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tabRatio="882"/>
  </bookViews>
  <sheets>
    <sheet name="250602_62_27852 summary" sheetId="75" r:id="rId1"/>
    <sheet name="250602_62_27852" sheetId="7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" i="75" l="1"/>
  <c r="J9" i="75"/>
  <c r="K8" i="75"/>
  <c r="K7" i="75"/>
  <c r="K6" i="75"/>
  <c r="K5" i="75"/>
  <c r="K4" i="75"/>
</calcChain>
</file>

<file path=xl/sharedStrings.xml><?xml version="1.0" encoding="utf-8"?>
<sst xmlns="http://schemas.openxmlformats.org/spreadsheetml/2006/main" count="297806" uniqueCount="52367">
  <si>
    <t>Quality</t>
  </si>
  <si>
    <t>Box Number</t>
  </si>
  <si>
    <t>Quantity</t>
  </si>
  <si>
    <t>Category 1</t>
  </si>
  <si>
    <t>Boxes Qty</t>
  </si>
  <si>
    <t>Black Code</t>
  </si>
  <si>
    <t>Grade A-clothing, bag, shoes</t>
  </si>
  <si>
    <t>HMSN2504040010001</t>
  </si>
  <si>
    <t>mix</t>
  </si>
  <si>
    <t>Grade A-acc</t>
  </si>
  <si>
    <t>Grade A</t>
  </si>
  <si>
    <t>Grade B-clothing, bag, shoes</t>
  </si>
  <si>
    <t>ZXQQSN2503270010005</t>
  </si>
  <si>
    <t>Women Apparel</t>
  </si>
  <si>
    <t>Grade B-acc</t>
  </si>
  <si>
    <t>ZXQQSN2505080010001</t>
  </si>
  <si>
    <t>Toys &amp; Games</t>
  </si>
  <si>
    <t>Black Code-mix</t>
  </si>
  <si>
    <t>ZXQQSN2505200010002</t>
  </si>
  <si>
    <t>Baby</t>
  </si>
  <si>
    <t>Total</t>
  </si>
  <si>
    <t>ZXQQSN2505290010002</t>
  </si>
  <si>
    <t>Kids</t>
  </si>
  <si>
    <t>ZXQQSN2505300010004</t>
  </si>
  <si>
    <t>Home Textile</t>
  </si>
  <si>
    <t>ZXQQSN2505300010005</t>
  </si>
  <si>
    <t>Office &amp; School Supplies</t>
  </si>
  <si>
    <t>ZXQQSN2505300010006</t>
  </si>
  <si>
    <t>Men</t>
  </si>
  <si>
    <t>ZXQQSN2505300010007</t>
  </si>
  <si>
    <t>Apparel Accessories</t>
  </si>
  <si>
    <t>ZXQQSN2505300010008</t>
  </si>
  <si>
    <t>Sports &amp; Outdoor</t>
  </si>
  <si>
    <t>ZXQQSN2506020010001</t>
  </si>
  <si>
    <t>Tools &amp; Home Improvement</t>
  </si>
  <si>
    <t>ZXQQSN2506020010002</t>
  </si>
  <si>
    <t>Shoes</t>
  </si>
  <si>
    <t>Grade B</t>
  </si>
  <si>
    <t>Bags &amp; Luggage</t>
  </si>
  <si>
    <t>CPSN2408090010012</t>
  </si>
  <si>
    <t>Underwear &amp; Sleepwear</t>
  </si>
  <si>
    <t>CPSN2505090010015</t>
  </si>
  <si>
    <t>Pet Supplies</t>
  </si>
  <si>
    <t>CPSN2505120010010</t>
  </si>
  <si>
    <t>Home &amp; Living</t>
  </si>
  <si>
    <t>CPSN2505120010011</t>
  </si>
  <si>
    <t>Beauty &amp; Health</t>
  </si>
  <si>
    <t>CPSN2505120010012</t>
  </si>
  <si>
    <t>Jewelry &amp; Watches</t>
  </si>
  <si>
    <t>CPSN2505120010013</t>
  </si>
  <si>
    <t>Cell Phones &amp; Accessories</t>
  </si>
  <si>
    <t>CPSN2505120010014</t>
  </si>
  <si>
    <t>Automotive</t>
  </si>
  <si>
    <t>CPSN2505120010015</t>
  </si>
  <si>
    <t>Electronics</t>
  </si>
  <si>
    <t>CPSN2505120010016</t>
  </si>
  <si>
    <t>Home Appliances</t>
  </si>
  <si>
    <t>CPSN2505120010019</t>
  </si>
  <si>
    <t>CPSN2505120010020</t>
  </si>
  <si>
    <t>CPSN2505200010019</t>
  </si>
  <si>
    <t>CPSN2505280010014</t>
  </si>
  <si>
    <t>CPSN2505290010001</t>
  </si>
  <si>
    <t>CPSN2505290010002</t>
  </si>
  <si>
    <t>CPSN2505290010003</t>
  </si>
  <si>
    <t>CPSN2505290010004</t>
  </si>
  <si>
    <t>CPSN2505290010005</t>
  </si>
  <si>
    <t>CPSN2505290010011</t>
  </si>
  <si>
    <t>CPSN2505290010012</t>
  </si>
  <si>
    <t>CPSN2505290010013</t>
  </si>
  <si>
    <t>CPSN2505290010017</t>
  </si>
  <si>
    <t>CPSN2505290010018</t>
  </si>
  <si>
    <t>CPSN2505290010019</t>
  </si>
  <si>
    <t>CPSN2505290010020</t>
  </si>
  <si>
    <t>CPSN2505290010025</t>
  </si>
  <si>
    <t>CPSN2505290010026</t>
  </si>
  <si>
    <t>CPSN2505300010001</t>
  </si>
  <si>
    <t>CPSN2505300010002</t>
  </si>
  <si>
    <t>CPSN2505300010003</t>
  </si>
  <si>
    <t>CPSN2505300010004</t>
  </si>
  <si>
    <t>CPSN2505300010005</t>
  </si>
  <si>
    <t>CPSN2505300010006</t>
  </si>
  <si>
    <t>CPSN2505300010007</t>
  </si>
  <si>
    <t>CPSN2505300010009</t>
  </si>
  <si>
    <t>CPSN2505300010010</t>
  </si>
  <si>
    <t>CPSN2505300010011</t>
  </si>
  <si>
    <t>CPSN2505300010012</t>
  </si>
  <si>
    <t>CPSN2505300010013</t>
  </si>
  <si>
    <t>CPSN2505300010014</t>
  </si>
  <si>
    <t>CPSN2505310010001</t>
  </si>
  <si>
    <t>CPSN2505310010002</t>
  </si>
  <si>
    <t>CPSN2505310010003</t>
  </si>
  <si>
    <t>CPSN2505310010004</t>
  </si>
  <si>
    <t>CPSN2505310010005</t>
  </si>
  <si>
    <t>CPSN2506010010001</t>
  </si>
  <si>
    <t>CPSN2506020010002</t>
  </si>
  <si>
    <t>CPSN2506020010003</t>
  </si>
  <si>
    <t>CPSN2506020010004</t>
  </si>
  <si>
    <t>CPSN2506020010005</t>
  </si>
  <si>
    <t>SKC</t>
  </si>
  <si>
    <t>Size</t>
  </si>
  <si>
    <t>SKCweight(g)</t>
  </si>
  <si>
    <t>Images link</t>
  </si>
  <si>
    <t>Category 2</t>
  </si>
  <si>
    <t>Category 3</t>
  </si>
  <si>
    <t>Category 4</t>
  </si>
  <si>
    <t>Material</t>
  </si>
  <si>
    <t>Retail Price</t>
  </si>
  <si>
    <t>HS</t>
  </si>
  <si>
    <t>Date</t>
  </si>
  <si>
    <t>Rack Number</t>
  </si>
  <si>
    <t>Fabric Composition</t>
  </si>
  <si>
    <t>sz2407256156286431</t>
  </si>
  <si>
    <t>M</t>
  </si>
  <si>
    <t>http://img.ltwebstatic.com/images3_pi/2024/09/25/b9/172727613356bb2d9b0771f80068003f18f3a37885_thumbnail_405x552.jpg</t>
  </si>
  <si>
    <t>Women Clothing</t>
  </si>
  <si>
    <t>Women Co-ords</t>
  </si>
  <si>
    <t>Women Two-piece Outfits</t>
  </si>
  <si>
    <t>Woven Fabric</t>
  </si>
  <si>
    <t>ZXSN0111001</t>
  </si>
  <si>
    <t>97%Polyester &amp; 3%Elastane</t>
  </si>
  <si>
    <t>sl2411090111186159</t>
  </si>
  <si>
    <t>Red +100 Random Item Notes</t>
  </si>
  <si>
    <t>https://img.ltwebstatic.com/images3_spmp/2024/11/09/3a/17311363869a991354b6e6b28862be899a96ef15bb_square_thumbnail_405x552.jpg</t>
  </si>
  <si>
    <t>Hobbies, Collections, Parties</t>
  </si>
  <si>
    <t>Party Decorations</t>
  </si>
  <si>
    <t>Party Gifts</t>
  </si>
  <si>
    <t>PVC</t>
  </si>
  <si>
    <t>sz2402061973173343</t>
  </si>
  <si>
    <t>http://img.ltwebstatic.com/images3_pi/2024/04/06/46/1712404750829f316e2cbba96a091d7d7e8af617ca_thumbnail_405x552.jpg</t>
  </si>
  <si>
    <t>Women Plus Clothing</t>
  </si>
  <si>
    <t>Plus Size Denim</t>
  </si>
  <si>
    <t>Plus Size Jeans</t>
  </si>
  <si>
    <t>PU Leather</t>
  </si>
  <si>
    <t>100%Cotton</t>
  </si>
  <si>
    <t>sz2411116476118114</t>
  </si>
  <si>
    <t>http://img.ltwebstatic.com/images3_pi/2024/11/12/8c/1731375296f8e5e58d47bbf211e021eded772a4591_thumbnail_405x552.jpg</t>
  </si>
  <si>
    <t>Women Tops, Blouses &amp; Tee</t>
  </si>
  <si>
    <t>Women T-Shirts</t>
  </si>
  <si>
    <t>Knitted Fabric</t>
  </si>
  <si>
    <t>95%Polyester &amp; 5%Elastane</t>
  </si>
  <si>
    <t>sz2309193721522261</t>
  </si>
  <si>
    <t>http://img.ltwebstatic.com/images3_pi/2023/10/07/0f/169666582949cfdd6c4c8d90baf90065f935637525_thumbnail_405x552.jpg</t>
  </si>
  <si>
    <t>Women Knitwear</t>
  </si>
  <si>
    <t>Women Sweaters</t>
  </si>
  <si>
    <t>Fabric</t>
  </si>
  <si>
    <t>100%Polyester</t>
  </si>
  <si>
    <t>sa2407106383812140</t>
  </si>
  <si>
    <t>12-18M</t>
  </si>
  <si>
    <t>http://img.ltwebstatic.com/images3_pi/2024/07/23/0b/1721732720bca0b7265363d589af51e4c3c5c3f455_thumbnail_405x552.jpg</t>
  </si>
  <si>
    <t>Baby Girls Clothing</t>
  </si>
  <si>
    <t>Baby Girls Tops</t>
  </si>
  <si>
    <t>70%Viscose &amp; 25%Polyester &amp; 5%Elastane</t>
  </si>
  <si>
    <t>sk2407046465446442</t>
  </si>
  <si>
    <t>13Y</t>
  </si>
  <si>
    <t>http://img.ltwebstatic.com/images3_pi/2024/09/04/dd/172543510658b604376f4b5c4c8d009ce02ef9cf53_thumbnail_405x552.jpg</t>
  </si>
  <si>
    <t>Teen Girls Clothing</t>
  </si>
  <si>
    <t>Teen Girls Bottoms</t>
  </si>
  <si>
    <t>Teen Girls Leggings</t>
  </si>
  <si>
    <t>10%Elastane &amp; 90%Polyester</t>
  </si>
  <si>
    <t>sz2309117352567298</t>
  </si>
  <si>
    <t>L</t>
  </si>
  <si>
    <t>http://img.ltwebstatic.com/images3_pi/2023/11/06/2d/16992363641a9bafedabacd8531d081ea74d78f9ff_thumbnail_405x552.jpg</t>
  </si>
  <si>
    <t>Women Dresses</t>
  </si>
  <si>
    <t>Women Midi Dresses</t>
  </si>
  <si>
    <t>sz2312215575930634</t>
  </si>
  <si>
    <t>http://img.ltwebstatic.com/images3_pi/2024/04/28/f3/17142715773d028912cfbf9909ad87066891a0f234_thumbnail_405x552.jpg</t>
  </si>
  <si>
    <t>Women Mini Dresses</t>
  </si>
  <si>
    <t>94%Polyester &amp; 6%Elastane</t>
  </si>
  <si>
    <t>sz2410083320071193</t>
  </si>
  <si>
    <t>http://img.ltwebstatic.com/images3_pi/2025/02/12/38/17393306075b9e42e031cf50b6c387c99cc3488619_thumbnail_405x552.jpg</t>
  </si>
  <si>
    <t>Women Beachwear</t>
  </si>
  <si>
    <t>Women Kimonos</t>
  </si>
  <si>
    <t>sh2305015694326939</t>
  </si>
  <si>
    <t>130*100</t>
  </si>
  <si>
    <t>http://img.ltwebstatic.com/images3_spmp/2023/05/01/1682924738a838cee434cdb76a11a009ee7a611c28_thumbnail_405x552.jpg</t>
  </si>
  <si>
    <t>Window Treatments</t>
  </si>
  <si>
    <t>Sheer Panels</t>
  </si>
  <si>
    <t>Polyester</t>
  </si>
  <si>
    <t>ss2110082423959999</t>
  </si>
  <si>
    <t>http://img.ltwebstatic.com/images3_pi/2021/10/21/1634787169263dbba9c54c81620922e179944b2ae8_thumbnail_405x552.jpg</t>
  </si>
  <si>
    <t>Mail &amp; Shipping Supplies</t>
  </si>
  <si>
    <t>Paper Envelopes</t>
  </si>
  <si>
    <t>sz2409051421049787</t>
  </si>
  <si>
    <t>XS</t>
  </si>
  <si>
    <t>http://img.ltwebstatic.com/images3_pi/2024/09/18/cb/1726664906e5dc4b3f8e12fde23899ca027d832687_thumbnail_405x552.jpg</t>
  </si>
  <si>
    <t>Women Lightweight Cardigans</t>
  </si>
  <si>
    <t>100%Acrylic</t>
  </si>
  <si>
    <t>sz2411128211591302</t>
  </si>
  <si>
    <t>1XL</t>
  </si>
  <si>
    <t>http://img.ltwebstatic.com/images3_pi/2025/01/06/79/1736158920adbdce2f26c9c6aa220e3326286f22ea_thumbnail_405x552.jpg</t>
  </si>
  <si>
    <t>Plus Size Tops</t>
  </si>
  <si>
    <t>Plus Size Women Tops</t>
  </si>
  <si>
    <t>sz2308308136199213</t>
  </si>
  <si>
    <t>http://img.ltwebstatic.com/images3_pi/2024/10/19/90/1729325359bada2bbceb337a7f3b64b2d908b9767c_thumbnail_405x552.jpg</t>
  </si>
  <si>
    <t>6%Elastane &amp; 94%Polyester</t>
  </si>
  <si>
    <t>sz2405222854897512</t>
  </si>
  <si>
    <t>http://img.ltwebstatic.com/images3_pi/2024/07/05/d5/172014849643d4eaace057e4de5d80b039df78220a_thumbnail_405x552.jpg</t>
  </si>
  <si>
    <t>Women Suits</t>
  </si>
  <si>
    <t>Women Blazers</t>
  </si>
  <si>
    <t>3.0%Viscose &amp; 97.0%Polyester</t>
  </si>
  <si>
    <t>sz2408221149349686</t>
  </si>
  <si>
    <t>http://img.ltwebstatic.com/images3_pi/2024/09/13/a8/172619990270423a5ff6265ca6d32a87188cd92e18_thumbnail_405x552.jpg</t>
  </si>
  <si>
    <t>Maternity Clothing</t>
  </si>
  <si>
    <t>Maternity Denim</t>
  </si>
  <si>
    <t>Maternity Jeans</t>
  </si>
  <si>
    <t>Denim</t>
  </si>
  <si>
    <t>52%Cotton &amp; 2%Elastane &amp; 18%Viscose &amp; 28%Polyester</t>
  </si>
  <si>
    <t>sz2410111017128162</t>
  </si>
  <si>
    <t>3XL</t>
  </si>
  <si>
    <t>http://img.ltwebstatic.com/images3_pi/2024/12/13/85/17340736874203f3ace43de6389a5548b0775e93c6_thumbnail_405x552.jpg</t>
  </si>
  <si>
    <t>sk2309186336998551</t>
  </si>
  <si>
    <t>11Y</t>
  </si>
  <si>
    <t>http://img.ltwebstatic.com/images3_pi/2023/10/16/0c/16974413240a7178187beef3c740ccc80c39b625b3_thumbnail_405x552.jpg</t>
  </si>
  <si>
    <t>Tween Boys Clothing</t>
  </si>
  <si>
    <t>Tween Boys Outerwear</t>
  </si>
  <si>
    <t>Tween Boys Coats</t>
  </si>
  <si>
    <t>sm2404281625424527</t>
  </si>
  <si>
    <t>http://img.ltwebstatic.com/images3_pi/2024/07/10/d2/17205751961afa8181428feff4efaf14bc28cad8cb_thumbnail_405x552.jpg</t>
  </si>
  <si>
    <t>Men Clothing</t>
  </si>
  <si>
    <t>Men Suits &amp; Separates</t>
  </si>
  <si>
    <t>Men Suits</t>
  </si>
  <si>
    <t>sm2410315391311111</t>
  </si>
  <si>
    <t>http://img.ltwebstatic.com/images3_pi/2024/11/15/aa/1731672068222bc944f0e061eda10772c54712ad26_thumbnail_405x552.jpg</t>
  </si>
  <si>
    <t>Men Plus Size Clothing</t>
  </si>
  <si>
    <t>Men Plus Size Co-ords</t>
  </si>
  <si>
    <t>Men Plus Size Sweatshirts Sets</t>
  </si>
  <si>
    <t>sz2406126851161087</t>
  </si>
  <si>
    <t>Petite S</t>
  </si>
  <si>
    <t>http://img.ltwebstatic.com/images3_pi/2024/09/05/85/1725502100b2abbfdd0f4eb7d8f3d32885a751bb7b_thumbnail_405x552.jpg</t>
  </si>
  <si>
    <t>Women Outerwear</t>
  </si>
  <si>
    <t>Women Down Coats</t>
  </si>
  <si>
    <t>45%Polyester &amp; 55%Polyamide</t>
  </si>
  <si>
    <t>sc2408169299002203</t>
  </si>
  <si>
    <t>https://img.ltwebstatic.com/images3_spmp/2024/08/18/9a/172394386525e54eb8722b39645ffa21d6eb549664_thumbnail_405x552.jpg</t>
  </si>
  <si>
    <t>Women Accessories</t>
  </si>
  <si>
    <t>Women Hats</t>
  </si>
  <si>
    <t>Women Beanie Hat</t>
  </si>
  <si>
    <t>sl2309292611221555</t>
  </si>
  <si>
    <t>http://img.ltwebstatic.com/images3_pi/2023/10/07/c0/16966605711282c05dee16f1f5a9434050a2c65100.png</t>
  </si>
  <si>
    <t>Kids Arts &amp; Crafts</t>
  </si>
  <si>
    <t>Kids Stickers &amp; Collage</t>
  </si>
  <si>
    <t>sz2405119398974157</t>
  </si>
  <si>
    <t>S</t>
  </si>
  <si>
    <t>http://img.ltwebstatic.com/images3_pi/2024/09/02/ca/1725263199feb9aa8c680531e3acfcb6d073f88f59_thumbnail_405x552.jpg</t>
  </si>
  <si>
    <t>Women Long Dresses</t>
  </si>
  <si>
    <t>sz2410216342255174</t>
  </si>
  <si>
    <t>http://img.ltwebstatic.com/images3_pi/2024/12/20/d5/1734666035273c8c4c478546d8658a1dd948a6317a_thumbnail_405x552.jpg</t>
  </si>
  <si>
    <t>Women Lightweight Blazers</t>
  </si>
  <si>
    <t>sf2409116565504465</t>
  </si>
  <si>
    <t>Light Blue</t>
  </si>
  <si>
    <t>https://img.ltwebstatic.com/images3_spmp/2024/09/11/d6/1726061274d1e1e316bc78f929f195f9b1f883347a_square_thumbnail_405x552.jpg</t>
  </si>
  <si>
    <t>Lumbar Pillow &amp; Chair Cushions</t>
  </si>
  <si>
    <t>Chair Pads</t>
  </si>
  <si>
    <t>20%Polyester &amp; 80%Cotton</t>
  </si>
  <si>
    <t>sz2308073488974586</t>
  </si>
  <si>
    <t>http://img.ltwebstatic.com/images3_pi/2023/09/08/18/1694177547468ad6a50a4ec9916ab75f7cf0f9243b_thumbnail_405x552.jpg</t>
  </si>
  <si>
    <t>Women Trench Coats</t>
  </si>
  <si>
    <t>rm2407303850198197</t>
  </si>
  <si>
    <t>http://img.ltwebstatic.com/images3_pi/2024/08/21/84/17242409982d85d2982bf35dd070fde44305f95e75_thumbnail_405x552.jpg</t>
  </si>
  <si>
    <t>Men Denim</t>
  </si>
  <si>
    <t>Men Jeans</t>
  </si>
  <si>
    <t>89%Cotton &amp; 6%Polyester &amp; 5%Viscose</t>
  </si>
  <si>
    <t>sz2405270198801080</t>
  </si>
  <si>
    <t>XL</t>
  </si>
  <si>
    <t>http://img.ltwebstatic.com/images3_pi/2024/07/02/23/171989847282b0af45723b92b4ec7e20b361462bf0_thumbnail_405x552.jpg</t>
  </si>
  <si>
    <t>Women Bikini Sets</t>
  </si>
  <si>
    <t>Swimsuit Fabric</t>
  </si>
  <si>
    <t>5%Elastane &amp; 95%Polyester</t>
  </si>
  <si>
    <t>sz2406130282424534</t>
  </si>
  <si>
    <t>http://img.ltwebstatic.com/images3_pi/2024/08/05/6a/17228502911779d2daaf24505272a9d0d5ac915060_thumbnail_405x552.jpg</t>
  </si>
  <si>
    <t>Plus Size Outerwears</t>
  </si>
  <si>
    <t>Plus Size Overcoats</t>
  </si>
  <si>
    <t>sa2406011560051711</t>
  </si>
  <si>
    <t>http://img.ltwebstatic.com/images3_pi/2024/06/28/e3/1719554530ec9034e024476f01337cc208f2a896c2_thumbnail_405x552.jpg</t>
  </si>
  <si>
    <t>Baby Girls Costumes</t>
  </si>
  <si>
    <t>96%Polyester &amp; 4%Elastane</t>
  </si>
  <si>
    <t>st2411138899134199</t>
  </si>
  <si>
    <t>http://img.ltwebstatic.com/images3_pi/2025/01/08/0d/173632617022ae61dc25c8b5edee21c280975cff94_thumbnail_405x552.jpg</t>
  </si>
  <si>
    <t>Men Activewear</t>
  </si>
  <si>
    <t>Men Active Bottoms</t>
  </si>
  <si>
    <t>Men Sports Shorts</t>
  </si>
  <si>
    <t>sz2312085822035585</t>
  </si>
  <si>
    <t>http://img.ltwebstatic.com/images3_pi/2023/12/20/73/1703056882d8ee5a6315c4019999e22a18022dd8bb_thumbnail_405x552.jpg</t>
  </si>
  <si>
    <t>Women Short Dresses</t>
  </si>
  <si>
    <t>sz2411089375333595</t>
  </si>
  <si>
    <t>2XL</t>
  </si>
  <si>
    <t>http://img.ltwebstatic.com/images3_pi/2024/12/13/5d/1734080156d76516b7573ff8870367839da08dedc6_thumbnail_405x552.jpg</t>
  </si>
  <si>
    <t>Plus Size Knitwear</t>
  </si>
  <si>
    <t>Plus Size Sweaters</t>
  </si>
  <si>
    <t>Knitwear</t>
  </si>
  <si>
    <t>sk2407227421763363</t>
  </si>
  <si>
    <t>http://img.ltwebstatic.com/images3_pi/2024/08/12/e2/1723427652353d694c88f8b3078fe8006a02822fc2_thumbnail_405x552.jpg</t>
  </si>
  <si>
    <t>Teen Boys Clothing</t>
  </si>
  <si>
    <t>Teen Boys Denim</t>
  </si>
  <si>
    <t>Teen Boys Jeans</t>
  </si>
  <si>
    <t>10.0%Viscose &amp; 3.0%Polyester &amp; 87.0%Cotton</t>
  </si>
  <si>
    <t>sr2409293559487587</t>
  </si>
  <si>
    <t>Three Circles【black】</t>
  </si>
  <si>
    <t>https://img.ltwebstatic.com/images3_spmp/2024/09/30/e3/17276816245511c065ce88853caf11d3151dc51b48_square_thumbnail_405x552.jpg</t>
  </si>
  <si>
    <t>Lighting &amp; Lamp</t>
  </si>
  <si>
    <t>Novelty Lighting</t>
  </si>
  <si>
    <t>Other Novelty Lighting</t>
  </si>
  <si>
    <t>Iron Alloy</t>
  </si>
  <si>
    <t>sx2411307849465395</t>
  </si>
  <si>
    <t>EUR43</t>
  </si>
  <si>
    <t>https://img.ltwebstatic.com/images3_spmp/2024/12/07/fb/17335694300be6d1e0aed1ed75125347aff8e25819_thumbnail_405x552.jpg</t>
  </si>
  <si>
    <t>Women Shoes</t>
  </si>
  <si>
    <t>Women Wedges &amp; Flatform</t>
  </si>
  <si>
    <t>sz2409300981582011</t>
  </si>
  <si>
    <t>http://img.ltwebstatic.com/images3_pi/2024/11/04/44/17306988755e50efe5b751d7f4669c5589a69013a1_thumbnail_405x552.jpg</t>
  </si>
  <si>
    <t>Plus Size Suits</t>
  </si>
  <si>
    <t>Plus Size Blazers</t>
  </si>
  <si>
    <t>Flannelette</t>
  </si>
  <si>
    <t>sz2411121189547560</t>
  </si>
  <si>
    <t>http://img.ltwebstatic.com/images3_pi/2024/11/25/47/1732505180917b80bbcc4d3bd3a460082920d8d40b_thumbnail_405x552.jpg</t>
  </si>
  <si>
    <t>Plus Size Blouses</t>
  </si>
  <si>
    <t>sg2304037744266402</t>
  </si>
  <si>
    <t>one-size</t>
  </si>
  <si>
    <t>http://img.ltwebstatic.com/images3_pi/2023/04/03/1680508633ee279755a9e54345a3d8bc46388458cd_thumbnail_405x552.jpg</t>
  </si>
  <si>
    <t>Women Bags</t>
  </si>
  <si>
    <t>Women Shoulder Bags</t>
  </si>
  <si>
    <t>Nylon</t>
  </si>
  <si>
    <t>100%Nylon</t>
  </si>
  <si>
    <t>sm2408053078468774</t>
  </si>
  <si>
    <t>http://img.ltwebstatic.com/images3_pi/2024/10/07/2f/17282969365c7593dd61790dc2d5c4caadef156fd1_thumbnail_405x552.jpg</t>
  </si>
  <si>
    <t>Men Knitwear</t>
  </si>
  <si>
    <t>Men Cardigans</t>
  </si>
  <si>
    <t>sz2406073353497885</t>
  </si>
  <si>
    <t>http://img.ltwebstatic.com/images3_pi/2024/07/08/5e/1720427102a47e07c3ed7983ade063dd0ee208aa6b_thumbnail_405x552.jpg</t>
  </si>
  <si>
    <t>22%Polyester &amp; 11%Viscose &amp; 67%Cotton</t>
  </si>
  <si>
    <t>sm2412211246386370</t>
  </si>
  <si>
    <t>https://img.ltwebstatic.com/images3_spmp/2024/12/21/3e/1734751093fa5d83863943c99e1a6ff1975e95ca08_thumbnail_405x552.jpg</t>
  </si>
  <si>
    <t>13%Viscose &amp; 69%Cotton &amp; 15%Polyester &amp; 3%Modal</t>
  </si>
  <si>
    <t>sz2311182722214159</t>
  </si>
  <si>
    <t>http://img.ltwebstatic.com/images3_pi/2024/02/23/1c/1708654663b8ffd24b5ce0fce636e8aa0bdddad6dc_thumbnail_405x552.jpg</t>
  </si>
  <si>
    <t>Women Blouses</t>
  </si>
  <si>
    <t>sz2410152304160300</t>
  </si>
  <si>
    <t>https://img.ltwebstatic.com/images3_spmp/2025/01/23/9e/1737637182e9dfce2437c98ad840af01dbe687b71f_thumbnail_405x552.jpg</t>
  </si>
  <si>
    <t>Women Faux Fur Coats</t>
  </si>
  <si>
    <t>Faux Fur</t>
  </si>
  <si>
    <t>sa2412025651111118</t>
  </si>
  <si>
    <t>6-9M</t>
  </si>
  <si>
    <t>http://img.ltwebstatic.com/images3_pi/2024/12/17/f3/173440335382f92cb1481534526c735c62abef5898_thumbnail_405x552.jpg</t>
  </si>
  <si>
    <t>Baby Girls Sets</t>
  </si>
  <si>
    <t>Baby Girls T-Shirt Co-ords</t>
  </si>
  <si>
    <t>si2407151050068863</t>
  </si>
  <si>
    <t>http://img.ltwebstatic.com/images3_pi/2024/08/26/dc/17246421979817ad471eccb94fd976bf817d85c4df_thumbnail_405x552.jpg</t>
  </si>
  <si>
    <t>Men Loungewear</t>
  </si>
  <si>
    <t>Men Loungewear Sets</t>
  </si>
  <si>
    <t>sz2308240908192023</t>
  </si>
  <si>
    <t>http://img.ltwebstatic.com/images3_pi/2023/10/03/d5/16963338443561320891d6d0b69ec3fa8656e8f54e_thumbnail_405x552.jpg</t>
  </si>
  <si>
    <t>35%Cotton &amp; 65%Polyester</t>
  </si>
  <si>
    <t>sz2401116112215118</t>
  </si>
  <si>
    <t>http://img.ltwebstatic.com/images3_pi/2024/03/29/56/17116794285c850a855973e6b84b504e07084f4f8e_thumbnail_405x552.jpg</t>
  </si>
  <si>
    <t>Women One-Pieces</t>
  </si>
  <si>
    <t>sz2408235484856648</t>
  </si>
  <si>
    <t>http://img.ltwebstatic.com/images3_pi/2024/10/23/24/172968517951d78765a86a2ab2a878950236e37f54_thumbnail_405x552.jpg</t>
  </si>
  <si>
    <t>Women Winter Coats</t>
  </si>
  <si>
    <t>sz2406034147734077</t>
  </si>
  <si>
    <t>http://img.ltwebstatic.com/images3_pi/2024/08/01/d5/17224953673c221562e40eab68d335615ccb10d429_thumbnail_405x552.jpg</t>
  </si>
  <si>
    <t>29.6%Polyester &amp; 21.2%Polyamide &amp; 49.2%Viscose</t>
  </si>
  <si>
    <t>sz2410115232246331</t>
  </si>
  <si>
    <t>http://img.ltwebstatic.com/images3_pi/2024/11/18/52/17319101966fd34eb67d983dd4e87727770cb28b0b_thumbnail_405x552.jpg</t>
  </si>
  <si>
    <t>Women Tops</t>
  </si>
  <si>
    <t>Mesh Fabric</t>
  </si>
  <si>
    <t>sz2408050064987222</t>
  </si>
  <si>
    <t>http://img.ltwebstatic.com/images3_pi/2024/09/16/64/17264638842211e54b169ecd4c756ea2ae14851a3a_thumbnail_405x552.jpg</t>
  </si>
  <si>
    <t>100.0%Polyester</t>
  </si>
  <si>
    <t>sz2409029295486929</t>
  </si>
  <si>
    <t>https://img.ltwebstatic.com/images3_spmp/2024/09/12/c5/1726130736ff370eb423d9de1fbb3ef204ec9c2ce9_thumbnail_405x552.jpg</t>
  </si>
  <si>
    <t>Women Bottoms</t>
  </si>
  <si>
    <t>Women Pants</t>
  </si>
  <si>
    <t>sc2306159342994431</t>
  </si>
  <si>
    <t>length and width</t>
  </si>
  <si>
    <t>https://img.ltwebstatic.com/images3_spmp/2024/06/22/ed/17190249434df8c2a30c1451f2001a72d39d230143_thumbnail_405x552.jpg</t>
  </si>
  <si>
    <t>Women Scarves &amp; Scarf Accessories</t>
  </si>
  <si>
    <t>Women Scarves</t>
  </si>
  <si>
    <t>sx2412104458141645</t>
  </si>
  <si>
    <t>https://img.ltwebstatic.com/images3_spmp/2025/01/19/7c/1737266373991b7d8169b99e3696ccc1d17ccd13a2_square_thumbnail_405x552.jpg</t>
  </si>
  <si>
    <t>Women Sandals</t>
  </si>
  <si>
    <t>Women Platforms &amp; Wedge Sandals</t>
  </si>
  <si>
    <t>sk2405066746587707</t>
  </si>
  <si>
    <t>http://img.ltwebstatic.com/images3_pi/2024/06/05/a9/17175886462cf1b2db0b27683ebf25fd5f0fa585fb_thumbnail_405x552.jpg</t>
  </si>
  <si>
    <t>Teen Boys Suits</t>
  </si>
  <si>
    <t>sz2305194768828388</t>
  </si>
  <si>
    <t>http://img.ltwebstatic.com/images3_pi/2023/07/02/1688285918a2b17cb30d079578a973b7b76d8dd0b6_thumbnail_405x552.jpg</t>
  </si>
  <si>
    <t>Women Skirts</t>
  </si>
  <si>
    <t>91%Polyester &amp; 9%Elastane</t>
  </si>
  <si>
    <t>sz2409279982202607</t>
  </si>
  <si>
    <t>0XL</t>
  </si>
  <si>
    <t>http://img.ltwebstatic.com/images3_pi/2024/10/21/92/1729485199b3a7ba71e130bca462034e2cf291b5c2_thumbnail_405x552.jpg</t>
  </si>
  <si>
    <t>sz2411184114185751</t>
  </si>
  <si>
    <t>http://img.ltwebstatic.com/images3_pi/2025/02/06/ce/173884178513e473ca67293c756c193a5de9b79106_thumbnail_405x552.jpg</t>
  </si>
  <si>
    <t>sz2305040447042951</t>
  </si>
  <si>
    <t>http://img.ltwebstatic.com/images3_pi/2023/08/11/d5/1691756893228d647f61460e57c2b2a3fd153a3945_thumbnail_405x552.jpg</t>
  </si>
  <si>
    <t>sz2305111341012783</t>
  </si>
  <si>
    <t>http://img.ltwebstatic.com/images3_pi/2025/01/16/87/17370141916f4e51c80b4f0f2846869dfec709645c_thumbnail_405x552.jpg</t>
  </si>
  <si>
    <t>62%Polyester &amp; 4%Elastane &amp; 34%Cotton</t>
  </si>
  <si>
    <t>sz2411118981580043</t>
  </si>
  <si>
    <t>http://img.ltwebstatic.com/images3_pi/2024/12/18/ca/173449243419dedcae38cfa9b7369e2a19a101a175_thumbnail_405x552.jpg</t>
  </si>
  <si>
    <t>sz2411181465967076</t>
  </si>
  <si>
    <t>http://img.ltwebstatic.com/images3_pi/2024/12/09/0e/1733727114cfe66916c911680ae3517fe2138261ff_thumbnail_405x552.jpg</t>
  </si>
  <si>
    <t>sw2209162070617115</t>
  </si>
  <si>
    <t>http://img.ltwebstatic.com/images3_pi/2022/11/01/1667268769983c7885e69ced6838ca2e0fa8f74de0_thumbnail_405x552.jpg</t>
  </si>
  <si>
    <t>Weddings &amp; Events</t>
  </si>
  <si>
    <t>Women Party Wear</t>
  </si>
  <si>
    <t>Women Formal &amp; Evening Dresses</t>
  </si>
  <si>
    <t>si2109137121985711</t>
  </si>
  <si>
    <t>http://img.ltwebstatic.com/images3_pi/2021/09/27/1632734930a004fd50b8013ed6fa49be9edcc563bb_thumbnail_405x552.jpg</t>
  </si>
  <si>
    <t>Women Socks &amp; Hosiery</t>
  </si>
  <si>
    <t>Women Ankle Socks</t>
  </si>
  <si>
    <t>15%Polyester &amp; 85%Cotton</t>
  </si>
  <si>
    <t>sz2404222333158588</t>
  </si>
  <si>
    <t>http://img.ltwebstatic.com/images3_pi/2024/06/03/48/1717381670b92006f23b3e3139867dbfb61134a09e_thumbnail_405x552.jpg</t>
  </si>
  <si>
    <t>Plus Size Dresses</t>
  </si>
  <si>
    <t>sk2411112367900918</t>
  </si>
  <si>
    <t>http://img.ltwebstatic.com/images3_pi/2024/11/26/28/1732622191d1fe15fbc7b1cef26e251edeb7bcb7ab_thumbnail_405x552.jpg</t>
  </si>
  <si>
    <t>Young Boys Clothing</t>
  </si>
  <si>
    <t>Young Boys Sets</t>
  </si>
  <si>
    <t>Young Boys Hoodie &amp; Sweatshirt Co-ords</t>
  </si>
  <si>
    <t>sz2403293181044533</t>
  </si>
  <si>
    <t>http://img.ltwebstatic.com/images3_pi/2024/05/24/ea/1716530918e5b97b5cfba6ffa9430341e04b0efa77_thumbnail_405x552.jpg</t>
  </si>
  <si>
    <t>Women Denim</t>
  </si>
  <si>
    <t>Women Denim Shorts</t>
  </si>
  <si>
    <t>1%Viscose &amp; 1%Polyester &amp; 98%Cotton</t>
  </si>
  <si>
    <t>sz2408314934716041</t>
  </si>
  <si>
    <t>http://img.ltwebstatic.com/images3_pi/2024/12/02/7c/173313959343d9b78992f13ba379c27009a4f96fb2_thumbnail_405x552.jpg</t>
  </si>
  <si>
    <t>sp2401223112173613</t>
  </si>
  <si>
    <t>http://img.ltwebstatic.com/images3_pi/2024/02/22/45/17085952648ec10bcbd4b6a0e9e211671fa792c202_thumbnail_405x552.jpg</t>
  </si>
  <si>
    <t>Pet Clothing</t>
  </si>
  <si>
    <t>Pet Sweatshirts &amp; Hoodies</t>
  </si>
  <si>
    <t>sk2411192757891888</t>
  </si>
  <si>
    <t>http://img.ltwebstatic.com/images3_pi/2024/12/30/ac/173557010211587f704f640a04572c57e9793d7806_thumbnail_405x552.jpg</t>
  </si>
  <si>
    <t>Young Boys Bottoms</t>
  </si>
  <si>
    <t>Young Boys Sweatpants</t>
  </si>
  <si>
    <t>sx2406270068677184</t>
  </si>
  <si>
    <t>EUR39</t>
  </si>
  <si>
    <t>https://img.ltwebstatic.com/images3_spmp/2024/12/02/7d/1733139296ec4d31ef2762dfb6c9905c31ecdefd76_thumbnail_405x552.jpg</t>
  </si>
  <si>
    <t>Women Sneakers</t>
  </si>
  <si>
    <t>Women Sports Shoes</t>
  </si>
  <si>
    <t>sx2410223818736117</t>
  </si>
  <si>
    <t>EUR40</t>
  </si>
  <si>
    <t>http://img.ltwebstatic.com/images3_pi/2024/11/14/fa/173158614544cb251d9e2a2634aa930e2f2438cc22_thumbnail_405x552.jpg</t>
  </si>
  <si>
    <t>Women Flats</t>
  </si>
  <si>
    <t>sz2408054780146912</t>
  </si>
  <si>
    <t>https://img.ltwebstatic.com/images3_spmp/2024/08/05/77/1722843664ee8da2166c3e81d25a91dbe8012aa91a_thumbnail_405x552.jpg</t>
  </si>
  <si>
    <t>sz2408132125519614</t>
  </si>
  <si>
    <t>http://img.ltwebstatic.com/images3_pi/2024/11/05/66/17307868252d2d2be40874d243ba770b98c50d2370_thumbnail_405x552.jpg</t>
  </si>
  <si>
    <t>Women Sweater Dresses</t>
  </si>
  <si>
    <t>sz2402152777218371</t>
  </si>
  <si>
    <t>http://img.ltwebstatic.com/images3_pi/2024/04/15/08/1713181813b898075b90b8dcbbc317ad41afd7161b_thumbnail_405x552.jpg</t>
  </si>
  <si>
    <t>Women Jeans</t>
  </si>
  <si>
    <t>sz2411026899640945</t>
  </si>
  <si>
    <t>http://img.ltwebstatic.com/images3_pi/2025/02/11/e9/1739244391c91ce25ea797af2a58b1114ee91509be_thumbnail_405x552.jpg</t>
  </si>
  <si>
    <t>sr2412312578974659</t>
  </si>
  <si>
    <t>1m10L</t>
  </si>
  <si>
    <t>https://img.ltwebstatic.com/images3_spmp/2024/12/31/dd/173562632681696b85a8b3a6ea255674389b5ebd9c_thumbnail_405x552.jpg</t>
  </si>
  <si>
    <t>String Lights</t>
  </si>
  <si>
    <t>sz2404197732170313</t>
  </si>
  <si>
    <t>http://img.ltwebstatic.com/images3_pi/2024/05/13/35/1715563076673976af3e825c2c24daf828fc6963d0_thumbnail_405x552.jpg</t>
  </si>
  <si>
    <t>sz2312130000287629</t>
  </si>
  <si>
    <t>http://img.ltwebstatic.com/images3_pi/2023/04/25/1682407892b424b488d06b2fd10079fe44e070504c_thumbnail_405x552.jpg</t>
  </si>
  <si>
    <t>Women Denim Skirts</t>
  </si>
  <si>
    <t>sz2409300602316099</t>
  </si>
  <si>
    <t>http://img.ltwebstatic.com/images3_pi/2024/11/09/2d/1731138030e9bcebb60cf7b855f5217d5e7b52ce70_thumbnail_405x552.jpg</t>
  </si>
  <si>
    <t>sz2411153130141321</t>
  </si>
  <si>
    <t>http://img.ltwebstatic.com/images3_pi/2024/11/25/92/17325021129eac38595570c18276c2ad5222327eb6_thumbnail_405x552.jpg</t>
  </si>
  <si>
    <t>Women Overcoats</t>
  </si>
  <si>
    <t>sz2305176282509011</t>
  </si>
  <si>
    <t>http://img.ltwebstatic.com/images3_pi/2023/10/24/70/1698130479eafb36c6015d0d7ad214db43a6742621_thumbnail_405x552.jpg</t>
  </si>
  <si>
    <t>sz2403115096565628</t>
  </si>
  <si>
    <t>http://img.ltwebstatic.com/images3_pi/2024/11/11/75/173130938185812d3a265288b737f0569e04f16986_thumbnail_405x552.jpg</t>
  </si>
  <si>
    <t>sz2403016425754846</t>
  </si>
  <si>
    <t>http://img.ltwebstatic.com/images3_pi/2024/06/18/b8/171869423099b7bac60c25fd4ec1c4899f7ade4c0f_thumbnail_405x552.jpg</t>
  </si>
  <si>
    <t>Women Jumpsuits &amp; Bodysuits</t>
  </si>
  <si>
    <t>Women Jumpsuits</t>
  </si>
  <si>
    <t>sa2309048050930630</t>
  </si>
  <si>
    <t>https://img.ltwebstatic.com/images3_spmp/2024/09/07/cf/172568045539e0aea82c8ad1ea970e5a47b29c6dff_thumbnail_405x552.jpg</t>
  </si>
  <si>
    <t>Baby Boys Clothing</t>
  </si>
  <si>
    <t>Baby Boys Bottoms</t>
  </si>
  <si>
    <t>95%Polyester &amp; 5%Viscose</t>
  </si>
  <si>
    <t>si2408251988118625</t>
  </si>
  <si>
    <t>http://img.ltwebstatic.com/images3_pi/2024/10/22/8d/1729579298fd3415458b8210cea265ae3d9b72c726_thumbnail_405x552.jpg</t>
  </si>
  <si>
    <t>Women Sleep &amp; Lounge</t>
  </si>
  <si>
    <t>Women Loungewear</t>
  </si>
  <si>
    <t>Women Lounge Sets</t>
  </si>
  <si>
    <t>sa2412054855431345</t>
  </si>
  <si>
    <t>3-6M</t>
  </si>
  <si>
    <t>http://img.ltwebstatic.com/images3_pi/2025/02/19/a0/1739951743fe3791e356745cae45a381871d31489b_thumbnail_405x552.jpg</t>
  </si>
  <si>
    <t>Baby Girls Tank Top Co-ords</t>
  </si>
  <si>
    <t>98%Polyester &amp; 2%Elastane</t>
  </si>
  <si>
    <t>sg25011799324958116</t>
  </si>
  <si>
    <t>http://img.ltwebstatic.com/images3_pi/2025/01/21/54/1737434394e440ff871952e37883f5c66f8d9e5b07_thumbnail_405x552.jpg</t>
  </si>
  <si>
    <t>Women Top Handle Bags</t>
  </si>
  <si>
    <t>100%Polyurethane</t>
  </si>
  <si>
    <t>sz2308245318772703</t>
  </si>
  <si>
    <t>http://img.ltwebstatic.com/images3_pi/2023/12/22/57/17032116429f7db4d0d60bc0ceb7396ec1d9cb702c_thumbnail_405x552.jpg</t>
  </si>
  <si>
    <t>sz2309122299955266</t>
  </si>
  <si>
    <t>http://img.ltwebstatic.com/images3_pi/2024/10/18/29/1729243857ec68b754557acc611a6a674a84eb5157_thumbnail_405x552.jpg</t>
  </si>
  <si>
    <t>32%Polyester &amp; 46%Cotton &amp; 22%Viscose</t>
  </si>
  <si>
    <t>sz2407231257013331</t>
  </si>
  <si>
    <t>http://img.ltwebstatic.com/images3_pi/2024/11/11/4f/17312952888aba3ce825f5438d73e4406e4ec47b50_thumbnail_405x552.jpg</t>
  </si>
  <si>
    <t>Women Sweatpants</t>
  </si>
  <si>
    <t>sz2410284596363445</t>
  </si>
  <si>
    <t>http://img.ltwebstatic.com/images3_pi/2024/11/01/0a/17304621472bd5ca5f0118ea0aa8bcfbef20e8426b_thumbnail_405x552.jpg</t>
  </si>
  <si>
    <t>sg2408316628285285</t>
  </si>
  <si>
    <t>https://img.ltwebstatic.com/images3_spmp/2024/08/31/79/1725072951335740ff1c00a152331cb8c1061b317d_thumbnail_405x552.jpg</t>
  </si>
  <si>
    <t>Women Crossbody</t>
  </si>
  <si>
    <t>sz2309216066196080</t>
  </si>
  <si>
    <t>38DD</t>
  </si>
  <si>
    <t>http://img.ltwebstatic.com/images3_pi/2023/12/08/ab/1702037307dd547da7c1851de0992542d4aa065333_thumbnail_405x552.jpg</t>
  </si>
  <si>
    <t>18%Elastane &amp; 82%Polyester</t>
  </si>
  <si>
    <t>sz2407115467661680</t>
  </si>
  <si>
    <t>http://img.ltwebstatic.com/images3_pi/2024/11/27/8b/17326978474239b27b8008d3b9546642fb797f57ea_thumbnail_405x552.jpg</t>
  </si>
  <si>
    <t>Plus Size T-shirts</t>
  </si>
  <si>
    <t>67%Polyester &amp; 33%Metallized Fibres</t>
  </si>
  <si>
    <t>sz2407129599308533</t>
  </si>
  <si>
    <t>http://img.ltwebstatic.com/images3_pi/2024/08/12/a4/1723463335985d90eafba47649b65bf84adf1db604_thumbnail_405x552.jpg</t>
  </si>
  <si>
    <t>sa2411186719930733</t>
  </si>
  <si>
    <t>https://img.ltwebstatic.com/images3_spmp/2024/11/18/52/1731905958900ec23697da59260c331c045cf76f26_thumbnail_405x552.jpg</t>
  </si>
  <si>
    <t>Baby Supplies</t>
  </si>
  <si>
    <t>Baby Feeding</t>
  </si>
  <si>
    <t>Baby Bibs &amp; Burp Cloths</t>
  </si>
  <si>
    <t>si2407050410743414</t>
  </si>
  <si>
    <t>http://img.ltwebstatic.com/images3_pi/2024/08/16/a9/1723805954c48713a69cebfc0f2ea46fccee880fe1_thumbnail_405x552.jpg</t>
  </si>
  <si>
    <t>50%Polyester &amp; 50%Cotton</t>
  </si>
  <si>
    <t>sk2411190072729913</t>
  </si>
  <si>
    <t>4Y</t>
  </si>
  <si>
    <t>http://img.ltwebstatic.com/images3_pi/2024/12/17/b2/1734423043a3a79e6045cb451e02196b64c3e7d0e4_thumbnail_405x552.jpg</t>
  </si>
  <si>
    <t>Young Girls Clothing</t>
  </si>
  <si>
    <t>Young Girls Beachwear</t>
  </si>
  <si>
    <t>Young Girls Bikini Sets</t>
  </si>
  <si>
    <t>82%Polyester &amp; 18%Elastane</t>
  </si>
  <si>
    <t>st2501072947794698</t>
  </si>
  <si>
    <t>https://img.ltwebstatic.com/images3_spmp/2025/01/07/98/1736236441d5cf05b109da15ee0fe72823f943698a_thumbnail_405x552.jpg</t>
  </si>
  <si>
    <t>Women Outdoor Apparel</t>
  </si>
  <si>
    <t>Women Outdoor Tops</t>
  </si>
  <si>
    <t>Women Outdoor Tees &amp; Tanks</t>
  </si>
  <si>
    <t>swouter42201121591</t>
  </si>
  <si>
    <t>http://img.ltwebstatic.com/images3_pi/2022/10/08/1665214185bd67ff7aeef9e1d8009d67c98b0cf337_thumbnail_405x552.jpg</t>
  </si>
  <si>
    <t>Plus Size Winter Coats</t>
  </si>
  <si>
    <t>sz2407186638887477</t>
  </si>
  <si>
    <t>4XL</t>
  </si>
  <si>
    <t>http://img.ltwebstatic.com/images3_pi/2024/08/27/2d/1724740827cac0d362a1511f7656ed590a2b355519_thumbnail_405x552.jpg</t>
  </si>
  <si>
    <t>54%Cotton &amp; 1%Modal &amp; 16%Viscose &amp; 28%Polyester &amp; 1%Elastane</t>
  </si>
  <si>
    <t>sz2405130166222986</t>
  </si>
  <si>
    <t>http://img.ltwebstatic.com/images3_pi/2024/07/29/70/17222331875f2b7324152e4854e74e4cb5492d917e_thumbnail_405x552.jpg</t>
  </si>
  <si>
    <t>sz2406289125393655</t>
  </si>
  <si>
    <t>http://img.ltwebstatic.com/images3_pi/2024/09/02/da/172524397819a749afcc0a0a891afe4728e7035f70_thumbnail_405x552.jpg</t>
  </si>
  <si>
    <t>Women Suit Sets</t>
  </si>
  <si>
    <t>3%Elastane &amp; 97%Polyester</t>
  </si>
  <si>
    <t>sz2409254929547281</t>
  </si>
  <si>
    <t>http://img.ltwebstatic.com/images3_pi/2024/10/10/03/1728524368e7da939f3c8a25fcbafd29549e4b0af6_thumbnail_405x552.jpg</t>
  </si>
  <si>
    <t>sz2403152287184581</t>
  </si>
  <si>
    <t>http://img.ltwebstatic.com/images3_pi/2024/04/09/f5/1712628677bfdc2071180fd47c1ff05d43be118a27_thumbnail_405x552.jpg</t>
  </si>
  <si>
    <t>sz2408285485499449</t>
  </si>
  <si>
    <t>http://img.ltwebstatic.com/images3_pi/2024/09/09/b6/17258820385dd6ca5d7de57fb7bae63ee4d3a13ad9_thumbnail_405x552.jpg</t>
  </si>
  <si>
    <t>Plus Size Sweater Dresses</t>
  </si>
  <si>
    <t>44%Acrylic &amp; 30%Polyester &amp; 26%Polyamide</t>
  </si>
  <si>
    <t>sw2112072328685441</t>
  </si>
  <si>
    <t>http://img.ltwebstatic.com/images3_pi/2024/08/19/ed/1724035722939058a5248926812be417ad74a467aa_thumbnail_405x552.jpg</t>
  </si>
  <si>
    <t>sz2410185159555151</t>
  </si>
  <si>
    <t>http://img.ltwebstatic.com/images3_pi/2024/11/21/71/1732185954e759beaf82d705638b278d431aef0da8_thumbnail_405x552.jpg</t>
  </si>
  <si>
    <t>Women Cardigans</t>
  </si>
  <si>
    <t>30%Polyamide &amp; 70%Viscose</t>
  </si>
  <si>
    <t>sz2411180992263030</t>
  </si>
  <si>
    <t>http://img.ltwebstatic.com/images3_pi/2024/11/28/a3/173275823090223eace30d2a7019a95428e8e23a1d_thumbnail_405x552.jpg</t>
  </si>
  <si>
    <t>sa2409025131681274</t>
  </si>
  <si>
    <t>http://img.ltwebstatic.com/images3_pi/2024/10/30/56/1730253486d10fb3e238b0266b72eae75964207452_thumbnail_405x552.jpg</t>
  </si>
  <si>
    <t>Baby Girls Hoodie &amp; Sweatshirt Co-ords</t>
  </si>
  <si>
    <t>sa2411117631664119</t>
  </si>
  <si>
    <t>1-3M</t>
  </si>
  <si>
    <t>http://img.ltwebstatic.com/images3_pi/2024/11/22/82/17322763223b84e0f76f2069cb6f630a58280a63a1_thumbnail_405x552.jpg</t>
  </si>
  <si>
    <t>Baby Girls Onesies</t>
  </si>
  <si>
    <t>Baby Girls Bodysuits</t>
  </si>
  <si>
    <t>sz2408176780338318</t>
  </si>
  <si>
    <t>http://img.ltwebstatic.com/images3_pi/2024/10/24/cd/172973978656e66d26caaeddcc3e95e440e0064097_thumbnail_405x552.jpg</t>
  </si>
  <si>
    <t>sg25021003355335193</t>
  </si>
  <si>
    <t>https://img.ltwebstatic.com/images3_spmp/2025/02/10/e8/1739156868c3042ff9a6016ae0a3420eb5d59a165b_thumbnail_405x552.jpg</t>
  </si>
  <si>
    <t>Women Tote Bags</t>
  </si>
  <si>
    <t>sk2306042644431216</t>
  </si>
  <si>
    <t>http://img.ltwebstatic.com/images3_pi/2023/07/13/1689218281f9955a056578ec2460b88046e4d623b7_thumbnail_405x552.jpg</t>
  </si>
  <si>
    <t>Tween Girls Clothing</t>
  </si>
  <si>
    <t>Tween Girls Sets</t>
  </si>
  <si>
    <t>Tween Girls Shirt Co-ords</t>
  </si>
  <si>
    <t>sz2309259902791897</t>
  </si>
  <si>
    <t>http://img.ltwebstatic.com/images3_pi/2023/10/20/8e/1697769648c4125b32949145f1b151fda8e7daf2d2_thumbnail_405x552.jpg</t>
  </si>
  <si>
    <t>sz2410221309105051</t>
  </si>
  <si>
    <t>http://img.ltwebstatic.com/images3_pi/2023/07/07/1688726683c02f9416dceb57fd7ab83bbc55408d64_thumbnail_405x552.jpg</t>
  </si>
  <si>
    <t>sw2211161112668943</t>
  </si>
  <si>
    <t>http://img.ltwebstatic.com/images3_pi/2023/07/31/16907708596648a1caf4ac768a2d8a673722e6f46a_thumbnail_405x552.jpg</t>
  </si>
  <si>
    <t>6%Elastane &amp; 94%Polyamide</t>
  </si>
  <si>
    <t>sz2312072692929305</t>
  </si>
  <si>
    <t>http://img.ltwebstatic.com/images3_pi/2024/06/05/5b/17175703108846085e0db399a5319e8c6e51d7af8f_thumbnail_405x552.jpg</t>
  </si>
  <si>
    <t>Women Lightweight Jackets</t>
  </si>
  <si>
    <t>2%Elastane &amp; 67%Polyester &amp; 31%Viscose</t>
  </si>
  <si>
    <t>sz2402194118141038</t>
  </si>
  <si>
    <t>http://img.ltwebstatic.com/images3_pi/2024/03/18/24/171073147332d5fb58dfbd11a6308e8403611706c5_thumbnail_405x552.jpg</t>
  </si>
  <si>
    <t>Women Tank Tops &amp; Camis</t>
  </si>
  <si>
    <t>st2409234210885504</t>
  </si>
  <si>
    <t>https://img.ltwebstatic.com/images3_spmp/2025/01/11/b3/1736561573ff052f5fce3a2e587f7028c7a3daf28f_thumbnail_405x552.jpg</t>
  </si>
  <si>
    <t>Women Activewear</t>
  </si>
  <si>
    <t>Women Active Bottoms</t>
  </si>
  <si>
    <t>Women Sports Pants</t>
  </si>
  <si>
    <t>sz2307137526417551</t>
  </si>
  <si>
    <t>http://img.ltwebstatic.com/images3_pi/2023/07/18/1689670141f53d0a6b12a65aa76a2d29a7fa058f37_thumbnail_405x552.jpg</t>
  </si>
  <si>
    <t>Composite Fabric</t>
  </si>
  <si>
    <t>sz2407161220544961</t>
  </si>
  <si>
    <t>http://img.ltwebstatic.com/images3_pi/2024/09/24/80/172714948791a574b978744106f7480aa6f278afce_thumbnail_405x552.jpg</t>
  </si>
  <si>
    <t>Plus Size Co-Ords</t>
  </si>
  <si>
    <t>2.0%Elastane &amp; 98.0%Polyester</t>
  </si>
  <si>
    <t>sz2412289721462212</t>
  </si>
  <si>
    <t>http://img.ltwebstatic.com/images3_pi/2025/02/27/07/17406622923bcdcea903e2f4df7c92c96d69145186_thumbnail_405x552.jpg</t>
  </si>
  <si>
    <t>sz2310078286271642</t>
  </si>
  <si>
    <t>http://img.ltwebstatic.com/images3_pi/2023/11/28/ac/1701141038aef43fb987d8cc5b7bd44dd2f81cbf38_thumbnail_405x552.jpg</t>
  </si>
  <si>
    <t>sz2405248877191912</t>
  </si>
  <si>
    <t>http://img.ltwebstatic.com/images3_pi/2024/10/13/9f/172882486074f0c5d47420cb11610c113b17a39c52_thumbnail_405x552.jpg</t>
  </si>
  <si>
    <t>Women Sweater Co-ords</t>
  </si>
  <si>
    <t>sz2408136958675827</t>
  </si>
  <si>
    <t>http://img.ltwebstatic.com/images3_pi/2024/08/28/26/1724777141d504bda6ae6f431dda9acad4552bc552_thumbnail_405x552.jpg</t>
  </si>
  <si>
    <t>sz2412117311312554</t>
  </si>
  <si>
    <t>http://img.ltwebstatic.com/images3_pi/2025/02/19/5d/173995669648f406fdd3fb28d8f20ecedc4ade6869_thumbnail_405x552.jpg</t>
  </si>
  <si>
    <t>sz2406037999227012</t>
  </si>
  <si>
    <t>http://img.ltwebstatic.com/images3_pi/2024/07/08/13/17204268529a3d855c4a346e5ce97aa51385475eb6_thumbnail_405x552.jpg</t>
  </si>
  <si>
    <t>sz2308308618864679</t>
  </si>
  <si>
    <t>http://img.ltwebstatic.com/images3_pi/2023/10/11/a8/16969875722bdd8d3a9358fc1dbf6727e216e5087a_thumbnail_405x552.jpg</t>
  </si>
  <si>
    <t>sz2407127767706000</t>
  </si>
  <si>
    <t>http://img.ltwebstatic.com/images3_pi/2024/07/29/da/17222367117516f33edca9d171989eed3dcc672b5b_thumbnail_405x552.jpg</t>
  </si>
  <si>
    <t>97%Cotton &amp; 3%Elastane</t>
  </si>
  <si>
    <t>sz2411295963118664</t>
  </si>
  <si>
    <t>http://img.ltwebstatic.com/images3_pi/2024/12/27/7d/1735268093d93897680289052d0d793f659b045401_thumbnail_405x552.jpg</t>
  </si>
  <si>
    <t>st2310214774794719</t>
  </si>
  <si>
    <t>http://img.ltwebstatic.com/images3_pi/2023/12/06/31/1701835302a643aac9e31cf659b92ccfb92f3bf2f1_thumbnail_405x552.jpg</t>
  </si>
  <si>
    <t>88%Polyester &amp; 12%Elastane</t>
  </si>
  <si>
    <t>sz2409267121711443</t>
  </si>
  <si>
    <t>https://img.ltwebstatic.com/images3_spmp/2024/10/24/7c/17297575630d9db9fb2d38f21d01c5453275b06d1f_thumbnail_405x552.jpg</t>
  </si>
  <si>
    <t>7%Metallized Fibres &amp; 17%Elastane &amp; 76%Polyamide</t>
  </si>
  <si>
    <t>sz2312275141645474</t>
  </si>
  <si>
    <t>http://img.ltwebstatic.com/images3_pi/2024/01/02/ff/1704189703398fc923d26ba251619cd392ac8f9d17_thumbnail_405x552.jpg</t>
  </si>
  <si>
    <t>sz2405273694399225</t>
  </si>
  <si>
    <t>http://img.ltwebstatic.com/images3_pi/2024/06/03/3c/17173795806d87a0d93748033ac82afd3febdc21a6_thumbnail_405x552.jpg</t>
  </si>
  <si>
    <t>Women Plus Beachwear</t>
  </si>
  <si>
    <t>Plus Size Bikini Sets</t>
  </si>
  <si>
    <t>sz2405306008119551</t>
  </si>
  <si>
    <t>http://img.ltwebstatic.com/images3_pi/2024/09/20/15/1726802350ca83c9d3b63f0dd5186867198b36b8e0_thumbnail_405x552.jpg</t>
  </si>
  <si>
    <t>Plus Size Suit Pants</t>
  </si>
  <si>
    <t>35%Viscose &amp; 65%Polyester</t>
  </si>
  <si>
    <t>sz2308041675183819</t>
  </si>
  <si>
    <t>http://img.ltwebstatic.com/images3_pi/2023/10/30/94/16986492711877529de64fbeb23fe71e7cd24f741d_thumbnail_405x552.jpg</t>
  </si>
  <si>
    <t>sz2402284925788755</t>
  </si>
  <si>
    <t>http://img.ltwebstatic.com/images3_pi/2024/07/01/c7/1719822214e0a267bcd8c12d66b3b70f17df2ea588_thumbnail_405x552.jpg</t>
  </si>
  <si>
    <t>sz2406140343714555</t>
  </si>
  <si>
    <t>http://img.ltwebstatic.com/images3_pi/2024/08/01/48/1722478640aa4df2e308250edef5db043eee58b183_thumbnail_405x552.jpg</t>
  </si>
  <si>
    <t>st25012218159913411</t>
  </si>
  <si>
    <t>Black-2XL</t>
  </si>
  <si>
    <t>https://img.ltwebstatic.com/images3_spmp/2025/02/18/4a/1739844794f20e57f77eb278d338ea9decaeebce77_square_thumbnail_405x552.jpg</t>
  </si>
  <si>
    <t>Sports Shaper &amp; Sports Safety</t>
  </si>
  <si>
    <t>Sport Waist Trainer</t>
  </si>
  <si>
    <t>sz2309080849535587</t>
  </si>
  <si>
    <t>http://img.ltwebstatic.com/images3_pi/2024/06/04/29/17175062451065d877967055813fa21fee9462edf5_thumbnail_405x552.jpg</t>
  </si>
  <si>
    <t>Wool-Like Fabric</t>
  </si>
  <si>
    <t>sz2403209748151531</t>
  </si>
  <si>
    <t>http://img.ltwebstatic.com/images3_pi/2024/07/23/3a/1721715514466b75303859058b11070ab3c5daefd3_thumbnail_405x552.jpg</t>
  </si>
  <si>
    <t>5%Elastane &amp; 30%Polyamide &amp; 65%Viscose</t>
  </si>
  <si>
    <t>sw2207183223406664</t>
  </si>
  <si>
    <t>http://img.ltwebstatic.com/images3_pi/2022/09/28/1664342870db42704df22c3f14f84c9b15615ff69f_thumbnail_405x552.jpg</t>
  </si>
  <si>
    <t>Women Wedding</t>
  </si>
  <si>
    <t>Bridesmaid Dresses</t>
  </si>
  <si>
    <t>sk2302270024538398</t>
  </si>
  <si>
    <t>14Y</t>
  </si>
  <si>
    <t>http://img.ltwebstatic.com/images3_pi/2023/07/25/1690274656cc1cd8f60dba8dd6e2dbf5d964d8e354_thumbnail_405x552.jpg</t>
  </si>
  <si>
    <t>Teen Girls Tops</t>
  </si>
  <si>
    <t>Teen Girls Tank Tops &amp; Camis</t>
  </si>
  <si>
    <t>9%Elastane &amp; 91%Polyester</t>
  </si>
  <si>
    <t>sz2410167365998126</t>
  </si>
  <si>
    <t>http://img.ltwebstatic.com/images3_pi/2024/12/03/73/1733198125095f0159ab5460f3edb906ec82f216ad_thumbnail_405x552.jpg</t>
  </si>
  <si>
    <t>sz2411014804563611</t>
  </si>
  <si>
    <t>http://img.ltwebstatic.com/images3_pi/2024/12/23/9d/17349324902d40d6ffd66576d509c8839e827279fd_thumbnail_405x552.jpg</t>
  </si>
  <si>
    <t>sk2406270765140041</t>
  </si>
  <si>
    <t>http://img.ltwebstatic.com/images3_pi/2024/10/09/d8/17284375711ff2ca7bd21f1b9acfd2eecccaf1d5e7_thumbnail_405x552.jpg</t>
  </si>
  <si>
    <t>Tween Girls Tops</t>
  </si>
  <si>
    <t>Tween Girls T-Shirts</t>
  </si>
  <si>
    <t>sz2405242372866726</t>
  </si>
  <si>
    <t>http://img.ltwebstatic.com/images3_pi/2024/07/15/1c/17210316649653645dfac56889e82d81d307f16b2c_thumbnail_405x552.jpg</t>
  </si>
  <si>
    <t>sz2406178324836469</t>
  </si>
  <si>
    <t>http://img.ltwebstatic.com/images3_pi/2024/08/16/96/1723776756a88a7e4bdea3389c54a129420c656572_thumbnail_405x552.jpg</t>
  </si>
  <si>
    <t>sz2408294992689364</t>
  </si>
  <si>
    <t>http://img.ltwebstatic.com/images3_pi/2024/10/14/2e/1728877983db99fe24cac0151fdbb350301fc343fb_thumbnail_405x552.jpg</t>
  </si>
  <si>
    <t>62%Polyester &amp; 34%Cotton &amp; 4%Elastane</t>
  </si>
  <si>
    <t>sz2407104545155058</t>
  </si>
  <si>
    <t>http://img.ltwebstatic.com/images3_pi/2024/09/29/a6/17275898829b4ef5cd1b1a2524857ecbafdc868392_thumbnail_405x552.jpg</t>
  </si>
  <si>
    <t>sh2411029335893488</t>
  </si>
  <si>
    <t>11*4•5*10cm</t>
  </si>
  <si>
    <t>https://img.ltwebstatic.com/images3_spmp/2024/11/02/17/17305372716691d73406966ffec8df21ff02ed97ee_square_thumbnail_405x552.jpg</t>
  </si>
  <si>
    <t>Kitchen &amp; Dining</t>
  </si>
  <si>
    <t>Bakeware</t>
  </si>
  <si>
    <t>Wrapping &amp; Packaging</t>
  </si>
  <si>
    <t>Paper</t>
  </si>
  <si>
    <t>sz2411125664817842</t>
  </si>
  <si>
    <t>http://img.ltwebstatic.com/images3_pi/2024/12/14/b4/1734158255b93306af14577ed9911ed9b44f9621ba_thumbnail_405x552.jpg</t>
  </si>
  <si>
    <t>95.0%Polyester &amp; 5.0%Elastane</t>
  </si>
  <si>
    <t>sz2410232495018817</t>
  </si>
  <si>
    <t>http://img.ltwebstatic.com/images3_pi/2024/12/14/7a/17341624470c4e4e8b7dd2e5ecdc330dd82d9c048d_thumbnail_405x552.jpg</t>
  </si>
  <si>
    <t>89%Polyester &amp; 11%Elastane</t>
  </si>
  <si>
    <t>sk2412201022260219</t>
  </si>
  <si>
    <t>http://img.ltwebstatic.com/images3_pi/2024/12/23/d6/1734951695db29fbecfb8a22470857fa6c04e9d7d9_thumbnail_405x552.jpg</t>
  </si>
  <si>
    <t>Tween Girls Denim</t>
  </si>
  <si>
    <t>Tween Girls Jeans</t>
  </si>
  <si>
    <t>68%Cotton &amp; 14%Viscose &amp; 2%Modal &amp; 16%Polyester</t>
  </si>
  <si>
    <t>sz2312213786796800</t>
  </si>
  <si>
    <t>http://img.ltwebstatic.com/images3_pi/2024/04/09/bb/171262733243f1d9d74384d70d890dc9fd2c5d73be_thumbnail_405x552.jpg</t>
  </si>
  <si>
    <t>sz2408051307692926</t>
  </si>
  <si>
    <t>http://img.ltwebstatic.com/images3_pi/2024/08/13/1b/17235138129aa3fe3437c793445fa280965816f129_thumbnail_405x552.jpg</t>
  </si>
  <si>
    <t>55%Polyester &amp; 45%Viscose</t>
  </si>
  <si>
    <t>sz2411149853455533</t>
  </si>
  <si>
    <t>http://img.ltwebstatic.com/images3_pi/2025/01/11/b6/173656199984bd44ab8d37465ff5e29495ebff1f1e_thumbnail_405x552.jpg</t>
  </si>
  <si>
    <t>sc2409066555640204</t>
  </si>
  <si>
    <t>https://img.ltwebstatic.com/images3_spmp/2024/09/06/a2/1725606337b08693266939deb357d9806899d86f3d_square_thumbnail_405x552.jpg</t>
  </si>
  <si>
    <t>Women Shawls</t>
  </si>
  <si>
    <t>Wool</t>
  </si>
  <si>
    <t>100%Wool</t>
  </si>
  <si>
    <t>sz2311015743081218</t>
  </si>
  <si>
    <t>http://img.ltwebstatic.com/images3_pi/2023/11/17/9e/1700207840aaf53b75504464680760e229df4e8372_thumbnail_405x552.jpg</t>
  </si>
  <si>
    <t>sz2308241361818481</t>
  </si>
  <si>
    <t>http://img.ltwebstatic.com/images3_pi/2024/11/29/41/1732864750ac0d33a0780d88e68fda3a5c78da5a2a_thumbnail_405x552.jpg</t>
  </si>
  <si>
    <t>85%Cotton &amp; 10%Polyester &amp; 5%Elastane</t>
  </si>
  <si>
    <t>sz2312064234001257</t>
  </si>
  <si>
    <t>http://img.ltwebstatic.com/images3_pi/2024/03/19/a6/17108345508b41bd85869a3b899ec49cb6b3ef9854_thumbnail_405x552.jpg</t>
  </si>
  <si>
    <t>sz2406246602733225</t>
  </si>
  <si>
    <t>http://img.ltwebstatic.com/images3_pi/2024/12/24/1c/17350232582ffd7cd6ee22e6da16a96d2792397487_thumbnail_405x552.jpg</t>
  </si>
  <si>
    <t>sz2408319235891549</t>
  </si>
  <si>
    <t>http://img.ltwebstatic.com/images3_pi/2024/10/17/18/172913573319b51ecef65ef62b42d2caa1bda102a6_thumbnail_405x552.jpg</t>
  </si>
  <si>
    <t>sz2411261737558896</t>
  </si>
  <si>
    <t>http://img.ltwebstatic.com/images3_pi/2024/12/31/ac/1735608560827a5943fe3cd9bc9b5798b9af0809b1_thumbnail_405x552.jpg</t>
  </si>
  <si>
    <t>sz2403125786443284</t>
  </si>
  <si>
    <t>http://img.ltwebstatic.com/images3_pi/2024/07/18/09/17212811623e542bb69cc3ac04d360c459df8f40ef_thumbnail_405x552.jpg</t>
  </si>
  <si>
    <t>12%Elastane &amp; 88%Polyester</t>
  </si>
  <si>
    <t>sz2403158129101021</t>
  </si>
  <si>
    <t>http://img.ltwebstatic.com/images3_pi/2024/05/06/6f/1714963793f9c9bfdcbf749c3d67b4d6b613f446e0_thumbnail_405x552.jpg</t>
  </si>
  <si>
    <t>15%Polyamide &amp; 85%Viscose</t>
  </si>
  <si>
    <t>sz2409175496361113</t>
  </si>
  <si>
    <t>http://img.ltwebstatic.com/images3_pi/2025/03/17/fb/1742221161dd263367a2091b55288acd2b55e232f5_thumbnail_405x552.jpg</t>
  </si>
  <si>
    <t>sz2407054559812663</t>
  </si>
  <si>
    <t>http://img.ltwebstatic.com/images3_pi/2024/10/22/72/172958781790346bebd883f4af78a173c673f50855_thumbnail_405x552.jpg</t>
  </si>
  <si>
    <t>Rib knit</t>
  </si>
  <si>
    <t>sz2309192613830927</t>
  </si>
  <si>
    <t>http://img.ltwebstatic.com/images3_pi/2023/10/25/d3/1698214089b50b7177e68266c019c7cc98e91593a4_thumbnail_405x552.jpg</t>
  </si>
  <si>
    <t>3%Elastane &amp; 97%Cotton</t>
  </si>
  <si>
    <t>sz2403151663438747</t>
  </si>
  <si>
    <t>https://img.ltwebstatic.com/images3_spmp/2024/06/27/a0/1719482770491612dbafc9155c2de9c3140268d125_thumbnail_405x552.jpg</t>
  </si>
  <si>
    <t>18%Elastane &amp; 82%Polyamide</t>
  </si>
  <si>
    <t>sz2407151832544538</t>
  </si>
  <si>
    <t>http://img.ltwebstatic.com/images3_pi/2024/07/19/d9/17213812305930f73818abe360db814a1d435f6793_thumbnail_405x552.jpg</t>
  </si>
  <si>
    <t>65.0%Viscose &amp; 35.0%Polyester</t>
  </si>
  <si>
    <t>sc2411122283345952</t>
  </si>
  <si>
    <t>White</t>
  </si>
  <si>
    <t>https://img.ltwebstatic.com/images3_spmp/2024/11/12/cd/1731403404a9e6ce75aa8fe87907176894012d2a9f_thumbnail_405x552.jpg</t>
  </si>
  <si>
    <t>Women Gloves</t>
  </si>
  <si>
    <t>Women Fingerless Gloves</t>
  </si>
  <si>
    <t>sg25031331624485322</t>
  </si>
  <si>
    <t>https://img.ltwebstatic.com/images3_spmp/2025/03/13/39/17418516166c8f3e5402b1564b006717b4a7abc5a1_thumbnail_405x552.jpg</t>
  </si>
  <si>
    <t>Women Backpacks</t>
  </si>
  <si>
    <t>Women Fashion Backpacks</t>
  </si>
  <si>
    <t>sb2404226227382142</t>
  </si>
  <si>
    <t>http://img.ltwebstatic.com/images3_pi/2024/11/01/ce/1730445028cf050c5a80f0db0b0f021429e8b7f74d_thumbnail_405x552.jpg</t>
  </si>
  <si>
    <t>Beauty Tools</t>
  </si>
  <si>
    <t>Hair Tools</t>
  </si>
  <si>
    <t>Combs</t>
  </si>
  <si>
    <t>PP</t>
  </si>
  <si>
    <t>si2405049907622382</t>
  </si>
  <si>
    <t>http://img.ltwebstatic.com/images3_pi/2024/05/20/d4/171619968399800080c5bdc8f962bced780e08c31f_thumbnail_405x552.jpg</t>
  </si>
  <si>
    <t>Women Plus Intimates</t>
  </si>
  <si>
    <t>Plus Size Panties</t>
  </si>
  <si>
    <t>90%Polyamide &amp; 10%Elastane</t>
  </si>
  <si>
    <t>sz2404289562646144</t>
  </si>
  <si>
    <t>http://img.ltwebstatic.com/images3_pi/2024/05/06/7c/17149249164f5c0f60f3bee9fff3185e2476ec9c11_thumbnail_405x552.jpg</t>
  </si>
  <si>
    <t>sz2412032605218175</t>
  </si>
  <si>
    <t>http://img.ltwebstatic.com/images3_pi/2025/02/28/30/174074783771f3f428bb8174a97fa787a614be319f_thumbnail_405x552.jpg</t>
  </si>
  <si>
    <t>sz2407034344185466</t>
  </si>
  <si>
    <t>http://img.ltwebstatic.com/images3_pi/2024/08/24/c0/1724477098aa8115aac59e2b24e7583283296d1e7e_thumbnail_405x552.jpg</t>
  </si>
  <si>
    <t>27%Polyester &amp; 43%Acrylic &amp; 30%Polyamide</t>
  </si>
  <si>
    <t>sz2407116787277455</t>
  </si>
  <si>
    <t>http://img.ltwebstatic.com/images3_pi/2024/08/15/13/17236540171c9cc290b4bd53a33f17ed38e0a6a8f8_thumbnail_405x552.jpg</t>
  </si>
  <si>
    <t>Satin</t>
  </si>
  <si>
    <t>sz2409298823418222</t>
  </si>
  <si>
    <t>http://img.ltwebstatic.com/images3_pi/2024/11/04/b4/1730717340242bae50315703ec92b396a49cc080d6_thumbnail_405x552.jpg</t>
  </si>
  <si>
    <t>sz2406216323338758</t>
  </si>
  <si>
    <t>http://img.ltwebstatic.com/images3_pi/2024/08/05/75/1722841156098bdc022790711cd4078967351cf4d6_thumbnail_405x552.jpg</t>
  </si>
  <si>
    <t>sz2501061775095579</t>
  </si>
  <si>
    <t>http://img.ltwebstatic.com/images3_pi/2025/03/06/3a/17412575107c676daef7bf2553ae3e28d4f2a36b1a_thumbnail_405x552.jpg</t>
  </si>
  <si>
    <t>Plus Size Bikini Tops</t>
  </si>
  <si>
    <t>sc2306090144945252</t>
  </si>
  <si>
    <t>https://img.ltwebstatic.com/images3_spmp/2024/11/14/60/17315968622d5cb41cb254b7fe39c0cdcce5b966b8.png</t>
  </si>
  <si>
    <t>Women Hair Accessories</t>
  </si>
  <si>
    <t>Hair Clips</t>
  </si>
  <si>
    <t>ABS</t>
  </si>
  <si>
    <t>sm2409068105451186</t>
  </si>
  <si>
    <t>http://img.ltwebstatic.com/images3_pi/2024/10/11/95/17286199873f7d3de5517269a41cd048dd065e88df_thumbnail_405x552.jpg</t>
  </si>
  <si>
    <t>sz2306288356539983</t>
  </si>
  <si>
    <t>http://img.ltwebstatic.com/images3_pi/2023/11/07/8b/16993345864be06e5320d87d7a82ca9751e8c7b5cc_thumbnail_405x552.jpg</t>
  </si>
  <si>
    <t>sj2411048525082318</t>
  </si>
  <si>
    <t>https://img.ltwebstatic.com/images3_spmp/2024/11/04/f0/1730689831a4dc2a5d93c9e0b3636f1901441180d7_thumbnail_405x552.jpg</t>
  </si>
  <si>
    <t>Women Fashion Jewelry</t>
  </si>
  <si>
    <t>Women Rings</t>
  </si>
  <si>
    <t>Women Ring Sets</t>
  </si>
  <si>
    <t>Zinc Alloy</t>
  </si>
  <si>
    <t>sm2410088177219529</t>
  </si>
  <si>
    <t>http://img.ltwebstatic.com/images3_pi/2024/11/04/ae/17307238968845990c47aa4c8475e95b4eb269db6c_thumbnail_405x552.jpg</t>
  </si>
  <si>
    <t>Men Plus Size Outerwear</t>
  </si>
  <si>
    <t>Men Plus Size Shackets</t>
  </si>
  <si>
    <t>sr2409045281212211</t>
  </si>
  <si>
    <t>20 Fixed Pallets</t>
  </si>
  <si>
    <t>http://img.ltwebstatic.com/images3_spmp/2024/03/26/6a/17114552953b4dda7bc92cc4a4485a0646bdffe96f_thumbnail_405x552.jpg</t>
  </si>
  <si>
    <t>Hardware</t>
  </si>
  <si>
    <t>Fasteners &amp; Hooks</t>
  </si>
  <si>
    <t>Washers</t>
  </si>
  <si>
    <t>Iron</t>
  </si>
  <si>
    <t>sz2303099604080130</t>
  </si>
  <si>
    <t>http://img.ltwebstatic.com/images3_pi/2024/02/27/40/1709033315315f577824014c31bfd8c8e149923859_thumbnail_405x552.jpg</t>
  </si>
  <si>
    <t>sz2303148262299088</t>
  </si>
  <si>
    <t>http://img.ltwebstatic.com/images3_pi/2023/03/17/167903202462e143fde1e37b966a91d141433ad9f8_thumbnail_405x552.jpg</t>
  </si>
  <si>
    <t>sz2309193096422877</t>
  </si>
  <si>
    <t>http://img.ltwebstatic.com/images3_pi/2023/12/06/2e/1701842022fc0c9edce29819d3f46b8646c7bc8f91_thumbnail_405x552.jpg</t>
  </si>
  <si>
    <t>20%Cotton &amp; 80%Polyester</t>
  </si>
  <si>
    <t>sh2411228626416320</t>
  </si>
  <si>
    <t>https://img.ltwebstatic.com/images3_spmp/2024/11/22/3d/1732241611651898e58f8262a4db93e0aaa48ce826_thumbnail_405x552.jpg</t>
  </si>
  <si>
    <t>Event &amp; Party Supplies</t>
  </si>
  <si>
    <t>Gift Wrapping Supplies</t>
  </si>
  <si>
    <t>Gift Wrap Boxes</t>
  </si>
  <si>
    <t>sk25011105806092037</t>
  </si>
  <si>
    <t>6Y</t>
  </si>
  <si>
    <t>https://img.ltwebstatic.com/images3_spmp/2025/01/11/b3/17365652371e38217a21a246007eec923691ced805_thumbnail_405x552.jpg</t>
  </si>
  <si>
    <t>Young Girls Sets</t>
  </si>
  <si>
    <t>Young Girls T-Shirt Co-ords</t>
  </si>
  <si>
    <t>sz2411050202221851</t>
  </si>
  <si>
    <t>http://img.ltwebstatic.com/images3_pi/2025/02/03/dd/17385504209fa79c6adcfcc4a187031df7c484a00d_thumbnail_405x552.jpg</t>
  </si>
  <si>
    <t>Lace</t>
  </si>
  <si>
    <t>10%Elastane &amp; 90%Polyamide</t>
  </si>
  <si>
    <t>sz2412160067814788</t>
  </si>
  <si>
    <t>http://img.ltwebstatic.com/images3_pi/2024/12/28/0c/17353676990422824242250d91b0f4ae80046a7162_thumbnail_405x552.jpg</t>
  </si>
  <si>
    <t>Maternity Tops</t>
  </si>
  <si>
    <t>Maternity T-shirts</t>
  </si>
  <si>
    <t>sc2410022152702810</t>
  </si>
  <si>
    <t>https://img.ltwebstatic.com/images3_spmp/2024/10/04/8c/1728018643db6bceb0ec593d35d0d55316fbb1d7ed_thumbnail_405x552.jpg</t>
  </si>
  <si>
    <t>Men Accessories</t>
  </si>
  <si>
    <t>Men Hats</t>
  </si>
  <si>
    <t>Men Beanie Hat</t>
  </si>
  <si>
    <t>Acrylic</t>
  </si>
  <si>
    <t>sh2411148080031550</t>
  </si>
  <si>
    <t>Th6718</t>
  </si>
  <si>
    <t>https://img.ltwebstatic.com/images3_spmp/2024/11/14/b6/1731515219e2f6566ba39331c5d309cce5f6a4af70_thumbnail_405x552.jpg</t>
  </si>
  <si>
    <t>Home Decor</t>
  </si>
  <si>
    <t>Home Stickers</t>
  </si>
  <si>
    <t>Window Films</t>
  </si>
  <si>
    <t>sk2301095433533311</t>
  </si>
  <si>
    <t>9Y</t>
  </si>
  <si>
    <t>http://img.ltwebstatic.com/images3_pi/2025/03/05/91/17411422616eb1907d1a069574ff15b1bf07b4d9de_thumbnail_405x552.jpg</t>
  </si>
  <si>
    <t>Tween Boys Tops</t>
  </si>
  <si>
    <t>Tween Boys Shirts</t>
  </si>
  <si>
    <t>sz2307197403505079</t>
  </si>
  <si>
    <t>XXL</t>
  </si>
  <si>
    <t>http://img.ltwebstatic.com/images3_spmp/2023/12/22/f6/1703243594bda189eb4c0d98499a84d570ef308f4f_thumbnail_405x552.jpg</t>
  </si>
  <si>
    <t>sm2408137051959722</t>
  </si>
  <si>
    <t>http://img.ltwebstatic.com/images3_pi/2024/08/28/f1/172484248489dc1692ed98b24bbfe1b9aed15d3460_thumbnail_405x552.jpg</t>
  </si>
  <si>
    <t>Men Plus Size Tops</t>
  </si>
  <si>
    <t>Men Plus Size T-Shirts</t>
  </si>
  <si>
    <t>sz2311065488629495</t>
  </si>
  <si>
    <t>http://img.ltwebstatic.com/images3_pi/2023/12/05/7c/1701742408c7ebc2a718d2cf6f3a7bde904250901a_thumbnail_405x552.jpg</t>
  </si>
  <si>
    <t>Women Bikini Tops</t>
  </si>
  <si>
    <t>80%Polyamide &amp; 20%Elastane</t>
  </si>
  <si>
    <t>sz2402263911513313</t>
  </si>
  <si>
    <t>http://img.ltwebstatic.com/images3_pi/2024/02/28/a0/1709090826f2ea158165f5b4a0e48707d0e4920308_thumbnail_405x552.jpg</t>
  </si>
  <si>
    <t>sb2410216829680641</t>
  </si>
  <si>
    <t>https://img.ltwebstatic.com/images3_spmp/2024/10/21/36/17295150917d9a19ec5e74d9f76eac2a7809def366_square_thumbnail_405x552.jpg</t>
  </si>
  <si>
    <t>Wigs &amp; Accs</t>
  </si>
  <si>
    <t>Human Hair Wigs</t>
  </si>
  <si>
    <t>Human Lace Wigs</t>
  </si>
  <si>
    <t>Human Hair</t>
  </si>
  <si>
    <t>sz2409054939160772</t>
  </si>
  <si>
    <t>http://img.ltwebstatic.com/images3_pi/2024/09/13/66/17261984643a434daf0d22dc804dd8e009a7062391_thumbnail_405x552.jpg</t>
  </si>
  <si>
    <t>37%Polyester &amp; 57%Viscose &amp; 6%Elastane</t>
  </si>
  <si>
    <t>sz2410222981351386</t>
  </si>
  <si>
    <t>http://img.ltwebstatic.com/images3_pi/2024/11/11/f8/1731308520b6f49d7fc594bbf10ae705e9d6b36da7_thumbnail_405x552.jpg</t>
  </si>
  <si>
    <t>4%Elastane &amp; 96%Polyester</t>
  </si>
  <si>
    <t>sb2412241791106416</t>
  </si>
  <si>
    <t>https://img.ltwebstatic.com/images3_spmp/2024/12/24/01/1735019397bbbaa9b85137a3f0feb5d3d2e1c4d38e_thumbnail_405x552.jpg</t>
  </si>
  <si>
    <t>Tattoos &amp; Body Art</t>
  </si>
  <si>
    <t>Temporary Tattoos</t>
  </si>
  <si>
    <t>sz2406149995722999</t>
  </si>
  <si>
    <t>http://img.ltwebstatic.com/images3_pi/2024/09/14/fe/1726294372b8c2a8fe61b0b65f9d73336fa20087c7_thumbnail_405x552.jpg</t>
  </si>
  <si>
    <t>Women Sweatshirts</t>
  </si>
  <si>
    <t>18%Elastane &amp; 82%Cotton</t>
  </si>
  <si>
    <t>sz2411010070745831</t>
  </si>
  <si>
    <t>http://img.ltwebstatic.com/images3_pi/2024/12/30/4f/17355371355b0fe4c1d3886dd37b30c57b93fa2f41_thumbnail_405x552.jpg</t>
  </si>
  <si>
    <t>sx2408104637892877</t>
  </si>
  <si>
    <t>CN35</t>
  </si>
  <si>
    <t>https://img.ltwebstatic.com/images3_spmp/2024/11/17/2e/1731841094c10c37a6f408f150c20947f3d815598a_thumbnail_405x552.jpg</t>
  </si>
  <si>
    <t>Women Fashion Boots</t>
  </si>
  <si>
    <t>Women Knee-High Boots</t>
  </si>
  <si>
    <t>sz2403081704476792</t>
  </si>
  <si>
    <t>http://img.ltwebstatic.com/images3_pi/2024/06/21/8e/17189373260883ff19a1c6d9c2f830bcc2c3dcdc69_thumbnail_405x552.jpg</t>
  </si>
  <si>
    <t>sz2408064248875689</t>
  </si>
  <si>
    <t>http://img.ltwebstatic.com/images3_pi/2024/09/10/7b/172594647009e4d80fd33eebb89756859386fdfd60_thumbnail_405x552.jpg</t>
  </si>
  <si>
    <t>Maternity Bottoms</t>
  </si>
  <si>
    <t>Maternity Skirts</t>
  </si>
  <si>
    <t>sw2411013554202002</t>
  </si>
  <si>
    <t>5m Round</t>
  </si>
  <si>
    <t>https://img.ltwebstatic.com/images3_spmp/2024/11/01/85/1730455793c5322278a1acce0b09e9b7faac76bdfb_square_thumbnail_405x552.jpg</t>
  </si>
  <si>
    <t>Cable &amp; Cable Accessories</t>
  </si>
  <si>
    <t>Cable Storage</t>
  </si>
  <si>
    <t>Pu</t>
  </si>
  <si>
    <t>sz2412060075358722</t>
  </si>
  <si>
    <t>http://img.ltwebstatic.com/images3_pi/2025/02/18/b0/17398589202783fe4d709907ab15e4c8c093ccdd95_thumbnail_405x552.jpg</t>
  </si>
  <si>
    <t>97.0%Polyester &amp; 3.0%Elastane</t>
  </si>
  <si>
    <t>si2406035574483553</t>
  </si>
  <si>
    <t>http://img.ltwebstatic.com/images3_pi/2024/06/26/d8/17193713005ffb5b2e199f56d0c703c4f12639d7bc_thumbnail_405x552.jpg</t>
  </si>
  <si>
    <t>Plus Size Bras</t>
  </si>
  <si>
    <t>Plus Size Bras &amp; Bralettes</t>
  </si>
  <si>
    <t>90%Polyester &amp; 10%Elastane</t>
  </si>
  <si>
    <t>sz2409193733073308</t>
  </si>
  <si>
    <t>https://img.ltwebstatic.com/images3_spmp/2024/12/09/fd/173373322583e33414e7e3d1343c727788fb42edb8_thumbnail_405x552.jpg</t>
  </si>
  <si>
    <t>Wedding Dresses</t>
  </si>
  <si>
    <t>sh25020903384168057</t>
  </si>
  <si>
    <t>https://img.ltwebstatic.com/images3_spmp/2025/02/09/33/1739072014c7216c00ef6a6fdbcb57db33a0cea4a9_thumbnail_405x552.jpg</t>
  </si>
  <si>
    <t>Festival Party Supplies</t>
  </si>
  <si>
    <t>Ramadan Party Supplies</t>
  </si>
  <si>
    <t>sg25031375212528179</t>
  </si>
  <si>
    <t>https://img.ltwebstatic.com/images3_spmp/2025/03/13/53/17418793663b85484a55268126008c0f0948db85d4_thumbnail_405x552.jpg</t>
  </si>
  <si>
    <t>PVC Leather</t>
  </si>
  <si>
    <t>sz2403184237127990</t>
  </si>
  <si>
    <t>http://img.ltwebstatic.com/images3_pi/2024/05/06/4a/1714974082ceddcd647f3927fd5e7cba5a3f18a2ec_thumbnail_405x552.jpg</t>
  </si>
  <si>
    <t>70%Polyester &amp; 30%Lyocell</t>
  </si>
  <si>
    <t>sz2404298634393942</t>
  </si>
  <si>
    <t>http://img.ltwebstatic.com/images3_pi/2024/07/26/e0/1721978605dcfee5fe66c2d3dcf0ea47ae8caeec1a_thumbnail_405x552.jpg</t>
  </si>
  <si>
    <t>Plus Size Sweater Co-ords</t>
  </si>
  <si>
    <t>sw2205316559947333</t>
  </si>
  <si>
    <t>https://img.ltwebstatic.com/images3_spmp/2024/07/12/18/17207653190f218ba308139fd9774760ddd180ce19_thumbnail_405x552.jpg</t>
  </si>
  <si>
    <t>Women Maxi Dresses</t>
  </si>
  <si>
    <t>sx2403195008122259</t>
  </si>
  <si>
    <t>CN38-39</t>
  </si>
  <si>
    <t>http://img.ltwebstatic.com/images3_pi/2024/05/21/5a/1716305382a5d64ef3369267794b77b871524b1268_thumbnail_405x552.jpg</t>
  </si>
  <si>
    <t>Women Slippers</t>
  </si>
  <si>
    <t>Women Home Slippers</t>
  </si>
  <si>
    <t>sz2410231065527804</t>
  </si>
  <si>
    <t>http://img.ltwebstatic.com/images3_pi/2025/01/13/21/1736732930d73dfac93f811a52e5dd6befeb1eed60_thumbnail_405x552.jpg</t>
  </si>
  <si>
    <t>sz2411023961434964</t>
  </si>
  <si>
    <t>http://img.ltwebstatic.com/images3_pi/2024/12/23/b1/17349243873a43383640a1f17ea114ae16316aec52_thumbnail_405x552.jpg</t>
  </si>
  <si>
    <t>80%Polyester &amp; 20%Cotton</t>
  </si>
  <si>
    <t>sz2407311007190681</t>
  </si>
  <si>
    <t>http://img.ltwebstatic.com/images3_pi/2024/09/06/82/172555452543e09b8e481e8332903001d0a8c1efa4_thumbnail_405x552.jpg</t>
  </si>
  <si>
    <t>Chiffon</t>
  </si>
  <si>
    <t>sz2410118371102142</t>
  </si>
  <si>
    <t>http://img.ltwebstatic.com/images3_pi/2024/11/22/49/17322650470747d511a00795ad2642a2d9042e600a_thumbnail_405x552.jpg</t>
  </si>
  <si>
    <t>sz2410211361716868</t>
  </si>
  <si>
    <t>http://img.ltwebstatic.com/images3_pi/2024/10/23/b2/1729680037ef42f9a2c21d531d9ecbb93c9e1fd6af_thumbnail_405x552.jpg</t>
  </si>
  <si>
    <t>sz2310093365081601</t>
  </si>
  <si>
    <t>http://img.ltwebstatic.com/images3_pi/2024/08/14/84/1723622284eefde5489e7039efd11530fa65221c8b_thumbnail_405x552.jpg</t>
  </si>
  <si>
    <t>sz2405173262290828</t>
  </si>
  <si>
    <t>http://img.ltwebstatic.com/images3_pi/2024/10/10/41/172853682081b94715479eccdd29446d8fc9f0bed3_thumbnail_405x552.jpg</t>
  </si>
  <si>
    <t>st2409112208402174</t>
  </si>
  <si>
    <t>CN41</t>
  </si>
  <si>
    <t>https://img.ltwebstatic.com/images3_spmp/2024/09/11/4c/1726022455d3af8e3a66fc34c02ed3d9cfc3b3ee05_thumbnail_405x552.jpg</t>
  </si>
  <si>
    <t>Sports &amp; Outdoor Shoes</t>
  </si>
  <si>
    <t>Women Outdoor Athletic Shoes</t>
  </si>
  <si>
    <t>Women Snow Boots</t>
  </si>
  <si>
    <t>sz2409107123395117</t>
  </si>
  <si>
    <t>http://img.ltwebstatic.com/images3_pi/2024/11/07/9b/173098443614feec1dfa212e60376f0708818a8b4a_thumbnail_405x552.jpg</t>
  </si>
  <si>
    <t>sz2411153566594503</t>
  </si>
  <si>
    <t>http://img.ltwebstatic.com/images3_pi/2025/01/13/74/173674754123fb3d42ffb82fc9789e2fa02329d2b8_thumbnail_405x552.jpg</t>
  </si>
  <si>
    <t>8%Elastane &amp; 92%Polyester</t>
  </si>
  <si>
    <t>sj2412054363633358</t>
  </si>
  <si>
    <t>https://img.ltwebstatic.com/images3_spmp/2024/12/05/b3/17334031829f15dde9666c38deadcffe0f818ab4ee_thumbnail_405x552.jpg</t>
  </si>
  <si>
    <t>Women Jewelry Sets</t>
  </si>
  <si>
    <t>sz2406125058492482</t>
  </si>
  <si>
    <t>http://img.ltwebstatic.com/images3_pi/2024/08/21/f3/17242308362da2be4f3508ee5ad479cfc84fa06fd4_thumbnail_405x552.jpg</t>
  </si>
  <si>
    <t>sz2408300900687664</t>
  </si>
  <si>
    <t>http://img.ltwebstatic.com/images3_pi/2024/09/29/e9/1727603945a7c1cc8d86a644d11bd7fc723157c774_thumbnail_405x552.jpg</t>
  </si>
  <si>
    <t>sz2409288331385382</t>
  </si>
  <si>
    <t>http://img.ltwebstatic.com/images3_pi/2024/11/15/6f/17316426527b48ea2661320ab8f6d430b74b38ff17_thumbnail_405x552.jpg</t>
  </si>
  <si>
    <t>sz2311085383791558</t>
  </si>
  <si>
    <t>http://img.ltwebstatic.com/images3_pi/2025/02/07/ce/1738895709e8df8c2a75c12d1ca2e4cc9d79da2c42_thumbnail_405x552.jpg</t>
  </si>
  <si>
    <t>sz2405238503881911</t>
  </si>
  <si>
    <t>http://img.ltwebstatic.com/images3_pi/2024/08/01/73/1722507176b2958285299419f0190481acab1e8912_thumbnail_405x552.jpg</t>
  </si>
  <si>
    <t>sz2409256444286785</t>
  </si>
  <si>
    <t>http://img.ltwebstatic.com/images3_pi/2024/10/08/d3/17283596967fcec97508342cd9ce0b11d4bae80319_thumbnail_405x552.jpg</t>
  </si>
  <si>
    <t>sz2412076153246371</t>
  </si>
  <si>
    <t>http://img.ltwebstatic.com/images3_pi/2025/03/07/53/1741286253f4fb939290aa5aa2dd1b51148dee5f76_thumbnail_405x552.jpg</t>
  </si>
  <si>
    <t>sz2409234516119119</t>
  </si>
  <si>
    <t>http://img.ltwebstatic.com/images3_pi/2024/10/24/47/1729736049ed7377d9c8e88c4cfaa395cea3abfadc_thumbnail_405x552.jpg</t>
  </si>
  <si>
    <t>Maternity Sweatshirts</t>
  </si>
  <si>
    <t>sm2410152281101370</t>
  </si>
  <si>
    <t>http://img.ltwebstatic.com/images3_pi/2024/11/14/60/17315473523de489dd6756d2d1dcd752875ab963da_thumbnail_405x552.jpg</t>
  </si>
  <si>
    <t>Men Sweaters</t>
  </si>
  <si>
    <t>100%Viscose</t>
  </si>
  <si>
    <t>sz2409239142221723</t>
  </si>
  <si>
    <t>http://img.ltwebstatic.com/images3_pi/2024/10/21/a3/17294875586cd81449d3667bad571c3a7b102ce346_thumbnail_405x552.jpg</t>
  </si>
  <si>
    <t>sk2404166955607027</t>
  </si>
  <si>
    <t>http://img.ltwebstatic.com/images3_pi/2024/06/03/ec/1717414791aec5728c074c379f1298acb42dca2f59_thumbnail_405x552.jpg</t>
  </si>
  <si>
    <t>Teen Girls Skirts</t>
  </si>
  <si>
    <t>sk2308241149188491</t>
  </si>
  <si>
    <t>http://img.ltwebstatic.com/images3_pi/2023/09/08/65/169413794792ae0794daf7d497ef7088c3e6d5c14d_thumbnail_405x552.jpg</t>
  </si>
  <si>
    <t>Young Girls Sweatshirts</t>
  </si>
  <si>
    <t>sq25031876885112051</t>
  </si>
  <si>
    <t>https://img.ltwebstatic.com/images3_spmp/2025/03/18/8c/174228456013835b59449c9aea08d8a0bea3cff7d5_square_thumbnail_405x552.jpg</t>
  </si>
  <si>
    <t>Motorcycle Equipment &amp; Parts</t>
  </si>
  <si>
    <t>Motorcycle Accessories</t>
  </si>
  <si>
    <t>sz2407231156326831</t>
  </si>
  <si>
    <t>http://img.ltwebstatic.com/images3_pi/2024/11/18/bc/173192679465e79fc8b5fb20be2670cb0a1d393fba_thumbnail_405x552.jpg</t>
  </si>
  <si>
    <t>sz2409026776474969</t>
  </si>
  <si>
    <t>http://img.ltwebstatic.com/images3_pi/2024/11/27/e6/17326875367a258ac689776b0641a6ce8a2434fb10_thumbnail_405x552.jpg</t>
  </si>
  <si>
    <t>34%Cotton &amp; 62%Polyester &amp; 4%Elastane</t>
  </si>
  <si>
    <t>sz2410072107246713</t>
  </si>
  <si>
    <t>https://img.ltwebstatic.com/images3_spmp/2024/10/07/45/17282652446d149ccf26de5c54093f247e647828a6_thumbnail_405x552.jpg</t>
  </si>
  <si>
    <t>22%Elastane &amp; 78%Polyester</t>
  </si>
  <si>
    <t>sz2411012455220568</t>
  </si>
  <si>
    <t>http://img.ltwebstatic.com/images3_pi/2024/12/20/31/173467451843b855e0b7cc24c90c6fef1f0be7505d_thumbnail_405x552.jpg</t>
  </si>
  <si>
    <t>sz2409236316919090</t>
  </si>
  <si>
    <t>http://img.ltwebstatic.com/images3_pi/2024/10/08/c1/172835662342c2251ccbb1416b0489cf392b61e7d7_thumbnail_405x552.jpg</t>
  </si>
  <si>
    <t>World Apparel</t>
  </si>
  <si>
    <t>Plus Size Arabian Wear</t>
  </si>
  <si>
    <t>Plus Size Arabian Dresses</t>
  </si>
  <si>
    <t>sz2411128186967109</t>
  </si>
  <si>
    <t>http://img.ltwebstatic.com/images3_pi/2025/01/17/77/1737093430d25cbfc4fe4ae8c27474cfd4357c0039_thumbnail_405x552.jpg</t>
  </si>
  <si>
    <t>Women Bikini Bottoms</t>
  </si>
  <si>
    <t>sz25021441256436139</t>
  </si>
  <si>
    <t>http://img.ltwebstatic.com/images3_pi/2025/03/26/fd/1742960807a4186f079bc08715acf1de25d9fe7501_thumbnail_405x552.jpg</t>
  </si>
  <si>
    <t>sc25022522849697892</t>
  </si>
  <si>
    <t>https://img.ltwebstatic.com/images3_spmp/2025/02/25/93/17404907159de4495b537455d83920eb03c119a100_thumbnail_405x552.jpg</t>
  </si>
  <si>
    <t>Men Collar &amp; Accessories</t>
  </si>
  <si>
    <t>Men Ties</t>
  </si>
  <si>
    <t>sz2312209696398497</t>
  </si>
  <si>
    <t>http://img.ltwebstatic.com/images3_pi/2024/04/07/ed/171245879665a05aa5f9e5f099525cf22f96573c1c_thumbnail_405x552.jpg</t>
  </si>
  <si>
    <t>Women Shorts</t>
  </si>
  <si>
    <t>93%Polyester &amp; 7%Elastane</t>
  </si>
  <si>
    <t>sz2407167710812518</t>
  </si>
  <si>
    <t>http://img.ltwebstatic.com/images3_pi/2024/08/27/b5/1724753093170500da3ed2d5ecf654f0ac30ccb990_thumbnail_405x552.jpg</t>
  </si>
  <si>
    <t>22%Polyamide &amp; 78%Lyocell</t>
  </si>
  <si>
    <t>sz2409106331300963</t>
  </si>
  <si>
    <t>http://img.ltwebstatic.com/images3_pi/2024/10/29/9c/1730172312579f850a459d84dfd65030df5bd4393a_thumbnail_405x552.jpg</t>
  </si>
  <si>
    <t>sz2410213520580459</t>
  </si>
  <si>
    <t>http://img.ltwebstatic.com/images3_pi/2024/10/30/ee/1730251531abd75831bac7a381415a14bca53a7769_thumbnail_405x552.jpg</t>
  </si>
  <si>
    <t>50%Viscose &amp; 22%Polyamide &amp; 28%Polyester</t>
  </si>
  <si>
    <t>sz2412268979306618</t>
  </si>
  <si>
    <t>http://img.ltwebstatic.com/images3_pi/2025/01/11/9f/1736561331775e772fb354889794b70961e9a57614_thumbnail_405x552.jpg</t>
  </si>
  <si>
    <t>sz25031109925165005</t>
  </si>
  <si>
    <t>http://img.ltwebstatic.com/images3_pi/2025/03/14/31/174195455021d5690c19edd46530c30e3a408ca192_thumbnail_405x552.jpg</t>
  </si>
  <si>
    <t>sh2403289371111181</t>
  </si>
  <si>
    <t>C</t>
  </si>
  <si>
    <t>https://img.ltwebstatic.com/images3_spmp/2024/07/22/66/1721618863d121604ebea22cc195504ff3175d93b7_square.png</t>
  </si>
  <si>
    <t>Household Merchandises</t>
  </si>
  <si>
    <t>Rain Gear</t>
  </si>
  <si>
    <t>Raincoat</t>
  </si>
  <si>
    <t>EVA</t>
  </si>
  <si>
    <t>sa25030724928215608</t>
  </si>
  <si>
    <t>Tulip</t>
  </si>
  <si>
    <t>https://img.ltwebstatic.com/images3_spmp/2025/03/07/fd/174132662838c3ae016772e664390e57abf74f8c43_square_thumbnail_405x552.jpg</t>
  </si>
  <si>
    <t>Baby Travel Gear</t>
  </si>
  <si>
    <t>Diaper Bags</t>
  </si>
  <si>
    <t>sz2406084427772999</t>
  </si>
  <si>
    <t>https://img.ltwebstatic.com/images3_spmp/2024/07/24/79/17218063545ea3de3fcb370fcab5ad2c46b4f6be2a_thumbnail_405x552.jpg</t>
  </si>
  <si>
    <t>6.2%Elastane &amp; 93.8%Polyester</t>
  </si>
  <si>
    <t>sz2409239716572788</t>
  </si>
  <si>
    <t>http://img.ltwebstatic.com/images3_pi/2024/12/30/64/17355275622455ad10c229b4c2c42fa5fd76d8ed44_thumbnail_405x552.jpg</t>
  </si>
  <si>
    <t>sz2411253726268127</t>
  </si>
  <si>
    <t>https://img.ltwebstatic.com/images3_spmp/2024/12/10/d8/17337982996efca268b29dc4c4dace2781206a52db_thumbnail_405x552.jpg</t>
  </si>
  <si>
    <t>si25031005495955496</t>
  </si>
  <si>
    <t>https://img.ltwebstatic.com/images3_spmp/2025/03/10/7c/1741591995ddb322a898b86774f1bae3e22f9be496_thumbnail_405x552.jpg</t>
  </si>
  <si>
    <t>Women Fishnet Tights</t>
  </si>
  <si>
    <t>sz2409127692289987</t>
  </si>
  <si>
    <t>http://img.ltwebstatic.com/images3_pi/2024/09/25/09/17272419297f0b460d7a10faae87068a7444513c21_thumbnail_405x552.jpg</t>
  </si>
  <si>
    <t>30%Polyester &amp; 50%Viscose &amp; 20%Polyamide</t>
  </si>
  <si>
    <t>sg2212308325875041</t>
  </si>
  <si>
    <t>https://img.ltwebstatic.com/images3_spmp/2025/02/10/10/1739155063d4f9dc96319bdea3d03b62ec19a9ce9d_thumbnail_405x552.jpg</t>
  </si>
  <si>
    <t>sz2402233949302193</t>
  </si>
  <si>
    <t>http://img.ltwebstatic.com/images3_pi/2024/10/21/e6/172947676246ceb95eb8da14691044c91203c25d3a_thumbnail_405x552.jpg</t>
  </si>
  <si>
    <t>65.0%Cotton &amp; 2.0%Elastane &amp; 5.0%Viscose &amp; 28.0%Polyester</t>
  </si>
  <si>
    <t>sz2405237417470999</t>
  </si>
  <si>
    <t>http://img.ltwebstatic.com/images3_pi/2024/06/21/16/17189663359e539ecf6d4223417d260287b43360fd_thumbnail_405x552.jpg</t>
  </si>
  <si>
    <t>sz2410147381525534</t>
  </si>
  <si>
    <t>http://img.ltwebstatic.com/images3_pi/2024/10/17/e8/1729167294a99b70b73688d742f790cd6db6b88925_thumbnail_405x552.jpg</t>
  </si>
  <si>
    <t>sk2207011730556622</t>
  </si>
  <si>
    <t>8Y</t>
  </si>
  <si>
    <t>http://img.ltwebstatic.com/images3_pi/2022/10/26/16667739673e3da4621ec5acdee6e664a1a4266303_thumbnail_405x552.jpg</t>
  </si>
  <si>
    <t>Tween Girls Dresses</t>
  </si>
  <si>
    <t>1%Elastane &amp; 33%Viscose &amp; 66%Polyester</t>
  </si>
  <si>
    <t>sz2311013354960605</t>
  </si>
  <si>
    <t>http://img.ltwebstatic.com/images3_pi/2024/05/17/27/1715894269f8d004cf2e6abcd05aa82f6d8d7a4617_thumbnail_405x552.jpg</t>
  </si>
  <si>
    <t>sz2409131557715255</t>
  </si>
  <si>
    <t>http://img.ltwebstatic.com/images3_pi/2024/11/12/a4/1731405423eb0e5c2f65c936d07068030ff3700049_thumbnail_405x552.jpg</t>
  </si>
  <si>
    <t>Tweed</t>
  </si>
  <si>
    <t>sz2411075351851558</t>
  </si>
  <si>
    <t>http://img.ltwebstatic.com/images3_pi/2024/12/26/28/17351914784d9ce7172509b905cfabec28e41f5ed4_thumbnail_405x552.jpg</t>
  </si>
  <si>
    <t>st2409213133398378</t>
  </si>
  <si>
    <t>http://img.ltwebstatic.com/images3_pi/2024/12/09/de/173370683124e004c03e42862637bc273378e99849_thumbnail_405x552.jpg</t>
  </si>
  <si>
    <t>Women Sports Bodysuits &amp; Jumpsuits</t>
  </si>
  <si>
    <t>Women Sports Jumpsuits</t>
  </si>
  <si>
    <t>sz2309131656549237</t>
  </si>
  <si>
    <t>http://img.ltwebstatic.com/images3_pi/2024/11/21/9a/1732153557793641cb6c62d74985f4103bc10830a7_thumbnail_405x552.jpg</t>
  </si>
  <si>
    <t>sz2407195752505908</t>
  </si>
  <si>
    <t>http://img.ltwebstatic.com/images3_pi/2024/09/06/eb/17255920066519b05ae183842f43d0b4d40861aa0a_thumbnail_405x552.jpg</t>
  </si>
  <si>
    <t>sz2408020228222172</t>
  </si>
  <si>
    <t>http://img.ltwebstatic.com/images3_pi/2024/10/08/dc/1728362096de2eb7fd1875d8a46361dbc0f6a85b50_thumbnail_405x552.jpg</t>
  </si>
  <si>
    <t>sz2408044977661180</t>
  </si>
  <si>
    <t>http://img.ltwebstatic.com/images3_pi/2024/09/30/ee/1727664127d0fe934e0d6297f4a8e183cb6b387351_thumbnail_405x552.jpg</t>
  </si>
  <si>
    <t>sz2412020105173369</t>
  </si>
  <si>
    <t>http://img.ltwebstatic.com/images3_pi/2024/12/23/63/1734920290d2598938d4b7afaea6f25f67727b8b45_thumbnail_405x552.jpg</t>
  </si>
  <si>
    <t>sz2309190005705102</t>
  </si>
  <si>
    <t>http://img.ltwebstatic.com/images3_pi/2023/10/09/57/1696829712e2d00d3ac90579c16f590d9774b77ed2_thumbnail_405x552.jpg</t>
  </si>
  <si>
    <t>sz2411302937703144</t>
  </si>
  <si>
    <t>http://img.ltwebstatic.com/images3_pi/2025/02/17/af/1739771629315456acb21c8886e78b19ed53820b77_thumbnail_405x552.jpg</t>
  </si>
  <si>
    <t>Mesh</t>
  </si>
  <si>
    <t>sz2310178728749480</t>
  </si>
  <si>
    <t>http://img.ltwebstatic.com/images3_pi/2024/06/03/2e/1717398680ff1ab88aeb222491f976969a98232d5f_thumbnail_405x552.jpg</t>
  </si>
  <si>
    <t>sh2411137126421597</t>
  </si>
  <si>
    <t>Red Large One Piece</t>
  </si>
  <si>
    <t>https://img.ltwebstatic.com/images3_spmp/2024/11/13/f2/17314825206e941233ff2f1da9da48124e9574c6c0_square_thumbnail_405x552.jpg</t>
  </si>
  <si>
    <t>Kitchen Tools &amp; Gadgets</t>
  </si>
  <si>
    <t>Colander &amp; Salad Spinner</t>
  </si>
  <si>
    <t>Silicone</t>
  </si>
  <si>
    <t>sx2309179975113255</t>
  </si>
  <si>
    <t>http://img.ltwebstatic.com/images3_spmp/2023/11/08/10/16993919772ebb1a7e4ef207beaa618139d5b0fbc2_thumbnail_405x552.jpg</t>
  </si>
  <si>
    <t>sz2410229808261956</t>
  </si>
  <si>
    <t>http://img.ltwebstatic.com/images3_pi/2024/11/07/65/1730951431feda1a645301986e203e9ca970aa3eb8_thumbnail_405x552.jpg</t>
  </si>
  <si>
    <t>sz2412036696811926</t>
  </si>
  <si>
    <t>http://img.ltwebstatic.com/images3_pi/2024/12/21/3f/17347540265d534630aa5404bc9e802bccb732d27d_thumbnail_405x552.jpg</t>
  </si>
  <si>
    <t>Plus Size One-Pieces</t>
  </si>
  <si>
    <t>sz2311151747417562</t>
  </si>
  <si>
    <t>http://img.ltwebstatic.com/images3_spmp/2024/01/23/a6/170598836764d7300ddbc59c29cf97e6af3ef5977b_thumbnail_405x552.jpg</t>
  </si>
  <si>
    <t>20%Elastane &amp; 80%Polyamide</t>
  </si>
  <si>
    <t>sz2411262775799701</t>
  </si>
  <si>
    <t>http://img.ltwebstatic.com/images3_pi/2025/01/11/72/1736583224367c270c76a17dd7acf38ead43ba320d_thumbnail_405x552.jpg</t>
  </si>
  <si>
    <t>Maternity Two-piece Suits</t>
  </si>
  <si>
    <t>se2209024331104035</t>
  </si>
  <si>
    <t>http://img.ltwebstatic.com/images3_pi/2022/09/14/1663119532593088b09f42777de09227c6817367cd_thumbnail_405x552.jpg</t>
  </si>
  <si>
    <t>Phone Mounts &amp; Holders</t>
  </si>
  <si>
    <t>Phone Holders</t>
  </si>
  <si>
    <t>sg25031602865808805</t>
  </si>
  <si>
    <t>https://img.ltwebstatic.com/images3_spmp/2025/03/16/d8/17421096127d6030479817bde5edef41a57f721e67.png</t>
  </si>
  <si>
    <t>Women Evening Bags</t>
  </si>
  <si>
    <t>sz2409127053303732</t>
  </si>
  <si>
    <t>http://img.ltwebstatic.com/images3_pi/2024/11/05/85/1730778237c892361ac6e60eaf915b1b32049b3431_thumbnail_405x552.jpg</t>
  </si>
  <si>
    <t>Plus Size Coats</t>
  </si>
  <si>
    <t>sz2407010002624365</t>
  </si>
  <si>
    <t>http://img.ltwebstatic.com/images3_pi/2024/08/14/e2/172362312667005d058cded854dc42cb576b940ad0_thumbnail_405x552.jpg</t>
  </si>
  <si>
    <t>sz2402289181227511</t>
  </si>
  <si>
    <t>http://img.ltwebstatic.com/images3_pi/2024/03/21/bd/1711011800cb674d3f442ae29922936c5038ad43ee_thumbnail_405x552.jpg</t>
  </si>
  <si>
    <t>sz2404118121192655</t>
  </si>
  <si>
    <t>http://img.ltwebstatic.com/images3_pi/2024/05/30/a6/17170591083a0b8fd685f4831f3e66f0b3c4bbce40_thumbnail_405x552.jpg</t>
  </si>
  <si>
    <t>sz2411057768190142</t>
  </si>
  <si>
    <t>http://img.ltwebstatic.com/images3_pi/2025/03/10/59/174157992720ca761958d94d486e2d36b42b525e55_thumbnail_405x552.jpg</t>
  </si>
  <si>
    <t>100%Polyamide</t>
  </si>
  <si>
    <t>sz2412071421074979</t>
  </si>
  <si>
    <t>http://img.ltwebstatic.com/images3_pi/2025/03/07/bf/1741286676c3dc18aceb917c30ea8883b2439b71c9_thumbnail_405x552.jpg</t>
  </si>
  <si>
    <t>Metallic</t>
  </si>
  <si>
    <t>51%Cotton &amp; 49%Polyester</t>
  </si>
  <si>
    <t>sg2405243913603093</t>
  </si>
  <si>
    <t>https://img.ltwebstatic.com/images3_spmp/2025/01/27/d3/1737986520ee0c87507c262a24725bdaae9a6750ba_thumbnail_405x552.jpg</t>
  </si>
  <si>
    <t>Wallets &amp; Cardholders</t>
  </si>
  <si>
    <t>Long Wallets</t>
  </si>
  <si>
    <t>st2312135639703535</t>
  </si>
  <si>
    <t>http://img.ltwebstatic.com/images3_pi/2024/04/16/0b/17132616816e4fffd331f624b5be8a8b67cff11371_thumbnail_405x552.jpg</t>
  </si>
  <si>
    <t>19%Elastane &amp; 81%Polyamide</t>
  </si>
  <si>
    <t>sz2401110997367795</t>
  </si>
  <si>
    <t>http://img.ltwebstatic.com/images3_pi/2024/03/04/af/1709542051f78fab7e826b23868bea40efeedb3d57_thumbnail_405x552.jpg</t>
  </si>
  <si>
    <t>sz2411242881628182</t>
  </si>
  <si>
    <t>http://img.ltwebstatic.com/images3_pi/2025/01/21/c3/17374503093781965d709f4495023fa4994a39b47d_thumbnail_405x552.jpg</t>
  </si>
  <si>
    <t>sz2408150204073777</t>
  </si>
  <si>
    <t>https://img.ltwebstatic.com/images3_spmp/2024/08/15/21/1723698700a677e8054f783fcc28a19ec14e4e05a4_thumbnail_405x552.jpg</t>
  </si>
  <si>
    <t>sk2311015702763387</t>
  </si>
  <si>
    <t>16Y</t>
  </si>
  <si>
    <t>http://img.ltwebstatic.com/images3_pi/2024/10/11/52/1728637929f7e54fc0aec73721d146bcc4f2fed33f_thumbnail_405x552.jpg</t>
  </si>
  <si>
    <t>Teen Girls Sweatshirts</t>
  </si>
  <si>
    <t>st2409244185426266</t>
  </si>
  <si>
    <t>http://img.ltwebstatic.com/images3_pi/2024/11/21/0f/17321565242e358860b57f87291d60590238f47721_thumbnail_405x552.jpg</t>
  </si>
  <si>
    <t>Women Active Tops</t>
  </si>
  <si>
    <t>Women Sports Sweatshirts</t>
  </si>
  <si>
    <t>sz2407261331916311</t>
  </si>
  <si>
    <t>http://img.ltwebstatic.com/images3_pi/2024/09/25/67/1727254192e63204ca54079368f16f81ed03333c30_thumbnail_405x552.jpg</t>
  </si>
  <si>
    <t>Cotton</t>
  </si>
  <si>
    <t>95%Cotton &amp; 5%Polyester</t>
  </si>
  <si>
    <t>sz2410102232931122</t>
  </si>
  <si>
    <t>http://img.ltwebstatic.com/images3_pi/2024/10/23/86/1729662122bfd91b9018db703030b7f7ad06268596_thumbnail_405x552.jpg</t>
  </si>
  <si>
    <t>sz2411156260045425</t>
  </si>
  <si>
    <t>http://img.ltwebstatic.com/images3_pi/2025/01/14/89/173684290792d3e1ad6c0b88e48cec994b010ff68e_thumbnail_405x552.jpg</t>
  </si>
  <si>
    <t>st2409192713431107</t>
  </si>
  <si>
    <t>http://img.ltwebstatic.com/images3_pi/2024/10/10/00/17285300700006de24ae33c76f66f6b5d64c546006_thumbnail_405x552.jpg</t>
  </si>
  <si>
    <t>Women Sports Tees &amp; Tanks</t>
  </si>
  <si>
    <t>sz2404164625500002</t>
  </si>
  <si>
    <t>http://img.ltwebstatic.com/images3_pi/2024/07/26/7d/172195717470eeeccb42f3c93317232362b8f4c501_thumbnail_405x552.jpg</t>
  </si>
  <si>
    <t>Women Coats</t>
  </si>
  <si>
    <t>sz2311216013339865</t>
  </si>
  <si>
    <t>http://img.ltwebstatic.com/images3_pi/2024/05/29/4a/17169876994ca0b9e350f246b6ba39e87f57db4bdf_thumbnail_405x552.jpg</t>
  </si>
  <si>
    <t>sw2203185954616041</t>
  </si>
  <si>
    <t>http://img.ltwebstatic.com/images3_pi/2024/03/27/83/1711543832034344896b0d6c234053901de07472ab_thumbnail_405x552.jpg</t>
  </si>
  <si>
    <t>sx2409060830888728</t>
  </si>
  <si>
    <t>CN42</t>
  </si>
  <si>
    <t>https://img.ltwebstatic.com/images3_spmp/2024/09/06/9c/1725634689929544546302df2d55c8445e8c4c5a38_thumbnail_405x552.jpg</t>
  </si>
  <si>
    <t>Women Ankle Boots &amp; Booties</t>
  </si>
  <si>
    <t>sz2408163883300442</t>
  </si>
  <si>
    <t>http://img.ltwebstatic.com/images3_pi/2024/10/15/2a/172896498023d29dbaf7467a37a61d48870bc73a62_thumbnail_405x552.jpg</t>
  </si>
  <si>
    <t>7%Elastane &amp; 93%Polyester</t>
  </si>
  <si>
    <t>si2407082749940644</t>
  </si>
  <si>
    <t>http://img.ltwebstatic.com/images3_pi/2024/08/02/11/17225916600a4ce3ef67d2590ea7f1f382c5470f98_thumbnail_405x552.jpg</t>
  </si>
  <si>
    <t>sz2409036291446762</t>
  </si>
  <si>
    <t>Petite XS</t>
  </si>
  <si>
    <t>http://img.ltwebstatic.com/images3_pi/2024/09/27/57/1727439859052bf53fd3df400547915fb1c6ad87d5_thumbnail_405x552.jpg</t>
  </si>
  <si>
    <t>rz2403087553434649</t>
  </si>
  <si>
    <t>http://img.ltwebstatic.com/images3_pi/2024/10/22/69/1729596168dbcc4970f93b55912e7ad513ccfe8913_thumbnail_405x552.jpg</t>
  </si>
  <si>
    <t>90.0%Polyester &amp; 10.0%Elastane</t>
  </si>
  <si>
    <t>sk2412251124143379</t>
  </si>
  <si>
    <t>http://img.ltwebstatic.com/images3_pi/2024/12/27/9e/17353039096e9b11135fb330b6472705c04afc6758_thumbnail_405x552.jpg</t>
  </si>
  <si>
    <t>Young Girls Hoodie &amp; Sweatshirt Co-ords</t>
  </si>
  <si>
    <t>sm2408228715993727</t>
  </si>
  <si>
    <t>http://img.ltwebstatic.com/images3_pi/2024/10/12/a6/1728713731e9989d28de1de745ce3c45fd9489fefd_thumbnail_405x552.jpg</t>
  </si>
  <si>
    <t>Men Bottoms</t>
  </si>
  <si>
    <t>Men Pants</t>
  </si>
  <si>
    <t>sz2408132322727060</t>
  </si>
  <si>
    <t>http://img.ltwebstatic.com/images3_pi/2024/11/21/56/1732193432629e526b12b69ed3008aa76bf54f4251_thumbnail_405x552.jpg</t>
  </si>
  <si>
    <t>sm2411184624448441</t>
  </si>
  <si>
    <t>http://img.ltwebstatic.com/images3_pi/2025/01/08/82/1736342454e70f57614bf4d0c82d3a22777d510ab8_thumbnail_405x552.jpg</t>
  </si>
  <si>
    <t>Men Tops</t>
  </si>
  <si>
    <t>Men T-Shirts</t>
  </si>
  <si>
    <t>sh25021835148822798</t>
  </si>
  <si>
    <t>https://img.ltwebstatic.com/images3_spmp/2025/02/18/81/173987418275df777bda15b6faa920495296f50004_thumbnail_405x552.jpg</t>
  </si>
  <si>
    <t>Other Kitchen Tools</t>
  </si>
  <si>
    <t>sz2309267813170178</t>
  </si>
  <si>
    <t>http://img.ltwebstatic.com/images3_pi/2023/10/30/fa/16986283873d7e01969e53536514e3d15be2f53195_thumbnail_405x552.jpg</t>
  </si>
  <si>
    <t>sz2408218080002389</t>
  </si>
  <si>
    <t>http://img.ltwebstatic.com/images3_pi/2024/09/02/dc/172524828363f5ff92e2f49c1fe087f4dfad4d9ee3_thumbnail_405x552.jpg</t>
  </si>
  <si>
    <t>sz2411307849547576</t>
  </si>
  <si>
    <t>http://img.ltwebstatic.com/images3_pi/2025/03/10/d7/1741585158fbbdaa6fb4166db659ad0101b8b99630_thumbnail_405x552.jpg</t>
  </si>
  <si>
    <t>sz2501063084787374</t>
  </si>
  <si>
    <t>http://img.ltwebstatic.com/images3_pi/2025/01/22/71/173754743787a2f891764fcc9564e8e2641fc9e620_thumbnail_405x552.jpg</t>
  </si>
  <si>
    <t>3.0%Elastane &amp; 97.0%Polyester</t>
  </si>
  <si>
    <t>sm2410158690781108</t>
  </si>
  <si>
    <t>http://img.ltwebstatic.com/images3_pi/2024/12/24/7b/173503010306251f1963936328f297fd337740a333_thumbnail_405x552.jpg</t>
  </si>
  <si>
    <t>sz2408073117719257</t>
  </si>
  <si>
    <t>http://img.ltwebstatic.com/images3_pi/2024/09/12/f3/172612619958a00b2f13e49801118d8d553dcf1f45_thumbnail_405x552.jpg</t>
  </si>
  <si>
    <t>sz2307077647477744</t>
  </si>
  <si>
    <t>http://img.ltwebstatic.com/images3_pi/2023/09/16/7b/169486143556290ff85c082b8e918f84311f280436_thumbnail_405x552.jpg</t>
  </si>
  <si>
    <t>sz2410153801996169</t>
  </si>
  <si>
    <t>http://img.ltwebstatic.com/images3_pi/2024/11/28/84/17327968487b1cc422266f0d6e00602c813e9074a8_thumbnail_405x552.jpg</t>
  </si>
  <si>
    <t>sz2401100100061405</t>
  </si>
  <si>
    <t>US16</t>
  </si>
  <si>
    <t>http://img.ltwebstatic.com/images3_pi/2024/01/26/0d/1706247371477e0d459e2297c231795c7c9f9fba92_thumbnail_405x552.jpg</t>
  </si>
  <si>
    <t>sh25030803803320421</t>
  </si>
  <si>
    <t>Khaki</t>
  </si>
  <si>
    <t>https://img.ltwebstatic.com/images3_spmp/2025/03/08/e1/1741442280ef26a2ed284dc6064620ed4b50afd6e5_thumbnail_405x552.jpg</t>
  </si>
  <si>
    <t>Storage &amp; Organization</t>
  </si>
  <si>
    <t>Storage Bags</t>
  </si>
  <si>
    <t>Multifunctional Storage Bags</t>
  </si>
  <si>
    <t>sz2406146683628904</t>
  </si>
  <si>
    <t>http://img.ltwebstatic.com/images3_pi/2024/10/08/8e/17283776513713d7f79bb62e13d3901fbcebb33a32_thumbnail_405x552.jpg</t>
  </si>
  <si>
    <t>67.0%Polyester &amp; 21.0%Acrylic &amp; 8.0%Polyamide &amp; 4.0%Wool</t>
  </si>
  <si>
    <t>sx2401065525050551</t>
  </si>
  <si>
    <t>EUR38</t>
  </si>
  <si>
    <t>http://img.ltwebstatic.com/images3_spmp/2024/03/21/31/171099867505e72093e2c7b85c3a4ce08136058464_thumbnail_405x552.jpg</t>
  </si>
  <si>
    <t>Women Slides</t>
  </si>
  <si>
    <t>sz2304116842823265</t>
  </si>
  <si>
    <t>http://img.ltwebstatic.com/images3_pi/2023/05/20/1684576597021efcd37c619fd4889b440cb70bf3c3_thumbnail_405x552.jpg</t>
  </si>
  <si>
    <t>sz2409131959316591</t>
  </si>
  <si>
    <t>http://img.ltwebstatic.com/images3_pi/2024/11/20/9b/1732079425ed68b0f193856f1570d3cd21cf98a16f_thumbnail_405x552.jpg</t>
  </si>
  <si>
    <t>14%Viscose &amp; 2%Modal &amp; 16%Polyester &amp; 68%Cotton</t>
  </si>
  <si>
    <t>sz2410186165442652</t>
  </si>
  <si>
    <t>http://img.ltwebstatic.com/images3_pi/2024/10/28/19/1730111542117335456c5c3555d32fe8281ab80479_thumbnail_405x552.jpg</t>
  </si>
  <si>
    <t>sh2412283472966249</t>
  </si>
  <si>
    <t>https://img.ltwebstatic.com/images3_spmp/2024/12/28/58/1735355963f43d06aa0ba8358a611f26dc609f6fc4_thumbnail_405x552.jpg</t>
  </si>
  <si>
    <t>Balloons</t>
  </si>
  <si>
    <t>Decorative Balloons</t>
  </si>
  <si>
    <t>Latex</t>
  </si>
  <si>
    <t>sa2408314388968637</t>
  </si>
  <si>
    <t>2-3Y</t>
  </si>
  <si>
    <t>https://img.ltwebstatic.com/images3_spmp/2024/08/31/42/1725076214552b6bee64623f438ad021ca915f2f00_thumbnail_405x552.jpg</t>
  </si>
  <si>
    <t>Baby Boys Knitwear</t>
  </si>
  <si>
    <t>Baby Boys Cardigans</t>
  </si>
  <si>
    <t>19%Polyester &amp; 50%Viscose &amp; 31%Polyamide</t>
  </si>
  <si>
    <t>sk2407318742676877</t>
  </si>
  <si>
    <t>http://img.ltwebstatic.com/images3_pi/2024/10/17/ec/1729130960243042cc00ee1e0e72242eec7706c843_thumbnail_405x552.jpg</t>
  </si>
  <si>
    <t>Young Boys Knitwear</t>
  </si>
  <si>
    <t>Young Boys Sweaters</t>
  </si>
  <si>
    <t>st2408230302218833</t>
  </si>
  <si>
    <t>http://img.ltwebstatic.com/images3_pi/2024/10/18/46/1729221213deadd33dcf722358abf9bf1665eca963_thumbnail_405x552.jpg</t>
  </si>
  <si>
    <t>Women Sports Leggings</t>
  </si>
  <si>
    <t>78%Polyester &amp; 22%Elastane</t>
  </si>
  <si>
    <t>sx2408130639644776</t>
  </si>
  <si>
    <t>CN40</t>
  </si>
  <si>
    <t>http://img.ltwebstatic.com/images3_pi/2023/08/08/93/169145932267b39103d6c6dfabb51ed78680697c17_thumbnail_405x552.jpg</t>
  </si>
  <si>
    <t>sz2409120341281211</t>
  </si>
  <si>
    <t>http://img.ltwebstatic.com/images3_pi/2024/10/30/a3/173026834758a6f30a205d170c1ef769ad010c7e3b_thumbnail_405x552.jpg</t>
  </si>
  <si>
    <t>Women Jackets</t>
  </si>
  <si>
    <t>sz2403209391692551</t>
  </si>
  <si>
    <t>http://img.ltwebstatic.com/images3_pi/2024/05/27/ed/1716782950d531342d6219f5d2b59801a9e1979a00_thumbnail_405x552.jpg</t>
  </si>
  <si>
    <t>sf2409201122140970</t>
  </si>
  <si>
    <t>99cm*190cm</t>
  </si>
  <si>
    <t>http://img.ltwebstatic.com/images3_pi/2024/09/20/6e/1726817349dfefd4ffb498a6e6dbd250c91d250c26_thumbnail_405x552.jpg</t>
  </si>
  <si>
    <t>Bedding</t>
  </si>
  <si>
    <t>Fitted Sheets</t>
  </si>
  <si>
    <t>Other Polyester</t>
  </si>
  <si>
    <t>sz2409130195395000</t>
  </si>
  <si>
    <t>http://img.ltwebstatic.com/images3_pi/2024/10/11/94/17286246611d3ddfe4dddd554a7027aede33ee6f54_thumbnail_405x552.jpg</t>
  </si>
  <si>
    <t>st2410161490188981</t>
  </si>
  <si>
    <t>http://img.ltwebstatic.com/images3_pi/2024/11/21/95/1732174582781392ba72437a29b4def25e4d9c3768_thumbnail_405x552.jpg</t>
  </si>
  <si>
    <t>54%Polyamide &amp; 34%Polyester &amp; 12%Elastane</t>
  </si>
  <si>
    <t>sz2306071919026698</t>
  </si>
  <si>
    <t>http://img.ltwebstatic.com/images3_pi/2023/09/15/1b/1694792986864999c2e0ec744dc6f54e00c244a2ad_thumbnail_405x552.jpg</t>
  </si>
  <si>
    <t>98%Cotton &amp; 2%Elastane</t>
  </si>
  <si>
    <t>sz2411134469463244</t>
  </si>
  <si>
    <t>http://img.ltwebstatic.com/images3_pi/2025/01/13/41/173673457865769ec487c6c16807b8eee3021233fb_thumbnail_405x552.jpg</t>
  </si>
  <si>
    <t>sz2410154693072749</t>
  </si>
  <si>
    <t>http://img.ltwebstatic.com/images3_pi/2024/10/18/6d/17292484963c5d5161cbfba565625d77b35a79245a_thumbnail_405x552.jpg</t>
  </si>
  <si>
    <t>sz2411040656219169</t>
  </si>
  <si>
    <t>http://img.ltwebstatic.com/images3_pi/2025/01/07/3f/1736184489740e827b1281f02c00808067c1ff4826_thumbnail_405x552.jpg</t>
  </si>
  <si>
    <t>sz2409245210829322</t>
  </si>
  <si>
    <t>http://img.ltwebstatic.com/images3_pi/2024/10/17/91/17290957556271d829e56ec5925750d2997d9108cb_thumbnail_405x552.jpg</t>
  </si>
  <si>
    <t>sz2410217817803770</t>
  </si>
  <si>
    <t>http://img.ltwebstatic.com/images3_pi/2024/10/23/f5/172968228599bd122dc4886c532da7607f94a23300_thumbnail_405x552.jpg</t>
  </si>
  <si>
    <t>sz2309119907350228</t>
  </si>
  <si>
    <t>http://img.ltwebstatic.com/images3_pi/2023/12/05/9b/1701773131150528adeb45d0743064438edf092143_thumbnail_405x552.jpg</t>
  </si>
  <si>
    <t>sz2408080515152748</t>
  </si>
  <si>
    <t>http://img.ltwebstatic.com/images3_pi/2024/09/13/f4/1726213779a6112d294c95104591ad1208cc6ddcdf_thumbnail_405x552.jpg</t>
  </si>
  <si>
    <t>sz2410197683947376</t>
  </si>
  <si>
    <t>http://img.ltwebstatic.com/images3_pi/2024/12/05/3f/1733402821b366af293cdaa00e18a0426b33bf2874_thumbnail_405x552.jpg</t>
  </si>
  <si>
    <t>st2409283338912099</t>
  </si>
  <si>
    <t>http://img.ltwebstatic.com/images3_pi/2024/10/29/3a/1730172018aeb9ef29f495ab46562e3c01fe5c8421_thumbnail_405x552.jpg</t>
  </si>
  <si>
    <t>Men Active Tops</t>
  </si>
  <si>
    <t>Men Sports Jackets</t>
  </si>
  <si>
    <t>sx2309172632221258</t>
  </si>
  <si>
    <t>http://img.ltwebstatic.com/images3_pi/2023/10/19/79/169770609608bd50a7533c4c56d2327694be2d5540_thumbnail_405x552.jpg</t>
  </si>
  <si>
    <t>Women Outdoor Shoes</t>
  </si>
  <si>
    <t>sz2405232955030030</t>
  </si>
  <si>
    <t>Petite XXS</t>
  </si>
  <si>
    <t>http://img.ltwebstatic.com/images3_pi/2024/10/15/91/17289873471d25d4d8808739127cac671e36f5b799_thumbnail_405x552.jpg</t>
  </si>
  <si>
    <t>Women Leggings</t>
  </si>
  <si>
    <t>sz2408130257779443</t>
  </si>
  <si>
    <t>http://img.ltwebstatic.com/images3_pi/2024/09/20/da/1726846423de0fbab1dc69ccf1d00d0cd27a963536_thumbnail_405x552.jpg</t>
  </si>
  <si>
    <t>sz2410239824268882</t>
  </si>
  <si>
    <t>http://img.ltwebstatic.com/images3_pi/2024/10/30/00/17302520511bbcaef2a789717c6d0b88bb007aae90_thumbnail_405x552.jpg</t>
  </si>
  <si>
    <t>st2410240140958490</t>
  </si>
  <si>
    <t>http://img.ltwebstatic.com/images3_pi/2024/12/25/ac/1735128501ffa0d1ed5c49bade92abe4804cdfd6e3_thumbnail_405x552.jpg</t>
  </si>
  <si>
    <t>Women Active Sets</t>
  </si>
  <si>
    <t>Women Sports Sets</t>
  </si>
  <si>
    <t>sz2409057121835509</t>
  </si>
  <si>
    <t>http://img.ltwebstatic.com/images3_pi/2024/09/11/ac/172605526021adf336c2d8a74b617fac16a06400aa_thumbnail_405x552.jpg</t>
  </si>
  <si>
    <t>9.0%Elastane &amp; 91.0%Polyester</t>
  </si>
  <si>
    <t>sz2411278515164364</t>
  </si>
  <si>
    <t>http://img.ltwebstatic.com/images3_pi/2024/12/05/d5/17333699195078b6d32780292e995d03d95e090a0e_thumbnail_405x552.jpg</t>
  </si>
  <si>
    <t>sz2411303955535154</t>
  </si>
  <si>
    <t>http://img.ltwebstatic.com/images3_pi/2024/12/20/15/17346821095328189e46fc4680499f81cbd665e07e_thumbnail_405x552.jpg</t>
  </si>
  <si>
    <t>sz25011190530991099</t>
  </si>
  <si>
    <t>http://img.ltwebstatic.com/images3_pi/2025/02/12/f3/17393577415539496b09368b67608647ffd5a3b63a_thumbnail_405x552.jpg</t>
  </si>
  <si>
    <t>sz2409100039900447</t>
  </si>
  <si>
    <t>https://img.ltwebstatic.com/images3_spmp/2024/10/24/e4/17297544088e8b858dd5dc08605001b4c7c85c0f0b_thumbnail_405x552.jpg</t>
  </si>
  <si>
    <t>sz2409234194822646</t>
  </si>
  <si>
    <t>http://img.ltwebstatic.com/images3_pi/2024/11/01/2f/17304342683be46ab8cb04947e29f30f91531a4ddd_thumbnail_405x552.jpg</t>
  </si>
  <si>
    <t>sx2409088057503055</t>
  </si>
  <si>
    <t>https://img.ltwebstatic.com/images3_spmp/2024/09/08/3a/17257796475fdcb361dd55b0321684e9d091e1286b_thumbnail_405x552.jpg</t>
  </si>
  <si>
    <t>sz2312165089999098</t>
  </si>
  <si>
    <t>http://img.ltwebstatic.com/images3_pi/2024/05/15/1f/17157720517d9b2f498fb09399b24416c3ffc7b114_thumbnail_405x552.jpg</t>
  </si>
  <si>
    <t>20%Viscose &amp; 80%Polyamide</t>
  </si>
  <si>
    <t>sz2406189528941916</t>
  </si>
  <si>
    <t>http://img.ltwebstatic.com/images3_pi/2024/08/02/85/17225837371e5ffbb42ed7285d9a2e936729e97e62_thumbnail_405x552.jpg</t>
  </si>
  <si>
    <t>sk2407058999138393</t>
  </si>
  <si>
    <t>12Y</t>
  </si>
  <si>
    <t>http://img.ltwebstatic.com/images3_pi/2024/11/04/fd/1730709487c15a605cba09ce059fe1d294ee437ef6_thumbnail_405x552.jpg</t>
  </si>
  <si>
    <t>sz2309088955056642</t>
  </si>
  <si>
    <t>http://img.ltwebstatic.com/images3_pi/2023/11/22/a3/1700650360c6794cd53a0c1e6512c774a5f9edad47_thumbnail_405x552.jpg</t>
  </si>
  <si>
    <t>sz2408236661400109</t>
  </si>
  <si>
    <t>http://img.ltwebstatic.com/images3_pi/2024/10/23/cd/17296714824194eebf14218d85cdd71801e160f1e3_thumbnail_405x552.jpg</t>
  </si>
  <si>
    <t>8%Polyamide &amp; 4%Wool &amp; 21%Acrylic &amp; 67%Polyester</t>
  </si>
  <si>
    <t>sh2409265766846914</t>
  </si>
  <si>
    <t>10pcs</t>
  </si>
  <si>
    <t>https://img.ltwebstatic.com/images3_spmp/2024/11/25/11/1732534430ff60eabbc6e4a09628a3da0135dae064_square_thumbnail_405x552.jpg</t>
  </si>
  <si>
    <t>Party Favors</t>
  </si>
  <si>
    <t>Other Party Favors</t>
  </si>
  <si>
    <t>sk2309234148512681</t>
  </si>
  <si>
    <t>http://img.ltwebstatic.com/images3_pi/2023/10/10/c7/1696915183db6094284440b4d0333ff55fb55c2d6b_thumbnail_405x552.jpg</t>
  </si>
  <si>
    <t>Young Girls Bottoms</t>
  </si>
  <si>
    <t>Young Girls Leggings</t>
  </si>
  <si>
    <t>sk2407303737647006</t>
  </si>
  <si>
    <t>5Y</t>
  </si>
  <si>
    <t>https://img.ltwebstatic.com/images3_spmp/2024/09/28/f4/172749535614278dc1ba357dfbaf3186c6ed3ea9d7_thumbnail_405x552.jpg</t>
  </si>
  <si>
    <t>si2410083729941112</t>
  </si>
  <si>
    <t>70B</t>
  </si>
  <si>
    <t>http://img.ltwebstatic.com/images3_pi/2024/10/16/70/1729042329c992e66f0c803b37173cccf13182a720_thumbnail_405x552.jpg</t>
  </si>
  <si>
    <t>Women Bras</t>
  </si>
  <si>
    <t>Women Bras &amp; Bralettes</t>
  </si>
  <si>
    <t>sm2411256689645942</t>
  </si>
  <si>
    <t>http://img.ltwebstatic.com/images3_pi/2024/12/23/6c/173492073466b79f44a1d9f1ba1496b5c93f14235a_thumbnail_405x552.jpg</t>
  </si>
  <si>
    <t>Men Shirts</t>
  </si>
  <si>
    <t>sz2408023666640464</t>
  </si>
  <si>
    <t>http://img.ltwebstatic.com/images3_pi/2024/08/20/49/1724145034d2e8212da335f46e740fdc6eca3d4624_thumbnail_405x552.jpg</t>
  </si>
  <si>
    <t>sz2409094232110625</t>
  </si>
  <si>
    <t>http://img.ltwebstatic.com/images3_pi/2024/09/09/a7/17258744690667271ebdb41bd39e424c0b3c262c23_thumbnail_405x552.jpg</t>
  </si>
  <si>
    <t>sz2409135041039106</t>
  </si>
  <si>
    <t>http://img.ltwebstatic.com/images3_pi/2024/11/06/59/1730863688c96c0216b1d86d492721bbe2a05af6c7_thumbnail_405x552.jpg</t>
  </si>
  <si>
    <t>70%Polyester &amp; 18%Acrylic &amp; 12%Polyamide</t>
  </si>
  <si>
    <t>sx2311136660989984</t>
  </si>
  <si>
    <t>US7</t>
  </si>
  <si>
    <t>http://img.ltwebstatic.com/images3_pi/2024/02/29/4c/1709144207f3b9354bd3a2078de950a1abcd1726f6_thumbnail_405x552.jpg</t>
  </si>
  <si>
    <t>sz2412093514183593</t>
  </si>
  <si>
    <t>http://img.ltwebstatic.com/images3_pi/2025/02/07/70/1738933443fd35b624c13c2003c8827d0fad638e29_thumbnail_405x552.jpg</t>
  </si>
  <si>
    <t>sz2406041588959112</t>
  </si>
  <si>
    <t>http://img.ltwebstatic.com/images3_pi/2024/11/23/53/1732330943f940b6a25f1fc8278cb5113234c3cfff_thumbnail_405x552.jpg</t>
  </si>
  <si>
    <t>sz2409231445318122</t>
  </si>
  <si>
    <t>http://img.ltwebstatic.com/images3_pi/2024/11/01/f0/1730440395e4a5cf9b95c65c726340a82cd59f0a05_thumbnail_405x552.jpg</t>
  </si>
  <si>
    <t>Plus Size Bottoms</t>
  </si>
  <si>
    <t>Plus Size Pants</t>
  </si>
  <si>
    <t>sz2405236277267313</t>
  </si>
  <si>
    <t>http://img.ltwebstatic.com/images3_pi/2024/08/26/88/1724655443ac6263c6963a4a07624ec3f764a7cbb9_thumbnail_405x552.jpg</t>
  </si>
  <si>
    <t>sz2408050020990702</t>
  </si>
  <si>
    <t>http://img.ltwebstatic.com/images3_pi/2024/08/30/9d/172500606187985051118283f50d649f243bf02161_thumbnail_405x552.jpg</t>
  </si>
  <si>
    <t>sz2411162262900617</t>
  </si>
  <si>
    <t>http://img.ltwebstatic.com/images3_pi/2025/01/16/1c/17370360630f7acb2b010d3fdb73aa5934ed41c611_thumbnail_405x552.jpg</t>
  </si>
  <si>
    <t>sz2404100803391319</t>
  </si>
  <si>
    <t>http://img.ltwebstatic.com/images3_pi/2024/04/30/9e/1714445596e701449a524dd21fc0737baa22a9c01f_thumbnail_405x552.jpg</t>
  </si>
  <si>
    <t>sz2407093329740054</t>
  </si>
  <si>
    <t>XXS</t>
  </si>
  <si>
    <t>http://img.ltwebstatic.com/images3_pi/2024/08/16/53/17237890994420ba41982802857c87fe380f95997f_thumbnail_405x552.jpg</t>
  </si>
  <si>
    <t>sz2407133359815351</t>
  </si>
  <si>
    <t>http://img.ltwebstatic.com/images3_pi/2024/09/14/ef/1726279069d7ed08b1e28eb2450c3c932b07fa953f_thumbnail_405x552.jpg</t>
  </si>
  <si>
    <t>sz2412053314803801</t>
  </si>
  <si>
    <t>http://img.ltwebstatic.com/images3_pi/2025/02/15/04/173960142950fb2b8251d7e3e831cffad752582b21_thumbnail_405x552.jpg</t>
  </si>
  <si>
    <t>si2305022775497787</t>
  </si>
  <si>
    <t>http://img.ltwebstatic.com/images3_pi/2023/06/05/1685928255ff813063665b6c48afa2b641b9c2d54c_thumbnail_405x552.jpg</t>
  </si>
  <si>
    <t>7%Elastane &amp; 93%Cotton</t>
  </si>
  <si>
    <t>sh2402206941662402</t>
  </si>
  <si>
    <t>http://img.ltwebstatic.com/images3_spmp/2024/02/20/c8/1708435439f8c9cd8a4d86d9d24af8b6e4353fc726_square_thumbnail_405x552.jpg</t>
  </si>
  <si>
    <t>Home Decor Accents &amp; Accessories</t>
  </si>
  <si>
    <t>Metal Sign &amp; Tin Painting</t>
  </si>
  <si>
    <t>sz2403259065932331</t>
  </si>
  <si>
    <t>Tall XL</t>
  </si>
  <si>
    <t>http://img.ltwebstatic.com/images3_pi/2024/10/18/c3/1729233652873560dc0a0af6d81e221ecf1c36de45_thumbnail_405x552.jpg</t>
  </si>
  <si>
    <t>sz2407093523100184</t>
  </si>
  <si>
    <t>http://img.ltwebstatic.com/images3_pi/2024/07/16/86/1721108947a042bf54eba88ca9c1e5e028b3b3541c_thumbnail_405x552.jpg</t>
  </si>
  <si>
    <t>sz2407157537999881</t>
  </si>
  <si>
    <t>https://img.ltwebstatic.com/images3_spmp/2024/08/26/6e/172465068107bee6e6697c15930b6695946aabb9f1_thumbnail_405x552.jpg</t>
  </si>
  <si>
    <t>Organza</t>
  </si>
  <si>
    <t>si2412057127234012</t>
  </si>
  <si>
    <t>http://img.ltwebstatic.com/images3_pi/2025/03/03/23/17410109744af7b7dbd1f8227ea77c0eb9801f4b90_thumbnail_405x552.jpg</t>
  </si>
  <si>
    <t>86%Polyamide &amp; 14%Elastane</t>
  </si>
  <si>
    <t>sz2304186061130600</t>
  </si>
  <si>
    <t>http://img.ltwebstatic.com/images3_pi/2023/04/26/16824863345a7c4f6ef27cf85981a8dd012acbdad1_thumbnail_405x552.jpg</t>
  </si>
  <si>
    <t>2%Elastane &amp; 98%Polyester</t>
  </si>
  <si>
    <t>sz2410202996210037</t>
  </si>
  <si>
    <t>http://img.ltwebstatic.com/images3_pi/2024/11/08/46/17310587273c1084840b5f2c9fda0a870aec9143d0_thumbnail_405x552.jpg</t>
  </si>
  <si>
    <t>12%Polyamide &amp; 18%Acrylic &amp; 70%Polyester</t>
  </si>
  <si>
    <t>si2408043734702053</t>
  </si>
  <si>
    <t>75B</t>
  </si>
  <si>
    <t>http://img.ltwebstatic.com/images3_pi/2024/09/24/54/1727166050a1ef805b8bdb4a592b354b355b9d852c_thumbnail_405x552.jpg</t>
  </si>
  <si>
    <t>sz2411271178501774</t>
  </si>
  <si>
    <t>http://img.ltwebstatic.com/images3_pi/2025/01/08/8d/1736305415a0e06a16809a414f1f5c00e1f7e2daa6_thumbnail_405x552.jpg</t>
  </si>
  <si>
    <t>sa2305089733512290</t>
  </si>
  <si>
    <t>Pink</t>
  </si>
  <si>
    <t>http://img.ltwebstatic.com/images3_spmp/2023/07/12/1689139336de92d604df16df32b41fbd8dd38c95cd_thumbnail_405x552.jpg</t>
  </si>
  <si>
    <t>30%Polyester &amp; 70%Polyamide</t>
  </si>
  <si>
    <t>si2410314167431339</t>
  </si>
  <si>
    <t>http://img.ltwebstatic.com/images3_pi/2024/11/13/7f/1731492478d8ac6fdbc1d4d0aa276fc36367bce58b_thumbnail_405x552.jpg</t>
  </si>
  <si>
    <t>sz2409122038036353</t>
  </si>
  <si>
    <t>http://img.ltwebstatic.com/images3_pi/2024/10/18/32/17292377942066360e73587687afa158459eb7d74f_thumbnail_405x552.jpg</t>
  </si>
  <si>
    <t>80%Cotton &amp; 15%Polyester &amp; 5%Elastane</t>
  </si>
  <si>
    <t>sf2301044732003093</t>
  </si>
  <si>
    <t>http://img.ltwebstatic.com/images3_pi/2023/03/08/167824896788ae3f82373bf2069514f743e69d3015_thumbnail_405x552.jpg</t>
  </si>
  <si>
    <t>4%Elastane &amp; 34%Cotton &amp; 62%Polyester</t>
  </si>
  <si>
    <t>sz2310092881629329</t>
  </si>
  <si>
    <t>http://img.ltwebstatic.com/images3_pi/2023/12/22/61/17032263848d818a8f0d727304f00075b525a1aa71_thumbnail_405x552.jpg</t>
  </si>
  <si>
    <t>sz2310317049445380</t>
  </si>
  <si>
    <t>http://img.ltwebstatic.com/images3_pi/2023/12/13/7c/17023969760fc0ae701a540bbeaae52f30dc6cc19d_thumbnail_405x552.jpg</t>
  </si>
  <si>
    <t>10%Polyester &amp; 90%Acrylic</t>
  </si>
  <si>
    <t>sz2403079461640900</t>
  </si>
  <si>
    <t>http://img.ltwebstatic.com/images3_pi/2024/05/08/d0/171514105466c79f52707ba77ccec8a301a1b5c73a_thumbnail_405x552.jpg</t>
  </si>
  <si>
    <t>88%Polyamide &amp; 12%Elastane</t>
  </si>
  <si>
    <t>sz2406251181465700</t>
  </si>
  <si>
    <t>http://img.ltwebstatic.com/images3_pi/2024/08/19/f7/17240699414768b6c3164b0b3a1af973670d930fc1_thumbnail_405x552.jpg</t>
  </si>
  <si>
    <t>Women Suit Pants</t>
  </si>
  <si>
    <t>2%Elastane &amp; 10%Wool &amp; 70%Polyester &amp; 18%Viscose</t>
  </si>
  <si>
    <t>sl2404107474910728</t>
  </si>
  <si>
    <t>http://img.ltwebstatic.com/images3_spmp/2024/04/10/be/1712718764bf927293d30065e0669e308bc52639b5_thumbnail_405x552.jpg</t>
  </si>
  <si>
    <t>Collectible Toys</t>
  </si>
  <si>
    <t>Statue, Maquette &amp; Bust Action Figures</t>
  </si>
  <si>
    <t>sz2412036422174777</t>
  </si>
  <si>
    <t>https://img.ltwebstatic.com/images3_spmp/2024/12/20/dd/1734686541c14aede181d2ec11b8b054c3f9763abc_thumbnail_405x552.jpg</t>
  </si>
  <si>
    <t>sz2403140189968667</t>
  </si>
  <si>
    <t>http://img.ltwebstatic.com/images3_pi/2024/03/22/46/1711076843fb1caab7b1203f72d4648dfda19ad4de_thumbnail_405x552.jpg</t>
  </si>
  <si>
    <t>st2404071699473990</t>
  </si>
  <si>
    <t>http://img.ltwebstatic.com/images3_spmp/2024/04/07/d2/17124681860b2f14a36656581b6362553b944a2117_square_thumbnail_405x552.jpg</t>
  </si>
  <si>
    <t>Women Casual Athletic Shoes</t>
  </si>
  <si>
    <t>US12</t>
  </si>
  <si>
    <t>sz2404295183603000</t>
  </si>
  <si>
    <t>http://img.ltwebstatic.com/images3_pi/2024/10/21/46/1729499057c0f03adecc537e78c54c356fe912cd3c_thumbnail_405x552.jpg</t>
  </si>
  <si>
    <t>sz2406248936959431</t>
  </si>
  <si>
    <t>http://img.ltwebstatic.com/images3_pi/2024/10/12/f2/172873114917f28caba1a2cb9275d8e64813dd186c_thumbnail_405x552.jpg</t>
  </si>
  <si>
    <t>sz2408232839177869</t>
  </si>
  <si>
    <t>http://img.ltwebstatic.com/images3_pi/2024/09/11/f6/1726032332dab377e8c57c74bf28f71082a049a432_thumbnail_405x552.jpg</t>
  </si>
  <si>
    <t>sh2409097107895162</t>
  </si>
  <si>
    <t>Gold 3cm</t>
  </si>
  <si>
    <t>https://img.ltwebstatic.com/images3_spmp/2024/09/09/dc/1725893184b737856d37a0c9ab41f3fd2a5d2f9902_thumbnail_405x552.jpg</t>
  </si>
  <si>
    <t>Christmas Party Supplies</t>
  </si>
  <si>
    <t>sm2308318981130110</t>
  </si>
  <si>
    <t>http://img.ltwebstatic.com/images3_pi/2023/11/29/b1/1701262642f61b2138207d4a1b7aaf5707dbb5007c_thumbnail_405x552.jpg</t>
  </si>
  <si>
    <t>Men Denim Jackets</t>
  </si>
  <si>
    <t>sz2404196881212333</t>
  </si>
  <si>
    <t>http://img.ltwebstatic.com/images3_pi/2024/04/26/57/1714115380d5b8dcc4a97c55b90dfed6e5b89ccc05_thumbnail_405x552.jpg</t>
  </si>
  <si>
    <t>sz2405156821741987</t>
  </si>
  <si>
    <t>http://img.ltwebstatic.com/images3_pi/2024/06/20/db/171888730693824cd4ceebdcb8d81f7cd4a40f7bdf_thumbnail_405x552.jpg</t>
  </si>
  <si>
    <t>sz2410101552945356</t>
  </si>
  <si>
    <t>http://img.ltwebstatic.com/images3_pi/2024/11/21/1e/173217529118e1ce45d301e4bb0d5370386b35163c_thumbnail_405x552.jpg</t>
  </si>
  <si>
    <t>sz2410143375501656</t>
  </si>
  <si>
    <t>http://img.ltwebstatic.com/images3_pi/2024/11/11/4a/17313214028a9b402f167b676caaa5eb0412cf1e3e_thumbnail_405x552.jpg</t>
  </si>
  <si>
    <t>si2308244716476876</t>
  </si>
  <si>
    <t>http://img.ltwebstatic.com/images3_pi/2023/09/13/ec/1694585828ac7513b2361bf79ce117e27fcfbe5b93_thumbnail_405x552.jpg</t>
  </si>
  <si>
    <t>60%Cotton &amp; 40%Polyester</t>
  </si>
  <si>
    <t>sz2408151291355538</t>
  </si>
  <si>
    <t>http://img.ltwebstatic.com/images3_pi/2024/09/24/4b/17271675574528dad3084d3ec5569b3dca76dde2f7_thumbnail_405x552.jpg</t>
  </si>
  <si>
    <t>Maternity Pants</t>
  </si>
  <si>
    <t>sz2409097090331065</t>
  </si>
  <si>
    <t>http://img.ltwebstatic.com/images3_pi/2024/11/06/ec/17308802136b81b3f554f4f83a3de68aaab0a3d859_thumbnail_405x552.jpg</t>
  </si>
  <si>
    <t>sz2411253807799496</t>
  </si>
  <si>
    <t>http://img.ltwebstatic.com/images3_pi/2025/02/13/97/17394410145f2adf51ab597923b7800817b1f4ff83_thumbnail_405x552.jpg</t>
  </si>
  <si>
    <t>sl2501104474248287</t>
  </si>
  <si>
    <t>08 Model.208in1</t>
  </si>
  <si>
    <t>https://img.ltwebstatic.com/images3_spmp/2025/01/10/96/17365119558c950a94283e6ce92310276101bacbc1_thumbnail_405x552.jpg</t>
  </si>
  <si>
    <t>Trading Cards &amp; Accessories</t>
  </si>
  <si>
    <t>sz2405111264597741</t>
  </si>
  <si>
    <t>http://img.ltwebstatic.com/images3_pi/2024/06/06/82/17176657334af8845f022d81bd9089626c4a9cc16f_thumbnail_405x552.jpg</t>
  </si>
  <si>
    <t>sz2412098109012455</t>
  </si>
  <si>
    <t>http://img.ltwebstatic.com/images3_pi/2024/12/20/8c/17346955511b1f9304ed3c7b57657d19b3cf80a8a9_thumbnail_405x552.jpg</t>
  </si>
  <si>
    <t>st2411268318344011</t>
  </si>
  <si>
    <t>Open Smile-one Size</t>
  </si>
  <si>
    <t>https://img.ltwebstatic.com/images3_spmp/2024/08/11/ec/172334746968d0367f59f92864364d0acd3d6d4c61_square_thumbnail_405x552.jpg</t>
  </si>
  <si>
    <t>Winter Sports</t>
  </si>
  <si>
    <t>Skiing/Snowboarding</t>
  </si>
  <si>
    <t>Ski Gloves</t>
  </si>
  <si>
    <t>50%Polyester &amp; 50%Polyurethane</t>
  </si>
  <si>
    <t>sz2310073154270221</t>
  </si>
  <si>
    <t>http://img.ltwebstatic.com/images3_pi/2023/11/06/f1/1699211197c69788181c54bf925663364d9c2b4eb8_thumbnail_405x552.jpg</t>
  </si>
  <si>
    <t>sz2407179364102911</t>
  </si>
  <si>
    <t>http://img.ltwebstatic.com/images3_pi/2024/08/15/26/1723690219c2340724e67be145dbe86a8b932dcce8_thumbnail_405x552.jpg</t>
  </si>
  <si>
    <t>sz2312148667677663</t>
  </si>
  <si>
    <t>http://img.ltwebstatic.com/images3_pi/2024/05/20/3c/1716188201c1748ad35aa171edba6b8d5ed3a333c3_thumbnail_405x552.jpg</t>
  </si>
  <si>
    <t>sz2412124957793355</t>
  </si>
  <si>
    <t>http://img.ltwebstatic.com/images3_pi/2025/01/23/c5/173764473048a5524d147729974849d0d9c8c99037_thumbnail_405x552.jpg</t>
  </si>
  <si>
    <t>sz2408300112218904</t>
  </si>
  <si>
    <t>https://img.ltwebstatic.com/images3_spmp/2024/12/06/6d/1733471275adafaa83be008c19836e187a356a9cae_thumbnail_405x552.jpg</t>
  </si>
  <si>
    <t>sz2410236988803141</t>
  </si>
  <si>
    <t>http://img.ltwebstatic.com/images3_pi/2024/11/29/a4/1732850458aad446fade4a38b33bb65a17cd34800b_thumbnail_405x552.jpg</t>
  </si>
  <si>
    <t>Plus Size Jackets</t>
  </si>
  <si>
    <t>sm2412233981619589</t>
  </si>
  <si>
    <t>http://img.ltwebstatic.com/images3_pi/2025/03/07/d0/174132832233033ea1b8a68a5b4bde27efa1ee935a_thumbnail_405x552.jpg</t>
  </si>
  <si>
    <t>Men Swimwear</t>
  </si>
  <si>
    <t>Men Beach Shorts</t>
  </si>
  <si>
    <t>sz2303076446749564</t>
  </si>
  <si>
    <t>https://img.ltwebstatic.com/images3_spmp/2024/07/25/55/17218775729304ffcbdb6261a094ca54b6819fd413_thumbnail_405x552.jpg</t>
  </si>
  <si>
    <t>Women Cocktail Dresses</t>
  </si>
  <si>
    <t>sz2410284457217061</t>
  </si>
  <si>
    <t>http://img.ltwebstatic.com/images3_pi/2024/10/30/16/1730269518e4ca944d7f51275235065342d5740cae_thumbnail_405x552.jpg</t>
  </si>
  <si>
    <t>st2407267116365186</t>
  </si>
  <si>
    <t>Rose Red</t>
  </si>
  <si>
    <t>https://img.ltwebstatic.com/images3_spmp/2024/07/26/45/172198332592627503e84a0f6b03ccd2d3d1c5be38_square_thumbnail_405x552.jpg</t>
  </si>
  <si>
    <t>Boxing Fighting &amp; Dance Gymnastics</t>
  </si>
  <si>
    <t>Dance</t>
  </si>
  <si>
    <t>Dance Accessories</t>
  </si>
  <si>
    <t>sz2406183623835765</t>
  </si>
  <si>
    <t>http://img.ltwebstatic.com/images3_pi/2024/07/18/04/1721295970cd2a0726179496c6f9cbc8db1efdd385_thumbnail_405x552.jpg</t>
  </si>
  <si>
    <t>sj2412175131240775</t>
  </si>
  <si>
    <t>https://img.ltwebstatic.com/images3_spmp/2024/12/17/be/173441463155b91ddabf7081c8279f84ef19828430_square_thumbnail_405x552.jpg</t>
  </si>
  <si>
    <t>Men Fashion Jewelry</t>
  </si>
  <si>
    <t>Men Necklaces</t>
  </si>
  <si>
    <t>Men Pendant Necklaces</t>
  </si>
  <si>
    <t>sm2302240962588893</t>
  </si>
  <si>
    <t>https://img.ltwebstatic.com/images3_spmp/2024/08/27/d1/1724741668c70df9f60e2bcfe0e824054697f62853_thumbnail_405x552.jpg</t>
  </si>
  <si>
    <t>sm2412223667562098</t>
  </si>
  <si>
    <t>https://img.ltwebstatic.com/images3_spmp/2024/12/22/c0/1734878142d6fcf5e41ed219eda59ef186a0466d38_thumbnail_405x552.jpg</t>
  </si>
  <si>
    <t>Men Blazers</t>
  </si>
  <si>
    <t>sz2408278113997979</t>
  </si>
  <si>
    <t>http://img.ltwebstatic.com/images3_pi/2024/09/23/56/17270614645c10d2f7deb70ae700db43d3d782f956_thumbnail_405x552.jpg</t>
  </si>
  <si>
    <t>swpants44201207905</t>
  </si>
  <si>
    <t>http://img.ltwebstatic.com/images3_pi/2020/12/21/16085184027784f41ee6ce5ed72df042ada84c1a3f_thumbnail_405x552.jpg</t>
  </si>
  <si>
    <t>Corduroy</t>
  </si>
  <si>
    <t>sa2412069678518215</t>
  </si>
  <si>
    <t>CN18</t>
  </si>
  <si>
    <t>https://img.ltwebstatic.com/images3_spmp/2024/12/06/8e/1733485936dae5c6a08aa92d371a36d6f791c9e865_thumbnail_405x552.jpg</t>
  </si>
  <si>
    <t>Baby Shoes</t>
  </si>
  <si>
    <t>Baby Sneakers</t>
  </si>
  <si>
    <t>sz2407234517144000</t>
  </si>
  <si>
    <t>http://img.ltwebstatic.com/images3_pi/2024/09/12/bd/1726134293f3d3101538bdb03ba73d3b290799b5c4_thumbnail_405x552.jpg</t>
  </si>
  <si>
    <t>sz2409139597128862</t>
  </si>
  <si>
    <t>http://img.ltwebstatic.com/images3_pi/2024/10/28/df/1730093554f3e98681b3e48f8b3ad166a5c7cbb119_thumbnail_405x552.jpg</t>
  </si>
  <si>
    <t>35%Polyester &amp; 45%Acrylic &amp; 20%Polyamide</t>
  </si>
  <si>
    <t>sh25021262245720947</t>
  </si>
  <si>
    <t>4 Colors 4 Pieces Set</t>
  </si>
  <si>
    <t>https://img.ltwebstatic.com/images3_spmp/2025/02/12/f1/1739329166d4d99b043cadb0bf5f71c50c3d10e35c_square_thumbnail_405x552.jpg</t>
  </si>
  <si>
    <t>Egg Tools</t>
  </si>
  <si>
    <t>Egg Poachers</t>
  </si>
  <si>
    <t>sz2406283382388075</t>
  </si>
  <si>
    <t>http://img.ltwebstatic.com/images3_pi/2024/08/08/eb/172312080468e8a3a3eb097488dab9c8d516497e4f_thumbnail_405x552.jpg</t>
  </si>
  <si>
    <t>sz2407274964501330</t>
  </si>
  <si>
    <t>http://img.ltwebstatic.com/images3_pi/2024/09/02/f7/1725282589d9b357dc14fccd93c0224434d956a990_thumbnail_405x552.jpg</t>
  </si>
  <si>
    <t>sf2410081001439379</t>
  </si>
  <si>
    <t>60cm*60cm</t>
  </si>
  <si>
    <t>http://img.ltwebstatic.com/images3_pi/2024/10/08/16/1728398671a56f882687f3d623974e7a7d3c49d419_thumbnail_405x552.jpg</t>
  </si>
  <si>
    <t>Pillowcases &amp; Shams</t>
  </si>
  <si>
    <t>sg2407168790378689</t>
  </si>
  <si>
    <t>http://img.ltwebstatic.com/v4/j/pi/2025/04/15/82/1744695378511a0fbdaa40b90f85ef9f2c9ab3d5dc_thumbnail_405x552.jpg</t>
  </si>
  <si>
    <t>sx2405145248428166</t>
  </si>
  <si>
    <t>CN43</t>
  </si>
  <si>
    <t>https://img.ltwebstatic.com/images3_spmp/2024/07/28/72/17221697645e3fc343065cabd34546c2992ed6c55c_thumbnail_405x552.jpg</t>
  </si>
  <si>
    <t>st2407098082067622</t>
  </si>
  <si>
    <t>http://img.ltwebstatic.com/images3_pi/2024/08/08/c2/172311327623cbe4bfe3506b205c64efa536024943_thumbnail_405x552.jpg</t>
  </si>
  <si>
    <t>sz2407266687791658</t>
  </si>
  <si>
    <t>http://img.ltwebstatic.com/images3_pi/2024/10/08/e1/17283556309824e8cc6bcd63c2e4d2690d4d788ba9_thumbnail_405x552.jpg</t>
  </si>
  <si>
    <t>sa2411277557577727</t>
  </si>
  <si>
    <t>http://img.ltwebstatic.com/images3_pi/2024/12/12/f7/1733966515d2169ea865b97ddf820a992fa6535195_thumbnail_405x552.jpg</t>
  </si>
  <si>
    <t>Newborn Baby Clothing</t>
  </si>
  <si>
    <t>Newborn Baby Pajamas</t>
  </si>
  <si>
    <t>11.0%Elastane &amp; 89.0%Polyester</t>
  </si>
  <si>
    <t>sz2406043583080449</t>
  </si>
  <si>
    <t>http://img.ltwebstatic.com/images3_pi/2024/06/24/e2/1719237404787ae0bf00fbf32da3863c2ec6240cda_thumbnail_405x552.jpg</t>
  </si>
  <si>
    <t>sh2501054034199429</t>
  </si>
  <si>
    <t>White (6pcs)</t>
  </si>
  <si>
    <t>https://img.ltwebstatic.com/images3_spmp/2025/01/05/02/1736063736c167b480677d12035d6ca46c4b41c8b9_thumbnail_405x552.jpg</t>
  </si>
  <si>
    <t>Artificial Decorations</t>
  </si>
  <si>
    <t>Artificial Flowers</t>
  </si>
  <si>
    <t>st2312283606521481</t>
  </si>
  <si>
    <t>http://img.ltwebstatic.com/images3_spmp/2024/02/29/8b/1709212225cf432fa96ac056afad5bd1332760f8a7_thumbnail_405x552.jpg</t>
  </si>
  <si>
    <t>Fishing</t>
  </si>
  <si>
    <t>Fishing Tools</t>
  </si>
  <si>
    <t>Fishing Lures</t>
  </si>
  <si>
    <t>sh25021417751317930</t>
  </si>
  <si>
    <t>100pcs</t>
  </si>
  <si>
    <t>https://img.ltwebstatic.com/images3_spmp/2025/02/14/95/1739501226b44e4077fcfa17801f0ad5f3b2a4fbb0_square_thumbnail_405x552.jpg</t>
  </si>
  <si>
    <t>Wedding Kitchen Tools and Accessories</t>
  </si>
  <si>
    <t>Non-woven Fabric</t>
  </si>
  <si>
    <t>si2501093929093089</t>
  </si>
  <si>
    <t>http://img.ltwebstatic.com/images3_pi/2025/02/28/a6/1740744526dd6f2ac8570daecc8bbefd80fd8f1085_thumbnail_405x552.jpg</t>
  </si>
  <si>
    <t>Women Sleepwear</t>
  </si>
  <si>
    <t>Women Sleep Dresses</t>
  </si>
  <si>
    <t>sz2408204555938445</t>
  </si>
  <si>
    <t>http://img.ltwebstatic.com/images3_pi/2024/10/23/e4/17296566985dfde74645889aae31e9ce481aaf8dc5_thumbnail_405x552.jpg</t>
  </si>
  <si>
    <t>sz2405032523733422</t>
  </si>
  <si>
    <t>http://img.ltwebstatic.com/images3_pi/2024/09/17/46/1726563832165a54e2edec605d953fa1069fece87a_thumbnail_405x552.jpg</t>
  </si>
  <si>
    <t>sz2409147275817440</t>
  </si>
  <si>
    <t>http://img.ltwebstatic.com/images3_pi/2024/11/26/f3/1732586361ace1b1435782aac10ba8d4c439146242_thumbnail_405x552.jpg</t>
  </si>
  <si>
    <t>sz2411012294685025</t>
  </si>
  <si>
    <t>http://img.ltwebstatic.com/images3_pi/2024/12/12/6b/1733999334693aadcfafbc8c751a96211a0e087a76_thumbnail_405x552.jpg</t>
  </si>
  <si>
    <t>97.0%Polyester &amp; 3.0%Viscose</t>
  </si>
  <si>
    <t>sl2501087733797940</t>
  </si>
  <si>
    <t>4300in1</t>
  </si>
  <si>
    <t>https://img.ltwebstatic.com/images3_spmp/2025/01/08/99/17363410215a80082e9c6891a5ffa474d21b11f149_thumbnail_405x552.jpg</t>
  </si>
  <si>
    <t>sz2410142455461343</t>
  </si>
  <si>
    <t>http://img.ltwebstatic.com/images3_pi/2024/10/25/d6/17298229851497dc3c1df982fe74fdb05e74e168ad_thumbnail_405x552.jpg</t>
  </si>
  <si>
    <t>sg2309070600181828</t>
  </si>
  <si>
    <t>Letter-i (1 Item)</t>
  </si>
  <si>
    <t>https://img.ltwebstatic.com/images3_spmp/2025/01/17/0e/17371084308e281b0ac6b7e4435e7edd08a715fb2f_thumbnail_405x552.jpg</t>
  </si>
  <si>
    <t>sz2412178300315942</t>
  </si>
  <si>
    <t>http://img.ltwebstatic.com/images3_pi/2025/02/28/5a/17407122794f26ace254097881ae1b93664709210b_thumbnail_405x552.jpg</t>
  </si>
  <si>
    <t>si2401159205894606</t>
  </si>
  <si>
    <t>105B</t>
  </si>
  <si>
    <t>http://img.ltwebstatic.com/images3_spmp/2024/01/15/c1/1705303933d34c285eabe4683930847eca61854a79_thumbnail_405x552.jpg</t>
  </si>
  <si>
    <t>14%Elastane &amp; 86%Polyamide</t>
  </si>
  <si>
    <t>sz2410222669160164</t>
  </si>
  <si>
    <t>http://img.ltwebstatic.com/images3_pi/2024/11/06/79/1730859770dd62622d51d6670ad7f2376d7c943355_thumbnail_405x552.jpg</t>
  </si>
  <si>
    <t>sz2405304754555811</t>
  </si>
  <si>
    <t>http://img.ltwebstatic.com/images3_pi/2024/07/08/52/1720419045f2936bae6b6b84b77fcd0285189dd5d4_thumbnail_405x552.jpg</t>
  </si>
  <si>
    <t>sz2406238822483144</t>
  </si>
  <si>
    <t>US24/26</t>
  </si>
  <si>
    <t>http://img.ltwebstatic.com/images3_pi/2024/08/11/7d/172338121757e2042975aeda58e9469aefb87f7ea7_thumbnail_405x552.jpg</t>
  </si>
  <si>
    <t>Plus Size Denim Dresses</t>
  </si>
  <si>
    <t>43%Cotton &amp; 26%Polyester &amp; 31%Viscose</t>
  </si>
  <si>
    <t>sz2406246431845336</t>
  </si>
  <si>
    <t>http://img.ltwebstatic.com/images3_pi/2024/07/24/f9/17218207543b5e8b5af05e48d5eeb3f929dceea81b_thumbnail_405x552.jpg</t>
  </si>
  <si>
    <t>sh2409143849011090</t>
  </si>
  <si>
    <t>https://img.ltwebstatic.com/images3_spmp/2024/09/14/c8/1726326404b37768b1782c7cf3b0fd3dc12823e85a_thumbnail_405x552.jpg</t>
  </si>
  <si>
    <t>Party Accessories</t>
  </si>
  <si>
    <t>Party Masks</t>
  </si>
  <si>
    <t>sk2407075441437407</t>
  </si>
  <si>
    <t>EUR37</t>
  </si>
  <si>
    <t>http://img.ltwebstatic.com/images3_pi/2024/07/09/43/1720528981c676b30ac74d2da5dd35bffddb74ceab_thumbnail_405x552.jpg</t>
  </si>
  <si>
    <t>Teen Shoes</t>
  </si>
  <si>
    <t>Teen Boots</t>
  </si>
  <si>
    <t>st2410221070073684</t>
  </si>
  <si>
    <t>http://img.ltwebstatic.com/images3_pi/2024/11/29/06/17328632678a9afbae79b59b68a2adfd908b3b1d62_thumbnail_405x552.jpg</t>
  </si>
  <si>
    <t>sz2305057739582211</t>
  </si>
  <si>
    <t>http://img.ltwebstatic.com/images3_pi/2023/12/29/ae/17038561862b576d466cfcbe69daf3589d76d5dfb0_thumbnail_405x552.jpg</t>
  </si>
  <si>
    <t>sz2402214543166956</t>
  </si>
  <si>
    <t>http://img.ltwebstatic.com/images3_pi/2024/04/16/09/17132332967c3d2985902333173912d17b982167d1_thumbnail_405x552.jpg</t>
  </si>
  <si>
    <t>sz2409041911190980</t>
  </si>
  <si>
    <t>http://img.ltwebstatic.com/images3_pi/2024/09/30/02/1727680600ec00d75f2677d9bc7e8ced9988bb4f71_thumbnail_405x552.jpg</t>
  </si>
  <si>
    <t>sk2410186723540533</t>
  </si>
  <si>
    <t>1-2Y</t>
  </si>
  <si>
    <t>https://img.ltwebstatic.com/images3_spmp/2024/10/18/38/17292382958c7e8eb71640f3da3571b1d3c0469811_thumbnail_405x552.jpg</t>
  </si>
  <si>
    <t>Baby &amp; Kids' Socks &amp; Tights</t>
  </si>
  <si>
    <t>Baby &amp; Kids Socks</t>
  </si>
  <si>
    <t>95%Polyester &amp; 5%Spandex</t>
  </si>
  <si>
    <t>sz2408011216795229</t>
  </si>
  <si>
    <t>http://img.ltwebstatic.com/images3_pi/2024/10/29/1e/1730180000e16d9110eeeb4fc27e102cefe3c0a05a_thumbnail_405x552.jpg</t>
  </si>
  <si>
    <t>sz2409196646158875</t>
  </si>
  <si>
    <t>https://img.ltwebstatic.com/images3_spmp/2024/10/25/96/17298476573f4c6ac60f2f65d56d36c77a5eeef68f_thumbnail_405x552.jpg</t>
  </si>
  <si>
    <t>Bridal Shower Dresses</t>
  </si>
  <si>
    <t>sb25011976660611171</t>
  </si>
  <si>
    <t>https://img.ltwebstatic.com/images3_spmp/2025/01/19/bb/17372687710f9dd3be6cc2da81f16d5ab65d93878d_thumbnail_405x552.jpg</t>
  </si>
  <si>
    <t>Synthetic Hair Wigs</t>
  </si>
  <si>
    <t>Synthetic Woven Wigs</t>
  </si>
  <si>
    <t>Matte Silk</t>
  </si>
  <si>
    <t>sh2407245650307673</t>
  </si>
  <si>
    <t>90*90cm (khaki)</t>
  </si>
  <si>
    <t>https://img.ltwebstatic.com/images3_spmp/2024/07/24/14/17218023273b2857b92cbd8b0b8a2251784169d0a7_square_thumbnail_405x552.jpg</t>
  </si>
  <si>
    <t>Decorative Textile</t>
  </si>
  <si>
    <t>Sofa Slipcovers</t>
  </si>
  <si>
    <t>70%Cotton &amp; 30%Polyester</t>
  </si>
  <si>
    <t>sk2407214538784859</t>
  </si>
  <si>
    <t>http://img.ltwebstatic.com/images3_pi/2024/09/13/40/1726192635545a0d76682bd6e2fd4e29f4ba2cd953_thumbnail_405x552.jpg</t>
  </si>
  <si>
    <t>Young Boys Cardigans</t>
  </si>
  <si>
    <t>70%Polyester &amp; 30%Polyamide</t>
  </si>
  <si>
    <t>st2308126138415348</t>
  </si>
  <si>
    <t>http://img.ltwebstatic.com/images3_pi/2023/11/01/51/1698821901c7223779523ac25726d646fc71bed72b_thumbnail_405x552.jpg</t>
  </si>
  <si>
    <t>Women Outdoor Fleece</t>
  </si>
  <si>
    <t>sz2305222989992352</t>
  </si>
  <si>
    <t>http://img.ltwebstatic.com/images3_pi/2023/07/27/1690446403b338abb6a89b82ab0e178467f4f55154_thumbnail_405x552.jpg</t>
  </si>
  <si>
    <t>st2310092812710370</t>
  </si>
  <si>
    <t>http://img.ltwebstatic.com/images3_pi/2024/05/07/e3/17150535549b51074c518788032dd43033b96c0959_thumbnail_405x552.jpg</t>
  </si>
  <si>
    <t>8%Elastane &amp; 86%Modal &amp; 6%Silk</t>
  </si>
  <si>
    <t>sz2403295004789148</t>
  </si>
  <si>
    <t>http://img.ltwebstatic.com/images3_pi/2024/03/29/5a/171168494945e83e0e5ed4ba3a49ef46513074ae70_thumbnail_405x552.jpg</t>
  </si>
  <si>
    <t>sz2408089669837833</t>
  </si>
  <si>
    <t>http://img.ltwebstatic.com/images3_pi/2024/09/29/32/1727589756dd160e5e10ba19ed6c119a82c10228bc_thumbnail_405x552.jpg</t>
  </si>
  <si>
    <t>sz2410244216423822</t>
  </si>
  <si>
    <t>http://img.ltwebstatic.com/images3_pi/2024/11/22/52/17322442364715bd5ff9b56c810134670d05000378_thumbnail_405x552.jpg</t>
  </si>
  <si>
    <t>4.0%Elastane &amp; 96.0%Polyester</t>
  </si>
  <si>
    <t>sk2408101914083383</t>
  </si>
  <si>
    <t>http://img.ltwebstatic.com/images3_pi/2024/10/22/14/1729567603a668bff1ecf94c91a47c00ddeb95bb57_thumbnail_405x552.jpg</t>
  </si>
  <si>
    <t>Tween Girls Blouses</t>
  </si>
  <si>
    <t>sz2306085622978153</t>
  </si>
  <si>
    <t>http://img.ltwebstatic.com/images3_pi/2023/11/21/0f/170055566094579effffb56d2cfb4aee62e48c6402_thumbnail_405x552.jpg</t>
  </si>
  <si>
    <t>50%Wool &amp; 50%Polyester</t>
  </si>
  <si>
    <t>sz2312181897953620</t>
  </si>
  <si>
    <t>http://img.ltwebstatic.com/images3_pi/2024/01/26/ba/1706273092482650c77b4728026bba55daacaa23a1_thumbnail_405x552.jpg</t>
  </si>
  <si>
    <t>92%Polyester &amp; 8%Elastane</t>
  </si>
  <si>
    <t>sz2410192666804255</t>
  </si>
  <si>
    <t>http://img.ltwebstatic.com/images3_pi/2024/12/06/f7/17334662677944be9ca9bc0e60db6ad99f0150b11e_thumbnail_405x552.jpg</t>
  </si>
  <si>
    <t>Plus Size Tank Tops &amp; Camis</t>
  </si>
  <si>
    <t>sh25021066239117278</t>
  </si>
  <si>
    <t>https://img.ltwebstatic.com/images3_spmp/2025/02/10/5c/1739195503fe94084c5f3463072aaebc1a8f158e21_square_thumbnail_405x552.jpg</t>
  </si>
  <si>
    <t>Seasoning &amp; Spice Tools</t>
  </si>
  <si>
    <t>Salt Cellars &amp; Servers</t>
  </si>
  <si>
    <t>Wood</t>
  </si>
  <si>
    <t>sz2402299671899337</t>
  </si>
  <si>
    <t>http://img.ltwebstatic.com/images3_pi/2024/04/23/9c/17138496531809a20ed99ce4b60d96bc368b58f33d_thumbnail_405x552.jpg</t>
  </si>
  <si>
    <t>sk2405118978175808</t>
  </si>
  <si>
    <t>http://img.ltwebstatic.com/images3_pi/2024/05/27/a0/1716775268e8e281855879721fd70c70f382898a71_thumbnail_405x552.jpg</t>
  </si>
  <si>
    <t>Tween Boys Underwear</t>
  </si>
  <si>
    <t>Tween Boys Trunks</t>
  </si>
  <si>
    <t>5%Elastane &amp; 95%Cotton</t>
  </si>
  <si>
    <t>sz2303202153212252</t>
  </si>
  <si>
    <t>http://img.ltwebstatic.com/images3_pi/2023/06/23/1687504376e43a1cdb5b1f0cbd2a852c4e883de263_thumbnail_405x552.jpg</t>
  </si>
  <si>
    <t>sz2311234182248459</t>
  </si>
  <si>
    <t>http://img.ltwebstatic.com/images3_pi/2024/01/24/2a/17060640690929e2a262f3d95bc7ee4a7da68f6163_thumbnail_405x552.jpg</t>
  </si>
  <si>
    <t>Women Denim Overalls &amp; Jumpsuits</t>
  </si>
  <si>
    <t>70%Cotton &amp; 2%Elastane &amp; 28%Polyester</t>
  </si>
  <si>
    <t>sz2412104252204211</t>
  </si>
  <si>
    <t>http://img.ltwebstatic.com/images3_pi/2024/12/27/39/173527752684eed5796cc228623fe2c7bcd4c09e04_thumbnail_405x552.jpg</t>
  </si>
  <si>
    <t>sp2409253956515756</t>
  </si>
  <si>
    <t>https://img.ltwebstatic.com/images3_spmp/2024/09/25/26/17272582706ac7c66c57f5cf90ac9ad8e6075b985b_square_thumbnail_405x552.jpg</t>
  </si>
  <si>
    <t>Pet Coats &amp; Jackets</t>
  </si>
  <si>
    <t>sa2501086009636270</t>
  </si>
  <si>
    <t>http://img.ltwebstatic.com/images3_pi/2025/02/17/f9/173976950520e38ef7f2afe35d237956374b8f01a3_thumbnail_405x552.jpg</t>
  </si>
  <si>
    <t>Baby Girls Dresses</t>
  </si>
  <si>
    <t>sw2208026645462922</t>
  </si>
  <si>
    <t>http://img.ltwebstatic.com/images3_pi/2022/08/31/1661922569e759e9785ecf0d2375f66d6eed9e1be0_thumbnail_405x552.jpg</t>
  </si>
  <si>
    <t>24%Polyester &amp; 2%Elastane &amp; 74%Cotton</t>
  </si>
  <si>
    <t>sz2307184648461111</t>
  </si>
  <si>
    <t>http://img.ltwebstatic.com/images3_pi/2023/10/30/e5/16986561111ab866ae63aa858c7d134af74bf37732_thumbnail_405x552.jpg</t>
  </si>
  <si>
    <t>sz2412039336871218</t>
  </si>
  <si>
    <t>http://img.ltwebstatic.com/images3_pi/2025/02/21/16/1740116444081c8f5e62194ec22ce2c1d0564dae81_thumbnail_405x552.jpg</t>
  </si>
  <si>
    <t>9%Elastane &amp; 91%Polyamide</t>
  </si>
  <si>
    <t>sb2410257800668600</t>
  </si>
  <si>
    <t>https://img.ltwebstatic.com/images3_spmp/2024/10/25/0c/1729831224ec9a887163851c10627934cfa08ddbd0_thumbnail_405x552.jpg</t>
  </si>
  <si>
    <t>Refillable Containers</t>
  </si>
  <si>
    <t>sk25022074014388483</t>
  </si>
  <si>
    <t>7Y</t>
  </si>
  <si>
    <t>https://img.ltwebstatic.com/images3_spmp/2025/02/20/a8/17400632742696b63ba2e48591a85b3275b0c09107_thumbnail_405x552.jpg</t>
  </si>
  <si>
    <t>Young Girls Tops</t>
  </si>
  <si>
    <t>Young Girls Tank Tops &amp; Camis</t>
  </si>
  <si>
    <t>sz2408232882217642</t>
  </si>
  <si>
    <t>http://img.ltwebstatic.com/images3_pi/2024/10/23/d2/1729649319070fcdbe74cc2ac28c6b7842e1777f5b_thumbnail_405x552.jpg</t>
  </si>
  <si>
    <t>Women Sweater Skirts</t>
  </si>
  <si>
    <t>42%Acrylic &amp; 28%Polyamide &amp; 30%Polyester</t>
  </si>
  <si>
    <t>sz2404039792990098</t>
  </si>
  <si>
    <t>http://img.ltwebstatic.com/images3_pi/2024/06/07/3c/1717742871cf152cf8ca3aba67372331046c985321_thumbnail_405x552.jpg</t>
  </si>
  <si>
    <t>sz2407259264994246</t>
  </si>
  <si>
    <t>http://img.ltwebstatic.com/images3_pi/2024/10/25/cb/172982193143e075af4226cbb1ae20d60437f7cda7_thumbnail_405x552.jpg</t>
  </si>
  <si>
    <t>Women Unitards</t>
  </si>
  <si>
    <t>sw2210122846831296</t>
  </si>
  <si>
    <t>http://img.ltwebstatic.com/images3_pi/2021/07/09/1625799905dc9fb50e62862ddf9ac03f0fa600e1a0_thumbnail_405x552.jpg</t>
  </si>
  <si>
    <t>sw2211264445679414</t>
  </si>
  <si>
    <t>http://img.ltwebstatic.com/images3_pi/2023/01/12/1673489900f83886d5dd0c1ffa77439e33345c632a_thumbnail_405x552.jpg</t>
  </si>
  <si>
    <t>sx2307294000560313</t>
  </si>
  <si>
    <t>CN37</t>
  </si>
  <si>
    <t>https://img.ltwebstatic.com/images3_spmp/2024/09/13/c9/17262064613fa7a96e9f3051253b09152ffa5a6218_thumbnail_405x552.jpg</t>
  </si>
  <si>
    <t>si25021240026344802</t>
  </si>
  <si>
    <t>https://img.ltwebstatic.com/images3_spmp/2025/02/12/99/1739354380672608cfa0f64a82071cbc270a816754_thumbnail_405x552.jpg</t>
  </si>
  <si>
    <t>Baby &amp; Kids Socks &amp; Tights</t>
  </si>
  <si>
    <t>Combed Cotton</t>
  </si>
  <si>
    <t>90%Cotton &amp; 5%Polyamide &amp; 5%Polyester</t>
  </si>
  <si>
    <t>sw2208296622320883</t>
  </si>
  <si>
    <t>http://img.ltwebstatic.com/images3_pi/2024/01/17/10/1705473004f6a679119538c80c772a9c11e4a185e1_thumbnail_405x552.jpg</t>
  </si>
  <si>
    <t>sz2405289872990919</t>
  </si>
  <si>
    <t>http://img.ltwebstatic.com/images3_pi/2024/08/02/61/17225946188a7951aeccb6fe98c1a914c5a4c45522_thumbnail_405x552.jpg</t>
  </si>
  <si>
    <t>3.0%Elastane &amp; 22.0%Metallized Fibres &amp; 75.0%Polyamide</t>
  </si>
  <si>
    <t>sz2406212367323183</t>
  </si>
  <si>
    <t>http://img.ltwebstatic.com/images3_pi/2024/07/30/d5/172231670891beafe7e08766580a13cae9fa57f686_thumbnail_405x552.jpg</t>
  </si>
  <si>
    <t>sz2409206442241551</t>
  </si>
  <si>
    <t>http://img.ltwebstatic.com/images3_pi/2024/11/01/2f/17304356338d6251eeb5554a0905d666a080920837_thumbnail_405x552.jpg</t>
  </si>
  <si>
    <t>st2409306008819929</t>
  </si>
  <si>
    <t>http://img.ltwebstatic.com/images3_pi/2024/10/30/cf/1730293210154a5f27fb98da6111ab8f9bc91a3ac7_thumbnail_405x552.jpg</t>
  </si>
  <si>
    <t>Women Plus Activewear</t>
  </si>
  <si>
    <t>Women Plus Size Sports Sets</t>
  </si>
  <si>
    <t>13%Elastane &amp; 87%Polyamide</t>
  </si>
  <si>
    <t>sz2406147282267424</t>
  </si>
  <si>
    <t>http://img.ltwebstatic.com/images3_pi/2024/08/13/af/1723528184fec7b1f1d7d574cc1ee2bf869e9fed3b_thumbnail_405x552.jpg</t>
  </si>
  <si>
    <t>sz2408126942274595</t>
  </si>
  <si>
    <t>http://img.ltwebstatic.com/images3_pi/2024/09/23/4e/1727080997f819743703edd99b5378740ee84aa99b_thumbnail_405x552.jpg</t>
  </si>
  <si>
    <t>sz2412098193140277</t>
  </si>
  <si>
    <t>http://img.ltwebstatic.com/images3_pi/2025/02/19/df/173994630575b39782e8e2616e91106eb76ae9b17a_thumbnail_405x552.jpg</t>
  </si>
  <si>
    <t>sz2306262052983367</t>
  </si>
  <si>
    <t>http://img.ltwebstatic.com/images3_pi/2023/08/17/9f/1692238052229b546fec41bfb125626d1ffbf64768_thumbnail_405x552.jpg</t>
  </si>
  <si>
    <t>sz2412113716615571</t>
  </si>
  <si>
    <t>http://img.ltwebstatic.com/images3_pi/2025/02/05/e5/173872316678f4f4f8b107b94a78eb2956ab7339e7_thumbnail_405x552.jpg</t>
  </si>
  <si>
    <t>sa2411219349652068</t>
  </si>
  <si>
    <t>https://img.ltwebstatic.com/images3_spmp/2024/12/18/4a/17345093393c7be7cec4e866b10a205e4b008990ad_square_thumbnail_405x552.jpg</t>
  </si>
  <si>
    <t>Baby Growth Souvenirs</t>
  </si>
  <si>
    <t>sh2411055332645155</t>
  </si>
  <si>
    <t>https://img.ltwebstatic.com/images3_spmp/2024/11/05/a4/1730774385ed1e5a19fefad5bbf597a2691c0874fc_square_thumbnail_405x552.jpg</t>
  </si>
  <si>
    <t>Storage Holders &amp; Racks</t>
  </si>
  <si>
    <t>Wall Shelves</t>
  </si>
  <si>
    <t>Carbon Steel</t>
  </si>
  <si>
    <t>sn2302226274172020</t>
  </si>
  <si>
    <t>http://img.ltwebstatic.com/images3_pi/2023/03/02/1677720163ad85aee343009c22d536f41650c086ec_thumbnail_405x552.jpg</t>
  </si>
  <si>
    <t>Women Plus Party Wear</t>
  </si>
  <si>
    <t>Women Plus Cocktail Dresses</t>
  </si>
  <si>
    <t>sz2409108411323574</t>
  </si>
  <si>
    <t>http://img.ltwebstatic.com/images3_pi/2024/10/08/a5/172835723715a17751cbbadadf7ae18155768044c6_thumbnail_405x552.jpg</t>
  </si>
  <si>
    <t>73.0%Cotton &amp; 18.0%Polyester &amp; 9.0%Viscose</t>
  </si>
  <si>
    <t>sa2411055645518777</t>
  </si>
  <si>
    <t>18-24M</t>
  </si>
  <si>
    <t>http://img.ltwebstatic.com/images3_pi/2024/12/26/93/173520320064038e1b8c8da49f15845c7ac98241f6_thumbnail_405x552.jpg</t>
  </si>
  <si>
    <t>Baby Boys Sets</t>
  </si>
  <si>
    <t>Baby Boys Shirt Co-ords</t>
  </si>
  <si>
    <t>sl2407296856241470</t>
  </si>
  <si>
    <t>2 random</t>
  </si>
  <si>
    <t>http://img.ltwebstatic.com/images3_spmp/2023/11/06/9c/1699254991f1c5551ef19647e54662b829d3c66f9d_square_thumbnail_405x552.jpg</t>
  </si>
  <si>
    <t>Teenager Novelty &amp; Gag Toys</t>
  </si>
  <si>
    <t>Fidget Toys for Teenager</t>
  </si>
  <si>
    <t>TPR</t>
  </si>
  <si>
    <t>sz2401106991227958</t>
  </si>
  <si>
    <t>http://img.ltwebstatic.com/images3_pi/2024/12/31/83/173564107118c576ea6abf4581cb2ed540bde35082_thumbnail_405x552.jpg</t>
  </si>
  <si>
    <t>sz2407183161513611</t>
  </si>
  <si>
    <t>http://img.ltwebstatic.com/images3_pi/2024/09/12/d5/17261126597b0873331424596bcbf60987795ecf2f_thumbnail_405x552.jpg</t>
  </si>
  <si>
    <t>sz2407307119514722</t>
  </si>
  <si>
    <t>http://img.ltwebstatic.com/images3_pi/2024/08/26/19/17246530895f29a9ea553c727cb0a3c7b9378c055b_thumbnail_405x552.jpg</t>
  </si>
  <si>
    <t>sx2410111311817321</t>
  </si>
  <si>
    <t>http://img.ltwebstatic.com/images3_pi/2024/12/30/6a/1735556030ae7da19a44a35df669397a4b3cf03c2b_thumbnail_405x552.jpg</t>
  </si>
  <si>
    <t>sz2305094118070012</t>
  </si>
  <si>
    <t>http://img.ltwebstatic.com/images3_pi/2023/06/19/16871466276ff29006689889fe4c3bf3adde4e8dbd_thumbnail_405x552.jpg</t>
  </si>
  <si>
    <t>65%Cotton &amp; 2%Elastane &amp; 33%Polyester</t>
  </si>
  <si>
    <t>sz2406142292282188</t>
  </si>
  <si>
    <t>http://img.ltwebstatic.com/images3_pi/2024/08/16/27/1723779638b7bb175cd9b9f1009d313b1237a11e3a_thumbnail_405x552.jpg</t>
  </si>
  <si>
    <t>1%Elastane &amp; 99%Polyester</t>
  </si>
  <si>
    <t>sz2406265422628361</t>
  </si>
  <si>
    <t>https://img.ltwebstatic.com/images3_spmp/2024/11/18/ea/17319126839e01fa35c1d5de739f5a319897a8333b_thumbnail_405x552.jpg</t>
  </si>
  <si>
    <t>se2202221137108015</t>
  </si>
  <si>
    <t>http://img.ltwebstatic.com/images3_pi/2021/12/27/16405740527a5714d12f2b9662094eb3d19caf1ff7_thumbnail_405x552.jpg</t>
  </si>
  <si>
    <t>Cases</t>
  </si>
  <si>
    <t>Phone Cases</t>
  </si>
  <si>
    <t>Cardholder Phone Cases</t>
  </si>
  <si>
    <t>TPU</t>
  </si>
  <si>
    <t>st2407155213051735</t>
  </si>
  <si>
    <t>https://img.ltwebstatic.com/images3_spmp/2024/08/16/9c/1723805543082fd026315cf4dff4c6c0b96bd48b40_thumbnail_405x552.jpg</t>
  </si>
  <si>
    <t>Women Shell Jackets</t>
  </si>
  <si>
    <t>sh2501078645550648</t>
  </si>
  <si>
    <t>https://img.ltwebstatic.com/images3_spmp/2025/01/07/2e/17362182175b1383da0ecfa6b089d35a87c8fdad43_thumbnail_405x552.jpg</t>
  </si>
  <si>
    <t>Moth &amp; Mildew Proofing</t>
  </si>
  <si>
    <t>Moisture Absorbers &amp; Desiccants</t>
  </si>
  <si>
    <t>sz2303278138099982</t>
  </si>
  <si>
    <t>http://img.ltwebstatic.com/images3_pi/2023/04/11/16811788019fe1a133dfaa44d71d9090eb0e46a88a_thumbnail_405x552.jpg</t>
  </si>
  <si>
    <t>sz2408314959297076</t>
  </si>
  <si>
    <t>http://img.ltwebstatic.com/images3_pi/2024/10/16/92/172906720205a4c9ac01130df00b172654f6a0afc9_thumbnail_405x552.jpg</t>
  </si>
  <si>
    <t>Arabian Wear</t>
  </si>
  <si>
    <t>Arabian Dresses</t>
  </si>
  <si>
    <t>sz25021777686757052</t>
  </si>
  <si>
    <t>http://img.ltwebstatic.com/images3_pi/2025/02/27/5b/174063819352175a94eb6b8700e291d255c562760e_thumbnail_405x552.jpg</t>
  </si>
  <si>
    <t>97%Polyester &amp; 3%Viscose</t>
  </si>
  <si>
    <t>sk2409124884584471</t>
  </si>
  <si>
    <t>http://img.ltwebstatic.com/images3_pi/2024/10/29/0c/1730211058ac5b478cb16e340eef25510c70fac520_thumbnail_405x552.jpg</t>
  </si>
  <si>
    <t>Young Girls Pants</t>
  </si>
  <si>
    <t>5%Elastane &amp; 32%Polyamide &amp; 63%Viscose</t>
  </si>
  <si>
    <t>sz2309236772617622</t>
  </si>
  <si>
    <t>http://img.ltwebstatic.com/images3_pi/2023/10/12/35/169710261507a4a6d08661b5c5ebb585fc16b5b83d_thumbnail_405x552.jpg</t>
  </si>
  <si>
    <t>sz2405210525084468</t>
  </si>
  <si>
    <t>http://img.ltwebstatic.com/images3_pi/2024/07/17/5b/1721167147a75c698178b2d841b241f603d0512d85_thumbnail_405x552.jpg</t>
  </si>
  <si>
    <t>sa25031180200069607</t>
  </si>
  <si>
    <t>EUR26</t>
  </si>
  <si>
    <t>https://img.ltwebstatic.com/images3_spmp/2025/03/11/cd/1741676786534f514dd917b4ab8afdbb9fc79a5441_thumbnail_405x552.jpg</t>
  </si>
  <si>
    <t>Baby Flats</t>
  </si>
  <si>
    <t>sc2412245039804903</t>
  </si>
  <si>
    <t>https://img.ltwebstatic.com/images3_spmp/2024/12/24/3a/1735010024422295c79bc4a091a372bb289a97977d_thumbnail_405x552.jpg</t>
  </si>
  <si>
    <t>sz2403227110545102</t>
  </si>
  <si>
    <t>http://img.ltwebstatic.com/images3_pi/2024/05/17/5d/1715953089f0096e8669b47fe1e50068f6dbab4dc2_thumbnail_405x552.jpg</t>
  </si>
  <si>
    <t>sz2406184375996942</t>
  </si>
  <si>
    <t>http://img.ltwebstatic.com/images3_pi/2024/08/13/95/172354489487d6ecd781de1adba6cb4b9ba5488581_thumbnail_405x552.jpg</t>
  </si>
  <si>
    <t>sz2409299204061262</t>
  </si>
  <si>
    <t>http://img.ltwebstatic.com/images3_pi/2024/11/07/32/17309464067ea11d79be3f9c3ff9b8cb0a2090dfef_thumbnail_405x552.jpg</t>
  </si>
  <si>
    <t>5.0%Elastane &amp; 95.0%Polyester</t>
  </si>
  <si>
    <t>sz2411085289794068</t>
  </si>
  <si>
    <t>http://img.ltwebstatic.com/images3_pi/2024/12/14/9b/1734146027de526e606ad87808b028b2fbed1739cf_thumbnail_405x552.jpg</t>
  </si>
  <si>
    <t>Maternity Dresses</t>
  </si>
  <si>
    <t>sa2412314558740353</t>
  </si>
  <si>
    <t>http://img.ltwebstatic.com/v4/j/pi/2025/04/20/f2/1745138885528484b487d5991ce93e219facc5cd3d_thumbnail_405x552.jpg</t>
  </si>
  <si>
    <t>Baby Girls Rompers</t>
  </si>
  <si>
    <t>sz2412191489858988</t>
  </si>
  <si>
    <t>http://img.ltwebstatic.com/v4/j/pi/2025/04/14/d3/17446190784ff11a2c70549d1d534bff680eb3b910_thumbnail_405x552.jpg</t>
  </si>
  <si>
    <t>sk25031769934907973</t>
  </si>
  <si>
    <t>10Y</t>
  </si>
  <si>
    <t>http://img.ltwebstatic.com/images3_pi/2025/03/19/05/1742391240d0ccaea161c6a38b89250db79702826d_thumbnail_405x552.jpg</t>
  </si>
  <si>
    <t>Tween Girls Beachwear</t>
  </si>
  <si>
    <t>Tween Girls One-Pieces</t>
  </si>
  <si>
    <t>sw2107113430041107</t>
  </si>
  <si>
    <t>http://img.ltwebstatic.com/images3_pi/2025/03/17/e1/174220206525a32e3b04585fcaea3d633c1bb22a32_thumbnail_405x552.jpg</t>
  </si>
  <si>
    <t>Women Sports Jackets</t>
  </si>
  <si>
    <t>sz2402213282313123</t>
  </si>
  <si>
    <t>http://img.ltwebstatic.com/v4/j/pi/2025/05/06/35/1746526195dbce54ed7bc6c610c0ef48bfdd3ba99c_thumbnail_405x552.jpg</t>
  </si>
  <si>
    <t>sz2501086775337729</t>
  </si>
  <si>
    <t>https://img.ltwebstatic.com/images3_spmp/2025/03/20/73/1742465279d66331f1cec615cf6145ae5ead519405_thumbnail_405x552.jpg</t>
  </si>
  <si>
    <t>sz25021599344700966</t>
  </si>
  <si>
    <t>http://img.ltwebstatic.com/v4/j/pi/2025/04/27/e0/1745741233ae24bee169b9dfa607de497c127134a9_thumbnail_405x552.jpg</t>
  </si>
  <si>
    <t>96.0%Polyester &amp; 4.0%Elastane</t>
  </si>
  <si>
    <t>sz2312088382762183</t>
  </si>
  <si>
    <t>http://img.ltwebstatic.com/images3_pi/2024/01/26/6c/17062387082e5c8be366d76a23d8ac3390b63687eb_thumbnail_405x552.jpg</t>
  </si>
  <si>
    <t>sz2403297790013208</t>
  </si>
  <si>
    <t>https://img.ltwebstatic.com/v4/j/spmp/2025/04/17/a4/17448634342c8bcc470217f56cb731e4b7c8ef49c9_thumbnail_405x552.jpg</t>
  </si>
  <si>
    <t>Embroidery</t>
  </si>
  <si>
    <t>sm2412244943491363</t>
  </si>
  <si>
    <t>6XL</t>
  </si>
  <si>
    <t>https://img.ltwebstatic.com/images3_spmp/2024/12/24/63/173504058312919bab97988fc67e07b7b5fc844e69_thumbnail_405x552.jpg</t>
  </si>
  <si>
    <t>sz2408282752675785</t>
  </si>
  <si>
    <t>http://img.ltwebstatic.com/images3_pi/2024/12/19/d6/1734577187b70352dd7cecf6b1f33374e53999d130_thumbnail_405x552.jpg</t>
  </si>
  <si>
    <t>sz2501090160228001</t>
  </si>
  <si>
    <t>http://img.ltwebstatic.com/images3_pi/2025/03/28/ed/17431453423cacbd5ccdafeec3f157ad07b88b587e_thumbnail_405x552.jpg</t>
  </si>
  <si>
    <t>sz2501097189227145</t>
  </si>
  <si>
    <t>https://img.ltwebstatic.com/images3_spmp/2025/03/04/c4/17410814929daf853dd9b486b7e9aa3302208b21db_thumbnail_405x552.jpg</t>
  </si>
  <si>
    <t>sz25032418359184392</t>
  </si>
  <si>
    <t>http://img.ltwebstatic.com/images3_pi/2025/03/26/f7/17429863105b2c4a6bd779b14b84ad467297f35d2a_thumbnail_405x552.jpg</t>
  </si>
  <si>
    <t>sw2205193756929662</t>
  </si>
  <si>
    <t>http://img.ltwebstatic.com/images3_pi/2023/07/20/1689822222b1461398baf171ed637d5c0a72e9d8ad_thumbnail_405x552.jpg</t>
  </si>
  <si>
    <t>sz2411192435884440</t>
  </si>
  <si>
    <t>http://img.ltwebstatic.com/images3_pi/2025/02/11/14/1739241254ed159888afd9d35ad3f05d99011b4ce9_thumbnail_405x552.jpg</t>
  </si>
  <si>
    <t>st2501087464701211</t>
  </si>
  <si>
    <t>https://img.ltwebstatic.com/images3_spmp/2025/03/17/47/1742215495cd5ab3bd38b76815db9703b2920afedc_thumbnail_405x552.jpg</t>
  </si>
  <si>
    <t>swblazer02190917859</t>
  </si>
  <si>
    <t>http://img.ltwebstatic.com/images3_pi/2024/12/06/42/173348198031bcf15fe73d844e07e5953beb1d2926_thumbnail_405x552.jpg</t>
  </si>
  <si>
    <t>sz2403075915309439</t>
  </si>
  <si>
    <t>http://img.ltwebstatic.com/images3_pi/2025/01/10/6b/173649367717245db864e9cfb2aad66a0210f61f8f_thumbnail_405x552.jpg</t>
  </si>
  <si>
    <t>sz2411251398961810</t>
  </si>
  <si>
    <t>https://img.ltwebstatic.com/v4/j/spmp/2025/05/08/12/17467026446fc6315834b29890bb46ce577efbd7e6_thumbnail_405x552.jpg</t>
  </si>
  <si>
    <t>Women Knit Tops</t>
  </si>
  <si>
    <t>sz25020718103332431</t>
  </si>
  <si>
    <t>https://img.ltwebstatic.com/v4/j/spmp/2025/04/09/a9/17441932490680857245d82f18298806f8e879802c_thumbnail_405x552.jpg</t>
  </si>
  <si>
    <t>sz25022510939443135</t>
  </si>
  <si>
    <t>https://img.ltwebstatic.com/images3_spmp/2025/03/08/99/1741419119c793d363a3e96c8ceda5b982d1cfd0e8_thumbnail_405x552.jpg</t>
  </si>
  <si>
    <t>sz2404164821164026</t>
  </si>
  <si>
    <t>https://img.ltwebstatic.com/v4/j/spmp/2025/04/17/73/1744879671e5c18765a002a40eb211ff27cd6a6a83_thumbnail_405x552.jpg</t>
  </si>
  <si>
    <t>sz2408070733470303</t>
  </si>
  <si>
    <t>http://img.ltwebstatic.com/images3_pi/2025/03/24/2d/174279344179e3e77416bbcacf7fcc9d8799cf8947_thumbnail_405x552.jpg</t>
  </si>
  <si>
    <t>sz2409109709129133</t>
  </si>
  <si>
    <t>http://img.ltwebstatic.com/images3_pi/2025/02/18/86/17398695373b170ffa46d4153007dace6196e32b6b_thumbnail_405x552.jpg</t>
  </si>
  <si>
    <t>swdress25210316784</t>
  </si>
  <si>
    <t>http://img.ltwebstatic.com/images3_pi/2021/04/15/1618458185973664c20d4b4bf34a94da6840d667dd_thumbnail_405x552.jpg</t>
  </si>
  <si>
    <t>sz2410313437481278</t>
  </si>
  <si>
    <t>http://img.ltwebstatic.com/images3_pi/2024/12/27/12/1735277418408c7cec192b48308a1f1e48146906d4_thumbnail_405x552.jpg</t>
  </si>
  <si>
    <t>sz2412108226445881</t>
  </si>
  <si>
    <t>https://img.ltwebstatic.com/v4/j/spmp/2025/05/10/0c/1746858503068009623099e61a73f44e2d7fe62628_thumbnail_405x552.jpg</t>
  </si>
  <si>
    <t>Women Party Other Wear</t>
  </si>
  <si>
    <t>sz25020718103354500</t>
  </si>
  <si>
    <t>https://img.ltwebstatic.com/v4/j/spmp/2025/04/09/02/174419337472157afb556e50f594e14c5c98beb79a_thumbnail_405x552.jpg</t>
  </si>
  <si>
    <t>sz25021879787081708</t>
  </si>
  <si>
    <t>http://img.ltwebstatic.com/images3_pi/2025/03/26/f6/1742984015cad345fbb546eb58d35c2c02af89feed_thumbnail_405x552.jpg</t>
  </si>
  <si>
    <t>swskirt07210611711</t>
  </si>
  <si>
    <t>http://img.ltwebstatic.com/images3_pi/2021/07/03/1625319873c7fcd702bb811144abad6f06a28f50d3_thumbnail_405x552.jpg</t>
  </si>
  <si>
    <t>Plus Size Skirts</t>
  </si>
  <si>
    <t>st2408302832861577</t>
  </si>
  <si>
    <t>https://img.ltwebstatic.com/images3_spmp/2025/03/07/cd/1741311170a6663c9e2edcbc30e0437e90bf33186d_thumbnail_405x552.jpg</t>
  </si>
  <si>
    <t>Women Sports Bras</t>
  </si>
  <si>
    <t>st2501087464727181</t>
  </si>
  <si>
    <t>https://img.ltwebstatic.com/images3_spmp/2025/03/17/44/1742215494fe3d63a38c068173da6d66ac891f00c1_thumbnail_405x552.jpg</t>
  </si>
  <si>
    <t>sz2406177465080016</t>
  </si>
  <si>
    <t>http://img.ltwebstatic.com/images3_pi/2024/06/27/6f/1719476569c4ef7fd105e54515659810e2c57124be_thumbnail_405x552.jpg</t>
  </si>
  <si>
    <t>sz2409208615513032</t>
  </si>
  <si>
    <t>http://img.ltwebstatic.com/images3_pi/2025/02/14/41/173951517632746c0075b1f0e18cc51b8056feff77_thumbnail_405x552.jpg</t>
  </si>
  <si>
    <t>sz2409291373492007</t>
  </si>
  <si>
    <t>https://img.ltwebstatic.com/images3_spmp/2025/02/18/35/1739858714f0edd0454bac6c2aff06f715ad80b2ba_thumbnail_405x552.jpg</t>
  </si>
  <si>
    <t>st2406136666864170</t>
  </si>
  <si>
    <t>http://img.ltwebstatic.com/images3_pi/2025/03/17/f3/1742186952b6dc8f45bd22bab964e995a852ee398d_thumbnail_405x552.jpg</t>
  </si>
  <si>
    <t>sz25030893162380574</t>
  </si>
  <si>
    <t>https://img.ltwebstatic.com/images3_spmp/2025/03/08/59/17414124322cb17b5b4743ead66522de461759bc79_thumbnail_405x552.jpg</t>
  </si>
  <si>
    <t>sz2407296098096606</t>
  </si>
  <si>
    <t>http://img.ltwebstatic.com/images3_pi/2025/02/12/04/1739352603fccb6ace8976145ea53bef8dc89d7a48_thumbnail_405x552.jpg</t>
  </si>
  <si>
    <t>90%Cotton &amp; 6%Polyester &amp; 4%Viscose</t>
  </si>
  <si>
    <t>sz2409108328098091</t>
  </si>
  <si>
    <t>http://img.ltwebstatic.com/images3_pi/2024/09/19/07/17267132781019dcd9756010c543ccc1bf9df54edf_thumbnail_405x552.jpg</t>
  </si>
  <si>
    <t>si25021388438297237</t>
  </si>
  <si>
    <t>https://img.ltwebstatic.com/images3_spmp/2025/03/20/d4/1742461731bc21bb91849ca3530fd5388719b00652_thumbnail_405x552.jpg</t>
  </si>
  <si>
    <t>sz2409109709186032</t>
  </si>
  <si>
    <t>http://img.ltwebstatic.com/images3_pi/2025/02/19/48/1739955841ef7eb8a9e1eff44993286b654d1e4efe_thumbnail_405x552.jpg</t>
  </si>
  <si>
    <t>sz25021503893418822</t>
  </si>
  <si>
    <t>https://img.ltwebstatic.com/images3_spmp/2025/02/15/6d/1739607705acadbcdd7e54bf0f3927f911a710cc4d_thumbnail_405x552.jpg</t>
  </si>
  <si>
    <t>sz25011694442211441</t>
  </si>
  <si>
    <t>http://img.ltwebstatic.com/images3_pi/2025/03/25/52/1742899132193d992399b727b439689c337540c01b_thumbnail_405x552.jpg</t>
  </si>
  <si>
    <t>sz25021422351312299</t>
  </si>
  <si>
    <t>https://img.ltwebstatic.com/v4/j/spmp/2025/05/04/5d/174635557460c99773928ae4c64f96ca073177ad8e_thumbnail_405x552.jpg</t>
  </si>
  <si>
    <t>sm2405221344099292</t>
  </si>
  <si>
    <t>http://img.ltwebstatic.com/images3_pi/2024/06/18/67/1718700977234ecdc2426f52d86ccf082a1b60e0cb_thumbnail_405x552.jpg</t>
  </si>
  <si>
    <t>sz2412284069211171</t>
  </si>
  <si>
    <t>https://img.ltwebstatic.com/v4/j/spmp/2025/05/05/c0/17464321219c0e87894803efba9dfbb7aa6f7175b5_thumbnail_405x552.jpg</t>
  </si>
  <si>
    <t>sz2411214308105640</t>
  </si>
  <si>
    <t>http://img.ltwebstatic.com/images3_pi/2025/01/03/9a/1735908583730a95cd0fd2bb68ecc726f37090eba8_thumbnail_405x552.jpg</t>
  </si>
  <si>
    <t>sz2411043955766959</t>
  </si>
  <si>
    <t>http://img.ltwebstatic.com/images3_pi/2025/02/12/91/1739352221f93042006f458a8bae1bb1c3da39f6db_thumbnail_405x552.jpg</t>
  </si>
  <si>
    <t>sz2412255391091131</t>
  </si>
  <si>
    <t>http://img.ltwebstatic.com/v4/j/pi/2025/05/06/76/1746517487a05997027b4afac4d180bbfed232621b_thumbnail_405x552.jpg</t>
  </si>
  <si>
    <t>sz25022114719622240</t>
  </si>
  <si>
    <t>https://img.ltwebstatic.com/images3_spmp/2025/02/25/8d/1740446265a19882aff7023e7c6d5f163e1c6309ab_thumbnail_405x552.jpg</t>
  </si>
  <si>
    <t>sz2412270317392710</t>
  </si>
  <si>
    <t>https://img.ltwebstatic.com/images3_spmp/2025/02/27/86/17406554135d8a7b41b8bd3aaca3264f76b496f49d_thumbnail_405x552.jpg</t>
  </si>
  <si>
    <t>sz25011612463679411</t>
  </si>
  <si>
    <t>http://img.ltwebstatic.com/v4/j/pi/2025/04/27/6a/1745721960a8de74b34a20b660a89bc32c6721bdf4_thumbnail_405x552.jpg</t>
  </si>
  <si>
    <t>sz2411113155994295</t>
  </si>
  <si>
    <t>https://img.ltwebstatic.com/images3_spmp/2025/03/13/18/174187015769ddfd12d0927fdbd83e40299987f268_thumbnail_405x552.jpg</t>
  </si>
  <si>
    <t>sz2411057481753585</t>
  </si>
  <si>
    <t>http://img.ltwebstatic.com/images3_pi/2025/01/14/5b/1736854811d7536b651434a7880e4f63e3a023559b_thumbnail_405x552.jpg</t>
  </si>
  <si>
    <t>sz25031227844711914</t>
  </si>
  <si>
    <t>https://img.ltwebstatic.com/images3_spmp/2025/03/12/07/1741782157c5325dad57cb7b02b2b9a8672fcd4f2b_thumbnail_405x552.jpg</t>
  </si>
  <si>
    <t>sz25030347682308079</t>
  </si>
  <si>
    <t>https://img.ltwebstatic.com/v4/j/spmp/2025/03/24/0e/1742799323fe752c184b1dd52f0d76bbea5e3a5e2f_thumbnail_405x552.jpg</t>
  </si>
  <si>
    <t>sz2409112540117552</t>
  </si>
  <si>
    <t>https://img.ltwebstatic.com/images3_spmp/2025/02/21/3e/1740139393f8fc50883c582f0f2474023a60bd9363_thumbnail_405x552.jpg</t>
  </si>
  <si>
    <t>sz25020718103313339</t>
  </si>
  <si>
    <t>https://img.ltwebstatic.com/v4/j/spmp/2025/04/09/e7/1744192982141bbadaa95f0720ae53b7fe5c701315_thumbnail_405x552.jpg</t>
  </si>
  <si>
    <t>sz2409254606012318</t>
  </si>
  <si>
    <t>http://img.ltwebstatic.com/v4/j/pi/2025/04/10/07/1744286302ceedb1da4c6a78a0555eb5c0d982ea72_thumbnail_405x552.jpg</t>
  </si>
  <si>
    <t>sz25020922727428342</t>
  </si>
  <si>
    <t>http://img.ltwebstatic.com/images3_pi/2025/02/10/ec/1739182528527642939330bfbc2c1a5f81ea467821_thumbnail_405x552.jpg</t>
  </si>
  <si>
    <t>sz2407266704930344</t>
  </si>
  <si>
    <t>http://img.ltwebstatic.com/images3_pi/2024/09/03/96/17253687001277c7ca12bb61ff2de2d58a2c4472c2_thumbnail_405x552.jpg</t>
  </si>
  <si>
    <t>sz2408018487026688</t>
  </si>
  <si>
    <t>http://img.ltwebstatic.com/images3_pi/2024/09/30/91/17276894653bc6a9e4fe595beb6993c6b53e9dff34_thumbnail_405x552.jpg</t>
  </si>
  <si>
    <t>sz2412181928664294</t>
  </si>
  <si>
    <t>http://img.ltwebstatic.com/images3_pi/2025/02/12/1a/1739355847bf21e08fae71c715f3c880d8a4f5cd0b_thumbnail_405x552.jpg</t>
  </si>
  <si>
    <t>sm2411132665927067</t>
  </si>
  <si>
    <t>https://img.ltwebstatic.com/images3_spmp/2025/03/10/df/1741574848b400c9be8992a389abc1ad781c58e05c_thumbnail_405x552.jpg</t>
  </si>
  <si>
    <t>swswim03210312749</t>
  </si>
  <si>
    <t>http://img.ltwebstatic.com/images3_pi/2025/03/05/0f/17411650299b06aec76283e0423e0b84a754da6d6e_thumbnail_405x552.jpg</t>
  </si>
  <si>
    <t>sz25020718103305191</t>
  </si>
  <si>
    <t>https://img.ltwebstatic.com/v4/j/spmp/2025/04/09/a8/1744193187ee4ad96b6b693736a35d2e6b7e15e517_thumbnail_405x552.jpg</t>
  </si>
  <si>
    <t>sz25021794534381856</t>
  </si>
  <si>
    <t>http://img.ltwebstatic.com/images3_pi/2025/02/17/4f/1739761885727b519cbddf63d4fa8fc5f931cb7141_thumbnail_405x552.jpg</t>
  </si>
  <si>
    <t>sm2411191176116555</t>
  </si>
  <si>
    <t>https://img.ltwebstatic.com/images3_spmp/2024/11/19/66/1731995266fbc2231db99331ff35027ee4e9f74d98_thumbnail_405x552.jpg</t>
  </si>
  <si>
    <t>st2410087878978108</t>
  </si>
  <si>
    <t>https://img.ltwebstatic.com/images3_spmp/2024/12/12/ad/17340000904ed8b58229409d2a614b2f6dd1b79896_thumbnail_405x552.jpg</t>
  </si>
  <si>
    <t>Sport Corset</t>
  </si>
  <si>
    <t>Women Sweat Pants</t>
  </si>
  <si>
    <t>sz25022337743231543</t>
  </si>
  <si>
    <t>http://img.ltwebstatic.com/images3_pi/2025/03/18/9c/1742279303ef489f7d13d121d0969d5f972e101b48_thumbnail_405x552.jpg</t>
  </si>
  <si>
    <t>sm2412092771622010</t>
  </si>
  <si>
    <t>https://img.ltwebstatic.com/v4/j/spmp/2025/03/26/4c/17429682154a7785ae0798ef12667c690c8b97736b_thumbnail_405x552.jpg</t>
  </si>
  <si>
    <t>sw2108165689268586</t>
  </si>
  <si>
    <t>http://img.ltwebstatic.com/images3_pi/2022/07/22/1658452671e0fedb8a2e178ee3bec3d9d903bcb6f9_thumbnail_405x552.jpg</t>
  </si>
  <si>
    <t>st2412183115743916</t>
  </si>
  <si>
    <t>http://img.ltwebstatic.com/images3_pi/2025/03/17/6d/1742186954d6c9467215af2fbc23425de15057a6b5_thumbnail_405x552.jpg</t>
  </si>
  <si>
    <t>si2410180754324554</t>
  </si>
  <si>
    <t>https://img.ltwebstatic.com/images3_spmp/2024/11/06/9b/1730865198c72b58e78ef0591d6524b1823a295298.png</t>
  </si>
  <si>
    <t>Women Shapewear</t>
  </si>
  <si>
    <t>Women Shapewear Bodysuits</t>
  </si>
  <si>
    <t>52%Polyamide &amp; 48%Elastane</t>
  </si>
  <si>
    <t>sz2408197221259612</t>
  </si>
  <si>
    <t>http://img.ltwebstatic.com/images3_pi/2025/02/24/66/174038770284513435b6c297a917a13eac1dc91d8f_thumbnail_405x552.jpg</t>
  </si>
  <si>
    <t>sz25021879787022222</t>
  </si>
  <si>
    <t>http://img.ltwebstatic.com/images3_pi/2025/03/25/fa/174290980539e7896064ca235e440fa857b507c187_thumbnail_405x552.jpg</t>
  </si>
  <si>
    <t>sz2407295806902663</t>
  </si>
  <si>
    <t>http://img.ltwebstatic.com/images3_pi/2024/09/09/24/17258660664e2af413ed59aa42850acbb5a4ed8ec7_thumbnail_405x552.jpg</t>
  </si>
  <si>
    <t>sz25020718103391383</t>
  </si>
  <si>
    <t>https://img.ltwebstatic.com/v4/j/spmp/2025/04/09/33/1744193154d7210e27d241def7b73bd156b632895e_thumbnail_405x552.jpg</t>
  </si>
  <si>
    <t>sz25032666136899184</t>
  </si>
  <si>
    <t>https://img.ltwebstatic.com/v4/j/spmp/2025/03/26/71/1742972238391d2f3c0397d949fd87756bde0b93e7_thumbnail_405x552.jpg</t>
  </si>
  <si>
    <t>sw2112076948745122</t>
  </si>
  <si>
    <t>http://img.ltwebstatic.com/images3_pi/2022/03/18/1647566913539eda45d243cfefbffb60fc63c0a6c5_thumbnail_405x552.jpg</t>
  </si>
  <si>
    <t>sz2407185186676834</t>
  </si>
  <si>
    <t>http://img.ltwebstatic.com/images3_pi/2024/12/06/fb/1733452943843a202599bbbf9ab8893c7bbc218989_thumbnail_405x552.jpg</t>
  </si>
  <si>
    <t>4%Viscose &amp; 6%Polyester &amp; 90%Cotton</t>
  </si>
  <si>
    <t>sh2412303738736106</t>
  </si>
  <si>
    <t>http://img.ltwebstatic.com/images3_pi/2025/02/05/d6/1738746083cb5cb6c77ec981814fc18768319f1b6d_thumbnail_405x552.jpg</t>
  </si>
  <si>
    <t>Bathroom</t>
  </si>
  <si>
    <t>Bathroom Towels</t>
  </si>
  <si>
    <t>Bathrobe</t>
  </si>
  <si>
    <t>sz25022504132152218</t>
  </si>
  <si>
    <t>https://img.ltwebstatic.com/v4/j/spmp/2025/04/28/eb/1745823927100f0d0bed7d9e75163afc7b278bafb8_thumbnail_405x552.jpg</t>
  </si>
  <si>
    <t>sz25021513825964168</t>
  </si>
  <si>
    <t>https://img.ltwebstatic.com/images3_spmp/2025/03/20/a3/1742467129a5d09ba5b01220f1dfae9251afd3b328_thumbnail_405x552.jpg</t>
  </si>
  <si>
    <t>sz25022640769870005</t>
  </si>
  <si>
    <t>https://img.ltwebstatic.com/images3_spmp/2025/03/02/f6/17409121423cc7485062665de24e91ecc2b6b75c02_thumbnail_405x552.jpg</t>
  </si>
  <si>
    <t>sz2501062652657975</t>
  </si>
  <si>
    <t>http://img.ltwebstatic.com/images3_pi/2025/03/11/3e/17416865810b083162e18bca9bd4e296b8dbc6c2a9_thumbnail_405x552.jpg</t>
  </si>
  <si>
    <t>sn2205075751746499</t>
  </si>
  <si>
    <t>http://img.ltwebstatic.com/images3_pi/2022/07/13/1657676051a7d89674ae86a5a689c7b9dc329509a2_thumbnail_405x552.jpg</t>
  </si>
  <si>
    <t>sz2405078646649118</t>
  </si>
  <si>
    <t>https://img.ltwebstatic.com/images3_spmp/2025/02/13/1d/1739376930071d355c4f61813eec0c458d9be6744c_thumbnail_405x552.jpg</t>
  </si>
  <si>
    <t>sz2409262220108872</t>
  </si>
  <si>
    <t>http://img.ltwebstatic.com/images3_pi/2025/03/10/10/1741593305fd069cd9c79cb3af90eedd62dec3c0aa_thumbnail_405x552.jpg</t>
  </si>
  <si>
    <t>sz2409112540111828</t>
  </si>
  <si>
    <t>https://img.ltwebstatic.com/images3_spmp/2025/02/21/e8/1740138458637c5313f9d88d43c5fa71a71adc75be_thumbnail_405x552.jpg</t>
  </si>
  <si>
    <t>sz2411264533311714</t>
  </si>
  <si>
    <t>https://img.ltwebstatic.com/v4/j/spmp/2025/04/17/da/1744864225dcccfbc76deb64900eeede3922ec0473_thumbnail_405x552.jpg</t>
  </si>
  <si>
    <t>sk25011130043110012</t>
  </si>
  <si>
    <t>http://img.ltwebstatic.com/images3_pi/2025/04/02/0b/1743560468d73e0fdbb362fa40795e29ea52402b9c_thumbnail_405x552.jpg</t>
  </si>
  <si>
    <t>Tween Girls Cover Ups</t>
  </si>
  <si>
    <t>Jacquard</t>
  </si>
  <si>
    <t>sz2412126440238328</t>
  </si>
  <si>
    <t>http://img.ltwebstatic.com/images3_pi/2025/03/25/5f/17428946350c5f9467be32d6c0c89930e964fb8a16_thumbnail_405x552.jpg</t>
  </si>
  <si>
    <t>sk2408080895516674</t>
  </si>
  <si>
    <t>http://img.ltwebstatic.com/images3_pi/2024/09/05/ef/1725532737a78122bb643dfcc403df7434fac9c062_thumbnail_405x552.jpg</t>
  </si>
  <si>
    <t>Young Boys Pajamas</t>
  </si>
  <si>
    <t>sz2409047061786746</t>
  </si>
  <si>
    <t>http://img.ltwebstatic.com/images3_pi/2025/01/08/75/17363143688ebd2ce0177528e263937159c43c90d9_thumbnail_405x552.jpg</t>
  </si>
  <si>
    <t>sz2412237873853191</t>
  </si>
  <si>
    <t>http://img.ltwebstatic.com/v4/j/pi/2025/04/29/bb/174590361795fd9e2af12c65ca9fe2c11a64c54837_thumbnail_405x552.jpg</t>
  </si>
  <si>
    <t>st25020876607658033</t>
  </si>
  <si>
    <t>https://img.ltwebstatic.com/images3_spmp/2025/03/13/8b/1741857831c265ac50f9c5efeb74fd9780b29af99c_thumbnail_405x552.jpg</t>
  </si>
  <si>
    <t>Men Outdoor Apparel</t>
  </si>
  <si>
    <t>Men Outdoor Bottoms</t>
  </si>
  <si>
    <t>Men Outdoor Shorts</t>
  </si>
  <si>
    <t>sz25021506774976617</t>
  </si>
  <si>
    <t>http://img.ltwebstatic.com/images3_pi/2025/02/17/04/1739772209f6b9e84e7829bca7daa0f9d047630d66_thumbnail_405x552.jpg</t>
  </si>
  <si>
    <t>st2407176647133002</t>
  </si>
  <si>
    <t>http://img.ltwebstatic.com/images3_pi/2024/12/09/8b/1733742269d4fa60c71ea326dc44e6931c7abddbb2_thumbnail_405x552.jpg</t>
  </si>
  <si>
    <t>Women Sports Skirts &amp; Skorts</t>
  </si>
  <si>
    <t>75%Polyamide &amp; 25%Elastane</t>
  </si>
  <si>
    <t>sz2406283721079799</t>
  </si>
  <si>
    <t>http://img.ltwebstatic.com/images3_pi/2025/01/23/a6/173761653288ad9fc5bdecc7a27ad27499a551859a_thumbnail_405x552.jpg</t>
  </si>
  <si>
    <t>sm2412030646319818</t>
  </si>
  <si>
    <t>https://img.ltwebstatic.com/images3_spmp/2024/12/03/ea/1733208328f3f27c1995d7fe527801b3d55216941a_thumbnail_405x552.jpg</t>
  </si>
  <si>
    <t>sz25020718103342476</t>
  </si>
  <si>
    <t>https://img.ltwebstatic.com/v4/j/spmp/2025/04/09/d7/1744193406d68c8c3a03dddb7a3f539644777ab96a_thumbnail_405x552.jpg</t>
  </si>
  <si>
    <t>st2405138209927427</t>
  </si>
  <si>
    <t>https://img.ltwebstatic.com/images3_spmp/2025/01/16/3c/173700028155709bc571dd41509261c5a5da9b39be_thumbnail_405x552.jpg</t>
  </si>
  <si>
    <t>sz2412072347845779</t>
  </si>
  <si>
    <t>https://img.ltwebstatic.com/v4/j/spmp/2025/04/28/ed/17458068138b0a1f256813b3a928b4e99bfb7eb3be_thumbnail_405x552.jpg</t>
  </si>
  <si>
    <t>sz2401209724188895</t>
  </si>
  <si>
    <t>https://img.ltwebstatic.com/v4/j/spmp/2025/04/18/b4/1744960211b9516ae6b056c248c3d9680129d00314_thumbnail_405x552.jpg</t>
  </si>
  <si>
    <t>sz2407028601987128</t>
  </si>
  <si>
    <t>http://img.ltwebstatic.com/images3_pi/2025/04/09/65/1744168377200de5ba70eb572211b6f4d29be8dbb2_thumbnail_405x552.jpg</t>
  </si>
  <si>
    <t>sz25020718103369990</t>
  </si>
  <si>
    <t>https://img.ltwebstatic.com/v4/j/spmp/2025/04/09/5c/1744193010e9791cd645dad571bc8a1b032929f4be_thumbnail_405x552.jpg</t>
  </si>
  <si>
    <t>si2411183112200488</t>
  </si>
  <si>
    <t>http://img.ltwebstatic.com/images3_pi/2025/03/07/a8/17413326907ab99d157050d598739882487f83eaca_thumbnail_405x552.jpg</t>
  </si>
  <si>
    <t>Women Pajama Sets</t>
  </si>
  <si>
    <t>sz2407196366149489</t>
  </si>
  <si>
    <t>http://img.ltwebstatic.com/images3_pi/2025/02/14/34/1739515291a9f4ddb14c0c7f72dd585ce6379fbce1_thumbnail_405x552.jpg</t>
  </si>
  <si>
    <t>sz25022888684361819</t>
  </si>
  <si>
    <t>https://img.ltwebstatic.com/images3_spmp/2025/02/28/4c/1740739465bd67cee398337af35ff7a2b697e314a6_thumbnail_405x552.jpg</t>
  </si>
  <si>
    <t>sz2501076763034747</t>
  </si>
  <si>
    <t>http://img.ltwebstatic.com/images3_pi/2025/01/11/66/17365638943f4b443bfaf44ffb421a4122841715d6_thumbnail_405x552.jpg</t>
  </si>
  <si>
    <t>sz25021195548173035</t>
  </si>
  <si>
    <t>http://img.ltwebstatic.com/v4/j/pi/2025/05/08/5d/174668183132818744c8bdbfc2b79d6c565a6681c7_thumbnail_405x552.jpg</t>
  </si>
  <si>
    <t>sm2412095437882877</t>
  </si>
  <si>
    <t>https://img.ltwebstatic.com/v4/j/spmp/2025/03/24/e5/1742786299591bf9c3cfdb99a40158dc474f0a39b7_thumbnail_405x552.jpg</t>
  </si>
  <si>
    <t>sz25020718103347847</t>
  </si>
  <si>
    <t>https://img.ltwebstatic.com/v4/j/spmp/2025/04/09/6a/17441931096d9fa60da7d4141c9b3e0c5a84db8067_thumbnail_405x552.jpg</t>
  </si>
  <si>
    <t>sz2411113155963150</t>
  </si>
  <si>
    <t>https://img.ltwebstatic.com/images3_spmp/2025/03/12/70/1741767022179d53c08aa080d53848b571f573ec5d_thumbnail_405x552.jpg</t>
  </si>
  <si>
    <t>sz25022640769811211</t>
  </si>
  <si>
    <t>https://img.ltwebstatic.com/images3_spmp/2025/03/02/c8/17409117534585d4ae01da9193169ca0d087675870_thumbnail_405x552.jpg</t>
  </si>
  <si>
    <t>sz25011438613835513</t>
  </si>
  <si>
    <t>https://img.ltwebstatic.com/images3_spmp/2025/02/18/ca/17398616154770ba4f6305d7fe0636b6d5520da986_thumbnail_405x552.jpg</t>
  </si>
  <si>
    <t>Polyamide</t>
  </si>
  <si>
    <t>sz25022640769892332</t>
  </si>
  <si>
    <t>https://img.ltwebstatic.com/images3_spmp/2025/03/02/de/1740912286a5f838cfeb080ea2fd5f8d550d0bae5c_thumbnail_405x552.jpg</t>
  </si>
  <si>
    <t>si2408045375722111</t>
  </si>
  <si>
    <t>https://img.ltwebstatic.com/images3_spmp/2024/12/26/c9/1735201196ca1ac110b4aecf02d316067c34410311_thumbnail_405x552.jpg</t>
  </si>
  <si>
    <t>Women Waist Trainers</t>
  </si>
  <si>
    <t>4%Elastane &amp; 96%Polyamide</t>
  </si>
  <si>
    <t>sz2409181170771803</t>
  </si>
  <si>
    <t>http://img.ltwebstatic.com/v4/j/pi/2025/04/24/df/1745491906e71e33ce4b0d109a70fa7ce8e5193b92_thumbnail_405x552.jpg</t>
  </si>
  <si>
    <t>sz25021513825986982</t>
  </si>
  <si>
    <t>https://img.ltwebstatic.com/images3_spmp/2025/03/20/01/1742466984705d165ee456f8b2445d24418d006a81_thumbnail_405x552.jpg</t>
  </si>
  <si>
    <t>sc2406213323011947</t>
  </si>
  <si>
    <t>Aldult</t>
  </si>
  <si>
    <t>https://img.ltwebstatic.com/images3_spmp/2024/07/02/30/1719906295875fe47ec611eef8d8049df67c4b0e7b_square_thumbnail_405x552.jpg</t>
  </si>
  <si>
    <t>Costumes &amp; Accessories</t>
  </si>
  <si>
    <t>Costume &amp; Cosplay Clothing</t>
  </si>
  <si>
    <t>Inflatable Humanoid Doll</t>
  </si>
  <si>
    <t>sz25031233159677737</t>
  </si>
  <si>
    <t>http://img.ltwebstatic.com/v4/j/pi/2025/05/06/cf/1746517537c5cb6cfcec0e4f869c5382bf53354978_thumbnail_405x552.jpg</t>
  </si>
  <si>
    <t>sz2408264051057485</t>
  </si>
  <si>
    <t>https://img.ltwebstatic.com/images3_spmp/2024/08/31/de/1725087749a9241760f2fb2472a108112e2c32dd42_thumbnail_405x552.jpg</t>
  </si>
  <si>
    <t>st2501087464782149</t>
  </si>
  <si>
    <t>https://img.ltwebstatic.com/v4/j/spmp/2025/03/26/20/174296698016fa5cfa172413b954d2b934f509f4b5_thumbnail_405x552.jpg</t>
  </si>
  <si>
    <t>sz25022640769869069</t>
  </si>
  <si>
    <t>https://img.ltwebstatic.com/images3_spmp/2025/03/02/f7/17409119487d130bc19c1033dc337dfc17e432d001_thumbnail_405x552.jpg</t>
  </si>
  <si>
    <t>sz25021513825956265</t>
  </si>
  <si>
    <t>https://img.ltwebstatic.com/images3_spmp/2025/03/20/b2/174246702302eea148bbefb38d6b683dc1d7584231_thumbnail_405x552.jpg</t>
  </si>
  <si>
    <t>sz2403226895423452</t>
  </si>
  <si>
    <t>http://img.ltwebstatic.com/images3_pi/2024/06/20/cb/17188502133a299e5aa4ad48272129284787802c4a_thumbnail_405x552.jpg</t>
  </si>
  <si>
    <t>sz2412222806373222</t>
  </si>
  <si>
    <t>https://img.ltwebstatic.com/images3_spmp/2025/01/02/a4/1735817997635f4363e61c2fee79bc515ccf81bf23_thumbnail_405x552.jpg</t>
  </si>
  <si>
    <t>si2110238447309229</t>
  </si>
  <si>
    <t>http://img.ltwebstatic.com/images3_pi/2022/11/18/1668741380b386102046116e35443ec6767fe702d0_thumbnail_405x552.jpg</t>
  </si>
  <si>
    <t>sz2411183933729639</t>
  </si>
  <si>
    <t>http://img.ltwebstatic.com/images3_pi/2025/01/06/a1/17361468696087c2932f90c8b5090ac2f60cd48e7d_thumbnail_405x552.jpg</t>
  </si>
  <si>
    <t>sz2407012382874025</t>
  </si>
  <si>
    <t>https://img.ltwebstatic.com/images3_spmp/2024/08/14/33/17236214542cffcdad9398c294369016466fe09c44_thumbnail_405x552.jpg</t>
  </si>
  <si>
    <t>sm2408307142788911</t>
  </si>
  <si>
    <t>https://img.ltwebstatic.com/images3_spmp/2024/09/05/8b/1725518356ac01299d46ae7a1551e2a69814e22c97_thumbnail_405x552.jpg</t>
  </si>
  <si>
    <t>Men Plus Size Shirts</t>
  </si>
  <si>
    <t>sk25022329288280697</t>
  </si>
  <si>
    <t>https://img.ltwebstatic.com/images3_spmp/2025/02/23/5b/1740284173b5b9634c5bd93af399685683eba46647_thumbnail_405x552.jpg</t>
  </si>
  <si>
    <t>sz2411123372755138</t>
  </si>
  <si>
    <t>http://img.ltwebstatic.com/images3_pi/2024/10/15/9b/17289829614056895f8c78930a4c5bc56ac2bde93f_thumbnail_405x552.jpg</t>
  </si>
  <si>
    <t>sz2410265820026252</t>
  </si>
  <si>
    <t>https://img.ltwebstatic.com/v4/j/spmp/2025/04/18/9c/1744974379aa9668cf65697105d3b4ecd270958b5a_thumbnail_405x552.jpg</t>
  </si>
  <si>
    <t>Velvet</t>
  </si>
  <si>
    <t>sz25022214932377470</t>
  </si>
  <si>
    <t>http://img.ltwebstatic.com/images3_pi/2025/02/24/d3/1740365697a2bb31b4abcb757098bfd4964af90403_thumbnail_405x552.jpg</t>
  </si>
  <si>
    <t>sz2311241320341616</t>
  </si>
  <si>
    <t>http://img.ltwebstatic.com/images3_pi/2024/12/17/c9/173442702523f749d4c26e642f78ce37e40743e2ba_thumbnail_405x552.jpg</t>
  </si>
  <si>
    <t>sz2409294001427229</t>
  </si>
  <si>
    <t>https://img.ltwebstatic.com/images3_spmp/2024/11/30/c7/1732940355a99b1cc4c407036d1329a54114ad23b9_thumbnail_405x552.jpg</t>
  </si>
  <si>
    <t>sz2411095516776976</t>
  </si>
  <si>
    <t>https://img.ltwebstatic.com/v4/j/spmp/2025/05/12/30/1747044596e98959c1b05b6d2e5cbc64c5566bfd2b_thumbnail_405x552.jpg</t>
  </si>
  <si>
    <t>sz25020718103345920</t>
  </si>
  <si>
    <t>https://img.ltwebstatic.com/v4/j/spmp/2025/04/09/c6/1744193306532e9c1b22eff8d8d519e1fc72c49191_thumbnail_405x552.jpg</t>
  </si>
  <si>
    <t>sz25022640769824794</t>
  </si>
  <si>
    <t>https://img.ltwebstatic.com/images3_spmp/2025/02/26/03/17405485237ee5e0cdfe1898aa92579f6a36d60d44_thumbnail_405x552.jpg</t>
  </si>
  <si>
    <t>sz25030347682374242</t>
  </si>
  <si>
    <t>https://img.ltwebstatic.com/images3_spmp/2025/03/03/52/17410080370c71482b535990536dd0761ad492ff3b_thumbnail_405x552.jpg</t>
  </si>
  <si>
    <t>sz2411138945481255</t>
  </si>
  <si>
    <t>http://img.ltwebstatic.com/images3_pi/2025/01/03/98/1735889980dd1f6577f813652f63f972871abffbde_thumbnail_405x552.jpg</t>
  </si>
  <si>
    <t>29%Polyamide &amp; 71%Polyester</t>
  </si>
  <si>
    <t>sz2412051716628762</t>
  </si>
  <si>
    <t>http://img.ltwebstatic.com/images3_pi/2025/02/12/b5/173935579677dc8104d92f443b0a7c64af773aaa39_thumbnail_405x552.jpg</t>
  </si>
  <si>
    <t>sz2501034069145500</t>
  </si>
  <si>
    <t>https://img.ltwebstatic.com/images3_spmp/2025/02/24/21/1740369422e435d8988151fdc03068085309abd175_thumbnail_405x552.jpg</t>
  </si>
  <si>
    <t>Women Cover Ups</t>
  </si>
  <si>
    <t>sz2410171301284777</t>
  </si>
  <si>
    <t>https://img.ltwebstatic.com/images3_spmp/2024/10/17/fa/172912964614f876c56ca6b7b858cef3cac80d4fc5_thumbnail_405x552.jpg</t>
  </si>
  <si>
    <t>sz2410280034405170</t>
  </si>
  <si>
    <t>https://img.ltwebstatic.com/v4/j/spmp/2025/03/21/7a/1742544901e197a0644d94dcb732e61bfd8b6e9ec3_thumbnail_405x552.jpg</t>
  </si>
  <si>
    <t>sz2407207545102024</t>
  </si>
  <si>
    <t>https://img.ltwebstatic.com/images3_spmp/2024/11/24/1a/1732426370da2a5c8eef8745c71704541c9f1fc80a_thumbnail_405x552.jpg</t>
  </si>
  <si>
    <t>sz2309144400478715</t>
  </si>
  <si>
    <t>https://img.ltwebstatic.com/images3_spmp/2025/03/13/f6/1741875876e8d76d0b5026976eb84defc03fd71cf6_thumbnail_405x552.jpg</t>
  </si>
  <si>
    <t>82%Polyamide &amp; 18%Elastane</t>
  </si>
  <si>
    <t>sz2501033652987101</t>
  </si>
  <si>
    <t>https://img.ltwebstatic.com/images3_spmp/2025/03/05/64/1741144561ab6c90dda85a6607a8d8b2cdfd6cd792_thumbnail_405x552.jpg</t>
  </si>
  <si>
    <t>Women Sweater Vests</t>
  </si>
  <si>
    <t>sz2501089558222863</t>
  </si>
  <si>
    <t>https://img.ltwebstatic.com/v4/j/spmp/2025/04/23/96/1745386542421a3f1eb024b2cef16d67d7117bd67b_thumbnail_405x552.jpg</t>
  </si>
  <si>
    <t>sk2407306681600031</t>
  </si>
  <si>
    <t>http://img.ltwebstatic.com/images3_pi/2024/11/11/53/17313040726e41328f0d48fdc6e3a04facdf6aae16_thumbnail_405x552.jpg</t>
  </si>
  <si>
    <t>Tween Boys T-Shirts</t>
  </si>
  <si>
    <t>sk2501059046891678</t>
  </si>
  <si>
    <t>http://img.ltwebstatic.com/images3_pi/2025/03/25/0b/174286770378a6816357a1453b6bd74f3b42df2c20_thumbnail_405x552.jpg</t>
  </si>
  <si>
    <t>Young Girls T-Shirts</t>
  </si>
  <si>
    <t>sm2408236139960759</t>
  </si>
  <si>
    <t>http://img.ltwebstatic.com/images3_pi/2024/09/29/ed/1727574664fe40288625052e2467a05feaca4a2460_thumbnail_405x552.jpg</t>
  </si>
  <si>
    <t>Men Hoodies &amp; Sweatshirts</t>
  </si>
  <si>
    <t>Men Zip-up Hoodies</t>
  </si>
  <si>
    <t>sm25031762690273035</t>
  </si>
  <si>
    <t>http://img.ltwebstatic.com/images3_pi/2025/03/19/4b/1742347364a913820b858a676456f1e8eb67dfbd28_thumbnail_405x552.jpg</t>
  </si>
  <si>
    <t>st2308121676706704</t>
  </si>
  <si>
    <t>http://img.ltwebstatic.com/images3_pi/2023/09/12/f9/16944988953c6ddbd08d0e1f41de9a4b2f27b04fbc_thumbnail_405x552.jpg</t>
  </si>
  <si>
    <t>swmatern23210119319</t>
  </si>
  <si>
    <t>http://img.ltwebstatic.com/images3_pi/2021/02/01/1612146384a3848e3952ed16329f430f750ee9492e_thumbnail_405x552.jpg</t>
  </si>
  <si>
    <t>Maternity Activewear</t>
  </si>
  <si>
    <t>sz2410173906596331</t>
  </si>
  <si>
    <t>http://img.ltwebstatic.com/images3_pi/2025/02/12/c7/1739352264b712b8b9ed3bd31e8e7d0e47121b6335_thumbnail_405x552.jpg</t>
  </si>
  <si>
    <t>sm2412231765800940</t>
  </si>
  <si>
    <t>https://img.ltwebstatic.com/images3_spmp/2025/03/19/e3/1742395347bd4f70b5da49f9827bf7921448bcbc51_thumbnail_405x552.jpg</t>
  </si>
  <si>
    <t>sz2401033663477363</t>
  </si>
  <si>
    <t>http://img.ltwebstatic.com/images3_pi/2024/03/07/bb/17097989551c0a93d758efbadc303bca94ff8aa1db_thumbnail_405x552.jpg</t>
  </si>
  <si>
    <t>sz2408211606080327</t>
  </si>
  <si>
    <t>http://img.ltwebstatic.com/images3_pi/2024/09/20/6a/17268036163069cf1a520885dfd14af5d2761a6eb0_thumbnail_405x552.jpg</t>
  </si>
  <si>
    <t>sz2412258877301090</t>
  </si>
  <si>
    <t>https://img.ltwebstatic.com/images3_spmp/2025/02/27/dc/1740642843d63f8858172ecdbc845420fdaa69272a_thumbnail_405x552.jpg</t>
  </si>
  <si>
    <t>sz2412318199730763</t>
  </si>
  <si>
    <t>https://img.ltwebstatic.com/images3_spmp/2025/03/20/f2/1742456553000c2f345653b9438111b94c184e8dc4_thumbnail_405x552.jpg</t>
  </si>
  <si>
    <t>sz25022487849933722</t>
  </si>
  <si>
    <t>http://img.ltwebstatic.com/v4/j/pi/2025/04/21/d3/17452295098d8559b14a6256f4e7046fdcea319821_thumbnail_405x552.jpg</t>
  </si>
  <si>
    <t>swsleep04210302677</t>
  </si>
  <si>
    <t>http://img.ltwebstatic.com/images3_pi/2022/04/02/164888538473df52ac58a62ffeb5de77882645db06_thumbnail_405x552.jpg</t>
  </si>
  <si>
    <t>sz25022337743299025</t>
  </si>
  <si>
    <t>http://img.ltwebstatic.com/images3_pi/2025/03/19/02/17423781848a9a86b4f1573ea5135397dced9dd339_thumbnail_405x552.jpg</t>
  </si>
  <si>
    <t>sz25020718103345522</t>
  </si>
  <si>
    <t>https://img.ltwebstatic.com/v4/j/spmp/2025/04/09/61/17441933420669a1c85030a041698f3e365c926dc1_thumbnail_405x552.jpg</t>
  </si>
  <si>
    <t>sz2305113560380038</t>
  </si>
  <si>
    <t>http://img.ltwebstatic.com/images3_pi/2024/08/31/93/1725094839d4f2dca171953634a42a8743a3150898_thumbnail_405x552.jpg</t>
  </si>
  <si>
    <t>si2409267666600930</t>
  </si>
  <si>
    <t>http://img.ltwebstatic.com/images3_pi/2024/10/17/eb/17291618300fe427db328742942176ed8ccdb260f7_thumbnail_405x552.jpg</t>
  </si>
  <si>
    <t>Women Plus Sleep and Lounge</t>
  </si>
  <si>
    <t>Plus Size Pajama Sets</t>
  </si>
  <si>
    <t>sk2407021942559860</t>
  </si>
  <si>
    <t>http://img.ltwebstatic.com/images3_pi/2025/03/22/3a/1742615256d79e43c2b7976ea1c92d0e1ad30b8ebf_thumbnail_405x552.jpg</t>
  </si>
  <si>
    <t>Young Boys T-Shirt Co-ords</t>
  </si>
  <si>
    <t>st2407139170277962</t>
  </si>
  <si>
    <t>https://img.ltwebstatic.com/v4/j/spmp/2025/04/25/08/1745590202779644695dfb34a0780a57d4f0cf9036_thumbnail_405x552.jpg</t>
  </si>
  <si>
    <t>sz25021421232282573</t>
  </si>
  <si>
    <t>http://img.ltwebstatic.com/images3_pi/2025/04/03/0c/1743674542170c021d9c8fd05a1a5ed61944cc0388_thumbnail_405x552.jpg</t>
  </si>
  <si>
    <t>sz25030602138430116</t>
  </si>
  <si>
    <t>https://img.ltwebstatic.com/v4/j/spmp/2025/04/17/9f/1744870114a0c42eeb993fbe8fbc00c7fb1b33512d_thumbnail_405x552.jpg</t>
  </si>
  <si>
    <t>sz25021503893433319</t>
  </si>
  <si>
    <t>https://img.ltwebstatic.com/images3_spmp/2025/03/03/f9/1740973296dd5902f3e4fcaffed05cf34e0ac763b5_thumbnail_405x552.jpg</t>
  </si>
  <si>
    <t>sm2405114984781499</t>
  </si>
  <si>
    <t>http://img.ltwebstatic.com/images3_pi/2024/05/27/5a/171680075716240e57d5cf3d3b1001ad05e055d6ce_thumbnail_405x552.jpg</t>
  </si>
  <si>
    <t>Men Co-ords</t>
  </si>
  <si>
    <t>Men T-Shirt Co-ords</t>
  </si>
  <si>
    <t>sz2408081551088700</t>
  </si>
  <si>
    <t>http://img.ltwebstatic.com/images3_pi/2024/11/04/a6/1730691366af092c1acf31d7bef4b8a0204a985057_thumbnail_405x552.jpg</t>
  </si>
  <si>
    <t>84%Polyester &amp; 16%Cotton</t>
  </si>
  <si>
    <t>sz25021421232220350</t>
  </si>
  <si>
    <t>http://img.ltwebstatic.com/images3_pi/2025/03/14/d9/174195525781473b6a12a0db9170e039c548907f69_thumbnail_405x552.jpg</t>
  </si>
  <si>
    <t>sz2412149111751550</t>
  </si>
  <si>
    <t>http://img.ltwebstatic.com/images3_pi/2025/01/22/d3/173755086679fe75b40d74e96be201b6b1ff3171a6_thumbnail_405x552.jpg</t>
  </si>
  <si>
    <t>sk25022145959407355</t>
  </si>
  <si>
    <t>https://img.ltwebstatic.com/images3_spmp/2025/02/21/6e/1740132404330aa216dc412ec685d0798d76d22619_thumbnail_405x552.jpg</t>
  </si>
  <si>
    <t>Young Boys Tops</t>
  </si>
  <si>
    <t>Young Boys T-Shirts</t>
  </si>
  <si>
    <t>5XL</t>
  </si>
  <si>
    <t>swouter23210609481</t>
  </si>
  <si>
    <t>http://img.ltwebstatic.com/images3_pi/2023/09/15/db/169478282999152e9b326aa53921f5a922f62f8370_thumbnail_405x552.jpg</t>
  </si>
  <si>
    <t>15%Acrylic &amp; 85%Polyester</t>
  </si>
  <si>
    <t>sz2412199586988176</t>
  </si>
  <si>
    <t>http://img.ltwebstatic.com/images3_pi/2025/01/05/83/173608211578e0ece733360ee04dfdcc37943bedc9_thumbnail_405x552.jpg</t>
  </si>
  <si>
    <t>sz25011503250446124</t>
  </si>
  <si>
    <t>https://img.ltwebstatic.com/v4/j/spmp/2025/04/14/45/1744626982f12c10c4f931c2d1d8ae10bb532d4d19_thumbnail_405x552.jpg</t>
  </si>
  <si>
    <t>sz25011897128250751</t>
  </si>
  <si>
    <t>https://img.ltwebstatic.com/v4/j/spmp/2025/04/07/a3/1744008892acae6b1828d4388f5928dffb768d5bff_thumbnail_405x552.jpg</t>
  </si>
  <si>
    <t>sz2408222416199087</t>
  </si>
  <si>
    <t>https://img.ltwebstatic.com/images3_spmp/2024/12/24/6e/1735020126754d9fe2fed8047d3e53d446f5481876_thumbnail_405x552.jpg</t>
  </si>
  <si>
    <t>sz25011171262226823</t>
  </si>
  <si>
    <t>https://img.ltwebstatic.com/v4/j/spmp/2025/04/30/be/1746016722b10869b8756694efc3dcc14630ddd0c0_thumbnail_405x552.jpg</t>
  </si>
  <si>
    <t>st2409242802410218</t>
  </si>
  <si>
    <t>https://img.ltwebstatic.com/images3_spmp/2024/12/22/f5/17348696854a747bedbc78afb27f6eb1484cdc83b2_thumbnail_405x552.jpg</t>
  </si>
  <si>
    <t>Men Sports Pants</t>
  </si>
  <si>
    <t>sc25030540566275977</t>
  </si>
  <si>
    <t>https://img.ltwebstatic.com/v4/j/spmp/2025/04/09/05/1744163621551aa776d337b2c5b265316103905da3_thumbnail_405x552.jpg</t>
  </si>
  <si>
    <t>sz25022312291661211</t>
  </si>
  <si>
    <t>http://img.ltwebstatic.com/images3_pi/2025/02/24/be/17403668048c038a4ea0cbf53f39bad8ebfe7bc8b9_thumbnail_405x552.jpg</t>
  </si>
  <si>
    <t>sz2309141900256090</t>
  </si>
  <si>
    <t>http://img.ltwebstatic.com/images3_pi/2024/04/08/7c/1712558454283f06363b71183ebd68f83dfa4631c4_thumbnail_405x552.jpg</t>
  </si>
  <si>
    <t>35%Cotton &amp; 30%Polyester &amp; 35%Acrylic</t>
  </si>
  <si>
    <t>st2404122315392447</t>
  </si>
  <si>
    <t>https://img.ltwebstatic.com/images3_spmp/2025/01/14/8d/17367908255aee01966248f342880655c068d7fdec_thumbnail_405x552.jpg</t>
  </si>
  <si>
    <t>Women Outdoor Bottoms</t>
  </si>
  <si>
    <t>Women Outdoor Leggings</t>
  </si>
  <si>
    <t>sz2409112540178181</t>
  </si>
  <si>
    <t>https://img.ltwebstatic.com/images3_spmp/2025/02/21/17/17401391815b36db93400b671979d00f7972c49cea_thumbnail_405x552.jpg</t>
  </si>
  <si>
    <t>sm2412249794556114</t>
  </si>
  <si>
    <t>https://img.ltwebstatic.com/images3_spmp/2024/12/24/43/17350372299c9b42e6bb7f7f0524f79560b4d1c41b_thumbnail_405x552.jpg</t>
  </si>
  <si>
    <t>sz2403226895444720</t>
  </si>
  <si>
    <t>http://img.ltwebstatic.com/images3_pi/2024/05/21/a6/171625927101dcda3917540ca4fb6c87063f0d0ce8_thumbnail_405x552.jpg</t>
  </si>
  <si>
    <t>sz25011836672732778</t>
  </si>
  <si>
    <t>http://img.ltwebstatic.com/images3_pi/2025/02/10/b8/173917940602e25a12782da0e3de84de5f91d3dc0c_thumbnail_405x552.jpg</t>
  </si>
  <si>
    <t>9-12M</t>
  </si>
  <si>
    <t>swspsho25210526791</t>
  </si>
  <si>
    <t>http://img.ltwebstatic.com/images3_pi/2023/08/09/57/1691563643fb6ba4e505a18a875106a5053d3f50e6_thumbnail_405x552.jpg</t>
  </si>
  <si>
    <t>Women Sports Shorts</t>
  </si>
  <si>
    <t>8%Elastane &amp; 57%Polyamide &amp; 35%Polyester</t>
  </si>
  <si>
    <t>sa25032060168603961</t>
  </si>
  <si>
    <t>http://img.ltwebstatic.com/images3_pi/2025/03/26/20/1742999987cb7370d181dbd2900fe541fc012d0309_thumbnail_405x552.jpg</t>
  </si>
  <si>
    <t>Baby Boys T-Shirt Co-ords</t>
  </si>
  <si>
    <t>sz2410171301254444</t>
  </si>
  <si>
    <t>https://img.ltwebstatic.com/images3_spmp/2024/12/07/c6/1733535411dfc5388284481ace9eaeffa9b25c289f_thumbnail_405x552.jpg</t>
  </si>
  <si>
    <t>sz2312220887775471</t>
  </si>
  <si>
    <t>http://img.ltwebstatic.com/images3_pi/2024/03/01/31/1709281751320f36434f998ea9b41208d740e368af_thumbnail_405x552.jpg</t>
  </si>
  <si>
    <t>sz2406135420762888</t>
  </si>
  <si>
    <t>http://img.ltwebstatic.com/images3_pi/2024/12/04/1d/1733311801186b0a4b3caed340ecddd30f5063bd97_thumbnail_405x552.jpg</t>
  </si>
  <si>
    <t>sm2412246329542780</t>
  </si>
  <si>
    <t>https://img.ltwebstatic.com/images3_spmp/2024/12/24/c0/17350053985ff1194321c7d561e0e20ac0198a48b3_thumbnail_405x552.jpg</t>
  </si>
  <si>
    <t>st2501087464715210</t>
  </si>
  <si>
    <t>https://img.ltwebstatic.com/v4/j/spmp/2025/03/28/5e/174315015625a164ca0a653958c26d471a76d3ff55_thumbnail_405x552.jpg</t>
  </si>
  <si>
    <t>sk2210242266338168</t>
  </si>
  <si>
    <t>http://img.ltwebstatic.com/images3_pi/2022/12/12/1670839434cf7e09cf860efb6c720cfa5d41d81285_thumbnail_405x552.jpg</t>
  </si>
  <si>
    <t>Teen Girls Denim</t>
  </si>
  <si>
    <t>Teen Girls Jeans</t>
  </si>
  <si>
    <t>st2501070685816786</t>
  </si>
  <si>
    <t>https://img.ltwebstatic.com/images3_spmp/2025/02/18/43/1739855990e4d760c2a7146582958e3d11d72e8fdb_thumbnail_405x552.jpg</t>
  </si>
  <si>
    <t>Men Outdoor Pants</t>
  </si>
  <si>
    <t>st2501087464720999</t>
  </si>
  <si>
    <t>https://img.ltwebstatic.com/v4/j/spmp/2025/03/28/f4/1743150093b9a60e1444ad6c2c79181d83bc7c5fff_thumbnail_405x552.jpg</t>
  </si>
  <si>
    <t>sz2411150869110062</t>
  </si>
  <si>
    <t>http://img.ltwebstatic.com/images3_pi/2025/01/03/fd/173590858514a18c06c11f6b1c7b591b7f175447a4_thumbnail_405x552.jpg</t>
  </si>
  <si>
    <t>sz25011694442251452</t>
  </si>
  <si>
    <t>http://img.ltwebstatic.com/images3_pi/2025/03/26/f1/1742983890aa569c2a4575640009f2cf47079ce945_thumbnail_405x552.jpg</t>
  </si>
  <si>
    <t>sz2311211501925255</t>
  </si>
  <si>
    <t>http://img.ltwebstatic.com/images3_pi/2024/12/06/f6/173345332164847d24a95c4b6cf87e01b7a4b65b6b_thumbnail_405x552.jpg</t>
  </si>
  <si>
    <t>4%Viscose &amp; 90%Cotton &amp; 6%Polyester</t>
  </si>
  <si>
    <t>sz2403058865569668</t>
  </si>
  <si>
    <t>https://img.ltwebstatic.com/images3_spmp/2024/11/22/43/1732270886ba26c2c3b43f5f1bf5ee0846206a7333_thumbnail_405x552.jpg</t>
  </si>
  <si>
    <t>st2407221601509951</t>
  </si>
  <si>
    <t>https://img.ltwebstatic.com/v4/j/spmp/2025/03/24/b0/17428050081f670d335e9a9656860fdf5c003668ad_thumbnail_405x552.jpg</t>
  </si>
  <si>
    <t>13%Elastane &amp; 87%Polyester</t>
  </si>
  <si>
    <t>sz25011423173502071</t>
  </si>
  <si>
    <t>https://img.ltwebstatic.com/v4/j/spmp/2025/04/17/80/17448668513a18383bacfee2877dff9f6289351c4d_thumbnail_405x552.jpg</t>
  </si>
  <si>
    <t>sz25020718103359899</t>
  </si>
  <si>
    <t>https://img.ltwebstatic.com/v4/j/spmp/2025/03/31/ed/17434193561ecc8fec0bd7f9ded70eda9f84ad541e_thumbnail_405x552.jpg</t>
  </si>
  <si>
    <t>sk2407306411548314</t>
  </si>
  <si>
    <t>http://img.ltwebstatic.com/images3_pi/2025/02/27/5c/1740642585ee6fc955eea41c4c80681d788c9e7a75_thumbnail_405x552.jpg</t>
  </si>
  <si>
    <t>sz2412134876168665</t>
  </si>
  <si>
    <t>http://img.ltwebstatic.com/images3_pi/2025/03/01/99/17408340458e073e463b305f2b5c3a810794b12369_thumbnail_405x552.jpg</t>
  </si>
  <si>
    <t>sz2409109709190444</t>
  </si>
  <si>
    <t>http://img.ltwebstatic.com/images3_pi/2025/02/19/fc/17399558176ae4befd04032fbe2be0f66f1ad57f9a_thumbnail_405x552.jpg</t>
  </si>
  <si>
    <t>sz2306067000278815</t>
  </si>
  <si>
    <t>http://img.ltwebstatic.com/images3_pi/2023/07/20/1689818767faed5e5e983ee6822d8183bb823e8529_thumbnail_405x552.jpg</t>
  </si>
  <si>
    <t>sz2411161653911732</t>
  </si>
  <si>
    <t>http://img.ltwebstatic.com/images3_pi/2025/02/07/a6/17389201236d49ce0de829a6c7b7524448140e9d7d_thumbnail_405x552.jpg</t>
  </si>
  <si>
    <t>sz25031763466960548</t>
  </si>
  <si>
    <t>http://img.ltwebstatic.com/v4/j/pi/2025/05/09/c6/1746757397f72b42a1e296e0c29111bb8b24ad9556_thumbnail_405x552.jpg</t>
  </si>
  <si>
    <t>si25020788631998917</t>
  </si>
  <si>
    <t>https://img.ltwebstatic.com/images3_spmp/2025/02/07/06/1738942974661c2a9b2e3f7c24e4b6f4e07e8c783b_thumbnail_405x552.jpg</t>
  </si>
  <si>
    <t>sz2406228782037114</t>
  </si>
  <si>
    <t>http://img.ltwebstatic.com/v4/j/pi/2025/04/11/99/1744356298f393912d962e4148c8b2981e8f8b4d98_thumbnail_405x552.jpg</t>
  </si>
  <si>
    <t>sz2410246280813675</t>
  </si>
  <si>
    <t>http://img.ltwebstatic.com/images3_pi/2025/02/08/ad/173900939228d2ac723877e14e82d75bedea600c91_thumbnail_405x552.jpg</t>
  </si>
  <si>
    <t>sz25020808852309529</t>
  </si>
  <si>
    <t>https://img.ltwebstatic.com/v4/j/spmp/2025/04/08/0a/1744103636f7b10668dce79124644ec9e9fa31c038_thumbnail_405x552.jpg</t>
  </si>
  <si>
    <t>sz25021503893414461</t>
  </si>
  <si>
    <t>https://img.ltwebstatic.com/images3_spmp/2025/03/03/95/174097307244a7da258ca5a30f9492948d6dbd59c5_thumbnail_405x552.jpg</t>
  </si>
  <si>
    <t>sz25030381994361014</t>
  </si>
  <si>
    <t>https://img.ltwebstatic.com/images3_spmp/2025/03/03/68/1740980886fa6b96d7c35ff6d8d8af4c8d9ca66cfa_thumbnail_405x552.jpg</t>
  </si>
  <si>
    <t>sz2405062428933587</t>
  </si>
  <si>
    <t>http://img.ltwebstatic.com/images3_pi/2024/12/30/de/173553174054f95dc1e95a976b7323e8c7126d43fd_thumbnail_405x552.jpg</t>
  </si>
  <si>
    <t>sz25022815002358855</t>
  </si>
  <si>
    <t>https://img.ltwebstatic.com/v4/j/spmp/2025/04/28/1d/1745854480d94c2f2fc24bafe132f588e5f5a66bee_thumbnail_405x552.jpg</t>
  </si>
  <si>
    <t>sz2404192497346761</t>
  </si>
  <si>
    <t>http://img.ltwebstatic.com/images3_pi/2024/05/22/7b/1716357311b412730b8dd2b137a2a87bd37fb58fa1_thumbnail_405x552.jpg</t>
  </si>
  <si>
    <t>20%Cotton &amp; 76%Polyester &amp; 4%Viscose</t>
  </si>
  <si>
    <t>sk2409039557533417</t>
  </si>
  <si>
    <t>http://img.ltwebstatic.com/images3_pi/2025/03/17/0b/1742204804efe4d9168bdda67f037709321f793088_thumbnail_405x552.jpg</t>
  </si>
  <si>
    <t>Young Boys Sweatshirts</t>
  </si>
  <si>
    <t>sz2411124333702163</t>
  </si>
  <si>
    <t>https://img.ltwebstatic.com/v4/j/spmp/2025/04/21/a7/17452172387de3060e2951a9340db5bad11f879dbf_thumbnail_405x552.jpg</t>
  </si>
  <si>
    <t>sk2412102699443392</t>
  </si>
  <si>
    <t>http://img.ltwebstatic.com/images3_pi/2025/04/01/fc/17434743476c812972d0138579fbc17f513e7e5137_thumbnail_405x552.jpg</t>
  </si>
  <si>
    <t>Young Girls Tank Top Co-ords</t>
  </si>
  <si>
    <t>st2208086592291261</t>
  </si>
  <si>
    <t>http://img.ltwebstatic.com/images3_pi/2022/08/25/1661411685a30652e2eadaeb37924c54e2c44e3e7e_thumbnail_405x552.jpg</t>
  </si>
  <si>
    <t>5%Elastane &amp; 35%Polyester &amp; 60%Polyamide</t>
  </si>
  <si>
    <t>st2306157719213023</t>
  </si>
  <si>
    <t>http://img.ltwebstatic.com/images3_pi/2023/08/09/c2/1691561945cd8a1d1cd4175bd57799ec1fb886e0d4_thumbnail_405x552.jpg</t>
  </si>
  <si>
    <t>st2407095444324992</t>
  </si>
  <si>
    <t>http://img.ltwebstatic.com/images3_pi/2025/03/17/f4/17421869283235a99af071cd1ba02000347330f806_thumbnail_405x552.jpg</t>
  </si>
  <si>
    <t>st2112301276471414</t>
  </si>
  <si>
    <t>http://img.ltwebstatic.com/images3_pi/2023/08/09/fd/1691562079e642a2b64128d3b3c11a186ffea29d16_thumbnail_405x552.jpg</t>
  </si>
  <si>
    <t>35%Polyester &amp; 57%Polyamide &amp; 8%Elastane</t>
  </si>
  <si>
    <t>sz25040344385377957</t>
  </si>
  <si>
    <t>http://img.ltwebstatic.com/v4/j/pi/2025/05/08/52/1746672407428776b7565215e5390002ca0b4e4034_thumbnail_405x552.jpg</t>
  </si>
  <si>
    <t>sk2405158764500863</t>
  </si>
  <si>
    <t>http://img.ltwebstatic.com/images3_pi/2025/03/03/ce/1741003412cae350233afa397f92b5307b9e108555_thumbnail_405x552.jpg</t>
  </si>
  <si>
    <t>sw2205173483799725</t>
  </si>
  <si>
    <t>http://img.ltwebstatic.com/images3_pi/2022/06/14/1655205258492d6f546dd517a1146e1adfdc9be8bc_thumbnail_405x552.jpg</t>
  </si>
  <si>
    <t>sm2410109659807139</t>
  </si>
  <si>
    <t>http://img.ltwebstatic.com/images3_pi/2024/11/22/47/17322639849c946ef344f61b14c77218db3cd74356_thumbnail_405x552.jpg</t>
  </si>
  <si>
    <t>Men Outerwear</t>
  </si>
  <si>
    <t>Men Jackets and Coats</t>
  </si>
  <si>
    <t>st2404122315334097</t>
  </si>
  <si>
    <t>https://img.ltwebstatic.com/images3_spmp/2025/01/14/87/173679108339ab2049cf249cf911c27fa9915d6eb2_thumbnail_405x552.jpg</t>
  </si>
  <si>
    <t>sz25022460180602061</t>
  </si>
  <si>
    <t>https://img.ltwebstatic.com/images3_spmp/2025/02/24/22/17403693586146682e66e101f291d940334b66a2b8_thumbnail_405x552.jpg</t>
  </si>
  <si>
    <t>sf25031268028956699</t>
  </si>
  <si>
    <t>One Size Two Piece Set</t>
  </si>
  <si>
    <t>https://img.ltwebstatic.com/v4/j/spmp/2025/03/22/8d/1742613765ed84ed32eb782b444e3d40e2dc9c06a8_thumbnail_405x552.jpg</t>
  </si>
  <si>
    <t>Couch &amp; Sofa Decor</t>
  </si>
  <si>
    <t>Sofa Covers</t>
  </si>
  <si>
    <t>sh25040385930132054</t>
  </si>
  <si>
    <t>Red</t>
  </si>
  <si>
    <t>https://img.ltwebstatic.com/v4/j/spmp/2025/04/03/e2/17436574643014cc6812d2deea202be7b64fd4952f_square_thumbnail_405x552.jpg</t>
  </si>
  <si>
    <t>Drinkware</t>
  </si>
  <si>
    <t>Insulated Cups &amp; Mugs</t>
  </si>
  <si>
    <t>sm25042277727721267</t>
  </si>
  <si>
    <t>https://img.ltwebstatic.com/v4/j/spmp/2025/04/22/e2/174530676370cc0d1ae3e3b8e05092325e70a8b244_thumbnail_405x552.jpg</t>
  </si>
  <si>
    <t>sz2408197118499919</t>
  </si>
  <si>
    <t>http://img.ltwebstatic.com/images3_pi/2024/11/11/a0/1731294330df6f47cb235e789f34c3bec3c7a036ed_thumbnail_405x552.jpg</t>
  </si>
  <si>
    <t>st25021471070066228</t>
  </si>
  <si>
    <t>https://img.ltwebstatic.com/v4/j/spmp/2025/04/18/5d/17449582569a4456453c60574f9ab640930987c96b_thumbnail_405x552.jpg</t>
  </si>
  <si>
    <t>sz2408071218820162</t>
  </si>
  <si>
    <t>http://img.ltwebstatic.com/images3_pi/2025/01/15/e6/1736930244a49568e68899fe12b6fa9c217c07c86c_thumbnail_405x552.jpg</t>
  </si>
  <si>
    <t>33%Polyester &amp; 12%Polyamide &amp; 55%Viscose</t>
  </si>
  <si>
    <t>sz2412121824888948</t>
  </si>
  <si>
    <t>http://img.ltwebstatic.com/images3_pi/2025/03/18/4e/17422849412c825abcea7b8720fa7d1c5607ea36ff_thumbnail_405x552.jpg</t>
  </si>
  <si>
    <t>sm2409135840580090</t>
  </si>
  <si>
    <t>http://img.ltwebstatic.com/images3_pi/2024/09/29/17/1727616969521a13731f67295a11e2d8b3d91a4617_thumbnail_405x552.jpg</t>
  </si>
  <si>
    <t>Men Overcoats</t>
  </si>
  <si>
    <t>sz2401043063130047</t>
  </si>
  <si>
    <t>http://img.ltwebstatic.com/images3_pi/2024/12/02/42/17331423001236972ea59aac166172ba8f8cdccc10_thumbnail_405x552.jpg</t>
  </si>
  <si>
    <t>sz2412286182137403</t>
  </si>
  <si>
    <t>https://img.ltwebstatic.com/v4/j/spmp/2025/03/27/8d/1743047055d2c995defdb63c0a8e870fb7502d7bba_thumbnail_405x552.jpg</t>
  </si>
  <si>
    <t>sm25022621939319946</t>
  </si>
  <si>
    <t>http://img.ltwebstatic.com/images3_pi/2025/03/12/3d/1741751574f19abf0897c6c3e6839699c805c2bf19_thumbnail_405x552.jpg</t>
  </si>
  <si>
    <t>Men Plus Size Bottoms</t>
  </si>
  <si>
    <t>Men Plus Size Pants</t>
  </si>
  <si>
    <t>sg2408208151143401</t>
  </si>
  <si>
    <t>https://img.ltwebstatic.com/images3_spmp/2025/02/22/c9/174020626237a00c59ce0e57aa67d1a7d77591688b_thumbnail_405x552.jpg</t>
  </si>
  <si>
    <t>sr25040387188888211</t>
  </si>
  <si>
    <t>Yellow</t>
  </si>
  <si>
    <t>https://img.ltwebstatic.com/v4/j/spmp/2025/04/03/99/1743689062f57f142b20aeeab10b857cec12b463c8_square_thumbnail_405x552.jpg</t>
  </si>
  <si>
    <t>Adhesives &amp; Sealers</t>
  </si>
  <si>
    <t>Tapes</t>
  </si>
  <si>
    <t>PE</t>
  </si>
  <si>
    <t>sz2410214456965062</t>
  </si>
  <si>
    <t>https://img.ltwebstatic.com/v4/j/spmp/2025/05/20/95/1747732536548ef620e16ff6daa3ae166554c66fe9_thumbnail_405x552.jpg</t>
  </si>
  <si>
    <t>sz25021951417557447</t>
  </si>
  <si>
    <t>https://img.ltwebstatic.com/v4/j/spmp/2025/03/28/06/1743128785e4e8545a10e8d1446630651ea6b337f6_thumbnail_405x552.jpg</t>
  </si>
  <si>
    <t>https://img.ltwebstatic.com/v4/j/spmp/2025/05/14/df/17471951448405b4719eee75bf8b1194f3d2403813_thumbnail_405x552.jpg</t>
  </si>
  <si>
    <t>sz2412162663351444</t>
  </si>
  <si>
    <t>https://img.ltwebstatic.com/images3_spmp/2025/01/20/39/17373548658337104ede755914c6bfcff594142dcc_thumbnail_405x552.jpg</t>
  </si>
  <si>
    <t>sz25020796274983838</t>
  </si>
  <si>
    <t>https://img.ltwebstatic.com/v4/j/spmp/2025/05/16/43/17473855978875d5511bcaa9692d6888f052976488_thumbnail_405x552.jpg</t>
  </si>
  <si>
    <t>sw2302203303048506</t>
  </si>
  <si>
    <t>http://img.ltwebstatic.com/images3_pi/2023/03/22/1679482741288925acc8bcae2d94540c2ac81c4a94_thumbnail_405x552.jpg</t>
  </si>
  <si>
    <t>sz2410190709484769</t>
  </si>
  <si>
    <t>http://img.ltwebstatic.com/images3_pi/2024/11/02/b7/17305269445755a5cf5d1aa4251af267482aedee03_thumbnail_405x552.jpg</t>
  </si>
  <si>
    <t>sz2501074960270007</t>
  </si>
  <si>
    <t>http://img.ltwebstatic.com/images3_pi/2025/02/25/95/17404691212d179d9324229eee324942fb3f38e5da_thumbnail_405x552.jpg</t>
  </si>
  <si>
    <t>sz25022744718802674</t>
  </si>
  <si>
    <t>http://img.ltwebstatic.com/images3_pi/2025/04/03/cc/1743672467e3bf596aff2716c26a28ccb0330448ac_thumbnail_405x552.jpg</t>
  </si>
  <si>
    <t>Women Denim Two-piece Outfits</t>
  </si>
  <si>
    <t>33%Polyester &amp; 56%Cotton &amp; 11%Viscose</t>
  </si>
  <si>
    <t>si2404080284411403</t>
  </si>
  <si>
    <t>http://img.ltwebstatic.com/images3_pi/2024/05/17/58/1715909319384704e2684f0c4fb8b8b842fda9dc43_thumbnail_405x552.jpg</t>
  </si>
  <si>
    <t>Plus Size Sleep Dresses</t>
  </si>
  <si>
    <t>sz25022785296355051</t>
  </si>
  <si>
    <t>https://img.ltwebstatic.com/images3_spmp/2025/02/27/5e/174064719895fb5e51d9e6d419be9f25465d7ef6a3_thumbnail_405x552.jpg</t>
  </si>
  <si>
    <t>sf2212056907515722</t>
  </si>
  <si>
    <t>http://img.ltwebstatic.com/images3_pi/2023/05/10/1683687649ba347fc683c75ad1254cc6b76de5712e_thumbnail_405x552.jpg</t>
  </si>
  <si>
    <t>Women Plus Wedding</t>
  </si>
  <si>
    <t>Women Plus Bridesmaid Dresses</t>
  </si>
  <si>
    <t>sz2407232043777643</t>
  </si>
  <si>
    <t>http://img.ltwebstatic.com/images3_pi/2024/08/22/24/1724317320f4bff19d1af198d9e8206eb2b06d7802_thumbnail_405x552.jpg</t>
  </si>
  <si>
    <t>sz2409204931893481</t>
  </si>
  <si>
    <t>http://img.ltwebstatic.com/images3_pi/2024/11/23/a5/1732341578b5a6ee242bb71ecde843d8d430447c74_thumbnail_405x552.jpg</t>
  </si>
  <si>
    <t>sz2409302966982099</t>
  </si>
  <si>
    <t>http://img.ltwebstatic.com/images3_pi/2024/11/21/60/173216167325c9555bc3462854929a67b799991eb8_thumbnail_405x552.jpg</t>
  </si>
  <si>
    <t>sz2412095455624595</t>
  </si>
  <si>
    <t>http://img.ltwebstatic.com/images3_pi/2025/01/28/07/1738074270390ed481659b591b56d67a728c8c57a6_thumbnail_405x552.jpg</t>
  </si>
  <si>
    <t>sg2412263819918649</t>
  </si>
  <si>
    <t>http://img.ltwebstatic.com/images3_pi/2025/03/03/23/1740982070a639dcaccd1dc68ea3f93c81b58ca568_thumbnail_405x552.jpg</t>
  </si>
  <si>
    <t>sf25031467632110015</t>
  </si>
  <si>
    <t>150*200</t>
  </si>
  <si>
    <t>https://img.ltwebstatic.com/v4/j/spmp/2025/03/21/c0/17425258426b95ab17ba5c6830894ac5727aa22f61_thumbnail_405x552.jpg</t>
  </si>
  <si>
    <t>Duvet Covers &amp; Sets</t>
  </si>
  <si>
    <t>Duvet Covers Sets</t>
  </si>
  <si>
    <t>sg25031443709463519</t>
  </si>
  <si>
    <t>http://img.ltwebstatic.com/images3_pi/2025/04/03/60/1743672835badbefc28ff91dcec40dffd1f618adc3_thumbnail_405x552.jpg</t>
  </si>
  <si>
    <t>Women Clutches</t>
  </si>
  <si>
    <t>ss2501097597470365</t>
  </si>
  <si>
    <t>Black</t>
  </si>
  <si>
    <t>https://img.ltwebstatic.com/images3_spmp/2025/01/09/68/1736404322c389e0112f501201a928b9d6a0faa958_thumbnail_405x552.jpg</t>
  </si>
  <si>
    <t>Presentation Supplies</t>
  </si>
  <si>
    <t>Magnetic Board</t>
  </si>
  <si>
    <t>PMMA</t>
  </si>
  <si>
    <t>sz25011090649602780</t>
  </si>
  <si>
    <t>http://img.ltwebstatic.com/images3_pi/2025/01/16/d5/1736991854b8dd28cfb33059b0e2e231e3dd4d3592_thumbnail_405x552.jpg</t>
  </si>
  <si>
    <t>sk2411295848792312</t>
  </si>
  <si>
    <t>http://img.ltwebstatic.com/images3_pi/2025/01/06/c8/17361452591f717d6aa262e235d40abcf54b71d87e_thumbnail_405x552.jpg</t>
  </si>
  <si>
    <t>Young Girls Dresses</t>
  </si>
  <si>
    <t>sm2411272626454897</t>
  </si>
  <si>
    <t>https://img.ltwebstatic.com/v4/j/spmp/2025/03/31/f7/1743403955cfe530bf7dc8e2d26f00dcbb040fe668_thumbnail_405x552.jpg</t>
  </si>
  <si>
    <t>sz2408217797066192</t>
  </si>
  <si>
    <t>http://img.ltwebstatic.com/images3_pi/2024/08/22/df/1724310264497e6d7352f9000b4da10af5a5e5be16_thumbnail_405x552.jpg</t>
  </si>
  <si>
    <t>sz25011423173517138</t>
  </si>
  <si>
    <t>https://img.ltwebstatic.com/v4/j/spmp/2025/04/17/4e/17448668381b7ac72ebacdb08d0f9d974da7b11b60_thumbnail_405x552.jpg</t>
  </si>
  <si>
    <t>sz25022832227782233</t>
  </si>
  <si>
    <t>https://img.ltwebstatic.com/v4/j/spmp/2025/05/29/77/17485054982953dd3fc84b0732367505c884ccd7ce_thumbnail_405x552.jpg</t>
  </si>
  <si>
    <t>sn2212082303087144</t>
  </si>
  <si>
    <t>http://img.ltwebstatic.com/images3_pi/2024/03/25/81/171137100002469884a6df127c8f1e8de051eb0794_thumbnail_405x552.jpg</t>
  </si>
  <si>
    <t>sz2406060789546660</t>
  </si>
  <si>
    <t>http://img.ltwebstatic.com/images3_pi/2024/08/15/38/1723695046f551816a8316bf41b8e9a4446d6e508a_thumbnail_405x552.jpg</t>
  </si>
  <si>
    <t>sz2406070852704510</t>
  </si>
  <si>
    <t>http://img.ltwebstatic.com/images3_pi/2024/06/19/f9/1718726596f9e4fae63d0295ae16b88f7ce9053147_thumbnail_405x552.jpg</t>
  </si>
  <si>
    <t>sk2310268415833434</t>
  </si>
  <si>
    <t>http://img.ltwebstatic.com/images3_pi/2023/11/10/eb/1699594560343e4b394ac161f438dcf89d27881b9f_thumbnail_405x552.jpg</t>
  </si>
  <si>
    <t>Tween Girls Bikini Sets</t>
  </si>
  <si>
    <t>sz2401243756655521</t>
  </si>
  <si>
    <t>http://img.ltwebstatic.com/images3_pi/2024/03/21/ce/17109936499789aa5578419a86ffbe08c6f39247b5_thumbnail_405x552.jpg</t>
  </si>
  <si>
    <t>sz2403184058555864</t>
  </si>
  <si>
    <t>http://img.ltwebstatic.com/images3_pi/2024/03/25/d9/1711330129446d48251dd4104f7e1acbe286fbf889_thumbnail_405x552.jpg</t>
  </si>
  <si>
    <t>sz2411021752753852</t>
  </si>
  <si>
    <t>http://img.ltwebstatic.com/images3_pi/2024/12/19/8a/1734596946928c80b3a31661d78c94f8e503f77601_thumbnail_405x552.jpg</t>
  </si>
  <si>
    <t>sz2411288187481960</t>
  </si>
  <si>
    <t>http://img.ltwebstatic.com/images3_pi/2025/02/27/85/174065945796dd592602d83152e0f701fb20dfb8c2_thumbnail_405x552.jpg</t>
  </si>
  <si>
    <t>90%Viscose &amp; 10%Elastane</t>
  </si>
  <si>
    <t>sk2412091151209185</t>
  </si>
  <si>
    <t>http://img.ltwebstatic.com/images3_pi/2024/12/24/d0/173503307781acfc809d9e6e1021a41a6e090185ed_thumbnail_405x552.jpg</t>
  </si>
  <si>
    <t>Teen Girls Knitwear</t>
  </si>
  <si>
    <t>Teen Girls Sweater Co-ords</t>
  </si>
  <si>
    <t>sk25030645394650699</t>
  </si>
  <si>
    <t>http://img.ltwebstatic.com/images3_pi/2025/03/28/d4/1743145517ead755d9dbb8838428135ede4520b8dc_thumbnail_405x552.jpg</t>
  </si>
  <si>
    <t>Tween Girls Tank Top Co-ords</t>
  </si>
  <si>
    <t>st2411146729391194</t>
  </si>
  <si>
    <t>http://img.ltwebstatic.com/images3_pi/2024/12/30/d6/173552404805f04547583a50cf03c5dba3dd6ff343_thumbnail_405x552.jpg</t>
  </si>
  <si>
    <t>sb25032177976699766</t>
  </si>
  <si>
    <t>https://img.ltwebstatic.com/v4/j/spmp/2025/03/21/87/17425684964f5958855dff6f0842afe5bb12e8e020_thumbnail_405x552.jpg</t>
  </si>
  <si>
    <t>Styling Tools</t>
  </si>
  <si>
    <t>se2209241594128225</t>
  </si>
  <si>
    <t>http://img.ltwebstatic.com/images3_pi/2022/11/08/166787267717cc498fe5b0bcc7d7afd955fed60196_thumbnail_405x552.jpg</t>
  </si>
  <si>
    <t>Watch Accessories &amp; Tools</t>
  </si>
  <si>
    <t>Smartwatch Band</t>
  </si>
  <si>
    <t>sh25022729590177373</t>
  </si>
  <si>
    <t>3cm</t>
  </si>
  <si>
    <t>https://img.ltwebstatic.com/v4/j/spmp/2025/04/23/e0/1745398658a3f4e6869a0c418d1cd379dd33b01751_square_thumbnail_405x552.jpg</t>
  </si>
  <si>
    <t>Floor Sealing Sticker</t>
  </si>
  <si>
    <t>sj25021709470865215</t>
  </si>
  <si>
    <t>https://img.ltwebstatic.com/v4/j/spmp/2025/04/03/f1/1743645491ad9043b9f607fd4a77a92aaa37ccbab1_thumbnail_405x552.jpg</t>
  </si>
  <si>
    <t>Women Belts &amp; Belts Accessories</t>
  </si>
  <si>
    <t>Women Exercise &amp; Fitness Belt</t>
  </si>
  <si>
    <t>Neoprene</t>
  </si>
  <si>
    <t>70%Neoprene &amp; 15%Polyamide &amp; 15%Polyester</t>
  </si>
  <si>
    <t>sr2411213003523369</t>
  </si>
  <si>
    <t>https://img.ltwebstatic.com/images3_spmp/2024/11/21/ef/173220034136dc8538e79031b8245186badc9cd797_square_thumbnail_405x552.jpg</t>
  </si>
  <si>
    <t>Outdoor Lighting</t>
  </si>
  <si>
    <t>Outdoor Wall Lamps</t>
  </si>
  <si>
    <t>sk2409108818847258</t>
  </si>
  <si>
    <t>http://img.ltwebstatic.com/images3_pi/2024/12/02/fb/17331282799d10f3648876562c37ffb55d050cfb16_thumbnail_405x552.jpg</t>
  </si>
  <si>
    <t>Tween Girls Pajamas</t>
  </si>
  <si>
    <t>sz2405292318828228</t>
  </si>
  <si>
    <t>http://img.ltwebstatic.com/images3_pi/2024/07/23/b2/172171333478377ed7eece9daaa22373e00ecafc4e_thumbnail_405x552.jpg</t>
  </si>
  <si>
    <t>sz2412023304447727</t>
  </si>
  <si>
    <t>http://img.ltwebstatic.com/images3_pi/2025/03/20/8e/17424534268e6579e2737ec8b41c2712ed484885c7_thumbnail_405x552.jpg</t>
  </si>
  <si>
    <t>1%Polyester &amp; 98%Cotton &amp; 1%Viscose</t>
  </si>
  <si>
    <t>sz25022758520944452</t>
  </si>
  <si>
    <t>https://img.ltwebstatic.com/v4/j/spmp/2025/05/27/f9/17483272790bdfdd92f7ed4beb9729edda223b89e9_thumbnail_405x552.jpg</t>
  </si>
  <si>
    <t>sz25030117014715724</t>
  </si>
  <si>
    <t>https://img.ltwebstatic.com/v4/j/spmp/2025/05/14/85/17472062520b9c5377c78cead07807cedb793655cb_thumbnail_405x552.jpg</t>
  </si>
  <si>
    <t>sz25040711681217138</t>
  </si>
  <si>
    <t>https://img.ltwebstatic.com/v4/j/spmp/2025/05/16/03/174736365719194e373e40193944ec4f3104508f31_thumbnail_405x552.jpg</t>
  </si>
  <si>
    <t>sz2406209668939365</t>
  </si>
  <si>
    <t>http://img.ltwebstatic.com/images3_pi/2024/09/16/ce/1726458601e3415567ccc331859fa8d38f5f3fcd1a_thumbnail_405x552.jpg</t>
  </si>
  <si>
    <t>sz25033139933272868</t>
  </si>
  <si>
    <t>https://img.ltwebstatic.com/v4/j/spmp/2025/05/16/6c/17473652185ab5c713e22311e214a7ac8b4c94c01d_thumbnail_405x552.jpg</t>
  </si>
  <si>
    <t>sz2407248227280399</t>
  </si>
  <si>
    <t>http://img.ltwebstatic.com/images3_pi/2024/09/18/9e/172662356824d90e8e4f47df624690b157cd49e9fb_thumbnail_405x552.jpg</t>
  </si>
  <si>
    <t>Plus Size Jumpsuits &amp; Bodysuits</t>
  </si>
  <si>
    <t>Plus Size Jumpsuits</t>
  </si>
  <si>
    <t>sz2408092914478852</t>
  </si>
  <si>
    <t>http://img.ltwebstatic.com/images3_pi/2024/08/19/e9/172407282919d092cb103332398116939d262e5f13_thumbnail_405x552.jpg</t>
  </si>
  <si>
    <t>sz2409265053290013</t>
  </si>
  <si>
    <t>http://img.ltwebstatic.com/images3_pi/2025/02/20/99/17400217540c1b9cef8866de8154b4d38db1d3c766_thumbnail_405x552.jpg</t>
  </si>
  <si>
    <t>sz2412163831387345</t>
  </si>
  <si>
    <t>http://img.ltwebstatic.com/images3_pi/2025/03/03/30/174100636107b29bd7b7353fbe955a09244b490d05_thumbnail_405x552.jpg</t>
  </si>
  <si>
    <t>20.0%Polyamide &amp; 80.0%Viscose</t>
  </si>
  <si>
    <t>sz2404241394847698</t>
  </si>
  <si>
    <t>http://img.ltwebstatic.com/images3_pi/2024/08/20/fd/1724123431bb534fc6d1df467514c04f41b796c481_thumbnail_405x552.jpg</t>
  </si>
  <si>
    <t>sz2410066790711224</t>
  </si>
  <si>
    <t>http://img.ltwebstatic.com/images3_pi/2024/11/28/ca/173276557518e248148de934416d45ca77ff480384_thumbnail_405x552.jpg</t>
  </si>
  <si>
    <t>60%Viscose &amp; 40%Polyester</t>
  </si>
  <si>
    <t>sk2407191797631551</t>
  </si>
  <si>
    <t>http://img.ltwebstatic.com/images3_pi/2024/10/31/04/1730358854154c062942eda8d695c015324964e115_thumbnail_405x552.jpg</t>
  </si>
  <si>
    <t>Young Boys Shirt Co-ords</t>
  </si>
  <si>
    <t>Imitation Denim Print</t>
  </si>
  <si>
    <t>sz25022849250745172</t>
  </si>
  <si>
    <t>http://img.ltwebstatic.com/v4/j/pi/2025/04/21/f3/1745201234412fe2651508ae5aa38e494903316fb1_thumbnail_405x552.jpg</t>
  </si>
  <si>
    <t>sk2412087647555482</t>
  </si>
  <si>
    <t>http://img.ltwebstatic.com/images3_pi/2025/02/11/01/1739242120bfdcae406c6ab0c93ad0d416b9ef7151_thumbnail_405x552.jpg</t>
  </si>
  <si>
    <t>50%Cotton &amp; 50%Polyester</t>
  </si>
  <si>
    <t>sz2407298718548423</t>
  </si>
  <si>
    <t>Tall XS</t>
  </si>
  <si>
    <t>http://img.ltwebstatic.com/images3_pi/2024/08/15/c1/17237170992786921a74c46d2de4863f38b89987c9_thumbnail_405x552.jpg</t>
  </si>
  <si>
    <t>sz2412117171081913</t>
  </si>
  <si>
    <t>http://img.ltwebstatic.com/images3_pi/2025/02/06/35/1738771212fa36ed81de2265009c0dbc95255ddc3a_thumbnail_405x552.jpg</t>
  </si>
  <si>
    <t>sz25022115589187737</t>
  </si>
  <si>
    <t>http://img.ltwebstatic.com/images3_pi/2025/03/24/a5/1742792231230ba918db211a13128905b9d7835a66_thumbnail_405x552.jpg</t>
  </si>
  <si>
    <t>7.0%Viscose &amp; 93.0%Elastane</t>
  </si>
  <si>
    <t>sg2303259978963764</t>
  </si>
  <si>
    <t>https://img.ltwebstatic.com/images3_spmp/2025/02/11/9f/173925211520cafe4bdde9d0cd92774e62bb3fc0cc_thumbnail_405x552.jpg</t>
  </si>
  <si>
    <t>sb25030659662168404</t>
  </si>
  <si>
    <t>https://img.ltwebstatic.com/images3_spmp/2025/03/15/ad/1742044575dc35fcc818d367aa25c8db3f2b89e5ff.png</t>
  </si>
  <si>
    <t>Makeup Brushes</t>
  </si>
  <si>
    <t>Face Brushes</t>
  </si>
  <si>
    <t>se2310236726728782</t>
  </si>
  <si>
    <t>http://img.ltwebstatic.com/images3_spmp/2023/10/23/9d/169805779110782eb506fc33c8e60ecc8e8632ca17_thumbnail_405x552.jpg</t>
  </si>
  <si>
    <t>Fashion Phone Cases</t>
  </si>
  <si>
    <t>si25030156227412722</t>
  </si>
  <si>
    <t>https://img.ltwebstatic.com/v4/j/spmp/2025/05/29/da/1748499021317132d5940add74574bc124838670da_thumbnail_405x552.jpg</t>
  </si>
  <si>
    <t>96%Polyamide &amp; 4%Elastane</t>
  </si>
  <si>
    <t>sz2310265975956644</t>
  </si>
  <si>
    <t>http://img.ltwebstatic.com/images3_pi/2024/02/21/d8/1708479924ebc745cddce3e833d62bfa9aad973385_thumbnail_405x552.jpg</t>
  </si>
  <si>
    <t>sz2411029949422029</t>
  </si>
  <si>
    <t>http://img.ltwebstatic.com/images3_pi/2024/12/27/25/17352665733dc26c4fbf828bcb4b016225f56afbfc_thumbnail_405x552.jpg</t>
  </si>
  <si>
    <t>sa2308095628878972</t>
  </si>
  <si>
    <t>http://img.ltwebstatic.com/images3_pi/2023/10/07/49/1696647658a61d156fe0f56cfa95f22b1ff54ab15a_thumbnail_405x552.jpg</t>
  </si>
  <si>
    <t>Baby Girls Outerwear</t>
  </si>
  <si>
    <t>Baby Girls Trench Coats</t>
  </si>
  <si>
    <t>si2411253557917119</t>
  </si>
  <si>
    <t>80D</t>
  </si>
  <si>
    <t>https://img.ltwebstatic.com/images3_spmp/2024/11/25/ee/17325253479c34bb29158439ef61cc1c399fbf33fe_thumbnail_405x552.jpg</t>
  </si>
  <si>
    <t>sz25032568277870309</t>
  </si>
  <si>
    <t>https://img.ltwebstatic.com/v4/j/spmp/2025/05/20/35/174773538243d5318b48547f28032bbc6a5aee7438_thumbnail_405x552.jpg</t>
  </si>
  <si>
    <t>sz25022099717415387</t>
  </si>
  <si>
    <t>https://img.ltwebstatic.com/v4/j/spmp/2025/05/15/5e/17472984680fb7dd3ee318e16a26b57bbbe9862ee2_thumbnail_405x552.jpg</t>
  </si>
  <si>
    <t>sz2412104494046248</t>
  </si>
  <si>
    <t>http://img.ltwebstatic.com/images3_pi/2025/01/07/2e/17362355812667829597a601a315f43625bb538255_thumbnail_405x552.jpg</t>
  </si>
  <si>
    <t>sz2412121126354333</t>
  </si>
  <si>
    <t>http://img.ltwebstatic.com/images3_pi/2025/02/11/71/1739264874ae43019f725c60c166d06b05a582b755_thumbnail_405x552.jpg</t>
  </si>
  <si>
    <t>sa2411303287490830</t>
  </si>
  <si>
    <t>https://img.ltwebstatic.com/images3_spmp/2025/01/13/1f/17367615503105f69dac8abb5bd6f8eaca2f1e117e_thumbnail_405x552.jpg</t>
  </si>
  <si>
    <t>sk2412131131821135</t>
  </si>
  <si>
    <t>http://img.ltwebstatic.com/images3_pi/2025/02/06/50/17388339439ce94dc10164263fc500514b3c291f91_thumbnail_405x552.jpg</t>
  </si>
  <si>
    <t>sz2405298344383863</t>
  </si>
  <si>
    <t>http://img.ltwebstatic.com/images3_pi/2024/08/05/b0/172284366948ed84f7c0d38f9c00f4a392dd40a16e_thumbnail_405x552.jpg</t>
  </si>
  <si>
    <t>sz2412071125113481</t>
  </si>
  <si>
    <t>http://img.ltwebstatic.com/images3_pi/2025/03/03/c1/174099605696edd45b2216f160efefb8a083b7fbbf_thumbnail_405x552.jpg</t>
  </si>
  <si>
    <t>sz25022292449336346</t>
  </si>
  <si>
    <t>http://img.ltwebstatic.com/images3_pi/2025/03/19/40/1742356115f0c42ce0114c5f8ec98b986cdb779642_thumbnail_405x552.jpg</t>
  </si>
  <si>
    <t>sz25031297398618984</t>
  </si>
  <si>
    <t>http://img.ltwebstatic.com/images3_pi/2025/03/14/ac/1741959013ec7302f1b04cdfd830168bee89e7d540_thumbnail_405x552.jpg</t>
  </si>
  <si>
    <t>sz2311085212302205</t>
  </si>
  <si>
    <t>http://img.ltwebstatic.com/images3_pi/2024/01/09/30/1704794937a6b68595e35d4b20898f7b056e45620e_thumbnail_405x552.jpg</t>
  </si>
  <si>
    <t>2%Elastane &amp; 25%Polyester &amp; 10%Viscose &amp; 63%Cotton</t>
  </si>
  <si>
    <t>sz2403258694849409</t>
  </si>
  <si>
    <t>http://img.ltwebstatic.com/images3_pi/2024/04/16/6b/1713269893b50e4f424d0411d82c383d3b527a430f_thumbnail_405x552.jpg</t>
  </si>
  <si>
    <t>sz2408233248452438</t>
  </si>
  <si>
    <t>http://img.ltwebstatic.com/images3_pi/2024/10/18/32/1729243088f719bd69839f7514ab50f91dfede1209_thumbnail_405x552.jpg</t>
  </si>
  <si>
    <t>si2412041691726998</t>
  </si>
  <si>
    <t>http://img.ltwebstatic.com/images3_pi/2025/02/06/59/17388193287d4cf14606582762d1e8533f495325b3_thumbnail_405x552.jpg</t>
  </si>
  <si>
    <t>Women Basic Tops</t>
  </si>
  <si>
    <t>Women Undershirt Tops</t>
  </si>
  <si>
    <t>sz2412182077444744</t>
  </si>
  <si>
    <t>http://img.ltwebstatic.com/images3_pi/2025/01/24/2c/17377039602ff953174ee9d1db2b0f765dacbb48ca_thumbnail_405x552.jpg</t>
  </si>
  <si>
    <t>sg2407293493193592</t>
  </si>
  <si>
    <t>http://img.ltwebstatic.com/images3_pi/2024/09/09/9f/1725866409606d8eb16c26ef5338b7f20a2b4fc536_thumbnail_405x552.jpg</t>
  </si>
  <si>
    <t>sx25021491779383651</t>
  </si>
  <si>
    <t>Light Blue JK-12</t>
  </si>
  <si>
    <t>https://img.ltwebstatic.com/images3_spmp/2025/02/14/7c/1739523340784c328c64ccb4ae90535235fe3b703d_thumbnail_405x552.jpg</t>
  </si>
  <si>
    <t>Shoe Accessories</t>
  </si>
  <si>
    <t>Shoe Spare Parts</t>
  </si>
  <si>
    <t>Shoelaces</t>
  </si>
  <si>
    <t>sz25021518451033188</t>
  </si>
  <si>
    <t>https://img.ltwebstatic.com/v4/j/spmp/2025/05/29/c6/1748516472771a71743fa40a978e96ebf621874f20_thumbnail_405x552.jpg</t>
  </si>
  <si>
    <t>sz25021970012461696</t>
  </si>
  <si>
    <t>http://img.ltwebstatic.com/images3_pi/2025/04/07/94/17440134274ab3b81dab71fedd6d427c4b89eb99e8_thumbnail_405x552.jpg</t>
  </si>
  <si>
    <t>sz25030130902976031</t>
  </si>
  <si>
    <t>https://img.ltwebstatic.com/v4/j/spmp/2025/05/26/83/174825236211bf4b3eb0dd8d29db9493f7faf98220_thumbnail_405x552.jpg</t>
  </si>
  <si>
    <t>sz2308127196739011</t>
  </si>
  <si>
    <t>http://img.ltwebstatic.com/images3_pi/2023/10/04/89/1696421574c93295617972889ed76750a321ec4b81_thumbnail_405x552.jpg</t>
  </si>
  <si>
    <t>83%Polyester &amp; 17%Elastane</t>
  </si>
  <si>
    <t>si2410101164692410</t>
  </si>
  <si>
    <t>http://img.ltwebstatic.com/images3_pi/2024/11/15/94/17316529072fb7eaf4e4ed18b12d18a99b218fcc3c_thumbnail_405x552.jpg</t>
  </si>
  <si>
    <t>sz2304280829544709</t>
  </si>
  <si>
    <t>http://img.ltwebstatic.com/images3_pi/2023/10/28/09/16984615066dc0a04a52b2d6d517680c8356b52f3f_thumbnail_405x552.jpg</t>
  </si>
  <si>
    <t>sz2406126617298649</t>
  </si>
  <si>
    <t>http://img.ltwebstatic.com/images3_pi/2024/11/08/74/1731038734b447e696e33770461e5831ef96e4905d_thumbnail_405x552.jpg</t>
  </si>
  <si>
    <t>sz2405203248672200</t>
  </si>
  <si>
    <t>http://img.ltwebstatic.com/images3_pi/2024/07/23/73/1721749912dbffe87f20b937fdfcff8a3e19b01b6b_thumbnail_405x552.jpg</t>
  </si>
  <si>
    <t>sz2409030011963105</t>
  </si>
  <si>
    <t>http://img.ltwebstatic.com/images3_pi/2024/10/14/1c/17288744295b2626ff63d7b31fd1075beb48eeb181_thumbnail_405x552.jpg</t>
  </si>
  <si>
    <t>sz2410262001811143</t>
  </si>
  <si>
    <t>http://img.ltwebstatic.com/images3_pi/2024/12/03/e8/1733193224d4f2d3677cbb0fe5439310b3eccf9f1c_thumbnail_405x552.jpg</t>
  </si>
  <si>
    <t>Vinyl</t>
  </si>
  <si>
    <t>sz2411071921085318</t>
  </si>
  <si>
    <t>http://img.ltwebstatic.com/images3_pi/2024/12/14/0f/1734173403ea5220982e2e1bb9ca516a8a019cf686_thumbnail_405x552.jpg</t>
  </si>
  <si>
    <t>sz2411180187631129</t>
  </si>
  <si>
    <t>http://img.ltwebstatic.com/images3_pi/2024/12/25/16/1735107092dcf2834e98ddcf471a931463c1923113_thumbnail_405x552.jpg</t>
  </si>
  <si>
    <t>sh2409195668161591</t>
  </si>
  <si>
    <t>https://img.ltwebstatic.com/images3_spmp/2024/11/29/4e/17328471634908e9c6cbae55e4b0be29c321da603f_thumbnail_405x552.jpg</t>
  </si>
  <si>
    <t>si25021987353440266</t>
  </si>
  <si>
    <t>https://img.ltwebstatic.com/images3_spmp/2025/02/19/b0/1739934352cec8323f1337d25ecd27052c36b6aa7c_thumbnail_405x552.jpg</t>
  </si>
  <si>
    <t>Baby &amp; Kids Tights</t>
  </si>
  <si>
    <t>96.5%Polyester &amp; 3.5%Spandex</t>
  </si>
  <si>
    <t>sr2408035555555045</t>
  </si>
  <si>
    <t>Black (with Strong Adhesive Tape)</t>
  </si>
  <si>
    <t>https://img.ltwebstatic.com/images3_spmp/2025/01/23/cd/173762113605cec69418777c46d9a1070ce176d1c8_thumbnail_405x552.jpg</t>
  </si>
  <si>
    <t>Bathroom Fixtures</t>
  </si>
  <si>
    <t>Bathroom Hardware</t>
  </si>
  <si>
    <t>Towel Racks</t>
  </si>
  <si>
    <t>Stainless Steel</t>
  </si>
  <si>
    <t>sz2412174748655082</t>
  </si>
  <si>
    <t>http://img.ltwebstatic.com/images3_pi/2025/01/10/94/17364886481a9d48008eda59d2e5604fdbd35edb6e_thumbnail_405x552.jpg</t>
  </si>
  <si>
    <t>sz25030682536821662</t>
  </si>
  <si>
    <t>https://img.ltwebstatic.com/v4/j/spmp/2025/05/16/c8/174740337522943d64aae456ad0fc605983d403098_thumbnail_405x552.jpg</t>
  </si>
  <si>
    <t>sz2410214456907177</t>
  </si>
  <si>
    <t>https://img.ltwebstatic.com/v4/j/spmp/2025/05/20/08/1747732681ee8e4a1cbd8770db6243c9fad9e92f62_thumbnail_405x552.jpg</t>
  </si>
  <si>
    <t>sk2411028864654428</t>
  </si>
  <si>
    <t>http://img.ltwebstatic.com/v4/j/pi/2025/04/28/4a/174582203604bc6100c5e9721069cae00d14b9a086_thumbnail_405x552.jpg</t>
  </si>
  <si>
    <t>Young Girls One-Pieces</t>
  </si>
  <si>
    <t>sk2411144817550991</t>
  </si>
  <si>
    <t>https://img.ltwebstatic.com/images3_spmp/2024/11/14/59/173156250806ddc6f162ac8b61cb9a6f7977d963fe_thumbnail_405x552.jpg</t>
  </si>
  <si>
    <t>sw2202120129622329</t>
  </si>
  <si>
    <t>http://img.ltwebstatic.com/images3_pi/2022/02/15/164490962777eff9c20bbc43766b7d44241c7a8219_thumbnail_405x552.jpg</t>
  </si>
  <si>
    <t>sz2412168072491004</t>
  </si>
  <si>
    <t>http://img.ltwebstatic.com/images3_pi/2024/12/17/64/1734439131f9f5174e90e8e635e9e93156b3c00568_thumbnail_405x552.jpg</t>
  </si>
  <si>
    <t>sz25030616356770695</t>
  </si>
  <si>
    <t>http://img.ltwebstatic.com/images3_pi/2025/03/31/c5/1743411587b763ad606cfd873cde41bd826d420bbc_thumbnail_405x552.jpg</t>
  </si>
  <si>
    <t>sk2501039000529188</t>
  </si>
  <si>
    <t>http://img.ltwebstatic.com/images3_pi/2025/02/19/68/173992849025571234bf3c3dd46c1f443ad2d10b61_thumbnail_405x552.jpg</t>
  </si>
  <si>
    <t>sz2409231963174664</t>
  </si>
  <si>
    <t>http://img.ltwebstatic.com/images3_pi/2024/11/22/3f/17322413612ad76ed23b7e0859a90bbb58957ef3df_thumbnail_405x552.jpg</t>
  </si>
  <si>
    <t>sz2411095516779979</t>
  </si>
  <si>
    <t>https://img.ltwebstatic.com/v4/j/spmp/2025/05/26/fb/1748231042fc1512a648f754b558097f5f843a8411_thumbnail_405x552.jpg</t>
  </si>
  <si>
    <t>sz2411193119698848</t>
  </si>
  <si>
    <t>http://img.ltwebstatic.com/images3_pi/2025/04/08/16/1744096324eae8a3e80307c3fb8088a050816fc65b_thumbnail_405x552.jpg</t>
  </si>
  <si>
    <t>sz2412034438794140</t>
  </si>
  <si>
    <t>http://img.ltwebstatic.com/images3_pi/2025/02/21/0f/17401159648e6c04c59bec267036bed2dedf35416e_thumbnail_405x552.jpg</t>
  </si>
  <si>
    <t>sg2211204812683033</t>
  </si>
  <si>
    <t>http://img.ltwebstatic.com/images3_pi/2022/11/21/16689953624e7b3ac9cdc1edbe5b38763cf024635e_thumbnail_405x552.jpg</t>
  </si>
  <si>
    <t>sc25040895939698512</t>
  </si>
  <si>
    <t>https://img.ltwebstatic.com/v4/j/spmp/2025/04/19/6d/17450381785e88f846fd7823fa44badb4f6955d22e_square_thumbnail_405x552.jpg</t>
  </si>
  <si>
    <t>Women Glasses &amp; Eyewear Accessories</t>
  </si>
  <si>
    <t>Women Fashion Glasses</t>
  </si>
  <si>
    <t>Copper</t>
  </si>
  <si>
    <t>sf25021870620733247</t>
  </si>
  <si>
    <t>150cm*200cm</t>
  </si>
  <si>
    <t>https://img.ltwebstatic.com/images3_spmp/2025/03/08/df/17414018323dcc9918c109992097a73036a9d4affc_thumbnail_405x552.jpg</t>
  </si>
  <si>
    <t>sw25032811082735285</t>
  </si>
  <si>
    <t>iPhone 7/8 Plus</t>
  </si>
  <si>
    <t>https://img.ltwebstatic.com/v4/j/spmp/2025/03/28/88/17430990419abd59e3e6104b42201d201b57fe1115_square_thumbnail_405x552.jpg</t>
  </si>
  <si>
    <t>Stand Phone Case</t>
  </si>
  <si>
    <t>sz2410197520611530</t>
  </si>
  <si>
    <t>https://img.ltwebstatic.com/v4/j/spmp/2025/05/30/29/17485990238804a4528326c71fd93256922825923b_thumbnail_405x552.jpg</t>
  </si>
  <si>
    <t>sz25032912270828262</t>
  </si>
  <si>
    <t>https://img.ltwebstatic.com/v4/j/spmp/2025/05/17/17/1747467397efaaac10b7e57039f75a39f7c04b57a7_thumbnail_405x552.jpg</t>
  </si>
  <si>
    <t>sz25041500125122982</t>
  </si>
  <si>
    <t>http://img.ltwebstatic.com/v4/j/pi/2025/05/23/96/1747991792e7d066047b56e160f4ce0ac4ad55fc1a_thumbnail_405x552.jpg</t>
  </si>
  <si>
    <t>Plus Size Shorts</t>
  </si>
  <si>
    <t>sm2211016369324441</t>
  </si>
  <si>
    <t>http://img.ltwebstatic.com/images3_pi/2023/07/04/16884557651e89475fcbcfc77c7c7aa55048435eac_thumbnail_405x552.jpg</t>
  </si>
  <si>
    <t>sz25022517812824199</t>
  </si>
  <si>
    <t>https://img.ltwebstatic.com/v4/j/spmp/2025/05/16/fc/1747387067d5c579f4a2925a1ad9b4daad51c3e599_thumbnail_405x552.jpg</t>
  </si>
  <si>
    <t>sz25030685267793898</t>
  </si>
  <si>
    <t>https://img.ltwebstatic.com/v4/j/spmp/2025/04/16/25/1744789541b6a53350c56bd8fce3bd418b06a960cb_thumbnail_405x552.jpg</t>
  </si>
  <si>
    <t>sk2412214499015896</t>
  </si>
  <si>
    <t>http://img.ltwebstatic.com/images3_pi/2025/03/20/dd/1742441860b070df5bdefc9423aaeef5986be2abd8_thumbnail_405x552.jpg</t>
  </si>
  <si>
    <t>Teen Girls Sets</t>
  </si>
  <si>
    <t>Teen Girls Tank Top Co-ords</t>
  </si>
  <si>
    <t>st2409278317726257</t>
  </si>
  <si>
    <t>http://img.ltwebstatic.com/images3_pi/2024/12/12/e8/17339882523bd08ac4ca23d85f692cadfb4627d878_thumbnail_405x552.jpg</t>
  </si>
  <si>
    <t>sz2407073821401601</t>
  </si>
  <si>
    <t>http://img.ltwebstatic.com/images3_pi/2024/09/06/8c/1725591203b64b8e13fcfed58817b94f3e3510b5a6_thumbnail_405x552.jpg</t>
  </si>
  <si>
    <t>sz2411014881810128</t>
  </si>
  <si>
    <t>http://img.ltwebstatic.com/images3_pi/2024/11/26/9b/173259979398a2ed4a23bc9ceffc0a7846e07ecbb2_thumbnail_405x552.jpg</t>
  </si>
  <si>
    <t>sm2409253400011708</t>
  </si>
  <si>
    <t>http://img.ltwebstatic.com/images3_pi/2024/10/21/ae/1729482212ef14b8656b53b5e919fc9949e0cc03a1_thumbnail_405x552.jpg</t>
  </si>
  <si>
    <t>st2410141535087700</t>
  </si>
  <si>
    <t>http://img.ltwebstatic.com/images3_pi/2025/01/03/e6/1735868744ad19b4c5acd50a0ad932fc8b8d631f9c_thumbnail_405x552.jpg</t>
  </si>
  <si>
    <t>25%Elastane &amp; 75%Polyamide</t>
  </si>
  <si>
    <t>sz2410125955185021</t>
  </si>
  <si>
    <t>http://img.ltwebstatic.com/images3_pi/2025/02/11/58/173926711979a02c7c79616f664258a2a2e25eae63_thumbnail_405x552.jpg</t>
  </si>
  <si>
    <t>sz2412274420763923</t>
  </si>
  <si>
    <t>https://img.ltwebstatic.com/images3_spmp/2024/12/27/ab/1735280463497ec10074357a88ca11cc0b75895eb6_thumbnail_405x552.jpg</t>
  </si>
  <si>
    <t>sk2401039454204111</t>
  </si>
  <si>
    <t>http://img.ltwebstatic.com/images3_pi/2024/02/06/12/17072019908ad2e1aeee1a1d661d6b83530fd46827_thumbnail_405x552.jpg</t>
  </si>
  <si>
    <t>Teen Girls Beachwear</t>
  </si>
  <si>
    <t>Teen Girls Bikini Sets</t>
  </si>
  <si>
    <t>sz2412030673216521</t>
  </si>
  <si>
    <t>http://img.ltwebstatic.com/images3_pi/2025/03/26/02/17429606495e313eb243a6e949c645c3abffa860fc_thumbnail_405x552.jpg</t>
  </si>
  <si>
    <t>sz2408074234664474</t>
  </si>
  <si>
    <t>http://img.ltwebstatic.com/images3_pi/2024/08/26/58/1724661172b874071bbc4303344a8a817624293605_thumbnail_405x552.jpg</t>
  </si>
  <si>
    <t>sz2412199287589897</t>
  </si>
  <si>
    <t>http://img.ltwebstatic.com/images3_pi/2025/02/20/c0/17400478379eda48ec4df0d5b915ee0f9af64a8073_thumbnail_405x552.jpg</t>
  </si>
  <si>
    <t>sg25040315206826989</t>
  </si>
  <si>
    <t>https://img.ltwebstatic.com/v4/j/spmp/2025/04/03/8e/174366573024d581db3b1bcb0d1ff3639f15fdd65c_thumbnail_405x552.jpg</t>
  </si>
  <si>
    <t>Straw</t>
  </si>
  <si>
    <t>sh25020234999094674</t>
  </si>
  <si>
    <t>200*180cm</t>
  </si>
  <si>
    <t>https://img.ltwebstatic.com/images3_spmp/2025/02/02/61/1738497636a4927a7e20cb1d67fe590135658fdd96_square_thumbnail_405x552.jpg</t>
  </si>
  <si>
    <t>Shower Curtains &amp; Accessories</t>
  </si>
  <si>
    <t>Shower Curtain Sets</t>
  </si>
  <si>
    <t>sz2407239792164377</t>
  </si>
  <si>
    <t>http://img.ltwebstatic.com/images3_pi/2024/08/29/0b/1724909959f8d123fd1b08c46d965d87a07d2aee5b_thumbnail_405x552.jpg</t>
  </si>
  <si>
    <t>sz2411064995260396</t>
  </si>
  <si>
    <t>http://img.ltwebstatic.com/images3_pi/2025/01/15/85/1736917504689560b77ce40f46297e0e94ae7c2b7b_thumbnail_405x552.jpg</t>
  </si>
  <si>
    <t>sz2411145145097539</t>
  </si>
  <si>
    <t>http://img.ltwebstatic.com/images3_pi/2025/02/27/5d/17406481504c3f50d552e84267212960f30e108981_thumbnail_405x552.jpg</t>
  </si>
  <si>
    <t>7%Polyester &amp; 6%Viscose &amp; 87%Cotton</t>
  </si>
  <si>
    <t>sz2406224406332486</t>
  </si>
  <si>
    <t>http://img.ltwebstatic.com/images3_pi/2024/07/30/81/1722344908a1bdee0d8b423cfbd01d5ee4aad44982_thumbnail_405x552.jpg</t>
  </si>
  <si>
    <t>sz2412146282788012</t>
  </si>
  <si>
    <t>http://img.ltwebstatic.com/images3_pi/2025/01/21/e2/17374527170b9f06362359e7f17848c71cf31ead49_thumbnail_405x552.jpg</t>
  </si>
  <si>
    <t>sz25022569364876666</t>
  </si>
  <si>
    <t>https://img.ltwebstatic.com/v4/j/spmp/2025/05/17/ea/1747471022fa1b31eda5b53eb6bd1cf224c4b0fc30_thumbnail_405x552.jpg</t>
  </si>
  <si>
    <t>st2501077770781266</t>
  </si>
  <si>
    <t>http://img.ltwebstatic.com/images3_pi/2025/02/07/98/173890931251c674bdd4236651ada39bac361a70ee_thumbnail_405x552.jpg</t>
  </si>
  <si>
    <t>Women Outdoor Shirts</t>
  </si>
  <si>
    <t>sz2405113332120637</t>
  </si>
  <si>
    <t>http://img.ltwebstatic.com/images3_pi/2024/06/11/45/17180767247c097ca2ae999942d13f67781dcff448_thumbnail_405x552.jpg</t>
  </si>
  <si>
    <t>13%Cotton &amp; 53%Viscose &amp; 34%Polyester</t>
  </si>
  <si>
    <t>sz2408269907907014</t>
  </si>
  <si>
    <t>http://img.ltwebstatic.com/images3_pi/2024/12/05/b2/17333686753ef1b5a926d1966586e79836d85e1b77_thumbnail_405x552.jpg</t>
  </si>
  <si>
    <t>sz2412035645139622</t>
  </si>
  <si>
    <t>http://img.ltwebstatic.com/images3_pi/2025/02/12/36/1739347746d238a60712619181c5ff0c37dd2f3a09_thumbnail_405x552.jpg</t>
  </si>
  <si>
    <t>sz25011135712303377</t>
  </si>
  <si>
    <t>http://img.ltwebstatic.com/images3_pi/2025/03/06/40/1741228547f8ce96fd7afd2e63b07d0b222b67346c_thumbnail_405x552.jpg</t>
  </si>
  <si>
    <t>sz2406199757763315</t>
  </si>
  <si>
    <t>http://img.ltwebstatic.com/images3_pi/2024/07/15/4f/1721016047386fadc4d369b21cd8b1d7e2ae0071ac_thumbnail_405x552.jpg</t>
  </si>
  <si>
    <t>sa25022577399455631</t>
  </si>
  <si>
    <t>http://img.ltwebstatic.com/images3_pi/2025/02/25/fe/1740482212b4d0b158d2ea380564e663e45b4356b0_thumbnail_405x552.jpg</t>
  </si>
  <si>
    <t>sm2411079121909244</t>
  </si>
  <si>
    <t>http://img.ltwebstatic.com/images3_pi/2024/12/05/cb/173336193529f4bbd86eca96fcc1da0fd2146fba09_thumbnail_405x552.jpg</t>
  </si>
  <si>
    <t>Men Polo Co-ords</t>
  </si>
  <si>
    <t>sz2406213088034155</t>
  </si>
  <si>
    <t>http://img.ltwebstatic.com/images3_pi/2024/08/30/52/1724998207a834da9391196f79b7206ea0a98fae2e_thumbnail_405x552.jpg</t>
  </si>
  <si>
    <t>Plus Size Knit Tops</t>
  </si>
  <si>
    <t>40%Metal &amp; 30%Polyester &amp; 30%Polyurethane</t>
  </si>
  <si>
    <t>sz2409305423155085</t>
  </si>
  <si>
    <t>Petite M</t>
  </si>
  <si>
    <t>http://img.ltwebstatic.com/images3_pi/2024/12/25/f0/1735125640d939e6554f492311d99c467737f63d11_thumbnail_405x552.jpg</t>
  </si>
  <si>
    <t>65%Cotton &amp; 8%Viscose &amp; 2%Elastane &amp; 25%Polyester</t>
  </si>
  <si>
    <t>sz25022832227715801</t>
  </si>
  <si>
    <t>https://img.ltwebstatic.com/v4/j/spmp/2025/05/16/e8/1747382836ad98599d8143844cb341170e9ab8b279_thumbnail_405x552.jpg</t>
  </si>
  <si>
    <t>sg25022446790974152</t>
  </si>
  <si>
    <t>https://img.ltwebstatic.com/v4/j/spmp/2025/03/31/42/1743385286818f50bc447d0d081c6d3ca22fc78cd5_thumbnail_405x552.jpg</t>
  </si>
  <si>
    <t>sg25022461549193699</t>
  </si>
  <si>
    <t>https://img.ltwebstatic.com/images3_spmp/2025/02/24/5c/17403772974f876532635fd2b5021332a23bc3cccd_thumbnail_405x552.jpg</t>
  </si>
  <si>
    <t>sf25021933235409499</t>
  </si>
  <si>
    <t>1 Piece</t>
  </si>
  <si>
    <t>https://img.ltwebstatic.com/images3_spmp/2025/02/19/15/17399559052bf847930d2952898f06389ec10fef70_square_thumbnail_405x552.jpg</t>
  </si>
  <si>
    <t>Table Decorations &amp; Kitchen Fabrics</t>
  </si>
  <si>
    <t>Kitchen Chair Covers</t>
  </si>
  <si>
    <t>92%Polyester &amp; 8%Spandex</t>
  </si>
  <si>
    <t>sh2410297033610505</t>
  </si>
  <si>
    <t>150cm</t>
  </si>
  <si>
    <t>https://img.ltwebstatic.com/images3_spmp/2024/12/21/e7/17347604785fcfb4e93aa654ec8a4487e8e14bc29c_thumbnail_405x552.jpg</t>
  </si>
  <si>
    <t>Decorations</t>
  </si>
  <si>
    <t>Festival Decor</t>
  </si>
  <si>
    <t>sh2501079271112282</t>
  </si>
  <si>
    <t>https://img.ltwebstatic.com/v4/j/spmp/2025/03/30/04/1743299113429ab99bc13400229887c7c5e3411394_square_thumbnail_405x552.jpg</t>
  </si>
  <si>
    <t>Arts,Crafts &amp; Sewing</t>
  </si>
  <si>
    <t>Apparel Sewing &amp; Fabric</t>
  </si>
  <si>
    <t>sj2407301766282887</t>
  </si>
  <si>
    <t>https://img.ltwebstatic.com/images3_spmp/2024/07/30/11/17223163228bc34963ee5aace01d3012f4f292be25_thumbnail_405x552.jpg</t>
  </si>
  <si>
    <t>Women Necklaces</t>
  </si>
  <si>
    <t>Women Pendant Necklaces</t>
  </si>
  <si>
    <t>sz2412057766837166</t>
  </si>
  <si>
    <t>http://img.ltwebstatic.com/images3_pi/2025/02/14/24/17394972471d4c93c815879ad29d33e2ccb5395f8d_thumbnail_405x552.jpg</t>
  </si>
  <si>
    <t>sz2412231627735163</t>
  </si>
  <si>
    <t>https://img.ltwebstatic.com/v4/j/spmp/2025/04/11/1e/174436114734c53191b4b71667ae804bcbc5452ce7_thumbnail_405x552.jpg</t>
  </si>
  <si>
    <t>85%Polyester &amp; 15%Elastane</t>
  </si>
  <si>
    <t>sz25030748539000009</t>
  </si>
  <si>
    <t>https://img.ltwebstatic.com/v4/j/spmp/2025/05/16/59/174739590194b22a3d6102e3679f7b55023551092c_thumbnail_405x552.jpg</t>
  </si>
  <si>
    <t>sz2408199125836881</t>
  </si>
  <si>
    <t>http://img.ltwebstatic.com/images3_pi/2024/09/02/eb/1725289275666772a95408055530081fdd88793038_thumbnail_405x552.jpg</t>
  </si>
  <si>
    <t>sz2412040985543181</t>
  </si>
  <si>
    <t>http://img.ltwebstatic.com/images3_pi/2025/03/18/82/17422754525888cd1be5ec36cdc74a81f7d3013974_thumbnail_405x552.jpg</t>
  </si>
  <si>
    <t>sz2405292302939987</t>
  </si>
  <si>
    <t>http://img.ltwebstatic.com/images3_pi/2024/07/09/65/17205116206a962b6fae9c5a205a1ac052dcab92d6_thumbnail_405x552.jpg</t>
  </si>
  <si>
    <t>sz2408266799459499</t>
  </si>
  <si>
    <t>http://img.ltwebstatic.com/images3_pi/2024/10/30/98/173025747691532323c11db42677406cf5a802034b_thumbnail_405x552.jpg</t>
  </si>
  <si>
    <t>sz2410308411346014</t>
  </si>
  <si>
    <t>http://img.ltwebstatic.com/images3_pi/2024/12/30/1a/1735542683118c3ba926076d2a3aa53ae6dece0c27_thumbnail_405x552.jpg</t>
  </si>
  <si>
    <t>sz2410118439003053</t>
  </si>
  <si>
    <t>http://img.ltwebstatic.com/images3_pi/2024/12/19/8a/1734592973f9caacb0dfa02117ee9031f91a597cd9_thumbnail_405x552.jpg</t>
  </si>
  <si>
    <t>sz2411206330600641</t>
  </si>
  <si>
    <t>http://img.ltwebstatic.com/images3_pi/2025/02/10/8d/17391741333974a568eb348ee33f85db68c8452861_thumbnail_405x552.jpg</t>
  </si>
  <si>
    <t>19%Polyamide &amp; 81%Lyocell</t>
  </si>
  <si>
    <t>sz2401165309473622</t>
  </si>
  <si>
    <t>http://img.ltwebstatic.com/images3_pi/2024/03/28/3f/1711595316c6141167bdf4fb964e3687da9473f835_thumbnail_405x552.jpg</t>
  </si>
  <si>
    <t>sz25021737630816846</t>
  </si>
  <si>
    <t>http://img.ltwebstatic.com/images3_pi/2025/04/01/d8/1743512448216f5071127dffaf331b72305bdc7c54_thumbnail_405x552.jpg</t>
  </si>
  <si>
    <t>sf2409065801945047</t>
  </si>
  <si>
    <t>200cm*200cm</t>
  </si>
  <si>
    <t>http://img.ltwebstatic.com/images3_pi/2024/10/11/27/1728651646900030b93d786e1ee1fc225bd245fa47_thumbnail_405x552.jpg</t>
  </si>
  <si>
    <t>sh2501033129100199</t>
  </si>
  <si>
    <t>45*300</t>
  </si>
  <si>
    <t>https://img.ltwebstatic.com/images3_spmp/2025/01/03/63/1735901279f062db669e82d227bc496783b3644d49_square_thumbnail_405x552.jpg</t>
  </si>
  <si>
    <t>Wall Paper</t>
  </si>
  <si>
    <t>sz25030762355027965</t>
  </si>
  <si>
    <t>http://img.ltwebstatic.com/v4/j/pi/2025/04/14/84/17446292082caaaeaf9f7ada37feabeb1f40b45216_thumbnail_405x552.jpg</t>
  </si>
  <si>
    <t>sz25021943021071532</t>
  </si>
  <si>
    <t>https://img.ltwebstatic.com/v4/j/spmp/2025/05/17/cb/17474668216206ffff1aa5b05ef31e095157fdb8fb_thumbnail_405x552.jpg</t>
  </si>
  <si>
    <t>sz25022832227793951</t>
  </si>
  <si>
    <t>https://img.ltwebstatic.com/v4/j/spmp/2025/05/29/dd/174850554465911aa78a08f38ecee0d47083afe656_thumbnail_405x552.jpg</t>
  </si>
  <si>
    <t>sz25022873311740142</t>
  </si>
  <si>
    <t>https://img.ltwebstatic.com/v4/j/spmp/2025/05/29/f1/1748516346fba1e50a6808ea841420211160ead32c_thumbnail_405x552.jpg</t>
  </si>
  <si>
    <t>st2409096662114331</t>
  </si>
  <si>
    <t>https://img.ltwebstatic.com/images3_spmp/2024/12/15/23/1734247895e3322ea2160c5f84b6d30cc0cbb3fd15_thumbnail_405x552.jpg</t>
  </si>
  <si>
    <t>sz25022055858446044</t>
  </si>
  <si>
    <t>https://img.ltwebstatic.com/v4/j/spmp/2025/05/17/dc/17474640305cd6e5191e414370f1e2bbcd8cb2c10f_thumbnail_405x552.jpg</t>
  </si>
  <si>
    <t>sm2412092842353841</t>
  </si>
  <si>
    <t>http://img.ltwebstatic.com/images3_pi/2025/02/14/7b/173951229964ecd9ce324b0860067241c72ed51ac8_thumbnail_405x552.jpg</t>
  </si>
  <si>
    <t>Men Plus Size Polo Shirts</t>
  </si>
  <si>
    <t>sz2412115980467750</t>
  </si>
  <si>
    <t>http://img.ltwebstatic.com/images3_pi/2025/01/24/89/1737696847f62a47579e31b6dc9b5dc6b0a59e663f_thumbnail_405x552.jpg</t>
  </si>
  <si>
    <t>sz2412310316231013</t>
  </si>
  <si>
    <t>http://img.ltwebstatic.com/images3_pi/2025/03/03/85/1741016937f7565d24d430613b0ccbcdec5d2105ee_thumbnail_405x552.jpg</t>
  </si>
  <si>
    <t>sz25032144772728431</t>
  </si>
  <si>
    <t>http://img.ltwebstatic.com/images3_pi/2025/04/01/40/17434982297e3015ed80cc38b6e403767264a076a7_thumbnail_405x552.jpg</t>
  </si>
  <si>
    <t>sz2411137782191542</t>
  </si>
  <si>
    <t>http://img.ltwebstatic.com/images3_pi/2025/02/14/d5/1739501633165990578590ee8610e5d186c28f4ea3_thumbnail_405x552.jpg</t>
  </si>
  <si>
    <t>sz2412261399951577</t>
  </si>
  <si>
    <t>http://img.ltwebstatic.com/images3_pi/2025/02/05/ee/173872681124d2c4392a7092a1170d372a9c496f57_thumbnail_405x552.jpg</t>
  </si>
  <si>
    <t>sc2412201611477720</t>
  </si>
  <si>
    <t>Blue</t>
  </si>
  <si>
    <t>https://img.ltwebstatic.com/v4/j/spmp/2025/04/24/97/174546554178754b66ffe09b474e2a449c0ab93344_thumbnail_405x552.jpg</t>
  </si>
  <si>
    <t>Women Beret Hats</t>
  </si>
  <si>
    <t>sw25030669273276707</t>
  </si>
  <si>
    <t>Redmi Note 13 Pro 5G</t>
  </si>
  <si>
    <t>https://img.ltwebstatic.com/images3_spmp/2025/03/06/d1/17412469669fb21f4c2e86b76798531a774766325a_square_thumbnail_405x552.jpg</t>
  </si>
  <si>
    <t>Flip Phone Cases</t>
  </si>
  <si>
    <t>sz2411197075101582</t>
  </si>
  <si>
    <t>http://img.ltwebstatic.com/images3_pi/2025/03/24/b8/1742821027f5ff032a7a8e7af1d0d331646c97d2e9_thumbnail_405x552.jpg</t>
  </si>
  <si>
    <t>sz25022488373053356</t>
  </si>
  <si>
    <t>https://img.ltwebstatic.com/v4/j/spmp/2025/05/19/ef/1747626152d701e0d7eba845440fff8fc54705ff1b_thumbnail_405x552.jpg</t>
  </si>
  <si>
    <t>sz25040328129930706</t>
  </si>
  <si>
    <t>https://img.ltwebstatic.com/v4/j/spmp/2025/05/16/d6/1747364224e2096d0ee693839cf03e1ecf18c199a8_thumbnail_405x552.jpg</t>
  </si>
  <si>
    <t>sk2411141710229152</t>
  </si>
  <si>
    <t>http://img.ltwebstatic.com/images3_pi/2025/01/16/09/1737007483348b07bdd6de438c76e912c60e12b1df_thumbnail_405x552.jpg</t>
  </si>
  <si>
    <t>Tween Boys Suits</t>
  </si>
  <si>
    <t>sz2403253633175777</t>
  </si>
  <si>
    <t>http://img.ltwebstatic.com/images3_pi/2024/03/28/5e/171155534015bdb671d58223ff6df92e8535afeb9e_thumbnail_405x552.jpg</t>
  </si>
  <si>
    <t>sz25020753332322143</t>
  </si>
  <si>
    <t>http://img.ltwebstatic.com/images3_pi/2025/03/13/6a/1741853699264f44971655b07b52735c945bc59eec_thumbnail_405x552.jpg</t>
  </si>
  <si>
    <t>sz2309261416418658</t>
  </si>
  <si>
    <t>http://img.ltwebstatic.com/images3_pi/2024/01/04/be/1704333040cd515b3ff7279a6391b9a4ef932a9426_thumbnail_405x552.jpg</t>
  </si>
  <si>
    <t>4%Metallized Fibres &amp; 94%Polyamide &amp; 2%Elastane</t>
  </si>
  <si>
    <t>sz2406039080601945</t>
  </si>
  <si>
    <t>http://img.ltwebstatic.com/images3_pi/2024/06/18/28/17186919192d594ff3e52a7aa022dbdd52782e53cd_thumbnail_405x552.jpg</t>
  </si>
  <si>
    <t>50%Viscose &amp; 50%Polyester</t>
  </si>
  <si>
    <t>sz2409142152351136</t>
  </si>
  <si>
    <t>http://img.ltwebstatic.com/images3_pi/2024/11/06/39/1730883621c36fb0c54b847ba06a0837f779c82c26_thumbnail_405x552.jpg</t>
  </si>
  <si>
    <t>sg25022654043464047</t>
  </si>
  <si>
    <t>https://img.ltwebstatic.com/images3_spmp/2025/02/26/8b/1740537685d5e0b73912573e7dc17c2701dd1c6e7f_thumbnail_405x552.jpg</t>
  </si>
  <si>
    <t>sg25033104094003933</t>
  </si>
  <si>
    <t>https://img.ltwebstatic.com/v4/j/spmp/2025/05/23/56/1747971890c33a03be2d531ed9dc1f6e5dcd9753c2_thumbnail_405x552.jpg</t>
  </si>
  <si>
    <t>sh2407237521614475</t>
  </si>
  <si>
    <t>300*210cm</t>
  </si>
  <si>
    <t>https://img.ltwebstatic.com/images3_spmp/2024/07/23/da/1721719108dacfd0d4265210610ed913b3ac1dc1c6_square_thumbnail_405x552.jpg</t>
  </si>
  <si>
    <t>Party Backdrops</t>
  </si>
  <si>
    <t>sk25032262032842461</t>
  </si>
  <si>
    <t>5-10Y</t>
  </si>
  <si>
    <t>https://img.ltwebstatic.com/v4/j/spmp/2025/03/22/32/1742573027d27ce37ec3adf1d3bfb8590a4066c2f4_thumbnail_405x552.jpg</t>
  </si>
  <si>
    <t>Kids Accessories</t>
  </si>
  <si>
    <t>Baby &amp; Kids Hats</t>
  </si>
  <si>
    <t>sw25021990061629949</t>
  </si>
  <si>
    <t>38/40/41/S10 42</t>
  </si>
  <si>
    <t>https://img.ltwebstatic.com/images3_spmp/2025/02/19/5b/17399604373d097ded3a98cc84ff4d75b621583adb_thumbnail_405x552.jpg</t>
  </si>
  <si>
    <t>Smartwatch Cases &amp; Watch Strap</t>
  </si>
  <si>
    <t>Smart Watch Strap</t>
  </si>
  <si>
    <t>st2406296445370444</t>
  </si>
  <si>
    <t>http://img.ltwebstatic.com/images3_pi/2024/08/29/06/17248942508ade5f29f7cbab415e7fdab16cec0309_thumbnail_405x552.jpg</t>
  </si>
  <si>
    <t>sz25011592263655224</t>
  </si>
  <si>
    <t>https://img.ltwebstatic.com/v4/j/spmp/2025/03/31/4c/1743391477003e8b03f5b5e6569fdc073e1ba4f39d_thumbnail_405x552.jpg</t>
  </si>
  <si>
    <t>sz25022009004411072</t>
  </si>
  <si>
    <t>https://img.ltwebstatic.com/v4/j/spmp/2025/05/17/69/1747469875f799412e8a8d90e2e62d8a22b1e7ce54_thumbnail_405x552.jpg</t>
  </si>
  <si>
    <t>sz25032526727557559</t>
  </si>
  <si>
    <t>http://img.ltwebstatic.com/v4/j/pi/2025/05/16/8c/1747391270c259ee3a4a55149eea3de115dc27e22a_thumbnail_405x552.jpg</t>
  </si>
  <si>
    <t>sz25032008894797338</t>
  </si>
  <si>
    <t>https://img.ltwebstatic.com/v4/j/spmp/2025/05/29/6f/1748516918707b2cdfa4c220f6d608190da528e68f_thumbnail_405x552.jpg</t>
  </si>
  <si>
    <t>sz2403181976188836</t>
  </si>
  <si>
    <t>http://img.ltwebstatic.com/images3_pi/2024/03/18/0a/171073443334a70908f2eaac6e772cfabd37abee81_thumbnail_405x552.jpg</t>
  </si>
  <si>
    <t>sz2408287439469992</t>
  </si>
  <si>
    <t>http://img.ltwebstatic.com/images3_pi/2024/10/17/b0/1729132091bec272cc81c3ee01ea3f548d7b54291b_thumbnail_405x552.jpg</t>
  </si>
  <si>
    <t>sz2410282571807773</t>
  </si>
  <si>
    <t>http://img.ltwebstatic.com/images3_pi/2025/03/03/a2/1741008146ac6115651dd0c53a786458da675a2e3d_thumbnail_405x552.jpg</t>
  </si>
  <si>
    <t>sm2412031831488891</t>
  </si>
  <si>
    <t>https://img.ltwebstatic.com/images3_spmp/2024/12/25/14/1735107764977a3885e4c6b16a64a392283d88148d_thumbnail_405x552.jpg</t>
  </si>
  <si>
    <t>sz2404034851298998</t>
  </si>
  <si>
    <t>http://img.ltwebstatic.com/images3_pi/2024/04/18/e4/171340815072105b80854ec90197268ccb4ac4372a_thumbnail_405x552.jpg</t>
  </si>
  <si>
    <t>sz25022688123936994</t>
  </si>
  <si>
    <t>http://img.ltwebstatic.com/images3_pi/2025/02/26/ad/1740567278525a9d7e0d1feeb8da5af0fe5a25f402_thumbnail_405x552.jpg</t>
  </si>
  <si>
    <t>sm2411268157949987</t>
  </si>
  <si>
    <t>http://img.ltwebstatic.com/images3_pi/2025/03/06/64/1741253814d312b41db9e62bdf2cdd730da5b16c76_thumbnail_405x552.jpg</t>
  </si>
  <si>
    <t>Men Knit Tops</t>
  </si>
  <si>
    <t>sm25032412471492227</t>
  </si>
  <si>
    <t>https://img.ltwebstatic.com/v4/j/spmp/2025/04/08/28/17441070489b231bcf6bd8a9ddbf242dde571322c8_thumbnail_405x552.jpg</t>
  </si>
  <si>
    <t>sz2409137699030262</t>
  </si>
  <si>
    <t>http://img.ltwebstatic.com/images3_pi/2025/01/03/eb/1735896694e36feb3ff2a8b04ee3aaf104716b990f_thumbnail_405x552.jpg</t>
  </si>
  <si>
    <t>st2309013180792188</t>
  </si>
  <si>
    <t>http://img.ltwebstatic.com/images3_pi/2023/10/17/57/169753868086c606c1d87d4ebb1b197559975f774f_thumbnail_405x552.jpg</t>
  </si>
  <si>
    <t>sz2407169815386141</t>
  </si>
  <si>
    <t>http://img.ltwebstatic.com/images3_pi/2024/10/11/dd/1728628909b9a31162c32534f791972dca2a6afb02_thumbnail_405x552.jpg</t>
  </si>
  <si>
    <t>sc2307215255587055</t>
  </si>
  <si>
    <t>https://img.ltwebstatic.com/images3_spmp/2024/10/21/8c/1729489775871b41f907279c610051557c4f4ae47e_thumbnail_405x552.jpg</t>
  </si>
  <si>
    <t>sf2408268867602030</t>
  </si>
  <si>
    <t>Single Seat</t>
  </si>
  <si>
    <t>https://img.ltwebstatic.com/images3_spmp/2024/09/28/7d/17274902056d701fcc053d3c099461b0c2db322555_thumbnail_405x552.jpg</t>
  </si>
  <si>
    <t>Recliner Slipcovers</t>
  </si>
  <si>
    <t>Sherpa Fleece</t>
  </si>
  <si>
    <t>5%Spandex &amp; 95%Polyester</t>
  </si>
  <si>
    <t>sw25030665625466545</t>
  </si>
  <si>
    <t>Xiaomi 12T</t>
  </si>
  <si>
    <t>https://img.ltwebstatic.com/images3_spmp/2025/03/06/43/1741245037660f0d6e13d4ea0f859ba4c08b3a21cb_thumbnail_405x552.jpg</t>
  </si>
  <si>
    <t>sw25040486632143388</t>
  </si>
  <si>
    <t>Galaxy A33 5G</t>
  </si>
  <si>
    <t>https://img.ltwebstatic.com/v4/j/spmp/2025/04/04/0e/1743757789bf9b18f33f8f44f43041ed65bef203e0_thumbnail_405x552.jpg</t>
  </si>
  <si>
    <t>sz2311170675337367</t>
  </si>
  <si>
    <t>http://img.ltwebstatic.com/images3_pi/2023/11/22/3d/17006204515bd6bd452800c1e79acb80f9c3bf9903_thumbnail_405x552.jpg</t>
  </si>
  <si>
    <t>25%Polyester &amp; 15%Viscose &amp; 60%Cotton</t>
  </si>
  <si>
    <t>sz2411114148608834</t>
  </si>
  <si>
    <t>http://img.ltwebstatic.com/images3_pi/2025/01/02/a1/17357850733b0800c64759269488d7f2c974fdc692_thumbnail_405x552.jpg</t>
  </si>
  <si>
    <t>sz25022074304841250</t>
  </si>
  <si>
    <t>https://img.ltwebstatic.com/v4/j/spmp/2025/05/17/0c/17474700594411ec53daa4f60ed144e244e2a36782_thumbnail_405x552.jpg</t>
  </si>
  <si>
    <t>sz25040574752886667</t>
  </si>
  <si>
    <t>https://img.ltwebstatic.com/v4/j/spmp/2025/05/17/53/1747474143938ac7b029c1c4cc006a3c98fd24b444_thumbnail_405x552.jpg</t>
  </si>
  <si>
    <t>sa2409305540820713</t>
  </si>
  <si>
    <t>http://img.ltwebstatic.com/v4/j/pi/2025/04/22/c5/17453000880ea98e978e4f9176c9af8c53f4955516_thumbnail_405x552.jpg</t>
  </si>
  <si>
    <t>65%Polyester &amp; 7%Elastane &amp; 28%Viscose</t>
  </si>
  <si>
    <t>sz2412083338880255</t>
  </si>
  <si>
    <t>http://img.ltwebstatic.com/images3_pi/2025/01/02/83/1735810010efb196cabb20cc5f8415025b47666147_thumbnail_405x552.jpg</t>
  </si>
  <si>
    <t>sz25021165016114647</t>
  </si>
  <si>
    <t>https://img.ltwebstatic.com/images3_spmp/2025/02/18/f2/1739857552c13cdab9b53377b1dd176f17126eebfb_thumbnail_405x552.jpg</t>
  </si>
  <si>
    <t>sz25021403711999959</t>
  </si>
  <si>
    <t>http://img.ltwebstatic.com/images3_pi/2025/02/22/26/17401537213e6df2960214c687df317873b2488575_thumbnail_405x552.jpg</t>
  </si>
  <si>
    <t>sz2412070238234158</t>
  </si>
  <si>
    <t>http://img.ltwebstatic.com/images3_pi/2025/02/07/2b/1738913174727e6a248511f63913a130dee8ca7943_thumbnail_405x552.jpg</t>
  </si>
  <si>
    <t>sz2411232522828030</t>
  </si>
  <si>
    <t>http://img.ltwebstatic.com/images3_pi/2025/01/13/7e/173674529413d398be2be8c6ec9bb6d109f8d77e3f_thumbnail_405x552.jpg</t>
  </si>
  <si>
    <t>sz25011453135087272</t>
  </si>
  <si>
    <t>http://img.ltwebstatic.com/images3_pi/2025/02/19/57/1739929848cda54b13c9d55e9ede11715bd905a55c_thumbnail_405x552.jpg</t>
  </si>
  <si>
    <t>sz25022201841135331</t>
  </si>
  <si>
    <t>http://img.ltwebstatic.com/images3_pi/2025/03/20/ce/1742466453c9c234c78e7e0fdec5d0d2c583a00cd2_thumbnail_405x552.jpg</t>
  </si>
  <si>
    <t>sz2312169454811217</t>
  </si>
  <si>
    <t>http://img.ltwebstatic.com/images3_pi/2024/04/19/62/1713520234f5fe8868fa336b6aebf7d6bc255a02de_thumbnail_405x552.jpg</t>
  </si>
  <si>
    <t>Women Prom Dresses</t>
  </si>
  <si>
    <t>Sequins</t>
  </si>
  <si>
    <t>sz2403143192229932</t>
  </si>
  <si>
    <t>http://img.ltwebstatic.com/images3_pi/2024/07/08/69/172040791889facad7202678e9d509163f3f1737f4_thumbnail_405x552.jpg</t>
  </si>
  <si>
    <t>sz2409271023072585</t>
  </si>
  <si>
    <t>http://img.ltwebstatic.com/images3_pi/2024/11/27/53/1732673895478c364b1da64c350694626258c9350f_thumbnail_405x552.jpg</t>
  </si>
  <si>
    <t>sz2412271652519937</t>
  </si>
  <si>
    <t>http://img.ltwebstatic.com/images3_pi/2025/03/27/00/17430704732575a6724d19fe1edc68b7394354b879_thumbnail_405x552.jpg</t>
  </si>
  <si>
    <t>70%Viscose &amp; 30%Polyester</t>
  </si>
  <si>
    <t>sg25022594865658498</t>
  </si>
  <si>
    <t>https://img.ltwebstatic.com/images3_spmp/2025/02/25/58/1740448381b2aa3873253b236b7ff28c1a053299fb_thumbnail_405x552.jpg</t>
  </si>
  <si>
    <t>sc2412036264399009</t>
  </si>
  <si>
    <t>https://img.ltwebstatic.com/images3_spmp/2024/12/03/ec/1733211545c22dc3c112ee9d556600fe435c9d1998_thumbnail_405x552.jpg</t>
  </si>
  <si>
    <t>Costume Props</t>
  </si>
  <si>
    <t>90%Acrylic &amp; 10%Metal</t>
  </si>
  <si>
    <t>sh25022684198155645</t>
  </si>
  <si>
    <t>https://img.ltwebstatic.com/images3_spmp/2025/02/26/2d/1740554544d64a49338307f16877ee9fd9afd1019d_square_thumbnail_405x552.jpg</t>
  </si>
  <si>
    <t>Wall Stickers</t>
  </si>
  <si>
    <t>sh25030995655826289</t>
  </si>
  <si>
    <t>【White】Oil Control Bottle*2+Seasoning Bottle*2+Separator Base</t>
  </si>
  <si>
    <t>https://img.ltwebstatic.com/images3_spmp/2025/03/09/e2/17414873562ef4fea445fcc8f0a77a85d07f7b0b16_square_thumbnail_405x552.jpg</t>
  </si>
  <si>
    <t>Kitchen Storage &amp; Organization</t>
  </si>
  <si>
    <t>Food Storage Boxes &amp; Buckets &amp; Bins</t>
  </si>
  <si>
    <t>sz2410214456916236</t>
  </si>
  <si>
    <t>https://img.ltwebstatic.com/v4/j/spmp/2025/05/20/bf/1747733134bd15b38d2b2c867acd8b72616899b3a8_thumbnail_405x552.jpg</t>
  </si>
  <si>
    <t>sz25021923632342766</t>
  </si>
  <si>
    <t>https://img.ltwebstatic.com/v4/j/spmp/2025/05/17/c3/1747463241b0bfcf55d1491ab7118e43951c0c1e69_thumbnail_405x552.jpg</t>
  </si>
  <si>
    <t>sz25031197675136932</t>
  </si>
  <si>
    <t>http://img.ltwebstatic.com/v4/j/pi/2025/05/13/ec/1747104365030288ee0e0508500fbe99c801be2b1d_thumbnail_405x552.jpg</t>
  </si>
  <si>
    <t>sz25032842551135285</t>
  </si>
  <si>
    <t>https://img.ltwebstatic.com/v4/j/spmp/2025/05/17/df/17474683583060576e82b681304deb07d9a6da18b2_thumbnail_405x552.jpg</t>
  </si>
  <si>
    <t>sz2412188116271017</t>
  </si>
  <si>
    <t>http://img.ltwebstatic.com/v4/j/pi/2025/05/26/40/17482229029b4c7b0bbe349e179d8bc6df46ff4e9c_thumbnail_405x552.jpg</t>
  </si>
  <si>
    <t>sk2407301755577362</t>
  </si>
  <si>
    <t>http://img.ltwebstatic.com/images3_pi/2024/10/16/b3/1729064023ee417a51de0e8f99ff73fd8385956180_thumbnail_405x552.jpg</t>
  </si>
  <si>
    <t>sk2409099632465557</t>
  </si>
  <si>
    <t>http://img.ltwebstatic.com/images3_pi/2024/11/21/0a/1732154746ffa7e4610a960e83b9511b85144b1f82_thumbnail_405x552.jpg</t>
  </si>
  <si>
    <t>sz2411089878937075</t>
  </si>
  <si>
    <t>http://img.ltwebstatic.com/images3_pi/2025/01/20/41/173734127173c13cd123580499bd06a97eebe1d0ac_thumbnail_405x552.jpg</t>
  </si>
  <si>
    <t>sz2411162035566361</t>
  </si>
  <si>
    <t>http://img.ltwebstatic.com/images3_pi/2025/02/17/68/1739754975193232133a1475669b8c758c09c21309_thumbnail_405x552.jpg</t>
  </si>
  <si>
    <t>86%Viscose &amp; 14%Linen</t>
  </si>
  <si>
    <t>sz2409158549004710</t>
  </si>
  <si>
    <t>https://img.ltwebstatic.com/images3_spmp/2024/09/15/08/1726380838b14a8f8ee6bd4ac8d38c5af48c732b56_thumbnail_405x552.jpg</t>
  </si>
  <si>
    <t>sz2405217677989973</t>
  </si>
  <si>
    <t>http://img.ltwebstatic.com/images3_pi/2024/06/21/cb/1718935545e9f276de2d5acb043b6510dd08c5f645_thumbnail_405x552.jpg</t>
  </si>
  <si>
    <t>Maternity Beachwear</t>
  </si>
  <si>
    <t>Maternity One-pieces</t>
  </si>
  <si>
    <t>sz2412233069563013</t>
  </si>
  <si>
    <t>http://img.ltwebstatic.com/images3_pi/2025/03/01/e1/1740823438567f5f3bb0d6bfe328524c956cd11f0c_thumbnail_405x552.jpg</t>
  </si>
  <si>
    <t>34%Polyester &amp; 49%Viscose &amp; 17%Polyamide</t>
  </si>
  <si>
    <t>sz2411165111096041</t>
  </si>
  <si>
    <t>http://img.ltwebstatic.com/images3_pi/2024/12/23/46/1734951590cdcdc92b3c34df7a6737500170cc7657_thumbnail_405x552.jpg</t>
  </si>
  <si>
    <t>sh2405319851269607</t>
  </si>
  <si>
    <t>Ms9021 (type B)</t>
  </si>
  <si>
    <t>https://img.ltwebstatic.com/images3_spmp/2024/11/02/ff/1730557765541d8c9762e89f28bfd1094f54e7f987_thumbnail_405x552.jpg</t>
  </si>
  <si>
    <t>Wind Chimes &amp; Hanging Decorations</t>
  </si>
  <si>
    <t>Decorative Hanging Ornaments</t>
  </si>
  <si>
    <t>sh25030371282850585</t>
  </si>
  <si>
    <t>30cm*30cm*30pcs</t>
  </si>
  <si>
    <t>https://img.ltwebstatic.com/images3_spmp/2025/03/03/8c/17409886823a2230e7b8b08948acaae952afb5da85_square_thumbnail_405x552.jpg</t>
  </si>
  <si>
    <t>Kitchen Sticker</t>
  </si>
  <si>
    <t>sm2411011177869966</t>
  </si>
  <si>
    <t>http://img.ltwebstatic.com/images3_pi/2024/11/25/ae/1732501013942bc16050074ac6d3546a308472a86b_thumbnail_405x552.jpg</t>
  </si>
  <si>
    <t>Linen</t>
  </si>
  <si>
    <t>20%Linen &amp; 35%Polyester &amp; 10%Cotton &amp; 35%Viscose</t>
  </si>
  <si>
    <t>sz2405090333936096</t>
  </si>
  <si>
    <t>http://img.ltwebstatic.com/images3_pi/2024/07/09/3c/172051031862a32b62b1712a414c1ecae512b841c1_thumbnail_405x552.jpg</t>
  </si>
  <si>
    <t>sz2406251688340484</t>
  </si>
  <si>
    <t>http://img.ltwebstatic.com/images3_pi/2024/10/10/d8/1728544607ebadee93f228a2d56134793a625ee4e4_thumbnail_405x552.jpg</t>
  </si>
  <si>
    <t>sz2408203849818710</t>
  </si>
  <si>
    <t>http://img.ltwebstatic.com/images3_pi/2024/08/23/de/1724417595d92e6ba701d01472c7d44603cdd8258f_thumbnail_405x552.jpg</t>
  </si>
  <si>
    <t>sz2411090692126629</t>
  </si>
  <si>
    <t>http://img.ltwebstatic.com/images3_pi/2024/12/28/74/1735352656763251a9d4ff215353a5c8a1401f712d_thumbnail_405x552.jpg</t>
  </si>
  <si>
    <t>sz25020718103399830</t>
  </si>
  <si>
    <t>https://img.ltwebstatic.com/v4/j/spmp/2025/05/26/9c/174823926631295aab768b3605022c65e7da0d3c22_thumbnail_405x552.jpg</t>
  </si>
  <si>
    <t>sz25032136451041441</t>
  </si>
  <si>
    <t>https://img.ltwebstatic.com/v4/j/spmp/2025/04/13/3f/1744524253250b6819913cd080d7799a8dc0feae71_thumbnail_405x552.jpg</t>
  </si>
  <si>
    <t>sk2407038747204326</t>
  </si>
  <si>
    <t>http://img.ltwebstatic.com/images3_pi/2024/07/23/3c/17217423085abc1f7ab5514e8812573c03c56a7bec_thumbnail_405x552.jpg</t>
  </si>
  <si>
    <t>Young Girls Denim</t>
  </si>
  <si>
    <t>Young Girls Denim Jackets &amp; Coats</t>
  </si>
  <si>
    <t>2%Modal &amp; 68%Cotton &amp; 14%Viscose &amp; 16%Polyester</t>
  </si>
  <si>
    <t>sz2411180670065270</t>
  </si>
  <si>
    <t>http://img.ltwebstatic.com/images3_pi/2024/12/28/ea/1735357811cca6b3c967690bf20ee5b8cf9b6225c9_thumbnail_405x552.jpg</t>
  </si>
  <si>
    <t>sm2412031272692797</t>
  </si>
  <si>
    <t>http://img.ltwebstatic.com/images3_pi/2025/01/13/b4/17367331585a13c246cdb1715639989893527534c1_thumbnail_405x552.jpg</t>
  </si>
  <si>
    <t>95%Cotton &amp; 5%Elastane</t>
  </si>
  <si>
    <t>sm25022465769931344</t>
  </si>
  <si>
    <t>http://img.ltwebstatic.com/images3_pi/2025/03/30/ed/174334012107c6499e27ef59bfb01ac5c625b4218b_thumbnail_405x552.jpg</t>
  </si>
  <si>
    <t>Men Tank Tops</t>
  </si>
  <si>
    <t>sz2405202855818127</t>
  </si>
  <si>
    <t>http://img.ltwebstatic.com/images3_pi/2024/06/14/6c/171835158812b6a8761074f8aa50ed87d5b4dbb0cf_thumbnail_405x552.jpg</t>
  </si>
  <si>
    <t>sk2501070006639066</t>
  </si>
  <si>
    <t>http://img.ltwebstatic.com/images3_pi/2025/03/14/8c/1741925097929ae9a41e61766c2bf1f308a47bb8d4_thumbnail_405x552.jpg</t>
  </si>
  <si>
    <t>st25022411828888183</t>
  </si>
  <si>
    <t>http://img.ltwebstatic.com/v4/j/pi/2025/04/18/f4/17449488191d24ee83febcdcf84e682fe77ca4b046_thumbnail_405x552.jpg</t>
  </si>
  <si>
    <t>sz2406182928840248</t>
  </si>
  <si>
    <t>http://img.ltwebstatic.com/images3_pi/2025/03/07/04/17413298340f64df2e32b77185370b8ed0c8878aec_thumbnail_405x552.jpg</t>
  </si>
  <si>
    <t>sg2410229312279071</t>
  </si>
  <si>
    <t>http://img.ltwebstatic.com/images3_pi/2025/04/09/60/174418315970223568ae542d9a66f7e94a6a54fe08_thumbnail_405x552.jpg</t>
  </si>
  <si>
    <t>80%Polyurethane &amp; 20%Cashmere</t>
  </si>
  <si>
    <t>sb25021856213225644</t>
  </si>
  <si>
    <t>Medium</t>
  </si>
  <si>
    <t>https://img.ltwebstatic.com/images3_spmp/2025/02/18/8e/1739863877c0e3799f4270429f5145c5f86917dded_thumbnail_405x552.jpg</t>
  </si>
  <si>
    <t>Makeup Bag &amp; Storage</t>
  </si>
  <si>
    <t>Makeup Bags</t>
  </si>
  <si>
    <t>sg25021966270639784</t>
  </si>
  <si>
    <t>https://img.ltwebstatic.com/images3_spmp/2025/01/14/0e/173685971088d2da0e769be7275d913c3b643d26e9_square_thumbnail_405x552.jpg</t>
  </si>
  <si>
    <t>sh2406157358330822</t>
  </si>
  <si>
    <t>https://img.ltwebstatic.com/images3_spmp/2024/06/27/40/171947815877856b816c821740068f26020b67a51f_square_thumbnail_405x552.jpg</t>
  </si>
  <si>
    <t>Painting &amp; Calligraphy</t>
  </si>
  <si>
    <t>Decorative Painting &amp; Calligraphy</t>
  </si>
  <si>
    <t>Canvas</t>
  </si>
  <si>
    <t>sz2407224036332742</t>
  </si>
  <si>
    <t>http://img.ltwebstatic.com/images3_pi/2024/07/28/32/17221710862eb6039cc59ec4e0982cff2f8cb1c566_thumbnail_405x552.jpg</t>
  </si>
  <si>
    <t>sz25033187243483281</t>
  </si>
  <si>
    <t>https://img.ltwebstatic.com/v4/j/spmp/2025/05/16/66/1747365297a7a1e0f93abfaa0f75345190af8797b6_thumbnail_405x552.jpg</t>
  </si>
  <si>
    <t>sz25020796274918124</t>
  </si>
  <si>
    <t>https://img.ltwebstatic.com/v4/j/spmp/2025/05/16/e2/1747386588f4811ec3dac5ac5cf85f2f0a0215e808_thumbnail_405x552.jpg</t>
  </si>
  <si>
    <t>sz2411199778529721</t>
  </si>
  <si>
    <t>http://img.ltwebstatic.com/images3_pi/2025/02/05/99/1738742879f8f90674513f0706b28fee6c14bb843a_thumbnail_405x552.jpg</t>
  </si>
  <si>
    <t>sz2311048363592595</t>
  </si>
  <si>
    <t>http://img.ltwebstatic.com/images3_pi/2024/01/04/42/1704338477ded8c5cf77befa5666cf4367ede6f31b_thumbnail_405x552.jpg</t>
  </si>
  <si>
    <t>sz2405276619682664</t>
  </si>
  <si>
    <t>http://img.ltwebstatic.com/images3_pi/2024/09/24/c2/17271511215f41865a16f83393bd0816f3a0646558_thumbnail_405x552.jpg</t>
  </si>
  <si>
    <t>sz25031904471909254</t>
  </si>
  <si>
    <t>http://img.ltwebstatic.com/images3_pi/2025/04/01/2b/1743476356233518174f109c32c7ffcd11e321df88_thumbnail_405x552.jpg</t>
  </si>
  <si>
    <t>sz2407230090288676</t>
  </si>
  <si>
    <t>http://img.ltwebstatic.com/images3_pi/2024/08/05/30/172284226623fae87ac0287025b6039fe12c9bc06f_thumbnail_405x552.jpg</t>
  </si>
  <si>
    <t>sz2409296486312620</t>
  </si>
  <si>
    <t>http://img.ltwebstatic.com/images3_pi/2025/01/09/ce/17363892185d20c725d2c60de4298ff842b714089f_thumbnail_405x552.jpg</t>
  </si>
  <si>
    <t>sz2412113235837859</t>
  </si>
  <si>
    <t>http://img.ltwebstatic.com/images3_pi/2025/02/10/7f/17391656520ecbe06f70ef52d4660e5c9e02996530_thumbnail_405x552.jpg</t>
  </si>
  <si>
    <t>sz2410111086097627</t>
  </si>
  <si>
    <t>http://img.ltwebstatic.com/images3_pi/2024/12/17/cb/173441138316ffb3a0cc26b2cc887f9c381975e51f_thumbnail_405x552.jpg</t>
  </si>
  <si>
    <t>72%Polyester &amp; 28%Cotton</t>
  </si>
  <si>
    <t>sz25022422755747879</t>
  </si>
  <si>
    <t>http://img.ltwebstatic.com/images3_pi/2025/03/03/8b/1741015163bab73e698b8b4c0eb0ec921e4335e15d_thumbnail_405x552.jpg</t>
  </si>
  <si>
    <t>Plus Size Suit Sets</t>
  </si>
  <si>
    <t>sh25022322960062696</t>
  </si>
  <si>
    <t>45*500CM</t>
  </si>
  <si>
    <t>https://img.ltwebstatic.com/images3_spmp/2025/03/19/76/174238666791a8a9b2558016630c22c254234efc22_square_thumbnail_405x552.jpg</t>
  </si>
  <si>
    <t>sz2308028622923462</t>
  </si>
  <si>
    <t>http://img.ltwebstatic.com/images3_pi/2023/11/06/e9/1699211907908b284f7f880f78d43e99922e9d3619_thumbnail_405x552.jpg</t>
  </si>
  <si>
    <t>sz25021351927269026</t>
  </si>
  <si>
    <t>http://img.ltwebstatic.com/v4/j/pi/2025/05/16/be/1747391257e8ed77a2c988ccd8bf10ee169faf4b88_thumbnail_405x552.jpg</t>
  </si>
  <si>
    <t>sz2403058865566162</t>
  </si>
  <si>
    <t>https://img.ltwebstatic.com/images3_spmp/2024/11/22/a4/1732270969b9ddfa8b0d0a0e90f4084056eb8a4e64_thumbnail_405x552.jpg</t>
  </si>
  <si>
    <t>sz25022488373031710</t>
  </si>
  <si>
    <t>https://img.ltwebstatic.com/v4/j/spmp/2025/05/21/33/17477981578aeb2b4a2cce6ac46258fb784be101d3_thumbnail_405x552.jpg</t>
  </si>
  <si>
    <t>sa2412171578875838</t>
  </si>
  <si>
    <t>http://img.ltwebstatic.com/images3_pi/2025/02/24/df/174038874728748b1a9c4d2d1cb89109354f43a968_thumbnail_405x552.jpg</t>
  </si>
  <si>
    <t>sz2405091112420913</t>
  </si>
  <si>
    <t>http://img.ltwebstatic.com/images3_pi/2024/05/28/fa/17168861234579d884ebf41094536a4cace9e94e18_thumbnail_405x552.jpg</t>
  </si>
  <si>
    <t>sz2307140225265771</t>
  </si>
  <si>
    <t>http://img.ltwebstatic.com/images3_pi/2024/08/06/f5/1722923267bc854f1b26a236b1d3043960abb566b8_thumbnail_405x552.jpg</t>
  </si>
  <si>
    <t>sa2411307879377893</t>
  </si>
  <si>
    <t>http://img.ltwebstatic.com/v4/j/pi/2025/05/23/14/17479815851f933c828bdb9641926ac35edfcbd87a_thumbnail_405x552.jpg</t>
  </si>
  <si>
    <t>Newborn Baby Gift Sets</t>
  </si>
  <si>
    <t>st2110085585085167</t>
  </si>
  <si>
    <t>http://img.ltwebstatic.com/images3_pi/2021/11/29/1638172164fb015951e6bc036070ae791fb5b5c1e5_thumbnail_405x552.jpg</t>
  </si>
  <si>
    <t>8%Elastane &amp; 92%Polyamide</t>
  </si>
  <si>
    <t>sz2410296699699934</t>
  </si>
  <si>
    <t>7XL</t>
  </si>
  <si>
    <t>http://img.ltwebstatic.com/images3_pi/2024/11/11/e1/17313125300f355bdbd8b64107d65351b9e21deb01_thumbnail_405x552.jpg</t>
  </si>
  <si>
    <t>sz25031277120821125</t>
  </si>
  <si>
    <t>http://img.ltwebstatic.com/v4/j/pi/2025/04/15/60/1744695883a8f0fbf809329708b47bca2336d51edb_thumbnail_405x552.jpg</t>
  </si>
  <si>
    <t>sf2411286550451791</t>
  </si>
  <si>
    <t>50*160</t>
  </si>
  <si>
    <t>https://img.ltwebstatic.com/images3_spmp/2024/12/19/7f/1734597033dc5e62bacee952096d9d43c18753a880_thumbnail_405x552.jpg</t>
  </si>
  <si>
    <t>Rugs &amp; Carpets</t>
  </si>
  <si>
    <t>Kitchen Mats &amp; Rugs</t>
  </si>
  <si>
    <t>sg2410064939269831</t>
  </si>
  <si>
    <t>https://img.ltwebstatic.com/v4/j/spmp/2025/03/26/21/1742970633fa8ccd036d30679f371c6ee761984746_thumbnail_405x552.jpg</t>
  </si>
  <si>
    <t>Men Bags</t>
  </si>
  <si>
    <t>Men Waist Bags</t>
  </si>
  <si>
    <t>40%Nylon &amp; 60%Polyester</t>
  </si>
  <si>
    <t>sz2409236978241944</t>
  </si>
  <si>
    <t>http://img.ltwebstatic.com/images3_pi/2024/12/03/03/17332338066e29eda3ff22a1c7befca756dfe2aab6_thumbnail_405x552.jpg</t>
  </si>
  <si>
    <t>sz2410113833973083</t>
  </si>
  <si>
    <t>http://img.ltwebstatic.com/images3_pi/2025/03/25/ee/174288138195331f702fa965287480c7693e857d4c_thumbnail_405x552.jpg</t>
  </si>
  <si>
    <t>sz25030745559912113</t>
  </si>
  <si>
    <t>http://img.ltwebstatic.com/v4/j/pi/2025/04/23/0f/1745392940a7ff4346a6fe57733900851768e40936_thumbnail_405x552.jpg</t>
  </si>
  <si>
    <t>sz2501070187066051</t>
  </si>
  <si>
    <t>http://img.ltwebstatic.com/images3_pi/2025/02/10/24/17391168888b1496e94014dbf65fd3dde14b9e8d83_thumbnail_405x552.jpg</t>
  </si>
  <si>
    <t>sz25021503893405145</t>
  </si>
  <si>
    <t>https://img.ltwebstatic.com/images3_spmp/2025/03/03/21/174097333247bd5ab89c504da2a9dbfdcd354cf78c_thumbnail_405x552.jpg</t>
  </si>
  <si>
    <t>sz25030606309246788</t>
  </si>
  <si>
    <t>https://img.ltwebstatic.com/v4/j/spmp/2025/05/17/2c/1747475532d25a2b1e73aeaccd8c2f2d84a0fdf8bc_thumbnail_405x552.jpg</t>
  </si>
  <si>
    <t>sz25040222494848237</t>
  </si>
  <si>
    <t>https://img.ltwebstatic.com/v4/j/spmp/2025/05/17/95/174746551697bac08b75664f39b930bfef5f1fc66d_thumbnail_405x552.jpg</t>
  </si>
  <si>
    <t>sm2308116225416014</t>
  </si>
  <si>
    <t>http://img.ltwebstatic.com/images3_pi/2023/09/07/f1/16940748278daa74b836c8d9ecfab85c56c95741fd_thumbnail_405x552.jpg</t>
  </si>
  <si>
    <t>Men Sweatpants</t>
  </si>
  <si>
    <t>sm2411059911133185</t>
  </si>
  <si>
    <t>http://img.ltwebstatic.com/images3_pi/2025/01/14/0b/1736831813032f7068086b81bf31194681578a1acc_thumbnail_405x552.jpg</t>
  </si>
  <si>
    <t>sz2411186805065460</t>
  </si>
  <si>
    <t>http://img.ltwebstatic.com/images3_pi/2024/12/23/04/1734915949ea59518bf785224c6a891e22a124299e_thumbnail_405x552.jpg</t>
  </si>
  <si>
    <t>Nursing</t>
  </si>
  <si>
    <t>Nursing Tops</t>
  </si>
  <si>
    <t>25.0%Polyester &amp; 3.0%Viscose &amp; 72.0%Elastane</t>
  </si>
  <si>
    <t>sz2406197181690771</t>
  </si>
  <si>
    <t>http://img.ltwebstatic.com/images3_pi/2024/09/03/41/17253682134f525bd84ca9a75fe51fbed34901d884_thumbnail_405x552.jpg</t>
  </si>
  <si>
    <t>Women Denim Jackets &amp; Coats</t>
  </si>
  <si>
    <t>6%Polyester &amp; 90%Cotton &amp; 4%Viscose</t>
  </si>
  <si>
    <t>sm2409239670639987</t>
  </si>
  <si>
    <t>http://img.ltwebstatic.com/images3_pi/2024/12/09/6a/1733724371373ac8b9601403a845a454db269b48f1_thumbnail_405x552.jpg</t>
  </si>
  <si>
    <t>sz2408206886835565</t>
  </si>
  <si>
    <t>http://img.ltwebstatic.com/images3_pi/2024/10/17/8e/17291801045bde11188484588a4be33eec523cb87f_thumbnail_405x552.jpg</t>
  </si>
  <si>
    <t>sz2410291332114816</t>
  </si>
  <si>
    <t>http://img.ltwebstatic.com/images3_pi/2024/12/26/a9/1735193828bb0e41a1902413af0f1192f0f5d0fece_thumbnail_405x552.jpg</t>
  </si>
  <si>
    <t>sz2411071826221678</t>
  </si>
  <si>
    <t>http://img.ltwebstatic.com/images3_pi/2025/01/03/52/1735884034f6eddb8a831f9f508030c0b71d8f67a8_thumbnail_405x552.jpg</t>
  </si>
  <si>
    <t>sz25030782858848474</t>
  </si>
  <si>
    <t>http://img.ltwebstatic.com/images3_pi/2025/03/21/2e/17425241428faa44afc87b884b4fb7cfc063bee326_thumbnail_405x552.jpg</t>
  </si>
  <si>
    <t>sh2412310576240970</t>
  </si>
  <si>
    <t>Random Color 2 Pieces</t>
  </si>
  <si>
    <t>https://img.ltwebstatic.com/images3_spmp/2024/10/21/2f/172950173584809b697e4077bbada8dcf18669f183_thumbnail_405x552.jpg</t>
  </si>
  <si>
    <t>Kitchen Cleaning &amp; Disinfection Tools and Accessories</t>
  </si>
  <si>
    <t>sz2407263203894501</t>
  </si>
  <si>
    <t>https://img.ltwebstatic.com/images3_spmp/2024/09/29/26/172761779315e7aac75ed971ee21691d0e9469248d.png</t>
  </si>
  <si>
    <t>sz2412180110376292</t>
  </si>
  <si>
    <t>https://img.ltwebstatic.com/images3_spmp/2024/12/18/68/173449324824eec62db8aebf23d8aad648ff9de424.png</t>
  </si>
  <si>
    <t>sz25031218662496654</t>
  </si>
  <si>
    <t>https://img.ltwebstatic.com/v4/j/spmp/2025/04/18/2e/1744948680b4a36487a2d3b922b7b8618244f62469_thumbnail_405x552.jpg</t>
  </si>
  <si>
    <t>Women Denim Tops</t>
  </si>
  <si>
    <t>sz25032568277866956</t>
  </si>
  <si>
    <t>https://img.ltwebstatic.com/v4/j/spmp/2025/05/20/34/17477357988afb842baa59806e2869eddc56d9ae86_thumbnail_405x552.jpg</t>
  </si>
  <si>
    <t>sz2412111488799388</t>
  </si>
  <si>
    <t>http://img.ltwebstatic.com/images3_pi/2025/01/13/08/17367576016013ba2e94c5ee0cb50f049b3b5ae994_thumbnail_405x552.jpg</t>
  </si>
  <si>
    <t>sz2501038887685744</t>
  </si>
  <si>
    <t>http://img.ltwebstatic.com/images3_pi/2025/03/04/9b/17410744168224673990a1e45f64cae7b8df0b903b_thumbnail_405x552.jpg</t>
  </si>
  <si>
    <t>sz2401127289849778</t>
  </si>
  <si>
    <t>http://img.ltwebstatic.com/images3_pi/2024/05/24/e3/17165092197f46a3222ab819f5e4ae7975f555aaa1_thumbnail_405x552.jpg</t>
  </si>
  <si>
    <t>5%Elastane &amp; 95%Polyamide</t>
  </si>
  <si>
    <t>sz2409102409992719</t>
  </si>
  <si>
    <t>http://img.ltwebstatic.com/images3_pi/2024/11/04/27/1730718092751e132a4a466b13e6028e7e02ef19d1_thumbnail_405x552.jpg</t>
  </si>
  <si>
    <t>55%Cotton &amp; 14%Viscose &amp; 1%Elastane &amp; 30%Polyester</t>
  </si>
  <si>
    <t>sz25021911831100061</t>
  </si>
  <si>
    <t>http://img.ltwebstatic.com/v4/j/pi/2025/04/14/25/17446095739e3388c3d65522ec9d5b836297c267d3_thumbnail_405x552.jpg</t>
  </si>
  <si>
    <t>sz2411139325742992</t>
  </si>
  <si>
    <t>https://img.ltwebstatic.com/v4/j/spmp/2025/04/08/39/1744078817eeeabca258aa30edea123e09b598bd81_thumbnail_405x552.jpg</t>
  </si>
  <si>
    <t>Women Plus Prom Dresses</t>
  </si>
  <si>
    <t>sz2411142642278615</t>
  </si>
  <si>
    <t>http://img.ltwebstatic.com/images3_pi/2025/01/15/e9/1736905035eae61f4b2d5cc1a10cbdfb9d3b1dc3a8_thumbnail_405x552.jpg</t>
  </si>
  <si>
    <t>Women Denim Dresses</t>
  </si>
  <si>
    <t>64%Cotton &amp; 5%Lyocell &amp; 2%Elastane &amp; 29%Polyester</t>
  </si>
  <si>
    <t>sz2408078828889119</t>
  </si>
  <si>
    <t>http://img.ltwebstatic.com/images3_pi/2024/08/28/ba/1724830776cf43aa00d30c58d51f621a8fef953058_thumbnail_405x552.jpg</t>
  </si>
  <si>
    <t>sz25031379931077087</t>
  </si>
  <si>
    <t>http://img.ltwebstatic.com/images3_pi/2025/03/20/2d/174244892187920593654a511f8a09c917ffd437a9_thumbnail_405x552.jpg</t>
  </si>
  <si>
    <t>sg2304130866008950</t>
  </si>
  <si>
    <t>http://img.ltwebstatic.com/images3_pi/2023/04/17/16817143729fc3e186ad4b223bb237cdcde6a007fe_thumbnail_405x552.jpg</t>
  </si>
  <si>
    <t>sh2411271515917317</t>
  </si>
  <si>
    <t>https://img.ltwebstatic.com/images3_spmp/2024/11/27/98/17327213053ad39a420cd8f78708db9d1f67808081_square_thumbnail_405x552.jpg</t>
  </si>
  <si>
    <t>sz2403232284520766</t>
  </si>
  <si>
    <t>http://img.ltwebstatic.com/images3_pi/2024/05/06/4c/17149616258c58cb35b1067becf935916750d2bc21_thumbnail_405x552.jpg</t>
  </si>
  <si>
    <t>67%Polyester &amp; 33%Cotton</t>
  </si>
  <si>
    <t>sz2407181379170714</t>
  </si>
  <si>
    <t>http://img.ltwebstatic.com/images3_pi/2024/09/25/0d/17272471780f3e9c8c9c0c651670df85fb143f867f_thumbnail_405x552.jpg</t>
  </si>
  <si>
    <t>sz25012282721088198</t>
  </si>
  <si>
    <t>http://img.ltwebstatic.com/images3_pi/2025/03/25/b0/17428714536b45b7b03faf8b212f54d81187350ff8_thumbnail_405x552.jpg</t>
  </si>
  <si>
    <t>sz25022073442724451</t>
  </si>
  <si>
    <t>https://img.ltwebstatic.com/v4/j/spmp/2025/05/17/0a/17474625678abde046215fe722e54670c6c7d66f73_thumbnail_405x552.jpg</t>
  </si>
  <si>
    <t>sz25040190169684129</t>
  </si>
  <si>
    <t>https://img.ltwebstatic.com/v4/j/spmp/2025/05/16/b6/174736468062d0d6d0094007348aabc42b37f350b6_thumbnail_405x552.jpg</t>
  </si>
  <si>
    <t>sz2412194240008085</t>
  </si>
  <si>
    <t>http://img.ltwebstatic.com/images3_pi/2025/03/12/9a/1741747851fc0536df975a7fbd029a2087c73342bb_thumbnail_405x552.jpg</t>
  </si>
  <si>
    <t>sz25021062611476756</t>
  </si>
  <si>
    <t>https://img.ltwebstatic.com/images3_spmp/2025/02/10/50/17391914683af83748eae707a899f502953260695a_thumbnail_405x552.jpg</t>
  </si>
  <si>
    <t>sz2401234886973465</t>
  </si>
  <si>
    <t>http://img.ltwebstatic.com/images3_pi/2024/02/27/d5/1708963285912a12e56a2c8ee054e6a6eded4b175d_thumbnail_405x552.jpg</t>
  </si>
  <si>
    <t>sz2408020071149199</t>
  </si>
  <si>
    <t>http://img.ltwebstatic.com/images3_pi/2024/10/22/89/1729578934ff213e31943aa24116537eb526eb4f72_thumbnail_405x552.jpg</t>
  </si>
  <si>
    <t>sz2303293685118138</t>
  </si>
  <si>
    <t>http://img.ltwebstatic.com/images3_pi/2023/05/11/168380011916af3fef1d9c15be51c0bae950603311_thumbnail_405x552.jpg</t>
  </si>
  <si>
    <t>sz25011417651797032</t>
  </si>
  <si>
    <t>http://img.ltwebstatic.com/images3_pi/2025/03/25/c8/1742881221b7d191e5ef6cbac9353a1a225609266c_thumbnail_405x552.jpg</t>
  </si>
  <si>
    <t>sz2406229068328087</t>
  </si>
  <si>
    <t>http://img.ltwebstatic.com/images3_pi/2024/11/28/e0/173277979488cace7a920e178dff63c449d9645271_thumbnail_405x552.jpg</t>
  </si>
  <si>
    <t>sz2412180813619019</t>
  </si>
  <si>
    <t>http://img.ltwebstatic.com/images3_pi/2025/01/21/c8/173747221461ed1cc9768223a9e724abb9017ec3f8_thumbnail_405x552.jpg</t>
  </si>
  <si>
    <t>sz25021971490453444</t>
  </si>
  <si>
    <t>http://img.ltwebstatic.com/images3_pi/2025/03/28/36/1743162241965f49bf49b581b00fa3cf9ed3a1c3dd_thumbnail_405x552.jpg</t>
  </si>
  <si>
    <t>sc2409216719548101</t>
  </si>
  <si>
    <t>https://img.ltwebstatic.com/images3_spmp/2024/09/21/ce/1726906066e3e9196d828b1c022efb66da2043b7d2_thumbnail_405x552.jpg</t>
  </si>
  <si>
    <t>sc25022099220519360</t>
  </si>
  <si>
    <t>Neckline Diameter 30CM/11.81IN</t>
  </si>
  <si>
    <t>https://img.ltwebstatic.com/images3_spmp/2025/02/20/17/1740033589972e67ccb6bd1b837608b91a7c02f179_thumbnail_405x552.jpg</t>
  </si>
  <si>
    <t>Wedding &amp; Event</t>
  </si>
  <si>
    <t>Wedding Accessories</t>
  </si>
  <si>
    <t>Wedding Jackets &amp; Wraps</t>
  </si>
  <si>
    <t>sh25022831238818891</t>
  </si>
  <si>
    <t>White-4pcs</t>
  </si>
  <si>
    <t>https://img.ltwebstatic.com/images3_spmp/2025/02/28/07/1740732365439e7b9fd8f47291ab0994fcd750f24b_thumbnail_405x552.jpg</t>
  </si>
  <si>
    <t>Clothing &amp; Closet Storage</t>
  </si>
  <si>
    <t>Hanging Organizers</t>
  </si>
  <si>
    <t>100%Metal</t>
  </si>
  <si>
    <t>sh25040312756653260</t>
  </si>
  <si>
    <t>1pc Purple</t>
  </si>
  <si>
    <t>https://img.ltwebstatic.com/v4/p/spmp/2025/04/03/93/17436683692d61134856d6307b3156812e5b7d9916_square.png</t>
  </si>
  <si>
    <t>Water Bottle &amp; Cup Accessories</t>
  </si>
  <si>
    <t>sj2412048652087587</t>
  </si>
  <si>
    <t>https://img.ltwebstatic.com/images3_spmp/2024/12/14/4d/1734142543bebd86de566b5cd564cfbe60f9134991_thumbnail_405x552.jpg</t>
  </si>
  <si>
    <t>sj25040771313722151</t>
  </si>
  <si>
    <t>https://img.ltwebstatic.com/v4/j/spmp/2025/05/06/10/1746509259b8564252b1ccddebfc41ec08ef05a9f3_thumbnail_405x552.jpg</t>
  </si>
  <si>
    <t>Women Chain Necklaces</t>
  </si>
  <si>
    <t>sl2409041898880572</t>
  </si>
  <si>
    <t>https://img.ltwebstatic.com/images3_spmp/2024/11/04/9f/1730715218231b79d98b114d3e42d92d79a24b841d_square_thumbnail_405x552.jpg</t>
  </si>
  <si>
    <t>Kids Educational Toys</t>
  </si>
  <si>
    <t>Kids Electronic Learning Toys</t>
  </si>
  <si>
    <t>Other Kids Electronic Learning Toys</t>
  </si>
  <si>
    <t>sz2312237049997998</t>
  </si>
  <si>
    <t>http://img.ltwebstatic.com/images3_pi/2025/04/04/54/1743739221a8b4cb44160319779907c9686eb892ed_thumbnail_405x552.jpg</t>
  </si>
  <si>
    <t>si2407190220494593</t>
  </si>
  <si>
    <t>http://img.ltwebstatic.com/images3_pi/2024/11/26/77/17326111537940b3719f4f3caed3b376c77ee00472_thumbnail_405x552.jpg</t>
  </si>
  <si>
    <t>sz2308030533811778</t>
  </si>
  <si>
    <t>http://img.ltwebstatic.com/images3_pi/2024/12/17/98/1734430839a0627fe0ca0e0bfa0619d556eee33c47_thumbnail_405x552.jpg</t>
  </si>
  <si>
    <t>si2411202577850604</t>
  </si>
  <si>
    <t>http://img.ltwebstatic.com/images3_pi/2025/01/09/a0/17363950061baf1ab301f59f7f0c389ad8d6fc54ee_thumbnail_405x552.jpg</t>
  </si>
  <si>
    <t>sz2410157797983589</t>
  </si>
  <si>
    <t>http://img.ltwebstatic.com/images3_pi/2024/11/11/41/1731294709ddbbfef652610bfd1bfeb3d1f83e5bc4_thumbnail_405x552.jpg</t>
  </si>
  <si>
    <t>sm2408025775759223</t>
  </si>
  <si>
    <t>http://img.ltwebstatic.com/images3_pi/2024/09/19/fa/172675982161c91ab60bb731df8a93d5f9f5a5f2fd_thumbnail_405x552.jpg</t>
  </si>
  <si>
    <t>Men Plus Size Suits &amp; Separates</t>
  </si>
  <si>
    <t>Men Plus Size Waistcoats</t>
  </si>
  <si>
    <t>sz2306071413702002</t>
  </si>
  <si>
    <t>http://img.ltwebstatic.com/images3_pi/2023/08/23/3b/16927870128529bc6a4c0794f4791dd549b4da6fc1_thumbnail_405x552.jpg</t>
  </si>
  <si>
    <t>sz2412026551610168</t>
  </si>
  <si>
    <t>http://img.ltwebstatic.com/images3_pi/2025/01/16/d0/1737015407a9d22e746bf658d052c29f03923f9645_thumbnail_405x552.jpg</t>
  </si>
  <si>
    <t>sg2501096709992466</t>
  </si>
  <si>
    <t>https://img.ltwebstatic.com/images3_spmp/2024/11/22/02/17322400093f93734f75bf79dcbf2986401bfbb7de_square_thumbnail_405x552.jpg</t>
  </si>
  <si>
    <t>Functional Bags</t>
  </si>
  <si>
    <t>Laptop Bag</t>
  </si>
  <si>
    <t>sh2412226992629316</t>
  </si>
  <si>
    <t>https://img.ltwebstatic.com/images3_spmp/2024/12/22/f9/17348663490b6931ebbbd232799fdd5c614cf51808_square_thumbnail_405x552.jpg</t>
  </si>
  <si>
    <t>Festive Kitchen Tools and Accessories</t>
  </si>
  <si>
    <t>ss25040386843838902</t>
  </si>
  <si>
    <t>Backpacking Class</t>
  </si>
  <si>
    <t>https://img.ltwebstatic.com/v4/j/spmp/2025/04/03/61/17436860665819033c024f73c11f7a2c4846b696c9_square_thumbnail_405x552.jpg</t>
  </si>
  <si>
    <t>Art Supplies</t>
  </si>
  <si>
    <t>Painting &amp; Drawing Supplies</t>
  </si>
  <si>
    <t>Coloring Books</t>
  </si>
  <si>
    <t>sk2410157991692172</t>
  </si>
  <si>
    <t>http://img.ltwebstatic.com/images3_pi/2024/12/10/b6/17338235611c839a89fcb071f82ffbb0b9ed71f121_thumbnail_405x552.jpg</t>
  </si>
  <si>
    <t>Teen Girls T-Shirt Co-ords</t>
  </si>
  <si>
    <t>sz2409270810024709</t>
  </si>
  <si>
    <t>http://img.ltwebstatic.com/images3_pi/2024/11/15/ca/1731663943eb4be7e12b18bb1799a76efa5d4a88d6_thumbnail_405x552.jpg</t>
  </si>
  <si>
    <t>https://img.ltwebstatic.com/v4/j/spmp/2025/05/22/01/1747900172e9f3ff819f4e6cf2c76a7a83b676cefe_thumbnail_405x552.jpg</t>
  </si>
  <si>
    <t>sz25030818115889099</t>
  </si>
  <si>
    <t>https://img.ltwebstatic.com/v4/j/spmp/2025/05/29/96/1748516781e09cec548ef5ac6ed7056bc9814dd276_thumbnail_405x552.jpg</t>
  </si>
  <si>
    <t>sz25040302312209720</t>
  </si>
  <si>
    <t>https://img.ltwebstatic.com/v4/j/spmp/2025/05/16/60/1747366572095d8a3a144bbf7b6bc35cdd7746fddf_thumbnail_405x552.jpg</t>
  </si>
  <si>
    <t>sz2501089558292149</t>
  </si>
  <si>
    <t>https://img.ltwebstatic.com/v4/j/spmp/2025/04/20/32/174513269922fe8478605ba459a4d23134ff086ad5_thumbnail_405x552.jpg</t>
  </si>
  <si>
    <t>sz2501091775576556</t>
  </si>
  <si>
    <t>https://img.ltwebstatic.com/v4/j/spmp/2025/05/28/df/17484212406c53c1db23b3c8751a9653a404aa62e8_thumbnail_405x552.jpg</t>
  </si>
  <si>
    <t>sz25022580388088800</t>
  </si>
  <si>
    <t>https://img.ltwebstatic.com/v4/j/spmp/2025/05/17/50/174747232621a87a6ac8bd3bb750707894c12c4355_thumbnail_405x552.jpg</t>
  </si>
  <si>
    <t>sz25032438216631356</t>
  </si>
  <si>
    <t>https://img.ltwebstatic.com/v4/j/spmp/2025/05/29/0a/1748487843dd7f48133a0afea1eb2897a4a08fe569_thumbnail_405x552.jpg</t>
  </si>
  <si>
    <t>sz2410309897128072</t>
  </si>
  <si>
    <t>http://img.ltwebstatic.com/images3_pi/2025/01/22/b0/17375117877d3a430b6b30d3703d23c252a3ba5ace_thumbnail_405x552.jpg</t>
  </si>
  <si>
    <t>sk2412258936176884</t>
  </si>
  <si>
    <t>http://img.ltwebstatic.com/images3_pi/2025/04/08/65/1744113816ff53c54d7328902c37a8f4711edc35fb_thumbnail_405x552.jpg</t>
  </si>
  <si>
    <t>sa2412101709300999</t>
  </si>
  <si>
    <t>http://img.ltwebstatic.com/images3_pi/2025/02/14/6b/1739498753f5ef1ff782b0717fbfc6dc6fa6d9f3e7_thumbnail_405x552.jpg</t>
  </si>
  <si>
    <t>58%Cotton &amp; 42%Viscose</t>
  </si>
  <si>
    <t>sz2409027189105413</t>
  </si>
  <si>
    <t>http://img.ltwebstatic.com/images3_pi/2024/10/17/b8/1729141445aeb987fcb006c3359ad1c41fff16f855_thumbnail_405x552.jpg</t>
  </si>
  <si>
    <t>sk2409092120933029</t>
  </si>
  <si>
    <t>http://img.ltwebstatic.com/images3_pi/2024/10/23/ab/172965818858724a409f15897115667d243f8806cd_thumbnail_405x552.jpg</t>
  </si>
  <si>
    <t>Teen Boys Sets</t>
  </si>
  <si>
    <t>Teen Boys Hoodie &amp; Sweatshirt Co-ords</t>
  </si>
  <si>
    <t>sz2407276697996403</t>
  </si>
  <si>
    <t>http://img.ltwebstatic.com/images3_pi/2024/09/14/98/1726281038a2c81c3347290df212645208d516ec4d_thumbnail_405x552.jpg</t>
  </si>
  <si>
    <t>sz2412144914568762</t>
  </si>
  <si>
    <t>http://img.ltwebstatic.com/images3_pi/2025/02/27/05/1740623553177476679d8429cc04797c4eb499742a_thumbnail_405x552.jpg</t>
  </si>
  <si>
    <t>sh25030454821186213</t>
  </si>
  <si>
    <t>https://img.ltwebstatic.com/images3_spmp/2025/03/04/c7/174109794821ab4bf4384754f2eaed2cf0a9d5e29f_square_thumbnail_405x552.jpg</t>
  </si>
  <si>
    <t>si2406192627484283</t>
  </si>
  <si>
    <t>http://img.ltwebstatic.com/images3_pi/2024/07/08/01/17204173110b6a4500db9451ec4607fea9d5b0bbac_thumbnail_405x552.jpg</t>
  </si>
  <si>
    <t>sk2409194730058414</t>
  </si>
  <si>
    <t>http://img.ltwebstatic.com/images3_pi/2024/12/20/14/1734672712def8e135ee044d95dd1a33c59948aa37_thumbnail_405x552.jpg</t>
  </si>
  <si>
    <t>sz25030410380196021</t>
  </si>
  <si>
    <t>http://img.ltwebstatic.com/images3_pi/2025/04/09/94/17441623139c869c97906604e5272ef2b4ae5f20ac_thumbnail_405x552.jpg</t>
  </si>
  <si>
    <t>sz2410233222308282</t>
  </si>
  <si>
    <t>https://img.ltwebstatic.com/v4/j/spmp/2025/03/27/0a/174306405096c15325305663ffb2bb1ffb4713cdad_thumbnail_405x552.jpg</t>
  </si>
  <si>
    <t>sz2407175738096377</t>
  </si>
  <si>
    <t>http://img.ltwebstatic.com/images3_pi/2024/11/04/24/173072765434d321f832f3eee3546a4dcf23ceb6d2_thumbnail_405x552.jpg</t>
  </si>
  <si>
    <t>sz2412315252970352</t>
  </si>
  <si>
    <t>http://img.ltwebstatic.com/images3_pi/2025/02/14/c5/17395268263ae14dc762c81b8b1838c07a44bd2828_thumbnail_405x552.jpg</t>
  </si>
  <si>
    <t>sz2412128606995111</t>
  </si>
  <si>
    <t>http://img.ltwebstatic.com/images3_pi/2025/01/21/b7/173744835397777b72e0f6991de05022d267ce8e0c_thumbnail_405x552.jpg</t>
  </si>
  <si>
    <t>sz2308311081849954</t>
  </si>
  <si>
    <t>http://img.ltwebstatic.com/images3_pi/2023/10/13/1c/1697165409adbc1fe7959f0c4a24526219ff500a3b_thumbnail_405x552.jpg</t>
  </si>
  <si>
    <t>sz2409047170057067</t>
  </si>
  <si>
    <t>http://img.ltwebstatic.com/images3_pi/2024/10/09/99/172846700523a69d5094bbd8d92f47f34d19b4838d_thumbnail_405x552.jpg</t>
  </si>
  <si>
    <t>sz2410212657534164</t>
  </si>
  <si>
    <t>http://img.ltwebstatic.com/images3_pi/2024/11/07/98/1730962196166b2f724087b6f0f5d2e412dfa0fc8d_thumbnail_405x552.jpg</t>
  </si>
  <si>
    <t>sz2411112261572552</t>
  </si>
  <si>
    <t>http://img.ltwebstatic.com/images3_pi/2024/12/04/d0/17332908865fa411bdb1d8efdcc5c5e044d364c516_thumbnail_405x552.jpg</t>
  </si>
  <si>
    <t>sm2411307912319267</t>
  </si>
  <si>
    <t>http://img.ltwebstatic.com/images3_pi/2024/12/23/7a/1734917632e726e60b47e47934fa68e87fc2f4300a_thumbnail_405x552.jpg</t>
  </si>
  <si>
    <t>Men Plus Size Shorts</t>
  </si>
  <si>
    <t>French Terry</t>
  </si>
  <si>
    <t>st2410173210209361</t>
  </si>
  <si>
    <t>http://img.ltwebstatic.com/images3_pi/2024/12/04/5f/17332937363aad8aa8e1897fc31e4871fa3bf25b17_thumbnail_405x552.jpg</t>
  </si>
  <si>
    <t>sz2402279796177779</t>
  </si>
  <si>
    <t>http://img.ltwebstatic.com/images3_pi/2024/04/18/e0/171345546041ff94ee7b878c54ed8459d7a1971975_thumbnail_405x552.jpg</t>
  </si>
  <si>
    <t>1%Modal &amp; 54%Cotton &amp; 28%Polyester &amp; 16%Viscose &amp; 1%Elastane</t>
  </si>
  <si>
    <t>sz2410224364641885</t>
  </si>
  <si>
    <t>http://img.ltwebstatic.com/images3_pi/2025/01/14/a2/1736826242657ed08147dea7cb5717076077ca2ddc_thumbnail_405x552.jpg</t>
  </si>
  <si>
    <t>Women Uniforms &amp; Special Clothing</t>
  </si>
  <si>
    <t>Women Uniforms &amp; Scrubs</t>
  </si>
  <si>
    <t>Scrub Sets</t>
  </si>
  <si>
    <t>sz25031422108465513</t>
  </si>
  <si>
    <t>http://img.ltwebstatic.com/images3_pi/2025/03/24/d7/1742782464e257f20418d13713b939fb485ce55feb_thumbnail_405x552.jpg</t>
  </si>
  <si>
    <t>sg2412164233884261</t>
  </si>
  <si>
    <t>http://img.ltwebstatic.com/v4/j/pi/2025/04/15/0a/17446875628602a7eadea7049dfcb3396975f05f92_thumbnail_405x552.jpg</t>
  </si>
  <si>
    <t>sb2408107566539696</t>
  </si>
  <si>
    <t>https://img.ltwebstatic.com/images3_spmp/2024/08/10/d6/1723279205c1fe50f837b8439aa94f4551f05c6d23_thumbnail_405x552.jpg</t>
  </si>
  <si>
    <t>Synthetic Lace Wigs</t>
  </si>
  <si>
    <t>High Temperature Fiber</t>
  </si>
  <si>
    <t>sg2411304137396348</t>
  </si>
  <si>
    <t>http://img.ltwebstatic.com/v4/j/pi/2025/04/17/55/1744877795d91e6ef8cedf5fcbee1b58bd601d6c7a_thumbnail_405x552.jpg</t>
  </si>
  <si>
    <t>sj2407166915933979</t>
  </si>
  <si>
    <t>https://img.ltwebstatic.com/images3_spmp/2024/07/31/7e/1722391674813ac8049b8a6f61a17a0976e720ffde_thumbnail_405x552.jpg</t>
  </si>
  <si>
    <t>sk2309204114312406</t>
  </si>
  <si>
    <t>http://img.ltwebstatic.com/images3_pi/2023/11/03/42/16989828507d2c2a239bfe1f41e0246cc993d3e9d9_thumbnail_405x552.jpg</t>
  </si>
  <si>
    <t>sz2308309400934246</t>
  </si>
  <si>
    <t>http://img.ltwebstatic.com/images3_pi/2023/10/02/1d/1696237232d855d5aff085c685c23c7d8723dbf96a_thumbnail_405x552.jpg</t>
  </si>
  <si>
    <t>sz2411097662645561</t>
  </si>
  <si>
    <t>http://img.ltwebstatic.com/images3_pi/2024/12/19/a7/1734587286fcde62295163e85429f26694c1579acc_thumbnail_405x552.jpg</t>
  </si>
  <si>
    <t>sz2412115546714441</t>
  </si>
  <si>
    <t>http://img.ltwebstatic.com/images3_pi/2025/03/10/5e/1741595529213911d7d5e2c7d0771298e468afc80d_thumbnail_405x552.jpg</t>
  </si>
  <si>
    <t>sz2412211550191014</t>
  </si>
  <si>
    <t>http://img.ltwebstatic.com/images3_pi/2025/03/03/bf/1741014954c1a455772b6357bdd88f2d59d1f11af2_thumbnail_405x552.jpg</t>
  </si>
  <si>
    <t>sz2403124641479891</t>
  </si>
  <si>
    <t>http://img.ltwebstatic.com/images3_pi/2025/01/09/fb/173639958157d52e7e2b6d7b783701abfe1d3c8445_thumbnail_405x552.jpg</t>
  </si>
  <si>
    <t>sz25022090727449912</t>
  </si>
  <si>
    <t>https://img.ltwebstatic.com/v4/j/spmp/2025/05/17/ff/1747464449a1d38340ac9e50acaf49a01e734d8e14_thumbnail_405x552.jpg</t>
  </si>
  <si>
    <t>sz25022626698650607</t>
  </si>
  <si>
    <t>https://img.ltwebstatic.com/v4/j/spmp/2025/05/29/01/1748516051d0f79e401ff5cacab07b2edf780eb8d4_thumbnail_405x552.jpg</t>
  </si>
  <si>
    <t>sm2405289269408972</t>
  </si>
  <si>
    <t>https://img.ltwebstatic.com/images3_spmp/2025/03/02/86/1740903598bb6f2288152db42e5c2ee49476fcd5f9_thumbnail_405x552.jpg</t>
  </si>
  <si>
    <t>sm25011369227333647</t>
  </si>
  <si>
    <t>http://img.ltwebstatic.com/images3_pi/2025/02/24/a9/174037495939fba0e37a3386bf310033d8e2949b94_thumbnail_405x552.jpg</t>
  </si>
  <si>
    <t>sz2410244413531371</t>
  </si>
  <si>
    <t>http://img.ltwebstatic.com/images3_pi/2024/12/10/4f/1733794723160f10b9189f5d1d0115ddf2b572b27e_thumbnail_405x552.jpg</t>
  </si>
  <si>
    <t>sz2410298192136219</t>
  </si>
  <si>
    <t>http://img.ltwebstatic.com/images3_pi/2024/12/12/01/1733982178d46bc8d04e9c62d1200c3dc903426bde_thumbnail_405x552.jpg</t>
  </si>
  <si>
    <t>sz2407031599203775</t>
  </si>
  <si>
    <t>http://img.ltwebstatic.com/images3_pi/2024/07/30/da/17223052005cd0b52f7fcd304767dfaac09b20f632_thumbnail_405x552.jpg</t>
  </si>
  <si>
    <t>sz2408025065229679</t>
  </si>
  <si>
    <t>http://img.ltwebstatic.com/images3_pi/2024/08/13/5b/17235271621b92be42e21952736c726bfeed881973_thumbnail_405x552.jpg</t>
  </si>
  <si>
    <t>sz2412070269442629</t>
  </si>
  <si>
    <t>http://img.ltwebstatic.com/images3_pi/2025/02/26/37/1740544020aa6c84aea10c9846f54f93b171d4f537_thumbnail_405x552.jpg</t>
  </si>
  <si>
    <t>sz25030197292961199</t>
  </si>
  <si>
    <t>http://img.ltwebstatic.com/v4/j/pi/2025/04/21/b3/1745212626e9a60e1ba5309c491d3d779f64f375a5_thumbnail_405x552.jpg</t>
  </si>
  <si>
    <t>sb25032638972881121</t>
  </si>
  <si>
    <t>https://img.ltwebstatic.com/v4/j/spmp/2025/03/26/77/1742960949cdacb92f8142954d1dfdee75dd1ede5d_thumbnail_405x552.jpg</t>
  </si>
  <si>
    <t>sf2412026219399644</t>
  </si>
  <si>
    <t>135*200</t>
  </si>
  <si>
    <t>https://img.ltwebstatic.com/images3_spmp/2025/01/06/2a/17361668084f4bf79e676667f0531d829a56945843_square_thumbnail_405x552.jpg</t>
  </si>
  <si>
    <t>sz2410212986315573</t>
  </si>
  <si>
    <t>http://img.ltwebstatic.com/images3_pi/2024/12/10/9c/17338315512ccc39417b923f97021b2db2bd31b0c1_thumbnail_405x552.jpg</t>
  </si>
  <si>
    <t>45%Polyurethane &amp; 55%Polyester</t>
  </si>
  <si>
    <t>sz25032082541552775</t>
  </si>
  <si>
    <t>https://img.ltwebstatic.com/v4/j/spmp/2025/05/08/d6/17466682054f6aad1c7de157197cba1b730cdd253a_thumbnail_405x552.jpg</t>
  </si>
  <si>
    <t>Suedette</t>
  </si>
  <si>
    <t>sz2412044227735254</t>
  </si>
  <si>
    <t>https://img.ltwebstatic.com/v4/j/spmp/2025/05/29/a9/17485040468cb376c420369dcec1e9e58fdf6fa70b_thumbnail_405x552.jpg</t>
  </si>
  <si>
    <t>sz25031014942628518</t>
  </si>
  <si>
    <t>https://img.ltwebstatic.com/images3_spmp/2025/03/10/d5/1741589395b3305b77d0497a0344a1cc02048c8556_thumbnail_405x552.jpg</t>
  </si>
  <si>
    <t>80%Polyester &amp; 20%Elastane</t>
  </si>
  <si>
    <t>sz2405147736028227</t>
  </si>
  <si>
    <t>http://img.ltwebstatic.com/images3_pi/2024/05/27/a2/17167810660f34ec6e66655d9a4365d483ee2718e2_thumbnail_405x552.jpg</t>
  </si>
  <si>
    <t>sz2411304853192583</t>
  </si>
  <si>
    <t>https://img.ltwebstatic.com/images3_spmp/2025/01/23/4f/1737599295a2117b921d6cb2e8e17ba3da2620d2eb_thumbnail_405x552.jpg</t>
  </si>
  <si>
    <t>sf2301138368825666</t>
  </si>
  <si>
    <t>http://img.ltwebstatic.com/images3_pi/2023/03/02/167775774762008c9906a507855149cf4134ea54aa_thumbnail_405x552.jpg</t>
  </si>
  <si>
    <t>sz2403298888858998</t>
  </si>
  <si>
    <t>http://img.ltwebstatic.com/images3_pi/2024/05/16/b5/17158391373b00c4af9ebce67a2a1d670ae614450a_thumbnail_405x552.jpg</t>
  </si>
  <si>
    <t>sz2412013328472551</t>
  </si>
  <si>
    <t>http://img.ltwebstatic.com/images3_pi/2025/02/16/8b/17396964193e98cdadcaba352f4fd015e435d7f14c_thumbnail_405x552.jpg</t>
  </si>
  <si>
    <t>sz2412129788814141</t>
  </si>
  <si>
    <t>http://img.ltwebstatic.com/images3_pi/2025/03/25/6d/174283555438772a6bf6c058f8d640dea2fe4ad908_thumbnail_405x552.jpg</t>
  </si>
  <si>
    <t>sz25022737255300495</t>
  </si>
  <si>
    <t>http://img.ltwebstatic.com/images3_pi/2025/03/28/52/1743128591c3a6071bfa217721d407c3073f8e1155_thumbnail_405x552.jpg</t>
  </si>
  <si>
    <t>sz2405134740413753</t>
  </si>
  <si>
    <t>http://img.ltwebstatic.com/images3_pi/2024/07/23/ad/17217256071a8f2a4bd685892a0e81970e7bbabf22_thumbnail_405x552.jpg</t>
  </si>
  <si>
    <t>sm2411125909045378</t>
  </si>
  <si>
    <t>http://img.ltwebstatic.com/images3_pi/2024/12/12/37/1734006242b6edfbafd029bc7447ce3e00be881168_thumbnail_405x552.jpg</t>
  </si>
  <si>
    <t>st2410151569467705</t>
  </si>
  <si>
    <t>http://img.ltwebstatic.com/images3_pi/2024/11/19/6a/17319880621178ba7981247c2886732057d6ce6941_thumbnail_405x552.jpg</t>
  </si>
  <si>
    <t>Women Sports Briefs</t>
  </si>
  <si>
    <t>28%Elastane &amp; 72%Polyamide</t>
  </si>
  <si>
    <t>sz2405064056404907</t>
  </si>
  <si>
    <t>http://img.ltwebstatic.com/images3_pi/2024/05/24/cb/1716518408d84804315e99bbf21ea78710b06d4511_thumbnail_405x552.jpg</t>
  </si>
  <si>
    <t>sg25021077957571771</t>
  </si>
  <si>
    <t>http://img.ltwebstatic.com/images3_pi/2025/03/20/65/1742456866d0301e4f5ed56a35940609d5d01899e3_thumbnail_405x552.jpg</t>
  </si>
  <si>
    <t>sl25022174636346746</t>
  </si>
  <si>
    <t>https://img.ltwebstatic.com/images3_spmp/2025/02/21/c3/174012817512911e72b58853d832fd7844bef51fef_square_thumbnail_405x552.jpg</t>
  </si>
  <si>
    <t>Collectibles Display &amp; Storage</t>
  </si>
  <si>
    <t>sl25033053892354249</t>
  </si>
  <si>
    <t>18pc</t>
  </si>
  <si>
    <t>https://img.ltwebstatic.com/v4/j/spmp/2025/03/30/72/174332267345ee25722b95c1266284081a93d21743_square_thumbnail_405x552.jpg</t>
  </si>
  <si>
    <t>Kids Reading &amp; Writing</t>
  </si>
  <si>
    <t>Kids Writing Tools</t>
  </si>
  <si>
    <t>sm2411111105723643</t>
  </si>
  <si>
    <t>http://img.ltwebstatic.com/images3_pi/2024/12/16/5a/17343153918d38e9bd298bd851b98184ba65b90a7c_thumbnail_405x552.jpg</t>
  </si>
  <si>
    <t>sz2411189209612283</t>
  </si>
  <si>
    <t>http://img.ltwebstatic.com/images3_pi/2024/12/30/ab/1735553683f416ea091ce0e9a1543002fb7a94cfff_thumbnail_405x552.jpg</t>
  </si>
  <si>
    <t>sz25021173309755662</t>
  </si>
  <si>
    <t>http://img.ltwebstatic.com/images3_pi/2025/04/03/c9/17436498425cfdf15e4bced0906e45ba52c4d5a012_thumbnail_405x552.jpg</t>
  </si>
  <si>
    <t>sz2409167398755159</t>
  </si>
  <si>
    <t>https://img.ltwebstatic.com/images3_spmp/2025/01/09/9a/1736423051a5797dad6e9ccfb2bf41cc8a05c2f1e0_thumbnail_405x552.jpg</t>
  </si>
  <si>
    <t>sz2410214456993359</t>
  </si>
  <si>
    <t>https://img.ltwebstatic.com/v4/j/spmp/2025/05/28/e2/1748425079c899d0d3d8110b8e5e9e2e8b8ce99670_thumbnail_405x552.jpg</t>
  </si>
  <si>
    <t>sz25031324246393374</t>
  </si>
  <si>
    <t>https://img.ltwebstatic.com/v4/j/spmp/2025/05/13/8e/17471356870c65267249f21f03c50fa7b1b1f368e6_thumbnail_405x552.jpg</t>
  </si>
  <si>
    <t>si2410161337868713</t>
  </si>
  <si>
    <t>https://img.ltwebstatic.com/v4/j/spmp/2025/05/25/0f/1748150602e4f3828cdaa11fff37b37af07538dbcb_thumbnail_405x552.jpg</t>
  </si>
  <si>
    <t>69%Polyamide &amp; 31%Elastane</t>
  </si>
  <si>
    <t>st2406111122659460</t>
  </si>
  <si>
    <t>http://img.ltwebstatic.com/images3_pi/2024/06/27/2b/1719479586f8f4560fc47e7dd157253529a5252427_thumbnail_405x552.jpg</t>
  </si>
  <si>
    <t>sz2308226644408080</t>
  </si>
  <si>
    <t>http://img.ltwebstatic.com/images3_pi/2023/08/22/f5/16926768930581d6c1a3f39f767e040111e5108002_thumbnail_405x552.jpg</t>
  </si>
  <si>
    <t>Women Plus Formal &amp; Evening Dresses</t>
  </si>
  <si>
    <t>sz2410169444340619</t>
  </si>
  <si>
    <t>http://img.ltwebstatic.com/images3_pi/2024/12/27/d9/17352927302b5cdf9e03b0733a25846160e6dce9b5_thumbnail_405x552.jpg</t>
  </si>
  <si>
    <t>3%Elastane &amp; 28%Polyester &amp; 54%Cotton &amp; 1%Linen &amp; 8%Lyocell &amp; 6%Viscose</t>
  </si>
  <si>
    <t>sz25022155864181057</t>
  </si>
  <si>
    <t>http://img.ltwebstatic.com/images3_pi/2025/03/31/19/174339470694f459227590d5cbcd75c4c8209a0a2f_thumbnail_405x552.jpg</t>
  </si>
  <si>
    <t>sz25032055109504439</t>
  </si>
  <si>
    <t>http://img.ltwebstatic.com/v4/j/pi/2025/04/16/e4/17447728279c0effeae45c85dac6583c9c19668325_thumbnail_405x552.jpg</t>
  </si>
  <si>
    <t>22%Polyamide &amp; 78%Viscose</t>
  </si>
  <si>
    <t>sz2410168804484345</t>
  </si>
  <si>
    <t>http://img.ltwebstatic.com/images3_pi/2024/11/01/dc/1730437632ab116c43f0aaf75c9cc65c83e2aafd74_thumbnail_405x552.jpg</t>
  </si>
  <si>
    <t>sm2412176287836389</t>
  </si>
  <si>
    <t>http://img.ltwebstatic.com/images3_pi/2025/02/21/d3/17401459570246dcd1ba62f03fdb218496d8d0f6cd_thumbnail_405x552.jpg</t>
  </si>
  <si>
    <t>sz25011535514981177</t>
  </si>
  <si>
    <t>https://img.ltwebstatic.com/images3_spmp/2025/01/21/c5/1737420018e0a77968d93111c04022610ca637aca9_thumbnail_405x552.jpg</t>
  </si>
  <si>
    <t>se25021277272454736</t>
  </si>
  <si>
    <t>https://img.ltwebstatic.com/images3_spmp/2025/02/12/ea/17393504190637bdbe70139664020f71564ef96653_thumbnail_405x552.jpg</t>
  </si>
  <si>
    <t>Consumer Electronic</t>
  </si>
  <si>
    <t>Portable Audio &amp; Video</t>
  </si>
  <si>
    <t>Microphone</t>
  </si>
  <si>
    <t>sh25022842421923666</t>
  </si>
  <si>
    <t>Beige 53*950cm</t>
  </si>
  <si>
    <t>https://img.ltwebstatic.com/images3_spmp/2025/02/28/b4/1740733183b77f49c8d8d75a082555d14b9284fd8c_square_thumbnail_405x552.jpg</t>
  </si>
  <si>
    <t>sh25031935363434346</t>
  </si>
  <si>
    <t>Black-m</t>
  </si>
  <si>
    <t>https://img.ltwebstatic.com/images3_spmp/2025/03/19/8a/1742373599432c6522fc894f12f0d773a15e9ad497_thumbnail_405x552.jpg</t>
  </si>
  <si>
    <t>Bathroom Makeup Tools</t>
  </si>
  <si>
    <t>Makeup Bags &amp; Cases</t>
  </si>
  <si>
    <t>sa2204155951716924</t>
  </si>
  <si>
    <t>http://img.ltwebstatic.com/images3_pi/2025/02/17/d9/17397608552032db1d0cd72e81f03130a19756ac2a_thumbnail_405x552.jpg</t>
  </si>
  <si>
    <t>sz2409131110480399</t>
  </si>
  <si>
    <t>http://img.ltwebstatic.com/images3_pi/2024/11/12/1e/1731401768b1f69b94d0bd35a3c5490279bf7c82f6_thumbnail_405x552.jpg</t>
  </si>
  <si>
    <t>sz25021057576523498</t>
  </si>
  <si>
    <t>https://img.ltwebstatic.com/v4/j/spmp/2025/04/10/91/17442696090da5da2706072e10c67445926c1233df_thumbnail_405x552.jpg</t>
  </si>
  <si>
    <t>sz25021984934469662</t>
  </si>
  <si>
    <t>https://img.ltwebstatic.com/v4/j/spmp/2025/05/17/49/1747464857050a37692b4b8cde372b0baf4be8b854_thumbnail_405x552.jpg</t>
  </si>
  <si>
    <t>sz25022611994313197</t>
  </si>
  <si>
    <t>https://img.ltwebstatic.com/v4/j/spmp/2025/05/16/c7/1747391316e1e67c48b1497bcb26e0275c19894150_thumbnail_405x552.jpg</t>
  </si>
  <si>
    <t>sz25033076749304222</t>
  </si>
  <si>
    <t>https://img.ltwebstatic.com/v4/j/spmp/2025/05/16/93/174737640939da37c1ded3c709c29ed777b704e305_thumbnail_405x552.jpg</t>
  </si>
  <si>
    <t>62%Cotton &amp; 38%Polyester</t>
  </si>
  <si>
    <t>sk2501044384688288</t>
  </si>
  <si>
    <t>https://img.ltwebstatic.com/v4/j/spmp/2025/05/20/7c/1747746693d2b472caaf9b482223e7bcb677fc9356_thumbnail_405x552.jpg</t>
  </si>
  <si>
    <t>sz2308072310639371</t>
  </si>
  <si>
    <t>http://img.ltwebstatic.com/images3_pi/2023/08/29/77/169329035644c2aa17a5f09b12568fe24ba475cbbb_thumbnail_405x552.jpg</t>
  </si>
  <si>
    <t>sz25040240314620328</t>
  </si>
  <si>
    <t>https://img.ltwebstatic.com/v4/j/spmp/2025/05/17/e2/174747167874eae4fedc9db94fa96eb68a65803e36_thumbnail_405x552.jpg</t>
  </si>
  <si>
    <t>sz2408314892305669</t>
  </si>
  <si>
    <t>https://img.ltwebstatic.com/images3_spmp/2024/10/18/d7/17292242693c84f67d87611d90918558c7e30713e8_thumbnail_405x552.jpg</t>
  </si>
  <si>
    <t>sm25031957070293395</t>
  </si>
  <si>
    <t>http://img.ltwebstatic.com/images3_pi/2025/03/20/22/17424332874b128d45224b9af590c30276498c8bfd_thumbnail_405x552.jpg</t>
  </si>
  <si>
    <t>sz2411062463696664</t>
  </si>
  <si>
    <t>http://img.ltwebstatic.com/images3_pi/2024/12/31/2d/1735612538964dd7de65407e626409b16ac9e3678c_thumbnail_405x552.jpg</t>
  </si>
  <si>
    <t>19%Polyester &amp; 10%Viscose &amp; 71%Cotton</t>
  </si>
  <si>
    <t>sz2411041267421091</t>
  </si>
  <si>
    <t>http://img.ltwebstatic.com/images3_pi/2025/02/20/1a/17400312143f986805fc143beb719b52dc5dfc0faa_thumbnail_405x552.jpg</t>
  </si>
  <si>
    <t>1%Elastane &amp; 24%Polyester &amp; 18%Viscose &amp; 57%Cotton</t>
  </si>
  <si>
    <t>sz2310273723257525</t>
  </si>
  <si>
    <t>http://img.ltwebstatic.com/images3_pi/2024/02/18/a6/170825845258158f4de757385d7d1600f95c562718_thumbnail_405x552.jpg</t>
  </si>
  <si>
    <t>Coated Fabric</t>
  </si>
  <si>
    <t>sz25022811263658777</t>
  </si>
  <si>
    <t>http://img.ltwebstatic.com/v4/j/pi/2025/04/16/41/1744794187434d5620c4e68cf8d44a9b982697b1db_thumbnail_405x552.jpg</t>
  </si>
  <si>
    <t>sf25031742489012961</t>
  </si>
  <si>
    <t>https://img.ltwebstatic.com/images3_spmp/2025/03/17/d4/1742216960e2414094d66ccd33b5d4073d3cc502e7_square_thumbnail_405x552.jpg</t>
  </si>
  <si>
    <t>Blankets &amp; Throws</t>
  </si>
  <si>
    <t>Sofa Blankets, Throw Blankets &amp; Nap Blankets</t>
  </si>
  <si>
    <t>sm25021808817811712</t>
  </si>
  <si>
    <t>http://img.ltwebstatic.com/images3_pi/2025/03/31/0d/1743418960bfa8f89f40261b4f6fb3080829b952b4_thumbnail_405x552.jpg</t>
  </si>
  <si>
    <t>14%Linen &amp; 86%Viscose</t>
  </si>
  <si>
    <t>sz2310180707952948</t>
  </si>
  <si>
    <t>http://img.ltwebstatic.com/images3_pi/2023/11/15/e7/1700029444d2f47d5b81f466a3305ba40f027ba14d_thumbnail_405x552.jpg</t>
  </si>
  <si>
    <t>sz2411061158841168</t>
  </si>
  <si>
    <t>http://img.ltwebstatic.com/images3_pi/2025/01/06/ab/17361272671681244ad62bc8b817223fb19e6b23f0_thumbnail_405x552.jpg</t>
  </si>
  <si>
    <t>sz25011896668468309</t>
  </si>
  <si>
    <t>https://img.ltwebstatic.com/images3_spmp/2025/02/23/81/17402751399237a4ad16cad6370445ba442e995a1e_thumbnail_405x552.jpg</t>
  </si>
  <si>
    <t>sz25022832227763598</t>
  </si>
  <si>
    <t>https://img.ltwebstatic.com/v4/j/spmp/2025/05/16/73/1747382615ca4acda564de31281bdc0d8064bce73a_thumbnail_405x552.jpg</t>
  </si>
  <si>
    <t>sm2304263555554454</t>
  </si>
  <si>
    <t>http://img.ltwebstatic.com/images3_pi/2023/08/04/ad/16911540696745a94ecb4bf3aa3566230397d54882_thumbnail_405x552.jpg</t>
  </si>
  <si>
    <t>sz25030748539032706</t>
  </si>
  <si>
    <t>https://img.ltwebstatic.com/v4/j/spmp/2025/05/16/f8/174739596456197a31492c73e00e3e8c049596f42a_thumbnail_405x552.jpg</t>
  </si>
  <si>
    <t>st2410291955539908</t>
  </si>
  <si>
    <t>http://img.ltwebstatic.com/images3_pi/2025/01/03/6f/1735874032dff4a9b82cc0539948ca0fc42aed9f61_thumbnail_405x552.jpg</t>
  </si>
  <si>
    <t>sz2403202139522621</t>
  </si>
  <si>
    <t>http://img.ltwebstatic.com/images3_pi/2024/07/02/fa/1719887772a74b09786d718e968c6668f2b08b8a14_thumbnail_405x552.jpg</t>
  </si>
  <si>
    <t>sz2408013666327741</t>
  </si>
  <si>
    <t>http://img.ltwebstatic.com/images3_pi/2024/12/13/ca/1734069563a10694a6cb2f4aaf08b942b2f6737814_thumbnail_405x552.jpg</t>
  </si>
  <si>
    <t>sz2409283318570469</t>
  </si>
  <si>
    <t>https://img.ltwebstatic.com/images3_spmp/2024/09/28/01/1727504891ac91da7d96b031189c47f67e87e64221_thumbnail_405x552.jpg</t>
  </si>
  <si>
    <t>sz2411024313635331</t>
  </si>
  <si>
    <t>http://img.ltwebstatic.com/images3_pi/2024/12/19/af/1734580965138809eaa023b10284aa7fdc0e1c6b3a_thumbnail_405x552.jpg</t>
  </si>
  <si>
    <t>sz25022089724245932</t>
  </si>
  <si>
    <t>http://img.ltwebstatic.com/images3_pi/2025/03/24/d5/1742818968689e802bd9c4ffa1a2b945fe22d4e819_thumbnail_405x552.jpg</t>
  </si>
  <si>
    <t>sz2407239608440671</t>
  </si>
  <si>
    <t>http://img.ltwebstatic.com/images3_pi/2024/10/11/db/1728617992223d5bcd562083891407dacda853312d_thumbnail_405x552.jpg</t>
  </si>
  <si>
    <t>83%Polyester &amp; 17%Polyamide</t>
  </si>
  <si>
    <t>sz2412138007274818</t>
  </si>
  <si>
    <t>http://img.ltwebstatic.com/images3_pi/2025/03/11/45/1741630514716c6853ed47171a3c2de6ba9b318c28_thumbnail_405x552.jpg</t>
  </si>
  <si>
    <t>sz2412268709982822</t>
  </si>
  <si>
    <t>http://img.ltwebstatic.com/images3_pi/2025/02/07/6e/17389001681000b6bf99da98778c5f28e5e8d28aa1_thumbnail_405x552.jpg</t>
  </si>
  <si>
    <t>sz2411111652158731</t>
  </si>
  <si>
    <t>http://img.ltwebstatic.com/images3_pi/2025/01/16/1c/173701893136fdc6790cf280c4bf16d939dade90a1_thumbnail_405x552.jpg</t>
  </si>
  <si>
    <t>sz25021038110133435</t>
  </si>
  <si>
    <t>http://img.ltwebstatic.com/images3_pi/2025/02/13/aa/173943106761632ce0a163aa3e6ee601e3c012468a_thumbnail_405x552.jpg</t>
  </si>
  <si>
    <t>sz25021827883812492</t>
  </si>
  <si>
    <t>http://img.ltwebstatic.com/images3_pi/2025/03/21/ed/17425629782d84fd2fef641f6e2ad75516845f608c_thumbnail_405x552.jpg</t>
  </si>
  <si>
    <t>sk25030534412862477</t>
  </si>
  <si>
    <t>https://img.ltwebstatic.com/images3_spmp/2025/03/05/cd/17411404505db224bc69b31e84cf5915c646104cd1_thumbnail_405x552.jpg</t>
  </si>
  <si>
    <t>Kids Bags &amp; Luggage</t>
  </si>
  <si>
    <t>Kids Crossbody Bags</t>
  </si>
  <si>
    <t>20%Polyester &amp; 80%Polyurethane</t>
  </si>
  <si>
    <t>sb25032863780906480</t>
  </si>
  <si>
    <t>https://img.ltwebstatic.com/v4/j/spmp/2025/03/28/86/1743150214bedda99b1e885760ceffd69ab04ac0c8_thumbnail_405x552.jpg</t>
  </si>
  <si>
    <t>Nail,Hand &amp; Foot Care</t>
  </si>
  <si>
    <t>Press On Nails</t>
  </si>
  <si>
    <t>Press On False Nails</t>
  </si>
  <si>
    <t>sl25021022223902470</t>
  </si>
  <si>
    <t>https://img.ltwebstatic.com/images3_spmp/2025/02/10/e3/1739154383fa7ebe524ef8bde681410e220014c74d_thumbnail_405x552.jpg</t>
  </si>
  <si>
    <t>Money Banks for Teenager</t>
  </si>
  <si>
    <t>sz2408295811152515</t>
  </si>
  <si>
    <t>http://img.ltwebstatic.com/images3_pi/2024/11/07/47/173094549955e70951198fe34610b674f98ab33be6_thumbnail_405x552.jpg</t>
  </si>
  <si>
    <t>sk2405053969377365</t>
  </si>
  <si>
    <t>https://img.ltwebstatic.com/images3_spmp/2024/08/14/31/1723600346fbddf06ad686bf6272fbe8b7b3ef2c17_thumbnail_405x552.jpg</t>
  </si>
  <si>
    <t>Tween Boys Denim</t>
  </si>
  <si>
    <t>Tween Boys Denim Shorts</t>
  </si>
  <si>
    <t>sz2412208972289680</t>
  </si>
  <si>
    <t>http://img.ltwebstatic.com/images3_pi/2025/03/03/1a/1740993489e85fe318ee928328bf0c4284b544e3dc_thumbnail_405x552.jpg</t>
  </si>
  <si>
    <t>sz25022243224795227</t>
  </si>
  <si>
    <t>https://img.ltwebstatic.com/v4/j/spmp/2025/05/16/fe/17473623805937cf9170d60a26fb6bf1d1f25c6724_thumbnail_405x552.jpg</t>
  </si>
  <si>
    <t>sa25022757707508286</t>
  </si>
  <si>
    <t>http://img.ltwebstatic.com/images3_pi/2025/03/14/ef/174188283475ff54d62cfa8852aeb0bb3d5b810e71_thumbnail_405x552.jpg</t>
  </si>
  <si>
    <t>Baby Boys Onesies</t>
  </si>
  <si>
    <t>Baby Boys Jumpsuits</t>
  </si>
  <si>
    <t>sz2412054838414443</t>
  </si>
  <si>
    <t>http://img.ltwebstatic.com/images3_pi/2025/02/21/4e/1740142842dc2c23e912028823ffb23f7aaeaef163_thumbnail_405x552.jpg</t>
  </si>
  <si>
    <t>13%Viscose &amp; 83%Polyester &amp; 4%Elastane</t>
  </si>
  <si>
    <t>sk2412265156546966</t>
  </si>
  <si>
    <t>http://img.ltwebstatic.com/images3_pi/2025/02/28/70/17407125426f0b4bc2200e13a8c922cab6ade05946_thumbnail_405x552.jpg</t>
  </si>
  <si>
    <t>st2409064061711576</t>
  </si>
  <si>
    <t>https://img.ltwebstatic.com/images3_spmp/2024/09/06/ea/1725611298f050098351c7fccee078290e47553825_thumbnail_405x552.jpg</t>
  </si>
  <si>
    <t>sz2407027434574544</t>
  </si>
  <si>
    <t>http://img.ltwebstatic.com/images3_pi/2024/09/23/6c/1727070213d97bdcfaf5e909ab86b06ef27160476b_thumbnail_405x552.jpg</t>
  </si>
  <si>
    <t>sz2411302351670323</t>
  </si>
  <si>
    <t>http://img.ltwebstatic.com/images3_pi/2025/02/06/92/173882054725f7b8964c160cb90694642f2ad615b8_thumbnail_405x552.jpg</t>
  </si>
  <si>
    <t>sz2409297276174779</t>
  </si>
  <si>
    <t>http://img.ltwebstatic.com/images3_pi/2025/01/15/9f/17369273844df3b8a71bcdb3104bb415743cf77a07_thumbnail_405x552.jpg</t>
  </si>
  <si>
    <t>65%Polyester &amp; 35%Cotton</t>
  </si>
  <si>
    <t>sz25011201161046974</t>
  </si>
  <si>
    <t>http://img.ltwebstatic.com/images3_pi/2025/03/19/2b/17423678020e80001506bd340933f2cb00e1cb7de6_thumbnail_405x552.jpg</t>
  </si>
  <si>
    <t>sg2401086381842386</t>
  </si>
  <si>
    <t>http://img.ltwebstatic.com/images3_pi/2024/01/22/f6/1705902223071666e3385c9e71c8d50e2008293738_thumbnail_405x552.jpg</t>
  </si>
  <si>
    <t>sh2412070301218869</t>
  </si>
  <si>
    <t>Ice and Snow 7</t>
  </si>
  <si>
    <t>https://img.ltwebstatic.com/images3_spmp/2024/12/07/cd/1733564086bccb2f008cc032988ace2005485c2114_square_thumbnail_405x552.jpg</t>
  </si>
  <si>
    <t>sw2405190925873996</t>
  </si>
  <si>
    <t>Redmi Note 13 4G</t>
  </si>
  <si>
    <t>http://img.ltwebstatic.com/images3_spmp/2024/05/19/16/1716114185531cd739d6b57c9780b4289992be3d1c_thumbnail_405x552.jpg</t>
  </si>
  <si>
    <t>sz2311253444479777</t>
  </si>
  <si>
    <t>http://img.ltwebstatic.com/images3_pi/2024/02/22/2d/1708580461725b08619e68f0c7f95c6bf866112a2b_thumbnail_405x552.jpg</t>
  </si>
  <si>
    <t>sz2401132049385898</t>
  </si>
  <si>
    <t>http://img.ltwebstatic.com/images3_pi/2024/03/07/f2/1709741315418e024da71ddacc20a26af33d7efc1b_thumbnail_405x552.jpg</t>
  </si>
  <si>
    <t>sz2412178494811981</t>
  </si>
  <si>
    <t>http://img.ltwebstatic.com/images3_pi/2025/02/14/f4/1739509877c3dd129adb41cf9b57310a8ee1c531a6_thumbnail_405x552.jpg</t>
  </si>
  <si>
    <t>sz25021749304157331</t>
  </si>
  <si>
    <t>http://img.ltwebstatic.com/images3_pi/2025/02/24/ff/1740369631f9197923ad4808efd06cca688ae68c12_thumbnail_405x552.jpg</t>
  </si>
  <si>
    <t>sz25022685527892404</t>
  </si>
  <si>
    <t>http://img.ltwebstatic.com/v4/j/pi/2025/05/06/38/1746513209102d11824d65cd4937d8e43843ccd245_thumbnail_405x552.jpg</t>
  </si>
  <si>
    <t>sz2407127551138756</t>
  </si>
  <si>
    <t>https://img.ltwebstatic.com/images3_spmp/2024/07/12/9b/17207800819d94ddfdeca96952e1641ea6522a3f79_thumbnail_405x552.jpg</t>
  </si>
  <si>
    <t>sz2412172376511671</t>
  </si>
  <si>
    <t>http://img.ltwebstatic.com/images3_pi/2025/03/18/e5/1742227256e38858b471b338de1b13bb887cf1659e_thumbnail_405x552.jpg</t>
  </si>
  <si>
    <t>sz2412147336899660</t>
  </si>
  <si>
    <t>http://img.ltwebstatic.com/images3_pi/2025/01/26/25/1737880417e197120121264ed37ba48cda97c5d2cf_thumbnail_405x552.jpg</t>
  </si>
  <si>
    <t>sw2204209264614924</t>
  </si>
  <si>
    <t>http://img.ltwebstatic.com/images3_pi/2025/01/16/d1/173701961254e3d7f96ae4add26b72c02e1b06a25d_thumbnail_405x552.jpg</t>
  </si>
  <si>
    <t>sz2402220246955853</t>
  </si>
  <si>
    <t>http://img.ltwebstatic.com/images3_pi/2024/12/27/75/17352772059fe3f011c640f0dd757314b608cc2cd2_thumbnail_405x552.jpg</t>
  </si>
  <si>
    <t>94%Polyamide &amp; 6%Elastane</t>
  </si>
  <si>
    <t>sz2407276106366847</t>
  </si>
  <si>
    <t>http://img.ltwebstatic.com/images3_pi/2024/09/14/fb/1726281194a16de0aea9be7d185a1f23fbc13eb236_thumbnail_405x552.jpg</t>
  </si>
  <si>
    <t>sz2412076610601729</t>
  </si>
  <si>
    <t>http://img.ltwebstatic.com/images3_pi/2025/01/21/29/1737445039e424e21e8a2df2eed3e37cc163a54c44_thumbnail_405x552.jpg</t>
  </si>
  <si>
    <t>10%Mohair &amp; 90%Acrylic</t>
  </si>
  <si>
    <t>sz2412254665582705</t>
  </si>
  <si>
    <t>http://img.ltwebstatic.com/images3_pi/2025/03/12/87/1741711641df81bf6627c16d057c3398c2b3b43fe9_thumbnail_405x552.jpg</t>
  </si>
  <si>
    <t>sz25022661447791849</t>
  </si>
  <si>
    <t>https://img.ltwebstatic.com/v4/j/spmp/2025/05/17/5a/17474722407aaf3bf525d9bd661dbef8d94453dfd3_thumbnail_405x552.jpg</t>
  </si>
  <si>
    <t>sf2409093200702955</t>
  </si>
  <si>
    <t>http://img.ltwebstatic.com/images3_pi/2024/09/09/f5/1725866755a8c29c8770aeac7582f8768cacd10ab5_thumbnail_405x552.jpg</t>
  </si>
  <si>
    <t>sz2407157515561444</t>
  </si>
  <si>
    <t>http://img.ltwebstatic.com/images3_pi/2024/08/29/43/1724933396f4aff28e58957ca91ed4bf167395df0a_thumbnail_405x552.jpg</t>
  </si>
  <si>
    <t>89.0%Cotton &amp; 5.0%Viscose &amp; 6.0%Polyester</t>
  </si>
  <si>
    <t>sz2409207954315415</t>
  </si>
  <si>
    <t>http://img.ltwebstatic.com/images3_pi/2024/10/09/2f/172844364146ddbf46b44230c2b690f266dd368684_thumbnail_405x552.jpg</t>
  </si>
  <si>
    <t>sz2411304074787733</t>
  </si>
  <si>
    <t>http://img.ltwebstatic.com/images3_pi/2025/02/13/57/1739418981d714cfad95ac5d9390d8dd90049ed94c_thumbnail_405x552.jpg</t>
  </si>
  <si>
    <t>8%Elastane &amp; 60%Cotton &amp; 32%Polyester</t>
  </si>
  <si>
    <t>sz25032804022096636</t>
  </si>
  <si>
    <t>https://img.ltwebstatic.com/v4/j/spmp/2025/05/28/d0/1748422297d034147d463cf0365c4903f3740bacc9_thumbnail_405x552.jpg</t>
  </si>
  <si>
    <t>sz2412088453834340</t>
  </si>
  <si>
    <t>http://img.ltwebstatic.com/images3_pi/2025/01/07/98/17362311180dab88496fdc76a234ab865adb0a3412_thumbnail_405x552.jpg</t>
  </si>
  <si>
    <t>sz2407026233680502</t>
  </si>
  <si>
    <t>http://img.ltwebstatic.com/images3_pi/2024/08/31/f3/1725091727fe468e1810bae98bff6ca2a9b403ac50_thumbnail_405x552.jpg</t>
  </si>
  <si>
    <t>sz2408283602721500</t>
  </si>
  <si>
    <t>http://img.ltwebstatic.com/images3_pi/2024/09/29/bc/1727592772693c67eb1cbe4ebbf4b8bd3f21b621f1_thumbnail_405x552.jpg</t>
  </si>
  <si>
    <t>sz2411134805296569</t>
  </si>
  <si>
    <t>http://img.ltwebstatic.com/images3_pi/2024/12/18/dc/1734502867145bd1c22e64c4c4ee6300db517a6aad_thumbnail_405x552.jpg</t>
  </si>
  <si>
    <t>sz2405168615531156</t>
  </si>
  <si>
    <t>http://img.ltwebstatic.com/images3_pi/2024/05/27/ac/17168021207c339b027acf2d28667d85e91a165653_thumbnail_405x552.jpg</t>
  </si>
  <si>
    <t>sz25030177309250026</t>
  </si>
  <si>
    <t>http://img.ltwebstatic.com/images3_pi/2025/03/17/8d/1742177196aa0d583c5bd6848de2ac5a8a3c14f7fc_thumbnail_405x552.jpg</t>
  </si>
  <si>
    <t>sg2411113175201020</t>
  </si>
  <si>
    <t>https://img.ltwebstatic.com/images3_spmp/2024/11/11/a3/173133394446156d95233a1ab7f98286c3d55345e4_thumbnail_405x552.jpg</t>
  </si>
  <si>
    <t>sb2204183368336139</t>
  </si>
  <si>
    <t>https://img.ltwebstatic.com/images3_spmp/2024/07/10/cc/1720592052f66d95ff3ba1c9bd86b6562a84271739_thumbnail_405x552.jpg</t>
  </si>
  <si>
    <t>sc2302146503030816</t>
  </si>
  <si>
    <t>http://img.ltwebstatic.com/images3_spmp/2023/04/24/16823382332f03efddf7c0b5c3d8f460dc9b49bc94_thumbnail_405x552.jpg</t>
  </si>
  <si>
    <t>Women Bucket Hat</t>
  </si>
  <si>
    <t>se25032627368877784</t>
  </si>
  <si>
    <t>SG-18 Pro</t>
  </si>
  <si>
    <t>https://img.ltwebstatic.com/v4/j/spmp/2025/03/26/9d/1742972650a77d328f3d3e290761883b9518743f19_thumbnail_405x552.jpg</t>
  </si>
  <si>
    <t>Wearable Devices</t>
  </si>
  <si>
    <t>Smart Glasses</t>
  </si>
  <si>
    <t>sz2304195142222248</t>
  </si>
  <si>
    <t>http://img.ltwebstatic.com/images3_pi/2023/04/21/16820589952cec1a6a8e11dc0d6791a109a369a3dc_thumbnail_405x552.jpg</t>
  </si>
  <si>
    <t>sz2411268954558892</t>
  </si>
  <si>
    <t>http://img.ltwebstatic.com/images3_pi/2025/01/15/0b/173692795094d9b00b596aa45bbe742fd3e800cd11_thumbnail_405x552.jpg</t>
  </si>
  <si>
    <t>2%Modal &amp; 68%Cotton &amp; 16%Polyester &amp; 14%Viscose</t>
  </si>
  <si>
    <t>sz2408314435333220</t>
  </si>
  <si>
    <t>http://img.ltwebstatic.com/v4/j/pi/2025/05/16/9e/174739122556dd4768ed8d22a04221001979e20093_thumbnail_405x552.jpg</t>
  </si>
  <si>
    <t>sz2403314515161389</t>
  </si>
  <si>
    <t>http://img.ltwebstatic.com/images3_pi/2024/05/15/f5/17157393572cbd668f9325abf459695ae42295a80b_thumbnail_405x552.jpg</t>
  </si>
  <si>
    <t>Nursing Dresses</t>
  </si>
  <si>
    <t>50%Viscose &amp; 50%Cotton</t>
  </si>
  <si>
    <t>sz2412203322032922</t>
  </si>
  <si>
    <t>http://img.ltwebstatic.com/images3_pi/2025/02/21/1d/17401059929e13bb392fccad319588892d73e3f918_thumbnail_405x552.jpg</t>
  </si>
  <si>
    <t>sz25022204119491459</t>
  </si>
  <si>
    <t>https://img.ltwebstatic.com/images3_spmp/2025/02/22/85/1740221320179921524e8d81a0caf0cc8d774e63b4_thumbnail_405x552.jpg</t>
  </si>
  <si>
    <t>sz2411202673449553</t>
  </si>
  <si>
    <t>http://img.ltwebstatic.com/images3_pi/2025/03/10/66/17415799473a2553176b5f47d8f164643a5456518e_thumbnail_405x552.jpg</t>
  </si>
  <si>
    <t>sa2410253242846040</t>
  </si>
  <si>
    <t>http://img.ltwebstatic.com/images3_pi/2024/11/27/2a/1732705973c8f145985d24c2e16891835c99751f7a_thumbnail_405x552.jpg</t>
  </si>
  <si>
    <t>Baby Girls Knitwear</t>
  </si>
  <si>
    <t>Baby Girls Sweater Onesies</t>
  </si>
  <si>
    <t>26%Polyester &amp; 53%Viscose &amp; 21%Polyamide</t>
  </si>
  <si>
    <t>sz2411303440821369</t>
  </si>
  <si>
    <t>http://img.ltwebstatic.com/images3_pi/2025/02/12/80/1739332589040af4f90c8f1f7a9dcb83c01c1fe170_thumbnail_405x552.jpg</t>
  </si>
  <si>
    <t>Plus Size Sweater Vests</t>
  </si>
  <si>
    <t>sz2411047257151392</t>
  </si>
  <si>
    <t>http://img.ltwebstatic.com/images3_pi/2024/12/09/4e/1733723827b5f5bd5e161b81e56dc0f018e753fe3d_thumbnail_405x552.jpg</t>
  </si>
  <si>
    <t>3%Elastane &amp; 90%Polyester &amp; 7%Linen</t>
  </si>
  <si>
    <t>sf2407181777644338</t>
  </si>
  <si>
    <t>220*240</t>
  </si>
  <si>
    <t>https://img.ltwebstatic.com/images3_spmp/2024/07/18/2e/172128433542bd7ed7ff4ff8fb3e19d74b6b8c5c35_thumbnail_405x552.jpg</t>
  </si>
  <si>
    <t>sf25021207576010067</t>
  </si>
  <si>
    <t>45*45</t>
  </si>
  <si>
    <t>https://img.ltwebstatic.com/images3_spmp/2025/02/12/9c/1739355400903c7acba5c1ea7d80c8fff1fbcc15d5_square_thumbnail_405x552.jpg</t>
  </si>
  <si>
    <t>Decorative Pillows, Inserts, &amp; Covers</t>
  </si>
  <si>
    <t>Cushion Cover</t>
  </si>
  <si>
    <t>Micro Mink</t>
  </si>
  <si>
    <t>sh2408133607199912</t>
  </si>
  <si>
    <t>https://img.ltwebstatic.com/images3_spmp/2024/08/13/62/172353271249d0abb1545ab9d3c8286539a1831af1_thumbnail_405x552.jpg</t>
  </si>
  <si>
    <t>100%Polyvinyl Chloride</t>
  </si>
  <si>
    <t>sr25030535753319817</t>
  </si>
  <si>
    <t>4pcs</t>
  </si>
  <si>
    <t>https://img.ltwebstatic.com/images3_spmp/2025/03/05/8d/1741187342c8e6588e9ce47fe744076ff14acd015d.png</t>
  </si>
  <si>
    <t>Bathroom Gadgets</t>
  </si>
  <si>
    <t>Hair Stoppers &amp; Catchers</t>
  </si>
  <si>
    <t>sv2403080621310800</t>
  </si>
  <si>
    <t>http://img.ltwebstatic.com/images3_spmp/2024/03/08/d5/17098821076d1a901f2dbb8f582d3c27ce5fc65a89_thumbnail_405x552.jpg</t>
  </si>
  <si>
    <t>Household Appliances</t>
  </si>
  <si>
    <t>Heater &amp; Cooler</t>
  </si>
  <si>
    <t>Portable Fans</t>
  </si>
  <si>
    <t>sz2410199414327336</t>
  </si>
  <si>
    <t>http://img.ltwebstatic.com/images3_pi/2025/01/24/2f/17377077973221efa5eded473922aa891bca035f9f_thumbnail_405x552.jpg</t>
  </si>
  <si>
    <t>70%Viscose &amp; 30%Polyamide</t>
  </si>
  <si>
    <t>sz2411143288128593</t>
  </si>
  <si>
    <t>http://img.ltwebstatic.com/images3_pi/2024/12/23/bf/1734921911ad1b911f078db21cd599ee6ab4c25539_thumbnail_405x552.jpg</t>
  </si>
  <si>
    <t>sz2411233003544734</t>
  </si>
  <si>
    <t>http://img.ltwebstatic.com/images3_pi/2025/02/26/38/17405470039f6da84082357622436d127d9ea9f3c4_thumbnail_405x552.jpg</t>
  </si>
  <si>
    <t>25%Linen &amp; 35%Viscose &amp; 40%Polyester</t>
  </si>
  <si>
    <t>sz25040216681135145</t>
  </si>
  <si>
    <t>https://img.ltwebstatic.com/v4/j/spmp/2025/05/17/a9/1747466426655975187b85485291b0b5d739e2fabc_thumbnail_405x552.jpg</t>
  </si>
  <si>
    <t>sz25022488373023027</t>
  </si>
  <si>
    <t>https://img.ltwebstatic.com/v4/j/spmp/2025/05/21/8e/1747797673bbaa9317aecb44bf84c6d9bb4151694a_thumbnail_405x552.jpg</t>
  </si>
  <si>
    <t>sz2409037747788547</t>
  </si>
  <si>
    <t>http://img.ltwebstatic.com/images3_pi/2024/09/18/56/1726624010bb3a1ea877e39d85d3037b87a35960da_thumbnail_405x552.jpg</t>
  </si>
  <si>
    <t>15%Polyester &amp; 85%Viscose</t>
  </si>
  <si>
    <t>sz25021793088797478</t>
  </si>
  <si>
    <t>http://img.ltwebstatic.com/images3_pi/2025/04/01/b4/1743493259b949a776e0065f281229c14ac841578b_thumbnail_405x552.jpg</t>
  </si>
  <si>
    <t>sz25022845042407253</t>
  </si>
  <si>
    <t>http://img.ltwebstatic.com/images3_pi/2025/03/10/41/1741580674f485ae474e8274be01856d68f25a1a97_thumbnail_405x552.jpg</t>
  </si>
  <si>
    <t>sz2408267546525496</t>
  </si>
  <si>
    <t>http://img.ltwebstatic.com/images3_pi/2024/10/21/c5/1729494118b694fd6a8f9fefdc3dabd54df3181a17_thumbnail_405x552.jpg</t>
  </si>
  <si>
    <t>sz2410243951499501</t>
  </si>
  <si>
    <t>http://img.ltwebstatic.com/images3_pi/2025/02/14/6c/1739503126d2fcb05b2eb27b7003d2af2a8eb49dc5_thumbnail_405x552.jpg</t>
  </si>
  <si>
    <t>sz2408199171827543</t>
  </si>
  <si>
    <t>http://img.ltwebstatic.com/images3_pi/2024/10/11/cb/17286138681e1a24acb66d3b696bcc2354023bb931_thumbnail_405x552.jpg</t>
  </si>
  <si>
    <t>Plus Size Denim Jackets</t>
  </si>
  <si>
    <t>52%Cotton &amp; 3%Modal &amp; 20%Polyester &amp; 23%Viscose &amp; 2%Lyocell</t>
  </si>
  <si>
    <t>sz2411273137319451</t>
  </si>
  <si>
    <t>http://img.ltwebstatic.com/images3_pi/2025/01/24/f4/17377171717dab469e812ebc81a9c20f8dc21bd74b_thumbnail_405x552.jpg</t>
  </si>
  <si>
    <t>5.6%Polyester &amp; 4.3%Viscose &amp; 90.1%Cotton</t>
  </si>
  <si>
    <t>sz2501078616189080</t>
  </si>
  <si>
    <t>http://img.ltwebstatic.com/images3_pi/2025/03/12/dc/17417689451f279ec9bde7bf73f22b01278541786c_thumbnail_405x552.jpg</t>
  </si>
  <si>
    <t>sg2412175327366590</t>
  </si>
  <si>
    <t>https://img.ltwebstatic.com/images3_spmp/2025/01/14/a5/17368618187d92294c43168337dc572a8a57a39d5b_thumbnail_405x552.jpg</t>
  </si>
  <si>
    <t>st25021052889327195</t>
  </si>
  <si>
    <t>https://img.ltwebstatic.com/images3_spmp/2025/02/10/0a/17391707119d84e0f46970955c3d68f0cf39621dba_square_thumbnail_405x552.jpg</t>
  </si>
  <si>
    <t>Fitness</t>
  </si>
  <si>
    <t>Strength Training Equipment</t>
  </si>
  <si>
    <t>Barbell Buckle</t>
  </si>
  <si>
    <t>sz2410242370715567</t>
  </si>
  <si>
    <t>W32 L32</t>
  </si>
  <si>
    <t>http://img.ltwebstatic.com/images3_pi/2025/01/04/cd/17359633348597d5a44b04bd0df2345e76f69f8b9d_thumbnail_405x552.jpg</t>
  </si>
  <si>
    <t>7%Polyester &amp; 82%Cotton &amp; 11%Viscose</t>
  </si>
  <si>
    <t>sz25032866657578567</t>
  </si>
  <si>
    <t>https://img.ltwebstatic.com/v4/j/spmp/2025/05/15/1a/1747298688af4052221f41df31d917106009149c81_thumbnail_405x552.jpg</t>
  </si>
  <si>
    <t>sz25033078888795737</t>
  </si>
  <si>
    <t>https://img.ltwebstatic.com/v4/j/spmp/2025/05/17/42/174747119283ccf0c92a22b9e3da688d50d326abd2_thumbnail_405x552.jpg</t>
  </si>
  <si>
    <t>sz2412049508349765</t>
  </si>
  <si>
    <t>https://img.ltwebstatic.com/v4/j/spmp/2025/05/24/d0/17480688851efcef310c64398d39e8b356f1297b4c_thumbnail_405x552.jpg</t>
  </si>
  <si>
    <t>sz25031143502950091</t>
  </si>
  <si>
    <t>https://img.ltwebstatic.com/v4/j/spmp/2025/05/29/a7/1748516751ebdfe77b5cc240fc6a438e6a4132010d_thumbnail_405x552.jpg</t>
  </si>
  <si>
    <t>sz25040173144407071</t>
  </si>
  <si>
    <t>https://img.ltwebstatic.com/v4/j/spmp/2025/05/16/a4/1747365108b71bb9e61fccf3b60678395847e445eb_thumbnail_405x552.jpg</t>
  </si>
  <si>
    <t>sz25022752127138213</t>
  </si>
  <si>
    <t>http://img.ltwebstatic.com/v4/j/pi/2025/04/21/db/1745230922bb282842ce1e6731b55a9e30caa88710_thumbnail_405x552.jpg</t>
  </si>
  <si>
    <t>sz2408081388259962</t>
  </si>
  <si>
    <t>http://img.ltwebstatic.com/images3_pi/2025/01/23/12/173760174425bd073a5fbbe707b2b8c8c273406203_thumbnail_405x552.jpg</t>
  </si>
  <si>
    <t>sz2410174770080350</t>
  </si>
  <si>
    <t>http://img.ltwebstatic.com/images3_pi/2024/10/29/4f/1730196836d31e3f2f4a04131da560e8f8dbcce507_thumbnail_405x552.jpg</t>
  </si>
  <si>
    <t>6.0%Elastane &amp; 94.0%Polyester</t>
  </si>
  <si>
    <t>sk2311300979382903</t>
  </si>
  <si>
    <t>http://img.ltwebstatic.com/images3_pi/2025/02/07/51/17389328558da3d9c617cc4a14fb4677cc7eff2a41_thumbnail_405x552.jpg</t>
  </si>
  <si>
    <t>sh2410200534488455</t>
  </si>
  <si>
    <t>https://img.ltwebstatic.com/images3_spmp/2024/10/20/3b/17294155503796154d1a1ae4d829dfccdf20e3bd66_thumbnail_405x552.jpg</t>
  </si>
  <si>
    <t>sz2409037983183126</t>
  </si>
  <si>
    <t>http://img.ltwebstatic.com/images3_pi/2024/10/14/c2/17288701354c283b542a07e495e0dedcbe1fff8885_thumbnail_405x552.jpg</t>
  </si>
  <si>
    <t>Plus Size Trench Coats</t>
  </si>
  <si>
    <t>sz2412147055551252</t>
  </si>
  <si>
    <t>http://img.ltwebstatic.com/images3_pi/2025/03/12/ed/1741762925587f76fa91e861d89077b720832a9940_thumbnail_405x552.jpg</t>
  </si>
  <si>
    <t>35%Polyester &amp; 65%Cotton</t>
  </si>
  <si>
    <t>sz25022747505342540</t>
  </si>
  <si>
    <t>http://img.ltwebstatic.com/v4/j/pi/2025/04/14/6c/1744613612887df9f35fae42007ba0f7515beea6c5_thumbnail_405x552.jpg</t>
  </si>
  <si>
    <t>sz25021948670455527</t>
  </si>
  <si>
    <t>https://img.ltwebstatic.com/v4/j/spmp/2025/05/17/83/1747464788aa58bfca93d127e01d2a9125ed17cc20_thumbnail_405x552.jpg</t>
  </si>
  <si>
    <t>sk2501082203360277</t>
  </si>
  <si>
    <t>http://img.ltwebstatic.com/images3_pi/2025/02/08/e3/1739002666b3fdd913412a0218671d31514b1d23f1_thumbnail_405x552.jpg</t>
  </si>
  <si>
    <t>sz2307258777163971</t>
  </si>
  <si>
    <t>http://img.ltwebstatic.com/images3_pi/2023/10/23/26/169802781873cc88853e847ddde389b8ed8a83efd2_thumbnail_405x552.jpg</t>
  </si>
  <si>
    <t>sz2404061763651762</t>
  </si>
  <si>
    <t>http://img.ltwebstatic.com/images3_pi/2024/05/02/b8/17146224339fd2316325e8c2f2c65dcc7cdc125d08_thumbnail_405x552.jpg</t>
  </si>
  <si>
    <t>sz2409040744121392</t>
  </si>
  <si>
    <t>http://img.ltwebstatic.com/images3_pi/2024/10/28/a8/173010302841c1f693cda8193220da5b369209819b_thumbnail_405x552.jpg</t>
  </si>
  <si>
    <t>sz2410119766084486</t>
  </si>
  <si>
    <t>http://img.ltwebstatic.com/images3_pi/2024/10/22/64/1729562887ac8457beeb3f52a21d7213df29a565aa_thumbnail_405x552.jpg</t>
  </si>
  <si>
    <t>90%Viscose &amp; 10%Polyester</t>
  </si>
  <si>
    <t>sz2406161036789353</t>
  </si>
  <si>
    <t>http://img.ltwebstatic.com/images3_pi/2024/07/23/91/1721724769763e11b2e9300625b4f6562fc1fd860b_thumbnail_405x552.jpg</t>
  </si>
  <si>
    <t>48%Polyester &amp; 50%Viscose &amp; 2%Elastane</t>
  </si>
  <si>
    <t>sz2412140547857974</t>
  </si>
  <si>
    <t>http://img.ltwebstatic.com/images3_pi/2025/03/24/64/1742789508d1c49ce465a2f55cf8810573b7d8dd07_thumbnail_405x552.jpg</t>
  </si>
  <si>
    <t>sa2204290236357907</t>
  </si>
  <si>
    <t>http://img.ltwebstatic.com/images3_pi/2023/04/03/1680492638c4d712c80f64982de2e7f349fbdb9c56_thumbnail_405x552.jpg</t>
  </si>
  <si>
    <t>sz2412113839011413</t>
  </si>
  <si>
    <t>http://img.ltwebstatic.com/images3_pi/2025/02/24/47/17403800860290af09275e7e4e949dd98b2069bdcd_thumbnail_405x552.jpg</t>
  </si>
  <si>
    <t>sz2412160681048098</t>
  </si>
  <si>
    <t>http://img.ltwebstatic.com/images3_pi/2024/12/24/b1/173501985964bed6221eb23e6c85e83c5cc5806c9c_thumbnail_405x552.jpg</t>
  </si>
  <si>
    <t>ss25041422734212724</t>
  </si>
  <si>
    <t>https://img.ltwebstatic.com/v4/j/spmp/2025/04/14/2c/1744630319a9a68f9d1efea76697e5633787904e93_square_thumbnail_405x552.jpg</t>
  </si>
  <si>
    <t>Labels,Indexes &amp; Stamps</t>
  </si>
  <si>
    <t>File Folder Labels</t>
  </si>
  <si>
    <t>PET</t>
  </si>
  <si>
    <t>sw2410284330341943</t>
  </si>
  <si>
    <t>https://img.ltwebstatic.com/images3_spmp/2024/10/28/99/173005031038afad2da41f34673179efd7cacfa595_square_thumbnail_405x552.jpg</t>
  </si>
  <si>
    <t>Fold Phone Case</t>
  </si>
  <si>
    <t>sx25031224212269816</t>
  </si>
  <si>
    <t>Khaki Two Pairs</t>
  </si>
  <si>
    <t>https://img.ltwebstatic.com/images3_spmp/2025/03/14/4e/17419199843d9d4ee7ea8c38fbe33c2d850aa7620e_thumbnail_405x552.jpg</t>
  </si>
  <si>
    <t>si2411021173318490</t>
  </si>
  <si>
    <t>https://img.ltwebstatic.com/images3_spmp/2024/11/04/7b/1730701519579d8b84597e5286bf72a342acf445b4_thumbnail_405x552.jpg</t>
  </si>
  <si>
    <t>15%Polyester &amp; 70%Neoprene &amp; 15%Polyamide</t>
  </si>
  <si>
    <t>sz2411144637371149</t>
  </si>
  <si>
    <t>http://img.ltwebstatic.com/images3_pi/2025/01/05/5a/1736090767534d3fa14d74cb44a13e4f5d2d978e0b_thumbnail_405x552.jpg</t>
  </si>
  <si>
    <t>sz2501084403666667</t>
  </si>
  <si>
    <t>https://img.ltwebstatic.com/images3_spmp/2025/02/27/cc/1740655328ab92c92bb7029b0d3a61429df0b4ca7b_thumbnail_405x552.jpg</t>
  </si>
  <si>
    <t>sk2410121451423663</t>
  </si>
  <si>
    <t>http://img.ltwebstatic.com/images3_pi/2024/11/04/08/17307052456783f14f59339f3e384559e7773febd4_thumbnail_405x552.jpg</t>
  </si>
  <si>
    <t>Teen Boys Tops</t>
  </si>
  <si>
    <t>Teen Boys T-Shirts</t>
  </si>
  <si>
    <t>sz25022488373026262</t>
  </si>
  <si>
    <t>https://img.ltwebstatic.com/v4/j/spmp/2025/05/21/2d/1747798321aae821cc315862c3c7ce400a6c8c7678_thumbnail_405x552.jpg</t>
  </si>
  <si>
    <t>si2410104981832805</t>
  </si>
  <si>
    <t>http://img.ltwebstatic.com/images3_pi/2024/12/02/d1/1733118900dfd157601a90fb77852e9c2b286e52f2_thumbnail_405x552.jpg</t>
  </si>
  <si>
    <t>Men Loungewear Tops</t>
  </si>
  <si>
    <t>sz2410243206146629</t>
  </si>
  <si>
    <t>http://img.ltwebstatic.com/images3_pi/2024/11/09/72/173111780949da238f3b6b50c2f6e0ab686c9ebf5e_thumbnail_405x552.jpg</t>
  </si>
  <si>
    <t>sz2406047343628134</t>
  </si>
  <si>
    <t>http://img.ltwebstatic.com/images3_pi/2024/11/19/32/1732000289081ee24dbf882a49de0d47aa0ee26bf5_thumbnail_405x552.jpg</t>
  </si>
  <si>
    <t>sz2410144832432382</t>
  </si>
  <si>
    <t>http://img.ltwebstatic.com/images3_pi/2025/01/20/ba/17373448420504afb0b6c6e3d93268c424e82c1f23_thumbnail_405x552.jpg</t>
  </si>
  <si>
    <t>sz2411065525262085</t>
  </si>
  <si>
    <t>http://img.ltwebstatic.com/images3_pi/2025/01/13/e3/17367366527f11bd71c5a58545002b90fd53b85202_thumbnail_405x552.jpg</t>
  </si>
  <si>
    <t>sz2409037518586190</t>
  </si>
  <si>
    <t>http://img.ltwebstatic.com/images3_pi/2024/11/08/6c/173104522101003ab4ed0dd39983ab58c37a6f4965_thumbnail_405x552.jpg</t>
  </si>
  <si>
    <t>sz2409308551244911</t>
  </si>
  <si>
    <t>http://img.ltwebstatic.com/images3_pi/2025/03/05/b6/17411654117072acc89029cff5b81b8369ffb722d9_thumbnail_405x552.jpg</t>
  </si>
  <si>
    <t>sz2412273020230166</t>
  </si>
  <si>
    <t>http://img.ltwebstatic.com/images3_pi/2025/01/06/e5/1736149176b20b2c94b5a02fa7e6cb0c72ea4b33ef_thumbnail_405x552.jpg</t>
  </si>
  <si>
    <t>sz2411296101967743</t>
  </si>
  <si>
    <t>http://img.ltwebstatic.com/images3_pi/2024/12/18/c2/173451357834d4b2b320408393234bcfd53f7c2865_thumbnail_405x552.jpg</t>
  </si>
  <si>
    <t>28%Polyester &amp; 2%Elastane &amp; 65%Cotton &amp; 5%Viscose</t>
  </si>
  <si>
    <t>sz25022541787868785</t>
  </si>
  <si>
    <t>http://img.ltwebstatic.com/images3_pi/2025/04/06/de/17439120245b99e85a556f8d5635bf6542189ac999_thumbnail_405x552.jpg</t>
  </si>
  <si>
    <t>sc2408308984623636</t>
  </si>
  <si>
    <t>https://img.ltwebstatic.com/images3_spmp/2024/08/30/d4/17249501162baeb849cfa538c5fb6c3546523c7926_thumbnail_405x552.jpg</t>
  </si>
  <si>
    <t>sh25020728532619352</t>
  </si>
  <si>
    <t>3pcs Brush Heads &amp; 1pc Handle</t>
  </si>
  <si>
    <t>https://img.ltwebstatic.com/images3_spmp/2025/02/11/b6/17392443623d145efa93cb4d7fdbf87a267c781373_square_thumbnail_405x552.jpg</t>
  </si>
  <si>
    <t>Toilet Accessories</t>
  </si>
  <si>
    <t>Toilet Brushes</t>
  </si>
  <si>
    <t>sm2411254322194862</t>
  </si>
  <si>
    <t>http://img.ltwebstatic.com/images3_pi/2025/01/04/1c/1735963543f7d2026dfc851bc91f6a7032567c4531_thumbnail_405x552.jpg</t>
  </si>
  <si>
    <t>sz2408197884744427</t>
  </si>
  <si>
    <t>http://img.ltwebstatic.com/images3_pi/2024/10/11/01/1728626350a77da883194c9e931e21075496bea927_thumbnail_405x552.jpg</t>
  </si>
  <si>
    <t>Maternity Blouses</t>
  </si>
  <si>
    <t>si25022810014577601</t>
  </si>
  <si>
    <t>https://img.ltwebstatic.com/images3_spmp/2025/02/28/76/17407489799e781d0c846df4757480e47d6a3d611c_thumbnail_405x552.jpg</t>
  </si>
  <si>
    <t>sz2412279700507977</t>
  </si>
  <si>
    <t>http://img.ltwebstatic.com/images3_pi/2025/03/03/5f/1741008867a07593f53aad55621235c0f1bd9274cc_thumbnail_405x552.jpg</t>
  </si>
  <si>
    <t>Women Tankinis</t>
  </si>
  <si>
    <t>sz25022513146255524</t>
  </si>
  <si>
    <t>https://img.ltwebstatic.com/v4/j/spmp/2025/05/15/e3/1747302743b3fead190aaa79d28fbec59da59245fd_thumbnail_405x552.jpg</t>
  </si>
  <si>
    <t>sz25040368300215100</t>
  </si>
  <si>
    <t>https://img.ltwebstatic.com/v4/j/spmp/2025/05/16/03/1747367575b57fb0a9533f43edd72cc3c22e7892cd_thumbnail_405x552.jpg</t>
  </si>
  <si>
    <t>sz2410177312104708</t>
  </si>
  <si>
    <t>http://img.ltwebstatic.com/images3_pi/2025/01/10/da/17364743975a75203f46a46af7df48fee42f8ff66d_thumbnail_405x552.jpg</t>
  </si>
  <si>
    <t>sm2302062030443451</t>
  </si>
  <si>
    <t>http://img.ltwebstatic.com/images3_pi/2023/04/10/16811072088c57c487a7ddf4c8159a1db31b55f1e3_thumbnail_405x552.jpg</t>
  </si>
  <si>
    <t>sz2407021889930012</t>
  </si>
  <si>
    <t>https://img.ltwebstatic.com/images3_spmp/2024/07/02/ca/17199016415253957393a85047c0668b3c35c5a221_thumbnail_405x552.jpg</t>
  </si>
  <si>
    <t>sz2303247119984524</t>
  </si>
  <si>
    <t>http://img.ltwebstatic.com/images3_pi/2025/01/21/61/1737424316878cf64b00bf9a63618d4a01d7b98d23_thumbnail_405x552.jpg</t>
  </si>
  <si>
    <t>sz2408098849206550</t>
  </si>
  <si>
    <t>http://img.ltwebstatic.com/images3_pi/2024/12/06/d7/1733452395938b2591bd9d56ad3df32fa548723863_thumbnail_405x552.jpg</t>
  </si>
  <si>
    <t>sz2410194508582755</t>
  </si>
  <si>
    <t>http://img.ltwebstatic.com/images3_pi/2025/01/20/5d/1737353519fcb1f3adc9d749d50973736c721cb181_thumbnail_405x552.jpg</t>
  </si>
  <si>
    <t>sz2411185191149962</t>
  </si>
  <si>
    <t>http://img.ltwebstatic.com/images3_pi/2025/03/20/d8/174246268790fc27a3b67fac9efb7a9c8f162f4609_thumbnail_405x552.jpg</t>
  </si>
  <si>
    <t>sz25012071372332310</t>
  </si>
  <si>
    <t>https://img.ltwebstatic.com/images3_spmp/2025/01/20/fa/1737353511dfecb0712c45aa1eca45ef94ffff4630_thumbnail_405x552.jpg</t>
  </si>
  <si>
    <t>sg2409114523043643</t>
  </si>
  <si>
    <t>http://img.ltwebstatic.com/v4/j/pi/2025/04/15/43/1744696036ea6919a27f2f193b783dc8b9071d7e8a_thumbnail_405x552.jpg</t>
  </si>
  <si>
    <t>40%Polyurethane &amp; 60%Polyester</t>
  </si>
  <si>
    <t>sm2411079353043380</t>
  </si>
  <si>
    <t>http://img.ltwebstatic.com/images3_pi/2024/11/12/5a/17313983908a61ff708bb4f7be8d219c20ee16b708_thumbnail_405x552.jpg</t>
  </si>
  <si>
    <t>Pique</t>
  </si>
  <si>
    <t>sz2409245915125119</t>
  </si>
  <si>
    <t>https://img.ltwebstatic.com/images3_spmp/2024/09/24/b7/1727184650de25fe598352014ff88b29d90e80ad0d_thumbnail_405x552.jpg</t>
  </si>
  <si>
    <t>sk2407120305635352</t>
  </si>
  <si>
    <t>http://img.ltwebstatic.com/images3_pi/2024/09/12/18/17261279861f1f9aed8e98f54e587c30f10c1393de_thumbnail_405x552.jpg</t>
  </si>
  <si>
    <t>Teen Girls T-Shirts</t>
  </si>
  <si>
    <t>sz25021968342392212</t>
  </si>
  <si>
    <t>http://img.ltwebstatic.com/images3_pi/2025/03/19/cc/17423480793e14a7e34448151892afd3ad48531e95_thumbnail_405x552.jpg</t>
  </si>
  <si>
    <t>sz2407194919978432</t>
  </si>
  <si>
    <t>http://img.ltwebstatic.com/images3_pi/2024/09/18/a5/1726638623f44588bf330703355957cfa58c01b9ec_thumbnail_405x552.jpg</t>
  </si>
  <si>
    <t>sz2408167570116142</t>
  </si>
  <si>
    <t>http://img.ltwebstatic.com/images3_pi/2025/01/13/3e/1736753573428504461ac956dadc963f697b73a246_thumbnail_405x552.jpg</t>
  </si>
  <si>
    <t>100.0%Acrylic</t>
  </si>
  <si>
    <t>sz2411194567280812</t>
  </si>
  <si>
    <t>http://img.ltwebstatic.com/images3_pi/2024/12/24/88/17350078651dd4921e20099337cfdd1b45e08d2046_thumbnail_405x552.jpg</t>
  </si>
  <si>
    <t>25%Viscose &amp; 75%Cotton</t>
  </si>
  <si>
    <t>sz2411237537311619</t>
  </si>
  <si>
    <t>http://img.ltwebstatic.com/images3_pi/2025/02/25/8c/1740470896795885dc594f26b126f42925f5976be8_thumbnail_405x552.jpg</t>
  </si>
  <si>
    <t>sk2408145178093028</t>
  </si>
  <si>
    <t>https://img.ltwebstatic.com/images3_spmp/2024/09/27/01/1727427362635a7067499858b717eadf096ff696e9.png</t>
  </si>
  <si>
    <t>Tween Girls Sweatshirts</t>
  </si>
  <si>
    <t>swjumpsui07201222670</t>
  </si>
  <si>
    <t>http://img.ltwebstatic.com/images3_pi/2020/12/26/1608960863cee71fde78efff6614bbc3067489ea34_thumbnail_405x552.jpg</t>
  </si>
  <si>
    <t>sz2409090517410627</t>
  </si>
  <si>
    <t>http://img.ltwebstatic.com/images3_pi/2024/10/30/9e/17302608359d085f24200d2ed14add88520a7bd595_thumbnail_405x552.jpg</t>
  </si>
  <si>
    <t>sz2412189801840825</t>
  </si>
  <si>
    <t>http://img.ltwebstatic.com/images3_pi/2025/01/17/a9/1737086309a7c2194bc37ad18406abd08d20a35a38_thumbnail_405x552.jpg</t>
  </si>
  <si>
    <t>sz25030400108865318</t>
  </si>
  <si>
    <t>http://img.ltwebstatic.com/v4/j/pi/2025/04/14/21/1744599384d56ae9956456bc247fcb7eeb34742e2b_thumbnail_405x552.jpg</t>
  </si>
  <si>
    <t>sg2412171572588299</t>
  </si>
  <si>
    <t>http://img.ltwebstatic.com/images3_pi/2024/12/20/d0/1734684606c5e0e29bce4e5b81f07d3f062cb5a85b_thumbnail_405x552.jpg</t>
  </si>
  <si>
    <t>sh2405275117754134</t>
  </si>
  <si>
    <t>Black (A+B)</t>
  </si>
  <si>
    <t>https://img.ltwebstatic.com/images3_spmp/2024/05/27/2d/171677688517936b482432ce31fe8a53edabe8dca5_thumbnail_405x552.jpg</t>
  </si>
  <si>
    <t>Bathroom Storage &amp; Organization</t>
  </si>
  <si>
    <t>Storage Shelves &amp; Racks</t>
  </si>
  <si>
    <t>sh25022580300499910</t>
  </si>
  <si>
    <t>https://img.ltwebstatic.com/images3_spmp/2025/03/11/7b/17416648327f554f858354bbdb3fdfa038c3aab1fd_thumbnail_405x552.jpg</t>
  </si>
  <si>
    <t>Water Bottles</t>
  </si>
  <si>
    <t>PC</t>
  </si>
  <si>
    <t>sz2409058783898084</t>
  </si>
  <si>
    <t>http://img.ltwebstatic.com/images3_pi/2025/01/02/45/17358046295cb42485970a751d3e2cbdfd87bdba05_thumbnail_405x552.jpg</t>
  </si>
  <si>
    <t>Mother of the Bride Dresses</t>
  </si>
  <si>
    <t>sz2412096733319899</t>
  </si>
  <si>
    <t>http://img.ltwebstatic.com/images3_pi/2025/01/03/51/17358677064d103f46726cd3fe10d55acd1d42c95e_thumbnail_405x552.jpg</t>
  </si>
  <si>
    <t>21%Polyester &amp; 51%Cotton &amp; 28%Viscose</t>
  </si>
  <si>
    <t>sz25022000711559599</t>
  </si>
  <si>
    <t>https://img.ltwebstatic.com/v4/j/spmp/2025/05/25/89/174816169046f48bf1bd3682bf996c6dfa73c2a172_thumbnail_405x552.jpg</t>
  </si>
  <si>
    <t>sm2410259633666090</t>
  </si>
  <si>
    <t>http://img.ltwebstatic.com/images3_pi/2025/01/23/85/173760677170ad8b597302ae4e8cba617f78981c63_thumbnail_405x552.jpg</t>
  </si>
  <si>
    <t>Men Sweater Vests</t>
  </si>
  <si>
    <t>15%Wool &amp; 16%Acrylic &amp; 23%Polyester &amp; 46%Polyamide</t>
  </si>
  <si>
    <t>sz2404140600655000</t>
  </si>
  <si>
    <t>http://img.ltwebstatic.com/images3_pi/2024/09/23/cb/172705848664b942fe39731c715097fcacf3b47f6e_thumbnail_405x552.jpg</t>
  </si>
  <si>
    <t>sz2408306871801884</t>
  </si>
  <si>
    <t>http://img.ltwebstatic.com/images3_pi/2025/01/14/b6/1736833026bf00255ae4232921a0dd940873b2bfe0_thumbnail_405x552.jpg</t>
  </si>
  <si>
    <t>67%Polyester &amp; 4%Elastane &amp; 29%Viscose</t>
  </si>
  <si>
    <t>sz2409076299072206</t>
  </si>
  <si>
    <t>http://img.ltwebstatic.com/images3_pi/2024/10/17/fc/1729161579173f40bd7d1e9b42d99858f0766a1f0b_thumbnail_405x552.jpg</t>
  </si>
  <si>
    <t>Scrub Tops</t>
  </si>
  <si>
    <t>sz2411254436812143</t>
  </si>
  <si>
    <t>http://img.ltwebstatic.com/images3_pi/2025/02/24/dd/17403666588ba0ce934c3dc73ea7e45c3984c523d7_thumbnail_405x552.jpg</t>
  </si>
  <si>
    <t>sz2412207682705056</t>
  </si>
  <si>
    <t>http://img.ltwebstatic.com/images3_pi/2025/02/18/26/17398460742de1f7ab6d92bb973ed832ee5e4130e9_thumbnail_405x552.jpg</t>
  </si>
  <si>
    <t>sz25011255922312011</t>
  </si>
  <si>
    <t>http://img.ltwebstatic.com/images3_pi/2025/03/13/a0/1741846831e6e74445823aced1420a7798dfc6e145_thumbnail_405x552.jpg</t>
  </si>
  <si>
    <t>si2411123438892644</t>
  </si>
  <si>
    <t>http://img.ltwebstatic.com/images3_pi/2024/12/28/9d/17353685166eeeba34272480d7e043e4d89c9cefbb_thumbnail_405x552.jpg</t>
  </si>
  <si>
    <t>95.5%Polyester &amp; 4.5%Elastane</t>
  </si>
  <si>
    <t>sg25011344669227112</t>
  </si>
  <si>
    <t>https://img.ltwebstatic.com/images3_spmp/2025/02/21/82/1740093348bdf491455435d8c289e3869b68419093_thumbnail_405x552.jpg</t>
  </si>
  <si>
    <t>sh2411268728292252</t>
  </si>
  <si>
    <t>http://img.ltwebstatic.com/images3_pi/2025/03/09/74/17414520454f27a6b6e838b4bedb22af4342c6495c_thumbnail_405x552.jpg</t>
  </si>
  <si>
    <t>Decorative Letters &amp; Numbers</t>
  </si>
  <si>
    <t>WPC</t>
  </si>
  <si>
    <t>sz2409299347555015</t>
  </si>
  <si>
    <t>http://img.ltwebstatic.com/images3_pi/2024/10/15/bf/172895582598f005e112e301d2d5b4939bf43e0cc4_thumbnail_405x552.jpg</t>
  </si>
  <si>
    <t>sz2411054156985113</t>
  </si>
  <si>
    <t>http://img.ltwebstatic.com/images3_pi/2024/11/30/f3/17329392118b95ab86df0109e0d4f91c23da2a4a16_thumbnail_405x552.jpg</t>
  </si>
  <si>
    <t>2.0%Metallized Fibres &amp; 7.0%Viscose &amp; 15.0%Cotton &amp; 76.0%Polyester</t>
  </si>
  <si>
    <t>sz2412070799013389</t>
  </si>
  <si>
    <t>http://img.ltwebstatic.com/images3_pi/2025/02/19/e7/1739932380fc4e4f6ffd9311eb3e4d313b40c8c443_thumbnail_405x552.jpg</t>
  </si>
  <si>
    <t>sz2412261429244922</t>
  </si>
  <si>
    <t>https://img.ltwebstatic.com/images3_spmp/2024/12/26/64/1735203915eda38f41d0f3628b9127c2a28c22b292_thumbnail_405x552.jpg</t>
  </si>
  <si>
    <t>sz25040280788470920</t>
  </si>
  <si>
    <t>https://img.ltwebstatic.com/v4/j/spmp/2025/05/15/b5/1747294946fcad011d1e41ecf13f31bd107a60893f_thumbnail_405x552.jpg</t>
  </si>
  <si>
    <t>sa2406253537344246</t>
  </si>
  <si>
    <t>http://img.ltwebstatic.com/images3_pi/2024/12/05/b0/173337918698d668933c948f2104a22a32b880f42d_thumbnail_405x552.jpg</t>
  </si>
  <si>
    <t>Baby Girls Coats</t>
  </si>
  <si>
    <t>sz2402234948809343</t>
  </si>
  <si>
    <t>http://img.ltwebstatic.com/images3_pi/2024/06/17/fc/1718588660e7b84a7eeabaab64318884ee8d893269_thumbnail_405x552.jpg</t>
  </si>
  <si>
    <t>sz2407270030263625</t>
  </si>
  <si>
    <t>https://img.ltwebstatic.com/images3_spmp/2024/07/27/a1/172206817114d619004a4f536594b12947dd13c1bb_thumbnail_405x552.jpg</t>
  </si>
  <si>
    <t>sz2308014748491243</t>
  </si>
  <si>
    <t>http://img.ltwebstatic.com/images3_pi/2023/08/17/e0/16922401703c7b6e708e7f92085af6ab8d7793f517_thumbnail_405x552.jpg</t>
  </si>
  <si>
    <t>sz2411248876521111</t>
  </si>
  <si>
    <t>http://img.ltwebstatic.com/images3_pi/2025/01/02/6d/173580307336124ad09b635e476ae93ec419eea871_thumbnail_405x552.jpg</t>
  </si>
  <si>
    <t>Plus Size Tankinis</t>
  </si>
  <si>
    <t>sz2412281017333653</t>
  </si>
  <si>
    <t>https://img.ltwebstatic.com/images3_spmp/2024/12/28/1c/17353705801d11edf745ea4aa56042a6afdb3af111_thumbnail_405x552.jpg</t>
  </si>
  <si>
    <t>sz2408163463055566</t>
  </si>
  <si>
    <t>https://img.ltwebstatic.com/images3_spmp/2024/08/29/19/172489875913c0f77a2e2a4e76a490227807cb07c6_thumbnail_405x552.jpg</t>
  </si>
  <si>
    <t>2%Elastane &amp; 61%Polyamide &amp; 37%Polyester</t>
  </si>
  <si>
    <t>sz2410230540634111</t>
  </si>
  <si>
    <t>http://img.ltwebstatic.com/images3_pi/2025/01/07/82/1736242439026fcee37c9fbeed9a9e153c6b025b72_thumbnail_405x552.jpg</t>
  </si>
  <si>
    <t>sz25040108512822229</t>
  </si>
  <si>
    <t>https://img.ltwebstatic.com/v4/j/spmp/2025/05/16/69/17473647259f0af0183443c8eb2a5fc1d2e14b7d66_thumbnail_405x552.jpg</t>
  </si>
  <si>
    <t>sa25041251591182223</t>
  </si>
  <si>
    <t>Blue B+Pink B</t>
  </si>
  <si>
    <t>https://img.ltwebstatic.com/v4/j/spmp/2025/04/12/55/17444621351858aa6ce15186748a820642aafa54fd_thumbnail_405x552.jpg</t>
  </si>
  <si>
    <t>Baby Party Supplies</t>
  </si>
  <si>
    <t>sh25021601720627914</t>
  </si>
  <si>
    <t>https://img.ltwebstatic.com/images3_spmp/2025/02/16/06/1739672397fa351665478886bd81a8224212983e89_square_thumbnail_405x552.jpg</t>
  </si>
  <si>
    <t>Hooks &amp; Rails</t>
  </si>
  <si>
    <t>Universal &amp; Auxiliary Hooks</t>
  </si>
  <si>
    <t>sh25022804727479087</t>
  </si>
  <si>
    <t>Transparent</t>
  </si>
  <si>
    <t>https://img.ltwebstatic.com/images3_spmp/2025/02/28/c9/17407289771ce15b6965b0d110dd9de1008aa31070_thumbnail_405x552.jpg</t>
  </si>
  <si>
    <t>Bottles,Jars &amp; Boxes</t>
  </si>
  <si>
    <t>sk25022554568522962</t>
  </si>
  <si>
    <t>https://img.ltwebstatic.com/images3_spmp/2025/02/25/b0/1740465851eb81015998a9ea2b9ab020944fd5b938_thumbnail_405x552.jpg</t>
  </si>
  <si>
    <t>Kids Bedding</t>
  </si>
  <si>
    <t>Kids Pillows &amp; Shams</t>
  </si>
  <si>
    <t>sr25032807404906950</t>
  </si>
  <si>
    <t>Style Three</t>
  </si>
  <si>
    <t>https://img.ltwebstatic.com/v4/j/spmp/2025/03/28/62/174314196139965dea808504bd6f729c8987b19ed0_thumbnail_405x552.jpg</t>
  </si>
  <si>
    <t>Patio Furniture &amp; Accessories</t>
  </si>
  <si>
    <t>Patio Furniture Covers</t>
  </si>
  <si>
    <t>Outdoor Table Covers</t>
  </si>
  <si>
    <t>https://img.ltwebstatic.com/v4/j/spmp/2025/05/21/4b/1747813144f4ab408f2a3fb1f19ecccf601246083a_thumbnail_405x552.jpg</t>
  </si>
  <si>
    <t>sz25021868171302403</t>
  </si>
  <si>
    <t>https://img.ltwebstatic.com/v4/j/spmp/2025/05/20/f9/1747736292d055a18689393cbb72bda427300bb9fb_thumbnail_405x552.jpg</t>
  </si>
  <si>
    <t>sz25030495308844807</t>
  </si>
  <si>
    <t>https://img.ltwebstatic.com/v4/j/spmp/2025/05/16/da/17473603296bcda84ae406c8c20fb0c177b013f00d_thumbnail_405x552.jpg</t>
  </si>
  <si>
    <t>sz2411264003044941</t>
  </si>
  <si>
    <t>http://img.ltwebstatic.com/images3_pi/2025/01/13/03/1736759775658e0cf65fe0537fe970444f23bfb4b7_thumbnail_405x552.jpg</t>
  </si>
  <si>
    <t>60.0%Polyamide &amp; 40.0%Cotton</t>
  </si>
  <si>
    <t>sz2412043932554773</t>
  </si>
  <si>
    <t>http://img.ltwebstatic.com/images3_pi/2025/02/05/45/1738727410b15fcefcfada8a2d9611ef3364e727bf_thumbnail_405x552.jpg</t>
  </si>
  <si>
    <t>sz2311099402206012</t>
  </si>
  <si>
    <t>http://img.ltwebstatic.com/images3_pi/2023/11/10/f1/16995891945dbf69c25179a94bb705e8392801d8eb_thumbnail_405x552.jpg</t>
  </si>
  <si>
    <t>sz2407273522138343</t>
  </si>
  <si>
    <t>http://img.ltwebstatic.com/images3_pi/2025/02/18/8e/1739875563d274372e2187d0f95b7d6d74cdc89c9c_thumbnail_405x552.jpg</t>
  </si>
  <si>
    <t>si2412260063395488</t>
  </si>
  <si>
    <t>http://img.ltwebstatic.com/images3_pi/2025/01/20/fa/1737359580b12c47fa6619a4ad7c5cc51c9d7983db_thumbnail_405x552.jpg</t>
  </si>
  <si>
    <t>sz2311033657440393</t>
  </si>
  <si>
    <t>http://img.ltwebstatic.com/images3_pi/2024/03/04/f2/1709523729bb30ddcdcb0ddd6c3beca48d158d6332_thumbnail_405x552.jpg</t>
  </si>
  <si>
    <t>sz2405275709945590</t>
  </si>
  <si>
    <t>http://img.ltwebstatic.com/images3_pi/2024/08/15/9b/17236859073347ce79c7a816aa15b3669a122178b8_thumbnail_405x552.jpg</t>
  </si>
  <si>
    <t>sz2406212888458846</t>
  </si>
  <si>
    <t>http://img.ltwebstatic.com/images3_pi/2024/07/24/5d/17218148767759a1f702668d2d80808031a15c7c1e_thumbnail_405x552.jpg</t>
  </si>
  <si>
    <t>sz2412116105560700</t>
  </si>
  <si>
    <t>http://img.ltwebstatic.com/images3_pi/2025/03/17/b3/1742183709a7ace44eeb82fa304500e52eef676766_thumbnail_405x552.jpg</t>
  </si>
  <si>
    <t>96%Polyester &amp; 4%Viscose</t>
  </si>
  <si>
    <t>sz2404080309015171</t>
  </si>
  <si>
    <t>http://img.ltwebstatic.com/images3_pi/2024/06/07/15/1717727302c4a54fafc83f93b32ffe6cd0f6add3e6_thumbnail_405x552.jpg</t>
  </si>
  <si>
    <t>20%Polyamide &amp; 80%Lyocell</t>
  </si>
  <si>
    <t>sz25022831095599891</t>
  </si>
  <si>
    <t>http://img.ltwebstatic.com/images3_pi/2025/04/08/0c/174407796707c95131d1a96eb34c7afc05f60d77e9_thumbnail_405x552.jpg</t>
  </si>
  <si>
    <t>si2311122422918748</t>
  </si>
  <si>
    <t>https://img.ltwebstatic.com/images3_spmp/2025/01/06/af/1736105761019842b39b1d8a5133642bcbc80fde72.png</t>
  </si>
  <si>
    <t>100%Latex</t>
  </si>
  <si>
    <t>sz2305198922077493</t>
  </si>
  <si>
    <t>http://img.ltwebstatic.com/images3_pi/2023/05/03/1683084449628635a31fe69b144f07bb56d66da55b_thumbnail_405x552.jpg</t>
  </si>
  <si>
    <t>sz2412163322172572</t>
  </si>
  <si>
    <t>http://img.ltwebstatic.com/images3_pi/2025/01/10/ff/1736504654cd766100635c5eed357fb4fb0d4f1b89_thumbnail_405x552.jpg</t>
  </si>
  <si>
    <t>sz2308181733388624</t>
  </si>
  <si>
    <t>http://img.ltwebstatic.com/images3_pi/2023/11/10/38/169958984820b171c60ecc55a25c1266952c29545c_thumbnail_405x552.jpg</t>
  </si>
  <si>
    <t>4%Elastane &amp; 92%Polyamide &amp; 4%Metallized Fibres</t>
  </si>
  <si>
    <t>sz2405141770087773</t>
  </si>
  <si>
    <t>http://img.ltwebstatic.com/images3_pi/2024/06/26/c5/171938324033e9037059327cdc2a46f6f5c217b44e_thumbnail_405x552.jpg</t>
  </si>
  <si>
    <t>1%Modal &amp; 70%Cotton &amp; 1%Lyocell &amp; 14%Polyester &amp; 14%Viscose</t>
  </si>
  <si>
    <t>sz2409117601443054</t>
  </si>
  <si>
    <t>http://img.ltwebstatic.com/images3_pi/2025/03/27/2a/17430688841033343be5e4f6f8eeb9cbdc2926fa04_thumbnail_405x552.jpg</t>
  </si>
  <si>
    <t>sz2411097444555810</t>
  </si>
  <si>
    <t>http://img.ltwebstatic.com/images3_pi/2025/02/26/cf/1740559152b004610712f2f051a5aba53e9677f002_thumbnail_405x552.jpg</t>
  </si>
  <si>
    <t>sf25031888666100580</t>
  </si>
  <si>
    <t>https://img.ltwebstatic.com/images3_spmp/2025/03/18/b4/17422697225049053c5b61425ab174e97422ff8f08_thumbnail_405x552.jpg</t>
  </si>
  <si>
    <t>pre washed microfiber</t>
  </si>
  <si>
    <t>sz2407014222744153</t>
  </si>
  <si>
    <t>http://img.ltwebstatic.com/images3_pi/2024/08/22/d0/17243091698c72184de8a79f1980cba89e65698f64_thumbnail_405x552.jpg</t>
  </si>
  <si>
    <t>sz2407220285845308</t>
  </si>
  <si>
    <t>http://img.ltwebstatic.com/images3_pi/2024/10/18/6c/1729215081df489284cc6d3f25fd0122111991597b_thumbnail_405x552.jpg</t>
  </si>
  <si>
    <t>sz2411090729205704</t>
  </si>
  <si>
    <t>http://img.ltwebstatic.com/images3_pi/2024/12/16/8d/1734319347aa6eede257fbd8e48266b6954fec36eb_thumbnail_405x552.jpg</t>
  </si>
  <si>
    <t>sw2302206094969111</t>
  </si>
  <si>
    <t>http://img.ltwebstatic.com/images3_pi/2023/07/20/16898222003e0d9e3db00f74d58ed4910569b51db6_thumbnail_405x552.jpg</t>
  </si>
  <si>
    <t>sz25022568238588358</t>
  </si>
  <si>
    <t>https://img.ltwebstatic.com/v4/j/spmp/2025/05/15/4d/1747299398507453ada1ec2ca0c5ef932696f79dc5_thumbnail_405x552.jpg</t>
  </si>
  <si>
    <t>sz2412278657376253</t>
  </si>
  <si>
    <t>http://img.ltwebstatic.com/images3_pi/2025/03/07/65/1741314295d098c53fd07f9744a98d528d212b0798_thumbnail_405x552.jpg</t>
  </si>
  <si>
    <t>sk25032203230281518</t>
  </si>
  <si>
    <t>https://img.ltwebstatic.com/v4/j/spmp/2025/03/22/87/1742612196e6d20e442e0a852e25cd747dcc7cf99d_thumbnail_405x552.jpg</t>
  </si>
  <si>
    <t>sz2409294511915205</t>
  </si>
  <si>
    <t>http://img.ltwebstatic.com/images3_pi/2024/11/06/96/1730866672e871f5bdc39f5594404e3b488f4a32dc_thumbnail_405x552.jpg</t>
  </si>
  <si>
    <t>si2411223316041642</t>
  </si>
  <si>
    <t>http://img.ltwebstatic.com/images3_pi/2025/01/02/b7/17357825748e8c69554231cee4ded8b5c2f46a4698_thumbnail_405x552.jpg</t>
  </si>
  <si>
    <t>sm2312292300777870</t>
  </si>
  <si>
    <t>http://img.ltwebstatic.com/images3_pi/2024/09/12/ca/172610473729e5000607d68ffa66d55585161a93c4_thumbnail_405x552.jpg</t>
  </si>
  <si>
    <t>Men Suit Pants</t>
  </si>
  <si>
    <t>32%Viscose &amp; 3%Elastane &amp; 65%Polyester</t>
  </si>
  <si>
    <t>sz2409057034127502</t>
  </si>
  <si>
    <t>http://img.ltwebstatic.com/images3_pi/2024/10/08/5c/172837360503a6d5b54fcf8e3eef60da6d9d06f0f1_thumbnail_405x552.jpg</t>
  </si>
  <si>
    <t>sz2312048962718534</t>
  </si>
  <si>
    <t>http://img.ltwebstatic.com/images3_pi/2023/12/15/bd/170263551602dae4369a94387568db18aa29ae0b40_thumbnail_405x552.jpg</t>
  </si>
  <si>
    <t>sz2409060066411517</t>
  </si>
  <si>
    <t>http://img.ltwebstatic.com/images3_pi/2024/10/21/c4/17294907955f0b6470e32d4f20ea060c882331ec46_thumbnail_405x552.jpg</t>
  </si>
  <si>
    <t>Plus Size Kaftan &amp; Jalabiya</t>
  </si>
  <si>
    <t>sz2412131168876866</t>
  </si>
  <si>
    <t>http://img.ltwebstatic.com/images3_pi/2025/02/06/92/1738811454f21092e2c4654b06f77a00d1a3f535e4_thumbnail_405x552.jpg</t>
  </si>
  <si>
    <t>sz2412258441791091</t>
  </si>
  <si>
    <t>http://img.ltwebstatic.com/images3_pi/2025/02/17/db/173976077252f28d148db6f18535c40b4560e741fb_thumbnail_405x552.jpg</t>
  </si>
  <si>
    <t>sf25021807721049570</t>
  </si>
  <si>
    <t>135cm*200cm</t>
  </si>
  <si>
    <t>http://img.ltwebstatic.com/images3_pi/2024/11/08/34/1731037302b2a41df4b001b6f173559b31d8072450_thumbnail_405x552.jpg</t>
  </si>
  <si>
    <t>sh2501082834942674</t>
  </si>
  <si>
    <t>D</t>
  </si>
  <si>
    <t>https://img.ltwebstatic.com/images3_spmp/2025/01/08/55/1736330867b05da1859b11dc6cf62230bd80828539_square_thumbnail_405x552.jpg</t>
  </si>
  <si>
    <t>Soap &amp; Lotion Dispensers &amp; Dispensing Bottles</t>
  </si>
  <si>
    <t>sr25021989899880843</t>
  </si>
  <si>
    <t>40x60cm(15.75x23.62inch)</t>
  </si>
  <si>
    <t>https://img.ltwebstatic.com/images3_spmp/2025/02/19/63/17399547240fd77716a7aa9479b2993630a859e3ba_square_thumbnail_405x552.jpg</t>
  </si>
  <si>
    <t>Painting Supplies &amp; Wall Treatments</t>
  </si>
  <si>
    <t>Decorative Paintings</t>
  </si>
  <si>
    <t>sz2312278826928190</t>
  </si>
  <si>
    <t>http://img.ltwebstatic.com/images3_pi/2024/03/11/9a/1710126724a2daa8461104754021c1483a2f8b15d2_thumbnail_405x552.jpg</t>
  </si>
  <si>
    <t>sz2405229468606937</t>
  </si>
  <si>
    <t>http://img.ltwebstatic.com/images3_pi/2024/06/15/4d/1718445959a73e8e751cb7846eaa33ff924eda3159_thumbnail_405x552.jpg</t>
  </si>
  <si>
    <t>sz2406277485308337</t>
  </si>
  <si>
    <t>http://img.ltwebstatic.com/images3_pi/2024/08/14/45/172362618332490498d9778530d58e1fa0d14647c8_thumbnail_405x552.jpg</t>
  </si>
  <si>
    <t>sz2407109009929779</t>
  </si>
  <si>
    <t>http://img.ltwebstatic.com/images3_pi/2024/09/13/e1/1726210276d3fbf5ffcaa43893948fef65530ed51e_thumbnail_405x552.jpg</t>
  </si>
  <si>
    <t>sz2411110543773366</t>
  </si>
  <si>
    <t>http://img.ltwebstatic.com/images3_pi/2025/02/26/0b/174055852659b5a0f3e83e0fba33c921c0ee304db9_thumbnail_405x552.jpg</t>
  </si>
  <si>
    <t>sz2411164701517511</t>
  </si>
  <si>
    <t>http://img.ltwebstatic.com/images3_pi/2025/02/10/e0/17391645851b797a6b43438f70b923ef6db93d4602_thumbnail_405x552.jpg</t>
  </si>
  <si>
    <t>90%Polyamide &amp; 10%Metallized Fibres</t>
  </si>
  <si>
    <t>sz2411303347473232</t>
  </si>
  <si>
    <t>http://img.ltwebstatic.com/images3_pi/2025/02/25/29/174045590060ce8d98751a881a90672db28684b667_thumbnail_405x552.jpg</t>
  </si>
  <si>
    <t>sz2404032494472373</t>
  </si>
  <si>
    <t>http://img.ltwebstatic.com/images3_pi/2024/04/13/da/1712980939b5da83cd7de9c22b186c278b0d882ca8_thumbnail_405x552.jpg</t>
  </si>
  <si>
    <t>sz2409031974993733</t>
  </si>
  <si>
    <t>http://img.ltwebstatic.com/images3_pi/2024/11/12/4d/1731389559f7ed92e3f6e4174cc69cab54a046e2a6_thumbnail_405x552.jpg</t>
  </si>
  <si>
    <t>sz2409209299798397</t>
  </si>
  <si>
    <t>http://img.ltwebstatic.com/images3_pi/2024/11/14/3c/17315565555f4e7e1df2c4564a8b12f6869b43d310_thumbnail_405x552.jpg</t>
  </si>
  <si>
    <t>sk2501080147201181</t>
  </si>
  <si>
    <t>http://img.ltwebstatic.com/images3_pi/2025/03/06/44/17412474324edc0b1d0a96e87211555c731f831ebf_thumbnail_405x552.jpg</t>
  </si>
  <si>
    <t>st2410315744191137</t>
  </si>
  <si>
    <t>http://img.ltwebstatic.com/v4/j/pi/2025/05/07/c0/1746592572450b4d1ce6256e251540c789a2f8381a_thumbnail_405x552.jpg</t>
  </si>
  <si>
    <t>23%Elastane &amp; 77%Polyamide</t>
  </si>
  <si>
    <t>sz2412036601091751</t>
  </si>
  <si>
    <t>http://img.ltwebstatic.com/images3_pi/2024/12/20/65/173468756495d17d93bbfcf8a55d4d49721f00f2e5_thumbnail_405x552.jpg</t>
  </si>
  <si>
    <t>sz2405300016826365</t>
  </si>
  <si>
    <t>http://img.ltwebstatic.com/images3_pi/2024/07/03/71/1719983790007a07928ae8c963fd0e5271ad27c021_thumbnail_405x552.jpg</t>
  </si>
  <si>
    <t>24%Polyamide &amp; 43%Acrylic &amp; 33%Polyester</t>
  </si>
  <si>
    <t>sz2407296271955715</t>
  </si>
  <si>
    <t>http://img.ltwebstatic.com/images3_pi/2025/01/07/ea/1736232647476fc713b199199c60ab8ab63d9a76e8_thumbnail_405x552.jpg</t>
  </si>
  <si>
    <t>sc25040795952874761</t>
  </si>
  <si>
    <t>https://img.ltwebstatic.com/v4/j/spmp/2025/04/18/a4/17449674570538d9e33c2d9ff130220ee24b037652_thumbnail_405x552.jpg</t>
  </si>
  <si>
    <t>Scrunchies</t>
  </si>
  <si>
    <t>sg2409215616345772</t>
  </si>
  <si>
    <t>1pc-blue</t>
  </si>
  <si>
    <t>https://img.ltwebstatic.com/images3_spmp/2025/02/26/91/1740534923a99a653623b0533ae1968b004fc39df7_thumbnail_405x552.jpg</t>
  </si>
  <si>
    <t>Luggage &amp; Travel Gear</t>
  </si>
  <si>
    <t>Travel Accessories &amp; Supplies</t>
  </si>
  <si>
    <t>Travel Containers</t>
  </si>
  <si>
    <t>sl25032811537922749</t>
  </si>
  <si>
    <t>https://img.ltwebstatic.com/v4/j/spmp/2025/03/28/29/1743158990c9e8067fa3c37e99893424d06b41e2e7_square_thumbnail_405x552.jpg</t>
  </si>
  <si>
    <t>Kids Craft Kits</t>
  </si>
  <si>
    <t>Kids Flower Pressing</t>
  </si>
  <si>
    <t>sz2408289629754495</t>
  </si>
  <si>
    <t>http://img.ltwebstatic.com/images3_pi/2024/09/29/3b/1727600529ba7374f7b0f75466aa040b405ee2f573_thumbnail_405x552.jpg</t>
  </si>
  <si>
    <t>sz2411115661651518</t>
  </si>
  <si>
    <t>http://img.ltwebstatic.com/images3_pi/2024/11/29/fd/1732845569e8ed483f6d4cf80235e0600739bc2a4f_thumbnail_405x552.jpg</t>
  </si>
  <si>
    <t>sz25032691132043601</t>
  </si>
  <si>
    <t>http://img.ltwebstatic.com/images3_pi/2025/03/27/15/1743067494c31747bca19a3b2ab8fa8690d342d51e_thumbnail_405x552.jpg</t>
  </si>
  <si>
    <t>sz2412313178340433</t>
  </si>
  <si>
    <t>http://img.ltwebstatic.com/images3_pi/2025/03/10/cc/1741589497e89dd3aa0900c519cd3a90ff9ba5636f_thumbnail_405x552.jpg</t>
  </si>
  <si>
    <t>sz25022488373025625</t>
  </si>
  <si>
    <t>https://img.ltwebstatic.com/v4/j/spmp/2025/05/21/86/1747797961dbe34b173a23e69edec49b8bf49132a6_thumbnail_405x552.jpg</t>
  </si>
  <si>
    <t>sz2411150628207033</t>
  </si>
  <si>
    <t>http://img.ltwebstatic.com/images3_pi/2025/03/06/8f/174122772598c496a741d3177c3e6ac53530cf5021_thumbnail_405x552.jpg</t>
  </si>
  <si>
    <t>8%Linen &amp; 67%Viscose &amp; 24%Polyamide &amp; 1%Polyester</t>
  </si>
  <si>
    <t>sk2411075684220552</t>
  </si>
  <si>
    <t>http://img.ltwebstatic.com/images3_pi/2024/12/26/9b/17351837769fac03f49f2a1b87b2bbab6b5fc53d60_thumbnail_405x552.jpg</t>
  </si>
  <si>
    <t>sz2410068174814888</t>
  </si>
  <si>
    <t>http://img.ltwebstatic.com/images3_pi/2024/10/25/be/172985070384b53e3a2229ff7fcfd130b0378242c8_thumbnail_405x552.jpg</t>
  </si>
  <si>
    <t>sz2410247682117612</t>
  </si>
  <si>
    <t>http://img.ltwebstatic.com/images3_pi/2024/12/09/ff/17337111415596dc0aa9bc6c092836eb21ae9ef54d_thumbnail_405x552.jpg</t>
  </si>
  <si>
    <t>Plus Size Denim Overalls</t>
  </si>
  <si>
    <t>30%Viscose &amp; 27%Polyester &amp; 43%Cotton</t>
  </si>
  <si>
    <t>sz2311093993330884</t>
  </si>
  <si>
    <t>40DD</t>
  </si>
  <si>
    <t>http://img.ltwebstatic.com/images3_pi/2024/01/05/fa/1704422009d3d2e235ee2cdeefa66d4d68b96bada0_thumbnail_405x552.jpg</t>
  </si>
  <si>
    <t>sz2407311898986695</t>
  </si>
  <si>
    <t>http://img.ltwebstatic.com/images3_pi/2024/09/23/1e/172709314387589832f9cee0d283d7fd1ea0f1b502_thumbnail_405x552.jpg</t>
  </si>
  <si>
    <t>65%Cotton &amp; 35%Polyester</t>
  </si>
  <si>
    <t>sz2408111737755713</t>
  </si>
  <si>
    <t>http://img.ltwebstatic.com/images3_pi/2024/09/12/52/172611365508455eb8fc2e4902538475082bf718b8_thumbnail_405x552.jpg</t>
  </si>
  <si>
    <t>sz2411210660265553</t>
  </si>
  <si>
    <t>http://img.ltwebstatic.com/images3_pi/2025/02/24/99/1740389860d223709cc424563e8c53e84b83ff6b36_thumbnail_405x552.jpg</t>
  </si>
  <si>
    <t>sz25022773382262254</t>
  </si>
  <si>
    <t>http://img.ltwebstatic.com/images3_pi/2025/03/27/d7/17430663252cc31ea5a0022b286c293d63e3cbdc03_thumbnail_405x552.jpg</t>
  </si>
  <si>
    <t>sh25031477866174273</t>
  </si>
  <si>
    <t>50*70cm (pure Canvas)</t>
  </si>
  <si>
    <t>https://img.ltwebstatic.com/images3_spmp/2025/03/14/c2/1741937141bcfb637171e548a88d1842a4e98d5b30_square_thumbnail_405x552.jpg</t>
  </si>
  <si>
    <t>sz2402267947775975</t>
  </si>
  <si>
    <t>http://img.ltwebstatic.com/images3_pi/2024/06/29/18/171962432096174138a47995f024312609967c65fd_thumbnail_405x552.jpg</t>
  </si>
  <si>
    <t>94%Cotton &amp; 6%Elastane</t>
  </si>
  <si>
    <t>sz2412069463490907</t>
  </si>
  <si>
    <t>https://img.ltwebstatic.com/images3_spmp/2024/12/06/28/173346760322ddc84760cc39b491679f7f036dc31b_thumbnail_405x552.jpg</t>
  </si>
  <si>
    <t>95%Polyamide &amp; 5%Elastane</t>
  </si>
  <si>
    <t>sk25021324244582189</t>
  </si>
  <si>
    <t>http://img.ltwebstatic.com/images3_pi/2025/04/02/f4/1743523233f2fefaee8f3fe914e2d48a5b11b79ea1_thumbnail_405x552.jpg</t>
  </si>
  <si>
    <t>Tween Girls Activewear</t>
  </si>
  <si>
    <t>sz25040273287939784</t>
  </si>
  <si>
    <t>https://img.ltwebstatic.com/v4/j/spmp/2025/05/16/24/1747368021a04f6cffae02798f75c757ea2d69b3b3_thumbnail_405x552.jpg</t>
  </si>
  <si>
    <t>sz2501049580781078</t>
  </si>
  <si>
    <t>https://img.ltwebstatic.com/v4/j/spmp/2025/05/28/9f/1748422996730e9223db09f1951fb30aee08d7ec8e_thumbnail_405x552.jpg</t>
  </si>
  <si>
    <t>sz25040125960597995</t>
  </si>
  <si>
    <t>https://img.ltwebstatic.com/v4/j/spmp/2025/05/16/c5/1747365012716af77e284dd199e660a357cd3dc6ef_thumbnail_405x552.jpg</t>
  </si>
  <si>
    <t>sz2310274336483255</t>
  </si>
  <si>
    <t>http://img.ltwebstatic.com/images3_pi/2023/12/19/80/17029840729a95e65b119baec3374b4dc5b54a0c35_thumbnail_405x552.jpg</t>
  </si>
  <si>
    <t>sz2412063510041071</t>
  </si>
  <si>
    <t>http://img.ltwebstatic.com/images3_pi/2024/09/02/24/1725245110cc013277bc05d9468e85e717d6d06df5_thumbnail_405x552.jpg</t>
  </si>
  <si>
    <t>sm2407037971244524</t>
  </si>
  <si>
    <t>http://img.ltwebstatic.com/images3_pi/2024/11/06/ca/17308715955e4812972f05208fc093ba5b9b26e4d3_thumbnail_405x552.jpg</t>
  </si>
  <si>
    <t>sm2408155368210366</t>
  </si>
  <si>
    <t>http://img.ltwebstatic.com/images3_pi/2024/10/09/1d/1728472170547abd4db18e61a66cc5f9a49e0022fa_thumbnail_405x552.jpg</t>
  </si>
  <si>
    <t>sz2410195526807110</t>
  </si>
  <si>
    <t>http://img.ltwebstatic.com/images3_pi/2024/11/26/37/1732605900e8b9e69c5eca182cef356c1355728192_thumbnail_405x552.jpg</t>
  </si>
  <si>
    <t>20%Polyamide &amp; 80%Viscose</t>
  </si>
  <si>
    <t>sz2411139812649409</t>
  </si>
  <si>
    <t>http://img.ltwebstatic.com/images3_pi/2025/01/02/7a/1735808728eea620ea65c0666acc733c54021bb2e7_thumbnail_405x552.jpg</t>
  </si>
  <si>
    <t>sz2412217806806213</t>
  </si>
  <si>
    <t>http://img.ltwebstatic.com/images3_pi/2025/02/20/17/174005075150d6b32831437091354b931bff1af438_thumbnail_405x552.jpg</t>
  </si>
  <si>
    <t>The Special Effect Printing</t>
  </si>
  <si>
    <t>sz25031230204932001</t>
  </si>
  <si>
    <t>http://img.ltwebstatic.com/v4/j/pi/2025/04/30/8c/17460036204ddeff94fe6722c84b8d4aad96ce2527_thumbnail_405x552.jpg</t>
  </si>
  <si>
    <t>sz2412173270477997</t>
  </si>
  <si>
    <t>Tall L</t>
  </si>
  <si>
    <t>http://img.ltwebstatic.com/images3_pi/2025/02/24/0c/1740384462b49be97f93579182907029436e70aad8_thumbnail_405x552.jpg</t>
  </si>
  <si>
    <t>sn2212019189260868</t>
  </si>
  <si>
    <t>http://img.ltwebstatic.com/images3_pi/2022/12/02/16699516046255daa14f5774282a7feae2f41a93d4_thumbnail_405x552.jpg</t>
  </si>
  <si>
    <t>sz2412048360040644</t>
  </si>
  <si>
    <t>8XL</t>
  </si>
  <si>
    <t>http://img.ltwebstatic.com/images3_pi/2024/12/23/ea/1734946831366f131ddcc97842ccc65ae10880c803_thumbnail_405x552.jpg</t>
  </si>
  <si>
    <t>sz25021348389803919</t>
  </si>
  <si>
    <t>http://img.ltwebstatic.com/images3_pi/2025/04/04/9d/1743749249274d7c5f652e304bc8a78f12ec9445ac_thumbnail_405x552.jpg</t>
  </si>
  <si>
    <t>sg2410222000114390</t>
  </si>
  <si>
    <t>https://img.ltwebstatic.com/images3_spmp/2025/03/17/5a/17421803431dbfe2791813e6cf2fe47d7909404328_thumbnail_405x552.jpg</t>
  </si>
  <si>
    <t>sc25030625452636263</t>
  </si>
  <si>
    <t>https://img.ltwebstatic.com/images3_spmp/2025/03/06/25/17412495011a83f7026954b3a5770b5041297d76ba_thumbnail_405x552.jpg</t>
  </si>
  <si>
    <t>Women Straw Hat</t>
  </si>
  <si>
    <t>sh25021192699894455</t>
  </si>
  <si>
    <t>https://img.ltwebstatic.com/images3_spmp/2025/02/11/ba/17392507396f4d92aa333ad4aefe30e9f44bec1685_square_thumbnail_405x552.jpg</t>
  </si>
  <si>
    <t>Gift Wrap Tags</t>
  </si>
  <si>
    <t>sz25020561301889870</t>
  </si>
  <si>
    <t>http://img.ltwebstatic.com/images3_pi/2025/03/20/95/1742435526c6da6b51c8d9e73aebd370c4d77bbdf5_thumbnail_405x552.jpg</t>
  </si>
  <si>
    <t>sz2411159605465542</t>
  </si>
  <si>
    <t>http://img.ltwebstatic.com/images3_pi/2025/03/21/f2/1742529757dc3221168634ceea37cf7acea6b5e1cf_thumbnail_405x552.jpg</t>
  </si>
  <si>
    <t>sz25020632833416225</t>
  </si>
  <si>
    <t>https://img.ltwebstatic.com/v4/j/spmp/2025/05/28/57/1748421679d5b561946701fa7525212e7e62cf4113_thumbnail_405x552.jpg</t>
  </si>
  <si>
    <t>sz2408158707092279</t>
  </si>
  <si>
    <t>https://img.ltwebstatic.com/v4/j/spmp/2025/05/20/85/1747731185f0934407f0de1e07f34526552ebdeab4_thumbnail_405x552.jpg</t>
  </si>
  <si>
    <t>sz25032638332938070</t>
  </si>
  <si>
    <t>https://img.ltwebstatic.com/v4/j/spmp/2025/05/19/96/17476258130d72c73ee131957c1fe894664eb7f594_thumbnail_405x552.jpg</t>
  </si>
  <si>
    <t>sz2411257752568555</t>
  </si>
  <si>
    <t>http://img.ltwebstatic.com/images3_pi/2025/02/21/b5/1740107394181724b9abe0f87deaf26b6a5e4abc4f_thumbnail_405x552.jpg</t>
  </si>
  <si>
    <t>sz2312053474759620</t>
  </si>
  <si>
    <t>http://img.ltwebstatic.com/images3_pi/2025/03/19/b5/17423631786f6d17d7209ab9538875af2b29ead046_thumbnail_405x552.jpg</t>
  </si>
  <si>
    <t>sz2501031505535075</t>
  </si>
  <si>
    <t>http://img.ltwebstatic.com/v4/j/pi/2025/05/07/af/17466053463e6899e38a303d1f9d9d30f33e080701_thumbnail_405x552.jpg</t>
  </si>
  <si>
    <t>15%Polyester &amp; 25%Polyamide &amp; 54%Lyocell &amp; 6%Wool</t>
  </si>
  <si>
    <t>rm2403059024512060</t>
  </si>
  <si>
    <t>http://img.ltwebstatic.com/images3_pi/2024/05/29/18/171695100445db6e95df9479fa98a2129197bff43c_thumbnail_405x552.jpg</t>
  </si>
  <si>
    <t>sk2407110826475079</t>
  </si>
  <si>
    <t>http://img.ltwebstatic.com/images3_pi/2024/09/09/44/172585253092630bfd7078c5eca4a98537e4f686f9_thumbnail_405x552.jpg</t>
  </si>
  <si>
    <t>sm2412035796154349</t>
  </si>
  <si>
    <t>http://img.ltwebstatic.com/images3_pi/2025/03/10/0f/17415838529eed123aee58820a43231c2ddae729f9_thumbnail_405x552.jpg</t>
  </si>
  <si>
    <t>Men Shorts</t>
  </si>
  <si>
    <t>78%Polyester &amp; 3%Viscose &amp; 19%Cotton</t>
  </si>
  <si>
    <t>sz2411257209392436</t>
  </si>
  <si>
    <t>http://img.ltwebstatic.com/images3_pi/2025/02/17/8b/173978699160cf0e093e43c277b5a1d5c8f23e2859_thumbnail_405x552.jpg</t>
  </si>
  <si>
    <t>sz25022047288513557</t>
  </si>
  <si>
    <t>http://img.ltwebstatic.com/v4/j/pi/2025/04/15/83/174472259831af82a57c1956abe10c8dd0b575fc39_thumbnail_405x552.jpg</t>
  </si>
  <si>
    <t>sz25030693724324122</t>
  </si>
  <si>
    <t>http://img.ltwebstatic.com/images3_pi/2025/03/14/2b/1741923170c1a97e964e2f2d090390a39024c55035_thumbnail_405x552.jpg</t>
  </si>
  <si>
    <t>sz2409274184118811</t>
  </si>
  <si>
    <t>http://img.ltwebstatic.com/images3_pi/2024/12/26/89/173519243286386f2582fff02807aea9d1e31cecb6_thumbnail_405x552.jpg</t>
  </si>
  <si>
    <t>sz2412126471224155</t>
  </si>
  <si>
    <t>http://img.ltwebstatic.com/images3_pi/2025/02/11/5c/17392525377e00c0b016b69d614d32657ebd93d071_thumbnail_405x552.jpg</t>
  </si>
  <si>
    <t>sz25022522826518825</t>
  </si>
  <si>
    <t>http://img.ltwebstatic.com/images3_pi/2025/03/28/2e/17431539712bcdc3e09c706a4ecc3b42979fd9b5ce_thumbnail_405x552.jpg</t>
  </si>
  <si>
    <t>sb2306255363226808</t>
  </si>
  <si>
    <t>http://img.ltwebstatic.com/images3_spmp/2023/06/25/16876591316ea870069c1003b61013b466d6317634_thumbnail_405x552.jpg</t>
  </si>
  <si>
    <t>sh2411146838595923</t>
  </si>
  <si>
    <t>White-wall Mounted With Rod</t>
  </si>
  <si>
    <t>https://img.ltwebstatic.com/images3_spmp/2024/11/14/b9/1731553485964d24d706ebc1e9c778dace2d3ed523_thumbnail_405x552.jpg</t>
  </si>
  <si>
    <t>Crockery Cabinet &amp; Kitchen Storage, Storage Racks</t>
  </si>
  <si>
    <t>sh25022525485421255</t>
  </si>
  <si>
    <t>38cm Round</t>
  </si>
  <si>
    <t>https://img.ltwebstatic.com/images3_spmp/2025/02/25/68/17404537548dfe0518cc4578fb3a379e3909a27ad4_thumbnail_405x552.jpg</t>
  </si>
  <si>
    <t>Place Mats</t>
  </si>
  <si>
    <t>sz2407164775955016</t>
  </si>
  <si>
    <t>http://img.ltwebstatic.com/images3_pi/2024/09/18/a9/1726637988b6ead1bc7ac3f4b53265706884d84dce_thumbnail_405x552.jpg</t>
  </si>
  <si>
    <t>sz2409132105222329</t>
  </si>
  <si>
    <t>http://img.ltwebstatic.com/images3_pi/2024/10/15/fe/1729005860638dacb8e04c23be544a3f860bec26ef_thumbnail_405x552.jpg</t>
  </si>
  <si>
    <t>sz25030498875985387</t>
  </si>
  <si>
    <t>https://img.ltwebstatic.com/images3_spmp/2025/03/04/55/17410811393435d0819474cde87e5d1314162e04c8_thumbnail_405x552.jpg</t>
  </si>
  <si>
    <t>sz2307064553883400</t>
  </si>
  <si>
    <t>http://img.ltwebstatic.com/images3_pi/2023/07/21/16899160057bdda1d8ab5d8b815cfff66ca65ba998_thumbnail_405x552.jpg</t>
  </si>
  <si>
    <t>sz25022050970057767</t>
  </si>
  <si>
    <t>https://img.ltwebstatic.com/v4/j/spmp/2025/05/17/56/1747489022d3c4faf4cc1c57543a9e928aae13103b_thumbnail_405x552.jpg</t>
  </si>
  <si>
    <t>sm2410145129325615</t>
  </si>
  <si>
    <t>http://img.ltwebstatic.com/images3_pi/2024/11/19/6e/1732004017cfa0ffea6f54b36b5224cfad64850de8_thumbnail_405x552.jpg</t>
  </si>
  <si>
    <t>sz25022201880663336</t>
  </si>
  <si>
    <t>http://img.ltwebstatic.com/images3_pi/2025/03/19/a8/174235067309a16287f8b4ca5b08faf43f8d13f766_thumbnail_405x552.jpg</t>
  </si>
  <si>
    <t>sz2309279951391541</t>
  </si>
  <si>
    <t>http://img.ltwebstatic.com/images3_pi/2023/11/29/01/17012358052590e51a51003f0b03cfcc3613089ac2_thumbnail_405x552.jpg</t>
  </si>
  <si>
    <t>sz2404025354830166</t>
  </si>
  <si>
    <t>http://img.ltwebstatic.com/images3_pi/2024/04/27/da/1714147259c6518e339a60913828e528cfcaada412_thumbnail_405x552.jpg</t>
  </si>
  <si>
    <t>sz2411151515382316</t>
  </si>
  <si>
    <t>http://img.ltwebstatic.com/images3_pi/2024/12/20/3a/17346652948464e0c2cad13cc51c72d582e5527549_thumbnail_405x552.jpg</t>
  </si>
  <si>
    <t>st2406180103792747</t>
  </si>
  <si>
    <t>http://img.ltwebstatic.com/images3_pi/2025/02/17/c4/1739757775da6fdf28e92a55d9b02c5b8a42a1a592_thumbnail_405x552.jpg</t>
  </si>
  <si>
    <t>sz2404160656798008</t>
  </si>
  <si>
    <t>http://img.ltwebstatic.com/images3_pi/2024/05/15/34/1715753547e5c9babe2288f7ccb357147e0f7381b3_thumbnail_405x552.jpg</t>
  </si>
  <si>
    <t>sz2408164293190717</t>
  </si>
  <si>
    <t>http://img.ltwebstatic.com/images3_pi/2024/12/13/87/17340625691c2bdf298fe4006f1d581fe5565a0be4_thumbnail_405x552.jpg</t>
  </si>
  <si>
    <t>sz25030615962455972</t>
  </si>
  <si>
    <t>http://img.ltwebstatic.com/v4/j/pi/2025/04/17/04/17448555543c999a3efa3665f4a18a30acbb31bc85_thumbnail_405x552.jpg</t>
  </si>
  <si>
    <t>Plus Size Leggings</t>
  </si>
  <si>
    <t>sf2410173135146771</t>
  </si>
  <si>
    <t>80x130cm</t>
  </si>
  <si>
    <t>https://img.ltwebstatic.com/images3_spmp/2024/10/21/cf/17294778165067f2eebebbcd101beefc244c96ef2c_square_thumbnail_405x552.jpg</t>
  </si>
  <si>
    <t>Towels &amp; Towel Sets</t>
  </si>
  <si>
    <t>Portable Towels</t>
  </si>
  <si>
    <t>Portable Bath Towel</t>
  </si>
  <si>
    <t>12%Polyamide &amp; 88%Polyester</t>
  </si>
  <si>
    <t>si2409183593307001</t>
  </si>
  <si>
    <t>http://img.ltwebstatic.com/images3_pi/2024/09/29/2d/17276053625603a8e7fd73210b78a2b985855caee7_thumbnail_405x552.jpg</t>
  </si>
  <si>
    <t>Women Lounge Dresses</t>
  </si>
  <si>
    <t>si2411307299233490</t>
  </si>
  <si>
    <t>http://img.ltwebstatic.com/images3_pi/2025/01/10/8a/173647894482e2c216dcba7c4ade9dd95742491f93_thumbnail_405x552.jpg</t>
  </si>
  <si>
    <t>sz2411041631671625</t>
  </si>
  <si>
    <t>http://img.ltwebstatic.com/images3_pi/2025/02/07/2f/1738933452c865dea774befd5630416a4262631be5_thumbnail_405x552.jpg</t>
  </si>
  <si>
    <t>sz2412104270715268</t>
  </si>
  <si>
    <t>http://img.ltwebstatic.com/images3_pi/2025/03/05/fc/1741156106c0ffcadb3ae0382a21c7d6d43f2639f8_thumbnail_405x552.jpg</t>
  </si>
  <si>
    <t>sz25021994799124636</t>
  </si>
  <si>
    <t>https://img.ltwebstatic.com/v4/j/spmp/2025/05/17/99/174747152618129f79acb8ac4f082081dc3c8719c3_thumbnail_405x552.jpg</t>
  </si>
  <si>
    <t>sz25022102281292074</t>
  </si>
  <si>
    <t>https://img.ltwebstatic.com/v4/p/spmp/2025/05/14/90/1747206564d6afb0e66221ce97ef8968c5f2c56f7a.png</t>
  </si>
  <si>
    <t>sz25040107377427733</t>
  </si>
  <si>
    <t>https://img.ltwebstatic.com/v4/j/spmp/2025/05/16/3d/1747364867fe1ebf01763f60963299858b62ad3ee2_thumbnail_405x552.jpg</t>
  </si>
  <si>
    <t>sz25022672601506227</t>
  </si>
  <si>
    <t>https://img.ltwebstatic.com/v4/j/spmp/2025/05/17/f3/17474652313cb1fd1e3715c3c2f97adc9e8ed52b71_thumbnail_405x552.jpg</t>
  </si>
  <si>
    <t>si2408028699966141</t>
  </si>
  <si>
    <t>https://img.ltwebstatic.com/images3_spmp/2024/09/27/de/17274419284fd56d6472429c2c0eee93b589bc576e_thumbnail_405x552.jpg</t>
  </si>
  <si>
    <t>sm2412063726311118</t>
  </si>
  <si>
    <t>http://img.ltwebstatic.com/images3_pi/2025/03/21/fe/1742539606b714a5c866751cf7b90bf0c39872d60f_thumbnail_405x552.jpg</t>
  </si>
  <si>
    <t>88%Viscose &amp; 12%Polyamide</t>
  </si>
  <si>
    <t>sz2412106791732388</t>
  </si>
  <si>
    <t>http://img.ltwebstatic.com/images3_pi/2025/01/20/14/1737356824f999aa1794c43e9fee45516da118717a_thumbnail_405x552.jpg</t>
  </si>
  <si>
    <t>sz2411233322736789</t>
  </si>
  <si>
    <t>http://img.ltwebstatic.com/images3_pi/2025/02/21/57/17401209812ed7d2d18f7569a31b1f3a819d05de0d_thumbnail_405x552.jpg</t>
  </si>
  <si>
    <t>sz2409269252729551</t>
  </si>
  <si>
    <t>http://img.ltwebstatic.com/images3_pi/2024/11/05/76/1730805737b9359862b1c3d03152654cdd55b11376_thumbnail_405x552.jpg</t>
  </si>
  <si>
    <t>sz2411077399400007</t>
  </si>
  <si>
    <t>http://img.ltwebstatic.com/images3_pi/2024/12/10/b6/17338182090ab0c9e07e496ce1808d61792512e508_thumbnail_405x552.jpg</t>
  </si>
  <si>
    <t>sz2411227796310412</t>
  </si>
  <si>
    <t>http://img.ltwebstatic.com/images3_pi/2025/03/31/88/1743407956f4f8a0f2fdae11edad52fefe688b9280_thumbnail_405x552.jpg</t>
  </si>
  <si>
    <t>sb25022158186155051</t>
  </si>
  <si>
    <t>https://img.ltwebstatic.com/images3_spmp/2025/02/21/01/17401161827c7b43792d604757ff86030f3c6a8f02_thumbnail_405x552.jpg</t>
  </si>
  <si>
    <t>sf2407059938280030</t>
  </si>
  <si>
    <t>138cm*190cm</t>
  </si>
  <si>
    <t>http://img.ltwebstatic.com/images3_pi/2024/07/10/6e/17206041201b50af6555a3da6cb95bcb3cbf4eed6a_thumbnail_405x552.jpg</t>
  </si>
  <si>
    <t>Microfiber</t>
  </si>
  <si>
    <t>sm25012209112048121</t>
  </si>
  <si>
    <t>https://img.ltwebstatic.com/images3_spmp/2025/02/23/a7/1740280058cd17781c533bd8ed992d8d6d675ae4d2_thumbnail_405x552.jpg</t>
  </si>
  <si>
    <t>sz2308013964320838</t>
  </si>
  <si>
    <t>http://img.ltwebstatic.com/images3_pi/2023/09/14/a0/1694654625bb178e81da04a735b8cee393c3310193_thumbnail_405x552.jpg</t>
  </si>
  <si>
    <t>90%Cotton &amp; 4%Viscose &amp; 6%Polyester</t>
  </si>
  <si>
    <t>sz2409217182709811</t>
  </si>
  <si>
    <t>https://img.ltwebstatic.com/v4/j/spmp/2025/05/20/7c/1747733514739c7a0217141b3ceebcf0c00adafd48_thumbnail_405x552.jpg</t>
  </si>
  <si>
    <t>sz25022090646339478</t>
  </si>
  <si>
    <t>https://img.ltwebstatic.com/v4/j/spmp/2025/05/15/80/1747297789c25a3c0ce15b62743d9459de2f625f76_thumbnail_405x552.jpg</t>
  </si>
  <si>
    <t>sz25040601621177232</t>
  </si>
  <si>
    <t>https://img.ltwebstatic.com/v4/j/spmp/2025/04/06/68/17439274060349d856fc4aed60219c55dc4f55beb5_thumbnail_405x552.jpg</t>
  </si>
  <si>
    <t>sk2407163972317261</t>
  </si>
  <si>
    <t>http://img.ltwebstatic.com/images3_pi/2025/03/11/fa/174168112671abfbc5416710d0ddd7ab29016e2fda_thumbnail_405x552.jpg</t>
  </si>
  <si>
    <t>sz2409145004414832</t>
  </si>
  <si>
    <t>http://img.ltwebstatic.com/images3_pi/2024/10/29/ee/173019647187bb259912df24f051ecf5959450362a_thumbnail_405x552.jpg</t>
  </si>
  <si>
    <t>sz2411267114722507</t>
  </si>
  <si>
    <t>http://img.ltwebstatic.com/images3_pi/2025/01/08/25/1736305340e1bf3590b8e7bcbba8e1f3d5e1796e33_thumbnail_405x552.jpg</t>
  </si>
  <si>
    <t>sz2412124812122203</t>
  </si>
  <si>
    <t>http://img.ltwebstatic.com/images3_pi/2025/01/22/2a/17375133264cf5e8c9d7693997fe30ad19ce7373a3_thumbnail_405x552.jpg</t>
  </si>
  <si>
    <t>sz2412213664260523</t>
  </si>
  <si>
    <t>http://img.ltwebstatic.com/images3_pi/2025/03/25/92/1742873867fb2576d6cbd0e921e603b6bba21a93ee_thumbnail_405x552.jpg</t>
  </si>
  <si>
    <t>4%Elastane &amp; 62%Polyester &amp; 34%Cotton</t>
  </si>
  <si>
    <t>sz25011467047088267</t>
  </si>
  <si>
    <t>http://img.ltwebstatic.com/images3_pi/2025/03/19/30/1742375978e0a0d06160e36abe967486eafff8e7ac_thumbnail_405x552.jpg</t>
  </si>
  <si>
    <t>sz2312043622283064</t>
  </si>
  <si>
    <t>http://img.ltwebstatic.com/images3_pi/2023/12/21/e9/1703121979f1fb2e0a320e5435459e87652cc412b0_thumbnail_405x552.jpg</t>
  </si>
  <si>
    <t>sz2411277397593936</t>
  </si>
  <si>
    <t>http://img.ltwebstatic.com/images3_pi/2025/03/12/61/174175041274092a5dd0740994900d46639df2e1b3_thumbnail_405x552.jpg</t>
  </si>
  <si>
    <t>84%Polyester &amp; 16%Elastane</t>
  </si>
  <si>
    <t>sz2412050545385007</t>
  </si>
  <si>
    <t>http://img.ltwebstatic.com/images3_pi/2025/03/20/ea/17424344095c432c84a0c6c662fa58a56d880308b7_thumbnail_405x552.jpg</t>
  </si>
  <si>
    <t>sm2412101144878867</t>
  </si>
  <si>
    <t>http://img.ltwebstatic.com/images3_pi/2025/03/04/66/1741077325166ff4bb7a1344bacaa8f94ee1c2fdf5_thumbnail_405x552.jpg</t>
  </si>
  <si>
    <t>sz2404072274141157</t>
  </si>
  <si>
    <t>http://img.ltwebstatic.com/images3_pi/2024/05/08/56/17151630881c3214f7ca015d870c9c56183f47b19b_thumbnail_405x552.jpg</t>
  </si>
  <si>
    <t>sz2405065971850855</t>
  </si>
  <si>
    <t>http://img.ltwebstatic.com/images3_pi/2024/11/16/20/17317488018c81beba256bed79852279a5d9436208_thumbnail_405x552.jpg</t>
  </si>
  <si>
    <t>sz25022202935420160</t>
  </si>
  <si>
    <t>http://img.ltwebstatic.com/images3_pi/2025/03/15/e5/17420323945c13ada3fe5e52e1c2ad5e2abb759428_thumbnail_405x552.jpg</t>
  </si>
  <si>
    <t>sz25031281708860680</t>
  </si>
  <si>
    <t>http://img.ltwebstatic.com/images3_pi/2025/04/10/83/17442825100ad38ffd2eb2ae5ae269c42174004701_thumbnail_405x552.jpg</t>
  </si>
  <si>
    <t>25%Polyester &amp; 60%Cotton &amp; 15%Viscose</t>
  </si>
  <si>
    <t>sz2411223862369311</t>
  </si>
  <si>
    <t>http://img.ltwebstatic.com/images3_pi/2025/01/21/68/173744298833612221f5cbc1f35f615fc1a5d4ce70_thumbnail_405x552.jpg</t>
  </si>
  <si>
    <t>sz2411279253533305</t>
  </si>
  <si>
    <t>http://img.ltwebstatic.com/images3_pi/2025/02/11/c5/17392702209ff5cb674b3d25247f988792bda68b9f_thumbnail_405x552.jpg</t>
  </si>
  <si>
    <t>sz2411305998774888</t>
  </si>
  <si>
    <t>http://img.ltwebstatic.com/images3_pi/2025/02/05/a1/1738727014fab55775fa29032d76578a47e4ad35cf_thumbnail_405x552.jpg</t>
  </si>
  <si>
    <t>91%Cotton &amp; 4%Polyester &amp; 5%Viscose</t>
  </si>
  <si>
    <t>sg2501088488027028</t>
  </si>
  <si>
    <t>https://img.ltwebstatic.com/images3_spmp/2025/01/08/12/1736332075e6ad8b9905b6a3e642e5c90992936bc0_thumbnail_405x552.jpg</t>
  </si>
  <si>
    <t>sh2406285574109019</t>
  </si>
  <si>
    <t>https://img.ltwebstatic.com/images3_spmp/2024/08/27/cb/1724748864219825ece01e15c135720d74b692ca49_square_thumbnail_405x552.jpg</t>
  </si>
  <si>
    <t>sl2408171115109538</t>
  </si>
  <si>
    <t>https://img.ltwebstatic.com/images3_spmp/2024/08/17/82/1723882714d9af112cceb641d57ddc629a2098a727.png</t>
  </si>
  <si>
    <t>Party Dress Up</t>
  </si>
  <si>
    <t>Party Dress-up Props</t>
  </si>
  <si>
    <t>sm25032853357077588</t>
  </si>
  <si>
    <t>http://img.ltwebstatic.com/images3_pi/2025/04/07/de/1743991461e4f202307af4de5c9abede9a39c78e08_thumbnail_405x552.jpg</t>
  </si>
  <si>
    <t>sw2201175818211899</t>
  </si>
  <si>
    <t>http://img.ltwebstatic.com/images3_pi/2023/05/11/16837772637547ec21fea171dee86bfd691ace4ce2_thumbnail_405x552.jpg</t>
  </si>
  <si>
    <t>sz2310166324379330</t>
  </si>
  <si>
    <t>http://img.ltwebstatic.com/images3_pi/2023/10/23/44/16980385650ec7276526da7af01dab7b1967104632_thumbnail_405x552.jpg</t>
  </si>
  <si>
    <t>sz2410240598281939</t>
  </si>
  <si>
    <t>http://img.ltwebstatic.com/images3_pi/2024/11/28/1e/173278077097a5891e8fdeeb3792a22b2dac88d685_thumbnail_405x552.jpg</t>
  </si>
  <si>
    <t>sz25021369186066466</t>
  </si>
  <si>
    <t>http://img.ltwebstatic.com/images3_pi/2025/03/31/33/1743397917f3dcce0446ca7c19b5361bbffb7dc5a7_thumbnail_405x552.jpg</t>
  </si>
  <si>
    <t>sz2409032775973002</t>
  </si>
  <si>
    <t>http://img.ltwebstatic.com/images3_pi/2025/01/15/35/1736929086c36d307de8f32b6adba0dbe493329b0a_thumbnail_405x552.jpg</t>
  </si>
  <si>
    <t>sz2409055223920954</t>
  </si>
  <si>
    <t>https://img.ltwebstatic.com/v4/j/spmp/2025/04/30/c2/1746004163d70b4cf7cf0ca0e5bb1f6927fd1f8d86_thumbnail_405x552.jpg</t>
  </si>
  <si>
    <t>sz2408304838986181</t>
  </si>
  <si>
    <t>http://img.ltwebstatic.com/images3_pi/2025/01/13/c3/1736762015c06faf0c753db61c4a971afd0f7af971_thumbnail_405x552.jpg</t>
  </si>
  <si>
    <t>sz2411222882798376</t>
  </si>
  <si>
    <t>https://img.ltwebstatic.com/images3_spmp/2025/02/07/fc/1738930745affcff34f2498995457aff40388f3fd9_thumbnail_405x552.jpg</t>
  </si>
  <si>
    <t>sz2412220715673672</t>
  </si>
  <si>
    <t>http://img.ltwebstatic.com/images3_pi/2025/02/08/bf/173898126488639dad6a5ac56e94c52544501450b1_thumbnail_405x552.jpg</t>
  </si>
  <si>
    <t>sz25030673686281582</t>
  </si>
  <si>
    <t>https://img.ltwebstatic.com/v4/j/spmp/2025/05/28/6f/17484225375dd93234f7fcfe8268e67892b9bce501_thumbnail_405x552.jpg</t>
  </si>
  <si>
    <t>sz2409277484928343</t>
  </si>
  <si>
    <t>http://img.ltwebstatic.com/images3_pi/2024/11/16/a6/17317466119b186040a576964f8b48a43b127b69fd_thumbnail_405x552.jpg</t>
  </si>
  <si>
    <t>sz2412277560465423</t>
  </si>
  <si>
    <t>http://img.ltwebstatic.com/images3_pi/2025/03/10/00/17415735159ad3051d652db4f1fd343eb2df5235f2_thumbnail_405x552.jpg</t>
  </si>
  <si>
    <t>sz2401074825260391</t>
  </si>
  <si>
    <t>http://img.ltwebstatic.com/images3_pi/2024/04/02/e0/17119873096f56c685cd3baa0eea73ba74b976971b_thumbnail_405x552.jpg</t>
  </si>
  <si>
    <t>sz2409298813391191</t>
  </si>
  <si>
    <t>http://img.ltwebstatic.com/images3_pi/2025/01/16/77/1737031016b893fa0be0c64d77735681c3d9f89b6c_thumbnail_405x552.jpg</t>
  </si>
  <si>
    <t>sz25021812233853828</t>
  </si>
  <si>
    <t>http://img.ltwebstatic.com/v4/j/pi/2025/04/11/78/1744351077f71496a142225801368073d9feafb20d_thumbnail_405x552.jpg</t>
  </si>
  <si>
    <t>sf2211038237485858</t>
  </si>
  <si>
    <t>http://img.ltwebstatic.com/images3_pi/2024/12/25/a6/173509121899bae1fce4796974c24f2085055c6ba3_thumbnail_405x552.jpg</t>
  </si>
  <si>
    <t>5%Viscose &amp; 28%Polyester &amp; 2%Elastane &amp; 65%Cotton</t>
  </si>
  <si>
    <t>sz2403118282822998</t>
  </si>
  <si>
    <t>http://img.ltwebstatic.com/images3_pi/2024/05/21/d5/171626913552229c16f83733979db73e8d97057556_thumbnail_405x552.jpg</t>
  </si>
  <si>
    <t>sz2407293432802640</t>
  </si>
  <si>
    <t>http://img.ltwebstatic.com/images3_pi/2024/11/25/75/1732523808caa63afe941063041a7140ef8453faa1_thumbnail_405x552.jpg</t>
  </si>
  <si>
    <t>sz25031496223652226</t>
  </si>
  <si>
    <t>http://img.ltwebstatic.com/images3_pi/2025/03/26/16/1742958328862970f9a8fbb9537f04b89d58bb122a_thumbnail_405x552.jpg</t>
  </si>
  <si>
    <t>sz25040121131912735</t>
  </si>
  <si>
    <t>http://img.ltwebstatic.com/images3_pi/2025/04/03/ed/17436634193b1e2ae24cd061efd23238de61e3a2b6_thumbnail_405x552.jpg</t>
  </si>
  <si>
    <t>sz2412033011737219</t>
  </si>
  <si>
    <t>http://img.ltwebstatic.com/images3_pi/2025/01/10/ef/173647956941319d23476950d28f9af7027a5cfc1e_thumbnail_405x552.jpg</t>
  </si>
  <si>
    <t>16.0%Viscose &amp; 2.0%Lyocell &amp; 22.0%Polyester &amp; 2.0%Polyamide &amp; 58.0%Cotton</t>
  </si>
  <si>
    <t>sz2412285157115921</t>
  </si>
  <si>
    <t>http://img.ltwebstatic.com/images3_pi/2025/02/14/6e/17395322662950388a2b6cf6dffda4deadac61f32e_thumbnail_405x552.jpg</t>
  </si>
  <si>
    <t>sb25020821146666306</t>
  </si>
  <si>
    <t>https://img.ltwebstatic.com/images3_spmp/2025/02/08/2f/173901084330981d22f4ea5321b1496f92e0a8e288_thumbnail_405x552.jpg</t>
  </si>
  <si>
    <t>sc2408041057616750</t>
  </si>
  <si>
    <t>https://img.ltwebstatic.com/images3_spmp/2025/03/04/99/17410764861c642cee994b1705bdc532209a33f41e_square_thumbnail_405x552.jpg</t>
  </si>
  <si>
    <t>Men's Clothing Chain</t>
  </si>
  <si>
    <t>sz2303163353982493</t>
  </si>
  <si>
    <t>http://img.ltwebstatic.com/images3_pi/2023/04/25/168240092296fff9ce5c17c870eb26acf7a0b5a2a5_thumbnail_405x552.jpg</t>
  </si>
  <si>
    <t>sz2501078374366184</t>
  </si>
  <si>
    <t>http://img.ltwebstatic.com/images3_pi/2025/03/03/02/1740977413476531952e99b2259e78ef3408aad010_thumbnail_405x552.jpg</t>
  </si>
  <si>
    <t>sz25040334651720705</t>
  </si>
  <si>
    <t>https://img.ltwebstatic.com/v4/j/spmp/2025/05/16/9f/1747367386aac9ad4eb42e9cd6431a4b10976dff33_thumbnail_405x552.jpg</t>
  </si>
  <si>
    <t>sz25040302851826653</t>
  </si>
  <si>
    <t>https://img.ltwebstatic.com/v4/j/spmp/2025/05/16/66/17473671633ff31ae891ede95378c0448b8953860a_thumbnail_405x552.jpg</t>
  </si>
  <si>
    <t>sz2412170844068033</t>
  </si>
  <si>
    <t>http://img.ltwebstatic.com/images3_pi/2025/02/20/53/174001715360f4ea5d5e64984fca5d0d7ab126eba3_thumbnail_405x552.jpg</t>
  </si>
  <si>
    <t>sz2308178927827885</t>
  </si>
  <si>
    <t>http://img.ltwebstatic.com/images3_pi/2023/10/31/12/1698722093698383f90c6b41f70fa87fc664baff3a_thumbnail_405x552.jpg</t>
  </si>
  <si>
    <t>sz2412188937718891</t>
  </si>
  <si>
    <t>http://img.ltwebstatic.com/images3_pi/2025/02/12/64/1739343574ed9b8d02f919654164634387cc3feb5b_thumbnail_405x552.jpg</t>
  </si>
  <si>
    <t>si2410229008999220</t>
  </si>
  <si>
    <t>http://img.ltwebstatic.com/images3_pi/2024/11/28/56/1732758997353c0bdf3c777bb748549cb4257fc37f_thumbnail_405x552.jpg</t>
  </si>
  <si>
    <t>sz2411221799276671</t>
  </si>
  <si>
    <t>http://img.ltwebstatic.com/images3_pi/2024/12/31/95/17356270091a294d1733f68fc4d153c685a3397893_thumbnail_405x552.jpg</t>
  </si>
  <si>
    <t>Plus Size Denim Shorts</t>
  </si>
  <si>
    <t>18%Polyester &amp; 9%Viscose &amp; 73%Cotton</t>
  </si>
  <si>
    <t>sz2412062055450035</t>
  </si>
  <si>
    <t>http://img.ltwebstatic.com/images3_pi/2025/02/26/34/1740550370d06b5fedae7aeb1d3e79676d610a6fd2_thumbnail_405x552.jpg</t>
  </si>
  <si>
    <t>sz2412259211160821</t>
  </si>
  <si>
    <t>http://img.ltwebstatic.com/images3_pi/2025/02/10/69/1739184695fd40c37648ecbeb8cf376da55110ac67_thumbnail_405x552.jpg</t>
  </si>
  <si>
    <t>sz25022852248647981</t>
  </si>
  <si>
    <t>http://img.ltwebstatic.com/images3_pi/2025/03/27/4a/17430462188ebd00d8ba4181c8bb6700e4fcdd7c4b_thumbnail_405x552.jpg</t>
  </si>
  <si>
    <t>sh2306164932750159</t>
  </si>
  <si>
    <t>20*30cm</t>
  </si>
  <si>
    <t>http://img.ltwebstatic.com/images3_spmp/2024/04/10/47/17127191417792bc5810779db56b6ebe4fc68e9a1f_thumbnail_405x552.jpg</t>
  </si>
  <si>
    <t>Gift Wrap Bags</t>
  </si>
  <si>
    <t>sh25021814760780664</t>
  </si>
  <si>
    <t>1-pc</t>
  </si>
  <si>
    <t>https://img.ltwebstatic.com/images3_spmp/2025/03/01/da/1740797994cfe0f168036f2c605529169694e5857b_thumbnail_405x552.jpg</t>
  </si>
  <si>
    <t>sr2405139222395907</t>
  </si>
  <si>
    <t>White 20 PCS</t>
  </si>
  <si>
    <t>https://img.ltwebstatic.com/images3_spmp/2024/10/17/00/172909788630e4f558036c9e5f86dee520077da6dd_square.png</t>
  </si>
  <si>
    <t>sz2407125233394241</t>
  </si>
  <si>
    <t>http://img.ltwebstatic.com/images3_pi/2024/08/29/65/1724898655c28f25c5d6efb1a657932940ad078469_thumbnail_405x552.jpg</t>
  </si>
  <si>
    <t>sz2411182356051641</t>
  </si>
  <si>
    <t>http://img.ltwebstatic.com/images3_pi/2024/12/19/3a/1734574636d30645209411c046d3a4f9d9807dd0cf_thumbnail_405x552.jpg</t>
  </si>
  <si>
    <t>sm2411118760871587</t>
  </si>
  <si>
    <t>http://img.ltwebstatic.com/images3_pi/2025/02/12/62/17393331273011c94b02bf63658526b4da52e6faa0_thumbnail_405x552.jpg</t>
  </si>
  <si>
    <t>35%Polyester &amp; 25%Viscose &amp; 40%Cotton</t>
  </si>
  <si>
    <t>sz2411264342443164</t>
  </si>
  <si>
    <t>https://img.ltwebstatic.com/v4/j/spmp/2025/04/16/fb/1744808354d57830932f6fa8dc8c3608ba71b43e0e_thumbnail_405x552.jpg</t>
  </si>
  <si>
    <t>sz25022832227769541</t>
  </si>
  <si>
    <t>https://img.ltwebstatic.com/v4/j/spmp/2025/05/16/fb/174738265418705be4ceca18c045ef172f0bf93d23_thumbnail_405x552.jpg</t>
  </si>
  <si>
    <t>sz25040110761205260</t>
  </si>
  <si>
    <t>https://img.ltwebstatic.com/v4/j/spmp/2025/05/16/ad/1747364743ad77a3014b51e6f3cdca7bd858a572cc_thumbnail_405x552.jpg</t>
  </si>
  <si>
    <t>sz2409062220745424</t>
  </si>
  <si>
    <t>http://img.ltwebstatic.com/images3_pi/2024/12/20/b0/1734663761fd58e63ed065b9e0d80895015313c26d_thumbnail_405x552.jpg</t>
  </si>
  <si>
    <t>sz25021167687564736</t>
  </si>
  <si>
    <t>http://img.ltwebstatic.com/images3_pi/2025/03/13/ac/17418605103047c93f7fe94f27ce3c104fb9dbf0db_thumbnail_405x552.jpg</t>
  </si>
  <si>
    <t>sz25022100769672469</t>
  </si>
  <si>
    <t>http://img.ltwebstatic.com/images3_pi/2025/04/02/21/174359080291759b9f7bd1189c41edb85be3e6def1_thumbnail_405x552.jpg</t>
  </si>
  <si>
    <t>st2409188696944418</t>
  </si>
  <si>
    <t>http://img.ltwebstatic.com/images3_pi/2024/11/18/34/17318980485c2e404b80d1b29fc1b458a3b3946fc2_thumbnail_405x552.jpg</t>
  </si>
  <si>
    <t>sz2409021165918687</t>
  </si>
  <si>
    <t>http://img.ltwebstatic.com/images3_pi/2024/09/25/f5/1727252129fe4acdf11cd725a1c7426802c99c7ad0_thumbnail_405x552.jpg</t>
  </si>
  <si>
    <t>sz2412216788250889</t>
  </si>
  <si>
    <t>http://img.ltwebstatic.com/images3_pi/2025/03/26/99/1742957612c6aedc1980c074463e39cd4c0b1ebcb3_thumbnail_405x552.jpg</t>
  </si>
  <si>
    <t>sz25032022202224273</t>
  </si>
  <si>
    <t>http://img.ltwebstatic.com/images3_pi/2025/04/07/5c/1743989321946d53e150f65649d47bcd4bcd70ac4c_thumbnail_405x552.jpg</t>
  </si>
  <si>
    <t>78.0%Polyester &amp; 19.0%Cotton &amp; 3.0%Viscose</t>
  </si>
  <si>
    <t>sg25033120796991711</t>
  </si>
  <si>
    <t>https://img.ltwebstatic.com/v4/j/spmp/2025/03/31/f4/1743420546dab246c27f5a7f5e331ab2a6606d5625_thumbnail_405x552.jpg</t>
  </si>
  <si>
    <t>sf2408077278701145</t>
  </si>
  <si>
    <t>https://img.ltwebstatic.com/images3_spmp/2024/08/07/10/1723022637f0ca8f8959f2b010def8f03b35ac9c16_square_thumbnail_405x552.jpg</t>
  </si>
  <si>
    <t>Curtains</t>
  </si>
  <si>
    <t>sh2404271885528523</t>
  </si>
  <si>
    <t>Biscuit Candles (set Of 4)</t>
  </si>
  <si>
    <t>http://img.ltwebstatic.com/images3_spmp/2024/04/27/d9/17142098664e5884a51160c731601da0ca152a76c1_square_thumbnail_405x552.jpg</t>
  </si>
  <si>
    <t>Candles &amp; Holders</t>
  </si>
  <si>
    <t>Candles</t>
  </si>
  <si>
    <t>Wax</t>
  </si>
  <si>
    <t>sa25031025044212617</t>
  </si>
  <si>
    <t>https://img.ltwebstatic.com/v4/j/spmp/2025/03/26/6a/17429564980a879a6f9af2e71a9d09d47ec3f776e3_thumbnail_405x552.jpg</t>
  </si>
  <si>
    <t>sm2402227748041142</t>
  </si>
  <si>
    <t>http://img.ltwebstatic.com/images3_pi/2024/04/16/7f/1713247225471fd03a340d0ccddfa1ef622e6bed96_thumbnail_405x552.jpg</t>
  </si>
  <si>
    <t>sz2409232166156499</t>
  </si>
  <si>
    <t>http://img.ltwebstatic.com/images3_pi/2024/12/17/c9/17343941658b14d7997a9d6db35cec2a8ce5cc7728_thumbnail_405x552.jpg</t>
  </si>
  <si>
    <t>sz2412029070232906</t>
  </si>
  <si>
    <t>http://img.ltwebstatic.com/images3_pi/2025/02/06/c8/17388105400b19091a36672f0f212ca84567f7ff16_thumbnail_405x552.jpg</t>
  </si>
  <si>
    <t>68%Cotton &amp; 14%Viscose &amp; 16%Polyester &amp; 2%Modal</t>
  </si>
  <si>
    <t>sz2410228611119725</t>
  </si>
  <si>
    <t>http://img.ltwebstatic.com/images3_pi/2025/03/24/9a/1742782644fbddb79f2ca0a942ed2eef65573f8bd7_thumbnail_405x552.jpg</t>
  </si>
  <si>
    <t>sz25022664244662172</t>
  </si>
  <si>
    <t>http://img.ltwebstatic.com/v4/j/pi/2025/04/21/73/1745215933e0abc366e46a3f59aa82bfda6b2e497e_thumbnail_405x552.jpg</t>
  </si>
  <si>
    <t>sz2410211631443190</t>
  </si>
  <si>
    <t>http://img.ltwebstatic.com/images3_pi/2024/12/17/a0/1734407295200be5c375877bc3420fa6ce250d8367_thumbnail_405x552.jpg</t>
  </si>
  <si>
    <t>sg25022040047244142</t>
  </si>
  <si>
    <t>https://img.ltwebstatic.com/images3_spmp/2025/02/20/17/1740023918aa095e99206b1cee1c5b6d4d17c6bbe6_thumbnail_405x552.jpg</t>
  </si>
  <si>
    <t>sh25032636897433172</t>
  </si>
  <si>
    <t>https://img.ltwebstatic.com/v4/j/spmp/2025/03/26/ef/1742978306cdcbf033574df671ca3e9c0cd6855181_thumbnail_405x552.jpg</t>
  </si>
  <si>
    <t>Household Cleaning &amp; Personal Care</t>
  </si>
  <si>
    <t>Household Chemicals</t>
  </si>
  <si>
    <t>Bath And Toilet Cleaners</t>
  </si>
  <si>
    <t>sh25040129882867497</t>
  </si>
  <si>
    <t>50*100cm(20*40inch)</t>
  </si>
  <si>
    <t>https://img.ltwebstatic.com/v4/j/spmp/2025/04/01/41/1743481142dedd0d3f6b870bd43ebdb33ba08469d5_thumbnail_405x552.jpg</t>
  </si>
  <si>
    <t>sw2406156025308385</t>
  </si>
  <si>
    <t>https://img.ltwebstatic.com/images3_spmp/2024/06/15/cd/17184387787d76c75d96f5e05d4d333c3e66072a81_thumbnail_405x552.jpg</t>
  </si>
  <si>
    <t>sw2301129707275263</t>
  </si>
  <si>
    <t>https://img.ltwebstatic.com/images3_spmp/2025/02/13/83/17394310357f0423e5ff95534628a648d1f6596e39_thumbnail_405x552.jpg</t>
  </si>
  <si>
    <t>sz25021154565532599</t>
  </si>
  <si>
    <t>http://img.ltwebstatic.com/images3_pi/2025/03/14/0a/17419191706fb32fdf87bae9511ba38e66c0b2e422_thumbnail_405x552.jpg</t>
  </si>
  <si>
    <t>sz25030515810802828</t>
  </si>
  <si>
    <t>http://img.ltwebstatic.com/v4/j/pi/2025/04/15/3b/174470421785f16245fce424e784fac7c5b1946418_thumbnail_405x552.jpg</t>
  </si>
  <si>
    <t>sw2212290025779061</t>
  </si>
  <si>
    <t>http://img.ltwebstatic.com/images3_pi/2023/03/08/1678273553d6c140aea45324f48a7afc89d60d29a2_thumbnail_405x552.jpg</t>
  </si>
  <si>
    <t>sz25021926440497090</t>
  </si>
  <si>
    <t>https://img.ltwebstatic.com/v4/j/spmp/2025/05/16/26/174738518804c2207722faa1c620070bdaada8b955_thumbnail_405x552.jpg</t>
  </si>
  <si>
    <t>sz25032064369111833</t>
  </si>
  <si>
    <t>http://img.ltwebstatic.com/images3_pi/2025/03/29/a0/1743220989ecded653c3faef7d05057b2e1b819021_thumbnail_405x552.jpg</t>
  </si>
  <si>
    <t>sz2307201668771778</t>
  </si>
  <si>
    <t>http://img.ltwebstatic.com/images3_pi/2024/12/24/6c/1735019183302aa6941fba3eac7728b8ed2f3f38be_thumbnail_405x552.jpg</t>
  </si>
  <si>
    <t>sz2410230508663864</t>
  </si>
  <si>
    <t>http://img.ltwebstatic.com/images3_pi/2024/12/02/5b/1733123328f3d7f7747ce15cadb12368746ccee0b9_thumbnail_405x552.jpg</t>
  </si>
  <si>
    <t>sz25022657099405993</t>
  </si>
  <si>
    <t>http://img.ltwebstatic.com/images3_pi/2025/04/01/75/1743487287d0e509aad0c17919276639c7d743a044_thumbnail_405x552.jpg</t>
  </si>
  <si>
    <t>sz2404130086022755</t>
  </si>
  <si>
    <t>http://img.ltwebstatic.com/images3_pi/2024/06/06/7a/17176385845b28f1c64c0f37366e96fcab818254ec_thumbnail_405x552.jpg</t>
  </si>
  <si>
    <t>42%Viscose &amp; 55%Cotton &amp; 3%Elastane</t>
  </si>
  <si>
    <t>sz2412108490988108</t>
  </si>
  <si>
    <t>http://img.ltwebstatic.com/images3_pi/2025/03/03/d5/17409709874647a27010dd600639cfc1c852212e5d_thumbnail_405x552.jpg</t>
  </si>
  <si>
    <t>si2407125695290152</t>
  </si>
  <si>
    <t>http://img.ltwebstatic.com/images3_pi/2024/09/07/b1/172569337486856110824cdc191083b9e0582affd2_thumbnail_405x552.jpg</t>
  </si>
  <si>
    <t>8%Elastane &amp; 92%Modal</t>
  </si>
  <si>
    <t>sz2412037304054459</t>
  </si>
  <si>
    <t>http://img.ltwebstatic.com/images3_pi/2025/01/20/31/1737346646a2ada52d0af34e1f69809e4ccd684e16_thumbnail_405x552.jpg</t>
  </si>
  <si>
    <t>sz2412220866057866</t>
  </si>
  <si>
    <t>http://img.ltwebstatic.com/images3_pi/2025/03/31/c8/17434115181655aa1e2e830b02e10058c65031f750_thumbnail_405x552.jpg</t>
  </si>
  <si>
    <t>sh2411012332901563</t>
  </si>
  <si>
    <t>GT-102 Black</t>
  </si>
  <si>
    <t>https://img.ltwebstatic.com/images3_spmp/2024/11/01/1d/1730459396b8834f714253dcf4c8ec7acd1402adab_square_thumbnail_405x552.jpg</t>
  </si>
  <si>
    <t>Warming &amp; Cooling Supplies</t>
  </si>
  <si>
    <t>Warm Paste Pads</t>
  </si>
  <si>
    <t>sh25031585449800222</t>
  </si>
  <si>
    <t>https://img.ltwebstatic.com/images3_spmp/2025/03/15/94/1742024375fa3bc7f2f29862b3e6f36b4573f42878_square_thumbnail_405x552.jpg</t>
  </si>
  <si>
    <t>Decorative Masks</t>
  </si>
  <si>
    <t>sm2408132296956496</t>
  </si>
  <si>
    <t>http://img.ltwebstatic.com/images3_pi/2024/10/08/67/1728362653d1dbac5b6d09032582c0667501ae0a77_thumbnail_405x552.jpg</t>
  </si>
  <si>
    <t>sm2411297500070827</t>
  </si>
  <si>
    <t>http://img.ltwebstatic.com/images3_pi/2025/03/10/d6/174158724792fe4fddc5ddab32d57084401f3051e6_thumbnail_405x552.jpg</t>
  </si>
  <si>
    <t>sz2409308120441299</t>
  </si>
  <si>
    <t>http://img.ltwebstatic.com/images3_pi/2024/12/20/0b/1734660634918b49787d475f62c4197ed265439560_thumbnail_405x552.jpg</t>
  </si>
  <si>
    <t>30%Polyester &amp; 2%Elastane &amp; 68%Cotton</t>
  </si>
  <si>
    <t>sz25031909147931911</t>
  </si>
  <si>
    <t>http://img.ltwebstatic.com/images3_pi/2025/03/31/5c/17434239718ed738b1532aa47bf77d6a00428766d6_thumbnail_405x552.jpg</t>
  </si>
  <si>
    <t>sz25020796274966681</t>
  </si>
  <si>
    <t>https://img.ltwebstatic.com/v4/j/spmp/2025/05/16/fa/174738547094ae30c6386c7d2ce1961a017fe61a1a_thumbnail_405x552.jpg</t>
  </si>
  <si>
    <t>sk2412068998400404</t>
  </si>
  <si>
    <t>http://img.ltwebstatic.com/images3_pi/2025/01/06/f6/1736140828dbead4b58ab8013f8e7f510f86c28761_thumbnail_405x552.jpg</t>
  </si>
  <si>
    <t>sw2111229067372277</t>
  </si>
  <si>
    <t>http://img.ltwebstatic.com/images3_pi/2022/03/10/1646879585f4105da873022851e52c257dd6e349f6_thumbnail_405x552.jpg</t>
  </si>
  <si>
    <t>65%Polyester &amp; 35%Viscose</t>
  </si>
  <si>
    <t>sz2405222581856162</t>
  </si>
  <si>
    <t>http://img.ltwebstatic.com/images3_pi/2024/05/22/cc/1716362981b1fead8c9c74c5d1a7164ed87583562d_thumbnail_405x552.jpg</t>
  </si>
  <si>
    <t>Maternity Party &amp; Special Wear</t>
  </si>
  <si>
    <t>Maternity Photoshoot Wear</t>
  </si>
  <si>
    <t>sz2409093027100460</t>
  </si>
  <si>
    <t>http://img.ltwebstatic.com/images3_pi/2024/09/19/13/1726714258e46005fbf9a93907b77d73664c3618c7_thumbnail_405x552.jpg</t>
  </si>
  <si>
    <t>Plus Size Sweatshirts</t>
  </si>
  <si>
    <t>sz25030375937002115</t>
  </si>
  <si>
    <t>https://img.ltwebstatic.com/images3_spmp/2025/03/03/70/1740994655535825a028970cf21980898b9a279ef9_thumbnail_405x552.jpg</t>
  </si>
  <si>
    <t>30%Polyester &amp; 2%Elastane &amp; 8%Lyocell &amp; 60%Cotton</t>
  </si>
  <si>
    <t>sm2406039749357945</t>
  </si>
  <si>
    <t>http://img.ltwebstatic.com/images3_pi/2024/08/20/a1/17241187823655130d486a6c7e179c337487299d95_thumbnail_405x552.jpg</t>
  </si>
  <si>
    <t>13%Linen &amp; 83%Polyester &amp; 4%Elastane</t>
  </si>
  <si>
    <t>sm2412067277488378</t>
  </si>
  <si>
    <t>http://img.ltwebstatic.com/images3_pi/2024/12/14/3d/173417438881fe4a3fe9e343a58aa4634758d671ca_thumbnail_405x552.jpg</t>
  </si>
  <si>
    <t>sm2410282151569969</t>
  </si>
  <si>
    <t>http://img.ltwebstatic.com/images3_pi/2024/11/04/f6/173071925166c8b4088beeecc207b261f70fc5aed2_thumbnail_405x552.jpg</t>
  </si>
  <si>
    <t>sz2406184363843628</t>
  </si>
  <si>
    <t>http://img.ltwebstatic.com/images3_pi/2024/08/05/3c/17228374059ea80cf7cd6b66469573927d4cb06059_thumbnail_405x552.jpg</t>
  </si>
  <si>
    <t>28%Polyester &amp; 8%Lyocell &amp; 6%Viscose &amp; 1%Linen &amp; 54%Cotton &amp; 3%Elastane</t>
  </si>
  <si>
    <t>sz2412120633070206</t>
  </si>
  <si>
    <t>http://img.ltwebstatic.com/images3_pi/2025/01/17/63/17371154246b8f95f8b1c8c36463c78f6844a20541_thumbnail_405x552.jpg</t>
  </si>
  <si>
    <t>11.0%Polyamide &amp; 89.0%Viscose</t>
  </si>
  <si>
    <t>sz2412230333863955</t>
  </si>
  <si>
    <t>http://img.ltwebstatic.com/images3_pi/2025/02/20/84/1740024705eceeef79516118098dafb3dd00438fe8_thumbnail_405x552.jpg</t>
  </si>
  <si>
    <t>sg2411168671031733</t>
  </si>
  <si>
    <t>http://img.ltwebstatic.com/v4/j/pi/2025/04/17/e8/17448706163a6d45b2fdb9805f51f8be5c1764b976_thumbnail_405x552.jpg</t>
  </si>
  <si>
    <t>sr2411299070201089</t>
  </si>
  <si>
    <t>30*40cm Unframed</t>
  </si>
  <si>
    <t>https://img.ltwebstatic.com/images3_spmp/2024/11/29/06/173287135938b2a5c9b77b8047abec0713ec14ebf3_thumbnail_405x552.jpg</t>
  </si>
  <si>
    <t>Chemical Fiber</t>
  </si>
  <si>
    <t>sz2408199158200009</t>
  </si>
  <si>
    <t>http://img.ltwebstatic.com/images3_pi/2024/10/23/19/172966748967decd1f432518fec2064e6bef11702c_thumbnail_405x552.jpg</t>
  </si>
  <si>
    <t>4%Viscose &amp; 16%Elastane &amp; 80%Polyester</t>
  </si>
  <si>
    <t>sz25022488373060504</t>
  </si>
  <si>
    <t>https://img.ltwebstatic.com/v4/j/spmp/2025/05/21/87/1747797819f4c7aac6410a776ab66ebe0643a6b058_thumbnail_405x552.jpg</t>
  </si>
  <si>
    <t>sz25040327288072877</t>
  </si>
  <si>
    <t>https://img.ltwebstatic.com/v4/j/spmp/2025/05/16/4f/17473641298c5cd2b281f289dc7d9ef28ef5100d33_thumbnail_405x552.jpg</t>
  </si>
  <si>
    <t>sz2412130080182205</t>
  </si>
  <si>
    <t>https://img.ltwebstatic.com/v4/j/spmp/2025/04/16/67/1744775677bb8d18b35f6ea3f72e5881d2eda0c8a3_thumbnail_405x552.jpg</t>
  </si>
  <si>
    <t>sz2501022099990291</t>
  </si>
  <si>
    <t>http://img.ltwebstatic.com/images3_pi/2025/03/05/d0/1741162094aee7104dda236264082bdf3621861838_thumbnail_405x552.jpg</t>
  </si>
  <si>
    <t>st2407051740379646</t>
  </si>
  <si>
    <t>http://img.ltwebstatic.com/images3_pi/2024/07/24/52/1721806744e3d9a381bc77f260773360eeaa2e181a_thumbnail_405x552.jpg</t>
  </si>
  <si>
    <t>sz2406133971625856</t>
  </si>
  <si>
    <t>http://img.ltwebstatic.com/images3_pi/2024/07/22/8b/17216233827dbdb961651a1e371769dc1334a9ddd7_thumbnail_405x552.jpg</t>
  </si>
  <si>
    <t>sk2412037766958518</t>
  </si>
  <si>
    <t>http://img.ltwebstatic.com/images3_pi/2024/12/28/68/17353781006af109f8181af2c4d449026f39db52a9_thumbnail_405x552.jpg</t>
  </si>
  <si>
    <t>sz2304125817538430</t>
  </si>
  <si>
    <t>http://img.ltwebstatic.com/images3_pi/2023/04/13/1681350792e6d0ee6a13f1bd2aacf74566cfd987f2_thumbnail_405x552.jpg</t>
  </si>
  <si>
    <t>sz2406077162429546</t>
  </si>
  <si>
    <t>http://img.ltwebstatic.com/images3_pi/2024/07/23/da/17217030406acae180f40f0f272fceaa3ac54a63b5_thumbnail_405x552.jpg</t>
  </si>
  <si>
    <t>sz2411201731712361</t>
  </si>
  <si>
    <t>http://img.ltwebstatic.com/images3_pi/2024/12/30/07/1735527685b3d7eefa61067e39b8fd0f834f4d8fe0_thumbnail_405x552.jpg</t>
  </si>
  <si>
    <t>sz2412100980250225</t>
  </si>
  <si>
    <t>http://img.ltwebstatic.com/images3_pi/2024/12/14/26/173416057156bdbda33ad3300b23bb7f3d8a4ae342_thumbnail_405x552.jpg</t>
  </si>
  <si>
    <t>sz2412301404841668</t>
  </si>
  <si>
    <t>http://img.ltwebstatic.com/images3_pi/2025/03/12/be/1741713008ca175637c9f54ac1503b225bd463d1e9_thumbnail_405x552.jpg</t>
  </si>
  <si>
    <t>sz2407191275777577</t>
  </si>
  <si>
    <t>http://img.ltwebstatic.com/images3_pi/2024/09/25/30/17272314974e8f41b8f08cd477fe53a581a14c497d_thumbnail_405x552.jpg</t>
  </si>
  <si>
    <t>10%Polyamide &amp; 90%Polyester</t>
  </si>
  <si>
    <t>sz2412204610732553</t>
  </si>
  <si>
    <t>http://img.ltwebstatic.com/images3_pi/2025/02/24/69/1740366052b6db4d9d8749f903fa020e589d7e6eaa_thumbnail_405x552.jpg</t>
  </si>
  <si>
    <t>sr2403082208210908</t>
  </si>
  <si>
    <t>Blue Grid*1pc</t>
  </si>
  <si>
    <t>http://img.ltwebstatic.com/images3_spmp/2024/03/08/95/17098673886a3e69a96a3da2c82c5c8b41cb70eb34_square_thumbnail_405x552.jpg</t>
  </si>
  <si>
    <t>Hammocks, Stands &amp; Accessories</t>
  </si>
  <si>
    <t>Hammock Chairs</t>
  </si>
  <si>
    <t>sz2501033530230526</t>
  </si>
  <si>
    <t>http://img.ltwebstatic.com/images3_pi/2025/03/01/c4/1740823866f58922cb236f72d1f18e24b7c4913aaa_thumbnail_405x552.jpg</t>
  </si>
  <si>
    <t>sz25030281887448146</t>
  </si>
  <si>
    <t>http://img.ltwebstatic.com/images3_pi/2025/03/31/e4/17434109220dcbc89ab09b2967c0629ec10241e88a_thumbnail_405x552.jpg</t>
  </si>
  <si>
    <t>Plus Size Cover Ups</t>
  </si>
  <si>
    <t>st2411211888859877</t>
  </si>
  <si>
    <t>http://img.ltwebstatic.com/images3_pi/2024/12/09/4d/1733736485025e2ea1275b5fb2d42b604ee02d8d80_thumbnail_405x552.jpg</t>
  </si>
  <si>
    <t>sz2408071618273438</t>
  </si>
  <si>
    <t>http://img.ltwebstatic.com/images3_pi/2024/08/16/05/17237755691f09c3b7c9551fac58ef6885aca88804_thumbnail_405x552.jpg</t>
  </si>
  <si>
    <t>sz2411236988015648</t>
  </si>
  <si>
    <t>http://img.ltwebstatic.com/images3_pi/2025/03/07/1c/1741351119c104f5e8e22edefe3a6ffcb10568c3a8_thumbnail_405x552.jpg</t>
  </si>
  <si>
    <t>sz2405167985530078</t>
  </si>
  <si>
    <t>http://img.ltwebstatic.com/images3_pi/2024/05/27/6b/1716774964f656db57eaec837b84c2c107572112ba_thumbnail_405x552.jpg</t>
  </si>
  <si>
    <t>sz2409230902140510</t>
  </si>
  <si>
    <t>http://img.ltwebstatic.com/images3_pi/2025/03/04/d9/1741061951b29536170eea43cd5af5f5b143847d16_thumbnail_405x552.jpg</t>
  </si>
  <si>
    <t>sz2406145969682995</t>
  </si>
  <si>
    <t>http://img.ltwebstatic.com/images3_pi/2024/09/30/ca/17276595963c7dc582253bccb18c24d57ba6fff49a_thumbnail_405x552.jpg</t>
  </si>
  <si>
    <t>sf25030735128267022</t>
  </si>
  <si>
    <t>120*180</t>
  </si>
  <si>
    <t>https://img.ltwebstatic.com/images3_spmp/2025/03/07/21/1741336943831b23164e37cd1e230269a3537e2c1d_thumbnail_405x552.jpg</t>
  </si>
  <si>
    <t>Carpet</t>
  </si>
  <si>
    <t>sr25021001506111660</t>
  </si>
  <si>
    <t>18W</t>
  </si>
  <si>
    <t>https://img.ltwebstatic.com/images3_spmp/2024/09/23/76/17270632914e98a2b90b8c2fa9a94734c5fda38b9c_square_thumbnail_405x552.jpg</t>
  </si>
  <si>
    <t>Ceiling Lights &amp; Fans</t>
  </si>
  <si>
    <t>Ceiling Lights</t>
  </si>
  <si>
    <t>si2501072379919851</t>
  </si>
  <si>
    <t>https://img.ltwebstatic.com/images3_spmp/2025/01/11/6d/1736585386e7517bd32945eca9940356ffc9b85f4c_thumbnail_405x552.jpg</t>
  </si>
  <si>
    <t>sz25022488373071601</t>
  </si>
  <si>
    <t>https://img.ltwebstatic.com/v4/j/spmp/2025/05/21/52/1747798430d1ea225e4eeb315ac791956f11101959_thumbnail_405x552.jpg</t>
  </si>
  <si>
    <t>sz2407273665376237</t>
  </si>
  <si>
    <t>https://img.ltwebstatic.com/v4/j/spmp/2025/05/20/c3/174773055243624f7514ec839d1fb0ce714e9fc54e_thumbnail_405x552.jpg</t>
  </si>
  <si>
    <t>sz25031584665715733</t>
  </si>
  <si>
    <t>http://img.ltwebstatic.com/images3_pi/2025/03/19/31/17423562361a543c2347fc8fd2d40aae1954fda753_thumbnail_405x552.jpg</t>
  </si>
  <si>
    <t>sz2406212042624343</t>
  </si>
  <si>
    <t>http://img.ltwebstatic.com/images3_pi/2024/07/05/af/17201476274af4ff1770d2f9d47ee4a7c4212d9bc1_thumbnail_405x552.jpg</t>
  </si>
  <si>
    <t>80%Viscose &amp; 20%Linen</t>
  </si>
  <si>
    <t>sz2412126911579117</t>
  </si>
  <si>
    <t>https://img.ltwebstatic.com/images3_spmp/2025/01/11/7f/17365835643d9d887ad3a7e586c0b4b0e8fc9e4f79_thumbnail_405x552.jpg</t>
  </si>
  <si>
    <t>sm2308150775044632</t>
  </si>
  <si>
    <t>http://img.ltwebstatic.com/images3_pi/2023/08/26/fc/1693042897a03a69b8ab40cdef867928a42e0a9d6a_thumbnail_405x552.jpg</t>
  </si>
  <si>
    <t>7%Viscose &amp; 1%Elastane &amp; 61%Cotton &amp; 31%Polyester</t>
  </si>
  <si>
    <t>sz2408063581135985</t>
  </si>
  <si>
    <t>http://img.ltwebstatic.com/images3_pi/2024/10/11/1c/17286422993668a85625669da8595ad3fb76cfcee9_thumbnail_405x552.jpg</t>
  </si>
  <si>
    <t>sz25011672564515888</t>
  </si>
  <si>
    <t>http://img.ltwebstatic.com/images3_pi/2025/03/04/2c/1741054870d1d6dbd6c7df7917a62f305e54d8779e_thumbnail_405x552.jpg</t>
  </si>
  <si>
    <t>sz2406155653976423</t>
  </si>
  <si>
    <t>http://img.ltwebstatic.com/images3_pi/2024/06/18/e5/171871761124cb85bcd3242fb58dfb514fc892e038_thumbnail_405x552.jpg</t>
  </si>
  <si>
    <t>sz2408068041407434</t>
  </si>
  <si>
    <t>http://img.ltwebstatic.com/images3_pi/2024/08/15/bf/1723694958d2957a35ed2381076abd5c20be42b233_thumbnail_405x552.jpg</t>
  </si>
  <si>
    <t>sm2412180400834333</t>
  </si>
  <si>
    <t>http://img.ltwebstatic.com/images3_pi/2025/01/17/26/17370777624d65efdd0a701bcfc937d68e4c821938_thumbnail_405x552.jpg</t>
  </si>
  <si>
    <t>sz2407089225277236</t>
  </si>
  <si>
    <t>http://img.ltwebstatic.com/images3_pi/2024/09/02/e2/1725248536dbb9abfe0ae3fe73f7ba690abd9047f2_thumbnail_405x552.jpg</t>
  </si>
  <si>
    <t>sz2411293151775513</t>
  </si>
  <si>
    <t>http://img.ltwebstatic.com/images3_pi/2025/01/22/bf/1737523701c1d855a63eaa17dc777d9a909c2239a8_thumbnail_405x552.jpg</t>
  </si>
  <si>
    <t>sk25031774962663368</t>
  </si>
  <si>
    <t>https://img.ltwebstatic.com/images3_spmp/2025/03/17/51/1742189654ded5e812abc2a8bdc9d4caa697e8f3ed_thumbnail_405x552.jpg</t>
  </si>
  <si>
    <t>sk25040910385593595</t>
  </si>
  <si>
    <t>58-piece Set [blue]</t>
  </si>
  <si>
    <t>https://img.ltwebstatic.com/v4/j/spmp/2025/04/09/c5/174416757052269ba59153c577b22c9a217fcb1769_thumbnail_405x552.jpg</t>
  </si>
  <si>
    <t>Kids Toys &amp; Games</t>
  </si>
  <si>
    <t>Kids Dress Up &amp; Pretend Play</t>
  </si>
  <si>
    <t>Kids Toy Medical Kits</t>
  </si>
  <si>
    <t>sz2311031570131053</t>
  </si>
  <si>
    <t>http://img.ltwebstatic.com/images3_pi/2024/01/29/8f/17065114126c5fc052d84b3a7d9bb21e658d9d531e_thumbnail_405x552.jpg</t>
  </si>
  <si>
    <t>sz2405305151145581</t>
  </si>
  <si>
    <t>http://img.ltwebstatic.com/images3_pi/2024/07/02/7a/1719892147c4c58957594e2d6e5903b52887997bbf_thumbnail_405x552.jpg</t>
  </si>
  <si>
    <t>sz2406138599446020</t>
  </si>
  <si>
    <t>http://img.ltwebstatic.com/images3_pi/2025/03/24/dc/17428294930d0a69784c90fee5db4b678511ecdc64_thumbnail_405x552.jpg</t>
  </si>
  <si>
    <t>sz25022530008775845</t>
  </si>
  <si>
    <t>https://img.ltwebstatic.com/v4/j/spmp/2025/05/29/10/17485170102d63142d46088e8471f7fcda916ab6ca_thumbnail_405x552.jpg</t>
  </si>
  <si>
    <t>sz25022530941385774</t>
  </si>
  <si>
    <t>http://img.ltwebstatic.com/images3_pi/2025/03/25/1d/17428884318057e7e0ddb78cae00da517a54f93ca2_thumbnail_405x552.jpg</t>
  </si>
  <si>
    <t>sw2107082133395513</t>
  </si>
  <si>
    <t>http://img.ltwebstatic.com/images3_pi/2021/08/09/1628503603b4af70913d30421ada1486e3b85d21b7_thumbnail_405x552.jpg</t>
  </si>
  <si>
    <t>sz2406029310139233</t>
  </si>
  <si>
    <t>http://img.ltwebstatic.com/images3_pi/2024/07/18/75/1721277723d09fb72989c9c2b47507578fb3877700_thumbnail_405x552.jpg</t>
  </si>
  <si>
    <t>10.0%Elastane &amp; 90.0%Polyamide</t>
  </si>
  <si>
    <t>sz2406276989653319</t>
  </si>
  <si>
    <t>http://img.ltwebstatic.com/images3_pi/2024/08/21/a6/1724170854183d10c01b1794462e5cdea0e6bce4e5_thumbnail_405x552.jpg</t>
  </si>
  <si>
    <t>sz2410292221573888</t>
  </si>
  <si>
    <t>http://img.ltwebstatic.com/images3_pi/2024/11/07/28/17309568767fb047dfe1fa005dfd47f8ab76d49520_thumbnail_405x552.jpg</t>
  </si>
  <si>
    <t>sm2411252425846426</t>
  </si>
  <si>
    <t>http://img.ltwebstatic.com/images3_pi/2025/01/13/09/17367324214eaed587f30e296125c91b6ac69c1f09_thumbnail_405x552.jpg</t>
  </si>
  <si>
    <t>sz2410214421241417</t>
  </si>
  <si>
    <t>http://img.ltwebstatic.com/images3_pi/2025/02/11/fa/17392673093f34fd6aaa4ee187d2cc6181d6ac971c_thumbnail_405x552.jpg</t>
  </si>
  <si>
    <t>sz25012050511038132</t>
  </si>
  <si>
    <t>http://img.ltwebstatic.com/images3_pi/2025/03/11/ee/17416733326b2c51de489cde3a213f9353826207d3_thumbnail_405x552.jpg</t>
  </si>
  <si>
    <t>sz25020752402366339</t>
  </si>
  <si>
    <t>http://img.ltwebstatic.com/images3_pi/2025/04/07/61/1744014302979da95969f7d0ea84630a14e2b305c7_thumbnail_405x552.jpg</t>
  </si>
  <si>
    <t>sa2405288028859238</t>
  </si>
  <si>
    <t>http://img.ltwebstatic.com/images3_pi/2024/11/04/09/1730692090155bc1497c2f743e638850ca7ca99abb_thumbnail_405x552.jpg</t>
  </si>
  <si>
    <t>Baby Boys Outerwear</t>
  </si>
  <si>
    <t>Baby Boys Winter Coats</t>
  </si>
  <si>
    <t>sk2408041007711031</t>
  </si>
  <si>
    <t>http://img.ltwebstatic.com/images3_pi/2024/09/25/74/17272596639a1a493f1e4675e7cd83198c47ec00ad_thumbnail_405x552.jpg</t>
  </si>
  <si>
    <t>Tween Girls Knitwear</t>
  </si>
  <si>
    <t>Tween Girls Sweater Co-ords</t>
  </si>
  <si>
    <t>sh2501069192596236</t>
  </si>
  <si>
    <t>https://img.ltwebstatic.com/images3_spmp/2025/01/18/e6/1737193931c01eab468d5f7f37f7d0bdfeb0283027_square_thumbnail_405x552.jpg</t>
  </si>
  <si>
    <t>Cups</t>
  </si>
  <si>
    <t>sw2410108222189102</t>
  </si>
  <si>
    <t>https://img.ltwebstatic.com/images3_spmp/2024/12/17/dd/1734430995f2249828d112e333c76c9d91b29f15cd_thumbnail_405x552.jpg</t>
  </si>
  <si>
    <t>sz2411265005171135</t>
  </si>
  <si>
    <t>http://img.ltwebstatic.com/images3_pi/2025/02/21/96/17401106709e4105bdf5d3a9213249558a1412c6a2_thumbnail_405x552.jpg</t>
  </si>
  <si>
    <t>sz2412123906910377</t>
  </si>
  <si>
    <t>http://img.ltwebstatic.com/images3_pi/2025/01/21/b9/173743066587fffb9ce856ebcfd34ad308b537d532_thumbnail_405x552.jpg</t>
  </si>
  <si>
    <t>sz25032568277815228</t>
  </si>
  <si>
    <t>https://img.ltwebstatic.com/v4/j/spmp/2025/05/19/65/174762521268b46ebc35f70622e2b7d6338d793ce1_thumbnail_405x552.jpg</t>
  </si>
  <si>
    <t>si2412091901850035</t>
  </si>
  <si>
    <t>http://img.ltwebstatic.com/images3_pi/2025/01/09/92/1736388509304aa66c34dd6fb2c041de3d874289d6_thumbnail_405x552.jpg</t>
  </si>
  <si>
    <t>swtwop07210226288</t>
  </si>
  <si>
    <t>http://img.ltwebstatic.com/images3_pi/2021/04/16/16185427746bcc2901c215858a3f28d02ca209d251_thumbnail_405x552.jpg</t>
  </si>
  <si>
    <t>sz2409268070161420</t>
  </si>
  <si>
    <t>http://img.ltwebstatic.com/images3_pi/2024/11/23/3c/1732332032694117f3bbf58c2a2084a0ff8ec8435f_thumbnail_405x552.jpg</t>
  </si>
  <si>
    <t>sz2412047558178906</t>
  </si>
  <si>
    <t>http://img.ltwebstatic.com/images3_pi/2024/12/20/53/173467107742665c02494c355613bd66ecad6a9547_thumbnail_405x552.jpg</t>
  </si>
  <si>
    <t>2.0%Elastane &amp; 98.0%Cotton</t>
  </si>
  <si>
    <t>sz2412172279825859</t>
  </si>
  <si>
    <t>http://img.ltwebstatic.com/images3_pi/2025/03/19/22/1742365843ab402c01294180da5612b85fcac5a439_thumbnail_405x552.jpg</t>
  </si>
  <si>
    <t>48%Viscose &amp; 52%Polyamide</t>
  </si>
  <si>
    <t>sz2411265959385944</t>
  </si>
  <si>
    <t>http://img.ltwebstatic.com/images3_pi/2025/01/20/cf/1737348030e0ab55e8ae354ac59bf471270738f419_thumbnail_405x552.jpg</t>
  </si>
  <si>
    <t>sz2412053527043111</t>
  </si>
  <si>
    <t>http://img.ltwebstatic.com/images3_pi/2025/01/17/4d/17370801054c0e994e4b8b0679fe460fc88708a598_thumbnail_405x552.jpg</t>
  </si>
  <si>
    <t>sz25022561191217582</t>
  </si>
  <si>
    <t>http://img.ltwebstatic.com/images3_pi/2025/03/21/13/1742522261c4bf0a116a28cb8e5b2bfdd13a56211f_thumbnail_405x552.jpg</t>
  </si>
  <si>
    <t>12%Elastane &amp; 88%Polyamide</t>
  </si>
  <si>
    <t>sz2306151251570910</t>
  </si>
  <si>
    <t>https://img.ltwebstatic.com/images3_spmp/2024/07/12/fc/1720777160a43d04a6c7db7b2364d7360532e87429_thumbnail_405x552.jpg</t>
  </si>
  <si>
    <t>sz2411089180849197</t>
  </si>
  <si>
    <t>http://img.ltwebstatic.com/images3_pi/2025/03/11/c4/174168867807b7bd0f2f7c91117a44ef5f8719b98a_thumbnail_405x552.jpg</t>
  </si>
  <si>
    <t>sg25021797705626980</t>
  </si>
  <si>
    <t>https://img.ltwebstatic.com/images3_spmp/2025/02/17/74/17397759361cab2a55a58df7f31b500115e97ffd57_thumbnail_405x552.jpg</t>
  </si>
  <si>
    <t>sb25040524284482832</t>
  </si>
  <si>
    <t>https://img.ltwebstatic.com/v4/j/spmp/2025/04/05/65/17438409206eb39fbbd7fa640a559e99079652fd46_thumbnail_405x552.jpg</t>
  </si>
  <si>
    <t>sc25032143971044587</t>
  </si>
  <si>
    <t>https://img.ltwebstatic.com/v4/p/spmp/2025/03/21/8c/1742546573e974d1f6f6531f55349f4f0b0f0fc9ea.png</t>
  </si>
  <si>
    <t>Men Straw Hat</t>
  </si>
  <si>
    <t>sj25022103384704073</t>
  </si>
  <si>
    <t>https://img.ltwebstatic.com/images3_spmp/2025/02/21/ff/174011770058fc82b34e8f9861ff972f0a25b5cde8_square.png</t>
  </si>
  <si>
    <t>sk25032905136433525</t>
  </si>
  <si>
    <t>https://img.ltwebstatic.com/v4/j/spmp/2025/03/29/cf/174323682892514cd086221b1e1145bcd6c4b44733_thumbnail_405x552.jpg</t>
  </si>
  <si>
    <t>Kids Wallets &amp; Cardholders</t>
  </si>
  <si>
    <t>sz2405234313452119</t>
  </si>
  <si>
    <t>http://img.ltwebstatic.com/images3_pi/2024/10/14/7b/1728872705a941105f35a4850cccb64cd21efad934_thumbnail_405x552.jpg</t>
  </si>
  <si>
    <t>sz2411011533551005</t>
  </si>
  <si>
    <t>http://img.ltwebstatic.com/images3_pi/2024/12/30/7b/1735565197f405de14c170171fcb04ec9faff49086_thumbnail_405x552.jpg</t>
  </si>
  <si>
    <t>sz2412176493185434</t>
  </si>
  <si>
    <t>http://img.ltwebstatic.com/images3_pi/2025/03/05/5d/1741182568cb69aef6e8cbf2943c3e1b33d55e64a2_thumbnail_405x552.jpg</t>
  </si>
  <si>
    <t>sz25020563291967333</t>
  </si>
  <si>
    <t>https://img.ltwebstatic.com/images3_spmp/2025/02/05/4f/173876530115cf76bc35cfbcc2fc0cc75d97779532_thumbnail_405x552.jpg</t>
  </si>
  <si>
    <t>sz25021418111641041</t>
  </si>
  <si>
    <t>http://img.ltwebstatic.com/images3_pi/2025/03/24/2e/1742818510c2ed928e8c965073dfcdd9bb8eb1cc45_thumbnail_405x552.jpg</t>
  </si>
  <si>
    <t>sk2412148345023327</t>
  </si>
  <si>
    <t>http://img.ltwebstatic.com/images3_pi/2025/03/28/bf/1743129454dff6b24a21452f3c00d31853e4e4e23d_thumbnail_405x552.jpg</t>
  </si>
  <si>
    <t>sz25022047885549633</t>
  </si>
  <si>
    <t>https://img.ltwebstatic.com/v4/j/spmp/2025/05/17/b6/174747387493d335a9d565199d2245ad6b7942203e_thumbnail_405x552.jpg</t>
  </si>
  <si>
    <t>sz2401103340453968</t>
  </si>
  <si>
    <t>http://img.ltwebstatic.com/images3_pi/2024/04/13/2d/171298099039887341362e1f3dfca9b1d03d774134_thumbnail_405x552.jpg</t>
  </si>
  <si>
    <t>sz2404171188087996</t>
  </si>
  <si>
    <t>http://img.ltwebstatic.com/images3_pi/2024/12/13/0d/17340732649c640d7d91290ea4eed9f005b8842113_thumbnail_405x552.jpg</t>
  </si>
  <si>
    <t>13%Viscose &amp; 2%Modal &amp; 80%Cotton &amp; 5%Polyester</t>
  </si>
  <si>
    <t>sz25021730373362190</t>
  </si>
  <si>
    <t>http://img.ltwebstatic.com/images3_pi/2025/03/10/3d/17415958361e8a38a77b0deb890d52b48f2ba3b2b0_thumbnail_405x552.jpg</t>
  </si>
  <si>
    <t>sg25021538381015264</t>
  </si>
  <si>
    <t>1pc Melody</t>
  </si>
  <si>
    <t>https://img.ltwebstatic.com/images3_spmp/2025/02/15/91/1739602208bc965e1cd377dc075aa6d2ca52c809c4_thumbnail_405x552.jpg</t>
  </si>
  <si>
    <t>sc2409280910035120</t>
  </si>
  <si>
    <t>https://img.ltwebstatic.com/images3_spmp/2025/03/20/93/1742450458c0892bbada38e02d238e224f2cd9f83c_thumbnail_405x552.jpg</t>
  </si>
  <si>
    <t>Women Hair Bonnets</t>
  </si>
  <si>
    <t>sf2403081287535633</t>
  </si>
  <si>
    <t>40*60</t>
  </si>
  <si>
    <t>https://img.ltwebstatic.com/v4/j/spmp/2025/03/22/c3/1742618936c6c71ec789916873e718e5980e44a881_thumbnail_405x552.jpg</t>
  </si>
  <si>
    <t>Door Mats</t>
  </si>
  <si>
    <t>sh2403300188273987</t>
  </si>
  <si>
    <t>Three-layer 54 Grids (18+18+18)</t>
  </si>
  <si>
    <t>http://img.ltwebstatic.com/images3_spmp/2024/05/20/e9/171620497285d2c76098177264ff83698bbdb2888e_square_thumbnail_405x552.jpg</t>
  </si>
  <si>
    <t>Jewelry Boxes &amp; Organizers</t>
  </si>
  <si>
    <t>Jewelry Boxes</t>
  </si>
  <si>
    <t>sz25022686494019471</t>
  </si>
  <si>
    <t>https://img.ltwebstatic.com/v4/j/spmp/2025/05/17/7a/1747473562924942252911d24846f028daef980d8f_thumbnail_405x552.jpg</t>
  </si>
  <si>
    <t>st2310255147128679</t>
  </si>
  <si>
    <t>http://img.ltwebstatic.com/images3_pi/2024/03/04/b3/17095540012cbb0c9c8ba7cb46042f87e83baad4a3_thumbnail_405x552.jpg</t>
  </si>
  <si>
    <t>Women Active Dresses</t>
  </si>
  <si>
    <t>85%Polyamide &amp; 15%Elastane</t>
  </si>
  <si>
    <t>sz2407125758956114</t>
  </si>
  <si>
    <t>http://img.ltwebstatic.com/images3_pi/2024/09/23/f0/1727059099e20c63a4064b9c05219bd3e35df4da9e_thumbnail_405x552.jpg</t>
  </si>
  <si>
    <t>sz2412147871217488</t>
  </si>
  <si>
    <t>W30 L32</t>
  </si>
  <si>
    <t>http://img.ltwebstatic.com/images3_pi/2025/01/23/c0/1737621598fb3287f920a65984dab7f18cbd89c6b8_thumbnail_405x552.jpg</t>
  </si>
  <si>
    <t>16%Polyester &amp; 68%Cotton &amp; 2%Modal &amp; 14%Viscose</t>
  </si>
  <si>
    <t>sm2412163956335151</t>
  </si>
  <si>
    <t>http://img.ltwebstatic.com/images3_pi/2024/12/23/8e/173494403382edb6e37b756ea8ce7ddcfdac89c370_thumbnail_405x552.jpg</t>
  </si>
  <si>
    <t>sz2501033223127014</t>
  </si>
  <si>
    <t>http://img.ltwebstatic.com/images3_pi/2025/02/13/52/1739462289090c1177085599281b16ae351aa9feb3_thumbnail_405x552.jpg</t>
  </si>
  <si>
    <t>sz25030553535255122</t>
  </si>
  <si>
    <t>http://img.ltwebstatic.com/images3_pi/2025/03/17/98/1742192403d7295fc4877b8c5bbf741cfb3fe2d959_thumbnail_405x552.jpg</t>
  </si>
  <si>
    <t>si2402267664675405</t>
  </si>
  <si>
    <t>105D</t>
  </si>
  <si>
    <t>http://img.ltwebstatic.com/images3_pi/2024/04/07/2f/1712472545d273d5f419aa3051e9b9a5d3a90c642d_thumbnail_405x552.jpg</t>
  </si>
  <si>
    <t>30%Elastane &amp; 70%Polyamide</t>
  </si>
  <si>
    <t>sk2411210042829805</t>
  </si>
  <si>
    <t>http://img.ltwebstatic.com/images3_pi/2025/01/14/78/1736832604d84e5b1d53cfc104e3317c399ed6d55b_thumbnail_405x552.jpg</t>
  </si>
  <si>
    <t>sz2405313755702812</t>
  </si>
  <si>
    <t>http://img.ltwebstatic.com/images3_pi/2024/07/10/30/1720592544c19619cc34ac0b685169d8efbda2f739_thumbnail_405x552.jpg</t>
  </si>
  <si>
    <t>sz2411277511376735</t>
  </si>
  <si>
    <t>https://img.ltwebstatic.com/images3_spmp/2024/12/21/93/1734748640e3f484538d747cecf7cf2f53f018a013_thumbnail_405x552.jpg</t>
  </si>
  <si>
    <t>sc25021027272305915</t>
  </si>
  <si>
    <t>https://img.ltwebstatic.com/images3_spmp/2025/02/10/3a/17391652581ac3ffc9eb7ae5bc3ff80b0b4a2f0039.png</t>
  </si>
  <si>
    <t>Women Bandana &amp; Square Scarves</t>
  </si>
  <si>
    <t>sg2302040462080655</t>
  </si>
  <si>
    <t>http://img.ltwebstatic.com/images3_pi/2022/10/13/1665653421c9537f41d0f12c28accd98b984c8f63c_thumbnail_405x552.jpg</t>
  </si>
  <si>
    <t>Glitter</t>
  </si>
  <si>
    <t>sw25033141172694920</t>
  </si>
  <si>
    <t>iPhone 11</t>
  </si>
  <si>
    <t>http://img.ltwebstatic.com/images3_spmp/2024/02/26/ae/1708957378c35e571bd1b038c1da536210314049bd_thumbnail_405x552.jpg</t>
  </si>
  <si>
    <t>sz2401138887011381</t>
  </si>
  <si>
    <t>http://img.ltwebstatic.com/images3_pi/2024/03/07/b7/1709741241629a9259ef43112870ced62664e37947_thumbnail_405x552.jpg</t>
  </si>
  <si>
    <t>sz2409251815292169</t>
  </si>
  <si>
    <t>http://img.ltwebstatic.com/images3_pi/2024/11/28/46/1732786304221b8d8129e99d2f3c8070f6fe41306f_thumbnail_405x552.jpg</t>
  </si>
  <si>
    <t>75%Polyester &amp; 23%Viscose &amp; 2%Wool</t>
  </si>
  <si>
    <t>sz25032920942700271</t>
  </si>
  <si>
    <t>https://img.ltwebstatic.com/v4/j/spmp/2025/05/17/44/1747465897ccd14c9103dca350a478063b6d902c7b_thumbnail_405x552.jpg</t>
  </si>
  <si>
    <t>sz25030748539068287</t>
  </si>
  <si>
    <t>https://img.ltwebstatic.com/v4/j/spmp/2025/05/16/6b/1747396057440bb8ddc6fc19ecc47ab1efeed73673_thumbnail_405x552.jpg</t>
  </si>
  <si>
    <t>sz2411254746110388</t>
  </si>
  <si>
    <t>http://img.ltwebstatic.com/images3_pi/2024/12/24/9f/1735011076c09b4d3dee560d5105734019bd959ee1_thumbnail_405x552.jpg</t>
  </si>
  <si>
    <t>sz2303179500016312</t>
  </si>
  <si>
    <t>http://img.ltwebstatic.com/images3_pi/2023/05/25/16850132120ce3e7c4f1cf0603d53a7f762999f9a3_thumbnail_405x552.jpg</t>
  </si>
  <si>
    <t>sz25030509769732151</t>
  </si>
  <si>
    <t>http://img.ltwebstatic.com/images3_pi/2025/03/19/50/174235496627304086d0f7938e32859d772382252d_thumbnail_405x552.jpg</t>
  </si>
  <si>
    <t>sz25030357563545239</t>
  </si>
  <si>
    <t>http://img.ltwebstatic.com/images3_pi/2025/04/09/b9/1744186644e4d4524515f3419bd0e9400e6a70b012_thumbnail_405x552.jpg</t>
  </si>
  <si>
    <t>sh2411186663582212</t>
  </si>
  <si>
    <t>https://img.ltwebstatic.com/images3_spmp/2024/11/18/43/17318925053effbe696004cc87d61fc882615b4d2b_square_thumbnail_405x552.jpg</t>
  </si>
  <si>
    <t>sr25022845699351401</t>
  </si>
  <si>
    <t>15m</t>
  </si>
  <si>
    <t>https://img.ltwebstatic.com/images3_spmp/2025/02/28/53/1740736359159878f42c272d2528f8a43b533c59bb_square_thumbnail_405x552.jpg</t>
  </si>
  <si>
    <t>LED Strip Lights</t>
  </si>
  <si>
    <t>sr25032517123476013</t>
  </si>
  <si>
    <t>https://img.ltwebstatic.com/v4/p/spmp/2025/03/25/68/17429093647a69e9af084f06782c3e031f5fc5a43c.png</t>
  </si>
  <si>
    <t>Wall Repair</t>
  </si>
  <si>
    <t>Plaster</t>
  </si>
  <si>
    <t>sz2312201711187199</t>
  </si>
  <si>
    <t>http://img.ltwebstatic.com/images3_pi/2024/02/02/a4/1706864667e1aef692953f3f1f3c87e2b92b2c891a_thumbnail_405x552.jpg</t>
  </si>
  <si>
    <t>sz2405101446857779</t>
  </si>
  <si>
    <t>http://img.ltwebstatic.com/images3_pi/2024/08/28/13/172482721226a059bc5e556ca496674f217956e338_thumbnail_405x552.jpg</t>
  </si>
  <si>
    <t>sz2412310799004140</t>
  </si>
  <si>
    <t>http://img.ltwebstatic.com/images3_pi/2025/03/13/f5/174185459319391eaa6828aa4dbc58abf5ef1c764c_thumbnail_405x552.jpg</t>
  </si>
  <si>
    <t>sz2403291758477386</t>
  </si>
  <si>
    <t>https://img.ltwebstatic.com/v4/j/spmp/2025/04/09/1b/1744186059e4a5e07aa8b2070600eb3b0fd114efa2_thumbnail_405x552.jpg</t>
  </si>
  <si>
    <t>sz25021938324428396</t>
  </si>
  <si>
    <t>https://img.ltwebstatic.com/v4/j/spmp/2025/05/17/5a/1747467030c12ea6d3575f5e87c1f99913f19ba698_thumbnail_405x552.jpg</t>
  </si>
  <si>
    <t>sz2410141814086618</t>
  </si>
  <si>
    <t>http://img.ltwebstatic.com/images3_pi/2025/02/10/5c/173915611232486059679d153a6fe14ee177ae7ead_thumbnail_405x552.jpg</t>
  </si>
  <si>
    <t>sz25021351927282382</t>
  </si>
  <si>
    <t>http://img.ltwebstatic.com/v4/j/pi/2025/05/16/8f/17473912535233c378fffc407a9fb05e39299ad7ee_thumbnail_405x552.jpg</t>
  </si>
  <si>
    <t>st2409091205115594</t>
  </si>
  <si>
    <t>http://img.ltwebstatic.com/images3_pi/2025/01/14/96/1736840122f999c0103d3888f49270a293774323cd_thumbnail_405x552.jpg</t>
  </si>
  <si>
    <t>sz2412134238444114</t>
  </si>
  <si>
    <t>http://img.ltwebstatic.com/images3_pi/2025/03/10/69/1741591383466194f5bebc728e708929668445a671_thumbnail_405x552.jpg</t>
  </si>
  <si>
    <t>sz2411094315560500</t>
  </si>
  <si>
    <t>http://img.ltwebstatic.com/images3_pi/2024/12/30/db/1735557087e441190910dd09f174955c8d9f1cd6b3_thumbnail_405x552.jpg</t>
  </si>
  <si>
    <t>sz2411217447548545</t>
  </si>
  <si>
    <t>http://img.ltwebstatic.com/images3_pi/2024/12/09/e6/1733712227064dd1b01db594f05d7d20ac9c882ef4_thumbnail_405x552.jpg</t>
  </si>
  <si>
    <t>sz2411268612764556</t>
  </si>
  <si>
    <t>http://img.ltwebstatic.com/images3_pi/2025/03/13/1a/1741837857b7ee9b8cdb36a5473ee5aad805f829db_thumbnail_405x552.jpg</t>
  </si>
  <si>
    <t>64%Polyester &amp; 30%Viscose &amp; 6%Elastane</t>
  </si>
  <si>
    <t>sz2408061972355177</t>
  </si>
  <si>
    <t>https://img.ltwebstatic.com/images3_spmp/2024/11/24/3a/17324584306533c1afe9f81aac8a3bbead63e75228_thumbnail_405x552.jpg</t>
  </si>
  <si>
    <t>sz2410186398396092</t>
  </si>
  <si>
    <t>http://img.ltwebstatic.com/images3_pi/2025/01/08/49/173631289363195b0c969988b7cae95c95ef2c5c5f_thumbnail_405x552.jpg</t>
  </si>
  <si>
    <t>sf25040708548502026</t>
  </si>
  <si>
    <t>https://img.ltwebstatic.com/v4/j/spmp/2025/04/07/9e/17440211579f26f949fcfd1cbe78f16c17169476d6_thumbnail_405x552.jpg</t>
  </si>
  <si>
    <t>Sheet Sets with Pillowcases</t>
  </si>
  <si>
    <t>sg25032522273302152</t>
  </si>
  <si>
    <t>https://img.ltwebstatic.com/v4/j/spmp/2025/03/25/58/1742903069cda447fa82ff8dbf2c6ac04f223bb5aa_thumbnail_405x552.jpg</t>
  </si>
  <si>
    <t>sh2401154104111114</t>
  </si>
  <si>
    <t>1pcs</t>
  </si>
  <si>
    <t>https://img.ltwebstatic.com/images3_spmp/2024/11/06/94/1730885669647843368ffde84732f2d96cd40885c9_thumbnail_405x552.jpg</t>
  </si>
  <si>
    <t>Trimming</t>
  </si>
  <si>
    <t>sk2210292020581287</t>
  </si>
  <si>
    <t>http://img.ltwebstatic.com/images3_pi/2023/10/27/2c/1698405831e13d7b32737e3d95d7baf6884d03d169_thumbnail_405x552.jpg</t>
  </si>
  <si>
    <t>sz2410246160997881</t>
  </si>
  <si>
    <t>http://img.ltwebstatic.com/images3_pi/2024/12/06/3c/17334663003b87fd1aeae433067cc081b8120e9f44_thumbnail_405x552.jpg</t>
  </si>
  <si>
    <t>sz25022584906988196</t>
  </si>
  <si>
    <t>https://img.ltwebstatic.com/v4/j/spmp/2025/05/17/c5/1747472427e47e6be72433d8ec1305afac2246d783_thumbnail_405x552.jpg</t>
  </si>
  <si>
    <t>sz25040189174555788</t>
  </si>
  <si>
    <t>https://img.ltwebstatic.com/v4/j/spmp/2025/05/16/07/174736484395a82d76d7e145af76afc96e8b6e41e2_thumbnail_405x552.jpg</t>
  </si>
  <si>
    <t>sz2305241370002566</t>
  </si>
  <si>
    <t>http://img.ltwebstatic.com/images3_pi/2024/11/12/7f/17313904934e839660e7c0878f169e3b1d0ae447e1_thumbnail_405x552.jpg</t>
  </si>
  <si>
    <t>sz2312151227362668</t>
  </si>
  <si>
    <t>http://img.ltwebstatic.com/images3_pi/2024/01/19/05/17056293181024c7236b6cd8a0d2face536dc32ed5_thumbnail_405x552.jpg</t>
  </si>
  <si>
    <t>sz2401203109397123</t>
  </si>
  <si>
    <t>http://img.ltwebstatic.com/images3_pi/2024/03/14/ed/171038395362e28e29e881266ddd01df17cd0ea7dd_thumbnail_405x552.jpg</t>
  </si>
  <si>
    <t>sg2406074884612258</t>
  </si>
  <si>
    <t>https://img.ltwebstatic.com/images3_spmp/2024/12/06/4d/17334568594893ebdb34b3d99ef627c3898cebbb65_thumbnail_405x552.jpg</t>
  </si>
  <si>
    <t>Women Functional Backpacks</t>
  </si>
  <si>
    <t>sf2312162798881311</t>
  </si>
  <si>
    <t>Sofa Back Cover M</t>
  </si>
  <si>
    <t>https://img.ltwebstatic.com/images3_spmp/2024/09/24/e8/172716270817cb96c8a4ab788e83a263b96e895585_thumbnail_405x552.jpg</t>
  </si>
  <si>
    <t>Polar Fleece</t>
  </si>
  <si>
    <t>sf2408141647496457</t>
  </si>
  <si>
    <t>http://img.ltwebstatic.com/images3_pi/2025/01/15/1f/1736931682255daf50d0df56794a085e2b67410786_thumbnail_405x552.jpg</t>
  </si>
  <si>
    <t>Ice and Snow 1</t>
  </si>
  <si>
    <t>sz2409217182751686</t>
  </si>
  <si>
    <t>https://img.ltwebstatic.com/v4/j/spmp/2025/05/28/28/1748423233f3df61073c40ce75afbb00340c52d60c_thumbnail_405x552.jpg</t>
  </si>
  <si>
    <t>swdress42200320185</t>
  </si>
  <si>
    <t>http://img.ltwebstatic.com/images3_pi/2022/05/25/16534485542e65f099bb92332f3f17b93df5a83ed2_thumbnail_405x552.jpg</t>
  </si>
  <si>
    <t>sz2412197196027402</t>
  </si>
  <si>
    <t>http://img.ltwebstatic.com/images3_pi/2025/03/21/11/1742559223e61b7c05c1fd32b6c5e2fb9e65fb6f92_thumbnail_405x552.jpg</t>
  </si>
  <si>
    <t>sz25040262424488704</t>
  </si>
  <si>
    <t>https://img.ltwebstatic.com/v4/j/spmp/2025/05/17/80/17474927700ac126512189d49b663274e6b20321cc_thumbnail_405x552.jpg</t>
  </si>
  <si>
    <t>sz2408297971178873</t>
  </si>
  <si>
    <t>http://img.ltwebstatic.com/images3_pi/2024/10/16/7d/1729050063692384c6e7b9923219c4a5da63ba6ef7_thumbnail_405x552.jpg</t>
  </si>
  <si>
    <t>sz2411226515184414</t>
  </si>
  <si>
    <t>http://img.ltwebstatic.com/images3_pi/2025/01/14/72/17368362902ef01d03e5fd5fb0157546eee064ceb1_thumbnail_405x552.jpg</t>
  </si>
  <si>
    <t>85%Viscose &amp; 15%Linen</t>
  </si>
  <si>
    <t>sz2412199949992954</t>
  </si>
  <si>
    <t>http://img.ltwebstatic.com/images3_pi/2025/03/07/c4/17413328592d68cb626a60f6c73873b89d90fe7c44_thumbnail_405x552.jpg</t>
  </si>
  <si>
    <t>sz2405297771773189</t>
  </si>
  <si>
    <t>http://img.ltwebstatic.com/images3_pi/2024/08/19/91/1724055469f9a5db9e872d85ba7d2b673a6ad74d2a_thumbnail_405x552.jpg</t>
  </si>
  <si>
    <t>4%Metallized Fibres &amp; 4%Elastane &amp; 92%Polyamide</t>
  </si>
  <si>
    <t>sz2408221782780628</t>
  </si>
  <si>
    <t>http://img.ltwebstatic.com/images3_pi/2024/12/03/45/1733223141a2c133dc2ae54592db96c6e04927c73f_thumbnail_405x552.jpg</t>
  </si>
  <si>
    <t>sz2411060887710807</t>
  </si>
  <si>
    <t>http://img.ltwebstatic.com/images3_pi/2024/12/27/b9/17352681658a34ec3463ca38853f47627c1909e5b6_thumbnail_405x552.jpg</t>
  </si>
  <si>
    <t>sz2410303766649417</t>
  </si>
  <si>
    <t>http://img.ltwebstatic.com/images3_pi/2024/12/28/d3/173537687563f36fec31acf03ab8d56e35439615a3_thumbnail_405x552.jpg</t>
  </si>
  <si>
    <t>sg25022363619521611</t>
  </si>
  <si>
    <t>https://img.ltwebstatic.com/images3_spmp/2025/02/23/91/17402887003f69c1a36751b5f179f2cc86b7f4a0c5_thumbnail_405x552.jpg</t>
  </si>
  <si>
    <t>sh25031387117401172</t>
  </si>
  <si>
    <t>https://img.ltwebstatic.com/images3_spmp/2025/03/13/33/17418339623e5053227a2092b301ff068339fadb8d_square_thumbnail_405x552.jpg</t>
  </si>
  <si>
    <t>Foldable Storage Bags</t>
  </si>
  <si>
    <t>sm2312088273712173</t>
  </si>
  <si>
    <t>http://img.ltwebstatic.com/images3_pi/2024/01/29/4b/170649204025c8e97ff8f885acf9b356cb17f40c4c_thumbnail_405x552.jpg</t>
  </si>
  <si>
    <t>Men Plus Size Suits</t>
  </si>
  <si>
    <t>sm2410240912926444</t>
  </si>
  <si>
    <t>http://img.ltwebstatic.com/images3_pi/2024/12/02/79/17331063771eed556f6a0343b27c2ef8bb520ed28d_thumbnail_405x552.jpg</t>
  </si>
  <si>
    <t>Men Sweatshirt Co-ords</t>
  </si>
  <si>
    <t>st2403262074046426</t>
  </si>
  <si>
    <t>http://img.ltwebstatic.com/images3_pi/2024/06/06/7c/17176607994307ca85412b69ea5ffc957d53e4e7cf_thumbnail_405x552.jpg</t>
  </si>
  <si>
    <t>15%Elastane &amp; 85%Polyester</t>
  </si>
  <si>
    <t>st2412118559276151</t>
  </si>
  <si>
    <t>http://img.ltwebstatic.com/images3_pi/2025/03/03/d4/174101057746463c62b15c36748d6da6cb41eba847_thumbnail_405x552.jpg</t>
  </si>
  <si>
    <t>10.0%Elastane &amp; 90.0%Polyester</t>
  </si>
  <si>
    <t>sz2410132188121439</t>
  </si>
  <si>
    <t>http://img.ltwebstatic.com/images3_pi/2024/11/25/b1/1732502301e635a0d1bad0425ea772d75c2297266b_thumbnail_405x552.jpg</t>
  </si>
  <si>
    <t>98.0%Cotton &amp; 1.0%Viscose &amp; 1.0%Polyester</t>
  </si>
  <si>
    <t>sz2411071153830253</t>
  </si>
  <si>
    <t>http://img.ltwebstatic.com/images3_pi/2024/12/24/19/1735009869118ceefe9a20f141cd77072e4b3c8ba0_thumbnail_405x552.jpg</t>
  </si>
  <si>
    <t>sz2412283153182250</t>
  </si>
  <si>
    <t>http://img.ltwebstatic.com/images3_pi/2025/03/03/17/17409927725c7a7e823a5f1eb24ecf5ff2553c751f_thumbnail_405x552.jpg</t>
  </si>
  <si>
    <t>sz25020796274939420</t>
  </si>
  <si>
    <t>https://img.ltwebstatic.com/v4/j/spmp/2025/05/16/b1/174738631215e57af0cf3bb95c80c0f00ca978101c_thumbnail_405x552.jpg</t>
  </si>
  <si>
    <t>sa2411306371304871</t>
  </si>
  <si>
    <t>http://img.ltwebstatic.com/images3_pi/2025/02/14/26/1739519109c9c0948271effdbd6d28936e3c51d8d8_thumbnail_405x552.jpg</t>
  </si>
  <si>
    <t>Cotton Blends</t>
  </si>
  <si>
    <t>100.0%Cotton</t>
  </si>
  <si>
    <t>sz2411185173087408</t>
  </si>
  <si>
    <t>http://img.ltwebstatic.com/images3_pi/2025/01/02/b0/17357958364f0b793eac7ceea529ed741c721b86dc_thumbnail_405x552.jpg</t>
  </si>
  <si>
    <t>si2411269245024035</t>
  </si>
  <si>
    <t>http://img.ltwebstatic.com/images3_pi/2025/01/22/d3/1737515893dd55a1ba8e7e91c16abcb4547d3de3e9_thumbnail_405x552.jpg</t>
  </si>
  <si>
    <t>sz2405177974466574</t>
  </si>
  <si>
    <t>http://img.ltwebstatic.com/images3_pi/2024/07/29/6e/1722225424fc428afb6c61866a3655fab4937148ed_thumbnail_405x552.jpg</t>
  </si>
  <si>
    <t>sz25032124303960930</t>
  </si>
  <si>
    <t>http://img.ltwebstatic.com/v4/j/pi/2025/04/15/8a/1744718606abded385307564a4c11422b8288715f6_thumbnail_405x552.jpg</t>
  </si>
  <si>
    <t>sk2409187188529799</t>
  </si>
  <si>
    <t>http://img.ltwebstatic.com/images3_pi/2024/10/26/04/17299304442e28a07321e21eecfa607c24537ce030_thumbnail_405x552.jpg</t>
  </si>
  <si>
    <t>Tween Girls Sweaters</t>
  </si>
  <si>
    <t>sz2411261585345686</t>
  </si>
  <si>
    <t>http://img.ltwebstatic.com/images3_pi/2024/12/17/73/17344168222159948e46bd47dfbb530151773fe82d_thumbnail_405x552.jpg</t>
  </si>
  <si>
    <t>sm25030807800250750</t>
  </si>
  <si>
    <t>http://img.ltwebstatic.com/v4/j/pi/2025/04/17/c3/1744873651ed62e3f3cac5a0dd66073890c3725afd_thumbnail_405x552.jpg</t>
  </si>
  <si>
    <t>Men Polo Shirts</t>
  </si>
  <si>
    <t>sz2410286656242567</t>
  </si>
  <si>
    <t>http://img.ltwebstatic.com/images3_pi/2024/11/13/90/1731474279929e7bc319d687a8360ffc12d30d45c4_thumbnail_405x552.jpg</t>
  </si>
  <si>
    <t>sz2501045936585396</t>
  </si>
  <si>
    <t>http://img.ltwebstatic.com/images3_pi/2025/02/10/4a/1739179610e2ac9204d6e746cfb90e8d3d4a002d0e_thumbnail_405x552.jpg</t>
  </si>
  <si>
    <t>sz25021482515561281</t>
  </si>
  <si>
    <t>https://img.ltwebstatic.com/v4/j/spmp/2025/05/20/5c/1747736053fdb8c41422aba73ab8c0dab0b8b09861_thumbnail_405x552.jpg</t>
  </si>
  <si>
    <t>si2411046293821161</t>
  </si>
  <si>
    <t>https://img.ltwebstatic.com/v4/j/spmp/2025/03/22/a0/1742636575e1243230432c22732e67899ce43b94ac_thumbnail_405x552.jpg</t>
  </si>
  <si>
    <t>Women Panties</t>
  </si>
  <si>
    <t>Women Briefs</t>
  </si>
  <si>
    <t>sz25032568277865550</t>
  </si>
  <si>
    <t>https://img.ltwebstatic.com/v4/j/spmp/2025/05/20/54/1747735468eef60cc98c9bcfb19b6e6c394964ea1b_thumbnail_405x552.jpg</t>
  </si>
  <si>
    <t>sz2409025584580296</t>
  </si>
  <si>
    <t>http://img.ltwebstatic.com/images3_pi/2024/10/23/cc/1729671706ad52b6d69a7b682e3b20c0f8c6074f32_thumbnail_405x552.jpg</t>
  </si>
  <si>
    <t>30%Viscose &amp; 67%Polyester &amp; 3%Elastane</t>
  </si>
  <si>
    <t>sz2406183804382879</t>
  </si>
  <si>
    <t>http://img.ltwebstatic.com/images3_pi/2024/08/26/bc/1724665052dfb69d50d3c1dc46d10b5b91309dcb3c_thumbnail_405x552.jpg</t>
  </si>
  <si>
    <t>86%Cotton &amp; 6%Polyester &amp; 8%Viscose</t>
  </si>
  <si>
    <t>sz2411220212278018</t>
  </si>
  <si>
    <t>http://img.ltwebstatic.com/images3_pi/2025/03/13/b2/174186054136305a45ecff8af26890625d08e092bd_thumbnail_405x552.jpg</t>
  </si>
  <si>
    <t>sz2412216992024192</t>
  </si>
  <si>
    <t>http://img.ltwebstatic.com/images3_pi/2025/03/21/2f/17425210352995a4497b6e73a4f7b201559e268890_thumbnail_405x552.jpg</t>
  </si>
  <si>
    <t>sz2308159396913800</t>
  </si>
  <si>
    <t>http://img.ltwebstatic.com/images3_pi/2024/02/27/97/1709024076956e5d906576a7a420ffb0c0b9eed1c1_thumbnail_405x552.jpg</t>
  </si>
  <si>
    <t>sz2412061237638019</t>
  </si>
  <si>
    <t>http://img.ltwebstatic.com/images3_pi/2025/03/04/63/174108920439ab3e88e742402504e44f1827e2e0d5_thumbnail_405x552.jpg</t>
  </si>
  <si>
    <t>sz2412246454472978</t>
  </si>
  <si>
    <t>http://img.ltwebstatic.com/images3_pi/2025/03/14/93/174193068454348b86743fad6c6fd7961cb7978768_thumbnail_405x552.jpg</t>
  </si>
  <si>
    <t>sz2412122868618423</t>
  </si>
  <si>
    <t>http://img.ltwebstatic.com/v4/j/pi/2025/04/21/8d/17452127437d1dbcdee23de94798e7fc9b81e48ad6_thumbnail_405x552.jpg</t>
  </si>
  <si>
    <t>sz2412274234242688</t>
  </si>
  <si>
    <t>http://img.ltwebstatic.com/images3_pi/2025/03/13/a5/1741850660d06765ce80f8ccc8e2a70a469dc6ce74_thumbnail_405x552.jpg</t>
  </si>
  <si>
    <t>10%Elastane &amp; 90%Viscose</t>
  </si>
  <si>
    <t>sg25040572862232242</t>
  </si>
  <si>
    <t>https://img.ltwebstatic.com/v4/j/spmp/2025/04/05/17/1743833963679f63f31cd3900692fed06b7f381e79_thumbnail_405x552.jpg</t>
  </si>
  <si>
    <t>sh25022660161016082</t>
  </si>
  <si>
    <t>Cream (with Tooth Hook and Cleaning Brush)</t>
  </si>
  <si>
    <t>https://img.ltwebstatic.com/images3_spmp/2025/02/26/62/1740557557b4efbdb92052fd4b8ddf8cc63084625f_square_thumbnail_405x552.jpg</t>
  </si>
  <si>
    <t>Storage Boxes , Bottles &amp; Jars</t>
  </si>
  <si>
    <t>Personal Care Items &amp; Storage</t>
  </si>
  <si>
    <t>sz2501056995399885</t>
  </si>
  <si>
    <t>http://img.ltwebstatic.com/images3_pi/2025/02/21/de/1740102036f3cffdb7208cbbb3f0cbd2d486cc98cf_thumbnail_405x552.jpg</t>
  </si>
  <si>
    <t>sz2311033070162276</t>
  </si>
  <si>
    <t>http://img.ltwebstatic.com/images3_pi/2024/01/23/52/1705992729512f415e0f2c4cd1feba2ea7f3ae4513_thumbnail_405x552.jpg</t>
  </si>
  <si>
    <t>sz2309154122448121</t>
  </si>
  <si>
    <t>http://img.ltwebstatic.com/images3_pi/2023/10/09/7c/1696846354419b56660a3df951ad4f079819da0f10_thumbnail_405x552.jpg</t>
  </si>
  <si>
    <t>sz25022717475700417</t>
  </si>
  <si>
    <t>http://img.ltwebstatic.com/images3_pi/2025/04/10/00/174425623296d79757413163b014d76b9b9ae21905_thumbnail_405x552.jpg</t>
  </si>
  <si>
    <t>sz2408247860422002</t>
  </si>
  <si>
    <t>http://img.ltwebstatic.com/images3_pi/2024/09/30/f3/17276736132da8eff5a13b9dee5ba5faf2be66d523_thumbnail_405x552.jpg</t>
  </si>
  <si>
    <t>sz2411164669184126</t>
  </si>
  <si>
    <t>http://img.ltwebstatic.com/images3_pi/2025/02/18/01/1739855653fdd131f6e94e401909f18dc087f52782_thumbnail_405x552.jpg</t>
  </si>
  <si>
    <t>95%Viscose &amp; 5%Elastane</t>
  </si>
  <si>
    <t>sz2310042456292472</t>
  </si>
  <si>
    <t>http://img.ltwebstatic.com/images3_pi/2023/11/08/d3/16994252193fc5d69bc95ac7d2e9e5af65fbb6adf8_thumbnail_405x552.jpg</t>
  </si>
  <si>
    <t>sz2411260310273312</t>
  </si>
  <si>
    <t>http://img.ltwebstatic.com/images3_pi/2025/02/05/de/17387217076b40c732fe57799f9a2218920e80822a_thumbnail_405x552.jpg</t>
  </si>
  <si>
    <t>sh2408077344874676</t>
  </si>
  <si>
    <t>16pcs</t>
  </si>
  <si>
    <t>https://img.ltwebstatic.com/images3_spmp/2024/08/07/28/1723035594870276cb7cf9143725e3743157a87dee_square_thumbnail_405x552.jpg</t>
  </si>
  <si>
    <t>sk2410080312301461</t>
  </si>
  <si>
    <t>https://img.ltwebstatic.com/images3_spmp/2025/02/25/9d/1740469813d77e9730e482508caad922bf702feacd_thumbnail_405x552.jpg</t>
  </si>
  <si>
    <t>Kids Satchels</t>
  </si>
  <si>
    <t>80%Polyurethane &amp; 20%Polyester</t>
  </si>
  <si>
    <t>si2407043668474794</t>
  </si>
  <si>
    <t>http://img.ltwebstatic.com/images3_pi/2024/07/15/4b/1721007793df1cfb48768bfcd6b37eae8d7297bba0_thumbnail_405x552.jpg</t>
  </si>
  <si>
    <t>Women Thongs</t>
  </si>
  <si>
    <t>st2412026565556449</t>
  </si>
  <si>
    <t>http://img.ltwebstatic.com/images3_pi/2025/02/15/3f/1739603327f6873dfceaebeb593962dd24def0335b_thumbnail_405x552.jpg</t>
  </si>
  <si>
    <t>sz2411056670263740</t>
  </si>
  <si>
    <t>http://img.ltwebstatic.com/images3_pi/2024/12/24/ea/173500850812a1469057922d13b269926135470faf_thumbnail_405x552.jpg</t>
  </si>
  <si>
    <t>sz2501063397359103</t>
  </si>
  <si>
    <t>http://img.ltwebstatic.com/images3_pi/2025/02/13/7e/17394303047f8393cb64d2266c7563d936efa6a91d_thumbnail_405x552.jpg</t>
  </si>
  <si>
    <t>sz2412192205636526</t>
  </si>
  <si>
    <t>http://img.ltwebstatic.com/images3_pi/2025/03/26/57/17429558740f1284e3cd6eb5eaf86d7ed873d8fdf0_thumbnail_405x552.jpg</t>
  </si>
  <si>
    <t>sw2107212436521593</t>
  </si>
  <si>
    <t>http://img.ltwebstatic.com/images3_pi/2021/09/14/16315983728c1a72b394987b1368eb447509f6f2b1_thumbnail_405x552.jpg</t>
  </si>
  <si>
    <t>sz2403056502560233</t>
  </si>
  <si>
    <t>http://img.ltwebstatic.com/images3_pi/2024/03/22/b7/1711075376db0781ef8807dae12e5f1807e7fba612_thumbnail_405x552.jpg</t>
  </si>
  <si>
    <t>sz2410296523356656</t>
  </si>
  <si>
    <t>http://img.ltwebstatic.com/images3_pi/2024/11/04/c0/1730686969a8ff891dc0963780825cc70ae4d383ca_thumbnail_405x552.jpg</t>
  </si>
  <si>
    <t>sj25031927311388727</t>
  </si>
  <si>
    <t>https://img.ltwebstatic.com/images3_spmp/2025/03/19/ee/1742378133282e86a0f7ac46569a5cc994dd5f1eef_thumbnail_405x552.jpg</t>
  </si>
  <si>
    <t>Fine Jewelry</t>
  </si>
  <si>
    <t>Fine Bracelets</t>
  </si>
  <si>
    <t>Fine Bangles</t>
  </si>
  <si>
    <t>925 Sterling Silver</t>
  </si>
  <si>
    <t>sz25032082541521529</t>
  </si>
  <si>
    <t>https://img.ltwebstatic.com/v4/j/spmp/2025/04/17/9b/1744877419b918e14d5544b6c3dadb035f82c0fea9_thumbnail_405x552.jpg</t>
  </si>
  <si>
    <t>sz2410076157082880</t>
  </si>
  <si>
    <t>https://img.ltwebstatic.com/images3_spmp/2024/11/02/4e/173051898442e2351e8c421357fd561e16eb615cbc_thumbnail_405x552.jpg</t>
  </si>
  <si>
    <t>sz2408018272528597</t>
  </si>
  <si>
    <t>http://img.ltwebstatic.com/images3_pi/2024/09/19/79/1726734520a5073625938601e5670b28ff915da904_thumbnail_405x552.jpg</t>
  </si>
  <si>
    <t>7%Elastane &amp; 32%Polyamide &amp; 61%Polyester</t>
  </si>
  <si>
    <t>sz25020722717702733</t>
  </si>
  <si>
    <t>http://img.ltwebstatic.com/images3_pi/2025/03/07/40/174131231027794932f3e6cdb48fde48f6cfe78333_thumbnail_405x552.jpg</t>
  </si>
  <si>
    <t>sh25031702925275914</t>
  </si>
  <si>
    <t>https://img.ltwebstatic.com/images3_spmp/2025/03/17/f4/174218343753e21ab1150503f3bbc88fde3a37857f_square_thumbnail_405x552.jpg</t>
  </si>
  <si>
    <t>Photo Albums, Frames, &amp; Accessories</t>
  </si>
  <si>
    <t>Photo Album</t>
  </si>
  <si>
    <t>sz2412193296279207</t>
  </si>
  <si>
    <t>http://img.ltwebstatic.com/images3_pi/2025/02/26/f2/1740545747e428867fefbe1c1f40284cc1f7ca09ed_thumbnail_405x552.jpg</t>
  </si>
  <si>
    <t>sz2501049580776894</t>
  </si>
  <si>
    <t>https://img.ltwebstatic.com/v4/j/spmp/2025/05/28/1f/1748422866ff37ddee1f2e43441be1cbda918f5e2e_thumbnail_405x552.jpg</t>
  </si>
  <si>
    <t>sz2312029212912436</t>
  </si>
  <si>
    <t>http://img.ltwebstatic.com/images3_pi/2024/01/23/41/1705998319f50665afc60163da401cde00999b10f5_thumbnail_405x552.jpg</t>
  </si>
  <si>
    <t>sm2404128288865061</t>
  </si>
  <si>
    <t>http://img.ltwebstatic.com/images3_pi/2024/06/15/68/17184305815cf20d8c06ca79bb40f117bdf9aa093b_thumbnail_405x552.jpg</t>
  </si>
  <si>
    <t>sm25020664738524323</t>
  </si>
  <si>
    <t>http://img.ltwebstatic.com/images3_pi/2025/03/11/30/17416627543790af658217b787be84032047d9019e_thumbnail_405x552.jpg</t>
  </si>
  <si>
    <t>sz2409266200706077</t>
  </si>
  <si>
    <t>http://img.ltwebstatic.com/images3_pi/2024/11/21/0f/1732155132d6678b4ee10a6d521f2627c70b8a90f6_thumbnail_405x552.jpg</t>
  </si>
  <si>
    <t>sz2407023944440747</t>
  </si>
  <si>
    <t>http://img.ltwebstatic.com/images3_pi/2024/08/23/0d/1724385822b4d8d79a7b4803f524251fb99ec30f77_thumbnail_405x552.jpg</t>
  </si>
  <si>
    <t>sz2408069423139325</t>
  </si>
  <si>
    <t>http://img.ltwebstatic.com/images3_pi/2024/11/14/5e/1731588070f947ebbe202dbe97757e6680729d37cc_thumbnail_405x552.jpg</t>
  </si>
  <si>
    <t>sz2409062602112030</t>
  </si>
  <si>
    <t>https://img.ltwebstatic.com/images3_spmp/2024/09/15/ea/1726381172ae6810eb73f1644b03f28d89bab22446_thumbnail_405x552.jpg</t>
  </si>
  <si>
    <t>sh25021550315805423</t>
  </si>
  <si>
    <t>Single-handle 9 Compartments</t>
  </si>
  <si>
    <t>https://img.ltwebstatic.com/images3_spmp/2025/02/15/a1/17395955028eeef8bb104dfd0014c57e1d14ee48e8_square_thumbnail_405x552.jpg</t>
  </si>
  <si>
    <t>Drawer Organizers</t>
  </si>
  <si>
    <t>sh25030371979830330</t>
  </si>
  <si>
    <t>30pcs</t>
  </si>
  <si>
    <t>https://img.ltwebstatic.com/images3_spmp/2025/03/03/f9/174099218547ea0c11b97add0eb1e7a1bca7a75543_square_thumbnail_405x552.jpg</t>
  </si>
  <si>
    <t>Artificial Plants</t>
  </si>
  <si>
    <t>sh25031655692966952</t>
  </si>
  <si>
    <t>58cm</t>
  </si>
  <si>
    <t>https://img.ltwebstatic.com/images3_spmp/2025/03/16/ab/1742134459f4021c841010c25edcd8141807524338_square_thumbnail_405x552.jpg</t>
  </si>
  <si>
    <t>sz2411253660452847</t>
  </si>
  <si>
    <t>http://img.ltwebstatic.com/images3_pi/2025/03/03/a6/174100237577ac98b0900dbbbde03471d3d6d9c7d5_thumbnail_405x552.jpg</t>
  </si>
  <si>
    <t>sz2412270101215103</t>
  </si>
  <si>
    <t>http://img.ltwebstatic.com/images3_pi/2025/02/17/32/17397631550406c1f28831b18c358a10389c887069_thumbnail_405x552.jpg</t>
  </si>
  <si>
    <t>sz25032101959293990</t>
  </si>
  <si>
    <t>https://img.ltwebstatic.com/v4/j/spmp/2025/04/04/11/174373839054d870a1be69dd1f89fab4adc7a2a4e8_thumbnail_405x552.jpg</t>
  </si>
  <si>
    <t>sz25040547447189431</t>
  </si>
  <si>
    <t>https://img.ltwebstatic.com/v4/j/spmp/2025/05/16/d0/1747364319ac1fcdfedaf420411ea26bc088b8a63c_thumbnail_405x552.jpg</t>
  </si>
  <si>
    <t>sz2404115901956296</t>
  </si>
  <si>
    <t>http://img.ltwebstatic.com/images3_pi/2024/05/13/e8/17155784586ab5ec1207495860c7840abbc9a26195_thumbnail_405x552.jpg</t>
  </si>
  <si>
    <t>sz2412203532743234</t>
  </si>
  <si>
    <t>http://img.ltwebstatic.com/images3_pi/2025/03/01/e1/1740794991af8b65b7c8504a506a204a8c2f008568_thumbnail_405x552.jpg</t>
  </si>
  <si>
    <t>sz2411237718615391</t>
  </si>
  <si>
    <t>http://img.ltwebstatic.com/images3_pi/2025/02/05/52/1738737420bf634dcff18a2d272451cbfc9a557962_thumbnail_405x552.jpg</t>
  </si>
  <si>
    <t>sa2411298336598713</t>
  </si>
  <si>
    <t>http://img.ltwebstatic.com/images3_pi/2024/12/31/ae/173561821382875cde0966cee15d36c923b50dad1c_thumbnail_405x552.jpg</t>
  </si>
  <si>
    <t>sz25022360486148844</t>
  </si>
  <si>
    <t>https://img.ltwebstatic.com/images3_spmp/2025/02/23/7a/1740301930fc66838d8bf16116585acdad0c875b5a_thumbnail_405x552.jpg</t>
  </si>
  <si>
    <t>sm2411296667169967</t>
  </si>
  <si>
    <t>http://img.ltwebstatic.com/images3_pi/2025/01/17/0e/17371078711a1e72a632128b2d06887936a204eeb1_thumbnail_405x552.jpg</t>
  </si>
  <si>
    <t>sz2410167749734160</t>
  </si>
  <si>
    <t>http://img.ltwebstatic.com/images3_pi/2025/01/08/45/17363022626221f53eece9410b43324dd6596c94a9_thumbnail_405x552.jpg</t>
  </si>
  <si>
    <t>sg25022093331424712</t>
  </si>
  <si>
    <t>Dark Gray</t>
  </si>
  <si>
    <t>https://img.ltwebstatic.com/images3_spmp/2025/02/20/38/17400385857e6d9f59d4a7ee36c5e13a173883c636_thumbnail_405x552.jpg</t>
  </si>
  <si>
    <t>Storage Bag</t>
  </si>
  <si>
    <t>Other Storage</t>
  </si>
  <si>
    <t>sh2409215516445411</t>
  </si>
  <si>
    <t>Ms9027</t>
  </si>
  <si>
    <t>https://img.ltwebstatic.com/images3_spmp/2024/09/22/82/1726966056206c2811471aeb40724ecb2cd289247b_square_thumbnail_405x552.jpg</t>
  </si>
  <si>
    <t>sh25022623264383794</t>
  </si>
  <si>
    <t>30*45cm</t>
  </si>
  <si>
    <t>https://img.ltwebstatic.com/images3_spmp/2025/03/04/49/17410694751777f5b9ed03687a411afa7aed50128b_thumbnail_405x552.jpg</t>
  </si>
  <si>
    <t>sr2411153020211799</t>
  </si>
  <si>
    <t>https://img.ltwebstatic.com/images3_spmp/2024/11/15/a2/17316476058358b7e61ebdf28a9795bae8b9a9ff72_thumbnail_405x552.jpg</t>
  </si>
  <si>
    <t>Flash &amp; Fill Lights</t>
  </si>
  <si>
    <t>sk2402273429664429</t>
  </si>
  <si>
    <t>http://img.ltwebstatic.com/images3_pi/2024/04/10/de/171271872136cdacecd6d0b0c46f6b5e43d7d98b55_thumbnail_405x552.jpg</t>
  </si>
  <si>
    <t>80%Cotton &amp; 5%Polyester &amp; 15%Viscose</t>
  </si>
  <si>
    <t>sz2312291821072072</t>
  </si>
  <si>
    <t>http://img.ltwebstatic.com/images3_pi/2025/01/10/9f/17364957983628964a925591e5a246ebe533e0fec3_thumbnail_405x552.jpg</t>
  </si>
  <si>
    <t>sz2411040151569913</t>
  </si>
  <si>
    <t>http://img.ltwebstatic.com/images3_pi/2025/02/26/92/1740570730534dda238f437b91ee206fc9e427b335_thumbnail_405x552.jpg</t>
  </si>
  <si>
    <t>sz25031431382128631</t>
  </si>
  <si>
    <t>http://img.ltwebstatic.com/images3_pi/2025/03/20/59/174240021485d9483f30b0386bf5f214deaf399011_thumbnail_405x552.jpg</t>
  </si>
  <si>
    <t>sz25032030522538423</t>
  </si>
  <si>
    <t>http://img.ltwebstatic.com/images3_pi/2025/03/22/7a/17426348291efc4120269d6c2cc72d158f682dd1dc_thumbnail_405x552.jpg</t>
  </si>
  <si>
    <t>sz2307280300356960</t>
  </si>
  <si>
    <t>http://img.ltwebstatic.com/images3_pi/2023/11/28/1b/1701184125fd5f8626d760f82a079ee413de4abf6f_thumbnail_405x552.jpg</t>
  </si>
  <si>
    <t>sz2405210448077834</t>
  </si>
  <si>
    <t>http://img.ltwebstatic.com/images3_pi/2025/01/16/24/1737004679272ddece3eb8eb5dc5d07642ef49a742_thumbnail_405x552.jpg</t>
  </si>
  <si>
    <t>sz2406170445554424</t>
  </si>
  <si>
    <t>http://img.ltwebstatic.com/images3_pi/2024/07/24/25/17218014230d7243adb0db6dd16191b5d07c1b7758_thumbnail_405x552.jpg</t>
  </si>
  <si>
    <t>sz25032127873113474</t>
  </si>
  <si>
    <t>https://img.ltwebstatic.com/v4/j/spmp/2025/03/21/89/1742556879b105857f12e7452655667dd2c94c84ff_thumbnail_405x552.jpg</t>
  </si>
  <si>
    <t>sz2411192219081988</t>
  </si>
  <si>
    <t>http://img.ltwebstatic.com/images3_pi/2025/02/07/b1/1738928635eca26138dd3feac625d70b0592023699_thumbnail_405x552.jpg</t>
  </si>
  <si>
    <t>sz2410069912952922</t>
  </si>
  <si>
    <t>http://img.ltwebstatic.com/images3_pi/2024/10/22/4e/17295974676917924dbf6ff82f4f196298195afed6_thumbnail_405x552.jpg</t>
  </si>
  <si>
    <t>sz2411272434213220</t>
  </si>
  <si>
    <t>http://img.ltwebstatic.com/images3_pi/2025/02/08/dc/1738985406111a716ec51b538eca380c28d9482b08_thumbnail_405x552.jpg</t>
  </si>
  <si>
    <t>sz2411293193757771</t>
  </si>
  <si>
    <t>http://img.ltwebstatic.com/images3_pi/2025/02/07/1d/17388930890fe186d03e2d9d5f5a3c839cd216ec9a_thumbnail_405x552.jpg</t>
  </si>
  <si>
    <t>sz2412276424944912</t>
  </si>
  <si>
    <t>http://img.ltwebstatic.com/images3_pi/2025/02/19/09/1739944011878dbf3a7a60728484aa63150ead7751_thumbnail_405x552.jpg</t>
  </si>
  <si>
    <t>sz2410222325928262</t>
  </si>
  <si>
    <t>http://img.ltwebstatic.com/images3_pi/2025/04/03/99/17436767402921a0f75a75bc0e83982bbbc605bab8_thumbnail_405x552.jpg</t>
  </si>
  <si>
    <t>sk25022819034063161</t>
  </si>
  <si>
    <t>http://img.ltwebstatic.com/images3_pi/2025/04/10/35/1744283049b750cb165e8c5d773f061b4ffb28a6fb_thumbnail_405x552.jpg</t>
  </si>
  <si>
    <t>sz2410129697925406</t>
  </si>
  <si>
    <t>http://img.ltwebstatic.com/images3_pi/2024/11/27/59/173269936907fac99dd579fb17fa2a9bbf6f7bc65f_thumbnail_405x552.jpg</t>
  </si>
  <si>
    <t>Maternity Jumpsuits &amp; Bodysuits</t>
  </si>
  <si>
    <t>Maternity Jumpsuits</t>
  </si>
  <si>
    <t>sz25032861176891029</t>
  </si>
  <si>
    <t>https://img.ltwebstatic.com/v4/j/spmp/2025/03/28/b7/1743155178f52f8ff3a6bd41991e30d7d61b141645_thumbnail_405x552.jpg</t>
  </si>
  <si>
    <t>sz2409029819665001</t>
  </si>
  <si>
    <t>http://img.ltwebstatic.com/images3_pi/2024/12/23/ac/1734932422369d6c047c64e01a508cde5f95fa16fb_thumbnail_405x552.jpg</t>
  </si>
  <si>
    <t>sz2411263333386835</t>
  </si>
  <si>
    <t>http://img.ltwebstatic.com/images3_pi/2025/03/10/29/1741582926d6207b8906d5ac6455c432901a320728_thumbnail_405x552.jpg</t>
  </si>
  <si>
    <t>sm2410282477133073</t>
  </si>
  <si>
    <t>http://img.ltwebstatic.com/images3_pi/2024/11/04/c8/1730712238408f31fe1abcc103298feae70563cde0_thumbnail_405x552.jpg</t>
  </si>
  <si>
    <t>sg25021604791600483</t>
  </si>
  <si>
    <t>https://img.ltwebstatic.com/images3_spmp/2025/02/16/ec/173967301842371317bcbd1470b1ead324ac4791ba_thumbnail_405x552.jpg</t>
  </si>
  <si>
    <t>sh2305099111424066</t>
  </si>
  <si>
    <t>http://img.ltwebstatic.com/images3_pi/2023/04/04/1680604058f056ad954c6a429e5770c3ef183ac3f8_thumbnail_405x552.jpg</t>
  </si>
  <si>
    <t>Bed Blankets &amp; Towel Blankets</t>
  </si>
  <si>
    <t>Taffeta</t>
  </si>
  <si>
    <t>sh2403026789356007</t>
  </si>
  <si>
    <t>5CM*5CM</t>
  </si>
  <si>
    <t>http://img.ltwebstatic.com/images3_spmp/2024/03/02/d1/17093505936fe5ba66a9cd9313999f66d774dffd2c_square_thumbnail_405x552.jpg</t>
  </si>
  <si>
    <t>sh25022065414282475</t>
  </si>
  <si>
    <t>【80g】6 Pieces</t>
  </si>
  <si>
    <t>https://img.ltwebstatic.com/images3_spmp/2025/02/21/11/1740139970a2e37df87cae81df7150f4322d2d0e48_thumbnail_405x552.jpg</t>
  </si>
  <si>
    <t>Cling Film &amp; Fresh-Keeping Cover, Cling Bag</t>
  </si>
  <si>
    <t>st2410145151303387</t>
  </si>
  <si>
    <t>http://img.ltwebstatic.com/images3_pi/2025/01/08/ba/17363134541e1b15ae338060d0a050a7009d8accd5_thumbnail_405x552.jpg</t>
  </si>
  <si>
    <t>50%Polyester &amp; 50%Viscose</t>
  </si>
  <si>
    <t>sz2411157036635797</t>
  </si>
  <si>
    <t>http://img.ltwebstatic.com/images3_pi/2025/01/22/d0/173753467362af3cc7719f1c3f95783385ace93c84_thumbnail_405x552.jpg</t>
  </si>
  <si>
    <t>sz2411256664684763</t>
  </si>
  <si>
    <t>http://img.ltwebstatic.com/images3_pi/2025/01/21/c1/173744685849c236fa96a3f38d6430e4123d3a8709_thumbnail_405x552.jpg</t>
  </si>
  <si>
    <t>68%Cotton &amp; 2%Modal &amp; 14%Viscose &amp; 16%Polyester</t>
  </si>
  <si>
    <t>sz2501015987878894</t>
  </si>
  <si>
    <t>https://img.ltwebstatic.com/images3_spmp/2025/01/01/11/1735697948b70c93d9cb148b554bcda85ec5551c7c_thumbnail_405x552.jpg</t>
  </si>
  <si>
    <t>sz25040248730601057</t>
  </si>
  <si>
    <t>https://img.ltwebstatic.com/v4/j/spmp/2025/05/17/61/17474543086ced4c77ad8b3c8fe810544f0f2e9212_thumbnail_405x552.jpg</t>
  </si>
  <si>
    <t>sa2311241201856668</t>
  </si>
  <si>
    <t>http://img.ltwebstatic.com/images3_pi/2024/03/26/cb/1711437171cd565d0361cadc767f2f63900b613463_thumbnail_405x552.jpg</t>
  </si>
  <si>
    <t>Baby Girls Pajamas</t>
  </si>
  <si>
    <t>sz2412165881988882</t>
  </si>
  <si>
    <t>http://img.ltwebstatic.com/images3_pi/2025/02/05/ab/1738742457d4fb1cd15b8ff77601d4b388a8d98d18_thumbnail_405x552.jpg</t>
  </si>
  <si>
    <t>sz2412278938706414</t>
  </si>
  <si>
    <t>http://img.ltwebstatic.com/images3_pi/2025/03/12/b2/1741776636c1b167adc53becce7919ac3453056ce2_thumbnail_405x552.jpg</t>
  </si>
  <si>
    <t>sz2408207844647149</t>
  </si>
  <si>
    <t>http://img.ltwebstatic.com/images3_pi/2024/10/10/f5/172853498508848a00c3ad950f447455dde37382aa_thumbnail_405x552.jpg</t>
  </si>
  <si>
    <t>sz2409130132231704</t>
  </si>
  <si>
    <t>http://img.ltwebstatic.com/images3_pi/2024/10/10/ef/172852446612c69ab6250c73bf87b6974df6596cfc_thumbnail_405x552.jpg</t>
  </si>
  <si>
    <t>sz2411050565500613</t>
  </si>
  <si>
    <t>http://img.ltwebstatic.com/images3_pi/2025/03/04/77/1741057437eb9bf4a309168b56fd185ade023ba9e5_thumbnail_405x552.jpg</t>
  </si>
  <si>
    <t>sz2411114712850382</t>
  </si>
  <si>
    <t>http://img.ltwebstatic.com/images3_pi/2025/01/10/fd/173648119109430309175e62fbb78835162838ced8_thumbnail_405x552.jpg</t>
  </si>
  <si>
    <t>30%Polyester &amp; 62%Acrylic &amp; 8%Polyamide</t>
  </si>
  <si>
    <t>sa2412031840724722</t>
  </si>
  <si>
    <t>http://img.ltwebstatic.com/images3_pi/2025/02/10/19/1739153319db2b105d5cb98fb7cc41f2d08bfa0ff4_thumbnail_405x552.jpg</t>
  </si>
  <si>
    <t>sk2412161732194714</t>
  </si>
  <si>
    <t>http://img.ltwebstatic.com/images3_pi/2025/02/17/ff/17397737467747ac3cf4c27ff1e5b7ca4d42acfa1a_thumbnail_405x552.jpg</t>
  </si>
  <si>
    <t>91.0%Polyester &amp; 9.0%Elastane</t>
  </si>
  <si>
    <t>sz2408203388836323</t>
  </si>
  <si>
    <t>http://img.ltwebstatic.com/images3_pi/2024/08/27/72/1724744331de1a52ee2a357fcf7e9e8540438af599_thumbnail_405x552.jpg</t>
  </si>
  <si>
    <t>sz2412300538233000</t>
  </si>
  <si>
    <t>http://img.ltwebstatic.com/images3_pi/2025/02/14/54/1739526274329adfefc647b278e20fd76ad548a838_thumbnail_405x552.jpg</t>
  </si>
  <si>
    <t>sz2404178687315151</t>
  </si>
  <si>
    <t>http://img.ltwebstatic.com/images3_pi/2024/12/03/95/17331949587b0ea0e7a722e112ab32f7dc10e2a10e_thumbnail_405x552.jpg</t>
  </si>
  <si>
    <t>sz25020782687527427</t>
  </si>
  <si>
    <t>http://img.ltwebstatic.com/images3_pi/2025/02/24/f7/174036887707c5cad857f0665b4af27ebaa689253a_thumbnail_405x552.jpg</t>
  </si>
  <si>
    <t>sh25030363767878899</t>
  </si>
  <si>
    <t>https://img.ltwebstatic.com/images3_spmp/2025/03/03/31/1741004056f90bb4ca4296c43bc6061c3458511ec0_square_thumbnail_405x552.jpg</t>
  </si>
  <si>
    <t>Laundry Storage &amp; Organization</t>
  </si>
  <si>
    <t>Clothes Folding Boards</t>
  </si>
  <si>
    <t>sz2308150070782850</t>
  </si>
  <si>
    <t>http://img.ltwebstatic.com/images3_pi/2023/08/19/da/1692437763df80f2877f9a4b2b44d194c4c29e74eb_thumbnail_405x552.jpg</t>
  </si>
  <si>
    <t>st25030358988517797</t>
  </si>
  <si>
    <t>https://img.ltwebstatic.com/v4/j/spmp/2025/03/22/fc/1742628327d075b1eae1df4a864b39de4671b627e9_thumbnail_405x552.jpg</t>
  </si>
  <si>
    <t>Men Sports Tees &amp; Tanks</t>
  </si>
  <si>
    <t>sw2110202105102518</t>
  </si>
  <si>
    <t>http://img.ltwebstatic.com/images3_pi/2021/11/25/1637834434e95b63d6cde91da3e9b6845df31ccead_thumbnail_405x552.jpg</t>
  </si>
  <si>
    <t>sz2312068856544616</t>
  </si>
  <si>
    <t>http://img.ltwebstatic.com/images3_pi/2024/02/22/f4/1708568879267117d1472db8711ea2036207a7eea1_thumbnail_405x552.jpg</t>
  </si>
  <si>
    <t>sz2303143437453314</t>
  </si>
  <si>
    <t>http://img.ltwebstatic.com/images3_pi/2024/08/08/e8/17231117867ac7301dec49ec4dbc1d7b84a3a5b5fd_thumbnail_405x552.jpg</t>
  </si>
  <si>
    <t>sz2406051052805938</t>
  </si>
  <si>
    <t>http://img.ltwebstatic.com/images3_pi/2024/08/26/c5/172463857691d8bd142fd3a7d40fdef23962d6f76e_thumbnail_405x552.jpg</t>
  </si>
  <si>
    <t>sz2409053913535719</t>
  </si>
  <si>
    <t>http://img.ltwebstatic.com/images3_pi/2024/09/30/d8/1727664541f57c1ed4e61c7067c374dee862ac55cb_thumbnail_405x552.jpg</t>
  </si>
  <si>
    <t>Maternity Outerwear</t>
  </si>
  <si>
    <t>Maternity Coats</t>
  </si>
  <si>
    <t>sz25030479058953025</t>
  </si>
  <si>
    <t>http://img.ltwebstatic.com/v4/j/pi/2025/04/15/ea/17446804130dbfdad41da6297f7365d835344f6f03_thumbnail_405x552.jpg</t>
  </si>
  <si>
    <t>sz2411257228702023</t>
  </si>
  <si>
    <t>http://img.ltwebstatic.com/images3_pi/2025/01/11/c2/173661066495440248dc7fe98ada945964b73e9f27_thumbnail_405x552.jpg</t>
  </si>
  <si>
    <t>sz2412059766915400</t>
  </si>
  <si>
    <t>http://img.ltwebstatic.com/images3_pi/2025/01/20/cc/1737360972479cb558ac031ba11bd4ce60860b60d7_thumbnail_405x552.jpg</t>
  </si>
  <si>
    <t>sz25022114318321330</t>
  </si>
  <si>
    <t>http://img.ltwebstatic.com/images3_pi/2025/04/01/86/1743494619a0dbdd171aee01fe625fe17710db20c9_thumbnail_405x552.jpg</t>
  </si>
  <si>
    <t>sz25022711959111454</t>
  </si>
  <si>
    <t>http://img.ltwebstatic.com/v4/j/pi/2025/04/17/65/1744882464b020ca369e1e7dda43332de43ea0f3dc_thumbnail_405x552.jpg</t>
  </si>
  <si>
    <t>sz25022812657528641</t>
  </si>
  <si>
    <t>http://img.ltwebstatic.com/images3_pi/2025/03/13/da/1741831250f24b94835bd172bd4260ede36f3d712a_thumbnail_405x552.jpg</t>
  </si>
  <si>
    <t>sz2404288182848087</t>
  </si>
  <si>
    <t>https://img.ltwebstatic.com/images3_spmp/2024/11/25/e4/1732517716d17af797fc11a74f0936d8b2d7fd7249_thumbnail_405x552.jpg</t>
  </si>
  <si>
    <t>91%Polyamide &amp; 3%Elastane &amp; 6%Metallized Fibres</t>
  </si>
  <si>
    <t>sq2412298138960819</t>
  </si>
  <si>
    <t>https://img.ltwebstatic.com/images3_spmp/2024/12/22/56/173485140222e2723bfd450250c75ef812ce55c8f6_square.png</t>
  </si>
  <si>
    <t>Automotive Interior Accessories</t>
  </si>
  <si>
    <t>Car Keychain</t>
  </si>
  <si>
    <t>Titanium Alloy</t>
  </si>
  <si>
    <t>sz2311118925535323</t>
  </si>
  <si>
    <t>http://img.ltwebstatic.com/images3_pi/2024/02/27/4d/170904905473a09d712ecf379c308276502c5286e2_thumbnail_405x552.jpg</t>
  </si>
  <si>
    <t>sz2410197520680347</t>
  </si>
  <si>
    <t>https://img.ltwebstatic.com/v4/j/spmp/2025/05/20/f6/1747731328cb43df921643510c6cbb66f2ba8928a2_thumbnail_405x552.jpg</t>
  </si>
  <si>
    <t>sz2312071187865067</t>
  </si>
  <si>
    <t>http://img.ltwebstatic.com/images3_pi/2024/02/20/6f/1708398012d6f1ad708110942d394198376e8bf700_thumbnail_405x552.jpg</t>
  </si>
  <si>
    <t>3%Elastane &amp; 20%Polyamide &amp; 77%Viscose</t>
  </si>
  <si>
    <t>sz25032475252006852</t>
  </si>
  <si>
    <t>https://img.ltwebstatic.com/v4/j/spmp/2025/04/25/d8/174556796455db4b157694cc4202053fb295556a48_thumbnail_405x552.jpg</t>
  </si>
  <si>
    <t>sz2411235787297631</t>
  </si>
  <si>
    <t>http://img.ltwebstatic.com/images3_pi/2025/01/07/4c/1736219774ac58ae178cc799770007ee4f691d7646_thumbnail_405x552.jpg</t>
  </si>
  <si>
    <t>80%Cotton &amp; 20%Polyester</t>
  </si>
  <si>
    <t>sz2412068901798656</t>
  </si>
  <si>
    <t>http://img.ltwebstatic.com/images3_pi/2025/02/21/b0/1740105729a0e04da4325041c638eab2b098bdb591_thumbnail_405x552.jpg</t>
  </si>
  <si>
    <t>sz2412276169100216</t>
  </si>
  <si>
    <t>http://img.ltwebstatic.com/images3_pi/2025/03/12/b5/17417576361199bfedd74d45e5366a43bc39dab557_thumbnail_405x552.jpg</t>
  </si>
  <si>
    <t>sf2410223063503902</t>
  </si>
  <si>
    <t>http://img.ltwebstatic.com/images3_pi/2024/10/23/ed/1729684204f5d37e980973bd6c03903fc205bdad2b_thumbnail_405x552.jpg</t>
  </si>
  <si>
    <t>PV Fur</t>
  </si>
  <si>
    <t>sg25032549592855540</t>
  </si>
  <si>
    <t>https://img.ltwebstatic.com/v4/j/spmp/2025/03/25/57/17428760132a2d9a32140d6da1a8d9e92d91f1a189_thumbnail_405x552.jpg</t>
  </si>
  <si>
    <t>sz2408163414215581</t>
  </si>
  <si>
    <t>http://img.ltwebstatic.com/images3_pi/2025/01/06/ed/1736146150a8bdd80376d3f8ec3a323864ae3e14a6_thumbnail_405x552.jpg</t>
  </si>
  <si>
    <t>sz2406053191239988</t>
  </si>
  <si>
    <t>https://img.ltwebstatic.com/images3_spmp/2024/12/20/22/1734676784ecfad77fdc59b7b2cf92f23992253641_thumbnail_405x552.jpg</t>
  </si>
  <si>
    <t>sw2111229067305359</t>
  </si>
  <si>
    <t>http://img.ltwebstatic.com/images3_pi/2022/03/17/164751553737c8b231af53988a3ed0a8bfbd81e908_thumbnail_405x552.jpg</t>
  </si>
  <si>
    <t>sa2412052328149983</t>
  </si>
  <si>
    <t>http://img.ltwebstatic.com/images3_pi/2025/01/08/b2/1736335098e6aa8586610fea12db7874cee958f4b3_thumbnail_405x552.jpg</t>
  </si>
  <si>
    <t>Baby Boys Denim</t>
  </si>
  <si>
    <t>4%Viscose &amp; 29%Polyester &amp; 65%Cotton &amp; 2%Elastane</t>
  </si>
  <si>
    <t>sz2408234869576975</t>
  </si>
  <si>
    <t>http://img.ltwebstatic.com/images3_pi/2024/11/18/a6/173189452557c9125ed3bd268f1a27412021ccbf22_thumbnail_405x552.jpg</t>
  </si>
  <si>
    <t>sz2409132994009866</t>
  </si>
  <si>
    <t>http://img.ltwebstatic.com/images3_pi/2024/10/31/57/17303672970c152647ffed4b9092348bf6e5bb8fb6_thumbnail_405x552.jpg</t>
  </si>
  <si>
    <t>sz2405315839109921</t>
  </si>
  <si>
    <t>http://img.ltwebstatic.com/images3_pi/2024/12/14/e5/173415420110b23c21be0dc90690505dbdab249613_thumbnail_405x552.jpg</t>
  </si>
  <si>
    <t>98%Cotton &amp; 1%Viscose &amp; 1%Polyester</t>
  </si>
  <si>
    <t>sz2412062590084582</t>
  </si>
  <si>
    <t>http://img.ltwebstatic.com/images3_pi/2025/02/06/07/1738825572967a23e3972554d985210e95e6f4cee9_thumbnail_405x552.jpg</t>
  </si>
  <si>
    <t>20%Polyester &amp; 75%Cotton &amp; 5%Viscose</t>
  </si>
  <si>
    <t>sm2412162553965967</t>
  </si>
  <si>
    <t>http://img.ltwebstatic.com/images3_pi/2025/01/03/7c/17358691296f1da536d215bfd3200d1b9c318364a5_thumbnail_405x552.jpg</t>
  </si>
  <si>
    <t>sg25030561112925449</t>
  </si>
  <si>
    <t>https://img.ltwebstatic.com/images3_spmp/2025/03/05/1b/1741183746ead5e849f564e3bd75fe036adca30c0d_thumbnail_405x552.jpg</t>
  </si>
  <si>
    <t>sz2405222627742283</t>
  </si>
  <si>
    <t>http://img.ltwebstatic.com/images3_pi/2024/07/22/f3/1721637173501d8f558538930d3a38927a84db7df5_thumbnail_405x552.jpg</t>
  </si>
  <si>
    <t>sz2409241170747016</t>
  </si>
  <si>
    <t>http://img.ltwebstatic.com/images3_pi/2024/12/26/8d/17351829546fbf390e4cfa65c55db4b9542dcbb6b5_thumbnail_405x552.jpg</t>
  </si>
  <si>
    <t>sz25022881156411349</t>
  </si>
  <si>
    <t>http://img.ltwebstatic.com/images3_pi/2025/04/02/b0/17435674568dabf45b719571114d9ef7cc4be5b450_thumbnail_405x552.jpg</t>
  </si>
  <si>
    <t>57%Polyamide &amp; 35%Polyester &amp; 8%Elastane</t>
  </si>
  <si>
    <t>sz25030673686276739</t>
  </si>
  <si>
    <t>https://img.ltwebstatic.com/v4/j/spmp/2025/05/19/18/1747626607c0de64287686db599cb7ce6955d30198_thumbnail_405x552.jpg</t>
  </si>
  <si>
    <t>sz25021969413624425</t>
  </si>
  <si>
    <t>https://img.ltwebstatic.com/v4/j/spmp/2025/05/17/4e/1747491341fc065de24ec4b4b87aa294e82ac9634f_thumbnail_405x552.jpg</t>
  </si>
  <si>
    <t>st2412121823818545</t>
  </si>
  <si>
    <t>http://img.ltwebstatic.com/images3_pi/2025/03/21/46/17425436011cbf32518eb61021bce14234682f0e64_thumbnail_405x552.jpg</t>
  </si>
  <si>
    <t>sz2501077899705553</t>
  </si>
  <si>
    <t>http://img.ltwebstatic.com/images3_pi/2025/04/03/9f/17436507821eea2e03e86620b505c11de8972d5aac_thumbnail_405x552.jpg</t>
  </si>
  <si>
    <t>sk2408123416406269</t>
  </si>
  <si>
    <t>http://img.ltwebstatic.com/images3_pi/2024/09/02/e4/1725267087f5e7c3be4f8bde5b48866dfba79c6404_thumbnail_405x552.jpg</t>
  </si>
  <si>
    <t>Tween Boys Pajamas</t>
  </si>
  <si>
    <t>sh2410189791918985</t>
  </si>
  <si>
    <t>140x200</t>
  </si>
  <si>
    <t>https://img.ltwebstatic.com/images3_spmp/2024/10/18/28/17292444874ff374b757752f570e018a2aed80d833_thumbnail_405x552.jpg</t>
  </si>
  <si>
    <t>Carpets, Floor Mats &amp; Protectants</t>
  </si>
  <si>
    <t>Carpets</t>
  </si>
  <si>
    <t>sz2411043256176715</t>
  </si>
  <si>
    <t>http://img.ltwebstatic.com/images3_pi/2025/03/14/2e/1741961226b0b62549347e1fa42c4da391f6c544e8_thumbnail_405x552.jpg</t>
  </si>
  <si>
    <t>sz2411060090994564</t>
  </si>
  <si>
    <t>https://img.ltwebstatic.com/images3_spmp/2024/11/07/a7/1730966962398e891ec4e4e6b70d2ab9d0588b90ef_thumbnail_405x552.jpg</t>
  </si>
  <si>
    <t>91%Polyamide &amp; 9%Elastane</t>
  </si>
  <si>
    <t>sz25033198428822282</t>
  </si>
  <si>
    <t>https://img.ltwebstatic.com/v4/j/spmp/2025/05/16/34/1747373521188faf21eb9c2461db6f256e7ae27673_thumbnail_405x552.jpg</t>
  </si>
  <si>
    <t>sm2408017592666161</t>
  </si>
  <si>
    <t>http://img.ltwebstatic.com/images3_pi/2024/09/12/9b/1726129779064d771604c80013d69765ed39359c85_thumbnail_405x552.jpg</t>
  </si>
  <si>
    <t>Men Hoodies</t>
  </si>
  <si>
    <t>sz2409120999031031</t>
  </si>
  <si>
    <t>http://img.ltwebstatic.com/images3_pi/2024/11/15/17/1731646230405bbb2e1270520248b134ebfdc36e41_thumbnail_405x552.jpg</t>
  </si>
  <si>
    <t>3%Elastane &amp; 94%Polyester &amp; 3%Wool</t>
  </si>
  <si>
    <t>sz25030523958586818</t>
  </si>
  <si>
    <t>http://img.ltwebstatic.com/images3_pi/2025/03/27/61/1743054819229b5c242d5463a67fb04c49aa2fd2a8_thumbnail_405x552.jpg</t>
  </si>
  <si>
    <t>sz2411279277400017</t>
  </si>
  <si>
    <t>http://img.ltwebstatic.com/images3_pi/2025/02/20/c7/174001850407e78e96c2f27a67ce5da0eea3f521e2_thumbnail_405x552.jpg</t>
  </si>
  <si>
    <t>sz2412202202497349</t>
  </si>
  <si>
    <t>http://img.ltwebstatic.com/images3_pi/2025/03/04/45/1741019713da04ac9df7578beb71b00444faa1e5c1_thumbnail_405x552.jpg</t>
  </si>
  <si>
    <t>sz25012084967118648</t>
  </si>
  <si>
    <t>http://img.ltwebstatic.com/images3_pi/2025/03/25/e2/1742872509fd376211e48839005df45dc750fed3e5_thumbnail_405x552.jpg</t>
  </si>
  <si>
    <t>sz25021529716742402</t>
  </si>
  <si>
    <t>http://img.ltwebstatic.com/images3_pi/2025/03/19/33/1742377378d3cb1bc2ba59455b03b5fd29e66d5ef3_thumbnail_405x552.jpg</t>
  </si>
  <si>
    <t>sz25031756465079905</t>
  </si>
  <si>
    <t>http://img.ltwebstatic.com/images3_pi/2025/03/29/53/1743229540359100426075ca69d07ef21a769ba06f_thumbnail_405x552.jpg</t>
  </si>
  <si>
    <t>sm2407110322366427</t>
  </si>
  <si>
    <t>http://img.ltwebstatic.com/images3_pi/2025/03/14/d3/1741917983559d97d456867a477df0fc98e344fc46_thumbnail_405x552.jpg</t>
  </si>
  <si>
    <t>sb25012538201222419</t>
  </si>
  <si>
    <t>https://img.ltwebstatic.com/images3_spmp/2025/01/25/de/17377945250db9e10e5c4dcd12dcf246931f54e3ca_thumbnail_405x552.jpg</t>
  </si>
  <si>
    <t>sc2408051731089772</t>
  </si>
  <si>
    <t>https://img.ltwebstatic.com/images3_spmp/2024/09/29/a1/172761288541b42e13410a408c9bc5ae528c8ad5ab_square_thumbnail_405x552.jpg</t>
  </si>
  <si>
    <t>Men Wallets &amp; Card Cases</t>
  </si>
  <si>
    <t>Men Wallets</t>
  </si>
  <si>
    <t>se2412310057355041</t>
  </si>
  <si>
    <t>https://img.ltwebstatic.com/images3_spmp/2024/12/31/c8/1735646929d3ff1e974e2b2699c1c3a75d98cb459e_square_thumbnail_405x552.jpg</t>
  </si>
  <si>
    <t>Camera &amp; Photo</t>
  </si>
  <si>
    <t>Sports &amp; Action Video Cameras Accessories</t>
  </si>
  <si>
    <t>sh2402069435455757</t>
  </si>
  <si>
    <t>19.5*14cm</t>
  </si>
  <si>
    <t>http://img.ltwebstatic.com/images3_spmp/2024/02/06/20/1707191574f8392da625082e1087c23dcbc03fe1d2_square_thumbnail_405x552.jpg</t>
  </si>
  <si>
    <t>Scrapbooking &amp; Stamping Suppliers</t>
  </si>
  <si>
    <t>Die-Cut Machines</t>
  </si>
  <si>
    <t>Plastic</t>
  </si>
  <si>
    <t>ss25031690132767243</t>
  </si>
  <si>
    <t>https://img.ltwebstatic.com/images3_spmp/2025/03/16/5b/17421253714770a86031841e48a5ff27a081bc528b_square.png</t>
  </si>
  <si>
    <t>Writing &amp; Correction Supplies</t>
  </si>
  <si>
    <t>Rollerball Pens</t>
  </si>
  <si>
    <t>sz2308086211322412</t>
  </si>
  <si>
    <t>http://img.ltwebstatic.com/images3_pi/2025/03/17/ab/174222379502bad4abe940cf89e1e96302f5a02f3d_thumbnail_405x552.jpg</t>
  </si>
  <si>
    <t>sz2408078140184156</t>
  </si>
  <si>
    <t>http://img.ltwebstatic.com/images3_pi/2024/08/16/99/172377591734a9ab4bdffc309d2bba3287e4ef8ae6_thumbnail_405x552.jpg</t>
  </si>
  <si>
    <t>sz2411144608321258</t>
  </si>
  <si>
    <t>http://img.ltwebstatic.com/images3_pi/2025/03/04/6e/17410687707b4f709840e3c7e5d43cbf5975301036_thumbnail_405x552.jpg</t>
  </si>
  <si>
    <t>sz2411211019916517</t>
  </si>
  <si>
    <t>http://img.ltwebstatic.com/images3_pi/2024/12/04/fa/1733277241b3426cc390442832dc17f839cb006329_thumbnail_405x552.jpg</t>
  </si>
  <si>
    <t>sz2412042719177021</t>
  </si>
  <si>
    <t>http://img.ltwebstatic.com/images3_pi/2025/02/06/44/17388511344eed7e8782e6a1666f751c4321bacc7f_thumbnail_405x552.jpg</t>
  </si>
  <si>
    <t>sz25032681791943315</t>
  </si>
  <si>
    <t>https://img.ltwebstatic.com/v4/j/spmp/2025/05/17/69/17474955975dd164d08d6da9c95799903313fc8c7f_thumbnail_405x552.jpg</t>
  </si>
  <si>
    <t>sz25040344385316168</t>
  </si>
  <si>
    <t>http://img.ltwebstatic.com/v4/j/pi/2025/05/12/c8/174704479182bae2bbaaae4327c3cffa10af2d77d5_thumbnail_405x552.jpg</t>
  </si>
  <si>
    <t>sz2403023495393863</t>
  </si>
  <si>
    <t>http://img.ltwebstatic.com/images3_pi/2024/04/01/d7/1711936820f6089b66ddd829068fee32d076c2ac1d_thumbnail_405x552.jpg</t>
  </si>
  <si>
    <t>sz2409048190418008</t>
  </si>
  <si>
    <t>http://img.ltwebstatic.com/images3_pi/2024/09/29/12/17276048221ed152ad7e58861d20294d24624ef793_thumbnail_405x552.jpg</t>
  </si>
  <si>
    <t>sz2410080871674127</t>
  </si>
  <si>
    <t>http://img.ltwebstatic.com/images3_pi/2025/03/06/79/174123294003602174df3663ed2c476a4d435636dc_thumbnail_405x552.jpg</t>
  </si>
  <si>
    <t>2%Acrylic &amp; 1%Polyamide &amp; 9%Viscose &amp; 31%Polyester &amp; 57%Cotton</t>
  </si>
  <si>
    <t>sz2411230117856177</t>
  </si>
  <si>
    <t>http://img.ltwebstatic.com/images3_pi/2025/01/03/f0/1735867921200b5305e57404648498faa7b2c1df9f_thumbnail_405x552.jpg</t>
  </si>
  <si>
    <t>sz2411092272514241</t>
  </si>
  <si>
    <t>http://img.ltwebstatic.com/images3_pi/2024/12/31/3b/1735613038d4ef06d1320856a128db3aff46957713_thumbnail_405x552.jpg</t>
  </si>
  <si>
    <t>sk2410230420618222</t>
  </si>
  <si>
    <t>https://img.ltwebstatic.com/images3_spmp/2024/10/23/7d/17296542592531eaf14ec7ddef16f71fdafe7ce4da_thumbnail_405x552.jpg</t>
  </si>
  <si>
    <t>sz2401097269923276</t>
  </si>
  <si>
    <t>http://img.ltwebstatic.com/images3_pi/2024/03/20/a5/1710913929332ce67465163f98583a77c78670ff35_thumbnail_405x552.jpg</t>
  </si>
  <si>
    <t>sz2408269818579115</t>
  </si>
  <si>
    <t>http://img.ltwebstatic.com/images3_pi/2024/09/06/7a/1725586996475e6d1bb76024db2ebf3be88025877f_thumbnail_405x552.jpg</t>
  </si>
  <si>
    <t>sz2411156693066659</t>
  </si>
  <si>
    <t>http://img.ltwebstatic.com/images3_pi/2025/03/04/12/17410230441b0ba0d773698c9676dcd65c19fb4675_thumbnail_405x552.jpg</t>
  </si>
  <si>
    <t>sz25031437377722633</t>
  </si>
  <si>
    <t>http://img.ltwebstatic.com/images3_pi/2025/03/20/83/1742465942c8eb1f5e1d66936605d9c1a3a8ee5d45_thumbnail_405x552.jpg</t>
  </si>
  <si>
    <t>sa2412211126059392</t>
  </si>
  <si>
    <t>http://img.ltwebstatic.com/images3_pi/2025/01/24/c0/17377135731b8b1f56fb6d78d02f9fcbbad14c7ab2_thumbnail_405x552.jpg</t>
  </si>
  <si>
    <t>sz2409234349171616</t>
  </si>
  <si>
    <t>http://img.ltwebstatic.com/images3_pi/2024/12/06/a5/17334654885ea203e355510b74c6cc1765afd3714c_thumbnail_405x552.jpg</t>
  </si>
  <si>
    <t>sz2403062625683313</t>
  </si>
  <si>
    <t>http://img.ltwebstatic.com/images3_pi/2024/08/19/c7/172403345890eabecaca3b306de694d152fb14c359_thumbnail_405x552.jpg</t>
  </si>
  <si>
    <t>sz2412177355653898</t>
  </si>
  <si>
    <t>http://img.ltwebstatic.com/images3_pi/2025/03/12/e9/1741753302a03db9e0a44ee9d404dca9ca7b60fc01_thumbnail_405x552.jpg</t>
  </si>
  <si>
    <t>sa2405283334954311</t>
  </si>
  <si>
    <t>http://img.ltwebstatic.com/images3_pi/2024/07/12/b2/1720752638433a69c8530a5633cc3283fc70734aab_thumbnail_405x552.jpg</t>
  </si>
  <si>
    <t>sz2310242416611867</t>
  </si>
  <si>
    <t>http://img.ltwebstatic.com/images3_pi/2024/01/03/9e/1704247875848a622e3409c1e00d54395e86bd958a_thumbnail_405x552.jpg</t>
  </si>
  <si>
    <t>41%Polyester &amp; 56%Viscose &amp; 3%Elastane</t>
  </si>
  <si>
    <t>sz2405080040547600</t>
  </si>
  <si>
    <t>http://img.ltwebstatic.com/images3_pi/2024/09/26/9d/172731670077ba8bfa652ebd6092f1d13d63cb820f_thumbnail_405x552.jpg</t>
  </si>
  <si>
    <t>sz2410158353772321</t>
  </si>
  <si>
    <t>http://img.ltwebstatic.com/images3_pi/2024/12/07/0d/17335480086889958b51648937c10a05e051a60113_thumbnail_405x552.jpg</t>
  </si>
  <si>
    <t>sz2409238193982279</t>
  </si>
  <si>
    <t>http://img.ltwebstatic.com/images3_pi/2024/10/18/72/1729221241fae2f55ea3624c5c22e5e6463c84a1f1_thumbnail_405x552.jpg</t>
  </si>
  <si>
    <t>sz2411150804666357</t>
  </si>
  <si>
    <t>http://img.ltwebstatic.com/images3_pi/2025/02/12/c7/173935381434ebd5bd32002446039d43cedc7584af_thumbnail_405x552.jpg</t>
  </si>
  <si>
    <t>sz2412244544441184</t>
  </si>
  <si>
    <t>http://img.ltwebstatic.com/images3_pi/2023/05/15/1684116240d42d1d67f2d978a068e4250139dc3e55_thumbnail_405x552.jpg</t>
  </si>
  <si>
    <t>sz25031700321143304</t>
  </si>
  <si>
    <t>https://img.ltwebstatic.com/v4/j/spmp/2025/05/09/f0/174676912546241efaebe6015507ffc34589f079fd_thumbnail_405x552.jpg</t>
  </si>
  <si>
    <t>sz2307190317365421</t>
  </si>
  <si>
    <t>http://img.ltwebstatic.com/images3_pi/2023/09/14/ba/169466059509ded88d079762862ace067474167e69_thumbnail_405x552.jpg</t>
  </si>
  <si>
    <t>2%Elastane &amp; 98%Cotton</t>
  </si>
  <si>
    <t>sz2412282166678555</t>
  </si>
  <si>
    <t>http://img.ltwebstatic.com/images3_pi/2025/03/17/7c/1742180053a99bbc4dd31cdb92d5adf6ccad2bd71b_thumbnail_405x552.jpg</t>
  </si>
  <si>
    <t>sz2410177217213313</t>
  </si>
  <si>
    <t>http://img.ltwebstatic.com/images3_pi/2024/12/19/6f/173457286939b769ebf542d4dc61d378f649903fc3_thumbnail_405x552.jpg</t>
  </si>
  <si>
    <t>sz2412078019168708</t>
  </si>
  <si>
    <t>http://img.ltwebstatic.com/images3_pi/2025/03/14/f2/1741950042495150bdd2f595f021a5eed32089c993_thumbnail_405x552.jpg</t>
  </si>
  <si>
    <t>63%Cotton &amp; 7%Viscose &amp; 2%Elastane &amp; 28%Polyester</t>
  </si>
  <si>
    <t>sz25021178088304420</t>
  </si>
  <si>
    <t>http://img.ltwebstatic.com/v4/j/pi/2025/04/11/17/1744365290323932071d70a8f527b2fd161c1a7ef8_thumbnail_405x552.jpg</t>
  </si>
  <si>
    <t>sz25033171472534631</t>
  </si>
  <si>
    <t>https://img.ltwebstatic.com/v4/j/spmp/2025/05/16/47/1747365466f463f865546b89c533c7a5f25c412bf9_thumbnail_405x552.jpg</t>
  </si>
  <si>
    <t>sz25040376167868399</t>
  </si>
  <si>
    <t>https://img.ltwebstatic.com/v4/j/spmp/2025/05/16/24/17473645565949783d36f598174f599dbfbf09e427_thumbnail_405x552.jpg</t>
  </si>
  <si>
    <t>sz25030783899373634</t>
  </si>
  <si>
    <t>http://img.ltwebstatic.com/images3_pi/2025/03/11/eb/174169445042f89642f7198b57573d69e19f3c7649_thumbnail_405x552.jpg</t>
  </si>
  <si>
    <t>sS2104190087137220</t>
  </si>
  <si>
    <t>http://img.ltwebstatic.com/images3_pi/2025/03/17/f9/17421864033c363da4356e91cbfdc766ad06408ef2_thumbnail_405x552.jpg</t>
  </si>
  <si>
    <t>sw2209176293409767</t>
  </si>
  <si>
    <t>http://img.ltwebstatic.com/images3_pi/2024/11/25/15/1732507105e63f4f11525bc8938e6da428cbfe2708_thumbnail_405x552.jpg</t>
  </si>
  <si>
    <t>sz2408305032381300</t>
  </si>
  <si>
    <t>http://img.ltwebstatic.com/images3_pi/2024/09/26/ad/17273397418ff731b24d498c1aeb9a2080a623633e_thumbnail_405x552.jpg</t>
  </si>
  <si>
    <t>sz2410152024728043</t>
  </si>
  <si>
    <t>http://img.ltwebstatic.com/images3_pi/2024/12/02/fa/1733105210052d9213d79b70e6a29e4f79460cfc4d_thumbnail_405x552.jpg</t>
  </si>
  <si>
    <t>sz2308041675142741</t>
  </si>
  <si>
    <t>http://img.ltwebstatic.com/images3_pi/2024/09/03/65/172537438910c8a1d330a2c74d23cd8612e5f691d7_thumbnail_405x552.jpg</t>
  </si>
  <si>
    <t>sz2412228822958086</t>
  </si>
  <si>
    <t>http://img.ltwebstatic.com/images3_pi/2025/03/12/98/17417628470478cfcdb460a3b44744041e613de9e8_thumbnail_405x552.jpg</t>
  </si>
  <si>
    <t>sz2412285159557984</t>
  </si>
  <si>
    <t>http://img.ltwebstatic.com/images3_pi/2025/01/07/9a/1736235428e3683173cff4b7d22164ec266e83289b_thumbnail_405x552.jpg</t>
  </si>
  <si>
    <t>sz2501099124880827</t>
  </si>
  <si>
    <t>http://img.ltwebstatic.com/v4/j/pi/2025/04/10/ac/1744287274edafd19350f29e9489f35987e0d161b8_thumbnail_405x552.jpg</t>
  </si>
  <si>
    <t>sz25022105544117740</t>
  </si>
  <si>
    <t>http://img.ltwebstatic.com/images3_pi/2025/03/31/f0/174340882255295106422962c6576a545f214c90e3_thumbnail_405x552.jpg</t>
  </si>
  <si>
    <t>91%Cotton &amp; 5%Viscose &amp; 4%Polyester</t>
  </si>
  <si>
    <t>sz2306136426585998</t>
  </si>
  <si>
    <t>http://img.ltwebstatic.com/images3_pi/2023/08/11/fc/1691723561e5ad73f600637419ddd3e1e93dbbad53_thumbnail_405x552.jpg</t>
  </si>
  <si>
    <t>sf25032141996656594</t>
  </si>
  <si>
    <t>https://img.ltwebstatic.com/v4/j/spmp/2025/03/21/2f/17425536960b69666710e8cae11a5574d8416aaeb2_thumbnail_405x552.jpg</t>
  </si>
  <si>
    <t>Runner Rugs</t>
  </si>
  <si>
    <t>sh25021311931366341</t>
  </si>
  <si>
    <t>1pc</t>
  </si>
  <si>
    <t>https://img.ltwebstatic.com/images3_spmp/2025/02/14/f7/1739492797354d69341f2c0f2078c8e1ad72f5aa55_thumbnail_405x552.jpg</t>
  </si>
  <si>
    <t>Chair Covers</t>
  </si>
  <si>
    <t>Micro Fiber</t>
  </si>
  <si>
    <t>8%Spandex &amp; 92%Polyester</t>
  </si>
  <si>
    <t>sz2312125126175711</t>
  </si>
  <si>
    <t>http://img.ltwebstatic.com/images3_pi/2024/03/06/c3/170971339711820ba3533e2e1a59599bb8527a23e3_thumbnail_405x552.jpg</t>
  </si>
  <si>
    <t>75%Cotton &amp; 25%Viscose</t>
  </si>
  <si>
    <t>sz25022100506682153</t>
  </si>
  <si>
    <t>http://img.ltwebstatic.com/images3_pi/2025/03/11/29/1741674892f689601a9ce8170058ac4c2d0c8f71e3_thumbnail_405x552.jpg</t>
  </si>
  <si>
    <t>20%Cotton &amp; 4%Viscose &amp; 76%Polyester</t>
  </si>
  <si>
    <t>sm2411187123311555</t>
  </si>
  <si>
    <t>http://img.ltwebstatic.com/images3_pi/2025/03/13/1d/174183253932ea5bc8dd1bd3b08dba372a03ab9b4a_thumbnail_405x552.jpg</t>
  </si>
  <si>
    <t>Men Denim Shorts</t>
  </si>
  <si>
    <t>7%Polyester &amp; 12%Viscose &amp; 81%Cotton</t>
  </si>
  <si>
    <t>sz2406181312959119</t>
  </si>
  <si>
    <t>http://img.ltwebstatic.com/images3_pi/2024/12/22/8a/1734835175397ef075aa442d24c7b5e35f456ec787_thumbnail_405x552.jpg</t>
  </si>
  <si>
    <t>sz2409245227275451</t>
  </si>
  <si>
    <t>https://img.ltwebstatic.com/images3_spmp/2024/12/26/ce/1735202614fbe4ab43a20872091ed43e6c8eae3c3f_thumbnail_405x552.jpg</t>
  </si>
  <si>
    <t>77%Polyester &amp; 3%Elastane &amp; 20%Polyurethane</t>
  </si>
  <si>
    <t>sz2411118114506957</t>
  </si>
  <si>
    <t>http://img.ltwebstatic.com/images3_pi/2025/01/14/bb/1736824639e50662695051b941d9aa1d9af274c7a4_thumbnail_405x552.jpg</t>
  </si>
  <si>
    <t>sz2501087824182157</t>
  </si>
  <si>
    <t>http://img.ltwebstatic.com/images3_pi/2025/03/17/4e/1742179213d817a4a7ddc3ccf83f3f4374b87fafe8_thumbnail_405x552.jpg</t>
  </si>
  <si>
    <t>sz2408205335221783</t>
  </si>
  <si>
    <t>http://img.ltwebstatic.com/images3_pi/2024/10/23/aa/1729651909aa977a23a0f6ab631de8b890e56acbe6_thumbnail_405x552.jpg</t>
  </si>
  <si>
    <t>sz2412044132438682</t>
  </si>
  <si>
    <t>http://img.ltwebstatic.com/images3_pi/2025/01/22/80/17375558142f479a8654b7ea596a3c7a9582cc1af5_thumbnail_405x552.jpg</t>
  </si>
  <si>
    <t>28%Polyamide &amp; 30%Polyester &amp; 42%Acrylic</t>
  </si>
  <si>
    <t>sz2412078886389523</t>
  </si>
  <si>
    <t>http://img.ltwebstatic.com/images3_pi/2025/01/08/48/17363025353a848fcb133e74f3215c3e254ccac6b9_thumbnail_405x552.jpg</t>
  </si>
  <si>
    <t>sz25031223268904784</t>
  </si>
  <si>
    <t>http://img.ltwebstatic.com/images3_pi/2025/04/03/66/1743677134a420211a89dfda4381c05685b1141aa6_thumbnail_405x552.jpg</t>
  </si>
  <si>
    <t>sz2409257261384418</t>
  </si>
  <si>
    <t>http://img.ltwebstatic.com/images3_pi/2024/11/20/c0/173208443692dda2e9b8d3afba967c29a5bf051317_thumbnail_405x552.jpg</t>
  </si>
  <si>
    <t>sc25021493344551505</t>
  </si>
  <si>
    <t>http://img.ltwebstatic.com/images3_pi/2025/03/12/3f/17417626100e1577cfe64cb90c62079429ef5cc352_thumbnail_405x552.jpg</t>
  </si>
  <si>
    <t>Gender Neutral Accessories</t>
  </si>
  <si>
    <t>Keychains &amp; Accessories</t>
  </si>
  <si>
    <t>Keyrings &amp; Keychains</t>
  </si>
  <si>
    <t>sf25032245380875184</t>
  </si>
  <si>
    <t>33*183</t>
  </si>
  <si>
    <t>https://img.ltwebstatic.com/v4/j/spmp/2025/03/22/ba/1742621165609a86113492a4867f5cc05b80d675a6_square_thumbnail_405x552.jpg</t>
  </si>
  <si>
    <t>Kitchen &amp; Table Linens</t>
  </si>
  <si>
    <t>Table Runners</t>
  </si>
  <si>
    <t>sh2408229827222688</t>
  </si>
  <si>
    <t>Beige</t>
  </si>
  <si>
    <t>https://img.ltwebstatic.com/images3_spmp/2025/01/08/7e/1736319018127f4afd401ccfbdaf001caff474cd60_thumbnail_405x552.jpg</t>
  </si>
  <si>
    <t>Home Essentials</t>
  </si>
  <si>
    <t>Body Care Tools</t>
  </si>
  <si>
    <t>st25032756486276664</t>
  </si>
  <si>
    <t>https://img.ltwebstatic.com/images3_spmp/2024/10/26/62/1729951897d842a8d18c20cbd0e2079970b2cd34eb_square_thumbnail_405x552.jpg</t>
  </si>
  <si>
    <t>Training Aids</t>
  </si>
  <si>
    <t>Fitness Equipment Accessories</t>
  </si>
  <si>
    <t>100%Linen</t>
  </si>
  <si>
    <t>si2410153131288853</t>
  </si>
  <si>
    <t>http://img.ltwebstatic.com/images3_pi/2024/11/01/d1/17304238693b67bc9027f92e96543bef50760327ad_thumbnail_405x552.jpg</t>
  </si>
  <si>
    <t>sz2412096981122389</t>
  </si>
  <si>
    <t>http://img.ltwebstatic.com/images3_pi/2025/02/07/cb/1738912516327985c0c0b79e3ce127ffd75870ef19_thumbnail_405x552.jpg</t>
  </si>
  <si>
    <t>sm2409125877722292</t>
  </si>
  <si>
    <t>https://img.ltwebstatic.com/v4/j/spmp/2025/04/16/ed/1744781581c65c5bd5e97b416280db9e5211ee7e80_thumbnail_405x552.jpg</t>
  </si>
  <si>
    <t>sz25030868432140350</t>
  </si>
  <si>
    <t>https://img.ltwebstatic.com/v4/j/spmp/2025/05/17/84/17474751916c1769322407a0e9a396963d42250a84_thumbnail_405x552.jpg</t>
  </si>
  <si>
    <t>sz2412051818199441</t>
  </si>
  <si>
    <t>http://img.ltwebstatic.com/images3_pi/2025/03/11/6a/1741684099e01ee792956edc54f8688d381c48fe4e_thumbnail_405x552.jpg</t>
  </si>
  <si>
    <t>sz2408303439820034</t>
  </si>
  <si>
    <t>http://img.ltwebstatic.com/images3_pi/2024/11/22/83/1732268021cbf86c5d724a87e4e316d0c75dc8b0f2_thumbnail_405x552.jpg</t>
  </si>
  <si>
    <t>sz2410300947346222</t>
  </si>
  <si>
    <t>http://img.ltwebstatic.com/images3_pi/2024/12/12/7c/1733969699c5b8c554cc260704c0b80c5fd3934c32_thumbnail_405x552.jpg</t>
  </si>
  <si>
    <t>29%Viscose &amp; 69%Polyester &amp; 2%Elastane</t>
  </si>
  <si>
    <t>sz25022514154258559</t>
  </si>
  <si>
    <t>http://img.ltwebstatic.com/images3_pi/2025/03/19/fb/17423523869e10c540c9019dd80f27408ec0b24d06_thumbnail_405x552.jpg</t>
  </si>
  <si>
    <t>sz2305211633792284</t>
  </si>
  <si>
    <t>http://img.ltwebstatic.com/images3_pi/2024/07/31/7e/172239873989ab737e0b35dfb09437dde63270e37f_thumbnail_405x552.jpg</t>
  </si>
  <si>
    <t>sz2411119288886308</t>
  </si>
  <si>
    <t>http://img.ltwebstatic.com/images3_pi/2025/01/22/d0/17375095418872a19d39bb27e6c42515db6395e1a8_thumbnail_405x552.jpg</t>
  </si>
  <si>
    <t>10%Linen &amp; 34%Polyamide &amp; 56%Viscose</t>
  </si>
  <si>
    <t>sz2411195868594195</t>
  </si>
  <si>
    <t>http://img.ltwebstatic.com/images3_pi/2024/12/19/98/17345936211489f044a49dad8dc84744cc36078999_thumbnail_405x552.jpg</t>
  </si>
  <si>
    <t>sz2411200490500075</t>
  </si>
  <si>
    <t>http://img.ltwebstatic.com/images3_pi/2025/01/13/97/173673592936c7ba6e9c7ad35489a1b150384b9709_thumbnail_405x552.jpg</t>
  </si>
  <si>
    <t>sz2412175075779628</t>
  </si>
  <si>
    <t>http://img.ltwebstatic.com/images3_pi/2025/03/04/6b/1741091447d158c86ebd49fcbeb28055ebc1f256c1_thumbnail_405x552.jpg</t>
  </si>
  <si>
    <t>rh2302280344872571</t>
  </si>
  <si>
    <t>http://img.ltwebstatic.com/images3_pi/2023/12/26/d3/17035732417aa97d102f275ae60b2b72709853150b_thumbnail_405x552.jpg</t>
  </si>
  <si>
    <t>Chargers</t>
  </si>
  <si>
    <t>Wireless Charger</t>
  </si>
  <si>
    <t>se2303109221607422</t>
  </si>
  <si>
    <t>iPhone 14</t>
  </si>
  <si>
    <t>http://img.ltwebstatic.com/images3_pi/2023/04/13/1681359883014833795e787dabfed2078e81e6a256_thumbnail_405x552.jpg</t>
  </si>
  <si>
    <t>sl25022561379863669</t>
  </si>
  <si>
    <t>Brown Boots</t>
  </si>
  <si>
    <t>https://img.ltwebstatic.com/images3_spmp/2025/02/25/47/174046420735a80fb2df086494cb033bebd9682853_square_thumbnail_405x552.jpg</t>
  </si>
  <si>
    <t>Teenager Dolls &amp; Stuffed Collections</t>
  </si>
  <si>
    <t>Plush &amp; Stuffed Collections for Teenager</t>
  </si>
  <si>
    <t>sz2411149280766619</t>
  </si>
  <si>
    <t>http://img.ltwebstatic.com/images3_pi/2024/12/12/8f/17339716462aec2d5116543d300a2d907c1a369a4a_thumbnail_405x552.jpg</t>
  </si>
  <si>
    <t>66.0%Cotton &amp; 27.0%Polyester &amp; 6.0%Viscose &amp; 1.0%Elastane</t>
  </si>
  <si>
    <t>sz2409065083031901</t>
  </si>
  <si>
    <t>http://img.ltwebstatic.com/images3_pi/2024/11/05/31/1730791680451218dc23d0019bbe40c8b754c43281_thumbnail_405x552.jpg</t>
  </si>
  <si>
    <t>sz2411184963100546</t>
  </si>
  <si>
    <t>http://img.ltwebstatic.com/images3_pi/2025/03/05/f5/174117398650155cee5ea4902a8549bc86551f16ac_thumbnail_405x552.jpg</t>
  </si>
  <si>
    <t>64%Polyester &amp; 8%Elastane &amp; 28%Viscose</t>
  </si>
  <si>
    <t>sz2412072513595419</t>
  </si>
  <si>
    <t>http://img.ltwebstatic.com/images3_pi/2024/12/14/51/1734170848ebbdc90b4bf8c67ffa5cc81f4ae95a71_thumbnail_405x552.jpg</t>
  </si>
  <si>
    <t>sz2412111839061028</t>
  </si>
  <si>
    <t>http://img.ltwebstatic.com/images3_pi/2025/03/07/39/1741352458e484c350e928664015db97e4582c51d4_thumbnail_405x552.jpg</t>
  </si>
  <si>
    <t>st2412091121388882</t>
  </si>
  <si>
    <t>http://img.ltwebstatic.com/images3_pi/2024/12/31/64/1735631792a0bcb0707a87d200c8e07c6f120e3365_thumbnail_405x552.jpg</t>
  </si>
  <si>
    <t>92%Polyamide &amp; 8%Elastane</t>
  </si>
  <si>
    <t>st2412313329828308</t>
  </si>
  <si>
    <t>http://img.ltwebstatic.com/images3_pi/2025/01/17/6b/1737094450d1829ad7baba90df81ad6e458e6f4a32_thumbnail_405x552.jpg</t>
  </si>
  <si>
    <t>Women Outdoor Pants</t>
  </si>
  <si>
    <t>sz2404025887837777</t>
  </si>
  <si>
    <t>http://img.ltwebstatic.com/images3_pi/2024/05/23/b6/1716446228f7940dc872121d24215b498380972c56_thumbnail_405x552.jpg</t>
  </si>
  <si>
    <t>sz2412177721371714</t>
  </si>
  <si>
    <t>http://img.ltwebstatic.com/images3_pi/2025/03/27/0a/1743058401bca8c3c092a9b14247ed7999dd058a2f_thumbnail_405x552.jpg</t>
  </si>
  <si>
    <t>sz2412205719497965</t>
  </si>
  <si>
    <t>http://img.ltwebstatic.com/images3_pi/2025/02/24/4c/17403695431fdd87b88c67de91fb9252d93da00693_thumbnail_405x552.jpg</t>
  </si>
  <si>
    <t>sz2304182562578585</t>
  </si>
  <si>
    <t>http://img.ltwebstatic.com/images3_pi/2023/06/02/168567577093184cf485a84a465dbcaf3f2ed4a0e2_thumbnail_405x552.jpg</t>
  </si>
  <si>
    <t>sz2405247046918808</t>
  </si>
  <si>
    <t>http://img.ltwebstatic.com/images3_pi/2024/12/09/d4/1733728132bd66fe18e9b42cd6b41519f130d20054_thumbnail_405x552.jpg</t>
  </si>
  <si>
    <t>sz2409140600576707</t>
  </si>
  <si>
    <t>http://img.ltwebstatic.com/images3_pi/2024/10/19/6c/17293047418c39869c2cfce8056508ada3425ef804_thumbnail_405x552.jpg</t>
  </si>
  <si>
    <t>sz25021006364397947</t>
  </si>
  <si>
    <t>http://img.ltwebstatic.com/images3_pi/2025/03/17/3c/1742193017c1ff3c5093d266a2a219f7e88b4d1852_thumbnail_405x552.jpg</t>
  </si>
  <si>
    <t>sz25031198684141212</t>
  </si>
  <si>
    <t>http://img.ltwebstatic.com/images3_pi/2025/03/20/c7/17424519086228b65d557565d00b44042c48aa1bc3_thumbnail_405x552.jpg</t>
  </si>
  <si>
    <t>sz2411073989255789</t>
  </si>
  <si>
    <t>http://img.ltwebstatic.com/images3_pi/2025/01/23/bf/1737613240fb43288beaa5ebfb349aff41a94d65a4_thumbnail_405x552.jpg</t>
  </si>
  <si>
    <t>sz2412198363353066</t>
  </si>
  <si>
    <t>http://img.ltwebstatic.com/images3_pi/2025/03/18/30/1742275942961a79b74a230a8a597f928281a98cee_thumbnail_405x552.jpg</t>
  </si>
  <si>
    <t>sbhair18210514587</t>
  </si>
  <si>
    <t>http://img.ltwebstatic.com/images3_pi/2021/05/14/16209863043860210e87224427e93cb64b4718ee54_thumbnail_405x552.jpg</t>
  </si>
  <si>
    <t>sc25032395777794485</t>
  </si>
  <si>
    <t>https://img.ltwebstatic.com/v4/j/spmp/2025/04/06/1a/17439364802dc18608c238862e6721d2b23fff2186_thumbnail_405x552.jpg</t>
  </si>
  <si>
    <t>Men Gloves</t>
  </si>
  <si>
    <t>Men Arm Sleeves</t>
  </si>
  <si>
    <t>ss2312150495946729</t>
  </si>
  <si>
    <t>http://img.ltwebstatic.com/images3_spmp/2024/02/21/fe/17084996906921f6648ac45046aba3b6be269d86bd_thumbnail_405x552.jpg</t>
  </si>
  <si>
    <t>Gouache Paints</t>
  </si>
  <si>
    <t>sz2311167940817831</t>
  </si>
  <si>
    <t>http://img.ltwebstatic.com/images3_pi/2023/12/05/4a/17017747399379fd5613b7661a353e951f6d3b4cb0_thumbnail_405x552.jpg</t>
  </si>
  <si>
    <t>sz2312213850942894</t>
  </si>
  <si>
    <t>http://img.ltwebstatic.com/images3_pi/2024/03/08/66/1709869183d57ced55a4d0fdc5253b343fafc20b71_thumbnail_405x552.jpg</t>
  </si>
  <si>
    <t>sz2410092751122638</t>
  </si>
  <si>
    <t>http://img.ltwebstatic.com/images3_pi/2024/10/23/2e/1729664813e0b1f354e94acbb05ef3f0eca52320c1_thumbnail_405x552.jpg</t>
  </si>
  <si>
    <t>sz2412201469776499</t>
  </si>
  <si>
    <t>http://img.ltwebstatic.com/images3_pi/2025/01/22/7d/1737524975ec436e27a6bba6790e5bf3e4a8287038_thumbnail_405x552.jpg</t>
  </si>
  <si>
    <t>Plus Size Kimonos</t>
  </si>
  <si>
    <t>sz25020853325474589</t>
  </si>
  <si>
    <t>http://img.ltwebstatic.com/images3_pi/2025/03/12/0c/1741776377d25e2609b23a2bd035a32ec6d9f31030_thumbnail_405x552.jpg</t>
  </si>
  <si>
    <t>sz2411098601825196</t>
  </si>
  <si>
    <t>http://img.ltwebstatic.com/v4/j/pi/2025/05/27/25/1748341158ca44cfa6041d753e30dd1e3914fe1c14_thumbnail_405x552.jpg</t>
  </si>
  <si>
    <t>sz2411280437416641</t>
  </si>
  <si>
    <t>http://img.ltwebstatic.com/images3_pi/2025/01/23/9e/1737602959bdfd7a8a00c4842da82bab13b019fce0_thumbnail_405x552.jpg</t>
  </si>
  <si>
    <t>sz2410081011242367</t>
  </si>
  <si>
    <t>http://img.ltwebstatic.com/images3_pi/2025/02/08/7f/173901676425ad1a391120dbca774e808461944d5f_thumbnail_405x552.jpg</t>
  </si>
  <si>
    <t>sz2410121519151313</t>
  </si>
  <si>
    <t>http://img.ltwebstatic.com/images3_pi/2025/04/02/2c/17435647756a54206fda62a0913d665b4c7275178e_thumbnail_405x552.jpg</t>
  </si>
  <si>
    <t>sz2501077660366526</t>
  </si>
  <si>
    <t>http://img.ltwebstatic.com/images3_pi/2025/02/21/70/1740118797a0beaf2b623171d83865e57bec9e49d8_thumbnail_405x552.jpg</t>
  </si>
  <si>
    <t>sz25031288286855742</t>
  </si>
  <si>
    <t>http://img.ltwebstatic.com/v4/j/pi/2025/04/15/c7/1744695756c5ee258aadb145205fd2bff924022b89_thumbnail_405x552.jpg</t>
  </si>
  <si>
    <t>sz2403040098952235</t>
  </si>
  <si>
    <t>http://img.ltwebstatic.com/images3_pi/2024/06/06/eb/1717663525d7387a7ba7d8bd7bab10a417fc8a448d_thumbnail_405x552.jpg</t>
  </si>
  <si>
    <t>sm2410101213219667</t>
  </si>
  <si>
    <t>http://img.ltwebstatic.com/images3_pi/2024/11/13/22/17314607088df5dcd631c3d63b20271313b5ec8ae4_thumbnail_405x552.jpg</t>
  </si>
  <si>
    <t>62.0%Polyester &amp; 5.0%Elastane &amp; 33.0%Cotton</t>
  </si>
  <si>
    <t>sz2411076323688773</t>
  </si>
  <si>
    <t>http://img.ltwebstatic.com/images3_pi/2024/12/07/5f/1733569353485a3c94f55015371a85d78aba3ef216_thumbnail_405x552.jpg</t>
  </si>
  <si>
    <t>sz25032494779996372</t>
  </si>
  <si>
    <t>http://img.ltwebstatic.com/v4/j/pi/2025/04/12/a9/1744387287e0554b1936e719f28b6fc3370194c94e_thumbnail_405x552.jpg</t>
  </si>
  <si>
    <t>sz2408081733386814</t>
  </si>
  <si>
    <t>http://img.ltwebstatic.com/images3_pi/2024/12/06/5d/1733479022fcb25a7f2dc8324d68d91481c6457d6c_thumbnail_405x552.jpg</t>
  </si>
  <si>
    <t>sz2412307799189273</t>
  </si>
  <si>
    <t>http://img.ltwebstatic.com/images3_pi/2025/03/05/94/17411614689155b92c733f64c5886f0abe958e89d7_thumbnail_405x552.jpg</t>
  </si>
  <si>
    <t>sg2206124951379533</t>
  </si>
  <si>
    <t>http://img.ltwebstatic.com/images3_pi/2023/05/17/1684296583ef7d41896b9c979177285bf76bda36c0_thumbnail_405x552.jpg</t>
  </si>
  <si>
    <t>sb25032725445922969</t>
  </si>
  <si>
    <t>https://img.ltwebstatic.com/v4/j/spmp/2025/04/18/ba/1744967992c69204af09bcf2bf383881ea753e89f4_square_thumbnail_405x552.jpg</t>
  </si>
  <si>
    <t>Synthetic Extensions</t>
  </si>
  <si>
    <t>sg2404306064384627</t>
  </si>
  <si>
    <t>Letter-n(1 Piece)</t>
  </si>
  <si>
    <t>https://img.ltwebstatic.com/images3_spmp/2025/01/16/25/173702223998399457fc47cecfad18c68f795c7f37_thumbnail_405x552.jpg</t>
  </si>
  <si>
    <t>Digital Bags</t>
  </si>
  <si>
    <t>sh2306174338154432</t>
  </si>
  <si>
    <t>http://img.ltwebstatic.com/images3_spmp/2023/06/17/1687012584a65dc31a1d49369eaf3bef1e66f44db5_square_thumbnail_405x552.jpg</t>
  </si>
  <si>
    <t>sz2501089558276846</t>
  </si>
  <si>
    <t>https://img.ltwebstatic.com/v4/j/spmp/2025/04/16/bb/1744782774ef000bae8e9f461ec871f5c6b64f3faf_thumbnail_405x552.jpg</t>
  </si>
  <si>
    <t>sa2407308181697109</t>
  </si>
  <si>
    <t>http://img.ltwebstatic.com/images3_pi/2025/02/08/7d/173899205036bc31438ff3500a9759156fac09418f_thumbnail_405x552.jpg</t>
  </si>
  <si>
    <t>Baby Boys Sweatshirts</t>
  </si>
  <si>
    <t>sz2407099905554884</t>
  </si>
  <si>
    <t>http://img.ltwebstatic.com/images3_pi/2024/08/24/20/172448977917f1fe797b018d95637a7fa11bce9ee8_thumbnail_405x552.jpg</t>
  </si>
  <si>
    <t>sz25032016213431023</t>
  </si>
  <si>
    <t>http://img.ltwebstatic.com/images3_pi/2025/03/26/e1/17429713040c029146f275cfd97d4f66972be0dea5_thumbnail_405x552.jpg</t>
  </si>
  <si>
    <t>sz2409145055477733</t>
  </si>
  <si>
    <t>http://img.ltwebstatic.com/images3_pi/2024/11/07/94/173096458545ba663435e2196a9b87f8844c51f1a0_thumbnail_405x552.jpg</t>
  </si>
  <si>
    <t>8%Lyocell &amp; 63%Cotton &amp; 27%Polyester &amp; 2%Elastane</t>
  </si>
  <si>
    <t>sz2412184901740720</t>
  </si>
  <si>
    <t>http://img.ltwebstatic.com/v4/j/pi/2025/05/15/aa/17473052488d1374bf1fa740347fdc2397339fed81_thumbnail_405x552.jpg</t>
  </si>
  <si>
    <t>93%Viscose &amp; 7%Linen</t>
  </si>
  <si>
    <t>sz25031983514501310</t>
  </si>
  <si>
    <t>http://img.ltwebstatic.com/v4/j/pi/2025/04/18/ee/174497114247eb16958ab0f754153fdc1e59ac3fd6_thumbnail_405x552.jpg</t>
  </si>
  <si>
    <t>sz2309274431378217</t>
  </si>
  <si>
    <t>http://img.ltwebstatic.com/images3_pi/2024/04/18/54/1713421410b65a5b5fde7e071279129a9b2ae60ca3_thumbnail_405x552.jpg</t>
  </si>
  <si>
    <t>sz2408285920685610</t>
  </si>
  <si>
    <t>http://img.ltwebstatic.com/images3_pi/2024/10/10/4f/1728561922652c4d3501fbd15bed8b3a6bc60a59af_thumbnail_405x552.jpg</t>
  </si>
  <si>
    <t>sh25032838885063400</t>
  </si>
  <si>
    <t>https://img.ltwebstatic.com/v4/j/spmp/2025/03/28/52/17431427254b15d9674f6d4d532821786177b23539_thumbnail_405x552.jpg</t>
  </si>
  <si>
    <t>Jelly</t>
  </si>
  <si>
    <t>sl25020624327745553</t>
  </si>
  <si>
    <t>https://img.ltwebstatic.com/images3_spmp/2025/02/06/cd/1738833951ba08e459a957cb5cf22443949494ae0a_square_thumbnail_405x552.jpg</t>
  </si>
  <si>
    <t>Kids Dolls &amp; Stuffed Toys</t>
  </si>
  <si>
    <t>Kids Plush &amp; Stuffed Toys</t>
  </si>
  <si>
    <t>Kids Plush Animals</t>
  </si>
  <si>
    <t>sw2412048656201152</t>
  </si>
  <si>
    <t>https://img.ltwebstatic.com/images3_spmp/2024/12/04/06/173329523933437fc482cb5b188088c521d1091b68_square_thumbnail_405x552.jpg</t>
  </si>
  <si>
    <t>Phone Rings</t>
  </si>
  <si>
    <t>sz2410296344417444</t>
  </si>
  <si>
    <t>http://img.ltwebstatic.com/images3_pi/2024/12/31/69/173561266517a9b40b58245c425f3f8b43da671566_thumbnail_405x552.jpg</t>
  </si>
  <si>
    <t>sz2410303544024572</t>
  </si>
  <si>
    <t>http://img.ltwebstatic.com/images3_pi/2024/11/05/78/1730790790576d9f4c70aaf487d8688985f4dce20c_thumbnail_405x552.jpg</t>
  </si>
  <si>
    <t>sc25042272837027732</t>
  </si>
  <si>
    <t>https://img.ltwebstatic.com/v4/j/spmp/2025/04/22/99/1745309007d444c748da1f820ecafc04828a657447_thumbnail_405x552.jpg</t>
  </si>
  <si>
    <t>sz2410214456965944</t>
  </si>
  <si>
    <t>https://img.ltwebstatic.com/v4/j/spmp/2025/05/20/1e/1747732740d68bba162e92d1b9a29c5b545a9d8bb1_thumbnail_405x552.jpg</t>
  </si>
  <si>
    <t>sz25022873311774320</t>
  </si>
  <si>
    <t>https://img.ltwebstatic.com/v4/j/spmp/2025/05/16/b3/17474048949b779aed76edd5543ec2d06dfaef7c2f_thumbnail_405x552.jpg</t>
  </si>
  <si>
    <t>sz25022027477786237</t>
  </si>
  <si>
    <t>https://img.ltwebstatic.com/v4/j/spmp/2025/05/17/22/1747469975a8e7c026d005cbad090720e547e38f90_thumbnail_405x552.jpg</t>
  </si>
  <si>
    <t>sz25022165821297666</t>
  </si>
  <si>
    <t>https://img.ltwebstatic.com/v4/j/spmp/2025/05/19/d5/1747627780a2fad2877231f0f24e652d0a6d0197a2_thumbnail_405x552.jpg</t>
  </si>
  <si>
    <t>sz2312154484191814</t>
  </si>
  <si>
    <t>http://img.ltwebstatic.com/images3_pi/2024/05/31/9d/17171454741d7896cd8529b797dd0587f695c3d1ea_thumbnail_405x552.jpg</t>
  </si>
  <si>
    <t>6%Elastane &amp; 94%Cotton</t>
  </si>
  <si>
    <t>sz2406192478134935</t>
  </si>
  <si>
    <t>http://img.ltwebstatic.com/images3_pi/2024/09/13/f0/1726200151b915744b5fc5426c48ffe6c1a6e1d308_thumbnail_405x552.jpg</t>
  </si>
  <si>
    <t>sz2410223451686242</t>
  </si>
  <si>
    <t>https://img.ltwebstatic.com/images3_spmp/2024/11/25/bf/17325011834956428a01ca774eae633a528d57faec_thumbnail_405x552.jpg</t>
  </si>
  <si>
    <t>sz2410315920740714</t>
  </si>
  <si>
    <t>http://img.ltwebstatic.com/images3_pi/2025/01/21/44/17374308616e109b95052716333ef73d7b2ff288cc_thumbnail_405x552.jpg</t>
  </si>
  <si>
    <t>sz25031249276142218</t>
  </si>
  <si>
    <t>http://img.ltwebstatic.com/v4/j/pi/2025/04/21/63/1745199440740565ed8a61f8513110cc7ea4aa57b9_thumbnail_405x552.jpg</t>
  </si>
  <si>
    <t>sg25012269362793848</t>
  </si>
  <si>
    <t>https://img.ltwebstatic.com/images3_spmp/2025/01/23/e9/1737603416a25159b32941abca7b2a277b79294fee_thumbnail_405x552.jpg</t>
  </si>
  <si>
    <t>Aluminum Alloy</t>
  </si>
  <si>
    <t>sg25031369079369906</t>
  </si>
  <si>
    <t>https://img.ltwebstatic.com/images3_spmp/2025/03/13/85/17418562599dd13c2bf2c3d31018f70c51c3f6de7e_thumbnail_405x552.jpg</t>
  </si>
  <si>
    <t>sh25021042840226762</t>
  </si>
  <si>
    <t>A Type 1PC</t>
  </si>
  <si>
    <t>https://img.ltwebstatic.com/images3_spmp/2025/02/10/c3/1739176070adec16911ef1ab6c1256521dfab88593_thumbnail_405x552.jpg</t>
  </si>
  <si>
    <t>sz2409111860110394</t>
  </si>
  <si>
    <t>http://img.ltwebstatic.com/images3_pi/2024/12/21/3d/17347631224b6acb2a2bc9159d8848d5b8001026f0_thumbnail_405x552.jpg</t>
  </si>
  <si>
    <t>sz25040327228682146</t>
  </si>
  <si>
    <t>https://img.ltwebstatic.com/v4/j/spmp/2025/05/16/be/174736433425e1cc586e8d191fd211326665766297_thumbnail_405x552.jpg</t>
  </si>
  <si>
    <t>sz2312116848626272</t>
  </si>
  <si>
    <t>http://img.ltwebstatic.com/images3_pi/2024/04/12/45/171288636451acf21f31e3266d0cfb23aa952dc36c_thumbnail_405x552.jpg</t>
  </si>
  <si>
    <t>sz2408121360062369</t>
  </si>
  <si>
    <t>http://img.ltwebstatic.com/images3_pi/2024/09/23/7a/17270698876df97214cef48164c6f2a3206d0c7cf6_thumbnail_405x552.jpg</t>
  </si>
  <si>
    <t>12%Linen &amp; 21%Polyamide &amp; 67%Viscose</t>
  </si>
  <si>
    <t>sk2409103637870370</t>
  </si>
  <si>
    <t>http://img.ltwebstatic.com/images3_pi/2025/01/06/15/173613044625b7bacf5cc0c3343cbcc24030ea3cf3_thumbnail_405x552.jpg</t>
  </si>
  <si>
    <t>sz2406134694414533</t>
  </si>
  <si>
    <t>http://img.ltwebstatic.com/images3_pi/2024/07/25/84/1721884994327fcc7ec4c2f6a954e97ae561c24f9f_thumbnail_405x552.jpg</t>
  </si>
  <si>
    <t>sz2412109754951110</t>
  </si>
  <si>
    <t>http://img.ltwebstatic.com/images3_pi/2025/02/05/3a/1738743736f8cad22aeb62b2917c8d9b12b13d4710_thumbnail_405x552.jpg</t>
  </si>
  <si>
    <t>st2410223586386090</t>
  </si>
  <si>
    <t>http://img.ltwebstatic.com/images3_pi/2024/12/07/e3/1733549764c4f69723f5ad1faf3686873a259b678a_thumbnail_405x552.jpg</t>
  </si>
  <si>
    <t>25%Polyester &amp; 10%Elastane &amp; 65%Polyamide</t>
  </si>
  <si>
    <t>sz2412091512085045</t>
  </si>
  <si>
    <t>http://img.ltwebstatic.com/images3_pi/2025/04/10/c9/1744276371c973bc5e4ce480b8c55688948ba78954_thumbnail_405x552.jpg</t>
  </si>
  <si>
    <t>sb2406227410255523</t>
  </si>
  <si>
    <t>http://img.ltwebstatic.com/images3_spmp/2024/05/05/f6/1714915395cdbea5b90af309512a77424fa207e829_thumbnail_405x552.jpg</t>
  </si>
  <si>
    <t>Lip Brushes</t>
  </si>
  <si>
    <t>sh25032067022286390</t>
  </si>
  <si>
    <t>https://img.ltwebstatic.com/v4/j/spmp/2025/04/22/03/174531102548fe5bf96601f15efca0238b6a31ed73_square_thumbnail_405x552.jpg</t>
  </si>
  <si>
    <t>sr2408228565482868</t>
  </si>
  <si>
    <t>https://img.ltwebstatic.com/images3_spmp/2024/08/22/10/17242964593d7969e34ef237fc5b4ee86c328389a4_square_thumbnail_405x552.jpg</t>
  </si>
  <si>
    <t>Night Lights</t>
  </si>
  <si>
    <t>sr2501034663567764</t>
  </si>
  <si>
    <t>https://img.ltwebstatic.com/images3_spmp/2025/01/03/99/1735901609c3bee5dce8f1c5c77486713984615d21_square.png</t>
  </si>
  <si>
    <t>sz2406212922622724</t>
  </si>
  <si>
    <t>http://img.ltwebstatic.com/images3_pi/2024/08/22/14/17243077797d77b8c77890277cf7a94bab05ea0145_thumbnail_405x552.jpg</t>
  </si>
  <si>
    <t>35%Viscose &amp; 25%Linen &amp; 40%Polyester</t>
  </si>
  <si>
    <t>sz2406071371138108</t>
  </si>
  <si>
    <t>https://img.ltwebstatic.com/v4/j/spmp/2025/04/08/d6/17440973398770937e8c2484d21c4f12c7a829b5f5_thumbnail_405x552.jpg</t>
  </si>
  <si>
    <t>sz2406181879769414</t>
  </si>
  <si>
    <t>http://img.ltwebstatic.com/images3_pi/2024/08/04/43/17227673905f56f5e765c628b2c1d09e7243979a51_thumbnail_405x552.jpg</t>
  </si>
  <si>
    <t>sz2409080281890249</t>
  </si>
  <si>
    <t>http://img.ltwebstatic.com/images3_pi/2024/10/26/1b/1729912545cb315a0e1c762f959ce2f750a34bea9d_thumbnail_405x552.jpg</t>
  </si>
  <si>
    <t>sz2410260256464545</t>
  </si>
  <si>
    <t>http://img.ltwebstatic.com/images3_pi/2024/12/05/81/1733363505059094a5d047dca524a5fc91ba004bdb_thumbnail_405x552.jpg</t>
  </si>
  <si>
    <t>14.0%Polyester &amp; 79.0%Cotton &amp; 7.0%Viscose</t>
  </si>
  <si>
    <t>sz25040724430441284</t>
  </si>
  <si>
    <t>http://img.ltwebstatic.com/v4/j/pi/2025/04/15/0d/17447165338f5b5452e8324fafe80a52b3bb85c5eb_thumbnail_405x552.jpg</t>
  </si>
  <si>
    <t>sm2411283497432472</t>
  </si>
  <si>
    <t>http://img.ltwebstatic.com/images3_pi/2025/01/22/c6/1737547675eef83cebb806ea1a62ccf516c154f9bc_thumbnail_405x552.jpg</t>
  </si>
  <si>
    <t>sz2311152655878844</t>
  </si>
  <si>
    <t>http://img.ltwebstatic.com/images3_pi/2024/12/28/ad/1735354257ec92d86b6e10602137e249cd20b63c02_thumbnail_405x552.jpg</t>
  </si>
  <si>
    <t>62%Cotton &amp; 15%Viscose &amp; 23%Polyester</t>
  </si>
  <si>
    <t>sz2501027744112421</t>
  </si>
  <si>
    <t>http://img.ltwebstatic.com/images3_pi/2025/02/10/a4/1739171883f1a6b9b87fa6bfb6f2ee9455e0082281_thumbnail_405x552.jpg</t>
  </si>
  <si>
    <t>sz2407188257568529</t>
  </si>
  <si>
    <t>http://img.ltwebstatic.com/images3_pi/2024/10/19/a8/1729336870577d0e137cecf53f2694558ecc481bf1_thumbnail_405x552.jpg</t>
  </si>
  <si>
    <t>sz2411094664272791</t>
  </si>
  <si>
    <t>http://img.ltwebstatic.com/images3_pi/2024/12/03/31/173319747468d701ad2951a5ec97ad8e0846820146_thumbnail_405x552.jpg</t>
  </si>
  <si>
    <t>sz2411053119420409</t>
  </si>
  <si>
    <t>http://img.ltwebstatic.com/images3_pi/2024/11/25/d8/17325232349117b9f37a9aff69f713f32f798a1900_thumbnail_405x552.jpg</t>
  </si>
  <si>
    <t>sh25021965211515365</t>
  </si>
  <si>
    <t>150x130cm</t>
  </si>
  <si>
    <t>https://img.ltwebstatic.com/images3_spmp/2025/02/19/70/1739952966994f4f92cb49c8698b1912eea01d3135_square_thumbnail_405x552.jpg</t>
  </si>
  <si>
    <t>sh25022146528809924</t>
  </si>
  <si>
    <t>Small Size (15ml)</t>
  </si>
  <si>
    <t>https://img.ltwebstatic.com/images3_spmp/2025/02/21/e1/17401293790dfd329ab40583d1ab9939f6dfc672c4_square_thumbnail_405x552.jpg</t>
  </si>
  <si>
    <t>Measuring Tools</t>
  </si>
  <si>
    <t>Measuring Spoons</t>
  </si>
  <si>
    <t>sh25022526552321605</t>
  </si>
  <si>
    <t>grey</t>
  </si>
  <si>
    <t>https://img.ltwebstatic.com/images3_spmp/2025/02/25/fc/1740473899b8748c9cc3774bfadae50bbfa1fb6445_square_thumbnail_405x552.jpg</t>
  </si>
  <si>
    <t>Cup Storage Rack</t>
  </si>
  <si>
    <t>sh25031753231482216</t>
  </si>
  <si>
    <t>Punta Cana Beach</t>
  </si>
  <si>
    <t>https://img.ltwebstatic.com/images3_spmp/2025/03/17/73/174218250501b636bcb975d449103163f951bd8fe7_thumbnail_405x552.jpg</t>
  </si>
  <si>
    <t>Fridge &amp; Decorative Magnets</t>
  </si>
  <si>
    <t>sz2412277304406090</t>
  </si>
  <si>
    <t>http://img.ltwebstatic.com/images3_pi/2025/03/09/bb/1741528961b342b1923fe7c1d98b03bcc78976a115_thumbnail_405x552.jpg</t>
  </si>
  <si>
    <t>sz25030560511301040</t>
  </si>
  <si>
    <t>http://img.ltwebstatic.com/images3_pi/2025/03/23/dc/1742725847eab0e09975eda77d1b1ab6ce2a4faf8f_thumbnail_405x552.jpg</t>
  </si>
  <si>
    <t>sz25031307557018155</t>
  </si>
  <si>
    <t>https://img.ltwebstatic.com/images3_spmp/2025/03/13/ea/17418710636b4a82973edf436c9247ff81de17aead_thumbnail_405x552.jpg</t>
  </si>
  <si>
    <t>sk2406159619898294</t>
  </si>
  <si>
    <t>http://img.ltwebstatic.com/images3_pi/2025/02/27/43/1740630720d3f02c0133239027c57095908febf77d_thumbnail_405x552.jpg</t>
  </si>
  <si>
    <t>sz2410171301260881</t>
  </si>
  <si>
    <t>https://img.ltwebstatic.com/images3_spmp/2024/12/02/d6/1733102087e2df0e4dc862dda13ad0905762cb808f_thumbnail_405x552.jpg</t>
  </si>
  <si>
    <t>sz2410228193461826</t>
  </si>
  <si>
    <t>https://img.ltwebstatic.com/images3_spmp/2025/01/06/97/1736131233ed4c719e2d66bc063cb4dbb38a4c4e34_thumbnail_405x552.jpg</t>
  </si>
  <si>
    <t>sz2412093398314706</t>
  </si>
  <si>
    <t>http://img.ltwebstatic.com/images3_pi/2025/02/20/25/1740020621ac0280f11074a813ae789c933fd5f433_thumbnail_405x552.jpg</t>
  </si>
  <si>
    <t>sz25022126300773144</t>
  </si>
  <si>
    <t>http://img.ltwebstatic.com/images3_pi/2025/04/07/54/1744015599b24b1019863e9be9cd37c8691e3234d6_thumbnail_405x552.jpg</t>
  </si>
  <si>
    <t>sz2409144354221380</t>
  </si>
  <si>
    <t>http://img.ltwebstatic.com/images3_pi/2024/11/04/0e/17306899695ff05deeac8138c07e98bf11dea09aca_thumbnail_405x552.jpg</t>
  </si>
  <si>
    <t>60%Cotton &amp; 2%Elastane &amp; 8%Lyocell &amp; 30%Polyester</t>
  </si>
  <si>
    <t>sz2409307338566696</t>
  </si>
  <si>
    <t>http://img.ltwebstatic.com/images3_pi/2025/03/11/c0/17416825584423292d34cc7ad6d6f2d19ce2316e1d_thumbnail_405x552.jpg</t>
  </si>
  <si>
    <t>se2404204168855001</t>
  </si>
  <si>
    <t>https://img.ltwebstatic.com/images3_spmp/2025/01/15/ae/173691004855e3d409cf4022344e9947e5964be4ed_thumbnail_405x552.jpg</t>
  </si>
  <si>
    <t>Headphone &amp; Earphone</t>
  </si>
  <si>
    <t>Wireless Earbuds</t>
  </si>
  <si>
    <t>se2406092144632416</t>
  </si>
  <si>
    <t>https://img.ltwebstatic.com/images3_spmp/2024/08/17/35/1723864616be6c93d93c21932d5e06eec6a0a9858b_square_thumbnail_405x552.jpg</t>
  </si>
  <si>
    <t>Earphone Cases</t>
  </si>
  <si>
    <t>Wired Earphone Cases &amp; Organizers</t>
  </si>
  <si>
    <t>sl2312202261177626</t>
  </si>
  <si>
    <t>http://img.ltwebstatic.com/images3_spmp/2023/12/20/7c/170304277459fd8fc46f499dcbceb7b2001ecd2c88_square_thumbnail_405x552.jpg</t>
  </si>
  <si>
    <t>Kids Dress Up &amp; Pretend Toys</t>
  </si>
  <si>
    <t>Kids Money &amp; Banking</t>
  </si>
  <si>
    <t>ss2411015024436202</t>
  </si>
  <si>
    <t>https://img.ltwebstatic.com/images3_spmp/2025/03/01/ce/17408433311c83db0ea4d36df91a308d9fd7564d67_thumbnail_405x552.jpg</t>
  </si>
  <si>
    <t>Markers &amp; Highlighters</t>
  </si>
  <si>
    <t>Markers</t>
  </si>
  <si>
    <t>sw2301112457508743</t>
  </si>
  <si>
    <t>http://img.ltwebstatic.com/images3_pi/2025/01/02/db/173578299988a51f1af0bfff4f61e5a97bf29ba4a1_thumbnail_405x552.jpg</t>
  </si>
  <si>
    <t>sz2410114141096046</t>
  </si>
  <si>
    <t>http://img.ltwebstatic.com/images3_pi/2025/03/13/3b/1741835368e6fc6b189f9a4c21772ca713d665dee0_thumbnail_405x552.jpg</t>
  </si>
  <si>
    <t>sz2312150267852777</t>
  </si>
  <si>
    <t>http://img.ltwebstatic.com/v4/j/pi/2025/05/23/5d/1747995842a9de7a099dba130c8ddeafa7107d5bf3_thumbnail_405x552.jpg</t>
  </si>
  <si>
    <t>st25030832033593209</t>
  </si>
  <si>
    <t>https://img.ltwebstatic.com/images3_spmp/2025/03/19/36/1742314583c7f66e00ca9966999b791c3116fdd509_thumbnail_405x552.jpg</t>
  </si>
  <si>
    <t>sz2407022239180317</t>
  </si>
  <si>
    <t>http://img.ltwebstatic.com/images3_pi/2024/11/07/0b/173097180058f501089c7f2835d184076e6b8de2a3_thumbnail_405x552.jpg</t>
  </si>
  <si>
    <t>sz2408126188036266</t>
  </si>
  <si>
    <t>http://img.ltwebstatic.com/images3_pi/2025/01/07/f2/1736245210dda4eb282e79948a6a61a3fa25d78db6_thumbnail_405x552.jpg</t>
  </si>
  <si>
    <t>sz2409063905014766</t>
  </si>
  <si>
    <t>http://img.ltwebstatic.com/images3_pi/2024/12/28/0f/173535316222d1e3054dec73127991505d86e29e31_thumbnail_405x552.jpg</t>
  </si>
  <si>
    <t>sz2404262564592543</t>
  </si>
  <si>
    <t>http://img.ltwebstatic.com/images3_pi/2025/02/18/a3/17398681261632b86e4dada58323498b6e77ddcf34_thumbnail_405x552.jpg</t>
  </si>
  <si>
    <t>sz2406119884126125</t>
  </si>
  <si>
    <t>http://img.ltwebstatic.com/images3_pi/2024/09/24/16/1727164438d68c0db369a1d7ec27333e7122a561d5_thumbnail_405x552.jpg</t>
  </si>
  <si>
    <t>1%Elastane &amp; 99%Cotton</t>
  </si>
  <si>
    <t>sz2411149116957415</t>
  </si>
  <si>
    <t>http://img.ltwebstatic.com/images3_pi/2025/01/06/96/1736134861c020a5ef9adf30bf9afe261db59cc104_thumbnail_405x552.jpg</t>
  </si>
  <si>
    <t>sz2411291828147287</t>
  </si>
  <si>
    <t>http://img.ltwebstatic.com/images3_pi/2025/01/03/14/1735886974f449e93cb889ab1f715d8cc3a94168b7_thumbnail_405x552.jpg</t>
  </si>
  <si>
    <t>45%Polyamide &amp; 55%Polyester</t>
  </si>
  <si>
    <t>sm25021944010512354</t>
  </si>
  <si>
    <t>http://img.ltwebstatic.com/images3_pi/2025/03/31/1c/174340264401d91fd942717ba797fd27d99f128df3_thumbnail_405x552.jpg</t>
  </si>
  <si>
    <t>sz2307255157157516</t>
  </si>
  <si>
    <t>http://img.ltwebstatic.com/images3_pi/2023/10/06/3a/16965617656f823ce313689b8511819fb9119a37be_thumbnail_405x552.jpg</t>
  </si>
  <si>
    <t>sz2412191410981111</t>
  </si>
  <si>
    <t>http://img.ltwebstatic.com/images3_pi/2025/02/20/68/1740018919c9796987d85ab089a68830699b3ef7e3_thumbnail_405x552.jpg</t>
  </si>
  <si>
    <t>sz2409257170069909</t>
  </si>
  <si>
    <t>http://img.ltwebstatic.com/images3_pi/2024/10/08/ba/172837835808dc3fe57faf18979bf66107dbf4f005_thumbnail_405x552.jpg</t>
  </si>
  <si>
    <t>sz2411224936129099</t>
  </si>
  <si>
    <t>http://img.ltwebstatic.com/images3_pi/2025/02/25/ae/1740487996b81c1b09f5798a5b859898f4bc24f05a_thumbnail_405x552.jpg</t>
  </si>
  <si>
    <t>80%Polyamide &amp; 10%Linen &amp; 10%Viscose</t>
  </si>
  <si>
    <t>sz25030772032219031</t>
  </si>
  <si>
    <t>http://img.ltwebstatic.com/v4/j/pi/2025/04/15/62/1744705797289d3a5a8512f0842ed86729f23519d0_thumbnail_405x552.jpg</t>
  </si>
  <si>
    <t>sg25032212406641201</t>
  </si>
  <si>
    <t>https://img.ltwebstatic.com/v4/j/spmp/2025/03/22/73/1742625059bf717225f3b1669a915830fb3ad5ae5c_thumbnail_405x552.jpg</t>
  </si>
  <si>
    <t>sh25031031535457418</t>
  </si>
  <si>
    <t>1PC</t>
  </si>
  <si>
    <t>http://img.ltwebstatic.com/images3_pi/2025/03/10/13/17415936358493618fedf38a6682027d9a8df3e427_thumbnail_405x552.jpg</t>
  </si>
  <si>
    <t>3D Wall Panels</t>
  </si>
  <si>
    <t>sm2412181559915756</t>
  </si>
  <si>
    <t>http://img.ltwebstatic.com/images3_pi/2025/02/12/8a/17393243644218a060c0b55f84083511fe92e5d1aa_thumbnail_405x552.jpg</t>
  </si>
  <si>
    <t>sz2409217182776612</t>
  </si>
  <si>
    <t>https://img.ltwebstatic.com/v4/j/spmp/2025/05/20/0b/1747733524083c0fb5b5b2a0c878c434cf8ce5b0fc_thumbnail_405x552.jpg</t>
  </si>
  <si>
    <t>sz2312040000450150</t>
  </si>
  <si>
    <t>http://img.ltwebstatic.com/images3_pi/2023/12/04/a5/1701662506a45a44af12a6f28dad77517e482e1f5e_thumbnail_405x552.jpg</t>
  </si>
  <si>
    <t>sz2409107794019185</t>
  </si>
  <si>
    <t>http://img.ltwebstatic.com/images3_pi/2025/02/20/3b/1740032122e12b2578f8e30cf2a6a6875e19782079_thumbnail_405x552.jpg</t>
  </si>
  <si>
    <t>sz2306268676940461</t>
  </si>
  <si>
    <t>http://img.ltwebstatic.com/images3_pi/2024/09/26/2e/1727318432ed8935536fe74b771976ea2ab997a79f_thumbnail_405x552.jpg</t>
  </si>
  <si>
    <t>sz2412115114186638</t>
  </si>
  <si>
    <t>http://img.ltwebstatic.com/images3_pi/2025/03/27/b8/1743042538a89a286c5f57d5c5784ed948c56e6816_thumbnail_405x552.jpg</t>
  </si>
  <si>
    <t>sz2501071679651979</t>
  </si>
  <si>
    <t>http://img.ltwebstatic.com/images3_pi/2025/02/28/cc/1740755092dced852a7f30fac7e700caa94539cf47_thumbnail_405x552.jpg</t>
  </si>
  <si>
    <t>sz2305226518874118</t>
  </si>
  <si>
    <t>http://img.ltwebstatic.com/images3_pi/2023/07/28/169052134802f702c89f3d4c1ed0ce7c9f8a9f088a_thumbnail_405x552.jpg</t>
  </si>
  <si>
    <t>sz2311303152858400</t>
  </si>
  <si>
    <t>http://img.ltwebstatic.com/images3_pi/2024/04/26/4d/1714100279d8104c3d2f92a3a162cee676d0f3de77_thumbnail_405x552.jpg</t>
  </si>
  <si>
    <t>sz2411254943159611</t>
  </si>
  <si>
    <t>http://img.ltwebstatic.com/images3_pi/2025/03/13/97/1741859646fdafba31a1078e4f4ba9f73df6cdc093_thumbnail_405x552.jpg</t>
  </si>
  <si>
    <t>sz2412119995854786</t>
  </si>
  <si>
    <t>http://img.ltwebstatic.com/images3_pi/2024/12/18/76/1734485525a4578cad849326a661601c92046b777d_thumbnail_405x552.jpg</t>
  </si>
  <si>
    <t>16%Polyester &amp; 2%Modal &amp; 68%Cotton &amp; 14%Viscose</t>
  </si>
  <si>
    <t>sz25031326395212427</t>
  </si>
  <si>
    <t>http://img.ltwebstatic.com/images3_pi/2025/03/19/9c/1742368516b147b0f1e12ab42bf823ff83dd66d2cf_thumbnail_405x552.jpg</t>
  </si>
  <si>
    <t>sg25032345151955103</t>
  </si>
  <si>
    <t>https://img.ltwebstatic.com/v4/j/spmp/2025/03/23/2d/1742661566fa1cf54cf01f33e892c1413a69b2d4cc_thumbnail_405x552.jpg</t>
  </si>
  <si>
    <t>sj2209017518177111</t>
  </si>
  <si>
    <t>http://img.ltwebstatic.com/images3_pi/2023/03/29/168005354600a68803d7f5f72400eeaeb72b8b4821_thumbnail_405x552.jpg</t>
  </si>
  <si>
    <t>Women Watches</t>
  </si>
  <si>
    <t>Women Watch Sets</t>
  </si>
  <si>
    <t>sz25022422974116077</t>
  </si>
  <si>
    <t>http://img.ltwebstatic.com/images3_pi/2025/03/25/db/17428376740d3d8b683158566bae4290b315cf212a_thumbnail_405x552.jpg</t>
  </si>
  <si>
    <t>sm2406254370225272</t>
  </si>
  <si>
    <t>http://img.ltwebstatic.com/images3_pi/2024/08/02/46/17225856428643efa081cf9ee1aa04555fffc23732_thumbnail_405x552.jpg</t>
  </si>
  <si>
    <t>sz2412319382500808</t>
  </si>
  <si>
    <t>http://img.ltwebstatic.com/images3_pi/2025/03/12/dc/1741765054c879457bb72673d1719d77991343b461_thumbnail_405x552.jpg</t>
  </si>
  <si>
    <t>sz25021475733962903</t>
  </si>
  <si>
    <t>http://img.ltwebstatic.com/images3_pi/2025/04/09/37/1744164187a195d1e59ae29683a68315495c95a2e0_thumbnail_405x552.jpg</t>
  </si>
  <si>
    <t>93.0%Polyester &amp; 7.0%Elastane</t>
  </si>
  <si>
    <t>sk2411171265223824</t>
  </si>
  <si>
    <t>http://img.ltwebstatic.com/images3_pi/2025/01/20/a3/173735469133c929dacec649cbc33fc1c0070e47a4_thumbnail_405x552.jpg</t>
  </si>
  <si>
    <t>sz25021729244725502</t>
  </si>
  <si>
    <t>http://img.ltwebstatic.com/images3_pi/2025/03/07/38/17413257879d5bd99fc56f2698653cdf50d6bcda31_thumbnail_405x552.jpg</t>
  </si>
  <si>
    <t>sh2411274369133070</t>
  </si>
  <si>
    <t>230*180</t>
  </si>
  <si>
    <t>https://img.ltwebstatic.com/images3_spmp/2024/11/27/5f/173270960032280b2f1016cbe117a181c8d166bc84_square_thumbnail_405x552.jpg</t>
  </si>
  <si>
    <t>sm2406280060244274</t>
  </si>
  <si>
    <t>https://img.ltwebstatic.com/images3_spmp/2024/06/28/d8/1719571649f19829ee0369df315318cac4de4c7332_thumbnail_405x552.jpg</t>
  </si>
  <si>
    <t>sz2404071398369696</t>
  </si>
  <si>
    <t>http://img.ltwebstatic.com/images3_pi/2024/09/06/78/17255945560163fc8ea6c1c51bb0a385a31e34beed_thumbnail_405x552.jpg</t>
  </si>
  <si>
    <t>sz2412057919252192</t>
  </si>
  <si>
    <t>http://img.ltwebstatic.com/images3_pi/2025/01/09/0d/17363962283958c27aaa54ba1c9704203711f7cde6_thumbnail_405x552.jpg</t>
  </si>
  <si>
    <t>sz25022697722871726</t>
  </si>
  <si>
    <t>http://img.ltwebstatic.com/images3_pi/2025/03/28/71/1743151691a241bf3ced482a263623c7821ff012ab_thumbnail_405x552.jpg</t>
  </si>
  <si>
    <t>1%Elastane &amp; 66%Cotton &amp; 27%Polyester &amp; 6%Lyocell</t>
  </si>
  <si>
    <t>sk2501099000605829</t>
  </si>
  <si>
    <t>http://img.ltwebstatic.com/images3_pi/2025/02/26/be/17405404011590e299253fc6565f54eaad6929b6ca_thumbnail_405x552.jpg</t>
  </si>
  <si>
    <t>Tween Girls Bodysuits &amp; Jumpsuits</t>
  </si>
  <si>
    <t>sm25020839933945939</t>
  </si>
  <si>
    <t>https://img.ltwebstatic.com/images3_spmp/2025/02/22/fe/1740207763020d1329874af0022010c6af60f38d63_thumbnail_405x552.jpg</t>
  </si>
  <si>
    <t>32%Polyester &amp; 22%Viscose &amp; 46%Cotton</t>
  </si>
  <si>
    <t>sz2409031990434468</t>
  </si>
  <si>
    <t>http://img.ltwebstatic.com/images3_pi/2024/11/05/f8/173078700374658e7836d5ad45caec8f25f31dd6ef_thumbnail_405x552.jpg</t>
  </si>
  <si>
    <t>sz2411285450681177</t>
  </si>
  <si>
    <t>https://img.ltwebstatic.com/images3_spmp/2025/03/20/59/1742436083d72a133855e14af6cc8d4ac9c9b999f4_thumbnail_405x552.jpg</t>
  </si>
  <si>
    <t>sz2412111521054915</t>
  </si>
  <si>
    <t>https://img.ltwebstatic.com/v4/j/spmp/2025/05/25/af/1748162663403fadcb8691f68b3e940aaf86651342_thumbnail_405x552.jpg</t>
  </si>
  <si>
    <t>sz2406044622641871</t>
  </si>
  <si>
    <t>http://img.ltwebstatic.com/images3_pi/2024/10/29/8c/1730172153fe5d0253cd26c2e9afd9edcc1bb32e1b_thumbnail_405x552.jpg</t>
  </si>
  <si>
    <t>sz2411253936261080</t>
  </si>
  <si>
    <t>http://img.ltwebstatic.com/images3_pi/2025/03/05/ae/17411753532cc81aa6c2f7147972ab238cc41b9ae7_thumbnail_405x552.jpg</t>
  </si>
  <si>
    <t>sz2412166168118971</t>
  </si>
  <si>
    <t>http://img.ltwebstatic.com/images3_pi/2025/03/18/d5/17422934302b9b52af747c40069585168dd871cdf5_thumbnail_405x552.jpg</t>
  </si>
  <si>
    <t>sz2408233673509101</t>
  </si>
  <si>
    <t>http://img.ltwebstatic.com/images3_pi/2025/01/22/d7/1737540467f1b3ed351587a6c210aff3d5c12773f4_thumbnail_405x552.jpg</t>
  </si>
  <si>
    <t>sz2409273023047848</t>
  </si>
  <si>
    <t>http://img.ltwebstatic.com/images3_pi/2024/12/02/f6/173313259779fead44e89e47953fbd8012cc0d5c55_thumbnail_405x552.jpg</t>
  </si>
  <si>
    <t>85%Polyester &amp; 15%Viscose</t>
  </si>
  <si>
    <t>sz2412134755725610</t>
  </si>
  <si>
    <t>http://img.ltwebstatic.com/images3_pi/2025/02/26/ee/17405490719ce5759147cf9e14e7ffa74f484c7313_thumbnail_405x552.jpg</t>
  </si>
  <si>
    <t>sz2405247029517125</t>
  </si>
  <si>
    <t>http://img.ltwebstatic.com/images3_pi/2024/08/07/1c/1723008648cdf4084d8406dc012d849949cbc67202_thumbnail_405x552.jpg</t>
  </si>
  <si>
    <t>sz2411111308311615</t>
  </si>
  <si>
    <t>http://img.ltwebstatic.com/images3_pi/2025/01/24/bc/1737684673237ab555e35e506f4b26a80d476abce2_thumbnail_405x552.jpg</t>
  </si>
  <si>
    <t>sh25021449911432940</t>
  </si>
  <si>
    <t>Blackie</t>
  </si>
  <si>
    <t>https://img.ltwebstatic.com/images3_spmp/2025/02/14/4c/1739503926b1452d536992344d24ff902190e7fc1a_square_thumbnail_405x552.jpg</t>
  </si>
  <si>
    <t>Dinnerware</t>
  </si>
  <si>
    <t>Lunch Boxes &amp; Insulated Lunch Boxes, Insulated Food Jar</t>
  </si>
  <si>
    <t>sz25022022262693003</t>
  </si>
  <si>
    <t>https://img.ltwebstatic.com/v4/j/spmp/2025/05/17/31/174747358897aa7c7b5a7c8e626e2e05d7fe101b6d_thumbnail_405x552.jpg</t>
  </si>
  <si>
    <t>sz2407250885011665</t>
  </si>
  <si>
    <t>http://img.ltwebstatic.com/images3_pi/2024/09/02/36/172524036363a42bd8a116ca88298beb8e374a6f3f_thumbnail_405x552.jpg</t>
  </si>
  <si>
    <t>sz2407308662623324</t>
  </si>
  <si>
    <t>http://img.ltwebstatic.com/images3_pi/2024/10/25/c0/1729851061dcf334ed3c709d1724301c8e7b78ac95_thumbnail_405x552.jpg</t>
  </si>
  <si>
    <t>st2412254703906180</t>
  </si>
  <si>
    <t>http://img.ltwebstatic.com/images3_pi/2025/01/21/67/1737448237d68f5a7c77172b3202c217017a6af210_thumbnail_405x552.jpg</t>
  </si>
  <si>
    <t>sw2210178871055057</t>
  </si>
  <si>
    <t>http://img.ltwebstatic.com/images3_pi/2024/07/02/c7/17198533156b7ca5b4282eab5e3624539efd44665d_thumbnail_405x552.jpg</t>
  </si>
  <si>
    <t>sz2401034045494551</t>
  </si>
  <si>
    <t>http://img.ltwebstatic.com/images3_pi/2024/04/16/9d/1713211923261ba899045fe116c706c2a5061950cd_thumbnail_405x552.jpg</t>
  </si>
  <si>
    <t>sz2409232986112087</t>
  </si>
  <si>
    <t>http://img.ltwebstatic.com/images3_pi/2025/03/21/cf/1742534815c7d436c6896fad17fe71e3230ee12f42_thumbnail_405x552.jpg</t>
  </si>
  <si>
    <t>35%Viscose &amp; 40%Polyester &amp; 25%Linen</t>
  </si>
  <si>
    <t>sz2411307993269336</t>
  </si>
  <si>
    <t>http://img.ltwebstatic.com/images3_pi/2025/02/05/24/173872483498b2d312e8b2f97a695afcd6edca3c7e_thumbnail_405x552.jpg</t>
  </si>
  <si>
    <t>sz25031037553279887</t>
  </si>
  <si>
    <t>http://img.ltwebstatic.com/v4/j/pi/2025/04/11/55/17443440615d08101f924bbda55d74259203be6895_thumbnail_405x552.jpg</t>
  </si>
  <si>
    <t>sw2111271263019009</t>
  </si>
  <si>
    <t>http://img.ltwebstatic.com/images3_pi/2024/02/18/86/17081901514db6ec6a2ca896e40c6cb59f7ff9df20_thumbnail_405x552.jpg</t>
  </si>
  <si>
    <t>sz2305130620874554</t>
  </si>
  <si>
    <t>http://img.ltwebstatic.com/images3_pi/2024/12/11/1f/17339248121ba480954ad6dff3360169cb84359091_thumbnail_405x552.jpg</t>
  </si>
  <si>
    <t>sz2405290010007433</t>
  </si>
  <si>
    <t>http://img.ltwebstatic.com/images3_pi/2024/07/09/d4/1720531311eb59bfffe1152324317148a68df32bdf_thumbnail_405x552.jpg</t>
  </si>
  <si>
    <t>sz2406139522921880</t>
  </si>
  <si>
    <t>80B</t>
  </si>
  <si>
    <t>http://img.ltwebstatic.com/images3_pi/2024/06/24/1a/171919380610e119f006aac05133e990ab8bf1f359_thumbnail_405x552.jpg</t>
  </si>
  <si>
    <t>sz2408170349434939</t>
  </si>
  <si>
    <t>http://img.ltwebstatic.com/images3_pi/2024/09/20/69/1726807937471723d7c10eb9285f34656d69b12cc1_thumbnail_405x552.jpg</t>
  </si>
  <si>
    <t>sz2411115854624724</t>
  </si>
  <si>
    <t>http://img.ltwebstatic.com/images3_pi/2025/04/08/46/1744107015ebf21d811a07bd3f0740af503f387c75_thumbnail_405x552.jpg</t>
  </si>
  <si>
    <t>sh25032792383392720</t>
  </si>
  <si>
    <t>L-16CM Meat Patty Press</t>
  </si>
  <si>
    <t>https://img.ltwebstatic.com/v4/j/spmp/2025/03/27/58/1743068180290a32b50df3497cd61cc7ba827eb1ee_square_thumbnail_405x552.jpg</t>
  </si>
  <si>
    <t>Meat &amp; Poultry Tools</t>
  </si>
  <si>
    <t>Hamburger Presses</t>
  </si>
  <si>
    <t>sm2401055019594645</t>
  </si>
  <si>
    <t>http://img.ltwebstatic.com/images3_pi/2024/12/16/68/17343337858ca48127f86df74f998e79161326bfc1_thumbnail_405x552.jpg</t>
  </si>
  <si>
    <t>sz2309196481155365</t>
  </si>
  <si>
    <t>http://img.ltwebstatic.com/images3_pi/2023/10/06/05/1696589703e0f586891a710aac1e9c53c4755340d9_thumbnail_405x552.jpg</t>
  </si>
  <si>
    <t>sz2404284970197883</t>
  </si>
  <si>
    <t>http://img.ltwebstatic.com/images3_pi/2024/06/14/ce/1718353556af9672c0bc25f201baa0577c3e12f97e_thumbnail_405x552.jpg</t>
  </si>
  <si>
    <t>sz2409238404946111</t>
  </si>
  <si>
    <t>http://img.ltwebstatic.com/images3_pi/2024/10/07/37/1728271373ede8448ebcd912d967b6a7de2ca9ffc8_thumbnail_405x552.jpg</t>
  </si>
  <si>
    <t>sz2412106665141050</t>
  </si>
  <si>
    <t>http://img.ltwebstatic.com/images3_pi/2025/01/15/4c/1736926757973b20dd95c7ea7522a66538133c4471_thumbnail_405x552.jpg</t>
  </si>
  <si>
    <t>sz2311249336325875</t>
  </si>
  <si>
    <t>http://img.ltwebstatic.com/images3_pi/2024/01/09/11/1704800945dfce519867c66c67ff06c670a163e92d_thumbnail_405x552.jpg</t>
  </si>
  <si>
    <t>sz25022768322955130</t>
  </si>
  <si>
    <t>https://img.ltwebstatic.com/v4/j/spmp/2025/03/22/5b/1742602771b1a8113eb90dc1777f795c81532fd6a5_thumbnail_405x552.jpg</t>
  </si>
  <si>
    <t>sz2311130924894962</t>
  </si>
  <si>
    <t>http://img.ltwebstatic.com/images3_pi/2024/01/08/4f/17047049508de2f36f0259403f6da24de07ad728a8_thumbnail_405x552.jpg</t>
  </si>
  <si>
    <t>sz2412312242799789</t>
  </si>
  <si>
    <t>http://img.ltwebstatic.com/v4/j/pi/2025/04/15/f1/174468231038173bfbe9e3ae0e7b8861bfd67f8a31_thumbnail_405x552.jpg</t>
  </si>
  <si>
    <t>sz2404056602006482</t>
  </si>
  <si>
    <t>http://img.ltwebstatic.com/images3_pi/2024/05/27/13/17168172782ea01bfd37b1ddbae8be63d48a1efd48_thumbnail_405x552.jpg</t>
  </si>
  <si>
    <t>sa25031566336800060</t>
  </si>
  <si>
    <t>https://img.ltwebstatic.com/v4/j/spmp/2025/03/26/24/1742966075219c9f650246dc4455d16575dae28d05_thumbnail_405x552.jpg</t>
  </si>
  <si>
    <t>Diapering</t>
  </si>
  <si>
    <t>Baby Cloth Diapers</t>
  </si>
  <si>
    <t>95%Polyester &amp; 5%Cotton</t>
  </si>
  <si>
    <t>si2410200034467161</t>
  </si>
  <si>
    <t>7Y(120-129cm)</t>
  </si>
  <si>
    <t>https://img.ltwebstatic.com/images3_spmp/2024/10/20/e3/1729410222095983c0b9b0f3c7cfd04da2768a98c0_thumbnail_405x552.jpg</t>
  </si>
  <si>
    <t>sm2408302332710323</t>
  </si>
  <si>
    <t>https://img.ltwebstatic.com/images3_spmp/2024/10/11/a1/17286061875ff9659a16358bde316b9405f7d66526_thumbnail_405x552.jpg</t>
  </si>
  <si>
    <t>sz2411195115552248</t>
  </si>
  <si>
    <t>http://img.ltwebstatic.com/images3_pi/2024/12/30/0b/1735553825051b81d1bf3ad86be3d43e783f892d37_thumbnail_405x552.jpg</t>
  </si>
  <si>
    <t>sz25021940066148842</t>
  </si>
  <si>
    <t>https://img.ltwebstatic.com/v4/j/spmp/2025/05/17/4a/1747463874915e321ae9545d9ccd6c66f59e57c238_thumbnail_405x552.jpg</t>
  </si>
  <si>
    <t>sz2410175819372813</t>
  </si>
  <si>
    <t>http://img.ltwebstatic.com/images3_pi/2025/03/06/b2/17412627105ede6b2d42ba5b62e64ef2c13aee3399_thumbnail_405x552.jpg</t>
  </si>
  <si>
    <t>sz2407163350129433</t>
  </si>
  <si>
    <t>http://img.ltwebstatic.com/images3_pi/2024/08/07/da/172299501845def4ec640e129a73eb94257caabf63_thumbnail_405x552.jpg</t>
  </si>
  <si>
    <t>sz2409034411816511</t>
  </si>
  <si>
    <t>http://img.ltwebstatic.com/images3_pi/2024/09/09/e3/1725859566b0ef713fe5d8c9ff618918cd5792ecb5_thumbnail_405x552.jpg</t>
  </si>
  <si>
    <t>sz2409246031791535</t>
  </si>
  <si>
    <t>http://img.ltwebstatic.com/images3_pi/2024/11/19/b7/173200348690fcff2b13f891b1083d094c53e614bc_thumbnail_405x552.jpg</t>
  </si>
  <si>
    <t>sz2312262418232897</t>
  </si>
  <si>
    <t>http://img.ltwebstatic.com/images3_pi/2024/02/23/12/1708673788f33764c8d04734b6a3f1220259d3685a_thumbnail_405x552.jpg</t>
  </si>
  <si>
    <t>sz2411182967291255</t>
  </si>
  <si>
    <t>http://img.ltwebstatic.com/images3_pi/2025/02/10/11/173916417156ae9e0913656665159ee9e8ba345a26_thumbnail_405x552.jpg</t>
  </si>
  <si>
    <t>sz2304075517755777</t>
  </si>
  <si>
    <t>http://img.ltwebstatic.com/images3_pi/2023/04/19/1681904943d9e56b3845e166be8d2ca998fbcf2adc_thumbnail_405x552.jpg</t>
  </si>
  <si>
    <t>sz2402092173112099</t>
  </si>
  <si>
    <t>http://img.ltwebstatic.com/images3_pi/2024/03/29/8d/17117102942dcbd5cff4953f21cc867ead79a9296c_thumbnail_405x552.jpg</t>
  </si>
  <si>
    <t>sz2408117976776601</t>
  </si>
  <si>
    <t>http://img.ltwebstatic.com/images3_pi/2024/07/15/54/17210211306a6b2668302dcdc9586dca4654d1d492_thumbnail_405x552.jpg</t>
  </si>
  <si>
    <t>sz25031472119243464</t>
  </si>
  <si>
    <t>http://img.ltwebstatic.com/v4/j/pi/2025/04/21/52/1745193619d8e2172aa989348c9a852dfc7fce0f73_thumbnail_405x552.jpg</t>
  </si>
  <si>
    <t>sf25011886572768520</t>
  </si>
  <si>
    <t>79`W x 102`L（200 x 260cm）</t>
  </si>
  <si>
    <t>https://img.ltwebstatic.com/images3_spmp/2025/02/03/6a/1738572169e74280fadd5e32e5949d2c593dd2d60e_thumbnail_405x552.jpg</t>
  </si>
  <si>
    <t>sh25021785862053533</t>
  </si>
  <si>
    <t>40cmx1m</t>
  </si>
  <si>
    <t>https://img.ltwebstatic.com/images3_spmp/2025/03/03/81/174096343745e51ff581675d1e24192fdac2f31e1a_square_thumbnail_405x552.jpg</t>
  </si>
  <si>
    <t>sh25022826666147584</t>
  </si>
  <si>
    <t>https://img.ltwebstatic.com/images3_spmp/2025/02/28/b4/1740706287aaa8eeed07ea158b248354ee12a7d947_square_thumbnail_405x552.jpg</t>
  </si>
  <si>
    <t>Outdoor &amp; Garden</t>
  </si>
  <si>
    <t>Decorative Garden Stakes</t>
  </si>
  <si>
    <t>sr25040848387303123</t>
  </si>
  <si>
    <t>60*200</t>
  </si>
  <si>
    <t>https://img.ltwebstatic.com/v4/j/spmp/2025/04/08/ef/1744095429f6ea2a33572cfb7af2c9cdebbb196e44_square_thumbnail_405x552.jpg</t>
  </si>
  <si>
    <t>Wallpapers</t>
  </si>
  <si>
    <t>si2407193724519124</t>
  </si>
  <si>
    <t>http://img.ltwebstatic.com/images3_pi/2025/01/13/35/1736752281d2b1cc1b77ab2a0a7b4ed0a486f79202_thumbnail_405x552.jpg</t>
  </si>
  <si>
    <t>sz2408059210764227</t>
  </si>
  <si>
    <t>http://img.ltwebstatic.com/images3_pi/2024/10/29/72/1730173705f076aa2427e71bcecd309b0324bc58bb_thumbnail_405x552.jpg</t>
  </si>
  <si>
    <t>sz2412072470050515</t>
  </si>
  <si>
    <t>http://img.ltwebstatic.com/images3_pi/2025/02/25/71/17404617731c630ad664779af7daa782e0061cc19f_thumbnail_405x552.jpg</t>
  </si>
  <si>
    <t>sz25022009004428809</t>
  </si>
  <si>
    <t>https://img.ltwebstatic.com/v4/j/spmp/2025/05/17/b9/1747469776a60ebd44e6ace880dd1ffd28699f5297_thumbnail_405x552.jpg</t>
  </si>
  <si>
    <t>sz2412104647213654</t>
  </si>
  <si>
    <t>https://img.ltwebstatic.com/images3_spmp/2025/03/18/c6/1742266951ae7381bc5f3b398ee8266d239950265b_thumbnail_405x552.jpg</t>
  </si>
  <si>
    <t>sz2409194791344587</t>
  </si>
  <si>
    <t>http://img.ltwebstatic.com/images3_pi/2024/11/06/f0/17308625831e19021ecf4cd2f468d83a43d26bb898_thumbnail_405x552.jpg</t>
  </si>
  <si>
    <t>sk2411180861033778</t>
  </si>
  <si>
    <t>http://img.ltwebstatic.com/images3_pi/2025/01/06/26/1736156422507da489c6f55414a03e4a8d5665f02e_thumbnail_405x552.jpg</t>
  </si>
  <si>
    <t>sz2411071630731376</t>
  </si>
  <si>
    <t>http://img.ltwebstatic.com/images3_pi/2024/12/07/3f/1733560712c8d8bbc2246077982237e6ecce6a7587_thumbnail_405x552.jpg</t>
  </si>
  <si>
    <t>sz2412091723512412</t>
  </si>
  <si>
    <t>http://img.ltwebstatic.com/images3_pi/2025/02/28/da/1740713425a588b6d7ec7fea6fc17e0d6ad3d068dd_thumbnail_405x552.jpg</t>
  </si>
  <si>
    <t>70%Viscose &amp; 30%Linen</t>
  </si>
  <si>
    <t>sz2412141283200565</t>
  </si>
  <si>
    <t>http://img.ltwebstatic.com/images3_pi/2025/01/20/94/17373545100559085b83d298335b62ff3925677c57_thumbnail_405x552.jpg</t>
  </si>
  <si>
    <t>sk2412016163867731</t>
  </si>
  <si>
    <t>http://img.ltwebstatic.com/images3_pi/2025/02/10/a1/1739178422c1d53e58ab2a0555caff6fdbf5b16fe7_thumbnail_405x552.jpg</t>
  </si>
  <si>
    <t>sz2412193190111550</t>
  </si>
  <si>
    <t>http://img.ltwebstatic.com/images3_pi/2025/01/21/4e/17374272247c7c3c63a80edbfae6544a26c554ce88_thumbnail_405x552.jpg</t>
  </si>
  <si>
    <t>Viscose</t>
  </si>
  <si>
    <t>sz2307075595850885</t>
  </si>
  <si>
    <t>Tall S</t>
  </si>
  <si>
    <t>http://img.ltwebstatic.com/images3_pi/2025/03/21/ae/174253616043594f34c9c29acb986e068aaf34122c_thumbnail_405x552.jpg</t>
  </si>
  <si>
    <t>sz2309117663791128</t>
  </si>
  <si>
    <t>http://img.ltwebstatic.com/images3_pi/2024/12/09/08/17337291849b883a20b0bfc2f3f15a0eaffc3526b8_thumbnail_405x552.jpg</t>
  </si>
  <si>
    <t>sz2408121668812193</t>
  </si>
  <si>
    <t>http://img.ltwebstatic.com/images3_pi/2024/09/26/10/1727323624bd23a366f8318987b1d33f7151c3eab0_thumbnail_405x552.jpg</t>
  </si>
  <si>
    <t>sz2411088955998595</t>
  </si>
  <si>
    <t>http://img.ltwebstatic.com/images3_pi/2025/03/19/1b/174236266990e55d8505a01910db8a1244a2d1aaf3_thumbnail_405x552.jpg</t>
  </si>
  <si>
    <t>20%Elastane &amp; 80%Polyester</t>
  </si>
  <si>
    <t>si2412043538302853</t>
  </si>
  <si>
    <t>http://img.ltwebstatic.com/images3_pi/2025/02/18/81/17398453325974ce272b13b0604698584b065f94e7_thumbnail_405x552.jpg</t>
  </si>
  <si>
    <t>sz2409247731142115</t>
  </si>
  <si>
    <t>US22</t>
  </si>
  <si>
    <t>http://img.ltwebstatic.com/images3_pi/2024/10/11/39/172863617473659fba7c807b6348354ead7e32f0dc_thumbnail_405x552.jpg</t>
  </si>
  <si>
    <t>sz2412275420201113</t>
  </si>
  <si>
    <t>http://img.ltwebstatic.com/images3_pi/2025/04/07/f5/1743994844ad87d4d8a908cf6ec0bc50d27ac0821e_thumbnail_405x552.jpg</t>
  </si>
  <si>
    <t>sk2411040829259003</t>
  </si>
  <si>
    <t>http://img.ltwebstatic.com/images3_pi/2024/12/27/5b/173526614587ca88a2aaafe5478f679bb551d2c69e_thumbnail_405x552.jpg</t>
  </si>
  <si>
    <t>Tween Boys Bottoms</t>
  </si>
  <si>
    <t>Tween Boys Shorts</t>
  </si>
  <si>
    <t>sz2408039263754667</t>
  </si>
  <si>
    <t>https://img.ltwebstatic.com/images3_spmp/2024/10/09/0a/1728473082d4f519594fdc95e86ec3f7a80dc2570f_thumbnail_405x552.jpg</t>
  </si>
  <si>
    <t>sz2408232755716851</t>
  </si>
  <si>
    <t>https://img.ltwebstatic.com/images3_spmp/2024/08/23/4d/172440293132581587f961f80e6df38490bfaf1f90_thumbnail_405x552.jpg</t>
  </si>
  <si>
    <t>sz25022682821851171</t>
  </si>
  <si>
    <t>http://img.ltwebstatic.com/images3_pi/2025/04/02/2b/1743580521a61b9f9e2f21b024f456a3581d57fe0d_thumbnail_405x552.jpg</t>
  </si>
  <si>
    <t>sh2307123658931317</t>
  </si>
  <si>
    <t>http://img.ltwebstatic.com/images3_spmp/2023/07/27/1690442005d20542b249263932d81b5eedb50f0cf1_thumbnail_405x552.jpg</t>
  </si>
  <si>
    <t>75%Cotton &amp; 25%Polyester</t>
  </si>
  <si>
    <t>sh25011752959281420</t>
  </si>
  <si>
    <t>https://img.ltwebstatic.com/images3_spmp/2024/11/04/03/17307225254dce3eb92a30c5d237ea753f71f536e7_thumbnail_405x552.jpg</t>
  </si>
  <si>
    <t>Jar Candles</t>
  </si>
  <si>
    <t>sh25031673146170194</t>
  </si>
  <si>
    <t>L+M+XS</t>
  </si>
  <si>
    <t>https://img.ltwebstatic.com/images3_spmp/2025/03/17/34/1742177036f309520566fb50e454c6be820c93bdc4_thumbnail_405x552.jpg</t>
  </si>
  <si>
    <t>sz2411064562655937</t>
  </si>
  <si>
    <t>http://img.ltwebstatic.com/images3_pi/2024/12/10/55/1733826644112af10275225fb696d241647a37b120_thumbnail_405x552.jpg</t>
  </si>
  <si>
    <t>sz25022044202540424</t>
  </si>
  <si>
    <t>https://img.ltwebstatic.com/v4/j/spmp/2025/05/17/ef/1747473396a6185ce75561e70e92f947b7190ae14b_thumbnail_405x552.jpg</t>
  </si>
  <si>
    <t>sz2408123432404274</t>
  </si>
  <si>
    <t>http://img.ltwebstatic.com/images3_pi/2024/09/15/b4/17263720185fb62edfb513a5cb7efb6deaf9207460_thumbnail_405x552.jpg</t>
  </si>
  <si>
    <t>sz2409260015877711</t>
  </si>
  <si>
    <t>http://img.ltwebstatic.com/images3_pi/2024/10/29/74/1730175597f9c7d75ca2f9c96c6ec0ab29554b2d5e_thumbnail_405x552.jpg</t>
  </si>
  <si>
    <t>65%Cotton &amp; 10%Viscose &amp; 23%Polyester &amp; 2%Elastane</t>
  </si>
  <si>
    <t>sm2411253545313437</t>
  </si>
  <si>
    <t>http://img.ltwebstatic.com/images3_pi/2024/12/05/37/173336198084af087234d7b35d6c352e9585b28730_thumbnail_405x552.jpg</t>
  </si>
  <si>
    <t>sz2402214600040843</t>
  </si>
  <si>
    <t>http://img.ltwebstatic.com/images3_pi/2024/04/08/31/1712549192b0f30d41f13dd36cb7a6f0647222e406_thumbnail_405x552.jpg</t>
  </si>
  <si>
    <t>sz2404296723115810</t>
  </si>
  <si>
    <t>http://img.ltwebstatic.com/images3_pi/2024/06/27/82/171946669276507bdcec0f528d18c7f7be6c921aef_thumbnail_405x552.jpg</t>
  </si>
  <si>
    <t>sz2405201986109535</t>
  </si>
  <si>
    <t>http://img.ltwebstatic.com/images3_pi/2024/05/28/00/17168776428ac761d60c4ef1e13c7ba3257ab44a46_thumbnail_405x552.jpg</t>
  </si>
  <si>
    <t>sz2410187333420443</t>
  </si>
  <si>
    <t>https://img.ltwebstatic.com/images3_spmp/2025/02/16/94/1739685159515993c81983e638389dbf6cd661860c_thumbnail_405x552.jpg</t>
  </si>
  <si>
    <t>sz25021961921943234</t>
  </si>
  <si>
    <t>https://img.ltwebstatic.com/v4/j/spmp/2025/05/15/3c/174729698290fcededdd749e26f8194ff4db05ef39_thumbnail_405x552.jpg</t>
  </si>
  <si>
    <t>sm25031256210215412</t>
  </si>
  <si>
    <t>http://img.ltwebstatic.com/images3_pi/2025/04/08/33/174411813717b5cfe92fe5e17873c6813e09a0663a_thumbnail_405x552.jpg</t>
  </si>
  <si>
    <t>Men Shirt Co-ords</t>
  </si>
  <si>
    <t>sz2409039824269299</t>
  </si>
  <si>
    <t>http://img.ltwebstatic.com/images3_pi/2025/02/13/00/1739430809df07a10a50d30775264105075b399eee_thumbnail_405x552.jpg</t>
  </si>
  <si>
    <t>sz2411256420061553</t>
  </si>
  <si>
    <t>http://img.ltwebstatic.com/images3_pi/2024/12/26/3e/1735175066b5875596e3e2364f0a4cfb4fdeb6f341_thumbnail_405x552.jpg</t>
  </si>
  <si>
    <t>sz25033112534537003</t>
  </si>
  <si>
    <t>https://img.ltwebstatic.com/v4/j/spmp/2025/05/16/4e/174736556495069bf4926aba1e9c335b55cb0aa3a3_thumbnail_405x552.jpg</t>
  </si>
  <si>
    <t>sh2409282642661994</t>
  </si>
  <si>
    <t>40*120 (pure Canvas)</t>
  </si>
  <si>
    <t>https://img.ltwebstatic.com/images3_spmp/2024/10/09/06/1728461085434b7e8aa90729b00237ca74af03fc51_square_thumbnail_405x552.jpg</t>
  </si>
  <si>
    <t>ss25040642574385319</t>
  </si>
  <si>
    <t>1pc Flat Dark Brown Pencil Case</t>
  </si>
  <si>
    <t>https://img.ltwebstatic.com/v4/j/spmp/2025/04/06/73/1743919282b14140cdb44a6608896867992e2ba816_square_thumbnail_405x552.jpg</t>
  </si>
  <si>
    <t>Filing Products</t>
  </si>
  <si>
    <t>Pen,Pencil &amp; Marker Cases</t>
  </si>
  <si>
    <t>Pencil Bags</t>
  </si>
  <si>
    <t>sz2410249383455450</t>
  </si>
  <si>
    <t>http://img.ltwebstatic.com/images3_pi/2025/01/08/f9/17363084527b52d8dd6645fc0b632865163485b742_thumbnail_405x552.jpg</t>
  </si>
  <si>
    <t>sz2411221100668650</t>
  </si>
  <si>
    <t>http://img.ltwebstatic.com/images3_pi/2025/02/14/79/1739502185635ba1e319cf77ddb9b79ccd19e79d55_thumbnail_405x552.jpg</t>
  </si>
  <si>
    <t>sz25011694442235722</t>
  </si>
  <si>
    <t>http://img.ltwebstatic.com/images3_pi/2025/03/25/24/17429017297d2912de19b0306ac2e9aaa866604b7e_thumbnail_405x552.jpg</t>
  </si>
  <si>
    <t>sz25022648540155096</t>
  </si>
  <si>
    <t>https://img.ltwebstatic.com/v4/j/spmp/2025/05/17/3a/174746614413d26af01be8ce594f84d731db6260b1_thumbnail_405x552.jpg</t>
  </si>
  <si>
    <t>sz25030673686297455</t>
  </si>
  <si>
    <t>https://img.ltwebstatic.com/v4/j/spmp/2025/05/20/08/1747731491c91d9d1106294ba00d41b3738e0f5000_thumbnail_405x552.jpg</t>
  </si>
  <si>
    <t>sz25032864242513664</t>
  </si>
  <si>
    <t>https://img.ltwebstatic.com/v4/j/spmp/2025/05/15/a0/174729851185ac9c9c98bf8d88ce5458002527fd50_thumbnail_405x552.jpg</t>
  </si>
  <si>
    <t>sz2410159313322070</t>
  </si>
  <si>
    <t>http://img.ltwebstatic.com/images3_pi/2024/12/20/09/1734675670fb1582e8813ea6e6a96c152bed16677a_thumbnail_405x552.jpg</t>
  </si>
  <si>
    <t>sk2407095883276668</t>
  </si>
  <si>
    <t>https://img.ltwebstatic.com/images3_spmp/2024/11/28/d2/17327785486da8acde3db714868c0d95fd5861eece_thumbnail_405x552.jpg</t>
  </si>
  <si>
    <t>sz2312212384896772</t>
  </si>
  <si>
    <t>http://img.ltwebstatic.com/images3_pi/2024/08/19/cd/172404456756e1839e7166ee0e8c92c08fab603f28_thumbnail_405x552.jpg</t>
  </si>
  <si>
    <t>sz2406198411898368</t>
  </si>
  <si>
    <t>http://img.ltwebstatic.com/images3_pi/2024/07/09/7f/17205021967b2d8aea44ce635919bc8971cd57a210_thumbnail_405x552.jpg</t>
  </si>
  <si>
    <t>26%Polyamide &amp; 30%Polyester &amp; 44%Acrylic</t>
  </si>
  <si>
    <t>sz2406119347999932</t>
  </si>
  <si>
    <t>http://img.ltwebstatic.com/images3_pi/2024/10/12/71/172872547107e0599969d34a04ebd1e79697c07ee1_thumbnail_405x552.jpg</t>
  </si>
  <si>
    <t>5%Wool &amp; 53%Polyester &amp; 20%Acrylic &amp; 22%Polyamide</t>
  </si>
  <si>
    <t>sa2412109009199191</t>
  </si>
  <si>
    <t>http://img.ltwebstatic.com/images3_pi/2025/02/20/a8/174001869502d39892eb69bf2416a8bf1f851e8a6b_thumbnail_405x552.jpg</t>
  </si>
  <si>
    <t>sm2407098387962525</t>
  </si>
  <si>
    <t>http://img.ltwebstatic.com/images3_pi/2024/08/16/00/172377431147acb2bb33806f8513fb4ea5366e7612_thumbnail_405x552.jpg</t>
  </si>
  <si>
    <t>Men Plus Size Blazers</t>
  </si>
  <si>
    <t>sz2404224895446865</t>
  </si>
  <si>
    <t>http://img.ltwebstatic.com/images3_pi/2024/05/30/35/1717034960bc4adb221970fb09c3a489fac8d12075_thumbnail_405x552.jpg</t>
  </si>
  <si>
    <t>sz2408314118698787</t>
  </si>
  <si>
    <t>https://img.ltwebstatic.com/images3_spmp/2024/09/14/2b/17262845288bc854b8b210516fd7e253dd7f0dbe8f_thumbnail_405x552.jpg</t>
  </si>
  <si>
    <t>sg2409133616817610</t>
  </si>
  <si>
    <t>https://img.ltwebstatic.com/images3_spmp/2024/10/19/eb/1729314665307fb796c9f8758c48ba2f8338a60248_thumbnail_405x552.jpg</t>
  </si>
  <si>
    <t>sw25030666052859321</t>
  </si>
  <si>
    <t>5m</t>
  </si>
  <si>
    <t>https://img.ltwebstatic.com/images3_spmp/2025/03/06/f9/17412355238303b2626f589aa06c977cfaa76eabb6_square_thumbnail_405x552.jpg</t>
  </si>
  <si>
    <t>Cables</t>
  </si>
  <si>
    <t>sz2401248988895955</t>
  </si>
  <si>
    <t>http://img.ltwebstatic.com/images3_pi/2024/04/26/86/1714108273370023c4cb41346d526bbead18854ebe_thumbnail_405x552.jpg</t>
  </si>
  <si>
    <t>sz2412247000988869</t>
  </si>
  <si>
    <t>http://img.ltwebstatic.com/images3_pi/2024/05/20/d3/17161773539b1d7c36397b7f36439cc73f10d31ebe_thumbnail_405x552.jpg</t>
  </si>
  <si>
    <t>sm2411220303177372</t>
  </si>
  <si>
    <t>http://img.ltwebstatic.com/images3_pi/2025/02/12/45/17393322970bbe8949e74b666115cecde2f690ba11_thumbnail_405x552.jpg</t>
  </si>
  <si>
    <t>sz25020796274979975</t>
  </si>
  <si>
    <t>https://img.ltwebstatic.com/v4/j/spmp/2025/05/16/f0/1747386155bf88d5773927e3041b9464efdf510613_thumbnail_405x552.jpg</t>
  </si>
  <si>
    <t>sa2412318684048156</t>
  </si>
  <si>
    <t>http://img.ltwebstatic.com/v4/j/pi/2025/05/28/ae/17484120402382f82e9c470da4f6986d16fafbd76a_thumbnail_405x552.jpg</t>
  </si>
  <si>
    <t>sk2405161071112519</t>
  </si>
  <si>
    <t>https://img.ltwebstatic.com/images3_spmp/2025/03/10/d7/174159337914c5f5ea82bad3a72cc1ab2a1f853af1_thumbnail_405x552.jpg</t>
  </si>
  <si>
    <t>sz2409135571630275</t>
  </si>
  <si>
    <t>http://img.ltwebstatic.com/images3_pi/2024/11/08/5b/173103085456997c42c875685a0abfaa31bdd6428a_thumbnail_405x552.jpg</t>
  </si>
  <si>
    <t>sz2410308355171455</t>
  </si>
  <si>
    <t>http://img.ltwebstatic.com/images3_pi/2024/12/11/39/17338899884ae18c7686530c45b9a48b9060bbd8cf_thumbnail_405x552.jpg</t>
  </si>
  <si>
    <t>sz2411156704878037</t>
  </si>
  <si>
    <t>http://img.ltwebstatic.com/images3_pi/2025/01/02/e8/1735787631c91cf2092c330bdddf49ec583ed3d3a5_thumbnail_405x552.jpg</t>
  </si>
  <si>
    <t>sz25031883365662766</t>
  </si>
  <si>
    <t>http://img.ltwebstatic.com/v4/j/pi/2025/04/14/8b/1744596318926626b37361d9ed17c77b82e88289df_thumbnail_405x552.jpg</t>
  </si>
  <si>
    <t>sz2407221988625521</t>
  </si>
  <si>
    <t>http://img.ltwebstatic.com/images3_pi/2024/12/10/74/1733814984adf2764444080618363587a48a62db66_thumbnail_405x552.jpg</t>
  </si>
  <si>
    <t>sz2412102902192461</t>
  </si>
  <si>
    <t>http://img.ltwebstatic.com/images3_pi/2025/01/20/8d/173734194376563e32aac2059e8764e4a87fb7c2c3_thumbnail_405x552.jpg</t>
  </si>
  <si>
    <t>sz2412176457318406</t>
  </si>
  <si>
    <t>http://img.ltwebstatic.com/images3_pi/2025/02/28/12/17407232417033170d45a12815b2b1e714ebdb5af4_thumbnail_405x552.jpg</t>
  </si>
  <si>
    <t>sz2412312516153202</t>
  </si>
  <si>
    <t>http://img.ltwebstatic.com/images3_pi/2025/03/17/84/1742186228f2f2c7cf54e4d3eee8aa8166e2069855_thumbnail_405x552.jpg</t>
  </si>
  <si>
    <t>sz2412275618246451</t>
  </si>
  <si>
    <t>http://img.ltwebstatic.com/images3_pi/2025/01/21/fe/173743705701dd3e78c047a6beceabff96cd6ba517_thumbnail_405x552.jpg</t>
  </si>
  <si>
    <t>sr2411231516907794</t>
  </si>
  <si>
    <t>Pink-118.11in*27.56</t>
  </si>
  <si>
    <t>https://img.ltwebstatic.com/images3_spmp/2024/11/23/ba/1732330957670e601cb119fd08f3a93c048502e18b_thumbnail_405x552.jpg</t>
  </si>
  <si>
    <t>sr25012211211116462</t>
  </si>
  <si>
    <t>https://img.ltwebstatic.com/images3_spmp/2025/01/22/67/1737512748f3c628aa73799fe3c4698cb71e450965_square_thumbnail_405x552.jpg</t>
  </si>
  <si>
    <t>Portable Lighting</t>
  </si>
  <si>
    <t>Flashlights &amp; Torches</t>
  </si>
  <si>
    <t>sm2410117034453028</t>
  </si>
  <si>
    <t>http://img.ltwebstatic.com/images3_pi/2024/10/14/67/17289066431a6e1deffd047934af4347647e815085_thumbnail_405x552.jpg</t>
  </si>
  <si>
    <t>sz2412180003341630</t>
  </si>
  <si>
    <t>http://img.ltwebstatic.com/images3_pi/2024/12/23/b9/1734935448ab152b4d72982a800c54c2f9fcc1cfb9_thumbnail_405x552.jpg</t>
  </si>
  <si>
    <t>sz25022021244432377</t>
  </si>
  <si>
    <t>https://img.ltwebstatic.com/v4/j/spmp/2025/05/17/69/1747465927c3e9288d721da0a36f4e8a4a670c4e43_thumbnail_405x552.jpg</t>
  </si>
  <si>
    <t>sm2406250252701010</t>
  </si>
  <si>
    <t>http://img.ltwebstatic.com/images3_pi/2024/08/22/93/1724291432077998a9924df0c711b10b1329976a6c_thumbnail_405x552.jpg</t>
  </si>
  <si>
    <t>sz2405223034041631</t>
  </si>
  <si>
    <t>http://img.ltwebstatic.com/images3_pi/2024/06/26/12/1719394742874e2b5bae1c36a4db1ef01aaf121cd3_thumbnail_405x552.jpg</t>
  </si>
  <si>
    <t>sz2407195898749899</t>
  </si>
  <si>
    <t>http://img.ltwebstatic.com/images3_pi/2024/09/27/a7/172742357681c901ba39dd412617a1f5c902717625_thumbnail_405x552.jpg</t>
  </si>
  <si>
    <t>64%Acrylic &amp; 6%Wool &amp; 30%Polyamide</t>
  </si>
  <si>
    <t>sz25021871274327440</t>
  </si>
  <si>
    <t>http://img.ltwebstatic.com/images3_pi/2025/02/28/50/17407283466a59b3cd2a635fc3b2d25583979960e6_thumbnail_405x552.jpg</t>
  </si>
  <si>
    <t>sz2401090829599049</t>
  </si>
  <si>
    <t>http://img.ltwebstatic.com/images3_pi/2024/04/30/01/17144596346c0c9b8ef9eecb9efc4b17453878c231_thumbnail_405x552.jpg</t>
  </si>
  <si>
    <t>sz25020809559013388</t>
  </si>
  <si>
    <t>http://img.ltwebstatic.com/images3_pi/2025/03/06/34/17412415087e213b185a0786cdcba7412b55b9dedb_thumbnail_405x552.jpg</t>
  </si>
  <si>
    <t>sz2311221910255282</t>
  </si>
  <si>
    <t>http://img.ltwebstatic.com/images3_pi/2025/02/06/51/17388297455a88b6a6619ec560137b23eca03b31e0_thumbnail_405x552.jpg</t>
  </si>
  <si>
    <t>50*240</t>
  </si>
  <si>
    <t>sg2412166136185781</t>
  </si>
  <si>
    <t>http://img.ltwebstatic.com/v4/j/pi/2025/04/21/2f/17452077857717063043177797d336df266626df9d_thumbnail_405x552.jpg</t>
  </si>
  <si>
    <t>sa2408054767250738</t>
  </si>
  <si>
    <t>http://img.ltwebstatic.com/images3_pi/2024/10/16/49/1729047373506029258ce96925b0ac794a9d006336_thumbnail_405x552.jpg</t>
  </si>
  <si>
    <t>Baby Girls Bottoms</t>
  </si>
  <si>
    <t>sz2402198401792079</t>
  </si>
  <si>
    <t>http://img.ltwebstatic.com/images3_pi/2024/03/08/c0/1709875764e83f6e0cc5c5245d035a906d16108f9d_thumbnail_405x552.jpg</t>
  </si>
  <si>
    <t>sz2406122779829279</t>
  </si>
  <si>
    <t>http://img.ltwebstatic.com/images3_pi/2024/07/22/75/1721631297f83c351b2cbd61a12d7803b8264c66d1_thumbnail_405x552.jpg</t>
  </si>
  <si>
    <t>8%Viscose &amp; 6%Polyester &amp; 86%Cotton</t>
  </si>
  <si>
    <t>sz2406253714115788</t>
  </si>
  <si>
    <t>http://img.ltwebstatic.com/images3_pi/2024/08/27/b7/1724744484d729a4eaa3796e755e0bae5073da96f6_thumbnail_405x552.jpg</t>
  </si>
  <si>
    <t>sz2411169976112162</t>
  </si>
  <si>
    <t>http://img.ltwebstatic.com/images3_pi/2024/12/14/ab/173415193755ab24c9fb2f982900ac2c4a118dcff7_thumbnail_405x552.jpg</t>
  </si>
  <si>
    <t>sz25022001682611111</t>
  </si>
  <si>
    <t>http://img.ltwebstatic.com/images3_pi/2025/03/04/f2/1741083602a84970f170a92d388feeb2e896246315_thumbnail_405x552.jpg</t>
  </si>
  <si>
    <t>sz25031754580844808</t>
  </si>
  <si>
    <t>https://img.ltwebstatic.com/v4/j/spmp/2025/03/20/ea/17424795764480086ed75a8a199071825e71d46fa7_thumbnail_405x552.jpg</t>
  </si>
  <si>
    <t>sg2411040000210711</t>
  </si>
  <si>
    <t>http://img.ltwebstatic.com/images3_pi/2024/12/03/e9/17332148006fbaa7e42d68f6094a240dac2fd6b34e_thumbnail_405x552.jpg</t>
  </si>
  <si>
    <t>sg25021708827411915</t>
  </si>
  <si>
    <t>http://img.ltwebstatic.com/images3_spmp/2024/04/01/08/17119670269cbd2a55a09c4874283f12d7b7b21669_thumbnail_405x552.jpg</t>
  </si>
  <si>
    <t>sc25022177774286428</t>
  </si>
  <si>
    <t>https://img.ltwebstatic.com/v4/j/spmp/2025/04/30/87/1745975739813c8e7291c4d54d25a2925924200fc1_thumbnail_405x552.jpg</t>
  </si>
  <si>
    <t>sm2409189481876110</t>
  </si>
  <si>
    <t>http://img.ltwebstatic.com/images3_pi/2024/10/14/e9/17288871198fbf682142754a943d9546c88239d28d_thumbnail_405x552.jpg</t>
  </si>
  <si>
    <t>sz2409230341341611</t>
  </si>
  <si>
    <t>https://img.ltwebstatic.com/images3_spmp/2024/12/13/bf/17340740689919f50793ad33975e56c845200d68f8_thumbnail_405x552.jpg</t>
  </si>
  <si>
    <t>sz2407153324367747</t>
  </si>
  <si>
    <t>http://img.ltwebstatic.com/images3_pi/2024/11/19/3f/173200011844f41a50ceca9e50b081bcf10883c53c_thumbnail_405x552.jpg</t>
  </si>
  <si>
    <t>sm25011530437355487</t>
  </si>
  <si>
    <t>https://img.ltwebstatic.com/v4/j/spmp/2025/04/08/6f/1744105473d58c49eddad7730f734d241f251767af_thumbnail_405x552.jpg</t>
  </si>
  <si>
    <t>9%Viscose &amp; 40%Polyester &amp; 2%Acrylic &amp; 47%Cotton &amp; 2%Modal</t>
  </si>
  <si>
    <t>sz2410178784752265</t>
  </si>
  <si>
    <t>http://img.ltwebstatic.com/images3_pi/2024/12/27/5d/1735234152f035a8abd18382c841fb0e0ba8e8e3ca_thumbnail_405x552.jpg</t>
  </si>
  <si>
    <t>sk2407318828568899</t>
  </si>
  <si>
    <t>http://img.ltwebstatic.com/images3_pi/2024/09/09/ed/172586422106ce92380bf1060a5886ab6f61cfd3ff_thumbnail_405x552.jpg</t>
  </si>
  <si>
    <t>sw2203239100014595</t>
  </si>
  <si>
    <t>http://img.ltwebstatic.com/images3_pi/2022/05/09/1652103113cd1f28b9339feb4d186249aa1032f864_thumbnail_405x552.jpg</t>
  </si>
  <si>
    <t>sz2305306776016137</t>
  </si>
  <si>
    <t>http://img.ltwebstatic.com/images3_pi/2025/03/26/7b/1742971093b95c7b7b953e9e3bbd0d80d07fcb872c_thumbnail_405x552.jpg</t>
  </si>
  <si>
    <t>sz2402145999099147</t>
  </si>
  <si>
    <t>http://img.ltwebstatic.com/images3_pi/2024/05/09/57/17152599611651f1a22dc79d0f2c7ee56d0856da06_thumbnail_405x552.jpg</t>
  </si>
  <si>
    <t>sz2409238853598921</t>
  </si>
  <si>
    <t>http://img.ltwebstatic.com/images3_pi/2024/12/30/53/1735542341b240c087f9efc647f68192c0ad84b0e4_thumbnail_405x552.jpg</t>
  </si>
  <si>
    <t>sz25021998605911911</t>
  </si>
  <si>
    <t>http://img.ltwebstatic.com/v4/j/pi/2025/04/25/b6/17455778145252b555fd6b283414946ca53eca59f3_thumbnail_405x552.jpg</t>
  </si>
  <si>
    <t>ss25022051526639443</t>
  </si>
  <si>
    <t>https://img.ltwebstatic.com/images3_spmp/2025/02/20/5d/17400382279baebcf48e63dc4a48768e3535335171_square_thumbnail_405x552.jpg</t>
  </si>
  <si>
    <t>Stationery Stickers</t>
  </si>
  <si>
    <t>Assorted Stickers</t>
  </si>
  <si>
    <t>sz2410222072933262</t>
  </si>
  <si>
    <t>http://img.ltwebstatic.com/v4/j/pi/2025/04/14/f4/17445986238fa0bfdfe8fd741ef483a36b2f9eafec_thumbnail_405x552.jpg</t>
  </si>
  <si>
    <t>sz2411046621515355</t>
  </si>
  <si>
    <t>http://img.ltwebstatic.com/images3_pi/2025/02/07/93/17389335266d64391156be6fc8ca254e5bcdcb26f2_thumbnail_405x552.jpg</t>
  </si>
  <si>
    <t>sS2105190079621801</t>
  </si>
  <si>
    <t>http://img.ltwebstatic.com/images3_pi/2024/12/14/09/17341541971fc582c0f89669c554e51dfb7f5923f0_thumbnail_405x552.jpg</t>
  </si>
  <si>
    <t>sz2403195060563224</t>
  </si>
  <si>
    <t>http://img.ltwebstatic.com/images3_pi/2024/06/13/5e/171824787586570b7d781da8328800e0d5b129e9fa_thumbnail_405x552.jpg</t>
  </si>
  <si>
    <t>sz2409127111410001</t>
  </si>
  <si>
    <t>http://img.ltwebstatic.com/images3_pi/2024/10/12/17/17287320361cbc5d5427acfe738270d525e9ac1a5b_thumbnail_405x552.jpg</t>
  </si>
  <si>
    <t>sz2412020005550318</t>
  </si>
  <si>
    <t>http://img.ltwebstatic.com/images3_pi/2025/01/20/0c/1737355458f6de3b03223cd7ed5bbd758f0b529c39_thumbnail_405x552.jpg</t>
  </si>
  <si>
    <t>sm2409103207702615</t>
  </si>
  <si>
    <t>http://img.ltwebstatic.com/images3_pi/2024/10/03/e8/1727960069632e2d32307adccbcddbe6bf77d44c4c_thumbnail_405x552.jpg</t>
  </si>
  <si>
    <t>9%Viscose &amp; 54%Cotton &amp; 36%Polyester &amp; 1%Elastane</t>
  </si>
  <si>
    <t>sz2412041070317707</t>
  </si>
  <si>
    <t>http://img.ltwebstatic.com/images3_pi/2025/02/22/36/17402057230c35d2b79c5083cf76b25a3696f60cc2_thumbnail_405x552.jpg</t>
  </si>
  <si>
    <t>sz25011312165770033</t>
  </si>
  <si>
    <t>http://img.ltwebstatic.com/images3_pi/2025/03/07/dc/1741340419f6a259634d2a97d9bbc2491f94944da2_thumbnail_405x552.jpg</t>
  </si>
  <si>
    <t>sz25022120177120604</t>
  </si>
  <si>
    <t>http://img.ltwebstatic.com/images3_pi/2025/03/22/94/174259998485051f20cdce701300a68e26116b6193_thumbnail_405x552.jpg</t>
  </si>
  <si>
    <t>sm2407093413489459</t>
  </si>
  <si>
    <t>http://img.ltwebstatic.com/images3_pi/2024/08/26/8c/17246346487d435f92efd0b2af8456067a3c8550fb_thumbnail_405x552.jpg</t>
  </si>
  <si>
    <t>60%Cotton &amp; 10%Lyocell &amp; 3%Viscose &amp; 27%Polyester</t>
  </si>
  <si>
    <t>sz25011964741224866</t>
  </si>
  <si>
    <t>http://img.ltwebstatic.com/images3_pi/2025/03/11/c9/174168684102e7c57e82011c3d68b7f89c4cdc59cf_thumbnail_405x552.jpg</t>
  </si>
  <si>
    <t>30%Polyester &amp; 70%Viscose</t>
  </si>
  <si>
    <t>sz25040122522628287</t>
  </si>
  <si>
    <t>https://img.ltwebstatic.com/v4/p/spmp/2025/04/01/63/17434989852830062556613d6133976c1f691410d5.png</t>
  </si>
  <si>
    <t>sz2407309337703759</t>
  </si>
  <si>
    <t>http://img.ltwebstatic.com/images3_pi/2024/11/05/23/173077300222f59cd67c7ec4fe5e778fb4f257b097_thumbnail_405x552.jpg</t>
  </si>
  <si>
    <t>sz2410213018467746</t>
  </si>
  <si>
    <t>http://img.ltwebstatic.com/images3_pi/2025/02/12/bc/173932632505925f5cb0561e28827fcc949728f2c2_thumbnail_405x552.jpg</t>
  </si>
  <si>
    <t>sz2411182363411328</t>
  </si>
  <si>
    <t>http://img.ltwebstatic.com/images3_pi/2025/01/07/c3/17362299918db2d2d4b49f1b08ff1958dd61f846c6_thumbnail_405x552.jpg</t>
  </si>
  <si>
    <t>26%Polyamide &amp; 5%Elastane &amp; 69%Viscose</t>
  </si>
  <si>
    <t>sz2411236306158214</t>
  </si>
  <si>
    <t>http://img.ltwebstatic.com/images3_pi/2025/02/07/e1/17389093163474ff14afd4b96e4e5b317645be96af_thumbnail_405x552.jpg</t>
  </si>
  <si>
    <t>sz2412048337987755</t>
  </si>
  <si>
    <t>http://img.ltwebstatic.com/v4/j/pi/2025/04/23/89/174540263221e2616c39d90e9e40ea80f697d36df4_thumbnail_405x552.jpg</t>
  </si>
  <si>
    <t>sz25020619596713864</t>
  </si>
  <si>
    <t>http://img.ltwebstatic.com/images3_pi/2025/02/14/82/17394975390fc94a743f344a43fddb70fd4cb58fb8_thumbnail_405x552.jpg</t>
  </si>
  <si>
    <t>sg2411284666317393</t>
  </si>
  <si>
    <t>http://img.ltwebstatic.com/v4/j/pi/2025/04/15/bf/1744687862155812fe1acc347bba53652cedab60f6_thumbnail_405x552.jpg</t>
  </si>
  <si>
    <t>sh25022041049511044</t>
  </si>
  <si>
    <t>https://img.ltwebstatic.com/images3_spmp/2025/03/01/1c/1740790863a9df22a636c0f760f067811e33890713_square_thumbnail_405x552.jpg</t>
  </si>
  <si>
    <t>Storage Solutions Set</t>
  </si>
  <si>
    <t>Outdoor &amp; Camping Storage Set</t>
  </si>
  <si>
    <t>sm2401109291280366</t>
  </si>
  <si>
    <t>https://img.ltwebstatic.com/images3_spmp/2024/08/17/e3/17239024495efc9191988c713d1bcf14407a5d66e3_thumbnail_405x552.jpg</t>
  </si>
  <si>
    <t>st25022371383818811</t>
  </si>
  <si>
    <t>https://img.ltwebstatic.com/images3_spmp/2025/02/23/12/1740285497c989dc18db77a785768523fc941ea081_thumbnail_405x552.jpg</t>
  </si>
  <si>
    <t>sz2406062742090200</t>
  </si>
  <si>
    <t>http://img.ltwebstatic.com/images3_pi/2024/09/20/d4/172683416662a368a446369c134989fa7be15e5ba5_thumbnail_405x552.jpg</t>
  </si>
  <si>
    <t>sz2412198394011386</t>
  </si>
  <si>
    <t>http://img.ltwebstatic.com/images3_pi/2025/01/06/a9/17361607742e53a95c3656afecd62e3c6cec551403_thumbnail_405x552.jpg</t>
  </si>
  <si>
    <t>50%Viscose &amp; 28%Polyester &amp; 22%Polyamide</t>
  </si>
  <si>
    <t>sz2412243407547544</t>
  </si>
  <si>
    <t>http://img.ltwebstatic.com/images3_pi/2025/03/05/67/174116564326b1f23a3606b9a768ce0d2bc7d50fa4_thumbnail_405x552.jpg</t>
  </si>
  <si>
    <t>sk2412315566382695</t>
  </si>
  <si>
    <t>http://img.ltwebstatic.com/images3_pi/2025/02/07/cb/1738906281091af768d91d01813185793e2dcef168_thumbnail_405x552.jpg</t>
  </si>
  <si>
    <t>sz2312266644538104</t>
  </si>
  <si>
    <t>http://img.ltwebstatic.com/images3_pi/2024/03/04/9b/1709545044cffaf1fa83e85b9c5a8c57bee741977e_thumbnail_405x552.jpg</t>
  </si>
  <si>
    <t>sa2412038331757313</t>
  </si>
  <si>
    <t>http://img.ltwebstatic.com/images3_pi/2024/12/31/a2/1735625811496d7d62330eb047a52eb3aecea0bbab_thumbnail_405x552.jpg</t>
  </si>
  <si>
    <t>sm2411163086512816</t>
  </si>
  <si>
    <t>http://img.ltwebstatic.com/images3_pi/2024/12/30/7d/1735546873b455a6fb3b8f4c9541206745f3a5f4eb_thumbnail_405x552.jpg</t>
  </si>
  <si>
    <t>sz2412097264265646</t>
  </si>
  <si>
    <t>http://img.ltwebstatic.com/images3_pi/2025/01/25/3a/1737798159d3436f4f8856d92802bab2bfe5e84e76_thumbnail_405x552.jpg</t>
  </si>
  <si>
    <t>sg2412205139014147</t>
  </si>
  <si>
    <t>http://img.ltwebstatic.com/v4/j/pi/2025/04/21/28/17452078489ca82152644d1a773c964ec163456c6c_thumbnail_405x552.jpg</t>
  </si>
  <si>
    <t>sg2412266555280322</t>
  </si>
  <si>
    <t>https://img.ltwebstatic.com/images3_spmp/2024/12/26/27/1735203233d01b4a7dd73d10d412d737e184561ca9_square_thumbnail_405x552.jpg</t>
  </si>
  <si>
    <t>sh2412281901679512</t>
  </si>
  <si>
    <t>https://img.ltwebstatic.com/images3_spmp/2024/12/28/66/1735362737eef76ffac8e6c542424bd9455267e8e8_square_thumbnail_405x552.jpg</t>
  </si>
  <si>
    <t>Other Storage Holders &amp; Racks</t>
  </si>
  <si>
    <t>sh25012125351326720</t>
  </si>
  <si>
    <t>https://img.ltwebstatic.com/images3_spmp/2025/02/05/00/17387141681f0af5c99b9f47b50c24a02601b60970_square_thumbnail_405x552.jpg</t>
  </si>
  <si>
    <t>Trays</t>
  </si>
  <si>
    <t>bamboo</t>
  </si>
  <si>
    <t>sr2412266732635175</t>
  </si>
  <si>
    <t>3 m</t>
  </si>
  <si>
    <t>https://img.ltwebstatic.com/images3_spmp/2024/12/26/9c/1735199831efd6f4c4600e38d88f0c00ca878ee4fe_square_thumbnail_405x552.jpg</t>
  </si>
  <si>
    <t>sz2408235183302761</t>
  </si>
  <si>
    <t>http://img.ltwebstatic.com/images3_pi/2025/02/07/c8/17389096186e92980d609838f93374b0c1f6038d54_thumbnail_405x552.jpg</t>
  </si>
  <si>
    <t>sz2411147644765184</t>
  </si>
  <si>
    <t>http://img.ltwebstatic.com/images3_pi/2025/01/16/78/1737006268fec837ee52b52ff73ddac8be9ab5e7ca_thumbnail_405x552.jpg</t>
  </si>
  <si>
    <t>sz25022626476244628</t>
  </si>
  <si>
    <t>https://img.ltwebstatic.com/v4/j/spmp/2025/05/17/80/1747471786dc0ee2d8df540a89e88b28b69acbdd7d_thumbnail_405x552.jpg</t>
  </si>
  <si>
    <t>sz25040274735853555</t>
  </si>
  <si>
    <t>https://img.ltwebstatic.com/v4/j/spmp/2025/05/17/26/1747466740e1e328af949ca7cb8e7ff2d918749864_thumbnail_405x552.jpg</t>
  </si>
  <si>
    <t>sz2411280886055202</t>
  </si>
  <si>
    <t>http://img.ltwebstatic.com/images3_pi/2024/12/23/f5/17349360044b9a0ab6a9780aac4a7258322abc3a73_thumbnail_405x552.jpg</t>
  </si>
  <si>
    <t>sz25022634880969949</t>
  </si>
  <si>
    <t>http://img.ltwebstatic.com/images3_pi/2025/03/04/98/17410921547a18414add9839e041ab28241bee481e_thumbnail_405x552.jpg</t>
  </si>
  <si>
    <t>st2409251931001103</t>
  </si>
  <si>
    <t>http://img.ltwebstatic.com/images3_pi/2024/11/21/64/1732172268ed580a4a1917eb956ecd24861e0230c6_thumbnail_405x552.jpg</t>
  </si>
  <si>
    <t>sg2409041131813615</t>
  </si>
  <si>
    <t>https://img.ltwebstatic.com/images3_spmp/2025/03/05/5a/17411839629be7a046aa0b99bf0d226dfebc850929_thumbnail_405x552.jpg</t>
  </si>
  <si>
    <t>sf25032612601822392</t>
  </si>
  <si>
    <t>90*200</t>
  </si>
  <si>
    <t>https://img.ltwebstatic.com/v4/j/spmp/2025/03/27/a4/1743052527bb38f0b7f2fcc0dcf4d8c2d8b5e096e3_thumbnail_405x552.jpg</t>
  </si>
  <si>
    <t>sg25022134576409095</t>
  </si>
  <si>
    <t>https://img.ltwebstatic.com/images3_spmp/2025/02/21/96/1740108114c8c15bf45fc31fb8c4572fa7ed0d8bab_thumbnail_405x552.jpg</t>
  </si>
  <si>
    <t>ss2312155506086655</t>
  </si>
  <si>
    <t>http://img.ltwebstatic.com/images3_spmp/2023/12/15/d6/1702645436d2af5b328ed189b300335fc9d437152a_square_thumbnail_405x552.jpg</t>
  </si>
  <si>
    <t>Highlighters</t>
  </si>
  <si>
    <t>sm2305198445514744</t>
  </si>
  <si>
    <t>http://img.ltwebstatic.com/images3_pi/2023/06/29/16880058019f4d6afd85fb6df21f1492ff6d49a724_thumbnail_405x552.jpg</t>
  </si>
  <si>
    <t>sz2501089558221245</t>
  </si>
  <si>
    <t>https://img.ltwebstatic.com/v4/j/spmp/2025/04/16/53/1744782756d4ef18d7681a35df13b977e837397eed_thumbnail_405x552.jpg</t>
  </si>
  <si>
    <t>sz25040323822932249</t>
  </si>
  <si>
    <t>https://img.ltwebstatic.com/v4/j/spmp/2025/05/16/30/17473670040402930b4b0778caf96b98e7bee1ddaa_thumbnail_405x552.jpg</t>
  </si>
  <si>
    <t>sz2411046412195192</t>
  </si>
  <si>
    <t>http://img.ltwebstatic.com/images3_pi/2025/02/06/bb/173881360612a90cb1829854ab160c33e0e88490d7_thumbnail_405x552.jpg</t>
  </si>
  <si>
    <t>sz2305192023801060</t>
  </si>
  <si>
    <t>http://img.ltwebstatic.com/images3_pi/2023/06/01/1685583754141071bfa8fe078f1f238cfaffbbd549_thumbnail_405x552.jpg</t>
  </si>
  <si>
    <t>sz2306192221035997</t>
  </si>
  <si>
    <t>http://img.ltwebstatic.com/images3_pi/2023/12/08/3f/1702003978d82cf148265b3b519ae898eac5b43e5b_thumbnail_405x552.jpg</t>
  </si>
  <si>
    <t>sz2411168945620111</t>
  </si>
  <si>
    <t>http://img.ltwebstatic.com/images3_pi/2024/12/31/d9/1735636293952523a42543f718d35b3e682cacc764_thumbnail_405x552.jpg</t>
  </si>
  <si>
    <t>sk2401124633261306</t>
  </si>
  <si>
    <t>http://img.ltwebstatic.com/images3_pi/2024/07/18/12/17212895031722592eba2e346874777aa8ab0a5732_thumbnail_405x552.jpg</t>
  </si>
  <si>
    <t>Teen Girls Dresses</t>
  </si>
  <si>
    <t>sz2409061623320601</t>
  </si>
  <si>
    <t>http://img.ltwebstatic.com/images3_pi/2024/11/27/12/17326876168e7401f7d5f2a25d08e7f15f73f82bd2_thumbnail_405x552.jpg</t>
  </si>
  <si>
    <t>13%Viscose &amp; 23%Polyester &amp; 63%Cotton &amp; 1%Elastane</t>
  </si>
  <si>
    <t>sg25022701711016007</t>
  </si>
  <si>
    <t>https://img.ltwebstatic.com/images3_spmp/2025/02/27/fb/17406404939cdb8a14c9af29cf55487b034e1b5557_thumbnail_405x552.jpg</t>
  </si>
  <si>
    <t>sh25033025878127073</t>
  </si>
  <si>
    <t>1pcs Yellow L</t>
  </si>
  <si>
    <t>https://img.ltwebstatic.com/v4/j/spmp/2025/04/19/b8/174504452307ea474d6570407c90a8861123a0726f_square_thumbnail_405x552.jpg</t>
  </si>
  <si>
    <t>sl25022517201724464</t>
  </si>
  <si>
    <t>https://img.ltwebstatic.com/v4/j/spmp/2025/04/15/49/1744698591dba551941ad06a4e8f026a14ef4cb012_thumbnail_405x552.jpg</t>
  </si>
  <si>
    <t>Party Costumes &amp; Sets</t>
  </si>
  <si>
    <t>sa2412272352480020</t>
  </si>
  <si>
    <t>http://img.ltwebstatic.com/images3_pi/2025/03/12/e4/1741749575d9ef9996b8a89fc58d8e2a51b28de67f_thumbnail_405x552.jpg</t>
  </si>
  <si>
    <t>34.0%Cotton &amp; 66.0%Polyester</t>
  </si>
  <si>
    <t>si2408208468890306</t>
  </si>
  <si>
    <t>http://img.ltwebstatic.com/images3_pi/2024/10/30/10/173025586680543a91ca6f717c764f75cce3a56b2d_thumbnail_405x552.jpg</t>
  </si>
  <si>
    <t>sz2409128014122158</t>
  </si>
  <si>
    <t>http://img.ltwebstatic.com/images3_pi/2024/10/11/a3/17286234011f56b423111b2123f4efdcc0513ec9b1_thumbnail_405x552.jpg</t>
  </si>
  <si>
    <t>sz2409242005051058</t>
  </si>
  <si>
    <t>http://img.ltwebstatic.com/images3_pi/2024/11/09/00/1731128894850a4e7f78f670adc84fdccb829ef240_thumbnail_405x552.jpg</t>
  </si>
  <si>
    <t>sm25011694469982088</t>
  </si>
  <si>
    <t>https://img.ltwebstatic.com/images3_spmp/2025/03/14/cb/1741925021b770f2826e5ca206209f32bd256d2634_thumbnail_405x552.jpg</t>
  </si>
  <si>
    <t>sz25032924821802291</t>
  </si>
  <si>
    <t>https://img.ltwebstatic.com/v4/j/spmp/2025/05/17/b7/1747472727499efa7203b7d278f80688d0b35e3058_thumbnail_405x552.jpg</t>
  </si>
  <si>
    <t>si2411145055119551</t>
  </si>
  <si>
    <t>http://img.ltwebstatic.com/images3_pi/2024/12/27/8c/173526317495c16eedc30b482a2cde8bfa2fac51a6_thumbnail_405x552.jpg</t>
  </si>
  <si>
    <t>st2307251155934511</t>
  </si>
  <si>
    <t>http://img.ltwebstatic.com/images3_pi/2024/03/19/f0/1710820813428513422bd37dfd9d8c4ad5ff89369b_thumbnail_405x552.jpg</t>
  </si>
  <si>
    <t>sz2408109968317005</t>
  </si>
  <si>
    <t>http://img.ltwebstatic.com/images3_pi/2024/10/17/1e/17291481792d7cf0f57477cc1e5d57dfdc13734e5b_thumbnail_405x552.jpg</t>
  </si>
  <si>
    <t>sz2410219642821892</t>
  </si>
  <si>
    <t>http://img.ltwebstatic.com/images3_pi/2025/02/26/54/174053319308e57ae93eaac4054da5f87cab061b57_thumbnail_405x552.jpg</t>
  </si>
  <si>
    <t>sz2411270361944604</t>
  </si>
  <si>
    <t>http://img.ltwebstatic.com/images3_pi/2025/02/27/f2/1740635474029250b0d82dcf8b41254c9cb17306ce_thumbnail_405x552.jpg</t>
  </si>
  <si>
    <t>sz2310319723203381</t>
  </si>
  <si>
    <t>http://img.ltwebstatic.com/images3_pi/2024/01/16/06/17053824780e184467d88513512be31fa460466f01_thumbnail_405x552.jpg</t>
  </si>
  <si>
    <t>sz2408062557335969</t>
  </si>
  <si>
    <t>http://img.ltwebstatic.com/images3_pi/2024/10/31/63/17303605512db752352dec0e7fe12f8882297bebca_thumbnail_405x552.jpg</t>
  </si>
  <si>
    <t>st2410066352979905</t>
  </si>
  <si>
    <t>http://img.ltwebstatic.com/images3_pi/2024/11/11/b5/1731288025d6a3626d92fb56717a93d13f2366429b_thumbnail_405x552.jpg</t>
  </si>
  <si>
    <t>sz2311283537233988</t>
  </si>
  <si>
    <t>http://img.ltwebstatic.com/images3_pi/2024/12/06/9d/17334571053d389ed29529f8deeff48d9f65323ff5_thumbnail_405x552.jpg</t>
  </si>
  <si>
    <t>sz2409106662212314</t>
  </si>
  <si>
    <t>http://img.ltwebstatic.com/images3_pi/2024/12/11/c9/17339031467df75c175546f81354ab8b0040f68654_thumbnail_405x552.jpg</t>
  </si>
  <si>
    <t>40%Polyester &amp; 52%Cotton &amp; 8%Viscose</t>
  </si>
  <si>
    <t>sz2410283041440811</t>
  </si>
  <si>
    <t>http://img.ltwebstatic.com/images3_pi/2024/11/11/ca/173129748337c899e91d6efd81e96179d6b5ade846_thumbnail_405x552.jpg</t>
  </si>
  <si>
    <t>sz2406213314271132</t>
  </si>
  <si>
    <t>http://img.ltwebstatic.com/images3_pi/2024/07/28/9c/17221570077b6ac3fbc75d1e184df4b9c771f9a109_thumbnail_405x552.jpg</t>
  </si>
  <si>
    <t>sh25021099259568035</t>
  </si>
  <si>
    <t>Medium Regular Size</t>
  </si>
  <si>
    <t>https://img.ltwebstatic.com/images3_spmp/2025/02/10/8b/1739171285dd0ec81d14fd585d7cb5adf8ef0f0e5d_thumbnail_405x552.jpg</t>
  </si>
  <si>
    <t>Tissue Storage</t>
  </si>
  <si>
    <t>sz2411292782090828</t>
  </si>
  <si>
    <t>http://img.ltwebstatic.com/images3_pi/2024/12/16/ac/17343208399c3322a177b706ae41165d62875d108c_thumbnail_405x552.jpg</t>
  </si>
  <si>
    <t>sz25011466971774767</t>
  </si>
  <si>
    <t>http://img.ltwebstatic.com/images3_pi/2025/03/13/be/1741862590f5f82208bfade2808219d3c51d5ea0cf_thumbnail_405x552.jpg</t>
  </si>
  <si>
    <t>sz2405232447438470</t>
  </si>
  <si>
    <t>http://img.ltwebstatic.com/images3_pi/2024/07/18/b9/1721272846b6b9abb8e0da7ef7ec29147f3b446717_thumbnail_405x552.jpg</t>
  </si>
  <si>
    <t>90.0%Polyester &amp; 3.0%Viscose &amp; 3.0%Metallized Fibres &amp; 4.0%Cotton</t>
  </si>
  <si>
    <t>sz2405307887892928</t>
  </si>
  <si>
    <t>http://img.ltwebstatic.com/images3_pi/2024/07/05/0e/17201426900282917343f7542904ceb1489bb13d33_thumbnail_405x552.jpg</t>
  </si>
  <si>
    <t>sz2407040663339099</t>
  </si>
  <si>
    <t>http://img.ltwebstatic.com/images3_pi/2025/02/24/6c/17403976934fd2fd559247053a0fd6d5dc3eb667f9_thumbnail_405x552.jpg</t>
  </si>
  <si>
    <t>sz2412077897746740</t>
  </si>
  <si>
    <t>http://img.ltwebstatic.com/images3_pi/2025/01/23/79/1737605334d8dea21dd331b3afef8e26d49cb9b3cd_thumbnail_405x552.jpg</t>
  </si>
  <si>
    <t>sz2412240099618390</t>
  </si>
  <si>
    <t>http://img.ltwebstatic.com/images3_pi/2025/04/08/ab/1744105880c912514c7340b2ce89aa1e884bacc7d3_thumbnail_405x552.jpg</t>
  </si>
  <si>
    <t>sz25011639213692739</t>
  </si>
  <si>
    <t>http://img.ltwebstatic.com/images3_pi/2025/03/12/9a/1741770829a0ea125fa6fbf600524b3ad62816104c_thumbnail_405x552.jpg</t>
  </si>
  <si>
    <t>sz2402283623011355</t>
  </si>
  <si>
    <t>http://img.ltwebstatic.com/images3_pi/2024/07/19/d8/17213789930a953b71bd1e56e80857fcf83a4bbfec_thumbnail_405x552.jpg</t>
  </si>
  <si>
    <t>sz2408230669202628</t>
  </si>
  <si>
    <t>http://img.ltwebstatic.com/images3_pi/2024/09/04/3d/1725437711ada58ab1ca2b0532c3a5520a87eaa752_thumbnail_405x552.jpg</t>
  </si>
  <si>
    <t>sz2407223165017423</t>
  </si>
  <si>
    <t>http://img.ltwebstatic.com/images3_pi/2024/08/30/90/172495050442363460e677b35cb6656e6ed019e933_thumbnail_405x552.jpg</t>
  </si>
  <si>
    <t>sz2411028277288621</t>
  </si>
  <si>
    <t>https://img.ltwebstatic.com/images3_spmp/2024/11/02/c7/17305292096dcb0fab67f5276b9b5d4705b7b6971c_thumbnail_405x552.jpg</t>
  </si>
  <si>
    <t>sz2412044227702510</t>
  </si>
  <si>
    <t>https://img.ltwebstatic.com/v4/j/spmp/2025/05/29/c1/17485037509b5fbe4efe801f390e2ec27f0e76b098_thumbnail_405x552.jpg</t>
  </si>
  <si>
    <t>https://img.ltwebstatic.com/v4/j/spmp/2025/05/21/7c/174781378625f49557eec323cf1e81cda1fb5cdb68_thumbnail_405x552.jpg</t>
  </si>
  <si>
    <t>si2408290807551783</t>
  </si>
  <si>
    <t>http://img.ltwebstatic.com/images3_pi/2024/09/30/74/17276670326ee722a4687a7213bcbee0d55238c36a_thumbnail_405x552.jpg</t>
  </si>
  <si>
    <t>sk25011109820856114</t>
  </si>
  <si>
    <t>https://img.ltwebstatic.com/images3_spmp/2025/02/25/a8/174045267029365b3b5ca24888a75db4afbf4cb0db_thumbnail_405x552.jpg</t>
  </si>
  <si>
    <t>sf2208155374647115</t>
  </si>
  <si>
    <t>http://img.ltwebstatic.com/images3_pi/2023/09/06/b9/16939908867ecd41cf719c440046f7cacee67d3818_thumbnail_405x552.jpg</t>
  </si>
  <si>
    <t>Women Plus Bridal Shower Dresses</t>
  </si>
  <si>
    <t>sm2403068102104045</t>
  </si>
  <si>
    <t>http://img.ltwebstatic.com/images3_pi/2024/04/25/02/17140082043922c21bca01139b52f286dff52f495e_thumbnail_405x552.jpg</t>
  </si>
  <si>
    <t>Men Waistcoats</t>
  </si>
  <si>
    <t>sz2404026814917492</t>
  </si>
  <si>
    <t>http://img.ltwebstatic.com/images3_pi/2024/04/26/ae/171411495801f254b2c922412e5a534eb13ce9ffd7_thumbnail_405x552.jpg</t>
  </si>
  <si>
    <t>sz2411210990192228</t>
  </si>
  <si>
    <t>http://img.ltwebstatic.com/images3_pi/2025/02/20/7e/1740031732a1911bb9c8d462ba27364b31403792db_thumbnail_405x552.jpg</t>
  </si>
  <si>
    <t>sz2501075086045908</t>
  </si>
  <si>
    <t>http://img.ltwebstatic.com/images3_pi/2025/02/26/c0/174055707326eef69160be5d88166f6424b365dd27_thumbnail_405x552.jpg</t>
  </si>
  <si>
    <t>sz25030409772111340</t>
  </si>
  <si>
    <t>https://img.ltwebstatic.com/images3_spmp/2025/03/11/13/17416867192efd451147219badfee31b05d600b046_thumbnail_405x552.jpg</t>
  </si>
  <si>
    <t>28%Polyester &amp; 18%Viscose &amp; 52%Cotton &amp; 2%Elastane</t>
  </si>
  <si>
    <t>sm2406267364482280</t>
  </si>
  <si>
    <t>http://img.ltwebstatic.com/images3_pi/2024/12/02/57/17331193723c1df032d2e2191bd0b0db3ddc199344_thumbnail_405x552.jpg</t>
  </si>
  <si>
    <t>sm25031423885576078</t>
  </si>
  <si>
    <t>http://img.ltwebstatic.com/images3_pi/2025/03/24/55/17428200061fe6d8b0b9bc0bf24984ce303862edfe_thumbnail_405x552.jpg</t>
  </si>
  <si>
    <t>sz2312217848894453</t>
  </si>
  <si>
    <t>http://img.ltwebstatic.com/images3_pi/2024/03/26/ac/17114436414cc97083da29239cd4c577696b1c8a81_thumbnail_405x552.jpg</t>
  </si>
  <si>
    <t>sz2411292774218237</t>
  </si>
  <si>
    <t>http://img.ltwebstatic.com/images3_pi/2025/03/04/0e/17410743772a31cc799b895c9212ed15b44ffb769d_thumbnail_405x552.jpg</t>
  </si>
  <si>
    <t>sz25030552252765267</t>
  </si>
  <si>
    <t>http://img.ltwebstatic.com/v4/j/pi/2025/04/14/e0/17445968314a6d2a63d390e374cfb160852e75f875_thumbnail_405x552.jpg</t>
  </si>
  <si>
    <t>2%Lyocell &amp; 16%Viscose &amp; 58%Cotton &amp; 22%Polyester &amp; 2%Polyamide</t>
  </si>
  <si>
    <t>sm2501081369339981</t>
  </si>
  <si>
    <t>https://img.ltwebstatic.com/images3_spmp/2025/01/11/52/17365768830866f62cdd85c5361009c8eef2ae2e66_thumbnail_405x552.jpg</t>
  </si>
  <si>
    <t>27.1%Polyester &amp; 71.9%Cotton &amp; 1%Elastane</t>
  </si>
  <si>
    <t>sz2310186116876214</t>
  </si>
  <si>
    <t>http://img.ltwebstatic.com/images3_pi/2024/01/23/a6/17059917429aee93bdee3e97c0ad334501d4e919c0_thumbnail_405x552.jpg</t>
  </si>
  <si>
    <t>16%Linen &amp; 84%Viscose</t>
  </si>
  <si>
    <t>sz2403132895355495</t>
  </si>
  <si>
    <t>http://img.ltwebstatic.com/images3_pi/2024/04/15/05/1713163836d14f44ab2032f82c765fc731c12616ba_thumbnail_405x552.jpg</t>
  </si>
  <si>
    <t>sz2406285925555755</t>
  </si>
  <si>
    <t>http://img.ltwebstatic.com/images3_pi/2024/08/07/a8/1722999824e0fa3b6c604017b31d808243051d03fc_thumbnail_405x552.jpg</t>
  </si>
  <si>
    <t>sf2412027106887889</t>
  </si>
  <si>
    <t>39''W×78''L (100×200cm)</t>
  </si>
  <si>
    <t>http://img.ltwebstatic.com/images3_pi/2022/08/18/1660803828eea9d8df250e703a698cd08f25c4e0c2_thumbnail_405x552.jpg</t>
  </si>
  <si>
    <t>sh2310272292977918</t>
  </si>
  <si>
    <t>http://img.ltwebstatic.com/images3_spmp/2023/10/27/92/1698400011fb742bdf62a38e0f090a5764a7b76805_thumbnail_405x552.jpg</t>
  </si>
  <si>
    <t>st2411012825428084</t>
  </si>
  <si>
    <t>https://img.ltwebstatic.com/images3_spmp/2024/11/01/81/1730434430bca52098d6b47568d2c5428cc0b336a4_square_thumbnail_405x552.jpg</t>
  </si>
  <si>
    <t>Cycling</t>
  </si>
  <si>
    <t>Cycling Accessories</t>
  </si>
  <si>
    <t>Cycling Gloves</t>
  </si>
  <si>
    <t>sz25020722622542286</t>
  </si>
  <si>
    <t>https://img.ltwebstatic.com/images3_spmp/2025/02/07/51/17388776614a2ae577126960edc044a0ef2d4f819e_thumbnail_405x552.jpg</t>
  </si>
  <si>
    <t>sz2311200443358333</t>
  </si>
  <si>
    <t>http://img.ltwebstatic.com/images3_pi/2024/01/03/61/170424983330b3344968352da7a7995f0296556782_thumbnail_405x552.jpg</t>
  </si>
  <si>
    <t>sz2409241146602233</t>
  </si>
  <si>
    <t>http://img.ltwebstatic.com/images3_pi/2024/10/22/0d/17295644729f4dc63cbecf64a376b9c8bea159b5f6_thumbnail_405x552.jpg</t>
  </si>
  <si>
    <t>sz25030896452399055</t>
  </si>
  <si>
    <t>http://img.ltwebstatic.com/v4/j/pi/2025/04/15/6e/17446877360bfee1d2a3ea80aa10b2616699029608_thumbnail_405x552.jpg</t>
  </si>
  <si>
    <t>sz2311023377967964</t>
  </si>
  <si>
    <t>http://img.ltwebstatic.com/images3_pi/2023/12/18/7c/1702894991b13b5ba0953feeb032bb4fde02fad942_thumbnail_405x552.jpg</t>
  </si>
  <si>
    <t>sz2409267272282440</t>
  </si>
  <si>
    <t>http://img.ltwebstatic.com/images3_pi/2024/11/06/d2/1730886259dcfc4b9558ac8ea3c9ce72a0d1299636_thumbnail_405x552.jpg</t>
  </si>
  <si>
    <t>27%Polyester &amp; 10%Lyocell &amp; 3%Viscose &amp; 60%Cotton</t>
  </si>
  <si>
    <t>sz2409293157151971</t>
  </si>
  <si>
    <t>http://img.ltwebstatic.com/images3_pi/2024/11/08/1d/173104272820022041015659dbaea2a2ae47a94239_thumbnail_405x552.jpg</t>
  </si>
  <si>
    <t>sz2411055345400335</t>
  </si>
  <si>
    <t>http://img.ltwebstatic.com/images3_pi/2025/03/12/fc/1741750211afe11f28c525259ad499f14786122347_thumbnail_405x552.jpg</t>
  </si>
  <si>
    <t>sz2411191021202351</t>
  </si>
  <si>
    <t>http://img.ltwebstatic.com/images3_pi/2025/01/16/dc/173702160855cdb77e0328313651677dc4c2d784d7_thumbnail_405x552.jpg</t>
  </si>
  <si>
    <t>28%Polyester &amp; 50%Viscose &amp; 22%Polyamide</t>
  </si>
  <si>
    <t>sz2412277722377631</t>
  </si>
  <si>
    <t>http://img.ltwebstatic.com/images3_pi/2025/03/06/b6/174124993979fe4406faf3c8205cd99ac8d1aa903f_thumbnail_405x552.jpg</t>
  </si>
  <si>
    <t>sz25012430871183223</t>
  </si>
  <si>
    <t>http://img.ltwebstatic.com/images3_pi/2025/03/02/b8/174091832095496aa7f90ed6832c619a126c759979_thumbnail_405x552.jpg</t>
  </si>
  <si>
    <t>sz2408137641899166</t>
  </si>
  <si>
    <t>http://img.ltwebstatic.com/images3_pi/2024/09/26/98/1727320873cbe50c552ed71b6d946d07a076ac073b_thumbnail_405x552.jpg</t>
  </si>
  <si>
    <t>sz2408167872980043</t>
  </si>
  <si>
    <t>http://img.ltwebstatic.com/images3_pi/2024/09/21/ca/172690505489ec35514e17a91326c850691d5ba903_thumbnail_405x552.jpg</t>
  </si>
  <si>
    <t>sg25030418712207705</t>
  </si>
  <si>
    <t>https://img.ltwebstatic.com/images3_spmp/2025/03/04/72/1741076710520160dcfb2481520a15eada1db74e4b_thumbnail_405x552.jpg</t>
  </si>
  <si>
    <t>sg25031031828545528</t>
  </si>
  <si>
    <t>https://img.ltwebstatic.com/images3_spmp/2025/03/10/ab/1741597056ae17fecac164477ee0bd43569caa2f19_thumbnail_405x552.jpg</t>
  </si>
  <si>
    <t>sh25021204960407730</t>
  </si>
  <si>
    <t>Five-leaf Color [hand-held] - 1PC</t>
  </si>
  <si>
    <t>https://img.ltwebstatic.com/images3_spmp/2025/02/17/c0/173975772993947c6455557d7ff1b4838a200c7aef_thumbnail_405x552.jpg</t>
  </si>
  <si>
    <t>Decorative Crafts</t>
  </si>
  <si>
    <t>sh25041033222179964</t>
  </si>
  <si>
    <t>Green</t>
  </si>
  <si>
    <t>https://img.ltwebstatic.com/v4/j/spmp/2025/04/10/1f/17442593812cb6f2bb6f57e45e6a2e2b97bd8e94dd_thumbnail_405x552.jpg</t>
  </si>
  <si>
    <t>Kitchen Sink Tools and Accessories</t>
  </si>
  <si>
    <t>sz2312043718000499</t>
  </si>
  <si>
    <t>http://img.ltwebstatic.com/images3_pi/2024/02/18/11/1708246947ce81f0924b4c750a0d950d1a0d5f9051_thumbnail_405x552.jpg</t>
  </si>
  <si>
    <t>sz2408222930446888</t>
  </si>
  <si>
    <t>http://img.ltwebstatic.com/images3_pi/2024/11/20/54/1732088796501cc05cfa3586a085689c898277a4db_thumbnail_405x552.jpg</t>
  </si>
  <si>
    <t>sz25040123972597494</t>
  </si>
  <si>
    <t>https://img.ltwebstatic.com/v4/j/spmp/2025/05/16/12/17473649279a18b3ff6808c420d08ad064ce858878_thumbnail_405x552.jpg</t>
  </si>
  <si>
    <t>sz25040292691276225</t>
  </si>
  <si>
    <t>https://img.ltwebstatic.com/v4/j/spmp/2025/05/15/4f/1747295039d959636882df730c5505e21befb55c49_thumbnail_405x552.jpg</t>
  </si>
  <si>
    <t>sz2501094944288201</t>
  </si>
  <si>
    <t>http://img.ltwebstatic.com/images3_pi/2025/03/04/10/174105158319eb2525f573c750834471b43d69720e_thumbnail_405x552.jpg</t>
  </si>
  <si>
    <t>sz2409245127311171</t>
  </si>
  <si>
    <t>http://img.ltwebstatic.com/images3_pi/2024/12/12/e7/17339405753d6f565cbf90a2a23573234e3d618f7b_thumbnail_405x552.jpg</t>
  </si>
  <si>
    <t>55%Cotton &amp; 12%Viscose &amp; 31%Polyester &amp; 2%Elastane</t>
  </si>
  <si>
    <t>sz2411209886767208</t>
  </si>
  <si>
    <t>http://img.ltwebstatic.com/images3_pi/2024/12/28/1e/17353809425e5e87764f6fbf1b741b2da3516c44db_thumbnail_405x552.jpg</t>
  </si>
  <si>
    <t>sz2412219336913923</t>
  </si>
  <si>
    <t>http://img.ltwebstatic.com/images3_pi/2025/03/03/92/1740984008b821c7b8424a9dac39fdafb4c98e5d09_thumbnail_405x552.jpg</t>
  </si>
  <si>
    <t>sz25032193251855533</t>
  </si>
  <si>
    <t>https://img.ltwebstatic.com/v4/j/spmp/2025/03/21/13/174254324741a6107c565606e93de8ff6e7e0c34df_thumbnail_405x552.jpg</t>
  </si>
  <si>
    <t>sz2406255796657537</t>
  </si>
  <si>
    <t>http://img.ltwebstatic.com/images3_pi/2024/12/21/aa/173475318575d06495cc932528f3406f35b01ef646_thumbnail_405x552.jpg</t>
  </si>
  <si>
    <t>se2304189513931394</t>
  </si>
  <si>
    <t>Galaxy S9+</t>
  </si>
  <si>
    <t>http://img.ltwebstatic.com/images3_pi/2023/05/24/1684916088c47502589b684b5b794efd07d59f5276_thumbnail_405x552.jpg</t>
  </si>
  <si>
    <t>sf2311307404982182</t>
  </si>
  <si>
    <t>Armrest Covers</t>
  </si>
  <si>
    <t>https://img.ltwebstatic.com/images3_spmp/2025/02/27/be/1740628331aa442a979d135cc946d2cbe798e72d76_thumbnail_405x552.jpg</t>
  </si>
  <si>
    <t>Couch Cover</t>
  </si>
  <si>
    <t>sh25022820880559604</t>
  </si>
  <si>
    <t>https://img.ltwebstatic.com/images3_spmp/2025/02/28/f3/174070566954d80764125dae321a883d3ec6ecd8ab_square_thumbnail_405x552.jpg</t>
  </si>
  <si>
    <t>Yard &amp; Garden Decor</t>
  </si>
  <si>
    <t>Outdoor Decor</t>
  </si>
  <si>
    <t>sz2407055420547495</t>
  </si>
  <si>
    <t>http://img.ltwebstatic.com/images3_pi/2024/10/12/ae/1728724009ccb5ffc74e0d18255d2021be24e90896_thumbnail_405x552.jpg</t>
  </si>
  <si>
    <t>Plus Size Cardigans</t>
  </si>
  <si>
    <t>sz2312093596734135</t>
  </si>
  <si>
    <t>http://img.ltwebstatic.com/v4/j/pi/2025/05/24/96/1748077284b1b1f9d937a654f707576955d604a62e_thumbnail_405x552.jpg</t>
  </si>
  <si>
    <t>sz2311118755537257</t>
  </si>
  <si>
    <t>http://img.ltwebstatic.com/images3_pi/2023/12/06/b5/1701826656f2d17e97560a8faffaf57c429496663d_thumbnail_405x552.jpg</t>
  </si>
  <si>
    <t>sz2411226210645566</t>
  </si>
  <si>
    <t>http://img.ltwebstatic.com/images3_pi/2025/02/06/8f/17388241786923db7a55db15d0aa55b5ced8381c64_thumbnail_405x552.jpg</t>
  </si>
  <si>
    <t>sz2408136244393395</t>
  </si>
  <si>
    <t>http://img.ltwebstatic.com/images3_pi/2024/10/14/85/17288774293a77acad703d14ddf8fdfb434ba49be8_thumbnail_405x552.jpg</t>
  </si>
  <si>
    <t>sz2409134463933531</t>
  </si>
  <si>
    <t>http://img.ltwebstatic.com/images3_pi/2025/01/10/26/173649641954579d770b265edbd12474080c0cfe9c_thumbnail_405x552.jpg</t>
  </si>
  <si>
    <t>sz25030348149248812</t>
  </si>
  <si>
    <t>http://img.ltwebstatic.com/images3_pi/2025/03/19/60/17423628113bb6fe0a59191dd8adba5a32685c31f1_thumbnail_405x552.jpg</t>
  </si>
  <si>
    <t>sz2403215617892101</t>
  </si>
  <si>
    <t>https://img.ltwebstatic.com/images3_spmp/2024/10/16/ce/1729047024d88017e9fcabc908d2b51dce2f8915cd_thumbnail_405x552.jpg</t>
  </si>
  <si>
    <t>sz2407174763770735</t>
  </si>
  <si>
    <t>http://img.ltwebstatic.com/images3_pi/2024/09/23/16/1727054136579005ae9f8750c881cc02bbfe2e9142_thumbnail_405x552.jpg</t>
  </si>
  <si>
    <t>sk2412179211248898</t>
  </si>
  <si>
    <t>http://img.ltwebstatic.com/images3_pi/2025/02/06/10/17388069696f83e415bb32dc76492885331df15812_thumbnail_405x552.jpg</t>
  </si>
  <si>
    <t>st2412117733443098</t>
  </si>
  <si>
    <t>https://img.ltwebstatic.com/images3_spmp/2024/12/29/66/1735438865f534f3768c19789345f235fa214053c0_thumbnail_405x552.jpg</t>
  </si>
  <si>
    <t>sz2311188647675117</t>
  </si>
  <si>
    <t>http://img.ltwebstatic.com/images3_pi/2023/12/20/25/170306426662aa6fd352e29d6dc93ce35703713cee_thumbnail_405x552.jpg</t>
  </si>
  <si>
    <t>sz2411181642515143</t>
  </si>
  <si>
    <t>http://img.ltwebstatic.com/images3_pi/2024/12/25/d0/1735118484f385ff85ea1da5d38ca8c3ff39bbc39e_thumbnail_405x552.jpg</t>
  </si>
  <si>
    <t>sc2311090667367271</t>
  </si>
  <si>
    <t>https://img.ltwebstatic.com/v4/j/spmp/2025/04/10/0e/17442539871a2281b87ab0b725d733887955bf2bde_thumbnail_405x552.jpg</t>
  </si>
  <si>
    <t>240cm*220cm</t>
  </si>
  <si>
    <t>sh2410295920802060</t>
  </si>
  <si>
    <t>140*220cm</t>
  </si>
  <si>
    <t>https://img.ltwebstatic.com/images3_spmp/2024/10/29/d2/17302057552438f006ca00685ff0723148ec471004_square_thumbnail_405x552.jpg</t>
  </si>
  <si>
    <t>Kitchen Tablecloth</t>
  </si>
  <si>
    <t>sz25022552967883087</t>
  </si>
  <si>
    <t>https://img.ltwebstatic.com/v4/j/spmp/2025/05/17/bf/17474672434b9cc0772c24740f3eea2d334259e2d8_thumbnail_405x552.jpg</t>
  </si>
  <si>
    <t>sz25031422117065659</t>
  </si>
  <si>
    <t>https://img.ltwebstatic.com/v4/j/spmp/2025/05/16/5c/17473638901841593e67891024e666df2dba27154e_thumbnail_405x552.jpg</t>
  </si>
  <si>
    <t>sm25021691313846606</t>
  </si>
  <si>
    <t>http://img.ltwebstatic.com/images3_pi/2025/03/18/c3/17422685770fd0080edead19782de2f48d1b56024e_thumbnail_405x552.jpg</t>
  </si>
  <si>
    <t>sz2411113790737730</t>
  </si>
  <si>
    <t>http://img.ltwebstatic.com/images3_pi/2025/01/06/bf/17361519703714673ccbe3a22e8941e8c5a49cc3ff_thumbnail_405x552.jpg</t>
  </si>
  <si>
    <t>62.0%Polyester &amp; 34.0%Cotton &amp; 4.0%Elastane</t>
  </si>
  <si>
    <t>sz2411292237585335</t>
  </si>
  <si>
    <t>http://img.ltwebstatic.com/images3_pi/2025/02/26/9f/17405577130015f8910e96014dcff0626d148c8529_thumbnail_405x552.jpg</t>
  </si>
  <si>
    <t>st2410226577897619</t>
  </si>
  <si>
    <t>http://img.ltwebstatic.com/images3_pi/2024/11/29/4f/1732866047ca36010b60ed97fb10b7f501b89a5bbb_thumbnail_405x552.jpg</t>
  </si>
  <si>
    <t>sz2411046536556317</t>
  </si>
  <si>
    <t>http://img.ltwebstatic.com/images3_pi/2025/01/24/15/1737685179ba4418096eb9739e6528e1aabea9cf74_thumbnail_405x552.jpg</t>
  </si>
  <si>
    <t>sm2412131598533811</t>
  </si>
  <si>
    <t>http://img.ltwebstatic.com/images3_pi/2025/01/09/b3/173638870620a8726ebbf286aa21fc11fa63d1a91c_thumbnail_405x552.jpg</t>
  </si>
  <si>
    <t>sz2403069200152456</t>
  </si>
  <si>
    <t>http://img.ltwebstatic.com/images3_pi/2024/03/28/92/17116188566d323e727554518129a727a408d1f00d_thumbnail_405x552.jpg</t>
  </si>
  <si>
    <t>sz2306143233622128</t>
  </si>
  <si>
    <t>http://img.ltwebstatic.com/images3_pi/2023/08/21/69/1692587871433f15106e4438924f8b7c03d92490ba_thumbnail_405x552.jpg</t>
  </si>
  <si>
    <t>sz2409092692080066</t>
  </si>
  <si>
    <t>http://img.ltwebstatic.com/images3_pi/2024/11/05/e3/17307844605bdf27a0384269a3f1694d7d4c78e98e_thumbnail_405x552.jpg</t>
  </si>
  <si>
    <t>5%Elastane &amp; 32%Metallized Fibres &amp; 63%Polyamide</t>
  </si>
  <si>
    <t>sg2404069091016632</t>
  </si>
  <si>
    <t>https://img.ltwebstatic.com/v4/j/spmp/2025/04/07/90/17440119537b8a8da018d49803497f7fe6c30c94fe_thumbnail_405x552.jpg</t>
  </si>
  <si>
    <t>sh25011611042847646</t>
  </si>
  <si>
    <t>90*180cm/1Pc</t>
  </si>
  <si>
    <t>https://img.ltwebstatic.com/v4/j/spmp/2025/04/17/9a/174485132164c39fa46f4a61bb6f396513e90e11ed_square_thumbnail_405x552.jpg</t>
  </si>
  <si>
    <t>Beach Towels</t>
  </si>
  <si>
    <t>sz2409189100170550</t>
  </si>
  <si>
    <t>http://img.ltwebstatic.com/images3_pi/2024/12/13/a2/1734082361faa77a871c245285f228174a616ed765_thumbnail_405x552.jpg</t>
  </si>
  <si>
    <t>74%Polyester &amp; 22%Viscose &amp; 4%Elastane</t>
  </si>
  <si>
    <t>si2204114258525322</t>
  </si>
  <si>
    <t>http://img.ltwebstatic.com/images3_pi/2022/10/22/16664088089d34e6d5aa02eb87c1e1778e1a95945e_thumbnail_405x552.jpg</t>
  </si>
  <si>
    <t>Women Robes</t>
  </si>
  <si>
    <t>st2412137033352881</t>
  </si>
  <si>
    <t>https://img.ltwebstatic.com/v4/j/spmp/2025/03/24/9b/17428046614b4abddc2acf4b5db0f497e1919fd3da_thumbnail_405x552.jpg</t>
  </si>
  <si>
    <t>st2408123987910780</t>
  </si>
  <si>
    <t>http://img.ltwebstatic.com/images3_pi/2024/10/11/2c/1728617503b346bbd44ae554f15aa6e47788e5bf4b_thumbnail_405x552.jpg</t>
  </si>
  <si>
    <t>sz2404081658697635</t>
  </si>
  <si>
    <t>http://img.ltwebstatic.com/images3_pi/2024/06/14/90/17183377464546fd2578b62cc1a55eb07bd7212c7a_thumbnail_405x552.jpg</t>
  </si>
  <si>
    <t>sm2407228698311725</t>
  </si>
  <si>
    <t>http://img.ltwebstatic.com/images3_pi/2024/09/03/61/1725343876d478da1d91299ad32cb57e8cbea0464f_thumbnail_405x552.jpg</t>
  </si>
  <si>
    <t>Men Vests</t>
  </si>
  <si>
    <t>sz2312254223656962</t>
  </si>
  <si>
    <t>http://img.ltwebstatic.com/images3_pi/2024/03/16/df/17105185327044a84b27b9642337813b84ac4d74ab_thumbnail_405x552.jpg</t>
  </si>
  <si>
    <t>sz2408196743882936</t>
  </si>
  <si>
    <t>http://img.ltwebstatic.com/images3_pi/2024/10/12/1b/1728731524d65583fdfb3e1c71bfce3bed8c2707e3_thumbnail_405x552.jpg</t>
  </si>
  <si>
    <t>sz2409254236142151</t>
  </si>
  <si>
    <t>http://img.ltwebstatic.com/images3_pi/2024/10/15/93/1728962969d4c4c24e6d74a47c1b234ec8b1d6d0a7_thumbnail_405x552.jpg</t>
  </si>
  <si>
    <t>sz2404162029000287</t>
  </si>
  <si>
    <t>http://img.ltwebstatic.com/images3_pi/2024/05/13/66/1715572840775d0f63af9ab8c13a60d8e5041f951a_thumbnail_405x552.jpg</t>
  </si>
  <si>
    <t>sz2412121188417715</t>
  </si>
  <si>
    <t>http://img.ltwebstatic.com/images3_pi/2025/03/24/fb/1742830289e604755c0b1c6adb9786ffbca32bf061_thumbnail_405x552.jpg</t>
  </si>
  <si>
    <t>st25021820057927522</t>
  </si>
  <si>
    <t>Sky Blue Cup Lid + Straw</t>
  </si>
  <si>
    <t>https://img.ltwebstatic.com/images3_spmp/2025/02/18/da/1739842549cc256e0ce354158059d8d02773ad9634_thumbnail_405x552.jpg</t>
  </si>
  <si>
    <t>Sports &amp; Outdoor Accessories</t>
  </si>
  <si>
    <t>Sports Bottle Accessories</t>
  </si>
  <si>
    <t>sm2411252139919575</t>
  </si>
  <si>
    <t>http://img.ltwebstatic.com/images3_pi/2025/02/14/34/17395031227bb584d5a93fe1292f5409a55e7c16c1_thumbnail_405x552.jpg</t>
  </si>
  <si>
    <t>sz2405115511161591</t>
  </si>
  <si>
    <t>http://img.ltwebstatic.com/images3_pi/2024/06/17/83/1718610272462a32679f9a79c9153e53dd886bc68e_thumbnail_405x552.jpg</t>
  </si>
  <si>
    <t>sz2405117051755691</t>
  </si>
  <si>
    <t>http://img.ltwebstatic.com/images3_pi/2024/07/26/a1/172196222253119cb6c73119c27400fc0cd708d12f_thumbnail_405x552.jpg</t>
  </si>
  <si>
    <t>st2303069019879943</t>
  </si>
  <si>
    <t>http://img.ltwebstatic.com/images3_pi/2025/02/17/ee/17397631889ca72598a21c80178d94d55db3a90f18_thumbnail_405x552.jpg</t>
  </si>
  <si>
    <t>sz25022675012295568</t>
  </si>
  <si>
    <t>https://img.ltwebstatic.com/v4/j/spmp/2025/05/17/7a/1747475233b76b7044d05cde643697e2c8a8d04b15_thumbnail_405x552.jpg</t>
  </si>
  <si>
    <t>sz25040330316990251</t>
  </si>
  <si>
    <t>https://img.ltwebstatic.com/v4/j/spmp/2025/05/16/05/17473667793a00d19a29e217af120fd5f05ddce551_thumbnail_405x552.jpg</t>
  </si>
  <si>
    <t>sz2401233312302460</t>
  </si>
  <si>
    <t>http://img.ltwebstatic.com/images3_pi/2024/08/06/45/1722930673717693149329036102c8f68a0b1103d4_thumbnail_405x552.jpg</t>
  </si>
  <si>
    <t>sz2405233350514949</t>
  </si>
  <si>
    <t>http://img.ltwebstatic.com/images3_pi/2024/05/27/58/17167393377c359d54e70f9585715758f269862c88_thumbnail_405x552.jpg</t>
  </si>
  <si>
    <t>sz2410301126919059</t>
  </si>
  <si>
    <t>http://img.ltwebstatic.com/images3_pi/2024/12/30/57/1735545698fb043ebf4d290b24ced8ac7875166929_thumbnail_405x552.jpg</t>
  </si>
  <si>
    <t>sz2412317140764215</t>
  </si>
  <si>
    <t>http://img.ltwebstatic.com/images3_pi/2025/03/06/cc/174125662051cc466ddc377f965abe7e1c9b312ff7_thumbnail_405x552.jpg</t>
  </si>
  <si>
    <t>sk2409241813114987</t>
  </si>
  <si>
    <t>http://img.ltwebstatic.com/images3_pi/2024/10/23/a0/1729677554bbb7db99ab83c8c53c4410b08a0cac3e_thumbnail_405x552.jpg</t>
  </si>
  <si>
    <t>Teen Girls Bodysuits &amp; Jumpsuits</t>
  </si>
  <si>
    <t>sz2403255668223645</t>
  </si>
  <si>
    <t>http://img.ltwebstatic.com/images3_pi/2024/04/01/ef/1711965157d1a5221ae25f5fa7ab2ad92237d54738_thumbnail_405x552.jpg</t>
  </si>
  <si>
    <t>sz2411148259500884</t>
  </si>
  <si>
    <t>http://img.ltwebstatic.com/images3_pi/2025/02/25/f2/174045500057037e40219656e12593473f1f6cd495_thumbnail_405x552.jpg</t>
  </si>
  <si>
    <t>sz2411298498887771</t>
  </si>
  <si>
    <t>http://img.ltwebstatic.com/images3_pi/2025/02/26/f9/1740548208288e64c4dca4e6a558c7a1c651bd53ef_thumbnail_405x552.jpg</t>
  </si>
  <si>
    <t>sh25022004209470110</t>
  </si>
  <si>
    <t>1pc Light Gray/+1pc Light Green</t>
  </si>
  <si>
    <t>https://img.ltwebstatic.com/images3_spmp/2025/02/20/b6/1740031910d642db4a4194c8a60ec0a0cd1aa4e2c2_square_thumbnail_405x552.jpg</t>
  </si>
  <si>
    <t>sz2409133526194223</t>
  </si>
  <si>
    <t>http://img.ltwebstatic.com/images3_pi/2024/11/06/74/173088285262ea86d97b4f63bf950a5e6b26601313_thumbnail_405x552.jpg</t>
  </si>
  <si>
    <t>sz25021933417336203</t>
  </si>
  <si>
    <t>http://img.ltwebstatic.com/v4/j/pi/2025/04/17/22/1744859044382227f6a27b3fd8d0ce3b87b0eab3cc_thumbnail_405x552.jpg</t>
  </si>
  <si>
    <t>sz2412104647220755</t>
  </si>
  <si>
    <t>https://img.ltwebstatic.com/images3_spmp/2024/12/10/86/1733822778791fceb6e2ae08942549418ba6bcda81_thumbnail_405x552.jpg</t>
  </si>
  <si>
    <t>sm2411272626422220</t>
  </si>
  <si>
    <t>https://img.ltwebstatic.com/images3_spmp/2025/03/08/85/1741413363d6b31181545b337bce21d29419bf7668_thumbnail_405x552.jpg</t>
  </si>
  <si>
    <t>sz2409112540135102</t>
  </si>
  <si>
    <t>https://img.ltwebstatic.com/images3_spmp/2025/02/21/53/17401390082203024ad5ae00f53ea6ebe5c64783e4_thumbnail_405x552.jpg</t>
  </si>
  <si>
    <t>sz25021055803377074</t>
  </si>
  <si>
    <t>https://img.ltwebstatic.com/v4/j/spmp/2025/05/19/6a/1747628127fb46870790a961beaef4aa28b8818e05_thumbnail_405x552.jpg</t>
  </si>
  <si>
    <t>sz2501067561761787</t>
  </si>
  <si>
    <t>http://img.ltwebstatic.com/images3_pi/2025/02/18/19/17398451070459f3de787b969f92918d4ecee1d038_thumbnail_405x552.jpg</t>
  </si>
  <si>
    <t>sw2212067396997788</t>
  </si>
  <si>
    <t>http://img.ltwebstatic.com/images3_pi/2023/01/03/1672711865e6aa7e695ad5936420460e4cb8eee87a_thumbnail_405x552.jpg</t>
  </si>
  <si>
    <t>28%Polyester &amp; 70%Cotton &amp; 2%Elastane</t>
  </si>
  <si>
    <t>sk2406048723112621</t>
  </si>
  <si>
    <t>http://img.ltwebstatic.com/images3_pi/2024/06/26/45/1719378304fd9bd497fd107404e59693e37262e7a3_thumbnail_405x552.jpg</t>
  </si>
  <si>
    <t>sz2312295262272922</t>
  </si>
  <si>
    <t>http://img.ltwebstatic.com/images3_pi/2024/04/02/a2/1712038082fc6af7f4258df34abd3f2022b375f7ab_thumbnail_405x552.jpg</t>
  </si>
  <si>
    <t>sz2407249169645599</t>
  </si>
  <si>
    <t>http://img.ltwebstatic.com/images3_pi/2024/10/19/9c/172930696580c1b74ecdfc3e723b56b3b1dbfee247_thumbnail_405x552.jpg</t>
  </si>
  <si>
    <t>sm25040962541131162</t>
  </si>
  <si>
    <t>http://img.ltwebstatic.com/v4/j/pi/2025/05/16/78/1747394059535266443a40e23e8eba4d0f7a7fa687_thumbnail_405x552.jpg</t>
  </si>
  <si>
    <t>sb2404239163401207</t>
  </si>
  <si>
    <t>https://img.ltwebstatic.com/v4/j/spmp/2025/05/26/28/1748259784d7d7994eeb089c531d8779cecca2d296_square_thumbnail_405x552.jpg</t>
  </si>
  <si>
    <t>Hair Accessories</t>
  </si>
  <si>
    <t>Hair Claws</t>
  </si>
  <si>
    <t>se2302094724233343</t>
  </si>
  <si>
    <t>IPhone 13pro</t>
  </si>
  <si>
    <t>http://img.ltwebstatic.com/images3_spmp/2023/07/24/16901873466c29df9eee77b89776e96eb7a43289df_square_thumbnail_405x552.jpg</t>
  </si>
  <si>
    <t>sm2411268653206014</t>
  </si>
  <si>
    <t>http://img.ltwebstatic.com/images3_pi/2025/02/12/c8/17393320568dfecb20d5d8e4e1b525c56c646f03ac_thumbnail_405x552.jpg</t>
  </si>
  <si>
    <t>sz2311283511732054</t>
  </si>
  <si>
    <t>http://img.ltwebstatic.com/images3_pi/2024/01/08/12/1704698466804cf59e06953020ba6b7b9461108d07_thumbnail_405x552.jpg</t>
  </si>
  <si>
    <t>sz2406272037015118</t>
  </si>
  <si>
    <t>https://img.ltwebstatic.com/images3_spmp/2024/06/27/fd/17194588631c0fd4e298b9cbf585090f72da899580_thumbnail_405x552.jpg</t>
  </si>
  <si>
    <t>Maternity Gowns</t>
  </si>
  <si>
    <t>sz2410268824594425</t>
  </si>
  <si>
    <t>http://img.ltwebstatic.com/images3_pi/2024/12/31/9b/173563765361668cebf839d4ec0da361d09b32ffb8_thumbnail_405x552.jpg</t>
  </si>
  <si>
    <t>15.0%Viscose &amp; 85.0%Polyester</t>
  </si>
  <si>
    <t>sz2411203728386330</t>
  </si>
  <si>
    <t>http://img.ltwebstatic.com/images3_pi/2025/03/05/49/1741141759a42857a6e2fc3d73dff0348ba54a3eb9_thumbnail_405x552.jpg</t>
  </si>
  <si>
    <t>sk25021845256536485</t>
  </si>
  <si>
    <t>https://img.ltwebstatic.com/v4/j/spmp/2025/05/22/a0/17479003320759ff1c6213a90b88142a68f58777b9_thumbnail_405x552.jpg</t>
  </si>
  <si>
    <t>sz25040305955959143</t>
  </si>
  <si>
    <t>https://img.ltwebstatic.com/v4/j/spmp/2025/05/16/b7/17473644582e4f3653ddeb481118068c36db62e770_thumbnail_405x552.jpg</t>
  </si>
  <si>
    <t>sz2412140209011850</t>
  </si>
  <si>
    <t>http://img.ltwebstatic.com/images3_pi/2025/01/14/75/173681828755cb2b8ef0bf38fe783b338895c514ca_thumbnail_405x552.jpg</t>
  </si>
  <si>
    <t>sk2411256842460437</t>
  </si>
  <si>
    <t>http://img.ltwebstatic.com/images3_pi/2025/01/11/0c/1736577639d630a50d1c7d88e2f392c28713236bc9_thumbnail_405x552.jpg</t>
  </si>
  <si>
    <t>Teen Boys Outerwear Co-ords</t>
  </si>
  <si>
    <t>sm2405109825226465</t>
  </si>
  <si>
    <t>http://img.ltwebstatic.com/images3_pi/2024/06/22/e3/1719058442f073ef059fe00e4d245adc7cd3783785_thumbnail_405x552.jpg</t>
  </si>
  <si>
    <t>sz2312262057795875</t>
  </si>
  <si>
    <t>http://img.ltwebstatic.com/images3_pi/2024/02/07/53/17073197088fa7f5539d3aa57f0dd705db39c75b9c_thumbnail_405x552.jpg</t>
  </si>
  <si>
    <t>60%Polyester &amp; 40%Viscose</t>
  </si>
  <si>
    <t>sz2411041183595011</t>
  </si>
  <si>
    <t>http://img.ltwebstatic.com/images3_pi/2025/01/25/9f/173779325469b37fae04b31eff79ee1b3e33820444_thumbnail_405x552.jpg</t>
  </si>
  <si>
    <t>sh25030786862624863</t>
  </si>
  <si>
    <t>https://img.ltwebstatic.com/v4/j/spmp/2025/04/03/bd/1743650684c2d6afe0d3f5eabafb225945158b3a2f_square_thumbnail_405x552.jpg</t>
  </si>
  <si>
    <t>Candy &amp; Jelly Pudding Molds</t>
  </si>
  <si>
    <t>sm2409273688358510</t>
  </si>
  <si>
    <t>http://img.ltwebstatic.com/images3_pi/2024/11/27/fb/17326757939e8ab4c7ebafc0519d724d03698a5fc7_thumbnail_405x552.jpg</t>
  </si>
  <si>
    <t>sz2311238925728808</t>
  </si>
  <si>
    <t>http://img.ltwebstatic.com/images3_pi/2024/01/18/ec/17055658055f26437850e2cfadb454c2460086e4ba_thumbnail_405x552.jpg</t>
  </si>
  <si>
    <t>90%Viscose &amp; 10%Polyamide</t>
  </si>
  <si>
    <t>sz2405062696337218</t>
  </si>
  <si>
    <t>https://img.ltwebstatic.com/v4/j/spmp/2025/04/01/e1/17434733098d0798702eb08a5e430b82f78c5bccd9_thumbnail_405x552.jpg</t>
  </si>
  <si>
    <t>sz2408168882418623</t>
  </si>
  <si>
    <t>http://img.ltwebstatic.com/images3_pi/2025/02/28/40/1740734856d5b1e54531b8fb647f657acec7381dd1_thumbnail_405x552.jpg</t>
  </si>
  <si>
    <t>sz25032812575297734</t>
  </si>
  <si>
    <t>https://img.ltwebstatic.com/v4/j/spmp/2025/05/17/85/174747265455c7c14c73c64773933dff86cce27911_thumbnail_405x552.jpg</t>
  </si>
  <si>
    <t>sz2410214456930817</t>
  </si>
  <si>
    <t>https://img.ltwebstatic.com/v4/j/spmp/2025/05/20/cd/1747733227f07a5e10d3295cc0e421719af447c240_thumbnail_405x552.jpg</t>
  </si>
  <si>
    <t>sk2408303137413332</t>
  </si>
  <si>
    <t>http://img.ltwebstatic.com/images3_pi/2024/10/11/50/172862176941e6d75eec30b23430ec6307ef0c6f05_thumbnail_405x552.jpg</t>
  </si>
  <si>
    <t>sz2407269111909911</t>
  </si>
  <si>
    <t>http://img.ltwebstatic.com/images3_pi/2024/08/22/c2/17243083053461d8fc3d51c30eb5c26eeb7f6247fa_thumbnail_405x552.jpg</t>
  </si>
  <si>
    <t>sz2412034049376670</t>
  </si>
  <si>
    <t>http://img.ltwebstatic.com/images3_pi/2024/12/05/f5/1733382996db15f99320f5b2f6f25caf4a3f4beec9_thumbnail_405x552.jpg</t>
  </si>
  <si>
    <t>sa2411074523291552</t>
  </si>
  <si>
    <t>http://img.ltwebstatic.com/images3_pi/2025/01/09/20/1736388683819cff06213009e841a9f98d3d42ccb6_thumbnail_405x552.jpg</t>
  </si>
  <si>
    <t>sm2411228106111616</t>
  </si>
  <si>
    <t>http://img.ltwebstatic.com/images3_pi/2025/02/12/b8/1739339299cfd8f6e59714afbd3d3e7d60aa311efb_thumbnail_405x552.jpg</t>
  </si>
  <si>
    <t>sz2406283899535538</t>
  </si>
  <si>
    <t>http://img.ltwebstatic.com/images3_pi/2024/09/30/65/17276601333c08e4d7b2f538290fd02ddb12f1d5b3_thumbnail_405x552.jpg</t>
  </si>
  <si>
    <t>23%Polyamide &amp; 30%Polyester &amp; 28%Acrylic &amp; 19%Viscose</t>
  </si>
  <si>
    <t>sz2411122625221495</t>
  </si>
  <si>
    <t>http://img.ltwebstatic.com/images3_pi/2025/01/08/f9/173631450620a1a7040abd6f5dcad10f90dc96fb7d_thumbnail_405x552.jpg</t>
  </si>
  <si>
    <t>28%Polyester &amp; 2%Elastane &amp; 5%Viscose &amp; 65%Cotton</t>
  </si>
  <si>
    <t>sz25011744728745679</t>
  </si>
  <si>
    <t>http://img.ltwebstatic.com/images3_pi/2025/03/06/3a/174123963780d50c4bf3b403b24c2ad327e2de271d_thumbnail_405x552.jpg</t>
  </si>
  <si>
    <t>sz25021144430343244</t>
  </si>
  <si>
    <t>http://img.ltwebstatic.com/v4/j/pi/2025/04/14/93/17446018522de986953de382cd67f642d8ddd3abe9_thumbnail_405x552.jpg</t>
  </si>
  <si>
    <t>sz2412237167116770</t>
  </si>
  <si>
    <t>http://img.ltwebstatic.com/images3_pi/2025/02/19/0b/17399449443e5e88c3cf50d2f293b9df08b5b0eac7_thumbnail_405x552.jpg</t>
  </si>
  <si>
    <t>sz2412204095494996</t>
  </si>
  <si>
    <t>http://img.ltwebstatic.com/images3_pi/2025/03/12/f5/1741753564b6d99a7a8bfc411e7bb2f4bb022ba485_thumbnail_405x552.jpg</t>
  </si>
  <si>
    <t>sm2407259028160306</t>
  </si>
  <si>
    <t>http://img.ltwebstatic.com/images3_pi/2024/10/22/86/172956605099b8ec0b49ffcc9111040f534826edf0_thumbnail_405x552.jpg</t>
  </si>
  <si>
    <t>Men Winter Coats</t>
  </si>
  <si>
    <t>sm2411084339944549</t>
  </si>
  <si>
    <t>http://img.ltwebstatic.com/images3_pi/2025/02/12/c3/1739330214d15552f268b1f4ae6cf5899b3d3fa1e2_thumbnail_405x552.jpg</t>
  </si>
  <si>
    <t>40%Polyester &amp; 25%Linen &amp; 35%Viscose</t>
  </si>
  <si>
    <t>sz2412239786089906</t>
  </si>
  <si>
    <t>http://img.ltwebstatic.com/images3_pi/2025/03/11/29/17416844388a08f928725e4e851a99f755c9a3bace_thumbnail_405x552.jpg</t>
  </si>
  <si>
    <t>sz25012161483808545</t>
  </si>
  <si>
    <t>http://img.ltwebstatic.com/images3_pi/2025/01/23/f0/17376123395b2371e3db43d639a5e7af45c3200b0f_thumbnail_405x552.jpg</t>
  </si>
  <si>
    <t>sm25011824068005155</t>
  </si>
  <si>
    <t>http://img.ltwebstatic.com/images3_pi/2025/03/05/40/17411555769b4954ab1a33a89657570ad5db1ba437_thumbnail_405x552.jpg</t>
  </si>
  <si>
    <t>6%Polyester &amp; 91%Cotton &amp; 3%Viscose</t>
  </si>
  <si>
    <t>sz2405283633805803</t>
  </si>
  <si>
    <t>http://img.ltwebstatic.com/images3_pi/2024/08/07/a7/172301402463ff7794f3587cf349de5e1de19fa85c_thumbnail_405x552.jpg</t>
  </si>
  <si>
    <t>sz2412123896014439</t>
  </si>
  <si>
    <t>http://img.ltwebstatic.com/images3_pi/2024/12/23/f7/17349168526bbbdb568b8af5d2f18938b6e98257c6_thumbnail_405x552.jpg</t>
  </si>
  <si>
    <t>sh25040368818630558</t>
  </si>
  <si>
    <t>118.1`*118.1/300CM*300CM</t>
  </si>
  <si>
    <t>https://img.ltwebstatic.com/v4/j/spmp/2025/04/05/fe/1743813063538f60d68ff2541cb2fabc0e9fd853ce_square_thumbnail_405x552.jpg</t>
  </si>
  <si>
    <t>Umbrellas &amp; Shade</t>
  </si>
  <si>
    <t>Shade Sails</t>
  </si>
  <si>
    <t>sr2410259846637650</t>
  </si>
  <si>
    <t>https://img.ltwebstatic.com/images3_spmp/2024/11/15/36/1731661548a187b2a4b756633991de1dbbcece4cef_thumbnail_405x552.jpg</t>
  </si>
  <si>
    <t>Door Hardware &amp; Locks</t>
  </si>
  <si>
    <t>Smart Door Lock</t>
  </si>
  <si>
    <t>sz2501034936700264</t>
  </si>
  <si>
    <t>http://img.ltwebstatic.com/images3_pi/2025/03/20/3d/174246126591fd23f3dbb42790430e8ea8a994daf7_thumbnail_405x552.jpg</t>
  </si>
  <si>
    <t>sz25033193011989898</t>
  </si>
  <si>
    <t>https://img.ltwebstatic.com/v4/j/spmp/2025/05/17/08/174746695036c4e4ec40cc1e08fe294051e6942d4f_thumbnail_405x552.jpg</t>
  </si>
  <si>
    <t>sz25022004217149624</t>
  </si>
  <si>
    <t>https://img.ltwebstatic.com/v4/j/spmp/2025/05/24/eb/17480819520ccef601fe78863e15dd9118b0b4c160_thumbnail_405x552.jpg</t>
  </si>
  <si>
    <t>sw2212158028842675</t>
  </si>
  <si>
    <t>http://img.ltwebstatic.com/images3_pi/2023/01/13/16735764530701e3c6fcf01ce0047c1b54b77fa8f3_thumbnail_405x552.jpg</t>
  </si>
  <si>
    <t>sz2412270518567596</t>
  </si>
  <si>
    <t>http://img.ltwebstatic.com/images3_pi/2025/02/24/dc/17403672363b533d3629653de555c517f3855027fa_thumbnail_405x552.jpg</t>
  </si>
  <si>
    <t>sz25011315575151151</t>
  </si>
  <si>
    <t>http://img.ltwebstatic.com/images3_pi/2025/03/06/45/17412690139e7396c1a5128f1392809c9009fa4b63_thumbnail_405x552.jpg</t>
  </si>
  <si>
    <t>sz2411119557865219</t>
  </si>
  <si>
    <t>http://img.ltwebstatic.com/images3_pi/2024/12/27/00/173526722680ddc558d67aecee70e900db7027f708_thumbnail_405x552.jpg</t>
  </si>
  <si>
    <t>sk2411192750773656</t>
  </si>
  <si>
    <t>https://img.ltwebstatic.com/images3_spmp/2025/01/20/e0/17373795892f47d58e02ed53500887ddf97dacd909_thumbnail_405x552.jpg</t>
  </si>
  <si>
    <t>Tween Girls Partywear</t>
  </si>
  <si>
    <t>sm25011366317040841</t>
  </si>
  <si>
    <t>http://img.ltwebstatic.com/images3_pi/2025/03/21/5c/1742525461259715884fdabe9a09fa121d988978e6_thumbnail_405x552.jpg</t>
  </si>
  <si>
    <t>sz2406294914447974</t>
  </si>
  <si>
    <t>http://img.ltwebstatic.com/images3_pi/2024/08/07/c5/172302536746e23ad920eade6cc91cdae2857a93d1_thumbnail_405x552.jpg</t>
  </si>
  <si>
    <t>sz2410175562549924</t>
  </si>
  <si>
    <t>http://img.ltwebstatic.com/images3_pi/2024/12/27/20/17352341518f2c05b13e2b535aa70f5f81515f5f41_thumbnail_405x552.jpg</t>
  </si>
  <si>
    <t>sz2411147112233336</t>
  </si>
  <si>
    <t>http://img.ltwebstatic.com/images3_pi/2025/01/16/01/17369953248d3efd4d8e1209451eae7041a9121ee0_thumbnail_405x552.jpg</t>
  </si>
  <si>
    <t>sz25032261240475299</t>
  </si>
  <si>
    <t>http://img.ltwebstatic.com/v4/j/pi/2025/04/30/ee/1746001738836e83d8654bea68174e0640cac0983f_thumbnail_405x552.jpg</t>
  </si>
  <si>
    <t>sk2311147448487854</t>
  </si>
  <si>
    <t>http://img.ltwebstatic.com/images3_pi/2024/02/01/6e/1706752794843174d19a0ae52487c890560327c729_thumbnail_405x552.jpg</t>
  </si>
  <si>
    <t>Young Boys Tank Top Co-ords</t>
  </si>
  <si>
    <t>sg25030630021830319</t>
  </si>
  <si>
    <t>https://img.ltwebstatic.com/images3_spmp/2025/03/06/cf/1741255419cb7c794c8acf07ab8f5d3c2e8bdc7261_thumbnail_405x552.jpg</t>
  </si>
  <si>
    <t>sg2410244354482199</t>
  </si>
  <si>
    <t>http://img.ltwebstatic.com/v4/j/pi/2025/04/17/fb/1744877732cac3fc185e8c63deef63390da42500db_thumbnail_405x552.jpg</t>
  </si>
  <si>
    <t>sl25021756252219395</t>
  </si>
  <si>
    <t>http://img.ltwebstatic.com/images3_pi/2025/02/18/93/173984611690e477c330fb1902ce68a4c2e48a8243_thumbnail_405x552.jpg</t>
  </si>
  <si>
    <t>st25031167585776527</t>
  </si>
  <si>
    <t>Black M</t>
  </si>
  <si>
    <t>https://img.ltwebstatic.com/images3_spmp/2025/03/12/d3/1741751661ab8c11adce5573dfafc4abeef504523f_square.png</t>
  </si>
  <si>
    <t>Gym Gloves</t>
  </si>
  <si>
    <t>st2411307607847727</t>
  </si>
  <si>
    <t>http://img.ltwebstatic.com/images3_pi/2025/02/06/99/1738809403db427609dd107ce2d5cebde0bb7df854_thumbnail_405x552.jpg</t>
  </si>
  <si>
    <t>sz2407232877854186</t>
  </si>
  <si>
    <t>http://img.ltwebstatic.com/images3_pi/2024/07/24/b4/172181226338b3f49953c11c0cd248a8e495c05fba_thumbnail_405x552.jpg</t>
  </si>
  <si>
    <t>sk25021845256590896</t>
  </si>
  <si>
    <t>https://img.ltwebstatic.com/v4/j/spmp/2025/05/22/38/17479002852a580d9b3c1af7b874c8e926b2072092_thumbnail_405x552.jpg</t>
  </si>
  <si>
    <t>sz2412021005191174</t>
  </si>
  <si>
    <t>http://img.ltwebstatic.com/images3_pi/2025/01/16/44/17370243141554e2e654155cde08fbf13d0531068a_thumbnail_405x552.jpg</t>
  </si>
  <si>
    <t>sz2407180721666710</t>
  </si>
  <si>
    <t>http://img.ltwebstatic.com/images3_pi/2024/08/20/26/1724119158b2e0b11799d4c58f39aad63be11b3355_thumbnail_405x552.jpg</t>
  </si>
  <si>
    <t>sz2406014865319499</t>
  </si>
  <si>
    <t>http://img.ltwebstatic.com/images3_pi/2024/07/24/f8/1721792483ec760e16bd0f26c58548cce6efa6680e_thumbnail_405x552.jpg</t>
  </si>
  <si>
    <t>sz2409149926666030</t>
  </si>
  <si>
    <t>http://img.ltwebstatic.com/images3_pi/2024/10/19/24/1729304568513548397c4d2c6af9aae86308f0aa10_thumbnail_405x552.jpg</t>
  </si>
  <si>
    <t>sz2403159121425151</t>
  </si>
  <si>
    <t>http://img.ltwebstatic.com/images3_pi/2024/03/20/96/17109291019483323ff70c7d13a77374111ad8400c_thumbnail_405x552.jpg</t>
  </si>
  <si>
    <t>sz2412128891904943</t>
  </si>
  <si>
    <t>http://img.ltwebstatic.com/images3_pi/2025/03/20/68/1742443211d07efb90d13273ea2f9d24a29bf878c3_thumbnail_405x552.jpg</t>
  </si>
  <si>
    <t>sb25020566662559716</t>
  </si>
  <si>
    <t>https://img.ltwebstatic.com/images3_spmp/2025/02/05/10/17387378600b5377d7084dca60d5561db9c09e5bef_thumbnail_405x552.jpg</t>
  </si>
  <si>
    <t>False Eyelashes &amp; Adhesives</t>
  </si>
  <si>
    <t>Individual Eyelashes</t>
  </si>
  <si>
    <t>Synthetic Fiber</t>
  </si>
  <si>
    <t>sc25032083628879868</t>
  </si>
  <si>
    <t>Crown Plus Necklace Plus Earrings 4 Pieces</t>
  </si>
  <si>
    <t>https://img.ltwebstatic.com/images3_spmp/2024/08/19/7b/17240593415a24602dc1cc04acbdee3121256f1b38_thumbnail_405x552.jpg</t>
  </si>
  <si>
    <t>Wedding Accessories Sets</t>
  </si>
  <si>
    <t>sh25030606575556582</t>
  </si>
  <si>
    <t>150*240</t>
  </si>
  <si>
    <t>https://img.ltwebstatic.com/images3_spmp/2025/03/07/83/17413108363a0fab1e00945cf9a5a799bd3b39d86f_thumbnail_405x552.jpg</t>
  </si>
  <si>
    <t>Patio Furniture &amp; Accessory</t>
  </si>
  <si>
    <t>Patio Rugs &amp; Carpets</t>
  </si>
  <si>
    <t>sh25031138808086491</t>
  </si>
  <si>
    <t>http://img.ltwebstatic.com/images3_pi/2025/03/11/a0/174168795830557d631a08ac1fa36e3affc57250b6_thumbnail_405x552.jpg</t>
  </si>
  <si>
    <t>st2409140058755662</t>
  </si>
  <si>
    <t>http://img.ltwebstatic.com/images3_pi/2024/10/18/2a/17292181311d44b33b230ffbcff12d5815b728e48b_thumbnail_405x552.jpg</t>
  </si>
  <si>
    <t>sz2410191332428931</t>
  </si>
  <si>
    <t>http://img.ltwebstatic.com/images3_pi/2024/12/02/4e/1733123974b0672196a237aba547e79534471f9299_thumbnail_405x552.jpg</t>
  </si>
  <si>
    <t>sz2410249769215549</t>
  </si>
  <si>
    <t>http://img.ltwebstatic.com/images3_pi/2025/02/26/45/174055217528d6e6702c29a772f19409b5b08b3dce_thumbnail_405x552.jpg</t>
  </si>
  <si>
    <t>sz2412162339288488</t>
  </si>
  <si>
    <t>http://img.ltwebstatic.com/images3_pi/2025/01/14/50/1736853879e93dc71bdbc9cab3274f25e645afa913_thumbnail_405x552.jpg</t>
  </si>
  <si>
    <t>sz2311294434776647</t>
  </si>
  <si>
    <t>http://img.ltwebstatic.com/images3_pi/2024/02/23/be/17086841447a14df4fff13a473d5146bfac274c671_thumbnail_405x552.jpg</t>
  </si>
  <si>
    <t>sz2312116783615468</t>
  </si>
  <si>
    <t>http://img.ltwebstatic.com/images3_pi/2024/02/27/fa/170899775396ffb34b2aa9da7cd4fbb8e17e5b56ac_thumbnail_405x552.jpg</t>
  </si>
  <si>
    <t>sz2411257622259390</t>
  </si>
  <si>
    <t>http://img.ltwebstatic.com/images3_pi/2025/02/17/6c/1739787194a2b9f54293780a02d0d6a1e796273462_thumbnail_405x552.jpg</t>
  </si>
  <si>
    <t>sz2412191818839808</t>
  </si>
  <si>
    <t>http://img.ltwebstatic.com/images3_pi/2025/03/12/16/17417622037aec127abe3b9e6b8329515cccfa3065_thumbnail_405x552.jpg</t>
  </si>
  <si>
    <t>st2407162281263725</t>
  </si>
  <si>
    <t>http://img.ltwebstatic.com/images3_pi/2024/11/24/14/173242993939ad67cbf3683ad0fa25bb1d14de8376_thumbnail_405x552.jpg</t>
  </si>
  <si>
    <t>se2302273502071215</t>
  </si>
  <si>
    <t>Galaxy S23</t>
  </si>
  <si>
    <t>http://img.ltwebstatic.com/images3_pi/2023/03/03/16778326605f7b21fa782d0690f7ceadaa2da7d181_thumbnail_405x552.jpg</t>
  </si>
  <si>
    <t>Basic Phone Cases</t>
  </si>
  <si>
    <t>sz2404242939036768</t>
  </si>
  <si>
    <t>http://img.ltwebstatic.com/images3_pi/2024/06/25/e8/17193142022f0adc5f267e60881b4d358ce58db383_thumbnail_405x552.jpg</t>
  </si>
  <si>
    <t>sk25022812716151345</t>
  </si>
  <si>
    <t>http://img.ltwebstatic.com/images3_pi/2025/03/26/b6/17429797961ff2ac2e0d4b143c051abdca7d94144c_thumbnail_405x552.jpg</t>
  </si>
  <si>
    <t>Rayon</t>
  </si>
  <si>
    <t>30.0%Polyamide &amp; 70.0%Viscose</t>
  </si>
  <si>
    <t>sz2312054152471042</t>
  </si>
  <si>
    <t>http://img.ltwebstatic.com/images3_pi/2024/02/03/7e/1706921590edddf0a8500139ef6ddf657a7ecbfc7f_thumbnail_405x552.jpg</t>
  </si>
  <si>
    <t>sz2410220049543175</t>
  </si>
  <si>
    <t>http://img.ltwebstatic.com/images3_pi/2024/11/04/69/1730697173090991822b3b12e7edd39cc2ab786b1e_thumbnail_405x552.jpg</t>
  </si>
  <si>
    <t>sm2307113444911919</t>
  </si>
  <si>
    <t>http://img.ltwebstatic.com/images3_pi/2025/03/11/b5/1741658180729c5a417f7fcafcef38187e90a008f5_thumbnail_405x552.jpg</t>
  </si>
  <si>
    <t>sa2407127590231062</t>
  </si>
  <si>
    <t>http://img.ltwebstatic.com/images3_pi/2024/10/14/48/1728883952c50d4dc615ecf28b2d4d5b7924c71fab_thumbnail_405x552.jpg</t>
  </si>
  <si>
    <t>sz2403035466915084</t>
  </si>
  <si>
    <t>http://img.ltwebstatic.com/images3_pi/2024/08/22/08/1724304905deb6f8f9cbbefc50a650679dfe77bcd5_thumbnail_405x552.jpg</t>
  </si>
  <si>
    <t>sz2403181656388077</t>
  </si>
  <si>
    <t>http://img.ltwebstatic.com/images3_pi/2025/02/17/d1/17397726764e6a43a0e02738b08641ebf1d21798ab_thumbnail_405x552.jpg</t>
  </si>
  <si>
    <t>91%Viscose &amp; 9%Elastane</t>
  </si>
  <si>
    <t>sz2406269009731808</t>
  </si>
  <si>
    <t>http://img.ltwebstatic.com/images3_pi/2024/11/20/83/1732074869f9f247724c7376f834c5663f10db1ad0_thumbnail_405x552.jpg</t>
  </si>
  <si>
    <t>sz2407099796603194</t>
  </si>
  <si>
    <t>http://img.ltwebstatic.com/images3_pi/2024/09/16/06/1726497704e166207a0bdf01771bd4a296887cf536_thumbnail_405x552.jpg</t>
  </si>
  <si>
    <t>sz2408079271861471</t>
  </si>
  <si>
    <t>http://img.ltwebstatic.com/images3_pi/2024/09/08/ce/1725803087e3d4d562a177bcf5962bd5370b258fd5_thumbnail_405x552.jpg</t>
  </si>
  <si>
    <t>sz2409024932877477</t>
  </si>
  <si>
    <t>http://img.ltwebstatic.com/images3_pi/2024/11/06/ef/173086656491813ec2ef9796c7b3b88feeded84861_thumbnail_405x552.jpg</t>
  </si>
  <si>
    <t>sg2308288163604250</t>
  </si>
  <si>
    <t>http://img.ltwebstatic.com/images3_pi/2023/09/21/5d/1695292081b2ff9d8465ba7c68c11e895f19f499af_thumbnail_405x552.jpg</t>
  </si>
  <si>
    <t>sz25021920638215737</t>
  </si>
  <si>
    <t>http://img.ltwebstatic.com/images3_pi/2025/03/19/63/1742367188959605eb895dee4b938e69676ddff385_thumbnail_405x552.jpg</t>
  </si>
  <si>
    <t>sz2501040651899986</t>
  </si>
  <si>
    <t>http://img.ltwebstatic.com/images3_pi/2023/12/27/70/1703670735ff489501212be6e5f653c64661ce86d9_thumbnail_405x552.jpg</t>
  </si>
  <si>
    <t>sz2312031996801170</t>
  </si>
  <si>
    <t>http://img.ltwebstatic.com/images3_pi/2024/01/23/d4/1705975519038937682c1eb6271ecfc357092158f2_thumbnail_405x552.jpg</t>
  </si>
  <si>
    <t>sz2411024161540059</t>
  </si>
  <si>
    <t>http://img.ltwebstatic.com/images3_pi/2024/12/14/d2/1734154072e300cb2f4db1e47e92ae312347fdb6e2_thumbnail_405x552.jpg</t>
  </si>
  <si>
    <t>sz2501022564686075</t>
  </si>
  <si>
    <t>http://img.ltwebstatic.com/images3_pi/2025/02/18/80/17398496962d049adf4bcccdb5212f0560fc50cffd_thumbnail_405x552.jpg</t>
  </si>
  <si>
    <t>sz2412059019571608</t>
  </si>
  <si>
    <t>http://img.ltwebstatic.com/images3_pi/2025/02/28/17/1740744987ec8709fa5969b2409a97a081721048a0_thumbnail_405x552.jpg</t>
  </si>
  <si>
    <t>sz2407040037808644</t>
  </si>
  <si>
    <t>http://img.ltwebstatic.com/images3_pi/2024/08/14/3a/172356720568ba69976e35a31072c00b48db83162a_thumbnail_405x552.jpg</t>
  </si>
  <si>
    <t>se2404267502770262</t>
  </si>
  <si>
    <t>Pro 15 inch With CD-ROM (A1286)</t>
  </si>
  <si>
    <t>http://img.ltwebstatic.com/images3_spmp/2024/04/26/34/1714064352ca0549a3f01b695d41adab2c6d28cd2d_square_thumbnail_405x552.jpg</t>
  </si>
  <si>
    <t>Computer &amp; Office</t>
  </si>
  <si>
    <t>Laptop Bags &amp; Cases</t>
  </si>
  <si>
    <t>Laptop Cases</t>
  </si>
  <si>
    <t>sf2406014939804195</t>
  </si>
  <si>
    <t>178*230</t>
  </si>
  <si>
    <t>https://img.ltwebstatic.com/images3_spmp/2025/02/27/e1/17406216775708ac82c39b9706ca3f1c9497eebc34_thumbnail_405x552.jpg</t>
  </si>
  <si>
    <t>Wall Textile</t>
  </si>
  <si>
    <t>Tapestry</t>
  </si>
  <si>
    <t>sf2203125401442655</t>
  </si>
  <si>
    <t>http://img.ltwebstatic.com/images3_pi/2022/09/14/166314046175d7a0eb3b38e2dc91383266981c199a_thumbnail_405x552.jpg</t>
  </si>
  <si>
    <t>sz2410156974401470</t>
  </si>
  <si>
    <t>http://img.ltwebstatic.com/images3_pi/2024/11/14/7f/1731550711966e74782c8ce80cc10e7128e5f5b62c_thumbnail_405x552.jpg</t>
  </si>
  <si>
    <t>sz2412172232428194</t>
  </si>
  <si>
    <t>http://img.ltwebstatic.com/images3_pi/2025/03/21/68/17425253204cce0bb217cf31d7219da93cfa5d3222_thumbnail_405x552.jpg</t>
  </si>
  <si>
    <t>si25021991159835244</t>
  </si>
  <si>
    <t>https://img.ltwebstatic.com/images3_spmp/2025/03/15/63/17420359047552fadd1df136a0b900de56f804b737_thumbnail_405x552.jpg</t>
  </si>
  <si>
    <t>Women Corsets and Bustier</t>
  </si>
  <si>
    <t>Corset Top</t>
  </si>
  <si>
    <t>sz2407285566765666</t>
  </si>
  <si>
    <t>http://img.ltwebstatic.com/images3_pi/2024/10/24/17/1729750501d4fb6043c42cd3fcb8be4b7dad8d3e89_thumbnail_405x552.jpg</t>
  </si>
  <si>
    <t>sz25022487010266066</t>
  </si>
  <si>
    <t>http://img.ltwebstatic.com/images3_pi/2025/03/14/c9/1741918761b39a42208ff4a418d8fe9c18d5bf851f_thumbnail_405x552.jpg</t>
  </si>
  <si>
    <t>sz2403115575987951</t>
  </si>
  <si>
    <t>http://img.ltwebstatic.com/images3_pi/2024/04/23/09/1713860946d7bd16dc8d950b8f75a843fa015de9c4_thumbnail_405x552.jpg</t>
  </si>
  <si>
    <t>sz2406281152646549</t>
  </si>
  <si>
    <t>http://img.ltwebstatic.com/images3_pi/2024/08/09/3d/1723191698a11c057365500c3a8019d4fd34d6cffa_thumbnail_405x552.jpg</t>
  </si>
  <si>
    <t>sz2411015475359477</t>
  </si>
  <si>
    <t>http://img.ltwebstatic.com/images3_pi/2024/11/27/8f/1732696296604b409a3a1d50777e21f1a424ccd123_thumbnail_405x552.jpg</t>
  </si>
  <si>
    <t>sz2411058558206122</t>
  </si>
  <si>
    <t>http://img.ltwebstatic.com/images3_pi/2025/01/23/c2/1737616512b69426c0c3a95f750dd48761a3213a98_thumbnail_405x552.jpg</t>
  </si>
  <si>
    <t>93%Polyester &amp; 4%Elastane &amp; 3%Metallized Fibres</t>
  </si>
  <si>
    <t>sa2407260519857225</t>
  </si>
  <si>
    <t>http://img.ltwebstatic.com/images3_pi/2024/11/28/d9/17327625572889f62a164375eb172b55d549037b94_thumbnail_405x552.jpg</t>
  </si>
  <si>
    <t>sz2406189226066262</t>
  </si>
  <si>
    <t>http://img.ltwebstatic.com/images3_pi/2024/08/07/c0/1723016036eb06cee8c86fb00dbfa23aa2ba134037_thumbnail_405x552.jpg</t>
  </si>
  <si>
    <t>sz2409020462600635</t>
  </si>
  <si>
    <t>http://img.ltwebstatic.com/images3_pi/2024/10/14/aa/172887348839e857b3fb079c9e5f31f9e5dee9c99c_thumbnail_405x552.jpg</t>
  </si>
  <si>
    <t>sz25040208444354575</t>
  </si>
  <si>
    <t>https://img.ltwebstatic.com/v4/j/spmp/2025/05/17/7a/17474689894f9b8ef4598912e6a95734b7bf3e0ce1_thumbnail_405x552.jpg</t>
  </si>
  <si>
    <t>sk2411222777027710</t>
  </si>
  <si>
    <t>http://img.ltwebstatic.com/images3_pi/2024/12/16/12/17343138928551eac5ae1d10da5bc506b5b8cab4a2_thumbnail_405x552.jpg</t>
  </si>
  <si>
    <t>Teen Girls Pajamas</t>
  </si>
  <si>
    <t>sz2407230856567220</t>
  </si>
  <si>
    <t>http://img.ltwebstatic.com/images3_pi/2024/09/18/fc/172663161436ddff963bba929ce83289f534574f3e_thumbnail_405x552.jpg</t>
  </si>
  <si>
    <t>sz2411216596111237</t>
  </si>
  <si>
    <t>http://img.ltwebstatic.com/images3_pi/2025/03/20/b8/1742459692cc8ac09a995cb24af83a85457acb2988_thumbnail_405x552.jpg</t>
  </si>
  <si>
    <t>st2410102403165992</t>
  </si>
  <si>
    <t>http://img.ltwebstatic.com/images3_pi/2024/12/04/33/1733275284800a1c62b7c2e92c864af807e34a21f8_thumbnail_405x552.jpg</t>
  </si>
  <si>
    <t>sz2304043434816545</t>
  </si>
  <si>
    <t>http://img.ltwebstatic.com/images3_pi/2023/05/03/16830784875a29ff4f98016bb29ee4bf92ee6117d8_thumbnail_405x552.jpg</t>
  </si>
  <si>
    <t>62%Polyester &amp; 5%Elastane &amp; 33%Viscose</t>
  </si>
  <si>
    <t>sz2406241771223815</t>
  </si>
  <si>
    <t>http://img.ltwebstatic.com/images3_pi/2024/07/08/31/17204202115d10ae3a80c543fd84ca6639ab67cd52_thumbnail_405x552.jpg</t>
  </si>
  <si>
    <t>44.0%Viscose &amp; 28.0%Polyester &amp; 28.0%Polyamide</t>
  </si>
  <si>
    <t>sz2412238551889762</t>
  </si>
  <si>
    <t>http://img.ltwebstatic.com/images3_pi/2025/02/12/69/1739327651d19108b795ae170cedb795dec25d831f_thumbnail_405x552.jpg</t>
  </si>
  <si>
    <t>sz25020809949392386</t>
  </si>
  <si>
    <t>80C</t>
  </si>
  <si>
    <t>http://img.ltwebstatic.com/images3_pi/2025/02/24/5d/1740361620cfb6da36cc7956b06fd0c3c62b4fe6a3_thumbnail_405x552.jpg</t>
  </si>
  <si>
    <t>sz2412057314348886</t>
  </si>
  <si>
    <t>http://img.ltwebstatic.com/images3_pi/2025/03/03/fe/1741001264734efd8b5939f82cf1614bb8d16bade4_thumbnail_405x552.jpg</t>
  </si>
  <si>
    <t>17%Viscose &amp; 52%Cotton &amp; 1%Elastane &amp; 30%Polyester</t>
  </si>
  <si>
    <t>sz25011559267281888</t>
  </si>
  <si>
    <t>https://img.ltwebstatic.com/v4/j/spmp/2025/03/28/36/1743139761348b21c0a78af022d191007d1674fc47_thumbnail_405x552.jpg</t>
  </si>
  <si>
    <t>sz25031316012934226</t>
  </si>
  <si>
    <t>http://img.ltwebstatic.com/images3_pi/2025/04/03/d2/174368375210c5311d192d54200c211ce14144f637_thumbnail_405x552.jpg</t>
  </si>
  <si>
    <t>sz25022749583085868</t>
  </si>
  <si>
    <t>http://img.ltwebstatic.com/images3_pi/2025/03/10/47/1741603987c940a7ebecaf21812fa50bcea8f2ef9c_thumbnail_405x552.jpg</t>
  </si>
  <si>
    <t>82%Viscose &amp; 18%Polyamide</t>
  </si>
  <si>
    <t>sz25040206807881226</t>
  </si>
  <si>
    <t>https://img.ltwebstatic.com/v4/j/spmp/2025/04/02/8e/1743561212cb982dc54376fe6f9e3701b301c92a20_thumbnail_405x552.jpg</t>
  </si>
  <si>
    <t>sz25022554828685684</t>
  </si>
  <si>
    <t>https://img.ltwebstatic.com/v4/j/spmp/2025/05/15/b1/17472986946e6738bd8f753e8cfd911f51955f7008_thumbnail_405x552.jpg</t>
  </si>
  <si>
    <t>si2409191707021111</t>
  </si>
  <si>
    <t>http://img.ltwebstatic.com/images3_pi/2024/11/25/07/173250632188c7521a2aa2a7eb078ceae7575ad32a_thumbnail_405x552.jpg</t>
  </si>
  <si>
    <t>Women Shapewear Slips</t>
  </si>
  <si>
    <t>15Y</t>
  </si>
  <si>
    <t>sz2406196316863360</t>
  </si>
  <si>
    <t>http://img.ltwebstatic.com/images3_pi/2024/09/04/9d/1725426709850f2b563924a40dbcbaed6e2ddddeff_thumbnail_405x552.jpg</t>
  </si>
  <si>
    <t>sz25022437895812306</t>
  </si>
  <si>
    <t>http://img.ltwebstatic.com/images3_pi/2025/03/06/d9/17412248282fe272995c04adb8300398ef33d9c427_thumbnail_405x552.jpg</t>
  </si>
  <si>
    <t>sk2310084984990432</t>
  </si>
  <si>
    <t>http://img.ltwebstatic.com/images3_pi/2023/10/31/e3/1698729360783df075dbb9d8265da6b9b28386aa33_thumbnail_405x552.jpg</t>
  </si>
  <si>
    <t>sm2411132480216265</t>
  </si>
  <si>
    <t>http://img.ltwebstatic.com/images3_pi/2024/12/12/de/17339736697944fe55245b13566d5c9ee284f879d3_thumbnail_405x552.jpg</t>
  </si>
  <si>
    <t>sz2406170103496264</t>
  </si>
  <si>
    <t>http://img.ltwebstatic.com/images3_pi/2024/06/21/17/17189692874979c1c5be0ac11fd959fa11650ee5a5_thumbnail_405x552.jpg</t>
  </si>
  <si>
    <t>sz2407175995496507</t>
  </si>
  <si>
    <t>http://img.ltwebstatic.com/images3_pi/2024/11/25/eb/1732512426e7a18b754b37c3e3195200d72fd5b53d_thumbnail_405x552.jpg</t>
  </si>
  <si>
    <t>sz2412272828542338</t>
  </si>
  <si>
    <t>http://img.ltwebstatic.com/images3_pi/2024/12/31/95/1735625108d57040faf17184729b63f2dd301b77ae_thumbnail_405x552.jpg</t>
  </si>
  <si>
    <t>sm25030758676195861</t>
  </si>
  <si>
    <t>https://img.ltwebstatic.com/v4/j/spmp/2025/04/12/d9/17444531917e04372c1b9482dba6e9445a8cdf263b_thumbnail_405x552.jpg</t>
  </si>
  <si>
    <t>56%Cotton &amp; 11%Viscose &amp; 33%Polyester</t>
  </si>
  <si>
    <t>sz2412060782311112</t>
  </si>
  <si>
    <t>http://img.ltwebstatic.com/images3_pi/2025/01/10/2b/1736479428a753471a10a5c597b1ad2c51f1a825ef_thumbnail_405x552.jpg</t>
  </si>
  <si>
    <t>sc25022891994925071</t>
  </si>
  <si>
    <t>https://img.ltwebstatic.com/images3_spmp/2025/02/28/e2/174072625644d47a2e091576f86cdfd3ef364feaf9_thumbnail_405x552.jpg</t>
  </si>
  <si>
    <t>sh25040169999631739</t>
  </si>
  <si>
    <t>Gold 2.25cm/0.89in-10pcs</t>
  </si>
  <si>
    <t>https://img.ltwebstatic.com/v4/j/spmp/2025/04/01/08/17434928239ab863af5c19e0543c24d4e1047898fc_square_thumbnail_405x552.jpg</t>
  </si>
  <si>
    <t>Button &amp; Badge Making</t>
  </si>
  <si>
    <t>Buttons</t>
  </si>
  <si>
    <t>sz2405083185366956</t>
  </si>
  <si>
    <t>http://img.ltwebstatic.com/images3_pi/2024/06/12/10/171816892443ac27a15bbad40122f8f28d3d1ca775_thumbnail_405x552.jpg</t>
  </si>
  <si>
    <t>sz2409245900155551</t>
  </si>
  <si>
    <t>http://img.ltwebstatic.com/images3_pi/2024/10/22/92/1729573751bc59b78f59658006d6b6c91938a3fc37_thumbnail_405x552.jpg</t>
  </si>
  <si>
    <t>sz2501090020026727</t>
  </si>
  <si>
    <t>https://img.ltwebstatic.com/v4/j/spmp/2025/04/23/72/1745392961e4e7fc2343aefa6e3d2e200365d01d87_thumbnail_405x552.jpg</t>
  </si>
  <si>
    <t>sz2310259321628736</t>
  </si>
  <si>
    <t>http://img.ltwebstatic.com/images3_pi/2024/04/01/cd/1711951425243ca5b43a23465f5c031c2c20c011a6_thumbnail_405x552.jpg</t>
  </si>
  <si>
    <t>sz2406123778209083</t>
  </si>
  <si>
    <t>http://img.ltwebstatic.com/images3_pi/2024/07/01/86/1719800154f01b3960bf0a71ca9664e8bd40a7c974_thumbnail_405x552.jpg</t>
  </si>
  <si>
    <t>sz2410171935652466</t>
  </si>
  <si>
    <t>http://img.ltwebstatic.com/images3_pi/2024/11/07/9d/17309494187742c60b171307563a4c69600cd73e12_thumbnail_405x552.jpg</t>
  </si>
  <si>
    <t>sk2311123146433386</t>
  </si>
  <si>
    <t>http://img.ltwebstatic.com/images3_pi/2024/02/28/f9/17091115768215beff45d10b3444d90bc643a2307e_thumbnail_405x552.jpg</t>
  </si>
  <si>
    <t>1%Viscose &amp; 98%Cotton &amp; 1%Polyester</t>
  </si>
  <si>
    <t>sz2405165416422222</t>
  </si>
  <si>
    <t>http://img.ltwebstatic.com/images3_pi/2024/06/14/9c/17183439105f2eeca6159965c026ce4897435cfb37_thumbnail_405x552.jpg</t>
  </si>
  <si>
    <t>sk2501031021488722</t>
  </si>
  <si>
    <t>http://img.ltwebstatic.com/images3_pi/2025/02/15/9e/1739614818d7a5a88a841a269802eb26e061a67f44_thumbnail_405x552.jpg</t>
  </si>
  <si>
    <t>4.8%Elastane &amp; 95.2%Polyester</t>
  </si>
  <si>
    <t>sn2301158666233333</t>
  </si>
  <si>
    <t>https://img.ltwebstatic.com/images3_spmp/2024/11/01/38/1730441849ad55ac93f9a6f90787b46ad8763e6b8c_thumbnail_405x552.jpg</t>
  </si>
  <si>
    <t>st2208312322914964</t>
  </si>
  <si>
    <t>http://img.ltwebstatic.com/images3_pi/2022/09/26/16641588302aa3dbe72e90a7063929a3af983d9b07_thumbnail_405x552.jpg</t>
  </si>
  <si>
    <t>sz2409286154738512</t>
  </si>
  <si>
    <t>http://img.ltwebstatic.com/images3_pi/2025/04/01/ec/1743494167723217dc90d3f7b10dcafb71f417eed4_thumbnail_405x552.jpg</t>
  </si>
  <si>
    <t>sz25030493525975612</t>
  </si>
  <si>
    <t>http://img.ltwebstatic.com/images3_pi/2025/03/31/29/1743394721cffffe7b00002654a8d477545d3675ce_thumbnail_405x552.jpg</t>
  </si>
  <si>
    <t>sh25022306875263233</t>
  </si>
  <si>
    <t>A【1PC】</t>
  </si>
  <si>
    <t>https://img.ltwebstatic.com/images3_spmp/2025/02/23/61/17402978821d8d79b130195e54033c7d1d54c99f5a_square.png</t>
  </si>
  <si>
    <t>sh25041224201520323</t>
  </si>
  <si>
    <t>A</t>
  </si>
  <si>
    <t>https://img.ltwebstatic.com/v4/p/spmp/2025/04/12/28/1744441644c5725ce456c3e54f6e725ee6f9a31f79_square.png</t>
  </si>
  <si>
    <t>Dispensing Bottles &amp; Storage Bottles</t>
  </si>
  <si>
    <t>sz25022717930003630</t>
  </si>
  <si>
    <t>http://img.ltwebstatic.com/v4/j/pi/2025/04/12/c1/1744430429efc801429d06bf7d14c303a82eed83d0_thumbnail_405x552.jpg</t>
  </si>
  <si>
    <t>sz25022888169356336</t>
  </si>
  <si>
    <t>http://img.ltwebstatic.com/images3_pi/2025/03/17/5d/17421879137a7cb2f49b8975e5ea0fd36ecaae70e7_thumbnail_405x552.jpg</t>
  </si>
  <si>
    <t>si2411211611611671</t>
  </si>
  <si>
    <t>75C</t>
  </si>
  <si>
    <t>http://img.ltwebstatic.com/images3_pi/2025/03/12/e7/1741771872ca3fa0f3e5b731bf8306c4b22e3db248_thumbnail_405x552.jpg</t>
  </si>
  <si>
    <t>sz2409233711402234</t>
  </si>
  <si>
    <t>http://img.ltwebstatic.com/images3_pi/2025/03/05/e2/174115054149e8dccbc174e26f131c880919198353_thumbnail_405x552.jpg</t>
  </si>
  <si>
    <t>sm2412117756548299</t>
  </si>
  <si>
    <t>http://img.ltwebstatic.com/images3_pi/2025/01/26/7c/17378780605d8f28ac593dc152916399319e21a52b_thumbnail_405x552.jpg</t>
  </si>
  <si>
    <t>sz2410298441485951</t>
  </si>
  <si>
    <t>https://img.ltwebstatic.com/images3_spmp/2025/02/06/cc/1738836279184e5f4e0c077c80ed4c375d65d2be7b_thumbnail_405x552.jpg</t>
  </si>
  <si>
    <t>sh25011372174213171</t>
  </si>
  <si>
    <t>Pink-12pcs</t>
  </si>
  <si>
    <t>https://img.ltwebstatic.com/images3_spmp/2025/01/19/e0/1737268643e0835dc570d00d531feb24823f3684c7_thumbnail_405x552.jpg</t>
  </si>
  <si>
    <t>Decorative Bottles &amp; Jars</t>
  </si>
  <si>
    <t>si2406277473840884</t>
  </si>
  <si>
    <t>http://img.ltwebstatic.com/images3_pi/2024/11/11/ce/17313144980baa00be1e88b7c658417f82f024df3c_thumbnail_405x552.jpg</t>
  </si>
  <si>
    <t>Women Sexy Lingerie &amp; Costumes</t>
  </si>
  <si>
    <t>Women Cosplay Costumes</t>
  </si>
  <si>
    <t>sz2412269891112188</t>
  </si>
  <si>
    <t>http://img.ltwebstatic.com/images3_pi/2025/02/25/e4/1740455769d0ac37e5fdf78eea689b613f2278e5f9_thumbnail_405x552.jpg</t>
  </si>
  <si>
    <t>sz25030671898441175</t>
  </si>
  <si>
    <t>http://img.ltwebstatic.com/images3_pi/2025/03/20/e2/1742453847f67d1cb2e43a3be3e1e66b7c0ccdc206_thumbnail_405x552.jpg</t>
  </si>
  <si>
    <t>sz25031196976606624</t>
  </si>
  <si>
    <t>https://img.ltwebstatic.com/v4/j/spmp/2025/05/16/3d/1747364016f87c38abe4e8bf24c61c33c671671d7e_thumbnail_405x552.jpg</t>
  </si>
  <si>
    <t>sk2407020351014111</t>
  </si>
  <si>
    <t>http://img.ltwebstatic.com/v4/j/pi/2025/05/15/25/1747281048adcb56b7750e64fdbc1dfab95cfca277_thumbnail_405x552.jpg</t>
  </si>
  <si>
    <t>sz2405174343952363</t>
  </si>
  <si>
    <t>http://img.ltwebstatic.com/images3_pi/2024/06/24/44/1719193724dbd61910775b99b16980209fe2f6e3c4_thumbnail_405x552.jpg</t>
  </si>
  <si>
    <t>sz2411085119316555</t>
  </si>
  <si>
    <t>http://img.ltwebstatic.com/images3_pi/2024/12/16/f7/1734314895bb1c2c66910d86030d351084b9aaef35_thumbnail_405x552.jpg</t>
  </si>
  <si>
    <t>sz2410297117135193</t>
  </si>
  <si>
    <t>http://img.ltwebstatic.com/images3_pi/2025/01/06/46/173614158267d037189d5900e0b2055cd7c52cdcc1_thumbnail_405x552.jpg</t>
  </si>
  <si>
    <t>63%Viscose &amp; 32%Polyamide &amp; 5%Elastane</t>
  </si>
  <si>
    <t>sz2411129561567176</t>
  </si>
  <si>
    <t>http://img.ltwebstatic.com/images3_pi/2025/02/14/13/1739534009564d5ccdcb4a13b3e36b9f9318aa3f41_thumbnail_405x552.jpg</t>
  </si>
  <si>
    <t>28%Polyester &amp; 65%Cotton &amp; 5%Viscose &amp; 2%Elastane</t>
  </si>
  <si>
    <t>sz2410086942911194</t>
  </si>
  <si>
    <t>http://img.ltwebstatic.com/images3_pi/2024/12/20/30/1734681812298085cf9e74f1079f4c717daf94c112_thumbnail_405x552.jpg</t>
  </si>
  <si>
    <t>82%Cotton &amp; 11%Viscose &amp; 7%Polyester</t>
  </si>
  <si>
    <t>sz2411078611612513</t>
  </si>
  <si>
    <t>http://img.ltwebstatic.com/images3_pi/2025/03/03/31/1740994546a470607cfe2399b15d49703e91cd7a42_thumbnail_405x552.jpg</t>
  </si>
  <si>
    <t>sz2412063723963888</t>
  </si>
  <si>
    <t>https://img.ltwebstatic.com/images3_spmp/2025/02/11/4b/1739286377a4c1ca46f2efdbcd827ca697882d768b.png</t>
  </si>
  <si>
    <t>sz2406269392326743</t>
  </si>
  <si>
    <t>http://img.ltwebstatic.com/images3_pi/2024/09/04/d4/17254442899fd675a5bce3579f3db13d0c9c205afa_thumbnail_405x552.jpg</t>
  </si>
  <si>
    <t>sg2408255618967700</t>
  </si>
  <si>
    <t>https://img.ltwebstatic.com/images3_spmp/2025/01/03/c7/1735884297ee43bc2f01832d304d5927a5c0922eb5_thumbnail_405x552.jpg</t>
  </si>
  <si>
    <t>sf25030655541126625</t>
  </si>
  <si>
    <t>https://img.ltwebstatic.com/images3_spmp/2025/03/06/89/174125507831c1720c2d7137ac0f83c48a49f1407e_square_thumbnail_405x552.jpg</t>
  </si>
  <si>
    <t>Faux Linen</t>
  </si>
  <si>
    <t>sf25031449884409777</t>
  </si>
  <si>
    <t>55`W x 102`L（140 x 260cm）</t>
  </si>
  <si>
    <t>https://img.ltwebstatic.com/images3_spmp/2025/03/14/5c/17419149843f0006690b8e626717c4b86d7f22dc09_thumbnail_405x552.jpg</t>
  </si>
  <si>
    <t>sz2410141262211392</t>
  </si>
  <si>
    <t>http://img.ltwebstatic.com/images3_pi/2024/12/17/f8/1734411230eecca6f9d8434b8ebc1f15ea23402985_thumbnail_405x552.jpg</t>
  </si>
  <si>
    <t>sz2412172313855873</t>
  </si>
  <si>
    <t>http://img.ltwebstatic.com/images3_pi/2025/02/21/24/1740118736030d0c34ae4f0ab18707c7d49b9341a2_thumbnail_405x552.jpg</t>
  </si>
  <si>
    <t>sz2412240287772490</t>
  </si>
  <si>
    <t>http://img.ltwebstatic.com/images3_pi/2025/03/31/b6/17433985498fdadc26bd5279a4ac7cd26001e80189_thumbnail_405x552.jpg</t>
  </si>
  <si>
    <t>sz2408025863422221</t>
  </si>
  <si>
    <t>http://img.ltwebstatic.com/images3_pi/2024/10/25/eb/17298288807086caa2942aede53ceabc3b64d8db61_thumbnail_405x552.jpg</t>
  </si>
  <si>
    <t>sk2412057992142375</t>
  </si>
  <si>
    <t>http://img.ltwebstatic.com/images3_pi/2025/03/13/4a/17418518799929481afda7fc64055314136e828352_thumbnail_405x552.jpg</t>
  </si>
  <si>
    <t>sm2407185256856867</t>
  </si>
  <si>
    <t>http://img.ltwebstatic.com/images3_pi/2024/12/04/37/1733295513e382c530b7513d712781fec291729f2e_thumbnail_405x552.jpg</t>
  </si>
  <si>
    <t>sz2410303006266171</t>
  </si>
  <si>
    <t>http://img.ltwebstatic.com/images3_pi/2024/11/04/48/173068417217ac2135e6d6def6e3fe8eeb70f337b1_thumbnail_405x552.jpg</t>
  </si>
  <si>
    <t>sz2412275967907955</t>
  </si>
  <si>
    <t>http://img.ltwebstatic.com/images3_pi/2025/02/17/8b/1739783314818d66599938af3914cf6d77413fe28a_thumbnail_405x552.jpg</t>
  </si>
  <si>
    <t>sk2411109558525828</t>
  </si>
  <si>
    <t>http://img.ltwebstatic.com/v4/j/pi/2025/05/29/4e/1748507896e84106268ac47c87e87167dc58e4c198_thumbnail_405x552.jpg</t>
  </si>
  <si>
    <t>Teen Boys Tank Top Co-ords</t>
  </si>
  <si>
    <t>sk2412098536616386</t>
  </si>
  <si>
    <t>http://img.ltwebstatic.com/images3_pi/2025/03/04/ec/1741064602a285ea6c69ef9fc5e24ac2150f0e492b_thumbnail_405x552.jpg</t>
  </si>
  <si>
    <t>sz2408289616144276</t>
  </si>
  <si>
    <t>http://img.ltwebstatic.com/images3_pi/2024/09/25/4d/1727231846f39b382b5287f8404e642c72759926b8_thumbnail_405x552.jpg</t>
  </si>
  <si>
    <t>sz2409024651081190</t>
  </si>
  <si>
    <t>http://img.ltwebstatic.com/images3_pi/2024/11/22/3a/1732252204ebe8fc617ddc2c94f10d2f083a481bd0_thumbnail_405x552.jpg</t>
  </si>
  <si>
    <t>sg25031434449582233</t>
  </si>
  <si>
    <t>https://img.ltwebstatic.com/images3_spmp/2025/03/20/d4/174246390099e8773f7e6a6857b983697882642fcd_thumbnail_405x552.jpg</t>
  </si>
  <si>
    <t>se25022846836637649</t>
  </si>
  <si>
    <t>0.15m</t>
  </si>
  <si>
    <t>https://img.ltwebstatic.com/images3_spmp/2025/02/28/a9/17407096795e04de3edf4ad0affb5d60c8f049a49e_square_thumbnail_405x552.jpg</t>
  </si>
  <si>
    <t>Computer Peripherals</t>
  </si>
  <si>
    <t>USB Hubs</t>
  </si>
  <si>
    <t>sz2412131493158593</t>
  </si>
  <si>
    <t>http://img.ltwebstatic.com/images3_pi/2025/02/17/71/17397746960d0eda615ca2063fa1fffb43fda618b8_thumbnail_405x552.jpg</t>
  </si>
  <si>
    <t>si25020855974293742</t>
  </si>
  <si>
    <t>https://img.ltwebstatic.com/images3_spmp/2025/02/11/bb/173927420516cc56f3d444ff8a3dedafbb2f41ea92_thumbnail_405x552.jpg</t>
  </si>
  <si>
    <t>sz25022191736606648</t>
  </si>
  <si>
    <t>https://img.ltwebstatic.com/v4/j/spmp/2025/05/28/12/1748424407be951a1d6518aa0f91b026179ddea57b_thumbnail_405x552.jpg</t>
  </si>
  <si>
    <t>sz2305178863821222</t>
  </si>
  <si>
    <t>http://img.ltwebstatic.com/images3_pi/2024/05/28/fe/1716886924b3148ac05bf69a009a524dce1735f44a_thumbnail_405x552.jpg</t>
  </si>
  <si>
    <t>sz2406274344923871</t>
  </si>
  <si>
    <t>http://img.ltwebstatic.com/images3_pi/2025/01/20/8f/1737337746498e9087c64196e3ea6ea1e685bee04f_thumbnail_405x552.jpg</t>
  </si>
  <si>
    <t>sz2310169819980119</t>
  </si>
  <si>
    <t>http://img.ltwebstatic.com/images3_pi/2024/01/12/25/170502785792915737b168a159781833b0a9d1b8b7_thumbnail_405x552.jpg</t>
  </si>
  <si>
    <t>sz2403290080961846</t>
  </si>
  <si>
    <t>http://img.ltwebstatic.com/images3_pi/2024/05/23/7c/17164001226c530cb691c856fd0d3b0976d3d0e5b1_thumbnail_405x552.jpg</t>
  </si>
  <si>
    <t>73%Viscose &amp; 27%Polyamide</t>
  </si>
  <si>
    <t>sz2410158313831113</t>
  </si>
  <si>
    <t>http://img.ltwebstatic.com/images3_pi/2024/10/22/af/17295659849f97e6fb102f62823b83aeca7582c80b_thumbnail_405x552.jpg</t>
  </si>
  <si>
    <t>sz2401162239820595</t>
  </si>
  <si>
    <t>http://img.ltwebstatic.com/images3_pi/2024/03/18/09/1710761864e4c0ae509f187b23528722a94f737e90_thumbnail_405x552.jpg</t>
  </si>
  <si>
    <t>sz2411252798240273</t>
  </si>
  <si>
    <t>http://img.ltwebstatic.com/images3_pi/2025/02/12/dc/1739332334aab49f572ef36cf171ac4febada727b9_thumbnail_405x552.jpg</t>
  </si>
  <si>
    <t>sz2401166096920479</t>
  </si>
  <si>
    <t>http://img.ltwebstatic.com/images3_pi/2024/03/24/e4/171124357159c8cedca4546911309a0b1341a8ddca_thumbnail_405x552.jpg</t>
  </si>
  <si>
    <t>sz2411042216304349</t>
  </si>
  <si>
    <t>http://img.ltwebstatic.com/images3_pi/2025/01/13/c5/17367464830accd9fc36ac4c52d22221cfa6429d7d_thumbnail_405x552.jpg</t>
  </si>
  <si>
    <t>sb2412049228006491</t>
  </si>
  <si>
    <t>https://img.ltwebstatic.com/images3_spmp/2024/12/07/03/17335550243a1dbe01de143704785a8c22d961876f_thumbnail_405x552.jpg</t>
  </si>
  <si>
    <t>sc25022865212991212</t>
  </si>
  <si>
    <t>https://img.ltwebstatic.com/v4/j/spmp/2025/04/03/58/17436439067c14c0ecd1958292e47827025c6f59f4_thumbnail_405x552.jpg</t>
  </si>
  <si>
    <t>Mini Hats</t>
  </si>
  <si>
    <t>sw25032718257572222</t>
  </si>
  <si>
    <t>Xiaomi 13T Pro</t>
  </si>
  <si>
    <t>https://img.ltwebstatic.com/v4/j/spmp/2025/03/27/8f/1743076169f36f9b164103d0b00d183fdc7d1dd42d_thumbnail_405x552.jpg</t>
  </si>
  <si>
    <t>Novelty Cases</t>
  </si>
  <si>
    <t>sz2410196631745277</t>
  </si>
  <si>
    <t>http://img.ltwebstatic.com/images3_pi/2024/12/02/3d/1733112381f23bcd8fc96bd4d58c60857975bad8f8_thumbnail_405x552.jpg</t>
  </si>
  <si>
    <t>Women Modest Sets</t>
  </si>
  <si>
    <t>si25021144449944190</t>
  </si>
  <si>
    <t>https://img.ltwebstatic.com/images3_spmp/2025/02/11/6c/1739279592498c1ed09bb9f5d1e38f758963423809_thumbnail_405x552.jpg</t>
  </si>
  <si>
    <t>http://img.ltwebstatic.com/v4/j/pi/2025/05/13/9d/17471043643c1aef4868cc121668f0c76316ab6a31_thumbnail_405x552.jpg</t>
  </si>
  <si>
    <t>sz2411209888163854</t>
  </si>
  <si>
    <t>http://img.ltwebstatic.com/images3_pi/2025/01/21/7b/173743630248ea6a3934d96ef44943b7ced9bc0fc5_thumbnail_405x552.jpg</t>
  </si>
  <si>
    <t>sm2411225712504271</t>
  </si>
  <si>
    <t>http://img.ltwebstatic.com/images3_pi/2025/01/13/5d/1736739734a1befeee37d189aad56b2df2ca8e371b_thumbnail_405x552.jpg</t>
  </si>
  <si>
    <t>sz2411065668086108</t>
  </si>
  <si>
    <t>http://img.ltwebstatic.com/images3_pi/2025/02/20/3d/174004689660ee526dca5e257db2ea08e92bfbfa3d_thumbnail_405x552.jpg</t>
  </si>
  <si>
    <t>sz2402260065898185</t>
  </si>
  <si>
    <t>http://img.ltwebstatic.com/images3_pi/2024/03/14/14/1710398763d15f456a460e3b9eb9616376330aa024_thumbnail_405x552.jpg</t>
  </si>
  <si>
    <t>sm2410166575646037</t>
  </si>
  <si>
    <t>http://img.ltwebstatic.com/images3_pi/2024/12/16/ae/1734315867306b130d2ea89b48fa13ea47dd9794f8_thumbnail_405x552.jpg</t>
  </si>
  <si>
    <t>12%Polyester &amp; 69%Cotton &amp; 19%Viscose</t>
  </si>
  <si>
    <t>sz2408046169592797</t>
  </si>
  <si>
    <t>https://img.ltwebstatic.com/images3_spmp/2025/03/08/3c/174141564368b6cf93ce58225f964aed90c297597c_thumbnail_405x552.jpg</t>
  </si>
  <si>
    <t>22%Polyester &amp; 3%Elastane &amp; 75%Cotton</t>
  </si>
  <si>
    <t>sz2411026997796233</t>
  </si>
  <si>
    <t>http://img.ltwebstatic.com/images3_pi/2024/12/17/de/1734438773bb962578259b6a98ca6e02d69aefc3f3_thumbnail_405x552.jpg</t>
  </si>
  <si>
    <t>sz25020770247227142</t>
  </si>
  <si>
    <t>http://img.ltwebstatic.com/images3_pi/2025/02/25/2a/174046490002fa5cb50373748f243e34ad6a3eaf86_thumbnail_405x552.jpg</t>
  </si>
  <si>
    <t>sk2411141030415656</t>
  </si>
  <si>
    <t>http://img.ltwebstatic.com/images3_pi/2025/02/06/03/17388080318a62a633d3cf75df9e0db096d7b75bad_thumbnail_405x552.jpg</t>
  </si>
  <si>
    <t>Young Girls Activewear</t>
  </si>
  <si>
    <t>si25021209504926930</t>
  </si>
  <si>
    <t>http://img.ltwebstatic.com/images3_pi/2025/03/18/dd/1742277956f2588d09f6b6b3843edc92131392abbf_thumbnail_405x552.jpg</t>
  </si>
  <si>
    <t>sz2411147015397871</t>
  </si>
  <si>
    <t>http://img.ltwebstatic.com/images3_pi/2025/03/04/9d/17411003009e401018280d1206a0eb562f06d51062_thumbnail_405x552.jpg</t>
  </si>
  <si>
    <t>sz2412050018888831</t>
  </si>
  <si>
    <t>http://img.ltwebstatic.com/images3_pi/2025/02/12/26/17393454706ba87da878e3a81d3a956bda6b365a10_thumbnail_405x552.jpg</t>
  </si>
  <si>
    <t>11%Viscose &amp; 29%Polyester &amp; 2%Polyamide &amp; 53%Cotton &amp; 2%Acrylic &amp; 3%Lyocell</t>
  </si>
  <si>
    <t>sz2407111859945000</t>
  </si>
  <si>
    <t>https://img.ltwebstatic.com/images3_spmp/2024/07/11/e7/1720685226a557f137f08e8324cdc07a1bdd6b4125_thumbnail_405x552.jpg</t>
  </si>
  <si>
    <t>sz2409201425649732</t>
  </si>
  <si>
    <t>http://img.ltwebstatic.com/images3_pi/2025/01/03/d0/173590166730cc6c9df3d60ec6f2afc3e621de1e55_thumbnail_405x552.jpg</t>
  </si>
  <si>
    <t>90%Cotton &amp; 10%Polyester</t>
  </si>
  <si>
    <t>sz2412062224004076</t>
  </si>
  <si>
    <t>http://img.ltwebstatic.com/images3_pi/2025/03/13/b2/1741849656f2f6c361e8a31bfe141fdec830ec64f6_thumbnail_405x552.jpg</t>
  </si>
  <si>
    <t>sz2412184182688238</t>
  </si>
  <si>
    <t>Tall M</t>
  </si>
  <si>
    <t>http://img.ltwebstatic.com/images3_pi/2025/02/10/8a/1739174686006a289c824dabe0cf7ea7d00fd721e5_thumbnail_405x552.jpg</t>
  </si>
  <si>
    <t>sg2406181172350100</t>
  </si>
  <si>
    <t>http://img.ltwebstatic.com/images3_pi/2024/07/03/69/17199879268dd62d5eab8dbc0e57428aeae76b70eb_thumbnail_405x552.jpg</t>
  </si>
  <si>
    <t>sg25021476637624885</t>
  </si>
  <si>
    <t>https://img.ltwebstatic.com/images3_spmp/2025/02/14/fa/17394812926d8a44b15535bbb04390cd3f37c5754d_thumbnail_405x552.jpg</t>
  </si>
  <si>
    <t>sf2411301633567719</t>
  </si>
  <si>
    <t>http://img.ltwebstatic.com/images3_pi/2024/11/30/6e/1732979468408e7376470297ce92229d2f524ac117_thumbnail_405x552.jpg</t>
  </si>
  <si>
    <t>sf25031706496693803</t>
  </si>
  <si>
    <t>https://img.ltwebstatic.com/images3_spmp/2025/03/18/e2/1742279311d9374ecc827bdbf7f879aebb69cfe773_thumbnail_405x552.jpg</t>
  </si>
  <si>
    <t>sw25021509222707440</t>
  </si>
  <si>
    <t>Galaxy S25 Ultra</t>
  </si>
  <si>
    <t>https://img.ltwebstatic.com/images3_spmp/2024/11/06/3f/173089192781333925ea9463becef7e7f74d4c342f_square_thumbnail_405x552.jpg</t>
  </si>
  <si>
    <t>sm25012280522928613</t>
  </si>
  <si>
    <t>https://img.ltwebstatic.com/v4/p/spmp/2025/04/19/a5/17450444417205fcbaf7e0d8668fff39b7b9948b6f.png</t>
  </si>
  <si>
    <t>sz2411201330123881</t>
  </si>
  <si>
    <t>http://img.ltwebstatic.com/images3_pi/2025/01/09/f6/1736415862a9a6815931dea4a3e7710520cf963794_thumbnail_405x552.jpg</t>
  </si>
  <si>
    <t>sz25031889926919687</t>
  </si>
  <si>
    <t>http://img.ltwebstatic.com/images3_pi/2025/03/28/50/174314142473d3662655bd724cf6388ebe1f4f662a_thumbnail_405x552.jpg</t>
  </si>
  <si>
    <t>89.0%Polyester &amp; 11.0%Elastane</t>
  </si>
  <si>
    <t>sz2407018217165275</t>
  </si>
  <si>
    <t>http://img.ltwebstatic.com/images3_pi/2024/09/02/d5/1725262234d8d8a223e95ca4e6729997659114487d_thumbnail_405x552.jpg</t>
  </si>
  <si>
    <t>8.0%Viscose &amp; 6.0%Polyester &amp; 86.0%Cotton</t>
  </si>
  <si>
    <t>st2409106174211770</t>
  </si>
  <si>
    <t>http://img.ltwebstatic.com/v4/j/pi/2025/04/16/5d/17447698650a8c3045c6fc37282bb938498cdea441_thumbnail_405x552.jpg</t>
  </si>
  <si>
    <t>sz2405075481953995</t>
  </si>
  <si>
    <t>http://img.ltwebstatic.com/images3_pi/2024/05/30/e0/1717062156470aae4eb9fc91874d415fe399bba09d_thumbnail_405x552.jpg</t>
  </si>
  <si>
    <t>1%Elastane &amp; 68%Cotton &amp; 31%Polyester</t>
  </si>
  <si>
    <t>sz2411218013862671</t>
  </si>
  <si>
    <t>http://img.ltwebstatic.com/images3_pi/2025/01/16/3e/17369926275e57c804bd20c56b22b485db9a0a43d9_thumbnail_405x552.jpg</t>
  </si>
  <si>
    <t>sz2412120964394104</t>
  </si>
  <si>
    <t>http://img.ltwebstatic.com/images3_pi/2025/02/14/5f/1739536843d34369d3f624da15fefbee8a5ae74d28_thumbnail_405x552.jpg</t>
  </si>
  <si>
    <t>sz2412209032536616</t>
  </si>
  <si>
    <t>http://img.ltwebstatic.com/images3_pi/2025/03/11/ab/17416821832a1d87af402fc8f55b11730f28685be8_thumbnail_405x552.jpg</t>
  </si>
  <si>
    <t>sz25031010249219084</t>
  </si>
  <si>
    <t>https://img.ltwebstatic.com/images3_spmp/2025/03/10/34/174159035301b2608dd213cf046342ab09b4507c89_thumbnail_405x552.jpg</t>
  </si>
  <si>
    <t>sr2408125497958526</t>
  </si>
  <si>
    <t>https://img.ltwebstatic.com/images3_spmp/2024/08/12/0e/1723453209493986fbc65a58e7df15c55333f7fb90_square_thumbnail_405x552.jpg</t>
  </si>
  <si>
    <t>Festival Lighting</t>
  </si>
  <si>
    <t>Holiday Lighting</t>
  </si>
  <si>
    <t>PS</t>
  </si>
  <si>
    <t>sk2408084929677992</t>
  </si>
  <si>
    <t>http://img.ltwebstatic.com/images3_pi/2024/08/26/b5/1724664815d1b05311729698f56e356841deee4087_thumbnail_405x552.jpg</t>
  </si>
  <si>
    <t>Tween Girls T-Shirt Co-ords</t>
  </si>
  <si>
    <t>sz2411161440612260</t>
  </si>
  <si>
    <t>http://img.ltwebstatic.com/images3_pi/2025/01/17/d4/1737082604fc3c6bccab571ad22d7ce7d6b99c8c20_thumbnail_405x552.jpg</t>
  </si>
  <si>
    <t>sz2412168677978147</t>
  </si>
  <si>
    <t>http://img.ltwebstatic.com/images3_pi/2025/02/10/8b/1739151473fdeda4e57eecc35d2fe17d1876f8c85d_thumbnail_405x552.jpg</t>
  </si>
  <si>
    <t>sz25021888677604830</t>
  </si>
  <si>
    <t>http://img.ltwebstatic.com/images3_pi/2025/04/08/c9/1744090506d124b6a812ca7cd156be5d7a546b2e3c_thumbnail_405x552.jpg</t>
  </si>
  <si>
    <t>sz2411051509542616</t>
  </si>
  <si>
    <t>http://img.ltwebstatic.com/images3_pi/2025/01/22/4e/1737545194686bf0951c9cfa8c6f63f6553bec947e_thumbnail_405x552.jpg</t>
  </si>
  <si>
    <t>sz2412200227065739</t>
  </si>
  <si>
    <t>http://img.ltwebstatic.com/images3_pi/2025/01/08/4c/1736328322f628be97704844e94fbc7e54227e6c30_thumbnail_405x552.jpg</t>
  </si>
  <si>
    <t>sS2009070067780511</t>
  </si>
  <si>
    <t>http://img.ltwebstatic.com/images3_pi/2024/11/11/8b/17312932708764a01333224a133b184f5a8093d2ab_thumbnail_405x552.jpg</t>
  </si>
  <si>
    <t>93%Cotton &amp; 7%Elastane</t>
  </si>
  <si>
    <t>sz2401155969532632</t>
  </si>
  <si>
    <t>http://img.ltwebstatic.com/images3_pi/2024/10/18/6e/1729221896dadab8e15f8acfb204e3d0c2b7f081b3_thumbnail_405x552.jpg</t>
  </si>
  <si>
    <t>sz2410292155225368</t>
  </si>
  <si>
    <t>http://img.ltwebstatic.com/images3_pi/2024/11/15/99/173167124666fae8e2843d73e019e4423e4493ac66_thumbnail_405x552.jpg</t>
  </si>
  <si>
    <t>sz2411010770743573</t>
  </si>
  <si>
    <t>http://img.ltwebstatic.com/images3_pi/2024/11/30/d8/1732958670aab3cae5423b2d716ab1dbb322b84da1_thumbnail_405x552.jpg</t>
  </si>
  <si>
    <t>sz2411226005219015</t>
  </si>
  <si>
    <t>http://img.ltwebstatic.com/images3_pi/2025/02/21/37/1740116068457e69f49b7b426facee0c56dc379460_thumbnail_405x552.jpg</t>
  </si>
  <si>
    <t>sz25040221218704244</t>
  </si>
  <si>
    <t>https://img.ltwebstatic.com/v4/j/spmp/2025/05/17/4c/17474757598a7b527b53cdddae3567c3d055db1c3b_thumbnail_405x552.jpg</t>
  </si>
  <si>
    <t>sk2412098929888188</t>
  </si>
  <si>
    <t>http://img.ltwebstatic.com/images3_pi/2025/01/02/69/173582437040473891af2ed26c3f0e2ac1c48a9be2_thumbnail_405x552.jpg</t>
  </si>
  <si>
    <t>sz2407309857587620</t>
  </si>
  <si>
    <t>http://img.ltwebstatic.com/images3_pi/2024/08/30/b3/1724986076726025c3f5b6687a855c26f782b9405a_thumbnail_405x552.jpg</t>
  </si>
  <si>
    <t>sz25031195128613610</t>
  </si>
  <si>
    <t>http://img.ltwebstatic.com/images3_pi/2025/03/17/c8/17421969436df9b6126a95ec32de7b087c38d266ed_thumbnail_405x552.jpg</t>
  </si>
  <si>
    <t>sz2410210800305510</t>
  </si>
  <si>
    <t>http://img.ltwebstatic.com/images3_pi/2024/12/04/c2/17333052554453762049e07303ec55b0d6f562c9df_thumbnail_405x552.jpg</t>
  </si>
  <si>
    <t>sz2410234747494804</t>
  </si>
  <si>
    <t>http://img.ltwebstatic.com/images3_pi/2024/11/01/ef/17304242620270bb5a8c168d0f5b09c8c96ffc6c3e_thumbnail_405x552.jpg</t>
  </si>
  <si>
    <t>70%Polyester &amp; 20%Acrylic &amp; 10%Polyamide</t>
  </si>
  <si>
    <t>sz2409269549213330</t>
  </si>
  <si>
    <t>http://img.ltwebstatic.com/images3_pi/2024/11/28/31/1732751312221d46e759e355bc3c024c4e5b635f51_thumbnail_405x552.jpg</t>
  </si>
  <si>
    <t>sz25041881291170878</t>
  </si>
  <si>
    <t>http://img.ltwebstatic.com/v4/j/pi/2025/04/22/e2/1745320898baa4b389ac475ad5249383bc93d16dd3_thumbnail_405x552.jpg</t>
  </si>
  <si>
    <t>sg2403170115871594</t>
  </si>
  <si>
    <t>https://img.ltwebstatic.com/images3_spmp/2024/06/13/5f/171825732490a45ed6c394e2748828c002149042c1_thumbnail_405x552.jpg</t>
  </si>
  <si>
    <t>sz25021811482299489</t>
  </si>
  <si>
    <t>http://img.ltwebstatic.com/images3_pi/2025/03/31/f4/17434073046f1e6e1e7ed0745b36aad602aaf175e5_thumbnail_405x552.jpg</t>
  </si>
  <si>
    <t>sz25022488373038484</t>
  </si>
  <si>
    <t>https://img.ltwebstatic.com/v4/j/spmp/2025/05/21/21/17477985968a45304e7414da4d0aa0c2e8e2536f39_thumbnail_405x552.jpg</t>
  </si>
  <si>
    <t>sm2412096953505629</t>
  </si>
  <si>
    <t>http://img.ltwebstatic.com/images3_pi/2025/02/06/60/173880530977a2a8dee760d448fb023037b6a26d42_thumbnail_405x552.jpg</t>
  </si>
  <si>
    <t>sz2407253737694630</t>
  </si>
  <si>
    <t>http://img.ltwebstatic.com/images3_pi/2024/09/02/59/17252403926b1fa5d4017e467416afbe1a73880512_thumbnail_405x552.jpg</t>
  </si>
  <si>
    <t>sz25021453517355425</t>
  </si>
  <si>
    <t>http://img.ltwebstatic.com/images3_pi/2025/03/10/b1/1741573253019955a985fb8dbec3a30b4ad9a17719_thumbnail_405x552.jpg</t>
  </si>
  <si>
    <t>16.0%Cotton &amp; 79.0%Polyester &amp; 3.0%Viscose &amp; 1.0%Modal &amp; 1.0%Polyamide</t>
  </si>
  <si>
    <t>sz2407246871790919</t>
  </si>
  <si>
    <t>http://img.ltwebstatic.com/images3_pi/2024/09/12/67/1726140401b4deafecb2f9adb4b77e2f9759f3718d_thumbnail_405x552.jpg</t>
  </si>
  <si>
    <t>sz2412108976741136</t>
  </si>
  <si>
    <t>http://img.ltwebstatic.com/images3_pi/2025/03/24/6f/1742821362d44eb6c9aedbdb8f40ac08d0f3c3ee5a_thumbnail_405x552.jpg</t>
  </si>
  <si>
    <t>sz2412245400100810</t>
  </si>
  <si>
    <t>http://img.ltwebstatic.com/images3_pi/2025/02/26/3a/1740546104f239b7a02aba671f3a21c025fcc741b9_thumbnail_405x552.jpg</t>
  </si>
  <si>
    <t>sz2407311560656905</t>
  </si>
  <si>
    <t>http://img.ltwebstatic.com/images3_pi/2024/09/12/24/1726105626e902627cc6608bcccd97d94cb225c6c7_thumbnail_405x552.jpg</t>
  </si>
  <si>
    <t>si2307015992941368</t>
  </si>
  <si>
    <t>http://img.ltwebstatic.com/images3_spmp/2023/07/01/16881973797cb4a2af35d536f561832594fb3fe29a_thumbnail_405x552.jpg</t>
  </si>
  <si>
    <t>8%Elastane &amp; 86%Polyamide &amp; 6%Polyester</t>
  </si>
  <si>
    <t>sh25040644896673145</t>
  </si>
  <si>
    <t>Dark Pink</t>
  </si>
  <si>
    <t>https://img.ltwebstatic.com/v4/j/spmp/2025/04/06/3f/1743925745fe23cc4b03787adac62175138585aefc_square_thumbnail_405x552.jpg</t>
  </si>
  <si>
    <t>Ice Cream Tools</t>
  </si>
  <si>
    <t>Ice Cube Mould</t>
  </si>
  <si>
    <t>sv2412198438439480</t>
  </si>
  <si>
    <t>Portable Stick Vacuum Cleaner</t>
  </si>
  <si>
    <t>https://img.ltwebstatic.com/images3_spmp/2025/02/11/9a/1739271772f4ddd1541bfed7f05e5a05f3f32ad3f1_square_thumbnail_405x552.jpg</t>
  </si>
  <si>
    <t>Cleaning Appliances</t>
  </si>
  <si>
    <t>Portable Vacuums</t>
  </si>
  <si>
    <t>sw25031443436559033</t>
  </si>
  <si>
    <t>Redmi Note 12 Pro 5G</t>
  </si>
  <si>
    <t>https://img.ltwebstatic.com/images3_spmp/2025/03/14/30/174193796338db0f114d31c06d5677588241c182ca_thumbnail_405x552.jpg</t>
  </si>
  <si>
    <t>sz2403312649248331</t>
  </si>
  <si>
    <t>http://img.ltwebstatic.com/images3_pi/2024/05/21/9c/17162836473b3ff0d87894ef100a1f0a88a2312463_thumbnail_405x552.jpg</t>
  </si>
  <si>
    <t>55.0%Cotton &amp; 18.0%Viscose &amp; 27.0%Polyester</t>
  </si>
  <si>
    <t>sz2412303208907219</t>
  </si>
  <si>
    <t>http://img.ltwebstatic.com/images3_pi/2025/03/10/e3/1741612373b3189bb4c5f32a5adf8c6b4bbbe85bf2_thumbnail_405x552.jpg</t>
  </si>
  <si>
    <t>sz25011886622680801</t>
  </si>
  <si>
    <t>https://img.ltwebstatic.com/images3_spmp/2025/01/11/33/1736525095c2ba1e2e8f9e05b77d123e8402af76c7_thumbnail_405x552.jpg</t>
  </si>
  <si>
    <t>sz25022533012880216</t>
  </si>
  <si>
    <t>https://img.ltwebstatic.com/v4/j/spmp/2025/05/17/28/17474670661f09974058c4b1e37465e08539ae6afb_thumbnail_405x552.jpg</t>
  </si>
  <si>
    <t>sz2405035850669929</t>
  </si>
  <si>
    <t>http://img.ltwebstatic.com/images3_pi/2024/06/12/cf/1718180450b995a702f6e40f3f14ed31c3f1b6fba1_thumbnail_405x552.jpg</t>
  </si>
  <si>
    <t>sz2409032779022637</t>
  </si>
  <si>
    <t>http://img.ltwebstatic.com/images3_pi/2024/09/12/bc/1726123443910e160afe7ac104ec2d36316f5e30e3_thumbnail_405x552.jpg</t>
  </si>
  <si>
    <t>sz2410252199727899</t>
  </si>
  <si>
    <t>http://img.ltwebstatic.com/images3_pi/2024/12/05/96/17333649427b74a55172a8577734058cab0f7f0019_thumbnail_405x552.jpg</t>
  </si>
  <si>
    <t>sz2411272293119988</t>
  </si>
  <si>
    <t>http://img.ltwebstatic.com/images3_pi/2025/02/20/03/17400016458d91404cef6d2a33098031c4944eb03c_thumbnail_405x552.jpg</t>
  </si>
  <si>
    <t>st2411203221272104</t>
  </si>
  <si>
    <t>http://img.ltwebstatic.com/images3_pi/2025/01/16/d6/1736992837996f4bfb5fa6f565a97a8681b78d2ff1_thumbnail_405x552.jpg</t>
  </si>
  <si>
    <t>78%Polyamide &amp; 22%Elastane</t>
  </si>
  <si>
    <t>sz2410319611561142</t>
  </si>
  <si>
    <t>http://img.ltwebstatic.com/images3_pi/2024/11/11/0d/1731308204f1e044d4ae44663e5a6b571c9715562f_thumbnail_405x552.jpg</t>
  </si>
  <si>
    <t>sz2411083351339199</t>
  </si>
  <si>
    <t>http://img.ltwebstatic.com/images3_pi/2024/11/15/ab/1731640019cabbf70759e7eb200674dc7bcd989a20_thumbnail_405x552.jpg</t>
  </si>
  <si>
    <t>6%Elastane &amp; 94%Viscose</t>
  </si>
  <si>
    <t>sz2411134595812627</t>
  </si>
  <si>
    <t>http://img.ltwebstatic.com/images3_pi/2024/12/07/bf/17335379244636c70e32de4cdf2330b21fb50266c9_thumbnail_405x552.jpg</t>
  </si>
  <si>
    <t>sc2407256623900280</t>
  </si>
  <si>
    <t>White 300*300</t>
  </si>
  <si>
    <t>https://img.ltwebstatic.com/images3_spmp/2024/07/25/d1/17218946840671afc1add2097057c7ab38875fc894_thumbnail_405x552.jpg</t>
  </si>
  <si>
    <t>Bridal Veils</t>
  </si>
  <si>
    <t>ss2408043398927919</t>
  </si>
  <si>
    <t>Starry Sky Space Gray</t>
  </si>
  <si>
    <t>https://img.ltwebstatic.com/images3_spmp/2024/08/04/99/172274755837976360aeb93c002f3856ed9c3e6647_thumbnail_405x552.jpg</t>
  </si>
  <si>
    <t>Notebooks &amp; Writing Pads</t>
  </si>
  <si>
    <t>Notebooks</t>
  </si>
  <si>
    <t>sz2405282722852105</t>
  </si>
  <si>
    <t>http://img.ltwebstatic.com/images3_pi/2024/06/08/ab/1717845153fd133f0dbe4c25f8a9147b8b0a4b8c5d_thumbnail_405x552.jpg</t>
  </si>
  <si>
    <t>30%Polyester &amp; 28%Polyamide &amp; 42%Acrylic</t>
  </si>
  <si>
    <t>sz2311282114478720</t>
  </si>
  <si>
    <t>http://img.ltwebstatic.com/images3_pi/2023/12/02/db/1701513275969cf0e862ab6ddd9e5ebd33b1fd9610_thumbnail_405x552.jpg</t>
  </si>
  <si>
    <t>sz25040150558806509</t>
  </si>
  <si>
    <t>https://img.ltwebstatic.com/v4/j/spmp/2025/05/16/68/1747364648d27fd198bc0c0193a0d191b5bb3101c3_thumbnail_405x552.jpg</t>
  </si>
  <si>
    <t>sm2411154786180080</t>
  </si>
  <si>
    <t>http://img.ltwebstatic.com/images3_pi/2025/01/06/0d/173613150302be9f209d1e657d85983ac760484de0_thumbnail_405x552.jpg</t>
  </si>
  <si>
    <t>sz2411224224237723</t>
  </si>
  <si>
    <t>http://img.ltwebstatic.com/images3_pi/2024/12/28/d8/17353525919b6512ec28b60621742a2c55cc075919_thumbnail_405x552.jpg</t>
  </si>
  <si>
    <t>5%Polyamide &amp; 95%Polyester</t>
  </si>
  <si>
    <t>sm2412207577672179</t>
  </si>
  <si>
    <t>http://img.ltwebstatic.com/images3_pi/2025/03/14/7f/17419361018b674e546aed8666de2c3db5f4b81538_thumbnail_405x552.jpg</t>
  </si>
  <si>
    <t>sw2209266551919011</t>
  </si>
  <si>
    <t>http://img.ltwebstatic.com/images3_pi/2022/11/13/1668333501784d416652b8b33d255fd5adbe9e1661_thumbnail_405x552.jpg</t>
  </si>
  <si>
    <t>sz2412066172251516</t>
  </si>
  <si>
    <t>http://img.ltwebstatic.com/images3_pi/2024/12/19/74/1734586364c6afa2729c70453060aa56d72b7290bc_thumbnail_405x552.jpg</t>
  </si>
  <si>
    <t>si2412278717569699</t>
  </si>
  <si>
    <t>http://img.ltwebstatic.com/images3_pi/2025/02/01/13/1738407115b00716f8d3ec127c4caa244ef80ea64a_thumbnail_405x552.jpg</t>
  </si>
  <si>
    <t>sz25031702762629018</t>
  </si>
  <si>
    <t>http://img.ltwebstatic.com/images3_pi/2025/03/25/b8/1742865648cd2d219257b442ac4341cc8aa4590412_thumbnail_405x552.jpg</t>
  </si>
  <si>
    <t>st2409204187558192</t>
  </si>
  <si>
    <t>http://img.ltwebstatic.com/images3_pi/2025/02/06/32/1738808112ed07a57a1458fc6dad8848f4d340dadf_thumbnail_405x552.jpg</t>
  </si>
  <si>
    <t>sz2311309375943704</t>
  </si>
  <si>
    <t>http://img.ltwebstatic.com/images3_pi/2024/01/31/30/17066670671197a958a9daf5290316aff1fc4bb180_thumbnail_405x552.jpg</t>
  </si>
  <si>
    <t>45%Acrylic &amp; 35%Polyester &amp; 20%Polyamide</t>
  </si>
  <si>
    <t>sz2412131288997888</t>
  </si>
  <si>
    <t>http://img.ltwebstatic.com/images3_pi/2025/02/26/1b/17405396693fc2dad28a268adff9c7a490c9a786d0_thumbnail_405x552.jpg</t>
  </si>
  <si>
    <t>sz25032100028842405</t>
  </si>
  <si>
    <t>http://img.ltwebstatic.com/v4/j/pi/2025/04/22/5f/1745309769f9e8aa47fbfa43ffdea116ad6474726b_thumbnail_405x552.jpg</t>
  </si>
  <si>
    <t>sg2306062302325908</t>
  </si>
  <si>
    <t>http://img.ltwebstatic.com/images3_spmp/2023/07/21/1689911982025699d0f64fd7f6477d1d072e9697bf_thumbnail_405x552.jpg</t>
  </si>
  <si>
    <t>sg2411235563796414</t>
  </si>
  <si>
    <t>http://img.ltwebstatic.com/images3_pi/2024/12/26/06/1735210181fd180b76a4b802f84415461aabc95f43_thumbnail_405x552.jpg</t>
  </si>
  <si>
    <t>Sport Bag</t>
  </si>
  <si>
    <t>Gym Bag</t>
  </si>
  <si>
    <t>sz2412058159668491</t>
  </si>
  <si>
    <t>http://img.ltwebstatic.com/images3_pi/2025/04/02/54/1743571317f035e3eb64a7825d1be0e3383668fbfa_thumbnail_405x552.jpg</t>
  </si>
  <si>
    <t>sz2412135866020085</t>
  </si>
  <si>
    <t>http://img.ltwebstatic.com/images3_pi/2025/02/19/5f/1739951062cfcf45d2be972bbff3f85b454f5c1867_thumbnail_405x552.jpg</t>
  </si>
  <si>
    <t>sz2501089558258246</t>
  </si>
  <si>
    <t>https://img.ltwebstatic.com/v4/j/spmp/2025/04/16/07/1744782339c65532f97cd00c3b90a68f165834e543_thumbnail_405x552.jpg</t>
  </si>
  <si>
    <t>sm2409249533655131</t>
  </si>
  <si>
    <t>http://img.ltwebstatic.com/images3_pi/2024/10/11/f8/17286100287d8576573c7470230db3da012f63a57a_thumbnail_405x552.jpg</t>
  </si>
  <si>
    <t>sz2401251818164135</t>
  </si>
  <si>
    <t>http://img.ltwebstatic.com/images3_pi/2024/03/10/97/17100002206d87923ab2c26f9e40f1b2f008da209b_thumbnail_405x552.jpg</t>
  </si>
  <si>
    <t>sz2406138629973937</t>
  </si>
  <si>
    <t>http://img.ltwebstatic.com/images3_pi/2024/07/18/c1/1721270051c466574dede195527e2d996e69959b4d_thumbnail_405x552.jpg</t>
  </si>
  <si>
    <t>sa2405281229977160</t>
  </si>
  <si>
    <t>http://img.ltwebstatic.com/images3_pi/2024/10/28/26/1730098021daf1d8eb1f87ffe27074fc74ff84c137_thumbnail_405x552.jpg</t>
  </si>
  <si>
    <t>sz2407059962180832</t>
  </si>
  <si>
    <t>http://img.ltwebstatic.com/images3_pi/2024/08/20/fe/17241386638502295fd14fec7e6cc24fdc023ad01f_thumbnail_405x552.jpg</t>
  </si>
  <si>
    <t>sz2411205197077465</t>
  </si>
  <si>
    <t>http://img.ltwebstatic.com/images3_pi/2025/02/24/c1/174040020384a52db2b3ab43b7f31a68d7102df7b8_thumbnail_405x552.jpg</t>
  </si>
  <si>
    <t>sz2412134201129546</t>
  </si>
  <si>
    <t>http://img.ltwebstatic.com/images3_pi/2025/03/03/30/1740976873941e894ea11e230851b599f2881fc7de_thumbnail_405x552.jpg</t>
  </si>
  <si>
    <t>4%Viscose &amp; 20%Cotton &amp; 76%Polyester</t>
  </si>
  <si>
    <t>st2409250910762006</t>
  </si>
  <si>
    <t>http://img.ltwebstatic.com/images3_pi/2024/12/30/68/173552649002fc275a19930d7b44740e5a62160262_thumbnail_405x552.jpg</t>
  </si>
  <si>
    <t>sg2402262655516036</t>
  </si>
  <si>
    <t>https://img.ltwebstatic.com/images3_spmp/2025/03/12/79/1741777735307ef8382e3d1900541c0aead309afc4_thumbnail_405x552.jpg</t>
  </si>
  <si>
    <t>sg25040320715318190</t>
  </si>
  <si>
    <t>https://img.ltwebstatic.com/v4/j/spmp/2025/04/03/fd/17436606055325d51bc77b30e02d45a83c37117628_thumbnail_405x552.jpg</t>
  </si>
  <si>
    <t>sh2411118716093066</t>
  </si>
  <si>
    <t>https://img.ltwebstatic.com/images3_spmp/2024/11/11/78/1731321207c727c1aa49b21796b8d98ec0d1af8e37_square_thumbnail_405x552.jpg</t>
  </si>
  <si>
    <t>Party Hats</t>
  </si>
  <si>
    <t>sh25022584533839111</t>
  </si>
  <si>
    <t>1 Item</t>
  </si>
  <si>
    <t>https://img.ltwebstatic.com/images3_spmp/2025/02/25/32/1740470763eaa8af177d8d1a7098faf357ac8f6157_thumbnail_405x552.jpg</t>
  </si>
  <si>
    <t>Tableware Storage Box</t>
  </si>
  <si>
    <t>MDF</t>
  </si>
  <si>
    <t>sz2405038105028606</t>
  </si>
  <si>
    <t>http://img.ltwebstatic.com/images3_pi/2024/06/24/6f/17192193079cc3b4ef152a60f3431ac3088fc630d9_thumbnail_405x552.jpg</t>
  </si>
  <si>
    <t>sz2306079420764596</t>
  </si>
  <si>
    <t>http://img.ltwebstatic.com/images3_pi/2023/08/15/35/1692068774b5063295e2872ba634ab32af058f5dc4_thumbnail_405x552.jpg</t>
  </si>
  <si>
    <t>sz2404299745341153</t>
  </si>
  <si>
    <t>http://img.ltwebstatic.com/images3_pi/2024/06/18/75/1718680078eeb0fd71d7d12caf90fff280e833388d_thumbnail_405x552.jpg</t>
  </si>
  <si>
    <t>sz2409030387300397</t>
  </si>
  <si>
    <t>http://img.ltwebstatic.com/images3_pi/2024/11/01/6b/1730457217992167de6df9d76b4e9ee76d72848d80_thumbnail_405x552.jpg</t>
  </si>
  <si>
    <t>sk2501086496241902</t>
  </si>
  <si>
    <t>http://img.ltwebstatic.com/images3_pi/2025/02/22/47/1740189055f9a8ebbb2c153f4973d289225550b85d_thumbnail_405x552.jpg</t>
  </si>
  <si>
    <t>sz2310189237707581</t>
  </si>
  <si>
    <t>http://img.ltwebstatic.com/images3_pi/2023/10/30/9a/1698659338fb929ead60cf4ad0e0222a83ec2b61e3_thumbnail_405x552.jpg</t>
  </si>
  <si>
    <t>sz2312162300202625</t>
  </si>
  <si>
    <t>http://img.ltwebstatic.com/images3_pi/2024/01/22/fe/17058904280d9537727d6f7a387215e9014dabefda_thumbnail_405x552.jpg</t>
  </si>
  <si>
    <t>sz2407019249681811</t>
  </si>
  <si>
    <t>http://img.ltwebstatic.com/images3_pi/2024/09/12/c2/17261220295e0942cf6252c1d3ff11d623878dddc9_thumbnail_405x552.jpg</t>
  </si>
  <si>
    <t>sb25032029657113316</t>
  </si>
  <si>
    <t>https://img.ltwebstatic.com/images3_spmp/2025/03/20/f1/1742435779c2d2323b5ee05b478d7b153780df4705_square.png</t>
  </si>
  <si>
    <t>Personal Care Appliance</t>
  </si>
  <si>
    <t>Makeup Appliance</t>
  </si>
  <si>
    <t>sr2411041531108154</t>
  </si>
  <si>
    <t>Monitoring + 32GB Memory Card</t>
  </si>
  <si>
    <t>https://img.ltwebstatic.com/images3_spmp/2024/11/04/4d/1730710344499c5356d79fd845f75b9c5447aa82d5_square_thumbnail_405x552.jpg</t>
  </si>
  <si>
    <t>Video Surveillance</t>
  </si>
  <si>
    <t>Surveillance Cameras</t>
  </si>
  <si>
    <t>Bullet Surveillance Cameras</t>
  </si>
  <si>
    <t>sw25040214189997095</t>
  </si>
  <si>
    <t>Random Color - 2 Pack</t>
  </si>
  <si>
    <t>https://img.ltwebstatic.com/v4/j/spmp/2025/04/02/dc/17435649836b4002730c775c506c470abf637b0b62_square_thumbnail_405x552.jpg</t>
  </si>
  <si>
    <t>Phone Grip Holder</t>
  </si>
  <si>
    <t>sa2410244966455579</t>
  </si>
  <si>
    <t>http://img.ltwebstatic.com/images3_pi/2024/11/27/e5/173270578319073215c5c3432d4dd039616a4a9785_thumbnail_405x552.jpg</t>
  </si>
  <si>
    <t>sk2412148345084171</t>
  </si>
  <si>
    <t>http://img.ltwebstatic.com/images3_pi/2025/03/28/ec/1743129392f4ff28869a4cd081d7ff1e394f3f1ee5_thumbnail_405x552.jpg</t>
  </si>
  <si>
    <t>sz2412076377451635</t>
  </si>
  <si>
    <t>http://img.ltwebstatic.com/images3_pi/2025/01/13/af/1736748420c6e6e2f272c26ec997ead42207b26ee0_thumbnail_405x552.jpg</t>
  </si>
  <si>
    <t>sz25031802503173019</t>
  </si>
  <si>
    <t>https://img.ltwebstatic.com/v4/j/spmp/2025/04/01/d3/17434926595775917f5184d529ea25f38fec86f47b_thumbnail_405x552.jpg</t>
  </si>
  <si>
    <t>sm2412024024029300</t>
  </si>
  <si>
    <t>http://img.ltwebstatic.com/images3_pi/2025/02/21/d9/1740130122bc16d8960dc6995cf10b6535d363d21e_thumbnail_405x552.jpg</t>
  </si>
  <si>
    <t>st2209130565294040</t>
  </si>
  <si>
    <t>http://img.ltwebstatic.com/images3_pi/2022/12/13/1670917194a9e51623ad08755387253cdeca7e31e7_thumbnail_405x552.jpg</t>
  </si>
  <si>
    <t>sz2407315871104694</t>
  </si>
  <si>
    <t>http://img.ltwebstatic.com/images3_pi/2024/10/28/5d/173010225293043a9ce521041fd8df6b5cafff76e0_thumbnail_405x552.jpg</t>
  </si>
  <si>
    <t>sc25032887879456549</t>
  </si>
  <si>
    <t>https://img.ltwebstatic.com/v4/j/spmp/2025/03/28/d6/1743146945458e5220fb37df43445a35d1d758fd0e_thumbnail_405x552.jpg</t>
  </si>
  <si>
    <t>Women Waist Accessories</t>
  </si>
  <si>
    <t>48%Elastane &amp; 52%Polyamide</t>
  </si>
  <si>
    <t>sh2411240782754834</t>
  </si>
  <si>
    <t>https://img.ltwebstatic.com/images3_spmp/2024/11/24/05/1732460236e4a44bb7dfa1453391a587cd34cc3c8a.png</t>
  </si>
  <si>
    <t>Daily Protective Equipment</t>
  </si>
  <si>
    <t>Feet Protection</t>
  </si>
  <si>
    <t>ss25032502299222232</t>
  </si>
  <si>
    <t>https://img.ltwebstatic.com/v4/j/spmp/2025/03/25/21/174287311687973ef5d07c02dce99009434e75444b_square_thumbnail_405x552.jpg</t>
  </si>
  <si>
    <t>Holiday Ornament Storage</t>
  </si>
  <si>
    <t>Gift Wrap Storage</t>
  </si>
  <si>
    <t>sknewborn03200924304</t>
  </si>
  <si>
    <t>http://img.ltwebstatic.com/images3_pi/2020/09/24/16009294412fd2e5cd8d5dd33976bfdbff9dcb196e_thumbnail_405x552.jpg</t>
  </si>
  <si>
    <t>Newborn Baby Photography Sets</t>
  </si>
  <si>
    <t>sw2205095499369740</t>
  </si>
  <si>
    <t>http://img.ltwebstatic.com/images3_pi/2023/05/23/1684834642add5a316d528102ca57692c0fce26bff_thumbnail_405x552.jpg</t>
  </si>
  <si>
    <t>sz2412193610010055</t>
  </si>
  <si>
    <t>http://img.ltwebstatic.com/images3_pi/2025/03/04/61/1741080125c68d8324f61fd5e80a2c1b972e55ddee_thumbnail_405x552.jpg</t>
  </si>
  <si>
    <t>sz2412269975559361</t>
  </si>
  <si>
    <t>https://img.ltwebstatic.com/images3_spmp/2024/12/26/de/173519921447ec042bca42c895588d6d76e8f34c9a_thumbnail_405x552.jpg</t>
  </si>
  <si>
    <t>sz2408200090810631</t>
  </si>
  <si>
    <t>https://img.ltwebstatic.com/images3_spmp/2024/08/29/c6/17249026378ec74ef989b2b75fb320c3b1be77b952.png</t>
  </si>
  <si>
    <t>sz2312041641189733</t>
  </si>
  <si>
    <t>http://img.ltwebstatic.com/images3_pi/2024/04/15/6b/17131583959acb1705ee9bc5746f926b209aba3fa5_thumbnail_405x552.jpg</t>
  </si>
  <si>
    <t>sz2403281713297993</t>
  </si>
  <si>
    <t>http://img.ltwebstatic.com/images3_pi/2024/04/08/28/17125477333668af70b48c123fc6b76710954881ef_thumbnail_405x552.jpg</t>
  </si>
  <si>
    <t>sz2412275420244230</t>
  </si>
  <si>
    <t>http://img.ltwebstatic.com/images3_pi/2025/04/06/d9/17439249203d35642d9dfb601707c675fdc364f8b7_thumbnail_405x552.jpg</t>
  </si>
  <si>
    <t>sz25022118818865004</t>
  </si>
  <si>
    <t>http://img.ltwebstatic.com/v4/j/pi/2025/04/11/6a/1744348847f8e819f76aa4299893d601cfe72bd5ee_thumbnail_405x552.jpg</t>
  </si>
  <si>
    <t>sz2412095197059869</t>
  </si>
  <si>
    <t>http://img.ltwebstatic.com/images3_pi/2025/03/06/f2/17412557910c0f79950ed7cb3740520b7f4acb237b_thumbnail_405x552.jpg</t>
  </si>
  <si>
    <t>sb2308219411619130</t>
  </si>
  <si>
    <t>http://img.ltwebstatic.com/images3_spmp/2023/08/21/23/1692615471bc80e49ba20f4ef0f0c9cd73b68dde8f_thumbnail_405x552.jpg</t>
  </si>
  <si>
    <t>Brushes Sets</t>
  </si>
  <si>
    <t>sg2309051673342134</t>
  </si>
  <si>
    <t>http://img.ltwebstatic.com/images3_spmp/2024/04/30/5a/17144676777db4dae8aaf454cf5ecef1b3da107d08_thumbnail_405x552.jpg</t>
  </si>
  <si>
    <t>sz2311281553645353</t>
  </si>
  <si>
    <t>http://img.ltwebstatic.com/images3_pi/2024/01/05/d0/1704459222b59a7fefff884574f404812ef7e480bb_thumbnail_405x552.jpg</t>
  </si>
  <si>
    <t>sz2407130855315146</t>
  </si>
  <si>
    <t>http://img.ltwebstatic.com/images3_pi/2024/11/18/5d/17319089765172ea23c6e2dff29452c05b6aa18924_thumbnail_405x552.jpg</t>
  </si>
  <si>
    <t>Plus Size Denim Tops</t>
  </si>
  <si>
    <t>60%Cotton &amp; 25%Polyester &amp; 15%Viscose</t>
  </si>
  <si>
    <t>sz25021371898091842</t>
  </si>
  <si>
    <t>http://img.ltwebstatic.com/images3_pi/2025/04/08/f0/1744115151606cd6b6a10410c4acd3397a8a96041d_thumbnail_405x552.jpg</t>
  </si>
  <si>
    <t>sk2310259800820114</t>
  </si>
  <si>
    <t>http://img.ltwebstatic.com/images3_pi/2023/11/22/3c/1700618171a0d41e3fe43fdd7d16e82599c144560b_thumbnail_405x552.jpg</t>
  </si>
  <si>
    <t>sz2410161537257417</t>
  </si>
  <si>
    <t>http://img.ltwebstatic.com/images3_pi/2024/12/30/e7/17355292437ad63431da63d755070014c0686fb770_thumbnail_405x552.jpg</t>
  </si>
  <si>
    <t>49%Viscose &amp; 34%Polyester &amp; 17%Polyamide</t>
  </si>
  <si>
    <t>sz2411095207049887</t>
  </si>
  <si>
    <t>http://img.ltwebstatic.com/images3_pi/2025/02/26/5f/17405493733d34734b6e48eb8a8cc370f9a578db8d_thumbnail_405x552.jpg</t>
  </si>
  <si>
    <t>st2402290373610313</t>
  </si>
  <si>
    <t>http://img.ltwebstatic.com/images3_pi/2024/04/18/88/171341282197fcc7134dc46d34f6fa61d5d5a6ef36_thumbnail_405x552.jpg</t>
  </si>
  <si>
    <t>sz2309283233439970</t>
  </si>
  <si>
    <t>http://img.ltwebstatic.com/images3_pi/2023/12/19/cf/17029942349605a8104f19ddcd8ffb2844581e3af9_thumbnail_405x552.jpg</t>
  </si>
  <si>
    <t>sz2407187658419585</t>
  </si>
  <si>
    <t>http://img.ltwebstatic.com/images3_pi/2024/08/19/79/1724041023f1d3aeb90c1f610cdf2f70dd6b256f14_thumbnail_405x552.jpg</t>
  </si>
  <si>
    <t>2%Elastane &amp; 5%Viscose &amp; 65%Cotton &amp; 28%Polyester</t>
  </si>
  <si>
    <t>sz2409199626446176</t>
  </si>
  <si>
    <t>http://img.ltwebstatic.com/images3_pi/2025/02/05/fa/17387467381272a06386c26b86a2df8c56a1f2baff_thumbnail_405x552.jpg</t>
  </si>
  <si>
    <t>sa2412096764876447</t>
  </si>
  <si>
    <t>http://img.ltwebstatic.com/images3_pi/2025/01/08/5a/17363245344e22e75baa0b8b599e07cbaef31b7b47_thumbnail_405x552.jpg</t>
  </si>
  <si>
    <t>Baby Girls Beachwear</t>
  </si>
  <si>
    <t>sz2407247595888088</t>
  </si>
  <si>
    <t>https://img.ltwebstatic.com/images3_spmp/2024/08/15/12/1723688263a08950e20f7b8ca64946f191d3f4a213_thumbnail_405x552.jpg</t>
  </si>
  <si>
    <t>sz2412138291123269</t>
  </si>
  <si>
    <t>http://img.ltwebstatic.com/images3_pi/2025/02/08/16/173898149618a28f5e5d04ac5ec6132ff42738b973_thumbnail_405x552.jpg</t>
  </si>
  <si>
    <t>1%Modal &amp; 79%Polyester &amp; 3%Viscose &amp; 1%Polyamide &amp; 16%Cotton</t>
  </si>
  <si>
    <t>sm2308227007073437</t>
  </si>
  <si>
    <t>http://img.ltwebstatic.com/images3_pi/2024/05/13/83/1715596453cde03cd914da208feca246a445ef5ce5_thumbnail_405x552.jpg</t>
  </si>
  <si>
    <t>69%Cotton &amp; 19%Viscose &amp; 12%Polyester</t>
  </si>
  <si>
    <t>swdress25210329467</t>
  </si>
  <si>
    <t>http://img.ltwebstatic.com/images3_pi/2021/03/29/1616994140af0d4e07718ce04b6c4190094d9d7d42_thumbnail_405x552.jpg</t>
  </si>
  <si>
    <t>sf2410271147549661</t>
  </si>
  <si>
    <t>52`W X 96`L (132 X244cm)</t>
  </si>
  <si>
    <t>https://img.ltwebstatic.com/images3_spmp/2024/10/27/88/173000272928db2779594078fe262bd43e013e02d5_thumbnail_405x552.jpg</t>
  </si>
  <si>
    <t>sk2405082788082606</t>
  </si>
  <si>
    <t>http://img.ltwebstatic.com/images3_spmp/2024/05/08/30/171510421607e55be3d519e4a5cb44853ab94758f5_thumbnail_405x552.jpg</t>
  </si>
  <si>
    <t>75%Polyester &amp; 25%Acrylic</t>
  </si>
  <si>
    <t>sz2409241453727701</t>
  </si>
  <si>
    <t>http://img.ltwebstatic.com/images3_pi/2024/10/29/e0/1730187082c0de9db5e37e6972022da7e9783838b5_thumbnail_405x552.jpg</t>
  </si>
  <si>
    <t>sz2411011558762116</t>
  </si>
  <si>
    <t>http://img.ltwebstatic.com/images3_pi/2024/12/17/8b/1734418825ea9dd0a333af9330f527f7972d605d05_thumbnail_405x552.jpg</t>
  </si>
  <si>
    <t>sz2412122221473433</t>
  </si>
  <si>
    <t>http://img.ltwebstatic.com/images3_pi/2025/02/21/96/1740128030c81188ec87bf414cb5c388663251495b_thumbnail_405x552.jpg</t>
  </si>
  <si>
    <t>sz2501091775576674</t>
  </si>
  <si>
    <t>https://img.ltwebstatic.com/v4/j/spmp/2025/05/16/6e/1747402675caa39ff390d72e90c82c9a7e7b3ffe0f_thumbnail_405x552.jpg</t>
  </si>
  <si>
    <t>st2407304115790180</t>
  </si>
  <si>
    <t>http://img.ltwebstatic.com/images3_pi/2024/09/29/c5/1727580808860e77a926f8f4ffee62a5fd938b9a52_thumbnail_405x552.jpg</t>
  </si>
  <si>
    <t>sz2410180333437101</t>
  </si>
  <si>
    <t>http://img.ltwebstatic.com/images3_pi/2024/12/26/6d/1735182983a6044edf7b92c87e68586fdd3d22c449_thumbnail_405x552.jpg</t>
  </si>
  <si>
    <t>sz2309058645991777</t>
  </si>
  <si>
    <t>http://img.ltwebstatic.com/images3_pi/2023/10/04/30/1696405923b778da82f1ff8fdb65038d7118710426_thumbnail_405x552.jpg</t>
  </si>
  <si>
    <t>sz2412093960198827</t>
  </si>
  <si>
    <t>http://img.ltwebstatic.com/images3_pi/2025/04/07/ef/17440127355ef55c6dcd00e781dff73ebc3b4b64e5_thumbnail_405x552.jpg</t>
  </si>
  <si>
    <t>sz25022891820336119</t>
  </si>
  <si>
    <t>http://img.ltwebstatic.com/v4/j/pi/2025/05/14/60/17472132414bc360e3f8bf811296c8432d80ac08df_thumbnail_405x552.jpg</t>
  </si>
  <si>
    <t>sc2310150006327724</t>
  </si>
  <si>
    <t>http://img.ltwebstatic.com/images3_spmp/2024/01/19/c8/1705629500c02a0f16fe65c4f3d11d6cd541e48ea8_thumbnail_405x552.jpg</t>
  </si>
  <si>
    <t>sz2411192935025337</t>
  </si>
  <si>
    <t>http://img.ltwebstatic.com/images3_pi/2025/04/08/b6/1744105498e941448b128d53239d5d835406718785_thumbnail_405x552.jpg</t>
  </si>
  <si>
    <t>sz2412045779474549</t>
  </si>
  <si>
    <t>http://img.ltwebstatic.com/images3_pi/2025/01/02/91/1735784483f492dcb53de1af5dac951054294af57e_thumbnail_405x552.jpg</t>
  </si>
  <si>
    <t>sz2406269009787792</t>
  </si>
  <si>
    <t>http://img.ltwebstatic.com/images3_pi/2024/07/17/c3/1721203885c962e4ff815b71b18bfddd0d78bcca12_thumbnail_405x552.jpg</t>
  </si>
  <si>
    <t>sz2407059619656894</t>
  </si>
  <si>
    <t>http://img.ltwebstatic.com/images3_pi/2024/08/06/c8/17229124681950aac919b06b9a9fc7975180dc1b2f_thumbnail_405x552.jpg</t>
  </si>
  <si>
    <t>sz2412253397777789</t>
  </si>
  <si>
    <t>http://img.ltwebstatic.com/images3_pi/2025/04/01/6a/174347922036dc056c702ef3dadc618fe9ca10a262_thumbnail_405x552.jpg</t>
  </si>
  <si>
    <t>sz2304130167738817</t>
  </si>
  <si>
    <t>http://img.ltwebstatic.com/images3_pi/2023/05/02/1682991622d9dcc474d857584fa632545dd292eb91_thumbnail_405x552.jpg</t>
  </si>
  <si>
    <t>sz2411153936011404</t>
  </si>
  <si>
    <t>http://img.ltwebstatic.com/images3_pi/2025/02/21/dd/1740133097f2682ecfc85637fff632c055e3b8c609_thumbnail_405x552.jpg</t>
  </si>
  <si>
    <t>sz2401052219396433</t>
  </si>
  <si>
    <t>http://img.ltwebstatic.com/images3_pi/2024/01/08/17/170470110609aa0b93da4a20a20f40059f4ed4edef_thumbnail_405x552.jpg</t>
  </si>
  <si>
    <t>sz2411137944090544</t>
  </si>
  <si>
    <t>http://img.ltwebstatic.com/images3_pi/2025/01/07/e5/1736236103cbfbc1f4256ae5cc1979e21befe74789_thumbnail_405x552.jpg</t>
  </si>
  <si>
    <t>sz2412110300973113</t>
  </si>
  <si>
    <t>http://img.ltwebstatic.com/images3_pi/2025/01/22/e7/17375474677689b7b9e36923af5aa32d0cc06103b0_thumbnail_405x552.jpg</t>
  </si>
  <si>
    <t>15%Viscose &amp; 85%Polyester</t>
  </si>
  <si>
    <t>sk2412033274414465</t>
  </si>
  <si>
    <t>http://img.ltwebstatic.com/images3_pi/2025/02/09/1c/1739094774211c0e05fa294209ba45bbc551784cbf_thumbnail_405x552.jpg</t>
  </si>
  <si>
    <t>Young Boys Suits</t>
  </si>
  <si>
    <t>st2411147723919027</t>
  </si>
  <si>
    <t>http://img.ltwebstatic.com/images3_pi/2024/12/14/56/1734164004a42f421158f953747babc59fb3010fd2_thumbnail_405x552.jpg</t>
  </si>
  <si>
    <t>sg25032399186190696</t>
  </si>
  <si>
    <t>https://img.ltwebstatic.com/v4/j/spmp/2025/03/23/bc/1742710358132352fec6c6d3c900fcafbb6cf5d0d5_thumbnail_405x552.jpg</t>
  </si>
  <si>
    <t>sc2405091265314145</t>
  </si>
  <si>
    <t>Brown</t>
  </si>
  <si>
    <t>https://img.ltwebstatic.com/images3_spmp/2024/07/25/95/1721841828f4e2c0f44286d3a0edcfb3887b37954a_thumbnail_405x552.jpg</t>
  </si>
  <si>
    <t>Women Fedora Hat</t>
  </si>
  <si>
    <t>sl2407284798845434</t>
  </si>
  <si>
    <t>Blue Xm1709</t>
  </si>
  <si>
    <t>https://img.ltwebstatic.com/images3_spmp/2024/07/28/36/1722134786692be624d35907625b5e132fda67dc5e_square_thumbnail_405x552.jpg</t>
  </si>
  <si>
    <t>Kids Doll Toys</t>
  </si>
  <si>
    <t>Kids Clothing Accessory Sets</t>
  </si>
  <si>
    <t>sz2410225290019247</t>
  </si>
  <si>
    <t>https://img.ltwebstatic.com/v4/j/spmp/2025/04/02/65/174358550169d75c89eaab736863b50f3eebeba34c_thumbnail_405x552.jpg</t>
  </si>
  <si>
    <t>sz25033127825909009</t>
  </si>
  <si>
    <t>https://img.ltwebstatic.com/v4/j/spmp/2025/05/17/38/174747407661a0db27f486b7f862a6f10029e485eb_thumbnail_405x552.jpg</t>
  </si>
  <si>
    <t>sz2411238748110984</t>
  </si>
  <si>
    <t>http://img.ltwebstatic.com/images3_pi/2025/02/13/4d/1739454259b658cbf463f5e9d8f18ab876ad8b0558_thumbnail_405x552.jpg</t>
  </si>
  <si>
    <t>sz2410123810862560</t>
  </si>
  <si>
    <t>http://img.ltwebstatic.com/images3_pi/2024/11/16/11/173172588311af8d72f277bc4a5472a54576810066_thumbnail_405x552.jpg</t>
  </si>
  <si>
    <t>se2308115076606067</t>
  </si>
  <si>
    <t>3m</t>
  </si>
  <si>
    <t>http://img.ltwebstatic.com/images3_spmp/2023/08/11/9a/16917455365d80271d7fb1070d927f019ac62eddff_thumbnail_405x552.jpg</t>
  </si>
  <si>
    <t>TPE</t>
  </si>
  <si>
    <t>sw25021558054044385</t>
  </si>
  <si>
    <t>iPhone 14 Pro</t>
  </si>
  <si>
    <t>https://img.ltwebstatic.com/images3_spmp/2025/02/22/55/1740205927cb9731c710ad505163b8df86ff457522_thumbnail_405x552.jpg</t>
  </si>
  <si>
    <t>sz2407162786693353</t>
  </si>
  <si>
    <t>http://img.ltwebstatic.com/images3_pi/2024/08/27/cc/1724729540978253c97ea9f36bad5612505cf06cbd_thumbnail_405x552.jpg</t>
  </si>
  <si>
    <t>sz2409121360205038</t>
  </si>
  <si>
    <t>http://img.ltwebstatic.com/images3_pi/2024/11/05/e8/1730792984c4a2d54548169872465a4ed41622b4b4_thumbnail_405x552.jpg</t>
  </si>
  <si>
    <t>sz2412078969961644</t>
  </si>
  <si>
    <t>http://img.ltwebstatic.com/images3_pi/2025/02/24/c3/1740367450f7aa0744f6ebf435ac70aa8029e64da8_thumbnail_405x552.jpg</t>
  </si>
  <si>
    <t>sz2412138680986349</t>
  </si>
  <si>
    <t>http://img.ltwebstatic.com/images3_pi/2025/01/28/19/17380742449e93dc3e4acee93265fe640516430255_thumbnail_405x552.jpg</t>
  </si>
  <si>
    <t>80.0%Viscose &amp; 20.0%Linen</t>
  </si>
  <si>
    <t>si25020704998008284</t>
  </si>
  <si>
    <t>https://img.ltwebstatic.com/v4/j/spmp/2025/05/06/00/1746525132d4af93777acc9265afa4c16d4d78f158_thumbnail_405x552.jpg</t>
  </si>
  <si>
    <t>Tween Girls Underwear &amp; Sleepwear</t>
  </si>
  <si>
    <t>sz2412173527259193</t>
  </si>
  <si>
    <t>http://img.ltwebstatic.com/images3_pi/2025/03/05/05/174115945070bf20624615ca2e4e614c98632c1570_thumbnail_405x552.jpg</t>
  </si>
  <si>
    <t>sm2410241513381010</t>
  </si>
  <si>
    <t>http://img.ltwebstatic.com/images3_pi/2024/11/01/78/17304563958e34d00e23e0d85cf742b114a00559a1_thumbnail_405x552.jpg</t>
  </si>
  <si>
    <t>sz25022610478985820</t>
  </si>
  <si>
    <t>https://img.ltwebstatic.com/images3_spmp/2025/02/26/5f/1740554138e1dd3bd5f98448756235c94d56ebed71_thumbnail_405x552.jpg</t>
  </si>
  <si>
    <t>sm2410154171070224</t>
  </si>
  <si>
    <t>http://img.ltwebstatic.com/images3_pi/2025/03/06/24/17412247536665a51aed402b310e3822689829092f_thumbnail_405x552.jpg</t>
  </si>
  <si>
    <t>sz2303315517111829</t>
  </si>
  <si>
    <t>http://img.ltwebstatic.com/images3_pi/2023/05/11/1683771912d8fcaef3d2937f381eae039b34fb4568_thumbnail_405x552.jpg</t>
  </si>
  <si>
    <t>Maternity Tank &amp; Camis</t>
  </si>
  <si>
    <t>sz2312210395047119</t>
  </si>
  <si>
    <t>http://img.ltwebstatic.com/images3_pi/2024/04/13/79/1712994517bc66ba354e671cc1d2ac864fb830f724_thumbnail_405x552.jpg</t>
  </si>
  <si>
    <t>sz2409035889959550</t>
  </si>
  <si>
    <t>http://img.ltwebstatic.com/images3_pi/2024/09/26/84/172734922320f3763880bece3a9a78b2a6dc721cb0_thumbnail_405x552.jpg</t>
  </si>
  <si>
    <t>sz25022446595509755</t>
  </si>
  <si>
    <t>http://img.ltwebstatic.com/images3_pi/2025/03/20/f9/1742443534f0d7c2a2b1bf7e07f79978616f9e6863_thumbnail_405x552.jpg</t>
  </si>
  <si>
    <t>sz2407082700988934</t>
  </si>
  <si>
    <t>http://img.ltwebstatic.com/images3_pi/2024/08/12/8b/1723427275837808e9f83783ff513fe414d39dbbcb_thumbnail_405x552.jpg</t>
  </si>
  <si>
    <t>sz2411058037112048</t>
  </si>
  <si>
    <t>http://img.ltwebstatic.com/images3_pi/2025/01/11/b9/17365787678a155ffdb0fe1b551f71849f97846387_thumbnail_405x552.jpg</t>
  </si>
  <si>
    <t>sg2501109079177202</t>
  </si>
  <si>
    <t>http://img.ltwebstatic.com/images3_pi/2025/01/17/61/1737107382799c9fa5faf16adc48a639a7701f1f49_thumbnail_405x552.jpg</t>
  </si>
  <si>
    <t>sw25022692095946994</t>
  </si>
  <si>
    <t>Redmi Note 13 Pro+</t>
  </si>
  <si>
    <t>https://img.ltwebstatic.com/images3_spmp/2025/02/26/80/17405583050bbd08a95079f2693b98939046f75b31_thumbnail_405x552.jpg</t>
  </si>
  <si>
    <t>sz2310093111435027</t>
  </si>
  <si>
    <t>http://img.ltwebstatic.com/images3_pi/2023/12/09/d8/1702098912798d405fdb9a6b579bfcb243494b24ac_thumbnail_405x552.jpg</t>
  </si>
  <si>
    <t>sz2411068211135188</t>
  </si>
  <si>
    <t>http://img.ltwebstatic.com/images3_pi/2025/01/10/d2/1736480146725bcc9417ba72e709176436e7e2c22c_thumbnail_405x552.jpg</t>
  </si>
  <si>
    <t>sm2404292905726634</t>
  </si>
  <si>
    <t>http://img.ltwebstatic.com/images3_pi/2024/06/26/2c/171940813243dfa11e0860aa7505ed29420f15f494_thumbnail_405x552.jpg</t>
  </si>
  <si>
    <t>sz2406076192419221</t>
  </si>
  <si>
    <t>http://img.ltwebstatic.com/images3_pi/2024/07/26/a4/1721966441426dc64145ea68568e3abce8b7e28cd5_thumbnail_405x552.jpg</t>
  </si>
  <si>
    <t>sz2409303221700222</t>
  </si>
  <si>
    <t>http://img.ltwebstatic.com/images3_pi/2025/02/06/d4/1738811737a9f54a59c079d537764b0957a927ddc8_thumbnail_405x552.jpg</t>
  </si>
  <si>
    <t>sk2412108743958411</t>
  </si>
  <si>
    <t>http://img.ltwebstatic.com/images3_pi/2025/02/08/3d/17389870154b5b06d0d8f386f1d0444643d69cb376_thumbnail_405x552.jpg</t>
  </si>
  <si>
    <t>Teen Girls Shirt Co-ords</t>
  </si>
  <si>
    <t>sm2408305132773803</t>
  </si>
  <si>
    <t>http://img.ltwebstatic.com/images3_pi/2025/01/02/ca/1735831232b871020557248b9ba4826ea1a6fda9fa_thumbnail_405x552.jpg</t>
  </si>
  <si>
    <t>Men Sweatshirts</t>
  </si>
  <si>
    <t>sz2408235181030880</t>
  </si>
  <si>
    <t>http://img.ltwebstatic.com/images3_pi/2024/10/24/b4/17297465253e09c1181f6bfe555d2b59c4689dd2d9_thumbnail_405x552.jpg</t>
  </si>
  <si>
    <t>sz2411287375747172</t>
  </si>
  <si>
    <t>http://img.ltwebstatic.com/images3_pi/2025/01/21/9a/1737446221455624621096b4809eecd33ededda501_thumbnail_405x552.jpg</t>
  </si>
  <si>
    <t>sz2412243528976555</t>
  </si>
  <si>
    <t>http://img.ltwebstatic.com/images3_pi/2025/03/12/38/1741747940999bce48f31144bb69992a565235e74e_thumbnail_405x552.jpg</t>
  </si>
  <si>
    <t>sg2411093886622616</t>
  </si>
  <si>
    <t>https://img.ltwebstatic.com/images3_spmp/2024/12/04/96/1733280856e39562a1aca6b862292636b31b834aca_thumbnail_405x552.jpg</t>
  </si>
  <si>
    <t>sz25020833017288798</t>
  </si>
  <si>
    <t>https://img.ltwebstatic.com/v4/j/spmp/2025/05/20/9d/1747734312e132a2abea788b3e87f46ce9b9ff898b_thumbnail_405x552.jpg</t>
  </si>
  <si>
    <t>sm2401261189181775</t>
  </si>
  <si>
    <t>http://img.ltwebstatic.com/images3_pi/2024/05/11/31/1715435858921ec703e159b89f65e5e8d2c2b717ac_thumbnail_405x552.jpg</t>
  </si>
  <si>
    <t>sz2412033737748012</t>
  </si>
  <si>
    <t>http://img.ltwebstatic.com/images3_pi/2025/02/21/c3/17401078936be95f4ce99686374db6042e2bae293e_thumbnail_405x552.jpg</t>
  </si>
  <si>
    <t>sk2411297337783078</t>
  </si>
  <si>
    <t>http://img.ltwebstatic.com/images3_pi/2025/01/13/dd/17367596998ba1b55417b783ea29be89421f8be7ad_thumbnail_405x552.jpg</t>
  </si>
  <si>
    <t>sz2408033626669736</t>
  </si>
  <si>
    <t>http://img.ltwebstatic.com/images3_pi/2024/09/18/6e/17266313393ec2caf57647a141e2cc38200d9d152a_thumbnail_405x552.jpg</t>
  </si>
  <si>
    <t>sm2411043112685227</t>
  </si>
  <si>
    <t>http://img.ltwebstatic.com/images3_pi/2025/01/02/a0/17357862437d337e82e018dbc13069800d765e0d3a_thumbnail_405x552.jpg</t>
  </si>
  <si>
    <t>sz2411141455235355</t>
  </si>
  <si>
    <t>http://img.ltwebstatic.com/images3_pi/2025/01/08/66/17363157863fd38ae922a00ea5c937184049f9a70a_thumbnail_405x552.jpg</t>
  </si>
  <si>
    <t>sz2406272858452752</t>
  </si>
  <si>
    <t>https://img.ltwebstatic.com/images3_spmp/2024/08/09/98/17231967753d4032e4b839ebf3198489a38910e76c_thumbnail_405x552.jpg</t>
  </si>
  <si>
    <t>sz2412036187874161</t>
  </si>
  <si>
    <t>http://img.ltwebstatic.com/images3_pi/2024/12/27/af/17352692696b482a8f97c3490e486affd863907759_thumbnail_405x552.jpg</t>
  </si>
  <si>
    <t>22.0%Polyester &amp; 58.0%Cotton &amp; 2.0%Polyamide &amp; 16.0%Viscose &amp; 2.0%Lyocell</t>
  </si>
  <si>
    <t>sz2408089786158124</t>
  </si>
  <si>
    <t>https://img.ltwebstatic.com/images3_spmp/2024/08/20/9d/1724138539a2d260f0e4a6b77d2d43eb067960d393_thumbnail_405x552.jpg</t>
  </si>
  <si>
    <t>st2203208595516492</t>
  </si>
  <si>
    <t>http://img.ltwebstatic.com/images3_pi/2022/04/01/1648779021b0a4631df062bff09f8425d6ea6aacdc_thumbnail_405x552.jpg</t>
  </si>
  <si>
    <t>70%Polyester &amp; 30%Viscose</t>
  </si>
  <si>
    <t>sw2212171613396607</t>
  </si>
  <si>
    <t>https://img.ltwebstatic.com/images3_spmp/2024/10/22/60/17295816842aef74f857350b7beacc7203c69f9669_thumbnail_405x552.jpg</t>
  </si>
  <si>
    <t>si2409116020181198</t>
  </si>
  <si>
    <t>http://img.ltwebstatic.com/images3_pi/2024/09/27/4a/17274146116790c7516678516ab5481fee187aab1c_thumbnail_405x552.jpg</t>
  </si>
  <si>
    <t>sm2412034340410116</t>
  </si>
  <si>
    <t>http://img.ltwebstatic.com/images3_pi/2024/12/23/04/17349302411b7b5e6aa9fc84fa42c940a2c2d06ea5_thumbnail_405x552.jpg</t>
  </si>
  <si>
    <t>sm25022455575594788</t>
  </si>
  <si>
    <t>http://img.ltwebstatic.com/images3_pi/2025/03/18/3a/1742280388ff4d53ee4b731f609b8c69738f9f12c6_thumbnail_405x552.jpg</t>
  </si>
  <si>
    <t>sz2309128270289466</t>
  </si>
  <si>
    <t>http://img.ltwebstatic.com/images3_pi/2024/11/18/e7/1731923921ea9d7bad5e21294a7a8c1f56c4d1fc7b_thumbnail_405x552.jpg</t>
  </si>
  <si>
    <t>sz2411287711616995</t>
  </si>
  <si>
    <t>http://img.ltwebstatic.com/images3_pi/2025/03/04/4a/174109400766ddff8e94ce7a73664302ebc376e7fa_thumbnail_405x552.jpg</t>
  </si>
  <si>
    <t>sz2411301267689023</t>
  </si>
  <si>
    <t>http://img.ltwebstatic.com/images3_pi/2025/01/16/cc/17369949075c2312516022923bffef4b9f8962481b_thumbnail_405x552.jpg</t>
  </si>
  <si>
    <t>sz2310271588518745</t>
  </si>
  <si>
    <t>http://img.ltwebstatic.com/images3_pi/2024/01/15/67/17052906845ac786f868033e565e0168ee66c8851e_thumbnail_405x552.jpg</t>
  </si>
  <si>
    <t>sg2408139348784599</t>
  </si>
  <si>
    <t>http://img.ltwebstatic.com/v4/j/pi/2025/04/15/cb/17446959615058162619fe0d1371f7461b187b04e8_thumbnail_405x552.jpg</t>
  </si>
  <si>
    <t>sg2412232228599885</t>
  </si>
  <si>
    <t>https://img.ltwebstatic.com/images3_spmp/2024/12/23/e9/173493635877057c91e914f747ab75eee316b9e8f8_thumbnail_405x552.jpg</t>
  </si>
  <si>
    <t>sq2408047173666646</t>
  </si>
  <si>
    <t>https://img.ltwebstatic.com/images3_spmp/2024/08/04/de/1722767510017f3fc3a15daa0d9676cd42c37b82a5_square_thumbnail_405x552.jpg</t>
  </si>
  <si>
    <t>Car Sun Protection</t>
  </si>
  <si>
    <t>Car Curtains</t>
  </si>
  <si>
    <t>st2411222266467437</t>
  </si>
  <si>
    <t>http://img.ltwebstatic.com/images3_pi/2024/12/20/ef/17346748590144cb4aff3613ca2956576a2ac902b3_thumbnail_405x552.jpg</t>
  </si>
  <si>
    <t>sz25030216901265285</t>
  </si>
  <si>
    <t>http://img.ltwebstatic.com/images3_pi/2025/03/19/21/1742362697815c69ca4dedb36ff896fbc08b592c12_thumbnail_405x552.jpg</t>
  </si>
  <si>
    <t>sm2311215579879253</t>
  </si>
  <si>
    <t>http://img.ltwebstatic.com/images3_pi/2025/03/09/97/1741524280eb308071b17759ef1b1e2a4d11056520_thumbnail_405x552.jpg</t>
  </si>
  <si>
    <t>sz2406122748488926</t>
  </si>
  <si>
    <t>http://img.ltwebstatic.com/images3_pi/2024/09/05/a9/1725514097b012dd17348a5328dcb9b0f4082d8ff9_thumbnail_405x552.jpg</t>
  </si>
  <si>
    <t>sz2411288632300203</t>
  </si>
  <si>
    <t>http://img.ltwebstatic.com/images3_pi/2025/02/10/a3/1739166214585d14eff213039ccb4fbf43151d6dcd_thumbnail_405x552.jpg</t>
  </si>
  <si>
    <t>sm2409135060335251</t>
  </si>
  <si>
    <t>http://img.ltwebstatic.com/images3_pi/2024/11/18/c2/173190356869ba7b762bf0dc59d82643ca295a7052_thumbnail_405x552.jpg</t>
  </si>
  <si>
    <t>sz2407082712222529</t>
  </si>
  <si>
    <t>http://img.ltwebstatic.com/images3_pi/2024/09/09/8a/1725897357863d9fc68b56b79f22c4813482580512_thumbnail_405x552.jpg</t>
  </si>
  <si>
    <t>sz2405147026366998</t>
  </si>
  <si>
    <t>http://img.ltwebstatic.com/images3_pi/2024/07/08/ad/1720417868bcbd732c42d624d839d635191e958a0a_thumbnail_405x552.jpg</t>
  </si>
  <si>
    <t>sk2408228899809900</t>
  </si>
  <si>
    <t>http://img.ltwebstatic.com/images3_pi/2024/10/07/30/1728292467d02889473527f92b5b2b3907763b398f_thumbnail_405x552.jpg</t>
  </si>
  <si>
    <t>sz2411188625275571</t>
  </si>
  <si>
    <t>http://img.ltwebstatic.com/images3_pi/2024/12/23/02/1734918148940dfe7b95263d4ca342f465c493500d_thumbnail_405x552.jpg</t>
  </si>
  <si>
    <t>71%Polyester &amp; 29%Polyamide</t>
  </si>
  <si>
    <t>sz25021369533031311</t>
  </si>
  <si>
    <t>http://img.ltwebstatic.com/images3_pi/2025/03/07/7b/1741319583494c22cb83a28ea12fd5bfd2f24242d5_thumbnail_405x552.jpg</t>
  </si>
  <si>
    <t>sz25022762141135505</t>
  </si>
  <si>
    <t>http://img.ltwebstatic.com/images3_pi/2025/04/01/04/17434869855c4f3fea19adaf8cc6685aa71e2ff546_thumbnail_405x552.jpg</t>
  </si>
  <si>
    <t>se2412118330151533</t>
  </si>
  <si>
    <t>https://img.ltwebstatic.com/images3_spmp/2025/03/05/56/1741143725c5ea2d246940931dcd5a9df1dfd8969d_thumbnail_405x552.jpg</t>
  </si>
  <si>
    <t>sf2501073886859601</t>
  </si>
  <si>
    <t>https://img.ltwebstatic.com/images3_spmp/2025/01/07/f2/1736191133ef48251e081794c9801621203ab24273_thumbnail_405x552.jpg</t>
  </si>
  <si>
    <t>30%Polyester &amp; 70%Cotton</t>
  </si>
  <si>
    <t>sz2411292982142545</t>
  </si>
  <si>
    <t>http://img.ltwebstatic.com/images3_pi/2025/03/20/27/1742434687bb002d50ba0aeb393a22a4102c610c9b_thumbnail_405x552.jpg</t>
  </si>
  <si>
    <t>sz25022846296323076</t>
  </si>
  <si>
    <t>http://img.ltwebstatic.com/images3_pi/2025/03/10/60/1741575596c4eb4668b681d7c9c69da275668d0057_thumbnail_405x552.jpg</t>
  </si>
  <si>
    <t>sz2408158707026025</t>
  </si>
  <si>
    <t>https://img.ltwebstatic.com/v4/j/spmp/2025/05/20/13/1747731210a085384823508ba7b56fcf6e27b5f02d_thumbnail_405x552.jpg</t>
  </si>
  <si>
    <t>sz2407127551137619</t>
  </si>
  <si>
    <t>https://img.ltwebstatic.com/v4/j/spmp/2025/03/21/fa/17425381987cab644bc3e266a5888a3f34a124bfe4_thumbnail_405x552.jpg</t>
  </si>
  <si>
    <t>sz2306096753612850</t>
  </si>
  <si>
    <t>http://img.ltwebstatic.com/images3_pi/2024/10/08/33/1728387250035c28c3a4d31748e04065094bb00242_thumbnail_405x552.jpg</t>
  </si>
  <si>
    <t>80%Acrylic &amp; 14%Polyester &amp; 6%Elastane</t>
  </si>
  <si>
    <t>sz2408165440513316</t>
  </si>
  <si>
    <t>http://img.ltwebstatic.com/images3_pi/2024/11/15/31/1731643398a9dea6064aa7f11aa55eedf0d74ab910_thumbnail_405x552.jpg</t>
  </si>
  <si>
    <t>sz25022212229084812</t>
  </si>
  <si>
    <t>http://img.ltwebstatic.com/images3_pi/2025/03/20/ea/1742438500698558e06041d1e26ce6e2b633861d3b_thumbnail_405x552.jpg</t>
  </si>
  <si>
    <t>sz2409101933343613</t>
  </si>
  <si>
    <t>http://img.ltwebstatic.com/images3_pi/2024/11/18/63/17319142216274f7e8fe04185e383f89b9b736de38_thumbnail_405x552.jpg</t>
  </si>
  <si>
    <t>sz2408099222744713</t>
  </si>
  <si>
    <t>http://img.ltwebstatic.com/images3_pi/2025/01/07/32/17362348048dfc0ee74ef13ad3dce0e0b4b936a843_thumbnail_405x552.jpg</t>
  </si>
  <si>
    <t>sz2412056744077423</t>
  </si>
  <si>
    <t>http://img.ltwebstatic.com/images3_pi/2025/03/20/01/1742437908f3127f22a679652569867d5e73182baa_thumbnail_405x552.jpg</t>
  </si>
  <si>
    <t>20%Linen &amp; 80%Viscose</t>
  </si>
  <si>
    <t>sz2412258978577709</t>
  </si>
  <si>
    <t>http://img.ltwebstatic.com/images3_pi/2025/02/10/a3/173915767859e99899d52c02b193b81525a93bd355_thumbnail_405x552.jpg</t>
  </si>
  <si>
    <t>sg25031160361314197</t>
  </si>
  <si>
    <t>https://img.ltwebstatic.com/v4/j/spmp/2025/03/22/bb/17426187462dbe97769cc3ff289585b50ebe039257_thumbnail_405x552.jpg</t>
  </si>
  <si>
    <t>Travel Storage</t>
  </si>
  <si>
    <t>Make Up Bags</t>
  </si>
  <si>
    <t>sg25032067317384592</t>
  </si>
  <si>
    <t>https://img.ltwebstatic.com/v4/j/spmp/2025/03/25/8b/174289093029e532110f127cf581705acdbb6e8a87_thumbnail_405x552.jpg</t>
  </si>
  <si>
    <t>100%Metallized Fibres</t>
  </si>
  <si>
    <t>sb2412126506249740</t>
  </si>
  <si>
    <t>https://img.ltwebstatic.com/images3_spmp/2024/12/12/be/17339736194e2507c070af7a43042bf50599cb3a5f_thumbnail_405x552.jpg</t>
  </si>
  <si>
    <t>sc25012399022128727</t>
  </si>
  <si>
    <t>https://img.ltwebstatic.com/images3_spmp/2025/01/23/c6/1737613377354914b1cffd673917fabcf6e4329caa_thumbnail_405x552.jpg</t>
  </si>
  <si>
    <t>Men Glasses &amp; Eyewear Accessories</t>
  </si>
  <si>
    <t>Men Fashion Glasses</t>
  </si>
  <si>
    <t>sh25020572757787975</t>
  </si>
  <si>
    <t>https://img.ltwebstatic.com/images3_spmp/2025/02/05/76/173872720853ad024ff9b710416e0ace42bfb487c0.png</t>
  </si>
  <si>
    <t>Easter Party Supplies</t>
  </si>
  <si>
    <t>si2411112624285486</t>
  </si>
  <si>
    <t>http://img.ltwebstatic.com/images3_pi/2024/12/20/0d/17346607637dddd2c529cdd13d02b718dac6f63eb6_thumbnail_405x552.jpg</t>
  </si>
  <si>
    <t>sz2410116643712002</t>
  </si>
  <si>
    <t>http://img.ltwebstatic.com/images3_pi/2025/02/17/4b/1739778188b556dfb754a9c904282ba995efae7f81_thumbnail_405x552.jpg</t>
  </si>
  <si>
    <t>sz2411122211979808</t>
  </si>
  <si>
    <t>http://img.ltwebstatic.com/images3_pi/2025/02/13/e8/17394287893c36ea25d9ecfe5c7e04676791c4e18f_thumbnail_405x552.jpg</t>
  </si>
  <si>
    <t>8%Elastane &amp; 43%Cotton &amp; 49%Polyester</t>
  </si>
  <si>
    <t>sz2408281671868110</t>
  </si>
  <si>
    <t>http://img.ltwebstatic.com/images3_pi/2024/09/29/9d/1727581289e3154e62f526cf8bc7f942ab92c6f330_thumbnail_405x552.jpg</t>
  </si>
  <si>
    <t>sz2412062529166565</t>
  </si>
  <si>
    <t>http://img.ltwebstatic.com/images3_pi/2025/01/15/7e/1736933043a1ee6da2485788af05ad216e925f072d_thumbnail_405x552.jpg</t>
  </si>
  <si>
    <t>3%Elastane &amp; 65%Polyester &amp; 32%Viscose</t>
  </si>
  <si>
    <t>sw2210196223413952</t>
  </si>
  <si>
    <t>http://img.ltwebstatic.com/images3_pi/2023/03/06/1678066993e38fac8a67e26a2a32a8682312e22334_thumbnail_405x552.jpg</t>
  </si>
  <si>
    <t>sz2404267489305522</t>
  </si>
  <si>
    <t>http://img.ltwebstatic.com/images3_pi/2024/05/29/d8/171691205018c466ac497070be07632992b640cb7f_thumbnail_405x552.jpg</t>
  </si>
  <si>
    <t>sz2409029957300339</t>
  </si>
  <si>
    <t>http://img.ltwebstatic.com/images3_pi/2024/09/12/b1/1726123661b68fc7cfe954097bd374a99aa08a3fd2_thumbnail_405x552.jpg</t>
  </si>
  <si>
    <t>sz2412254703597346</t>
  </si>
  <si>
    <t>http://img.ltwebstatic.com/images3_pi/2025/02/18/c9/17398646596f45575aac4272463056aeb17bf20d0a_thumbnail_405x552.jpg</t>
  </si>
  <si>
    <t>Maternity Leggings</t>
  </si>
  <si>
    <t>sh2202211722768755</t>
  </si>
  <si>
    <t>153*203</t>
  </si>
  <si>
    <t>http://img.ltwebstatic.com/images3_pi/2023/11/30/7c/17013298432e01b6bfb8b7396c54b1163849d330d8_thumbnail_405x552.jpg</t>
  </si>
  <si>
    <t>sh2409254242370966</t>
  </si>
  <si>
    <t>https://img.ltwebstatic.com/images3_spmp/2024/10/18/77/1729225839a3041bb62ea563bea624b3faac518ae9_square.png</t>
  </si>
  <si>
    <t>si2412091165997011</t>
  </si>
  <si>
    <t>http://img.ltwebstatic.com/images3_pi/2025/01/13/2e/1736735199a90de6d1f5d52f7f95c962127cc56c82_thumbnail_405x552.jpg</t>
  </si>
  <si>
    <t>Tween Girls Underwear</t>
  </si>
  <si>
    <t>sz2408158707035530</t>
  </si>
  <si>
    <t>https://img.ltwebstatic.com/v4/j/spmp/2025/05/20/e0/17477312181d13ce16802f01835177e04feede155d_thumbnail_405x552.jpg</t>
  </si>
  <si>
    <t>sz2412288300936980</t>
  </si>
  <si>
    <t>http://img.ltwebstatic.com/images3_pi/2025/03/20/a1/17424383760567003dbad1eddba6bdf8d3261c842b_thumbnail_405x552.jpg</t>
  </si>
  <si>
    <t>sz2411026121196261</t>
  </si>
  <si>
    <t>http://img.ltwebstatic.com/images3_pi/2024/12/24/9a/173502621909d97bf04eff85fb6f071c8fd5b95256_thumbnail_405x552.jpg</t>
  </si>
  <si>
    <t>sz2412152415185018</t>
  </si>
  <si>
    <t>http://img.ltwebstatic.com/images3_pi/2025/03/26/ce/17429536830c0c0247049cdae49b3fbf0b61ef1d98_thumbnail_405x552.jpg</t>
  </si>
  <si>
    <t>5%Linen &amp; 9%Polyester &amp; 86%Viscose</t>
  </si>
  <si>
    <t>sz2408303083611242</t>
  </si>
  <si>
    <t>http://img.ltwebstatic.com/images3_pi/2024/12/25/b3/173509091141739f640087808c451bcea66f2643e1_thumbnail_405x552.jpg</t>
  </si>
  <si>
    <t>2%Lyocell &amp; 16%Viscose &amp; 2%Polyamide &amp; 58%Cotton &amp; 22%Polyester</t>
  </si>
  <si>
    <t>sz2412164142023157</t>
  </si>
  <si>
    <t>http://img.ltwebstatic.com/images3_pi/2025/01/22/89/1737532479785b73d87f22a6564a2dda35b291a5f2_thumbnail_405x552.jpg</t>
  </si>
  <si>
    <t>sz25011448519641704</t>
  </si>
  <si>
    <t>http://img.ltwebstatic.com/images3_pi/2025/03/03/6a/1740967544bdf607da2ff1ec096343c13c30b517c4_thumbnail_405x552.jpg</t>
  </si>
  <si>
    <t>7.0%Elastane &amp; 93.0%Polyester</t>
  </si>
  <si>
    <t>sz25021719761574946</t>
  </si>
  <si>
    <t>http://img.ltwebstatic.com/images3_pi/2025/03/20/a4/174245054325cc1c7d432bf3e2c1ed7f9ae6498e7b_thumbnail_405x552.jpg</t>
  </si>
  <si>
    <t>si2412065281065361</t>
  </si>
  <si>
    <t>https://img.ltwebstatic.com/images3_spmp/2025/02/16/0a/17396953643314d78cf50c58d1e1975ab33aa07dac_thumbnail_405x552.jpg</t>
  </si>
  <si>
    <t>sz2404016263671275</t>
  </si>
  <si>
    <t>http://img.ltwebstatic.com/images3_spmp/2024/04/01/42/1711956895153636ccc7cfa417a1bfdbdc43b94330_thumbnail_405x552.jpg</t>
  </si>
  <si>
    <t>sz25022215533544325</t>
  </si>
  <si>
    <t>https://img.ltwebstatic.com/v4/j/spmp/2025/04/05/e5/174384669417a94935e2fb26fd6190a68dd1eb5c15_thumbnail_405x552.jpg</t>
  </si>
  <si>
    <t>sz25021994645694646</t>
  </si>
  <si>
    <t>http://img.ltwebstatic.com/images3_pi/2025/03/24/34/17428257619d3f1d24bffea7c8281a73ee55986810_thumbnail_405x552.jpg</t>
  </si>
  <si>
    <t>sj2408059604665132</t>
  </si>
  <si>
    <t>http://img.ltwebstatic.com/images3_pi/2024/08/23/12/1724378644b4b10851f504cae84770220b92123e86_thumbnail_405x552.jpg</t>
  </si>
  <si>
    <t>Women Single Ring</t>
  </si>
  <si>
    <t>sz2311299295896638</t>
  </si>
  <si>
    <t>http://img.ltwebstatic.com/images3_pi/2024/02/20/52/1708402152b6305c8e2bc236d6bc73b56b1440122f_thumbnail_405x552.jpg</t>
  </si>
  <si>
    <t>Flocking</t>
  </si>
  <si>
    <t>sz2412133055601201</t>
  </si>
  <si>
    <t>http://img.ltwebstatic.com/images3_pi/2025/01/20/a7/17373508294c9f241066729d198d5232c5c2ba290f_thumbnail_405x552.jpg</t>
  </si>
  <si>
    <t>sz2409132865565689</t>
  </si>
  <si>
    <t>http://img.ltwebstatic.com/images3_pi/2025/01/07/bf/17362543123c730fb48da0133b876fde3ac1eb3fc9_thumbnail_405x552.jpg</t>
  </si>
  <si>
    <t>14.5%Polyamide &amp; 50%Polyester &amp; 35.5%Viscose</t>
  </si>
  <si>
    <t>sz2412168917739158</t>
  </si>
  <si>
    <t>http://img.ltwebstatic.com/images3_pi/2025/01/22/f4/1737518991f1421c5b01d746d84c7f87f6c430e5d2_thumbnail_405x552.jpg</t>
  </si>
  <si>
    <t>sz2405020671110110</t>
  </si>
  <si>
    <t>https://img.ltwebstatic.com/images3_spmp/2024/11/05/a2/1730774911e4b635db66e738ea5bc935baeec8c0c8_thumbnail_405x552.jpg</t>
  </si>
  <si>
    <t>sz2405158919794771</t>
  </si>
  <si>
    <t>http://img.ltwebstatic.com/images3_pi/2024/06/25/0a/1719322500c0d6e3066c1d7a0343106579c1d18364_thumbnail_405x552.jpg</t>
  </si>
  <si>
    <t>sz25021874499399901</t>
  </si>
  <si>
    <t>http://img.ltwebstatic.com/images3_pi/2025/04/01/9d/17435136621965c83c783acbd4d3b04c48dabbc0d1_thumbnail_405x552.jpg</t>
  </si>
  <si>
    <t>85%Lyocell &amp; 15%Polyester</t>
  </si>
  <si>
    <t>sz25031840900220924</t>
  </si>
  <si>
    <t>http://img.ltwebstatic.com/images3_pi/2025/03/25/b3/174287164930e04076141afba6bb8aae90e46f7eaa_thumbnail_405x552.jpg</t>
  </si>
  <si>
    <t>sz2406177007125743</t>
  </si>
  <si>
    <t>http://img.ltwebstatic.com/images3_pi/2024/10/29/52/173016733537ad42dd7b0478fda6a6272981f102d8_thumbnail_405x552.jpg</t>
  </si>
  <si>
    <t>sz2411167155145765</t>
  </si>
  <si>
    <t>http://img.ltwebstatic.com/images3_pi/2025/01/07/18/1736215648faba70b482309009688d321f5403d8df_thumbnail_405x552.jpg</t>
  </si>
  <si>
    <t>sz2412030412222215</t>
  </si>
  <si>
    <t>http://img.ltwebstatic.com/images3_pi/2025/02/18/0b/1739857578e7fc1b38d96c20c25c439e493650715b_thumbnail_405x552.jpg</t>
  </si>
  <si>
    <t>sz2412041450088005</t>
  </si>
  <si>
    <t>http://img.ltwebstatic.com/images3_pi/2025/01/03/39/17358917301076ad5fa63cba10356941cb5d7cb8dd_thumbnail_405x552.jpg</t>
  </si>
  <si>
    <t>sz2408234578088987</t>
  </si>
  <si>
    <t>http://img.ltwebstatic.com/images3_pi/2025/01/08/5e/1736302824352009fa3720ffabc47ae3a0f1f3d540_thumbnail_405x552.jpg</t>
  </si>
  <si>
    <t>27%Polyamide &amp; 44%Acrylic &amp; 29%Polyester</t>
  </si>
  <si>
    <t>sm2412117640170985</t>
  </si>
  <si>
    <t>http://img.ltwebstatic.com/images3_pi/2025/04/01/f8/1743485399567b24f71a73180d31496cbc1082693c_thumbnail_405x552.jpg</t>
  </si>
  <si>
    <t>sz25031369398262329</t>
  </si>
  <si>
    <t>http://img.ltwebstatic.com/images3_pi/2025/03/21/70/1742529938a49f0b26cadc865b9a2170a701ecc6b4_thumbnail_405x552.jpg</t>
  </si>
  <si>
    <t>sz2402299587001618</t>
  </si>
  <si>
    <t>http://img.ltwebstatic.com/images3_pi/2025/02/11/29/17392791271a4cc68285160ea7f27c3f258b7beedd_thumbnail_405x552.jpg</t>
  </si>
  <si>
    <t>30%Linen &amp; 70%Viscose</t>
  </si>
  <si>
    <t>sz2406048770458458</t>
  </si>
  <si>
    <t>http://img.ltwebstatic.com/images3_pi/2024/06/13/ff/1718251447b30f08ac26239540a5dacae074b52f44_thumbnail_405x552.jpg</t>
  </si>
  <si>
    <t>sw2212072387256121</t>
  </si>
  <si>
    <t>http://img.ltwebstatic.com/images3_pi/2023/12/26/3b/17035773642c235dfe716dcd6547cf324bfd8cf6f0_thumbnail_405x552.jpg</t>
  </si>
  <si>
    <t>5%Viscose &amp; 90%Cotton &amp; 5%Polyester</t>
  </si>
  <si>
    <t>sz2407188257531138</t>
  </si>
  <si>
    <t>http://img.ltwebstatic.com/images3_pi/2024/10/19/0a/1729336856114d5f3f659513d3920b173f8118982d_thumbnail_405x552.jpg</t>
  </si>
  <si>
    <t>sz2408193733555555</t>
  </si>
  <si>
    <t>http://img.ltwebstatic.com/images3_pi/2024/10/15/83/17289759684553b7dbc8b806b80a8a02103e849b6a_thumbnail_405x552.jpg</t>
  </si>
  <si>
    <t>sz2409067677334898</t>
  </si>
  <si>
    <t>http://img.ltwebstatic.com/images3_pi/2024/11/14/cc/173156240680e7cb88915bc6375921a7f3cb64367d_thumbnail_405x552.jpg</t>
  </si>
  <si>
    <t>38%Acrylic &amp; 18%Wool &amp; 32%Polyamide &amp; 12%Polyester</t>
  </si>
  <si>
    <t>sz2412179637511345</t>
  </si>
  <si>
    <t>http://img.ltwebstatic.com/images3_pi/2025/01/06/db/173612805229d4c4134e01cd2033d10797b307d23a_thumbnail_405x552.jpg</t>
  </si>
  <si>
    <t>sg25031848660669934</t>
  </si>
  <si>
    <t>https://img.ltwebstatic.com/images3_spmp/2025/03/18/ac/174228130649366a0a2d2a8493c984bc9769cb0aa2_thumbnail_405x552.jpg</t>
  </si>
  <si>
    <t>sf25031255544664556</t>
  </si>
  <si>
    <t>https://img.ltwebstatic.com/images3_spmp/2025/03/12/98/17417659324bb836ae9b7378f16e937bdc7cd8c27d_square_thumbnail_405x552.jpg</t>
  </si>
  <si>
    <t>Dish Cloths &amp; Dish Towels</t>
  </si>
  <si>
    <t>sh25030109569963595</t>
  </si>
  <si>
    <t>https://img.ltwebstatic.com/images3_spmp/2025/02/24/6f/1740389192c4823e7a68109151c80572454cd884b6_square_thumbnail_405x552.jpg</t>
  </si>
  <si>
    <t>Cake Decorating Supplies</t>
  </si>
  <si>
    <t>Cupcake Toppers</t>
  </si>
  <si>
    <t>sz25021391999482060</t>
  </si>
  <si>
    <t>http://img.ltwebstatic.com/images3_pi/2025/03/25/99/174289083300be12926f9a280706c37e4e82ce6123_thumbnail_405x552.jpg</t>
  </si>
  <si>
    <t>sz25030569195155311</t>
  </si>
  <si>
    <t>http://img.ltwebstatic.com/images3_pi/2025/03/14/48/1741939320f0b2dbe045ec923dfa752b468cc240a0_thumbnail_405x552.jpg</t>
  </si>
  <si>
    <t>sk25021860203693232</t>
  </si>
  <si>
    <t>https://img.ltwebstatic.com/v4/j/spmp/2025/05/21/51/17478082087904f369b1d9a9798ee6fafaf85c4108_thumbnail_405x552.jpg</t>
  </si>
  <si>
    <t>sz2308249569992161</t>
  </si>
  <si>
    <t>http://img.ltwebstatic.com/images3_pi/2023/11/30/db/1701349253f19978d568571b9ff6bc22a84eb0e293_thumbnail_405x552.jpg</t>
  </si>
  <si>
    <t>sz2411234665552721</t>
  </si>
  <si>
    <t>http://img.ltwebstatic.com/images3_pi/2025/01/10/9b/1736477025c147a7cdc88b5b771b643e5a258bbc71_thumbnail_405x552.jpg</t>
  </si>
  <si>
    <t>sz2312268379979402</t>
  </si>
  <si>
    <t>https://img.ltwebstatic.com/v4/j/spmp/2025/05/06/7f/174652401089e814111a150df75c8b69f8d66dd16b_thumbnail_405x552.jpg</t>
  </si>
  <si>
    <t>10.8%Elastane &amp; 89.2%Polyamide</t>
  </si>
  <si>
    <t>sz25031265014184328</t>
  </si>
  <si>
    <t>http://img.ltwebstatic.com/v4/j/pi/2025/05/13/1c/17471043817f5ebb7d7f69df91843fcc142c6abdbd_thumbnail_405x552.jpg</t>
  </si>
  <si>
    <t>sk2412202652430968</t>
  </si>
  <si>
    <t>http://img.ltwebstatic.com/images3_pi/2025/03/26/ed/1742979810f411240401f2d1625b89bc47bdc7c9fe_thumbnail_405x552.jpg</t>
  </si>
  <si>
    <t>Tween Boys Sets</t>
  </si>
  <si>
    <t>Tween Boys T-Shirt Co-ords</t>
  </si>
  <si>
    <t>sz2408052582579269</t>
  </si>
  <si>
    <t>http://img.ltwebstatic.com/images3_pi/2024/09/20/31/1726802671b113b979cb746730c91e316f069fe0fc_thumbnail_405x552.jpg</t>
  </si>
  <si>
    <t>sz25020699590629328</t>
  </si>
  <si>
    <t>http://img.ltwebstatic.com/images3_pi/2025/03/20/78/17424683464eb334acb70f760f06653fd9410d64b3_thumbnail_405x552.jpg</t>
  </si>
  <si>
    <t>st2412161441237300</t>
  </si>
  <si>
    <t>http://img.ltwebstatic.com/images3_pi/2025/01/14/82/1736840461842e96b5b5a1541004a861f421c7b52b_thumbnail_405x552.jpg</t>
  </si>
  <si>
    <t>Women Hiking Pants</t>
  </si>
  <si>
    <t>sz2410264632342306</t>
  </si>
  <si>
    <t>http://img.ltwebstatic.com/images3_pi/2025/01/14/d4/1736846095f179f1594eab235de5cdfc1d5f3d4d5c_thumbnail_405x552.jpg</t>
  </si>
  <si>
    <t>16.0%Cotton &amp; 84.0%Polyester</t>
  </si>
  <si>
    <t>sa2412132382850080</t>
  </si>
  <si>
    <t>http://img.ltwebstatic.com/images3_pi/2025/02/12/9d/173934771764b3a00ab71cd41b5c0d35ebd15dd90b_thumbnail_405x552.jpg</t>
  </si>
  <si>
    <t>Baby Boys Pajamas</t>
  </si>
  <si>
    <t>st2412011211159112</t>
  </si>
  <si>
    <t>http://img.ltwebstatic.com/images3_pi/2025/02/25/fe/17404655073264730b4564a12c8559c64135d0fb9f_thumbnail_405x552.jpg</t>
  </si>
  <si>
    <t>sw2204189696192264</t>
  </si>
  <si>
    <t>http://img.ltwebstatic.com/images3_pi/2022/05/23/16532876027154324a851482c76fc23e56b91de40d_thumbnail_405x552.jpg</t>
  </si>
  <si>
    <t>sz25011348885882427</t>
  </si>
  <si>
    <t>https://img.ltwebstatic.com/v4/p/spmp/2025/04/05/7d/17438469868c3dafcf89ae09116bc6d7e5c8481405.png</t>
  </si>
  <si>
    <t>sz2409230616623567</t>
  </si>
  <si>
    <t>http://img.ltwebstatic.com/images3_pi/2025/02/26/6f/1740558331d0bd1ba61c9e88d6b6fe13f1556a842b_thumbnail_405x552.jpg</t>
  </si>
  <si>
    <t>sz2410295292902087</t>
  </si>
  <si>
    <t>http://img.ltwebstatic.com/images3_pi/2024/11/14/13/17315655217690d99ce5aa9d5af1f296aa1540be2a_thumbnail_405x552.jpg</t>
  </si>
  <si>
    <t>sz2411020180728734</t>
  </si>
  <si>
    <t>http://img.ltwebstatic.com/v4/j/pi/2025/05/16/59/17473871668905c2617e2cfe334b92b73a1b26c9ff_thumbnail_405x552.jpg</t>
  </si>
  <si>
    <t>sg2412261263118672</t>
  </si>
  <si>
    <t>http://img.ltwebstatic.com/images3_pi/2025/02/10/3c/1739157905f35f86b2374ab6c862d3334266c4db5a_thumbnail_405x552.jpg</t>
  </si>
  <si>
    <t>sh2411011608227464</t>
  </si>
  <si>
    <t>White-1pcs</t>
  </si>
  <si>
    <t>https://img.ltwebstatic.com/images3_spmp/2025/01/04/6a/1735974685d83b910ef4cf6292eed92989d5864d86_square_thumbnail_405x552.jpg</t>
  </si>
  <si>
    <t>Pot Lid Racks</t>
  </si>
  <si>
    <t>sh2501047173884151</t>
  </si>
  <si>
    <t>https://img.ltwebstatic.com/images3_spmp/2025/01/04/f3/173598037128944f3c0a8b360e9319f275ecd6d4f8_thumbnail_405x552.jpg</t>
  </si>
  <si>
    <t>sr25032081866958445</t>
  </si>
  <si>
    <t>Mixed Pack [50 Pieces Per Box]</t>
  </si>
  <si>
    <t>https://img.ltwebstatic.com/images3_spmp/2025/03/20/46/17424683831e8676c3e5a09bdee70c2849180362e9_square_thumbnail_405x552.jpg</t>
  </si>
  <si>
    <t>Electrical Equipments &amp; Supplies</t>
  </si>
  <si>
    <t>Connectors &amp; Terminals</t>
  </si>
  <si>
    <t>Wire Junction Boxes</t>
  </si>
  <si>
    <t>st2410022936350393</t>
  </si>
  <si>
    <t>http://img.ltwebstatic.com/images3_pi/2024/11/27/c9/173267384307683b0b41dffe028ac2445be8281878_thumbnail_405x552.jpg</t>
  </si>
  <si>
    <t>Women Plus Size Sports Bottoms</t>
  </si>
  <si>
    <t>Women Plus Size Sports Leggings &amp; Pants</t>
  </si>
  <si>
    <t>sw2207052866594954</t>
  </si>
  <si>
    <t>http://img.ltwebstatic.com/images3_pi/2022/08/11/1660199748e2d9da2ec1ca04444af1e3cf21569f09_thumbnail_405x552.jpg</t>
  </si>
  <si>
    <t>sz25031379632720956</t>
  </si>
  <si>
    <t>https://img.ltwebstatic.com/v4/j/spmp/2025/05/28/bb/1748421457352a26226551bd309b23be3390b718f2_thumbnail_405x552.jpg</t>
  </si>
  <si>
    <t>sz25040655329823622</t>
  </si>
  <si>
    <t>https://img.ltwebstatic.com/v4/j/spmp/2025/05/21/e5/17478208791058c131ee08b61871a0f407684a5c1c_thumbnail_405x552.jpg</t>
  </si>
  <si>
    <t>sz2412059823230293</t>
  </si>
  <si>
    <t>http://img.ltwebstatic.com/images3_pi/2025/01/10/cb/1736503465b5c83784de72f984fbec779456b746ab_thumbnail_405x552.jpg</t>
  </si>
  <si>
    <t>sz2412281621017292</t>
  </si>
  <si>
    <t>http://img.ltwebstatic.com/images3_pi/2025/04/02/6b/1743562908a45e7fd38799abddd90850488a616d46_thumbnail_405x552.jpg</t>
  </si>
  <si>
    <t>sz25031390316662836</t>
  </si>
  <si>
    <t>http://img.ltwebstatic.com/v4/j/pi/2025/04/11/35/17443385497fc58bf1319c777eb33e89113074da73_thumbnail_405x552.jpg</t>
  </si>
  <si>
    <t>sz2408139983169966</t>
  </si>
  <si>
    <t>http://img.ltwebstatic.com/images3_pi/2024/10/11/0a/1728608990b1018ea46a16db4e2f49a9c03c6cd927_thumbnail_405x552.jpg</t>
  </si>
  <si>
    <t>sz2409260196621478</t>
  </si>
  <si>
    <t>http://img.ltwebstatic.com/images3_pi/2025/03/04/18/1741056223d29153692e79d07b589c5420407c9d9e_thumbnail_405x552.jpg</t>
  </si>
  <si>
    <t>sz2412166730733633</t>
  </si>
  <si>
    <t>http://img.ltwebstatic.com/images3_pi/2025/03/27/28/174304289632fff560f3e184a23220b1fca7c9c7d7_thumbnail_405x552.jpg</t>
  </si>
  <si>
    <t>sz2412314662683250</t>
  </si>
  <si>
    <t>http://img.ltwebstatic.com/images3_pi/2025/01/07/7c/17362146434b2cc9f823f6bc44f3e729b13de87113_thumbnail_405x552.jpg</t>
  </si>
  <si>
    <t>11%Elastane &amp; 89%Polyester</t>
  </si>
  <si>
    <t>sz25022433689224434</t>
  </si>
  <si>
    <t>http://img.ltwebstatic.com/images3_pi/2025/03/25/0d/1742867682266ab618271e43badf45829e6e1841cf_thumbnail_405x552.jpg</t>
  </si>
  <si>
    <t>sz25030601754729764</t>
  </si>
  <si>
    <t>http://img.ltwebstatic.com/v4/j/pi/2025/04/23/fd/1745396846654452f0179a9ee586e935a9617e4629_thumbnail_405x552.jpg</t>
  </si>
  <si>
    <t>sz2501021707252321</t>
  </si>
  <si>
    <t>http://img.ltwebstatic.com/images3_pi/2025/01/13/1c/1736754173afe7009aee7cfb0e0dda9295513a1d74_thumbnail_405x552.jpg</t>
  </si>
  <si>
    <t>sg25031282284194626</t>
  </si>
  <si>
    <t>https://img.ltwebstatic.com/images3_spmp/2024/07/24/af/17218153190800ad6b0d76b4f751b1de3359debade_thumbnail_405x552.jpg</t>
  </si>
  <si>
    <t>sh2308112750077284</t>
  </si>
  <si>
    <t>【3PC】</t>
  </si>
  <si>
    <t>https://img.ltwebstatic.com/images3_spmp/2025/01/10/52/173647796468df4e2a0c4541028c79ae7b5f5e8beb_square_thumbnail_405x552.jpg</t>
  </si>
  <si>
    <t>sh2408057533477237</t>
  </si>
  <si>
    <t>https://img.ltwebstatic.com/images3_spmp/2024/08/05/40/172285995533f3463427912bbe5ba066f2743d6935_square_thumbnail_405x552.jpg</t>
  </si>
  <si>
    <t>sh25011192470532080</t>
  </si>
  <si>
    <t>https://img.ltwebstatic.com/images3_spmp/2025/01/11/bc/17365874743d204254d89e50f54cdb3e1f73c4a47d_square_thumbnail_405x552.jpg</t>
  </si>
  <si>
    <t>sz2309198848408292</t>
  </si>
  <si>
    <t>http://img.ltwebstatic.com/images3_pi/2023/11/21/2b/17005381449ce52f46f11226671b91e4f5b6d423be_thumbnail_405x552.jpg</t>
  </si>
  <si>
    <t>4%Viscose &amp; 2%Elastane &amp; 94%Polyester</t>
  </si>
  <si>
    <t>sa2310132261791316</t>
  </si>
  <si>
    <t>http://img.ltwebstatic.com/images3_pi/2024/04/09/5d/1712662329f4aa98ddd6b8e3e7864620a5bbf6497f_thumbnail_405x552.jpg</t>
  </si>
  <si>
    <t>sz2404206767547119</t>
  </si>
  <si>
    <t>http://img.ltwebstatic.com/images3_pi/2024/04/23/27/171386280038bfae052759d69406c90e1434d7ea18_thumbnail_405x552.jpg</t>
  </si>
  <si>
    <t>sz2405293756545679</t>
  </si>
  <si>
    <t>http://img.ltwebstatic.com/images3_pi/2025/01/15/24/1736871238e63519d1bf915525216902ee1a9e8a3b_thumbnail_405x552.jpg</t>
  </si>
  <si>
    <t>sz2406050002953937</t>
  </si>
  <si>
    <t>http://img.ltwebstatic.com/images3_pi/2024/06/25/86/1719320090b4ea693b939eafaea49ef28b7794a377.png</t>
  </si>
  <si>
    <t>st2308121071004044</t>
  </si>
  <si>
    <t>https://img.ltwebstatic.com/images3_spmp/2024/09/02/21/1725246386f57343002eafc2854bee9dddfbca1779_thumbnail_405x552.jpg</t>
  </si>
  <si>
    <t>sz2412078411489898</t>
  </si>
  <si>
    <t>http://img.ltwebstatic.com/images3_pi/2025/02/11/88/1739265329bae31a2dc74c9e11b8ce1c46df97121c_thumbnail_405x552.jpg</t>
  </si>
  <si>
    <t>sz25030402500080612</t>
  </si>
  <si>
    <t>http://img.ltwebstatic.com/v4/j/pi/2025/04/29/c1/17459105901cca1358d23071b5b3c3bbd3a70d152c_thumbnail_405x552.jpg</t>
  </si>
  <si>
    <t>sz25031933721124336</t>
  </si>
  <si>
    <t>https://img.ltwebstatic.com/v4/j/spmp/2025/04/12/aa/17444278750c780c76b2a918cde9aabed5ba0aca7e_thumbnail_405x552.jpg</t>
  </si>
  <si>
    <t>sw2111300991133417</t>
  </si>
  <si>
    <t>http://img.ltwebstatic.com/images3_pi/2022/01/10/1641799896c095a2f10de9c84b78a554887b0ac113_thumbnail_405x552.jpg</t>
  </si>
  <si>
    <t>sw2210271449444090</t>
  </si>
  <si>
    <t>http://img.ltwebstatic.com/images3_pi/2022/12/29/1672280264568379925527e2822a440e26f2e1336c_thumbnail_405x552.jpg</t>
  </si>
  <si>
    <t>sz2408187636868566</t>
  </si>
  <si>
    <t>http://img.ltwebstatic.com/images3_pi/2025/01/03/e8/17358903114bdf44b3346ea17519fe54201cb5c16a_thumbnail_405x552.jpg</t>
  </si>
  <si>
    <t>sz2410171522450919</t>
  </si>
  <si>
    <t>http://img.ltwebstatic.com/images3_pi/2024/11/26/6b/1732609124ed2c12debf1cccbaa3a39366486036c9_thumbnail_405x552.jpg</t>
  </si>
  <si>
    <t>sz2412167843352216</t>
  </si>
  <si>
    <t>http://img.ltwebstatic.com/images3_pi/2025/03/24/49/17427487839312a0df5af49e7e2b895ad154354b86_thumbnail_405x552.jpg</t>
  </si>
  <si>
    <t>sz25011489499775476</t>
  </si>
  <si>
    <t>http://img.ltwebstatic.com/images3_pi/2025/03/03/b4/1741016701b96a29ba21d41dee9e60cf963ebddc76_thumbnail_405x552.jpg</t>
  </si>
  <si>
    <t>sh25031161446269610</t>
  </si>
  <si>
    <t>Upgraded Thickened Version (beige)</t>
  </si>
  <si>
    <t>https://img.ltwebstatic.com/images3_spmp/2025/03/18/2c/17422741254a65aaa619ba9785311fc5635393d2de_thumbnail_405x552.jpg</t>
  </si>
  <si>
    <t>Trash Cans &amp; Recycling Containers</t>
  </si>
  <si>
    <t>Trash Cans</t>
  </si>
  <si>
    <t>sl2409201488140115</t>
  </si>
  <si>
    <t>https://img.ltwebstatic.com/images3_spmp/2024/09/20/10/17268168027e2c97057e7f79d9636762eb249f64fb_thumbnail_405x552.jpg</t>
  </si>
  <si>
    <t>sz2311251610590220</t>
  </si>
  <si>
    <t>http://img.ltwebstatic.com/images3_pi/2024/02/27/dc/170900521786ce6b1f1b69a2ac6ef9181e27155dee_thumbnail_405x552.jpg</t>
  </si>
  <si>
    <t>sz2408066729963832</t>
  </si>
  <si>
    <t>http://img.ltwebstatic.com/images3_pi/2024/08/19/12/1724051816af33b31e3adf690c54c50f0a9aae413d_thumbnail_405x552.jpg</t>
  </si>
  <si>
    <t>sk2501024051175732</t>
  </si>
  <si>
    <t>http://img.ltwebstatic.com/images3_pi/2025/03/10/d6/1741588358e3eb8462e5439c8531f0969f192993c2_thumbnail_405x552.jpg</t>
  </si>
  <si>
    <t>Tween Girls Bottoms</t>
  </si>
  <si>
    <t>Tween Girls Pants</t>
  </si>
  <si>
    <t>sz2406181226401211</t>
  </si>
  <si>
    <t>http://img.ltwebstatic.com/images3_pi/2024/12/05/80/1733392757295b2826d41a3f5e999ef3c93fefef25_thumbnail_405x552.jpg</t>
  </si>
  <si>
    <t>sz2412102519661151</t>
  </si>
  <si>
    <t>http://img.ltwebstatic.com/images3_pi/2025/02/24/a8/1740362980c410027c8c825f912554a9481feefe65_thumbnail_405x552.jpg</t>
  </si>
  <si>
    <t>sz25021049047427622</t>
  </si>
  <si>
    <t>http://img.ltwebstatic.com/images3_pi/2025/03/03/4b/1741006479cbdf3ed239d1935b29ce01d8715047ee_thumbnail_405x552.jpg</t>
  </si>
  <si>
    <t>sz2412129000443454</t>
  </si>
  <si>
    <t>https://img.ltwebstatic.com/images3_spmp/2025/03/20/bc/174246013926942392a87bb58827d6734a8249a442_thumbnail_405x552.jpg</t>
  </si>
  <si>
    <t>sz2408278119362721</t>
  </si>
  <si>
    <t>http://img.ltwebstatic.com/images3_pi/2025/01/17/1f/173708297582d4bfd68e9c19705514da50faca1abe_thumbnail_405x552.jpg</t>
  </si>
  <si>
    <t>sf2404239953489153</t>
  </si>
  <si>
    <t>https://img.ltwebstatic.com/images3_spmp/2025/02/20/4a/17400391962b57bc2eb027f432b5d81be487e3e947_thumbnail_405x552.jpg</t>
  </si>
  <si>
    <t>sm2309182249900232</t>
  </si>
  <si>
    <t>http://img.ltwebstatic.com/images3_pi/2023/10/09/8a/16968625467cae6a35341230f6794bb98c591980fe_thumbnail_405x552.jpg</t>
  </si>
  <si>
    <t>sz2412309027797952</t>
  </si>
  <si>
    <t>http://img.ltwebstatic.com/images3_pi/2025/03/25/6c/174283677505e21b289f7e66e18d8d1725084efc49_thumbnail_405x552.jpg</t>
  </si>
  <si>
    <t>sz2403060169232769</t>
  </si>
  <si>
    <t>http://img.ltwebstatic.com/images3_pi/2024/04/07/23/1712480503a54534427db24db2660b3ff6a1ea146e_thumbnail_405x552.jpg</t>
  </si>
  <si>
    <t>sz2308221206135314</t>
  </si>
  <si>
    <t>http://img.ltwebstatic.com/images3_pi/2023/11/02/27/16988593151693aba4aa140a609a3655e2664d6fbb_thumbnail_405x552.jpg</t>
  </si>
  <si>
    <t>sz2401259801618428</t>
  </si>
  <si>
    <t>http://img.ltwebstatic.com/images3_pi/2025/01/10/1c/1736480570d4aa93fde409d8c406ce6d5f58173fe8_thumbnail_405x552.jpg</t>
  </si>
  <si>
    <t>sz25021481584450555</t>
  </si>
  <si>
    <t>http://img.ltwebstatic.com/images3_pi/2025/03/05/50/17411397889e844111a726b448931b00cf5c5c4074_thumbnail_405x552.jpg</t>
  </si>
  <si>
    <t>sz25031213412376066</t>
  </si>
  <si>
    <t>http://img.ltwebstatic.com/v4/j/pi/2025/04/17/0c/1744852914d9407076b9314b8606d2a137b98a8b00_thumbnail_405x552.jpg</t>
  </si>
  <si>
    <t>sz2409230144854953</t>
  </si>
  <si>
    <t>http://img.ltwebstatic.com/images3_pi/2024/11/15/38/17316342962d3d17b3d768e2131dac8bad0c839d65_thumbnail_405x552.jpg</t>
  </si>
  <si>
    <t>Plus Size Sweatpants</t>
  </si>
  <si>
    <t>80%Polyester &amp; 5%Elastane &amp; 15%Viscose</t>
  </si>
  <si>
    <t>sz2410145699919113</t>
  </si>
  <si>
    <t>http://img.ltwebstatic.com/images3_pi/2024/12/06/30/17334470215bdc7853b22562f218167bf1d52ecaab_thumbnail_405x552.jpg</t>
  </si>
  <si>
    <t>sz25021222729171847</t>
  </si>
  <si>
    <t>http://img.ltwebstatic.com/images3_pi/2025/03/28/63/1743170774eb632a267565cafa71c25681173e8196_thumbnail_405x552.jpg</t>
  </si>
  <si>
    <t>sz2412287464054253</t>
  </si>
  <si>
    <t>http://img.ltwebstatic.com/images3_pi/2025/02/17/8e/17398027954f14ca11d183bdb7d875cedbaef86e4a_thumbnail_405x552.jpg</t>
  </si>
  <si>
    <t>sz25030577458543382</t>
  </si>
  <si>
    <t>http://img.ltwebstatic.com/v4/j/pi/2025/04/10/08/1744283458837b73e1a8f847df8eea41b352b50d22_thumbnail_405x552.jpg</t>
  </si>
  <si>
    <t>sz2407121217343661</t>
  </si>
  <si>
    <t>http://img.ltwebstatic.com/images3_pi/2024/09/02/30/17252566469e3ad196a75f4c73f7197fa5fbd4fab7_thumbnail_405x552.jpg</t>
  </si>
  <si>
    <t>sk2408308158725454</t>
  </si>
  <si>
    <t>http://img.ltwebstatic.com/images3_pi/2024/10/16/83/1729045882e7ec66306f27e4470e9b7db096e59e86_thumbnail_405x552.jpg</t>
  </si>
  <si>
    <t>Tween Girls Hoodie &amp; Sweatshirt Co-ords</t>
  </si>
  <si>
    <t>sz2408063758561186</t>
  </si>
  <si>
    <t>http://img.ltwebstatic.com/images3_pi/2025/03/24/49/1742806542ae676d77a2cf12001c03210eb2887395_thumbnail_405x552.jpg</t>
  </si>
  <si>
    <t>sz2411250434065543</t>
  </si>
  <si>
    <t>https://img.ltwebstatic.com/images3_spmp/2025/02/22/52/1740214554852ddf8d7344a87add43d37cb903262b_thumbnail_405x552.jpg</t>
  </si>
  <si>
    <t>sz2411280267316827</t>
  </si>
  <si>
    <t>http://img.ltwebstatic.com/images3_pi/2025/03/17/12/174219816217ff1f8aa2b665e0a6285555563c0a05_thumbnail_405x552.jpg</t>
  </si>
  <si>
    <t>sz25032488307096152</t>
  </si>
  <si>
    <t>http://img.ltwebstatic.com/images3_pi/2025/03/25/28/1742904821e7a680df229337a78f37a879a1d9c19d_thumbnail_405x552.jpg</t>
  </si>
  <si>
    <t>sz2310232088411982</t>
  </si>
  <si>
    <t>http://img.ltwebstatic.com/images3_pi/2024/11/07/f3/17309806888775f5413a8795e5ca608aec7c92a9d5_thumbnail_405x552.jpg</t>
  </si>
  <si>
    <t>55%Polyamide &amp; 45%Polyester</t>
  </si>
  <si>
    <t>sz2404243723503431</t>
  </si>
  <si>
    <t>https://img.ltwebstatic.com/images3_spmp/2025/03/13/93/17418654666755e02d596035ef66a2a8ae9f1f2755_thumbnail_405x552.jpg</t>
  </si>
  <si>
    <t>sz2411085759416555</t>
  </si>
  <si>
    <t>http://img.ltwebstatic.com/images3_pi/2025/04/08/02/1744080450496f5d852e6953d74675cede9396de05_thumbnail_405x552.jpg</t>
  </si>
  <si>
    <t>sh25032467527799592</t>
  </si>
  <si>
    <t>82.7*59.1inch</t>
  </si>
  <si>
    <t>https://img.ltwebstatic.com/v4/j/spmp/2025/03/24/06/17428034167bb17374d18dfb801c822be5a74ea74c_square_thumbnail_405x552.jpg</t>
  </si>
  <si>
    <t>sk25040513100653192</t>
  </si>
  <si>
    <t>https://img.ltwebstatic.com/images3_spmp/2025/02/12/b7/1739326695e2851f25d6c16f0abd7cda63e99735d1.png</t>
  </si>
  <si>
    <t>Kids Waist Bags</t>
  </si>
  <si>
    <t>sm2308031389474344</t>
  </si>
  <si>
    <t>http://img.ltwebstatic.com/images3_pi/2023/12/12/5b/1702377623f6d2f41c2f323092eca6da333ac81971_thumbnail_405x552.jpg</t>
  </si>
  <si>
    <t>st2408086011911673</t>
  </si>
  <si>
    <t>http://img.ltwebstatic.com/images3_pi/2024/10/12/b7/172873993170f94afc9780c3639712708998dc014c_thumbnail_405x552.jpg</t>
  </si>
  <si>
    <t>Women Sports Winter Coats</t>
  </si>
  <si>
    <t>sz2310171110665984</t>
  </si>
  <si>
    <t>http://img.ltwebstatic.com/images3_pi/2024/01/22/22/1705893840ce99cc9125569ce1f927dd658f826ff6_thumbnail_405x552.jpg</t>
  </si>
  <si>
    <t>sz2409302720565671</t>
  </si>
  <si>
    <t>http://img.ltwebstatic.com/images3_pi/2024/11/06/69/1730871071591cdd747c37c695d6dde268419d07c1_thumbnail_405x552.jpg</t>
  </si>
  <si>
    <t>6%Lyocell &amp; 7%Viscose &amp; 10%Polyester &amp; 77%Cotton</t>
  </si>
  <si>
    <t>sz2411222492176837</t>
  </si>
  <si>
    <t>http://img.ltwebstatic.com/images3_pi/2025/03/04/5f/174109090051b0fbc7f8db45756b368156c60c6910_thumbnail_405x552.jpg</t>
  </si>
  <si>
    <t>sz2412056195777441</t>
  </si>
  <si>
    <t>http://img.ltwebstatic.com/images3_pi/2025/03/13/e3/1741832508fd961602b3f307124606c4b711359a8c_thumbnail_405x552.jpg</t>
  </si>
  <si>
    <t>sz2411071546171504</t>
  </si>
  <si>
    <t>http://img.ltwebstatic.com/images3_pi/2024/11/27/bd/1732673011f9d0ebbdd717b98b3140eca7b2e49606_thumbnail_405x552.jpg</t>
  </si>
  <si>
    <t>sz25031130703636669</t>
  </si>
  <si>
    <t>http://img.ltwebstatic.com/v4/j/pi/2025/04/11/62/1744337768fe173db5ba564e519b4e1f3de7eecd81_thumbnail_405x552.jpg</t>
  </si>
  <si>
    <t>sg2410082219641107</t>
  </si>
  <si>
    <t>https://img.ltwebstatic.com/images3_spmp/2024/11/29/dd/1732872476286d27dde022f9d971b38ec92969295b_thumbnail_405x552.jpg</t>
  </si>
  <si>
    <t>sl25032756753599772</t>
  </si>
  <si>
    <t>Red Inertia Bus</t>
  </si>
  <si>
    <t>https://img.ltwebstatic.com/v4/j/spmp/2025/03/27/0e/17430779959dc5e23fc8847f60c5c158e40577c1c4_square_thumbnail_405x552.jpg</t>
  </si>
  <si>
    <t>Kids Vehicle &amp; Remote Control Toys</t>
  </si>
  <si>
    <t>Kids Play Vehicles</t>
  </si>
  <si>
    <t>Kids Race Cars</t>
  </si>
  <si>
    <t>sz25032961606733913</t>
  </si>
  <si>
    <t>https://img.ltwebstatic.com/v4/j/spmp/2025/05/17/65/174747484579a1fc2d19376ac1ba22d9a7c1d1479c_thumbnail_405x552.jpg</t>
  </si>
  <si>
    <t>sz2406030813841551</t>
  </si>
  <si>
    <t>http://img.ltwebstatic.com/images3_pi/2024/10/07/f3/17282819762f350eeaf98cc2af58aee27557fb0842_thumbnail_405x552.jpg</t>
  </si>
  <si>
    <t>sz2408063038075797</t>
  </si>
  <si>
    <t>http://img.ltwebstatic.com/images3_pi/2024/11/22/f0/1732248935dee1c55ff6c70d9ba035d46ffeff8bbc_thumbnail_405x552.jpg</t>
  </si>
  <si>
    <t>sz2403074811328844</t>
  </si>
  <si>
    <t>http://img.ltwebstatic.com/images3_pi/2024/05/29/70/1716973818cbc1c18d726edb8e4770bf5981b7ff8d_thumbnail_405x552.jpg</t>
  </si>
  <si>
    <t>sz2410225906196113</t>
  </si>
  <si>
    <t>http://img.ltwebstatic.com/images3_pi/2024/11/25/81/17325259236706eb8690f6f31d4ee3d86c9b534ed1_thumbnail_405x552.jpg</t>
  </si>
  <si>
    <t>sz2411169235374404</t>
  </si>
  <si>
    <t>http://img.ltwebstatic.com/images3_pi/2025/02/12/f3/1739341269c58c91eb5efb49ece6b18214670d05e7_thumbnail_405x552.jpg</t>
  </si>
  <si>
    <t>sz2412132174285413</t>
  </si>
  <si>
    <t>http://img.ltwebstatic.com/images3_pi/2025/02/17/6c/1739781581ea3e52b1712b5d9342966a87e635d789_thumbnail_405x552.jpg</t>
  </si>
  <si>
    <t>sz2411239713674292</t>
  </si>
  <si>
    <t>https://img.ltwebstatic.com/images3_spmp/2024/12/06/a7/1733455256c1f519676d9178e384fab040e1478479_thumbnail_405x552.jpg</t>
  </si>
  <si>
    <t>sz2410244999311087</t>
  </si>
  <si>
    <t>http://img.ltwebstatic.com/images3_pi/2024/12/11/bc/1733912022a312ee7add4eb30c4859772669d1b188_thumbnail_405x552.jpg</t>
  </si>
  <si>
    <t>si2303239482805049</t>
  </si>
  <si>
    <t>http://img.ltwebstatic.com/images3_pi/2023/05/18/1684403748c22da672539ff4be47c42d6842ceabf2_thumbnail_405x552.jpg</t>
  </si>
  <si>
    <t>sz2411078877375773</t>
  </si>
  <si>
    <t>http://img.ltwebstatic.com/images3_pi/2024/12/06/94/173346408312a4c9be811f52cd265e45ff138cb127_thumbnail_405x552.jpg</t>
  </si>
  <si>
    <t>sz2406077091627761</t>
  </si>
  <si>
    <t>http://img.ltwebstatic.com/images3_pi/2024/08/30/66/17249895735ae9bfb549207bf33cdb2baf8e93a449_thumbnail_405x552.jpg</t>
  </si>
  <si>
    <t>6%Viscose &amp; 4%Elastane &amp; 90%Polyester</t>
  </si>
  <si>
    <t>sz2408271844370281</t>
  </si>
  <si>
    <t>http://img.ltwebstatic.com/images3_pi/2024/10/10/05/172852786202a4a925c3c1cc885ca7b4400095819e_thumbnail_405x552.jpg</t>
  </si>
  <si>
    <t>sz25030454360394484</t>
  </si>
  <si>
    <t>http://img.ltwebstatic.com/images3_pi/2025/04/02/84/174352333122445892cfb88e2717cc0b0d4ca793ee_thumbnail_405x552.jpg</t>
  </si>
  <si>
    <t>sz2310309959064694</t>
  </si>
  <si>
    <t>http://img.ltwebstatic.com/images3_pi/2024/06/05/a9/17175783838664dd9172f53c1433d6516edf9a6fe5_thumbnail_405x552.jpg</t>
  </si>
  <si>
    <t>95.7%Polyester &amp; 4.3%Elastane</t>
  </si>
  <si>
    <t>sz2406134710002237</t>
  </si>
  <si>
    <t>http://img.ltwebstatic.com/images3_pi/2024/07/15/f9/1721012641bb3ad8149f909a6f35e3ed3b1476354d_thumbnail_405x552.jpg</t>
  </si>
  <si>
    <t>sz2412108249184127</t>
  </si>
  <si>
    <t>http://img.ltwebstatic.com/images3_pi/2025/02/20/31/1740015137e8d0d95f4b2dc67ed9a272a3a620d6c4_thumbnail_405x552.jpg</t>
  </si>
  <si>
    <t>sz2412241227702891</t>
  </si>
  <si>
    <t>http://img.ltwebstatic.com/images3_pi/2025/01/17/17/1737097680556e84fa302884d3fdc6fb3b77ac87e7_thumbnail_405x552.jpg</t>
  </si>
  <si>
    <t>rz2406216416347084</t>
  </si>
  <si>
    <t>http://img.ltwebstatic.com/images3_pi/2024/07/31/6e/1722416537d0215dbbb7df6dfa63c0b59a5dd4d537_thumbnail_405x552.jpg</t>
  </si>
  <si>
    <t>sz2403286042238055</t>
  </si>
  <si>
    <t>http://img.ltwebstatic.com/images3_pi/2024/04/29/6e/17143610457cb44e3ddcaf9d040ba0fb4aa24c14d1_thumbnail_405x552.jpg</t>
  </si>
  <si>
    <t>18%Linen &amp; 82%Viscose</t>
  </si>
  <si>
    <t>sz2406178807182191</t>
  </si>
  <si>
    <t>http://img.ltwebstatic.com/images3_pi/2024/09/14/b3/1726243353d8c2a0f2cd8f248cfc6b1778fccaa539_thumbnail_405x552.jpg</t>
  </si>
  <si>
    <t>3%Elastane &amp; 50%Cotton &amp; 47%Polyester</t>
  </si>
  <si>
    <t>sz2406309422144404</t>
  </si>
  <si>
    <t>http://img.ltwebstatic.com/images3_pi/2024/07/20/31/172146423550ddb5cf0d5abf8807b6e4c879f2f5be_thumbnail_405x552.jpg</t>
  </si>
  <si>
    <t>sz2412147878811093</t>
  </si>
  <si>
    <t>http://img.ltwebstatic.com/images3_pi/2025/01/24/7d/1737654116b7e6a4ecdf8e6471a2f4d4248943cceb_thumbnail_405x552.jpg</t>
  </si>
  <si>
    <t>se2209121257974848</t>
  </si>
  <si>
    <t>15 to 15.9 Inches</t>
  </si>
  <si>
    <t>http://img.ltwebstatic.com/images3_pi/2022/09/13/166305689414340113721e3e90eb2e931ef32edbf7_thumbnail_405x552.jpg</t>
  </si>
  <si>
    <t>Laptop Briefcases</t>
  </si>
  <si>
    <t>https://img.ltwebstatic.com/v4/j/spmp/2025/05/15/ac/17472962853647024477dbec7e97409341099cd0c5_thumbnail_405x552.jpg</t>
  </si>
  <si>
    <t>sh2409050790955255</t>
  </si>
  <si>
    <t>5 Meters</t>
  </si>
  <si>
    <t>https://img.ltwebstatic.com/images3_spmp/2024/09/21/3e/1726909766780bba1c60b44a835d18bd0a4e80f38c_square_thumbnail_405x552.jpg</t>
  </si>
  <si>
    <t>Garment Decoration Excipients</t>
  </si>
  <si>
    <t>si2212088010223213</t>
  </si>
  <si>
    <t>http://img.ltwebstatic.com/images3_pi/2023/01/16/16738389871c645982fc858191911204ba51923889_thumbnail_405x552.jpg</t>
  </si>
  <si>
    <t>sz2309251233627723</t>
  </si>
  <si>
    <t>http://img.ltwebstatic.com/images3_pi/2023/10/30/07/1698635830ce35d5aa18cbec2d12a2c2899827c2f4_thumbnail_405x552.jpg</t>
  </si>
  <si>
    <t>4%Elastane &amp; 67%Polyester &amp; 29%Viscose</t>
  </si>
  <si>
    <t>sz2411121555341687</t>
  </si>
  <si>
    <t>http://img.ltwebstatic.com/images3_pi/2025/01/11/66/1736588862264d07cb536ffd9086e2c39bb2b5babf_thumbnail_405x552.jpg</t>
  </si>
  <si>
    <t>sk2412148920197504</t>
  </si>
  <si>
    <t>http://img.ltwebstatic.com/images3_pi/2025/01/14/75/17368526417fa24ac33d74464eeb03ccfbca8b2ef4_thumbnail_405x552.jpg</t>
  </si>
  <si>
    <t>Young Boys Shirts</t>
  </si>
  <si>
    <t>sw2204270933742009</t>
  </si>
  <si>
    <t>http://img.ltwebstatic.com/images3_pi/2025/03/01/60/17407951695adb706c801352c90b13296e66a3be85_thumbnail_405x552.jpg</t>
  </si>
  <si>
    <t>sz2408121977713773</t>
  </si>
  <si>
    <t>http://img.ltwebstatic.com/images3_pi/2024/09/23/0a/17270566690537a6c55c7a93590bc13969d95271bf_thumbnail_405x552.jpg</t>
  </si>
  <si>
    <t>sz2411209616514616</t>
  </si>
  <si>
    <t>http://img.ltwebstatic.com/images3_pi/2025/02/05/1c/173873369935bff7592241fdce1a6219106c272c8f_thumbnail_405x552.jpg</t>
  </si>
  <si>
    <t>sz2404019351121329</t>
  </si>
  <si>
    <t>http://img.ltwebstatic.com/images3_pi/2024/04/28/22/1714270929f38b2f316dde7db0ac915da95d24b95e_thumbnail_405x552.jpg</t>
  </si>
  <si>
    <t>66%Polyester &amp; 3%Elastane &amp; 31%Viscose</t>
  </si>
  <si>
    <t>sz2404032612177778</t>
  </si>
  <si>
    <t>https://img.ltwebstatic.com/images3_spmp/2024/08/17/77/17238593137f4315e556a0b4d54298e3bef29249d8_thumbnail_405x552.jpg</t>
  </si>
  <si>
    <t>sz25021751901577400</t>
  </si>
  <si>
    <t>http://img.ltwebstatic.com/images3_pi/2025/02/26/dc/1740567160d520d446c2801a5be7f68553fc9cfc0d_thumbnail_405x552.jpg</t>
  </si>
  <si>
    <t>ss2410064849879933</t>
  </si>
  <si>
    <t>https://img.ltwebstatic.com/images3_spmp/2024/11/04/c6/1730652279e6490438a5bdc3694679f6fe6bf9378c_square_thumbnail_405x552.jpg</t>
  </si>
  <si>
    <t>sz2411295779777773</t>
  </si>
  <si>
    <t>http://img.ltwebstatic.com/images3_pi/2025/01/08/a7/17363151425f51e6925cbef7841a17dd154f7fbcb1_thumbnail_405x552.jpg</t>
  </si>
  <si>
    <t>3.0%Polyester &amp; 90.0%Cotton &amp; 7.0%Viscose</t>
  </si>
  <si>
    <t>sz2501043524905021</t>
  </si>
  <si>
    <t>http://img.ltwebstatic.com/images3_pi/2025/02/24/aa/1740371019764e5fdcb571719e6e73ce438452d9d6_thumbnail_405x552.jpg</t>
  </si>
  <si>
    <t>sz25030717713911850</t>
  </si>
  <si>
    <t>http://img.ltwebstatic.com/v4/j/pi/2025/04/14/a5/17445947945962acc845c853a68f8c36904d9899ec_thumbnail_405x552.jpg</t>
  </si>
  <si>
    <t>sz25040270031779427</t>
  </si>
  <si>
    <t>http://img.ltwebstatic.com/v4/j/pi/2025/04/18/50/17449612861861466ac1ea59d362bfd53424250361_thumbnail_405x552.jpg</t>
  </si>
  <si>
    <t>sz2306166362231763</t>
  </si>
  <si>
    <t>http://img.ltwebstatic.com/images3_pi/2023/07/29/16906091051d7b01c05a3170a0a4c5613e96277f32_thumbnail_405x552.jpg</t>
  </si>
  <si>
    <t>sz2501089558212282</t>
  </si>
  <si>
    <t>https://img.ltwebstatic.com/v4/j/spmp/2025/04/16/0f/1744780860650e568eaf02f3bef27c752c7e08a49e_thumbnail_405x552.jpg</t>
  </si>
  <si>
    <t>sz2411258365123043</t>
  </si>
  <si>
    <t>http://img.ltwebstatic.com/images3_pi/2025/02/18/a2/1739840027e20812185934b59f400f4748e2fe285d_thumbnail_405x552.jpg</t>
  </si>
  <si>
    <t>sm2407228113202010</t>
  </si>
  <si>
    <t>http://img.ltwebstatic.com/images3_pi/2024/11/12/9c/1731399700923547e40e004daedc2552bfa21d9a07_thumbnail_405x552.jpg</t>
  </si>
  <si>
    <t>sz2408103268549177</t>
  </si>
  <si>
    <t>http://img.ltwebstatic.com/images3_pi/2024/10/30/e7/1730284382d911e16a7c9e3b6d346b5116cbd71f8b_thumbnail_405x552.jpg</t>
  </si>
  <si>
    <t>3%Elastane &amp; 54%Cotton &amp; 28%Polyester &amp; 8%Lyocell &amp; 1%Linen &amp; 6%Viscose</t>
  </si>
  <si>
    <t>sz2412075139745627</t>
  </si>
  <si>
    <t>http://img.ltwebstatic.com/images3_pi/2025/02/17/31/1739764705a78297e2c41f9923c425cb20c1b90ebd_thumbnail_405x552.jpg</t>
  </si>
  <si>
    <t>28%Polyester &amp; 65%Cotton &amp; 2%Elastane &amp; 5%Viscose</t>
  </si>
  <si>
    <t>sz2412105654818188</t>
  </si>
  <si>
    <t>http://img.ltwebstatic.com/images3_pi/2025/03/04/6e/17410621413b768021c9b8d71916c908e51a84b18a_thumbnail_405x552.jpg</t>
  </si>
  <si>
    <t>si2406184853110395</t>
  </si>
  <si>
    <t>http://img.ltwebstatic.com/images3_pi/2024/07/17/68/17212064801f53e1e3ff40fa23b89adde9f7d1786e_thumbnail_405x552.jpg</t>
  </si>
  <si>
    <t>sm2412179871383853</t>
  </si>
  <si>
    <t>https://img.ltwebstatic.com/images3_spmp/2024/12/17/9b/173444040332e68269f02dc7bb9498fefb7db42ef2_thumbnail_405x552.jpg</t>
  </si>
  <si>
    <t>70%Cotton &amp; 6%Viscose &amp; 24%Polyester</t>
  </si>
  <si>
    <t>sz2412108785867182</t>
  </si>
  <si>
    <t>http://img.ltwebstatic.com/images3_pi/2025/03/07/f2/1741333209cc0e097cf734734b1efbd64090b4e836_thumbnail_405x552.jpg</t>
  </si>
  <si>
    <t>sc2409214846666888</t>
  </si>
  <si>
    <t>https://img.ltwebstatic.com/images3_spmp/2024/09/21/5b/1726888955bd5b8c54940ae9df830e78915996bb5e_thumbnail_405x552.jpg</t>
  </si>
  <si>
    <t>Women Arm Sleeves</t>
  </si>
  <si>
    <t>sh2407040546214494</t>
  </si>
  <si>
    <t>3-pack Beige</t>
  </si>
  <si>
    <t>https://img.ltwebstatic.com/images3_spmp/2024/07/04/8c/17200849098a3ac23423a9dbecc93671f831a6e02d_square_thumbnail_405x552.jpg</t>
  </si>
  <si>
    <t>sh25031927306536223</t>
  </si>
  <si>
    <t>https://img.ltwebstatic.com/images3_spmp/2025/03/19/67/1742367739c1e23d5163b727741a147e228c29a4bf_thumbnail_405x552.jpg</t>
  </si>
  <si>
    <t>sz2409308803412377</t>
  </si>
  <si>
    <t>http://img.ltwebstatic.com/images3_pi/2024/12/27/fc/1735267320475fd367e23cff81c6783a7daae18186_thumbnail_405x552.jpg</t>
  </si>
  <si>
    <t>sz25040248443754294</t>
  </si>
  <si>
    <t>https://img.ltwebstatic.com/v4/j/spmp/2025/05/17/e9/1747475126ef009caae60ee9cbba7ed6f47c7a18fb_thumbnail_405x552.jpg</t>
  </si>
  <si>
    <t>sm2411265014716493</t>
  </si>
  <si>
    <t>http://img.ltwebstatic.com/images3_pi/2025/01/06/76/17361471652d97d36b1e8380e2dbb6a4c2e1d89143_thumbnail_405x552.jpg</t>
  </si>
  <si>
    <t>sz25011506867466188</t>
  </si>
  <si>
    <t>http://img.ltwebstatic.com/images3_pi/2025/01/16/46/173699674685b374c3f7d014dc5e467802ba81ee0c_thumbnail_405x552.jpg</t>
  </si>
  <si>
    <t>sz25022692221074222</t>
  </si>
  <si>
    <t>http://img.ltwebstatic.com/images3_pi/2025/03/14/b5/1741939335ab55a5cd3d50f6629ef5b9456f181343_thumbnail_405x552.jpg</t>
  </si>
  <si>
    <t>sz25031217725542444</t>
  </si>
  <si>
    <t>https://img.ltwebstatic.com/v4/j/spmp/2025/03/21/3c/1742565146334247cabd3075cb0f64a7f0818046ef_thumbnail_405x552.jpg</t>
  </si>
  <si>
    <t>si25022045754391964</t>
  </si>
  <si>
    <t>100D</t>
  </si>
  <si>
    <t>https://img.ltwebstatic.com/images3_spmp/2025/02/24/85/17403670285ded8fac2c61e0900e390149fd587e0f_thumbnail_405x552.jpg</t>
  </si>
  <si>
    <t>sz2407092333707806</t>
  </si>
  <si>
    <t>http://img.ltwebstatic.com/images3_pi/2024/09/06/a4/17256110863c01e9f96d2cfe2c614fb7a83be8f0e3_thumbnail_405x552.jpg</t>
  </si>
  <si>
    <t>sz2410234173729594</t>
  </si>
  <si>
    <t>http://img.ltwebstatic.com/images3_pi/2025/02/13/9a/1739437103bc3eafd717e92f4703d4ea5cf01bc31c_thumbnail_405x552.jpg</t>
  </si>
  <si>
    <t>11%Polyamide &amp; 89%Viscose</t>
  </si>
  <si>
    <t>sz2411266429523358</t>
  </si>
  <si>
    <t>http://img.ltwebstatic.com/images3_pi/2025/04/01/ff/1743494433e71ec5d93a64f71d261cbcd312d57a11_thumbnail_405x552.jpg</t>
  </si>
  <si>
    <t>5%Viscose &amp; 13%Polyester &amp; 82%Cotton</t>
  </si>
  <si>
    <t>sz2412148225762658</t>
  </si>
  <si>
    <t>http://img.ltwebstatic.com/images3_pi/2025/02/12/f0/173933320065147604aa57567f0e8da0452c4a3f57_thumbnail_405x552.jpg</t>
  </si>
  <si>
    <t>sz2412241228114498</t>
  </si>
  <si>
    <t>http://img.ltwebstatic.com/images3_pi/2025/03/11/82/1741689702c72cc11b323046ef2a43a6d0618d143f_thumbnail_405x552.jpg</t>
  </si>
  <si>
    <t>sz2411304936627427</t>
  </si>
  <si>
    <t>http://img.ltwebstatic.com/images3_pi/2025/02/18/12/173984857098add0e03e69b247c1170551468494d4_thumbnail_405x552.jpg</t>
  </si>
  <si>
    <t>sz2408273003944988</t>
  </si>
  <si>
    <t>http://img.ltwebstatic.com/images3_pi/2024/09/02/cc/17252815750a171a4d6a0523a1f8cf8794c4e5ae37_thumbnail_405x552.jpg</t>
  </si>
  <si>
    <t>sz2412136368569609</t>
  </si>
  <si>
    <t>http://img.ltwebstatic.com/images3_pi/2025/01/08/3b/1736302231f0350a6cb3ff06bfbcd6214089acdc0b_thumbnail_405x552.jpg</t>
  </si>
  <si>
    <t>sl2409218060035675</t>
  </si>
  <si>
    <t>https://img.ltwebstatic.com/images3_spmp/2024/09/21/55/17269017324151db0d9ebe56e6686ae001e87a08a1_square_thumbnail_405x552.jpg</t>
  </si>
  <si>
    <t>Back to School Season</t>
  </si>
  <si>
    <t>si2411270071874596</t>
  </si>
  <si>
    <t>105C</t>
  </si>
  <si>
    <t>https://img.ltwebstatic.com/images3_spmp/2024/11/27/a9/17326761059005c1afe4b3f52eb4c1894a489258fd_thumbnail_405x552.jpg</t>
  </si>
  <si>
    <t>sm2405200798938292</t>
  </si>
  <si>
    <t>http://img.ltwebstatic.com/images3_pi/2024/06/17/db/17186291869f782f7eb488b93975b338145a605f66_thumbnail_405x552.jpg</t>
  </si>
  <si>
    <t>sz2408203747594959</t>
  </si>
  <si>
    <t>http://img.ltwebstatic.com/images3_pi/2024/10/19/f2/1729321391842c4178c2b03ad1ce4d2b6807e6d84d_thumbnail_405x552.jpg</t>
  </si>
  <si>
    <t>sz2412034497175497</t>
  </si>
  <si>
    <t>http://img.ltwebstatic.com/images3_pi/2025/02/12/e6/1739337736dc5431f7a0d706b8d1f5a802ec6207fa_thumbnail_405x552.jpg</t>
  </si>
  <si>
    <t>sk2406289594823013</t>
  </si>
  <si>
    <t>http://img.ltwebstatic.com/images3_pi/2024/10/24/75/1729748969bcac11c2969602131acfb1ab1516c9c2_thumbnail_405x552.jpg</t>
  </si>
  <si>
    <t>Tween Boys Hoodie &amp; Sweatshirt Co-ords</t>
  </si>
  <si>
    <t>sz2412041001773136</t>
  </si>
  <si>
    <t>http://img.ltwebstatic.com/images3_pi/2025/01/18/d2/1737182752cd0a8ed29819caf2236160f87536968a_thumbnail_405x552.jpg</t>
  </si>
  <si>
    <t>sm2406125335322930</t>
  </si>
  <si>
    <t>http://img.ltwebstatic.com/images3_pi/2024/07/13/03/172086349671f542427e787bd6c32f99cf5c18eaa2_thumbnail_405x552.jpg</t>
  </si>
  <si>
    <t>sz2410310680044514</t>
  </si>
  <si>
    <t>http://img.ltwebstatic.com/images3_pi/2024/12/31/39/17356404061e759f4d6c4ceb614293306f319e5cd1_thumbnail_405x552.jpg</t>
  </si>
  <si>
    <t>sz2412043842945332</t>
  </si>
  <si>
    <t>http://img.ltwebstatic.com/images3_pi/2025/03/10/a0/1741604560140b220d3a250ed87b0f69ce60dbb159_thumbnail_405x552.jpg</t>
  </si>
  <si>
    <t>sz2412306013494871</t>
  </si>
  <si>
    <t>http://img.ltwebstatic.com/images3_pi/2025/02/21/22/174014767611ca86d0411b89702a127375919913a7_thumbnail_405x552.jpg</t>
  </si>
  <si>
    <t>sz2407066478067813</t>
  </si>
  <si>
    <t>http://img.ltwebstatic.com/images3_pi/2024/08/16/5c/17237815506e6070990918faac0478241f5f8a009e_thumbnail_405x552.jpg</t>
  </si>
  <si>
    <t>sz2411013725206677</t>
  </si>
  <si>
    <t>http://img.ltwebstatic.com/images3_pi/2025/01/16/0b/17370184711653bb57d23aa56b2b8038039eef8738_thumbnail_405x552.jpg</t>
  </si>
  <si>
    <t>100.0%Linen</t>
  </si>
  <si>
    <t>sz25022821431753133</t>
  </si>
  <si>
    <t>http://img.ltwebstatic.com/v4/j/pi/2025/04/23/e3/1745413261d4b770ac598614c9d927fb38fa23807d_thumbnail_405x552.jpg</t>
  </si>
  <si>
    <t>se25030627801963007</t>
  </si>
  <si>
    <t>https://img.ltwebstatic.com/images3_spmp/2025/03/10/33/174159421552106ae2a292d8f2b2919bcff95dd284.png</t>
  </si>
  <si>
    <t>Tablet Cases</t>
  </si>
  <si>
    <t>sz2308256524618157</t>
  </si>
  <si>
    <t>http://img.ltwebstatic.com/images3_pi/2023/10/19/56/16977100139c16af375bd227ce0481883ebeebea73_thumbnail_405x552.jpg</t>
  </si>
  <si>
    <t>sk2412272196200110</t>
  </si>
  <si>
    <t>http://img.ltwebstatic.com/images3_pi/2025/03/25/0e/174286985295b91d978b7ba247424629dea42da738_thumbnail_405x552.jpg</t>
  </si>
  <si>
    <t>https://img.ltwebstatic.com/v4/j/spmp/2025/05/21/e9/174781247585698de3b86b7c5863246579499dfdb3_thumbnail_405x552.jpg</t>
  </si>
  <si>
    <t>sz2307175237457968</t>
  </si>
  <si>
    <t>http://img.ltwebstatic.com/images3_pi/2023/10/19/a6/16976786022d084845d80d5d80ef8ecfdd8c196b5c_thumbnail_405x552.jpg</t>
  </si>
  <si>
    <t>sz2309213164809898</t>
  </si>
  <si>
    <t>http://img.ltwebstatic.com/images3_pi/2023/10/13/9a/16971770077927644f7e958a86eacd0f997ade3524_thumbnail_405x552.jpg</t>
  </si>
  <si>
    <t>sz2410159383150543</t>
  </si>
  <si>
    <t>http://img.ltwebstatic.com/images3_pi/2024/10/23/11/17296688695ed0155d77b53d89459448727fb3bb8c_thumbnail_405x552.jpg</t>
  </si>
  <si>
    <t>sz2309194107827473</t>
  </si>
  <si>
    <t>http://img.ltwebstatic.com/images3_pi/2023/12/05/3c/1701781973ea095c7d34a1456b7cd82f35072c5f8c_thumbnail_405x552.jpg</t>
  </si>
  <si>
    <t>sz2411281367506355</t>
  </si>
  <si>
    <t>https://img.ltwebstatic.com/images3_spmp/2024/11/28/15/1732779625ea1804dfb8aff2c74baa5d6c1d3877ab_thumbnail_405x552.jpg</t>
  </si>
  <si>
    <t>sm2406048599898885</t>
  </si>
  <si>
    <t>http://img.ltwebstatic.com/images3_pi/2024/07/05/14/1720151283b3ed52fc07f9c4b400a08da2f44c6b57_thumbnail_405x552.jpg</t>
  </si>
  <si>
    <t>Men Jumpsuits and Overalls</t>
  </si>
  <si>
    <t>sz2406296377799759</t>
  </si>
  <si>
    <t>http://img.ltwebstatic.com/images3_pi/2024/09/09/94/17258826547f6621a13bffafdd46a81600f862dd22_thumbnail_405x552.jpg</t>
  </si>
  <si>
    <t>sc2401154757071441</t>
  </si>
  <si>
    <t>https://img.ltwebstatic.com/images3_spmp/2024/11/01/fc/1730452768e374976a79ae3a9e2df9a9fc13e186e0.png</t>
  </si>
  <si>
    <t>se2306208653250600</t>
  </si>
  <si>
    <t>Galaxy A53 5G</t>
  </si>
  <si>
    <t>http://img.ltwebstatic.com/images3_spmp/2023/06/20/16872759946da214810624228afc3708af4e92d991_thumbnail_405x552.jpg</t>
  </si>
  <si>
    <t>sc25021196911481061</t>
  </si>
  <si>
    <t>https://img.ltwebstatic.com/images3_spmp/2024/09/29/b9/1727605667f890bba7b2a00d373cdae9c6a2f259f7_thumbnail_405x552.jpg</t>
  </si>
  <si>
    <t>sz2409099559166399</t>
  </si>
  <si>
    <t>http://img.ltwebstatic.com/images3_pi/2024/11/30/fc/173294390131cfe88f6d8d14ef1783c5bf17a99f64_thumbnail_405x552.jpg</t>
  </si>
  <si>
    <t>sz2308134046615688</t>
  </si>
  <si>
    <t>http://img.ltwebstatic.com/images3_pi/2023/10/10/27/1696905364e890725fb264e2893b3f839b7af8e979_thumbnail_405x552.jpg</t>
  </si>
  <si>
    <t>sk2407245716405251</t>
  </si>
  <si>
    <t>http://img.ltwebstatic.com/images3_pi/2024/11/20/51/1732089049941060d25ee376ebfdf99cfff6c3c93c_thumbnail_405x552.jpg</t>
  </si>
  <si>
    <t>Tween Girls Sweatpants</t>
  </si>
  <si>
    <t>11%Viscose &amp; 89%Polyester</t>
  </si>
  <si>
    <t>sm2409291341344901</t>
  </si>
  <si>
    <t>http://img.ltwebstatic.com/images3_pi/2024/10/28/5e/1730081676ec6d6fcb515fc4d2fdb212fe5d5f534d_thumbnail_405x552.jpg</t>
  </si>
  <si>
    <t>sz2411223089282779</t>
  </si>
  <si>
    <t>http://img.ltwebstatic.com/images3_pi/2024/12/23/16/1734932377e56f057a13271a6f6fbc6fdb17050c52_thumbnail_405x552.jpg</t>
  </si>
  <si>
    <t>sS2009070067744984</t>
  </si>
  <si>
    <t>http://img.ltwebstatic.com/images3_pi/2024/10/09/d0/1728457255e7fa431dfeadf422e9bd334bcf3e0605_thumbnail_405x552.jpg</t>
  </si>
  <si>
    <t>sz2404125224131141</t>
  </si>
  <si>
    <t>http://img.ltwebstatic.com/images3_pi/2024/06/06/30/171767027239e17cb1e0fa5ca494936f65fa4ab5da_thumbnail_405x552.jpg</t>
  </si>
  <si>
    <t>sz25031327597737666</t>
  </si>
  <si>
    <t>http://img.ltwebstatic.com/images3_pi/2025/03/26/46/174297010637659b4472eb43b526f08cd7379320f8_thumbnail_405x552.jpg</t>
  </si>
  <si>
    <t>sz2409064316352035</t>
  </si>
  <si>
    <t>http://img.ltwebstatic.com/images3_pi/2024/10/21/0b/17294883692a11928168aa81d209b60003564a2cbf_thumbnail_405x552.jpg</t>
  </si>
  <si>
    <t>11%Elastane &amp; 89%Polyamide</t>
  </si>
  <si>
    <t>sz2409216011391916</t>
  </si>
  <si>
    <t>http://img.ltwebstatic.com/images3_pi/2024/11/15/73/173164159914b3cb4aafbbd303db4fe662a2cc56bd_thumbnail_405x552.jpg</t>
  </si>
  <si>
    <t>sf2408294843963491</t>
  </si>
  <si>
    <t>140*100</t>
  </si>
  <si>
    <t>https://img.ltwebstatic.com/images3_spmp/2024/08/29/5d/17249004838f453e6171cd007237022171ef31ddb5_thumbnail_405x552.jpg</t>
  </si>
  <si>
    <t>Tablecloths</t>
  </si>
  <si>
    <t>sh25021943429238963</t>
  </si>
  <si>
    <t>1Pcs</t>
  </si>
  <si>
    <t>https://img.ltwebstatic.com/images3_spmp/2025/03/17/04/17421811563f0712828fe68438ab0d56e5291f1ced_square_thumbnail_405x552.jpg</t>
  </si>
  <si>
    <t>Balloon Accessories</t>
  </si>
  <si>
    <t>sr2404148402207671</t>
  </si>
  <si>
    <t>style 2</t>
  </si>
  <si>
    <t>http://img.ltwebstatic.com/images3_spmp/2024/04/14/46/17130710340697918deb463ae13be4f6c48c4c04e1_square_thumbnail_405x552.jpg</t>
  </si>
  <si>
    <t>Cabinet Hardware</t>
  </si>
  <si>
    <t>Cabinet Pulls</t>
  </si>
  <si>
    <t>Aluminum</t>
  </si>
  <si>
    <t>sz2408298030871083</t>
  </si>
  <si>
    <t>http://img.ltwebstatic.com/images3_pi/2024/09/18/93/17266298960ff9f19a08708316ce25795754efdf60_thumbnail_405x552.jpg</t>
  </si>
  <si>
    <t>sz2410198214017489</t>
  </si>
  <si>
    <t>http://img.ltwebstatic.com/images3_pi/2024/12/17/99/173440740618c58c5d1ea7f06158285a3b8df8fc04_thumbnail_405x552.jpg</t>
  </si>
  <si>
    <t>sm25022533648416956</t>
  </si>
  <si>
    <t>XXXXL</t>
  </si>
  <si>
    <t>https://img.ltwebstatic.com/images3_spmp/2025/02/25/7d/17404668581935619ccc5213701891881f7e85f799_thumbnail_405x552.jpg</t>
  </si>
  <si>
    <t>st2501087464787329</t>
  </si>
  <si>
    <t>https://img.ltwebstatic.com/images3_spmp/2025/03/17/b9/1742215494c72ba328422036d48dcf2562dd9c7f70_thumbnail_405x552.jpg</t>
  </si>
  <si>
    <t>sw2206215087618127</t>
  </si>
  <si>
    <t>http://img.ltwebstatic.com/images3_pi/2022/09/19/1663553695fff1a10b37c21d6e5e4cb2a9dc9aaf9e_thumbnail_405x552.jpg</t>
  </si>
  <si>
    <t>sz2410280514126735</t>
  </si>
  <si>
    <t>http://img.ltwebstatic.com/images3_pi/2025/02/25/8b/1740461189a67323c2cb77385504f9f02a438d386a_thumbnail_405x552.jpg</t>
  </si>
  <si>
    <t>sz25022587884043770</t>
  </si>
  <si>
    <t>https://img.ltwebstatic.com/v4/j/spmp/2025/05/24/3b/1748082614630ac9484b0e114b6309b3136c2a1e87_thumbnail_405x552.jpg</t>
  </si>
  <si>
    <t>sz2409261040431030</t>
  </si>
  <si>
    <t>http://img.ltwebstatic.com/images3_pi/2025/03/06/6d/1741270575da3ad6107077b069ef797b861053171a_thumbnail_405x552.jpg</t>
  </si>
  <si>
    <t>87%Polyamide &amp; 13%Elastane</t>
  </si>
  <si>
    <t>sw2209065607697457</t>
  </si>
  <si>
    <t>http://img.ltwebstatic.com/images3_pi/2024/11/15/40/1731637043701fd242b1f2983c9dfa888811c8151d_thumbnail_405x552.jpg</t>
  </si>
  <si>
    <t>66%Polyester &amp; 33%Viscose &amp; 1%Elastane</t>
  </si>
  <si>
    <t>sz2409126573300779</t>
  </si>
  <si>
    <t>http://img.ltwebstatic.com/images3_pi/2024/11/11/9d/17313229430dc468a8d6f7b983fa7fd173db76f585_thumbnail_405x552.jpg</t>
  </si>
  <si>
    <t>26%Polyester &amp; 2%Elastane &amp; 2%Modal &amp; 6%Lyocell &amp; 5%Viscose &amp; 59%Cotton</t>
  </si>
  <si>
    <t>sz2412117957895253</t>
  </si>
  <si>
    <t>http://img.ltwebstatic.com/images3_pi/2025/02/14/d7/17395028759d73587e7b98388e3e7341abc808305e_thumbnail_405x552.jpg</t>
  </si>
  <si>
    <t>sm2409106336536110</t>
  </si>
  <si>
    <t>http://img.ltwebstatic.com/images3_pi/2024/10/18/2e/1729214818efb14a119b0a9d12206aec428dba5ff8_thumbnail_405x552.jpg</t>
  </si>
  <si>
    <t>sz2412168919518107</t>
  </si>
  <si>
    <t>http://img.ltwebstatic.com/images3_pi/2025/02/27/73/1740658955ba58e7ee1205624f5d2dbba1fd540004_thumbnail_405x552.jpg</t>
  </si>
  <si>
    <t>st2410298244141938</t>
  </si>
  <si>
    <t>http://img.ltwebstatic.com/images3_pi/2024/11/25/ba/1732529202aa38afc9cbddd8d1c7bdd973e0ec6356_thumbnail_405x552.jpg</t>
  </si>
  <si>
    <t>Women Plus Size Sports Tops</t>
  </si>
  <si>
    <t>Women Plus Size Sports Sweatshirts</t>
  </si>
  <si>
    <t>sz2412029378575744</t>
  </si>
  <si>
    <t>http://img.ltwebstatic.com/images3_pi/2025/02/10/10/17391525287dc6081864bf6984e8d1f35a371c26c2_thumbnail_405x552.jpg</t>
  </si>
  <si>
    <t>sf25032362438194494</t>
  </si>
  <si>
    <t>https://img.ltwebstatic.com/v4/j/spmp/2025/03/23/92/174271533075971f710b4082fa0ea06df8def114fe_thumbnail_405x552.jpg</t>
  </si>
  <si>
    <t>sh2410063301562567</t>
  </si>
  <si>
    <t>https://img.ltwebstatic.com/images3_spmp/2024/10/06/2f/172818689588f0a30ad9eb191aa5afec98374ec46c_square_thumbnail_405x552.jpg</t>
  </si>
  <si>
    <t>Coasters</t>
  </si>
  <si>
    <t>sz2501030599353825</t>
  </si>
  <si>
    <t>http://img.ltwebstatic.com/images3_pi/2025/02/19/29/17399353749f188aa71f5b72f17b4af86a36df0966_thumbnail_405x552.jpg</t>
  </si>
  <si>
    <t>sz25033001074626594</t>
  </si>
  <si>
    <t>https://img.ltwebstatic.com/v4/j/spmp/2025/05/17/b2/174747111526a3b8a1ec75995516e30eecbbf2068c_thumbnail_405x552.jpg</t>
  </si>
  <si>
    <t>sz2305082294064865</t>
  </si>
  <si>
    <t>http://img.ltwebstatic.com/images3_pi/2023/05/22/168473228335528953df83c97938cc15b1aec2e6d7_thumbnail_405x552.jpg</t>
  </si>
  <si>
    <t>sz2405223363569995</t>
  </si>
  <si>
    <t>http://img.ltwebstatic.com/images3_pi/2024/06/20/6a/171885241658c387c2559754851b0c6b6d240c67a9_thumbnail_405x552.jpg</t>
  </si>
  <si>
    <t>sz2412167607666060</t>
  </si>
  <si>
    <t>http://img.ltwebstatic.com/images3_pi/2025/02/25/4d/1740460352c21c83cdc618c58334afe6024e4081c5_thumbnail_405x552.jpg</t>
  </si>
  <si>
    <t>sz2412064033098846</t>
  </si>
  <si>
    <t>http://img.ltwebstatic.com/images3_pi/2025/03/19/14/1742349179208838bd5905936c81020f9a184658dd_thumbnail_405x552.jpg</t>
  </si>
  <si>
    <t>sz2412047392722299</t>
  </si>
  <si>
    <t>http://img.ltwebstatic.com/images3_pi/2024/12/28/6e/173537815850175e5e5ae1a718fd2ddd092e7d8824_thumbnail_405x552.jpg</t>
  </si>
  <si>
    <t>7%Viscose &amp; 1%Elastane &amp; 31%Polyester &amp; 61%Cotton</t>
  </si>
  <si>
    <t>sz2308304891411215</t>
  </si>
  <si>
    <t>http://img.ltwebstatic.com/images3_pi/2023/09/28/69/1695868322ab43a7fe986a29448e1aef77d288574e_thumbnail_405x552.jpg</t>
  </si>
  <si>
    <t>sg2210281639555603</t>
  </si>
  <si>
    <t>http://img.ltwebstatic.com/images3_spmp/2023/07/05/1688529267cdfa882db016ab908130905d40e90c75_thumbnail_405x552.jpg</t>
  </si>
  <si>
    <t>sz2408276992913121</t>
  </si>
  <si>
    <t>http://img.ltwebstatic.com/images3_pi/2024/09/23/68/17270815790fd8074a34ca8e3430b4337f7e3939a5_thumbnail_405x552.jpg</t>
  </si>
  <si>
    <t>sz2409271101688911</t>
  </si>
  <si>
    <t>http://img.ltwebstatic.com/images3_pi/2024/12/04/53/1733310049cf9d5dc22049cb037c5d6d03d8aef5d7_thumbnail_405x552.jpg</t>
  </si>
  <si>
    <t>sz2411222882737717</t>
  </si>
  <si>
    <t>https://img.ltwebstatic.com/v4/j/spmp/2025/03/26/ae/1742967401aa13d752a0880ff24d943a1cd6e8baa8_thumbnail_405x552.jpg</t>
  </si>
  <si>
    <t>sw2210214248214342</t>
  </si>
  <si>
    <t>http://img.ltwebstatic.com/images3_pi/2022/12/15/167107564904a8e99049c37b8f1d946a93c8ece6de_thumbnail_405x552.jpg</t>
  </si>
  <si>
    <t>sz2402044624158680</t>
  </si>
  <si>
    <t>http://img.ltwebstatic.com/images3_pi/2024/04/01/0e/1711962087cd281eb7f5734bbc1e95adf0fac07350_thumbnail_405x552.jpg</t>
  </si>
  <si>
    <t>st2404127893581080</t>
  </si>
  <si>
    <t>http://img.ltwebstatic.com/images3_pi/2024/06/06/c0/1717658601e6ef1df85ab73d02786de987a667a668_thumbnail_405x552.jpg</t>
  </si>
  <si>
    <t>Women Outdoor Shorts</t>
  </si>
  <si>
    <t>sz2404222166455585</t>
  </si>
  <si>
    <t>http://img.ltwebstatic.com/images3_pi/2024/06/24/44/171920993845c7a54fc1455cedb5e2c079d93ab402_thumbnail_405x552.jpg</t>
  </si>
  <si>
    <t>sz2404287656432490</t>
  </si>
  <si>
    <t>http://img.ltwebstatic.com/images3_pi/2025/03/29/42/174325074718e22f6a22c08c006164c8d0e86096c8_thumbnail_405x552.jpg</t>
  </si>
  <si>
    <t>sz2407226194015926</t>
  </si>
  <si>
    <t>http://img.ltwebstatic.com/images3_pi/2024/09/12/bd/17261245746ecfd901640a87798ff573c22cc8fa7f_thumbnail_405x552.jpg</t>
  </si>
  <si>
    <t>sz2411222767833336</t>
  </si>
  <si>
    <t>http://img.ltwebstatic.com/images3_pi/2025/03/04/5a/174106149326fee0f67cd50e994486cdbb8963d251_thumbnail_405x552.jpg</t>
  </si>
  <si>
    <t>sz25022560833406861</t>
  </si>
  <si>
    <t>http://img.ltwebstatic.com/images3_pi/2025/03/04/eb/1741091514ab64983126b60ced13883e8a0a335701_thumbnail_405x552.jpg</t>
  </si>
  <si>
    <t>sm2408291313114148</t>
  </si>
  <si>
    <t>http://img.ltwebstatic.com/images3_pi/2024/09/25/b6/17272529287b02b014be3d4fbba4bd3bb77565547b_thumbnail_405x552.jpg</t>
  </si>
  <si>
    <t>sz2408315543155541</t>
  </si>
  <si>
    <t>http://img.ltwebstatic.com/images3_pi/2024/10/18/f7/1729233313a551cb27de5965126cdecddc8ec215ce_thumbnail_405x552.jpg</t>
  </si>
  <si>
    <t>sm25031042065466621</t>
  </si>
  <si>
    <t>https://img.ltwebstatic.com/v4/j/spmp/2025/04/02/5f/17435853559eccb78d945c9c8e1c4f5d47abb47971_square_thumbnail_405x552.jpg</t>
  </si>
  <si>
    <t>sz2412194831895592</t>
  </si>
  <si>
    <t>http://img.ltwebstatic.com/images3_pi/2025/02/26/1e/174055042325dd4bfdd4a39337157ddef8423d3222_thumbnail_405x552.jpg</t>
  </si>
  <si>
    <t>sh2403095344826870</t>
  </si>
  <si>
    <t>White Gold</t>
  </si>
  <si>
    <t>http://img.ltwebstatic.com/images3_spmp/2024/03/09/8b/170998723857e22d3bd78abc12461c330ee6ce1b12_square_thumbnail_405x552.jpg</t>
  </si>
  <si>
    <t>Faux Feathers</t>
  </si>
  <si>
    <t>Feather</t>
  </si>
  <si>
    <t>sh2410241118541685</t>
  </si>
  <si>
    <t>https://img.ltwebstatic.com/images3_spmp/2024/11/22/a7/1732247559476933d4510fd3d1470bfe654e031dbc_thumbnail_405x552.jpg</t>
  </si>
  <si>
    <t>Tissue Box &amp; Tissue Holder</t>
  </si>
  <si>
    <t>MD</t>
  </si>
  <si>
    <t>sw25040226212251141</t>
  </si>
  <si>
    <t>https://img.ltwebstatic.com/v4/j/spmp/2025/04/02/48/17435802264db51b435c1327a8c8d00bab82264c88_thumbnail_405x552.jpg</t>
  </si>
  <si>
    <t>sz2412117926814360</t>
  </si>
  <si>
    <t>http://img.ltwebstatic.com/images3_pi/2025/02/14/3d/1739525597d01e4b5da8fedea65983d994063fb72b_thumbnail_405x552.jpg</t>
  </si>
  <si>
    <t>sz25022006610243449</t>
  </si>
  <si>
    <t>http://img.ltwebstatic.com/v4/j/pi/2025/05/29/7b/1748511949e5fbfeca66b6c64b08cfdd7e9abe03da_thumbnail_405x552.jpg</t>
  </si>
  <si>
    <t>sk2409272841718150</t>
  </si>
  <si>
    <t>http://img.ltwebstatic.com/images3_pi/2025/02/21/83/174014816257a58f639f0fa667532fd2297776627f_thumbnail_405x552.jpg</t>
  </si>
  <si>
    <t>Teen Girls Sweaters</t>
  </si>
  <si>
    <t>sz25031957819529761</t>
  </si>
  <si>
    <t>http://img.ltwebstatic.com/images3_pi/2025/03/26/d0/17429535553281c3def92f05b0bc1ba79b45798791_thumbnail_405x552.jpg</t>
  </si>
  <si>
    <t>60.0%Polyester &amp; 40.0%Viscose</t>
  </si>
  <si>
    <t>sm2410301280011828</t>
  </si>
  <si>
    <t>http://img.ltwebstatic.com/images3_pi/2025/01/24/fc/17377006590b074cb5ae6cd573caec60f773742ac2_thumbnail_405x552.jpg</t>
  </si>
  <si>
    <t>23%Polyamide &amp; 49%Viscose &amp; 28%Polyester</t>
  </si>
  <si>
    <t>sz2412200403714057</t>
  </si>
  <si>
    <t>http://img.ltwebstatic.com/images3_pi/2025/02/25/88/1740453402f9c5b7bb455afa046311231a91383cc0_thumbnail_405x552.jpg</t>
  </si>
  <si>
    <t>sh2406046290064934</t>
  </si>
  <si>
    <t>https://img.ltwebstatic.com/images3_spmp/2024/06/04/ae/17175131540ad52c3f2fbc2e105339b86dbf2d49cc_square.png</t>
  </si>
  <si>
    <t>Patches</t>
  </si>
  <si>
    <t>sm25040661044088821</t>
  </si>
  <si>
    <t>https://img.ltwebstatic.com/v4/j/spmp/2025/04/23/0d/1745396137072f433dc1cbb506d381b4feb2c32a0f_thumbnail_405x552.jpg</t>
  </si>
  <si>
    <t>sz25021518451076087</t>
  </si>
  <si>
    <t>https://img.ltwebstatic.com/v4/j/spmp/2025/05/16/06/17473975528a6df3319bf4c504d975030af91fc197_thumbnail_405x552.jpg</t>
  </si>
  <si>
    <t>sz25033129839709212</t>
  </si>
  <si>
    <t>https://img.ltwebstatic.com/v4/j/spmp/2025/05/16/1b/17473736643fa11ceacf406e30fc9df5a9ffcd062e_thumbnail_405x552.jpg</t>
  </si>
  <si>
    <t>sz2410235675396964</t>
  </si>
  <si>
    <t>http://img.ltwebstatic.com/images3_pi/2025/01/07/e1/17362338443c5e43904e83c16723d8e9b211870d3a_thumbnail_405x552.jpg</t>
  </si>
  <si>
    <t>st2412057242953348</t>
  </si>
  <si>
    <t>http://img.ltwebstatic.com/images3_pi/2025/02/26/c6/17405353931b0b1ff3c1365be2067256ba426af692_thumbnail_405x552.jpg</t>
  </si>
  <si>
    <t>34%Polyester &amp; 56%Polyamide &amp; 10%Elastane</t>
  </si>
  <si>
    <t>sz2407099490494126</t>
  </si>
  <si>
    <t>http://img.ltwebstatic.com/images3_pi/2024/08/13/fe/1723520088bf7938c7b898ca01c8b3e181ca9d745f_thumbnail_405x552.jpg</t>
  </si>
  <si>
    <t>sz2410253212999942</t>
  </si>
  <si>
    <t>http://img.ltwebstatic.com/images3_pi/2024/11/12/8d/1731413413d248e5289fd6be1b2c7b579c3ec53532_thumbnail_405x552.jpg</t>
  </si>
  <si>
    <t>sz2407034751196816</t>
  </si>
  <si>
    <t>http://img.ltwebstatic.com/images3_pi/2024/10/24/58/17297323287f4a0e2344314dd6d9dd94210c09fe30_thumbnail_405x552.jpg</t>
  </si>
  <si>
    <t>sz2412241118810363</t>
  </si>
  <si>
    <t>http://img.ltwebstatic.com/images3_pi/2025/02/11/e5/17392692271826c053ed9f66ca57ed804b6cba539c_thumbnail_405x552.jpg</t>
  </si>
  <si>
    <t>sz2402279455449450</t>
  </si>
  <si>
    <t>http://img.ltwebstatic.com/images3_pi/2024/04/17/72/1713332975b5623376dcae51e17cd61082ec839a05_thumbnail_405x552.jpg</t>
  </si>
  <si>
    <t>3%Viscose &amp; 79%Polyester &amp; 18%Cotton</t>
  </si>
  <si>
    <t>sz25022654405705557</t>
  </si>
  <si>
    <t>http://img.ltwebstatic.com/images3_pi/2025/04/10/df/174425613982e429ad9f3a1c65a157130a6d85abb7_thumbnail_405x552.jpg</t>
  </si>
  <si>
    <t>55%Viscose &amp; 12%Polyamide &amp; 33%Polyester</t>
  </si>
  <si>
    <t>sz2310195166636857</t>
  </si>
  <si>
    <t>http://img.ltwebstatic.com/images3_pi/2024/02/18/a5/1708242163a6d6b731f80da7c51026d8416d34d95a_thumbnail_405x552.jpg</t>
  </si>
  <si>
    <t>sz25022592422378398</t>
  </si>
  <si>
    <t>http://img.ltwebstatic.com/images3_pi/2025/03/03/d6/1741013062d1fdc2acf9a56e534c290eaadb25f05c_thumbnail_405x552.jpg</t>
  </si>
  <si>
    <t>sz2407014043266269</t>
  </si>
  <si>
    <t>http://img.ltwebstatic.com/images3_pi/2024/08/09/1c/172319168505296f9963e163b28ebf5e7b9f1151e0_thumbnail_405x552.jpg</t>
  </si>
  <si>
    <t>sz2412062920182679</t>
  </si>
  <si>
    <t>http://img.ltwebstatic.com/images3_pi/2025/02/18/e8/173984468762db4ad216beaad684f285f02930f2bc_thumbnail_405x552.jpg</t>
  </si>
  <si>
    <t>30%Acrylic &amp; 70%Polyester</t>
  </si>
  <si>
    <t>sz25011876707774417</t>
  </si>
  <si>
    <t>http://img.ltwebstatic.com/images3_pi/2025/03/13/de/17418554287e2cdd50c95e495f88b77cc083081c9e_thumbnail_405x552.jpg</t>
  </si>
  <si>
    <t>sz2411079517534141</t>
  </si>
  <si>
    <t>http://img.ltwebstatic.com/images3_pi/2025/01/15/30/17369062400f6fc019b5ddc63395c43cf022b495a8_thumbnail_405x552.jpg</t>
  </si>
  <si>
    <t>sz2412246647648519</t>
  </si>
  <si>
    <t>http://img.ltwebstatic.com/images3_pi/2025/03/10/97/1741580085f90be9e1f6ae9a4b67efd8224588341f_thumbnail_405x552.jpg</t>
  </si>
  <si>
    <t>sz25031977230535200</t>
  </si>
  <si>
    <t>http://img.ltwebstatic.com/images3_pi/2025/03/27/18/1743054775fa2fb315d3820ca2ffb8a7463a44dd96_thumbnail_405x552.jpg</t>
  </si>
  <si>
    <t>sz25021973391221563</t>
  </si>
  <si>
    <t>http://img.ltwebstatic.com/images3_pi/2025/02/26/51/17405383378bd4c8f93a0a76932f48c0dfd14e5544_thumbnail_405x552.jpg</t>
  </si>
  <si>
    <t>sz2409131649366049</t>
  </si>
  <si>
    <t>http://img.ltwebstatic.com/images3_pi/2024/11/14/02/17315616066693213793a8708ac2c34303ce5bc5ac_thumbnail_405x552.jpg</t>
  </si>
  <si>
    <t>sz2410290132505557</t>
  </si>
  <si>
    <t>http://img.ltwebstatic.com/images3_pi/2025/01/16/97/1737024197da6fd6750a126723533dd8410cc73ea6_thumbnail_405x552.jpg</t>
  </si>
  <si>
    <t>sz25031476272961831</t>
  </si>
  <si>
    <t>http://img.ltwebstatic.com/v4/j/pi/2025/04/14/f4/1744620163fe3088d069217d2281da193ee55d45bf_thumbnail_405x552.jpg</t>
  </si>
  <si>
    <t>sg2408248555618988</t>
  </si>
  <si>
    <t>https://img.ltwebstatic.com/images3_spmp/2024/08/24/6b/1724484089446ffb43d53f7af4008f0198e408357a_thumbnail_405x552.jpg</t>
  </si>
  <si>
    <t>sc2307041833351161</t>
  </si>
  <si>
    <t>http://img.ltwebstatic.com/images3_spmp/2023/07/04/16884603177df9c2b6fd0c957d1586add94dc3b114_thumbnail_405x552.jpg</t>
  </si>
  <si>
    <t>Sky Blue</t>
  </si>
  <si>
    <t>sw25022409399899929</t>
  </si>
  <si>
    <t>Redmi Note 11 4G</t>
  </si>
  <si>
    <t>https://img.ltwebstatic.com/images3_spmp/2025/02/24/e1/17403810757b8f8c61e34f4ec952c0993ff52cd3d2_thumbnail_405x552.jpg</t>
  </si>
  <si>
    <t>sz2402197731727752</t>
  </si>
  <si>
    <t>http://img.ltwebstatic.com/images3_pi/2024/07/16/9b/172113197311f2bf48526f4a00daa453da6d5a3785_thumbnail_405x552.jpg</t>
  </si>
  <si>
    <t>sw2207256324826919</t>
  </si>
  <si>
    <t>http://img.ltwebstatic.com/images3_pi/2022/09/29/166443873972bbe659395765d949bf5963f43d96ae_thumbnail_405x552.jpg</t>
  </si>
  <si>
    <t>sg2305277512155228</t>
  </si>
  <si>
    <t>http://img.ltwebstatic.com/images3_spmp/2023/06/17/1687009202ee7dbb50d5d18da86a7286f628e46550_thumbnail_405x552.jpg</t>
  </si>
  <si>
    <t>sc25022814216210761</t>
  </si>
  <si>
    <t>Yellow Chicken</t>
  </si>
  <si>
    <t>https://img.ltwebstatic.com/v4/j/spmp/2025/04/30/11/17460028665d5c6a2ac487381d7277fa13b8afd212_thumbnail_405x552.jpg</t>
  </si>
  <si>
    <t>Costume Accs</t>
  </si>
  <si>
    <t>Costume Headwear</t>
  </si>
  <si>
    <t>sf25011538968309719</t>
  </si>
  <si>
    <t>https://img.ltwebstatic.com/images3_spmp/2025/01/15/97/17369106121f69cbd22e8f999c2abffa62a8323bab_thumbnail_405x552.jpg</t>
  </si>
  <si>
    <t>sh2407254876864386</t>
  </si>
  <si>
    <t>https://img.ltwebstatic.com/images3_spmp/2024/07/25/a5/172189604475179155af4c0c85b8001d921e6b92b7_thumbnail_405x552.jpg</t>
  </si>
  <si>
    <t>Desktop Storage &amp; Display Box</t>
  </si>
  <si>
    <t>sz25033029177026887</t>
  </si>
  <si>
    <t>https://img.ltwebstatic.com/v4/j/spmp/2025/05/17/8a/174747179783c1140817a4695ca1ca5667e4db4703_thumbnail_405x552.jpg</t>
  </si>
  <si>
    <t>sz25033144333112924</t>
  </si>
  <si>
    <t>https://img.ltwebstatic.com/v4/j/spmp/2025/05/17/c5/1747473493a635eec332a65f2012d8ad46cb7255e1_thumbnail_405x552.jpg</t>
  </si>
  <si>
    <t>sz2408277993999992</t>
  </si>
  <si>
    <t>http://img.ltwebstatic.com/images3_pi/2024/10/31/6b/1730373012c108091528ea68318def72fd8ec7476d_thumbnail_405x552.jpg</t>
  </si>
  <si>
    <t>sz25021819821785555</t>
  </si>
  <si>
    <t>http://img.ltwebstatic.com/images3_pi/2025/03/21/0e/17425713167c0d209823d02f362f028c46fe86bb57_thumbnail_405x552.jpg</t>
  </si>
  <si>
    <t>sz2404186098946660</t>
  </si>
  <si>
    <t>http://img.ltwebstatic.com/images3_pi/2024/05/22/c2/1716341530a6e189869f0cab74939f5977114e419d_thumbnail_405x552.jpg</t>
  </si>
  <si>
    <t>70%Cotton &amp; 28%Polyester &amp; 2%Elastane</t>
  </si>
  <si>
    <t>sz2405239112930161</t>
  </si>
  <si>
    <t>http://img.ltwebstatic.com/images3_pi/2024/05/23/e5/171646043824ebc32913f5ae6fac63c1c5f5040916_thumbnail_405x552.jpg</t>
  </si>
  <si>
    <t>sz2409307089819338</t>
  </si>
  <si>
    <t>http://img.ltwebstatic.com/images3_pi/2024/12/12/35/1734001017e0c04121b752a99a0233679328d0b63c_thumbnail_405x552.jpg</t>
  </si>
  <si>
    <t>sz2411116852651165</t>
  </si>
  <si>
    <t>http://img.ltwebstatic.com/images3_pi/2025/01/13/7d/17367520224edd32f2f89e611de6b0c73be767657d_thumbnail_405x552.jpg</t>
  </si>
  <si>
    <t>11%Polyamide &amp; 71%Polyester &amp; 18%Acrylic</t>
  </si>
  <si>
    <t>sz2411217275003728</t>
  </si>
  <si>
    <t>http://img.ltwebstatic.com/images3_pi/2025/01/20/e2/1737341786de1a3fb961c50843536e974f96e2880b_thumbnail_405x552.jpg</t>
  </si>
  <si>
    <t>sz2412056020199109</t>
  </si>
  <si>
    <t>http://img.ltwebstatic.com/images3_pi/2025/04/10/32/17442564544909252056d6aa4512a2e3a6e1e391d0_thumbnail_405x552.jpg</t>
  </si>
  <si>
    <t>sh25022647886464486</t>
  </si>
  <si>
    <t>79`W X 87`L (200*220cm)</t>
  </si>
  <si>
    <t>https://img.ltwebstatic.com/images3_spmp/2025/02/26/af/1740561328553f09cbfb455af78f7dd1abe30f7c3e_thumbnail_405x552.jpg</t>
  </si>
  <si>
    <t>Curtain Panels and Tie &amp; Valence Sets</t>
  </si>
  <si>
    <t>sz2401258801474748</t>
  </si>
  <si>
    <t>http://img.ltwebstatic.com/images3_pi/2024/01/26/b5/1706259411a0daaf7324893113df0b38ea10969cec_thumbnail_405x552.jpg</t>
  </si>
  <si>
    <t>sz2410293309414000</t>
  </si>
  <si>
    <t>http://img.ltwebstatic.com/images3_pi/2024/12/30/4a/17355387322f076d83d82939cad7c5b44e41ea2868_thumbnail_405x552.jpg</t>
  </si>
  <si>
    <t>sz2411186393539927</t>
  </si>
  <si>
    <t>http://img.ltwebstatic.com/images3_pi/2025/01/02/e8/17357800312eac7e16ed5020abfb3e370e31e9897e_thumbnail_405x552.jpg</t>
  </si>
  <si>
    <t>sz2411196263655306</t>
  </si>
  <si>
    <t>http://img.ltwebstatic.com/images3_pi/2024/11/28/7d/17327739595d9d8cc765d4c1a176f8307ab9bfad32_thumbnail_405x552.jpg</t>
  </si>
  <si>
    <t>sz2405276069169153</t>
  </si>
  <si>
    <t>http://img.ltwebstatic.com/images3_pi/2025/01/03/83/173587101740cc07337474e28777a90201bff367b5_thumbnail_405x552.jpg</t>
  </si>
  <si>
    <t>sk2405153892956095</t>
  </si>
  <si>
    <t>http://img.ltwebstatic.com/images3_pi/2024/06/12/dd/17181732387eebf61fe48883fce7ac162b3b65beed_thumbnail_405x552.jpg</t>
  </si>
  <si>
    <t>Young Girls Jeans</t>
  </si>
  <si>
    <t>sz2409245113541183</t>
  </si>
  <si>
    <t>http://img.ltwebstatic.com/images3_pi/2024/11/29/0e/1732870904623804426829c9e77583e7ca8a314cf0_thumbnail_405x552.jpg</t>
  </si>
  <si>
    <t>66%Cotton &amp; 29%Polyester &amp; 3%Viscose &amp; 2%Elastane</t>
  </si>
  <si>
    <t>sz25021801233844555</t>
  </si>
  <si>
    <t>http://img.ltwebstatic.com/v4/j/pi/2025/04/11/52/1744372307b650f4b378fe6b449c3aae49a02df8b5_thumbnail_405x552.jpg</t>
  </si>
  <si>
    <t>sz2409105759313015</t>
  </si>
  <si>
    <t>http://img.ltwebstatic.com/images3_pi/2024/10/17/95/1729130511fd2efa5535dd8a1e0892b73c8b2f333b_thumbnail_405x552.jpg</t>
  </si>
  <si>
    <t>80%Cotton &amp; 13%Viscose &amp; 5%Polyester &amp; 2%Modal</t>
  </si>
  <si>
    <t>sg2412125478391987</t>
  </si>
  <si>
    <t>https://img.ltwebstatic.com/images3_spmp/2024/12/12/1e/1733986636cd5edde44ccd52bdb5967fb0f7145c72_thumbnail_405x552.jpg</t>
  </si>
  <si>
    <t>sw2403294416634398</t>
  </si>
  <si>
    <t>49mm</t>
  </si>
  <si>
    <t>http://img.ltwebstatic.com/images3_spmp/2024/03/30/a3/1711810811aa84ee22d64e3183f9d6c1390b3c7649_square_thumbnail_405x552.jpg</t>
  </si>
  <si>
    <t>Screen Protectors</t>
  </si>
  <si>
    <t>Watch Screen Protectors</t>
  </si>
  <si>
    <t>sz2407109334486340</t>
  </si>
  <si>
    <t>http://img.ltwebstatic.com/images3_pi/2024/09/20/19/17268477730ddf5a599d96a750ffd25a02b93eebcf_thumbnail_405x552.jpg</t>
  </si>
  <si>
    <t>sz2407265682777798</t>
  </si>
  <si>
    <t>http://img.ltwebstatic.com/images3_pi/2024/08/21/47/1724223829446238a61dd7882a563ae1709ad124ed_thumbnail_405x552.jpg</t>
  </si>
  <si>
    <t>54.0%Cotton &amp; 1.0%Modal &amp; 16.0%Viscose &amp; 28.0%Polyester &amp; 1.0%Elastane</t>
  </si>
  <si>
    <t>sz2408056226777519</t>
  </si>
  <si>
    <t>http://img.ltwebstatic.com/images3_pi/2024/12/24/8a/17350396070d31c1a45fbb0d0b383c8e9559bef390_thumbnail_405x552.jpg</t>
  </si>
  <si>
    <t>sz2410244585101911</t>
  </si>
  <si>
    <t>https://img.ltwebstatic.com/images3_spmp/2024/10/24/17/17297605579cbf6b2c0241b1de6be6a1c15f60435c_thumbnail_405x552.jpg</t>
  </si>
  <si>
    <t>sz2411015323521696</t>
  </si>
  <si>
    <t>https://img.ltwebstatic.com/images3_spmp/2025/03/10/e5/1741592183d591c024a52e764a22d3b06285a7b0af_thumbnail_405x552.jpg</t>
  </si>
  <si>
    <t>sz2411158567186060</t>
  </si>
  <si>
    <t>http://img.ltwebstatic.com/images3_pi/2025/01/17/1c/1737078628201a347dfa872b5ea53d5bf69492f938_thumbnail_405x552.jpg</t>
  </si>
  <si>
    <t>34%Metallized Fibres &amp; 66%Polyamide</t>
  </si>
  <si>
    <t>si25021183781821490</t>
  </si>
  <si>
    <t>http://img.ltwebstatic.com/images3_pi/2025/03/20/5d/174247681798c45a3ec6bf6fb1397c3c5f16214add_thumbnail_405x552.jpg</t>
  </si>
  <si>
    <t>Women Lounge Tops</t>
  </si>
  <si>
    <t>sm2402204882611681</t>
  </si>
  <si>
    <t>http://img.ltwebstatic.com/images3_pi/2024/06/21/f8/1718936739269b4f71604104fe7dd7c79701cca427_thumbnail_405x552.jpg</t>
  </si>
  <si>
    <t>sz2410162151622445</t>
  </si>
  <si>
    <t>http://img.ltwebstatic.com/images3_pi/2024/12/13/ec/1734056671529f504a1203821bbfa11a84835881f4_thumbnail_405x552.jpg</t>
  </si>
  <si>
    <t>sz2412126818808288</t>
  </si>
  <si>
    <t>http://img.ltwebstatic.com/images3_pi/2025/02/12/50/17393287490c8b9e244afecf620dc1902abeadfdb1_thumbnail_405x552.jpg</t>
  </si>
  <si>
    <t>sz2404286416167054</t>
  </si>
  <si>
    <t>http://img.ltwebstatic.com/images3_pi/2024/05/27/f2/1716782309fa9e4a54cd707075e4f471f28cf06380_thumbnail_405x552.jpg</t>
  </si>
  <si>
    <t>sg2409273823099332</t>
  </si>
  <si>
    <t>https://img.ltwebstatic.com/images3_spmp/2025/03/02/4b/17408911846b073591af9e2d31e850dbde666a5686_thumbnail_405x552.jpg</t>
  </si>
  <si>
    <t>sc2410222246134771</t>
  </si>
  <si>
    <t>https://img.ltwebstatic.com/images3_spmp/2024/11/02/4c/1730535134ee2126f15db24e45e4f23bc221950be2_thumbnail_405x552.jpg</t>
  </si>
  <si>
    <t>sz25030868432119532</t>
  </si>
  <si>
    <t>https://img.ltwebstatic.com/v4/j/spmp/2025/05/21/ba/17477893227b78c9ec3b56dc1374c031adc8fcebbd_thumbnail_405x552.jpg</t>
  </si>
  <si>
    <t>sz25021939198176408</t>
  </si>
  <si>
    <t>https://img.ltwebstatic.com/v4/j/spmp/2025/05/15/5f/1747294091cc092e562ced487e0db86965ad5ba954_thumbnail_405x552.jpg</t>
  </si>
  <si>
    <t>sz2410241374727871</t>
  </si>
  <si>
    <t>http://img.ltwebstatic.com/images3_pi/2025/01/03/83/173589205684110b9ec322c802363fdedec873087b_thumbnail_405x552.jpg</t>
  </si>
  <si>
    <t>sz2311064887562377</t>
  </si>
  <si>
    <t>http://img.ltwebstatic.com/images3_pi/2024/02/07/eb/1707290843dcc6efbd9a73bec2aaa9a5031eeed3a6_thumbnail_405x552.jpg</t>
  </si>
  <si>
    <t>sk2408237207344413</t>
  </si>
  <si>
    <t>https://img.ltwebstatic.com/images3_spmp/2024/11/26/47/17325941801088fc814d95f83eb111aeb923425526_thumbnail_405x552.jpg</t>
  </si>
  <si>
    <t>Young Girls Knitwear</t>
  </si>
  <si>
    <t>Young Girls Sweaters</t>
  </si>
  <si>
    <t>sz2410315856656879</t>
  </si>
  <si>
    <t>http://img.ltwebstatic.com/images3_pi/2024/12/09/f6/173371034113e61b6d3d52de846b0c1c726c86b382_thumbnail_405x552.jpg</t>
  </si>
  <si>
    <t>sg2409148211910879</t>
  </si>
  <si>
    <t>Black Small</t>
  </si>
  <si>
    <t>https://img.ltwebstatic.com/images3_spmp/2024/09/14/d0/1726282096c32ddebd7450d37c1909cd31c3ab1563_thumbnail_405x552.jpg</t>
  </si>
  <si>
    <t>Travel Bags</t>
  </si>
  <si>
    <t>Travel Duffel Bags</t>
  </si>
  <si>
    <t>sm25020842311936954</t>
  </si>
  <si>
    <t>http://img.ltwebstatic.com/images3_pi/2025/02/11/11/1739264020e2d9a869772a43e176bf7562cca597eb_thumbnail_405x552.jpg</t>
  </si>
  <si>
    <t>Men Swim Briefs Shorts</t>
  </si>
  <si>
    <t>sz2404076641716477</t>
  </si>
  <si>
    <t>http://img.ltwebstatic.com/images3_pi/2024/04/28/82/1714275917223bba998c8a72bc6583a326d40ea6e5_thumbnail_405x552.jpg</t>
  </si>
  <si>
    <t>sz2408303117513441</t>
  </si>
  <si>
    <t>http://img.ltwebstatic.com/images3_pi/2024/11/12/9c/1731376627b89dba9b3007a42323c50bc2eef6f0d8_thumbnail_405x552.jpg</t>
  </si>
  <si>
    <t>sz2405134740923719</t>
  </si>
  <si>
    <t>http://img.ltwebstatic.com/images3_pi/2024/07/11/a8/17206877757af09748efece3ffd73e6a5a6d2d1df5_thumbnail_405x552.jpg</t>
  </si>
  <si>
    <t>sz2411268488116058</t>
  </si>
  <si>
    <t>http://img.ltwebstatic.com/images3_pi/2025/02/20/9b/17399825506e8984ca2ce82396497c43141997d2d3_thumbnail_405x552.jpg</t>
  </si>
  <si>
    <t>sz25022407082852158</t>
  </si>
  <si>
    <t>https://img.ltwebstatic.com/images3_spmp/2025/03/19/fb/174236474481328ed548b8965880ac8ccd6595f032_thumbnail_405x552.jpg</t>
  </si>
  <si>
    <t>sz25021166414313866</t>
  </si>
  <si>
    <t>http://img.ltwebstatic.com/images3_pi/2025/03/13/e7/1741851139c87a3112ffbaeb714a9d533794389535_thumbnail_405x552.jpg</t>
  </si>
  <si>
    <t>sf25032008010167295</t>
  </si>
  <si>
    <t>152cm*25cm*15cm</t>
  </si>
  <si>
    <t>https://img.ltwebstatic.com/images3_spmp/2025/03/20/a3/174245673007a212fba28d40216352e4a06e50ff09_square_thumbnail_405x552.jpg</t>
  </si>
  <si>
    <t>Pillows &amp; Positioners</t>
  </si>
  <si>
    <t>Bed Pillows</t>
  </si>
  <si>
    <t>sh25031005512959121</t>
  </si>
  <si>
    <t>1Pc 1.4L Iron Wire Handle</t>
  </si>
  <si>
    <t>https://img.ltwebstatic.com/images3_spmp/2025/03/15/0b/1742004278b1118f4b0611c1710121fc2ac4e1052f.png</t>
  </si>
  <si>
    <t>Oil Sprayer &amp; Oil Reservoirs</t>
  </si>
  <si>
    <t>sm2405179129383594</t>
  </si>
  <si>
    <t>http://img.ltwebstatic.com/images3_pi/2024/06/26/0e/171938476544c0808431942bc558b3af718f207bc4_thumbnail_405x552.jpg</t>
  </si>
  <si>
    <t>sz2410121191935065</t>
  </si>
  <si>
    <t>http://img.ltwebstatic.com/images3_pi/2024/12/04/3f/1733321803c207f576f50f469fb8a4886c5ca68291_thumbnail_405x552.jpg</t>
  </si>
  <si>
    <t>sz25030639211601142</t>
  </si>
  <si>
    <t>http://img.ltwebstatic.com/images3_pi/2025/03/21/98/17425374400c081e1dd197a08451e9aa954ddc2d76_thumbnail_405x552.jpg</t>
  </si>
  <si>
    <t>sz25032914913744939</t>
  </si>
  <si>
    <t>https://img.ltwebstatic.com/v4/j/spmp/2025/05/17/7f/17474759336640e4615520cb1fcfa8f059c815c134_thumbnail_405x552.jpg</t>
  </si>
  <si>
    <t>sz2409198661058123</t>
  </si>
  <si>
    <t>http://img.ltwebstatic.com/images3_pi/2024/11/04/83/1730686273f2c74d17fef2983c15176778b79bbb8a_thumbnail_405x552.jpg</t>
  </si>
  <si>
    <t>sz2412129949522968</t>
  </si>
  <si>
    <t>http://img.ltwebstatic.com/images3_pi/2024/12/30/cc/17355472536afb7faae262753165c48131927661f5_thumbnail_405x552.jpg</t>
  </si>
  <si>
    <t>88%Polyamide &amp; 8%Metallized Fibres &amp; 4%Elastane</t>
  </si>
  <si>
    <t>sz2501098169591018</t>
  </si>
  <si>
    <t>http://img.ltwebstatic.com/images3_pi/2025/01/17/40/17370782274f16f826d5929c41893b4182c4836f80_thumbnail_405x552.jpg</t>
  </si>
  <si>
    <t>sw2201140022870560</t>
  </si>
  <si>
    <t>http://img.ltwebstatic.com/images3_pi/2023/02/14/1676343746c541e2221fa54450c9dd6c28ffb3cbf9_thumbnail_405x552.jpg</t>
  </si>
  <si>
    <t>sz2411214644179065</t>
  </si>
  <si>
    <t>http://img.ltwebstatic.com/images3_pi/2025/01/21/d9/1737425773666df32c96dfa435dc8cd06e93c04e91_thumbnail_405x552.jpg</t>
  </si>
  <si>
    <t>sz2411144909451615</t>
  </si>
  <si>
    <t>http://img.ltwebstatic.com/images3_pi/2025/01/16/3c/173699709541632b573a9a6fe13f42b0e6573d0e4e_thumbnail_405x552.jpg</t>
  </si>
  <si>
    <t>sz25012366394201240</t>
  </si>
  <si>
    <t>https://img.ltwebstatic.com/v4/j/spmp/2025/05/16/22/17473712692a1dc651f71e3d8caaf9b3777763e775_thumbnail_405x552.jpg</t>
  </si>
  <si>
    <t>sz2408087875905572</t>
  </si>
  <si>
    <t>http://img.ltwebstatic.com/images3_pi/2024/08/27/72/17247286842674cf860ac9588d3a8bf091c10d8c10_thumbnail_405x552.jpg</t>
  </si>
  <si>
    <t>sz2408279917071717</t>
  </si>
  <si>
    <t>http://img.ltwebstatic.com/images3_pi/2024/09/23/a0/1727098424d4fdb220aed177b2979001e2b26cd732_thumbnail_405x552.jpg</t>
  </si>
  <si>
    <t>sz2407224484511654</t>
  </si>
  <si>
    <t>http://img.ltwebstatic.com/images3_pi/2024/08/17/a0/1723824067e3bc9d631d857a7a2a1997069833d8e8_thumbnail_405x552.jpg</t>
  </si>
  <si>
    <t>84%Viscose &amp; 16%Linen</t>
  </si>
  <si>
    <t>sz25011180262683877</t>
  </si>
  <si>
    <t>http://img.ltwebstatic.com/images3_pi/2025/03/11/5c/17416946478b83d7a0b7902fe916530dd92e551050_thumbnail_405x552.jpg</t>
  </si>
  <si>
    <t>sz25022427433398557</t>
  </si>
  <si>
    <t>http://img.ltwebstatic.com/v4/j/pi/2025/04/14/c6/1744595324d1a2ac0bdb3709dfd3b4021f9326e727_thumbnail_405x552.jpg</t>
  </si>
  <si>
    <t>sm2410177717350531</t>
  </si>
  <si>
    <t>http://img.ltwebstatic.com/images3_pi/2024/12/19/26/173457442827110fd55e592ac52eca117cdc50202d_thumbnail_405x552.jpg</t>
  </si>
  <si>
    <t>sz2410231056855508</t>
  </si>
  <si>
    <t>http://img.ltwebstatic.com/images3_pi/2024/12/10/b0/1733808969542abdcff3a8f7dfcf045e7e525bc115_thumbnail_405x552.jpg</t>
  </si>
  <si>
    <t>sz2408205554759494</t>
  </si>
  <si>
    <t>http://img.ltwebstatic.com/images3_pi/2024/10/30/cc/1730258186ec5502ee5f98a10a538a544b6f1bcd0b_thumbnail_405x552.jpg</t>
  </si>
  <si>
    <t>sb25032134224421623</t>
  </si>
  <si>
    <t>Dumpling Shaped Arch Support</t>
  </si>
  <si>
    <t>https://img.ltwebstatic.com/v4/j/spmp/2025/03/21/55/1742543435480084982d03ebd9aa7f1b2308faf6f8_thumbnail_405x552.jpg</t>
  </si>
  <si>
    <t>Hand, Foot &amp; Nail Tools</t>
  </si>
  <si>
    <t>Foot &amp; Hand Care Tools</t>
  </si>
  <si>
    <t>rz2308041110652070</t>
  </si>
  <si>
    <t>http://img.ltwebstatic.com/images3_pi/2024/02/05/0d/1707118793b89244cf704905c1e486f9852d65d2f9_thumbnail_405x552.jpg</t>
  </si>
  <si>
    <t>sz2408022286936265</t>
  </si>
  <si>
    <t>http://img.ltwebstatic.com/images3_pi/2024/09/03/31/17253286150c71f1030a18befb04f75f2c7d0a5374_thumbnail_405x552.jpg</t>
  </si>
  <si>
    <t>sz2312215007681461</t>
  </si>
  <si>
    <t>http://img.ltwebstatic.com/images3_pi/2024/10/17/f0/172916145185afbd23c0028277520c45268f7f9fdd_thumbnail_405x552.jpg</t>
  </si>
  <si>
    <t>sz2410224287788708</t>
  </si>
  <si>
    <t>http://img.ltwebstatic.com/images3_pi/2024/12/13/75/17340818070f7557ce5bdb09a201d6a38a8a5f24f3_thumbnail_405x552.jpg</t>
  </si>
  <si>
    <t>sz2412149780161800</t>
  </si>
  <si>
    <t>http://img.ltwebstatic.com/images3_pi/2025/03/24/aa/17428260930b61ec725a15c561fcdb4ee941bc3159_thumbnail_405x552.jpg</t>
  </si>
  <si>
    <t>sz2404012110404109</t>
  </si>
  <si>
    <t>http://img.ltwebstatic.com/images3_pi/2024/05/27/97/1716777507d1dddff873bbe10530d284ff9e111e13_thumbnail_405x552.jpg</t>
  </si>
  <si>
    <t>56%Polyester &amp; 44%Cotton</t>
  </si>
  <si>
    <t>sz2409263895230123</t>
  </si>
  <si>
    <t>http://img.ltwebstatic.com/images3_pi/2025/03/25/b5/17428719965fcaf2e4ceb7a48e5fdb8ddf4cb7332f_thumbnail_405x552.jpg</t>
  </si>
  <si>
    <t>sz2410291281163146</t>
  </si>
  <si>
    <t>http://img.ltwebstatic.com/images3_pi/2025/04/09/00/174417766020c6fe49b0d41d5b3700e8609a1732c5_thumbnail_405x552.jpg</t>
  </si>
  <si>
    <t>sr2411219177491799</t>
  </si>
  <si>
    <t>https://img.ltwebstatic.com/images3_spmp/2024/11/21/5d/1732199275b4ede35a12e2dc0d7ccad7b91c61b164_square_thumbnail_405x552.jpg</t>
  </si>
  <si>
    <t>Hand Tools</t>
  </si>
  <si>
    <t>Scene Tool Knives</t>
  </si>
  <si>
    <t>Putty Knives</t>
  </si>
  <si>
    <t>sz2411065112999225</t>
  </si>
  <si>
    <t>http://img.ltwebstatic.com/images3_pi/2025/01/21/db/1737438956b7148833265e0804376bf36acac91b6b_thumbnail_405x552.jpg</t>
  </si>
  <si>
    <t>sz2411218228514535</t>
  </si>
  <si>
    <t>http://img.ltwebstatic.com/images3_pi/2025/02/11/a5/1739279048d6da858c148fdb891f4a1ce0bdd5ab72_thumbnail_405x552.jpg</t>
  </si>
  <si>
    <t>sz2501049580752956</t>
  </si>
  <si>
    <t>https://img.ltwebstatic.com/v4/j/spmp/2025/05/28/db/1748422934c83be87fc0bea53bd0d0e52b0f719445_thumbnail_405x552.jpg</t>
  </si>
  <si>
    <t>sz2412202525812937</t>
  </si>
  <si>
    <t>http://img.ltwebstatic.com/images3_pi/2025/03/14/ab/1741966754c872fe2f41f0c1a10cd39f43c0219272_thumbnail_405x552.jpg</t>
  </si>
  <si>
    <t>9%Polyamide &amp; 91%Viscose</t>
  </si>
  <si>
    <t>st2302075375100441</t>
  </si>
  <si>
    <t>XS-M</t>
  </si>
  <si>
    <t>http://img.ltwebstatic.com/images3_pi/2024/08/02/85/1722583389bba5e75a010b4bbb89c71709cd0c776f_thumbnail_405x552.jpg</t>
  </si>
  <si>
    <t>sz2411128424714303</t>
  </si>
  <si>
    <t>http://img.ltwebstatic.com/images3_pi/2025/01/14/15/173682807476b2ff8ff6e76a1d558ed6941899f334_thumbnail_405x552.jpg</t>
  </si>
  <si>
    <t>sz2309257774539184</t>
  </si>
  <si>
    <t>http://img.ltwebstatic.com/images3_pi/2023/11/07/32/1699320849f6e52326935047c801499e8ad6f9def2_thumbnail_405x552.jpg</t>
  </si>
  <si>
    <t>swdress03210325962</t>
  </si>
  <si>
    <t>http://img.ltwebstatic.com/images3_pi/2021/03/31/16171640078ce55730085e783e8bef96b4be79d9d1_thumbnail_405x552.jpg</t>
  </si>
  <si>
    <t>sz2312180534502718</t>
  </si>
  <si>
    <t>http://img.ltwebstatic.com/images3_pi/2024/01/12/c3/17050396826b97fbd6db28244ac966e4254fb27319_thumbnail_405x552.jpg</t>
  </si>
  <si>
    <t>sw2205053094914114</t>
  </si>
  <si>
    <t>http://img.ltwebstatic.com/images3_pi/2025/01/20/00/1737350305b0a11b52cecf95aa37a9a12947de72e6_thumbnail_405x552.jpg</t>
  </si>
  <si>
    <t>sz2407055022432557</t>
  </si>
  <si>
    <t>http://img.ltwebstatic.com/images3_pi/2024/09/09/3d/172585139068ebb33228980d7cbbbcd753a7df41e7_thumbnail_405x552.jpg</t>
  </si>
  <si>
    <t>sz2407177816177160</t>
  </si>
  <si>
    <t>https://img.ltwebstatic.com/images3_spmp/2024/07/25/00/17218874818b73365674b1515ea512eb3de1c314a1_thumbnail_405x552.jpg</t>
  </si>
  <si>
    <t>sz25032568277867936</t>
  </si>
  <si>
    <t>https://img.ltwebstatic.com/v4/j/spmp/2025/05/19/12/174762534610f4ed82e44f10f1ece27d4fe4a5f51d_thumbnail_405x552.jpg</t>
  </si>
  <si>
    <t>sz2406138599435131</t>
  </si>
  <si>
    <t>http://img.ltwebstatic.com/images3_pi/2025/03/25/27/1742842548e01354aff004f3b67628a92f8e7ec1d4_thumbnail_405x552.jpg</t>
  </si>
  <si>
    <t>sm25022587797367752</t>
  </si>
  <si>
    <t>http://img.ltwebstatic.com/images3_pi/2025/03/20/0c/1742468832ddee335cbf1d27e28bdc292740c07af1_thumbnail_405x552.jpg</t>
  </si>
  <si>
    <t>Men Plus Size T-Shirt Sets</t>
  </si>
  <si>
    <t>sz2401115775915552</t>
  </si>
  <si>
    <t>http://img.ltwebstatic.com/images3_pi/2024/03/29/e4/1711693833c44126fffa3a12f98651e65b71516e27_thumbnail_405x552.jpg</t>
  </si>
  <si>
    <t>sz2406047282348380</t>
  </si>
  <si>
    <t>http://img.ltwebstatic.com/images3_pi/2024/06/25/67/17192969591c4a2d135d421533cf454c70627305eb_thumbnail_405x552.jpg</t>
  </si>
  <si>
    <t>sz2312191515543144</t>
  </si>
  <si>
    <t>http://img.ltwebstatic.com/images3_pi/2024/05/18/05/1716004868580e22885ce1e363c62b901a08f88906_thumbnail_405x552.jpg</t>
  </si>
  <si>
    <t>sz2412079957729594</t>
  </si>
  <si>
    <t>http://img.ltwebstatic.com/images3_pi/2025/02/27/dd/174064859819b4424caefeb3f695149ff6180ef06c_thumbnail_405x552.jpg</t>
  </si>
  <si>
    <t>1%Modal &amp; 8%Viscose &amp; 2%Linen &amp; 6%Lyocell &amp; 8%Polyester &amp; 75%Cotton</t>
  </si>
  <si>
    <t>st2407087347389773</t>
  </si>
  <si>
    <t>http://img.ltwebstatic.com/images3_pi/2024/08/30/a8/172502560055d7dd2f20cabe46fd61a97e95edcacc_thumbnail_405x552.jpg</t>
  </si>
  <si>
    <t>70.0%Polyester &amp; 30.0%Polyamide</t>
  </si>
  <si>
    <t>st25011432340666006</t>
  </si>
  <si>
    <t>https://img.ltwebstatic.com/images3_spmp/2025/02/22/fd/17402285132c66d2747e624cf741a064c1bc2c44b0_thumbnail_405x552.jpg</t>
  </si>
  <si>
    <t>sz2407094481043312</t>
  </si>
  <si>
    <t>http://img.ltwebstatic.com/images3_pi/2024/08/11/ff/1723354494503e3ba253ba092a7fbc5cd73daeeeb4_thumbnail_405x552.jpg</t>
  </si>
  <si>
    <t>sz2411257996266869</t>
  </si>
  <si>
    <t>http://img.ltwebstatic.com/images3_pi/2025/01/23/69/17376016938e76a446deaf04f5b80241f0a76607c4_thumbnail_405x552.jpg</t>
  </si>
  <si>
    <t>sz2307106511501232</t>
  </si>
  <si>
    <t>http://img.ltwebstatic.com/images3_pi/2023/12/14/1b/170253560945d64a7f4e7a3093f084b178daf29b7a_thumbnail_405x552.jpg</t>
  </si>
  <si>
    <t>sz2412161881796292</t>
  </si>
  <si>
    <t>http://img.ltwebstatic.com/images3_pi/2025/02/11/14/17392592666d4a03507753da47f677cf535932ae3b_thumbnail_405x552.jpg</t>
  </si>
  <si>
    <t>sz25022400833268883</t>
  </si>
  <si>
    <t>http://img.ltwebstatic.com/images3_pi/2025/02/28/bc/1740728893160859059d889c82201cc416727e4d85_thumbnail_405x552.jpg</t>
  </si>
  <si>
    <t>sz2405276865764406</t>
  </si>
  <si>
    <t>https://img.ltwebstatic.com/images3_spmp/2025/01/09/d5/1736412934d8fae68c55ae9c1b10ab44a6432dd686_thumbnail_405x552.jpg</t>
  </si>
  <si>
    <t>sz2409096677411853</t>
  </si>
  <si>
    <t>http://img.ltwebstatic.com/images3_pi/2025/01/09/d8/1736399515bd69713576e8c7fd1bd930209e50ee0e_thumbnail_405x552.jpg</t>
  </si>
  <si>
    <t>sz25021518451031191</t>
  </si>
  <si>
    <t>https://img.ltwebstatic.com/v4/j/spmp/2025/05/16/30/17473979958342db852290ff8f2bb2bbdb8f46247a_thumbnail_405x552.jpg</t>
  </si>
  <si>
    <t>sz2408207256235656</t>
  </si>
  <si>
    <t>http://img.ltwebstatic.com/images3_pi/2024/12/09/54/17336740269f2b28652fab3ab12e880152dd3f650f_thumbnail_405x552.jpg</t>
  </si>
  <si>
    <t>sz2411185755775222</t>
  </si>
  <si>
    <t>http://img.ltwebstatic.com/images3_pi/2025/01/08/f6/173631823157ef9c2697e17988d9f9e5ee9cd12109_thumbnail_405x552.jpg</t>
  </si>
  <si>
    <t>sk2401123495826243</t>
  </si>
  <si>
    <t>http://img.ltwebstatic.com/images3_pi/2024/03/08/54/1709863018e65484c3ae7aea9d108a1ff98bfcf079_thumbnail_405x552.jpg</t>
  </si>
  <si>
    <t>sa2412203550721989</t>
  </si>
  <si>
    <t>http://img.ltwebstatic.com/images3_pi/2025/02/25/9d/1740465463ad9c0a1b4d8a443d8c3ad30133442466_thumbnail_405x552.jpg</t>
  </si>
  <si>
    <t>Baby Girls Shirt Co-ords</t>
  </si>
  <si>
    <t>sz2411208677890116</t>
  </si>
  <si>
    <t>http://img.ltwebstatic.com/images3_pi/2025/01/07/77/1736215614f2379ecb20a32eb2f364a5ddb1f48f30_thumbnail_405x552.jpg</t>
  </si>
  <si>
    <t>sz2501070048173327</t>
  </si>
  <si>
    <t>http://img.ltwebstatic.com/images3_pi/2025/02/05/e0/17387248881740dcde7311ea56ceb253acc98e89cf_thumbnail_405x552.jpg</t>
  </si>
  <si>
    <t>sz2501099482025814</t>
  </si>
  <si>
    <t>http://img.ltwebstatic.com/images3_pi/2025/02/27/68/17406300629901d18f42ddfbaadbaa09d6ce170c15_thumbnail_405x552.jpg</t>
  </si>
  <si>
    <t>sz2403191291406160</t>
  </si>
  <si>
    <t>http://img.ltwebstatic.com/images3_pi/2024/06/12/d7/171819864851f2ec931718e4fd5eb25aa173852186_thumbnail_405x552.jpg</t>
  </si>
  <si>
    <t>sz2405271281311521</t>
  </si>
  <si>
    <t>http://img.ltwebstatic.com/images3_pi/2024/08/16/60/172381046860739ab895b8ffd6dcd9adff4d64db81_thumbnail_405x552.jpg</t>
  </si>
  <si>
    <t>sz2406053591763554</t>
  </si>
  <si>
    <t>http://img.ltwebstatic.com/images3_pi/2024/10/22/62/1729574682386d4ed75eac5e25ae637fc6ef422ae9_thumbnail_405x552.jpg</t>
  </si>
  <si>
    <t>sz2411135756491589</t>
  </si>
  <si>
    <t>http://img.ltwebstatic.com/images3_pi/2025/02/06/75/17388138422bfd23823aa59508ac0679e87282aaa9_thumbnail_405x552.jpg</t>
  </si>
  <si>
    <t>sm2411308117705717</t>
  </si>
  <si>
    <t>http://img.ltwebstatic.com/images3_pi/2025/02/05/6f/1738739797edb3665840cbd187ee0dc434d77fe4b2_thumbnail_405x552.jpg</t>
  </si>
  <si>
    <t>sw2205076565456645</t>
  </si>
  <si>
    <t>http://img.ltwebstatic.com/images3_pi/2022/06/30/1656557511290f3d255c5544516e62e7a58dfb76d4_thumbnail_405x552.jpg</t>
  </si>
  <si>
    <t>sz2312214551498211</t>
  </si>
  <si>
    <t>http://img.ltwebstatic.com/images3_pi/2024/03/07/83/1709807121db68110bb1cbad9a91d236e0dd6a4a6c_thumbnail_405x552.jpg</t>
  </si>
  <si>
    <t>sz2411292928192541</t>
  </si>
  <si>
    <t>http://img.ltwebstatic.com/v4/j/pi/2025/05/21/34/17478152437c1897faa34c13bd4c2d8f78c1ae943b_thumbnail_405x552.jpg</t>
  </si>
  <si>
    <t>st2407258780710305</t>
  </si>
  <si>
    <t>http://img.ltwebstatic.com/images3_pi/2024/10/12/c1/172873994045957404955d79dab7b49747ff649557_thumbnail_405x552.jpg</t>
  </si>
  <si>
    <t>38%Polyester &amp; 62%Cotton</t>
  </si>
  <si>
    <t>sb25032625947231537</t>
  </si>
  <si>
    <t>Black (1 Piece)</t>
  </si>
  <si>
    <t>https://img.ltwebstatic.com/v4/j/spmp/2025/03/26/eb/1742954218daae3b24e2c0f6a0a771a6fd23706709_thumbnail_405x552.jpg</t>
  </si>
  <si>
    <t>sz2312234479637141</t>
  </si>
  <si>
    <t>http://img.ltwebstatic.com/images3_pi/2023/12/24/eb/1703347395cde71978514f2106be6bdc6c3d7aa967_thumbnail_405x552.jpg</t>
  </si>
  <si>
    <t>5%Elastane &amp; 35%Polyester &amp; 60%Viscose</t>
  </si>
  <si>
    <t>sz2407171551132100</t>
  </si>
  <si>
    <t>http://img.ltwebstatic.com/images3_pi/2024/09/14/ca/1726301886ca704fe61e130d772cc09f081f79c39a_thumbnail_405x552.jpg</t>
  </si>
  <si>
    <t>sa2408227636219902</t>
  </si>
  <si>
    <t>https://img.ltwebstatic.com/images3_spmp/2025/02/26/29/174055314029280075e90e2e636ee3adc7d00359be_thumbnail_405x552.jpg</t>
  </si>
  <si>
    <t>sk2412025675976459</t>
  </si>
  <si>
    <t>http://img.ltwebstatic.com/images3_pi/2025/03/04/c9/1741091607d5a003e231f1eb52a1a60c8af8f2de60_thumbnail_405x552.jpg</t>
  </si>
  <si>
    <t>7%Elastane &amp; 28%Viscose &amp; 65%Polyester</t>
  </si>
  <si>
    <t>st2410239900945233</t>
  </si>
  <si>
    <t>http://img.ltwebstatic.com/images3_pi/2025/02/14/7c/173950506481e05aeda1898f448dcbdcbe27a9a600_thumbnail_405x552.jpg</t>
  </si>
  <si>
    <t>sz2412093193885383</t>
  </si>
  <si>
    <t>http://img.ltwebstatic.com/images3_pi/2025/03/26/c2/1742978179ca580a6b3f7c96a2fc99691d367ba2f6_thumbnail_405x552.jpg</t>
  </si>
  <si>
    <t>sk2404167576463731</t>
  </si>
  <si>
    <t>https://img.ltwebstatic.com/images3_spmp/2024/09/22/6d/172697404657a5c42bbded9ad837c31eabe93b9262_thumbnail_405x552.jpg</t>
  </si>
  <si>
    <t>21.6%Viscose &amp; 78.4%Polyester</t>
  </si>
  <si>
    <t>sz2411207244866046</t>
  </si>
  <si>
    <t>http://img.ltwebstatic.com/images3_pi/2024/12/27/69/1735267077b0c655cbfe6ca57244cea230a186b78e_thumbnail_405x552.jpg</t>
  </si>
  <si>
    <t>30%Cotton &amp; 70%Polyester</t>
  </si>
  <si>
    <t>sg25021023935177137</t>
  </si>
  <si>
    <t>https://img.ltwebstatic.com/v4/j/spmp/2025/03/24/58/1742799369b3ee3c57a4f5978abafbaf894d1cbfec_thumbnail_405x552.jpg</t>
  </si>
  <si>
    <t>sg25022833392143948</t>
  </si>
  <si>
    <t>https://img.ltwebstatic.com/images3_spmp/2025/02/28/fc/1740731619ba0989f061ab602f0695c6b4c9574f66_thumbnail_405x552.jpg</t>
  </si>
  <si>
    <t>Men Backpacks</t>
  </si>
  <si>
    <t>Men Functional Backpacks</t>
  </si>
  <si>
    <t>sb25011499332349908</t>
  </si>
  <si>
    <t>https://img.ltwebstatic.com/v4/p/spmp/2025/04/07/1b/1743990098529e97981894f5f246ae7f5be4608694.png</t>
  </si>
  <si>
    <t>sh2409066809065030</t>
  </si>
  <si>
    <t>https://img.ltwebstatic.com/images3_spmp/2024/09/06/df/17256067323190f97ce2758387f65b2c7e975f59d1_square_thumbnail_405x552.jpg</t>
  </si>
  <si>
    <t>DIY Diamond Painting &amp; Accessories</t>
  </si>
  <si>
    <t>sh2412047712239396</t>
  </si>
  <si>
    <t>Bunny Cake Mold + Silicone Scraper</t>
  </si>
  <si>
    <t>https://img.ltwebstatic.com/images3_spmp/2024/12/04/48/1733292792a4c1008185d44bd9725e6d7feba68061_square_thumbnail_405x552.jpg</t>
  </si>
  <si>
    <t>Cake Molds</t>
  </si>
  <si>
    <t>sh25033021146513957</t>
  </si>
  <si>
    <t>https://img.ltwebstatic.com/v4/j/spmp/2025/03/30/d4/17433117109f36adda9de864ea3e260e9d3d7d642f_square_thumbnail_405x552.jpg</t>
  </si>
  <si>
    <t>sv25021820656538884</t>
  </si>
  <si>
    <t>https://img.ltwebstatic.com/images3_spmp/2025/02/18/1c/17398401560a6ebf5677d2a72d46805cd8dab7431d_square_thumbnail_405x552.jpg</t>
  </si>
  <si>
    <t>Kitchen Appliances</t>
  </si>
  <si>
    <t>Coffee &amp; Tea Appliances</t>
  </si>
  <si>
    <t>Hot Tea Makers</t>
  </si>
  <si>
    <t>sm2408199867420307</t>
  </si>
  <si>
    <t>https://img.ltwebstatic.com/images3_spmp/2024/08/19/99/1724059340deaf6a2c536aafee5759cd4e7258ae20_thumbnail_405x552.jpg</t>
  </si>
  <si>
    <t>sa2412128370130012</t>
  </si>
  <si>
    <t>http://img.ltwebstatic.com/images3_pi/2025/01/19/7c/17372771141cbc94e58836be8d1027077a8cc9ed3e_thumbnail_405x552.jpg</t>
  </si>
  <si>
    <t>sa2407263965412553</t>
  </si>
  <si>
    <t>http://img.ltwebstatic.com/images3_pi/2024/10/16/d2/172905598785bae70232e6a5df518e116689bd1267_thumbnail_405x552.jpg</t>
  </si>
  <si>
    <t>Baby Boys Hoodie &amp; Sweatshirt Co-ords</t>
  </si>
  <si>
    <t>sw2203252639555511</t>
  </si>
  <si>
    <t>http://img.ltwebstatic.com/images3_pi/2024/10/10/0d/1728565402e069678545aaf9b42b5888d1315a1554_thumbnail_405x552.jpg</t>
  </si>
  <si>
    <t>sz2408063311931991</t>
  </si>
  <si>
    <t>http://img.ltwebstatic.com/images3_pi/2024/10/08/81/1728354679cfce5c385c5ad1e84c311ef0ea2cf0e9_thumbnail_405x552.jpg</t>
  </si>
  <si>
    <t>sz2409028614468420</t>
  </si>
  <si>
    <t>http://img.ltwebstatic.com/images3_pi/2024/09/26/75/17273430019486ebcf1e3929ac33bf0bb4863a3156_thumbnail_405x552.jpg</t>
  </si>
  <si>
    <t>sf2409170559522921</t>
  </si>
  <si>
    <t>http://img.ltwebstatic.com/images3_pi/2024/11/14/ee/173157231310216683b8881a26f9eedf155bb29da0_thumbnail_405x552.jpg</t>
  </si>
  <si>
    <t>sw2107120204292971</t>
  </si>
  <si>
    <t>http://img.ltwebstatic.com/images3_pi/2024/10/10/2c/17285474841788a519b8f63ff0b0f4719cb2619ecc_thumbnail_405x552.jpg</t>
  </si>
  <si>
    <t>sz2309304048601001</t>
  </si>
  <si>
    <t>http://img.ltwebstatic.com/images3_pi/2023/10/24/2c/169812913961e196a277cc36e952445f2d7261dd8c_thumbnail_405x552.jpg</t>
  </si>
  <si>
    <t>sz2408146503040108</t>
  </si>
  <si>
    <t>http://img.ltwebstatic.com/images3_pi/2024/10/12/dc/17287147470fb6a0ae0a10e178e032f20612c807b7_thumbnail_405x552.jpg</t>
  </si>
  <si>
    <t>sz2412093937800108</t>
  </si>
  <si>
    <t>http://img.ltwebstatic.com/images3_pi/2025/02/07/e7/1738908688154325abe205a2b605caff4b7b4288db_thumbnail_405x552.jpg</t>
  </si>
  <si>
    <t>sz25031167564692291</t>
  </si>
  <si>
    <t>http://img.ltwebstatic.com/v4/j/pi/2025/05/13/4a/1747104309a7d4ac825660842e79f49112109899b3_thumbnail_405x552.jpg</t>
  </si>
  <si>
    <t>sz2410197520665145</t>
  </si>
  <si>
    <t>https://img.ltwebstatic.com/v4/j/spmp/2025/05/20/6f/1747731021b0354723f90f87b78d18d9a5ff140734_thumbnail_405x552.jpg</t>
  </si>
  <si>
    <t>sz25030635532621591</t>
  </si>
  <si>
    <t>http://img.ltwebstatic.com/images3_pi/2025/03/28/74/174314040517befed0fa278b63ab2f215a4b072a8f_thumbnail_405x552.jpg</t>
  </si>
  <si>
    <t>sz25031423382899625</t>
  </si>
  <si>
    <t>http://img.ltwebstatic.com/images3_pi/2025/04/01/5f/174348327680eecbc4f6c6e8c272ddbb95c0b7f323_thumbnail_405x552.jpg</t>
  </si>
  <si>
    <t>sz2405318566852193</t>
  </si>
  <si>
    <t>http://img.ltwebstatic.com/images3_pi/2024/09/18/22/17265936188fdc90eabc777ef96aaca2c5c5054b5e_thumbnail_405x552.jpg</t>
  </si>
  <si>
    <t>sz2408305927999536</t>
  </si>
  <si>
    <t>http://img.ltwebstatic.com/images3_pi/2024/11/15/96/17316502886444346ea093c28ab8be2493e2788c90_thumbnail_405x552.jpg</t>
  </si>
  <si>
    <t>sk2410114781177327</t>
  </si>
  <si>
    <t>http://img.ltwebstatic.com/images3_pi/2024/10/23/1f/172964653387dbe1bfc7ed58bad0bfdb5ec8fcab21_thumbnail_405x552.jpg</t>
  </si>
  <si>
    <t>Teen Girls Underwear</t>
  </si>
  <si>
    <t>Teen Girls Bras and Bralettes</t>
  </si>
  <si>
    <t>sz2410149926950867</t>
  </si>
  <si>
    <t>http://img.ltwebstatic.com/images3_pi/2025/03/03/29/1740983303cb05313abe2a5a0026e2264afbfbf397_thumbnail_405x552.jpg</t>
  </si>
  <si>
    <t>sz2405181528930596</t>
  </si>
  <si>
    <t>http://img.ltwebstatic.com/images3_pi/2024/05/22/b7/1716357341fc7aa3832744acaf3d82e78d218d6007_thumbnail_405x552.jpg</t>
  </si>
  <si>
    <t>Sofa Back Covers</t>
  </si>
  <si>
    <t>sf2409233575314439</t>
  </si>
  <si>
    <t>180*200</t>
  </si>
  <si>
    <t>http://img.ltwebstatic.com/images3_pi/2024/10/17/71/17291700243ea6b40efe2ba88a2445bf5f6c8abc2f_thumbnail_405x552.jpg</t>
  </si>
  <si>
    <t>39`W x 79`L（100 x 200cm）</t>
  </si>
  <si>
    <t>sh25030405759467552</t>
  </si>
  <si>
    <t>Royal Blue 20 Pieces/pack</t>
  </si>
  <si>
    <t>https://img.ltwebstatic.com/images3_spmp/2025/03/04/d4/17410803412caafbf527a34b0bad5e52f76375e8b3_thumbnail_405x552.jpg</t>
  </si>
  <si>
    <t>Gift Wrap Paper</t>
  </si>
  <si>
    <t>sm2307311378120535</t>
  </si>
  <si>
    <t>http://img.ltwebstatic.com/images3_pi/2024/09/24/9e/17271452633fdfd050a870df632955574aed6ba46a_thumbnail_405x552.jpg</t>
  </si>
  <si>
    <t>sm25030488185118160</t>
  </si>
  <si>
    <t>http://img.ltwebstatic.com/images3_pi/2025/04/07/9b/174399418309297a46183486b429c3cf22d160b23d_thumbnail_405x552.jpg</t>
  </si>
  <si>
    <t>sz2411213279341028</t>
  </si>
  <si>
    <t>http://img.ltwebstatic.com/images3_pi/2025/01/02/e0/1735797671f001f205a84614cb1ffb09610db8265e_thumbnail_405x552.jpg</t>
  </si>
  <si>
    <t>sw2302283181142352</t>
  </si>
  <si>
    <t>http://img.ltwebstatic.com/images3_pi/2023/11/16/2d/17001252781208fb6c337bbffb617634df866607d2_thumbnail_405x552.jpg</t>
  </si>
  <si>
    <t>sz2310170992249409</t>
  </si>
  <si>
    <t>http://img.ltwebstatic.com/images3_pi/2025/01/06/a4/173614573529bcc6170a040cb1ce345c502c8f8e95_thumbnail_405x552.jpg</t>
  </si>
  <si>
    <t>sz25030609616137711</t>
  </si>
  <si>
    <t>http://img.ltwebstatic.com/v4/j/pi/2025/04/21/4d/1745200593c4508ec9096551d631f7ae1b50718366_thumbnail_405x552.jpg</t>
  </si>
  <si>
    <t>sz2412146458196365</t>
  </si>
  <si>
    <t>http://img.ltwebstatic.com/images3_pi/2025/02/20/82/17400507250b4dfc3d00bc56610cdddb6f3568cd0b_thumbnail_405x552.jpg</t>
  </si>
  <si>
    <t>sz2501105511456211</t>
  </si>
  <si>
    <t>http://img.ltwebstatic.com/images3_pi/2025/03/14/32/1741935010f855b2921522f24963ac05f079ea2f18_thumbnail_405x552.jpg</t>
  </si>
  <si>
    <t>sg25032438695111966</t>
  </si>
  <si>
    <t>https://img.ltwebstatic.com/v4/j/spmp/2025/03/24/34/17427966406732e41aa852f3d71c62fe072997bd29_thumbnail_405x552.jpg</t>
  </si>
  <si>
    <t>se2304106556486589</t>
  </si>
  <si>
    <t>http://img.ltwebstatic.com/images3_pi/2023/04/11/1681179674fe8f4e4d0538a53b73856379c69121b2_thumbnail_405x552.jpg</t>
  </si>
  <si>
    <t>Cell Phone Photo &amp; Accessories</t>
  </si>
  <si>
    <t>Selfiestick &amp; Tripod Head</t>
  </si>
  <si>
    <t>sm2411204647474339</t>
  </si>
  <si>
    <t>http://img.ltwebstatic.com/images3_pi/2024/12/12/61/173399834056557bdcc4a1d3f0692f088a53ca9db6_thumbnail_405x552.jpg</t>
  </si>
  <si>
    <t>Men Plus Size Jackets and Coats</t>
  </si>
  <si>
    <t>sz2404083533387657</t>
  </si>
  <si>
    <t>http://img.ltwebstatic.com/images3_pi/2024/05/29/d5/171697049009569c1d97c5fcbb32f4e0d20e8c08b2_thumbnail_405x552.jpg</t>
  </si>
  <si>
    <t>sz2404181797951998</t>
  </si>
  <si>
    <t>http://img.ltwebstatic.com/images3_pi/2024/04/25/9a/1714034151a6111c995ca42a380d18f54874e82e46_thumbnail_405x552.jpg</t>
  </si>
  <si>
    <t>sz2408013583744787</t>
  </si>
  <si>
    <t>http://img.ltwebstatic.com/images3_pi/2024/09/09/a1/17258769355f94b959d760775e471694f5e854134f_thumbnail_405x552.jpg</t>
  </si>
  <si>
    <t>sz2501049580705669</t>
  </si>
  <si>
    <t>https://img.ltwebstatic.com/v4/j/spmp/2025/05/28/54/17484231137131dabfcf42f88ec4dc5956f7ca009d_thumbnail_405x552.jpg</t>
  </si>
  <si>
    <t>sz25022488373026572</t>
  </si>
  <si>
    <t>https://img.ltwebstatic.com/v4/j/spmp/2025/05/21/e4/1747797733b650c6169ff18671dd4f80c7cfd642ef_thumbnail_405x552.jpg</t>
  </si>
  <si>
    <t>sk2412287321199111</t>
  </si>
  <si>
    <t>http://img.ltwebstatic.com/images3_pi/2025/03/06/7f/17412678768b6751c70f12c1a7900f21107b8f6044_thumbnail_405x552.jpg</t>
  </si>
  <si>
    <t>Teen Boys Bottoms</t>
  </si>
  <si>
    <t>Teen Boys Shorts</t>
  </si>
  <si>
    <t>sz2308221168846699</t>
  </si>
  <si>
    <t>http://img.ltwebstatic.com/images3_pi/2023/11/13/90/169985873060c9b9505e61a32e5f55ec316b2d0667_thumbnail_405x552.jpg</t>
  </si>
  <si>
    <t>sz2501083277008432</t>
  </si>
  <si>
    <t>http://img.ltwebstatic.com/images3_pi/2025/03/06/db/1741256753fa9b092ea87f113bf0cc7b2d6aa0abb4_thumbnail_405x552.jpg</t>
  </si>
  <si>
    <t>sz2412118628611879</t>
  </si>
  <si>
    <t>http://img.ltwebstatic.com/images3_pi/2025/02/06/c0/17388310002931189000ac15488cab798f92e859d8_thumbnail_405x552.jpg</t>
  </si>
  <si>
    <t>Plus Size Bodysuits</t>
  </si>
  <si>
    <t>sa25022625287270297</t>
  </si>
  <si>
    <t>http://img.ltwebstatic.com/images3_pi/2025/03/18/f9/17422916217742a4c15bb78efd8fedbf20840ad97e_thumbnail_405x552.jpg</t>
  </si>
  <si>
    <t>19%Cotton &amp; 5%Viscose &amp; 76%Polyester</t>
  </si>
  <si>
    <t>sh2412136644762999</t>
  </si>
  <si>
    <t>3pcs</t>
  </si>
  <si>
    <t>https://img.ltwebstatic.com/images3_spmp/2025/01/09/e0/1736410049fd72d60590b71aaaa0b08b746752ecfb_thumbnail_405x552.jpg</t>
  </si>
  <si>
    <t>Storage Bins</t>
  </si>
  <si>
    <t>sz2411236952597293</t>
  </si>
  <si>
    <t>http://img.ltwebstatic.com/images3_pi/2025/02/14/03/17395283456f2c1e9323ae0b3b9519867664dfe0ef_thumbnail_405x552.jpg</t>
  </si>
  <si>
    <t>20%Polyamide &amp; 3%Elastane &amp; 77%Viscose</t>
  </si>
  <si>
    <t>st2303069019848829</t>
  </si>
  <si>
    <t>http://img.ltwebstatic.com/images3_pi/2024/12/23/2f/17349388023bd9f622115182b5cffaeda5ae71d7c2_thumbnail_405x552.jpg</t>
  </si>
  <si>
    <t>sz2403228819515133</t>
  </si>
  <si>
    <t>http://img.ltwebstatic.com/images3_pi/2025/04/04/35/174373922534feae71a13003b2ca9c4a0b8bbbd985_thumbnail_405x552.jpg</t>
  </si>
  <si>
    <t>sz25032800513385502</t>
  </si>
  <si>
    <t>http://img.ltwebstatic.com/v4/j/pi/2025/05/09/0e/1746780426985a5028babf3159b05d95e36a7c94ee_thumbnail_405x552.jpg</t>
  </si>
  <si>
    <t>sz25040567691746284</t>
  </si>
  <si>
    <t>https://img.ltwebstatic.com/v4/j/spmp/2025/05/17/ec/174746846306db38cf7d4d33593615ad36476e1371_thumbnail_405x552.jpg</t>
  </si>
  <si>
    <t>sk2403048222525527</t>
  </si>
  <si>
    <t>http://img.ltwebstatic.com/images3_pi/2024/03/25/91/171135102566b3181c5cd1b1186ee52290a50aaadf_thumbnail_405x552.jpg</t>
  </si>
  <si>
    <t>sz2406219163907733</t>
  </si>
  <si>
    <t>http://img.ltwebstatic.com/images3_pi/2024/08/14/69/17236135138c35bc391c431a06f6ef67d9606523c9_thumbnail_405x552.jpg</t>
  </si>
  <si>
    <t>sz2412284615995935</t>
  </si>
  <si>
    <t>http://img.ltwebstatic.com/images3_pi/2025/03/17/f0/17421951745c2a677cb014f65ec976a456dd155630_thumbnail_405x552.jpg</t>
  </si>
  <si>
    <t>sm2407109993121815</t>
  </si>
  <si>
    <t>http://img.ltwebstatic.com/images3_pi/2024/11/18/b0/17319152121bfe528c3508a7b47deaaf1e5f7ffd95_thumbnail_405x552.jpg</t>
  </si>
  <si>
    <t>40%Polyester &amp; 60%Cotton</t>
  </si>
  <si>
    <t>sz2410091895199241</t>
  </si>
  <si>
    <t>http://img.ltwebstatic.com/images3_pi/2024/11/06/63/1730886714ab07141f4d3d6df5a0d008f4a0a7f4b8_thumbnail_405x552.jpg</t>
  </si>
  <si>
    <t>sm2312220161576557</t>
  </si>
  <si>
    <t>http://img.ltwebstatic.com/images3_pi/2024/01/19/2f/170566561553b49e621f7fca273287afa4a4a8afc2_thumbnail_405x552.jpg</t>
  </si>
  <si>
    <t>sz25011314982412537</t>
  </si>
  <si>
    <t>http://img.ltwebstatic.com/images3_pi/2025/03/05/7f/1741161417038288cb28a24d6c9ec72ac2435c23f8_thumbnail_405x552.jpg</t>
  </si>
  <si>
    <t>sz25020872264701781</t>
  </si>
  <si>
    <t>http://img.ltwebstatic.com/images3_pi/2025/03/19/6a/1742381560eded0a6049f275335d2eb5935502f27f_thumbnail_405x552.jpg</t>
  </si>
  <si>
    <t>Black Large</t>
  </si>
  <si>
    <t>sc25040328088887800</t>
  </si>
  <si>
    <t>https://img.ltwebstatic.com/v4/j/spmp/2025/04/03/c2/1743662267f3409c959849d11125695b38aaca4cce_thumbnail_405x552.jpg</t>
  </si>
  <si>
    <t>Women Pants Chain</t>
  </si>
  <si>
    <t>sq2411267979816280</t>
  </si>
  <si>
    <t>5cm×7m</t>
  </si>
  <si>
    <t>https://img.ltwebstatic.com/images3_spmp/2024/11/26/40/173260584807f419d08d8a80f62d019b7fcee906cd_square_thumbnail_405x552.jpg</t>
  </si>
  <si>
    <t>Automotive Exterior Accessories</t>
  </si>
  <si>
    <t>Exterior Sticker</t>
  </si>
  <si>
    <t>sr25040345040879449</t>
  </si>
  <si>
    <t>4PC</t>
  </si>
  <si>
    <t>https://img.ltwebstatic.com/v4/j/spmp/2025/04/03/3b/1743660754303d1fd839c83a17032533687126cd08_square_thumbnail_405x552.jpg</t>
  </si>
  <si>
    <t>Step Lights</t>
  </si>
  <si>
    <t>sw2403132676675885</t>
  </si>
  <si>
    <t>http://img.ltwebstatic.com/images3_spmp/2024/03/13/26/1710319983a4e5841bdb93b05a41605929bc4ed0c4_thumbnail_405x552.jpg</t>
  </si>
  <si>
    <t>sz2405073585428724</t>
  </si>
  <si>
    <t>http://img.ltwebstatic.com/images3_pi/2024/06/04/8a/1717484028a59035894e846c0382de731fdc2f5421_thumbnail_405x552.jpg</t>
  </si>
  <si>
    <t>sz2407056916824726</t>
  </si>
  <si>
    <t>http://img.ltwebstatic.com/images3_pi/2024/08/29/f5/1724898981529587fc295067bd926c66a598a8f918_thumbnail_405x552.jpg</t>
  </si>
  <si>
    <t>sz25021764442522050</t>
  </si>
  <si>
    <t>https://img.ltwebstatic.com/images3_spmp/2025/03/20/a5/17424590870fa977a5e9e3925c8da8a9fa563b1e91_thumbnail_405x552.jpg</t>
  </si>
  <si>
    <t>sz25032116804826406</t>
  </si>
  <si>
    <t>http://img.ltwebstatic.com/v4/j/pi/2025/04/24/ed/17455053749b7030a1f5e047eab6b51d54cf77534d_thumbnail_405x552.jpg</t>
  </si>
  <si>
    <t>sz2412066627936669</t>
  </si>
  <si>
    <t>http://img.ltwebstatic.com/images3_pi/2025/01/06/ad/1736141151fa3511b857927ea45c2bdadee72a340b_thumbnail_405x552.jpg</t>
  </si>
  <si>
    <t>sw2212060142101259</t>
  </si>
  <si>
    <t>http://img.ltwebstatic.com/images3_pi/2023/03/16/16789467828d666d478d153e6626cfbc45f49ce4c2_thumbnail_405x552.jpg</t>
  </si>
  <si>
    <t>sz2410084912772215</t>
  </si>
  <si>
    <t>http://img.ltwebstatic.com/images3_pi/2024/11/06/26/173087913322d414abfe5fb9da9bf8a930532a5b9c_thumbnail_405x552.jpg</t>
  </si>
  <si>
    <t>48.0%Viscose &amp; 52.0%Polyester</t>
  </si>
  <si>
    <t>sz2405219629098907</t>
  </si>
  <si>
    <t>http://img.ltwebstatic.com/images3_pi/2024/07/03/51/1719977867a0bfe009141dae0ab552a050f2b7cdf1_thumbnail_405x552.jpg</t>
  </si>
  <si>
    <t>sz2412269010801898</t>
  </si>
  <si>
    <t>http://img.ltwebstatic.com/images3_pi/2025/02/14/8d/173952845436460726309c5b56332f6f1c63123c14_thumbnail_405x552.jpg</t>
  </si>
  <si>
    <t>sa25020657467474773</t>
  </si>
  <si>
    <t>http://img.ltwebstatic.com/images3_pi/2025/03/11/63/174167993779ffccf61273cc7ad388b927e2012b63_thumbnail_405x552.jpg</t>
  </si>
  <si>
    <t>Baby Boys Swimwear</t>
  </si>
  <si>
    <t>sz2410294016051122</t>
  </si>
  <si>
    <t>http://img.ltwebstatic.com/images3_pi/2024/11/29/68/173285711376f49410bf9a9230a7a87bc2e0dc69a8_thumbnail_405x552.jpg</t>
  </si>
  <si>
    <t>sz2412149425294844</t>
  </si>
  <si>
    <t>http://img.ltwebstatic.com/images3_pi/2025/02/28/ec/174072933760f0c4c1671a7811634a2a262eedd456_thumbnail_405x552.jpg</t>
  </si>
  <si>
    <t>sz2501035319241121</t>
  </si>
  <si>
    <t>http://img.ltwebstatic.com/images3_pi/2025/03/03/1d/1740983814ce92c8a7a91f6a882c3897911f60c0ad_thumbnail_405x552.jpg</t>
  </si>
  <si>
    <t>sg2412059571149399</t>
  </si>
  <si>
    <t>http://img.ltwebstatic.com/v4/j/pi/2025/04/17/0f/17448686510965e6a86a75992306c14c4b9af2d8b4_thumbnail_405x552.jpg</t>
  </si>
  <si>
    <t>sg25022289714311141</t>
  </si>
  <si>
    <t>https://img.ltwebstatic.com/images3_spmp/2025/02/22/e7/17402133010852b8a22f01c6c8d2fc4a3a786726e9_thumbnail_405x552.jpg</t>
  </si>
  <si>
    <t>sz2406126635712288</t>
  </si>
  <si>
    <t>http://img.ltwebstatic.com/images3_pi/2024/08/27/a3/17247255223d2cfd9db657af8fd870ce497b61ceab_thumbnail_405x552.jpg</t>
  </si>
  <si>
    <t>sz2412030212722827</t>
  </si>
  <si>
    <t>http://img.ltwebstatic.com/images3_pi/2025/02/14/75/17395052295e9610c5028dd8f2e6454101bf56d38a_thumbnail_405x552.jpg</t>
  </si>
  <si>
    <t>sz2404242472171429</t>
  </si>
  <si>
    <t>http://img.ltwebstatic.com/images3_pi/2024/06/24/74/17192215843b16ce54e6dfbc61b03ffb20b0c1655c_thumbnail_405x552.jpg</t>
  </si>
  <si>
    <t>sz2407309739482272</t>
  </si>
  <si>
    <t>http://img.ltwebstatic.com/images3_pi/2024/11/20/7c/173209420177e50b17240f87a36cc0fc260ce1d4a7_thumbnail_405x552.jpg</t>
  </si>
  <si>
    <t>4.8%Mohair &amp; 9.7%Wool &amp; 39.1%Polyamide &amp; 46.4%Acrylic</t>
  </si>
  <si>
    <t>sz2409175683460003</t>
  </si>
  <si>
    <t>http://img.ltwebstatic.com/images3_pi/2024/09/28/51/1727517157e9043ddf61902eadc5a91dae4eaa8f13_thumbnail_405x552.jpg</t>
  </si>
  <si>
    <t>sz2412279303200879</t>
  </si>
  <si>
    <t>http://img.ltwebstatic.com/images3_pi/2025/01/08/bd/173630732074283d331142c1b464bcae04bfb2ae04_thumbnail_405x552.jpg</t>
  </si>
  <si>
    <t>sm2411125283585222</t>
  </si>
  <si>
    <t>http://img.ltwebstatic.com/images3_pi/2025/01/23/d9/173761682615f1717c4f1e81125f509639c0aa96a5_thumbnail_405x552.jpg</t>
  </si>
  <si>
    <t>26%Polyester &amp; 70%Cotton &amp; 4%Viscose</t>
  </si>
  <si>
    <t>sz2409130050021499</t>
  </si>
  <si>
    <t>http://img.ltwebstatic.com/images3_pi/2024/10/09/61/1728443573c4962d0de4299e67e9c388e876e4a8b7_thumbnail_405x552.jpg</t>
  </si>
  <si>
    <t>Plus Size Abayas</t>
  </si>
  <si>
    <t>sz2411148013398731</t>
  </si>
  <si>
    <t>http://img.ltwebstatic.com/images3_pi/2025/03/14/38/174194140309495be290214acd16cff629467c4e87_thumbnail_405x552.jpg</t>
  </si>
  <si>
    <t>sz25021962342246349</t>
  </si>
  <si>
    <t>http://img.ltwebstatic.com/v4/j/pi/2025/04/23/56/1745393134e7c0aa185c235e1e6049fa4b733058a2_thumbnail_405x552.jpg</t>
  </si>
  <si>
    <t>sz2409063707333636</t>
  </si>
  <si>
    <t>http://img.ltwebstatic.com/images3_pi/2024/10/16/67/1729062401f53a2b6f28db40dfe7e101a38d9eded4_thumbnail_405x552.jpg</t>
  </si>
  <si>
    <t>sf2208119370700642</t>
  </si>
  <si>
    <t>http://img.ltwebstatic.com/images3_pi/2022/08/24/1661306239501f62dc077610cae4594da9a7ffd1bc_thumbnail_405x552.jpg</t>
  </si>
  <si>
    <t>sz2405077775141229</t>
  </si>
  <si>
    <t>http://img.ltwebstatic.com/images3_pi/2024/06/03/f1/1717380742b82ef5342ada3bc59801be06736ac8ff_thumbnail_405x552.jpg</t>
  </si>
  <si>
    <t>sz25022719303105241</t>
  </si>
  <si>
    <t>http://img.ltwebstatic.com/images3_pi/2025/04/01/50/17434772395e5cbc113cb37801021e15966832877a_thumbnail_405x552.jpg</t>
  </si>
  <si>
    <t>sg25021784469123030</t>
  </si>
  <si>
    <t>Medium Size</t>
  </si>
  <si>
    <t>https://img.ltwebstatic.com/v4/j/spmp/2025/03/26/7f/174297250468a412ed0d5f2a8fad74d18e5ce6da9c_thumbnail_405x552.jpg</t>
  </si>
  <si>
    <t>sh2409305070097814</t>
  </si>
  <si>
    <t>http://img.ltwebstatic.com/images3_pi/2024/10/16/9b/17290692341f27314e9cdb03dfe07818521f7323b0_thumbnail_405x552.jpg</t>
  </si>
  <si>
    <t>Vases &amp; Vase Accessories</t>
  </si>
  <si>
    <t>Vases</t>
  </si>
  <si>
    <t>Porcelain</t>
  </si>
  <si>
    <t>sh2412057897947289</t>
  </si>
  <si>
    <t>13×108in(33×275cm）</t>
  </si>
  <si>
    <t>https://img.ltwebstatic.com/images3_spmp/2024/12/06/64/1733449981e8f0e0fc6cf929db4c7c57a0fc7c112e_square_thumbnail_405x552.jpg</t>
  </si>
  <si>
    <t>Kitchen Table Runners</t>
  </si>
  <si>
    <t>sz2411056443693702</t>
  </si>
  <si>
    <t>http://img.ltwebstatic.com/images3_pi/2025/02/25/c8/1740450500df24994ac269b8d72ab83f79cd3d2aff_thumbnail_405x552.jpg</t>
  </si>
  <si>
    <t>sz2501049580797552</t>
  </si>
  <si>
    <t>https://img.ltwebstatic.com/v4/j/spmp/2025/05/28/eb/17484227193ccc7a74080772f5e93e480611495016_thumbnail_405x552.jpg</t>
  </si>
  <si>
    <t>sz2312016990655162</t>
  </si>
  <si>
    <t>http://img.ltwebstatic.com/images3_pi/2024/05/08/14/171513373215f3e4d7ed89fdf3a96371e8d7564a4f_thumbnail_405x552.jpg</t>
  </si>
  <si>
    <t>Maternity Cover-Ups</t>
  </si>
  <si>
    <t>sz2406241337596004</t>
  </si>
  <si>
    <t>http://img.ltwebstatic.com/images3_pi/2024/08/20/d5/1724119942b9dc59e23b8b515f580ef355baae33df_thumbnail_405x552.jpg</t>
  </si>
  <si>
    <t>sz2412153630580228</t>
  </si>
  <si>
    <t>http://img.ltwebstatic.com/images3_pi/2025/03/04/2a/174107187574f2c67093dd287c4d4167cd68cdff65_thumbnail_405x552.jpg</t>
  </si>
  <si>
    <t>sz2412236121939232</t>
  </si>
  <si>
    <t>https://img.ltwebstatic.com/images3_spmp/2025/03/05/42/17411675388135d137fb3e26bbbd8871b5858bd22a_thumbnail_405x552.jpg</t>
  </si>
  <si>
    <t>sa2407127590212114</t>
  </si>
  <si>
    <t>http://img.ltwebstatic.com/images3_pi/2025/02/06/bd/17388124517ab7be733fdae321ea17dde4b586cbc9_thumbnail_405x552.jpg</t>
  </si>
  <si>
    <t>sz2411236001809169</t>
  </si>
  <si>
    <t>http://img.ltwebstatic.com/images3_pi/2025/01/15/b7/173691945664b21030baf1cadb597e9c6c9005c728_thumbnail_405x552.jpg</t>
  </si>
  <si>
    <t>6%Lyocell &amp; 5%Viscose &amp; 26%Polyester &amp; 59%Cotton &amp; 2%Modal &amp; 2%Elastane</t>
  </si>
  <si>
    <t>sz2411180856677177</t>
  </si>
  <si>
    <t>http://img.ltwebstatic.com/images3_pi/2025/02/10/5e/1739167307e1b3c802d63fc56ed886eaf7cff5c64e_thumbnail_405x552.jpg</t>
  </si>
  <si>
    <t>sf2405287611011188</t>
  </si>
  <si>
    <t>https://img.ltwebstatic.com/images3_spmp/2024/05/28/cf/1716862575f09d78069c75895740b69d151eac69b4_square_thumbnail_405x552.jpg</t>
  </si>
  <si>
    <t>Kitchen Towels</t>
  </si>
  <si>
    <t>sa2405310909195953</t>
  </si>
  <si>
    <t>http://img.ltwebstatic.com/images3_pi/2024/09/26/50/1727321147b51bd96056178fe8d29a8fea33b7c540_thumbnail_405x552.jpg</t>
  </si>
  <si>
    <t>sz25030769028407683</t>
  </si>
  <si>
    <t>http://img.ltwebstatic.com/images3_pi/2025/03/17/c8/1742191799e765db5ebc97472ae005afe1981faaa1_thumbnail_405x552.jpg</t>
  </si>
  <si>
    <t>sz25022054221425351</t>
  </si>
  <si>
    <t>https://img.ltwebstatic.com/v4/j/spmp/2025/05/17/f7/17474639919d6d0037a32bb7f5b0727b45c0bb90fc_thumbnail_405x552.jpg</t>
  </si>
  <si>
    <t>sz2408089630214775</t>
  </si>
  <si>
    <t>http://img.ltwebstatic.com/images3_pi/2024/08/26/a1/1724637643a5b9367287957d61ed2c19b1ef46d746_thumbnail_405x552.jpg</t>
  </si>
  <si>
    <t>sc25031108659599051</t>
  </si>
  <si>
    <t>https://img.ltwebstatic.com/images3_spmp/2025/03/11/21/17416789502a5400ba529dc5a75cef515dfe209283_square_thumbnail_405x552.jpg</t>
  </si>
  <si>
    <t>Costume Accessories Sets</t>
  </si>
  <si>
    <t>sz25022024090147109</t>
  </si>
  <si>
    <t>http://img.ltwebstatic.com/images3_pi/2025/03/25/43/17428730759c83606c3bb61170cb83fbdb52e68f1d_thumbnail_405x552.jpg</t>
  </si>
  <si>
    <t>sz25022493205877081</t>
  </si>
  <si>
    <t>https://img.ltwebstatic.com/images3_spmp/2025/03/20/5c/1742440532824b825f7cb784c327d364312d5fb8f7_thumbnail_405x552.jpg</t>
  </si>
  <si>
    <t>sz25021951417580686</t>
  </si>
  <si>
    <t>https://img.ltwebstatic.com/v4/j/spmp/2025/04/02/60/1743572008aa028d0b93a3b9358017e0964ee9413e_thumbnail_405x552.jpg</t>
  </si>
  <si>
    <t>sz2412178989220115</t>
  </si>
  <si>
    <t>https://img.ltwebstatic.com/v4/j/spmp/2025/05/19/41/17476293762100abad35d02cc2be4e33b5e90d15db_thumbnail_405x552.jpg</t>
  </si>
  <si>
    <t>https://img.ltwebstatic.com/v4/j/spmp/2025/05/21/77/17478134771ab601faf3af6fff39f22329e81a6048_thumbnail_405x552.jpg</t>
  </si>
  <si>
    <t>sz25032232725199982</t>
  </si>
  <si>
    <t>https://img.ltwebstatic.com/v4/j/spmp/2025/04/13/3c/1744543938453a10c1a506514ddbde00dfe03e32d7_thumbnail_405x552.jpg</t>
  </si>
  <si>
    <t>sm2208058130865982</t>
  </si>
  <si>
    <t>http://img.ltwebstatic.com/images3_pi/2022/09/05/1662346373917f337d0cfd4ea71e0edf9e55003508_thumbnail_405x552.jpg</t>
  </si>
  <si>
    <t>sz2405161671195962</t>
  </si>
  <si>
    <t>http://img.ltwebstatic.com/images3_pi/2024/10/02/ee/17278646618338f9cdaab35c8f071f450edb5d0d7b_thumbnail_405x552.jpg</t>
  </si>
  <si>
    <t>sz2406040621266811</t>
  </si>
  <si>
    <t>http://img.ltwebstatic.com/images3_pi/2024/07/15/06/1721012932eee7d9787139a44e13c5a8d59905e80b_thumbnail_405x552.jpg</t>
  </si>
  <si>
    <t>sz2407093445749760</t>
  </si>
  <si>
    <t>http://img.ltwebstatic.com/images3_pi/2024/11/26/65/17326053600f3db8e6474ad85a3079788d0c70bda4_thumbnail_405x552.jpg</t>
  </si>
  <si>
    <t>5%Lyocell &amp; 64%Cotton &amp; 2%Elastane &amp; 29%Polyester</t>
  </si>
  <si>
    <t>sz2407180575925596</t>
  </si>
  <si>
    <t>http://img.ltwebstatic.com/images3_pi/2024/08/21/e0/172420512526f7ccbbeb3856c515298ce1189da6da_thumbnail_405x552.jpg</t>
  </si>
  <si>
    <t>sz2407195825775726</t>
  </si>
  <si>
    <t>http://img.ltwebstatic.com/images3_pi/2024/08/27/54/17247239789e4ab3c81dcdecb7d7f64a5fccbbe13a_thumbnail_405x552.jpg</t>
  </si>
  <si>
    <t>sz2411238967777715</t>
  </si>
  <si>
    <t>http://img.ltwebstatic.com/images3_pi/2025/02/11/86/17392398736ecdb6a322478467e0b7f5e79b4ac0de_thumbnail_405x552.jpg</t>
  </si>
  <si>
    <t>sh2306149857039159</t>
  </si>
  <si>
    <t>100*140</t>
  </si>
  <si>
    <t>http://img.ltwebstatic.com/images3_spmp/2023/06/14/16867337233fb25369e039a8a4a8ae72f88f839e4c_thumbnail_405x552.jpg</t>
  </si>
  <si>
    <t>sz2411222882722229</t>
  </si>
  <si>
    <t>https://img.ltwebstatic.com/images3_spmp/2025/02/25/d9/174047576493f6916e3208a5d6d6712e4bb23726b7_thumbnail_405x552.jpg</t>
  </si>
  <si>
    <t>sa2412205925789980</t>
  </si>
  <si>
    <t>https://img.ltwebstatic.com/images3_spmp/2025/01/09/41/1736399848469e54ef5b224205b9eeb3402d41381d_thumbnail_405x552.jpg</t>
  </si>
  <si>
    <t>sz2411098539429442</t>
  </si>
  <si>
    <t>http://img.ltwebstatic.com/images3_pi/2025/02/05/27/1738738664b70b7e9f846806e559474b1cb5098013_thumbnail_405x552.jpg</t>
  </si>
  <si>
    <t>sz2403175337560992</t>
  </si>
  <si>
    <t>http://img.ltwebstatic.com/images3_pi/2024/04/23/a4/1713861828707f14b059ae3949da5bd12384f77797_thumbnail_405x552.jpg</t>
  </si>
  <si>
    <t>sz2404019852155106</t>
  </si>
  <si>
    <t>http://img.ltwebstatic.com/images3_pi/2024/04/18/bb/1713421256999e51c17c20da5ab8a763f14f4209e9_thumbnail_405x552.jpg</t>
  </si>
  <si>
    <t>sz2407104644567561</t>
  </si>
  <si>
    <t>http://img.ltwebstatic.com/images3_pi/2024/08/27/15/1724743014afacfae2a293dbf0b9c9bc30560e74df_thumbnail_405x552.jpg</t>
  </si>
  <si>
    <t>sz2409231814252124</t>
  </si>
  <si>
    <t>http://img.ltwebstatic.com/images3_pi/2024/11/12/d5/1731398977f4a76d743c618cfa87992295d99fcb05_thumbnail_405x552.jpg</t>
  </si>
  <si>
    <t>sz2410071261591391</t>
  </si>
  <si>
    <t>http://img.ltwebstatic.com/images3_pi/2024/12/13/86/1734086557a4db27cae4796c82c508583b6d110fc7_thumbnail_405x552.jpg</t>
  </si>
  <si>
    <t>2%Elastane &amp; 7%Polyamide &amp; 65%Acrylic &amp; 26%Polyester</t>
  </si>
  <si>
    <t>sz2411266900971670</t>
  </si>
  <si>
    <t>http://img.ltwebstatic.com/images3_pi/2025/02/11/21/1739250692aa67bbfc0af56005914710c4de347698_thumbnail_405x552.jpg</t>
  </si>
  <si>
    <t>sm2408303788644427</t>
  </si>
  <si>
    <t>http://img.ltwebstatic.com/images3_pi/2024/10/14/5c/1728890617d08c180f733a072234ce136a988062dd_thumbnail_405x552.jpg</t>
  </si>
  <si>
    <t>4%Polyester &amp; 5%Viscose &amp; 91%Cotton</t>
  </si>
  <si>
    <t>sz2410097432212186</t>
  </si>
  <si>
    <t>http://img.ltwebstatic.com/images3_pi/2024/10/15/22/1728989489f942285535455f940621a151aed0cecf_thumbnail_405x552.jpg</t>
  </si>
  <si>
    <t>sz2411152931715252</t>
  </si>
  <si>
    <t>http://img.ltwebstatic.com/images3_pi/2024/11/20/e3/17320863865c226870ce0cac6b03fea5486d58ae7c_thumbnail_405x552.jpg</t>
  </si>
  <si>
    <t>sg25032198208202197</t>
  </si>
  <si>
    <t>https://img.ltwebstatic.com/v4/j/spmp/2025/03/21/09/1742550149fc3bd57da67033ce1c3b2fbbef4818ac_square_thumbnail_405x552.jpg</t>
  </si>
  <si>
    <t>XXXL</t>
  </si>
  <si>
    <t>st2406266876664655</t>
  </si>
  <si>
    <t>Pink S Size</t>
  </si>
  <si>
    <t>https://img.ltwebstatic.com/images3_spmp/2024/06/26/a6/1719367296e066c7451f27ae84ad06e742790e8b13_square_thumbnail_405x552.jpg</t>
  </si>
  <si>
    <t>Wrist Band</t>
  </si>
  <si>
    <t>Bovine Leather</t>
  </si>
  <si>
    <t>100%Elastane</t>
  </si>
  <si>
    <t>sz2307283177650056</t>
  </si>
  <si>
    <t>https://img.ltwebstatic.com/images3_spmp/2025/01/13/de/173676149711e15eb875e715498ce9f90b9675682a_thumbnail_405x552.jpg</t>
  </si>
  <si>
    <t>sz25021914533700764</t>
  </si>
  <si>
    <t>https://img.ltwebstatic.com/v4/j/spmp/2025/05/17/0e/174747563124ffd0b8279a4b5beb945596613e0023_thumbnail_405x552.jpg</t>
  </si>
  <si>
    <t>0-1M</t>
  </si>
  <si>
    <t>sa25021169695930650</t>
  </si>
  <si>
    <t>http://img.ltwebstatic.com/images3_pi/2025/03/04/23/1741051915cb3e9c91810a1d21a6d6f23b852da11e_thumbnail_405x552.jpg</t>
  </si>
  <si>
    <t>sz2412206196557706</t>
  </si>
  <si>
    <t>http://img.ltwebstatic.com/images3_pi/2025/03/25/0c/1742871823837828be8777eb50ef3be6151acf7cec_thumbnail_405x552.jpg</t>
  </si>
  <si>
    <t>sz2406196565715605</t>
  </si>
  <si>
    <t>http://img.ltwebstatic.com/images3_pi/2024/08/12/3a/1723467673bcfbeaaa21517267f9c6a53a28981763_thumbnail_405x552.jpg</t>
  </si>
  <si>
    <t>sz2409032622561119</t>
  </si>
  <si>
    <t>http://img.ltwebstatic.com/images3_pi/2024/12/17/51/17344234597770b1642f1dfebccffb78e3c0ca9e96_thumbnail_405x552.jpg</t>
  </si>
  <si>
    <t>sh2411015912235848</t>
  </si>
  <si>
    <t>Backrest Covers90*90(2pcs)</t>
  </si>
  <si>
    <t>https://img.ltwebstatic.com/images3_spmp/2025/02/09/17/17390870540e59abd67cefdd0ce9c682f81abffac7_square_thumbnail_405x552.jpg</t>
  </si>
  <si>
    <t>sh25021555418630496</t>
  </si>
  <si>
    <t>Black-2pcs</t>
  </si>
  <si>
    <t>https://img.ltwebstatic.com/images3_spmp/2025/02/15/36/1739608492dff93c7d8c451bcaa0ce2db919cf0168_square_thumbnail_405x552.jpg</t>
  </si>
  <si>
    <t>Bathroom Hooks</t>
  </si>
  <si>
    <t>http://img.ltwebstatic.com/v4/j/pi/2025/05/26/71/1748256360f70f4f8469cc4939e0509e78af778d7d_thumbnail_405x552.jpg</t>
  </si>
  <si>
    <t>sz2501089558265123</t>
  </si>
  <si>
    <t>https://img.ltwebstatic.com/v4/j/spmp/2025/04/16/32/17447826982baf0964fe8347ffa841b3d0d372841a_thumbnail_405x552.jpg</t>
  </si>
  <si>
    <t>st2405071791199395</t>
  </si>
  <si>
    <t>http://img.ltwebstatic.com/images3_pi/2024/12/12/23/17339898089cfeae3e842c05bbdc8c04ae1a1c6da2_thumbnail_405x552.jpg</t>
  </si>
  <si>
    <t>Women Plus Size Sports Shorts</t>
  </si>
  <si>
    <t>sz2306308118852331</t>
  </si>
  <si>
    <t>http://img.ltwebstatic.com/images3_pi/2023/08/15/69/16920769781e088882df9df1d03638b9b0389a4684_thumbnail_405x552.jpg</t>
  </si>
  <si>
    <t>sz2407248191290948</t>
  </si>
  <si>
    <t>http://img.ltwebstatic.com/images3_pi/2024/09/12/5b/17261365669d57e9f6755128621b12c0246133c638_thumbnail_405x552.jpg</t>
  </si>
  <si>
    <t>sz2412265279749881</t>
  </si>
  <si>
    <t>http://img.ltwebstatic.com/images3_pi/2025/03/17/68/17421999495a01add7dd956a5b7e77cf648b9683be_thumbnail_405x552.jpg</t>
  </si>
  <si>
    <t>sz25011466775779893</t>
  </si>
  <si>
    <t>http://img.ltwebstatic.com/images3_pi/2025/01/21/fa/1737443097029a3b81df003f78fc11349fac909d52_thumbnail_405x552.jpg</t>
  </si>
  <si>
    <t>sz2311176499350111</t>
  </si>
  <si>
    <t>http://img.ltwebstatic.com/images3_pi/2024/04/23/09/17138395869634c59c5bb272e46c3bddcfeb10388e_thumbnail_405x552.jpg</t>
  </si>
  <si>
    <t>sz25022194749945294</t>
  </si>
  <si>
    <t>http://img.ltwebstatic.com/images3_pi/2025/03/11/91/17416756887174099d803d12826d2e02f1248a1a6a_thumbnail_405x552.jpg</t>
  </si>
  <si>
    <t>sz25022490058638566</t>
  </si>
  <si>
    <t>http://img.ltwebstatic.com/images3_pi/2025/03/03/ab/1741009469d2915394eec00885967c313f186aaa52_thumbnail_405x552.jpg</t>
  </si>
  <si>
    <t>sh2303302242907837</t>
  </si>
  <si>
    <t>138*190</t>
  </si>
  <si>
    <t>http://img.ltwebstatic.com/images3_pi/2024/03/11/32/1710140956506fd3993e62db59a524ad8496b8f3d8_thumbnail_405x552.jpg</t>
  </si>
  <si>
    <t>Bamboo Fiber</t>
  </si>
  <si>
    <t>18%Viscose &amp; 82%Polyester</t>
  </si>
  <si>
    <t>sz25031114046116857</t>
  </si>
  <si>
    <t>http://img.ltwebstatic.com/images3_pi/2025/03/17/7a/17422220819f0023266f47c81d9a7a127184c99aa5_thumbnail_405x552.jpg</t>
  </si>
  <si>
    <t>sz2409238881418820</t>
  </si>
  <si>
    <t>http://img.ltwebstatic.com/images3_pi/2025/02/25/12/17404523154603d026d3e3da99064628a840140a35_thumbnail_405x552.jpg</t>
  </si>
  <si>
    <t>sz25031921551588553</t>
  </si>
  <si>
    <t>http://img.ltwebstatic.com/images3_pi/2025/03/31/87/1743386976c961a7814ea2575d9c5d72d9365f22a5_thumbnail_405x552.jpg</t>
  </si>
  <si>
    <t>st2410118188135061</t>
  </si>
  <si>
    <t>http://img.ltwebstatic.com/images3_pi/2024/12/07/b5/17335590664a53aa0f48c14ea6d7c39a3a68c711a4_thumbnail_405x552.jpg</t>
  </si>
  <si>
    <t>sz25011935334110109</t>
  </si>
  <si>
    <t>http://img.ltwebstatic.com/images3_pi/2025/03/24/da/17428118877800b42146be7a9fae1f50f99d695585_thumbnail_405x552.jpg</t>
  </si>
  <si>
    <t>sa25030611279275495</t>
  </si>
  <si>
    <t>http://img.ltwebstatic.com/images3_pi/2025/03/17/51/1742185429a4fb6b6ab912814cbfaf65bc8db64dd2_thumbnail_405x552.jpg</t>
  </si>
  <si>
    <t>sm2412067843869696</t>
  </si>
  <si>
    <t>http://img.ltwebstatic.com/images3_pi/2025/03/19/f2/1742387638ec283c7650060e4cef787585c2657aec_thumbnail_405x552.jpg</t>
  </si>
  <si>
    <t>st2408178538388637</t>
  </si>
  <si>
    <t>http://img.ltwebstatic.com/images3_pi/2024/09/13/4a/172623424857cffaee3ef218871406e690edccd4ce_thumbnail_405x552.jpg</t>
  </si>
  <si>
    <t>Men Sports Tights</t>
  </si>
  <si>
    <t>86%Polyester &amp; 14%Elastane</t>
  </si>
  <si>
    <t>sz2308314118590264</t>
  </si>
  <si>
    <t>http://img.ltwebstatic.com/images3_pi/2024/09/14/9a/1726282591e5dbe736cf19b2b5a75bed0e12ac251d_thumbnail_405x552.jpg</t>
  </si>
  <si>
    <t>sz2412076487619773</t>
  </si>
  <si>
    <t>http://img.ltwebstatic.com/images3_pi/2025/02/14/be/173953499119bd98357b7a0fa9371c5153fc446dbe_thumbnail_405x552.jpg</t>
  </si>
  <si>
    <t>sh2303033360373640</t>
  </si>
  <si>
    <t>http://img.ltwebstatic.com/images3_pi/2023/03/06/16780699880931b88dbb4f43ceb77ec5a5b67ffa83_thumbnail_405x552.jpg</t>
  </si>
  <si>
    <t>Stands</t>
  </si>
  <si>
    <t>sh2407122587759859</t>
  </si>
  <si>
    <t>Silver</t>
  </si>
  <si>
    <t>https://img.ltwebstatic.com/images3_spmp/2024/11/01/7e/17304611305b7d460f45113f5f7053cd3441cf871e_square_thumbnail_405x552.jpg</t>
  </si>
  <si>
    <t>Photobooth Props</t>
  </si>
  <si>
    <t>sl2412031368455111</t>
  </si>
  <si>
    <t>http://img.ltwebstatic.com/images3_pi/2024/12/28/59/1735390813067b2fbe84705c97d08a99ab232199dc_thumbnail_405x552.jpg</t>
  </si>
  <si>
    <t>sw25021956126612290</t>
  </si>
  <si>
    <t>Iphone 13</t>
  </si>
  <si>
    <t>https://img.ltwebstatic.com/images3_spmp/2025/02/19/c9/1739975147f483e8d77c52ad657195cc180338acef_square_thumbnail_405x552.jpg</t>
  </si>
  <si>
    <t>sz25022841765615188</t>
  </si>
  <si>
    <t>https://img.ltwebstatic.com/v4/j/spmp/2025/05/22/9c/17479103601065223856211ad988e7c3d268050b48_thumbnail_405x552.jpg</t>
  </si>
  <si>
    <t>sz2410315785710700</t>
  </si>
  <si>
    <t>http://img.ltwebstatic.com/images3_pi/2025/02/07/2a/17388930578e2d4298b40216f922109ab6b25cb7e9_thumbnail_405x552.jpg</t>
  </si>
  <si>
    <t>sz2411023594146446</t>
  </si>
  <si>
    <t>http://img.ltwebstatic.com/images3_pi/2025/01/02/61/173579848967db62f1565d8d3946fd7ff46bb38c73_thumbnail_405x552.jpg</t>
  </si>
  <si>
    <t>70.0%Cotton &amp; 28.0%Polyester &amp; 2.0%Elastane</t>
  </si>
  <si>
    <t>si2410162652919409</t>
  </si>
  <si>
    <t>http://img.ltwebstatic.com/images3_pi/2024/11/08/50/1731029321dfda890cefca8287690ca43917c6c915_thumbnail_405x552.jpg</t>
  </si>
  <si>
    <t>sz2407251817423333</t>
  </si>
  <si>
    <t>http://img.ltwebstatic.com/images3_pi/2024/09/02/73/1725283769a32005d4a2c692b36cdf8fc29a2eaf88_thumbnail_405x552.jpg</t>
  </si>
  <si>
    <t>sm2405212999888299</t>
  </si>
  <si>
    <t>http://img.ltwebstatic.com/images3_pi/2024/07/23/35/1721700437823cd589c9174305b784f7a4febe0740_thumbnail_405x552.jpg</t>
  </si>
  <si>
    <t>sz2407188844389659</t>
  </si>
  <si>
    <t>http://img.ltwebstatic.com/images3_pi/2024/09/19/8b/1726750818a59f21e7c8cac95136f6ed8c28c086ac_thumbnail_405x552.jpg</t>
  </si>
  <si>
    <t>11%Viscose &amp; 7%Polyester &amp; 82%Cotton</t>
  </si>
  <si>
    <t>sz2408239828558581</t>
  </si>
  <si>
    <t>http://img.ltwebstatic.com/images3_pi/2024/10/19/43/17293362636fc12a2cce213936e349cf06c387edf8_thumbnail_405x552.jpg</t>
  </si>
  <si>
    <t>sz2412100705271706</t>
  </si>
  <si>
    <t>http://img.ltwebstatic.com/images3_pi/2025/03/04/7f/1741074297c04f388fc15d5569427487141fae8abe_thumbnail_405x552.jpg</t>
  </si>
  <si>
    <t>sa2412314124094584</t>
  </si>
  <si>
    <t>http://img.ltwebstatic.com/images3_pi/2025/01/26/05/1737860328cb369b81feffc3bb180718af1bd07889_thumbnail_405x552.jpg</t>
  </si>
  <si>
    <t>Baby Boys Rompers</t>
  </si>
  <si>
    <t>sk25031282222810466</t>
  </si>
  <si>
    <t>http://img.ltwebstatic.com/v4/j/pi/2025/04/21/b1/174520245416e9df0bb1e663b90cbf3cd6a267c629_thumbnail_405x552.jpg</t>
  </si>
  <si>
    <t>sz2410017111617713</t>
  </si>
  <si>
    <t>http://img.ltwebstatic.com/images3_pi/2025/03/10/0a/1741608807d2ecd99dab1a869f4cc68c92a176f2fd_thumbnail_405x552.jpg</t>
  </si>
  <si>
    <t>sz25031297481980289</t>
  </si>
  <si>
    <t>http://img.ltwebstatic.com/v4/j/pi/2025/04/30/85/17460068549dba2fea5443c06fc23b515de2b0b269_thumbnail_405x552.jpg</t>
  </si>
  <si>
    <t>sg25031228412791024</t>
  </si>
  <si>
    <t>https://img.ltwebstatic.com/images3_spmp/2025/03/12/82/17417717576efd0acfba0d0859d60dabb0fd09999e_thumbnail_405x552.jpg</t>
  </si>
  <si>
    <t>sg25033013110121666</t>
  </si>
  <si>
    <t>https://img.ltwebstatic.com/v4/j/spmp/2025/03/30/85/174330310785d97ef53110d9223140047288c82eac_thumbnail_405x552.jpg</t>
  </si>
  <si>
    <t>sz2411140190823563</t>
  </si>
  <si>
    <t>http://img.ltwebstatic.com/images3_pi/2024/12/12/3f/1733990141cd93427649782b8e8881d500ce4b79c6_thumbnail_405x552.jpg</t>
  </si>
  <si>
    <t>si25021883214680830</t>
  </si>
  <si>
    <t>https://img.ltwebstatic.com/v4/j/spmp/2025/05/12/bf/1746982668fb579db08e4a456cac31e43ecc8e6672_thumbnail_405x552.jpg</t>
  </si>
  <si>
    <t>sz25022131113073233</t>
  </si>
  <si>
    <t>http://img.ltwebstatic.com/v4/j/pi/2025/04/17/16/174485416277d8cbe3a1178f1d9509e0354bba3259_thumbnail_405x552.jpg</t>
  </si>
  <si>
    <t>sz25022771142544634</t>
  </si>
  <si>
    <t>http://img.ltwebstatic.com/v4/j/pi/2025/04/15/f0/17446910930d6bc631199a401678041704a468f0f2_thumbnail_405x552.jpg</t>
  </si>
  <si>
    <t>sz2411183220332633</t>
  </si>
  <si>
    <t>http://img.ltwebstatic.com/images3_pi/2025/04/08/cc/17441054682911ddb410ff32c418ec66e16c418f68_thumbnail_405x552.jpg</t>
  </si>
  <si>
    <t>sz2411215602657955</t>
  </si>
  <si>
    <t>http://img.ltwebstatic.com/images3_pi/2025/01/08/21/1736335023a04e8549f03fbe7b4d5176d5b1bee332_thumbnail_405x552.jpg</t>
  </si>
  <si>
    <t>sz2404101161819997</t>
  </si>
  <si>
    <t>https://img.ltwebstatic.com/images3_spmp/2025/01/14/62/1736834444dd6dc4f42f5d4f3aceecbc7272af86cf_thumbnail_405x552.jpg</t>
  </si>
  <si>
    <t>sz2408087997083338</t>
  </si>
  <si>
    <t>http://img.ltwebstatic.com/images3_pi/2024/11/07/37/173096374625c8fb67d3907dc34d5866a82846945b_thumbnail_405x552.jpg</t>
  </si>
  <si>
    <t>sz2409267459447571</t>
  </si>
  <si>
    <t>http://img.ltwebstatic.com/images3_pi/2024/10/09/fe/17284527474af8c77343c53864c826186be2eac89a_thumbnail_405x552.jpg</t>
  </si>
  <si>
    <t>50%Acrylic &amp; 50%Polyester</t>
  </si>
  <si>
    <t>sc2408160916577708</t>
  </si>
  <si>
    <t>https://img.ltwebstatic.com/images3_spmp/2024/08/23/fe/1724389978ad780d564d4c59ee4aa5281f0ef88791_thumbnail_405x552.jpg</t>
  </si>
  <si>
    <t>sf2410104332441934</t>
  </si>
  <si>
    <t>60*150</t>
  </si>
  <si>
    <t>https://img.ltwebstatic.com/images3_spmp/2024/10/10/78/172853065866fa64e4ae322812b00e29696989aa79_square_thumbnail_405x552.jpg</t>
  </si>
  <si>
    <t>sz2411052543216254</t>
  </si>
  <si>
    <t>http://img.ltwebstatic.com/images3_pi/2025/01/15/89/173690843508466d5ba0c3c7128eaebca1dbb6dab0_thumbnail_405x552.jpg</t>
  </si>
  <si>
    <t>sz25021566297891418</t>
  </si>
  <si>
    <t>http://img.ltwebstatic.com/images3_pi/2025/03/25/eb/1742887515413a3100aef98088e891c2966d636f5a_thumbnail_405x552.jpg</t>
  </si>
  <si>
    <t>sz2311061552354319</t>
  </si>
  <si>
    <t>http://img.ltwebstatic.com/images3_pi/2023/11/20/ee/170046381406616c8f08307bf4d605151f55cd36fb_thumbnail_405x552.jpg</t>
  </si>
  <si>
    <t>sz25030725265275523</t>
  </si>
  <si>
    <t>http://img.ltwebstatic.com/v4/j/pi/2025/04/21/af/174520495038e5288262a9ed872ba1a6f0455afee0_thumbnail_405x552.jpg</t>
  </si>
  <si>
    <t>sf25030393856764929</t>
  </si>
  <si>
    <t>100cm Round</t>
  </si>
  <si>
    <t>https://img.ltwebstatic.com/images3_spmp/2025/03/05/4e/17411377087c13449c1acc37cbad2abf40c95ef0cd_thumbnail_405x552.jpg</t>
  </si>
  <si>
    <t>80%Linen &amp; 20%Polyester</t>
  </si>
  <si>
    <t>sh2501086099510784</t>
  </si>
  <si>
    <t>https://img.ltwebstatic.com/images3_spmp/2025/01/09/95/1736427161815c54982c492ccbb698b374de69ff0a_thumbnail_405x552.jpg</t>
  </si>
  <si>
    <t>Other Bathroom Accessories</t>
  </si>
  <si>
    <t>sh25030575928839680</t>
  </si>
  <si>
    <t>12Pcs</t>
  </si>
  <si>
    <t>https://img.ltwebstatic.com/images3_spmp/2025/03/05/00/17411618431e2e62da1f75beb826f5403cddb2a9cc_thumbnail_405x552.jpg</t>
  </si>
  <si>
    <t>sw25021644244784049</t>
  </si>
  <si>
    <t>Vacuum Magnetic Suction-white</t>
  </si>
  <si>
    <t>https://img.ltwebstatic.com/images3_spmp/2025/02/16/c7/173968684721d3e8ffcc362b25ca46485e75aaf6aa_thumbnail_405x552.jpg</t>
  </si>
  <si>
    <t>Automobile Phone Cradles</t>
  </si>
  <si>
    <t>sz25021945867733559</t>
  </si>
  <si>
    <t>https://img.ltwebstatic.com/v4/j/spmp/2025/05/17/de/1747470084b0ccd1ccbe316ff6ea51862140f1c2de_thumbnail_405x552.jpg</t>
  </si>
  <si>
    <t>sz2411154078136747</t>
  </si>
  <si>
    <t>http://img.ltwebstatic.com/images3_pi/2024/12/11/8c/17339186601859b675af18a10ca2aa3f35f669fbaf_thumbnail_405x552.jpg</t>
  </si>
  <si>
    <t>sz25022113551596219</t>
  </si>
  <si>
    <t>http://img.ltwebstatic.com/images3_pi/2025/03/21/74/174254476955a0cad942e17bf54e9fe529a7a4d367_thumbnail_405x552.jpg</t>
  </si>
  <si>
    <t>85.0%Viscose &amp; 15.0%Polyester</t>
  </si>
  <si>
    <t>sz2407195585944671</t>
  </si>
  <si>
    <t>http://img.ltwebstatic.com/images3_pi/2025/03/25/2a/17428739013099f4c83daa4dad60d5dffd953f16b2_thumbnail_405x552.jpg</t>
  </si>
  <si>
    <t>sz2411081434136646</t>
  </si>
  <si>
    <t>http://img.ltwebstatic.com/images3_pi/2025/04/09/93/1744176955504a19748b2498d266cdf82372c48c2e_thumbnail_405x552.jpg</t>
  </si>
  <si>
    <t>3%Viscose &amp; 78%Polyester &amp; 19%Cotton</t>
  </si>
  <si>
    <t>sz2412132621760550</t>
  </si>
  <si>
    <t>http://img.ltwebstatic.com/images3_pi/2025/02/28/56/17407155658c845b4785d331c0731a435fa4498652_thumbnail_405x552.jpg</t>
  </si>
  <si>
    <t>sk2412067673712621</t>
  </si>
  <si>
    <t>http://img.ltwebstatic.com/images3_pi/2025/02/11/7a/1739255652ffb182a3089f906bee3a80aa0b7362f6_thumbnail_405x552.jpg</t>
  </si>
  <si>
    <t>Teen Girls Denim Two-piece Outfits</t>
  </si>
  <si>
    <t>sz2412092134450894</t>
  </si>
  <si>
    <t>http://img.ltwebstatic.com/images3_pi/2025/03/10/e8/1741584472ba3793643b551458746f5f26e4e5498c_thumbnail_405x552.jpg</t>
  </si>
  <si>
    <t>sz2412186317101811</t>
  </si>
  <si>
    <t>http://img.ltwebstatic.com/images3_pi/2025/02/12/b2/17393596350168f9dd8cb9bd7de0a31694f36acc8f_thumbnail_405x552.jpg</t>
  </si>
  <si>
    <t>sg2409309192843581</t>
  </si>
  <si>
    <t>https://img.ltwebstatic.com/images3_spmp/2025/03/20/e1/1742466355ca49410fd12ab22e5109e1b9a6ca9609_thumbnail_405x552.jpg</t>
  </si>
  <si>
    <t>sc25041197932359962</t>
  </si>
  <si>
    <t>https://img.ltwebstatic.com/v4/j/spmp/2025/04/11/0c/1744357221df636d817855e72f1a1dd7bd51cbca2a_thumbnail_405x552.jpg</t>
  </si>
  <si>
    <t>Men Bow Ties</t>
  </si>
  <si>
    <t>sh25040833531505682</t>
  </si>
  <si>
    <t>https://img.ltwebstatic.com/v4/j/spmp/2025/04/08/e2/17441049467638fdb308fd30fd5337b95d908948c2_thumbnail_405x552.jpg</t>
  </si>
  <si>
    <t>Miniature Landscape &amp; Figurine</t>
  </si>
  <si>
    <t>si2410074778295829</t>
  </si>
  <si>
    <t>https://img.ltwebstatic.com/images3_spmp/2024/11/07/b8/17309460105741cda782b6ed16ed096f299b298f5a_thumbnail_405x552.jpg</t>
  </si>
  <si>
    <t>Women Crew Socks</t>
  </si>
  <si>
    <t>sm2404070696011192</t>
  </si>
  <si>
    <t>http://img.ltwebstatic.com/images3_pi/2024/05/25/ae/171660145910f4d14b93eeb4475f4e1722ec1198fb_thumbnail_405x552.jpg</t>
  </si>
  <si>
    <t>80%Polyester &amp; 20%Viscose</t>
  </si>
  <si>
    <t>st2405241009078821</t>
  </si>
  <si>
    <t>https://img.ltwebstatic.com/images3_spmp/2024/11/24/da/173243096821b9d204b1edb5a4a2cb61fcfa9a88da_thumbnail_405x552.jpg</t>
  </si>
  <si>
    <t>Men Outdoor Tops</t>
  </si>
  <si>
    <t>Men Outdoor Jackets</t>
  </si>
  <si>
    <t>sz2403144084413808</t>
  </si>
  <si>
    <t>http://img.ltwebstatic.com/images3_pi/2024/04/01/55/17119530218a90eb26bfa8b076cdda95563f897e5a_thumbnail_405x552.jpg</t>
  </si>
  <si>
    <t>sz2405316363008458</t>
  </si>
  <si>
    <t>http://img.ltwebstatic.com/images3_pi/2025/01/16/ae/173699429207fb79f648e4fe3cff4791e62b2b1a26_thumbnail_405x552.jpg</t>
  </si>
  <si>
    <t>sz2412054191773724</t>
  </si>
  <si>
    <t>http://img.ltwebstatic.com/images3_pi/2025/02/20/f1/174004048181d85a47f1857edca0ff1c9088821518_thumbnail_405x552.jpg</t>
  </si>
  <si>
    <t>sz2412188214766425</t>
  </si>
  <si>
    <t>http://img.ltwebstatic.com/images3_pi/2025/02/17/11/173975737358de89574a3f15955fa3a5caf940d68a_thumbnail_405x552.jpg</t>
  </si>
  <si>
    <t>si25040132259921027</t>
  </si>
  <si>
    <t>https://img.ltwebstatic.com/v4/j/spmp/2025/05/08/cd/17466909540535ecf382f5d4bf085d0e11c6974a37_thumbnail_405x552.jpg</t>
  </si>
  <si>
    <t>st2403078889358578</t>
  </si>
  <si>
    <t>http://img.ltwebstatic.com/images3_pi/2024/04/13/2d/1712996804e718df05a4455a85f161d31aec2de6cf_thumbnail_405x552.jpg</t>
  </si>
  <si>
    <t>sz2412055631419003</t>
  </si>
  <si>
    <t>http://img.ltwebstatic.com/images3_pi/2025/02/05/fb/1738732935e1e1f6b9049a838ef9288ae3b336bed1_thumbnail_405x552.jpg</t>
  </si>
  <si>
    <t>sk2412211077596981</t>
  </si>
  <si>
    <t>http://img.ltwebstatic.com/images3_pi/2025/02/06/41/17388211293ded5a58f5402950908e10b3e75f9478_thumbnail_405x552.jpg</t>
  </si>
  <si>
    <t>sz2402183784818626</t>
  </si>
  <si>
    <t>http://img.ltwebstatic.com/images3_pi/2025/03/24/eb/174282865660c2951037f0bd6d6a2d084c14220f17_thumbnail_405x552.jpg</t>
  </si>
  <si>
    <t>sz2312094819690553</t>
  </si>
  <si>
    <t>http://img.ltwebstatic.com/images3_pi/2024/02/05/dc/170709998852ee80466d1f376655531f47c25c750d_thumbnail_405x552.jpg</t>
  </si>
  <si>
    <t>Maternity Bikini Sets</t>
  </si>
  <si>
    <t>sz25022440888855686</t>
  </si>
  <si>
    <t>http://img.ltwebstatic.com/images3_pi/2025/03/25/dc/174283675899070deb57fdaf5beab5e612cf1dba5e_thumbnail_405x552.jpg</t>
  </si>
  <si>
    <t>sz25031325233324633</t>
  </si>
  <si>
    <t>http://img.ltwebstatic.com/v4/j/pi/2025/04/23/12/17453911765778b2ad469aae13d6a9551e9acfafa0_thumbnail_405x552.jpg</t>
  </si>
  <si>
    <t>sg2411209188758761</t>
  </si>
  <si>
    <t>http://img.ltwebstatic.com/v4/j/pi/2025/04/17/c9/17448687815d261703a5eb69c05d118cc468e5dd89_thumbnail_405x552.jpg</t>
  </si>
  <si>
    <t>sf25031155541995371</t>
  </si>
  <si>
    <t>23.62` W × 78.74` L (60x200cm)</t>
  </si>
  <si>
    <t>https://img.ltwebstatic.com/images3_spmp/2025/03/11/23/1741663236a9e10774daccc421f3b2da25dbddec42_thumbnail_405x552.jpg</t>
  </si>
  <si>
    <t>Window Stickers &amp; Films</t>
  </si>
  <si>
    <t>sk2409145026511569</t>
  </si>
  <si>
    <t>http://img.ltwebstatic.com/images3_pi/2024/10/21/2d/172947854749270bc004a29403c010ebc69cb44b0f_thumbnail_405x552.jpg</t>
  </si>
  <si>
    <t>sz2404154534424126</t>
  </si>
  <si>
    <t>https://img.ltwebstatic.com/images3_spmp/2025/03/07/86/17413330477b01de513e77e0bbc150fc70f4b0849f_thumbnail_405x552.jpg</t>
  </si>
  <si>
    <t>sz2407305496052662</t>
  </si>
  <si>
    <t>http://img.ltwebstatic.com/images3_pi/2025/03/07/e1/1741281463e18a2de0948f48ed334e9693d46acf4e_thumbnail_405x552.jpg</t>
  </si>
  <si>
    <t>sz2412251719044287</t>
  </si>
  <si>
    <t>http://img.ltwebstatic.com/images3_pi/2025/02/24/0c/1740384605053ffb959ec57b6c99b4112f52df1a8e_thumbnail_405x552.jpg</t>
  </si>
  <si>
    <t>sz2307178315544965</t>
  </si>
  <si>
    <t>http://img.ltwebstatic.com/images3_pi/2023/08/11/a5/1691741549d70a6cd538ffa205008942edeb85a056_thumbnail_405x552.jpg</t>
  </si>
  <si>
    <t>sz2408279859911925</t>
  </si>
  <si>
    <t>http://img.ltwebstatic.com/images3_pi/2024/11/28/f0/1732798716f526afdc6d32f20323c47e1e7b88b6e1_thumbnail_405x552.jpg</t>
  </si>
  <si>
    <t>sz2411021664699999</t>
  </si>
  <si>
    <t>http://img.ltwebstatic.com/images3_pi/2024/11/18/76/1731902282a118f8b8e805f901c621c1c1ac50910c_thumbnail_405x552.jpg</t>
  </si>
  <si>
    <t>si25011301260772100</t>
  </si>
  <si>
    <t>https://img.ltwebstatic.com/v4/j/spmp/2025/03/20/d6/174247624998a44b0a1b5461209817f6f7a2afc4c7_thumbnail_405x552.jpg</t>
  </si>
  <si>
    <t>sz2411165252533329</t>
  </si>
  <si>
    <t>http://img.ltwebstatic.com/images3_pi/2024/12/02/58/1733104000a70c361855dde654fda7812a3b32a2f7_thumbnail_405x552.jpg</t>
  </si>
  <si>
    <t>sz25031348442656413</t>
  </si>
  <si>
    <t>http://img.ltwebstatic.com/images3_pi/2025/03/20/60/1742466007c15b39ff6063cc9116ceb4a038f472c2_thumbnail_405x552.jpg</t>
  </si>
  <si>
    <t>sg2412299426973306</t>
  </si>
  <si>
    <t>http://img.ltwebstatic.com/images3_pi/2025/03/28/48/174316229063dd81a1b66348a7eb800c5fc7811d69_thumbnail_405x552.jpg</t>
  </si>
  <si>
    <t>sc2412249995852770</t>
  </si>
  <si>
    <t>https://img.ltwebstatic.com/images3_spmp/2024/12/24/e0/17350072716dfab8cc7d894966d91ddff70d67cad6_square_thumbnail_405x552.jpg</t>
  </si>
  <si>
    <t>Men Belts &amp; Belts Accessories</t>
  </si>
  <si>
    <t>Men Exercise &amp; Fitness Belt</t>
  </si>
  <si>
    <t>sg2406175565415151</t>
  </si>
  <si>
    <t>https://img.ltwebstatic.com/images3_spmp/2024/06/17/2f/1718616138271b4dc2f65d102edc70a5487b8a1960_square_thumbnail_405x552.jpg</t>
  </si>
  <si>
    <t>Phone Wallets</t>
  </si>
  <si>
    <t>sh25032026381356687</t>
  </si>
  <si>
    <t>https://img.ltwebstatic.com/images3_spmp/2025/03/20/83/1742452291364ca10cb2c1630eb3f55c5e11ef559f_square_thumbnail_405x552.jpg</t>
  </si>
  <si>
    <t>Candle Accessories</t>
  </si>
  <si>
    <t>Candlesnuffers</t>
  </si>
  <si>
    <t>sl25022001128344323</t>
  </si>
  <si>
    <t>Old Man</t>
  </si>
  <si>
    <t>https://img.ltwebstatic.com/images3_spmp/2025/02/20/34/17400371226e54ae31b8747ce2a34537a37c1a81dc_square_thumbnail_405x552.jpg</t>
  </si>
  <si>
    <t>sw2212060584032329</t>
  </si>
  <si>
    <t>http://img.ltwebstatic.com/images3_pi/2024/07/10/56/1720607086607e0324a36024ff866506e4a5759369_thumbnail_405x552.jpg</t>
  </si>
  <si>
    <t>sa2406178538310932</t>
  </si>
  <si>
    <t>http://img.ltwebstatic.com/images3_pi/2024/07/30/88/1722306403470f17716a7ce406ab6f831ba516beac_thumbnail_405x552.jpg</t>
  </si>
  <si>
    <t>Baby Girls Sweater Co-ords</t>
  </si>
  <si>
    <t>21%Polyamide &amp; 26%Polyester &amp; 53%Viscose</t>
  </si>
  <si>
    <t>sz2307255563811571</t>
  </si>
  <si>
    <t>http://img.ltwebstatic.com/images3_pi/2023/08/02/27/16909741039f6f5dddbec376071347ec2541a70e94_thumbnail_405x552.jpg</t>
  </si>
  <si>
    <t>sz2404070526863000</t>
  </si>
  <si>
    <t>http://img.ltwebstatic.com/images3_pi/2024/07/01/b2/1719806423e81b56a3f209b3539e5be052bcea60ac_thumbnail_405x552.jpg</t>
  </si>
  <si>
    <t>sz2412044121953765</t>
  </si>
  <si>
    <t>http://img.ltwebstatic.com/images3_pi/2025/01/13/7a/17367561488c2ec17e2feb780b311e67a08589a521_thumbnail_405x552.jpg</t>
  </si>
  <si>
    <t>sm2410168488428444</t>
  </si>
  <si>
    <t>http://img.ltwebstatic.com/images3_pi/2024/12/16/c1/1734315775ad278545492adcef93fffadf30ad6755_thumbnail_405x552.jpg</t>
  </si>
  <si>
    <t>sz2405217954288732</t>
  </si>
  <si>
    <t>http://img.ltwebstatic.com/images3_pi/2024/06/21/2d/1718969527b782119aab51c5a468c7dfd9bea5fa10_thumbnail_405x552.jpg</t>
  </si>
  <si>
    <t>sz2411294893773971</t>
  </si>
  <si>
    <t>http://img.ltwebstatic.com/images3_pi/2025/02/08/9e/17389829896f5ac9fcc1c37535ab3263aee4d59e98_thumbnail_405x552.jpg</t>
  </si>
  <si>
    <t>82%Polyester &amp; 15%Viscose &amp; 3%Elastane</t>
  </si>
  <si>
    <t>sz2412066227698929</t>
  </si>
  <si>
    <t>http://img.ltwebstatic.com/images3_pi/2025/02/07/99/1738895212cfadea04d56a664ac985f2e7dfd0da00_thumbnail_405x552.jpg</t>
  </si>
  <si>
    <t>sz25031460283229809</t>
  </si>
  <si>
    <t>http://img.ltwebstatic.com/images3_pi/2025/03/25/73/1742870138c00979b7f13ac4057d64b17a77b16609_thumbnail_405x552.jpg</t>
  </si>
  <si>
    <t>sz25040249786833063</t>
  </si>
  <si>
    <t>https://img.ltwebstatic.com/v4/j/spmp/2025/05/20/74/1747707340eadf6eee5811769b9597365329486b5f_thumbnail_405x552.jpg</t>
  </si>
  <si>
    <t>sm2407244433382990</t>
  </si>
  <si>
    <t>http://img.ltwebstatic.com/images3_pi/2024/11/04/b2/1730687082803bfba8389f69d6ca60874e09cce740_thumbnail_405x552.jpg</t>
  </si>
  <si>
    <t>sz2411077789138611</t>
  </si>
  <si>
    <t>http://img.ltwebstatic.com/images3_pi/2025/01/20/c2/1737371067cf18b089d9cf3c39ea959e91510f620a_thumbnail_405x552.jpg</t>
  </si>
  <si>
    <t>White-2pcs</t>
  </si>
  <si>
    <t>sh25022152622138102</t>
  </si>
  <si>
    <t>2pcs-white</t>
  </si>
  <si>
    <t>https://img.ltwebstatic.com/v4/j/spmp/2025/05/06/46/1746499417f522ed93ad1e780c32b1f6a206f640ec_thumbnail_405x552.jpg</t>
  </si>
  <si>
    <t>si2408126822587434</t>
  </si>
  <si>
    <t>http://img.ltwebstatic.com/images3_pi/2024/10/10/35/1728553133e827272dbd7a61d00ebb5618326bf789_thumbnail_405x552.jpg</t>
  </si>
  <si>
    <t>https://img.ltwebstatic.com/v4/j/spmp/2025/05/21/4e/17478136902ec18c8db53b1985196b17e3fd79a89d_thumbnail_405x552.jpg</t>
  </si>
  <si>
    <t>sz2411141030499369</t>
  </si>
  <si>
    <t>http://img.ltwebstatic.com/images3_pi/2025/02/05/07/17387492902972022add4b4bd0415535ab0f602af2_thumbnail_405x552.jpg</t>
  </si>
  <si>
    <t>sz2408121299530541</t>
  </si>
  <si>
    <t>https://img.ltwebstatic.com/images3_spmp/2024/08/12/8e/1723446508fdb58c66eec30927d3df34d3fd2bc659_thumbnail_405x552.jpg</t>
  </si>
  <si>
    <t>sz2407175663979112</t>
  </si>
  <si>
    <t>http://img.ltwebstatic.com/images3_pi/2025/03/27/ae/1743068130ca39049cbdb577dd0e77f8e7f6e5de3b_thumbnail_405x552.jpg</t>
  </si>
  <si>
    <t>sz2312275544884688</t>
  </si>
  <si>
    <t>http://img.ltwebstatic.com/images3_pi/2025/03/22/22/1742624760a24f3dd87ffcaae1606887a691284819_thumbnail_405x552.jpg</t>
  </si>
  <si>
    <t>sz2407295909415607</t>
  </si>
  <si>
    <t>http://img.ltwebstatic.com/images3_pi/2024/07/30/ad/172230733749aa02a37a6602efced6d26143150015_thumbnail_405x552.jpg</t>
  </si>
  <si>
    <t>sz2411099539203056</t>
  </si>
  <si>
    <t>http://img.ltwebstatic.com/images3_pi/2024/12/24/cb/17350356342335a652ff0d12c92470a79034625a52_thumbnail_405x552.jpg</t>
  </si>
  <si>
    <t>sz2412051086866818</t>
  </si>
  <si>
    <t>http://img.ltwebstatic.com/images3_pi/2025/02/18/af/1739844591a97722ffd2c4bf7da32678848fab9541_thumbnail_405x552.jpg</t>
  </si>
  <si>
    <t>sf2405249299636305</t>
  </si>
  <si>
    <t>http://img.ltwebstatic.com/images3_pi/2025/02/15/49/17396100551eb81671694ec6b5d55b311838a2817b_thumbnail_405x552.jpg</t>
  </si>
  <si>
    <t>sh25030601222216162</t>
  </si>
  <si>
    <t>https://img.ltwebstatic.com/images3_spmp/2025/03/06/4f/17412458615895e8622dd976ccc9b8369f00bdd90e_square_thumbnail_405x552.jpg</t>
  </si>
  <si>
    <t>Wedding Supplies</t>
  </si>
  <si>
    <t>Flower Baskets</t>
  </si>
  <si>
    <t>sz2412070559022743</t>
  </si>
  <si>
    <t>http://img.ltwebstatic.com/images3_pi/2025/02/17/82/1739788908b8bad41a35b32813ae814546974fdb6f_thumbnail_405x552.jpg</t>
  </si>
  <si>
    <t>72%Polyester &amp; 28%Polyamide</t>
  </si>
  <si>
    <t>sz2408197494015191</t>
  </si>
  <si>
    <t>http://img.ltwebstatic.com/images3_pi/2024/10/14/80/1728889999e2bba255f07181d1a1afb832e18a3bf7_thumbnail_405x552.jpg</t>
  </si>
  <si>
    <t>sz2410141473411185</t>
  </si>
  <si>
    <t>http://img.ltwebstatic.com/images3_pi/2024/12/04/e6/1733264055b4254bc7b5c816626576a6180850fd30_thumbnail_405x552.jpg</t>
  </si>
  <si>
    <t>sz2407218853561282</t>
  </si>
  <si>
    <t>http://img.ltwebstatic.com/images3_pi/2024/10/15/0c/17289657395d02a8a781fed3f625e54912b2545ad2_thumbnail_405x552.jpg</t>
  </si>
  <si>
    <t>sz2412231629535808</t>
  </si>
  <si>
    <t>http://img.ltwebstatic.com/images3_pi/2025/01/03/86/1735887268e445977db58f5f43ca8026092c21ef03_thumbnail_405x552.jpg</t>
  </si>
  <si>
    <t>sz2412249967827925</t>
  </si>
  <si>
    <t>https://img.ltwebstatic.com/images3_spmp/2025/02/07/38/173891460371f5b45e295d399e58ce6b48020911e9_thumbnail_405x552.jpg</t>
  </si>
  <si>
    <t>sz2406248733490989</t>
  </si>
  <si>
    <t>http://img.ltwebstatic.com/images3_pi/2024/11/22/ce/1732211649ff0fc17b2ea8aa2a64afb7095a4e2568_thumbnail_405x552.jpg</t>
  </si>
  <si>
    <t>sb2403020901014509</t>
  </si>
  <si>
    <t>https://img.ltwebstatic.com/v4/j/spmp/2025/03/28/5d/17431516659be26f0c83f9c83208036e77074eebbf_thumbnail_405x552.jpg</t>
  </si>
  <si>
    <t>Carborundum</t>
  </si>
  <si>
    <t>sh2408159345887975</t>
  </si>
  <si>
    <t>https://img.ltwebstatic.com/images3_spmp/2024/08/15/1c/1723704082e92aff460ccdecb7da45bcc45c753480_square_thumbnail_405x552.jpg</t>
  </si>
  <si>
    <t>sl2408295325611818</t>
  </si>
  <si>
    <t>DM-hPTWO-eagle</t>
  </si>
  <si>
    <t>https://img.ltwebstatic.com/images3_spmp/2025/02/25/b6/1740474169634f5a68293c1f217d0cc65211776e1f_thumbnail_405x552.jpg</t>
  </si>
  <si>
    <t>Reading &amp; Writing Collections for Teenager</t>
  </si>
  <si>
    <t>sz2501028661147604</t>
  </si>
  <si>
    <t>https://img.ltwebstatic.com/images3_spmp/2025/01/03/c1/17358655592fbaf1507aa374176352ab92f52b00d1_thumbnail_405x552.jpg</t>
  </si>
  <si>
    <t>sz25022011432544244</t>
  </si>
  <si>
    <t>https://img.ltwebstatic.com/v4/j/spmp/2025/05/15/ae/1747298837714ee8a018f13e02f3d6f38bf830dbcb_thumbnail_405x552.jpg</t>
  </si>
  <si>
    <t>sz2401156999687167</t>
  </si>
  <si>
    <t>http://img.ltwebstatic.com/images3_pi/2024/01/17/38/17054572945c483640edc8c2921cc92b1557b5ffb4_thumbnail_405x552.jpg</t>
  </si>
  <si>
    <t>sm2409189555151911</t>
  </si>
  <si>
    <t>http://img.ltwebstatic.com/images3_pi/2024/10/16/ff/1729070984f7d0d35c9bd1c365b17e890a7e324d56_thumbnail_405x552.jpg</t>
  </si>
  <si>
    <t>Men Hoodie Co-ords</t>
  </si>
  <si>
    <t>sz2407080220316251</t>
  </si>
  <si>
    <t>http://img.ltwebstatic.com/images3_pi/2025/01/16/58/1737030892d3263820f43f00ec70aee74580443a2d_thumbnail_405x552.jpg</t>
  </si>
  <si>
    <t>sz2409068383996440</t>
  </si>
  <si>
    <t>http://img.ltwebstatic.com/images3_pi/2024/11/19/bb/17319997578afd01b289d348959f44fcb2884e7658_thumbnail_405x552.jpg</t>
  </si>
  <si>
    <t>sz2411285998980645</t>
  </si>
  <si>
    <t>http://img.ltwebstatic.com/images3_pi/2025/01/13/9b/17367536451e5a3f0b6c843f87843efd65b98763c2_thumbnail_405x552.jpg</t>
  </si>
  <si>
    <t>sz2411085653446172</t>
  </si>
  <si>
    <t>http://img.ltwebstatic.com/images3_pi/2024/12/12/af/17339683190d80728ecdb1ae79b3d4cd52d9121725_thumbnail_405x552.jpg</t>
  </si>
  <si>
    <t>sz2410110191508330</t>
  </si>
  <si>
    <t>http://img.ltwebstatic.com/images3_pi/2024/10/29/9d/17301652925383aa7235d4c9290167ceadd1f448d3_thumbnail_405x552.jpg</t>
  </si>
  <si>
    <t>sz2411268120357477</t>
  </si>
  <si>
    <t>https://img.ltwebstatic.com/images3_spmp/2025/03/12/97/17417511027bb1c22ca76c90fd04db18f745099005_thumbnail_405x552.jpg</t>
  </si>
  <si>
    <t>2%Elastane &amp; 55%Cotton &amp; 27%Polyester &amp; 14%Lyocell &amp; 2%Viscose</t>
  </si>
  <si>
    <t>sz25031741545438884</t>
  </si>
  <si>
    <t>http://img.ltwebstatic.com/images3_pi/2025/03/31/7d/1743389926dabb5b642faf4a5001dc4c9c0f837df6_thumbnail_405x552.jpg</t>
  </si>
  <si>
    <t>sh2307035182137921</t>
  </si>
  <si>
    <t>http://img.ltwebstatic.com/images3_spmp/2023/06/17/1686970248019b0529e7032020d5bccea9513885dc_thumbnail_405x552.jpg</t>
  </si>
  <si>
    <t>sh25011422640261720</t>
  </si>
  <si>
    <t>https://img.ltwebstatic.com/v4/p/spmp/2025/04/17/26/1744867440eaa13df70a92beff15435a1d8b20532e.png</t>
  </si>
  <si>
    <t>Baskets, Bins, &amp; Containers</t>
  </si>
  <si>
    <t>Storage and Organizer Bins</t>
  </si>
  <si>
    <t>sr25022689756616161</t>
  </si>
  <si>
    <t>https://img.ltwebstatic.com/images3_spmp/2025/02/26/80/1740553978f1a435a0436d40e34354690f3ca7e9a3_square_thumbnail_405x552.jpg</t>
  </si>
  <si>
    <t>sz2402281173330106</t>
  </si>
  <si>
    <t>http://img.ltwebstatic.com/images3_pi/2024/04/07/86/17124539559afb2c0ff488d2fab6458a2d4844c734_thumbnail_405x552.jpg</t>
  </si>
  <si>
    <t>sz2407255623380044</t>
  </si>
  <si>
    <t>https://img.ltwebstatic.com/images3_spmp/2024/07/25/35/17218901734a031f1fb6d44e627bc6f746dae4df38_thumbnail_405x552.jpg</t>
  </si>
  <si>
    <t>sz2411142488849426</t>
  </si>
  <si>
    <t>http://img.ltwebstatic.com/images3_pi/2025/02/20/55/17400335971180928166aca5b50ac5689cc1425bd5_thumbnail_405x552.jpg</t>
  </si>
  <si>
    <t>sz2409024422049067</t>
  </si>
  <si>
    <t>http://img.ltwebstatic.com/images3_pi/2024/10/14/0e/1728873243c59e59489631f46dded8729be9dc1bc7_thumbnail_405x552.jpg</t>
  </si>
  <si>
    <t>sz2411306779755253</t>
  </si>
  <si>
    <t>http://img.ltwebstatic.com/images3_pi/2025/01/14/fa/1736824655bcd4e34b154c651fc024fe7206a6a138_thumbnail_405x552.jpg</t>
  </si>
  <si>
    <t>sz2311112055615453</t>
  </si>
  <si>
    <t>http://img.ltwebstatic.com/images3_pi/2025/01/22/e0/1737522791fd2f365d16049cbaa59b1bafd5e90b85_thumbnail_405x552.jpg</t>
  </si>
  <si>
    <t>43%Cotton &amp; 27%Polyester &amp; 30%Viscose</t>
  </si>
  <si>
    <t>sz2408198770717770</t>
  </si>
  <si>
    <t>http://img.ltwebstatic.com/images3_pi/2024/09/30/ca/1727696161e4b5cb4d6ae100ac2a697e8a7573802d_thumbnail_405x552.jpg</t>
  </si>
  <si>
    <t>sz2411148090909781</t>
  </si>
  <si>
    <t>http://img.ltwebstatic.com/images3_pi/2025/01/12/2c/17366562802c96ddfb0a75cfc4a731c61cc77fe82b_thumbnail_405x552.jpg</t>
  </si>
  <si>
    <t>sg2408174225233267</t>
  </si>
  <si>
    <t>https://img.ltwebstatic.com/images3_spmp/2025/01/23/09/17376155848bd1f909a8e4b463af4433aa7020593a_thumbnail_405x552.jpg</t>
  </si>
  <si>
    <t>sl25021933262174204</t>
  </si>
  <si>
    <t>100pcs Photography Props 2</t>
  </si>
  <si>
    <t>https://img.ltwebstatic.com/images3_spmp/2025/03/13/1d/1741862905293d2e64dc1936b94e4bfef51d757f56_square_thumbnail_405x552.jpg</t>
  </si>
  <si>
    <t>sk25020863631850390</t>
  </si>
  <si>
    <t>http://img.ltwebstatic.com/images3_pi/2025/03/03/90/1740931869026949c073e06e6eaae4660d21043356_thumbnail_405x552.jpg</t>
  </si>
  <si>
    <t>sz2412109290910212</t>
  </si>
  <si>
    <t>http://img.ltwebstatic.com/images3_pi/2025/01/09/de/1736390574d8bbd9f8d8a316264bd0bf13683384cd_thumbnail_405x552.jpg</t>
  </si>
  <si>
    <t>sw2209247615416626</t>
  </si>
  <si>
    <t>http://img.ltwebstatic.com/images3_pi/2022/11/08/16678737501489bf0688558f48f1def9d4d00dc1ae_thumbnail_405x552.jpg</t>
  </si>
  <si>
    <t>st2411152272900005</t>
  </si>
  <si>
    <t>http://img.ltwebstatic.com/images3_pi/2025/01/06/d6/173616012018b95dd865104022a72e65235a29b31c_thumbnail_405x552.jpg</t>
  </si>
  <si>
    <t>sz2408135939793992</t>
  </si>
  <si>
    <t>http://img.ltwebstatic.com/images3_pi/2024/09/19/d9/1726709388777ace2cb94878175326698c4b71abac_thumbnail_405x552.jpg</t>
  </si>
  <si>
    <t>sk2408133533243466</t>
  </si>
  <si>
    <t>http://img.ltwebstatic.com/images3_pi/2024/11/19/38/173199766395ee5bb9c24c40b9589ef44eb41111c4_thumbnail_405x552.jpg</t>
  </si>
  <si>
    <t>sm2409096199399009</t>
  </si>
  <si>
    <t>http://img.ltwebstatic.com/images3_pi/2024/11/05/38/1730788876c4e1e7612be8b390d1a3cbfeb9b92d8e_thumbnail_405x552.jpg</t>
  </si>
  <si>
    <t>5%Viscose &amp; 91%Cotton &amp; 4%Polyester</t>
  </si>
  <si>
    <t>sz2404129012653778</t>
  </si>
  <si>
    <t>http://img.ltwebstatic.com/images3_pi/2025/03/12/f9/17417453929cb6d43da62179f003bf4a4df00270be_thumbnail_405x552.jpg</t>
  </si>
  <si>
    <t>sz2412068644455435</t>
  </si>
  <si>
    <t>http://img.ltwebstatic.com/images3_pi/2025/01/21/86/173742688163ae4d584a94ee150d757ba722b48a52_thumbnail_405x552.jpg</t>
  </si>
  <si>
    <t>sz2411110350011528</t>
  </si>
  <si>
    <t>http://img.ltwebstatic.com/images3_pi/2025/01/13/20/1736752077876b2d972e086e7c573fefed075c3c7a_thumbnail_405x552.jpg</t>
  </si>
  <si>
    <t>sz25022658161452642</t>
  </si>
  <si>
    <t>http://img.ltwebstatic.com/images3_pi/2025/03/24/08/1742820769fab59b8afbfdca751e220ce6f01a9d88_thumbnail_405x552.jpg</t>
  </si>
  <si>
    <t>sh2406278113120441</t>
  </si>
  <si>
    <t>White (2pcs)</t>
  </si>
  <si>
    <t>https://img.ltwebstatic.com/images3_spmp/2025/02/23/49/1740277088d5b6fea4254e61617ea1de5b4d81f660_square_thumbnail_405x552.jpg</t>
  </si>
  <si>
    <t>Food Service Equipment &amp; Supplies</t>
  </si>
  <si>
    <t>Disposable Chef Hats &amp; Bibs, Aprons, Hair Covers</t>
  </si>
  <si>
    <t>ss2411282476420505</t>
  </si>
  <si>
    <t>1PC Spray Upgraded Version</t>
  </si>
  <si>
    <t>https://img.ltwebstatic.com/images3_spmp/2025/01/25/75/173776719842cc58c82ca384d3cf0cbffb74bf682c_square_thumbnail_405x552.jpg</t>
  </si>
  <si>
    <t>Erasers &amp; Correction Products</t>
  </si>
  <si>
    <t>Liquid Paper</t>
  </si>
  <si>
    <t>sw2312222804394052</t>
  </si>
  <si>
    <t>http://img.ltwebstatic.com/images3_pi/2023/12/26/7e/1703582545703411ff8f7408b2d2233de8ef032c2f_thumbnail_405x552.jpg</t>
  </si>
  <si>
    <t>Phone Screen Protectors</t>
  </si>
  <si>
    <t>Tempered Glass</t>
  </si>
  <si>
    <t>sz2411055395401550</t>
  </si>
  <si>
    <t>http://img.ltwebstatic.com/images3_pi/2024/11/17/78/17317781943a39c0b664c1b4440095b8741bbe3eee_thumbnail_405x552.jpg</t>
  </si>
  <si>
    <t>sz2411159921961601</t>
  </si>
  <si>
    <t>http://img.ltwebstatic.com/images3_pi/2024/12/30/88/17355662619a7f1fa1bc9d483abb2e843d0fa31af1_thumbnail_405x552.jpg</t>
  </si>
  <si>
    <t>sz2412192925562824</t>
  </si>
  <si>
    <t>http://img.ltwebstatic.com/images3_pi/2025/03/18/8a/1742304567bb6541e3e40a71ae9261aa2468b10b37_thumbnail_405x552.jpg</t>
  </si>
  <si>
    <t>sz2409240356681718</t>
  </si>
  <si>
    <t>http://img.ltwebstatic.com/v4/j/pi/2025/05/13/e8/17470825601a0f776ebea5be943a74f7cf99fed3e9_thumbnail_405x552.jpg</t>
  </si>
  <si>
    <t>Women Sweater Pants</t>
  </si>
  <si>
    <t>sz25030673686227755</t>
  </si>
  <si>
    <t>https://img.ltwebstatic.com/v4/j/spmp/2025/05/20/cf/1747731398f0dfc979223c5e8235fe7a0d7ac4a3c8_thumbnail_405x552.jpg</t>
  </si>
  <si>
    <t>si2411041511191115</t>
  </si>
  <si>
    <t>http://img.ltwebstatic.com/images3_pi/2024/12/16/dd/173432043479983e8663115160cd3b20dd67f1046d_thumbnail_405x552.jpg</t>
  </si>
  <si>
    <t>sz2501062211521522</t>
  </si>
  <si>
    <t>http://img.ltwebstatic.com/images3_pi/2025/03/17/a4/1742195138e9ee77563dfa82b2b919fd5925efa79d_thumbnail_405x552.jpg</t>
  </si>
  <si>
    <t>sk2405204431137293</t>
  </si>
  <si>
    <t>http://img.ltwebstatic.com/images3_pi/2024/10/15/69/1728970556dd2d2ce70c270ed905d52bf8adf6a509_thumbnail_405x552.jpg</t>
  </si>
  <si>
    <t>8%Viscose &amp; 65%Cotton &amp; 2%Elastane &amp; 25%Polyester</t>
  </si>
  <si>
    <t>sz25021348457546840</t>
  </si>
  <si>
    <t>http://img.ltwebstatic.com/images3_pi/2025/02/25/4e/174046306452f55ab2ed514f71f28336d3e4391d15_thumbnail_405x552.jpg</t>
  </si>
  <si>
    <t>sz2410115440860466</t>
  </si>
  <si>
    <t>http://img.ltwebstatic.com/images3_pi/2024/11/08/f2/1731043650dfe6db54c56f69d4b1f10631ddb5fb91_thumbnail_405x552.jpg</t>
  </si>
  <si>
    <t>sz25022428260302617</t>
  </si>
  <si>
    <t>http://img.ltwebstatic.com/images3_pi/2025/04/01/cd/174347318726d9b5a6e1cb69cdc68c7bac234d3b9a_thumbnail_405x552.jpg</t>
  </si>
  <si>
    <t>Bud Green</t>
  </si>
  <si>
    <t>st2411188076334412</t>
  </si>
  <si>
    <t>https://img.ltwebstatic.com/images3_spmp/2024/11/18/dd/17318709851d2e7d1c901c589cd9027d55a9706068_thumbnail_405x552.jpg</t>
  </si>
  <si>
    <t>st2405172282201992</t>
  </si>
  <si>
    <t>http://img.ltwebstatic.com/images3_pi/2024/06/04/eb/17175040293a5029472c8b95174f1973590435c68b_thumbnail_405x552.jpg</t>
  </si>
  <si>
    <t>st2412306479243895</t>
  </si>
  <si>
    <t>http://img.ltwebstatic.com/images3_pi/2025/03/10/8a/1741577542ab71501754e5ba5ed66b68aa84f6459c_thumbnail_405x552.jpg</t>
  </si>
  <si>
    <t>sz2408105528642760</t>
  </si>
  <si>
    <t>https://img.ltwebstatic.com/images3_spmp/2024/08/10/65/1723281344fd661063e9e4346291b038e8cccefcb6_thumbnail_405x552.jpg</t>
  </si>
  <si>
    <t>sm2410094486985435</t>
  </si>
  <si>
    <t>http://img.ltwebstatic.com/images3_pi/2024/10/25/23/1729854880cbdff76585c92f9229375c94cd9066fa_thumbnail_405x552.jpg</t>
  </si>
  <si>
    <t>sz2307122511119321</t>
  </si>
  <si>
    <t>http://img.ltwebstatic.com/images3_pi/2024/10/21/85/17294844069b1df765b45a1dc4ac5cdcb5d7bee822_thumbnail_405x552.jpg</t>
  </si>
  <si>
    <t>81%Polyester &amp; 15%Viscose &amp; 4%Elastane</t>
  </si>
  <si>
    <t>sz2310248338333993</t>
  </si>
  <si>
    <t>http://img.ltwebstatic.com/images3_pi/2023/11/03/39/16989895980024985b84759ac9cf3d4ceeefe440da_thumbnail_405x552.jpg</t>
  </si>
  <si>
    <t>sz2411166841102818</t>
  </si>
  <si>
    <t>http://img.ltwebstatic.com/images3_pi/2024/12/20/bd/1734673211589994568d451b35340346f968415368_thumbnail_405x552.jpg</t>
  </si>
  <si>
    <t>sm2409309715257856</t>
  </si>
  <si>
    <t>http://img.ltwebstatic.com/images3_pi/2024/11/05/96/1730775219ecb4de1d66a3a6e564404ceb1c4cc0f1_thumbnail_405x552.jpg</t>
  </si>
  <si>
    <t>sw2205205302078278</t>
  </si>
  <si>
    <t>http://img.ltwebstatic.com/images3_pi/2022/07/06/16570846070b1d9bee19ed5e976063060f25ad0f32_thumbnail_405x552.jpg</t>
  </si>
  <si>
    <t>sz25020831819492595</t>
  </si>
  <si>
    <t>http://img.ltwebstatic.com/images3_pi/2025/02/13/f0/17394138720b6a3172a6b1721a7949428bcb0e3f06_thumbnail_405x552.jpg</t>
  </si>
  <si>
    <t>sz25022565249318652</t>
  </si>
  <si>
    <t>http://img.ltwebstatic.com/images3_pi/2025/03/21/b1/1742552067e3747d1b7eb7c17f5ac93c5fd72afc31_thumbnail_405x552.jpg</t>
  </si>
  <si>
    <t>sz2408187854419818</t>
  </si>
  <si>
    <t>https://img.ltwebstatic.com/images3_spmp/2025/02/25/88/174045038300ef0d9f8e4ba5110c9a45e4605514d8_thumbnail_405x552.jpg</t>
  </si>
  <si>
    <t>sz2412177181886188</t>
  </si>
  <si>
    <t>http://img.ltwebstatic.com/images3_pi/2025/02/26/62/17405498452ceabe2f53eb640bf4b78ca9787e3e3c_thumbnail_405x552.jpg</t>
  </si>
  <si>
    <t>sz2501101053617716</t>
  </si>
  <si>
    <t>http://img.ltwebstatic.com/images3_pi/2025/04/01/77/17434775505668049b0df09734a994ee44b9d45a24_thumbnail_405x552.jpg</t>
  </si>
  <si>
    <t>sz25022516648216461</t>
  </si>
  <si>
    <t>https://img.ltwebstatic.com/v4/j/spmp/2025/05/15/3c/1747299984fa38594a3b72b3d8a3a5d57b8e7e91dd_thumbnail_405x552.jpg</t>
  </si>
  <si>
    <t>sz2411293878077774</t>
  </si>
  <si>
    <t>http://img.ltwebstatic.com/images3_pi/2025/01/06/17/17361263978457509fb3e35a89fd3ee9da302adfac_thumbnail_405x552.jpg</t>
  </si>
  <si>
    <t>sz25021812528914425</t>
  </si>
  <si>
    <t>http://img.ltwebstatic.com/images3_pi/2025/03/03/f2/17409761074717316f183daad51c057311fa6f1020_thumbnail_405x552.jpg</t>
  </si>
  <si>
    <t>sz2408095044903602</t>
  </si>
  <si>
    <t>http://img.ltwebstatic.com/images3_pi/2024/10/08/4f/1728364520aa36c52e06f9e6a93c31ed1758381cfe_thumbnail_405x552.jpg</t>
  </si>
  <si>
    <t>sz2411096157681838</t>
  </si>
  <si>
    <t>http://img.ltwebstatic.com/images3_pi/2025/01/03/58/1735870363ed7d37099f8bb634efb1ce79a6bba264_thumbnail_405x552.jpg</t>
  </si>
  <si>
    <t>48%Cotton &amp; 5%Elastane &amp; 47%Polyester</t>
  </si>
  <si>
    <t>sz2411265157013832</t>
  </si>
  <si>
    <t>http://img.ltwebstatic.com/images3_pi/2025/03/04/9c/17410684263842b22c590b1b47ec47ec8b1b29ca78_thumbnail_405x552.jpg</t>
  </si>
  <si>
    <t>sz25021116545766026</t>
  </si>
  <si>
    <t>http://img.ltwebstatic.com/images3_pi/2025/03/15/56/1742043626b1c59c76bfc94adabf67a1a1a4563a0f_thumbnail_405x552.jpg</t>
  </si>
  <si>
    <t>sm2209204556906039</t>
  </si>
  <si>
    <t>http://img.ltwebstatic.com/images3_pi/2024/10/23/c1/172964670261f3a96b342ad39f148b72502dd82594_thumbnail_405x552.jpg</t>
  </si>
  <si>
    <t>st2411142262219014</t>
  </si>
  <si>
    <t>http://img.ltwebstatic.com/images3_pi/2025/01/08/aa/1736305030fac3beefa9960852ef091f6ec03d4cb5_thumbnail_405x552.jpg</t>
  </si>
  <si>
    <t>sz2412128847443026</t>
  </si>
  <si>
    <t>http://img.ltwebstatic.com/images3_pi/2025/04/03/4c/174365868860b035e390403be05f0dd7bfefba9476_thumbnail_405x552.jpg</t>
  </si>
  <si>
    <t>sg2312148381864441</t>
  </si>
  <si>
    <t>Letter-e (1 Piece)</t>
  </si>
  <si>
    <t>https://img.ltwebstatic.com/images3_spmp/2024/06/04/34/1717485052eb05a42a64717c8f78766bd1cb7becc0_thumbnail_405x552.jpg</t>
  </si>
  <si>
    <t>Lunch Bag</t>
  </si>
  <si>
    <t>Cooler Bags</t>
  </si>
  <si>
    <t>sa2409179499055206</t>
  </si>
  <si>
    <t>https://img.ltwebstatic.com/images3_spmp/2024/09/17/af/1726559715d9b3742c48f4431ab35a357dffc5af61_square_thumbnail_405x552.jpg</t>
  </si>
  <si>
    <t>sz2404301185876916</t>
  </si>
  <si>
    <t>http://img.ltwebstatic.com/images3_pi/2024/05/13/23/1715563980fde4d7126734997977852b871a45e2d4_thumbnail_405x552.jpg</t>
  </si>
  <si>
    <t>sm2304251202871377</t>
  </si>
  <si>
    <t>https://img.ltwebstatic.com/v4/j/spmp/2025/05/20/8c/1747737013b5eba1e8f98c852c482949caba98c0b3_thumbnail_405x552.jpg</t>
  </si>
  <si>
    <t>sz2408203833958558</t>
  </si>
  <si>
    <t>http://img.ltwebstatic.com/images3_pi/2024/11/09/e9/1731124301da8ceb5e07f684ad61cace98072c7bae_thumbnail_405x552.jpg</t>
  </si>
  <si>
    <t>sz2410196601595491</t>
  </si>
  <si>
    <t>http://img.ltwebstatic.com/images3_pi/2024/11/18/15/17318932137cbe6ad1699c4ef877be634649916a87_thumbnail_405x552.jpg</t>
  </si>
  <si>
    <t>sz25031120016996226</t>
  </si>
  <si>
    <t>https://img.ltwebstatic.com/v4/j/spmp/2025/04/11/d0/1744366690aeb8cffc05d388638b33b1535a82d1e2_thumbnail_405x552.jpg</t>
  </si>
  <si>
    <t>sm2412162218811658</t>
  </si>
  <si>
    <t>http://img.ltwebstatic.com/images3_pi/2025/01/16/84/1736991719dd0e7e2e59b0ec1f44ff113d1fff8449_thumbnail_405x552.jpg</t>
  </si>
  <si>
    <t>5%Viscose &amp; 5%Polyester &amp; 90%Cotton</t>
  </si>
  <si>
    <t>sz2311211955657565</t>
  </si>
  <si>
    <t>http://img.ltwebstatic.com/images3_pi/2024/01/15/bc/17053130535f4dad0cd5d37697e771a814544bf45f_thumbnail_405x552.jpg</t>
  </si>
  <si>
    <t>sz2408068357340278</t>
  </si>
  <si>
    <t>http://img.ltwebstatic.com/images3_pi/2025/01/02/5e/17357998245429be2532ccf3ff6d70be3619bd97f5_thumbnail_405x552.jpg</t>
  </si>
  <si>
    <t>sz2412211501146227</t>
  </si>
  <si>
    <t>http://img.ltwebstatic.com/images3_pi/2025/02/26/83/17405461080035e952e58f7713eda9b3f35741eee1_thumbnail_405x552.jpg</t>
  </si>
  <si>
    <t>sa2412125794871674</t>
  </si>
  <si>
    <t>http://img.ltwebstatic.com/images3_pi/2025/02/27/74/17406422643fd536023640f32011d4b4bb20744fbb_thumbnail_405x552.jpg</t>
  </si>
  <si>
    <t>Newborn Baby Swimwear</t>
  </si>
  <si>
    <t>sz25022159034324241</t>
  </si>
  <si>
    <t>http://img.ltwebstatic.com/images3_pi/2025/03/29/85/17432191344d2f5f3898c742756c03045f83ce9623_thumbnail_405x552.jpg</t>
  </si>
  <si>
    <t>sb2403289048034797</t>
  </si>
  <si>
    <t>Hair Dye Set-6Pcs/Set</t>
  </si>
  <si>
    <t>https://img.ltwebstatic.com/images3_spmp/2025/02/22/ca/17402078656a16ad65767f2194eda1962f79a625bb_thumbnail_405x552.jpg</t>
  </si>
  <si>
    <t>sh25021735007340110</t>
  </si>
  <si>
    <t>Purple</t>
  </si>
  <si>
    <t>https://img.ltwebstatic.com/images3_spmp/2025/03/04/57/1741024244a520399530b8dfe59126a456be430080_square_thumbnail_405x552.jpg</t>
  </si>
  <si>
    <t>Dried Flowers &amp; Preserved Flowers</t>
  </si>
  <si>
    <t>Dried Flower Bouquet</t>
  </si>
  <si>
    <t>sh25030447883564421</t>
  </si>
  <si>
    <t>https://img.ltwebstatic.com/images3_spmp/2025/03/04/07/17410659524998d9cce661558abd215d00751a80b0_square.png</t>
  </si>
  <si>
    <t>Storage Baskets</t>
  </si>
  <si>
    <t>sz2408208964226755</t>
  </si>
  <si>
    <t>http://img.ltwebstatic.com/images3_pi/2024/09/26/35/17273486374be990dce500a5c5bd545887232dac3f_thumbnail_405x552.jpg</t>
  </si>
  <si>
    <t>si2412199354729372</t>
  </si>
  <si>
    <t>http://img.ltwebstatic.com/images3_pi/2025/01/17/53/17371104405ec175fe8facb2e56ad5f459ec22d0b5_thumbnail_405x552.jpg</t>
  </si>
  <si>
    <t>sm2310073420928223</t>
  </si>
  <si>
    <t>http://img.ltwebstatic.com/images3_pi/2023/10/10/99/16969330107c69484210745a9200bab73ab08afe37_thumbnail_405x552.jpg</t>
  </si>
  <si>
    <t>sz25011728373161143</t>
  </si>
  <si>
    <t>http://img.ltwebstatic.com/images3_pi/2025/02/13/52/1739430303104339a1e14d2c22a64f7e1365f2d318_thumbnail_405x552.jpg</t>
  </si>
  <si>
    <t>st25032611273335554</t>
  </si>
  <si>
    <t>https://img.ltwebstatic.com/v4/j/spmp/2025/03/26/84/1742952736eaefe23db4ce875613dc7c093f1ff1f3_thumbnail_405x552.jpg</t>
  </si>
  <si>
    <t>Women Sports &amp; Entertainment Wear</t>
  </si>
  <si>
    <t>Women Other Dance Clothes</t>
  </si>
  <si>
    <t>sz2410180507516836</t>
  </si>
  <si>
    <t>http://img.ltwebstatic.com/images3_pi/2024/12/06/50/173347505092d3b0e8c529b36591ac10ad8c7315b6_thumbnail_405x552.jpg</t>
  </si>
  <si>
    <t>sz2412173192238790</t>
  </si>
  <si>
    <t>http://img.ltwebstatic.com/images3_pi/2025/02/27/bf/174064800436a183b1b11ba1a0724e01b75412ae59_thumbnail_405x552.jpg</t>
  </si>
  <si>
    <t>sz2306103915377711</t>
  </si>
  <si>
    <t>http://img.ltwebstatic.com/images3_pi/2023/06/13/1686619782d687c66089f4ebbf5e028abd6d5c8285_thumbnail_405x552.jpg</t>
  </si>
  <si>
    <t>sz2306140665015955</t>
  </si>
  <si>
    <t>http://img.ltwebstatic.com/images3_pi/2024/09/18/6e/17266479513492b865457f769b38ba29f0f1027957_thumbnail_405x552.jpg</t>
  </si>
  <si>
    <t>34%Cotton &amp; 4%Elastane &amp; 62%Polyester</t>
  </si>
  <si>
    <t>sc25020791589859414</t>
  </si>
  <si>
    <t>http://img.ltwebstatic.com/images3_spmp/2023/12/04/02/17016732226d27023619a208193f6001bdf6bf76f2_thumbnail_405x552.jpg</t>
  </si>
  <si>
    <t>sh2305099665199309</t>
  </si>
  <si>
    <t>40*500</t>
  </si>
  <si>
    <t>http://img.ltwebstatic.com/images3_spmp/2023/05/09/16836099796c3b2b6588628281c05e34b6c9050a26_thumbnail_405x552.jpg</t>
  </si>
  <si>
    <t>sz2409245859066517</t>
  </si>
  <si>
    <t>http://img.ltwebstatic.com/images3_pi/2024/11/28/1b/173280113871bf4465896ba36754c479eb2f1bde3b_thumbnail_405x552.jpg</t>
  </si>
  <si>
    <t>sm2408063977757666</t>
  </si>
  <si>
    <t>http://img.ltwebstatic.com/images3_pi/2024/09/24/65/1727141771f905b85d82c3d4346b0b82229f9a8a2b_thumbnail_405x552.jpg</t>
  </si>
  <si>
    <t>sm2410075521949644</t>
  </si>
  <si>
    <t>http://img.ltwebstatic.com/images3_pi/2024/10/12/28/1728702522f356208de45fee4f6ecd5ab3d769e02d_thumbnail_405x552.jpg</t>
  </si>
  <si>
    <t>Men Plus Size Knitwear</t>
  </si>
  <si>
    <t>Men Plus Size Sweaters</t>
  </si>
  <si>
    <t>st2412102795927424</t>
  </si>
  <si>
    <t>http://img.ltwebstatic.com/images3_pi/2025/03/25/ca/1742833324fd708bccc82ce4c6c04b300344feac7b_thumbnail_405x552.jpg</t>
  </si>
  <si>
    <t>sz2408260948035936</t>
  </si>
  <si>
    <t>http://img.ltwebstatic.com/images3_pi/2024/10/18/86/1729220250c9b2f51f8edde4a3293a236758cc396e_thumbnail_405x552.jpg</t>
  </si>
  <si>
    <t>sz2409192351469451</t>
  </si>
  <si>
    <t>http://img.ltwebstatic.com/images3_pi/2025/02/27/e8/1740644282b2256d5e4f0df8593467862bfd96036b_thumbnail_405x552.jpg</t>
  </si>
  <si>
    <t>sz2409262396902896</t>
  </si>
  <si>
    <t>http://img.ltwebstatic.com/images3_pi/2024/12/25/70/173512444081e9a2d9be204d43aec231159a307bf4_thumbnail_405x552.jpg</t>
  </si>
  <si>
    <t>sz2410291499685045</t>
  </si>
  <si>
    <t>http://img.ltwebstatic.com/images3_pi/2024/12/24/c8/1735024860a6bba9595b9a845319f064fe809ac49e_thumbnail_405x552.jpg</t>
  </si>
  <si>
    <t>sz2406246135343289</t>
  </si>
  <si>
    <t>http://img.ltwebstatic.com/images3_pi/2024/08/22/da/17243047428b52471b815c04d4be0a4dec8b0091cc_thumbnail_405x552.jpg</t>
  </si>
  <si>
    <t>sz2412039142179526</t>
  </si>
  <si>
    <t>http://img.ltwebstatic.com/images3_pi/2025/04/08/d9/1744107457b08078d68e4a41a1c99f8b66cb72662c_thumbnail_405x552.jpg</t>
  </si>
  <si>
    <t>sz25031271991112204</t>
  </si>
  <si>
    <t>http://img.ltwebstatic.com/images3_pi/2025/03/20/05/1742474640f60994e10247b8d7eac92032d3bd48f1_thumbnail_405x552.jpg</t>
  </si>
  <si>
    <t>sz2411164303023625</t>
  </si>
  <si>
    <t>http://img.ltwebstatic.com/images3_pi/2025/01/14/09/173684824721de3aa2689497910138a3e710ef1fb5_thumbnail_405x552.jpg</t>
  </si>
  <si>
    <t>sh25031027020307329</t>
  </si>
  <si>
    <t>014</t>
  </si>
  <si>
    <t>https://img.ltwebstatic.com/images3_spmp/2025/03/19/19/1742353606ddcaea1a46f58536e11f09a9744be89a_thumbnail_405x552.jpg</t>
  </si>
  <si>
    <t>Table Decorative Ornaments</t>
  </si>
  <si>
    <t>si2409275111618933</t>
  </si>
  <si>
    <t>http://img.ltwebstatic.com/images3_pi/2024/10/16/c8/1729068246e02adf2e7357140d41b707683195e7a4_thumbnail_405x552.jpg</t>
  </si>
  <si>
    <t>si2412028833409500</t>
  </si>
  <si>
    <t>http://img.ltwebstatic.com/images3_pi/2025/01/28/50/17380581267f6850257ed2869e01166798b779b67e_thumbnail_405x552.jpg</t>
  </si>
  <si>
    <t>sz2412258877327588</t>
  </si>
  <si>
    <t>https://img.ltwebstatic.com/images3_spmp/2025/03/04/f6/1741051180dc5744d7b1a350e15eeb35a37774897d_thumbnail_405x552.jpg</t>
  </si>
  <si>
    <t>sz2404307582224676</t>
  </si>
  <si>
    <t>http://img.ltwebstatic.com/images3_pi/2024/06/24/f6/1719213331353729edc159d4a0527155697d4208c1_thumbnail_405x552.jpg</t>
  </si>
  <si>
    <t>sm2305313512493335</t>
  </si>
  <si>
    <t>http://img.ltwebstatic.com/images3_pi/2025/01/22/8b/17375169081bf91de95502f92a03a6e9f8ee18b7b9_thumbnail_405x552.jpg</t>
  </si>
  <si>
    <t>sz2312234559936456</t>
  </si>
  <si>
    <t>http://img.ltwebstatic.com/images3_pi/2024/03/21/e5/1711014535c3da30839c64f7c0543bcdc69b0d9ea2_thumbnail_405x552.jpg</t>
  </si>
  <si>
    <t>sz2501046917266014</t>
  </si>
  <si>
    <t>http://img.ltwebstatic.com/images3_pi/2025/03/17/dd/1742188126a3638776410d6ce79d1992af3e53ecb8_thumbnail_405x552.jpg</t>
  </si>
  <si>
    <t>92.0%Polyester &amp; 8.0%Elastane</t>
  </si>
  <si>
    <t>sz2412227272925881</t>
  </si>
  <si>
    <t>http://img.ltwebstatic.com/images3_pi/2025/02/24/9b/17403806099902a5a9a10913ece6c872ddd68051f9_thumbnail_405x552.jpg</t>
  </si>
  <si>
    <t>sz2406061759383801</t>
  </si>
  <si>
    <t>http://img.ltwebstatic.com/images3_pi/2024/06/28/da/1719551305257d321677da6ca5e62fd83a3d0ec9b7_thumbnail_405x552.jpg</t>
  </si>
  <si>
    <t>sz25021563547020889</t>
  </si>
  <si>
    <t>http://img.ltwebstatic.com/images3_pi/2025/04/10/d3/17442670912f86563059197d3db9b4b4ccc51a179d_thumbnail_405x552.jpg</t>
  </si>
  <si>
    <t>sz25022160490424217</t>
  </si>
  <si>
    <t>http://img.ltwebstatic.com/v4/j/pi/2025/04/24/8e/174546390634dfee51df54f07f6145447354a6aa18_thumbnail_405x552.jpg</t>
  </si>
  <si>
    <t>st25032311917978861</t>
  </si>
  <si>
    <t>https://img.ltwebstatic.com/v4/j/spmp/2025/03/23/83/17427066517494bef84305c806f9a8b83c17fd2a7c_thumbnail_405x552.jpg</t>
  </si>
  <si>
    <t>sz2501049580728051</t>
  </si>
  <si>
    <t>https://img.ltwebstatic.com/v4/j/spmp/2025/05/28/4f/1748423318b81e1623ed039fa79670bc4b24358f9d_thumbnail_405x552.jpg</t>
  </si>
  <si>
    <t>sz2412219138121492</t>
  </si>
  <si>
    <t>http://img.ltwebstatic.com/images3_pi/2025/03/05/9c/17411708176a201187639433d85e2c3345f6d66a20_thumbnail_405x552.jpg</t>
  </si>
  <si>
    <t>sz2403156932954552</t>
  </si>
  <si>
    <t>http://img.ltwebstatic.com/images3_pi/2024/05/06/56/17149939189bba0ff31080f83bb2a42c19848b43d3_thumbnail_405x552.jpg</t>
  </si>
  <si>
    <t>sz2407018123232492</t>
  </si>
  <si>
    <t>http://img.ltwebstatic.com/images3_pi/2024/08/08/5a/17230855414f14d817fce85bf42d179c66f990ec7c_thumbnail_405x552.jpg</t>
  </si>
  <si>
    <t>sz2407017826454218</t>
  </si>
  <si>
    <t>http://img.ltwebstatic.com/images3_pi/2024/09/09/a1/1725850324328b6126da9160d2216cbac6edc0444c_thumbnail_405x552.jpg</t>
  </si>
  <si>
    <t>sz2312067778166076</t>
  </si>
  <si>
    <t>http://img.ltwebstatic.com/images3_pi/2023/12/22/53/1703225347a65f93a982182bbbaeb64644e81f498d_thumbnail_405x552.jpg</t>
  </si>
  <si>
    <t>sz2412209741629481</t>
  </si>
  <si>
    <t>http://img.ltwebstatic.com/images3_pi/2025/02/13/fd/1739437791c8a80e5c3ca5f5a8598b7911304fda2f_thumbnail_405x552.jpg</t>
  </si>
  <si>
    <t>sb2306143082010216</t>
  </si>
  <si>
    <t>http://img.ltwebstatic.com/images3_spmp/2023/06/14/16867313475509f21a508c45ab68b1ca32aa8883ff_thumbnail_405x552.jpg</t>
  </si>
  <si>
    <t>sv2409203592318624</t>
  </si>
  <si>
    <t>https://img.ltwebstatic.com/images3_spmp/2024/09/20/c2/1726817184315eaa6e2bed2b143f244fc3d571c5f4_square_thumbnail_405x552.jpg</t>
  </si>
  <si>
    <t>Electric Heating Gloves</t>
  </si>
  <si>
    <t>Elastane</t>
  </si>
  <si>
    <t>40%Polyester &amp; 30%Elastane &amp; 30%Polyamide</t>
  </si>
  <si>
    <t>11-12Y</t>
  </si>
  <si>
    <t>sk2406213359500350</t>
  </si>
  <si>
    <t>http://img.ltwebstatic.com/images3_pi/2024/11/11/ba/1731317989f17f124d2e25b5209d06be95b7fedc97_thumbnail_405x552.jpg</t>
  </si>
  <si>
    <t>Young Boys Outerwear</t>
  </si>
  <si>
    <t>Young Boys Winter Coats</t>
  </si>
  <si>
    <t>sz2408277918010074</t>
  </si>
  <si>
    <t>http://img.ltwebstatic.com/images3_pi/2024/12/09/df/17337409797731fb3aa3217c95dd07c95ef53f561a_thumbnail_405x552.jpg</t>
  </si>
  <si>
    <t>sf2205301111672326</t>
  </si>
  <si>
    <t>http://img.ltwebstatic.com/images3_pi/2024/12/05/44/1733377064d6aef45b0acf93784947de6889824c71_thumbnail_405x552.jpg</t>
  </si>
  <si>
    <t>sk2401234477103124</t>
  </si>
  <si>
    <t>http://img.ltwebstatic.com/images3_pi/2024/03/11/c3/1710126879b2080b5c8c5ff912c2dec08d547898c4_thumbnail_405x552.jpg</t>
  </si>
  <si>
    <t>Teen Girls One-Pieces</t>
  </si>
  <si>
    <t>sk2412015474527671</t>
  </si>
  <si>
    <t>http://img.ltwebstatic.com/images3_pi/2025/01/17/79/1737078742edb5d7d7de3c6d36ec8f3e5673b5424f_thumbnail_405x552.jpg</t>
  </si>
  <si>
    <t>sz2408302425751642</t>
  </si>
  <si>
    <t>https://img.ltwebstatic.com/images3_spmp/2024/09/18/66/17266535919cdd964db200f3a1d90a969798c73454_thumbnail_405x552.jpg</t>
  </si>
  <si>
    <t>st2412281831477971</t>
  </si>
  <si>
    <t>http://img.ltwebstatic.com/images3_pi/2025/03/21/4d/1742543427bfcf76831ce273972f61b46e3fd38ddd_thumbnail_405x552.jpg</t>
  </si>
  <si>
    <t>sh25021307731012403</t>
  </si>
  <si>
    <t>15.7*19.6in/40x50cm</t>
  </si>
  <si>
    <t>https://img.ltwebstatic.com/images3_spmp/2025/02/24/6d/1740398277451d5fb3f77b34e0380456512fd482cf_square_thumbnail_405x552.jpg</t>
  </si>
  <si>
    <t>sl25032960161542417</t>
  </si>
  <si>
    <t>Marine Life Models</t>
  </si>
  <si>
    <t>https://img.ltwebstatic.com/v4/p/spmp/2025/03/29/4f/1743178647196439176e999845faaeb7e33d395b15.png</t>
  </si>
  <si>
    <t>Kids Block Toys &amp; Action Figures</t>
  </si>
  <si>
    <t>Kids Animal Figure Toys</t>
  </si>
  <si>
    <t>Kids Sea Animal Figure Toys</t>
  </si>
  <si>
    <t>sm2411121266431693</t>
  </si>
  <si>
    <t>http://img.ltwebstatic.com/images3_pi/2025/01/16/94/17369922069e58cead948ae84d914737fc7a5c6f07_thumbnail_405x552.jpg</t>
  </si>
  <si>
    <t>sz2312198056087655</t>
  </si>
  <si>
    <t>http://img.ltwebstatic.com/images3_pi/2024/01/22/de/1705913490a8f72fb2216077241a17bd0cc1c82e05_thumbnail_405x552.jpg</t>
  </si>
  <si>
    <t>Kaftan &amp; Jalabiya</t>
  </si>
  <si>
    <t>sz2408169620184760</t>
  </si>
  <si>
    <t>http://img.ltwebstatic.com/images3_pi/2024/09/26/c8/17273229278a8ed26275ac9f005812a6caecea93b3_thumbnail_405x552.jpg</t>
  </si>
  <si>
    <t>sz2411183575579559</t>
  </si>
  <si>
    <t>http://img.ltwebstatic.com/images3_pi/2025/02/07/47/1738922324f39ed064ad6356ed33c3be0c219a184f_thumbnail_405x552.jpg</t>
  </si>
  <si>
    <t>80%Cotton &amp; 5%Polyester &amp; 2%Modal &amp; 13%Viscose</t>
  </si>
  <si>
    <t>sz2501085087622672</t>
  </si>
  <si>
    <t>http://img.ltwebstatic.com/images3_pi/2025/02/25/cc/1740448291abe3509724ae7b8c2b40ee152be7be63_thumbnail_405x552.jpg</t>
  </si>
  <si>
    <t>sz2409291975714396</t>
  </si>
  <si>
    <t>http://img.ltwebstatic.com/images3_pi/2024/11/21/08/1732157990cdf03e7d0a9b5943d519da00547a5397_thumbnail_405x552.jpg</t>
  </si>
  <si>
    <t>sz2304178844209137</t>
  </si>
  <si>
    <t>http://img.ltwebstatic.com/images3_pi/2023/08/03/53/1691056859b7a91c7b13553fb14603f16add4e91de_thumbnail_405x552.jpg</t>
  </si>
  <si>
    <t>sz2406191835015922</t>
  </si>
  <si>
    <t>http://img.ltwebstatic.com/images3_pi/2024/11/16/0f/173173976566dce234dcd5aeeb1b0b6b7044b252b5_thumbnail_405x552.jpg</t>
  </si>
  <si>
    <t>sz2308027424380417</t>
  </si>
  <si>
    <t>Petite L</t>
  </si>
  <si>
    <t>http://img.ltwebstatic.com/images3_pi/2025/02/28/b6/17407448042f00ffc0745d56411c39d3e43d39f784_thumbnail_405x552.jpg</t>
  </si>
  <si>
    <t>3%Silk &amp; 20%Polyamide &amp; 77%Viscose</t>
  </si>
  <si>
    <t>sz2403084436019841</t>
  </si>
  <si>
    <t>http://img.ltwebstatic.com/images3_pi/2024/06/01/a9/171723995800dc8e02c648634281d8afcd0e31753c_thumbnail_405x552.jpg</t>
  </si>
  <si>
    <t>sm2411258990171221</t>
  </si>
  <si>
    <t>http://img.ltwebstatic.com/images3_pi/2025/01/02/08/17357816301459399c68856bb5ce8b69fefd3260c1_thumbnail_405x552.jpg</t>
  </si>
  <si>
    <t>sp25031481732897947</t>
  </si>
  <si>
    <t>https://img.ltwebstatic.com/images3_spmp/2025/03/17/fc/17421981716ee19127af6ea202838784242af44be2_thumbnail_405x552.jpg</t>
  </si>
  <si>
    <t>Pet Collars, Leashes &amp; Harnesses</t>
  </si>
  <si>
    <t>Pet Muzzles</t>
  </si>
  <si>
    <t>si2411123051833207</t>
  </si>
  <si>
    <t>100C</t>
  </si>
  <si>
    <t>http://img.ltwebstatic.com/images3_pi/2024/12/31/94/1735625697a6fb21e9e0cb92c6ba19f25424b38907_thumbnail_405x552.jpg</t>
  </si>
  <si>
    <t>sz25022095935944384</t>
  </si>
  <si>
    <t>http://img.ltwebstatic.com/images3_pi/2025/03/25/c9/17428771209fb50b7bf9b95dfdf2f8fb9cf65a528c_thumbnail_405x552.jpg</t>
  </si>
  <si>
    <t>sz25021518451095311</t>
  </si>
  <si>
    <t>https://img.ltwebstatic.com/v4/j/spmp/2025/05/16/78/1747397682aa9151c26be537668e79ef8d216a3677_thumbnail_405x552.jpg</t>
  </si>
  <si>
    <t>sz25040310971388112</t>
  </si>
  <si>
    <t>https://img.ltwebstatic.com/v4/j/spmp/2025/05/16/29/174736665090228f4f74f061dcf77aecd9be0249a7_thumbnail_405x552.jpg</t>
  </si>
  <si>
    <t>sm25040584424650698</t>
  </si>
  <si>
    <t>https://img.ltwebstatic.com/v4/j/spmp/2025/04/05/e4/17438354728d4be2be542f6e43bc9d281ccc4b334d_thumbnail_405x552.jpg</t>
  </si>
  <si>
    <t>sz2412246111980289</t>
  </si>
  <si>
    <t>http://img.ltwebstatic.com/images3_pi/2025/03/22/e3/1742629880616e67451caa5d630754048b625b38d3_thumbnail_405x552.jpg</t>
  </si>
  <si>
    <t>sa2305259993348289</t>
  </si>
  <si>
    <t>http://img.ltwebstatic.com/images3_pi/2024/03/26/17/1711435887a39b600426e0db3411737eb6a99be9e4_thumbnail_405x552.jpg</t>
  </si>
  <si>
    <t>sz2402207916171164</t>
  </si>
  <si>
    <t>http://img.ltwebstatic.com/images3_pi/2024/05/11/ec/1715357314c5a80e6e316449d726ebb42750203e35_thumbnail_405x552.jpg</t>
  </si>
  <si>
    <t>sz2403189296191301</t>
  </si>
  <si>
    <t>http://img.ltwebstatic.com/images3_pi/2024/03/25/6b/171135130995a1aec16ed71c5c25618c4e19e8f7c4_thumbnail_405x552.jpg</t>
  </si>
  <si>
    <t>si2409240282140183</t>
  </si>
  <si>
    <t>https://img.ltwebstatic.com/images3_spmp/2024/09/24/b3/1727185403af918102fd7b97fb973f0a472cfab862_thumbnail_405x552.jpg</t>
  </si>
  <si>
    <t>sz2406053569241445</t>
  </si>
  <si>
    <t>http://img.ltwebstatic.com/images3_pi/2024/08/10/2d/1723294829aed436a73f9b6ceb75e729c42510cd50_thumbnail_405x552.jpg</t>
  </si>
  <si>
    <t>sz2411182369893620</t>
  </si>
  <si>
    <t>http://img.ltwebstatic.com/images3_pi/2025/02/17/21/1739772920c8dbc8b77dd1ef8313f8debc992f42bd_thumbnail_405x552.jpg</t>
  </si>
  <si>
    <t>sh2411240570800527</t>
  </si>
  <si>
    <t>Kt Cat</t>
  </si>
  <si>
    <t>https://img.ltwebstatic.com/images3_spmp/2024/11/24/ce/173246020673ab60aa6c81672d739bce87d339b303_square.png</t>
  </si>
  <si>
    <t>sk25030444355228695</t>
  </si>
  <si>
    <t>https://img.ltwebstatic.com/images3_spmp/2025/03/04/c2/174106717068a81b3d2d73f0bb6c5b6c0e3b1117eb.png</t>
  </si>
  <si>
    <t>sz2404024228133697</t>
  </si>
  <si>
    <t>http://img.ltwebstatic.com/images3_pi/2024/05/20/38/1716187352664afa88e3bf37219accf63c0f4e11c0_thumbnail_405x552.jpg</t>
  </si>
  <si>
    <t>sz25040311181585995</t>
  </si>
  <si>
    <t>https://img.ltwebstatic.com/v4/j/spmp/2025/05/16/a7/1747380610e5c5054a13d3aa40fbbec9e58bf36c27_thumbnail_405x552.jpg</t>
  </si>
  <si>
    <t>sz2312218830849793</t>
  </si>
  <si>
    <t>http://img.ltwebstatic.com/images3_pi/2024/03/19/81/17108442191191534119b2b169f021c2bf8cff6af6_thumbnail_405x552.jpg</t>
  </si>
  <si>
    <t>sz2406066332340550</t>
  </si>
  <si>
    <t>http://img.ltwebstatic.com/images3_pi/2024/07/11/aa/1720662990c337fe436e843e3a3972bc11da7958fd_thumbnail_405x552.jpg</t>
  </si>
  <si>
    <t>sz2312145444186291</t>
  </si>
  <si>
    <t>http://img.ltwebstatic.com/images3_pi/2024/02/17/72/1708174816bdb3efa7652b71dbfb3f3835070eb57d_thumbnail_405x552.jpg</t>
  </si>
  <si>
    <t>sm2306126206620009</t>
  </si>
  <si>
    <t>http://img.ltwebstatic.com/images3_pi/2024/05/03/34/1714726838e150798c729903148fa3c80e77009c9d_thumbnail_405x552.jpg</t>
  </si>
  <si>
    <t>85%Cotton &amp; 15%Polyester</t>
  </si>
  <si>
    <t>sz2410279789144944</t>
  </si>
  <si>
    <t>http://img.ltwebstatic.com/images3_pi/2024/11/18/28/173191541486a705f53e37bb41e0c6f2099e7e5136_thumbnail_405x552.jpg</t>
  </si>
  <si>
    <t>sz25032132021101221</t>
  </si>
  <si>
    <t>http://img.ltwebstatic.com/images3_pi/2025/04/07/de/17440092908eb6904b6f2f2eb4ea102bc6e699bbce_thumbnail_405x552.jpg</t>
  </si>
  <si>
    <t>sk2411294245954374</t>
  </si>
  <si>
    <t>http://img.ltwebstatic.com/images3_pi/2025/02/07/d2/17388971656cafe5fb6f90d5e12449b7cbff77870f_thumbnail_405x552.jpg</t>
  </si>
  <si>
    <t>18%Polyester &amp; 73%Cotton &amp; 9%Viscose</t>
  </si>
  <si>
    <t>sk2412201048329101</t>
  </si>
  <si>
    <t>http://img.ltwebstatic.com/images3_pi/2025/02/21/81/1740119803b762ed7e3c6f581c0097895bc45867fb_thumbnail_405x552.jpg</t>
  </si>
  <si>
    <t>sz2409216968590630</t>
  </si>
  <si>
    <t>http://img.ltwebstatic.com/images3_pi/2024/11/13/96/17315069630eae5f32fdc901a5f379df399683839b_thumbnail_405x552.jpg</t>
  </si>
  <si>
    <t>33%Metallized Fibres &amp; 67%Polyester</t>
  </si>
  <si>
    <t>sz25031822621760007</t>
  </si>
  <si>
    <t>http://img.ltwebstatic.com/v4/j/pi/2025/04/27/29/1745717082e5e2ff6fc72984ea113288e8a3cc30fe_thumbnail_405x552.jpg</t>
  </si>
  <si>
    <t>st2410254247333343</t>
  </si>
  <si>
    <t>Small</t>
  </si>
  <si>
    <t>https://img.ltwebstatic.com/images3_spmp/2025/01/09/1a/1736401345a21b6ab9b3a172012fbb0a017d95437e_thumbnail_405x552.jpg</t>
  </si>
  <si>
    <t>Camping &amp; Hiking</t>
  </si>
  <si>
    <t>Picnic &amp; Camp Kitchen</t>
  </si>
  <si>
    <t>Outdoor Insulation Bag</t>
  </si>
  <si>
    <t>Oxford</t>
  </si>
  <si>
    <t>sh25030615639962236</t>
  </si>
  <si>
    <t>https://img.ltwebstatic.com/images3_spmp/2025/03/06/e6/17412601618171642ae15b4231e844b2cf564cdf39_square_thumbnail_405x552.jpg</t>
  </si>
  <si>
    <t>sm2412027749472857</t>
  </si>
  <si>
    <t>http://img.ltwebstatic.com/images3_pi/2025/01/24/24/1737710695fe0f21fcdca083c029f8b9d266fe9a14_thumbnail_405x552.jpg</t>
  </si>
  <si>
    <t>89%Polyamide &amp; 11%Polyester</t>
  </si>
  <si>
    <t>sz2409030057885858</t>
  </si>
  <si>
    <t>http://img.ltwebstatic.com/images3_pi/2024/10/03/44/1727933878eea61bc8d3c041b82422b77226aca13e_thumbnail_405x552.jpg</t>
  </si>
  <si>
    <t>sz2412140678506880</t>
  </si>
  <si>
    <t>http://img.ltwebstatic.com/images3_pi/2025/02/27/bd/1740598102ef66f1839af40fb709890e718f736d14_thumbnail_405x552.jpg</t>
  </si>
  <si>
    <t>st2410087878928585</t>
  </si>
  <si>
    <t>https://img.ltwebstatic.com/images3_spmp/2024/12/12/60/1734002266f67424e3c5ebc9196ea4be2734910ada_thumbnail_405x552.jpg</t>
  </si>
  <si>
    <t>st2411016481568048</t>
  </si>
  <si>
    <t>http://img.ltwebstatic.com/images3_pi/2024/12/02/82/17331266272c7be403004b73fae3c2edc91ce5539f_thumbnail_405x552.jpg</t>
  </si>
  <si>
    <t>Women Outdoor Bodysuits &amp; Jumpsuits</t>
  </si>
  <si>
    <t>sz2412137698479967</t>
  </si>
  <si>
    <t>http://img.ltwebstatic.com/images3_pi/2024/12/16/69/17343321608c49636cde508a4cce3f7156218c8adb_thumbnail_405x552.jpg</t>
  </si>
  <si>
    <t>sz25022721606120101</t>
  </si>
  <si>
    <t>http://img.ltwebstatic.com/images3_pi/2025/03/03/17/1740991683554767b39a92c941bc054c732a632e33_thumbnail_405x552.jpg</t>
  </si>
  <si>
    <t>sz25030571636152717</t>
  </si>
  <si>
    <t>http://img.ltwebstatic.com/v4/j/pi/2025/04/17/a0/174487569562895d472f8561ae53892544a2614f44_thumbnail_405x552.jpg</t>
  </si>
  <si>
    <t>sz2410240717700107</t>
  </si>
  <si>
    <t>http://img.ltwebstatic.com/images3_pi/2024/12/31/d3/17356368689de87bc754b7fbf3017fcd2487393a56_thumbnail_405x552.jpg</t>
  </si>
  <si>
    <t>sm2410262348641302</t>
  </si>
  <si>
    <t>http://img.ltwebstatic.com/images3_pi/2025/01/31/7c/1738322781cce5a2acf1869e6547204fbc492a0fb7_thumbnail_405x552.jpg</t>
  </si>
  <si>
    <t>87%Cotton &amp; 11%Viscose &amp; 2%Polyester</t>
  </si>
  <si>
    <t>sz2411168471109992</t>
  </si>
  <si>
    <t>http://img.ltwebstatic.com/images3_pi/2025/03/25/ed/1742905178f9f42481b9dfca19c545f3469a3c9f73_thumbnail_405x552.jpg</t>
  </si>
  <si>
    <t>sg2401247171305611</t>
  </si>
  <si>
    <t>http://img.ltwebstatic.com/images3_spmp/2024/04/03/c4/171213473685c49ec179225daee1e7130fad86405a_square_thumbnail_405x552.jpg</t>
  </si>
  <si>
    <t>sh2212302222127247</t>
  </si>
  <si>
    <t>4 Seater</t>
  </si>
  <si>
    <t>http://img.ltwebstatic.com/images3_spmp/2023/11/27/41/170107389313b11da6a88188413c9012e6b2dfb8b3_thumbnail_405x552.jpg</t>
  </si>
  <si>
    <t>sz2409256212768108</t>
  </si>
  <si>
    <t>http://img.ltwebstatic.com/images3_pi/2025/01/20/01/1737348001488bcf005084feb7963a75ce424552ce_thumbnail_405x552.jpg</t>
  </si>
  <si>
    <t>sk2412249688278055</t>
  </si>
  <si>
    <t>https://img.ltwebstatic.com/images3_spmp/2025/01/15/0f/1736945131d2a37bc96730b8f99f46676a1c6f0de5_thumbnail_405x552.jpg</t>
  </si>
  <si>
    <t>sz2409235962404111</t>
  </si>
  <si>
    <t>http://img.ltwebstatic.com/images3_pi/2024/11/25/9c/17325241601bc020b1388fc21c74ed61bc17e0d638_thumbnail_405x552.jpg</t>
  </si>
  <si>
    <t>sz2411266166059969</t>
  </si>
  <si>
    <t>http://img.ltwebstatic.com/images3_pi/2025/02/07/86/17389216411f782e45b797b92a3b9f74e47251c766_thumbnail_405x552.jpg</t>
  </si>
  <si>
    <t>sm2410299494510453</t>
  </si>
  <si>
    <t>http://img.ltwebstatic.com/images3_pi/2025/01/02/ca/1735782200e3e6bfa74c0308260fb77417cf9cc006_thumbnail_405x552.jpg</t>
  </si>
  <si>
    <t>28%Polyester &amp; 5%Viscose &amp; 66%Cotton &amp; 1%Elastane</t>
  </si>
  <si>
    <t>sz2401064480769484</t>
  </si>
  <si>
    <t>http://img.ltwebstatic.com/images3_pi/2024/09/26/f8/172733945868d209db38b75509f32130d198ff5295_thumbnail_405x552.jpg</t>
  </si>
  <si>
    <t>sz2501035128631555</t>
  </si>
  <si>
    <t>http://img.ltwebstatic.com/v4/j/pi/2025/05/12/cf/1747014257f7354246894b0f9afd9541675b7c785b_thumbnail_405x552.jpg</t>
  </si>
  <si>
    <t>sb25033172210276780</t>
  </si>
  <si>
    <t>https://img.ltwebstatic.com/images3_spmp/2025/02/28/41/1740710649f507b0e1236b64ef6da7398b7122e9de_square_thumbnail_405x552.jpg</t>
  </si>
  <si>
    <t>Nail Art Tools</t>
  </si>
  <si>
    <t>Manicure Hand Rests &amp; Accessories</t>
  </si>
  <si>
    <t>sc2410011009910959</t>
  </si>
  <si>
    <t>https://img.ltwebstatic.com/v4/j/spmp/2025/05/13/64/17471261595eabb82245a741c6c4fdebf5525d2d5f_thumbnail_405x552.jpg</t>
  </si>
  <si>
    <t>Women Hijab</t>
  </si>
  <si>
    <t>sh2410142117583818</t>
  </si>
  <si>
    <t>https://img.ltwebstatic.com/v4/j/spmp/2025/04/22/2f/174530068515572f2b6d04cf8d47d26e48819a27ad_square_thumbnail_405x552.jpg</t>
  </si>
  <si>
    <t>sr25032899000728646</t>
  </si>
  <si>
    <t>3 Lights 1 Remote Control (-01)</t>
  </si>
  <si>
    <t>https://img.ltwebstatic.com/v4/p/spmp/2025/03/28/79/1743157223476ca5850b3ec93ec87ceeab34c8b49d_square.png</t>
  </si>
  <si>
    <t>Picture &amp; Display Lighting</t>
  </si>
  <si>
    <t>sz2407120131677161</t>
  </si>
  <si>
    <t>http://img.ltwebstatic.com/images3_pi/2024/07/24/f4/172181307627197b5414a5c94adf5d5374d7b434d4_thumbnail_405x552.jpg</t>
  </si>
  <si>
    <t>sz25022087660894644</t>
  </si>
  <si>
    <t>http://img.ltwebstatic.com/images3_pi/2025/02/20/b5/174004545577a0a111525f72291c5d95ba31a81344_thumbnail_405x552.jpg</t>
  </si>
  <si>
    <t>4.0%Elastane &amp; 34.0%Cotton &amp; 62.0%Polyester</t>
  </si>
  <si>
    <t>sz2409290100291209</t>
  </si>
  <si>
    <t>http://img.ltwebstatic.com/images3_pi/2024/10/22/f8/172956056442a7fc8ab84aa1b090288cdc444ba7ea_thumbnail_405x552.jpg</t>
  </si>
  <si>
    <t>60.0%Polyester &amp; 40.0%Polyamide</t>
  </si>
  <si>
    <t>sm2409131853628563</t>
  </si>
  <si>
    <t>http://img.ltwebstatic.com/images3_pi/2024/11/01/74/173045239023c4d5171261039435e5ceb0412e8b8a_thumbnail_405x552.jpg</t>
  </si>
  <si>
    <t>sz2407097696416244</t>
  </si>
  <si>
    <t>http://img.ltwebstatic.com/images3_pi/2024/09/10/e8/1725960826d75ff366459080e3e8831283010e26d2_thumbnail_405x552.jpg</t>
  </si>
  <si>
    <t>sk2501084041461604</t>
  </si>
  <si>
    <t>http://img.ltwebstatic.com/images3_pi/2025/01/26/df/173782372409e1872295bd03ace773188b998b2923_thumbnail_405x552.jpg</t>
  </si>
  <si>
    <t>sz2408014136417264</t>
  </si>
  <si>
    <t>http://img.ltwebstatic.com/images3_pi/2024/09/05/5a/1725540061b7cc3534afe091580248c43562725adc_thumbnail_405x552.jpg</t>
  </si>
  <si>
    <t>sz2410194196236199</t>
  </si>
  <si>
    <t>http://img.ltwebstatic.com/v4/j/pi/2025/04/11/0a/17443362363d4934cb3e78ea1a4d44cc7a0caf3445_thumbnail_405x552.jpg</t>
  </si>
  <si>
    <t>se25041197796205799</t>
  </si>
  <si>
    <t>https://img.ltwebstatic.com/v4/j/spmp/2025/04/11/87/1744340217f7eca9856894aba69ee0abf570098dc2_thumbnail_405x552.jpg</t>
  </si>
  <si>
    <t>Keyboards &amp; Mouses</t>
  </si>
  <si>
    <t>Cabled Mouses</t>
  </si>
  <si>
    <t>sz2410236413735400</t>
  </si>
  <si>
    <t>http://img.ltwebstatic.com/images3_pi/2025/01/14/e8/17367899068a6e3537955b29332dee9bfc0c31a149_thumbnail_405x552.jpg</t>
  </si>
  <si>
    <t>sz2411045022144109</t>
  </si>
  <si>
    <t>http://img.ltwebstatic.com/images3_pi/2024/12/19/59/1734580119a954f060302cc87717b148ae0483b357_thumbnail_405x552.jpg</t>
  </si>
  <si>
    <t>sz2412039217131200</t>
  </si>
  <si>
    <t>http://img.ltwebstatic.com/images3_pi/2025/03/11/16/1741684416840a253768fa0c85ae9a71c2e8365af8_thumbnail_405x552.jpg</t>
  </si>
  <si>
    <t>sz2410295095238866</t>
  </si>
  <si>
    <t>http://img.ltwebstatic.com/images3_pi/2024/12/25/a3/17351061867b8a1935dc8d3790ac42fd1c280eee37_thumbnail_405x552.jpg</t>
  </si>
  <si>
    <t>sz2411222671600662</t>
  </si>
  <si>
    <t>http://img.ltwebstatic.com/images3_pi/2025/01/15/e5/1736924719e164666bff9c816cfbf3889b9bc7c79d_thumbnail_405x552.jpg</t>
  </si>
  <si>
    <t>sk2412055597705473</t>
  </si>
  <si>
    <t>http://img.ltwebstatic.com/images3_pi/2025/01/21/40/1737427908282e6b9053b67f4d7987ad7a9c6d685a_thumbnail_405x552.jpg</t>
  </si>
  <si>
    <t>sz2311278812112225</t>
  </si>
  <si>
    <t>http://img.ltwebstatic.com/images3_pi/2024/02/20/e9/1708394185a4511bc668ffa6669eb9721e4563824b_thumbnail_405x552.jpg</t>
  </si>
  <si>
    <t>87%Cotton &amp; 6%Viscose &amp; 7%Polyester</t>
  </si>
  <si>
    <t>sz2408139880375558</t>
  </si>
  <si>
    <t>http://img.ltwebstatic.com/images3_pi/2024/10/26/b4/1729931696742d8578139641e38810453ca654d16c_thumbnail_405x552.jpg</t>
  </si>
  <si>
    <t>5%Wool &amp; 3%Elastane &amp; 13%Acrylic &amp; 79%Polyester</t>
  </si>
  <si>
    <t>sz2410244505134414</t>
  </si>
  <si>
    <t>http://img.ltwebstatic.com/images3_pi/2024/12/30/90/173552944977dac829f9a801b895f8c5490076a202_thumbnail_405x552.jpg</t>
  </si>
  <si>
    <t>sz2411146213019318</t>
  </si>
  <si>
    <t>http://img.ltwebstatic.com/images3_pi/2024/12/31/eb/1735639184ebdda427fbf60c1f4dbae64eee9d4b9d_thumbnail_405x552.jpg</t>
  </si>
  <si>
    <t>sz2411253889199163</t>
  </si>
  <si>
    <t>http://img.ltwebstatic.com/images3_pi/2024/12/30/f5/173551983791e8486c13b0f2a2480301065f0fa307_thumbnail_405x552.jpg</t>
  </si>
  <si>
    <t>sz2412074888094481</t>
  </si>
  <si>
    <t>http://img.ltwebstatic.com/images3_pi/2025/03/11/60/174169602851ca22fc031d01bbfc893e6d06f93f2e_thumbnail_405x552.jpg</t>
  </si>
  <si>
    <t>6.0%Polyester &amp; 89.0%Cotton &amp; 5.0%Viscose</t>
  </si>
  <si>
    <t>sz2406215384171909</t>
  </si>
  <si>
    <t>http://img.ltwebstatic.com/images3_pi/2024/09/14/67/17262861165dd767326d336e65363802b2073d0f6b_thumbnail_405x552.jpg</t>
  </si>
  <si>
    <t>sk25021111922964217</t>
  </si>
  <si>
    <t>https://img.ltwebstatic.com/images3_spmp/2025/02/11/a9/17392431075cba534ca71d8d28e0e846a23a9f19d3_thumbnail_405x552.jpg</t>
  </si>
  <si>
    <t>sz2408239162258290</t>
  </si>
  <si>
    <t>https://img.ltwebstatic.com/images3_spmp/2025/01/14/ae/1736840934154b995a4a82155b12bdec11e2f51c60_thumbnail_405x552.jpg</t>
  </si>
  <si>
    <t>sz25022057552215727</t>
  </si>
  <si>
    <t>http://img.ltwebstatic.com/v4/j/pi/2025/05/23/f1/17479696989dfb7ab2642e62b942a840e6b537e589_thumbnail_405x552.jpg</t>
  </si>
  <si>
    <t>4.0%Elastane &amp; 62.0%Polyester &amp; 34.0%Cotton</t>
  </si>
  <si>
    <t>sz2409293916344468</t>
  </si>
  <si>
    <t>http://img.ltwebstatic.com/images3_pi/2024/11/22/4b/17322478920c67725d83a4a76f6de228c529182f86_thumbnail_405x552.jpg</t>
  </si>
  <si>
    <t>sz2404080508590198</t>
  </si>
  <si>
    <t>http://img.ltwebstatic.com/images3_pi/2025/04/04/9f/174372481682c36e16b60a25b719ae9f6941cc0f65_thumbnail_405x552.jpg</t>
  </si>
  <si>
    <t>sz2406184638408881</t>
  </si>
  <si>
    <t>http://img.ltwebstatic.com/images3_pi/2024/12/27/79/1735266096e2baf64e07463eecbf64d74ca2d76f7a_thumbnail_405x552.jpg</t>
  </si>
  <si>
    <t>sz2409261720415379</t>
  </si>
  <si>
    <t>http://img.ltwebstatic.com/images3_pi/2024/10/07/40/1728316575c8280e8dca0a37ed0dc75c4bf7e45837_thumbnail_405x552.jpg</t>
  </si>
  <si>
    <t>sz2412091815301923</t>
  </si>
  <si>
    <t>http://img.ltwebstatic.com/images3_pi/2025/03/31/53/17434086710fd66166312697c8998a397ed1abfc92_thumbnail_405x552.jpg</t>
  </si>
  <si>
    <t>sz2311259099150108</t>
  </si>
  <si>
    <t>http://img.ltwebstatic.com/images3_pi/2023/12/29/44/1703819978596d1dec0d901b715f18fcece9531761_thumbnail_405x552.jpg</t>
  </si>
  <si>
    <t>sz2411254842509742</t>
  </si>
  <si>
    <t>http://img.ltwebstatic.com/images3_pi/2025/01/20/e1/1737355308f8c18c1649c18503838ac04355962b53_thumbnail_405x552.jpg</t>
  </si>
  <si>
    <t>sh2501053757447699</t>
  </si>
  <si>
    <t>https://img.ltwebstatic.com/images3_spmp/2025/01/05/45/1736008026b6bf52661e4419017c8e5e03263b40ed_square_thumbnail_405x552.jpg</t>
  </si>
  <si>
    <t>sz2411271700708710</t>
  </si>
  <si>
    <t>http://img.ltwebstatic.com/images3_pi/2025/02/28/ea/1740709271932726ddc8160bd02301f02641bef2f8_thumbnail_405x552.jpg</t>
  </si>
  <si>
    <t>5.0%Viscose &amp; 88.0%Cotton &amp; 7.0%Polyester</t>
  </si>
  <si>
    <t>sk2410301466598544</t>
  </si>
  <si>
    <t>http://img.ltwebstatic.com/images3_pi/2024/10/30/84/173028991752ef2330ca4e26872be52692ca26169b_thumbnail_405x552.jpg</t>
  </si>
  <si>
    <t>Teen Girls Hoodie &amp; Sweatshirt Co-ords</t>
  </si>
  <si>
    <t>sz2406259998744999</t>
  </si>
  <si>
    <t>http://img.ltwebstatic.com/images3_pi/2024/11/01/2f/17304309103016bea7017f609bd4599748c41dc766_thumbnail_405x552.jpg</t>
  </si>
  <si>
    <t>sz2409101843301120</t>
  </si>
  <si>
    <t>http://img.ltwebstatic.com/images3_pi/2024/11/18/0e/17319020386802bcd3afe6e824c919229594f2e7ff_thumbnail_405x552.jpg</t>
  </si>
  <si>
    <t>sz25022698878288914</t>
  </si>
  <si>
    <t>http://img.ltwebstatic.com/images3_pi/2025/03/20/d4/1742437664b5033ac623b7c7ec18a76837fbb6335e_thumbnail_405x552.jpg</t>
  </si>
  <si>
    <t>si2404023253161309</t>
  </si>
  <si>
    <t>90E</t>
  </si>
  <si>
    <t>http://img.ltwebstatic.com/images3_pi/2024/05/28/47/1716897895047e44a509962210c0d0dc1d58a8da32_thumbnail_405x552.jpg</t>
  </si>
  <si>
    <t>sk2404230525562763</t>
  </si>
  <si>
    <t>10P</t>
  </si>
  <si>
    <t>http://img.ltwebstatic.com/images3_pi/2024/05/20/d4/1716197776e15ad5c3f881994ac39f2a1a5759f9ff_thumbnail_405x552.jpg</t>
  </si>
  <si>
    <t>Tween Boys Extended Size Clothing</t>
  </si>
  <si>
    <t>Tween Boys Extended Size Outerwear</t>
  </si>
  <si>
    <t>Tween Boys Extended Size Coats</t>
  </si>
  <si>
    <t>sz2310175121157943</t>
  </si>
  <si>
    <t>http://img.ltwebstatic.com/images3_pi/2023/10/18/67/1697608114978c98d16b96b982dc866dbd8c0b497c_thumbnail_405x552.jpg</t>
  </si>
  <si>
    <t>sz2406274920796024</t>
  </si>
  <si>
    <t>http://img.ltwebstatic.com/images3_pi/2024/08/07/e1/1723021427eb9c1d8ea5f897ec9416d9573bc18a2f_thumbnail_405x552.jpg</t>
  </si>
  <si>
    <t>sz2404034214122191</t>
  </si>
  <si>
    <t>http://img.ltwebstatic.com/images3_pi/2024/05/21/6b/1716295795ddcde264673c0b73c8f7c7163d0b6591_thumbnail_405x552.jpg</t>
  </si>
  <si>
    <t>sz2410124396211343</t>
  </si>
  <si>
    <t>http://img.ltwebstatic.com/images3_pi/2024/12/03/2e/17331921252a5cb83d704499f9d0f342c3d2076fb7_thumbnail_405x552.jpg</t>
  </si>
  <si>
    <t>69.0%Cotton &amp; 15.0%Polyester &amp; 14.0%Viscose &amp; 2.0%Modal</t>
  </si>
  <si>
    <t>sb2501027317322762</t>
  </si>
  <si>
    <t>http://img.ltwebstatic.com/images3_pi/2025/01/23/d4/17376194759b0a4f96a42161f323855e4789d46025_thumbnail_405x552.jpg</t>
  </si>
  <si>
    <t>1pcs Yellow M</t>
  </si>
  <si>
    <t>sa2309271313048004</t>
  </si>
  <si>
    <t>https://img.ltwebstatic.com/v4/j/spmp/2025/03/24/3b/1742803198ad2589f6f310121ef35345e9ad3e3e08_thumbnail_405x552.jpg</t>
  </si>
  <si>
    <t>Baby Boys Suits</t>
  </si>
  <si>
    <t>5%Viscose &amp; 95%Polyester</t>
  </si>
  <si>
    <t>sz2405243188012438</t>
  </si>
  <si>
    <t>http://img.ltwebstatic.com/images3_pi/2025/03/10/1f/1741580752cedad6b93e16acd71f156322544b70d5_thumbnail_405x552.jpg</t>
  </si>
  <si>
    <t>sz2411117808590992</t>
  </si>
  <si>
    <t>http://img.ltwebstatic.com/images3_pi/2025/01/17/a3/1737048546bfac446c0f42cc0ba7e4b8085e7f593d_thumbnail_405x552.jpg</t>
  </si>
  <si>
    <t>sz2411151167105696</t>
  </si>
  <si>
    <t>http://img.ltwebstatic.com/images3_pi/2025/02/06/96/1738818352a94215ee2d074e4c881882ee1e30b7d9_thumbnail_405x552.jpg</t>
  </si>
  <si>
    <t>sm2409259619480395</t>
  </si>
  <si>
    <t>http://img.ltwebstatic.com/images3_pi/2024/10/23/22/172967481670f69ed539d69a14ad9015a29d3f6d36_thumbnail_405x552.jpg</t>
  </si>
  <si>
    <t>sz2409273103612434</t>
  </si>
  <si>
    <t>http://img.ltwebstatic.com/images3_pi/2024/11/14/ea/1731574832918e4cb09d2409f53a3e55e895cb5000_thumbnail_405x552.jpg</t>
  </si>
  <si>
    <t>sf25032122151431923</t>
  </si>
  <si>
    <t>200*230</t>
  </si>
  <si>
    <t>https://img.ltwebstatic.com/v4/j/spmp/2025/03/21/d2/1742569243df9d8ee85d73708b713c65fef0edd8e3_square_thumbnail_405x552.jpg</t>
  </si>
  <si>
    <t>sh2312251664363502</t>
  </si>
  <si>
    <t>2pcs</t>
  </si>
  <si>
    <t>http://img.ltwebstatic.com/images3_spmp/2023/12/25/bc/1703474313a9f8644901f9c0c050ac6712f9ea1855_thumbnail_405x552.jpg</t>
  </si>
  <si>
    <t>sh2409085869581811</t>
  </si>
  <si>
    <t>Length 200 cm</t>
  </si>
  <si>
    <t>https://img.ltwebstatic.com/v4/j/spmp/2025/03/21/3e/17424894599569009165cc6378ffcadc6f73abe8bb_thumbnail_405x552.jpg</t>
  </si>
  <si>
    <t>sk2411209942265164</t>
  </si>
  <si>
    <t>http://img.ltwebstatic.com/images3_pi/2025/02/05/9e/1738725126fad152af99762944453fc43322e7eb80_thumbnail_405x552.jpg</t>
  </si>
  <si>
    <t>Young Girls Blouses</t>
  </si>
  <si>
    <t>sm2408235534525799</t>
  </si>
  <si>
    <t>http://img.ltwebstatic.com/images3_pi/2024/09/11/6b/172605511186597f73f72d411d25429f06c1c2e9d7_thumbnail_405x552.jpg</t>
  </si>
  <si>
    <t>Men Denim Co-ords</t>
  </si>
  <si>
    <t>10%Polyester &amp; 10.9%Viscose &amp; 0.5%Modal &amp; 1.1%Linen &amp; 76.5%Cotton &amp; 1%Lyocell</t>
  </si>
  <si>
    <t>sz2407048544468836</t>
  </si>
  <si>
    <t>http://img.ltwebstatic.com/images3_pi/2024/07/25/c1/1721872762c01fb359248ab589df176f167bb9a24c_thumbnail_405x552.jpg</t>
  </si>
  <si>
    <t>sz2410285175149180</t>
  </si>
  <si>
    <t>http://img.ltwebstatic.com/images3_pi/2024/12/12/7d/1733969833939f2638c692f866e9e70691275e7fdc_thumbnail_405x552.jpg</t>
  </si>
  <si>
    <t>sz2407117715575556</t>
  </si>
  <si>
    <t>http://img.ltwebstatic.com/images3_pi/2024/08/23/0f/1724405152d5bd3c328220e4f7b73886ada69498a4_thumbnail_405x552.jpg</t>
  </si>
  <si>
    <t>sz2501091775565098</t>
  </si>
  <si>
    <t>https://img.ltwebstatic.com/v4/j/spmp/2025/05/16/58/17474028144e35e2a371b324718ae4d83219adb614_thumbnail_405x552.jpg</t>
  </si>
  <si>
    <t>sz25030840060876582</t>
  </si>
  <si>
    <t>https://img.ltwebstatic.com/v4/j/spmp/2025/05/16/12/1747395554265bb278de3590a2d9732d5e95aeb0a1_thumbnail_405x552.jpg</t>
  </si>
  <si>
    <t>sm2411064429284205</t>
  </si>
  <si>
    <t>http://img.ltwebstatic.com/images3_pi/2025/03/05/08/1741180834686c9139d2b3a72a63e065fa33eedf1d_thumbnail_405x552.jpg</t>
  </si>
  <si>
    <t>sz25021339338086466</t>
  </si>
  <si>
    <t>http://img.ltwebstatic.com/v4/j/pi/2025/05/19/42/1747621271c4c63b0959eff02eb3ab74924b374a86_thumbnail_405x552.jpg</t>
  </si>
  <si>
    <t>sz2411221872742451</t>
  </si>
  <si>
    <t>http://img.ltwebstatic.com/images3_pi/2025/02/12/28/173934348725d58db0f88503f88fa1640fd9f0cc43_thumbnail_405x552.jpg</t>
  </si>
  <si>
    <t>sz2412130794844503</t>
  </si>
  <si>
    <t>http://img.ltwebstatic.com/images3_pi/2025/02/21/62/17401078987025b781de1dfcaa50d6ad0d11abff8a_thumbnail_405x552.jpg</t>
  </si>
  <si>
    <t>sz25042749444233161</t>
  </si>
  <si>
    <t>https://img.ltwebstatic.com/v4/j/spmp/2025/05/22/a5/1747905268e1106d95a2a4d2b2df0d3fd260fa1ea3_thumbnail_405x552.jpg</t>
  </si>
  <si>
    <t>3%Elastane &amp; 17%Polyester &amp; 80%Cotton</t>
  </si>
  <si>
    <t>sf2205062145901117</t>
  </si>
  <si>
    <t>http://img.ltwebstatic.com/images3_pi/2025/01/20/a8/173736662436f5b739699356524b26fb3404bbbce0_thumbnail_405x552.jpg</t>
  </si>
  <si>
    <t>sz25031129101569266</t>
  </si>
  <si>
    <t>http://img.ltwebstatic.com/v4/j/pi/2025/04/11/9f/1744361230c4e125e322d6f406431ef06bf030bfe9_thumbnail_405x552.jpg</t>
  </si>
  <si>
    <t>sz25021310409838989</t>
  </si>
  <si>
    <t>http://img.ltwebstatic.com/v4/j/pi/2025/04/18/fa/174496588318392d8141ecdaf1964d7aa70763d81a_thumbnail_405x552.jpg</t>
  </si>
  <si>
    <t>sz2305178071811414</t>
  </si>
  <si>
    <t>http://img.ltwebstatic.com/images3_pi/2023/06/15/16868346481a133cb3fffe089b257986433fa6bfb4_thumbnail_405x552.jpg</t>
  </si>
  <si>
    <t>sz2411088290999769</t>
  </si>
  <si>
    <t>http://img.ltwebstatic.com/images3_pi/2025/02/26/d9/17405585960e9b8e7d8145cc09ceec5ac175903f28_thumbnail_405x552.jpg</t>
  </si>
  <si>
    <t>sz2309054938092221</t>
  </si>
  <si>
    <t>http://img.ltwebstatic.com/images3_pi/2024/11/14/c2/1731594793ad13895260a1a8a3b25c4f7fa0d131fa_thumbnail_405x552.jpg</t>
  </si>
  <si>
    <t>sg25032794221844941</t>
  </si>
  <si>
    <t>https://img.ltwebstatic.com/v4/j/spmp/2025/03/27/54/17430615573ddfb15715c4d7b04c4db93f30f424c2_thumbnail_405x552.jpg</t>
  </si>
  <si>
    <t>sc25032942334332103</t>
  </si>
  <si>
    <t>https://img.ltwebstatic.com/v4/j/spmp/2025/03/31/db/174338937335dba754f6e37b9b5d8f4fb90b06d3e1_thumbnail_405x552.jpg</t>
  </si>
  <si>
    <t>sz2309242971213703</t>
  </si>
  <si>
    <t>http://img.ltwebstatic.com/images3_pi/2024/08/02/87/1722569139de38872412e9a220c78356f0c8446d6a_thumbnail_405x552.jpg</t>
  </si>
  <si>
    <t>sz2304178844252834</t>
  </si>
  <si>
    <t>http://img.ltwebstatic.com/images3_pi/2023/04/21/16820446831a7224617c514975a223b7523dc9f1d4_thumbnail_405x552.jpg</t>
  </si>
  <si>
    <t>sz2310194154566666</t>
  </si>
  <si>
    <t>http://img.ltwebstatic.com/images3_pi/2023/11/27/19/17010559082551e1dce5014671da2c4d0df3cefad4_thumbnail_405x552.jpg</t>
  </si>
  <si>
    <t>sz2404256540554822</t>
  </si>
  <si>
    <t>http://img.ltwebstatic.com/images3_pi/2024/08/21/79/1724211784dc3bae447ae624feb329ddbac5b1e487_thumbnail_405x552.jpg</t>
  </si>
  <si>
    <t>sw2208248136253533</t>
  </si>
  <si>
    <t>http://img.ltwebstatic.com/images3_pi/2022/12/30/1672384535ad10199caf08a0a876fea4f62a446bf3_thumbnail_405x552.jpg</t>
  </si>
  <si>
    <t>si2410311981207287</t>
  </si>
  <si>
    <t>http://img.ltwebstatic.com/images3_pi/2025/01/10/02/1736472798a7debe903d22f4d6054493179406d322_thumbnail_405x552.jpg</t>
  </si>
  <si>
    <t>Women Sexy Lingerie</t>
  </si>
  <si>
    <t>Women Sexy Lingerie Sets</t>
  </si>
  <si>
    <t>sk2411010818110351</t>
  </si>
  <si>
    <t>http://img.ltwebstatic.com/images3_pi/2025/01/11/61/1736584635447a2c77ccb3da0955bf6fcb4f98ad18_thumbnail_405x552.jpg</t>
  </si>
  <si>
    <t>sm2412104478822573</t>
  </si>
  <si>
    <t>http://img.ltwebstatic.com/images3_pi/2024/12/30/31/1735541735c5fba0231a7484307382f61fd31fba61_thumbnail_405x552.jpg</t>
  </si>
  <si>
    <t>sz2412183130222745</t>
  </si>
  <si>
    <t>http://img.ltwebstatic.com/images3_pi/2025/03/24/65/17427946284eb4ac9b0ecd971f3f95468cb8993c2a_thumbnail_405x552.jpg</t>
  </si>
  <si>
    <t>93%Lyocell &amp; 7%Linen</t>
  </si>
  <si>
    <t>sz2308201682535228</t>
  </si>
  <si>
    <t>http://img.ltwebstatic.com/images3_pi/2023/10/17/a2/1697539255f9f7354f4f04ab250da900fadef6b584_thumbnail_405x552.jpg</t>
  </si>
  <si>
    <t>sz2407109444486002</t>
  </si>
  <si>
    <t>http://img.ltwebstatic.com/images3_pi/2024/08/29/22/17249000508114e93f0c003748144179ef46922f0e_thumbnail_405x552.jpg</t>
  </si>
  <si>
    <t>sz2412114484415338</t>
  </si>
  <si>
    <t>http://img.ltwebstatic.com/images3_pi/2025/03/12/cf/17417452933a226ebdb234d188be397a685758bf96_thumbnail_405x552.jpg</t>
  </si>
  <si>
    <t>75%Lyocell &amp; 25%Polyamide</t>
  </si>
  <si>
    <t>sx2304074790857823</t>
  </si>
  <si>
    <t>http://img.ltwebstatic.com/images3_pi/2024/02/02/f9/1706862841aef9bb5f74e8e920725f2e43e90c0b56_thumbnail_405x552.jpg</t>
  </si>
  <si>
    <t>Women Heeled Sandals</t>
  </si>
  <si>
    <t>sx2402253282376121</t>
  </si>
  <si>
    <t>http://img.ltwebstatic.com/images3_pi/2024/03/26/05/1711466159c7c224dc9c23e76c9466b74dbb06ab21_thumbnail_405x552.jpg</t>
  </si>
  <si>
    <t>sk2406099291399202</t>
  </si>
  <si>
    <t>EUR27</t>
  </si>
  <si>
    <t>https://img.ltwebstatic.com/images3_spmp/2024/06/09/bc/17179229384943f46c0ad60e4c27d4db78047089d4_thumbnail_405x552.jpg</t>
  </si>
  <si>
    <t>Kids Shoes</t>
  </si>
  <si>
    <t>Kids Sandals</t>
  </si>
  <si>
    <t>Kids Flat Sandals</t>
  </si>
  <si>
    <t>sx2303281088004010</t>
  </si>
  <si>
    <t>EUR36</t>
  </si>
  <si>
    <t>http://img.ltwebstatic.com/images3_pi/2023/05/17/16843162698c4000c94308ac21169650f747ac7fd5_thumbnail_405x552.jpg</t>
  </si>
  <si>
    <t>sx2304279446563020</t>
  </si>
  <si>
    <t>CN38</t>
  </si>
  <si>
    <t>http://img.ltwebstatic.com/images3_pi/2024/02/21/1e/1708513192c879b4799ba6fa35cc2587608cfca654_thumbnail_405x552.jpg</t>
  </si>
  <si>
    <t>Women Flat Sandals</t>
  </si>
  <si>
    <t>sx2404180833791834</t>
  </si>
  <si>
    <t>CN39</t>
  </si>
  <si>
    <t>http://img.ltwebstatic.com/images3_spmp/2024/04/18/f3/17134503361154dadd6eebfe008a3cd1958c01d163_thumbnail_405x552.jpg</t>
  </si>
  <si>
    <t>sx2308085232558646</t>
  </si>
  <si>
    <t>http://img.ltwebstatic.com/images3_spmp/2023/08/08/07/1691482903e95eb33a7784275d0451723e0b12714e_thumbnail_405x552.jpg</t>
  </si>
  <si>
    <t>sx2404103980077310</t>
  </si>
  <si>
    <t>http://img.ltwebstatic.com/images3_pi/2024/04/12/38/1712858172cd4323b12ea1440440925dda5b70a17e_thumbnail_405x552.jpg</t>
  </si>
  <si>
    <t>sx2309015701076715</t>
  </si>
  <si>
    <t>http://img.ltwebstatic.com/images3_pi/2023/10/08/ab/1696771002db45b1c4cc54f896ee0d908c174649e1_thumbnail_405x552.jpg</t>
  </si>
  <si>
    <t>sx2302130623846139</t>
  </si>
  <si>
    <t>http://img.ltwebstatic.com/images3_pi/2024/04/12/67/1712893526bd1dce7a20ee1a0aad17fc570fa24e23_thumbnail_405x552.jpg</t>
  </si>
  <si>
    <t>Wide Fit Shoes</t>
  </si>
  <si>
    <t>Women Wide Fit Shoes</t>
  </si>
  <si>
    <t>Women Wide Fit Sandals</t>
  </si>
  <si>
    <t>PUR</t>
  </si>
  <si>
    <t>sx2311177731042115</t>
  </si>
  <si>
    <t>http://img.ltwebstatic.com/images3_pi/2023/11/17/2b/1700233446acfa76c1954b7089684c26152f9e39d0_thumbnail_405x552.jpg</t>
  </si>
  <si>
    <t>sx2404201831226606</t>
  </si>
  <si>
    <t>http://img.ltwebstatic.com/images3_pi/2024/04/22/f1/1713769995568123f11906b5230f4518b9f635a3ee_thumbnail_405x552.jpg</t>
  </si>
  <si>
    <t>sx2404184413996489</t>
  </si>
  <si>
    <t>http://img.ltwebstatic.com/images3_spmp/2024/04/18/c2/171344687821d8b9930a94fc1d7fe0e0d257931cf7_thumbnail_405x552.jpg</t>
  </si>
  <si>
    <t>sx2305301448080015</t>
  </si>
  <si>
    <t>http://img.ltwebstatic.com/images3_pi/2024/05/10/f4/171533170965750b248e4c8e1355d3f62e541a51eb_thumbnail_405x552.jpg</t>
  </si>
  <si>
    <t>sx2302210808012281</t>
  </si>
  <si>
    <t>http://img.ltwebstatic.com/images3_pi/2023/08/01/1690859560d165a816df16ee92d07202cd74b6ffc7_thumbnail_405x552.jpg</t>
  </si>
  <si>
    <t>sx2402177501725998</t>
  </si>
  <si>
    <t>http://img.ltwebstatic.com/images3_pi/2024/05/11/7f/171541493118a3fc6970fcae6911392145266ec685_thumbnail_405x552.jpg</t>
  </si>
  <si>
    <t>sx2402299979421722</t>
  </si>
  <si>
    <t>US7.5</t>
  </si>
  <si>
    <t>http://img.ltwebstatic.com/images3_pi/2024/05/14/48/1715616386435f5f7ec08d1cbbd6c66f1a0b0a71ce_thumbnail_405x552.jpg</t>
  </si>
  <si>
    <t>mmc-timeoff02-bge</t>
  </si>
  <si>
    <t>http://img.ltwebstatic.com/images2_pi/2019/05/24/15586902921314067035_thumbnail_405x552.jpg</t>
  </si>
  <si>
    <t>sx2406250203132008</t>
  </si>
  <si>
    <t>https://img.ltwebstatic.com/images3_spmp/2024/06/25/02/17193122939fed5dc8a8786ceed2bae6b03815bc9b_thumbnail_405x552.jpg</t>
  </si>
  <si>
    <t>Men Shoes</t>
  </si>
  <si>
    <t>Men Loafers</t>
  </si>
  <si>
    <t>sx2306203961369861</t>
  </si>
  <si>
    <t>http://img.ltwebstatic.com/images3_spmp/2023/06/20/1687238162acff29500986d8f8f3ca17a3319d5976_thumbnail_405x552.jpg</t>
  </si>
  <si>
    <t>sx2312154964744422</t>
  </si>
  <si>
    <t>http://img.ltwebstatic.com/images3_pi/2024/05/18/b9/1715970752aa6a1552f6b0381381c8cbd466c42afa_thumbnail_405x552.jpg</t>
  </si>
  <si>
    <t>sx2306063879568812</t>
  </si>
  <si>
    <t>http://img.ltwebstatic.com/images3_pi/2024/03/15/66/17105142893449bc6d66ccdea3a7b09fbb33e7c070_thumbnail_405x552.jpg</t>
  </si>
  <si>
    <t>sx2212198868611415</t>
  </si>
  <si>
    <t>http://img.ltwebstatic.com/images3_pi/2024/03/14/2c/171042548663003f958ecf0919e2a97da4742f0e56_thumbnail_405x552.jpg</t>
  </si>
  <si>
    <t>Women Pumps</t>
  </si>
  <si>
    <t>sx2404121116008075</t>
  </si>
  <si>
    <t>EUR42</t>
  </si>
  <si>
    <t>https://img.ltwebstatic.com/images3_spmp/2024/05/29/72/1716912379c029c74e09326e3b07851a831501d8ff_square_thumbnail_405x552.jpg</t>
  </si>
  <si>
    <t>Men Sandals</t>
  </si>
  <si>
    <t>sx2406025771825157</t>
  </si>
  <si>
    <t>https://img.ltwebstatic.com/images3_spmp/2024/06/02/e9/171730611585ce47d500dee7312580e95e3efd9885_thumbnail_405x552.jpg</t>
  </si>
  <si>
    <t>Women Casual Shoes</t>
  </si>
  <si>
    <t>sx2305169581910865</t>
  </si>
  <si>
    <t>http://img.ltwebstatic.com/images3_pi/2023/10/11/35/1697032438ac9804d2151a67e466c028fc9db90b41_thumbnail_405x552.jpg</t>
  </si>
  <si>
    <t>sx2403141291265119</t>
  </si>
  <si>
    <t>http://img.ltwebstatic.com/images3_pi/2024/05/06/90/171498460888b97550dcc6deed468c4bbf6effb6ab_thumbnail_405x552.jpg</t>
  </si>
  <si>
    <t>sx2210173700559705</t>
  </si>
  <si>
    <t>http://img.ltwebstatic.com/images3_pi/2022/10/18/16660710277bb87d069169e56329af27e55a7f68ae_thumbnail_405x552.jpg</t>
  </si>
  <si>
    <t>Women Over-the-Knee Boots</t>
  </si>
  <si>
    <t>sx2304106342467164</t>
  </si>
  <si>
    <t>http://img.ltwebstatic.com/images3_pi/2023/04/11/16811435016c286f563680fbaf654403cdaf8f973b_thumbnail_405x552.jpg</t>
  </si>
  <si>
    <t>sx2402194811661648</t>
  </si>
  <si>
    <t>CN36</t>
  </si>
  <si>
    <t>http://img.ltwebstatic.com/images3_pi/2024/02/20/c5/1708396951733b7ef9ed0d9729f3e8769cf93f757b_thumbnail_405x552.jpg</t>
  </si>
  <si>
    <t>sx2403082242979907</t>
  </si>
  <si>
    <t>EUR44</t>
  </si>
  <si>
    <t>http://img.ltwebstatic.com/images3_spmp/2024/03/08/0c/1709902604f415a858aa78d90cecceafc4502f3487_square_thumbnail_405x552.jpg</t>
  </si>
  <si>
    <t>sx2405311291851882</t>
  </si>
  <si>
    <t>https://img.ltwebstatic.com/images3_spmp/2024/05/31/f0/171713666883da0dc9d692b4aa75f25b31d037cbf0_thumbnail_405x552.jpg</t>
  </si>
  <si>
    <t>sx2203279119786906</t>
  </si>
  <si>
    <t>http://img.ltwebstatic.com/images3_pi/2022/06/14/16552038317e007cfaf585b6fd973dfe6ba003a29b_thumbnail_405x552.jpg</t>
  </si>
  <si>
    <t>sx2403041186448860</t>
  </si>
  <si>
    <t>http://img.ltwebstatic.com/images3_pi/2024/04/25/bd/1714006252910c48f89d9d8d12a3996f8b879c95f6_thumbnail_405x552.jpg</t>
  </si>
  <si>
    <t>sx2404213656496841</t>
  </si>
  <si>
    <t>http://img.ltwebstatic.com/images3_spmp/2024/04/21/3d/1713674609f205ad7200bdb204fadb15abc36b4b62_thumbnail_405x552.jpg</t>
  </si>
  <si>
    <t>Men Skateboarding Shoes</t>
  </si>
  <si>
    <t>sx2212076062125997</t>
  </si>
  <si>
    <t>http://img.ltwebstatic.com/images3_pi/2024/05/06/12/1714983647b13c1615bb7ab630df6f6a0fe794de86_thumbnail_405x552.jpg</t>
  </si>
  <si>
    <t>sx2403246631606170</t>
  </si>
  <si>
    <t>https://img.ltwebstatic.com/images3_spmp/2024/09/03/e4/1725359288c3fd031d8176d5da36b775604f391c59_square_thumbnail_405x552.jpg</t>
  </si>
  <si>
    <t>sx2305046663999925</t>
  </si>
  <si>
    <t>http://img.ltwebstatic.com/images3_pi/2023/06/14/16867384507daf4134c1546d6846724ecd3c06ab7b_thumbnail_405x552.jpg</t>
  </si>
  <si>
    <t>sx2401038555351723</t>
  </si>
  <si>
    <t>http://img.ltwebstatic.com/images3_pi/2024/04/23/5d/171388506914e05e7a2ab8b929395a84941e66416e_thumbnail_405x552.jpg</t>
  </si>
  <si>
    <t>sx2211076011088474</t>
  </si>
  <si>
    <t>http://img.ltwebstatic.com/images3_pi/2023/09/26/82/1695659210e49bf7f68f17384070390669cc46d909_thumbnail_405x552.jpg</t>
  </si>
  <si>
    <t>sx2304034105753337</t>
  </si>
  <si>
    <t>http://img.ltwebstatic.com/images3_pi/2024/04/07/c2/17124928859bdffc03f336841c9a4e562456364091_thumbnail_405x552.jpg</t>
  </si>
  <si>
    <t>sx2305296196166752</t>
  </si>
  <si>
    <t>http://img.ltwebstatic.com/images3_pi/2024/03/29/87/1711726294abe518fd238dda7f95a07c1fc0105bd5_thumbnail_405x552.jpg</t>
  </si>
  <si>
    <t>sx2211150104012712</t>
  </si>
  <si>
    <t>http://img.ltwebstatic.com/images3_pi/2024/05/06/31/17149718752c1453f47903a74ee8d5dd567932b150_thumbnail_405x552.jpg</t>
  </si>
  <si>
    <t>sx2310180777773390</t>
  </si>
  <si>
    <t>http://img.ltwebstatic.com/images3_spmp/2023/10/18/59/1697607144d93edb81459f71be36e339ca0fbaf503_thumbnail_405x552.jpg</t>
  </si>
  <si>
    <t>sx2306297719268128</t>
  </si>
  <si>
    <t>http://img.ltwebstatic.com/images3_pi/2024/05/17/b2/1715929261f6841e0a1153601c65df247b53473170_thumbnail_405x552.jpg</t>
  </si>
  <si>
    <t>sx2212165932899263</t>
  </si>
  <si>
    <t>http://img.ltwebstatic.com/images3_pi/2024/06/14/a6/1718358745a173e61f8db81a6b60edd7fce6a59ed1_thumbnail_405x552.jpg</t>
  </si>
  <si>
    <t>sx2405261818214022</t>
  </si>
  <si>
    <t>http://img.ltwebstatic.com/images3_pi/2024/05/27/47/171674394540e841ce98453fa38dc3321148122c9d_thumbnail_405x552.jpg</t>
  </si>
  <si>
    <t>sx2405311291892162</t>
  </si>
  <si>
    <t>https://img.ltwebstatic.com/images3_spmp/2024/05/31/0e/171713663093a8e2b8e054ebcb376a65ad776b4d2f_thumbnail_405x552.jpg</t>
  </si>
  <si>
    <t>sx2306033999333883</t>
  </si>
  <si>
    <t>http://img.ltwebstatic.com/images3_pi/2023/06/05/1685944549dc82b62223cec4da006d753819bfc756_thumbnail_405x552.jpg</t>
  </si>
  <si>
    <t>sx2306245527617611</t>
  </si>
  <si>
    <t>http://img.ltwebstatic.com/images3_pi/2023/08/31/69/1693492888a091a3e6cbf2c1b923c0b68af141be96_thumbnail_405x552.jpg</t>
  </si>
  <si>
    <t>sx2202142888600860</t>
  </si>
  <si>
    <t>http://img.ltwebstatic.com/images3_pi/2022/07/22/1658452364bace3a910664284ec444194781c0179a_thumbnail_405x552.jpg</t>
  </si>
  <si>
    <t>sk2405037368744419</t>
  </si>
  <si>
    <t>CN22-23</t>
  </si>
  <si>
    <t>http://img.ltwebstatic.com/images3_pi/2024/05/06/bb/171499654466ef7af18c0ab1e28f72708e887beb77_thumbnail_405x552.jpg</t>
  </si>
  <si>
    <t>Kids Slippers</t>
  </si>
  <si>
    <t>Kids Foaming Slides</t>
  </si>
  <si>
    <t>sx2210221575901281</t>
  </si>
  <si>
    <t>http://img.ltwebstatic.com/images3_pi/2022/10/25/166667724285afce75217df9dafb59530c99e8b362_thumbnail_405x552.jpg</t>
  </si>
  <si>
    <t>Women Western Boots</t>
  </si>
  <si>
    <t>sx2304170146065828</t>
  </si>
  <si>
    <t>http://img.ltwebstatic.com/images3_pi/2023/05/18/1684368076d7912157b3d0d826eb90b2e32486d068_thumbnail_405x552.jpg</t>
  </si>
  <si>
    <t>sx2404301914428551</t>
  </si>
  <si>
    <t>http://img.ltwebstatic.com/images3_pi/2024/05/06/df/171498720744300716263f459f62a4a618a2f18302_thumbnail_405x552.jpg</t>
  </si>
  <si>
    <t>sx2209243339316761</t>
  </si>
  <si>
    <t>http://img.ltwebstatic.com/images3_pi/2023/07/30/16907240116f68b59f24fdf1e13ae015d2757bb11f_thumbnail_405x552.jpg</t>
  </si>
  <si>
    <t>sx2304262586810190</t>
  </si>
  <si>
    <t>http://img.ltwebstatic.com/images3_pi/2024/04/07/20/171249245002ef27e5065eeb171c65f71a294833d3_thumbnail_405x552.jpg</t>
  </si>
  <si>
    <t>sx2404173538827279</t>
  </si>
  <si>
    <t>http://img.ltwebstatic.com/images3_pi/2024/04/18/37/171337433173a097246c910ff667d11b70adbb6ea6_thumbnail_405x552.jpg</t>
  </si>
  <si>
    <t>sx2404121466086280</t>
  </si>
  <si>
    <t>https://img.ltwebstatic.com/images3_spmp/2024/06/20/de/171884042628080a9901d868a3c5184c70e5e7271c_thumbnail_405x552.jpg</t>
  </si>
  <si>
    <t>sx2406125017482412</t>
  </si>
  <si>
    <t>https://img.ltwebstatic.com/images3_spmp/2024/06/29/27/1719633480a0c29fb13442f544b47134389d5916aa_thumbnail_405x552.jpg</t>
  </si>
  <si>
    <t>sk2403141911929992</t>
  </si>
  <si>
    <t>CN32-33</t>
  </si>
  <si>
    <t>http://img.ltwebstatic.com/images3_spmp/2024/03/25/43/1711361435627025b2e33ac62337a3a7aa64559c96_square_thumbnail_405x552.jpg</t>
  </si>
  <si>
    <t>sx2303230588999909</t>
  </si>
  <si>
    <t>http://img.ltwebstatic.com/images3_pi/2023/04/27/1682581552dfb84905638bd6c28dea424350036501_thumbnail_405x552.jpg</t>
  </si>
  <si>
    <t>sx2404011481612474</t>
  </si>
  <si>
    <t>http://img.ltwebstatic.com/images3_pi/2024/04/02/e6/17119873265a4461c462845fe09192ecdc6f086604_thumbnail_405x552.jpg</t>
  </si>
  <si>
    <t>sx2309137867844937</t>
  </si>
  <si>
    <t>http://img.ltwebstatic.com/images3_pi/2024/02/22/e5/1708600707ac1bb677b50a644a531139cbf0f45c6f_thumbnail_405x552.jpg</t>
  </si>
  <si>
    <t>sx2405114638578484</t>
  </si>
  <si>
    <t>http://img.ltwebstatic.com/images3_spmp/2024/05/11/27/17154194638b6cd0e88f16944ceeeace5e38dd68fa_thumbnail_405x552.jpg</t>
  </si>
  <si>
    <t>Men Flip Flops &amp; Slides</t>
  </si>
  <si>
    <t>sx2302275961511920</t>
  </si>
  <si>
    <t>http://img.ltwebstatic.com/images3_pi/2022/07/21/165839411532dcdd50894dd190c792f6488c91cbc5_thumbnail_405x552.jpg</t>
  </si>
  <si>
    <t>sx2402256958409498</t>
  </si>
  <si>
    <t>http://img.ltwebstatic.com/images3_pi/2024/02/25/90/1708855632a24f95c1dfe1bbda89c4ee9eef4f0238_thumbnail_405x552.jpg</t>
  </si>
  <si>
    <t>sx2110291549482774</t>
  </si>
  <si>
    <t>http://img.ltwebstatic.com/images3_pi/2024/03/07/ce/17098257381060f7d6554b030b9e6a8f4c1cde57ca_thumbnail_405x552.jpg</t>
  </si>
  <si>
    <t>sx2307130005806566</t>
  </si>
  <si>
    <t>http://img.ltwebstatic.com/images3_pi/2024/06/22/2b/1719039749416f5f0b412c01991feafb61cce48826_thumbnail_405x552.jpg</t>
  </si>
  <si>
    <t>sx2312262253500232</t>
  </si>
  <si>
    <t>http://img.ltwebstatic.com/images3_pi/2024/05/22/67/1716387679bd784d6181fb11ec605b4db65d72e4e1_thumbnail_405x552.jpg</t>
  </si>
  <si>
    <t>sx2302146289645560</t>
  </si>
  <si>
    <t>http://img.ltwebstatic.com/images3_pi/2023/02/15/1676426111ad235de177f53536716be253f9de39cf_thumbnail_405x552.jpg</t>
  </si>
  <si>
    <t>sx2303113002095550</t>
  </si>
  <si>
    <t>http://img.ltwebstatic.com/images3_pi/2022/06/10/16548632464edec190c37f1a155c66f2dcb29f162a_thumbnail_405x552.jpg</t>
  </si>
  <si>
    <t>sx2310208994147219</t>
  </si>
  <si>
    <t>http://img.ltwebstatic.com/images3_pi/2023/12/05/41/1701756909235469cfe278f58aa7057502423183e7_thumbnail_405x552.jpg</t>
  </si>
  <si>
    <t>sx2403082693693485</t>
  </si>
  <si>
    <t>http://img.ltwebstatic.com/images3_pi/2024/04/28/8f/1714296349e1c98448c803346c45a0465797c3f060_thumbnail_405x552.jpg</t>
  </si>
  <si>
    <t>sx2311213270942355</t>
  </si>
  <si>
    <t>http://img.ltwebstatic.com/images3_pi/2024/12/16/2b/17343362912d6b13c11e1d2d00b79b1695373ea917_thumbnail_405x552.jpg</t>
  </si>
  <si>
    <t>sx2312076036419602</t>
  </si>
  <si>
    <t>http://img.ltwebstatic.com/images3_pi/2024/03/11/17/17101562059216b2dddce208b56f342e021d0e5611_thumbnail_405x552.jpg</t>
  </si>
  <si>
    <t>sx2406018998470404</t>
  </si>
  <si>
    <t>https://img.ltwebstatic.com/images3_spmp/2024/06/01/f7/171720927982a8ac0699ba7ed86ea704e48965c1a4_thumbnail_405x552.jpg</t>
  </si>
  <si>
    <t>sx2406070663092328</t>
  </si>
  <si>
    <t>https://img.ltwebstatic.com/images3_spmp/2024/06/07/36/1717765265c8f6e67a90898c729242cfc3eb4c7ad4_thumbnail_405x552.jpg</t>
  </si>
  <si>
    <t>Women Flip-Flops</t>
  </si>
  <si>
    <t>sx2304264650110853</t>
  </si>
  <si>
    <t>http://img.ltwebstatic.com/images3_pi/2023/04/27/1682573595f38e1a01a3c9c4b2e1826372c812ad01_thumbnail_405x552.jpg</t>
  </si>
  <si>
    <t>sx2312146984633371</t>
  </si>
  <si>
    <t>http://img.ltwebstatic.com/images3_pi/2024/05/29/08/1716960520c885e8ba65e93d5c3dccfe0217b89ef8_thumbnail_405x552.jpg</t>
  </si>
  <si>
    <t>sx2405115107155215</t>
  </si>
  <si>
    <t>http://img.ltwebstatic.com/images3_pi/2024/05/13/8c/1715602866ed051056763a4a291b76c410e7abd384_thumbnail_405x552.jpg</t>
  </si>
  <si>
    <t>sx2401165614435642</t>
  </si>
  <si>
    <t>http://img.ltwebstatic.com/images3_pi/2024/05/21/59/1716306536a6203ef4eedaa45050728c863771052b_thumbnail_405x552.jpg</t>
  </si>
  <si>
    <t>sx2401319498026736</t>
  </si>
  <si>
    <t>http://img.ltwebstatic.com/images3_pi/2024/02/05/6c/1707103189b76624aa64b13e027ec30f0a5290fa5e_thumbnail_405x552.jpg</t>
  </si>
  <si>
    <t>st2405062299288780</t>
  </si>
  <si>
    <t>http://img.ltwebstatic.com/images3_spmp/2024/05/06/68/171498459294aa0d9de97538ea2dc688c63bc57097_thumbnail_405x552.jpg</t>
  </si>
  <si>
    <t>sx2402216288863909</t>
  </si>
  <si>
    <t>http://img.ltwebstatic.com/images3_pi/2024/06/13/f5/171824879550924a10725f5491a5c0850ffbe23ece_thumbnail_405x552.jpg</t>
  </si>
  <si>
    <t>sx2212157337918554</t>
  </si>
  <si>
    <t>http://img.ltwebstatic.com/images3_pi/2023/03/17/16790435173747918d7f659b45dbcf534d4e634acd_thumbnail_405x552.jpg</t>
  </si>
  <si>
    <t>sx2304186711367336</t>
  </si>
  <si>
    <t>http://img.ltwebstatic.com/images3_pi/2023/05/02/16830139407a0c3e2abe9e48b917549a6042f85d6c_thumbnail_405x552.jpg</t>
  </si>
  <si>
    <t>sk2404241037728996</t>
  </si>
  <si>
    <t>EUR34</t>
  </si>
  <si>
    <t>http://img.ltwebstatic.com/images3_pi/2024/05/20/d8/17161879732e9214e2ddbcf996b3331a78f6a95a20_thumbnail_405x552.jpg</t>
  </si>
  <si>
    <t>sx2304067706077068</t>
  </si>
  <si>
    <t>http://img.ltwebstatic.com/images3_pi/2023/04/06/16807773583ee6eb8951a00ad3344d1a529313014f_thumbnail_405x552.jpg</t>
  </si>
  <si>
    <t>sx2302070844214320</t>
  </si>
  <si>
    <t>http://img.ltwebstatic.com/images3_pi/2023/03/20/16793130261f7c9dce1f09f4c0fbe06226c288f799_thumbnail_405x552.jpg</t>
  </si>
  <si>
    <t>sx2403166546744440</t>
  </si>
  <si>
    <t>CN44-45</t>
  </si>
  <si>
    <t>http://img.ltwebstatic.com/images3_spmp/2024/03/16/c5/1710597842817000c2a1c75e0001b0e8ea21938247_square_thumbnail_405x552.jpg</t>
  </si>
  <si>
    <t>sx2305307211746881</t>
  </si>
  <si>
    <t>http://img.ltwebstatic.com/images3_pi/2023/07/31/1690773658629b38760b8609d5e7fdb32339dba65e_thumbnail_405x552.jpg</t>
  </si>
  <si>
    <t>sx2304072494543759</t>
  </si>
  <si>
    <t>http://img.ltwebstatic.com/images3_pi/2023/03/22/1679477873def9f282307e1f68a0638eac00fc6c2e_thumbnail_405x552.jpg</t>
  </si>
  <si>
    <t>sx2202171616709155</t>
  </si>
  <si>
    <t>http://img.ltwebstatic.com/images3_pi/2023/05/10/168372279436869d9a8885fb8df8caebdba3b6a7af_thumbnail_405x552.jpg</t>
  </si>
  <si>
    <t>sx2205312993490912</t>
  </si>
  <si>
    <t>http://img.ltwebstatic.com/images3_pi/2022/06/09/1654768978a1c43f670c482afa3e71c4988ee1102a_thumbnail_405x552.jpg</t>
  </si>
  <si>
    <t>sx2302127474914942</t>
  </si>
  <si>
    <t>http://img.ltwebstatic.com/images3_pi/2024/03/11/e5/1710163906c2d483941cc6514b5c9592331c594c9a_thumbnail_405x552.jpg</t>
  </si>
  <si>
    <t>sx2209243339322751</t>
  </si>
  <si>
    <t>http://img.ltwebstatic.com/images3_pi/2023/05/10/168372566291b4c3ec26e8ad5bb1664fd2a733b8e7_thumbnail_405x552.jpg</t>
  </si>
  <si>
    <t>sx2404198984250871</t>
  </si>
  <si>
    <t>http://img.ltwebstatic.com/images3_spmp/2024/04/19/d4/17134918596b96dfcddccbb6e33dd4c79cbf2b20ae_thumbnail_405x552.jpg</t>
  </si>
  <si>
    <t>sx2202204022044099</t>
  </si>
  <si>
    <t>http://img.ltwebstatic.com/images3_pi/2023/05/05/168327281727f787ff54a7a7d3fb87b75fb8c166e6_thumbnail_405x552.jpg</t>
  </si>
  <si>
    <t>sx2403232572788041</t>
  </si>
  <si>
    <t>http://img.ltwebstatic.com/images3_spmp/2024/03/23/8a/17111580330aac3bfe858fecd2546815d5e528ecc3.png</t>
  </si>
  <si>
    <t>Men Clogs</t>
  </si>
  <si>
    <t>sx2311088446101940</t>
  </si>
  <si>
    <t>http://img.ltwebstatic.com/images3_pi/2024/07/01/b4/171979961010cdf8d091004c872265a2296b575ddd_thumbnail_405x552.jpg</t>
  </si>
  <si>
    <t>st2311282554651145</t>
  </si>
  <si>
    <t>http://img.ltwebstatic.com/images3_spmp/2023/11/28/c9/17011555846ea03b93c50000f8d4d30c2c39804917_thumbnail_405x552.jpg</t>
  </si>
  <si>
    <t>Women Skateboarding Shoes</t>
  </si>
  <si>
    <t>sx2204239495394135</t>
  </si>
  <si>
    <t>http://img.ltwebstatic.com/images3_pi/2022/07/25/1658716258b26f29058f501f90bdc1f532c074ac83_thumbnail_405x552.jpg</t>
  </si>
  <si>
    <t>sx2211090772552474</t>
  </si>
  <si>
    <t>http://img.ltwebstatic.com/images3_pi/2022/11/23/16691850889f2d9379f687eafeab918986c570113b_thumbnail_405x552.jpg</t>
  </si>
  <si>
    <t>sx2206152658576255</t>
  </si>
  <si>
    <t>http://img.ltwebstatic.com/images3_pi/2023/05/02/16830056042838c528c4a7f19000876e9c1d7a2d9b_thumbnail_405x552.jpg</t>
  </si>
  <si>
    <t>sx2307073637359836</t>
  </si>
  <si>
    <t>http://img.ltwebstatic.com/images3_spmp/2023/07/07/1688710294b5124cbf0b0989b7c8946150b16562da_square_thumbnail_405x552.jpg</t>
  </si>
  <si>
    <t>Women Clogs</t>
  </si>
  <si>
    <t>sx2405148033325623</t>
  </si>
  <si>
    <t>https://img.ltwebstatic.com/images3_spmp/2024/07/12/95/17207636090b1c6a3f971087c0b67f14fe789fbcd6_thumbnail_405x552.jpg</t>
  </si>
  <si>
    <t>sx2206056541249421</t>
  </si>
  <si>
    <t>http://img.ltwebstatic.com/images3_pi/2022/06/07/16545729053a8a5749152b4c8995fa049f824b7178_thumbnail_405x552.jpg</t>
  </si>
  <si>
    <t>sx2206081725114133</t>
  </si>
  <si>
    <t>http://img.ltwebstatic.com/images3_pi/2023/04/19/16818919866941939168138f18e91de4886e1b4f30_thumbnail_405x552.jpg</t>
  </si>
  <si>
    <t>sx2303010111872799</t>
  </si>
  <si>
    <t>http://img.ltwebstatic.com/images3_pi/2024/03/28/dd/1711556605cf564286ba3d01a99926291297231183_thumbnail_405x552.jpg</t>
  </si>
  <si>
    <t>sx2404307256575115</t>
  </si>
  <si>
    <t>http://img.ltwebstatic.com/images3_pi/2024/04/30/9d/1714482505e38ed200f1c26c933bfcd37e4e9e1132_thumbnail_405x552.jpg</t>
  </si>
  <si>
    <t>sx2311015191741639</t>
  </si>
  <si>
    <t>http://img.ltwebstatic.com/images3_spmp/2023/11/11/05/169968943778a451f0d519455329e46bc749cbe0f2_thumbnail_405x552.jpg</t>
  </si>
  <si>
    <t>sx2301233113446599</t>
  </si>
  <si>
    <t>http://img.ltwebstatic.com/images3_pi/2023/04/18/168180035820d10974f4023d631db8853b73209e5f_thumbnail_405x552.jpg</t>
  </si>
  <si>
    <t>sx2304247881805162</t>
  </si>
  <si>
    <t>http://img.ltwebstatic.com/images3_pi/2025/03/21/3a/174253672783c091a6a39e2e7b360300b22006bed1_thumbnail_405x552.jpg</t>
  </si>
  <si>
    <t>sx2406125845033874</t>
  </si>
  <si>
    <t>EUR32</t>
  </si>
  <si>
    <t>http://img.ltwebstatic.com/images3_pi/2024/06/13/38/17182889558054f7cd15d1acc52f07cf17d6c40e71_thumbnail_405x552.jpg</t>
  </si>
  <si>
    <t>sx2404194348740752</t>
  </si>
  <si>
    <t>CN40-41</t>
  </si>
  <si>
    <t>http://img.ltwebstatic.com/images3_spmp/2024/04/19/cf/17135154960b60b2a612fa2dd3a85f180fd4f73a02_thumbnail_405x552.jpg</t>
  </si>
  <si>
    <t>sx2312014916666466</t>
  </si>
  <si>
    <t>http://img.ltwebstatic.com/images3_pi/2024/06/28/2f/171957247039026576db67407d2d3e5cd79d9f26d9_thumbnail_405x552.jpg</t>
  </si>
  <si>
    <t>sx2403069790122777</t>
  </si>
  <si>
    <t>http://img.ltwebstatic.com/images3_pi/2024/08/06/97/17229095796a133edaaaf0fd9e2c34472439775457_thumbnail_405x552.jpg</t>
  </si>
  <si>
    <t>swshoes25210326362</t>
  </si>
  <si>
    <t>https://img.ltwebstatic.com/images3_spmp/2024/12/27/47/173528246550803581a660918df406dbc5b84b5eaa_thumbnail_405x552.jpg</t>
  </si>
  <si>
    <t>Women Athletic Shoes</t>
  </si>
  <si>
    <t>Women Road Running Shoes</t>
  </si>
  <si>
    <t>sx2403294544665078</t>
  </si>
  <si>
    <t>http://img.ltwebstatic.com/images3_spmp/2024/03/29/a6/1711695001055f3f98af2ac4a645366f726517d17b_thumbnail_405x552.jpg</t>
  </si>
  <si>
    <t>sx2203188715855480</t>
  </si>
  <si>
    <t>http://img.ltwebstatic.com/images3_pi/2023/10/23/93/1698057153384082df08ecaf1b6a7844760ca308c0_thumbnail_405x552.jpg</t>
  </si>
  <si>
    <t>sW210508566494851</t>
  </si>
  <si>
    <t>http://img.ltwebstatic.com/images3_pi/2022/07/06/165709801938f558773bacaf8f0d0998c6fb8ed4ab_thumbnail_405x552.jpg</t>
  </si>
  <si>
    <t>sx2402297190376015</t>
  </si>
  <si>
    <t>http://img.ltwebstatic.com/images3_spmp/2024/02/29/81/17092098336fa24c4d832e6eac07bbd8691a6919fa_thumbnail_405x552.jpg</t>
  </si>
  <si>
    <t>sx2402150979077355</t>
  </si>
  <si>
    <t>http://img.ltwebstatic.com/images3_pi/2024/03/23/9f/1711129278d9e94c6a672091e043873b6348c40c64_thumbnail_405x552.jpg</t>
  </si>
  <si>
    <t>sx2211041260062523</t>
  </si>
  <si>
    <t>http://img.ltwebstatic.com/images3_pi/2024/06/26/24/17194112474e4dfff6d412da66a0f7242663646798_thumbnail_405x552.jpg</t>
  </si>
  <si>
    <t>sx2306307548365151</t>
  </si>
  <si>
    <t>http://img.ltwebstatic.com/images3_pi/2023/08/09/4a/169159218447ae9b250bb6cf719f75ff70251f181e_thumbnail_405x552.jpg</t>
  </si>
  <si>
    <t>st2310203133667690</t>
  </si>
  <si>
    <t>http://img.ltwebstatic.com/images3_spmp/2023/10/20/52/16977438214009c27d9c078d4087ccded6e17aa763_thumbnail_405x552.jpg</t>
  </si>
  <si>
    <t>Women Chunky Shoes</t>
  </si>
  <si>
    <t>sx2305047090702870</t>
  </si>
  <si>
    <t>http://img.ltwebstatic.com/images3_pi/2024/05/07/45/171509082782ba475c562ab02115b1a94ce668d3e6_thumbnail_405x552.jpg</t>
  </si>
  <si>
    <t>sx2405071292209298</t>
  </si>
  <si>
    <t>http://img.ltwebstatic.com/images3_spmp/2024/05/07/f3/1715070474b473ddc895baf9700e7942fa5cd48ec3_thumbnail_405x552.jpg</t>
  </si>
  <si>
    <t>sx2403181155041345</t>
  </si>
  <si>
    <t>http://img.ltwebstatic.com/images3_pi/2024/05/01/45/171449364365fe5858ecd6722c65e4151dc79f6b81_thumbnail_405x552.jpg</t>
  </si>
  <si>
    <t>sx2302086977192918</t>
  </si>
  <si>
    <t>http://img.ltwebstatic.com/images3_pi/2024/06/04/52/1717505964aa90457724255d51183f06d9b21c5f38_thumbnail_405x552.jpg</t>
  </si>
  <si>
    <t>sx2312068491848734</t>
  </si>
  <si>
    <t>http://img.ltwebstatic.com/images3_pi/2024/05/06/65/1714965212f7f481b3a877e9c86eb7ca68644790b3_thumbnail_405x552.jpg</t>
  </si>
  <si>
    <t>sx2312143713326107</t>
  </si>
  <si>
    <t>http://img.ltwebstatic.com/images3_pi/2024/06/06/f5/171768307164ee3cfcec6bef41ecf4c72803b7a5e4_thumbnail_405x552.jpg</t>
  </si>
  <si>
    <t>sx2209208118944034</t>
  </si>
  <si>
    <t>http://img.ltwebstatic.com/images3_pi/2022/09/22/1663842707a60b79fd3789bf9e99c2e3d7bea45d20_thumbnail_405x552.jpg</t>
  </si>
  <si>
    <t>sx2304291111941276</t>
  </si>
  <si>
    <t>http://img.ltwebstatic.com/images3_pi/2023/07/07/1688696113b97c8659cf7fed2406455b7130dcbc3a_thumbnail_405x552.jpg</t>
  </si>
  <si>
    <t>sx2403057507782022</t>
  </si>
  <si>
    <t>https://img.ltwebstatic.com/images3_spmp/2024/11/10/62/1731242618a7b6ebb7e0c0ad17eaae512773a04d4c_thumbnail_405x552.jpg</t>
  </si>
  <si>
    <t>Microfiber Leather</t>
  </si>
  <si>
    <t>sk2306188608556139</t>
  </si>
  <si>
    <t>EUR33</t>
  </si>
  <si>
    <t>http://img.ltwebstatic.com/images3_pi/2023/06/28/16879388586d154517302cd09a5cdde3765956e331_thumbnail_405x552.jpg</t>
  </si>
  <si>
    <t>Kids Sneakers</t>
  </si>
  <si>
    <t>sx2406175055653567</t>
  </si>
  <si>
    <t>http://img.ltwebstatic.com/images3_pi/2024/06/17/0f/1718625924e6dd1061b5e80d3507185978dcbb3b3a_thumbnail_405x552.jpg</t>
  </si>
  <si>
    <t>sx2304271819792708</t>
  </si>
  <si>
    <t>http://img.ltwebstatic.com/images3_pi/2023/05/24/1684905509f10204574cfd7eed930b4c0b2afed7a9_thumbnail_405x552.jpg</t>
  </si>
  <si>
    <t>sx2311306678718688</t>
  </si>
  <si>
    <t>US9</t>
  </si>
  <si>
    <t>http://img.ltwebstatic.com/images3_pi/2025/03/07/9b/1741327416a29eaee1c92c656699b0e58008d7f9e3_thumbnail_405x552.jpg</t>
  </si>
  <si>
    <t>sx2403034339454048</t>
  </si>
  <si>
    <t>http://img.ltwebstatic.com/images3_spmp/2024/03/03/90/17094348774166fe33ca7e7cdb9ae725269844e53e_thumbnail_405x552.jpg</t>
  </si>
  <si>
    <t>st2306162163301231</t>
  </si>
  <si>
    <t>http://img.ltwebstatic.com/images3_spmp/2023/06/16/1686919668ef74f8c83bfa7cae2090f29d8b4d4b12_thumbnail_405x552.jpg</t>
  </si>
  <si>
    <t>sk2308067166620485</t>
  </si>
  <si>
    <t>CN25</t>
  </si>
  <si>
    <t>http://img.ltwebstatic.com/images3_pi/2024/03/01/c9/1709285262421b8626eab8fdc80cad7a9ef36ef4c2_thumbnail_405x552.jpg</t>
  </si>
  <si>
    <t>Kids Flats</t>
  </si>
  <si>
    <t>sx2403074040800111</t>
  </si>
  <si>
    <t>http://img.ltwebstatic.com/images3_spmp/2024/04/24/31/1713962670ebf69f73ad9f1b5b0eb526319a154e69_thumbnail_405x552.jpg</t>
  </si>
  <si>
    <t>sx2302151032366262</t>
  </si>
  <si>
    <t>http://img.ltwebstatic.com/images3_pi/2023/12/27/97/17036922563e85c34bbc490fce5f58258133d1f8af_thumbnail_405x552.jpg</t>
  </si>
  <si>
    <t>sx2304054671038000</t>
  </si>
  <si>
    <t>http://img.ltwebstatic.com/images3_pi/2024/04/19/61/1713527176ef474ea01b90903b4d4ab7dcf8a09edb_thumbnail_405x552.jpg</t>
  </si>
  <si>
    <t>sx2405106909083654</t>
  </si>
  <si>
    <t>https://img.ltwebstatic.com/images3_spmp/2024/08/24/26/17244696406123db03a4deea3e0c3a4f75811b5b0c_thumbnail_405x552.jpg</t>
  </si>
  <si>
    <t>sx2404151317408035</t>
  </si>
  <si>
    <t>https://img.ltwebstatic.com/images3_spmp/2024/11/20/35/17320700142a58d7fef180db938f006e86c148d6bf_thumbnail_405x552.jpg</t>
  </si>
  <si>
    <t>sx2405152393277495</t>
  </si>
  <si>
    <t>https://img.ltwebstatic.com/images3_spmp/2024/07/15/42/172103833628d9780dd33f4518ea1be35676c31a8c_thumbnail_405x552.jpg</t>
  </si>
  <si>
    <t>Men Sneakers</t>
  </si>
  <si>
    <t>sx2308221291179927</t>
  </si>
  <si>
    <t>http://img.ltwebstatic.com/images3_spmp/2023/06/12/16865647010d735e635dc0614b5b157d2a7f7210b0_square_thumbnail_405x552.jpg</t>
  </si>
  <si>
    <t>sx2401226817284338</t>
  </si>
  <si>
    <t>http://img.ltwebstatic.com/images3_spmp/2024/05/19/4e/1716094212d5df7ca0e7ee37503c8beefea2dfad64_thumbnail_405x552.jpg</t>
  </si>
  <si>
    <t>sx2305235555844411</t>
  </si>
  <si>
    <t>http://img.ltwebstatic.com/images3_pi/2023/07/10/16889693512b43757d764557cdf7237d173e0f3dfe_thumbnail_405x552.jpg</t>
  </si>
  <si>
    <t>sx2403179968335315</t>
  </si>
  <si>
    <t>http://img.ltwebstatic.com/images3_pi/2024/04/30/91/17144816267b1972e8c4d76a4165dc20bb572689fd_thumbnail_405x552.jpg</t>
  </si>
  <si>
    <t>sx2404018518375766</t>
  </si>
  <si>
    <t>http://img.ltwebstatic.com/images3_pi/2024/04/01/53/17119581984d31e3c9ecd966c5f7c83dfc4bc20e64_thumbnail_405x552.jpg</t>
  </si>
  <si>
    <t>sx2303145439179777</t>
  </si>
  <si>
    <t>http://img.ltwebstatic.com/images3_pi/2024/07/29/47/17222321835e5c7fa6ff579b55be5ad29b0e126b01_thumbnail_405x552.jpg</t>
  </si>
  <si>
    <t>sx2405286404488546</t>
  </si>
  <si>
    <t>http://img.ltwebstatic.com/images3_pi/2024/05/29/2f/1716966872104ddb02c3bef6398de921aba1af1727_thumbnail_405x552.jpg</t>
  </si>
  <si>
    <t>sk2312256867921989</t>
  </si>
  <si>
    <t>https://img.ltwebstatic.com/images3_spmp/2024/12/30/ad/1735565377af99efa455928cc711915e4d460dac33_thumbnail_405x552.jpg</t>
  </si>
  <si>
    <t>sx2406195188541844</t>
  </si>
  <si>
    <t>https://img.ltwebstatic.com/images3_spmp/2024/07/03/2c/17200143636b940c49bb70bac666bc5282afb88e7c_thumbnail_405x552.jpg</t>
  </si>
  <si>
    <t>sa2304202580233134</t>
  </si>
  <si>
    <t>http://img.ltwebstatic.com/images3_pi/2023/04/21/1682072114eddddc57cdced155f64d385c10f9ac53_thumbnail_405x552.jpg</t>
  </si>
  <si>
    <t>sx2401080704622051</t>
  </si>
  <si>
    <t>http://img.ltwebstatic.com/images3_pi/2024/01/09/0f/1704813151d78bd315bad702b7c777f38dbfe3740c_thumbnail_405x552.jpg</t>
  </si>
  <si>
    <t>sx2403150571153139</t>
  </si>
  <si>
    <t>http://img.ltwebstatic.com/images3_spmp/2024/03/15/38/17104842840ed9ea1a4b755d847349391fc1eb739a_square_thumbnail_405x552.jpg</t>
  </si>
  <si>
    <t>sx2405220660327311</t>
  </si>
  <si>
    <t>http://img.ltwebstatic.com/images3_pi/2024/06/06/86/1717678844191df41f4922e34cef4f908aad76c392_thumbnail_405x552.jpg</t>
  </si>
  <si>
    <t>sx2309093063006006</t>
  </si>
  <si>
    <t>http://img.ltwebstatic.com/images3_pi/2023/12/05/54/17017825609e9c091f10ba07280bd1a99bd4f1adb6_thumbnail_405x552.jpg</t>
  </si>
  <si>
    <t>sx2312225924509797</t>
  </si>
  <si>
    <t>CN44</t>
  </si>
  <si>
    <t>http://img.ltwebstatic.com/images3_spmp/2024/01/20/d6/17057367529158e6d26d054a357d9006c94d8b6b39_square_thumbnail_405x552.jpg</t>
  </si>
  <si>
    <t>sx2203127285997674</t>
  </si>
  <si>
    <t>http://img.ltwebstatic.com/images3_pi/2022/03/16/16474261352298810108a7eadde10d404f24387727_thumbnail_405x552.jpg</t>
  </si>
  <si>
    <t>sx2302195477720044</t>
  </si>
  <si>
    <t>http://img.ltwebstatic.com/images3_pi/2023/06/05/16859355237566c3c6e26bc5779c073b6c1b861a66_thumbnail_405x552.jpg</t>
  </si>
  <si>
    <t>sx2402283844343733</t>
  </si>
  <si>
    <t>http://img.ltwebstatic.com/images3_spmp/2024/02/28/ec/17091032673cbed0380ebe4c3fa20218ae8534c80b_square_thumbnail_405x552.jpg</t>
  </si>
  <si>
    <t>Men Athletic Shoes</t>
  </si>
  <si>
    <t>Men Walking Shoes</t>
  </si>
  <si>
    <t>sx2405288581568968</t>
  </si>
  <si>
    <t>https://img.ltwebstatic.com/images3_spmp/2024/05/28/d2/1716870477083c5e9349670b75874bfb767f1a67cf_thumbnail_405x552.jpg</t>
  </si>
  <si>
    <t>sx2203203643680385</t>
  </si>
  <si>
    <t>http://img.ltwebstatic.com/images3_pi/2022/06/23/1655955222154d4a33796bf34d79f97de232a39f0f_thumbnail_405x552.jpg</t>
  </si>
  <si>
    <t>Women Sports Sandals</t>
  </si>
  <si>
    <t>sx2402217794775518</t>
  </si>
  <si>
    <t>EUR41</t>
  </si>
  <si>
    <t>http://img.ltwebstatic.com/images3_pi/2024/04/14/c2/17130672380c10cf335d4c3156a33d82ec1a725b19_thumbnail_405x552.jpg</t>
  </si>
  <si>
    <t>sx2303102718749660</t>
  </si>
  <si>
    <t>http://img.ltwebstatic.com/images3_pi/2024/03/19/f3/1710779670b06a685e2b443dd12921c4b3b07eb803_thumbnail_405x552.jpg</t>
  </si>
  <si>
    <t>sx2306281063022880</t>
  </si>
  <si>
    <t>http://img.ltwebstatic.com/images3_pi/2024/04/28/74/17143120603f8d86feca0785660c9ff1428993828c_thumbnail_405x552.jpg</t>
  </si>
  <si>
    <t>sx2308254924811144</t>
  </si>
  <si>
    <t>http://img.ltwebstatic.com/images3_pi/2023/08/28/4d/169321824730b4c59e96e2b8e64db0755b453e9c92_thumbnail_405x552.jpg</t>
  </si>
  <si>
    <t>sx2305187022978105</t>
  </si>
  <si>
    <t>http://img.ltwebstatic.com/images3_pi/2024/05/29/4e/17169921557fb998db792e578a249114ad40535345_thumbnail_405x552.jpg</t>
  </si>
  <si>
    <t>sx2306129828069531</t>
  </si>
  <si>
    <t>http://img.ltwebstatic.com/images3_spmp/2023/12/28/ee/170377083723dda23d14e0f65236160f815a34409e_thumbnail_405x552.jpg</t>
  </si>
  <si>
    <t>sx2402209759618832</t>
  </si>
  <si>
    <t>http://img.ltwebstatic.com/images3_pi/2024/04/23/37/17138045808b3316d9d87acaac1615361585b9132f_thumbnail_405x552.jpg</t>
  </si>
  <si>
    <t>sx2405271199911340</t>
  </si>
  <si>
    <t>http://img.ltwebstatic.com/images3_pi/2024/05/28/35/1716826229dc32aabccb11b6b543180fd54dc0a1f9_thumbnail_405x552.jpg</t>
  </si>
  <si>
    <t>sx2403157433708912</t>
  </si>
  <si>
    <t>http://img.ltwebstatic.com/images3_pi/2024/05/23/62/171646635660f041ae42ba6f7c51bbeb3cf9c2570b_thumbnail_405x552.jpg</t>
  </si>
  <si>
    <t>sx2404079271693941</t>
  </si>
  <si>
    <t>http://img.ltwebstatic.com/images3_pi/2024/04/07/51/17125054546be3f8f41fe9f77f6913baa8add8693d_thumbnail_405x552.jpg</t>
  </si>
  <si>
    <t>sx2405090084865667</t>
  </si>
  <si>
    <t>http://img.ltwebstatic.com/images3_spmp/2024/05/09/5f/17152669861840c458c709d69fe4915c4a5fd6e53a_thumbnail_405x552.jpg</t>
  </si>
  <si>
    <t>si2412036367664472</t>
  </si>
  <si>
    <t>95D</t>
  </si>
  <si>
    <t>http://img.ltwebstatic.com/images3_pi/2025/03/03/ae/174100645814676aebc47c896b24f500c3f6c23ad6_thumbnail_405x552.jpg</t>
  </si>
  <si>
    <t>sm2311305281324322</t>
  </si>
  <si>
    <t>http://img.ltwebstatic.com/images3_pi/2024/02/04/c3/1707024026ce775cd9527be02e50b29a6325daf825_thumbnail_405x552.jpg</t>
  </si>
  <si>
    <t>st2409064149796349</t>
  </si>
  <si>
    <t>https://img.ltwebstatic.com/images3_spmp/2024/09/06/93/172560903123e7116c2c4a2fe13ff2caa1df6d628e_thumbnail_405x552.jpg</t>
  </si>
  <si>
    <t>Women Sun-Proof Jackets</t>
  </si>
  <si>
    <t>15%Polyamide &amp; 85%Elastane</t>
  </si>
  <si>
    <t>sz2308113968933063</t>
  </si>
  <si>
    <t>http://img.ltwebstatic.com/images3_pi/2023/11/09/d6/1699503855405b4d45b788186d439e83b7ff84284c_thumbnail_405x552.jpg</t>
  </si>
  <si>
    <t>sz2406052322587652</t>
  </si>
  <si>
    <t>http://img.ltwebstatic.com/images3_pi/2024/08/26/1f/17246379070d06677abb61b9d0ae788e53bfdde9cd_thumbnail_405x552.jpg</t>
  </si>
  <si>
    <t>sz2410306140797760</t>
  </si>
  <si>
    <t>http://img.ltwebstatic.com/images3_pi/2024/12/03/cc/1733205824373537c7f5091cdeafff1415d3df9fdc_thumbnail_405x552.jpg</t>
  </si>
  <si>
    <t>sb2312274713978551</t>
  </si>
  <si>
    <t>https://img.ltwebstatic.com/images3_spmp/2024/05/30/95/17170564197040d1f9c8036e3ca5fa2a893966ddfe_square_thumbnail_405x552.jpg</t>
  </si>
  <si>
    <t>Nail Powder &amp; Liquids</t>
  </si>
  <si>
    <t>Nail Glitter Powder</t>
  </si>
  <si>
    <t>sh2308069185720556</t>
  </si>
  <si>
    <t>D Nordic Wood Grain (45CM*500CM)</t>
  </si>
  <si>
    <t>http://img.ltwebstatic.com/images3_spmp/2023/10/11/bd/16970184856e7b7cfd4f8e99d919732912bfe9ad47_thumbnail_405x552.jpg</t>
  </si>
  <si>
    <t>sz2408019810806639</t>
  </si>
  <si>
    <t>https://img.ltwebstatic.com/images3_spmp/2024/08/27/69/1724772491079f4d3d85da7a298b69f91f354274d5_thumbnail_405x552.jpg</t>
  </si>
  <si>
    <t>sz2411303572654627</t>
  </si>
  <si>
    <t>http://img.ltwebstatic.com/images3_pi/2025/02/08/a2/17390108303041c0eb7f42f50a0fbd39cb730b2f48_thumbnail_405x552.jpg</t>
  </si>
  <si>
    <t>si2309029658093310</t>
  </si>
  <si>
    <t>http://img.ltwebstatic.com/images3_spmp/2023/09/02/5c/1693642374892b92ada3cc09eb71f6936cb6a2475b_thumbnail_405x552.jpg</t>
  </si>
  <si>
    <t>sk2402265633610012</t>
  </si>
  <si>
    <t>http://img.ltwebstatic.com/images3_pi/2024/03/16/be/1710578054c013da7b3e256994057e0e37aa03e813_thumbnail_405x552.jpg</t>
  </si>
  <si>
    <t>sz2404031722012817</t>
  </si>
  <si>
    <t>http://img.ltwebstatic.com/images3_pi/2024/04/30/01/17144561625bcd9fd37d9054446ef5be5d71ed38a8_thumbnail_405x552.jpg</t>
  </si>
  <si>
    <t>sh2411186461347250</t>
  </si>
  <si>
    <t>https://img.ltwebstatic.com/images3_spmp/2024/11/18/14/1731906120e2df302b6b9633807cf8b3b392f8f69c_square_thumbnail_405x552.jpg</t>
  </si>
  <si>
    <t>sw2403196311571701</t>
  </si>
  <si>
    <t>https://img.ltwebstatic.com/images3_spmp/2024/06/25/30/1719289958171e9dac3f6f9db3e9d083c9fade3f2b_thumbnail_405x552.jpg</t>
  </si>
  <si>
    <t>Customized Phone Cases</t>
  </si>
  <si>
    <t>sr2412046436322199</t>
  </si>
  <si>
    <t>50*70cm Unframed</t>
  </si>
  <si>
    <t>https://img.ltwebstatic.com/images3_spmp/2024/12/04/3d/17333008468837d0b08541b96435ae39ba29adc73e_thumbnail_405x552.jpg</t>
  </si>
  <si>
    <t>sx2406202955572999</t>
  </si>
  <si>
    <t>http://img.ltwebstatic.com/images3_pi/2024/06/21/37/171897298015b6a2d350d34475e7bd8c9e5c5bd247_thumbnail_405x552.jpg</t>
  </si>
  <si>
    <t>sx2310136471377067</t>
  </si>
  <si>
    <t>https://img.ltwebstatic.com/images3_spmp/2025/03/20/05/174245037126680e30afc2fb7b95a5776b569a172a_thumbnail_405x552.jpg</t>
  </si>
  <si>
    <t>sx2404017211912687</t>
  </si>
  <si>
    <t>http://img.ltwebstatic.com/images3_pi/2024/04/02/aa/17119893927e0dd6a2eeb47313e511f67b3b12ee07_thumbnail_405x552.jpg</t>
  </si>
  <si>
    <t>sz2404174231765155</t>
  </si>
  <si>
    <t>http://img.ltwebstatic.com/images3_pi/2024/07/18/36/1721260830ef052e4eb4fc80d056ff309496f719eb_thumbnail_405x552.jpg</t>
  </si>
  <si>
    <t>sz2410118911032131</t>
  </si>
  <si>
    <t>http://img.ltwebstatic.com/images3_pi/2024/10/31/8b/17303710762dba7b48fb980460d53a4ff566fe29e5_thumbnail_405x552.jpg</t>
  </si>
  <si>
    <t>sb2303110993958593</t>
  </si>
  <si>
    <t>http://img.ltwebstatic.com/images3_pi/2023/03/13/16786764670a563f4e8e1de8fc7ec653e6c52585a7_thumbnail_405x552.jpg</t>
  </si>
  <si>
    <t>Nail Art Accessories</t>
  </si>
  <si>
    <t>White Corundum</t>
  </si>
  <si>
    <t>si2412129983310708</t>
  </si>
  <si>
    <t>https://img.ltwebstatic.com/images3_spmp/2024/12/12/e8/1733996762065619f2d81723b6f8884105ec68ca08_thumbnail_405x552.jpg</t>
  </si>
  <si>
    <t>Customized Women Panties</t>
  </si>
  <si>
    <t>sk2411154081071406</t>
  </si>
  <si>
    <t>http://img.ltwebstatic.com/images3_pi/2025/01/07/b1/17362396305e25fed8e1bbf349a7e876b23ce0b870_thumbnail_405x552.jpg</t>
  </si>
  <si>
    <t>https://img.ltwebstatic.com/images3_spmp/2024/12/04/31/17332803902970747579f48a6356a4271145b8fd3b_thumbnail_405x552.jpg</t>
  </si>
  <si>
    <t>sh2407038754481754</t>
  </si>
  <si>
    <t>Grey</t>
  </si>
  <si>
    <t>https://img.ltwebstatic.com/images3_spmp/2024/07/03/51/17200023555155a80932cf892eaff39331ce9ad074_square_thumbnail_405x552.jpg</t>
  </si>
  <si>
    <t>Food Covers</t>
  </si>
  <si>
    <t>sg2410138807158355</t>
  </si>
  <si>
    <t>https://img.ltwebstatic.com/images3_spmp/2024/10/13/6d/1728751013baa830264217739c1edd6c99ed510abc_thumbnail_405x552.jpg</t>
  </si>
  <si>
    <t>sj2408314998898199</t>
  </si>
  <si>
    <t>https://img.ltwebstatic.com/images3_spmp/2024/08/31/99/17251011241dcd67e3d4328caaa4fd53093359392d_square_thumbnail_405x552.jpg</t>
  </si>
  <si>
    <t>Smart Watches</t>
  </si>
  <si>
    <t>sk2409013990986699</t>
  </si>
  <si>
    <t>EUR35</t>
  </si>
  <si>
    <t>https://img.ltwebstatic.com/images3_spmp/2024/09/23/60/172705617727568f797d549b67d78571c206c8788d_square_thumbnail_405x552.jpg</t>
  </si>
  <si>
    <t>Kids Loafers &amp; Oxfords</t>
  </si>
  <si>
    <t>sx2304054671016616</t>
  </si>
  <si>
    <t>http://img.ltwebstatic.com/images3_pi/2024/05/14/18/1715691287af5239543f01eabfc299ff1a1cd72c68_thumbnail_405x552.jpg</t>
  </si>
  <si>
    <t>sx2306260480004258</t>
  </si>
  <si>
    <t>https://img.ltwebstatic.com/images3_spmp/2025/03/04/76/1741076067a03835a5a319a31e712733d5a4fd6e9a_square_thumbnail_405x552.jpg</t>
  </si>
  <si>
    <t>sx2411156622980208</t>
  </si>
  <si>
    <t>https://img.ltwebstatic.com/images3_spmp/2024/12/05/8c/17333877626b68053eab5f706b6e96e3f7880dc4da_thumbnail_405x552.jpg</t>
  </si>
  <si>
    <t>sz2403042023422395</t>
  </si>
  <si>
    <t>http://img.ltwebstatic.com/images3_pi/2024/05/13/d7/1715607401d435a205b4f6ee8094f488d316b033a1_thumbnail_405x552.jpg</t>
  </si>
  <si>
    <t>st2407088317312414</t>
  </si>
  <si>
    <t>http://img.ltwebstatic.com/images3_pi/2024/07/30/cd/17223097079d54dbb66a42350a593959bbb8dc9e0c_thumbnail_405x552.jpg</t>
  </si>
  <si>
    <t>st2411253320331062</t>
  </si>
  <si>
    <t>https://img.ltwebstatic.com/images3_spmp/2025/02/11/95/1739260340d7f274447a3262a16dcc54f37f091933_thumbnail_405x552.jpg</t>
  </si>
  <si>
    <t>sz25031111344166702</t>
  </si>
  <si>
    <t>http://img.ltwebstatic.com/images3_pi/2025/03/28/33/17431277740dd7444aad9e0e7f1cc870620f7dff9a_thumbnail_405x552.jpg</t>
  </si>
  <si>
    <t>sf2408141647453320</t>
  </si>
  <si>
    <t>https://img.ltwebstatic.com/v4/j/spmp/2025/04/03/37/17436723882a58e5d84b49dd9525fc967371afaac9_thumbnail_405x552.jpg</t>
  </si>
  <si>
    <t>sl2410303446145959</t>
  </si>
  <si>
    <t>Lanqi</t>
  </si>
  <si>
    <t>https://img.ltwebstatic.com/images3_spmp/2024/11/06/b4/173086662418926930bd0a326d581252162a308f34_square.png</t>
  </si>
  <si>
    <t>sb2408212933366696</t>
  </si>
  <si>
    <t>https://img.ltwebstatic.com/images3_spmp/2025/02/14/84/173950860134fe9d8e23f2425fa244901d1bcafc8f_thumbnail_405x552.jpg</t>
  </si>
  <si>
    <t>sr2412144199995703</t>
  </si>
  <si>
    <t>White-double Rod</t>
  </si>
  <si>
    <t>https://img.ltwebstatic.com/images3_spmp/2024/12/14/13/17341460179a163142dd7e988fb4cc1515bea02b24_thumbnail_405x552.jpg</t>
  </si>
  <si>
    <t>Furniture</t>
  </si>
  <si>
    <t>Entryway Furniture</t>
  </si>
  <si>
    <t>Coat Racks</t>
  </si>
  <si>
    <t>sf2501061505550251</t>
  </si>
  <si>
    <t>160*230</t>
  </si>
  <si>
    <t>https://img.ltwebstatic.com/images3_spmp/2025/01/11/cd/173659666949d0e4708ef1003ef507b9392ffeb854_square_thumbnail_405x552.jpg</t>
  </si>
  <si>
    <t>sa2110147222902011</t>
  </si>
  <si>
    <t>http://img.ltwebstatic.com/images3_pi/2021/11/24/1637719141342f42c447950f02a04f9e8534e94deb_thumbnail_405x552.jpg</t>
  </si>
  <si>
    <t>2%Elastane &amp; 13%Polyester &amp; 85%Cotton</t>
  </si>
  <si>
    <t>sz25022017105046848</t>
  </si>
  <si>
    <t>http://img.ltwebstatic.com/images3_pi/2025/03/19/04/174239148752388a9d556c7ffc7b57c403374ec9ed_thumbnail_405x552.jpg</t>
  </si>
  <si>
    <t>sc2203309945283312</t>
  </si>
  <si>
    <t>https://img.ltwebstatic.com/images3_spmp/2024/11/13/b7/17314684775a7e6f81412393d2a4393a519133cd4f_thumbnail_405x552.jpg</t>
  </si>
  <si>
    <t>Women Gloves Set</t>
  </si>
  <si>
    <t>sh2411154503820492</t>
  </si>
  <si>
    <t>https://img.ltwebstatic.com/images3_spmp/2024/11/15/4e/1731678641dc3984b49d3d785fe69c38296bae5144_thumbnail_405x552.jpg</t>
  </si>
  <si>
    <t>Customized Beach Towels</t>
  </si>
  <si>
    <t>sl2411211619522210</t>
  </si>
  <si>
    <t>Rose Gold-microphone Speaker</t>
  </si>
  <si>
    <t>https://img.ltwebstatic.com/images3_spmp/2024/11/21/6e/1732126343c9eb3e37a03356efbe71a39948f7de2e_square_thumbnail_405x552.jpg</t>
  </si>
  <si>
    <t>Musical Instruments &amp; Accessories</t>
  </si>
  <si>
    <t>Microphones &amp; Accessories</t>
  </si>
  <si>
    <t>sa25020970369931386</t>
  </si>
  <si>
    <t>EUR25</t>
  </si>
  <si>
    <t>https://img.ltwebstatic.com/images3_spmp/2025/02/09/9b/17390348927c54465e58de3e629e19570c2d982bfd_thumbnail_405x552.jpg</t>
  </si>
  <si>
    <t>Baby Sandals</t>
  </si>
  <si>
    <t>sz2408137408117645</t>
  </si>
  <si>
    <t>http://img.ltwebstatic.com/images3_pi/2024/09/04/80/17254517551940a51040d499da1501bfc727ca5d9e_thumbnail_405x552.jpg</t>
  </si>
  <si>
    <t>sz2412233362819894</t>
  </si>
  <si>
    <t>http://img.ltwebstatic.com/images3_pi/2025/03/13/b8/17418509902f2287273772d27833e76ab988f76ef7_thumbnail_405x552.jpg</t>
  </si>
  <si>
    <t>sh25021777335324039</t>
  </si>
  <si>
    <t>Black -xXL</t>
  </si>
  <si>
    <t>https://img.ltwebstatic.com/images3_spmp/2025/02/17/63/1739776268fef55c5c2bb62eb202ec6b9f9109b7e4_thumbnail_405x552.jpg</t>
  </si>
  <si>
    <t>sz2404261667347588</t>
  </si>
  <si>
    <t>http://img.ltwebstatic.com/images3_pi/2024/12/31/93/17356123905fcc473635dcdd46f885b3be01156d8e_thumbnail_405x552.jpg</t>
  </si>
  <si>
    <t>Maternity Denim Overalls &amp; Jumpsuits</t>
  </si>
  <si>
    <t>st2306178319340473</t>
  </si>
  <si>
    <t>http://img.ltwebstatic.com/images3_spmp/2023/07/22/1689991674b4c28ca88bff617540e9f884e73b9609_thumbnail_405x552.jpg</t>
  </si>
  <si>
    <t>st2310185979395173</t>
  </si>
  <si>
    <t>http://img.ltwebstatic.com/images3_pi/2025/03/28/11/1743145960ca2a7b2b655e30d8de1828234004c921_thumbnail_405x552.jpg</t>
  </si>
  <si>
    <t>81%Polyamide &amp; 19%Elastane</t>
  </si>
  <si>
    <t>st2407255446916535</t>
  </si>
  <si>
    <t>http://img.ltwebstatic.com/images3_pi/2024/08/06/b7/17229089803dcae19f69da1e8825b8f5725a281706_thumbnail_405x552.jpg</t>
  </si>
  <si>
    <t>sz2305023626611484</t>
  </si>
  <si>
    <t>http://img.ltwebstatic.com/images3_pi/2023/06/20/1687219214a13263ef597993ec1e80e6f535152956_thumbnail_405x552.jpg</t>
  </si>
  <si>
    <t>sz2307175000388349</t>
  </si>
  <si>
    <t>http://img.ltwebstatic.com/images3_pi/2023/08/10/ad/16916306679afa1a5aff8a7da19bfe10bddfab9db9_thumbnail_405x552.jpg</t>
  </si>
  <si>
    <t>sz2308247572207051</t>
  </si>
  <si>
    <t>http://img.ltwebstatic.com/images3_pi/2023/11/06/c7/16992433388db6359e4c6bf4f538029d0b0887cbb1_thumbnail_405x552.jpg</t>
  </si>
  <si>
    <t>sz2312070604519585</t>
  </si>
  <si>
    <t>http://img.ltwebstatic.com/images3_pi/2024/01/07/fb/1704557104aa49933e6c6be4e7d3482b56cfec4cfd_thumbnail_405x552.jpg</t>
  </si>
  <si>
    <t>sz2407159466546546</t>
  </si>
  <si>
    <t>http://img.ltwebstatic.com/images3_pi/2024/08/07/fa/1723011898bdfede35b7da54ab055abeec336cb5df_thumbnail_405x552.jpg</t>
  </si>
  <si>
    <t>sb25031324872977223</t>
  </si>
  <si>
    <t>https://img.ltwebstatic.com/v4/p/spmp/2025/04/18/f3/17449699218f810cf9bdcecb47ac792dc00b21491b_square.png</t>
  </si>
  <si>
    <t>Blended Hair</t>
  </si>
  <si>
    <t>Blended Lace Wigs</t>
  </si>
  <si>
    <t>sh2412309689212022</t>
  </si>
  <si>
    <t>Black 5 Layers</t>
  </si>
  <si>
    <t>https://img.ltwebstatic.com/images3_spmp/2024/12/30/e0/173552821563553e71565a3c8617970572ad6d2606_thumbnail_405x552.jpg</t>
  </si>
  <si>
    <t>Floor Shelves</t>
  </si>
  <si>
    <t>sx2305195404504341</t>
  </si>
  <si>
    <t>https://img.ltwebstatic.com/images3_spmp/2025/03/02/c5/17409081510e61755bc46750b6fd2556bf3f0039d3_thumbnail_405x552.jpg</t>
  </si>
  <si>
    <t>sx2410274316055771</t>
  </si>
  <si>
    <t>https://img.ltwebstatic.com/images3_spmp/2024/12/16/34/1734358008b07999c92aac3b277b8779df295acd15_thumbnail_405x552.jpg</t>
  </si>
  <si>
    <t>sk2408056404063706</t>
  </si>
  <si>
    <t>http://img.ltwebstatic.com/images3_pi/2024/08/15/2b/1723726207fd1affe952c29aa629e3e984e4181b4f_thumbnail_405x552.jpg</t>
  </si>
  <si>
    <t>sz2311160065049174</t>
  </si>
  <si>
    <t>http://img.ltwebstatic.com/images3_pi/2023/11/22/5c/1700634015f545dfea57ed9531805dc08e0e63da95_thumbnail_405x552.jpg</t>
  </si>
  <si>
    <t>st2412020292403893</t>
  </si>
  <si>
    <t>https://img.ltwebstatic.com/images3_spmp/2025/01/08/84/1736318172b5f4ad14c4df8d89aefe4d2af7e9f704_thumbnail_405x552.jpg</t>
  </si>
  <si>
    <t>sz2310277185137474</t>
  </si>
  <si>
    <t>http://img.ltwebstatic.com/images3_pi/2024/04/08/6d/17125790482463a663c83097ed94db59b74e6ac349_thumbnail_405x552.jpg</t>
  </si>
  <si>
    <t>sz25021831824962462</t>
  </si>
  <si>
    <t>http://img.ltwebstatic.com/images3_pi/2025/02/22/a9/17401934474374913fb5b196180123bfde2fcb7e34_thumbnail_405x552.jpg</t>
  </si>
  <si>
    <t>sz2408063258204947</t>
  </si>
  <si>
    <t>http://img.ltwebstatic.com/images3_pi/2024/08/06/ae/1722937009ee166bcfd57431f0b385cfe967964e51_thumbnail_405x552.jpg</t>
  </si>
  <si>
    <t>sz2409131559616767</t>
  </si>
  <si>
    <t>http://img.ltwebstatic.com/images3_pi/2024/09/23/0b/1727068707f0fb48677b9f29c381e32db39e198595_thumbnail_405x552.jpg</t>
  </si>
  <si>
    <t>sz2409202689997985</t>
  </si>
  <si>
    <t>http://img.ltwebstatic.com/v4/j/pi/2025/04/27/2a/1745743463c9ae848a195cbaa0ea9e3fa45044037f_thumbnail_405x552.jpg</t>
  </si>
  <si>
    <t>sz2411077013154443</t>
  </si>
  <si>
    <t>http://img.ltwebstatic.com/images3_pi/2024/12/12/0a/1733983378cd43006fb68f2d380d5ba8b52cd91c97_thumbnail_405x552.jpg</t>
  </si>
  <si>
    <t>sz2412180443660553</t>
  </si>
  <si>
    <t>http://img.ltwebstatic.com/images3_pi/2025/01/04/30/1735968504cfc7f9108e76d8ce1fdf2251e475f3ea_thumbnail_405x552.jpg</t>
  </si>
  <si>
    <t>sz25011400220129222</t>
  </si>
  <si>
    <t>https://img.ltwebstatic.com/images3_spmp/2025/01/14/93/1736819510e8c31519e8dde706c1e61721c5c31a3b_thumbnail_405x552.jpg</t>
  </si>
  <si>
    <t>sl25021714942381119</t>
  </si>
  <si>
    <t>Top + Pants (one Set)</t>
  </si>
  <si>
    <t>https://img.ltwebstatic.com/images3_spmp/2025/02/17/e5/1739759455cbcbeb93717b4415343751d1ffb61b1b_square.png</t>
  </si>
  <si>
    <t>Collectible Dolls for Teenager</t>
  </si>
  <si>
    <t>sl25030532625323852</t>
  </si>
  <si>
    <t>Baseball-brown</t>
  </si>
  <si>
    <t>https://img.ltwebstatic.com/images3_spmp/2025/03/05/02/1741164926cb88a02afd370576037eafe5aa1100bb.png</t>
  </si>
  <si>
    <t>sx25030639833222611</t>
  </si>
  <si>
    <t>https://img.ltwebstatic.com/images3_spmp/2025/03/06/4d/1741232499fd9d5eb07c58e016db65a31eed9efef3_thumbnail_405x552.jpg</t>
  </si>
  <si>
    <t>sx2410241717694449</t>
  </si>
  <si>
    <t>http://img.ltwebstatic.com/images3_pi/2024/11/12/7f/17313832444b06bda060220f9492b408cb165fd869_thumbnail_405x552.jpg</t>
  </si>
  <si>
    <t>sz2406282722296131</t>
  </si>
  <si>
    <t>http://img.ltwebstatic.com/images3_pi/2024/11/21/60/1732167554246aa66ecdbd7c58b259d8a2739608ae_thumbnail_405x552.jpg</t>
  </si>
  <si>
    <t>25%Polyamide &amp; 45%Acrylic &amp; 30%Polyester</t>
  </si>
  <si>
    <t>sw2408260977728187</t>
  </si>
  <si>
    <t>https://img.ltwebstatic.com/images3_spmp/2024/12/17/b9/173442500597963422e1ed2a7aa1e1589cc59c2ae2_thumbnail_405x552.jpg</t>
  </si>
  <si>
    <t>sw2211285575176473</t>
  </si>
  <si>
    <t>http://img.ltwebstatic.com/images3_pi/2023/04/26/1682513498a0837f86f12c9e679b8cfa2b7663ae1f_thumbnail_405x552.jpg</t>
  </si>
  <si>
    <t>sz2308262740117997</t>
  </si>
  <si>
    <t>http://img.ltwebstatic.com/images3_pi/2023/08/31/ad/1693447474c8819e00b38e720773a4b5999415b359_thumbnail_405x552.jpg</t>
  </si>
  <si>
    <t>sw2205112098656085</t>
  </si>
  <si>
    <t>http://img.ltwebstatic.com/images3_pi/2024/08/06/ec/1722928362445ee42992adbdc34b3168d020030212_thumbnail_405x552.jpg</t>
  </si>
  <si>
    <t>sw2302087278716121</t>
  </si>
  <si>
    <t>http://img.ltwebstatic.com/images3_pi/2023/06/29/1688007500d008f9ea842a0516b4650bd301f45f77_thumbnail_405x552.jpg</t>
  </si>
  <si>
    <t>sz2307048355774768</t>
  </si>
  <si>
    <t>http://img.ltwebstatic.com/images3_pi/2023/07/07/168870759039260ef2415ba3e9ca42d171b2f290c8_thumbnail_405x552.jpg</t>
  </si>
  <si>
    <t>sz2411239582392859</t>
  </si>
  <si>
    <t>http://img.ltwebstatic.com/images3_pi/2024/12/02/99/173313257211b3c55b5a8332dfdd75159460c4fb17_thumbnail_405x552.jpg</t>
  </si>
  <si>
    <t>sz2501104134144740</t>
  </si>
  <si>
    <t>http://img.ltwebstatic.com/images3_pi/2025/02/12/2f/173935051014606a576260b2bb08dd91c2a3cde5c7_thumbnail_405x552.jpg</t>
  </si>
  <si>
    <t>sz25011849170715848</t>
  </si>
  <si>
    <t>http://img.ltwebstatic.com/images3_pi/2025/01/21/1f/17373889934540bf127038d3e8e89e8e3e93b20b09_thumbnail_405x552.jpg</t>
  </si>
  <si>
    <t>sz25031791707696955</t>
  </si>
  <si>
    <t>http://img.ltwebstatic.com/images3_pi/2025/03/25/1c/174283671579535cdca805b4ace086a4df8fd929df_thumbnail_405x552.jpg</t>
  </si>
  <si>
    <t>sg2412137772212488</t>
  </si>
  <si>
    <t>https://img.ltwebstatic.com/images3_spmp/2024/12/13/19/1734073869e2d5c74025211dbfb96c30178c75ebf5_square_thumbnail_405x552.jpg</t>
  </si>
  <si>
    <t>sh2312154236185524</t>
  </si>
  <si>
    <t>90*400cm</t>
  </si>
  <si>
    <t>http://img.ltwebstatic.com/images3_spmp/2023/12/15/b7/1702618335c8f6a89ae4ba6e29ae3c4eb13dd90172_thumbnail_405x552.jpg</t>
  </si>
  <si>
    <t>Centerpieces</t>
  </si>
  <si>
    <t>sh2205260365570612</t>
  </si>
  <si>
    <t>http://img.ltwebstatic.com/images3_pi/2023/03/09/1678331667a62fbf371413f169ed8214143efb65ea_thumbnail_405x552.jpg</t>
  </si>
  <si>
    <t>Frames and Photo Holders</t>
  </si>
  <si>
    <t>st2407077957365672</t>
  </si>
  <si>
    <t>https://img.ltwebstatic.com/images3_spmp/2024/07/15/1c/17210426763150ab3e0de4c8d6cc04d2e78d2a5b35_thumbnail_405x552.jpg</t>
  </si>
  <si>
    <t>sx2403060090029127</t>
  </si>
  <si>
    <t>http://img.ltwebstatic.com/images3_pi/2024/04/02/5c/171206220684571e172c981a1dd97b1bc8f39ee907_thumbnail_405x552.jpg</t>
  </si>
  <si>
    <t>sx2403241144727915</t>
  </si>
  <si>
    <t>https://img.ltwebstatic.com/images3_spmp/2025/03/07/fd/1741328952873be47acfc7c48730532b9b52b09ba3_thumbnail_405x552.jpg</t>
  </si>
  <si>
    <t>si2303220066383412</t>
  </si>
  <si>
    <t>http://img.ltwebstatic.com/images3_pi/2023/04/10/1681089960a5110357f95483675455373fe4a9ff9d_thumbnail_405x552.jpg</t>
  </si>
  <si>
    <t>sc2401197332813466</t>
  </si>
  <si>
    <t>https://img.ltwebstatic.com/images3_spmp/2024/08/05/3e/1722842983e0d7ba37cbd0998c21e7a98c8c7ce6d6_thumbnail_405x552.jpg</t>
  </si>
  <si>
    <t>sh25021726462191416</t>
  </si>
  <si>
    <t>30CM</t>
  </si>
  <si>
    <t>https://img.ltwebstatic.com/images3_spmp/2025/02/17/da/1739787052826ccc524b33bdaac0fd8c5b2b67fd9f_square_thumbnail_405x552.jpg</t>
  </si>
  <si>
    <t>Planters &amp; Containers</t>
  </si>
  <si>
    <t>sz2411124145728498</t>
  </si>
  <si>
    <t>http://img.ltwebstatic.com/images3_pi/2025/01/22/f6/173753156276de4f00970eadea12e41386db9a00ff_thumbnail_405x552.jpg</t>
  </si>
  <si>
    <t>sz25011178897019790</t>
  </si>
  <si>
    <t>http://img.ltwebstatic.com/images3_pi/2025/02/11/20/1739237901175e84c7069167ca8b25ccaa5a54082e_thumbnail_405x552.jpg</t>
  </si>
  <si>
    <t>si2406253383092347</t>
  </si>
  <si>
    <t>http://img.ltwebstatic.com/images3_pi/2024/08/22/c3/1724319639e72f87d193e09b3bff78ea53716fd0bf_thumbnail_405x552.jpg</t>
  </si>
  <si>
    <t>st2408217978558058</t>
  </si>
  <si>
    <t>https://img.ltwebstatic.com/images3_spmp/2024/08/21/69/1724233296245b428a8500024f33b598a2d3b08b09_thumbnail_405x552.jpg</t>
  </si>
  <si>
    <t>sw2212079190778979</t>
  </si>
  <si>
    <t>http://img.ltwebstatic.com/images3_pi/2023/02/28/16775492339aaafc457cfeff78dfff8f8343b92c17_thumbnail_405x552.jpg</t>
  </si>
  <si>
    <t>sz2406122337028492</t>
  </si>
  <si>
    <t>http://img.ltwebstatic.com/images3_pi/2024/07/05/43/1720149044a5be1a9233c9b4ac59d65b2fd481d9c7_thumbnail_405x552.jpg</t>
  </si>
  <si>
    <t>sz2412111052913457</t>
  </si>
  <si>
    <t>https://img.ltwebstatic.com/images3_spmp/2024/12/11/29/1733908080dc82ec8a8d1ff7008ed0f5a5f163d6c2_thumbnail_405x552.jpg</t>
  </si>
  <si>
    <t>sz25022899439428055</t>
  </si>
  <si>
    <t>https://img.ltwebstatic.com/images3_spmp/2025/02/28/e5/1740711316a9b2cda4d59c2440e529692c3968728f_thumbnail_405x552.jpg</t>
  </si>
  <si>
    <t>sw2404230122033400</t>
  </si>
  <si>
    <t>IPhone 13 pro</t>
  </si>
  <si>
    <t>http://img.ltwebstatic.com/images3_spmp/2024/04/26/3c/17141230547f2dc6ef3abbe57a32dec9245a3240c8_thumbnail_405x552.jpg</t>
  </si>
  <si>
    <t>sx2312109309919736</t>
  </si>
  <si>
    <t>http://img.ltwebstatic.com/images3_pi/2024/05/06/06/1715006015085384f4e6457abddcdc47fb68de26fb_thumbnail_405x552.jpg</t>
  </si>
  <si>
    <t>sx2402033603413531</t>
  </si>
  <si>
    <t>http://img.ltwebstatic.com/images3_pi/2024/02/04/ef/17070335252d42b24dfd6ece947122d57e6b8946f5_thumbnail_405x552.jpg</t>
  </si>
  <si>
    <t>sx2412068269902872</t>
  </si>
  <si>
    <t>https://img.ltwebstatic.com/images3_spmp/2024/12/06/15/1733490329b5ae9cab587ec53e84131b2bd0a7f569_thumbnail_405x552.jpg</t>
  </si>
  <si>
    <t>sx2412254288792123</t>
  </si>
  <si>
    <t>https://img.ltwebstatic.com/images3_spmp/2024/12/25/72/1735116077c28bda6accccae9ca7605e9a9c758c6b_thumbnail_405x552.jpg</t>
  </si>
  <si>
    <t>sx2308227749771749</t>
  </si>
  <si>
    <t>http://img.ltwebstatic.com/images3_spmp/2024/02/18/93/1708270757915f23318bec9b7fb36a0e1cef0cb3ea_thumbnail_405x552.jpg</t>
  </si>
  <si>
    <t>sz2308117087823611</t>
  </si>
  <si>
    <t>http://img.ltwebstatic.com/images3_pi/2023/09/12/a7/169451594007da33f0bd8ee4bb139cb2dc37fddd1a_thumbnail_405x552.jpg</t>
  </si>
  <si>
    <t>sz2405081630091785</t>
  </si>
  <si>
    <t>https://img.ltwebstatic.com/images3_spmp/2025/02/28/f9/1740727411fbf89fb467282472aa28f93e53b63f7c_thumbnail_405x552.jpg</t>
  </si>
  <si>
    <t>28.0%Polyester &amp; 2.0%Elastane &amp; 70.0%Cotton</t>
  </si>
  <si>
    <t>sa2307272669995489</t>
  </si>
  <si>
    <t>http://img.ltwebstatic.com/images3_spmp/2023/07/27/1690446902cb0cd899ae6e53236aa4d7937b1d0697_square_thumbnail_405x552.jpg</t>
  </si>
  <si>
    <t>st2408143333700467</t>
  </si>
  <si>
    <t>http://img.ltwebstatic.com/images3_pi/2024/10/08/1a/17283682648f63cab776327e980ae0f05904182ef0_thumbnail_405x552.jpg</t>
  </si>
  <si>
    <t>sz2404307122627633</t>
  </si>
  <si>
    <t>http://img.ltwebstatic.com/images3_pi/2024/05/20/00/1716199834ae0f8fd6270b81efa6be9ac245a29eb5_thumbnail_405x552.jpg</t>
  </si>
  <si>
    <t>sg2211124234589328</t>
  </si>
  <si>
    <t>http://img.ltwebstatic.com/images3_pi/2022/11/13/1668310477004fcb1edbfb4845e5ce824ce777f9fe_thumbnail_405x552.jpg</t>
  </si>
  <si>
    <t>sh2501037583699992</t>
  </si>
  <si>
    <t>6pcs (pink + Blue + Green + Orange + Red + Dark Khaki)</t>
  </si>
  <si>
    <t>https://img.ltwebstatic.com/images3_spmp/2025/01/03/e6/17358906177f8eccd68c6491256ed2bfc57bb892fb_square_thumbnail_405x552.jpg</t>
  </si>
  <si>
    <t>Household Cleaning Tools</t>
  </si>
  <si>
    <t>Kitchen Cleaning Cloths</t>
  </si>
  <si>
    <t>sx2409120173821055</t>
  </si>
  <si>
    <t>https://img.ltwebstatic.com/images3_spmp/2024/09/12/fa/17261055307ab45e52aeced65f972126b96411375b_thumbnail_405x552.jpg</t>
  </si>
  <si>
    <t>sx2411143440981828</t>
  </si>
  <si>
    <t>https://img.ltwebstatic.com/images3_spmp/2024/11/14/49/173155850087738936f20209a9a077187dccacb5b3_thumbnail_405x552.jpg</t>
  </si>
  <si>
    <t>sx2404081123128273</t>
  </si>
  <si>
    <t>http://img.ltwebstatic.com/images3_spmp/2024/04/08/26/17125575342687d1569bdc60071e9d3f20f14cf33b_thumbnail_405x552.jpg</t>
  </si>
  <si>
    <t>sz2404156517186516</t>
  </si>
  <si>
    <t>http://img.ltwebstatic.com/images3_pi/2024/04/29/36/171435461306061baa6bbea4c9988bfba33492cfdd_thumbnail_405x552.jpg</t>
  </si>
  <si>
    <t>sh2409110210148237</t>
  </si>
  <si>
    <t>https://img.ltwebstatic.com/images3_spmp/2024/09/11/47/172599960717f6d8778df23f45447e072b33e97c2a_square_thumbnail_405x552.jpg</t>
  </si>
  <si>
    <t>Cookware &amp; Parts</t>
  </si>
  <si>
    <t>Soup &amp; Stock Pots</t>
  </si>
  <si>
    <t>sk2405098888155131</t>
  </si>
  <si>
    <t>http://img.ltwebstatic.com/images3_pi/2024/05/28/91/171688653577e22a73da558c3ad1e0e9cee35fb83e_thumbnail_405x552.jpg</t>
  </si>
  <si>
    <t>Teen Boys Polo Shirts</t>
  </si>
  <si>
    <t>sz2405246906077266</t>
  </si>
  <si>
    <t>http://img.ltwebstatic.com/images3_pi/2024/07/12/6d/172074803627c68a07c0fad0af70ce20cd5e2032a0_thumbnail_405x552.jpg</t>
  </si>
  <si>
    <t>st2310062350591929</t>
  </si>
  <si>
    <t>http://img.ltwebstatic.com/images3_pi/2023/10/18/db/1697609242a6970c83652df82e27bf48786f71609a_thumbnail_405x552.jpg</t>
  </si>
  <si>
    <t>sz2407048399998847</t>
  </si>
  <si>
    <t>http://img.ltwebstatic.com/images3_pi/2024/08/14/63/17236041670f8768be4ef917c82c2f195cd2a6bc35_thumbnail_405x552.jpg</t>
  </si>
  <si>
    <t>sz2411192287899318</t>
  </si>
  <si>
    <t>http://img.ltwebstatic.com/images3_pi/2024/12/28/e8/17353712183c57966d029a2a63fa0a88907987887f_thumbnail_405x552.jpg</t>
  </si>
  <si>
    <t>sz2411211641699918</t>
  </si>
  <si>
    <t>http://img.ltwebstatic.com/images3_pi/2025/01/08/96/173630227971bc86c4425c4045bed536129acc3537_thumbnail_405x552.jpg</t>
  </si>
  <si>
    <t>sa2412266227572318</t>
  </si>
  <si>
    <t>81*41*13cm</t>
  </si>
  <si>
    <t>https://img.ltwebstatic.com/images3_spmp/2024/12/26/f0/1735193114a078452e6721f05e8952cbfedf2e849e_thumbnail_405x552.jpg</t>
  </si>
  <si>
    <t>Baby Bedding</t>
  </si>
  <si>
    <t>Baby Sheet Sets with Pillowcases</t>
  </si>
  <si>
    <t>sh2412172990676117</t>
  </si>
  <si>
    <t>【Blue+2 Cups】</t>
  </si>
  <si>
    <t>https://img.ltwebstatic.com/images3_spmp/2024/12/17/0d/1734422839fd17105afdcb2155ef14d318ea57d5a9_thumbnail_405x552.jpg</t>
  </si>
  <si>
    <t>Fruit &amp; Vegetable Tools</t>
  </si>
  <si>
    <t>Juicer Machines</t>
  </si>
  <si>
    <t>sh25022845440104114</t>
  </si>
  <si>
    <t>Vegetable Cutter Set</t>
  </si>
  <si>
    <t>https://img.ltwebstatic.com/images3_spmp/2025/02/28/d6/17407162047bf52bcf1712a45f1e99fb8043b1ca0e_thumbnail_405x552.jpg</t>
  </si>
  <si>
    <t>sh25021769251249100</t>
  </si>
  <si>
    <t>https://img.ltwebstatic.com/images3_spmp/2025/02/17/09/1739788232c4393c0c8186e3d1da378af9358304fa_thumbnail_405x552.jpg</t>
  </si>
  <si>
    <t>Air Vacuum Bags &amp; Pumps</t>
  </si>
  <si>
    <t>PEVA</t>
  </si>
  <si>
    <t>sx25031403637544515</t>
  </si>
  <si>
    <t>https://img.ltwebstatic.com/images3_spmp/2025/03/14/08/1741931740f38d0d109515130283f545fc930cc9d1_thumbnail_405x552.jpg</t>
  </si>
  <si>
    <t>sx2302070844255082</t>
  </si>
  <si>
    <t>http://img.ltwebstatic.com/images3_pi/2024/04/22/9a/1713771172d463ce34339547945f36c849605fced2_thumbnail_405x552.jpg</t>
  </si>
  <si>
    <t>sx2304065007751054</t>
  </si>
  <si>
    <t>http://img.ltwebstatic.com/images3_pi/2023/06/15/168680050396015206f97c96f71733b5c521de57c9_thumbnail_405x552.jpg</t>
  </si>
  <si>
    <t>sx2406151740865724</t>
  </si>
  <si>
    <t>https://img.ltwebstatic.com/images3_spmp/2024/12/24/df/1735026547ccbf60ba92b1ccbbcd33a59c2b2ca156_square_thumbnail_405x552.jpg</t>
  </si>
  <si>
    <t>Men Work &amp; Safety Shoes</t>
  </si>
  <si>
    <t>Men Work &amp; Utility Shoes</t>
  </si>
  <si>
    <t>sk25032692027241173</t>
  </si>
  <si>
    <t>EUR31</t>
  </si>
  <si>
    <t>https://img.ltwebstatic.com/v4/j/spmp/2025/03/26/00/174295809316b30e2817b6a58b73bca74384b1df2b_thumbnail_405x552.jpg</t>
  </si>
  <si>
    <t>Kids Sports Sandals</t>
  </si>
  <si>
    <t>sx2407091098608998</t>
  </si>
  <si>
    <t>http://img.ltwebstatic.com/images3_pi/2024/08/01/96/1722492648599913f9519b85a99c5e8243ea95345a_thumbnail_405x552.jpg</t>
  </si>
  <si>
    <t>sx2411297750573000</t>
  </si>
  <si>
    <t>https://img.ltwebstatic.com/images3_spmp/2024/11/29/9b/17328694833fa2f67141de25a66e1b44fb68d6cc94_thumbnail_405x552.jpg</t>
  </si>
  <si>
    <t>sk2407118002555532</t>
  </si>
  <si>
    <t>http://img.ltwebstatic.com/images3_pi/2024/07/29/f3/17222304046b76bf651b152b0d192d7221d4c00cff_thumbnail_405x552.jpg</t>
  </si>
  <si>
    <t>sz2412238290181313</t>
  </si>
  <si>
    <t>http://img.ltwebstatic.com/images3_pi/2025/04/10/e7/17442512903ab0ac4558da06b68b1b3455dfa0951c_thumbnail_405x552.jpg</t>
  </si>
  <si>
    <t>sh2408229071218378</t>
  </si>
  <si>
    <t>https://img.ltwebstatic.com/images3_spmp/2024/08/24/24/172446181983768794004a21a585c431dfb298ce9c_square_thumbnail_405x552.jpg</t>
  </si>
  <si>
    <t>Customized Home Decor Supplies</t>
  </si>
  <si>
    <t>Customized Wall Stickers</t>
  </si>
  <si>
    <t>sz2310057207617377</t>
  </si>
  <si>
    <t>http://img.ltwebstatic.com/images3_pi/2024/10/22/68/17295297841f4dfbf10ebb97b616356a47e9cc9478_thumbnail_405x552.jpg</t>
  </si>
  <si>
    <t>sz2409256659300934</t>
  </si>
  <si>
    <t>http://img.ltwebstatic.com/images3_pi/2025/03/29/9c/1743215912d23f46a11ae35c69d8fb967eb95e603a_thumbnail_405x552.jpg</t>
  </si>
  <si>
    <t>sz2403256961861001</t>
  </si>
  <si>
    <t>http://img.ltwebstatic.com/images3_pi/2024/04/28/88/17142706052b4775586560c8c66d81d4987bc71f0a_thumbnail_405x552.jpg</t>
  </si>
  <si>
    <t>sz2406138655243505</t>
  </si>
  <si>
    <t>http://img.ltwebstatic.com/images3_pi/2024/06/20/63/171887314823465127357857002a1a2031112a1570_thumbnail_405x552.jpg</t>
  </si>
  <si>
    <t>sz2406247853835333</t>
  </si>
  <si>
    <t>http://img.ltwebstatic.com/images3_pi/2024/08/09/20/17231718524abee6c57d557d993638e82622422ee4_thumbnail_405x552.jpg</t>
  </si>
  <si>
    <t>sh25021755813155295</t>
  </si>
  <si>
    <t>http://img.ltwebstatic.com/v4/j/pi/2025/04/27/c2/1745736605a1b51fb39bfd438cfbdb39e11c6ea02b_thumbnail_405x552.jpg</t>
  </si>
  <si>
    <t>sx2405221243893333</t>
  </si>
  <si>
    <t>https://img.ltwebstatic.com/images3_spmp/2024/05/22/cb/171639106468deddcf999c8b206302ded986704129_thumbnail_405x552.jpg</t>
  </si>
  <si>
    <t>sk25031729791722545</t>
  </si>
  <si>
    <t>https://img.ltwebstatic.com/images3_spmp/2025/03/17/d5/1742181179d8937afca362a32f8214eee80e4279c9_thumbnail_405x552.jpg</t>
  </si>
  <si>
    <t>Kids Water Shoes</t>
  </si>
  <si>
    <t>sx2404024548455137</t>
  </si>
  <si>
    <t>https://img.ltwebstatic.com/images3_spmp/2025/03/07/9d/17413329690359948faafeeea25656c4a3f11e2f1c_thumbnail_405x552.jpg</t>
  </si>
  <si>
    <t>sz2409268080155876</t>
  </si>
  <si>
    <t>http://img.ltwebstatic.com/images3_pi/2024/09/30/6b/17276639545c53423c6bc11b010d8477ae156c7fe0_thumbnail_405x552.jpg</t>
  </si>
  <si>
    <t>Abayas</t>
  </si>
  <si>
    <t>sb2306023903222339</t>
  </si>
  <si>
    <t>http://img.ltwebstatic.com/images3_spmp/2023/06/02/1685694961bb2dc26fb8571da9b1464eb76e56dbb1_thumbnail_405x552.jpg</t>
  </si>
  <si>
    <t>sw2404094760767978</t>
  </si>
  <si>
    <t>HUAWEI P20 Lite</t>
  </si>
  <si>
    <t>http://img.ltwebstatic.com/images3_spmp/2024/04/09/1e/17126680304cfa89f0dc577bde718a7cf05ba7e0c0_thumbnail_405x552.jpg</t>
  </si>
  <si>
    <t>sz2403118303860335</t>
  </si>
  <si>
    <t>http://img.ltwebstatic.com/images3_pi/2024/07/04/77/1720074752287eeaaa0512b7375ef87bc41cc1de38_thumbnail_405x552.jpg</t>
  </si>
  <si>
    <t>sz2408135219216062</t>
  </si>
  <si>
    <t>https://img.ltwebstatic.com/images3_spmp/2024/09/15/16/17263797904a442114fb0e37faadb525d5606f95e1_thumbnail_405x552.jpg</t>
  </si>
  <si>
    <t>sz2408286492828957</t>
  </si>
  <si>
    <t>http://img.ltwebstatic.com/images3_pi/2024/08/30/72/1724985334e721acab3b3e819518e4b146940b418d_thumbnail_405x552.jpg</t>
  </si>
  <si>
    <t>sz2409048985531802</t>
  </si>
  <si>
    <t>http://img.ltwebstatic.com/images3_pi/2024/12/17/9b/1734402010cf40a6071af0c8bbd42654460ebb0348_thumbnail_405x552.jpg</t>
  </si>
  <si>
    <t>sh2408222910125448</t>
  </si>
  <si>
    <t>500g</t>
  </si>
  <si>
    <t>https://img.ltwebstatic.com/images3_spmp/2024/08/22/03/1724305899c773a3b43189b60008bcd1481dda190f_thumbnail_405x552.jpg</t>
  </si>
  <si>
    <t>Decorative Pebbles</t>
  </si>
  <si>
    <t>Stone</t>
  </si>
  <si>
    <t>sw2301027373519389</t>
  </si>
  <si>
    <t>http://img.ltwebstatic.com/images3_pi/2024/09/25/c2/17272792236bd1252a52fd02026dc8fe81a768bf90_thumbnail_405x552.jpg</t>
  </si>
  <si>
    <t>sh2411150691816770</t>
  </si>
  <si>
    <t>https://img.ltwebstatic.com/images3_spmp/2024/11/15/3b/1731643006f5f337c99e06228cabf89ecd62b47261_square_thumbnail_405x552.jpg</t>
  </si>
  <si>
    <t>ss2411227124896990</t>
  </si>
  <si>
    <t>20-piece Set</t>
  </si>
  <si>
    <t>https://img.ltwebstatic.com/images3_spmp/2024/11/22/5d/1732259394b500f4b2c0ecba5c226e0ffc5f7c78c1_thumbnail_405x552.jpg</t>
  </si>
  <si>
    <t>sz2404032891714141</t>
  </si>
  <si>
    <t>http://img.ltwebstatic.com/images3_pi/2024/04/12/96/1712910198c30a7a1a9a2c19bd128aa87bd1aa38dc_thumbnail_405x552.jpg</t>
  </si>
  <si>
    <t>sz2407191147657547</t>
  </si>
  <si>
    <t>http://img.ltwebstatic.com/images3_pi/2024/09/20/83/172676323508e1b065d1ee25088010cf55923c8a34_thumbnail_405x552.jpg</t>
  </si>
  <si>
    <t>sk2112081731771277</t>
  </si>
  <si>
    <t>http://img.ltwebstatic.com/images3_pi/2021/12/27/1640568277902b91b7a428a99a78adcb9ceb9d4449_thumbnail_405x552.jpg</t>
  </si>
  <si>
    <t>sz2406284463714044</t>
  </si>
  <si>
    <t>http://img.ltwebstatic.com/images3_pi/2024/11/18/d6/1731902907d34e5ff4a02963e9d03ed688afd9589a_thumbnail_405x552.jpg</t>
  </si>
  <si>
    <t>sz2408028562299319</t>
  </si>
  <si>
    <t>http://img.ltwebstatic.com/images3_pi/2024/08/04/8a/1722763480f50e5ab88ba0f4273f8b041f9aeaf5b2_thumbnail_405x552.jpg</t>
  </si>
  <si>
    <t>17%Elastane &amp; 83%Polyester</t>
  </si>
  <si>
    <t>sz25021017252271172</t>
  </si>
  <si>
    <t>http://img.ltwebstatic.com/images3_pi/2025/03/10/a5/17415761937a27e9418b1cd16b7c37f582462ade53_thumbnail_405x552.jpg</t>
  </si>
  <si>
    <t>sr2411078845764118</t>
  </si>
  <si>
    <t>20x30cm No Frame</t>
  </si>
  <si>
    <t>https://img.ltwebstatic.com/images3_spmp/2024/11/07/bf/17309673361417a08a795b8f02c9c5dd111554c945_square_thumbnail_405x552.jpg</t>
  </si>
  <si>
    <t>sb2410316554474742</t>
  </si>
  <si>
    <t>https://img.ltwebstatic.com/images3_spmp/2024/10/31/59/17303458870bee0c82f18b7fcd5b60ca94a8fc4840_thumbnail_405x552.jpg</t>
  </si>
  <si>
    <t>Women Shave &amp; Hair Removal Appliances</t>
  </si>
  <si>
    <t>Women Electric Shavers</t>
  </si>
  <si>
    <t>sh2403049769879969</t>
  </si>
  <si>
    <t>3 Meters Wide*5 Meters Long</t>
  </si>
  <si>
    <t>http://img.ltwebstatic.com/images3_spmp/2024/03/04/8d/1709558696a3896677f561a45cebf51b8ddb69704e_square_thumbnail_405x552.jpg</t>
  </si>
  <si>
    <t>Shade and Rain Gear</t>
  </si>
  <si>
    <t>Shade Sails &amp; Nets</t>
  </si>
  <si>
    <t>sh2408097974270602</t>
  </si>
  <si>
    <t>400ml</t>
  </si>
  <si>
    <t>https://img.ltwebstatic.com/images3_spmp/2024/08/09/5b/17232082681fa81e5ffbfaedf417f61180cb1688d0_thumbnail_405x552.jpg</t>
  </si>
  <si>
    <t>Drinking Glasses</t>
  </si>
  <si>
    <t>Glass</t>
  </si>
  <si>
    <t>sh2412165972788775</t>
  </si>
  <si>
    <t>1PC【not Including Basin】</t>
  </si>
  <si>
    <t>https://img.ltwebstatic.com/images3_spmp/2024/12/16/2c/173435885046209d79c454cb989602b2ac14116322_square_thumbnail_405x552.jpg</t>
  </si>
  <si>
    <t>Artificial Potted Plants</t>
  </si>
  <si>
    <t>sx2305075341309455</t>
  </si>
  <si>
    <t>https://img.ltwebstatic.com/images3_spmp/2025/02/13/f7/17394157096bec46c7d2f43cd7b00f5d98b77825f6_thumbnail_405x552.jpg</t>
  </si>
  <si>
    <t>sm25022671778243171</t>
  </si>
  <si>
    <t>http://img.ltwebstatic.com/images3_pi/2025/03/10/50/17415739045098de323bb9d17eb44e633956b4bd02_thumbnail_405x552.jpg</t>
  </si>
  <si>
    <t>sw2403192800660659</t>
  </si>
  <si>
    <t>http://img.ltwebstatic.com/images3_spmp/2024/03/20/9a/17109406639efa933142d00b04a09a7581c1dadcb6_thumbnail_405x552.jpg</t>
  </si>
  <si>
    <t>sf2211056970740834</t>
  </si>
  <si>
    <t>http://img.ltwebstatic.com/images3_pi/2022/12/24/167186361137079ed08a7cb25384efecd641e91225_thumbnail_405x552.jpg</t>
  </si>
  <si>
    <t>sz2308285961600112</t>
  </si>
  <si>
    <t>http://img.ltwebstatic.com/images3_pi/2023/09/11/47/16944094542f4705f518f7d7d0dd642592ab853418_thumbnail_405x552.jpg</t>
  </si>
  <si>
    <t>28%Polyester &amp; 2%Elastane &amp; 52%Cotton &amp; 18%Viscose</t>
  </si>
  <si>
    <t>sz2311013933341492</t>
  </si>
  <si>
    <t>http://img.ltwebstatic.com/images3_pi/2024/01/18/1c/17055476530ff77411a017722a85b96050f4fdc652_thumbnail_405x552.jpg</t>
  </si>
  <si>
    <t>sz2406134360614698</t>
  </si>
  <si>
    <t>http://img.ltwebstatic.com/images3_pi/2024/06/04/e2/1717499286cf39d2fc3d433db853964fd398d4767a_thumbnail_405x552.jpg</t>
  </si>
  <si>
    <t>sz2407022042722778</t>
  </si>
  <si>
    <t>http://img.ltwebstatic.com/images3_pi/2024/11/01/0c/1730439690c5f1b05a03641cbef0c83750b655512b_thumbnail_405x552.jpg</t>
  </si>
  <si>
    <t>sz2407256767377148</t>
  </si>
  <si>
    <t>https://img.ltwebstatic.com/images3_spmp/2024/08/18/5e/17239521844b6ee319f7d01793653e44e4047a2c91_thumbnail_405x552.jpg</t>
  </si>
  <si>
    <t>st2304269395823111</t>
  </si>
  <si>
    <t>http://img.ltwebstatic.com/v4/j/pi/2025/04/26/ef/1745657204a1d52e826c9e85a0823687d699bd47f4_thumbnail_405x552.jpg</t>
  </si>
  <si>
    <t>sz2411191820872952</t>
  </si>
  <si>
    <t>http://img.ltwebstatic.com/images3_pi/2025/03/07/a2/1741317200b3590b996e5f820a296dc2a2d0e3e1c0_thumbnail_405x552.jpg</t>
  </si>
  <si>
    <t>sz2412157604335885</t>
  </si>
  <si>
    <t>https://img.ltwebstatic.com/images3_spmp/2025/02/12/e9/17393585505d16c85f4a923a2aa6e3db88ea493723_thumbnail_405x552.jpg</t>
  </si>
  <si>
    <t>sh2306017633466136</t>
  </si>
  <si>
    <t>40*500cm</t>
  </si>
  <si>
    <t>https://img.ltwebstatic.com/images3_spmp/2024/11/10/af/17312087973993a761fa2463144f1ec47f1c3c4e85_thumbnail_405x552.jpg</t>
  </si>
  <si>
    <t>ss2407267168683025</t>
  </si>
  <si>
    <t>https://img.ltwebstatic.com/images3_spmp/2024/07/26/65/17219778203b5997ce5bad805622c50ff528b9e687_square_thumbnail_405x552.jpg</t>
  </si>
  <si>
    <t>Carrying Cases</t>
  </si>
  <si>
    <t>Electronics Organizers</t>
  </si>
  <si>
    <t>sx2403060567055518</t>
  </si>
  <si>
    <t>http://img.ltwebstatic.com/images3_pi/2024/04/08/c2/1712534424cb7119d32040b8d3415c6d591be3a6ba_thumbnail_405x552.jpg</t>
  </si>
  <si>
    <t>sx2405113120004266</t>
  </si>
  <si>
    <t>https://img.ltwebstatic.com/v4/j/spmp/2025/04/01/19/174349306435c11d3d9924ee79e0fdba1e2935dfa4_thumbnail_405x552.jpg</t>
  </si>
  <si>
    <t>sx2407308307018187</t>
  </si>
  <si>
    <t>https://img.ltwebstatic.com/images3_spmp/2025/03/15/be/17420202569b06a5a15e8da6b416445683ae427fdd_thumbnail_405x552.jpg</t>
  </si>
  <si>
    <t>sz2405287346262288</t>
  </si>
  <si>
    <t>http://img.ltwebstatic.com/images3_pi/2024/07/02/1b/17198835936ecf3611a1a9862cc4dbde9f6ac142de_thumbnail_405x552.jpg</t>
  </si>
  <si>
    <t>sh2410225750519257</t>
  </si>
  <si>
    <t>24-piece Set (1 Set)</t>
  </si>
  <si>
    <t>https://img.ltwebstatic.com/images3_spmp/2024/10/22/f1/1729577391ec322a2c779ab2decd7d6dbbe2d9ec77_thumbnail_405x552.jpg</t>
  </si>
  <si>
    <t>Dining Sets</t>
  </si>
  <si>
    <t>sw2210170104184513</t>
  </si>
  <si>
    <t>http://img.ltwebstatic.com/images3_pi/2023/05/10/1683683148fdbe8e9911bad78639621efc810baf87_thumbnail_405x552.jpg</t>
  </si>
  <si>
    <t>sz2403067656733236</t>
  </si>
  <si>
    <t>http://img.ltwebstatic.com/images3_pi/2024/09/30/37/1727691055906e4bd073fa11cc809336d7aa04e4aa_thumbnail_405x552.jpg</t>
  </si>
  <si>
    <t>sz2406294944513113</t>
  </si>
  <si>
    <t>http://img.ltwebstatic.com/images3_pi/2024/11/04/6a/1730717439264485b594b329a6826007f43f5497ed_thumbnail_405x552.jpg</t>
  </si>
  <si>
    <t>st2404285208384601</t>
  </si>
  <si>
    <t>http://img.ltwebstatic.com/images3_pi/2024/05/06/6a/171499016582cd444ba446f0b734261bafeb87b945_thumbnail_405x552.jpg</t>
  </si>
  <si>
    <t>sz2307189943574954</t>
  </si>
  <si>
    <t>http://img.ltwebstatic.com/images3_pi/2023/07/19/168976393846dbe868a334da29b521fcd8eeb9fb3c_thumbnail_405x552.jpg</t>
  </si>
  <si>
    <t>sz2408280024533236</t>
  </si>
  <si>
    <t>http://img.ltwebstatic.com/images3_pi/2024/11/29/5b/17328650929c612b1d344b31713753be48b2eebabb_thumbnail_405x552.jpg</t>
  </si>
  <si>
    <t>sz2411044050899505</t>
  </si>
  <si>
    <t>http://img.ltwebstatic.com/images3_pi/2024/11/13/2b/1731487662d2a9074a3279190bb45279b23cbb5dd3_thumbnail_405x552.jpg</t>
  </si>
  <si>
    <t>sz2412033771176891</t>
  </si>
  <si>
    <t>http://img.ltwebstatic.com/images3_pi/2025/02/05/5a/1738733485c16999acf64e82f69a4221408583c775_thumbnail_405x552.jpg</t>
  </si>
  <si>
    <t>sc2410134621216392</t>
  </si>
  <si>
    <t>https://img.ltwebstatic.com/images3_spmp/2024/10/13/fc/1728813945b19c328d8412f7fda2551e6d3be32c65_thumbnail_405x552.jpg</t>
  </si>
  <si>
    <t>Women Belts</t>
  </si>
  <si>
    <t>30%Metal &amp; 70%Polyurethane</t>
  </si>
  <si>
    <t>sx2211132000020253</t>
  </si>
  <si>
    <t>http://img.ltwebstatic.com/images3_pi/2022/11/16/1668563100b1784d90f944844835d19efdfeff4ac6_thumbnail_405x552.jpg</t>
  </si>
  <si>
    <t>sx2306117729026686</t>
  </si>
  <si>
    <t>http://img.ltwebstatic.com/images3_spmp/2024/05/10/b8/17153104801bb4003a483b5b830660b80faa4b4f67_square_thumbnail_405x552.jpg</t>
  </si>
  <si>
    <t>sx2409193213939732</t>
  </si>
  <si>
    <t>https://img.ltwebstatic.com/images3_spmp/2024/09/19/79/17267309067caf5c6ec2b71d70b802c518d911cb05_thumbnail_405x552.jpg</t>
  </si>
  <si>
    <t>sw2109143134764535</t>
  </si>
  <si>
    <t>http://img.ltwebstatic.com/images3_pi/2021/10/09/1633746868dfd8eff8efa1c815bc695636d5f8ddf6_thumbnail_405x552.jpg</t>
  </si>
  <si>
    <t>sz2406073771127323</t>
  </si>
  <si>
    <t>http://img.ltwebstatic.com/images3_pi/2024/06/11/bc/17180715086493113d54ec8f68e6be9c16c116de7b_thumbnail_405x552.jpg</t>
  </si>
  <si>
    <t>sz2403195379774345</t>
  </si>
  <si>
    <t>http://img.ltwebstatic.com/images3_pi/2024/04/23/25/171386291688e4948abd1c500bcf358f57a2090ba4_thumbnail_405x552.jpg</t>
  </si>
  <si>
    <t>sz2411228464191649</t>
  </si>
  <si>
    <t>https://img.ltwebstatic.com/v4/j/spmp/2025/04/21/ec/1745224111292ac0af15dde4f6813741408a4871cb_thumbnail_405x552.jpg</t>
  </si>
  <si>
    <t>sz2412285886619242</t>
  </si>
  <si>
    <t>http://img.ltwebstatic.com/images3_pi/2025/01/25/40/1737787294408d13400ed91904182c2e024648aecf_thumbnail_405x552.jpg</t>
  </si>
  <si>
    <t>sz25030568565055695</t>
  </si>
  <si>
    <t>http://img.ltwebstatic.com/images3_pi/2025/03/18/f6/1742291007607b586e7fd4d77a787c452cfdf8dbef_thumbnail_405x552.jpg</t>
  </si>
  <si>
    <t>sb2411078626627156</t>
  </si>
  <si>
    <t>https://img.ltwebstatic.com/images3_spmp/2024/11/07/ac/1730971356270a8a88f905a2f3a0310747ebacf1f7_thumbnail_405x552.jpg</t>
  </si>
  <si>
    <t>sf25032116632893991</t>
  </si>
  <si>
    <t>https://img.ltwebstatic.com/v4/j/spmp/2025/03/21/eb/17425442854da61477b48ad3c5b059f4fc8e264aa5_square_thumbnail_405x552.jpg</t>
  </si>
  <si>
    <t>Bath Mats</t>
  </si>
  <si>
    <t>sh25022751191209096</t>
  </si>
  <si>
    <t>500cm/roll</t>
  </si>
  <si>
    <t>https://img.ltwebstatic.com/images3_spmp/2025/02/27/98/1740660211b360e94b19173be3bf304da6db3bb3e0_square_thumbnail_405x552.jpg</t>
  </si>
  <si>
    <t>sr25030214732206062</t>
  </si>
  <si>
    <t>80*200</t>
  </si>
  <si>
    <t>https://img.ltwebstatic.com/images3_spmp/2025/03/02/f7/17408933822797094c803ec277076cf5125f0cf3e2_thumbnail_405x552.jpg</t>
  </si>
  <si>
    <t>sx2501039702329930</t>
  </si>
  <si>
    <t>https://img.ltwebstatic.com/images3_spmp/2025/01/03/90/17358960313cc9ad25d9bc3d31513ad76aa44dc6e1_thumbnail_405x552.jpg</t>
  </si>
  <si>
    <t>sk2308288717162065</t>
  </si>
  <si>
    <t>EUR29</t>
  </si>
  <si>
    <t>https://img.ltwebstatic.com/v4/j/spmp/2025/04/06/97/17439111245e6702cfd170d5a47ea2f4cddeacc669_thumbnail_405x552.jpg</t>
  </si>
  <si>
    <t>sx2207101291993101</t>
  </si>
  <si>
    <t>http://img.ltwebstatic.com/images3_pi/2022/07/14/1657769638c0e0f369fce5a9c46f0dbb5d77e53a35_thumbnail_405x552.jpg</t>
  </si>
  <si>
    <t>sz2408139970118344</t>
  </si>
  <si>
    <t>http://img.ltwebstatic.com/images3_pi/2024/11/29/d4/1732848068908147083659e5bbac8451e89d5cebfa_thumbnail_405x552.jpg</t>
  </si>
  <si>
    <t>sr25021974182742427</t>
  </si>
  <si>
    <t>https://img.ltwebstatic.com/images3_spmp/2025/03/03/e3/174099361818ccc258c499a9446890a0d14e80eaed_square_thumbnail_405x552.jpg</t>
  </si>
  <si>
    <t>Game &amp; Recreation Room Furniture</t>
  </si>
  <si>
    <t>Folding Tables</t>
  </si>
  <si>
    <t>sk2405111900000034</t>
  </si>
  <si>
    <t>http://img.ltwebstatic.com/images3_pi/2024/08/04/45/1722704003283e2e0379c084dc07f0cf223f0e9626_thumbnail_405x552.jpg</t>
  </si>
  <si>
    <t>sk2409246457455262</t>
  </si>
  <si>
    <t>http://img.ltwebstatic.com/images3_pi/2024/11/16/69/17317266625616d89bc8bc7101b0f9fcdd70dd7d7b_thumbnail_405x552.jpg</t>
  </si>
  <si>
    <t>sz2409100101999691</t>
  </si>
  <si>
    <t>http://img.ltwebstatic.com/images3_pi/2024/11/01/d3/17304725108bf5579d3508ccc83b25ad5786887a38_thumbnail_405x552.jpg</t>
  </si>
  <si>
    <t>65%Cotton &amp; 2%Elastane &amp; 28%Polyester &amp; 5%Viscose</t>
  </si>
  <si>
    <t>sw2301182165725292</t>
  </si>
  <si>
    <t>http://img.ltwebstatic.com/images3_pi/2023/03/27/16799030231f6ef15d0662bb4cfe0d005d4a7e6068_thumbnail_405x552.jpg</t>
  </si>
  <si>
    <t>sz2404116005571633</t>
  </si>
  <si>
    <t>http://img.ltwebstatic.com/images3_pi/2024/05/08/19/1715164582643b7a7867766f684b607b2c3a8d9f77_thumbnail_405x552.jpg</t>
  </si>
  <si>
    <t>20%Polyamide &amp; 70%Polyester &amp; 10%Elastane</t>
  </si>
  <si>
    <t>sz2406279395552811</t>
  </si>
  <si>
    <t>http://img.ltwebstatic.com/images3_pi/2024/07/03/57/17200095750ba55733a22e007c14b1f9cfd616781c_thumbnail_405x552.jpg</t>
  </si>
  <si>
    <t>sz2411089114651656</t>
  </si>
  <si>
    <t>http://img.ltwebstatic.com/images3_pi/2025/01/09/41/1736417410ea8ed7103ba77aeaaf1e879f1f4a1134_thumbnail_405x552.jpg</t>
  </si>
  <si>
    <t>sz2411307571133630</t>
  </si>
  <si>
    <t>http://img.ltwebstatic.com/images3_pi/2025/01/23/de/17376101308cc670670b7f20e2b3404b3bc13b0207_thumbnail_405x552.jpg</t>
  </si>
  <si>
    <t>sf2310214600524228</t>
  </si>
  <si>
    <t>https://img.ltwebstatic.com/images3_spmp/2024/09/18/be/1726624834798fe839664af574ac8d436f6f26937c_thumbnail_405x552.jpg</t>
  </si>
  <si>
    <t>sh2404068675251010</t>
  </si>
  <si>
    <t>Four Compartments-bag Locker 4pcs</t>
  </si>
  <si>
    <t>http://img.ltwebstatic.com/images3_spmp/2024/04/06/7c/1712413385fb4d2b3c680052612bf7e8d2a54dc725_square_thumbnail_405x552.jpg</t>
  </si>
  <si>
    <t>Accessory Organizers</t>
  </si>
  <si>
    <t>Other Accessory Organizers</t>
  </si>
  <si>
    <t>st25021508007885683</t>
  </si>
  <si>
    <t>Seat Ring With Cover</t>
  </si>
  <si>
    <t>https://img.ltwebstatic.com/images3_spmp/2025/02/15/45/17396080799472aaba8c44e43bd8a2f030e6e49787_square_thumbnail_405x552.jpg</t>
  </si>
  <si>
    <t>Personal Care Products</t>
  </si>
  <si>
    <t>Camping Hygiene &amp; Sanitation Products</t>
  </si>
  <si>
    <t>sj2403263141497973</t>
  </si>
  <si>
    <t>http://img.ltwebstatic.com/images3_spmp/2024/03/26/96/17114384696aff5bc56f4697fbe21837353cbb102c_thumbnail_405x552.jpg</t>
  </si>
  <si>
    <t>st2409049760961295</t>
  </si>
  <si>
    <t>https://img.ltwebstatic.com/images3_spmp/2024/11/17/a1/1731828085ad0899d2c06a9188b0e2360f564a68e9_square_thumbnail_405x552.jpg</t>
  </si>
  <si>
    <t>Men Professional Sports Shoes</t>
  </si>
  <si>
    <t>Men Roller Skates</t>
  </si>
  <si>
    <t>sx2204309403445615</t>
  </si>
  <si>
    <t>http://img.ltwebstatic.com/images3_pi/2024/06/18/f1/17186910635a3a221f5a96e11ccb52bdbdf283e1eb_thumbnail_405x552.jpg</t>
  </si>
  <si>
    <t>sx2409110382558200</t>
  </si>
  <si>
    <t>https://img.ltwebstatic.com/images3_spmp/2024/09/15/4b/172638351261597d42e955e8f0fbb93e2123dbdd6c_thumbnail_405x552.jpg</t>
  </si>
  <si>
    <t>sx25022634442932273</t>
  </si>
  <si>
    <t>https://img.ltwebstatic.com/images3_spmp/2025/02/24/0c/17403947728b2e479e7a9df0606bbc41d82947c45c_thumbnail_405x552.jpg</t>
  </si>
  <si>
    <t>sz2407013241250139</t>
  </si>
  <si>
    <t>http://img.ltwebstatic.com/images3_pi/2024/07/17/f2/1721192698682cbeba6f54be221b41b1f6ed185a8b_thumbnail_405x552.jpg</t>
  </si>
  <si>
    <t>sh25022461850292226</t>
  </si>
  <si>
    <t>https://img.ltwebstatic.com/images3_spmp/2025/02/24/a1/174036550712c66db36ce962b6855a21ca79fdd8df_square_thumbnail_405x552.jpg</t>
  </si>
  <si>
    <t>Customized DIY Diamond Painting</t>
  </si>
  <si>
    <t>sz2312132028658131</t>
  </si>
  <si>
    <t>http://img.ltwebstatic.com/images3_pi/2024/11/30/26/1732959030b32b737e707f08ee336abe078319f253_thumbnail_405x552.jpg</t>
  </si>
  <si>
    <t>sz2401111225161336</t>
  </si>
  <si>
    <t>https://img.ltwebstatic.com/images3_spmp/2024/12/17/0b/1734423612f77e2140ac12099c2a5df2a39ffc7572_thumbnail_405x552.jpg</t>
  </si>
  <si>
    <t>st2207057434579490</t>
  </si>
  <si>
    <t>http://img.ltwebstatic.com/images3_pi/2022/07/20/1658309017367959e437dc864877b90e230af50587_thumbnail_405x552.jpg</t>
  </si>
  <si>
    <t>sz2412283342860238</t>
  </si>
  <si>
    <t>http://img.ltwebstatic.com/images3_pi/2025/03/27/4b/1743068174fc3d1ac3c6b96adb4ed93487654180f3_thumbnail_405x552.jpg</t>
  </si>
  <si>
    <t>sh2304252571786660</t>
  </si>
  <si>
    <t>T230-4-black</t>
  </si>
  <si>
    <t>http://img.ltwebstatic.com/images3_spmp/2023/09/26/62/1695711632474250f0e87c70922645f0f90b9fe32b_thumbnail_405x552.jpg</t>
  </si>
  <si>
    <t>Bathroom Tumblers</t>
  </si>
  <si>
    <t>se2403188388828593</t>
  </si>
  <si>
    <t>https://img.ltwebstatic.com/images3_spmp/2024/12/17/4d/1734429110639907e125bc37f043f802bf8922c0b3_thumbnail_405x552.jpg</t>
  </si>
  <si>
    <t>Radio</t>
  </si>
  <si>
    <t>sf2411211838357277</t>
  </si>
  <si>
    <t>5 seater</t>
  </si>
  <si>
    <t>https://img.ltwebstatic.com/v4/j/spmp/2025/04/02/70/17435785388caf21dbda0692c942669eadc063796a_thumbnail_405x552.jpg</t>
  </si>
  <si>
    <t>sx2305016214244677</t>
  </si>
  <si>
    <t>http://img.ltwebstatic.com/images3_pi/2023/06/28/16879476498ff4caa9f93ec9716a870a309211359c_thumbnail_405x552.jpg</t>
  </si>
  <si>
    <t>sx2310238487825088</t>
  </si>
  <si>
    <t>US6</t>
  </si>
  <si>
    <t>http://img.ltwebstatic.com/images3_pi/2023/12/05/61/1701709678e570df82e680f28bb8cb7ba7e3b404fd_thumbnail_405x552.jpg</t>
  </si>
  <si>
    <t>sx2408264347923402</t>
  </si>
  <si>
    <t>https://img.ltwebstatic.com/images3_spmp/2024/08/26/72/172466743236c9f0614f59981d71b306e94407d074_thumbnail_405x552.jpg</t>
  </si>
  <si>
    <t>sg2404204404601414</t>
  </si>
  <si>
    <t>http://img.ltwebstatic.com/images3_spmp/2024/04/20/18/1713592762081023cb701c18fdf3f9c7e68db05f48_thumbnail_405x552.jpg</t>
  </si>
  <si>
    <t>Customized Women Bags</t>
  </si>
  <si>
    <t>sh2410253244000064</t>
  </si>
  <si>
    <t>40x60cm No Frame</t>
  </si>
  <si>
    <t>https://img.ltwebstatic.com/images3_spmp/2024/10/25/cc/172984387053a51df7ff3d5205840d41bedc79967a_thumbnail_405x552.jpg</t>
  </si>
  <si>
    <t>sz2403250131032595</t>
  </si>
  <si>
    <t>http://img.ltwebstatic.com/images3_pi/2025/04/08/87/1744078442896f37391bd63fad100b29b31ae5a29b_thumbnail_405x552.jpg</t>
  </si>
  <si>
    <t>sz2409250310475712</t>
  </si>
  <si>
    <t>http://img.ltwebstatic.com/images3_pi/2024/11/05/73/17307878736eda0c5f93b95f2100601e34495c9ae1_thumbnail_405x552.jpg</t>
  </si>
  <si>
    <t>sa2401160399232599</t>
  </si>
  <si>
    <t>http://img.ltwebstatic.com/images3_spmp/2024/02/27/bd/1709004934ea953c0222637dde60b8000102bba284_thumbnail_405x552.jpg</t>
  </si>
  <si>
    <t>Baby Girls Denim</t>
  </si>
  <si>
    <t>5%Polyester &amp; 95%Cotton</t>
  </si>
  <si>
    <t>sm2408279094703132</t>
  </si>
  <si>
    <t>http://img.ltwebstatic.com/images3_pi/2024/10/28/60/17300974222ad95ba6e9e96a59989b08ebadbda75a_thumbnail_405x552.jpg</t>
  </si>
  <si>
    <t>st2410130501957313</t>
  </si>
  <si>
    <t>https://img.ltwebstatic.com/images3_spmp/2024/10/13/e9/17288017803ba366385f7bcfc3175818e2b18a268d_thumbnail_405x552.jpg</t>
  </si>
  <si>
    <t>sz2406122557877312</t>
  </si>
  <si>
    <t>http://img.ltwebstatic.com/images3_pi/2024/08/16/2c/17237787246b9a4b2be431cac69fb7f15496288095_thumbnail_405x552.jpg</t>
  </si>
  <si>
    <t>sz2412022237734658</t>
  </si>
  <si>
    <t>http://img.ltwebstatic.com/images3_pi/2025/02/11/74/1739251668561cb1e81afffe2e7440f324ab4c3a7d_thumbnail_405x552.jpg</t>
  </si>
  <si>
    <t>20%Viscose &amp; 78%Polyester &amp; 2%Elastane</t>
  </si>
  <si>
    <t>sh2211178388523988</t>
  </si>
  <si>
    <t>http://img.ltwebstatic.com/images3_pi/2022/11/17/16686796143e26dd214f0c9a7f6d7a457d5df11959_thumbnail_405x552.jpg</t>
  </si>
  <si>
    <t>Decorative Growth Charts</t>
  </si>
  <si>
    <t>sr25011509351060929</t>
  </si>
  <si>
    <t>https://img.ltwebstatic.com/images3_spmp/2025/01/15/b2/17369115165cbdc92308dbc19c4ee7110ea5074f77_thumbnail_405x552.jpg</t>
  </si>
  <si>
    <t>Bathroom Safety &amp; Accessories</t>
  </si>
  <si>
    <t>Grab Bars</t>
  </si>
  <si>
    <t>sx2305242516503286</t>
  </si>
  <si>
    <t>EUR35-36</t>
  </si>
  <si>
    <t>https://img.ltwebstatic.com/images3_spmp/2024/08/14/b1/17236285650ca783c58c68b7e281ed1444ebc596e0_square_thumbnail_405x552.jpg</t>
  </si>
  <si>
    <t>sx2406114951858080</t>
  </si>
  <si>
    <t>https://img.ltwebstatic.com/images3_spmp/2024/06/11/97/1718090165d1c781bcdf48929e0b96ae5d00074a11_thumbnail_405x552.jpg</t>
  </si>
  <si>
    <t>sx2210118618081898</t>
  </si>
  <si>
    <t>http://img.ltwebstatic.com/images3_pi/2022/10/14/1665724949dae85806eb1a91e5fbc625d4fdbfeb80_thumbnail_405x552.jpg</t>
  </si>
  <si>
    <t>sx2306043600980080</t>
  </si>
  <si>
    <t>http://img.ltwebstatic.com/images3_pi/2024/04/03/71/171207725061461256935de7c43c5cd36d548d8b66_thumbnail_405x552.jpg</t>
  </si>
  <si>
    <t>sx2405195359962542</t>
  </si>
  <si>
    <t>http://img.ltwebstatic.com/images3_spmp/2024/05/19/77/17161028137ca2e4aaf824412b5f5d0cbdc9985e92_thumbnail_405x552.jpg</t>
  </si>
  <si>
    <t>sx2408053419444049</t>
  </si>
  <si>
    <t>http://img.ltwebstatic.com/images3_pi/2024/09/06/90/17256273885803cf8ce8ed5506bc667bd5452607d6_thumbnail_405x552.jpg</t>
  </si>
  <si>
    <t>Women Mid-Calf Boots</t>
  </si>
  <si>
    <t>sz2305290605597147</t>
  </si>
  <si>
    <t>http://img.ltwebstatic.com/images3_pi/2024/09/24/fb/1727164360a34ef16920dad6b05d18d6dde3baefa8_thumbnail_405x552.jpg</t>
  </si>
  <si>
    <t>sz2308267246778902</t>
  </si>
  <si>
    <t>http://img.ltwebstatic.com/images3_pi/2023/11/20/04/1700460392b82e4b490eab42eec86e96e37fe32f21_thumbnail_405x552.jpg</t>
  </si>
  <si>
    <t>sz2309120428200604</t>
  </si>
  <si>
    <t>http://img.ltwebstatic.com/images3_pi/2024/03/29/7f/1711696085f3e6bed49e7da406f666c5ad09a8c5c3_thumbnail_405x552.jpg</t>
  </si>
  <si>
    <t>sz2311152221549017</t>
  </si>
  <si>
    <t>http://img.ltwebstatic.com/images3_pi/2024/05/06/12/171499457900330f95a2b600c1d29d15bf3238ddf1_thumbnail_405x552.jpg</t>
  </si>
  <si>
    <t>sz2409196913117014</t>
  </si>
  <si>
    <t>http://img.ltwebstatic.com/images3_pi/2024/11/06/27/17308800371e0a488adf9bc0239aed53f8e6c4c090_thumbnail_405x552.jpg</t>
  </si>
  <si>
    <t>sz2312233242395790</t>
  </si>
  <si>
    <t>https://img.ltwebstatic.com/images3_spmp/2025/01/06/08/173616604307f8f9671c999eb6574fd8b58ce35130_thumbnail_405x552.jpg</t>
  </si>
  <si>
    <t>18%Viscose &amp; 65%Cotton &amp; 17%Polyester</t>
  </si>
  <si>
    <t>sz2411082980188187</t>
  </si>
  <si>
    <t>http://img.ltwebstatic.com/images3_pi/2025/01/21/62/1737451818079fe6eb1f176dc930433f5b9a88cb7f_thumbnail_405x552.jpg</t>
  </si>
  <si>
    <t>sz25032202210535126</t>
  </si>
  <si>
    <t>http://img.ltwebstatic.com/images3_pi/2025/04/10/e9/174427254275078ace9b47d374644b4073cbc9499c_thumbnail_405x552.jpg</t>
  </si>
  <si>
    <t>88.0%Viscose &amp; 12.0%Polyamide</t>
  </si>
  <si>
    <t>si2212063540121486</t>
  </si>
  <si>
    <t>http://img.ltwebstatic.com/images3_pi/2023/06/26/16877844918a68610d5c22e301c4493d6d622ea1c1_thumbnail_405x552.jpg</t>
  </si>
  <si>
    <t>15%Elastane &amp; 85%Polyamide</t>
  </si>
  <si>
    <t>st2408288825265552</t>
  </si>
  <si>
    <t>http://img.ltwebstatic.com/images3_pi/2024/09/08/c5/1725788511d04382c99ceeadd9b6c63f3fae798fb3_thumbnail_405x552.jpg</t>
  </si>
  <si>
    <t>sw2301047418311818</t>
  </si>
  <si>
    <t>http://img.ltwebstatic.com/images3_pi/2023/05/02/1683008770fc64f1c52c8037e302b2680b8d1ca474_thumbnail_405x552.jpg</t>
  </si>
  <si>
    <t>swdress07200408952</t>
  </si>
  <si>
    <t>http://img.ltwebstatic.com/images3_pi/2023/08/02/1690942885223851861e824b994e4912d462f09a53_thumbnail_405x552.jpg</t>
  </si>
  <si>
    <t>sh2410282851241117</t>
  </si>
  <si>
    <t>50X70cm/19.6X27.5inch</t>
  </si>
  <si>
    <t>https://img.ltwebstatic.com/images3_spmp/2024/10/28/79/1730082613bef0237cb5a599f3487aa440bddfa982_square_thumbnail_405x552.jpg</t>
  </si>
  <si>
    <t>sh2408065133555772</t>
  </si>
  <si>
    <t>https://img.ltwebstatic.com/images3_spmp/2024/08/06/ff/172291404175be02e041c6fae8f8f39fa728a8c415_thumbnail_405x552.jpg</t>
  </si>
  <si>
    <t>Hand Press Water Pumps</t>
  </si>
  <si>
    <t>sz2311159172223387</t>
  </si>
  <si>
    <t>http://img.ltwebstatic.com/images3_pi/2024/01/24/37/170606243393fbac6438adbb6ad6d9f671100758c4_thumbnail_405x552.jpg</t>
  </si>
  <si>
    <t>sz2404017647215674</t>
  </si>
  <si>
    <t>http://img.ltwebstatic.com/images3_pi/2024/04/10/6e/1712678519da7c67b0a1d45ae7c42011ad676859d0_thumbnail_405x552.jpg</t>
  </si>
  <si>
    <t>sz2405277471943931</t>
  </si>
  <si>
    <t>http://img.ltwebstatic.com/images3_pi/2024/07/26/81/172198444477182fe935253df03a52b80082feea7d_thumbnail_405x552.jpg</t>
  </si>
  <si>
    <t>75.0%Polyester &amp; 5.0%Elastane &amp; 20.0%Viscose</t>
  </si>
  <si>
    <t>sz2408052237919611</t>
  </si>
  <si>
    <t>http://img.ltwebstatic.com/images3_pi/2024/08/22/20/17243089253c43f1c3ab2f17ffba372679d24e642f_thumbnail_405x552.jpg</t>
  </si>
  <si>
    <t>sf2409130618816916</t>
  </si>
  <si>
    <t>200cm*230cm</t>
  </si>
  <si>
    <t>https://img.ltwebstatic.com/images3_spmp/2024/09/13/98/17261619859bdbb219ec770965df08b5cd930694a0_thumbnail_405x552.jpg</t>
  </si>
  <si>
    <t>sx2208096565192755</t>
  </si>
  <si>
    <t>http://img.ltwebstatic.com/images3_pi/2022/10/28/166694980924475335bdc93c6d107aee66f9ceb8b6_thumbnail_405x552.jpg</t>
  </si>
  <si>
    <t>sx2406029804946414</t>
  </si>
  <si>
    <t>https://img.ltwebstatic.com/images3_spmp/2024/10/28/4a/17300915902414d0907214ba34704d8334c6ba5cae_thumbnail_405x552.jpg</t>
  </si>
  <si>
    <t>sx25022464295777747</t>
  </si>
  <si>
    <t>https://img.ltwebstatic.com/images3_spmp/2025/02/24/85/1740355317d2eccc2474817ae780693ba720305d22_thumbnail_405x552.jpg</t>
  </si>
  <si>
    <t>sx2207064554599030</t>
  </si>
  <si>
    <t>http://img.ltwebstatic.com/images3_pi/2021/10/09/163377155187235c87ee9fac89d9b873facd8a9c3b_thumbnail_405x552.jpg</t>
  </si>
  <si>
    <t>sx2303164664498162</t>
  </si>
  <si>
    <t>http://img.ltwebstatic.com/images3_pi/2023/10/25/2e/16982452561e0c619cad750dd2d020bccf1bb284c6_thumbnail_405x552.jpg</t>
  </si>
  <si>
    <t>sz2407293404323724</t>
  </si>
  <si>
    <t>http://img.ltwebstatic.com/images3_pi/2024/10/09/ae/17284573410ab9e7b9a83c69aab323747ee0a52939_thumbnail_405x552.jpg</t>
  </si>
  <si>
    <t>swtop07201208478</t>
  </si>
  <si>
    <t>http://img.ltwebstatic.com/images3_pi/2021/02/20/1613786792940bba83525f9c9d9a84e7595d48c589_thumbnail_405x552.jpg</t>
  </si>
  <si>
    <t>sz2311160531299924</t>
  </si>
  <si>
    <t>http://img.ltwebstatic.com/images3_pi/2023/12/05/b2/1701748870a40851ec0e200c9a2f6185566f00bf34_thumbnail_405x552.jpg</t>
  </si>
  <si>
    <t>sz2403045136592492</t>
  </si>
  <si>
    <t>http://img.ltwebstatic.com/images3_pi/2024/03/18/ab/1710760512b30724eb328c5a1345b0a418335624e1_thumbnail_405x552.jpg</t>
  </si>
  <si>
    <t>sz2407024485094282</t>
  </si>
  <si>
    <t>http://img.ltwebstatic.com/images3_pi/2024/08/05/60/172282597195dc809f196bba13597887cfa35fc01c_thumbnail_405x552.jpg</t>
  </si>
  <si>
    <t>sr2312110336373299</t>
  </si>
  <si>
    <t>50x120cm(20x47in)</t>
  </si>
  <si>
    <t>http://img.ltwebstatic.com/images3_spmp/2023/12/11/5c/17022809085e75025e168d556d2b46ed5c2666ac07_square_thumbnail_405x552.jpg</t>
  </si>
  <si>
    <t>Building Supplies</t>
  </si>
  <si>
    <t>Flooring Products</t>
  </si>
  <si>
    <t>Home Carpet</t>
  </si>
  <si>
    <t>sk2407197512157265</t>
  </si>
  <si>
    <t>EUR28</t>
  </si>
  <si>
    <t>https://img.ltwebstatic.com/images3_spmp/2024/07/19/d2/172136851355ac3a78f23ad063f3754cc0c2f72041_thumbnail_405x552.jpg</t>
  </si>
  <si>
    <t>sx2409066690069907</t>
  </si>
  <si>
    <t>https://img.ltwebstatic.com/images3_spmp/2024/09/06/31/17256077915be215488c5b06256be94ace76a10488_thumbnail_405x552.jpg</t>
  </si>
  <si>
    <t>sx2411106661603018</t>
  </si>
  <si>
    <t>https://img.ltwebstatic.com/images3_spmp/2025/02/11/c4/1739254821508520e7eff3009cb1f2dfe01a25893c_thumbnail_405x552.jpg</t>
  </si>
  <si>
    <t>sz2401131056104521</t>
  </si>
  <si>
    <t>http://img.ltwebstatic.com/images3_pi/2024/01/31/4b/1706630470d89b19d2869df6b584649d53cba26ba9_thumbnail_405x552.jpg</t>
  </si>
  <si>
    <t>sl2406151283109185</t>
  </si>
  <si>
    <t>Cow 35cm/13.77in</t>
  </si>
  <si>
    <t>https://img.ltwebstatic.com/images3_spmp/2024/06/15/92/1718419699d61b3189e621394edee94af53e7a449e_square_thumbnail_405x552.jpg</t>
  </si>
  <si>
    <t>sz2403257924417833</t>
  </si>
  <si>
    <t>http://img.ltwebstatic.com/images3_pi/2024/05/08/57/1715137270e72df8bd4d6ec15b6c427201f2913ba3_thumbnail_405x552.jpg</t>
  </si>
  <si>
    <t>sz2406116643987128</t>
  </si>
  <si>
    <t>http://img.ltwebstatic.com/images3_pi/2025/02/24/ba/1740371933fb426849bf82442c452cba91e711d69c_thumbnail_405x552.jpg</t>
  </si>
  <si>
    <t>sz2409297818200121</t>
  </si>
  <si>
    <t>http://img.ltwebstatic.com/images3_pi/2024/10/23/80/172968213043913e60108b3bf773ee8af3f7a54d61_thumbnail_405x552.jpg</t>
  </si>
  <si>
    <t>sz2412242234513102</t>
  </si>
  <si>
    <t>https://img.ltwebstatic.com/images3_spmp/2024/12/24/0e/17350237485ff2c22ed91dce09d86401144f8d6f87_thumbnail_405x552.jpg</t>
  </si>
  <si>
    <t>sz2412312820680525</t>
  </si>
  <si>
    <t>http://img.ltwebstatic.com/images3_pi/2025/01/22/c1/173751099046c909a69cf22a19831fb8a6085ce6e3_thumbnail_405x552.jpg</t>
  </si>
  <si>
    <t>52%Acrylic &amp; 20%Polyester &amp; 28%Polyamide</t>
  </si>
  <si>
    <t>sr2403089804034983</t>
  </si>
  <si>
    <t>http://img.ltwebstatic.com/images3_spmp/2024/03/08/ea/17098699939e2df1aa952cc153640ee2f1576c864a_square_thumbnail_405x552.jpg</t>
  </si>
  <si>
    <t>Bathroom Sinks,Faucets &amp; Accessories</t>
  </si>
  <si>
    <t>Basin Faucets</t>
  </si>
  <si>
    <t>sh25022222261852565</t>
  </si>
  <si>
    <t>15pcs</t>
  </si>
  <si>
    <t>https://img.ltwebstatic.com/images3_spmp/2025/02/22/39/17402166866c15c810c0f06015a0807a5b86d2ee0d_thumbnail_405x552.jpg</t>
  </si>
  <si>
    <t>Glow Party Supplies</t>
  </si>
  <si>
    <t>sr25031431466649846</t>
  </si>
  <si>
    <t>58*119.5cm</t>
  </si>
  <si>
    <t>https://img.ltwebstatic.com/v4/j/spmp/2025/03/29/65/17432240695b44a711502f55fdc7000e02e5310ea7_square_thumbnail_405x552.jpg</t>
  </si>
  <si>
    <t>Clothes Drying Racks &amp; Poles</t>
  </si>
  <si>
    <t>Clothes Drying Racks</t>
  </si>
  <si>
    <t>sx2405314292276746</t>
  </si>
  <si>
    <t>https://img.ltwebstatic.com/images3_spmp/2024/07/01/b0/1719823898fe9ac06ac0a0cae6de150dff78221bad_thumbnail_405x552.jpg</t>
  </si>
  <si>
    <t>sx2408214785542533</t>
  </si>
  <si>
    <t>https://img.ltwebstatic.com/images3_spmp/2024/08/21/51/1724224513db06e84ec7dd9cef0519b5dc8797ac9b_thumbnail_405x552.jpg</t>
  </si>
  <si>
    <t>sx25022460684972000</t>
  </si>
  <si>
    <t>http://img.ltwebstatic.com/images3_pi/2025/03/31/46/17433967651b02bc0a3f39dd3ca6ef18863c798b76_thumbnail_405x552.jpg</t>
  </si>
  <si>
    <t>sx25040380125073358</t>
  </si>
  <si>
    <t>https://img.ltwebstatic.com/v4/j/spmp/2025/04/19/ab/1745045235ec242ae49078576cec83fa160e5044e7_thumbnail_405x552.jpg</t>
  </si>
  <si>
    <t>sx2308200810487595</t>
  </si>
  <si>
    <t>http://img.ltwebstatic.com/images3_pi/2023/12/11/36/17022635547e1625d6f0c8a78cd1887e7449c19e1e_thumbnail_405x552.jpg</t>
  </si>
  <si>
    <t>sz2408283324663039</t>
  </si>
  <si>
    <t>http://img.ltwebstatic.com/images3_pi/2024/11/01/e8/1730445661b0280b8fe0dc1df74790fa38a8918de6_thumbnail_405x552.jpg</t>
  </si>
  <si>
    <t>sr2405181107018177</t>
  </si>
  <si>
    <t>50cm/19.7in</t>
  </si>
  <si>
    <t>https://img.ltwebstatic.com/images3_spmp/2024/07/13/72/172083610483a3c94d6a3fda67094746a3bee440c3_thumbnail_405x552.jpg</t>
  </si>
  <si>
    <t>LED Lamps</t>
  </si>
  <si>
    <t>LED Night Lights</t>
  </si>
  <si>
    <t>sz2309288414104440</t>
  </si>
  <si>
    <t>http://img.ltwebstatic.com/images3_pi/2023/10/08/b9/169675705944332094076233ce0edf0e7c9257e5c0_thumbnail_405x552.jpg</t>
  </si>
  <si>
    <t>sw2208198747474573</t>
  </si>
  <si>
    <t>http://img.ltwebstatic.com/images3_pi/2022/08/25/16613925149b46084337d22d45967ff8d821bd0292_thumbnail_405x552.jpg</t>
  </si>
  <si>
    <t>sz2309066679579772</t>
  </si>
  <si>
    <t>http://img.ltwebstatic.com/images3_pi/2023/09/18/b8/1695018825a5f82299a5ce2b3677a809cebdbaabce_thumbnail_405x552.jpg</t>
  </si>
  <si>
    <t>sz2412067118202713</t>
  </si>
  <si>
    <t>http://img.ltwebstatic.com/images3_pi/2025/02/17/29/17397639635ff1cc9c63ca4433d82a34d29e09f781_thumbnail_405x552.jpg</t>
  </si>
  <si>
    <t>sr2305156407712837</t>
  </si>
  <si>
    <t>https://img.ltwebstatic.com/images3_spmp/2025/02/08/c3/1738983501f13be274267cdf1d1287b5282bfcaedc_thumbnail_405x552.jpg</t>
  </si>
  <si>
    <t>Projection Lights</t>
  </si>
  <si>
    <t>sx2205173529984576</t>
  </si>
  <si>
    <t>http://img.ltwebstatic.com/images3_pi/2023/10/31/34/169868210191d4b8190d34c7f5d95966d9854dd872_thumbnail_405x552.jpg</t>
  </si>
  <si>
    <t>sh2412193473038391</t>
  </si>
  <si>
    <t>37-piece Set (plus a Peeler)</t>
  </si>
  <si>
    <t>https://img.ltwebstatic.com/images3_spmp/2024/12/19/b2/17345933799637e33946e041abea14b1fbb2cdf83a_thumbnail_405x552.jpg</t>
  </si>
  <si>
    <t>Cooking Utensils</t>
  </si>
  <si>
    <t>Cooking Tool Sets</t>
  </si>
  <si>
    <t>sk25032078724050488</t>
  </si>
  <si>
    <t>https://img.ltwebstatic.com/images3_spmp/2025/03/20/ce/1742435215df3d3b169d7fa758fd4cf655d9018836.png</t>
  </si>
  <si>
    <t>Customized Kids Supplies</t>
  </si>
  <si>
    <t>Customized Kids Growth Souvenirs</t>
  </si>
  <si>
    <t>st2410151655166673</t>
  </si>
  <si>
    <t>https://img.ltwebstatic.com/images3_spmp/2024/11/01/b6/17304403063e8517bd40438ba80368c04abfe9d912_thumbnail_405x552.jpg</t>
  </si>
  <si>
    <t>65%Polyester &amp; 35%Polyurethane</t>
  </si>
  <si>
    <t>st2405126447746438</t>
  </si>
  <si>
    <t>http://img.ltwebstatic.com/images3_pi/2024/06/07/65/1717772913cd0f2c3dd386d395033c13d3689cf988_thumbnail_405x552.jpg</t>
  </si>
  <si>
    <t>sz2401126227248971</t>
  </si>
  <si>
    <t>http://img.ltwebstatic.com/images3_pi/2024/10/15/c3/17290072487efa5cdbeffe136411057c696cf1e420_thumbnail_405x552.jpg</t>
  </si>
  <si>
    <t>sz2404298533345798</t>
  </si>
  <si>
    <t>http://img.ltwebstatic.com/images3_pi/2024/06/13/3d/171824355450f9269990f60abd76d41db460c93fc6_thumbnail_405x552.jpg</t>
  </si>
  <si>
    <t>98.0%Polyester &amp; 2.0%Elastane</t>
  </si>
  <si>
    <t>sz2405285520302886</t>
  </si>
  <si>
    <t>http://img.ltwebstatic.com/images3_pi/2024/09/20/00/17268048251e0cb0f9f68edb0d0d478f893e893f38_thumbnail_405x552.jpg</t>
  </si>
  <si>
    <t>sz2406147878216161</t>
  </si>
  <si>
    <t>http://img.ltwebstatic.com/images3_pi/2024/11/22/99/173224693712221b94e4bc87ce9922b6cf7ad5417f_thumbnail_405x552.jpg</t>
  </si>
  <si>
    <t>sz2407266372333404</t>
  </si>
  <si>
    <t>http://img.ltwebstatic.com/images3_pi/2024/08/12/fa/172344449194b58aa11ee1b5b83c18000051e08db6_thumbnail_405x552.jpg</t>
  </si>
  <si>
    <t>sz25030375254249239</t>
  </si>
  <si>
    <t>http://img.ltwebstatic.com/images3_pi/2025/03/14/33/1741964757f648e13f69d619170e79f47ee1f2da86_thumbnail_405x552.jpg</t>
  </si>
  <si>
    <t>39%Polyamide &amp; 54%Viscose &amp; 7%Elastane</t>
  </si>
  <si>
    <t>sh2412064287427333</t>
  </si>
  <si>
    <t>White USB Upgrade Version</t>
  </si>
  <si>
    <t>https://img.ltwebstatic.com/images3_spmp/2025/01/13/d5/17367335160f3286313d39f9b27c445f2eda8a065f_thumbnail_405x552.jpg</t>
  </si>
  <si>
    <t>Decorative Mirrors</t>
  </si>
  <si>
    <t>Personal Makeup Mirrors</t>
  </si>
  <si>
    <t>sx2406136469132181</t>
  </si>
  <si>
    <t>EUR39-40</t>
  </si>
  <si>
    <t>https://img.ltwebstatic.com/images3_spmp/2024/09/24/fa/1727150274ec8f20230c243fce49daf653e751d0c8_square_thumbnail_405x552.jpg</t>
  </si>
  <si>
    <t>sx2409271166799151</t>
  </si>
  <si>
    <t>CN41-42</t>
  </si>
  <si>
    <t>https://img.ltwebstatic.com/images3_spmp/2024/09/27/ea/1727402212ec5a33aa7d38e744e8a5e77ff140139a_thumbnail_405x552.jpg</t>
  </si>
  <si>
    <t>sx25032846167035750</t>
  </si>
  <si>
    <t>https://img.ltwebstatic.com/v4/j/spmp/2025/03/28/e9/174314558690ae7bd544a6ebba89788013a589ee8f_thumbnail_405x552.jpg</t>
  </si>
  <si>
    <t>Women Wide Fit Sneakers</t>
  </si>
  <si>
    <t>sx2310134348688882</t>
  </si>
  <si>
    <t>http://img.ltwebstatic.com/images3_pi/2023/10/17/81/169747491300896d83750ff83fa8ae75a2e334d595_thumbnail_405x552.jpg</t>
  </si>
  <si>
    <t>Women Wedge Sneakers</t>
  </si>
  <si>
    <t>sm2407086757415091</t>
  </si>
  <si>
    <t>https://img.ltwebstatic.com/images3_spmp/2024/07/08/f9/17204249767b3df010f06cbcdb90c1670452408fdf_thumbnail_405x552.jpg</t>
  </si>
  <si>
    <t>71%Cotton &amp; 2%Elastane &amp; 27%Polyester</t>
  </si>
  <si>
    <t>sz2308034499767792</t>
  </si>
  <si>
    <t>http://img.ltwebstatic.com/images3_pi/2023/08/10/69/1691596841582cbd1506b1f97bf99fd8d8c37632e9_thumbnail_405x552.jpg</t>
  </si>
  <si>
    <t>sz2405156721739918</t>
  </si>
  <si>
    <t>http://img.ltwebstatic.com/images3_pi/2024/05/28/4e/17168983079184accce3d28c8335b0a76397e73de1_thumbnail_405x552.jpg</t>
  </si>
  <si>
    <t>si2406107651691788</t>
  </si>
  <si>
    <t>http://img.ltwebstatic.com/images3_pi/2024/07/17/04/1721197269a9fe84c783f0242a049de3cefe2dc665_thumbnail_405x552.jpg</t>
  </si>
  <si>
    <t>sz2311092968055767</t>
  </si>
  <si>
    <t>http://img.ltwebstatic.com/images3_pi/2023/11/10/ac/16995939474b0bf82ee654661ee03f53b83b797ed5_thumbnail_405x552.jpg</t>
  </si>
  <si>
    <t>sb2406034070617246</t>
  </si>
  <si>
    <t>25mm</t>
  </si>
  <si>
    <t>http://img.ltwebstatic.com/images3_pi/2024/10/23/c9/1729674409a1f4eeb514983034c64190888ed25365_thumbnail_405x552.jpg</t>
  </si>
  <si>
    <t>Hair Styling Care Appliances</t>
  </si>
  <si>
    <t>Curling Tongs &amp; Curling Wands</t>
  </si>
  <si>
    <t>sx2402155619171256</t>
  </si>
  <si>
    <t>http://img.ltwebstatic.com/images3_pi/2024/02/17/38/1708177144a6816f05821b4791e1a18a8198af510a_thumbnail_405x552.jpg</t>
  </si>
  <si>
    <t>sx2403163981109099</t>
  </si>
  <si>
    <t>http://img.ltwebstatic.com/images3_pi/2024/03/18/71/1710769797b5173f382c1d61ddd79b158c85fe77af_thumbnail_405x552.jpg</t>
  </si>
  <si>
    <t>sx2308309526268568</t>
  </si>
  <si>
    <t>http://img.ltwebstatic.com/images3_pi/2023/09/05/5d/169392663242b7975067fa6e418ef42f20a78c0917_thumbnail_405x552.jpg</t>
  </si>
  <si>
    <t>sh2311024650082405</t>
  </si>
  <si>
    <t>http://img.ltwebstatic.com/images3_spmp/2023/11/02/e6/1698930915e69bf74ab5b452fe0367e3af43db8f16_square_thumbnail_405x552.jpg</t>
  </si>
  <si>
    <t>sw2407224793075541</t>
  </si>
  <si>
    <t>https://img.ltwebstatic.com/images3_spmp/2024/07/30/35/17223111132b2d47fc365be5c58277eb91f993b611_thumbnail_405x552.jpg</t>
  </si>
  <si>
    <t>sz2402097368062010</t>
  </si>
  <si>
    <t>http://img.ltwebstatic.com/images3_pi/2025/04/04/1f/174370432851cf6e82475ac8199cd9c7aec0ddd0e6_thumbnail_405x552.jpg</t>
  </si>
  <si>
    <t>sw2211253229884814</t>
  </si>
  <si>
    <t>http://img.ltwebstatic.com/images3_pi/2023/08/31/89/16934596549b5873df55913e9c79ad3ad174ae7d84_thumbnail_405x552.jpg</t>
  </si>
  <si>
    <t>sw2212030400215224</t>
  </si>
  <si>
    <t>http://img.ltwebstatic.com/images3_pi/2023/02/20/167686164301830fc4f94f60798d5bb0201ca6a1d8_thumbnail_405x552.jpg</t>
  </si>
  <si>
    <t>sz2401307679766613</t>
  </si>
  <si>
    <t>http://img.ltwebstatic.com/images3_pi/2024/04/01/0d/17119586736061da4a82192e78927f3aefcb8d424d_thumbnail_405x552.jpg</t>
  </si>
  <si>
    <t>sz2412051126153969</t>
  </si>
  <si>
    <t>http://img.ltwebstatic.com/images3_pi/2025/02/13/fa/1739411322ce1b51144e5ca1c408044daac9f53195_thumbnail_405x552.jpg</t>
  </si>
  <si>
    <t>sz2412051234000117</t>
  </si>
  <si>
    <t>http://img.ltwebstatic.com/images3_pi/2025/02/18/43/17398838184af469af9a6d2b3d428e268e8e13db56_thumbnail_405x552.jpg</t>
  </si>
  <si>
    <t>sz25022444462883845</t>
  </si>
  <si>
    <t>http://img.ltwebstatic.com/v4/j/pi/2025/05/01/35/1746028914328b23cc866ee427542c760524726446_thumbnail_405x552.jpg</t>
  </si>
  <si>
    <t>sl2412032636314634</t>
  </si>
  <si>
    <t>Pink Cat</t>
  </si>
  <si>
    <t>https://img.ltwebstatic.com/images3_spmp/2024/12/26/ce/1735177889f72b64d80e92d0ef69f821ebec89f760_square_thumbnail_405x552.jpg</t>
  </si>
  <si>
    <t>sk2404039923851192</t>
  </si>
  <si>
    <t>https://img.ltwebstatic.com/images3_spmp/2024/05/28/8a/17168790858b31e5c8f2f7426496eb3b0f7bc172a2_thumbnail_405x552.jpg</t>
  </si>
  <si>
    <t>sx2411205020339999</t>
  </si>
  <si>
    <t>http://img.ltwebstatic.com/images3_pi/2025/02/05/2a/17387353623fb4c973416c937edd8b7a75b2481668_thumbnail_405x552.jpg</t>
  </si>
  <si>
    <t>sh2305107168111118</t>
  </si>
  <si>
    <t>70*150</t>
  </si>
  <si>
    <t>http://img.ltwebstatic.com/images3_spmp/2023/05/10/16837103641303e45e15eb25b34685d701008f2023_thumbnail_405x552.jpg</t>
  </si>
  <si>
    <t>sz2401120402457053</t>
  </si>
  <si>
    <t>http://img.ltwebstatic.com/images3_pi/2024/01/24/69/170609058272c7e0cc769f1cc5adfc792701f85fdd_thumbnail_405x552.jpg</t>
  </si>
  <si>
    <t>30%Viscose &amp; 43%Cotton &amp; 27%Polyester</t>
  </si>
  <si>
    <t>sz2309136332245454</t>
  </si>
  <si>
    <t>http://img.ltwebstatic.com/images3_pi/2023/11/25/3a/1700917257f30f558bd204cfb41160f7cc90a0362b_thumbnail_405x552.jpg</t>
  </si>
  <si>
    <t>sz2404175851198381</t>
  </si>
  <si>
    <t>http://img.ltwebstatic.com/images3_pi/2025/02/09/b9/173910605828e62d4db5a59f1ea1ae7b3fdf4e7d70_thumbnail_405x552.jpg</t>
  </si>
  <si>
    <t>sz2407013215874999</t>
  </si>
  <si>
    <t>http://img.ltwebstatic.com/images3_pi/2024/09/02/86/1725277708484d4d42a10a5bc222eba82394ae3044_thumbnail_405x552.jpg</t>
  </si>
  <si>
    <t>sz2501105371142645</t>
  </si>
  <si>
    <t>http://img.ltwebstatic.com/v4/j/pi/2025/04/24/b4/17454672313f75abea968102171880e0542a24d6a9_thumbnail_405x552.jpg</t>
  </si>
  <si>
    <t>sf25021598439339848</t>
  </si>
  <si>
    <t>160*240</t>
  </si>
  <si>
    <t>https://img.ltwebstatic.com/images3_spmp/2025/02/19/52/1739946962781d7ccba49b3950948dd5f2e09f3ebf_thumbnail_405x552.jpg</t>
  </si>
  <si>
    <t>sj2410086556732737</t>
  </si>
  <si>
    <t>https://img.ltwebstatic.com/images3_spmp/2024/11/30/fa/173296335596c7cf02a4eb8b1c0afd16dde80edef3_thumbnail_405x552.jpg</t>
  </si>
  <si>
    <t>Women Earrings</t>
  </si>
  <si>
    <t>Women Stud Earrings</t>
  </si>
  <si>
    <t>sl2407137179712922</t>
  </si>
  <si>
    <t>Wooden Guitar Stand 1 Piece</t>
  </si>
  <si>
    <t>https://img.ltwebstatic.com/images3_spmp/2024/07/13/71/1720862210e78c8ed3fb4fda1ea69ac671446bc61b_square_thumbnail_405x552.jpg</t>
  </si>
  <si>
    <t>Instrument Accessories</t>
  </si>
  <si>
    <t>Other General Instrument Accessories</t>
  </si>
  <si>
    <t>st2403067387747485</t>
  </si>
  <si>
    <t>Pink 1pc</t>
  </si>
  <si>
    <t>http://img.ltwebstatic.com/images3_spmp/2024/03/06/33/1709711549c098e14af0fba5dfcfb19198e20ca1e8_square_thumbnail_405x552.jpg</t>
  </si>
  <si>
    <t>Yoga/Pilate</t>
  </si>
  <si>
    <t>Yoga</t>
  </si>
  <si>
    <t>Leg Beautifier</t>
  </si>
  <si>
    <t>Synthetic Rubber</t>
  </si>
  <si>
    <t>sx2309162948026141</t>
  </si>
  <si>
    <t>http://img.ltwebstatic.com/images3_pi/2024/05/23/8a/17164783606926ef06c67d892ed69e2bc789766672_thumbnail_405x552.jpg</t>
  </si>
  <si>
    <t>sx25012272868611354</t>
  </si>
  <si>
    <t>https://img.ltwebstatic.com/images3_spmp/2025/01/22/9b/1737476681b8854dd347e982ef14595469bb8d864a_thumbnail_405x552.jpg</t>
  </si>
  <si>
    <t>sx2111040878824364</t>
  </si>
  <si>
    <t>http://img.ltwebstatic.com/images3_pi/2023/03/27/1679891974547f49f611202a25ce36603abcbffdfc_thumbnail_405x552.jpg</t>
  </si>
  <si>
    <t>se2310249973902555</t>
  </si>
  <si>
    <t>HUAWEI P30 Lite</t>
  </si>
  <si>
    <t>https://img.ltwebstatic.com/v4/j/spmp/2025/03/25/ce/17428934032bfa1fabc0fff6d8d42d41b9c8bed1dc_thumbnail_405x552.jpg</t>
  </si>
  <si>
    <t>sg25031620049403023</t>
  </si>
  <si>
    <t>https://img.ltwebstatic.com/images3_spmp/2025/03/16/75/174205963909659959ca542a20d85e6822772609d5_square_thumbnail_405x552.jpg</t>
  </si>
  <si>
    <t>Luggage</t>
  </si>
  <si>
    <t>Luggage Sets</t>
  </si>
  <si>
    <t>sz2308047315274371</t>
  </si>
  <si>
    <t>http://img.ltwebstatic.com/images3_pi/2023/08/30/67/16933800541baa28729a3eda64d5936cca7abdf0e9_thumbnail_405x552.jpg</t>
  </si>
  <si>
    <t>sm2410241568318414</t>
  </si>
  <si>
    <t>http://img.ltwebstatic.com/images3_pi/2024/11/01/cf/1730460685e1189aa1a93e0e6431522e1514823b21_thumbnail_405x552.jpg</t>
  </si>
  <si>
    <t>st2406184740770307</t>
  </si>
  <si>
    <t>http://img.ltwebstatic.com/images3_pi/2024/07/03/d8/17199984605e44e54e0ef7fa6cc063c1e9c05eefae_thumbnail_405x552.jpg</t>
  </si>
  <si>
    <t>sz2307133331291299</t>
  </si>
  <si>
    <t>http://img.ltwebstatic.com/images3_pi/2024/06/26/c1/17193839858d5c286a738cf8a2ba739276637f696b_thumbnail_405x552.jpg</t>
  </si>
  <si>
    <t>sz2401154168115118</t>
  </si>
  <si>
    <t>http://img.ltwebstatic.com/images3_pi/2024/03/06/ac/17097159990aa04f05ba66efce70b14411990de77a_thumbnail_405x552.jpg</t>
  </si>
  <si>
    <t>35%Polyamide &amp; 23%Viscose &amp; 42%Cotton</t>
  </si>
  <si>
    <t>sz2411156196616215</t>
  </si>
  <si>
    <t>http://img.ltwebstatic.com/images3_pi/2024/12/06/89/1733475340046facf522ee61f380c574190d3e2da2_thumbnail_405x552.jpg</t>
  </si>
  <si>
    <t>sz2411268041839599</t>
  </si>
  <si>
    <t>http://img.ltwebstatic.com/images3_pi/2025/03/10/81/17415789610b761f73422fa90bd1cc6f28699c7b36_thumbnail_405x552.jpg</t>
  </si>
  <si>
    <t>sh2412280039343034</t>
  </si>
  <si>
    <t>https://img.ltwebstatic.com/images3_spmp/2024/12/28/cd/1735364698ab594596836a4b792224ea1c67350231_thumbnail_405x552.jpg</t>
  </si>
  <si>
    <t>Personal Care and Cleaning Tools</t>
  </si>
  <si>
    <t>Makeup Brush Cleaning &amp; Drying Tools</t>
  </si>
  <si>
    <t>sw2106222734980803</t>
  </si>
  <si>
    <t>http://img.ltwebstatic.com/images3_pi/2021/06/22/162436677928a60e4cdeab94d217b622fe21cef3d0_thumbnail_405x552.jpg</t>
  </si>
  <si>
    <t>sx2307130005818811</t>
  </si>
  <si>
    <t>https://img.ltwebstatic.com/images3_spmp/2024/09/22/8b/17269994081b2af1dd5fee2c6b5a7ac1a56e2e419a_thumbnail_405x552.jpg</t>
  </si>
  <si>
    <t>sx2307283686373685</t>
  </si>
  <si>
    <t>http://img.ltwebstatic.com/images3_pi/2023/08/02/7b/1690982070acd7836ffa7c2ddca37959591690c63e_thumbnail_405x552.jpg</t>
  </si>
  <si>
    <t>sk2309017816983353</t>
  </si>
  <si>
    <t>CN34-35</t>
  </si>
  <si>
    <t>http://img.ltwebstatic.com/images3_pi/2023/09/12/3b/1694491288703d2ffef1bae4217c44a9b8ba191f21_thumbnail_405x552.jpg</t>
  </si>
  <si>
    <t>Kids Home Slippers</t>
  </si>
  <si>
    <t>st2409043369991099</t>
  </si>
  <si>
    <t>https://img.ltwebstatic.com/images3_spmp/2024/10/27/4f/1730003891aa27d8ca810b510264c0da1c9fcaca29_thumbnail_405x552.jpg</t>
  </si>
  <si>
    <t>si2411062124915155</t>
  </si>
  <si>
    <t>https://img.ltwebstatic.com/images3_spmp/2024/11/20/87/1732094847121eef5c2b4cfa13b5e689cf5b31daa6_thumbnail_405x552.jpg</t>
  </si>
  <si>
    <t>sf2301057153474964</t>
  </si>
  <si>
    <t>http://img.ltwebstatic.com/images3_pi/2023/02/27/1677464711ce94bd344f46f0a37dc12dc85a50947c_thumbnail_405x552.jpg</t>
  </si>
  <si>
    <t>sz2311038881043254</t>
  </si>
  <si>
    <t>http://img.ltwebstatic.com/images3_pi/2023/12/07/9b/17019499439ed27ad42a52e83f5f0d1364c02699d1_thumbnail_405x552.jpg</t>
  </si>
  <si>
    <t>24%Polyester &amp; 2%Elastane &amp; 68%Cotton &amp; 6%Lyocell</t>
  </si>
  <si>
    <t>sz25021779443942377</t>
  </si>
  <si>
    <t>http://img.ltwebstatic.com/images3_pi/2025/02/28/b3/1740741074eeb513ef16d0b8e4569e11106be9380f_thumbnail_405x552.jpg</t>
  </si>
  <si>
    <t>sz2405080108941921</t>
  </si>
  <si>
    <t>http://img.ltwebstatic.com/images3_pi/2024/05/31/95/17171181798c2f69e15a6f41c9f1da50fd3cd60b39_thumbnail_405x552.jpg</t>
  </si>
  <si>
    <t>sz2408194300671877</t>
  </si>
  <si>
    <t>http://img.ltwebstatic.com/images3_pi/2024/10/24/2c/17297663404ddf882e370b88de843ddbf84a3a2b0d_thumbnail_405x552.jpg</t>
  </si>
  <si>
    <t>sj25030555731406927</t>
  </si>
  <si>
    <t>https://img.ltwebstatic.com/images3_spmp/2025/03/05/39/1741180256cd933c3d2ad9ec7690764d8bb7f860e7_thumbnail_405x552.jpg</t>
  </si>
  <si>
    <t>sx2111236565581968</t>
  </si>
  <si>
    <t>https://img.ltwebstatic.com/images3_spmp/2025/01/14/df/1736861436f587a269a8e5713f8a20c8a5e28fd5f2_thumbnail_405x552.jpg</t>
  </si>
  <si>
    <t>sx2211267433692799</t>
  </si>
  <si>
    <t>http://img.ltwebstatic.com/images3_pi/2023/03/24/167962767193810b7b22ee95bd7644c1b5e831da62_thumbnail_405x552.jpg</t>
  </si>
  <si>
    <t>st2407208868689131</t>
  </si>
  <si>
    <t>http://img.ltwebstatic.com/images3_pi/2024/08/09/61/1723214905334a67719e363ef955929bbd3ab60a05_thumbnail_405x552.jpg</t>
  </si>
  <si>
    <t>Women Water Shoes</t>
  </si>
  <si>
    <t>sz2405089919901429</t>
  </si>
  <si>
    <t>http://img.ltwebstatic.com/images3_pi/2024/06/07/a5/1717755146b8ac88d36342e4c7f18a62f75fff8672_thumbnail_405x552.jpg</t>
  </si>
  <si>
    <t>sg2412287355511988</t>
  </si>
  <si>
    <t>https://img.ltwebstatic.com/images3_spmp/2024/12/28/9e/1735395139f7f6284cc954110076cf257c660339ea_square.png</t>
  </si>
  <si>
    <t>Travel Tote Backpacks</t>
  </si>
  <si>
    <t>sw2206241544659799</t>
  </si>
  <si>
    <t>http://img.ltwebstatic.com/images3_pi/2022/08/01/16593187890740ee4a31687c818936960d600d7bf1_thumbnail_405x552.jpg</t>
  </si>
  <si>
    <t>swswim25210329368</t>
  </si>
  <si>
    <t>http://img.ltwebstatic.com/images3_pi/2021/04/29/1619678782f1de6ef2c28e565badef124cc2ccbc0d_thumbnail_405x552.jpg</t>
  </si>
  <si>
    <t>sf2411194238012897</t>
  </si>
  <si>
    <t>100*150</t>
  </si>
  <si>
    <t>https://img.ltwebstatic.com/images3_spmp/2024/11/26/dc/1732621809eec9983ad5c1b8cbce654622b9ee8a2f_square_thumbnail_405x552.jpg</t>
  </si>
  <si>
    <t>Duvets &amp; Down Comforters</t>
  </si>
  <si>
    <t>Milky Fleece</t>
  </si>
  <si>
    <t>sx2411106661634352</t>
  </si>
  <si>
    <t>https://img.ltwebstatic.com/images3_spmp/2025/02/28/6d/1740729108375ed81676840a14f789245684e5ad5d_thumbnail_405x552.jpg</t>
  </si>
  <si>
    <t>sx2311076139935599</t>
  </si>
  <si>
    <t>US8</t>
  </si>
  <si>
    <t>http://img.ltwebstatic.com/v4/j/pi/2025/04/12/1b/1744387538991a9712e8990571798ae403814e6373_thumbnail_405x552.jpg</t>
  </si>
  <si>
    <t>sx2408214656798885</t>
  </si>
  <si>
    <t>https://img.ltwebstatic.com/v4/j/spmp/2025/05/11/3e/17468941607e5902b399e471f61ecce63fd0d3ac6f_square_thumbnail_405x552.jpg</t>
  </si>
  <si>
    <t>sx25022742385286746</t>
  </si>
  <si>
    <t>https://img.ltwebstatic.com/v4/j/spmp/2025/03/22/b5/174265611712d243b744e2af3bed45fc6e309657cd_thumbnail_405x552.jpg</t>
  </si>
  <si>
    <t>si2402084514345084</t>
  </si>
  <si>
    <t>http://img.ltwebstatic.com/images3_pi/2024/11/13/2f/1731482151e7589eb09eb21d757afdec08391d94f5_thumbnail_405x552.jpg</t>
  </si>
  <si>
    <t>Women Lounge Bottoms</t>
  </si>
  <si>
    <t>sz2312093603347342</t>
  </si>
  <si>
    <t>http://img.ltwebstatic.com/images3_pi/2024/02/20/e0/17084144186b80454859ed0e6d7d8f20f477bf9720_thumbnail_405x552.jpg</t>
  </si>
  <si>
    <t>sz2407254293295995</t>
  </si>
  <si>
    <t>http://img.ltwebstatic.com/images3_pi/2024/12/16/6e/17343331905c314ce521d1a69cc5c007dd79729b5f_thumbnail_405x552.jpg</t>
  </si>
  <si>
    <t>sg2303190199633353</t>
  </si>
  <si>
    <t>http://img.ltwebstatic.com/images3_spmp/2024/04/23/13/1713882778e8ef96e7e2fbebd7dea76126121f005d_thumbnail_405x552.jpg</t>
  </si>
  <si>
    <t>sz2405313325088355</t>
  </si>
  <si>
    <t>http://img.ltwebstatic.com/images3_pi/2024/07/31/0d/1722417436ffcd14430ab41690d22717798c2699ee_thumbnail_405x552.jpg</t>
  </si>
  <si>
    <t>sz2311181517514949</t>
  </si>
  <si>
    <t>http://img.ltwebstatic.com/images3_pi/2024/02/26/91/17089171005db2d2ea976083567106c47c34756d00_thumbnail_405x552.jpg</t>
  </si>
  <si>
    <t>sz25030620990210912</t>
  </si>
  <si>
    <t>http://img.ltwebstatic.com/images3_pi/2025/03/11/ef/17416824452e38cce00f40d1cbc6da93ee2a6a5d10_thumbnail_405x552.jpg</t>
  </si>
  <si>
    <t>sh2411125225764902</t>
  </si>
  <si>
    <t>https://img.ltwebstatic.com/images3_spmp/2024/11/12/11/173141361628ef25e2a8a76c6fb5b800bdf32740ed_square_thumbnail_405x552.jpg</t>
  </si>
  <si>
    <t>Janitorial &amp; Sanitation Supplies</t>
  </si>
  <si>
    <t>Commercial Mops, Mop Sets and Accessories</t>
  </si>
  <si>
    <t>sc25011454955857710</t>
  </si>
  <si>
    <t>https://img.ltwebstatic.com/images3_spmp/2025/01/16/e3/17370170913fa6c3aaf399395b3873ba42436a7122_square_thumbnail_405x552.jpg</t>
  </si>
  <si>
    <t>Hair Combs</t>
  </si>
  <si>
    <t>sg2408275422592391</t>
  </si>
  <si>
    <t>https://img.ltwebstatic.com/images3_spmp/2024/08/27/76/17247422993047e3d51b9732ab362b31cc105d97e9_thumbnail_405x552.jpg</t>
  </si>
  <si>
    <t>sx2211142767576873</t>
  </si>
  <si>
    <t>http://img.ltwebstatic.com/images3_pi/2022/11/16/1668593814ac5d54c9754b8b616b764d82d0a6b6d1_thumbnail_405x552.jpg</t>
  </si>
  <si>
    <t>sk2405178454145533</t>
  </si>
  <si>
    <t>EUR23</t>
  </si>
  <si>
    <t>http://img.ltwebstatic.com/images3_spmp/2024/05/17/f5/1715957783181a65140edc2b44432769aa39a7801d_thumbnail_405x552.jpg</t>
  </si>
  <si>
    <t>Kids Athletic Shoes</t>
  </si>
  <si>
    <t>Kids Running Shoes</t>
  </si>
  <si>
    <t>sx2411018310249031</t>
  </si>
  <si>
    <t>http://img.ltwebstatic.com/images3_pi/2024/12/31/ed/1735585026f2935f0b26eeaf9696c23afffb95d8e3_thumbnail_405x552.jpg</t>
  </si>
  <si>
    <t>sc2412257789429251</t>
  </si>
  <si>
    <t>12PCS Pink Set</t>
  </si>
  <si>
    <t>https://img.ltwebstatic.com/images3_spmp/2024/12/25/7b/1735117453cddb0ffb45058df73cd6f17332c410d1_thumbnail_405x552.jpg</t>
  </si>
  <si>
    <t>Hair Accessory Sets</t>
  </si>
  <si>
    <t>sh2501065952180555</t>
  </si>
  <si>
    <t>https://img.ltwebstatic.com/images3_spmp/2025/01/06/3e/1736152851f0558186e55fd291103f2d9b56d89c70_square_thumbnail_405x552.jpg</t>
  </si>
  <si>
    <t>Customized Gift Wrapping Supplies</t>
  </si>
  <si>
    <t>Customized Gift Wrap Boxes</t>
  </si>
  <si>
    <t>st2409052769021302</t>
  </si>
  <si>
    <t>https://img.ltwebstatic.com/images3_spmp/2024/09/05/a9/1725531506d581b51164352d5ecdf0e30e227cf612_thumbnail_405x552.jpg</t>
  </si>
  <si>
    <t>sz2312079110911970</t>
  </si>
  <si>
    <t>http://img.ltwebstatic.com/images3_pi/2025/03/24/ad/17428256979015f586fd959913ceb818c056450199_thumbnail_405x552.jpg</t>
  </si>
  <si>
    <t>sz2411195210366719</t>
  </si>
  <si>
    <t>http://img.ltwebstatic.com/images3_pi/2025/01/20/77/1737347521f710d85950c7a949d53030f3e887509a_thumbnail_405x552.jpg</t>
  </si>
  <si>
    <t>sp25022646479947733</t>
  </si>
  <si>
    <t>https://img.ltwebstatic.com/images3_spmp/2025/02/26/20/17405363725b6a25b05bf0cde71ae9eeb5dcccb549_thumbnail_405x552.jpg</t>
  </si>
  <si>
    <t>Pet Bedding</t>
  </si>
  <si>
    <t>Pet Sofa</t>
  </si>
  <si>
    <t>sw2411183427337462</t>
  </si>
  <si>
    <t>https://img.ltwebstatic.com/images3_spmp/2024/11/18/58/1731924807b1cea3794c40b2206319148e95b4ed17_thumbnail_405x552.jpg</t>
  </si>
  <si>
    <t>sl2412172299801110</t>
  </si>
  <si>
    <t>12 Inches</t>
  </si>
  <si>
    <t>https://img.ltwebstatic.com/images3_spmp/2024/12/17/f2/17344463667944e3651601714be0240c34777acfc8_square_thumbnail_405x552.jpg</t>
  </si>
  <si>
    <t>Kids Reading Games</t>
  </si>
  <si>
    <t>sx2208091214611319</t>
  </si>
  <si>
    <t>http://img.ltwebstatic.com/images3_pi/2024/06/08/53/171778287189832fe0798f652092afd594aa8fff55_thumbnail_405x552.jpg</t>
  </si>
  <si>
    <t>sx2404178913532484</t>
  </si>
  <si>
    <t>http://img.ltwebstatic.com/images3_pi/2024/06/26/47/17194097922f08d7d5a7d8bf41fb87195781c00ef4_thumbnail_405x552.jpg</t>
  </si>
  <si>
    <t>sr2411277342772288</t>
  </si>
  <si>
    <t>Elegant White-66cm</t>
  </si>
  <si>
    <t>https://img.ltwebstatic.com/v4/j/spmp/2025/05/12/80/1747032024bdc2fc5f4a6f6d6aca090f5a7b04c524_square_thumbnail_405x552.jpg</t>
  </si>
  <si>
    <t>Lamps &amp; Shades</t>
  </si>
  <si>
    <t>Desk Lamps</t>
  </si>
  <si>
    <t>sa2412022525025640</t>
  </si>
  <si>
    <t>http://img.ltwebstatic.com/images3_pi/2024/12/23/df/173492098373686b7814743cbf0c2aa24fef77aaeb_thumbnail_405x552.jpg</t>
  </si>
  <si>
    <t>Baby Girls Sweaters</t>
  </si>
  <si>
    <t>30%Polyester &amp; 42%Acrylic &amp; 28%Polyamide</t>
  </si>
  <si>
    <t>sx2404022822503751</t>
  </si>
  <si>
    <t>http://img.ltwebstatic.com/images3_pi/2024/04/28/cf/1714297753d3e6b4c2b8b420b3b4053c982f612a2a_thumbnail_405x552.jpg</t>
  </si>
  <si>
    <t>sx2406262002127393</t>
  </si>
  <si>
    <t>https://img.ltwebstatic.com/images3_spmp/2024/12/19/24/173461718688ed657721abd488832a7d3c8bd9a7a9_thumbnail_405x552.jpg</t>
  </si>
  <si>
    <t>sx2411102247702566</t>
  </si>
  <si>
    <t>https://img.ltwebstatic.com/images3_spmp/2024/11/10/8f/1731222479886913a861cbed6b9e3237db1486920d_thumbnail_405x552.jpg</t>
  </si>
  <si>
    <t>sh2412160876646266</t>
  </si>
  <si>
    <t>https://img.ltwebstatic.com/images3_spmp/2025/01/09/02/17364154696dc29961920d98c2ea8640bb63244f67_thumbnail_405x552.jpg</t>
  </si>
  <si>
    <t>Rotating Storage Rack</t>
  </si>
  <si>
    <t>sz2407060316427604</t>
  </si>
  <si>
    <t>https://img.ltwebstatic.com/images3_spmp/2024/08/16/d6/172377184724bd7dee5b7f9d71f636323623b68463_thumbnail_405x552.jpg</t>
  </si>
  <si>
    <t>sz2411303394677261</t>
  </si>
  <si>
    <t>https://img.ltwebstatic.com/images3_spmp/2024/11/30/f0/173295061141aba3fe9542c7eebb48342eedea0033_thumbnail_405x552.jpg</t>
  </si>
  <si>
    <t>st2405042801468798</t>
  </si>
  <si>
    <t>https://img.ltwebstatic.com/images3_spmp/2025/01/03/fa/173588654199a880d559d222ac283c1d83abbc7eda_thumbnail_405x552.jpg</t>
  </si>
  <si>
    <t>82.5%Polyester &amp; 17.5%Elastane</t>
  </si>
  <si>
    <t>st2409275190017131</t>
  </si>
  <si>
    <t>http://img.ltwebstatic.com/images3_pi/2024/10/08/45/17283883738cfa3cc80d1f2a40ba3883f4f856f86c_thumbnail_405x552.jpg</t>
  </si>
  <si>
    <t>sz2402286006587615</t>
  </si>
  <si>
    <t>http://img.ltwebstatic.com/images3_pi/2024/03/27/cf/17115312621d27e418c2fb9023a6afe2da0418f355_thumbnail_405x552.jpg</t>
  </si>
  <si>
    <t>sz2404039277921227</t>
  </si>
  <si>
    <t>http://img.ltwebstatic.com/images3_pi/2024/12/18/60/1734485304661ebb5fd990d3f65c29bc164dbd70f1_thumbnail_405x552.jpg</t>
  </si>
  <si>
    <t>sz2410142697723278</t>
  </si>
  <si>
    <t>http://img.ltwebstatic.com/images3_pi/2024/10/22/75/17295751011bdc4f5cd94925d819ab44e383c4c2c7_thumbnail_405x552.jpg</t>
  </si>
  <si>
    <t>49%Viscose &amp; 30%Polyester &amp; 21%Polyamide</t>
  </si>
  <si>
    <t>sh2408198151669839</t>
  </si>
  <si>
    <t>https://img.ltwebstatic.com/images3_spmp/2024/08/19/fe/17240475681cc79e76dd6769fe07287e9e29dd16ae_thumbnail_405x552.jpg</t>
  </si>
  <si>
    <t>Drying Mat &amp; Dish Drying Mat</t>
  </si>
  <si>
    <t>sa2307129084639179</t>
  </si>
  <si>
    <t>EUR24</t>
  </si>
  <si>
    <t>http://img.ltwebstatic.com/images3_pi/2023/07/12/1689162544e240b812a5dd612879a941e01036b99f_thumbnail_405x552.jpg</t>
  </si>
  <si>
    <t>sx2411055951432534</t>
  </si>
  <si>
    <t>http://img.ltwebstatic.com/images3_pi/2024/11/29/19/1732881074f4a992cf4eb705b9941b40cb623d3b79_thumbnail_405x552.jpg</t>
  </si>
  <si>
    <t>sx25030337991848163</t>
  </si>
  <si>
    <t>https://img.ltwebstatic.com/images3_spmp/2025/03/03/e5/1740982322bd4f7ee37b0a6744d49076ec0c19f606_thumbnail_405x552.jpg</t>
  </si>
  <si>
    <t>sk2407079997244775</t>
  </si>
  <si>
    <t>http://img.ltwebstatic.com/images3_pi/2024/07/09/8f/1720524828176f30748ae8b64e5b9f9cbb5924dd6c_thumbnail_405x552.jpg</t>
  </si>
  <si>
    <t>Kids Heeled Sandals</t>
  </si>
  <si>
    <t>sz2407071103368816</t>
  </si>
  <si>
    <t>http://img.ltwebstatic.com/images3_pi/2024/09/06/87/17256164043417a88f27de2a16f667dbb4c8b4a39a_thumbnail_405x552.jpg</t>
  </si>
  <si>
    <t>sz2409167074894781</t>
  </si>
  <si>
    <t>http://img.ltwebstatic.com/images3_pi/2024/12/17/d6/17344226494f4478b61de8171e7e277faa8b8c683c_thumbnail_405x552.jpg</t>
  </si>
  <si>
    <t>sh2412175165268687</t>
  </si>
  <si>
    <t>https://img.ltwebstatic.com/images3_spmp/2024/12/17/40/17344243064a54ab860aa7ef9bdad5132869fbbcfa_thumbnail_405x552.jpg</t>
  </si>
  <si>
    <t>Bread Box</t>
  </si>
  <si>
    <t>swpants07200109932</t>
  </si>
  <si>
    <t>http://img.ltwebstatic.com/images3_pi/2025/01/15/6c/173693636178b84b61dae039dccd1087d1223668f6_thumbnail_405x552.jpg</t>
  </si>
  <si>
    <t>swswim03191023012</t>
  </si>
  <si>
    <t>http://img.ltwebstatic.com/images3_pi/2019/10/23/1571817489e2080f19dcc3d72947f5e0b2b2d02718_thumbnail_405x552.jpg</t>
  </si>
  <si>
    <t>sz2311238831758571</t>
  </si>
  <si>
    <t>http://img.ltwebstatic.com/images3_pi/2023/12/21/94/17031264341a7ebb384becf41c0562036f99bd9721_thumbnail_405x552.jpg</t>
  </si>
  <si>
    <t>sz2501096812109622</t>
  </si>
  <si>
    <t>http://img.ltwebstatic.com/v4/j/pi/2025/05/07/f5/174662284850e3f5f7a837ca72fe0fae02e009fc85_thumbnail_405x552.jpg</t>
  </si>
  <si>
    <t>sh25032670556034114</t>
  </si>
  <si>
    <t>14*16cm</t>
  </si>
  <si>
    <t>https://img.ltwebstatic.com/v4/j/spmp/2025/03/26/8c/1742997286b8369946e0e87e97d5c1ebad7c99db54_square_thumbnail_405x552.jpg</t>
  </si>
  <si>
    <t>sh2312121509978256</t>
  </si>
  <si>
    <t>6-layer Bracket</t>
  </si>
  <si>
    <t>http://img.ltwebstatic.com/images3_spmp/2023/12/12/d2/170237643356ea5601439fe09be13635e2f7fcc235_thumbnail_405x552.jpg</t>
  </si>
  <si>
    <t>Makeup Organizers &amp; Display Cases</t>
  </si>
  <si>
    <t>sh2403215243135755</t>
  </si>
  <si>
    <t>http://img.ltwebstatic.com/images3_spmp/2024/03/21/01/1711032818f462e8051cb88fc77cdf4578711bdc22_thumbnail_405x552.jpg</t>
  </si>
  <si>
    <t>si2302237341022828</t>
  </si>
  <si>
    <t>https://img.ltwebstatic.com/images3_spmp/2024/07/11/d8/172066379918280b1ae4142d45aaa59290e392dd16_thumbnail_405x552.jpg</t>
  </si>
  <si>
    <t>sx2410286504795349</t>
  </si>
  <si>
    <t>https://img.ltwebstatic.com/images3_spmp/2024/11/26/ce/17325960678a6d721f30fe810c2b05f8e9697ad9c8_thumbnail_405x552.jpg</t>
  </si>
  <si>
    <t>sx25032453817519589</t>
  </si>
  <si>
    <t>https://img.ltwebstatic.com/v4/j/spmp/2025/03/24/ae/17428204341acf61998d74f7427c1a742667caddc8_thumbnail_405x552.jpg</t>
  </si>
  <si>
    <t>sx2402244343530117</t>
  </si>
  <si>
    <t>http://img.ltwebstatic.com/images3_pi/2024/05/22/3e/1716307639ac307831c6765c000d04ee2cbaac462c_thumbnail_405x552.jpg</t>
  </si>
  <si>
    <t>sx2403209381410040</t>
  </si>
  <si>
    <t>http://img.ltwebstatic.com/images3_spmp/2024/04/30/69/171441364237675b23ee6c3645bf40ca46b63f7b31_thumbnail_405x552.jpg</t>
  </si>
  <si>
    <t>sx2409097817180832</t>
  </si>
  <si>
    <t>https://img.ltwebstatic.com/images3_spmp/2024/09/09/7f/1725868701e84318799684e095d72fa2e2d9188d03_thumbnail_405x552.jpg</t>
  </si>
  <si>
    <t>sz2407043504073979</t>
  </si>
  <si>
    <t>http://img.ltwebstatic.com/images3_pi/2024/12/27/56/17352671872aaaf0d493b013a964ec2c4c04dfa1ff_thumbnail_405x552.jpg</t>
  </si>
  <si>
    <t>sz2411055577970885</t>
  </si>
  <si>
    <t>http://img.ltwebstatic.com/images3_pi/2025/02/11/7c/1739269316fdae4eed19448dda6464602ebbc8df4e_thumbnail_405x552.jpg</t>
  </si>
  <si>
    <t>sz2501039518722444</t>
  </si>
  <si>
    <t>http://img.ltwebstatic.com/images3_pi/2025/03/05/3a/17411397550c91a4edd93a2dbe93dbfb21e86c9211_thumbnail_405x552.jpg</t>
  </si>
  <si>
    <t>sg2411304405520959</t>
  </si>
  <si>
    <t>Toothbrush Box</t>
  </si>
  <si>
    <t>https://img.ltwebstatic.com/images3_spmp/2025/02/28/b3/17407306108d58777408a84fd62ca82b6cc15a587d_thumbnail_405x552.jpg</t>
  </si>
  <si>
    <t>sx2404237393755498</t>
  </si>
  <si>
    <t>https://img.ltwebstatic.com/images3_spmp/2024/07/09/7b/17204957423ccc8ca42a5313934569026ccc49fbd1_thumbnail_405x552.jpg</t>
  </si>
  <si>
    <t>sg2409282841570877</t>
  </si>
  <si>
    <t>http://img.ltwebstatic.com/v4/j/spmp/2025/05/05/8c/1746456897d8cd18283c2b16cf17455a70a3730bdc_thumbnail_405x552.jpg</t>
  </si>
  <si>
    <t>Carry-Ons</t>
  </si>
  <si>
    <t>sz2308298711227877</t>
  </si>
  <si>
    <t>http://img.ltwebstatic.com/images3_pi/2023/10/10/96/1696926094f3f5ddec353157e8df91dbbb30496927_thumbnail_405x552.jpg</t>
  </si>
  <si>
    <t>sz2406263753561796</t>
  </si>
  <si>
    <t>http://img.ltwebstatic.com/images3_pi/2024/10/31/ee/17303407990c16297c8b41687b2f341b552dd10616_thumbnail_405x552.jpg</t>
  </si>
  <si>
    <t>st2409306517742914</t>
  </si>
  <si>
    <t>http://img.ltwebstatic.com/images3_pi/2024/10/15/34/17289716429436cceba720f49cea792bfeebaa1a7c_thumbnail_405x552.jpg</t>
  </si>
  <si>
    <t>st2411204889749469</t>
  </si>
  <si>
    <t>http://img.ltwebstatic.com/images3_pi/2024/11/28/4b/17327753365575e656dd9a2d717e0c5645154fa689_thumbnail_405x552.jpg</t>
  </si>
  <si>
    <t>sz2407182159568755</t>
  </si>
  <si>
    <t>http://img.ltwebstatic.com/images3_pi/2024/08/21/b1/1724232585433bd84cb6308377b144ad1e9e07035c_thumbnail_405x552.jpg</t>
  </si>
  <si>
    <t>sz2409060128462159</t>
  </si>
  <si>
    <t>http://img.ltwebstatic.com/images3_pi/2025/03/31/30/1743387478ec7eced74a91005e4df56934b76b583b_thumbnail_405x552.jpg</t>
  </si>
  <si>
    <t>sz2411080570819779</t>
  </si>
  <si>
    <t>http://img.ltwebstatic.com/images3_pi/2024/12/09/83/1733723084b7e889e77495d9eba1d128700f60fe1a_thumbnail_405x552.jpg</t>
  </si>
  <si>
    <t>99%Polyester &amp; 1%Elastane</t>
  </si>
  <si>
    <t>sz2411198570668783</t>
  </si>
  <si>
    <t>http://img.ltwebstatic.com/images3_pi/2024/12/25/7d/1735133502bc870233dd44d13b34ba30f16e4e9f8e_thumbnail_405x552.jpg</t>
  </si>
  <si>
    <t>sz25022606766939914</t>
  </si>
  <si>
    <t>http://img.ltwebstatic.com/images3_pi/2025/03/17/f0/17421846846b2e887bcc29f2972ccb39bc29558769_thumbnail_405x552.jpg</t>
  </si>
  <si>
    <t>sh2303295817856388</t>
  </si>
  <si>
    <t>203*228cm</t>
  </si>
  <si>
    <t>https://img.ltwebstatic.com/v4/j/spmp/2025/03/31/18/17434117078ff7ab8699bb180c97688f9cc02179f4_square_thumbnail_405x552.jpg</t>
  </si>
  <si>
    <t>30x40cm No Frame</t>
  </si>
  <si>
    <t>st2412173501530330</t>
  </si>
  <si>
    <t>https://img.ltwebstatic.com/images3_spmp/2024/12/17/cd/1734426792a28814c1b5f38260a9e483e7ac315fe6_square_thumbnail_405x552.jpg</t>
  </si>
  <si>
    <t>sx2405192454252266</t>
  </si>
  <si>
    <t>http://img.ltwebstatic.com/images3_spmp/2024/05/19/aa/1716119726d71cfec23e0380c349b695876ffdf475_thumbnail_405x552.jpg</t>
  </si>
  <si>
    <t>sx2207224143382767</t>
  </si>
  <si>
    <t>http://img.ltwebstatic.com/images3_pi/2022/07/27/1658922465f2037e67a822d5d5ae07d387bce0c8e7_thumbnail_405x552.jpg</t>
  </si>
  <si>
    <t>sx2205245577782000</t>
  </si>
  <si>
    <t>http://img.ltwebstatic.com/images3_pi/2024/06/13/bb/1718288605a768dbfe4e530514d6908d5d11031235_thumbnail_405x552.jpg</t>
  </si>
  <si>
    <t>sx2403222020653401</t>
  </si>
  <si>
    <t>http://img.ltwebstatic.com/images3_spmp/2024/03/22/96/1711107534208add90feb4d2865e8bd19cacfa878b_thumbnail_405x552.jpg</t>
  </si>
  <si>
    <t>sz25022320282512161</t>
  </si>
  <si>
    <t>http://img.ltwebstatic.com/images3_pi/2025/02/24/a3/174037818986f5ef8c790c6b2a225d7e8c8ca5e604_thumbnail_405x552.jpg</t>
  </si>
  <si>
    <t>sh2412309087943969</t>
  </si>
  <si>
    <t>https://img.ltwebstatic.com/images3_spmp/2024/12/30/1e/17355288680ca74ac2f92f24b1749d32c7ff19b5aa_square_thumbnail_405x552.jpg</t>
  </si>
  <si>
    <t>Customized Cake Tags</t>
  </si>
  <si>
    <t>sw2211100130352259</t>
  </si>
  <si>
    <t>http://img.ltwebstatic.com/images3_pi/2022/11/24/166927054919eedcda62f69f5da6f78127ab7d9ac7_thumbnail_405x552.jpg</t>
  </si>
  <si>
    <t>22%Polyamide &amp; 50%Viscose &amp; 28%Polyester</t>
  </si>
  <si>
    <t>sz2307139906249925</t>
  </si>
  <si>
    <t>http://img.ltwebstatic.com/images3_pi/2023/09/26/fb/1695712168cc7a4992ee1234dca5426c5e547f0b24_thumbnail_405x552.jpg</t>
  </si>
  <si>
    <t>sz2411203494361403</t>
  </si>
  <si>
    <t>http://img.ltwebstatic.com/images3_pi/2024/12/09/b9/173372609051daa1fd7d58542a57ced5d8051384e5_thumbnail_405x552.jpg</t>
  </si>
  <si>
    <t>sz2411293743883777</t>
  </si>
  <si>
    <t>http://img.ltwebstatic.com/images3_pi/2025/02/19/b7/1739948686681545c249044024b4bac02fa1c7ced0_thumbnail_405x552.jpg</t>
  </si>
  <si>
    <t>Women Costumes &amp; Cosplay Clothing</t>
  </si>
  <si>
    <t>Stage Dance Wear</t>
  </si>
  <si>
    <t>6.0%Polyamide &amp; 94.0%Elastane</t>
  </si>
  <si>
    <t>sx2406174663122725</t>
  </si>
  <si>
    <t>EUR38-39</t>
  </si>
  <si>
    <t>https://img.ltwebstatic.com/images3_spmp/2024/06/17/f4/171863368283f2d8c547ff5066e2572d42156cd020_thumbnail_405x552.jpg</t>
  </si>
  <si>
    <t>sx25040129977973781</t>
  </si>
  <si>
    <t>https://img.ltwebstatic.com/v4/j/spmp/2025/04/01/30/174345147861701bbd9f774836cc61c05e98a91c57_thumbnail_405x552.jpg</t>
  </si>
  <si>
    <t>sx2403060207784585</t>
  </si>
  <si>
    <t>http://img.ltwebstatic.com/images3_pi/2025/03/07/c6/17413240828a02c163e0089a0b28277974eac1c5d9_thumbnail_405x552.jpg</t>
  </si>
  <si>
    <t>sx2410288797884747</t>
  </si>
  <si>
    <t>https://img.ltwebstatic.com/images3_spmp/2025/02/08/de/1739006876f75f7c0eab47c88c32d20287cbdc6653_thumbnail_405x552.jpg</t>
  </si>
  <si>
    <t>sx2411041757980680</t>
  </si>
  <si>
    <t>https://img.ltwebstatic.com/images3_spmp/2024/11/21/0e/1732201576ab759fe539e9224e793671ef329edbc0_thumbnail_405x552.jpg</t>
  </si>
  <si>
    <t>sz2309047444638116</t>
  </si>
  <si>
    <t>http://img.ltwebstatic.com/images3_pi/2023/10/09/5b/169681638558f38dec429dabb840385b6f048c1269_thumbnail_405x552.jpg</t>
  </si>
  <si>
    <t>sz2404152778110253</t>
  </si>
  <si>
    <t>http://img.ltwebstatic.com/images3_pi/2024/08/08/4a/1723094161314d449eb51226ce0a1466a4924c9ba0_thumbnail_405x552.jpg</t>
  </si>
  <si>
    <t>70.0%Viscose &amp; 30.0%Polyamide</t>
  </si>
  <si>
    <t>sz2408071412377812</t>
  </si>
  <si>
    <t>http://img.ltwebstatic.com/images3_pi/2024/09/09/ed/1725847437a037a31ccfb1f2dba8f2f294ede4c5b5_thumbnail_405x552.jpg</t>
  </si>
  <si>
    <t>sz2412168557033347</t>
  </si>
  <si>
    <t>https://img.ltwebstatic.com/images3_spmp/2025/01/20/5d/173735506285d88974cf7b67e80db28d006e90e5c1_thumbnail_405x552.jpg</t>
  </si>
  <si>
    <t>sc2409146383903402</t>
  </si>
  <si>
    <t>https://img.ltwebstatic.com/images3_spmp/2024/09/14/5f/1726304540726b2162f90a63ec75c651a4bc630574_thumbnail_405x552.jpg</t>
  </si>
  <si>
    <t>sw2210272242842659</t>
  </si>
  <si>
    <t>http://img.ltwebstatic.com/images3_pi/2022/11/01/1667266773e3689af5241a21f9a1d5b8d25585d47b_thumbnail_405x552.jpg</t>
  </si>
  <si>
    <t>sw2212302529629440</t>
  </si>
  <si>
    <t>http://img.ltwebstatic.com/images3_pi/2024/10/28/85/173011915061d76f3412476d4409a318fbd38688dc_thumbnail_405x552.jpg</t>
  </si>
  <si>
    <t>sa2411293481220816</t>
  </si>
  <si>
    <t>http://img.ltwebstatic.com/images3_pi/2025/03/03/11/1741010386d0d91b39e833ae8c3b1b52d6f8abdcab_thumbnail_405x552.jpg</t>
  </si>
  <si>
    <t>si2501055414048000</t>
  </si>
  <si>
    <t>https://img.ltwebstatic.com/images3_spmp/2025/01/05/bd/173606944047aaa200018c6ff4576d7aeac5ddc225_thumbnail_405x552.jpg</t>
  </si>
  <si>
    <t>sz2307139229002073</t>
  </si>
  <si>
    <t>http://img.ltwebstatic.com/images3_pi/2023/08/21/0b/169258576084145f8f0657084eb38de1e3ce598e82_thumbnail_405x552.jpg</t>
  </si>
  <si>
    <t>sz2308101492711249</t>
  </si>
  <si>
    <t>http://img.ltwebstatic.com/images3_pi/2024/08/27/62/17247516652c1b38db7c899f186ef58e8b1883a6da_thumbnail_405x552.jpg</t>
  </si>
  <si>
    <t>sz2311120676553602</t>
  </si>
  <si>
    <t>http://img.ltwebstatic.com/images3_pi/2023/11/30/8c/170132681103309328b37f1339e4585c54f117b3f5_thumbnail_405x552.jpg</t>
  </si>
  <si>
    <t>sz2411152307511477</t>
  </si>
  <si>
    <t>http://img.ltwebstatic.com/images3_pi/2025/01/21/09/1737423770b692b9acdf473b3f3060ec548d984f4e_thumbnail_405x552.jpg</t>
  </si>
  <si>
    <t>sz2412219700580991</t>
  </si>
  <si>
    <t>http://img.ltwebstatic.com/images3_pi/2025/02/26/57/174054877998ded11e8ee05d91d2f2c48784b5c965_thumbnail_405x552.jpg</t>
  </si>
  <si>
    <t>sc2302244139737337</t>
  </si>
  <si>
    <t>http://img.ltwebstatic.com/images3_pi/2023/02/27/16774641522b3b0f5e9962b2c0fbdb6ac34224d766_thumbnail_405x552.jpg</t>
  </si>
  <si>
    <t>sc2308035055109999</t>
  </si>
  <si>
    <t>http://img.ltwebstatic.com/images3_spmp/2024/03/20/89/1710916382076e91230ae5c4bda4625367a6887ac0_square_thumbnail_405x552.jpg</t>
  </si>
  <si>
    <t>sg2302163412000839</t>
  </si>
  <si>
    <t>http://img.ltwebstatic.com/images3_pi/2023/05/04/168318726921353db7594d49da218b4dad7ad935c7_thumbnail_405x552.jpg</t>
  </si>
  <si>
    <t>sw2406051788189211</t>
  </si>
  <si>
    <t>2PCS【20W Charger， 4.9ft/150cm Charging Cable】</t>
  </si>
  <si>
    <t>https://img.ltwebstatic.com/images3_spmp/2024/06/05/a0/1717586149eb31f737e7daeb88029b0575cfffc004_thumbnail_405x552.jpg</t>
  </si>
  <si>
    <t>Wall Charger</t>
  </si>
  <si>
    <t>sx2307087707746797</t>
  </si>
  <si>
    <t>http://img.ltwebstatic.com/images3_pi/2023/09/13/0d/169461488529602d370383ea8720348a19fc055651_thumbnail_405x552.jpg</t>
  </si>
  <si>
    <t>sx2307291656441464</t>
  </si>
  <si>
    <t>http://img.ltwebstatic.com/images3_spmp/2023/07/29/169062661968536e0ef32d6d4b45dc73bb00f0a7f1_thumbnail_405x552.jpg</t>
  </si>
  <si>
    <t>sx2409294404530201</t>
  </si>
  <si>
    <t>EUR45</t>
  </si>
  <si>
    <t>https://img.ltwebstatic.com/images3_spmp/2024/09/29/fd/1727598445ef4d576de103cdbd27a1067e3c563c1a_thumbnail_405x552.jpg</t>
  </si>
  <si>
    <t>Men Boots</t>
  </si>
  <si>
    <t>Men Chelsea Boots</t>
  </si>
  <si>
    <t>sx2201035333352896</t>
  </si>
  <si>
    <t>http://img.ltwebstatic.com/images3_pi/2022/01/04/1641266270bf236a23d0571482cbbc601df7f2b0cb_thumbnail_405x552.jpg</t>
  </si>
  <si>
    <t>sx2305144464640100</t>
  </si>
  <si>
    <t>http://img.ltwebstatic.com/images3_pi/2024/06/11/2a/17180746161268c6efae9f9be6c94de7e1c2725269_thumbnail_405x552.jpg</t>
  </si>
  <si>
    <t>sx2401080679084749</t>
  </si>
  <si>
    <t>http://img.ltwebstatic.com/images3_spmp/2023/10/09/dc/1696862154604891d5998472c1549f6f671985b5c3_thumbnail_405x552.jpg</t>
  </si>
  <si>
    <t>sc25021626596176914</t>
  </si>
  <si>
    <t>https://img.ltwebstatic.com/images3_spmp/2025/02/16/ae/17396764833ce5f77d942dd71192c8a78950e866de_thumbnail_405x552.jpg</t>
  </si>
  <si>
    <t>sz2305297911971989</t>
  </si>
  <si>
    <t>http://img.ltwebstatic.com/images3_pi/2023/08/24/a7/16928478559b7a84cf2c76cef7a7d7645441f584f4_thumbnail_405x552.jpg</t>
  </si>
  <si>
    <t>sa25030512658150717</t>
  </si>
  <si>
    <t>http://img.ltwebstatic.com/images3_spmp/2024/03/16/55/17105588670925cdf62e1a9dbca8828fd43afe61bb_thumbnail_405x552.jpg</t>
  </si>
  <si>
    <t>Baby Boys Bodysuits</t>
  </si>
  <si>
    <t>sf2302073913368096</t>
  </si>
  <si>
    <t>http://img.ltwebstatic.com/images3_pi/2023/02/27/1677462149c0ab4a88a0fff726c43e31a5931dbca0_thumbnail_405x552.jpg</t>
  </si>
  <si>
    <t>st2409304173152054</t>
  </si>
  <si>
    <t>http://img.ltwebstatic.com/images3_pi/2024/10/25/a4/1729850522f0e88b7cd0253f8a19b25e6d00fbe148_thumbnail_405x552.jpg</t>
  </si>
  <si>
    <t>7%Elastane &amp; 93%Polyamide</t>
  </si>
  <si>
    <t>sw2211074079459113</t>
  </si>
  <si>
    <t>http://img.ltwebstatic.com/images3_pi/2023/03/15/16788447239cc74e1faee56e82e653785d040a35a5_thumbnail_405x552.jpg</t>
  </si>
  <si>
    <t>sz2308015087003077</t>
  </si>
  <si>
    <t>http://img.ltwebstatic.com/images3_pi/2023/08/24/cd/1692844898a65104b6e7f7df92fba64d1b569b2968_thumbnail_405x552.jpg</t>
  </si>
  <si>
    <t>sz2409043885168490</t>
  </si>
  <si>
    <t>http://img.ltwebstatic.com/images3_pi/2024/10/12/fb/17287279017ae60974355fab3236d7730e15c346a6_thumbnail_405x552.jpg</t>
  </si>
  <si>
    <t>22%Polyamide &amp; 28%Polyester &amp; 50%Viscose</t>
  </si>
  <si>
    <t>sh2411142987099633</t>
  </si>
  <si>
    <t>https://img.ltwebstatic.com/images3_spmp/2024/12/31/fe/1735607230b5a0a919129df1f3e2253642e6c6bb29_square_thumbnail_405x552.jpg</t>
  </si>
  <si>
    <t>sx2211204526451753</t>
  </si>
  <si>
    <t>http://img.ltwebstatic.com/images3_pi/2023/06/02/16856707089e6bbde843abbc99ce8301003d2ac669_thumbnail_405x552.jpg</t>
  </si>
  <si>
    <t>sx2405122881849894</t>
  </si>
  <si>
    <t>http://img.ltwebstatic.com/images3_spmp/2024/05/12/fb/1715483177cbe126a9decf6881211dc5758ba5694e_thumbnail_405x552.jpg</t>
  </si>
  <si>
    <t>Elastic</t>
  </si>
  <si>
    <t>sx2208193236835506</t>
  </si>
  <si>
    <t>http://img.ltwebstatic.com/images3_pi/2024/03/04/39/1709559604b60b500ada4ef0d65c7bdf20bf63ef69_thumbnail_405x552.jpg</t>
  </si>
  <si>
    <t>sx2303013776621606</t>
  </si>
  <si>
    <t>http://img.ltwebstatic.com/images3_pi/2023/03/31/168022931116c06aff578f3984edaf39d46e2acc61_thumbnail_405x552.jpg</t>
  </si>
  <si>
    <t>sz2306125492382038</t>
  </si>
  <si>
    <t>http://img.ltwebstatic.com/images3_pi/2025/02/05/c9/1738749710618dedb4b7659cc6564345d178937ed4_thumbnail_405x552.jpg</t>
  </si>
  <si>
    <t>sz2405104486964691</t>
  </si>
  <si>
    <t>http://img.ltwebstatic.com/images3_pi/2024/10/18/49/1729241789e3b8b9f83811663e856b427c0a59b989_thumbnail_405x552.jpg</t>
  </si>
  <si>
    <t>sz2407230388257862</t>
  </si>
  <si>
    <t>http://img.ltwebstatic.com/images3_pi/2024/11/28/95/1732780291f2c86fa0bffe7b0c569550799e553c41_thumbnail_405x552.jpg</t>
  </si>
  <si>
    <t>sb2410188107348801</t>
  </si>
  <si>
    <t>https://img.ltwebstatic.com/images3_spmp/2024/10/18/63/1729243933525b176033d4a4480dc31e0b791371a5_thumbnail_405x552.jpg</t>
  </si>
  <si>
    <t>False Eyelashes</t>
  </si>
  <si>
    <t>sz2405177722228788</t>
  </si>
  <si>
    <t>http://img.ltwebstatic.com/images3_pi/2024/07/01/94/1719825956e435cae7c433aeb0475d2c286c9fdb57_thumbnail_405x552.jpg</t>
  </si>
  <si>
    <t>sz2304274446880786</t>
  </si>
  <si>
    <t>http://img.ltwebstatic.com/images3_pi/2024/11/08/66/1731063681a6c98c1813b9ea910a87a918680da6b4_thumbnail_405x552.jpg</t>
  </si>
  <si>
    <t>sz2409235445233427</t>
  </si>
  <si>
    <t>http://img.ltwebstatic.com/images3_pi/2025/01/09/44/173638804167667f687307a45de3daf857e18a1e66_thumbnail_405x552.jpg</t>
  </si>
  <si>
    <t>sz2411155881559916</t>
  </si>
  <si>
    <t>http://img.ltwebstatic.com/images3_pi/2024/12/17/e2/17344168911141e802e983ab3cf134d183e4540a51_thumbnail_405x552.jpg</t>
  </si>
  <si>
    <t>2%Elastane &amp; 74%Cotton &amp; 24%Polyester</t>
  </si>
  <si>
    <t>sh2412306972665566</t>
  </si>
  <si>
    <t>https://img.ltwebstatic.com/images3_spmp/2024/12/30/39/173556684133fe64be97977246f8042bab51bf4d27_square.png</t>
  </si>
  <si>
    <t>Hangers &amp; Racks</t>
  </si>
  <si>
    <t>Pants Rack</t>
  </si>
  <si>
    <t>sv2408255911028811</t>
  </si>
  <si>
    <t>https://img.ltwebstatic.com/images3_spmp/2024/08/25/e0/1724578488c69090e1365af8173beb137f47949805_thumbnail_405x552.jpg</t>
  </si>
  <si>
    <t>Specialty Kitchen Appliances</t>
  </si>
  <si>
    <t>Vacuum Food Sealers</t>
  </si>
  <si>
    <t>st2403205921274719</t>
  </si>
  <si>
    <t>http://img.ltwebstatic.com/images3_spmp/2024/03/20/f6/1710921576e7a45771cf1db199e36db93cd9e2df0f_square_thumbnail_405x552.jpg</t>
  </si>
  <si>
    <t>sx2308276119660415</t>
  </si>
  <si>
    <t>http://img.ltwebstatic.com/images3_pi/2023/11/13/f9/1699877046cb99bd577c2af1f5e3187425358ae164_thumbnail_405x552.jpg</t>
  </si>
  <si>
    <t>sx2401197737176037</t>
  </si>
  <si>
    <t>http://img.ltwebstatic.com/images3_pi/2024/06/03/83/1717411575fc70a234befa791a4bc5c11d30963451_thumbnail_405x552.jpg</t>
  </si>
  <si>
    <t>sz2310294016650544</t>
  </si>
  <si>
    <t>http://img.ltwebstatic.com/images3_pi/2023/11/17/b4/1700207789eaccf67533433d8f95e92134a9708122_thumbnail_405x552.jpg</t>
  </si>
  <si>
    <t>sw2211247717889968</t>
  </si>
  <si>
    <t>http://img.ltwebstatic.com/images3_pi/2023/02/28/16775536754e04bf164fe81b7e77c4d3fbbb7cda3e_thumbnail_405x552.jpg</t>
  </si>
  <si>
    <t>sz2403259430498229</t>
  </si>
  <si>
    <t>http://img.ltwebstatic.com/images3_pi/2024/04/15/c5/1713153915b4b7d4c7be2cb45d9bd728db3cb29b37_thumbnail_405x552.jpg</t>
  </si>
  <si>
    <t>sz2409253413863932</t>
  </si>
  <si>
    <t>http://img.ltwebstatic.com/images3_pi/2024/10/30/df/1730276985a3439738b275a1361a793278df2f3b29_thumbnail_405x552.jpg</t>
  </si>
  <si>
    <t>sz2412069419745515</t>
  </si>
  <si>
    <t>http://img.ltwebstatic.com/v4/j/pi/2025/04/11/d1/17443425065ec4c9f5ad022df51df00d80080ff572_thumbnail_405x552.jpg</t>
  </si>
  <si>
    <t>sz2412123387841006</t>
  </si>
  <si>
    <t>http://img.ltwebstatic.com/images3_pi/2025/01/13/b5/1736773532e46aeb19764a0f6543aba073b39865e8_thumbnail_405x552.jpg</t>
  </si>
  <si>
    <t>46%Polyester &amp; 28%Polyamide &amp; 26%Viscose</t>
  </si>
  <si>
    <t>sg2408231178380159</t>
  </si>
  <si>
    <t>https://img.ltwebstatic.com/images3_spmp/2024/09/06/86/1725601990ab3cfbf04991a52ce1ec6874f9e50531_thumbnail_405x552.jpg</t>
  </si>
  <si>
    <t>sx25030487618961553</t>
  </si>
  <si>
    <t>https://img.ltwebstatic.com/images3_spmp/2025/03/04/4b/17410684603267150274c6accea39f7a19267773d2_thumbnail_405x552.jpg</t>
  </si>
  <si>
    <t>sx2312197975333308</t>
  </si>
  <si>
    <t>http://img.ltwebstatic.com/images3_pi/2024/05/06/19/17149650909277f7d9a85e0e433f1271f6683dd1fe_thumbnail_405x552.jpg</t>
  </si>
  <si>
    <t>sz2407054764892448</t>
  </si>
  <si>
    <t>http://img.ltwebstatic.com/images3_pi/2024/08/12/10/172343953492cd739fc8870ae915b2cc090c642e66_thumbnail_405x552.jpg</t>
  </si>
  <si>
    <t>10%Metallized Fibres &amp; 90%Polyester</t>
  </si>
  <si>
    <t>sz2410211135323557</t>
  </si>
  <si>
    <t>http://img.ltwebstatic.com/images3_pi/2024/10/24/fb/172975064476a001186ce848dd47748c53bd34bea7_thumbnail_405x552.jpg</t>
  </si>
  <si>
    <t>sm2304103893724248</t>
  </si>
  <si>
    <t>http://img.ltwebstatic.com/images3_pi/2023/04/28/1682670336599fe8bc71fea3271bfa8fe6686b82f8_thumbnail_405x552.jpg</t>
  </si>
  <si>
    <t>sz2408134761004655</t>
  </si>
  <si>
    <t>http://img.ltwebstatic.com/images3_pi/2024/09/20/d3/1726832005a2282126a05ed9287a8514fb2eea19c4_thumbnail_405x552.jpg</t>
  </si>
  <si>
    <t>6%Polyester &amp; 5%Viscose &amp; 89%Cotton</t>
  </si>
  <si>
    <t>sz2410190416617326</t>
  </si>
  <si>
    <t>http://img.ltwebstatic.com/images3_pi/2024/10/29/dd/17302008265fac188caf436ae0ee2eb907dda6280e_thumbnail_405x552.jpg</t>
  </si>
  <si>
    <t>st2407084411338188</t>
  </si>
  <si>
    <t>http://img.ltwebstatic.com/images3_pi/2024/09/21/95/172690562251b50ac9e738765facc6be6ffb0695ea_thumbnail_405x552.jpg</t>
  </si>
  <si>
    <t>sz2409262241715788</t>
  </si>
  <si>
    <t>http://img.ltwebstatic.com/images3_pi/2025/02/17/2f/1739795862867241493d2d1723c848e2785cfa4161_thumbnail_405x552.jpg</t>
  </si>
  <si>
    <t>sz2411285450638398</t>
  </si>
  <si>
    <t>https://img.ltwebstatic.com/images3_spmp/2025/03/20/bd/1742436830dcae123b871eedf4ee67a25a18877e4e_thumbnail_405x552.jpg</t>
  </si>
  <si>
    <t>st2403263977456245</t>
  </si>
  <si>
    <t>7.5m(24.6ft) 10Bulbs</t>
  </si>
  <si>
    <t>http://img.ltwebstatic.com/images3_spmp/2024/03/26/69/1711420745d4b09aa60a67fa77631b3154ae62f1c1_square_thumbnail_405x552.jpg</t>
  </si>
  <si>
    <t>Outdoor String Lights</t>
  </si>
  <si>
    <t>sx2309263316336111</t>
  </si>
  <si>
    <t>http://img.ltwebstatic.com/images3_pi/2023/09/27/38/1695744923b09dab235fe73885eb1d9914380bd9a0_thumbnail_405x552.jpg</t>
  </si>
  <si>
    <t>sx25012722894600633</t>
  </si>
  <si>
    <t>https://img.ltwebstatic.com/images3_spmp/2025/01/27/3a/1737962656a628b107fbf3d9604fb9e4715a957751_square_thumbnail_405x552.jpg</t>
  </si>
  <si>
    <t>sx2412202119394943</t>
  </si>
  <si>
    <t>https://img.ltwebstatic.com/images3_spmp/2024/12/20/b2/173467639083e2870b54a3e3bda6262ae07994a3a9_thumbnail_405x552.jpg</t>
  </si>
  <si>
    <t>sx2209151707216841</t>
  </si>
  <si>
    <t>http://img.ltwebstatic.com/images3_pi/2024/05/28/ad/1716854433927e68fb733d2b45cc5462793bc95155_thumbnail_405x552.jpg</t>
  </si>
  <si>
    <t>sx2305279962162719</t>
  </si>
  <si>
    <t>http://img.ltwebstatic.com/images3_spmp/2024/03/02/65/1709384992af87a00e9c7b7d22adad03313038bdd9_thumbnail_405x552.jpg</t>
  </si>
  <si>
    <t>sx2411067773596111</t>
  </si>
  <si>
    <t>https://img.ltwebstatic.com/images3_spmp/2024/12/30/e8/1735546309bd0aaba8b19bb5f70b5805c007cd5593_thumbnail_405x552.jpg</t>
  </si>
  <si>
    <t>sk2412139883412617</t>
  </si>
  <si>
    <t>https://img.ltwebstatic.com/images3_spmp/2024/12/13/19/1734078606d47181552610ee8e7c941ababe77dc60_thumbnail_405x552.jpg</t>
  </si>
  <si>
    <t>Young Girls Partywear</t>
  </si>
  <si>
    <t>sl2410108241226966</t>
  </si>
  <si>
    <t>【Blue Mustang】Free Spare Tire + Roadblock</t>
  </si>
  <si>
    <t>https://img.ltwebstatic.com/v4/j/spmp/2025/04/20/f0/1745142655f623ea0b8fb40e70137f7f2bc50ae22c_square_thumbnail_405x552.jpg</t>
  </si>
  <si>
    <t>Kids Remote Control Vehicles</t>
  </si>
  <si>
    <t>Kids Remote Control Cars</t>
  </si>
  <si>
    <t>sr25011195008701002</t>
  </si>
  <si>
    <t>https://img.ltwebstatic.com/images3_spmp/2025/01/11/aa/1736540450964cc52a12b1649275becfa7d5ccb5c2_square_thumbnail_405x552.jpg</t>
  </si>
  <si>
    <t>Telescopic Clothes Drying Racks</t>
  </si>
  <si>
    <t>sz2312265837340732</t>
  </si>
  <si>
    <t>http://img.ltwebstatic.com/images3_pi/2024/01/04/92/1704361659e7787568c4147699b563b674dfe59f20_thumbnail_405x552.jpg</t>
  </si>
  <si>
    <t>si2408279992252693</t>
  </si>
  <si>
    <t>https://img.ltwebstatic.com/v4/j/spmp/2025/05/06/5d/1746510928b7cb940cf735a5ed08b871bb1a95ebe8_thumbnail_405x552.jpg</t>
  </si>
  <si>
    <t>sw2208115292287866</t>
  </si>
  <si>
    <t>http://img.ltwebstatic.com/images3_pi/2022/10/08/166520634699dd298b36186286234c46f126e78ca4_thumbnail_405x552.jpg</t>
  </si>
  <si>
    <t>sz2312265040922732</t>
  </si>
  <si>
    <t>http://img.ltwebstatic.com/images3_pi/2024/06/14/8d/1718332758cdd4447df630ebca97c7fce62e2aeaa7_thumbnail_405x552.jpg</t>
  </si>
  <si>
    <t>sz2411099289255505</t>
  </si>
  <si>
    <t>http://img.ltwebstatic.com/images3_pi/2025/04/10/7c/174425600595a123a95fb6b2c66cce6030dd3d8171_thumbnail_405x552.jpg</t>
  </si>
  <si>
    <t>sz2411161550902757</t>
  </si>
  <si>
    <t>http://img.ltwebstatic.com/images3_pi/2025/01/06/0f/173614777661b5739a7877a38f78fa94a7536735e1_thumbnail_405x552.jpg</t>
  </si>
  <si>
    <t>sz2412242090122022</t>
  </si>
  <si>
    <t>http://img.ltwebstatic.com/images3_pi/2025/02/23/8f/174027233000e021eae70c0d5a7ac8ed8597e6f054_thumbnail_405x552.jpg</t>
  </si>
  <si>
    <t>sc2402242399922482</t>
  </si>
  <si>
    <t>Rust Red</t>
  </si>
  <si>
    <t>http://img.ltwebstatic.com/images3_spmp/2024/02/24/f6/17087402912274fc24a971d6956c8cfd532e53629d_square_thumbnail_405x552.jpg</t>
  </si>
  <si>
    <t>sh2304017951982775</t>
  </si>
  <si>
    <t>60*60</t>
  </si>
  <si>
    <t>http://img.ltwebstatic.com/images3_spmp/2023/04/01/16803335759a53ce98762689e1e47ba09a303d10e8_thumbnail_405x552.jpg</t>
  </si>
  <si>
    <t>sx2410062412926016</t>
  </si>
  <si>
    <t>https://img.ltwebstatic.com/images3_spmp/2024/10/06/ca/17281885927fcfb7c6ed21eebfcd505d469c675635_square_thumbnail_405x552.jpg</t>
  </si>
  <si>
    <t>sz2401193287307160</t>
  </si>
  <si>
    <t>http://img.ltwebstatic.com/images3_pi/2024/07/18/35/17212859792b2ae9f24fbd68bfece8938f4cccbc04_thumbnail_405x552.jpg</t>
  </si>
  <si>
    <t>sb2410158735395399</t>
  </si>
  <si>
    <t>https://img.ltwebstatic.com/images3_spmp/2024/10/15/fc/1728981356b7295d8ee96779deb59e85aca5fc3a21_square_thumbnail_405x552.jpg</t>
  </si>
  <si>
    <t>Nail Art Equipments</t>
  </si>
  <si>
    <t>Nail Curing Lamps &amp; Dryers</t>
  </si>
  <si>
    <t>sz2412268822630117</t>
  </si>
  <si>
    <t>http://img.ltwebstatic.com/images3_pi/2025/02/28/18/174072894924762d8cf12773090ef482d19fc05861_thumbnail_405x552.jpg</t>
  </si>
  <si>
    <t>sm25021119432699724</t>
  </si>
  <si>
    <t>http://img.ltwebstatic.com/images3_pi/2025/03/17/0a/174220072584c2dcdd83712573027b7c5702a973f8_thumbnail_405x552.jpg</t>
  </si>
  <si>
    <t>sw2201101533036760</t>
  </si>
  <si>
    <t>http://img.ltwebstatic.com/images3_pi/2022/02/07/1644217608b8dab4c74a4e00ada18951045a552369_thumbnail_405x552.jpg</t>
  </si>
  <si>
    <t>sz2401318922140598</t>
  </si>
  <si>
    <t>http://img.ltwebstatic.com/images3_pi/2024/12/26/7a/173521296728ee54f021b52160c2d3804231f94b14_thumbnail_405x552.jpg</t>
  </si>
  <si>
    <t>sz2403233373377331</t>
  </si>
  <si>
    <t>http://img.ltwebstatic.com/images3_pi/2024/09/30/85/1727680041998c8695ac1ef84f13b1ff375697da7f_thumbnail_405x552.jpg</t>
  </si>
  <si>
    <t>38%Polyester &amp; 62%Viscose</t>
  </si>
  <si>
    <t>sz2406274799818938</t>
  </si>
  <si>
    <t>http://img.ltwebstatic.com/images3_pi/2025/02/12/61/1739365230e07c76dd8437e26b1a38649a026ea609_thumbnail_405x552.jpg</t>
  </si>
  <si>
    <t>sh2112153558322335</t>
  </si>
  <si>
    <t>http://img.ltwebstatic.com/images3_pi/2021/12/16/1639617757e60d48722e12ed77b9004e9e3b20fb73_thumbnail_405x552.jpg</t>
  </si>
  <si>
    <t>Fabric and Shoe Brushes</t>
  </si>
  <si>
    <t>sh2303096504254532</t>
  </si>
  <si>
    <t>http://img.ltwebstatic.com/images3_pi/2023/03/10/1678416422df779eb373ed008d6deb0070f56beaee_thumbnail_405x552.jpg</t>
  </si>
  <si>
    <t>sx2309039334100430</t>
  </si>
  <si>
    <t>http://img.ltwebstatic.com/images3_pi/2023/09/04/5a/1693798685e80d38c2e453b8a0cdded65462674762_thumbnail_405x552.jpg</t>
  </si>
  <si>
    <t>sx2310178354884064</t>
  </si>
  <si>
    <t>http://img.ltwebstatic.com/images3_pi/2024/03/05/40/17096516862cfca6bf168193ad8a3e0e07eafa84b4_thumbnail_405x552.jpg</t>
  </si>
  <si>
    <t>sx2409186676102054</t>
  </si>
  <si>
    <t>https://img.ltwebstatic.com/images3_spmp/2024/09/18/2c/172662428659c936ab3a6b81a392965c7ad57619ad_thumbnail_405x552.jpg</t>
  </si>
  <si>
    <t>sx2303207833399586</t>
  </si>
  <si>
    <t>http://img.ltwebstatic.com/images3_pi/2023/09/15/cc/1694768203768615f9cc8c9346f8c9475ed2a97f28_thumbnail_405x552.jpg</t>
  </si>
  <si>
    <t>sz2408139392934709</t>
  </si>
  <si>
    <t>http://img.ltwebstatic.com/images3_pi/2024/09/14/3c/1726278712c7c2a681289d5ccbd5fb0e8d4147e202_thumbnail_405x552.jpg</t>
  </si>
  <si>
    <t>sz2411067851122321</t>
  </si>
  <si>
    <t>https://img.ltwebstatic.com/images3_spmp/2024/11/06/e9/17308639843ab693aeedeabe5d159d8c2258ac0681_thumbnail_405x552.jpg</t>
  </si>
  <si>
    <t>sr2410121125113793</t>
  </si>
  <si>
    <t>98 Pieces</t>
  </si>
  <si>
    <t>https://img.ltwebstatic.com/images3_spmp/2024/10/12/89/1728712802253a0b8f36fddeba3c592f9dc63598c7_square_thumbnail_405x552.jpg</t>
  </si>
  <si>
    <t>Hand &amp; Power Tool Sets</t>
  </si>
  <si>
    <t>Hand Tool Sets</t>
  </si>
  <si>
    <t>sm2409055222196991</t>
  </si>
  <si>
    <t>https://img.ltwebstatic.com/images3_spmp/2025/02/26/0e/1740567571e5366a4181e22ed834e0d514eb0e0995_square_thumbnail_405x552.jpg</t>
  </si>
  <si>
    <t>21.1%Viscose &amp; 78.9%Polyester</t>
  </si>
  <si>
    <t>sz2411058444790011</t>
  </si>
  <si>
    <t>http://img.ltwebstatic.com/images3_pi/2025/02/26/81/17405459606f47c7a9dfdacc0ad7a871a66985d2b5_thumbnail_405x552.jpg</t>
  </si>
  <si>
    <t>sz2411263726025077</t>
  </si>
  <si>
    <t>http://img.ltwebstatic.com/images3_pi/2024/12/28/d8/1735372197d6270e8b9d9102bb29af031702d6e814_thumbnail_405x552.jpg</t>
  </si>
  <si>
    <t>sz25020645554055306</t>
  </si>
  <si>
    <t>http://img.ltwebstatic.com/images3_pi/2025/02/16/ff/17396353833ea3d1ca695024139dca6998d91840d3_thumbnail_405x552.jpg</t>
  </si>
  <si>
    <t>sz25021005057323455</t>
  </si>
  <si>
    <t>http://img.ltwebstatic.com/images3_pi/2025/02/25/f2/17404521039c48d9b8ca8ceb545cc7ed28b096ae19_thumbnail_405x552.jpg</t>
  </si>
  <si>
    <t>st25020459836125796</t>
  </si>
  <si>
    <t>https://img.ltwebstatic.com/images3_spmp/2025/02/04/db/173863281334c824f9ea353c1ff74cb55e04329b7b_thumbnail_405x552.jpg</t>
  </si>
  <si>
    <t>Sports Bottle</t>
  </si>
  <si>
    <t>sk25030475957886668</t>
  </si>
  <si>
    <t>https://img.ltwebstatic.com/images3_spmp/2025/03/04/93/1741100208b23fb2801d33c65f6866271eea71be38_thumbnail_405x552.jpg</t>
  </si>
  <si>
    <t>sx2211065413390235</t>
  </si>
  <si>
    <t>http://img.ltwebstatic.com/images3_pi/2023/08/25/49/16929607586457e62dc46d1601209c87e91efeb6f1_thumbnail_405x552.jpg</t>
  </si>
  <si>
    <t>sx2303311533456545</t>
  </si>
  <si>
    <t>http://img.ltwebstatic.com/images3_pi/2023/11/09/2c/1699535788d438f622615a36e5eb72214d2e2f31d1_thumbnail_405x552.jpg</t>
  </si>
  <si>
    <t>sa25030323364818882</t>
  </si>
  <si>
    <t>https://img.ltwebstatic.com/images3_spmp/2025/03/03/2f/1740983093177f90ac64cc4b92318c3fdbbf5741b5_thumbnail_405x552.jpg</t>
  </si>
  <si>
    <t>sz2408238181778398</t>
  </si>
  <si>
    <t>http://img.ltwebstatic.com/images3_pi/2024/09/21/f0/1726903009e7d70638407b7135864e3c32b7312e64_thumbnail_405x552.jpg</t>
  </si>
  <si>
    <t>sz2411127898548475</t>
  </si>
  <si>
    <t>http://img.ltwebstatic.com/images3_pi/2024/12/26/7a/1735184316ffa7f5db25e339c4c308ca625f86ad17_thumbnail_405x552.jpg</t>
  </si>
  <si>
    <t>sm2312010354897778</t>
  </si>
  <si>
    <t>http://img.ltwebstatic.com/images3_pi/2024/01/09/f5/17047668977204ab85b4519a1cc6e609c7911b78d4_thumbnail_405x552.jpg</t>
  </si>
  <si>
    <t>32%Polyester &amp; 51%Cotton &amp; 15%Viscose &amp; 2%Elastane</t>
  </si>
  <si>
    <t>sz2407221345568541</t>
  </si>
  <si>
    <t>http://img.ltwebstatic.com/images3_pi/2024/12/16/82/173431927786054defaf94dcca1ab9206e8f16c006_thumbnail_405x552.jpg</t>
  </si>
  <si>
    <t>sz2411203430238328</t>
  </si>
  <si>
    <t>http://img.ltwebstatic.com/images3_pi/2025/01/08/53/1736341084e16c7ed98869e2dd7bd9366e81689956_thumbnail_405x552.jpg</t>
  </si>
  <si>
    <t>sz2412237613609687</t>
  </si>
  <si>
    <t>http://img.ltwebstatic.com/images3_pi/2025/01/20/d6/1737358808a5648405b2ef100de67a8ffde84d9314_thumbnail_405x552.jpg</t>
  </si>
  <si>
    <t>sk2310269182188286</t>
  </si>
  <si>
    <t>http://img.ltwebstatic.com/images3_pi/2024/01/14/66/170520484268fc4d3a614a916a2d4dc164c2b1a2b7_thumbnail_405x552.jpg</t>
  </si>
  <si>
    <t>Teen Girls Cover Ups</t>
  </si>
  <si>
    <t>sz2304198760060614</t>
  </si>
  <si>
    <t>http://img.ltwebstatic.com/images3_pi/2024/05/23/c0/1716433714ea4b6afc7f39507a597019d2051a70c7_thumbnail_405x552.jpg</t>
  </si>
  <si>
    <t>sh2406156252000872</t>
  </si>
  <si>
    <t>L-5PCS</t>
  </si>
  <si>
    <t>https://img.ltwebstatic.com/images3_spmp/2024/06/15/9f/17184204408979b67482abb09e12f1d6089db6a028_thumbnail_405x552.jpg</t>
  </si>
  <si>
    <t>Festival &amp; Party Lighting</t>
  </si>
  <si>
    <t>sh2411160518000861</t>
  </si>
  <si>
    <t>White 10pcs</t>
  </si>
  <si>
    <t>https://img.ltwebstatic.com/images3_spmp/2024/11/16/c6/173174425211eb9e139a46551c665d070070123c81_square_thumbnail_405x552.jpg</t>
  </si>
  <si>
    <t>sx2207120815133355</t>
  </si>
  <si>
    <t>http://img.ltwebstatic.com/images3_pi/2023/04/06/168079326689b0936f165fd5d4310c5c4957a9fa68_thumbnail_405x552.jpg</t>
  </si>
  <si>
    <t>sx2210253871703481</t>
  </si>
  <si>
    <t>http://img.ltwebstatic.com/images3_pi/2023/03/20/167930220668fd9dacee3cb67da47e36e750ea19c1_thumbnail_405x552.jpg</t>
  </si>
  <si>
    <t>sx2307196496664000</t>
  </si>
  <si>
    <t>http://img.ltwebstatic.com/images3_pi/2023/07/19/16897625259fde97eadc1ad67c2e7b96422df6209c_thumbnail_405x552.jpg</t>
  </si>
  <si>
    <t>sx2308125429408013</t>
  </si>
  <si>
    <t>CN34</t>
  </si>
  <si>
    <t>http://img.ltwebstatic.com/images3_spmp/2023/11/30/b2/17013253143ced0c683e81accfd3a3717eb5136cff_thumbnail_405x552.jpg</t>
  </si>
  <si>
    <t>sz2403277230481873</t>
  </si>
  <si>
    <t>http://img.ltwebstatic.com/images3_pi/2024/04/23/3f/171385729469e72a3fc166b67ce8881a1ca51fb1b2_thumbnail_405x552.jpg</t>
  </si>
  <si>
    <t>sm2408120712485779</t>
  </si>
  <si>
    <t>http://img.ltwebstatic.com/images3_pi/2024/09/20/34/1726829102127abafc12219147836e7e031bc60f12_thumbnail_405x552.jpg</t>
  </si>
  <si>
    <t>sz2308233204740303</t>
  </si>
  <si>
    <t>http://img.ltwebstatic.com/images3_pi/2023/09/29/5b/16959897309fff66ce6a4fad8206426752b91189c0_thumbnail_405x552.jpg</t>
  </si>
  <si>
    <t>sz2405240628871662</t>
  </si>
  <si>
    <t>http://img.ltwebstatic.com/images3_pi/2024/06/14/9b/1718367740ef0626932d93b6cb0c17094b4bfb964e_thumbnail_405x552.jpg</t>
  </si>
  <si>
    <t>si2404267808748376</t>
  </si>
  <si>
    <t>http://img.ltwebstatic.com/images3_pi/2024/05/16/c8/17158527307bea404590f9d1c46da522d93474da00_thumbnail_405x552.jpg</t>
  </si>
  <si>
    <t>sw2108115425227576</t>
  </si>
  <si>
    <t>http://img.ltwebstatic.com/images3_pi/2024/06/01/f9/17172283073fcf646ebc4aabee2bc75a0d64b35561_thumbnail_405x552.jpg</t>
  </si>
  <si>
    <t>sz2412036535931945</t>
  </si>
  <si>
    <t>http://img.ltwebstatic.com/images3_pi/2025/02/21/52/17401077500f977a9a8688fb0627435b74fec82d8d_thumbnail_405x552.jpg</t>
  </si>
  <si>
    <t>sh2407180805286048</t>
  </si>
  <si>
    <t>50*150cm</t>
  </si>
  <si>
    <t>https://img.ltwebstatic.com/images3_spmp/2024/07/24/39/17217886085dfbc713ddc4f34585be5732bf835e29_thumbnail_405x552.jpg</t>
  </si>
  <si>
    <t>Synthetic Leather</t>
  </si>
  <si>
    <t>sh25022661298153965</t>
  </si>
  <si>
    <t>With Steamer Size</t>
  </si>
  <si>
    <t>https://img.ltwebstatic.com/images3_spmp/2025/02/26/de/17405572885f51196deb56bdbcc5c6518e8f7fcd8c_square_thumbnail_405x552.jpg</t>
  </si>
  <si>
    <t>Dust Covers</t>
  </si>
  <si>
    <t>Other Household Appliances Dust Cover Parts</t>
  </si>
  <si>
    <t>sx2406202705277173</t>
  </si>
  <si>
    <t>http://img.ltwebstatic.com/images3_pi/2024/07/11/e6/1720677051e96bddd78162fe3ba5cdbf010eb358cc_thumbnail_405x552.jpg</t>
  </si>
  <si>
    <t>sx2203155199773346</t>
  </si>
  <si>
    <t>http://img.ltwebstatic.com/images3_pi/2022/03/23/1648000642ce7df138a341b4394601ca7cd251a80f_thumbnail_405x552.jpg</t>
  </si>
  <si>
    <t>sf2207129490035313</t>
  </si>
  <si>
    <t>http://img.ltwebstatic.com/images3_pi/2022/12/22/16716763185d241548e51c2ac2e8110defcb3ec23f_thumbnail_405x552.jpg</t>
  </si>
  <si>
    <t>si2312222312386523</t>
  </si>
  <si>
    <t>https://img.ltwebstatic.com/images3_spmp/2025/03/14/5b/1741942140aff908ce0e923e9185f55924a361b0b3_thumbnail_405x552.jpg</t>
  </si>
  <si>
    <t>sz2501037381990555</t>
  </si>
  <si>
    <t>http://img.ltwebstatic.com/images3_pi/2025/01/13/72/1736761251cc9e78b6c9b70d833adf262d4148fae7_thumbnail_405x552.jpg</t>
  </si>
  <si>
    <t>sz2303210057105515</t>
  </si>
  <si>
    <t>http://img.ltwebstatic.com/images3_pi/2023/04/13/1681355668736031f753ac51af1a444effe26d20f3_thumbnail_405x552.jpg</t>
  </si>
  <si>
    <t>sz2404162666256815</t>
  </si>
  <si>
    <t>http://img.ltwebstatic.com/images3_pi/2024/05/06/73/1714924971d26108511748353853d1f229a1a9341b_thumbnail_405x552.jpg</t>
  </si>
  <si>
    <t>sz2411054454431432</t>
  </si>
  <si>
    <t>http://img.ltwebstatic.com/images3_pi/2024/12/10/f1/17338088721ee9476a5381037dfcada1d506194408_thumbnail_405x552.jpg</t>
  </si>
  <si>
    <t>sh25022446132870751</t>
  </si>
  <si>
    <t>Black 3 Layers</t>
  </si>
  <si>
    <t>https://img.ltwebstatic.com/images3_spmp/2025/02/24/9f/1740379915155024ad3d87afe88c81faf793e92610_square_thumbnail_405x552.jpg</t>
  </si>
  <si>
    <t>Bathroom Storage</t>
  </si>
  <si>
    <t>Bathroom Shelves &amp; Corner Shelves</t>
  </si>
  <si>
    <t>sf2410161622635383</t>
  </si>
  <si>
    <t>2 Seater</t>
  </si>
  <si>
    <t>https://img.ltwebstatic.com/images3_spmp/2024/10/16/5a/172906007834cece09003f5a139d7b883be548054e_square_thumbnail_405x552.jpg</t>
  </si>
  <si>
    <t>sh2403175927200903</t>
  </si>
  <si>
    <t>2 Sets</t>
  </si>
  <si>
    <t>http://img.ltwebstatic.com/images3_spmp/2024/04/01/92/1711936073546a0d6a92fa2d80a187f6e6e328f7e6_thumbnail_405x552.jpg</t>
  </si>
  <si>
    <t>sw2206103422666582</t>
  </si>
  <si>
    <t>http://img.ltwebstatic.com/images3_pi/2022/07/30/16591129157aa8fd98fac8ac69d0da66b1930574a9_thumbnail_405x552.jpg</t>
  </si>
  <si>
    <t>sz2408161820816936</t>
  </si>
  <si>
    <t>http://img.ltwebstatic.com/images3_pi/2024/09/27/07/172740127737a0b06238d2fd36c98d18f12e2f3fe5_thumbnail_405x552.jpg</t>
  </si>
  <si>
    <t>sz2409110270167425</t>
  </si>
  <si>
    <t>https://img.ltwebstatic.com/images3_spmp/2025/03/19/b9/17423552748821e72920b36fc5c9c7fbe69e3a0315_thumbnail_405x552.jpg</t>
  </si>
  <si>
    <t>sj2408087768071090</t>
  </si>
  <si>
    <t>https://img.ltwebstatic.com/images3_spmp/2024/08/08/09/1723110426622c464216be9c6ce2608583e508dd37.png</t>
  </si>
  <si>
    <t>sz2410011765106002</t>
  </si>
  <si>
    <t>http://img.ltwebstatic.com/images3_pi/2024/12/23/b0/1734895670ce2bbae400fd18b605a195161538fc9f_thumbnail_405x552.jpg</t>
  </si>
  <si>
    <t>sk2407023278171784</t>
  </si>
  <si>
    <t>http://img.ltwebstatic.com/images3_pi/2025/01/06/a6/1736143233ee5552b9e590d371e2919bb49a12c2af_thumbnail_405x552.jpg</t>
  </si>
  <si>
    <t>sz2403060029664063</t>
  </si>
  <si>
    <t>http://img.ltwebstatic.com/images3_pi/2024/03/25/51/17113572167b41f64cdcdaefb9bd7301a0b84aa312_thumbnail_405x552.jpg</t>
  </si>
  <si>
    <t>sc2412174143517087</t>
  </si>
  <si>
    <t>https://img.ltwebstatic.com/images3_spmp/2024/12/17/70/17344031351808274278feb463470fc585e37fabb1_thumbnail_405x552.jpg</t>
  </si>
  <si>
    <t>Petticoats</t>
  </si>
  <si>
    <t>sh25011432132640300</t>
  </si>
  <si>
    <t>https://img.ltwebstatic.com/images3_spmp/2025/01/14/22/1736843491ac8ea26244eadca3d4081fea00747be7_thumbnail_405x552.jpg</t>
  </si>
  <si>
    <t>sb2212142585565735</t>
  </si>
  <si>
    <t>https://img.ltwebstatic.com/images3_spmp/2024/07/17/25/1721195077de27f090ec3925a37af5431bc33f129f_thumbnail_405x552.jpg</t>
  </si>
  <si>
    <t>sx2304114480249072</t>
  </si>
  <si>
    <t>http://img.ltwebstatic.com/images3_pi/2023/05/05/1683252575ae4251d5fc7c457298b0da0be6c7efa2_thumbnail_405x552.jpg</t>
  </si>
  <si>
    <t>sx2410231199017145</t>
  </si>
  <si>
    <t>https://img.ltwebstatic.com/images3_spmp/2024/10/23/af/1729668350ae94244c105dec0e70b417e2dd15e735_thumbnail_405x552.jpg</t>
  </si>
  <si>
    <t>sx2311139818411969</t>
  </si>
  <si>
    <t>http://img.ltwebstatic.com/images3_spmp/2024/03/16/aa/1710581249bbb99bfb78b36d1d18987a28c67b01c3_thumbnail_405x552.jpg</t>
  </si>
  <si>
    <t>sx2412160117675427</t>
  </si>
  <si>
    <t>http://img.ltwebstatic.com/images3_pi/2025/01/14/ec/17368550191e936daf35789e2e180fdcdee82ef234_thumbnail_405x552.jpg</t>
  </si>
  <si>
    <t>sk2406086329103832</t>
  </si>
  <si>
    <t>https://img.ltwebstatic.com/images3_spmp/2024/07/01/61/1719826655540b7391aa87f81e57f5a9124e961063_thumbnail_405x552.jpg</t>
  </si>
  <si>
    <t>sk2409160155504055</t>
  </si>
  <si>
    <t>http://img.ltwebstatic.com/images3_pi/2024/09/18/43/17266604048f5af699a32aa36cd40b94b7c492e3f5_thumbnail_405x552.jpg</t>
  </si>
  <si>
    <t>Teen Sandals</t>
  </si>
  <si>
    <t>Teen Heeled Sandals</t>
  </si>
  <si>
    <t>sc2110109756911711</t>
  </si>
  <si>
    <t>https://img.ltwebstatic.com/images3_spmp/2024/10/04/d3/172805444533fc38620970a0ab139acd13c044b5b5_thumbnail_405x552.jpg</t>
  </si>
  <si>
    <t>sc2302284504596027</t>
  </si>
  <si>
    <t>http://img.ltwebstatic.com/images3_pi/2023/03/01/1677634705533c8510f2beaa3d7a153698ecd5df35_thumbnail_405x552.jpg</t>
  </si>
  <si>
    <t>Women Eyeglasses</t>
  </si>
  <si>
    <t>Copper Alloy</t>
  </si>
  <si>
    <t>sg2406273932223439</t>
  </si>
  <si>
    <t>https://img.ltwebstatic.com/images3_spmp/2024/06/27/40/1719456599b2a861061325924dc9ef98b84361e8df_thumbnail_405x552.jpg</t>
  </si>
  <si>
    <t>sz2305194991304299</t>
  </si>
  <si>
    <t>http://img.ltwebstatic.com/images3_pi/2023/08/15/bd/1692094568a2dcd6435cf7b7c977c7e078cc692e1a_thumbnail_405x552.jpg</t>
  </si>
  <si>
    <t>sz2306105422207732</t>
  </si>
  <si>
    <t>http://img.ltwebstatic.com/images3_pi/2023/09/07/b4/16940913229af0039d6460752a777fbf4a31de701a_thumbnail_405x552.jpg</t>
  </si>
  <si>
    <t>si2408319919493333</t>
  </si>
  <si>
    <t>https://img.ltwebstatic.com/images3_spmp/2024/12/03/e6/1733207536ad094b25c5add9e12289ab7395722505_thumbnail_405x552.jpg</t>
  </si>
  <si>
    <t>sk2412187778811373</t>
  </si>
  <si>
    <t>http://img.ltwebstatic.com/images3_pi/2025/01/08/78/173631331197b77202f17ce93b7762697074c92a8d_thumbnail_405x552.jpg</t>
  </si>
  <si>
    <t>sw2301065272023238</t>
  </si>
  <si>
    <t>http://img.ltwebstatic.com/images3_pi/2023/04/28/1682664686b6e8f61304f7b459ebb27eaf30460701_thumbnail_405x552.jpg</t>
  </si>
  <si>
    <t>sz2404190261433485</t>
  </si>
  <si>
    <t>http://img.ltwebstatic.com/images3_pi/2024/05/24/d1/1716533604d7d0b17de6b37ade5dc773eab3a93b93_thumbnail_405x552.jpg</t>
  </si>
  <si>
    <t>sz2501021003723383</t>
  </si>
  <si>
    <t>http://img.ltwebstatic.com/images3_pi/2025/01/08/f8/17363157668f5ab8aecefd4a34f3f75bb5b2d4f0c5_thumbnail_405x552.jpg</t>
  </si>
  <si>
    <t>sg2406033539031870</t>
  </si>
  <si>
    <t>http://img.ltwebstatic.com/images3_spmp/2023/07/19/1689736730fb3d3a095fc8026b57e6b9406056aa5c_thumbnail_405x552.jpg</t>
  </si>
  <si>
    <t>sx2405230907751810</t>
  </si>
  <si>
    <t>https://img.ltwebstatic.com/images3_spmp/2024/05/23/39/17164621987a0b5db22bf3776325d437996e784630_thumbnail_405x552.jpg</t>
  </si>
  <si>
    <t>sx2404149745531793</t>
  </si>
  <si>
    <t>http://img.ltwebstatic.com/images3_spmp/2024/05/01/5d/1714535949d16fa62164fc547a234caa125b3c83b8_thumbnail_405x552.jpg</t>
  </si>
  <si>
    <t>swshoes15210519909</t>
  </si>
  <si>
    <t>US10</t>
  </si>
  <si>
    <t>http://img.ltwebstatic.com/images3_pi/2021/06/11/1623396467e3c8cd675b881135684fef655307cd36_thumbnail_405x552.jpg</t>
  </si>
  <si>
    <t>sj2302169174696319</t>
  </si>
  <si>
    <t>http://img.ltwebstatic.com/images3_spmp/2023/05/10/168371214173e17fa757a4bd96eada0d6a501a96fd_thumbnail_405x552.jpg</t>
  </si>
  <si>
    <t>Women Earring Sets</t>
  </si>
  <si>
    <t>sz2410227427379757</t>
  </si>
  <si>
    <t>http://img.ltwebstatic.com/images3_pi/2024/11/08/b5/173104649409da1eae6bc19b26b0f72b18f93ae5f4_thumbnail_405x552.jpg</t>
  </si>
  <si>
    <t>67%Polyamide &amp; 33%Acrylic</t>
  </si>
  <si>
    <t>st2407233063604181</t>
  </si>
  <si>
    <t>http://img.ltwebstatic.com/images3_pi/2024/08/15/6e/1723689735da257e6fe76846d0e8b1852088e44203_thumbnail_405x552.jpg</t>
  </si>
  <si>
    <t>sz2406012753520542</t>
  </si>
  <si>
    <t>http://img.ltwebstatic.com/images3_pi/2024/08/30/f8/17249974209588aeb23f324cbf660e51c7ccc2fc67_thumbnail_405x552.jpg</t>
  </si>
  <si>
    <t>sz2412059077827233</t>
  </si>
  <si>
    <t>http://img.ltwebstatic.com/images3_pi/2025/01/11/fa/1736567422dc0b359433ce187dfe179d89b5405d24_thumbnail_405x552.jpg</t>
  </si>
  <si>
    <t>sz25022519266236043</t>
  </si>
  <si>
    <t>http://img.ltwebstatic.com/images3_pi/2025/03/10/1a/1741580219efd242303f627ad8e142e621a19c8e7a_thumbnail_405x552.jpg</t>
  </si>
  <si>
    <t>ss2408047319617929</t>
  </si>
  <si>
    <t>https://img.ltwebstatic.com/images3_spmp/2024/08/03/62/1722700661637445d526fb2ffba531a4f796f22f35_thumbnail_405x552.jpg</t>
  </si>
  <si>
    <t>Desk Accessories</t>
  </si>
  <si>
    <t>Cable Organizers</t>
  </si>
  <si>
    <t>sv2312196935109071</t>
  </si>
  <si>
    <t>http://img.ltwebstatic.com/images3_pi/2024/06/26/01/1719392048d89810bd234b55eb3acd9cbc7b48165f_thumbnail_405x552.jpg</t>
  </si>
  <si>
    <t>Laundry Appliances</t>
  </si>
  <si>
    <t>Garment Steamers</t>
  </si>
  <si>
    <t>sx2211144494114303</t>
  </si>
  <si>
    <t>http://img.ltwebstatic.com/images3_pi/2023/12/19/63/17029838180267674b1cf1812b45ddd57f0c7f186b_thumbnail_405x552.jpg</t>
  </si>
  <si>
    <t>sx2410194485229423</t>
  </si>
  <si>
    <t>https://img.ltwebstatic.com/images3_spmp/2024/10/19/09/1729314187c8fb1de60bc884438b455c9062741e57_thumbnail_405x552.jpg</t>
  </si>
  <si>
    <t>sx2311173033669234</t>
  </si>
  <si>
    <t>http://img.ltwebstatic.com/images3_pi/2024/05/10/93/171531950351a115c96cac4bca57ef338333a37809_thumbnail_405x552.jpg</t>
  </si>
  <si>
    <t>sw2404216880880643</t>
  </si>
  <si>
    <t>https://img.ltwebstatic.com/images3_spmp/2024/12/26/aa/17352049743cf3f9a210f5d39b0c56e5c1ef69f72f_thumbnail_405x552.jpg</t>
  </si>
  <si>
    <t>sz2403278525588996</t>
  </si>
  <si>
    <t>http://img.ltwebstatic.com/images3_pi/2024/04/28/15/17142840030215b158ab204d9f83ca8449742ca028_thumbnail_405x552.jpg</t>
  </si>
  <si>
    <t>sz2411165231161616</t>
  </si>
  <si>
    <t>http://img.ltwebstatic.com/images3_pi/2025/03/04/a7/17410919906572980629afbd07bb190415ee62f720_thumbnail_405x552.jpg</t>
  </si>
  <si>
    <t>sc2312091139807646</t>
  </si>
  <si>
    <t>https://img.ltwebstatic.com/images3_spmp/2024/07/22/46/1721579378bf4a918ab3b99e3c6d74dd3ecf69c24b_thumbnail_405x552.jpg</t>
  </si>
  <si>
    <t>sc25021489330898939</t>
  </si>
  <si>
    <t>https://img.ltwebstatic.com/images3_spmp/2025/02/14/30/17395055039164ef2ecd1776f4f2188737abac26f2_thumbnail_405x552.jpg</t>
  </si>
  <si>
    <t>sf2411202861483047</t>
  </si>
  <si>
    <t>52`W x 84`L（132 x 213cm）</t>
  </si>
  <si>
    <t>https://img.ltwebstatic.com/images3_spmp/2024/12/19/5d/17345880929fbbd862877154ab2effdace0a4738db_square_thumbnail_405x552.jpg</t>
  </si>
  <si>
    <t>sx2409102320000544</t>
  </si>
  <si>
    <t>https://img.ltwebstatic.com/images3_spmp/2025/03/11/df/174168329094deadb4fda44810029d50e0b0edd906_thumbnail_405x552.jpg</t>
  </si>
  <si>
    <t>sx2309043138273211</t>
  </si>
  <si>
    <t>http://img.ltwebstatic.com/images3_pi/2023/09/05/16/16938468108eda663a42b41bc96f634e0bd5f7c4e4_thumbnail_405x552.jpg</t>
  </si>
  <si>
    <t>sx2411157565512053</t>
  </si>
  <si>
    <t>https://img.ltwebstatic.com/images3_spmp/2024/11/15/cf/1731652655bc8ded8613f4b807b2eb5972eeff5c16_thumbnail_405x552.jpg</t>
  </si>
  <si>
    <t>sa2411017775764064</t>
  </si>
  <si>
    <t>http://img.ltwebstatic.com/images3_pi/2024/11/13/99/1731505137f568d2afe031767e58e9d473c3df434b_thumbnail_405x552.jpg</t>
  </si>
  <si>
    <t>se2310113401054799</t>
  </si>
  <si>
    <t>iPhone 15 Pro Max</t>
  </si>
  <si>
    <t>http://img.ltwebstatic.com/images3_spmp/2023/10/13/18/169718060696cae1a774a2e01fde4bc9343cc2795d_thumbnail_405x552.jpg</t>
  </si>
  <si>
    <t>si25020879777778247</t>
  </si>
  <si>
    <t>https://img.ltwebstatic.com/images3_spmp/2025/02/08/27/173894776966aae126f451a6573365c102970fef7d_thumbnail_405x552.jpg</t>
  </si>
  <si>
    <t>Women Sleep Bottoms</t>
  </si>
  <si>
    <t>sw2302079989609270</t>
  </si>
  <si>
    <t>http://img.ltwebstatic.com/images3_pi/2023/02/20/16768655455e1d163c43e4f45c7d5d16c6298c492c_thumbnail_405x552.jpg</t>
  </si>
  <si>
    <t>sz2405201988186516</t>
  </si>
  <si>
    <t>http://img.ltwebstatic.com/images3_pi/2024/05/20/c2/1716216071f940ca7c65b41e85b8730aa251331b54_thumbnail_405x552.jpg</t>
  </si>
  <si>
    <t>35%Viscose &amp; 5%Elastane &amp; 60%Polyester</t>
  </si>
  <si>
    <t>sz25021441937968685</t>
  </si>
  <si>
    <t>http://img.ltwebstatic.com/images3_pi/2025/02/20/97/174003900201be8d489f5c1ac143ea7882e0f76109_thumbnail_405x552.jpg</t>
  </si>
  <si>
    <t>sx2206015666137735</t>
  </si>
  <si>
    <t>http://img.ltwebstatic.com/images3_pi/2024/07/18/a4/1721270368c51d91e4c43a95600eb5200ff0f2c728_thumbnail_405x552.jpg</t>
  </si>
  <si>
    <t>sx2303127766084383</t>
  </si>
  <si>
    <t>http://img.ltwebstatic.com/images3_pi/2023/12/31/62/170401321638dc6d3020c4e02834e6b56b35d6ba18_thumbnail_405x552.jpg</t>
  </si>
  <si>
    <t>sh25022643513784371</t>
  </si>
  <si>
    <t>https://img.ltwebstatic.com/images3_spmp/2025/02/26/92/1740538659a8f809d49978f68f861ada6d78f9ad21_square_thumbnail_405x552.jpg</t>
  </si>
  <si>
    <t>Shower Curtain Rods</t>
  </si>
  <si>
    <t>ss2410071155350344</t>
  </si>
  <si>
    <t>https://img.ltwebstatic.com/images3_spmp/2024/10/07/e7/17282921733f44ff02e5660b071bc93aa173f68057.png</t>
  </si>
  <si>
    <t>Tapes,Adhesives &amp; Fasteners</t>
  </si>
  <si>
    <t>Masking Tape</t>
  </si>
  <si>
    <t>sw2409049934812362</t>
  </si>
  <si>
    <t>iPhone 12</t>
  </si>
  <si>
    <t>https://img.ltwebstatic.com/images3_spmp/2024/09/04/6f/172544812247839427a848c657d59fdbbb3f6356fb_thumbnail_405x552.jpg</t>
  </si>
  <si>
    <t>sz2303306626167462</t>
  </si>
  <si>
    <t>http://img.ltwebstatic.com/images3_pi/2023/04/07/1680840073196b8ed1bd68d3c88b5fe2e897d0e0a9_thumbnail_405x552.jpg</t>
  </si>
  <si>
    <t>sc2410291513387173</t>
  </si>
  <si>
    <t>https://img.ltwebstatic.com/images3_spmp/2025/01/14/ef/1736835350c08816c41a4879115463518ee915723a_square_thumbnail_405x552.jpg</t>
  </si>
  <si>
    <t>sp2404018192591482</t>
  </si>
  <si>
    <t>http://img.ltwebstatic.com/images3_spmp/2024/04/01/3d/17119468080fe9bae0fe7581c5459439d7b0438378_thumbnail_405x552.jpg</t>
  </si>
  <si>
    <t>Pet Bed &amp; Crate Mat</t>
  </si>
  <si>
    <t>sj2406017904009321</t>
  </si>
  <si>
    <t>https://img.ltwebstatic.com/images3_spmp/2024/06/01/53/17172258284018f1ec5771566f85c23ceafa3226d9_thumbnail_405x552.jpg</t>
  </si>
  <si>
    <t>ss2306199193503871</t>
  </si>
  <si>
    <t>https://img.ltwebstatic.com/images3_spmp/2024/07/19/8f/1721357628994afebeb87df2541ee17ad55a9bd89e_thumbnail_405x552.jpg</t>
  </si>
  <si>
    <t>Office Binding Supplies</t>
  </si>
  <si>
    <t>Pins &amp; Tacks</t>
  </si>
  <si>
    <t>Straight Pins</t>
  </si>
  <si>
    <t>sx2404118058630785</t>
  </si>
  <si>
    <t>http://img.ltwebstatic.com/images3_pi/2024/06/22/8e/1719039704544e602b4914791194f6d392d14b3c2d_thumbnail_405x552.jpg</t>
  </si>
  <si>
    <t>sz2407035504474324</t>
  </si>
  <si>
    <t>http://img.ltwebstatic.com/images3_pi/2024/09/11/23/1726043363da745d6aff869853d1f714f138fe83d5_thumbnail_405x552.jpg</t>
  </si>
  <si>
    <t>sz2408068837843235</t>
  </si>
  <si>
    <t>http://img.ltwebstatic.com/images3_pi/2024/11/25/46/17325242497a7fce5aac888aaa8aab464997367565_thumbnail_405x552.jpg</t>
  </si>
  <si>
    <t>sz2311156036880686</t>
  </si>
  <si>
    <t>http://img.ltwebstatic.com/images3_pi/2024/04/26/c1/1714108489533fb14c039f2810e4974e9625fab979_thumbnail_405x552.jpg</t>
  </si>
  <si>
    <t>sz2412128864556665</t>
  </si>
  <si>
    <t>http://img.ltwebstatic.com/images3_pi/2025/02/05/48/17387407478b0e8f7d1856d6cb153ab15a9369763a_thumbnail_405x552.jpg</t>
  </si>
  <si>
    <t>sz2412246109108490</t>
  </si>
  <si>
    <t>http://img.ltwebstatic.com/images3_pi/2025/03/05/a7/1741140083d1f902fab456f70c54b5e19bc99355e5_thumbnail_405x552.jpg</t>
  </si>
  <si>
    <t>sx2411029551992268</t>
  </si>
  <si>
    <t>https://img.ltwebstatic.com/images3_spmp/2024/11/02/16/173053857729e004ef62a0c880afee7d12a1b22bb3_thumbnail_405x552.jpg</t>
  </si>
  <si>
    <t>sk2406079917963761</t>
  </si>
  <si>
    <t>https://img.ltwebstatic.com/images3_spmp/2024/07/03/2d/17199370579e004b363de035588d5ab74413492f8d_thumbnail_405x552.jpg</t>
  </si>
  <si>
    <t>sx2403135294199195</t>
  </si>
  <si>
    <t>http://img.ltwebstatic.com/images3_pi/2024/05/14/d6/1715695800fac53d252a859005839f3fb7eb5e3c7a_thumbnail_405x552.jpg</t>
  </si>
  <si>
    <t>sx2412120027900323</t>
  </si>
  <si>
    <t>https://img.ltwebstatic.com/images3_spmp/2024/12/12/9f/1733975450284e60bb187b5c613f8aa86f4649a142_thumbnail_405x552.jpg</t>
  </si>
  <si>
    <t>sx2208096565199401</t>
  </si>
  <si>
    <t>http://img.ltwebstatic.com/images3_pi/2024/03/20/6c/1710865685ec6a1affae76e13e4b3a805bb89bbf38_thumbnail_405x552.jpg</t>
  </si>
  <si>
    <t>sx2412163617775593</t>
  </si>
  <si>
    <t>https://img.ltwebstatic.com/images3_spmp/2024/12/16/ad/1734339236dc27449e44919bfefb15ce3c9728f4d2_thumbnail_405x552.jpg</t>
  </si>
  <si>
    <t>sz2310189077404295</t>
  </si>
  <si>
    <t>http://img.ltwebstatic.com/images3_pi/2025/01/08/94/1736306623359f4764a02cea4acdd2461310253220_thumbnail_405x552.jpg</t>
  </si>
  <si>
    <t>sz2405308121510170</t>
  </si>
  <si>
    <t>http://img.ltwebstatic.com/images3_pi/2024/07/11/6a/17206686512d9978e6143091b107909cc7df489871_thumbnail_405x552.jpg</t>
  </si>
  <si>
    <t>42%Acrylic &amp; 30%Polyester &amp; 28%Polyamide</t>
  </si>
  <si>
    <t>sz2406027316286206</t>
  </si>
  <si>
    <t>http://img.ltwebstatic.com/images3_pi/2024/06/03/71/1717384026675476142892bb4e0412f25e2219f741_thumbnail_405x552.jpg</t>
  </si>
  <si>
    <t>sw2107138388061401</t>
  </si>
  <si>
    <t>http://img.ltwebstatic.com/images3_pi/2024/06/13/5f/1718269216ecdb09dd29c041f291cd9b823e5dd243_thumbnail_405x552.jpg</t>
  </si>
  <si>
    <t>sz2406037799710982</t>
  </si>
  <si>
    <t>http://img.ltwebstatic.com/images3_pi/2025/01/22/bb/173752444402ae0ffc65cf0df45ac3be9df8055102_thumbnail_405x552.jpg</t>
  </si>
  <si>
    <t>sz2411059152867825</t>
  </si>
  <si>
    <t>http://img.ltwebstatic.com/images3_pi/2025/02/08/c9/173901111989e788c98bf7d699f5cfecad3d35f257_thumbnail_405x552.jpg</t>
  </si>
  <si>
    <t>2%Elastane &amp; 89%Polyester &amp; 9%Linen</t>
  </si>
  <si>
    <t>si2407230317703966</t>
  </si>
  <si>
    <t>http://img.ltwebstatic.com/images3_pi/2024/08/19/aa/1724064110f8bb6d5e29ced7d8ab288c2d86bbf0b7_thumbnail_405x552.jpg</t>
  </si>
  <si>
    <t>sm2408019371099606</t>
  </si>
  <si>
    <t>http://img.ltwebstatic.com/images3_pi/2024/09/03/43/17253355130cffe557313c2851a4317803be829503_thumbnail_405x552.jpg</t>
  </si>
  <si>
    <t>sm2411221053193838</t>
  </si>
  <si>
    <t>http://img.ltwebstatic.com/images3_pi/2025/01/10/3d/17364908821c339c54bae27d874afae95cb9c647f0_thumbnail_405x552.jpg</t>
  </si>
  <si>
    <t>sz2312298130400111</t>
  </si>
  <si>
    <t>http://img.ltwebstatic.com/images3_pi/2024/02/20/26/1708433243a22fd1ed51c7fd1d5ff2dac3fab6f2e0_thumbnail_405x552.jpg</t>
  </si>
  <si>
    <t>sz2501077759949187</t>
  </si>
  <si>
    <t>http://img.ltwebstatic.com/images3_pi/2025/01/16/c1/1737004862d093a51c6b8a43f608c2e1f4a676a479_thumbnail_405x552.jpg</t>
  </si>
  <si>
    <t>sx2408286249681636</t>
  </si>
  <si>
    <t>1 Pair Black (CN42-43)</t>
  </si>
  <si>
    <t>https://img.ltwebstatic.com/v4/j/spmp/2025/03/21/77/1742552577427401a618d2de0410f308c0b70711af_thumbnail_405x552.jpg</t>
  </si>
  <si>
    <t>Inserts &amp; Insoles</t>
  </si>
  <si>
    <t>sx2409039476149331</t>
  </si>
  <si>
    <t>https://img.ltwebstatic.com/images3_spmp/2024/09/03/29/17253448879fb6aeec5d140775cc661d7cd16fdad8_thumbnail_405x552.jpg</t>
  </si>
  <si>
    <t>sq2410181224094615</t>
  </si>
  <si>
    <t>https://img.ltwebstatic.com/images3_spmp/2024/10/18/5a/1729223664d1b206cc5596c05a2490de9a103b69d3_square_thumbnail_405x552.jpg</t>
  </si>
  <si>
    <t>Car Seats &amp; Accessories</t>
  </si>
  <si>
    <t>Car Seat Cover</t>
  </si>
  <si>
    <t>sr2405221560856585</t>
  </si>
  <si>
    <t>https://img.ltwebstatic.com/images3_spmp/2024/07/01/0c/1719818117374966033318719b04badf7d30393bca_square_thumbnail_405x552.jpg</t>
  </si>
  <si>
    <t>sz2410173558375745</t>
  </si>
  <si>
    <t>http://img.ltwebstatic.com/images3_pi/2025/03/05/62/174114582666b473510246d7536c4b522e18815bc8_thumbnail_405x552.jpg</t>
  </si>
  <si>
    <t>sk2412034111110010</t>
  </si>
  <si>
    <t>https://img.ltwebstatic.com/images3_spmp/2024/12/17/6c/1734416425de352757383039c90ce75ab9c9fed3ec_thumbnail_405x552.jpg</t>
  </si>
  <si>
    <t>st2311276176939473</t>
  </si>
  <si>
    <t>http://img.ltwebstatic.com/images3_pi/2024/06/12/4e/1718158547484aa72545304413c18ee8576e708fd9_thumbnail_405x552.jpg</t>
  </si>
  <si>
    <t>sz2305259897428194</t>
  </si>
  <si>
    <t>http://img.ltwebstatic.com/images3_pi/2023/07/12/1689151532dc841cf884aa8049a76f9d4d9ef72705_thumbnail_405x552.jpg</t>
  </si>
  <si>
    <t>sz2401102611684844</t>
  </si>
  <si>
    <t>http://img.ltwebstatic.com/images3_pi/2025/03/31/10/17434192726b7c69031e5ddf6eb2719b26a3621d58_thumbnail_405x552.jpg</t>
  </si>
  <si>
    <t>sz2412189498717881</t>
  </si>
  <si>
    <t>http://img.ltwebstatic.com/images3_pi/2025/02/17/bf/17397636407af208c3eee97812bfb449ef35e83839_thumbnail_405x552.jpg</t>
  </si>
  <si>
    <t>49.0%Viscose &amp; 34.0%Polyester &amp; 17.0%Polyamide</t>
  </si>
  <si>
    <t>sh2409112098940018</t>
  </si>
  <si>
    <t>3 Layers</t>
  </si>
  <si>
    <t>https://img.ltwebstatic.com/v4/j/spmp/2025/04/30/57/1745998080f6cad416e9bcc3fedf41dd7692850751_square_thumbnail_405x552.jpg</t>
  </si>
  <si>
    <t>Desktop Storage Racks</t>
  </si>
  <si>
    <t>ss25030619711990033</t>
  </si>
  <si>
    <t>https://img.ltwebstatic.com/images3_spmp/2025/03/06/80/1741272103bcad75720c794808979280e1351ab223_thumbnail_405x552.jpg</t>
  </si>
  <si>
    <t>sk25022659335959260</t>
  </si>
  <si>
    <t>https://img.ltwebstatic.com/images3_spmp/2025/02/26/49/1740569779bb0f79b1c2784a46cfb99d5ed495b30b_thumbnail_405x552.jpg</t>
  </si>
  <si>
    <t>sx2409196461631316</t>
  </si>
  <si>
    <t>http://img.ltwebstatic.com/images3_pi/2024/10/15/d7/1728974492ad12a5657240b519b3fefc1477584f4d_thumbnail_405x552.jpg</t>
  </si>
  <si>
    <t>sw2211023891792426</t>
  </si>
  <si>
    <t>http://img.ltwebstatic.com/images3_pi/2022/11/18/16687363741deb2cf0cc7ffd491bdebc52716390bb_thumbnail_405x552.jpg</t>
  </si>
  <si>
    <t>sz2408294067296026</t>
  </si>
  <si>
    <t>http://img.ltwebstatic.com/images3_pi/2024/09/11/ea/1726062159424c31a30b99d63df9f8e6c49501f301_thumbnail_405x552.jpg</t>
  </si>
  <si>
    <t>3.0%Elastane &amp; 75.0%Viscose &amp; 22.0%Polyamide</t>
  </si>
  <si>
    <t>sz2409128181135222</t>
  </si>
  <si>
    <t>https://img.ltwebstatic.com/images3_spmp/2024/12/27/c0/173528634469ba55244c2af9e65047abe036f08483_thumbnail_405x552.jpg</t>
  </si>
  <si>
    <t>sh2401305537424577</t>
  </si>
  <si>
    <t>https://img.ltwebstatic.com/images3_spmp/2024/09/12/ef/17261180828f14ae81ffaa2622b03405b249a5c164_thumbnail_405x552.jpg</t>
  </si>
  <si>
    <t>Customized Crafts</t>
  </si>
  <si>
    <t>sh2412278186032033</t>
  </si>
  <si>
    <t>https://img.ltwebstatic.com/images3_spmp/2024/12/27/de/173529253221e89c4a2b076c439aa694b2fac70cd4_thumbnail_405x552.jpg</t>
  </si>
  <si>
    <t>Toilet Paper Storage</t>
  </si>
  <si>
    <t>sw2203102566668561</t>
  </si>
  <si>
    <t>http://img.ltwebstatic.com/images3_pi/2022/03/23/1648016507a7cd7d01143fccb7105206832e5f1066_thumbnail_405x552.jpg</t>
  </si>
  <si>
    <t>26%Polyester &amp; 2%Elastane &amp; 69%Cotton &amp; 3%Viscose</t>
  </si>
  <si>
    <t>sz2304201556874108</t>
  </si>
  <si>
    <t>http://img.ltwebstatic.com/images3_pi/2023/07/24/16901887824d5b5d593dc5cab1e12dc9cf6003bceb_thumbnail_405x552.jpg</t>
  </si>
  <si>
    <t>sz2311307980455275</t>
  </si>
  <si>
    <t>http://img.ltwebstatic.com/images3_pi/2024/05/20/78/1716183779639b31f5717918b02b98b362606c742c_thumbnail_405x552.jpg</t>
  </si>
  <si>
    <t>sa2411125053232242</t>
  </si>
  <si>
    <t>https://img.ltwebstatic.com/images3_spmp/2024/11/12/08/1731375912a0c3806d231239f3c5f15f3868b781df_thumbnail_405x552.jpg</t>
  </si>
  <si>
    <t>sz2310094754215232</t>
  </si>
  <si>
    <t>http://img.ltwebstatic.com/images3_pi/2023/10/17/27/1697525497a9c85a39073480ea8055e29248cdff98_thumbnail_405x552.jpg</t>
  </si>
  <si>
    <t>sz2402026360348750</t>
  </si>
  <si>
    <t>http://img.ltwebstatic.com/images3_pi/2024/06/08/a6/17178516189e2c575d912549b2534cbab75b12a9aa_thumbnail_405x552.jpg</t>
  </si>
  <si>
    <t>sz2406189240133929</t>
  </si>
  <si>
    <t>http://img.ltwebstatic.com/images3_pi/2024/07/08/b7/172040271239db29012edac22ec62c44a7c9cf928e_thumbnail_405x552.jpg</t>
  </si>
  <si>
    <t>sz2412204037697358</t>
  </si>
  <si>
    <t>http://img.ltwebstatic.com/images3_pi/2025/01/13/26/173673444792abb98aadca4a989df48136b820e81c_thumbnail_405x552.jpg</t>
  </si>
  <si>
    <t>sz2501021771226712</t>
  </si>
  <si>
    <t>https://img.ltwebstatic.com/v4/j/spmp/2025/04/02/9f/1743582029e08cc16dc0504475d25209bbc3e4ff02_thumbnail_405x552.jpg</t>
  </si>
  <si>
    <t>sh25022258158343298</t>
  </si>
  <si>
    <t>10PCS/random Color</t>
  </si>
  <si>
    <t>https://img.ltwebstatic.com/images3_spmp/2025/02/22/57/1740217274b52cc072323251057383c708d839719b_square_thumbnail_405x552.jpg</t>
  </si>
  <si>
    <t>sj2411123983681901</t>
  </si>
  <si>
    <t>https://img.ltwebstatic.com/images3_spmp/2024/11/12/fc/17314012681eea86c69c9dfb630608e3dc4f87b8da_thumbnail_405x552.jpg</t>
  </si>
  <si>
    <t>Women Body Jewelry</t>
  </si>
  <si>
    <t>Women Nose Ring</t>
  </si>
  <si>
    <t>sz2311293627072192</t>
  </si>
  <si>
    <t>http://img.ltwebstatic.com/images3_pi/2024/02/19/69/17083364836dadfec0b8a5efe024e290ec343e0d99_thumbnail_405x552.jpg</t>
  </si>
  <si>
    <t>sk2409031732811130</t>
  </si>
  <si>
    <t>http://img.ltwebstatic.com/images3_pi/2024/09/26/c5/172731369197a9506a203a3119ca1485011c8dde63_thumbnail_405x552.jpg</t>
  </si>
  <si>
    <t>Young Girls Outerwear Co-ords</t>
  </si>
  <si>
    <t>sz2412238019276786</t>
  </si>
  <si>
    <t>http://img.ltwebstatic.com/images3_pi/2025/01/06/d0/17361345557800299e10d5293da29ccec93ae473d1_thumbnail_405x552.jpg</t>
  </si>
  <si>
    <t>sw2403056766060099</t>
  </si>
  <si>
    <t>http://img.ltwebstatic.com/images3_spmp/2024/03/14/0b/17104058808112a1305113d533f5c320dfd61f90ff_thumbnail_405x552.jpg</t>
  </si>
  <si>
    <t>sx2403120378878221</t>
  </si>
  <si>
    <t>http://img.ltwebstatic.com/images3_pi/2024/03/12/fd/1710252383d50e1e55f0f1118882d3da39a30466fd_thumbnail_405x552.jpg</t>
  </si>
  <si>
    <t>sz2407131092296652</t>
  </si>
  <si>
    <t>http://img.ltwebstatic.com/images3_pi/2024/08/13/81/1723520528351e40b50dc93977d6dbf5d7e7bbc83c_thumbnail_405x552.jpg</t>
  </si>
  <si>
    <t>sz2409113145344042</t>
  </si>
  <si>
    <t>http://img.ltwebstatic.com/images3_pi/2024/10/31/77/1730370264ef20baeb44fb748f53f77a0aaef65a99_thumbnail_405x552.jpg</t>
  </si>
  <si>
    <t>si2310107113700873</t>
  </si>
  <si>
    <t>https://img.ltwebstatic.com/images3_spmp/2024/08/29/4e/17249246238b8f755fb76f4e9280096e98a0dff5af_thumbnail_405x552.jpg</t>
  </si>
  <si>
    <t>sw2302153654482848</t>
  </si>
  <si>
    <t>http://img.ltwebstatic.com/images3_pi/2023/04/07/16808382612b196e11ab6b051bd3fffa3388bb7aa1_thumbnail_405x552.jpg</t>
  </si>
  <si>
    <t>67%Polyester &amp; 3%Elastane &amp; 30%Viscose</t>
  </si>
  <si>
    <t>sz2306163198696403</t>
  </si>
  <si>
    <t>http://img.ltwebstatic.com/images3_pi/2023/09/14/c6/169466404017da153dc982fc4f57426eb78921deda_thumbnail_405x552.jpg</t>
  </si>
  <si>
    <t>sz2406267873983744</t>
  </si>
  <si>
    <t>http://img.ltwebstatic.com/images3_pi/2024/07/15/9e/172102099490e4c3bad4c0b61e8b02b2628fe0c4d7_thumbnail_405x552.jpg</t>
  </si>
  <si>
    <t>sz2408022171557752</t>
  </si>
  <si>
    <t>http://img.ltwebstatic.com/images3_pi/2024/08/13/77/1723520007e41cef0575f7161be1c978a77513b9c5_thumbnail_405x552.jpg</t>
  </si>
  <si>
    <t>sz2408269089909392</t>
  </si>
  <si>
    <t>http://img.ltwebstatic.com/images3_pi/2024/09/04/f8/172545172310d0336d7cbf6ab26780996108903a9f_thumbnail_405x552.jpg</t>
  </si>
  <si>
    <t>se2405084288212186</t>
  </si>
  <si>
    <t>http://img.ltwebstatic.com/images3_spmp/2024/05/08/9b/171515796126661b6e2dda2f2215f5c33824da889c_thumbnail_405x552.jpg</t>
  </si>
  <si>
    <t>Wireless Mouses</t>
  </si>
  <si>
    <t>sb2404090867922702</t>
  </si>
  <si>
    <t>https://img.ltwebstatic.com/images3_spmp/2024/09/14/cb/17262781978e727aad7846961459c78e0fda855204_thumbnail_405x552.jpg</t>
  </si>
  <si>
    <t>sx2212197049034910</t>
  </si>
  <si>
    <t>http://img.ltwebstatic.com/images3_pi/2023/06/08/1686156845038611504af4bdf6b6260ff27d89681f_thumbnail_405x552.jpg</t>
  </si>
  <si>
    <t>sx25021881179988518</t>
  </si>
  <si>
    <t>https://img.ltwebstatic.com/images3_spmp/2025/02/18/af/1739872540fb82cf66da82b185506f7a01f7c5a33b_thumbnail_405x552.jpg</t>
  </si>
  <si>
    <t>sx2404227115343253</t>
  </si>
  <si>
    <t>http://img.ltwebstatic.com/images3_spmp/2024/04/22/02/17137753721d1a2e4353090ebe406dcecbb288e8a0_thumbnail_405x552.jpg</t>
  </si>
  <si>
    <t>sx2407061921774245</t>
  </si>
  <si>
    <t>https://img.ltwebstatic.com/images3_spmp/2025/02/06/71/1738835772c4e17ab2a20455c2d731cfb0ee0ce7e5_thumbnail_405x552.jpg</t>
  </si>
  <si>
    <t>st25020992391283402</t>
  </si>
  <si>
    <t>https://img.ltwebstatic.com/images3_spmp/2024/12/20/89/1734666715fe9741de760cce8368640a0f929e847c_thumbnail_405x552.jpg</t>
  </si>
  <si>
    <t>sx2404220438878971</t>
  </si>
  <si>
    <t>http://img.ltwebstatic.com/images3_pi/2024/04/24/3e/1713960560c449029eb7f6c28f72e2b2b09c15afb8_thumbnail_405x552.jpg</t>
  </si>
  <si>
    <t>sz2406254908759960</t>
  </si>
  <si>
    <t>http://img.ltwebstatic.com/images3_pi/2024/08/05/e8/172283754801828a00122be0145364e3f87674f325_thumbnail_405x552.jpg</t>
  </si>
  <si>
    <t>sz2501048394014163</t>
  </si>
  <si>
    <t>http://img.ltwebstatic.com/images3_pi/2025/03/04/bc/17410830218c0406d48d77929873f1e4503ff8814e_thumbnail_405x552.jpg</t>
  </si>
  <si>
    <t>sh2309239847917772</t>
  </si>
  <si>
    <t>http://img.ltwebstatic.com/images3_spmp/2023/09/23/63/1695463944535d55103bf7a09d7af14b989386e000_square_thumbnail_405x552.jpg</t>
  </si>
  <si>
    <t>Soap Making</t>
  </si>
  <si>
    <t>Bases &amp; Melts</t>
  </si>
  <si>
    <t>Polyresin</t>
  </si>
  <si>
    <t>sh2410086187969946</t>
  </si>
  <si>
    <t>https://img.ltwebstatic.com/images3_spmp/2024/10/08/3e/17283763527afd4c38277131a8f4bd1626a4067f5f_thumbnail_405x552.jpg</t>
  </si>
  <si>
    <t>Ceremony Supplies</t>
  </si>
  <si>
    <t>Table Place Cards &amp; Place Card Holders &amp; Card Boxes</t>
  </si>
  <si>
    <t>sk2312017887098899</t>
  </si>
  <si>
    <t>http://img.ltwebstatic.com/images3_pi/2025/01/08/af/173631877818fa293ac1589c6f748b8a9b48a3889d_thumbnail_405x552.jpg</t>
  </si>
  <si>
    <t>st2408051146743237</t>
  </si>
  <si>
    <t>http://img.ltwebstatic.com/images3_pi/2024/09/06/b9/1725612017f5b2952228da35e0b87a922c606ec68b_thumbnail_405x552.jpg</t>
  </si>
  <si>
    <t>sz2306022996179561</t>
  </si>
  <si>
    <t>http://img.ltwebstatic.com/images3_pi/2025/02/19/5d/173989518185dbeab94a74564ec6999a34167f4e51_thumbnail_405x552.jpg</t>
  </si>
  <si>
    <t>sz2412020511190937</t>
  </si>
  <si>
    <t>http://img.ltwebstatic.com/images3_pi/2025/02/17/1d/1739764123ea613c006f12464f244628c1d9a0ff09_thumbnail_405x552.jpg</t>
  </si>
  <si>
    <t>sh2405229177778797</t>
  </si>
  <si>
    <t>75cm</t>
  </si>
  <si>
    <t>https://img.ltwebstatic.com/images3_spmp/2024/05/22/48/1716365952dc18f201b4a183cf33e66db6e24f6835_thumbnail_405x552.jpg</t>
  </si>
  <si>
    <t>Decorative Garden Fences</t>
  </si>
  <si>
    <t>sc2412295111039295</t>
  </si>
  <si>
    <t>https://img.ltwebstatic.com/images3_spmp/2024/12/29/75/17354398660baf360be5b57a7996a73f7ab9e6cbd7_thumbnail_405x552.jpg</t>
  </si>
  <si>
    <t>sx2302252606634990</t>
  </si>
  <si>
    <t>http://img.ltwebstatic.com/images3_pi/2023/06/01/1685610071128d0b7d728c9aa55e272d6f67e9fa39_thumbnail_405x552.jpg</t>
  </si>
  <si>
    <t>sx2411158339366289</t>
  </si>
  <si>
    <t>https://img.ltwebstatic.com/images3_spmp/2024/11/15/82/1731613279510282cc272f1472ce47351af74ccfc5_thumbnail_405x552.jpg</t>
  </si>
  <si>
    <t>sx2309162948081085</t>
  </si>
  <si>
    <t>http://img.ltwebstatic.com/images3_pi/2023/09/16/44/1694874299215b23c34be448cde40b0462bda60efb_thumbnail_405x552.jpg</t>
  </si>
  <si>
    <t>sx2312015513176370</t>
  </si>
  <si>
    <t>https://img.ltwebstatic.com/images3_spmp/2025/02/22/c3/17401835626798964221fc18b8908612d684d48a8d_thumbnail_405x552.jpg</t>
  </si>
  <si>
    <t>sx25022421775259186</t>
  </si>
  <si>
    <t>http://img.ltwebstatic.com/v4/j/pi/2025/04/10/ad/17442914886049dce71a832156c529d0fbf839f8f6_thumbnail_405x552.jpg</t>
  </si>
  <si>
    <t>sb2312249358864639</t>
  </si>
  <si>
    <t>http://img.ltwebstatic.com/images3_spmp/2023/12/24/e8/170342090106d4cca19633a07edcc4a32694e22b35_square_thumbnail_405x552.jpg</t>
  </si>
  <si>
    <t>Men Grooming &amp; Styling</t>
  </si>
  <si>
    <t>Shaving &amp; Beard Care</t>
  </si>
  <si>
    <t>Shaving Razors &amp; Accessories</t>
  </si>
  <si>
    <t>sc2404172907373407</t>
  </si>
  <si>
    <t>https://img.ltwebstatic.com/images3_spmp/2024/12/13/f7/17340606356724b92e664cf48ebd2a20721f9d8e3a_thumbnail_405x552.jpg</t>
  </si>
  <si>
    <t>sw2204142267219257</t>
  </si>
  <si>
    <t>http://img.ltwebstatic.com/images3_pi/2023/09/23/72/1695474048a0c6fd1130e1438622dc4c6752a26230_thumbnail_405x552.jpg</t>
  </si>
  <si>
    <t>90%Cotton &amp; 5%Viscose &amp; 5%Polyester</t>
  </si>
  <si>
    <t>sz2407244904849479</t>
  </si>
  <si>
    <t>http://img.ltwebstatic.com/images3_pi/2024/09/13/91/17261978925128f0ccf537a14fcca2091c06a6ec1c_thumbnail_405x552.jpg</t>
  </si>
  <si>
    <t>sz2405233230302103</t>
  </si>
  <si>
    <t>http://img.ltwebstatic.com/images3_pi/2024/05/31/e0/1717140349010d196cd418fe33556f76a5e0e60340_thumbnail_405x552.jpg</t>
  </si>
  <si>
    <t>sz2409239009742918</t>
  </si>
  <si>
    <t>http://img.ltwebstatic.com/images3_pi/2024/10/18/de/1729220487d1b881c762041a46769c001957abde5c_thumbnail_405x552.jpg</t>
  </si>
  <si>
    <t>sx2406258336665424</t>
  </si>
  <si>
    <t>https://img.ltwebstatic.com/images3_spmp/2024/11/17/19/1731822524abc60b311265396dd092871f52d15b12_thumbnail_405x552.jpg</t>
  </si>
  <si>
    <t>sx2308222620389998</t>
  </si>
  <si>
    <t>http://img.ltwebstatic.com/images3_pi/2023/08/22/f4/1692679802203da76608cfc60622a759c424c42b40_thumbnail_405x552.jpg</t>
  </si>
  <si>
    <t>sx2410161226268861</t>
  </si>
  <si>
    <t>https://img.ltwebstatic.com/images3_spmp/2024/10/16/1b/172906493364e1b7b3cec154b04ffd984dd40e7654_thumbnail_405x552.jpg</t>
  </si>
  <si>
    <t>sx2406045919658822</t>
  </si>
  <si>
    <t>http://img.ltwebstatic.com/images3_pi/2024/06/04/0a/17175157119ce22fffd3f3e2ff0ca9c5ae7523fb5b_thumbnail_405x552.jpg</t>
  </si>
  <si>
    <t>sx2410082082888113</t>
  </si>
  <si>
    <t>https://img.ltwebstatic.com/images3_spmp/2024/10/31/d0/173036760298a91d7425195714eb452568c6c49083_thumbnail_405x552.jpg</t>
  </si>
  <si>
    <t>sz2408053027059955</t>
  </si>
  <si>
    <t>http://img.ltwebstatic.com/images3_pi/2025/03/17/24/1742184714afea835f6114b9cc1f1680a98fac4d01_thumbnail_405x552.jpg</t>
  </si>
  <si>
    <t>sm2410161417660314</t>
  </si>
  <si>
    <t>http://img.ltwebstatic.com/images3_pi/2024/11/28/51/17327784990cdc4c30b793577a899f2b06fd2d65ee_thumbnail_405x552.jpg</t>
  </si>
  <si>
    <t>sz2404299937770222</t>
  </si>
  <si>
    <t>http://img.ltwebstatic.com/images3_pi/2024/07/17/00/1721183842d161f524f3786d0beb0ff939d0e8e245_thumbnail_405x552.jpg</t>
  </si>
  <si>
    <t>sz25022773675333766</t>
  </si>
  <si>
    <t>http://img.ltwebstatic.com/images3_pi/2025/02/28/e2/174073235279569899456d61d053122de1fb454872_thumbnail_405x552.jpg</t>
  </si>
  <si>
    <t>sh2408100490697976</t>
  </si>
  <si>
    <t>https://img.ltwebstatic.com/images3_spmp/2024/08/10/48/1723277300c5caececaa3fda684136c902da530edc_thumbnail_405x552.jpg</t>
  </si>
  <si>
    <t>Customized Wall Art</t>
  </si>
  <si>
    <t>sb25030785173396818</t>
  </si>
  <si>
    <t>https://img.ltwebstatic.com/images3_spmp/2025/03/07/af/174131584273b3c22a7e8ee42a7072c64237c5de27_square_thumbnail_405x552.jpg</t>
  </si>
  <si>
    <t>sg2406247897340417</t>
  </si>
  <si>
    <t>https://img.ltwebstatic.com/images3_spmp/2024/06/24/45/1719211568c5d4d16f07ff939c0ae4e199a791c2a7_thumbnail_405x552.jpg</t>
  </si>
  <si>
    <t>Men Crossbody Bags</t>
  </si>
  <si>
    <t>sx2309141002099831</t>
  </si>
  <si>
    <t>https://img.ltwebstatic.com/images3_spmp/2024/09/16/f8/17264726120895392b01b4af696f5de0b0388b2e46_thumbnail_405x552.jpg</t>
  </si>
  <si>
    <t>sk2412290097739673</t>
  </si>
  <si>
    <t>http://img.ltwebstatic.com/v4/j/pi/2025/04/14/05/174461655006b1d8b5efdf2e1671e8f89696a47bc3_thumbnail_405x552.jpg</t>
  </si>
  <si>
    <t>sx2404202729034202</t>
  </si>
  <si>
    <t>http://img.ltwebstatic.com/images3_spmp/2024/04/20/f0/1713624962f2a45ed8fb51b4fb6e54d553a19bfc63_thumbnail_405x552.jpg</t>
  </si>
  <si>
    <t>st2406162429095976</t>
  </si>
  <si>
    <t>https://img.ltwebstatic.com/images3_spmp/2025/01/09/1f/1736411527351101b427de2bae8872f2a2e16813f1_thumbnail_405x552.jpg</t>
  </si>
  <si>
    <t>sz2405291219161656</t>
  </si>
  <si>
    <t>http://img.ltwebstatic.com/images3_pi/2024/12/30/fa/1735531339864d5c8e14f89e41c0c7e2174361e618_thumbnail_405x552.jpg</t>
  </si>
  <si>
    <t>sz25022009988804919</t>
  </si>
  <si>
    <t>http://img.ltwebstatic.com/images3_pi/2025/03/26/fb/1742967370689eb64b8929eb9f15f14fc495736570_thumbnail_405x552.jpg</t>
  </si>
  <si>
    <t>sx2412052371455552</t>
  </si>
  <si>
    <t>https://img.ltwebstatic.com/images3_spmp/2024/12/05/64/173338307213701d23805710b1cfbfd2235ccd07a9_thumbnail_405x552.jpg</t>
  </si>
  <si>
    <t>sa2408079090989622</t>
  </si>
  <si>
    <t>https://img.ltwebstatic.com/images3_spmp/2024/08/16/4d/1723788902eb5f2b6d8cad09bcc543544f28970dfe_thumbnail_405x552.jpg</t>
  </si>
  <si>
    <t>sx2405189605653021</t>
  </si>
  <si>
    <t>http://img.ltwebstatic.com/images3_spmp/2024/05/18/e1/1716014614f8bbefb9cdce3bf276226b71148f565b_thumbnail_405x552.jpg</t>
  </si>
  <si>
    <t>sm2408077944175321</t>
  </si>
  <si>
    <t>http://img.ltwebstatic.com/images3_pi/2024/08/27/7e/1724739450586904a62e22f51d8ebd5c55ef9626d9_thumbnail_405x552.jpg</t>
  </si>
  <si>
    <t>Men Plus Size Suit Pants</t>
  </si>
  <si>
    <t>sz2403014955802011</t>
  </si>
  <si>
    <t>http://img.ltwebstatic.com/images3_pi/2025/03/26/4a/17429898531738550c1a5e7dcbff4365ea5f05a5d0_thumbnail_405x552.jpg</t>
  </si>
  <si>
    <t>sz2411124382483558</t>
  </si>
  <si>
    <t>http://img.ltwebstatic.com/images3_pi/2025/01/16/01/173700713961c80fcf58c04b8462f6eddc418bae94_thumbnail_405x552.jpg</t>
  </si>
  <si>
    <t>sz2408230116480354</t>
  </si>
  <si>
    <t>http://img.ltwebstatic.com/images3_pi/2024/12/23/c5/1734897966f43b3a42692b00ed4de4a3eb8b8ab489_thumbnail_405x552.jpg</t>
  </si>
  <si>
    <t>sz25021913333936556</t>
  </si>
  <si>
    <t>http://img.ltwebstatic.com/images3_pi/2025/03/14/20/1741945472bcee9589a10b6a51b6c80563b1262243_thumbnail_405x552.jpg</t>
  </si>
  <si>
    <t>98.0%Cotton &amp; 2.0%Elastane</t>
  </si>
  <si>
    <t>sa2202180060415147</t>
  </si>
  <si>
    <t>http://img.ltwebstatic.com/images3_pi/2022/04/01/1648811968208aeaaccb07d41abc039c3ae5f12565_thumbnail_405x552.jpg</t>
  </si>
  <si>
    <t>sz2411218446157177</t>
  </si>
  <si>
    <t>http://img.ltwebstatic.com/images3_pi/2024/12/23/86/173492293242b1e5e723b6ccc83ca5dbe2433daf35_thumbnail_405x552.jpg</t>
  </si>
  <si>
    <t>sz2412120012388322</t>
  </si>
  <si>
    <t>https://img.ltwebstatic.com/images3_spmp/2024/12/12/3e/17339893079aeda6092faec0e92d1993e5af9bc5e2_thumbnail_405x552.jpg</t>
  </si>
  <si>
    <t>sg25031087915522777</t>
  </si>
  <si>
    <t>https://img.ltwebstatic.com/v4/j/spmp/2025/03/31/0e/17433524343cf86c446fa7b38676362cab12e4e90d_thumbnail_405x552.jpg</t>
  </si>
  <si>
    <t>sr2406091618118617</t>
  </si>
  <si>
    <t>55cm X 300cm</t>
  </si>
  <si>
    <t>https://img.ltwebstatic.com/images3_spmp/2024/06/09/65/171792564720f7eefb6ee23a46097f7ef83b8ae55e_thumbnail_405x552.jpg</t>
  </si>
  <si>
    <t>sw2410185937703311</t>
  </si>
  <si>
    <t>iPad 10th generation</t>
  </si>
  <si>
    <t>https://img.ltwebstatic.com/images3_spmp/2024/10/21/fc/1729505336b2168a60c28be2c91f07b7ac53774329_thumbnail_405x552.jpg</t>
  </si>
  <si>
    <t>Pad Cases</t>
  </si>
  <si>
    <t>Basic Pad Cases</t>
  </si>
  <si>
    <t>sx2307236141194450</t>
  </si>
  <si>
    <t>http://img.ltwebstatic.com/images3_pi/2024/07/02/7a/1719913994bac6d19f79e320ec624b29c50a893bcc_thumbnail_405x552.jpg</t>
  </si>
  <si>
    <t>sx2408143813961772</t>
  </si>
  <si>
    <t>https://img.ltwebstatic.com/images3_spmp/2024/12/11/74/17339005953823653497ba351fa95d8f3da0e4cb43_thumbnail_405x552.jpg</t>
  </si>
  <si>
    <t>sx2209211114710216</t>
  </si>
  <si>
    <t>http://img.ltwebstatic.com/images3_pi/2022/10/09/1665281990c62b4cf766bf50078cbf4c546100cea5_thumbnail_405x552.jpg</t>
  </si>
  <si>
    <t>sx2405113403991510</t>
  </si>
  <si>
    <t>https://img.ltwebstatic.com/images3_spmp/2024/12/11/0b/17339164380c7dbab3b805e163e991ed888b490a70_thumbnail_405x552.jpg</t>
  </si>
  <si>
    <t>sx2110051988437917</t>
  </si>
  <si>
    <t>http://img.ltwebstatic.com/images3_pi/2021/10/08/16336629809f1e0b928fcf6e4bd42bbde98fe5a2c1_thumbnail_405x552.jpg</t>
  </si>
  <si>
    <t>sx2306309030482421</t>
  </si>
  <si>
    <t>http://img.ltwebstatic.com/images3_spmp/2023/06/30/1688129922f45668e104e8815a348f7ec028db19df_square_thumbnail_405x552.jpg</t>
  </si>
  <si>
    <t>sf2203261907243717</t>
  </si>
  <si>
    <t>http://img.ltwebstatic.com/images3_pi/2023/07/31/1690803750a6d38ed220eeffe8a673984625b0548f_thumbnail_405x552.jpg</t>
  </si>
  <si>
    <t>st2406034816405650</t>
  </si>
  <si>
    <t>http://img.ltwebstatic.com/images3_pi/2024/06/26/76/171938528948bd1b980571b3018f2ca32d5d3987af_thumbnail_405x552.jpg</t>
  </si>
  <si>
    <t>sw2107145352513951</t>
  </si>
  <si>
    <t>http://img.ltwebstatic.com/images3_pi/2021/08/02/1627881728bffa97cd351464cd465b850d5e78ac47_thumbnail_405x552.jpg</t>
  </si>
  <si>
    <t>sw2203073481081388</t>
  </si>
  <si>
    <t>http://img.ltwebstatic.com/images3_pi/2022/04/11/1649646580f6e0ac9eb0693314a22b680ab7715cd6_thumbnail_405x552.jpg</t>
  </si>
  <si>
    <t>sz2402230057647970</t>
  </si>
  <si>
    <t>http://img.ltwebstatic.com/images3_pi/2024/03/04/c0/1709521215de5820e2f48d2576a9469ed46754dfee_thumbnail_405x552.jpg</t>
  </si>
  <si>
    <t>sz2407086024213338</t>
  </si>
  <si>
    <t>http://img.ltwebstatic.com/images3_pi/2024/07/18/ae/1721292708182ca4badb7fc9dd7c7981b6c5181060_thumbnail_405x552.jpg</t>
  </si>
  <si>
    <t>sz2411162521764111</t>
  </si>
  <si>
    <t>http://img.ltwebstatic.com/images3_pi/2025/01/09/f4/17364100483015232613dd74b33c868fe2ba4b3aa2_thumbnail_405x552.jpg</t>
  </si>
  <si>
    <t>st2404189918169100</t>
  </si>
  <si>
    <t>https://img.ltwebstatic.com/images3_spmp/2024/06/04/ce/1717483736a4bee8c6bc804228392bcc391123c24c_thumbnail_405x552.jpg</t>
  </si>
  <si>
    <t>Team Sports</t>
  </si>
  <si>
    <t>Soccer</t>
  </si>
  <si>
    <t>Soccer Goalkeeper Gloves</t>
  </si>
  <si>
    <t>sx2411149909899924</t>
  </si>
  <si>
    <t>https://img.ltwebstatic.com/images3_spmp/2024/11/14/0d/17315519867c70fdab25e18e90eb366930d45bfa61_thumbnail_405x552.jpg</t>
  </si>
  <si>
    <t>sx2407234814161617</t>
  </si>
  <si>
    <t>https://img.ltwebstatic.com/images3_spmp/2024/12/17/4e/173444344788635903a60d290b4b141d5d3fe4bf0d_thumbnail_405x552.jpg</t>
  </si>
  <si>
    <t>sk2401052388941542</t>
  </si>
  <si>
    <t>http://img.ltwebstatic.com/images3_pi/2024/01/07/46/1704640344cfd549d1b1c0e85fec9d65575d4e1473_thumbnail_405x552.jpg</t>
  </si>
  <si>
    <t>sx2306015592230695</t>
  </si>
  <si>
    <t>http://img.ltwebstatic.com/images3_pi/2024/10/14/55/1728893817d1e3e9dcf30cfc4cb59d104e54811176_thumbnail_405x552.jpg</t>
  </si>
  <si>
    <t>sz2304078756225105</t>
  </si>
  <si>
    <t>http://img.ltwebstatic.com/images3_pi/2025/02/25/e1/1740467949eea616eefb430d0e39ab5ee8d9f1d2a8_thumbnail_405x552.jpg</t>
  </si>
  <si>
    <t>sz2406215114558888</t>
  </si>
  <si>
    <t>https://img.ltwebstatic.com/images3_spmp/2024/08/31/4c/1725075445182907e7f0c9e8d8086c869c38a09e71_thumbnail_405x552.jpg</t>
  </si>
  <si>
    <t>sz2408175835272812</t>
  </si>
  <si>
    <t>https://img.ltwebstatic.com/images3_spmp/2024/09/18/b6/1726629838b52b3edba11d073024e3cd383ce31a3f_thumbnail_405x552.jpg</t>
  </si>
  <si>
    <t>sz2403126657471515</t>
  </si>
  <si>
    <t>http://img.ltwebstatic.com/images3_pi/2024/04/10/e6/1712744104bfb9e87a15a557807059c3fbaa0b5c16_thumbnail_405x552.jpg</t>
  </si>
  <si>
    <t>sh2307290668888191</t>
  </si>
  <si>
    <t>2 packs of 5 hanging rods</t>
  </si>
  <si>
    <t>http://img.ltwebstatic.com/images3_spmp/2023/09/16/b7/1694872655651c33b0859aced0bb00045ff6ac444b_square_thumbnail_405x552.jpg</t>
  </si>
  <si>
    <t>sh2309265731612588</t>
  </si>
  <si>
    <t>500ML</t>
  </si>
  <si>
    <t>https://img.ltwebstatic.com/images3_spmp/2024/06/03/57/171741456173380f93c931eefc333a42cb747c9073_thumbnail_405x552.jpg</t>
  </si>
  <si>
    <t>Baking &amp; Pastry Utensils</t>
  </si>
  <si>
    <t>st2405161870766050</t>
  </si>
  <si>
    <t>60-105CM</t>
  </si>
  <si>
    <t>https://img.ltwebstatic.com/images3_spmp/2024/07/06/99/17202490927c77f5b6cec657c4a54f2830ea2a17ca_thumbnail_405x552.jpg</t>
  </si>
  <si>
    <t>Single &amp; Parallel Bars</t>
  </si>
  <si>
    <t>se2210061342123777</t>
  </si>
  <si>
    <t>iPhone 16 Pro</t>
  </si>
  <si>
    <t>http://img.ltwebstatic.com/images3_pi/2022/10/09/1665291414a3ff5351353d9b33cc2dbaa9324f0f05_thumbnail_405x552.jpg</t>
  </si>
  <si>
    <t>sk2405127225799209</t>
  </si>
  <si>
    <t>http://img.ltwebstatic.com/images3_pi/2024/05/13/f8/17156089780cd26033dc385b34dc47582eb9ab7604_thumbnail_405x552.jpg</t>
  </si>
  <si>
    <t>sx2311219226773212</t>
  </si>
  <si>
    <t>US11</t>
  </si>
  <si>
    <t>http://img.ltwebstatic.com/images3_pi/2023/12/30/d5/170386705771969fc04d040cf2401f5476e7e52ca8_thumbnail_405x552.jpg</t>
  </si>
  <si>
    <t>si2312292485889858</t>
  </si>
  <si>
    <t>https://img.ltwebstatic.com/images3_spmp/2024/05/22/38/1716360336a0e50b6194a9579ba0a992180bcc240e_thumbnail_405x552.jpg</t>
  </si>
  <si>
    <t>sz2306165675180430</t>
  </si>
  <si>
    <t>http://img.ltwebstatic.com/images3_pi/2023/09/04/61/16938139540d60d3569e4c63985fdce240aaf1b79d_thumbnail_405x552.jpg</t>
  </si>
  <si>
    <t>sz2306214793613439</t>
  </si>
  <si>
    <t>http://img.ltwebstatic.com/images3_pi/2024/01/22/39/170591127591297fa2dc8a82b0f6b2cf150dec4e80_thumbnail_405x552.jpg</t>
  </si>
  <si>
    <t>sz2403255030318908</t>
  </si>
  <si>
    <t>http://img.ltwebstatic.com/images3_pi/2024/07/01/23/171981402563e3f7e512950e1889666f789468265f_thumbnail_405x552.jpg</t>
  </si>
  <si>
    <t>92%Viscose &amp; 8%Elastane</t>
  </si>
  <si>
    <t>sz2405270041715657</t>
  </si>
  <si>
    <t>http://img.ltwebstatic.com/images3_pi/2024/06/03/29/171741645053df4a166d912bb786190106cd85c5d8_thumbnail_405x552.jpg</t>
  </si>
  <si>
    <t>se2109062267365672</t>
  </si>
  <si>
    <t>42/44</t>
  </si>
  <si>
    <t>https://img.ltwebstatic.com/images3_spmp/2024/11/14/da/1731548765148e8112c91ac38317b201a6b0300108_thumbnail_405x552.jpg</t>
  </si>
  <si>
    <t>sw2403049968628641</t>
  </si>
  <si>
    <t>IPhone 11</t>
  </si>
  <si>
    <t>https://img.ltwebstatic.com/images3_spmp/2024/11/27/a0/1732678448107b764755dd680554a0ad0d7d8256c4_thumbnail_405x552.jpg</t>
  </si>
  <si>
    <t>sw2405159911303818</t>
  </si>
  <si>
    <t>Galaxy A34</t>
  </si>
  <si>
    <t>https://img.ltwebstatic.com/images3_spmp/2024/11/21/c4/173217831709e431a52ba62320f92701722d01dc51_thumbnail_405x552.jpg</t>
  </si>
  <si>
    <t>si25021054095190006</t>
  </si>
  <si>
    <t>http://img.ltwebstatic.com/images3_pi/2025/03/04/a5/1741086324bd8ecb72470e11d30152834b2144b788_thumbnail_405x552.jpg</t>
  </si>
  <si>
    <t>Maternity Loungewear</t>
  </si>
  <si>
    <t>sz2403122876755352</t>
  </si>
  <si>
    <t>http://img.ltwebstatic.com/images3_pi/2024/03/19/35/1710849991bd0e6d74fdd08dcb201349525cda4645_thumbnail_405x552.jpg</t>
  </si>
  <si>
    <t>sz2404108707035259</t>
  </si>
  <si>
    <t>http://img.ltwebstatic.com/images3_pi/2024/05/06/23/17149724751739b33ae3aba29431f51fb6f9f775d7_thumbnail_405x552.jpg</t>
  </si>
  <si>
    <t>Women Bodysuits</t>
  </si>
  <si>
    <t>sz2309061487389990</t>
  </si>
  <si>
    <t>http://img.ltwebstatic.com/images3_pi/2024/02/21/bb/17084651938a2e289767bb9d23335204313d36242c_thumbnail_405x552.jpg</t>
  </si>
  <si>
    <t>sz2404286161119111</t>
  </si>
  <si>
    <t>http://img.ltwebstatic.com/images3_pi/2024/05/23/9f/171645550758560ec6ed9555bfeea52580831776a8_thumbnail_405x552.jpg</t>
  </si>
  <si>
    <t>30%Cotton &amp; 20%Elastane &amp; 50%Polyamide</t>
  </si>
  <si>
    <t>sz2409245494532473</t>
  </si>
  <si>
    <t>http://img.ltwebstatic.com/images3_pi/2024/10/15/d8/17289699661168a6507e25e3ae84a639c118917c62_thumbnail_405x552.jpg</t>
  </si>
  <si>
    <t>sz2411203626479656</t>
  </si>
  <si>
    <t>http://img.ltwebstatic.com/images3_pi/2025/01/08/12/1736304028f8d4f2381004081e7f1666fb6119d2f7_thumbnail_405x552.jpg</t>
  </si>
  <si>
    <t>st2402282218888415</t>
  </si>
  <si>
    <t>http://img.ltwebstatic.com/images3_spmp/2024/02/28/d3/17090892131c811278e92d49a9c57a10e3d15fa419_square_thumbnail_405x552.jpg</t>
  </si>
  <si>
    <t>Sneaker Accessories</t>
  </si>
  <si>
    <t>Insoles</t>
  </si>
  <si>
    <t>sh2304218103310257</t>
  </si>
  <si>
    <t>https://img.ltwebstatic.com/images3_spmp/2024/06/08/1c/1717812651dfc24f016bdd0a3b436d3990ef1c9a8d_thumbnail_405x552.jpg</t>
  </si>
  <si>
    <t>sl2307266965370220</t>
  </si>
  <si>
    <t>218-16X Cheechele (Fruit)</t>
  </si>
  <si>
    <t>http://img.ltwebstatic.com/images3_spmp/2023/07/26/16903035690c8570dd80836ef9e582102f0a87169d_thumbnail_405x552.jpg</t>
  </si>
  <si>
    <t>Kids Interactive Games</t>
  </si>
  <si>
    <t>st25011211177512822</t>
  </si>
  <si>
    <t>6pcs White</t>
  </si>
  <si>
    <t>https://img.ltwebstatic.com/images3_spmp/2025/01/12/b4/173669588898986d3f27aadd0f403819f8450740ac_thumbnail_405x552.jpg</t>
  </si>
  <si>
    <t>Athletic Socks</t>
  </si>
  <si>
    <t>sx2204256848263104</t>
  </si>
  <si>
    <t>http://img.ltwebstatic.com/images3_pi/2023/05/09/168359585848e7235651d5f467ae859294a8a17e9d_thumbnail_405x552.jpg</t>
  </si>
  <si>
    <t>sh25040912888516578</t>
  </si>
  <si>
    <t>https://img.ltwebstatic.com/images3_spmp/2024/10/24/5b/172977715535f29b09c10ace36fdf5fceb4b6448a2_square_thumbnail_405x552.jpg</t>
  </si>
  <si>
    <t>French Fry Cutters</t>
  </si>
  <si>
    <t>sm2406031163683401</t>
  </si>
  <si>
    <t>http://img.ltwebstatic.com/images3_pi/2024/07/12/65/172076196240c7829c2f0554cee877a4f3c06d5a5f_thumbnail_405x552.jpg</t>
  </si>
  <si>
    <t>sm2408067600729925</t>
  </si>
  <si>
    <t>https://img.ltwebstatic.com/images3_spmp/2024/09/27/b0/172742498237984d044664d3ec8cdfa503fb6519a3_thumbnail_405x552.jpg</t>
  </si>
  <si>
    <t>st2410199180805800</t>
  </si>
  <si>
    <t>http://img.ltwebstatic.com/images3_pi/2025/02/07/72/1738894977367a4e425239bbd36552948b5acf8c07_thumbnail_405x552.jpg</t>
  </si>
  <si>
    <t>sz2311173959519695</t>
  </si>
  <si>
    <t>http://img.ltwebstatic.com/images3_pi/2023/12/27/a9/1703673374365232d0beac610014c0995482c2cada_thumbnail_405x552.jpg</t>
  </si>
  <si>
    <t>sv2405255255221647</t>
  </si>
  <si>
    <t>https://img.ltwebstatic.com/images3_spmp/2024/05/25/fc/171663083503b047e0db58eea22277566fb9aeb500_square_thumbnail_405x552.jpg</t>
  </si>
  <si>
    <t>Cleaning Appliance Parts</t>
  </si>
  <si>
    <t>sa2312251544076292</t>
  </si>
  <si>
    <t>http://img.ltwebstatic.com/images3_pi/2024/04/05/8a/1712327119979e227beed54f9da5b20502398cc012_thumbnail_405x552.jpg</t>
  </si>
  <si>
    <t>sx2303265517510102</t>
  </si>
  <si>
    <t>http://img.ltwebstatic.com/images3_pi/2023/07/15/168940983426dd138700460787ae3c8c75d861f4b0_thumbnail_405x552.jpg</t>
  </si>
  <si>
    <t>sx2308013066052383</t>
  </si>
  <si>
    <t>https://img.ltwebstatic.com/images3_spmp/2024/06/19/91/1718792124545585d1e0187f043ade98619271055e_thumbnail_405x552.jpg</t>
  </si>
  <si>
    <t>sz25030799072661688</t>
  </si>
  <si>
    <t>http://img.ltwebstatic.com/images3_pi/2025/04/02/37/1743589425e18c62341a50e346a798788698db5a2c_thumbnail_405x552.jpg</t>
  </si>
  <si>
    <t>sv2410301420256961</t>
  </si>
  <si>
    <t>https://img.ltwebstatic.com/images3_spmp/2024/10/30/00/173027959931794d0bd809a592ea5dddde4a9dda4d_thumbnail_405x552.jpg</t>
  </si>
  <si>
    <t>Personal Care Appliances</t>
  </si>
  <si>
    <t>Oral Care Appliances</t>
  </si>
  <si>
    <t>Oral Irrigators</t>
  </si>
  <si>
    <t>sz2407092114261747</t>
  </si>
  <si>
    <t>http://img.ltwebstatic.com/images3_pi/2024/08/05/41/17228276530cccb511f59d74a35d82df46ca6a2c2d_thumbnail_405x552.jpg</t>
  </si>
  <si>
    <t>sk2410246646169161</t>
  </si>
  <si>
    <t>http://img.ltwebstatic.com/images3_pi/2025/01/13/8e/1736762687487c6a5296fa2928e05e9757cdbbc12c_thumbnail_405x552.jpg</t>
  </si>
  <si>
    <t>sz2306211052352933</t>
  </si>
  <si>
    <t>http://img.ltwebstatic.com/images3_pi/2023/11/03/5c/16990062217a01cc4d3bcb4700998277cc250fcbb8_thumbnail_405x552.jpg</t>
  </si>
  <si>
    <t>sz2406035128226331</t>
  </si>
  <si>
    <t>http://img.ltwebstatic.com/images3_pi/2024/12/02/d0/1733122906e9d3e90316e7bbf2ca888853488c3945_thumbnail_405x552.jpg</t>
  </si>
  <si>
    <t>sz2409199611722133</t>
  </si>
  <si>
    <t>http://img.ltwebstatic.com/images3_pi/2024/11/13/c2/1731492255540cba247e49ba59c0a801d8f32c2a01_thumbnail_405x552.jpg</t>
  </si>
  <si>
    <t>sz2410172035335195</t>
  </si>
  <si>
    <t>http://img.ltwebstatic.com/images3_pi/2024/11/21/2d/173216567966217a2b090868755c799ba9a7ffd9b7_thumbnail_405x552.jpg</t>
  </si>
  <si>
    <t>49.0%Viscose &amp; 17.0%Polyamide &amp; 34.0%Polyester</t>
  </si>
  <si>
    <t>sz2411195156475296</t>
  </si>
  <si>
    <t>http://img.ltwebstatic.com/images3_pi/2025/02/10/b4/173916476506279a331b7ca667a4364baed8460182_thumbnail_405x552.jpg</t>
  </si>
  <si>
    <t>sz25030112445207974</t>
  </si>
  <si>
    <t>https://img.ltwebstatic.com/v4/j/spmp/2025/04/24/f3/174548810188a6229f5fd3f3e844874c6fab3e61dc_thumbnail_405x552.jpg</t>
  </si>
  <si>
    <t>sg2304162837686919</t>
  </si>
  <si>
    <t>https://img.ltwebstatic.com/images3_spmp/2024/12/15/5b/17342682127c069ad43dd455e6c35285c1aaae5b22_thumbnail_405x552.jpg</t>
  </si>
  <si>
    <t>sh2407277380233066</t>
  </si>
  <si>
    <t>Black-2PC</t>
  </si>
  <si>
    <t>https://img.ltwebstatic.com/images3_spmp/2024/07/27/bd/17220732320805aaf0fc330d676b17f8f0781ea26c_square_thumbnail_405x552.jpg</t>
  </si>
  <si>
    <t>Parchment</t>
  </si>
  <si>
    <t>sx2305101051530697</t>
  </si>
  <si>
    <t>http://img.ltwebstatic.com/images3_pi/2023/05/10/168372567524ff36aa45f196b09f98b5ec3578c29e_thumbnail_405x552.jpg</t>
  </si>
  <si>
    <t>sx2404153712833010</t>
  </si>
  <si>
    <t>https://img.ltwebstatic.com/images3_spmp/2025/03/01/63/1740809478d3397ade7f57c67d60e61754dcc16f24_thumbnail_405x552.jpg</t>
  </si>
  <si>
    <t>sx2407166767233541</t>
  </si>
  <si>
    <t>http://img.ltwebstatic.com/images3_pi/2024/11/05/77/17308064258803bd20f6588bcfb0628ae0b46bea55_thumbnail_405x552.jpg</t>
  </si>
  <si>
    <t>sx2401048581668465</t>
  </si>
  <si>
    <t>http://img.ltwebstatic.com/images3_pi/2024/03/27/e0/171154704611daa0efd75ac239280895fb2fe6cf56_thumbnail_405x552.jpg</t>
  </si>
  <si>
    <t>sx2405280305049628</t>
  </si>
  <si>
    <t>http://img.ltwebstatic.com/images3_pi/2024/05/31/1f/17171589061cae595de490590f43ac07f3035b9547_thumbnail_405x552.jpg</t>
  </si>
  <si>
    <t>sz2310057554574575</t>
  </si>
  <si>
    <t>http://img.ltwebstatic.com/images3_pi/2023/10/26/a8/16983055566dfff32eb27a8015069be5b54c7ffbc2_thumbnail_405x552.jpg</t>
  </si>
  <si>
    <t>sz2310161460348707</t>
  </si>
  <si>
    <t>http://img.ltwebstatic.com/images3_pi/2023/11/02/3f/1698921020bdf88adad565474c41ffb1312c2e1afb_thumbnail_405x552.jpg</t>
  </si>
  <si>
    <t>sz2411161692755861</t>
  </si>
  <si>
    <t>https://img.ltwebstatic.com/images3_spmp/2024/11/16/8a/1731724396ac4dd8b30b0c9a3b630d164d3071f0a2_thumbnail_405x552.jpg</t>
  </si>
  <si>
    <t>sz25030586222699620</t>
  </si>
  <si>
    <t>http://img.ltwebstatic.com/images3_pi/2025/03/11/6e/174169716894334edffa8f6ee396bde0869aca11c1_thumbnail_405x552.jpg</t>
  </si>
  <si>
    <t>sk2403215421443377</t>
  </si>
  <si>
    <t>http://img.ltwebstatic.com/images3_spmp/2024/05/11/22/171540005143f915cb76857d01d7ee25d8182a784a_thumbnail_405x552.jpg</t>
  </si>
  <si>
    <t>Tween Boys Polo Shirts</t>
  </si>
  <si>
    <t>sm2411074714095222</t>
  </si>
  <si>
    <t>http://img.ltwebstatic.com/images3_pi/2024/12/31/6b/17356353182c2f569166ee88ceac3e3410557bb7d1_thumbnail_405x552.jpg</t>
  </si>
  <si>
    <t>sw2302153654433334</t>
  </si>
  <si>
    <t>http://img.ltwebstatic.com/images3_pi/2024/03/04/33/1709519718aa432120dc96379a7c761d1870cca093_thumbnail_405x552.jpg</t>
  </si>
  <si>
    <t>30%Viscose &amp; 3%Elastane &amp; 67%Polyester</t>
  </si>
  <si>
    <t>sz2411214143116224</t>
  </si>
  <si>
    <t>https://img.ltwebstatic.com/images3_spmp/2025/02/06/85/1738812083c44bd0be7e15a3c45b532ee73ba17edc_thumbnail_405x552.jpg</t>
  </si>
  <si>
    <t>sz2412287574231097</t>
  </si>
  <si>
    <t>http://img.ltwebstatic.com/images3_pi/2025/02/10/55/17391517930cd069b94a16b1bdda2022f470810713_thumbnail_405x552.jpg</t>
  </si>
  <si>
    <t>sh2407191257116753</t>
  </si>
  <si>
    <t>https://img.ltwebstatic.com/images3_spmp/2024/07/19/df/1721354601f78b8dadaf58638d32c4a004d233d323_square_thumbnail_405x552.jpg</t>
  </si>
  <si>
    <t>Urinals</t>
  </si>
  <si>
    <t>sw2410298760443543</t>
  </si>
  <si>
    <t>Pink With Fill Light</t>
  </si>
  <si>
    <t>https://img.ltwebstatic.com/images3_spmp/2025/03/10/67/1741602472aecd0a9ebcf1b1236a39b924f6425006_thumbnail_405x552.jpg</t>
  </si>
  <si>
    <t>sx2305150980978688</t>
  </si>
  <si>
    <t>http://img.ltwebstatic.com/images3_pi/2023/05/17/1684301611fc765c96ce0dc4a456e970fe3c25c758_thumbnail_405x552.jpg</t>
  </si>
  <si>
    <t>sx2312027018704643</t>
  </si>
  <si>
    <t>http://img.ltwebstatic.com/images3_pi/2024/03/27/81/17115284034a451fde0d42910390e066fa13923a40_thumbnail_405x552.jpg</t>
  </si>
  <si>
    <t>sx25020904242058280</t>
  </si>
  <si>
    <t>https://img.ltwebstatic.com/images3_spmp/2025/02/09/95/1739104196ad17024b70373af48d1b76526834799a_thumbnail_405x552.jpg</t>
  </si>
  <si>
    <t>sx2408305030274548</t>
  </si>
  <si>
    <t>http://img.ltwebstatic.com/images3_pi/2024/10/24/a3/172976073485e7a871f874b1dd488188f410ab5c78_thumbnail_405x552.jpg</t>
  </si>
  <si>
    <t>sx2205043323838932</t>
  </si>
  <si>
    <t>http://img.ltwebstatic.com/images3_pi/2022/05/06/16518076488860634a42b09243bdb780b242336ee4_thumbnail_405x552.jpg</t>
  </si>
  <si>
    <t>sx2410187362515546</t>
  </si>
  <si>
    <t>http://img.ltwebstatic.com/images3_pi/2024/11/12/ea/1731347115fc8fc832717febeaf2415dff5a0841cc_thumbnail_405x552.jpg</t>
  </si>
  <si>
    <t>sz2406113236795413</t>
  </si>
  <si>
    <t>http://img.ltwebstatic.com/images3_pi/2025/03/07/a9/174133266508a3d4a3cb49421aa7ea59ee43031b54_thumbnail_405x552.jpg</t>
  </si>
  <si>
    <t>sb2311085411374874</t>
  </si>
  <si>
    <t>http://img.ltwebstatic.com/images3_spmp/2023/12/11/7b/170228382693cc4b5e332ffcb204560a5b8fba11b2_square_thumbnail_405x552.jpg</t>
  </si>
  <si>
    <t>Eye Brushes</t>
  </si>
  <si>
    <t>sh2405180160062077</t>
  </si>
  <si>
    <t>3 Pcs</t>
  </si>
  <si>
    <t>http://img.ltwebstatic.com/images3_spmp/2024/05/18/39/171602322597dc8fa5afd02c8a3e8bca6c61b3b8ca_thumbnail_405x552.jpg</t>
  </si>
  <si>
    <t>st2411191717351296</t>
  </si>
  <si>
    <t>https://img.ltwebstatic.com/images3_spmp/2024/11/19/2d/173201763803fd911855b1d14cd279ea8c1a80c9d8_thumbnail_405x552.jpg</t>
  </si>
  <si>
    <t>sz2304131777888128</t>
  </si>
  <si>
    <t>http://img.ltwebstatic.com/images3_pi/2024/07/11/5a/172069904260ecd94cef5f4d0b85bddf4aa8a345e2_thumbnail_405x552.jpg</t>
  </si>
  <si>
    <t>sz2403216205321735</t>
  </si>
  <si>
    <t>http://img.ltwebstatic.com/images3_pi/2024/05/22/26/17163684309005ab39c0049f1b2cbc332ef303ca55_thumbnail_405x552.jpg</t>
  </si>
  <si>
    <t>sz2409304944060004</t>
  </si>
  <si>
    <t>http://img.ltwebstatic.com/images3_pi/2024/11/06/f2/173089810531a8509939d8720e2afde31da99a7af2_thumbnail_405x552.jpg</t>
  </si>
  <si>
    <t>sh2307310444804101</t>
  </si>
  <si>
    <t>http://img.ltwebstatic.com/images3_spmp/2023/07/31/1690769926c073c513655a3171e472c8170b9b04f8_thumbnail_405x552.jpg</t>
  </si>
  <si>
    <t>sb2405146799314697</t>
  </si>
  <si>
    <t>https://img.ltwebstatic.com/images3_spmp/2024/12/26/70/173519123620d91b0b481c15219d8dd832a08d30f9_thumbnail_405x552.jpg</t>
  </si>
  <si>
    <t>sx2204066661473464</t>
  </si>
  <si>
    <t>http://img.ltwebstatic.com/images3_pi/2022/04/07/164930766150cad0cbac60341ef2403506feb86da5_thumbnail_405x552.jpg</t>
  </si>
  <si>
    <t>sx2308252505422556</t>
  </si>
  <si>
    <t>http://img.ltwebstatic.com/images3_pi/2023/10/11/17/1697020583f22b88ff8d6bc22efbcb59b26102ee2f_thumbnail_405x552.jpg</t>
  </si>
  <si>
    <t>sx2403283591931865</t>
  </si>
  <si>
    <t>http://img.ltwebstatic.com/images3_pi/2024/03/28/7a/17116360284c70b09f242d4bb86a0ce56e31781368_thumbnail_405x552.jpg</t>
  </si>
  <si>
    <t>sx2405065656780459</t>
  </si>
  <si>
    <t>http://img.ltwebstatic.com/images3_pi/2024/06/13/44/17182796144e4bd804fb7aae0e83e87879b0fd19d3_thumbnail_405x552.jpg</t>
  </si>
  <si>
    <t>sx2406168295296463</t>
  </si>
  <si>
    <t>http://img.ltwebstatic.com/images3_spmp/2024/01/18/90/170556503518a255e25cb37e8b8565f794a3d126df_thumbnail_405x552.jpg</t>
  </si>
  <si>
    <t>sx2403310326248432</t>
  </si>
  <si>
    <t>http://img.ltwebstatic.com/images3_spmp/2024/03/31/1b/1711889708a0920b68c132131147e8e4d2ea155ac2_thumbnail_405x552.jpg</t>
  </si>
  <si>
    <t>sz2402262281828465</t>
  </si>
  <si>
    <t>http://img.ltwebstatic.com/images3_pi/2024/08/01/a6/17224803379e1da15b9b274c8f7562a3e17e36efde_thumbnail_405x552.jpg</t>
  </si>
  <si>
    <t>60%Cotton &amp; 8%Lyocell &amp; 2%Elastane &amp; 30%Polyester</t>
  </si>
  <si>
    <t>sz2409037887777271</t>
  </si>
  <si>
    <t>http://img.ltwebstatic.com/images3_pi/2025/01/14/a2/17368369817d8c6e60eb6d399edfbf425166fd8b83_thumbnail_405x552.jpg</t>
  </si>
  <si>
    <t>sz2412148847995187</t>
  </si>
  <si>
    <t>http://img.ltwebstatic.com/images3_pi/2025/03/14/b7/17419236877cbc3648e26a7674b8d833deb24fb58a_thumbnail_405x552.jpg</t>
  </si>
  <si>
    <t>rz2406278771070885</t>
  </si>
  <si>
    <t>http://img.ltwebstatic.com/images3_pi/2024/08/01/ee/172248128242e1e249fc27d7291a1fe1d7d8321d97_thumbnail_405x552.jpg</t>
  </si>
  <si>
    <t>18%Viscose &amp; 3%Elastane &amp; 79%Polyester</t>
  </si>
  <si>
    <t>si2405011881400301</t>
  </si>
  <si>
    <t>https://img.ltwebstatic.com/v4/j/spmp/2025/05/06/01/1746514331087161b83c1a3b424018269aa75bd34d_thumbnail_405x552.jpg</t>
  </si>
  <si>
    <t>sw2301052683802262</t>
  </si>
  <si>
    <t>http://img.ltwebstatic.com/images3_pi/2025/01/03/2a/173589159042aae0c98d9604ea39a31b432dc58721_thumbnail_405x552.jpg</t>
  </si>
  <si>
    <t>sz2401120505005144</t>
  </si>
  <si>
    <t>http://img.ltwebstatic.com/images3_pi/2024/05/13/bc/1715582465d9c33e26f94c3b6a272a684e78d12046_thumbnail_405x552.jpg</t>
  </si>
  <si>
    <t>sz2402230218214358</t>
  </si>
  <si>
    <t>http://img.ltwebstatic.com/images3_pi/2024/03/13/dc/17103009462c355d22f518c55d0317ab761bbf4b6f_thumbnail_405x552.jpg</t>
  </si>
  <si>
    <t>sz2409293137867788</t>
  </si>
  <si>
    <t>http://img.ltwebstatic.com/images3_pi/2024/10/14/e4/17289037609919b40050f2792b7d41b4f9e3fb938e_thumbnail_405x552.jpg</t>
  </si>
  <si>
    <t>sz2411051889871051</t>
  </si>
  <si>
    <t>http://img.ltwebstatic.com/images3_pi/2025/03/25/b7/17428855217a86fa63d70618591a62d58762e49bc5_thumbnail_405x552.jpg</t>
  </si>
  <si>
    <t>sa2401162516879606</t>
  </si>
  <si>
    <t>https://img.ltwebstatic.com/images3_spmp/2024/11/21/3c/17321754815957e054f84dc35a0b7fc8723fcb6344_thumbnail_405x552.jpg</t>
  </si>
  <si>
    <t>Pregnancy &amp; Maternity</t>
  </si>
  <si>
    <t>Pregnancy &amp; Nursing Pillows</t>
  </si>
  <si>
    <t>sh2410269362952731</t>
  </si>
  <si>
    <t>http://img.ltwebstatic.com/images3_spmp/2023/12/01/92/1701366090e383a577f3348cfb2390af3c88e9993b_square_thumbnail_405x552.jpg</t>
  </si>
  <si>
    <t>Umbrellas and Rain Hat Umbrellas</t>
  </si>
  <si>
    <t>sS2011250037073044</t>
  </si>
  <si>
    <t>http://img.ltwebstatic.com/images3_pi/2021/09/27/1632704898feb9d5b4bc01e171adf0f315c1351999_thumbnail_405x552.jpg</t>
  </si>
  <si>
    <t>si2402231278240887</t>
  </si>
  <si>
    <t>http://img.ltwebstatic.com/images3_spmp/2024/04/29/ff/1714355298ec093039426bcc54173c27b2010494e1_thumbnail_405x552.jpg</t>
  </si>
  <si>
    <t>sw2302245223141225</t>
  </si>
  <si>
    <t>http://img.ltwebstatic.com/images3_pi/2023/12/05/b5/17017410614399ef57d25c194f5c6de9412baaf7d3_thumbnail_405x552.jpg</t>
  </si>
  <si>
    <t>sz2303283390702922</t>
  </si>
  <si>
    <t>http://img.ltwebstatic.com/images3_pi/2023/04/07/1680845673035a980c0b18e564a6f3840caaf68e74_thumbnail_405x552.jpg</t>
  </si>
  <si>
    <t>sz2404265218643615</t>
  </si>
  <si>
    <t>http://img.ltwebstatic.com/images3_pi/2024/12/24/ab/173500873457c75872d4af81ab017fcf9f9628d5ee_thumbnail_405x552.jpg</t>
  </si>
  <si>
    <t>sz2405286779504416</t>
  </si>
  <si>
    <t>http://img.ltwebstatic.com/images3_pi/2024/06/12/6b/171815988257dcc94480ffebba7c30419b3660bea8_thumbnail_405x552.jpg</t>
  </si>
  <si>
    <t>6.6%Elastane &amp; 93.4%Polyester</t>
  </si>
  <si>
    <t>sz2411048480513013</t>
  </si>
  <si>
    <t>http://img.ltwebstatic.com/images3_pi/2024/12/20/a3/173466414204bd27a78b9933382fbe3af5e074df26_thumbnail_405x552.jpg</t>
  </si>
  <si>
    <t>sz2411271456617290</t>
  </si>
  <si>
    <t>http://img.ltwebstatic.com/images3_pi/2025/02/14/34/17395002568cc3cd84e0b60fc08be0895a6399077e_thumbnail_405x552.jpg</t>
  </si>
  <si>
    <t>8%Elastane &amp; 92%Viscose</t>
  </si>
  <si>
    <t>sb2408056006241450</t>
  </si>
  <si>
    <t>https://img.ltwebstatic.com/images3_spmp/2025/02/15/42/1739609655fd235e559d0f124b90073211e88e83a1_thumbnail_405x552.jpg</t>
  </si>
  <si>
    <t>sf2312180233835778</t>
  </si>
  <si>
    <t>http://img.ltwebstatic.com/images3_spmp/2023/12/18/f9/1702891705fcfdcebce2a4c0397b0ef537787919a8_thumbnail_405x552.jpg</t>
  </si>
  <si>
    <t>sj2410147907306613</t>
  </si>
  <si>
    <t>https://img.ltwebstatic.com/v4/j/spmp/2025/04/24/11/17454811200b28d39638f5e8640ad2b8a508941848_thumbnail_405x552.jpg</t>
  </si>
  <si>
    <t>Customized Fashion Jewelry</t>
  </si>
  <si>
    <t>Customized Fashion Necklaces</t>
  </si>
  <si>
    <t>Customized Fashion Word Necklaces</t>
  </si>
  <si>
    <t>sw2412129770026941</t>
  </si>
  <si>
    <t>https://img.ltwebstatic.com/v4/j/spmp/2025/03/24/ab/17427847746bd58ff4d7b9be47e75fcb094f216053_square_thumbnail_405x552.jpg</t>
  </si>
  <si>
    <t>Lenses &amp; Accessories</t>
  </si>
  <si>
    <t>sz2405096162155797</t>
  </si>
  <si>
    <t>http://img.ltwebstatic.com/images3_pi/2024/06/03/1e/171738580116d8f1c8819fa48630a2cf111f461952_thumbnail_405x552.jpg</t>
  </si>
  <si>
    <t>sm2406175573332530</t>
  </si>
  <si>
    <t>http://img.ltwebstatic.com/images3_pi/2024/11/15/6f/1731657397cac9481320b9ab9b41c1e1288b49bb1b_thumbnail_405x552.jpg</t>
  </si>
  <si>
    <t>sz2406078550550155</t>
  </si>
  <si>
    <t>http://img.ltwebstatic.com/images3_pi/2024/06/27/3f/1719451448f4d1bf7a6208a74698f7b8e02d17328f_thumbnail_405x552.jpg</t>
  </si>
  <si>
    <t>96.0%Viscose &amp; 4.0%Elastane</t>
  </si>
  <si>
    <t>sz2406284463723882</t>
  </si>
  <si>
    <t>http://img.ltwebstatic.com/images3_pi/2024/10/28/b0/1730093472b1884483fff817405d0f0c0ee166999c_thumbnail_405x552.jpg</t>
  </si>
  <si>
    <t>sz25021337455219140</t>
  </si>
  <si>
    <t>http://img.ltwebstatic.com/images3_pi/2025/02/14/9b/1739504486e4e45e99fff2dff46a9fe6b436d1093f_thumbnail_405x552.jpg</t>
  </si>
  <si>
    <t>sx25013194242727212</t>
  </si>
  <si>
    <t>https://img.ltwebstatic.com/images3_spmp/2024/12/16/b2/173435208362ef160105b86a729f36b99df892edcb_thumbnail_405x552.jpg</t>
  </si>
  <si>
    <t>Women Rain Footwear</t>
  </si>
  <si>
    <t>sx2212044443477637</t>
  </si>
  <si>
    <t>http://img.ltwebstatic.com/images3_pi/2024/03/21/81/17110297899a92224434f61f5759f22c1cb794507e_thumbnail_405x552.jpg</t>
  </si>
  <si>
    <t>sx2402293585000420</t>
  </si>
  <si>
    <t>https://img.ltwebstatic.com/images3_spmp/2025/03/02/a3/17409090961f7628f79e2f207c5fef279661fc279c_thumbnail_405x552.jpg</t>
  </si>
  <si>
    <t>sx2302261558190116</t>
  </si>
  <si>
    <t>http://img.ltwebstatic.com/images3_pi/2023/02/26/16773968555a9c85fb365c4d88084ba2a18b605acc_thumbnail_405x552.jpg</t>
  </si>
  <si>
    <t>sx2304309877033729</t>
  </si>
  <si>
    <t>http://img.ltwebstatic.com/images3_pi/2023/11/04/e8/16991020241cef2c31ce19a46d6478ee8d97dbe5f4_thumbnail_405x552.jpg</t>
  </si>
  <si>
    <t>sx2405132768788471</t>
  </si>
  <si>
    <t>http://img.ltwebstatic.com/images3_spmp/2024/05/13/41/1715591101ec8ceef6c10fa18824eca144c282ec94_thumbnail_405x552.jpg</t>
  </si>
  <si>
    <t>sz2311180964882633</t>
  </si>
  <si>
    <t>http://img.ltwebstatic.com/images3_pi/2024/01/22/87/1705889767ff6dcbd9ca7b0274eff1cb4d992290bf_thumbnail_405x552.jpg</t>
  </si>
  <si>
    <t>2%Acrylic &amp; 2%Polyamide &amp; 53%Cotton &amp; 3%Lyocell &amp; 11%Viscose &amp; 29%Polyester</t>
  </si>
  <si>
    <t>sz2408271098044522</t>
  </si>
  <si>
    <t>http://img.ltwebstatic.com/images3_pi/2025/02/28/96/17407467582eb2435abc6c477a794624270b44847b_thumbnail_405x552.jpg</t>
  </si>
  <si>
    <t>2%Polyamide &amp; 22%Polyester &amp; 16%Viscose &amp; 58%Cotton &amp; 2%Lyocell</t>
  </si>
  <si>
    <t>sz2402184110721968</t>
  </si>
  <si>
    <t>http://img.ltwebstatic.com/images3_pi/2024/03/04/1a/17095234396073ec281bdc24256480d6998ad1d8e0_thumbnail_405x552.jpg</t>
  </si>
  <si>
    <t>sm2405178441625857</t>
  </si>
  <si>
    <t>http://img.ltwebstatic.com/images3_pi/2024/06/20/7b/17188739190fc93e833a229d8c642e8e45af524202_thumbnail_405x552.jpg</t>
  </si>
  <si>
    <t>sw2211305836223484</t>
  </si>
  <si>
    <t>http://img.ltwebstatic.com/images3_pi/2023/01/31/1675145908dd52a63e633bca65a1e886e82cdb84f8_thumbnail_405x552.jpg</t>
  </si>
  <si>
    <t>sz2309041872533776</t>
  </si>
  <si>
    <t>http://img.ltwebstatic.com/images3_pi/2023/10/08/c4/16967443495419250cb36ba270c45888456c227711_thumbnail_405x552.jpg</t>
  </si>
  <si>
    <t>80%Viscose &amp; 20%Polyester</t>
  </si>
  <si>
    <t>sz2312095202782550</t>
  </si>
  <si>
    <t>http://img.ltwebstatic.com/images3_pi/2024/02/24/bd/1708765283d15a95985ea92d336a617e4a96f0ca23_thumbnail_405x552.jpg</t>
  </si>
  <si>
    <t>sz2409278510281708</t>
  </si>
  <si>
    <t>http://img.ltwebstatic.com/images3_pi/2024/11/01/00/1730428380cd3df48bc8f6ba0eb5fcc1697d300e16_thumbnail_405x552.jpg</t>
  </si>
  <si>
    <t>sz2410014741191924</t>
  </si>
  <si>
    <t>http://img.ltwebstatic.com/images3_pi/2024/12/10/08/17338150708cc661f7072a4a294b3edaef1c25f3c7_thumbnail_405x552.jpg</t>
  </si>
  <si>
    <t>sz2501104069925660</t>
  </si>
  <si>
    <t>http://img.ltwebstatic.com/images3_pi/2025/01/20/4a/17373381919d2e78a03db44c9067f0a1f62b0b4395_thumbnail_405x552.jpg</t>
  </si>
  <si>
    <t>sh2403126367810871</t>
  </si>
  <si>
    <t>10PCS/1.8㎡</t>
  </si>
  <si>
    <t>https://img.ltwebstatic.com/images3_spmp/2024/05/26/19/17167121277bfb3da488085cac8725dd95b498b514_thumbnail_405x552.jpg</t>
  </si>
  <si>
    <t>sx2303051134195993</t>
  </si>
  <si>
    <t>https://img.ltwebstatic.com/images3_spmp/2025/01/05/eb/173608913619cb3ccc479cb83c14b508dc4c8469b9_thumbnail_405x552.jpg</t>
  </si>
  <si>
    <t>sz2408289391374939</t>
  </si>
  <si>
    <t>http://img.ltwebstatic.com/images3_pi/2024/09/30/1a/1727678577fdac4b7c278b7c0d2c6349fd49c96bbd_thumbnail_405x552.jpg</t>
  </si>
  <si>
    <t>sz2406251222760370</t>
  </si>
  <si>
    <t>http://img.ltwebstatic.com/images3_pi/2024/08/07/c2/17230123129271e2d2e73ea3b46ffe37dca50b02d3_thumbnail_405x552.jpg</t>
  </si>
  <si>
    <t>sz2409118214106380</t>
  </si>
  <si>
    <t>http://img.ltwebstatic.com/images3_pi/2024/10/21/72/1729477132871bbe166d243d1fb219d93bbb07cb57_thumbnail_405x552.jpg</t>
  </si>
  <si>
    <t>21%Polyester &amp; 10%Viscose &amp; 6%Lyocell &amp; 1%Modal &amp; 62%Cotton</t>
  </si>
  <si>
    <t>si2403011671672608</t>
  </si>
  <si>
    <t>http://img.ltwebstatic.com/images3_pi/2024/03/15/90/1710496191f1cd5c3da19f2e415b1c4ca49a02a6a3_thumbnail_405x552.jpg</t>
  </si>
  <si>
    <t>Plus Size Corsets &amp; Shapewear</t>
  </si>
  <si>
    <t>Plus Size Shapewear Bodysuits</t>
  </si>
  <si>
    <t>si2405293612008000</t>
  </si>
  <si>
    <t>http://img.ltwebstatic.com/images3_pi/2024/06/28/de/1719554618cf0ea5761f1cbcd3227a7bc33ea9fbb5_thumbnail_405x552.jpg</t>
  </si>
  <si>
    <t>Plus Size Robes</t>
  </si>
  <si>
    <t>sz2308315229123536</t>
  </si>
  <si>
    <t>http://img.ltwebstatic.com/images3_pi/2023/10/24/79/16981274068f2900a4d0ceff1407bf4911547c3ff6_thumbnail_405x552.jpg</t>
  </si>
  <si>
    <t>sz2311180281162112</t>
  </si>
  <si>
    <t>http://img.ltwebstatic.com/images3_pi/2023/12/20/6a/170306273588f8d22d84c09250f08fba130625cd83_thumbnail_405x552.jpg</t>
  </si>
  <si>
    <t>68%Polyester &amp; 4%Elastane &amp; 28%Viscose</t>
  </si>
  <si>
    <t>sj2405297701055959</t>
  </si>
  <si>
    <t>https://img.ltwebstatic.com/images3_spmp/2024/05/29/b6/17169555134cb26c76a3384b7c038bad2b58c5b469_thumbnail_405x552.jpg</t>
  </si>
  <si>
    <t>Fine Earrings</t>
  </si>
  <si>
    <t>Fine Stud Earrings</t>
  </si>
  <si>
    <t>sb2309187590841614</t>
  </si>
  <si>
    <t>http://img.ltwebstatic.com/images3_spmp/2023/09/18/ab/169502690018fe41cb6987f9587c0e3b4abaa1ee61_thumbnail_405x552.jpg</t>
  </si>
  <si>
    <t>sx25021288617717617</t>
  </si>
  <si>
    <t>https://img.ltwebstatic.com/v4/j/spmp/2025/04/07/db/1744024966253800df30d9c61f10a1495b5f0492e4_thumbnail_405x552.jpg</t>
  </si>
  <si>
    <t>sw2205172400553627</t>
  </si>
  <si>
    <t>http://img.ltwebstatic.com/images3_pi/2022/07/04/1656913305b5546b5d7407d94194710fa515983235_thumbnail_405x552.jpg</t>
  </si>
  <si>
    <t>sz2409034701148363</t>
  </si>
  <si>
    <t>http://img.ltwebstatic.com/images3_pi/2024/10/14/4c/172890083130ea8e33235a97d4b2a6250c033a1268_thumbnail_405x552.jpg</t>
  </si>
  <si>
    <t>sz2410157943576263</t>
  </si>
  <si>
    <t>https://img.ltwebstatic.com/images3_spmp/2025/03/07/64/1741338475ef037f1586df5a5bd2ded1594357747f_thumbnail_405x552.jpg</t>
  </si>
  <si>
    <t>sz2412109469149981</t>
  </si>
  <si>
    <t>http://img.ltwebstatic.com/images3_pi/2025/01/06/60/1736126268910c71dda84a67b60e27e27cc190704a_thumbnail_405x552.jpg</t>
  </si>
  <si>
    <t>sz2412285727047401</t>
  </si>
  <si>
    <t>http://img.ltwebstatic.com/images3_pi/2025/02/19/2a/173995611405a16c8967159afe6eb238199d275c77_thumbnail_405x552.jpg</t>
  </si>
  <si>
    <t>sz25030757855220309</t>
  </si>
  <si>
    <t>http://img.ltwebstatic.com/images3_pi/2025/04/03/37/17436847264940c6a4bc74bd10215e75b510e9126d_thumbnail_405x552.jpg</t>
  </si>
  <si>
    <t>sr2405207844279826</t>
  </si>
  <si>
    <t>1 Rechargeable Handheld Vacuum Cleaner</t>
  </si>
  <si>
    <t>http://img.ltwebstatic.com/images3_spmp/2024/05/20/da/17161730080b096c8f4ba1d3ae6fee0479d7a978bb_square_thumbnail_405x552.jpg</t>
  </si>
  <si>
    <t>Garden Tools</t>
  </si>
  <si>
    <t>Garden Power Tools</t>
  </si>
  <si>
    <t>Leaf Blowers &amp; Vacuums</t>
  </si>
  <si>
    <t>sh25022521282831293</t>
  </si>
  <si>
    <t>12x16` - 1 Piece</t>
  </si>
  <si>
    <t>https://img.ltwebstatic.com/images3_spmp/2025/02/25/30/17404733768cb40441d7f3e9b553af93728e4b5ff5_thumbnail_405x552.jpg</t>
  </si>
  <si>
    <t>sp2206090437527178</t>
  </si>
  <si>
    <t>Anchor Chest Backpack + Base Shirt (S)</t>
  </si>
  <si>
    <t>http://img.ltwebstatic.com/images3_pi/2022/07/22/1658475555de32784a4baf64e6a99dde4d847275c1_thumbnail_405x552.jpg</t>
  </si>
  <si>
    <t>Pet Collars, Leashes &amp; Harnesses Sets</t>
  </si>
  <si>
    <t>sp25021554801077721</t>
  </si>
  <si>
    <t>110*78cm</t>
  </si>
  <si>
    <t>https://img.ltwebstatic.com/images3_spmp/2025/02/06/12/173883189904477357e58416963a1095d034e5a95e_thumbnail_405x552.jpg</t>
  </si>
  <si>
    <t>Pet Furniture</t>
  </si>
  <si>
    <t>Pet Fence</t>
  </si>
  <si>
    <t>st2409281126965170</t>
  </si>
  <si>
    <t>https://img.ltwebstatic.com/images3_spmp/2024/09/28/20/1727507873c3469504b4dc9dad50a7af524290351e_square_thumbnail_405x552.jpg</t>
  </si>
  <si>
    <t>Bicycle Lights</t>
  </si>
  <si>
    <t>Bicycle Taillights</t>
  </si>
  <si>
    <t>sa25011931222110190</t>
  </si>
  <si>
    <t>EUR24-25</t>
  </si>
  <si>
    <t>https://img.ltwebstatic.com/images3_spmp/2025/01/19/2e/1737297977543ce6bd084fc0f2f405ac543c432443_thumbnail_405x552.jpg</t>
  </si>
  <si>
    <t>Baby Clogs</t>
  </si>
  <si>
    <t>sx2307039566577947</t>
  </si>
  <si>
    <t>http://img.ltwebstatic.com/images3_pi/2023/07/03/16883913237cd00cecae410eb1551b67a19f16ec95_thumbnail_405x552.jpg</t>
  </si>
  <si>
    <t>sx2405148033335306</t>
  </si>
  <si>
    <t>https://img.ltwebstatic.com/images3_spmp/2025/02/11/8e/173925314584c2c4f067b13137cc06726090d86031_thumbnail_405x552.jpg</t>
  </si>
  <si>
    <t>sz2408222609677838</t>
  </si>
  <si>
    <t>http://img.ltwebstatic.com/images3_pi/2024/10/17/8e/172915464367d667bd9f52485b07acac7b0462262f_thumbnail_405x552.jpg</t>
  </si>
  <si>
    <t>sz2412128197186221</t>
  </si>
  <si>
    <t>http://img.ltwebstatic.com/images3_pi/2025/03/19/41/17423508079c9403abec6f4ffaba16ce575ed09bd8_thumbnail_405x552.jpg</t>
  </si>
  <si>
    <t>sz2412184876958375</t>
  </si>
  <si>
    <t>http://img.ltwebstatic.com/images3_pi/2024/12/24/eb/173500554585381568e6b1cb8aa04b2e7b7f325085_thumbnail_405x552.jpg</t>
  </si>
  <si>
    <t>sz2305122215283338</t>
  </si>
  <si>
    <t>http://img.ltwebstatic.com/images3_pi/2025/03/07/d7/1741328099e0d9f0d09cf4c49de3b60c35dbe39924_thumbnail_405x552.jpg</t>
  </si>
  <si>
    <t>9%Viscose &amp; 40%Polyester &amp; 2%Modal &amp; 2%Acrylic &amp; 47%Cotton</t>
  </si>
  <si>
    <t>si2311279866331053</t>
  </si>
  <si>
    <t>http://img.ltwebstatic.com/images3_pi/2023/12/06/46/1701853951d8d2042a50612ddecd5840061aeb9b00_thumbnail_405x552.jpg</t>
  </si>
  <si>
    <t>95.1%Polyester &amp; 4.9%Elastane</t>
  </si>
  <si>
    <t>sm2406180237799685</t>
  </si>
  <si>
    <t>http://img.ltwebstatic.com/images3_pi/2024/08/23/95/1724402941ed71a81b4dc4d270ec95252ba7c6a225_thumbnail_405x552.jpg</t>
  </si>
  <si>
    <t>swswim03200810145</t>
  </si>
  <si>
    <t>http://img.ltwebstatic.com/images3_pi/2020/08/10/1597037291e2d7bef7cc528cef2afe22f57aa6bc28_thumbnail_405x552.jpg</t>
  </si>
  <si>
    <t>sc2412168645672557</t>
  </si>
  <si>
    <t>https://img.ltwebstatic.com/images3_spmp/2024/12/16/80/1734337261edd8a3d7da222134e564d013b49e6bc2_thumbnail_405x552.jpg</t>
  </si>
  <si>
    <t>sh2405290082773443</t>
  </si>
  <si>
    <t>https://img.ltwebstatic.com/images3_spmp/2024/05/29/24/1716968126602f9816a266a75f82d5f372e2bd38a5_square_thumbnail_405x552.jpg</t>
  </si>
  <si>
    <t>Flower Stand</t>
  </si>
  <si>
    <t>sh2403126367805971</t>
  </si>
  <si>
    <t>https://img.ltwebstatic.com/images3_spmp/2024/09/22/a9/17270169042df0c5afdf14fd94bce0531169294929_thumbnail_405x552.jpg</t>
  </si>
  <si>
    <t>sx2404118058600440</t>
  </si>
  <si>
    <t>http://img.ltwebstatic.com/images3_pi/2024/06/22/c0/17190396141ada7be7233ce5ae1a1fb4dfe6a08589_thumbnail_405x552.jpg</t>
  </si>
  <si>
    <t>sx2312275535621412</t>
  </si>
  <si>
    <t>http://img.ltwebstatic.com/images3_pi/2024/06/27/88/17194671122e83e563f412b53ef05cd1eb8e8cb77c_thumbnail_405x552.jpg</t>
  </si>
  <si>
    <t>sk2406235685692594</t>
  </si>
  <si>
    <t>http://img.ltwebstatic.com/images3_pi/2024/07/29/d4/17222205150c61fd600c52f520433b19b3290f51a7_thumbnail_405x552.jpg</t>
  </si>
  <si>
    <t>Teen Girls Outerwear</t>
  </si>
  <si>
    <t>Teen Girls Winter Coats</t>
  </si>
  <si>
    <t>sz2403145511018122</t>
  </si>
  <si>
    <t>http://img.ltwebstatic.com/images3_pi/2024/04/02/65/17120306540f95d02b9980c64d5e77f817427d8ecd_thumbnail_405x552.jpg</t>
  </si>
  <si>
    <t>sz2405083399712331</t>
  </si>
  <si>
    <t>http://img.ltwebstatic.com/images3_pi/2024/06/03/59/1717398379149c3927e7294c09d6e2ce47813261e3_thumbnail_405x552.jpg</t>
  </si>
  <si>
    <t>sz2306140375612378</t>
  </si>
  <si>
    <t>http://img.ltwebstatic.com/images3_pi/2023/08/04/cb/1691148662f88619c60e71021a310cc723a451eb75_thumbnail_405x552.jpg</t>
  </si>
  <si>
    <t>sz2405207017737027</t>
  </si>
  <si>
    <t>https://img.ltwebstatic.com/images3_spmp/2024/11/23/5c/17323621982f213da5c335ea09ae1e4cc3a3531aec_thumbnail_405x552.jpg</t>
  </si>
  <si>
    <t>sz2412076497772843</t>
  </si>
  <si>
    <t>http://img.ltwebstatic.com/images3_pi/2024/12/11/34/1733909693f9af0d53d79d4d6abad8c86127c6734b_thumbnail_405x552.jpg</t>
  </si>
  <si>
    <t>si2407293970737126</t>
  </si>
  <si>
    <t>http://img.ltwebstatic.com/images3_pi/2024/08/28/05/17248098183a1ab436c318e90a950afa64acd85af5_thumbnail_405x552.jpg</t>
  </si>
  <si>
    <t>sz25021102869315093</t>
  </si>
  <si>
    <t>http://img.ltwebstatic.com/images3_pi/2025/02/24/31/174039760315603c1e248a00f81a59c85f6d63a755_thumbnail_405x552.jpg</t>
  </si>
  <si>
    <t>sf2308186991655755</t>
  </si>
  <si>
    <t>240cm*260cm</t>
  </si>
  <si>
    <t>http://img.ltwebstatic.com/images3_spmp/2023/08/18/3b/16923590422baa92d826db3528736096f6a377eda8_square_thumbnail_405x552.jpg</t>
  </si>
  <si>
    <t>Quilts &amp; Sets</t>
  </si>
  <si>
    <t>Quilts</t>
  </si>
  <si>
    <t>sh2412088842542328</t>
  </si>
  <si>
    <t>#59 Number (Purple)</t>
  </si>
  <si>
    <t>https://img.ltwebstatic.com/v4/j/spmp/2025/04/24/44/174550120153146b22e8020ad9825a497d8ea7532e_square_thumbnail_405x552.jpg</t>
  </si>
  <si>
    <t>Home Fragrance Products</t>
  </si>
  <si>
    <t>Fragrance Room Spray</t>
  </si>
  <si>
    <t>sx2211288025143257</t>
  </si>
  <si>
    <t>http://img.ltwebstatic.com/images3_pi/2023/11/10/2d/1699614492179eef6ffaf2b1fa757dceeecae47dcd_thumbnail_405x552.jpg</t>
  </si>
  <si>
    <t>sj2305189040956659</t>
  </si>
  <si>
    <t>http://img.ltwebstatic.com/images3_spmp/2023/05/18/1684413010d0e710eda907f0d0158ec489bfcdc3fc_thumbnail_405x552.jpg</t>
  </si>
  <si>
    <t>Women Bracelets</t>
  </si>
  <si>
    <t>Women Bracelet Sets</t>
  </si>
  <si>
    <t>sz2411279930635233</t>
  </si>
  <si>
    <t>http://img.ltwebstatic.com/images3_pi/2025/01/15/30/17369048919e493fde0226719cbff7f0934020e17d_thumbnail_405x552.jpg</t>
  </si>
  <si>
    <t>sk2304184038390774</t>
  </si>
  <si>
    <t>http://img.ltwebstatic.com/images3_pi/2023/12/20/bc/17030587222234b2e6819df56a2286bb675ef5985f_thumbnail_405x552.jpg</t>
  </si>
  <si>
    <t>Young Girls Shirt Co-ords</t>
  </si>
  <si>
    <t>st2205192234135393</t>
  </si>
  <si>
    <t>http://img.ltwebstatic.com/images3_pi/2025/03/21/67/1742542907f76396829b0b76689245b8f663d15d17_thumbnail_405x552.jpg</t>
  </si>
  <si>
    <t>sz2411220201610020</t>
  </si>
  <si>
    <t>http://img.ltwebstatic.com/images3_pi/2025/03/31/8a/1743413131ea8fd3482fc2f1b6092c1ad234fe2d8b_thumbnail_405x552.jpg</t>
  </si>
  <si>
    <t>sk25021130907093816</t>
  </si>
  <si>
    <t>4-10Y</t>
  </si>
  <si>
    <t>https://img.ltwebstatic.com/images3_spmp/2025/02/11/59/1739204881090714a6ff04cac903c78009d0c2ec35_square_thumbnail_405x552.jpg</t>
  </si>
  <si>
    <t>Kids Scarves</t>
  </si>
  <si>
    <t>Voile</t>
  </si>
  <si>
    <t>sr2406267746378733</t>
  </si>
  <si>
    <t>http://img.ltwebstatic.com/images3_pi/2024/07/20/0e/172144550311531df3d6511cd4e433ca35f88b55ff_thumbnail_405x552.jpg</t>
  </si>
  <si>
    <t>Indoor Lighting</t>
  </si>
  <si>
    <t>Table Lamps</t>
  </si>
  <si>
    <t>sx25040145787494459</t>
  </si>
  <si>
    <t>https://img.ltwebstatic.com/v4/j/spmp/2025/04/01/06/1743442929853141093e2676d8594bde6584636bfe_thumbnail_405x552.jpg</t>
  </si>
  <si>
    <t>sh2305129358446833</t>
  </si>
  <si>
    <t>http://img.ltwebstatic.com/images3_spmp/2023/05/12/168390610906035f0ce15e54049235770061f93177_thumbnail_405x552.jpg</t>
  </si>
  <si>
    <t>sh2409270605024647</t>
  </si>
  <si>
    <t>13PCS (4 Size)</t>
  </si>
  <si>
    <t>https://img.ltwebstatic.com/images3_spmp/2024/10/08/b5/1728386996a9cfdbc71cbb3ef30ed9185ecd432aaa_square_thumbnail_405x552.jpg</t>
  </si>
  <si>
    <t>Storage Drawers</t>
  </si>
  <si>
    <t>sz2409308161311293</t>
  </si>
  <si>
    <t>http://img.ltwebstatic.com/images3_pi/2024/10/15/fb/17289611070626a04a9ab9102b8ce42ee9d54a3ead_thumbnail_405x552.jpg</t>
  </si>
  <si>
    <t>sk2303063953998215</t>
  </si>
  <si>
    <t>13-14Y</t>
  </si>
  <si>
    <t>http://img.ltwebstatic.com/images3_pi/2025/02/19/63/1739932317d54349b908d3fbdcd372138a39bc8c5e_thumbnail_405x552.jpg</t>
  </si>
  <si>
    <t>sz2303226745521898</t>
  </si>
  <si>
    <t>http://img.ltwebstatic.com/images3_pi/2023/08/30/be/1693381885bfe2ce3b5a65f127af2e05e0821688f8_thumbnail_405x552.jpg</t>
  </si>
  <si>
    <t>sz2405140898579771</t>
  </si>
  <si>
    <t>https://img.ltwebstatic.com/images3_spmp/2024/07/22/ac/1721626477537ce21dea3aaa0208659764ef20bc69_thumbnail_405x552.jpg</t>
  </si>
  <si>
    <t>sz2412253682048046</t>
  </si>
  <si>
    <t>http://img.ltwebstatic.com/images3_pi/2025/02/25/68/1740450597067bb94621ee30ce10c7116a72d3d864_thumbnail_405x552.jpg</t>
  </si>
  <si>
    <t>sz25031850277764222</t>
  </si>
  <si>
    <t>http://img.ltwebstatic.com/images3_pi/2025/03/21/82/17425336686b7a67c8356e2f19120c5daef3516d54_thumbnail_405x552.jpg</t>
  </si>
  <si>
    <t>sa2410144743533636</t>
  </si>
  <si>
    <t>http://img.ltwebstatic.com/images3_pi/2024/10/30/80/173029059318bf47ab99ea736e8e8a51cb0454a302_thumbnail_405x552.jpg</t>
  </si>
  <si>
    <t>sb25032163056117973</t>
  </si>
  <si>
    <t>https://img.ltwebstatic.com/images3_spmp/2024/11/04/b8/17307047362bc31ef39e6553d651c88419f8209d2e_thumbnail_405x552.jpg</t>
  </si>
  <si>
    <t>sh2412146766004141</t>
  </si>
  <si>
    <t>55cm and 110cm-green</t>
  </si>
  <si>
    <t>https://img.ltwebstatic.com/images3_spmp/2024/12/16/c2/1734314450c45821ac2108158a02cf68e1293018c5_thumbnail_405x552.jpg</t>
  </si>
  <si>
    <t>sh2401166770415356</t>
  </si>
  <si>
    <t>Black 2pcs</t>
  </si>
  <si>
    <t>http://img.ltwebstatic.com/images3_spmp/2024/01/16/69/1705409656de778a991b3a248fed0904fe6710aa14_thumbnail_405x552.jpg</t>
  </si>
  <si>
    <t>Potholders &amp; Oven Mitts</t>
  </si>
  <si>
    <t>sj2410123613739000</t>
  </si>
  <si>
    <t>Gold (one-size)</t>
  </si>
  <si>
    <t>https://img.ltwebstatic.com/images3_spmp/2024/10/12/b6/17287008226cdefb8a6e11981c63225b70d13248ce.png</t>
  </si>
  <si>
    <t>Women Chain Bracelets</t>
  </si>
  <si>
    <t>sx25021273036780638</t>
  </si>
  <si>
    <t>https://img.ltwebstatic.com/images3_spmp/2025/02/12/9f/17393407286cb61d25809fdb55f63b632f511ce729_thumbnail_405x552.jpg</t>
  </si>
  <si>
    <t>sx2403244484268656</t>
  </si>
  <si>
    <t>http://img.ltwebstatic.com/images3_spmp/2024/03/24/5b/17112422682563ff11fe49e7a8c34b10c7e7b848bf_square_thumbnail_405x552.jpg</t>
  </si>
  <si>
    <t>sx2409049386480181</t>
  </si>
  <si>
    <t>http://img.ltwebstatic.com/images3_pi/2024/10/14/8c/1728891582aac7f8547821f7b96afbf54a4fb7c7c5_thumbnail_405x552.jpg</t>
  </si>
  <si>
    <t>sx2412069272357171</t>
  </si>
  <si>
    <t>https://img.ltwebstatic.com/images3_spmp/2024/12/06/08/173341540217f3819300117847f597715455674c72_thumbnail_405x552.jpg</t>
  </si>
  <si>
    <t>sz2403115096559218</t>
  </si>
  <si>
    <t>http://img.ltwebstatic.com/v4/j/pi/2025/04/30/d5/174600911345450fce2915a94c5de60f61ac292a7c_thumbnail_405x552.jpg</t>
  </si>
  <si>
    <t>sz2410243322123729</t>
  </si>
  <si>
    <t>http://img.ltwebstatic.com/images3_pi/2025/01/09/52/17364095352a3022e112a74dc6bec6ec557aa0e981_thumbnail_405x552.jpg</t>
  </si>
  <si>
    <t>sc2407294403966192</t>
  </si>
  <si>
    <t>Brown 1pcs</t>
  </si>
  <si>
    <t>https://img.ltwebstatic.com/images3_spmp/2024/09/18/0b/1726597729fe6de0cf8a261b174cbbc67b9a1a9d20_thumbnail_405x552.jpg</t>
  </si>
  <si>
    <t>sh2209044477846644</t>
  </si>
  <si>
    <t>http://img.ltwebstatic.com/images3_pi/2022/09/30/1664522896414235064f3cedf305db8be3f82ae7d7_thumbnail_405x552.jpg</t>
  </si>
  <si>
    <t>Other Sewing Tools &amp; Accessories</t>
  </si>
  <si>
    <t>sh2406262972031116</t>
  </si>
  <si>
    <t>https://img.ltwebstatic.com/images3_spmp/2024/06/26/0b/171937933162e475e340c5b85fec2df41deb617850_thumbnail_405x552.jpg</t>
  </si>
  <si>
    <t>st2304189218680806</t>
  </si>
  <si>
    <t>http://img.ltwebstatic.com/images3_pi/2023/06/30/1688096023cdae762e27e888784c5900c1aebd3127_thumbnail_405x552.jpg</t>
  </si>
  <si>
    <t>st2311284244457363</t>
  </si>
  <si>
    <t>http://img.ltwebstatic.com/images3_pi/2025/03/25/34/17428995798ef3f376c2e57a15ab16728ddfd74157_thumbnail_405x552.jpg</t>
  </si>
  <si>
    <t>sz2305154880216667</t>
  </si>
  <si>
    <t>http://img.ltwebstatic.com/images3_pi/2023/05/22/1684723400e1686344554bec5737de50f480474674_thumbnail_405x552.jpg</t>
  </si>
  <si>
    <t>80%Viscose &amp; 20%Polyamide</t>
  </si>
  <si>
    <t>sz2409147771902689</t>
  </si>
  <si>
    <t>http://img.ltwebstatic.com/images3_pi/2024/11/18/27/17319294499ad02cf00af0ee34eeb2310a3480a693_thumbnail_405x552.jpg</t>
  </si>
  <si>
    <t>sz2409242544140430</t>
  </si>
  <si>
    <t>http://img.ltwebstatic.com/images3_pi/2024/09/30/a7/1727691742f1987f357bb8d91f60e3a5565782084a_thumbnail_405x552.jpg</t>
  </si>
  <si>
    <t>sh2412028544528324</t>
  </si>
  <si>
    <t>21*29.7cm - A4</t>
  </si>
  <si>
    <t>https://img.ltwebstatic.com/v4/j/spmp/2025/03/26/d1/1742984791c0a211f7eae3806543834c538cf5f119_square_thumbnail_405x552.jpg</t>
  </si>
  <si>
    <t>Shadow Boxes</t>
  </si>
  <si>
    <t>sx25021938988578371</t>
  </si>
  <si>
    <t>https://img.ltwebstatic.com/images3_spmp/2025/02/19/77/17399546827877f0cae3f16a77cd40ff76f9f6ccd0_thumbnail_405x552.jpg</t>
  </si>
  <si>
    <t>sk2408102892766126</t>
  </si>
  <si>
    <t>http://img.ltwebstatic.com/images3_pi/2024/08/26/4e/1724677318abccc0c77283b4e880265d977fd61c71_thumbnail_405x552.jpg</t>
  </si>
  <si>
    <t>sx25022854383237156</t>
  </si>
  <si>
    <t>https://img.ltwebstatic.com/images3_spmp/2025/02/28/48/174072774120646fffdad785cffceb4bc8a97fb5ad_thumbnail_405x552.jpg</t>
  </si>
  <si>
    <t>sz2411016826182388</t>
  </si>
  <si>
    <t>http://img.ltwebstatic.com/images3_pi/2024/12/09/a5/17337125737e2ad215f3f09684855d99bc2135e615_thumbnail_405x552.jpg</t>
  </si>
  <si>
    <t>3%Elastane &amp; 75%Polyester &amp; 22%Viscose</t>
  </si>
  <si>
    <t>st25031367464723662</t>
  </si>
  <si>
    <t>Adjustable 60-100cm</t>
  </si>
  <si>
    <t>https://img.ltwebstatic.com/images3_spmp/2025/03/13/9a/174183548604c58c2d2b1ce26235896e59c4bf1073_square_thumbnail_405x552.jpg</t>
  </si>
  <si>
    <t>sz2406143595518119</t>
  </si>
  <si>
    <t>http://img.ltwebstatic.com/images3_pi/2024/11/22/30/1732264881967f18170a61b9f0af422a8843446807_thumbnail_405x552.jpg</t>
  </si>
  <si>
    <t>sw2208114428777629</t>
  </si>
  <si>
    <t>http://img.ltwebstatic.com/images3_pi/2022/10/08/16651962405520d27c10fb338bb511df762517d255_thumbnail_405x552.jpg</t>
  </si>
  <si>
    <t>sz2304048527242590</t>
  </si>
  <si>
    <t>http://img.ltwebstatic.com/images3_pi/2024/07/15/85/17210151230c75a91eac99a8480970d828ce80c97f_thumbnail_405x552.jpg</t>
  </si>
  <si>
    <t>sz2304242443438170</t>
  </si>
  <si>
    <t>http://img.ltwebstatic.com/images3_pi/2023/05/08/16835276290323ba21ea0528d0fe622210f66479ac_thumbnail_405x552.jpg</t>
  </si>
  <si>
    <t>sz2305029510979716</t>
  </si>
  <si>
    <t>http://img.ltwebstatic.com/images3_pi/2023/05/22/16847193040d4b5dd887c00f447002f72f3375d0a8_thumbnail_405x552.jpg</t>
  </si>
  <si>
    <t>sz2404137465589289</t>
  </si>
  <si>
    <t>http://img.ltwebstatic.com/images3_pi/2024/09/20/84/1726761691289f43d9c868c2a9782fe9dd2a078354_thumbnail_405x552.jpg</t>
  </si>
  <si>
    <t>sz2409117215464759</t>
  </si>
  <si>
    <t>http://img.ltwebstatic.com/images3_pi/2024/10/28/a5/1730102702d4aee9ee71d5631fd59a8d06812ab3b0_thumbnail_405x552.jpg</t>
  </si>
  <si>
    <t>sz2412049089810015</t>
  </si>
  <si>
    <t>http://img.ltwebstatic.com/images3_pi/2025/02/19/ed/17399374484b12d11b44c945ce6495f9c7c0ea0d00_thumbnail_405x552.jpg</t>
  </si>
  <si>
    <t>sh2412065439887610</t>
  </si>
  <si>
    <t>https://img.ltwebstatic.com/images3_spmp/2024/12/06/1f/17334863135e50c45a5ff5ea67665fa22cf597e1ce_square_thumbnail_405x552.jpg</t>
  </si>
  <si>
    <t>sa25022679880432249</t>
  </si>
  <si>
    <t>https://img.ltwebstatic.com/images3_spmp/2025/02/26/c2/17405542172a08d02e438f2afd1e26e085034094c2_thumbnail_405x552.jpg</t>
  </si>
  <si>
    <t>Nursery Decor</t>
  </si>
  <si>
    <t>Nursery Wall Décor</t>
  </si>
  <si>
    <t>sb2312202969690079</t>
  </si>
  <si>
    <t>http://img.ltwebstatic.com/images3_pi/2025/03/18/c2/174229340767441d6a4a90ad6ff1d40988991dbbe4_thumbnail_405x552.jpg</t>
  </si>
  <si>
    <t>Beauty Care Appliances</t>
  </si>
  <si>
    <t>Facial Beauty Devices</t>
  </si>
  <si>
    <t>sj25030639615645855</t>
  </si>
  <si>
    <t>Starfish Pendant Necklace</t>
  </si>
  <si>
    <t>https://img.ltwebstatic.com/images3_spmp/2025/03/06/9a/17412481293867eb34b4b6065f0e55eb6f4a456e20_thumbnail_405x552.jpg</t>
  </si>
  <si>
    <t>sx2301060000057809</t>
  </si>
  <si>
    <t>http://img.ltwebstatic.com/images3_pi/2023/04/25/1682358757f705c3f38fdd839f62b4373f1ac2363b_thumbnail_405x552.jpg</t>
  </si>
  <si>
    <t>sx2404045555222347</t>
  </si>
  <si>
    <t>https://img.ltwebstatic.com/images3_spmp/2024/11/30/22/1732943922d229bfd4a928300afecc7be1c5d90835_thumbnail_405x552.jpg</t>
  </si>
  <si>
    <t>sx2412246339190990</t>
  </si>
  <si>
    <t>https://img.ltwebstatic.com/images3_spmp/2025/01/17/03/1737103613726b42ca256998b480b0885ac69f7eef_thumbnail_405x552.jpg</t>
  </si>
  <si>
    <t>sx2212120079122100</t>
  </si>
  <si>
    <t>http://img.ltwebstatic.com/images3_pi/2023/05/15/1684149069eef329546af61b5520a6d9d23d23f82c_thumbnail_405x552.jpg</t>
  </si>
  <si>
    <t>sx2303043394574749</t>
  </si>
  <si>
    <t>http://img.ltwebstatic.com/images3_pi/2023/05/04/1683170695d6fb3f91ddee87b83e8294d031b2aeaf_thumbnail_405x552.jpg</t>
  </si>
  <si>
    <t>sx2410110069715704</t>
  </si>
  <si>
    <t>http://img.ltwebstatic.com/images3_pi/2024/10/11/a7/17286112318eb930848df84edb6353ec808439349a_thumbnail_405x552.jpg</t>
  </si>
  <si>
    <t>sz2401264412362671</t>
  </si>
  <si>
    <t>http://img.ltwebstatic.com/images3_pi/2024/01/26/77/170626500550a3c2cf995d6a57a063ac87e061a2a2_thumbnail_405x552.jpg</t>
  </si>
  <si>
    <t>sz2408131554255717</t>
  </si>
  <si>
    <t>http://img.ltwebstatic.com/images3_pi/2024/09/06/e6/17255883899d02ea21f9fc83262065c72794a6835e_thumbnail_405x552.jpg</t>
  </si>
  <si>
    <t>si2408053423940037</t>
  </si>
  <si>
    <t>http://img.ltwebstatic.com/images3_pi/2024/08/26/36/1724642254ace706871fad6ad25fbf0b33c452c96d_thumbnail_405x552.jpg</t>
  </si>
  <si>
    <t>sw2107182672719572</t>
  </si>
  <si>
    <t>http://img.ltwebstatic.com/images3_pi/2021/09/13/1631513099156816d120653606d69884b4bcd50ffe_thumbnail_405x552.jpg</t>
  </si>
  <si>
    <t>sz2308111261990350</t>
  </si>
  <si>
    <t>https://img.ltwebstatic.com/images3_spmp/2025/01/03/3b/1735901282778a92fe8544cf7d73b08836ed196bb3_thumbnail_405x552.jpg</t>
  </si>
  <si>
    <t>sz2411295155344133</t>
  </si>
  <si>
    <t>https://img.ltwebstatic.com/images3_spmp/2025/01/06/04/1736159976060d1b45124417e2a0774a49965aa4a6_thumbnail_405x552.jpg</t>
  </si>
  <si>
    <t>sb2302187885730802</t>
  </si>
  <si>
    <t>http://img.ltwebstatic.com/images3_spmp/2023/06/06/1686032913d7f337bcc1e681d7d56a1e537f728a83_thumbnail_405x552.jpg</t>
  </si>
  <si>
    <t>sf2408216885519118</t>
  </si>
  <si>
    <t>3 Seater</t>
  </si>
  <si>
    <t>https://img.ltwebstatic.com/images3_spmp/2024/08/22/cd/1724307426b3341557a748c934783daeae78477962_thumbnail_405x552.jpg</t>
  </si>
  <si>
    <t>shkitchen18210428686</t>
  </si>
  <si>
    <t>http://img.ltwebstatic.com/images3_pi/2023/02/27/1677494278bd06a124b7437031abbd834ebc617245_thumbnail_405x552.jpg</t>
  </si>
  <si>
    <t>Egg Cookers</t>
  </si>
  <si>
    <t>sx2408065879519140</t>
  </si>
  <si>
    <t>https://img.ltwebstatic.com/images3_spmp/2024/09/16/88/1726422988e5ea0653fea2def235b5aec16f0a0404_thumbnail_405x552.jpg</t>
  </si>
  <si>
    <t>sz2309117634747227</t>
  </si>
  <si>
    <t>http://img.ltwebstatic.com/images3_pi/2023/09/25/6e/1695604683190dc37b6d6963f92dcfede49a9eba3c_thumbnail_405x552.jpg</t>
  </si>
  <si>
    <t>sf2411238921618000</t>
  </si>
  <si>
    <t>200*230+48*74*2 Three-piece Set</t>
  </si>
  <si>
    <t>https://img.ltwebstatic.com/images3_spmp/2024/11/23/12/173232345171a30dd1ba1731da94a775944df73a57_square_thumbnail_405x552.jpg</t>
  </si>
  <si>
    <t>sh2310063647432232</t>
  </si>
  <si>
    <t>13.3*8cm</t>
  </si>
  <si>
    <t>https://img.ltwebstatic.com/images3_spmp/2024/10/16/b5/17290534679026ac6e75b9819150dcb0b8569cb220_thumbnail_405x552.jpg</t>
  </si>
  <si>
    <t>Lint Rollers &amp; Brushes &amp; Remover</t>
  </si>
  <si>
    <t>ss2404143118257946</t>
  </si>
  <si>
    <t>110ml</t>
  </si>
  <si>
    <t>http://img.ltwebstatic.com/images3_spmp/2024/04/14/6f/17131039686222873d491858a27d40d85d468a3905_square_thumbnail_405x552.jpg</t>
  </si>
  <si>
    <t>Liquid Glue</t>
  </si>
  <si>
    <t>ss2410230457804604</t>
  </si>
  <si>
    <t>https://img.ltwebstatic.com/v4/j/spmp/2025/05/01/89/1746091665f8cbba8d775194d75fae49a83f6498d5_thumbnail_405x552.jpg</t>
  </si>
  <si>
    <t>Pens &amp; Refills</t>
  </si>
  <si>
    <t>Customized Ballpoint Pens</t>
  </si>
  <si>
    <t>sf2206294985260826</t>
  </si>
  <si>
    <t>http://img.ltwebstatic.com/images3_pi/2022/07/18/165811330447da8c65cad1338c4eb199bdc35ea4b0_thumbnail_405x552.jpg</t>
  </si>
  <si>
    <t>27%Polyester &amp; 2%Elastane &amp; 71%Cotton</t>
  </si>
  <si>
    <t>sz2410248410896478</t>
  </si>
  <si>
    <t>http://img.ltwebstatic.com/images3_pi/2024/12/24/7d/1735026587a4f5f282fa01e4a6dffa30544e5d33db_thumbnail_405x552.jpg</t>
  </si>
  <si>
    <t>sk2408252540088352</t>
  </si>
  <si>
    <t>http://img.ltwebstatic.com/images3_pi/2024/09/03/8f/172535532560928ee752266e978e77e20209500b4f_thumbnail_405x552.jpg</t>
  </si>
  <si>
    <t>sz2403063617449190</t>
  </si>
  <si>
    <t>http://img.ltwebstatic.com/images3_pi/2024/05/21/4b/17162772130d9904c45baada4f378f5b62c9cb23ea_thumbnail_405x552.jpg</t>
  </si>
  <si>
    <t>sz2501072843408398</t>
  </si>
  <si>
    <t>http://img.ltwebstatic.com/images3_pi/2025/02/20/a8/174003378149871e9288a291141fb0adebd5941be7_thumbnail_405x552.jpg</t>
  </si>
  <si>
    <t>sz25021371701553685</t>
  </si>
  <si>
    <t>https://img.ltwebstatic.com/images3_spmp/2025/03/05/38/1741168250a41b96d7861213d95bd5085f4bfd7319_thumbnail_405x552.jpg</t>
  </si>
  <si>
    <t>sz25022180493460001</t>
  </si>
  <si>
    <t>http://img.ltwebstatic.com/images3_pi/2025/03/28/fd/17431553038426f839a511bbbd3ec4a3b673ebb7a4_thumbnail_405x552.jpg</t>
  </si>
  <si>
    <t>89%Viscose &amp; 11%Polyamide</t>
  </si>
  <si>
    <t>sh2412197096888853</t>
  </si>
  <si>
    <t>https://img.ltwebstatic.com/images3_spmp/2024/12/19/20/1734577370130e168f37cddf27657d87dd38337b19_square_thumbnail_405x552.jpg</t>
  </si>
  <si>
    <t>sx2302260339371760</t>
  </si>
  <si>
    <t>http://img.ltwebstatic.com/images3_pi/2023/03/07/1678156579203dd12f9563ee10c4f43e7d97d33f77_thumbnail_405x552.jpg</t>
  </si>
  <si>
    <t>sx2411261578305545</t>
  </si>
  <si>
    <t>https://img.ltwebstatic.com/images3_spmp/2024/11/27/a9/1732716962274abcf2562100732b021094639494bc_thumbnail_405x552.jpg</t>
  </si>
  <si>
    <t>st2409212390277722</t>
  </si>
  <si>
    <t>https://img.ltwebstatic.com/images3_spmp/2025/03/10/b3/1741574299e6726f479e96b470decab06aac94358b_thumbnail_405x552.jpg</t>
  </si>
  <si>
    <t>sx2412189687930994</t>
  </si>
  <si>
    <t>https://img.ltwebstatic.com/images3_spmp/2024/12/18/23/1734536652ebe9380a4cc98c87abd7aaca7149b18d_thumbnail_405x552.jpg</t>
  </si>
  <si>
    <t>sm2408073647649771</t>
  </si>
  <si>
    <t>http://img.ltwebstatic.com/images3_pi/2024/10/18/f3/1729250584f4371007af2c8d79010ba507f304bb79_thumbnail_405x552.jpg</t>
  </si>
  <si>
    <t>sz2311062499454772</t>
  </si>
  <si>
    <t>http://img.ltwebstatic.com/images3_pi/2024/06/28/98/17195791839df50d130a94b8e627da48f57c24668a_thumbnail_405x552.jpg</t>
  </si>
  <si>
    <t>sz2312048737999837</t>
  </si>
  <si>
    <t>http://img.ltwebstatic.com/images3_pi/2024/01/03/30/170426648127dca30d5fb17967ecba0fca69142b28_thumbnail_405x552.jpg</t>
  </si>
  <si>
    <t>sz2411260466420837</t>
  </si>
  <si>
    <t>http://img.ltwebstatic.com/images3_pi/2025/02/17/5e/173977632408bc32a988fd53faa03e01db19862a4a_thumbnail_405x552.jpg</t>
  </si>
  <si>
    <t>se2406136678288836</t>
  </si>
  <si>
    <t>With 1 Microphone</t>
  </si>
  <si>
    <t>https://img.ltwebstatic.com/images3_spmp/2024/06/13/05/1718228834c9b79249bc9234340d4793dc6bf24b18_square.png</t>
  </si>
  <si>
    <t>sW200609002105066</t>
  </si>
  <si>
    <t>http://img.ltwebstatic.com/images3_pi/2023/06/22/16874325167909a554fee9b2650c4191243633e066_thumbnail_405x552.jpg</t>
  </si>
  <si>
    <t>sx2306129282170571</t>
  </si>
  <si>
    <t>http://img.ltwebstatic.com/images3_spmp/2023/06/12/168652974732274c77234db9a5e069d6fb89d51226_thumbnail_405x552.jpg</t>
  </si>
  <si>
    <t>sx2209258882716651</t>
  </si>
  <si>
    <t>http://img.ltwebstatic.com/images3_pi/2022/09/29/16644208029068035e6cf9262208018d6789ff872f_thumbnail_405x552.jpg</t>
  </si>
  <si>
    <t>sx2303185546688299</t>
  </si>
  <si>
    <t>http://img.ltwebstatic.com/images3_pi/2023/04/28/168261472680cf64b0404263e3d30b94342a4fc2a2_thumbnail_405x552.jpg</t>
  </si>
  <si>
    <t>sz2407062554932513</t>
  </si>
  <si>
    <t>http://img.ltwebstatic.com/images3_pi/2025/01/16/d9/1737013388db473cc7890cdc0d1417143a11d17757_thumbnail_405x552.jpg</t>
  </si>
  <si>
    <t>sm2408145240022148</t>
  </si>
  <si>
    <t>https://img.ltwebstatic.com/images3_spmp/2024/09/29/71/1727594338cfdefa5db5ecaf05ab2affbc79665367.png</t>
  </si>
  <si>
    <t>sz2402222171523573</t>
  </si>
  <si>
    <t>http://img.ltwebstatic.com/images3_pi/2024/04/28/45/1714292947e293eb28acc1c6d7774a91b54d933bec_thumbnail_405x552.jpg</t>
  </si>
  <si>
    <t>sz2409212622249295</t>
  </si>
  <si>
    <t>http://img.ltwebstatic.com/images3_pi/2024/11/18/05/173192404461ef9fcbf878051735b313cefe6c4b9a_thumbnail_405x552.jpg</t>
  </si>
  <si>
    <t>sz2412093969974704</t>
  </si>
  <si>
    <t>http://img.ltwebstatic.com/images3_pi/2025/03/03/f0/17410122201669faa7cc0c376148186cff538d2e3a_thumbnail_405x552.jpg</t>
  </si>
  <si>
    <t>sz2404241167235363</t>
  </si>
  <si>
    <t>http://img.ltwebstatic.com/images3_pi/2024/06/19/b3/1718768752d98d9b5322e18f1ba516f66f7c27b96d_thumbnail_405x552.jpg</t>
  </si>
  <si>
    <t>sz2409301669699989</t>
  </si>
  <si>
    <t>http://img.ltwebstatic.com/images3_pi/2024/11/14/00/1731564370bfde6890e88b558c1eaeaea01f29edf3_thumbnail_405x552.jpg</t>
  </si>
  <si>
    <t>sz2411309491671455</t>
  </si>
  <si>
    <t>http://img.ltwebstatic.com/images3_pi/2025/04/03/b3/1743646079d4252e9642931ef9db90537fa1703053_thumbnail_405x552.jpg</t>
  </si>
  <si>
    <t>sz25022140744763632</t>
  </si>
  <si>
    <t>http://img.ltwebstatic.com/images3_pi/2025/02/28/f7/1740738455cd93ce1db7b4d6d390ecbd08bec910d2_thumbnail_405x552.jpg</t>
  </si>
  <si>
    <t>sh2310078307218225</t>
  </si>
  <si>
    <t>http://img.ltwebstatic.com/images3_spmp/2023/10/07/3e/169666972253a716cb5a3edb158300d1dd6655af91_square_thumbnail_405x552.jpg</t>
  </si>
  <si>
    <t>sh2412047821827888</t>
  </si>
  <si>
    <t>20*30CM</t>
  </si>
  <si>
    <t>https://img.ltwebstatic.com/images3_spmp/2024/12/04/a1/1733279308e9277dc43f1317be7df4e909aa53dfd9_square_thumbnail_405x552.jpg</t>
  </si>
  <si>
    <t>sk25021875780680400</t>
  </si>
  <si>
    <t>https://img.ltwebstatic.com/images3_spmp/2025/02/18/4b/17398681795547b6ed3df5d2bad00c6e8de852fbfe_thumbnail_405x552.jpg</t>
  </si>
  <si>
    <t>sx2211303624182834</t>
  </si>
  <si>
    <t>http://img.ltwebstatic.com/images3_pi/2024/05/17/df/17159298404f1a559e49cb19aa0fa6932725568e72_thumbnail_405x552.jpg</t>
  </si>
  <si>
    <t>sx2412274331378731</t>
  </si>
  <si>
    <t>https://img.ltwebstatic.com/images3_spmp/2024/12/27/6d/1735282375d7afd85e111b03f0e7e7ffa6d71be9db_thumbnail_405x552.jpg</t>
  </si>
  <si>
    <t>sa2412288573118897</t>
  </si>
  <si>
    <t>EUR21</t>
  </si>
  <si>
    <t>https://img.ltwebstatic.com/images3_spmp/2024/12/28/f1/17353689743ec525e138dd9af8377145b1dc78be8a_thumbnail_405x552.jpg</t>
  </si>
  <si>
    <t>sx2308288690324925</t>
  </si>
  <si>
    <t>https://img.ltwebstatic.com/images3_spmp/2024/08/28/8c/1724827788aa39161f29c0817b8640ee02e5387362_thumbnail_405x552.jpg</t>
  </si>
  <si>
    <t>sz2305101239200440</t>
  </si>
  <si>
    <t>http://img.ltwebstatic.com/images3_pi/2023/06/15/16867930582bcc982b284e8459799aca46828d83e2_thumbnail_405x552.jpg</t>
  </si>
  <si>
    <t>sz2402217297077278</t>
  </si>
  <si>
    <t>http://img.ltwebstatic.com/images3_pi/2024/02/22/26/17085796514bf1aec64091fe39c3cbf262b56ffc15_thumbnail_405x552.jpg</t>
  </si>
  <si>
    <t>sl2409135591099915</t>
  </si>
  <si>
    <t>LQ-215 Green Cat Pull-wire Telephone Car</t>
  </si>
  <si>
    <t>https://img.ltwebstatic.com/images3_spmp/2024/09/13/2d/17261969058ba72233355e2f0bbede8d941d1561ba_square_thumbnail_405x552.jpg</t>
  </si>
  <si>
    <t>Other Kids Play Vehicles</t>
  </si>
  <si>
    <t>sb2311073808965373</t>
  </si>
  <si>
    <t>https://img.ltwebstatic.com/images3_spmp/2024/06/20/5d/1718892921595efbd4f85128015610c3ceb3347058_square.png</t>
  </si>
  <si>
    <t>Facial Cleansing Appliances</t>
  </si>
  <si>
    <t>sx25021929811830001</t>
  </si>
  <si>
    <t>https://img.ltwebstatic.com/images3_spmp/2025/02/19/f0/1739930918696e5c92fe855d9db5b546b7db66f1ed_thumbnail_405x552.jpg</t>
  </si>
  <si>
    <t>sx2410105310911912</t>
  </si>
  <si>
    <t>https://img.ltwebstatic.com/images3_spmp/2024/12/08/f5/1733643143dac6bfccbe8666b855a0765cdba8c3da_thumbnail_405x552.jpg</t>
  </si>
  <si>
    <t>sx2411109119216699</t>
  </si>
  <si>
    <t>https://img.ltwebstatic.com/images3_spmp/2024/11/10/69/1731223088e0ca948fcca1d1db480215faacbf4fda_thumbnail_405x552.jpg</t>
  </si>
  <si>
    <t>sm2412112143299204</t>
  </si>
  <si>
    <t>http://img.ltwebstatic.com/images3_pi/2025/01/08/72/17363043655d8b7265182e6ae790eb090606b31de6_thumbnail_405x552.jpg</t>
  </si>
  <si>
    <t>sz2310198237079368</t>
  </si>
  <si>
    <t>http://img.ltwebstatic.com/images3_pi/2024/04/02/dd/171203668719d73f9b0856815f978b0ecb12aa9459_thumbnail_405x552.jpg</t>
  </si>
  <si>
    <t>sz2411262445162858</t>
  </si>
  <si>
    <t>http://img.ltwebstatic.com/images3_pi/2025/03/17/6f/174218909405d5247d2b8b86bc5b0d16cb87ae984c_thumbnail_405x552.jpg</t>
  </si>
  <si>
    <t>sm2309266285507224</t>
  </si>
  <si>
    <t>http://img.ltwebstatic.com/images3_pi/2023/10/12/0f/1697103095966d93391eec7027894b84adcb50e026_thumbnail_405x552.jpg</t>
  </si>
  <si>
    <t>sz2407092662179277</t>
  </si>
  <si>
    <t>http://img.ltwebstatic.com/images3_pi/2024/08/20/be/1724124800da54b21662cb916dd679a2b746942aae_thumbnail_405x552.jpg</t>
  </si>
  <si>
    <t>sz2408216953768604</t>
  </si>
  <si>
    <t>http://img.ltwebstatic.com/images3_pi/2025/03/05/20/1741161042de0304d427726f3ce290cf50d8c19ec4_thumbnail_405x552.jpg</t>
  </si>
  <si>
    <t>sh2404082203702080</t>
  </si>
  <si>
    <t>30x40cm With Hanger Frame (Ready to Hang)</t>
  </si>
  <si>
    <t>http://img.ltwebstatic.com/images3_spmp/2024/04/08/24/17125572754d1e1ca3f13abe2ba310658da6a596c1_thumbnail_405x552.jpg</t>
  </si>
  <si>
    <t>sc2409150390169399</t>
  </si>
  <si>
    <t>https://img.ltwebstatic.com/images3_spmp/2024/09/15/56/1726396864be6965f986f01e2adfcc0b4e82f21bde_thumbnail_405x552.jpg</t>
  </si>
  <si>
    <t>Women Belts Sets</t>
  </si>
  <si>
    <t>sk2411248151853549</t>
  </si>
  <si>
    <t>https://img.ltwebstatic.com/images3_spmp/2024/11/24/d0/17324149784aef675f9e9628a43dfbbea68e3373d4_thumbnail_405x552.jpg</t>
  </si>
  <si>
    <t>sx2405062993216418</t>
  </si>
  <si>
    <t>http://img.ltwebstatic.com/images3_pi/2024/05/06/6a/17150077197429e8a6dbe58b59c459ec82ab9c6a72_thumbnail_405x552.jpg</t>
  </si>
  <si>
    <t>sx2407256811820463</t>
  </si>
  <si>
    <t>https://img.ltwebstatic.com/images3_spmp/2024/07/25/6e/1721915239b1357c3c318d548ea94103f5df14f66c_thumbnail_405x552.jpg</t>
  </si>
  <si>
    <t>sz2304101322221287</t>
  </si>
  <si>
    <t>http://img.ltwebstatic.com/images3_pi/2023/05/19/1684460585d900f8eae35330bf93e52a3e42bac0a2_thumbnail_405x552.jpg</t>
  </si>
  <si>
    <t>sz2305100302358086</t>
  </si>
  <si>
    <t>http://img.ltwebstatic.com/images3_pi/2023/06/12/16865397405bd54cf981685ec20ace2c921d263e14_thumbnail_405x552.jpg</t>
  </si>
  <si>
    <t>sz2412112838518818</t>
  </si>
  <si>
    <t>http://img.ltwebstatic.com/images3_pi/2025/01/17/4d/17370432618a8ff85899c0b2c0f73b5c60f99a4fb6_thumbnail_405x552.jpg</t>
  </si>
  <si>
    <t>sh2410188674633851</t>
  </si>
  <si>
    <t>Arch Set 3+</t>
  </si>
  <si>
    <t>https://img.ltwebstatic.com/images3_spmp/2024/10/23/34/1729682951fc256b991c3e260571f076be8d930775_square_thumbnail_405x552.jpg</t>
  </si>
  <si>
    <t>Balloon Stand Arch</t>
  </si>
  <si>
    <t>sg2408177077787897</t>
  </si>
  <si>
    <t>https://img.ltwebstatic.com/images3_spmp/2024/08/17/eb/172390009359a8d7c5efba716017af595e28830809_thumbnail_405x552.jpg</t>
  </si>
  <si>
    <t>sx2204102196152292</t>
  </si>
  <si>
    <t>http://img.ltwebstatic.com/images3_pi/2022/07/11/1657540631707d7cf22a386f3da4d2d4ad0a349c20_thumbnail_405x552.jpg</t>
  </si>
  <si>
    <t>sz2407198717861490</t>
  </si>
  <si>
    <t>http://img.ltwebstatic.com/images3_pi/2024/09/09/45/172586787601e3f3da8967db19b75d86f549e7a01c_thumbnail_405x552.jpg</t>
  </si>
  <si>
    <t>sz2411300744036319</t>
  </si>
  <si>
    <t>http://img.ltwebstatic.com/images3_pi/2025/03/13/77/17418484522f99e8680783239716ad287d60013c32_thumbnail_405x552.jpg</t>
  </si>
  <si>
    <t>sz2412275027044252</t>
  </si>
  <si>
    <t>http://img.ltwebstatic.com/images3_pi/2025/03/18/cb/1742281629dc0c90ffd4106c1e4bd32f98d4e07e74_thumbnail_405x552.jpg</t>
  </si>
  <si>
    <t>sz2411307498944141</t>
  </si>
  <si>
    <t>http://img.ltwebstatic.com/images3_pi/2025/01/25/9f/1737811609849e1414e9b7783ee8ea02243317906e_thumbnail_405x552.jpg</t>
  </si>
  <si>
    <t>sh2307103510942494</t>
  </si>
  <si>
    <t>http://img.ltwebstatic.com/images3_spmp/2023/07/10/1688968101f1bc60007b6be69232c55b8aaebbfee9_thumbnail_405x552.jpg</t>
  </si>
  <si>
    <t>sf2409159534341308</t>
  </si>
  <si>
    <t>https://img.ltwebstatic.com/images3_spmp/2024/09/28/45/1727537937cf081bbd65b2d19c87ead69c4a0ea4c3_thumbnail_405x552.jpg</t>
  </si>
  <si>
    <t>sx2211289263840062</t>
  </si>
  <si>
    <t>https://img.ltwebstatic.com/images3_spmp/2025/03/01/bb/17407975563df2b562c4a8cb889f6b64199e1eb914_thumbnail_405x552.jpg</t>
  </si>
  <si>
    <t>sx2406038173744125</t>
  </si>
  <si>
    <t>https://img.ltwebstatic.com/images3_spmp/2024/09/11/f8/1725988664b8cb641ef7c997eb42ee74f6d9eb0753_thumbnail_405x552.jpg</t>
  </si>
  <si>
    <t>sx2402200284799196</t>
  </si>
  <si>
    <t>http://img.ltwebstatic.com/images3_pi/2024/02/21/16/170852530924847afef5d9a698c84f92a70c95d197_thumbnail_405x552.jpg</t>
  </si>
  <si>
    <t>sz2407316418511168</t>
  </si>
  <si>
    <t>https://img.ltwebstatic.com/images3_spmp/2024/08/23/1d/1724415333083a87e5ec87dc13c84ba9d3a5e5fbf8_thumbnail_405x552.jpg</t>
  </si>
  <si>
    <t>sr2403155168513912</t>
  </si>
  <si>
    <t>http://img.ltwebstatic.com/images3_spmp/2024/03/15/2d/1710516385c1d04a703a8b4a0a0f965dbbd9ffd79f_thumbnail_405x552.jpg</t>
  </si>
  <si>
    <t>sz2412218893291319</t>
  </si>
  <si>
    <t>http://img.ltwebstatic.com/images3_pi/2025/02/20/bc/174005079726b17709a9e6bc761222d9da0fb3daf0_thumbnail_405x552.jpg</t>
  </si>
  <si>
    <t>sg2412099912919932</t>
  </si>
  <si>
    <t>https://img.ltwebstatic.com/images3_spmp/2025/02/10/88/1739156573d52d90d3ed70a92c9f574a04b9131b92_thumbnail_405x552.jpg</t>
  </si>
  <si>
    <t>sv2403133359677450</t>
  </si>
  <si>
    <t>https://img.ltwebstatic.com/images3_spmp/2024/05/27/70/17167867266bc8115ca3aa84ce61afd5110453f0ef_square_thumbnail_405x552.jpg</t>
  </si>
  <si>
    <t>Ceiling Fans</t>
  </si>
  <si>
    <t>sh2409049647929999</t>
  </si>
  <si>
    <t>http://img.ltwebstatic.com/images3_pi/2025/04/01/cd/1743498065bbf5016da53efea1b07117d19fd765bf_thumbnail_405x552.jpg</t>
  </si>
  <si>
    <t>Rubbing Board</t>
  </si>
  <si>
    <t>Diamond</t>
  </si>
  <si>
    <t>sh2411088103710559</t>
  </si>
  <si>
    <t>http://img.ltwebstatic.com/images3_pi/2025/01/18/d0/17371728405d7fe7466abb0f52c3828ec52e760f1d_thumbnail_405x552.jpg</t>
  </si>
  <si>
    <t>Laundry Baskets</t>
  </si>
  <si>
    <t>sx2405094920657013</t>
  </si>
  <si>
    <t>http://img.ltwebstatic.com/images3_spmp/2024/05/09/3d/171526490252f628ddea1b1c92ae7eb381085ea482_thumbnail_405x552.jpg</t>
  </si>
  <si>
    <t>sx2411219779512154</t>
  </si>
  <si>
    <t>http://img.ltwebstatic.com/images3_pi/2025/01/06/6c/1736112522abf5f68f2f5d13d5df79321c79bd8fdd_thumbnail_405x552.jpg</t>
  </si>
  <si>
    <t>sk2407238004229644</t>
  </si>
  <si>
    <t>http://img.ltwebstatic.com/v4/j/pi/2025/04/14/27/1744619231cda72041e3d8bb429e388f05ae1912da_thumbnail_405x552.jpg</t>
  </si>
  <si>
    <t>sx2412107107963623</t>
  </si>
  <si>
    <t>http://img.ltwebstatic.com/images3_pi/2025/01/27/a7/17379475537d0cb5cf79b5e7a113a4615a1c1e4bbe_thumbnail_405x552.jpg</t>
  </si>
  <si>
    <t>sz2406076165418658</t>
  </si>
  <si>
    <t>http://img.ltwebstatic.com/images3_pi/2024/07/30/f1/17223169776490bc757ef1152976784eb576264e6f_thumbnail_405x552.jpg</t>
  </si>
  <si>
    <t>sz2411166188666878</t>
  </si>
  <si>
    <t>http://img.ltwebstatic.com/images3_pi/2024/12/30/e0/1735538595e4862023a3ad1b649df9184a69a61af9_thumbnail_405x552.jpg</t>
  </si>
  <si>
    <t>Plus Size Burkinis</t>
  </si>
  <si>
    <t>sc2410070092179215</t>
  </si>
  <si>
    <t>Red Pigment</t>
  </si>
  <si>
    <t>https://img.ltwebstatic.com/images3_spmp/2024/10/07/ab/1728271788091b9a0df4ff0181edfa6e4411f27ff4_thumbnail_405x552.jpg</t>
  </si>
  <si>
    <t>sz2409120241574727</t>
  </si>
  <si>
    <t>http://img.ltwebstatic.com/images3_pi/2024/10/11/d8/17286386931f40e4c6060ca58c58a95cc7736ed1c0_thumbnail_405x552.jpg</t>
  </si>
  <si>
    <t>50%Viscose &amp; 21%Polyamide &amp; 29%Polyester</t>
  </si>
  <si>
    <t>st2412147638484020</t>
  </si>
  <si>
    <t>https://img.ltwebstatic.com/images3_spmp/2024/12/14/5f/1734109123a330099bb1677587ce65b07bec4ab908_thumbnail_405x552.jpg</t>
  </si>
  <si>
    <t>sz2405314584614806</t>
  </si>
  <si>
    <t>http://img.ltwebstatic.com/images3_pi/2024/06/18/1a/1718674519315e362235c55be0a892d9b3e4907382_thumbnail_405x552.jpg</t>
  </si>
  <si>
    <t>sx2411106661677396</t>
  </si>
  <si>
    <t>https://img.ltwebstatic.com/images3_spmp/2024/12/22/e4/1734848899b4dcc8b118104b1a660d84e444d8338b_thumbnail_405x552.jpg</t>
  </si>
  <si>
    <t>si2408156336867193</t>
  </si>
  <si>
    <t>http://img.ltwebstatic.com/images3_pi/2024/09/09/15/1725846031ee9c980324a805252d0f7e7c729ecab6_thumbnail_405x552.jpg</t>
  </si>
  <si>
    <t>sk2409255965929414</t>
  </si>
  <si>
    <t>http://img.ltwebstatic.com/images3_pi/2024/10/24/3e/1729757885469d32709e7a8f547d04e261782916e8_thumbnail_405x552.jpg</t>
  </si>
  <si>
    <t>sz2310237853573832</t>
  </si>
  <si>
    <t>http://img.ltwebstatic.com/images3_pi/2024/10/08/58/172838596201249220bc4a76956558e858be4aeee1_thumbnail_405x552.jpg</t>
  </si>
  <si>
    <t>sz2402097368016899</t>
  </si>
  <si>
    <t>http://img.ltwebstatic.com/images3_pi/2025/01/07/a4/173624179916c068c2c902c210d6e542d1ed1f0f20_thumbnail_405x552.jpg</t>
  </si>
  <si>
    <t>sz2407090814097089</t>
  </si>
  <si>
    <t>http://img.ltwebstatic.com/images3_pi/2024/07/29/ea/17222179532990900ed19a48934af8b5b2dad1dbc5_thumbnail_405x552.jpg</t>
  </si>
  <si>
    <t>sz2410106753808699</t>
  </si>
  <si>
    <t>https://img.ltwebstatic.com/images3_spmp/2024/11/01/ea/173043212474b9569fe90dc93011fc2da069117596_thumbnail_405x552.jpg</t>
  </si>
  <si>
    <t>sz2309041465999253</t>
  </si>
  <si>
    <t>http://img.ltwebstatic.com/images3_pi/2024/08/05/fa/172284842429160b2a778e9762311e16a2e7f46556_thumbnail_405x552.jpg</t>
  </si>
  <si>
    <t>sz2411217033010686</t>
  </si>
  <si>
    <t>https://img.ltwebstatic.com/images3_spmp/2025/01/07/b2/1736218411f2852cad4d6df4e446cd1d285daa1593_thumbnail_405x552.jpg</t>
  </si>
  <si>
    <t>sc2212305115458156</t>
  </si>
  <si>
    <t>http://img.ltwebstatic.com/images3_pi/2023/01/05/1672882257877b77edfc81f95703c9589cdc231bb8_thumbnail_405x552.jpg</t>
  </si>
  <si>
    <t>20%Metal &amp; 80%Polyurethane</t>
  </si>
  <si>
    <t>sh2406114885374587</t>
  </si>
  <si>
    <t>90x200cm</t>
  </si>
  <si>
    <t>https://img.ltwebstatic.com/images3_spmp/2024/06/11/fb/1718091328d578b1edb0f94f1b23ee1299446a5b12_thumbnail_405x552.jpg</t>
  </si>
  <si>
    <t>sh2408227859959549</t>
  </si>
  <si>
    <t>Skin Color-xXL</t>
  </si>
  <si>
    <t>https://img.ltwebstatic.com/images3_spmp/2024/09/12/e4/1726123426210e2a9e957981e3346ad921a156833a_thumbnail_405x552.jpg</t>
  </si>
  <si>
    <t>Body Anti-Friction Pads</t>
  </si>
  <si>
    <t>sr2407206516568051</t>
  </si>
  <si>
    <t>Solar Ceiling Lamp With White Light and Remote Control</t>
  </si>
  <si>
    <t>https://img.ltwebstatic.com/images3_spmp/2024/07/20/38/1721466576ca8465190ff203228978d9440f641cbf_thumbnail_405x552.jpg</t>
  </si>
  <si>
    <t>sx2204294801535435</t>
  </si>
  <si>
    <t>http://img.ltwebstatic.com/images3_pi/2022/08/05/1659702703efcc19d976d4637e7825471f5b8e3cda_thumbnail_405x552.jpg</t>
  </si>
  <si>
    <t>sx2310241578894946</t>
  </si>
  <si>
    <t>http://img.ltwebstatic.com/images3_pi/2023/11/03/a3/16989462601b11f637d88ad0f548c42315484b52d7_thumbnail_405x552.jpg</t>
  </si>
  <si>
    <t>sx2406306812711180</t>
  </si>
  <si>
    <t>https://img.ltwebstatic.com/images3_spmp/2024/06/30/cb/1719757507433cf81a72a73e12f2ce2da814e7b694_thumbnail_405x552.jpg</t>
  </si>
  <si>
    <t>sx25020446694276720</t>
  </si>
  <si>
    <t>https://img.ltwebstatic.com/images3_spmp/2024/06/03/48/171738801628ef537874b9c0a16937b1f7efa9e058_thumbnail_405x552.jpg</t>
  </si>
  <si>
    <t>sz25011463684684414</t>
  </si>
  <si>
    <t>https://img.ltwebstatic.com/images3_spmp/2025/03/19/cc/1742380704dc17caf5469dcb55ad771c6609617529_thumbnail_405x552.jpg</t>
  </si>
  <si>
    <t>sh2405274194601010</t>
  </si>
  <si>
    <t>2 Meters 20 Lights</t>
  </si>
  <si>
    <t>http://img.ltwebstatic.com/images3_spmp/2024/04/12/a0/17129012009d55a03e83f9326d4f024605ae4b2c72_thumbnail_405x552.jpg</t>
  </si>
  <si>
    <t>sz2403299017487457</t>
  </si>
  <si>
    <t>http://img.ltwebstatic.com/images3_pi/2024/04/07/72/1712462504c5f2e4aeedf048354c8303fc65f7d594_thumbnail_405x552.jpg</t>
  </si>
  <si>
    <t>sz2408145578041978</t>
  </si>
  <si>
    <t>http://img.ltwebstatic.com/images3_pi/2025/01/07/af/1736254311a28ee69b9ac049702eeff99d4b415f40_thumbnail_405x552.jpg</t>
  </si>
  <si>
    <t>sz2411022144257729</t>
  </si>
  <si>
    <t>http://img.ltwebstatic.com/images3_pi/2025/04/08/fb/1744121175ab37fd725ca23d0c30b4fad0f0366fbc_thumbnail_405x552.jpg</t>
  </si>
  <si>
    <t>sz2409060340702712</t>
  </si>
  <si>
    <t>http://img.ltwebstatic.com/images3_pi/2024/10/30/64/17302516094702aab6c92b750c3409727f1db554c2_thumbnail_405x552.jpg</t>
  </si>
  <si>
    <t>sf25022568444646646</t>
  </si>
  <si>
    <t>https://img.ltwebstatic.com/images3_spmp/2025/02/25/66/1740468168a42a8d9747d2c57c1f336a4a60e2a422_thumbnail_405x552.jpg</t>
  </si>
  <si>
    <t>sc2406254480707610</t>
  </si>
  <si>
    <t>Khaki—M</t>
  </si>
  <si>
    <t>https://img.ltwebstatic.com/images3_spmp/2024/06/25/0a/1719306766e3c498cf0fe82584a052b5808a466886_thumbnail_405x552.jpg</t>
  </si>
  <si>
    <t>sg2410183646541631</t>
  </si>
  <si>
    <t>https://img.ltwebstatic.com/images3_spmp/2024/10/18/97/1729238019f94f5d4dbc79db870196ff1f11456641_thumbnail_405x552.jpg</t>
  </si>
  <si>
    <t>sh2401169058066979</t>
  </si>
  <si>
    <t>https://img.ltwebstatic.com/images3_spmp/2024/06/03/97/171739343611afe54d43e81ab9609917f4c9109ec5_square_thumbnail_405x552.jpg</t>
  </si>
  <si>
    <t>Bathroom Hair Accessories</t>
  </si>
  <si>
    <t>sh2412092832122212</t>
  </si>
  <si>
    <t>https://img.ltwebstatic.com/images3_spmp/2024/12/09/b2/1733729263d97cbd09a4d323b259f81617b8763a4e_square_thumbnail_405x552.jpg</t>
  </si>
  <si>
    <t>sv2309159245113039</t>
  </si>
  <si>
    <t>http://img.ltwebstatic.com/images3_spmp/2023/09/17/f6/169496537429de6f67335a904ff86d62b867d67d3f_square.png</t>
  </si>
  <si>
    <t>Smart Body Scales</t>
  </si>
  <si>
    <t>sa2410129389923938</t>
  </si>
  <si>
    <t>https://img.ltwebstatic.com/images3_spmp/2024/10/12/21/172873994757f65f4b754d0b7044d57096ce181b18_thumbnail_405x552.jpg</t>
  </si>
  <si>
    <t>sx2405146336815675</t>
  </si>
  <si>
    <t>https://img.ltwebstatic.com/images3_spmp/2024/06/04/f5/17174368516de622418a76696d20de372ff52b3aea_thumbnail_405x552.jpg</t>
  </si>
  <si>
    <t>sx2407116691677987</t>
  </si>
  <si>
    <t>https://img.ltwebstatic.com/images3_spmp/2024/10/28/0f/17301131278029f53dd7f5ebd8d3acc603aaa0c2ce_thumbnail_405x552.jpg</t>
  </si>
  <si>
    <t>sw2212168872982258</t>
  </si>
  <si>
    <t>http://img.ltwebstatic.com/images3_pi/2023/02/06/1675675477a6f313d39e0fe76e6e2d8d32f48f7d75_thumbnail_405x552.jpg</t>
  </si>
  <si>
    <t>1%Viscose &amp; 83%Cotton &amp; 16%Polyester</t>
  </si>
  <si>
    <t>sz2412255853912746</t>
  </si>
  <si>
    <t>https://img.ltwebstatic.com/images3_spmp/2025/02/28/cb/17407403171ee4287bc1f8bfc415d1333b5eb3ae61_thumbnail_405x552.jpg</t>
  </si>
  <si>
    <t>sm2406216088253634</t>
  </si>
  <si>
    <t>http://img.ltwebstatic.com/images3_pi/2024/09/20/9c/1726829181f4e9eff387d93cdef56f659a517cac06_thumbnail_405x552.jpg</t>
  </si>
  <si>
    <t>sm2412206931396729</t>
  </si>
  <si>
    <t>https://img.ltwebstatic.com/images3_spmp/2025/02/11/54/1739252887b71c2866ae84d9de97622ab9858bb687_thumbnail_405x552.jpg</t>
  </si>
  <si>
    <t>sk2412139154552324</t>
  </si>
  <si>
    <t>http://img.ltwebstatic.com/images3_pi/2025/01/20/a7/1737351064b01501275dc5fd225a6ec6f8b60ce3f8_thumbnail_405x552.jpg</t>
  </si>
  <si>
    <t>sz2406285060863661</t>
  </si>
  <si>
    <t>http://img.ltwebstatic.com/images3_pi/2024/07/10/a8/17205830650040e85668356b9a0861e731e9fb880c_thumbnail_405x552.jpg</t>
  </si>
  <si>
    <t>sf2407045448716330</t>
  </si>
  <si>
    <t>https://img.ltwebstatic.com/v4/j/spmp/2025/04/02/7a/1743572492b313c02072b1472ad93568ee83bbd8fc_thumbnail_405x552.jpg</t>
  </si>
  <si>
    <t>sh2407228788774706</t>
  </si>
  <si>
    <t>Transparent 2pcs+6pcs Labels</t>
  </si>
  <si>
    <t>https://img.ltwebstatic.com/images3_spmp/2024/07/22/f2/17216420851189afb51364746c2d858621e0b0d13d_square_thumbnail_405x552.jpg</t>
  </si>
  <si>
    <t>Bathroom Storage Jars</t>
  </si>
  <si>
    <t>sf25030735723293475</t>
  </si>
  <si>
    <t>50*80</t>
  </si>
  <si>
    <t>https://img.ltwebstatic.com/images3_spmp/2025/03/07/ba/174131676023c5d80df4d4f5a99c7db4ca1f477dd6.png</t>
  </si>
  <si>
    <t>sx2405238824691049</t>
  </si>
  <si>
    <t>http://img.ltwebstatic.com/images3_pi/2024/05/23/2f/17164799234f5eda120e9abf4a643f285916a18f25_thumbnail_405x552.jpg</t>
  </si>
  <si>
    <t>sx2403213098944585</t>
  </si>
  <si>
    <t>http://img.ltwebstatic.com/images3_spmp/2024/03/21/85/17110095584e81bdd170623d6200143330268c595a_square_thumbnail_405x552.jpg</t>
  </si>
  <si>
    <t>sz2404260107304139</t>
  </si>
  <si>
    <t>http://img.ltwebstatic.com/images3_pi/2024/08/28/46/172483153798d2757832ac49f7ed78a6241830eca6_thumbnail_405x552.jpg</t>
  </si>
  <si>
    <t>4%Elastane &amp; 15%Viscose &amp; 81%Polyester</t>
  </si>
  <si>
    <t>sb2411071511004101</t>
  </si>
  <si>
    <t>https://img.ltwebstatic.com/images3_spmp/2024/11/07/5b/17309597268517c1fbe80affd8381d4c42d532bb31_square_thumbnail_405x552.jpg</t>
  </si>
  <si>
    <t>Wig Caps &amp; Tools</t>
  </si>
  <si>
    <t>Wig Tools</t>
  </si>
  <si>
    <t>sw2406035011709230</t>
  </si>
  <si>
    <t>Black Penguin 4-piece Set</t>
  </si>
  <si>
    <t>https://img.ltwebstatic.com/images3_spmp/2024/06/03/cb/1717402493e34d79e1e07f9ce9ab6c451acecbea9f.png</t>
  </si>
  <si>
    <t>Cable Protectors</t>
  </si>
  <si>
    <t>sc2408058277715570</t>
  </si>
  <si>
    <t>http://img.ltwebstatic.com/images3_spmp/2024/04/19/88/1713495762e22283cde6bd776f90bd16aec9dc5ec2_thumbnail_405x552.jpg</t>
  </si>
  <si>
    <t>sw2209038081733222</t>
  </si>
  <si>
    <t>http://img.ltwebstatic.com/images3_pi/2022/12/27/1672110917943a268eaf48eb755829ee4d3eea747c_thumbnail_405x552.jpg</t>
  </si>
  <si>
    <t>sx2401102316733751</t>
  </si>
  <si>
    <t>http://img.ltwebstatic.com/images3_pi/2025/02/14/5f/1739542924d9bd4aece9e5fa91295a4c27fb157e01_thumbnail_405x552.jpg</t>
  </si>
  <si>
    <t>sk25030123376433667</t>
  </si>
  <si>
    <t>https://img.ltwebstatic.com/images3_spmp/2025/03/01/92/174083703489922f6f2b7e478683e618b4e3a61d57_thumbnail_405x552.jpg</t>
  </si>
  <si>
    <t>sh2410284070184862</t>
  </si>
  <si>
    <t>https://img.ltwebstatic.com/images3_spmp/2024/10/28/82/17301078002de222099aabf36a19b9b51d9d3a620c_square_thumbnail_405x552.jpg</t>
  </si>
  <si>
    <t>Customized Stickers</t>
  </si>
  <si>
    <t>sk2406173001513595</t>
  </si>
  <si>
    <t>https://img.ltwebstatic.com/images3_spmp/2024/06/17/56/1718614002135d2cfde78ed65c6c377df601540168_thumbnail_405x552.jpg</t>
  </si>
  <si>
    <t>sz25021388825529253</t>
  </si>
  <si>
    <t>http://img.ltwebstatic.com/images3_pi/2025/03/22/48/174264482318028c55949a471a46a3f3c099b1fe5c_thumbnail_405x552.jpg</t>
  </si>
  <si>
    <t>sg2410237251581040</t>
  </si>
  <si>
    <t>https://img.ltwebstatic.com/images3_spmp/2024/10/23/35/1729671960cba37765a2f8886c03934a0e3bf54658_thumbnail_405x552.jpg</t>
  </si>
  <si>
    <t>sx2404237393758688</t>
  </si>
  <si>
    <t>http://img.ltwebstatic.com/images3_pi/2024/06/03/82/1717347123602d6d5773c6d86c90d620e8e9ad4752_thumbnail_405x552.jpg</t>
  </si>
  <si>
    <t>sx2408193498770942</t>
  </si>
  <si>
    <t>https://img.ltwebstatic.com/images3_spmp/2024/08/19/d9/172405921132069a912910c6c037251a7ede5508e1_thumbnail_405x552.jpg</t>
  </si>
  <si>
    <t>sx25021179836111828</t>
  </si>
  <si>
    <t>https://img.ltwebstatic.com/v4/j/spmp/2025/03/28/8a/174315548458d3081ca20d9a36c5fc30734ed553b0_thumbnail_405x552.jpg</t>
  </si>
  <si>
    <t>sz2408079939315218</t>
  </si>
  <si>
    <t>http://img.ltwebstatic.com/images3_pi/2024/12/06/02/1733452770d9535ce641e7d01906944a2126ad282d_thumbnail_405x552.jpg</t>
  </si>
  <si>
    <t>sz2412111773103050</t>
  </si>
  <si>
    <t>http://img.ltwebstatic.com/images3_pi/2025/02/10/ed/1739165585986c01fd3a3ea35ce4d6ef437c63c81d_thumbnail_405x552.jpg</t>
  </si>
  <si>
    <t>sz25031160230632070</t>
  </si>
  <si>
    <t>https://img.ltwebstatic.com/images3_spmp/2025/03/11/c7/1741678684cbafd1a032265571b8690d25ec1ff76f_thumbnail_405x552.jpg</t>
  </si>
  <si>
    <t>sx2408201884898599</t>
  </si>
  <si>
    <t>https://img.ltwebstatic.com/images3_spmp/2024/08/20/2c/1724132242afa4e4f9dd88e5aef7bd4fce4ab2a6c8_thumbnail_405x552.jpg</t>
  </si>
  <si>
    <t>sa2411254231199322</t>
  </si>
  <si>
    <t>EUR30</t>
  </si>
  <si>
    <t>http://img.ltwebstatic.com/images3_pi/2024/11/28/42/1732764846f503f51f7de3408f2dfec6535b367797_thumbnail_405x552.jpg</t>
  </si>
  <si>
    <t>si2308119496911081</t>
  </si>
  <si>
    <t>http://img.ltwebstatic.com/images3_pi/2023/08/28/eb/1693212102a86771781188c8b192e01bff0f6cfb06_thumbnail_405x552.jpg</t>
  </si>
  <si>
    <t>sz2401180660998131</t>
  </si>
  <si>
    <t>http://img.ltwebstatic.com/images3_pi/2024/02/27/99/17089632866fd7671d209b59da92c1c8759154d55d_thumbnail_405x552.jpg</t>
  </si>
  <si>
    <t>sc2410110133322224</t>
  </si>
  <si>
    <t>https://img.ltwebstatic.com/images3_spmp/2024/10/12/bf/17286968216535fe253c70ff7d8d0e80d6855120ee_thumbnail_405x552.jpg</t>
  </si>
  <si>
    <t>Hair Ties</t>
  </si>
  <si>
    <t>sh2410221182350555</t>
  </si>
  <si>
    <t>40*40cm</t>
  </si>
  <si>
    <t>https://img.ltwebstatic.com/images3_spmp/2024/10/22/e1/1729581537ba7d9b151ed90ae0ea7a5f8ec7c9bb91_thumbnail_405x552.jpg</t>
  </si>
  <si>
    <t>Napkins &amp; Kitchen Decorative Hand Towels</t>
  </si>
  <si>
    <t>sh25021835123296024</t>
  </si>
  <si>
    <t>https://img.ltwebstatic.com/images3_spmp/2025/03/05/35/1741166158ddaf127d4720939d484270021010bd0e_thumbnail_405x552.jpg</t>
  </si>
  <si>
    <t>si2403175721791463</t>
  </si>
  <si>
    <t>http://img.ltwebstatic.com/images3_spmp/2024/03/17/fd/17106741959dccfce3983c4df829cddfe7423771c0_thumbnail_405x552.jpg</t>
  </si>
  <si>
    <t>Women Lingerie Accessories</t>
  </si>
  <si>
    <t>Women Bra Accessories</t>
  </si>
  <si>
    <t>sv2309216565143897</t>
  </si>
  <si>
    <t>http://img.ltwebstatic.com/images3_spmp/2023/09/21/94/1695285720af710ad84cac569638904076810035fc_thumbnail_405x552.jpg</t>
  </si>
  <si>
    <t>Window Cleaning Tools</t>
  </si>
  <si>
    <t>sz2406194278728874</t>
  </si>
  <si>
    <t>http://img.ltwebstatic.com/images3_pi/2024/06/21/03/1718971119376927295373edb0ee6d405d261db307_thumbnail_405x552.jpg</t>
  </si>
  <si>
    <t>sz2309201018505761</t>
  </si>
  <si>
    <t>http://img.ltwebstatic.com/images3_pi/2023/09/27/d6/1695811970450bdb64433b7ece5ded3869492b27a9_thumbnail_405x552.jpg</t>
  </si>
  <si>
    <t>sz2402261440215271</t>
  </si>
  <si>
    <t>http://img.ltwebstatic.com/images3_pi/2024/11/28/69/17327988257804463855183fff942311b01c6b25d5_thumbnail_405x552.jpg</t>
  </si>
  <si>
    <t>65.0%Viscose &amp; 5.0%Elastane &amp; 30.0%Polyamide</t>
  </si>
  <si>
    <t>sh2407079145060191</t>
  </si>
  <si>
    <t>3X3 Meters 300 Lights</t>
  </si>
  <si>
    <t>https://img.ltwebstatic.com/images3_spmp/2024/07/07/e2/17203202476664ef5de960dd5710c9adfe76d3aab1_square_thumbnail_405x552.jpg</t>
  </si>
  <si>
    <t>sr2312118535228599</t>
  </si>
  <si>
    <t>80*500</t>
  </si>
  <si>
    <t>http://img.ltwebstatic.com/images3_spmp/2023/12/11/f6/1702255798cc68490853822706ade4e2335286af3a_thumbnail_405x552.jpg</t>
  </si>
  <si>
    <t>ss2307196118824555</t>
  </si>
  <si>
    <t>https://img.ltwebstatic.com/images3_spmp/2024/12/27/45/1735289671c46b2023172e0720bcec7e69a47fdcde_thumbnail_405x552.jpg</t>
  </si>
  <si>
    <t>Bookends &amp; Book Stands</t>
  </si>
  <si>
    <t>ss2404232524880239</t>
  </si>
  <si>
    <t>1 Piece Of Super Glue 502</t>
  </si>
  <si>
    <t>http://img.ltwebstatic.com/images3_spmp/2024/04/23/43/1713859686276b3062fc30ddc4ad903745efd36919_square_thumbnail_405x552.jpg</t>
  </si>
  <si>
    <t>sv2412082988392235</t>
  </si>
  <si>
    <t>https://img.ltwebstatic.com/images3_spmp/2024/12/08/df/17336572439dffdd5b5239e99438fd06200d8ca6e2_square_thumbnail_405x552.jpg</t>
  </si>
  <si>
    <t>Styling Tools &amp; Appliances</t>
  </si>
  <si>
    <t>Hair Curling Irons</t>
  </si>
  <si>
    <t>sx2403082521917387</t>
  </si>
  <si>
    <t>https://img.ltwebstatic.com/images3_spmp/2024/06/24/b7/171923870377445401955b7edae5c2174e48f149b4_thumbnail_405x552.jpg</t>
  </si>
  <si>
    <t>sx2404058030824741</t>
  </si>
  <si>
    <t>http://img.ltwebstatic.com/images3_spmp/2024/04/25/cf/17140070385fc704bf9dea7b1cc5150aefc25f0872_thumbnail_405x552.jpg</t>
  </si>
  <si>
    <t>sx2407171213345286</t>
  </si>
  <si>
    <t>https://img.ltwebstatic.com/images3_spmp/2024/07/17/72/17212026803fe545a1bbbb90f3f6519abfacc7ef93_thumbnail_405x552.jpg</t>
  </si>
  <si>
    <t>sz2407088034389676</t>
  </si>
  <si>
    <t>http://img.ltwebstatic.com/images3_pi/2024/08/29/58/1724919079526ec577d45ede4138cfd0b375622244_thumbnail_405x552.jpg</t>
  </si>
  <si>
    <t>sj2302168646245126</t>
  </si>
  <si>
    <t>http://img.ltwebstatic.com/images3_pi/2023/02/16/1676558040108ed589aa932983531c6bf3deea0ba1_thumbnail_405x552.jpg</t>
  </si>
  <si>
    <t>ss2409199021166412</t>
  </si>
  <si>
    <t>https://img.ltwebstatic.com/images3_spmp/2024/09/19/91/1726750520b85ce65ec9118ccd53fe7f6247d529b8_thumbnail_405x552.jpg</t>
  </si>
  <si>
    <t>sz2404152744013530</t>
  </si>
  <si>
    <t>http://img.ltwebstatic.com/images3_pi/2024/09/13/7d/1726219036e2cd48931c50807e53b06e9ed8c5811a_thumbnail_405x552.jpg</t>
  </si>
  <si>
    <t>sz2411256011811911</t>
  </si>
  <si>
    <t>https://img.ltwebstatic.com/images3_spmp/2025/01/07/e6/1736213024835c6e7afaa210fae94636bf0316bda9_thumbnail_405x552.jpg</t>
  </si>
  <si>
    <t>st2109178495048485</t>
  </si>
  <si>
    <t>http://img.ltwebstatic.com/images3_pi/2024/12/11/80/1733903666a011a1dfe9fabcb294e318e44ab4a594_thumbnail_405x552.jpg</t>
  </si>
  <si>
    <t>sz2311037731667470</t>
  </si>
  <si>
    <t>http://img.ltwebstatic.com/images3_pi/2023/12/09/8f/1702092416f97c025e64a11979fff1a9aafd3a76fc_thumbnail_405x552.jpg</t>
  </si>
  <si>
    <t>sz2311283838326095</t>
  </si>
  <si>
    <t>http://img.ltwebstatic.com/images3_pi/2024/01/23/d5/17059966028e09c30b5eae03eccea9bddf6dc8af28_thumbnail_405x552.jpg</t>
  </si>
  <si>
    <t>sf2408280606617583</t>
  </si>
  <si>
    <t>http://img.ltwebstatic.com/images3_pi/2024/10/09/d1/17284560302fff22dbe11e3bb9ee4a173ece66db29_thumbnail_405x552.jpg</t>
  </si>
  <si>
    <t>sf2311284604026727</t>
  </si>
  <si>
    <t>220*230</t>
  </si>
  <si>
    <t>http://img.ltwebstatic.com/images3_pi/2023/11/30/25/1701328794697e142195a069a37be68efa9f0740b9_thumbnail_405x552.jpg</t>
  </si>
  <si>
    <t>si2412032491222177</t>
  </si>
  <si>
    <t>https://img.ltwebstatic.com/v4/j/spmp/2025/03/23/96/1742726633555e6e6762ac991257413f4ed8310fb0_thumbnail_405x552.jpg</t>
  </si>
  <si>
    <t>ss2410242448991133</t>
  </si>
  <si>
    <t>https://img.ltwebstatic.com/images3_spmp/2024/10/24/96/172973829993cf158e66df8b63641bf078b2e469e8_square_thumbnail_405x552.jpg</t>
  </si>
  <si>
    <t>sx2407292223454791</t>
  </si>
  <si>
    <t>https://img.ltwebstatic.com/images3_spmp/2024/11/22/8b/17322482485daf2fd25bf3bf87669051be0b805d98_thumbnail_405x552.jpg</t>
  </si>
  <si>
    <t>sx2409226777826258</t>
  </si>
  <si>
    <t>https://img.ltwebstatic.com/images3_spmp/2025/01/07/b6/17362651214800fc187fa70e969ae56a5bdf34b1ec_square_thumbnail_405x552.jpg</t>
  </si>
  <si>
    <t>sw2302060575707595</t>
  </si>
  <si>
    <t>http://img.ltwebstatic.com/images3_pi/2024/12/20/60/17346960777d496e6d568363ca08efe043f0cc0f6e_thumbnail_405x552.jpg</t>
  </si>
  <si>
    <t>87%Cotton &amp; 1%Viscose &amp; 12%Polyester</t>
  </si>
  <si>
    <t>sz2403296317133842</t>
  </si>
  <si>
    <t>http://img.ltwebstatic.com/images3_pi/2025/02/28/78/17407125706c558f2087032670a8b5bf3fa4e65b81_thumbnail_405x552.jpg</t>
  </si>
  <si>
    <t>sj2403120005357745</t>
  </si>
  <si>
    <t>http://img.ltwebstatic.com/images3_spmp/2024/03/12/fa/17102352400273de23a4cab765dafccfc085a74f3a_thumbnail_405x552.jpg</t>
  </si>
  <si>
    <t>sw2207120232924721</t>
  </si>
  <si>
    <t>http://img.ltwebstatic.com/images3_pi/2022/08/09/1660010895a9e2640cb75618bc09ac4e688f1b5bf1_thumbnail_405x552.jpg</t>
  </si>
  <si>
    <t>sz2405266454670502</t>
  </si>
  <si>
    <t>http://img.ltwebstatic.com/images3_pi/2024/10/17/6b/1729150098efc730e755e83869403783a6a64ae424_thumbnail_405x552.jpg</t>
  </si>
  <si>
    <t>sz2307179333355956</t>
  </si>
  <si>
    <t>http://img.ltwebstatic.com/images3_pi/2023/09/19/63/1695094749f6f426fcf9c03bb4fb6071f55a47aec4_thumbnail_405x552.jpg</t>
  </si>
  <si>
    <t>6%Polyester &amp; 89%Cotton &amp; 5%Viscose</t>
  </si>
  <si>
    <t>sz2411013553474921</t>
  </si>
  <si>
    <t>http://img.ltwebstatic.com/images3_pi/2025/01/16/74/1737010306fc29c56bae960791d4ad8ddd54cddc6e_thumbnail_405x552.jpg</t>
  </si>
  <si>
    <t>sz2412198135915822</t>
  </si>
  <si>
    <t>https://img.ltwebstatic.com/images3_spmp/2025/01/23/38/1737610251bc396b1f0b02806e59f988b7d7afce75_thumbnail_405x552.jpg</t>
  </si>
  <si>
    <t>80cm X 300cm</t>
  </si>
  <si>
    <t>sf2403280930222842</t>
  </si>
  <si>
    <t>https://img.ltwebstatic.com/images3_spmp/2024/09/21/8a/172689503292581b19fb4341a2e88b843fd62f499b_square_thumbnail_405x552.jpg</t>
  </si>
  <si>
    <t>sh25031852189987793</t>
  </si>
  <si>
    <t>Red Cigarette Maker (European Plug)</t>
  </si>
  <si>
    <t>https://img.ltwebstatic.com/images3_spmp/2025/03/18/02/174229944201fe7cb150cffd7e062e363374bd1c72_square_thumbnail_405x552.jpg</t>
  </si>
  <si>
    <t>Smoking Accessories</t>
  </si>
  <si>
    <t>Pipe &amp; Cigar Accessories</t>
  </si>
  <si>
    <t>sx2411129577554511</t>
  </si>
  <si>
    <t>https://img.ltwebstatic.com/images3_spmp/2024/11/12/6f/1731392688f46126cf038bae5e28e6e38e7dd82a4b_thumbnail_405x552.jpg</t>
  </si>
  <si>
    <t>sa2403037701758916</t>
  </si>
  <si>
    <t>http://img.ltwebstatic.com/images3_spmp/2024/03/03/13/17094708182954fb15523072526f42e724735132cb_square_thumbnail_405x552.jpg</t>
  </si>
  <si>
    <t>Baby Toys</t>
  </si>
  <si>
    <t>Baby Ringing Toys</t>
  </si>
  <si>
    <t>sb2411010773248326</t>
  </si>
  <si>
    <t>https://img.ltwebstatic.com/images3_spmp/2024/11/01/7f/1730447119660eb764c1e57160163a5c7b2d0ea165_square.png</t>
  </si>
  <si>
    <t>Massage &amp; Relaxation Appliance</t>
  </si>
  <si>
    <t>EMS Massage Patches</t>
  </si>
  <si>
    <t>sh2410044030143577</t>
  </si>
  <si>
    <t>5 Arms-silver</t>
  </si>
  <si>
    <t>https://img.ltwebstatic.com/images3_spmp/2024/10/04/13/1728018348ea50f8831af71f77966c685766365876_thumbnail_405x552.jpg</t>
  </si>
  <si>
    <t>Candle Holder Set</t>
  </si>
  <si>
    <t>sz2306102980710103</t>
  </si>
  <si>
    <t>http://img.ltwebstatic.com/images3_pi/2023/07/22/16900154117e537470dcddcedf4e3aeae43c99ce53_thumbnail_405x552.jpg</t>
  </si>
  <si>
    <t>sz2310243058892400</t>
  </si>
  <si>
    <t>http://img.ltwebstatic.com/images3_pi/2024/05/10/75/171530772892a506ef86fe3c9e22de2d3696686761_thumbnail_405x552.jpg</t>
  </si>
  <si>
    <t>sz2405086264277058</t>
  </si>
  <si>
    <t>http://img.ltwebstatic.com/images3_pi/2024/07/31/4e/1722403565634a550bfe927f06a71b8793f23584d9_thumbnail_405x552.jpg</t>
  </si>
  <si>
    <t>sz2411199642056376</t>
  </si>
  <si>
    <t>http://img.ltwebstatic.com/images3_pi/2024/12/26/15/1735177214d412f2397d9196411519595fb45accf2_thumbnail_405x552.jpg</t>
  </si>
  <si>
    <t>sh25011590823816161</t>
  </si>
  <si>
    <t>https://img.ltwebstatic.com/images3_spmp/2025/02/26/f9/174058091859a117915f6ee4e3eb41f967c9deb151_square_thumbnail_405x552.jpg</t>
  </si>
  <si>
    <t>sx2408259479384962</t>
  </si>
  <si>
    <t>https://img.ltwebstatic.com/images3_spmp/2025/02/26/85/174056786880d826769441fab14b2ea4fd702c40eb_thumbnail_405x552.jpg</t>
  </si>
  <si>
    <t>sx2404075196787489</t>
  </si>
  <si>
    <t>https://img.ltwebstatic.com/images3_spmp/2024/11/20/17/17321145886eeff4eeb7b48294ecc0c7b16e8e693a_thumbnail_405x552.jpg</t>
  </si>
  <si>
    <t>sx2411153106631083</t>
  </si>
  <si>
    <t>http://img.ltwebstatic.com/images3_pi/2025/01/13/16/1736761056459a2b6d20811b8c3d08c03d0485d43a_thumbnail_405x552.jpg</t>
  </si>
  <si>
    <t>sx2501027970616160</t>
  </si>
  <si>
    <t>https://img.ltwebstatic.com/images3_spmp/2025/02/11/d1/173925624518ef653b58a48ffb2e0750d156136a9c_thumbnail_405x552.jpg</t>
  </si>
  <si>
    <t>sx2501029071641703</t>
  </si>
  <si>
    <t>https://img.ltwebstatic.com/v4/j/spmp/2025/04/09/e0/1744176778b110b4ba28d6905a5d6ec333082b20f6_thumbnail_405x552.jpg</t>
  </si>
  <si>
    <t>sh2406244802536713</t>
  </si>
  <si>
    <t>Cat Hood (L-one Size)-orange</t>
  </si>
  <si>
    <t>https://img.ltwebstatic.com/images3_spmp/2024/11/16/7f/1731756891d1affaf7eb8431c50cec0093ecdba3f8_thumbnail_405x552.jpg</t>
  </si>
  <si>
    <t>84%Polyester &amp; 16%Polyamide</t>
  </si>
  <si>
    <t>sz2410225197008910</t>
  </si>
  <si>
    <t>http://img.ltwebstatic.com/images3_pi/2025/02/27/c8/1740628261ad5cde02f3780aae691f371b1fae611d_thumbnail_405x552.jpg</t>
  </si>
  <si>
    <t>sz2412163081301163</t>
  </si>
  <si>
    <t>http://img.ltwebstatic.com/images3_pi/2025/02/21/03/1740150178804281e7665c3fbf7a2ef1f0c6f97b92_thumbnail_405x552.jpg</t>
  </si>
  <si>
    <t>sz2405248530160672</t>
  </si>
  <si>
    <t>https://img.ltwebstatic.com/v4/j/spmp/2025/04/18/e4/1744961403f17f63cd1e9654cc7510aedca5a2db67_thumbnail_405x552.jpg</t>
  </si>
  <si>
    <t>27%Polyester &amp; 71%Cotton &amp; 2%Elastane</t>
  </si>
  <si>
    <t>sz2407301522412033</t>
  </si>
  <si>
    <t>http://img.ltwebstatic.com/images3_pi/2024/09/09/a2/172585107107459e8a95207cc690bd5e3c6a7900da_thumbnail_405x552.jpg</t>
  </si>
  <si>
    <t>st2408269220326203</t>
  </si>
  <si>
    <t>http://img.ltwebstatic.com/images3_pi/2024/08/30/55/1725002821ec688265ec6020fcbbac75c39869041f_thumbnail_405x552.jpg</t>
  </si>
  <si>
    <t>sz2411211213775751</t>
  </si>
  <si>
    <t>http://img.ltwebstatic.com/images3_pi/2024/12/04/71/173328048381d3fcdce128579596d0b241e7392543_thumbnail_405x552.jpg</t>
  </si>
  <si>
    <t>sz25022647487262608</t>
  </si>
  <si>
    <t>http://img.ltwebstatic.com/images3_pi/2025/03/17/b0/17421786156eb73b96dee4326e0d440854dc93bc53_thumbnail_405x552.jpg</t>
  </si>
  <si>
    <t>sz25032677641042766</t>
  </si>
  <si>
    <t>http://img.ltwebstatic.com/images3_pi/2025/04/04/76/17437041803de92e6b770e599ff149086c12190ab0_thumbnail_405x552.jpg</t>
  </si>
  <si>
    <t>sh2403099139953937</t>
  </si>
  <si>
    <t>A(1PC Headband)</t>
  </si>
  <si>
    <t>http://img.ltwebstatic.com/images3_spmp/2024/04/03/c5/171212920688e209ce0ad52e6172a3ebd6c283e73b_thumbnail_405x552.jpg</t>
  </si>
  <si>
    <t>sh2412224280210868</t>
  </si>
  <si>
    <t>5-piece Orange Cover</t>
  </si>
  <si>
    <t>https://img.ltwebstatic.com/images3_spmp/2024/12/22/3f/17348422397041fa00fd1f28a7fcfd60b2c8cfce12_square_thumbnail_405x552.jpg</t>
  </si>
  <si>
    <t>Refrigerator Storage Boxes</t>
  </si>
  <si>
    <t>sh25022608651667961</t>
  </si>
  <si>
    <t>5pcs White Storage Box</t>
  </si>
  <si>
    <t>https://img.ltwebstatic.com/images3_spmp/2025/02/26/e3/1740553253daffb0b311fd2bb01bbb079f9fe0134c_thumbnail_405x552.jpg</t>
  </si>
  <si>
    <t>sz2406283084378873</t>
  </si>
  <si>
    <t>http://img.ltwebstatic.com/images3_pi/2024/08/10/32/172328888208562a744776eb5ca832a37132f57a7e_thumbnail_405x552.jpg</t>
  </si>
  <si>
    <t>sz25011625271014075</t>
  </si>
  <si>
    <t>https://img.ltwebstatic.com/v4/j/spmp/2025/03/28/72/1743157435715cd97a8d9d93b0a9da5c260fe93865_thumbnail_405x552.jpg</t>
  </si>
  <si>
    <t>sj2309221462434468</t>
  </si>
  <si>
    <t>http://img.ltwebstatic.com/images3_spmp/2023/09/22/e5/16953729315cdd35a857d05fa472a656deb943c4e0_thumbnail_405x552.jpg</t>
  </si>
  <si>
    <t>Women Beaded Bracelets</t>
  </si>
  <si>
    <t>sj2412246988557301</t>
  </si>
  <si>
    <t>https://img.ltwebstatic.com/images3_spmp/2024/12/24/04/1735006639be394346646da3766fd7633bda03c3da_thumbnail_405x552.jpg</t>
  </si>
  <si>
    <t>Customized Fashion Photo Necklaces</t>
  </si>
  <si>
    <t>sz2411156017815412</t>
  </si>
  <si>
    <t>http://img.ltwebstatic.com/images3_pi/2024/12/04/2c/1733293913a786e87508a2c73c5625678dab1c4154_thumbnail_405x552.jpg</t>
  </si>
  <si>
    <t>st2303282861276952</t>
  </si>
  <si>
    <t>http://img.ltwebstatic.com/images3_pi/2023/05/26/16850782684149f5e2796c4dd28d61c3a8bcc6dde8_thumbnail_405x552.jpg</t>
  </si>
  <si>
    <t>sz2408068839917967</t>
  </si>
  <si>
    <t>http://img.ltwebstatic.com/images3_pi/2024/10/08/ec/1728382943f295dce7c0f4d5f9ce22524a108444e1_thumbnail_405x552.jpg</t>
  </si>
  <si>
    <t>sz2411162448293946</t>
  </si>
  <si>
    <t>http://img.ltwebstatic.com/images3_pi/2025/02/20/65/174003678352d15f3c8a74efea86f1d3584e40002b_thumbnail_405x552.jpg</t>
  </si>
  <si>
    <t>sh2202168887781182</t>
  </si>
  <si>
    <t>http://img.ltwebstatic.com/images3_pi/2022/02/16/1645005411a3a95c4cddbb2a4174f8a6ab4f7b91d3_thumbnail_405x552.jpg</t>
  </si>
  <si>
    <t>Bed Skirts</t>
  </si>
  <si>
    <t>sr2402278835347793</t>
  </si>
  <si>
    <t>M-with Damping</t>
  </si>
  <si>
    <t>http://img.ltwebstatic.com/images3_spmp/2024/02/27/29/170899881871238b15e799e6ec821f2941ee21b4eb_square_thumbnail_405x552.jpg</t>
  </si>
  <si>
    <t>Cabinet Hinges</t>
  </si>
  <si>
    <t>ss25022577777725141</t>
  </si>
  <si>
    <t>10 Sets Of 40 Pieces</t>
  </si>
  <si>
    <t>https://img.ltwebstatic.com/images3_spmp/2025/02/25/53/1740453003576cbf72cbed157fba4b1c53996afe83_square_thumbnail_405x552.jpg</t>
  </si>
  <si>
    <t>Crayons</t>
  </si>
  <si>
    <t>sh2304270459226949</t>
  </si>
  <si>
    <t>http://img.ltwebstatic.com/images3_spmp/2023/04/27/168260886719574f2ce352ca24d06592713c7ea953_thumbnail_405x552.jpg</t>
  </si>
  <si>
    <t>sa2410117901623437</t>
  </si>
  <si>
    <t>EUR22</t>
  </si>
  <si>
    <t>http://img.ltwebstatic.com/images3_pi/2024/10/22/c5/1729601637d6e990407dc62cf86860af29626326f8_thumbnail_405x552.jpg</t>
  </si>
  <si>
    <t>sx2409026229562450</t>
  </si>
  <si>
    <t>https://img.ltwebstatic.com/images3_spmp/2025/01/05/73/1736084847982bd0314d300842eab8e37a52ff5d63_thumbnail_405x552.jpg</t>
  </si>
  <si>
    <t>sh2410055798793883</t>
  </si>
  <si>
    <t>https://img.ltwebstatic.com/images3_spmp/2025/01/13/9a/17367382246f33626b11f6ab3a912430bd2c4a4831_square_thumbnail_405x552.jpg</t>
  </si>
  <si>
    <t>sS2105140062733362</t>
  </si>
  <si>
    <t>http://img.ltwebstatic.com/images3_pi/2022/08/30/1661819331a139d8952477456e2573e00997ac6cf9_thumbnail_405x552.jpg</t>
  </si>
  <si>
    <t>sz2412103379435327</t>
  </si>
  <si>
    <t>http://img.ltwebstatic.com/images3_pi/2025/03/18/4a/174229858601c62aedb77c2b6b9fff7efbb8e7d6bc_thumbnail_405x552.jpg</t>
  </si>
  <si>
    <t>sw2112136532238853</t>
  </si>
  <si>
    <t>http://img.ltwebstatic.com/images3_pi/2022/01/11/16418849266a491c69c203577802de237aa9b73746_thumbnail_405x552.jpg</t>
  </si>
  <si>
    <t>sz2306220408033334</t>
  </si>
  <si>
    <t>http://img.ltwebstatic.com/images3_pi/2025/01/27/ec/17379631081d72041d91a23907dc7cfd706c28df2c_thumbnail_405x552.jpg</t>
  </si>
  <si>
    <t>96%Cotton &amp; 4%Elastane</t>
  </si>
  <si>
    <t>sh2306167324781691</t>
  </si>
  <si>
    <t>3Pcs</t>
  </si>
  <si>
    <t>http://img.ltwebstatic.com/images3_spmp/2023/06/16/1686849295e95195ef97cec68914c5e94603c9e48d_square_thumbnail_405x552.jpg</t>
  </si>
  <si>
    <t>Laundry Products</t>
  </si>
  <si>
    <t>Dryer Balls, Dryer Sheets and Color Absorbers</t>
  </si>
  <si>
    <t>sh25022413987321011</t>
  </si>
  <si>
    <t>Suction Cup Cream White - 1pc</t>
  </si>
  <si>
    <t>https://img.ltwebstatic.com/images3_spmp/2025/02/24/c3/17403832419fa1ddbd39b788ee37c9faf4b894cd29_thumbnail_405x552.jpg</t>
  </si>
  <si>
    <t>sx2202170309023887</t>
  </si>
  <si>
    <t>http://img.ltwebstatic.com/images3_pi/2024/06/10/8d/1718016095a7a30502d7e538d7505953edbe6caced_thumbnail_405x552.jpg</t>
  </si>
  <si>
    <t>sx2408142772742232</t>
  </si>
  <si>
    <t>https://img.ltwebstatic.com/images3_spmp/2025/02/09/a4/173908265428c02d4407ccda8cc9cabc9fa5c89ebb_thumbnail_405x552.jpg</t>
  </si>
  <si>
    <t>sw25022411861631311</t>
  </si>
  <si>
    <t>https://img.ltwebstatic.com/images3_spmp/2025/02/24/ec/1740386223edfb2e9bf94a5138583bc9fff8e06dac_thumbnail_405x552.jpg</t>
  </si>
  <si>
    <t>Phone Accessories</t>
  </si>
  <si>
    <t>Cell Phone Lanyards</t>
  </si>
  <si>
    <t>sz25011732684169866</t>
  </si>
  <si>
    <t>https://img.ltwebstatic.com/images3_spmp/2025/01/17/fb/1737104935ccf785da022cf46fefe844e08b47488a_thumbnail_405x552.jpg</t>
  </si>
  <si>
    <t>sz25030614484376853</t>
  </si>
  <si>
    <t>http://img.ltwebstatic.com/images3_pi/2025/03/18/dc/174228130181cfde13f87aba513ba45ef4b6b2af88_thumbnail_405x552.jpg</t>
  </si>
  <si>
    <t>sx2311293394468626</t>
  </si>
  <si>
    <t>http://img.ltwebstatic.com/images3_spmp/2024/04/08/91/17125503837436d16f4b95343bf4359d1d82deabc0_thumbnail_405x552.jpg</t>
  </si>
  <si>
    <t>swshoes03200713293</t>
  </si>
  <si>
    <t>http://img.ltwebstatic.com/images3_pi/2020/07/13/1594627966c25c3a3ecd3d395f2d1728c56ad07f1c_thumbnail_405x552.jpg</t>
  </si>
  <si>
    <t>sz2405100443062979</t>
  </si>
  <si>
    <t>http://img.ltwebstatic.com/images3_pi/2024/08/30/72/17249836428ca22864835701f055966d2db5accf2e_thumbnail_405x552.jpg</t>
  </si>
  <si>
    <t>sz2306144493563900</t>
  </si>
  <si>
    <t>http://img.ltwebstatic.com/images3_pi/2024/03/20/1e/1710914659d6f668cede88c689de66ee6b67f38a71_thumbnail_405x552.jpg</t>
  </si>
  <si>
    <t>si2411186609666166</t>
  </si>
  <si>
    <t>http://img.ltwebstatic.com/images3_pi/2025/03/03/d7/1741008131e82ee31da592ad14967c14a87fbe273a_thumbnail_405x552.jpg</t>
  </si>
  <si>
    <t>st2308016756994136</t>
  </si>
  <si>
    <t>http://img.ltwebstatic.com/images3_pi/2025/03/28/4e/1743134071993d497665c9588d9cbe3d87d5e49e04_thumbnail_405x552.jpg</t>
  </si>
  <si>
    <t>swtwop07210603967</t>
  </si>
  <si>
    <t>http://img.ltwebstatic.com/images3_pi/2023/06/01/16856207151df236211935b72558f952cacc8ee6b5_thumbnail_405x552.jpg</t>
  </si>
  <si>
    <t>3 packs of 9 hanging rods</t>
  </si>
  <si>
    <t>sx25030979202792065</t>
  </si>
  <si>
    <t>https://img.ltwebstatic.com/images3_spmp/2025/03/19/3e/174236405097a9cba834efe388c4278734bc619a65_thumbnail_405x552.jpg</t>
  </si>
  <si>
    <t>sm2401021371509017</t>
  </si>
  <si>
    <t>http://img.ltwebstatic.com/images3_pi/2024/01/17/2c/170548507452abee16dec5652bd850b4cbca4d4597_thumbnail_405x552.jpg</t>
  </si>
  <si>
    <t>sm2410295212696921</t>
  </si>
  <si>
    <t>http://img.ltwebstatic.com/images3_pi/2025/02/24/65/174036116306d0be386546c954ada62d826d780da8_thumbnail_405x552.jpg</t>
  </si>
  <si>
    <t>sz2405135296305854</t>
  </si>
  <si>
    <t>http://img.ltwebstatic.com/images3_pi/2024/05/30/08/17170769806962327439227fa24e61794b2e04472e_thumbnail_405x552.jpg</t>
  </si>
  <si>
    <t>sz2409303208022288</t>
  </si>
  <si>
    <t>http://img.ltwebstatic.com/images3_pi/2024/11/21/9c/17321705858aa31409a1e6f5ea954cff289c5a21e2_thumbnail_405x552.jpg</t>
  </si>
  <si>
    <t>65%Cotton &amp; 5%Viscose &amp; 2%Elastane &amp; 28%Polyester</t>
  </si>
  <si>
    <t>st2207226161310869</t>
  </si>
  <si>
    <t>http://img.ltwebstatic.com/images3_pi/2022/08/18/1660786088c48bf0422073f9059922811cee9ea0ff_thumbnail_405x552.jpg</t>
  </si>
  <si>
    <t>st2310098438985208</t>
  </si>
  <si>
    <t>http://img.ltwebstatic.com/images3_pi/2025/01/07/38/1736250293281cbb5b7a29f76b06ccfbd1f8524dfb_thumbnail_405x552.jpg</t>
  </si>
  <si>
    <t>sx2412010474053863</t>
  </si>
  <si>
    <t>https://img.ltwebstatic.com/images3_spmp/2025/02/20/65/17400571893b5662f561c4e2520107ed6e22509c96_thumbnail_405x552.jpg</t>
  </si>
  <si>
    <t>sx2305214770890990</t>
  </si>
  <si>
    <t>http://img.ltwebstatic.com/images3_pi/2023/05/22/1684722584ef5e2c162cfdf70b4bfae90c3f375548_thumbnail_405x552.jpg</t>
  </si>
  <si>
    <t>sz2303080357572214</t>
  </si>
  <si>
    <t>http://img.ltwebstatic.com/images3_pi/2023/07/03/1688355756e3ffc20c3fcd5369bcc3f1ab27796004_thumbnail_405x552.jpg</t>
  </si>
  <si>
    <t>si25022631449717177</t>
  </si>
  <si>
    <t>https://img.ltwebstatic.com/images3_spmp/2025/03/14/48/174195822402814829434af3082410519ca0526268_thumbnail_405x552.jpg</t>
  </si>
  <si>
    <t>sz2406153715828527</t>
  </si>
  <si>
    <t>https://img.ltwebstatic.com/v4/j/spmp/2025/04/23/1e/17453902087ef9292a0eec0264897585ee1727e45c_thumbnail_405x552.jpg</t>
  </si>
  <si>
    <t>sh2203081003134349</t>
  </si>
  <si>
    <t>https://img.ltwebstatic.com/v4/j/spmp/2025/04/14/e4/174462129147120ac96df9fe8d347f95fb3c43a571_thumbnail_405x552.jpg</t>
  </si>
  <si>
    <t>sb2308143313175771</t>
  </si>
  <si>
    <t>https://img.ltwebstatic.com/images3_spmp/2024/09/14/a9/17263021795ee3acd6b52b64fb0cb508186f9b26b0_thumbnail_405x552.jpg</t>
  </si>
  <si>
    <t>Protein Silk High Temperature Fiber Mix</t>
  </si>
  <si>
    <t>sh25022857615344122</t>
  </si>
  <si>
    <t>https://img.ltwebstatic.com/images3_spmp/2025/02/28/ff/17407333192820c447050c520e51772a31bc8c1cf9_square_thumbnail_405x552.jpg</t>
  </si>
  <si>
    <t>Handle Fans</t>
  </si>
  <si>
    <t>sx2307066191644134</t>
  </si>
  <si>
    <t>http://img.ltwebstatic.com/images3_pi/2023/07/17/16895706408862d7d7abb96c6a1c7f889032f5f48e_thumbnail_405x552.jpg</t>
  </si>
  <si>
    <t>sx2303265517510212</t>
  </si>
  <si>
    <t>http://img.ltwebstatic.com/images3_pi/2023/04/12/168129383024c6b5692f890f834932cc27c30d9efe_thumbnail_405x552.jpg</t>
  </si>
  <si>
    <t>sx2407251130009943</t>
  </si>
  <si>
    <t>http://img.ltwebstatic.com/images3_pi/2024/10/24/66/1729759401ed3eabc3b87494299d1d3c3e06ef2c3d_thumbnail_405x552.jpg</t>
  </si>
  <si>
    <t>sx2404042661182222</t>
  </si>
  <si>
    <t>https://img.ltwebstatic.com/images3_spmp/2025/03/01/ea/174082573063d122f95514859dfa8e8aadd50babe5_thumbnail_405x552.jpg</t>
  </si>
  <si>
    <t>sz2401315552629755</t>
  </si>
  <si>
    <t>https://img.ltwebstatic.com/images3_spmp/2025/03/20/00/1742470173918b249867a52b67c0b75439a89abd88_thumbnail_405x552.jpg</t>
  </si>
  <si>
    <t>sz2412126286634391</t>
  </si>
  <si>
    <t>http://img.ltwebstatic.com/images3_pi/2025/03/17/0c/174219807341329f93ba85dccf6c3caab0e39d90ea_thumbnail_405x552.jpg</t>
  </si>
  <si>
    <t>sz2304280829599290</t>
  </si>
  <si>
    <t>http://img.ltwebstatic.com/images3_pi/2023/10/07/c3/1696650166ea1360171d604bedf491601eeb94ca9f_thumbnail_405x552.jpg</t>
  </si>
  <si>
    <t>sz2408053027013823</t>
  </si>
  <si>
    <t>http://img.ltwebstatic.com/images3_pi/2024/10/09/e4/1728452051cf0e054ab04d713414c39d3a73cadd5e_thumbnail_405x552.jpg</t>
  </si>
  <si>
    <t>sz2312203297377171</t>
  </si>
  <si>
    <t>http://img.ltwebstatic.com/images3_pi/2024/02/18/13/1708223074303fa43e91a535a5b132839f28cd43d5_thumbnail_405x552.jpg</t>
  </si>
  <si>
    <t>sz2408267681791899</t>
  </si>
  <si>
    <t>http://img.ltwebstatic.com/images3_pi/2024/09/20/72/17268245507fad6440841ac7ac984f8f454a7959ee_thumbnail_405x552.jpg</t>
  </si>
  <si>
    <t>sm2406213342337207</t>
  </si>
  <si>
    <t>http://img.ltwebstatic.com/images3_pi/2024/07/12/31/172074708234d139b43134386185ca85bb0daf2d41_thumbnail_405x552.jpg</t>
  </si>
  <si>
    <t>7%Viscose &amp; 61%Cotton &amp; 31%Polyester &amp; 1%Elastane</t>
  </si>
  <si>
    <t>sz2410295055741531</t>
  </si>
  <si>
    <t>http://img.ltwebstatic.com/images3_pi/2024/11/07/ff/1730946862fc3fe9b517a40d94cfd16cae6f660f81_thumbnail_405x552.jpg</t>
  </si>
  <si>
    <t>sw2212225094066047</t>
  </si>
  <si>
    <t>http://img.ltwebstatic.com/images3_pi/2023/02/19/1676792938598c34f8e41479c2d3e096886ea09ea4_thumbnail_405x552.jpg</t>
  </si>
  <si>
    <t>sz2406030295196169</t>
  </si>
  <si>
    <t>http://img.ltwebstatic.com/images3_pi/2024/07/08/f3/1720418108f60796cb606613ec67dfb026bdb2d2c7_thumbnail_405x552.jpg</t>
  </si>
  <si>
    <t>8%Viscose &amp; 86%Cotton &amp; 6%Polyester</t>
  </si>
  <si>
    <t>swshoes03200821474</t>
  </si>
  <si>
    <t>http://img.ltwebstatic.com/images3_pi/2020/08/21/159797927421982a224ab4d39c67231faf2d13d15f_thumbnail_405x552.jpg</t>
  </si>
  <si>
    <t>sx2310138143272244</t>
  </si>
  <si>
    <t>http://img.ltwebstatic.com/images3_pi/2023/10/16/6d/16974302056851f38e1795627dca2047eb2819f4e2_thumbnail_405x552.jpg</t>
  </si>
  <si>
    <t>sm2408162787273888</t>
  </si>
  <si>
    <t>https://img.ltwebstatic.com/images3_spmp/2024/10/19/e9/17293205948852bbc51da819c604cfdf4bd85bd262_thumbnail_405x552.jpg</t>
  </si>
  <si>
    <t>sz2409226717768522</t>
  </si>
  <si>
    <t>http://img.ltwebstatic.com/images3_pi/2024/09/02/3d/1725257000e4743e6fe73acdee119b31a13c6f53eb_thumbnail_405x552.jpg</t>
  </si>
  <si>
    <t>52%Cotton &amp; 2%Elastane &amp; 28%Polyester &amp; 18%Viscose</t>
  </si>
  <si>
    <t>si2406111250224448</t>
  </si>
  <si>
    <t>https://img.ltwebstatic.com/images3_spmp/2024/06/11/41/17181163566b4e37811aaca534e1a40443612d7f1d_thumbnail_405x552.jpg</t>
  </si>
  <si>
    <t>si2410084743793926</t>
  </si>
  <si>
    <t>https://img.ltwebstatic.com/images3_spmp/2025/02/03/26/1738588749d05f4b1b26ab7812fe1bd8c3eee0df58.png</t>
  </si>
  <si>
    <t>27%Elastane &amp; 73%Polyamide</t>
  </si>
  <si>
    <t>st2203074927122931</t>
  </si>
  <si>
    <t>http://img.ltwebstatic.com/images3_pi/2022/03/23/16480002240881958eb5b6c491050aacafde6bd0b1_thumbnail_405x552.jpg</t>
  </si>
  <si>
    <t>st2408302832840726</t>
  </si>
  <si>
    <t>https://img.ltwebstatic.com/images3_spmp/2024/10/10/cd/1728553937ff3b4e7a6f1d5b60e81693ba2e1d9493_thumbnail_405x552.jpg</t>
  </si>
  <si>
    <t>sz2403141592321932</t>
  </si>
  <si>
    <t>http://img.ltwebstatic.com/images3_pi/2024/04/15/eb/171314760331ecd43433c98134eeb7f4ada7a5ed42_thumbnail_405x552.jpg</t>
  </si>
  <si>
    <t>sz2406042962058816</t>
  </si>
  <si>
    <t>http://img.ltwebstatic.com/images3_pi/2024/10/24/fd/1729746684e3a51b5add0a909a9e5cd14af0b524c6_thumbnail_405x552.jpg</t>
  </si>
  <si>
    <t>sz2411072135919619</t>
  </si>
  <si>
    <t>http://img.ltwebstatic.com/images3_pi/2024/11/20/65/173208702845fa4ae299a33aa86c264a324e08b27a_thumbnail_405x552.jpg</t>
  </si>
  <si>
    <t>sz2411230681186025</t>
  </si>
  <si>
    <t>http://img.ltwebstatic.com/images3_pi/2025/01/25/8a/1737812591cf4e040a5ec4e803a4c7bf91e39d5d93_thumbnail_405x552.jpg</t>
  </si>
  <si>
    <t>sz2411268159986088</t>
  </si>
  <si>
    <t>http://img.ltwebstatic.com/images3_pi/2025/03/04/7f/17410671250798fd167faa08895a4ba2e643090989_thumbnail_405x552.jpg</t>
  </si>
  <si>
    <t>sz2412023166393792</t>
  </si>
  <si>
    <t>http://img.ltwebstatic.com/images3_pi/2025/01/27/32/1737958864d119c59815d83e5e06ee75336d5f08a0_thumbnail_405x552.jpg</t>
  </si>
  <si>
    <t>st2410173819631599</t>
  </si>
  <si>
    <t>1000 Series</t>
  </si>
  <si>
    <t>https://img.ltwebstatic.com/images3_spmp/2025/01/18/32/17371709564ed75509c98cc7c64a72e40d214e06d4_square_thumbnail_405x552.jpg</t>
  </si>
  <si>
    <t>Fishing Reels</t>
  </si>
  <si>
    <t>sx2211046506768668</t>
  </si>
  <si>
    <t>https://img.ltwebstatic.com/images3_spmp/2024/08/28/82/1724856496db4c5816066a9778330592502fa3ebd6_thumbnail_405x552.jpg</t>
  </si>
  <si>
    <t>sx2312025779913371</t>
  </si>
  <si>
    <t>http://img.ltwebstatic.com/images3_pi/2024/02/28/1c/1709109047f58d850cb2c98a735b44639ebe4ee33f_thumbnail_405x552.jpg</t>
  </si>
  <si>
    <t>sx2406133592722777</t>
  </si>
  <si>
    <t>https://img.ltwebstatic.com/images3_spmp/2024/08/12/fd/1723425868445a1232b16ba7f039e0d4e0a39d656d_thumbnail_405x552.jpg</t>
  </si>
  <si>
    <t>sx2409097310784887</t>
  </si>
  <si>
    <t>https://img.ltwebstatic.com/images3_spmp/2024/11/09/ef/17311464565c7c7003c17c7052a90b560c614f33dd_thumbnail_405x552.jpg</t>
  </si>
  <si>
    <t>sz2310076244820020</t>
  </si>
  <si>
    <t>http://img.ltwebstatic.com/images3_pi/2025/03/12/ea/1741752551f899a51d97f70c9b20d4e01d8399a806_thumbnail_405x552.jpg</t>
  </si>
  <si>
    <t>sz2409299002212161</t>
  </si>
  <si>
    <t>http://img.ltwebstatic.com/images3_pi/2024/11/02/79/173052969987efbcc2bfc4d9b1b7cae2653b834f1a_thumbnail_405x552.jpg</t>
  </si>
  <si>
    <t>sz2406184468156313</t>
  </si>
  <si>
    <t>http://img.ltwebstatic.com/images3_pi/2024/08/12/eb/172344035837507c1496d25583e291c98de8c87c5f_thumbnail_405x552.jpg</t>
  </si>
  <si>
    <t>33%Polyamide &amp; 5%Elastane &amp; 62%Viscose</t>
  </si>
  <si>
    <t>sz2409247198811102</t>
  </si>
  <si>
    <t>http://img.ltwebstatic.com/images3_pi/2024/11/08/4b/173103485672f29554816a32264f364c08dc9b0633_thumbnail_405x552.jpg</t>
  </si>
  <si>
    <t>sz2305310816066001</t>
  </si>
  <si>
    <t>http://img.ltwebstatic.com/images3_pi/2023/10/13/7c/1697164127e4150dce9c973e8c3059414e4e89542b_thumbnail_405x552.jpg</t>
  </si>
  <si>
    <t>15%Viscose &amp; 7%Polyester &amp; 78%Cotton</t>
  </si>
  <si>
    <t>sz2403295246200502</t>
  </si>
  <si>
    <t>http://img.ltwebstatic.com/images3_pi/2024/04/23/0d/17138575058011657ed3881d91e05a3731b94df1ab_thumbnail_405x552.jpg</t>
  </si>
  <si>
    <t>sz2410099756499539</t>
  </si>
  <si>
    <t>https://img.ltwebstatic.com/images3_spmp/2025/02/11/22/1739255729a8f7fd16de71a468f1071928a61ae1bc_thumbnail_405x552.jpg</t>
  </si>
  <si>
    <t>sz2412039070315348</t>
  </si>
  <si>
    <t>http://img.ltwebstatic.com/images3_pi/2025/02/18/ee/1739863427d7ddfb11f8ceedd9e32ba7b325f7208c_thumbnail_405x552.jpg</t>
  </si>
  <si>
    <t>sb2410103739744474</t>
  </si>
  <si>
    <t>https://img.ltwebstatic.com/images3_spmp/2024/10/10/cf/1728518297309f4aef4b1cea24e3750b86086d0885_square_thumbnail_405x552.jpg</t>
  </si>
  <si>
    <t>sh2303308588682462</t>
  </si>
  <si>
    <t>http://img.ltwebstatic.com/images3_spmp/2023/03/30/16801625532b36a724cc3d436289aa06829e6251be_thumbnail_405x552.jpg</t>
  </si>
  <si>
    <t>sq2408084741357816</t>
  </si>
  <si>
    <t>Yellow 1pcs-30*30cm</t>
  </si>
  <si>
    <t>https://img.ltwebstatic.com/images3_spmp/2024/08/08/9a/1723113477277c8f1a2b4805ed26ca4c58544fd10c_thumbnail_405x552.jpg</t>
  </si>
  <si>
    <t>Car Wash &amp; Maintenance</t>
  </si>
  <si>
    <t>Car Cleaning Cloth</t>
  </si>
  <si>
    <t>sb2501047364955239</t>
  </si>
  <si>
    <t>https://img.ltwebstatic.com/images3_spmp/2025/01/04/1c/1735981687268f1e5134f21b7dd1424db7cfb67729_thumbnail_405x552.jpg</t>
  </si>
  <si>
    <t>sc2410128219962021</t>
  </si>
  <si>
    <t>Noble Green Silver</t>
  </si>
  <si>
    <t>https://img.ltwebstatic.com/images3_spmp/2024/10/12/8d/172866383488ae22f3c398ac169613534f5baa0487_square_thumbnail_405x552.jpg</t>
  </si>
  <si>
    <t>Bridal Headwear</t>
  </si>
  <si>
    <t>sf2404234188000228</t>
  </si>
  <si>
    <t>http://img.ltwebstatic.com/images3_pi/2024/11/25/fc/1732524217b65706e894a6aa2cae351f1f0643b6f4_thumbnail_405x552.jpg</t>
  </si>
  <si>
    <t>sh2411192259591231</t>
  </si>
  <si>
    <t>25*30+4cm(10 Pieces)</t>
  </si>
  <si>
    <t>https://img.ltwebstatic.com/images3_spmp/2024/11/19/3d/1731976737d62c961f363a702252b123169478e5e8_square_thumbnail_405x552.jpg</t>
  </si>
  <si>
    <t>sv2403136578523031</t>
  </si>
  <si>
    <t>https://img.ltwebstatic.com/images3_spmp/2025/03/17/60/1742177590df88cae3b58c6e3cea40cdf2a03b9e20_square_thumbnail_405x552.jpg</t>
  </si>
  <si>
    <t>Exhaust Fans</t>
  </si>
  <si>
    <t>sa25021473000092621</t>
  </si>
  <si>
    <t>EUR17</t>
  </si>
  <si>
    <t>https://img.ltwebstatic.com/images3_spmp/2025/02/20/43/1740021928684976c1281343bc1519434e33cba6b2_thumbnail_405x552.jpg</t>
  </si>
  <si>
    <t>Infant Flats</t>
  </si>
  <si>
    <t>sz2311174655466376</t>
  </si>
  <si>
    <t>http://img.ltwebstatic.com/images3_pi/2024/10/28/69/1730100767b012ff221980d012e56a69c8d1c71359_thumbnail_405x552.jpg</t>
  </si>
  <si>
    <t>sz2412120602466462</t>
  </si>
  <si>
    <t>https://img.ltwebstatic.com/images3_spmp/2025/02/10/95/17391738758e51f645f44a95f7392d8528bfe01a51_thumbnail_405x552.jpg</t>
  </si>
  <si>
    <t>sf2405262943142321</t>
  </si>
  <si>
    <t>https://img.ltwebstatic.com/images3_spmp/2024/05/26/43/1716698921ff6b1159504dc254693d843576466fdd_square_thumbnail_405x552.jpg</t>
  </si>
  <si>
    <t>sz2309183166839533</t>
  </si>
  <si>
    <t>http://img.ltwebstatic.com/images3_pi/2024/01/22/d1/17059177467f942b0642c38cdc10ff8e2a096c8c7a_thumbnail_405x552.jpg</t>
  </si>
  <si>
    <t>20%Polyester &amp; 80%Acrylic</t>
  </si>
  <si>
    <t>sz2409141195399044</t>
  </si>
  <si>
    <t>http://img.ltwebstatic.com/images3_pi/2024/10/23/4a/17296471098e20f2b5084a885d9482419f3c2092ba_thumbnail_405x552.jpg</t>
  </si>
  <si>
    <t>89.0%Cotton &amp; 6.0%Polyester &amp; 5.0%Viscose</t>
  </si>
  <si>
    <t>sz2410113906045453</t>
  </si>
  <si>
    <t>http://img.ltwebstatic.com/images3_pi/2024/11/22/11/17322430362fd34e87d9826fdc1d27c0209f575d18_thumbnail_405x552.jpg</t>
  </si>
  <si>
    <t>6%Wool &amp; 81%Polyester &amp; 2%Elastane &amp; 11%Acrylic</t>
  </si>
  <si>
    <t>sz25021006288033605</t>
  </si>
  <si>
    <t>http://img.ltwebstatic.com/images3_pi/2025/03/04/55/1741073816dfe1ce369e37acc9bf8b3241add99206_thumbnail_405x552.jpg</t>
  </si>
  <si>
    <t>sa2308073972367585</t>
  </si>
  <si>
    <t>http://img.ltwebstatic.com/images3_pi/2024/07/09/1e/1720503304b2f14fde7ae983b6851c4c593e9ac469_thumbnail_405x552.jpg</t>
  </si>
  <si>
    <t>st2302131193315415</t>
  </si>
  <si>
    <t>http://img.ltwebstatic.com/images3_pi/2023/02/27/1677470565f550cce4ef741c1a03e8889ad92134a5_thumbnail_405x552.jpg</t>
  </si>
  <si>
    <t>st2410171181639429</t>
  </si>
  <si>
    <t>http://img.ltwebstatic.com/images3_pi/2024/12/12/92/17339679848e8fba1b3a6ace6962cef1bd75b56a42_thumbnail_405x552.jpg</t>
  </si>
  <si>
    <t>sz2401175251515685</t>
  </si>
  <si>
    <t>http://img.ltwebstatic.com/images3_pi/2024/04/03/6d/171211310622f52c513be0757bc6c172c7ae7321a6_thumbnail_405x552.jpg</t>
  </si>
  <si>
    <t>11%Elastane &amp; 89%Viscose</t>
  </si>
  <si>
    <t>sz2411161018181110</t>
  </si>
  <si>
    <t>http://img.ltwebstatic.com/images3_pi/2025/01/16/fe/1736996896deac13ac0c1d813299927e5a9c2eac48_thumbnail_405x552.jpg</t>
  </si>
  <si>
    <t>58%Viscose &amp; 42%Polyester</t>
  </si>
  <si>
    <t>sc2205250093084470</t>
  </si>
  <si>
    <t>http://img.ltwebstatic.com/images3_pi/2022/05/25/16534720909574b1b437b7b8ff9092a3770be11e22_thumbnail_405x552.jpg</t>
  </si>
  <si>
    <t>sh2306065112147117</t>
  </si>
  <si>
    <t>http://img.ltwebstatic.com/images3_spmp/2023/06/15/168683933949a8f9af05222dd59b71d5057bbdb9ab_square_thumbnail_405x552.jpg</t>
  </si>
  <si>
    <t>sh2410160637791321</t>
  </si>
  <si>
    <t>20pcs</t>
  </si>
  <si>
    <t>https://img.ltwebstatic.com/images3_spmp/2024/10/16/e4/17290536878d275d676ff79d1f73f9bcaa10df4fc8_square.png</t>
  </si>
  <si>
    <t>sk2408287556189497</t>
  </si>
  <si>
    <t>http://img.ltwebstatic.com/images3_pi/2024/09/02/ef/1725270698c5cf8c8282ff4f54e260c7cc8ae1ebf6_thumbnail_405x552.jpg</t>
  </si>
  <si>
    <t>sx2211306852982488</t>
  </si>
  <si>
    <t>http://img.ltwebstatic.com/images3_pi/2023/12/26/0e/1703581262f7233e0dde63916d738356c71eac46bb_thumbnail_405x552.jpg</t>
  </si>
  <si>
    <t>sx25022211428666030</t>
  </si>
  <si>
    <t>https://img.ltwebstatic.com/images3_spmp/2025/03/02/46/1740929623f569289feb3046808e197d6419cf4a5c_thumbnail_405x552.jpg</t>
  </si>
  <si>
    <t>sx2412167026684955</t>
  </si>
  <si>
    <t>https://img.ltwebstatic.com/images3_spmp/2025/01/20/23/173737081687d4ebbb0e67260c31cafac25ea69325_thumbnail_405x552.jpg</t>
  </si>
  <si>
    <t>sh2401264550048080</t>
  </si>
  <si>
    <t>http://img.ltwebstatic.com/images3_spmp/2024/01/26/ef/17062399757ed96269f05a147824de620ac96b5cf7_square_thumbnail_405x552.jpg</t>
  </si>
  <si>
    <t>Coffeeware</t>
  </si>
  <si>
    <t>Coffee Cups &amp; Mugs</t>
  </si>
  <si>
    <t>sz2311281567749444</t>
  </si>
  <si>
    <t>http://img.ltwebstatic.com/images3_pi/2024/02/26/a0/1708943267c4c8135f8aaec409e69ad89464829dfb_thumbnail_405x552.jpg</t>
  </si>
  <si>
    <t>sh2304074888872955</t>
  </si>
  <si>
    <t>http://img.ltwebstatic.com/images3_pi/2023/04/07/1680868266e20a3f7f0162780ff52b6021fa889e31_thumbnail_405x552.jpg</t>
  </si>
  <si>
    <t>sh2312111616633400</t>
  </si>
  <si>
    <t>http://img.ltwebstatic.com/images3_spmp/2023/12/11/38/1702290303455ff99a8ffd3dd1fae928e7c64719a0_square_thumbnail_405x552.jpg</t>
  </si>
  <si>
    <t>sw25030155927722422</t>
  </si>
  <si>
    <t>https://img.ltwebstatic.com/images3_spmp/2025/03/01/f8/17408267300b5a5449c0dc4c07cf343d6e087e66ef_thumbnail_405x552.jpg</t>
  </si>
  <si>
    <t>sx2312051105156516</t>
  </si>
  <si>
    <t>http://img.ltwebstatic.com/images3_pi/2024/05/29/de/1716963826db61431d20897c5a9ad73dcd9fca9d4f_thumbnail_405x552.jpg</t>
  </si>
  <si>
    <t>sx2409029929622966</t>
  </si>
  <si>
    <t>http://img.ltwebstatic.com/images3_pi/2024/09/25/de/1727235766a0c92ec8c1d8dc7a455859e39d6b01cd_thumbnail_405x552.jpg</t>
  </si>
  <si>
    <t>sh25032227255919861</t>
  </si>
  <si>
    <t>https://img.ltwebstatic.com/v4/j/spmp/2025/03/22/93/17425849921301ecdd893598038eceb038d19e75e2_square_thumbnail_405x552.jpg</t>
  </si>
  <si>
    <t>sw2111179736827929</t>
  </si>
  <si>
    <t>http://img.ltwebstatic.com/images3_pi/2025/02/20/db/17400168428d609cfe82e0a392e29b1958d13207fa_thumbnail_405x552.jpg</t>
  </si>
  <si>
    <t>sz2309203344001133</t>
  </si>
  <si>
    <t>http://img.ltwebstatic.com/images3_pi/2023/09/20/da/169521399127ee7a660a2ff7c2435704f130ff9f14_thumbnail_405x552.jpg</t>
  </si>
  <si>
    <t>sk2408197761885748</t>
  </si>
  <si>
    <t>http://img.ltwebstatic.com/images3_pi/2025/01/21/23/1737437785108f35b8f2e610d671e69f57cc0ca3d8_thumbnail_405x552.jpg</t>
  </si>
  <si>
    <t>sz2305172334663667</t>
  </si>
  <si>
    <t>http://img.ltwebstatic.com/images3_pi/2023/07/05/1688526189ab31bf212c7df91ae20dc1621cb7a811_thumbnail_405x552.jpg</t>
  </si>
  <si>
    <t>sz2412285696881772</t>
  </si>
  <si>
    <t>http://img.ltwebstatic.com/images3_pi/2025/01/05/90/1736088617e22ffb74ba789af92c45c8b785db620b_thumbnail_405x552.jpg</t>
  </si>
  <si>
    <t>sz2405130850123066</t>
  </si>
  <si>
    <t>http://img.ltwebstatic.com/images3_pi/2024/07/01/3e/1719800969db79e2c27bb2275dab5c86fd083fc98f_thumbnail_405x552.jpg</t>
  </si>
  <si>
    <t>sz2404021281099669</t>
  </si>
  <si>
    <t>http://img.ltwebstatic.com/images3_pi/2024/07/31/ff/17224077712b1417229667ff4f18fa0ebd73c3b24f_thumbnail_405x552.jpg</t>
  </si>
  <si>
    <t>sh2406136191514656</t>
  </si>
  <si>
    <t>https://img.ltwebstatic.com/images3_spmp/2024/06/13/cc/171826302388fcb0b3aa65371ba67ad10bf0ca2599_thumbnail_405x552.jpg</t>
  </si>
  <si>
    <t>sh2412045086811519</t>
  </si>
  <si>
    <t>https://img.ltwebstatic.com/images3_spmp/2024/12/04/ed/1733320829e4471a52c1b525b06025e66442f278f9_thumbnail_405x552.jpg</t>
  </si>
  <si>
    <t>sx2407041546092140</t>
  </si>
  <si>
    <t>https://img.ltwebstatic.com/images3_spmp/2024/07/04/0f/1720081351aed87c36ce59a90f100128cd6e681111_thumbnail_405x552.jpg</t>
  </si>
  <si>
    <t>sk2411159916607831</t>
  </si>
  <si>
    <t>http://img.ltwebstatic.com/images3_pi/2024/12/24/72/1735007379478fa65947cf9dc047e8219a56b84edc_thumbnail_405x552.jpg</t>
  </si>
  <si>
    <t>sh2402294668733429</t>
  </si>
  <si>
    <t>White 1pc</t>
  </si>
  <si>
    <t>https://img.ltwebstatic.com/images3_spmp/2025/03/17/73/1742192875e11fae4a4b1d7a20342d516bbcfa7844_thumbnail_405x552.jpg</t>
  </si>
  <si>
    <t>Other Coffee Tools</t>
  </si>
  <si>
    <t>sr2412210006699910</t>
  </si>
  <si>
    <t>https://img.ltwebstatic.com/images3_spmp/2024/12/22/4f/17348118447512cf6eb9937af6f2987ba3ad80d3f8_square_thumbnail_405x552.jpg</t>
  </si>
  <si>
    <t>Dumbbell</t>
  </si>
  <si>
    <t>si2303237679266979</t>
  </si>
  <si>
    <t>http://img.ltwebstatic.com/images3_pi/2023/04/17/1681719780041e7ce7c27b413fffea1ab1aac74e53_thumbnail_405x552.jpg</t>
  </si>
  <si>
    <t>si2408304414940328</t>
  </si>
  <si>
    <t>https://img.ltwebstatic.com/images3_spmp/2024/08/30/35/1724950359f885411597f532b302170cfdbd471802_thumbnail_405x552.jpg</t>
  </si>
  <si>
    <t>18%Elastane &amp; 10%Polyester &amp; 72%Polyamide</t>
  </si>
  <si>
    <t>sz2305272589908735</t>
  </si>
  <si>
    <t>http://img.ltwebstatic.com/images3_pi/2023/06/30/16880927207de6b69bcd75f97cc7f8317dec689aef_thumbnail_405x552.jpg</t>
  </si>
  <si>
    <t>sz2310237703298775</t>
  </si>
  <si>
    <t>http://img.ltwebstatic.com/images3_pi/2024/03/30/24/17117304415114d9fb9cdcfd6436550c4dcc3026fc_thumbnail_405x552.jpg</t>
  </si>
  <si>
    <t>sz2406232123966392</t>
  </si>
  <si>
    <t>http://img.ltwebstatic.com/images3_pi/2024/07/10/59/1720600304d4d667c087250d68262435572dba17ed_thumbnail_405x552.jpg</t>
  </si>
  <si>
    <t>sz2410253872752730</t>
  </si>
  <si>
    <t>http://img.ltwebstatic.com/images3_pi/2025/03/10/03/1741606920b83fe3df49c25a3f0f41341e843df083_thumbnail_405x552.jpg</t>
  </si>
  <si>
    <t>sz2412024117852558</t>
  </si>
  <si>
    <t>https://img.ltwebstatic.com/images3_spmp/2025/03/13/f1/17418355919f5d572d6cce60263f503158e957e2ff_thumbnail_405x552.jpg</t>
  </si>
  <si>
    <t>sf2309238136911314</t>
  </si>
  <si>
    <t>https://img.ltwebstatic.com/images3_spmp/2024/09/06/e8/172559507642ecb485013fe9fd17cad7beb43cc4f8_square_thumbnail_405x552.jpg</t>
  </si>
  <si>
    <t>sx2306167321550055</t>
  </si>
  <si>
    <t>http://img.ltwebstatic.com/images3_spmp/2023/07/04/1688452003b82c868a3196be12198dc2c50d8176d5_thumbnail_405x552.jpg</t>
  </si>
  <si>
    <t>sx2405274813412845</t>
  </si>
  <si>
    <t>http://img.ltwebstatic.com/images3_pi/2024/07/24/06/17218038961fadd792690998e78278c59de0f010ee_thumbnail_405x552.jpg</t>
  </si>
  <si>
    <t>sx25011905451142821</t>
  </si>
  <si>
    <t>https://img.ltwebstatic.com/v4/j/spmp/2025/04/05/7a/17438277053f3b648c2a7cc6e00b8efb1fd027616f_thumbnail_405x552.jpg</t>
  </si>
  <si>
    <t>st2405128558935193</t>
  </si>
  <si>
    <t>https://img.ltwebstatic.com/images3_spmp/2025/03/05/02/1741185526f167006a669bf199a4b01be520f93e17_thumbnail_405x552.jpg</t>
  </si>
  <si>
    <t>sz2309134445286015</t>
  </si>
  <si>
    <t>http://img.ltwebstatic.com/images3_pi/2023/09/19/80/1695104472ede6c5b550780c2d4466a9e98120f06e_thumbnail_405x552.jpg</t>
  </si>
  <si>
    <t>sz2312268848748224</t>
  </si>
  <si>
    <t>http://img.ltwebstatic.com/images3_pi/2024/03/04/f8/170952938115db27d4f55412225b042fc98eee08d1_thumbnail_405x552.jpg</t>
  </si>
  <si>
    <t>sz2412190120828777</t>
  </si>
  <si>
    <t>https://img.ltwebstatic.com/images3_spmp/2025/02/14/43/1739522785aa9ee79534f9ae0e140b919083f6efc0_thumbnail_405x552.jpg</t>
  </si>
  <si>
    <t>sz25022771125701616</t>
  </si>
  <si>
    <t>http://img.ltwebstatic.com/v4/j/pi/2025/04/17/ab/17448568081c8ca88a56e17907467e77af3ddde5fd_thumbnail_405x552.jpg</t>
  </si>
  <si>
    <t>33%Polyester &amp; 67%Viscose</t>
  </si>
  <si>
    <t>sh2412242940160620</t>
  </si>
  <si>
    <t>https://img.ltwebstatic.com/images3_spmp/2024/12/24/6b/173503798943dfaa6b66bf60cc34321f784231940a_square_thumbnail_405x552.jpg</t>
  </si>
  <si>
    <t>Colanders &amp; Strainers</t>
  </si>
  <si>
    <t>sk2404014703088814</t>
  </si>
  <si>
    <t>http://img.ltwebstatic.com/images3_spmp/2024/04/01/b8/1711966746baa05e2e84679b122a773b314fdc61fa_thumbnail_405x552.jpg</t>
  </si>
  <si>
    <t>sk2408318906627468</t>
  </si>
  <si>
    <t>https://img.ltwebstatic.com/images3_spmp/2024/11/27/2d/17326973609396847a1b42f5367527f4e254aee989_thumbnail_405x552.jpg</t>
  </si>
  <si>
    <t>56.9%Cotton &amp; 43.1%Polyester</t>
  </si>
  <si>
    <t>sz2412036620617705</t>
  </si>
  <si>
    <t>http://img.ltwebstatic.com/images3_pi/2025/02/17/24/1739777576e6935df4ee5c2c4da640a61fb26381cd_thumbnail_405x552.jpg</t>
  </si>
  <si>
    <t>52%Cotton &amp; 17%Viscose &amp; 30%Polyester &amp; 1%Elastane</t>
  </si>
  <si>
    <t>sh2408319025699332</t>
  </si>
  <si>
    <t>Number 5</t>
  </si>
  <si>
    <t>https://img.ltwebstatic.com/images3_spmp/2024/08/31/e6/1725106530549c79108e0b6e7497b40b3b8901ebee_square_thumbnail_405x552.jpg</t>
  </si>
  <si>
    <t>Birthday Candles</t>
  </si>
  <si>
    <t>sr2407274476355821</t>
  </si>
  <si>
    <t>40cmx300cm</t>
  </si>
  <si>
    <t>https://img.ltwebstatic.com/images3_spmp/2024/07/27/27/172206329474ca467bee2b31354443d52eefabd5f7_square_thumbnail_405x552.jpg</t>
  </si>
  <si>
    <t>sz2408058636600714</t>
  </si>
  <si>
    <t>US26</t>
  </si>
  <si>
    <t>http://img.ltwebstatic.com/images3_pi/2024/09/12/d0/1726118907952433898f28fea1e0e651af6c8d6de4_thumbnail_405x552.jpg</t>
  </si>
  <si>
    <t>1%Elastane &amp; 16%Viscose &amp; 28%Polyester &amp; 54%Cotton &amp; 1%Modal</t>
  </si>
  <si>
    <t>sk2403075677717820</t>
  </si>
  <si>
    <t>http://img.ltwebstatic.com/images3_spmp/2024/05/03/42/171471389505ca788fc1e0644666a8315ca2e362eb_thumbnail_405x552.jpg</t>
  </si>
  <si>
    <t>sm2205057374420005</t>
  </si>
  <si>
    <t>http://img.ltwebstatic.com/images3_pi/2023/04/18/1681797069b9c6ebc09aeb520767cbd825d4b409a7_thumbnail_405x552.jpg</t>
  </si>
  <si>
    <t>sm2411142518961891</t>
  </si>
  <si>
    <t>http://img.ltwebstatic.com/images3_pi/2025/03/18/18/174228065340c619b7ba175e8ec2e359e35f18d38c_thumbnail_405x552.jpg</t>
  </si>
  <si>
    <t>st2111051711361801</t>
  </si>
  <si>
    <t>http://img.ltwebstatic.com/images3_pi/2025/01/02/66/173578314786da81ee3ac312f38dbb26b8d08a4bb6_thumbnail_405x552.jpg</t>
  </si>
  <si>
    <t>st2403061728995287</t>
  </si>
  <si>
    <t>http://img.ltwebstatic.com/images3_pi/2024/03/11/77/171012466000024fd37ec4cdabe050b66d1f16f311_thumbnail_405x552.jpg</t>
  </si>
  <si>
    <t>sw2112066873787464</t>
  </si>
  <si>
    <t>http://img.ltwebstatic.com/images3_pi/2021/12/14/1639495893bb58c3c44bc25eb93c96f39bc80fd056_thumbnail_405x552.jpg</t>
  </si>
  <si>
    <t>sz2402271605504485</t>
  </si>
  <si>
    <t>http://img.ltwebstatic.com/images3_pi/2024/02/29/e9/1709189328e51c985135d72463e3794b6afd9f3663_thumbnail_405x552.jpg</t>
  </si>
  <si>
    <t>sz2412037211371714</t>
  </si>
  <si>
    <t>https://img.ltwebstatic.com/images3_spmp/2025/02/20/45/1740031313751e7db1153f50b86bc96607f6f3730b_thumbnail_405x552.jpg</t>
  </si>
  <si>
    <t>2%Elastane &amp; 27%Polyester &amp; 71%Cotton</t>
  </si>
  <si>
    <t>ss2307122149268881</t>
  </si>
  <si>
    <t>http://img.ltwebstatic.com/images3_spmp/2023/08/24/52/1692848447b39f1f10212fb47ea664e03d20e990ba_thumbnail_405x552.jpg</t>
  </si>
  <si>
    <t>sx2402266429493279</t>
  </si>
  <si>
    <t>http://img.ltwebstatic.com/images3_pi/2024/06/24/9f/1719235056f996fb460010a6531db278363f4032ed_thumbnail_405x552.jpg</t>
  </si>
  <si>
    <t>sk2408140882878107</t>
  </si>
  <si>
    <t>http://img.ltwebstatic.com/images3_pi/2024/06/21/3a/1718950467a8bd97f4f250f235b3834317b2b893f3_thumbnail_405x552.jpg</t>
  </si>
  <si>
    <t>sm2210115955966879</t>
  </si>
  <si>
    <t>http://img.ltwebstatic.com/images3_pi/2022/10/24/1666585889e3e761e9b60ed9d7ccef1562a4e375f5_thumbnail_405x552.jpg</t>
  </si>
  <si>
    <t>sh2207021946421832</t>
  </si>
  <si>
    <t>30*50</t>
  </si>
  <si>
    <t>http://img.ltwebstatic.com/images3_spmp/2023/08/24/18/16928461202a01cdd9f2fffa01f8b09e2edbfb2d3c_thumbnail_405x552.jpg</t>
  </si>
  <si>
    <t>sz2412166680640247</t>
  </si>
  <si>
    <t>http://img.ltwebstatic.com/images3_pi/2025/02/20/94/1740038552cfac854f9966cc480a4e8ff93c06b5fd_thumbnail_405x552.jpg</t>
  </si>
  <si>
    <t>sz25020703081232039</t>
  </si>
  <si>
    <t>http://img.ltwebstatic.com/images3_pi/2025/03/14/7d/174192337909cd2eda7510fe48cdb2c4150e72bff9_thumbnail_405x552.jpg</t>
  </si>
  <si>
    <t>sh2407125286218537</t>
  </si>
  <si>
    <t>Transparent-a</t>
  </si>
  <si>
    <t>https://img.ltwebstatic.com/images3_spmp/2024/07/12/2b/1720772031cd9af9b7ef40f224b52bf1007d293340_thumbnail_405x552.jpg</t>
  </si>
  <si>
    <t>sh2306162121913538</t>
  </si>
  <si>
    <t>90*180</t>
  </si>
  <si>
    <t>http://img.ltwebstatic.com/images3_spmp/2023/06/16/16869004310b0cba1b6dbe286b71e1ece3d35cb9df_thumbnail_405x552.jpg</t>
  </si>
  <si>
    <t>Chenille</t>
  </si>
  <si>
    <t>sh2408067379935815</t>
  </si>
  <si>
    <t>https://img.ltwebstatic.com/images3_spmp/2024/08/06/ba/172291406482cd195ebb806131f31c9b29bb8a45a6_thumbnail_405x552.jpg</t>
  </si>
  <si>
    <t>sw25011690070978971</t>
  </si>
  <si>
    <t>IPad 8th (10.2-Inch)</t>
  </si>
  <si>
    <t>https://img.ltwebstatic.com/images3_spmp/2025/01/16/4a/17369940806c2b5b19d55103bbb1349426265716ff_thumbnail_405x552.jpg</t>
  </si>
  <si>
    <t>sw2108162884139234</t>
  </si>
  <si>
    <t>http://img.ltwebstatic.com/images3_pi/2021/12/13/1639383595759f37a7e5b33cdd468d9a982ae8d15d_thumbnail_405x552.jpg</t>
  </si>
  <si>
    <t>sl25020417669320549</t>
  </si>
  <si>
    <t>https://img.ltwebstatic.com/images3_spmp/2025/02/04/22/1738650717060d637ecc634120090118cd6105d6bb_thumbnail_405x552.jpg</t>
  </si>
  <si>
    <t>Games &amp; Entertainment</t>
  </si>
  <si>
    <t>Adult Blocks &amp; Figures</t>
  </si>
  <si>
    <t>Customized Block Toys &amp; Puzzles</t>
  </si>
  <si>
    <t>sm25011690619921746</t>
  </si>
  <si>
    <t>http://img.ltwebstatic.com/images3_pi/2025/02/24/52/1740390500c3fa8f12bd1630b282789b6f87ebde9f_thumbnail_405x552.jpg</t>
  </si>
  <si>
    <t>Men Plus Size Denim</t>
  </si>
  <si>
    <t>Men Plus Size Jeans</t>
  </si>
  <si>
    <t>sz2307261551074111</t>
  </si>
  <si>
    <t>http://img.ltwebstatic.com/images3_pi/2023/08/07/6a/1691395245e48569fdc08a8f54076f0c835c770e5c_thumbnail_405x552.jpg</t>
  </si>
  <si>
    <t>st2311080074354420</t>
  </si>
  <si>
    <t>http://img.ltwebstatic.com/images3_pi/2024/12/26/af/173519396320e596aa8182c21d1002cb3332f5bf43_thumbnail_405x552.jpg</t>
  </si>
  <si>
    <t>st2404134334441733</t>
  </si>
  <si>
    <t>http://img.ltwebstatic.com/images3_pi/2024/05/31/ba/17171390328579e9740f1935afa84cab1de97e1494_thumbnail_405x552.jpg</t>
  </si>
  <si>
    <t>sz2412144009908549</t>
  </si>
  <si>
    <t>http://img.ltwebstatic.com/images3_pi/2025/03/10/44/17415849840b6c75af03fca5a978162b6c1a850a5b_thumbnail_405x552.jpg</t>
  </si>
  <si>
    <t>sz2412288168611925</t>
  </si>
  <si>
    <t>http://img.ltwebstatic.com/images3_pi/2025/03/11/6a/1741698635b5839b69055c5428eeb70b80b634f941_thumbnail_405x552.jpg</t>
  </si>
  <si>
    <t>sa2411125242942999</t>
  </si>
  <si>
    <t>2-pack Lion Ear Pick Orange</t>
  </si>
  <si>
    <t>https://img.ltwebstatic.com/images3_spmp/2024/11/12/16/1731393261093d9f0b815905bff61f508610eb034c_square_thumbnail_405x552.jpg</t>
  </si>
  <si>
    <t>Baby Care</t>
  </si>
  <si>
    <t>Baby Earwax Removal Products</t>
  </si>
  <si>
    <t>sh2307256403781185</t>
  </si>
  <si>
    <t>Large Size Without Cover</t>
  </si>
  <si>
    <t>https://img.ltwebstatic.com/v4/j/spmp/2025/04/14/57/1744620878adb9e102521fb3b6a39e7ba0ce84ee76_thumbnail_405x552.jpg</t>
  </si>
  <si>
    <t>Electronic Product &amp; Accessories Storage Box</t>
  </si>
  <si>
    <t>sj2407169900893599</t>
  </si>
  <si>
    <t>Style C</t>
  </si>
  <si>
    <t>https://img.ltwebstatic.com/images3_spmp/2024/07/16/86/1721115330744ebfd4e94badb6b0da4cb38773d481_thumbnail_405x552.jpg</t>
  </si>
  <si>
    <t>Women Dangle Earrings</t>
  </si>
  <si>
    <t>sx2302166657947224</t>
  </si>
  <si>
    <t>http://img.ltwebstatic.com/images3_pi/2023/04/13/16813709007e6079066b530b9821f492bb47ebce45_thumbnail_405x552.jpg</t>
  </si>
  <si>
    <t>sx2310189987913117</t>
  </si>
  <si>
    <t>http://img.ltwebstatic.com/images3_pi/2024/01/20/0a/1705683457215856276777b2eb74ff2bf103ab70c7_thumbnail_405x552.jpg</t>
  </si>
  <si>
    <t>si2308312425407722</t>
  </si>
  <si>
    <t>http://img.ltwebstatic.com/images3_spmp/2023/08/31/c0/1693415498421af6d0ceb99e89dd981cefa53f4dc9_square_thumbnail_405x552.jpg</t>
  </si>
  <si>
    <t>sq2410114599873480</t>
  </si>
  <si>
    <t>https://img.ltwebstatic.com/images3_spmp/2024/10/20/e8/17293977945c2fab5a45e7bffa4f9699248680a8a5_square_thumbnail_405x552.jpg</t>
  </si>
  <si>
    <t>Car Storage</t>
  </si>
  <si>
    <t>Car Ashtray</t>
  </si>
  <si>
    <t>sw2410139913372939</t>
  </si>
  <si>
    <t>https://img.ltwebstatic.com/images3_spmp/2024/10/13/9f/17288292973af40d7925f43329df66a6552abda33a_thumbnail_405x552.jpg</t>
  </si>
  <si>
    <t>sw2203041001143291</t>
  </si>
  <si>
    <t>http://img.ltwebstatic.com/images3_pi/2022/06/09/16547534097417f31ceb4ffb8f5977907718f7c39e_thumbnail_405x552.jpg</t>
  </si>
  <si>
    <t>sz2310191885141519</t>
  </si>
  <si>
    <t>http://img.ltwebstatic.com/images3_pi/2023/12/11/52/1702285670e15f2a816223e42c751feaa4826e1ced_thumbnail_405x552.jpg</t>
  </si>
  <si>
    <t>sz2407044945414505</t>
  </si>
  <si>
    <t>http://img.ltwebstatic.com/images3_pi/2024/07/15/7f/17210076721260d46c717a1fb1d3c62e8429c3b591_thumbnail_405x552.jpg</t>
  </si>
  <si>
    <t>Plus Size Denim Skirts</t>
  </si>
  <si>
    <t>7.0%Viscose &amp; 13.0%Polyester &amp; 80.0%Cotton</t>
  </si>
  <si>
    <t>sa2405290266265630</t>
  </si>
  <si>
    <t>https://img.ltwebstatic.com/images3_spmp/2025/02/07/b9/173891253995f6299ae14761933941778b641c5e8a_thumbnail_405x552.jpg</t>
  </si>
  <si>
    <t>sz2310082620899151</t>
  </si>
  <si>
    <t>http://img.ltwebstatic.com/images3_pi/2024/08/21/9d/17242206148dd1026cbb72d342ff2f1516978430e1_thumbnail_405x552.jpg</t>
  </si>
  <si>
    <t>sz2405287745688711</t>
  </si>
  <si>
    <t>http://img.ltwebstatic.com/images3_pi/2024/06/22/7a/1719038456b443fd1afd80b2d4080d9de8e984efe7_thumbnail_405x552.jpg</t>
  </si>
  <si>
    <t>sz2407318759582353</t>
  </si>
  <si>
    <t>http://img.ltwebstatic.com/images3_pi/2024/08/09/67/1723191849ff780982ac232d90c9b9508ab5870808_thumbnail_405x552.jpg</t>
  </si>
  <si>
    <t>sz2411126616992613</t>
  </si>
  <si>
    <t>http://img.ltwebstatic.com/images3_pi/2024/10/24/24/172975574086746eb8a0a3edff0bd37039b9d98780_thumbnail_405x552.jpg</t>
  </si>
  <si>
    <t>sh2407307048700705</t>
  </si>
  <si>
    <t>Nordic Green (retractable Style)</t>
  </si>
  <si>
    <t>https://img.ltwebstatic.com/images3_spmp/2024/07/30/be/1722319851e50ad9f51b6fe3709ffa7c17949343fb_square_thumbnail_405x552.jpg</t>
  </si>
  <si>
    <t>Dusters &amp; Portable Vacuums</t>
  </si>
  <si>
    <t>sh2207070998952726</t>
  </si>
  <si>
    <t>160*220</t>
  </si>
  <si>
    <t>http://img.ltwebstatic.com/images3_pi/2023/11/14/63/16999344142635d7d5c64d75509d521860fbc446f5_thumbnail_405x552.jpg</t>
  </si>
  <si>
    <t>swshoes03200717141</t>
  </si>
  <si>
    <t>http://img.ltwebstatic.com/images3_pi/2020/07/17/1594953712001670910b5ca45e5ec9698224ced799_thumbnail_405x552.jpg</t>
  </si>
  <si>
    <t>sz2411074021466064</t>
  </si>
  <si>
    <t>http://img.ltwebstatic.com/images3_pi/2024/12/04/25/17333027642410e64aeb32968a4ba72e6884f1ce33_thumbnail_405x552.jpg</t>
  </si>
  <si>
    <t>67%Polyester &amp; 30%Viscose &amp; 3%Elastane</t>
  </si>
  <si>
    <t>sm2306139119432364</t>
  </si>
  <si>
    <t>http://img.ltwebstatic.com/images3_pi/2023/11/06/c3/1699261305150310ac524e2eca91c404a850fafc87_thumbnail_405x552.jpg</t>
  </si>
  <si>
    <t>sz2401123654579813</t>
  </si>
  <si>
    <t>https://img.ltwebstatic.com/images3_spmp/2024/11/06/ee/1730878267185a6f3b5dd9cb6c334e3413aa7fa0c7_thumbnail_405x552.jpg</t>
  </si>
  <si>
    <t>sz2410076841396633</t>
  </si>
  <si>
    <t>http://img.ltwebstatic.com/images3_pi/2024/10/10/49/1728525050b515fd3cfe3166a7ed0d6e6b2297e90e_thumbnail_405x552.jpg</t>
  </si>
  <si>
    <t>sz2407117487458563</t>
  </si>
  <si>
    <t>http://img.ltwebstatic.com/images3_pi/2024/09/11/b7/1726034122d1324e3c9bbedf7323b386b621bb43cd_thumbnail_405x552.jpg</t>
  </si>
  <si>
    <t>2.0%Elastane &amp; 65.0%Cotton &amp; 33.0%Polyester</t>
  </si>
  <si>
    <t>sz2408201583800420</t>
  </si>
  <si>
    <t>http://img.ltwebstatic.com/images3_pi/2024/08/26/22/1724642347de9012b1e10c6fe5ab39078a96cc0bfa_thumbnail_405x552.jpg</t>
  </si>
  <si>
    <t>sh2501101779413463</t>
  </si>
  <si>
    <t>Matte-light Blue</t>
  </si>
  <si>
    <t>https://img.ltwebstatic.com/images3_spmp/2025/01/10/3e/17364730249561aa642aac2e8ed6c43f1edb822abe_thumbnail_405x552.jpg</t>
  </si>
  <si>
    <t>sv25020557917700006</t>
  </si>
  <si>
    <t>https://img.ltwebstatic.com/images3_spmp/2025/02/05/7c/1738721331e99c145b23ccdf2bcbb370849d5d9986_thumbnail_405x552.jpg</t>
  </si>
  <si>
    <t>Other Personal Care Appliances</t>
  </si>
  <si>
    <t>sx2303248856349805</t>
  </si>
  <si>
    <t>http://img.ltwebstatic.com/images3_spmp/2023/06/02/168571764746d15f56975fc5585f0468f025dded43_thumbnail_405x552.jpg</t>
  </si>
  <si>
    <t>Dress Shoes</t>
  </si>
  <si>
    <t>sx2408274818808525</t>
  </si>
  <si>
    <t>https://img.ltwebstatic.com/images3_spmp/2024/08/27/72/1724750981409125ce409cfd6e940321f080bb18b0_thumbnail_405x552.jpg</t>
  </si>
  <si>
    <t>sz2401106571188510</t>
  </si>
  <si>
    <t>http://img.ltwebstatic.com/images3_pi/2024/04/15/60/171317187588c5be86abafcf0c040f1939328985aa_thumbnail_405x552.jpg</t>
  </si>
  <si>
    <t>sz2408053027054414</t>
  </si>
  <si>
    <t>http://img.ltwebstatic.com/images3_pi/2025/01/08/76/1736322074217356966a200878bbe1498ff3dae644_thumbnail_405x552.jpg</t>
  </si>
  <si>
    <t>sz2411048651568868</t>
  </si>
  <si>
    <t>http://img.ltwebstatic.com/images3_pi/2024/11/16/d2/173173566984ccc7f58d19158fd0b03ab776646eee_thumbnail_405x552.jpg</t>
  </si>
  <si>
    <t>sz2402280020873200</t>
  </si>
  <si>
    <t>http://img.ltwebstatic.com/images3_pi/2024/04/15/83/171314978153947db605be894dd668a7c6d4606677_thumbnail_405x552.jpg</t>
  </si>
  <si>
    <t>sz2406272317111113</t>
  </si>
  <si>
    <t>http://img.ltwebstatic.com/images3_pi/2024/07/29/ea/1722218413930886535f5f3b668db5b6b1bc83aa19_thumbnail_405x552.jpg</t>
  </si>
  <si>
    <t>sz2407057507133374</t>
  </si>
  <si>
    <t>http://img.ltwebstatic.com/images3_pi/2024/08/12/73/1723447713f67504384e7e8e4683c3e7a2d3cc8e8a_thumbnail_405x552.jpg</t>
  </si>
  <si>
    <t>sg25032777433933133</t>
  </si>
  <si>
    <t>https://img.ltwebstatic.com/v4/j/spmp/2025/03/27/8f/1743038503a4510d4513cf86617b4d0f6c40a71e43_thumbnail_405x552.jpg</t>
  </si>
  <si>
    <t>sh2411280120701020</t>
  </si>
  <si>
    <t>Black-b</t>
  </si>
  <si>
    <t>https://img.ltwebstatic.com/images3_spmp/2024/11/28/22/1732776269185621a09a4012e02f2c53f3005d9c46_square_thumbnail_405x552.jpg</t>
  </si>
  <si>
    <t>sb25011357985718206</t>
  </si>
  <si>
    <t>https://img.ltwebstatic.com/images3_spmp/2025/01/13/7c/1736759758b52f494a5b7c0bf86c8e8b333d8a9999_thumbnail_405x552.jpg</t>
  </si>
  <si>
    <t>sc25011110225255030</t>
  </si>
  <si>
    <t>https://img.ltwebstatic.com/images3_spmp/2025/01/11/7c/17365818745d6140c5b04fa7f212125b9ddd1daf05_thumbnail_405x552.jpg</t>
  </si>
  <si>
    <t>sl2407089290048278</t>
  </si>
  <si>
    <t>Big Size Chainsaw</t>
  </si>
  <si>
    <t>https://img.ltwebstatic.com/images3_spmp/2024/05/22/f7/1716387301366ceac0f97ce4d7d314f468b342c034_thumbnail_405x552.jpg</t>
  </si>
  <si>
    <t>Kids Play Tools</t>
  </si>
  <si>
    <t>sk2412269682176573</t>
  </si>
  <si>
    <t>https://img.ltwebstatic.com/images3_spmp/2024/12/26/dc/1735219794defa0c6bc92719a12e4385263647dab2_thumbnail_405x552.jpg</t>
  </si>
  <si>
    <t>sx2210087179059919</t>
  </si>
  <si>
    <t>http://img.ltwebstatic.com/images3_pi/2024/07/18/f7/172127022623c86f703785fc5ecb8ced2dc48dbee9_thumbnail_405x552.jpg</t>
  </si>
  <si>
    <t>sx2212108683809029</t>
  </si>
  <si>
    <t>http://img.ltwebstatic.com/images3_pi/2022/12/12/1670809568663ce2ec8d5a4bd90cdf79eba4c77acd_thumbnail_405x552.jpg</t>
  </si>
  <si>
    <t>sz2409304753828222</t>
  </si>
  <si>
    <t>http://img.ltwebstatic.com/images3_pi/2024/11/08/5b/1731033233237fecfcc157645e21b087343a58b5be_thumbnail_405x552.jpg</t>
  </si>
  <si>
    <t>sg2411040097509146</t>
  </si>
  <si>
    <t>https://img.ltwebstatic.com/images3_spmp/2024/12/02/27/1733105159d2855910bfc1f0449436cf8f99755d7d_thumbnail_405x552.jpg</t>
  </si>
  <si>
    <t>10%Polyester &amp; 90%Polyurethane</t>
  </si>
  <si>
    <t>sz2404114887174717</t>
  </si>
  <si>
    <t>http://img.ltwebstatic.com/images3_pi/2024/05/29/44/1716966735c48f3e61635303d3d565828b78a03602_thumbnail_405x552.jpg</t>
  </si>
  <si>
    <t>sz2405265512706108</t>
  </si>
  <si>
    <t>http://img.ltwebstatic.com/images3_pi/2025/03/19/e0/1742356022891afa3ab558add126e72dad69429b1d_thumbnail_405x552.jpg</t>
  </si>
  <si>
    <t>sz2303301547977474</t>
  </si>
  <si>
    <t>http://img.ltwebstatic.com/images3_pi/2023/05/06/16833458497131e38936b692663575073aa0235afc_thumbnail_405x552.jpg</t>
  </si>
  <si>
    <t>sz2405084901099529</t>
  </si>
  <si>
    <t>http://img.ltwebstatic.com/images3_pi/2024/05/30/dc/17170598032d9a1ba2d1d6a6cee266961f34892af2_thumbnail_405x552.jpg</t>
  </si>
  <si>
    <t>sz2411028991943482</t>
  </si>
  <si>
    <t>http://img.ltwebstatic.com/images3_pi/2025/02/24/76/17403977139163e7341134866c1c514fa57187c6cb_thumbnail_405x552.jpg</t>
  </si>
  <si>
    <t>sz2411125623610155</t>
  </si>
  <si>
    <t>http://img.ltwebstatic.com/images3_pi/2025/02/11/3a/17392378123604d8ac6682c9cc640e82ccfe24997a_thumbnail_405x552.jpg</t>
  </si>
  <si>
    <t>6%Viscose &amp; 94%Polyester</t>
  </si>
  <si>
    <t>sc2409046176535652</t>
  </si>
  <si>
    <t>https://img.ltwebstatic.com/images3_spmp/2024/09/04/89/172541152337ba327a3bd38b5aa6edd3aa55015317_thumbnail_405x552.jpg</t>
  </si>
  <si>
    <t>sh2404269457403033</t>
  </si>
  <si>
    <t>http://img.ltwebstatic.com/images3_spmp/2024/04/30/f1/17144630804e8fe597a917d423376801fcdb1ddba0_square_thumbnail_405x552.jpg</t>
  </si>
  <si>
    <t>sk2410229788391707</t>
  </si>
  <si>
    <t>https://img.ltwebstatic.com/images3_spmp/2024/10/22/f4/1729584320479b8c22b95ae28504a94af45d540ff8_thumbnail_405x552.jpg</t>
  </si>
  <si>
    <t>sx2408276387410538</t>
  </si>
  <si>
    <t>https://img.ltwebstatic.com/images3_spmp/2024/08/27/11/1724736514131de76a8b92bf4601cd53580f764c4e_thumbnail_405x552.jpg</t>
  </si>
  <si>
    <t>sx2408218989947111</t>
  </si>
  <si>
    <t>https://img.ltwebstatic.com/images3_spmp/2024/10/31/fe/17303785550cd61f126e30e2ad67e9882cc519a08b_thumbnail_405x552.jpg</t>
  </si>
  <si>
    <t>sz2403047910267990</t>
  </si>
  <si>
    <t>http://img.ltwebstatic.com/images3_pi/2024/03/29/d6/1711695335d87e5ea98cf41e85c2b23a5eb1eb9028_thumbnail_405x552.jpg</t>
  </si>
  <si>
    <t>sh2411215833463295</t>
  </si>
  <si>
    <t>34*30CM</t>
  </si>
  <si>
    <t>https://img.ltwebstatic.com/images3_spmp/2024/11/21/fc/1732183437951780f7bc5c4ec9575fda0941f0d3b4.png</t>
  </si>
  <si>
    <t>Waste Bins</t>
  </si>
  <si>
    <t>sz2401088002122513</t>
  </si>
  <si>
    <t>http://img.ltwebstatic.com/images3_pi/2024/05/27/ce/1716821786202646a693dd512152c5fff8a1c0bf2b_thumbnail_405x552.jpg</t>
  </si>
  <si>
    <t>sw2203234172295345</t>
  </si>
  <si>
    <t>http://img.ltwebstatic.com/images3_pi/2023/06/14/16867477002ae893b61bcc7989f93bd08617e7b957_thumbnail_405x552.jpg</t>
  </si>
  <si>
    <t>sz2403202557604541</t>
  </si>
  <si>
    <t>http://img.ltwebstatic.com/images3_pi/2024/05/11/86/1715398144b00f5989dedddd82a05b2be079435bfe_thumbnail_405x552.jpg</t>
  </si>
  <si>
    <t>sz2411308792398611</t>
  </si>
  <si>
    <t>http://img.ltwebstatic.com/images3_pi/2025/02/07/0f/17389135234ade97cea167680c26b011f81e9e3f90_thumbnail_405x552.jpg</t>
  </si>
  <si>
    <t>sz25022072532384990</t>
  </si>
  <si>
    <t>http://img.ltwebstatic.com/images3_pi/2025/02/26/1c/1740538336854b62aa4d23d5073ec7581ffab6e872_thumbnail_405x552.jpg</t>
  </si>
  <si>
    <t>sz25030364243024944</t>
  </si>
  <si>
    <t>http://img.ltwebstatic.com/images3_pi/2025/03/17/3b/174220261750f78920d9838ebd2c04b640d8cc58d0_thumbnail_405x552.jpg</t>
  </si>
  <si>
    <t>sa2404166011107901</t>
  </si>
  <si>
    <t>http://img.ltwebstatic.com/images3_spmp/2024/04/16/cf/17132607812a9fa6a1f2e4893d740df2c8520523a5_thumbnail_405x552.jpg</t>
  </si>
  <si>
    <t>Baby Strollers &amp; Accessories</t>
  </si>
  <si>
    <t>Baby Stroller Storage &amp; Organizers</t>
  </si>
  <si>
    <t>sp25032247731565651</t>
  </si>
  <si>
    <t>https://img.ltwebstatic.com/v4/j/spmp/2025/03/22/36/1742630605ca6047ffc8c24f616caf19f1b8ec818a_square_thumbnail_405x552.jpg</t>
  </si>
  <si>
    <t>Pet Functional Clothing</t>
  </si>
  <si>
    <t>Pet Sanitary Pants</t>
  </si>
  <si>
    <t>sx2406293570464687</t>
  </si>
  <si>
    <t>https://img.ltwebstatic.com/images3_spmp/2024/08/16/6b/172380713784e71f685a240e5491cd28a2ae914960_thumbnail_405x552.jpg</t>
  </si>
  <si>
    <t>sz2409119101712907</t>
  </si>
  <si>
    <t>http://img.ltwebstatic.com/images3_pi/2024/09/18/6f/1726625413eca5e9956b07d0fc90db705084daa206_thumbnail_405x552.jpg</t>
  </si>
  <si>
    <t>swblouse23210302888</t>
  </si>
  <si>
    <t>http://img.ltwebstatic.com/images3_pi/2022/10/10/1665372196f890773ea4fdb9d8ae07c76ec46c1c50_thumbnail_405x552.jpg</t>
  </si>
  <si>
    <t>sf2412073881153555</t>
  </si>
  <si>
    <t>Size M (4pcs)</t>
  </si>
  <si>
    <t>https://img.ltwebstatic.com/images3_spmp/2024/12/07/a2/1733555537eb2dc1982e6dc811b01bb4135f2be0db_thumbnail_405x552.jpg</t>
  </si>
  <si>
    <t>sh2409259818471876</t>
  </si>
  <si>
    <t>https://img.ltwebstatic.com/images3_spmp/2024/09/25/d6/1727273480acb30d80de32dbaae724e05570697c2c_square_thumbnail_405x552.jpg</t>
  </si>
  <si>
    <t>Cleaning Kits</t>
  </si>
  <si>
    <t>sh2412306742040300</t>
  </si>
  <si>
    <t>https://img.ltwebstatic.com/images3_spmp/2024/12/30/94/1735546239b39f18bd0cf5ad6b23ffac4f75f17c53_square.png</t>
  </si>
  <si>
    <t>Tissue Box &amp; Rack</t>
  </si>
  <si>
    <t>ss2408226717696888</t>
  </si>
  <si>
    <t>https://img.ltwebstatic.com/images3_spmp/2024/12/07/9d/1733535843a9259238d140aa4b0317e55abac23ae9_square.png</t>
  </si>
  <si>
    <t>Self-Adhesive Paper</t>
  </si>
  <si>
    <t>sx2412063480778140</t>
  </si>
  <si>
    <t>http://img.ltwebstatic.com/images3_pi/2024/12/11/73/17339040519153744d1a465c8eeed64705978068b0_thumbnail_405x552.jpg</t>
  </si>
  <si>
    <t>sk2308092224142622</t>
  </si>
  <si>
    <t>http://img.ltwebstatic.com/images3_pi/2023/09/13/48/1694570430d892cdf3f5bcebf7363181f01b5d6c17_thumbnail_405x552.jpg</t>
  </si>
  <si>
    <t>sz2411275445404701</t>
  </si>
  <si>
    <t>http://img.ltwebstatic.com/images3_pi/2025/03/06/8f/1741266025eea81e13c4f8b63436d28a97e5ec942a_thumbnail_405x552.jpg</t>
  </si>
  <si>
    <t>si2312275955733993</t>
  </si>
  <si>
    <t>http://img.ltwebstatic.com/images3_pi/2024/09/23/4d/17270760549c891d9b2661def6d9112128587fd9f3_thumbnail_405x552.jpg</t>
  </si>
  <si>
    <t>sz2305080830365492</t>
  </si>
  <si>
    <t>http://img.ltwebstatic.com/images3_pi/2025/02/14/73/1739525595c76bdde183dcfd98c549ac2c259236ad_thumbnail_405x552.jpg</t>
  </si>
  <si>
    <t>si2411305365004050</t>
  </si>
  <si>
    <t>85B</t>
  </si>
  <si>
    <t>http://img.ltwebstatic.com/images3_pi/2025/01/13/97/17367539674919d59ec93b02076ffc0991d05ea209_thumbnail_405x552.jpg</t>
  </si>
  <si>
    <t>st2111169198980128</t>
  </si>
  <si>
    <t>http://img.ltwebstatic.com/images3_pi/2021/12/06/16387913630affa17b2dce7dc81fad2061cf202e4c_thumbnail_405x552.jpg</t>
  </si>
  <si>
    <t>st2307144730894858</t>
  </si>
  <si>
    <t>http://img.ltwebstatic.com/images3_pi/2023/08/02/4e/1690961574261b2f60ef198db1f284334f4bedc063_thumbnail_405x552.jpg</t>
  </si>
  <si>
    <t>sz2403199398939438</t>
  </si>
  <si>
    <t>http://img.ltwebstatic.com/images3_pi/2024/05/10/dc/1715343834e6532c3544eeaf4ed964c855c26a96a3_thumbnail_405x552.jpg</t>
  </si>
  <si>
    <t>sb2412123143998010</t>
  </si>
  <si>
    <t>https://img.ltwebstatic.com/images3_spmp/2024/12/14/3b/17341826433ef50535b21c8b728710d2b1fabfc5d3_square_thumbnail_405x552.jpg</t>
  </si>
  <si>
    <t>Health Care</t>
  </si>
  <si>
    <t>Intimate Hygiene</t>
  </si>
  <si>
    <t>Maternity/Menstrual Pads</t>
  </si>
  <si>
    <t>sh2410070446062906</t>
  </si>
  <si>
    <t>https://img.ltwebstatic.com/images3_spmp/2024/10/07/16/172830571481dcdbc2a946466f0cc97a27783dd461_thumbnail_405x552.jpg</t>
  </si>
  <si>
    <t>Silicone Molds</t>
  </si>
  <si>
    <t>Other Silicone Molds</t>
  </si>
  <si>
    <t>sx2403133737171101</t>
  </si>
  <si>
    <t>CN46</t>
  </si>
  <si>
    <t>http://img.ltwebstatic.com/images3_spmp/2024/03/13/d3/17102666143eca4ee86681a0d6e80b1b1438ee504e_thumbnail_405x552.jpg</t>
  </si>
  <si>
    <t>sW210610252531717</t>
  </si>
  <si>
    <t>http://img.ltwebstatic.com/images3_pi/2024/12/26/57/1735205291cf8be4e301c3d942d11959c53536d8b4_thumbnail_405x552.jpg</t>
  </si>
  <si>
    <t>52%Cotton &amp; 18%Viscose &amp; 2%Elastane &amp; 28%Polyester</t>
  </si>
  <si>
    <t>sm2211236127777177</t>
  </si>
  <si>
    <t>http://img.ltwebstatic.com/images3_pi/2022/12/27/167212029944c776d7a4c4fe595d939310960233de_thumbnail_405x552.jpg</t>
  </si>
  <si>
    <t>sz2403254637120022</t>
  </si>
  <si>
    <t>http://img.ltwebstatic.com/images3_pi/2025/01/06/e3/1736154040a7be66e51d13971ddd2e6def30879ceb_thumbnail_405x552.jpg</t>
  </si>
  <si>
    <t>sw2212287741100721</t>
  </si>
  <si>
    <t>http://img.ltwebstatic.com/images3_pi/2024/07/04/3f/1720104905186bf2f081cb13dcf9f4b40767025cb5_thumbnail_405x552.jpg</t>
  </si>
  <si>
    <t>55%Polyester &amp; 45%Cotton</t>
  </si>
  <si>
    <t>sz2406040211320422</t>
  </si>
  <si>
    <t>http://img.ltwebstatic.com/images3_pi/2024/06/20/6f/17188784311a0a31f66de73fd4e534ca45e34ce50f_thumbnail_405x552.jpg</t>
  </si>
  <si>
    <t>sh2405209333715909</t>
  </si>
  <si>
    <t>A-beige</t>
  </si>
  <si>
    <t>http://img.ltwebstatic.com/images3_spmp/2024/05/20/ce/1716220630d74b1966deb3b680c07f8b6b089ee8f0_thumbnail_405x552.jpg</t>
  </si>
  <si>
    <t>sx2403124446732224</t>
  </si>
  <si>
    <t>https://img.ltwebstatic.com/images3_spmp/2025/02/08/c0/173900356596b888f383a21a169bd03c9b8cd65b2c_thumbnail_405x552.jpg</t>
  </si>
  <si>
    <t>sx2408065160452661</t>
  </si>
  <si>
    <t>https://img.ltwebstatic.com/images3_spmp/2024/08/06/42/17228737972c52d8243aaeac3220b16f33beab0ecf_thumbnail_405x552.jpg</t>
  </si>
  <si>
    <t>Women Loafers Shoes</t>
  </si>
  <si>
    <t>st2411260895123517</t>
  </si>
  <si>
    <t>https://img.ltwebstatic.com/images3_spmp/2024/11/26/28/1732586784c9b8f6495dc8cb64c1bb17543e0ef23e_square_thumbnail_405x552.jpg</t>
  </si>
  <si>
    <t>Pull-Up Machine</t>
  </si>
  <si>
    <t>st2302067815510855</t>
  </si>
  <si>
    <t>http://img.ltwebstatic.com/images3_pi/2023/03/14/16787773950014e95a6303ac299fa7316cd0f94dee_thumbnail_405x552.jpg</t>
  </si>
  <si>
    <t>swspleg25210413605</t>
  </si>
  <si>
    <t>http://img.ltwebstatic.com/images3_pi/2024/05/28/e9/1716868906c1821e75498bf6c188673b5b74b7ad07_thumbnail_405x552.jpg</t>
  </si>
  <si>
    <t>sz2308065255514515</t>
  </si>
  <si>
    <t>http://img.ltwebstatic.com/images3_pi/2023/09/08/be/169414001864fa8dea07b8cbfa5d4ca25baf94cfb7_thumbnail_405x552.jpg</t>
  </si>
  <si>
    <t>sz2409181639328800</t>
  </si>
  <si>
    <t>http://img.ltwebstatic.com/images3_pi/2025/03/13/51/1741856592ea72a476b1df8cd90ec39538f8d4d8bf_thumbnail_405x552.jpg</t>
  </si>
  <si>
    <t>sz2412180911901108</t>
  </si>
  <si>
    <t>http://img.ltwebstatic.com/images3_pi/2025/02/08/96/1739003921153f12047f5f008eba470b5b3a345d46_thumbnail_405x552.jpg</t>
  </si>
  <si>
    <t>sh2410017977631714</t>
  </si>
  <si>
    <t>12 Pieces (black Style)</t>
  </si>
  <si>
    <t>https://img.ltwebstatic.com/images3_spmp/2024/10/01/fb/1727790582f82a307f743650973122c2ef8b6ceac0_thumbnail_405x552.jpg</t>
  </si>
  <si>
    <t>Shoe Organizers</t>
  </si>
  <si>
    <t>Shoe Boxes</t>
  </si>
  <si>
    <t>sh2410199215296253</t>
  </si>
  <si>
    <t>70cm*130cm</t>
  </si>
  <si>
    <t>https://img.ltwebstatic.com/images3_spmp/2024/10/22/1c/17295603803f60acee3e021bfa6941781393b4cf45_square_thumbnail_405x552.jpg</t>
  </si>
  <si>
    <t>sl25031832475137880</t>
  </si>
  <si>
    <t>Red Dinosaur Spinning Top + 2pcs Spinning Tops</t>
  </si>
  <si>
    <t>https://img.ltwebstatic.com/images3_spmp/2025/03/18/87/174222923258a7ca264ee5d5cc12e0d43a07e24ec9_square_thumbnail_405x552.jpg</t>
  </si>
  <si>
    <t>Game Supplies</t>
  </si>
  <si>
    <t>Gaming Top Toys</t>
  </si>
  <si>
    <t>sx2401023923327974</t>
  </si>
  <si>
    <t>https://img.ltwebstatic.com/images3_spmp/2025/02/21/87/17401163124ded2ef838ee59a327a7641decf06e1f_thumbnail_405x552.jpg</t>
  </si>
  <si>
    <t>sa2405191562391286</t>
  </si>
  <si>
    <t>http://img.ltwebstatic.com/images3_pi/2024/05/20/cc/1716200755e0d516578fdb3b14430950ee447adac5_thumbnail_405x552.jpg</t>
  </si>
  <si>
    <t>swshoes03200925539</t>
  </si>
  <si>
    <t>http://img.ltwebstatic.com/images3_pi/2021/07/23/1627013271baa9ba604d7eb1f7fc1491543cac07d5_thumbnail_405x552.jpg</t>
  </si>
  <si>
    <t>sz2409303055316233</t>
  </si>
  <si>
    <t>http://img.ltwebstatic.com/images3_pi/2024/10/17/3a/172914517420558b13ad8a716634c5fa4c7a018cf4_thumbnail_405x552.jpg</t>
  </si>
  <si>
    <t>sz2312080360417007</t>
  </si>
  <si>
    <t>http://img.ltwebstatic.com/images3_pi/2024/09/24/86/172716189969c3bbf6c395ce01feb5b74f36594163_thumbnail_405x552.jpg</t>
  </si>
  <si>
    <t>sz2405168212085272</t>
  </si>
  <si>
    <t>http://img.ltwebstatic.com/v4/j/pi/2025/04/11/78/1744344042c2a616d1cff489392bdb37e457cc01c4_thumbnail_405x552.jpg</t>
  </si>
  <si>
    <t>si2407174593945569</t>
  </si>
  <si>
    <t>http://img.ltwebstatic.com/images3_pi/2024/09/06/ba/172560022259cb2cd7308062b6f6c4d5ba98ae4da3_thumbnail_405x552.jpg</t>
  </si>
  <si>
    <t>Women Thermal Underwear</t>
  </si>
  <si>
    <t>Women Thermal Underwear Tops</t>
  </si>
  <si>
    <t>sz2406284463747882</t>
  </si>
  <si>
    <t>http://img.ltwebstatic.com/images3_pi/2024/11/08/f5/17310522330d5a7cb0f59769b6e85402db5e455157_thumbnail_405x552.jpg</t>
  </si>
  <si>
    <t>sb2409091056210230</t>
  </si>
  <si>
    <t>https://img.ltwebstatic.com/images3_spmp/2024/09/09/3b/17258768569845f218d4301681e4fdc5cfb49cab2c_thumbnail_405x552.jpg</t>
  </si>
  <si>
    <t>sh2412101151115341</t>
  </si>
  <si>
    <t>https://img.ltwebstatic.com/images3_spmp/2024/12/10/8c/1733794588f7a2fd0bdac28cd4906555a4a6265250_thumbnail_405x552.jpg</t>
  </si>
  <si>
    <t>sh2401162499669676</t>
  </si>
  <si>
    <t>http://img.ltwebstatic.com/images3_spmp/2024/01/16/84/170537204279b8db7e56ba35992dee5f7847569385_square_thumbnail_405x552.jpg</t>
  </si>
  <si>
    <t>sh25031777717891131</t>
  </si>
  <si>
    <t>https://img.ltwebstatic.com/images3_spmp/2025/03/17/9d/17422081061e1a457e35b54ea259fbac5545f19f67_square_thumbnail_405x552.jpg</t>
  </si>
  <si>
    <t>50%Polyurethane &amp; 50%Polyester</t>
  </si>
  <si>
    <t>sx2404223273034422</t>
  </si>
  <si>
    <t>http://img.ltwebstatic.com/images3_pi/2024/04/23/3c/171380820979888c5c423d466c6294c4eb49dc2f8c_thumbnail_405x552.jpg</t>
  </si>
  <si>
    <t>st2409118686946846</t>
  </si>
  <si>
    <t>https://img.ltwebstatic.com/images3_spmp/2024/09/11/9c/1726064186d13765bc07d86f27e4cc4e5075587a6f_thumbnail_405x552.jpg</t>
  </si>
  <si>
    <t>sx2406038311540001</t>
  </si>
  <si>
    <t>http://img.ltwebstatic.com/images3_pi/2024/06/05/de/1717588499f2768e749978807bbdf5794047138340_thumbnail_405x552.jpg</t>
  </si>
  <si>
    <t>si2408061216388473</t>
  </si>
  <si>
    <t>http://img.ltwebstatic.com/images3_pi/2024/09/09/8f/172584791702063a053a2b2f27f106c9afee31cb48_thumbnail_405x552.jpg</t>
  </si>
  <si>
    <t>Maternity Bras</t>
  </si>
  <si>
    <t>sw2210278133374995</t>
  </si>
  <si>
    <t>http://img.ltwebstatic.com/images3_pi/2023/05/03/16831260049dcf0d446a1bcae8419f324418dd7acc_thumbnail_405x552.jpg</t>
  </si>
  <si>
    <t>sz2304262867993818</t>
  </si>
  <si>
    <t>http://img.ltwebstatic.com/images3_pi/2023/06/09/16862753433ade027decee4bf708745fd0f8b82fdd_thumbnail_405x552.jpg</t>
  </si>
  <si>
    <t>sz2407164464633174</t>
  </si>
  <si>
    <t>http://img.ltwebstatic.com/images3_pi/2024/07/25/76/17218726660d6f3de0824f8749247c7976e606f2c0_thumbnail_405x552.jpg</t>
  </si>
  <si>
    <t>sz2412182898326012</t>
  </si>
  <si>
    <t>http://img.ltwebstatic.com/v4/j/pi/2025/04/11/27/1744365071665dd7b45577e9c48e2bcb3134edd88e_thumbnail_405x552.jpg</t>
  </si>
  <si>
    <t>sz2403068816942449</t>
  </si>
  <si>
    <t>http://img.ltwebstatic.com/images3_pi/2024/03/19/0d/17108128784fda85145c62640340360aaf4b9e9a8f_thumbnail_405x552.jpg</t>
  </si>
  <si>
    <t>sz2404047885429399</t>
  </si>
  <si>
    <t>http://img.ltwebstatic.com/images3_pi/2024/04/15/ad/1713148525843ae4fcb79c9b56b3e251ac613477d7_thumbnail_405x552.jpg</t>
  </si>
  <si>
    <t>sz2412057889878778</t>
  </si>
  <si>
    <t>http://img.ltwebstatic.com/images3_pi/2025/02/13/ba/1739424949d14009596f1f05d901e7e929ce2d7cce_thumbnail_405x552.jpg</t>
  </si>
  <si>
    <t>sh25012313949291918</t>
  </si>
  <si>
    <t>90*150cm</t>
  </si>
  <si>
    <t>https://img.ltwebstatic.com/images3_spmp/2025/01/23/2c/1737570734e2a2cf6f6c94ae7eb25ffefb8252cc0f_thumbnail_405x552.jpg</t>
  </si>
  <si>
    <t>sh2403238291835281</t>
  </si>
  <si>
    <t>http://img.ltwebstatic.com/images3_spmp/2024/03/23/78/1711174086cd3a6116a7543a08b31cfb5cb98c8fd3_thumbnail_405x552.jpg</t>
  </si>
  <si>
    <t>Wreaths &amp; Garlands</t>
  </si>
  <si>
    <t>Rattan</t>
  </si>
  <si>
    <t>sh25022833186166924</t>
  </si>
  <si>
    <t>https://img.ltwebstatic.com/images3_spmp/2025/02/28/c7/17407335354876a867f69fe4ff5020853aaa317e12_square_thumbnail_405x552.jpg</t>
  </si>
  <si>
    <t>sk2411251553133466</t>
  </si>
  <si>
    <t>http://img.ltwebstatic.com/images3_pi/2024/11/27/28/17327167034e6403b99c96b935444b6cb804e1bc78_thumbnail_405x552.jpg</t>
  </si>
  <si>
    <t>sx2409190196361612</t>
  </si>
  <si>
    <t>http://img.ltwebstatic.com/images3_pi/2024/10/07/14/1728310940f81f9218b6a303b0f0de0f04fb0475b9_thumbnail_405x552.jpg</t>
  </si>
  <si>
    <t>sk2311078054584133</t>
  </si>
  <si>
    <t>EUR22-23</t>
  </si>
  <si>
    <t>http://img.ltwebstatic.com/images3_spmp/2024/02/18/69/17082212422a8db35324d4708f893e4ffeaf575c8f_thumbnail_405x552.jpg</t>
  </si>
  <si>
    <t>sh25020822036342923</t>
  </si>
  <si>
    <t>Second Floor</t>
  </si>
  <si>
    <t>https://img.ltwebstatic.com/images3_spmp/2025/02/08/ff/17390276227a4e6616e54153534b053d87a1e27f3f_square_thumbnail_405x552.jpg</t>
  </si>
  <si>
    <t>Coat Rack</t>
  </si>
  <si>
    <t>sz2405313616191813</t>
  </si>
  <si>
    <t>http://img.ltwebstatic.com/images3_pi/2024/10/09/e4/17284573511582acf508a6645e121137948a8f9d60_thumbnail_405x552.jpg</t>
  </si>
  <si>
    <t>sz2411063723331292</t>
  </si>
  <si>
    <t>http://img.ltwebstatic.com/images3_pi/2024/11/19/79/1731985657d1fc70aa20e67348a0f33919ed4f0a40_thumbnail_405x552.jpg</t>
  </si>
  <si>
    <t>sz2307149476114641</t>
  </si>
  <si>
    <t>http://img.ltwebstatic.com/images3_pi/2023/08/10/8c/16916321012ae8ea910f68ff8a44146dad54fc2e53_thumbnail_405x552.jpg</t>
  </si>
  <si>
    <t>sz2404016916376965</t>
  </si>
  <si>
    <t>http://img.ltwebstatic.com/images3_pi/2024/05/06/25/17149626816b9010922722e90f76d1b1bdd0d455ce_thumbnail_405x552.jpg</t>
  </si>
  <si>
    <t>sf2405287287918116</t>
  </si>
  <si>
    <t>https://img.ltwebstatic.com/images3_spmp/2024/09/03/fa/1725363251ce315e2be989d5e4aa222bc5325690b4_thumbnail_405x552.jpg</t>
  </si>
  <si>
    <t>sf2410131707416886</t>
  </si>
  <si>
    <t>https://img.ltwebstatic.com/images3_spmp/2024/11/15/d8/1731632708808ab101662891c5f8c2075f0b4bdeff_thumbnail_405x552.jpg</t>
  </si>
  <si>
    <t>sx2307156693513181</t>
  </si>
  <si>
    <t>CN45</t>
  </si>
  <si>
    <t>https://img.ltwebstatic.com/images3_spmp/2024/11/05/64/1730811553967ad437a17d92e09b1c96f9557ef58a_thumbnail_405x552.jpg</t>
  </si>
  <si>
    <t>sx2403157262487481</t>
  </si>
  <si>
    <t>http://img.ltwebstatic.com/images3_pi/2025/04/10/75/174426633680193eae824d717064a614ea2303a175_thumbnail_405x552.jpg</t>
  </si>
  <si>
    <t>sz2309281443243636</t>
  </si>
  <si>
    <t>https://img.ltwebstatic.com/images3_spmp/2024/12/11/18/173391905574aaacffd98423ec456724597b7afe10_thumbnail_405x552.jpg</t>
  </si>
  <si>
    <t>sm2311131000461666</t>
  </si>
  <si>
    <t>http://img.ltwebstatic.com/images3_pi/2023/12/22/7b/1703222793fddb7ae0e13ff41b4fb9ba121841d583_thumbnail_405x552.jpg</t>
  </si>
  <si>
    <t>sz2406135276632273</t>
  </si>
  <si>
    <t>http://img.ltwebstatic.com/images3_pi/2024/07/23/6d/1721729541a2dfed71ec33440e56ea4cb13d31a2f8_thumbnail_405x552.jpg</t>
  </si>
  <si>
    <t>3%Modal &amp; 13%Viscose &amp; 15%Polyester &amp; 69%Cotton</t>
  </si>
  <si>
    <t>sz2411182551263463</t>
  </si>
  <si>
    <t>http://img.ltwebstatic.com/images3_pi/2025/01/22/6f/17375410658afaca8568d432389ee4904832d78337_thumbnail_405x552.jpg</t>
  </si>
  <si>
    <t>60%Cotton &amp; 30%Polyester &amp; 9%Lyocell &amp; 1%Elastane</t>
  </si>
  <si>
    <t>sa2403083111466643</t>
  </si>
  <si>
    <t>http://img.ltwebstatic.com/images3_pi/2024/04/12/10/1712936351d33477c1ccf287c5d1a26d2bcaa05485_thumbnail_405x552.jpg</t>
  </si>
  <si>
    <t>sz2311296064715116</t>
  </si>
  <si>
    <t>http://img.ltwebstatic.com/images3_pi/2024/06/25/cd/1719306216e88e05a5bfdebc81d11d53d7160ef359_thumbnail_405x552.jpg</t>
  </si>
  <si>
    <t>sz2312191998171222</t>
  </si>
  <si>
    <t>http://img.ltwebstatic.com/images3_pi/2024/01/05/d7/1704419267c61308201a60520def9ff0470e24ef1a_thumbnail_405x552.jpg</t>
  </si>
  <si>
    <t>sz25021632115141020</t>
  </si>
  <si>
    <t>http://img.ltwebstatic.com/images3_pi/2025/02/17/a1/1739780790cf55c8946977ae9cc35d8caab0d60068_thumbnail_405x552.jpg</t>
  </si>
  <si>
    <t>sh2412118923554697</t>
  </si>
  <si>
    <t>https://img.ltwebstatic.com/images3_spmp/2024/12/11/41/173391787228fac2113d198bc7941f7ca8473937f3.png</t>
  </si>
  <si>
    <t>sa2311246707100677</t>
  </si>
  <si>
    <t>http://img.ltwebstatic.com/images3_pi/2023/11/24/2d/170082698043dc546c42b1d02a842d15e25f030e0f_thumbnail_405x552.jpg</t>
  </si>
  <si>
    <t>sk2310159005297171</t>
  </si>
  <si>
    <t>http://img.ltwebstatic.com/images3_spmp/2024/04/27/7f/1714206235429f8270977cf391da0fe6045a1fbabf_thumbnail_405x552.jpg</t>
  </si>
  <si>
    <t>sk2309075273841369</t>
  </si>
  <si>
    <t>http://img.ltwebstatic.com/images3_pi/2023/10/09/9c/16968361292510378e196e339db1178d8dbf518ed0_thumbnail_405x552.jpg</t>
  </si>
  <si>
    <t>Tween Girls Skirts</t>
  </si>
  <si>
    <t>sz2405038620205855</t>
  </si>
  <si>
    <t>http://img.ltwebstatic.com/images3_pi/2024/05/09/d2/17152561266fcf3f568224086d81b6e62052ef878c_thumbnail_405x552.jpg</t>
  </si>
  <si>
    <t>sm2410304981659049</t>
  </si>
  <si>
    <t>http://img.ltwebstatic.com/images3_pi/2024/12/21/8a/17347663673a2a43cf0e2a69a0147ae48550285179_thumbnail_405x552.jpg</t>
  </si>
  <si>
    <t>sz2411230348774676</t>
  </si>
  <si>
    <t>https://img.ltwebstatic.com/images3_spmp/2025/01/15/f0/17369356465af4c2b2b8e597e65c30656cff8870c5_thumbnail_405x552.jpg</t>
  </si>
  <si>
    <t>5%Polyester &amp; 5%Viscose &amp; 90%Cotton</t>
  </si>
  <si>
    <t>sz2402267152111944</t>
  </si>
  <si>
    <t>http://img.ltwebstatic.com/images3_pi/2024/03/29/36/17116939258bf3f11227dc7309f2a10b4de14362ee_thumbnail_405x552.jpg</t>
  </si>
  <si>
    <t>sz2411227612244487</t>
  </si>
  <si>
    <t>http://img.ltwebstatic.com/images3_pi/2025/04/04/70/1743780974a0d91c9560b94c810bd716fba9a11909_thumbnail_405x552.jpg</t>
  </si>
  <si>
    <t>sh2310182672426332</t>
  </si>
  <si>
    <t>http://img.ltwebstatic.com/images3_spmp/2023/10/18/0c/1697616306e8f00799376f94cccd9bbbdfd5388751_thumbnail_405x552.jpg</t>
  </si>
  <si>
    <t>sr25021870702051788</t>
  </si>
  <si>
    <t>40✖️50</t>
  </si>
  <si>
    <t>https://img.ltwebstatic.com/images3_spmp/2025/02/26/d4/1740508508e56f9822f6c9c829c3549ee988181eb6_square_thumbnail_405x552.jpg</t>
  </si>
  <si>
    <t>Bathroom Furniture</t>
  </si>
  <si>
    <t>Bathroom Mirrors</t>
  </si>
  <si>
    <t>sk2406039822832213</t>
  </si>
  <si>
    <t>https://img.ltwebstatic.com/images3_spmp/2024/06/03/48/171742329929303935a6baf9302446f90bfae7445a_thumbnail_405x552.jpg</t>
  </si>
  <si>
    <t>sz2307064541119440</t>
  </si>
  <si>
    <t>http://img.ltwebstatic.com/images3_pi/2024/01/17/b0/17054988049e4484a80603a3ad931794b6b359df38_thumbnail_405x552.jpg</t>
  </si>
  <si>
    <t>sz2407060851733104</t>
  </si>
  <si>
    <t>http://img.ltwebstatic.com/images3_pi/2024/10/19/2e/1729323637eb055aa0175ac1ba811622f73031cd90_thumbnail_405x552.jpg</t>
  </si>
  <si>
    <t>sj2402157656741146</t>
  </si>
  <si>
    <t>http://img.ltwebstatic.com/images3_spmp/2024/05/16/c7/1715862369581cda3e5de65cfb4771b47cbf423aee_thumbnail_405x552.jpg</t>
  </si>
  <si>
    <t>sz2304254586148534</t>
  </si>
  <si>
    <t>http://img.ltwebstatic.com/images3_pi/2023/06/30/1688088924ea42f040ca74421c90a63b522d85c346_thumbnail_405x552.jpg</t>
  </si>
  <si>
    <t>sz2407176302226522</t>
  </si>
  <si>
    <t>http://img.ltwebstatic.com/images3_pi/2024/10/25/d5/17298363491300cdff17eec8ad90be8b0382d55073_thumbnail_405x552.jpg</t>
  </si>
  <si>
    <t>sf2302224319217890</t>
  </si>
  <si>
    <t>http://img.ltwebstatic.com/images3_pi/2023/03/06/1678065948584974b8ec6a9b942818bd96e790d444_thumbnail_405x552.jpg</t>
  </si>
  <si>
    <t>sz2403162523112045</t>
  </si>
  <si>
    <t>http://img.ltwebstatic.com/images3_pi/2024/04/10/51/171275126943a3a1a76477846530a863e462ad4a76_thumbnail_405x552.jpg</t>
  </si>
  <si>
    <t>sz2403290006562287</t>
  </si>
  <si>
    <t>http://img.ltwebstatic.com/images3_pi/2024/05/20/c1/17161682199fc5d4f82e4148797955c4ce8eed7a64_thumbnail_405x552.jpg</t>
  </si>
  <si>
    <t>sz2412108852811119</t>
  </si>
  <si>
    <t>http://img.ltwebstatic.com/images3_pi/2025/02/24/4f/174037404902c1f0e49c55801237d55fe6b32bc560_thumbnail_405x552.jpg</t>
  </si>
  <si>
    <t>sh2207046169327000</t>
  </si>
  <si>
    <t>http://img.ltwebstatic.com/images3_pi/2024/10/19/a3/1729322926585140215cccb23ab6d2b3321a28a547_thumbnail_405x552.jpg</t>
  </si>
  <si>
    <t>sh2402160342567964</t>
  </si>
  <si>
    <t>https://img.ltwebstatic.com/images3_spmp/2024/09/05/a4/17254659236f6f4e2df29451d2a6f63f0b6a2d5826.png</t>
  </si>
  <si>
    <t>Clocks</t>
  </si>
  <si>
    <t>Wall Clocks</t>
  </si>
  <si>
    <t>ss2408086706126733</t>
  </si>
  <si>
    <t>http://img.ltwebstatic.com/images3_pi/2024/08/08/88/17230840852a98986c2e8bc7b6f100bd6954e09cc4.png</t>
  </si>
  <si>
    <t>Desktop Bookshelf</t>
  </si>
  <si>
    <t>sc2501083676173672</t>
  </si>
  <si>
    <t>https://img.ltwebstatic.com/images3_spmp/2025/01/08/9c/17363071645418dffb5fefb206c88046bbafc742fe_thumbnail_405x552.jpg</t>
  </si>
  <si>
    <t>sx2411146369000136</t>
  </si>
  <si>
    <t>http://img.ltwebstatic.com/images3_pi/2024/12/23/32/173493519331d3b9c69fda587b668a8af7bde90e80_thumbnail_405x552.jpg</t>
  </si>
  <si>
    <t>sg2305049933851958</t>
  </si>
  <si>
    <t>http://img.ltwebstatic.com/images3_pi/2023/05/04/1683202342e65f0cc8ee9975cad13e0c13a720c4c3_thumbnail_405x552.jpg</t>
  </si>
  <si>
    <t>sh2405079938191863</t>
  </si>
  <si>
    <t>38*11cm</t>
  </si>
  <si>
    <t>http://img.ltwebstatic.com/images3_spmp/2024/05/07/0d/1715066761c860579414f3e012cfee08ddd8a6fb66_thumbnail_405x552.jpg</t>
  </si>
  <si>
    <t>sz2311112939945519</t>
  </si>
  <si>
    <t>http://img.ltwebstatic.com/images3_pi/2023/11/25/1e/170088195336b63f1f178c8b0d3f4c9c927063f189_thumbnail_405x552.jpg</t>
  </si>
  <si>
    <t>sz2407162520260536</t>
  </si>
  <si>
    <t>http://img.ltwebstatic.com/images3_pi/2024/08/24/00/172448990406c3698edac615907bd35f746300a9ad_thumbnail_405x552.jpg</t>
  </si>
  <si>
    <t>sz2408099766997442</t>
  </si>
  <si>
    <t>http://img.ltwebstatic.com/images3_pi/2024/12/19/5f/17345786578b0b26eae12e9cc66556ed17c362d1f0_thumbnail_405x552.jpg</t>
  </si>
  <si>
    <t>sh2208098196820014</t>
  </si>
  <si>
    <t>51*137</t>
  </si>
  <si>
    <t>http://img.ltwebstatic.com/images3_pi/2023/03/21/16793820324616e9d5a405a7e8e9db6584f35eb115_thumbnail_405x552.jpg</t>
  </si>
  <si>
    <t>sh2410106309840213</t>
  </si>
  <si>
    <t>https://img.ltwebstatic.com/images3_spmp/2024/10/22/84/1729575706a03561da56c990ca0d833d34700caf13_square_thumbnail_405x552.jpg</t>
  </si>
  <si>
    <t>sk2409028663199195</t>
  </si>
  <si>
    <t>12 Pairs Of Random Short Bow Socks(1-2Y)</t>
  </si>
  <si>
    <t>https://img.ltwebstatic.com/images3_spmp/2024/08/26/a6/1724672699ff23ddd0ecab12fba10266ac32c28578_thumbnail_405x552.jpg</t>
  </si>
  <si>
    <t>100%Rayon</t>
  </si>
  <si>
    <t>sb2307168024964006</t>
  </si>
  <si>
    <t>http://img.ltwebstatic.com/images3_spmp/2023/07/16/168947262913d22fc8000f965586351167622c63b3_square_thumbnail_405x552.jpg</t>
  </si>
  <si>
    <t>100%Acetate</t>
  </si>
  <si>
    <t>sh2304148727821267</t>
  </si>
  <si>
    <t>https://img.ltwebstatic.com/images3_spmp/2024/09/06/aa/1725611593527cd14adf1dbca5010b1815639bef2d_thumbnail_405x552.jpg</t>
  </si>
  <si>
    <t>sx2211206676989152</t>
  </si>
  <si>
    <t>http://img.ltwebstatic.com/images3_pi/2022/11/21/1668994971c2c651304a137e59d7f9e9f1a798fe4b_thumbnail_405x552.jpg</t>
  </si>
  <si>
    <t>sx25031501602206536</t>
  </si>
  <si>
    <t>https://img.ltwebstatic.com/v4/j/spmp/2025/05/04/15/174636185236b4708448975c13bf82cf99313288cc_thumbnail_405x552.jpg</t>
  </si>
  <si>
    <t>sz2409058511786048</t>
  </si>
  <si>
    <t>http://img.ltwebstatic.com/images3_pi/2024/09/10/c8/17259448931ff47ee7deed843f08b7223b1fa0ad1c_thumbnail_405x552.jpg</t>
  </si>
  <si>
    <t>se2308229165704447</t>
  </si>
  <si>
    <t>http://img.ltwebstatic.com/images3_spmp/2023/08/22/ce/169267051407625ea07d256bbea9db87a6b34e2624_thumbnail_405x552.jpg</t>
  </si>
  <si>
    <t>sk2405093605909333</t>
  </si>
  <si>
    <t>http://img.ltwebstatic.com/images3_pi/2025/02/17/c8/1739786493f3742c6cc84a0168a71231132572e4df_thumbnail_405x552.jpg</t>
  </si>
  <si>
    <t>st2410146760422550</t>
  </si>
  <si>
    <t>https://img.ltwebstatic.com/images3_spmp/2025/01/06/69/1736157626bd711c5e822c41f18126e74ef080786d_thumbnail_405x552.jpg</t>
  </si>
  <si>
    <t>sz2304245860434123</t>
  </si>
  <si>
    <t>http://img.ltwebstatic.com/images3_pi/2023/05/18/168438119481ce48cf050605fdb7a4e5a8483768b0_thumbnail_405x552.jpg</t>
  </si>
  <si>
    <t>sz2310092151114655</t>
  </si>
  <si>
    <t>http://img.ltwebstatic.com/images3_pi/2023/11/29/43/17012526454afe9d05f193e9e42b3e8490884c5060_thumbnail_405x552.jpg</t>
  </si>
  <si>
    <t>sz2311011909949644</t>
  </si>
  <si>
    <t>http://img.ltwebstatic.com/images3_pi/2024/10/28/02/17300982035b7b8fb3bb3cc5eb307a6583b4b15de2_thumbnail_405x552.jpg</t>
  </si>
  <si>
    <t>sz2405147917990480</t>
  </si>
  <si>
    <t>http://img.ltwebstatic.com/images3_pi/2025/01/13/de/1736747044ddc1730703f583352eb1270473efe97b_thumbnail_405x552.jpg</t>
  </si>
  <si>
    <t>sz2412195485519359</t>
  </si>
  <si>
    <t>https://img.ltwebstatic.com/images3_spmp/2025/02/24/81/17403777430ef983f8359dd7975f1b24337171392c_thumbnail_405x552.jpg</t>
  </si>
  <si>
    <t>sz25021721441343403</t>
  </si>
  <si>
    <t>http://img.ltwebstatic.com/images3_pi/2025/03/07/31/1741334431a594b63f2563cadd8703b1569d5bfd29_thumbnail_405x552.jpg</t>
  </si>
  <si>
    <t>sh2405315794732170</t>
  </si>
  <si>
    <t>M Size 30pcs</t>
  </si>
  <si>
    <t>https://img.ltwebstatic.com/images3_spmp/2024/05/31/ea/1717124626fda789eba8121700af6ebf4ad35aae26_thumbnail_405x552.jpg</t>
  </si>
  <si>
    <t>Saran Wrap &amp; Plastic Bags</t>
  </si>
  <si>
    <t>sh2306123612215091</t>
  </si>
  <si>
    <t>Medium size 29*22*10.5cm</t>
  </si>
  <si>
    <t>http://img.ltwebstatic.com/images3_spmp/2023/09/25/62/1695630817c3c7b0e3a6fd9d5cd375d0aecb2da450.png</t>
  </si>
  <si>
    <t>sx2302067673643171</t>
  </si>
  <si>
    <t>http://img.ltwebstatic.com/images3_pi/2023/02/06/167567743424083b1adbfdbe72283c9070df7d56de_thumbnail_405x552.jpg</t>
  </si>
  <si>
    <t>swtop07200924270</t>
  </si>
  <si>
    <t>http://img.ltwebstatic.com/images3_pi/2024/07/15/c8/172104708661f3755ebceba17a4e28f2c3ec5f7326_thumbnail_405x552.jpg</t>
  </si>
  <si>
    <t>sz2303299991011471</t>
  </si>
  <si>
    <t>http://img.ltwebstatic.com/images3_pi/2023/04/03/1680511074743a6f34ab77ca60c650340bca7b6b5f_thumbnail_405x552.jpg</t>
  </si>
  <si>
    <t>sz2409039951588915</t>
  </si>
  <si>
    <t>http://img.ltwebstatic.com/images3_pi/2024/09/11/bf/172603957744be59cfef99f0fdfc4420c3110914ff_thumbnail_405x552.jpg</t>
  </si>
  <si>
    <t>30%Polyester &amp; 26%Acrylic &amp; 20%Polyamide &amp; 24%Viscose</t>
  </si>
  <si>
    <t>sh2410137540413214</t>
  </si>
  <si>
    <t>Butterfly + Button + Plum Blossom + Bow</t>
  </si>
  <si>
    <t>https://img.ltwebstatic.com/images3_spmp/2024/10/13/02/172880715866e90de9dc27b0b62dd406ddee9dfa56_thumbnail_405x552.jpg</t>
  </si>
  <si>
    <t>Other Garment Decoration Excipients</t>
  </si>
  <si>
    <t>sx2212038628099160</t>
  </si>
  <si>
    <t>http://img.ltwebstatic.com/images3_pi/2022/12/20/1671506956b7b7c8a5565086283b7d832f91635e12_thumbnail_405x552.jpg</t>
  </si>
  <si>
    <t>sx2312294444732848</t>
  </si>
  <si>
    <t>http://img.ltwebstatic.com/images3_pi/2024/07/01/c8/17198051899b98c78432ab47caa8afa2e4cd8613a2_thumbnail_405x552.jpg</t>
  </si>
  <si>
    <t>sm25021061151662561</t>
  </si>
  <si>
    <t>https://img.ltwebstatic.com/images3_spmp/2025/03/02/77/174092349196f53fe9ef98f6414df2c8bfb1091982_thumbnail_405x552.jpg</t>
  </si>
  <si>
    <t>Men Functional Shoes</t>
  </si>
  <si>
    <t>se2204235785828756</t>
  </si>
  <si>
    <t>iPhone 12 Pro</t>
  </si>
  <si>
    <t>http://img.ltwebstatic.com/images3_pi/2022/04/24/165079061468304fdc7d5df7680abeacce75136e24_thumbnail_405x552.jpg</t>
  </si>
  <si>
    <t>sh2309199244433419</t>
  </si>
  <si>
    <t>http://img.ltwebstatic.com/images3_spmp/2023/09/19/fd/1695110094c6e4ff551dc32ffc1a013bf0f25997bc_thumbnail_405x552.jpg</t>
  </si>
  <si>
    <t>Cookie Cutters &amp; Presses</t>
  </si>
  <si>
    <t>st2310202126531237</t>
  </si>
  <si>
    <t>https://img.ltwebstatic.com/images3_spmp/2024/08/26/44/1724669608fc6dc32d61ddcd695d33306f786bc35f_thumbnail_405x552.jpg</t>
  </si>
  <si>
    <t>st2408302832866600</t>
  </si>
  <si>
    <t>https://img.ltwebstatic.com/images3_spmp/2024/10/10/86/17285483522e2e32ae4b6446c8919841e1adf3eb83_thumbnail_405x552.jpg</t>
  </si>
  <si>
    <t>sz2402254324832399</t>
  </si>
  <si>
    <t>http://img.ltwebstatic.com/images3_pi/2024/04/01/0d/1711940564322b6987ff83635889d272689e6dbb6d_thumbnail_405x552.jpg</t>
  </si>
  <si>
    <t>sz25022494993070417</t>
  </si>
  <si>
    <t>http://img.ltwebstatic.com/images3_pi/2025/03/07/4b/174131127049c3ac92999018fa9fdf2fdac9a5fe3f_thumbnail_405x552.jpg</t>
  </si>
  <si>
    <t>sh25022601047386624</t>
  </si>
  <si>
    <t>https://img.ltwebstatic.com/images3_spmp/2025/02/26/c6/1740513605ae9cf5b61813a54562949e698d2652a0_thumbnail_405x552.jpg</t>
  </si>
  <si>
    <t>st2410307455011271</t>
  </si>
  <si>
    <t>https://img.ltwebstatic.com/images3_spmp/2024/12/30/2f/17355429269ff3587ef33c9b5556dbc7084a0c30a7_square.png</t>
  </si>
  <si>
    <t>Massage Gun</t>
  </si>
  <si>
    <t>sk2407088018285888</t>
  </si>
  <si>
    <t>https://img.ltwebstatic.com/images3_spmp/2024/07/10/bb/1720592553367151d4b602528a0e166cb96fcbf58a_thumbnail_405x552.jpg</t>
  </si>
  <si>
    <t>sw2107054331441752</t>
  </si>
  <si>
    <t>http://img.ltwebstatic.com/images3_pi/2023/12/19/1f/170298384418c3624bbfdcfd018f74dd03db8dc937_thumbnail_405x552.jpg</t>
  </si>
  <si>
    <t>sx2407041186011174</t>
  </si>
  <si>
    <t>https://img.ltwebstatic.com/images3_spmp/2024/06/24/75/17192433498fd3fe43d4f549c5d1824dee7c886824_thumbnail_405x552.jpg</t>
  </si>
  <si>
    <t>sx25032522576001821</t>
  </si>
  <si>
    <t>https://img.ltwebstatic.com/v4/j/spmp/2025/03/25/c0/174287344867c9c641e0d49b90f7505eb7abb6c0e1_thumbnail_405x552.jpg</t>
  </si>
  <si>
    <t>sz2402242024760186</t>
  </si>
  <si>
    <t>http://img.ltwebstatic.com/images3_pi/2024/04/22/8a/1713758594110508f589ab9ff9555d98be8b056b37_thumbnail_405x552.jpg</t>
  </si>
  <si>
    <t>sz2311273477252911</t>
  </si>
  <si>
    <t>http://img.ltwebstatic.com/images3_pi/2023/12/05/a7/17017738481136f9d1beb5580ec3739584d7c89e26_thumbnail_405x552.jpg</t>
  </si>
  <si>
    <t>sz2409066791923114</t>
  </si>
  <si>
    <t>http://img.ltwebstatic.com/images3_pi/2024/09/12/b0/172612318644845274e5f00e1f3c3ea40f54a3d079_thumbnail_405x552.jpg</t>
  </si>
  <si>
    <t>32%Viscose &amp; 65%Polyester &amp; 3%Elastane</t>
  </si>
  <si>
    <t>sh2403242555855854</t>
  </si>
  <si>
    <t>http://img.ltwebstatic.com/images3_spmp/2024/03/24/f4/1711270568fda1116e486ee30ac527a3f0495b32f5_thumbnail_405x552.jpg</t>
  </si>
  <si>
    <t>sh25022045877368574</t>
  </si>
  <si>
    <t>One Set [five Pieces]</t>
  </si>
  <si>
    <t>https://img.ltwebstatic.com/images3_spmp/2025/02/20/fb/17400399472df9860878b1a38d27ddab27c0db119f_thumbnail_405x552.jpg</t>
  </si>
  <si>
    <t>sx2409034613473599</t>
  </si>
  <si>
    <t>https://img.ltwebstatic.com/images3_spmp/2024/09/03/ca/17253326363655d21de31a5fa9775bb1ea14bc12b3_thumbnail_405x552.jpg</t>
  </si>
  <si>
    <t>sx25022307690222866</t>
  </si>
  <si>
    <t>https://img.ltwebstatic.com/images3_spmp/2025/02/23/c8/17403212717b1792711808ca28d8057a1c0b8942f3_thumbnail_405x552.jpg</t>
  </si>
  <si>
    <t>sx2411238123602033</t>
  </si>
  <si>
    <t>http://img.ltwebstatic.com/images3_pi/2025/01/13/44/1736761698ad176f25657fb1deaf8d434b3d2473af_thumbnail_405x552.jpg</t>
  </si>
  <si>
    <t>sz2311173453143584</t>
  </si>
  <si>
    <t>http://img.ltwebstatic.com/images3_pi/2023/12/27/ff/1703640143349320cbd9ec6103223269bd7055dc4b_thumbnail_405x552.jpg</t>
  </si>
  <si>
    <t>sz2410120500077333</t>
  </si>
  <si>
    <t>http://img.ltwebstatic.com/images3_pi/2024/12/04/6b/1733299547121b6157620d7e3bd129c04ea2890252_thumbnail_405x552.jpg</t>
  </si>
  <si>
    <t>sz2407064665519500</t>
  </si>
  <si>
    <t>http://img.ltwebstatic.com/images3_pi/2024/07/31/7b/1722399925f020bd2938c6fcc0111e6ef3c47488c1_thumbnail_405x552.jpg</t>
  </si>
  <si>
    <t>sz2411197631169111</t>
  </si>
  <si>
    <t>http://img.ltwebstatic.com/images3_pi/2024/12/26/c5/17351834193796ca0e5ce7a22463bd2a56f1207573_thumbnail_405x552.jpg</t>
  </si>
  <si>
    <t>st2411197667782271</t>
  </si>
  <si>
    <t>http://img.ltwebstatic.com/images3_pi/2024/12/10/89/1733839357691e9788b8e69342491db8111d28864b_thumbnail_405x552.jpg</t>
  </si>
  <si>
    <t>sz2312152136188210</t>
  </si>
  <si>
    <t>http://img.ltwebstatic.com/images3_pi/2024/03/04/16/17095248495911ce9f88ecc6fdbf2ef8cd67cd637b_thumbnail_405x552.jpg</t>
  </si>
  <si>
    <t>sz2405164669399304</t>
  </si>
  <si>
    <t>http://img.ltwebstatic.com/images3_pi/2024/09/17/0f/172651103855d7e259a263c8eea7aa08c83d18cd94_thumbnail_405x552.jpg</t>
  </si>
  <si>
    <t>5%Elastane &amp; 29%Viscose &amp; 66%Polyester</t>
  </si>
  <si>
    <t>sz2406051638647633</t>
  </si>
  <si>
    <t>http://img.ltwebstatic.com/images3_pi/2025/01/16/c0/1736995520b85deb425d4f790fb51950d86a90a899_thumbnail_405x552.jpg</t>
  </si>
  <si>
    <t>sz2410211481018634</t>
  </si>
  <si>
    <t>http://img.ltwebstatic.com/images3_pi/2024/10/31/28/1730371040e752cf58d71599b949e1f971bdd530b1_thumbnail_405x552.jpg</t>
  </si>
  <si>
    <t>sz2411027924526257</t>
  </si>
  <si>
    <t>https://img.ltwebstatic.com/v4/j/spmp/2025/03/28/eb/1743141991adcbb9738d19e2ecb5fdf67daf1eb042_thumbnail_405x552.jpg</t>
  </si>
  <si>
    <t>sz2411133360730936</t>
  </si>
  <si>
    <t>http://img.ltwebstatic.com/images3_pi/2024/11/20/78/1732087255d679741413cb33e219b1efc2e2b27f12_thumbnail_405x552.jpg</t>
  </si>
  <si>
    <t>https://img.ltwebstatic.com/images3_spmp/2025/03/17/50/1742197305bf3affe9757c7f9d7e6c89ea734668b1_thumbnail_405x552.jpg</t>
  </si>
  <si>
    <t>sz25021072651163512</t>
  </si>
  <si>
    <t>http://img.ltwebstatic.com/images3_pi/2025/02/24/b4/174032644493e7c616ce3c6a5ba57bfbe1188bdd27_thumbnail_405x552.jpg</t>
  </si>
  <si>
    <t>sz25021249932284994</t>
  </si>
  <si>
    <t>http://img.ltwebstatic.com/images3_pi/2025/03/26/cb/1742966790c6d7167370dabb77fe0cb657c18cdb4a_thumbnail_405x552.jpg</t>
  </si>
  <si>
    <t>sz25022808059512476</t>
  </si>
  <si>
    <t>http://img.ltwebstatic.com/images3_pi/2025/03/22/a8/1742577663658601e7b6d4c63db91974cacfb42adc_thumbnail_405x552.jpg</t>
  </si>
  <si>
    <t>sh2412237794633673</t>
  </si>
  <si>
    <t>3 Hooks White</t>
  </si>
  <si>
    <t>https://img.ltwebstatic.com/images3_spmp/2025/02/23/66/1740291781b27ca8ac33e6408b8b4a9c08f1f5930b_thumbnail_405x552.jpg</t>
  </si>
  <si>
    <t>Portable Closets</t>
  </si>
  <si>
    <t>st2409043839810905</t>
  </si>
  <si>
    <t>https://img.ltwebstatic.com/images3_spmp/2024/09/04/4f/172543641603bd9d3a3fd24922120d5c308bdcbb39_thumbnail_405x552.jpg</t>
  </si>
  <si>
    <t>sh2408129329794187</t>
  </si>
  <si>
    <t>Christmas Snowman Cylinder</t>
  </si>
  <si>
    <t>https://img.ltwebstatic.com/images3_spmp/2024/08/12/28/1723444003ba073a3868a4802eb6ced8bf85e81ddc_square_thumbnail_405x552.jpg</t>
  </si>
  <si>
    <t>Candle Molds</t>
  </si>
  <si>
    <t>sx2406306812713759</t>
  </si>
  <si>
    <t>https://img.ltwebstatic.com/images3_spmp/2024/06/30/91/17197574310ae10ee98be816c3175605657eabc0fb_thumbnail_405x552.jpg</t>
  </si>
  <si>
    <t>sz2306226655462422</t>
  </si>
  <si>
    <t>http://img.ltwebstatic.com/images3_pi/2023/10/24/26/16981328220ada1de2ab34ebe9b7eef075403d9b14_thumbnail_405x552.jpg</t>
  </si>
  <si>
    <t>sz2309181353724883</t>
  </si>
  <si>
    <t>http://img.ltwebstatic.com/images3_pi/2023/10/25/28/1698195007568ee5fad7ef081512deea3314443918_thumbnail_405x552.jpg</t>
  </si>
  <si>
    <t>sz2405273083899933</t>
  </si>
  <si>
    <t>http://img.ltwebstatic.com/images3_pi/2024/06/04/6b/1717481731a0b3240808bc73bd1437564fa5acf2f0_thumbnail_405x552.jpg</t>
  </si>
  <si>
    <t>sz25021430463410828</t>
  </si>
  <si>
    <t>http://img.ltwebstatic.com/images3_pi/2025/03/26/fe/1742953858374ef64b61cd36957418f9f1b32baf5d_thumbnail_405x552.jpg</t>
  </si>
  <si>
    <t>sh2305097019385458</t>
  </si>
  <si>
    <t>https://img.ltwebstatic.com/images3_spmp/2024/11/05/2c/1730794131226d27bef847d618aad3824d5e837a1f_thumbnail_405x552.jpg</t>
  </si>
  <si>
    <t>sh2405094410851910</t>
  </si>
  <si>
    <t>35pcs</t>
  </si>
  <si>
    <t>http://img.ltwebstatic.com/images3_spmp/2024/05/09/ac/171524923102f84d836533701b298cbb337c68248d_thumbnail_405x552.jpg</t>
  </si>
  <si>
    <t>sr2403206903919685</t>
  </si>
  <si>
    <t>http://img.ltwebstatic.com/images3_spmp/2024/03/20/fa/1710924322f8f95e3b0f1519ee7b696f2b7011c37a_square_thumbnail_405x552.jpg</t>
  </si>
  <si>
    <t>sx25022315425212523</t>
  </si>
  <si>
    <t>https://img.ltwebstatic.com/images3_spmp/2025/02/23/87/1740321849b0f7a5485b7b26c41bb4a9252c0a8342_thumbnail_405x552.jpg</t>
  </si>
  <si>
    <t>sw2209220409536762</t>
  </si>
  <si>
    <t>http://img.ltwebstatic.com/images3_pi/2025/01/12/58/1736640020a4ecb5977b30f7b81e66918c0e202cc6_thumbnail_405x552.jpg</t>
  </si>
  <si>
    <t>sz2406149484255775</t>
  </si>
  <si>
    <t>http://img.ltwebstatic.com/images3_pi/2024/06/24/d2/17192377134d953f07fa20bec7f3ef9eb696c947e0_thumbnail_405x552.jpg</t>
  </si>
  <si>
    <t>sz2407238343333613</t>
  </si>
  <si>
    <t>http://img.ltwebstatic.com/images3_pi/2024/07/31/0e/17223937032bc1ff4846fd1c7904a5fbd1723b6947_thumbnail_405x552.jpg</t>
  </si>
  <si>
    <t>sk2412036018894174</t>
  </si>
  <si>
    <t>http://img.ltwebstatic.com/images3_pi/2025/02/19/d9/173996863388d767e8df68e8e5aa4397982272a4f0_thumbnail_405x552.jpg</t>
  </si>
  <si>
    <t>sz2410210136788029</t>
  </si>
  <si>
    <t>https://img.ltwebstatic.com/images3_spmp/2025/01/03/78/1735890382efe88ad7d28d2d862cb00799979ad8c8_thumbnail_405x552.jpg</t>
  </si>
  <si>
    <t>sz2411116169969101</t>
  </si>
  <si>
    <t>http://img.ltwebstatic.com/images3_pi/2025/02/28/d2/174073733754e245652ab383e9bcf53105fc2d8d8e_thumbnail_405x552.jpg</t>
  </si>
  <si>
    <t>sz2411303822448198</t>
  </si>
  <si>
    <t>http://img.ltwebstatic.com/images3_pi/2024/12/03/67/1733214244328bc61da332076e13330f404fe5dccf_thumbnail_405x552.jpg</t>
  </si>
  <si>
    <t>sz25021274599325022</t>
  </si>
  <si>
    <t>https://img.ltwebstatic.com/images3_spmp/2025/02/12/95/1739346719062f413a6d47406c4b565a72ba849b1a_thumbnail_405x552.jpg</t>
  </si>
  <si>
    <t>sH200924156241155</t>
  </si>
  <si>
    <t>http://img.ltwebstatic.com/images3_pi/2023/08/13/bd/1691933234dd116b9e46844dcee68fa4e952080613_thumbnail_405x552.jpg</t>
  </si>
  <si>
    <t>sx2303159991679073</t>
  </si>
  <si>
    <t>http://img.ltwebstatic.com/images3_pi/2024/05/27/ff/1716739584587d1fe143f55a6e40fcb822572c559a_thumbnail_405x552.jpg</t>
  </si>
  <si>
    <t>sx2306033999314194</t>
  </si>
  <si>
    <t>http://img.ltwebstatic.com/images3_pi/2023/07/03/1688363474b9cd2ade53317334b64d935a404cab78_thumbnail_405x552.jpg</t>
  </si>
  <si>
    <t>sx2402182722102279</t>
  </si>
  <si>
    <t>http://img.ltwebstatic.com/images3_spmp/2024/02/18/41/17081880812fbc68f3dd9709a5b30fc11063a39139_thumbnail_405x552.jpg</t>
  </si>
  <si>
    <t>sx2404293283978731</t>
  </si>
  <si>
    <t>https://img.ltwebstatic.com/images3_spmp/2024/05/24/7a/1716522762ab2d6cb2bc4d5f444d25daa6de63f8c3_thumbnail_405x552.jpg</t>
  </si>
  <si>
    <t>sx2412305705953402</t>
  </si>
  <si>
    <t>https://img.ltwebstatic.com/images3_spmp/2025/03/01/53/17407635688e42c879ab9a80cbe639c0ca32e49cb3_thumbnail_405x552.jpg</t>
  </si>
  <si>
    <t>sw2212063901391547</t>
  </si>
  <si>
    <t>http://img.ltwebstatic.com/images3_pi/2023/04/26/16824732288584405180d656032561724965e55a69_thumbnail_405x552.jpg</t>
  </si>
  <si>
    <t>sz2501094645064232</t>
  </si>
  <si>
    <t>http://img.ltwebstatic.com/images3_pi/2025/03/03/22/1740991587ddd73910653647b344e3b79ddc53c783_thumbnail_405x552.jpg</t>
  </si>
  <si>
    <t>sr2404072476529450</t>
  </si>
  <si>
    <t>https://img.ltwebstatic.com/images3_spmp/2024/07/31/0f/1722431253e30caac2a55bf988c961dfaf3a63b09a_thumbnail_405x552.jpg</t>
  </si>
  <si>
    <t>Switches &amp; Dimmers</t>
  </si>
  <si>
    <t>Wall Switches</t>
  </si>
  <si>
    <t>sz2411250904851365</t>
  </si>
  <si>
    <t>http://img.ltwebstatic.com/images3_pi/2025/02/26/9c/1740538026ab64d6abb905a56871d6ad5c4add21d1_thumbnail_405x552.jpg</t>
  </si>
  <si>
    <t>65%Cotton &amp; 28%Polyester &amp; 5%Viscose &amp; 2%Elastane</t>
  </si>
  <si>
    <t>sh2411128068844035</t>
  </si>
  <si>
    <t>https://img.ltwebstatic.com/images3_spmp/2024/11/12/30/1731378445e8e82461e9b9eac3378bf94123e21c39_square_thumbnail_405x552.jpg</t>
  </si>
  <si>
    <t>sg25020442420286004</t>
  </si>
  <si>
    <t>https://img.ltwebstatic.com/images3_spmp/2025/02/04/82/1738668087d140ffa6a016e818f556e2e810ced2d4_thumbnail_405x552.jpg</t>
  </si>
  <si>
    <t>sx2305097776139197</t>
  </si>
  <si>
    <t>https://img.ltwebstatic.com/images3_spmp/2025/03/04/fc/1741080891b2be398e4b361784c11a4625a92486e5_thumbnail_405x552.jpg</t>
  </si>
  <si>
    <t>sa2412017425520672</t>
  </si>
  <si>
    <t>https://img.ltwebstatic.com/images3_spmp/2024/12/01/c6/17330470857f9a9f229752111efd3d42c8b6496261_thumbnail_405x552.jpg</t>
  </si>
  <si>
    <t>sx2211213111867796</t>
  </si>
  <si>
    <t>http://img.ltwebstatic.com/images3_pi/2023/08/09/0d/16915814281e22089bec9de2a12d99d81986a301a9_thumbnail_405x552.jpg</t>
  </si>
  <si>
    <t>sx2410066848108112</t>
  </si>
  <si>
    <t>https://img.ltwebstatic.com/images3_spmp/2024/10/06/a4/17282074177ebe3121f952abb5d13a212711b5c02c_thumbnail_405x552.jpg</t>
  </si>
  <si>
    <t>sz2407122582722624</t>
  </si>
  <si>
    <t>https://img.ltwebstatic.com/images3_spmp/2024/07/12/6f/172074976473bb1c88a87d2e64d4fe206c564a7e7c_thumbnail_405x552.jpg</t>
  </si>
  <si>
    <t>sz25022699539906528</t>
  </si>
  <si>
    <t>https://img.ltwebstatic.com/v4/j/spmp/2025/04/18/6f/1744946811415c3e04bd1fb4677d79bfd16da9e820_thumbnail_405x552.jpg</t>
  </si>
  <si>
    <t>sz2412111305106610</t>
  </si>
  <si>
    <t>http://img.ltwebstatic.com/images3_pi/2025/02/10/60/17391800561b160ddfbd4fc6d909f86f1b0e1fe653_thumbnail_405x552.jpg</t>
  </si>
  <si>
    <t>sz2311176686711413</t>
  </si>
  <si>
    <t>http://img.ltwebstatic.com/images3_pi/2024/06/28/97/17195518305232221c50437db295b2e49dc97074ca_thumbnail_405x552.jpg</t>
  </si>
  <si>
    <t>5%Elastane &amp; 95%Viscose</t>
  </si>
  <si>
    <t>sz2406197066787915</t>
  </si>
  <si>
    <t>http://img.ltwebstatic.com/images3_pi/2024/10/19/d9/172931498338e1de18add803416a72fe100b99c4cc_thumbnail_405x552.jpg</t>
  </si>
  <si>
    <t>28%Polyester &amp; 49%Viscose &amp; 23%Polyamide</t>
  </si>
  <si>
    <t>sz2411124484504649</t>
  </si>
  <si>
    <t>http://img.ltwebstatic.com/images3_pi/2025/01/23/1f/17376166062669dcb0c5258799fa7ce8438e57dc60_thumbnail_405x552.jpg</t>
  </si>
  <si>
    <t>sz25021748585143418</t>
  </si>
  <si>
    <t>http://img.ltwebstatic.com/images3_pi/2025/02/27/0e/1740633073d0cab108bdb51de99d67627c775fef08_thumbnail_405x552.jpg</t>
  </si>
  <si>
    <t>sh25021520146710392</t>
  </si>
  <si>
    <t>https://img.ltwebstatic.com/v4/j/spmp/2025/04/12/5a/17444231086ae97ab378e4a4cfe3682a06968a2883_square_thumbnail_405x552.jpg</t>
  </si>
  <si>
    <t>Jewelry Trays</t>
  </si>
  <si>
    <t>sh2305172191586251</t>
  </si>
  <si>
    <t>http://img.ltwebstatic.com/images3_spmp/2023/05/31/1685525436d4d6a0b8a71e6938a301eb2b2024a898_square_thumbnail_405x552.jpg</t>
  </si>
  <si>
    <t>Artificial Vertical Vines</t>
  </si>
  <si>
    <t>sh25021949902363281</t>
  </si>
  <si>
    <t>40cm</t>
  </si>
  <si>
    <t>https://img.ltwebstatic.com/images3_spmp/2025/02/19/31/173997305732c518d3b3909b6c8d2f21c95f901d32_square_thumbnail_405x552.jpg</t>
  </si>
  <si>
    <t>Bathroom Towel Racks</t>
  </si>
  <si>
    <t>sx2112233443244101</t>
  </si>
  <si>
    <t>http://img.ltwebstatic.com/images3_pi/2023/06/07/1686140317e5fa5be42f5367aa17d4453ad95cccbc_thumbnail_405x552.jpg</t>
  </si>
  <si>
    <t>sx2304103356561707</t>
  </si>
  <si>
    <t>http://img.ltwebstatic.com/images3_pi/2023/04/11/1681175774ea6834c2fb08af749db9b6c7ba6f6365_thumbnail_405x552.jpg</t>
  </si>
  <si>
    <t>sx2211205289831443</t>
  </si>
  <si>
    <t>http://img.ltwebstatic.com/images3_pi/2024/03/14/4c/17104249070b1d806bc19ba865a49b0b3f85de1e18_thumbnail_405x552.jpg</t>
  </si>
  <si>
    <t>sx2411134907981365</t>
  </si>
  <si>
    <t>http://img.ltwebstatic.com/images3_pi/2025/01/02/97/1735784556a05e1c275f2a9fd273ae89437d96ad2b_thumbnail_405x552.jpg</t>
  </si>
  <si>
    <t>sz2409163039115368</t>
  </si>
  <si>
    <t>http://img.ltwebstatic.com/images3_pi/2025/01/13/22/173677451544911c141c9f8b1221ed47310dbe98a1_thumbnail_405x552.jpg</t>
  </si>
  <si>
    <t>sh2410153757913028</t>
  </si>
  <si>
    <t>https://img.ltwebstatic.com/images3_spmp/2024/10/15/92/1728982062d49ec837ab16c2b54a327378d6db0ce1_thumbnail_405x552.jpg</t>
  </si>
  <si>
    <t>sS2106070066488262</t>
  </si>
  <si>
    <t>http://img.ltwebstatic.com/images3_pi/2025/02/28/05/1740745052fe84af1b83e795b4afe5e0f5f20351a2_thumbnail_405x552.jpg</t>
  </si>
  <si>
    <t>si2308025676551050</t>
  </si>
  <si>
    <t>http://img.ltwebstatic.com/images3_pi/2023/09/02/ab/16936546676e480bdb36dd4892fe01f763371bf0ae_thumbnail_405x552.jpg</t>
  </si>
  <si>
    <t>st25022479111414313</t>
  </si>
  <si>
    <t>http://img.ltwebstatic.com/images3_pi/2025/02/27/3e/17406553680e1f614f52f21f9f073858e73e2a9327_thumbnail_405x552.jpg</t>
  </si>
  <si>
    <t>sw2112163555318161</t>
  </si>
  <si>
    <t>http://img.ltwebstatic.com/images3_pi/2023/05/08/16835408404b4c10adfed697a81f5e66f1afbbb8b8_thumbnail_405x552.jpg</t>
  </si>
  <si>
    <t>sw2303024874466131</t>
  </si>
  <si>
    <t>http://img.ltwebstatic.com/images3_pi/2023/09/18/5c/1695003476da6d0e07d73d2a4fe96aec8b72f36d2e_thumbnail_405x552.jpg</t>
  </si>
  <si>
    <t>sz2310243058823298</t>
  </si>
  <si>
    <t>http://img.ltwebstatic.com/images3_pi/2024/01/16/74/1705397126d5e80dab39572706e4494ebf0c823084_thumbnail_405x552.jpg</t>
  </si>
  <si>
    <t>sz2411153365068622</t>
  </si>
  <si>
    <t>https://img.ltwebstatic.com/images3_spmp/2025/01/12/48/17366712846621ac5dcd8e61246f6d11c2e922dae6_thumbnail_405x552.jpg</t>
  </si>
  <si>
    <t>L Size 20pcs</t>
  </si>
  <si>
    <t>sx2409023810707171</t>
  </si>
  <si>
    <t>https://img.ltwebstatic.com/images3_spmp/2024/12/09/2c/1733758239ce75bc70a808e68e11e2020f2a0a1af8_thumbnail_405x552.jpg</t>
  </si>
  <si>
    <t>sx2411162137337753</t>
  </si>
  <si>
    <t>http://img.ltwebstatic.com/images3_pi/2024/12/20/62/1734693768244e24a3b5158a7d7d6ac5a2bf66e797_thumbnail_405x552.jpg</t>
  </si>
  <si>
    <t>sk2412303659933631</t>
  </si>
  <si>
    <t>https://img.ltwebstatic.com/images3_spmp/2025/02/05/85/17387266343ce0585f093b1777ef06e31b95842221_thumbnail_405x552.jpg</t>
  </si>
  <si>
    <t>sx2303051134121644</t>
  </si>
  <si>
    <t>http://img.ltwebstatic.com/images3_pi/2024/05/22/7d/1716346697eff713c1c8d5c753ba86cd68e66e9a17_thumbnail_405x552.jpg</t>
  </si>
  <si>
    <t>sx2310179533854065</t>
  </si>
  <si>
    <t>http://img.ltwebstatic.com/images3_spmp/2023/11/25/86/17008762241d91810d583c1d1774f1248b5659b348_thumbnail_405x552.jpg</t>
  </si>
  <si>
    <t>sm2401303037471551</t>
  </si>
  <si>
    <t>http://img.ltwebstatic.com/images3_pi/2024/03/13/7b/1710314997b8fbf1ae811211728d437a06cefc8504_thumbnail_405x552.jpg</t>
  </si>
  <si>
    <t>sm2403131224218635</t>
  </si>
  <si>
    <t>http://img.ltwebstatic.com/images3_pi/2024/03/19/8d/1710847807a46f095aa504c73a247a5b5e62420892_thumbnail_405x552.jpg</t>
  </si>
  <si>
    <t>sz2404197096461568</t>
  </si>
  <si>
    <t>http://img.ltwebstatic.com/images3_pi/2024/05/29/6e/1716952829b9fa869d6fe35bf739fb60fe3aaa6090_thumbnail_405x552.jpg</t>
  </si>
  <si>
    <t>sz2406114282200053</t>
  </si>
  <si>
    <t>http://img.ltwebstatic.com/images3_pi/2025/03/11/e2/17416628898843bef5e3be191517305e8bfca77ff1_thumbnail_405x552.jpg</t>
  </si>
  <si>
    <t>sz2410121431258725</t>
  </si>
  <si>
    <t>http://img.ltwebstatic.com/images3_pi/2024/12/31/27/1735615890afd91984f17fe29c4af3ed425ee2fb39_thumbnail_405x552.jpg</t>
  </si>
  <si>
    <t>sz2410217557777838</t>
  </si>
  <si>
    <t>http://img.ltwebstatic.com/images3_pi/2025/01/13/9f/17367361378edc6c85543b78dd67e9f4cf34c74b8a_thumbnail_405x552.jpg</t>
  </si>
  <si>
    <t>40%Linen &amp; 60%Lyocell</t>
  </si>
  <si>
    <t>sz25021246162440844</t>
  </si>
  <si>
    <t>http://img.ltwebstatic.com/images3_pi/2025/03/03/1f/1740993280cbd40d482cc43792a715635a82846eb5_thumbnail_405x552.jpg</t>
  </si>
  <si>
    <t>sb25020681334274438</t>
  </si>
  <si>
    <t>https://img.ltwebstatic.com/images3_spmp/2025/02/06/d2/17388335605867c7949e524c92d1fcd6e65b7a64aa_thumbnail_405x552.jpg</t>
  </si>
  <si>
    <t>sx2302085003582522</t>
  </si>
  <si>
    <t>http://img.ltwebstatic.com/images3_pi/2023/06/27/1687842779fb3f5b01df08e93400c8b179ad75301e_thumbnail_405x552.jpg</t>
  </si>
  <si>
    <t>sx2310089964762069</t>
  </si>
  <si>
    <t>http://img.ltwebstatic.com/images3_pi/2023/10/25/b3/1698248019d5baeab49e008b0e8a4685a17db2f9ca_thumbnail_405x552.jpg</t>
  </si>
  <si>
    <t>sz2304218822593733</t>
  </si>
  <si>
    <t>http://img.ltwebstatic.com/images3_pi/2023/05/09/16836033620748bd3aae9564d16ec5729b2fc8697a_thumbnail_405x552.jpg</t>
  </si>
  <si>
    <t>sz2304288160638777</t>
  </si>
  <si>
    <t>http://img.ltwebstatic.com/images3_pi/2023/07/07/16886972861a86c7e13ac3098a8f1ff9969c607028_thumbnail_405x552.jpg</t>
  </si>
  <si>
    <t>sz2312092219089666</t>
  </si>
  <si>
    <t>http://img.ltwebstatic.com/images3_pi/2024/04/16/71/1713239259832671e7b4eda63f4d7d745ddff0d939_thumbnail_405x552.jpg</t>
  </si>
  <si>
    <t>sz2403296286745528</t>
  </si>
  <si>
    <t>http://img.ltwebstatic.com/images3_pi/2024/06/20/5a/17188476813affe6958242e7d1ad3f7227a0eba47b_thumbnail_405x552.jpg</t>
  </si>
  <si>
    <t>sm2407044124353754</t>
  </si>
  <si>
    <t>http://img.ltwebstatic.com/images3_pi/2024/07/05/93/1720156665558e9962790f0f35814a4446c68cf7f1_thumbnail_405x552.jpg</t>
  </si>
  <si>
    <t>sm25021093372916067</t>
  </si>
  <si>
    <t>http://img.ltwebstatic.com/images3_pi/2025/03/06/f8/174126705416d8162b0ca02fa4b9975085e0ffa216_thumbnail_405x552.jpg</t>
  </si>
  <si>
    <t>Men Tank Top Co-ords</t>
  </si>
  <si>
    <t>sz2411157077064151</t>
  </si>
  <si>
    <t>http://img.ltwebstatic.com/images3_pi/2024/12/06/72/17334548983b46997a2a5fdb77933821881d633ec8_thumbnail_405x552.jpg</t>
  </si>
  <si>
    <t>sg2403142912577761</t>
  </si>
  <si>
    <t>http://img.ltwebstatic.com/images3_spmp/2024/04/08/14/1712569290b10f06202913e910daece8ab8d4a0136_thumbnail_405x552.jpg</t>
  </si>
  <si>
    <t>sx2109093780276778</t>
  </si>
  <si>
    <t>http://img.ltwebstatic.com/images3_pi/2021/09/10/16312528186f3159959f29cddf028dd0d87799e3eb_thumbnail_405x552.jpg</t>
  </si>
  <si>
    <t>sx2305307211721601</t>
  </si>
  <si>
    <t>http://img.ltwebstatic.com/images3_pi/2024/05/22/69/1716308284e602c4f6b639f6e436a495946fad7a6f_thumbnail_405x552.jpg</t>
  </si>
  <si>
    <t>sz2405303435659543</t>
  </si>
  <si>
    <t>http://img.ltwebstatic.com/images3_pi/2024/11/05/7b/17307684438edf38f4ab1f4ff711a10a4b30043843_thumbnail_405x552.jpg</t>
  </si>
  <si>
    <t>sz2412034494328642</t>
  </si>
  <si>
    <t>https://img.ltwebstatic.com/images3_spmp/2025/02/27/9d/17406447447f4a37816180569afcbbc97c7999d880_thumbnail_405x552.jpg</t>
  </si>
  <si>
    <t>sw2107226999691367</t>
  </si>
  <si>
    <t>http://img.ltwebstatic.com/images3_pi/2021/07/22/162694369996fb7ad3db7dee43be0e64440f649468_thumbnail_405x552.jpg</t>
  </si>
  <si>
    <t>sh2411066719717200</t>
  </si>
  <si>
    <t>High Angle Electric Green</t>
  </si>
  <si>
    <t>https://img.ltwebstatic.com/images3_spmp/2024/11/06/d3/1730878047e7e90c62d696e6bead2a7c99dfc817a6_thumbnail_405x552.jpg</t>
  </si>
  <si>
    <t>sh2412094414071541</t>
  </si>
  <si>
    <t>One Size</t>
  </si>
  <si>
    <t>https://img.ltwebstatic.com/images3_spmp/2024/12/09/a3/1733725016085f499d38265bab4e4b18fd53c73493_square_thumbnail_405x552.jpg</t>
  </si>
  <si>
    <t>Electric Garlic Beater &amp; Garlic Stamper</t>
  </si>
  <si>
    <t>sx2404035594840704</t>
  </si>
  <si>
    <t>http://img.ltwebstatic.com/images3_spmp/2024/04/03/5d/171213425905873209fdaa285c0e0c7cf0bdb86411_thumbnail_405x552.jpg</t>
  </si>
  <si>
    <t>sk2406292222989988</t>
  </si>
  <si>
    <t>CN26</t>
  </si>
  <si>
    <t>https://img.ltwebstatic.com/images3_spmp/2024/08/31/03/17250896608e797a3def0a8e4ccc642c9096ffd694.png</t>
  </si>
  <si>
    <t>sx2403121176025992</t>
  </si>
  <si>
    <t>http://img.ltwebstatic.com/images3_pi/2024/03/13/54/1710261618835b8792333377151dd7451c07230fde_thumbnail_405x552.jpg</t>
  </si>
  <si>
    <t>sz2408254961444359</t>
  </si>
  <si>
    <t>https://img.ltwebstatic.com/images3_spmp/2024/08/25/bb/172456684883e7e2663d04bc2dbb7d8a341a575096_thumbnail_405x552.jpg</t>
  </si>
  <si>
    <t>sh2408285306531930</t>
  </si>
  <si>
    <t>https://img.ltwebstatic.com/images3_spmp/2025/03/03/75/1740972480f1471a240542cf8c400ac162c6a07961_thumbnail_405x552.jpg</t>
  </si>
  <si>
    <t>sz2407264536560653</t>
  </si>
  <si>
    <t>https://img.ltwebstatic.com/images3_spmp/2024/08/21/38/17242275686bccf61de6721f9f77e8343ab9d9d318_thumbnail_405x552.jpg</t>
  </si>
  <si>
    <t>si2409289563158481</t>
  </si>
  <si>
    <t>https://img.ltwebstatic.com/v4/j/spmp/2025/05/06/7f/1746518751a2b22023cbeddd1f1610f3e4072e1ef4_thumbnail_405x552.jpg</t>
  </si>
  <si>
    <t>sm2312019452525885</t>
  </si>
  <si>
    <t>http://img.ltwebstatic.com/images3_pi/2023/12/13/6c/1702439074954dfa067814ebb62eb205bac4e8e0c6_thumbnail_405x552.jpg</t>
  </si>
  <si>
    <t>sz2311117181861587</t>
  </si>
  <si>
    <t>http://img.ltwebstatic.com/images3_pi/2024/03/18/66/171073039491a3b5026d208d8897a6c3e09119dd56_thumbnail_405x552.jpg</t>
  </si>
  <si>
    <t>sz2404162433414095</t>
  </si>
  <si>
    <t>http://img.ltwebstatic.com/images3_pi/2024/07/30/91/172230398734c69076aa058fbcc6a0dadd89de553e_thumbnail_405x552.jpg</t>
  </si>
  <si>
    <t>sz2410121559911903</t>
  </si>
  <si>
    <t>http://img.ltwebstatic.com/images3_pi/2024/12/26/c7/17351809666fd0e45c29546cfa17e18970f7247341_thumbnail_405x552.jpg</t>
  </si>
  <si>
    <t>sz25021923226769795</t>
  </si>
  <si>
    <t>http://img.ltwebstatic.com/images3_pi/2025/03/24/83/17427859421c1d93e1ad0e20924bf34406bd4adcc5_thumbnail_405x552.jpg</t>
  </si>
  <si>
    <t>sg2410158731111835</t>
  </si>
  <si>
    <t>https://img.ltwebstatic.com/images3_spmp/2024/10/15/30/172898414054cb42b1923a94038106f8b5cfa40633_thumbnail_405x552.jpg</t>
  </si>
  <si>
    <t>sh2309146221233979</t>
  </si>
  <si>
    <t>2pcs Large</t>
  </si>
  <si>
    <t>http://img.ltwebstatic.com/images3_spmp/2024/01/18/99/170557192081762940e819c5bb98d0d4e20d0dc64d_square_thumbnail_405x552.jpg</t>
  </si>
  <si>
    <t>sx2305079799779291</t>
  </si>
  <si>
    <t>https://img.ltwebstatic.com/images3_spmp/2025/02/13/f5/173941584443d786036f57588c785a8d98b9aed534_thumbnail_405x552.jpg</t>
  </si>
  <si>
    <t>sx2406127695027522</t>
  </si>
  <si>
    <t>https://img.ltwebstatic.com/images3_spmp/2024/06/26/ba/17193850814dc2e993a376cf263233bb240cfad0d5_thumbnail_405x552.jpg</t>
  </si>
  <si>
    <t>sx2306178146132699</t>
  </si>
  <si>
    <t>http://img.ltwebstatic.com/images3_spmp/2023/06/17/168694078269a087795d2a85fe9d51a12953fbf1e0_thumbnail_405x552.jpg</t>
  </si>
  <si>
    <t>Rubber</t>
  </si>
  <si>
    <t>sx2307016031157235</t>
  </si>
  <si>
    <t>http://img.ltwebstatic.com/images3_spmp/2024/04/05/14/17122693824d5abe93b6b6cdf4b086132b336f1255_thumbnail_405x552.jpg</t>
  </si>
  <si>
    <t>si2311056525431775</t>
  </si>
  <si>
    <t>http://img.ltwebstatic.com/images3_pi/2023/12/01/01/170142078443bc8e74afadc9275937d55801fe8623_thumbnail_405x552.jpg</t>
  </si>
  <si>
    <t>sf2411051959515954</t>
  </si>
  <si>
    <t>180cm*180cm</t>
  </si>
  <si>
    <t>https://img.ltwebstatic.com/images3_spmp/2024/11/05/a9/17307864559b02adf16163547fb7c43878a92217da_thumbnail_405x552.jpg</t>
  </si>
  <si>
    <t>Sofa Towel</t>
  </si>
  <si>
    <t>sz2407117864550053</t>
  </si>
  <si>
    <t>http://img.ltwebstatic.com/images3_pi/2024/10/01/6d/172777572732e587573a34f373ce98fa8528b6d0d9_thumbnail_405x552.jpg</t>
  </si>
  <si>
    <t>sz2412038413916913</t>
  </si>
  <si>
    <t>https://img.ltwebstatic.com/v4/j/spmp/2025/05/05/c6/1746432252b60aee2359fbd3f79dec54fb5db637d7_thumbnail_405x552.jpg</t>
  </si>
  <si>
    <t>st2310098626288216</t>
  </si>
  <si>
    <t>https://img.ltwebstatic.com/images3_spmp/2025/01/09/c1/1736407497a0d98748bc8f7f8d15aaf83e18f64330_thumbnail_405x552.jpg</t>
  </si>
  <si>
    <t>sw2107267902799634</t>
  </si>
  <si>
    <t>http://img.ltwebstatic.com/images3_pi/2024/11/02/97/1730524886ad67c7fa0d8ea723d30df6f88e8ddb30_thumbnail_405x552.jpg</t>
  </si>
  <si>
    <t>sz2406041612283826</t>
  </si>
  <si>
    <t>http://img.ltwebstatic.com/images3_pi/2025/01/15/2e/1736940162aace966f1e695863f6dd2a7c6ac2ae88_thumbnail_405x552.jpg</t>
  </si>
  <si>
    <t>sz2407234934990633</t>
  </si>
  <si>
    <t>http://img.ltwebstatic.com/images3_pi/2024/09/05/52/17255055111ae0dea3858fcd1fffe35f26bad2d2f7_thumbnail_405x552.jpg</t>
  </si>
  <si>
    <t>sz2411014713084888</t>
  </si>
  <si>
    <t>https://img.ltwebstatic.com/images3_spmp/2025/01/11/d9/17365604769406b397d0fc469a57012af90153f542_thumbnail_405x552.jpg</t>
  </si>
  <si>
    <t>sf25021172585088962</t>
  </si>
  <si>
    <t>https://img.ltwebstatic.com/images3_spmp/2025/02/11/92/1739268880702776dd17b9538f38f12d5816af1be6_square_thumbnail_405x552.jpg</t>
  </si>
  <si>
    <t>sh2412101094156769</t>
  </si>
  <si>
    <t>White—10pcs</t>
  </si>
  <si>
    <t>https://img.ltwebstatic.com/images3_spmp/2024/12/10/df/17337616161ecb50ff6fbd1f69d01dd2ab6098dea8_thumbnail_405x552.jpg</t>
  </si>
  <si>
    <t>st2411091914991037</t>
  </si>
  <si>
    <t>Black 1pc</t>
  </si>
  <si>
    <t>https://img.ltwebstatic.com/images3_spmp/2024/11/09/83/1731117773abb7c4a2d14ae0d51728011dc2ce6466_square_thumbnail_405x552.jpg</t>
  </si>
  <si>
    <t>Others</t>
  </si>
  <si>
    <t>sx2312245691518814</t>
  </si>
  <si>
    <t>https://img.ltwebstatic.com/images3_spmp/2024/09/11/b0/172604399983b998ea04ae9b5520bfe004f28db1b0_thumbnail_405x552.jpg</t>
  </si>
  <si>
    <t>sx2304065894217714</t>
  </si>
  <si>
    <t>http://img.ltwebstatic.com/images3_pi/2024/04/30/88/1714447797b29ea5d65b666a80c654b1ca358e1cd7_thumbnail_405x552.jpg</t>
  </si>
  <si>
    <t>sh2411186188126661</t>
  </si>
  <si>
    <t>https://img.ltwebstatic.com/images3_spmp/2024/11/18/41/1731922190f61833d7bda26a0b93f3e8709f726099_square_thumbnail_405x552.jpg</t>
  </si>
  <si>
    <t>Customized Bath Towels</t>
  </si>
  <si>
    <t>sk2306076509021335</t>
  </si>
  <si>
    <t>http://img.ltwebstatic.com/images3_pi/2023/07/25/16902723453873b6c0c129721af72fe8e827bedb07_thumbnail_405x552.jpg</t>
  </si>
  <si>
    <t>sw2210228713816743</t>
  </si>
  <si>
    <t>http://img.ltwebstatic.com/images3_pi/2025/03/03/15/17410132320d6d4a02f877a0d5eaaa0423e5d3824e_thumbnail_405x552.jpg</t>
  </si>
  <si>
    <t>sz2404086315366255</t>
  </si>
  <si>
    <t>http://img.ltwebstatic.com/images3_pi/2024/07/05/91/1720176015e15930f403e7d4d91468faed7f36f2ae_thumbnail_405x552.jpg</t>
  </si>
  <si>
    <t>sz2409205132691752</t>
  </si>
  <si>
    <t>http://img.ltwebstatic.com/images3_pi/2025/01/02/99/1735808858e60aca25a61803cc9c8b8f276db91ab2_thumbnail_405x552.jpg</t>
  </si>
  <si>
    <t>sz2409278771979772</t>
  </si>
  <si>
    <t>http://img.ltwebstatic.com/images3_pi/2024/12/24/7e/173501728369beb3a1667bccff9b40a5db46b8db51_thumbnail_405x552.jpg</t>
  </si>
  <si>
    <t>sz25031437424692246</t>
  </si>
  <si>
    <t>http://img.ltwebstatic.com/images3_pi/2025/03/20/d5/17424383431240653eaab888abc34b4b4dc8dc078b_thumbnail_405x552.jpg</t>
  </si>
  <si>
    <t>sk2411034618333751</t>
  </si>
  <si>
    <t>https://img.ltwebstatic.com/images3_spmp/2024/11/05/10/173078511325a77c8bdcc69d33abc1a684da3cbd18_thumbnail_405x552.jpg</t>
  </si>
  <si>
    <t>sa25022052428545024</t>
  </si>
  <si>
    <t>https://img.ltwebstatic.com/images3_spmp/2025/02/20/f6/174004853456fc35dbdc6d566a68e7bc75354c4b5f_square_thumbnail_405x552.jpg</t>
  </si>
  <si>
    <t>Nursery Storage</t>
  </si>
  <si>
    <t>sh2305048168520224</t>
  </si>
  <si>
    <t>http://img.ltwebstatic.com/images3_spmp/2023/05/05/1683216129a4b1aee4bbabd46306ed7669197e0b7c.png</t>
  </si>
  <si>
    <t>Faucet Extenders</t>
  </si>
  <si>
    <t>sh25032198104544611</t>
  </si>
  <si>
    <t>50*150cm(Only Canvas)</t>
  </si>
  <si>
    <t>https://img.ltwebstatic.com/v4/j/spmp/2025/03/21/06/17425489290c69e0a9d0cf22a9329aede6da9ee16b_square_thumbnail_405x552.jpg</t>
  </si>
  <si>
    <t>sa2407237694661270</t>
  </si>
  <si>
    <t>https://img.ltwebstatic.com/images3_spmp/2024/08/02/a4/1722605355bcb25ca904a34ca00d1c090522d40010_thumbnail_405x552.jpg</t>
  </si>
  <si>
    <t>sx2310209293297009</t>
  </si>
  <si>
    <t>http://img.ltwebstatic.com/images3_pi/2024/03/19/23/1710836073b09de2f2d96b8f346a5a55d1d7ae5ec0_thumbnail_405x552.jpg</t>
  </si>
  <si>
    <t>sx2411156622993488</t>
  </si>
  <si>
    <t>https://img.ltwebstatic.com/images3_spmp/2024/12/12/26/17339931302b1287af9940b4627f447d3cb6d336bf_thumbnail_405x552.jpg</t>
  </si>
  <si>
    <t>st2312301800482804</t>
  </si>
  <si>
    <t>http://img.ltwebstatic.com/images3_spmp/2024/04/22/4b/1713761171e8aa3ace9e0a6bf13024c0a06806b22a_thumbnail_405x552.jpg</t>
  </si>
  <si>
    <t>sr2409100295931513</t>
  </si>
  <si>
    <t>https://img.ltwebstatic.com/images3_spmp/2024/09/10/04/1725960343ee7350859c61c19c2e2b146933507351_square_thumbnail_405x552.jpg</t>
  </si>
  <si>
    <t>swpants25210517192</t>
  </si>
  <si>
    <t>http://img.ltwebstatic.com/images3_pi/2021/05/19/1621418473af12d943f3ddc9319e27315f2a7ca8b7_thumbnail_405x552.jpg</t>
  </si>
  <si>
    <t>89%Cotton &amp; 5%Viscose &amp; 6%Polyester</t>
  </si>
  <si>
    <t>sz2407127782584520</t>
  </si>
  <si>
    <t>http://img.ltwebstatic.com/images3_pi/2024/10/10/e0/1728569601812f4b5691f5c7c6791dde7cda44e19e_thumbnail_405x552.jpg</t>
  </si>
  <si>
    <t>sz2407177712223441</t>
  </si>
  <si>
    <t>http://img.ltwebstatic.com/images3_pi/2024/07/22/cf/172163862627ba1111dee5861b414e8817ff18bf5e_thumbnail_405x552.jpg</t>
  </si>
  <si>
    <t>sz2411201498108264</t>
  </si>
  <si>
    <t>http://img.ltwebstatic.com/images3_pi/2025/02/14/ac/1739523732c7954596b803ff99ec172404bc1a134d_thumbnail_405x552.jpg</t>
  </si>
  <si>
    <t>sz25021545179524511</t>
  </si>
  <si>
    <t>http://img.ltwebstatic.com/images3_pi/2025/03/19/c4/1742355505dc9e39a4b00ace9fad5e9b2ef0e71403_thumbnail_405x552.jpg</t>
  </si>
  <si>
    <t>sx2410297444766487</t>
  </si>
  <si>
    <t>https://img.ltwebstatic.com/images3_spmp/2024/10/29/0f/17301975220b3f6f0048e102399f1f11cd535e7ce9_thumbnail_405x552.jpg</t>
  </si>
  <si>
    <t>st2404024664682822</t>
  </si>
  <si>
    <t>https://img.ltwebstatic.com/images3_spmp/2024/11/05/06/17307997543c64587528a1d5e15b240fda6e33f908_thumbnail_405x552.jpg</t>
  </si>
  <si>
    <t>Men Outdoor Vests Jackets</t>
  </si>
  <si>
    <t>sz2306092423799814</t>
  </si>
  <si>
    <t>http://img.ltwebstatic.com/images3_pi/2023/10/07/8f/1696650708ca572471e01cdb1e9a70925ffb474516_thumbnail_405x552.jpg</t>
  </si>
  <si>
    <t>sz2406141441737779</t>
  </si>
  <si>
    <t>http://img.ltwebstatic.com/images3_pi/2024/07/05/ac/17201435071c3ecb0da76a680cb770ef2ab3553851_thumbnail_405x552.jpg</t>
  </si>
  <si>
    <t>sf2410172831371190</t>
  </si>
  <si>
    <t>https://img.ltwebstatic.com/images3_spmp/2024/10/17/d9/1729157807222f301edb1a937bdd33aa6262b7fbc3_thumbnail_405x552.jpg</t>
  </si>
  <si>
    <t>sz2405095200547841</t>
  </si>
  <si>
    <t>http://img.ltwebstatic.com/images3_pi/2025/01/03/a6/1735899508c3676ee7cdbb3e9711d3d9d6fdfa6c96_thumbnail_405x552.jpg</t>
  </si>
  <si>
    <t>sz2405169838478007</t>
  </si>
  <si>
    <t>http://img.ltwebstatic.com/images3_pi/2024/07/04/38/17200765858869822a41db3b86083ba387a10e52f4_thumbnail_405x552.jpg</t>
  </si>
  <si>
    <t>sm2403046619290106</t>
  </si>
  <si>
    <t>http://img.ltwebstatic.com/images3_pi/2025/01/23/d1/1737635080fc4fff7ca188bbdcd6fcaf81b927c068_thumbnail_405x552.jpg</t>
  </si>
  <si>
    <t>st2307052981264589</t>
  </si>
  <si>
    <t>http://img.ltwebstatic.com/images3_pi/2025/03/21/3d/174254288944315064a7071c490ff088e46fd21b14_thumbnail_405x552.jpg</t>
  </si>
  <si>
    <t>st2407028885508388</t>
  </si>
  <si>
    <t>http://img.ltwebstatic.com/images3_pi/2024/07/10/1f/17205890381b44a43854b0360065ab4ccd1bf032f0_thumbnail_405x552.jpg</t>
  </si>
  <si>
    <t>sl2501065485801579</t>
  </si>
  <si>
    <t>https://img.ltwebstatic.com/v4/j/spmp/2025/04/09/46/1744167926f5a02dd954338380e5d4f9e59c409858_thumbnail_405x552.jpg</t>
  </si>
  <si>
    <t>sr2404124814513161</t>
  </si>
  <si>
    <t>18pcs</t>
  </si>
  <si>
    <t>http://img.ltwebstatic.com/images3_spmp/2024/04/12/25/1712891046b8edb589689687c8dd9ee2d03d03e4c4_thumbnail_405x552.jpg</t>
  </si>
  <si>
    <t>Wall Sticker</t>
  </si>
  <si>
    <t>sx2405311734630385</t>
  </si>
  <si>
    <t>https://img.ltwebstatic.com/images3_spmp/2025/03/17/f0/1742200271cbf8768130cd8f303201a95a2a22fcc9_thumbnail_405x552.jpg</t>
  </si>
  <si>
    <t>sh2409113610668111</t>
  </si>
  <si>
    <t>2 Pack</t>
  </si>
  <si>
    <t>https://img.ltwebstatic.com/images3_spmp/2024/09/11/37/172603985358e73cf7b88578b1eb748b27c8b3d5d1_thumbnail_405x552.jpg</t>
  </si>
  <si>
    <t>sz2312040898433995</t>
  </si>
  <si>
    <t>http://img.ltwebstatic.com/images3_pi/2023/12/04/38/1701690081e7ca7cd97ea9cd33026fcb922f6623ae_thumbnail_405x552.jpg</t>
  </si>
  <si>
    <t>sz2408041114288733</t>
  </si>
  <si>
    <t>https://img.ltwebstatic.com/images3_spmp/2024/09/03/35/1725336444c10060296d867c9e9f1bd45202a9ec81_thumbnail_405x552.jpg</t>
  </si>
  <si>
    <t>si2402287622422962</t>
  </si>
  <si>
    <t>http://img.ltwebstatic.com/images3_pi/2024/03/20/23/1710926218b37a9a5aa4ba2f5af625772426f991be_thumbnail_405x552.jpg</t>
  </si>
  <si>
    <t>si2407132424378558</t>
  </si>
  <si>
    <t>https://img.ltwebstatic.com/images3_spmp/2024/07/13/af/1720853354de883b95b5dd4670d4f1fee5ab5402a4_thumbnail_405x552.jpg</t>
  </si>
  <si>
    <t>sz2404202196287895</t>
  </si>
  <si>
    <t>http://img.ltwebstatic.com/images3_pi/2024/05/09/9a/1715234764db33821d8dfdc2c7c8e4e56c56953f0e_thumbnail_405x552.jpg</t>
  </si>
  <si>
    <t>sz2404203793565556</t>
  </si>
  <si>
    <t>http://img.ltwebstatic.com/images3_pi/2024/07/24/ac/1721804003c14acc7a9c48d6552fe44c5c4d154860_thumbnail_405x552.jpg</t>
  </si>
  <si>
    <t>sz2405104403908208</t>
  </si>
  <si>
    <t>https://img.ltwebstatic.com/images3_spmp/2024/12/20/79/1734683313b441f745bef6fac36507f747de43e27c_thumbnail_405x552.jpg</t>
  </si>
  <si>
    <t>sz2406244667862956</t>
  </si>
  <si>
    <t>http://img.ltwebstatic.com/images3_pi/2024/07/03/c0/1719990905d640afb06bc76cf28da8b97ea0e873f3_thumbnail_405x552.jpg</t>
  </si>
  <si>
    <t>sz2412239399945992</t>
  </si>
  <si>
    <t>http://img.ltwebstatic.com/images3_pi/2025/02/13/4e/173941951988ffdcf8a233ab9dc429d0bd388c1b25_thumbnail_405x552.jpg</t>
  </si>
  <si>
    <t>sw25040255356847465</t>
  </si>
  <si>
    <t>https://img.ltwebstatic.com/v4/j/spmp/2025/04/02/58/1743585260f04ce2fa08a9afe7746064beaabf786a_square_thumbnail_405x552.jpg</t>
  </si>
  <si>
    <t>sh2411054372532472</t>
  </si>
  <si>
    <t>https://img.ltwebstatic.com/images3_spmp/2024/12/06/19/1733471605c8b5cfb38240ebece70c8535954ef2e8_thumbnail_405x552.jpg</t>
  </si>
  <si>
    <t>sl2309183314471551</t>
  </si>
  <si>
    <t>https://img.ltwebstatic.com/images3_spmp/2024/11/28/9b/173278718859279d7484bf0bae896c42aedc9e8abf_square_thumbnail_405x552.jpg</t>
  </si>
  <si>
    <t>sx2307268714422664</t>
  </si>
  <si>
    <t>http://img.ltwebstatic.com/images3_pi/2023/07/27/1690423621655f77f0b071ba12e5afe1088b48d834_thumbnail_405x552.jpg</t>
  </si>
  <si>
    <t>sm2403072521907677</t>
  </si>
  <si>
    <t>http://img.ltwebstatic.com/images3_pi/2024/03/07/a2/1709781993ca0b70be042341eb63b351189060d5ca_thumbnail_405x552.jpg</t>
  </si>
  <si>
    <t>sz2405252316404713</t>
  </si>
  <si>
    <t>http://img.ltwebstatic.com/images3_pi/2025/03/27/1d/17430399450b77119e975934b2b3e6f77e50df0e9a_thumbnail_405x552.jpg</t>
  </si>
  <si>
    <t>sw2302081101798731</t>
  </si>
  <si>
    <t>http://img.ltwebstatic.com/images3_pi/2025/03/06/73/1741191328d5799a8d617a5c324d4fe9b38b7b024c_thumbnail_405x552.jpg</t>
  </si>
  <si>
    <t>sz2405165525441933</t>
  </si>
  <si>
    <t>http://img.ltwebstatic.com/images3_pi/2024/06/26/ab/1719366800c82bbefefc0ea953ef8a4c3a4cae5483_thumbnail_405x552.jpg</t>
  </si>
  <si>
    <t>sz2407194461735441</t>
  </si>
  <si>
    <t>http://img.ltwebstatic.com/images3_pi/2024/08/14/5f/1723606313e0115d30e3be42c6ed980b5eaa1b58b3_thumbnail_405x552.jpg</t>
  </si>
  <si>
    <t>28.0%Cotton &amp; 72.0%Polyester</t>
  </si>
  <si>
    <t>sz2409150766570014</t>
  </si>
  <si>
    <t>http://img.ltwebstatic.com/images3_pi/2024/10/24/51/17297547850785de5b29dbd56739ba794f5c124f66_thumbnail_405x552.jpg</t>
  </si>
  <si>
    <t>sz2411201919573399</t>
  </si>
  <si>
    <t>https://img.ltwebstatic.com/v4/j/spmp/2025/04/23/fc/17454008103760f77b241704ebf7b73d1b41b53f62_thumbnail_405x552.jpg</t>
  </si>
  <si>
    <t>sz2501082897638949</t>
  </si>
  <si>
    <t>http://img.ltwebstatic.com/images3_pi/2025/02/24/f8/17403814362a7b85b383fd032ef7926e2c30083f08_thumbnail_405x552.jpg</t>
  </si>
  <si>
    <t>sf2408216885541768</t>
  </si>
  <si>
    <t>https://img.ltwebstatic.com/images3_spmp/2024/10/22/d5/1729566281422f9599de6f5ad47142cd7c104bbd63_thumbnail_405x552.jpg</t>
  </si>
  <si>
    <t>sx2303109736426645</t>
  </si>
  <si>
    <t>http://img.ltwebstatic.com/images3_pi/2024/08/19/7f/1724035678cc06fc94e8ff2bc2a14f846bdc226eaf_thumbnail_405x552.jpg</t>
  </si>
  <si>
    <t>sk2411016569563652</t>
  </si>
  <si>
    <t>http://img.ltwebstatic.com/images3_pi/2024/11/12/92/1731415257aa28909c0e13320e0b49a573b890605d_thumbnail_405x552.jpg</t>
  </si>
  <si>
    <t>sx2403085559679978</t>
  </si>
  <si>
    <t>http://img.ltwebstatic.com/images3_pi/2024/03/11/3f/1710160518fcc21d6cdc0413a1421236cf9cf93382_thumbnail_405x552.jpg</t>
  </si>
  <si>
    <t>sk2306141166892106</t>
  </si>
  <si>
    <t>http://img.ltwebstatic.com/images3_spmp/2024/03/14/09/17103880556a9645dfdb480300f35773450eb6b6a6_thumbnail_405x552.jpg</t>
  </si>
  <si>
    <t>sk2404278033125905</t>
  </si>
  <si>
    <t>11*8*2CM</t>
  </si>
  <si>
    <t>http://img.ltwebstatic.com/images3_spmp/2024/04/27/95/17141950266830aed967dddf2f16e9418be092d8c6_thumbnail_405x552.jpg</t>
  </si>
  <si>
    <t>sk2405172478402225</t>
  </si>
  <si>
    <t>3-piece Set</t>
  </si>
  <si>
    <t>http://img.ltwebstatic.com/images3_spmp/2024/05/17/4c/17159306355edef5e6cd65c8e777c77edb9c38a45e_thumbnail_405x552.jpg</t>
  </si>
  <si>
    <t>Kids Glasses &amp; Eyewear Accessories</t>
  </si>
  <si>
    <t>Kids Fashion Glasses</t>
  </si>
  <si>
    <t>sq2409135735506410</t>
  </si>
  <si>
    <t>https://img.ltwebstatic.com/images3_spmp/2024/09/13/e6/1726197833c19f4e6ebaac764f616100e7e7184232_thumbnail_405x552.jpg</t>
  </si>
  <si>
    <t>Car Seat Organization</t>
  </si>
  <si>
    <t>Car Seat Storage Clips</t>
  </si>
  <si>
    <t>sr2501074326812615</t>
  </si>
  <si>
    <t>1pc Black Elbow</t>
  </si>
  <si>
    <t>https://img.ltwebstatic.com/images3_spmp/2025/01/07/e0/1736242437872efdf2dff1cabedf7776b8733e64f3_square_thumbnail_405x552.jpg</t>
  </si>
  <si>
    <t>Decoration Lights</t>
  </si>
  <si>
    <t>sz2308085556100178</t>
  </si>
  <si>
    <t>http://img.ltwebstatic.com/images3_pi/2023/08/29/e7/1693292602ea85346bfa8b4e85f9e58bfcf12e1227_thumbnail_405x552.jpg</t>
  </si>
  <si>
    <t>sk2212020677758649</t>
  </si>
  <si>
    <t>http://img.ltwebstatic.com/images3_pi/2024/01/29/07/1706514170ab05e88628cd94f33df0341020d33463_thumbnail_405x552.jpg</t>
  </si>
  <si>
    <t>st2412030221888189</t>
  </si>
  <si>
    <t>https://img.ltwebstatic.com/images3_spmp/2025/01/15/52/17368745122e674b176413bf89539f73b8a28a354e_thumbnail_405x552.jpg</t>
  </si>
  <si>
    <t>sz2312205196403077</t>
  </si>
  <si>
    <t>http://img.ltwebstatic.com/images3_pi/2024/02/27/12/17090367533c238fdc92be3fdd2b8489d67a4c53d3_thumbnail_405x552.jpg</t>
  </si>
  <si>
    <t>sc2404093330595544</t>
  </si>
  <si>
    <t>D Gold</t>
  </si>
  <si>
    <t>http://img.ltwebstatic.com/images3_spmp/2024/04/09/75/1712654096db3cd3fefbf765d7f6280623cd068050_thumbnail_405x552.jpg</t>
  </si>
  <si>
    <t>sh2412041921714418</t>
  </si>
  <si>
    <t>2 (Easter Egg + Rabbit)</t>
  </si>
  <si>
    <t>https://img.ltwebstatic.com/images3_spmp/2024/12/04/24/17332951827692183e9dee911f4d8bd9f7d19b983c_square_thumbnail_405x552.jpg</t>
  </si>
  <si>
    <t>Chocolate Molds</t>
  </si>
  <si>
    <t>sh25032884681684499</t>
  </si>
  <si>
    <t>Black Cover</t>
  </si>
  <si>
    <t>https://img.ltwebstatic.com/v4/j/spmp/2025/03/28/7a/17431351650bca1c1666be2db9837cb212b09ece6e_thumbnail_405x552.jpg</t>
  </si>
  <si>
    <t>sx2202282777698493</t>
  </si>
  <si>
    <t>http://img.ltwebstatic.com/images3_pi/2022/07/15/16578640890bf1da81cf440ddb52485b69c25f6acf_thumbnail_405x552.jpg</t>
  </si>
  <si>
    <t>sx2402232286614331</t>
  </si>
  <si>
    <t>https://img.ltwebstatic.com/images3_spmp/2024/12/03/af/17331817300f3d43e06a41e1456d83e247bad75b92_thumbnail_405x552.jpg</t>
  </si>
  <si>
    <t>sx2408241896843383</t>
  </si>
  <si>
    <t>https://img.ltwebstatic.com/images3_spmp/2024/08/24/5f/17244654441529b7a5c29df8e1fe6f5e0dc62757c6_thumbnail_405x552.jpg</t>
  </si>
  <si>
    <t>sx2312282989985233</t>
  </si>
  <si>
    <t>https://img.ltwebstatic.com/images3_spmp/2024/07/30/66/172232722520ad2f18d2d424c457ccf9cfe0f08a6a_thumbnail_405x552.jpg</t>
  </si>
  <si>
    <t>sk2406116616577371</t>
  </si>
  <si>
    <t>http://img.ltwebstatic.com/images3_pi/2024/11/25/f9/17325051432313ecc264b44fa87275d370a6dc7817_thumbnail_405x552.jpg</t>
  </si>
  <si>
    <t>si2403019170539141</t>
  </si>
  <si>
    <t>http://img.ltwebstatic.com/images3_spmp/2024/03/20/c5/17109418178bd81f2d2eaed797e7181b106016807b_thumbnail_405x552.jpg</t>
  </si>
  <si>
    <t>sz2411119469105156</t>
  </si>
  <si>
    <t>http://img.ltwebstatic.com/images3_pi/2024/12/27/45/17352777868fda6d0fe111d514abb4b4e4c64941bc_thumbnail_405x552.jpg</t>
  </si>
  <si>
    <t>sz2411250709960529</t>
  </si>
  <si>
    <t>http://img.ltwebstatic.com/images3_pi/2025/01/08/7c/173630215554db4fa35e5f0a9f6ce11b1047b74146_thumbnail_405x552.jpg</t>
  </si>
  <si>
    <t>1.0%Elastane &amp; 68.0%Cotton &amp; 29.0%Polyester &amp; 2.0%Viscose</t>
  </si>
  <si>
    <t>sb2308080601191888</t>
  </si>
  <si>
    <t>https://img.ltwebstatic.com/v4/j/spmp/2025/04/03/20/174366074123b0b723590c93e9f3c7950b78d11f03_square_thumbnail_405x552.jpg</t>
  </si>
  <si>
    <t>se2408040563100114</t>
  </si>
  <si>
    <t>https://img.ltwebstatic.com/images3_spmp/2024/08/04/9f/17227065645de17f45c0325b51c77cd620e6101981_square_thumbnail_405x552.jpg</t>
  </si>
  <si>
    <t>In-ear Headphone</t>
  </si>
  <si>
    <t>sh25031375275236241</t>
  </si>
  <si>
    <t>12Pcs Lamb Shape Gift Box</t>
  </si>
  <si>
    <t>https://img.ltwebstatic.com/images3_spmp/2025/03/13/db/1741844648565ae71cccc841e23518e76a9a15728b_thumbnail_405x552.jpg</t>
  </si>
  <si>
    <t>sx2309063899719178</t>
  </si>
  <si>
    <t>http://img.ltwebstatic.com/images3_pi/2024/05/17/ee/17159289696708f52b814a693a633ed00fcb383eda_thumbnail_405x552.jpg</t>
  </si>
  <si>
    <t>sS2104230016975801</t>
  </si>
  <si>
    <t>http://img.ltwebstatic.com/images3_pi/2024/06/21/43/1718955168e8ea6b06e959301a01d5b03ec74a1740_thumbnail_405x552.jpg</t>
  </si>
  <si>
    <t>si2201182736826848</t>
  </si>
  <si>
    <t>http://img.ltwebstatic.com/images3_pi/2023/06/16/1686900960a6c63f793a9b47906e27c5e610552027_thumbnail_405x552.jpg</t>
  </si>
  <si>
    <t>96.5%Polyester &amp; 3.5%Elastane</t>
  </si>
  <si>
    <t>sw2302165520754510</t>
  </si>
  <si>
    <t>http://img.ltwebstatic.com/images3_pi/2024/07/22/27/1721614125bc99501b7a96d9ac647ea3c5d96f8317_thumbnail_405x552.jpg</t>
  </si>
  <si>
    <t>94%Viscose &amp; 6%Elastane</t>
  </si>
  <si>
    <t>sz2307056911675341</t>
  </si>
  <si>
    <t>http://img.ltwebstatic.com/images3_pi/2023/08/15/47/16920636081224888aef9adb6b4b58435bfc7d3951_thumbnail_405x552.jpg</t>
  </si>
  <si>
    <t>sz2312200757596045</t>
  </si>
  <si>
    <t>http://img.ltwebstatic.com/images3_pi/2024/02/22/8a/170858632934c4d7a7b0afd7a4e443c5ac8517bb70_thumbnail_405x552.jpg</t>
  </si>
  <si>
    <t>sz25020839957498313</t>
  </si>
  <si>
    <t>http://img.ltwebstatic.com/images3_pi/2025/03/07/60/17413600054b22f677333ff43a2bf14bd6c802b68c_thumbnail_405x552.jpg</t>
  </si>
  <si>
    <t>sb2406259199018515</t>
  </si>
  <si>
    <t>https://img.ltwebstatic.com/v4/j/spmp/2025/03/29/96/174321474277ee680452b9c1665d5e48e52bc29efc_thumbnail_405x552.jpg</t>
  </si>
  <si>
    <t>skshoes03210226554</t>
  </si>
  <si>
    <t>EUR19</t>
  </si>
  <si>
    <t>http://img.ltwebstatic.com/images3_pi/2023/09/12/ab/1694524075512ce7bb41dcd4ec6cbf032ac21e18a2_thumbnail_405x552.jpg</t>
  </si>
  <si>
    <t>sx2408122919719663</t>
  </si>
  <si>
    <t>https://img.ltwebstatic.com/images3_spmp/2024/08/12/cc/172343204559f8e4f00ea775a29fea3bc8c2fee8f3_thumbnail_405x552.jpg</t>
  </si>
  <si>
    <t>sz2309287166207394</t>
  </si>
  <si>
    <t>http://img.ltwebstatic.com/images3_pi/2024/04/23/c3/1713860938923023423b1823e0bb38a7c824a9cd3d_thumbnail_405x552.jpg</t>
  </si>
  <si>
    <t>sz2409236689847899</t>
  </si>
  <si>
    <t>http://img.ltwebstatic.com/images3_pi/2024/11/18/7d/17319124080d58f210cb0fcba91c18e150a1c65b54_thumbnail_405x552.jpg</t>
  </si>
  <si>
    <t>1%Lyocell &amp; 3%Viscose &amp; 26%Polyester &amp; 70%Cotton</t>
  </si>
  <si>
    <t>sz2411040078284053</t>
  </si>
  <si>
    <t>http://img.ltwebstatic.com/images3_pi/2024/12/30/4f/17355440190e14d8fd6e17988f4841a671f3d7715f_thumbnail_405x552.jpg</t>
  </si>
  <si>
    <t>sz2405297470532686</t>
  </si>
  <si>
    <t>http://img.ltwebstatic.com/images3_pi/2024/11/26/01/1732556740a8e76830875fa3c9c5803895eabbeab6_thumbnail_405x552.jpg</t>
  </si>
  <si>
    <t>st2109172050347735</t>
  </si>
  <si>
    <t>http://img.ltwebstatic.com/images3_pi/2025/01/10/fd/17364748800befd4f613a92804e9389469a3567ae6_thumbnail_405x552.jpg</t>
  </si>
  <si>
    <t>swbra23210106203</t>
  </si>
  <si>
    <t>http://img.ltwebstatic.com/images3_pi/2024/08/13/2f/1723519428c31319fa27833a13f7dfd9ecbac164be_thumbnail_405x552.jpg</t>
  </si>
  <si>
    <t>swtee07200409645</t>
  </si>
  <si>
    <t>http://img.ltwebstatic.com/images3_pi/2020/04/30/158821204774f7aaf4f08fa6647cdccb087f6f798c_thumbnail_405x552.jpg</t>
  </si>
  <si>
    <t>45%Polyester &amp; 5%Elastane &amp; 50%Viscose</t>
  </si>
  <si>
    <t>sc2306099552259141</t>
  </si>
  <si>
    <t>http://img.ltwebstatic.com/images3_spmp/2023/06/09/1686303679a49f396be2a8efeb4c539a42cba68109_thumbnail_405x552.jpg</t>
  </si>
  <si>
    <t>sf2407045448775719</t>
  </si>
  <si>
    <t>https://img.ltwebstatic.com/v4/j/spmp/2025/04/16/da/1744791142ce0d451ad4147fd846219b7f0ec7853c_thumbnail_405x552.jpg</t>
  </si>
  <si>
    <t>sh2312057772824724</t>
  </si>
  <si>
    <t>fragrance</t>
  </si>
  <si>
    <t>http://img.ltwebstatic.com/images3_spmp/2023/12/05/31/1701760653ee506c6225bb34da48beeafbdb80e9be_square_thumbnail_405x552.jpg</t>
  </si>
  <si>
    <t>sx2310231494511196</t>
  </si>
  <si>
    <t>http://img.ltwebstatic.com/images3_pi/2023/10/24/c1/169808213888949b8fcfc476df89b923e9735520b4_thumbnail_405x552.jpg</t>
  </si>
  <si>
    <t>sz2409127320778822</t>
  </si>
  <si>
    <t>http://img.ltwebstatic.com/images3_pi/2024/10/16/b9/172907976689ee0f04d6c9398bd2cb43d92b66c157_thumbnail_405x552.jpg</t>
  </si>
  <si>
    <t>sz2412027398379458</t>
  </si>
  <si>
    <t>http://img.ltwebstatic.com/images3_pi/2024/12/24/8b/1735028303a920cba18d3bfd2de9ba75ba525f7f14_thumbnail_405x552.jpg</t>
  </si>
  <si>
    <t>sz2401088007958688</t>
  </si>
  <si>
    <t>http://img.ltwebstatic.com/images3_pi/2024/07/18/49/17212853682ff99d8b01858ba3a43780d930b54d70_thumbnail_405x552.jpg</t>
  </si>
  <si>
    <t>sz2412127557893229</t>
  </si>
  <si>
    <t>http://img.ltwebstatic.com/images3_pi/2025/02/05/23/173874206135f12887ef796b752c29bdf3fc740176_thumbnail_405x552.jpg</t>
  </si>
  <si>
    <t>sz25021733352631882</t>
  </si>
  <si>
    <t>http://img.ltwebstatic.com/images3_pi/2025/03/03/52/174096931285180feaea207453321454a8a7feaea6_thumbnail_405x552.jpg</t>
  </si>
  <si>
    <t>sz2311245954983005</t>
  </si>
  <si>
    <t>http://img.ltwebstatic.com/images3_pi/2023/11/29/31/1701242197839e00c3a4b9949f78b3c1f3b1767d65_thumbnail_405x552.jpg</t>
  </si>
  <si>
    <t>sz2412173615700287</t>
  </si>
  <si>
    <t>https://img.ltwebstatic.com/images3_spmp/2024/12/17/26/173442564739a933a6230f532961314d55b42aaf38_thumbnail_405x552.jpg</t>
  </si>
  <si>
    <t>sa2307054162138011</t>
  </si>
  <si>
    <t>http://img.ltwebstatic.com/images3_pi/2023/10/23/88/169803033109253664a420e1dc7e20a81260f47655_thumbnail_405x552.jpg</t>
  </si>
  <si>
    <t>sz2412175689590035</t>
  </si>
  <si>
    <t>http://img.ltwebstatic.com/images3_pi/2025/01/15/ae/17369351962dc7a5b9f18630bdae4e61a4fe46c71c_thumbnail_405x552.jpg</t>
  </si>
  <si>
    <t>7%Polyester &amp; 87%Cotton &amp; 6%Viscose</t>
  </si>
  <si>
    <t>sz2407256498680485</t>
  </si>
  <si>
    <t>http://img.ltwebstatic.com/images3_pi/2024/07/27/1d/1722070721fd38551d47cc8be11a56c41526d612c1_thumbnail_405x552.jpg</t>
  </si>
  <si>
    <t>sc25021359185826676</t>
  </si>
  <si>
    <t>https://img.ltwebstatic.com/images3_spmp/2025/02/13/ec/1739434502338d0b9dd26aee88e54dccdf7e57bdc4_thumbnail_405x552.jpg</t>
  </si>
  <si>
    <t>Women Baseball Cap</t>
  </si>
  <si>
    <t>sx2302284621472050</t>
  </si>
  <si>
    <t>http://img.ltwebstatic.com/images3_pi/2023/03/01/167763743486b28d7e20dd3f29873169612bb5338e_thumbnail_405x552.jpg</t>
  </si>
  <si>
    <t>sx25012282828159828</t>
  </si>
  <si>
    <t>http://img.ltwebstatic.com/images3_pi/2025/02/10/9e/1739164629510cef5107cee4c1de8fe753cf79edc8_thumbnail_405x552.jpg</t>
  </si>
  <si>
    <t>sz2304037928707014</t>
  </si>
  <si>
    <t>http://img.ltwebstatic.com/images3_pi/2023/04/19/16818861608903687570fb0548fab6dae8761bc9df_thumbnail_405x552.jpg</t>
  </si>
  <si>
    <t>sz2312185511338331</t>
  </si>
  <si>
    <t>http://img.ltwebstatic.com/images3_pi/2024/08/08/1e/17230944753e19b93de244f3965fa97e0ed247be0a_thumbnail_405x552.jpg</t>
  </si>
  <si>
    <t>sw2301106644091944</t>
  </si>
  <si>
    <t>http://img.ltwebstatic.com/images3_pi/2023/03/07/1678167651217b710c3e009d1de9c35b04b081a785_thumbnail_405x552.jpg</t>
  </si>
  <si>
    <t>sO210221144680285</t>
  </si>
  <si>
    <t>https://img.ltwebstatic.com/images3_spmp/2024/07/25/23/172188768219306ae5a754bcc6815bf83d1875e46a_thumbnail_405x552.jpg</t>
  </si>
  <si>
    <t>Sticky Notes</t>
  </si>
  <si>
    <t>sx2403255991029060</t>
  </si>
  <si>
    <t>http://img.ltwebstatic.com/images3_pi/2024/05/06/d5/171498186724e056567da317e7d33d5237729acf15_thumbnail_405x552.jpg</t>
  </si>
  <si>
    <t>sx2307305167560166</t>
  </si>
  <si>
    <t>http://img.ltwebstatic.com/images3_pi/2023/08/01/1690902125206d1b266dc802a8ad348d08644e9902_thumbnail_405x552.jpg</t>
  </si>
  <si>
    <t>sw2106226808107717</t>
  </si>
  <si>
    <t>http://img.ltwebstatic.com/images3_pi/2024/06/03/86/17174144135e45d53d504d72395b1b08cdef576a67_thumbnail_405x552.jpg</t>
  </si>
  <si>
    <t>sk2411118368791525</t>
  </si>
  <si>
    <t>http://img.ltwebstatic.com/images3_pi/2025/01/19/df/1737277245f00d6a9a641fff19868049b77747324a_thumbnail_405x552.jpg</t>
  </si>
  <si>
    <t>sz2407056825256690</t>
  </si>
  <si>
    <t>http://img.ltwebstatic.com/images3_pi/2024/07/30/b2/1722345868ec7a547daba0139ce7045a83745dccb0_thumbnail_405x552.jpg</t>
  </si>
  <si>
    <t>sz2408060608592383</t>
  </si>
  <si>
    <t>http://img.ltwebstatic.com/images3_pi/2024/10/31/e0/1730366050bc2db23fd2aa21f04e6a05f0f66b1c00_thumbnail_405x552.jpg</t>
  </si>
  <si>
    <t>sz25021975332616622</t>
  </si>
  <si>
    <t>https://img.ltwebstatic.com/v4/j/spmp/2025/04/06/35/1743927728c0766055ac96090bb47ce2f7cd81fcbf_thumbnail_405x552.jpg</t>
  </si>
  <si>
    <t>sc2404231312108323</t>
  </si>
  <si>
    <t>http://img.ltwebstatic.com/images3_spmp/2024/04/24/96/17139261071616bbff9ab9814b297e4b5b889c2173_thumbnail_405x552.jpg</t>
  </si>
  <si>
    <t>sc2312097933036827</t>
  </si>
  <si>
    <t>Hollow Flower Black</t>
  </si>
  <si>
    <t>http://img.ltwebstatic.com/images3_spmp/2023/12/10/dc/1702177694340363f0fb3f65cd395d586175443cef.png</t>
  </si>
  <si>
    <t>sh25032112592354325</t>
  </si>
  <si>
    <t>200pcs High Quality (100pcs Fluorescent Sticks + 100pcs Interfaces)</t>
  </si>
  <si>
    <t>https://img.ltwebstatic.com/v4/j/spmp/2025/03/21/db/1742543862625b17fe70b1d82df65dc5f892aef564_thumbnail_405x552.jpg</t>
  </si>
  <si>
    <t>sx2408168112263321</t>
  </si>
  <si>
    <t>https://img.ltwebstatic.com/images3_spmp/2024/08/16/72/1723801915dff8ae5c64fa4b9c17909ac515f048ea_thumbnail_405x552.jpg</t>
  </si>
  <si>
    <t>sw2303030201533157</t>
  </si>
  <si>
    <t>http://img.ltwebstatic.com/images3_pi/2023/03/23/16795510995abf9b7ec50cd5992a6a120936ef69f2_thumbnail_405x552.jpg</t>
  </si>
  <si>
    <t>28%Polyester &amp; 2%Elastane &amp; 70%Cotton</t>
  </si>
  <si>
    <t>sz2310051555508710</t>
  </si>
  <si>
    <t>http://img.ltwebstatic.com/images3_pi/2023/10/16/90/1697438762c34358777e6d14db9c6a805be49998db_thumbnail_405x552.jpg</t>
  </si>
  <si>
    <t>sh25031229877402312</t>
  </si>
  <si>
    <t>https://img.ltwebstatic.com/images3_spmp/2025/03/12/03/17417845850bc881db1cb2b9dee2b70a0c08f2841d_square_thumbnail_405x552.jpg</t>
  </si>
  <si>
    <t>Mops and Mop Sets</t>
  </si>
  <si>
    <t>sz2405297007625510</t>
  </si>
  <si>
    <t>http://img.ltwebstatic.com/images3_pi/2024/05/29/11/17169883558d4236326cd3bd7a0f28f2fde0fb37e8_thumbnail_405x552.jpg</t>
  </si>
  <si>
    <t>sz2304077430070439</t>
  </si>
  <si>
    <t>http://img.ltwebstatic.com/images3_pi/2023/05/05/1683274119d6fcb430caa3c2578cd45bebabd8ae5c_thumbnail_405x552.jpg</t>
  </si>
  <si>
    <t>sz2409274810204067</t>
  </si>
  <si>
    <t>https://img.ltwebstatic.com/images3_spmp/2024/12/09/10/1733745373074b8eff5790d30e18e1d64da108b372_thumbnail_405x552.jpg</t>
  </si>
  <si>
    <t>sz2411121383790357</t>
  </si>
  <si>
    <t>http://img.ltwebstatic.com/images3_pi/2025/01/06/6b/17361294247219ebc28114f82c7b279475784cf691_thumbnail_405x552.jpg</t>
  </si>
  <si>
    <t>sz25021525940762323</t>
  </si>
  <si>
    <t>http://img.ltwebstatic.com/images3_pi/2025/02/19/56/17399370098614191ab81269f8afaeec43ef312f0a_thumbnail_405x552.jpg</t>
  </si>
  <si>
    <t>sh2306192906930320</t>
  </si>
  <si>
    <t>http://img.ltwebstatic.com/images3_spmp/2023/06/19/1687179403c16084c3ec4555f438ee0f4d2ecbe48f_thumbnail_405x552.jpg</t>
  </si>
  <si>
    <t>sh2412131408591468</t>
  </si>
  <si>
    <t>https://img.ltwebstatic.com/images3_spmp/2024/12/19/46/1734605193ad96d57519adc832d11a99ac1cca9cd5_thumbnail_405x552.jpg</t>
  </si>
  <si>
    <t>st2404113161958938</t>
  </si>
  <si>
    <t>https://img.ltwebstatic.com/images3_spmp/2024/12/26/78/1735203007339b2fdd27bb94be7ad581809aa4e8a1_square_thumbnail_405x552.jpg</t>
  </si>
  <si>
    <t>sk2407195537813898</t>
  </si>
  <si>
    <t>http://img.ltwebstatic.com/images3_pi/2024/11/01/af/1730451678a050e7fa4e9aa2fec8757afec7e0bdd7_thumbnail_405x552.jpg</t>
  </si>
  <si>
    <t>sx2404118058695470</t>
  </si>
  <si>
    <t>http://img.ltwebstatic.com/images3_pi/2024/06/24/34/1719224513dd7577a6ddffb9c4f40a3af0a0fe421c_thumbnail_405x552.jpg</t>
  </si>
  <si>
    <t>sx2303079400321169</t>
  </si>
  <si>
    <t>http://img.ltwebstatic.com/images3_pi/2023/05/30/1685423786a49d27d5fb0d787d66c43d90bddacc76_thumbnail_405x552.jpg</t>
  </si>
  <si>
    <t>sx2404065184626626</t>
  </si>
  <si>
    <t>https://img.ltwebstatic.com/images3_spmp/2025/01/18/cd/17372102911878100d7095294e0cc87b8d48e114eb_thumbnail_405x552.jpg</t>
  </si>
  <si>
    <t>sa2402215452432340</t>
  </si>
  <si>
    <t>http://img.ltwebstatic.com/images3_pi/2025/03/05/2b/1741155520af1666fe99d57679125c04a02e1a377b_thumbnail_405x552.jpg</t>
  </si>
  <si>
    <t>sz2401232759577109</t>
  </si>
  <si>
    <t>http://img.ltwebstatic.com/images3_pi/2024/02/18/c4/1708224570d9fa450c4b4a9ac59eb0cc43b18789bb_thumbnail_405x552.jpg</t>
  </si>
  <si>
    <t>sz2404020793507373</t>
  </si>
  <si>
    <t>http://img.ltwebstatic.com/images3_pi/2024/04/15/83/171318339405dbdac5681b9aea6622402570259dd6_thumbnail_405x552.jpg</t>
  </si>
  <si>
    <t>sh2410172977765657</t>
  </si>
  <si>
    <t>6pcs</t>
  </si>
  <si>
    <t>https://img.ltwebstatic.com/images3_spmp/2024/10/21/4b/17294971506f25aa9042d26a8d5b46a81bf0b87ac3_square_thumbnail_405x552.jpg</t>
  </si>
  <si>
    <t>sh2410231658573232</t>
  </si>
  <si>
    <t>200x150cm</t>
  </si>
  <si>
    <t>https://img.ltwebstatic.com/images3_spmp/2024/10/25/a0/1729828509ad031ff6d6c4fcfff0da7534c7e34c7b_square_thumbnail_405x552.jpg</t>
  </si>
  <si>
    <t>sz2308226992556652</t>
  </si>
  <si>
    <t>http://img.ltwebstatic.com/images3_pi/2023/09/27/f3/1695805688d8130c4afa3a7a7767412b3a2dc79a6f_thumbnail_405x552.jpg</t>
  </si>
  <si>
    <t>17%Viscose &amp; 30%Polyester &amp; 1%Elastane &amp; 52%Cotton</t>
  </si>
  <si>
    <t>sz2312052809129639</t>
  </si>
  <si>
    <t>http://img.ltwebstatic.com/images3_pi/2024/12/21/73/17347536228fddda690e9e9be479f02174e6f33893_thumbnail_405x552.jpg</t>
  </si>
  <si>
    <t>sz25021572155445855</t>
  </si>
  <si>
    <t>http://img.ltwebstatic.com/images3_pi/2025/03/03/76/1741011853c7c82d367805636e14e4660baa52b75e_thumbnail_405x552.jpg</t>
  </si>
  <si>
    <t>sk25011224757559929</t>
  </si>
  <si>
    <t>3-8Y</t>
  </si>
  <si>
    <t>https://img.ltwebstatic.com/images3_spmp/2025/01/12/c7/17366753667de877f8a426a5bd485e6deb4a6dcdd2_thumbnail_405x552.jpg</t>
  </si>
  <si>
    <t>sh25021689506046724</t>
  </si>
  <si>
    <t>One Size 1pcs</t>
  </si>
  <si>
    <t>https://img.ltwebstatic.com/images3_spmp/2025/02/16/d1/173968748833419155fd4718759ba338132dc206eb_square_thumbnail_405x552.jpg</t>
  </si>
  <si>
    <t>Other Utensils</t>
  </si>
  <si>
    <t>sk25012398285824936</t>
  </si>
  <si>
    <t>https://img.ltwebstatic.com/images3_spmp/2025/01/23/76/1737602844d9d7ae215beffe6c3657541ba85f5fc3_thumbnail_405x552.jpg</t>
  </si>
  <si>
    <t>sx2404226920949596</t>
  </si>
  <si>
    <t>http://img.ltwebstatic.com/images3_pi/2024/05/06/c9/1714987732ab60d19d6d9267fd64132b31c1e12dbf_thumbnail_405x552.jpg</t>
  </si>
  <si>
    <t>sx2405192071236777</t>
  </si>
  <si>
    <t>http://img.ltwebstatic.com/images3_pi/2024/05/19/ed/1716123218c69db9a5cf12c7211e21df17a1137306_thumbnail_405x552.jpg</t>
  </si>
  <si>
    <t>sz2411159771848221</t>
  </si>
  <si>
    <t>http://img.ltwebstatic.com/images3_pi/2025/02/21/a5/17401183768ba499470edfb729065e36674d57c5e1_thumbnail_405x552.jpg</t>
  </si>
  <si>
    <t>sq2403085433908970</t>
  </si>
  <si>
    <t>http://img.ltwebstatic.com/images3_spmp/2024/03/08/c4/1709882061a564568f0463b990c687973f09687f80_square_thumbnail_405x552.jpg</t>
  </si>
  <si>
    <t>Car Ornaments</t>
  </si>
  <si>
    <t>sz2406055699897606</t>
  </si>
  <si>
    <t>http://img.ltwebstatic.com/images3_pi/2024/12/19/ca/17345900577d201bdcc11ddc0949c93f65e2debdd6_thumbnail_405x552.jpg</t>
  </si>
  <si>
    <t>70%Cotton &amp; 3%Viscose &amp; 1%Lyocell &amp; 26%Polyester</t>
  </si>
  <si>
    <t>sz2407041637985585</t>
  </si>
  <si>
    <t>http://img.ltwebstatic.com/images3_pi/2024/09/26/2e/17273380160ee978472d0998b658019cafcdd6734b_thumbnail_405x552.jpg</t>
  </si>
  <si>
    <t>st2212134669252274</t>
  </si>
  <si>
    <t>http://img.ltwebstatic.com/images3_pi/2025/03/25/e5/17428786178a1a738cfc7b55c9495cefab92927099_thumbnail_405x552.jpg</t>
  </si>
  <si>
    <t>sz2304142627793176</t>
  </si>
  <si>
    <t>http://img.ltwebstatic.com/images3_pi/2023/08/25/95/16929305849844b7dd79aac05a030bc40fa97cb4f2_thumbnail_405x552.jpg</t>
  </si>
  <si>
    <t>sz2407259533288111</t>
  </si>
  <si>
    <t>https://img.ltwebstatic.com/images3_spmp/2024/09/25/04/17272528991bec787351f005f4c2c9416dedde976f_thumbnail_405x552.jpg</t>
  </si>
  <si>
    <t>sz2408095473729044</t>
  </si>
  <si>
    <t>https://img.ltwebstatic.com/images3_spmp/2024/08/09/26/17231848417184b2883df6b7a7c677b50045137984_thumbnail_405x552.jpg</t>
  </si>
  <si>
    <t>sz2409144450907095</t>
  </si>
  <si>
    <t>http://img.ltwebstatic.com/images3_pi/2024/10/15/07/1728956155a28fa06ee7edca3cbdbfd1a704b87ff8_thumbnail_405x552.jpg</t>
  </si>
  <si>
    <t>sh2404214414703931</t>
  </si>
  <si>
    <t>A Set Of 2pcs (A+B)</t>
  </si>
  <si>
    <t>https://img.ltwebstatic.com/images3_spmp/2024/09/07/9d/1725671993fd5a021e210d85152b93865ca1464591_thumbnail_405x552.jpg</t>
  </si>
  <si>
    <t>San</t>
  </si>
  <si>
    <t>sx2406050056684752</t>
  </si>
  <si>
    <t>http://img.ltwebstatic.com/images3_pi/2024/06/05/18/17175899582396d8b47d9989c12eb0bb35c4de115f_thumbnail_405x552.jpg</t>
  </si>
  <si>
    <t>sx25030601616762867</t>
  </si>
  <si>
    <t>https://img.ltwebstatic.com/images3_spmp/2025/03/06/2d/1741251373a0a3324028155bbab08b150644613138_thumbnail_405x552.jpg</t>
  </si>
  <si>
    <t>sz2403062220210161</t>
  </si>
  <si>
    <t>http://img.ltwebstatic.com/images3_pi/2024/06/06/e6/1717656016505e287ee08f0cafbb846693721bf6e3_thumbnail_405x552.jpg</t>
  </si>
  <si>
    <t>sf2410094336341440</t>
  </si>
  <si>
    <t>https://img.ltwebstatic.com/images3_spmp/2024/10/09/e0/17284542619af1e804c38291bf62bdf91e5c96b957_thumbnail_405x552.jpg</t>
  </si>
  <si>
    <t>sz2406113233293450</t>
  </si>
  <si>
    <t>https://img.ltwebstatic.com/images3_spmp/2024/07/09/52/172049090233dc7a49e72e14b6a0a58af115bea44a_thumbnail_405x552.jpg</t>
  </si>
  <si>
    <t>Plus Size Mother of the Bride Dresses</t>
  </si>
  <si>
    <t>sz2408303996321312</t>
  </si>
  <si>
    <t>http://img.ltwebstatic.com/images3_pi/2024/10/30/0d/1730253479accc244fd3e28c57ab0b4d820e9df011_thumbnail_405x552.jpg</t>
  </si>
  <si>
    <t>sr2412046697209902</t>
  </si>
  <si>
    <t>Six Large and Six Small Star and Moon Lamps</t>
  </si>
  <si>
    <t>https://img.ltwebstatic.com/images3_spmp/2024/11/05/e1/1730792744ba08038c3a5c8468032f5804a5c6b9fa_square_thumbnail_405x552.jpg</t>
  </si>
  <si>
    <t>st2307256331871515</t>
  </si>
  <si>
    <t>173*61*0.3cm</t>
  </si>
  <si>
    <t>https://img.ltwebstatic.com/images3_spmp/2024/07/23/fb/1721718446ef3521655369d51796335c9a2cc1bca6_thumbnail_405x552.jpg</t>
  </si>
  <si>
    <t>Yoga Mats</t>
  </si>
  <si>
    <t>sh2412118133523399</t>
  </si>
  <si>
    <t>http://img.ltwebstatic.com/images3_pi/2025/01/20/e6/17373636499a8a43adbffb0da7e21f6fcd571cbdb5_thumbnail_405x552.jpg</t>
  </si>
  <si>
    <t>Jewelry Towers</t>
  </si>
  <si>
    <t>sx2209241620645273</t>
  </si>
  <si>
    <t>https://img.ltwebstatic.com/images3_spmp/2024/10/20/f0/1729411471da103a523f1187f4edff9c79205319ec_thumbnail_405x552.jpg</t>
  </si>
  <si>
    <t>sx2307243353684352</t>
  </si>
  <si>
    <t>http://img.ltwebstatic.com/images3_pi/2024/04/25/fb/17140126934097ac09d55399df09efe700d918722c_thumbnail_405x552.jpg</t>
  </si>
  <si>
    <t>sx2403063109386463</t>
  </si>
  <si>
    <t>https://img.ltwebstatic.com/images3_spmp/2024/12/05/46/17333824872ca17cda90794735097fbdffcc6e01e9_thumbnail_405x552.jpg</t>
  </si>
  <si>
    <t>sx2412237916051571</t>
  </si>
  <si>
    <t>http://img.ltwebstatic.com/images3_pi/2025/01/14/24/1736852555afae225b83b42e07307bf6af11b1bf7b_thumbnail_405x552.jpg</t>
  </si>
  <si>
    <t>sz25030177226033022</t>
  </si>
  <si>
    <t>https://img.ltwebstatic.com/images3_spmp/2025/03/01/3f/17408082587b02d87c3b18cf3b984f505fb540a7a4_thumbnail_405x552.jpg</t>
  </si>
  <si>
    <t>st2208092599745211</t>
  </si>
  <si>
    <t>http://img.ltwebstatic.com/images3_pi/2025/03/21/06/1742542877e68c5fb26fbe9d0b670bdf4ea886c8ca_thumbnail_405x552.jpg</t>
  </si>
  <si>
    <t>sz2403308967705600</t>
  </si>
  <si>
    <t>http://img.ltwebstatic.com/images3_pi/2024/04/28/1c/1714268855899cec3fca24ab05e9d206e5bb988d7e_thumbnail_405x552.jpg</t>
  </si>
  <si>
    <t>sz2411236017467957</t>
  </si>
  <si>
    <t>http://img.ltwebstatic.com/images3_pi/2025/01/22/6f/1737533165db327bcd765555c77cbf969150a0fc3c_thumbnail_405x552.jpg</t>
  </si>
  <si>
    <t>sz25030143423413484</t>
  </si>
  <si>
    <t>http://img.ltwebstatic.com/images3_pi/2025/03/05/9f/17411671089e43f120865f65ef0cc9b67a5275265a_thumbnail_405x552.jpg</t>
  </si>
  <si>
    <t>sf2412317035513133</t>
  </si>
  <si>
    <t>80*300CM</t>
  </si>
  <si>
    <t>https://img.ltwebstatic.com/images3_spmp/2025/01/13/d6/17367741428cfbbb39168de2fc87455d44737d80cf_thumbnail_405x552.jpg</t>
  </si>
  <si>
    <t>Wall Hanging</t>
  </si>
  <si>
    <t>sf25022848778426836</t>
  </si>
  <si>
    <t>https://img.ltwebstatic.com/images3_spmp/2025/03/02/b9/1740882839869fd9760b604a1209be9946b2f23a98_thumbnail_405x552.jpg</t>
  </si>
  <si>
    <t>sh2412073142544644</t>
  </si>
  <si>
    <t>https://img.ltwebstatic.com/images3_spmp/2024/12/07/0e/17335431796c74e1b9696e2f54f1128b5b58f352b5_thumbnail_405x552.jpg</t>
  </si>
  <si>
    <t>Fridge Magnets &amp; Refrigerator Magnets</t>
  </si>
  <si>
    <t>sv2409091150627565</t>
  </si>
  <si>
    <t>https://img.ltwebstatic.com/images3_spmp/2024/09/09/39/1725868324e664b83e223913922157f2a85cf7529e_square.png</t>
  </si>
  <si>
    <t>sx2403159394682896</t>
  </si>
  <si>
    <t>https://img.ltwebstatic.com/images3_spmp/2024/07/26/2d/172197067996ea44eed9a11acd3fc8f81e81c67a94_thumbnail_405x552.jpg</t>
  </si>
  <si>
    <t>sx2408304033914994</t>
  </si>
  <si>
    <t>http://img.ltwebstatic.com/images3_pi/2024/10/14/f8/1728919916b240995acae13db169b8a2d053a177d6_thumbnail_405x552.jpg</t>
  </si>
  <si>
    <t>sh2408158292672611</t>
  </si>
  <si>
    <t>240g</t>
  </si>
  <si>
    <t>https://img.ltwebstatic.com/images3_spmp/2024/08/15/b4/172371399253ee5d57049460d9e76a26c843b36973_square_thumbnail_405x552.jpg</t>
  </si>
  <si>
    <t>Clothes, Carpets and Leather Cleaners, Bleaches &amp; Softeners</t>
  </si>
  <si>
    <t>sw2406124155404010</t>
  </si>
  <si>
    <t>https://img.ltwebstatic.com/images3_spmp/2024/06/12/5f/1718173342d1680b5fc0ce25c14f1629b0c0935f15.png</t>
  </si>
  <si>
    <t>sz2306234834588785</t>
  </si>
  <si>
    <t>http://img.ltwebstatic.com/images3_pi/2023/07/17/1689572526722e8fb38c02ec3454f3fc6124c7f946_thumbnail_405x552.jpg</t>
  </si>
  <si>
    <t>sz2406269258506091</t>
  </si>
  <si>
    <t>http://img.ltwebstatic.com/images3_pi/2024/09/30/16/17277088793f73909d7de6088b429884a0812a86fb_thumbnail_405x552.jpg</t>
  </si>
  <si>
    <t>sz2407013215838268</t>
  </si>
  <si>
    <t>http://img.ltwebstatic.com/images3_pi/2025/02/25/cf/1740449923b25b060f2e3b667793fb576bcd784712_thumbnail_405x552.jpg</t>
  </si>
  <si>
    <t>sh2408029599906969</t>
  </si>
  <si>
    <t>New (Nordic Blue)</t>
  </si>
  <si>
    <t>https://img.ltwebstatic.com/images3_spmp/2024/11/12/be/173139883525162c3a6d5ef7c673000361171a6544_thumbnail_405x552.jpg</t>
  </si>
  <si>
    <t>Bath Brushes</t>
  </si>
  <si>
    <t>sz2404288994891814</t>
  </si>
  <si>
    <t>http://img.ltwebstatic.com/images3_pi/2024/05/20/da/17161896863a2d673ac61010145e9568cd2c853790_thumbnail_405x552.jpg</t>
  </si>
  <si>
    <t>sz2407150943392242</t>
  </si>
  <si>
    <t>http://img.ltwebstatic.com/images3_pi/2024/07/29/d5/1722232171eeb5dbd41714090e681a26b3a38d8806_thumbnail_405x552.jpg</t>
  </si>
  <si>
    <t>28%Polyamide &amp; 42%Acrylic &amp; 30%Polyester</t>
  </si>
  <si>
    <t>sh2412032872652116</t>
  </si>
  <si>
    <t>https://img.ltwebstatic.com/images3_spmp/2024/12/03/73/173321797597b41a3c2f5ff2140bb70e0de5e79111_square_thumbnail_405x552.jpg</t>
  </si>
  <si>
    <t>si2111024243374793</t>
  </si>
  <si>
    <t>http://img.ltwebstatic.com/images3_pi/2021/11/15/16369427841d5d42763052ccbf07ee4abef96447ab_thumbnail_405x552.jpg</t>
  </si>
  <si>
    <t>sw2302223316626133</t>
  </si>
  <si>
    <t>http://img.ltwebstatic.com/images3_pi/2023/10/12/a9/1697081658a7c0cc44423605450b9b1966b63ff688_thumbnail_405x552.jpg</t>
  </si>
  <si>
    <t>sz2411185336684553</t>
  </si>
  <si>
    <t>http://img.ltwebstatic.com/images3_pi/2025/03/19/d4/174239442405e62ec29e81eeea94d94809d657002f_thumbnail_405x552.jpg</t>
  </si>
  <si>
    <t>sz2412264111146778</t>
  </si>
  <si>
    <t>http://img.ltwebstatic.com/images3_pi/2025/04/10/c9/17442531943a0414bfef4ebfba82421021479de33f_thumbnail_405x552.jpg</t>
  </si>
  <si>
    <t>sx2312252449259460</t>
  </si>
  <si>
    <t>http://img.ltwebstatic.com/images3_pi/2024/11/22/76/17322457742a44950b6a5bfe0881de247320ad1305_thumbnail_405x552.jpg</t>
  </si>
  <si>
    <t>sx2403142759145828</t>
  </si>
  <si>
    <t>https://img.ltwebstatic.com/images3_spmp/2024/12/12/56/17340096759bdf418e2e03b81d5454faebebd85583_thumbnail_405x552.jpg</t>
  </si>
  <si>
    <t>sz2402282171196913</t>
  </si>
  <si>
    <t>http://img.ltwebstatic.com/images3_pi/2025/03/05/ef/1741185622cef9695b908a596403e0ff11a5b0cb3a_thumbnail_405x552.jpg</t>
  </si>
  <si>
    <t>sz2307102422933909</t>
  </si>
  <si>
    <t>http://img.ltwebstatic.com/images3_pi/2023/08/08/df/1691488785097b6a889e32b67e5dddea40c9f9b917_thumbnail_405x552.jpg</t>
  </si>
  <si>
    <t>sz2404126853354931</t>
  </si>
  <si>
    <t>http://img.ltwebstatic.com/images3_pi/2024/05/27/67/1716788064e00ccdde040ec5bdd8f3c0055e7375bf_thumbnail_405x552.jpg</t>
  </si>
  <si>
    <t>sh2406183826636239</t>
  </si>
  <si>
    <t>80 Axis</t>
  </si>
  <si>
    <t>https://img.ltwebstatic.com/images3_spmp/2024/06/18/de/1718698339e6fec7cfcc2b7665c52c28dc147bd4a8_square_thumbnail_405x552.jpg</t>
  </si>
  <si>
    <t>sh2409215351555930</t>
  </si>
  <si>
    <t>White 5-layer 97cm High Pulley</t>
  </si>
  <si>
    <t>https://img.ltwebstatic.com/images3_spmp/2024/09/21/ab/172690654210c5b9ca22aebab130d144f155b9d5fb_square_thumbnail_405x552.jpg</t>
  </si>
  <si>
    <t>Plant &amp; Flower Stand/Basket</t>
  </si>
  <si>
    <t>sh2501014372955069</t>
  </si>
  <si>
    <t>https://img.ltwebstatic.com/images3_spmp/2025/01/01/30/17357115634caeb64f79c09991f4f36177798fbc3d_square_thumbnail_405x552.jpg</t>
  </si>
  <si>
    <t>Shoe Racks</t>
  </si>
  <si>
    <t>sb2407266611161212</t>
  </si>
  <si>
    <t>25MM</t>
  </si>
  <si>
    <t>https://img.ltwebstatic.com/images3_spmp/2024/07/26/37/1721981441c554f8c52e6ba05df613fe35b6c273e1_square_thumbnail_405x552.jpg</t>
  </si>
  <si>
    <t>sl2406271654689938</t>
  </si>
  <si>
    <t>24 Colors</t>
  </si>
  <si>
    <t>https://img.ltwebstatic.com/images3_spmp/2024/06/27/e9/17194645289304305f101736a1bb41f2a58e97f7bf_square.png</t>
  </si>
  <si>
    <t>sx2403247193119241</t>
  </si>
  <si>
    <t>https://img.ltwebstatic.com/images3_spmp/2024/06/06/04/171766801276f41c422d9d17649d59e49167439736_thumbnail_405x552.jpg</t>
  </si>
  <si>
    <t>sx2407021522064636</t>
  </si>
  <si>
    <t>https://img.ltwebstatic.com/images3_spmp/2024/07/02/34/1719897500871673cf53be2455b35eeb6931a8bd8c_thumbnail_405x552.jpg</t>
  </si>
  <si>
    <t>sh2411084395141669</t>
  </si>
  <si>
    <t>https://img.ltwebstatic.com/images3_spmp/2024/11/08/a1/17310014687e13b5e994720022d115b15ef572274b_square_thumbnail_405x552.jpg</t>
  </si>
  <si>
    <t>sz2405158284560203</t>
  </si>
  <si>
    <t>http://img.ltwebstatic.com/images3_pi/2024/06/18/7e/1718715900238cf4599fb02748ece2e53e9c0aac71_thumbnail_405x552.jpg</t>
  </si>
  <si>
    <t>sz2404011300777171</t>
  </si>
  <si>
    <t>http://img.ltwebstatic.com/images3_pi/2024/04/07/f9/1712457638ea8d666cd674ea2443c8a48950b9f556_thumbnail_405x552.jpg</t>
  </si>
  <si>
    <t>sz2404020853089554</t>
  </si>
  <si>
    <t>http://img.ltwebstatic.com/images3_pi/2024/04/14/66/1713092757835deb0e5131b5799f3b2ebf900bf26d_thumbnail_405x552.jpg</t>
  </si>
  <si>
    <t>72%Polyester &amp; 28%Viscose</t>
  </si>
  <si>
    <t>sf2412173235362968</t>
  </si>
  <si>
    <t>230cm*220cm</t>
  </si>
  <si>
    <t>https://img.ltwebstatic.com/images3_spmp/2024/12/17/c7/173442193725bc96ed362afe9c58e9f8696bc922f2_thumbnail_405x552.jpg</t>
  </si>
  <si>
    <t>sx2310265005072664</t>
  </si>
  <si>
    <t>http://img.ltwebstatic.com/images3_pi/2024/05/01/8f/1714502207ea51a2f692b3a61f6172b2c663a76f42_thumbnail_405x552.jpg</t>
  </si>
  <si>
    <t>sx2404307669576197</t>
  </si>
  <si>
    <t>https://img.ltwebstatic.com/images3_spmp/2024/05/24/dc/17165223441ad8abda54f046e00d157d778b9b3146_thumbnail_405x552.jpg</t>
  </si>
  <si>
    <t>sx2402193535602490</t>
  </si>
  <si>
    <t>https://img.ltwebstatic.com/images3_spmp/2025/03/19/8f/174235183858bc5d1331046c36512f820097117cc1_thumbnail_405x552.jpg</t>
  </si>
  <si>
    <t>sw2211248000306421</t>
  </si>
  <si>
    <t>http://img.ltwebstatic.com/images3_pi/2024/02/28/36/1709111454c2ea5babba2fbbc4c1cbbadc073808c7_thumbnail_405x552.jpg</t>
  </si>
  <si>
    <t>sz2312168616199039</t>
  </si>
  <si>
    <t>http://img.ltwebstatic.com/images3_pi/2025/02/14/42/17395009495a5476d024a06fd94cd72865ff8cc4bc_thumbnail_405x552.jpg</t>
  </si>
  <si>
    <t>sz2412091813420848</t>
  </si>
  <si>
    <t>http://img.ltwebstatic.com/images3_pi/2024/12/14/30/1734164117b84d93278ffcc8bf8350c56dd8a5b4a5_thumbnail_405x552.jpg</t>
  </si>
  <si>
    <t>shwallhan18210419560</t>
  </si>
  <si>
    <t>http://img.ltwebstatic.com/images3_pi/2022/05/16/16526873266412701d4fcce45a522d74c959515fc5_thumbnail_405x552.jpg</t>
  </si>
  <si>
    <t>st2411210848141623</t>
  </si>
  <si>
    <t>1 Basketball Hoop</t>
  </si>
  <si>
    <t>https://img.ltwebstatic.com/images3_spmp/2024/11/21/8a/173214915215661fd9cf150ca17fa9abce9be88933_square_thumbnail_405x552.jpg</t>
  </si>
  <si>
    <t>Water Sports</t>
  </si>
  <si>
    <t>Swim Gear</t>
  </si>
  <si>
    <t>Other (Swim Gear)</t>
  </si>
  <si>
    <t>sx2302225504577763</t>
  </si>
  <si>
    <t>http://img.ltwebstatic.com/images3_pi/2023/03/10/1678425280a39388c20b63eb335ade2369b820de07_thumbnail_405x552.jpg</t>
  </si>
  <si>
    <t>sx2203248848042921</t>
  </si>
  <si>
    <t>https://img.ltwebstatic.com/images3_spmp/2025/03/01/a8/1740809661751ecba7a89b686e552cb92765212eda_thumbnail_405x552.jpg</t>
  </si>
  <si>
    <t>sz2402043110111771</t>
  </si>
  <si>
    <t>http://img.ltwebstatic.com/v4/j/pi/2025/05/12/8a/1747031151d9fe30c5687041606101ed9b2028940f_thumbnail_405x552.jpg</t>
  </si>
  <si>
    <t>sz2406203736698296</t>
  </si>
  <si>
    <t>https://img.ltwebstatic.com/images3_spmp/2024/08/17/1d/1723889664303d11407a07a0856388dddf9820afea_thumbnail_405x552.jpg</t>
  </si>
  <si>
    <t>26%Acrylic &amp; 14%Polyamide &amp; 57%Polyester &amp; 3%Elastane</t>
  </si>
  <si>
    <t>sz2306226081118880</t>
  </si>
  <si>
    <t>http://img.ltwebstatic.com/images3_pi/2023/10/29/3c/169853251803964708cae39d5948d56559b4fbe30a_thumbnail_405x552.jpg</t>
  </si>
  <si>
    <t>sz2408234858825344</t>
  </si>
  <si>
    <t>http://img.ltwebstatic.com/images3_pi/2024/10/24/29/172974710344d512017437d1c2e737b539bac599d0_thumbnail_405x552.jpg</t>
  </si>
  <si>
    <t>sw2112128540848049</t>
  </si>
  <si>
    <t>http://img.ltwebstatic.com/images3_pi/2022/01/28/164336061382294dbcdf2043bd8b8294bae1fcbb3c_thumbnail_405x552.jpg</t>
  </si>
  <si>
    <t>sz2407241061016691</t>
  </si>
  <si>
    <t>http://img.ltwebstatic.com/images3_pi/2024/09/12/36/17261063085d0a25fb339eb821e164b196fdc258f8_thumbnail_405x552.jpg</t>
  </si>
  <si>
    <t>sc25012658028516113</t>
  </si>
  <si>
    <t>https://img.ltwebstatic.com/images3_spmp/2025/01/26/0a/1737872731d8d9f061c0ad801a6f42faaabe45f98f_thumbnail_405x552.jpg</t>
  </si>
  <si>
    <t>Women Socks</t>
  </si>
  <si>
    <t>Women No Show Socks</t>
  </si>
  <si>
    <t>100pcs (50pcs Fluorescent Sticks + 50pcs Interfaces)</t>
  </si>
  <si>
    <t>sx2312226066962129</t>
  </si>
  <si>
    <t>http://img.ltwebstatic.com/images3_pi/2023/12/25/d0/17034770905ad0f9e72f35d8e8ec51d9fe1a85559e_thumbnail_405x552.jpg</t>
  </si>
  <si>
    <t>st2404060624400010</t>
  </si>
  <si>
    <t>https://img.ltwebstatic.com/images3_spmp/2024/10/18/d5/172923044849396247cceaf21233d48cb215c41372_thumbnail_405x552.jpg</t>
  </si>
  <si>
    <t>sz2410041213755301</t>
  </si>
  <si>
    <t>http://img.ltwebstatic.com/images3_pi/2025/01/02/67/1735786980af320051c531ede5de38354283a91db0_thumbnail_405x552.jpg</t>
  </si>
  <si>
    <t>sg2402270914005013</t>
  </si>
  <si>
    <t>https://img.ltwebstatic.com/images3_spmp/2024/09/18/63/1726634567749dff557f2302adee3b5c76d7ab1da6_thumbnail_405x552.jpg</t>
  </si>
  <si>
    <t>sz2401236948783032</t>
  </si>
  <si>
    <t>http://img.ltwebstatic.com/images3_pi/2024/03/29/7a/1711707125c039cde5c5e0dcc9965a9387d0629e83_thumbnail_405x552.jpg</t>
  </si>
  <si>
    <t>5%Elastane &amp; 45%Polyamide &amp; 50%Polyester</t>
  </si>
  <si>
    <t>si2407027649890607</t>
  </si>
  <si>
    <t>https://img.ltwebstatic.com/images3_spmp/2024/09/29/ce/172758758658520c8a74a1f6f8907d7ff878dbbc03_thumbnail_405x552.jpg</t>
  </si>
  <si>
    <t>si2408264134270575</t>
  </si>
  <si>
    <t>https://img.ltwebstatic.com/images3_spmp/2024/11/27/ca/17326975405d766ceb06e02822f8a6b1ab1b9a0d64_thumbnail_405x552.jpg</t>
  </si>
  <si>
    <t>st2407301151730974</t>
  </si>
  <si>
    <t>http://img.ltwebstatic.com/images3_pi/2024/08/16/97/17237797009a6a4fdcec5ab6b5d27a90b8cb80b567_thumbnail_405x552.jpg</t>
  </si>
  <si>
    <t>sz2406067508025570</t>
  </si>
  <si>
    <t>http://img.ltwebstatic.com/images3_pi/2024/07/04/df/1720059386add9fb8e196e12c774289f31cf2a26ae_thumbnail_405x552.jpg</t>
  </si>
  <si>
    <t>sz25021330830806060</t>
  </si>
  <si>
    <t>http://img.ltwebstatic.com/images3_pi/2025/03/14/48/1741925181c0073f1177c617d992ee89ecf2fb3161_thumbnail_405x552.jpg</t>
  </si>
  <si>
    <t>sz25021514896853749</t>
  </si>
  <si>
    <t>https://img.ltwebstatic.com/images3_spmp/2025/03/18/7b/1742288267bb2b058a33d47e30a1e28f501b4b386d_thumbnail_405x552.jpg</t>
  </si>
  <si>
    <t>sg2203190355441623</t>
  </si>
  <si>
    <t>http://img.ltwebstatic.com/images3_pi/2022/12/12/167082198186df9f7985741207668f70f0abc81c2e_thumbnail_405x552.jpg</t>
  </si>
  <si>
    <t>sh2408284753521951</t>
  </si>
  <si>
    <t>https://img.ltwebstatic.com/images3_spmp/2024/08/28/c0/17248167940078214555b0b233bd9c67228d3860d2_square_thumbnail_405x552.jpg</t>
  </si>
  <si>
    <t>Sports Bottles</t>
  </si>
  <si>
    <t>sx2310145411484456</t>
  </si>
  <si>
    <t>http://img.ltwebstatic.com/images3_spmp/2023/10/14/7d/1697287638f4a12c3b8276e59607f085fa62a86ee9_thumbnail_405x552.jpg</t>
  </si>
  <si>
    <t>sx2407076333344348</t>
  </si>
  <si>
    <t>CN36-37</t>
  </si>
  <si>
    <t>https://img.ltwebstatic.com/images3_spmp/2024/07/07/f3/1720338307eac44c5a08e7ebdc9accbc5be23fa2be_thumbnail_405x552.jpg</t>
  </si>
  <si>
    <t>sx2112131268193680</t>
  </si>
  <si>
    <t>https://img.ltwebstatic.com/v4/j/spmp/2025/03/21/14/174253372194928d2a55e63bcd4b68182f8055c6fc_thumbnail_405x552.jpg</t>
  </si>
  <si>
    <t>sx2312298833448848</t>
  </si>
  <si>
    <t>http://img.ltwebstatic.com/images3_pi/2024/02/21/d0/1708451635724ea65d23b15bcaa4fb0e8db4aab51d_thumbnail_405x552.jpg</t>
  </si>
  <si>
    <t>sz2310293930950034</t>
  </si>
  <si>
    <t>http://img.ltwebstatic.com/images3_pi/2023/11/14/98/1699954705aa67789083c703feb68439d263882850_thumbnail_405x552.jpg</t>
  </si>
  <si>
    <t>sk2408141441720762</t>
  </si>
  <si>
    <t>https://img.ltwebstatic.com/images3_spmp/2024/08/14/5d/172364239831f704ccad47426de9c47fc20698afaa_thumbnail_405x552.jpg</t>
  </si>
  <si>
    <t>Kids Hair Accessories</t>
  </si>
  <si>
    <t>si2310079169848183</t>
  </si>
  <si>
    <t>http://img.ltwebstatic.com/images3_spmp/2024/04/23/fb/1713856246dcc50c0f5bdcbe402c1aefd728339824_thumbnail_405x552.jpg</t>
  </si>
  <si>
    <t>sz2309063112385663</t>
  </si>
  <si>
    <t>http://img.ltwebstatic.com/images3_pi/2023/12/11/de/1702278160ed7ee469412f3b4e8d7036e5afaa4bb0_thumbnail_405x552.jpg</t>
  </si>
  <si>
    <t>sz2408013177819002</t>
  </si>
  <si>
    <t>http://img.ltwebstatic.com/images3_pi/2024/12/02/14/1733106136bc8468d5878ad462a133960f899f30cb_thumbnail_405x552.jpg</t>
  </si>
  <si>
    <t>sw2204253867782952</t>
  </si>
  <si>
    <t>http://img.ltwebstatic.com/images3_pi/2022/05/10/16521470128e25e4e2aebe726827dc4080da873ec1_thumbnail_405x552.jpg</t>
  </si>
  <si>
    <t>sw2210148122885382</t>
  </si>
  <si>
    <t>http://img.ltwebstatic.com/images3_pi/2024/04/26/2a/17141197188ba76918b3809df1cba4dc94024a623b_thumbnail_405x552.jpg</t>
  </si>
  <si>
    <t>swspleg25210603719</t>
  </si>
  <si>
    <t>http://img.ltwebstatic.com/images3_pi/2025/03/25/48/174289390962fe15791dfbfd03b045881ed117cf6c_thumbnail_405x552.jpg</t>
  </si>
  <si>
    <t>sz2403267013120101</t>
  </si>
  <si>
    <t>http://img.ltwebstatic.com/images3_pi/2024/05/07/8b/1715053305990c2e446068a0e788374521b7f28374_thumbnail_405x552.jpg</t>
  </si>
  <si>
    <t>sz2411010337069193</t>
  </si>
  <si>
    <t>http://img.ltwebstatic.com/v4/j/pi/2025/04/17/ee/1744880594feb74c95c1f2f27bcdfcff1c5c45499c_thumbnail_405x552.jpg</t>
  </si>
  <si>
    <t>sz2411306968971658</t>
  </si>
  <si>
    <t>http://img.ltwebstatic.com/images3_pi/2025/02/26/73/1740558965ec2ee56a2db7cee5cc43a60270ee22ce_thumbnail_405x552.jpg</t>
  </si>
  <si>
    <t>https://img.ltwebstatic.com/images3_spmp/2025/03/19/cc/17423813009279b21650bc5b3a4d8097e6eb398e43_thumbnail_405x552.jpg</t>
  </si>
  <si>
    <t>sh2312137608877741</t>
  </si>
  <si>
    <t>http://img.ltwebstatic.com/images3_spmp/2023/04/21/168207918017bf012d04055efa090230a068c6e38b_thumbnail_405x552.jpg</t>
  </si>
  <si>
    <t>Replacement Lantern Wicks &amp; Wick Trimmers</t>
  </si>
  <si>
    <t>sf2410284800743005</t>
  </si>
  <si>
    <t>https://img.ltwebstatic.com/v4/j/spmp/2025/03/21/af/17425453407f7296e3727399209dbf9a942898e0ce_thumbnail_405x552.jpg</t>
  </si>
  <si>
    <t>sg2305299711162321</t>
  </si>
  <si>
    <t>http://img.ltwebstatic.com/images3_spmp/2023/05/29/168529058789b6e48d0eaf70702c75ac54ebefc676_thumbnail_405x552.jpg</t>
  </si>
  <si>
    <t>sk2410301551679941</t>
  </si>
  <si>
    <t>https://img.ltwebstatic.com/images3_spmp/2024/10/30/9c/173025915159977ced0a8b735acc333d70b9177b6d_thumbnail_405x552.jpg</t>
  </si>
  <si>
    <t>sx2302069342900691</t>
  </si>
  <si>
    <t>http://img.ltwebstatic.com/images3_pi/2023/03/03/16778284124b6bdbd01144806ab5a13831193d349d_thumbnail_405x552.jpg</t>
  </si>
  <si>
    <t>sz2305039034079410</t>
  </si>
  <si>
    <t>http://img.ltwebstatic.com/images3_pi/2023/05/08/1683536565fce4624c6ca100cac0fe7d146af41a99_thumbnail_405x552.jpg</t>
  </si>
  <si>
    <t>sz2305093429970397</t>
  </si>
  <si>
    <t>http://img.ltwebstatic.com/images3_pi/2023/06/11/168641285405983294a9b661ea23255da9ed44d6d7_thumbnail_405x552.jpg</t>
  </si>
  <si>
    <t>sz2303317565598855</t>
  </si>
  <si>
    <t>http://img.ltwebstatic.com/images3_pi/2023/08/16/c9/1692173169bbb04c41f541a6a2df4e70746cdaebe3_thumbnail_405x552.jpg</t>
  </si>
  <si>
    <t>sz2404096616234336</t>
  </si>
  <si>
    <t>http://img.ltwebstatic.com/images3_pi/2024/04/22/45/171377607206b2ffe3d8cc63d403fc14f7250ab0db_thumbnail_405x552.jpg</t>
  </si>
  <si>
    <t>sz2406188641438603</t>
  </si>
  <si>
    <t>http://img.ltwebstatic.com/images3_pi/2025/03/25/b9/174288116926f5281acd7a78b0bf68894a8a987dca_thumbnail_405x552.jpg</t>
  </si>
  <si>
    <t>sz2407229317753111</t>
  </si>
  <si>
    <t>http://img.ltwebstatic.com/images3_pi/2024/09/02/83/1725256031f12a9a2f74b85b283fab9a7355f74059_thumbnail_405x552.jpg</t>
  </si>
  <si>
    <t>sz2412276012546163</t>
  </si>
  <si>
    <t>http://img.ltwebstatic.com/images3_pi/2025/04/04/01/17437634525974fc0526f6353a874c9f45de4d7d1d_thumbnail_405x552.jpg</t>
  </si>
  <si>
    <t>sf2409029538742552</t>
  </si>
  <si>
    <t>200*200</t>
  </si>
  <si>
    <t>http://img.ltwebstatic.com/images3_pi/2024/09/02/3a/1725289328924a7a7f22e65ce2294541e5031203fc_thumbnail_405x552.jpg</t>
  </si>
  <si>
    <t>Bedding Comforters &amp; Sets</t>
  </si>
  <si>
    <t>Comforters</t>
  </si>
  <si>
    <t>sh25022374428210552</t>
  </si>
  <si>
    <t>500-12PCS-black</t>
  </si>
  <si>
    <t>https://img.ltwebstatic.com/images3_spmp/2025/02/23/14/1740273989eb1763bbbc67490a415fa66810a4980b_square_thumbnail_405x552.jpg</t>
  </si>
  <si>
    <t>sh2208124146941652</t>
  </si>
  <si>
    <t>99*190</t>
  </si>
  <si>
    <t>http://img.ltwebstatic.com/images3_pi/2023/08/25/55/1692954242cc042e088994d4880eb9327774c14545_thumbnail_405x552.jpg</t>
  </si>
  <si>
    <t>sh25030777320995587</t>
  </si>
  <si>
    <t>Mickey Glove Pen Holder</t>
  </si>
  <si>
    <t>https://img.ltwebstatic.com/images3_spmp/2025/03/07/92/17413331039405a66fb41bd5bb2e100651b6032cb4_square_thumbnail_405x552.jpg</t>
  </si>
  <si>
    <t>Wedding Favors</t>
  </si>
  <si>
    <t>ss25031263561504103</t>
  </si>
  <si>
    <t>https://img.ltwebstatic.com/images3_spmp/2025/03/12/b7/17417499059588c6eea325af0ae98dc4683673c808_square_thumbnail_405x552.jpg</t>
  </si>
  <si>
    <t>Material Paper</t>
  </si>
  <si>
    <t>sv25022498765889117</t>
  </si>
  <si>
    <t>https://img.ltwebstatic.com/images3_spmp/2025/02/24/c4/1740366297f6fc19dd3dfd0e8b7a09642d4b38b203_square_thumbnail_405x552.jpg</t>
  </si>
  <si>
    <t>Juicer &amp; Food Processor</t>
  </si>
  <si>
    <t>Personal Size Blenders</t>
  </si>
  <si>
    <t>sx2205226997624722</t>
  </si>
  <si>
    <t>http://img.ltwebstatic.com/images3_pi/2023/06/08/1686207681ff41bbc1b9a8922662df1d1943474ee0_thumbnail_405x552.jpg</t>
  </si>
  <si>
    <t>sz2411144529212511</t>
  </si>
  <si>
    <t>https://img.ltwebstatic.com/images3_spmp/2025/02/07/cd/17388977159e69bbfa214f6878b0d58c1aab7ac2a4_thumbnail_405x552.jpg</t>
  </si>
  <si>
    <t>sz2412073973955406</t>
  </si>
  <si>
    <t>http://img.ltwebstatic.com/images3_pi/2025/02/25/e9/174046128764df09994298c8b33db97b7a153e1388_thumbnail_405x552.jpg</t>
  </si>
  <si>
    <t>sz25021119635891161</t>
  </si>
  <si>
    <t>https://img.ltwebstatic.com/images3_spmp/2025/03/18/b8/1742287476fdf1cb727a291d1890e6c19f76e09a47_thumbnail_405x552.jpg</t>
  </si>
  <si>
    <t>sh2405156910390760</t>
  </si>
  <si>
    <t>https://img.ltwebstatic.com/images3_spmp/2024/12/12/bd/173398164760ab799aecc890d581d54f334ac4e555_thumbnail_405x552.jpg</t>
  </si>
  <si>
    <t>Customized Photo Albums, Frames, &amp; Accessories</t>
  </si>
  <si>
    <t>sh2409296282360550</t>
  </si>
  <si>
    <t>L#Blue</t>
  </si>
  <si>
    <t>https://img.ltwebstatic.com/images3_spmp/2025/03/05/42/174114669469d575a1c2b0f58028359397a54947a0_thumbnail_405x552.jpg</t>
  </si>
  <si>
    <t>sk25030161026180657</t>
  </si>
  <si>
    <t>https://img.ltwebstatic.com/images3_spmp/2025/03/01/5f/1740834685894e291860994e613ae90e23f21304cb_thumbnail_405x552.jpg</t>
  </si>
  <si>
    <t>sw2302224144403378</t>
  </si>
  <si>
    <t>http://img.ltwebstatic.com/v4/j/pi/2025/04/28/3f/1745835931dcdb38772f6ebbd3e3b7b4e6047408ba_thumbnail_405x552.jpg</t>
  </si>
  <si>
    <t>sz2403185591555304</t>
  </si>
  <si>
    <t>http://img.ltwebstatic.com/images3_pi/2024/06/20/79/1718868208b58608c0064e28d912e5b68b5602f6a0_thumbnail_405x552.jpg</t>
  </si>
  <si>
    <t>sz2409070993011792</t>
  </si>
  <si>
    <t>http://img.ltwebstatic.com/images3_pi/2025/03/21/37/1742523009f62bdc1ad8a40c2d54e5edf2aa8f1782_thumbnail_405x552.jpg</t>
  </si>
  <si>
    <t>18%Viscose &amp; 2%Elastane &amp; 28%Polyester &amp; 52%Cotton</t>
  </si>
  <si>
    <t>sz2309259511370711</t>
  </si>
  <si>
    <t>http://img.ltwebstatic.com/images3_pi/2024/05/29/0f/1716965411ae1270849c2019ad57482049a659ce6c_thumbnail_405x552.jpg</t>
  </si>
  <si>
    <t>sz2407056825200480</t>
  </si>
  <si>
    <t>http://img.ltwebstatic.com/images3_pi/2024/09/27/ee/172740292707d0e92e42ab95501751f6cec2cd2701_thumbnail_405x552.jpg</t>
  </si>
  <si>
    <t>sz25021323994308823</t>
  </si>
  <si>
    <t>http://img.ltwebstatic.com/images3_pi/2025/03/13/14/1741847380101a93530648bc626e569e8dfb3c3363_thumbnail_405x552.jpg</t>
  </si>
  <si>
    <t>sg2501107871150622</t>
  </si>
  <si>
    <t>https://img.ltwebstatic.com/images3_spmp/2025/01/10/17/17365011353b924033721e58ad86788f5f483c37cd_thumbnail_405x552.jpg</t>
  </si>
  <si>
    <t>sx2302210808060278</t>
  </si>
  <si>
    <t>https://img.ltwebstatic.com/images3_spmp/2024/11/18/77/173192441675ee1af21cc084ff7c8dad524b710032_thumbnail_405x552.jpg</t>
  </si>
  <si>
    <t>sf2411051959515575</t>
  </si>
  <si>
    <t>180cm*340cm</t>
  </si>
  <si>
    <t>https://img.ltwebstatic.com/images3_spmp/2024/11/05/f8/17307864528bf256bd0ef5cd8f20953c518095d2aa_thumbnail_405x552.jpg</t>
  </si>
  <si>
    <t>sm2403295575579176</t>
  </si>
  <si>
    <t>http://img.ltwebstatic.com/images3_pi/2024/04/02/33/1712026436f6122b7bdea1b825fcaf33362eefddb8_thumbnail_405x552.jpg</t>
  </si>
  <si>
    <t>sw2202087093427040</t>
  </si>
  <si>
    <t>http://img.ltwebstatic.com/images3_pi/2022/07/01/1656667896ede30f6976a69dd4f51b2912d9614cc1_thumbnail_405x552.jpg</t>
  </si>
  <si>
    <t>sz2311110008045577</t>
  </si>
  <si>
    <t>http://img.ltwebstatic.com/images3_pi/2024/01/09/71/17047665948e03879f53807eb6ae7b0ba29768b874_thumbnail_405x552.jpg</t>
  </si>
  <si>
    <t>sz2312121014239992</t>
  </si>
  <si>
    <t>http://img.ltwebstatic.com/images3_pi/2024/01/18/c3/170557003267689c869385931d097d723392014a92_thumbnail_405x552.jpg</t>
  </si>
  <si>
    <t>sz2404085156081918</t>
  </si>
  <si>
    <t>http://img.ltwebstatic.com/images3_pi/2024/05/13/db/171558529960ffae764c1b4d3ee543f23f67b67286_thumbnail_405x552.jpg</t>
  </si>
  <si>
    <t>sz2407067865239254</t>
  </si>
  <si>
    <t>http://img.ltwebstatic.com/images3_pi/2024/10/05/1f/1728112568e5eab423ef0d6a2f0709c6f8a3056eb6_thumbnail_405x552.jpg</t>
  </si>
  <si>
    <t>sz2407233585826388</t>
  </si>
  <si>
    <t>http://img.ltwebstatic.com/images3_pi/2024/08/07/81/17230143369ce7495eb89f7f0cb547f30c7f1ddf14_thumbnail_405x552.jpg</t>
  </si>
  <si>
    <t>sr2412019506455727</t>
  </si>
  <si>
    <t>200cm/78.74in</t>
  </si>
  <si>
    <t>https://img.ltwebstatic.com/images3_spmp/2024/12/01/bd/1733044660af77f57eb054c5ee92760896f04bea4e_square_thumbnail_405x552.jpg</t>
  </si>
  <si>
    <t>sh25021446043464969</t>
  </si>
  <si>
    <t>https://img.ltwebstatic.com/images3_spmp/2025/02/14/67/1739537345777f3427db868f744d8ffb5d1bd8fe71_square_thumbnail_405x552.jpg</t>
  </si>
  <si>
    <t>Customized Wedding Supplies</t>
  </si>
  <si>
    <t>Customized Wedding Crafts</t>
  </si>
  <si>
    <t>sx2405221722711564</t>
  </si>
  <si>
    <t>http://img.ltwebstatic.com/images3_pi/2024/05/23/49/17163945597a4e80ecc93c381219dbb6242190bc0a_thumbnail_405x552.jpg</t>
  </si>
  <si>
    <t>sx2412019999499050</t>
  </si>
  <si>
    <t>https://img.ltwebstatic.com/images3_spmp/2024/12/01/6e/17330217521a0e2b5112d427cdcf32478b5a3ebb2c_thumbnail_405x552.jpg</t>
  </si>
  <si>
    <t>sk2408076434622742</t>
  </si>
  <si>
    <t>CN23</t>
  </si>
  <si>
    <t>http://img.ltwebstatic.com/images3_pi/2024/08/09/4f/1723206718f54f382d8531377795329e19b75a1ed6_thumbnail_405x552.jpg</t>
  </si>
  <si>
    <t>sx2206100788447868</t>
  </si>
  <si>
    <t>http://img.ltwebstatic.com/images3_pi/2022/07/28/1658998957c708868c230d3b8dd5092f16e61356bb_thumbnail_405x552.jpg</t>
  </si>
  <si>
    <t>sw2209019097494947</t>
  </si>
  <si>
    <t>https://img.ltwebstatic.com/images3_spmp/2024/09/25/14/17272512959e4a4eab7b1df2b416e4429397da630d_thumbnail_405x552.jpg</t>
  </si>
  <si>
    <t>sh2406296310144540</t>
  </si>
  <si>
    <t>https://img.ltwebstatic.com/images3_spmp/2024/07/08/be/172040986893c138f62eb08b8414aa5c5bc635e52e_thumbnail_405x552.jpg</t>
  </si>
  <si>
    <t>sz2407227638543406</t>
  </si>
  <si>
    <t>http://img.ltwebstatic.com/images3_pi/2024/09/23/28/17270869422c75477b89d802c3e8b2667d8b9bfbe2_thumbnail_405x552.jpg</t>
  </si>
  <si>
    <t>si2410173350473509</t>
  </si>
  <si>
    <t>https://img.ltwebstatic.com/images3_spmp/2024/10/17/a3/17291696054de4904bfab2ebc95b30dc6de04bfca0_thumbnail_405x552.jpg</t>
  </si>
  <si>
    <t>sm2209055311431163</t>
  </si>
  <si>
    <t>http://img.ltwebstatic.com/images3_pi/2024/05/24/bd/1716547022a93fe3a2ba78ffa11a0449efc5025b43_thumbnail_405x552.jpg</t>
  </si>
  <si>
    <t>st2307071459188498</t>
  </si>
  <si>
    <t>http://img.ltwebstatic.com/images3_pi/2023/07/26/1690349034a7c2432521b2e192013339440f539698_thumbnail_405x552.jpg</t>
  </si>
  <si>
    <t>sz2408022521288998</t>
  </si>
  <si>
    <t>http://img.ltwebstatic.com/images3_pi/2024/10/17/15/1729142817dd658bf8c1b8c4c6d9aa296515918353_thumbnail_405x552.jpg</t>
  </si>
  <si>
    <t>sz2408089898709905</t>
  </si>
  <si>
    <t>http://img.ltwebstatic.com/images3_pi/2024/09/20/67/17267981837517738000fcd816ac5e91ea8ca8bb81_thumbnail_405x552.jpg</t>
  </si>
  <si>
    <t>sf2402040860231883</t>
  </si>
  <si>
    <t>http://img.ltwebstatic.com/images3_pi/2025/02/15/7e/173961004405325bae7b53b5e4c343b40b279343c6_thumbnail_405x552.jpg</t>
  </si>
  <si>
    <t>sf2408216885593961</t>
  </si>
  <si>
    <t>https://img.ltwebstatic.com/images3_spmp/2024/10/08/7f/1728358887da421d0120baf8266a54c6eba5d63f15_thumbnail_405x552.jpg</t>
  </si>
  <si>
    <t>sx2412083234179114</t>
  </si>
  <si>
    <t>https://img.ltwebstatic.com/images3_spmp/2025/02/26/d8/17405657212025b58f01557aab21a12c6dd478e273_thumbnail_405x552.jpg</t>
  </si>
  <si>
    <t>sk25040205835451529</t>
  </si>
  <si>
    <t>https://img.ltwebstatic.com/v4/j/spmp/2025/04/02/4f/17436003385e841a9f78fb52a8bed9174890cc0948_thumbnail_405x552.jpg</t>
  </si>
  <si>
    <t>sm2411078483891195</t>
  </si>
  <si>
    <t>http://img.ltwebstatic.com/images3_pi/2024/12/09/4f/1733727573d918701ee4f38d12d20219560423b960_thumbnail_405x552.jpg</t>
  </si>
  <si>
    <t>sz2312240818353234</t>
  </si>
  <si>
    <t>http://img.ltwebstatic.com/images3_pi/2024/03/07/29/17097842389aadbf0309b867e0ef0a56c7c6442d68_thumbnail_405x552.jpg</t>
  </si>
  <si>
    <t>6%Lyocell &amp; 2%Modal &amp; 5%Viscose &amp; 26%Polyester &amp; 2%Elastane &amp; 59%Cotton</t>
  </si>
  <si>
    <t>sj2310179211569411</t>
  </si>
  <si>
    <t>http://img.ltwebstatic.com/images3_spmp/2023/10/17/89/1697553415d20297e4be05ea689670e5cdfef7d6dc_square_thumbnail_405x552.jpg</t>
  </si>
  <si>
    <t>sw2408261958266140</t>
  </si>
  <si>
    <t>https://img.ltwebstatic.com/images3_spmp/2024/09/27/b0/1727435379e3375a6d45d5645620cb7014818fa074_thumbnail_405x552.jpg</t>
  </si>
  <si>
    <t>sz2403122529196426</t>
  </si>
  <si>
    <t>http://img.ltwebstatic.com/images3_pi/2024/04/17/bc/1713349354deb3813a501df116bba76f44410212f7_thumbnail_405x552.jpg</t>
  </si>
  <si>
    <t>sz2405116551325387</t>
  </si>
  <si>
    <t>http://img.ltwebstatic.com/images3_pi/2024/06/17/78/1718603265ab2a22668ec432615b897dfcf3ef89c8_thumbnail_405x552.jpg</t>
  </si>
  <si>
    <t>sz2405227547599255</t>
  </si>
  <si>
    <t>http://img.ltwebstatic.com/images3_pi/2024/09/18/dc/17266411024a3241bd1130ee4881a6ac4af495cae2_thumbnail_405x552.jpg</t>
  </si>
  <si>
    <t>90%Cotton &amp; 5%Polyester &amp; 5%Viscose</t>
  </si>
  <si>
    <t>sz2501077970837882</t>
  </si>
  <si>
    <t>https://img.ltwebstatic.com/images3_spmp/2025/02/21/a9/1740140333843a4f1f0c1763ba686846443f064a82_thumbnail_405x552.jpg</t>
  </si>
  <si>
    <t>sc25022069566299719</t>
  </si>
  <si>
    <t>30pcs/set</t>
  </si>
  <si>
    <t>https://img.ltwebstatic.com/images3_spmp/2025/02/26/e0/174055777853018c637e6373ab8389c4773d11395c.png</t>
  </si>
  <si>
    <t>Wedding Decoration</t>
  </si>
  <si>
    <t>sk2403126733519091</t>
  </si>
  <si>
    <t>EUR27.5</t>
  </si>
  <si>
    <t>https://img.ltwebstatic.com/images3_spmp/2025/01/31/e4/173825300954142e10d000b96a7fb9c57ea58881f7_thumbnail_405x552.jpg</t>
  </si>
  <si>
    <t>sx2403133242342261</t>
  </si>
  <si>
    <t>http://img.ltwebstatic.com/images3_spmp/2024/03/13/0d/17103098105c1fa86637861fc7f5168ff3bfa0cf13_thumbnail_405x552.jpg</t>
  </si>
  <si>
    <t>sx2401121201618014</t>
  </si>
  <si>
    <t>https://img.ltwebstatic.com/images3_spmp/2025/03/13/f3/17418692833d9c078e2b2e98521c384a22d0ff490d.png</t>
  </si>
  <si>
    <t>sx2409057824599978</t>
  </si>
  <si>
    <t>https://img.ltwebstatic.com/images3_spmp/2024/09/05/dc/17255287997509a5e298712d40b61bf17bb33b25a3_thumbnail_405x552.jpg</t>
  </si>
  <si>
    <t>sx2409051914159999</t>
  </si>
  <si>
    <t>https://img.ltwebstatic.com/images3_spmp/2024/09/05/da/1725529939c5e02c2addda14dd9d3a173df7cd997c_thumbnail_405x552.jpg</t>
  </si>
  <si>
    <t>Women Dance Shoes</t>
  </si>
  <si>
    <t>sz2404181848370700</t>
  </si>
  <si>
    <t>http://img.ltwebstatic.com/images3_pi/2024/05/13/1f/17155712013d5e3dae6b5aa6bb3ef8d076356b4c8a_thumbnail_405x552.jpg</t>
  </si>
  <si>
    <t>sz2409090424589324</t>
  </si>
  <si>
    <t>http://img.ltwebstatic.com/images3_pi/2024/09/25/8b/1727231498f328845ac44c18a92aac4613c9397e77_thumbnail_405x552.jpg</t>
  </si>
  <si>
    <t>sf2412039614153796</t>
  </si>
  <si>
    <t>135*200cm</t>
  </si>
  <si>
    <t>https://img.ltwebstatic.com/images3_spmp/2024/12/03/1d/173321703767d798239861d6883e443392d987211c_square_thumbnail_405x552.jpg</t>
  </si>
  <si>
    <t>sh2408074714109421</t>
  </si>
  <si>
    <t>750ml</t>
  </si>
  <si>
    <t>https://img.ltwebstatic.com/images3_spmp/2024/08/14/0a/1723601149fe8936d7c3918c16972fe4785174b6e7_thumbnail_405x552.jpg</t>
  </si>
  <si>
    <t>Vacuum Flasks &amp; Thermoses</t>
  </si>
  <si>
    <t>si2401081991363692</t>
  </si>
  <si>
    <t>http://img.ltwebstatic.com/images3_spmp/2024/01/09/3d/1704782306acec8cff16f12d000edeb70ed89fa99c_thumbnail_405x552.jpg</t>
  </si>
  <si>
    <t>sk2412031511724491</t>
  </si>
  <si>
    <t>http://img.ltwebstatic.com/images3_pi/2025/01/20/7a/173736876897e0c1e20f1db9c053d9841459c5e8fc_thumbnail_405x552.jpg</t>
  </si>
  <si>
    <t>Teen Boys T-Shirt Co-ords</t>
  </si>
  <si>
    <t>sw2209065607661765</t>
  </si>
  <si>
    <t>http://img.ltwebstatic.com/images3_pi/2024/10/24/c5/1729734447d11b293b1a8a1e3f34709a68cf139381_thumbnail_405x552.jpg</t>
  </si>
  <si>
    <t>69%Polyester &amp; 1%Elastane &amp; 30%Viscose</t>
  </si>
  <si>
    <t>sz2303068789777788</t>
  </si>
  <si>
    <t>http://img.ltwebstatic.com/images3_pi/2023/04/26/1682483839e92a887cf01072294e25f71c76cfb0ef_thumbnail_405x552.jpg</t>
  </si>
  <si>
    <t>sz2305153440733445</t>
  </si>
  <si>
    <t>http://img.ltwebstatic.com/images3_pi/2023/05/30/16854359275af26067c15f4b46f176436792da65da_thumbnail_405x552.jpg</t>
  </si>
  <si>
    <t>sz2311212838226531</t>
  </si>
  <si>
    <t>http://img.ltwebstatic.com/images3_pi/2024/08/07/07/1723035366ca2a13fc0b117d996163ac4c10864843_thumbnail_405x552.jpg</t>
  </si>
  <si>
    <t>sz2312249766586365</t>
  </si>
  <si>
    <t>http://img.ltwebstatic.com/images3_pi/2024/01/30/05/170659664096d9137e2e557e628aeab1271c377ce3_thumbnail_405x552.jpg</t>
  </si>
  <si>
    <t>sh2412258285298441</t>
  </si>
  <si>
    <t>100*200cm/3.3FT*6.6FT</t>
  </si>
  <si>
    <t>https://img.ltwebstatic.com/images3_spmp/2024/12/25/cb/1735109419a06254444954ef9be5227c1bdc21c444_thumbnail_405x552.jpg</t>
  </si>
  <si>
    <t>sx2411068200281950</t>
  </si>
  <si>
    <t>https://img.ltwebstatic.com/images3_spmp/2024/12/02/1e/1733146183502fa6423b12dc6e347b5c753c0bd1b3_thumbnail_405x552.jpg</t>
  </si>
  <si>
    <t>sx2408040188715931</t>
  </si>
  <si>
    <t>https://img.ltwebstatic.com/images3_spmp/2024/08/04/a9/172276027045177e6d3beafd4c2f2aace70d51b1b4_thumbnail_405x552.jpg</t>
  </si>
  <si>
    <t>sh2410180522629096</t>
  </si>
  <si>
    <t>S#1.5m1suit</t>
  </si>
  <si>
    <t>https://img.ltwebstatic.com/v4/j/spmp/2025/03/21/58/17425422381f4fceb4782be9b33886de93f2690f15_square_thumbnail_405x552.jpg</t>
  </si>
  <si>
    <t>sw2210108720751551</t>
  </si>
  <si>
    <t>http://img.ltwebstatic.com/images3_pi/2023/04/17/168171798371603f120e491762a5fc00abab997e91_thumbnail_405x552.jpg</t>
  </si>
  <si>
    <t>sh2409196516441459</t>
  </si>
  <si>
    <t>https://img.ltwebstatic.com/images3_spmp/2024/10/31/4e/1730351937e1effb25f4bd22d4b5802c5d2eb6d064_thumbnail_405x552.jpg</t>
  </si>
  <si>
    <t>sx2205058621145743</t>
  </si>
  <si>
    <t>http://img.ltwebstatic.com/images3_pi/2023/04/27/168252567820bd468e5c4d0c957c865b76050a4881_thumbnail_405x552.jpg</t>
  </si>
  <si>
    <t>sm2406268849129082</t>
  </si>
  <si>
    <t>http://img.ltwebstatic.com/images3_pi/2024/08/01/2c/17225009725bb5c07cb1b1034db32da520e49ba570_thumbnail_405x552.jpg</t>
  </si>
  <si>
    <t>sz2406285243555922</t>
  </si>
  <si>
    <t>http://img.ltwebstatic.com/images3_pi/2024/07/26/83/172197704076aa0240961e7009099726b0685de50b_thumbnail_405x552.jpg</t>
  </si>
  <si>
    <t>63.0%Cotton &amp; 28.0%Polyester &amp; 2.0%Elastane &amp; 7.0%Lyocell</t>
  </si>
  <si>
    <t>sz2406276587714772</t>
  </si>
  <si>
    <t>http://img.ltwebstatic.com/images3_pi/2024/09/14/41/1726291601dac2d3f908bfe2fe8b2f9a6f3bc4ad09_thumbnail_405x552.jpg</t>
  </si>
  <si>
    <t>sz2407056990623146</t>
  </si>
  <si>
    <t>https://img.ltwebstatic.com/images3_spmp/2024/11/14/51/17315741291ca2f44f4c17d72f79cd7be75c6bf8f4_thumbnail_405x552.jpg</t>
  </si>
  <si>
    <t>sh2404124513224415</t>
  </si>
  <si>
    <t>Set (M+L)</t>
  </si>
  <si>
    <t>http://img.ltwebstatic.com/images3_spmp/2024/04/12/fb/1712901433f928dabb512e9a21458bebb34b51b40d_thumbnail_405x552.jpg</t>
  </si>
  <si>
    <t>Cheese Boards &amp; Trays</t>
  </si>
  <si>
    <t>sx2408085625595675</t>
  </si>
  <si>
    <t>http://img.ltwebstatic.com/images3_pi/2024/08/15/0a/172372325059a8db93b84164d9556a65c46b78d236_thumbnail_405x552.jpg</t>
  </si>
  <si>
    <t>st2408025078796896</t>
  </si>
  <si>
    <t>https://img.ltwebstatic.com/images3_spmp/2024/08/02/73/17226011542e43e77b4e41196f1aad92442a569b48_thumbnail_405x552.jpg</t>
  </si>
  <si>
    <t>sx2407241665758855</t>
  </si>
  <si>
    <t>http://img.ltwebstatic.com/images3_pi/2025/04/03/4d/17436474227185c1cfa9ca159bd8a855e56c537064_thumbnail_405x552.jpg</t>
  </si>
  <si>
    <t>sx2409182816133145</t>
  </si>
  <si>
    <t>https://img.ltwebstatic.com/images3_spmp/2024/10/31/a5/1730378780f9521fbc5de4a60b503585fb54970794_thumbnail_405x552.jpg</t>
  </si>
  <si>
    <t>sz2306092062221792</t>
  </si>
  <si>
    <t>http://img.ltwebstatic.com/images3_pi/2023/09/22/ed/1695354252ff76b314340be633f6ddf816215ca622_thumbnail_405x552.jpg</t>
  </si>
  <si>
    <t>sz2405297531235775</t>
  </si>
  <si>
    <t>http://img.ltwebstatic.com/images3_pi/2025/03/31/4d/174340465799d10137326b71840860596f2a0097d1_thumbnail_405x552.jpg</t>
  </si>
  <si>
    <t>si2410105821913761</t>
  </si>
  <si>
    <t>http://img.ltwebstatic.com/images3_pi/2024/10/31/86/1730359231b93a56cfb33515ac92d6d76b3eb184bd_thumbnail_405x552.jpg</t>
  </si>
  <si>
    <t>sz2405025478771484</t>
  </si>
  <si>
    <t>http://img.ltwebstatic.com/images3_pi/2024/08/02/36/1722565869db45a9e0bb3faee14151b8390f3effba_thumbnail_405x552.jpg</t>
  </si>
  <si>
    <t>sz2409202028252135</t>
  </si>
  <si>
    <t>http://img.ltwebstatic.com/images3_pi/2025/02/24/51/1740379960667cf8205224cfc9243a7950b5862ba6_thumbnail_405x552.jpg</t>
  </si>
  <si>
    <t>sz2411215018455699</t>
  </si>
  <si>
    <t>http://img.ltwebstatic.com/images3_pi/2024/11/26/86/1732584779fc0c31e6fe543980cdc2e61afae659b3_thumbnail_405x552.jpg</t>
  </si>
  <si>
    <t>sz2411217398719245</t>
  </si>
  <si>
    <t>http://img.ltwebstatic.com/images3_pi/2024/11/28/26/1732774848f08610d0d582282deddeb30036080c84_thumbnail_405x552.jpg</t>
  </si>
  <si>
    <t>sg25032929737723630</t>
  </si>
  <si>
    <t>https://img.ltwebstatic.com/v4/j/spmp/2025/03/31/f6/1743386636851622e17ec0081614a1ef3b36bc4664_thumbnail_405x552.jpg</t>
  </si>
  <si>
    <t>20%Cotton &amp; 80%Linen</t>
  </si>
  <si>
    <t>sx2405058040111719</t>
  </si>
  <si>
    <t>https://img.ltwebstatic.com/images3_spmp/2025/03/02/82/17408472775296f1ff591f390d08d52e4eca8b050c_thumbnail_405x552.jpg</t>
  </si>
  <si>
    <t>sx2410187182520892</t>
  </si>
  <si>
    <t>http://img.ltwebstatic.com/images3_pi/2024/11/14/0c/1731568008cc2b9376182904982d3ee48c14a218dd_thumbnail_405x552.jpg</t>
  </si>
  <si>
    <t>sh2308227774704762</t>
  </si>
  <si>
    <t>E-dJ017</t>
  </si>
  <si>
    <t>http://img.ltwebstatic.com/images3_spmp/2023/08/22/ad/1692693013c686c3e8f3f388592d7bb2763e26668d_square_thumbnail_405x552.jpg</t>
  </si>
  <si>
    <t>Glow Stickers</t>
  </si>
  <si>
    <t>sz2411079184431139</t>
  </si>
  <si>
    <t>http://img.ltwebstatic.com/images3_pi/2025/03/17/28/17421824466dedd68c9d9c2a832c5da22846d539d9_thumbnail_405x552.jpg</t>
  </si>
  <si>
    <t>sz2404249894261655</t>
  </si>
  <si>
    <t>http://img.ltwebstatic.com/images3_pi/2024/10/07/90/1728283686e112dd1dffa37346bfe4fe230983662a_thumbnail_405x552.jpg</t>
  </si>
  <si>
    <t>sz2412205179669616</t>
  </si>
  <si>
    <t>http://img.ltwebstatic.com/images3_pi/2025/02/26/9a/17405338557ad8392163c2cddcc920fa7568699e1d_thumbnail_405x552.jpg</t>
  </si>
  <si>
    <t>sz25021123282298586</t>
  </si>
  <si>
    <t>https://img.ltwebstatic.com/images3_spmp/2025/02/24/d4/1740379767de9bde9e7196d05bad6ae2fbeb9bcc03_thumbnail_405x552.jpg</t>
  </si>
  <si>
    <t>sh2408127959768595</t>
  </si>
  <si>
    <t>40*50</t>
  </si>
  <si>
    <t>https://img.ltwebstatic.com/images3_spmp/2024/08/12/24/1723456986a2a63262d65cbfad2016dbd636336606_square_thumbnail_405x552.jpg</t>
  </si>
  <si>
    <t>sx2311031192274166</t>
  </si>
  <si>
    <t>http://img.ltwebstatic.com/images3_pi/2023/12/29/4a/1703808014749e1dcf208d160a2c2a58be64d66139_thumbnail_405x552.jpg</t>
  </si>
  <si>
    <t>sz2412204163300919</t>
  </si>
  <si>
    <t>http://img.ltwebstatic.com/images3_pi/2025/03/07/00/17413148886ef2448b1fd5d05d4df938ad72f9dc78_thumbnail_405x552.jpg</t>
  </si>
  <si>
    <t>50%Cotton &amp; 50%Viscose</t>
  </si>
  <si>
    <t>sw2211103195366911</t>
  </si>
  <si>
    <t>http://img.ltwebstatic.com/images3_pi/2023/01/11/1673400264c29d7b6100350887d0d025c5ce26a444_thumbnail_405x552.jpg</t>
  </si>
  <si>
    <t>sz2403015003703440</t>
  </si>
  <si>
    <t>http://img.ltwebstatic.com/images3_pi/2024/03/01/eb/17092891877ca0c89aacaef6d4c5f1b6e423018bf4_thumbnail_405x552.jpg</t>
  </si>
  <si>
    <t>sz2409294136734637</t>
  </si>
  <si>
    <t>http://img.ltwebstatic.com/images3_pi/2024/09/24/fe/1727165076e53ce0c3254968f5482c5b086f0a970c_thumbnail_405x552.jpg</t>
  </si>
  <si>
    <t>sz2410172528892075</t>
  </si>
  <si>
    <t>http://img.ltwebstatic.com/images3_pi/2025/01/03/73/1735898958cf1783d874c2715e1671482d6f6d858f_thumbnail_405x552.jpg</t>
  </si>
  <si>
    <t>sh2411027126341220</t>
  </si>
  <si>
    <t>S+M+L Set</t>
  </si>
  <si>
    <t>http://img.ltwebstatic.com/images3_spmp/2023/12/23/b7/1703326402c5236460ac117f7e3070b03d36fe4c26_thumbnail_405x552.jpg</t>
  </si>
  <si>
    <t>sc2407035814476464</t>
  </si>
  <si>
    <t>https://img.ltwebstatic.com/images3_spmp/2024/07/03/18/17200182868c1c7160d8267c20274ac2248ad0bed8_thumbnail_405x552.jpg</t>
  </si>
  <si>
    <t>sh2111028618321827</t>
  </si>
  <si>
    <t>http://img.ltwebstatic.com/images3_pi/2025/02/11/76/17392558061e384cc5d827493e792e3d2adc46ba3a_thumbnail_405x552.jpg</t>
  </si>
  <si>
    <t>sw2409110130082848</t>
  </si>
  <si>
    <t>ipad 9th gen (10.2-inch)</t>
  </si>
  <si>
    <t>https://img.ltwebstatic.com/images3_spmp/2024/09/11/3e/1726023597a17d3b3a8b3393b6a5f0706f5604e9ec_thumbnail_405x552.jpg</t>
  </si>
  <si>
    <t>sz2402139141952918</t>
  </si>
  <si>
    <t>http://img.ltwebstatic.com/images3_pi/2024/02/27/ce/17090408028ecbdd79873c60b4544846d1b56b1833_thumbnail_405x552.jpg</t>
  </si>
  <si>
    <t>st2404230161961881</t>
  </si>
  <si>
    <t>http://img.ltwebstatic.com/images3_pi/2024/05/25/7a/1716617278c7755da5f45b445632186c26a36705f3_thumbnail_405x552.jpg</t>
  </si>
  <si>
    <t>st2310244551388229</t>
  </si>
  <si>
    <t>http://img.ltwebstatic.com/images3_pi/2024/01/28/2a/1706414431411b1307a40ee9c1f4b5d6b4a3d5dcae_thumbnail_405x552.jpg</t>
  </si>
  <si>
    <t>st2404192887745740</t>
  </si>
  <si>
    <t>http://img.ltwebstatic.com/images3_pi/2025/02/13/bd/17394111515b7d66335bfde48397bcf00acfccd937_thumbnail_405x552.jpg</t>
  </si>
  <si>
    <t>sz25021473222482319</t>
  </si>
  <si>
    <t>http://img.ltwebstatic.com/images3_pi/2025/03/06/e9/174126932952287e11be68efec5b9b8f182db06587_thumbnail_405x552.jpg</t>
  </si>
  <si>
    <t>sx2212120079137314</t>
  </si>
  <si>
    <t>http://img.ltwebstatic.com/images3_pi/2023/02/05/16755681879eab09b0618fffa64af8025afde77e8c_thumbnail_405x552.jpg</t>
  </si>
  <si>
    <t>sx2404226205296575</t>
  </si>
  <si>
    <t>http://img.ltwebstatic.com/images3_spmp/2024/05/11/0a/171542343425176738734002ecd6f341b67ec1df2f_thumbnail_405x552.jpg</t>
  </si>
  <si>
    <t>se2311110756489261</t>
  </si>
  <si>
    <t>iPad Pro (12.9‑inch)2018</t>
  </si>
  <si>
    <t>http://img.ltwebstatic.com/images3_pi/2022/12/12/1670839335f89b98f06e8b3eea60772e1b27c15c04_thumbnail_405x552.jpg</t>
  </si>
  <si>
    <t>Pad Screen Protectors</t>
  </si>
  <si>
    <t>sz2408314522055525</t>
  </si>
  <si>
    <t>http://img.ltwebstatic.com/images3_pi/2025/02/24/19/17403691541e3eab9c99377a1c029ae99e0bd60b39_thumbnail_405x552.jpg</t>
  </si>
  <si>
    <t>sz2411236567277807</t>
  </si>
  <si>
    <t>http://img.ltwebstatic.com/images3_pi/2025/02/10/84/1739164733d6e71c2e467ddceebce9f592908a54c0_thumbnail_405x552.jpg</t>
  </si>
  <si>
    <t>sz2411263473359696</t>
  </si>
  <si>
    <t>http://img.ltwebstatic.com/images3_pi/2025/01/10/0e/1736506922bf7a74f24fa7fbe68f472858df4e1451_thumbnail_405x552.jpg</t>
  </si>
  <si>
    <t>sw2106220011866921</t>
  </si>
  <si>
    <t>http://img.ltwebstatic.com/images3_pi/2025/01/24/e6/1737692604c21700e30cb143eb34f312fc101d2ace_thumbnail_405x552.jpg</t>
  </si>
  <si>
    <t>sz2310102558706903</t>
  </si>
  <si>
    <t>http://img.ltwebstatic.com/images3_pi/2023/11/07/dd/1699326038b1bd4dbae2df27afdeacf731df9fe536_thumbnail_405x552.jpg</t>
  </si>
  <si>
    <t>sz2404081244101472</t>
  </si>
  <si>
    <t>http://img.ltwebstatic.com/images3_pi/2024/08/20/9d/1724123749ee94451456fcbf4ee4637f14fda9d5ce_thumbnail_405x552.jpg</t>
  </si>
  <si>
    <t>sg2407136395311958</t>
  </si>
  <si>
    <t>Black (2 Pairs)</t>
  </si>
  <si>
    <t>https://img.ltwebstatic.com/images3_spmp/2024/07/13/4c/1720842617d1aac80b53e160a4dd63f807f5c5ddae_thumbnail_405x552.jpg</t>
  </si>
  <si>
    <t>Women Glasses Accessories</t>
  </si>
  <si>
    <t>sf2408299214191434</t>
  </si>
  <si>
    <t>132*274</t>
  </si>
  <si>
    <t>https://img.ltwebstatic.com/images3_spmp/2024/08/29/b5/17249253914d2e7f05bf4f55fdb9a98700a9fa3a49_thumbnail_405x552.jpg</t>
  </si>
  <si>
    <t>Blackout Curtains &amp; Shades</t>
  </si>
  <si>
    <t>sh2402183870418810</t>
  </si>
  <si>
    <t>http://img.ltwebstatic.com/images3_spmp/2024/02/18/2f/17082347715b191328426aac6cc46683f32799873c_thumbnail_405x552.jpg</t>
  </si>
  <si>
    <t>sh25030718106481241</t>
  </si>
  <si>
    <t>https://img.ltwebstatic.com/images3_spmp/2025/03/07/33/1741333466e1212ce2c6e0a5b8918c7d416bc61727_square_thumbnail_405x552.jpg</t>
  </si>
  <si>
    <t>sx2305161952104521</t>
  </si>
  <si>
    <t>http://img.ltwebstatic.com/images3_pi/2023/05/18/1684374800e20d4878c21bd6ed6baed98dae6ebf09_thumbnail_405x552.jpg</t>
  </si>
  <si>
    <t>sz2407129171149951</t>
  </si>
  <si>
    <t>http://img.ltwebstatic.com/images3_pi/2024/12/27/67/1735273099a978c952cfa03cd43e1644e698a84634_thumbnail_405x552.jpg</t>
  </si>
  <si>
    <t>sa2405062855922517</t>
  </si>
  <si>
    <t>https://img.ltwebstatic.com/images3_spmp/2024/06/16/80/171853431956e61c9f55669c5420239168126d8b99_thumbnail_405x552.jpg</t>
  </si>
  <si>
    <t>sz2404298100081571</t>
  </si>
  <si>
    <t>http://img.ltwebstatic.com/images3_pi/2024/05/22/c0/171634225195c04ac746b9af48aa1ca2668a1540b1_thumbnail_405x552.jpg</t>
  </si>
  <si>
    <t>sz25031021616016301</t>
  </si>
  <si>
    <t>https://img.ltwebstatic.com/images3_spmp/2025/03/17/66/174220973897c6aa8704c7ef5254a9381c3acdfb6d_thumbnail_405x552.jpg</t>
  </si>
  <si>
    <t>sw2408181668530173</t>
  </si>
  <si>
    <t>https://img.ltwebstatic.com/images3_spmp/2025/01/21/a1/1737434990d33f58182cde41a77019cab56739eb90_thumbnail_405x552.jpg</t>
  </si>
  <si>
    <t>sx2405197668698841</t>
  </si>
  <si>
    <t>https://img.ltwebstatic.com/images3_spmp/2024/09/01/48/172515407968c1bef8653a8e22e3f4dc5216c8ae9d_thumbnail_405x552.jpg</t>
  </si>
  <si>
    <t>sa2410316133659699</t>
  </si>
  <si>
    <t>https://img.ltwebstatic.com/images3_spmp/2024/12/31/8a/1735628252b2354ac2526b8b75e53f8c20f8b29e04_thumbnail_405x552.jpg</t>
  </si>
  <si>
    <t>sk2308031108923121</t>
  </si>
  <si>
    <t>http://img.ltwebstatic.com/images3_pi/2023/08/07/d3/1691404284b370635d8b7188b5c7e7f863dc7ed154_thumbnail_405x552.jpg</t>
  </si>
  <si>
    <t>sx2403301214267556</t>
  </si>
  <si>
    <t>http://img.ltwebstatic.com/images3_spmp/2024/03/30/12/1711778201ed113386ad2b4ca1d15604c424bf8505_thumbnail_405x552.jpg</t>
  </si>
  <si>
    <t>sz2410249140441360</t>
  </si>
  <si>
    <t>http://img.ltwebstatic.com/images3_pi/2024/11/12/35/1731388143528fd82830d6022d1f873f6444df90f3_thumbnail_405x552.jpg</t>
  </si>
  <si>
    <t>sz2411068486689588</t>
  </si>
  <si>
    <t>http://img.ltwebstatic.com/images3_pi/2025/01/15/69/173692558521505199ec4c14eb96dccbcfafdb5db9_thumbnail_405x552.jpg</t>
  </si>
  <si>
    <t>sw2411297889887081</t>
  </si>
  <si>
    <t>Redmi 14C</t>
  </si>
  <si>
    <t>https://img.ltwebstatic.com/images3_spmp/2024/11/28/84/17328095620bc46a95f313a4284e09e05bdf9b1fac_square_thumbnail_405x552.jpg</t>
  </si>
  <si>
    <t>sz2410247637785584</t>
  </si>
  <si>
    <t>http://img.ltwebstatic.com/images3_pi/2025/02/20/55/174001837720e33354e332fe1346dd1d741532a3b7_thumbnail_405x552.jpg</t>
  </si>
  <si>
    <t>sz2411193122531822</t>
  </si>
  <si>
    <t>https://img.ltwebstatic.com/v4/j/spmp/2025/03/28/1d/1743132708d083b91ed622f271ba9826796d1e6d5a_thumbnail_405x552.jpg</t>
  </si>
  <si>
    <t>sz2412108883683882</t>
  </si>
  <si>
    <t>http://img.ltwebstatic.com/images3_pi/2025/02/17/22/173975618359c3c9da1dbf8b00fe48887009be7df5_thumbnail_405x552.jpg</t>
  </si>
  <si>
    <t>sf25020790186646699</t>
  </si>
  <si>
    <t>173cm*229cm</t>
  </si>
  <si>
    <t>https://img.ltwebstatic.com/v4/j/spmp/2025/05/08/84/174667435089e03681ee486f33aa99edd805988384_square_thumbnail_405x552.jpg</t>
  </si>
  <si>
    <t>sk2403114993620545</t>
  </si>
  <si>
    <t>http://img.ltwebstatic.com/images3_pi/2024/03/12/4b/1710251388f47ed747b05311e7bb2cbbf83359c888_thumbnail_405x552.jpg</t>
  </si>
  <si>
    <t>sx2409090755655222</t>
  </si>
  <si>
    <t>https://img.ltwebstatic.com/images3_spmp/2024/11/09/c8/1731143253792fb9242befb89b24526a94c3aed355_thumbnail_405x552.jpg</t>
  </si>
  <si>
    <t>sz2410116828330820</t>
  </si>
  <si>
    <t>http://img.ltwebstatic.com/images3_pi/2024/10/20/05/1729432442f8eb67f5367f886ac20d865ca50c1ecb_thumbnail_405x552.jpg</t>
  </si>
  <si>
    <t>sz2410225419339393</t>
  </si>
  <si>
    <t>http://img.ltwebstatic.com/images3_pi/2024/11/20/8b/173207131371b72c0630cbc95db346e350834ecb3f_thumbnail_405x552.jpg</t>
  </si>
  <si>
    <t>sz2405172635613877</t>
  </si>
  <si>
    <t>http://img.ltwebstatic.com/images3_pi/2024/07/24/ca/1721806505ce400bb565e9f9287230703e9b603f6c_thumbnail_405x552.jpg</t>
  </si>
  <si>
    <t>sz2408092205326636</t>
  </si>
  <si>
    <t>http://img.ltwebstatic.com/images3_pi/2025/01/16/59/17369945672e2cb2412e24294840af74088111d898_thumbnail_405x552.jpg</t>
  </si>
  <si>
    <t>sz2410175385103939</t>
  </si>
  <si>
    <t>http://img.ltwebstatic.com/images3_pi/2025/01/09/19/1736435892bb6e45d094929d94b97212ed3ee33dc1_thumbnail_405x552.jpg</t>
  </si>
  <si>
    <t>sx2306010486600670</t>
  </si>
  <si>
    <t>http://img.ltwebstatic.com/images3_spmp/2023/06/01/1685627046ced38b7e9e41ab9fd6cab538034c1818_square_thumbnail_405x552.jpg</t>
  </si>
  <si>
    <t>sx2311052900884314</t>
  </si>
  <si>
    <t>http://img.ltwebstatic.com/images3_pi/2024/03/11/4c/1710172547288ad9ec23a6d2b8cf100589e9035d68_thumbnail_405x552.jpg</t>
  </si>
  <si>
    <t>sz2311215445123353</t>
  </si>
  <si>
    <t>https://img.ltwebstatic.com/images3_spmp/2025/01/03/d1/1735870237d807e4569f8e8f83cba8fa8608b0e335_thumbnail_405x552.jpg</t>
  </si>
  <si>
    <t>sw2210195305886592</t>
  </si>
  <si>
    <t>http://img.ltwebstatic.com/images3_pi/2022/10/25/1666669444f74865ce597b29c02040e64fb332c90a_thumbnail_405x552.jpg</t>
  </si>
  <si>
    <t>sz2407094650630755</t>
  </si>
  <si>
    <t>http://img.ltwebstatic.com/images3_pi/2024/09/26/23/1727340310e022700c18dfa017ffa7a79a74c7d731_thumbnail_405x552.jpg</t>
  </si>
  <si>
    <t>sz2410107807208182</t>
  </si>
  <si>
    <t>http://img.ltwebstatic.com/images3_pi/2024/11/08/1c/1731045898671597068f4c81587a641c6c41315f8d_thumbnail_405x552.jpg</t>
  </si>
  <si>
    <t>sz2411262904890572</t>
  </si>
  <si>
    <t>http://img.ltwebstatic.com/images3_pi/2025/04/07/2d/17440251490af52ce6a2fd841dc8e355c004c41cf7_thumbnail_405x552.jpg</t>
  </si>
  <si>
    <t>sz2412042212871123</t>
  </si>
  <si>
    <t>http://img.ltwebstatic.com/images3_pi/2025/02/12/39/1739355715c1adbd9bbe41ac6db3a579c936b8154a_thumbnail_405x552.jpg</t>
  </si>
  <si>
    <t>sx2403040476157950</t>
  </si>
  <si>
    <t>https://img.ltwebstatic.com/images3_spmp/2024/12/20/f2/173468428747d960737ccf7cc656bd9aec0e081636_thumbnail_405x552.jpg</t>
  </si>
  <si>
    <t>sb2407297160391889</t>
  </si>
  <si>
    <t>https://img.ltwebstatic.com/images3_spmp/2024/08/03/ea/17226604069ba30f6a0ecf404947cb6c4c18e53718.png</t>
  </si>
  <si>
    <t>Makeup Tools</t>
  </si>
  <si>
    <t>Brows &amp; Lash Tools</t>
  </si>
  <si>
    <t>sh25021227296771624</t>
  </si>
  <si>
    <t>Light White-15.7*118.1in</t>
  </si>
  <si>
    <t>https://img.ltwebstatic.com/images3_spmp/2025/02/12/6e/1739349613528bbbfad1349db6ce6a7740f1268012_thumbnail_405x552.jpg</t>
  </si>
  <si>
    <t>sz2410264255478928</t>
  </si>
  <si>
    <t>http://img.ltwebstatic.com/images3_pi/2025/01/24/f6/1737681435bdc361666cd85984c65298da29d8a5d7_thumbnail_405x552.jpg</t>
  </si>
  <si>
    <t>75%Cotton &amp; 19%Polyester &amp; 6%Viscose</t>
  </si>
  <si>
    <t>sz2312114434493803</t>
  </si>
  <si>
    <t>http://img.ltwebstatic.com/images3_pi/2024/02/22/ac/17085908809f0ff939b54bd6e9c8f9c7378d7c493b_thumbnail_405x552.jpg</t>
  </si>
  <si>
    <t>sz2407121811951536</t>
  </si>
  <si>
    <t>http://img.ltwebstatic.com/images3_pi/2024/10/28/8c/1730086618d1e3fc3505feb89c331edd7f04274090_thumbnail_405x552.jpg</t>
  </si>
  <si>
    <t>sz25021454804968068</t>
  </si>
  <si>
    <t>http://img.ltwebstatic.com/images3_pi/2025/04/08/db/1744091381d8f6bd06a272a9be8460ea808fedb932_thumbnail_405x552.jpg</t>
  </si>
  <si>
    <t>sb2412252041458817</t>
  </si>
  <si>
    <t>https://img.ltwebstatic.com/images3_spmp/2024/12/25/75/17351155874f361af2f703cc813f1774b140190887_thumbnail_405x552.jpg</t>
  </si>
  <si>
    <t>sh25030495622652552</t>
  </si>
  <si>
    <t>40cm*60cm (3 Pieces/set) Frameless</t>
  </si>
  <si>
    <t>https://img.ltwebstatic.com/images3_spmp/2025/03/04/4d/1741067788b0d3dc1d2c37444e44cb627628ed8046_square_thumbnail_405x552.jpg</t>
  </si>
  <si>
    <t>st2409129015929117</t>
  </si>
  <si>
    <t>1pc Classic</t>
  </si>
  <si>
    <t>http://img.ltwebstatic.com/images3_spmp/2024/04/22/ea/171378416879dc2b756ea0191b99684b6edcc81086_square_thumbnail_405x552.jpg</t>
  </si>
  <si>
    <t>Bicycle Accessories</t>
  </si>
  <si>
    <t>Mobile Phone Holder</t>
  </si>
  <si>
    <t>sx2411164554422653</t>
  </si>
  <si>
    <t>http://img.ltwebstatic.com/images3_pi/2024/12/14/6f/1734109824bc0afe9f8ab1f2a973613d38da4ff171_thumbnail_405x552.jpg</t>
  </si>
  <si>
    <t>sx25021203226674080</t>
  </si>
  <si>
    <t>https://img.ltwebstatic.com/images3_spmp/2025/02/12/5e/17393502332f9fa675bebf815b3a1e6f388c1ff835_thumbnail_405x552.jpg</t>
  </si>
  <si>
    <t>sx2210312833189932</t>
  </si>
  <si>
    <t>https://img.ltwebstatic.com/v4/j/spmp/2025/03/27/83/1743050600faecedd9837cd5afc8dbc4b684dc5f6d_thumbnail_405x552.jpg</t>
  </si>
  <si>
    <t>sm2409097026316165</t>
  </si>
  <si>
    <t>http://img.ltwebstatic.com/images3_pi/2024/11/08/05/1731035997503d7c04a16e6ccfec2e561ccb87ea0d_thumbnail_405x552.jpg</t>
  </si>
  <si>
    <t>sz2312305993932402</t>
  </si>
  <si>
    <t>http://img.ltwebstatic.com/images3_pi/2025/01/11/4c/17365860615c7246c7e5722697095858938402a54f_thumbnail_405x552.jpg</t>
  </si>
  <si>
    <t>sz2408271098036319</t>
  </si>
  <si>
    <t>http://img.ltwebstatic.com/images3_pi/2024/11/13/1b/1731476725e6eeda61c90f17ee6f09ae0e6cc43502_thumbnail_405x552.jpg</t>
  </si>
  <si>
    <t>sh25022816201283525</t>
  </si>
  <si>
    <t>https://img.ltwebstatic.com/images3_spmp/2025/02/28/28/1740705891326d0e466baeab8a35282997dfe2b70c.png</t>
  </si>
  <si>
    <t>sz2402224404414008</t>
  </si>
  <si>
    <t>http://img.ltwebstatic.com/images3_pi/2024/03/19/37/17108420202f2a5c30ede7bf52b231d6b812c76d56_thumbnail_405x552.jpg</t>
  </si>
  <si>
    <t>sz25012727277761464</t>
  </si>
  <si>
    <t>http://img.ltwebstatic.com/images3_pi/2025/03/07/84/1741347799626162097008dd1485be00d3da5229c9_thumbnail_405x552.jpg</t>
  </si>
  <si>
    <t>sf2302202098842221</t>
  </si>
  <si>
    <t>http://img.ltwebstatic.com/images3_pi/2023/04/06/168075914856d8db8b116ec98fb0a44cd148ca0fbe_thumbnail_405x552.jpg</t>
  </si>
  <si>
    <t>sk2405316444974812</t>
  </si>
  <si>
    <t>https://img.ltwebstatic.com/images3_spmp/2024/09/18/8e/1726652609ffe3e8bcfbe32b4a475e9d5103a7f06e_thumbnail_405x552.jpg</t>
  </si>
  <si>
    <t>sz2408266219910179</t>
  </si>
  <si>
    <t>http://img.ltwebstatic.com/images3_pi/2024/11/28/d4/17327847037436f88548bcdd9bd93df68a7c0af1b5_thumbnail_405x552.jpg</t>
  </si>
  <si>
    <t>sz2409117340934104</t>
  </si>
  <si>
    <t>http://img.ltwebstatic.com/images3_pi/2024/10/22/f0/1729597252f316761536b99b78ff4b12ad6f63cb92_thumbnail_405x552.jpg</t>
  </si>
  <si>
    <t>sz2411093936313753</t>
  </si>
  <si>
    <t>https://img.ltwebstatic.com/images3_spmp/2024/11/09/5e/1731134994a92ff32165683fcc489adc52a1982618_thumbnail_405x552.jpg</t>
  </si>
  <si>
    <t>52%Viscose &amp; 18%Polyamide &amp; 30%Polyester</t>
  </si>
  <si>
    <t>sz2411141177579166</t>
  </si>
  <si>
    <t>http://img.ltwebstatic.com/images3_pi/2025/03/25/46/17428367151f6d89bf1ec834bf6e42319552e00dfa_thumbnail_405x552.jpg</t>
  </si>
  <si>
    <t>2%Viscose &amp; 78%Polyester &amp; 20%Cotton</t>
  </si>
  <si>
    <t>sz25021775833515150</t>
  </si>
  <si>
    <t>https://img.ltwebstatic.com/images3_spmp/2025/02/20/b8/17400524509512cfb21521ba81c2412dfc4d48cce4_thumbnail_405x552.jpg</t>
  </si>
  <si>
    <t>sh2208279399855215</t>
  </si>
  <si>
    <t>230*220</t>
  </si>
  <si>
    <t>http://img.ltwebstatic.com/images3_pi/2023/12/14/eb/1702554623fc7a5c74b01ddea8465436fe6c906410_thumbnail_405x552.jpg</t>
  </si>
  <si>
    <t>sx2308174865837538</t>
  </si>
  <si>
    <t>http://img.ltwebstatic.com/images3_pi/2024/03/05/7b/1709648298583cdbe439945dcfdbf4300988a80794_thumbnail_405x552.jpg</t>
  </si>
  <si>
    <t>sx2110033215155853</t>
  </si>
  <si>
    <t>http://img.ltwebstatic.com/images3_pi/2021/10/12/163403684275c6e6f355ef6ec222beec78cae9a3af_thumbnail_405x552.jpg</t>
  </si>
  <si>
    <t>sx2402269143401117</t>
  </si>
  <si>
    <t>http://img.ltwebstatic.com/images3_pi/2024/04/23/ac/171386290709235f9fb548538386dccb4d0e422283_thumbnail_405x552.jpg</t>
  </si>
  <si>
    <t>sz2407094944527376</t>
  </si>
  <si>
    <t>http://img.ltwebstatic.com/images3_pi/2024/11/12/24/17313769631261201406ab3cb649da029d5d139bd8_thumbnail_405x552.jpg</t>
  </si>
  <si>
    <t>sk2406041366332226</t>
  </si>
  <si>
    <t>http://img.ltwebstatic.com/images3_pi/2024/07/17/c5/1721182428cd68a68c0a90af695272ec7bb2b26ea0_thumbnail_405x552.jpg</t>
  </si>
  <si>
    <t>sz2406257036375719</t>
  </si>
  <si>
    <t>http://img.ltwebstatic.com/images3_pi/2024/10/09/2f/17284439467600f732c773679388f42663365960ce_thumbnail_405x552.jpg</t>
  </si>
  <si>
    <t>sz2401287316495626</t>
  </si>
  <si>
    <t>http://img.ltwebstatic.com/images3_pi/2024/03/27/82/1711469001df615b66db96a9c681d629c4abd2fb50_thumbnail_405x552.jpg</t>
  </si>
  <si>
    <t>sz2404016330368436</t>
  </si>
  <si>
    <t>http://img.ltwebstatic.com/images3_pi/2024/12/06/cd/17334900406d3ee7cd2f3839ac762b3d4e746d75a4_thumbnail_405x552.jpg</t>
  </si>
  <si>
    <t>sz2407040813756999</t>
  </si>
  <si>
    <t>http://img.ltwebstatic.com/images3_pi/2024/12/26/ac/1735194569e5188abd2218898fb74078f2b13a6c5d_thumbnail_405x552.jpg</t>
  </si>
  <si>
    <t>sz2411160837754029</t>
  </si>
  <si>
    <t>https://img.ltwebstatic.com/images3_spmp/2025/01/24/df/173770301289abe2c55f83fb5fbc905639b20c8cf4_thumbnail_405x552.jpg</t>
  </si>
  <si>
    <t>sz2411265556567712</t>
  </si>
  <si>
    <t>https://img.ltwebstatic.com/images3_spmp/2025/02/25/61/17404505218a4d4e54da03f8ddafcb032a07c6d46a_thumbnail_405x552.jpg</t>
  </si>
  <si>
    <t>sz2412205913861111</t>
  </si>
  <si>
    <t>http://img.ltwebstatic.com/images3_pi/2025/01/08/61/17363215273eb49b5079b7ce8a6a8c831637f5fe8c_thumbnail_405x552.jpg</t>
  </si>
  <si>
    <t>se2408168085581141</t>
  </si>
  <si>
    <t>https://img.ltwebstatic.com/images3_spmp/2024/09/01/32/17251738126c9dd27f3f45c5e8e6226a44b42c5c3a_thumbnail_405x552.jpg</t>
  </si>
  <si>
    <t>sv2412211317154667</t>
  </si>
  <si>
    <t>https://img.ltwebstatic.com/images3_spmp/2024/12/21/e1/173476820384cf0a2ab9b41181925e11301495d1e3_thumbnail_405x552.jpg</t>
  </si>
  <si>
    <t>Cooking Appliances</t>
  </si>
  <si>
    <t>Digital Kitchen Scales</t>
  </si>
  <si>
    <t>sx2405222421887171</t>
  </si>
  <si>
    <t>http://img.ltwebstatic.com/images3_pi/2024/06/24/d0/1719234898c3835fe31148d909c6b1612ff87ba7c4_thumbnail_405x552.jpg</t>
  </si>
  <si>
    <t>sb2410155525524222</t>
  </si>
  <si>
    <t>https://img.ltwebstatic.com/images3_spmp/2024/10/15/cd/1728985636073ebe5b8632411ea82cbc7badcdcf9a_square_thumbnail_405x552.jpg</t>
  </si>
  <si>
    <t>sz2410129626721921</t>
  </si>
  <si>
    <t>http://img.ltwebstatic.com/images3_pi/2025/01/16/31/1737013602bb1f783a8237294a07414de039665ba0_thumbnail_405x552.jpg</t>
  </si>
  <si>
    <t>sz2411208412883894</t>
  </si>
  <si>
    <t>http://img.ltwebstatic.com/images3_pi/2025/01/05/94/1736091737840e2a5980fd4bf5cc2f8707fd5a9838_thumbnail_405x552.jpg</t>
  </si>
  <si>
    <t>sz2412140102973335</t>
  </si>
  <si>
    <t>http://img.ltwebstatic.com/images3_pi/2025/03/29/1e/17432210791464f13c23c0755edd4b0bbc04a79b29_thumbnail_405x552.jpg</t>
  </si>
  <si>
    <t>si2411245929838737</t>
  </si>
  <si>
    <t>http://img.ltwebstatic.com/images3_pi/2025/02/14/7e/1739515496d9336544dcf121b3f2150be70f345628_thumbnail_405x552.jpg</t>
  </si>
  <si>
    <t>sk2401139126961487</t>
  </si>
  <si>
    <t>http://img.ltwebstatic.com/images3_pi/2024/12/07/59/1733555689c0d6d5519a77c44e1af0f090f814096f_thumbnail_405x552.jpg</t>
  </si>
  <si>
    <t>sz2405140889441759</t>
  </si>
  <si>
    <t>http://img.ltwebstatic.com/images3_pi/2025/03/21/71/174255895092e525b0b25bab1dc20d5730e14a3f92_thumbnail_405x552.jpg</t>
  </si>
  <si>
    <t>sh2406276554638755</t>
  </si>
  <si>
    <t>Double Opening Gold and White</t>
  </si>
  <si>
    <t>https://img.ltwebstatic.com/images3_spmp/2024/06/27/ed/171948633531fdc51d93ab67a2e70c93d29aabb536_thumbnail_405x552.jpg</t>
  </si>
  <si>
    <t>Switch Outlet Wall Sticker</t>
  </si>
  <si>
    <t>sx2303290561541830</t>
  </si>
  <si>
    <t>http://img.ltwebstatic.com/images3_pi/2023/05/02/16830176048dfa05a161d5db0de4a5fa6167763334_thumbnail_405x552.jpg</t>
  </si>
  <si>
    <t>sx2410191511026500</t>
  </si>
  <si>
    <t>https://img.ltwebstatic.com/images3_spmp/2025/01/07/48/1736237710a2d4789c8eb9de4055fb74d404c91c87_thumbnail_405x552.jpg</t>
  </si>
  <si>
    <t>sz2403260977070822</t>
  </si>
  <si>
    <t>http://img.ltwebstatic.com/images3_pi/2024/06/11/79/17180744942e51a2002fb4e3c12cdfac5f2f2b7c68_thumbnail_405x552.jpg</t>
  </si>
  <si>
    <t>sz2408053027034838</t>
  </si>
  <si>
    <t>http://img.ltwebstatic.com/images3_pi/2025/02/27/60/17406437175b655433b9c2695ea397e50ca0b889a4_thumbnail_405x552.jpg</t>
  </si>
  <si>
    <t>st2309117076022729</t>
  </si>
  <si>
    <t>http://img.ltwebstatic.com/images3_pi/2023/10/08/13/16967742647ac1175d921ca2c63af62dce688376e3_thumbnail_405x552.jpg</t>
  </si>
  <si>
    <t>sz2408168222830722</t>
  </si>
  <si>
    <t>http://img.ltwebstatic.com/images3_pi/2024/09/24/46/172717795563e0765faea07c3c70bed205d92606bc_thumbnail_405x552.jpg</t>
  </si>
  <si>
    <t>sz2410217424951150</t>
  </si>
  <si>
    <t>https://img.ltwebstatic.com/images3_spmp/2025/01/22/0d/1737514525624047afd3f04bd79d9571aff0a61070_thumbnail_405x552.jpg</t>
  </si>
  <si>
    <t>sx2403245884775565</t>
  </si>
  <si>
    <t>http://img.ltwebstatic.com/images3_pi/2024/03/31/65/1711818645161d10d428efaa0446636c0833b711af_thumbnail_405x552.jpg</t>
  </si>
  <si>
    <t>sx2404222055528173</t>
  </si>
  <si>
    <t>https://img.ltwebstatic.com/images3_spmp/2025/02/08/95/17389768994d5cc62222053ca997abc98cf5b26e7b_thumbnail_405x552.jpg</t>
  </si>
  <si>
    <t>sx2404017211939639</t>
  </si>
  <si>
    <t>http://img.ltwebstatic.com/images3_pi/2024/06/24/57/171923274569b9ddfaa2e3251ecde99f094ab5d5bb_thumbnail_405x552.jpg</t>
  </si>
  <si>
    <t>sx2404119910913774</t>
  </si>
  <si>
    <t>https://img.ltwebstatic.com/v4/j/spmp/2025/03/27/b1/1743061116e9e89757ce3a4230c6feca309504499a_thumbnail_405x552.jpg</t>
  </si>
  <si>
    <t>sx2405072545723875</t>
  </si>
  <si>
    <t>CN42-43</t>
  </si>
  <si>
    <t>http://img.ltwebstatic.com/images3_pi/2024/05/16/8d/1715857541d66e8e5747ed424a8aa39e6f17f0dcab_thumbnail_405x552.jpg</t>
  </si>
  <si>
    <t>sx2409301660975850</t>
  </si>
  <si>
    <t>http://img.ltwebstatic.com/images3_pi/2024/10/15/16/17289925744e1cda83eba663224b7afc10a522dc4f_thumbnail_405x552.jpg</t>
  </si>
  <si>
    <t>sk2408059511756163</t>
  </si>
  <si>
    <t>https://img.ltwebstatic.com/images3_spmp/2024/08/19/7b/172399861619e8eedf26a5386b7a7afcf039204434_thumbnail_405x552.jpg</t>
  </si>
  <si>
    <t>sx2308188916295503</t>
  </si>
  <si>
    <t>http://img.ltwebstatic.com/images3_pi/2023/08/20/c3/1692517138a797bfd1d873f23e6935927fb33c6f64_thumbnail_405x552.jpg</t>
  </si>
  <si>
    <t>sz2411154436811183</t>
  </si>
  <si>
    <t>http://img.ltwebstatic.com/images3_pi/2025/03/10/82/17415859835d9c7e632056f97df1df043ccb5f2754_thumbnail_405x552.jpg</t>
  </si>
  <si>
    <t>15%Linen &amp; 85%Viscose</t>
  </si>
  <si>
    <t>sz2412128076217777</t>
  </si>
  <si>
    <t>http://img.ltwebstatic.com/images3_pi/2024/12/19/49/1734592027d39d4fbd1697988315ad6f3c8aae049e_thumbnail_405x552.jpg</t>
  </si>
  <si>
    <t>st2403269471461241</t>
  </si>
  <si>
    <t>http://img.ltwebstatic.com/images3_pi/2024/03/29/e4/17116790702cb981f191c2bccdaf2d0a7aca69cb65_thumbnail_405x552.jpg</t>
  </si>
  <si>
    <t>sz2405077700703519</t>
  </si>
  <si>
    <t>http://img.ltwebstatic.com/images3_pi/2024/05/29/81/171694837709cd351629bf51037685087fb17fdcbd_thumbnail_405x552.jpg</t>
  </si>
  <si>
    <t>sz2412249491144924</t>
  </si>
  <si>
    <t>http://img.ltwebstatic.com/v4/j/pi/2025/04/15/f7/1744699042c94d6c517f225e100595b0d95d0fb7a7_thumbnail_405x552.jpg</t>
  </si>
  <si>
    <t>sg2306281316735663</t>
  </si>
  <si>
    <t>https://img.ltwebstatic.com/images3_spmp/2025/02/13/3f/17394575409e22ac69edb92dc055a8e55e06a37fcf_thumbnail_405x552.jpg</t>
  </si>
  <si>
    <t>sv2410281694094263</t>
  </si>
  <si>
    <t>https://img.ltwebstatic.com/images3_spmp/2024/10/28/cb/1730108997c5d1653f0e2b60a984e1b0736ccbb32f_thumbnail_405x552.jpg</t>
  </si>
  <si>
    <t>Lint Removers</t>
  </si>
  <si>
    <t>sm2412318098200022</t>
  </si>
  <si>
    <t>http://img.ltwebstatic.com/images3_pi/2025/02/03/da/1738563306464dde403c1afc4239e249fb336d4086_thumbnail_405x552.jpg</t>
  </si>
  <si>
    <t>sz2410125637138741</t>
  </si>
  <si>
    <t>http://img.ltwebstatic.com/images3_pi/2025/01/02/f7/1735781776308c9599f9a2c6397386a4faa56e19f2_thumbnail_405x552.jpg</t>
  </si>
  <si>
    <t>31.0%Polyester &amp; 6.0%Elastane &amp; 63.0%Cotton</t>
  </si>
  <si>
    <t>sz2411023535455779</t>
  </si>
  <si>
    <t>http://img.ltwebstatic.com/images3_pi/2025/02/10/a8/173917818060ffd0ea4ee8764b37f16bb525fd2993_thumbnail_405x552.jpg</t>
  </si>
  <si>
    <t>ss2412091018061361</t>
  </si>
  <si>
    <t>https://img.ltwebstatic.com/images3_spmp/2024/12/09/5d/173368226962043b30a40764ea413869767ff7a834_thumbnail_405x552.jpg</t>
  </si>
  <si>
    <t>Customized File Jackets &amp; File Pockets</t>
  </si>
  <si>
    <t>sw2303024874461335</t>
  </si>
  <si>
    <t>http://img.ltwebstatic.com/images3_pi/2023/10/30/60/169863251450b08396d151d6684394b9ab083535e1_thumbnail_405x552.jpg</t>
  </si>
  <si>
    <t>sw2303030000084401</t>
  </si>
  <si>
    <t>http://img.ltwebstatic.com/images3_pi/2023/06/20/168722969545ae0fb41078b4be2961f847cb6be4ae_thumbnail_405x552.jpg</t>
  </si>
  <si>
    <t>sz2310195304513770</t>
  </si>
  <si>
    <t>http://img.ltwebstatic.com/images3_pi/2023/11/03/40/1698981907a6d916126a8d768ae1f6bc2b4ff83674_thumbnail_405x552.jpg</t>
  </si>
  <si>
    <t>sz2407239021291945</t>
  </si>
  <si>
    <t>http://img.ltwebstatic.com/images3_pi/2024/10/14/11/17288846068ddc05148d8dc72a91a45f62a34b9767_thumbnail_405x552.jpg</t>
  </si>
  <si>
    <t>sz25022720838398365</t>
  </si>
  <si>
    <t>http://img.ltwebstatic.com/images3_pi/2025/03/18/01/174228594973573cf20d2cb71b906b9014e5e1f8fe_thumbnail_405x552.jpg</t>
  </si>
  <si>
    <t>35%Polyester &amp; 5%Elastane &amp; 60%Viscose</t>
  </si>
  <si>
    <t>sr2412024774255522</t>
  </si>
  <si>
    <t>Black 4.72-7.09in</t>
  </si>
  <si>
    <t>https://img.ltwebstatic.com/images3_spmp/2025/01/11/46/1736581145c04a9e2955bb909bd5d7ad2142668d64_square_thumbnail_405x552.jpg</t>
  </si>
  <si>
    <t>Furniture Hardware</t>
  </si>
  <si>
    <t>Furniture Pads</t>
  </si>
  <si>
    <t>sk2108051560014871</t>
  </si>
  <si>
    <t>http://img.ltwebstatic.com/images3_pi/2021/08/09/1628480327dba9bb47b14c0627ee0d0eb2d37a7b9f_thumbnail_405x552.jpg</t>
  </si>
  <si>
    <t>sx2205030500141143</t>
  </si>
  <si>
    <t>http://img.ltwebstatic.com/images3_pi/2024/06/04/88/17175051907183766a8efcccc9e86a9c3340cda1f8_thumbnail_405x552.jpg</t>
  </si>
  <si>
    <t>sx2411093222240514</t>
  </si>
  <si>
    <t>https://img.ltwebstatic.com/images3_spmp/2024/12/04/d2/17333268296fdd9aef55293f64a0f19bea028e4782_thumbnail_405x552.jpg</t>
  </si>
  <si>
    <t>sx25011848442402328</t>
  </si>
  <si>
    <t>https://img.ltwebstatic.com/images3_spmp/2024/09/13/b7/17262418188a28ba1973e17b7c9c287e00e89f2daa_thumbnail_405x552.jpg</t>
  </si>
  <si>
    <t>sz2404072588153482</t>
  </si>
  <si>
    <t>http://img.ltwebstatic.com/images3_pi/2024/05/15/e6/17157503734b02f5dd76b875fb3ea4e96839f9c4aa_thumbnail_405x552.jpg</t>
  </si>
  <si>
    <t>62%Polyester &amp; 5%Elastane &amp; 33%Cotton</t>
  </si>
  <si>
    <t>sz2410149320097311</t>
  </si>
  <si>
    <t>http://img.ltwebstatic.com/images3_pi/2024/11/05/de/17307904011cc11341a6226ac04302a7248b1f6ae9_thumbnail_405x552.jpg</t>
  </si>
  <si>
    <t>sz2411073361008078</t>
  </si>
  <si>
    <t>http://img.ltwebstatic.com/images3_pi/2024/12/06/98/17334747468f66368e2477c439b08a8a69d30a666a_thumbnail_405x552.jpg</t>
  </si>
  <si>
    <t>sw2110300051744167</t>
  </si>
  <si>
    <t>http://img.ltwebstatic.com/images3_pi/2021/11/21/1637459090370513718c21091fe896a81a03759fdd_thumbnail_405x552.jpg</t>
  </si>
  <si>
    <t>sb2308303996487141</t>
  </si>
  <si>
    <t>http://img.ltwebstatic.com/images3_pi/2024/05/20/62/1716176866014ee0dfeccff0490e30273f82f80745_thumbnail_405x552.jpg</t>
  </si>
  <si>
    <t>Personal Care</t>
  </si>
  <si>
    <t>Body Care</t>
  </si>
  <si>
    <t>Body Cream</t>
  </si>
  <si>
    <t>sx2403088360995254</t>
  </si>
  <si>
    <t>http://img.ltwebstatic.com/images3_pi/2024/05/08/0c/1715178728ad3a35916569e4c8d6ee21d24639b015_thumbnail_405x552.jpg</t>
  </si>
  <si>
    <t>sz2407301573135386</t>
  </si>
  <si>
    <t>http://img.ltwebstatic.com/images3_pi/2024/08/26/84/1724653310500e484a017d43f6cfec504ee17fb46b_thumbnail_405x552.jpg</t>
  </si>
  <si>
    <t>sz2411268577972191</t>
  </si>
  <si>
    <t>http://img.ltwebstatic.com/images3_pi/2024/12/26/9e/1735198512d56c5f8e1d1a19c67321a1cd55b764cb_thumbnail_405x552.jpg</t>
  </si>
  <si>
    <t>sk2408132315477308</t>
  </si>
  <si>
    <t>http://img.ltwebstatic.com/images3_pi/2024/10/14/f4/1728914841eca6d16f82886700f6a9b344e0552df8_thumbnail_405x552.jpg</t>
  </si>
  <si>
    <t>Tween Boys Jeans</t>
  </si>
  <si>
    <t>sz2311278518232182</t>
  </si>
  <si>
    <t>http://img.ltwebstatic.com/images3_pi/2023/12/11/5f/17022965546c9800544f0491bb3e5beeae1d82db18_thumbnail_405x552.jpg</t>
  </si>
  <si>
    <t>sz2402293737770037</t>
  </si>
  <si>
    <t>http://img.ltwebstatic.com/images3_pi/2024/03/28/f9/1711596766a9fa637c6249841b5464644c2a90ac7a_thumbnail_405x552.jpg</t>
  </si>
  <si>
    <t>sz2409203321558845</t>
  </si>
  <si>
    <t>http://img.ltwebstatic.com/images3_pi/2024/12/23/35/17349153654bab95899b8481bbde1a13779220f360_thumbnail_405x552.jpg</t>
  </si>
  <si>
    <t>sz25020699676678796</t>
  </si>
  <si>
    <t>http://img.ltwebstatic.com/images3_pi/2025/02/26/42/174056712654a9ba5ec923c5d866ae0bd751d08672_thumbnail_405x552.jpg</t>
  </si>
  <si>
    <t>sh25021682247174431</t>
  </si>
  <si>
    <t>3-piece Set Large/medium/small</t>
  </si>
  <si>
    <t>https://img.ltwebstatic.com/v4/p/spmp/2025/04/29/36/17459266731fb5a05563f8fcdc35815725d5f0cc6b_square.png</t>
  </si>
  <si>
    <t>Kitchen Knives &amp; Accessories</t>
  </si>
  <si>
    <t>Chopping Blocks</t>
  </si>
  <si>
    <t>sk2405108168226555</t>
  </si>
  <si>
    <t>http://img.ltwebstatic.com/images3_pi/2024/06/11/34/17180741617103bb6123ec136fd5f5cbf720c03ea1_thumbnail_405x552.jpg</t>
  </si>
  <si>
    <t>sz2308170880799527</t>
  </si>
  <si>
    <t>http://img.ltwebstatic.com/images3_pi/2025/03/19/ae/1742371107b23270277976ac6eb76941ed9928ec1c_thumbnail_405x552.jpg</t>
  </si>
  <si>
    <t>sz2401150575860572</t>
  </si>
  <si>
    <t>http://img.ltwebstatic.com/images3_pi/2025/01/04/71/1735981240eebbf7730b18337396d8c951d9988b10_thumbnail_405x552.jpg</t>
  </si>
  <si>
    <t>sz2408127767847817</t>
  </si>
  <si>
    <t>https://img.ltwebstatic.com/images3_spmp/2025/02/05/20/1738755989822a3aa373171af6621a2e4650145356_thumbnail_405x552.jpg</t>
  </si>
  <si>
    <t>1%Polyamide &amp; 18%Polyester &amp; 10%Viscose &amp; 71%Cotton</t>
  </si>
  <si>
    <t>sm25030511339416988</t>
  </si>
  <si>
    <t>http://img.ltwebstatic.com/images3_pi/2025/03/19/d0/1742351190dcb65b62ceef46bb06b30a7a420b61a5_thumbnail_405x552.jpg</t>
  </si>
  <si>
    <t>Men Plus Size Shirt Sets</t>
  </si>
  <si>
    <t>sz2408167787423075</t>
  </si>
  <si>
    <t>http://img.ltwebstatic.com/images3_pi/2024/08/22/b6/1724314988793d88db8c9a6d6625a914ff94e00997_thumbnail_405x552.jpg</t>
  </si>
  <si>
    <t>sz25021128467680602</t>
  </si>
  <si>
    <t>https://img.ltwebstatic.com/images3_spmp/2025/02/28/2d/17407121157b20bf8143e1167fd82c269ec459d078_thumbnail_405x552.jpg</t>
  </si>
  <si>
    <t>sz2308104379977373</t>
  </si>
  <si>
    <t>http://img.ltwebstatic.com/images3_pi/2023/08/15/e9/16920883737147f658b0b021a63adf1e2f534dfb18_thumbnail_405x552.jpg</t>
  </si>
  <si>
    <t>si2408248066905055</t>
  </si>
  <si>
    <t>https://img.ltwebstatic.com/images3_spmp/2024/09/01/e7/1725196261369cebec403eb6128375e89e5b3e0063_square_thumbnail_405x552.jpg</t>
  </si>
  <si>
    <t>Men Socks</t>
  </si>
  <si>
    <t>Men Crew Socks</t>
  </si>
  <si>
    <t>sz2403135755559980</t>
  </si>
  <si>
    <t>http://img.ltwebstatic.com/images3_pi/2024/03/15/8d/171043229732dcd3bb5692c8fc4c2aed2a9571a6ab_thumbnail_405x552.jpg</t>
  </si>
  <si>
    <t>sw2403044054175202</t>
  </si>
  <si>
    <t>http://img.ltwebstatic.com/images3_spmp/2024/03/04/ac/1709546747a576f8d173d6718af059fe95dbb6c5ee_thumbnail_405x552.jpg</t>
  </si>
  <si>
    <t>Lens Protectors</t>
  </si>
  <si>
    <t>sz2404244871028522</t>
  </si>
  <si>
    <t>http://img.ltwebstatic.com/images3_pi/2024/05/17/79/1715914406baa00fea8b0a6fb6dade797047149027_thumbnail_405x552.jpg</t>
  </si>
  <si>
    <t>sz2407017887767226</t>
  </si>
  <si>
    <t>http://img.ltwebstatic.com/images3_pi/2024/07/10/7a/1720588841974ea38fda1c0aecaa213e97a33dea23_thumbnail_405x552.jpg</t>
  </si>
  <si>
    <t>89%Acrylic &amp; 11%Polyamide</t>
  </si>
  <si>
    <t>sz25020573283812218</t>
  </si>
  <si>
    <t>https://img.ltwebstatic.com/v4/j/spmp/2025/03/29/16/1743228776525b5254af709d0f7a94ca66b54571a0_thumbnail_405x552.jpg</t>
  </si>
  <si>
    <t>sf25022771845777053</t>
  </si>
  <si>
    <t>90*110cm</t>
  </si>
  <si>
    <t>https://img.ltwebstatic.com/images3_spmp/2025/03/02/cc/1740930669cba7d06e80c45d82d4d160f02db88da1_square.png</t>
  </si>
  <si>
    <t>sh2402059536769022</t>
  </si>
  <si>
    <t>White-10pcs</t>
  </si>
  <si>
    <t>http://img.ltwebstatic.com/images3_spmp/2024/02/05/d2/1707128868805bc87136858db3f74542e7ac221bcf_thumbnail_405x552.jpg</t>
  </si>
  <si>
    <t>sl2411158068744144</t>
  </si>
  <si>
    <t>https://img.ltwebstatic.com/images3_spmp/2024/11/15/fc/173165748309b97ebb1be5bb20610a39d63f34f519_square_thumbnail_405x552.jpg</t>
  </si>
  <si>
    <t>sq2401097609883933</t>
  </si>
  <si>
    <t>http://img.ltwebstatic.com/images3_spmp/2023/06/21/168733440740e3bb40484170c55a059ebd34f41cc1_thumbnail_405x552.jpg</t>
  </si>
  <si>
    <t>Car Electronics &amp; Accessories</t>
  </si>
  <si>
    <t>Automotive Cellphone Accessories</t>
  </si>
  <si>
    <t>Car Cellphone Holder</t>
  </si>
  <si>
    <t>sx2412049941242840</t>
  </si>
  <si>
    <t>http://img.ltwebstatic.com/images3_pi/2025/01/14/6a/173683882629fb5e37b96f0848deaefcafd68bbe22_thumbnail_405x552.jpg</t>
  </si>
  <si>
    <t>sk2404088687618174</t>
  </si>
  <si>
    <t>http://img.ltwebstatic.com/images3_spmp/2024/04/08/ab/171254377438ccff0b09809c76f5b512d2c52874e8_thumbnail_405x552.jpg</t>
  </si>
  <si>
    <t>sx2411195427361886</t>
  </si>
  <si>
    <t>http://img.ltwebstatic.com/images3_pi/2025/01/20/9d/17373456079f5b8bc4e011286c1c968922e00061c2_thumbnail_405x552.jpg</t>
  </si>
  <si>
    <t>sz2402245406657014</t>
  </si>
  <si>
    <t>http://img.ltwebstatic.com/images3_pi/2024/04/02/42/1712021936cdcdc7e2f43d29b8c8834d6ea3f31f88_thumbnail_405x552.jpg</t>
  </si>
  <si>
    <t>sz2407010612243864</t>
  </si>
  <si>
    <t>http://img.ltwebstatic.com/images3_pi/2024/09/05/67/172550866408cf97ded941538419f99cbce3b6d9d1_thumbnail_405x552.jpg</t>
  </si>
  <si>
    <t>sz2405176062225062</t>
  </si>
  <si>
    <t>http://img.ltwebstatic.com/images3_pi/2024/06/22/78/1719051960916f6f643d494f063ff823b321874d1d_thumbnail_405x552.jpg</t>
  </si>
  <si>
    <t>5%Viscose &amp; 4%Polyester &amp; 91%Cotton</t>
  </si>
  <si>
    <t>sz2411160353423139</t>
  </si>
  <si>
    <t>http://img.ltwebstatic.com/images3_pi/2025/03/13/2a/174183823919577edf8978abed05bc31920d81e1cb_thumbnail_405x552.jpg</t>
  </si>
  <si>
    <t>sx25012141993827972</t>
  </si>
  <si>
    <t>https://img.ltwebstatic.com/images3_spmp/2025/02/16/cf/17396798350c138a3e26c2ac7af4c811c12e9b7b1f_thumbnail_405x552.jpg</t>
  </si>
  <si>
    <t>sx2211167710181209</t>
  </si>
  <si>
    <t>http://img.ltwebstatic.com/images3_pi/2022/11/17/16686488576a0c03495a725c6bf1c5d88369fa3412_thumbnail_405x552.jpg</t>
  </si>
  <si>
    <t>sm2408153755636639</t>
  </si>
  <si>
    <t>http://img.ltwebstatic.com/images3_pi/2025/01/23/de/17376148910e058982a7e2ef0ed2f21d975d120b57_thumbnail_405x552.jpg</t>
  </si>
  <si>
    <t>sz2403072000950313</t>
  </si>
  <si>
    <t>http://img.ltwebstatic.com/images3_pi/2024/06/24/d5/1719239333a3bb26fab5eed485909f40b107f97b41_thumbnail_405x552.jpg</t>
  </si>
  <si>
    <t>sz2410224393555003</t>
  </si>
  <si>
    <t>https://img.ltwebstatic.com/images3_spmp/2024/11/26/53/1732628919c65e14f0daee88eb09ee66cdd68773c4_thumbnail_405x552.jpg</t>
  </si>
  <si>
    <t>sz2405091661885110</t>
  </si>
  <si>
    <t>http://img.ltwebstatic.com/images3_pi/2024/09/19/24/1726725345e7c4c92a7b2b7ae80bdcf9d6e3a2fafe_thumbnail_405x552.jpg</t>
  </si>
  <si>
    <t>28%Polyester &amp; 23%Polyamide &amp; 49%Viscose</t>
  </si>
  <si>
    <t>sh2407137441622282</t>
  </si>
  <si>
    <t>5pcs (70x100)</t>
  </si>
  <si>
    <t>https://img.ltwebstatic.com/images3_spmp/2024/08/18/a8/17239838722090accf9b0e6025f2bbccfe386c8204_thumbnail_405x552.jpg</t>
  </si>
  <si>
    <t>sx2401095616115818</t>
  </si>
  <si>
    <t>http://img.ltwebstatic.com/images3_pi/2024/06/12/81/17181972696bce0eaa3dc7dfbf5bc2f2ec0a587efe_thumbnail_405x552.jpg</t>
  </si>
  <si>
    <t>sx25021933776517023</t>
  </si>
  <si>
    <t>https://img.ltwebstatic.com/images3_spmp/2025/03/02/e0/17409266771ae8ba9f24762ef39472d76ed6c7e4e0_square_thumbnail_405x552.jpg</t>
  </si>
  <si>
    <t>Women Work &amp; Safety Shoes</t>
  </si>
  <si>
    <t>Women Work &amp; Utility Shoes</t>
  </si>
  <si>
    <t>sx25032019793311778</t>
  </si>
  <si>
    <t>https://img.ltwebstatic.com/images3_spmp/2025/03/20/5b/1742435705790f26f9dae72113c60cdeb54480ec60_thumbnail_405x552.jpg</t>
  </si>
  <si>
    <t>sx2404237393782115</t>
  </si>
  <si>
    <t>https://img.ltwebstatic.com/images3_spmp/2024/10/09/3f/1728442111bfaf5b093fc2f49dfa9bcde85a02cfbb_thumbnail_405x552.jpg</t>
  </si>
  <si>
    <t>sx2412116811894412</t>
  </si>
  <si>
    <t>https://img.ltwebstatic.com/images3_spmp/2024/12/11/b5/173388640470334efba2c180ae6b03b5f063550382_thumbnail_405x552.jpg</t>
  </si>
  <si>
    <t>sk2311060678299681</t>
  </si>
  <si>
    <t>http://img.ltwebstatic.com/images3_spmp/2024/04/10/c7/17127135803f8c11f0090db48bdbbb2a5ec6edb823_thumbnail_405x552.jpg</t>
  </si>
  <si>
    <t>bodysuit181008732</t>
  </si>
  <si>
    <t>http://img.ltwebstatic.com/images2_pi/2018/09/30/15382987922921509641_thumbnail_405x552.jpg</t>
  </si>
  <si>
    <t>swswim23210304888</t>
  </si>
  <si>
    <t>http://img.ltwebstatic.com/images3_pi/2021/04/26/1619403196f980583f9f4f55c44a9272845c14db28_thumbnail_405x552.jpg</t>
  </si>
  <si>
    <t>sz2405106661454761</t>
  </si>
  <si>
    <t>http://img.ltwebstatic.com/images3_pi/2024/06/20/d8/1718867343fb60778f99997db38615fcad0debeb30_thumbnail_405x552.jpg</t>
  </si>
  <si>
    <t>sz2407310356879767</t>
  </si>
  <si>
    <t>http://img.ltwebstatic.com/images3_pi/2024/12/09/f5/173372848530de5aa05415f1f6b365f9e6ff42f470_thumbnail_405x552.jpg</t>
  </si>
  <si>
    <t>sz2410213545494421</t>
  </si>
  <si>
    <t>https://img.ltwebstatic.com/images3_spmp/2024/10/21/50/172951071620b6b5c5aee8692c066e5c12855f5c6a_thumbnail_405x552.jpg</t>
  </si>
  <si>
    <t>sz25021814421349173</t>
  </si>
  <si>
    <t>http://img.ltwebstatic.com/images3_pi/2025/04/02/22/17435671590dbe67c55a062b15eb0b8cc802db66eb_thumbnail_405x552.jpg</t>
  </si>
  <si>
    <t>sf2409023444914424</t>
  </si>
  <si>
    <t>https://img.ltwebstatic.com/images3_spmp/2024/09/03/62/17253300264fed18788dbb15da8aed4063c1263415_thumbnail_405x552.jpg</t>
  </si>
  <si>
    <t>sx2405105152288873</t>
  </si>
  <si>
    <t>https://img.ltwebstatic.com/images3_spmp/2025/03/06/97/174125697925eb2c76b134baaf8ec403aacb07680f_thumbnail_405x552.jpg</t>
  </si>
  <si>
    <t>sx2410308114428176</t>
  </si>
  <si>
    <t>http://img.ltwebstatic.com/images3_pi/2024/10/22/17/1729563537f784e8073062fa2c97f514a11366eab1_thumbnail_405x552.jpg</t>
  </si>
  <si>
    <t>sx2110205089794281</t>
  </si>
  <si>
    <t>http://img.ltwebstatic.com/images3_pi/2024/08/07/66/1723026566eccab63dbf9c964c419107ee0c2e61df_thumbnail_405x552.jpg</t>
  </si>
  <si>
    <t>sx2311160008650760</t>
  </si>
  <si>
    <t>http://img.ltwebstatic.com/images3_pi/2023/11/22/03/17006610155d66eac001da69699f234218842589e3_thumbnail_405x552.jpg</t>
  </si>
  <si>
    <t>sx2410287404401913</t>
  </si>
  <si>
    <t>http://img.ltwebstatic.com/images3_pi/2024/11/16/91/1731769457e230b1067f1dc55d3e02a774278d5a07_thumbnail_405x552.jpg</t>
  </si>
  <si>
    <t>sk2407084874429999</t>
  </si>
  <si>
    <t>https://img.ltwebstatic.com/images3_spmp/2025/02/11/e8/1739238574bb341e1f8695edab7d8f1de3c704f23b_thumbnail_405x552.jpg</t>
  </si>
  <si>
    <t>sw2111211120560991</t>
  </si>
  <si>
    <t>http://img.ltwebstatic.com/images3_pi/2021/12/06/1638754355f82e1daabd98edb7abe220240b20284c_thumbnail_405x552.jpg</t>
  </si>
  <si>
    <t>sh2111199308744624</t>
  </si>
  <si>
    <t>http://img.ltwebstatic.com/images3_pi/2021/11/22/1637573483f5fcf7983fae139adedc088119571992_thumbnail_405x552.jpg</t>
  </si>
  <si>
    <t>sx2205219446606494</t>
  </si>
  <si>
    <t>http://img.ltwebstatic.com/images3_pi/2022/09/02/166208224257c3c6ecd8314f9e5561bb997edae813_thumbnail_405x552.jpg</t>
  </si>
  <si>
    <t>sx2404273272029333</t>
  </si>
  <si>
    <t>http://img.ltwebstatic.com/images3_spmp/2024/05/17/24/1715935809b3495366b0da8049baf6accf80699f17_thumbnail_405x552.jpg</t>
  </si>
  <si>
    <t>sz2501045003207939</t>
  </si>
  <si>
    <t>http://img.ltwebstatic.com/images3_pi/2025/02/07/47/1738913503239cd560c4c42c5e00ab664e605cfa19_thumbnail_405x552.jpg</t>
  </si>
  <si>
    <t>sw2206083819355387</t>
  </si>
  <si>
    <t>http://img.ltwebstatic.com/images3_pi/2025/01/20/33/173735081434d5435ce8f880523094adb882285289_thumbnail_405x552.jpg</t>
  </si>
  <si>
    <t>sz2411055187475277</t>
  </si>
  <si>
    <t>http://img.ltwebstatic.com/images3_pi/2024/12/13/ba/1734074884860bf0e89cd80f3952ba831899dddbd1_thumbnail_405x552.jpg</t>
  </si>
  <si>
    <t>11%Polyester &amp; 3%Polyamide &amp; 86%Viscose</t>
  </si>
  <si>
    <t>sz25022053450714123</t>
  </si>
  <si>
    <t>http://img.ltwebstatic.com/images3_pi/2025/04/02/2f/174356646975b46f2311c97f765a8177e06f8d73eb_thumbnail_405x552.jpg</t>
  </si>
  <si>
    <t>sb2412122577752828</t>
  </si>
  <si>
    <t>https://img.ltwebstatic.com/images3_spmp/2024/12/12/ab/173399742802ac6bdb073ca3a94003b1a91eaa4dab_thumbnail_405x552.jpg</t>
  </si>
  <si>
    <t>Customized Beauty Tools</t>
  </si>
  <si>
    <t>Customized Makeup Bags</t>
  </si>
  <si>
    <t>sf2405307737983411</t>
  </si>
  <si>
    <t>180cm*200cm</t>
  </si>
  <si>
    <t>https://img.ltwebstatic.com/images3_spmp/2025/01/17/db/1737104895d7e13a43de0d7db0213435557cca1bbb_thumbnail_405x552.jpg</t>
  </si>
  <si>
    <t>sk25021865272702664</t>
  </si>
  <si>
    <t>EUR34-35</t>
  </si>
  <si>
    <t>https://img.ltwebstatic.com/images3_spmp/2025/02/18/ae/1739889367c7c11b9898734e9ea42daf592b92e455_thumbnail_405x552.jpg</t>
  </si>
  <si>
    <t>Kids Clogs</t>
  </si>
  <si>
    <t>sk25021526211111491</t>
  </si>
  <si>
    <t>http://img.ltwebstatic.com/images3_pi/2024/01/02/cd/17042055224f30c449ef2f801fef540dcdf59e64fa_thumbnail_405x552.jpg</t>
  </si>
  <si>
    <t>sx25022663547510908</t>
  </si>
  <si>
    <t>https://img.ltwebstatic.com/images3_spmp/2025/02/26/29/1740562173c5b9bff14179f0f7ca13fc924445c666_square_thumbnail_405x552.jpg</t>
  </si>
  <si>
    <t>sz2408299219599865</t>
  </si>
  <si>
    <t>http://img.ltwebstatic.com/images3_pi/2024/09/04/aa/1725442278f5bc3f372d4d8f7dd8ed68a7e2574960_thumbnail_405x552.jpg</t>
  </si>
  <si>
    <t>sc2409066174041051</t>
  </si>
  <si>
    <t>https://img.ltwebstatic.com/images3_spmp/2024/09/06/11/1725608394df29a2213e99860a6dab6463e7e7788a_square_thumbnail_405x552.jpg</t>
  </si>
  <si>
    <t>sh2411015592743310</t>
  </si>
  <si>
    <t>Pink Cat Ears</t>
  </si>
  <si>
    <t>https://img.ltwebstatic.com/images3_spmp/2024/11/01/6d/17304495957b4343ef3a384f39e3118c1ada133d4d.png</t>
  </si>
  <si>
    <t>Other Cleaning Tools</t>
  </si>
  <si>
    <t>sz2309073192018202</t>
  </si>
  <si>
    <t>http://img.ltwebstatic.com/images3_pi/2023/09/25/68/1695629442cd8323d4c851f3a1ee736dd305f5ba93_thumbnail_405x552.jpg</t>
  </si>
  <si>
    <t>4%Spandex &amp; 96%Polyester</t>
  </si>
  <si>
    <t>sa2403215711127277</t>
  </si>
  <si>
    <t>http://img.ltwebstatic.com/images3_pi/2024/04/17/a6/1713316459d5f7cad53ce8a052a5a43ab4ee351518_thumbnail_405x552.jpg</t>
  </si>
  <si>
    <t>st2404116607692537</t>
  </si>
  <si>
    <t>http://img.ltwebstatic.com/v4/j/pi/2025/05/09/7a/174677820850dc9b099179f4c565ac529e2e62194f_thumbnail_405x552.jpg</t>
  </si>
  <si>
    <t>st2410083477126673</t>
  </si>
  <si>
    <t>http://img.ltwebstatic.com/images3_pi/2024/10/29/b0/17301832035f579e8f25cfc8dc6cce02a9c4d7adc7_thumbnail_405x552.jpg</t>
  </si>
  <si>
    <t>sz2304116726234383</t>
  </si>
  <si>
    <t>http://img.ltwebstatic.com/images3_pi/2024/04/22/ba/1713754115b13c2f170ed11fb2bcde2384846d2722_thumbnail_405x552.jpg</t>
  </si>
  <si>
    <t>sz2411192977285191</t>
  </si>
  <si>
    <t>http://img.ltwebstatic.com/images3_pi/2024/12/26/a4/1735196852c3cddf81bbdf08eaef46c2895d965b3f_thumbnail_405x552.jpg</t>
  </si>
  <si>
    <t>sh2406235865846221</t>
  </si>
  <si>
    <t>Double-sided Mirror</t>
  </si>
  <si>
    <t>https://img.ltwebstatic.com/images3_spmp/2025/01/07/06/173621993695049f91c52b4c2c2608a2753635317f_thumbnail_405x552.jpg</t>
  </si>
  <si>
    <t>Wall-Mounted Vanity Mirrors</t>
  </si>
  <si>
    <t>sh2501086006572260</t>
  </si>
  <si>
    <t>http://img.ltwebstatic.com/images3_pi/2025/01/13/ab/1736734797266a234959a103735ca93caf6d556e37_thumbnail_405x552.jpg</t>
  </si>
  <si>
    <t>Baseball-apricot</t>
  </si>
  <si>
    <t>sx2306160883525774</t>
  </si>
  <si>
    <t>https://img.ltwebstatic.com/images3_spmp/2024/11/17/09/1731824407317f91bfbe1ac9e35f5308d5e7b1eedd_thumbnail_405x552.jpg</t>
  </si>
  <si>
    <t>sk2501049633265353</t>
  </si>
  <si>
    <t>https://img.ltwebstatic.com/v4/j/spmp/2025/04/01/04/174349830795dead34cbb0ab699497ea2bf19b7328_thumbnail_405x552.jpg</t>
  </si>
  <si>
    <t>sx2402246409402195</t>
  </si>
  <si>
    <t>http://img.ltwebstatic.com/images3_pi/2024/05/08/3d/17151790498c270aa9643bd7c9d2b3185715e39bed_thumbnail_405x552.jpg</t>
  </si>
  <si>
    <t>sx2407022042999042</t>
  </si>
  <si>
    <t>http://img.ltwebstatic.com/images3_pi/2025/03/11/b4/1741695657d494ba741b358a1d5ce3c653e077d04c_thumbnail_405x552.jpg</t>
  </si>
  <si>
    <t>sh2404134766620479</t>
  </si>
  <si>
    <t>http://img.ltwebstatic.com/images3_spmp/2024/04/13/3f/1713016665c4d8fcf1c5094d0053e20eb995fd29be_square_thumbnail_405x552.jpg</t>
  </si>
  <si>
    <t>Barbecue Tools</t>
  </si>
  <si>
    <t>BBQ Net, Rack, Plate</t>
  </si>
  <si>
    <t>sz2410229373741779</t>
  </si>
  <si>
    <t>http://img.ltwebstatic.com/images3_pi/2024/12/23/e2/173492688729cf85f764577f4b8741819b7fa5b0bc_thumbnail_405x552.jpg</t>
  </si>
  <si>
    <t>sm2308229949124644</t>
  </si>
  <si>
    <t>http://img.ltwebstatic.com/images3_pi/2023/09/11/73/1694400821a2096f87047baf6e926ce6faf934dea3_thumbnail_405x552.jpg</t>
  </si>
  <si>
    <t>sw2112218195866115</t>
  </si>
  <si>
    <t>http://img.ltwebstatic.com/images3_pi/2024/02/04/22/17070129201d7fb08d75f23779df5f32d9e03546c5_thumbnail_405x552.jpg</t>
  </si>
  <si>
    <t>sz2402285574112081</t>
  </si>
  <si>
    <t>http://img.ltwebstatic.com/images3_pi/2024/03/01/5c/1709283011debee17bfdcffb97eb78eda52c66b580_thumbnail_405x552.jpg</t>
  </si>
  <si>
    <t>sz2405106846268129</t>
  </si>
  <si>
    <t>http://img.ltwebstatic.com/images3_pi/2024/12/30/91/1735538342217b8104d442596489bff5d84dfd5878_thumbnail_405x552.jpg</t>
  </si>
  <si>
    <t>sz25022665368151588</t>
  </si>
  <si>
    <t>http://img.ltwebstatic.com/images3_pi/2025/04/01/46/174350406315267b5f10832d891033aa4a9f0637dd_thumbnail_405x552.jpg</t>
  </si>
  <si>
    <t>sz25030768076682279</t>
  </si>
  <si>
    <t>http://img.ltwebstatic.com/images3_pi/2025/03/25/4d/1742885751f0dc7c32e8eba2c55ff234393538e96a_thumbnail_405x552.jpg</t>
  </si>
  <si>
    <t>sx2306271922674135</t>
  </si>
  <si>
    <t>https://img.ltwebstatic.com/v4/j/spmp/2025/04/22/e2/17452963538223e0fc96f57cc52547d9b574c0f2f6_thumbnail_405x552.jpg</t>
  </si>
  <si>
    <t>sx2402256836165358</t>
  </si>
  <si>
    <t>https://img.ltwebstatic.com/images3_spmp/2024/11/30/c2/1732900844b1b75982867f9ed856bb1af04108e257_thumbnail_405x552.jpg</t>
  </si>
  <si>
    <t>sx2404117371871098</t>
  </si>
  <si>
    <t>http://img.ltwebstatic.com/images3_pi/2024/04/22/38/1713763255f28ea2ab92964c512bfae0b38e37d237_thumbnail_405x552.jpg</t>
  </si>
  <si>
    <t>sx2407316255666686</t>
  </si>
  <si>
    <t>https://img.ltwebstatic.com/images3_spmp/2024/07/31/7a/1722432832dba097f80effb750882bc81bb3bfb5c9_thumbnail_405x552.jpg</t>
  </si>
  <si>
    <t>sx2412061113872997</t>
  </si>
  <si>
    <t>https://img.ltwebstatic.com/v4/j/spmp/2025/03/27/1d/17430409620f75f599c2e273dce5bad8f96255094c_thumbnail_405x552.jpg</t>
  </si>
  <si>
    <t>sz2411053577774058</t>
  </si>
  <si>
    <t>http://img.ltwebstatic.com/images3_pi/2024/12/18/a8/17344923533a2876a1e029c86b1130bf18ef02e78c_thumbnail_405x552.jpg</t>
  </si>
  <si>
    <t>st2406112990919106</t>
  </si>
  <si>
    <t>https://img.ltwebstatic.com/images3_spmp/2024/10/15/bd/1728970995c7fc227731cc1fb3c280cd8f07950f8e_thumbnail_405x552.jpg</t>
  </si>
  <si>
    <t>sz2406181954816976</t>
  </si>
  <si>
    <t>http://img.ltwebstatic.com/images3_pi/2024/08/27/e4/1724742772935d38eeb159678f81d125c09dae3313_thumbnail_405x552.jpg</t>
  </si>
  <si>
    <t>52%Cotton &amp; 40%Polyester &amp; 8%Viscose</t>
  </si>
  <si>
    <t>sz2410227159551834</t>
  </si>
  <si>
    <t>http://img.ltwebstatic.com/images3_pi/2025/02/08/2e/17389929076f4456ccecf8d361fcc8f9bcece6e40f_thumbnail_405x552.jpg</t>
  </si>
  <si>
    <t>sz2412093326839318</t>
  </si>
  <si>
    <t>http://img.ltwebstatic.com/images3_pi/2025/01/23/41/1737608809954946ca6a803ce915e5209c1a2aca2d_thumbnail_405x552.jpg</t>
  </si>
  <si>
    <t>sz2401093363452023</t>
  </si>
  <si>
    <t>http://img.ltwebstatic.com/images3_pi/2024/03/18/82/17107319156aaace3404687f72abedafb952f50750_thumbnail_405x552.jpg</t>
  </si>
  <si>
    <t>33%Cotton &amp; 5%Elastane &amp; 62%Polyester</t>
  </si>
  <si>
    <t>sz2406181524457035</t>
  </si>
  <si>
    <t>http://img.ltwebstatic.com/images3_pi/2024/06/20/e4/171885125085a3089ca3111843f36e1d2cc0b9539e_thumbnail_405x552.jpg</t>
  </si>
  <si>
    <t>sz2408092205308748</t>
  </si>
  <si>
    <t>http://img.ltwebstatic.com/images3_pi/2024/11/04/13/17307008099a44a84403d0a338dde2fbb053ae01e0_thumbnail_405x552.jpg</t>
  </si>
  <si>
    <t>sg2404227860833518</t>
  </si>
  <si>
    <t>10L</t>
  </si>
  <si>
    <t>http://img.ltwebstatic.com/images3_spmp/2024/05/13/e1/1715587708422a7a87e9eb77ed5eb11a9e159bacf2_thumbnail_405x552.jpg</t>
  </si>
  <si>
    <t>Swimming Bag</t>
  </si>
  <si>
    <t>sh2412029652244400</t>
  </si>
  <si>
    <t>Large</t>
  </si>
  <si>
    <t>https://img.ltwebstatic.com/images3_spmp/2024/12/02/ac/173310973946b40047f972ccdf54a3e5468a8cf53e_square_thumbnail_405x552.jpg</t>
  </si>
  <si>
    <t>sx2205245577777574</t>
  </si>
  <si>
    <t>http://img.ltwebstatic.com/images3_pi/2024/04/23/f2/1713803903ba1068b5391fd061f9cbaabf0b49ba92_thumbnail_405x552.jpg</t>
  </si>
  <si>
    <t>sx2409204366887479</t>
  </si>
  <si>
    <t>https://img.ltwebstatic.com/images3_spmp/2024/12/02/2a/1733133105e662e2fcef328864e50fc947e114373b_thumbnail_405x552.jpg</t>
  </si>
  <si>
    <t>sx2303234814217578</t>
  </si>
  <si>
    <t>http://img.ltwebstatic.com/images3_pi/2023/03/23/1679574761c02712fcbf6e19009895a09431e8dde9_thumbnail_405x552.jpg</t>
  </si>
  <si>
    <t>sk2406206316333737</t>
  </si>
  <si>
    <t>http://img.ltwebstatic.com/images3_pi/2024/07/03/1f/1720004433add985636a49849a0ad397e068a6f6e1_thumbnail_405x552.jpg</t>
  </si>
  <si>
    <t>Teen Boys Outerwear</t>
  </si>
  <si>
    <t>Teen Boys Jackets</t>
  </si>
  <si>
    <t>st2403244537481595</t>
  </si>
  <si>
    <t>http://img.ltwebstatic.com/images3_spmp/2024/04/16/cf/1713241364c757e09f0e62b7d8d61f16ccee4ee741.png</t>
  </si>
  <si>
    <t>sz2408139857179946</t>
  </si>
  <si>
    <t>http://img.ltwebstatic.com/images3_pi/2024/09/25/e6/17272320682ae5c073dda2914826a6164daa1c4bed_thumbnail_405x552.jpg</t>
  </si>
  <si>
    <t>sw25011609310069396</t>
  </si>
  <si>
    <t>https://img.ltwebstatic.com/images3_spmp/2025/01/16/5b/1736993369dd864004ebe94110f859c2d2aeda534e_square_thumbnail_405x552.jpg</t>
  </si>
  <si>
    <t>sz2403126836197110</t>
  </si>
  <si>
    <t>http://img.ltwebstatic.com/images3_pi/2024/05/31/4e/1717127407f8d82608fddc1b5a3fc4285e6d579548_thumbnail_405x552.jpg</t>
  </si>
  <si>
    <t>sz2408302412191404</t>
  </si>
  <si>
    <t>http://img.ltwebstatic.com/images3_pi/2025/01/03/95/1735888673db451836b098d68717672bce13ef2587_thumbnail_405x552.jpg</t>
  </si>
  <si>
    <t>sg2409102209371214</t>
  </si>
  <si>
    <t>https://img.ltwebstatic.com/images3_spmp/2024/09/10/d5/172592864946d7d1ef1b5e204b093cf0eb623383a2_thumbnail_405x552.jpg</t>
  </si>
  <si>
    <t>sb2406299870933355</t>
  </si>
  <si>
    <t>https://img.ltwebstatic.com/images3_spmp/2024/10/22/1b/17295842355da0c8ae7ac87bf00fa62413566da540_square.png</t>
  </si>
  <si>
    <t>Electric Shavers &amp; Accessories</t>
  </si>
  <si>
    <t>sg2409147612430413</t>
  </si>
  <si>
    <t>https://img.ltwebstatic.com/images3_spmp/2024/10/28/49/173012776916fe2d8c9ed2bd2f50ee922432f82cb5_thumbnail_405x552.jpg</t>
  </si>
  <si>
    <t>sh2412040823131690</t>
  </si>
  <si>
    <t>https://img.ltwebstatic.com/images3_spmp/2024/12/04/c6/1733293493b590487624e31eaeb82b3a67175a20bf_thumbnail_405x552.jpg</t>
  </si>
  <si>
    <t>sx2405094920620065</t>
  </si>
  <si>
    <t>http://img.ltwebstatic.com/images3_spmp/2024/05/09/d8/17152648239824eb83c7b8c7590ad476253eab5509_thumbnail_405x552.jpg</t>
  </si>
  <si>
    <t>sx2409190510018392</t>
  </si>
  <si>
    <t>http://img.ltwebstatic.com/images3_pi/2024/10/11/a1/1728637806332d32ff79adc2c60b0bf367a8d13597_thumbnail_405x552.jpg</t>
  </si>
  <si>
    <t>sz2411022213274488</t>
  </si>
  <si>
    <t>http://img.ltwebstatic.com/v4/j/pi/2025/04/27/fb/174573229455d2abfd7caac833ffb6ea09d90217f9_thumbnail_405x552.jpg</t>
  </si>
  <si>
    <t>swshorts07210104046</t>
  </si>
  <si>
    <t>http://img.ltwebstatic.com/images3_pi/2024/07/27/d4/1722074069f898b9cf347fb774a561abcf56afdd0b_thumbnail_405x552.jpg</t>
  </si>
  <si>
    <t>sz2304183353064603</t>
  </si>
  <si>
    <t>http://img.ltwebstatic.com/images3_pi/2023/06/15/168679363041a3d459eb483cb864f4c8ba5b9cc5df_thumbnail_405x552.jpg</t>
  </si>
  <si>
    <t>sz2312071283247348</t>
  </si>
  <si>
    <t>http://img.ltwebstatic.com/images3_pi/2024/01/06/0e/17045332635c45af8d6e08b8da76b4b6f0115587fd_thumbnail_405x552.jpg</t>
  </si>
  <si>
    <t>sz2406121441647031</t>
  </si>
  <si>
    <t>http://img.ltwebstatic.com/images3_pi/2024/06/19/95/17187266212c1cbc07be27f236eb0648620db131ef_thumbnail_405x552.jpg</t>
  </si>
  <si>
    <t>sz2407207877545885</t>
  </si>
  <si>
    <t>http://img.ltwebstatic.com/images3_pi/2024/08/02/f0/172257708573ce2a44324d12f729dc2f765ded94c7_thumbnail_405x552.jpg</t>
  </si>
  <si>
    <t>sz2411261167941014</t>
  </si>
  <si>
    <t>http://img.ltwebstatic.com/images3_pi/2025/01/17/a4/173712649508465b5ec3a695f66d24da91498e164e_thumbnail_405x552.jpg</t>
  </si>
  <si>
    <t>sz25021002822210535</t>
  </si>
  <si>
    <t>http://img.ltwebstatic.com/images3_pi/2025/03/03/d4/17409875682917ecd1718abc143f6f0279b2d15a7c_thumbnail_405x552.jpg</t>
  </si>
  <si>
    <t>sz25022128146113622</t>
  </si>
  <si>
    <t>http://img.ltwebstatic.com/images3_pi/2025/02/25/41/1740449034548549a96aff7a834a1ebc1dd4022141_thumbnail_405x552.jpg</t>
  </si>
  <si>
    <t>sb2408222469547754</t>
  </si>
  <si>
    <t>https://img.ltwebstatic.com/images3_spmp/2024/08/22/75/1724338936dddbb58bbe7c2d7f5275b4025664dddf_thumbnail_405x552.jpg</t>
  </si>
  <si>
    <t>Hair Scrunchie</t>
  </si>
  <si>
    <t>st2306250146099260</t>
  </si>
  <si>
    <t>http://img.ltwebstatic.com/images3_spmp/2024/03/01/63/1709298727ee1cd109eeb28d5e167de81603d28a5a_thumbnail_405x552.jpg</t>
  </si>
  <si>
    <t>Stretch Tape</t>
  </si>
  <si>
    <t>sh2302158240272837</t>
  </si>
  <si>
    <t>https://img.ltwebstatic.com/images3_spmp/2025/02/22/20/17401962632a97827e5981c68f9d31ed086def5b92_square_thumbnail_405x552.jpg</t>
  </si>
  <si>
    <t>sh2501023452410222</t>
  </si>
  <si>
    <t>Black-l</t>
  </si>
  <si>
    <t>https://img.ltwebstatic.com/images3_spmp/2025/01/02/5d/1735807056d4eb15acc8c0fd828c1cede4beea0a61_square_thumbnail_405x552.jpg</t>
  </si>
  <si>
    <t>st2501071305394436</t>
  </si>
  <si>
    <t>https://img.ltwebstatic.com/images3_spmp/2025/01/24/b9/1737724270f4fc1489fe1c6b07720a654239c53cfd_thumbnail_405x552.jpg</t>
  </si>
  <si>
    <t>Sports Strap</t>
  </si>
  <si>
    <t>sx2406126952890574</t>
  </si>
  <si>
    <t>https://img.ltwebstatic.com/images3_spmp/2024/07/07/1c/17203251374ffc5da3906944e55bd162cb1e3ad502_thumbnail_405x552.jpg</t>
  </si>
  <si>
    <t>sx2403250872511848</t>
  </si>
  <si>
    <t>http://img.ltwebstatic.com/images3_pi/2024/07/25/54/1721898995a7b5214dc4addaea0785fc918deef18d_thumbnail_405x552.jpg</t>
  </si>
  <si>
    <t>sc2407054570871370</t>
  </si>
  <si>
    <t>https://img.ltwebstatic.com/images3_spmp/2024/07/06/90/172023806193f429479886ed857cfd3fb8b4674f2f_thumbnail_405x552.jpg</t>
  </si>
  <si>
    <t>sl2402175859870677</t>
  </si>
  <si>
    <t>http://img.ltwebstatic.com/images3_spmp/2024/02/17/21/1708166821995c7ddd58f3e78176914fe4dc19c7df_square_thumbnail_405x552.jpg</t>
  </si>
  <si>
    <t>sz2310110104483987</t>
  </si>
  <si>
    <t>http://img.ltwebstatic.com/images3_pi/2024/05/20/46/1716187214970bc7cebe497a4160f78f04cb8680a9_thumbnail_405x552.jpg</t>
  </si>
  <si>
    <t>sz2403129159541006</t>
  </si>
  <si>
    <t>http://img.ltwebstatic.com/images3_pi/2024/11/28/7a/17327786899ec0b323ea004a707d0cb23b05a1ed8b_thumbnail_405x552.jpg</t>
  </si>
  <si>
    <t>sz2408249489962422</t>
  </si>
  <si>
    <t>https://img.ltwebstatic.com/images3_spmp/2024/10/18/6f/1729222323a829ee6ec06bef490546d4e374da6687_thumbnail_405x552.jpg</t>
  </si>
  <si>
    <t>sk2308319594144142</t>
  </si>
  <si>
    <t>http://img.ltwebstatic.com/images3_spmp/2023/12/18/e8/1702881526c54a3ae8e52155866a21bbb9e29ccce6_thumbnail_405x552.jpg</t>
  </si>
  <si>
    <t>sz2303162223211124</t>
  </si>
  <si>
    <t>http://img.ltwebstatic.com/images3_pi/2023/05/17/1684296318d2fe71be0a6c37244006afd79d2b7d57_thumbnail_405x552.jpg</t>
  </si>
  <si>
    <t>sz2311037741282811</t>
  </si>
  <si>
    <t>http://img.ltwebstatic.com/images3_pi/2024/08/27/56/17247577855420216ae5fea4de38f7c3a73883a138_thumbnail_405x552.jpg</t>
  </si>
  <si>
    <t>sz2409231010686686</t>
  </si>
  <si>
    <t>http://img.ltwebstatic.com/images3_pi/2024/10/01/6f/172777409548fe1dfc42d09b70a270edc328d05540_thumbnail_405x552.jpg</t>
  </si>
  <si>
    <t>sz2410157943510809</t>
  </si>
  <si>
    <t>https://img.ltwebstatic.com/images3_spmp/2024/11/26/fc/1732606265035238037beb4bf56905b93116882d2a_thumbnail_405x552.jpg</t>
  </si>
  <si>
    <t>sz2411265070930277</t>
  </si>
  <si>
    <t>http://img.ltwebstatic.com/images3_pi/2025/02/10/57/17391898871d8736e616eca7841253e52768793558_thumbnail_405x552.jpg</t>
  </si>
  <si>
    <t>sh2402229092395109</t>
  </si>
  <si>
    <t>3 Meters Wide*6 Meters Long</t>
  </si>
  <si>
    <t>http://img.ltwebstatic.com/images3_spmp/2024/02/25/3d/1708833497bef30a7f9f6b22ef8ea30133bdd931dc_square_thumbnail_405x552.jpg</t>
  </si>
  <si>
    <t>sv2404247177602952</t>
  </si>
  <si>
    <t>https://img.ltwebstatic.com/images3_spmp/2024/11/12/dd/173139991038ecca7f51643fcc4eedafdbd1cf0ef8_square_thumbnail_405x552.jpg</t>
  </si>
  <si>
    <t>Hair Clippers</t>
  </si>
  <si>
    <t>sv2405077664609909</t>
  </si>
  <si>
    <t>Wax pot + 4 bags of wax beans + 12 sticks</t>
  </si>
  <si>
    <t>https://img.ltwebstatic.com/images3_spmp/2024/07/04/06/17200884989313e1bbf0435ac2283e68d42de892ee_square_thumbnail_405x552.jpg</t>
  </si>
  <si>
    <t>Beauty &amp; Body Care Appliances</t>
  </si>
  <si>
    <t>Wax Heaters</t>
  </si>
  <si>
    <t>sh2401061389818696</t>
  </si>
  <si>
    <t>200 cm</t>
  </si>
  <si>
    <t>http://img.ltwebstatic.com/images3_spmp/2024/01/06/03/170450985509c04f57ad2a8290d6d9b3e0413a56c5_square_thumbnail_405x552.jpg</t>
  </si>
  <si>
    <t>Garlands</t>
  </si>
  <si>
    <t>sa2406097884739568</t>
  </si>
  <si>
    <t>http://img.ltwebstatic.com/images3_pi/2024/06/11/8e/17180360472c2cb79d0b6dcb03d55781d814da6a76_thumbnail_405x552.jpg</t>
  </si>
  <si>
    <t>sx2402215151723339</t>
  </si>
  <si>
    <t>http://img.ltwebstatic.com/images3_pi/2024/02/22/39/17085960688f3e34515799fc195788a4d2e82d52b2_thumbnail_405x552.jpg</t>
  </si>
  <si>
    <t>sz2406130595063825</t>
  </si>
  <si>
    <t>http://img.ltwebstatic.com/images3_pi/2024/11/11/ae/1731289200e327ed1008f2bc6bf050e07910120ee2_thumbnail_405x552.jpg</t>
  </si>
  <si>
    <t>sv2305112192306448</t>
  </si>
  <si>
    <t>http://img.ltwebstatic.com/images3_spmp/2023/11/11/35/1699692453da3620a0c4f923c1df18e9030d919bd4_thumbnail_405x552.jpg</t>
  </si>
  <si>
    <t>Milk Frothers</t>
  </si>
  <si>
    <t>sS1910140027848823</t>
  </si>
  <si>
    <t>http://img.ltwebstatic.com/images3_pi/2022/01/19/164255840897d3f7b805c8ad1f7ddea53d48ba9948_thumbnail_405x552.jpg</t>
  </si>
  <si>
    <t>sk2401116419892844</t>
  </si>
  <si>
    <t>http://img.ltwebstatic.com/images3_pi/2024/09/12/6c/172610433853260ea9cc9249b12c005c030f1b6899_thumbnail_405x552.jpg</t>
  </si>
  <si>
    <t>Teen Boys Bodysuits &amp; Jumpsuits</t>
  </si>
  <si>
    <t>sz2405200535061399</t>
  </si>
  <si>
    <t>http://img.ltwebstatic.com/images3_pi/2024/09/29/00/1727580186b8bf7804fde0ed5ea23d1e3f5c36a210_thumbnail_405x552.jpg</t>
  </si>
  <si>
    <t>sz2412179750941842</t>
  </si>
  <si>
    <t>http://img.ltwebstatic.com/images3_pi/2025/03/31/6c/1743415257ec97cfda7b864c9713c88069ebc08fec_thumbnail_405x552.jpg</t>
  </si>
  <si>
    <t>sz2306192848506808</t>
  </si>
  <si>
    <t>http://img.ltwebstatic.com/images3_pi/2023/06/26/16877645904a83b931ab3c36b47822e4610c2b861d_thumbnail_405x552.jpg</t>
  </si>
  <si>
    <t>sz2402261260114272</t>
  </si>
  <si>
    <t>http://img.ltwebstatic.com/images3_pi/2025/02/26/dd/1740539933c3327893902da56280b39149d63da493_thumbnail_405x552.jpg</t>
  </si>
  <si>
    <t>sz2410114015967777</t>
  </si>
  <si>
    <t>http://img.ltwebstatic.com/images3_pi/2024/12/09/f6/1733722133952a8a8fff6713bd56ecfd0d43718667_thumbnail_405x552.jpg</t>
  </si>
  <si>
    <t>sz2410163446476944</t>
  </si>
  <si>
    <t>https://img.ltwebstatic.com/images3_spmp/2025/03/06/3b/1741248897acfb41389c1acdc212b0663d11845c41_thumbnail_405x552.jpg</t>
  </si>
  <si>
    <t>sz25030315524559199</t>
  </si>
  <si>
    <t>http://img.ltwebstatic.com/images3_pi/2025/03/25/3b/1742894080723ef5269006e7c74d88722f6c67ec01_thumbnail_405x552.jpg</t>
  </si>
  <si>
    <t>sf2405282461726152</t>
  </si>
  <si>
    <t>50*50</t>
  </si>
  <si>
    <t>https://img.ltwebstatic.com/images3_spmp/2024/08/18/8c/17239685515d2024e64a37643dc7cb0a8ae82839b3_square.png</t>
  </si>
  <si>
    <t>sh2402161262754458</t>
  </si>
  <si>
    <t>https://img.ltwebstatic.com/images3_spmp/2024/08/17/19/17238576544b3cd5f690a46b88a3605eab7f9db15e_thumbnail_405x552.jpg</t>
  </si>
  <si>
    <t>Watering &amp; Irrigation</t>
  </si>
  <si>
    <t>Watering Kits</t>
  </si>
  <si>
    <t>sw25030624021802871</t>
  </si>
  <si>
    <t>https://img.ltwebstatic.com/images3_spmp/2025/03/06/a8/1741252264717b19bd5c97df100e7c347ba624464b_thumbnail_405x552.jpg</t>
  </si>
  <si>
    <t>sx2405027717826722</t>
  </si>
  <si>
    <t>http://img.ltwebstatic.com/images3_pi/2024/05/08/3b/1715171807dfa05b8ffeba31365c26a873674220de_thumbnail_405x552.jpg</t>
  </si>
  <si>
    <t>sx25022811110698809</t>
  </si>
  <si>
    <t>https://img.ltwebstatic.com/images3_spmp/2025/02/28/bd/174068028209282f60d06e1fed9daa4f393c91fbbc_thumbnail_405x552.jpg</t>
  </si>
  <si>
    <t>sw2211010355169889</t>
  </si>
  <si>
    <t>http://img.ltwebstatic.com/images3_pi/2023/06/01/16856244336951ed04dc7d6268444ee1b2bf5d2837_thumbnail_405x552.jpg</t>
  </si>
  <si>
    <t>sh25030693143583236</t>
  </si>
  <si>
    <t>https://img.ltwebstatic.com/images3_spmp/2024/11/13/2e/1731506326ed9f68d0d77e5e96cd5234034ffc76f2_square.png</t>
  </si>
  <si>
    <t>Shredders &amp; Slicers</t>
  </si>
  <si>
    <t>sz2405228585988978</t>
  </si>
  <si>
    <t>http://img.ltwebstatic.com/images3_pi/2025/02/19/9f/1739929101fe340315ea553dff5603f04dcb597755_thumbnail_405x552.jpg</t>
  </si>
  <si>
    <t>3.0%Viscose &amp; 11.0%Polyester &amp; 86.0%Cotton</t>
  </si>
  <si>
    <t>sm2405288226654228</t>
  </si>
  <si>
    <t>http://img.ltwebstatic.com/images3_pi/2024/06/13/1a/17182368132206ecb011fc359e8fdd2cd110759f08_thumbnail_405x552.jpg</t>
  </si>
  <si>
    <t>93.5%Polyester &amp; 6.5%Elastane</t>
  </si>
  <si>
    <t>sz2409144064755181</t>
  </si>
  <si>
    <t>https://img.ltwebstatic.com/images3_spmp/2025/03/15/e1/1742021401cdef21bf6f587f4f5c996bbba044bc7a_thumbnail_405x552.jpg</t>
  </si>
  <si>
    <t>sz2411041978869935</t>
  </si>
  <si>
    <t>http://img.ltwebstatic.com/images3_pi/2025/01/17/95/17370862856fc67adeebef88d0ce8482ce8db23ae4_thumbnail_405x552.jpg</t>
  </si>
  <si>
    <t>sb25021160859061056</t>
  </si>
  <si>
    <t>https://img.ltwebstatic.com/images3_spmp/2025/02/11/ae/1739264293eb871e4da39580a38d72de800c112ffc_thumbnail_405x552.jpg</t>
  </si>
  <si>
    <t>Makeup Organizers</t>
  </si>
  <si>
    <t>sf2407257770437878</t>
  </si>
  <si>
    <t>https://img.ltwebstatic.com/images3_spmp/2024/09/04/e5/17254151363c73dfa683e8238b9a8fa979ee24550f_thumbnail_405x552.jpg</t>
  </si>
  <si>
    <t>Customized Throws</t>
  </si>
  <si>
    <t>sh25021376392950001</t>
  </si>
  <si>
    <t>https://img.ltwebstatic.com/images3_spmp/2024/12/12/18/17340085589ffa68065452facc16279d6766197bf6_thumbnail_405x552.jpg</t>
  </si>
  <si>
    <t>sx2408240608818181</t>
  </si>
  <si>
    <t>https://img.ltwebstatic.com/images3_spmp/2024/08/24/6f/1724497369fe05b4649bf86cfca3a5ad666549cad3_thumbnail_405x552.jpg</t>
  </si>
  <si>
    <t>sx2408036477008308</t>
  </si>
  <si>
    <t>https://img.ltwebstatic.com/images3_spmp/2024/09/06/5d/1725606989197df817979e8132b52273e910274306_thumbnail_405x552.jpg</t>
  </si>
  <si>
    <t>sz2408128000489761</t>
  </si>
  <si>
    <t>http://img.ltwebstatic.com/images3_pi/2024/10/18/74/17292195961d8014592fa141565d03ccd02170f360_thumbnail_405x552.jpg</t>
  </si>
  <si>
    <t>sf2412039614101271</t>
  </si>
  <si>
    <t>https://img.ltwebstatic.com/images3_spmp/2024/12/03/0f/1733216834165c71f0cb95c17ed9762b7bb2e40e18_square_thumbnail_405x552.jpg</t>
  </si>
  <si>
    <t>sh2409013522945991</t>
  </si>
  <si>
    <t>30*30*4PCS</t>
  </si>
  <si>
    <t>https://img.ltwebstatic.com/images3_spmp/2024/09/01/55/172517439585625ffe8a92e01d35c560d3ce72ddf7_square_thumbnail_405x552.jpg</t>
  </si>
  <si>
    <t>sj2405088077670742</t>
  </si>
  <si>
    <t>http://img.ltwebstatic.com/images3_spmp/2024/05/08/93/1715148266eb71e49a2357350d7805d48c89dc7a47_square_thumbnail_405x552.jpg</t>
  </si>
  <si>
    <t>Men Bracelets</t>
  </si>
  <si>
    <t>Men Chain Bracelets</t>
  </si>
  <si>
    <t>sz2404091217162919</t>
  </si>
  <si>
    <t>http://img.ltwebstatic.com/images3_pi/2024/08/21/9c/1724230672d0e31873b294b83ec35bb783e73add6c_thumbnail_405x552.jpg</t>
  </si>
  <si>
    <t>77%Polyester &amp; 23%Viscose</t>
  </si>
  <si>
    <t>sz2407056990606953</t>
  </si>
  <si>
    <t>https://img.ltwebstatic.com/images3_spmp/2024/10/08/54/172837647406ab2c34884ba2a8311d3a8105d7607f_thumbnail_405x552.jpg</t>
  </si>
  <si>
    <t>sb2311015057461774</t>
  </si>
  <si>
    <t>http://img.ltwebstatic.com/images3_spmp/2023/11/19/b4/1700369891445233ed26cdc158db66d7a07ac73f4f_square.png</t>
  </si>
  <si>
    <t>Other Nursing Appliances</t>
  </si>
  <si>
    <t>sx2410180705606155</t>
  </si>
  <si>
    <t>http://img.ltwebstatic.com/images3_pi/2024/11/17/34/1731792707244656e7eec027dca52a1c8a88859917_thumbnail_405x552.jpg</t>
  </si>
  <si>
    <t>sW210319295389458</t>
  </si>
  <si>
    <t>http://img.ltwebstatic.com/images3_pi/2024/01/02/c7/1704193035f6dd1dcc6a41de9cf26fc6da8b8e08c9_thumbnail_405x552.jpg</t>
  </si>
  <si>
    <t>sx2310265922945557</t>
  </si>
  <si>
    <t>http://img.ltwebstatic.com/images3_pi/2023/10/27/ab/1698340219e19620b777a760a03f374d897eae494f_thumbnail_405x552.jpg</t>
  </si>
  <si>
    <t>sx2403257491796369</t>
  </si>
  <si>
    <t>https://img.ltwebstatic.com/images3_spmp/2025/02/16/03/1739713646b570fa17c92e0f5c6ebdeab0de539625_thumbnail_405x552.jpg</t>
  </si>
  <si>
    <t>sx2406271357722322</t>
  </si>
  <si>
    <t>https://img.ltwebstatic.com/images3_spmp/2024/09/27/71/17274449156e4c1e609705ca5f1161c59cbbfd1df2_thumbnail_405x552.jpg</t>
  </si>
  <si>
    <t>sz2409051401292924</t>
  </si>
  <si>
    <t>http://img.ltwebstatic.com/images3_pi/2024/10/24/95/1729734375f33df12d3b405423a5adccc52db2da21_thumbnail_405x552.jpg</t>
  </si>
  <si>
    <t>sz25020892682913422</t>
  </si>
  <si>
    <t>http://img.ltwebstatic.com/images3_pi/2025/03/10/d5/1741610414a18f9770d224aab1f24cd1df02213125_thumbnail_405x552.jpg</t>
  </si>
  <si>
    <t>sh2312283735529482</t>
  </si>
  <si>
    <t>http://img.ltwebstatic.com/images3_spmp/2023/12/28/7e/1703752055fcbf0b3eb7a957ee594516c99776c095_thumbnail_405x552.jpg</t>
  </si>
  <si>
    <t>sm2403150093961158</t>
  </si>
  <si>
    <t>http://img.ltwebstatic.com/images3_pi/2024/04/11/19/1712827469834ed991f3883e6ef09a161ccf581b65_thumbnail_405x552.jpg</t>
  </si>
  <si>
    <t>sz2410143431011119</t>
  </si>
  <si>
    <t>http://img.ltwebstatic.com/images3_pi/2024/10/29/6e/1730209451ff0d0d9854a062750520a1aae8911fe7_thumbnail_405x552.jpg</t>
  </si>
  <si>
    <t>180cm</t>
  </si>
  <si>
    <t>sh2304261414411486</t>
  </si>
  <si>
    <t>http://img.ltwebstatic.com/images3_spmp/2023/06/19/1687153341f2e6a848749aa9437692c133abb77e44_thumbnail_405x552.jpg</t>
  </si>
  <si>
    <t>sx2405126531812863</t>
  </si>
  <si>
    <t>https://img.ltwebstatic.com/images3_spmp/2024/10/22/d2/17296032879797fea408541e4332b7655324975877_thumbnail_405x552.jpg</t>
  </si>
  <si>
    <t>sx2407164752502890</t>
  </si>
  <si>
    <t>https://img.ltwebstatic.com/images3_spmp/2024/09/14/5b/17263030991ec37d588167a9b7dff1bf920eb10089_thumbnail_405x552.jpg</t>
  </si>
  <si>
    <t>sz2309062058608284</t>
  </si>
  <si>
    <t>http://img.ltwebstatic.com/images3_pi/2023/09/11/db/1694404862e00c83e56cce9f03bb236a2d13c1e78c_thumbnail_405x552.jpg</t>
  </si>
  <si>
    <t>sv2501085123275417</t>
  </si>
  <si>
    <t>https://img.ltwebstatic.com/images3_spmp/2025/01/08/98/1736316309017d527a90f496c5b901d6a569eb10d1_thumbnail_405x552.jpg</t>
  </si>
  <si>
    <t>Specialty Household Appliances</t>
  </si>
  <si>
    <t>Electric Sewing Machines</t>
  </si>
  <si>
    <t>sz2408233443150141</t>
  </si>
  <si>
    <t>http://img.ltwebstatic.com/images3_pi/2025/01/09/26/173642963600015fbd8e0963dcc4657924ea75f2fe_thumbnail_405x552.jpg</t>
  </si>
  <si>
    <t>sz2403293261272761</t>
  </si>
  <si>
    <t>http://img.ltwebstatic.com/images3_pi/2024/05/06/5b/17149733047451e44de597a143afc9fb7f6b52e490_thumbnail_405x552.jpg</t>
  </si>
  <si>
    <t>10%Viscose &amp; 19%Cotton &amp; 71%Polyester</t>
  </si>
  <si>
    <t>sz2404225315797377</t>
  </si>
  <si>
    <t>http://img.ltwebstatic.com/images3_pi/2024/05/20/2f/171617002342d436d647bd547e4225c96fa8f8502f_thumbnail_405x552.jpg</t>
  </si>
  <si>
    <t>sz2410094276240182</t>
  </si>
  <si>
    <t>http://img.ltwebstatic.com/images3_pi/2024/10/31/40/1730369963d87dfb5560eb058cdda8e538ab881db0_thumbnail_405x552.jpg</t>
  </si>
  <si>
    <t>sx2310298141669462</t>
  </si>
  <si>
    <t>http://img.ltwebstatic.com/images3_pi/2024/06/24/8b/1719223396e3f8fbc73ca734fa8ed63b8600f9e8e8_thumbnail_405x552.jpg</t>
  </si>
  <si>
    <t>sx2404153708388042</t>
  </si>
  <si>
    <t>http://img.ltwebstatic.com/images3_pi/2024/06/11/9a/171808905385a461939710a42cd7762ab8e4f3274e_thumbnail_405x552.jpg</t>
  </si>
  <si>
    <t>sx2211022234482896</t>
  </si>
  <si>
    <t>http://img.ltwebstatic.com/images3_pi/2024/02/21/3a/1708494485fd7da1dfe1e555d30361e10b53a0767a_thumbnail_405x552.jpg</t>
  </si>
  <si>
    <t>sx2305239937978951</t>
  </si>
  <si>
    <t>https://img.ltwebstatic.com/images3_spmp/2024/10/24/a1/1729762799eeb0c7807596bedf2142f92a3b88c8a9_thumbnail_405x552.jpg</t>
  </si>
  <si>
    <t>sx25013053242239622</t>
  </si>
  <si>
    <t>https://img.ltwebstatic.com/images3_spmp/2025/01/30/4a/17382432248e6b38a796160e44de1debd6afb3623f_thumbnail_405x552.jpg</t>
  </si>
  <si>
    <t>sx2404240940145754</t>
  </si>
  <si>
    <t>http://img.ltwebstatic.com/images3_pi/2024/06/11/ee/1718083900903e451075f1d6528b4ad4861a40ceab_thumbnail_405x552.jpg</t>
  </si>
  <si>
    <t>sm2412170616448931</t>
  </si>
  <si>
    <t>http://img.ltwebstatic.com/images3_pi/2025/01/07/8c/1736216827d27479a915cf52e520d54cb9faa9b39f_thumbnail_405x552.jpg</t>
  </si>
  <si>
    <t>sz25021730868011001</t>
  </si>
  <si>
    <t>http://img.ltwebstatic.com/images3_pi/2025/04/07/2f/17440085731c3268e0ac17ecbb3af4dbcc673074a7_thumbnail_405x552.jpg</t>
  </si>
  <si>
    <t>sk2304216108993929</t>
  </si>
  <si>
    <t>http://img.ltwebstatic.com/images3_pi/2024/06/14/6b/1718331676803e511e6aa0739ec33e6fc6f7d5c2d7_thumbnail_405x552.jpg</t>
  </si>
  <si>
    <t>st2307061944154401</t>
  </si>
  <si>
    <t>http://img.ltwebstatic.com/images3_pi/2024/06/03/2e/1717381170c8d78e44625c2860834e9ef1e8321896_thumbnail_405x552.jpg</t>
  </si>
  <si>
    <t>sz2412105615598446</t>
  </si>
  <si>
    <t>http://img.ltwebstatic.com/images3_pi/2025/02/19/5d/17399701257e6fd39a4d1a4acc627ef457c3c2b71f_thumbnail_405x552.jpg</t>
  </si>
  <si>
    <t>se2310135113240115</t>
  </si>
  <si>
    <t>https://img.ltwebstatic.com/images3_spmp/2024/09/23/c7/1727101427684924eb867a77823f90bfb6f9cf573e_square_thumbnail_405x552.jpg</t>
  </si>
  <si>
    <t>sh2307079797930412</t>
  </si>
  <si>
    <t>http://img.ltwebstatic.com/images3_spmp/2023/07/29/16906082166ee30f7fc8edb079a15545be58955e76_thumbnail_405x552.jpg</t>
  </si>
  <si>
    <t>Nursery Planters</t>
  </si>
  <si>
    <t>ss2411303938873302</t>
  </si>
  <si>
    <t>https://img.ltwebstatic.com/images3_spmp/2024/11/30/68/173295379159287738e27df8cacab44bb2ac259945_square_thumbnail_405x552.jpg</t>
  </si>
  <si>
    <t>sx2207080919988232</t>
  </si>
  <si>
    <t>http://img.ltwebstatic.com/images3_pi/2022/09/02/16620885525605b8589fb26835668f0a522809d07f_thumbnail_405x552.jpg</t>
  </si>
  <si>
    <t>sz2306074093118588</t>
  </si>
  <si>
    <t>http://img.ltwebstatic.com/images3_pi/2023/07/19/1689737127eddd0ecd27fdc753f6f6aca34bf87605_thumbnail_405x552.jpg</t>
  </si>
  <si>
    <t>sc2312232547183412</t>
  </si>
  <si>
    <t>http://img.ltwebstatic.com/images3_spmp/2023/12/23/72/1703304181ce35a24e72a3915b6989059768505a78_thumbnail_405x552.jpg</t>
  </si>
  <si>
    <t>Women Other Hats</t>
  </si>
  <si>
    <t>sw2403065461671313</t>
  </si>
  <si>
    <t>Under 8 Inches</t>
  </si>
  <si>
    <t>http://img.ltwebstatic.com/images3_spmp/2024/03/19/c2/1710839472bad2fd1791c2b399c0aabb5832618694.png</t>
  </si>
  <si>
    <t>sz2405234125688580</t>
  </si>
  <si>
    <t>http://img.ltwebstatic.com/images3_pi/2024/11/22/77/17322455360566cce2d16bc6eca2c0a514449f0578_thumbnail_405x552.jpg</t>
  </si>
  <si>
    <t>sz2501035620324496</t>
  </si>
  <si>
    <t>https://img.ltwebstatic.com/v4/j/spmp/2025/04/18/16/174497349946d5b455f31eb6b6913cf721ecaef006_thumbnail_405x552.jpg</t>
  </si>
  <si>
    <t>sz2403222951999389</t>
  </si>
  <si>
    <t>http://img.ltwebstatic.com/images3_pi/2024/04/30/08/171444092068833ad1370c08f1f35b05b710f4e851_thumbnail_405x552.jpg</t>
  </si>
  <si>
    <t>sz2409022216414515</t>
  </si>
  <si>
    <t>http://img.ltwebstatic.com/images3_pi/2025/02/18/40/17398649246e50848369931ecdb30a53d862e3a230_thumbnail_405x552.jpg</t>
  </si>
  <si>
    <t>sh2412206001996944</t>
  </si>
  <si>
    <t>http://img.ltwebstatic.com/images3_pi/2024/12/20/bc/173466888117305eb8ba7be77de5c075bb98d78a8a_thumbnail_405x552.jpg</t>
  </si>
  <si>
    <t>se2405098446585574</t>
  </si>
  <si>
    <t>https://img.ltwebstatic.com/images3_spmp/2024/08/31/0e/17250782657cb2059ac1c42d06663d261b850780de_thumbnail_405x552.jpg</t>
  </si>
  <si>
    <t>Storage Devices</t>
  </si>
  <si>
    <t>Optical Drives &amp; Cases</t>
  </si>
  <si>
    <t>sk2402203664902935</t>
  </si>
  <si>
    <t>http://img.ltwebstatic.com/images3_pi/2024/02/20/0d/17084318423f1822301c5df2a5b44ade21f7786ba8_thumbnail_405x552.jpg</t>
  </si>
  <si>
    <t>sx2309175807814274</t>
  </si>
  <si>
    <t>EUR36-37</t>
  </si>
  <si>
    <t>https://img.ltwebstatic.com/images3_spmp/2024/10/19/91/1729318082f6d044346062825f054f8e3d9d864e63_thumbnail_405x552.jpg</t>
  </si>
  <si>
    <t>Men Slippers</t>
  </si>
  <si>
    <t>sz2405242711777721</t>
  </si>
  <si>
    <t>http://img.ltwebstatic.com/images3_pi/2024/01/04/a5/1704349843db74847dfa554183a97c2b2e4de5a94f_thumbnail_405x552.jpg</t>
  </si>
  <si>
    <t>sz2407316418521044</t>
  </si>
  <si>
    <t>https://img.ltwebstatic.com/images3_spmp/2024/09/28/90/1727515714837acdc1ccfec046f39939b365bf932d_thumbnail_405x552.jpg</t>
  </si>
  <si>
    <t>sz2411277400177337</t>
  </si>
  <si>
    <t>https://img.ltwebstatic.com/images3_spmp/2025/01/14/24/1736854153ca286cde76ec25a14baceeb8f23e911c_thumbnail_405x552.jpg</t>
  </si>
  <si>
    <t>sz2403265436734636</t>
  </si>
  <si>
    <t>http://img.ltwebstatic.com/images3_pi/2024/11/29/a8/173288566921e1b1de5ecee759ddb6c6b9835cab55_thumbnail_405x552.jpg</t>
  </si>
  <si>
    <t>sz2405297916963938</t>
  </si>
  <si>
    <t>http://img.ltwebstatic.com/images3_pi/2024/06/17/a6/171859258096ae9499bb0600b398cbcc6a12a6485e_thumbnail_405x552.jpg</t>
  </si>
  <si>
    <t>sz2407165282020484</t>
  </si>
  <si>
    <t>http://img.ltwebstatic.com/images3_pi/2024/08/06/b0/1722922837f33eb9a423805035d1abce4b742bf1a5_thumbnail_405x552.jpg</t>
  </si>
  <si>
    <t>swdress23210514429</t>
  </si>
  <si>
    <t>http://img.ltwebstatic.com/images3_pi/2021/07/08/1625714815fe28d3590314a9cef98da973c36ba743_thumbnail_405x552.jpg</t>
  </si>
  <si>
    <t>28%Polyester &amp; 44%Viscose &amp; 28%Polyamide</t>
  </si>
  <si>
    <t>sz2407308229099967</t>
  </si>
  <si>
    <t>http://img.ltwebstatic.com/images3_pi/2024/09/24/68/17271498595ea4effb43ca5443dade1bb4894b9d75_thumbnail_405x552.jpg</t>
  </si>
  <si>
    <t>sz2409241391303912</t>
  </si>
  <si>
    <t>http://img.ltwebstatic.com/images3_pi/2024/11/06/70/17308512215a83a0e930b9cee70e09afe4944cceb2_thumbnail_405x552.jpg</t>
  </si>
  <si>
    <t>20%Linen &amp; 60%Viscose &amp; 20%Polyamide</t>
  </si>
  <si>
    <t>sz2410308176648472</t>
  </si>
  <si>
    <t>http://img.ltwebstatic.com/images3_pi/2025/01/08/cd/17362740814a91fbc8891bf86614ba778864f0b8d8_thumbnail_405x552.jpg</t>
  </si>
  <si>
    <t>sg2409202662415980</t>
  </si>
  <si>
    <t>https://img.ltwebstatic.com/images3_spmp/2024/09/20/66/17268271028bf707b86ddd4dce4186d8ca6cadba18_thumbnail_405x552.jpg</t>
  </si>
  <si>
    <t>sx2207238350433386</t>
  </si>
  <si>
    <t>http://img.ltwebstatic.com/images3_pi/2022/07/28/165898784289878e25c552bf65a41231bffa6240cf_thumbnail_405x552.jpg</t>
  </si>
  <si>
    <t>sl2307194356266375</t>
  </si>
  <si>
    <t>http://img.ltwebstatic.com/images3_spmp/2023/07/19/1689699017e0e395c77245308bdd441568caba7308_square_thumbnail_405x552.jpg</t>
  </si>
  <si>
    <t>Kids Building Block Sets</t>
  </si>
  <si>
    <t>ss2406074814027275</t>
  </si>
  <si>
    <t>3-pack</t>
  </si>
  <si>
    <t>https://img.ltwebstatic.com/images3_spmp/2024/06/07/bb/1717751298cb002901771ca7a8e2b3400df0f3c119_square_thumbnail_405x552.jpg</t>
  </si>
  <si>
    <t>Gel Pens</t>
  </si>
  <si>
    <t>sz2405040243999298</t>
  </si>
  <si>
    <t>http://img.ltwebstatic.com/images3_pi/2024/05/29/7a/171695552175e5a7cfe5d708b8fe993f5160df1819_thumbnail_405x552.jpg</t>
  </si>
  <si>
    <t>sz2406248543883209</t>
  </si>
  <si>
    <t>http://img.ltwebstatic.com/images3_pi/2024/08/09/c3/17231729486164d91b60a5b1a2d799481777025e5d_thumbnail_405x552.jpg</t>
  </si>
  <si>
    <t>sz2408029728771897</t>
  </si>
  <si>
    <t>http://img.ltwebstatic.com/images3_pi/2024/09/02/12/17252654377bfc4b41e5fd2e1a781f7134a7925e9f_thumbnail_405x552.jpg</t>
  </si>
  <si>
    <t>sz2303306551670755</t>
  </si>
  <si>
    <t>http://img.ltwebstatic.com/images3_pi/2023/04/24/16823019194c3bb7c6d4207772bbbdc4a581f69c93_thumbnail_405x552.jpg</t>
  </si>
  <si>
    <t>sz2403132653574714</t>
  </si>
  <si>
    <t>http://img.ltwebstatic.com/images3_pi/2025/02/06/d3/173880850114099b0f0c8a1f6af6da3f30c4b589bb_thumbnail_405x552.jpg</t>
  </si>
  <si>
    <t>sz2408171636842433</t>
  </si>
  <si>
    <t>http://img.ltwebstatic.com/images3_pi/2024/11/15/1e/173164829209b3aeabdb07f27e1d824c8562ff61aa_thumbnail_405x552.jpg</t>
  </si>
  <si>
    <t>sz2410081593975957</t>
  </si>
  <si>
    <t>http://img.ltwebstatic.com/images3_pi/2024/11/07/e6/1730972726ea34b7d42633881971a23cac8ef5263b_thumbnail_405x552.jpg</t>
  </si>
  <si>
    <t>sf2408314011259939</t>
  </si>
  <si>
    <t>150*250</t>
  </si>
  <si>
    <t>https://img.ltwebstatic.com/images3_spmp/2024/08/31/2c/1725114128b67ee39c551cf3a7c9a05d5928549b85_thumbnail_405x552.jpg</t>
  </si>
  <si>
    <t>sh2409216901701004</t>
  </si>
  <si>
    <t>1 Hamburger Press + 100 Patty Papers</t>
  </si>
  <si>
    <t>https://img.ltwebstatic.com/images3_spmp/2024/09/21/3e/1726928575934334c96dc1c1ca1b3a7f019541a1a0_square.png</t>
  </si>
  <si>
    <t>sh2412172761831136</t>
  </si>
  <si>
    <t>https://img.ltwebstatic.com/images3_spmp/2024/12/17/27/1734434220897130d2e85a5500c21381efbd48a205_thumbnail_405x552.jpg</t>
  </si>
  <si>
    <t>sB201121165254802</t>
  </si>
  <si>
    <t>https://img.ltwebstatic.com/images3_spmp/2025/02/05/d4/1738739935b690ec8443a30f05c645c945caaf685d_thumbnail_405x552.jpg</t>
  </si>
  <si>
    <t>sg2312040324212077</t>
  </si>
  <si>
    <t>http://img.ltwebstatic.com/images3_spmp/2023/12/04/52/1701659862e03bdd70a39964ec088aa05224d1da11_thumbnail_405x552.jpg</t>
  </si>
  <si>
    <t>sh2302241925954191</t>
  </si>
  <si>
    <t>https://img.ltwebstatic.com/images3_spmp/2024/07/21/b2/1721546770af823e236f776a7780bf2a39aa19777d_thumbnail_405x552.jpg</t>
  </si>
  <si>
    <t>sh2410314463325459</t>
  </si>
  <si>
    <t>https://img.ltwebstatic.com/images3_spmp/2024/10/31/08/1730360267534b4ff29a62b7ed1d430ac4141b3f7c_thumbnail_405x552.jpg</t>
  </si>
  <si>
    <t>Candle Holders &amp; Candles</t>
  </si>
  <si>
    <t>sx2403127747921583</t>
  </si>
  <si>
    <t>https://img.ltwebstatic.com/images3_spmp/2025/02/19/2f/17399353124b65115c4cd8c7e6b7bc2d16471b6ae9_thumbnail_405x552.jpg</t>
  </si>
  <si>
    <t>sz2403275725767576</t>
  </si>
  <si>
    <t>http://img.ltwebstatic.com/images3_pi/2024/03/27/ef/171153062135f60c354083412a1927683274c7033b_thumbnail_405x552.jpg</t>
  </si>
  <si>
    <t>sz2405078079904609</t>
  </si>
  <si>
    <t>http://img.ltwebstatic.com/images3_pi/2024/05/13/81/171557733451e62b7f2287530b7b133cee049bb0f7_thumbnail_405x552.jpg</t>
  </si>
  <si>
    <t>sz2501033548686923</t>
  </si>
  <si>
    <t>https://img.ltwebstatic.com/v4/j/spmp/2025/03/26/a5/1742953985cab32f437716332a84718ca18b42d60d_thumbnail_405x552.jpg</t>
  </si>
  <si>
    <t>sh2411126677662226</t>
  </si>
  <si>
    <t>2000pcs Light Pink</t>
  </si>
  <si>
    <t>https://img.ltwebstatic.com/images3_spmp/2024/11/12/f3/1731389281b4ec2a0c27d5a3c3139741a2ce8bf51d_thumbnail_405x552.jpg</t>
  </si>
  <si>
    <t>Rose Petals &amp; Party Confetti</t>
  </si>
  <si>
    <t>sj2402270286806482</t>
  </si>
  <si>
    <t>https://img.ltwebstatic.com/images3_spmp/2024/08/13/eb/1723542999f9f4a0a1bfdf1f2edf6ac811ea9a5435_thumbnail_405x552.jpg</t>
  </si>
  <si>
    <t>sh2304172377943734</t>
  </si>
  <si>
    <t>https://img.ltwebstatic.com/images3_spmp/2025/02/13/e1/1739433218ec5ead8f8a64b4269590432f2c1274ca_thumbnail_405x552.jpg</t>
  </si>
  <si>
    <t>sh2410136654095586</t>
  </si>
  <si>
    <t>https://img.ltwebstatic.com/images3_spmp/2024/10/13/d5/1728822399dc54841ee793cc15f945e135b00e6dfb_square.png</t>
  </si>
  <si>
    <t>sh25021781298270314</t>
  </si>
  <si>
    <t>Jasmine</t>
  </si>
  <si>
    <t>https://img.ltwebstatic.com/images3_spmp/2024/08/19/07/1724053891e809981d2521bddfe614d69c2d20cd8e_square.png</t>
  </si>
  <si>
    <t>Incense &amp; Incense Burners</t>
  </si>
  <si>
    <t>Incense</t>
  </si>
  <si>
    <t>sx2404045555259956</t>
  </si>
  <si>
    <t>https://img.ltwebstatic.com/images3_spmp/2024/11/21/6b/1732171711c97575af2d07bc51ed05c172dc84746f_thumbnail_405x552.jpg</t>
  </si>
  <si>
    <t>sW210428012308592</t>
  </si>
  <si>
    <t>http://img.ltwebstatic.com/images3_pi/2023/12/08/f7/17019695406c751fb442e4f8a488487770c8420631_thumbnail_405x552.jpg</t>
  </si>
  <si>
    <t>sx25021886179019949</t>
  </si>
  <si>
    <t>https://img.ltwebstatic.com/images3_spmp/2025/02/18/28/17398667599ab2caf89f15621939e067d97f97d66e_thumbnail_405x552.jpg</t>
  </si>
  <si>
    <t>sz2307223133642841</t>
  </si>
  <si>
    <t>http://img.ltwebstatic.com/images3_pi/2024/08/05/52/172283908185ef1073d32f4a7619e15b574514cee3_thumbnail_405x552.jpg</t>
  </si>
  <si>
    <t>st2407215895294966</t>
  </si>
  <si>
    <t>5 Pairs Of White</t>
  </si>
  <si>
    <t>https://img.ltwebstatic.com/images3_spmp/2024/08/08/16/1723104870a33796e2031ca8433e23500b568ad0b7.png</t>
  </si>
  <si>
    <t>st2405213336531111</t>
  </si>
  <si>
    <t>http://img.ltwebstatic.com/images3_pi/2024/05/26/46/1716737258ffaf0c67b684bdd26f743007960a6f05_thumbnail_405x552.jpg</t>
  </si>
  <si>
    <t>sz2306011561950500</t>
  </si>
  <si>
    <t>http://img.ltwebstatic.com/images3_pi/2023/06/27/1687843339842212f20d11c956bcd4d970e101e70f_thumbnail_405x552.jpg</t>
  </si>
  <si>
    <t>sz2408223599019007</t>
  </si>
  <si>
    <t>http://img.ltwebstatic.com/images3_pi/2024/10/17/b0/17291700943b49370ff9cfcee2db0259be080ba259_thumbnail_405x552.jpg</t>
  </si>
  <si>
    <t>sz2411263305111189</t>
  </si>
  <si>
    <t>http://img.ltwebstatic.com/images3_pi/2025/02/14/67/17395007198b106a7f04f4dcb06fbd851223ffdd92_thumbnail_405x552.jpg</t>
  </si>
  <si>
    <t>sz2412131790040660</t>
  </si>
  <si>
    <t>http://img.ltwebstatic.com/images3_pi/2025/01/20/93/173730432047a78c847bc41643fbcf15e0f3252a96_thumbnail_405x552.jpg</t>
  </si>
  <si>
    <t>https://img.ltwebstatic.com/images3_spmp/2025/03/08/2d/1741418500661ef0b0348bb63b68526ebb502b9e8a_thumbnail_405x552.jpg</t>
  </si>
  <si>
    <t>sg25021086613501211</t>
  </si>
  <si>
    <t>https://img.ltwebstatic.com/images3_spmp/2025/02/17/bc/1739759925dbebd933cdfbb5d64dd57601458787c5_thumbnail_405x552.jpg</t>
  </si>
  <si>
    <t>sc2409025995939337</t>
  </si>
  <si>
    <t>https://img.ltwebstatic.com/images3_spmp/2024/11/28/b9/173278546747e299dfcf92185cc05eedc17bc987f5_thumbnail_405x552.jpg</t>
  </si>
  <si>
    <t>Men Baseball Cap</t>
  </si>
  <si>
    <t>sx2402261720839438</t>
  </si>
  <si>
    <t>https://img.ltwebstatic.com/images3_spmp/2024/06/28/4b/171954778012720062f7796b5111f79744fe1f8772_thumbnail_405x552.jpg</t>
  </si>
  <si>
    <t>sx2403280602511631</t>
  </si>
  <si>
    <t>https://img.ltwebstatic.com/images3_spmp/2024/07/25/34/172191460878d503b98686190082889a0889dbe4f2_square_thumbnail_405x552.jpg</t>
  </si>
  <si>
    <t>sm2412286896409283</t>
  </si>
  <si>
    <t>http://img.ltwebstatic.com/images3_pi/2025/01/18/54/1737176389620e91713702dd50beb5267235b9376c_thumbnail_405x552.jpg</t>
  </si>
  <si>
    <t>sk2406051954771425</t>
  </si>
  <si>
    <t>http://img.ltwebstatic.com/images3_pi/2024/08/26/54/1724637868bc9c3984da905cfe88fc20e791da537e_thumbnail_405x552.jpg</t>
  </si>
  <si>
    <t>sz2310085975940133</t>
  </si>
  <si>
    <t>http://img.ltwebstatic.com/images3_pi/2024/07/31/57/1722420434e41f756c3f5f870c7d05e88e3cd1dc2e_thumbnail_405x552.jpg</t>
  </si>
  <si>
    <t>sz2312137634052885</t>
  </si>
  <si>
    <t>http://img.ltwebstatic.com/images3_pi/2023/12/19/cf/1702956289edaaef1c320793f3edd09cad8e19d004_thumbnail_405x552.jpg</t>
  </si>
  <si>
    <t>sz2404167446796269</t>
  </si>
  <si>
    <t>http://img.ltwebstatic.com/images3_pi/2024/04/26/d6/1714060925105ccdbdf2fa1db2e2195c85dd419e17_thumbnail_405x552.jpg</t>
  </si>
  <si>
    <t>75%Viscose &amp; 25%Polyamide</t>
  </si>
  <si>
    <t>sz2404284225431327</t>
  </si>
  <si>
    <t>http://img.ltwebstatic.com/images3_pi/2024/10/18/db/1729232217c5d4acc4feb3f2cfd7deae8059e414d9_thumbnail_405x552.jpg</t>
  </si>
  <si>
    <t>sz2407139916578773</t>
  </si>
  <si>
    <t>http://img.ltwebstatic.com/images3_pi/2024/11/22/3f/17322543738f7f79f79930c36e6c8e19e932a578e7_thumbnail_405x552.jpg</t>
  </si>
  <si>
    <t>sz2410157943570500</t>
  </si>
  <si>
    <t>https://img.ltwebstatic.com/images3_spmp/2025/03/19/ba/174235663696255e53dd56bc6e1202231e4734a725_thumbnail_405x552.jpg</t>
  </si>
  <si>
    <t>sz2412064187272558</t>
  </si>
  <si>
    <t>http://img.ltwebstatic.com/images3_pi/2025/01/21/0d/1737422660db39253cb9463dfdaa387882254bfb88_thumbnail_405x552.jpg</t>
  </si>
  <si>
    <t>sf25020644434313402</t>
  </si>
  <si>
    <t>140*200</t>
  </si>
  <si>
    <t>http://img.ltwebstatic.com/images3_pi/2025/02/06/67/1738820806253d6100a40885af506e59bced6f2593_thumbnail_405x552.jpg</t>
  </si>
  <si>
    <t>sx2203178531413975</t>
  </si>
  <si>
    <t>https://img.ltwebstatic.com/images3_spmp/2024/09/27/e7/172741588675ee754bf3db5f29d45867ae08f64486_thumbnail_405x552.jpg</t>
  </si>
  <si>
    <t>sx2406070407704097</t>
  </si>
  <si>
    <t>https://img.ltwebstatic.com/images3_spmp/2024/10/25/d0/1729865811a0bb796ce07bfa6f367163709531c337.png</t>
  </si>
  <si>
    <t>sz2411129113199963</t>
  </si>
  <si>
    <t>http://img.ltwebstatic.com/images3_pi/2024/12/30/fe/173556478043aeccf0128f89967bcadc20352b48d5_thumbnail_405x552.jpg</t>
  </si>
  <si>
    <t>st2301099344093339</t>
  </si>
  <si>
    <t>http://img.ltwebstatic.com/images3_pi/2025/03/07/29/174134011767047e1d806b14cd0b490e731a83e170_thumbnail_405x552.jpg</t>
  </si>
  <si>
    <t>sz2407103067877103</t>
  </si>
  <si>
    <t>http://img.ltwebstatic.com/images3_pi/2024/09/20/7a/172683099408c92d71aed57c99d627dc6510fce9e2_thumbnail_405x552.jpg</t>
  </si>
  <si>
    <t>sz2411057515783925</t>
  </si>
  <si>
    <t>https://img.ltwebstatic.com/images3_spmp/2024/12/18/71/173451270528cecbf4832dc6e90fc297bbcede07e4_thumbnail_405x552.jpg</t>
  </si>
  <si>
    <t>sc2306047552216034</t>
  </si>
  <si>
    <t>http://img.ltwebstatic.com/images3_spmp/2023/06/04/168585834970acef210de8fa4ec374b5a8c3aaa172_thumbnail_405x552.jpg</t>
  </si>
  <si>
    <t>Men Other Hats</t>
  </si>
  <si>
    <t>sh2402251672633366</t>
  </si>
  <si>
    <t>B</t>
  </si>
  <si>
    <t>http://img.ltwebstatic.com/images3_spmp/2024/02/25/f0/170882637874de4941ab88d4543f7eee10033ade86_thumbnail_405x552.jpg</t>
  </si>
  <si>
    <t>Decorative Bookends</t>
  </si>
  <si>
    <t>sq2403300516815735</t>
  </si>
  <si>
    <t>Upgraded</t>
  </si>
  <si>
    <t>https://img.ltwebstatic.com/images3_spmp/2025/01/13/67/17367365367777d577d145e97503bdb7f56b046ef8_square_thumbnail_405x552.jpg</t>
  </si>
  <si>
    <t>Car Electrical Appliances</t>
  </si>
  <si>
    <t>Car Vacuum Cleaner</t>
  </si>
  <si>
    <t>st2403083422209949</t>
  </si>
  <si>
    <t>6 Heads</t>
  </si>
  <si>
    <t>http://img.ltwebstatic.com/images3_spmp/2024/03/08/86/17098778454399bde9eaba0dd3950c4c563d60f3aa_thumbnail_405x552.jpg</t>
  </si>
  <si>
    <t>Landscape Path Lights</t>
  </si>
  <si>
    <t>sx2412307791585545</t>
  </si>
  <si>
    <t>https://img.ltwebstatic.com/images3_spmp/2025/02/20/b4/1740057628efe691777cfb536b4cfc6b8c87037fd5_thumbnail_405x552.jpg</t>
  </si>
  <si>
    <t>sx2211274466557820</t>
  </si>
  <si>
    <t>http://img.ltwebstatic.com/images3_pi/2023/06/03/1685788844b17ab16c972af69c3f9f7eb3d341ba64_thumbnail_405x552.jpg</t>
  </si>
  <si>
    <t>sm2410285331145716</t>
  </si>
  <si>
    <t>http://img.ltwebstatic.com/images3_pi/2024/12/09/a5/173370937879af53a09e0c8c42c378f92624266e45_thumbnail_405x552.jpg</t>
  </si>
  <si>
    <t>26%Polyester &amp; 70%Cotton &amp; 3%Viscose &amp; 1%Lyocell</t>
  </si>
  <si>
    <t>sb2409111119091845</t>
  </si>
  <si>
    <t>https://img.ltwebstatic.com/images3_spmp/2024/09/11/8d/172605991348c615b580f37410ac6c052a80d2e8df_thumbnail_405x552.jpg</t>
  </si>
  <si>
    <t>Nail Drill Bits</t>
  </si>
  <si>
    <t>Tungsten Steel</t>
  </si>
  <si>
    <t>sz2408301361581464</t>
  </si>
  <si>
    <t>http://img.ltwebstatic.com/images3_pi/2024/09/26/67/1727321007b2a67e5a53438c9cec9e0682211def04_thumbnail_405x552.jpg</t>
  </si>
  <si>
    <t>2%Wool &amp; 41%Viscose &amp; 5%Polyamide &amp; 4%Acrylic &amp; 48%Polyester</t>
  </si>
  <si>
    <t>sz2307311913029646</t>
  </si>
  <si>
    <t>http://img.ltwebstatic.com/images3_pi/2023/09/19/f7/1695128747697ac129f2798844fd9ef3432d610450_thumbnail_405x552.jpg</t>
  </si>
  <si>
    <t>sz2407257643386192</t>
  </si>
  <si>
    <t>https://img.ltwebstatic.com/v4/j/spmp/2025/04/14/fe/17446130425a73a83b4f2cd2b897be1f20a64eb39d_thumbnail_405x552.jpg</t>
  </si>
  <si>
    <t>sz2410296171884824</t>
  </si>
  <si>
    <t>http://img.ltwebstatic.com/images3_pi/2025/01/02/f3/17357881234b4ea7da486ca5f1622fd68cc07c38cf_thumbnail_405x552.jpg</t>
  </si>
  <si>
    <t>se2411187890446375</t>
  </si>
  <si>
    <t>https://img.ltwebstatic.com/images3_spmp/2025/01/07/7b/17362379697ff506b219b81a915e41b7f932851c88_square.png</t>
  </si>
  <si>
    <t>Speaker</t>
  </si>
  <si>
    <t>sh2305164446252274</t>
  </si>
  <si>
    <t>https://img.ltwebstatic.com/images3_spmp/2025/02/27/e2/17406308461b55f0e6e9561f25bc5db48de1b2df92_thumbnail_405x552.jpg</t>
  </si>
  <si>
    <t>sh2411102414074907</t>
  </si>
  <si>
    <t>https://img.ltwebstatic.com/images3_spmp/2024/11/10/65/1731210884015f18cd4eca3be1063e2800e1f79c7a_square_thumbnail_405x552.jpg</t>
  </si>
  <si>
    <t>Shoe Storage Set</t>
  </si>
  <si>
    <t>sw2107095733730104</t>
  </si>
  <si>
    <t>http://img.ltwebstatic.com/images3_pi/2021/07/12/1626072089f6469cab307e3268334cce19b4301286_thumbnail_405x552.jpg</t>
  </si>
  <si>
    <t>sz2312296349017172</t>
  </si>
  <si>
    <t>http://img.ltwebstatic.com/images3_pi/2024/04/30/48/171448293283c482aa12ad01ef22fd94f415bfa95b_thumbnail_405x552.jpg</t>
  </si>
  <si>
    <t>sz2408142458238351</t>
  </si>
  <si>
    <t>http://img.ltwebstatic.com/images3_pi/2024/09/20/0b/1726801952d4279369fe4db73bf67c6d14fcadec7e_thumbnail_405x552.jpg</t>
  </si>
  <si>
    <t>2%Elastane &amp; 65%Cotton &amp; 28%Polyester &amp; 5%Viscose</t>
  </si>
  <si>
    <t>sz25012287579245392</t>
  </si>
  <si>
    <t>http://img.ltwebstatic.com/images3_pi/2025/03/14/37/1741950449972749129ae246a778cf7d7af3ab1606_thumbnail_405x552.jpg</t>
  </si>
  <si>
    <t>sh2311294034201122</t>
  </si>
  <si>
    <t>10PC</t>
  </si>
  <si>
    <t>http://img.ltwebstatic.com/images3_spmp/2023/11/29/f3/1701235569eef01cb440ec54002d4890d8bc8293ca_thumbnail_405x552.jpg</t>
  </si>
  <si>
    <t>sm2206064981542524</t>
  </si>
  <si>
    <t>http://img.ltwebstatic.com/images3_pi/2023/04/18/168179470437e86d757cae27bba7d42391d15885ab_thumbnail_405x552.jpg</t>
  </si>
  <si>
    <t>si2412054197161418</t>
  </si>
  <si>
    <t>http://img.ltwebstatic.com/images3_pi/2025/01/20/fa/1737336329b89c830a1bb7b63ba5aad06373031282_thumbnail_405x552.jpg</t>
  </si>
  <si>
    <t>sz2411148498842982</t>
  </si>
  <si>
    <t>http://img.ltwebstatic.com/images3_pi/2025/02/15/11/17395854238f4269468d085457d63471170a3a7ef9_thumbnail_405x552.jpg</t>
  </si>
  <si>
    <t>sz2411291367536787</t>
  </si>
  <si>
    <t>http://img.ltwebstatic.com/images3_pi/2025/02/26/9e/174055004784bbc508829b85df5b1df219a7810863_thumbnail_405x552.jpg</t>
  </si>
  <si>
    <t>sf2406210119052691</t>
  </si>
  <si>
    <t>90cm*200cm</t>
  </si>
  <si>
    <t>http://img.ltwebstatic.com/images3_pi/2024/11/24/29/1732406422d6dd86a2a29c4ff1a29cac0b3496da6a_thumbnail_405x552.jpg</t>
  </si>
  <si>
    <t>sg2309151149970872</t>
  </si>
  <si>
    <t>10 pcs</t>
  </si>
  <si>
    <t>http://img.ltwebstatic.com/images3_spmp/2023/12/20/bb/170305145842b961c68291066d28de50ad73f2a1fa_thumbnail_405x552.jpg</t>
  </si>
  <si>
    <t>Travel Packing Organizers</t>
  </si>
  <si>
    <t>sx2404199077788406</t>
  </si>
  <si>
    <t>https://img.ltwebstatic.com/images3_spmp/2024/09/05/50/17255250349544eb6b4e8a442e6341a6bbb6ee0459_thumbnail_405x552.jpg</t>
  </si>
  <si>
    <t>sx25021250515727125</t>
  </si>
  <si>
    <t>https://img.ltwebstatic.com/images3_spmp/2025/02/12/76/1739345561bbb6438e21cdf23e53b628467b97071e_square_thumbnail_405x552.jpg</t>
  </si>
  <si>
    <t>sh2303206076149917</t>
  </si>
  <si>
    <t>https://img.ltwebstatic.com/images3_spmp/2024/07/11/67/17206887381fc49103a2964ef7148a8b5f3f22076d_square_thumbnail_405x552.jpg</t>
  </si>
  <si>
    <t>sz2304041441011620</t>
  </si>
  <si>
    <t>http://img.ltwebstatic.com/images3_pi/2023/06/30/16880956697d77eff35148dbd380cc68622ca3222f_thumbnail_405x552.jpg</t>
  </si>
  <si>
    <t>st2404030800000109</t>
  </si>
  <si>
    <t>http://img.ltwebstatic.com/images3_pi/2024/04/23/60/17138656620d1858331d52919c70ac6aecb66f748a_thumbnail_405x552.jpg</t>
  </si>
  <si>
    <t>sb2212078368367549</t>
  </si>
  <si>
    <t>https://img.ltwebstatic.com/images3_spmp/2024/11/28/cb/17327828992782b69b63c6bcfa23a196550abcbcbf_thumbnail_405x552.jpg</t>
  </si>
  <si>
    <t>sx2406115532463813</t>
  </si>
  <si>
    <t>https://img.ltwebstatic.com/images3_spmp/2025/03/02/de/1740927863b64fb1d6cda8b34b3123aa21fc63e2bf_thumbnail_405x552.jpg</t>
  </si>
  <si>
    <t>sx2409084613275801</t>
  </si>
  <si>
    <t>https://img.ltwebstatic.com/images3_spmp/2024/12/25/31/17350704439e1ce0ac3d7040d7606ecc79b6dda7db_thumbnail_405x552.jpg</t>
  </si>
  <si>
    <t>sx2411079271755195</t>
  </si>
  <si>
    <t>https://img.ltwebstatic.com/images3_spmp/2024/11/07/42/1730959781b191990df66c5842dddfb98ed8c18d87_thumbnail_405x552.jpg</t>
  </si>
  <si>
    <t>sx2402244343514115</t>
  </si>
  <si>
    <t>http://img.ltwebstatic.com/images3_pi/2024/06/10/bc/1718015598d4decb4bb869f45fa8fa191b6824bb54_thumbnail_405x552.jpg</t>
  </si>
  <si>
    <t>sk2411048480172493</t>
  </si>
  <si>
    <t>http://img.ltwebstatic.com/images3_pi/2024/11/20/9e/17320889850e4ea51a621146f0d614608c3fee5e56_thumbnail_405x552.jpg</t>
  </si>
  <si>
    <t>Tween Boys Shirt Co-ords</t>
  </si>
  <si>
    <t>sk2311287017104508</t>
  </si>
  <si>
    <t>http://img.ltwebstatic.com/images3_pi/2024/06/03/0a/1717404733f652cd209860ddf7b6662d69c614c9ac_thumbnail_405x552.jpg</t>
  </si>
  <si>
    <t>sz2309050724415555</t>
  </si>
  <si>
    <t>http://img.ltwebstatic.com/images3_pi/2024/01/29/41/17064949469c3194962a55d013e904d4296bd67284_thumbnail_405x552.jpg</t>
  </si>
  <si>
    <t>sz2410212403281140</t>
  </si>
  <si>
    <t>http://img.ltwebstatic.com/images3_pi/2024/12/11/63/17338871934a8b093d1226007b0d4eb2ade9832b50_thumbnail_405x552.jpg</t>
  </si>
  <si>
    <t>sz2411184177686158</t>
  </si>
  <si>
    <t>http://img.ltwebstatic.com/images3_pi/2025/03/18/be/1742278961b2ae88ecfb7269b74012abaf940553a7_thumbnail_405x552.jpg</t>
  </si>
  <si>
    <t>sh25031171235226504</t>
  </si>
  <si>
    <t>180CM*180CM</t>
  </si>
  <si>
    <t>https://img.ltwebstatic.com/images3_spmp/2025/03/11/63/1741658316bfc613a7b63cf2da230109e21e39796c_square_thumbnail_405x552.jpg</t>
  </si>
  <si>
    <t>sj2407232712555815</t>
  </si>
  <si>
    <t>https://img.ltwebstatic.com/images3_spmp/2024/10/16/9b/1729072640f258d0512876b909a6965a8dc0773dfb_thumbnail_405x552.jpg</t>
  </si>
  <si>
    <t>Customized Fashion Bracelets</t>
  </si>
  <si>
    <t>Customized Fashion Word Bracelets</t>
  </si>
  <si>
    <t>sz2406111955922143</t>
  </si>
  <si>
    <t>http://img.ltwebstatic.com/images3_pi/2025/02/17/9a/1739776248fb768f7b8b4ad13a408f5c1a82f88ec9_thumbnail_405x552.jpg</t>
  </si>
  <si>
    <t>sz2407040404152094</t>
  </si>
  <si>
    <t>http://img.ltwebstatic.com/images3_pi/2024/08/19/70/172403605199be0bf691c4a8acabd71ded9d465431_thumbnail_405x552.jpg</t>
  </si>
  <si>
    <t>st2407054587915957</t>
  </si>
  <si>
    <t>http://img.ltwebstatic.com/images3_pi/2024/07/30/a0/17223032263c331fc9133605aa5c7a0203358fb69c_thumbnail_405x552.jpg</t>
  </si>
  <si>
    <t>sz2312184454315544</t>
  </si>
  <si>
    <t>http://img.ltwebstatic.com/images3_pi/2023/12/26/61/17035685095a83329212e6b82bf66ad525d65c628f_thumbnail_405x552.jpg</t>
  </si>
  <si>
    <t>sz2406128819391981</t>
  </si>
  <si>
    <t>http://img.ltwebstatic.com/images3_pi/2024/06/24/3e/1719211205e8d7faf1bfe4f007a5609891999f1bad_thumbnail_405x552.jpg</t>
  </si>
  <si>
    <t>sh2202211912237474</t>
  </si>
  <si>
    <t>http://img.ltwebstatic.com/images3_pi/2023/12/10/9f/170218082284871100603b0841872d17712a74adc6_thumbnail_405x552.jpg</t>
  </si>
  <si>
    <t>sh2212032822651552</t>
  </si>
  <si>
    <t>http://img.ltwebstatic.com/images3_pi/2022/12/29/16722946577bb095c5e6e05744cd4030ad86884512_thumbnail_405x552.jpg</t>
  </si>
  <si>
    <t>sh2410114155396339</t>
  </si>
  <si>
    <t>https://img.ltwebstatic.com/images3_spmp/2024/10/11/fb/17286362592c5ce889e02de405a3b5d8bda81fb253_thumbnail_405x552.jpg</t>
  </si>
  <si>
    <t>Kitchen Storage Boxes &amp; Storage Boxes</t>
  </si>
  <si>
    <t>sk2405275313621423</t>
  </si>
  <si>
    <t>http://img.ltwebstatic.com/images3_pi/2024/05/30/49/17170396683b1cda84b75ad055f15326b85558d2f4_thumbnail_405x552.jpg</t>
  </si>
  <si>
    <t>sk2305047273772153</t>
  </si>
  <si>
    <t>http://img.ltwebstatic.com/images3_pi/2024/11/07/89/17309568359fc7982d90d9179a1e0b6a4fc27d700c_thumbnail_405x552.jpg</t>
  </si>
  <si>
    <t>sz2307266997611467</t>
  </si>
  <si>
    <t>http://img.ltwebstatic.com/images3_pi/2023/09/06/42/1693982577c897fb3d0493713aeefdccf6a0a10226_thumbnail_405x552.jpg</t>
  </si>
  <si>
    <t>st2406212304411163</t>
  </si>
  <si>
    <t>https://img.ltwebstatic.com/images3_spmp/2024/07/02/64/1719901493db5904641f28b85f448a5a72f2304836_thumbnail_405x552.jpg</t>
  </si>
  <si>
    <t>sw2203280219981819</t>
  </si>
  <si>
    <t>http://img.ltwebstatic.com/images3_pi/2022/04/27/1651020574b25446496c3903be35399842b22c950e_thumbnail_405x552.jpg</t>
  </si>
  <si>
    <t>sz2403013623701225</t>
  </si>
  <si>
    <t>http://img.ltwebstatic.com/images3_pi/2024/03/30/5a/171177130894e4d6efbd474c5a917a8a195cb6f346_thumbnail_405x552.jpg</t>
  </si>
  <si>
    <t>sk2408230799764499</t>
  </si>
  <si>
    <t>https://img.ltwebstatic.com/images3_spmp/2024/12/07/12/17335606659993487aa6663bc521fc864befc48ac2_thumbnail_405x552.jpg</t>
  </si>
  <si>
    <t>sx2409057824513858</t>
  </si>
  <si>
    <t>https://img.ltwebstatic.com/images3_spmp/2024/12/16/6c/17343603754d445b8312913f4bb2fdbfbd7931269d_thumbnail_405x552.jpg</t>
  </si>
  <si>
    <t>sz2407024219366675</t>
  </si>
  <si>
    <t>http://img.ltwebstatic.com/images3_pi/2024/10/14/9e/17288844478d804de8b44136c25b291529003fbadb_thumbnail_405x552.jpg</t>
  </si>
  <si>
    <t>sz25021982396923505</t>
  </si>
  <si>
    <t>http://img.ltwebstatic.com/images3_pi/2025/03/19/e8/17423623094eafd3b9ad0c4b6a82d054d614b7d7e8_thumbnail_405x552.jpg</t>
  </si>
  <si>
    <t>sa2407172556722381</t>
  </si>
  <si>
    <t>http://img.ltwebstatic.com/images3_pi/2024/09/05/27/17255009339998d2a55d6477d1c8d8710d92cebca9_thumbnail_405x552.jpg</t>
  </si>
  <si>
    <t>sf25022523947466432</t>
  </si>
  <si>
    <t>https://img.ltwebstatic.com/v4/j/spmp/2025/04/01/f1/1743486078e763176e4b86c6223110002d99437b60_thumbnail_405x552.jpg</t>
  </si>
  <si>
    <t>sa25032153526295092</t>
  </si>
  <si>
    <t>1PC Phoenix Beige</t>
  </si>
  <si>
    <t>https://img.ltwebstatic.com/v4/j/spmp/2025/03/21/7e/174255158285a32a7176a4d71cf9ee27558ea8c87c_thumbnail_405x552.jpg</t>
  </si>
  <si>
    <t>Baby Stroller Accessories</t>
  </si>
  <si>
    <t>sh2312134690914722</t>
  </si>
  <si>
    <t>40*40*5CM</t>
  </si>
  <si>
    <t>http://img.ltwebstatic.com/images3_spmp/2023/12/13/09/1702441793c2c54ff6e5a142d528f291cc5764bfe7_square_thumbnail_405x552.jpg</t>
  </si>
  <si>
    <t>sh25020487363843374</t>
  </si>
  <si>
    <t>https://img.ltwebstatic.com/images3_spmp/2025/02/11/58/17392566607330daf2c231d374365a188b583e558a_square.png</t>
  </si>
  <si>
    <t>sx2411301952937467</t>
  </si>
  <si>
    <t>http://img.ltwebstatic.com/images3_pi/2025/01/06/f9/17361425250dc330c8e76dc2d2ad1ab247973f0531_thumbnail_405x552.jpg</t>
  </si>
  <si>
    <t>sz2405165164228708</t>
  </si>
  <si>
    <t>http://img.ltwebstatic.com/images3_pi/2024/05/23/41/1716433340c92789c533c0f2c96908e787db8cac44_thumbnail_405x552.jpg</t>
  </si>
  <si>
    <t>sr25021974182777027</t>
  </si>
  <si>
    <t>https://img.ltwebstatic.com/images3_spmp/2025/02/26/76/17405592058fb8c16fb33733e33f494a506df6e7fd_square_thumbnail_405x552.jpg</t>
  </si>
  <si>
    <t>sz2412160547149580</t>
  </si>
  <si>
    <t>https://img.ltwebstatic.com/images3_spmp/2024/12/24/47/17350287578d1c0aea1ffaa7f98e97bf3d1a0b917f_thumbnail_405x552.jpg</t>
  </si>
  <si>
    <t>sz25021400444013163</t>
  </si>
  <si>
    <t>http://img.ltwebstatic.com/images3_pi/2025/02/27/a5/174062065066c4b3ea170b177a5c79fd12cf75bfb7_thumbnail_405x552.jpg</t>
  </si>
  <si>
    <t>si2410236000010200</t>
  </si>
  <si>
    <t>http://img.ltwebstatic.com/images3_pi/2024/12/13/2d/17340568307dec32d39d2fcd543e8085560675d136_thumbnail_405x552.jpg</t>
  </si>
  <si>
    <t>Women Sleep Tops</t>
  </si>
  <si>
    <t>si2411251925388464</t>
  </si>
  <si>
    <t>http://img.ltwebstatic.com/images3_pi/2024/12/23/fc/173491647297a5796495cba9f163ef98c8ad640f1b_thumbnail_405x552.jpg</t>
  </si>
  <si>
    <t>st2203040327506237</t>
  </si>
  <si>
    <t>http://img.ltwebstatic.com/images3_pi/2022/03/23/1648000247c4023f14b6d3a51923e49e11fa18a105_thumbnail_405x552.jpg</t>
  </si>
  <si>
    <t>sw2209261596524444</t>
  </si>
  <si>
    <t>http://img.ltwebstatic.com/images3_pi/2023/08/21/48/1692586344afda10bc56a6df20c5ffd50e33079c5f_thumbnail_405x552.jpg</t>
  </si>
  <si>
    <t>sz2311299223260425</t>
  </si>
  <si>
    <t>http://img.ltwebstatic.com/images3_pi/2024/11/25/6b/1732520033d700f6b53f153c3094db581294e2a66a_thumbnail_405x552.jpg</t>
  </si>
  <si>
    <t>sz2408269219291141</t>
  </si>
  <si>
    <t>http://img.ltwebstatic.com/images3_pi/2024/09/26/54/17273205585e12a90b5e58ac8deacfe97c52cb8c9e_thumbnail_405x552.jpg</t>
  </si>
  <si>
    <t>sz2410237134168574</t>
  </si>
  <si>
    <t>http://img.ltwebstatic.com/images3_pi/2024/11/20/5d/17320718297475f9eb94708a81a714acb36a002428_thumbnail_405x552.jpg</t>
  </si>
  <si>
    <t>sz2411259469065711</t>
  </si>
  <si>
    <t>http://img.ltwebstatic.com/images3_pi/2024/11/29/12/1732843350e6324948a1c10a9d4a47f6220244047f_thumbnail_405x552.jpg</t>
  </si>
  <si>
    <t>sz2501101965116651</t>
  </si>
  <si>
    <t>http://img.ltwebstatic.com/images3_pi/2025/02/10/91/1739172491b60614056c9ffd8a1d95d0f02eb84c9e_thumbnail_405x552.jpg</t>
  </si>
  <si>
    <t>sq2403300516890992</t>
  </si>
  <si>
    <t>https://img.ltwebstatic.com/images3_spmp/2024/12/05/ac/1733385979c2b402d2a4c7dbc502e6c7d28cc12a08_square_thumbnail_405x552.jpg</t>
  </si>
  <si>
    <t>sl2408188850586648</t>
  </si>
  <si>
    <t>Ordinary Paragraph</t>
  </si>
  <si>
    <t>https://img.ltwebstatic.com/images3_spmp/2024/07/30/7f/1722312785c95147fd6b2801bc05796a07dc6ea692_square_thumbnail_405x552.jpg</t>
  </si>
  <si>
    <t>Other Kids Stuffed Toys</t>
  </si>
  <si>
    <t>sw2402229364440446</t>
  </si>
  <si>
    <t>IPad 2025 (iPad A16)</t>
  </si>
  <si>
    <t>http://img.ltwebstatic.com/images3_spmp/2024/02/22/b1/1708573181c7e6ebe2486b945f3a9b26962aaf57a2_square_thumbnail_405x552.jpg</t>
  </si>
  <si>
    <t>st2404283306973119</t>
  </si>
  <si>
    <t>http://img.ltwebstatic.com/images3_spmp/2024/04/28/39/171429815821111b850328722fbeb5761c2cdb03ab_thumbnail_405x552.jpg</t>
  </si>
  <si>
    <t>sx2401180716985202</t>
  </si>
  <si>
    <t>https://img.ltwebstatic.com/images3_spmp/2024/12/31/2e/1735646385928b9ec2f51cc206e91ad7ebab35dc24_thumbnail_405x552.jpg</t>
  </si>
  <si>
    <t>sx2406134269722883</t>
  </si>
  <si>
    <t>https://img.ltwebstatic.com/images3_spmp/2024/12/09/2a/173372730787ef88c23358c273a0bccf43bbe178c7_thumbnail_405x552.jpg</t>
  </si>
  <si>
    <t>swbra04200807029</t>
  </si>
  <si>
    <t>http://img.ltwebstatic.com/images3_pi/2024/09/18/b4/172664299307bf29d81c6158eddc1489b9906e9fa9_thumbnail_405x552.jpg</t>
  </si>
  <si>
    <t>sz2406175665566644</t>
  </si>
  <si>
    <t>http://img.ltwebstatic.com/images3_pi/2024/07/04/72/172009014948c6bb18f2ac3938ad1b58b7cc7e2f25_thumbnail_405x552.jpg</t>
  </si>
  <si>
    <t>36.0%Viscose &amp; 60.0%Polyester &amp; 4.0%Elastane</t>
  </si>
  <si>
    <t>sz2407179554759288</t>
  </si>
  <si>
    <t>http://img.ltwebstatic.com/images3_pi/2024/09/23/1e/17270745647add8f258a0b70e302729c9f1553ed0b_thumbnail_405x552.jpg</t>
  </si>
  <si>
    <t>st2311220753587161</t>
  </si>
  <si>
    <t>https://img.ltwebstatic.com/images3_spmp/2024/08/29/77/1724947075639f635ce507e381d0ea8b0d43165347_thumbnail_405x552.jpg</t>
  </si>
  <si>
    <t>31%Elastane &amp; 69%Polyamide</t>
  </si>
  <si>
    <t>st2409067516112207</t>
  </si>
  <si>
    <t>http://img.ltwebstatic.com/v4/j/pi/2025/04/19/a2/1745053242fcca70e494b400cb7f7befbacf0119dc_thumbnail_405x552.jpg</t>
  </si>
  <si>
    <t>sw2209231535353515</t>
  </si>
  <si>
    <t>http://img.ltwebstatic.com/images3_pi/2022/12/08/1670465078f73fa88cd6930fc9b6b163195478cd93_thumbnail_405x552.jpg</t>
  </si>
  <si>
    <t>swvest07201026640</t>
  </si>
  <si>
    <t>http://img.ltwebstatic.com/images3_pi/2022/12/21/16716083212b1d877753e5ac1bbb470e844adf5cdf_thumbnail_405x552.jpg</t>
  </si>
  <si>
    <t>sz2405219949114727</t>
  </si>
  <si>
    <t>http://img.ltwebstatic.com/images3_pi/2024/06/05/57/1717551894363a2672a07ba384173acb3e13bdf282_thumbnail_405x552.jpg</t>
  </si>
  <si>
    <t>sz25020693229020329</t>
  </si>
  <si>
    <t>https://img.ltwebstatic.com/images3_spmp/2025/03/18/49/1742291284653287c7d9d292d31ce239f944133dce_thumbnail_405x552.jpg</t>
  </si>
  <si>
    <t>sf2404272923839711</t>
  </si>
  <si>
    <t>http://img.ltwebstatic.com/images3_spmp/2024/04/27/3c/1714187841cb1dff29ab5fcbf25ebad568d8a73183_square_thumbnail_405x552.jpg</t>
  </si>
  <si>
    <t>sh2412148775255898</t>
  </si>
  <si>
    <t>https://img.ltwebstatic.com/images3_spmp/2024/12/14/2b/1734188563f2f2004a82199a31c49c24f9e1703181.png</t>
  </si>
  <si>
    <t>sh25031433463566381</t>
  </si>
  <si>
    <t>4 Colors Per Set</t>
  </si>
  <si>
    <t>https://img.ltwebstatic.com/images3_spmp/2025/03/14/0a/174195335506612bb1b7b1e2d2f385a80b476dc064_square_thumbnail_405x552.jpg</t>
  </si>
  <si>
    <t>Other Ice Cream Tools</t>
  </si>
  <si>
    <t>st2411150370954087</t>
  </si>
  <si>
    <t>https://img.ltwebstatic.com/images3_spmp/2024/11/15/29/17316484752a7f91545d63d26059eae53e3a449bc5_square_thumbnail_405x552.jpg</t>
  </si>
  <si>
    <t>Camping Chairs &amp; Stools</t>
  </si>
  <si>
    <t>sf2410171045526173</t>
  </si>
  <si>
    <t>https://img.ltwebstatic.com/images3_spmp/2024/11/22/67/17322667908db90737e4ea0cdb082abcee2b9e9078_thumbnail_405x552.jpg</t>
  </si>
  <si>
    <t>sl25021290034327591</t>
  </si>
  <si>
    <t>Wood Color-single Row 6inch/15cm</t>
  </si>
  <si>
    <t>https://img.ltwebstatic.com/images3_spmp/2025/02/22/7d/174019526081fa8067c993d4ff96e3b85bb18f3557_square_thumbnail_405x552.jpg</t>
  </si>
  <si>
    <t>Drums &amp; Percussion</t>
  </si>
  <si>
    <t>sx2302206354435157</t>
  </si>
  <si>
    <t>http://img.ltwebstatic.com/images3_pi/2023/03/30/1680167872df12d3185483f76c641ba632e1fbc808_thumbnail_405x552.jpg</t>
  </si>
  <si>
    <t>sx2305169581971215</t>
  </si>
  <si>
    <t>http://img.ltwebstatic.com/images3_pi/2024/05/28/87/171690664634f06035b8dd4df61650cc9e426d138c_thumbnail_405x552.jpg</t>
  </si>
  <si>
    <t>swshoes03200825529</t>
  </si>
  <si>
    <t>http://img.ltwebstatic.com/images3_pi/2020/08/25/15983246921bcba869fbc25581b431ae9539036742_thumbnail_405x552.jpg</t>
  </si>
  <si>
    <t>sz2405152425892297</t>
  </si>
  <si>
    <t>http://img.ltwebstatic.com/images3_pi/2024/07/09/c3/17204927951bb770ebf047a264e3a9738225de3d2b_thumbnail_405x552.jpg</t>
  </si>
  <si>
    <t>81%Cotton &amp; 7%Polyester &amp; 12%Viscose</t>
  </si>
  <si>
    <t>sf2412206622684278</t>
  </si>
  <si>
    <t>https://img.ltwebstatic.com/images3_spmp/2024/12/20/6f/1734690606ebb5643b2189cf46520eee8f7670fc29_thumbnail_405x552.jpg</t>
  </si>
  <si>
    <t>sz2304063541233139</t>
  </si>
  <si>
    <t>http://img.ltwebstatic.com/images3_pi/2023/04/27/168258107746703c3d9ad21ee68d23789f02be61f0_thumbnail_405x552.jpg</t>
  </si>
  <si>
    <t>sz2402274545408011</t>
  </si>
  <si>
    <t>http://img.ltwebstatic.com/images3_pi/2024/03/06/23/170971481950de6c6a915de82b8687d690f2f61d8f_thumbnail_405x552.jpg</t>
  </si>
  <si>
    <t>sz2408304594195857</t>
  </si>
  <si>
    <t>http://img.ltwebstatic.com/images3_pi/2024/11/12/db/1731393847a9d7801ebe8d29c571c2bf64a3920295_thumbnail_405x552.jpg</t>
  </si>
  <si>
    <t>sh2406170870386132</t>
  </si>
  <si>
    <t>https://img.ltwebstatic.com/images3_spmp/2024/06/17/13/17186114833b2ddf18cc7a00a594a5106d38aa3c2f_square_thumbnail_405x552.jpg</t>
  </si>
  <si>
    <t>sw2108165133553377</t>
  </si>
  <si>
    <t>http://img.ltwebstatic.com/images3_pi/2021/08/16/1629105747ca7c9fe719f30619f0c205f9bcf9ecde_thumbnail_405x552.jpg</t>
  </si>
  <si>
    <t>sx2204073491990822</t>
  </si>
  <si>
    <t>https://img.ltwebstatic.com/images3_spmp/2025/02/25/ac/1740470410883dacd20f6348a81db8549e71e9ea3b_thumbnail_405x552.jpg</t>
  </si>
  <si>
    <t>sx2404170047880177</t>
  </si>
  <si>
    <t>US8.5</t>
  </si>
  <si>
    <t>http://img.ltwebstatic.com/images3_pi/2024/12/25/bb/1735094526d45994296f36ccdf8e6c35147cf8fb02_thumbnail_405x552.jpg</t>
  </si>
  <si>
    <t>sa2403150898186206</t>
  </si>
  <si>
    <t>http://img.ltwebstatic.com/images3_spmp/2024/03/15/19/171048401532369b8e915ef1a24b8c17de507c1ea5_thumbnail_405x552.jpg</t>
  </si>
  <si>
    <t>sk2412088721411863</t>
  </si>
  <si>
    <t>https://img.ltwebstatic.com/images3_spmp/2024/12/08/67/173366511505dde61ac862e4bd3c7b87327418745a_thumbnail_405x552.jpg</t>
  </si>
  <si>
    <t>sx2411255496989111</t>
  </si>
  <si>
    <t>https://img.ltwebstatic.com/images3_spmp/2024/11/25/c0/1732542694c9af5e8dfb61c56e68e65f9c3de592de_thumbnail_405x552.jpg</t>
  </si>
  <si>
    <t>sz2405254619515887</t>
  </si>
  <si>
    <t>http://img.ltwebstatic.com/images3_pi/2024/06/15/58/1718424050d448f66ab9565ae8b5e278184014fcbd_thumbnail_405x552.jpg</t>
  </si>
  <si>
    <t>sz2409128181127725</t>
  </si>
  <si>
    <t>https://img.ltwebstatic.com/images3_spmp/2024/12/26/59/1735214548a8a6f6c82ba24669a77419e7a881f44c_thumbnail_405x552.jpg</t>
  </si>
  <si>
    <t>sm2412025147259744</t>
  </si>
  <si>
    <t>https://img.ltwebstatic.com/images3_spmp/2024/12/02/1e/1733125817b859cf04cb6186eed70b99521c51d10a_thumbnail_405x552.jpg</t>
  </si>
  <si>
    <t>sz2307102707206777</t>
  </si>
  <si>
    <t>http://img.ltwebstatic.com/images3_pi/2024/01/12/61/1705041233f84f6e82693cadc1cd6a4c70d1202540_thumbnail_405x552.jpg</t>
  </si>
  <si>
    <t>sz2405141112392321</t>
  </si>
  <si>
    <t>http://img.ltwebstatic.com/images3_pi/2024/09/05/99/1725504532f9ab43e3a160771d7fe52ed589b8b889_thumbnail_405x552.jpg</t>
  </si>
  <si>
    <t>sz2410153414218555</t>
  </si>
  <si>
    <t>https://img.ltwebstatic.com/images3_spmp/2024/11/08/53/1731053467c52097f43d14d980c372863841c8935e_thumbnail_405x552.jpg</t>
  </si>
  <si>
    <t>sh25030944991953423</t>
  </si>
  <si>
    <t>Eucalyptus Leaf Cane - 1 Piece</t>
  </si>
  <si>
    <t>https://img.ltwebstatic.com/v4/j/spmp/2025/04/01/ec/1743497888ff4dfe814c123d08b6b10c0a22ff6b7c_thumbnail_405x552.jpg</t>
  </si>
  <si>
    <t>sx2202220850230173</t>
  </si>
  <si>
    <t>http://img.ltwebstatic.com/images3_pi/2023/07/24/1690175066c38c3bc4717c5834bb135b6d90c2cbb9_thumbnail_405x552.jpg</t>
  </si>
  <si>
    <t>sx2412199803057631</t>
  </si>
  <si>
    <t>https://img.ltwebstatic.com/images3_spmp/2025/02/09/b0/1739078822958add6b213baedca9da574bc89d8db3_thumbnail_405x552.jpg</t>
  </si>
  <si>
    <t>sz2406148912377622</t>
  </si>
  <si>
    <t>http://img.ltwebstatic.com/images3_pi/2024/10/10/41/1728529523f2a09cf9bd2fa516e4452fdd94a3c558_thumbnail_405x552.jpg</t>
  </si>
  <si>
    <t>sz2410300497669907</t>
  </si>
  <si>
    <t>http://img.ltwebstatic.com/images3_pi/2025/01/08/9b/17363254477ab0d5545a5306f99fc5a59f190b3b85_thumbnail_405x552.jpg</t>
  </si>
  <si>
    <t>sz2409059129499166</t>
  </si>
  <si>
    <t>http://img.ltwebstatic.com/images3_pi/2024/10/11/ba/1728635923030f941c0883598ce5436afb56d96852_thumbnail_405x552.jpg</t>
  </si>
  <si>
    <t>sz2409122801545394</t>
  </si>
  <si>
    <t>http://img.ltwebstatic.com/images3_pi/2025/03/12/0b/1741765206bbfa4e9d9b14bb895a1ba0cf18e16ee7_thumbnail_405x552.jpg</t>
  </si>
  <si>
    <t>si2410284505807001</t>
  </si>
  <si>
    <t>http://img.ltwebstatic.com/images3_pi/2024/12/20/b8/1734690074c1a6953bf6981524c9d4953cf4affa04_thumbnail_405x552.jpg</t>
  </si>
  <si>
    <t>st2407060206511363</t>
  </si>
  <si>
    <t>http://img.ltwebstatic.com/images3_pi/2024/12/11/98/1733888917670b1078d65a85decbe8b2008c77c418_thumbnail_405x552.jpg</t>
  </si>
  <si>
    <t>sz2407168500071848</t>
  </si>
  <si>
    <t>http://img.ltwebstatic.com/images3_pi/2024/10/08/d6/172835691555550800ef17158fa4748957f7af3723_thumbnail_405x552.jpg</t>
  </si>
  <si>
    <t>sz25022528583815141</t>
  </si>
  <si>
    <t>https://img.ltwebstatic.com/images3_spmp/2025/03/19/a0/17423527000995229286c27f97abca38209f6cca70_thumbnail_405x552.jpg</t>
  </si>
  <si>
    <t>https://img.ltwebstatic.com/images3_spmp/2025/03/14/f9/174193303132086aa8d05569ef2f1f438671688695_thumbnail_405x552.jpg</t>
  </si>
  <si>
    <t>sq2411187166214553</t>
  </si>
  <si>
    <t>https://img.ltwebstatic.com/images3_spmp/2024/11/18/7c/1731937205e9d8c0a0980148c4f7fb531c11b7d31d_square.png</t>
  </si>
  <si>
    <t>Car Charger</t>
  </si>
  <si>
    <t>sx2310071046062392</t>
  </si>
  <si>
    <t>http://img.ltwebstatic.com/images3_pi/2023/11/01/fe/1698772424c3bc89702eb92caa2d1c42a9931b3a7b_thumbnail_405x552.jpg</t>
  </si>
  <si>
    <t>sx2109154781296444</t>
  </si>
  <si>
    <t>http://img.ltwebstatic.com/images3_pi/2021/09/13/1631523357b3dc6087d11353cb4d914fd31737c80b_thumbnail_405x552.jpg</t>
  </si>
  <si>
    <t>sz2405233099761463</t>
  </si>
  <si>
    <t>http://img.ltwebstatic.com/images3_pi/2024/09/25/83/1727229291b9e9a458a14bbf88ee93727564feae34_thumbnail_405x552.jpg</t>
  </si>
  <si>
    <t>sa2303110407020401</t>
  </si>
  <si>
    <t>http://img.ltwebstatic.com/images3_pi/2023/03/15/1678866448768112ea6671108859ee0f14bbcd779e_thumbnail_405x552.jpg</t>
  </si>
  <si>
    <t>sm2404022888894012</t>
  </si>
  <si>
    <t>http://img.ltwebstatic.com/images3_pi/2024/05/30/ac/1717052981a6df68a8bb9a6188637dd272e319270f_thumbnail_405x552.jpg</t>
  </si>
  <si>
    <t>sz2305060736169991</t>
  </si>
  <si>
    <t>http://img.ltwebstatic.com/images3_pi/2023/05/22/16847589844ad4fdf30007add2e94d1188815e62ea_thumbnail_405x552.jpg</t>
  </si>
  <si>
    <t>sz2404268742332967</t>
  </si>
  <si>
    <t>http://img.ltwebstatic.com/images3_pi/2024/08/05/4a/1722831163ae229204f11ea4a96d9633603cf1c4df_thumbnail_405x552.jpg</t>
  </si>
  <si>
    <t>40%Polyester &amp; 35%Viscose &amp; 25%Linen</t>
  </si>
  <si>
    <t>sz2412291281000811</t>
  </si>
  <si>
    <t>https://img.ltwebstatic.com/images3_spmp/2025/01/19/af/1737274440d675718159f519bff6d17081ba1a54f3_thumbnail_405x552.jpg</t>
  </si>
  <si>
    <t>sg2302086385518329</t>
  </si>
  <si>
    <t>http://img.ltwebstatic.com/images3_spmp/2023/07/25/169027934363fdd533e6a0654aa6171f701da2886c_thumbnail_405x552.jpg</t>
  </si>
  <si>
    <t>Card Holders</t>
  </si>
  <si>
    <t>sh2305120444156517</t>
  </si>
  <si>
    <t>http://img.ltwebstatic.com/images3_spmp/2023/05/12/1683879559ea8c3a9febf31b14a4afc6f0dac5f7f1_thumbnail_405x552.jpg</t>
  </si>
  <si>
    <t>sh2501030759064544</t>
  </si>
  <si>
    <t>https://img.ltwebstatic.com/images3_spmp/2025/01/03/a9/1735896817bb039126f0636a9d93775c2ccecd0a9e_thumbnail_405x552.jpg</t>
  </si>
  <si>
    <t>sx2203178531414318</t>
  </si>
  <si>
    <t>https://img.ltwebstatic.com/images3_spmp/2024/10/22/c0/1729565974765069a337ad5b9525612b23a5707823_thumbnail_405x552.jpg</t>
  </si>
  <si>
    <t>sx2402225007700771</t>
  </si>
  <si>
    <t>http://img.ltwebstatic.com/images3_spmp/2024/02/22/9e/1708575283dd06781f0e8b1bd7216ad4b5fef626e6_thumbnail_405x552.jpg</t>
  </si>
  <si>
    <t>sx2408168112234274</t>
  </si>
  <si>
    <t>https://img.ltwebstatic.com/images3_spmp/2024/08/16/82/1723801987e4171e923ec5517608613372d9d56146_thumbnail_405x552.jpg</t>
  </si>
  <si>
    <t>sh2411141298731620</t>
  </si>
  <si>
    <t>50cm Wide*100cm Long</t>
  </si>
  <si>
    <t>https://img.ltwebstatic.com/images3_spmp/2024/11/14/a0/173159172102f010c5787229711ce5844d2379487b_square_thumbnail_405x552.jpg</t>
  </si>
  <si>
    <t>Glass Film</t>
  </si>
  <si>
    <t>sh2411150877740712</t>
  </si>
  <si>
    <t>https://img.ltwebstatic.com/images3_spmp/2024/11/15/a6/1731661053be980b5c3ca074303befa26b9eee7eba_thumbnail_405x552.jpg</t>
  </si>
  <si>
    <t>sh25020804284257324</t>
  </si>
  <si>
    <t>https://img.ltwebstatic.com/images3_spmp/2025/02/08/67/1739025183b9db520233cbb865b611d575082248ef_thumbnail_405x552.jpg</t>
  </si>
  <si>
    <t>sz2412259289412256</t>
  </si>
  <si>
    <t>http://img.ltwebstatic.com/images3_pi/2025/03/19/55/1742375105c0c7aaf559ee448861b89bb09152d7da_thumbnail_405x552.jpg</t>
  </si>
  <si>
    <t>sz2406278835565715</t>
  </si>
  <si>
    <t>http://img.ltwebstatic.com/images3_pi/2024/07/08/c4/1720402234c14ae050bf45fa206ef4c606d5ef3129_thumbnail_405x552.jpg</t>
  </si>
  <si>
    <t>sz2410255695137533</t>
  </si>
  <si>
    <t>http://img.ltwebstatic.com/images3_pi/2024/11/16/aa/17317252157cf29c03e0545a5f02a2993117617e3d_thumbnail_405x552.jpg</t>
  </si>
  <si>
    <t>sz2410310577297767</t>
  </si>
  <si>
    <t>https://img.ltwebstatic.com/v4/j/spmp/2025/03/28/ae/17431706068f07a4bbf8976b28a80a81ae6a6b48ad_thumbnail_405x552.jpg</t>
  </si>
  <si>
    <t>sz2411230029915331</t>
  </si>
  <si>
    <t>http://img.ltwebstatic.com/images3_pi/2025/03/13/f6/1741848285c3aa7e3f355b0a49ad53bfc095782abc_thumbnail_405x552.jpg</t>
  </si>
  <si>
    <t>sz2412109756589488</t>
  </si>
  <si>
    <t>http://img.ltwebstatic.com/v4/j/pi/2025/04/11/12/1744354305c01ef322a851300a64a3d95168a52f23_thumbnail_405x552.jpg</t>
  </si>
  <si>
    <t>sf2402281040086111</t>
  </si>
  <si>
    <t>http://img.ltwebstatic.com/images3_spmp/2024/02/28/83/170910259603b8c423aec89a4779bfefb9e83cd221_thumbnail_405x552.jpg</t>
  </si>
  <si>
    <t>sH200924156266229</t>
  </si>
  <si>
    <t>http://img.ltwebstatic.com/images3_pi/2023/09/22/c4/169534960512f6db26c1bc988a8dbf9a43822ff30a_thumbnail_405x552.jpg</t>
  </si>
  <si>
    <t>sm2408248512010215</t>
  </si>
  <si>
    <t>http://img.ltwebstatic.com/images3_pi/2024/11/11/ca/1731313899de12c26e05bfe24146442f47d7ececf6_thumbnail_405x552.jpg</t>
  </si>
  <si>
    <t>sw2204134002026812</t>
  </si>
  <si>
    <t>http://img.ltwebstatic.com/images3_pi/2023/03/10/1678439806d62c01490df1d8da9ec9a18f28892579_thumbnail_405x552.jpg</t>
  </si>
  <si>
    <t>sh25021996046621072</t>
  </si>
  <si>
    <t>https://img.ltwebstatic.com/images3_spmp/2025/02/19/22/173994882163985b63a8947add51179a143355056e_square_thumbnail_405x552.jpg</t>
  </si>
  <si>
    <t>Customized Party Supplies</t>
  </si>
  <si>
    <t>Customized Party Accessories</t>
  </si>
  <si>
    <t>sw2409050108828959</t>
  </si>
  <si>
    <t>Android</t>
  </si>
  <si>
    <t>https://img.ltwebstatic.com/images3_spmp/2024/09/05/c0/17255098087584aed6bafbfc85ab44562ff90e824a_square.png</t>
  </si>
  <si>
    <t>sw2108096286242838</t>
  </si>
  <si>
    <t>http://img.ltwebstatic.com/images3_pi/2022/04/08/164939623060b8fb804415fc7a02c4869a8fc03269_thumbnail_405x552.jpg</t>
  </si>
  <si>
    <t>2%Elastane &amp; 5%Viscose &amp; 28%Polyester &amp; 65%Cotton</t>
  </si>
  <si>
    <t>sz2405243309611677</t>
  </si>
  <si>
    <t>http://img.ltwebstatic.com/images3_pi/2024/06/24/d1/171920801551c19440ab4ecc1eefe8faef6d0ebbfc_thumbnail_405x552.jpg</t>
  </si>
  <si>
    <t>sz2407256064260407</t>
  </si>
  <si>
    <t>http://img.ltwebstatic.com/images3_pi/2024/08/20/eb/1724140639375299bac0c3d33392bd8f3233a0aa1b_thumbnail_405x552.jpg</t>
  </si>
  <si>
    <t>sz2409128537943366</t>
  </si>
  <si>
    <t>http://img.ltwebstatic.com/images3_pi/2025/02/05/58/17387204523eba23496307b6cf5fb40e3cdb25db2a_thumbnail_405x552.jpg</t>
  </si>
  <si>
    <t>sz2412037563677645</t>
  </si>
  <si>
    <t>http://img.ltwebstatic.com/images3_pi/2025/02/05/5b/17387357413f006a570d7e5762cae8b05217167eeb_thumbnail_405x552.jpg</t>
  </si>
  <si>
    <t>sz2412263316091393</t>
  </si>
  <si>
    <t>http://img.ltwebstatic.com/images3_pi/2025/03/25/33/17428820004065f67633174f371c214769b9498212_thumbnail_405x552.jpg</t>
  </si>
  <si>
    <t>sh2207032645311283</t>
  </si>
  <si>
    <t>http://img.ltwebstatic.com/images3_pi/2024/11/08/0d/1731024038bc5bb447d53ea222a185daafe03eecab_thumbnail_405x552.jpg</t>
  </si>
  <si>
    <t>Supersoft Fleece</t>
  </si>
  <si>
    <t>ss2409244459814408</t>
  </si>
  <si>
    <t>https://img.ltwebstatic.com/images3_spmp/2024/09/24/8d/172718298039da8c50b99e5e81db94b0b9b5009f19_square_thumbnail_405x552.jpg</t>
  </si>
  <si>
    <t>ss2501060704015200</t>
  </si>
  <si>
    <t>https://img.ltwebstatic.com/images3_spmp/2025/01/06/d8/17361377420d17dc464bf34ddcddd32f4430dd8714_thumbnail_405x552.jpg</t>
  </si>
  <si>
    <t>Customized Pen,Pencil &amp; Marker Cases</t>
  </si>
  <si>
    <t>sa2408067468673632</t>
  </si>
  <si>
    <t>http://img.ltwebstatic.com/images3_pi/2024/08/09/ee/1723205871ad49bd6641729f6c5adada70c0e6c15d_thumbnail_405x552.jpg</t>
  </si>
  <si>
    <t>sx2202214904444110</t>
  </si>
  <si>
    <t>http://img.ltwebstatic.com/images3_pi/2022/02/22/1645497343991bda8252d86fb0b89bba7842db2467_thumbnail_405x552.jpg</t>
  </si>
  <si>
    <t>sx2406157222700518</t>
  </si>
  <si>
    <t>https://img.ltwebstatic.com/images3_spmp/2024/12/23/9b/1734957512be7dd24260d1631f1e876c70b6b540b4_thumbnail_405x552.jpg</t>
  </si>
  <si>
    <t>sz2311300525507747</t>
  </si>
  <si>
    <t>http://img.ltwebstatic.com/images3_pi/2023/12/01/7b/1701360066e0889f20a4a1b28ba6377b923cad0f34_thumbnail_405x552.jpg</t>
  </si>
  <si>
    <t>sh2410060311641332</t>
  </si>
  <si>
    <t>https://img.ltwebstatic.com/images3_spmp/2024/10/06/61/17281443677e5aa425a7a8ad44a3a8a29f316a6819_square_thumbnail_405x552.jpg</t>
  </si>
  <si>
    <t>Shoe Cabinets</t>
  </si>
  <si>
    <t>sm2307125635459198</t>
  </si>
  <si>
    <t>http://img.ltwebstatic.com/images3_pi/2023/08/07/53/169137089953df61a7ea0ffc2703bc3ab11831c9ac_thumbnail_405x552.jpg</t>
  </si>
  <si>
    <t>st2407049994705711</t>
  </si>
  <si>
    <t>https://img.ltwebstatic.com/images3_spmp/2024/07/10/ce/1720591850ca88cedc3545a7423a80a7d811e3fe11_thumbnail_405x552.jpg</t>
  </si>
  <si>
    <t>22%Elastane &amp; 78%Polyamide</t>
  </si>
  <si>
    <t>sw2206247478004394</t>
  </si>
  <si>
    <t>http://img.ltwebstatic.com/images3_pi/2022/08/30/16618474409918c21dbea39e15561c4666ba3ddd8b_thumbnail_405x552.jpg</t>
  </si>
  <si>
    <t>65%Viscose &amp; 35%Polyester</t>
  </si>
  <si>
    <t>sw2211144816216825</t>
  </si>
  <si>
    <t>http://img.ltwebstatic.com/images3_pi/2022/12/13/1670903177bd37049e2dfd5213cf7bb56919d6e8fe_thumbnail_405x552.jpg</t>
  </si>
  <si>
    <t>sz2306266966060440</t>
  </si>
  <si>
    <t>http://img.ltwebstatic.com/images3_pi/2025/02/18/b0/1739871622f5ff58cc8b01206a8496d4c4435e3076_thumbnail_405x552.jpg</t>
  </si>
  <si>
    <t>sz2403203584550550</t>
  </si>
  <si>
    <t>http://img.ltwebstatic.com/images3_pi/2024/04/22/85/17137531661a7a1c00139aad41b7c707d7a8741fe6_thumbnail_405x552.jpg</t>
  </si>
  <si>
    <t>sz2405275443430418</t>
  </si>
  <si>
    <t>http://img.ltwebstatic.com/images3_pi/2024/07/15/ce/1721034168c269a1fea64ef314200c2e4abbc43520_thumbnail_405x552.jpg</t>
  </si>
  <si>
    <t>sz2411028149919348</t>
  </si>
  <si>
    <t>http://img.ltwebstatic.com/images3_pi/2024/11/14/a8/1731552318eeb0957227d8af944ffcb779ba6d21d5_thumbnail_405x552.jpg</t>
  </si>
  <si>
    <t>sf2405307737919714</t>
  </si>
  <si>
    <t>https://img.ltwebstatic.com/images3_spmp/2025/03/14/cd/1741930458537f393f0e2318d74570a3e99143ecc1_thumbnail_405x552.jpg</t>
  </si>
  <si>
    <t>sh2501075595222308</t>
  </si>
  <si>
    <t>3.5L</t>
  </si>
  <si>
    <t>https://img.ltwebstatic.com/images3_spmp/2025/02/21/a9/17401315144174c9112a8cd1ff1a1d3e2369001812_thumbnail_405x552.jpg</t>
  </si>
  <si>
    <t>Barware &amp; Wine Making</t>
  </si>
  <si>
    <t>Ice Buckets &amp; Tongs</t>
  </si>
  <si>
    <t>sx2408192600834812</t>
  </si>
  <si>
    <t>https://img.ltwebstatic.com/images3_spmp/2024/08/19/73/17240448328f41a8088de7a0f46472b93eed6f06c9_thumbnail_405x552.jpg</t>
  </si>
  <si>
    <t>sx2409016117705730</t>
  </si>
  <si>
    <t>https://img.ltwebstatic.com/images3_spmp/2024/09/01/84/17251732429457c5103cf4bba3c135014c47e41b8b_thumbnail_405x552.jpg</t>
  </si>
  <si>
    <t>sw2112218562831614</t>
  </si>
  <si>
    <t>http://img.ltwebstatic.com/images3_pi/2022/07/28/1658974231a65153c0e19e548278097da21f8ad168_thumbnail_405x552.jpg</t>
  </si>
  <si>
    <t>sg2309059017481689</t>
  </si>
  <si>
    <t>http://img.ltwebstatic.com/images3_spmp/2024/04/16/b8/171324666477fc765bb7670eeab3c35903eefbdb7c_thumbnail_405x552.jpg</t>
  </si>
  <si>
    <t>sh2402055465229934</t>
  </si>
  <si>
    <t>https://img.ltwebstatic.com/images3_spmp/2024/09/26/13/17273467223dbd62ca7f377340d2d8543768de1d11_thumbnail_405x552.jpg</t>
  </si>
  <si>
    <t>sr2412178909296158</t>
  </si>
  <si>
    <t>G056-a</t>
  </si>
  <si>
    <t>https://img.ltwebstatic.com/images3_spmp/2024/12/17/88/1734398457eda54db71c5950af877be25573df49fe_square_thumbnail_405x552.jpg</t>
  </si>
  <si>
    <t>Outdoor Table Lamps</t>
  </si>
  <si>
    <t>sz2311221771777493</t>
  </si>
  <si>
    <t>http://img.ltwebstatic.com/images3_pi/2025/01/10/a0/173649460673e1fc6297647c5a8fdf386cf6c47507_thumbnail_405x552.jpg</t>
  </si>
  <si>
    <t>7%Elastane &amp; 63%Polyester &amp; 30%Cotton</t>
  </si>
  <si>
    <t>sz2312187987233293</t>
  </si>
  <si>
    <t>http://img.ltwebstatic.com/images3_pi/2024/01/25/69/17061606198c85ce08c89ceeb93ad666e0532ccff5_thumbnail_405x552.jpg</t>
  </si>
  <si>
    <t>sz2405222660721760</t>
  </si>
  <si>
    <t>http://img.ltwebstatic.com/images3_pi/2024/06/16/47/1718467557534ee11610faceaebe5f1bd904fbeb4b_thumbnail_405x552.jpg</t>
  </si>
  <si>
    <t>sz2411277178357711</t>
  </si>
  <si>
    <t>http://img.ltwebstatic.com/images3_pi/2025/02/26/27/17405746345544631cddeeaa5044474765626b2aad_thumbnail_405x552.jpg</t>
  </si>
  <si>
    <t>sh2404053113043677</t>
  </si>
  <si>
    <t>http://img.ltwebstatic.com/images3_spmp/2024/04/05/c3/17122854277ab8a40448d58e5b9030632d616e3d7a_thumbnail_405x552.jpg</t>
  </si>
  <si>
    <t>sh2410273710041131</t>
  </si>
  <si>
    <t>http://img.ltwebstatic.com/images3_spmp/2024/03/15/97/17105051977751d5f55d7e48581a526f3c40d3f463_square_thumbnail_405x552.jpg</t>
  </si>
  <si>
    <t>Kitchen Gadget Sets</t>
  </si>
  <si>
    <t>ss2312029969694499</t>
  </si>
  <si>
    <t>#A6 Green</t>
  </si>
  <si>
    <t>http://img.ltwebstatic.com/images3_spmp/2024/02/03/b6/1706968117d4de8b94f800bed94b55e4ea16cf756e_square.png</t>
  </si>
  <si>
    <t>st2501078706333769</t>
  </si>
  <si>
    <t>https://img.ltwebstatic.com/v4/j/spmp/2025/05/13/20/17471304040e14438f92937528d225bacd8df6eafe_thumbnail_405x552.jpg</t>
  </si>
  <si>
    <t>Women Outdoor Sets</t>
  </si>
  <si>
    <t>sz2411168191855185</t>
  </si>
  <si>
    <t>http://img.ltwebstatic.com/images3_pi/2024/12/12/86/1733993022348608a7aa8a6d5602d4b9aaf39300a8_thumbnail_405x552.jpg</t>
  </si>
  <si>
    <t>sz25020588946518696</t>
  </si>
  <si>
    <t>http://img.ltwebstatic.com/images3_pi/2025/02/24/30/174039119629a448b2ef5cff0c702cce37bc66d7f5_thumbnail_405x552.jpg</t>
  </si>
  <si>
    <t>sx2404070260118721</t>
  </si>
  <si>
    <t>http://img.ltwebstatic.com/images3_spmp/2024/05/10/7b/1715318556a91fc28354c7be673cf7c3c373f51167_square_thumbnail_405x552.jpg</t>
  </si>
  <si>
    <t>sh2408221544359087</t>
  </si>
  <si>
    <t>https://img.ltwebstatic.com/images3_spmp/2024/08/22/5b/1724322899c25a30a86b742ae5dbf294ee907cb31c_thumbnail_405x552.jpg</t>
  </si>
  <si>
    <t>sx2211167710121819</t>
  </si>
  <si>
    <t>http://img.ltwebstatic.com/images3_pi/2024/01/15/af/17053313241ecf93f674da2eb6353202e6fccea1bc_thumbnail_405x552.jpg</t>
  </si>
  <si>
    <t>sx2312227773493342</t>
  </si>
  <si>
    <t>http://img.ltwebstatic.com/images3_pi/2023/12/25/61/170351736424970d50d5c70f6a46aef4387d23ac8c_thumbnail_405x552.jpg</t>
  </si>
  <si>
    <t>sh2406065547244950</t>
  </si>
  <si>
    <t>8.5inch</t>
  </si>
  <si>
    <t>https://img.ltwebstatic.com/images3_spmp/2024/06/17/11/17186174380325d096ae68d97c7e70621ea562b780_thumbnail_405x552.jpg</t>
  </si>
  <si>
    <t>sh2412143596508885</t>
  </si>
  <si>
    <t>Black-1PC</t>
  </si>
  <si>
    <t>https://img.ltwebstatic.com/images3_spmp/2024/12/14/71/17341790914b5c80ef030cb68527f18e0c80d2584e_thumbnail_405x552.jpg</t>
  </si>
  <si>
    <t>sh25022528102051159</t>
  </si>
  <si>
    <t>Black 10PCS</t>
  </si>
  <si>
    <t>https://img.ltwebstatic.com/images3_spmp/2025/02/25/dd/1740464670100478b5d7b687b67e80ee34f8cefbe6_thumbnail_405x552.jpg</t>
  </si>
  <si>
    <t>sf25041938372834256</t>
  </si>
  <si>
    <t>https://img.ltwebstatic.com/v4/j/spmp/2025/04/19/40/17450297732e95d8bbbe929d620e1e90a9821dfacb_square_thumbnail_405x552.jpg</t>
  </si>
  <si>
    <t>sr2409136348496660</t>
  </si>
  <si>
    <t>Gray 90-160cm/35.43-62.99in</t>
  </si>
  <si>
    <t>https://img.ltwebstatic.com/images3_spmp/2024/09/13/e7/1726233431975c103437cfda4cf298175e625f828d_square_thumbnail_405x552.jpg</t>
  </si>
  <si>
    <t>Shower Rooms &amp; Accessories</t>
  </si>
  <si>
    <t>sx2410248335100003</t>
  </si>
  <si>
    <t>http://img.ltwebstatic.com/images3_pi/2024/11/22/7d/1732254234820392bd5566a676e5bc2448f2c7c8f7_thumbnail_405x552.jpg</t>
  </si>
  <si>
    <t>sz2402263651369237</t>
  </si>
  <si>
    <t>http://img.ltwebstatic.com/v4/j/pi/2025/04/16/4f/1744771231d659f794fc73e18ec77a64474e484e65_thumbnail_405x552.jpg</t>
  </si>
  <si>
    <t>http://img.ltwebstatic.com/v4/j/pi/2025/05/26/bc/1748243829446b581c9e943d8212485aa7eeedf730_thumbnail_405x552.jpg</t>
  </si>
  <si>
    <t>sz2304202621319521</t>
  </si>
  <si>
    <t>http://img.ltwebstatic.com/images3_pi/2023/07/22/1689994351e4d27a1e2f13cc6cb7060a1cfc67e297_thumbnail_405x552.jpg</t>
  </si>
  <si>
    <t>28%Viscose &amp; 72%Polyester</t>
  </si>
  <si>
    <t>sm2407318212650509</t>
  </si>
  <si>
    <t>http://img.ltwebstatic.com/images3_pi/2024/08/02/1e/17225994773a82f8f83de0ef190a0dffb5f7f0ef21_thumbnail_405x552.jpg</t>
  </si>
  <si>
    <t>sz2409109100096657</t>
  </si>
  <si>
    <t>http://img.ltwebstatic.com/images3_pi/2024/10/09/1f/172846554350f410a46be3269cd61b027a7a37557b_thumbnail_405x552.jpg</t>
  </si>
  <si>
    <t>sz2410097458483433</t>
  </si>
  <si>
    <t>http://img.ltwebstatic.com/images3_pi/2024/11/13/c5/1731474446bbec60bc1a9cf856e554805e3466df8e_thumbnail_405x552.jpg</t>
  </si>
  <si>
    <t>sz2406192777235133</t>
  </si>
  <si>
    <t>http://img.ltwebstatic.com/images3_pi/2024/07/26/e8/1721958112305ad1afc6985c8573a74dd960b893f1_thumbnail_405x552.jpg</t>
  </si>
  <si>
    <t>sz2408015550518617</t>
  </si>
  <si>
    <t>http://img.ltwebstatic.com/images3_pi/2024/12/07/cc/17335389705f5f2867156176847fac8bc4fc7e0ac7_thumbnail_405x552.jpg</t>
  </si>
  <si>
    <t>sh2404219780604040</t>
  </si>
  <si>
    <t>20 Packs</t>
  </si>
  <si>
    <t>http://img.ltwebstatic.com/images3_spmp/2024/04/21/a0/1713689158034fac58bed5077ffaa00e0964e4068e_thumbnail_405x552.jpg</t>
  </si>
  <si>
    <t>Kitchen Cleaners</t>
  </si>
  <si>
    <t>Surfactant</t>
  </si>
  <si>
    <t>sx2406252039222685</t>
  </si>
  <si>
    <t>http://img.ltwebstatic.com/images3_pi/2024/09/18/5e/1726650111b1bf2b920d40177ca85503eafc79fe26_thumbnail_405x552.jpg</t>
  </si>
  <si>
    <t>sh2312168178170481</t>
  </si>
  <si>
    <t>http://img.ltwebstatic.com/images3_spmp/2023/12/16/fc/1702703580031835e8465e757fc83640d374bf65fc_thumbnail_405x552.jpg</t>
  </si>
  <si>
    <t>Household Cleaning Protections</t>
  </si>
  <si>
    <t>Aprons</t>
  </si>
  <si>
    <t>Fiber</t>
  </si>
  <si>
    <t>sz2408011167060563</t>
  </si>
  <si>
    <t>http://img.ltwebstatic.com/images3_pi/2024/09/26/c7/1727355621c2add587445c1d00b4ce495f72cd1310_thumbnail_405x552.jpg</t>
  </si>
  <si>
    <t>sx2309171457760085</t>
  </si>
  <si>
    <t>http://img.ltwebstatic.com/images3_pi/2024/04/09/c0/1712658014bc623337e5d157a320a3bb959aefb72d_thumbnail_405x552.jpg</t>
  </si>
  <si>
    <t>sc2402186141948432</t>
  </si>
  <si>
    <t>http://img.ltwebstatic.com/images3_spmp/2024/02/18/01/1708242966fa03abe14f428ffc1c902584fcb42d3a_square_thumbnail_405x552.jpg</t>
  </si>
  <si>
    <t>Men Bucket Hat</t>
  </si>
  <si>
    <t>sk25032447566217226</t>
  </si>
  <si>
    <t>http://img.ltwebstatic.com/images3_pi/2025/04/09/27/174418885585912781d11d7edd0037f147f0f2de2d_thumbnail_405x552.jpg</t>
  </si>
  <si>
    <t>sw2210278133337486</t>
  </si>
  <si>
    <t>http://img.ltwebstatic.com/images3_pi/2023/05/09/1683630958c399b0528713c05544de5188bf456210_thumbnail_405x552.jpg</t>
  </si>
  <si>
    <t>sz2408261499099499</t>
  </si>
  <si>
    <t>http://img.ltwebstatic.com/images3_pi/2024/09/11/2b/1726036647505a7710d6438582fc5bbaab006260db_thumbnail_405x552.jpg</t>
  </si>
  <si>
    <t>sz2501030600126415</t>
  </si>
  <si>
    <t>http://img.ltwebstatic.com/images3_pi/2025/02/28/d6/17407530466600bd335a0718217984097d4df13dc5_thumbnail_405x552.jpg</t>
  </si>
  <si>
    <t>sz25032612437682817</t>
  </si>
  <si>
    <t>http://img.ltwebstatic.com/images3_pi/2025/03/28/ec/1743150538d82b0537a135eb39e5f67841a1ecb19d_thumbnail_405x552.jpg</t>
  </si>
  <si>
    <t>sx2203182782778541</t>
  </si>
  <si>
    <t>http://img.ltwebstatic.com/images3_pi/2022/08/01/165933139247ff914393566b378595f8dc0641a723_thumbnail_405x552.jpg</t>
  </si>
  <si>
    <t>sx25020863331939557</t>
  </si>
  <si>
    <t>https://img.ltwebstatic.com/images3_spmp/2025/01/05/0a/1736069852f5437872af285a07b5dea3238490de73_thumbnail_405x552.jpg</t>
  </si>
  <si>
    <t>sz2411081215912528</t>
  </si>
  <si>
    <t>http://img.ltwebstatic.com/images3_pi/2025/03/20/29/1742464962b4c2334061dff196c8748a0ef75d5e29_thumbnail_405x552.jpg</t>
  </si>
  <si>
    <t>si2312032173362397</t>
  </si>
  <si>
    <t>http://img.ltwebstatic.com/images3_pi/2023/12/19/06/170297094528e4e1a65bb71188846a905d43be62e3_thumbnail_405x552.jpg</t>
  </si>
  <si>
    <t>sz2411136116943263</t>
  </si>
  <si>
    <t>http://img.ltwebstatic.com/v4/j/pi/2025/04/21/40/1745244125e7a3df85c71d3ba7632d90ce05285636_thumbnail_405x552.jpg</t>
  </si>
  <si>
    <t>sm2412032627666777</t>
  </si>
  <si>
    <t>https://img.ltwebstatic.com/images3_spmp/2024/12/03/f0/173320313743384c852292dc25ce2336c4a3b4d3ed_thumbnail_405x552.jpg</t>
  </si>
  <si>
    <t>sw2205274314147696</t>
  </si>
  <si>
    <t>http://img.ltwebstatic.com/images3_pi/2022/07/07/16571785657ee88d16919a22d46cd61a84e4984368_thumbnail_405x552.jpg</t>
  </si>
  <si>
    <t>sz2406180021531362</t>
  </si>
  <si>
    <t>https://img.ltwebstatic.com/v4/j/spmp/2025/03/22/95/1742625109df1a24bd468e8b2330c43b280e082174_thumbnail_405x552.jpg</t>
  </si>
  <si>
    <t>sz2410118050208546</t>
  </si>
  <si>
    <t>http://img.ltwebstatic.com/images3_pi/2024/12/12/90/1733995478fbefada328d9499892b07e999244b953_thumbnail_405x552.jpg</t>
  </si>
  <si>
    <t>sz2412074400467067</t>
  </si>
  <si>
    <t>http://img.ltwebstatic.com/images3_pi/2025/02/12/77/1739327841195307ad7a7d1a7c6afb92a6b279d42c_thumbnail_405x552.jpg</t>
  </si>
  <si>
    <t>sz25021707950756319</t>
  </si>
  <si>
    <t>http://img.ltwebstatic.com/images3_pi/2024/04/09/c8/1712640083bc83368a93e3ca72db6bb0d2b8b63617_thumbnail_405x552.jpg</t>
  </si>
  <si>
    <t>shkitchen18201014736</t>
  </si>
  <si>
    <t>http://img.ltwebstatic.com/images3_pi/2023/04/13/168138322973389ecd7e34af8cfb7f9fabea9f9e33_thumbnail_405x552.jpg</t>
  </si>
  <si>
    <t>Chopsticks</t>
  </si>
  <si>
    <t>sx2412192859824721</t>
  </si>
  <si>
    <t>https://img.ltwebstatic.com/images3_spmp/2025/01/06/f9/17361566013057c47683928845d4f66f924a40a164_thumbnail_405x552.jpg</t>
  </si>
  <si>
    <t>sz2310307847492088</t>
  </si>
  <si>
    <t>http://img.ltwebstatic.com/images3_pi/2023/12/28/d4/1703742452c7753bac6a84bfd66ef0a810b37bec87_thumbnail_405x552.jpg</t>
  </si>
  <si>
    <t>sz2406202283125796</t>
  </si>
  <si>
    <t>http://img.ltwebstatic.com/images3_pi/2024/06/24/de/17192096208183f957d79db5e8014d08b16c872817_thumbnail_405x552.jpg</t>
  </si>
  <si>
    <t>sz25021182865504338</t>
  </si>
  <si>
    <t>http://img.ltwebstatic.com/images3_pi/2025/03/06/a5/17412557548339bded52e6d7995de1c5dbd5777cd9_thumbnail_405x552.jpg</t>
  </si>
  <si>
    <t>sk25030660295551401</t>
  </si>
  <si>
    <t>http://img.ltwebstatic.com/v4/j/pi/2025/05/20/35/174773114611f6d426c40075daa068b64ee083eff7_thumbnail_405x552.jpg</t>
  </si>
  <si>
    <t>Young Girls Pajamas</t>
  </si>
  <si>
    <t>sm2501021421420862</t>
  </si>
  <si>
    <t>https://img.ltwebstatic.com/images3_spmp/2025/01/02/bb/17358068437b6726ea79abb074265991e5384436d9_thumbnail_405x552.jpg</t>
  </si>
  <si>
    <t>sz2402262129164872</t>
  </si>
  <si>
    <t>http://img.ltwebstatic.com/images3_pi/2025/03/18/f2/1742300715d8aacb7dcfe4dc64ad8481261551de1a_thumbnail_405x552.jpg</t>
  </si>
  <si>
    <t>sz2406269969498694</t>
  </si>
  <si>
    <t>http://img.ltwebstatic.com/v4/j/pi/2025/05/06/5a/1746512779c482da7f5f00ebade5cb1c70f8d1dd33_thumbnail_405x552.jpg</t>
  </si>
  <si>
    <t>sx2405028283893900</t>
  </si>
  <si>
    <t>http://img.ltwebstatic.com/images3_pi/2024/05/03/0d/17147391007cf735e410ae65cd2186eb1caa2e43e0_thumbnail_405x552.jpg</t>
  </si>
  <si>
    <t>sa2408198611111801</t>
  </si>
  <si>
    <t>http://img.ltwebstatic.com/images3_pi/2024/10/14/ae/17288906662d66d70d893e5726613cbaa2fe141e4c_thumbnail_405x552.jpg</t>
  </si>
  <si>
    <t>sz25020830333520933</t>
  </si>
  <si>
    <t>http://img.ltwebstatic.com/images3_pi/2025/03/03/be/17410114447fab612bf72cba3de8d38685f8b31dfa_thumbnail_405x552.jpg</t>
  </si>
  <si>
    <t>sb2303220500472703</t>
  </si>
  <si>
    <t>http://img.ltwebstatic.com/images3_pi/2023/03/22/1679464499cfa51d52a8fe12a870acd26e4848ed12_thumbnail_405x552.jpg</t>
  </si>
  <si>
    <t>70%Polyamide &amp; 30%Polyester</t>
  </si>
  <si>
    <t>sg2409155442725537</t>
  </si>
  <si>
    <t>https://img.ltwebstatic.com/images3_spmp/2024/09/15/3d/1726375595f88fa54ce52f330d6faba6103a7049f9_thumbnail_405x552.jpg</t>
  </si>
  <si>
    <t>sh2408306026555785</t>
  </si>
  <si>
    <t>19PCS-pink</t>
  </si>
  <si>
    <t>https://img.ltwebstatic.com/images3_spmp/2024/08/30/fa/17249966594ad865f9e8918b2b42bd61d3a59d9627_square_thumbnail_405x552.jpg</t>
  </si>
  <si>
    <t>Knife Sets</t>
  </si>
  <si>
    <t>sh2412066702136882</t>
  </si>
  <si>
    <t>1Pc</t>
  </si>
  <si>
    <t>https://img.ltwebstatic.com/images3_spmp/2024/12/06/7e/17334781101baba44f1dd8ab7e7b7a126192601ae9_thumbnail_405x552.jpg</t>
  </si>
  <si>
    <t>Clips &amp; Pliers</t>
  </si>
  <si>
    <t>sk25032775232887804</t>
  </si>
  <si>
    <t>4-7Y</t>
  </si>
  <si>
    <t>https://img.ltwebstatic.com/v4/j/spmp/2025/03/27/1d/1743039718e3854a10635e5b70bdeb77672ee21f99_thumbnail_405x552.jpg</t>
  </si>
  <si>
    <t>sw2212140569562436</t>
  </si>
  <si>
    <t>http://img.ltwebstatic.com/images3_pi/2023/04/17/168171786894ce5ca9d9be9bbd48669fa4a875a545_thumbnail_405x552.jpg</t>
  </si>
  <si>
    <t>sz2305190222275091</t>
  </si>
  <si>
    <t>http://img.ltwebstatic.com/images3_pi/2023/07/05/16885476669a0fd2863a879bafa6573e3b17946d00_thumbnail_405x552.jpg</t>
  </si>
  <si>
    <t>24%Polyester &amp; 6%Viscose &amp; 70%Cotton</t>
  </si>
  <si>
    <t>sz2401169640307011</t>
  </si>
  <si>
    <t>http://img.ltwebstatic.com/images3_spmp/2024/03/02/26/1709370379b5be20eb8c9c9a27d89950b1ef78b5ab_thumbnail_405x552.jpg</t>
  </si>
  <si>
    <t>sh25040270977574670</t>
  </si>
  <si>
    <t>Beige 190T 190*132*15cm</t>
  </si>
  <si>
    <t>https://img.ltwebstatic.com/images3_spmp/2024/11/12/a7/17313720117f8e947f34170e0c8240c3ff0cedc20d.png</t>
  </si>
  <si>
    <t>Patio Chair Covers</t>
  </si>
  <si>
    <t>sz2409181639320887</t>
  </si>
  <si>
    <t>http://img.ltwebstatic.com/images3_pi/2025/03/13/63/1741856560a1f8291abccc715487b1a098c3661886_thumbnail_405x552.jpg</t>
  </si>
  <si>
    <t>sx2211152660614191</t>
  </si>
  <si>
    <t>http://img.ltwebstatic.com/images3_pi/2024/03/16/f4/1710524617cc775c16cb8f840814e950641cc16278_thumbnail_405x552.jpg</t>
  </si>
  <si>
    <t>sf2312255057954498</t>
  </si>
  <si>
    <t>http://img.ltwebstatic.com/images3_spmp/2023/12/25/0d/1703494098b6af5a2b2276ea33fc9b89ae5f8eacd3_square_thumbnail_405x552.jpg</t>
  </si>
  <si>
    <t>Customized Kids Pillows</t>
  </si>
  <si>
    <t>sb2409198477475671</t>
  </si>
  <si>
    <t>https://img.ltwebstatic.com/images3_spmp/2024/09/23/91/17270781818ca6d9c1cc057ce08df3234c7813b81e_thumbnail_405x552.jpg</t>
  </si>
  <si>
    <t>Cosplay Wigs</t>
  </si>
  <si>
    <t>Low Temperature Fiber</t>
  </si>
  <si>
    <t>sc2406182444946704</t>
  </si>
  <si>
    <t>https://img.ltwebstatic.com/images3_spmp/2024/06/18/5c/1718690458d5b9a2cdca64b1b76c5f33add2496faf_thumbnail_405x552.jpg</t>
  </si>
  <si>
    <t>sh2411015312048772</t>
  </si>
  <si>
    <t>https://img.ltwebstatic.com/images3_spmp/2024/11/01/6d/1730448813493e4b5bbe214e2b04b926da5c771357_square_thumbnail_405x552.jpg</t>
  </si>
  <si>
    <t>Customized Mugs</t>
  </si>
  <si>
    <t>sz25011572920798688</t>
  </si>
  <si>
    <t>http://img.ltwebstatic.com/images3_pi/2025/02/12/89/173933713111d0f637f12fe591bd853d2811ea8cbf_thumbnail_405x552.jpg</t>
  </si>
  <si>
    <t>sx2405177911542039</t>
  </si>
  <si>
    <t>http://img.ltwebstatic.com/images3_pi/2024/06/25/71/1719314362355f300b6316890f608af32f8710e4ea_thumbnail_405x552.jpg</t>
  </si>
  <si>
    <t>sz2407051582299614</t>
  </si>
  <si>
    <t>http://img.ltwebstatic.com/images3_pi/2024/09/19/12/1726716510c0fbad57a220f72614da7ee2321e87a5_thumbnail_405x552.jpg</t>
  </si>
  <si>
    <t>sz2407318068637304</t>
  </si>
  <si>
    <t>http://img.ltwebstatic.com/v4/j/pi/2025/04/18/fa/17449460856b59bb468325c54f0f300c6a8789f955_thumbnail_405x552.jpg</t>
  </si>
  <si>
    <t>sa25021400701409701</t>
  </si>
  <si>
    <t>http://img.ltwebstatic.com/images3_pi/2025/03/24/90/1742782570c31fa73ee945ac6f804a07de85bd1aea_thumbnail_405x552.jpg</t>
  </si>
  <si>
    <t>sz2412162362333152</t>
  </si>
  <si>
    <t>http://img.ltwebstatic.com/v4/j/pi/2025/04/18/35/17449578246c8e9da83c6428d02e2a587e84fae5ab_thumbnail_405x552.jpg</t>
  </si>
  <si>
    <t>sz2412215902977421</t>
  </si>
  <si>
    <t>http://img.ltwebstatic.com/images3_pi/2025/03/25/f6/1742832878312c869427973876d970815d2f203a1a_thumbnail_405x552.jpg</t>
  </si>
  <si>
    <t>sm25030425890544182</t>
  </si>
  <si>
    <t>http://img.ltwebstatic.com/images3_pi/2025/03/20/bc/1742437593e9c52b64f44227a6bcc72125b10d6506_thumbnail_405x552.jpg</t>
  </si>
  <si>
    <t>sz2405113263052200</t>
  </si>
  <si>
    <t>http://img.ltwebstatic.com/images3_pi/2024/05/30/bc/171704984234c76814a015b4d3d6bc804c78bb6378_thumbnail_405x552.jpg</t>
  </si>
  <si>
    <t>sz2405152121237420</t>
  </si>
  <si>
    <t>http://img.ltwebstatic.com/images3_pi/2024/06/06/62/17176567964847d2bfe40f7d4805ee95b869b9f754_thumbnail_405x552.jpg</t>
  </si>
  <si>
    <t>sc2410105419915278</t>
  </si>
  <si>
    <t>https://img.ltwebstatic.com/images3_spmp/2024/10/10/fd/172854711413d78b9739734e5cd0ab676c7a6bfc3b_square_thumbnail_405x552.jpg</t>
  </si>
  <si>
    <t>Customized Accessories</t>
  </si>
  <si>
    <t>Customized Keychains &amp; Accessories</t>
  </si>
  <si>
    <t>sh2412120918899188</t>
  </si>
  <si>
    <t>White 38pcs</t>
  </si>
  <si>
    <t>https://img.ltwebstatic.com/images3_spmp/2024/12/12/90/17339872845f13b5651555b50247c25174e9d54b8c_square_thumbnail_405x552.jpg</t>
  </si>
  <si>
    <t>sx2410300545134664</t>
  </si>
  <si>
    <t>http://img.ltwebstatic.com/images3_pi/2025/01/02/b8/1735809928e2cd351b3bcedb56cfd83f15f858e1d1_thumbnail_405x552.jpg</t>
  </si>
  <si>
    <t>sx2403150571174117</t>
  </si>
  <si>
    <t>CN46-47</t>
  </si>
  <si>
    <t>http://img.ltwebstatic.com/images3_spmp/2024/03/15/55/1710482110f93ebba85ec5113febd0eaf9880c66b5_square_thumbnail_405x552.jpg</t>
  </si>
  <si>
    <t>sx25041165756745297</t>
  </si>
  <si>
    <t>https://img.ltwebstatic.com/v4/j/spmp/2025/05/12/f2/1747060387a1fe3715cf4f8caaf24813787bd52f2e_thumbnail_405x552.jpg</t>
  </si>
  <si>
    <t>sb2204235582800365</t>
  </si>
  <si>
    <t>https://img.ltwebstatic.com/images3_spmp/2025/02/24/03/1740380117170c594f2e90e0c65e968cfdc664dac7_thumbnail_405x552.jpg</t>
  </si>
  <si>
    <t>sg2401180900949303</t>
  </si>
  <si>
    <t>https://img.ltwebstatic.com/images3_spmp/2024/05/24/19/17165315416c115f241790d0e3357cfd4e59c9c276_thumbnail_405x552.jpg</t>
  </si>
  <si>
    <t>sh2404118871566783</t>
  </si>
  <si>
    <t>50g/bag Milky White</t>
  </si>
  <si>
    <t>http://img.ltwebstatic.com/images3_spmp/2024/04/11/ce/1712835371a9348e764e79732b8127c1c4d9937e67_square_thumbnail_405x552.jpg</t>
  </si>
  <si>
    <t>Food Wrapper</t>
  </si>
  <si>
    <t>Food Wrap Paper</t>
  </si>
  <si>
    <t>sx2408142772769040</t>
  </si>
  <si>
    <t>https://img.ltwebstatic.com/images3_spmp/2025/02/22/5f/1740195341ce79416d81f5cfb2101423cd9e42fe14_thumbnail_405x552.jpg</t>
  </si>
  <si>
    <t>sj2309051555773922</t>
  </si>
  <si>
    <t>http://img.ltwebstatic.com/images3_spmp/2023/09/05/f5/16939237577d2eb7a79708a691a9fedc2a262b9ace_square_thumbnail_405x552.jpg</t>
  </si>
  <si>
    <t>sk2408239726845868</t>
  </si>
  <si>
    <t>http://img.ltwebstatic.com/images3_pi/2024/09/21/cf/17269018145469561e29d616ffa364e72d8d38aa90_thumbnail_405x552.jpg</t>
  </si>
  <si>
    <t>Tween Girls Bras and Bralettes</t>
  </si>
  <si>
    <t>sw2209194889334177</t>
  </si>
  <si>
    <t>http://img.ltwebstatic.com/images3_pi/2023/03/13/1678674474ed8ad059df4c2b728cc3e4c90d135bd7_thumbnail_405x552.jpg</t>
  </si>
  <si>
    <t>swswim03200703036</t>
  </si>
  <si>
    <t>http://img.ltwebstatic.com/images3_pi/2020/07/28/159591774312798fc5b39d049fb634959812107ceb_thumbnail_405x552.jpg</t>
  </si>
  <si>
    <t>sz2410121467513249</t>
  </si>
  <si>
    <t>http://img.ltwebstatic.com/images3_pi/2024/11/29/03/17328560141cf1e944fc467f34be1ad10fc4782345_thumbnail_405x552.jpg</t>
  </si>
  <si>
    <t>sz2411253026662385</t>
  </si>
  <si>
    <t>http://img.ltwebstatic.com/images3_pi/2025/01/22/ce/1737516375c51a0b3d82f29d89a7a7cc9826e75786_thumbnail_405x552.jpg</t>
  </si>
  <si>
    <t>sk2412114813314527</t>
  </si>
  <si>
    <t>http://img.ltwebstatic.com/images3_pi/2025/03/18/1c/174230844302807ec626eb3fd2a24a6bd4d5ce237b_thumbnail_405x552.jpg</t>
  </si>
  <si>
    <t>st2312120791752141</t>
  </si>
  <si>
    <t>http://img.ltwebstatic.com/images3_pi/2025/03/25/86/1742898923f9838807b288e7511ee6c01b0f5c5f8c_thumbnail_405x552.jpg</t>
  </si>
  <si>
    <t>sz2409048970949744</t>
  </si>
  <si>
    <t>US30</t>
  </si>
  <si>
    <t>http://img.ltwebstatic.com/images3_pi/2024/10/10/5d/17285625751e40380c29110fa2500ef1d8bf2f4113_thumbnail_405x552.jpg</t>
  </si>
  <si>
    <t>sz2401191165509176</t>
  </si>
  <si>
    <t>http://img.ltwebstatic.com/images3_pi/2024/02/29/a4/170917210781a8d3025ccb49f1d5830b07db2e627c_thumbnail_405x552.jpg</t>
  </si>
  <si>
    <t>Plus Size Swim Dresses</t>
  </si>
  <si>
    <t>sz2411212516654481</t>
  </si>
  <si>
    <t>http://img.ltwebstatic.com/images3_pi/2025/02/06/a2/173882202472e6399ae60cae472f25353864bc42b8_thumbnail_405x552.jpg</t>
  </si>
  <si>
    <t>sz25022514232144244</t>
  </si>
  <si>
    <t>http://img.ltwebstatic.com/images3_pi/2025/03/05/30/17411411518919ce35474df8feaa8b641feb5fd5dd_thumbnail_405x552.jpg</t>
  </si>
  <si>
    <t>sw2205213775278874</t>
  </si>
  <si>
    <t>http://img.ltwebstatic.com/images3_pi/2023/02/21/16769495541bf5c28ecad4dbcbd5a707c2e1425ca2_thumbnail_405x552.jpg</t>
  </si>
  <si>
    <t>sk2405167892531030</t>
  </si>
  <si>
    <t>http://img.ltwebstatic.com/images3_pi/2024/07/16/76/1721097555f1156c007a0b4978987c52f866aebff5_thumbnail_405x552.jpg</t>
  </si>
  <si>
    <t>sz2406117422772440</t>
  </si>
  <si>
    <t>http://img.ltwebstatic.com/images3_pi/2024/09/19/9a/172673099014d2ff70e5e4ee6ee1f5e7a03e7379eb_thumbnail_405x552.jpg</t>
  </si>
  <si>
    <t>sz2407188806285617</t>
  </si>
  <si>
    <t>http://img.ltwebstatic.com/images3_pi/2024/10/19/25/17293077891aaf80b78641e1e3621c7ce31daf0573_thumbnail_405x552.jpg</t>
  </si>
  <si>
    <t>sk2409288191991661</t>
  </si>
  <si>
    <t>https://img.ltwebstatic.com/images3_spmp/2024/09/21/bc/1726906365cec55eddb63abd3f9d1a42d6a7f3c1c1_thumbnail_405x552.jpg</t>
  </si>
  <si>
    <t>st2408029119326909</t>
  </si>
  <si>
    <t>http://img.ltwebstatic.com/images3_pi/2024/08/11/6f/17233909611e86cb84eecf76e9b4d3974c091e071d_thumbnail_405x552.jpg</t>
  </si>
  <si>
    <t>sz2406205834532483</t>
  </si>
  <si>
    <t>http://img.ltwebstatic.com/images3_pi/2024/12/06/db/1733449728416616ddf65379e2e86fca21e4f87b2c_thumbnail_405x552.jpg</t>
  </si>
  <si>
    <t>sz2411195143566221</t>
  </si>
  <si>
    <t>http://img.ltwebstatic.com/images3_pi/2025/04/10/f0/1744267962c79b05c74ae6e5aa0a23e8bab81f8940_thumbnail_405x552.jpg</t>
  </si>
  <si>
    <t>Women Sweater Jumpsuits</t>
  </si>
  <si>
    <t>sz25033113482121255</t>
  </si>
  <si>
    <t>http://img.ltwebstatic.com/images3_pi/2025/04/10/1f/174425190989bdae152c75ff3fa8257ef8799e1ba6_thumbnail_405x552.jpg</t>
  </si>
  <si>
    <t>sa2411137637686743</t>
  </si>
  <si>
    <t>60pcs</t>
  </si>
  <si>
    <t>https://img.ltwebstatic.com/images3_spmp/2024/09/22/be/17270128786e50ff534ba8f4dff35ddf54782d9f94_square_thumbnail_405x552.jpg</t>
  </si>
  <si>
    <t>Baby Bathroom Supplies</t>
  </si>
  <si>
    <t>Baby Bathing Products</t>
  </si>
  <si>
    <t>sh2407276763885050</t>
  </si>
  <si>
    <t>https://img.ltwebstatic.com/images3_spmp/2024/12/12/4d/1733985193131600fd00e338dab02b52ce007c753e_thumbnail_405x552.jpg</t>
  </si>
  <si>
    <t>sz2404047306126501</t>
  </si>
  <si>
    <t>http://img.ltwebstatic.com/images3_pi/2024/04/29/d9/1714362807e520a2f253f5ec071c61420adfe90705_thumbnail_405x552.jpg</t>
  </si>
  <si>
    <t>sz2404192360221131</t>
  </si>
  <si>
    <t>http://img.ltwebstatic.com/images3_pi/2024/06/24/17/171921517584cd83818719d9c8c871b0ccdc51a532_thumbnail_405x552.jpg</t>
  </si>
  <si>
    <t>sw25030954221821322</t>
  </si>
  <si>
    <t>https://img.ltwebstatic.com/images3_spmp/2025/03/09/8b/1741493048a25cd1b27af3038c3c510f36b0c997f5_thumbnail_405x552.jpg</t>
  </si>
  <si>
    <t>sa2202180060402182</t>
  </si>
  <si>
    <t>http://img.ltwebstatic.com/images3_pi/2022/04/11/164964240456c8140fc05fb2a6bbbc3edc2aa66b8d_thumbnail_405x552.jpg</t>
  </si>
  <si>
    <t>sw2203253171882345</t>
  </si>
  <si>
    <t>http://img.ltwebstatic.com/images3_pi/2022/04/27/1651029778bd28321e8a92df08f0ef531729883dee_thumbnail_405x552.jpg</t>
  </si>
  <si>
    <t>sz2405171234289099</t>
  </si>
  <si>
    <t>https://img.ltwebstatic.com/images3_spmp/2024/09/23/58/1727070654a95849ba76d48ac9bf91fed3ff04fc2a_thumbnail_405x552.jpg</t>
  </si>
  <si>
    <t>sh25020833016720002</t>
  </si>
  <si>
    <t>https://img.ltwebstatic.com/images3_spmp/2025/02/08/f1/173900694043e0dc0a56267bddcc0e09df4575206f_thumbnail_405x552.jpg</t>
  </si>
  <si>
    <t>Home Fragrance Accessories</t>
  </si>
  <si>
    <t>sz2410227159511951</t>
  </si>
  <si>
    <t>http://img.ltwebstatic.com/v4/j/pi/2025/05/20/72/174771144439316c1f7073410391ef9822430efaa2_thumbnail_405x552.jpg</t>
  </si>
  <si>
    <t>sz2501021701682097</t>
  </si>
  <si>
    <t>http://img.ltwebstatic.com/images3_pi/2025/03/13/a4/1741856940146291d1bb820412570be115097bd3da_thumbnail_405x552.jpg</t>
  </si>
  <si>
    <t>si2406054446676055</t>
  </si>
  <si>
    <t>http://img.ltwebstatic.com/images3_pi/2024/07/10/7f/1720600184c8a2768cdad643551cb1fdab46c4a8ab_thumbnail_405x552.jpg</t>
  </si>
  <si>
    <t>3.5%Elastane &amp; 96.5%Polyester</t>
  </si>
  <si>
    <t>swpants07210315088</t>
  </si>
  <si>
    <t>http://img.ltwebstatic.com/images3_pi/2023/04/24/16823067538d5eb945776d013c54f55cbb62d644df_thumbnail_405x552.jpg</t>
  </si>
  <si>
    <t>6%Polyester &amp; 86%Cotton &amp; 8%Viscose</t>
  </si>
  <si>
    <t>sz2304119560137833</t>
  </si>
  <si>
    <t>http://img.ltwebstatic.com/images3_pi/2023/05/07/16834341780fec9bbebda93bafd9f04399a205e880_thumbnail_405x552.jpg</t>
  </si>
  <si>
    <t>sx2307070500542771</t>
  </si>
  <si>
    <t>https://img.ltwebstatic.com/v4/j/spmp/2025/05/21/b1/174780945482f2cbabf516253b7189e62a2d3a6f32_thumbnail_405x552.jpg</t>
  </si>
  <si>
    <t>sz2309040882393727</t>
  </si>
  <si>
    <t>http://img.ltwebstatic.com/images3_pi/2023/09/06/3e/1693929938f363c6a044cbdb24e714614dd869a974_thumbnail_405x552.jpg</t>
  </si>
  <si>
    <t>sz2404030281533555</t>
  </si>
  <si>
    <t>http://img.ltwebstatic.com/images3_pi/2024/04/17/94/1713354864a27611f6a55204132b14e7fe0990b7bb_thumbnail_405x552.jpg</t>
  </si>
  <si>
    <t>sz2407040595418358</t>
  </si>
  <si>
    <t>http://img.ltwebstatic.com/images3_pi/2024/07/19/0c/1721374807a4eab80e137e7b000c67045c800d60e0_thumbnail_405x552.jpg</t>
  </si>
  <si>
    <t>10.0%Viscose &amp; 71.0%Cotton &amp; 18.0%Polyester &amp; 1.0%Polyamide</t>
  </si>
  <si>
    <t>sz2407159852230863</t>
  </si>
  <si>
    <t>http://img.ltwebstatic.com/images3_pi/2024/07/23/fe/172172366153213914fb974a87c38e24090975d5bc_thumbnail_405x552.jpg</t>
  </si>
  <si>
    <t>sz25021432959379223</t>
  </si>
  <si>
    <t>http://img.ltwebstatic.com/images3_pi/2025/02/24/65/174038601384d610f1220a7f5881219c1d0c6fa3ab_thumbnail_405x552.jpg</t>
  </si>
  <si>
    <t>sz2409251799138619</t>
  </si>
  <si>
    <t>US24</t>
  </si>
  <si>
    <t>http://img.ltwebstatic.com/images3_pi/2024/11/13/7e/1731477648de659d75c26721f27a7f0581c94b609d_thumbnail_405x552.jpg</t>
  </si>
  <si>
    <t>sz25022100394517600</t>
  </si>
  <si>
    <t>http://img.ltwebstatic.com/images3_pi/2025/03/05/74/1741151458932957811890ff07d53459e6d25705f7_thumbnail_405x552.jpg</t>
  </si>
  <si>
    <t>sz2409255281572532</t>
  </si>
  <si>
    <t>http://img.ltwebstatic.com/images3_pi/2025/02/26/f7/17405461459c13d3cb76d2e812b8f5c93c814cf794_thumbnail_405x552.jpg</t>
  </si>
  <si>
    <t>sz2409256362950005</t>
  </si>
  <si>
    <t>https://img.ltwebstatic.com/images3_spmp/2024/11/01/6e/1730430855bc62cadcd6724f18ac3b88a9adfb3a5e_thumbnail_405x552.jpg</t>
  </si>
  <si>
    <t>sz25042611777701801</t>
  </si>
  <si>
    <t>http://img.ltwebstatic.com/v4/j/pi/2025/04/28/f8/174581270068652bd332437b2f95f9cc614b85e03b_thumbnail_405x552.jpg</t>
  </si>
  <si>
    <t>sh2409305899937323</t>
  </si>
  <si>
    <t>https://img.ltwebstatic.com/images3_spmp/2024/12/06/e4/173349860511536ced22d36d14fd781da3e3e6ef0a_square.png</t>
  </si>
  <si>
    <t>sh25030358798332680</t>
  </si>
  <si>
    <t>33x40cm / 13x15.8inch</t>
  </si>
  <si>
    <t>https://img.ltwebstatic.com/images3_spmp/2025/03/18/a7/1742250288ff7aff94e6db1997cd4cd7f6e21de5ab_thumbnail_405x552.jpg</t>
  </si>
  <si>
    <t>Mirror Stickers</t>
  </si>
  <si>
    <t>sk2408259880049631</t>
  </si>
  <si>
    <t>CN28</t>
  </si>
  <si>
    <t>https://img.ltwebstatic.com/images3_spmp/2024/08/25/13/17245874665533ed91a07fbbcb00779b107a50c3ea_thumbnail_405x552.jpg</t>
  </si>
  <si>
    <t>Kids Pumps</t>
  </si>
  <si>
    <t>sh2405103929589805</t>
  </si>
  <si>
    <t>https://img.ltwebstatic.com/images3_spmp/2024/08/22/af/1724309134d436e0d8269705eadd0fd0e499f97185_thumbnail_405x552.jpg</t>
  </si>
  <si>
    <t>sm2407299612988822</t>
  </si>
  <si>
    <t>https://img.ltwebstatic.com/images3_spmp/2024/12/14/3a/1734153864c5ceb8d6a5bdb2374ddee0e1e91371b4_thumbnail_405x552.jpg</t>
  </si>
  <si>
    <t>sr2412239814019930</t>
  </si>
  <si>
    <t>50*70 (frameless)</t>
  </si>
  <si>
    <t>https://img.ltwebstatic.com/images3_spmp/2024/12/23/f5/17349479932701914a67ca3877636765c4fcf96620_square_thumbnail_405x552.jpg</t>
  </si>
  <si>
    <t>sw2205267227744517</t>
  </si>
  <si>
    <t>http://img.ltwebstatic.com/images3_pi/2024/11/12/5b/17313921708c02b8ffb4211f05fe67f1747a18c6e3_thumbnail_405x552.jpg</t>
  </si>
  <si>
    <t>sz2412272952669862</t>
  </si>
  <si>
    <t>http://img.ltwebstatic.com/images3_pi/2025/02/24/b3/17403852882bbf2f8ae95a457572e21f431e9c5e35_thumbnail_405x552.jpg</t>
  </si>
  <si>
    <t>sz2501101455847741</t>
  </si>
  <si>
    <t>http://img.ltwebstatic.com/images3_pi/2025/02/07/ec/17388956093ff76987b69a84a619a91529488ad51b_thumbnail_405x552.jpg</t>
  </si>
  <si>
    <t>sz25040321410440861</t>
  </si>
  <si>
    <t>http://img.ltwebstatic.com/images3_pi/2025/04/09/6f/17441805250383bedd718b643420ed21dce03742c0_thumbnail_405x552.jpg</t>
  </si>
  <si>
    <t>sa2404168711913373</t>
  </si>
  <si>
    <t>http://img.ltwebstatic.com/images3_pi/2024/07/16/0b/1721118741c67aec603feb9fddb592d9d55812252e_thumbnail_405x552.jpg</t>
  </si>
  <si>
    <t>st2309198797988520</t>
  </si>
  <si>
    <t>http://img.ltwebstatic.com/images3_pi/2023/10/24/fc/169816159271fce2cac0f112b69fa99ff35d0eb150_thumbnail_405x552.jpg</t>
  </si>
  <si>
    <t>st2306265130185487</t>
  </si>
  <si>
    <t>http://img.ltwebstatic.com/images3_pi/2023/07/18/16896574131cff890365b83047ec12e07e05d1938b_thumbnail_405x552.jpg</t>
  </si>
  <si>
    <t>sz2303226745573633</t>
  </si>
  <si>
    <t>http://img.ltwebstatic.com/images3_pi/2024/05/22/a5/17163556756f3d78997a98d4f74af2dc9e4afeec56_thumbnail_405x552.jpg</t>
  </si>
  <si>
    <t>9%Elastane &amp; 91%Viscose</t>
  </si>
  <si>
    <t>sz2408287942717795</t>
  </si>
  <si>
    <t>http://img.ltwebstatic.com/images3_pi/2025/01/31/f2/1738334636d27ae292f1de8a555aa3f70c4159926e_thumbnail_405x552.jpg</t>
  </si>
  <si>
    <t>sz2411113600099851</t>
  </si>
  <si>
    <t>http://img.ltwebstatic.com/v4/j/pi/2025/05/28/ab/1748418346e800408d45992448f850a3cc2101cca6_thumbnail_405x552.jpg</t>
  </si>
  <si>
    <t>sz25030694228832879</t>
  </si>
  <si>
    <t>http://img.ltwebstatic.com/v4/j/pi/2025/05/08/73/17466669246462a5d6f49a6d4c8170306baccf5b74_thumbnail_405x552.jpg</t>
  </si>
  <si>
    <t>sz2409249605169296</t>
  </si>
  <si>
    <t>http://img.ltwebstatic.com/images3_pi/2024/10/12/ae/1728702138220ace11d611cf7c251a1fff4375b66b_thumbnail_405x552.jpg</t>
  </si>
  <si>
    <t>sz2412129728846136</t>
  </si>
  <si>
    <t>http://img.ltwebstatic.com/images3_pi/2024/12/19/00/1734593996b761de66ad2c69e371a8de8c65300d91_thumbnail_405x552.jpg</t>
  </si>
  <si>
    <t>sz2412210802055715</t>
  </si>
  <si>
    <t>https://img.ltwebstatic.com/images3_spmp/2025/01/18/07/173718400567df3ffd301773b4f2183f989d8195d1_thumbnail_405x552.jpg</t>
  </si>
  <si>
    <t>sz25030421155247559</t>
  </si>
  <si>
    <t>http://img.ltwebstatic.com/v4/j/pi/2025/04/17/ba/1744887312916239efb7a207881bf8f5ff02f49a3c_thumbnail_405x552.jpg</t>
  </si>
  <si>
    <t>sc2403051990321791</t>
  </si>
  <si>
    <t>http://img.ltwebstatic.com/images3_spmp/2024/05/16/34/171584969127bcd8db4ba89abf910f9123e2068940_thumbnail_405x552.jpg</t>
  </si>
  <si>
    <t>sh2303102122409523</t>
  </si>
  <si>
    <t>http://img.ltwebstatic.com/images3_spmp/2023/04/06/168077288039c7bc91df51f4fa3d398134cc529123_thumbnail_405x552.jpg</t>
  </si>
  <si>
    <t>sx2408206786747744</t>
  </si>
  <si>
    <t>http://img.ltwebstatic.com/images3_pi/2024/11/19/d0/1732018304a296176ceb00777c39a1f9b21ea773b6_thumbnail_405x552.jpg</t>
  </si>
  <si>
    <t>sz2406243795510098</t>
  </si>
  <si>
    <t>http://img.ltwebstatic.com/images3_pi/2025/02/28/67/174070736316c38041a8106fda4f0abebb21245606_thumbnail_405x552.jpg</t>
  </si>
  <si>
    <t>sk25031044188133533</t>
  </si>
  <si>
    <t>https://img.ltwebstatic.com/v4/j/spmp/2025/03/24/41/1742782796a945f7130f50789e49ae362aacce4315_thumbnail_405x552.jpg</t>
  </si>
  <si>
    <t>sz2304031636258114</t>
  </si>
  <si>
    <t>http://img.ltwebstatic.com/images3_pi/2025/04/10/7c/17442483794ee89be46fdd241817c91a15caead529_thumbnail_405x552.jpg</t>
  </si>
  <si>
    <t>sz25030413709403963</t>
  </si>
  <si>
    <t>http://img.ltwebstatic.com/images3_pi/2025/03/28/aa/1743156410d7b9e80012f4d512b6f43e787a56b910_thumbnail_405x552.jpg</t>
  </si>
  <si>
    <t>sx2312195352468268</t>
  </si>
  <si>
    <t>http://img.ltwebstatic.com/images3_pi/2023/12/19/52/17029991056546df0d1bbb9876a514ccf761059368_thumbnail_405x552.jpg</t>
  </si>
  <si>
    <t>sr25022750211304622</t>
  </si>
  <si>
    <t>Silver 3 Inches</t>
  </si>
  <si>
    <t>https://img.ltwebstatic.com/v4/j/spmp/2025/05/27/5f/174833590624f59fd08e3e59fc858e2b73c789c657_square_thumbnail_405x552.jpg</t>
  </si>
  <si>
    <t>Hasps &amp; Locks</t>
  </si>
  <si>
    <t>Hasps</t>
  </si>
  <si>
    <t>sv25021601231039414</t>
  </si>
  <si>
    <t>https://img.ltwebstatic.com/images3_spmp/2025/02/16/13/17397058265715c394a3dddb78fd151ce714ab01be_square_thumbnail_405x552.jpg</t>
  </si>
  <si>
    <t>sb2409223710704271</t>
  </si>
  <si>
    <t>https://img.ltwebstatic.com/images3_spmp/2024/09/22/26/17270151061a26eec62a372a2a772edb3f2dc3ab1f_thumbnail_405x552.jpg</t>
  </si>
  <si>
    <t>sw2412165005232444</t>
  </si>
  <si>
    <t>Mini</t>
  </si>
  <si>
    <t>https://img.ltwebstatic.com/images3_spmp/2024/12/16/33/1734323127f87f22b72960794541c05ea318d931ad_square_thumbnail_405x552.jpg</t>
  </si>
  <si>
    <t>sh2406301671788408</t>
  </si>
  <si>
    <t>A5</t>
  </si>
  <si>
    <t>https://img.ltwebstatic.com/images3_spmp/2024/06/30/71/1719711864ae70b13ff29bfb4bee13b340e400ad79_thumbnail_405x552.jpg</t>
  </si>
  <si>
    <t>sw2301287509557995</t>
  </si>
  <si>
    <t>http://img.ltwebstatic.com/images3_pi/2025/02/25/a4/1740454352a2b5a7cbe4f1521ea2d21a1e9075aafd_thumbnail_405x552.jpg</t>
  </si>
  <si>
    <t>sh2501077109527187</t>
  </si>
  <si>
    <t>https://img.ltwebstatic.com/images3_spmp/2025/02/05/93/173876670952727e6c71e23947eb1a4d9dff30921d_thumbnail_405x552.jpg</t>
  </si>
  <si>
    <t>sz25011783803149200</t>
  </si>
  <si>
    <t>http://img.ltwebstatic.com/v4/j/pi/2025/04/28/2f/1745842004e51d69a83942b3cf32f4e63f24735d61_thumbnail_405x552.jpg</t>
  </si>
  <si>
    <t>18.0%Elastane &amp; 82.0%Polyester</t>
  </si>
  <si>
    <t>sz25041522614455923</t>
  </si>
  <si>
    <t>http://img.ltwebstatic.com/v4/j/pi/2025/04/18/40/1744971496b3253e1e78f9f298d763990ff4b6a76d_thumbnail_405x552.jpg</t>
  </si>
  <si>
    <t>sh2411142261263232</t>
  </si>
  <si>
    <t>https://img.ltwebstatic.com/images3_spmp/2024/11/14/ec/1731557752536d53027b90b40304c5755a8184be80_thumbnail_405x552.jpg</t>
  </si>
  <si>
    <t>sh2412177838224747</t>
  </si>
  <si>
    <t>https://img.ltwebstatic.com/images3_spmp/2024/12/17/cb/1734423700ef8d35d56d25c57f6d8f3ba9674893f6_square_thumbnail_405x552.jpg</t>
  </si>
  <si>
    <t>Customized Refrigerator Magnets</t>
  </si>
  <si>
    <t>Magnet</t>
  </si>
  <si>
    <t>sz2308230095511119</t>
  </si>
  <si>
    <t>http://img.ltwebstatic.com/images3_pi/2023/09/21/3f/16952636196532af8f890ac54c7d5e8a9879871de1_thumbnail_405x552.jpg</t>
  </si>
  <si>
    <t>5%Elastane &amp; 60%Polyester &amp; 35%Viscose</t>
  </si>
  <si>
    <t>sz2406124688257954</t>
  </si>
  <si>
    <t>http://img.ltwebstatic.com/images3_pi/2024/10/09/60/1728440224ba35d0dbf20456c193a0f14e14abe817_thumbnail_405x552.jpg</t>
  </si>
  <si>
    <t>sx2301144064060051</t>
  </si>
  <si>
    <t>http://img.ltwebstatic.com/images3_pi/2023/04/13/1681370905da72ea2a1d76eff478db9ed3a13fc009_thumbnail_405x552.jpg</t>
  </si>
  <si>
    <t>st2412025333265904</t>
  </si>
  <si>
    <t>http://img.ltwebstatic.com/images3_pi/2024/12/05/a3/17334002934140e0354de7f20cfb5be91748e32084_thumbnail_405x552.jpg</t>
  </si>
  <si>
    <t>sz2412153377338821</t>
  </si>
  <si>
    <t>http://img.ltwebstatic.com/images3_pi/2025/03/10/10/17415473243d0ff5de7cefbfb00fd98a7b8428917e_thumbnail_405x552.jpg</t>
  </si>
  <si>
    <t>si2403261691763732</t>
  </si>
  <si>
    <t>https://img.ltwebstatic.com/images3_spmp/2024/11/19/32/1732008696d49622afb6ad8163fc279dc0353f2fce_thumbnail_405x552.jpg</t>
  </si>
  <si>
    <t>sz25022584910030608</t>
  </si>
  <si>
    <t>https://img.ltwebstatic.com/images3_spmp/2025/02/25/a0/17404961889da0d1f68405f8a04a14c02dbfb26c5c_thumbnail_405x552.jpg</t>
  </si>
  <si>
    <t>sw2109274611004741</t>
  </si>
  <si>
    <t>http://img.ltwebstatic.com/images3_pi/2021/10/08/1633671496409445e71df5dda8af8d05b9dd7bfdb1_thumbnail_405x552.jpg</t>
  </si>
  <si>
    <t>sf2411067997913273</t>
  </si>
  <si>
    <t>https://img.ltwebstatic.com/v4/j/spmp/2025/03/21/ec/1742538481bfc1d775e0fe81b8816abf38641d9494_thumbnail_405x552.jpg</t>
  </si>
  <si>
    <t>st2406148219228779</t>
  </si>
  <si>
    <t>Cup Sleeve</t>
  </si>
  <si>
    <t>https://img.ltwebstatic.com/images3_spmp/2024/06/14/a2/1718337728cc17339065cba86483816bcc0328ce23_square_thumbnail_405x552.jpg</t>
  </si>
  <si>
    <t>Insulated Water Bottles for Outdoor</t>
  </si>
  <si>
    <t>sx2404307669555101</t>
  </si>
  <si>
    <t>https://img.ltwebstatic.com/images3_spmp/2025/02/17/dd/1739757664f223ff1ee4cf23ea03815cfb332c8e6d_thumbnail_405x552.jpg</t>
  </si>
  <si>
    <t>sf25022044487442452</t>
  </si>
  <si>
    <t>https://img.ltwebstatic.com/images3_spmp/2025/02/20/a4/17400543639ea9c9ecd03573e432a9d3ecc28f9ae9.png</t>
  </si>
  <si>
    <t>sh2412186616510070</t>
  </si>
  <si>
    <t>Brown (split) Hot Pot Cup With Fork</t>
  </si>
  <si>
    <t>https://img.ltwebstatic.com/images3_spmp/2025/01/08/ec/173632512119a5d83ce55060e511dab8a68f38e5b5_square.png</t>
  </si>
  <si>
    <t>Fondue Pots</t>
  </si>
  <si>
    <t>sw25031228612681599</t>
  </si>
  <si>
    <t>Redmi Note 13 Pro 4G</t>
  </si>
  <si>
    <t>https://img.ltwebstatic.com/images3_spmp/2025/03/12/cd/174178181003def8627a99bc1a74ed86e97c275b40_thumbnail_405x552.jpg</t>
  </si>
  <si>
    <t>sz2405090809420046</t>
  </si>
  <si>
    <t>http://img.ltwebstatic.com/images3_pi/2024/06/27/d0/17194559418845f9868df6faeec7817ef40a0e71d5_thumbnail_405x552.jpg</t>
  </si>
  <si>
    <t>sa2405185171637195</t>
  </si>
  <si>
    <t>CN17</t>
  </si>
  <si>
    <t>http://img.ltwebstatic.com/images3_spmp/2024/04/06/1f/17123704985ce7f0afa83957f55c18c22d56de5200_thumbnail_405x552.jpg</t>
  </si>
  <si>
    <t>sk2404102155120912</t>
  </si>
  <si>
    <t>http://img.ltwebstatic.com/images3_pi/2024/04/15/ab/1713151720ae0ccf3f53194b2a71c0b8737ff1308b_thumbnail_405x552.jpg</t>
  </si>
  <si>
    <t>sz2310034280031490</t>
  </si>
  <si>
    <t>http://img.ltwebstatic.com/images3_pi/2023/10/19/74/1697697775c685d145a6c1a93b7703313513c309db_thumbnail_405x552.jpg</t>
  </si>
  <si>
    <t>sz2402195800055701</t>
  </si>
  <si>
    <t>http://img.ltwebstatic.com/images3_pi/2024/08/02/3c/1722599837b8bec26140c483ced5ae9450ca61b223_thumbnail_405x552.jpg</t>
  </si>
  <si>
    <t>sz2409234637176909</t>
  </si>
  <si>
    <t>http://img.ltwebstatic.com/images3_pi/2025/01/03/9a/1735898714209d5d2f7c4752b6be9f35247611ea93_thumbnail_405x552.jpg</t>
  </si>
  <si>
    <t>sz2411261515046032</t>
  </si>
  <si>
    <t>http://img.ltwebstatic.com/images3_pi/2025/01/02/df/1735811268f6ebafe9b1ae08670c1003d8dac73996_thumbnail_405x552.jpg</t>
  </si>
  <si>
    <t>sz25022140846327374</t>
  </si>
  <si>
    <t>https://img.ltwebstatic.com/images3_spmp/2025/03/17/21/174217694286617a38aacb721a67ba14944d50c651_thumbnail_405x552.jpg</t>
  </si>
  <si>
    <t>sz2404105915228448</t>
  </si>
  <si>
    <t>http://img.ltwebstatic.com/images3_pi/2025/01/16/c6/17369962994209c92a8bff0a167d8961a2fb696c13_thumbnail_405x552.jpg</t>
  </si>
  <si>
    <t>si2411281580829177</t>
  </si>
  <si>
    <t>http://img.ltwebstatic.com/images3_pi/2025/01/13/cb/1736745473286784e5450e34c81bf01558f5cf5538_thumbnail_405x552.jpg</t>
  </si>
  <si>
    <t>sz2404161820771827</t>
  </si>
  <si>
    <t>http://img.ltwebstatic.com/images3_pi/2024/04/29/4f/1714357727c14e596d98b353ae6f1d122c6bbbd030_thumbnail_405x552.jpg</t>
  </si>
  <si>
    <t>sz2403181720890541</t>
  </si>
  <si>
    <t>http://img.ltwebstatic.com/images3_pi/2024/03/25/85/1711336925f5553226c074519409e41a254c3e557f_thumbnail_405x552.jpg</t>
  </si>
  <si>
    <t>5%Elastane &amp; 85%Polyester &amp; 10%Viscose</t>
  </si>
  <si>
    <t>sm25040242628817398</t>
  </si>
  <si>
    <t>S 5`</t>
  </si>
  <si>
    <t>http://img.ltwebstatic.com/v4/j/pi/2025/04/30/7c/17460035157721a53b9803e5d1a18333601778873b_thumbnail_405x552.jpg</t>
  </si>
  <si>
    <t>swskirt07210410160</t>
  </si>
  <si>
    <t>http://img.ltwebstatic.com/images3_pi/2022/08/03/1659509892fdaa0d6a8fe8d2a58eb63d2600f6dbe7_thumbnail_405x552.jpg</t>
  </si>
  <si>
    <t>sz2312222283215318</t>
  </si>
  <si>
    <t>http://img.ltwebstatic.com/images3_pi/2024/04/23/7d/1713878780b64077fd0aab39c70514f9a3fed27511_thumbnail_405x552.jpg</t>
  </si>
  <si>
    <t>sz2406073514022621</t>
  </si>
  <si>
    <t>http://img.ltwebstatic.com/images3_pi/2024/07/18/37/17212678927265cbe9aedb70daa0c0d50cc832047f_thumbnail_405x552.jpg</t>
  </si>
  <si>
    <t>sz2411077421297886</t>
  </si>
  <si>
    <t>http://img.ltwebstatic.com/images3_pi/2025/02/06/27/1738809790418b83d4c3c3dbc9d5e3fc0b2aef9abf_thumbnail_405x552.jpg</t>
  </si>
  <si>
    <t>85%Viscose &amp; 15%Polyamide</t>
  </si>
  <si>
    <t>sz25022092669232224</t>
  </si>
  <si>
    <t>http://img.ltwebstatic.com/images3_pi/2025/03/27/e9/174304050560a05cbe54ef8d38db76dc19d315cfc6_thumbnail_405x552.jpg</t>
  </si>
  <si>
    <t>sz25022175638524689</t>
  </si>
  <si>
    <t>http://img.ltwebstatic.com/images3_pi/2025/03/10/18/1741571630ba69b169a8700fd51d71c1a1e58dffe9_thumbnail_405x552.jpg</t>
  </si>
  <si>
    <t>15.0%Polyamide &amp; 85.0%Viscose</t>
  </si>
  <si>
    <t>sh2411252068958881</t>
  </si>
  <si>
    <t>4pcs-3 Storage Boxes + Base</t>
  </si>
  <si>
    <t>https://img.ltwebstatic.com/images3_spmp/2024/11/25/cf/17325297456c6907629c5ae1fd8f5dcfe7fd5d9d3a_thumbnail_405x552.jpg</t>
  </si>
  <si>
    <t>sw2411272616196096</t>
  </si>
  <si>
    <t>https://img.ltwebstatic.com/images3_spmp/2024/11/27/d6/1732700970e92c1dc28ad4aff30bb84c9d3c222ff3_square_thumbnail_405x552.jpg</t>
  </si>
  <si>
    <t>sx2311090196145891</t>
  </si>
  <si>
    <t>US5.5</t>
  </si>
  <si>
    <t>http://img.ltwebstatic.com/v4/j/pi/2025/05/16/29/174732934223d6fbf1461bd27305982709cd1a8694_thumbnail_405x552.jpg</t>
  </si>
  <si>
    <t>sx2404245562974460</t>
  </si>
  <si>
    <t>https://img.ltwebstatic.com/images3_spmp/2024/06/30/59/171973859041feb4a3abd9db7df41cf50b3e40817b_thumbnail_405x552.jpg</t>
  </si>
  <si>
    <t>sk2311290212115101</t>
  </si>
  <si>
    <t>http://img.ltwebstatic.com/v4/j/pi/2025/05/28/39/17484211021a0db6fb0a2bbcf39b7d4dbbb94854e0_thumbnail_405x552.jpg</t>
  </si>
  <si>
    <t>Tween Girls Tank Tops &amp; Camis</t>
  </si>
  <si>
    <t>sw2212203823994751</t>
  </si>
  <si>
    <t>http://img.ltwebstatic.com/images3_pi/2023/04/04/16805747356ede065819fd3301a8bbba2ba7fa64f3_thumbnail_405x552.jpg</t>
  </si>
  <si>
    <t>sz2405213100101148</t>
  </si>
  <si>
    <t>http://img.ltwebstatic.com/images3_pi/2024/07/15/e8/1721026426e5d9cae118bd2d13102ae18d1248294d_thumbnail_405x552.jpg</t>
  </si>
  <si>
    <t>sz2407318629888849</t>
  </si>
  <si>
    <t>http://img.ltwebstatic.com/images3_pi/2024/12/28/83/1735370599669b9e1dcb7f04a0981552d563a0b418_thumbnail_405x552.jpg</t>
  </si>
  <si>
    <t>sz2411296917722216</t>
  </si>
  <si>
    <t>http://img.ltwebstatic.com/images3_pi/2024/12/16/98/1734345341eb4eec75e5d5ecb343f7561d28a7d808_thumbnail_405x552.jpg</t>
  </si>
  <si>
    <t>sk2412244269948349</t>
  </si>
  <si>
    <t>http://img.ltwebstatic.com/v4/j/pi/2025/05/07/93/1746612597cb07921d5d5a12a4e00b810751d004d1_thumbnail_405x552.jpg</t>
  </si>
  <si>
    <t>1%Polyamide &amp; 3%Viscose &amp; 1%Modal &amp; 79%Polyester &amp; 16%Cotton</t>
  </si>
  <si>
    <t>sk2401174696448442</t>
  </si>
  <si>
    <t>https://img.ltwebstatic.com/images3_spmp/2025/03/15/82/174202419910df7773aca2906a60934717c7abc10d_thumbnail_405x552.jpg</t>
  </si>
  <si>
    <t>sz2403132471818468</t>
  </si>
  <si>
    <t>http://img.ltwebstatic.com/images3_pi/2024/07/18/fe/1721305719c54a1c2e8489fbb248d71a50c8a2d37f_thumbnail_405x552.jpg</t>
  </si>
  <si>
    <t>sz2412148684555891</t>
  </si>
  <si>
    <t>http://img.ltwebstatic.com/images3_pi/2025/02/12/92/17393267157a660482ac96e229099ef9ee81e2d205_thumbnail_405x552.jpg</t>
  </si>
  <si>
    <t>sf2407188680693876</t>
  </si>
  <si>
    <t>http://img.ltwebstatic.com/images3_pi/2024/10/18/7f/1729250076269bc3b0289eabc78abe2d3bd40f8b4d_thumbnail_405x552.jpg</t>
  </si>
  <si>
    <t>sg2304108588359937</t>
  </si>
  <si>
    <t>http://img.ltwebstatic.com/images3_pi/2023/05/21/1684658671c021b0d46df541897273b53df6cb5776_thumbnail_405x552.jpg</t>
  </si>
  <si>
    <t>sh2408149688080488</t>
  </si>
  <si>
    <t>70*130cm</t>
  </si>
  <si>
    <t>https://img.ltwebstatic.com/images3_spmp/2024/08/14/26/1723619031f358af6833414e177df1bc6902619f4a_square_thumbnail_405x552.jpg</t>
  </si>
  <si>
    <t>sh25013177993773387</t>
  </si>
  <si>
    <t>A2nd Floor</t>
  </si>
  <si>
    <t>https://img.ltwebstatic.com/images3_spmp/2025/01/31/b1/173833860086933df56ccc71f12fa26657a21b948c_thumbnail_405x552.jpg</t>
  </si>
  <si>
    <t>sh25030661589899725</t>
  </si>
  <si>
    <t>Round Three-piece Set</t>
  </si>
  <si>
    <t>https://img.ltwebstatic.com/images3_spmp/2025/03/06/80/1741193661719024023a382612e1e44a852d75c664_square_thumbnail_405x552.jpg</t>
  </si>
  <si>
    <t>Table Festive Party Decoration</t>
  </si>
  <si>
    <t>sm2312206879234275</t>
  </si>
  <si>
    <t>http://img.ltwebstatic.com/images3_pi/2024/12/31/54/1735642123d814fc22d1ccf678a0e89ef9838ef25d_thumbnail_405x552.jpg</t>
  </si>
  <si>
    <t>sg2410097993314202</t>
  </si>
  <si>
    <t>https://img.ltwebstatic.com/v4/j/spmp/2025/03/21/1a/1742534721adb508ea595e746788111f31eaed930e_thumbnail_405x552.jpg</t>
  </si>
  <si>
    <t>sh2410188588130102</t>
  </si>
  <si>
    <t>https://img.ltwebstatic.com/images3_spmp/2024/12/13/7b/1734075618f14ed3cfd76a6cd385d3aa5a5edd3c66_thumbnail_405x552.jpg</t>
  </si>
  <si>
    <t>sz25031349970398186</t>
  </si>
  <si>
    <t>http://img.ltwebstatic.com/images3_pi/2025/03/31/03/1743405987683093102788a37d2d438e648f0c000c_thumbnail_405x552.jpg</t>
  </si>
  <si>
    <t>st2407195555608075</t>
  </si>
  <si>
    <t>https://img.ltwebstatic.com/images3_spmp/2024/07/18/31/17213183822333316a934019f4d0e40424bdeb96d0_thumbnail_405x552.jpg</t>
  </si>
  <si>
    <t>st25012425579495232</t>
  </si>
  <si>
    <t>https://img.ltwebstatic.com/v4/j/spmp/2025/03/29/7a/17432599280544423a82856de5d8cacef1bbd689ed_thumbnail_405x552.jpg</t>
  </si>
  <si>
    <t>sz2403257199599309</t>
  </si>
  <si>
    <t>http://img.ltwebstatic.com/images3_pi/2024/04/19/5c/1713501996a5d3bfdcd2b4c775a55a42036d68be83_thumbnail_405x552.jpg</t>
  </si>
  <si>
    <t>83%Cotton &amp; 17%Polyester</t>
  </si>
  <si>
    <t>sz2310249884495553</t>
  </si>
  <si>
    <t>http://img.ltwebstatic.com/images3_pi/2023/12/13/89/17024498100140cb383c2eb376c64c81dd23f9a8e9_thumbnail_405x552.jpg</t>
  </si>
  <si>
    <t>sk2412037435604082</t>
  </si>
  <si>
    <t>https://img.ltwebstatic.com/images3_spmp/2024/12/03/b3/173322793946d44fb74dce3cbdeefb5d717089af37.png</t>
  </si>
  <si>
    <t>sx2402271980497336</t>
  </si>
  <si>
    <t>http://img.ltwebstatic.com/images3_pi/2024/02/27/ea/17090125784d2c77d8b8551c2986f30165c2958946_thumbnail_405x552.jpg</t>
  </si>
  <si>
    <t>st2412065677755655</t>
  </si>
  <si>
    <t>http://img.ltwebstatic.com/images3_pi/2025/03/06/81/1741268645650ef4307ab0c0c25de372addd19e1da_thumbnail_405x552.jpg</t>
  </si>
  <si>
    <t>15%Elastane &amp; 18%Polyester &amp; 67%Polyamide</t>
  </si>
  <si>
    <t>sz2407157147144370</t>
  </si>
  <si>
    <t>http://img.ltwebstatic.com/images3_pi/2024/09/10/1e/1725935523f57d95645bb882a283aeb8d2482c3acb_thumbnail_405x552.jpg</t>
  </si>
  <si>
    <t>28.0%Polyester &amp; 8.0%Lyocell &amp; 1.0%Elastane &amp; 63.0%Cotton</t>
  </si>
  <si>
    <t>sz2410280421974624</t>
  </si>
  <si>
    <t>http://img.ltwebstatic.com/images3_pi/2024/11/15/20/17316370033c004d8080e5331dec89dd7398190daf_thumbnail_405x552.jpg</t>
  </si>
  <si>
    <t>sz2411264256666662</t>
  </si>
  <si>
    <t>http://img.ltwebstatic.com/images3_pi/2025/01/20/f3/17373548093ee05f50e76665c0bb9e97ccc8d6d425_thumbnail_405x552.jpg</t>
  </si>
  <si>
    <t>sz2412129551139519</t>
  </si>
  <si>
    <t>http://img.ltwebstatic.com/images3_pi/2025/01/22/f8/1737556051d8fb3b267a6888c94887fc21127e958d_thumbnail_405x552.jpg</t>
  </si>
  <si>
    <t>sz2406260403849343</t>
  </si>
  <si>
    <t>http://img.ltwebstatic.com/images3_pi/2024/09/13/35/172621113034eec2dd146abfc3a937c5af8b12a1c5_thumbnail_405x552.jpg</t>
  </si>
  <si>
    <t>sz2411268074941212</t>
  </si>
  <si>
    <t>http://img.ltwebstatic.com/images3_pi/2025/01/14/24/1736831931a365a4e70ca9e95bc47cf68e49c3ed86_thumbnail_405x552.jpg</t>
  </si>
  <si>
    <t>st2403225101729188</t>
  </si>
  <si>
    <t>https://img.ltwebstatic.com/images3_spmp/2024/08/07/f9/17230297420549d81efef5717169d8ad22639eed37_thumbnail_405x552.jpg</t>
  </si>
  <si>
    <t>sz2411115858636568</t>
  </si>
  <si>
    <t>http://img.ltwebstatic.com/images3_pi/2024/12/02/cc/1733106121aa51c9a8bff9f557d4f00aeae4507232_thumbnail_405x552.jpg</t>
  </si>
  <si>
    <t>sf2312077550000821</t>
  </si>
  <si>
    <t>http://img.ltwebstatic.com/images3_spmp/2024/04/02/56/171204415263d01b1b5b6e16465aa83221c05abde7_square_thumbnail_405x552.jpg</t>
  </si>
  <si>
    <t>sh2408214756168453</t>
  </si>
  <si>
    <t>1pc Black Double Slot Broom Mop Holder With Hook</t>
  </si>
  <si>
    <t>https://img.ltwebstatic.com/images3_spmp/2024/09/02/68/1725241208cf8495128675ecd2fa7740e0e7a8fd56_square_thumbnail_405x552.jpg</t>
  </si>
  <si>
    <t>Cleaning Suppliers Storages</t>
  </si>
  <si>
    <t>Storage Clips &amp; Hooks</t>
  </si>
  <si>
    <t>sc2408202944323529</t>
  </si>
  <si>
    <t>https://img.ltwebstatic.com/images3_spmp/2024/08/20/4b/1724147893018b0ecd6b83211bfa0ca4a1badc498b_thumbnail_405x552.jpg</t>
  </si>
  <si>
    <t>sx2401182718846877</t>
  </si>
  <si>
    <t>http://img.ltwebstatic.com/images3_spmp/2024/01/18/f7/170556340871e7449ae11fdf8fae7993aede9f7a68_square_thumbnail_405x552.jpg</t>
  </si>
  <si>
    <t>sc2411215625961616</t>
  </si>
  <si>
    <t>https://img.ltwebstatic.com/images3_spmp/2024/12/10/6c/1733825732a60c80244c273d4c01975c2226582de9_square.png</t>
  </si>
  <si>
    <t>sr2402204858898191</t>
  </si>
  <si>
    <t>40*300</t>
  </si>
  <si>
    <t>http://img.ltwebstatic.com/images3_spmp/2024/02/20/d8/1708395547c586e6d9d7f538e9a6802d5c625c249d_square.png</t>
  </si>
  <si>
    <t>sx2309239977122721</t>
  </si>
  <si>
    <t>http://img.ltwebstatic.com/images3_pi/2023/10/23/99/169805287612e81f0f978d657131e2c479576002df_thumbnail_405x552.jpg</t>
  </si>
  <si>
    <t>sz2410042444643673</t>
  </si>
  <si>
    <t>http://img.ltwebstatic.com/images3_pi/2024/12/26/02/17352013469e6f4e4da879bf405d38e65c1aedb34f_thumbnail_405x552.jpg</t>
  </si>
  <si>
    <t>sp25021551826399400</t>
  </si>
  <si>
    <t>130*78cm</t>
  </si>
  <si>
    <t>https://img.ltwebstatic.com/images3_spmp/2025/03/10/f3/1741576351cd71c59eb393324a7b843a46e6f899af_thumbnail_405x552.jpg</t>
  </si>
  <si>
    <t>sk2408275245464441</t>
  </si>
  <si>
    <t>http://img.ltwebstatic.com/images3_pi/2024/10/28/10/173008150185874dd1808f13bf0856fa481db33459_thumbnail_405x552.jpg</t>
  </si>
  <si>
    <t>sz25031777521625527</t>
  </si>
  <si>
    <t>http://img.ltwebstatic.com/images3_pi/2025/03/29/5a/17432366299b328f923050e26f22db0b6551eb2f0a_thumbnail_405x552.jpg</t>
  </si>
  <si>
    <t>sx2312228928024320</t>
  </si>
  <si>
    <t>http://img.ltwebstatic.com/images3_spmp/2023/12/22/62/1703211112a87306c2dcf89be4b96aa0ce1122b26a_square_thumbnail_405x552.jpg</t>
  </si>
  <si>
    <t>si2308287187221200</t>
  </si>
  <si>
    <t>http://img.ltwebstatic.com/images3_pi/2023/09/26/db/1695697899010b13992bf4d8f01f2a90298db6e619_thumbnail_405x552.jpg</t>
  </si>
  <si>
    <t>sm2412124877743783</t>
  </si>
  <si>
    <t>http://img.ltwebstatic.com/images3_pi/2025/01/06/21/17361271462473c4d3cb7ebcaf741d1966f7053aad_thumbnail_405x552.jpg</t>
  </si>
  <si>
    <t>7%Viscose &amp; 74%Cotton &amp; 7%Lyocell &amp; 12%Polyester</t>
  </si>
  <si>
    <t>sz2411041964340000</t>
  </si>
  <si>
    <t>https://img.ltwebstatic.com/v4/j/spmp/2025/03/24/26/1742797790e8ea5444921e0945655e9649002bf160_thumbnail_405x552.jpg</t>
  </si>
  <si>
    <t>sz25020637382183238</t>
  </si>
  <si>
    <t>http://img.ltwebstatic.com/v4/j/pi/2025/04/25/82/17455673318ce988cdca016a3b705b7ae59f02c6ea_thumbnail_405x552.jpg</t>
  </si>
  <si>
    <t>sz25031412252321969</t>
  </si>
  <si>
    <t>http://img.ltwebstatic.com/images3_pi/2025/03/18/3c/1742294422353d4134e0540034b75b819c2f20290f_thumbnail_405x552.jpg</t>
  </si>
  <si>
    <t>st2412069212776869</t>
  </si>
  <si>
    <t>http://img.ltwebstatic.com/images3_pi/2025/03/06/81/17412746042fbe420bbbd72388186cca4236493fed_thumbnail_405x552.jpg</t>
  </si>
  <si>
    <t>Women Outdoor Jackets</t>
  </si>
  <si>
    <t>sz2412238411271982</t>
  </si>
  <si>
    <t>http://img.ltwebstatic.com/images3_pi/2025/03/20/c4/1742461990b86ae22be4a3b7249642725f442d7e2d_thumbnail_405x552.jpg</t>
  </si>
  <si>
    <t>5.0%Elastane &amp; 95.0%Polyamide</t>
  </si>
  <si>
    <t>sz25022589998596924</t>
  </si>
  <si>
    <t>http://img.ltwebstatic.com/images3_pi/2025/03/10/5c/174159273526420a141fa9deb2b9e2176dde66e4ae_thumbnail_405x552.jpg</t>
  </si>
  <si>
    <t>sz2406101437557376</t>
  </si>
  <si>
    <t>http://img.ltwebstatic.com/images3_pi/2024/07/15/12/1721012849ffcd11a24b2d1ea6c14fbb6e59fafa58_thumbnail_405x552.jpg</t>
  </si>
  <si>
    <t>sz2501054944908202</t>
  </si>
  <si>
    <t>https://img.ltwebstatic.com/v4/j/spmp/2025/03/24/55/17428052214bd4d73b7591a50f43b4db1284e6cd4e_thumbnail_405x552.jpg</t>
  </si>
  <si>
    <t>sl2410192236210299</t>
  </si>
  <si>
    <t>https://img.ltwebstatic.com/images3_spmp/2024/10/19/d1/17293221833d8741da5f3ebecb0c61aefe98091363_square_thumbnail_405x552.jpg</t>
  </si>
  <si>
    <t>sz2309163173720997</t>
  </si>
  <si>
    <t>http://img.ltwebstatic.com/images3_pi/2023/10/31/1a/1698728787186d1ad85116ce5b7149733178b9ac76_thumbnail_405x552.jpg</t>
  </si>
  <si>
    <t>52%Cotton &amp; 28%Polyester &amp; 2%Elastane &amp; 18%Viscose</t>
  </si>
  <si>
    <t>sk2406137484487479</t>
  </si>
  <si>
    <t>http://img.ltwebstatic.com/images3_pi/2024/07/08/74/1720421620bfe490c4f553f805561cfadc99fa98ad_thumbnail_405x552.jpg</t>
  </si>
  <si>
    <t>sz2304047916973341</t>
  </si>
  <si>
    <t>http://img.ltwebstatic.com/images3_pi/2023/04/15/16815441182e4a28e2e50677a2254ef09f227bfb0e_thumbnail_405x552.jpg</t>
  </si>
  <si>
    <t>sz2306200770238319</t>
  </si>
  <si>
    <t>http://img.ltwebstatic.com/images3_pi/2024/07/11/d5/17206960229508aed25b5e603bf8c03862d4524b3a_thumbnail_405x552.jpg</t>
  </si>
  <si>
    <t>sz25032610285202256</t>
  </si>
  <si>
    <t>http://img.ltwebstatic.com/images3_pi/2025/04/02/89/17436055625a220251927f8cd4e9193339420d1b71_thumbnail_405x552.jpg</t>
  </si>
  <si>
    <t>sb2302168496629220</t>
  </si>
  <si>
    <t>http://img.ltwebstatic.com/images3_pi/2023/04/18/16817977462b130c269b0e712fbb416e5014adb021_thumbnail_405x552.jpg</t>
  </si>
  <si>
    <t>Skin Care Tools</t>
  </si>
  <si>
    <t>Facial Cleaning Tools</t>
  </si>
  <si>
    <t>Lava</t>
  </si>
  <si>
    <t>sz25040312129890202</t>
  </si>
  <si>
    <t>http://img.ltwebstatic.com/v4/j/pi/2025/05/13/7c/1747108881e160e8132d1529524c7b59024e3b9e8a_thumbnail_405x552.jpg</t>
  </si>
  <si>
    <t>70%Polyamide &amp; 30%Metallized Fibres</t>
  </si>
  <si>
    <t>sh25032711378161261</t>
  </si>
  <si>
    <t>https://img.ltwebstatic.com/v4/j/spmp/2025/03/27/6d/17430827810efc32d4a3b500448f01d260a7e139e4_thumbnail_405x552.jpg</t>
  </si>
  <si>
    <t>sr25041139887783335</t>
  </si>
  <si>
    <t>Sunlight</t>
  </si>
  <si>
    <t>https://img.ltwebstatic.com/v4/j/spmp/2025/04/11/bb/17443549381a08ee45146916956a2a67dd18875261_square_thumbnail_405x552.jpg</t>
  </si>
  <si>
    <t>Professional Lighting</t>
  </si>
  <si>
    <t>Growing Lamps</t>
  </si>
  <si>
    <t>sz2411071187604412</t>
  </si>
  <si>
    <t>http://img.ltwebstatic.com/images3_pi/2025/04/08/5d/17440780703b7e6d734a675207427e92a3a0de8ca4_thumbnail_405x552.jpg</t>
  </si>
  <si>
    <t>sz25022229771977785</t>
  </si>
  <si>
    <t>https://img.ltwebstatic.com/images3_spmp/2025/03/06/0d/1741244742b5a078a1ecb6bb7edf6dee5c820766e7_thumbnail_405x552.jpg</t>
  </si>
  <si>
    <t>sx2202170309094049</t>
  </si>
  <si>
    <t>http://img.ltwebstatic.com/images3_pi/2023/06/15/1686797868df1854d97b96731651856e8c1a629a76_thumbnail_405x552.jpg</t>
  </si>
  <si>
    <t>sh2410052001209109</t>
  </si>
  <si>
    <t>https://img.ltwebstatic.com/images3_spmp/2024/10/05/db/1728097927136789962a120ba6da4c777970943c6d_thumbnail_405x552.jpg</t>
  </si>
  <si>
    <t>sz2408087275350820</t>
  </si>
  <si>
    <t>http://img.ltwebstatic.com/images3_pi/2024/08/26/87/1724661839b1c0f85cc35b34a311d7559e109c6970_thumbnail_405x552.jpg</t>
  </si>
  <si>
    <t>69.0%Cotton &amp; 31.0%Polyester</t>
  </si>
  <si>
    <t>sz2411273383903160</t>
  </si>
  <si>
    <t>http://img.ltwebstatic.com/images3_pi/2025/02/08/86/173900232666bcb4cf4af71db9658624f325828954_thumbnail_405x552.jpg</t>
  </si>
  <si>
    <t>sz2501097526516716</t>
  </si>
  <si>
    <t>http://img.ltwebstatic.com/images3_pi/2025/02/25/b2/1740452413ce8c9abf35c438e2963e8a00d5f50590_thumbnail_405x552.jpg</t>
  </si>
  <si>
    <t>sx2402200321052220</t>
  </si>
  <si>
    <t>http://img.ltwebstatic.com/images3_pi/2024/02/22/08/1708578937fc10e1e07972db964407a27a596e802b_thumbnail_405x552.jpg</t>
  </si>
  <si>
    <t>sc2411207546199141</t>
  </si>
  <si>
    <t>https://img.ltwebstatic.com/images3_spmp/2024/11/20/1c/17321174815c660095043d375c429bc9ac9100fdb5_thumbnail_405x552.jpg</t>
  </si>
  <si>
    <t>st2501061879487947</t>
  </si>
  <si>
    <t>http://img.ltwebstatic.com/images3_pi/2025/01/13/70/1736748014f0a79e955d337c358121b0aedc6c8934_thumbnail_405x552.jpg</t>
  </si>
  <si>
    <t>sw2203287331766710</t>
  </si>
  <si>
    <t>http://img.ltwebstatic.com/images3_pi/2022/04/13/1649830840fe069cc7a2082bea23c1e84aafa4b09a_thumbnail_405x552.jpg</t>
  </si>
  <si>
    <t>sz2403061111441851</t>
  </si>
  <si>
    <t>http://img.ltwebstatic.com/images3_pi/2024/03/19/b3/1710843925a88c4a427033152754b4c2edfb50e47b_thumbnail_405x552.jpg</t>
  </si>
  <si>
    <t>sz2406139626227743</t>
  </si>
  <si>
    <t>http://img.ltwebstatic.com/images3_pi/2024/06/13/d0/1718266992456c2c331423fc9052627990770efd53_thumbnail_405x552.jpg</t>
  </si>
  <si>
    <t>sz2411093807352441</t>
  </si>
  <si>
    <t>http://img.ltwebstatic.com/images3_pi/2025/03/31/fe/1743395720f1f0faa767402c531b1fe634f79a4882_thumbnail_405x552.jpg</t>
  </si>
  <si>
    <t>st2409113836637607</t>
  </si>
  <si>
    <t>https://img.ltwebstatic.com/images3_spmp/2024/09/11/63/172606591065e0780c9e657ce5e0916bb1ef81937b_thumbnail_405x552.jpg</t>
  </si>
  <si>
    <t>sx2409011739685581</t>
  </si>
  <si>
    <t>https://img.ltwebstatic.com/images3_spmp/2024/09/06/41/1725626879f0f359f11edae1c204b3c8c61187828e_thumbnail_405x552.jpg</t>
  </si>
  <si>
    <t>st2308035300539464</t>
  </si>
  <si>
    <t>http://img.ltwebstatic.com/images3_spmp/2023/12/18/54/17028706123d8b0fbd161b3089b41c804281bb4942_thumbnail_405x552.jpg</t>
  </si>
  <si>
    <t>sw2206134649228662</t>
  </si>
  <si>
    <t>http://img.ltwebstatic.com/images3_pi/2022/07/25/1658714887d7a0064a0b5fd8afd3c027d9fb807f62_thumbnail_405x552.jpg</t>
  </si>
  <si>
    <t>sz2408026319803965</t>
  </si>
  <si>
    <t>http://img.ltwebstatic.com/images3_pi/2024/09/09/57/172584929297f22c99509477fee3da3898886c1ace_thumbnail_405x552.jpg</t>
  </si>
  <si>
    <t>sz2408313499504911</t>
  </si>
  <si>
    <t>http://img.ltwebstatic.com/images3_pi/2024/09/13/1d/172615685820abeb9764ca721b9b1ace1130a47f23_thumbnail_405x552.jpg</t>
  </si>
  <si>
    <t>sz2411217372105215</t>
  </si>
  <si>
    <t>http://img.ltwebstatic.com/images3_pi/2025/01/20/e5/1737349871bfaf9ef57cdc644266b1da80928d1b0b_thumbnail_405x552.jpg</t>
  </si>
  <si>
    <t>sk25033143801372399</t>
  </si>
  <si>
    <t>http://img.ltwebstatic.com/images3_pi/2025/04/02/ee/17435946346e3155d430c37328003d76fff6b8418d_thumbnail_405x552.jpg</t>
  </si>
  <si>
    <t>sz2402287120916109</t>
  </si>
  <si>
    <t>http://img.ltwebstatic.com/images3_pi/2024/06/26/39/17193667919ca974c6bd7696d272406125e69d9ab4_thumbnail_405x552.jpg</t>
  </si>
  <si>
    <t>29%Polyester &amp; 57%Acrylic &amp; 14%Polyamide</t>
  </si>
  <si>
    <t>sz2403222245258245</t>
  </si>
  <si>
    <t>http://img.ltwebstatic.com/images3_pi/2024/03/28/40/1711618418f622a9b186a55c64bb3f951cdadb624f_thumbnail_405x552.jpg</t>
  </si>
  <si>
    <t>sk2412101594191550</t>
  </si>
  <si>
    <t>http://img.ltwebstatic.com/images3_pi/2025/02/11/13/1739257451b723b809e1118a38bea08481c66d2c73_thumbnail_405x552.jpg</t>
  </si>
  <si>
    <t>sw2301317778203040</t>
  </si>
  <si>
    <t>http://img.ltwebstatic.com/images3_pi/2023/03/21/1679367165640b57d747b7a237fd27636dc9b4161f_thumbnail_405x552.jpg</t>
  </si>
  <si>
    <t>sz2407151895229424</t>
  </si>
  <si>
    <t>http://img.ltwebstatic.com/images3_pi/2024/07/25/ec/17218852977c8afc1033ed7ffc395d67aea671f027_thumbnail_405x552.jpg</t>
  </si>
  <si>
    <t>sz2411281088474199</t>
  </si>
  <si>
    <t>http://img.ltwebstatic.com/images3_pi/2025/03/11/9e/1741679484fbb751c9eb12468ab38f260c1cffd0ef_thumbnail_405x552.jpg</t>
  </si>
  <si>
    <t>si2406126085578578</t>
  </si>
  <si>
    <t>http://img.ltwebstatic.com/images3_pi/2024/07/02/6c/17198861828e4a175603383610f97bd9f2f28cff8d_thumbnail_405x552.jpg</t>
  </si>
  <si>
    <t>Women Rompers</t>
  </si>
  <si>
    <t>sk25021031051591917</t>
  </si>
  <si>
    <t>http://img.ltwebstatic.com/images3_pi/2025/02/26/f7/1740535679b0b073c079a2c85619553e32b7b8bf03_thumbnail_405x552.jpg</t>
  </si>
  <si>
    <t>sz2407318258300211</t>
  </si>
  <si>
    <t>http://img.ltwebstatic.com/images3_pi/2024/08/08/8f/1723117340da602d9a268110704cc1092595afd2b1_thumbnail_405x552.jpg</t>
  </si>
  <si>
    <t>sg25022547698690595</t>
  </si>
  <si>
    <t>https://img.ltwebstatic.com/images3_spmp/2025/02/25/b8/174047135395b12b20269c357f27b9286db5c9a31b_thumbnail_405x552.jpg</t>
  </si>
  <si>
    <t>sh2403127897025522</t>
  </si>
  <si>
    <t>https://img.ltwebstatic.com/images3_spmp/2024/09/15/31/1726412867469303f7e728f7f2c326a1c8ed9ce860_square_thumbnail_405x552.jpg</t>
  </si>
  <si>
    <t>Daily Home Essentials</t>
  </si>
  <si>
    <t>Temperature Gauges</t>
  </si>
  <si>
    <t>sz25020315256196492</t>
  </si>
  <si>
    <t>5-7Y</t>
  </si>
  <si>
    <t>https://img.ltwebstatic.com/images3_spmp/2025/02/03/66/17385711177d3a7cb3faa9b437f280dfdd63ead62b_thumbnail_405x552.jpg</t>
  </si>
  <si>
    <t>sg2403084285852532</t>
  </si>
  <si>
    <t>http://img.ltwebstatic.com/images3_spmp/2024/03/08/55/1709887801cd03a9b5394d0d713ac353fdeafd9884_thumbnail_405x552.jpg</t>
  </si>
  <si>
    <t>sh2411271448177577</t>
  </si>
  <si>
    <t>https://img.ltwebstatic.com/images3_spmp/2024/11/27/84/1732647550a2b164a9eadbe347aa3c8c0fc81cc5a7_square_thumbnail_405x552.jpg</t>
  </si>
  <si>
    <t>sh25022619816731266</t>
  </si>
  <si>
    <t>1 Plum Blossom Glass Candle Holder</t>
  </si>
  <si>
    <t>https://img.ltwebstatic.com/images3_spmp/2025/02/26/bf/17405555576fcdd3163a78f8aabfbe52e89e4eda2f_thumbnail_405x552.jpg</t>
  </si>
  <si>
    <t>Windproof Glass Candle Holders</t>
  </si>
  <si>
    <t>sw2108247005812271</t>
  </si>
  <si>
    <t>http://img.ltwebstatic.com/images3_pi/2024/11/01/c0/17304545235edba90eaec20c7553fd66002f685070_thumbnail_405x552.jpg</t>
  </si>
  <si>
    <t>sz2410198423293098</t>
  </si>
  <si>
    <t>http://img.ltwebstatic.com/images3_pi/2024/11/02/54/1730519684333c67a9e9f3cc2c83f6af319ed2310e_thumbnail_405x552.jpg</t>
  </si>
  <si>
    <t>sz2411236649776821</t>
  </si>
  <si>
    <t>http://img.ltwebstatic.com/images3_pi/2024/12/30/71/1735525148fa0409d336151c2d930d6a5ac01e2f05_thumbnail_405x552.jpg</t>
  </si>
  <si>
    <t>sz2411250644645561</t>
  </si>
  <si>
    <t>http://img.ltwebstatic.com/images3_pi/2025/02/05/4f/1738748943d4dda74f4d4bf270ef552a4069566fcd_thumbnail_405x552.jpg</t>
  </si>
  <si>
    <t>sz2311222281618786</t>
  </si>
  <si>
    <t>http://img.ltwebstatic.com/images3_pi/2023/12/15/95/17026064774c733e9309c5071d3dfbd56e7e877f11_thumbnail_405x552.jpg</t>
  </si>
  <si>
    <t>sz2312306188800081</t>
  </si>
  <si>
    <t>https://img.ltwebstatic.com/images3_spmp/2025/01/17/ef/1737093299fdebbfae7b0f515f3e320869883283cd_thumbnail_405x552.jpg</t>
  </si>
  <si>
    <t>sz2408304958465636</t>
  </si>
  <si>
    <t>http://img.ltwebstatic.com/images3_pi/2024/11/02/f7/17305295012712f45847a4a56cdf29d24e69b5000f_thumbnail_405x552.jpg</t>
  </si>
  <si>
    <t>sz2409232111454157</t>
  </si>
  <si>
    <t>http://img.ltwebstatic.com/images3_pi/2025/02/12/0e/17393596147157f0e50f80ad441a950ef2a82bc451_thumbnail_405x552.jpg</t>
  </si>
  <si>
    <t>sz2412106615166581</t>
  </si>
  <si>
    <t>http://img.ltwebstatic.com/images3_pi/2024/12/20/43/17346591111ba0e5d84628026b483fe55e60b99d6f_thumbnail_405x552.jpg</t>
  </si>
  <si>
    <t>sx2209199716731612</t>
  </si>
  <si>
    <t>http://img.ltwebstatic.com/images3_pi/2022/09/21/16637309098b7bacc26c8a9d572ff40925fc6a4a27_thumbnail_405x552.jpg</t>
  </si>
  <si>
    <t>si2405287656966310</t>
  </si>
  <si>
    <t>https://img.ltwebstatic.com/images3_spmp/2024/07/08/97/1720435212404561ccc43383d7831f410838703858.png</t>
  </si>
  <si>
    <t>83%Polyamide &amp; 17%Elastane</t>
  </si>
  <si>
    <t>sz2303203503893352</t>
  </si>
  <si>
    <t>http://img.ltwebstatic.com/v4/j/pi/2025/04/11/08/17443620668d40838ffe215f537d09bf18a0471acf_thumbnail_405x552.jpg</t>
  </si>
  <si>
    <t>sz2304040967726056</t>
  </si>
  <si>
    <t>http://img.ltwebstatic.com/images3_pi/2024/12/27/0a/1735271008a1faefc3d52882a6282de1d74288d1aa_thumbnail_405x552.jpg</t>
  </si>
  <si>
    <t>sz2411271375204899</t>
  </si>
  <si>
    <t>https://img.ltwebstatic.com/images3_spmp/2025/01/10/cf/1736502294fd3287f136ced352a947d2fc4db8c8e1_thumbnail_405x552.jpg</t>
  </si>
  <si>
    <t>Plus Size Lightweight Blazers</t>
  </si>
  <si>
    <t>sz25030477980068548</t>
  </si>
  <si>
    <t>https://img.ltwebstatic.com/images3_spmp/2025/03/04/7d/174106807264f5e3188872e8a1c7b93b87c2b231c1_thumbnail_405x552.jpg</t>
  </si>
  <si>
    <t>sz25030617536272967</t>
  </si>
  <si>
    <t>https://img.ltwebstatic.com/images3_spmp/2025/03/06/03/17412415423e565b89f2caa3b0a708eae9382aeb32_thumbnail_405x552.jpg</t>
  </si>
  <si>
    <t>sz2310049225048479</t>
  </si>
  <si>
    <t>http://img.ltwebstatic.com/images3_pi/2024/06/02/88/171730685957c5eb573bceb08ad52b33d2d4a8e61b_thumbnail_405x552.jpg</t>
  </si>
  <si>
    <t>sz2407159187453784</t>
  </si>
  <si>
    <t>http://img.ltwebstatic.com/images3_pi/2024/07/25/e8/1721884982a97a4274116f30b4df82a0434150f9a2_thumbnail_405x552.jpg</t>
  </si>
  <si>
    <t>sz2412047070733177</t>
  </si>
  <si>
    <t>http://img.ltwebstatic.com/images3_pi/2025/01/17/56/173708245732505a3f499d289c5bde3c04159998f6_thumbnail_405x552.jpg</t>
  </si>
  <si>
    <t>78%Polyester &amp; 19%Cotton &amp; 3%Viscose</t>
  </si>
  <si>
    <t>sz2305182542819009</t>
  </si>
  <si>
    <t>http://img.ltwebstatic.com/images3_pi/2023/06/09/168630448020491840dd0103516a8da3ec70036f28_thumbnail_405x552.jpg</t>
  </si>
  <si>
    <t>sz2501034533288833</t>
  </si>
  <si>
    <t>http://img.ltwebstatic.com/images3_pi/2025/03/05/3f/1741157874b136b1ac0ccda7129b1e366488f49b62_thumbnail_405x552.jpg</t>
  </si>
  <si>
    <t>sz25021491996002049</t>
  </si>
  <si>
    <t>http://img.ltwebstatic.com/images3_pi/2025/02/26/f6/1740499342d2acaf65104448f89548561bbdb672cc_thumbnail_405x552.jpg</t>
  </si>
  <si>
    <t>sx2407154137450654</t>
  </si>
  <si>
    <t>https://img.ltwebstatic.com/images3_spmp/2024/07/15/c7/17210280570f8879bb3a1bf3ba6045332f97581598_thumbnail_405x552.jpg</t>
  </si>
  <si>
    <t>sx25011632242273393</t>
  </si>
  <si>
    <t>https://img.ltwebstatic.com/v4/j/spmp/2025/04/09/6b/17441670626c1107e525d3214aa085420a71c6764e_thumbnail_405x552.jpg</t>
  </si>
  <si>
    <t>sz2405090891986171</t>
  </si>
  <si>
    <t>https://img.ltwebstatic.com/images3_spmp/2024/11/21/ef/173217792034c69ce807b8a1ed00b031a6f284a2bc_thumbnail_405x552.jpg</t>
  </si>
  <si>
    <t>sz2409201751988611</t>
  </si>
  <si>
    <t>http://img.ltwebstatic.com/images3_pi/2024/11/01/ff/1730424488db2b033727397b57276268c9732c52c3_thumbnail_405x552.jpg</t>
  </si>
  <si>
    <t>sz25030426982500936</t>
  </si>
  <si>
    <t>http://img.ltwebstatic.com/images3_pi/2025/03/24/b0/17428140138fda9eacdcd6c574367ac07392b898a3_thumbnail_405x552.jpg</t>
  </si>
  <si>
    <t>si2405064011019994</t>
  </si>
  <si>
    <t>http://img.ltwebstatic.com/images3_pi/2024/06/11/4a/1718071775f4d950ebefef5f00af941fdc60465a2b_thumbnail_405x552.jpg</t>
  </si>
  <si>
    <t>sm2307183589153595</t>
  </si>
  <si>
    <t>http://img.ltwebstatic.com/images3_pi/2023/07/18/1689653015cf11ebd118ee72b97d8d95246b7c902d_thumbnail_405x552.jpg</t>
  </si>
  <si>
    <t>sz2406278288644847</t>
  </si>
  <si>
    <t>http://img.ltwebstatic.com/images3_pi/2024/10/31/a7/1730342930b3d831ed9ebf450239fba88c44a90a8e_thumbnail_405x552.jpg</t>
  </si>
  <si>
    <t>sz2411298489900939</t>
  </si>
  <si>
    <t>http://img.ltwebstatic.com/images3_pi/2025/02/26/22/17405689378211381d36be896302b11594ba2a2d4f_thumbnail_405x552.jpg</t>
  </si>
  <si>
    <t>sz25030125626076537</t>
  </si>
  <si>
    <t>http://img.ltwebstatic.com/v4/j/pi/2025/04/18/48/17449565746dc21e45f556fbbd85d854a1c872a599_thumbnail_405x552.jpg</t>
  </si>
  <si>
    <t>sx2404090336144521</t>
  </si>
  <si>
    <t>http://img.ltwebstatic.com/images3_pi/2024/04/10/43/171267982344e6564806b12351843ecc8315569e07_thumbnail_405x552.jpg</t>
  </si>
  <si>
    <t>sc2312205124870768</t>
  </si>
  <si>
    <t>1.5x</t>
  </si>
  <si>
    <t>http://img.ltwebstatic.com/images3_spmp/2023/12/20/c7/170307086612498793c242cdc464bd42f956439355_thumbnail_405x552.jpg</t>
  </si>
  <si>
    <t>Women's Reading Glasses</t>
  </si>
  <si>
    <t>sh2403179930272793</t>
  </si>
  <si>
    <t>50 Pcs</t>
  </si>
  <si>
    <t>http://img.ltwebstatic.com/images3_spmp/2024/03/17/71/1710679109925105070b2f281d09514884ecba75f7_square_thumbnail_405x552.jpg</t>
  </si>
  <si>
    <t>sh2404052227799969</t>
  </si>
  <si>
    <t>Three-layer Wooden Frame B</t>
  </si>
  <si>
    <t>http://img.ltwebstatic.com/images3_spmp/2024/04/05/0c/17122659314e54140aad64ceb41dd08259a0284b75_thumbnail_405x552.jpg</t>
  </si>
  <si>
    <t>Racks &amp; Holders</t>
  </si>
  <si>
    <t>sl2409272212082861</t>
  </si>
  <si>
    <t>https://img.ltwebstatic.com/images3_spmp/2024/09/27/28/1727431290f4eef8359e0953979e3618e316c03972_square_thumbnail_405x552.jpg</t>
  </si>
  <si>
    <t>Kids Music Toys</t>
  </si>
  <si>
    <t>sw25041404078220951</t>
  </si>
  <si>
    <t>iPhone 12 Pro Max</t>
  </si>
  <si>
    <t>https://img.ltwebstatic.com/v4/j/spmp/2025/04/14/68/17446203622fcc4eeb60de3febd65a206da2348650_thumbnail_405x552.jpg</t>
  </si>
  <si>
    <t>sz2304193671787320</t>
  </si>
  <si>
    <t>http://img.ltwebstatic.com/images3_pi/2024/11/11/fc/1731322592ab39860e0f6b85b5b199567092374a48_thumbnail_405x552.jpg</t>
  </si>
  <si>
    <t>sz2305069859615333</t>
  </si>
  <si>
    <t>http://img.ltwebstatic.com/images3_pi/2024/07/25/29/1721916974447c50d031f633b924ea3258fcbbab17_thumbnail_405x552.jpg</t>
  </si>
  <si>
    <t>sz2401067201802127</t>
  </si>
  <si>
    <t>http://img.ltwebstatic.com/images3_pi/2024/06/03/64/17174105169f4ebc6aa2fc21874e69f0708b27bdac_thumbnail_405x552.jpg</t>
  </si>
  <si>
    <t>sl2403258910239988</t>
  </si>
  <si>
    <t>http://img.ltwebstatic.com/images3_spmp/2024/03/25/de/17113716061873f6a9df63ca586056f2a264027a4e_square_thumbnail_405x552.jpg</t>
  </si>
  <si>
    <t>Games</t>
  </si>
  <si>
    <t>Handheld Game Players</t>
  </si>
  <si>
    <t>sh25020886686662832</t>
  </si>
  <si>
    <t>https://img.ltwebstatic.com/images3_spmp/2025/02/08/5b/1739002418d060fb86b77ad847436105ec2624dfae_thumbnail_405x552.jpg</t>
  </si>
  <si>
    <t>1000cm/roll</t>
  </si>
  <si>
    <t>sa25022141774727857</t>
  </si>
  <si>
    <t>https://img.ltwebstatic.com/images3_spmp/2025/02/23/04/17403169572a15eeb392543e9b0df01bd19e6a7cd9_thumbnail_405x552.jpg</t>
  </si>
  <si>
    <t>st25030567884211272</t>
  </si>
  <si>
    <t>https://img.ltwebstatic.com/v4/p/spmp/2025/05/13/a9/1747122333bf3a612e9f5929c96c6807c71035ed1e.png</t>
  </si>
  <si>
    <t>8%Elastane &amp; 3%Polyester &amp; 89%Polyamide</t>
  </si>
  <si>
    <t>sz2403124440052806</t>
  </si>
  <si>
    <t>http://img.ltwebstatic.com/images3_pi/2024/03/22/1e/171110092731791ac0fbdf4af53f19d9124746c131_thumbnail_405x552.jpg</t>
  </si>
  <si>
    <t>sz2410294202808902</t>
  </si>
  <si>
    <t>http://img.ltwebstatic.com/images3_pi/2025/03/22/6f/174261228727cb2ac69dd9920466063b990f09b363_thumbnail_405x552.jpg</t>
  </si>
  <si>
    <t>sz2412117707806003</t>
  </si>
  <si>
    <t>http://img.ltwebstatic.com/images3_pi/2025/01/15/33/17369267584e17a4e1e68d81f7c2dd70a411ec7b81_thumbnail_405x552.jpg</t>
  </si>
  <si>
    <t>sz25022714551333811</t>
  </si>
  <si>
    <t>http://img.ltwebstatic.com/v4/j/pi/2025/05/23/56/17479805465c1f88d49cd7bf2aab3a1c0c1393eb3d_thumbnail_405x552.jpg</t>
  </si>
  <si>
    <t>sx2307130005852922</t>
  </si>
  <si>
    <t>http://img.ltwebstatic.com/images3_pi/2024/02/26/ae/1708920597482651aa8559d9a5520d30243d8581aa_thumbnail_405x552.jpg</t>
  </si>
  <si>
    <t>swcover25210329112</t>
  </si>
  <si>
    <t>http://img.ltwebstatic.com/images3_pi/2021/04/06/1617707082745c4c4858a2759101e22f8ddd3d5fb6_thumbnail_405x552.jpg</t>
  </si>
  <si>
    <t>sz2412064500446061</t>
  </si>
  <si>
    <t>http://img.ltwebstatic.com/images3_pi/2025/02/28/12/17407184063333cbedccc5fad102221a517328d97e_thumbnail_405x552.jpg</t>
  </si>
  <si>
    <t>14%Viscose &amp; 68%Cotton &amp; 16%Polyester &amp; 2%Modal</t>
  </si>
  <si>
    <t>sk2408038574726285</t>
  </si>
  <si>
    <t>https://img.ltwebstatic.com/images3_spmp/2024/08/03/eb/172268013253ba98b6cae909e729b95f9cfae92732_thumbnail_405x552.jpg</t>
  </si>
  <si>
    <t>sc25021483738000011</t>
  </si>
  <si>
    <t>https://img.ltwebstatic.com/images3_spmp/2025/02/14/ab/1739511521ce2ca3a68bf4e9506604748f8a491d43_thumbnail_405x552.jpg</t>
  </si>
  <si>
    <t>sf2407118270744818</t>
  </si>
  <si>
    <t>51cm*102cm</t>
  </si>
  <si>
    <t>http://img.ltwebstatic.com/images3_pi/2024/07/11/7a/1720692775c4352ec009b97c9ec4104d0c74852d00_thumbnail_405x552.jpg</t>
  </si>
  <si>
    <t>sz2405159216504052</t>
  </si>
  <si>
    <t>http://img.ltwebstatic.com/images3_pi/2024/05/17/3c/1715934901a3f1da89e4efba237e992a53dde94c44_thumbnail_405x552.jpg</t>
  </si>
  <si>
    <t>14%Polyamide &amp; 57%Polyester &amp; 26%Acrylic &amp; 3%Elastane</t>
  </si>
  <si>
    <t>sz2411067919898129</t>
  </si>
  <si>
    <t>http://img.ltwebstatic.com/images3_pi/2024/12/31/87/17356123629756b71b98a123342eeaf3e22468d7d9_thumbnail_405x552.jpg</t>
  </si>
  <si>
    <t>sz25022182844708955</t>
  </si>
  <si>
    <t>http://img.ltwebstatic.com/images3_pi/2025/03/29/b6/1743219146e88f9649c2ccaea365469aa73b7a68da_thumbnail_405x552.jpg</t>
  </si>
  <si>
    <t>sz25022765092086661</t>
  </si>
  <si>
    <t>http://img.ltwebstatic.com/images3_pi/2025/03/15/71/1741968197451769565a391d421b13ba065cb9f313_thumbnail_405x552.jpg</t>
  </si>
  <si>
    <t>si2407217700065496</t>
  </si>
  <si>
    <t>https://img.ltwebstatic.com/images3_spmp/2024/07/21/99/1721553822c79dc50b5dfe7cd06c8f9e8dcc97b288_thumbnail_405x552.jpg</t>
  </si>
  <si>
    <t>Men Underwear</t>
  </si>
  <si>
    <t>Men Briefs</t>
  </si>
  <si>
    <t>sm2401151042233367</t>
  </si>
  <si>
    <t>http://img.ltwebstatic.com/images3_pi/2024/01/31/b1/17066711945e81293aab78af9c3be1e897a37af342_thumbnail_405x552.jpg</t>
  </si>
  <si>
    <t>sm2402219083121831</t>
  </si>
  <si>
    <t>http://img.ltwebstatic.com/images3_pi/2024/03/05/e9/170961018702b3142fd414f7d8e2ac954c71be391b_thumbnail_405x552.jpg</t>
  </si>
  <si>
    <t>st2408126684672206</t>
  </si>
  <si>
    <t>http://img.ltwebstatic.com/v4/j/pi/2025/05/09/94/17467794795e821032c231e1d9957bf83b9912427f_thumbnail_405x552.jpg</t>
  </si>
  <si>
    <t>sz2402295595193839</t>
  </si>
  <si>
    <t>http://img.ltwebstatic.com/images3_pi/2024/03/28/c4/1711605571df8bfa8037e831d267f5184088ac58ab_thumbnail_405x552.jpg</t>
  </si>
  <si>
    <t>sz2408233443128484</t>
  </si>
  <si>
    <t>http://img.ltwebstatic.com/images3_pi/2024/10/28/da/1730112163bd79a4e9e1ef33b31c7f88f2fba0fcca_thumbnail_405x552.jpg</t>
  </si>
  <si>
    <t>sz2409136388826716</t>
  </si>
  <si>
    <t>http://img.ltwebstatic.com/images3_pi/2025/04/08/2a/17440930787d7adda8a59206701b9c8a99a0a189d1_thumbnail_405x552.jpg</t>
  </si>
  <si>
    <t>sz2409240177163835</t>
  </si>
  <si>
    <t>http://img.ltwebstatic.com/images3_pi/2024/10/21/92/1729491302ae2e664328a187f3358c7031c611e125_thumbnail_405x552.jpg</t>
  </si>
  <si>
    <t>sz25040725860086664</t>
  </si>
  <si>
    <t>https://img.ltwebstatic.com/v4/j/spmp/2025/05/15/7d/174731923008313e42cc8b759766e21ddb7d10e50a_thumbnail_405x552.jpg</t>
  </si>
  <si>
    <t>sz2404308185545816</t>
  </si>
  <si>
    <t>http://img.ltwebstatic.com/images3_pi/2024/06/27/7f/1719460753d4b1a97b8afd124b105846289e701de7_thumbnail_405x552.jpg</t>
  </si>
  <si>
    <t>st2410146631125334</t>
  </si>
  <si>
    <t>https://img.ltwebstatic.com/images3_spmp/2025/01/08/b0/1736302406e37ddccbf2584b2bb999e0a671a78440_thumbnail_405x552.jpg</t>
  </si>
  <si>
    <t>sw2211300996670093</t>
  </si>
  <si>
    <t>http://img.ltwebstatic.com/images3_pi/2025/01/23/d6/17376183444da1d0e0ca8240fcf9f5558a136ccb0e_thumbnail_405x552.jpg</t>
  </si>
  <si>
    <t>2%Modal &amp; 2%Acrylic &amp; 40%Polyester &amp; 9%Viscose &amp; 47%Cotton</t>
  </si>
  <si>
    <t>sz2306025061251786</t>
  </si>
  <si>
    <t>http://img.ltwebstatic.com/images3_pi/2024/10/28/8f/17301191242c56682fc779f61e881303b15e422e9c_thumbnail_405x552.jpg</t>
  </si>
  <si>
    <t>sz2307219932960120</t>
  </si>
  <si>
    <t>http://img.ltwebstatic.com/images3_pi/2024/11/06/34/1730877761d105f96fb9019f4ec5c13bdcbaa9220b_thumbnail_405x552.jpg</t>
  </si>
  <si>
    <t>sz2407039479533543</t>
  </si>
  <si>
    <t>http://img.ltwebstatic.com/images3_pi/2025/01/08/ae/17363023128911a9edd40d7722915545c76ace21c2_thumbnail_405x552.jpg</t>
  </si>
  <si>
    <t>sz2411125623690793</t>
  </si>
  <si>
    <t>http://img.ltwebstatic.com/images3_pi/2025/03/31/ee/174339244330337528d8c59ddc4db28dfa0ca0de2c_thumbnail_405x552.jpg</t>
  </si>
  <si>
    <t>6.0%Viscose &amp; 94%Polyester</t>
  </si>
  <si>
    <t>sz25021095527859115</t>
  </si>
  <si>
    <t>http://img.ltwebstatic.com/images3_pi/2025/03/27/ad/17430682328894cc2a13f428f2cca28f474a8ab267_thumbnail_405x552.jpg</t>
  </si>
  <si>
    <t>20%Metallized Fibres &amp; 75%Polyamide &amp; 5%Elastane</t>
  </si>
  <si>
    <t>sm2403079252589699</t>
  </si>
  <si>
    <t>http://img.ltwebstatic.com/images3_pi/2024/04/18/97/1713425149be714e879c12f8467b81263c7ff2e8fa_thumbnail_405x552.jpg</t>
  </si>
  <si>
    <t>3%Viscose &amp; 70%Cotton &amp; 26%Polyester &amp; 1%Lyocell</t>
  </si>
  <si>
    <t>sm2408067448133363</t>
  </si>
  <si>
    <t>http://img.ltwebstatic.com/images3_pi/2024/12/11/13/173390991752dd9008c44634e032e034d3fecf58dc_thumbnail_405x552.jpg</t>
  </si>
  <si>
    <t>sz2403015003799042</t>
  </si>
  <si>
    <t>http://img.ltwebstatic.com/images3_pi/2024/04/12/1e/171289631788cf1c953667e8c5857dcdfd2c209e38_thumbnail_405x552.jpg</t>
  </si>
  <si>
    <t>sh2403077872777727</t>
  </si>
  <si>
    <t>15.5x16.5cm</t>
  </si>
  <si>
    <t>http://img.ltwebstatic.com/images3_spmp/2024/03/07/be/1709789152e60bda4d6932abf2530b190f83eddcc6_square_thumbnail_405x552.jpg</t>
  </si>
  <si>
    <t>sh2406250631664685</t>
  </si>
  <si>
    <t>https://img.ltwebstatic.com/images3_spmp/2024/06/25/e8/1719285164b913bac5c3001dd3326a15dfee0d37df_thumbnail_405x552.jpg</t>
  </si>
  <si>
    <t>sl25031170774807624</t>
  </si>
  <si>
    <t>https://img.ltwebstatic.com/images3_spmp/2025/03/11/0b/174167848807d714daf8c861a911eb88f7c69e5874_square_thumbnail_405x552.jpg</t>
  </si>
  <si>
    <t>sx2312291222789141</t>
  </si>
  <si>
    <t>http://img.ltwebstatic.com/images3_pi/2023/12/30/6c/1703916459afdf296900b21511dc82429ed7e24b9f_thumbnail_405x552.jpg</t>
  </si>
  <si>
    <t>sh2404229062644419</t>
  </si>
  <si>
    <t>Dark Green</t>
  </si>
  <si>
    <t>http://img.ltwebstatic.com/images3_spmp/2024/05/07/33/1715046609115553e33b021ed0ff1100775c801bc7_thumbnail_405x552.jpg</t>
  </si>
  <si>
    <t>Decorative Fans</t>
  </si>
  <si>
    <t>Dacron and Spandex</t>
  </si>
  <si>
    <t>sh25040361127764951</t>
  </si>
  <si>
    <t>Large Size-1pcs</t>
  </si>
  <si>
    <t>https://img.ltwebstatic.com/v4/j/spmp/2025/03/31/1e/17434109556f3f3569125361f7b66259e78e909ba4_thumbnail_405x552.jpg</t>
  </si>
  <si>
    <t>si2202182116658866</t>
  </si>
  <si>
    <t>http://img.ltwebstatic.com/images3_pi/2022/04/14/164989986471df30884b802d0778faa82ecf32ade1_thumbnail_405x552.jpg</t>
  </si>
  <si>
    <t>Women Shapewear Bottoms</t>
  </si>
  <si>
    <t>si2306058416821836</t>
  </si>
  <si>
    <t>http://img.ltwebstatic.com/images3_pi/2023/09/15/41/1694750535ab9ee16e0ab9d9b005d6de222aacb334_thumbnail_405x552.jpg</t>
  </si>
  <si>
    <t>st2403090713951317</t>
  </si>
  <si>
    <t>http://img.ltwebstatic.com/images3_pi/2024/04/24/aa/17139462080fe0659c022ad39ceaa808ddcebf5562_thumbnail_405x552.jpg</t>
  </si>
  <si>
    <t>sz2404258235959780</t>
  </si>
  <si>
    <t>http://img.ltwebstatic.com/images3_pi/2024/05/09/c3/1715225784af7836509145d8e0ef07bb7a089562ee_thumbnail_405x552.jpg</t>
  </si>
  <si>
    <t>sz25022810515532555</t>
  </si>
  <si>
    <t>http://img.ltwebstatic.com/images3_pi/2025/02/28/5e/174075421767c1cc8ec234bfec9b1de3e8c2554247_thumbnail_405x552.jpg</t>
  </si>
  <si>
    <t>sz25031437270191833</t>
  </si>
  <si>
    <t>http://img.ltwebstatic.com/images3_pi/2025/03/25/89/17428700537cda9d6bacc958a40d6ecc657fc2c56c_thumbnail_405x552.jpg</t>
  </si>
  <si>
    <t>swdress07210204997</t>
  </si>
  <si>
    <t>http://img.ltwebstatic.com/images3_pi/2024/07/05/2e/1720170094bd535bd651c33d6b398425403f81002b_thumbnail_405x552.jpg</t>
  </si>
  <si>
    <t>68%Viscose &amp; 27%Polyamide &amp; 5%Elastane</t>
  </si>
  <si>
    <t>sz2312287672390043</t>
  </si>
  <si>
    <t>http://img.ltwebstatic.com/images3_pi/2024/06/28/c1/17195389557234d562ca46b45188fefce443c0b13c_thumbnail_405x552.jpg</t>
  </si>
  <si>
    <t>sz2403123203895312</t>
  </si>
  <si>
    <t>http://img.ltwebstatic.com/images3_pi/2024/04/22/49/1713754595d8d1e26119f0b3401cb0461a31571496_thumbnail_405x552.jpg</t>
  </si>
  <si>
    <t>94.0%Polyamide &amp; 6.0%Elastane</t>
  </si>
  <si>
    <t>sz25021973803342494</t>
  </si>
  <si>
    <t>http://img.ltwebstatic.com/images3_pi/2025/03/31/06/17434088631df3040345e2acc87ad493e09925edb5_thumbnail_405x552.jpg</t>
  </si>
  <si>
    <t>1%Modal &amp; 1%Elastane &amp; 54%Cotton &amp; 28%Polyester &amp; 16%Viscose</t>
  </si>
  <si>
    <t>sx2405028283843119</t>
  </si>
  <si>
    <t>https://img.ltwebstatic.com/images3_spmp/2025/02/17/d8/173976244176dbb054a55210b1fa53e4263a2ab5e3_thumbnail_405x552.jpg</t>
  </si>
  <si>
    <t>sx2408310298991131</t>
  </si>
  <si>
    <t>https://img.ltwebstatic.com/images3_spmp/2024/08/31/23/17250833616ee9c3d2d1da51c3b243fda4c0c7f9bc_thumbnail_405x552.jpg</t>
  </si>
  <si>
    <t>sz2409205430681121</t>
  </si>
  <si>
    <t>http://img.ltwebstatic.com/images3_pi/2024/11/11/11/173130445227886adabb25f18c63b2d697ec1cf07e_thumbnail_405x552.jpg</t>
  </si>
  <si>
    <t>st2308089396489371</t>
  </si>
  <si>
    <t>http://img.ltwebstatic.com/images3_pi/2023/10/17/9a/169752567557aaa2ad2422bf2e7cb3d4805def2ad4_thumbnail_405x552.jpg</t>
  </si>
  <si>
    <t>sz2411156514809236</t>
  </si>
  <si>
    <t>http://img.ltwebstatic.com/images3_pi/2025/01/09/28/173641444605ebc1b5d81d60a45222c872ed6d9778_thumbnail_405x552.jpg</t>
  </si>
  <si>
    <t>sh2211278946143231</t>
  </si>
  <si>
    <t>http://img.ltwebstatic.com/images3_spmp/2023/09/06/e2/16939889422dd6f0680be2e35b6c2a9a24ec086da3_thumbnail_405x552.jpg</t>
  </si>
  <si>
    <t>sx2411227672624141</t>
  </si>
  <si>
    <t>https://img.ltwebstatic.com/images3_spmp/2024/11/22/a4/17322765631a0ec7ecd426c6db50de58780532f947_thumbnail_405x552.jpg</t>
  </si>
  <si>
    <t>sx25021137662670072</t>
  </si>
  <si>
    <t>https://img.ltwebstatic.com/images3_spmp/2025/03/07/1b/1741340771ee3344c2ebad0461e6bfdfd247bd4cf2_thumbnail_405x552.jpg</t>
  </si>
  <si>
    <t>sw2111058114015557</t>
  </si>
  <si>
    <t>http://img.ltwebstatic.com/images3_pi/2022/03/21/16478607726b403b7994e06e31ca6d109d76a2c276_thumbnail_405x552.jpg</t>
  </si>
  <si>
    <t>si2408042196197024</t>
  </si>
  <si>
    <t>https://img.ltwebstatic.com/images3_spmp/2024/08/04/ec/17227708004459c06c8a52b5c878c459bbbbe755bd_thumbnail_405x552.jpg</t>
  </si>
  <si>
    <t>sz25022593848831234</t>
  </si>
  <si>
    <t>https://img.ltwebstatic.com/v4/j/spmp/2025/05/20/d9/1747709868f2d00231185879daab880315eefd5284_thumbnail_405x552.jpg</t>
  </si>
  <si>
    <t>sz2404251640966635</t>
  </si>
  <si>
    <t>http://img.ltwebstatic.com/images3_pi/2024/05/29/97/1716975376e33c88bbaa85281b6fee52682975e650_thumbnail_405x552.jpg</t>
  </si>
  <si>
    <t>30%Viscose &amp; 60%Polyester &amp; 10%Elastane</t>
  </si>
  <si>
    <t>sz2410179452499426</t>
  </si>
  <si>
    <t>http://img.ltwebstatic.com/images3_pi/2024/11/29/db/1732858853ba81df4875fa14663fc7507fcfe4dfa7_thumbnail_405x552.jpg</t>
  </si>
  <si>
    <t>6%Elastane &amp; 2%Metallized Fibres &amp; 92%Polyamide</t>
  </si>
  <si>
    <t>sz2412278170666178</t>
  </si>
  <si>
    <t>http://img.ltwebstatic.com/images3_pi/2025/03/27/be/1743054325be81e866e87557d6324cbaaf474aeaf0_thumbnail_405x552.jpg</t>
  </si>
  <si>
    <t>sx2411101156124178</t>
  </si>
  <si>
    <t>https://img.ltwebstatic.com/images3_spmp/2024/11/10/57/173121772880c16e81901f4c84202a7fd1ea809f9f_thumbnail_405x552.jpg</t>
  </si>
  <si>
    <t>sc2204278739578891</t>
  </si>
  <si>
    <t>http://img.ltwebstatic.com/images3_pi/2022/05/16/1652687874691d64321007d63a217602f4b47a68d6_thumbnail_405x552.jpg</t>
  </si>
  <si>
    <t>sz2404023144563727</t>
  </si>
  <si>
    <t>http://img.ltwebstatic.com/images3_pi/2024/04/07/75/17124193613023f021f6a34d6776dd3ea0e6efe326_thumbnail_405x552.jpg</t>
  </si>
  <si>
    <t>sz2407023312313810</t>
  </si>
  <si>
    <t>http://img.ltwebstatic.com/images3_pi/2024/10/12/b7/172872235452064f188af17eb9095accac171fcc40_thumbnail_405x552.jpg</t>
  </si>
  <si>
    <t>sz2412060795329390</t>
  </si>
  <si>
    <t>http://img.ltwebstatic.com/images3_pi/2025/04/08/94/1744096337f0037819d1c1867ff995cc83c232531d_thumbnail_405x552.jpg</t>
  </si>
  <si>
    <t>sz25022703282965712</t>
  </si>
  <si>
    <t>http://img.ltwebstatic.com/images3_pi/2025/03/18/39/1742261827ae8199ee5208f4c80a70e0f93d61b972_thumbnail_405x552.jpg</t>
  </si>
  <si>
    <t>sg2205072094937388</t>
  </si>
  <si>
    <t>http://img.ltwebstatic.com/images3_pi/2023/04/12/1681259891ca5ebc05eefa909376d838422720a2e3_thumbnail_405x552.jpg</t>
  </si>
  <si>
    <t>Women Waist Bags</t>
  </si>
  <si>
    <t>Women Fanny Packs</t>
  </si>
  <si>
    <t>sc25020311875882287</t>
  </si>
  <si>
    <t>https://img.ltwebstatic.com/images3_spmp/2025/03/06/98/1741271910a3632ef5a466eefc4030ab8df4634938.png</t>
  </si>
  <si>
    <t>sh2406111429680001</t>
  </si>
  <si>
    <t>26-28cm</t>
  </si>
  <si>
    <t>https://img.ltwebstatic.com/images3_spmp/2024/06/11/a3/1718102540d949926baa72a1f183ef8dd1913c5048_square_thumbnail_405x552.jpg</t>
  </si>
  <si>
    <t>Shells &amp; Starfishes</t>
  </si>
  <si>
    <t>Shell</t>
  </si>
  <si>
    <t>sk2211285475923272</t>
  </si>
  <si>
    <t>http://img.ltwebstatic.com/images3_pi/2022/12/14/1671022387d24bdf8040e8afd00fe1df7dbd60c114_thumbnail_405x552.jpg</t>
  </si>
  <si>
    <t>sb2405255671581221</t>
  </si>
  <si>
    <t>https://img.ltwebstatic.com/images3_spmp/2024/05/25/36/1716618996ebc24d4468c0938d29ca9f151a1744b9_square_thumbnail_405x552.jpg</t>
  </si>
  <si>
    <t>sw2302170609702059</t>
  </si>
  <si>
    <t>https://img.ltwebstatic.com/images3_spmp/2024/11/28/5d/1732788624d556a071ab73f4db32883e37ee8925ba_thumbnail_405x552.jpg</t>
  </si>
  <si>
    <t>sx2411146817688299</t>
  </si>
  <si>
    <t>http://img.ltwebstatic.com/v4/j/pi/2025/05/17/59/1747424212756c724d25247fdffdc5581003aad60e_thumbnail_405x552.jpg</t>
  </si>
  <si>
    <t>sc2412201741606041</t>
  </si>
  <si>
    <t>https://img.ltwebstatic.com/images3_spmp/2024/12/20/79/1734680957189bfee81e325eb675162c90725414ab_thumbnail_405x552.jpg</t>
  </si>
  <si>
    <t>Women Glasses Sets</t>
  </si>
  <si>
    <t>se2307217425719554</t>
  </si>
  <si>
    <t>Galaxy A51 4G</t>
  </si>
  <si>
    <t>https://img.ltwebstatic.com/images3_spmp/2024/07/21/8e/1721548900ec6b4e2c1fbdd2acd2772318502c54ed_square_thumbnail_405x552.jpg</t>
  </si>
  <si>
    <t>sz2409308059181081</t>
  </si>
  <si>
    <t>http://img.ltwebstatic.com/images3_pi/2024/10/09/b8/1728438441d5aa51dd3afef5312f875be2014d49b8_thumbnail_405x552.jpg</t>
  </si>
  <si>
    <t>sz25020820735723343</t>
  </si>
  <si>
    <t>http://img.ltwebstatic.com/images3_pi/2025/02/14/93/17394625457d3db5bc2a69deedc091e85acd371105_thumbnail_405x552.jpg</t>
  </si>
  <si>
    <t>sz25020852056172797</t>
  </si>
  <si>
    <t>https://img.ltwebstatic.com/v4/j/spmp/2025/04/16/24/174478288065761e70dca0eb2704b94c4d4804620d_thumbnail_405x552.jpg</t>
  </si>
  <si>
    <t>sx2305313260159353</t>
  </si>
  <si>
    <t>http://img.ltwebstatic.com/images3_pi/2024/01/05/4f/1704460791845b05d796cbc71cbff216e077a2e831_thumbnail_405x552.jpg</t>
  </si>
  <si>
    <t>sm2411171278754357</t>
  </si>
  <si>
    <t>https://img.ltwebstatic.com/images3_spmp/2024/12/19/11/17345810812bcc1dca2b7720319a86eb62c253b120_thumbnail_405x552.jpg</t>
  </si>
  <si>
    <t>Men Dress Shoes</t>
  </si>
  <si>
    <t>sx2409128728835299</t>
  </si>
  <si>
    <t>https://img.ltwebstatic.com/images3_spmp/2024/09/12/9a/17261542206250d921bfc73e1f20744d8725efb84d_thumbnail_405x552.jpg</t>
  </si>
  <si>
    <t>sm2305251931258579</t>
  </si>
  <si>
    <t>http://img.ltwebstatic.com/images3_pi/2023/05/31/1685503349f787f175f34beda5907adea4ebd885d1_thumbnail_405x552.jpg</t>
  </si>
  <si>
    <t>sz2304240804781384</t>
  </si>
  <si>
    <t>http://img.ltwebstatic.com/images3_pi/2023/06/12/1686581063de5b8270c7183d0116748fa9e71162e1_thumbnail_405x552.jpg</t>
  </si>
  <si>
    <t>sz2405210515870321</t>
  </si>
  <si>
    <t>http://img.ltwebstatic.com/images3_pi/2024/08/14/e2/1723624918c1a97453b24103c868d3780ba50dd6dc_thumbnail_405x552.jpg</t>
  </si>
  <si>
    <t>sz2411152117235540</t>
  </si>
  <si>
    <t>http://img.ltwebstatic.com/images3_pi/2025/03/19/e7/1742355556c6d0f95e960341989a81dd4c48b7a33b_thumbnail_405x552.jpg</t>
  </si>
  <si>
    <t>sw2210281517791599</t>
  </si>
  <si>
    <t>http://img.ltwebstatic.com/images3_pi/2022/11/18/1668765064b467497baa154c63bb486411b0d112f7_thumbnail_405x552.jpg</t>
  </si>
  <si>
    <t>20%Polyamide &amp; 30%Polyester &amp; 50%Viscose</t>
  </si>
  <si>
    <t>sz2312126386086937</t>
  </si>
  <si>
    <t>http://img.ltwebstatic.com/images3_pi/2023/12/21/98/170313712814468d44ba307802dba3a620debf3149_thumbnail_405x552.jpg</t>
  </si>
  <si>
    <t>sz2404286043004063</t>
  </si>
  <si>
    <t>http://img.ltwebstatic.com/images3_pi/2024/05/15/ab/1715738464543a3315fb560218bd216d689e8fb2df_thumbnail_405x552.jpg</t>
  </si>
  <si>
    <t>sz2410168288461362</t>
  </si>
  <si>
    <t>http://img.ltwebstatic.com/images3_pi/2025/04/07/df/1743995450677c6aaeda21821b451b895cd9aeba49_thumbnail_405x552.jpg</t>
  </si>
  <si>
    <t>sz2411137352357551</t>
  </si>
  <si>
    <t>http://img.ltwebstatic.com/images3_pi/2024/12/25/8d/173510883305c644028b370e30a9570418c84f040f_thumbnail_405x552.jpg</t>
  </si>
  <si>
    <t>sz2407176752077355</t>
  </si>
  <si>
    <t>http://img.ltwebstatic.com/images3_pi/2024/07/25/5c/17218743060302c56b4077590645c3cb971f1af87b_thumbnail_405x552.jpg</t>
  </si>
  <si>
    <t>sg2406266674144499</t>
  </si>
  <si>
    <t>https://img.ltwebstatic.com/v4/j/spmp/2025/04/01/59/1743490224335c183fa5aaef59b24599e1539dd58c_thumbnail_405x552.jpg</t>
  </si>
  <si>
    <t>sh2409204863360290</t>
  </si>
  <si>
    <t>https://img.ltwebstatic.com/images3_spmp/2024/09/20/f0/17268212486a3391da9b445b599e5cc0f385ad9483_thumbnail_405x552.jpg</t>
  </si>
  <si>
    <t>Other Hangers &amp; Racks</t>
  </si>
  <si>
    <t>sh2410011316483551</t>
  </si>
  <si>
    <t>Medium (Bronze)</t>
  </si>
  <si>
    <t>https://img.ltwebstatic.com/images3_spmp/2024/10/01/b0/1727777192d79ca7fbbf6f5bf6bdd9998a938fed7c.png</t>
  </si>
  <si>
    <t>sf2312180233815290</t>
  </si>
  <si>
    <t>http://img.ltwebstatic.com/images3_spmp/2024/01/10/1b/1704872149aaa62bcecdd4ec1bda38e5437073d4ad_thumbnail_405x552.jpg</t>
  </si>
  <si>
    <t>sx2207120815100313</t>
  </si>
  <si>
    <t>https://img.ltwebstatic.com/images3_spmp/2025/02/18/75/173985144253f4ca4392ced9f1719e4515e874af6c_thumbnail_405x552.jpg</t>
  </si>
  <si>
    <t>sx2210250777078178</t>
  </si>
  <si>
    <t>https://img.ltwebstatic.com/images3_spmp/2024/09/01/65/172517692807f658849ee6ffee5a31d16cbd52b5af_thumbnail_405x552.jpg</t>
  </si>
  <si>
    <t>sx2312049555901333</t>
  </si>
  <si>
    <t>http://img.ltwebstatic.com/images3_pi/2024/05/17/06/171593464685b2bdbdb110e3a1749328b767c0c728_thumbnail_405x552.jpg</t>
  </si>
  <si>
    <t>sx2401180716929705</t>
  </si>
  <si>
    <t>http://img.ltwebstatic.com/images3_spmp/2024/01/18/59/1705584200ce46eaa3999be7471222e05e69963b37_thumbnail_405x552.jpg</t>
  </si>
  <si>
    <t>sx25032417022416637</t>
  </si>
  <si>
    <t>https://img.ltwebstatic.com/v4/j/spmp/2025/03/24/d0/1742781471c209e8a8928ff5f7648b3050516daf4b_thumbnail_405x552.jpg</t>
  </si>
  <si>
    <t>sa2403203505455335</t>
  </si>
  <si>
    <t>http://img.ltwebstatic.com/images3_pi/2024/07/11/0e/17206816716c1eec226622ea699eb3a93aba36d273_thumbnail_405x552.jpg</t>
  </si>
  <si>
    <t>sx2304124460322202</t>
  </si>
  <si>
    <t>http://img.ltwebstatic.com/images3_pi/2024/03/25/05/17113479404c4750acc5cb85767f3484a706a7f3a7_thumbnail_405x552.jpg</t>
  </si>
  <si>
    <t>sx25021761071553561</t>
  </si>
  <si>
    <t>https://img.ltwebstatic.com/images3_spmp/2025/02/17/f5/17397609646812700156ae3d9c8dac0c4dc95c16cb_thumbnail_405x552.jpg</t>
  </si>
  <si>
    <t>sf25040963283158274</t>
  </si>
  <si>
    <t>Black-80*80cm</t>
  </si>
  <si>
    <t>https://img.ltwebstatic.com/v4/j/spmp/2025/04/09/9f/1744190831a6c5d2318ad1e0f1b1ad2a19779403c8_square_thumbnail_405x552.jpg</t>
  </si>
  <si>
    <t>Bathroom &amp; Laundry Mats</t>
  </si>
  <si>
    <t>sj2412112187411118</t>
  </si>
  <si>
    <t>https://img.ltwebstatic.com/v4/p/spmp/2025/05/10/f9/1746845201be3d0c40ca678ac5ad88b7b9b7f97892.png</t>
  </si>
  <si>
    <t>sb2402193240401738</t>
  </si>
  <si>
    <t>http://img.ltwebstatic.com/images3_pi/2024/12/24/09/1735012991e2dbd2e08bb086db079dcdf193daefe6_thumbnail_405x552.jpg</t>
  </si>
  <si>
    <t>Human Extensions</t>
  </si>
  <si>
    <t>sf25031732860805983</t>
  </si>
  <si>
    <t>Large Size (180-210cm)</t>
  </si>
  <si>
    <t>https://img.ltwebstatic.com/images3_spmp/2025/03/17/34/17421823234fe2747535c5e4ad6040a5ea3469cd60_thumbnail_405x552.jpg</t>
  </si>
  <si>
    <t>Futon Slipcovers</t>
  </si>
  <si>
    <t>swspleg03210226217</t>
  </si>
  <si>
    <t>http://img.ltwebstatic.com/images3_pi/2021/03/10/16153593710f863a6a482715be1a68525e456866b5_thumbnail_405x552.jpg</t>
  </si>
  <si>
    <t>sa2309286909999205</t>
  </si>
  <si>
    <t>http://img.ltwebstatic.com/images3_pi/2024/05/21/19/171628600563bc93c9a6f5be50742008d0c4e396be_thumbnail_405x552.jpg</t>
  </si>
  <si>
    <t>sz2309251627154592</t>
  </si>
  <si>
    <t>http://img.ltwebstatic.com/images3_pi/2024/03/18/b2/171074547114e2e8c8e7d77ba24073cff3964f0d43_thumbnail_405x552.jpg</t>
  </si>
  <si>
    <t>sz2402287380288388</t>
  </si>
  <si>
    <t>http://img.ltwebstatic.com/images3_pi/2024/04/11/fd/1712816975725cc47146a54045c7f26a712dc7b4e7_thumbnail_405x552.jpg</t>
  </si>
  <si>
    <t>sm2107185425254975</t>
  </si>
  <si>
    <t>http://img.ltwebstatic.com/images3_pi/2025/01/21/76/1737452113006d7b0cbd84517028f070651ef325f4_thumbnail_405x552.jpg</t>
  </si>
  <si>
    <t>70%Cotton &amp; 24%Polyester &amp; 6%Viscose</t>
  </si>
  <si>
    <t>sn2205266173271764</t>
  </si>
  <si>
    <t>https://img.ltwebstatic.com/images3_spmp/2025/02/08/85/1738983945d2d3338ed423cdcdac539b3ca138dd18_thumbnail_405x552.jpg</t>
  </si>
  <si>
    <t>sz2411302379115858</t>
  </si>
  <si>
    <t>http://img.ltwebstatic.com/images3_pi/2025/03/26/67/1742968403f4a64db34974222fc3fb80a694b811ab_thumbnail_405x552.jpg</t>
  </si>
  <si>
    <t>sz2501072663352470</t>
  </si>
  <si>
    <t>http://img.ltwebstatic.com/images3_pi/2025/02/22/58/1740206354fa41c8962fd1230695b2a0c6f55e6eb0_thumbnail_405x552.jpg</t>
  </si>
  <si>
    <t>sx2304112815573485</t>
  </si>
  <si>
    <t>http://img.ltwebstatic.com/images3_pi/2023/04/18/168183329540f9b18566fe38106ae95cafe724cfbc_thumbnail_405x552.jpg</t>
  </si>
  <si>
    <t>sx2412141922158015</t>
  </si>
  <si>
    <t>https://img.ltwebstatic.com/images3_spmp/2025/01/18/d7/1737190313d47b9ddb8a1f5311accb86efa447f544_thumbnail_405x552.jpg</t>
  </si>
  <si>
    <t>sW210611210148221</t>
  </si>
  <si>
    <t>http://img.ltwebstatic.com/images3_pi/2021/08/19/162935247266b5ba85be058193c934ec7351f18cbd_thumbnail_405x552.jpg</t>
  </si>
  <si>
    <t>sz2311176634733330</t>
  </si>
  <si>
    <t>http://img.ltwebstatic.com/images3_pi/2023/12/06/b5/1701841395dd6f924d63bf441e0bbf2a664f739f38_thumbnail_405x552.jpg</t>
  </si>
  <si>
    <t>sz25030420980463761</t>
  </si>
  <si>
    <t>http://img.ltwebstatic.com/images3_pi/2025/03/19/73/17423483099ec7a7306fe61797f4dc84db570b46e7_thumbnail_405x552.jpg</t>
  </si>
  <si>
    <t>sm2411275374580466</t>
  </si>
  <si>
    <t>http://img.ltwebstatic.com/images3_pi/2024/12/21/16/17347702798c0faefe46503eb187a22484c2f49313_thumbnail_405x552.jpg</t>
  </si>
  <si>
    <t>20%Viscose &amp; 80%Polyester</t>
  </si>
  <si>
    <t>sz2410264446126126</t>
  </si>
  <si>
    <t>http://img.ltwebstatic.com/images3_pi/2025/01/03/da/17358715561603a1d55737e1a4910232515d725775_thumbnail_405x552.jpg</t>
  </si>
  <si>
    <t>sw2206060067725518</t>
  </si>
  <si>
    <t>http://img.ltwebstatic.com/images3_pi/2024/01/05/83/17044238497d461cb06457e911b450714d1cbdf93a_thumbnail_405x552.jpg</t>
  </si>
  <si>
    <t>sz2409072102235333</t>
  </si>
  <si>
    <t>https://img.ltwebstatic.com/images3_spmp/2024/11/13/da/17314886868c7c0fc70c96d8548c9873243ca390dc_thumbnail_405x552.jpg</t>
  </si>
  <si>
    <t>sz2412118297878818</t>
  </si>
  <si>
    <t>http://img.ltwebstatic.com/images3_pi/2025/02/28/a6/1740732992684bda4f6ef7971248d92643cdda15c3_thumbnail_405x552.jpg</t>
  </si>
  <si>
    <t>20%Cotton &amp; 78%Polyester &amp; 2%Viscose</t>
  </si>
  <si>
    <t>sz2412211017817801</t>
  </si>
  <si>
    <t>http://img.ltwebstatic.com/images3_pi/2025/02/17/4d/17397832976450ff37e8efa990b743efc9d9389dfb_thumbnail_405x552.jpg</t>
  </si>
  <si>
    <t>sh2303300587667997</t>
  </si>
  <si>
    <t>One Size-2pcs</t>
  </si>
  <si>
    <t>http://img.ltwebstatic.com/images3_spmp/2023/09/04/da/1693791707c0453d77e45f270b6506b10781d52312_thumbnail_405x552.jpg</t>
  </si>
  <si>
    <t>sh2310214935342899</t>
  </si>
  <si>
    <t>http://img.ltwebstatic.com/images3_spmp/2023/11/30/6f/170135985918677d0c2056a0ecf3436cd75404a9de_square_thumbnail_405x552.jpg</t>
  </si>
  <si>
    <t>Cleaning Suppliers Accessories</t>
  </si>
  <si>
    <t>Cleaning Tool Accessories</t>
  </si>
  <si>
    <t>sr2411271003228232</t>
  </si>
  <si>
    <t>31CM(30W)</t>
  </si>
  <si>
    <t>https://img.ltwebstatic.com/images3_spmp/2024/11/27/a5/17326951661cae4132759cf19c1331a240b6097d80_square_thumbnail_405x552.jpg</t>
  </si>
  <si>
    <t>sz2401084959017255</t>
  </si>
  <si>
    <t>https://img.ltwebstatic.com/images3_spmp/2025/03/17/05/174220455799783588eaed44a233a6c18e1981a404_thumbnail_405x552.jpg</t>
  </si>
  <si>
    <t>sz2310126694434342</t>
  </si>
  <si>
    <t>http://img.ltwebstatic.com/images3_pi/2023/10/30/87/16986321182556a4244fe0d36da1044efaeb025598_thumbnail_405x552.jpg</t>
  </si>
  <si>
    <t>sz2411239919719162</t>
  </si>
  <si>
    <t>http://img.ltwebstatic.com/images3_pi/2025/02/19/23/1739952777ff2f2dc1bbd27d7acc7cd3106684329f_thumbnail_405x552.jpg</t>
  </si>
  <si>
    <t>sz25022777222686615</t>
  </si>
  <si>
    <t>http://img.ltwebstatic.com/v4/j/pi/2025/05/27/eb/17483086678abc849e01906b6a0c19324246ccf1b6_thumbnail_405x552.jpg</t>
  </si>
  <si>
    <t>sk25011993286290286</t>
  </si>
  <si>
    <t>http://img.ltwebstatic.com/images3_pi/2023/03/27/16798916925118118903d0efdda7f5af29b2ec32c6_thumbnail_405x552.jpg</t>
  </si>
  <si>
    <t>sc2501063540859258</t>
  </si>
  <si>
    <t>https://img.ltwebstatic.com/images3_spmp/2025/01/06/e6/173615229045fd4498cd5b68e406045b89f9fa69c9.png</t>
  </si>
  <si>
    <t>swshorts07210529301</t>
  </si>
  <si>
    <t>http://img.ltwebstatic.com/images3_pi/2021/06/21/1624245610110b75432b37e407240c6a23d79fce2b_thumbnail_405x552.jpg</t>
  </si>
  <si>
    <t>sz2310173885548789</t>
  </si>
  <si>
    <t>http://img.ltwebstatic.com/images3_pi/2025/03/28/d0/1743142081f93a9bb0b3c5a17d785c4ec1f36e9c4d_thumbnail_405x552.jpg</t>
  </si>
  <si>
    <t>sz2401317701717265</t>
  </si>
  <si>
    <t>http://img.ltwebstatic.com/images3_pi/2024/03/11/04/171008653079041b4886acb23fada89ecb469e18e7_thumbnail_405x552.jpg</t>
  </si>
  <si>
    <t>sz2412074892292240</t>
  </si>
  <si>
    <t>http://img.ltwebstatic.com/images3_pi/2025/03/03/89/17409854915ed47ddea23a45f06b352ee64265e755_thumbnail_405x552.jpg</t>
  </si>
  <si>
    <t>sh25021384525647385</t>
  </si>
  <si>
    <t>Flower</t>
  </si>
  <si>
    <t>https://img.ltwebstatic.com/images3_spmp/2025/02/17/98/17397880161268d94e950ae9391f450ca518c41de1_square.png</t>
  </si>
  <si>
    <t>Car Storage Organizers</t>
  </si>
  <si>
    <t>sb2402206085001451</t>
  </si>
  <si>
    <t>https://img.ltwebstatic.com/images3_spmp/2024/06/18/1e/1718681697246853414c200a61fb080a6950707385_square_thumbnail_405x552.jpg</t>
  </si>
  <si>
    <t>https://img.ltwebstatic.com/v4/j/spmp/2025/05/13/17/17471284032b06e3c532ec9718f98a737cd2cc46dc_thumbnail_405x552.jpg</t>
  </si>
  <si>
    <t>st2408140772096724</t>
  </si>
  <si>
    <t>5pcs Silver 130*210cm</t>
  </si>
  <si>
    <t>https://img.ltwebstatic.com/images3_spmp/2024/08/14/aa/17236444306792e30dd95c60c6b30a1e94290fd0b5_square_thumbnail_405x552.jpg</t>
  </si>
  <si>
    <t>Outdoor Safety Survival Supplies</t>
  </si>
  <si>
    <t>Outdoor Emergency Blanket</t>
  </si>
  <si>
    <t>st25022715416110580</t>
  </si>
  <si>
    <t>https://img.ltwebstatic.com/images3_spmp/2025/03/04/ef/1741058464431b1daee2e24681b3bdd772b60f6523_square_thumbnail_405x552.jpg</t>
  </si>
  <si>
    <t>swbra04190618642</t>
  </si>
  <si>
    <t>http://img.ltwebstatic.com/images2_pi/2019/06/18/1560835997617802180_thumbnail_405x552.jpg</t>
  </si>
  <si>
    <t>sz2404284139472650</t>
  </si>
  <si>
    <t>http://img.ltwebstatic.com/images3_pi/2024/05/09/f7/1715219477fb6b562c708c142178a193e83d0260c8_thumbnail_405x552.jpg</t>
  </si>
  <si>
    <t>si2403192963587188</t>
  </si>
  <si>
    <t>http://img.ltwebstatic.com/images3_pi/2024/04/10/da/171273862598c3d24fdda073035dca13b0c9743f87_thumbnail_405x552.jpg</t>
  </si>
  <si>
    <t>sw2204142190964933</t>
  </si>
  <si>
    <t>http://img.ltwebstatic.com/images3_pi/2023/07/03/1688389254e832fa23781be84bf2a8a6bc2b42276e_thumbnail_405x552.jpg</t>
  </si>
  <si>
    <t>69%Cotton &amp; 1%Elastane &amp; 6%Viscose &amp; 24%Polyester</t>
  </si>
  <si>
    <t>sz2402283052765985</t>
  </si>
  <si>
    <t>http://img.ltwebstatic.com/images3_pi/2024/03/11/39/1710141909a59bd9d9e2f78c296d63b389eaeaadc6_thumbnail_405x552.jpg</t>
  </si>
  <si>
    <t>sz2412057097804223</t>
  </si>
  <si>
    <t>http://img.ltwebstatic.com/images3_pi/2025/02/21/96/1740116708b6db7edd711eb79b365869e70596c760_thumbnail_405x552.jpg</t>
  </si>
  <si>
    <t>sx2408127617882853</t>
  </si>
  <si>
    <t>http://img.ltwebstatic.com/images3_pi/2024/09/23/ab/17270598105bd75529add169d12b94c11c8c4bfe93_thumbnail_405x552.jpg</t>
  </si>
  <si>
    <t>sh25011258858545515</t>
  </si>
  <si>
    <t>https://img.ltwebstatic.com/images3_spmp/2025/01/12/6e/1736664839502f08de42c1dab383cee212b3b37fb7_square_thumbnail_405x552.jpg</t>
  </si>
  <si>
    <t>sh25011415592911451</t>
  </si>
  <si>
    <t>Simple Diamond-120*38</t>
  </si>
  <si>
    <t>https://img.ltwebstatic.com/images3_spmp/2025/01/14/f7/17368441518ac68090c54521557e7f6ff21ccd57ee_square_thumbnail_405x552.jpg</t>
  </si>
  <si>
    <t>Ironing Board Covers</t>
  </si>
  <si>
    <t>st2310073922298972</t>
  </si>
  <si>
    <t>http://img.ltwebstatic.com/images3_spmp/2023/12/14/0b/1702545005a033b4de30482be53a2c40fe922bbed7_thumbnail_405x552.jpg</t>
  </si>
  <si>
    <t>Kids Outdoor Play</t>
  </si>
  <si>
    <t>Other Kids Sports &amp; Outdoor Play</t>
  </si>
  <si>
    <t>sh2407303660655877</t>
  </si>
  <si>
    <t>http://img.ltwebstatic.com/images3_pi/2024/08/01/02/1722499816f0ad0612bbec7563153e771cbce21dbd_thumbnail_405x552.jpg</t>
  </si>
  <si>
    <t>sz2412166612969000</t>
  </si>
  <si>
    <t>https://img.ltwebstatic.com/images3_spmp/2025/01/20/d5/1737360570d3f78ee30dc55a8aad3594d3f2e2d75f_thumbnail_405x552.jpg</t>
  </si>
  <si>
    <t>sk2409097830884088</t>
  </si>
  <si>
    <t>http://img.ltwebstatic.com/images3_pi/2024/09/10/ca/1725953727d477930cef1fa94720a85705c2532359_thumbnail_405x552.jpg</t>
  </si>
  <si>
    <t>Teen Sneakers</t>
  </si>
  <si>
    <t>st2403280283355173</t>
  </si>
  <si>
    <t>http://img.ltwebstatic.com/images3_spmp/2024/03/27/59/17115527571e0ae9c8054f423092db06950e2a0e64_square_thumbnail_405x552.jpg</t>
  </si>
  <si>
    <t>sx2308285786553811</t>
  </si>
  <si>
    <t>http://img.ltwebstatic.com/images3_spmp/2024/01/19/7d/17056663186ebd88fd72e190ba125c65fcdf41f5f5_thumbnail_405x552.jpg</t>
  </si>
  <si>
    <t>sz2405210033110191</t>
  </si>
  <si>
    <t>http://img.ltwebstatic.com/v4/j/pi/2025/04/10/d2/1744287459023ee3c2ecc0b29d1ad70f6d2a83d308_thumbnail_405x552.jpg</t>
  </si>
  <si>
    <t>sz2406079532620424</t>
  </si>
  <si>
    <t>http://img.ltwebstatic.com/v4/j/pi/2025/04/18/33/17449689178ad3c57b210b647a0e846c300c1c12c7_thumbnail_405x552.jpg</t>
  </si>
  <si>
    <t>sz25022582243237420</t>
  </si>
  <si>
    <t>http://img.ltwebstatic.com/v4/j/pi/2025/05/03/cc/17462798403c0a1ccc79b3b9085d5bb9e1c37b6f34_thumbnail_405x552.jpg</t>
  </si>
  <si>
    <t>18%Polyamide &amp; 12%Linen &amp; 70%Viscose</t>
  </si>
  <si>
    <t>sz2304184602757651</t>
  </si>
  <si>
    <t>http://img.ltwebstatic.com/images3_pi/2023/09/15/5c/1694748013fc2612dbc74b545a8b66acc43ee7ec79_thumbnail_405x552.jpg</t>
  </si>
  <si>
    <t>sz2405308775776762</t>
  </si>
  <si>
    <t>http://img.ltwebstatic.com/images3_pi/2024/10/29/fc/1730169998b8659c4f076535a9617c8a24bc89e97c_thumbnail_405x552.jpg</t>
  </si>
  <si>
    <t>sz2411095685823883</t>
  </si>
  <si>
    <t>http://img.ltwebstatic.com/images3_pi/2025/04/09/01/1744183089f6300340fc7909adb0f3dc4911bad333_thumbnail_405x552.jpg</t>
  </si>
  <si>
    <t>sn2206289926859331</t>
  </si>
  <si>
    <t>http://img.ltwebstatic.com/images3_pi/2022/09/19/1663551610c505422a2be06a2db0cd357d129b8466_thumbnail_405x552.jpg</t>
  </si>
  <si>
    <t>sz2303077499334084</t>
  </si>
  <si>
    <t>http://img.ltwebstatic.com/images3_pi/2023/03/20/1679309329d011851e3acf649c56c234ca0e529d2f_thumbnail_405x552.jpg</t>
  </si>
  <si>
    <t>sz2312191829821531</t>
  </si>
  <si>
    <t>http://img.ltwebstatic.com/images3_pi/2024/02/21/cb/1708505352f1bf456b29594ce888fdf0bcd5bf6e47_thumbnail_405x552.jpg</t>
  </si>
  <si>
    <t>sz2409025958348974</t>
  </si>
  <si>
    <t>http://img.ltwebstatic.com/images3_pi/2024/11/12/fb/17313791139e87585bc77a055e479a51635a7e26fe_thumbnail_405x552.jpg</t>
  </si>
  <si>
    <t>sz2404073939838164</t>
  </si>
  <si>
    <t>http://img.ltwebstatic.com/images3_pi/2024/05/16/66/1715824095fb11759c36c46dbd7970ea3eb22395ba_thumbnail_405x552.jpg</t>
  </si>
  <si>
    <t>sz2412100557149549</t>
  </si>
  <si>
    <t>http://img.ltwebstatic.com/images3_pi/2025/02/24/a9/17403666620733fd577146270e56b6a6dd29997509_thumbnail_405x552.jpg</t>
  </si>
  <si>
    <t>sh2402243853117278</t>
  </si>
  <si>
    <t>http://img.ltwebstatic.com/images3_spmp/2024/02/24/ba/1708707317b09175f7c74cdcbcda753b17f086e492_thumbnail_405x552.jpg</t>
  </si>
  <si>
    <t>sv2407093033374733</t>
  </si>
  <si>
    <t>http://img.ltwebstatic.com/images3_pi/2024/12/11/e1/173390853669cf902acf2bb00cc4b2a7cbf6a0c703_thumbnail_405x552.jpg</t>
  </si>
  <si>
    <t>Mite Remover</t>
  </si>
  <si>
    <t>sw2404214948069141</t>
  </si>
  <si>
    <t>iPhone 14 Pro Max</t>
  </si>
  <si>
    <t>http://img.ltwebstatic.com/images3_spmp/2024/04/21/87/171366648121ba2c5e31343abf0bf3f0562fb18b3e_square_thumbnail_405x552.jpg</t>
  </si>
  <si>
    <t>si2411259883455385</t>
  </si>
  <si>
    <t>https://img.ltwebstatic.com/v4/j/spmp/2025/05/06/27/17465006672079e711d338c819f5e1ab3f14f1d2bd_thumbnail_405x552.jpg</t>
  </si>
  <si>
    <t>sx2303051134105067</t>
  </si>
  <si>
    <t>http://img.ltwebstatic.com/images3_pi/2024/04/11/b1/17128373758fbff25524c96dd6dfebf2cc017b5945_thumbnail_405x552.jpg</t>
  </si>
  <si>
    <t>sz2306306426455847</t>
  </si>
  <si>
    <t>http://img.ltwebstatic.com/images3_pi/2025/01/13/a3/1736757599c6f886aca71adcd20a389124a96eec3b_thumbnail_405x552.jpg</t>
  </si>
  <si>
    <t>sz2411045964319276</t>
  </si>
  <si>
    <t>http://img.ltwebstatic.com/images3_pi/2024/12/25/af/1735127113ad11f402b636c28fae0dab325022ca28_thumbnail_405x552.jpg</t>
  </si>
  <si>
    <t>swshoes25210518583</t>
  </si>
  <si>
    <t>http://img.ltwebstatic.com/images3_pi/2024/08/20/9d/17241523585df704ea8b2e943ad885cd8d51c0b630_thumbnail_405x552.jpg</t>
  </si>
  <si>
    <t>sx2204073491999897</t>
  </si>
  <si>
    <t>http://img.ltwebstatic.com/images3_pi/2024/05/07/46/17150939533f03b4c8396af5c95d885e24bf093db7_thumbnail_405x552.jpg</t>
  </si>
  <si>
    <t>sz2308090206324472</t>
  </si>
  <si>
    <t>http://img.ltwebstatic.com/images3_pi/2023/09/21/07/1695279678a8185b38f41d40aa25eac9a530ab4465_thumbnail_405x552.jpg</t>
  </si>
  <si>
    <t>sz2411227726663631</t>
  </si>
  <si>
    <t>http://img.ltwebstatic.com/images3_pi/2025/01/20/56/1737359169b3879c2a6b7ae129e905e630193342e5_thumbnail_405x552.jpg</t>
  </si>
  <si>
    <t>45%Cotton &amp; 9%Elastane &amp; 46%Viscose</t>
  </si>
  <si>
    <t>sw2106232024230110</t>
  </si>
  <si>
    <t>http://img.ltwebstatic.com/images3_pi/2021/07/13/1626165109de232996b8cefc70abfddd6dd6960a75_thumbnail_405x552.jpg</t>
  </si>
  <si>
    <t>21%Viscose &amp; 74%Polyester &amp; 5%Elastane</t>
  </si>
  <si>
    <t>sz2406215614698854</t>
  </si>
  <si>
    <t>https://img.ltwebstatic.com/v4/j/spmp/2025/04/18/a6/1744965333e026e0a761041122f70edbed068dc79d_thumbnail_405x552.jpg</t>
  </si>
  <si>
    <t>sz2412213240420346</t>
  </si>
  <si>
    <t>http://img.ltwebstatic.com/images3_pi/2025/03/20/2e/17424629261909e99cd254f54f00d952345544ed5f_thumbnail_405x552.jpg</t>
  </si>
  <si>
    <t>sz25030762205066296</t>
  </si>
  <si>
    <t>http://img.ltwebstatic.com/images3_pi/2025/03/12/2b/17417425839834e658014c185264d91190dc3c6b60_thumbnail_405x552.jpg</t>
  </si>
  <si>
    <t>sz25040826191140580</t>
  </si>
  <si>
    <t>http://img.ltwebstatic.com/v4/j/pi/2025/05/30/2c/174858174174824658afd04f1a8ef26af39ddfb7b7_thumbnail_405x552.jpg</t>
  </si>
  <si>
    <t>sw2111307627446897</t>
  </si>
  <si>
    <t>http://img.ltwebstatic.com/images3_pi/2021/12/17/16397105260c082da9e6cd182aae33962a2c682070_thumbnail_405x552.jpg</t>
  </si>
  <si>
    <t>63%Cotton &amp; 2%Viscose &amp; 1%Modal &amp; 34%Polyester</t>
  </si>
  <si>
    <t>st2403189391889241</t>
  </si>
  <si>
    <t>http://img.ltwebstatic.com/images3_pi/2025/01/16/4d/17370000461624d59f38c6421f02ce2c54cdf1c280_thumbnail_405x552.jpg</t>
  </si>
  <si>
    <t>sz2312168812666686</t>
  </si>
  <si>
    <t>http://img.ltwebstatic.com/images3_pi/2023/12/30/5b/1703908840200ab42dd26ed2b2f059575c8ad26beb_thumbnail_405x552.jpg</t>
  </si>
  <si>
    <t>sz2404269751298663</t>
  </si>
  <si>
    <t>http://img.ltwebstatic.com/images3_pi/2024/08/14/74/17236132792e5bbb095f7e22d6effaed08c96e80d1_thumbnail_405x552.jpg</t>
  </si>
  <si>
    <t>sz2405083429243522</t>
  </si>
  <si>
    <t>http://img.ltwebstatic.com/images3_pi/2024/06/14/1c/1718330124788f99e4274ccf616c99dbb2835b9a0b_thumbnail_405x552.jpg</t>
  </si>
  <si>
    <t>sl2411303033176871</t>
  </si>
  <si>
    <t>Black Hat</t>
  </si>
  <si>
    <t>https://img.ltwebstatic.com/images3_spmp/2024/11/30/58/1732961942bbb6233a0dd079162258fb4fd245e8eb_thumbnail_405x552.jpg</t>
  </si>
  <si>
    <t>sx25031297919381111</t>
  </si>
  <si>
    <t>https://img.ltwebstatic.com/images3_spmp/2025/03/12/ec/1741752580ef2335a7d7641bfa719225771dee353e_thumbnail_405x552.jpg</t>
  </si>
  <si>
    <t>sw2209298958666267</t>
  </si>
  <si>
    <t>http://img.ltwebstatic.com/images3_pi/2025/01/20/7e/1737343975f844b8235ba4b488dca3e17d21bd66ab_thumbnail_405x552.jpg</t>
  </si>
  <si>
    <t>sz2306060122075719</t>
  </si>
  <si>
    <t>http://img.ltwebstatic.com/images3_pi/2024/05/17/54/17159276807643fbb90c4b8a780600ae84031f17c5_thumbnail_405x552.jpg</t>
  </si>
  <si>
    <t>19%Viscose &amp; 74%Polyester &amp; 7%Elastane</t>
  </si>
  <si>
    <t>sz2408145080401715</t>
  </si>
  <si>
    <t>http://img.ltwebstatic.com/images3_pi/2024/10/11/87/17286329186d9ee9af021ed2cd6aa0d56aa2322f04_thumbnail_405x552.jpg</t>
  </si>
  <si>
    <t>sz2409027173087171</t>
  </si>
  <si>
    <t>http://img.ltwebstatic.com/images3_pi/2024/10/29/7f/17301788308c34a9e8e94e3cb2b16a1dc6a3294a2c_thumbnail_405x552.jpg</t>
  </si>
  <si>
    <t>5%Elastane &amp; 83%Polyester &amp; 12%Metallized Fibres</t>
  </si>
  <si>
    <t>sz2401266956655579</t>
  </si>
  <si>
    <t>http://img.ltwebstatic.com/images3_pi/2024/04/22/01/1713776241ad18fbf4a73e3653679d0db0bde486f6_thumbnail_405x552.jpg</t>
  </si>
  <si>
    <t>sw2209133581671129</t>
  </si>
  <si>
    <t>http://img.ltwebstatic.com/images3_pi/2022/10/10/166539244608c1262d0962076ea5d184976b007329_thumbnail_405x552.jpg</t>
  </si>
  <si>
    <t>sz25021357387189622</t>
  </si>
  <si>
    <t>http://img.ltwebstatic.com/images3_pi/2025/04/08/41/174411074513163f8512ff4171018a4dd14e303924_thumbnail_405x552.jpg</t>
  </si>
  <si>
    <t>82%Polyamide &amp; 18%Viscose</t>
  </si>
  <si>
    <t>sb2411038507494099</t>
  </si>
  <si>
    <t>https://img.ltwebstatic.com/images3_spmp/2025/01/23/35/1737616260c1637d4ef4b98f042d4db5398eaa3030_thumbnail_405x552.jpg</t>
  </si>
  <si>
    <t>sr2408315199524554</t>
  </si>
  <si>
    <t>https://img.ltwebstatic.com/images3_spmp/2024/10/25/cc/17298282080c0cce4f5d2fe1e5d384428220f9b989_square_thumbnail_405x552.jpg</t>
  </si>
  <si>
    <t>sk2310316054684505</t>
  </si>
  <si>
    <t>https://img.ltwebstatic.com/images3_spmp/2024/09/11/10/1726042576245e64ca400ac4b1e1d746a1f130f6da_thumbnail_405x552.jpg</t>
  </si>
  <si>
    <t>sz2408271540469899</t>
  </si>
  <si>
    <t>http://img.ltwebstatic.com/images3_pi/2024/11/14/80/1731564702fde3a84ebe31a80e7aeeabb4bd8e6104_thumbnail_405x552.jpg</t>
  </si>
  <si>
    <t>sz2412205464903746</t>
  </si>
  <si>
    <t>http://img.ltwebstatic.com/images3_pi/2025/02/17/69/173975960407ef414bc465025285d330032013d833_thumbnail_405x552.jpg</t>
  </si>
  <si>
    <t>sx2306172232733063</t>
  </si>
  <si>
    <t>http://img.ltwebstatic.com/images3_pi/2023/06/19/1687141251bf53cc138cd4b6098e7be8d3621efbac_thumbnail_405x552.jpg</t>
  </si>
  <si>
    <t>sv2411239334786526</t>
  </si>
  <si>
    <t>https://img.ltwebstatic.com/images3_spmp/2024/11/23/c5/1732345403615d777c9a6c35d0a058145f01967c3f_thumbnail_405x552.jpg</t>
  </si>
  <si>
    <t>sz2309113350112164</t>
  </si>
  <si>
    <t>http://img.ltwebstatic.com/images3_pi/2025/02/14/ea/17395300588ddc142223abb0e085ea3371d778fd4f_thumbnail_405x552.jpg</t>
  </si>
  <si>
    <t>sz2407031533456765</t>
  </si>
  <si>
    <t>https://img.ltwebstatic.com/images3_spmp/2024/07/03/64/1719985740cb32cf072d6edb382b723f5c37ba13aa_thumbnail_405x552.jpg</t>
  </si>
  <si>
    <t>sz25022491600179152</t>
  </si>
  <si>
    <t>http://img.ltwebstatic.com/images3_pi/2025/04/08/23/17440961000f6279181cd32bce2e82a33ff49cdc3c_thumbnail_405x552.jpg</t>
  </si>
  <si>
    <t>sx2402054151759449</t>
  </si>
  <si>
    <t>http://img.ltwebstatic.com/images3_spmp/2024/02/05/a2/170711934099d31e22cd6458f38e648c5e66fefd7a_thumbnail_405x552.jpg</t>
  </si>
  <si>
    <t>sm25022505502419143</t>
  </si>
  <si>
    <t>http://img.ltwebstatic.com/v4/j/pi/2025/04/14/37/1744616944bf2d0bca3ef0fa6ab6d2fab94df497ac_thumbnail_405x552.jpg</t>
  </si>
  <si>
    <t>sz2405248101924206</t>
  </si>
  <si>
    <t>http://img.ltwebstatic.com/images3_pi/2024/05/31/90/1717128181c506ddd651798563c3c7f35a746c5a2c_thumbnail_405x552.jpg</t>
  </si>
  <si>
    <t>sz2409234849737773</t>
  </si>
  <si>
    <t>http://img.ltwebstatic.com/images3_pi/2025/04/08/56/1744098121df34d9acae2e522f0f64896e63ab67fd_thumbnail_405x552.jpg</t>
  </si>
  <si>
    <t>sz2402239829866663</t>
  </si>
  <si>
    <t>http://img.ltwebstatic.com/images3_pi/2024/03/11/3b/171013965565f1dcdde3dabc5a3d603be1a7af2401_thumbnail_405x552.jpg</t>
  </si>
  <si>
    <t>sz2403135265466272</t>
  </si>
  <si>
    <t>https://img.ltwebstatic.com/images3_spmp/2025/03/14/36/1741920419b6563440267f92b111bac039b3489c2f_thumbnail_405x552.jpg</t>
  </si>
  <si>
    <t>sz2411115379224948</t>
  </si>
  <si>
    <t>http://img.ltwebstatic.com/images3_pi/2025/01/07/04/1736244226eae35b7450f62e16082dcae178714b62_thumbnail_405x552.jpg</t>
  </si>
  <si>
    <t>sz2405163068874683</t>
  </si>
  <si>
    <t>http://img.ltwebstatic.com/images3_pi/2024/05/22/d0/1716342556839b5d998a4167501dd22a3633915fef_thumbnail_405x552.jpg</t>
  </si>
  <si>
    <t>sz2410158313020321</t>
  </si>
  <si>
    <t>http://img.ltwebstatic.com/images3_pi/2024/10/21/be/172950242351156ee9dbd0a750b8a29fc6837f0117_thumbnail_405x552.jpg</t>
  </si>
  <si>
    <t>sz2412264778731598</t>
  </si>
  <si>
    <t>https://img.ltwebstatic.com/images3_spmp/2024/12/26/da/1735198289a57782cc39a85431adce8e41dd788c9a_thumbnail_405x552.jpg</t>
  </si>
  <si>
    <t>sz25021172217121001</t>
  </si>
  <si>
    <t>https://img.ltwebstatic.com/images3_spmp/2025/02/11/54/1739264864d9c87bc95850f7af75a4d7cbadaa6323_thumbnail_405x552.jpg</t>
  </si>
  <si>
    <t>sz2311292380452265</t>
  </si>
  <si>
    <t>http://img.ltwebstatic.com/images3_pi/2024/04/29/18/1714360500f46cc856706c797462d9c7a7b7f92927_thumbnail_405x552.jpg</t>
  </si>
  <si>
    <t>Maternity Shorts</t>
  </si>
  <si>
    <t>sz2403112457539562</t>
  </si>
  <si>
    <t>http://img.ltwebstatic.com/images3_pi/2024/04/19/90/1713525997d83ee9edfe539fc47e3cb7d93d48b76a_thumbnail_405x552.jpg</t>
  </si>
  <si>
    <t>3%Elastane &amp; 77%Viscose &amp; 20%Polyamide</t>
  </si>
  <si>
    <t>sr2411268147250728</t>
  </si>
  <si>
    <t>20w</t>
  </si>
  <si>
    <t>https://img.ltwebstatic.com/images3_spmp/2024/07/26/1f/1721958462638c2f5aacf2ab548a00d29edadbaa8e_square_thumbnail_405x552.jpg</t>
  </si>
  <si>
    <t>sb2409254300130002</t>
  </si>
  <si>
    <t>https://img.ltwebstatic.com/images3_spmp/2024/09/25/e2/172724804111f0f4b4514792254978333ce9f98764_thumbnail_405x552.jpg</t>
  </si>
  <si>
    <t>sj2410020299291664</t>
  </si>
  <si>
    <t>60016 Gold</t>
  </si>
  <si>
    <t>https://img.ltwebstatic.com/images3_spmp/2024/10/02/85/1727808326dfaa7c23d10a5242f059b40743648a17_thumbnail_405x552.jpg</t>
  </si>
  <si>
    <t>Women Bangles</t>
  </si>
  <si>
    <t>sx2402144568751717</t>
  </si>
  <si>
    <t>http://img.ltwebstatic.com/images3_pi/2024/02/15/bf/1707965880aec749c8a725e2b2abfeb570c6e21f3c_thumbnail_405x552.jpg</t>
  </si>
  <si>
    <t>sh25030930135215742</t>
  </si>
  <si>
    <t>https://img.ltwebstatic.com/images3_spmp/2025/03/09/27/1741502481894ae7df9fcf6580a100639e06f6dbcd_square.png</t>
  </si>
  <si>
    <t>Splatter Guard Tools</t>
  </si>
  <si>
    <t>ss2306159965532754</t>
  </si>
  <si>
    <t>http://img.ltwebstatic.com/images3_spmp/2023/06/15/168683765118c1d6cfaee0a04b679fbf8163b8bf3d_square_thumbnail_405x552.jpg</t>
  </si>
  <si>
    <t>Power Tools</t>
  </si>
  <si>
    <t>Nail Guns</t>
  </si>
  <si>
    <t>sk2410291670136117</t>
  </si>
  <si>
    <t>http://img.ltwebstatic.com/images3_pi/2024/12/03/42/173319467105702f68afde82e7faa4333cddf21766_thumbnail_405x552.jpg</t>
  </si>
  <si>
    <t>96%Viscose &amp; 4%Elastane</t>
  </si>
  <si>
    <t>st2406173240006260</t>
  </si>
  <si>
    <t>http://img.ltwebstatic.com/images3_pi/2024/07/09/70/1720506029a3b20360dfcea97167fcea2d34c90b2a_thumbnail_405x552.jpg</t>
  </si>
  <si>
    <t>sx2407082915374746</t>
  </si>
  <si>
    <t>https://img.ltwebstatic.com/images3_spmp/2024/07/08/0a/1720430504ac0ad94d756603101e140dacd8e3f2bb_thumbnail_405x552.jpg</t>
  </si>
  <si>
    <t>sz2410016463373253</t>
  </si>
  <si>
    <t>http://img.ltwebstatic.com/images3_pi/2024/11/01/22/1730446417daaba59d79f3219bc0c926e8282958e2_thumbnail_405x552.jpg</t>
  </si>
  <si>
    <t>1.0%Metal &amp; 5.0%Viscose &amp; 1.0%Polyamide &amp; 10.0%Cotton &amp; 83.0%Polyester</t>
  </si>
  <si>
    <t>sz2408090391912505</t>
  </si>
  <si>
    <t>http://img.ltwebstatic.com/images3_pi/2024/10/18/ae/1729231300de80f8a445ba4cf984412e834fbda87f_thumbnail_405x552.jpg</t>
  </si>
  <si>
    <t>sk2404230818606151</t>
  </si>
  <si>
    <t>https://img.ltwebstatic.com/images3_spmp/2025/02/18/5a/173986606495bb27a8e7ca91dcef3de9a09c05b8df_thumbnail_405x552.jpg</t>
  </si>
  <si>
    <t>sm2410225072099265</t>
  </si>
  <si>
    <t>http://img.ltwebstatic.com/images3_pi/2024/12/16/f6/1734313069e52b1edaa86ae94ceff42697bfd58e4b_thumbnail_405x552.jpg</t>
  </si>
  <si>
    <t>sz2406159980100260</t>
  </si>
  <si>
    <t>https://img.ltwebstatic.com/images3_spmp/2024/08/08/e8/17230978252b8907595bade055b943907a98d994b7_thumbnail_405x552.jpg</t>
  </si>
  <si>
    <t>5.2%Elastane &amp; 94.8%Polyester</t>
  </si>
  <si>
    <t>sx2305279962106895</t>
  </si>
  <si>
    <t>http://img.ltwebstatic.com/images3_spmp/2023/07/12/1689169906a040e4e618a296d96076a1bd715b39cc_thumbnail_405x552.jpg</t>
  </si>
  <si>
    <t>sx2404307669563377</t>
  </si>
  <si>
    <t>http://img.ltwebstatic.com/images3_spmp/2024/04/30/af/17144458996ee18bc2a174b6c056a9323b82f8fc1b_thumbnail_405x552.jpg</t>
  </si>
  <si>
    <t>sz2311234346827252</t>
  </si>
  <si>
    <t>http://img.ltwebstatic.com/images3_pi/2024/10/10/0d/1728552502abfea0e6e1c5e17d3bd9bcd73d2f7b58_thumbnail_405x552.jpg</t>
  </si>
  <si>
    <t>sz2412070719313183</t>
  </si>
  <si>
    <t>http://img.ltwebstatic.com/v4/j/pi/2025/04/14/52/1744618585b34ed9f728bd0138c412510c852c63bd_thumbnail_405x552.jpg</t>
  </si>
  <si>
    <t>sz25021152550580448</t>
  </si>
  <si>
    <t>https://img.ltwebstatic.com/images3_spmp/2025/02/25/88/17404483351140459de6894c376a83e206b06a4979_thumbnail_405x552.jpg</t>
  </si>
  <si>
    <t>75%Acrylic &amp; 25%Polyamide</t>
  </si>
  <si>
    <t>sz25021733371112517</t>
  </si>
  <si>
    <t>http://img.ltwebstatic.com/v4/j/pi/2025/04/12/01/17444419505011584addf0512421106c3bbbdb4de7_thumbnail_405x552.jpg</t>
  </si>
  <si>
    <t>sz25032899975755500</t>
  </si>
  <si>
    <t>http://img.ltwebstatic.com/v4/j/pi/2025/04/11/b1/1744372107e39ca113c61ee08cb4aa486b29715f3c_thumbnail_405x552.jpg</t>
  </si>
  <si>
    <t>sk2307030931193773</t>
  </si>
  <si>
    <t>http://img.ltwebstatic.com/images3_pi/2023/07/17/1689559120112b0fe28937c62c36a232d0696d77e5_thumbnail_405x552.jpg</t>
  </si>
  <si>
    <t>sw2106306364584819</t>
  </si>
  <si>
    <t>http://img.ltwebstatic.com/images3_pi/2023/06/18/1687053328a691c496320d1376189188bd00de2b1e_thumbnail_405x552.jpg</t>
  </si>
  <si>
    <t>sz2407026001906300</t>
  </si>
  <si>
    <t>http://img.ltwebstatic.com/v4/j/pi/2025/04/30/83/1745995304f0fd032996801102fa104608fbb612bc_thumbnail_405x552.jpg</t>
  </si>
  <si>
    <t>sz2412209414914834</t>
  </si>
  <si>
    <t>http://img.ltwebstatic.com/images3_pi/2025/03/25/5b/17428820045bac15162b0ecd97077025248e5299b4_thumbnail_405x552.jpg</t>
  </si>
  <si>
    <t>sz2312270880288487</t>
  </si>
  <si>
    <t>http://img.ltwebstatic.com/images3_pi/2024/04/25/40/1714017704d7b9dde5622964f20d339f42b66f09c9_thumbnail_405x552.jpg</t>
  </si>
  <si>
    <t>sz2403289166437871</t>
  </si>
  <si>
    <t>http://img.ltwebstatic.com/images3_pi/2024/08/22/25/17242928217ff0744f7fc23f4fdf2182fc7502231e_thumbnail_405x552.jpg</t>
  </si>
  <si>
    <t>sz2407121536360360</t>
  </si>
  <si>
    <t>http://img.ltwebstatic.com/images3_pi/2025/02/21/1b/1740118983499f96faa083a6a214477878eb5bf9d9_thumbnail_405x552.jpg</t>
  </si>
  <si>
    <t>se25021884006124806</t>
  </si>
  <si>
    <t>https://img.ltwebstatic.com/images3_spmp/2025/02/18/41/1739845313e282f18368d8921d888bffc979d3a2d4_square_thumbnail_405x552.jpg</t>
  </si>
  <si>
    <t>Game Console Stands</t>
  </si>
  <si>
    <t>si2310052756531163</t>
  </si>
  <si>
    <t>https://img.ltwebstatic.com/images3_spmp/2024/06/13/7f/17182462749ba38adbcbd1e8e3690cd5cd042da375_thumbnail_405x552.jpg</t>
  </si>
  <si>
    <t>Women Sticky Bra</t>
  </si>
  <si>
    <t>9.7%Elastane &amp; 90.3%Polyamide</t>
  </si>
  <si>
    <t>sx25030553055414173</t>
  </si>
  <si>
    <t>https://img.ltwebstatic.com/images3_spmp/2025/03/05/93/1741157061c781295a059d27b98dc8689c7f6c4062_thumbnail_405x552.jpg</t>
  </si>
  <si>
    <t>sm2312290990418481</t>
  </si>
  <si>
    <t>http://img.ltwebstatic.com/images3_pi/2024/01/10/fb/17048650909abef1d4bb94577a1f18b140b1d3dcfb_thumbnail_405x552.jpg</t>
  </si>
  <si>
    <t>st2411045750803113</t>
  </si>
  <si>
    <t>http://img.ltwebstatic.com/images3_pi/2025/02/14/54/1739525673a41bed3d85966fda26a54bbd68d7bdc3_thumbnail_405x552.jpg</t>
  </si>
  <si>
    <t>63%Polyamide &amp; 4%Elastane &amp; 33%Polyester</t>
  </si>
  <si>
    <t>sz2305221058883493</t>
  </si>
  <si>
    <t>http://img.ltwebstatic.com/images3_pi/2023/06/06/16860170770509717947f887696e2e842f37b1e11c_thumbnail_405x552.jpg</t>
  </si>
  <si>
    <t>8%Elastane &amp; 92%Cotton</t>
  </si>
  <si>
    <t>sk2410126769202002</t>
  </si>
  <si>
    <t>http://img.ltwebstatic.com/images3_pi/2025/04/07/85/1743991466fe1e92cec6eb084370d165587865d074_thumbnail_405x552.jpg</t>
  </si>
  <si>
    <t>Tween Girls Denim Shorts</t>
  </si>
  <si>
    <t>sw2205132034590711</t>
  </si>
  <si>
    <t>http://img.ltwebstatic.com/images3_pi/2022/05/19/165294831940a7e3ded33303e8bd81b4d5b6936d98_thumbnail_405x552.jpg</t>
  </si>
  <si>
    <t>sz2412142053611331</t>
  </si>
  <si>
    <t>http://img.ltwebstatic.com/images3_pi/2025/04/10/4c/174427100298a794c009f7942487b5472de50ef409_thumbnail_405x552.jpg</t>
  </si>
  <si>
    <t>sa2412187935445805</t>
  </si>
  <si>
    <t>https://img.ltwebstatic.com/images3_spmp/2024/12/18/e1/1734522521abcfdff25b2e3450277c96f2c12b310f_thumbnail_405x552.jpg</t>
  </si>
  <si>
    <t>sx2212165932847222</t>
  </si>
  <si>
    <t>http://img.ltwebstatic.com/images3_pi/2022/12/26/1672031866d1f0a72c7a98faf580892c9b381c5e4d_thumbnail_405x552.jpg</t>
  </si>
  <si>
    <t>sz2411213684220244</t>
  </si>
  <si>
    <t>http://img.ltwebstatic.com/images3_pi/2025/03/17/6e/17421847630bcd10285187b26d7aa925f311153971_thumbnail_405x552.jpg</t>
  </si>
  <si>
    <t>sz2412245575926411</t>
  </si>
  <si>
    <t>http://img.ltwebstatic.com/images3_pi/2025/03/12/1a/174174791903cf2d4d56fa1545cace22c61ec33e5f_thumbnail_405x552.jpg</t>
  </si>
  <si>
    <t>sh2410093103722427</t>
  </si>
  <si>
    <t>12pcs</t>
  </si>
  <si>
    <t>https://img.ltwebstatic.com/images3_spmp/2024/10/10/fc/1728525889d555f729a7aa5ed50f85b4c60e26fae1_square_thumbnail_405x552.jpg</t>
  </si>
  <si>
    <t>sv25022726482004927</t>
  </si>
  <si>
    <t>https://img.ltwebstatic.com/images3_spmp/2025/02/27/f3/1740642414e52be19ff258d4f1f517c561ab30db4a_square_thumbnail_405x552.jpg</t>
  </si>
  <si>
    <t>Massage Tools &amp; Equipment</t>
  </si>
  <si>
    <t>Massage Equipment</t>
  </si>
  <si>
    <t>sz2404077646154056</t>
  </si>
  <si>
    <t>http://img.ltwebstatic.com/images3_pi/2024/06/13/ee/1718266596e9866d204a38d3063c651dd15df3f5b9_thumbnail_405x552.jpg</t>
  </si>
  <si>
    <t>sz2407134774882443</t>
  </si>
  <si>
    <t>http://img.ltwebstatic.com/images3_pi/2025/02/08/ce/173898276850bf701a1d1a9be223fd7dacbfcee680_thumbnail_405x552.jpg</t>
  </si>
  <si>
    <t>sz25022401035669541</t>
  </si>
  <si>
    <t>http://img.ltwebstatic.com/v4/j/pi/2025/04/11/49/17443372574bbfba62fe8cbd2945d7ff1a1b1a4cc0_thumbnail_405x552.jpg</t>
  </si>
  <si>
    <t>sx2401151318936307</t>
  </si>
  <si>
    <t>http://img.ltwebstatic.com/v4/j/pi/2025/05/23/b7/174797832877599dea08f8960e62cb70cc9e160978_thumbnail_405x552.jpg</t>
  </si>
  <si>
    <t>sj2409011957591994</t>
  </si>
  <si>
    <t>Necklace</t>
  </si>
  <si>
    <t>https://img.ltwebstatic.com/images3_spmp/2024/09/03/09/17253663714e390065a2af49240fda8c6bd62c23ce_thumbnail_405x552.jpg</t>
  </si>
  <si>
    <t>sn2206093361254650</t>
  </si>
  <si>
    <t>http://img.ltwebstatic.com/images3_pi/2023/06/16/168688299942e1cfbc86911e3d189a42185d50138e_thumbnail_405x552.jpg</t>
  </si>
  <si>
    <t>sz2406267195589098</t>
  </si>
  <si>
    <t>http://img.ltwebstatic.com/images3_pi/2024/09/14/09/17262921047f98f20d76483786486d93dabe7cbbad_thumbnail_405x552.jpg</t>
  </si>
  <si>
    <t>sz2408105037328163</t>
  </si>
  <si>
    <t>http://img.ltwebstatic.com/images3_pi/2024/11/26/d6/1732584319116c75c62d1bc4b5ac35300a55906234_thumbnail_405x552.jpg</t>
  </si>
  <si>
    <t>sz2412167373336876</t>
  </si>
  <si>
    <t>https://img.ltwebstatic.com/images3_spmp/2025/01/08/19/17363288985943b994cd44dba7fdb7c6dd32b20dab_thumbnail_405x552.jpg</t>
  </si>
  <si>
    <t>sx2306055090932014</t>
  </si>
  <si>
    <t>http://img.ltwebstatic.com/images3_pi/2023/06/06/168601834447fee134d66dcc42a7a7b2e538aefa88_thumbnail_405x552.jpg</t>
  </si>
  <si>
    <t>sz2304173114221254</t>
  </si>
  <si>
    <t>http://img.ltwebstatic.com/images3_pi/2023/05/06/16833410476af1758d7b0e8096cb6ed8545ddb182c_thumbnail_405x552.jpg</t>
  </si>
  <si>
    <t>sz2403225902956797</t>
  </si>
  <si>
    <t>http://img.ltwebstatic.com/images3_pi/2024/04/12/10/1712914290deb7282decdaa588b0dcd425b2833355_thumbnail_405x552.jpg</t>
  </si>
  <si>
    <t>sx2303026647776954</t>
  </si>
  <si>
    <t>http://img.ltwebstatic.com/images3_pi/2024/03/07/eb/170982184306303f52da9e634011fb3a0a70951f5f_thumbnail_405x552.jpg</t>
  </si>
  <si>
    <t>sx2306010689502536</t>
  </si>
  <si>
    <t>http://img.ltwebstatic.com/images3_pi/2023/06/27/168784545439797d30320a82479c8a1fe6c8642246_thumbnail_405x552.jpg</t>
  </si>
  <si>
    <t>sz2405148215844549</t>
  </si>
  <si>
    <t>http://img.ltwebstatic.com/images3_pi/2024/09/19/f5/172673105783d98d1b1d57c20b863ec9a91ecfd84e_thumbnail_405x552.jpg</t>
  </si>
  <si>
    <t>sz2411066551718415</t>
  </si>
  <si>
    <t>https://img.ltwebstatic.com/v4/j/spmp/2025/03/26/8a/174297252159e7168a458313bb49964626e9ea28e3_thumbnail_405x552.jpg</t>
  </si>
  <si>
    <t>sz2404091250788197</t>
  </si>
  <si>
    <t>http://img.ltwebstatic.com/images3_pi/2024/04/15/a0/17131576151b160c228c842bca51a27d3164818a2a_thumbnail_405x552.jpg</t>
  </si>
  <si>
    <t>60%Polyester &amp; 5%Elastane &amp; 35%Viscose</t>
  </si>
  <si>
    <t>sz2404261667390644</t>
  </si>
  <si>
    <t>http://img.ltwebstatic.com/images3_pi/2024/08/15/7a/1723698825c0d3cb88a80f876b3b34516e04ac126a_thumbnail_405x552.jpg</t>
  </si>
  <si>
    <t>75%Cotton &amp; 6%Viscose &amp; 19%Polyester</t>
  </si>
  <si>
    <t>IPad Air 11 2025(M3)</t>
  </si>
  <si>
    <t>sw2411116946721259</t>
  </si>
  <si>
    <t>https://img.ltwebstatic.com/images3_spmp/2025/02/05/74/17387373099d7656b8f93e38e8720b4088037ce775_thumbnail_405x552.jpg</t>
  </si>
  <si>
    <t>sx2203112799113815</t>
  </si>
  <si>
    <t>https://img.ltwebstatic.com/images3_spmp/2025/03/06/24/1741258388e394c29650213cdc98cd616ceb776609_thumbnail_405x552.jpg</t>
  </si>
  <si>
    <t>sx2306219358671136</t>
  </si>
  <si>
    <t>http://img.ltwebstatic.com/images3_spmp/2023/06/21/1687351716808cd8cb6c82faba7cd0c60656baf0b1_thumbnail_405x552.jpg</t>
  </si>
  <si>
    <t>sh2401268089400072</t>
  </si>
  <si>
    <t>Black Font</t>
  </si>
  <si>
    <t>https://img.ltwebstatic.com/images3_spmp/2024/09/05/a8/17255172803b93570394e180eeaffd35041c413933_thumbnail_405x552.jpg</t>
  </si>
  <si>
    <t>sr25011365151018318</t>
  </si>
  <si>
    <t>Mirror Sticker 15cmhighx11cmwide</t>
  </si>
  <si>
    <t>https://img.ltwebstatic.com/images3_spmp/2025/01/13/1e/1736767911cafde26b478f89e25c4456a314d6bd6f_square_thumbnail_405x552.jpg</t>
  </si>
  <si>
    <t>sz2411214215083281</t>
  </si>
  <si>
    <t>https://img.ltwebstatic.com/images3_spmp/2024/11/21/fa/17321707777cef5d77bf8a467dfb045346dc2960e3_thumbnail_405x552.jpg</t>
  </si>
  <si>
    <t>sh25030883330934462</t>
  </si>
  <si>
    <t>https://img.ltwebstatic.com/images3_spmp/2025/03/08/bc/17414006127a2c7e7740b0a692595c8bd166e51d27_thumbnail_405x552.jpg</t>
  </si>
  <si>
    <t>Bowls</t>
  </si>
  <si>
    <t>sl2407119112021566</t>
  </si>
  <si>
    <t>Pink Texture Ball 1pcs</t>
  </si>
  <si>
    <t>https://img.ltwebstatic.com/images3_spmp/2024/07/12/be/1720716676a27bdbdd733f7756597ae01a0941e5fe_thumbnail_405x552.jpg</t>
  </si>
  <si>
    <t>Kids Preschool Toys</t>
  </si>
  <si>
    <t>Kids Fidget Toys</t>
  </si>
  <si>
    <t>sz2306051882942242</t>
  </si>
  <si>
    <t>http://img.ltwebstatic.com/images3_pi/2023/08/07/9c/1691398876d19ed86d07fc6762dda864ebe42b4347_thumbnail_405x552.jpg</t>
  </si>
  <si>
    <t>sz2403045259763773</t>
  </si>
  <si>
    <t>http://img.ltwebstatic.com/v4/j/pi/2025/05/06/1a/17465377694fa5e576cd5b7652333c6df9a57f19ed_thumbnail_405x552.jpg</t>
  </si>
  <si>
    <t>sw2302158364466236</t>
  </si>
  <si>
    <t>http://img.ltwebstatic.com/images3_pi/2023/04/03/16805005935d72b738627cca9f3235fa6b8bcec449_thumbnail_405x552.jpg</t>
  </si>
  <si>
    <t>sz2403014343787193</t>
  </si>
  <si>
    <t>http://img.ltwebstatic.com/images3_pi/2024/08/01/3a/17224846251658a78b9206bcb7682dc28d980372bb_thumbnail_405x552.jpg</t>
  </si>
  <si>
    <t>sz2405105722026092</t>
  </si>
  <si>
    <t>http://img.ltwebstatic.com/images3_pi/2024/05/27/b4/1716787336c66118ce6497c16f6fe6f8b803be70e4_thumbnail_405x552.jpg</t>
  </si>
  <si>
    <t>18%Viscose &amp; 68%Cotton &amp; 14%Polyester</t>
  </si>
  <si>
    <t>sz2406116643958281</t>
  </si>
  <si>
    <t>http://img.ltwebstatic.com/images3_pi/2025/02/24/63/174037198306e2c818996f76669117e1addb46fabb_thumbnail_405x552.jpg</t>
  </si>
  <si>
    <t>sz2412310855250757</t>
  </si>
  <si>
    <t>http://img.ltwebstatic.com/images3_pi/2025/03/21/ee/1742527313fd91a37a8b75b413296f2e4b9e3e298f_thumbnail_405x552.jpg</t>
  </si>
  <si>
    <t>sw2109244407090162</t>
  </si>
  <si>
    <t>http://img.ltwebstatic.com/images3_pi/2021/12/03/16385103955f94856565912ff134f405f0d145b516_thumbnail_405x552.jpg</t>
  </si>
  <si>
    <t>sz2307138985575848</t>
  </si>
  <si>
    <t>http://img.ltwebstatic.com/images3_pi/2023/07/21/168994129235d395e830836cc37f010882435e6b39_thumbnail_405x552.jpg</t>
  </si>
  <si>
    <t>sz2406204834202697</t>
  </si>
  <si>
    <t>http://img.ltwebstatic.com/images3_pi/2024/07/06/12/17202607770c8b2494d133fe65c3df42d4fcf7873c_thumbnail_405x552.jpg</t>
  </si>
  <si>
    <t>sx2309047579746736</t>
  </si>
  <si>
    <t>http://img.ltwebstatic.com/images3_pi/2024/01/16/99/170541251427bba8ee3433981a1c5e82c1448cd2bc_thumbnail_405x552.jpg</t>
  </si>
  <si>
    <t>si2304257616183377</t>
  </si>
  <si>
    <t>http://img.ltwebstatic.com/images3_pi/2023/05/18/1684381368a0d29bcfbd5574ec6fecf2db94d9df2c_thumbnail_405x552.jpg</t>
  </si>
  <si>
    <t>st2405245735042255</t>
  </si>
  <si>
    <t>http://img.ltwebstatic.com/images3_pi/2024/06/12/30/1718164263960ba45702d1bd8e619edd0f03cb9d6d_thumbnail_405x552.jpg</t>
  </si>
  <si>
    <t>Women Plus Size Sports Tees &amp; Tanks</t>
  </si>
  <si>
    <t>st25012048992908149</t>
  </si>
  <si>
    <t>https://img.ltwebstatic.com/v4/j/spmp/2025/04/02/c0/17435828141e39b2301dd547eac85ec32c53ea3e1e_thumbnail_405x552.jpg</t>
  </si>
  <si>
    <t>swimwear180727601</t>
  </si>
  <si>
    <t>http://img.ltwebstatic.com/v4/j/pi/2025/04/27/26/1745752378d400c272303590573def76b74e143b04_thumbnail_405x552.jpg</t>
  </si>
  <si>
    <t>sz2412100287856455</t>
  </si>
  <si>
    <t>http://img.ltwebstatic.com/images3_pi/2025/03/24/a1/17428157626f2e5d9d3b50524eb6b0a9f6e1047f1d_thumbnail_405x552.jpg</t>
  </si>
  <si>
    <t>swdress23210609060</t>
  </si>
  <si>
    <t>http://img.ltwebstatic.com/images3_pi/2023/11/14/62/16999345553cf3689b1aa577effa1ade230a476378_thumbnail_405x552.jpg</t>
  </si>
  <si>
    <t>sz2306194110181414</t>
  </si>
  <si>
    <t>http://img.ltwebstatic.com/images3_pi/2023/06/28/16879603804ae020fb8c7a2030608f1f5c6b7d4e04_thumbnail_405x552.jpg</t>
  </si>
  <si>
    <t>sz2407097946466666</t>
  </si>
  <si>
    <t>http://img.ltwebstatic.com/images3_pi/2024/09/27/b8/1727410341a6e8d2c5349a3a9127010614efcf3129_thumbnail_405x552.jpg</t>
  </si>
  <si>
    <t>sz25020729129173243</t>
  </si>
  <si>
    <t>http://img.ltwebstatic.com/images3_pi/2025/03/04/44/1741017829f9ee685fb61cbbce73096c377f7b3ed7_thumbnail_405x552.jpg</t>
  </si>
  <si>
    <t>sz25022528727864878</t>
  </si>
  <si>
    <t>http://img.ltwebstatic.com/images3_pi/2025/03/25/62/174289046529eb2bcde9c589ed2b0ac2ed4f0b4dbe_thumbnail_405x552.jpg</t>
  </si>
  <si>
    <t>66%Cotton &amp; 24%Polyester &amp; 10%Viscose</t>
  </si>
  <si>
    <t>sw2209298540305615</t>
  </si>
  <si>
    <t>http://img.ltwebstatic.com/images3_pi/2022/10/14/16657146870d6930b5bceb114f6cd26a815d215900_thumbnail_405x552.jpg</t>
  </si>
  <si>
    <t>sz2309269699373394</t>
  </si>
  <si>
    <t>http://img.ltwebstatic.com/images3_pi/2024/05/31/ba/17171210027f0c1968a956c7c4e00747512b412638_thumbnail_405x552.jpg</t>
  </si>
  <si>
    <t>sz2311176736760890</t>
  </si>
  <si>
    <t>http://img.ltwebstatic.com/images3_pi/2023/12/26/0d/1703568584b6a4873ddd163e6db5ef6b5e7450d343_thumbnail_405x552.jpg</t>
  </si>
  <si>
    <t>1%Elastane &amp; 30%Polyester &amp; 2%Lyocell &amp; 60%Cotton &amp; 7%Viscose</t>
  </si>
  <si>
    <t>sc2406193763489811</t>
  </si>
  <si>
    <t>Pink 1pcs</t>
  </si>
  <si>
    <t>https://img.ltwebstatic.com/images3_spmp/2024/10/30/a1/17302202770650de8788c7a2154d9e619305288626_thumbnail_405x552.jpg</t>
  </si>
  <si>
    <t>sh2406250077249634</t>
  </si>
  <si>
    <t>Cherry</t>
  </si>
  <si>
    <t>https://img.ltwebstatic.com/images3_spmp/2024/12/27/43/17352909359a5ca36cf07f35f77bed88d27e17fa0a_thumbnail_405x552.jpg</t>
  </si>
  <si>
    <t>sk2410129125591781</t>
  </si>
  <si>
    <t>http://img.ltwebstatic.com/images3_spmp/2024/04/03/9f/17121359634df06c4f0dc0ae969bcc32208472330a_thumbnail_405x552.jpg</t>
  </si>
  <si>
    <t>Kids Fashion Slippers</t>
  </si>
  <si>
    <t>sm2306165860464217</t>
  </si>
  <si>
    <t>http://img.ltwebstatic.com/images3_pi/2023/06/30/1688092783ef59bb8076ac0b408c03754fee4cc861_thumbnail_405x552.jpg</t>
  </si>
  <si>
    <t>sz2405072301296419</t>
  </si>
  <si>
    <t>http://img.ltwebstatic.com/images3_pi/2024/06/25/8d/1719285834d0c79b44e9bf6156d8f5b5e1e324c1c8_thumbnail_405x552.jpg</t>
  </si>
  <si>
    <t>sz2412032667171207</t>
  </si>
  <si>
    <t>http://img.ltwebstatic.com/images3_pi/2025/02/18/a0/1739866845ad7ad460a1225230a773da83d14f5fd4_thumbnail_405x552.jpg</t>
  </si>
  <si>
    <t>sz25032487515798803</t>
  </si>
  <si>
    <t>http://img.ltwebstatic.com/images3_pi/2025/04/03/d1/1743658186b86ef6716019890200beebe9dd98460e_thumbnail_405x552.jpg</t>
  </si>
  <si>
    <t>sn2111193337430717</t>
  </si>
  <si>
    <t>http://img.ltwebstatic.com/images3_pi/2022/02/22/1645530958c8557cc3581301de5a1474c725ca9d1f_thumbnail_405x552.jpg</t>
  </si>
  <si>
    <t>sz2403305155815564</t>
  </si>
  <si>
    <t>http://img.ltwebstatic.com/images3_pi/2024/10/08/4d/1728378163198be128102d3d7cd4c409a42ad1eb0c_thumbnail_405x552.jpg</t>
  </si>
  <si>
    <t>sz2405235698866833</t>
  </si>
  <si>
    <t>http://img.ltwebstatic.com/images3_pi/2024/06/28/78/1719541538ee4257e5b10d1eb7552bfc99536ab9b2_thumbnail_405x552.jpg</t>
  </si>
  <si>
    <t>sz25020626420029988</t>
  </si>
  <si>
    <t>http://img.ltwebstatic.com/images3_pi/2025/03/08/62/1741412422e6a0953f9d821df590faa6748287a5e8_thumbnail_405x552.jpg</t>
  </si>
  <si>
    <t>sk2405080686474246</t>
  </si>
  <si>
    <t>http://img.ltwebstatic.com/images3_pi/2024/05/08/99/1715155837dc2cbccbe1289361bfabb63aff2b8ce3_thumbnail_405x552.jpg</t>
  </si>
  <si>
    <t>sx25022010447812158</t>
  </si>
  <si>
    <t>https://img.ltwebstatic.com/v4/j/spmp/2025/05/22/f5/1747901010fa55c5f540657636e01f6ec41f0f13fe_thumbnail_405x552.jpg</t>
  </si>
  <si>
    <t>swswim03190212815</t>
  </si>
  <si>
    <t>http://img.ltwebstatic.com/v4/j/pi/2025/04/26/5b/17456400199ce172fa12387d6c455d1369a9306ad1_thumbnail_405x552.jpg</t>
  </si>
  <si>
    <t>sz2406069518161234</t>
  </si>
  <si>
    <t>http://img.ltwebstatic.com/images3_pi/2024/07/18/4b/1721287678eaca2c7378e8fc2b697b7006041cb73e_thumbnail_405x552.jpg</t>
  </si>
  <si>
    <t>sz25021442923536344</t>
  </si>
  <si>
    <t>http://img.ltwebstatic.com/images3_pi/2025/03/03/e4/17409846518153eb38667504c846be71e048d851e4_thumbnail_405x552.jpg</t>
  </si>
  <si>
    <t>sz25022032343429766</t>
  </si>
  <si>
    <t>http://img.ltwebstatic.com/images3_pi/2025/02/28/4b/17407076394fd09a8a5886419d335c5729aca1135f_thumbnail_405x552.jpg</t>
  </si>
  <si>
    <t>sa25041613717180817</t>
  </si>
  <si>
    <t>1p Beige</t>
  </si>
  <si>
    <t>https://img.ltwebstatic.com/v4/j/spmp/2025/04/28/9f/1745819559276409215fa9ce0e2e85d874cb513102_square_thumbnail_405x552.jpg</t>
  </si>
  <si>
    <t>Gold-microphone Speaker</t>
  </si>
  <si>
    <t>si2410312317741004</t>
  </si>
  <si>
    <t>https://img.ltwebstatic.com/images3_spmp/2024/11/01/37/1730446663a689b6e4bebde200392773e55b94ba43_thumbnail_405x552.jpg</t>
  </si>
  <si>
    <t>Plus Size Basic Tops</t>
  </si>
  <si>
    <t>sz2412050658758383</t>
  </si>
  <si>
    <t>http://img.ltwebstatic.com/images3_pi/2024/12/30/18/17355226905a7d931cc95aaec9c0927f319449cade_thumbnail_405x552.jpg</t>
  </si>
  <si>
    <t>sz2412057287387673</t>
  </si>
  <si>
    <t>http://img.ltwebstatic.com/images3_pi/2025/02/07/83/1738912366476ee644687f2598a38c4d1c678d7c50_thumbnail_405x552.jpg</t>
  </si>
  <si>
    <t>sh2205110041103483</t>
  </si>
  <si>
    <t>http://img.ltwebstatic.com/images3_pi/2022/05/25/16534484174bc1d8c95af531cb9dfe58e5f954314f_thumbnail_405x552.jpg</t>
  </si>
  <si>
    <t>sW201019044654917</t>
  </si>
  <si>
    <t>https://img.ltwebstatic.com/images3_spmp/2025/02/25/a9/17404691210b01f8dec65e445cbcdeae4eb16227c8_thumbnail_405x552.jpg</t>
  </si>
  <si>
    <t>sz2407012971299166</t>
  </si>
  <si>
    <t>http://img.ltwebstatic.com/images3_pi/2024/09/19/17/17267189954c5828d52b37fabd7f2b6b89cdb7c308_thumbnail_405x552.jpg</t>
  </si>
  <si>
    <t>sx25040227086624781</t>
  </si>
  <si>
    <t>https://img.ltwebstatic.com/v4/j/spmp/2025/04/02/78/1743581562d14f1e9bb2b582f4c8ca0394eb6a3b04_thumbnail_405x552.jpg</t>
  </si>
  <si>
    <t>sWR201007003637668</t>
  </si>
  <si>
    <t>http://img.ltwebstatic.com/images3_pi/2025/01/15/9e/173693200049c7e0ea538dc40f8c30c83a0e4fe8c3_thumbnail_405x552.jpg</t>
  </si>
  <si>
    <t>sz2406072171289005</t>
  </si>
  <si>
    <t>https://img.ltwebstatic.com/images3_spmp/2024/06/19/7e/17187756427002e36d0213dfae3068e7766ccf2f51_thumbnail_405x552.jpg</t>
  </si>
  <si>
    <t>Customized Women Clothing</t>
  </si>
  <si>
    <t>Customized Women Tops</t>
  </si>
  <si>
    <t>st2408031914121571</t>
  </si>
  <si>
    <t>https://img.ltwebstatic.com/images3_spmp/2024/08/03/c2/1722615511e4b312b58d21ead5ec0d9597f43470de_thumbnail_405x552.jpg</t>
  </si>
  <si>
    <t>sx2308038404160644</t>
  </si>
  <si>
    <t>http://img.ltwebstatic.com/images3_pi/2023/08/29/25/1693319883f654987d7f79632ca2edfcac468b3b80_thumbnail_405x552.jpg</t>
  </si>
  <si>
    <t>sx2401143182385798</t>
  </si>
  <si>
    <t>http://img.ltwebstatic.com/images3_spmp/2024/01/14/0b/17051995889679cb1eade67e914cfaab3ab76897fc_thumbnail_405x552.jpg</t>
  </si>
  <si>
    <t>sz2312257587553041</t>
  </si>
  <si>
    <t>http://img.ltwebstatic.com/images3_pi/2024/01/31/f3/17066875595a989746af3c899c3c450ad70f7d0f6c_thumbnail_405x552.jpg</t>
  </si>
  <si>
    <t>sz2407094725848714</t>
  </si>
  <si>
    <t>http://img.ltwebstatic.com/images3_pi/2024/11/07/56/173097109529aadc6aa5713ea3640fef280b062be3_thumbnail_405x552.jpg</t>
  </si>
  <si>
    <t>sm2210114451878773</t>
  </si>
  <si>
    <t>http://img.ltwebstatic.com/images3_pi/2022/10/27/166685730023a52d2c9b11b05c6c51e95fc9586f71_thumbnail_405x552.jpg</t>
  </si>
  <si>
    <t>49.3%Viscose &amp; 27.7%Polyester &amp; 23%Polyamide</t>
  </si>
  <si>
    <t>sz2404099450323694</t>
  </si>
  <si>
    <t>http://img.ltwebstatic.com/images3_pi/2024/04/30/43/171446777270d58d9bd681cf77249de5c6caa88432_thumbnail_405x552.jpg</t>
  </si>
  <si>
    <t>sz25031196692506597</t>
  </si>
  <si>
    <t>http://img.ltwebstatic.com/images3_pi/2025/03/19/25/1742350590e92727743cc2cb98c506da5b4f9d6d55_thumbnail_405x552.jpg</t>
  </si>
  <si>
    <t>si2403125278214651</t>
  </si>
  <si>
    <t>http://img.ltwebstatic.com/images3_pi/2024/03/28/f1/1711608661f3c5fa6436d3c1d60a81718dfdf6d8b2_thumbnail_405x552.jpg</t>
  </si>
  <si>
    <t>sw2303030221842249</t>
  </si>
  <si>
    <t>http://img.ltwebstatic.com/images3_pi/2024/04/01/e1/1711957600de5beb4e2fd9712e71b7a67d2fea8e30_thumbnail_405x552.jpg</t>
  </si>
  <si>
    <t>sz2309119669994935</t>
  </si>
  <si>
    <t>http://img.ltwebstatic.com/images3_pi/2023/10/11/16/1697032936461140e3019f5bf9187383f5b6d2ecf7_thumbnail_405x552.jpg</t>
  </si>
  <si>
    <t>sz2410247181072775</t>
  </si>
  <si>
    <t>http://img.ltwebstatic.com/images3_pi/2024/11/07/cf/1730943631c1b8bd511b6099bc8b517b6b44d861e4_thumbnail_405x552.jpg</t>
  </si>
  <si>
    <t>sz2412197715131622</t>
  </si>
  <si>
    <t>https://img.ltwebstatic.com/images3_spmp/2025/03/18/2b/1742269350bfd0718b97a1e5cd83300fac7995aeae_thumbnail_405x552.jpg</t>
  </si>
  <si>
    <t>70%Lyocell &amp; 30%Polyamide</t>
  </si>
  <si>
    <t>sz2409122138232530</t>
  </si>
  <si>
    <t>http://img.ltwebstatic.com/images3_pi/2024/11/01/a9/1730454961a7e487156b79d5e5308c92193b65e439_thumbnail_405x552.jpg</t>
  </si>
  <si>
    <t>sz2412080400741057</t>
  </si>
  <si>
    <t>https://img.ltwebstatic.com/images3_spmp/2025/01/08/33/1736328371a3892c54f578333ed014300fad9863e1_thumbnail_405x552.jpg</t>
  </si>
  <si>
    <t>sc25022819525567285</t>
  </si>
  <si>
    <t>https://img.ltwebstatic.com/images3_spmp/2025/02/28/5e/17407521824bef4e102d598425e32dbbee5dbbea7c_thumbnail_405x552.jpg</t>
  </si>
  <si>
    <t>sc2412057747617174</t>
  </si>
  <si>
    <t>https://img.ltwebstatic.com/images3_spmp/2024/12/05/ee/1733382615eb4eeb539ada55d5ca066b6d3f7cb742_thumbnail_405x552.jpg</t>
  </si>
  <si>
    <t>sg2310202264611292</t>
  </si>
  <si>
    <t>http://img.ltwebstatic.com/images3_spmp/2023/11/12/9b/16997710146cef9f33cbb4790f0b0839338cd020f5_thumbnail_405x552.jpg</t>
  </si>
  <si>
    <t>Small Wallets</t>
  </si>
  <si>
    <t>sk2310090284135430</t>
  </si>
  <si>
    <t>http://img.ltwebstatic.com/images3_pi/2023/10/09/57/1696859053334dfca01b98adc9debd7dad9d4c7c3f_thumbnail_405x552.jpg</t>
  </si>
  <si>
    <t>sx2406015757201711</t>
  </si>
  <si>
    <t>https://img.ltwebstatic.com/images3_spmp/2024/06/24/3a/17192152520f866b4721c9803e1c92565baedd8b42_thumbnail_405x552.jpg</t>
  </si>
  <si>
    <t>sx2411041011531294</t>
  </si>
  <si>
    <t>https://img.ltwebstatic.com/images3_spmp/2024/11/21/e7/17322007333994042c08ec4e5ac63b1e5bbc774566_square_thumbnail_405x552.jpg</t>
  </si>
  <si>
    <t>sh2402260043628663</t>
  </si>
  <si>
    <t>http://img.ltwebstatic.com/images3_spmp/2024/02/26/a3/17089361322cc51abdfbd21bc684f823c72d77b3a1_thumbnail_405x552.jpg</t>
  </si>
  <si>
    <t>sh25022768783487242</t>
  </si>
  <si>
    <t>https://img.ltwebstatic.com/images3_spmp/2025/02/27/a4/1740642225dca6be21c2276a2388e4ba6c46e9da58_thumbnail_405x552.jpg</t>
  </si>
  <si>
    <t>Portable Storage</t>
  </si>
  <si>
    <t>Portable Shopping Carts</t>
  </si>
  <si>
    <t>sh25021198548228002</t>
  </si>
  <si>
    <t>10X15cm</t>
  </si>
  <si>
    <t>https://img.ltwebstatic.com/images3_spmp/2024/10/22/68/1729586010d6163cf4826a73eeb55518024274b374_square_thumbnail_405x552.jpg</t>
  </si>
  <si>
    <t>si2409244112959170</t>
  </si>
  <si>
    <t>http://img.ltwebstatic.com/images3_pi/2024/10/31/4c/1730339826369b0a825992df2c30d43d6f9991cfe1_thumbnail_405x552.jpg</t>
  </si>
  <si>
    <t>sk2406073734464442</t>
  </si>
  <si>
    <t>https://img.ltwebstatic.com/images3_spmp/2024/06/07/85/1717748210459cf0d14fb2d28ea9f5551701ca61c0_thumbnail_405x552.jpg</t>
  </si>
  <si>
    <t>Young Girls Cardigans</t>
  </si>
  <si>
    <t>sz2304246004552209</t>
  </si>
  <si>
    <t>http://img.ltwebstatic.com/images3_pi/2023/06/24/16875849424bcb09f63c860eadfd8e1337b1878911_thumbnail_405x552.jpg</t>
  </si>
  <si>
    <t>sz2309224665375771</t>
  </si>
  <si>
    <t>http://img.ltwebstatic.com/images3_pi/2023/12/27/43/170364289149394c5edf22305363d7849560a9eccb_thumbnail_405x552.jpg</t>
  </si>
  <si>
    <t>83%Polyester &amp; 6%Elastane &amp; 11%Viscose</t>
  </si>
  <si>
    <t>sz2404222655937621</t>
  </si>
  <si>
    <t>http://img.ltwebstatic.com/images3_pi/2024/07/02/bd/171991154430571a06fcddf02e5ade4d7d132fecf3_thumbnail_405x552.jpg</t>
  </si>
  <si>
    <t>sx2404126764962021</t>
  </si>
  <si>
    <t>http://img.ltwebstatic.com/images3_pi/2024/05/16/88/1715865621a211034af08971686b5631969d54d257_thumbnail_405x552.jpg</t>
  </si>
  <si>
    <t>sa2403142265810801</t>
  </si>
  <si>
    <t>https://img.ltwebstatic.com/images3_spmp/2024/09/11/72/1726024405fceeb59a9be575a584ec5757035da8ff_thumbnail_405x552.jpg</t>
  </si>
  <si>
    <t>sh2108056951691876</t>
  </si>
  <si>
    <t>http://img.ltwebstatic.com/images3_pi/2021/08/11/1628646376df76e2b7f26852f607bd0c1a974adf5a_thumbnail_405x552.jpg</t>
  </si>
  <si>
    <t>Garlic Presses</t>
  </si>
  <si>
    <t>sk2311282852245402</t>
  </si>
  <si>
    <t>http://img.ltwebstatic.com/images3_pi/2025/02/21/48/17401256644b81078a96f0274cd9933132f0abe90a_thumbnail_405x552.jpg</t>
  </si>
  <si>
    <t>sz2407243500069826</t>
  </si>
  <si>
    <t>http://img.ltwebstatic.com/images3_pi/2024/11/06/1f/1730826679b73aae81ee88da33a5a5f0cbdde47e49_thumbnail_405x552.jpg</t>
  </si>
  <si>
    <t>sz2402275453424506</t>
  </si>
  <si>
    <t>http://img.ltwebstatic.com/images3_pi/2025/02/21/1d/1740143755527ca794d9ecb1b798fbd886c766b705_thumbnail_405x552.jpg</t>
  </si>
  <si>
    <t>sz2406152526888305</t>
  </si>
  <si>
    <t>https://img.ltwebstatic.com/images3_spmp/2024/12/09/72/17337444346c5c51a8610ea70697aca1cf196419bc_thumbnail_405x552.jpg</t>
  </si>
  <si>
    <t>sz2501038012572718</t>
  </si>
  <si>
    <t>http://img.ltwebstatic.com/images3_pi/2025/02/18/37/1739859047e5268ef9ed53c21a1b0581e59bbfc79c_thumbnail_405x552.jpg</t>
  </si>
  <si>
    <t>sz2410198863883430</t>
  </si>
  <si>
    <t>http://img.ltwebstatic.com/v4/j/pi/2025/05/07/e3/1746617755c1753f417297dd5a17a1f01ac9acc1c2_thumbnail_405x552.jpg</t>
  </si>
  <si>
    <t>sx2412010330153333</t>
  </si>
  <si>
    <t>https://img.ltwebstatic.com/images3_spmp/2024/12/01/c8/1733039359b1f026cafac266bf9c39c9023404f8e0_thumbnail_405x552.jpg</t>
  </si>
  <si>
    <t>sm2306060321667754</t>
  </si>
  <si>
    <t>http://img.ltwebstatic.com/images3_pi/2024/09/09/ba/172586318256f1cfae768251ad59dfe85e336fca72_thumbnail_405x552.jpg</t>
  </si>
  <si>
    <t>sz2406053683218291</t>
  </si>
  <si>
    <t>http://img.ltwebstatic.com/images3_pi/2024/07/17/7a/1721213857293ebb1b6e6c292dd10b5b0d64cc17d5_thumbnail_405x552.jpg</t>
  </si>
  <si>
    <t>sz2403265605688950</t>
  </si>
  <si>
    <t>http://img.ltwebstatic.com/images3_pi/2024/09/20/ed/1726807836c86dd9e5ee5be05346fe541571022fc9_thumbnail_405x552.jpg</t>
  </si>
  <si>
    <t>sh2409110217241270</t>
  </si>
  <si>
    <t>Square Scarf-34*34cm</t>
  </si>
  <si>
    <t>https://img.ltwebstatic.com/images3_spmp/2024/08/29/0e/1724910103b6a01393c0389f6547cc4198f33713b3_thumbnail_405x552.jpg</t>
  </si>
  <si>
    <t>Towel Sets</t>
  </si>
  <si>
    <t>sh2410106071132116</t>
  </si>
  <si>
    <t>12cup/600ml</t>
  </si>
  <si>
    <t>http://img.ltwebstatic.com/images3_spmp/2024/04/25/a3/1714030049ba4ec45d3efc055246cdc4c98c9c6b43_square_thumbnail_405x552.jpg</t>
  </si>
  <si>
    <t>Moka Pot</t>
  </si>
  <si>
    <t>sx2404034588689781</t>
  </si>
  <si>
    <t>http://img.ltwebstatic.com/images3_pi/2024/04/16/d8/171327255884158c305b87d3eadbebf16fcb3bd1f9_thumbnail_405x552.jpg</t>
  </si>
  <si>
    <t>sx25041202209110009</t>
  </si>
  <si>
    <t>https://img.ltwebstatic.com/v4/j/spmp/2025/04/25/98/17455507405e450565961542ede9ab6f09370b39ee_thumbnail_405x552.jpg</t>
  </si>
  <si>
    <t>sz2408131830705949</t>
  </si>
  <si>
    <t>http://img.ltwebstatic.com/v4/j/pi/2025/04/29/66/17459243594e272e0e0e7f6e93b355c25d3db2feae_thumbnail_405x552.jpg</t>
  </si>
  <si>
    <t>sz2407151546592219</t>
  </si>
  <si>
    <t>http://img.ltwebstatic.com/images3_pi/2025/01/15/6a/173692967709cdedc7a01ad82c227f183f72ad1c36_thumbnail_405x552.jpg</t>
  </si>
  <si>
    <t>sz2410114330534523</t>
  </si>
  <si>
    <t>http://img.ltwebstatic.com/images3_pi/2025/03/19/aa/17423668571cfbcfcfe2c2be001b3bf88dd6b277c6_thumbnail_405x552.jpg</t>
  </si>
  <si>
    <t>sb2406209339125197</t>
  </si>
  <si>
    <t>http://img.ltwebstatic.com/images3_pi/2024/08/30/5e/17250054241e03b62ce0cb4692e9502b4e52346de6_thumbnail_405x552.jpg</t>
  </si>
  <si>
    <t>Oral &amp; Nose Care</t>
  </si>
  <si>
    <t>Teeth Whitening</t>
  </si>
  <si>
    <t>sf25031227711667696</t>
  </si>
  <si>
    <t>200*300</t>
  </si>
  <si>
    <t>https://img.ltwebstatic.com/images3_spmp/2025/03/12/d1/17417499305566377ec7df54ff9019f1ce31b98924_thumbnail_405x552.jpg</t>
  </si>
  <si>
    <t>sh2411241867931733</t>
  </si>
  <si>
    <t>https://img.ltwebstatic.com/images3_spmp/2024/11/24/0f/1732379107735a6f15a3a673d6cf6e1d6b2bf3c9bc_square_thumbnail_405x552.jpg</t>
  </si>
  <si>
    <t>sw2204253604548548</t>
  </si>
  <si>
    <t>http://img.ltwebstatic.com/images3_pi/2022/05/10/1652161144877975d974fa3ea53e76a2cee5d3217d_thumbnail_405x552.jpg</t>
  </si>
  <si>
    <t>3%Elastane &amp; 97%Polyamide</t>
  </si>
  <si>
    <t>sz2310256273391899</t>
  </si>
  <si>
    <t>http://img.ltwebstatic.com/images3_pi/2024/04/02/a0/1712042473c35f6f35fe1290cd0b86143b1970d190_thumbnail_405x552.jpg</t>
  </si>
  <si>
    <t>sz2408141492273330</t>
  </si>
  <si>
    <t>http://img.ltwebstatic.com/images3_pi/2024/09/07/a6/1725701880974a126190c9769ca578df5a37b4580e_thumbnail_405x552.jpg</t>
  </si>
  <si>
    <t>sz2412030913798711</t>
  </si>
  <si>
    <t>https://img.ltwebstatic.com/images3_spmp/2025/03/14/34/1741937260a091c8f851d40428ce4163cde6f081d3_thumbnail_405x552.jpg</t>
  </si>
  <si>
    <t>sa2403220756507643</t>
  </si>
  <si>
    <t>https://img.ltwebstatic.com/images3_spmp/2024/09/03/4a/17253296889b0c762e3811cb440eca729e540cc0d2_square.png</t>
  </si>
  <si>
    <t>sg2401073186112229</t>
  </si>
  <si>
    <t>https://img.ltwebstatic.com/images3_spmp/2024/05/27/ad/1716822371912dc1d3630dab78a2277b939f07c1f6_thumbnail_405x552.jpg</t>
  </si>
  <si>
    <t>sh2306054625621624</t>
  </si>
  <si>
    <t>15mm x 4.5meter</t>
  </si>
  <si>
    <t>http://img.ltwebstatic.com/images3_spmp/2023/06/05/16858958523f6d24d3177ca91668a8f165e41cc7c7_square_thumbnail_405x552.jpg</t>
  </si>
  <si>
    <t>Ribbons</t>
  </si>
  <si>
    <t>sh2402292919924421</t>
  </si>
  <si>
    <t>Mop+5 Replacement Wipes</t>
  </si>
  <si>
    <t>http://img.ltwebstatic.com/images3_spmp/2024/02/29/5d/1709193648a11bfb1421672fd1e8c6a05ee509fc61_square_thumbnail_405x552.jpg</t>
  </si>
  <si>
    <t>sl2312279965826549</t>
  </si>
  <si>
    <t>http://img.ltwebstatic.com/images3_spmp/2023/12/27/58/170368306277c97d4b64709bc45c6231aaa530178d_thumbnail_405x552.jpg</t>
  </si>
  <si>
    <t>Adult Building Block Sets</t>
  </si>
  <si>
    <t>sk2411309181713107</t>
  </si>
  <si>
    <t>http://img.ltwebstatic.com/images3_pi/2025/02/25/20/1740471784ff5810cb5e4d8c2da8c72e4244362ebf_thumbnail_405x552.jpg</t>
  </si>
  <si>
    <t>Tween Girls Denim Jackets &amp; Coats</t>
  </si>
  <si>
    <t>swtee07200603792</t>
  </si>
  <si>
    <t>http://img.ltwebstatic.com/images3_pi/2024/04/03/82/171212723537a012b14e05ee009520f294fbaf5783_thumbnail_405x552.jpg</t>
  </si>
  <si>
    <t>3%Elastane &amp; 30%Viscose &amp; 67%Polyester</t>
  </si>
  <si>
    <t>sz25041137539444037</t>
  </si>
  <si>
    <t>http://img.ltwebstatic.com/v4/j/pi/2025/04/17/90/17448762901342856de100e27c4bc8a9b39ec9cbcf_thumbnail_405x552.jpg</t>
  </si>
  <si>
    <t>sg25021946344718441</t>
  </si>
  <si>
    <t>https://img.ltwebstatic.com/images3_spmp/2025/02/19/74/17399441353d7d5b378c997f6de3152d55392e6c4b_thumbnail_405x552.jpg</t>
  </si>
  <si>
    <t>st2408108917229373</t>
  </si>
  <si>
    <t>https://img.ltwebstatic.com/images3_spmp/2024/09/18/de/1726641323895f51d873f8e1c5b2de264ca412a896_square_thumbnail_405x552.jpg</t>
  </si>
  <si>
    <t>85%Polyester &amp; 15%Spandex</t>
  </si>
  <si>
    <t>sz2306128851813507</t>
  </si>
  <si>
    <t>http://img.ltwebstatic.com/images3_pi/2023/07/21/168986896537d0754620baf75f24309cdd515c969f_thumbnail_405x552.jpg</t>
  </si>
  <si>
    <t>sz2407119716180508</t>
  </si>
  <si>
    <t>http://img.ltwebstatic.com/images3_pi/2024/07/31/f8/1722413418714b49d29a8be01d036920a23003d733_thumbnail_405x552.jpg</t>
  </si>
  <si>
    <t>94.0%Polyester &amp; 6.0%Elastane</t>
  </si>
  <si>
    <t>sz2409231294892117</t>
  </si>
  <si>
    <t>http://img.ltwebstatic.com/images3_pi/2025/02/19/35/1739966220ea1f8af7b21e35aeb09370cff00258ea_thumbnail_405x552.jpg</t>
  </si>
  <si>
    <t>sz2411227035495156</t>
  </si>
  <si>
    <t>http://img.ltwebstatic.com/images3_pi/2025/02/12/0e/1739332930853b28d5c6a9abd7c00ef30231f25be1_thumbnail_405x552.jpg</t>
  </si>
  <si>
    <t>1%Lyocell &amp; 70%Cotton &amp; 26%Polyester &amp; 3%Viscose</t>
  </si>
  <si>
    <t>sz25021118162916137</t>
  </si>
  <si>
    <t>https://img.ltwebstatic.com/images3_spmp/2025/02/24/5c/1740387841f8e35f607074d008c98059998544cf02_thumbnail_405x552.jpg</t>
  </si>
  <si>
    <t>sh2306106294214721</t>
  </si>
  <si>
    <t>https://img.ltwebstatic.com/v4/j/spmp/2025/04/27/a3/1745725453ab4feaf5af8421c826953d18863aa4d6_square_thumbnail_405x552.jpg</t>
  </si>
  <si>
    <t>Duvet Covers</t>
  </si>
  <si>
    <t>sl2402051977957752</t>
  </si>
  <si>
    <t>10 Keys-brown Bear</t>
  </si>
  <si>
    <t>https://img.ltwebstatic.com/images3_spmp/2024/09/09/22/17258211057b0f82cb08413141cb04f3f4a58fdd22_square.png</t>
  </si>
  <si>
    <t>Other Kids Electric Educational Toys</t>
  </si>
  <si>
    <t>sm25032582058443948</t>
  </si>
  <si>
    <t>http://img.ltwebstatic.com/v4/j/pi/2025/04/14/a7/17446080103ec724a7d8cf882847b8417a20c515f6_thumbnail_405x552.jpg</t>
  </si>
  <si>
    <t>st2112267937366620</t>
  </si>
  <si>
    <t>http://img.ltwebstatic.com/images3_pi/2022/02/15/164492594755b67714021ff12fb20753d63ca39e7a_thumbnail_405x552.jpg</t>
  </si>
  <si>
    <t>sz2411090649040204</t>
  </si>
  <si>
    <t>http://img.ltwebstatic.com/images3_pi/2024/12/06/08/173345359241f297e2e822650cf172b99ae19110de_thumbnail_405x552.jpg</t>
  </si>
  <si>
    <t>sx25020888837399993</t>
  </si>
  <si>
    <t>http://img.ltwebstatic.com/images3_pi/2025/03/15/7b/1741977791d676e8cdd20b1654d5ae10b7c4b2e091_thumbnail_405x552.jpg</t>
  </si>
  <si>
    <t>sz2409091419329276</t>
  </si>
  <si>
    <t>https://img.ltwebstatic.com/images3_spmp/2025/01/04/ab/17359906470f28fcdf7002fd18fa6dc4ffaf522cba_thumbnail_405x552.jpg</t>
  </si>
  <si>
    <t>sz2412291281021119</t>
  </si>
  <si>
    <t>https://img.ltwebstatic.com/images3_spmp/2025/03/11/6f/1741660073947ea0dff47859a4d9baa7e55011c362_thumbnail_405x552.jpg</t>
  </si>
  <si>
    <t>sm2308288046497283</t>
  </si>
  <si>
    <t>http://img.ltwebstatic.com/images3_pi/2024/06/24/26/171921669195d663ce9326c49d70cc0072ae183913_thumbnail_405x552.jpg</t>
  </si>
  <si>
    <t>sz2402197714432784</t>
  </si>
  <si>
    <t>http://img.ltwebstatic.com/images3_pi/2024/03/21/b7/17110134119768829275b47a7b0e8f99160ef33e2c_thumbnail_405x552.jpg</t>
  </si>
  <si>
    <t>sz2403290788752085</t>
  </si>
  <si>
    <t>http://img.ltwebstatic.com/images3_pi/2024/11/13/36/173147050170122ece9ceb26ea0e9f816366171d9b_thumbnail_405x552.jpg</t>
  </si>
  <si>
    <t>sz25030762205005533</t>
  </si>
  <si>
    <t>http://img.ltwebstatic.com/v4/j/pi/2025/04/11/30/1744360345912bbaadc4c7b8d19327f06877622200_thumbnail_405x552.jpg</t>
  </si>
  <si>
    <t>sz2411144525157585</t>
  </si>
  <si>
    <t>http://img.ltwebstatic.com/images3_pi/2025/02/27/49/17406296854f54142a147cd87ee0fad45ee45403ae_thumbnail_405x552.jpg</t>
  </si>
  <si>
    <t>sz25030425953374473</t>
  </si>
  <si>
    <t>http://img.ltwebstatic.com/v4/j/pi/2025/04/15/39/174470573583eefc34a1af1669d1157e4c79778ffa_thumbnail_405x552.jpg</t>
  </si>
  <si>
    <t>sp2406041968763910</t>
  </si>
  <si>
    <t>Chest Harness + Traction Rope Size M (Pet Weight &lt; 3.5KG)</t>
  </si>
  <si>
    <t>https://img.ltwebstatic.com/images3_spmp/2024/07/27/3f/1722064941742057f805bd67d425695765028caf77_thumbnail_405x552.jpg</t>
  </si>
  <si>
    <t>sh25020642324946933</t>
  </si>
  <si>
    <t>4PCS 18*18in</t>
  </si>
  <si>
    <t>https://img.ltwebstatic.com/images3_spmp/2025/02/06/c4/1738850027940d31923b3916e37cdd35ca3e94f94e_thumbnail_405x552.jpg</t>
  </si>
  <si>
    <t>sx25031654722797767</t>
  </si>
  <si>
    <t>https://img.ltwebstatic.com/v4/j/spmp/2025/04/18/67/1744951194d4dc99746a458bd04a7fb06fa2bba3ac_thumbnail_405x552.jpg</t>
  </si>
  <si>
    <t>sa25020835262688881</t>
  </si>
  <si>
    <t>https://img.ltwebstatic.com/images3_spmp/2025/02/08/74/1739019658eba6370e19635e14743409a34262c6fa_thumbnail_405x552.jpg</t>
  </si>
  <si>
    <t>sh2407219920619858</t>
  </si>
  <si>
    <t>12PCS</t>
  </si>
  <si>
    <t>https://img.ltwebstatic.com/images3_spmp/2024/07/21/ed/1721554715694841df7b789a3c570db54fe39af5eb_thumbnail_405x552.jpg</t>
  </si>
  <si>
    <t>sv2405082365581819</t>
  </si>
  <si>
    <t>https://img.ltwebstatic.com/images3_spmp/2024/09/28/a5/1727508625a0ba68048f80ed33d660327514b7cff0_square_thumbnail_405x552.jpg</t>
  </si>
  <si>
    <t>Other Cleaning Appliance Parts</t>
  </si>
  <si>
    <t>sx2307124373622079</t>
  </si>
  <si>
    <t>http://img.ltwebstatic.com/images3_spmp/2023/12/23/a2/1703319131ca3e0fafe9b3cdc15adaded1f302e1d3_thumbnail_405x552.jpg</t>
  </si>
  <si>
    <t>sh2407158021960268</t>
  </si>
  <si>
    <t>http://img.ltwebstatic.com/images3_pi/2024/07/22/61/1721620839d562cc8f12f281ec51c27ff81b805915_thumbnail_405x552.jpg</t>
  </si>
  <si>
    <t>Sweat Pads</t>
  </si>
  <si>
    <t>sw2108145099770120</t>
  </si>
  <si>
    <t>http://img.ltwebstatic.com/images3_pi/2021/11/19/1637286905aa26466a9f6e34b3b9df7936e8ff7a5b_thumbnail_405x552.jpg</t>
  </si>
  <si>
    <t>sk2410306020120020</t>
  </si>
  <si>
    <t>http://img.ltwebstatic.com/images3_pi/2024/12/04/4f/17332761095eadf86dd34df4af8e82de179c1ecf0b_thumbnail_405x552.jpg</t>
  </si>
  <si>
    <t>100.0%Polyamide</t>
  </si>
  <si>
    <t>sw2111299067696185</t>
  </si>
  <si>
    <t>http://img.ltwebstatic.com/images3_pi/2025/01/23/e6/17376066054fd96dcc5328b5188b761766c3499738_thumbnail_405x552.jpg</t>
  </si>
  <si>
    <t>29%Polyester &amp; 2%Elastane &amp; 69%Cotton</t>
  </si>
  <si>
    <t>sw2202224444438823</t>
  </si>
  <si>
    <t>http://img.ltwebstatic.com/images3_pi/2022/03/17/164750524454d1e606e6001d91a185957721862eb9_thumbnail_405x552.jpg</t>
  </si>
  <si>
    <t>sz2309074989814506</t>
  </si>
  <si>
    <t>http://img.ltwebstatic.com/images3_pi/2023/09/28/68/169588286193a867ad511e654323fbdf488e82c55a_thumbnail_405x552.jpg</t>
  </si>
  <si>
    <t>sx2403124446740743</t>
  </si>
  <si>
    <t>http://img.ltwebstatic.com/images3_pi/2024/03/14/a9/1710347458e253aae42b6d169829388e32b56bdb81_thumbnail_405x552.jpg</t>
  </si>
  <si>
    <t>sz25022186216566626</t>
  </si>
  <si>
    <t>http://img.ltwebstatic.com/images3_pi/2025/03/05/22/1741183081d23199c87416a28ec0b1a12608cb964a_thumbnail_405x552.jpg</t>
  </si>
  <si>
    <t>sm2310089899350931</t>
  </si>
  <si>
    <t>http://img.ltwebstatic.com/images3_pi/2023/11/09/0d/16994956384a35daed756e71c2a01525e3f163f022_thumbnail_405x552.jpg</t>
  </si>
  <si>
    <t>sz25021394102621913</t>
  </si>
  <si>
    <t>http://img.ltwebstatic.com/images3_pi/2025/03/12/16/174176079819f6e0d9a7e1dc94d2628c30ddc07807_thumbnail_405x552.jpg</t>
  </si>
  <si>
    <t>sm2411207594267046</t>
  </si>
  <si>
    <t>http://img.ltwebstatic.com/images3_pi/2024/12/25/ed/1735090072133dd8d55a9131147d97a2882df92d4c_thumbnail_405x552.jpg</t>
  </si>
  <si>
    <t>sz2408195843997011</t>
  </si>
  <si>
    <t>http://img.ltwebstatic.com/images3_pi/2025/02/28/24/17407483065575fc065c621d28cfb65434ac216188_thumbnail_405x552.jpg</t>
  </si>
  <si>
    <t>sz2412050352726952</t>
  </si>
  <si>
    <t>https://img.ltwebstatic.com/images3_spmp/2024/12/05/9e/17333742980138e417f1c9c000df79d1223c340263_thumbnail_405x552.jpg</t>
  </si>
  <si>
    <t>sz25011279693927057</t>
  </si>
  <si>
    <t>https://img.ltwebstatic.com/images3_spmp/2025/01/12/67/1736679301673fb827f6c7313d8e4b74297c1f8b4c_thumbnail_405x552.jpg</t>
  </si>
  <si>
    <t>5%Elastane &amp; 35%Viscose &amp; 60%Polyester</t>
  </si>
  <si>
    <t>sx2212124245062030</t>
  </si>
  <si>
    <t>http://img.ltwebstatic.com/images3_pi/2023/05/31/16854627158ca08b62820572ccbeed707e27e6452a_thumbnail_405x552.jpg</t>
  </si>
  <si>
    <t>sm2407197972795765</t>
  </si>
  <si>
    <t>http://img.ltwebstatic.com/images3_pi/2024/09/06/37/17255848564326f98b3c2f7b712076d196bc86c595_thumbnail_405x552.jpg</t>
  </si>
  <si>
    <t>sz2406242592525599</t>
  </si>
  <si>
    <t>http://img.ltwebstatic.com/images3_pi/2024/08/05/9c/172282766683e335a9313c1edebefcd6b38ac88e4e_thumbnail_405x552.jpg</t>
  </si>
  <si>
    <t>sz2412231238873499</t>
  </si>
  <si>
    <t>http://img.ltwebstatic.com/images3_pi/2025/02/24/d8/174037101706dbf02e7e4c4ec9b3496bf7bfc8480d_thumbnail_405x552.jpg</t>
  </si>
  <si>
    <t>sz2401057431350062</t>
  </si>
  <si>
    <t>http://img.ltwebstatic.com/v4/j/pi/2025/05/09/97/17467811864571386ced892fa70548d84fbf5a8d82_thumbnail_405x552.jpg</t>
  </si>
  <si>
    <t>sz2403055414616378</t>
  </si>
  <si>
    <t>http://img.ltwebstatic.com/images3_pi/2024/03/21/79/1711004303748dce2b0d7b0b4ecc0d4c52d4971f88_thumbnail_405x552.jpg</t>
  </si>
  <si>
    <t>swpanty03200212558</t>
  </si>
  <si>
    <t>http://img.ltwebstatic.com/images3_pi/2020/02/12/1581487132cea18eb21d9da1dfb2eefe0890a852f7_thumbnail_405x552.jpg</t>
  </si>
  <si>
    <t>sz2407105511115404</t>
  </si>
  <si>
    <t>http://img.ltwebstatic.com/images3_pi/2024/09/12/3d/1726119377f3398434758cd35d4829531448dd7d10_thumbnail_405x552.jpg</t>
  </si>
  <si>
    <t>sz2409128537901054</t>
  </si>
  <si>
    <t>http://img.ltwebstatic.com/images3_pi/2024/12/13/66/173407151208e55259ff4bdf89a2124ec1c078e73f_thumbnail_405x552.jpg</t>
  </si>
  <si>
    <t>sz2501023564947482</t>
  </si>
  <si>
    <t>http://img.ltwebstatic.com/images3_pi/2025/03/10/95/1741580202937f3b31c418e75c594a3f4f2d7f02d0_thumbnail_405x552.jpg</t>
  </si>
  <si>
    <t>sk2403165000454956</t>
  </si>
  <si>
    <t>http://img.ltwebstatic.com/images3_spmp/2024/03/16/68/1710572878a002efbd1a9f886955eb2063bd531794_thumbnail_405x552.jpg</t>
  </si>
  <si>
    <t>sx2310178717362422</t>
  </si>
  <si>
    <t>http://img.ltwebstatic.com/images3_pi/2023/11/08/c6/16994552906e48fc9ddc5f41a69746e19633fda2a8_thumbnail_405x552.jpg</t>
  </si>
  <si>
    <t>sz2311035400680883</t>
  </si>
  <si>
    <t>http://img.ltwebstatic.com/images3_pi/2024/02/01/13/1706752459fe9f04525356676c3fb9c6768c54a9cb_thumbnail_405x552.jpg</t>
  </si>
  <si>
    <t>sz2403114877055561</t>
  </si>
  <si>
    <t>http://img.ltwebstatic.com/images3_pi/2024/05/29/7f/1716951317700121890fec22092a1b8b0ac5dc8350_thumbnail_405x552.jpg</t>
  </si>
  <si>
    <t>sz2410257289629925</t>
  </si>
  <si>
    <t>https://img.ltwebstatic.com/images3_spmp/2024/11/02/2f/17305163485bc802953349290126775ee83768d70b_thumbnail_405x552.jpg</t>
  </si>
  <si>
    <t>sh2308044485005158</t>
  </si>
  <si>
    <t>http://img.ltwebstatic.com/images3_spmp/2023/08/04/be/169114115753adc8254558457e1a7cbe0a6b83785f_thumbnail_405x552.jpg</t>
  </si>
  <si>
    <t>sz2408141139251331</t>
  </si>
  <si>
    <t>http://img.ltwebstatic.com/images3_pi/2024/08/29/4f/1724931454abf704044d654ecb183000264866380b_thumbnail_405x552.jpg</t>
  </si>
  <si>
    <t>sh2411192120051549</t>
  </si>
  <si>
    <t>ZMPB185</t>
  </si>
  <si>
    <t>https://img.ltwebstatic.com/images3_spmp/2024/11/19/9c/173200388498c2d073b3833a4ad585b4951b04fee7_square_thumbnail_405x552.jpg</t>
  </si>
  <si>
    <t>ss2411274453576544</t>
  </si>
  <si>
    <t>https://img.ltwebstatic.com/images3_spmp/2024/12/17/a9/173442434047f77a0d4e2df3e5b19696e413206496_square_thumbnail_405x552.jpg</t>
  </si>
  <si>
    <t>sw25032619811623163</t>
  </si>
  <si>
    <t>iPhone 15 Plus</t>
  </si>
  <si>
    <t>https://img.ltwebstatic.com/v4/j/spmp/2025/04/06/7d/1743930255e217b3090e7a6d10d14db8660eb3fc20_square_thumbnail_405x552.jpg</t>
  </si>
  <si>
    <t>sz25021372199706076</t>
  </si>
  <si>
    <t>http://img.ltwebstatic.com/images3_pi/2025/03/20/30/1742449447349adec3e740d36fe885848692f05e5e_thumbnail_405x552.jpg</t>
  </si>
  <si>
    <t>1.0%Polyester &amp; 1.0%Viscose &amp; 98.0%Cotton</t>
  </si>
  <si>
    <t>sx2412024071583290</t>
  </si>
  <si>
    <t>https://img.ltwebstatic.com/images3_spmp/2025/01/02/82/1735809101c66ea7d6bd2e21d21d85cf6b7f38a0e2_thumbnail_405x552.jpg</t>
  </si>
  <si>
    <t>sz2403112457514444</t>
  </si>
  <si>
    <t>http://img.ltwebstatic.com/images3_pi/2024/07/02/c1/1719892350cbc640fcb78f59e440a601f387060a5b_thumbnail_405x552.jpg</t>
  </si>
  <si>
    <t>77%Viscose &amp; 20%Polyamide &amp; 3%Elastane</t>
  </si>
  <si>
    <t>sz2407259689868619</t>
  </si>
  <si>
    <t>http://img.ltwebstatic.com/images3_pi/2024/08/18/6e/1723980762c93d7f9b1dc764d58ba23b589b41abef_thumbnail_405x552.jpg</t>
  </si>
  <si>
    <t>sz2412252009860503</t>
  </si>
  <si>
    <t>http://img.ltwebstatic.com/images3_pi/2025/03/11/a2/1741675507bbff03bf6d6a3e7ae00cc67a3e4c97c3_thumbnail_405x552.jpg</t>
  </si>
  <si>
    <t>sx2303133131366683</t>
  </si>
  <si>
    <t>http://img.ltwebstatic.com/images3_pi/2025/03/07/39/1741318767bbe10b74f30abb789f22a24408ae162d_thumbnail_405x552.jpg</t>
  </si>
  <si>
    <t>sx25041210134232008</t>
  </si>
  <si>
    <t>https://img.ltwebstatic.com/v4/j/spmp/2025/04/12/d7/174445395173d2981721bdceef401733cfddad1854_thumbnail_405x552.jpg</t>
  </si>
  <si>
    <t>sz2312192231533738</t>
  </si>
  <si>
    <t>http://img.ltwebstatic.com/images3_pi/2024/01/22/39/1705905721fd40432e03fa734a75286f5820b81393_thumbnail_405x552.jpg</t>
  </si>
  <si>
    <t>sz2407155265516246</t>
  </si>
  <si>
    <t>http://img.ltwebstatic.com/images3_pi/2024/08/16/a5/17238033826b76cd489dac1663c3a7b497178b1009_thumbnail_405x552.jpg</t>
  </si>
  <si>
    <t>sz2501035937499355</t>
  </si>
  <si>
    <t>https://img.ltwebstatic.com/images3_spmp/2024/12/31/f9/173562515283390e0b1c09a825ff2ee0944a109702_thumbnail_405x552.jpg</t>
  </si>
  <si>
    <t>si25011205059644972</t>
  </si>
  <si>
    <t>105F</t>
  </si>
  <si>
    <t>https://img.ltwebstatic.com/v4/j/spmp/2025/05/08/9a/17466894189b8d4b62c27d67296842ff030cc5cdf2_thumbnail_405x552.jpg</t>
  </si>
  <si>
    <t>sz2411297744724741</t>
  </si>
  <si>
    <t>http://img.ltwebstatic.com/images3_pi/2024/12/04/1d/17333030684534674015e42bdb09dbebd9b2a4f591_thumbnail_405x552.jpg</t>
  </si>
  <si>
    <t>sW210604403196408</t>
  </si>
  <si>
    <t>http://img.ltwebstatic.com/images3_pi/2024/01/20/24/1705755661b12aacd51bb2bd6613cced1dd1791225_thumbnail_405x552.jpg</t>
  </si>
  <si>
    <t>sz2411264020060200</t>
  </si>
  <si>
    <t>http://img.ltwebstatic.com/images3_pi/2025/03/12/65/1741711451570eee8ac968e424ccfd763a59ea1fd9_thumbnail_405x552.jpg</t>
  </si>
  <si>
    <t>sz2305047591453058</t>
  </si>
  <si>
    <t>http://img.ltwebstatic.com/images3_pi/2023/06/19/168715614848af4fb2bf536bb0be9ae3b21ec8566f_thumbnail_405x552.jpg</t>
  </si>
  <si>
    <t>sz2407315868151827</t>
  </si>
  <si>
    <t>http://img.ltwebstatic.com/images3_pi/2024/09/06/8c/1725590494750d3d1696b2b143faa88b85348bbbe3_thumbnail_405x552.jpg</t>
  </si>
  <si>
    <t>sz25040662286211644</t>
  </si>
  <si>
    <t>http://img.ltwebstatic.com/images3_pi/2024/05/08/a4/171516286269ecf133cb6406e2f5e67f31691d724f_thumbnail_405x552.jpg</t>
  </si>
  <si>
    <t>sa2312098306656278</t>
  </si>
  <si>
    <t>http://img.ltwebstatic.com/images3_spmp/2023/12/09/9c/17021108013036d311a062b90da17be763db6b120d_thumbnail_405x552.jpg</t>
  </si>
  <si>
    <t>Baby Carrier &amp; Accessories</t>
  </si>
  <si>
    <t>sh2309073323048333</t>
  </si>
  <si>
    <t>https://img.ltwebstatic.com/images3_spmp/2024/06/25/b9/1719315530fa76817a015e038a74d57f07f92fcd05_thumbnail_405x552.jpg</t>
  </si>
  <si>
    <t>sl2406223227349736</t>
  </si>
  <si>
    <t>120 Colors (120 Pieces)</t>
  </si>
  <si>
    <t>https://img.ltwebstatic.com/images3_spmp/2024/06/22/7d/17190352532ca4bee5a106b8282d84a08177f87488_square.png</t>
  </si>
  <si>
    <t>st2411093920505035</t>
  </si>
  <si>
    <t>4 Pairs</t>
  </si>
  <si>
    <t>https://img.ltwebstatic.com/images3_spmp/2024/11/09/2c/1731160365989b7a6a46dfa52d72222a5eeb24c049_square_thumbnail_405x552.jpg</t>
  </si>
  <si>
    <t>sx2203311301095542</t>
  </si>
  <si>
    <t>http://img.ltwebstatic.com/images3_pi/2024/02/26/fe/17089303499c313928c939e0ed64fa86477612caee_thumbnail_405x552.jpg</t>
  </si>
  <si>
    <t>sw2312129993148889</t>
  </si>
  <si>
    <t>AirPods 4</t>
  </si>
  <si>
    <t>http://img.ltwebstatic.com/images3_spmp/2023/12/12/aa/170239062511accd0112d66b689f7d744e654448cd_thumbnail_405x552.jpg</t>
  </si>
  <si>
    <t>Bluetooth Earphone Cases</t>
  </si>
  <si>
    <t>sx2410128247225090</t>
  </si>
  <si>
    <t>http://img.ltwebstatic.com/images3_pi/2024/12/16/3f/17343348848cd08fcfa856072f99388b1e1432fb52_thumbnail_405x552.jpg</t>
  </si>
  <si>
    <t>sx25022837262012706</t>
  </si>
  <si>
    <t>https://img.ltwebstatic.com/images3_spmp/2025/02/28/dd/1740720983b50af5d0f2739f13b1bb751ecd5f2c95_thumbnail_405x552.jpg</t>
  </si>
  <si>
    <t>sh2408247568853377</t>
  </si>
  <si>
    <t>https://img.ltwebstatic.com/images3_spmp/2024/08/24/e4/1724467224bb3693689ab892f257b18edc80416fe8_thumbnail_405x552.jpg</t>
  </si>
  <si>
    <t>Solid Fragrance</t>
  </si>
  <si>
    <t>si2210271201151105</t>
  </si>
  <si>
    <t>http://img.ltwebstatic.com/images3_pi/2022/11/12/1668223114f0070f7c43587b31eeae3264ea1bc2f3_thumbnail_405x552.jpg</t>
  </si>
  <si>
    <t>sm2302235661979255</t>
  </si>
  <si>
    <t>http://img.ltwebstatic.com/v4/j/pi/2025/05/14/23/1747226175d6ab1e06e174a79ca0ec1518e938aeef_thumbnail_405x552.jpg</t>
  </si>
  <si>
    <t>sz2407092887108787</t>
  </si>
  <si>
    <t>http://img.ltwebstatic.com/images3_pi/2024/08/15/ff/1723685694b5bf676cf0784a75eef78e151d40ee44_thumbnail_405x552.jpg</t>
  </si>
  <si>
    <t>sz25031174777721847</t>
  </si>
  <si>
    <t>http://img.ltwebstatic.com/v4/j/pi/2025/04/15/ce/1744695378e9347f35273706dec65a6157fdfff6a2_thumbnail_405x552.jpg</t>
  </si>
  <si>
    <t>sx25021738473518022</t>
  </si>
  <si>
    <t>http://img.ltwebstatic.com/images3_pi/2025/03/24/21/1742794208074c99ac9834377c4a943a4f074fef90_thumbnail_405x552.jpg</t>
  </si>
  <si>
    <t>sz2312093632811382</t>
  </si>
  <si>
    <t>http://img.ltwebstatic.com/images3_pi/2024/02/21/1f/1708483623c1c8e586e9e1e7c7d47e14d1001d20e7_thumbnail_405x552.jpg</t>
  </si>
  <si>
    <t>sz2411212363921072</t>
  </si>
  <si>
    <t>http://img.ltwebstatic.com/images3_pi/2024/12/31/e2/1735632103ac874ad462df5db2bf0de7c76e452bfb_thumbnail_405x552.jpg</t>
  </si>
  <si>
    <t>sz2412296061167128</t>
  </si>
  <si>
    <t>http://img.ltwebstatic.com/images3_pi/2025/02/24/80/17403622888b7c4f986d59828d859584be39fc39c9_thumbnail_405x552.jpg</t>
  </si>
  <si>
    <t>sz2403228878361515</t>
  </si>
  <si>
    <t>http://img.ltwebstatic.com/images3_pi/2025/03/19/6f/1742353427e56c1c9859b1dea64073d578edb86f57_thumbnail_405x552.jpg</t>
  </si>
  <si>
    <t>sm25041322825274681</t>
  </si>
  <si>
    <t>https://img.ltwebstatic.com/v4/j/spmp/2025/04/13/b1/1744542798e72e3ab28b453e0d5d1c7d72f7a9b82c_thumbnail_405x552.jpg</t>
  </si>
  <si>
    <t>sz2403296108836114</t>
  </si>
  <si>
    <t>http://img.ltwebstatic.com/images3_pi/2024/12/11/f2/173392205655eeda6917027a479a81f6e7bd472aed_thumbnail_405x552.jpg</t>
  </si>
  <si>
    <t>st2303087139401806</t>
  </si>
  <si>
    <t>http://img.ltwebstatic.com/images3_pi/2023/03/14/1678795112461ac4d38371873cf0cd5e5890d97037_thumbnail_405x552.jpg</t>
  </si>
  <si>
    <t>sz2405209420288252</t>
  </si>
  <si>
    <t>http://img.ltwebstatic.com/images3_pi/2024/05/22/bd/17163680037899df39cc3b39f859020681168d29db_thumbnail_405x552.jpg</t>
  </si>
  <si>
    <t>sz2406134706762142</t>
  </si>
  <si>
    <t>https://img.ltwebstatic.com/v4/j/spmp/2025/05/27/4c/1748339955ddc6b6a5496c0ed737ac4ddf585a3600_thumbnail_405x552.jpg</t>
  </si>
  <si>
    <t>sz25022290720292222</t>
  </si>
  <si>
    <t>https://img.ltwebstatic.com/v4/j/spmp/2025/04/11/3a/17443653744ed26d496673396a6cbb07580af4844e_thumbnail_405x552.jpg</t>
  </si>
  <si>
    <t>sS2106170043361834</t>
  </si>
  <si>
    <t>http://img.ltwebstatic.com/images3_pi/2023/06/26/16877490607626bc40d61acbac6c046ab6fcb40473_thumbnail_405x552.jpg</t>
  </si>
  <si>
    <t>3%Elastane &amp; 67%Polyester &amp; 30%Viscose</t>
  </si>
  <si>
    <t>sz2303157499435911</t>
  </si>
  <si>
    <t>http://img.ltwebstatic.com/images3_pi/2023/05/16/16842317765cb8524078fa75fc6b11538ac8b3f4f3_thumbnail_405x552.jpg</t>
  </si>
  <si>
    <t>sz2407115483046397</t>
  </si>
  <si>
    <t>http://img.ltwebstatic.com/images3_pi/2024/09/03/8e/17253542987be4127cfe4fc15ba0836170d3436ac3_thumbnail_405x552.jpg</t>
  </si>
  <si>
    <t>sz2409194881830699</t>
  </si>
  <si>
    <t>http://img.ltwebstatic.com/images3_pi/2024/11/29/94/1732874925ab8602dee056754e9357750dacd3e692_thumbnail_405x552.jpg</t>
  </si>
  <si>
    <t>7%Elastane &amp; 93%Viscose</t>
  </si>
  <si>
    <t>sz2411060115809522</t>
  </si>
  <si>
    <t>http://img.ltwebstatic.com/images3_pi/2025/03/26/cf/1742958706894e949db4355b2da48f842dcf7ad47e_thumbnail_405x552.jpg</t>
  </si>
  <si>
    <t>sz25031412465589171</t>
  </si>
  <si>
    <t>http://img.ltwebstatic.com/v4/j/pi/2025/04/14/5c/174459583314714ba35785f201406b7250d8f683c1_thumbnail_405x552.jpg</t>
  </si>
  <si>
    <t>sz25040791194105149</t>
  </si>
  <si>
    <t>http://img.ltwebstatic.com/v4/j/pi/2025/04/11/f1/17443706092ce0a9982d1ca8a2adbbb9c4a36f5266_thumbnail_405x552.jpg</t>
  </si>
  <si>
    <t>st2407121103524554</t>
  </si>
  <si>
    <t>https://img.ltwebstatic.com/images3_spmp/2024/08/05/8b/1722838558500c48022fa0e25bf800df024cae02e2_thumbnail_405x552.jpg</t>
  </si>
  <si>
    <t>76.5%Polyamide &amp; 23.5%Elastane</t>
  </si>
  <si>
    <t>sa2408274429331961</t>
  </si>
  <si>
    <t>http://img.ltwebstatic.com/images3_pi/2024/09/12/1c/1726132187131026f30e6a52253ae2fd312d837be3_thumbnail_405x552.jpg</t>
  </si>
  <si>
    <t>Baby Boots</t>
  </si>
  <si>
    <t>sh2501033803181619</t>
  </si>
  <si>
    <t>50*70（Only Canvas）</t>
  </si>
  <si>
    <t>https://img.ltwebstatic.com/images3_spmp/2025/01/10/e5/1736486712444d73ae892fab0624ae1600c5f28092_thumbnail_405x552.jpg</t>
  </si>
  <si>
    <t>sm2407047061499793</t>
  </si>
  <si>
    <t>http://img.ltwebstatic.com/images3_pi/2024/09/10/0c/1725944935c9e9132513a95eda9d7c2a95a663b936_thumbnail_405x552.jpg</t>
  </si>
  <si>
    <t>sz2312168848515759</t>
  </si>
  <si>
    <t>http://img.ltwebstatic.com/images3_pi/2025/03/07/33/174131732111953e173dc51431cc1145ec11f38e0d_thumbnail_405x552.jpg</t>
  </si>
  <si>
    <t>sz2406246638743603</t>
  </si>
  <si>
    <t>http://img.ltwebstatic.com/images3_pi/2024/08/01/8c/1722505192010b27cabc18af73076acc65cf3ad052_thumbnail_405x552.jpg</t>
  </si>
  <si>
    <t>sg2306040266927678</t>
  </si>
  <si>
    <t>https://img.ltwebstatic.com/images3_spmp/2025/03/13/d8/17418476005c8182755bfa97a5cd79845c5f5e4028_thumbnail_405x552.jpg</t>
  </si>
  <si>
    <t>sh2306190008174120</t>
  </si>
  <si>
    <t>http://img.ltwebstatic.com/images3_spmp/2023/06/19/16871614578ee97cd2cc755d686a94618ebb644537_square_thumbnail_405x552.jpg</t>
  </si>
  <si>
    <t>Sewing Machines</t>
  </si>
  <si>
    <t>sh25030451520707981</t>
  </si>
  <si>
    <t>Single Size</t>
  </si>
  <si>
    <t>https://img.ltwebstatic.com/images3_spmp/2025/03/04/9a/17410588487d6f222ce3c24a460ae263976d189c25_thumbnail_405x552.jpg</t>
  </si>
  <si>
    <t>Steak Knives</t>
  </si>
  <si>
    <t>sl2412105454822411</t>
  </si>
  <si>
    <t>Standard-1</t>
  </si>
  <si>
    <t>https://img.ltwebstatic.com/images3_spmp/2024/12/13/dd/173408880995831d788c7cd2658f9eed28b1c0668a_thumbnail_405x552.jpg</t>
  </si>
  <si>
    <t>Kids Alphabet &amp; Number Toys</t>
  </si>
  <si>
    <t>Kids Math Games</t>
  </si>
  <si>
    <t>st2405112784342952</t>
  </si>
  <si>
    <t>https://img.ltwebstatic.com/images3_spmp/2025/03/02/54/1740899997e6372b19d9a5cdde27e79d0b7b475640_thumbnail_405x552.jpg</t>
  </si>
  <si>
    <t>sz2402261361030510</t>
  </si>
  <si>
    <t>http://img.ltwebstatic.com/images3_pi/2024/03/04/28/170951747334b58a895b07aae9ce24e0e1ba4a3919_thumbnail_405x552.jpg</t>
  </si>
  <si>
    <t>sx2206056541286622</t>
  </si>
  <si>
    <t>http://img.ltwebstatic.com/images3_pi/2024/04/28/0d/17142968527e4b4b54aeb48d9821c85d95df899a0f_thumbnail_405x552.jpg</t>
  </si>
  <si>
    <t>sb25032260276059128</t>
  </si>
  <si>
    <t>https://img.ltwebstatic.com/v4/p/spmp/2025/04/21/89/174522198898971b3d057d5bdc14238c8e544f7358_square.png</t>
  </si>
  <si>
    <t>sv2409051840062436</t>
  </si>
  <si>
    <t>https://img.ltwebstatic.com/images3_spmp/2024/09/05/88/172552272866d8a8559c58befde004df88ca9eaece_square_thumbnail_405x552.jpg</t>
  </si>
  <si>
    <t>sw2302196179557783</t>
  </si>
  <si>
    <t>http://img.ltwebstatic.com/images3_pi/2024/04/08/30/1712541637c7e57459a5c7e762424ac49d0784cae2_thumbnail_405x552.jpg</t>
  </si>
  <si>
    <t>sb2305172296034166</t>
  </si>
  <si>
    <t>https://img.ltwebstatic.com/images3_spmp/2024/06/07/2c/1717748322b9945df5c8b4f33870c382076f46131b_thumbnail_405x552.jpg</t>
  </si>
  <si>
    <t>Sexual Wellness</t>
  </si>
  <si>
    <t>Vibrators</t>
  </si>
  <si>
    <t>Vibrating Eggs</t>
  </si>
  <si>
    <t>st2405042801491911</t>
  </si>
  <si>
    <t>https://img.ltwebstatic.com/images3_spmp/2025/02/23/2d/17402775111e488e5b4834ddc4ec0cae5d7c61dd0b_thumbnail_405x552.jpg</t>
  </si>
  <si>
    <t>sz2405147520756625</t>
  </si>
  <si>
    <t>http://img.ltwebstatic.com/images3_pi/2025/02/20/c6/174001468047e2ec97ee6bd4dbe7aff6411029f238_thumbnail_405x552.jpg</t>
  </si>
  <si>
    <t>st2406017777363177</t>
  </si>
  <si>
    <t>https://img.ltwebstatic.com/images3_spmp/2024/06/01/3d/17172360495a78c24953dbfc4bce1d6ce5c89536ea_thumbnail_405x552.jpg</t>
  </si>
  <si>
    <t>Men Wrestling Shoes</t>
  </si>
  <si>
    <t>si2404308122233268</t>
  </si>
  <si>
    <t>http://img.ltwebstatic.com/images3_pi/2024/10/30/b9/17302747663e5b7dbd47fa70ede878da3f4af6ba93_thumbnail_405x552.jpg</t>
  </si>
  <si>
    <t>Plus Size Sleep Bottoms</t>
  </si>
  <si>
    <t>si2407159497405026</t>
  </si>
  <si>
    <t>http://img.ltwebstatic.com/images3_pi/2024/08/02/08/1722585016a3c11739856fa85d145dfeda568f1432_thumbnail_405x552.jpg</t>
  </si>
  <si>
    <t>sw2111173151638687</t>
  </si>
  <si>
    <t>http://img.ltwebstatic.com/images3_pi/2021/12/10/1639131369450ffafe6dd6d561c13670e9a04e19cc_thumbnail_405x552.jpg</t>
  </si>
  <si>
    <t>sz25031462032552053</t>
  </si>
  <si>
    <t>http://img.ltwebstatic.com/images3_pi/2025/03/27/2b/17430485742706daf1ee5a753fdda01e91b19de562_thumbnail_405x552.jpg</t>
  </si>
  <si>
    <t>si25040965105560111</t>
  </si>
  <si>
    <t>http://img.ltwebstatic.com/v4/j/pi/2025/04/17/b1/1744853307258cb1bb6b708ad5bff6ef338b41f074_thumbnail_405x552.jpg</t>
  </si>
  <si>
    <t>sz25030541654000825</t>
  </si>
  <si>
    <t>http://img.ltwebstatic.com/images3_pi/2025/03/19/a9/1742353106ce963185c4c330a0b15b678b0cdfd498_thumbnail_405x552.jpg</t>
  </si>
  <si>
    <t>sz2303094642210090</t>
  </si>
  <si>
    <t>http://img.ltwebstatic.com/images3_pi/2023/05/19/16844846205d1e28e3b708a47681b3a8b11cd3e618_thumbnail_405x552.jpg</t>
  </si>
  <si>
    <t>sz2411296009092062</t>
  </si>
  <si>
    <t>http://img.ltwebstatic.com/v4/j/pi/2025/05/08/80/174667414080358484d0c8247c3852994fa2772c19_thumbnail_405x552.jpg</t>
  </si>
  <si>
    <t>sf2401166895848642</t>
  </si>
  <si>
    <t>http://img.ltwebstatic.com/images3_spmp/2024/02/18/a8/1708225232d3bfda267952cfb828ce621d46f3674a_thumbnail_405x552.jpg</t>
  </si>
  <si>
    <t>sj2303083063611237</t>
  </si>
  <si>
    <t>http://img.ltwebstatic.com/images3_pi/2023/03/08/1678271392ce64d5cbf70f57df482a9a54ba2f7da6_thumbnail_405x552.jpg</t>
  </si>
  <si>
    <t>Women Hoop Earrings</t>
  </si>
  <si>
    <t>sw2108092622929412</t>
  </si>
  <si>
    <t>http://img.ltwebstatic.com/images3_pi/2021/08/11/1628646593d57cfb8b9569dda166ea25da146889a1_thumbnail_405x552.jpg</t>
  </si>
  <si>
    <t>sk2406300499448644</t>
  </si>
  <si>
    <t>https://img.ltwebstatic.com/images3_spmp/2024/12/03/4b/1733217826553c9ecad5d5a4792cceb0a70fcad69e_thumbnail_405x552.jpg</t>
  </si>
  <si>
    <t>sh2404068279741008</t>
  </si>
  <si>
    <t>Kj8004 White</t>
  </si>
  <si>
    <t>http://img.ltwebstatic.com/images3_spmp/2024/05/16/b8/1715856339e99c134aa55a9cce2c23b39474648339_square_thumbnail_405x552.jpg</t>
  </si>
  <si>
    <t>sc2410301094817111</t>
  </si>
  <si>
    <t>https://img.ltwebstatic.com/images3_spmp/2024/10/30/8f/17302764350a365e9aae79beda03a90522ca55bbd4_thumbnail_405x552.jpg</t>
  </si>
  <si>
    <t>sz2410312399473881</t>
  </si>
  <si>
    <t>http://img.ltwebstatic.com/images3_pi/2024/11/05/ee/1730791299f257eb2d84ddab09022ed9daf0090664_thumbnail_405x552.jpg</t>
  </si>
  <si>
    <t>sx2304268274457080</t>
  </si>
  <si>
    <t>http://img.ltwebstatic.com/images3_pi/2024/06/11/fb/1718110532e540c519dc6592751ec946eb5b7334fa_thumbnail_405x552.jpg</t>
  </si>
  <si>
    <t>sx2501036023025239</t>
  </si>
  <si>
    <t>https://img.ltwebstatic.com/images3_spmp/2025/02/14/8e/17394975030fd18bb50b5decb9bee609f14688186e_square_thumbnail_405x552.jpg</t>
  </si>
  <si>
    <t>sm2402211362277663</t>
  </si>
  <si>
    <t>http://img.ltwebstatic.com/images3_pi/2024/03/04/11/1709515508945a867a306b448ce9e8766a1ff59603_thumbnail_405x552.jpg</t>
  </si>
  <si>
    <t>sa2402213127109602</t>
  </si>
  <si>
    <t>http://img.ltwebstatic.com/images3_pi/2024/03/04/db/1709550988da6fc76ed3a21f67d94b3a0efae44f31_thumbnail_405x552.jpg</t>
  </si>
  <si>
    <t>sm25040985607569033</t>
  </si>
  <si>
    <t>http://img.ltwebstatic.com/v4/j/pi/2025/05/05/b7/1746413528b732108f3e38bb76a3f60fa11738786b_thumbnail_405x552.jpg</t>
  </si>
  <si>
    <t>sz2307030488949784</t>
  </si>
  <si>
    <t>http://img.ltwebstatic.com/images3_pi/2024/08/23/49/1724407848390dab6d3dc310a0803cefe525cfa73c_thumbnail_405x552.jpg</t>
  </si>
  <si>
    <t>sx2410087441908508</t>
  </si>
  <si>
    <t>http://img.ltwebstatic.com/images3_pi/2024/10/17/70/172913072323fc8eec75f802b7155619c517474416_thumbnail_405x552.jpg</t>
  </si>
  <si>
    <t>sz25041232814617822</t>
  </si>
  <si>
    <t>http://img.ltwebstatic.com/v4/j/pi/2025/04/17/52/174485701645486b73998165b3923f963db15f4779_thumbnail_405x552.jpg</t>
  </si>
  <si>
    <t>si25012412112649937</t>
  </si>
  <si>
    <t>95E</t>
  </si>
  <si>
    <t>http://img.ltwebstatic.com/v4/j/pi/2025/04/25/c2/1745591996588a70e973190d84aa41057f6a219bff_thumbnail_405x552.jpg</t>
  </si>
  <si>
    <t>sz2501092687563761</t>
  </si>
  <si>
    <t>http://img.ltwebstatic.com/images3_pi/2025/02/25/52/174045431716254a2998f8b430f2826f3340520c32_thumbnail_405x552.jpg</t>
  </si>
  <si>
    <t>sk2403263088872997</t>
  </si>
  <si>
    <t>https://img.ltwebstatic.com/images3_spmp/2024/07/26/6a/172197476127ae9542f16d86471e7cc99510fea495_thumbnail_405x552.jpg</t>
  </si>
  <si>
    <t>st2406196624282128</t>
  </si>
  <si>
    <t>http://img.ltwebstatic.com/images3_pi/2024/07/04/b8/1720076622192d4e9a868c56217b11be7a4bb833e4_thumbnail_405x552.jpg</t>
  </si>
  <si>
    <t>sz2403277116766110</t>
  </si>
  <si>
    <t>http://img.ltwebstatic.com/images3_pi/2024/04/26/b6/1714102526f7f4437af75551afc108a265168764ac_thumbnail_405x552.jpg</t>
  </si>
  <si>
    <t>sk25020854402596914</t>
  </si>
  <si>
    <t>https://img.ltwebstatic.com/images3_spmp/2025/02/08/a0/17389999643c9e3861b49852bfd981913cbe689651_thumbnail_405x552.jpg</t>
  </si>
  <si>
    <t>sz2410290933337221</t>
  </si>
  <si>
    <t>http://img.ltwebstatic.com/images3_pi/2025/02/12/28/173936095084a9922392adbcb79de8751630b43c20_thumbnail_405x552.jpg</t>
  </si>
  <si>
    <t>Maternity Denim Tops</t>
  </si>
  <si>
    <t>6%Viscose &amp; 19%Polyester &amp; 75%Cotton</t>
  </si>
  <si>
    <t>sk2406043995136511</t>
  </si>
  <si>
    <t>http://img.ltwebstatic.com/images3_pi/2024/10/11/32/1728618337b348e9e71959cddf7b3240387c825aec_thumbnail_405x552.jpg</t>
  </si>
  <si>
    <t>Teen Boys Pajamas</t>
  </si>
  <si>
    <t>sz2409274594938516</t>
  </si>
  <si>
    <t>http://img.ltwebstatic.com/images3_pi/2024/11/12/62/17313789965c0dc656fb6fcff643ff30b2feaf1103_thumbnail_405x552.jpg</t>
  </si>
  <si>
    <t>sx2212132714632666</t>
  </si>
  <si>
    <t>http://img.ltwebstatic.com/images3_pi/2022/12/14/16710016975416e26288ccec56ba4e991cfacba795_thumbnail_405x552.jpg</t>
  </si>
  <si>
    <t>sx25031654722742048</t>
  </si>
  <si>
    <t>https://img.ltwebstatic.com/images3_spmp/2025/03/16/0e/174212614961e5e45a5d6ce29ba05216d1218957a5_thumbnail_405x552.jpg</t>
  </si>
  <si>
    <t>sz2303066390466311</t>
  </si>
  <si>
    <t>http://img.ltwebstatic.com/images3_pi/2023/04/03/168049981847f114a4307a675be5f6b37dc260e73c_thumbnail_405x552.jpg</t>
  </si>
  <si>
    <t>sz2411072115757933</t>
  </si>
  <si>
    <t>http://img.ltwebstatic.com/images3_pi/2024/11/14/7d/173155686328d299d41757ea47b84b8f9bbd185a5b_thumbnail_405x552.jpg</t>
  </si>
  <si>
    <t>sz25021407237159458</t>
  </si>
  <si>
    <t>http://img.ltwebstatic.com/images3_pi/2025/03/25/3e/1742884274f7a9d2625f7079ac765a54fe67e9032b_thumbnail_405x552.jpg</t>
  </si>
  <si>
    <t>se2411017343488424</t>
  </si>
  <si>
    <t>White-3.5MM</t>
  </si>
  <si>
    <t>https://img.ltwebstatic.com/images3_spmp/2024/11/01/76/1730445335e9bf4571ae663b0ae7ab974626785ecf_thumbnail_405x552.jpg</t>
  </si>
  <si>
    <t>sh25021469265424665</t>
  </si>
  <si>
    <t>Beige-3m*3m-1pc</t>
  </si>
  <si>
    <t>https://img.ltwebstatic.com/v4/j/spmp/2025/03/21/ba/1742542388fb38c0386487807afc75518cdd49f3b0_square_thumbnail_405x552.jpg</t>
  </si>
  <si>
    <t>sz2309040211301304</t>
  </si>
  <si>
    <t>http://img.ltwebstatic.com/images3_pi/2023/10/17/60/16975221824d7d6a9917a1c982900e9a2d35c3afc0_thumbnail_405x552.jpg</t>
  </si>
  <si>
    <t>16%Viscose &amp; 2%Lyocell &amp; 58%Cotton &amp; 22%Polyester &amp; 2%Elastane</t>
  </si>
  <si>
    <t>sz2312134777557185</t>
  </si>
  <si>
    <t>http://img.ltwebstatic.com/images3_pi/2024/01/23/5e/1705982060b053bb5ac982817847c81262d5bb3fc9_thumbnail_405x552.jpg</t>
  </si>
  <si>
    <t>sa25030693279244292</t>
  </si>
  <si>
    <t>CN11-12</t>
  </si>
  <si>
    <t>https://img.ltwebstatic.com/images3_spmp/2025/03/06/6f/1741265878c0bcbbc9a2238fed2b733aeea047dd03_thumbnail_405x552.jpg</t>
  </si>
  <si>
    <t>Infant Sandals &amp; Slippers</t>
  </si>
  <si>
    <t>sx2312222165597575</t>
  </si>
  <si>
    <t>http://img.ltwebstatic.com/images3_pi/2024/03/18/00/1710774964657a53756acb3130fc2f26345f0a90f6_thumbnail_405x552.jpg</t>
  </si>
  <si>
    <t>sx2411156622977680</t>
  </si>
  <si>
    <t>https://img.ltwebstatic.com/images3_spmp/2024/12/05/3f/173338751644d193459a069cf6aed304a141a84e94_thumbnail_405x552.jpg</t>
  </si>
  <si>
    <t>sx25021606071123333</t>
  </si>
  <si>
    <t>https://img.ltwebstatic.com/images3_spmp/2025/02/16/61/173967647191efca0fc9e81b9d117cd9aa032e5d73_thumbnail_405x552.jpg</t>
  </si>
  <si>
    <t>sl25021828011720269</t>
  </si>
  <si>
    <t>Blue Pit Stripe Crawling Suit</t>
  </si>
  <si>
    <t>https://img.ltwebstatic.com/v4/j/spmp/2025/03/26/81/17429761113cac72e25c6823d0211bd908067dfa24_square_thumbnail_405x552.jpg</t>
  </si>
  <si>
    <t>sw2302226581579008</t>
  </si>
  <si>
    <t>http://img.ltwebstatic.com/images3_pi/2023/03/16/16789530957c966178eb54a83033147d304dafd139_thumbnail_405x552.jpg</t>
  </si>
  <si>
    <t>sz2311167050033007</t>
  </si>
  <si>
    <t>http://img.ltwebstatic.com/images3_pi/2023/12/09/d3/1702102621337b7d0abfd8fb26dd89356bfcada189_thumbnail_405x552.jpg</t>
  </si>
  <si>
    <t>sx2312169144403813</t>
  </si>
  <si>
    <t>http://img.ltwebstatic.com/images3_spmp/2024/01/05/3b/1704456647176890333f924413c5751e90c22b5e5e_thumbnail_405x552.jpg</t>
  </si>
  <si>
    <t>sx25031378848777141</t>
  </si>
  <si>
    <t>https://img.ltwebstatic.com/images3_spmp/2025/03/13/34/17418485202fcf9ca890093e4265402fdf6527759b_thumbnail_405x552.jpg</t>
  </si>
  <si>
    <t>sh2211138204789501</t>
  </si>
  <si>
    <t>http://img.ltwebstatic.com/images3_pi/2023/01/08/1673164024eed453517277f7f4fb1b22ba933b91b3_thumbnail_405x552.jpg</t>
  </si>
  <si>
    <t>sh2412051917195859</t>
  </si>
  <si>
    <t>6 Bundles</t>
  </si>
  <si>
    <t>https://img.ltwebstatic.com/images3_spmp/2024/12/04/14/173332713703613de4446981b55f83f7eb8f281fe3_thumbnail_405x552.jpg</t>
  </si>
  <si>
    <t>sf2308037779808083</t>
  </si>
  <si>
    <t>https://img.ltwebstatic.com/v4/j/spmp/2025/05/16/8a/17473847711bfc096e8286ad9f4c47775cefdac5d7_thumbnail_405x552.jpg</t>
  </si>
  <si>
    <t>sh2408153530110918</t>
  </si>
  <si>
    <t>http://img.ltwebstatic.com/images3_pi/2024/08/21/78/1724245236c9521b2ac15e81d2641c71d4c38bbbb7_thumbnail_405x552.jpg</t>
  </si>
  <si>
    <t>si2303170922603063</t>
  </si>
  <si>
    <t>http://img.ltwebstatic.com/images3_pi/2023/03/28/1679969759cf92160bfaca0735425e2879ab9387aa_thumbnail_405x552.jpg</t>
  </si>
  <si>
    <t>sz2306283299982198</t>
  </si>
  <si>
    <t>http://img.ltwebstatic.com/images3_pi/2023/07/05/16884864603fcdb7c51a1995b33ab1dc43226a73ed_thumbnail_405x552.jpg</t>
  </si>
  <si>
    <t>sz2312158234857058</t>
  </si>
  <si>
    <t>http://img.ltwebstatic.com/images3_pi/2024/01/09/15/1704786906ac48969f13a12eb5c0bb0f4feaf86ddd_thumbnail_405x552.jpg</t>
  </si>
  <si>
    <t>sz2312284477412997</t>
  </si>
  <si>
    <t>http://img.ltwebstatic.com/images3_pi/2024/01/05/d8/1704419288e52d505e30f0efffd0d3b4fd4a8c5c20_thumbnail_405x552.jpg</t>
  </si>
  <si>
    <t>sz2407232510676127</t>
  </si>
  <si>
    <t>http://img.ltwebstatic.com/images3_pi/2024/10/08/32/17283532233ef13f181a3a24d7b53feb9081c701c1_thumbnail_405x552.jpg</t>
  </si>
  <si>
    <t>sz2411308311147310</t>
  </si>
  <si>
    <t>http://img.ltwebstatic.com/images3_pi/2025/01/13/a3/17367547831ecb451914f114910cc897c233b5f73d_thumbnail_405x552.jpg</t>
  </si>
  <si>
    <t>sz25022489590967827</t>
  </si>
  <si>
    <t>http://img.ltwebstatic.com/images3_pi/2025/03/10/da/1741591340ea49a2f7a1ae42b0e3a28a45d2344a22_thumbnail_405x552.jpg</t>
  </si>
  <si>
    <t>sx2203065230433424</t>
  </si>
  <si>
    <t>http://img.ltwebstatic.com/images3_pi/2022/03/07/16466401107f274d2e79d88bc18388ff5df166333b_thumbnail_405x552.jpg</t>
  </si>
  <si>
    <t>sx2407030242444444</t>
  </si>
  <si>
    <t>http://img.ltwebstatic.com/images3_pi/2024/07/27/00/17220155845f4f059ac4859290a16fb71522736d4b_thumbnail_405x552.jpg</t>
  </si>
  <si>
    <t>sx2412025555122017</t>
  </si>
  <si>
    <t>https://img.ltwebstatic.com/images3_spmp/2024/12/02/2f/1733124405f475adc2e4fd129d558df6112f41efd6_thumbnail_405x552.jpg</t>
  </si>
  <si>
    <t>sz2409182486417831</t>
  </si>
  <si>
    <t>http://img.ltwebstatic.com/images3_pi/2024/09/23/90/172705953830bbc89d7fe1652f5125462b2388b4ff_thumbnail_405x552.jpg</t>
  </si>
  <si>
    <t>sz2411044183255430</t>
  </si>
  <si>
    <t>https://img.ltwebstatic.com/images3_spmp/2024/11/04/e9/1730699973c6d0e82c48e0dec5aa59405fc5688d6e_thumbnail_405x552.jpg</t>
  </si>
  <si>
    <t>sz2411069919694654</t>
  </si>
  <si>
    <t>http://img.ltwebstatic.com/images3_pi/2024/11/21/47/1732157379e3eb6500b0f9784afd97e91192f8dbd3_thumbnail_405x552.jpg</t>
  </si>
  <si>
    <t>sz2402197824202423</t>
  </si>
  <si>
    <t>http://img.ltwebstatic.com/images3_pi/2024/02/26/18/17089250264228c093378078f3feb4a6d0c9b016a0_thumbnail_405x552.jpg</t>
  </si>
  <si>
    <t>sk2407247770390206</t>
  </si>
  <si>
    <t>https://img.ltwebstatic.com/images3_spmp/2024/08/09/d1/17231871378ff4e9d4fb552d16b6721d58c75c22ac_thumbnail_405x552.jpg</t>
  </si>
  <si>
    <t>sz2311189092799306</t>
  </si>
  <si>
    <t>http://img.ltwebstatic.com/images3_pi/2023/12/04/41/17016887843da66761b912e816de6f06b3e8ef4eac_thumbnail_405x552.jpg</t>
  </si>
  <si>
    <t>sz2411161125003825</t>
  </si>
  <si>
    <t>http://img.ltwebstatic.com/images3_pi/2025/02/26/74/1740558437c2ee134cca70093d7c42fa4cb8d99cd7_thumbnail_405x552.jpg</t>
  </si>
  <si>
    <t>sh25022170746474742</t>
  </si>
  <si>
    <t>8PCS</t>
  </si>
  <si>
    <t>https://img.ltwebstatic.com/images3_spmp/2025/02/21/4f/17401477249614119c88fe5ca606b7adcdbfde2f26_thumbnail_405x552.jpg</t>
  </si>
  <si>
    <t>Other Hooks &amp; Rails</t>
  </si>
  <si>
    <t>sk25030342496101301</t>
  </si>
  <si>
    <t>36|37</t>
  </si>
  <si>
    <t>http://img.ltwebstatic.com/images3_spmp/2025/03/03/06/1741016290ec1006a78878366f22d504feded54af9_square.png</t>
  </si>
  <si>
    <t>sj25012349719808747</t>
  </si>
  <si>
    <t>https://img.ltwebstatic.com/images3_spmp/2025/01/23/0c/173760057661668fabb2c3f154b8e176b0ce22043f_thumbnail_405x552.jpg</t>
  </si>
  <si>
    <t>Women Foot Jewelry</t>
  </si>
  <si>
    <t>Women Anklets</t>
  </si>
  <si>
    <t>sw25032876724458256</t>
  </si>
  <si>
    <t>OPPO A5</t>
  </si>
  <si>
    <t>https://img.ltwebstatic.com/v4/j/spmp/2025/03/28/5c/1743149097362226cbb4802d378417db761c5b394d_thumbnail_405x552.jpg</t>
  </si>
  <si>
    <t>si2403071081949980</t>
  </si>
  <si>
    <t>http://img.ltwebstatic.com/images3_pi/2024/05/30/2f/17170645001758a0fc37f0ec40a511f96218d21bd7_thumbnail_405x552.jpg</t>
  </si>
  <si>
    <t>sh2406253349918658</t>
  </si>
  <si>
    <t>https://img.ltwebstatic.com/images3_spmp/2024/06/25/72/1719299519227dcdf7fe843c15a4c28e02c4bbf456_square_thumbnail_405x552.jpg</t>
  </si>
  <si>
    <t>sl2407255798902032</t>
  </si>
  <si>
    <t>https://img.ltwebstatic.com/images3_spmp/2024/07/25/8f/17218800881298398e64f5d596e3aaf683e28ae540_square_thumbnail_405x552.jpg</t>
  </si>
  <si>
    <t>Kids Clay &amp; Plasticine</t>
  </si>
  <si>
    <t>Kids Clay</t>
  </si>
  <si>
    <t>sk2112019748198895</t>
  </si>
  <si>
    <t>http://img.ltwebstatic.com/images3_pi/2022/08/01/1659330619fc98a1efea11990cb2bc56f675baa1e0_thumbnail_405x552.jpg</t>
  </si>
  <si>
    <t>sk2401155579907454</t>
  </si>
  <si>
    <t>http://img.ltwebstatic.com/images3_pi/2024/03/25/a6/1711347830241c8e5187dfa7823f5713efc7e8b6b6_thumbnail_405x552.jpg</t>
  </si>
  <si>
    <t>sz2402287380237893</t>
  </si>
  <si>
    <t>http://img.ltwebstatic.com/images3_pi/2025/03/20/8e/1742437203a622ba2fccc6076d9a0f0ab47ef81a5e_thumbnail_405x552.jpg</t>
  </si>
  <si>
    <t>sz2412124234811381</t>
  </si>
  <si>
    <t>http://img.ltwebstatic.com/images3_pi/2024/12/25/ce/173511205906fd97574f3a84bdd2441146559d8a41_thumbnail_405x552.jpg</t>
  </si>
  <si>
    <t>sz25020766403918232</t>
  </si>
  <si>
    <t>http://img.ltwebstatic.com/images3_pi/2025/02/13/8d/173946214071f627c281c51711adb894c5553f3f02_thumbnail_405x552.jpg</t>
  </si>
  <si>
    <t>sz25021883344231438</t>
  </si>
  <si>
    <t>http://img.ltwebstatic.com/images3_pi/2025/02/19/2d/1739959383fb0bb85604168515b35acccc7a5b309f_thumbnail_405x552.jpg</t>
  </si>
  <si>
    <t>sz2403211294436737</t>
  </si>
  <si>
    <t>http://img.ltwebstatic.com/images3_pi/2024/04/16/68/1713245836484c9934f57d528a04059dc4e72fc84e_thumbnail_405x552.jpg</t>
  </si>
  <si>
    <t>sz2411015430946103</t>
  </si>
  <si>
    <t>http://img.ltwebstatic.com/images3_pi/2024/12/11/12/173391424822ed94b86329acf5b35d3dcec5d3d470_thumbnail_405x552.jpg</t>
  </si>
  <si>
    <t>5%Viscose &amp; 88%Cotton &amp; 7%Polyester</t>
  </si>
  <si>
    <t>sz2501072143660096</t>
  </si>
  <si>
    <t>http://img.ltwebstatic.com/images3_pi/2025/03/21/b7/174255959477addb5ee8d61cd386a3d67aad612b82_thumbnail_405x552.jpg</t>
  </si>
  <si>
    <t>sx2208306265517397</t>
  </si>
  <si>
    <t>https://img.ltwebstatic.com/images3_spmp/2025/01/12/a8/1736688878897e6ae41c2f05f330e0ca551195ee0e_thumbnail_405x552.jpg</t>
  </si>
  <si>
    <t>sz2305226288686110</t>
  </si>
  <si>
    <t>http://img.ltwebstatic.com/images3_pi/2024/04/17/fa/1713344373d555ddd207c7713968dc3a49dde33bd7_thumbnail_405x552.jpg</t>
  </si>
  <si>
    <t>sk2403295314900000</t>
  </si>
  <si>
    <t>http://img.ltwebstatic.com/images3_pi/2024/06/07/32/1717736485ca616ae875273ed391610ac2b4904cad_thumbnail_405x552.jpg</t>
  </si>
  <si>
    <t>sz2402263133089290</t>
  </si>
  <si>
    <t>http://img.ltwebstatic.com/images3_pi/2024/12/06/29/1733451772df34bf7bed75a28350f30a359d5e9ac6_thumbnail_405x552.jpg</t>
  </si>
  <si>
    <t>12%Cotton &amp; 15%Viscose &amp; 43%Linen &amp; 30%Polyester</t>
  </si>
  <si>
    <t>sz25021852629807410</t>
  </si>
  <si>
    <t>https://img.ltwebstatic.com/images3_spmp/2025/02/25/f9/1740472572c8a12125fd3270fba2dd060a205d56ba_thumbnail_405x552.jpg</t>
  </si>
  <si>
    <t>sz25032081015332551</t>
  </si>
  <si>
    <t>http://img.ltwebstatic.com/images3_pi/2025/04/01/aa/1743520455673b553197fc1daf1fd02f7b2a5234aa_thumbnail_405x552.jpg</t>
  </si>
  <si>
    <t>sz2312024266276825</t>
  </si>
  <si>
    <t>https://img.ltwebstatic.com/images3_spmp/2025/01/21/04/173742455489aa5774c9ebcd5bbad325a3e70fe9d4_thumbnail_405x552.jpg</t>
  </si>
  <si>
    <t>sz25032503060615415</t>
  </si>
  <si>
    <t>https://img.ltwebstatic.com/v4/j/spmp/2025/05/26/5e/17482642311e0c5033b874e75160b0cf4663748518_thumbnail_405x552.jpg</t>
  </si>
  <si>
    <t>sx2308224992481884</t>
  </si>
  <si>
    <t>http://img.ltwebstatic.com/images3_pi/2023/08/22/6f/1692679788ec2e93563d93928241e671c96a25bdab_thumbnail_405x552.jpg</t>
  </si>
  <si>
    <t>sz2305038839409914</t>
  </si>
  <si>
    <t>http://img.ltwebstatic.com/images3_pi/2023/05/05/1683255029cf873db174af139ac02a9333f2e583a2_thumbnail_405x552.jpg</t>
  </si>
  <si>
    <t>sk2406278603363643</t>
  </si>
  <si>
    <t>http://img.ltwebstatic.com/images3_pi/2024/08/29/04/1724895749fda5f3024a6f1d9fc424bf3a8d642edf_thumbnail_405x552.jpg</t>
  </si>
  <si>
    <t>33%Viscose &amp; 5%Elastane &amp; 62%Polyester</t>
  </si>
  <si>
    <t>sz2412030333781190</t>
  </si>
  <si>
    <t>http://img.ltwebstatic.com/images3_pi/2025/02/13/90/173941050265871431b1bb194277c373e823b5a731_thumbnail_405x552.jpg</t>
  </si>
  <si>
    <t>sz2412142586052157</t>
  </si>
  <si>
    <t>http://img.ltwebstatic.com/images3_pi/2025/02/12/ca/1739353455309668fbf1e7846f9389d8b8d2075833_thumbnail_405x552.jpg</t>
  </si>
  <si>
    <t>sz2412235044970973</t>
  </si>
  <si>
    <t>http://img.ltwebstatic.com/images3_pi/2025/03/06/52/1741249983d41837befd0381d8084eed329f79ddfa_thumbnail_405x552.jpg</t>
  </si>
  <si>
    <t>sz25021021995722270</t>
  </si>
  <si>
    <t>https://img.ltwebstatic.com/v4/j/spmp/2025/03/26/fd/1742951111922150a0304d4ca587a3c85e84d709a4_thumbnail_405x552.jpg</t>
  </si>
  <si>
    <t>sz2304044465963984</t>
  </si>
  <si>
    <t>http://img.ltwebstatic.com/images3_pi/2023/06/09/1686288806aefa51a592a0532f3a82b5d080188b0b_thumbnail_405x552.jpg</t>
  </si>
  <si>
    <t>sz2409102636214492</t>
  </si>
  <si>
    <t>http://img.ltwebstatic.com/images3_pi/2024/09/29/b0/1727591764aa62a238cec2f107059d5ffb0ecfb18f_thumbnail_405x552.jpg</t>
  </si>
  <si>
    <t>5%Elastane &amp; 65%Polyester &amp; 30%Viscose</t>
  </si>
  <si>
    <t>sz2412256201691109</t>
  </si>
  <si>
    <t>http://img.ltwebstatic.com/images3_pi/2025/04/04/d0/1743745381ef936cbb03149de6030fe60faf33c08c_thumbnail_405x552.jpg</t>
  </si>
  <si>
    <t>sg25041735745845261</t>
  </si>
  <si>
    <t>https://img.ltwebstatic.com/v4/j/spmp/2025/04/17/dc/174482283240bd2093642eb98b68af3cac5c23761d_thumbnail_405x552.jpg</t>
  </si>
  <si>
    <t>st2407265399399529</t>
  </si>
  <si>
    <t>https://img.ltwebstatic.com/images3_spmp/2024/07/26/8b/1721982698ad917f39f1aff6e0c13d945861e55bb2_square_thumbnail_405x552.jpg</t>
  </si>
  <si>
    <t>si2301095159950445</t>
  </si>
  <si>
    <t>http://img.ltwebstatic.com/images3_pi/2023/03/01/1677661353c6a37a3e83109bd2baf7bbf308ce18ec_thumbnail_405x552.jpg</t>
  </si>
  <si>
    <t>swpajama10190923294</t>
  </si>
  <si>
    <t>http://img.ltwebstatic.com/images3_pi/2024/06/27/da/1719453176bf1c6fa7f19150831e5038711bffb33b_thumbnail_405x552.jpg</t>
  </si>
  <si>
    <t>sz2403135301366730</t>
  </si>
  <si>
    <t>http://img.ltwebstatic.com/images3_pi/2024/04/15/a7/1713146415b02a8a0f73b289e1191f7a0708330ea7_thumbnail_405x552.jpg</t>
  </si>
  <si>
    <t>sz2412037817294415</t>
  </si>
  <si>
    <t>https://img.ltwebstatic.com/images3_spmp/2024/12/21/89/17347634014526de819f3cd59d8369a9cfdc9564da_thumbnail_405x552.jpg</t>
  </si>
  <si>
    <t>sz25032041301261200</t>
  </si>
  <si>
    <t>http://img.ltwebstatic.com/images3_pi/2025/03/26/50/174295246645bc039dfa84d3e4617fc5337d34cc21_thumbnail_405x552.jpg</t>
  </si>
  <si>
    <t>sh2310243886326443</t>
  </si>
  <si>
    <t>38×10cm</t>
  </si>
  <si>
    <t>https://img.ltwebstatic.com/images3_spmp/2024/10/18/e8/1729228214aa379bfde1bcc74c961710b273552f0a_thumbnail_405x552.jpg</t>
  </si>
  <si>
    <t>sh25040261777899797</t>
  </si>
  <si>
    <t>https://img.ltwebstatic.com/v4/j/spmp/2025/04/02/f9/1743575815827fb1695e670e17790d61235ff8f291_square_thumbnail_405x552.jpg</t>
  </si>
  <si>
    <t>sl25040353889028012</t>
  </si>
  <si>
    <t>https://img.ltwebstatic.com/v4/j/spmp/2025/04/03/97/174366646613e29f2b3af192ab0f98d461830fda64_thumbnail_405x552.jpg</t>
  </si>
  <si>
    <t>Kids Bubbles</t>
  </si>
  <si>
    <t>Kids Bubble Guns</t>
  </si>
  <si>
    <t>sz2405090295853525</t>
  </si>
  <si>
    <t>http://img.ltwebstatic.com/v4/j/pi/2025/05/25/b2/17481617621510cf9ad81f02d010eb8108e178aeff_thumbnail_405x552.jpg</t>
  </si>
  <si>
    <t>sh25011658280920105</t>
  </si>
  <si>
    <t>https://img.ltwebstatic.com/images3_spmp/2025/01/16/5d/1736995653fc229b29178c7d84778b08a7b6454ecc_square_thumbnail_405x552.jpg</t>
  </si>
  <si>
    <t>sz2412127669100731</t>
  </si>
  <si>
    <t>http://img.ltwebstatic.com/images3_pi/2025/02/07/88/1738897837509143f8e0d72451b932d5cf139d5cb6_thumbnail_405x552.jpg</t>
  </si>
  <si>
    <t>sz2407055267577779</t>
  </si>
  <si>
    <t>http://img.ltwebstatic.com/images3_pi/2024/12/19/a6/17345786568cf606d9dd894d7130fe4ba3426bf8ab_thumbnail_405x552.jpg</t>
  </si>
  <si>
    <t>sz2411284221104122</t>
  </si>
  <si>
    <t>http://img.ltwebstatic.com/images3_pi/2025/01/14/37/17368312886c704e6389e5098e7493c5efc091c70e_thumbnail_405x552.jpg</t>
  </si>
  <si>
    <t>sk2411296948399370</t>
  </si>
  <si>
    <t>https://img.ltwebstatic.com/images3_spmp/2024/11/29/91/1732861673dfd1b28e7a3e0abe6be17daf4ea9f099_thumbnail_405x552.jpg</t>
  </si>
  <si>
    <t>http://img.ltwebstatic.com/v4/j/pi/2025/05/16/34/17473465676f5a4382f406f8f73e7dca4a74b39bb4_thumbnail_405x552.jpg</t>
  </si>
  <si>
    <t>sz2412144501863607</t>
  </si>
  <si>
    <t>http://img.ltwebstatic.com/images3_pi/2025/03/11/01/1741663939c509e5ca8460572e3af63c9576c3b0fe_thumbnail_405x552.jpg</t>
  </si>
  <si>
    <t>sz25030555744565273</t>
  </si>
  <si>
    <t>http://img.ltwebstatic.com/images3_pi/2025/04/02/9b/1743597291b722034fe882874f541731cdd187de86_thumbnail_405x552.jpg</t>
  </si>
  <si>
    <t>sz2402227687398877</t>
  </si>
  <si>
    <t>http://img.ltwebstatic.com/images3_pi/2024/08/24/1f/1724467704de51df6498c11883ce6d28ce4f8e6f9d_thumbnail_405x552.jpg</t>
  </si>
  <si>
    <t>sz2408069797080418</t>
  </si>
  <si>
    <t>http://img.ltwebstatic.com/images3_pi/2024/09/04/11/17254307061c053c6748bcd2549439eabf67b4a185_thumbnail_405x552.jpg</t>
  </si>
  <si>
    <t>sz2411096252704712</t>
  </si>
  <si>
    <t>http://img.ltwebstatic.com/images3_pi/2025/01/07/c4/17362282143d3a440f1f88792fac8f03fcb43832e1_thumbnail_405x552.jpg</t>
  </si>
  <si>
    <t>87.0%Viscose &amp; 13.0%Polyamide</t>
  </si>
  <si>
    <t>sz2411236401202473</t>
  </si>
  <si>
    <t>http://img.ltwebstatic.com/images3_pi/2025/04/07/5d/1743999050b669dff7ea3ef502bc322b43803feb7a_thumbnail_405x552.jpg</t>
  </si>
  <si>
    <t>4%Elastane &amp; 70%Cotton &amp; 26%Polyamide</t>
  </si>
  <si>
    <t>sz2411158409756041</t>
  </si>
  <si>
    <t>https://img.ltwebstatic.com/images3_spmp/2024/11/16/bc/1731726626a2f4fbaab7471c5a9dea787314d74715_thumbnail_405x552.jpg</t>
  </si>
  <si>
    <t>sz25021804324434441</t>
  </si>
  <si>
    <t>http://img.ltwebstatic.com/images3_pi/2025/03/21/c9/1742560368f68a7862b9ce3e7c28a1242fd62183fc_thumbnail_405x552.jpg</t>
  </si>
  <si>
    <t>sz25022831857283041</t>
  </si>
  <si>
    <t>http://img.ltwebstatic.com/images3_pi/2025/03/14/cf/17419173397e9a29b37917782736c7dad8258b974a_thumbnail_405x552.jpg</t>
  </si>
  <si>
    <t>sz2304193802588922</t>
  </si>
  <si>
    <t>http://img.ltwebstatic.com/images3_pi/2023/06/06/16860171725bf9943b2df72d4598a4234f596ec9b8_thumbnail_405x552.jpg</t>
  </si>
  <si>
    <t>sz2309112390237742</t>
  </si>
  <si>
    <t>http://img.ltwebstatic.com/images3_pi/2023/09/11/74/169443531955ba7b898155f20b633d02db18263ef1_thumbnail_405x552.jpg</t>
  </si>
  <si>
    <t>sz2412168279803660</t>
  </si>
  <si>
    <t>http://img.ltwebstatic.com/v4/j/pi/2025/04/21/a7/17452271926fe76682bd24f24be33cd5c79c2efaf5_thumbnail_405x552.jpg</t>
  </si>
  <si>
    <t>sj25030115725755856</t>
  </si>
  <si>
    <t>https://img.ltwebstatic.com/images3_spmp/2025/03/01/64/1740820574776a179b73b017f16cc6160ce9457324_thumbnail_405x552.jpg</t>
  </si>
  <si>
    <t>Customized Fashion Engraved Necklaces</t>
  </si>
  <si>
    <t>sh2310313507335063</t>
  </si>
  <si>
    <t>50*70</t>
  </si>
  <si>
    <t>http://img.ltwebstatic.com/images3_spmp/2023/10/31/4c/16987427611f24eb4ce97f0778f3a2bfa2002c8d8f_square_thumbnail_405x552.jpg</t>
  </si>
  <si>
    <t>sx2403292723910163</t>
  </si>
  <si>
    <t>http://img.ltwebstatic.com/images3_pi/2024/04/16/d4/171327229985e36d0fc54d12d6d1fef5c5aae8fc0e_thumbnail_405x552.jpg</t>
  </si>
  <si>
    <t>sx2408193147678188</t>
  </si>
  <si>
    <t>https://img.ltwebstatic.com/images3_spmp/2024/08/19/f3/1724083051fbd6f838155cfd638075c449efbf7b74_thumbnail_405x552.jpg</t>
  </si>
  <si>
    <t>sx25040107480638794</t>
  </si>
  <si>
    <t>https://img.ltwebstatic.com/v4/j/spmp/2025/04/01/6f/1743486136cb081e52526fd3903b334d05df9a4daf_thumbnail_405x552.jpg</t>
  </si>
  <si>
    <t>sc2304290733800603</t>
  </si>
  <si>
    <t>http://img.ltwebstatic.com/images3_spmp/2023/06/27/168785221958f26438f26a3041c52b2b07862e4067_thumbnail_405x552.jpg</t>
  </si>
  <si>
    <t>si2406031085888384</t>
  </si>
  <si>
    <t>https://img.ltwebstatic.com/images3_spmp/2025/01/09/37/1736414579f15db4e182908385b6a12730185f2e4b_thumbnail_405x552.jpg</t>
  </si>
  <si>
    <t>st2305151791988860</t>
  </si>
  <si>
    <t>http://img.ltwebstatic.com/images3_pi/2023/05/19/16844688787bf3fd7732cd68705c8cdfd565adfdfa_thumbnail_405x552.jpg</t>
  </si>
  <si>
    <t>sx2307077164615868</t>
  </si>
  <si>
    <t>http://img.ltwebstatic.com/images3_pi/2023/07/09/168891422089bc04e219fbfdec9c8c82f029b06630_thumbnail_405x552.jpg</t>
  </si>
  <si>
    <t>http://img.ltwebstatic.com/v4/j/pi/2025/05/16/29/1747327685b57fb1e26725d7b12d3f431cc9537ea7_thumbnail_405x552.jpg</t>
  </si>
  <si>
    <t>sg2404018566364342</t>
  </si>
  <si>
    <t>https://img.ltwebstatic.com/images3_spmp/2025/01/06/ff/1736131556b2486355d51f8f19aef5fe241bca1206_thumbnail_405x552.jpg</t>
  </si>
  <si>
    <t>sw2107167031986221</t>
  </si>
  <si>
    <t>http://img.ltwebstatic.com/images3_pi/2021/07/16/1626426667d24ee4ccc2c91e3643b8facfaf93be59_thumbnail_405x552.jpg</t>
  </si>
  <si>
    <t>sz2405236333853348</t>
  </si>
  <si>
    <t>http://img.ltwebstatic.com/images3_pi/2024/07/04/9e/1720079980ac43733076e5d52714cd34eb61a25251_thumbnail_405x552.jpg</t>
  </si>
  <si>
    <t>sz2410225901023109</t>
  </si>
  <si>
    <t>http://img.ltwebstatic.com/images3_pi/2024/12/09/6f/1733732581d5b909e10bae4ad84983a9132278f2e3_thumbnail_405x552.jpg</t>
  </si>
  <si>
    <t>sz2306204377158535</t>
  </si>
  <si>
    <t>http://img.ltwebstatic.com/images3_pi/2023/07/04/168845570428d9e6b0133c1f1ef89d814cc5ac8ba0_thumbnail_405x552.jpg</t>
  </si>
  <si>
    <t>sz2409286894695575</t>
  </si>
  <si>
    <t>https://img.ltwebstatic.com/images3_spmp/2025/03/06/7e/174124225442a48466b658ef8c27f4cdc58825d657_thumbnail_405x552.jpg</t>
  </si>
  <si>
    <t>sz2410309248000195</t>
  </si>
  <si>
    <t>http://img.ltwebstatic.com/images3_pi/2024/11/08/37/1731062112f05646b5c63f827ab811a8df6816a945_thumbnail_405x552.jpg</t>
  </si>
  <si>
    <t>70.0%Polyester &amp; 25.0%Viscose &amp; 5.0%Elastane</t>
  </si>
  <si>
    <t>sz2412169129919857</t>
  </si>
  <si>
    <t>http://img.ltwebstatic.com/v4/j/pi/2025/04/17/d4/1744877969475c9f98e3ebbc4605e5184cff48edf9_thumbnail_405x552.jpg</t>
  </si>
  <si>
    <t>sz2412317802140407</t>
  </si>
  <si>
    <t>http://img.ltwebstatic.com/images3_pi/2025/01/02/37/17357981979c64aa5527cd921b23b9c6b5f7b652ec_thumbnail_405x552.jpg</t>
  </si>
  <si>
    <t>27%Viscose &amp; 72%Polyester &amp; 1%Elastane</t>
  </si>
  <si>
    <t>sk25021389222138063</t>
  </si>
  <si>
    <t>https://img.ltwebstatic.com/images3_spmp/2025/03/20/a5/17424477528864ee96e8a5721f4c3079daf9f09009_thumbnail_405x552.jpg</t>
  </si>
  <si>
    <t>sz2411018417161195</t>
  </si>
  <si>
    <t>http://img.ltwebstatic.com/images3_pi/2024/11/18/08/1731912043a0c94e4c17a40f9027766744ff8a8ae2_thumbnail_405x552.jpg</t>
  </si>
  <si>
    <t>sz2412202477991798</t>
  </si>
  <si>
    <t>http://img.ltwebstatic.com/images3_pi/2025/03/20/dd/174246069024a9920a74e154e4567f5e15d18d4ac0_thumbnail_405x552.jpg</t>
  </si>
  <si>
    <t>sw2212074336518180</t>
  </si>
  <si>
    <t>http://img.ltwebstatic.com/images3_pi/2024/03/21/b4/171101616132641d84089b070fa3b19f27e9d72824_thumbnail_405x552.jpg</t>
  </si>
  <si>
    <t>sz2406186230028957</t>
  </si>
  <si>
    <t>http://img.ltwebstatic.com/images3_pi/2024/06/25/ee/171928449484ee6adef21c28db8343ddf0d8d722ac_thumbnail_405x552.jpg</t>
  </si>
  <si>
    <t>sz2410305139962914</t>
  </si>
  <si>
    <t>http://img.ltwebstatic.com/images3_pi/2024/12/02/f6/1733139222d1bc5eedeececfb0df0defd3e0af945e_thumbnail_405x552.jpg</t>
  </si>
  <si>
    <t>sz2411145359236793</t>
  </si>
  <si>
    <t>http://img.ltwebstatic.com/images3_pi/2025/01/06/03/1736150310fd455bb6f5daf208320fe857eb9a55ce_thumbnail_405x552.jpg</t>
  </si>
  <si>
    <t>7%Elastane &amp; 65%Polyester &amp; 28%Viscose</t>
  </si>
  <si>
    <t>sz25031960776991246</t>
  </si>
  <si>
    <t>http://img.ltwebstatic.com/images3_pi/2025/04/01/7c/17435070339373143533944634912839b29a64e8c8_thumbnail_405x552.jpg</t>
  </si>
  <si>
    <t>sz2405288688694999</t>
  </si>
  <si>
    <t>http://img.ltwebstatic.com/images3_pi/2024/12/09/fb/173372219808c92c3e85edbd919df07bd2c0345a84_thumbnail_405x552.jpg</t>
  </si>
  <si>
    <t>sz2412173837355003</t>
  </si>
  <si>
    <t>http://img.ltwebstatic.com/images3_pi/2025/03/10/14/174159040617678e051bbf1d7da5f9ed19cd382231_thumbnail_405x552.jpg</t>
  </si>
  <si>
    <t>sl25043077497073157</t>
  </si>
  <si>
    <t>Random Style</t>
  </si>
  <si>
    <t>https://img.ltwebstatic.com/v4/j/spmp/2025/04/30/ef/1745998834fab4daf32cf27970b0c14d99c3143d4b_thumbnail_405x552.jpg</t>
  </si>
  <si>
    <t>sr2406242763676102</t>
  </si>
  <si>
    <t>https://img.ltwebstatic.com/images3_spmp/2024/06/24/cb/17192036543b80b4c0c71313631f0a3adfadc37409_thumbnail_405x552.jpg</t>
  </si>
  <si>
    <t>Plumbing</t>
  </si>
  <si>
    <t>Drain Cleaning Equipment</t>
  </si>
  <si>
    <t>Drain Augers</t>
  </si>
  <si>
    <t>sk25022835655382331</t>
  </si>
  <si>
    <t>EUR26-27</t>
  </si>
  <si>
    <t>http://img.ltwebstatic.com/images3_spmp/2024/05/15/c4/1715762049dc0db9b9012a4e3a86f2547df5d69a2d_thumbnail_405x552.jpg</t>
  </si>
  <si>
    <t>sa2410214174153436</t>
  </si>
  <si>
    <t>http://img.ltwebstatic.com/images3_pi/2025/03/10/b3/17415997716ac2ba3de05a3b6440a058bba9b59397_thumbnail_405x552.jpg</t>
  </si>
  <si>
    <t>sz2410299091942972</t>
  </si>
  <si>
    <t>https://img.ltwebstatic.com/images3_spmp/2025/03/07/30/17413399451c3c83fbb5bbe406984a0f70ea6e8375_thumbnail_405x552.jpg</t>
  </si>
  <si>
    <t>sz2411063080301559</t>
  </si>
  <si>
    <t>https://img.ltwebstatic.com/images3_spmp/2025/03/08/77/1741404137e39a61d72a5cece828ad8b9b3afab028_thumbnail_405x552.jpg</t>
  </si>
  <si>
    <t>swpants07200609422</t>
  </si>
  <si>
    <t>http://img.ltwebstatic.com/v4/j/pi/2025/04/17/89/17448678185f3a2bd9913816277a40d7be0c76e867_thumbnail_405x552.jpg</t>
  </si>
  <si>
    <t>sz2403040204114929</t>
  </si>
  <si>
    <t>http://img.ltwebstatic.com/images3_pi/2024/03/26/e5/1711417644ef250b8540439de9a1a341c005f54571_thumbnail_405x552.jpg</t>
  </si>
  <si>
    <t>sz2404188418416911</t>
  </si>
  <si>
    <t>http://img.ltwebstatic.com/images3_pi/2024/05/10/bc/1715322748bc00549d36fc666e8ac6a793b16d571e_thumbnail_405x552.jpg</t>
  </si>
  <si>
    <t>sz2409303069919944</t>
  </si>
  <si>
    <t>http://img.ltwebstatic.com/images3_pi/2024/12/27/b3/173527099738cd5852f71600b1522b6fee496000d4_thumbnail_405x552.jpg</t>
  </si>
  <si>
    <t>sr2407041242816412</t>
  </si>
  <si>
    <t>80x200</t>
  </si>
  <si>
    <t>https://img.ltwebstatic.com/images3_spmp/2024/07/04/93/1720068503219289371ec1fea753b7e8e408970989_square_thumbnail_405x552.jpg</t>
  </si>
  <si>
    <t>si2312060082206082</t>
  </si>
  <si>
    <t>http://img.ltwebstatic.com/images3_pi/2024/01/02/72/17041608563647acc2ee93bba573fe86c979574f71_thumbnail_405x552.jpg</t>
  </si>
  <si>
    <t>st2309211348331665</t>
  </si>
  <si>
    <t>http://img.ltwebstatic.com/images3_pi/2024/10/24/7f/17297585510d884f91c81902c1c42ae6476bc72b8a_thumbnail_405x552.jpg</t>
  </si>
  <si>
    <t>sw2206155549223127</t>
  </si>
  <si>
    <t>http://img.ltwebstatic.com/images3_pi/2023/08/30/24/1693365576dd05bc8a03f260fe62c24427b9652f87_thumbnail_405x552.jpg</t>
  </si>
  <si>
    <t>sz2412059786200286</t>
  </si>
  <si>
    <t>http://img.ltwebstatic.com/images3_pi/2025/02/07/b4/17389208091746083e1aeb5f61015d17a07da2e3cd_thumbnail_405x552.jpg</t>
  </si>
  <si>
    <t>sz25041462492944917</t>
  </si>
  <si>
    <t>http://img.ltwebstatic.com/v4/j/pi/2025/04/25/db/1745552817254bc17caa3fc900fb2608a7ae220039_thumbnail_405x552.jpg</t>
  </si>
  <si>
    <t>sh2406039144848083</t>
  </si>
  <si>
    <t>White+Black (Plastic)</t>
  </si>
  <si>
    <t>https://img.ltwebstatic.com/images3_spmp/2024/06/03/0e/17174091672480a961f6d28700e8596b8418291f8e_square_thumbnail_405x552.jpg</t>
  </si>
  <si>
    <t>sj2306194852706008</t>
  </si>
  <si>
    <t>https://img.ltwebstatic.com/v4/j/spmp/2025/03/26/ae/1742982883be72f1f5a8dfb3d145359ccd59ce30c7_thumbnail_405x552.jpg</t>
  </si>
  <si>
    <t>sr2409042383386695</t>
  </si>
  <si>
    <t>1PC-white Light</t>
  </si>
  <si>
    <t>https://img.ltwebstatic.com/images3_spmp/2025/03/19/de/1742364119c6e3dc10c6958d61c12a6088245a0eb4_thumbnail_405x552.jpg</t>
  </si>
  <si>
    <t>sx2408140311084122</t>
  </si>
  <si>
    <t>https://img.ltwebstatic.com/images3_spmp/2024/12/02/17/173313025813f24c3eb159261aef833abf735cbcc0_thumbnail_405x552.jpg</t>
  </si>
  <si>
    <t>sz2404159888488146</t>
  </si>
  <si>
    <t>http://img.ltwebstatic.com/images3_pi/2024/05/24/66/17165412642df77c5b2e20239d9081ff66938fba4a_thumbnail_405x552.jpg</t>
  </si>
  <si>
    <t>sz25020889993832900</t>
  </si>
  <si>
    <t>http://img.ltwebstatic.com/images3_pi/2025/03/25/c4/174287351191602a0618858bb98dc138bc48f271b7_thumbnail_405x552.jpg</t>
  </si>
  <si>
    <t>sz25021051591250851</t>
  </si>
  <si>
    <t>http://img.ltwebstatic.com/images3_pi/2025/02/25/9a/17404642349962dcf98beba078a3ebdc77003af710_thumbnail_405x552.jpg</t>
  </si>
  <si>
    <t>sh2303221151709008</t>
  </si>
  <si>
    <t>60*80+Air Pump (5pcs)</t>
  </si>
  <si>
    <t>https://img.ltwebstatic.com/images3_spmp/2024/05/25/3f/1716646594d6aa0e99b1b3e5d7c6cd27443911f6a2_thumbnail_405x552.jpg</t>
  </si>
  <si>
    <t>sk2404162927938293</t>
  </si>
  <si>
    <t>http://img.ltwebstatic.com/images3_pi/2025/02/26/4a/1740565043e302778b94346eb529b229ad874af3f0_thumbnail_405x552.jpg</t>
  </si>
  <si>
    <t>st2411251944487074</t>
  </si>
  <si>
    <t>http://img.ltwebstatic.com/images3_pi/2025/01/06/a0/1736141276889f3392213af7381d1f1c12742e03b6_thumbnail_405x552.jpg</t>
  </si>
  <si>
    <t>7%Elastane &amp; 33%Polyester &amp; 60%Polyamide</t>
  </si>
  <si>
    <t>sw2206219596858795</t>
  </si>
  <si>
    <t>http://img.ltwebstatic.com/images3_pi/2022/07/27/16588871435a970b59765468c4d3d7d0ffdea49068_thumbnail_405x552.jpg</t>
  </si>
  <si>
    <t>sz2401081021618171</t>
  </si>
  <si>
    <t>http://img.ltwebstatic.com/images3_pi/2024/03/25/97/17113308901d500aec744a52f1eae5127a28ff90ca_thumbnail_405x552.jpg</t>
  </si>
  <si>
    <t>sz2406216924345605</t>
  </si>
  <si>
    <t>http://img.ltwebstatic.com/images3_pi/2024/07/03/5b/1720001287a673171567b89100c7b2c1ac99fa9922_thumbnail_405x552.jpg</t>
  </si>
  <si>
    <t>st2409026644691736</t>
  </si>
  <si>
    <t>http://img.ltwebstatic.com/images3_pi/2024/12/27/11/17352652993073aa40ca17ce2568b20a99dc956ac9_thumbnail_405x552.jpg</t>
  </si>
  <si>
    <t>sz2412079912260834</t>
  </si>
  <si>
    <t>http://img.ltwebstatic.com/images3_pi/2025/03/19/47/1742351608846846d531c7a10c85ad22983d4a17ac_thumbnail_405x552.jpg</t>
  </si>
  <si>
    <t>sh25012687761962502</t>
  </si>
  <si>
    <t>https://img.ltwebstatic.com/images3_spmp/2025/01/26/40/17378704941af533bb07b5dff5b71cd0beb75dc734_square_thumbnail_405x552.jpg</t>
  </si>
  <si>
    <t>sb25011711212381339</t>
  </si>
  <si>
    <t>https://img.ltwebstatic.com/v4/j/spmp/2025/04/17/62/17448729546e2e136f7b3cd765f2c8db24c0b53207_thumbnail_405x552.jpg</t>
  </si>
  <si>
    <t>sx2402266429466632</t>
  </si>
  <si>
    <t>http://img.ltwebstatic.com/images3_pi/2024/06/24/f4/17192338400b3744fcf4a75f13a980fc7cc4041e1d_thumbnail_405x552.jpg</t>
  </si>
  <si>
    <t>sx2408290116123291</t>
  </si>
  <si>
    <t>https://img.ltwebstatic.com/images3_spmp/2024/11/11/6e/17313383855946d225522fbd4db6e0e79ab011332a_thumbnail_405x552.jpg</t>
  </si>
  <si>
    <t>se2402295315431116</t>
  </si>
  <si>
    <t>https://img.ltwebstatic.com/images3_spmp/2024/12/31/34/17356378575de43701bf8d2f8d489f797921f53377_thumbnail_405x552.jpg</t>
  </si>
  <si>
    <t>sh2407180409401116</t>
  </si>
  <si>
    <t>58pcs/set-100*100cm</t>
  </si>
  <si>
    <t>https://img.ltwebstatic.com/images3_spmp/2024/07/18/2f/172128184301487f43100317dbbb169ac6620c7384_square_thumbnail_405x552.jpg</t>
  </si>
  <si>
    <t>sr2306134531304591</t>
  </si>
  <si>
    <t>5GWiFi/2.4GWiFi Camera (with 128G SD Card)</t>
  </si>
  <si>
    <t>http://img.ltwebstatic.com/images3_spmp/2023/12/31/1d/1704010576804505d4816cbfe7fcc69e11d4dd18e3_thumbnail_405x552.jpg</t>
  </si>
  <si>
    <t>sx2307079793389891</t>
  </si>
  <si>
    <t>http://img.ltwebstatic.com/images3_spmp/2023/07/07/16887411189679e8b767ea528baf4213da1ae3b06a_thumbnail_405x552.jpg</t>
  </si>
  <si>
    <t>sh2409131011309500</t>
  </si>
  <si>
    <t>135PCS Set</t>
  </si>
  <si>
    <t>https://img.ltwebstatic.com/images3_spmp/2024/09/27/cb/17274190628aa504a2a594ef5ed41b849f9fed05cc_square_thumbnail_405x552.jpg</t>
  </si>
  <si>
    <t>sz2304055780271174</t>
  </si>
  <si>
    <t>http://img.ltwebstatic.com/images3_pi/2023/07/10/1688967973ef5ff687815f2d26ed9ad736c19c0cca_thumbnail_405x552.jpg</t>
  </si>
  <si>
    <t>sz2311219975921972</t>
  </si>
  <si>
    <t>http://img.ltwebstatic.com/images3_pi/2023/12/13/8e/1702440389f5d317cf5d60cd5f3bb25f02b5a98f48_thumbnail_405x552.jpg</t>
  </si>
  <si>
    <t>sz2403127116899038</t>
  </si>
  <si>
    <t>http://img.ltwebstatic.com/images3_pi/2024/03/19/d6/1710828100e39509b3e195dd8251e78652f21dd1ba_thumbnail_405x552.jpg</t>
  </si>
  <si>
    <t>sz2406240802660662</t>
  </si>
  <si>
    <t>http://img.ltwebstatic.com/images3_pi/2024/08/07/94/1723015639ae47db3ab7611e45021cd329aaa33bbf_thumbnail_405x552.jpg</t>
  </si>
  <si>
    <t>sz2409288226175669</t>
  </si>
  <si>
    <t>http://img.ltwebstatic.com/images3_pi/2024/11/20/2b/17320716966c46755f47d7303e8d5be4a5f9ff1630_thumbnail_405x552.jpg</t>
  </si>
  <si>
    <t>sk2202111200401206</t>
  </si>
  <si>
    <t>http://img.ltwebstatic.com/images3_pi/2022/02/28/1646012376371e6346f4c9b2945fa9df25f9298e0c_thumbnail_405x552.jpg</t>
  </si>
  <si>
    <t>sz2411098565511559</t>
  </si>
  <si>
    <t>http://img.ltwebstatic.com/images3_pi/2025/04/09/69/1744176336b55241c8be07abe109538d7ba3f9b047_thumbnail_405x552.jpg</t>
  </si>
  <si>
    <t>sz2411262071523414</t>
  </si>
  <si>
    <t>https://img.ltwebstatic.com/images3_spmp/2024/11/26/c0/1732611564f5e6d5c17decc513d154a1aade5a7fff_thumbnail_405x552.jpg</t>
  </si>
  <si>
    <t>94.8%Polyester &amp; 5.2%Elastane</t>
  </si>
  <si>
    <t>st2108314104107070</t>
  </si>
  <si>
    <t>http://img.ltwebstatic.com/images3_pi/2025/02/20/9d/17400240724295a269790d1b6f15b9b720bc39dfb3_thumbnail_405x552.jpg</t>
  </si>
  <si>
    <t>st25021370890873977</t>
  </si>
  <si>
    <t>https://img.ltwebstatic.com/v4/j/spmp/2025/04/10/97/1744277441c5fc5a142df5df541b2b7b624396163b_thumbnail_405x552.jpg</t>
  </si>
  <si>
    <t>Men Outdoor Tees &amp; Tanks</t>
  </si>
  <si>
    <t>sz2403109917551980</t>
  </si>
  <si>
    <t>http://img.ltwebstatic.com/images3_pi/2024/05/23/50/1716454887d8b7158b8127f0cfa048e98fdeed5b39_thumbnail_405x552.jpg</t>
  </si>
  <si>
    <t>sz2412047636728272</t>
  </si>
  <si>
    <t>http://img.ltwebstatic.com/images3_pi/2025/03/07/b0/17413269468286f6ef0210b656080f0a408c62cb29_thumbnail_405x552.jpg</t>
  </si>
  <si>
    <t>sx2405094920639700</t>
  </si>
  <si>
    <t>https://img.ltwebstatic.com/v4/j/spmp/2025/04/07/2b/1744028842c7137235838223d151ee3737dbeb7994_thumbnail_405x552.jpg</t>
  </si>
  <si>
    <t>sz2406181519387225</t>
  </si>
  <si>
    <t>http://img.ltwebstatic.com/images3_pi/2025/04/01/d3/17434757827585baa7949d9c6803efad93781eb07a_thumbnail_405x552.jpg</t>
  </si>
  <si>
    <t>70%Polyester &amp; 25%Metallized Fibres &amp; 5%Elastane</t>
  </si>
  <si>
    <t>sz2407317761722082</t>
  </si>
  <si>
    <t>https://img.ltwebstatic.com/v4/j/spmp/2025/05/17/de/17474433865bfb905ccec2b13eddaebd511f7ff1ab_thumbnail_405x552.jpg</t>
  </si>
  <si>
    <t>sz2411225660971699</t>
  </si>
  <si>
    <t>http://img.ltwebstatic.com/images3_pi/2025/04/07/11/1743994256f85eec6a9e4f2de3017990bb8b67afdf_thumbnail_405x552.jpg</t>
  </si>
  <si>
    <t>sz2412277900687080</t>
  </si>
  <si>
    <t>http://img.ltwebstatic.com/images3_pi/2025/03/18/ad/1742295140cbe0cba997c4ed60ebbc1a67672fa2ac_thumbnail_405x552.jpg</t>
  </si>
  <si>
    <t>sz2501083053690708</t>
  </si>
  <si>
    <t>http://img.ltwebstatic.com/images3_pi/2025/01/21/83/173747462833a6084661ceda7e84279d2ec989b568_thumbnail_405x552.jpg</t>
  </si>
  <si>
    <t>sz25021054412645055</t>
  </si>
  <si>
    <t>http://img.ltwebstatic.com/images3_pi/2025/02/24/90/1740361260106b1ac32eb74c62083dc879759ee008_thumbnail_405x552.jpg</t>
  </si>
  <si>
    <t>sc2306085770188189</t>
  </si>
  <si>
    <t>http://img.ltwebstatic.com/images3_spmp/2024/01/30/74/170659405816eca745d3d647afb1cf7852828b4abb_thumbnail_405x552.jpg</t>
  </si>
  <si>
    <t>sh25031790482447463</t>
  </si>
  <si>
    <t>140*180</t>
  </si>
  <si>
    <t>https://img.ltwebstatic.com/v4/j/spmp/2025/04/22/01/1745284097542f3ef47f195fbbabd0dd1abca8133b_thumbnail_405x552.jpg</t>
  </si>
  <si>
    <t>sh25032694393137649</t>
  </si>
  <si>
    <t>Blue Side Light (with Data Cable + Hook)</t>
  </si>
  <si>
    <t>https://img.ltwebstatic.com/v4/j/spmp/2025/03/27/4e/174305867373588af5fd285b2d5711f4148d2816d1_square_thumbnail_405x552.jpg</t>
  </si>
  <si>
    <t>Outdoor &amp; Garden Lighting</t>
  </si>
  <si>
    <t>sz2411132225473838</t>
  </si>
  <si>
    <t>https://img.ltwebstatic.com/images3_spmp/2025/03/13/8e/174185496375b58e79e2732f075f69b41f36a71ac2_thumbnail_405x552.jpg</t>
  </si>
  <si>
    <t>sz25020772925441121</t>
  </si>
  <si>
    <t>http://img.ltwebstatic.com/images3_pi/2025/02/15/ca/1739592087f1cd7227f6508121c996dfd0e5435e1e_thumbnail_405x552.jpg</t>
  </si>
  <si>
    <t>sw2302178440496476</t>
  </si>
  <si>
    <t>http://img.ltwebstatic.com/images3_pi/2024/01/24/f5/170606453701d060e6b8c4b510a8e0f89793f47f26_thumbnail_405x552.jpg</t>
  </si>
  <si>
    <t>sz25021272276278389</t>
  </si>
  <si>
    <t>http://img.ltwebstatic.com/images3_pi/2025/03/04/b8/17410927310704056bb79083d844b09432bbcd1e04_thumbnail_405x552.jpg</t>
  </si>
  <si>
    <t>65%Cotton &amp; 35%Viscose</t>
  </si>
  <si>
    <t>sl25040978207025687</t>
  </si>
  <si>
    <t>Random 1 Pack</t>
  </si>
  <si>
    <t>https://img.ltwebstatic.com/v4/j/spmp/2025/04/09/ad/17442123275f0d1b6046c36c49d979f196b71a4c1d_square_thumbnail_405x552.jpg</t>
  </si>
  <si>
    <t>si2501039929510015</t>
  </si>
  <si>
    <t>http://img.ltwebstatic.com/images3_pi/2025/03/17/cf/174219158712d1b46af9b697a491278a8922e914a2_thumbnail_405x552.jpg</t>
  </si>
  <si>
    <t>sw2302150108170733</t>
  </si>
  <si>
    <t>http://img.ltwebstatic.com/v4/j/pi/2025/04/17/f9/1744862522d86018d20eb63086dfb48a109ed1129b_thumbnail_405x552.jpg</t>
  </si>
  <si>
    <t>sh2410105712264216</t>
  </si>
  <si>
    <t>https://img.ltwebstatic.com/images3_spmp/2024/10/10/49/1728557894f1e73fbfff89a35d4971a8ba13132e80_square_thumbnail_405x552.jpg</t>
  </si>
  <si>
    <t>Party Games &amp; Activities</t>
  </si>
  <si>
    <t>sv2405308748588965</t>
  </si>
  <si>
    <t>http://img.ltwebstatic.com/images3_spmp/2024/05/20/30/17161909212eb1002c913737d9ffdc4abe491ffaec_square_thumbnail_405x552.jpg</t>
  </si>
  <si>
    <t>st2407242655606263</t>
  </si>
  <si>
    <t>http://img.ltwebstatic.com/images3_pi/2024/09/05/8f/1725465905672efae4f363243c1227e648092c92a8_thumbnail_405x552.jpg</t>
  </si>
  <si>
    <t>sw2302177164211646</t>
  </si>
  <si>
    <t>http://img.ltwebstatic.com/images3_pi/2023/03/16/167894465449bf4bf3d02cd030670a1865c8b25e56_thumbnail_405x552.jpg</t>
  </si>
  <si>
    <t>sz2412257436561649</t>
  </si>
  <si>
    <t>http://img.ltwebstatic.com/images3_pi/2025/02/18/e1/17398424868b9d5ef8f03f4e713b1696176154ed43_thumbnail_405x552.jpg</t>
  </si>
  <si>
    <t>sx2407077588509006</t>
  </si>
  <si>
    <t>https://img.ltwebstatic.com/images3_spmp/2024/07/07/69/172032440806dbb16dc083f24246c23a2e58d41db0_thumbnail_405x552.jpg</t>
  </si>
  <si>
    <t>sx25022610515457148</t>
  </si>
  <si>
    <t>https://img.ltwebstatic.com/images3_spmp/2025/02/26/b7/17405447303bd70b20ac8e878de4ca821ea6762145_thumbnail_405x552.jpg</t>
  </si>
  <si>
    <t>sx2409295883263032</t>
  </si>
  <si>
    <t>https://img.ltwebstatic.com/images3_spmp/2025/03/02/66/17408752984b4bcf52355893823050965fdf7eabb7_thumbnail_405x552.jpg</t>
  </si>
  <si>
    <t>sj2303159505291930</t>
  </si>
  <si>
    <t>http://img.ltwebstatic.com/images3_spmp/2023/09/21/6c/1695282365459de227f3a35a5e2454c197f89c4395_thumbnail_405x552.jpg</t>
  </si>
  <si>
    <t>sn2111193337464821</t>
  </si>
  <si>
    <t>http://img.ltwebstatic.com/images3_pi/2024/01/02/8f/1704168260069ed8c40fed9fb96a842a04aee5765e_thumbnail_405x552.jpg</t>
  </si>
  <si>
    <t>sz2411292691274269</t>
  </si>
  <si>
    <t>http://img.ltwebstatic.com/images3_pi/2025/03/10/5d/1741586157bda07907732a0f8a5ef9d62cbb60660c_thumbnail_405x552.jpg</t>
  </si>
  <si>
    <t>32%Polyamide &amp; 5%Elastane &amp; 63%Viscose</t>
  </si>
  <si>
    <t>sx2204044407374738</t>
  </si>
  <si>
    <t>http://img.ltwebstatic.com/images3_pi/2024/04/10/7b/17127488558e6874832aed4730bce1b78010cec64f_thumbnail_405x552.jpg</t>
  </si>
  <si>
    <t>sx2401097929214504</t>
  </si>
  <si>
    <t>http://img.ltwebstatic.com/images3_spmp/2024/03/05/55/17096183148043b1effeb305bfb38b40df70b4fbd8_thumbnail_405x552.jpg</t>
  </si>
  <si>
    <t>sz2306108665663030</t>
  </si>
  <si>
    <t>http://img.ltwebstatic.com/images3_pi/2023/08/10/37/16916494019cc57af1ebb229ca9c73b360c79e19f5_thumbnail_405x552.jpg</t>
  </si>
  <si>
    <t>sz2405104588010629</t>
  </si>
  <si>
    <t>http://img.ltwebstatic.com/images3_pi/2024/05/24/99/1716523274bf4f9b310ddd220d646e9c5bde058c10_thumbnail_405x552.jpg</t>
  </si>
  <si>
    <t>sz2405113664348206</t>
  </si>
  <si>
    <t>http://img.ltwebstatic.com/images3_pi/2024/06/17/71/1718612105b9199c84afdea85eba0f5da25dfbe904_thumbnail_405x552.jpg</t>
  </si>
  <si>
    <t>si2305045855561856</t>
  </si>
  <si>
    <t>http://img.ltwebstatic.com/images3_pi/2023/05/30/168541257703db962d0ffeeb0aa444d5d5fff6896a_thumbnail_405x552.jpg</t>
  </si>
  <si>
    <t>sz2307137161125266</t>
  </si>
  <si>
    <t>http://img.ltwebstatic.com/images3_pi/2023/10/30/85/16986492213bea2ef89d2e073efa278af50be3cd32_thumbnail_405x552.jpg</t>
  </si>
  <si>
    <t>sz2404204496299911</t>
  </si>
  <si>
    <t>http://img.ltwebstatic.com/images3_pi/2024/04/22/5d/17137555495eea8cde29cd57047cf803353172445b_thumbnail_405x552.jpg</t>
  </si>
  <si>
    <t>sz2408305058800607</t>
  </si>
  <si>
    <t>http://img.ltwebstatic.com/images3_pi/2024/10/29/8b/1730171753b37bdcee8a7a6abe04abb685e71eed63_thumbnail_405x552.jpg</t>
  </si>
  <si>
    <t>sz2411053259503332</t>
  </si>
  <si>
    <t>http://img.ltwebstatic.com/images3_pi/2025/03/24/e2/1742806719780166eb0e230a33ba0dbb1e79f49cb6_thumbnail_405x552.jpg</t>
  </si>
  <si>
    <t>sz25022655237277676</t>
  </si>
  <si>
    <t>http://img.ltwebstatic.com/images3_pi/2025/03/19/6a/1742369559af08eeb4b07c788036b597377bcb7d2d_thumbnail_405x552.jpg</t>
  </si>
  <si>
    <t>sm2208030117131038</t>
  </si>
  <si>
    <t>http://img.ltwebstatic.com/images3_pi/2025/01/22/eb/1737544995f86b5d843f1574972fa167b38f8e5dc0_thumbnail_405x552.jpg</t>
  </si>
  <si>
    <t>sz2310051745426422</t>
  </si>
  <si>
    <t>http://img.ltwebstatic.com/images3_pi/2023/11/28/aa/17011820370fa98398c92594639ac406de6b8db8fc_thumbnail_405x552.jpg</t>
  </si>
  <si>
    <t>sz2403114638559001</t>
  </si>
  <si>
    <t>http://img.ltwebstatic.com/images3_pi/2024/08/01/47/172249568563822c4c1437650b20e84442b1ea6857_thumbnail_405x552.jpg</t>
  </si>
  <si>
    <t>sz2412242877548859</t>
  </si>
  <si>
    <t>http://img.ltwebstatic.com/images3_pi/2024/12/30/4c/1735540865c4279188f1dedf82903eb90db41561e8_thumbnail_405x552.jpg</t>
  </si>
  <si>
    <t>sh25031227236319268</t>
  </si>
  <si>
    <t>https://img.ltwebstatic.com/v4/j/spmp/2025/03/28/34/1743155916c0a42a66f076dac3b0e0042eae82b97c_thumbnail_405x552.jpg</t>
  </si>
  <si>
    <t>sg2204112983699253</t>
  </si>
  <si>
    <t>http://img.ltwebstatic.com/images3_pi/2022/08/29/1661758489b15759e67520dd2daef221d4bb70f2dd_thumbnail_405x552.jpg</t>
  </si>
  <si>
    <t>sg2402214447156666</t>
  </si>
  <si>
    <t>http://img.ltwebstatic.com/images3_spmp/2024/02/21/9c/1708501035b652edf2a3a4493e7a13e5cf067b6080_thumbnail_405x552.jpg</t>
  </si>
  <si>
    <t>sj2406173102106669</t>
  </si>
  <si>
    <t>https://img.ltwebstatic.com/images3_spmp/2024/11/21/63/173215761850acfa1cf29f72c16e5bdb5c73069a88_thumbnail_405x552.jpg</t>
  </si>
  <si>
    <t>sx2401197737155887</t>
  </si>
  <si>
    <t>http://img.ltwebstatic.com/images3_pi/2024/05/08/9d/17151799590b36b375c1301f1a20137179f9c3b31c_thumbnail_405x552.jpg</t>
  </si>
  <si>
    <t>sc2405311956808815</t>
  </si>
  <si>
    <t>https://img.ltwebstatic.com/images3_spmp/2024/05/31/b1/1717164865b74ff24a85be48f9af5fd4f862e2738e_square_thumbnail_405x552.jpg</t>
  </si>
  <si>
    <t>sw2409298721941488</t>
  </si>
  <si>
    <t>https://img.ltwebstatic.com/images3_spmp/2024/09/29/ab/17275489520efa2849be1163947edca7e36922333d_thumbnail_405x552.jpg</t>
  </si>
  <si>
    <t>Phone External Flashes &amp; Selfie Lights</t>
  </si>
  <si>
    <t>sw2207144750129099</t>
  </si>
  <si>
    <t>http://img.ltwebstatic.com/images3_pi/2022/08/22/166113869761d932918e07f6921f1294cf2dfc77bf_thumbnail_405x552.jpg</t>
  </si>
  <si>
    <t>sz2407030284038265</t>
  </si>
  <si>
    <t>http://img.ltwebstatic.com/images3_pi/2024/08/14/82/1723605572a0179267b35c9d966938db777902a05e_thumbnail_405x552.jpg</t>
  </si>
  <si>
    <t>sh2312252952829900</t>
  </si>
  <si>
    <t>30x40 cm</t>
  </si>
  <si>
    <t>http://img.ltwebstatic.com/images3_spmp/2024/03/04/c1/1709552106c54f010c03c1aa8796332459c19c129c_thumbnail_405x552.jpg</t>
  </si>
  <si>
    <t>sj2409226692196661</t>
  </si>
  <si>
    <t>https://img.ltwebstatic.com/images3_spmp/2024/09/22/ad/1726992590946b00ed63f6dcc19637c0d9dfb2ad08_thumbnail_405x552.jpg</t>
  </si>
  <si>
    <t>sr2411251287298855</t>
  </si>
  <si>
    <t>https://img.ltwebstatic.com/images3_spmp/2025/02/18/1a/1739870352c17f88299698eead3c07ab8782bc05e9_square_thumbnail_405x552.jpg</t>
  </si>
  <si>
    <t>st2308255142859899</t>
  </si>
  <si>
    <t>http://img.ltwebstatic.com/images3_pi/2023/10/09/2a/16968167892f66a378c1a06af04c7aca03d6bf3fa0_thumbnail_405x552.jpg</t>
  </si>
  <si>
    <t>sx2402021431108626</t>
  </si>
  <si>
    <t>https://img.ltwebstatic.com/images3_spmp/2024/09/13/cb/1726211502b2f83f8b8de66590992e8af46a790447_thumbnail_405x552.jpg</t>
  </si>
  <si>
    <t>sS1812240004955656</t>
  </si>
  <si>
    <t>http://img.ltwebstatic.com/images3_pi/2021/12/31/164091443463f5e13fd2596c138c26ea952e50c5b5_thumbnail_405x552.jpg</t>
  </si>
  <si>
    <t>sz2412306633801494</t>
  </si>
  <si>
    <t>http://img.ltwebstatic.com/images3_pi/2025/01/02/46/17358065511ce22b58af7ea36bdc294a795c95b5c3_thumbnail_405x552.jpg</t>
  </si>
  <si>
    <t>sz25012123798243819</t>
  </si>
  <si>
    <t>http://img.ltwebstatic.com/images3_pi/2025/03/13/22/174185137059a8392e3a50e2685449da266c45bcd2_thumbnail_405x552.jpg</t>
  </si>
  <si>
    <t>sz25030725122826333</t>
  </si>
  <si>
    <t>http://img.ltwebstatic.com/v4/j/pi/2025/04/23/30/1745394901543d39129316721291298469eb88e34a_thumbnail_405x552.jpg</t>
  </si>
  <si>
    <t>sz25040382582229697</t>
  </si>
  <si>
    <t>http://img.ltwebstatic.com/images3_pi/2025/04/07/3b/1744019344d42922eef47f544a1a0da87f8f4f9729_thumbnail_405x552.jpg</t>
  </si>
  <si>
    <t>sz2412191735579692</t>
  </si>
  <si>
    <t>http://img.ltwebstatic.com/images3_pi/2025/02/26/3a/174057930973e00a708e9f3cab62dd41b2d4a622c4_thumbnail_405x552.jpg</t>
  </si>
  <si>
    <t>20%Polyester &amp; 80%Viscose</t>
  </si>
  <si>
    <t>sx2310178354801860</t>
  </si>
  <si>
    <t>http://img.ltwebstatic.com/images3_pi/2024/04/15/d2/17131631244b0659efbf11dd627ab0ee10052299ef_thumbnail_405x552.jpg</t>
  </si>
  <si>
    <t>swshorts07200605006</t>
  </si>
  <si>
    <t>http://img.ltwebstatic.com/images3_pi/2024/04/29/23/1714368073ed24e9cdebe7b4ffa31024ee7a221303_thumbnail_405x552.jpg</t>
  </si>
  <si>
    <t>sz2410241949206248</t>
  </si>
  <si>
    <t>http://img.ltwebstatic.com/images3_pi/2024/12/01/03/1733057714280fbdc73cc5725b565e60de43289d56_thumbnail_405x552.jpg</t>
  </si>
  <si>
    <t>sz2404085323032705</t>
  </si>
  <si>
    <t>http://img.ltwebstatic.com/images3_pi/2024/05/20/46/1716177354c46d3c477e8c35f77e83506121af1657_thumbnail_405x552.jpg</t>
  </si>
  <si>
    <t>sz2406117525392295</t>
  </si>
  <si>
    <t>http://img.ltwebstatic.com/images3_pi/2024/09/18/27/1726622791922aa204b1ac4e5e28ebe488015e93df_thumbnail_405x552.jpg</t>
  </si>
  <si>
    <t>Plus Size Lightweight Cardigans</t>
  </si>
  <si>
    <t>sz2412263662319241</t>
  </si>
  <si>
    <t>http://img.ltwebstatic.com/images3_pi/2025/03/05/a1/1741140368a43f1ca92480ffbf912cd15570dbf4e3_thumbnail_405x552.jpg</t>
  </si>
  <si>
    <t>sz25031734452205654</t>
  </si>
  <si>
    <t>http://img.ltwebstatic.com/v4/j/pi/2025/04/14/fd/17445941599d01ee7216f0d86c176abbf778fe3215_thumbnail_405x552.jpg</t>
  </si>
  <si>
    <t>sk2412093614923982</t>
  </si>
  <si>
    <t>http://img.ltwebstatic.com/images3_pi/2025/03/19/dd/1742352048cc08bef7989b42b0fc6caff8d544457f_thumbnail_405x552.jpg</t>
  </si>
  <si>
    <t>sz2406183034250926</t>
  </si>
  <si>
    <t>http://img.ltwebstatic.com/images3_pi/2024/08/09/a6/1723182714833693b835318394e19fb6ff85263a3c_thumbnail_405x552.jpg</t>
  </si>
  <si>
    <t>sz2408220613551341</t>
  </si>
  <si>
    <t>http://img.ltwebstatic.com/images3_pi/2025/01/16/63/173699804797c702ade24a8d44a3fb06b6e86a991d_thumbnail_405x552.jpg</t>
  </si>
  <si>
    <t>sx2408318370055458</t>
  </si>
  <si>
    <t>https://img.ltwebstatic.com/images3_spmp/2024/08/31/d9/1725116159ab9cbe6d8e5f1d1305ba969e0a98ec49_square_thumbnail_405x552.jpg</t>
  </si>
  <si>
    <t>st25011263331697991</t>
  </si>
  <si>
    <t>https://img.ltwebstatic.com/images3_spmp/2025/02/22/2e/174019133759da767925d337700f54049cd502bf54_thumbnail_405x552.jpg</t>
  </si>
  <si>
    <t>sz2305044535832213</t>
  </si>
  <si>
    <t>http://img.ltwebstatic.com/images3_pi/2023/09/04/e8/16938076602995dde90a81285ad835fdaaea9bd391_thumbnail_405x552.jpg</t>
  </si>
  <si>
    <t>sz2405151503937081</t>
  </si>
  <si>
    <t>http://img.ltwebstatic.com/images3_pi/2024/06/03/57/17173801494000a00650df07738eadf364e438680a_thumbnail_405x552.jpg</t>
  </si>
  <si>
    <t>4%Elastane &amp; 16%Viscose &amp; 80%Polyester</t>
  </si>
  <si>
    <t>sz2410167745441779</t>
  </si>
  <si>
    <t>http://img.ltwebstatic.com/images3_pi/2024/11/15/74/1731661031a7e478686f018ade5139e557d1e13012_thumbnail_405x552.jpg</t>
  </si>
  <si>
    <t>st2406274835091979</t>
  </si>
  <si>
    <t>https://img.ltwebstatic.com/images3_spmp/2024/10/08/6c/1728375605ef00241246356591123717391c5ba244_thumbnail_405x552.jpg</t>
  </si>
  <si>
    <t>sz2411118098362291</t>
  </si>
  <si>
    <t>http://img.ltwebstatic.com/images3_pi/2025/04/03/d7/1743668591bc7c3b8f31831b605cde725454fa7f63_thumbnail_405x552.jpg</t>
  </si>
  <si>
    <t>sh2411283502303840</t>
  </si>
  <si>
    <t>https://img.ltwebstatic.com/images3_spmp/2024/11/28/df/1732773935aed64363db676a29e3e7aafa372d29b0_square_thumbnail_405x552.jpg</t>
  </si>
  <si>
    <t>Home Office Storage</t>
  </si>
  <si>
    <t>Book Stand &amp; Bookend</t>
  </si>
  <si>
    <t>sh2412121915796099</t>
  </si>
  <si>
    <t>White Aromatherapy Machine + Lavender Essential Oil</t>
  </si>
  <si>
    <t>https://img.ltwebstatic.com/images3_spmp/2024/12/12/13/17339749607b63dda092756449d575633aca8956b8_thumbnail_405x552.jpg</t>
  </si>
  <si>
    <t>Aroma Lamps</t>
  </si>
  <si>
    <t>sz2411297055195993</t>
  </si>
  <si>
    <t>http://img.ltwebstatic.com/images3_pi/2025/02/21/23/17401073126c9238a45a637bc0c0a21dcc1e297c07_thumbnail_405x552.jpg</t>
  </si>
  <si>
    <t>si2308091111102371</t>
  </si>
  <si>
    <t>http://img.ltwebstatic.com/images3_pi/2023/09/22/be/1695378964a5201687e12e737496f904f9cb0e58d6_thumbnail_405x552.jpg</t>
  </si>
  <si>
    <t>sz2311224880404364</t>
  </si>
  <si>
    <t>http://img.ltwebstatic.com/images3_pi/2024/02/01/6d/170675373929990c79d37d959d73cbca0abb241648_thumbnail_405x552.jpg</t>
  </si>
  <si>
    <t>sz2408018557689873</t>
  </si>
  <si>
    <t>http://img.ltwebstatic.com/images3_pi/2024/09/06/68/17255938235f9fb42e87f240b6acbdc286e8d34e94_thumbnail_405x552.jpg</t>
  </si>
  <si>
    <t>sz25030102823521440</t>
  </si>
  <si>
    <t>https://img.ltwebstatic.com/v4/j/spmp/2025/05/20/2e/174772390878fbc57bb6546a247115a6d8c5d55c70_thumbnail_405x552.jpg</t>
  </si>
  <si>
    <t>sh2406056501639002</t>
  </si>
  <si>
    <t>White 2pcs</t>
  </si>
  <si>
    <t>https://img.ltwebstatic.com/images3_spmp/2024/06/05/59/17175807127972920dd1ee8e607cf2c0eb256d1534.png</t>
  </si>
  <si>
    <t>sh2410178023400077</t>
  </si>
  <si>
    <t>https://img.ltwebstatic.com/images3_spmp/2025/01/05/b8/173606935765e57b20dc06951e1ad8f679597e0b93_square.png</t>
  </si>
  <si>
    <t>sh25022452283233123</t>
  </si>
  <si>
    <t>4pcs Square Towel + 2pcs Towel + 2pcs Bath Towel (gray)</t>
  </si>
  <si>
    <t>https://img.ltwebstatic.com/images3_spmp/2025/02/24/e7/1740394957c0bc3216df56edf6021180a976c0f5c5_square_thumbnail_405x552.jpg</t>
  </si>
  <si>
    <t>Towel &amp; Bath Towel Sets</t>
  </si>
  <si>
    <t>85%Polyester &amp; 15%Polyamide</t>
  </si>
  <si>
    <t>sz2410120037067729</t>
  </si>
  <si>
    <t>34DD</t>
  </si>
  <si>
    <t>http://img.ltwebstatic.com/images3_pi/2024/12/10/45/17337968392113545b8f96c389dc302cb85c037d1c_thumbnail_405x552.jpg</t>
  </si>
  <si>
    <t>sz25022447314545401</t>
  </si>
  <si>
    <t>http://img.ltwebstatic.com/images3_pi/2025/03/11/e8/17416908807fd5c6684d85d7366b7f70191202b9a6_thumbnail_405x552.jpg</t>
  </si>
  <si>
    <t>sx2410192447265142</t>
  </si>
  <si>
    <t>https://img.ltwebstatic.com/images3_spmp/2024/10/24/a1/17297289793206793e01b16f55f68481768f7fb5d3_thumbnail_405x552.jpg</t>
  </si>
  <si>
    <t>st2407274614119621</t>
  </si>
  <si>
    <t>http://img.ltwebstatic.com/images3_pi/2025/04/08/94/17441028560a6ebe6704c154739f11ff08ce8626cc_thumbnail_405x552.jpg</t>
  </si>
  <si>
    <t>sz2312215151777786</t>
  </si>
  <si>
    <t>http://img.ltwebstatic.com/images3_pi/2025/01/20/d4/1737350194a55d06f48fb90046b6dc3569cff410fd_thumbnail_405x552.jpg</t>
  </si>
  <si>
    <t>sz2410241563859852</t>
  </si>
  <si>
    <t>https://img.ltwebstatic.com/v4/j/spmp/2025/03/24/4f/17427970005a094e553beabfcb5b8f2bf520ff255d_thumbnail_405x552.jpg</t>
  </si>
  <si>
    <t>sz25020982338494382</t>
  </si>
  <si>
    <t>http://img.ltwebstatic.com/images3_pi/2025/03/07/7e/1741342836cf7e434477ac63833d8f6047630d6358_thumbnail_405x552.jpg</t>
  </si>
  <si>
    <t>sb2404257432384425</t>
  </si>
  <si>
    <t>https://img.ltwebstatic.com/images3_spmp/2024/06/23/99/1719129103914638ec9415dcc82d678dab522dce24_thumbnail_405x552.jpg</t>
  </si>
  <si>
    <t>sl2407245656176227</t>
  </si>
  <si>
    <t>191-track Car (animal Type)</t>
  </si>
  <si>
    <t>https://img.ltwebstatic.com/images3_spmp/2024/07/24/ce/1721832762c812f143e9dd35171f92fa9da7cfd9f9_square_thumbnail_405x552.jpg</t>
  </si>
  <si>
    <t>sf25030834433648199</t>
  </si>
  <si>
    <t>https://img.ltwebstatic.com/v4/j/spmp/2025/04/24/4a/17455031100287f3c08eefb0c4f393d5014ce4f42d_square_thumbnail_405x552.jpg</t>
  </si>
  <si>
    <t>sh2403184848831915</t>
  </si>
  <si>
    <t>60 Pieces</t>
  </si>
  <si>
    <t>http://img.ltwebstatic.com/images3_spmp/2024/03/18/68/1710733570f6afe7af117bafa395d77d1c368ea4ac_square_thumbnail_405x552.jpg</t>
  </si>
  <si>
    <t>Earplugs</t>
  </si>
  <si>
    <t>sm2401034107544257</t>
  </si>
  <si>
    <t>http://img.ltwebstatic.com/images3_pi/2024/01/19/89/17056434163dc1f6ce59cae7522648898d02841ea9_thumbnail_405x552.jpg</t>
  </si>
  <si>
    <t>st2303138206419189</t>
  </si>
  <si>
    <t>http://img.ltwebstatic.com/images3_pi/2023/03/23/1679550811ab9c0ae531fcd6d75eb249388c893c16_thumbnail_405x552.jpg</t>
  </si>
  <si>
    <t>sz2308045244196977</t>
  </si>
  <si>
    <t>http://img.ltwebstatic.com/images3_pi/2023/11/09/b2/1699517854a1a1cbe62142086f37f7561aabbec082_thumbnail_405x552.jpg</t>
  </si>
  <si>
    <t>sz2404107059333737</t>
  </si>
  <si>
    <t>http://img.ltwebstatic.com/images3_pi/2024/04/30/ed/1714462086abaca34620b154a2ff8f838f6ed7f143_thumbnail_405x552.jpg</t>
  </si>
  <si>
    <t>sz2410284886615563</t>
  </si>
  <si>
    <t>http://img.ltwebstatic.com/v4/j/pi/2025/05/16/7f/17473769149b97e1ffe530d154cc4b37cc9a19e94d_thumbnail_405x552.jpg</t>
  </si>
  <si>
    <t>sz2411252902688983</t>
  </si>
  <si>
    <t>http://img.ltwebstatic.com/images3_pi/2025/02/10/f5/17391789099e17e57a3936d03b865f831a402ab975_thumbnail_405x552.jpg</t>
  </si>
  <si>
    <t>sx2304018595904320</t>
  </si>
  <si>
    <t>http://img.ltwebstatic.com/images3_pi/2023/04/26/1682477143004e09f501dfcf45f433877cf917000b_thumbnail_405x552.jpg</t>
  </si>
  <si>
    <t>sa25031072638293485</t>
  </si>
  <si>
    <t>http://img.ltwebstatic.com/images3_pi/2025/04/01/ac/174347310774bc7fca33e64c01b558edc705902bbc_thumbnail_405x552.jpg</t>
  </si>
  <si>
    <t>Baby Girls Partywear</t>
  </si>
  <si>
    <t>sz2312136088341812</t>
  </si>
  <si>
    <t>http://img.ltwebstatic.com/images3_pi/2023/12/19/b6/1702950049cbfdfb2c23e47724acffb389407b3a98_thumbnail_405x552.jpg</t>
  </si>
  <si>
    <t>sz25021819382130739</t>
  </si>
  <si>
    <t>http://img.ltwebstatic.com/v4/j/pi/2025/04/28/36/1745804963c33f5b1d4af0e2bc5a68993151f663fa_thumbnail_405x552.jpg</t>
  </si>
  <si>
    <t>sz2305172334693861</t>
  </si>
  <si>
    <t>http://img.ltwebstatic.com/images3_pi/2024/01/09/8a/170477874479a5412bb4b02e1976cf3edad7be3728_thumbnail_405x552.jpg</t>
  </si>
  <si>
    <t>sz2407022224546004</t>
  </si>
  <si>
    <t>http://img.ltwebstatic.com/images3_pi/2025/02/17/cf/17397812786b76572a6828b7139b20d8e74b10788b_thumbnail_405x552.jpg</t>
  </si>
  <si>
    <t>sz2407176363649849</t>
  </si>
  <si>
    <t>http://img.ltwebstatic.com/images3_pi/2024/10/02/ba/1727864710a656587e9cbfeeb2345a4dc18e4e2a11_thumbnail_405x552.jpg</t>
  </si>
  <si>
    <t>50%Acrylic &amp; 50%Cotton</t>
  </si>
  <si>
    <t>sz2409019691323253</t>
  </si>
  <si>
    <t>http://img.ltwebstatic.com/images3_pi/2024/10/11/69/17286145710c72e2a7fb9cf5c7474abd0afad428fb_thumbnail_405x552.jpg</t>
  </si>
  <si>
    <t>sz25021853033342924</t>
  </si>
  <si>
    <t>http://img.ltwebstatic.com/images3_pi/2025/03/04/4d/174105988697636d4867b24859c2a5a98794b46ba0_thumbnail_405x552.jpg</t>
  </si>
  <si>
    <t>sz2311010343686301</t>
  </si>
  <si>
    <t>http://img.ltwebstatic.com/images3_pi/2023/11/09/02/1699522641a8e79d7722764f67e114ed085e09c770_thumbnail_405x552.jpg</t>
  </si>
  <si>
    <t>sW210617673568153</t>
  </si>
  <si>
    <t>http://img.ltwebstatic.com/images3_pi/2021/07/22/162693582662c06c71ee1bc1e54bc409cff6037d5e_thumbnail_405x552.jpg</t>
  </si>
  <si>
    <t>swswim03200915802</t>
  </si>
  <si>
    <t>http://img.ltwebstatic.com/images3_pi/2020/09/15/1600149745079920103a6462fc9dc6d67779559cfd_thumbnail_405x552.jpg</t>
  </si>
  <si>
    <t>sz2412315205702400</t>
  </si>
  <si>
    <t>http://img.ltwebstatic.com/images3_pi/2025/01/17/28/17371243022459c0efc4f1fff637a4f53595432947_thumbnail_405x552.jpg</t>
  </si>
  <si>
    <t>72.0%Polyester &amp; 28.0%Viscose</t>
  </si>
  <si>
    <t>sf2407219847479700</t>
  </si>
  <si>
    <t>2pcs(40-110cm)</t>
  </si>
  <si>
    <t>https://img.ltwebstatic.com/images3_spmp/2024/07/21/69/172155801608362bdb0aa946a53bc2cab6ce073aec_thumbnail_405x552.jpg</t>
  </si>
  <si>
    <t>Curtain Tracks &amp; Accessories</t>
  </si>
  <si>
    <t>sb2404191332454512</t>
  </si>
  <si>
    <t>http://img.ltwebstatic.com/images3_spmp/2024/04/19/24/1713518691e20bd138eb2e834d3cb224969fad7378_thumbnail_405x552.jpg</t>
  </si>
  <si>
    <t>sw2404010969447096</t>
  </si>
  <si>
    <t>Redmi Note 13 Pro</t>
  </si>
  <si>
    <t>https://img.ltwebstatic.com/images3_spmp/2024/12/05/b8/1733385730ce0d28b4296a0d4dbfbecfbf85aa8cb0_thumbnail_405x552.jpg</t>
  </si>
  <si>
    <t>sx2403159713090777</t>
  </si>
  <si>
    <t>http://img.ltwebstatic.com/images3_pi/2024/05/07/18/1715050629848728c51ab3e5945aa01b099d3560a3_thumbnail_405x552.jpg</t>
  </si>
  <si>
    <t>sc2410246366839119</t>
  </si>
  <si>
    <t>https://img.ltwebstatic.com/images3_spmp/2024/10/25/a6/172983944428312dac0ffea4302608e2ad29097f88_square_thumbnail_405x552.jpg</t>
  </si>
  <si>
    <t>sh25022600074099596</t>
  </si>
  <si>
    <t>https://img.ltwebstatic.com/images3_spmp/2025/02/26/9a/17405620055212375b461958ef586990cc10cc1897_square.png</t>
  </si>
  <si>
    <t>sh2306123612251135</t>
  </si>
  <si>
    <t>https://img.ltwebstatic.com/images3_spmp/2024/06/24/13/1719217732ad91bd9330e807b96376ff8aec3c48fb.png</t>
  </si>
  <si>
    <t>sh2403125778544133</t>
  </si>
  <si>
    <t>1 Set (contains 2 Forks)</t>
  </si>
  <si>
    <t>http://img.ltwebstatic.com/images3_spmp/2024/03/12/e4/1710229021de8ddf4243544a9dea6ae8d8a60463e9_square_thumbnail_405x552.jpg</t>
  </si>
  <si>
    <t>Fondue Sets</t>
  </si>
  <si>
    <t>Polymer Clay</t>
  </si>
  <si>
    <t>sk2405303005159988</t>
  </si>
  <si>
    <t>15-16Y</t>
  </si>
  <si>
    <t>https://img.ltwebstatic.com/images3_spmp/2024/07/19/b9/172136949058b615d4746287342e0aa641dc141a77_thumbnail_405x552.jpg</t>
  </si>
  <si>
    <t>sz2410194996483880</t>
  </si>
  <si>
    <t>http://img.ltwebstatic.com/v4/j/pi/2025/04/15/dc/1744711578d9123c9f01dfa54b42b366288b720cb1_thumbnail_405x552.jpg</t>
  </si>
  <si>
    <t>sx2405077570846606</t>
  </si>
  <si>
    <t>http://img.ltwebstatic.com/images3_pi/2024/07/22/e9/172164509055d2740c9e360fab880747db81475ec0_thumbnail_405x552.jpg</t>
  </si>
  <si>
    <t>sx2307121188171521</t>
  </si>
  <si>
    <t>http://img.ltwebstatic.com/images3_pi/2023/11/21/12/170056743532b86e2f8084ac1d123cf43458acc412_thumbnail_405x552.jpg</t>
  </si>
  <si>
    <t>sz2410299091925280</t>
  </si>
  <si>
    <t>https://img.ltwebstatic.com/v4/j/spmp/2025/04/16/ea/17447891623494f8b7e21190102869edd8602fa6cf_thumbnail_405x552.jpg</t>
  </si>
  <si>
    <t>sz2412252842494046</t>
  </si>
  <si>
    <t>https://img.ltwebstatic.com/images3_spmp/2025/03/13/23/1741869168610d0bea3341ec27a3b3b6e4fbf6b1e4_thumbnail_405x552.jpg</t>
  </si>
  <si>
    <t>sz2306078039472966</t>
  </si>
  <si>
    <t>http://img.ltwebstatic.com/images3_pi/2023/10/06/6a/16965775083bd06d5f68b4346fb5b3b358f722f168_thumbnail_405x552.jpg</t>
  </si>
  <si>
    <t>sx2404284484488865</t>
  </si>
  <si>
    <t>http://img.ltwebstatic.com/images3_pi/2024/12/25/71/17350944473290123a59bcdd85921343a65edf6f13_thumbnail_405x552.jpg</t>
  </si>
  <si>
    <t>si2410117287062186</t>
  </si>
  <si>
    <t>100E</t>
  </si>
  <si>
    <t>http://img.ltwebstatic.com/images3_pi/2024/11/18/04/1731897687919e890ea781b56f53a904d3d43dc838_thumbnail_405x552.jpg</t>
  </si>
  <si>
    <t>sw2211018101043998</t>
  </si>
  <si>
    <t>http://img.ltwebstatic.com/images3_pi/2022/05/06/1651816951335fd4364e408687a2ca8c8d6938697b_thumbnail_405x552.jpg</t>
  </si>
  <si>
    <t>sz2403126108464118</t>
  </si>
  <si>
    <t>http://img.ltwebstatic.com/images3_pi/2024/03/26/fd/1711422424583721e663ed4399912f6f0c2400a433_thumbnail_405x552.jpg</t>
  </si>
  <si>
    <t>sz2405249889134594</t>
  </si>
  <si>
    <t>http://img.ltwebstatic.com/images3_pi/2024/06/24/e6/17192265079f6d6fc21a1c4054da781df0e1744947_thumbnail_405x552.jpg</t>
  </si>
  <si>
    <t>sz25021062526970155</t>
  </si>
  <si>
    <t>http://img.ltwebstatic.com/images3_pi/2025/03/18/fd/174228058359366cc0f21860af581c4395c32172e8_thumbnail_405x552.jpg</t>
  </si>
  <si>
    <t>sz25021314448273870</t>
  </si>
  <si>
    <t>https://img.ltwebstatic.com/images3_spmp/2025/02/26/2b/1740547689c932c688ed00492b4d82a47c79bab143_thumbnail_405x552.jpg</t>
  </si>
  <si>
    <t>sz25032543779299982</t>
  </si>
  <si>
    <t>http://img.ltwebstatic.com/images3_pi/2025/04/07/3f/174401207232037ffedf9e8247874d6913c8474038_thumbnail_405x552.jpg</t>
  </si>
  <si>
    <t>sk2411176661211991</t>
  </si>
  <si>
    <t>https://img.ltwebstatic.com/images3_spmp/2024/11/17/54/1731850627ded6081347330e2b9a161523c2bad4b0_thumbnail_405x552.jpg</t>
  </si>
  <si>
    <t>Tween Girls Shorts</t>
  </si>
  <si>
    <t>sz2409061516110013</t>
  </si>
  <si>
    <t>http://img.ltwebstatic.com/images3_pi/2024/10/21/55/17294947676d5974c8e316a91f01cd9b3ca8afeea4_thumbnail_405x552.jpg</t>
  </si>
  <si>
    <t>sz2410226516133651</t>
  </si>
  <si>
    <t>http://img.ltwebstatic.com/images3_pi/2025/02/08/2f/17389665606d9a9dad8d30bede53a6a4ae30785fa8_thumbnail_405x552.jpg</t>
  </si>
  <si>
    <t>sz2411116195210621</t>
  </si>
  <si>
    <t>http://img.ltwebstatic.com/images3_pi/2024/12/17/11/1734430110b6423db0cfe0332418b501309c3175f7_thumbnail_405x552.jpg</t>
  </si>
  <si>
    <t>sz2412244544303150</t>
  </si>
  <si>
    <t>http://img.ltwebstatic.com/images3_pi/2024/12/30/22/173552272524b186f1e9b56ea66cf0208b73c39ee6_thumbnail_405x552.jpg</t>
  </si>
  <si>
    <t>sm2404031899942811</t>
  </si>
  <si>
    <t>http://img.ltwebstatic.com/images3_pi/2024/04/22/05/171375147525e3bc425b6eb1b2f889854ef4ff4a44_thumbnail_405x552.jpg</t>
  </si>
  <si>
    <t>sz2406078343390654</t>
  </si>
  <si>
    <t>http://img.ltwebstatic.com/images3_pi/2024/06/18/8f/17187020957ac2e05de44a380e6a8e3f5ad096df3a_thumbnail_405x552.jpg</t>
  </si>
  <si>
    <t>17.0%Polyamide &amp; 34.0%Polyester &amp; 49.0%Viscose</t>
  </si>
  <si>
    <t>sz25031141577203686</t>
  </si>
  <si>
    <t>https://img.ltwebstatic.com/images3_spmp/2025/03/19/ad/174235854338afc9c596de16e03f27e27291a2d521_thumbnail_405x552.jpg</t>
  </si>
  <si>
    <t>sz25031264602456612</t>
  </si>
  <si>
    <t>http://img.ltwebstatic.com/images3_pi/2025/03/18/1a/1742294635eb552b417be6807b1f6c8c894749e657_thumbnail_405x552.jpg</t>
  </si>
  <si>
    <t>sw2205178049986470</t>
  </si>
  <si>
    <t>http://img.ltwebstatic.com/images3_pi/2023/10/06/d1/16965738722e75417e8e1d5842da0c1e50e9d02877_thumbnail_405x552.jpg</t>
  </si>
  <si>
    <t>sz2411055324491097</t>
  </si>
  <si>
    <t>http://img.ltwebstatic.com/images3_pi/2025/03/24/8c/1742757175fa5356eb3449400c172170465c6e8849_thumbnail_405x552.jpg</t>
  </si>
  <si>
    <t>si2406155564382383</t>
  </si>
  <si>
    <t>https://img.ltwebstatic.com/images3_spmp/2024/06/24/5b/171922741795b4a4f4ec35c8c10262aca887adece0_thumbnail_405x552.jpg</t>
  </si>
  <si>
    <t>si2412295359578770</t>
  </si>
  <si>
    <t>https://img.ltwebstatic.com/images3_spmp/2025/02/04/ce/1738646085e83c4b6a6cab969ca3f882cf608f6c89_thumbnail_405x552.jpg</t>
  </si>
  <si>
    <t>swswim03210222000</t>
  </si>
  <si>
    <t>http://img.ltwebstatic.com/v4/j/pi/2025/04/28/7d/174583304215c71d3155fdf4a45aa0739892bf24eb_thumbnail_405x552.jpg</t>
  </si>
  <si>
    <t>sz2410314809176699</t>
  </si>
  <si>
    <t>http://img.ltwebstatic.com/images3_pi/2025/02/19/46/173995510654cd94d896cc284395c05f8eb75254bc_thumbnail_405x552.jpg</t>
  </si>
  <si>
    <t>sx2404084614471022</t>
  </si>
  <si>
    <t>http://img.ltwebstatic.com/images3_pi/2024/05/06/2e/1714994667485dbf641d5392d9081a3f81a0d726dd_thumbnail_405x552.jpg</t>
  </si>
  <si>
    <t>sh2309249186768626</t>
  </si>
  <si>
    <t>40*300cm</t>
  </si>
  <si>
    <t>http://img.ltwebstatic.com/images3_spmp/2023/09/24/ca/16954887766f41343555e4ef07a24e795c456e3f38_thumbnail_405x552.jpg</t>
  </si>
  <si>
    <t>sm2403084292440744</t>
  </si>
  <si>
    <t>http://img.ltwebstatic.com/images3_pi/2024/06/04/81/1717463676a0085a1ec58745948ea57d859f903e1f_thumbnail_405x552.jpg</t>
  </si>
  <si>
    <t>sz2405285470471562</t>
  </si>
  <si>
    <t>http://img.ltwebstatic.com/images3_pi/2024/06/03/60/17173994348f561a2734d709b99081b5eb0f7d49a8_thumbnail_405x552.jpg</t>
  </si>
  <si>
    <t>sz2407056499945374</t>
  </si>
  <si>
    <t>http://img.ltwebstatic.com/images3_pi/2024/07/11/3a/172068437298eda6a1d6bed67d521965bac179233a_thumbnail_405x552.jpg</t>
  </si>
  <si>
    <t>sz2411284011192132</t>
  </si>
  <si>
    <t>http://img.ltwebstatic.com/v4/j/pi/2025/04/24/22/1745480511ad5ce8d85db404c9c8afd7eec3d7278e_thumbnail_405x552.jpg</t>
  </si>
  <si>
    <t>sx2304271819790543</t>
  </si>
  <si>
    <t>http://img.ltwebstatic.com/images3_pi/2024/03/08/4b/17098980894b9645b82825e1b0bf4553a36cd9ceff_thumbnail_405x552.jpg</t>
  </si>
  <si>
    <t>sz2405298853882457</t>
  </si>
  <si>
    <t>http://img.ltwebstatic.com/images3_pi/2024/08/03/5a/1722657705c4977ee0a34163c32276e4ba86e1a379_thumbnail_405x552.jpg</t>
  </si>
  <si>
    <t>sx2312279899130062</t>
  </si>
  <si>
    <t>http://img.ltwebstatic.com/images3_pi/2024/01/03/20/17042131554d5b7035b68d0f97746aff0a699e16cf_thumbnail_405x552.jpg</t>
  </si>
  <si>
    <t>sh25022120957454253</t>
  </si>
  <si>
    <t>https://img.ltwebstatic.com/images3_spmp/2025/02/21/3d/17401430386666fbba7d9d98413d31ad4fb8524be2_square_thumbnail_405x552.jpg</t>
  </si>
  <si>
    <t>Customized Decorative Letters &amp; Numbers</t>
  </si>
  <si>
    <t>sc2309138300373273</t>
  </si>
  <si>
    <t>http://img.ltwebstatic.com/images3_spmp/2023/09/13/59/169460218580ec53e152664d569979979949e7e5c2_square_thumbnail_405x552.jpg</t>
  </si>
  <si>
    <t>Masks</t>
  </si>
  <si>
    <t>sh2408304744294399</t>
  </si>
  <si>
    <t>https://img.ltwebstatic.com/images3_spmp/2025/03/12/b4/1741770868c2e95970e153850b548eb0de1c845a35_thumbnail_405x552.jpg</t>
  </si>
  <si>
    <t>Wedding Party Supplies</t>
  </si>
  <si>
    <t>sk25032423411734708</t>
  </si>
  <si>
    <t>http://img.ltwebstatic.com/v4/j/pi/2025/04/11/cf/17443440643b2114de94b89e6c2f0d1621047a3f8a_thumbnail_405x552.jpg</t>
  </si>
  <si>
    <t>st2411253320324025</t>
  </si>
  <si>
    <t>https://img.ltwebstatic.com/images3_spmp/2025/01/14/17/17368432545c03012d4ef0590fccc3b729379617b9_thumbnail_405x552.jpg</t>
  </si>
  <si>
    <t>sz2403275052149935</t>
  </si>
  <si>
    <t>http://img.ltwebstatic.com/images3_pi/2024/12/27/73/1735294102c20bdcf71d8fccc9ebea7b92bdaa3171_thumbnail_405x552.jpg</t>
  </si>
  <si>
    <t>sz2407285171899132</t>
  </si>
  <si>
    <t>http://img.ltwebstatic.com/images3_pi/2025/03/01/4b/17407980981e76464233ffe4398c87b07918c1b4c3_thumbnail_405x552.jpg</t>
  </si>
  <si>
    <t>sz2408221560686305</t>
  </si>
  <si>
    <t>http://img.ltwebstatic.com/images3_pi/2024/12/27/0e/1735296109b1dc1e564518246f7372e7d465f81b25_thumbnail_405x552.jpg</t>
  </si>
  <si>
    <t>sz2412091135924922</t>
  </si>
  <si>
    <t>http://img.ltwebstatic.com/images3_pi/2025/01/13/5a/1736757385ab4cadcc5f7606cad2910a52aaa34c23_thumbnail_405x552.jpg</t>
  </si>
  <si>
    <t>sz2501104414418578</t>
  </si>
  <si>
    <t>https://img.ltwebstatic.com/images3_spmp/2025/02/23/7c/17402767175d7367c29991b66597c9f5ea2a866840_thumbnail_405x552.jpg</t>
  </si>
  <si>
    <t>sz2410170090899294</t>
  </si>
  <si>
    <t>http://img.ltwebstatic.com/images3_pi/2024/10/28/e3/17300961728c62867d718c0f0e3819606685d76448_thumbnail_405x552.jpg</t>
  </si>
  <si>
    <t>sm2404243756743833</t>
  </si>
  <si>
    <t>http://img.ltwebstatic.com/images3_pi/2024/07/02/1a/1719922949cbdf7a9585254189a9b95f481fee50f8_thumbnail_405x552.jpg</t>
  </si>
  <si>
    <t>sm2406200033388788</t>
  </si>
  <si>
    <t>http://img.ltwebstatic.com/images3_pi/2024/07/15/8c/17210297588822c603b7f9b444f206e10d54f98cfc_thumbnail_405x552.jpg</t>
  </si>
  <si>
    <t>sz2409024269994949</t>
  </si>
  <si>
    <t>http://img.ltwebstatic.com/images3_pi/2024/10/30/e1/1730284455921cd7b7dfe18bd3a111cf67ae8d6097_thumbnail_405x552.jpg</t>
  </si>
  <si>
    <t>sz2401156042427233</t>
  </si>
  <si>
    <t>http://img.ltwebstatic.com/images3_pi/2024/01/25/1a/1706187623c8facc58726ca284a0167ca4bcf7bbe8_thumbnail_405x552.jpg</t>
  </si>
  <si>
    <t>sz2411082428254475</t>
  </si>
  <si>
    <t>http://img.ltwebstatic.com/images3_pi/2024/12/30/3d/1735521514773088fca7e75c0e349aab0bb3a59c52_thumbnail_405x552.jpg</t>
  </si>
  <si>
    <t>sz2411214358691043</t>
  </si>
  <si>
    <t>http://img.ltwebstatic.com/images3_pi/2025/02/10/15/173918273718994040fcc1af6bfac9a9b26ec08b2d_thumbnail_405x552.jpg</t>
  </si>
  <si>
    <t>sz2407195007471125</t>
  </si>
  <si>
    <t>http://img.ltwebstatic.com/images3_pi/2024/08/29/93/17249272711a39b861adb21cb2a4f1b78c03684f2b_thumbnail_405x552.jpg</t>
  </si>
  <si>
    <t>sz2411222172126072</t>
  </si>
  <si>
    <t>http://img.ltwebstatic.com/images3_pi/2025/02/17/43/1739798536f134f2b070cd656c605666ea55a99b2d_thumbnail_405x552.jpg</t>
  </si>
  <si>
    <t>sz25022144156040408</t>
  </si>
  <si>
    <t>http://img.ltwebstatic.com/images3_pi/2025/02/26/f9/1740555605f176334d5b126e591e107d6cbd33d86c_thumbnail_405x552.jpg</t>
  </si>
  <si>
    <t>sh2307101188167706</t>
  </si>
  <si>
    <t>Black 57*37*70cm (150L) (two Mesh Bags)</t>
  </si>
  <si>
    <t>https://img.ltwebstatic.com/images3_spmp/2024/05/30/ca/171707314033097bdb685d927c8d3e64002e9922cb_thumbnail_405x552.jpg</t>
  </si>
  <si>
    <t>sr2410265057603031</t>
  </si>
  <si>
    <t>6LED</t>
  </si>
  <si>
    <t>https://img.ltwebstatic.com/images3_spmp/2024/10/26/f9/1729921296377eb7780a142f409d90163f8f5b92cf_square_thumbnail_405x552.jpg</t>
  </si>
  <si>
    <t>se2301192449451152</t>
  </si>
  <si>
    <t>https://img.ltwebstatic.com/images3_spmp/2024/10/16/0c/172906062309022989c4c28178bc8c0924150b9f20_thumbnail_405x552.jpg</t>
  </si>
  <si>
    <t>Skin Color-m</t>
  </si>
  <si>
    <t>sx2302154141810109</t>
  </si>
  <si>
    <t>http://img.ltwebstatic.com/images3_pi/2024/05/09/dd/17152576685574c01ae68c29f952619a3f8a08bd06_thumbnail_405x552.jpg</t>
  </si>
  <si>
    <t>sg2405066363348088</t>
  </si>
  <si>
    <t>https://img.ltwebstatic.com/images3_spmp/2024/06/25/ad/1719312170be7a4fb97df70da0f7207f149497eeb7_thumbnail_405x552.jpg</t>
  </si>
  <si>
    <t>sh25032293233496336</t>
  </si>
  <si>
    <t>https://img.ltwebstatic.com/v4/j/spmp/2025/03/22/99/17426401201a8ad08111dab955dad192afcb4eaf34_thumbnail_405x552.jpg</t>
  </si>
  <si>
    <t>Ashtrays</t>
  </si>
  <si>
    <t>sv2405175594052924</t>
  </si>
  <si>
    <t>http://img.ltwebstatic.com/images3_spmp/2024/01/22/5e/1705907017f2853a25f349784eaca1b963404c85cc_square_thumbnail_405x552.jpg</t>
  </si>
  <si>
    <t>Electric Shavers</t>
  </si>
  <si>
    <t>sz25022042746659342</t>
  </si>
  <si>
    <t>https://img.ltwebstatic.com/v4/j/spmp/2025/05/17/7e/174747684691a0cd6a2dc8af0c3e877397cff26caf_thumbnail_405x552.jpg</t>
  </si>
  <si>
    <t>sz2312032238353333</t>
  </si>
  <si>
    <t>https://img.ltwebstatic.com/images3_spmp/2024/10/17/59/172913489176e0f6508c6ae1a6aecdab9a9a4cca03_thumbnail_405x552.jpg</t>
  </si>
  <si>
    <t>st2403281615098116</t>
  </si>
  <si>
    <t>https://img.ltwebstatic.com/images3_spmp/2025/01/04/9a/1735927005c6aef371e1ea41c4998b48492f0f506e_thumbnail_405x552.jpg</t>
  </si>
  <si>
    <t>sk2412233503540483</t>
  </si>
  <si>
    <t>https://img.ltwebstatic.com/v4/j/spmp/2025/04/02/77/1743590554b12011fc3b4cdd3cdbdfc201998fe545_thumbnail_405x552.jpg</t>
  </si>
  <si>
    <t>st2304267827438377</t>
  </si>
  <si>
    <t>http://img.ltwebstatic.com/images3_pi/2024/11/22/98/173226730311117cdbde6d9ccf7f8991253907d032_thumbnail_405x552.jpg</t>
  </si>
  <si>
    <t>sw2207081908290791</t>
  </si>
  <si>
    <t>http://img.ltwebstatic.com/images3_pi/2022/08/04/1659595908ce78d27d772921f612be0e6f27580b76_thumbnail_405x552.jpg</t>
  </si>
  <si>
    <t>sz2312298783177659</t>
  </si>
  <si>
    <t>http://img.ltwebstatic.com/images3_pi/2024/05/22/25/17163480646233762021a6a2c45be3256d0d4b3173_thumbnail_405x552.jpg</t>
  </si>
  <si>
    <t>sz2501107105027821</t>
  </si>
  <si>
    <t>https://img.ltwebstatic.com/images3_spmp/2025/01/10/da/1736498893ff92ddc70ad007e7d592e691f2a3f647_thumbnail_405x552.jpg</t>
  </si>
  <si>
    <t>sz25021766689725225</t>
  </si>
  <si>
    <t>https://img.ltwebstatic.com/v4/j/spmp/2025/04/04/e5/1743749153717ed109f2602aea20d1067354d2f1b7_thumbnail_405x552.jpg</t>
  </si>
  <si>
    <t>sx2309144611175171</t>
  </si>
  <si>
    <t>CN39-40</t>
  </si>
  <si>
    <t>http://img.ltwebstatic.com/images3_spmp/2023/12/01/3d/1701418995a929e0d2dd146210fcf1ccb3ae7dc8cb_thumbnail_405x552.jpg</t>
  </si>
  <si>
    <t>sz25021929190136907</t>
  </si>
  <si>
    <t>http://img.ltwebstatic.com/images3_pi/2025/03/05/a2/17411667467697ca937937c8a439d4485f1122055f_thumbnail_405x552.jpg</t>
  </si>
  <si>
    <t>si2412025356530003</t>
  </si>
  <si>
    <t>http://img.ltwebstatic.com/images3_pi/2024/12/31/86/17356084488629e46073b9e4597439c16a5b63079c_thumbnail_405x552.jpg</t>
  </si>
  <si>
    <t>st2410124810090616</t>
  </si>
  <si>
    <t>http://img.ltwebstatic.com/images3_pi/2025/03/15/af/17420227014ca61326f4efe2872dc6ce214aca026a_thumbnail_405x552.jpg</t>
  </si>
  <si>
    <t>sz2411221106562032</t>
  </si>
  <si>
    <t>http://img.ltwebstatic.com/images3_pi/2024/12/27/02/17352688030cdbffcb4ba7781b54160927e52679ed_thumbnail_405x552.jpg</t>
  </si>
  <si>
    <t>st2205262206683143</t>
  </si>
  <si>
    <t>http://img.ltwebstatic.com/images3_pi/2024/07/08/b4/172042508489e9b7bcf20146bb10149accba501e93_thumbnail_405x552.jpg</t>
  </si>
  <si>
    <t>sw2302277995991272</t>
  </si>
  <si>
    <t>http://img.ltwebstatic.com/images3_pi/2023/03/23/1679535931ed6be873690b64be0e01adb400001572_thumbnail_405x552.jpg</t>
  </si>
  <si>
    <t>sz2306144206348873</t>
  </si>
  <si>
    <t>http://img.ltwebstatic.com/images3_pi/2023/07/10/1688957829881dc2e3855d7180aa44df5f002286c8_thumbnail_405x552.jpg</t>
  </si>
  <si>
    <t>sz2312268343944282</t>
  </si>
  <si>
    <t>http://img.ltwebstatic.com/images3_pi/2024/01/29/ad/1706495486bfc904971b1a15bdc94e57b566b1c67f_thumbnail_405x552.jpg</t>
  </si>
  <si>
    <t>sz2407277612052557</t>
  </si>
  <si>
    <t>http://img.ltwebstatic.com/images3_pi/2024/08/01/ce/172251791282a4194ff24367966be9fadcb64415b2_thumbnail_405x552.jpg</t>
  </si>
  <si>
    <t>sm2403113767884044</t>
  </si>
  <si>
    <t>http://img.ltwebstatic.com/images3_pi/2024/03/11/0b/1710152535fb4f3a13130fab473fbdbd88d1037163_thumbnail_405x552.jpg</t>
  </si>
  <si>
    <t>sz2305084011483985</t>
  </si>
  <si>
    <t>http://img.ltwebstatic.com/images3_pi/2023/05/22/16847235040ab81d95cffce6bda3ee02880385bb98_thumbnail_405x552.jpg</t>
  </si>
  <si>
    <t>sz2305099885997372</t>
  </si>
  <si>
    <t>http://img.ltwebstatic.com/images3_pi/2024/09/25/b7/1727279878fe2f7cc89a6643c7d3f1d10e0ea7f708_thumbnail_405x552.jpg</t>
  </si>
  <si>
    <t>sz2410118056016075</t>
  </si>
  <si>
    <t>http://img.ltwebstatic.com/images3_pi/2024/11/29/48/173286258534cf5ee4f9bde343522785acde4e7997_thumbnail_405x552.jpg</t>
  </si>
  <si>
    <t>sh25031159352549900</t>
  </si>
  <si>
    <t>Gray (unlocked) Extra Large (50*35*30)</t>
  </si>
  <si>
    <t>https://img.ltwebstatic.com/images3_spmp/2025/03/11/13/1741659832ab9bd267c2d9ada68f6dc99a290059c0_square_thumbnail_405x552.jpg</t>
  </si>
  <si>
    <t>sn2111193337406925</t>
  </si>
  <si>
    <t>http://img.ltwebstatic.com/images3_pi/2022/02/22/164553094765282ae1d3a2d39f4eb3a96da228e3a6_thumbnail_405x552.jpg</t>
  </si>
  <si>
    <t>sz2405109252124422</t>
  </si>
  <si>
    <t>http://img.ltwebstatic.com/images3_pi/2024/06/18/db/1718688368dea9f1967a6d1911840949b71fec4bf5_thumbnail_405x552.jpg</t>
  </si>
  <si>
    <t>8.0%Lyocell &amp; 60.0%Cotton &amp; 30.0%Polyester &amp; 2.0%Elastane</t>
  </si>
  <si>
    <t>sh2406059678999859</t>
  </si>
  <si>
    <t>1set</t>
  </si>
  <si>
    <t>https://img.ltwebstatic.com/images3_spmp/2024/09/08/df/17257637456f23535da5a9cea09646af32a1da6758_square_thumbnail_405x552.jpg</t>
  </si>
  <si>
    <t>Pitcher Water Filters &amp; Water Filter Cartridges</t>
  </si>
  <si>
    <t>sm2203081779294834</t>
  </si>
  <si>
    <t>http://img.ltwebstatic.com/images3_pi/2024/05/06/4e/1714977132beb07f9b2cbbde4b1c33eb572dc723b7_thumbnail_405x552.jpg</t>
  </si>
  <si>
    <t>sz2409062331378702</t>
  </si>
  <si>
    <t>http://img.ltwebstatic.com/images3_pi/2024/10/08/94/1728356519ddeae684f5e42f6b27a12313111487fc_thumbnail_405x552.jpg</t>
  </si>
  <si>
    <t>sk2403044428022828</t>
  </si>
  <si>
    <t>http://img.ltwebstatic.com/images3_pi/2024/03/23/34/171116642135bc7e6c14b1037e8a692109c7a914aa_thumbnail_405x552.jpg</t>
  </si>
  <si>
    <t>sw25022193611556150</t>
  </si>
  <si>
    <t>https://img.ltwebstatic.com/images3_spmp/2025/02/21/9e/1740135090d6fd347fbb46903ed4c366d1821d9fd7_thumbnail_405x552.jpg</t>
  </si>
  <si>
    <t>sb2406196239297872</t>
  </si>
  <si>
    <t>https://img.ltwebstatic.com/images3_spmp/2024/06/20/06/1718863357cc7e8a2cfd803042bfcba3fe4ca66161_thumbnail_405x552.jpg</t>
  </si>
  <si>
    <t>Synthetic Hair Bangs</t>
  </si>
  <si>
    <t>sh2305081712339195</t>
  </si>
  <si>
    <t>2 Pcs 30*50</t>
  </si>
  <si>
    <t>http://img.ltwebstatic.com/images3_spmp/2023/08/17/c7/16922512898c14a01b0b96d4cb7e936917aba340eb_thumbnail_405x552.jpg</t>
  </si>
  <si>
    <t>sz2501104384367078</t>
  </si>
  <si>
    <t>http://img.ltwebstatic.com/images3_pi/2025/02/11/d3/1739261434f88abaa227a12485fecebf6942eb26d7_thumbnail_405x552.jpg</t>
  </si>
  <si>
    <t>sx2310139326067853</t>
  </si>
  <si>
    <t>http://img.ltwebstatic.com/images3_pi/2024/01/15/d2/1705283820db079a9aff9e857d7b404831ef99d921_thumbnail_405x552.jpg</t>
  </si>
  <si>
    <t>sz2411201747468143</t>
  </si>
  <si>
    <t>http://img.ltwebstatic.com/images3_pi/2024/12/06/1b/17334541642d7c0d65fed70728b20c9ee0edefc193_thumbnail_405x552.jpg</t>
  </si>
  <si>
    <t>60%Polyester &amp; 40%Cotton</t>
  </si>
  <si>
    <t>st2407154449142344</t>
  </si>
  <si>
    <t>http://img.ltwebstatic.com/images3_pi/2024/10/08/1e/1728352139be723274fa5edc73cf1b0b3f2f0f738b_thumbnail_405x552.jpg</t>
  </si>
  <si>
    <t>sz25021443060211815</t>
  </si>
  <si>
    <t>http://img.ltwebstatic.com/images3_pi/2025/03/20/4d/1742448372ba9abc88250d174884059b701eea296d_thumbnail_405x552.jpg</t>
  </si>
  <si>
    <t>sw2203219555472002</t>
  </si>
  <si>
    <t>http://img.ltwebstatic.com/v4/j/pi/2025/04/11/5e/1744375671ad891c420714fa6c4add9322f22f83a7_thumbnail_405x552.jpg</t>
  </si>
  <si>
    <t>sw2206213833946437</t>
  </si>
  <si>
    <t>http://img.ltwebstatic.com/images3_pi/2022/07/04/1656928021223bc11d3d50ffadbfcc758c352e1784_thumbnail_405x552.jpg</t>
  </si>
  <si>
    <t>6%Viscose &amp; 70%Cotton &amp; 24%Polyester</t>
  </si>
  <si>
    <t>sz2404241481621941</t>
  </si>
  <si>
    <t>http://img.ltwebstatic.com/images3_pi/2024/05/31/84/171713820880bdb570bfb7836a0eb02d7f247524d9_thumbnail_405x552.jpg</t>
  </si>
  <si>
    <t>sm25030397995433376</t>
  </si>
  <si>
    <t>https://img.ltwebstatic.com/images3_spmp/2025/03/03/f7/1740978274705022a21ca891d7e8ddf942e4007b68_thumbnail_405x552.jpg</t>
  </si>
  <si>
    <t>sz2405085758842284</t>
  </si>
  <si>
    <t>http://img.ltwebstatic.com/images3_pi/2024/05/16/13/1715825287e6693ca3591db795f4de587b04d40921_thumbnail_405x552.jpg</t>
  </si>
  <si>
    <t>sb2308116668576561</t>
  </si>
  <si>
    <t>http://img.ltwebstatic.com/images3_spmp/2023/08/11/5b/16917401946fb125eda87db6d642c19e9b8293ec69_thumbnail_405x552.jpg</t>
  </si>
  <si>
    <t>sc2407269125916959</t>
  </si>
  <si>
    <t>https://img.ltwebstatic.com/images3_spmp/2024/07/26/f1/1721957658c33ccfa752c7bf45bcdbcff5d1000e51_thumbnail_405x552.jpg</t>
  </si>
  <si>
    <t>sh25042048533472602</t>
  </si>
  <si>
    <t>https://img.ltwebstatic.com/images3_spmp/2024/12/18/fe/1734457493fdb12cfb4f4c71056a01e5cb84b5908b_square_thumbnail_405x552.jpg</t>
  </si>
  <si>
    <t>sw2107304690917249</t>
  </si>
  <si>
    <t>http://img.ltwebstatic.com/images3_pi/2022/03/28/1648431137a6aa1d6bee49b98a144a46aae6dfefda_thumbnail_405x552.jpg</t>
  </si>
  <si>
    <t>sx2110168608275879</t>
  </si>
  <si>
    <t>http://img.ltwebstatic.com/images3_pi/2022/07/13/16577131449ff2ad370cb658cafef3d55d16af3e7c_thumbnail_405x552.jpg</t>
  </si>
  <si>
    <t>sx25022584474191184</t>
  </si>
  <si>
    <t>https://img.ltwebstatic.com/images3_spmp/2025/02/25/6d/174041570254af21dabe25b8e75151e08118e687b1_thumbnail_405x552.jpg</t>
  </si>
  <si>
    <t>sb2308301140992154</t>
  </si>
  <si>
    <t>http://img.ltwebstatic.com/images3_pi/2024/01/23/5f/1705979497854bc1d7c048a45e7af6d6dcb449fed6_thumbnail_405x552.jpg</t>
  </si>
  <si>
    <t>Skin Care</t>
  </si>
  <si>
    <t>Facial Masks</t>
  </si>
  <si>
    <t>sj2211023359923336</t>
  </si>
  <si>
    <t>http://img.ltwebstatic.com/images3_pi/2022/11/02/1667379569dda99bb4e335e194e7df8c3d2258a874_thumbnail_405x552.jpg</t>
  </si>
  <si>
    <t>sz2405240053756379</t>
  </si>
  <si>
    <t>http://img.ltwebstatic.com/images3_pi/2024/09/26/2e/1727317224925ea68ef4132ae0f0a5262f6f40c6fb_thumbnail_405x552.jpg</t>
  </si>
  <si>
    <t>sz2407313744822569</t>
  </si>
  <si>
    <t>http://img.ltwebstatic.com/images3_pi/2025/03/12/9d/17417503205dbefac93499be681ba9c680ecbd2540_thumbnail_405x552.jpg</t>
  </si>
  <si>
    <t>sx2409146687416639</t>
  </si>
  <si>
    <t>https://img.ltwebstatic.com/images3_spmp/2024/09/14/45/1726299003f862157f9fc4231fbeb6564a0b0d8bf8_thumbnail_405x552.jpg</t>
  </si>
  <si>
    <t>sh2410062453092992</t>
  </si>
  <si>
    <t>https://img.ltwebstatic.com/images3_spmp/2024/10/06/5c/1728194335b647df62d640d4ddc757bb17798e78e9_square.png</t>
  </si>
  <si>
    <t>sz2404096615875170</t>
  </si>
  <si>
    <t>http://img.ltwebstatic.com/images3_pi/2024/04/13/db/1713017542eae0b91bcbd6db82188bf2697d5c8a61_thumbnail_405x552.jpg</t>
  </si>
  <si>
    <t>sz2411276185100261</t>
  </si>
  <si>
    <t>http://img.ltwebstatic.com/images3_pi/2025/04/10/07/17442498241d2c98d9e06534e81f6ca6c979c63a35_thumbnail_405x552.jpg</t>
  </si>
  <si>
    <t>sm2306073101018836</t>
  </si>
  <si>
    <t>http://img.ltwebstatic.com/images3_pi/2023/06/19/1687139070e40006c91af964675cdc78792834c03d_thumbnail_405x552.jpg</t>
  </si>
  <si>
    <t>sz2410182108811595</t>
  </si>
  <si>
    <t>http://img.ltwebstatic.com/images3_pi/2025/02/20/0a/1740036579d2f5f84bd1963edebb47b62e2c7b7048_thumbnail_405x552.jpg</t>
  </si>
  <si>
    <t>sz2412043367309450</t>
  </si>
  <si>
    <t>http://img.ltwebstatic.com/images3_pi/2025/02/11/2f/173925999458977fa23b2734402c040d0d7a5c8b6f_thumbnail_405x552.jpg</t>
  </si>
  <si>
    <t>sx2307045927175294</t>
  </si>
  <si>
    <t>http://img.ltwebstatic.com/images3_pi/2024/06/11/62/1718119613cb00c3dbc85f3d10afcdfb50632c9246_thumbnail_405x552.jpg</t>
  </si>
  <si>
    <t>sw2106213307126285</t>
  </si>
  <si>
    <t>http://img.ltwebstatic.com/images3_pi/2021/06/26/162470434263692e1eae51218a0a79bdc1a22c7d3e_thumbnail_405x552.jpg</t>
  </si>
  <si>
    <t>sz2404191319641010</t>
  </si>
  <si>
    <t>http://img.ltwebstatic.com/images3_pi/2024/06/03/22/1717392252654db040646c8de3668de216d4c30891_thumbnail_405x552.jpg</t>
  </si>
  <si>
    <t>sz2307070188430639</t>
  </si>
  <si>
    <t>http://img.ltwebstatic.com/images3_pi/2023/09/22/6a/169538840566b9f74ed32c7dae24e44f53cd199965_thumbnail_405x552.jpg</t>
  </si>
  <si>
    <t>sw2212304834328630</t>
  </si>
  <si>
    <t>http://img.ltwebstatic.com/images3_pi/2024/04/10/65/17127181884c146c148d011b54815690c4d300e45d_thumbnail_405x552.jpg</t>
  </si>
  <si>
    <t>sl2411303411683370</t>
  </si>
  <si>
    <t>https://img.ltwebstatic.com/images3_spmp/2024/11/30/8e/17329671228c92c8ccd102dbca9bd4e5fcaa7e9aaa_square.png</t>
  </si>
  <si>
    <t>sx2412316262220939</t>
  </si>
  <si>
    <t>http://img.ltwebstatic.com/v4/j/pi/2025/05/16/48/1747330281e8fe99154557af986b636b886d6a77a6_thumbnail_405x552.jpg</t>
  </si>
  <si>
    <t>sx25033124183121725</t>
  </si>
  <si>
    <t>https://img.ltwebstatic.com/v4/j/spmp/2025/03/31/6a/1743412703a5cda6d9d21274d53a04682dd6949438_thumbnail_405x552.jpg</t>
  </si>
  <si>
    <t>st2208292039285402</t>
  </si>
  <si>
    <t>http://img.ltwebstatic.com/images3_pi/2025/03/25/6d/1742874637702d8860c70ff8b98269fda6083053d7_thumbnail_405x552.jpg</t>
  </si>
  <si>
    <t>sz2411143484420858</t>
  </si>
  <si>
    <t>http://img.ltwebstatic.com/images3_pi/2025/02/10/64/173915743894708f6c3c127df50461a4134493ed59_thumbnail_405x552.jpg</t>
  </si>
  <si>
    <t>si2110234595957055</t>
  </si>
  <si>
    <t>http://img.ltwebstatic.com/images3_pi/2021/11/18/16372074730b2bd217365a78b3e4fd87f55ba6b622_thumbnail_405x552.jpg</t>
  </si>
  <si>
    <t>sz2410308946645288</t>
  </si>
  <si>
    <t>http://img.ltwebstatic.com/images3_pi/2024/12/23/c5/1734927641fecce21a3ec535705947d3612649ce68_thumbnail_405x552.jpg</t>
  </si>
  <si>
    <t>sx2311165140150390</t>
  </si>
  <si>
    <t>http://img.ltwebstatic.com/images3_pi/2024/06/17/56/171862040848ab920869d78aae5e29ea65006f7fb7_thumbnail_405x552.jpg</t>
  </si>
  <si>
    <t>sb2404041188144911</t>
  </si>
  <si>
    <t>https://img.ltwebstatic.com/v4/j/spmp/2025/04/18/9e/1744973678f6b72cc39c2196113f124c218a14e1a6_square_thumbnail_405x552.jpg</t>
  </si>
  <si>
    <t>sh2501018651650224</t>
  </si>
  <si>
    <t>https://img.ltwebstatic.com/images3_spmp/2025/01/01/36/173570897825f707cae3e5d953e57e0b0ac1e5ff15_thumbnail_405x552.jpg</t>
  </si>
  <si>
    <t>sj2408107060775075</t>
  </si>
  <si>
    <t>https://img.ltwebstatic.com/images3_spmp/2024/08/10/21/1723275000a69ea3d6f638aaf003b37d87983ab927_square_thumbnail_405x552.jpg</t>
  </si>
  <si>
    <t>Customized Fashion Engraved Bracelets</t>
  </si>
  <si>
    <t>si2410214224979144</t>
  </si>
  <si>
    <t>http://img.ltwebstatic.com/images3_pi/2024/10/30/a1/1730272551c7f5c2e43950f6052dd5482dd38009d5_thumbnail_405x552.jpg</t>
  </si>
  <si>
    <t>sk25020768292664629</t>
  </si>
  <si>
    <t>http://img.ltwebstatic.com/images3_pi/2025/03/20/33/174244199382126f59dcec430eb072b36284191604_thumbnail_405x552.jpg</t>
  </si>
  <si>
    <t>sz2409037733747412</t>
  </si>
  <si>
    <t>http://img.ltwebstatic.com/images3_pi/2024/10/12/d2/172872252475c1b9ace028401f2097419c78b93ead_thumbnail_405x552.jpg</t>
  </si>
  <si>
    <t>sz2410248011845907</t>
  </si>
  <si>
    <t>http://img.ltwebstatic.com/v4/j/pi/2025/04/25/fc/17455649123c1187d115fe4fa1e72f543bea38c6e5_thumbnail_405x552.jpg</t>
  </si>
  <si>
    <t>sh25030380844148778</t>
  </si>
  <si>
    <t>40*60cm/15.75*23.62inch</t>
  </si>
  <si>
    <t>https://img.ltwebstatic.com/images3_spmp/2025/03/03/c7/17409825917a394a7a1bbd637f6f95e259040c1bf0_square_thumbnail_405x552.jpg</t>
  </si>
  <si>
    <t>Kitchen Stovetop Tools and Accessories</t>
  </si>
  <si>
    <t>sl25021877277247740</t>
  </si>
  <si>
    <t>64G (Built-in 20000 Games)</t>
  </si>
  <si>
    <t>https://img.ltwebstatic.com/images3_spmp/2025/03/03/65/1740984453a7e3a97ade3dc526f9ed85322acea269_square_thumbnail_405x552.jpg</t>
  </si>
  <si>
    <t>se2307156024721514</t>
  </si>
  <si>
    <t>http://img.ltwebstatic.com/images3_spmp/2023/07/29/16906136254550fcb30e2e54aef173d26d01af9ed5_thumbnail_405x552.jpg</t>
  </si>
  <si>
    <t>Keyboards &amp; Mouse Combos</t>
  </si>
  <si>
    <t>sh2406203086293641</t>
  </si>
  <si>
    <t>Queen (Hooded) Pink</t>
  </si>
  <si>
    <t>https://img.ltwebstatic.com/images3_spmp/2024/07/28/df/1722139563044ef0748c53b8141ebad6a35f723c52_thumbnail_405x552.jpg</t>
  </si>
  <si>
    <t>sk2411299558037481</t>
  </si>
  <si>
    <t>http://img.ltwebstatic.com/images3_pi/2025/03/21/05/1742534429971faba8b81bd76dbcc63fea65cd4c93_thumbnail_405x552.jpg</t>
  </si>
  <si>
    <t>st2412249292112762</t>
  </si>
  <si>
    <t>http://img.ltwebstatic.com/images3_pi/2025/03/26/e5/17429695300b6bd5e7d29241813f2211e3a6d89a73_thumbnail_405x552.jpg</t>
  </si>
  <si>
    <t>25%Spandex &amp; 75%Polyamide</t>
  </si>
  <si>
    <t>sz2403309699949252</t>
  </si>
  <si>
    <t>http://img.ltwebstatic.com/images3_pi/2024/05/09/25/1715219750714257e8867cbbe885e9ebd4682f4c1e_thumbnail_405x552.jpg</t>
  </si>
  <si>
    <t>sz2405090809402203</t>
  </si>
  <si>
    <t>http://img.ltwebstatic.com/images3_pi/2024/10/18/c6/1729233372eac447c578d6767583026f9452d75f6a_thumbnail_405x552.jpg</t>
  </si>
  <si>
    <t>sa2411149116452671</t>
  </si>
  <si>
    <t>http://img.ltwebstatic.com/images3_pi/2024/11/28/4e/1732807798571b45cbc15cba1c6fe97e0d74099997_thumbnail_405x552.jpg</t>
  </si>
  <si>
    <t>sx2405058040101866</t>
  </si>
  <si>
    <t>https://img.ltwebstatic.com/images3_spmp/2025/03/02/4e/1740845611e7f401562e43bf663dd8121355c75be2_thumbnail_405x552.jpg</t>
  </si>
  <si>
    <t>st2303082877266323</t>
  </si>
  <si>
    <t>http://img.ltwebstatic.com/images3_pi/2025/03/25/10/174289465607d93d24756efa77f5647bf0ff7777bd_thumbnail_405x552.jpg</t>
  </si>
  <si>
    <t>sz25031302596916415</t>
  </si>
  <si>
    <t>http://img.ltwebstatic.com/images3_pi/2025/03/31/f8/174335053824edd7bae16525ec5323ade907b96e9d_thumbnail_405x552.jpg</t>
  </si>
  <si>
    <t>sf2410111113613606</t>
  </si>
  <si>
    <t>https://img.ltwebstatic.com/images3_spmp/2024/10/11/d7/1728618726eaec431c7ce5d6049af26d7ff474d1a2_square_thumbnail_405x552.jpg</t>
  </si>
  <si>
    <t>Neck &amp; Cervical Pillows</t>
  </si>
  <si>
    <t>sg25022878680209779</t>
  </si>
  <si>
    <t>https://img.ltwebstatic.com/images3_spmp/2025/02/28/ec/1740722088b8d98f4f7d349b2db23e6b634cb69875_thumbnail_405x552.jpg</t>
  </si>
  <si>
    <t>sp25040455802237040</t>
  </si>
  <si>
    <t>SLS400</t>
  </si>
  <si>
    <t>https://img.ltwebstatic.com/v4/j/spmp/2025/04/04/58/1743757563327d8b3ceb6b2266a2220bc65e10dc94_square_thumbnail_405x552.jpg</t>
  </si>
  <si>
    <t>sh2304097853453085</t>
  </si>
  <si>
    <t>http://img.ltwebstatic.com/images3_spmp/2023/04/09/168103302609bd15be1aa20be10d0c9817058313db_thumbnail_405x552.jpg</t>
  </si>
  <si>
    <t>sh25011874154270175</t>
  </si>
  <si>
    <t>https://img.ltwebstatic.com/images3_spmp/2025/01/18/eb/17371788540b02534175b77e653193bf3ef259ff48_thumbnail_405x552.jpg</t>
  </si>
  <si>
    <t>shcurtain18201109772</t>
  </si>
  <si>
    <t>210*134</t>
  </si>
  <si>
    <t>http://img.ltwebstatic.com/images3_pi/2021/12/21/1640065902c21c29fb1d8ac615168ab71a41d21b80_thumbnail_405x552.jpg</t>
  </si>
  <si>
    <t>sz2303293566483613</t>
  </si>
  <si>
    <t>http://img.ltwebstatic.com/images3_pi/2023/05/03/1683084266619b5e1252f39bcb495e37f0a88646b3_thumbnail_405x552.jpg</t>
  </si>
  <si>
    <t>st2405096687657141</t>
  </si>
  <si>
    <t>http://img.ltwebstatic.com/images3_spmp/2024/05/09/be/1715252297caa0ed195071f483c62619288151b759_square_thumbnail_405x552.jpg</t>
  </si>
  <si>
    <t>sz2411302591618158</t>
  </si>
  <si>
    <t>http://img.ltwebstatic.com/images3_pi/2025/01/17/ce/173707955203871e12364fcd2ae5edaba462ed9eaa_thumbnail_405x552.jpg</t>
  </si>
  <si>
    <t>sz2402262581251238</t>
  </si>
  <si>
    <t>http://img.ltwebstatic.com/images3_pi/2024/03/09/4e/1709913633175cafdb1a10c5e81aa161b3f5528b1e_thumbnail_405x552.jpg</t>
  </si>
  <si>
    <t>sz2411186595605615</t>
  </si>
  <si>
    <t>http://img.ltwebstatic.com/images3_pi/2025/03/28/83/17431318512e8eacf1b19e351531f77fb2444edb49_thumbnail_405x552.jpg</t>
  </si>
  <si>
    <t>sz2411281473591554</t>
  </si>
  <si>
    <t>https://img.ltwebstatic.com/images3_spmp/2024/11/28/1b/1732789394c79b75a53fa9c3009f33c0d891c12d6a_thumbnail_405x552.jpg</t>
  </si>
  <si>
    <t>si2208196173653252</t>
  </si>
  <si>
    <t>https://img.ltwebstatic.com/images3_spmp/2024/12/14/56/1734168741d001a76c004066f8d2954945d7253553_thumbnail_405x552.jpg</t>
  </si>
  <si>
    <t>si2402084514316335</t>
  </si>
  <si>
    <t>http://img.ltwebstatic.com/images3_pi/2025/03/03/32/1741012409e86494b17c0a3387d66acd0de1095de0_thumbnail_405x552.jpg</t>
  </si>
  <si>
    <t>sz2306161500891554</t>
  </si>
  <si>
    <t>http://img.ltwebstatic.com/images3_pi/2023/07/17/168956015985b4a0e42838f5095cd5ec33e39cf6cd_thumbnail_405x552.jpg</t>
  </si>
  <si>
    <t>sz2401290092550211</t>
  </si>
  <si>
    <t>http://img.ltwebstatic.com/images3_pi/2024/05/16/50/17158620706faa685cac2cb0ae3f95d31cf27e13a4_thumbnail_405x552.jpg</t>
  </si>
  <si>
    <t>sz2405161266373077</t>
  </si>
  <si>
    <t>http://img.ltwebstatic.com/images3_pi/2024/05/22/50/1716345371b7a1e63a2fdee59bfe99113620e34546_thumbnail_405x552.jpg</t>
  </si>
  <si>
    <t>sz2408073787770722</t>
  </si>
  <si>
    <t>http://img.ltwebstatic.com/images3_pi/2024/08/28/ca/17248165810a7acf967128c5b2decc6c2b7c347522_thumbnail_405x552.jpg</t>
  </si>
  <si>
    <t>sz2412209414932827</t>
  </si>
  <si>
    <t>http://img.ltwebstatic.com/images3_pi/2025/03/25/b1/1742884611ec0ea70b1da8a11b6e70923d87d7c169_thumbnail_405x552.jpg</t>
  </si>
  <si>
    <t>sm2305155553063083</t>
  </si>
  <si>
    <t>http://img.ltwebstatic.com/images3_pi/2023/05/22/1684755483d9033798e7bdeef9a485804bc9fb6c8d_thumbnail_405x552.jpg</t>
  </si>
  <si>
    <t>sz2401234230056017</t>
  </si>
  <si>
    <t>https://img.ltwebstatic.com/v4/j/spmp/2025/05/26/5a/17482508321c19cf757f74f90cf9bc28add691733a_thumbnail_405x552.jpg</t>
  </si>
  <si>
    <t>sz2411225741546565</t>
  </si>
  <si>
    <t>http://img.ltwebstatic.com/images3_pi/2024/12/10/31/1733818074eaeff7faafb3c5e132923a0516dcb3b0_thumbnail_405x552.jpg</t>
  </si>
  <si>
    <t>sz2412022140733023</t>
  </si>
  <si>
    <t>http://img.ltwebstatic.com/images3_pi/2025/04/02/ad/1743583913d9425d906c66a2c315d515a9e522ba8a_thumbnail_405x552.jpg</t>
  </si>
  <si>
    <t>sz25022436039053630</t>
  </si>
  <si>
    <t>http://img.ltwebstatic.com/images3_pi/2025/03/10/b6/174160708113568fe76c6f000bf04befd2c314f9d8_thumbnail_405x552.jpg</t>
  </si>
  <si>
    <t>sa2403196330713785</t>
  </si>
  <si>
    <t>http://img.ltwebstatic.com/images3_spmp/2024/03/19/19/1710831926224286b98f516f64a13bedcce5d3f857_thumbnail_405x552.jpg</t>
  </si>
  <si>
    <t>Baby Safety Harnesses &amp; Leashes</t>
  </si>
  <si>
    <t>sc2408158949241719</t>
  </si>
  <si>
    <t>https://img.ltwebstatic.com/images3_spmp/2024/11/13/66/17314623395994b6d19112ceb9d3c343a26df15dbb_thumbnail_405x552.jpg</t>
  </si>
  <si>
    <t>sg2406240306622037</t>
  </si>
  <si>
    <t>https://img.ltwebstatic.com/images3_spmp/2024/06/24/54/1719226606c97514ad7843580654e631fa944c41c3_thumbnail_405x552.jpg</t>
  </si>
  <si>
    <t>sf2412199725198239</t>
  </si>
  <si>
    <t>https://img.ltwebstatic.com/images3_spmp/2024/12/19/06/1734577286d8d87743dd0fc1707fab78817f65a921_square_thumbnail_405x552.jpg</t>
  </si>
  <si>
    <t>sl2407053674976462</t>
  </si>
  <si>
    <t>30Pcs</t>
  </si>
  <si>
    <t>https://img.ltwebstatic.com/images3_spmp/2024/07/09/84/1720533955af3bc60e1b6307780bf686f23c9c173e_thumbnail_405x552.jpg</t>
  </si>
  <si>
    <t>sx2412314052200294</t>
  </si>
  <si>
    <t>https://img.ltwebstatic.com/images3_spmp/2024/12/31/5f/1735607032f1b524d958cfadf024a78870c13adcc3_thumbnail_405x552.jpg</t>
  </si>
  <si>
    <t>st25022857477940128</t>
  </si>
  <si>
    <t>https://img.ltwebstatic.com/images3_spmp/2025/02/28/7c/174075024244af2be55741e7f2e0a32eef015ae04f_thumbnail_405x552.jpg</t>
  </si>
  <si>
    <t>Men Outdoor Athletic Shoes</t>
  </si>
  <si>
    <t>Men Work Safety Footwear</t>
  </si>
  <si>
    <t>sb2408199878797964</t>
  </si>
  <si>
    <t>https://img.ltwebstatic.com/images3_spmp/2024/08/19/ea/1724055646e8a3baafaeae9fc1fbba3ce881fb2d8b_thumbnail_405x552.jpg</t>
  </si>
  <si>
    <t>sh2408300132877693</t>
  </si>
  <si>
    <t>12cm Diameter-1pc</t>
  </si>
  <si>
    <t>https://img.ltwebstatic.com/images3_spmp/2024/08/30/da/1725018038df37e5a70dae1b38547836e50e719775_thumbnail_405x552.jpg</t>
  </si>
  <si>
    <t>Floral Foam</t>
  </si>
  <si>
    <t>sh2412075234927855</t>
  </si>
  <si>
    <t>5.9 Feet</t>
  </si>
  <si>
    <t>https://img.ltwebstatic.com/images3_spmp/2024/12/07/e4/17335747074d7c91de8a388d3d917986299ae08a46_thumbnail_405x552.jpg</t>
  </si>
  <si>
    <t>sb2412316556165666</t>
  </si>
  <si>
    <t>https://img.ltwebstatic.com/images3_spmp/2025/01/10/e4/17364711559aff3c262264e29915d05ca968280344_square_thumbnail_405x552.jpg</t>
  </si>
  <si>
    <t>Tattoo Needles</t>
  </si>
  <si>
    <t>sh2409064089260360</t>
  </si>
  <si>
    <t>https://img.ltwebstatic.com/images3_spmp/2024/10/27/fd/17300057917b53ce43049c502f75bc629b3657314f_thumbnail_405x552.jpg</t>
  </si>
  <si>
    <t>Deodorant, Mold, Scale and Rust Remover</t>
  </si>
  <si>
    <t>sz2409286444539452</t>
  </si>
  <si>
    <t>https://img.ltwebstatic.com/images3_spmp/2024/09/28/e3/1727535185c8e65439ac3fc25cd7f5c193a05061e9_thumbnail_405x552.jpg</t>
  </si>
  <si>
    <t>sh2307137551708160</t>
  </si>
  <si>
    <t>http://img.ltwebstatic.com/images3_spmp/2023/09/28/54/16958777071f090810565451ea3611a5191a9f5f73_thumbnail_405x552.jpg</t>
  </si>
  <si>
    <t>swswim23210520260</t>
  </si>
  <si>
    <t>http://img.ltwebstatic.com/images3_pi/2021/05/31/1622444279611683328934c7a42cc5c485ce514e0b_thumbnail_405x552.jpg</t>
  </si>
  <si>
    <t>sx2412232233394790</t>
  </si>
  <si>
    <t>http://img.ltwebstatic.com/images3_pi/2025/01/02/16/173580622876ce5878456371db7c5ef29273964870_thumbnail_405x552.jpg</t>
  </si>
  <si>
    <t>sk2306121558466616</t>
  </si>
  <si>
    <t>http://img.ltwebstatic.com/images3_pi/2024/01/13/56/1705118416e981efd83666996c2c39902b8b74f8fa_thumbnail_405x552.jpg</t>
  </si>
  <si>
    <t>st2408135571555729</t>
  </si>
  <si>
    <t>http://img.ltwebstatic.com/images3_pi/2024/10/23/3b/172968366195fe61f07a93543ed16e2a2ec42105a8_thumbnail_405x552.jpg</t>
  </si>
  <si>
    <t>sx2301294990463887</t>
  </si>
  <si>
    <t>http://img.ltwebstatic.com/images3_pi/2023/02/22/16770626037136015f26fb2bc64aed0d4facb40e64_thumbnail_405x552.jpg</t>
  </si>
  <si>
    <t>sw2210268877485247</t>
  </si>
  <si>
    <t>http://img.ltwebstatic.com/images3_pi/2024/11/27/ac/173269182482139fe14ba5086d955a7d69d41ec702_thumbnail_405x552.jpg</t>
  </si>
  <si>
    <t>5%Viscose &amp; 65%Cotton &amp; 28%Polyester &amp; 2%Elastane</t>
  </si>
  <si>
    <t>sz2312209597163889</t>
  </si>
  <si>
    <t>http://img.ltwebstatic.com/images3_pi/2024/03/01/ee/17092714830af0bd719302e9cecaa9786f7f38b537_thumbnail_405x552.jpg</t>
  </si>
  <si>
    <t>sn2212016810110006</t>
  </si>
  <si>
    <t>http://img.ltwebstatic.com/images3_pi/2023/06/19/1687143298d732d07c7503c8d8cefbabb2ae477cac_thumbnail_405x552.jpg</t>
  </si>
  <si>
    <t>sz2404261171784781</t>
  </si>
  <si>
    <t>http://img.ltwebstatic.com/images3_pi/2024/12/23/e9/17349308106f67a9a864938196c82abe1f4a448943_thumbnail_405x552.jpg</t>
  </si>
  <si>
    <t>sz2412090959687680</t>
  </si>
  <si>
    <t>https://img.ltwebstatic.com/images3_spmp/2025/03/06/2c/17412503044aed18c09a1355fcb620eeafd0b3950c_thumbnail_405x552.jpg</t>
  </si>
  <si>
    <t>sz2412181007534019</t>
  </si>
  <si>
    <t>http://img.ltwebstatic.com/images3_pi/2025/02/05/16/173872339586558f338b650b18216132dceedf157e_thumbnail_405x552.jpg</t>
  </si>
  <si>
    <t>sx25031668119193691</t>
  </si>
  <si>
    <t>https://img.ltwebstatic.com/v4/j/spmp/2025/05/13/54/174714109494cc84436986e9ed047da1eeca917795_thumbnail_405x552.jpg</t>
  </si>
  <si>
    <t>si2412245665157227</t>
  </si>
  <si>
    <t>https://img.ltwebstatic.com/v4/j/spmp/2025/03/28/5b/1743148949a715ba251ddb54b1c1531e91c72a058e_thumbnail_405x552.jpg</t>
  </si>
  <si>
    <t>sm2409101198920579</t>
  </si>
  <si>
    <t>http://img.ltwebstatic.com/images3_pi/2024/10/25/83/172984757016fb8408ff1961f7e1cb95777382f92d_thumbnail_405x552.jpg</t>
  </si>
  <si>
    <t>st25011206656668993</t>
  </si>
  <si>
    <t>https://img.ltwebstatic.com/images3_spmp/2025/03/07/7a/1741314355e10ee32de5f9d6a39103f75986202d12_thumbnail_405x552.jpg</t>
  </si>
  <si>
    <t>sz2310102746466121</t>
  </si>
  <si>
    <t>https://img.ltwebstatic.com/images3_spmp/2025/02/28/97/174072897343aa2766802f217b23b4be0fc9da1bc7_thumbnail_405x552.jpg</t>
  </si>
  <si>
    <t>sz2410184987491151</t>
  </si>
  <si>
    <t>http://img.ltwebstatic.com/images3_pi/2024/11/16/7d/17317354875289c835737d7879656ea94e91bd6fd1_thumbnail_405x552.jpg</t>
  </si>
  <si>
    <t>2%Elastane &amp; 28%Polyester &amp; 5%Viscose &amp; 65%Cotton</t>
  </si>
  <si>
    <t>sz25032948872763866</t>
  </si>
  <si>
    <t>http://img.ltwebstatic.com/images3_pi/2025/04/02/c2/17435607961a4e9c168518fb809fd9cfdb5c7bf6ba_thumbnail_405x552.jpg</t>
  </si>
  <si>
    <t>sm2409117743646603</t>
  </si>
  <si>
    <t>http://img.ltwebstatic.com/images3_pi/2024/09/29/0e/17276075220b566376af23ca9098be570431f5f2d8_thumbnail_405x552.jpg</t>
  </si>
  <si>
    <t>sz2312118138045355</t>
  </si>
  <si>
    <t>http://img.ltwebstatic.com/images3_pi/2023/12/14/5c/17025607207230686cab2baac496f152b6166b993c_thumbnail_405x552.jpg</t>
  </si>
  <si>
    <t>sz2407054997507772</t>
  </si>
  <si>
    <t>http://img.ltwebstatic.com/images3_pi/2024/07/17/9d/172119697379e0e155a65749c5fdaf4195802db862_thumbnail_405x552.jpg</t>
  </si>
  <si>
    <t>sz2306059654271256</t>
  </si>
  <si>
    <t>http://img.ltwebstatic.com/images3_pi/2023/06/15/1686830989fdfb5eb25669342236266af3743d416a_thumbnail_405x552.jpg</t>
  </si>
  <si>
    <t>sz2404286185602072</t>
  </si>
  <si>
    <t>http://img.ltwebstatic.com/images3_pi/2024/07/10/23/1720611527548ae1821f201291db9b5b78dfa285dd_thumbnail_405x552.jpg</t>
  </si>
  <si>
    <t>sz2411084218907576</t>
  </si>
  <si>
    <t>http://img.ltwebstatic.com/images3_pi/2025/04/02/2a/17435749486fe8aac5f0d730e5b7a05ee8d39a864b_thumbnail_405x552.jpg</t>
  </si>
  <si>
    <t>st25011331310634121</t>
  </si>
  <si>
    <t>https://img.ltwebstatic.com/images3_spmp/2025/03/19/a8/17423805132439ac6690b6e061281a2658f85cd779_thumbnail_405x552.jpg</t>
  </si>
  <si>
    <t>sz2404111088767117</t>
  </si>
  <si>
    <t>http://img.ltwebstatic.com/images3_pi/2024/07/02/c6/17199281505dce317036a1200818933e64de3aa52f_thumbnail_405x552.jpg</t>
  </si>
  <si>
    <t>sz2406189644844123</t>
  </si>
  <si>
    <t>http://img.ltwebstatic.com/images3_pi/2025/01/06/0a/17361454267a17ee8977be6e2acf7d7376742dea27_thumbnail_405x552.jpg</t>
  </si>
  <si>
    <t>st2406065228160444</t>
  </si>
  <si>
    <t>http://img.ltwebstatic.com/images3_pi/2024/07/02/c5/1719909910b9abc6c7156e0385c06d4bb7c3e1609a_thumbnail_405x552.jpg</t>
  </si>
  <si>
    <t>sz2403122655115797</t>
  </si>
  <si>
    <t>http://img.ltwebstatic.com/images3_pi/2024/04/01/3d/1711938251f67e9930a4fb31b790c75f78583b7fc7_thumbnail_405x552.jpg</t>
  </si>
  <si>
    <t>sw2111066700010917</t>
  </si>
  <si>
    <t>http://img.ltwebstatic.com/images3_pi/2022/10/13/16656437466474202b87d8625b6be88f787ca5c811_thumbnail_405x552.jpg</t>
  </si>
  <si>
    <t>sz2411211743429859</t>
  </si>
  <si>
    <t>http://img.ltwebstatic.com/images3_pi/2025/03/26/9e/17429560095f9af9e348398f3ee0154615b9f3d1c2_thumbnail_405x552.jpg</t>
  </si>
  <si>
    <t>sf2403098516636775</t>
  </si>
  <si>
    <t>200*220</t>
  </si>
  <si>
    <t>http://img.ltwebstatic.com/images3_spmp/2024/03/09/00/1709963718e10c2f2654441c0faf4ba035ee6351eb_thumbnail_405x552.jpg</t>
  </si>
  <si>
    <t>sh2412239503242915</t>
  </si>
  <si>
    <t>5PCS</t>
  </si>
  <si>
    <t>https://img.ltwebstatic.com/images3_spmp/2024/12/23/79/1734961388aea50009d0d6d3b52476e8d6823d3358_thumbnail_405x552.jpg</t>
  </si>
  <si>
    <t>st2408143004488535</t>
  </si>
  <si>
    <t>http://img.ltwebstatic.com/images3_pi/2025/03/26/74/1742967667fb765c7aca58aac2655256d2326a8672_thumbnail_405x552.jpg</t>
  </si>
  <si>
    <t>sz2405301213233883</t>
  </si>
  <si>
    <t>http://img.ltwebstatic.com/images3_pi/2024/06/05/cf/1717569267e58f9470c823e588bb1eb96d0c0a4d07_thumbnail_405x552.jpg</t>
  </si>
  <si>
    <t>sz25031680502288865</t>
  </si>
  <si>
    <t>http://img.ltwebstatic.com/v4/j/pi/2025/04/30/ba/1745977850bd521b339d1298c9f45b33f489ca1dab_thumbnail_405x552.jpg</t>
  </si>
  <si>
    <t>sh2405113631367136</t>
  </si>
  <si>
    <t>http://img.ltwebstatic.com/images3_spmp/2024/05/11/fd/1715434634c27d96c09755c59c0400b1f1d54569b6_square_thumbnail_405x552.jpg</t>
  </si>
  <si>
    <t>Incense Burners</t>
  </si>
  <si>
    <t>sz2310271201465650</t>
  </si>
  <si>
    <t>http://img.ltwebstatic.com/images3_pi/2023/12/14/f0/1702518923d73500c6ceca7dc1eac096baa9afcd5d_thumbnail_405x552.jpg</t>
  </si>
  <si>
    <t>sz2407165465516400</t>
  </si>
  <si>
    <t>http://img.ltwebstatic.com/images3_pi/2025/01/13/1a/1736737757e34d37cb43e651215d84055d3ea6ecae_thumbnail_405x552.jpg</t>
  </si>
  <si>
    <t>sz2410292408036131</t>
  </si>
  <si>
    <t>http://img.ltwebstatic.com/images3_pi/2025/01/06/de/17361284860bce52b2d261f1c29491d6a64c07bce4_thumbnail_405x552.jpg</t>
  </si>
  <si>
    <t>sz25022580731644384</t>
  </si>
  <si>
    <t>http://img.ltwebstatic.com/images3_pi/2025/04/01/9d/17434764591e60f09fd0fa126f5821d9da14654d2d_thumbnail_405x552.jpg</t>
  </si>
  <si>
    <t>sx2410308366341131</t>
  </si>
  <si>
    <t>https://img.ltwebstatic.com/images3_spmp/2025/02/21/25/17401145985e88c69dffb4b5aa35b7aec73bf05d06_thumbnail_405x552.jpg</t>
  </si>
  <si>
    <t>sh2404163267142793</t>
  </si>
  <si>
    <t>Morning Glory-1pc</t>
  </si>
  <si>
    <t>http://img.ltwebstatic.com/images3_spmp/2024/04/16/83/1713259129f22b2f943d14e3ac3f96fe24dea1f658_square_thumbnail_405x552.jpg</t>
  </si>
  <si>
    <t>sj2411155675640695</t>
  </si>
  <si>
    <t>https://img.ltwebstatic.com/v4/j/spmp/2025/03/25/3c/1742872822486c9d07dadf421bdee4b26fbec81c39_thumbnail_405x552.jpg</t>
  </si>
  <si>
    <t>Customized Fashion Photo Bracelets</t>
  </si>
  <si>
    <t>sz2404055556742412</t>
  </si>
  <si>
    <t>https://img.ltwebstatic.com/images3_spmp/2025/03/14/4e/17419505297b3e86e30477e0d4b900559673f31e18_thumbnail_405x552.jpg</t>
  </si>
  <si>
    <t>sz2411119606949114</t>
  </si>
  <si>
    <t>http://img.ltwebstatic.com/images3_pi/2025/03/05/f5/174115233666f693151b61c0ae3f250c0adf411a52_thumbnail_405x552.jpg</t>
  </si>
  <si>
    <t>sx2209042951681058</t>
  </si>
  <si>
    <t>http://img.ltwebstatic.com/images3_pi/2022/09/05/1662370779d42f31ad6b8c47b2b488aacd201f330b_thumbnail_405x552.jpg</t>
  </si>
  <si>
    <t>sh25022774481915055</t>
  </si>
  <si>
    <t>95x45cm(for 100x50cm Canvas)</t>
  </si>
  <si>
    <t>https://img.ltwebstatic.com/v4/j/spmp/2025/03/27/bf/1743037050dd89c52f77007fec290efdc57002104d_square_thumbnail_405x552.jpg</t>
  </si>
  <si>
    <t>sr2312072131135135</t>
  </si>
  <si>
    <t>80*500CM</t>
  </si>
  <si>
    <t>http://img.ltwebstatic.com/images3_spmp/2023/12/07/ca/17019329567cf7814d8336bd2360780aefcbc2c74d_thumbnail_405x552.jpg</t>
  </si>
  <si>
    <t>sh2402250478433541</t>
  </si>
  <si>
    <t>A-2PC</t>
  </si>
  <si>
    <t>http://img.ltwebstatic.com/images3_spmp/2024/02/25/95/17088422846b19543b2eaaef9f0069b3e59fb38326_thumbnail_405x552.jpg</t>
  </si>
  <si>
    <t>sw25032332575239457</t>
  </si>
  <si>
    <t>Galaxy S20 FE</t>
  </si>
  <si>
    <t>https://img.ltwebstatic.com/v4/j/spmp/2025/03/23/6f/174269699991c0643cdfafb5910d8a662b77fd87bf_thumbnail_405x552.jpg</t>
  </si>
  <si>
    <t>sk2306158034359972</t>
  </si>
  <si>
    <t>http://img.ltwebstatic.com/images3_pi/2023/06/21/1687326092aaa08b9bd62b48652d8036ca4770a43d_thumbnail_405x552.jpg</t>
  </si>
  <si>
    <t>sw2208102622862727</t>
  </si>
  <si>
    <t>http://img.ltwebstatic.com/images3_pi/2022/08/30/1661827746c7aacad812ba429fefb6699c364d43bc_thumbnail_405x552.jpg</t>
  </si>
  <si>
    <t>2%Elastane &amp; 68%Cotton &amp; 30%Polyester</t>
  </si>
  <si>
    <t>sz25022498959313285</t>
  </si>
  <si>
    <t>https://img.ltwebstatic.com/images3_spmp/2025/03/01/c3/174081370988b674b09ff7af95a875daf50bd24851_thumbnail_405x552.jpg</t>
  </si>
  <si>
    <t>sk2409199991582211</t>
  </si>
  <si>
    <t>https://img.ltwebstatic.com/images3_spmp/2024/09/19/9d/1726732314323e1a8d3749e0e25f001aff50b8866e_thumbnail_405x552.jpg</t>
  </si>
  <si>
    <t>sx2111080638395918</t>
  </si>
  <si>
    <t>http://img.ltwebstatic.com/images3_pi/2021/11/09/163642161966b5ae8e12462cf052414c473ef622fc_thumbnail_405x552.jpg</t>
  </si>
  <si>
    <t>sx2311089299155414</t>
  </si>
  <si>
    <t>https://img.ltwebstatic.com/images3_spmp/2024/08/26/53/172466413578dbc528c49bf6d21bd81c756ecbf55b_thumbnail_405x552.jpg</t>
  </si>
  <si>
    <t>sx2401261003092532</t>
  </si>
  <si>
    <t>https://img.ltwebstatic.com/images3_spmp/2025/03/05/7a/1741151944a0e28d5213692d9827584f631e445f04_thumbnail_405x552.jpg</t>
  </si>
  <si>
    <t>sz25030576650044568</t>
  </si>
  <si>
    <t>http://img.ltwebstatic.com/images3_pi/2025/03/13/04/1741830246c92b2fcc2ac4d4038b1fe9325043c886_thumbnail_405x552.jpg</t>
  </si>
  <si>
    <t>sz2411014713071335</t>
  </si>
  <si>
    <t>https://img.ltwebstatic.com/images3_spmp/2024/12/26/dd/17351931599f473f49c3dbcdf294729224da3a30a7_thumbnail_405x552.jpg</t>
  </si>
  <si>
    <t>sz25041299284864402</t>
  </si>
  <si>
    <t>https://img.ltwebstatic.com/v4/j/spmp/2025/04/12/ac/1744443393b1ee6fbb50e2d96be2f3cc432825a422_thumbnail_405x552.jpg</t>
  </si>
  <si>
    <t>si2201119309359559</t>
  </si>
  <si>
    <t>http://img.ltwebstatic.com/images3_pi/2022/03/02/1646202593cfbe4ce567e55dcf1b1b9067dd2efa8f_thumbnail_405x552.jpg</t>
  </si>
  <si>
    <t>sz2307038739276966</t>
  </si>
  <si>
    <t>http://img.ltwebstatic.com/images3_pi/2024/07/22/77/1721635271e90a89a0fd68e905398110b6d7323217_thumbnail_405x552.jpg</t>
  </si>
  <si>
    <t>sz2411077438197000</t>
  </si>
  <si>
    <t>http://img.ltwebstatic.com/images3_pi/2025/01/20/ea/17373374238e7f2d71c8701fd6f5a05f2fce17322b_thumbnail_405x552.jpg</t>
  </si>
  <si>
    <t>sm2312215647681747</t>
  </si>
  <si>
    <t>http://img.ltwebstatic.com/images3_pi/2024/01/23/51/1705974637f0144ac8652b53fffe1811445204129e_thumbnail_405x552.jpg</t>
  </si>
  <si>
    <t>sz2310070202711601</t>
  </si>
  <si>
    <t>http://img.ltwebstatic.com/images3_pi/2024/03/22/eb/171107300082448739e04cd08bac29ace5893d7a5d_thumbnail_405x552.jpg</t>
  </si>
  <si>
    <t>sz2401182369688222</t>
  </si>
  <si>
    <t>https://img.ltwebstatic.com/images3_spmp/2025/02/18/f6/173984711135f74997a8827292bf681d66603f0d08_thumbnail_405x552.jpg</t>
  </si>
  <si>
    <t>60%Viscose &amp; 20%Polyamide &amp; 20%Polyester</t>
  </si>
  <si>
    <t>sz2403051116785141</t>
  </si>
  <si>
    <t>http://img.ltwebstatic.com/images3_pi/2024/03/06/c3/1709709303f2b5917ea3ccfb612033f0e46788934a_thumbnail_405x552.jpg</t>
  </si>
  <si>
    <t>sb2408209858392590</t>
  </si>
  <si>
    <t>https://img.ltwebstatic.com/images3_spmp/2024/08/20/4c/1724140036d0cd478bf77f76dd8015376a4eb41045_square_thumbnail_405x552.jpg</t>
  </si>
  <si>
    <t>Braiders &amp; Rollers</t>
  </si>
  <si>
    <t>50%Polyester &amp; 50%Polyamide</t>
  </si>
  <si>
    <t>sl2410297773173554</t>
  </si>
  <si>
    <t>12PCS Engineering Vehicle Set</t>
  </si>
  <si>
    <t>https://img.ltwebstatic.com/images3_spmp/2024/10/29/af/17302142149d0a600ea676a1f5ae21e808ccbfba4e_square.png</t>
  </si>
  <si>
    <t>Kids Vehicle Playsets</t>
  </si>
  <si>
    <t>sr2408122430301270</t>
  </si>
  <si>
    <t>https://img.ltwebstatic.com/images3_spmp/2024/08/12/e8/1723425672fbce93380dd3fcc796bbd28b38fcb5cd_thumbnail_405x552.jpg</t>
  </si>
  <si>
    <t>sb2409253111166321</t>
  </si>
  <si>
    <t>https://img.ltwebstatic.com/images3_spmp/2024/10/17/56/172915190189fb43f84576c6bd1d0c2983ce87af5c_thumbnail_405x552.jpg</t>
  </si>
  <si>
    <t>Sexy Lingerie &amp; Exotic Costumes</t>
  </si>
  <si>
    <t>Sexy Dresses</t>
  </si>
  <si>
    <t>st2407092424467232</t>
  </si>
  <si>
    <t>http://img.ltwebstatic.com/images3_pi/2024/09/09/e9/17258646650f44fbf9e53f3c745ae084339a227970_thumbnail_405x552.jpg</t>
  </si>
  <si>
    <t>sz2309047503644517</t>
  </si>
  <si>
    <t>http://img.ltwebstatic.com/images3_pi/2023/09/12/e1/1694497328af29e7bfa8986ac32f7274176aea1ee8_thumbnail_405x552.jpg</t>
  </si>
  <si>
    <t>29%Acrylic &amp; 53.6%Viscose &amp; 17.4%Polyamide</t>
  </si>
  <si>
    <t>sg2410061338193428</t>
  </si>
  <si>
    <t>https://img.ltwebstatic.com/images3_spmp/2024/11/08/44/1731028788ba3945e1bbd2d515733e2cfed77dd9f5_thumbnail_405x552.jpg</t>
  </si>
  <si>
    <t>sz2305187220321323</t>
  </si>
  <si>
    <t>http://img.ltwebstatic.com/images3_pi/2024/09/29/63/172757894266522b241b048e27a2d04c8e1a5f6e26_thumbnail_405x552.jpg</t>
  </si>
  <si>
    <t>sz2308181113264313</t>
  </si>
  <si>
    <t>http://img.ltwebstatic.com/images3_pi/2023/08/26/18/169303434181d1c243fba741c6d70e80bfc7632a49_thumbnail_405x552.jpg</t>
  </si>
  <si>
    <t>sw2209222048768653</t>
  </si>
  <si>
    <t>http://img.ltwebstatic.com/images3_pi/2022/11/26/166941971836bae33fd4f7413b5d42a4719c333616_thumbnail_405x552.jpg</t>
  </si>
  <si>
    <t>sm25021583050567165</t>
  </si>
  <si>
    <t>https://img.ltwebstatic.com/images3_spmp/2025/02/15/f2/17396052283f7e232fbb259d534611bbe9c9a4426a_thumbnail_405x552.jpg</t>
  </si>
  <si>
    <t>sz2305034900309028</t>
  </si>
  <si>
    <t>http://img.ltwebstatic.com/images3_pi/2023/05/12/1683862228995c5de5230e4c2a744c6b0e75c56d3e_thumbnail_405x552.jpg</t>
  </si>
  <si>
    <t>sz2402254410474070</t>
  </si>
  <si>
    <t>http://img.ltwebstatic.com/images3_pi/2024/04/22/89/17137501966831a979bbf46ab1385d93c7445e1184_thumbnail_405x552.jpg</t>
  </si>
  <si>
    <t>sz2405071541918617</t>
  </si>
  <si>
    <t>http://img.ltwebstatic.com/images3_pi/2025/03/19/f5/1742384357c8cb6e3dbb59ca1bcaac34927e6d3c95_thumbnail_405x552.jpg</t>
  </si>
  <si>
    <t>sz25020728218772760</t>
  </si>
  <si>
    <t>http://img.ltwebstatic.com/images3_pi/2025/02/21/0b/17401036738feb5eef420c701d55f3153035dce4e9_thumbnail_405x552.jpg</t>
  </si>
  <si>
    <t>sx2311233176527649</t>
  </si>
  <si>
    <t>http://img.ltwebstatic.com/images3_pi/2024/02/01/a6/1706765328640388bf8ca06249984413c739cb9d37_thumbnail_405x552.jpg</t>
  </si>
  <si>
    <t>sx2405033256310080</t>
  </si>
  <si>
    <t>https://img.ltwebstatic.com/v4/j/spmp/2025/03/29/72/17432149795701097bb320cf3bd31cd48ea5a0faf5_thumbnail_405x552.jpg</t>
  </si>
  <si>
    <t>sx25022273174717705</t>
  </si>
  <si>
    <t>https://img.ltwebstatic.com/v4/j/spmp/2025/04/17/bc/17448689476be915e84dcac3657221153c583bebb0_thumbnail_405x552.jpg</t>
  </si>
  <si>
    <t>sz2403290612316126</t>
  </si>
  <si>
    <t>http://img.ltwebstatic.com/images3_pi/2024/05/06/07/17149657462aedc28980ee2fcf5c2f5f375e033644_thumbnail_405x552.jpg</t>
  </si>
  <si>
    <t>si2409050510198108</t>
  </si>
  <si>
    <t>http://img.ltwebstatic.com/images3_pi/2025/01/02/fb/17357844404c370dde094dc8caa21aee8b1129849f_thumbnail_405x552.jpg</t>
  </si>
  <si>
    <t>sk2405153035528235</t>
  </si>
  <si>
    <t>http://img.ltwebstatic.com/images3_pi/2024/06/19/62/1718762661c979b9851d5f8c0da9d02df120d2fc60_thumbnail_405x552.jpg</t>
  </si>
  <si>
    <t>st2404304418568805</t>
  </si>
  <si>
    <t>https://img.ltwebstatic.com/v4/j/spmp/2025/05/13/05/1747136051a87cb5da8b99d02ac555bf11bd05d6c8_thumbnail_405x552.jpg</t>
  </si>
  <si>
    <t>sz2403153334763422</t>
  </si>
  <si>
    <t>http://img.ltwebstatic.com/images3_pi/2024/04/09/e3/1712642725e27e5e9dc6ab710d3cbdb0b593e7dc3b_thumbnail_405x552.jpg</t>
  </si>
  <si>
    <t>sz2405210229542298</t>
  </si>
  <si>
    <t>http://img.ltwebstatic.com/images3_pi/2025/03/18/d8/174226910867baffe17c1e4974ed9d446e6b7f307b_thumbnail_405x552.jpg</t>
  </si>
  <si>
    <t>sz2411155023514467</t>
  </si>
  <si>
    <t>http://img.ltwebstatic.com/images3_pi/2025/03/13/47/17418569596865857ec0ea49656ee31d30a9e5e1e2_thumbnail_405x552.jpg</t>
  </si>
  <si>
    <t>swtee07201215064</t>
  </si>
  <si>
    <t>http://img.ltwebstatic.com/images3_pi/2025/01/15/52/17369256606c571afba025ba85c30a195e8a2b5408_thumbnail_405x552.jpg</t>
  </si>
  <si>
    <t>sz2309201359636891</t>
  </si>
  <si>
    <t>http://img.ltwebstatic.com/images3_pi/2024/05/22/61/1716365679a27d9703299e74a41947fbb2df133ff0_thumbnail_405x552.jpg</t>
  </si>
  <si>
    <t>sf2411211838363163</t>
  </si>
  <si>
    <t>https://img.ltwebstatic.com/images3_spmp/2025/03/14/d0/1741932905f242f5b664758bfccb64d53a2b9a9a3f_thumbnail_405x552.jpg</t>
  </si>
  <si>
    <t>sz2408017588683577</t>
  </si>
  <si>
    <t>http://img.ltwebstatic.com/images3_pi/2024/09/10/04/17259566848624e2b2f89152a5396eaeaa54b954b9_thumbnail_405x552.jpg</t>
  </si>
  <si>
    <t>st25012083015862235</t>
  </si>
  <si>
    <t>http://img.ltwebstatic.com/images3_pi/2025/04/10/7c/17442831726a2d7759f3f26ba777a3f19686ac8944_thumbnail_405x552.jpg</t>
  </si>
  <si>
    <t>sz2401120505088761</t>
  </si>
  <si>
    <t>http://img.ltwebstatic.com/images3_pi/2024/04/15/c3/1713154062ef1457d43e7768aaa979f1e68e013be3_thumbnail_405x552.jpg</t>
  </si>
  <si>
    <t>sz2403190905533539</t>
  </si>
  <si>
    <t>http://img.ltwebstatic.com/v4/j/pi/2025/05/06/eb/174651160007fe5eb6e65df4ca2df21014965983d8_thumbnail_405x552.jpg</t>
  </si>
  <si>
    <t>sz2405151811314254</t>
  </si>
  <si>
    <t>http://img.ltwebstatic.com/images3_pi/2025/01/02/06/17358082281550bcaaa2bcd8ead7340d6fb10d7fc3_thumbnail_405x552.jpg</t>
  </si>
  <si>
    <t>sz25021101617691444</t>
  </si>
  <si>
    <t>http://img.ltwebstatic.com/images3_pi/2025/02/18/5f/17398449178c7065e1453f16224fdbb21c82f4ef20_thumbnail_405x552.jpg</t>
  </si>
  <si>
    <t>sz2408138309370348</t>
  </si>
  <si>
    <t>http://img.ltwebstatic.com/images3_pi/2024/09/23/65/1727055515212a3f6d37b6aca4e542804194635772_thumbnail_405x552.jpg</t>
  </si>
  <si>
    <t>23%Polyester &amp; 63%Cotton &amp; 1%Elastane &amp; 13%Viscose</t>
  </si>
  <si>
    <t>sa2409039421831991</t>
  </si>
  <si>
    <t>http://img.ltwebstatic.com/images3_pi/2024/09/12/5d/172613438990b34c63635ae080fbf41582d3e76c78_thumbnail_405x552.jpg</t>
  </si>
  <si>
    <t>sk2409100428761207</t>
  </si>
  <si>
    <t>https://img.ltwebstatic.com/images3_spmp/2024/10/25/de/17298669464bd898ade6f1bfc47b3e8e934750ac16_thumbnail_405x552.jpg</t>
  </si>
  <si>
    <t>Kids Dancing Shoes</t>
  </si>
  <si>
    <t>sx2306299869167197</t>
  </si>
  <si>
    <t>http://img.ltwebstatic.com/images3_pi/2024/12/02/ec/1733120508f8fe8afc633c75b50ef7a00270b1c5aa_thumbnail_405x552.jpg</t>
  </si>
  <si>
    <t>si2409201176441677</t>
  </si>
  <si>
    <t>https://img.ltwebstatic.com/images3_spmp/2025/03/19/af/174235163436c5838e3eb788fff6257af571089bb1.png</t>
  </si>
  <si>
    <t>st2405274259594368</t>
  </si>
  <si>
    <t>http://img.ltwebstatic.com/images3_pi/2024/06/21/89/17189407210df718d59dcbd675d51b910cbb34cdbf_thumbnail_405x552.jpg</t>
  </si>
  <si>
    <t>sz2407130930908562</t>
  </si>
  <si>
    <t>https://img.ltwebstatic.com/images3_spmp/2024/11/09/c2/1731155269534074f2cbbdbcf12a3b3942ba21afbd_thumbnail_405x552.jpg</t>
  </si>
  <si>
    <t>sz2408122326863294</t>
  </si>
  <si>
    <t>http://img.ltwebstatic.com/images3_pi/2024/08/28/fe/172481771561f18c7d0b052dd981b417e5d3626c3d_thumbnail_405x552.jpg</t>
  </si>
  <si>
    <t>sz2412057421367171</t>
  </si>
  <si>
    <t>https://img.ltwebstatic.com/images3_spmp/2024/12/05/29/173335774054b185866af11b43b2e2edcdc62a1ea0_thumbnail_405x552.jpg</t>
  </si>
  <si>
    <t>sz25021555945511145</t>
  </si>
  <si>
    <t>http://img.ltwebstatic.com/v4/j/pi/2025/05/30/e3/1748584881d2f7f9f18322bcadcdde56f814b83b8e_thumbnail_405x552.jpg</t>
  </si>
  <si>
    <t>sc2407231441440442</t>
  </si>
  <si>
    <t>https://img.ltwebstatic.com/images3_spmp/2024/07/23/f7/1721732229031bc610263f2691c6b92fbc09944aae_thumbnail_405x552.jpg</t>
  </si>
  <si>
    <t>sh2408053667764782</t>
  </si>
  <si>
    <t>40/62/68/71/59 (5 Pack)</t>
  </si>
  <si>
    <t>https://img.ltwebstatic.com/images3_spmp/2025/01/07/e8/173624073995cd954971085a3570f779ed4a47957d_thumbnail_405x552.jpg</t>
  </si>
  <si>
    <t>Air Freshener Supplies</t>
  </si>
  <si>
    <t>Air Fresheners</t>
  </si>
  <si>
    <t>sh25030677182231219</t>
  </si>
  <si>
    <t>https://img.ltwebstatic.com/images3_spmp/2025/03/06/40/17412274668e1311100592dec9c1818cee36083d5c_thumbnail_405x552.jpg</t>
  </si>
  <si>
    <t>sp25021505511475582</t>
  </si>
  <si>
    <t>1pc Random Color</t>
  </si>
  <si>
    <t>https://img.ltwebstatic.com/v4/j/spmp/2025/04/19/8b/174503682702db7e834620c862e35c092639b7e177_thumbnail_405x552.jpg</t>
  </si>
  <si>
    <t>Pet Smart Appliances</t>
  </si>
  <si>
    <t>Electronic Pet Toys</t>
  </si>
  <si>
    <t>sr2407010064400264</t>
  </si>
  <si>
    <t>https://img.ltwebstatic.com/images3_spmp/2024/07/01/c1/1719804775b0e46938a83d302adce2514aaa5d0a6a_thumbnail_405x552.jpg</t>
  </si>
  <si>
    <t>Security Alarm</t>
  </si>
  <si>
    <t>Anti-theft Lock</t>
  </si>
  <si>
    <t>sv2412055190960061</t>
  </si>
  <si>
    <t>DMJ-31-pink-uSB</t>
  </si>
  <si>
    <t>https://img.ltwebstatic.com/images3_spmp/2024/12/05/04/1733389759fd05fa601618c8f69fce1b578ee61210_square_thumbnail_405x552.jpg</t>
  </si>
  <si>
    <t>Electronic Nail Art Equipment</t>
  </si>
  <si>
    <t>sz2403258131303533</t>
  </si>
  <si>
    <t>http://img.ltwebstatic.com/images3_pi/2024/04/04/6a/17122174164d7ed9607b8f985b273e2efcea6e296c_thumbnail_405x552.jpg</t>
  </si>
  <si>
    <t>sz25031457330832825</t>
  </si>
  <si>
    <t>http://img.ltwebstatic.com/images3_pi/2025/03/31/bb/1743396242a0c97fac40485d533ebf2592d77d6fc6_thumbnail_405x552.jpg</t>
  </si>
  <si>
    <t>sx2302230233755533</t>
  </si>
  <si>
    <t>http://img.ltwebstatic.com/images3_pi/2023/05/17/1684255501c7e9c32ce710f2a8f90d3558c00bdc5c_thumbnail_405x552.jpg</t>
  </si>
  <si>
    <t>sx2403141291277767</t>
  </si>
  <si>
    <t>http://img.ltwebstatic.com/images3_pi/2024/03/15/d0/1710432941b225a4575148e7dcb79aad6b7696f523_thumbnail_405x552.jpg</t>
  </si>
  <si>
    <t>sh2410097202286443</t>
  </si>
  <si>
    <t>Blue 2-piece Set</t>
  </si>
  <si>
    <t>https://img.ltwebstatic.com/images3_spmp/2024/10/09/31/1728451617239590815a69fcfd84a85daf43f9940e_thumbnail_405x552.jpg</t>
  </si>
  <si>
    <t>Brooms &amp; Dustpans</t>
  </si>
  <si>
    <t>sx2405177328128838</t>
  </si>
  <si>
    <t>http://img.ltwebstatic.com/images3_pi/2024/06/03/39/17173902828ac39575e3ec3e079d3c5da2caca9e75_thumbnail_405x552.jpg</t>
  </si>
  <si>
    <t>sh2406241166174441</t>
  </si>
  <si>
    <t>150*70</t>
  </si>
  <si>
    <t>https://img.ltwebstatic.com/v4/j/spmp/2025/03/27/27/1743068556a403de9b743337ff3168622e09cb256d_thumbnail_405x552.jpg</t>
  </si>
  <si>
    <t>sh25040166777328440</t>
  </si>
  <si>
    <t>https://img.ltwebstatic.com/v4/j/spmp/2025/04/01/3a/174351679988d67bd98c36da2c37f886477e7f9be6_square_thumbnail_405x552.jpg</t>
  </si>
  <si>
    <t>st25021166500140080</t>
  </si>
  <si>
    <t>https://img.ltwebstatic.com/v4/j/spmp/2025/04/10/0a/1744262135b86c73c0b060e6b3903ab2dcd82b7fd9_thumbnail_405x552.jpg</t>
  </si>
  <si>
    <t>sz2310200120791964</t>
  </si>
  <si>
    <t>http://img.ltwebstatic.com/images3_pi/2023/11/27/fb/1701046104ea52dd746d69e75610eb2b46e8af7c23_thumbnail_405x552.jpg</t>
  </si>
  <si>
    <t>24%Polyester &amp; 73%Cotton &amp; 2%Viscose &amp; 1%Elastane</t>
  </si>
  <si>
    <t>sx25040684880252888</t>
  </si>
  <si>
    <t>https://img.ltwebstatic.com/v4/j/spmp/2025/04/06/38/17439068232d67db5c97acd2226f887010c608165d_thumbnail_405x552.jpg</t>
  </si>
  <si>
    <t>sx2209203441166009</t>
  </si>
  <si>
    <t>http://img.ltwebstatic.com/images3_pi/2023/02/23/167711703909537290b55f9190cab4d9fef414376d_thumbnail_405x552.jpg</t>
  </si>
  <si>
    <t>sw2210040086805506</t>
  </si>
  <si>
    <t>http://img.ltwebstatic.com/images3_pi/2022/11/25/1669361042f94bed67bc73daecd6f044f008b6a663_thumbnail_405x552.jpg</t>
  </si>
  <si>
    <t>sw2303037686520664</t>
  </si>
  <si>
    <t>http://img.ltwebstatic.com/images3_pi/2023/04/13/16813694364638a015084a1445943468127e58d83d_thumbnail_405x552.jpg</t>
  </si>
  <si>
    <t>sz2404158996113956</t>
  </si>
  <si>
    <t>http://img.ltwebstatic.com/images3_pi/2024/08/01/75/1722497389d7cf9fec175a66e70621c1ab8eb32ec3_thumbnail_405x552.jpg</t>
  </si>
  <si>
    <t>sz2408107403895671</t>
  </si>
  <si>
    <t>http://img.ltwebstatic.com/images3_pi/2024/08/23/56/1724391567564288c6426581ea0c2bbbaca9ee2251_thumbnail_405x552.jpg</t>
  </si>
  <si>
    <t>sz2306156277251170</t>
  </si>
  <si>
    <t>http://img.ltwebstatic.com/images3_pi/2023/07/15/1689403777df4d1ea982afee2e97e00d01045443fd_thumbnail_405x552.jpg</t>
  </si>
  <si>
    <t>sz2411281751924535</t>
  </si>
  <si>
    <t>http://img.ltwebstatic.com/images3_pi/2025/04/03/dd/17436741208ce13c84d7a6c25b60b068ad9a2a2c24_thumbnail_405x552.jpg</t>
  </si>
  <si>
    <t>sz25020957337355152</t>
  </si>
  <si>
    <t>https://img.ltwebstatic.com/images3_spmp/2025/03/18/a3/1742292824ab83a487d6e09f51de549be76a1a341e_thumbnail_405x552.jpg</t>
  </si>
  <si>
    <t>sf2112312011705080</t>
  </si>
  <si>
    <t>http://img.ltwebstatic.com/images3_pi/2021/07/29/1627555642713c793177bf7582a8f118d62a698bf3_thumbnail_405x552.jpg</t>
  </si>
  <si>
    <t>st2402214919020106</t>
  </si>
  <si>
    <t>https://img.ltwebstatic.com/v4/j/spmp/2025/04/12/86/174444352887f28e92dcb503392508511659df03eb_thumbnail_405x552.jpg</t>
  </si>
  <si>
    <t>13%Spandex &amp; 87%Polyamide</t>
  </si>
  <si>
    <t>sf2210133610115536</t>
  </si>
  <si>
    <t>http://img.ltwebstatic.com/images3_pi/2022/10/28/16669359418ba336f3412e69e353605673bdce477e_thumbnail_405x552.jpg</t>
  </si>
  <si>
    <t>65%Cotton &amp; 2%Elastane &amp; 10%Viscose &amp; 23%Polyester</t>
  </si>
  <si>
    <t>sk2111121291812112</t>
  </si>
  <si>
    <t>http://img.ltwebstatic.com/images3_pi/2022/06/17/16554489105c82f856822ca6f7bb4445a5cdad1139_thumbnail_405x552.jpg</t>
  </si>
  <si>
    <t>sz2402213269316862</t>
  </si>
  <si>
    <t>http://img.ltwebstatic.com/images3_pi/2024/03/04/14/1709546352f9aa413f30adfff348572c564e5dfd37_thumbnail_405x552.jpg</t>
  </si>
  <si>
    <t>sr2403237616841636</t>
  </si>
  <si>
    <t>10LEDS</t>
  </si>
  <si>
    <t>http://img.ltwebstatic.com/images3_spmp/2024/03/26/75/17114192137651814d4acbb7115762c68892e5dbde_thumbnail_405x552.jpg</t>
  </si>
  <si>
    <t>Path Lights</t>
  </si>
  <si>
    <t>sb2407228986776306</t>
  </si>
  <si>
    <t>Groin electric ball trimmer for men</t>
  </si>
  <si>
    <t>https://img.ltwebstatic.com/images3_spmp/2025/01/16/ae/1736997323c2e74c28b521e35c368569d34b063c28_square_thumbnail_405x552.jpg</t>
  </si>
  <si>
    <t>sx2304271819791592</t>
  </si>
  <si>
    <t>http://img.ltwebstatic.com/images3_pi/2023/06/26/1687742515b410bbc8207a9d6ec7268438fe7fcdcc_thumbnail_405x552.jpg</t>
  </si>
  <si>
    <t>sx2402229284781261</t>
  </si>
  <si>
    <t>http://img.ltwebstatic.com/images3_pi/2024/06/05/4d/1717599839f94f72ab66f09dfaa9a577ba82f46e9f_thumbnail_405x552.jpg</t>
  </si>
  <si>
    <t>sk2408309239868142</t>
  </si>
  <si>
    <t>https://img.ltwebstatic.com/images3_spmp/2025/03/06/42/1741243425c423087c18fd4049ec205ceff99a8c2d_thumbnail_405x552.jpg</t>
  </si>
  <si>
    <t>sc2312196956168333</t>
  </si>
  <si>
    <t>http://img.ltwebstatic.com/images3_spmp/2024/03/16/78/1710567382c19552d30d32ff78dd5e1a1016a6a437_thumbnail_405x552.jpg</t>
  </si>
  <si>
    <t>sh2404050611150422</t>
  </si>
  <si>
    <t>D(8*15cm)</t>
  </si>
  <si>
    <t>http://img.ltwebstatic.com/images3_spmp/2024/04/25/1a/1714048082c28b63e07a1c2a0e8060031f4e450734_thumbnail_405x552.jpg</t>
  </si>
  <si>
    <t>st2302247707803220</t>
  </si>
  <si>
    <t>http://img.ltwebstatic.com/images3_pi/2023/12/01/e4/17014015216783bb945c7fd0407e8f993acce1ba90_thumbnail_405x552.jpg</t>
  </si>
  <si>
    <t>sx2404151333804153</t>
  </si>
  <si>
    <t>http://img.ltwebstatic.com/images3_pi/2024/04/16/1e/17131976033d1e7f717634979073ddf6058b2fcd0a_thumbnail_405x552.jpg</t>
  </si>
  <si>
    <t>sl25021385581893803</t>
  </si>
  <si>
    <t>Dragonfly</t>
  </si>
  <si>
    <t>https://img.ltwebstatic.com/images3_spmp/2025/02/16/b1/1739716928ca76eeb2641a94a1461761276d33bb34_square_thumbnail_405x552.jpg</t>
  </si>
  <si>
    <t>Adult Animal Figure Toys</t>
  </si>
  <si>
    <t>st2311306561688828</t>
  </si>
  <si>
    <t>http://img.ltwebstatic.com/images3_pi/2024/01/20/04/170572205295936707cf4d0c23f2ceb508e638e7e8_thumbnail_405x552.jpg</t>
  </si>
  <si>
    <t>sz2403126428614316</t>
  </si>
  <si>
    <t>http://img.ltwebstatic.com/images3_pi/2024/07/19/59/1721355512c45d0df192b671f5f5cf93aeb13c66bd_thumbnail_405x552.jpg</t>
  </si>
  <si>
    <t>sz25030910802126406</t>
  </si>
  <si>
    <t>https://img.ltwebstatic.com/images3_spmp/2025/03/13/bc/1741849811204549152bd169b99aca68ccc69d7b19_thumbnail_405x552.jpg</t>
  </si>
  <si>
    <t>sx2304032258985439</t>
  </si>
  <si>
    <t>http://img.ltwebstatic.com/images3_pi/2023/04/08/16809442502e0f914bb38f33e6c6890473dc78cf02_thumbnail_405x552.jpg</t>
  </si>
  <si>
    <t>sx25022481171401019</t>
  </si>
  <si>
    <t>https://img.ltwebstatic.com/images3_spmp/2025/03/01/df/1740823404f064763db393bfad266a1f8f7fe1d4b4_thumbnail_405x552.jpg</t>
  </si>
  <si>
    <t>st2501093372638770</t>
  </si>
  <si>
    <t>http://img.ltwebstatic.com/images3_pi/2025/01/20/5d/1737354498b0672c930db811a0151690056830c4f9_thumbnail_405x552.jpg</t>
  </si>
  <si>
    <t>sw2204223923236637</t>
  </si>
  <si>
    <t>http://img.ltwebstatic.com/images3_pi/2022/05/29/16538064964924050b9a8a98ced04431f57372e42b_thumbnail_405x552.jpg</t>
  </si>
  <si>
    <t>sz25022192217429990</t>
  </si>
  <si>
    <t>http://img.ltwebstatic.com/v4/j/pi/2025/05/26/31/174826218736de6bfa361643935c4f9fbeb3dec02f_thumbnail_405x552.jpg</t>
  </si>
  <si>
    <t>sz2408080993787817</t>
  </si>
  <si>
    <t>http://img.ltwebstatic.com/v4/j/pi/2025/04/30/cf/1746007449580ba88b6255d171af588a866de4fdce_thumbnail_405x552.jpg</t>
  </si>
  <si>
    <t>sz2304128852531019</t>
  </si>
  <si>
    <t>http://img.ltwebstatic.com/images3_pi/2023/05/12/168387944108f8b3f69ce566e8a44cb8796125d6b8_thumbnail_405x552.jpg</t>
  </si>
  <si>
    <t>sz2402039959499955</t>
  </si>
  <si>
    <t>http://img.ltwebstatic.com/images3_pi/2024/04/11/96/1712831316c1e7fb9e920887a0bd2de63f07420c6e_thumbnail_405x552.jpg</t>
  </si>
  <si>
    <t>sz2407166325279625</t>
  </si>
  <si>
    <t>https://img.ltwebstatic.com/images3_spmp/2024/08/26/79/172466355383289c3bda42c5c52611d19a3aee04cd_thumbnail_405x552.jpg</t>
  </si>
  <si>
    <t>sz2411186315588858</t>
  </si>
  <si>
    <t>http://img.ltwebstatic.com/images3_pi/2025/01/25/b0/17378177849c3dfa352223549a0ad1a4379853fb8e_thumbnail_405x552.jpg</t>
  </si>
  <si>
    <t>sz2411235648650232</t>
  </si>
  <si>
    <t>http://img.ltwebstatic.com/images3_pi/2025/02/14/1a/173951496662164dc8152e37440ec3f072ae77fa9f_thumbnail_405x552.jpg</t>
  </si>
  <si>
    <t>20%Polyamide &amp; 77%Viscose &amp; 3%Elastane</t>
  </si>
  <si>
    <t>sh2303234779827477</t>
  </si>
  <si>
    <t>http://img.ltwebstatic.com/images3_spmp/2023/12/26/ac/17035629107d39589b3f693b35a255d8b7d9e4b6bb_thumbnail_405x552.jpg</t>
  </si>
  <si>
    <t>Daily Shoe Accessories</t>
  </si>
  <si>
    <t>Shoe Dust Covers</t>
  </si>
  <si>
    <t>sh2305278285786642</t>
  </si>
  <si>
    <t>https://img.ltwebstatic.com/images3_spmp/2024/12/01/7d/17330443458208072d52c485e959cb78ea08060f7f_thumbnail_405x552.jpg</t>
  </si>
  <si>
    <t>sz2405111221963885</t>
  </si>
  <si>
    <t>http://img.ltwebstatic.com/v4/j/pi/2025/05/13/6f/17471293788c44b199f68b6585a40d155d68558164_thumbnail_405x552.jpg</t>
  </si>
  <si>
    <t>sz25021422422028312</t>
  </si>
  <si>
    <t>http://img.ltwebstatic.com/images3_pi/2025/02/27/ae/1740620672b2cfba8c5aa90e92693bdc9d11932fc6_thumbnail_405x552.jpg</t>
  </si>
  <si>
    <t>sz25031101224515311</t>
  </si>
  <si>
    <t>http://img.ltwebstatic.com/v4/j/pi/2025/04/19/fe/17450318943868c5fda1bab35b2006eca1f603aacd_thumbnail_405x552.jpg</t>
  </si>
  <si>
    <t>st2311020590270023</t>
  </si>
  <si>
    <t>http://img.ltwebstatic.com/images3_pi/2023/11/20/45/1700452615c2417ab14a4fae333bb90d4426e433e3_thumbnail_405x552.jpg</t>
  </si>
  <si>
    <t>swdress23210611012</t>
  </si>
  <si>
    <t>http://img.ltwebstatic.com/images3_pi/2022/08/23/1661239025b5440841897e48496bac4dabaa2e5ed2_thumbnail_405x552.jpg</t>
  </si>
  <si>
    <t>sz2312131184484454</t>
  </si>
  <si>
    <t>http://img.ltwebstatic.com/images3_pi/2024/05/13/ec/17155879548707fd854efc965c0feb9263a7a0f369_thumbnail_405x552.jpg</t>
  </si>
  <si>
    <t>sz25032060513313275</t>
  </si>
  <si>
    <t>https://img.ltwebstatic.com/images3_spmp/2025/03/20/90/1742451378de85c051d854387a9a9457bed2a18385_thumbnail_405x552.jpg</t>
  </si>
  <si>
    <t>sx2304242307059093</t>
  </si>
  <si>
    <t>https://img.ltwebstatic.com/images3_spmp/2025/03/06/1a/1741242912769acb22f4944a0377f0ef9085d93bf4_thumbnail_405x552.jpg</t>
  </si>
  <si>
    <t>sl2312148282152091</t>
  </si>
  <si>
    <t>3D Puzzle Animal Monkey</t>
  </si>
  <si>
    <t>http://img.ltwebstatic.com/images3_spmp/2024/04/19/f6/1713508648c5d4d503b8f53bf4dc17ea76321d0dec_square_thumbnail_405x552.jpg</t>
  </si>
  <si>
    <t>Kids Puzzles</t>
  </si>
  <si>
    <t>Kids Pegged Puzzles</t>
  </si>
  <si>
    <t>si2412133830924830</t>
  </si>
  <si>
    <t>http://img.ltwebstatic.com/images3_pi/2025/01/21/85/173744701294acc11f651627ed0a8b8db178a67057_thumbnail_405x552.jpg</t>
  </si>
  <si>
    <t>sz2404135886654858</t>
  </si>
  <si>
    <t>http://img.ltwebstatic.com/images3_pi/2024/12/29/42/17354628544d03dca62dc24ae6802f6495f620014c_thumbnail_405x552.jpg</t>
  </si>
  <si>
    <t>sg2301198947937789</t>
  </si>
  <si>
    <t>http://img.ltwebstatic.com/images3_pi/2023/01/20/1674213350e9c902cadb70adceb497d5fdc89bcec5_thumbnail_405x552.jpg</t>
  </si>
  <si>
    <t>sg2409043727863623</t>
  </si>
  <si>
    <t>https://img.ltwebstatic.com/images3_spmp/2024/10/05/e4/172809374562301987457ab3ff87dbad82de384d40_thumbnail_405x552.jpg</t>
  </si>
  <si>
    <t>sk2407220414009444</t>
  </si>
  <si>
    <t>https://img.ltwebstatic.com/images3_spmp/2024/07/22/b4/17216411923174e30114f306552168d72be0615817_thumbnail_405x552.jpg</t>
  </si>
  <si>
    <t>sr2403041118108449</t>
  </si>
  <si>
    <t>Height 240*Width 140cm</t>
  </si>
  <si>
    <t>https://img.ltwebstatic.com/images3_spmp/2024/06/24/1b/1719204678bc659938a82820a8ede3f33f4d331bda_square_thumbnail_405x552.jpg</t>
  </si>
  <si>
    <t>sh2403101002725226</t>
  </si>
  <si>
    <t>http://img.ltwebstatic.com/images3_spmp/2024/03/10/0b/17100590511c8da8568a3f3d370473111cbee359ac_square_thumbnail_405x552.jpg</t>
  </si>
  <si>
    <t>Threads</t>
  </si>
  <si>
    <t>sx2401201970715380</t>
  </si>
  <si>
    <t>https://img.ltwebstatic.com/images3_spmp/2025/03/11/6a/1741682634c9afe4fbd1a919430862db595f43fb98_thumbnail_405x552.jpg</t>
  </si>
  <si>
    <t>sk25031005129351829</t>
  </si>
  <si>
    <t>https://img.ltwebstatic.com/v4/j/spmp/2025/04/15/3b/174469462211d0d41b017d51940a688593e4fce9ae_thumbnail_405x552.jpg</t>
  </si>
  <si>
    <t>st2309271968166717</t>
  </si>
  <si>
    <t>http://img.ltwebstatic.com/images3_pi/2023/10/10/a9/16968996208469a154d7630a0b3f7967d7a8fb3102_thumbnail_405x552.jpg</t>
  </si>
  <si>
    <t>sz2501097235542770</t>
  </si>
  <si>
    <t>https://img.ltwebstatic.com/images3_spmp/2025/01/09/44/17364015818f659600e75bb75d53d3fdaa5c748df2_thumbnail_405x552.jpg</t>
  </si>
  <si>
    <t>sx2406189840395536</t>
  </si>
  <si>
    <t>https://img.ltwebstatic.com/images3_spmp/2024/08/29/fb/172492921633f1d2e2d4d83c51a287eaf02b38af7a_thumbnail_405x552.jpg</t>
  </si>
  <si>
    <t>sx2407015674312794</t>
  </si>
  <si>
    <t>http://img.ltwebstatic.com/images3_pi/2024/10/21/b6/172947870277aae24a51fe889871eb201f8081b232_thumbnail_405x552.jpg</t>
  </si>
  <si>
    <t>sr2412087273998987</t>
  </si>
  <si>
    <t>https://img.ltwebstatic.com/images3_spmp/2024/12/08/e8/173362312864e80f1ecd0233085afea4a7e5841b91_square_thumbnail_405x552.jpg</t>
  </si>
  <si>
    <t>sz2404114064744519</t>
  </si>
  <si>
    <t>http://img.ltwebstatic.com/images3_pi/2024/04/12/ed/17129121385a89313e015b1666ba191639460333fa_thumbnail_405x552.jpg</t>
  </si>
  <si>
    <t>sz2409120243488611</t>
  </si>
  <si>
    <t>http://img.ltwebstatic.com/images3_pi/2024/11/19/0c/17319871840451452f3c6dfd0d0bcf990a379356c1_thumbnail_405x552.jpg</t>
  </si>
  <si>
    <t>sz2412179544040875</t>
  </si>
  <si>
    <t>http://img.ltwebstatic.com/images3_pi/2025/02/05/9c/1738748964ee1fbfd49005819bc854218adf64eb9c_thumbnail_405x552.jpg</t>
  </si>
  <si>
    <t>sx2412244241500089</t>
  </si>
  <si>
    <t>https://img.ltwebstatic.com/images3_spmp/2024/12/24/1f/17350543651c4b6cb090630729974f41a72df50441_thumbnail_405x552.jpg</t>
  </si>
  <si>
    <t>sx25021382386863806</t>
  </si>
  <si>
    <t>http://img.ltwebstatic.com/images3_pi/2025/02/13/4d/1739419500c0176ab90954e8706ad88ec966c788f6_thumbnail_405x552.jpg</t>
  </si>
  <si>
    <t>si2412030069112647</t>
  </si>
  <si>
    <t>https://img.ltwebstatic.com/images3_spmp/2024/12/03/96/1733228538d36a77685d1e2512872703b0daa0a246_thumbnail_405x552.jpg</t>
  </si>
  <si>
    <t>sz2410210136754275</t>
  </si>
  <si>
    <t>https://img.ltwebstatic.com/v4/j/spmp/2025/04/01/f3/17434884189b63a1428e80ba1a2481ac2005956f2b_thumbnail_405x552.jpg</t>
  </si>
  <si>
    <t>sz2412145868888818</t>
  </si>
  <si>
    <t>http://img.ltwebstatic.com/images3_pi/2025/02/28/62/1740715724a627e6670f95c1bde1a621181299ccad_thumbnail_405x552.jpg</t>
  </si>
  <si>
    <t>sz25040397667447646</t>
  </si>
  <si>
    <t>http://img.ltwebstatic.com/v4/j/pi/2025/04/11/e0/17443422743287d4fb762974f02e2e0aa42eac867e_thumbnail_405x552.jpg</t>
  </si>
  <si>
    <t>sz25022110123547509</t>
  </si>
  <si>
    <t>http://img.ltwebstatic.com/images3_pi/2025/03/03/96/1740978450ea6fe0949d6889394ceb9072877fd3cb_thumbnail_405x552.jpg</t>
  </si>
  <si>
    <t>sm25020569099931099</t>
  </si>
  <si>
    <t>http://img.ltwebstatic.com/images3_pi/2025/03/14/30/1741919918be7873f537ebc258ac7ca85a3ffe1b99_thumbnail_405x552.jpg</t>
  </si>
  <si>
    <t>sz2304045747708442</t>
  </si>
  <si>
    <t>http://img.ltwebstatic.com/images3_pi/2023/06/05/168593335041afff365dde029a3044179961c87ea3_thumbnail_405x552.jpg</t>
  </si>
  <si>
    <t>sz2404302753774327</t>
  </si>
  <si>
    <t>http://img.ltwebstatic.com/images3_pi/2024/07/11/e1/17206669109d8aced7a0dc6d95c938a03330812b68_thumbnail_405x552.jpg</t>
  </si>
  <si>
    <t>sz2406077775794152</t>
  </si>
  <si>
    <t>http://img.ltwebstatic.com/images3_pi/2024/08/06/1c/17229493334c3ecf8ab544eb86df8dcbbc5bf15246_thumbnail_405x552.jpg</t>
  </si>
  <si>
    <t>sz2410243214201771</t>
  </si>
  <si>
    <t>http://img.ltwebstatic.com/images3_pi/2024/12/13/14/17340696062df8a6431511f8cb56fd8ed38e346aa9_thumbnail_405x552.jpg</t>
  </si>
  <si>
    <t>sz25021335618342477</t>
  </si>
  <si>
    <t>http://img.ltwebstatic.com/v4/j/pi/2025/04/28/92/17458057184d817d17bbc814c293b11c4c05e9b4fc_thumbnail_405x552.jpg</t>
  </si>
  <si>
    <t>sz25021904043142229</t>
  </si>
  <si>
    <t>http://img.ltwebstatic.com/images3_pi/2025/02/21/ab/1740100925d6dd68f1c4993d422901de6e7d7d47d8_thumbnail_405x552.jpg</t>
  </si>
  <si>
    <t>sh2412047383935117</t>
  </si>
  <si>
    <t>150*100cm</t>
  </si>
  <si>
    <t>https://img.ltwebstatic.com/images3_spmp/2024/12/04/e7/1733316301b14fe2c13d8342abf431c3ed5bc205d9_square_thumbnail_405x552.jpg</t>
  </si>
  <si>
    <t>sh2501021194566665</t>
  </si>
  <si>
    <t>1Pc-c(cannot Be Opened)</t>
  </si>
  <si>
    <t>https://img.ltwebstatic.com/images3_spmp/2025/01/02/07/1735819757496e76270f7b7c7543f4af011ee167b0_thumbnail_405x552.jpg</t>
  </si>
  <si>
    <t>sw25022690249500005</t>
  </si>
  <si>
    <t>iphone 15plus</t>
  </si>
  <si>
    <t>https://img.ltwebstatic.com/images3_spmp/2025/03/04/78/1741061894d3534ccc4e6a108ea9f198a1d2979d83.png</t>
  </si>
  <si>
    <t>sx2312124826254808</t>
  </si>
  <si>
    <t>http://img.ltwebstatic.com/images3_pi/2023/12/16/a6/17027262713f403b26bf0142c0b6696ee41333b5d4_thumbnail_405x552.jpg</t>
  </si>
  <si>
    <t>sx2202229319910930</t>
  </si>
  <si>
    <t>http://img.ltwebstatic.com/images3_pi/2022/02/22/16455305187b93a46dcb541210c9df9e0132bcaab1_thumbnail_405x552.jpg</t>
  </si>
  <si>
    <t>sb2401312817284865</t>
  </si>
  <si>
    <t>http://img.ltwebstatic.com/images3_spmp/2024/01/31/40/17066952833c3bfc494e1ba0ed43d8443312af49e4_thumbnail_405x552.jpg</t>
  </si>
  <si>
    <t>sf2410251655561459</t>
  </si>
  <si>
    <t>http://img.ltwebstatic.com/images3_pi/2024/10/25/cb/17298447496622e3cfadd807d6800ea6e005054a86_thumbnail_405x552.jpg</t>
  </si>
  <si>
    <t>sk2312269008063061</t>
  </si>
  <si>
    <t>http://img.ltwebstatic.com/images3_spmp/2024/03/25/73/171136563044ca47e8fa252341b1ed40508f264937_thumbnail_405x552.jpg</t>
  </si>
  <si>
    <t>sm2409110577611951</t>
  </si>
  <si>
    <t>https://img.ltwebstatic.com/images3_spmp/2024/11/12/6f/173139373944aeb27d7a738997f7b6de746304666f_thumbnail_405x552.jpg</t>
  </si>
  <si>
    <t>sw2204198395342199</t>
  </si>
  <si>
    <t>http://img.ltwebstatic.com/images3_pi/2022/05/31/165399178297667a5fdab9fb8631ab5a353ce3c498_thumbnail_405x552.jpg</t>
  </si>
  <si>
    <t>sz2308218934211741</t>
  </si>
  <si>
    <t>http://img.ltwebstatic.com/images3_pi/2024/08/19/f0/1724036625ce8499594467976782392793e195cbcb_thumbnail_405x552.jpg</t>
  </si>
  <si>
    <t>79%Polyester &amp; 8%Elastane &amp; 13%Metallized Fibres</t>
  </si>
  <si>
    <t>sz2305303591595706</t>
  </si>
  <si>
    <t>http://img.ltwebstatic.com/images3_pi/2023/06/26/168775203992aabcf922ef2eaaf17f1ffbf045deba_thumbnail_405x552.jpg</t>
  </si>
  <si>
    <t>sz2310136914256055</t>
  </si>
  <si>
    <t>http://img.ltwebstatic.com/images3_pi/2023/11/14/39/16999285760d0863800df6ccd22a427ac54a00a925_thumbnail_405x552.jpg</t>
  </si>
  <si>
    <t>sz2407222210590514</t>
  </si>
  <si>
    <t>http://img.ltwebstatic.com/images3_pi/2024/11/11/05/1731308579c098e8e3a805edc1ffd6e3c4ceb5805a_thumbnail_405x552.jpg</t>
  </si>
  <si>
    <t>sz2408086404868444</t>
  </si>
  <si>
    <t>http://img.ltwebstatic.com/images3_pi/2024/10/10/93/17285386245690dbf65369b15f01fef98f2951f5de_thumbnail_405x552.jpg</t>
  </si>
  <si>
    <t>sz2411062975299383</t>
  </si>
  <si>
    <t>https://img.ltwebstatic.com/images3_spmp/2024/11/06/fe/17308746454c70d1d4546a07adc27eca72838b7614_thumbnail_405x552.jpg</t>
  </si>
  <si>
    <t>sz2412200251442206</t>
  </si>
  <si>
    <t>http://img.ltwebstatic.com/images3_pi/2025/03/12/7b/1741783883e2adaad3e15f9d8a75075ea471c81cb1_thumbnail_405x552.jpg</t>
  </si>
  <si>
    <t>sz25021334449832278</t>
  </si>
  <si>
    <t>http://img.ltwebstatic.com/v4/j/pi/2025/04/30/5b/17460029470a0012289dc3b9267af6d9a377165394_thumbnail_405x552.jpg</t>
  </si>
  <si>
    <t>sz2309180812734050</t>
  </si>
  <si>
    <t>http://img.ltwebstatic.com/images3_pi/2025/02/24/cc/17403625510123db3b75deab9318792a9b7564aa0d_thumbnail_405x552.jpg</t>
  </si>
  <si>
    <t>sz2407026406654222</t>
  </si>
  <si>
    <t>http://img.ltwebstatic.com/images3_pi/2025/03/12/32/1741754931aaa51de6b6369ce5e3c00d74f222d9cc_thumbnail_405x552.jpg</t>
  </si>
  <si>
    <t>sx2304105355065025</t>
  </si>
  <si>
    <t>http://img.ltwebstatic.com/images3_pi/2023/06/05/16859359172c3da44d29c5a1e57f8d29aa03085bf7_thumbnail_405x552.jpg</t>
  </si>
  <si>
    <t>sm25012307622513290</t>
  </si>
  <si>
    <t>https://img.ltwebstatic.com/images3_spmp/2025/01/23/92/17376280449ceb056c697a15f0258b91b580cc3094_thumbnail_405x552.jpg</t>
  </si>
  <si>
    <t>sz2405062130546016</t>
  </si>
  <si>
    <t>http://img.ltwebstatic.com/images3_pi/2025/04/08/71/1744084207ee10a9e207a831e824f3b99453d8611f_thumbnail_405x552.jpg</t>
  </si>
  <si>
    <t>sz2410309704335353</t>
  </si>
  <si>
    <t>http://img.ltwebstatic.com/images3_pi/2025/02/17/dc/1739771922e1e10ce9daa75b00f6f15f9db3de619a_thumbnail_405x552.jpg</t>
  </si>
  <si>
    <t>sz2404223148869175</t>
  </si>
  <si>
    <t>http://img.ltwebstatic.com/images3_pi/2025/03/17/f4/174221728971dc409c2389e2c8383981fa6de3583d_thumbnail_405x552.jpg</t>
  </si>
  <si>
    <t>sz2410054569494191</t>
  </si>
  <si>
    <t>https://img.ltwebstatic.com/images3_spmp/2024/11/08/b1/1731064073010220b5afcb6f23c632e352cf319241_thumbnail_405x552.jpg</t>
  </si>
  <si>
    <t>sh25021772718620923</t>
  </si>
  <si>
    <t>7 In 1</t>
  </si>
  <si>
    <t>https://img.ltwebstatic.com/images3_spmp/2025/02/17/5a/17397795266d4f75e2159e93a021d551e3d28f6439_thumbnail_405x552.jpg</t>
  </si>
  <si>
    <t>Shower Accessories</t>
  </si>
  <si>
    <t>Bath Brushes, Sponges &amp; Scrubbers</t>
  </si>
  <si>
    <t>sx2405272626041244</t>
  </si>
  <si>
    <t>https://img.ltwebstatic.com/images3_spmp/2024/10/04/bf/172804331648aaea9df66c6cfae9fde05b9eb7f6bf_thumbnail_405x552.jpg</t>
  </si>
  <si>
    <t>sm2403143436730451</t>
  </si>
  <si>
    <t>http://img.ltwebstatic.com/images3_pi/2024/04/01/1a/1711937034c0d6f28d7665474034ae254d2c2c1e00_thumbnail_405x552.jpg</t>
  </si>
  <si>
    <t>sz2402221010260547</t>
  </si>
  <si>
    <t>http://img.ltwebstatic.com/images3_pi/2024/03/11/4e/171014367249ee5db00debfdf030e8e5067811d3e4_thumbnail_405x552.jpg</t>
  </si>
  <si>
    <t>si2303228074544466</t>
  </si>
  <si>
    <t>http://img.ltwebstatic.com/images3_pi/2023/05/19/16844785722c8e583050a46b3e866f41452f8125e3_thumbnail_405x552.jpg</t>
  </si>
  <si>
    <t>swdress07210118707</t>
  </si>
  <si>
    <t>http://img.ltwebstatic.com/images3_pi/2021/03/11/16154350628a5bab4701f2759058a29dbe9242b52d_thumbnail_405x552.jpg</t>
  </si>
  <si>
    <t>sz2403182128906229</t>
  </si>
  <si>
    <t>http://img.ltwebstatic.com/images3_pi/2024/11/27/1e/173270684603c639097564f4e7849b13b2801d7c1b_thumbnail_405x552.jpg</t>
  </si>
  <si>
    <t>sz2407182427463904</t>
  </si>
  <si>
    <t>http://img.ltwebstatic.com/images3_pi/2024/11/14/f3/1731566029efa09b46a4a645fac7f013ed99a69570_thumbnail_405x552.jpg</t>
  </si>
  <si>
    <t>sz25020904420570001</t>
  </si>
  <si>
    <t>http://img.ltwebstatic.com/images3_pi/2025/02/10/68/17391830513599234895f71778f9c1444a9b318e78_thumbnail_405x552.jpg</t>
  </si>
  <si>
    <t>sz2411244475677510</t>
  </si>
  <si>
    <t>http://img.ltwebstatic.com/images3_pi/2025/02/25/7a/1740462867c41124139270b5ef64523fc86ade01f6_thumbnail_405x552.jpg</t>
  </si>
  <si>
    <t>sm2308256291549544</t>
  </si>
  <si>
    <t>http://img.ltwebstatic.com/images3_pi/2024/09/11/e0/1726040686165dbef571bbaa46672fc3ba6f4e30fd_thumbnail_405x552.jpg</t>
  </si>
  <si>
    <t>sz2412130933015111</t>
  </si>
  <si>
    <t>http://img.ltwebstatic.com/v4/j/pi/2025/04/14/5b/1744601284d7f7bfb236d6e405cc575f338346ca83_thumbnail_405x552.jpg</t>
  </si>
  <si>
    <t>sz25022877047771118</t>
  </si>
  <si>
    <t>http://img.ltwebstatic.com/images3_pi/2025/02/28/77/17407455794b2a1162d7ebd4e102b80d0fbb2b354c_thumbnail_405x552.jpg</t>
  </si>
  <si>
    <t>sz25030352002027111</t>
  </si>
  <si>
    <t>http://img.ltwebstatic.com/v4/j/pi/2025/05/07/e8/1746583893e6b075c0033fb6cfaf3015efe96c9e80_thumbnail_405x552.jpg</t>
  </si>
  <si>
    <t>sx2303071330592328</t>
  </si>
  <si>
    <t>http://img.ltwebstatic.com/images3_pi/2022/10/31/166720205109334e39b44f58c17dc90118284ef2f4_thumbnail_405x552.jpg</t>
  </si>
  <si>
    <t>sw2401316166122126</t>
  </si>
  <si>
    <t>iPhone XR</t>
  </si>
  <si>
    <t>http://img.ltwebstatic.com/images3_spmp/2024/01/31/3c/170667294922cc45416fb8aa1462c47a33a733b2df_square_thumbnail_405x552.jpg</t>
  </si>
  <si>
    <t>st2411125918912251</t>
  </si>
  <si>
    <t>http://img.ltwebstatic.com/images3_pi/2024/12/02/07/173312202819b2dca5803d32384294234963ced21e_thumbnail_405x552.jpg</t>
  </si>
  <si>
    <t>sz2312218097798748</t>
  </si>
  <si>
    <t>http://img.ltwebstatic.com/images3_pi/2023/01/04/1672802774ebd2b9143eecd28b53b367d45e80be54_thumbnail_405x552.jpg</t>
  </si>
  <si>
    <t>sz2408041114223110</t>
  </si>
  <si>
    <t>https://img.ltwebstatic.com/images3_spmp/2024/09/03/ac/17253369924f8a79ddcd1ee671b2b862688d7d7b16_thumbnail_405x552.jpg</t>
  </si>
  <si>
    <t>sz2411182688428874</t>
  </si>
  <si>
    <t>http://img.ltwebstatic.com/images3_pi/2024/11/27/5f/17327033604393e0cfa8666d8ba2041182c932bc93_thumbnail_405x552.jpg</t>
  </si>
  <si>
    <t>st25021006510603330</t>
  </si>
  <si>
    <t>https://img.ltwebstatic.com/images3_spmp/2025/02/10/62/17391547855b44b3814c474f16b4b8912b5958b19b_square_thumbnail_405x552.jpg</t>
  </si>
  <si>
    <t>sx2404109429881611</t>
  </si>
  <si>
    <t>http://img.ltwebstatic.com/images3_pi/2024/04/12/1c/171285814595ccdf1441905bfc03ad563f1a51396a_thumbnail_405x552.jpg</t>
  </si>
  <si>
    <t>sx25040172274744865</t>
  </si>
  <si>
    <t>https://img.ltwebstatic.com/v4/j/spmp/2025/04/01/5a/174343963171f0db1784ef44d509066ee294919bec_thumbnail_405x552.jpg</t>
  </si>
  <si>
    <t>sh25021240538280862</t>
  </si>
  <si>
    <t>https://img.ltwebstatic.com/images3_spmp/2025/02/14/59/173953018102be054826b8a673e185a2479db39487_thumbnail_405x552.jpg</t>
  </si>
  <si>
    <t>Customized Accessories Storage</t>
  </si>
  <si>
    <t>sg25032929737712520</t>
  </si>
  <si>
    <t>https://img.ltwebstatic.com/v4/j/spmp/2025/03/31/95/17433866590b01b112cf3e329c0988339dd950b431_thumbnail_405x552.jpg</t>
  </si>
  <si>
    <t>80%Linen &amp; 20%Cotton</t>
  </si>
  <si>
    <t>sh25033198808056953</t>
  </si>
  <si>
    <t>Green Background With Black Surface</t>
  </si>
  <si>
    <t>https://img.ltwebstatic.com/v4/j/spmp/2025/03/31/91/174341062304a2ad82ab1c65bd92ee3ab495bec9e9_thumbnail_405x552.jpg</t>
  </si>
  <si>
    <t>Insole</t>
  </si>
  <si>
    <t>sz2411225577661115</t>
  </si>
  <si>
    <t>http://img.ltwebstatic.com/images3_pi/2025/03/24/68/17428065378f3b3b45927f96220544d74a67da5f73_thumbnail_405x552.jpg</t>
  </si>
  <si>
    <t>sz2310137811439488</t>
  </si>
  <si>
    <t>http://img.ltwebstatic.com/images3_pi/2025/04/08/7f/1744100008629842847ce601007ec92431762590b1_thumbnail_405x552.jpg</t>
  </si>
  <si>
    <t>sz25030628288046021</t>
  </si>
  <si>
    <t>http://img.ltwebstatic.com/v4/j/pi/2025/04/14/34/17446127978ed0dd7de804258142a4f8ae97a2328b_thumbnail_405x552.jpg</t>
  </si>
  <si>
    <t>si2405218726534414</t>
  </si>
  <si>
    <t>https://img.ltwebstatic.com/images3_spmp/2024/10/01/ec/1727760729e7baa8f27a2062a9d5ec6f0d30e75b5c_thumbnail_405x552.jpg</t>
  </si>
  <si>
    <t>st2210122482960725</t>
  </si>
  <si>
    <t>http://img.ltwebstatic.com/images3_pi/2022/11/12/1668245292b5958269f49d843926a7ac08996a819a_thumbnail_405x552.jpg</t>
  </si>
  <si>
    <t>sz2402282163717376</t>
  </si>
  <si>
    <t>http://img.ltwebstatic.com/images3_pi/2025/03/10/98/174161181963bae75c2f54cd62ed5a0a2d6c9f98f3_thumbnail_405x552.jpg</t>
  </si>
  <si>
    <t>sz2409183710336615</t>
  </si>
  <si>
    <t>http://img.ltwebstatic.com/images3_pi/2024/10/08/c8/17283743616f5fd152ab78542c4b4ef4a01d3138c4_thumbnail_405x552.jpg</t>
  </si>
  <si>
    <t>sz2411309504484348</t>
  </si>
  <si>
    <t>http://img.ltwebstatic.com/images3_pi/2025/01/06/65/1736135612a6a07bb9498207c6e451f2d28779562c_thumbnail_405x552.jpg</t>
  </si>
  <si>
    <t>sz2410104965547945</t>
  </si>
  <si>
    <t>http://img.ltwebstatic.com/images3_pi/2024/10/19/90/1729328796b42de5d431b2a8979627debd48e64eba_thumbnail_405x552.jpg</t>
  </si>
  <si>
    <t>sz2303242565624464</t>
  </si>
  <si>
    <t>http://img.ltwebstatic.com/images3_pi/2023/04/20/16819753438d55050a2a0acc9d996c97388648eeeb_thumbnail_405x552.jpg</t>
  </si>
  <si>
    <t>sz2408016046071036</t>
  </si>
  <si>
    <t>http://img.ltwebstatic.com/v4/j/pi/2025/04/28/6b/174582969842114045b54fb3e56dce379ae038a89a_thumbnail_405x552.jpg</t>
  </si>
  <si>
    <t>sz2411234074712167</t>
  </si>
  <si>
    <t>http://img.ltwebstatic.com/images3_pi/2025/01/02/91/1735818228a768d880b18eff1bfd61ec81a354737c_thumbnail_405x552.jpg</t>
  </si>
  <si>
    <t>sb2407316854314147</t>
  </si>
  <si>
    <t>https://img.ltwebstatic.com/images3_spmp/2025/01/10/7b/17364907707bee81a115b94835f8f82972dddceac5_square_thumbnail_405x552.jpg</t>
  </si>
  <si>
    <t>Nail Art Practice Tools</t>
  </si>
  <si>
    <t>sh2309092262726226</t>
  </si>
  <si>
    <t>Simple Packaging Glass Jar 8*8cm (bamboo Lid and Bamboo Spoon)</t>
  </si>
  <si>
    <t>http://img.ltwebstatic.com/images3_spmp/2023/09/09/77/16942348519d7703495f720be41919b75b7738bcb5_thumbnail_405x552.jpg</t>
  </si>
  <si>
    <t>se2407073638851969</t>
  </si>
  <si>
    <t>https://img.ltwebstatic.com/images3_spmp/2024/07/07/63/17203323157990b160c8ad8e9821e69e91383a81a7_square_thumbnail_405x552.jpg</t>
  </si>
  <si>
    <t>Sports &amp; Action Video Camera</t>
  </si>
  <si>
    <t>sz2411196224761410</t>
  </si>
  <si>
    <t>http://img.ltwebstatic.com/images3_pi/2025/03/07/75/1741350976d198ff394dbbb1426b942eb74afb91e5_thumbnail_405x552.jpg</t>
  </si>
  <si>
    <t>95%Polyester &amp; 3%Elastane &amp; 2%Viscose</t>
  </si>
  <si>
    <t>sx2401236755011114</t>
  </si>
  <si>
    <t>http://img.ltwebstatic.com/images3_pi/2025/03/04/a1/17410586534886f0740e714caf9005828724b1a45a_thumbnail_405x552.jpg</t>
  </si>
  <si>
    <t>sa2406292104302981</t>
  </si>
  <si>
    <t>CN22</t>
  </si>
  <si>
    <t>https://img.ltwebstatic.com/images3_spmp/2024/06/29/d2/17196247185c874e7d7e5f15c0b2076c213c2669ae_thumbnail_405x552.jpg</t>
  </si>
  <si>
    <t>sc2401254713514358</t>
  </si>
  <si>
    <t>B-1376 Dark Brown + Light Brown</t>
  </si>
  <si>
    <t>http://img.ltwebstatic.com/images3_spmp/2024/01/25/51/1706164540ac572d52c989123080534b986a970502_thumbnail_405x552.jpg</t>
  </si>
  <si>
    <t>sg2208284144045059</t>
  </si>
  <si>
    <t>http://img.ltwebstatic.com/images3_spmp/2023/12/26/c4/1703581568a3138a018e92a98cdab1333e4a9bbaf1_thumbnail_405x552.jpg</t>
  </si>
  <si>
    <t>sh25031869186160000</t>
  </si>
  <si>
    <t>https://img.ltwebstatic.com/images3_spmp/2025/03/18/1a/174228170180473fbf3ea8ff7eecca6fe350636ebb_thumbnail_405x552.jpg</t>
  </si>
  <si>
    <t>Candle Making</t>
  </si>
  <si>
    <t>Dried Flowers</t>
  </si>
  <si>
    <t>sw2110205084182578</t>
  </si>
  <si>
    <t>http://img.ltwebstatic.com/images3_pi/2021/10/27/1635328428e5b8778498fd991150eeb3e570dddd0a_thumbnail_405x552.jpg</t>
  </si>
  <si>
    <t>sz2310094134983531</t>
  </si>
  <si>
    <t>http://img.ltwebstatic.com/images3_pi/2023/10/30/2b/16986490215e9a68dce7587c10963fb9b95e56dbc7_thumbnail_405x552.jpg</t>
  </si>
  <si>
    <t>sz2406059037116301</t>
  </si>
  <si>
    <t>http://img.ltwebstatic.com/images3_pi/2024/10/12/03/1728700219645f93fd0c34d35bdfc34779b5bf47fc_thumbnail_405x552.jpg</t>
  </si>
  <si>
    <t>sz25021871519310812</t>
  </si>
  <si>
    <t>http://img.ltwebstatic.com/images3_pi/2025/04/08/76/174408486461813b41d1594ee965b1a4d8fdf87f68_thumbnail_405x552.jpg</t>
  </si>
  <si>
    <t>sw2110214465874639</t>
  </si>
  <si>
    <t>http://img.ltwebstatic.com/images3_pi/2021/11/17/1637160322907e8c080f4b681cd681cdf38a03a736_thumbnail_405x552.jpg</t>
  </si>
  <si>
    <t>sk2412057734953711</t>
  </si>
  <si>
    <t>http://img.ltwebstatic.com/images3_pi/2025/01/03/d2/1735918694df576a7d1cfcbabbead50c9d9005023c_thumbnail_405x552.jpg</t>
  </si>
  <si>
    <t>sw2209301973725404</t>
  </si>
  <si>
    <t>http://img.ltwebstatic.com/images3_pi/2023/12/20/60/17030353423fcbe52b01918adecef46cc5ad28e6f5_thumbnail_405x552.jpg</t>
  </si>
  <si>
    <t>sz2401029449554153</t>
  </si>
  <si>
    <t>https://img.ltwebstatic.com/images3_spmp/2024/11/07/d0/1730946169e8795e7f751268499abe1297dbf0cb46_thumbnail_405x552.jpg</t>
  </si>
  <si>
    <t>sz2403255695122252</t>
  </si>
  <si>
    <t>https://img.ltwebstatic.com/images3_spmp/2024/07/08/05/17204075440dc64fe76a4408759f84ac972133336c_thumbnail_405x552.jpg</t>
  </si>
  <si>
    <t>sz2407249181915096</t>
  </si>
  <si>
    <t>http://img.ltwebstatic.com/images3_pi/2024/07/29/c3/17222342550065716707587d65e91d30c947ea7559_thumbnail_405x552.jpg</t>
  </si>
  <si>
    <t>sz25030398525932988</t>
  </si>
  <si>
    <t>https://img.ltwebstatic.com/images3_spmp/2025/03/03/32/174099634013e3834da79fcfddf1f9c05f2c2bb084_thumbnail_405x552.jpg</t>
  </si>
  <si>
    <t>sz25031049312433515</t>
  </si>
  <si>
    <t>http://img.ltwebstatic.com/images3_pi/2025/03/20/38/1742442734de68ec15a2df7b240317fd00376039dc_thumbnail_405x552.jpg</t>
  </si>
  <si>
    <t>sS2106120090827116</t>
  </si>
  <si>
    <t>http://img.ltwebstatic.com/images3_pi/2023/04/25/16823934320d29333e401fafc8abe464244aeaa794_thumbnail_405x552.jpg</t>
  </si>
  <si>
    <t>sz2310252887368383</t>
  </si>
  <si>
    <t>http://img.ltwebstatic.com/images3_pi/2023/12/27/71/170364963858cd23f51b0e40b6356a4945b6e051bb_thumbnail_405x552.jpg</t>
  </si>
  <si>
    <t>sz2410235725355705</t>
  </si>
  <si>
    <t>http://img.ltwebstatic.com/images3_pi/2025/03/31/cd/17434067545d7e10e33ba0dcf39ce9522d2fac20b7_thumbnail_405x552.jpg</t>
  </si>
  <si>
    <t>st25030453303482420</t>
  </si>
  <si>
    <t>Pink One Size</t>
  </si>
  <si>
    <t>https://img.ltwebstatic.com/images3_spmp/2025/03/04/c4/1741071779090ec35585ab35a8d5659ae610d2104f_thumbnail_405x552.jpg</t>
  </si>
  <si>
    <t>Barbell Cover</t>
  </si>
  <si>
    <t>sz2306246954902172</t>
  </si>
  <si>
    <t>http://img.ltwebstatic.com/images3_pi/2024/04/03/aa/17121338989e2985b5522ed13c3e11470cd4853857_thumbnail_405x552.jpg</t>
  </si>
  <si>
    <t>sz2309053312134295</t>
  </si>
  <si>
    <t>http://img.ltwebstatic.com/images3_pi/2023/09/11/9d/1694399778f61827a3575d7b69aee7de7a03c954c2_thumbnail_405x552.jpg</t>
  </si>
  <si>
    <t>sz2407250964811416</t>
  </si>
  <si>
    <t>http://img.ltwebstatic.com/images3_pi/2025/02/05/59/173872051528527f53f7d7f31e160ca13b5bd992b6_thumbnail_405x552.jpg</t>
  </si>
  <si>
    <t>sz2410128768081114</t>
  </si>
  <si>
    <t>http://img.ltwebstatic.com/images3_pi/2024/10/31/4d/1730369272bbdcee5acf6274807d816cef37ce1826_thumbnail_405x552.jpg</t>
  </si>
  <si>
    <t>sz2412066088010498</t>
  </si>
  <si>
    <t>https://img.ltwebstatic.com/images3_spmp/2025/02/11/2a/17392616928ecc539db8cdfdb11e85f70a5949eeac_thumbnail_405x552.jpg</t>
  </si>
  <si>
    <t>10.7%Acrylic &amp; 79.1%Polyester &amp; 10.2%Polyamide</t>
  </si>
  <si>
    <t>sz25022719017049100</t>
  </si>
  <si>
    <t>http://img.ltwebstatic.com/images3_pi/2025/03/12/fd/17417768538f5f562bc2a73651b964001b14423fcf_thumbnail_405x552.jpg</t>
  </si>
  <si>
    <t>sa2302231115021074</t>
  </si>
  <si>
    <t>http://img.ltwebstatic.com/images3_pi/2023/04/24/1682301563b6245529ac4a8e976a86701cec593331_thumbnail_405x552.jpg</t>
  </si>
  <si>
    <t>sz2408282762922293</t>
  </si>
  <si>
    <t>http://img.ltwebstatic.com/images3_pi/2024/09/05/f2/17255154685efe4a825e8d826eece2e74b3151a92e_thumbnail_405x552.jpg</t>
  </si>
  <si>
    <t>sz2412178517577476</t>
  </si>
  <si>
    <t>http://img.ltwebstatic.com/images3_pi/2025/03/05/fd/1741149822e32fec3c69d4583824b7f770276e96e5_thumbnail_405x552.jpg</t>
  </si>
  <si>
    <t>sb2110202521625331</t>
  </si>
  <si>
    <t>http://img.ltwebstatic.com/images3_pi/2024/03/20/f4/1710922458d4b474a65d8766c655356b73b4c687ce_thumbnail_405x552.jpg</t>
  </si>
  <si>
    <t>sz2408314533433279</t>
  </si>
  <si>
    <t>https://img.ltwebstatic.com/images3_spmp/2024/10/22/c8/172957442977f61951890a6a2eb3237c978ccb12e4_thumbnail_405x552.jpg</t>
  </si>
  <si>
    <t>sz2409286894643956</t>
  </si>
  <si>
    <t>https://img.ltwebstatic.com/images3_spmp/2025/03/06/10/1741242255f313bc533e2346f46025c98331d461cd_thumbnail_405x552.jpg</t>
  </si>
  <si>
    <t>sh2303227184444840</t>
  </si>
  <si>
    <t>http://img.ltwebstatic.com/images3_pi/2023/03/22/1679472503d94ae9540f8a1c304f8e7d34133ffd6a_thumbnail_405x552.jpg</t>
  </si>
  <si>
    <t>Party Tableware</t>
  </si>
  <si>
    <t>Party Plates</t>
  </si>
  <si>
    <t>sh2403227418524561</t>
  </si>
  <si>
    <t>http://img.ltwebstatic.com/images3_spmp/2024/03/22/d6/1711091429e6ea6cc64729ae091f63a0466a3765a4_thumbnail_405x552.jpg</t>
  </si>
  <si>
    <t>Chef Apron &amp; Chef Hat</t>
  </si>
  <si>
    <t>sr2409024896443444</t>
  </si>
  <si>
    <t>Black 1pc+White 1pc</t>
  </si>
  <si>
    <t>https://img.ltwebstatic.com/images3_spmp/2024/09/06/2f/1725612597b4c5599a339a32c82b555f81ada9685c_square.png</t>
  </si>
  <si>
    <t>Anti-Lost Alarm</t>
  </si>
  <si>
    <t>sz2405291242304433</t>
  </si>
  <si>
    <t>https://img.ltwebstatic.com/images3_spmp/2025/02/10/eb/1739183242fafeb00374b1dd6385cfbaf71ddf0997_thumbnail_405x552.jpg</t>
  </si>
  <si>
    <t>sc2303054480407811</t>
  </si>
  <si>
    <t>https://img.ltwebstatic.com/images3_spmp/2024/06/21/cc/171897874821aabaaaf565537fcfe0bc290b406c49.png</t>
  </si>
  <si>
    <t>si2310012929168484</t>
  </si>
  <si>
    <t>S/M【Suitable for 40-70KGS】</t>
  </si>
  <si>
    <t>https://img.ltwebstatic.com/v4/j/spmp/2025/03/22/69/17426113580ff68046ad080a0744bdc553862cd176_thumbnail_405x552.jpg</t>
  </si>
  <si>
    <t>Women Tights</t>
  </si>
  <si>
    <t>10%Elastane &amp; 50%Polyamide &amp; 40%Polyester</t>
  </si>
  <si>
    <t>sz2407236221111311</t>
  </si>
  <si>
    <t>http://img.ltwebstatic.com/images3_pi/2024/08/23/51/172441229319137b8b478003c87ce48c95065dac09_thumbnail_405x552.jpg</t>
  </si>
  <si>
    <t>sz2408249489942422</t>
  </si>
  <si>
    <t>https://img.ltwebstatic.com/images3_spmp/2024/11/20/b8/173208609550c8b2b048fa24119295b643bba8be72_thumbnail_405x552.jpg</t>
  </si>
  <si>
    <t>st25011841580751851</t>
  </si>
  <si>
    <t>https://img.ltwebstatic.com/images3_spmp/2025/01/14/f2/1736784805bbaa21068836dcd09c45f812a51ac6a6_square_thumbnail_405x552.jpg</t>
  </si>
  <si>
    <t>Martial Arts &amp; Combat Sports Equipment</t>
  </si>
  <si>
    <t>Martial Arts Shin and Instep Guards &amp; Groin Protectors</t>
  </si>
  <si>
    <t>sb2409051888729127</t>
  </si>
  <si>
    <t>https://img.ltwebstatic.com/images3_spmp/2024/09/05/ca/172550005848e17dcb4e0f78b19fac66da59cb9851_thumbnail_405x552.jpg</t>
  </si>
  <si>
    <t>sh2302239428964454</t>
  </si>
  <si>
    <t>http://img.ltwebstatic.com/images3_pi/2023/02/25/1677288010ff8b10fc117d5a3c8bb2e6976c159314_thumbnail_405x552.jpg</t>
  </si>
  <si>
    <t>st2412197388185877</t>
  </si>
  <si>
    <t>https://img.ltwebstatic.com/images3_spmp/2024/12/19/96/17345902004fe4b6f21aaad9b0e1ef9e1542db7b00_thumbnail_405x552.jpg</t>
  </si>
  <si>
    <t>sw2211070909837313</t>
  </si>
  <si>
    <t>http://img.ltwebstatic.com/images3_pi/2022/11/23/166919344457b64e8ebe8b419fffa3daed536f98ee_thumbnail_405x552.jpg</t>
  </si>
  <si>
    <t>sz2403087820369012</t>
  </si>
  <si>
    <t>http://img.ltwebstatic.com/v4/j/pi/2025/05/23/29/1747994574d13e6171252497add5049228cbb61b03_thumbnail_405x552.jpg</t>
  </si>
  <si>
    <t>sx2403183084601690</t>
  </si>
  <si>
    <t>http://img.ltwebstatic.com/images3_pi/2025/01/02/35/173579898676358c93499ee1517f441dadce24ef64_thumbnail_405x552.jpg</t>
  </si>
  <si>
    <t>sx2412208888473269</t>
  </si>
  <si>
    <t>https://img.ltwebstatic.com/images3_spmp/2025/02/13/e8/1739413669447033e8e26371c985867565d143d3ad_thumbnail_405x552.jpg</t>
  </si>
  <si>
    <t>sk2405304120453235</t>
  </si>
  <si>
    <t>http://img.ltwebstatic.com/images3_pi/2024/08/30/93/1724983466f73e74b64361fcb9f074ba7f647df067_thumbnail_405x552.jpg</t>
  </si>
  <si>
    <t>sz2305275119464150</t>
  </si>
  <si>
    <t>http://img.ltwebstatic.com/v4/j/pi/2025/04/17/10/17448625084ad973842255759eb7b340790b74f5d7_thumbnail_405x552.jpg</t>
  </si>
  <si>
    <t>sz2306302703233967</t>
  </si>
  <si>
    <t>http://img.ltwebstatic.com/images3_pi/2023/09/25/1e/1695641647b74e547aa4978d5af4c5654740638169_thumbnail_405x552.jpg</t>
  </si>
  <si>
    <t>sz2310131583902583</t>
  </si>
  <si>
    <t>http://img.ltwebstatic.com/images3_pi/2023/12/28/b9/17037468539fe6610a6c1d5bb235a35f230c64f4ab_thumbnail_405x552.jpg</t>
  </si>
  <si>
    <t>sz2403113334433858</t>
  </si>
  <si>
    <t>http://img.ltwebstatic.com/images3_pi/2025/03/03/4c/1740974707b6090786e377ade3a7b140ee9ec311e3_thumbnail_405x552.jpg</t>
  </si>
  <si>
    <t>sz2406180780388668</t>
  </si>
  <si>
    <t>http://img.ltwebstatic.com/images3_pi/2025/03/31/00/174342008125d7ce871ec35493f3db1e47b4e8ce4b_thumbnail_405x552.jpg</t>
  </si>
  <si>
    <t>2.0%Elastane &amp; 20.0%Viscose &amp; 78.0%Polyester</t>
  </si>
  <si>
    <t>sz2410162727176477</t>
  </si>
  <si>
    <t>http://img.ltwebstatic.com/images3_pi/2024/11/23/ed/173234307663e073d8d16daf3031b58778c212b763_thumbnail_405x552.jpg</t>
  </si>
  <si>
    <t>sz2411087564178782</t>
  </si>
  <si>
    <t>http://img.ltwebstatic.com/images3_pi/2024/12/20/97/173466568122ab097a6da41286f1bb52dcbed756a8_thumbnail_405x552.jpg</t>
  </si>
  <si>
    <t>sz25040890219691515</t>
  </si>
  <si>
    <t>http://img.ltwebstatic.com/v4/j/pi/2025/04/30/62/1746002288544d55f0b5242825d13e211549288dd9_thumbnail_405x552.jpg</t>
  </si>
  <si>
    <t>st2301099433305011</t>
  </si>
  <si>
    <t>http://img.ltwebstatic.com/images3_pi/2024/04/26/6a/17140994124d8981512a4a78c5ce9385e21d175776_thumbnail_405x552.jpg</t>
  </si>
  <si>
    <t>st2303078625431182</t>
  </si>
  <si>
    <t>http://img.ltwebstatic.com/images3_pi/2023/05/03/1683105637adc13cacc173395492ccec0b29d253d8_thumbnail_405x552.jpg</t>
  </si>
  <si>
    <t>sz2405149172414194</t>
  </si>
  <si>
    <t>http://img.ltwebstatic.com/images3_pi/2024/09/07/fa/1725688056e29ff91e1bed1904a47af649c33ddb5c_thumbnail_405x552.jpg</t>
  </si>
  <si>
    <t>sz2412186365992032</t>
  </si>
  <si>
    <t>http://img.ltwebstatic.com/images3_pi/2025/02/28/fa/1740748753e59d569d9649fd54ed285a74ec39d2fc_thumbnail_405x552.jpg</t>
  </si>
  <si>
    <t>sz2412313485285960</t>
  </si>
  <si>
    <t>http://img.ltwebstatic.com/images3_pi/2025/02/21/7c/1740115558da69ecfc5f30d8105d5a367f36ab1bd2_thumbnail_405x552.jpg</t>
  </si>
  <si>
    <t>sz2405142868542749</t>
  </si>
  <si>
    <t>http://img.ltwebstatic.com/images3_pi/2024/05/30/b4/1717036841bbe2e0f4bbf98cdf6a268adc1c660aea_thumbnail_405x552.jpg</t>
  </si>
  <si>
    <t>sz2411155980983003</t>
  </si>
  <si>
    <t>http://img.ltwebstatic.com/images3_pi/2025/01/23/bd/1737633886e8dafe6c26c948cc37de6e0e6088694a_thumbnail_405x552.jpg</t>
  </si>
  <si>
    <t>29%Polyester &amp; 44%Acrylic &amp; 27%Polyamide</t>
  </si>
  <si>
    <t>sz2501108496869020</t>
  </si>
  <si>
    <t>http://img.ltwebstatic.com/images3_pi/2025/02/06/ec/1738805670887e481a368532093e9ac8888309b27f_thumbnail_405x552.jpg</t>
  </si>
  <si>
    <t>sh25031304464340622</t>
  </si>
  <si>
    <t>https://img.ltwebstatic.com/images3_spmp/2025/03/13/24/1741877277a85dea7f3a7ade4dc59f83c83fd4265b_square_thumbnail_405x552.jpg</t>
  </si>
  <si>
    <t>Teaware</t>
  </si>
  <si>
    <t>Other Tea Tools</t>
  </si>
  <si>
    <t>sx2305267878727246</t>
  </si>
  <si>
    <t>http://img.ltwebstatic.com/images3_pi/2024/05/06/c6/1714983926758312b73682f24fe8a2cc47ba88c624_thumbnail_405x552.jpg</t>
  </si>
  <si>
    <t>sz2408063882308163</t>
  </si>
  <si>
    <t>http://img.ltwebstatic.com/images3_pi/2025/03/03/36/17410075648ff409b004ad7f7cf3a2add64064db01_thumbnail_405x552.jpg</t>
  </si>
  <si>
    <t>sz2412124747722412</t>
  </si>
  <si>
    <t>http://img.ltwebstatic.com/images3_pi/2025/02/11/f0/1739267243bf23a7a39c163455f83b8e569398c385_thumbnail_405x552.jpg</t>
  </si>
  <si>
    <t>sz2412261461539776</t>
  </si>
  <si>
    <t>https://img.ltwebstatic.com/images3_spmp/2025/03/03/ec/17409937514e3d862d2885049954cde5b498bd41da_thumbnail_405x552.jpg</t>
  </si>
  <si>
    <t>sa25042773789329999</t>
  </si>
  <si>
    <t>https://img.ltwebstatic.com/v4/j/spmp/2025/04/27/62/17457609178974185bda3daf286b4a92f39505f321_thumbnail_405x552.jpg</t>
  </si>
  <si>
    <t>sf2405169693115803</t>
  </si>
  <si>
    <t>https://img.ltwebstatic.com/images3_spmp/2024/11/16/f8/1731749657c3a4f4228d6abe5edc282960bec2aef2_square_thumbnail_405x552.jpg</t>
  </si>
  <si>
    <t>st25030712551451011</t>
  </si>
  <si>
    <t>https://img.ltwebstatic.com/images3_spmp/2025/03/07/db/174133503789cfe61773100a91386e30d58b1a6770_thumbnail_405x552.jpg</t>
  </si>
  <si>
    <t>sz2402231725021212</t>
  </si>
  <si>
    <t>http://img.ltwebstatic.com/images3_pi/2024/03/04/12/170953362449d60e2f7455929b42409ca414097af4_thumbnail_405x552.jpg</t>
  </si>
  <si>
    <t>sz25030377985844239</t>
  </si>
  <si>
    <t>http://img.ltwebstatic.com/images3_pi/2025/03/17/29/17422169180b93b2e1363aed4c6bc7c054ca5b74c5_thumbnail_405x552.jpg</t>
  </si>
  <si>
    <t>sz2304195068091819</t>
  </si>
  <si>
    <t>http://img.ltwebstatic.com/v4/j/pi/2025/04/30/5c/17459992284710a7fe5f118ea0a2393f87c364c640_thumbnail_405x552.jpg</t>
  </si>
  <si>
    <t>sz2311276503390561</t>
  </si>
  <si>
    <t>http://img.ltwebstatic.com/images3_pi/2023/11/29/96/1701223218d2c6e89b700cc8908c285305ca98d81d_thumbnail_405x552.jpg</t>
  </si>
  <si>
    <t>sz2409271714274762</t>
  </si>
  <si>
    <t>http://img.ltwebstatic.com/images3_pi/2025/02/11/a4/173924439890aeadceee40242f442c4cb6d65a3198_thumbnail_405x552.jpg</t>
  </si>
  <si>
    <t>sz2405141112360661</t>
  </si>
  <si>
    <t>http://img.ltwebstatic.com/images3_pi/2024/09/18/4d/17266256216b47cb1e2a62fe187c40d587549486a6_thumbnail_405x552.jpg</t>
  </si>
  <si>
    <t>sz2412195938154524</t>
  </si>
  <si>
    <t>https://img.ltwebstatic.com/v4/j/spmp/2025/04/18/36/174497287038c6e39fa5b2b275501c2d9e992c64ab_thumbnail_405x552.jpg</t>
  </si>
  <si>
    <t>85%Viscose &amp; 15%Polyester</t>
  </si>
  <si>
    <t>sg2409108382230933</t>
  </si>
  <si>
    <t>3 Grid Gray</t>
  </si>
  <si>
    <t>https://img.ltwebstatic.com/images3_spmp/2024/09/10/85/1725934520583f1a652b467c304b122154568e759e_thumbnail_405x552.jpg</t>
  </si>
  <si>
    <t>sh25040609272978435</t>
  </si>
  <si>
    <t>2pcs Mixed Colors</t>
  </si>
  <si>
    <t>https://img.ltwebstatic.com/v4/p/spmp/2025/04/06/73/1743945372842d2e0da13794feb9e6d8bf751c6de4.png</t>
  </si>
  <si>
    <t>Cake Toppers</t>
  </si>
  <si>
    <t>sk2410317251707550</t>
  </si>
  <si>
    <t>http://img.ltwebstatic.com/images3_pi/2024/11/13/b2/1731491361238cb56f878a966decc24f93de634c21_thumbnail_405x552.jpg</t>
  </si>
  <si>
    <t>sk2407073378378138</t>
  </si>
  <si>
    <t>http://img.ltwebstatic.com/images3_pi/2024/10/25/b0/1729824047c895e720b0ae5eb9c63410179569fcc4_thumbnail_405x552.jpg</t>
  </si>
  <si>
    <t>Tween Girls Outerwear</t>
  </si>
  <si>
    <t>Tween Girls Winter Coats</t>
  </si>
  <si>
    <t>sz2408131414741797</t>
  </si>
  <si>
    <t>http://img.ltwebstatic.com/images3_pi/2025/02/10/ab/1739154987d5c37a9822503e410636cbe76b0c19df_thumbnail_405x552.jpg</t>
  </si>
  <si>
    <t>sz2412071202723562</t>
  </si>
  <si>
    <t>http://img.ltwebstatic.com/images3_pi/2025/02/14/d3/173949711607d2d1c146708b10d79cf6ca1f17a005_thumbnail_405x552.jpg</t>
  </si>
  <si>
    <t>st2303133941413400</t>
  </si>
  <si>
    <t>http://img.ltwebstatic.com/images3_pi/2023/03/17/1679016312d72190450f50ad3bff9dd1f9e18b3ac3_thumbnail_405x552.jpg</t>
  </si>
  <si>
    <t>sz2408022521264611</t>
  </si>
  <si>
    <t>http://img.ltwebstatic.com/images3_pi/2024/12/06/c4/1733454166597ef3f4290d042442c490982184d196_thumbnail_405x552.jpg</t>
  </si>
  <si>
    <t>sz2412130338481781</t>
  </si>
  <si>
    <t>http://img.ltwebstatic.com/images3_pi/2025/01/08/35/1736325982e477d9b917e12978da584bb6b3218fa8_thumbnail_405x552.jpg</t>
  </si>
  <si>
    <t>sx2401222051938105</t>
  </si>
  <si>
    <t>http://img.ltwebstatic.com/images3_pi/2024/01/23/38/1706012748b919c76fcecf7ef8e35a5da0e638cb87_thumbnail_405x552.jpg</t>
  </si>
  <si>
    <t>sx25012499244028550</t>
  </si>
  <si>
    <t>https://img.ltwebstatic.com/images3_spmp/2025/01/24/6e/17377260506c351c7be860f931f1f73852b4818fc2_square.png</t>
  </si>
  <si>
    <t>sb2407169832795995</t>
  </si>
  <si>
    <t>Comb Three-piece Set + Mango Comb Pink</t>
  </si>
  <si>
    <t>https://img.ltwebstatic.com/images3_spmp/2024/10/12/42/172871506586deb016fcdd5a9607f0d4380c0e0052_thumbnail_405x552.jpg</t>
  </si>
  <si>
    <t>sb25031017828282522</t>
  </si>
  <si>
    <t>https://img.ltwebstatic.com/images3_spmp/2025/03/18/c1/1742261521d7eb7eac60373a90e91d48ce4d5e5293_thumbnail_405x552.jpg</t>
  </si>
  <si>
    <t>st25040179758268791</t>
  </si>
  <si>
    <t>https://img.ltwebstatic.com/v4/p/spmp/2025/04/06/e2/1743951299e215fe1b17c6901d701256046729ca8d.png</t>
  </si>
  <si>
    <t>50%Elastane &amp; 50%Polyamide</t>
  </si>
  <si>
    <t>sz2309120280261272</t>
  </si>
  <si>
    <t>http://img.ltwebstatic.com/images3_pi/2024/08/17/69/1723886092ee46f9536919e47ed61cabc3d13160a4_thumbnail_405x552.jpg</t>
  </si>
  <si>
    <t>3%Viscose &amp; 19%Cotton &amp; 78%Polyester</t>
  </si>
  <si>
    <t>sz2403182062250213</t>
  </si>
  <si>
    <t>http://img.ltwebstatic.com/images3_pi/2024/04/02/65/1712027588e661a777760358c11583de9941caadef_thumbnail_405x552.jpg</t>
  </si>
  <si>
    <t>st2404114271143263</t>
  </si>
  <si>
    <t>http://img.ltwebstatic.com/images3_pi/2024/05/15/c9/1715784052537bd7e1cf8e48be04f69513ec019e5c_thumbnail_405x552.jpg</t>
  </si>
  <si>
    <t>st2407234549170184</t>
  </si>
  <si>
    <t>https://img.ltwebstatic.com/images3_spmp/2024/11/04/8b/1730703274a170a953b6d3837ad70c699de30406ec_thumbnail_405x552.jpg</t>
  </si>
  <si>
    <t>sx2403104264343873</t>
  </si>
  <si>
    <t>http://img.ltwebstatic.com/images3_pi/2024/04/23/01/171388447254a202ac852128fc00a24a9b1a8dd0e6_thumbnail_405x552.jpg</t>
  </si>
  <si>
    <t>sx2407121729243816</t>
  </si>
  <si>
    <t>https://img.ltwebstatic.com/images3_spmp/2024/09/03/b6/1725353953ec6ad6a8353025492e966abcf12f8882_thumbnail_405x552.jpg</t>
  </si>
  <si>
    <t>sz2312138346622666</t>
  </si>
  <si>
    <t>http://img.ltwebstatic.com/images3_pi/2022/08/29/16617679185263fa4ee8042facff8cf066deec7354_thumbnail_405x552.jpg</t>
  </si>
  <si>
    <t>1%Polyester &amp; 1%Viscose &amp; 98%Cotton</t>
  </si>
  <si>
    <t>sz2410221594372161</t>
  </si>
  <si>
    <t>http://img.ltwebstatic.com/images3_pi/2024/11/18/ec/173192354729bc703d805b070c2be5c4c3f985d7d5_thumbnail_405x552.jpg</t>
  </si>
  <si>
    <t>sw2404177713152144</t>
  </si>
  <si>
    <t>http://img.ltwebstatic.com/images3_spmp/2024/04/17/71/17133334394a9980d9a1b016dc5ed6093fb2a69d14_thumbnail_405x552.jpg</t>
  </si>
  <si>
    <t>sz2304078756257840</t>
  </si>
  <si>
    <t>http://img.ltwebstatic.com/v4/j/pi/2025/04/21/4e/1745206386ea876476cd9eee9f224c0c4bf6b3bcd1_thumbnail_405x552.jpg</t>
  </si>
  <si>
    <t>sz2306081485106167</t>
  </si>
  <si>
    <t>http://img.ltwebstatic.com/images3_pi/2024/08/12/c0/17234329852d6cc5da9a822d6a440b3de066c5fb07_thumbnail_405x552.jpg</t>
  </si>
  <si>
    <t>sz2312074823628539</t>
  </si>
  <si>
    <t>http://img.ltwebstatic.com/images3_pi/2024/01/12/44/1705040504dbda1c143af1a7c38547357b12a94523_thumbnail_405x552.jpg</t>
  </si>
  <si>
    <t>sz2402216213879643</t>
  </si>
  <si>
    <t>http://img.ltwebstatic.com/images3_pi/2024/04/22/76/17137741484fc1a294634e19bbc358107592449a41_thumbnail_405x552.jpg</t>
  </si>
  <si>
    <t>sx2409099382430070</t>
  </si>
  <si>
    <t>https://img.ltwebstatic.com/images3_spmp/2024/12/07/2b/1733563164e6ab956e547fbebb790bb8e1930eecb3_thumbnail_405x552.jpg</t>
  </si>
  <si>
    <t>sx25031257050879992</t>
  </si>
  <si>
    <t>https://img.ltwebstatic.com/v4/j/spmp/2025/03/24/b3/17428110504ea53301694c04c08beb3ef6946e8e3f_thumbnail_405x552.jpg</t>
  </si>
  <si>
    <t>sx2401092410158100</t>
  </si>
  <si>
    <t>https://img.ltwebstatic.com/images3_spmp/2025/02/14/19/1739525832f1b23d02050bbc7d732f3519526097b2_thumbnail_405x552.jpg</t>
  </si>
  <si>
    <t>sz25022275837589010</t>
  </si>
  <si>
    <t>http://img.ltwebstatic.com/images3_pi/2025/03/21/ee/1742524613d7b6e8a4165eaa584ad23401d1e00904_thumbnail_405x552.jpg</t>
  </si>
  <si>
    <t>sz2403134623274607</t>
  </si>
  <si>
    <t>http://img.ltwebstatic.com/images3_pi/2024/04/22/98/17137542204c26efc179f5935b8657831f5177abf4_thumbnail_405x552.jpg</t>
  </si>
  <si>
    <t>sz2405241018349397</t>
  </si>
  <si>
    <t>http://img.ltwebstatic.com/images3_pi/2024/06/28/7e/1719546670e2a6b4bb32bc7cf10a14fef213ef71b1_thumbnail_405x552.jpg</t>
  </si>
  <si>
    <t>sw2207187712355129</t>
  </si>
  <si>
    <t>http://img.ltwebstatic.com/images3_pi/2022/08/22/1661157813d12d15f1b3f70c8eb9c038ec676a2789_thumbnail_405x552.jpg</t>
  </si>
  <si>
    <t>sz2311036250867400</t>
  </si>
  <si>
    <t>http://img.ltwebstatic.com/images3_pi/2024/12/13/19/1734069425f3b2c862a5c2a8ca6892b4bfb6185785_thumbnail_405x552.jpg</t>
  </si>
  <si>
    <t>sz2406192322341002</t>
  </si>
  <si>
    <t>http://img.ltwebstatic.com/images3_pi/2024/08/27/ec/1724764596b5bd3bcc97c51710dd0da1a89503e86d_thumbnail_405x552.jpg</t>
  </si>
  <si>
    <t>sz2409188899173854</t>
  </si>
  <si>
    <t>http://img.ltwebstatic.com/images3_pi/2024/09/26/09/17273164588ca337c029a581ab6c267d0f06a1efed_thumbnail_405x552.jpg</t>
  </si>
  <si>
    <t>sh2307129103989999</t>
  </si>
  <si>
    <t>http://img.ltwebstatic.com/images3_spmp/2023/07/12/168917061857d22b601f4e622783bf8cfdd77c4bf2_thumbnail_405x552.jpg</t>
  </si>
  <si>
    <t>Baking Mat</t>
  </si>
  <si>
    <t>Teflon</t>
  </si>
  <si>
    <t>sh2411283122111047</t>
  </si>
  <si>
    <t>https://img.ltwebstatic.com/images3_spmp/2024/11/28/a6/17327254360ef0e937fb1e894411506492491de603_square_thumbnail_405x552.jpg</t>
  </si>
  <si>
    <t>sr2406188453785282</t>
  </si>
  <si>
    <t>Three-color Light 10CM Surface Mounted Downlight</t>
  </si>
  <si>
    <t>https://img.ltwebstatic.com/images3_spmp/2024/06/18/dd/171869664234935afdb816a3fd41731555d2724723_square_thumbnail_405x552.jpg</t>
  </si>
  <si>
    <t>Downlights</t>
  </si>
  <si>
    <t>sx2311140293579117</t>
  </si>
  <si>
    <t>http://img.ltwebstatic.com/images3_pi/2024/05/27/d8/1716799600392728af7b5cdf64f4a4bb99da3a65cb_thumbnail_405x552.jpg</t>
  </si>
  <si>
    <t>sx2307048311733326</t>
  </si>
  <si>
    <t>http://img.ltwebstatic.com/images3_pi/2024/03/25/15/1711345687e739bf376c4884064bfd2a5a8848e337_thumbnail_405x552.jpg</t>
  </si>
  <si>
    <t>sx2409218303121710</t>
  </si>
  <si>
    <t>http://img.ltwebstatic.com/images3_pi/2024/10/16/63/1729069455c4f3c6ac2fd882e2dda479ec76a4739f_thumbnail_405x552.jpg</t>
  </si>
  <si>
    <t>sf2402244776426675</t>
  </si>
  <si>
    <t>90*210</t>
  </si>
  <si>
    <t>http://img.ltwebstatic.com/images3_spmp/2024/04/13/7d/1712996076a9221950a32f3e6be1eaf78ac1db729c_thumbnail_405x552.jpg</t>
  </si>
  <si>
    <t>sz2407316463152862</t>
  </si>
  <si>
    <t>http://img.ltwebstatic.com/images3_pi/2024/11/06/23/1730880795377719d43effbedf1022e4796cc30e6b_thumbnail_405x552.jpg</t>
  </si>
  <si>
    <t>sx2406155431478008</t>
  </si>
  <si>
    <t>https://img.ltwebstatic.com/images3_spmp/2024/06/15/11/17184407075f8572c0f9c102a8612813e22a507c38_thumbnail_405x552.jpg</t>
  </si>
  <si>
    <t>sh25030935062521875</t>
  </si>
  <si>
    <t>Comb Cleaning Brush</t>
  </si>
  <si>
    <t>https://img.ltwebstatic.com/images3_spmp/2025/03/09/cc/1741531907fe7c362d447e9d303ab40e0067ffad36.png</t>
  </si>
  <si>
    <t>sz2307287252778632</t>
  </si>
  <si>
    <t>http://img.ltwebstatic.com/images3_pi/2023/11/10/c1/16995995301d0747abee1c8dc24d62375c7d79284a_thumbnail_405x552.jpg</t>
  </si>
  <si>
    <t>sm2306086999936233</t>
  </si>
  <si>
    <t>http://img.ltwebstatic.com/images3_pi/2023/06/19/16871670498df108e927fd8dd07078f45f76c5828f_thumbnail_405x552.jpg</t>
  </si>
  <si>
    <t>sz25022794659982646</t>
  </si>
  <si>
    <t>http://img.ltwebstatic.com/images3_pi/2025/03/04/7b/1741085149b217dcd77b7712f5a3da3bae3a423409_thumbnail_405x552.jpg</t>
  </si>
  <si>
    <t>sf2212093740327257</t>
  </si>
  <si>
    <t>http://img.ltwebstatic.com/images3_pi/2025/01/13/76/1736756408abab8d0398b6ccb28bcaa0d1dbf67430_thumbnail_405x552.jpg</t>
  </si>
  <si>
    <t>si2404125367690646</t>
  </si>
  <si>
    <t>http://img.ltwebstatic.com/images3_spmp/2024/04/12/94/17129349421452e909a737f9c525174d51a29928e0_thumbnail_405x552.jpg</t>
  </si>
  <si>
    <t>sk2401099066296616</t>
  </si>
  <si>
    <t>http://img.ltwebstatic.com/images3_pi/2024/05/14/b3/1715665258178276dd397f421be5596970ec77cb62_thumbnail_405x552.jpg</t>
  </si>
  <si>
    <t>4%Elastane &amp; 20%Cotton &amp; 76%Polyester</t>
  </si>
  <si>
    <t>sz2306099790702424</t>
  </si>
  <si>
    <t>http://img.ltwebstatic.com/images3_pi/2023/09/04/7c/1693830815e8ea00a861901781a58bffc424ede3b0_thumbnail_405x552.jpg</t>
  </si>
  <si>
    <t>sz2405280399652612</t>
  </si>
  <si>
    <t>http://img.ltwebstatic.com/images3_pi/2024/05/31/d4/17171268688e31ceb6869f8ab59c3d2d5474868acd_thumbnail_405x552.jpg</t>
  </si>
  <si>
    <t>sz2412116499866164</t>
  </si>
  <si>
    <t>http://img.ltwebstatic.com/images3_pi/2025/02/08/84/1738987254634444bf920eff3eac27df48f04dc53c_thumbnail_405x552.jpg</t>
  </si>
  <si>
    <t>sz2405287286135664</t>
  </si>
  <si>
    <t>http://img.ltwebstatic.com/v4/j/pi/2025/04/11/bd/17443674135dcf632f6770512fcfa09d107ba083ed_thumbnail_405x552.jpg</t>
  </si>
  <si>
    <t>sz2404169618659982</t>
  </si>
  <si>
    <t>http://img.ltwebstatic.com/images3_pi/2024/08/12/f1/17234480041d772b1269adc840f6701b6d5e5bfaa7_thumbnail_405x552.jpg</t>
  </si>
  <si>
    <t>sz2405100971671611</t>
  </si>
  <si>
    <t>http://img.ltwebstatic.com/images3_pi/2025/01/10/52/1736479832470a0a742eecf0fd48fd33ccd2948f04_thumbnail_405x552.jpg</t>
  </si>
  <si>
    <t>sz2409056948764609</t>
  </si>
  <si>
    <t>http://img.ltwebstatic.com/images3_pi/2024/12/02/85/1733124014945b3592c24973d35240d29a101fda3a_thumbnail_405x552.jpg</t>
  </si>
  <si>
    <t>sz2409286694465806</t>
  </si>
  <si>
    <t>http://img.ltwebstatic.com/images3_pi/2024/11/22/26/1732246747f78bf35e0c46413440d71daeabce0664_thumbnail_405x552.jpg</t>
  </si>
  <si>
    <t>2%Elastane &amp; 23%Polyester &amp; 75%Cotton</t>
  </si>
  <si>
    <t>st2412099309141994</t>
  </si>
  <si>
    <t>http://img.ltwebstatic.com/images3_pi/2025/01/20/33/17373526093a0543fc026702ac12465b730021ec84_thumbnail_405x552.jpg</t>
  </si>
  <si>
    <t>sz25022729357560837</t>
  </si>
  <si>
    <t>http://img.ltwebstatic.com/images3_pi/2025/04/03/6b/1743683745c1b6e2ff304777fc2255a1472cf72379_thumbnail_405x552.jpg</t>
  </si>
  <si>
    <t>sz25031169992005572</t>
  </si>
  <si>
    <t>http://img.ltwebstatic.com/images3_pi/2025/03/19/bf/1742388408b6699ee6ba59afe5848d8c02900d92c2_thumbnail_405x552.jpg</t>
  </si>
  <si>
    <t>sl25022839058902112</t>
  </si>
  <si>
    <t>Anbu Itachi</t>
  </si>
  <si>
    <t>https://img.ltwebstatic.com/v4/p/spmp/2025/05/17/ea/1747461193bd77af7b0d3f1b05c0ecaf0e626b7f45_square.png</t>
  </si>
  <si>
    <t>sm2109071409924484</t>
  </si>
  <si>
    <t>http://img.ltwebstatic.com/images3_pi/2021/09/14/1631586664195c3e1112d053381259f3725593db08_thumbnail_405x552.jpg</t>
  </si>
  <si>
    <t>sz2402263133073359</t>
  </si>
  <si>
    <t>http://img.ltwebstatic.com/images3_pi/2023/02/28/1677549678dfa5cbc8e10015c756800f12af960e96_thumbnail_405x552.jpg</t>
  </si>
  <si>
    <t>43%Linen &amp; 30%Polyester &amp; 12%Cotton &amp; 15%Viscose</t>
  </si>
  <si>
    <t>sz2412211370597119</t>
  </si>
  <si>
    <t>http://img.ltwebstatic.com/images3_pi/2025/02/26/51/174056146517c3b4e6cb053b4af48d5d06a6cf1d13_thumbnail_405x552.jpg</t>
  </si>
  <si>
    <t>sz2403254934555118</t>
  </si>
  <si>
    <t>http://img.ltwebstatic.com/images3_pi/2024/04/07/5b/1712482463508241153c40c5a70d221d64997b02cf_thumbnail_405x552.jpg</t>
  </si>
  <si>
    <t>sz2406170139137321</t>
  </si>
  <si>
    <t>http://img.ltwebstatic.com/images3_pi/2024/06/20/32/171887175457c7ff1462d75532e7cd4349400fcc93_thumbnail_405x552.jpg</t>
  </si>
  <si>
    <t>sz2410193369436628</t>
  </si>
  <si>
    <t>http://img.ltwebstatic.com/images3_pi/2025/03/03/8f/174099113170cd5c8f0099e51cc0897048347460ab_thumbnail_405x552.jpg</t>
  </si>
  <si>
    <t>sz2411307880157583</t>
  </si>
  <si>
    <t>http://img.ltwebstatic.com/images3_pi/2025/03/24/d1/17428065819be47dc9ef543b94a9750370262e8c61_thumbnail_405x552.jpg</t>
  </si>
  <si>
    <t>sz2412020589777517</t>
  </si>
  <si>
    <t>http://img.ltwebstatic.com/images3_pi/2025/01/23/94/1737609704b3e7ab14f06bedfb89addbe8b7d2728d_thumbnail_405x552.jpg</t>
  </si>
  <si>
    <t>sx2307259684988835</t>
  </si>
  <si>
    <t>http://img.ltwebstatic.com/images3_spmp/2023/08/02/68/1690988562d99d48deb92724a87ef92419a17e51dc_thumbnail_405x552.jpg</t>
  </si>
  <si>
    <t>sx2403066706323518</t>
  </si>
  <si>
    <t>https://img.ltwebstatic.com/images3_spmp/2025/03/02/28/17409063045ce7293d9ac74e67121138d80d44940a_thumbnail_405x552.jpg</t>
  </si>
  <si>
    <t>sx2404089874528892</t>
  </si>
  <si>
    <t>http://img.ltwebstatic.com/images3_pi/2024/05/06/07/171500497817be01e3c6399a94a6eec43ccc896cf4_thumbnail_405x552.jpg</t>
  </si>
  <si>
    <t>sz2306282466356565</t>
  </si>
  <si>
    <t>http://img.ltwebstatic.com/images3_pi/2024/12/06/ff/1733451709d8618edfd31964b31df29a98626b1796_thumbnail_405x552.jpg</t>
  </si>
  <si>
    <t>sz2311216162882423</t>
  </si>
  <si>
    <t>http://img.ltwebstatic.com/images3_pi/2024/01/08/c8/1704692298245848eccbd67f563031a478fec79859_thumbnail_405x552.jpg</t>
  </si>
  <si>
    <t>74%Cotton &amp; 24%Polyester &amp; 2%Elastane</t>
  </si>
  <si>
    <t>sz25022414114521731</t>
  </si>
  <si>
    <t>http://img.ltwebstatic.com/images3_pi/2025/03/03/e8/17409797530021366dd951e7464c72482bcb9ae644_thumbnail_405x552.jpg</t>
  </si>
  <si>
    <t>se2304203630035240</t>
  </si>
  <si>
    <t>Air 13.3 A1466 A1369</t>
  </si>
  <si>
    <t>https://img.ltwebstatic.com/images3_spmp/2024/11/08/da/1731001283c30e37bf57265a120502c775caeb1b79_square_thumbnail_405x552.jpg</t>
  </si>
  <si>
    <t>sa2410168394973739</t>
  </si>
  <si>
    <t>https://img.ltwebstatic.com/images3_spmp/2024/10/16/f4/1729045389dabe6f0cf3456cf3db457d1e7bfdf7ae_thumbnail_405x552.jpg</t>
  </si>
  <si>
    <t>sz2402234394709311</t>
  </si>
  <si>
    <t>http://img.ltwebstatic.com/images3_pi/2024/11/22/43/1732272784c8dfe5df7f09ceb85f45ad0b58b9808a_thumbnail_405x552.jpg</t>
  </si>
  <si>
    <t>sz2402237220937289</t>
  </si>
  <si>
    <t>http://img.ltwebstatic.com/images3_pi/2024/08/06/33/17229279580ea2217f0f4cdd14af1ad25770a101bb_thumbnail_405x552.jpg</t>
  </si>
  <si>
    <t>sz2403280518550318</t>
  </si>
  <si>
    <t>http://img.ltwebstatic.com/images3_pi/2024/05/06/04/1714958983f0bb32142dfb3219dd7f520096369498_thumbnail_405x552.jpg</t>
  </si>
  <si>
    <t>st2404077723242416</t>
  </si>
  <si>
    <t>https://img.ltwebstatic.com/images3_spmp/2025/02/28/17/174072714363dc4520b889d6f75da88123af1b2e6d_thumbnail_405x552.jpg</t>
  </si>
  <si>
    <t>sz2501060126702777</t>
  </si>
  <si>
    <t>http://img.ltwebstatic.com/images3_pi/2025/03/05/d1/17411577570c341e004eff91fe00c0c9fe3ddab472_thumbnail_405x552.jpg</t>
  </si>
  <si>
    <t>sx2205173529988846</t>
  </si>
  <si>
    <t>https://img.ltwebstatic.com/v4/j/spmp/2025/05/22/b6/17479276414dbe36c2538a5409704ca6b389f2804a_thumbnail_405x552.jpg</t>
  </si>
  <si>
    <t>sb2412193858481434</t>
  </si>
  <si>
    <t>https://img.ltwebstatic.com/v4/j/spmp/2025/04/23/0a/174538744418a3608b6a1af7927f9c8afb4dc8f73f_thumbnail_405x552.jpg</t>
  </si>
  <si>
    <t>sw2301104489992121</t>
  </si>
  <si>
    <t>http://img.ltwebstatic.com/images3_pi/2023/02/27/1677467428958669fce81fa10bb360eb9667143407_thumbnail_405x552.jpg</t>
  </si>
  <si>
    <t>sz2411159719029330</t>
  </si>
  <si>
    <t>http://img.ltwebstatic.com/images3_pi/2025/03/21/21/174254647453ad7e8d50bc85d4f7e7cf7d1ce1abe6_thumbnail_405x552.jpg</t>
  </si>
  <si>
    <t>sx2411075833458497</t>
  </si>
  <si>
    <t>http://img.ltwebstatic.com/images3_pi/2024/11/07/f6/173098680599c0b51f56a2ec07df9e89a26731a849_thumbnail_405x552.jpg</t>
  </si>
  <si>
    <t>sk25030284217747177</t>
  </si>
  <si>
    <t>https://img.ltwebstatic.com/images3_spmp/2025/03/02/0a/1740917952b500b429ee17dbce691d17a94b8a9254_thumbnail_405x552.jpg</t>
  </si>
  <si>
    <t>st2304288773989932</t>
  </si>
  <si>
    <t>http://img.ltwebstatic.com/images3_pi/2024/04/28/7b/1714306934bde5a2d53b6dc506d066a9e89fc21f21_thumbnail_405x552.jpg</t>
  </si>
  <si>
    <t>sz2303201656708568</t>
  </si>
  <si>
    <t>http://img.ltwebstatic.com/images3_pi/2023/05/12/168385683700ddc2ac4049aa23f4e98fda5a5ecfd4_thumbnail_405x552.jpg</t>
  </si>
  <si>
    <t>sz2312227754479791</t>
  </si>
  <si>
    <t>http://img.ltwebstatic.com/images3_pi/2024/01/30/44/17065443157b2cfdc2b0723f332706566d32b0db3f_thumbnail_405x552.jpg</t>
  </si>
  <si>
    <t>sz2406199169715330</t>
  </si>
  <si>
    <t>http://img.ltwebstatic.com/images3_pi/2024/07/11/37/172066708424f407b4ef39782f013f7268b81335ce_thumbnail_405x552.jpg</t>
  </si>
  <si>
    <t>sz25022723375059453</t>
  </si>
  <si>
    <t>http://img.ltwebstatic.com/images3_pi/2025/03/12/25/1741776140d2e7f359fe29764c16aa187da071d224_thumbnail_405x552.jpg</t>
  </si>
  <si>
    <t>sz2411214239522590</t>
  </si>
  <si>
    <t>http://img.ltwebstatic.com/images3_pi/2025/01/09/fa/17364129055883e89c6b340a8d7a63e5e4f645f5d3_thumbnail_405x552.jpg</t>
  </si>
  <si>
    <t>sh25031111190345450</t>
  </si>
  <si>
    <t>Conventional Book Shelf 4 Layers</t>
  </si>
  <si>
    <t>https://img.ltwebstatic.com/images3_spmp/2025/03/11/c0/17416814024d9a7269b6776bb31d0c32d29495b5f4_thumbnail_405x552.jpg</t>
  </si>
  <si>
    <t>sk25033004770708800</t>
  </si>
  <si>
    <t>https://img.ltwebstatic.com/v4/j/spmp/2025/03/24/e3/1742820380bb23bc339951ed6e3ce7afacca16d580_thumbnail_405x552.jpg</t>
  </si>
  <si>
    <t>sx25031462303333331</t>
  </si>
  <si>
    <t>https://img.ltwebstatic.com/images3_spmp/2025/03/14/7e/1741922205073189a3e215bb0596c898de5842cb0b_thumbnail_405x552.jpg</t>
  </si>
  <si>
    <t>sh2312173237500024</t>
  </si>
  <si>
    <t>http://img.ltwebstatic.com/images3_spmp/2023/12/17/c6/1702822893d107cbc4e7240e923ff71d3091635338_thumbnail_405x552.jpg</t>
  </si>
  <si>
    <t>sz2411079030071333</t>
  </si>
  <si>
    <t>https://img.ltwebstatic.com/images3_spmp/2025/01/21/17/1737459487eff6d2bc1568f8bb9e656cc0e7461627_thumbnail_405x552.jpg</t>
  </si>
  <si>
    <t>sa2411051489455756</t>
  </si>
  <si>
    <t>https://img.ltwebstatic.com/images3_spmp/2024/11/05/5d/17308106373f90db80c88483592e593507a79cb5cc_thumbnail_405x552.jpg</t>
  </si>
  <si>
    <t>sx2108312443543463</t>
  </si>
  <si>
    <t>http://img.ltwebstatic.com/images3_pi/2021/11/08/1636352655888858f31cd1a5be50f0e9aea9955974_thumbnail_405x552.jpg</t>
  </si>
  <si>
    <t>sw2204253604537686</t>
  </si>
  <si>
    <t>http://img.ltwebstatic.com/images3_pi/2024/06/11/dc/171810127733ba46d73137fda95ebdec7617cc5b2f_thumbnail_405x552.jpg</t>
  </si>
  <si>
    <t>sz2305306090192959</t>
  </si>
  <si>
    <t>http://img.ltwebstatic.com/images3_pi/2024/07/25/72/1721920649bcb12e4b5865cde88005b1a6f63053ab_thumbnail_405x552.jpg</t>
  </si>
  <si>
    <t>sz2411228131701674</t>
  </si>
  <si>
    <t>http://img.ltwebstatic.com/images3_pi/2025/03/24/6a/174279589454154df05c9a47a4af2710993c7fe664_thumbnail_405x552.jpg</t>
  </si>
  <si>
    <t>sz2401297796420316</t>
  </si>
  <si>
    <t>http://img.ltwebstatic.com/images3_pi/2024/03/18/4d/1710748199e94d257692c9b74ca117698922ba4305_thumbnail_405x552.jpg</t>
  </si>
  <si>
    <t>sz2412113684181325</t>
  </si>
  <si>
    <t>http://img.ltwebstatic.com/images3_pi/2025/03/04/3d/17410757105e4ced4bff8c65407851ef9f2e61ff40_thumbnail_405x552.jpg</t>
  </si>
  <si>
    <t>sz25022807722185611</t>
  </si>
  <si>
    <t>http://img.ltwebstatic.com/images3_pi/2025/03/28/3e/17431561023f54c62d693dbe09770ed8079dfb4526_thumbnail_405x552.jpg</t>
  </si>
  <si>
    <t>sk2412259018291911</t>
  </si>
  <si>
    <t>https://img.ltwebstatic.com/images3_spmp/2025/02/18/23/17398561417897a1612d76cee1c36f58a878eb7f18_thumbnail_405x552.jpg</t>
  </si>
  <si>
    <t>sx2403069166651566</t>
  </si>
  <si>
    <t>http://img.ltwebstatic.com/images3_spmp/2024/03/06/ea/1709695720ec93037859f3eb9f768717e96a2b7196_thumbnail_405x552.jpg</t>
  </si>
  <si>
    <t>swblouse07200606417</t>
  </si>
  <si>
    <t>http://img.ltwebstatic.com/images3_pi/2025/02/18/b3/173988207109c738daf1c468eb3868fb80ef8faa37_thumbnail_405x552.jpg</t>
  </si>
  <si>
    <t>sz2406074553281152</t>
  </si>
  <si>
    <t>http://img.ltwebstatic.com/images3_pi/2024/07/05/80/17201628846b615d9d91fdb5e5dc89639892a99fcf_thumbnail_405x552.jpg</t>
  </si>
  <si>
    <t>sz2409066520294458</t>
  </si>
  <si>
    <t>http://img.ltwebstatic.com/images3_pi/2025/01/22/18/1737524781a5498d7098a3235e9fcda79b15567c5e_thumbnail_405x552.jpg</t>
  </si>
  <si>
    <t>sz25030411178171891</t>
  </si>
  <si>
    <t>http://img.ltwebstatic.com/v4/j/pi/2025/05/15/ab/1747302082f7505914592918bd15d5e863208ed755_thumbnail_405x552.jpg</t>
  </si>
  <si>
    <t>sf2203057917932372</t>
  </si>
  <si>
    <t>https://img.ltwebstatic.com/images3_spmp/2025/03/01/07/17407979407bc5cb1feb01015be06391d5852542cb_thumbnail_405x552.jpg</t>
  </si>
  <si>
    <t>sz2404014002374925</t>
  </si>
  <si>
    <t>https://img.ltwebstatic.com/images3_spmp/2024/10/30/53/173025794410253c3ba60056af5b06642c9a57b010_thumbnail_405x552.jpg</t>
  </si>
  <si>
    <t>55%Viscose &amp; 45%Polyester</t>
  </si>
  <si>
    <t>sk2409243287139136</t>
  </si>
  <si>
    <t>http://img.ltwebstatic.com/images3_pi/2024/10/31/8b/173035353059e94036dd2aefe358271197d9d14444_thumbnail_405x552.jpg</t>
  </si>
  <si>
    <t>Tween Girls Jackets</t>
  </si>
  <si>
    <t>st2303247997199898</t>
  </si>
  <si>
    <t>http://img.ltwebstatic.com/images3_pi/2023/05/08/1683512033b36674d6ed670b9f8b2953f1d53aec3a_thumbnail_405x552.jpg</t>
  </si>
  <si>
    <t>sz25032997535362301</t>
  </si>
  <si>
    <t>http://img.ltwebstatic.com/images3_pi/2025/03/31/a5/1743413954ce568aeca437c43d5922668f3e84b747_thumbnail_405x552.jpg</t>
  </si>
  <si>
    <t>sx2304219094001611</t>
  </si>
  <si>
    <t>http://img.ltwebstatic.com/images3_pi/2023/05/11/16837866737d1ce08e72a925c013afd02eea7fe537_thumbnail_405x552.jpg</t>
  </si>
  <si>
    <t>sz2309128024924430</t>
  </si>
  <si>
    <t>http://img.ltwebstatic.com/images3_pi/2024/11/22/49/1732273158450a69412f9fb465ea33d6d2d652ebbd_thumbnail_405x552.jpg</t>
  </si>
  <si>
    <t>sz25021056955595329</t>
  </si>
  <si>
    <t>http://img.ltwebstatic.com/v4/j/pi/2025/04/11/61/1744312185b86a841a977a7b35ea4a534edec41ce8_thumbnail_405x552.jpg</t>
  </si>
  <si>
    <t>st2404082709582881</t>
  </si>
  <si>
    <t>http://img.ltwebstatic.com/images3_pi/2024/05/22/cc/17163505728f00b62a1d3c97906bd7f0a41ede1a48_thumbnail_405x552.jpg</t>
  </si>
  <si>
    <t>sz2403080224531995</t>
  </si>
  <si>
    <t>https://img.ltwebstatic.com/images3_spmp/2025/02/14/9c/17395222657528f5f7415eebcc082404b830db3c5d_thumbnail_405x552.jpg</t>
  </si>
  <si>
    <t>sz25020530297669151</t>
  </si>
  <si>
    <t>http://img.ltwebstatic.com/images3_pi/2025/02/27/22/174062575993fdb7fecb09de129c81f5af08d264db_thumbnail_405x552.jpg</t>
  </si>
  <si>
    <t>sz25031462829483258</t>
  </si>
  <si>
    <t>http://img.ltwebstatic.com/v4/j/pi/2025/04/28/6d/174582678654b2bedb8f013d45aa2ae050610363d6_thumbnail_405x552.jpg</t>
  </si>
  <si>
    <t>sz2401264604135018</t>
  </si>
  <si>
    <t>http://img.ltwebstatic.com/images3_pi/2024/09/25/f5/172720818327c159ab81d90b1503224afe89495483_thumbnail_405x552.jpg</t>
  </si>
  <si>
    <t>10%Polyester &amp; 85%Cotton &amp; 5%Elastane</t>
  </si>
  <si>
    <t>sz2412274638225113</t>
  </si>
  <si>
    <t>https://img.ltwebstatic.com/images3_spmp/2025/03/13/8f/1741838204a36c2e11c589baac839e8821c3687656_thumbnail_405x552.jpg</t>
  </si>
  <si>
    <t>28%Acrylic &amp; 23%Polyamide &amp; 19%Viscose &amp; 30%Polyester</t>
  </si>
  <si>
    <t>sc2410078187851371</t>
  </si>
  <si>
    <t>F Type-5pcs</t>
  </si>
  <si>
    <t>https://img.ltwebstatic.com/images3_spmp/2024/10/07/44/1728306095e1a7e356fa80911e0fcbf86e919012a0_thumbnail_405x552.jpg</t>
  </si>
  <si>
    <t>sh2207046169394888</t>
  </si>
  <si>
    <t>http://img.ltwebstatic.com/images3_pi/2023/12/09/0c/1702112530044455a76c3dcfced219750c00248440_thumbnail_405x552.jpg</t>
  </si>
  <si>
    <t>sh2408031485650138</t>
  </si>
  <si>
    <t>Black Halloween Three-piece Set</t>
  </si>
  <si>
    <t>https://img.ltwebstatic.com/images3_spmp/2024/08/03/a8/172267259606bf5fa7d0e0ba211eb428796259c12a_thumbnail_405x552.jpg</t>
  </si>
  <si>
    <t>sz2304267987399793</t>
  </si>
  <si>
    <t>http://img.ltwebstatic.com/images3_pi/2023/06/06/168601652442409a4388288d39dbde94eee2a1bdfa_thumbnail_405x552.jpg</t>
  </si>
  <si>
    <t>sz2501103203542220</t>
  </si>
  <si>
    <t>http://img.ltwebstatic.com/images3_pi/2025/01/17/d5/1737117346a66833e21bef40236b2b3d53d3927fc3_thumbnail_405x552.jpg</t>
  </si>
  <si>
    <t>sz25022248231844029</t>
  </si>
  <si>
    <t>http://img.ltwebstatic.com/images3_pi/2025/02/24/24/1740365660a85990503601c034c08146b2d73a07d0_thumbnail_405x552.jpg</t>
  </si>
  <si>
    <t>sc2306270262639926</t>
  </si>
  <si>
    <t>https://img.ltwebstatic.com/images3_spmp/2024/07/18/21/172127452253207bac16bcd39f958821529a04bd49_thumbnail_405x552.jpg</t>
  </si>
  <si>
    <t>sf25032898809842549</t>
  </si>
  <si>
    <t>One-person Seat (1pc)</t>
  </si>
  <si>
    <t>https://img.ltwebstatic.com/v4/j/spmp/2025/03/28/60/17431492465c850385baa96bdd3c29408f7bfa5e02_thumbnail_405x552.jpg</t>
  </si>
  <si>
    <t>sh25020776396688083</t>
  </si>
  <si>
    <t>Purple [1 Piece]</t>
  </si>
  <si>
    <t>https://img.ltwebstatic.com/images3_spmp/2025/02/07/e0/1738898573be315329bfe4ae785bddf3a8f5c90fce_square_thumbnail_405x552.jpg</t>
  </si>
  <si>
    <t>sh25030290501563903</t>
  </si>
  <si>
    <t>https://img.ltwebstatic.com/images3_spmp/2025/03/02/ba/1740903217c68c2523c1f81170f5efe4965814f805_thumbnail_405x552.jpg</t>
  </si>
  <si>
    <t>sf2403167797362528</t>
  </si>
  <si>
    <t>http://img.ltwebstatic.com/images3_spmp/2024/03/16/69/171058802318dfb1a65167df99f165457912b9b1ad_square_thumbnail_405x552.jpg</t>
  </si>
  <si>
    <t>sh2412271996231996</t>
  </si>
  <si>
    <t>10pcs/set</t>
  </si>
  <si>
    <t>https://img.ltwebstatic.com/images3_spmp/2024/12/27/ef/1735293040c28fae39072800eb2efaf406b9cf5482_thumbnail_405x552.jpg</t>
  </si>
  <si>
    <t>sz2402028001525221</t>
  </si>
  <si>
    <t>http://img.ltwebstatic.com/images3_pi/2024/03/26/65/1711417639d789bf6cedbb5be7838505c60df40198_thumbnail_405x552.jpg</t>
  </si>
  <si>
    <t>sz2410238271842335</t>
  </si>
  <si>
    <t>http://img.ltwebstatic.com/images3_pi/2024/12/23/c4/17349453248742c2817fb411c03e6fc4e54af6b16d_thumbnail_405x552.jpg</t>
  </si>
  <si>
    <t>sm2404118516572361</t>
  </si>
  <si>
    <t>http://img.ltwebstatic.com/images3_spmp/2024/05/20/e3/17161779509dd54ce268a6b0d5396a670d59fe44cf_thumbnail_405x552.jpg</t>
  </si>
  <si>
    <t>36.9%Polyester &amp; 1.5%Elastane &amp; 61.6%Cotton</t>
  </si>
  <si>
    <t>sz2403133457322422</t>
  </si>
  <si>
    <t>http://img.ltwebstatic.com/images3_pi/2024/05/23/3d/1716428762a5bc4a35856027f6d8432e1d369f65b0_thumbnail_405x552.jpg</t>
  </si>
  <si>
    <t>sz2403284714499971</t>
  </si>
  <si>
    <t>http://img.ltwebstatic.com/images3_pi/2024/04/26/fa/1714121918e112110a0dcbe6a3ca48d65e8e712728_thumbnail_405x552.jpg</t>
  </si>
  <si>
    <t>sx2409168227204062</t>
  </si>
  <si>
    <t>https://img.ltwebstatic.com/images3_spmp/2024/09/16/74/1726493913462f39ec70a187a9949f9a1e10c50eab_thumbnail_405x552.jpg</t>
  </si>
  <si>
    <t>sh25012032122238220</t>
  </si>
  <si>
    <t>White-l</t>
  </si>
  <si>
    <t>https://img.ltwebstatic.com/v4/j/spmp/2025/04/11/ca/174438430330264dec8a5fb5d03846c4244a774b48_thumbnail_405x552.jpg</t>
  </si>
  <si>
    <t>sq2410103969231392</t>
  </si>
  <si>
    <t>https://img.ltwebstatic.com/images3_spmp/2024/10/10/1b/172854041695639099c5f644901cfc4ec2bc899f3c_square_thumbnail_405x552.jpg</t>
  </si>
  <si>
    <t>Car Audio</t>
  </si>
  <si>
    <t>Car MP3 Players</t>
  </si>
  <si>
    <t>sh2501018666648685</t>
  </si>
  <si>
    <t>B-rectangular Mesh Basket (large)</t>
  </si>
  <si>
    <t>https://img.ltwebstatic.com/images3_spmp/2025/01/01/07/173572385580abcdc68e03246ae24a88ef144b6cae_thumbnail_405x552.jpg</t>
  </si>
  <si>
    <t>si2403145156367167</t>
  </si>
  <si>
    <t>http://img.ltwebstatic.com/images3_pi/2024/04/12/c9/1712918920ae9656d41c312b9b23be50fa05984068_thumbnail_405x552.jpg</t>
  </si>
  <si>
    <t>sz2403114445308943</t>
  </si>
  <si>
    <t>http://img.ltwebstatic.com/images3_pi/2024/07/24/2e/1721809149e10548733e13c9b89efd79290a23479b_thumbnail_405x552.jpg</t>
  </si>
  <si>
    <t>sz2408058187284578</t>
  </si>
  <si>
    <t>http://img.ltwebstatic.com/images3_pi/2024/09/30/8a/1727690395c07f09dea691f96c52dcbfb6ea6403d2_thumbnail_405x552.jpg</t>
  </si>
  <si>
    <t>sx2205110608332223</t>
  </si>
  <si>
    <t>http://img.ltwebstatic.com/images3_pi/2023/06/13/16866391993c8d72dee7b3a38cbea5bc88d89b1f03_thumbnail_405x552.jpg</t>
  </si>
  <si>
    <t>sx2404141562109580</t>
  </si>
  <si>
    <t>https://img.ltwebstatic.com/images3_spmp/2024/06/06/5a/17176853250c52078d610fc063e1d29a00fbb64218_square_thumbnail_405x552.jpg</t>
  </si>
  <si>
    <t>sz2412139099700847</t>
  </si>
  <si>
    <t>http://img.ltwebstatic.com/images3_pi/2025/03/01/13/174080227496e27c5edcfeb8c559e3637385b15379_thumbnail_405x552.jpg</t>
  </si>
  <si>
    <t>sz25030766468467497</t>
  </si>
  <si>
    <t>http://img.ltwebstatic.com/images3_pi/2025/03/14/52/174193286960b77df026eda180fb06fbdd6943b4e6_thumbnail_405x552.jpg</t>
  </si>
  <si>
    <t>sz25021756424422873</t>
  </si>
  <si>
    <t>https://img.ltwebstatic.com/v4/j/spmp/2025/04/03/81/1743643221495cb282e32ca307408e26109b881e8a_thumbnail_405x552.jpg</t>
  </si>
  <si>
    <t>sz2306154397147679</t>
  </si>
  <si>
    <t>http://img.ltwebstatic.com/images3_spmp/2023/09/25/a5/16956117408f76a60f29a377ff6e5d83af4cd291f8_thumbnail_405x552.jpg</t>
  </si>
  <si>
    <t>sz2311256246214922</t>
  </si>
  <si>
    <t>http://img.ltwebstatic.com/images3_pi/2023/12/11/f9/1702283192329e6f92221e1b1a95969813f966b90f_thumbnail_405x552.jpg</t>
  </si>
  <si>
    <t>sz2404095935244955</t>
  </si>
  <si>
    <t>http://img.ltwebstatic.com/images3_pi/2024/05/14/0f/17156979326da0d1be0d0c66fcd5a4c72b0b686c52_thumbnail_405x552.jpg</t>
  </si>
  <si>
    <t>sz2407014608362655</t>
  </si>
  <si>
    <t>http://img.ltwebstatic.com/images3_pi/2024/07/26/01/172192324217a493fb212dcc2b95e27cb75a70c854_thumbnail_405x552.jpg</t>
  </si>
  <si>
    <t>sz2411141278431321</t>
  </si>
  <si>
    <t>http://img.ltwebstatic.com/images3_pi/2024/12/24/e8/173503889416da2ad58ea62b6a3d09362fbebd7d6b_thumbnail_405x552.jpg</t>
  </si>
  <si>
    <t>sz2406119003324846</t>
  </si>
  <si>
    <t>http://img.ltwebstatic.com/images3_pi/2024/08/13/65/1723519433531627ffd188b3e8c6b5968058b47c85_thumbnail_405x552.jpg</t>
  </si>
  <si>
    <t>sh2403236049593419</t>
  </si>
  <si>
    <t>Black Storage Bag (free Hook)</t>
  </si>
  <si>
    <t>http://img.ltwebstatic.com/images3_spmp/2024/03/25/6a/1711358085640bb0b45973dca3b9701050f8747b04_thumbnail_405x552.jpg</t>
  </si>
  <si>
    <t>Trash Bags</t>
  </si>
  <si>
    <t>sf25020916444153095</t>
  </si>
  <si>
    <t>https://img.ltwebstatic.com/images3_spmp/2025/02/11/13/173924308685f09f4156868ed59096bc6b22986377_thumbnail_405x552.jpg</t>
  </si>
  <si>
    <t>sa2408209676984222</t>
  </si>
  <si>
    <t>http://img.ltwebstatic.com/images3_pi/2024/08/23/a0/1724406822ef7265f812ed65f6aa529862fa5e8fc5_thumbnail_405x552.jpg</t>
  </si>
  <si>
    <t>sx25022266961160700</t>
  </si>
  <si>
    <t>http://img.ltwebstatic.com/images3_pi/2025/03/27/47/1743009451767e5002ae39969b0dea886248a2a0c6_thumbnail_405x552.jpg</t>
  </si>
  <si>
    <t>sh2410228213571151</t>
  </si>
  <si>
    <t>10cm round</t>
  </si>
  <si>
    <t>http://img.ltwebstatic.com/images3_pi/2025/02/28/d7/174070143898552ecb3cbf83fef2f9f56c7a26d93b_thumbnail_405x552.jpg</t>
  </si>
  <si>
    <t>sg2402196141321016</t>
  </si>
  <si>
    <t>https://img.ltwebstatic.com/images3_spmp/2024/11/09/08/1731167390f4b3365292a0e4c9a7f5375f2baee492_thumbnail_405x552.jpg</t>
  </si>
  <si>
    <t>sh2501072165206731</t>
  </si>
  <si>
    <t>40cm*50cm</t>
  </si>
  <si>
    <t>https://img.ltwebstatic.com/images3_spmp/2025/01/11/c3/173655493131461247f1b2e2a09699c92b77253342_square_thumbnail_405x552.jpg</t>
  </si>
  <si>
    <t>Paint By Number Accessories</t>
  </si>
  <si>
    <t>Paint By Number &amp; Accessories</t>
  </si>
  <si>
    <t>sz2409262931211295</t>
  </si>
  <si>
    <t>https://img.ltwebstatic.com/images3_spmp/2024/09/26/72/1727335633429a4e0d513ec64aae29dc90bece8c25_thumbnail_405x552.jpg</t>
  </si>
  <si>
    <t>25%Polyester &amp; 75%Polyurethane</t>
  </si>
  <si>
    <t>sg2303070700990330</t>
  </si>
  <si>
    <t>https://img.ltwebstatic.com/images3_spmp/2025/01/04/6f/173599919416e284f150cd47888b6acb69ee923716_thumbnail_405x552.jpg</t>
  </si>
  <si>
    <t>sh2409201228523145</t>
  </si>
  <si>
    <t>Inverted Cup 400ML</t>
  </si>
  <si>
    <t>https://img.ltwebstatic.com/images3_spmp/2024/09/20/58/1726804267f2b4cbcbfcc8fae034847fe8b1f45001_square_thumbnail_405x552.jpg</t>
  </si>
  <si>
    <t>sh25030542255902628</t>
  </si>
  <si>
    <t>50x70cm No Frame</t>
  </si>
  <si>
    <t>https://img.ltwebstatic.com/images3_spmp/2025/03/05/04/1741141823e73fe898bb29c2022d83515cf2f50dc7_square_thumbnail_405x552.jpg</t>
  </si>
  <si>
    <t>sx2401111646568156</t>
  </si>
  <si>
    <t>http://img.ltwebstatic.com/images3_spmp/2024/01/11/a4/1704954942e6559e48dc181b241a11a41cd81b3792_thumbnail_405x552.jpg</t>
  </si>
  <si>
    <t>sz2307125539509838</t>
  </si>
  <si>
    <t>http://img.ltwebstatic.com/images3_pi/2023/08/12/8f/16918286554620b7f3e04b647d82545f236c5c795d_thumbnail_405x552.jpg</t>
  </si>
  <si>
    <t>18%Polyester &amp; 1%Polyamide &amp; 71%Cotton &amp; 10%Viscose</t>
  </si>
  <si>
    <t>sx25021542309950949</t>
  </si>
  <si>
    <t>https://img.ltwebstatic.com/images3_spmp/2025/02/15/11/1739591444252b982ddc7fa1afeaeb05f70a33078e_thumbnail_405x552.jpg</t>
  </si>
  <si>
    <t>sg2307127170280207</t>
  </si>
  <si>
    <t>https://img.ltwebstatic.com/images3_spmp/2024/12/18/92/1734510179b84bcc67c57256f7fd80af472ce954cb.png</t>
  </si>
  <si>
    <t>40%Polyester &amp; 60%Polyurethane</t>
  </si>
  <si>
    <t>sz2305174661119767</t>
  </si>
  <si>
    <t>http://img.ltwebstatic.com/images3_pi/2023/07/12/1689142187e3e6fce061733c357b77d98ae62f7a28_thumbnail_405x552.jpg</t>
  </si>
  <si>
    <t>sz2402213314975529</t>
  </si>
  <si>
    <t>https://img.ltwebstatic.com/images3_spmp/2024/07/13/0f/1720853904a8567fa888ede2bb288deb021bff1ad4_thumbnail_405x552.jpg</t>
  </si>
  <si>
    <t>sw2202246812811812</t>
  </si>
  <si>
    <t>http://img.ltwebstatic.com/images3_pi/2022/03/18/1647569599bb2491391a94935b60b66847e6cbdaac_thumbnail_405x552.jpg</t>
  </si>
  <si>
    <t>sz2403124458495555</t>
  </si>
  <si>
    <t>http://img.ltwebstatic.com/images3_pi/2024/04/15/47/1713145532aed1eea312e0b83c2a1fdae2a0cf62aa_thumbnail_405x552.jpg</t>
  </si>
  <si>
    <t>sz2406283802495663</t>
  </si>
  <si>
    <t>http://img.ltwebstatic.com/images3_pi/2024/11/07/c2/173097019603e0ad24e641e07dc900561303473984_thumbnail_405x552.jpg</t>
  </si>
  <si>
    <t>sz2404289359844243</t>
  </si>
  <si>
    <t>http://img.ltwebstatic.com/images3_pi/2025/02/21/27/17401189151ba6701670b417d6ead02936eb6bbd52_thumbnail_405x552.jpg</t>
  </si>
  <si>
    <t>sz2409121214321757</t>
  </si>
  <si>
    <t>http://img.ltwebstatic.com/images3_pi/2021/06/29/1624931285794b8ef6a0df71209185ecc6af22e98f_thumbnail_405x552.jpg</t>
  </si>
  <si>
    <t>sw2205317365677154</t>
  </si>
  <si>
    <t>http://img.ltwebstatic.com/images3_pi/2022/08/03/165949044605348907c33e6f9dca75464066493790_thumbnail_405x552.jpg</t>
  </si>
  <si>
    <t>50%Acrylic &amp; 10%Wool &amp; 2%Elastane &amp; 8%Alpaca &amp; 6%Mohair &amp; 18%Polyester &amp; 6%Viscose</t>
  </si>
  <si>
    <t>sz2305314795975286</t>
  </si>
  <si>
    <t>http://img.ltwebstatic.com/images3_pi/2023/06/29/16880306539a829cfc1f4ac3ef95eb6a6bea9e3aa7_thumbnail_405x552.jpg</t>
  </si>
  <si>
    <t>sz2311234346855255</t>
  </si>
  <si>
    <t>http://img.ltwebstatic.com/images3_pi/2024/07/09/71/1720520954c7648c794d5506865ffad2ef2813c63d_thumbnail_405x552.jpg</t>
  </si>
  <si>
    <t>sz2405311658103416</t>
  </si>
  <si>
    <t>https://img.ltwebstatic.com/images3_spmp/2024/07/18/13/1721288831b6e01b2a32eee4759b4991841ced524d_thumbnail_405x552.jpg</t>
  </si>
  <si>
    <t>sa2309111931111019</t>
  </si>
  <si>
    <t>http://img.ltwebstatic.com/images3_pi/2023/10/07/90/1696656003810bf0010e20b7dd5b86668b43da9490_thumbnail_405x552.jpg</t>
  </si>
  <si>
    <t>sz2308157996312411</t>
  </si>
  <si>
    <t>http://img.ltwebstatic.com/images3_pi/2024/01/09/86/17047673496ecadc4de2fc30f0d740071c1b60e552_thumbnail_405x552.jpg</t>
  </si>
  <si>
    <t>sz2310212599474409</t>
  </si>
  <si>
    <t>http://img.ltwebstatic.com/images3_pi/2023/10/27/a5/169837619921f95ccccf524adb4e5211fccf603762_thumbnail_405x552.jpg</t>
  </si>
  <si>
    <t>sz2406185899094940</t>
  </si>
  <si>
    <t>http://img.ltwebstatic.com/images3_pi/2024/07/05/01/1720184951a6a1391856f925113882c202a26b3682_thumbnail_405x552.jpg</t>
  </si>
  <si>
    <t>sz2412062345970595</t>
  </si>
  <si>
    <t>https://img.ltwebstatic.com/images3_spmp/2024/12/06/8a/1733458269fc8ceed8f254552063ed9e6c32efc3c9_thumbnail_405x552.jpg</t>
  </si>
  <si>
    <t>sa25031065326126779</t>
  </si>
  <si>
    <t>https://img.ltwebstatic.com/images3_spmp/2025/03/10/df/17415432084d13269e4086dcf204799a208c4c4c1b_thumbnail_405x552.jpg</t>
  </si>
  <si>
    <t>sn2111081328280510</t>
  </si>
  <si>
    <t>http://img.ltwebstatic.com/images3_pi/2023/05/02/168299254851f86ea6a0fa3cb629bb326502e9e466_thumbnail_405x552.jpg</t>
  </si>
  <si>
    <t>sz2407238909211676</t>
  </si>
  <si>
    <t>http://img.ltwebstatic.com/images3_pi/2024/09/27/86/1727435401b89f48dc9b772b3034c288cf9a6fe2b9_thumbnail_405x552.jpg</t>
  </si>
  <si>
    <t>sz2410199560969223</t>
  </si>
  <si>
    <t>http://img.ltwebstatic.com/images3_pi/2024/11/01/2b/1730421543665b935be0ae7f131289e57b73ef322e_thumbnail_405x552.jpg</t>
  </si>
  <si>
    <t>sz2411111318892960</t>
  </si>
  <si>
    <t>http://img.ltwebstatic.com/images3_pi/2023/12/13/e2/17024461490cad98c0395ef698dc33515c3dd32812_thumbnail_405x552.jpg</t>
  </si>
  <si>
    <t>sz2312154424969699</t>
  </si>
  <si>
    <t>http://img.ltwebstatic.com/images3_pi/2024/02/20/8f/1708399628110e3735a240dfe7146943237f4fed3c_thumbnail_405x552.jpg</t>
  </si>
  <si>
    <t>sz2405234340305898</t>
  </si>
  <si>
    <t>http://img.ltwebstatic.com/images3_pi/2024/06/09/79/1717863487f76f7550d0c2eb199b019c28260b20ea_thumbnail_405x552.jpg</t>
  </si>
  <si>
    <t>sh2411251094213581</t>
  </si>
  <si>
    <t>https://img.ltwebstatic.com/images3_spmp/2024/11/25/48/1732518119b121cad70b9503e8b25f6eb7246be9f0_thumbnail_405x552.jpg</t>
  </si>
  <si>
    <t>sh25030124722230450</t>
  </si>
  <si>
    <t>http://img.ltwebstatic.com/images3_pi/2025/03/04/ed/17410221825083168787dad029691b77cd308ea2b8_thumbnail_405x552.jpg</t>
  </si>
  <si>
    <t>Sponges &amp; Scouring Pads</t>
  </si>
  <si>
    <t>sj2406205066043041</t>
  </si>
  <si>
    <t>https://img.ltwebstatic.com/images3_spmp/2024/08/31/cf/1725067070c094052acaa9e4dd1391305bdd4352d4_thumbnail_405x552.jpg</t>
  </si>
  <si>
    <t>sb2407041445674011</t>
  </si>
  <si>
    <t>https://img.ltwebstatic.com/images3_spmp/2024/07/04/00/172010560143f2f05342e5d07254c1d3529475b1fb_square.png</t>
  </si>
  <si>
    <t>sh2501094067690961</t>
  </si>
  <si>
    <t>Black Full Set</t>
  </si>
  <si>
    <t>https://img.ltwebstatic.com/images3_spmp/2025/01/09/cd/1736415715ff4d87c182d5d0ca1604daf4c89a3f0f_square_thumbnail_405x552.jpg</t>
  </si>
  <si>
    <t>sz2309061664944116</t>
  </si>
  <si>
    <t>http://img.ltwebstatic.com/images3_pi/2023/09/12/81/16945144982733368d030cdcf03eb81ccb87010621_thumbnail_405x552.jpg</t>
  </si>
  <si>
    <t>sz25030777383578203</t>
  </si>
  <si>
    <t>http://img.ltwebstatic.com/v4/j/pi/2025/04/17/7e/1744896648085151966e8cf66cbb7b93b8260799af_thumbnail_405x552.jpg</t>
  </si>
  <si>
    <t>sx2301312428237222</t>
  </si>
  <si>
    <t>http://img.ltwebstatic.com/images3_pi/2023/10/09/b4/169685786503c1eec07c986820a0578c6772b550e2_thumbnail_405x552.jpg</t>
  </si>
  <si>
    <t>se2404093323379112</t>
  </si>
  <si>
    <t>20 Capsules</t>
  </si>
  <si>
    <t>https://img.ltwebstatic.com/images3_spmp/2024/08/05/db/1722870039f7c3abb33cb9a1c4857b66812d05d602_square_thumbnail_405x552.jpg</t>
  </si>
  <si>
    <t>Accessories &amp; Parts</t>
  </si>
  <si>
    <t>Batteries</t>
  </si>
  <si>
    <t>sh2501084042692207</t>
  </si>
  <si>
    <t>https://img.ltwebstatic.com/images3_spmp/2025/01/08/78/1736321736dcfbf1ceebd6d66ed4e69e67008cf601_square_thumbnail_405x552.jpg</t>
  </si>
  <si>
    <t>sz2306227072014575</t>
  </si>
  <si>
    <t>http://img.ltwebstatic.com/images3_pi/2023/10/26/8a/1698303127d1df266e86a3db86de77600ebc61090d_thumbnail_405x552.jpg</t>
  </si>
  <si>
    <t>40%Acrylic &amp; 20%Polyester &amp; 40%Cotton</t>
  </si>
  <si>
    <t>sz2402210213444439</t>
  </si>
  <si>
    <t>http://img.ltwebstatic.com/images3_pi/2024/04/10/e9/17127272658b1eb17277bf95c1718a51551d880444_thumbnail_405x552.jpg</t>
  </si>
  <si>
    <t>sz2412048333386712</t>
  </si>
  <si>
    <t>https://img.ltwebstatic.com/v4/j/spmp/2025/03/28/c8/17431539647b18b91b3a61e9778c651eb215c17f69_thumbnail_405x552.jpg</t>
  </si>
  <si>
    <t>sz2401199402457498</t>
  </si>
  <si>
    <t>http://img.ltwebstatic.com/images3_pi/2024/03/14/21/171038320048225445a97151ecbcf5c8077e624f57_thumbnail_405x552.jpg</t>
  </si>
  <si>
    <t>sz2412065583232143</t>
  </si>
  <si>
    <t>http://img.ltwebstatic.com/images3_pi/2025/02/26/4f/174057537345ffcea6f6fc96a00b7db470a7eac621_thumbnail_405x552.jpg</t>
  </si>
  <si>
    <t>sz2412111128058111</t>
  </si>
  <si>
    <t>http://img.ltwebstatic.com/images3_pi/2025/04/08/48/1744083565042f5c567ce7ae274b8beef68f6f43f5_thumbnail_405x552.jpg</t>
  </si>
  <si>
    <t>si2406182348280199</t>
  </si>
  <si>
    <t>https://img.ltwebstatic.com/images3_spmp/2024/10/23/24/17296781245562562bff44f1eeff488e0602248fa4_thumbnail_405x552.jpg</t>
  </si>
  <si>
    <t>sk2211256002832222</t>
  </si>
  <si>
    <t>http://img.ltwebstatic.com/images3_pi/2023/01/13/1673618721c5bbd67eb73a18c7f486227972925cbd_thumbnail_405x552.jpg</t>
  </si>
  <si>
    <t>sm2206207701816419</t>
  </si>
  <si>
    <t>http://img.ltwebstatic.com/images3_pi/2023/04/10/1681092705b27caaed43c97f493d7e38b325cd3ee4_thumbnail_405x552.jpg</t>
  </si>
  <si>
    <t>sw2212292527611737</t>
  </si>
  <si>
    <t>http://img.ltwebstatic.com/images3_pi/2023/07/10/1688964212601ac081908a497e708d0c530800bf24_thumbnail_405x552.jpg</t>
  </si>
  <si>
    <t>sz2411238600289265</t>
  </si>
  <si>
    <t>http://img.ltwebstatic.com/images3_pi/2025/03/17/a8/174219386889aca3fa4ad44f9176bf603f90306f06_thumbnail_405x552.jpg</t>
  </si>
  <si>
    <t>sz2412267094699981</t>
  </si>
  <si>
    <t>https://img.ltwebstatic.com/images3_spmp/2025/03/10/cc/17415893991bbe12a98c9c13847b2876f7ed685b85_thumbnail_405x552.jpg</t>
  </si>
  <si>
    <t>st2405085448472848</t>
  </si>
  <si>
    <t>http://img.ltwebstatic.com/images3_pi/2024/05/14/e9/17156649122f07ea8cf14dbf65c350b85130ebef3d_thumbnail_405x552.jpg</t>
  </si>
  <si>
    <t>sz2405141236737679</t>
  </si>
  <si>
    <t>http://img.ltwebstatic.com/images3_pi/2024/10/30/43/17302591969074be98d7dd82d8633fb68632a95b3e_thumbnail_405x552.jpg</t>
  </si>
  <si>
    <t>sj2406137216666018</t>
  </si>
  <si>
    <t>https://img.ltwebstatic.com/images3_spmp/2024/06/13/59/1718266491111442af0f339f019e6c64cddad80e80_thumbnail_405x552.jpg</t>
  </si>
  <si>
    <t>sx2411284450834443</t>
  </si>
  <si>
    <t>https://img.ltwebstatic.com/images3_spmp/2024/11/28/46/17327362793fda4fb681a8f2f2bcec3f515f62dac9_thumbnail_405x552.jpg</t>
  </si>
  <si>
    <t>sx2411211601513671</t>
  </si>
  <si>
    <t>http://img.ltwebstatic.com/images3_pi/2025/01/03/d0/173588428465e4b13d0e0300ce1e34f814c6e267c6_thumbnail_405x552.jpg</t>
  </si>
  <si>
    <t>sx25022644413141127</t>
  </si>
  <si>
    <t>https://img.ltwebstatic.com/images3_spmp/2025/02/26/c6/174054290412307c559121b2606946288d8aa847e7_thumbnail_405x552.jpg</t>
  </si>
  <si>
    <t>sj2311019717089958</t>
  </si>
  <si>
    <t>http://img.ltwebstatic.com/images3_spmp/2024/02/28/9a/170908413724c76eb32a3445bbba9e48b0c8679e20_thumbnail_405x552.jpg</t>
  </si>
  <si>
    <t>sh25030713963350227</t>
  </si>
  <si>
    <t>https://img.ltwebstatic.com/images3_spmp/2025/03/07/9a/174135659776869fc19d3d3d0d1792e94ada4ad14a_square_thumbnail_405x552.jpg</t>
  </si>
  <si>
    <t>Makeup Mirrors &amp; Shower Mirrors</t>
  </si>
  <si>
    <t>sh2403311787696285</t>
  </si>
  <si>
    <t>https://img.ltwebstatic.com/images3_spmp/2024/06/03/84/17173917747833df21ae3a9a5b091221d006190244_thumbnail_405x552.jpg</t>
  </si>
  <si>
    <t>sx2301151270276050</t>
  </si>
  <si>
    <t>https://img.ltwebstatic.com/images3_spmp/2024/10/13/9d/1728790009e4beb62225e32db2d543820544adcb8d_thumbnail_405x552.jpg</t>
  </si>
  <si>
    <t>sh2412034987819931</t>
  </si>
  <si>
    <t>https://img.ltwebstatic.com/images3_spmp/2024/12/03/56/1733190012be706e4e0a5fe40875e61653f224c74d_square_thumbnail_405x552.jpg</t>
  </si>
  <si>
    <t>Seasoning Dishes &amp; Bottles</t>
  </si>
  <si>
    <t>sp2303270209496044</t>
  </si>
  <si>
    <t>http://img.ltwebstatic.com/images3_pi/2023/04/10/16811201241fd3f228f03902a6245fe178aae0df9c_thumbnail_405x552.jpg</t>
  </si>
  <si>
    <t>sz2406062399835230</t>
  </si>
  <si>
    <t>http://img.ltwebstatic.com/images3_pi/2024/06/12/62/1718182028e470c088c77fd1960f6230e63cfa219c_thumbnail_405x552.jpg</t>
  </si>
  <si>
    <t>sz25031808183613130</t>
  </si>
  <si>
    <t>http://img.ltwebstatic.com/images3_pi/2025/03/25/0c/1742873093faf2282e24f3ffdf204318251073b923_thumbnail_405x552.jpg</t>
  </si>
  <si>
    <t>sz2410223123133315</t>
  </si>
  <si>
    <t>http://img.ltwebstatic.com/images3_pi/2024/12/11/56/173390588908ee9d0524f13d6857d5d899170984f4_thumbnail_405x552.jpg</t>
  </si>
  <si>
    <t>sz2412064118895559</t>
  </si>
  <si>
    <t>https://img.ltwebstatic.com/images3_spmp/2025/01/08/69/1736302879cd5b431039f9da3eb39db95e8bee459c_thumbnail_405x552.jpg</t>
  </si>
  <si>
    <t>sz25030323822277365</t>
  </si>
  <si>
    <t>http://img.ltwebstatic.com/images3_pi/2025/03/28/10/174313949504a8adb346dc996515a147db1b221fc5_thumbnail_405x552.jpg</t>
  </si>
  <si>
    <t>69%Cotton &amp; 29%Polyester &amp; 2%Elastane</t>
  </si>
  <si>
    <t>st2412305305121332</t>
  </si>
  <si>
    <t>https://img.ltwebstatic.com/images3_spmp/2025/01/07/c3/173623831500a8190eeef33e23a368aba9b32d9d89_thumbnail_405x552.jpg</t>
  </si>
  <si>
    <t>sz2403138456063113</t>
  </si>
  <si>
    <t>http://img.ltwebstatic.com/images3_pi/2024/03/14/ad/17103776376e54e61821c3064617ebc68c1f0dff7f_thumbnail_405x552.jpg</t>
  </si>
  <si>
    <t>sm2405182193236533</t>
  </si>
  <si>
    <t>http://img.ltwebstatic.com/images3_pi/2024/05/26/57/17166529776bf2b74cd0b335292204ed16bd6a8907_thumbnail_405x552.jpg</t>
  </si>
  <si>
    <t>sz2403212263322468</t>
  </si>
  <si>
    <t>http://img.ltwebstatic.com/images3_pi/2025/03/18/79/1742294187fd2d8cf767c65807829294fbbaa53770_thumbnail_405x552.jpg</t>
  </si>
  <si>
    <t>sz2404301923749338</t>
  </si>
  <si>
    <t>http://img.ltwebstatic.com/images3_pi/2024/07/02/79/171990784672b1ce7f54828527cb60f416c0bbe188_thumbnail_405x552.jpg</t>
  </si>
  <si>
    <t>sm2403310111911359</t>
  </si>
  <si>
    <t>http://img.ltwebstatic.com/images3_pi/2024/05/20/dc/1716200872a6f7c1713a05839aecd55a5162505c83_thumbnail_405x552.jpg</t>
  </si>
  <si>
    <t>sz2303152111552596</t>
  </si>
  <si>
    <t>http://img.ltwebstatic.com/v4/j/pi/2025/05/27/99/1748329532046dd48e1bd34612d2c5fba5b07c1989_thumbnail_405x552.jpg</t>
  </si>
  <si>
    <t>sz2408217337805949</t>
  </si>
  <si>
    <t>http://img.ltwebstatic.com/images3_pi/2024/09/26/42/1727316762182006a21c68c3ff250e2a09b41b7d4b_thumbnail_405x552.jpg</t>
  </si>
  <si>
    <t>sz2412175165253136</t>
  </si>
  <si>
    <t>https://img.ltwebstatic.com/images3_spmp/2025/03/06/a8/1741245488a88735948aa006ca767faad7ad071689_thumbnail_405x552.jpg</t>
  </si>
  <si>
    <t>sw2206206982282999</t>
  </si>
  <si>
    <t>http://img.ltwebstatic.com/images3_pi/2022/08/02/165940247118b2aa3779f50d6a17ea29a5afd915e4_thumbnail_405x552.jpg</t>
  </si>
  <si>
    <t>sz2409025138104330</t>
  </si>
  <si>
    <t>http://img.ltwebstatic.com/images3_pi/2024/09/20/0f/1726821259353aad1e5f73242f8e936f616303cafc_thumbnail_405x552.jpg</t>
  </si>
  <si>
    <t>sx2412098974696409</t>
  </si>
  <si>
    <t>http://img.ltwebstatic.com/images3_pi/2025/01/18/51/17371354173bc3222b32d903da0ee02f916575e6de_thumbnail_405x552.jpg</t>
  </si>
  <si>
    <t>sw2302196179521252</t>
  </si>
  <si>
    <t>http://img.ltwebstatic.com/images3_pi/2024/01/31/50/17067048603494d1e8a79badfe1182195543755d56_thumbnail_405x552.jpg</t>
  </si>
  <si>
    <t>sz2406191318387333</t>
  </si>
  <si>
    <t>http://img.ltwebstatic.com/images3_pi/2024/07/01/8c/171980308031c57548c38461b6989f6dcb25524706_thumbnail_405x552.jpg</t>
  </si>
  <si>
    <t>sz2406263636459884</t>
  </si>
  <si>
    <t>https://img.ltwebstatic.com/v4/j/spmp/2025/05/20/6a/17477382540fd4efb51106f38e0e3f564cb3c31f29_thumbnail_405x552.jpg</t>
  </si>
  <si>
    <t>65%Cotton &amp; 17%Polyester &amp; 18%Viscose</t>
  </si>
  <si>
    <t>sz2312077439991168</t>
  </si>
  <si>
    <t>http://img.ltwebstatic.com/images3_pi/2024/03/29/8e/171171341028ff4cc681c5c1eb63150c2304071a36_thumbnail_405x552.jpg</t>
  </si>
  <si>
    <t>sz2501086050800726</t>
  </si>
  <si>
    <t>http://img.ltwebstatic.com/images3_pi/2025/01/13/fc/173675970590789b46e8fee811feb769662b689d1e_thumbnail_405x552.jpg</t>
  </si>
  <si>
    <t>sz2309040230004825</t>
  </si>
  <si>
    <t>http://img.ltwebstatic.com/images3_pi/2023/09/27/64/16957799632363ccde6c97338f846cf201c5e83370_thumbnail_405x552.jpg</t>
  </si>
  <si>
    <t>sz2411285373401101</t>
  </si>
  <si>
    <t>http://img.ltwebstatic.com/images3_pi/2025/04/04/03/174371809373c4b5828ec15f820e1d6bccda4af5f5_thumbnail_405x552.jpg</t>
  </si>
  <si>
    <t>sw25022636406611536</t>
  </si>
  <si>
    <t>https://img.ltwebstatic.com/v4/j/spmp/2025/03/28/57/1743131773960349d11bc72a7262fb38f7d1ff61c5_thumbnail_405x552.jpg</t>
  </si>
  <si>
    <t>st2403092168057314</t>
  </si>
  <si>
    <t>http://img.ltwebstatic.com/images3_pi/2024/04/17/8f/17133199285dc26e715d5b542b818a1ae0a34b914d_thumbnail_405x552.jpg</t>
  </si>
  <si>
    <t>sz2403290336672927</t>
  </si>
  <si>
    <t>http://img.ltwebstatic.com/images3_pi/2024/06/29/4d/1719666051cb77209fe0ab7b307cf934153ee0dd3d_thumbnail_405x552.jpg</t>
  </si>
  <si>
    <t>sz2412215717061005</t>
  </si>
  <si>
    <t>http://img.ltwebstatic.com/images3_pi/2025/03/07/c9/1741325710c738a74de3b6e9eddb1e7467d8041448_thumbnail_405x552.jpg</t>
  </si>
  <si>
    <t>sh2306083703077144</t>
  </si>
  <si>
    <t>http://img.ltwebstatic.com/images3_spmp/2023/06/08/1686210516b7b402e4d5072b926923c883007f52b6_thumbnail_405x552.jpg</t>
  </si>
  <si>
    <t>sz2312018795708990</t>
  </si>
  <si>
    <t>http://img.ltwebstatic.com/images3_pi/2024/02/06/94/170719149869c6f0fbbc64b22275e9a8b0f5ebdd47_thumbnail_405x552.jpg</t>
  </si>
  <si>
    <t>sz2403113323899309</t>
  </si>
  <si>
    <t>http://img.ltwebstatic.com/images3_pi/2024/07/05/7b/17201681269921b0c7b54de96c492da132b5226a63_thumbnail_405x552.jpg</t>
  </si>
  <si>
    <t>sh2409267247542222</t>
  </si>
  <si>
    <t>8 Layers</t>
  </si>
  <si>
    <t>https://img.ltwebstatic.com/images3_spmp/2024/12/02/08/17331316332f7f2642f8b11356a619a0e9a2d4b9a1_square.png</t>
  </si>
  <si>
    <t>rz2308270145953305</t>
  </si>
  <si>
    <t>http://img.ltwebstatic.com/images3_pi/2023/09/07/21/16940535294524573ec2abdccc3e54c6bf9b204be8_thumbnail_405x552.jpg</t>
  </si>
  <si>
    <t>sm2406030423395582</t>
  </si>
  <si>
    <t>http://img.ltwebstatic.com/images3_pi/2024/08/21/9a/172422956015097f23e6e325d6a9ced2920092bbff_thumbnail_405x552.jpg</t>
  </si>
  <si>
    <t>sz2405085262242187</t>
  </si>
  <si>
    <t>http://img.ltwebstatic.com/images3_pi/2024/05/24/11/17165371520f5a96332a548b6b5d73ab7257340b65_thumbnail_405x552.jpg</t>
  </si>
  <si>
    <t>sx25021829089455572</t>
  </si>
  <si>
    <t>https://img.ltwebstatic.com/images3_spmp/2025/02/18/96/17398504963e7a10bf1811c42e5f78aa4bb2cc78ed_thumbnail_405x552.jpg</t>
  </si>
  <si>
    <t>sg2309225451861830</t>
  </si>
  <si>
    <t>https://img.ltwebstatic.com/images3_spmp/2024/05/27/f5/171682286347cfeafc6f75c5abfd2c88fec730142e_thumbnail_405x552.jpg</t>
  </si>
  <si>
    <t>sh2404142299607944</t>
  </si>
  <si>
    <t>http://img.ltwebstatic.com/images3_spmp/2024/04/14/5e/171308267536cd231ae00a817125a1e5214e8ff6bb_square_thumbnail_405x552.jpg</t>
  </si>
  <si>
    <t>sk2312125254832302</t>
  </si>
  <si>
    <t>http://img.ltwebstatic.com/images3_spmp/2023/12/12/8b/170237376972ccd08c229130b6b78215ab96ea4be0_thumbnail_405x552.jpg</t>
  </si>
  <si>
    <t>sz2409062020620933</t>
  </si>
  <si>
    <t>http://img.ltwebstatic.com/images3_pi/2025/03/13/68/17418566007fec68f9906424010dfd9be2cc015f68_thumbnail_405x552.jpg</t>
  </si>
  <si>
    <t>sz2409092212177671</t>
  </si>
  <si>
    <t>http://img.ltwebstatic.com/images3_pi/2024/09/14/9e/1726290947e85088d6ad2b0b953637168e7f5595e4_thumbnail_405x552.jpg</t>
  </si>
  <si>
    <t>sz2308252472899411</t>
  </si>
  <si>
    <t>http://img.ltwebstatic.com/images3_pi/2023/09/07/5d/16940978672bfa699d74dd341e179649dc7ee93564_thumbnail_405x552.jpg</t>
  </si>
  <si>
    <t>sz2403274366520090</t>
  </si>
  <si>
    <t>http://img.ltwebstatic.com/images3_pi/2024/05/15/eb/17157644123265962728ac074e7194cc35e90417db_thumbnail_405x552.jpg</t>
  </si>
  <si>
    <t>sz2405067979044746</t>
  </si>
  <si>
    <t>http://img.ltwebstatic.com/images3_pi/2024/06/04/55/1717465765193706c832d821db920bccd584f1d457_thumbnail_405x552.jpg</t>
  </si>
  <si>
    <t>sz2405288322360813</t>
  </si>
  <si>
    <t>http://img.ltwebstatic.com/images3_pi/2024/06/04/21/171749987008f8dc7b2be394fae853d82fb4a6b668_thumbnail_405x552.jpg</t>
  </si>
  <si>
    <t>sz2406124512568489</t>
  </si>
  <si>
    <t>http://img.ltwebstatic.com/images3_pi/2024/06/23/20/17191238426b7660d5f1728e7edc96835cb7c6ac57_thumbnail_405x552.jpg</t>
  </si>
  <si>
    <t>sz25030543595430464</t>
  </si>
  <si>
    <t>http://img.ltwebstatic.com/images3_pi/2025/04/07/aa/174401285639d9dea047ee38f59b648e3e9bbf56f5_thumbnail_405x552.jpg</t>
  </si>
  <si>
    <t>sz25031067778238633</t>
  </si>
  <si>
    <t>http://img.ltwebstatic.com/v4/j/pi/2025/04/18/e2/17449442361ee2d58e18ea4c300b379d8171145e27_thumbnail_405x552.jpg</t>
  </si>
  <si>
    <t>sw2112133388288598</t>
  </si>
  <si>
    <t>http://img.ltwebstatic.com/images3_pi/2023/05/04/16831659716893d53c79cdcc984f317c94d66ff612_thumbnail_405x552.jpg</t>
  </si>
  <si>
    <t>10%Polyester &amp; 90%Cotton</t>
  </si>
  <si>
    <t>sz2308302522227989</t>
  </si>
  <si>
    <t>http://img.ltwebstatic.com/images3_pi/2023/10/07/5c/16966632077cfc5dc3f60ea5ca2d89ca3716d09518_thumbnail_405x552.jpg</t>
  </si>
  <si>
    <t>sz2402281654616190</t>
  </si>
  <si>
    <t>http://img.ltwebstatic.com/images3_pi/2024/05/24/1a/17165471611972e25bf41aa8fad300c5368f37bf84_thumbnail_405x552.jpg</t>
  </si>
  <si>
    <t>sz2405141054735731</t>
  </si>
  <si>
    <t>http://img.ltwebstatic.com/images3_pi/2024/07/09/3a/1720506357dea98e20d387c4b9288e58e711d9dc87_thumbnail_405x552.jpg</t>
  </si>
  <si>
    <t>sz2401126697867052</t>
  </si>
  <si>
    <t>http://img.ltwebstatic.com/images3_pi/2024/04/22/57/17137640010bf5fdf25cbebca0d6ba9f475618e9ce_thumbnail_405x552.jpg</t>
  </si>
  <si>
    <t>sz2409190311731810</t>
  </si>
  <si>
    <t>http://img.ltwebstatic.com/images3_pi/2024/10/16/4c/1729060891afc08b595af3ca36c930de87f89c9c45_thumbnail_405x552.jpg</t>
  </si>
  <si>
    <t>sk25022192299592039</t>
  </si>
  <si>
    <t>https://img.ltwebstatic.com/images3_spmp/2025/02/21/a3/17401413706f91206c441b0759eb7b2b90137300c5_thumbnail_405x552.jpg</t>
  </si>
  <si>
    <t>sx25031086708247170</t>
  </si>
  <si>
    <t>https://img.ltwebstatic.com/images3_spmp/2025/03/10/0e/1741602820399bf1b7703800c51ed9dec164842d1c_thumbnail_405x552.jpg</t>
  </si>
  <si>
    <t>sh25012708948409077</t>
  </si>
  <si>
    <t>5pc</t>
  </si>
  <si>
    <t>https://img.ltwebstatic.com/images3_spmp/2025/02/04/23/1738675078f759f82a868c902ad0a8030fb3d28afb_square_thumbnail_405x552.jpg</t>
  </si>
  <si>
    <t>Plant Support &amp; Care</t>
  </si>
  <si>
    <t>Plant Cages &amp; Supports</t>
  </si>
  <si>
    <t>sx2403212522008331</t>
  </si>
  <si>
    <t>http://img.ltwebstatic.com/images3_pi/2024/03/22/75/1711089788e6bfa29116565a4842af054605044d18_thumbnail_405x552.jpg</t>
  </si>
  <si>
    <t>sc2404292388310888</t>
  </si>
  <si>
    <t>https://img.ltwebstatic.com/images3_spmp/2024/07/19/44/1721382410c6b671ddd5c8ebf4ce6aeb153c880069_thumbnail_405x552.jpg</t>
  </si>
  <si>
    <t>swtwop25210331177</t>
  </si>
  <si>
    <t>http://img.ltwebstatic.com/images3_pi/2021/05/24/1621834545284080fa27f2c046b6dd529f434cbda5_thumbnail_405x552.jpg</t>
  </si>
  <si>
    <t>sx2312025779909456</t>
  </si>
  <si>
    <t>https://img.ltwebstatic.com/images3_spmp/2024/10/27/ad/1730023426115ccaf4216e76f0254a8365c7d905f0_thumbnail_405x552.jpg</t>
  </si>
  <si>
    <t>sz2306011131021399</t>
  </si>
  <si>
    <t>http://img.ltwebstatic.com/images3_pi/2024/10/30/41/173029355903e2eacc24a30ddf45c49f266fe3cdf6_thumbnail_405x552.jpg</t>
  </si>
  <si>
    <t>sz2410175941491339</t>
  </si>
  <si>
    <t>http://img.ltwebstatic.com/images3_pi/2024/12/19/28/173460770585efa8309d4d86101c9cb437a86737af_thumbnail_405x552.jpg</t>
  </si>
  <si>
    <t>sz2411066584142527</t>
  </si>
  <si>
    <t>https://img.ltwebstatic.com/images3_spmp/2024/11/06/b3/1730889132b39336962462c251c573cce70b7a699f_thumbnail_405x552.jpg</t>
  </si>
  <si>
    <t>sz2412201847766693</t>
  </si>
  <si>
    <t>http://img.ltwebstatic.com/images3_pi/2025/01/20/cd/1737338897b55384894a53895b18d3523020d6308f_thumbnail_405x552.jpg</t>
  </si>
  <si>
    <t>85.0%Viscose &amp; 15.0%Polyamide</t>
  </si>
  <si>
    <t>st2408263964095746</t>
  </si>
  <si>
    <t>http://img.ltwebstatic.com/images3_pi/2025/01/13/ab/17367391449a44bd19b4139e144195995830c0719d_thumbnail_405x552.jpg</t>
  </si>
  <si>
    <t>30%Polyester &amp; 60%Polyamide &amp; 10%Elastane</t>
  </si>
  <si>
    <t>sz2404019650048235</t>
  </si>
  <si>
    <t>http://img.ltwebstatic.com/images3_pi/2025/04/02/c1/17435664830bab20dffea17b6879dfcb5cf1347eb8_thumbnail_405x552.jpg</t>
  </si>
  <si>
    <t>82%Polyester &amp; 18%Polyamide</t>
  </si>
  <si>
    <t>sz2407157585558893</t>
  </si>
  <si>
    <t>http://img.ltwebstatic.com/images3_pi/2024/08/30/c8/17249507049b0bbb8675cddfb1ceff03b2f6330d24_thumbnail_405x552.jpg</t>
  </si>
  <si>
    <t>sz2409036676643883</t>
  </si>
  <si>
    <t>http://img.ltwebstatic.com/images3_pi/2024/11/19/df/173201148030f183746c85e4e02bd5233514f7180a_thumbnail_405x552.jpg</t>
  </si>
  <si>
    <t>sz25022216512086026</t>
  </si>
  <si>
    <t>http://img.ltwebstatic.com/images3_pi/2025/03/31/59/17434186974272dfe7d0d08d88bd3edfa67ac4c17b_thumbnail_405x552.jpg</t>
  </si>
  <si>
    <t>sz2404097277676961</t>
  </si>
  <si>
    <t>http://img.ltwebstatic.com/images3_pi/2024/07/10/9f/1720599147b29f643d27af1ef7c0f1f2e20bb8db78_thumbnail_405x552.jpg</t>
  </si>
  <si>
    <t>sz2405159321738543</t>
  </si>
  <si>
    <t>http://img.ltwebstatic.com/images3_pi/2024/05/23/74/171642786015a9287329e41d1f40646e1c74e8efeb_thumbnail_405x552.jpg</t>
  </si>
  <si>
    <t>sz25022106827777477</t>
  </si>
  <si>
    <t>http://img.ltwebstatic.com/images3_pi/2025/03/10/62/1741595270d7e63da482d844e631bc1d83508c556d_thumbnail_405x552.jpg</t>
  </si>
  <si>
    <t>sz2306086799012141</t>
  </si>
  <si>
    <t>http://img.ltwebstatic.com/images3_pi/2023/11/29/66/1701237318e668ef509aa484d7b8e71390343e70af_thumbnail_405x552.jpg</t>
  </si>
  <si>
    <t>sz2308077720121772</t>
  </si>
  <si>
    <t>http://img.ltwebstatic.com/images3_pi/2023/08/30/46/1693359096b4830d8200e85eca786a7bf26d07e6e7_thumbnail_405x552.jpg</t>
  </si>
  <si>
    <t>sz2408097571567244</t>
  </si>
  <si>
    <t>http://img.ltwebstatic.com/images3_pi/2024/08/14/65/1723612527d4fa339c7150e2eaf824858722c4782f_thumbnail_405x552.jpg</t>
  </si>
  <si>
    <t>sz2309282262627703</t>
  </si>
  <si>
    <t>https://img.ltwebstatic.com/images3_spmp/2024/09/28/9e/1727525976eac0fe9d55129ea97aa7cdd754a8b8ab_thumbnail_405x552.jpg</t>
  </si>
  <si>
    <t>sz2403269124424637</t>
  </si>
  <si>
    <t>http://img.ltwebstatic.com/v4/j/pi/2025/05/30/3f/174860313347ff3eb344af3117c92ce6ab87d38ee5_thumbnail_405x552.jpg</t>
  </si>
  <si>
    <t>sz2405241342767629</t>
  </si>
  <si>
    <t>http://img.ltwebstatic.com/images3_pi/2024/06/03/7b/1717385508a2762599a4ea644a71e9d67c0137212d_thumbnail_405x552.jpg</t>
  </si>
  <si>
    <t>sg2501034222322398</t>
  </si>
  <si>
    <t>https://img.ltwebstatic.com/images3_spmp/2025/01/03/1e/1735868226b40a7e738b76aa26810fb93f71f635f1_thumbnail_405x552.jpg</t>
  </si>
  <si>
    <t>Luggage Covers</t>
  </si>
  <si>
    <t>sh2305163811139261</t>
  </si>
  <si>
    <t>http://img.ltwebstatic.com/images3_spmp/2023/05/16/168417385267bab4ccfa461a05cb363f1da43162b7_thumbnail_405x552.jpg</t>
  </si>
  <si>
    <t>sz2310052181397929</t>
  </si>
  <si>
    <t>http://img.ltwebstatic.com/images3_pi/2023/11/14/aa/1699952328074110d66e4e8f7be6acf53e61c92096_thumbnail_405x552.jpg</t>
  </si>
  <si>
    <t>sz2407012571985572</t>
  </si>
  <si>
    <t>http://img.ltwebstatic.com/images3_pi/2024/07/11/d9/172069189213121d661049756ba2ef05b7e2271806_thumbnail_405x552.jpg</t>
  </si>
  <si>
    <t>sz2408229788949286</t>
  </si>
  <si>
    <t>http://img.ltwebstatic.com/images3_pi/2025/03/11/40/174166056735bea63c0c58afcdc992031ffd009022_thumbnail_405x552.jpg</t>
  </si>
  <si>
    <t>sz2412022815105629</t>
  </si>
  <si>
    <t>https://img.ltwebstatic.com/images3_spmp/2025/01/16/44/17369989246f1170566e9a1014628dd83c7113e227_thumbnail_405x552.jpg</t>
  </si>
  <si>
    <t>sz2403259677795916</t>
  </si>
  <si>
    <t>https://img.ltwebstatic.com/images3_spmp/2024/10/19/11/1729321354ee3b158528a6cb42c6ec6d7b41b67e3f_thumbnail_405x552.jpg</t>
  </si>
  <si>
    <t>sz2407107631173756</t>
  </si>
  <si>
    <t>http://img.ltwebstatic.com/images3_pi/2024/10/31/af/17303627374b61e8864f37bdbe059443ed3204f28e_thumbnail_405x552.jpg</t>
  </si>
  <si>
    <t>sz25022679798793674</t>
  </si>
  <si>
    <t>https://img.ltwebstatic.com/v4/j/spmp/2025/04/29/16/1745897916a71bcfc6fa76a5aa9b07a55822bda02a_thumbnail_405x552.jpg</t>
  </si>
  <si>
    <t>sm2403185770767525</t>
  </si>
  <si>
    <t>http://img.ltwebstatic.com/images3_pi/2024/04/01/bd/17119367165cfecfbfd9ec737191816773d86d643e_thumbnail_405x552.jpg</t>
  </si>
  <si>
    <t>sz2404291916899983</t>
  </si>
  <si>
    <t>http://img.ltwebstatic.com/images3_pi/2024/05/09/d9/1715184031787eff9ae6d47e0d86510b5772c54a0f_thumbnail_405x552.jpg</t>
  </si>
  <si>
    <t>sz2406212366021216</t>
  </si>
  <si>
    <t>http://img.ltwebstatic.com/images3_pi/2024/07/19/94/17213695989f0b30e5ae1b03278cd67d1f34899985_thumbnail_405x552.jpg</t>
  </si>
  <si>
    <t>24.0%Polyester &amp; 70.0%Cotton &amp; 6.0%Viscose</t>
  </si>
  <si>
    <t>sz25022055465452164</t>
  </si>
  <si>
    <t>http://img.ltwebstatic.com/images3_pi/2025/04/08/27/174409862175f31f6405da8f8a5e0e0eb1005d2f93_thumbnail_405x552.jpg</t>
  </si>
  <si>
    <t>sz25022086655952552</t>
  </si>
  <si>
    <t>http://img.ltwebstatic.com/images3_pi/2025/03/10/46/1741589939e7cf104072e1674411f435a4c44d476a_thumbnail_405x552.jpg</t>
  </si>
  <si>
    <t>sk2408167788411128</t>
  </si>
  <si>
    <t>https://img.ltwebstatic.com/images3_spmp/2024/08/16/a2/17237810136f59539ca54997b913c637677b538d71_thumbnail_405x552.jpg</t>
  </si>
  <si>
    <t>sx2308113111723423</t>
  </si>
  <si>
    <t>http://img.ltwebstatic.com/images3_pi/2024/04/19/f6/171352793462bd5a7dd0c94a14ca193357b21e8afb_thumbnail_405x552.jpg</t>
  </si>
  <si>
    <t>sx2310185256497963</t>
  </si>
  <si>
    <t>http://img.ltwebstatic.com/images3_spmp/2023/11/15/be/1700028748cab27ac7d0dbf90ccd96e6c5d84ff975_square_thumbnail_405x552.jpg</t>
  </si>
  <si>
    <t>sz2501032488298010</t>
  </si>
  <si>
    <t>https://img.ltwebstatic.com/images3_spmp/2025/02/12/e8/1739341120beee740ca0f8f0bbb3e42c65b5894849_thumbnail_405x552.jpg</t>
  </si>
  <si>
    <t>31%Polyester &amp; 1%Elastane &amp; 61%Cotton &amp; 7%Viscose</t>
  </si>
  <si>
    <t>sh25041679992331709</t>
  </si>
  <si>
    <t>Dark Green-1.5x15M</t>
  </si>
  <si>
    <t>https://img.ltwebstatic.com/v4/j/spmp/2025/05/21/13/1747814378f255998768c611ad5f20c6be16513715_thumbnail_405x552.jpg</t>
  </si>
  <si>
    <t>Outdoor Privacy Screen</t>
  </si>
  <si>
    <t>sc2304146770962296</t>
  </si>
  <si>
    <t>http://img.ltwebstatic.com/images3_pi/2023/04/14/168145417124903e7b0c5a00284494fe14217f9ce3_thumbnail_405x552.jpg</t>
  </si>
  <si>
    <t>sw25012432825253752</t>
  </si>
  <si>
    <t>https://img.ltwebstatic.com/images3_spmp/2025/01/24/a8/1737729073fe97b93ed228e22e87703023fccc1f41_square_thumbnail_405x552.jpg</t>
  </si>
  <si>
    <t>sz2312048342423323</t>
  </si>
  <si>
    <t>http://img.ltwebstatic.com/images3_pi/2024/01/22/7d/17058902068169e684ba431b3119ba38dfc93432aa_thumbnail_405x552.jpg</t>
  </si>
  <si>
    <t>sz2406046070475533</t>
  </si>
  <si>
    <t>http://img.ltwebstatic.com/images3_pi/2024/09/11/72/1726021885ab06784a35083fb13d8c569a31e11161_thumbnail_405x552.jpg</t>
  </si>
  <si>
    <t>sz2406204499978333</t>
  </si>
  <si>
    <t>http://img.ltwebstatic.com/images3_pi/2024/07/29/b2/17222427606bef613412357340ab6de73a816bd7ea_thumbnail_405x552.jpg</t>
  </si>
  <si>
    <t>sz2408282952211182</t>
  </si>
  <si>
    <t>https://img.ltwebstatic.com/v4/j/spmp/2025/04/28/2c/17458303552e0eff979ba697e817905d52d4b05950_thumbnail_405x552.jpg</t>
  </si>
  <si>
    <t>st2406228583118844</t>
  </si>
  <si>
    <t>https://img.ltwebstatic.com/images3_spmp/2024/07/27/31/1722061486fd1910e54beb8b0c151696e1dd377ed4_thumbnail_405x552.jpg</t>
  </si>
  <si>
    <t>Men Casual Athletic Shoes</t>
  </si>
  <si>
    <t>sx2304257420785800</t>
  </si>
  <si>
    <t>http://img.ltwebstatic.com/images3_pi/2023/05/25/16849873376042141bd62db758bdc06662700ba600_thumbnail_405x552.jpg</t>
  </si>
  <si>
    <t>st2407190537183430</t>
  </si>
  <si>
    <t>http://img.ltwebstatic.com/images3_pi/2024/08/06/5c/1722937595bf3b8042fd8526ec796e46f96e4035e5_thumbnail_405x552.jpg</t>
  </si>
  <si>
    <t>sx2312109309944449</t>
  </si>
  <si>
    <t>http://img.ltwebstatic.com/images3_pi/2023/12/14/d0/1702544061f125a957796237f9b08865fa14f3ea09_thumbnail_405x552.jpg</t>
  </si>
  <si>
    <t>sx25021973886645741</t>
  </si>
  <si>
    <t>https://img.ltwebstatic.com/images3_spmp/2025/02/19/62/17399554079bcae7e7946b9c5cba3a9288ee71a3cf_thumbnail_405x552.jpg</t>
  </si>
  <si>
    <t>sr2409045951348253</t>
  </si>
  <si>
    <t>https://img.ltwebstatic.com/images3_spmp/2024/09/04/cb/17254322817ff03e27e3b18b773be6b699b42adb21_thumbnail_405x552.jpg</t>
  </si>
  <si>
    <t>Candle Lights</t>
  </si>
  <si>
    <t>sz25011494242216221</t>
  </si>
  <si>
    <t>http://img.ltwebstatic.com/images3_pi/2025/02/05/dc/1738684878e50dac16dc74bbf9b5bb1d4c8e65ecbe_thumbnail_405x552.jpg</t>
  </si>
  <si>
    <t>sx2205251514417951</t>
  </si>
  <si>
    <t>https://img.ltwebstatic.com/images3_spmp/2025/03/03/19/174098742338f30eb69f88f0ef11850c98f7fe256d_thumbnail_405x552.jpg</t>
  </si>
  <si>
    <t>sx2308209187844688</t>
  </si>
  <si>
    <t>https://img.ltwebstatic.com/images3_spmp/2024/07/27/b5/1722050579da50d321f5164712437b966985bf7476_thumbnail_405x552.jpg</t>
  </si>
  <si>
    <t>sx25030247606896598</t>
  </si>
  <si>
    <t>https://img.ltwebstatic.com/images3_spmp/2025/03/02/46/17409303420bf3c5413fef7b7206780d176d9dd78d_thumbnail_405x552.jpg</t>
  </si>
  <si>
    <t>sw2204122035306331</t>
  </si>
  <si>
    <t>http://img.ltwebstatic.com/images3_pi/2022/05/25/165345838520fb26aaed9758d7bcbe6d5b44e930e3_thumbnail_405x552.jpg</t>
  </si>
  <si>
    <t>sz2410159777503787</t>
  </si>
  <si>
    <t>http://img.ltwebstatic.com/images3_pi/2024/11/01/22/17304283566c4e03118fa62c09a25e483d3fd5bb03_thumbnail_405x552.jpg</t>
  </si>
  <si>
    <t>sz25041652192133903</t>
  </si>
  <si>
    <t>https://img.ltwebstatic.com/v4/j/spmp/2025/04/16/b7/17448013222c5c7848442c2b6d086d9541a9d3ea56_thumbnail_405x552.jpg</t>
  </si>
  <si>
    <t>sz2410173384120975</t>
  </si>
  <si>
    <t>http://img.ltwebstatic.com/images3_pi/2024/11/07/83/1730951908987ccc0a70a01efa141ba2996fc92a95_thumbnail_405x552.jpg</t>
  </si>
  <si>
    <t>sz2412216551505004</t>
  </si>
  <si>
    <t>http://img.ltwebstatic.com/images3_pi/2025/03/05/c6/174115036097458ad50aafee18d4605d60b9de6a86_thumbnail_405x552.jpg</t>
  </si>
  <si>
    <t>sz2306148511515297</t>
  </si>
  <si>
    <t>http://img.ltwebstatic.com/images3_pi/2023/06/20/1687243319b3e34e50a44b85bd5da0a0214fd8fc6f_thumbnail_405x552.jpg</t>
  </si>
  <si>
    <t>sz2311075116820100</t>
  </si>
  <si>
    <t>http://img.ltwebstatic.com/images3_pi/2025/04/08/a6/1744090851048a4f646237de37c42d8a1555db95ef_thumbnail_405x552.jpg</t>
  </si>
  <si>
    <t>4%Elastane &amp; 96%Viscose</t>
  </si>
  <si>
    <t>sz2407132608207726</t>
  </si>
  <si>
    <t>http://img.ltwebstatic.com/images3_pi/2024/08/19/db/1724056400032af7bc3b075ddf11fca4a4fa2381b7_thumbnail_405x552.jpg</t>
  </si>
  <si>
    <t>sf2303039876759147</t>
  </si>
  <si>
    <t>http://img.ltwebstatic.com/images3_pi/2023/03/27/16798930724d98a69a6eaa8c806060595f0a29bba6_thumbnail_405x552.jpg</t>
  </si>
  <si>
    <t>sz2406293648245835</t>
  </si>
  <si>
    <t>http://img.ltwebstatic.com/images3_pi/2024/08/19/fc/1724035812dae032224133fb28b5d08ac13073cb92_thumbnail_405x552.jpg</t>
  </si>
  <si>
    <t>sz25031287651121171</t>
  </si>
  <si>
    <t>http://img.ltwebstatic.com/images3_pi/2025/03/18/66/1742286048e74b3ab231c260a0db1e63f26d90928e_thumbnail_405x552.jpg</t>
  </si>
  <si>
    <t>sh25031413791237101</t>
  </si>
  <si>
    <t>https://img.ltwebstatic.com/images3_spmp/2025/03/14/8a/1741940827f749ddf7410eb888bed25a5e7dae0c28_square_thumbnail_405x552.jpg</t>
  </si>
  <si>
    <t>Artificial Flowers &amp; Artificial Plants</t>
  </si>
  <si>
    <t>sx2408152121145797</t>
  </si>
  <si>
    <t>https://img.ltwebstatic.com/images3_spmp/2024/09/01/aa/17251832508de0cce9189f6e5f2788e29005336f7a_thumbnail_405x552.jpg</t>
  </si>
  <si>
    <t>sx25032150675062606</t>
  </si>
  <si>
    <t>https://img.ltwebstatic.com/v4/j/spmp/2025/04/03/eb/1743670593d90e8689117ed5112aa750b17902cc0f_thumbnail_405x552.jpg</t>
  </si>
  <si>
    <t>sg2302196626750220</t>
  </si>
  <si>
    <t>http://img.ltwebstatic.com/images3_pi/2023/02/20/1676856824e0062088cf66586efc8c56ed7463f3ab_thumbnail_405x552.jpg</t>
  </si>
  <si>
    <t>sh2406054664774248</t>
  </si>
  <si>
    <t>http://img.ltwebstatic.com/images3_pi/2024/09/29/b7/1727600425ddfbbe9f1395ba35f1a9e7c6829f0740_thumbnail_405x552.jpg</t>
  </si>
  <si>
    <t>sw2107263083922200</t>
  </si>
  <si>
    <t>http://img.ltwebstatic.com/images3_pi/2021/07/27/1627349055d41ccecbe42a473158338c81bba3d666_thumbnail_405x552.jpg</t>
  </si>
  <si>
    <t>sz2306146593860663</t>
  </si>
  <si>
    <t>http://img.ltwebstatic.com/images3_pi/2023/07/31/16907464819c8537825fa063ef6c9ad7319d171699_thumbnail_405x552.jpg</t>
  </si>
  <si>
    <t>sz2405113998963139</t>
  </si>
  <si>
    <t>https://img.ltwebstatic.com/images3_spmp/2024/10/16/7e/172904449222d6d789d873d787a134a1591fa9d741_thumbnail_405x552.jpg</t>
  </si>
  <si>
    <t>sk2401201761119452</t>
  </si>
  <si>
    <t>http://img.ltwebstatic.com/images3_pi/2024/07/29/d3/17222369558c4930d5fdc1d90a2a8cbc2df518121c_thumbnail_405x552.jpg</t>
  </si>
  <si>
    <t>sx2407242224333128</t>
  </si>
  <si>
    <t>https://img.ltwebstatic.com/images3_spmp/2025/01/01/d7/1735739374faf8b958aa90c3d69509e1831ca5aa35_thumbnail_405x552.jpg</t>
  </si>
  <si>
    <t>sb2402234841086451</t>
  </si>
  <si>
    <t>http://img.ltwebstatic.com/images3_spmp/2024/02/23/55/1708681408e1ae1f39b53e45d3b2aee121b83ea0b0_thumbnail_405x552.jpg</t>
  </si>
  <si>
    <t>sz25022726380412144</t>
  </si>
  <si>
    <t>http://img.ltwebstatic.com/images3_pi/2025/03/03/d9/17409835405f0ea73f10797fd93c9e17a84d7bac07_thumbnail_405x552.jpg</t>
  </si>
  <si>
    <t>sz25030591126922657</t>
  </si>
  <si>
    <t>http://img.ltwebstatic.com/images3_pi/2025/03/07/5e/17413272918d107565f0818d21c06cd8be05c60f6e_thumbnail_405x552.jpg</t>
  </si>
  <si>
    <t>sz2402271855828281</t>
  </si>
  <si>
    <t>http://img.ltwebstatic.com/v4/j/pi/2025/04/22/0a/174529029342dccd4f79efa6c7b373aca84e215791_thumbnail_405x552.jpg</t>
  </si>
  <si>
    <t>sz2412281894466521</t>
  </si>
  <si>
    <t>http://img.ltwebstatic.com/images3_pi/2025/03/25/3d/17428681069fc3cccfd757836a311fba6bef158966_thumbnail_405x552.jpg</t>
  </si>
  <si>
    <t>sz25033170652293894</t>
  </si>
  <si>
    <t>http://img.ltwebstatic.com/images3_pi/2025/03/31/c8/1743404580467da93b423dacf7434ab31873c1ca53_thumbnail_405x552.jpg</t>
  </si>
  <si>
    <t>sa2411072937112201</t>
  </si>
  <si>
    <t>http://img.ltwebstatic.com/images3_pi/2025/01/03/88/173589922060764ed864f0c1d877d38437bd89780c_thumbnail_405x552.jpg</t>
  </si>
  <si>
    <t>Baby Boys Polo Co-ords</t>
  </si>
  <si>
    <t>sm25022111069662311</t>
  </si>
  <si>
    <t>http://img.ltwebstatic.com/v4/j/pi/2025/04/16/74/1744786599ab8c3196d2addd0def37165235abea96_thumbnail_405x552.jpg</t>
  </si>
  <si>
    <t>sz2407089421015685</t>
  </si>
  <si>
    <t>http://img.ltwebstatic.com/images3_pi/2024/07/18/42/1721288188bc770c55ec3efb5f74df6b9d7c8eef4a_thumbnail_405x552.jpg</t>
  </si>
  <si>
    <t>sz2408152008608466</t>
  </si>
  <si>
    <t>http://img.ltwebstatic.com/v4/j/pi/2025/05/15/a2/1747298488402ae73ec36200ce577291be7c9425e9_thumbnail_405x552.jpg</t>
  </si>
  <si>
    <t>sz25021727666965619</t>
  </si>
  <si>
    <t>http://img.ltwebstatic.com/images3_pi/2025/03/17/ef/1742187447396d9a02b0bb8e58a921a5df6a2937ae_thumbnail_405x552.jpg</t>
  </si>
  <si>
    <t>sz2404021451176614</t>
  </si>
  <si>
    <t>http://img.ltwebstatic.com/images3_pi/2024/05/14/56/171565538367de418e662120848f272bbc466b2521_thumbnail_405x552.jpg</t>
  </si>
  <si>
    <t>sz2411078242114033</t>
  </si>
  <si>
    <t>http://img.ltwebstatic.com/images3_pi/2024/12/13/a1/1734069771543800a350dc2fc36ff6b86f6d836862_thumbnail_405x552.jpg</t>
  </si>
  <si>
    <t>sz25021219083720785</t>
  </si>
  <si>
    <t>http://img.ltwebstatic.com/images3_pi/2025/04/08/f4/1744082218e8b7b9ed933559905a44bad099bb9151_thumbnail_405x552.jpg</t>
  </si>
  <si>
    <t>sz2406075112615615</t>
  </si>
  <si>
    <t>http://img.ltwebstatic.com/images3_pi/2025/03/31/4d/17433927428b8f03b92490a310d1833c26619d57e9_thumbnail_405x552.jpg</t>
  </si>
  <si>
    <t>sz2408188150129284</t>
  </si>
  <si>
    <t>https://img.ltwebstatic.com/images3_spmp/2024/08/18/66/17239915202528cd37d593072fad6901e5fa788986_thumbnail_405x552.jpg</t>
  </si>
  <si>
    <t>sg25021180211800820</t>
  </si>
  <si>
    <t>https://img.ltwebstatic.com/images3_spmp/2025/02/11/82/1739258194c68a9e9f9a1af06c46a3f5d8278c15a2_thumbnail_405x552.jpg</t>
  </si>
  <si>
    <t>sk2401280100555015</t>
  </si>
  <si>
    <t>CN30-31</t>
  </si>
  <si>
    <t>http://img.ltwebstatic.com/images3_spmp/2024/03/21/11/17110069646f51b1308fa77335abc1df34e02d9d54_square_thumbnail_405x552.jpg</t>
  </si>
  <si>
    <t>si2403286111757254</t>
  </si>
  <si>
    <t>http://img.ltwebstatic.com/images3_pi/2025/03/20/21/174246996489511add3a74d1080c044df8e59c900b_thumbnail_405x552.jpg</t>
  </si>
  <si>
    <t>sz2405174037542423</t>
  </si>
  <si>
    <t>http://img.ltwebstatic.com/images3_pi/2024/11/18/92/1731920957184e76c2ff5a404d0d72f649b501251f_thumbnail_405x552.jpg</t>
  </si>
  <si>
    <t>sz2411124717171716</t>
  </si>
  <si>
    <t>http://img.ltwebstatic.com/images3_pi/2025/02/18/19/1739868701105033b46a61ac99430a515bb6b03fc0_thumbnail_405x552.jpg</t>
  </si>
  <si>
    <t>12%Viscose &amp; 88%Polyester</t>
  </si>
  <si>
    <t>sa2209239165556958</t>
  </si>
  <si>
    <t>http://img.ltwebstatic.com/images3_pi/2022/10/08/1665200015cf4145b3aabdbfd9946c13ea1b26a87a_thumbnail_405x552.jpg</t>
  </si>
  <si>
    <t>Baby Boys Tops</t>
  </si>
  <si>
    <t>st25021391233655015</t>
  </si>
  <si>
    <t>http://img.ltwebstatic.com/images3_pi/2025/03/03/77/1741013003fbd219bfb23b6945a43fb7d291d11e36_thumbnail_405x552.jpg</t>
  </si>
  <si>
    <t>sw2211018638340169</t>
  </si>
  <si>
    <t>http://img.ltwebstatic.com/images3_pi/2022/12/27/1672105365a35f7ddaede89943a6fbf89443b6a430_thumbnail_405x552.jpg</t>
  </si>
  <si>
    <t>sz25022537807187314</t>
  </si>
  <si>
    <t>http://img.ltwebstatic.com/images3_pi/2025/03/31/50/1743386215260c2830c4e2ea9705c5aecf3eabb650_thumbnail_405x552.jpg</t>
  </si>
  <si>
    <t>49.0%Polyester &amp; 8.0%Elastane &amp; 43.0%Cotton</t>
  </si>
  <si>
    <t>sg2305285625116126</t>
  </si>
  <si>
    <t>https://img.ltwebstatic.com/images3_spmp/2025/03/17/08/174219131643746505bf4f0f36acc822fd260dfb12_thumbnail_405x552.jpg</t>
  </si>
  <si>
    <t>sh2410025362555255</t>
  </si>
  <si>
    <t>https://img.ltwebstatic.com/images3_spmp/2024/10/02/21/172784165741d7b8ad266d75062573934dbd9e2f44_thumbnail_405x552.jpg</t>
  </si>
  <si>
    <t>Ear Wax Cleaning Tools</t>
  </si>
  <si>
    <t>si2412171111649922</t>
  </si>
  <si>
    <t>http://img.ltwebstatic.com/images3_pi/2025/01/22/52/17375156161c159669c89c1d64c1f946db7ad00992_thumbnail_405x552.jpg</t>
  </si>
  <si>
    <t>93%Viscose &amp; 7%Elastane</t>
  </si>
  <si>
    <t>sz2405172116124626</t>
  </si>
  <si>
    <t>http://img.ltwebstatic.com/images3_pi/2024/07/26/e4/17219849557bb421cd95e007507c13969c235ee903_thumbnail_405x552.jpg</t>
  </si>
  <si>
    <t>sz2411255261669346</t>
  </si>
  <si>
    <t>http://img.ltwebstatic.com/images3_pi/2025/04/09/7a/1744166717b6dec3f817422a2fff60a5761578a58f_thumbnail_405x552.jpg</t>
  </si>
  <si>
    <t>sh25021328412295029</t>
  </si>
  <si>
    <t>https://img.ltwebstatic.com/images3_spmp/2025/02/19/df/17399712915ae10d9d6dbcc35e390ad2f410617bab_square_thumbnail_405x552.jpg</t>
  </si>
  <si>
    <t>sl25021018411011120</t>
  </si>
  <si>
    <t>Random 40</t>
  </si>
  <si>
    <t>https://img.ltwebstatic.com/images3_spmp/2025/02/15/1d/173960916915f4d9bf9ed3da6bd4ae9f311eaf3bb1_thumbnail_405x552.jpg</t>
  </si>
  <si>
    <t>sw2408312861871448</t>
  </si>
  <si>
    <t>https://img.ltwebstatic.com/v4/j/spmp/2025/04/15/64/174470322483e5e0529462db50867cee66e5953465_square_thumbnail_405x552.jpg</t>
  </si>
  <si>
    <t>sa2407264960749496</t>
  </si>
  <si>
    <t>009 Cup Holder</t>
  </si>
  <si>
    <t>https://img.ltwebstatic.com/images3_spmp/2024/11/05/fc/1730778546c0cc357d5e0bd175ca7fb5f7cca7986d_square_thumbnail_405x552.jpg</t>
  </si>
  <si>
    <t>sf2411212779600038</t>
  </si>
  <si>
    <t>https://img.ltwebstatic.com/images3_spmp/2024/12/05/3b/1733378258f77034b77c41f3976d84d48f6ee92269_thumbnail_405x552.jpg</t>
  </si>
  <si>
    <t>sh2408203885536406</t>
  </si>
  <si>
    <t>London+Pairs+New York</t>
  </si>
  <si>
    <t>https://img.ltwebstatic.com/images3_spmp/2024/08/20/c0/1724134208cb08c5cd653c1e8a2e01ceea4661ad06_thumbnail_405x552.jpg</t>
  </si>
  <si>
    <t>sh2501109765829100</t>
  </si>
  <si>
    <t>Outdoor Egg Roll Table (wood Grain) 93*55*55CM</t>
  </si>
  <si>
    <t>https://img.ltwebstatic.com/images3_spmp/2025/01/10/c6/1736520457297fee4f2dbbf5d94d036edf4915c6c3_thumbnail_405x552.jpg</t>
  </si>
  <si>
    <t>sx2310300555205534</t>
  </si>
  <si>
    <t>http://img.ltwebstatic.com/images3_pi/2023/11/02/47/169885979715dafab6bd76d01f900a15724aa6f29a_thumbnail_405x552.jpg</t>
  </si>
  <si>
    <t>sh2404175808851612</t>
  </si>
  <si>
    <t>35*35</t>
  </si>
  <si>
    <t>http://img.ltwebstatic.com/images3_spmp/2024/04/17/0f/1713323866d78216049d6841e2f5e033c529487244_square_thumbnail_405x552.jpg</t>
  </si>
  <si>
    <t>Decorative Pillows</t>
  </si>
  <si>
    <t>sh2411153906173020</t>
  </si>
  <si>
    <t>Pink 500ml</t>
  </si>
  <si>
    <t>https://img.ltwebstatic.com/images3_spmp/2024/11/15/ec/1731673178ea7715e381d51ae5ec53f4ad974c2a2e_square.png</t>
  </si>
  <si>
    <t>sr25031116560122220</t>
  </si>
  <si>
    <t>Black Tic Tac Toe-50CM</t>
  </si>
  <si>
    <t>https://img.ltwebstatic.com/images3_spmp/2025/03/14/fa/17419343913885dde404083b9d43530c96fe611f5e_square_thumbnail_405x552.jpg</t>
  </si>
  <si>
    <t>Pendant Lights</t>
  </si>
  <si>
    <t>sc2408230510058111</t>
  </si>
  <si>
    <t>https://img.ltwebstatic.com/images3_spmp/2024/08/23/d3/1724416612309fba4648171bd5ec9a55987e9e6b15_thumbnail_405x552.jpg</t>
  </si>
  <si>
    <t>sz2312289060206061</t>
  </si>
  <si>
    <t>http://img.ltwebstatic.com/images3_pi/2024/03/05/12/170962576355706368b481f9cc5a2ad1a54e5b2493_thumbnail_405x552.jpg</t>
  </si>
  <si>
    <t>sz2407252039218808</t>
  </si>
  <si>
    <t>http://img.ltwebstatic.com/images3_pi/2025/02/19/27/17399543751e2a175d50dea7311fbe770bd4ca4712_thumbnail_405x552.jpg</t>
  </si>
  <si>
    <t>sz2412024501613518</t>
  </si>
  <si>
    <t>http://img.ltwebstatic.com/images3_pi/2025/02/20/fa/17400245421dae417d23db8eb2742cba03540d0f6c_thumbnail_405x552.jpg</t>
  </si>
  <si>
    <t>sx2302221766356549</t>
  </si>
  <si>
    <t>http://img.ltwebstatic.com/images3_pi/2024/06/27/e5/17194594020678125134afe0d6738216ae715bbc20_thumbnail_405x552.jpg</t>
  </si>
  <si>
    <t>sx2401101911904771</t>
  </si>
  <si>
    <t>http://img.ltwebstatic.com/images3_pi/2024/01/25/1d/1706173251a1622e5246d9e0eb6ac32c11482c312f_thumbnail_405x552.jpg</t>
  </si>
  <si>
    <t>sw2205184779156565</t>
  </si>
  <si>
    <t>http://img.ltwebstatic.com/images3_pi/2022/06/23/165596539137cdb64d248bdfc228e3699ae434f299_thumbnail_405x552.jpg</t>
  </si>
  <si>
    <t>sz2411288287163149</t>
  </si>
  <si>
    <t>http://img.ltwebstatic.com/images3_pi/2025/04/08/b8/17441120602e13ac6d4c76e52f3c8c7ac2ed522c0c_thumbnail_405x552.jpg</t>
  </si>
  <si>
    <t>sz2311073519937550</t>
  </si>
  <si>
    <t>http://img.ltwebstatic.com/images3_pi/2024/07/12/d7/1720779157386cd973b9ca5db7af530b85e7421389_thumbnail_405x552.jpg</t>
  </si>
  <si>
    <t>45%Viscose &amp; 5%Elastane &amp; 50%Polyester</t>
  </si>
  <si>
    <t>sz2410222100814987</t>
  </si>
  <si>
    <t>http://img.ltwebstatic.com/images3_pi/2024/12/11/86/1733909321551fab9ded7fed63473aa260773d0cdf_thumbnail_405x552.jpg</t>
  </si>
  <si>
    <t>sz2501042856075091</t>
  </si>
  <si>
    <t>https://img.ltwebstatic.com/images3_spmp/2025/02/25/07/1740447377f43dd647a8eea32870adfe740e94e6f4_thumbnail_405x552.jpg</t>
  </si>
  <si>
    <t>sz2411045215811511</t>
  </si>
  <si>
    <t>http://img.ltwebstatic.com/images3_pi/2025/02/26/3f/1740534196af33c3e9bdbfc2bdf07aa200788c13bc_thumbnail_405x552.jpg</t>
  </si>
  <si>
    <t>sa2412134728678761</t>
  </si>
  <si>
    <t>2pk Black</t>
  </si>
  <si>
    <t>https://img.ltwebstatic.com/images3_spmp/2025/02/26/d3/174056691407bb6934d59a5139b1d5925c88ee2dab_thumbnail_405x552.jpg</t>
  </si>
  <si>
    <t>Baby Car Seat Accessories</t>
  </si>
  <si>
    <t>sb2310266365928477</t>
  </si>
  <si>
    <t>5 Pairs</t>
  </si>
  <si>
    <t>https://img.ltwebstatic.com/images3_spmp/2025/02/15/7f/1739626151457d1cceacaf2e421ebc1171673300f9_thumbnail_405x552.jpg</t>
  </si>
  <si>
    <t>sf2411067997910141</t>
  </si>
  <si>
    <t>https://img.ltwebstatic.com/v4/j/spmp/2025/03/21/bd/174253862474d2f21396487d5e9a5bf734914c6133_thumbnail_405x552.jpg</t>
  </si>
  <si>
    <t>sf2412301531132242</t>
  </si>
  <si>
    <t>30cm*30cm (11.8 Inches*11.8 Inches)</t>
  </si>
  <si>
    <t>https://img.ltwebstatic.com/images3_spmp/2024/12/30/c9/1735538479863a1a25ef362cb83a6ecc8ad983bd36.png</t>
  </si>
  <si>
    <t>Decorative &amp; Throw Pillows</t>
  </si>
  <si>
    <t>sx2410243445044688</t>
  </si>
  <si>
    <t>http://img.ltwebstatic.com/images3_pi/2025/01/18/cf/173713744470d83790602cd891978e89d620830dd3_thumbnail_405x552.jpg</t>
  </si>
  <si>
    <t>sx2408240608857017</t>
  </si>
  <si>
    <t>https://img.ltwebstatic.com/images3_spmp/2024/08/24/70/1724497431d5ea594cd3d84db2745ec7554e26901c_thumbnail_405x552.jpg</t>
  </si>
  <si>
    <t>se2301300308617752</t>
  </si>
  <si>
    <t>https://img.ltwebstatic.com/images3_spmp/2024/09/05/c3/17255313991cf844e7b3cb0bed5e90a5b5cc02b05a_thumbnail_405x552.jpg</t>
  </si>
  <si>
    <t>st2403277111188318</t>
  </si>
  <si>
    <t>http://img.ltwebstatic.com/images3_pi/2025/03/07/fb/17413368051a9fa567f25c6b308dec06c4dcbf6060_thumbnail_405x552.jpg</t>
  </si>
  <si>
    <t>sz2406267196920760</t>
  </si>
  <si>
    <t>https://img.ltwebstatic.com/images3_spmp/2024/12/03/70/1733228958dc8aa74876879f3b8c93d1db44748003_thumbnail_405x552.jpg</t>
  </si>
  <si>
    <t>sx2404263630780111</t>
  </si>
  <si>
    <t>http://img.ltwebstatic.com/images3_pi/2024/06/17/cd/1718625165c65239ce93acf93f3abcd51895ad774a_thumbnail_405x552.jpg</t>
  </si>
  <si>
    <t>se2310074283342325</t>
  </si>
  <si>
    <t>iPhone 16</t>
  </si>
  <si>
    <t>http://img.ltwebstatic.com/images3_spmp/2024/03/30/2b/171180471861b615758bea05d1963e6022205d7dc2_thumbnail_405x552.jpg</t>
  </si>
  <si>
    <t>sg2411271774046379</t>
  </si>
  <si>
    <t>Gray， L</t>
  </si>
  <si>
    <t>https://img.ltwebstatic.com/images3_spmp/2024/11/27/1b/1732704889e34c0f35b5c61cef128c1cbc5d663319.png</t>
  </si>
  <si>
    <t>Toiletry Bags</t>
  </si>
  <si>
    <t>sh2501025750823030</t>
  </si>
  <si>
    <t>https://img.ltwebstatic.com/images3_spmp/2025/01/02/c8/173579954962df6aa332e176e5c7a60d881bbe5e66_thumbnail_405x552.jpg</t>
  </si>
  <si>
    <t>sz2308150161526229</t>
  </si>
  <si>
    <t>http://img.ltwebstatic.com/images3_pi/2024/06/10/3b/171800273916b350d824e6b7e41f53c92d2a0d4511_thumbnail_405x552.jpg</t>
  </si>
  <si>
    <t>sz2404191559948267</t>
  </si>
  <si>
    <t>http://img.ltwebstatic.com/images3_pi/2024/06/04/48/1717503845053f020d80216a31300e84e8f252ccf5_thumbnail_405x552.jpg</t>
  </si>
  <si>
    <t>sz2408263559861195</t>
  </si>
  <si>
    <t>http://img.ltwebstatic.com/images3_pi/2024/11/26/0c/1732590419ce3d376c0d2c4c50e98b786b7e77bd5f_thumbnail_405x552.jpg</t>
  </si>
  <si>
    <t>50%Polyurethane &amp; 50%Viscose</t>
  </si>
  <si>
    <t>sz2403184272133320</t>
  </si>
  <si>
    <t>http://img.ltwebstatic.com/images3_pi/2024/03/29/88/1711689030cc66ba6e79a24a972ae14c42112bea63_thumbnail_405x552.jpg</t>
  </si>
  <si>
    <t>sz2408229494222293</t>
  </si>
  <si>
    <t>http://img.ltwebstatic.com/images3_pi/2024/09/24/61/1727145429a800f334a86d608469192d577e868852_thumbnail_405x552.jpg</t>
  </si>
  <si>
    <t>sz2406199818988942</t>
  </si>
  <si>
    <t>http://img.ltwebstatic.com/images3_pi/2024/06/25/0d/1719304549bff2f25c32342bc306638da1e39308c9_thumbnail_405x552.jpg</t>
  </si>
  <si>
    <t>57%Viscose &amp; 13%Polyamide &amp; 15%Elastane &amp; 15%Polyester</t>
  </si>
  <si>
    <t>sz2411152117251136</t>
  </si>
  <si>
    <t>http://img.ltwebstatic.com/images3_pi/2025/03/19/e6/17423555525129429b0ca0f1c681a8d0d244922617_thumbnail_405x552.jpg</t>
  </si>
  <si>
    <t>sz2412137282992469</t>
  </si>
  <si>
    <t>http://img.ltwebstatic.com/images3_pi/2025/03/24/8c/1742817884d0b05ef8252ac0f37da5dcc6d727f967_thumbnail_405x552.jpg</t>
  </si>
  <si>
    <t>sz2501064056979204</t>
  </si>
  <si>
    <t>http://img.ltwebstatic.com/images3_pi/2025/02/17/63/1739778784e69fe2116f494a42df48c7638af320d3_thumbnail_405x552.jpg</t>
  </si>
  <si>
    <t>sx2312219681341696</t>
  </si>
  <si>
    <t>http://img.ltwebstatic.com/images3_pi/2024/06/20/f8/1718888943147db0b57035ea6dbb46d295ceb4eb42_thumbnail_405x552.jpg</t>
  </si>
  <si>
    <t>sw2302024405644408</t>
  </si>
  <si>
    <t>http://img.ltwebstatic.com/images3_pi/2025/02/20/5a/1740049263a5a12f9117aab69a98cea35d2ce8a150_thumbnail_405x552.jpg</t>
  </si>
  <si>
    <t>sw2303030221899646</t>
  </si>
  <si>
    <t>http://img.ltwebstatic.com/images3_pi/2024/01/29/db/17065139716bf0aa3d305fab131ece493780d0d2ed_thumbnail_405x552.jpg</t>
  </si>
  <si>
    <t>sz2409283842824592</t>
  </si>
  <si>
    <t>http://img.ltwebstatic.com/images3_pi/2024/10/23/c1/17296546784c8e7978526a1d506bd6c2bc4b98b39c_thumbnail_405x552.jpg</t>
  </si>
  <si>
    <t>sz2305257211381331</t>
  </si>
  <si>
    <t>http://img.ltwebstatic.com/images3_pi/2023/06/08/1686190275626131a33ceb6ab957dc424bc713f1d3_thumbnail_405x552.jpg</t>
  </si>
  <si>
    <t>sg2309223547973023</t>
  </si>
  <si>
    <t>http://img.ltwebstatic.com/images3_spmp/2024/01/17/31/170547168856ced7bf0412f8390132c902dd9e2873_thumbnail_405x552.jpg</t>
  </si>
  <si>
    <t>60%Polyester &amp; 40%Rayon</t>
  </si>
  <si>
    <t>sk2407246749124074</t>
  </si>
  <si>
    <t>https://img.ltwebstatic.com/images3_spmp/2025/03/03/47/174100716050fd69e2c3dd2a99a4facecfc73fa15b_thumbnail_405x552.jpg</t>
  </si>
  <si>
    <t>sx25021371137468880</t>
  </si>
  <si>
    <t>https://img.ltwebstatic.com/images3_spmp/2025/02/27/95/1740645614b4d0b68ce16a9acbfb009fe6fdbe97b3_thumbnail_405x552.jpg</t>
  </si>
  <si>
    <t>sk2408305199835934</t>
  </si>
  <si>
    <t>http://img.ltwebstatic.com/images3_pi/2024/12/09/40/17337214148a71615b256b8ccc1fda157107661082_thumbnail_405x552.jpg</t>
  </si>
  <si>
    <t>sz2408125824462826</t>
  </si>
  <si>
    <t>http://img.ltwebstatic.com/images3_pi/2024/09/03/cb/17253528005425782d73fa1adbeaa0e6ef03b360aa_thumbnail_405x552.jpg</t>
  </si>
  <si>
    <t>sz2412264132636842</t>
  </si>
  <si>
    <t>http://img.ltwebstatic.com/v4/j/pi/2025/04/29/5b/1745914951357305e01a94db9828251a4c7de4d99e_thumbnail_405x552.jpg</t>
  </si>
  <si>
    <t>sm2412169122468084</t>
  </si>
  <si>
    <t>http://img.ltwebstatic.com/images3_pi/2025/02/10/84/17391641423d6555db9ad43ef99d7ff05f76139d76_thumbnail_405x552.jpg</t>
  </si>
  <si>
    <t>sz2410236626783622</t>
  </si>
  <si>
    <t>http://img.ltwebstatic.com/images3_pi/2024/12/31/ef/17356253932a47a4b48d8b297b112e289d31135dd6_thumbnail_405x552.jpg</t>
  </si>
  <si>
    <t>sz25030656256200636</t>
  </si>
  <si>
    <t>https://img.ltwebstatic.com/images3_spmp/2025/03/06/a6/1741253661b5029bda734352321851717f8bfcbeba_thumbnail_405x552.jpg</t>
  </si>
  <si>
    <t>sz2311303124593386</t>
  </si>
  <si>
    <t>http://img.ltwebstatic.com/images3_pi/2024/04/11/c6/171281401054a9dbc811b02affa6fec1b10655bdb8_thumbnail_405x552.jpg</t>
  </si>
  <si>
    <t>sz2412030297096922</t>
  </si>
  <si>
    <t>https://img.ltwebstatic.com/images3_spmp/2025/03/10/bf/174159828163917365e90080c49c82481c8e758893_thumbnail_405x552.jpg</t>
  </si>
  <si>
    <t>sa25011600221016884</t>
  </si>
  <si>
    <t>https://img.ltwebstatic.com/images3_spmp/2025/01/16/6b/17370197203efc819d862cf89c3e0df7316ada42ad_thumbnail_405x552.jpg</t>
  </si>
  <si>
    <t>sm2202164031907971</t>
  </si>
  <si>
    <t>http://img.ltwebstatic.com/images3_pi/2022/05/10/165216489031a70bcde2309f49b06fea6aec60338b_thumbnail_405x552.jpg</t>
  </si>
  <si>
    <t>sw2211212113049470</t>
  </si>
  <si>
    <t>http://img.ltwebstatic.com/images3_pi/2024/04/03/1a/1712116414c589772f6e0029068aa5473a0be6403e_thumbnail_405x552.jpg</t>
  </si>
  <si>
    <t>sz25021035585525565</t>
  </si>
  <si>
    <t>http://img.ltwebstatic.com/images3_pi/2025/02/26/5b/174057270779b9be3f29445ef7d30682a5fa9931f5_thumbnail_405x552.jpg</t>
  </si>
  <si>
    <t>sh2410213390203556</t>
  </si>
  <si>
    <t>https://img.ltwebstatic.com/images3_spmp/2024/11/23/81/1732374811a38fcbe1de08b1426a5ff0784a8648a0_thumbnail_405x552.jpg</t>
  </si>
  <si>
    <t>sf2411075771855437</t>
  </si>
  <si>
    <t>http://img.ltwebstatic.com/images3_pi/2024/11/11/2a/1731295696aa9ed838f4116e9183612b376daa2f2b_thumbnail_405x552.jpg</t>
  </si>
  <si>
    <t>sz2312248060154779</t>
  </si>
  <si>
    <t>http://img.ltwebstatic.com/images3_pi/2023/03/16/1678960138b5ff65353767074a3827a9de83007fb1_thumbnail_405x552.jpg</t>
  </si>
  <si>
    <t>sz2406170139107090</t>
  </si>
  <si>
    <t>http://img.ltwebstatic.com/images3_pi/2024/09/03/7b/1725345298433f7039b7b9ecb28234da7d74270e25_thumbnail_405x552.jpg</t>
  </si>
  <si>
    <t>sz2411263473386110</t>
  </si>
  <si>
    <t>http://img.ltwebstatic.com/images3_pi/2025/01/10/08/1736506973307c2017934fe34530667ce3340d2565_thumbnail_405x552.jpg</t>
  </si>
  <si>
    <t>sz25021310433016441</t>
  </si>
  <si>
    <t>http://img.ltwebstatic.com/images3_pi/2025/03/10/1d/1741600491d31868d8399e382a5c68e06776fa6e0a_thumbnail_405x552.jpg</t>
  </si>
  <si>
    <t>sz25032036363060630</t>
  </si>
  <si>
    <t>http://img.ltwebstatic.com/v4/j/pi/2025/04/11/18/1744359120dd0d057b36b91b7c97e89246bbf338be_thumbnail_405x552.jpg</t>
  </si>
  <si>
    <t>sh25030999269249342</t>
  </si>
  <si>
    <t>1pc White</t>
  </si>
  <si>
    <t>https://img.ltwebstatic.com/images3_spmp/2025/03/16/12/1742109800c920882afc199d9e7f97449cacbda401_square_thumbnail_405x552.jpg</t>
  </si>
  <si>
    <t>Toilet Paper Holders</t>
  </si>
  <si>
    <t>sl2409158199484451</t>
  </si>
  <si>
    <t>12 Pcs (No Duplicates)</t>
  </si>
  <si>
    <t>https://img.ltwebstatic.com/images3_spmp/2024/09/15/d9/1726403264b429d26aac2ebf9e8edfd982b464e45a_square_thumbnail_405x552.jpg</t>
  </si>
  <si>
    <t>sz2406111232987210</t>
  </si>
  <si>
    <t>http://img.ltwebstatic.com/images3_pi/2024/10/08/88/17283534598110bea97b6af499985e68fe2f2dc63f_thumbnail_405x552.jpg</t>
  </si>
  <si>
    <t>sz25022548031113911</t>
  </si>
  <si>
    <t>http://img.ltwebstatic.com/images3_pi/2025/03/20/e3/1742434179cd437c4ba4dead23529d64e513260666_thumbnail_405x552.jpg</t>
  </si>
  <si>
    <t>sz25030642233379697</t>
  </si>
  <si>
    <t>http://img.ltwebstatic.com/images3_pi/2025/03/11/3b/174167804844efed5d5d8891b82d55f0012f39d14b_thumbnail_405x552.jpg</t>
  </si>
  <si>
    <t>sw2407186756437771</t>
  </si>
  <si>
    <t>https://img.ltwebstatic.com/images3_spmp/2024/08/08/cb/172310993660a651539d67cc8dfc99ee207855fa0c_thumbnail_405x552.jpg</t>
  </si>
  <si>
    <t>Flip Pad Cases</t>
  </si>
  <si>
    <t>sh2403060438619996</t>
  </si>
  <si>
    <t>50cmx70cm</t>
  </si>
  <si>
    <t>http://img.ltwebstatic.com/images3_spmp/2024/03/06/47/17096922621d5ef5f2aa563a467b947ed44290d414_square_thumbnail_405x552.jpg</t>
  </si>
  <si>
    <t>sz2307191604764246</t>
  </si>
  <si>
    <t>http://img.ltwebstatic.com/images3_pi/2023/07/24/1690168904123c69aa8eab2f4fedcef6d31201adba_thumbnail_405x552.jpg</t>
  </si>
  <si>
    <t>sz25021824071820807</t>
  </si>
  <si>
    <t>http://img.ltwebstatic.com/images3_pi/2025/02/24/21/1740368378b100eb40db1e0519ba9db75dc00bd5c6_thumbnail_405x552.jpg</t>
  </si>
  <si>
    <t>st2407177727779950</t>
  </si>
  <si>
    <t>https://img.ltwebstatic.com/images3_spmp/2024/10/16/c5/1729059843c9f530dc946b01e2fabbacc1e4630b2a_thumbnail_405x552.jpg</t>
  </si>
  <si>
    <t>sz2306284060090921</t>
  </si>
  <si>
    <t>http://img.ltwebstatic.com/images3_pi/2023/07/04/16884341458b1bb9d44313f433f4e9711febe4a4a4_thumbnail_405x552.jpg</t>
  </si>
  <si>
    <t>sz2308177908896518</t>
  </si>
  <si>
    <t>http://img.ltwebstatic.com/images3_pi/2023/09/07/4c/16940735697db77abcb8d83550cc18c24c43a49661_thumbnail_405x552.jpg</t>
  </si>
  <si>
    <t>29%Viscose &amp; 4%Elastane &amp; 67%Polyester</t>
  </si>
  <si>
    <t>sz2408167369717775</t>
  </si>
  <si>
    <t>http://img.ltwebstatic.com/images3_pi/2024/08/19/a9/172406037232ef49c324ecebd13398d9821f980ddc_thumbnail_405x552.jpg</t>
  </si>
  <si>
    <t>sz2501028291083414</t>
  </si>
  <si>
    <t>http://img.ltwebstatic.com/images3_pi/2025/02/20/8d/174001882695ee7818672e0e12b579f8607fb3925f_thumbnail_405x552.jpg</t>
  </si>
  <si>
    <t>st2309070157611965</t>
  </si>
  <si>
    <t>http://img.ltwebstatic.com/images3_pi/2023/09/15/c8/1694746370321d3a0ecd22e98f53f4f3c877fb0f54_thumbnail_405x552.jpg</t>
  </si>
  <si>
    <t>sz25022416449670767</t>
  </si>
  <si>
    <t>https://img.ltwebstatic.com/v4/j/spmp/2025/03/24/b7/1742784521f6b027974e6c960d5b47c99fbb328a06_thumbnail_405x552.jpg</t>
  </si>
  <si>
    <t>se2408097705263724</t>
  </si>
  <si>
    <t>https://img.ltwebstatic.com/images3_spmp/2024/08/09/5b/1723165373327aee9c8215bd809857bf425bac4b24_square_thumbnail_405x552.jpg</t>
  </si>
  <si>
    <t>Home Audio &amp; Video</t>
  </si>
  <si>
    <t>Remote Controls</t>
  </si>
  <si>
    <t>sq2411079678578565</t>
  </si>
  <si>
    <t>https://img.ltwebstatic.com/images3_spmp/2024/11/07/f5/1730950309bf7a83d09f55e833ddc1bd2a07a57c3b_square_thumbnail_405x552.jpg</t>
  </si>
  <si>
    <t>Cleaning &amp; Care Agents</t>
  </si>
  <si>
    <t>sr2407104565505095</t>
  </si>
  <si>
    <t>https://img.ltwebstatic.com/images3_spmp/2024/07/10/78/172062105601408b4b8680e0e6968d723ad4a804dc_square_thumbnail_405x552.jpg</t>
  </si>
  <si>
    <t>Shower Equipment</t>
  </si>
  <si>
    <t>Shower Faucets</t>
  </si>
  <si>
    <t>st2305167138410309</t>
  </si>
  <si>
    <t>http://img.ltwebstatic.com/images3_pi/2023/06/19/1687165296192a413bae9c30b591ac3fa36977390b_thumbnail_405x552.jpg</t>
  </si>
  <si>
    <t>st2405066614775883</t>
  </si>
  <si>
    <t>http://img.ltwebstatic.com/images3_spmp/2024/05/06/69/1714936068ec472f4243dee4ac0f350f6d7c4102d7_square_thumbnail_405x552.jpg</t>
  </si>
  <si>
    <t>sx2306173989781093</t>
  </si>
  <si>
    <t>http://img.ltwebstatic.com/images3_pi/2023/06/20/1687226650387c609530ec2c4d3d2a2088e9a8c3a8_thumbnail_405x552.jpg</t>
  </si>
  <si>
    <t>sx2412033271742477</t>
  </si>
  <si>
    <t>http://img.ltwebstatic.com/images3_pi/2025/01/17/9d/1737092445b44b7a5ff3dfce0c7008fd8da24f656d_thumbnail_405x552.jpg</t>
  </si>
  <si>
    <t>sz2411273663192446</t>
  </si>
  <si>
    <t>http://img.ltwebstatic.com/images3_pi/2024/12/25/14/1735104578655fd4065661945aba92066b2d1144ea_thumbnail_405x552.jpg</t>
  </si>
  <si>
    <t>sx2208289537710080</t>
  </si>
  <si>
    <t>http://img.ltwebstatic.com/images3_pi/2024/05/08/e0/1715182031dcaa94615eb81190034488fc3522ad15_thumbnail_405x552.jpg</t>
  </si>
  <si>
    <t>sx2303026647794414</t>
  </si>
  <si>
    <t>http://img.ltwebstatic.com/images3_pi/2024/03/07/bf/17098218703f4ada1132a5c5fc41b62490fe281ce4_thumbnail_405x552.jpg</t>
  </si>
  <si>
    <t>sw2210258896833333</t>
  </si>
  <si>
    <t>http://img.ltwebstatic.com/images3_pi/2022/11/05/1667618179ce3c0b39d9f8de9d4226d32e753244e5_thumbnail_405x552.jpg</t>
  </si>
  <si>
    <t>86%Cotton &amp; 8%Viscose &amp; 6%Polyester</t>
  </si>
  <si>
    <t>sz2305229713317471</t>
  </si>
  <si>
    <t>http://img.ltwebstatic.com/images3_pi/2023/06/15/16868008172486fad6603fd152a21845d3c31600ef_thumbnail_405x552.jpg</t>
  </si>
  <si>
    <t>sz2308169734969399</t>
  </si>
  <si>
    <t>http://img.ltwebstatic.com/images3_pi/2023/08/25/e4/169294593559ad377b4149a8687a342553cc77430e_thumbnail_405x552.jpg</t>
  </si>
  <si>
    <t>sz2404012573587881</t>
  </si>
  <si>
    <t>http://img.ltwebstatic.com/images3_pi/2024/05/18/ef/1715998691ddb8b1efc5d3516853c6bf6179b81c8e_thumbnail_405x552.jpg</t>
  </si>
  <si>
    <t>sw2207019883352887</t>
  </si>
  <si>
    <t>http://img.ltwebstatic.com/images3_pi/2022/07/12/165758853016c761c7a12b03fec8cf1c6b6a352b49_thumbnail_405x552.jpg</t>
  </si>
  <si>
    <t>st2412100589084443</t>
  </si>
  <si>
    <t>http://img.ltwebstatic.com/images3_pi/2025/01/06/46/17361748703c3cf67f0b503c0248fca851ba47bb77_thumbnail_405x552.jpg</t>
  </si>
  <si>
    <t>sw2202231724114130</t>
  </si>
  <si>
    <t>http://img.ltwebstatic.com/images3_pi/2025/02/18/4d/1739871563bffe717b9dbf2a6c34c0b30906a0bc9e_thumbnail_405x552.jpg</t>
  </si>
  <si>
    <t>sz2408249489961345</t>
  </si>
  <si>
    <t>https://img.ltwebstatic.com/images3_spmp/2024/10/18/0b/1729228700d1e150e89bccaa87692e89b65aa65e67_thumbnail_405x552.jpg</t>
  </si>
  <si>
    <t>sx2407185393092797</t>
  </si>
  <si>
    <t>http://img.ltwebstatic.com/images3_pi/2024/09/04/cc/1725444192cc5495e5fa8f6e0fbdd94e1e39b687c4_thumbnail_405x552.jpg</t>
  </si>
  <si>
    <t>sk2412035175274324</t>
  </si>
  <si>
    <t>http://img.ltwebstatic.com/v4/j/pi/2025/05/29/3f/174850172201e7c81d8bfa043f96de6cafbb824fb0_thumbnail_405x552.jpg</t>
  </si>
  <si>
    <t>sk25022156091135800</t>
  </si>
  <si>
    <t>http://img.ltwebstatic.com/images3_pi/2025/03/05/6f/1741166503d1e72b6ceb0837753ae9458793fedd0f_thumbnail_405x552.jpg</t>
  </si>
  <si>
    <t>sz2407299666603123</t>
  </si>
  <si>
    <t>https://img.ltwebstatic.com/images3_spmp/2025/01/02/2a/1735782968d2b038a2e9527e04f2faa6659b088f53_thumbnail_405x552.jpg</t>
  </si>
  <si>
    <t>sz2501034886218316</t>
  </si>
  <si>
    <t>http://img.ltwebstatic.com/images3_pi/2025/04/03/46/1743643787046e8f0166c85d5420f5934ecf9d1821_thumbnail_405x552.jpg</t>
  </si>
  <si>
    <t>sw2209091295754244</t>
  </si>
  <si>
    <t>http://img.ltwebstatic.com/images3_pi/2022/10/09/16652870104e76e55d7f590166c2e19b2cbf82d43e_thumbnail_405x552.jpg</t>
  </si>
  <si>
    <t>sz2412091193243762</t>
  </si>
  <si>
    <t>http://img.ltwebstatic.com/images3_pi/2025/02/24/3f/1740376017d043a1eb0fba06120c36e345f100031b_thumbnail_405x552.jpg</t>
  </si>
  <si>
    <t>sz25020933950547498</t>
  </si>
  <si>
    <t>http://img.ltwebstatic.com/images3_pi/2025/02/14/5b/173949868144c5dcbe991c362b305779cf785edfaa_thumbnail_405x552.jpg</t>
  </si>
  <si>
    <t>st2405042801463196</t>
  </si>
  <si>
    <t>https://img.ltwebstatic.com/images3_spmp/2025/01/06/f4/173613147353a697517a4d62ed123fcb9682017aa7_thumbnail_405x552.jpg</t>
  </si>
  <si>
    <t>sz2411162100770771</t>
  </si>
  <si>
    <t>http://img.ltwebstatic.com/images3_pi/2025/04/02/e4/17435880323397bff4559b23755bd893f8ca1576c7_thumbnail_405x552.jpg</t>
  </si>
  <si>
    <t>sz25021123240229949</t>
  </si>
  <si>
    <t>http://img.ltwebstatic.com/v4/j/pi/2025/04/29/c4/1745899253ad4cc32d282e81aeea234b3227259a9a_thumbnail_405x552.jpg</t>
  </si>
  <si>
    <t>sx2304068216119442</t>
  </si>
  <si>
    <t>http://img.ltwebstatic.com/images3_pi/2023/06/27/1687830974d4e258cb319ea3bea5684983dbb929da_thumbnail_405x552.jpg</t>
  </si>
  <si>
    <t>sm2304102134311612</t>
  </si>
  <si>
    <t>http://img.ltwebstatic.com/images3_pi/2023/04/17/1681699187611ffbb979da016c9ce747fb30ab612d_thumbnail_405x552.jpg</t>
  </si>
  <si>
    <t>sz2404031016109311</t>
  </si>
  <si>
    <t>http://img.ltwebstatic.com/images3_pi/2024/05/25/77/1716642051f5c33a3289c5b1a3b71ff7770417c796_thumbnail_405x552.jpg</t>
  </si>
  <si>
    <t>sz2409032024011185</t>
  </si>
  <si>
    <t>http://img.ltwebstatic.com/images3_pi/2024/09/24/ff/1727144728439ec1337f932af25eb08fc7dc1e4854_thumbnail_405x552.jpg</t>
  </si>
  <si>
    <t>sz25031262972918620</t>
  </si>
  <si>
    <t>https://img.ltwebstatic.com/images3_spmp/2025/03/12/7e/174177921312e9649a38f5cd3dd858c1573c7f4e73_thumbnail_405x552.jpg</t>
  </si>
  <si>
    <t>sz2501086982779261</t>
  </si>
  <si>
    <t>http://img.ltwebstatic.com/images3_pi/2025/04/02/1a/17436019433592822df36801332672e24533946f7a_thumbnail_405x552.jpg</t>
  </si>
  <si>
    <t>sz25022511178468883</t>
  </si>
  <si>
    <t>https://img.ltwebstatic.com/v4/j/spmp/2025/05/23/db/1747978383e3eb603f9a26affd3485532697a71582_thumbnail_405x552.jpg</t>
  </si>
  <si>
    <t>sw2211164334722552</t>
  </si>
  <si>
    <t>http://img.ltwebstatic.com/images3_pi/2023/06/07/1686117042b0d922bde69bf31b5a5c00571cfc5189_thumbnail_405x552.jpg</t>
  </si>
  <si>
    <t>sk25022002824243892</t>
  </si>
  <si>
    <t>https://img.ltwebstatic.com/images3_spmp/2025/02/20/03/17400429619c9d92de5fafecb9dee514627081a8bf_thumbnail_405x552.jpg</t>
  </si>
  <si>
    <t>Teen Flat Sandals</t>
  </si>
  <si>
    <t>sx2305215996033554</t>
  </si>
  <si>
    <t>http://img.ltwebstatic.com/images3_pi/2024/03/21/9a/171100767352e547580698705dbf2618d344b13327_thumbnail_405x552.jpg</t>
  </si>
  <si>
    <t>sf25031446231742633</t>
  </si>
  <si>
    <t>https://img.ltwebstatic.com/images3_spmp/2025/03/14/18/174193383240660a3e567ad2bb5bb629a0f8280ae9_thumbnail_405x552.jpg</t>
  </si>
  <si>
    <t>sa2211161103307188</t>
  </si>
  <si>
    <t>http://img.ltwebstatic.com/images3_pi/2022/12/19/167144193914023067d729a8282a5b73411762ce2e_thumbnail_405x552.jpg</t>
  </si>
  <si>
    <t>st2405082752623836</t>
  </si>
  <si>
    <t>http://img.ltwebstatic.com/images3_pi/2024/05/13/8c/17155946259b768d0f935459433fd52cfdeaa52db9_thumbnail_405x552.jpg</t>
  </si>
  <si>
    <t>sz2403189225247933</t>
  </si>
  <si>
    <t>http://img.ltwebstatic.com/images3_pi/2024/07/08/52/172041697757444fcf42ac86fcbda9416a4fbb7158_thumbnail_405x552.jpg</t>
  </si>
  <si>
    <t>sz2407247775885777</t>
  </si>
  <si>
    <t>http://img.ltwebstatic.com/images3_pi/2024/08/01/32/17224815103eeb8b744096c5015b83421881a1d5ad_thumbnail_405x552.jpg</t>
  </si>
  <si>
    <t>sc2306270262667656</t>
  </si>
  <si>
    <t>https://img.ltwebstatic.com/images3_spmp/2024/07/24/0e/1721811376ad971d3a9c1338f7c4d8a4f181b2c67a_thumbnail_405x552.jpg</t>
  </si>
  <si>
    <t>si2410295008866693</t>
  </si>
  <si>
    <t>http://img.ltwebstatic.com/images3_pi/2025/02/07/1f/1738914671cca614cee7f74a140c143457c43c6a89_thumbnail_405x552.jpg</t>
  </si>
  <si>
    <t>Plus Size Maternity Bras</t>
  </si>
  <si>
    <t>sc2402041611711155</t>
  </si>
  <si>
    <t>http://img.ltwebstatic.com/images3_spmp/2024/02/04/b3/17070390395dee2be949afe9de5faed19a0afae0b3_thumbnail_405x552.jpg</t>
  </si>
  <si>
    <t>sz2409131526524049</t>
  </si>
  <si>
    <t>http://img.ltwebstatic.com/images3_pi/2024/10/29/fb/173019893706ce99e548c5f6686941efd20d2b8bab_thumbnail_405x552.jpg</t>
  </si>
  <si>
    <t>sh2411195734147999</t>
  </si>
  <si>
    <t>https://img.ltwebstatic.com/images3_spmp/2024/11/19/bd/1731995428137404b9aa236f26f7b1d6e5cb671b95_square_thumbnail_405x552.jpg</t>
  </si>
  <si>
    <t>sz2406200674344226</t>
  </si>
  <si>
    <t>http://img.ltwebstatic.com/images3_pi/2024/08/08/e5/17230853184dc2b1be582da43abe9efb7e53dfa9a7_thumbnail_405x552.jpg</t>
  </si>
  <si>
    <t>sz2407011194970624</t>
  </si>
  <si>
    <t>http://img.ltwebstatic.com/images3_pi/2025/01/10/3e/1736495943b7c9d702717b6458e9dfc1ab4f29f178_thumbnail_405x552.jpg</t>
  </si>
  <si>
    <t>sz2412038008150007</t>
  </si>
  <si>
    <t>http://img.ltwebstatic.com/images3_pi/2025/02/13/14/1739411748607684d14655168b4c1dd8e7fd0586fe_thumbnail_405x552.jpg</t>
  </si>
  <si>
    <t>25%Polyester &amp; 2%Elastane &amp; 10%Viscose &amp; 63%Cotton</t>
  </si>
  <si>
    <t>sz25020667817955229</t>
  </si>
  <si>
    <t>https://img.ltwebstatic.com/v4/j/spmp/2025/04/03/47/1743667266641395a957fbb8dccde4e763a8cf648d_thumbnail_405x552.jpg</t>
  </si>
  <si>
    <t>sh25021880807960137</t>
  </si>
  <si>
    <t>M 26*17*12CM</t>
  </si>
  <si>
    <t>https://img.ltwebstatic.com/images3_spmp/2025/02/18/7e/1739839197c3945362ceb79d90173947d20b8ff286_thumbnail_405x552.jpg</t>
  </si>
  <si>
    <t>sh25042221038937121</t>
  </si>
  <si>
    <t>https://img.ltwebstatic.com/v4/j/spmp/2025/04/22/f2/174529506859675f6da62c298ba3668641d19934e9_square_thumbnail_405x552.jpg</t>
  </si>
  <si>
    <t>sv25030454529523198</t>
  </si>
  <si>
    <t>https://img.ltwebstatic.com/images3_spmp/2025/03/18/b5/17422700783b05694e08669d8684c96e24a77d6fad_square_thumbnail_405x552.jpg</t>
  </si>
  <si>
    <t>Electric Pest Repeller &amp; Insect Killer</t>
  </si>
  <si>
    <t>sz2406202516685527</t>
  </si>
  <si>
    <t>https://img.ltwebstatic.com/images3_spmp/2025/03/02/54/174091512663e94dc290d883a13e82e170b06db96c_thumbnail_405x552.jpg</t>
  </si>
  <si>
    <t>sz2410148122176440</t>
  </si>
  <si>
    <t>http://img.ltwebstatic.com/images3_pi/2024/11/04/3d/1730711572a5e8fe6a89b7c3faa30e812559012836_thumbnail_405x552.jpg</t>
  </si>
  <si>
    <t>sz2412162357608216</t>
  </si>
  <si>
    <t>https://img.ltwebstatic.com/images3_spmp/2024/12/25/51/17350908709af787c43f1e56f6cdc42719ccc426b6_thumbnail_405x552.jpg</t>
  </si>
  <si>
    <t>27.5%Elastane &amp; 72.5%Polyamide</t>
  </si>
  <si>
    <t>sz25031440240605663</t>
  </si>
  <si>
    <t>http://img.ltwebstatic.com/images3_pi/2025/03/31/3e/174341774892cc9579ddc0e060ed9c1992a6439aa3_thumbnail_405x552.jpg</t>
  </si>
  <si>
    <t>st2412102274628785</t>
  </si>
  <si>
    <t>http://img.ltwebstatic.com/images3_pi/2025/01/23/58/17376194197072c029c27a156d5869dbb4cae6a41f_thumbnail_405x552.jpg</t>
  </si>
  <si>
    <t>sw2212077728587726</t>
  </si>
  <si>
    <t>http://img.ltwebstatic.com/images3_pi/2022/12/26/16720340438099072af2b3e42b57e67ff3081d44bf_thumbnail_405x552.jpg</t>
  </si>
  <si>
    <t>50%Viscose &amp; 20%Polyamide &amp; 30%Polyester</t>
  </si>
  <si>
    <t>sz2311077075721057</t>
  </si>
  <si>
    <t>http://img.ltwebstatic.com/images3_pi/2023/12/22/b7/1703217176ef1f50dd0b673ccc33c6bb393c98909f_thumbnail_405x552.jpg</t>
  </si>
  <si>
    <t>sz2404019518733644</t>
  </si>
  <si>
    <t>http://img.ltwebstatic.com/images3_pi/2024/11/30/41/1732949198b4386ceb7926cbfe5332fd8c3af31e1b_thumbnail_405x552.jpg</t>
  </si>
  <si>
    <t>sz2411194284822282</t>
  </si>
  <si>
    <t>http://img.ltwebstatic.com/images3_pi/2025/04/02/e1/1743585689f903485767e0d1ed9d4814bbb78e3c12_thumbnail_405x552.jpg</t>
  </si>
  <si>
    <t>sk2312185551771012</t>
  </si>
  <si>
    <t>http://img.ltwebstatic.com/images3_pi/2024/03/09/ce/170997346130a51d4721382fe3e0fcfa573f429fad_thumbnail_405x552.jpg</t>
  </si>
  <si>
    <t>Tween Girls Denim Two-piece Outfits</t>
  </si>
  <si>
    <t>6%Polyester &amp; 4%Viscose &amp; 90%Cotton</t>
  </si>
  <si>
    <t>swpants01201014455</t>
  </si>
  <si>
    <t>http://img.ltwebstatic.com/images3_pi/2020/10/19/1603073928a99a866f71994e1ba21436c86f35ad28_thumbnail_405x552.jpg</t>
  </si>
  <si>
    <t>sz2412218363610736</t>
  </si>
  <si>
    <t>http://img.ltwebstatic.com/images3_pi/2025/02/17/db/17397914637f1f1afcdc634cc6a815104b29800b7d_thumbnail_405x552.jpg</t>
  </si>
  <si>
    <t>sz25022129903582945</t>
  </si>
  <si>
    <t>https://img.ltwebstatic.com/v4/j/spmp/2025/05/17/5e/1747474649003ea3c742e6280671e3955228b91f45_thumbnail_405x552.jpg</t>
  </si>
  <si>
    <t>sw2202255658335831</t>
  </si>
  <si>
    <t>http://img.ltwebstatic.com/images3_pi/2022/03/28/16484384343b4b216bf61f69caeb09ed461fe20889_thumbnail_405x552.jpg</t>
  </si>
  <si>
    <t>sz2309112052072527</t>
  </si>
  <si>
    <t>http://img.ltwebstatic.com/images3_pi/2023/10/11/c3/169698914264cb9f18b45360981738657ab446acba_thumbnail_405x552.jpg</t>
  </si>
  <si>
    <t>sz2402274396614461</t>
  </si>
  <si>
    <t>http://img.ltwebstatic.com/images3_pi/2024/04/18/ed/171344318404cfd907d49cb1d0af09885586ed3f20_thumbnail_405x552.jpg</t>
  </si>
  <si>
    <t>si2406245812770424</t>
  </si>
  <si>
    <t>3XL-5XL</t>
  </si>
  <si>
    <t>https://img.ltwebstatic.com/images3_spmp/2024/10/01/56/1727743268c87ab8d52ca69435e81f192d220c8367_thumbnail_405x552.jpg</t>
  </si>
  <si>
    <t>Women Leg Warmers</t>
  </si>
  <si>
    <t>sx2402244664348981</t>
  </si>
  <si>
    <t>http://img.ltwebstatic.com/images3_pi/2024/02/26/ac/17089565895953a14c8bed88e63a6b28d7cfdfbf3c_thumbnail_405x552.jpg</t>
  </si>
  <si>
    <t>sx25032512271374114</t>
  </si>
  <si>
    <t>https://img.ltwebstatic.com/v4/j/spmp/2025/03/25/0e/174290832966fd672ee194d4d405c2ace1b8bbd7f4_thumbnail_405x552.jpg</t>
  </si>
  <si>
    <t>sb2406187059802403</t>
  </si>
  <si>
    <t>https://img.ltwebstatic.com/images3_spmp/2024/06/18/aa/1718702022e15cb2a9664e5a05f8d11322148b51cf_square.png</t>
  </si>
  <si>
    <t>Spray Bottles</t>
  </si>
  <si>
    <t>sh2407016724807402</t>
  </si>
  <si>
    <t>20PCS/bag</t>
  </si>
  <si>
    <t>https://img.ltwebstatic.com/images3_spmp/2024/11/16/f0/173174966586ef33781aa5aa9399762f5870b72e02_square_thumbnail_405x552.jpg</t>
  </si>
  <si>
    <t>sm2311283331333037</t>
  </si>
  <si>
    <t>http://img.ltwebstatic.com/images3_pi/2023/11/29/65/170122292030781ccd8a409d4b12f5648a7af72554_thumbnail_405x552.jpg</t>
  </si>
  <si>
    <t>sk2206242298135061</t>
  </si>
  <si>
    <t>http://img.ltwebstatic.com/v4/j/pi/2025/05/29/77/1748498584b89e6d257f8d7dc26923edd636d6d2c7_thumbnail_405x552.jpg</t>
  </si>
  <si>
    <t>sl2403214323567860</t>
  </si>
  <si>
    <t>6pc (random Colors) Random Big and Small Bears</t>
  </si>
  <si>
    <t>http://img.ltwebstatic.com/images3_spmp/2024/03/13/89/17103223199606e54c3869406eb7429f52862338ef_square_thumbnail_405x552.jpg</t>
  </si>
  <si>
    <t>sr2410234457966490</t>
  </si>
  <si>
    <t>https://img.ltwebstatic.com/images3_spmp/2025/03/18/79/1742290670617b78b9bace9cc3507bd0399b591459_thumbnail_405x552.jpg</t>
  </si>
  <si>
    <t>sx2405114596905189</t>
  </si>
  <si>
    <t>EUR47</t>
  </si>
  <si>
    <t>https://img.ltwebstatic.com/images3_spmp/2024/06/29/16/1719646873c137db81085e85696acdb0355c9ed9af_thumbnail_405x552.jpg</t>
  </si>
  <si>
    <t>sz2311103306384373</t>
  </si>
  <si>
    <t>http://img.ltwebstatic.com/images3_pi/2024/01/17/ac/1705482214528d00a17e0bf5cd7b6f968151367183_thumbnail_405x552.jpg</t>
  </si>
  <si>
    <t>sz2403126888973230</t>
  </si>
  <si>
    <t>http://img.ltwebstatic.com/images3_pi/2024/04/25/b4/171403119567cb5383928cba604b927e86b463fd46_thumbnail_405x552.jpg</t>
  </si>
  <si>
    <t>sz2411210410837942</t>
  </si>
  <si>
    <t>http://img.ltwebstatic.com/v4/j/pi/2025/05/14/0f/1747205512c5a3c3b2872f9c0025e9c975d3ed8748_thumbnail_405x552.jpg</t>
  </si>
  <si>
    <t>sS2105080112223258</t>
  </si>
  <si>
    <t>http://img.ltwebstatic.com/images3_pi/2023/08/10/76/16916347778c964bdba0c30d5572a4ee6491b0f138_thumbnail_405x552.jpg</t>
  </si>
  <si>
    <t>st25030392252665291</t>
  </si>
  <si>
    <t>http://img.ltwebstatic.com/v4/j/pi/2025/04/27/2a/1745744457be09136c944bd4271d168acb74d115fb_thumbnail_405x552.jpg</t>
  </si>
  <si>
    <t>sz2310133745457730</t>
  </si>
  <si>
    <t>http://img.ltwebstatic.com/images3_pi/2023/12/01/b7/170141417493d8ee922def64f3863614275978bd50_thumbnail_405x552.jpg</t>
  </si>
  <si>
    <t>sz25030526538332656</t>
  </si>
  <si>
    <t>http://img.ltwebstatic.com/v4/j/pi/2025/04/21/e1/174522386824a2767c1a55f77969f31ec3511fecb7_thumbnail_405x552.jpg</t>
  </si>
  <si>
    <t>st2307275022603068</t>
  </si>
  <si>
    <t>http://img.ltwebstatic.com/images3_pi/2023/08/10/f0/169165698445045ea1f56660ee858486edf182b9d5_thumbnail_405x552.jpg</t>
  </si>
  <si>
    <t>st2410149431143812</t>
  </si>
  <si>
    <t>https://img.ltwebstatic.com/images3_spmp/2024/10/14/ce/1728883231553bfd7fb4ea6cc202965bd7e01adcc2_thumbnail_405x552.jpg</t>
  </si>
  <si>
    <t>sz2411191669192372</t>
  </si>
  <si>
    <t>http://img.ltwebstatic.com/images3_pi/2025/04/02/34/174359692036363305a318c4fc0acf244f2e0c4ef1_thumbnail_405x552.jpg</t>
  </si>
  <si>
    <t>sz25022193336310918</t>
  </si>
  <si>
    <t>http://img.ltwebstatic.com/v4/j/pi/2025/04/17/c1/1744862500369acf5c245df8bb370b1ad7e285d4f8_thumbnail_405x552.jpg</t>
  </si>
  <si>
    <t>sx2408238798117771</t>
  </si>
  <si>
    <t>https://img.ltwebstatic.com/images3_spmp/2024/09/15/ed/17264089632608391d5e33136c979e037f4a5faad9_thumbnail_405x552.jpg</t>
  </si>
  <si>
    <t>sz2410210136743474</t>
  </si>
  <si>
    <t>https://img.ltwebstatic.com/images3_spmp/2025/02/15/9f/1739587369655e1d456c34e57613d66432092bb1cb_thumbnail_405x552.jpg</t>
  </si>
  <si>
    <t>sz2411076603887523</t>
  </si>
  <si>
    <t>http://img.ltwebstatic.com/images3_pi/2024/12/16/2b/1734363617d7cd1f37d9ce99e8c5b705608bebf1d5_thumbnail_405x552.jpg</t>
  </si>
  <si>
    <t>21%Polyester &amp; 73%Cotton &amp; 6%Viscose</t>
  </si>
  <si>
    <t>sz25032523922212722</t>
  </si>
  <si>
    <t>http://img.ltwebstatic.com/v4/j/pi/2025/04/24/f3/17454762321482d5c6869d895e9afcd6e8f77185b4_thumbnail_405x552.jpg</t>
  </si>
  <si>
    <t>si2404061968706086</t>
  </si>
  <si>
    <t>http://img.ltwebstatic.com/images3_pi/2024/05/13/39/17155633551be89b1012618ee7eaa7a2fa734a3bd2_thumbnail_405x552.jpg</t>
  </si>
  <si>
    <t>si2407306181611118</t>
  </si>
  <si>
    <t>http://img.ltwebstatic.com/images3_pi/2024/09/14/f2/17263067789deb5668f244fad2b63bdeba84d4523b_thumbnail_405x552.jpg</t>
  </si>
  <si>
    <t>st2403115848962002</t>
  </si>
  <si>
    <t>http://img.ltwebstatic.com/images3_pi/2024/05/21/bb/171628212113ba792dd5684154cdb4286ece19ddd8_thumbnail_405x552.jpg</t>
  </si>
  <si>
    <t>sk25031005129399551</t>
  </si>
  <si>
    <t>https://img.ltwebstatic.com/images3_spmp/2025/03/10/c2/1741586847802e45de5af687118406599606ea9013_thumbnail_405x552.jpg</t>
  </si>
  <si>
    <t>sz2405132411815016</t>
  </si>
  <si>
    <t>http://img.ltwebstatic.com/images3_pi/2024/07/16/73/17210608469fe4291143134bf135d6d2b2f3b1d314_thumbnail_405x552.jpg</t>
  </si>
  <si>
    <t>sz2410286742743523</t>
  </si>
  <si>
    <t>http://img.ltwebstatic.com/images3_pi/2025/03/24/30/1742808853f178612a092047a452b83327c396cce5_thumbnail_405x552.jpg</t>
  </si>
  <si>
    <t>sf2411211838330808</t>
  </si>
  <si>
    <t>https://img.ltwebstatic.com/images3_spmp/2024/12/13/67/1734082256d179a99635579bd7981f0d3fd35c37b6_thumbnail_405x552.jpg</t>
  </si>
  <si>
    <t>sh25031975668544275</t>
  </si>
  <si>
    <t>100*100cm</t>
  </si>
  <si>
    <t>https://img.ltwebstatic.com/images3_spmp/2025/03/19/6f/1742349011918ff91b4a9cb4ca756fd60a057629a0_square_thumbnail_405x552.jpg</t>
  </si>
  <si>
    <t>Pest Control Supplies</t>
  </si>
  <si>
    <t>Door &amp; Window Screen</t>
  </si>
  <si>
    <t>sh25032114960211629</t>
  </si>
  <si>
    <t>https://img.ltwebstatic.com/v4/p/spmp/2025/03/21/3e/17425265538ab2babc3b50bb04d0fe4e4c4e6a5605.png</t>
  </si>
  <si>
    <t>sz2411217936152015</t>
  </si>
  <si>
    <t>http://img.ltwebstatic.com/images3_pi/2025/04/02/26/17435804355df06d88fc70ac25dbf887ab1b882977_thumbnail_405x552.jpg</t>
  </si>
  <si>
    <t>sz25022565363125143</t>
  </si>
  <si>
    <t>http://img.ltwebstatic.com/images3_pi/2025/03/27/8d/1743045946b87f1f06cc01cdc20a9e92a99133d06a_thumbnail_405x552.jpg</t>
  </si>
  <si>
    <t>sx2405262334161068</t>
  </si>
  <si>
    <t>https://img.ltwebstatic.com/images3_spmp/2024/06/26/bc/1719412588fee3211f2c4688557ff93c6d50dc0469_thumbnail_405x552.jpg</t>
  </si>
  <si>
    <t>sw2203039100931142</t>
  </si>
  <si>
    <t>http://img.ltwebstatic.com/images3_pi/2022/04/29/1651221359c477f8ebb5f5cabdbb45f985f3cf21f5_thumbnail_405x552.jpg</t>
  </si>
  <si>
    <t>sz25020706096075507</t>
  </si>
  <si>
    <t>https://img.ltwebstatic.com/images3_spmp/2025/02/28/1e/1740707722fafa4b79de7ff8de4904e7430164f985_thumbnail_405x552.jpg</t>
  </si>
  <si>
    <t>sh2404090270623233</t>
  </si>
  <si>
    <t>6-pack Black</t>
  </si>
  <si>
    <t>https://img.ltwebstatic.com/images3_spmp/2025/03/06/0f/1741264431bef918183c436ebeb9d5d55ff2ee08a4_thumbnail_405x552.jpg</t>
  </si>
  <si>
    <t>sz2303099751976157</t>
  </si>
  <si>
    <t>http://img.ltwebstatic.com/images3_pi/2023/03/21/1679379807d7b645057cd60c81b3d75693bfa8df39_thumbnail_405x552.jpg</t>
  </si>
  <si>
    <t>sz2306281410413784</t>
  </si>
  <si>
    <t>http://img.ltwebstatic.com/images3_pi/2023/07/26/169033718832137a0a57727fc3d7423490ce5fcc8e_thumbnail_405x552.jpg</t>
  </si>
  <si>
    <t>sh2411194685729359</t>
  </si>
  <si>
    <t>https://img.ltwebstatic.com/images3_spmp/2024/11/19/33/1732014725b5ead23c9d7692363a921ff88edd5799_square_thumbnail_405x552.jpg</t>
  </si>
  <si>
    <t>Home Slippers</t>
  </si>
  <si>
    <t>sx2304114706314178</t>
  </si>
  <si>
    <t>http://img.ltwebstatic.com/images3_pi/2023/05/24/1684933795906b5e6baeed23e5a0b5938c306849eb_thumbnail_405x552.jpg</t>
  </si>
  <si>
    <t>sx2403239650383616</t>
  </si>
  <si>
    <t>http://img.ltwebstatic.com/images3_pi/2024/05/31/f0/171715862245f5c51f3903b5a598a3b9ca78473b75_thumbnail_405x552.jpg</t>
  </si>
  <si>
    <t>sx2310240480390232</t>
  </si>
  <si>
    <t>http://img.ltwebstatic.com/images3_pi/2023/10/25/ee/16982131468297afff5db728b22e05ba76473f824f_thumbnail_405x552.jpg</t>
  </si>
  <si>
    <t>sa2404125544499597</t>
  </si>
  <si>
    <t>http://img.ltwebstatic.com/images3_pi/2024/05/16/4c/171582512176922d68a3f19d2e2647cb1d24ccbb5d_thumbnail_405x552.jpg</t>
  </si>
  <si>
    <t>44%Viscose &amp; 54%Polyester &amp; 2%Elastane</t>
  </si>
  <si>
    <t>sm2406112428697646</t>
  </si>
  <si>
    <t>http://img.ltwebstatic.com/images3_pi/2024/06/20/86/17188550914c0dd20cad4af48bfa19389bdf9fdde0_thumbnail_405x552.jpg</t>
  </si>
  <si>
    <t>sz25030572332731996</t>
  </si>
  <si>
    <t>http://img.ltwebstatic.com/images3_pi/2025/03/17/00/17422130714ac66be2b699a7a8f06a8f08a1e03269_thumbnail_405x552.jpg</t>
  </si>
  <si>
    <t>3.0%Elastane &amp; 42.0%Viscose &amp; 55.0%Polyester</t>
  </si>
  <si>
    <t>sz25021884476870001</t>
  </si>
  <si>
    <t>http://img.ltwebstatic.com/images3_pi/2025/03/18/a4/1742280192d3b180a953cfcf0bfbd97e96f9b9097c_thumbnail_405x552.jpg</t>
  </si>
  <si>
    <t>sw2302280028408088</t>
  </si>
  <si>
    <t>http://img.ltwebstatic.com/images3_pi/2023/03/09/16783517462f6a5af5eac0d6990026ea5159d6124b_thumbnail_405x552.jpg</t>
  </si>
  <si>
    <t>sz25031361476376628</t>
  </si>
  <si>
    <t>http://img.ltwebstatic.com/v4/j/pi/2025/04/14/7a/17445955860ccd32086e3b30d45646af5c5f5dd0a7_thumbnail_405x552.jpg</t>
  </si>
  <si>
    <t>sx2302158777867076</t>
  </si>
  <si>
    <t>http://img.ltwebstatic.com/images3_pi/2023/02/16/167651193142e451bf4ef36968a3f23dee48ee0b5a_thumbnail_405x552.jpg</t>
  </si>
  <si>
    <t>sx2310075998528177</t>
  </si>
  <si>
    <t>http://img.ltwebstatic.com/images3_pi/2023/10/09/f6/16968616180993548019745ac417053a03d48a695c_thumbnail_405x552.jpg</t>
  </si>
  <si>
    <t>sx2407023836568615</t>
  </si>
  <si>
    <t>https://img.ltwebstatic.com/images3_spmp/2024/11/22/a5/17322550634415da1a5ec9f287c6b7deb96eb26524_thumbnail_405x552.jpg</t>
  </si>
  <si>
    <t>sh2411054242676756</t>
  </si>
  <si>
    <t>https://img.ltwebstatic.com/v4/j/spmp/2025/03/29/96/174325160855009eaaeb9276d575c9d2ebcab05bcf_square_thumbnail_405x552.jpg</t>
  </si>
  <si>
    <t>Reading &amp; Bed Rest Pillows</t>
  </si>
  <si>
    <t>sh25030433648232242</t>
  </si>
  <si>
    <t>12pcs-with Remote Control</t>
  </si>
  <si>
    <t>https://img.ltwebstatic.com/images3_spmp/2025/03/04/e3/17410847538c4e6b009287872a4b0c71444068759e_thumbnail_405x552.jpg</t>
  </si>
  <si>
    <t>Flameless Candles</t>
  </si>
  <si>
    <t>sw2410223411321322</t>
  </si>
  <si>
    <t>iPhone 15</t>
  </si>
  <si>
    <t>http://img.ltwebstatic.com/images3_pi/2025/02/24/84/1740382844e13be40c3873a639e41a8966651588c0_thumbnail_405x552.jpg</t>
  </si>
  <si>
    <t>sb2404041188133176</t>
  </si>
  <si>
    <t>https://img.ltwebstatic.com/v4/j/spmp/2025/04/18/a4/1744973575d9189ee4a540940d649ee35b2e392a32_square_thumbnail_405x552.jpg</t>
  </si>
  <si>
    <t>sh2403283382431633</t>
  </si>
  <si>
    <t>https://img.ltwebstatic.com/images3_spmp/2024/09/30/76/17277032436f009cd2c7e026ac3e88c06085acdebc_thumbnail_405x552.jpg</t>
  </si>
  <si>
    <t>sm2410205555759056</t>
  </si>
  <si>
    <t>https://img.ltwebstatic.com/images3_spmp/2024/10/22/07/17295663247aafceb6a7e94262764c6d6e9016433a_thumbnail_405x552.jpg</t>
  </si>
  <si>
    <t>Customized Men Clothing</t>
  </si>
  <si>
    <t>Customized Men Tops</t>
  </si>
  <si>
    <t>sz2404105555413619</t>
  </si>
  <si>
    <t>http://img.ltwebstatic.com/images3_pi/2024/04/18/9d/1713404755f5e9738a43c9532e11bcd3f30022d9d2_thumbnail_405x552.jpg</t>
  </si>
  <si>
    <t>sx25021544401427424</t>
  </si>
  <si>
    <t>https://img.ltwebstatic.com/images3_spmp/2025/02/15/ee/173963026516ddf8bbe2fdcb2378ac441ee677b83c_thumbnail_405x552.jpg</t>
  </si>
  <si>
    <t>sb2411287357421472</t>
  </si>
  <si>
    <t>https://img.ltwebstatic.com/images3_spmp/2024/11/28/49/17327717711c57752c45f8d64255ae60683d5eec9b_square_thumbnail_405x552.jpg</t>
  </si>
  <si>
    <t>sh2405280885249836</t>
  </si>
  <si>
    <t>https://img.ltwebstatic.com/images3_spmp/2024/06/26/99/17193692351c2f7ebd08523c7b04629e70e69590f0_square_thumbnail_405x552.jpg</t>
  </si>
  <si>
    <t>sh2501063662899744</t>
  </si>
  <si>
    <t>https://img.ltwebstatic.com/images3_spmp/2025/01/16/cf/1737007285dd60943958c9a51e7accfba1bdeb816f_thumbnail_405x552.jpg</t>
  </si>
  <si>
    <t>st2401116606988650</t>
  </si>
  <si>
    <t>https://img.ltwebstatic.com/images3_spmp/2024/08/22/04/1724319335a17a3ef2f77ce419f543cc5c5793231a_thumbnail_405x552.jpg</t>
  </si>
  <si>
    <t>32%Elastane &amp; 68%Polyamide</t>
  </si>
  <si>
    <t>st2406215331637736</t>
  </si>
  <si>
    <t>http://img.ltwebstatic.com/images3_pi/2024/12/26/2d/17351937208c008aa88b746b91feb6546e6f32e510_thumbnail_405x552.jpg</t>
  </si>
  <si>
    <t>sz2304287457721805</t>
  </si>
  <si>
    <t>http://img.ltwebstatic.com/images3_pi/2023/06/21/16872771387823a5cceff9b3004d307a941b11c3da_thumbnail_405x552.jpg</t>
  </si>
  <si>
    <t>sx2303087785226825</t>
  </si>
  <si>
    <t>http://img.ltwebstatic.com/images3_pi/2024/04/16/67/1713282179ab7b9b85d53bc257572b1190ee12477d_thumbnail_405x552.jpg</t>
  </si>
  <si>
    <t>sx2307059611204181</t>
  </si>
  <si>
    <t>http://img.ltwebstatic.com/images3_spmp/2024/03/22/17/17111184410194be62a3698351f909556bb5f0d36f_thumbnail_405x552.jpg</t>
  </si>
  <si>
    <t>sz2412288747798306</t>
  </si>
  <si>
    <t>https://img.ltwebstatic.com/v4/j/spmp/2025/04/21/96/174519852900c04f095eaa2964cb3fca5b4572e428_thumbnail_405x552.jpg</t>
  </si>
  <si>
    <t>sz2406124552212581</t>
  </si>
  <si>
    <t>http://img.ltwebstatic.com/images3_pi/2024/06/26/be/171939393642b5fc8bf3942989ba66dbc1a5fcc0dd_thumbnail_405x552.jpg</t>
  </si>
  <si>
    <t>sz25030742181312125</t>
  </si>
  <si>
    <t>http://img.ltwebstatic.com/images3_pi/2025/04/09/3c/1744152754a98c1412a7a6266e99e063b9ea920323_thumbnail_405x552.jpg</t>
  </si>
  <si>
    <t>sw2211255534468484</t>
  </si>
  <si>
    <t>http://img.ltwebstatic.com/images3_pi/2023/02/07/16757334513494895fe13898b57f56ca2046f079fd_thumbnail_405x552.jpg</t>
  </si>
  <si>
    <t>sz2306086639520505</t>
  </si>
  <si>
    <t>http://img.ltwebstatic.com/images3_pi/2023/07/18/16896669139b28ac4a850bd08747554bb809946c6e_thumbnail_405x552.jpg</t>
  </si>
  <si>
    <t>18%Polyester &amp; 82%Viscose</t>
  </si>
  <si>
    <t>sz2410175916106302</t>
  </si>
  <si>
    <t>http://img.ltwebstatic.com/images3_pi/2025/03/19/c9/17423643148b895488c8fc6c96049ae95c8c5a67ba_thumbnail_405x552.jpg</t>
  </si>
  <si>
    <t>sx2305138969332395</t>
  </si>
  <si>
    <t>https://img.ltwebstatic.com/images3_spmp/2025/03/04/53/1741098709f48b183ff3c2525d0a95c0779695bd95_thumbnail_405x552.jpg</t>
  </si>
  <si>
    <t>sz2412032250611699</t>
  </si>
  <si>
    <t>http://img.ltwebstatic.com/images3_pi/2025/01/06/c5/17361454517818d2ba0e59962f4f788436e71107f8_thumbnail_405x552.jpg</t>
  </si>
  <si>
    <t>sz2412119886887588</t>
  </si>
  <si>
    <t>http://img.ltwebstatic.com/images3_pi/2025/02/25/ce/17404670893c2c6c10dc6d28786499c45d05941475_thumbnail_405x552.jpg</t>
  </si>
  <si>
    <t>sz25021010415072965</t>
  </si>
  <si>
    <t>https://img.ltwebstatic.com/images3_spmp/2025/03/06/76/1741259600e658de3b646b36e8ac4bd4c4b2799da9_thumbnail_405x552.jpg</t>
  </si>
  <si>
    <t>sw2205058874122656</t>
  </si>
  <si>
    <t>https://img.ltwebstatic.com/images3_spmp/2025/03/03/74/174100602662ac8c4518a6742370397212bb5b7ecb_thumbnail_405x552.jpg</t>
  </si>
  <si>
    <t>sz2311299873972374</t>
  </si>
  <si>
    <t>http://img.ltwebstatic.com/images3_pi/2024/02/19/80/1708328170fb25e89440b59306287230bc5c4e41ee_thumbnail_405x552.jpg</t>
  </si>
  <si>
    <t>sk2411152461718859</t>
  </si>
  <si>
    <t>http://img.ltwebstatic.com/images3_pi/2025/01/14/9a/1736853830d327f1d43d26e2ba26655617770f5c92_thumbnail_405x552.jpg</t>
  </si>
  <si>
    <t>sz2404157384538849</t>
  </si>
  <si>
    <t>http://img.ltwebstatic.com/images3_pi/2024/11/16/2d/173173487916480968318420b751b74c5452f92b06_thumbnail_405x552.jpg</t>
  </si>
  <si>
    <t>sz2411122333341893</t>
  </si>
  <si>
    <t>http://img.ltwebstatic.com/images3_pi/2025/03/18/d0/1742262946d657480d51b0aedb867ab3f9bd3426e2_thumbnail_405x552.jpg</t>
  </si>
  <si>
    <t>sz25021096202043373</t>
  </si>
  <si>
    <t>http://img.ltwebstatic.com/images3_pi/2025/04/05/3b/1743824680ea59820a4e89ff866fb9208447f76402_thumbnail_405x552.jpg</t>
  </si>
  <si>
    <t>sk25021865272764467</t>
  </si>
  <si>
    <t>https://img.ltwebstatic.com/images3_spmp/2025/02/18/16/1739889367a661b21f74e342e7bc71acfd76b15c43_thumbnail_405x552.jpg</t>
  </si>
  <si>
    <t>sf2411052528116388</t>
  </si>
  <si>
    <t>50*75</t>
  </si>
  <si>
    <t>https://img.ltwebstatic.com/images3_spmp/2024/11/05/44/17308201028c8562bec3149238f89a28933f804a19_square_thumbnail_405x552.jpg</t>
  </si>
  <si>
    <t>sl2407263980001103</t>
  </si>
  <si>
    <t>https://img.ltwebstatic.com/images3_spmp/2024/09/15/e4/1726398113c266d314506e2fbe2523e5e93b5fcb32_thumbnail_405x552.jpg</t>
  </si>
  <si>
    <t>sf2302207980676870</t>
  </si>
  <si>
    <t>http://img.ltwebstatic.com/images3_pi/2025/03/19/16/174235342195e94eb33224bf7ee5c6e35d10558036_thumbnail_405x552.jpg</t>
  </si>
  <si>
    <t>sz2411082409107895</t>
  </si>
  <si>
    <t>http://img.ltwebstatic.com/images3_pi/2025/01/08/34/1736322185940dd32fd19e2a2280f178fd068c5b03_thumbnail_405x552.jpg</t>
  </si>
  <si>
    <t>sh2411259112526165</t>
  </si>
  <si>
    <t>30*50*120</t>
  </si>
  <si>
    <t>http://img.ltwebstatic.com/images3_pi/2024/11/26/d8/1732603147077b3dbd7021cf742a6c40a6e91e3a74_thumbnail_405x552.jpg</t>
  </si>
  <si>
    <t>sz2403114877004966</t>
  </si>
  <si>
    <t>http://img.ltwebstatic.com/images3_pi/2024/09/05/75/17255020789b4762a22bed720224bec12f5daaff74_thumbnail_405x552.jpg</t>
  </si>
  <si>
    <t>sz2403260977046370</t>
  </si>
  <si>
    <t>http://img.ltwebstatic.com/images3_pi/2024/08/11/4f/1723354434dcabc95cf173302476197eb36a4f36a4_thumbnail_405x552.jpg</t>
  </si>
  <si>
    <t>sz2407165554274747</t>
  </si>
  <si>
    <t>http://img.ltwebstatic.com/images3_pi/2024/08/06/83/17229242649f18bae9da2d6b04c12e45da7417d208_thumbnail_405x552.jpg</t>
  </si>
  <si>
    <t>sz2410299096509564</t>
  </si>
  <si>
    <t>http://img.ltwebstatic.com/images3_pi/2025/02/06/98/17388265779d3da9ca3a7d9ba2292703c70f3f9bf3_thumbnail_405x552.jpg</t>
  </si>
  <si>
    <t>1%Elastane &amp; 52%Cotton &amp; 17%Viscose &amp; 30%Polyester</t>
  </si>
  <si>
    <t>sk2307093869572918</t>
  </si>
  <si>
    <t>http://img.ltwebstatic.com/images3_pi/2023/07/10/1688961369d734d0dba8858d28908fdfdf5b7c56d4_thumbnail_405x552.jpg</t>
  </si>
  <si>
    <t>sw2107291123505292</t>
  </si>
  <si>
    <t>http://img.ltwebstatic.com/images3_pi/2021/09/18/16319352548c12826132d9c13cbc7eb5cf387158ff_thumbnail_405x552.jpg</t>
  </si>
  <si>
    <t>se2408121480076295</t>
  </si>
  <si>
    <t>https://img.ltwebstatic.com/images3_spmp/2025/03/17/34/17422013843e41a1b0297293cf66c2e200f5159fe1_square_thumbnail_405x552.jpg</t>
  </si>
  <si>
    <t>sr25032811636267000</t>
  </si>
  <si>
    <t>WMS - Nail Art White (Large)</t>
  </si>
  <si>
    <t>https://img.ltwebstatic.com/v4/j/spmp/2025/03/28/3f/1743150393f336530eba5600d1b37a52c30975354c_thumbnail_405x552.jpg</t>
  </si>
  <si>
    <t>sz2305303595531753</t>
  </si>
  <si>
    <t>http://img.ltwebstatic.com/images3_pi/2023/06/07/1686102538ea66590692693666e8bd1919107668c9_thumbnail_405x552.jpg</t>
  </si>
  <si>
    <t>100%Lyocell</t>
  </si>
  <si>
    <t>sz2411207622251221</t>
  </si>
  <si>
    <t>http://img.ltwebstatic.com/images3_pi/2025/01/07/87/1736214090429d8d7648523a468f87c5a1edd0c89b_thumbnail_405x552.jpg</t>
  </si>
  <si>
    <t>sz25021827697947498</t>
  </si>
  <si>
    <t>http://img.ltwebstatic.com/images3_pi/2025/03/07/73/174135210947ca821ed753376791c7b4b874251b2e_thumbnail_405x552.jpg</t>
  </si>
  <si>
    <t>sz25022449147350767</t>
  </si>
  <si>
    <t>http://img.ltwebstatic.com/images3_pi/2025/03/22/7f/174257285757a554083925f949863b98c644a91d3a_thumbnail_405x552.jpg</t>
  </si>
  <si>
    <t>sx2501033383784944</t>
  </si>
  <si>
    <t>http://img.ltwebstatic.com/images3_pi/2025/02/05/ba/1738735702f716dd29cc8347850904f9e719fe7e03_thumbnail_405x552.jpg</t>
  </si>
  <si>
    <t>sv2410108966744269</t>
  </si>
  <si>
    <t>https://img.ltwebstatic.com/images3_spmp/2024/10/10/66/1728547311af899130c6d2502835c1aa1290167a41_square.png</t>
  </si>
  <si>
    <t>sb2410163663133895</t>
  </si>
  <si>
    <t>https://img.ltwebstatic.com/images3_spmp/2024/10/16/4a/1729066843a88d1501e1c8230115e3e0eb31a5b750_thumbnail_405x552.jpg</t>
  </si>
  <si>
    <t>st2407038243801112</t>
  </si>
  <si>
    <t>http://img.ltwebstatic.com/images3_pi/2024/09/10/af/172592642491d24866b0124ecb73ade844b85b2d22_thumbnail_405x552.jpg</t>
  </si>
  <si>
    <t>93%Polyamide &amp; 7%Elastane</t>
  </si>
  <si>
    <t>sz2307089989357059</t>
  </si>
  <si>
    <t>http://img.ltwebstatic.com/images3_pi/2023/07/26/16903367838337b2d77b03f04062a4aba694926f95_thumbnail_405x552.jpg</t>
  </si>
  <si>
    <t>sz2404244117478723</t>
  </si>
  <si>
    <t>http://img.ltwebstatic.com/images3_pi/2024/06/28/8e/1719542750ce94e4b3e4c2fad6e913d341ae04a43d_thumbnail_405x552.jpg</t>
  </si>
  <si>
    <t>sz2408099946449527</t>
  </si>
  <si>
    <t>http://img.ltwebstatic.com/images3_pi/2024/09/10/e5/1725975411cc0069575ce0b1c51555335e90bf66b4_thumbnail_405x552.jpg</t>
  </si>
  <si>
    <t>sx2205199168853151</t>
  </si>
  <si>
    <t>https://img.ltwebstatic.com/images3_spmp/2024/08/31/61/17250908945f186da2390ca039cf6807e6f298cb58_thumbnail_405x552.jpg</t>
  </si>
  <si>
    <t>sw2211024568290112</t>
  </si>
  <si>
    <t>http://img.ltwebstatic.com/images3_pi/2022/11/09/166795988996614b36aae865023b7d3543b15f9cfc_thumbnail_405x552.jpg</t>
  </si>
  <si>
    <t>sz2308190790755586</t>
  </si>
  <si>
    <t>http://img.ltwebstatic.com/images3_pi/2023/10/11/e0/169698832525557c610ffc37e4e23bb3556b33b32c_thumbnail_405x552.jpg</t>
  </si>
  <si>
    <t>sw2206081479187560</t>
  </si>
  <si>
    <t>http://img.ltwebstatic.com/images3_pi/2025/04/08/8f/1744097405babd288a3f2749c92c5c5b62ce0f0a81_thumbnail_405x552.jpg</t>
  </si>
  <si>
    <t>sz2404152826362228</t>
  </si>
  <si>
    <t>http://img.ltwebstatic.com/images3_pi/2024/04/26/b4/1714116035ad1c16110dc70b026b509933a202e903_thumbnail_405x552.jpg</t>
  </si>
  <si>
    <t>sz25040704919400749</t>
  </si>
  <si>
    <t>http://img.ltwebstatic.com/v4/j/pi/2025/05/09/e7/17467635527dce2f57da898b29f4e9975886b92541_thumbnail_405x552.jpg</t>
  </si>
  <si>
    <t>sz25021715112103041</t>
  </si>
  <si>
    <t>http://img.ltwebstatic.com/images3_pi/2025/03/03/a7/17409862218774393e61f3916a0daf48a3974f7e46_thumbnail_405x552.jpg</t>
  </si>
  <si>
    <t>si2408295959983338</t>
  </si>
  <si>
    <t>https://img.ltwebstatic.com/images3_spmp/2024/09/11/72/1726040247636006398d774eadc45241a46bba192d_thumbnail_405x552.jpg</t>
  </si>
  <si>
    <t>82.9%Polyamide &amp; 17.1%Elastane</t>
  </si>
  <si>
    <t>sz2311203821211218</t>
  </si>
  <si>
    <t>http://img.ltwebstatic.com/images3_pi/2024/10/29/a3/17301705217fb7639b14da927c114f3aaa74101dba_thumbnail_405x552.jpg</t>
  </si>
  <si>
    <t>sz2501035970648374</t>
  </si>
  <si>
    <t>http://img.ltwebstatic.com/images3_pi/2025/03/28/ec/17431528740d85af212259e9e483cddd0e4e617be7_thumbnail_405x552.jpg</t>
  </si>
  <si>
    <t>sb2403296968557761</t>
  </si>
  <si>
    <t>http://img.ltwebstatic.com/images3_spmp/2024/03/29/67/17117105188a2bda4e66ce7ea3d1b5a17c09593edb_square_thumbnail_405x552.jpg</t>
  </si>
  <si>
    <t>Facial Massage Tools</t>
  </si>
  <si>
    <t>sh2304148727808808</t>
  </si>
  <si>
    <t>https://img.ltwebstatic.com/images3_spmp/2024/12/07/d3/17335370683853c2185637249aed75f24fb4ea510f_thumbnail_405x552.jpg</t>
  </si>
  <si>
    <t>sh2411040281449656</t>
  </si>
  <si>
    <t>S-1pc Random Color</t>
  </si>
  <si>
    <t>https://img.ltwebstatic.com/images3_spmp/2024/11/04/e9/1730699973db2df113fc3477c32a2d3cdd65f3511a_thumbnail_405x552.jpg</t>
  </si>
  <si>
    <t>sh2411275323393942</t>
  </si>
  <si>
    <t>White-three Grids</t>
  </si>
  <si>
    <t>https://img.ltwebstatic.com/images3_spmp/2024/11/27/47/1732697659f3a52b3cc1ba5312cc15a406c787952c_square_thumbnail_405x552.jpg</t>
  </si>
  <si>
    <t>Plastic Wrap Dispensers</t>
  </si>
  <si>
    <t>sx2410239230489707</t>
  </si>
  <si>
    <t>https://img.ltwebstatic.com/images3_spmp/2024/12/03/34/17332399127ff20c24a892272af2892c8d8917a4bc_thumbnail_405x552.jpg</t>
  </si>
  <si>
    <t>sx2412028033672721</t>
  </si>
  <si>
    <t>https://img.ltwebstatic.com/images3_spmp/2025/02/10/32/1739197767167768c60f0e3cd6418c7119cf8e5941_thumbnail_405x552.jpg</t>
  </si>
  <si>
    <t>sx2209104553541119</t>
  </si>
  <si>
    <t>http://img.ltwebstatic.com/images3_pi/2022/09/13/16630471772705be9f47de1a52c31b97ddf032ab87_thumbnail_405x552.jpg</t>
  </si>
  <si>
    <t>sx25032808787890122</t>
  </si>
  <si>
    <t>http://img.ltwebstatic.com/v4/j/pi/2025/05/07/31/17466190788255e94fc4e2cda24c770f2b272de320_thumbnail_405x552.jpg</t>
  </si>
  <si>
    <t>sa2405188331236914</t>
  </si>
  <si>
    <t>Large Size (60x40x30cm)</t>
  </si>
  <si>
    <t>http://img.ltwebstatic.com/images3_spmp/2024/05/18/5b/1716033465f185bc81eb967d2f545eea872ee87437_square_thumbnail_405x552.jpg</t>
  </si>
  <si>
    <t>sf2401031041988650</t>
  </si>
  <si>
    <t>L-shaped</t>
  </si>
  <si>
    <t>http://img.ltwebstatic.com/images3_spmp/2024/01/03/a5/1704277531e5613117e797e6b19d883aa824821f2e_thumbnail_405x552.jpg</t>
  </si>
  <si>
    <t>sg25020931920575562</t>
  </si>
  <si>
    <t>https://img.ltwebstatic.com/images3_spmp/2025/02/09/2a/17391033759f383e876c797b958863efd6f40745b7_thumbnail_405x552.jpg</t>
  </si>
  <si>
    <t>Red Side Light (with Data Cable + Hook)</t>
  </si>
  <si>
    <t>sx2403255165527582</t>
  </si>
  <si>
    <t>https://img.ltwebstatic.com/images3_spmp/2024/10/17/b9/17291469404eea485970b60b8395d84194be283588_square_thumbnail_405x552.jpg</t>
  </si>
  <si>
    <t>sz2408239955784417</t>
  </si>
  <si>
    <t>http://img.ltwebstatic.com/images3_pi/2024/10/29/57/173017003901fb433c053bd32a601559248ab6ae95_thumbnail_405x552.jpg</t>
  </si>
  <si>
    <t>sx2207173971983668</t>
  </si>
  <si>
    <t>http://img.ltwebstatic.com/images3_pi/2023/06/13/1686643942bbbafda219f2998afc78b17c01a15682_thumbnail_405x552.jpg</t>
  </si>
  <si>
    <t>sx2210075220120441</t>
  </si>
  <si>
    <t>https://img.ltwebstatic.com/images3_spmp/2024/12/04/f8/17333053040b50f24a3ae0d2f76babf33a1f810a32_thumbnail_405x552.jpg</t>
  </si>
  <si>
    <t>sx2402184124218652</t>
  </si>
  <si>
    <t>http://img.ltwebstatic.com/images3_pi/2024/02/19/ce/17083350655d612436157e9bf7c13adf1dd804c138_thumbnail_405x552.jpg</t>
  </si>
  <si>
    <t>sb2205272262401643</t>
  </si>
  <si>
    <t>http://img.ltwebstatic.com/images3_pi/2024/05/07/a9/171506175881cf0b102e977c583fbbea33c579d5f4_thumbnail_405x552.jpg</t>
  </si>
  <si>
    <t>sz2501108217384134</t>
  </si>
  <si>
    <t>http://img.ltwebstatic.com/images3_pi/2025/02/13/25/1739435512f9dbff0017dc56fb6ec097633877fff3_thumbnail_405x552.jpg</t>
  </si>
  <si>
    <t>sz2411192977285626</t>
  </si>
  <si>
    <t>http://img.ltwebstatic.com/images3_pi/2025/03/24/db/17427872382a7f5a4bf66fe2dd73f5f5920a5b61f2_thumbnail_405x552.jpg</t>
  </si>
  <si>
    <t>sk25011642333043513</t>
  </si>
  <si>
    <t>http://img.ltwebstatic.com/v4/j/pi/2025/04/16/6f/1744790695ee8b95e2e61aa32aa5dfd8cf816ded0b_thumbnail_405x552.jpg</t>
  </si>
  <si>
    <t>Teen Boys Denim Shorts</t>
  </si>
  <si>
    <t>sz2402191991130219</t>
  </si>
  <si>
    <t>http://img.ltwebstatic.com/images3_pi/2024/02/22/75/170856966220c222efa30c5f9feda0ecb815a2c6f5_thumbnail_405x552.jpg</t>
  </si>
  <si>
    <t>sz2409263624899217</t>
  </si>
  <si>
    <t>http://img.ltwebstatic.com/images3_pi/2024/10/16/c0/172907200654a43f1abde86f744669c5cb7f8a4ffa_thumbnail_405x552.jpg</t>
  </si>
  <si>
    <t>sz2412108486382447</t>
  </si>
  <si>
    <t>http://img.ltwebstatic.com/images3_pi/2025/03/12/f2/1741784539d103dd62f0ee88750720c1a2eb17e037_thumbnail_405x552.jpg</t>
  </si>
  <si>
    <t>sx2407194166579430</t>
  </si>
  <si>
    <t>https://img.ltwebstatic.com/v4/j/spmp/2025/05/15/89/174729793826aef0bbb58b367f36dc3f2b41627e61_thumbnail_405x552.jpg</t>
  </si>
  <si>
    <t>sz2407237795713258</t>
  </si>
  <si>
    <t>http://img.ltwebstatic.com/images3_pi/2024/12/14/09/1734161957b7b278fb7e4d9e2a416cf8cde4cf890a_thumbnail_405x552.jpg</t>
  </si>
  <si>
    <t>sz2412064450409999</t>
  </si>
  <si>
    <t>http://img.ltwebstatic.com/v4/j/pi/2025/04/15/34/174468218252cfb7b323b82871bdfff3608f5d71b6_thumbnail_405x552.jpg</t>
  </si>
  <si>
    <t>20%Cotton &amp; 2%Viscose &amp; 78%Polyester</t>
  </si>
  <si>
    <t>sz2401176196972288</t>
  </si>
  <si>
    <t>https://img.ltwebstatic.com/images3_spmp/2024/09/04/b8/172543074672c6bcc306c6274c041ef81e5548fd8b_thumbnail_405x552.jpg</t>
  </si>
  <si>
    <t>sz25022103364524981</t>
  </si>
  <si>
    <t>http://img.ltwebstatic.com/images3_pi/2025/03/05/bf/1741139604cafe262678500a016d9c34d5f05d7ee9_thumbnail_405x552.jpg</t>
  </si>
  <si>
    <t>st2403237132447464</t>
  </si>
  <si>
    <t>http://img.ltwebstatic.com/images3_spmp/2024/04/17/d0/171335093293d2bd7eb0505feb05c757eb4dd3e528_thumbnail_405x552.jpg</t>
  </si>
  <si>
    <t>17%Elastane &amp; 83%Polyamide</t>
  </si>
  <si>
    <t>sz2307102811558655</t>
  </si>
  <si>
    <t>http://img.ltwebstatic.com/images3_pi/2023/08/17/e5/1692237427f6f0003c1d8cfac626d54587b3d98f3b_thumbnail_405x552.jpg</t>
  </si>
  <si>
    <t>sf2407084714433555</t>
  </si>
  <si>
    <t>260cm*220cm</t>
  </si>
  <si>
    <t>http://img.ltwebstatic.com/images3_pi/2024/08/31/db/1725094847a342b2484cc26201a335e3a6d3ed83e2_thumbnail_405x552.jpg</t>
  </si>
  <si>
    <t>sk2404119964610144</t>
  </si>
  <si>
    <t>http://img.ltwebstatic.com/images3_pi/2024/04/15/bc/17131591505c1e8b57297e63460f7455fe07983042_thumbnail_405x552.jpg</t>
  </si>
  <si>
    <t>sx2408271517508220</t>
  </si>
  <si>
    <t>https://img.ltwebstatic.com/images3_spmp/2024/08/27/55/17247522137f3308558a2ed314dbb71d9f343f9d25_thumbnail_405x552.jpg</t>
  </si>
  <si>
    <t>sz2405316851514656</t>
  </si>
  <si>
    <t>http://img.ltwebstatic.com/images3_pi/2024/07/10/2a/17205751331cd8f39f49b90c7948a1defe54cf0dbe_thumbnail_405x552.jpg</t>
  </si>
  <si>
    <t>sz2405318885561167</t>
  </si>
  <si>
    <t>http://img.ltwebstatic.com/images3_pi/2024/06/02/b6/1717313701d9548d499ed1737eef4e0f37774270a7_thumbnail_405x552.jpg</t>
  </si>
  <si>
    <t>sk2501101632171216</t>
  </si>
  <si>
    <t>12-13Y</t>
  </si>
  <si>
    <t>http://img.ltwebstatic.com/images3_pi/2025/01/16/b7/173700908304a3f7bf6935829b257770a509258b26_thumbnail_405x552.jpg</t>
  </si>
  <si>
    <t>sz25020912454487313</t>
  </si>
  <si>
    <t>http://img.ltwebstatic.com/images3_pi/2025/02/17/e8/17397585462e98f9f7419a029bcfdf0699574722ef_thumbnail_405x552.jpg</t>
  </si>
  <si>
    <t>sz25022065524622952</t>
  </si>
  <si>
    <t>http://img.ltwebstatic.com/images3_pi/2025/01/08/1e/17363383777251e05c4bd70116cad9473e7ff782de_thumbnail_405x552.jpg</t>
  </si>
  <si>
    <t>5%Elastane &amp; 26%Polyamide &amp; 69%Viscose</t>
  </si>
  <si>
    <t>sk2411246811757675</t>
  </si>
  <si>
    <t>http://img.ltwebstatic.com/images3_pi/2024/11/28/28/17327833963d2577a40ca3883aef2e43fcb9d080bc_thumbnail_405x552.jpg</t>
  </si>
  <si>
    <t>sz2412114289001005</t>
  </si>
  <si>
    <t>http://img.ltwebstatic.com/images3_pi/2024/12/18/83/1734531842f7876cab3e3ecb93d023fa1fad4604fe_thumbnail_405x552.jpg</t>
  </si>
  <si>
    <t>se2405298206795620</t>
  </si>
  <si>
    <t>https://img.ltwebstatic.com/images3_spmp/2024/09/20/1d/17268115328d1503a58d3cb7ae193dedc1b220b939_thumbnail_405x552.jpg</t>
  </si>
  <si>
    <t>Photography Lighting</t>
  </si>
  <si>
    <t>sr2407036996499143</t>
  </si>
  <si>
    <t>Two White</t>
  </si>
  <si>
    <t>https://img.ltwebstatic.com/images3_spmp/2024/07/03/ed/1719978983a435dfdc6d1043f7719cbf2ce816ea18_thumbnail_405x552.jpg</t>
  </si>
  <si>
    <t>sh2410210405772764</t>
  </si>
  <si>
    <t>45*30CM</t>
  </si>
  <si>
    <t>https://img.ltwebstatic.com/images3_spmp/2024/10/21/4a/1729499135cee4fadbd7875d52b05269e755ed5b69_thumbnail_405x552.jpg</t>
  </si>
  <si>
    <t>sz2404112979859369</t>
  </si>
  <si>
    <t>http://img.ltwebstatic.com/images3_pi/2024/04/17/f8/17133228861441a991939d752071f99146c6df5051_thumbnail_405x552.jpg</t>
  </si>
  <si>
    <t>sz2411199395902329</t>
  </si>
  <si>
    <t>http://img.ltwebstatic.com/images3_pi/2025/01/10/2c/1736495594e792d21f2fbf2bd163f15e2bb5733019_thumbnail_405x552.jpg</t>
  </si>
  <si>
    <t>sz25031024614172353</t>
  </si>
  <si>
    <t>http://img.ltwebstatic.com/images3_pi/2025/04/07/b2/174400988746a521348bb6d7335994fa9e4699624b_thumbnail_405x552.jpg</t>
  </si>
  <si>
    <t>sx2412271001470070</t>
  </si>
  <si>
    <t>https://img.ltwebstatic.com/images3_spmp/2024/12/27/cd/1735244298883265443e3c958eb2cff70555bd1dde_thumbnail_405x552.jpg</t>
  </si>
  <si>
    <t>sh2305117534173731</t>
  </si>
  <si>
    <t>http://img.ltwebstatic.com/images3_spmp/2023/05/11/168380773748b5616b098410ff587cb503eb898054_thumbnail_405x552.jpg</t>
  </si>
  <si>
    <t>Toilets &amp; Toilet Parts</t>
  </si>
  <si>
    <t>sz2411258195119049</t>
  </si>
  <si>
    <t>http://img.ltwebstatic.com/images3_pi/2025/04/07/92/1744006407020329b8249dc1500bce227390225b99_thumbnail_405x552.jpg</t>
  </si>
  <si>
    <t>70%Polyester &amp; 25%Viscose &amp; 5%Elastane</t>
  </si>
  <si>
    <t>sb2312129248475791</t>
  </si>
  <si>
    <t>http://img.ltwebstatic.com/images3_spmp/2024/02/21/45/17085086222b9dd28db539514818a783772c060679_thumbnail_405x552.jpg</t>
  </si>
  <si>
    <t>sh2411050663444056</t>
  </si>
  <si>
    <t>Ring Adjustment-8pc</t>
  </si>
  <si>
    <t>https://img.ltwebstatic.com/images3_spmp/2024/11/05/fc/17307961218582d4197fc8b0600d8a0b758cf7c679_thumbnail_405x552.jpg</t>
  </si>
  <si>
    <t>Beading &amp; Jewelry Making</t>
  </si>
  <si>
    <t>Jewelry Ring Blanks And Accessories</t>
  </si>
  <si>
    <t>sz2410291497841545</t>
  </si>
  <si>
    <t>http://img.ltwebstatic.com/images3_pi/2025/01/03/92/1735891285d2c32062b6391666499f919bd04b48bc_thumbnail_405x552.jpg</t>
  </si>
  <si>
    <t>51%Polyester &amp; 11%Viscose &amp; 1%Elastane &amp; 36%Cotton &amp; 1%Lyocell</t>
  </si>
  <si>
    <t>sx25012222424241462</t>
  </si>
  <si>
    <t>https://img.ltwebstatic.com/images3_spmp/2025/01/23/c5/173761937470dfe8f9c6ed9687ff6e627e751bc17b_thumbnail_405x552.jpg</t>
  </si>
  <si>
    <t>si2409131801122272</t>
  </si>
  <si>
    <t>http://img.ltwebstatic.com/images3_pi/2025/01/20/3a/173735812904ba29793775873bddf4669f46aa3d4c_thumbnail_405x552.jpg</t>
  </si>
  <si>
    <t>sz2405109006006179</t>
  </si>
  <si>
    <t>http://img.ltwebstatic.com/images3_pi/2024/06/06/68/1717643935a501e3bc2dbf0f7735e54845e11c8549_thumbnail_405x552.jpg</t>
  </si>
  <si>
    <t>sz2411231829245795</t>
  </si>
  <si>
    <t>https://img.ltwebstatic.com/images3_spmp/2024/11/25/53/17324987165ae561d75d5cd98d5b56ea4947f7e363_thumbnail_405x552.jpg</t>
  </si>
  <si>
    <t>sz25030661829149220</t>
  </si>
  <si>
    <t>http://img.ltwebstatic.com/images3_pi/2025/04/08/35/1744092026c972698864c5f0b31c7f0b0d12656f7c_thumbnail_405x552.jpg</t>
  </si>
  <si>
    <t>sw2302068031840444</t>
  </si>
  <si>
    <t>http://img.ltwebstatic.com/images3_pi/2023/03/03/1677833806f3a1255e9d1e4eec81669c4b015187ed_thumbnail_405x552.jpg</t>
  </si>
  <si>
    <t>60%Cotton &amp; 10%Lyocell &amp; 27%Polyester &amp; 3%Viscose</t>
  </si>
  <si>
    <t>sz2403018550802350</t>
  </si>
  <si>
    <t>http://img.ltwebstatic.com/images3_pi/2024/03/21/cc/171099143959b7e7246c478050244b1ce01a960133_thumbnail_405x552.jpg</t>
  </si>
  <si>
    <t>sz2412277806343011</t>
  </si>
  <si>
    <t>http://img.ltwebstatic.com/images3_pi/2025/01/07/18/173622117788c9f8691a906deca44e6e8e34ced921_thumbnail_405x552.jpg</t>
  </si>
  <si>
    <t>sf2405303403429798</t>
  </si>
  <si>
    <t>100cm*210cm</t>
  </si>
  <si>
    <t>https://img.ltwebstatic.com/images3_spmp/2024/08/29/5e/172493390773590b6095a4752da38a14ff6d78413d_square_thumbnail_405x552.jpg</t>
  </si>
  <si>
    <t>Door Curtain</t>
  </si>
  <si>
    <t>Silk Curtain</t>
  </si>
  <si>
    <t>st2407073409383163</t>
  </si>
  <si>
    <t>CN47</t>
  </si>
  <si>
    <t>https://img.ltwebstatic.com/images3_spmp/2024/10/26/b5/1729932754cecf3199a8054fd8360196bc507fe91d_square_thumbnail_405x552.jpg</t>
  </si>
  <si>
    <t>sv25040322020355960</t>
  </si>
  <si>
    <t>https://img.ltwebstatic.com/v4/p/spmp/2025/04/03/82/17436785647eb81cdaece4cb0821e415cbb615c7a0.png</t>
  </si>
  <si>
    <t>se2405073364110512</t>
  </si>
  <si>
    <t>http://img.ltwebstatic.com/images3_spmp/2024/05/07/8d/17150649253658f45190f8a3c239a010eb1788268b_square_thumbnail_405x552.jpg</t>
  </si>
  <si>
    <t>Camera &amp; Photo Accessories</t>
  </si>
  <si>
    <t>st2412287486002820</t>
  </si>
  <si>
    <t>https://img.ltwebstatic.com/images3_spmp/2024/12/28/7d/1735375119e44364cddffa1f4317e328199801d54e_square_thumbnail_405x552.jpg</t>
  </si>
  <si>
    <t>sx2312109309910171</t>
  </si>
  <si>
    <t>http://img.ltwebstatic.com/images3_pi/2024/05/06/33/1715006051318c4709459767df37207de0807a7fbe_thumbnail_405x552.jpg</t>
  </si>
  <si>
    <t>sz2412262467921771</t>
  </si>
  <si>
    <t>http://img.ltwebstatic.com/images3_pi/2025/01/23/ad/1737635513bff23521aab1ee1ad60f0de2083a0041_thumbnail_405x552.jpg</t>
  </si>
  <si>
    <t>sk25022087794129793</t>
  </si>
  <si>
    <t>http://img.ltwebstatic.com/images3_pi/2025/03/26/98/17429761518657f4a292c9bcebacfda5b25ccedf30_thumbnail_405x552.jpg</t>
  </si>
  <si>
    <t>ss2409262797779199</t>
  </si>
  <si>
    <t>https://img.ltwebstatic.com/images3_spmp/2024/09/26/d8/17273657081fa52fad7b61b43c724383be037d52ad_square_thumbnail_405x552.jpg</t>
  </si>
  <si>
    <t>Cards &amp; Card Stock</t>
  </si>
  <si>
    <t>Customized Greeting Cards</t>
  </si>
  <si>
    <t>sw2111161322333653</t>
  </si>
  <si>
    <t>http://img.ltwebstatic.com/images3_pi/2021/12/09/16390392265c99a42e9ebcb012191b6bec17ea47b0_thumbnail_405x552.jpg</t>
  </si>
  <si>
    <t>sk2311105704820216</t>
  </si>
  <si>
    <t>http://img.ltwebstatic.com/images3_pi/2023/12/03/ff/1701603004408acdd844bc6b27d26f47699cc206e4_thumbnail_405x552.jpg</t>
  </si>
  <si>
    <t>82%Viscose &amp; 18%Linen</t>
  </si>
  <si>
    <t>sw2211171735790518</t>
  </si>
  <si>
    <t>http://img.ltwebstatic.com/images3_pi/2023/01/11/167343137734286742695b22456164a1500e30ea85_thumbnail_405x552.jpg</t>
  </si>
  <si>
    <t>sz2401151744911181</t>
  </si>
  <si>
    <t>http://img.ltwebstatic.com/images3_pi/2024/11/21/58/173215648813ceec9edc82f295e8d8652acf3e48ee_thumbnail_405x552.jpg</t>
  </si>
  <si>
    <t>sz2412314280597402</t>
  </si>
  <si>
    <t>http://img.ltwebstatic.com/images3_pi/2025/03/05/d6/1741149397ba94752c1e73ea2f5fe47fd0bc0e0e05_thumbnail_405x552.jpg</t>
  </si>
  <si>
    <t>sz2412285255225282</t>
  </si>
  <si>
    <t>https://img.ltwebstatic.com/v4/j/spmp/2025/04/02/0a/174355785882145e2856fa8a66266673418e3fae05_thumbnail_405x552.jpg</t>
  </si>
  <si>
    <t>sm2308216682816669</t>
  </si>
  <si>
    <t>http://img.ltwebstatic.com/images3_pi/2023/08/30/27/16933593503a919177c9a6be488a7f9b4ca3d000da_thumbnail_405x552.jpg</t>
  </si>
  <si>
    <t>sw2206242222288924</t>
  </si>
  <si>
    <t>http://img.ltwebstatic.com/images3_pi/2025/02/19/db/1739957167225dd1671576bf1770f17d083c61b84b_thumbnail_405x552.jpg</t>
  </si>
  <si>
    <t>sz25030696898109050</t>
  </si>
  <si>
    <t>http://img.ltwebstatic.com/v4/j/pi/2025/04/30/f9/1746003627977394f0971a49eb25fd2a4f38cbf3a1_thumbnail_405x552.jpg</t>
  </si>
  <si>
    <t>sm2403267106089970</t>
  </si>
  <si>
    <t>https://img.ltwebstatic.com/images3_spmp/2024/09/05/7f/17255415609f7a31b49c6d50e92cfa5d27a7ce1a88_square_thumbnail_405x552.jpg</t>
  </si>
  <si>
    <t>78.9%Polyester &amp; 21.1%Viscose</t>
  </si>
  <si>
    <t>sz2402234097519695</t>
  </si>
  <si>
    <t>https://img.ltwebstatic.com/images3_spmp/2025/03/14/8b/17419173286de6fbef729dd3d5dc07aa9208762062_thumbnail_405x552.jpg</t>
  </si>
  <si>
    <t>sz2410160907171100</t>
  </si>
  <si>
    <t>http://img.ltwebstatic.com/images3_pi/2025/01/06/e4/17361299428380d14bb24a94be48fffbdb25bf7d29_thumbnail_405x552.jpg</t>
  </si>
  <si>
    <t>sz2412096987249909</t>
  </si>
  <si>
    <t>http://img.ltwebstatic.com/images3_pi/2024/12/21/21/17347649597ab6c46d95fc944cfa726c5b21a1fc0f_thumbnail_405x552.jpg</t>
  </si>
  <si>
    <t>sz2403045665516613</t>
  </si>
  <si>
    <t>http://img.ltwebstatic.com/images3_pi/2025/02/05/47/173871956160e19c5d17f9385c7c9f057b8dcbbc18_thumbnail_405x552.jpg</t>
  </si>
  <si>
    <t>16%Elastane &amp; 84%Polyamide</t>
  </si>
  <si>
    <t>sz2404018812989984</t>
  </si>
  <si>
    <t>http://img.ltwebstatic.com/images3_pi/2024/06/13/32/171827640306cb25f64150fd60a7ede6ee06c75727_thumbnail_405x552.jpg</t>
  </si>
  <si>
    <t>sz2405149177673764</t>
  </si>
  <si>
    <t>http://img.ltwebstatic.com/images3_pi/2024/06/25/8d/1719306511a04fddd8a35532b99e7f4aa9b85cdd7b_thumbnail_405x552.jpg</t>
  </si>
  <si>
    <t>sz2406174947898997</t>
  </si>
  <si>
    <t>http://img.ltwebstatic.com/images3_pi/2024/08/10/5f/1723223933c3de66a0b64c1262bcd7e03fc3769d01_thumbnail_405x552.jpg</t>
  </si>
  <si>
    <t>sz2412027622111929</t>
  </si>
  <si>
    <t>http://img.ltwebstatic.com/images3_pi/2024/12/19/f5/1734573343fceb584fec96650e3c11beccb1e24e88_thumbnail_405x552.jpg</t>
  </si>
  <si>
    <t>sz25022899455551516</t>
  </si>
  <si>
    <t>http://img.ltwebstatic.com/images3_pi/2025/03/05/bb/17411776125feb68a8295a3e6faa1de0f2242c5cad_thumbnail_405x552.jpg</t>
  </si>
  <si>
    <t>sf2302274988091299</t>
  </si>
  <si>
    <t>http://img.ltwebstatic.com/images3_pi/2023/06/09/16862893995af678d60e0fa59468b9986469582dc3_thumbnail_405x552.jpg</t>
  </si>
  <si>
    <t>sz2310277185151411</t>
  </si>
  <si>
    <t>http://img.ltwebstatic.com/images3_pi/2024/03/25/6d/1711344163387fd497bdef008647b38b9244d44487_thumbnail_405x552.jpg</t>
  </si>
  <si>
    <t>sx25031154772195303</t>
  </si>
  <si>
    <t>https://img.ltwebstatic.com/images3_spmp/2025/03/11/64/1741663056ce06a9ffcc22a256f60800727bd76eb5_thumbnail_405x552.jpg</t>
  </si>
  <si>
    <t>sm2311098410427755</t>
  </si>
  <si>
    <t>http://img.ltwebstatic.com/images3_pi/2024/06/04/e3/1717480995a91fd72190383f6604ce11234ca1a148_thumbnail_405x552.jpg</t>
  </si>
  <si>
    <t>sz2404092382926671</t>
  </si>
  <si>
    <t>http://img.ltwebstatic.com/images3_pi/2024/05/06/f0/1714970616b4928513d300117333886edbeb931e48_thumbnail_405x552.jpg</t>
  </si>
  <si>
    <t>sz2405117646522692</t>
  </si>
  <si>
    <t>http://img.ltwebstatic.com/v4/j/pi/2025/04/13/6c/1744516205171beec7da826d83d97dcd1272c29428_thumbnail_405x552.jpg</t>
  </si>
  <si>
    <t>sz2408159942737257</t>
  </si>
  <si>
    <t>http://img.ltwebstatic.com/images3_pi/2025/03/11/49/1741687168f6f4089b0c378fb709cc164859a16a14_thumbnail_405x552.jpg</t>
  </si>
  <si>
    <t>sv2303302464228368</t>
  </si>
  <si>
    <t>https://img.ltwebstatic.com/images3_spmp/2024/09/07/ea/17256767842502f8bb3bdae978b851f123bc6b6fb5_thumbnail_405x552.jpg</t>
  </si>
  <si>
    <t>sk2404068134426136</t>
  </si>
  <si>
    <t>http://img.ltwebstatic.com/images3_pi/2024/05/28/c8/171687604485819fddad5aa4f600cf73961fa02a93_thumbnail_405x552.jpg</t>
  </si>
  <si>
    <t>22%Polyester &amp; 67%Cotton &amp; 11%Viscose</t>
  </si>
  <si>
    <t>sx2411128058806121</t>
  </si>
  <si>
    <t>https://img.ltwebstatic.com/images3_spmp/2024/11/12/31/1731398855add6db365fea400ff2abdf53df480940_thumbnail_405x552.jpg</t>
  </si>
  <si>
    <t>sz2412126171962088</t>
  </si>
  <si>
    <t>http://img.ltwebstatic.com/images3_pi/2025/03/20/82/1742465903686bc13fdeed5d81b034c3aa79be0f58_thumbnail_405x552.jpg</t>
  </si>
  <si>
    <t>sx2306260530021232</t>
  </si>
  <si>
    <t>http://img.ltwebstatic.com/images3_pi/2023/06/26/16877738723384f4a24de130048a4f8f8b6e2d91a7_thumbnail_405x552.jpg</t>
  </si>
  <si>
    <t>sx2410235730168549</t>
  </si>
  <si>
    <t>https://img.ltwebstatic.com/images3_spmp/2024/10/23/c0/17296734361173c5608d46232c54b020f44fd0f496_thumbnail_405x552.jpg</t>
  </si>
  <si>
    <t>sg25022689941969676</t>
  </si>
  <si>
    <t>https://img.ltwebstatic.com/images3_spmp/2025/02/26/6d/1740581255b654d8d8867c7d657973f1178086792d_thumbnail_405x552.jpg</t>
  </si>
  <si>
    <t>sz2402266740479555</t>
  </si>
  <si>
    <t>http://img.ltwebstatic.com/images3_pi/2024/04/07/0e/1712470824b19c20bbb088a24e01e9e61612146770_thumbnail_405x552.jpg</t>
  </si>
  <si>
    <t>sx2408226522903690</t>
  </si>
  <si>
    <t>http://img.ltwebstatic.com/images3_pi/2024/09/23/4a/17270802695541d7040c923901befb0ad39795cf94_thumbnail_405x552.jpg</t>
  </si>
  <si>
    <t>sx2310276496874322</t>
  </si>
  <si>
    <t>http://img.ltwebstatic.com/images3_pi/2024/12/10/d5/17338045028753883172eb781a20ac8838b6a67b5f_thumbnail_405x552.jpg</t>
  </si>
  <si>
    <t>sz2407244171330258</t>
  </si>
  <si>
    <t>http://img.ltwebstatic.com/images3_pi/2024/08/12/f4/17234500193f93d841a6bc7e5ed45507ce30c580f6_thumbnail_405x552.jpg</t>
  </si>
  <si>
    <t>sw2212134234551546</t>
  </si>
  <si>
    <t>http://img.ltwebstatic.com/images3_pi/2023/09/26/3d/1695706500ae064e6473046eacd0f4c3d09edf3f98_thumbnail_405x552.jpg</t>
  </si>
  <si>
    <t>sz2406124440979822</t>
  </si>
  <si>
    <t>http://img.ltwebstatic.com/images3_pi/2024/11/18/c7/17319100973447ecdbccd8972557cb373415829fa6_thumbnail_405x552.jpg</t>
  </si>
  <si>
    <t>sz2409201067513330</t>
  </si>
  <si>
    <t>http://img.ltwebstatic.com/images3_pi/2024/10/17/c9/1729156699038e0ea8585a1f4ffa0a295a86cb7efc_thumbnail_405x552.jpg</t>
  </si>
  <si>
    <t>54%Polyester &amp; 4%Elastane &amp; 42%Polyamide</t>
  </si>
  <si>
    <t>sm2405146939113186</t>
  </si>
  <si>
    <t>https://img.ltwebstatic.com/v4/j/spmp/2025/03/23/6a/17427166254884cdeecb2986e991d7ed9bf2dcc8b2_thumbnail_405x552.jpg</t>
  </si>
  <si>
    <t>sw2211094349641748</t>
  </si>
  <si>
    <t>http://img.ltwebstatic.com/images3_pi/2023/01/10/16733396071738ed14d66021923352c3f79c7f6d29_thumbnail_405x552.jpg</t>
  </si>
  <si>
    <t>sz2307037562506694</t>
  </si>
  <si>
    <t>http://img.ltwebstatic.com/images3_pi/2023/09/10/72/16943040302aa768b4a210ee1814b564e7eaae2e84_thumbnail_405x552.jpg</t>
  </si>
  <si>
    <t>35%Polyester &amp; 65%Viscose</t>
  </si>
  <si>
    <t>sz2411265537541357</t>
  </si>
  <si>
    <t>http://img.ltwebstatic.com/images3_pi/2025/02/18/a2/1739870343ef100e0d6eee17aef86b3b6aaf7623dc_thumbnail_405x552.jpg</t>
  </si>
  <si>
    <t>sh25042230009357737</t>
  </si>
  <si>
    <t>Coffee Brown-1.8mx15m</t>
  </si>
  <si>
    <t>https://img.ltwebstatic.com/v4/j/spmp/2025/05/26/b6/1748239579a95ef38063edff3c8cb8578d3452a943_thumbnail_405x552.jpg</t>
  </si>
  <si>
    <t>sh2402189366714891</t>
  </si>
  <si>
    <t>50pc</t>
  </si>
  <si>
    <t>https://img.ltwebstatic.com/images3_spmp/2024/08/18/a1/1723950637b5b951d0ee1eeb49c8d1109cbb8d4826_thumbnail_405x552.jpg</t>
  </si>
  <si>
    <t>sh25031649965496550</t>
  </si>
  <si>
    <t>https://img.ltwebstatic.com/images3_spmp/2025/03/16/d4/17421082803d52b692e5cd2c6c428c3cd1d8f55c54_thumbnail_405x552.jpg</t>
  </si>
  <si>
    <t>st2401300061140121</t>
  </si>
  <si>
    <t>http://img.ltwebstatic.com/images3_pi/2024/03/04/7e/1709524164fc40bc49ca4b385399b18dac566f8e12_thumbnail_405x552.jpg</t>
  </si>
  <si>
    <t>sz2306117829909724</t>
  </si>
  <si>
    <t>http://img.ltwebstatic.com/images3_pi/2023/07/03/1688353898a948dc7b181cbff7a2cea82809b11c56_thumbnail_405x552.jpg</t>
  </si>
  <si>
    <t>sx2306307548323773</t>
  </si>
  <si>
    <t>http://img.ltwebstatic.com/images3_pi/2023/08/24/1a/1692844103c775c7d3026821709cb31d0376f506ab_thumbnail_405x552.jpg</t>
  </si>
  <si>
    <t>se2304246806061155</t>
  </si>
  <si>
    <t>https://img.ltwebstatic.com/images3_spmp/2024/08/22/35/1724287844954c76e5de52538d4f0e86caff45d810_square_thumbnail_405x552.jpg</t>
  </si>
  <si>
    <t>sm2412293795489279</t>
  </si>
  <si>
    <t>https://img.ltwebstatic.com/images3_spmp/2024/12/29/2c/1735455387709f156617922a66fef76792a2e25e09_thumbnail_405x552.jpg</t>
  </si>
  <si>
    <t>sz2407114874869667</t>
  </si>
  <si>
    <t>http://img.ltwebstatic.com/images3_pi/2024/08/16/40/1723796185959948fb815a82cbe15f24766e02a60c_thumbnail_405x552.jpg</t>
  </si>
  <si>
    <t>sz2412122832792484</t>
  </si>
  <si>
    <t>http://img.ltwebstatic.com/images3_pi/2025/01/23/61/17376204266141a648f893e7d07475151b25a884bf_thumbnail_405x552.jpg</t>
  </si>
  <si>
    <t>st2408011683218539</t>
  </si>
  <si>
    <t>https://img.ltwebstatic.com/images3_spmp/2024/09/12/2f/172612432998dab4d33626e0cc5e4a30b06295d5da_thumbnail_405x552.jpg</t>
  </si>
  <si>
    <t>sz2309039129537568</t>
  </si>
  <si>
    <t>http://img.ltwebstatic.com/images3_pi/2024/12/28/06/173537117358492786d3d5e2f82a4e21b890145737_thumbnail_405x552.jpg</t>
  </si>
  <si>
    <t>sz2309261788702882</t>
  </si>
  <si>
    <t>http://img.ltwebstatic.com/images3_pi/2023/10/23/84/1698054994ba15e54ce35635e19261fb25d6b3d8fc_thumbnail_405x552.jpg</t>
  </si>
  <si>
    <t>sz2312188756806604</t>
  </si>
  <si>
    <t>http://img.ltwebstatic.com/images3_pi/2024/04/07/42/17125011769482baf05a093fbc0bb815a03145bd5a_thumbnail_405x552.jpg</t>
  </si>
  <si>
    <t>sz25021737577014030</t>
  </si>
  <si>
    <t>https://img.ltwebstatic.com/images3_spmp/2025/03/01/f8/1740799627ddec10f741734726ae51d018397146a5_thumbnail_405x552.jpg</t>
  </si>
  <si>
    <t>si2306163201800014</t>
  </si>
  <si>
    <t>http://img.ltwebstatic.com/images3_pi/2023/07/07/16887143965d9e967d7f639aff5ba355b29780fa72_thumbnail_405x552.jpg</t>
  </si>
  <si>
    <t>sz25030411111911923</t>
  </si>
  <si>
    <t>http://img.ltwebstatic.com/images3_pi/2025/03/07/3c/1741321905423b44f3f2f58a97dd07c817c4e37507_thumbnail_405x552.jpg</t>
  </si>
  <si>
    <t>sw2204208456531263</t>
  </si>
  <si>
    <t>http://img.ltwebstatic.com/images3_pi/2022/06/07/1654570001ece424dc2889e77aa558c124784950fc_thumbnail_405x552.jpg</t>
  </si>
  <si>
    <t>sz2412165133657586</t>
  </si>
  <si>
    <t>http://img.ltwebstatic.com/images3_pi/2025/04/07/01/17439953850b37e9d3800b71a4b6c62544d69c2e34_thumbnail_405x552.jpg</t>
  </si>
  <si>
    <t>sz2501042203596622</t>
  </si>
  <si>
    <t>https://img.ltwebstatic.com/images3_spmp/2025/03/17/44/1742209778d1c5b4ecc75abd89f85629a1ab8d0d30_thumbnail_405x552.jpg</t>
  </si>
  <si>
    <t>sf2112135951051508</t>
  </si>
  <si>
    <t>http://img.ltwebstatic.com/images3_pi/2021/12/14/1639452655b07e13a80b0cf0ecb08187b49aa88478_thumbnail_405x552.jpg</t>
  </si>
  <si>
    <t>sg25031962788888768</t>
  </si>
  <si>
    <t>XL(29-32inch)</t>
  </si>
  <si>
    <t>https://img.ltwebstatic.com/images3_spmp/2025/03/19/0e/1742369457c73db2011c4dcd591ed01636f202a643_thumbnail_405x552.jpg</t>
  </si>
  <si>
    <t>sx2408226566000366</t>
  </si>
  <si>
    <t>https://img.ltwebstatic.com/images3_spmp/2025/03/17/c1/174215240150af56d74cc02315f395de34757c79d0_thumbnail_405x552.jpg</t>
  </si>
  <si>
    <t>sw2211042225237233</t>
  </si>
  <si>
    <t>http://img.ltwebstatic.com/images3_pi/2022/11/17/1668647979ada48ead19c86dbb0d7512ff7fd75a84_thumbnail_405x552.jpg</t>
  </si>
  <si>
    <t>sz2408106816993670</t>
  </si>
  <si>
    <t>http://img.ltwebstatic.com/images3_pi/2025/02/19/a0/173995574905c9a2550a8869fbac8efd6a22fc0d93_thumbnail_405x552.jpg</t>
  </si>
  <si>
    <t>91%Cotton &amp; 4%Viscose &amp; 5%Polyester</t>
  </si>
  <si>
    <t>sz2409263786014320</t>
  </si>
  <si>
    <t>http://img.ltwebstatic.com/images3_pi/2024/10/15/e9/1728985288643f594ee95a15e54018947343de624e_thumbnail_405x552.jpg</t>
  </si>
  <si>
    <t>sz25040223009647265</t>
  </si>
  <si>
    <t>http://img.ltwebstatic.com/images3_pi/2024/07/25/62/172191034372ad405a7ddb708e711f4b99ed11a2b4_thumbnail_405x552.jpg</t>
  </si>
  <si>
    <t>si2108308088380906</t>
  </si>
  <si>
    <t>http://img.ltwebstatic.com/images3_pi/2021/09/10/1631250614cb2d1aa512c687637d3293af3a58b1b4_thumbnail_405x552.jpg</t>
  </si>
  <si>
    <t>si2406165271857315</t>
  </si>
  <si>
    <t>https://img.ltwebstatic.com/images3_spmp/2024/08/12/60/17234534136eec887f68d95a375093f8f08714d6ae_thumbnail_405x552.jpg</t>
  </si>
  <si>
    <t>98%Polyamide &amp; 2%Elastane</t>
  </si>
  <si>
    <t>sz2403252283303080</t>
  </si>
  <si>
    <t>http://img.ltwebstatic.com/images3_pi/2024/05/31/76/171708486829eab6d6b99bdac603f1209b2fc7f9e8_thumbnail_405x552.jpg</t>
  </si>
  <si>
    <t>sz2412261555331339</t>
  </si>
  <si>
    <t>http://img.ltwebstatic.com/images3_pi/2025/03/22/58/1742636388e2820656260244f11a8b4949c4272125_thumbnail_405x552.jpg</t>
  </si>
  <si>
    <t>sx2310131423184386</t>
  </si>
  <si>
    <t>http://img.ltwebstatic.com/images3_pi/2023/12/28/83/17036928235a42816ed270c19deb9d630b6c902e50_thumbnail_405x552.jpg</t>
  </si>
  <si>
    <t>sx2408280243357217</t>
  </si>
  <si>
    <t>https://img.ltwebstatic.com/v4/j/spmp/2025/03/24/1f/174282710122c2fed71ff971263ea7ebf4128701ff_thumbnail_405x552.jpg</t>
  </si>
  <si>
    <t>sh2406134181891341</t>
  </si>
  <si>
    <t>Black Multi-purpose Rod</t>
  </si>
  <si>
    <t>https://img.ltwebstatic.com/images3_spmp/2024/06/13/71/17182823400c27f053f560d6c0170fbcda6b7f2a70_thumbnail_405x552.jpg</t>
  </si>
  <si>
    <t>Towel Bars</t>
  </si>
  <si>
    <t>si2308222555295770</t>
  </si>
  <si>
    <t>https://img.ltwebstatic.com/images3_spmp/2024/07/07/98/17203363496d9ec4e661d6a26486445214473d989d_thumbnail_405x552.jpg</t>
  </si>
  <si>
    <t>sz2309040732788831</t>
  </si>
  <si>
    <t>http://img.ltwebstatic.com/images3_pi/2023/10/26/64/16982935793a7510e988d268947953e59b748c75ae_thumbnail_405x552.jpg</t>
  </si>
  <si>
    <t>sz2410231424165182</t>
  </si>
  <si>
    <t>http://img.ltwebstatic.com/images3_pi/2024/11/20/e4/1732103342aac397999bba734e0f590a883a0c932b_thumbnail_405x552.jpg</t>
  </si>
  <si>
    <t>sz2412067776038223</t>
  </si>
  <si>
    <t>http://img.ltwebstatic.com/images3_pi/2025/03/27/cf/1743057938f8c6239dbf759ff8a6f6847af52e33c1_thumbnail_405x552.jpg</t>
  </si>
  <si>
    <t>sz25021388572534884</t>
  </si>
  <si>
    <t>http://img.ltwebstatic.com/images3_pi/2025/04/02/eb/17436019255a0de51dda2f4c1a447236a040fd7366_thumbnail_405x552.jpg</t>
  </si>
  <si>
    <t>sz25021845410233880</t>
  </si>
  <si>
    <t>http://img.ltwebstatic.com/images3_pi/2025/03/22/ac/1742647962fb5885408ece8de8dde4e6b502afd776_thumbnail_405x552.jpg</t>
  </si>
  <si>
    <t>sz25033107502880191</t>
  </si>
  <si>
    <t>http://img.ltwebstatic.com/images3_pi/2025/04/10/5f/174425711648f8199a4613c8ed4aad5d10f6b19e6b_thumbnail_405x552.jpg</t>
  </si>
  <si>
    <t>sh2408075975429458</t>
  </si>
  <si>
    <t>https://img.ltwebstatic.com/images3_spmp/2024/08/07/72/17230221607b5f52ec363e5b5e6dc62569d7b7c4c3.png</t>
  </si>
  <si>
    <t>se2303150004449462</t>
  </si>
  <si>
    <t>38/40/41</t>
  </si>
  <si>
    <t>http://img.ltwebstatic.com/images3_pi/2023/04/28/16826475364502343df04a5b236b34e1bb3b2275ec_thumbnail_405x552.jpg</t>
  </si>
  <si>
    <t>sz2405111208342288</t>
  </si>
  <si>
    <t>http://img.ltwebstatic.com/images3_pi/2024/06/21/c5/1718941839ddbcbd165eaa89f4c4c0ada051e05aa8_thumbnail_405x552.jpg</t>
  </si>
  <si>
    <t>sz2405161389188889</t>
  </si>
  <si>
    <t>http://img.ltwebstatic.com/v4/j/pi/2025/04/21/24/1745204605a7ac5b99db7bad12906bf9709c4a664e_thumbnail_405x552.jpg</t>
  </si>
  <si>
    <t>sz25022043240139483</t>
  </si>
  <si>
    <t>https://img.ltwebstatic.com/images3_spmp/2025/02/22/be/1740154870463531922da401db3d66f66bb1dfd75d_thumbnail_405x552.jpg</t>
  </si>
  <si>
    <t>sa2401168878011179</t>
  </si>
  <si>
    <t>http://img.ltwebstatic.com/images3_pi/2024/07/08/6e/1720443651ab336660fd7256bc3490ee7b8e90de81_thumbnail_405x552.jpg</t>
  </si>
  <si>
    <t>sz2409258757988128</t>
  </si>
  <si>
    <t>http://img.ltwebstatic.com/images3_pi/2025/01/17/0a/1737092106237fc8d6682fe9b2e00514be0f42fd84_thumbnail_405x552.jpg</t>
  </si>
  <si>
    <t>sz2411264343331584</t>
  </si>
  <si>
    <t>http://img.ltwebstatic.com/images3_pi/2025/01/16/30/1736992565b4db62f2fd759003a2f35b62f0fceff0_thumbnail_405x552.jpg</t>
  </si>
  <si>
    <t>sk25032084070458052</t>
  </si>
  <si>
    <t>https://img.ltwebstatic.com/images3_spmp/2025/03/20/f8/1742441823814a667222540e198dc17a28adb7c1f1_thumbnail_405x552.jpg</t>
  </si>
  <si>
    <t>sx2404036707506540</t>
  </si>
  <si>
    <t>http://img.ltwebstatic.com/images3_pi/2024/05/20/bd/171620825722936081b70632e40d80c9efd9553aea_thumbnail_405x552.jpg</t>
  </si>
  <si>
    <t>sx2411282729082105</t>
  </si>
  <si>
    <t>http://img.ltwebstatic.com/images3_pi/2025/03/05/bb/1741182650fff0f4402786d96e0c05d261b198b8c0_thumbnail_405x552.jpg</t>
  </si>
  <si>
    <t>sk25021334434875774</t>
  </si>
  <si>
    <t>https://img.ltwebstatic.com/images3_spmp/2025/02/13/f1/1739433324fe5508018f3b58b1e75e55ecf300febc_thumbnail_405x552.jpg</t>
  </si>
  <si>
    <t>ss25022317012348493</t>
  </si>
  <si>
    <t>https://img.ltwebstatic.com/images3_spmp/2025/02/23/74/1740317112f7ea3e6e2943a3c5eb15b2bc3e27e1d4_square_thumbnail_405x552.jpg</t>
  </si>
  <si>
    <t>Binders</t>
  </si>
  <si>
    <t>sz2303214237017177</t>
  </si>
  <si>
    <t>http://img.ltwebstatic.com/images3_pi/2023/04/21/1682042397ced028ee2c107378b93e58d8c92c547f_thumbnail_405x552.jpg</t>
  </si>
  <si>
    <t>sz2306238173992443</t>
  </si>
  <si>
    <t>http://img.ltwebstatic.com/images3_pi/2023/07/28/16905139205d4926d81fd932d8578e4940d04fbefa_thumbnail_405x552.jpg</t>
  </si>
  <si>
    <t>sz2410165777596138</t>
  </si>
  <si>
    <t>http://img.ltwebstatic.com/images3_pi/2024/11/01/c6/1730455967ba22f6ff617b912fabd6609896e7ebf7_thumbnail_405x552.jpg</t>
  </si>
  <si>
    <t>sk2410179003971289</t>
  </si>
  <si>
    <t>http://img.ltwebstatic.com/images3_pi/2024/10/22/5e/17295649095e381a472c876a67b18b5061fefc8756_thumbnail_405x552.jpg</t>
  </si>
  <si>
    <t>sk25030751566125051</t>
  </si>
  <si>
    <t>https://img.ltwebstatic.com/images3_spmp/2025/03/07/02/1741288780db47ed5ab7380adb93083b867f0f9de1_thumbnail_405x552.jpg</t>
  </si>
  <si>
    <t>sx25031501602238577</t>
  </si>
  <si>
    <t>https://img.ltwebstatic.com/images3_spmp/2025/03/15/87/1742006851d116027959c00f30190cb7e40a24737a_thumbnail_405x552.jpg</t>
  </si>
  <si>
    <t>sz2403281643617798</t>
  </si>
  <si>
    <t>http://img.ltwebstatic.com/images3_pi/2024/11/25/34/1732501660786ec07434958d6a005fe9d96930d099_thumbnail_405x552.jpg</t>
  </si>
  <si>
    <t>sz25021019171999790</t>
  </si>
  <si>
    <t>http://img.ltwebstatic.com/images3_pi/2025/02/13/5f/173943104008e2aee69f8f748be20e36d98bb44703_thumbnail_405x552.jpg</t>
  </si>
  <si>
    <t>sm2308248977283319</t>
  </si>
  <si>
    <t>http://img.ltwebstatic.com/images3_pi/2024/04/18/72/17134128968745f5a56428faf5b81e0a1613c1bad2_thumbnail_405x552.jpg</t>
  </si>
  <si>
    <t>sz2407265205958665</t>
  </si>
  <si>
    <t>http://img.ltwebstatic.com/images3_pi/2024/09/05/8d/17255199420f086077d742d638e7c0b815d0776c59_thumbnail_405x552.jpg</t>
  </si>
  <si>
    <t>sz2411078272754877</t>
  </si>
  <si>
    <t>http://img.ltwebstatic.com/images3_pi/2024/12/07/bd/17335008358284bb203a7dc8ba5fcd1ff0aac5e7a5_thumbnail_405x552.jpg</t>
  </si>
  <si>
    <t>sz2409023954633334</t>
  </si>
  <si>
    <t>http://img.ltwebstatic.com/images3_pi/2024/10/11/2c/17286272937945309416c2522c626cecf06d7498d4_thumbnail_405x552.jpg</t>
  </si>
  <si>
    <t>28%Polyester &amp; 1%Modal &amp; 54%Cotton &amp; 1%Elastane &amp; 16%Viscose</t>
  </si>
  <si>
    <t>sz2411052119811811</t>
  </si>
  <si>
    <t>https://img.ltwebstatic.com/v4/j/spmp/2025/03/20/7d/17424791157bfd8a9ab99b609d56e915b8d908d8be_thumbnail_405x552.jpg</t>
  </si>
  <si>
    <t>sz25021382394820402</t>
  </si>
  <si>
    <t>http://img.ltwebstatic.com/images3_pi/2025/03/25/21/17428846158475f12144f99c9b9ccd1807084f8dab_thumbnail_405x552.jpg</t>
  </si>
  <si>
    <t>sg2212201225926734</t>
  </si>
  <si>
    <t>https://img.ltwebstatic.com/images3_spmp/2025/02/14/30/1739502019a1961cae693225ab274de68719723f9e_thumbnail_405x552.jpg</t>
  </si>
  <si>
    <t>sh2409209522162826</t>
  </si>
  <si>
    <t>https://img.ltwebstatic.com/v4/j/spmp/2025/04/24/4d/174546929858636dbcf560fc0a8eabbd76f6d1e7f5_square_thumbnail_405x552.jpg</t>
  </si>
  <si>
    <t>Manual Coffee Grinders</t>
  </si>
  <si>
    <t>st25042269388883129</t>
  </si>
  <si>
    <t>https://img.ltwebstatic.com/v4/j/spmp/2025/04/22/02/17452857439919213a0dc5bdb0d7243f68fbdad945_square_thumbnail_405x552.jpg</t>
  </si>
  <si>
    <t>Swimming Caps</t>
  </si>
  <si>
    <t>sh2407185357681151</t>
  </si>
  <si>
    <t>40*120</t>
  </si>
  <si>
    <t>https://img.ltwebstatic.com/images3_spmp/2024/09/13/a7/1726215800659a7cc7554d8e41bb335d6b28b51789_square_thumbnail_405x552.jpg</t>
  </si>
  <si>
    <t>Kitchen Mat &amp; Kitchen Rug</t>
  </si>
  <si>
    <t>ss2205182062392225</t>
  </si>
  <si>
    <t>2pcs Random 100 Pieces</t>
  </si>
  <si>
    <t>http://img.ltwebstatic.com/images3_pi/2022/05/19/1652924834bb646d1f6c58088b37f09dfe4fd36749_thumbnail_405x552.jpg</t>
  </si>
  <si>
    <t>sw2406067202211641</t>
  </si>
  <si>
    <t>https://img.ltwebstatic.com/images3_spmp/2024/06/06/f6/1717671275f68c49ad746db61a47316ebe74f88dc7_thumbnail_405x552.jpg</t>
  </si>
  <si>
    <t>sx2305088978818196</t>
  </si>
  <si>
    <t>https://img.ltwebstatic.com/images3_spmp/2025/03/12/41/174175577060e8ea4b0c172cce858f3a358cc77dc1_thumbnail_405x552.jpg</t>
  </si>
  <si>
    <t>sx25040239456798775</t>
  </si>
  <si>
    <t>https://img.ltwebstatic.com/v4/j/spmp/2025/04/02/c6/17435664301ff3debd3513042e4d36726fa8acc93c_square_thumbnail_405x552.jpg</t>
  </si>
  <si>
    <t>sg2206114086831925</t>
  </si>
  <si>
    <t>http://img.ltwebstatic.com/images3_pi/2022/06/13/1655110564531c0989eee909be0ecd80c05545d023_thumbnail_405x552.jpg</t>
  </si>
  <si>
    <t>sh2305308751367125</t>
  </si>
  <si>
    <t>https://img.ltwebstatic.com/images3_spmp/2025/01/11/39/1736577606c4a98127e9f900f1bb7a96fdb875ac7f_thumbnail_405x552.jpg</t>
  </si>
  <si>
    <t>sm2501023017770164</t>
  </si>
  <si>
    <t>https://img.ltwebstatic.com/images3_spmp/2025/01/02/a3/1735806818bcf608f3c8cee9fc0083d9b457f8b722_thumbnail_405x552.jpg</t>
  </si>
  <si>
    <t>sx2303061711275239</t>
  </si>
  <si>
    <t>http://img.ltwebstatic.com/images3_pi/2024/04/17/d6/171336436147135e1393a6331a14e343dfbd427dfd_thumbnail_405x552.jpg</t>
  </si>
  <si>
    <t>sa2407319668892612</t>
  </si>
  <si>
    <t>https://img.ltwebstatic.com/images3_spmp/2024/07/31/97/1722397697e577428ecb49eb6758f36aaf792cb1b2_square_thumbnail_405x552.jpg</t>
  </si>
  <si>
    <t>Baby Towels and Bathrobe</t>
  </si>
  <si>
    <t>Baby Towels and Bath Towels</t>
  </si>
  <si>
    <t>sm2412029750804205</t>
  </si>
  <si>
    <t>https://img.ltwebstatic.com/images3_spmp/2024/12/02/f0/17331260199dfddfefdc7581acd6bf3c58119ea2c4_thumbnail_405x552.jpg</t>
  </si>
  <si>
    <t>sz2312114369762969</t>
  </si>
  <si>
    <t>http://img.ltwebstatic.com/images3_pi/2024/01/24/fb/1706086954df70616a754876babb5548b1dc4390d6_thumbnail_405x552.jpg</t>
  </si>
  <si>
    <t>sz25031020620003902</t>
  </si>
  <si>
    <t>http://img.ltwebstatic.com/v4/j/pi/2025/04/11/78/1744340108a504d7b6b18768b71907c8078f8b9af6_thumbnail_405x552.jpg</t>
  </si>
  <si>
    <t>sz2309124255040387</t>
  </si>
  <si>
    <t>http://img.ltwebstatic.com/images3_pi/2024/03/02/63/17093632144bce8352489fc50af232ed1f44e3259b_thumbnail_405x552.jpg</t>
  </si>
  <si>
    <t>sz2311187562694414</t>
  </si>
  <si>
    <t>http://img.ltwebstatic.com/images3_pi/2023/12/19/14/1702983710169bccea3b341eb73d69f6812e7623ff_thumbnail_405x552.jpg</t>
  </si>
  <si>
    <t>sz2405116321629101</t>
  </si>
  <si>
    <t>http://img.ltwebstatic.com/v4/j/pi/2025/05/20/91/1747752494021f1bbcf3ec7cabea022cee6379e3a3_thumbnail_405x552.jpg</t>
  </si>
  <si>
    <t>sz2412090319497055</t>
  </si>
  <si>
    <t>https://img.ltwebstatic.com/images3_spmp/2024/12/09/15/17337489524167f7c1a15e0cc37e36142464e67b74_thumbnail_405x552.jpg</t>
  </si>
  <si>
    <t>si2405295941521993</t>
  </si>
  <si>
    <t>http://img.ltwebstatic.com/images3_pi/2024/07/04/d6/17200764329c0c4f89556aab11faccf4ac19654973_thumbnail_405x552.jpg</t>
  </si>
  <si>
    <t>sm2205123570958977</t>
  </si>
  <si>
    <t>http://img.ltwebstatic.com/images3_pi/2022/05/13/16524244209184629ae98e31747621235359e4649e_thumbnail_405x552.jpg</t>
  </si>
  <si>
    <t>sz2303140106178070</t>
  </si>
  <si>
    <t>http://img.ltwebstatic.com/images3_pi/2024/05/11/52/1715421541e1fbb2a321fcae6ab207831e9f2fe18b_thumbnail_405x552.jpg</t>
  </si>
  <si>
    <t>sz2407309439065878</t>
  </si>
  <si>
    <t>http://img.ltwebstatic.com/images3_pi/2024/08/31/c0/17251069026217c88e4557869b519d9e987e52f078_thumbnail_405x552.jpg</t>
  </si>
  <si>
    <t>sz2411018886243812</t>
  </si>
  <si>
    <t>http://img.ltwebstatic.com/images3_pi/2024/12/18/f3/17344878133e598a01314c3a03101c69cdb80a1de6_thumbnail_405x552.jpg</t>
  </si>
  <si>
    <t>2%Polyester &amp; 83%Cotton &amp; 15%Viscose</t>
  </si>
  <si>
    <t>sz2412303968489211</t>
  </si>
  <si>
    <t>http://img.ltwebstatic.com/images3_pi/2025/03/11/29/174167354133ffc356728bc9abdda97ea8eb6bf27e_thumbnail_405x552.jpg</t>
  </si>
  <si>
    <t>sz2309011132748128</t>
  </si>
  <si>
    <t>http://img.ltwebstatic.com/images3_pi/2023/09/21/e1/16952795700551df6152381f6076fab3d4a6a20e25_thumbnail_405x552.jpg</t>
  </si>
  <si>
    <t>sz25011584499303034</t>
  </si>
  <si>
    <t>http://img.ltwebstatic.com/images3_pi/2025/02/20/97/173998089438ada4b2785fb9ffec3f6144dcd38e84_thumbnail_405x552.jpg</t>
  </si>
  <si>
    <t>sz25021257270321231</t>
  </si>
  <si>
    <t>http://img.ltwebstatic.com/images3_pi/2025/03/05/15/1741166742e125f068115ddc0c4b1ed2d305533075_thumbnail_405x552.jpg</t>
  </si>
  <si>
    <t>sh2408155804487842</t>
  </si>
  <si>
    <t>Orange Grid</t>
  </si>
  <si>
    <t>https://img.ltwebstatic.com/images3_spmp/2025/02/07/5b/1738919115c92ccbd742e065fabb9738da41ccc1cc_thumbnail_405x552.jpg</t>
  </si>
  <si>
    <t>sw2203286969561154</t>
  </si>
  <si>
    <t>http://img.ltwebstatic.com/images3_pi/2022/05/11/16522392587ebf7d8333de5a78efee76c16bc12d5e_thumbnail_405x552.jpg</t>
  </si>
  <si>
    <t>sz2308281455888879</t>
  </si>
  <si>
    <t>http://img.ltwebstatic.com/images3_pi/2023/09/19/d6/16951135599a5c1f1678f4f1300c5f7bce4ef84921_thumbnail_405x552.jpg</t>
  </si>
  <si>
    <t>sz2402296631050180</t>
  </si>
  <si>
    <t>http://img.ltwebstatic.com/images3_pi/2024/03/18/f1/17107584970caffb54d8d0af4b5dccc3fb2ca84188_thumbnail_405x552.jpg</t>
  </si>
  <si>
    <t>sz2406197825472242</t>
  </si>
  <si>
    <t>http://img.ltwebstatic.com/images3_pi/2025/02/25/66/1740467867b3b7f0d70a71f880ae952a686e458004_thumbnail_405x552.jpg</t>
  </si>
  <si>
    <t>sz25021346613341433</t>
  </si>
  <si>
    <t>http://img.ltwebstatic.com/images3_pi/2025/02/27/6e/1740629687d9833612949b1e98436c5085aac51d82_thumbnail_405x552.jpg</t>
  </si>
  <si>
    <t>sz2411214750461986</t>
  </si>
  <si>
    <t>http://img.ltwebstatic.com/images3_pi/2025/03/13/49/1741852072580e9e1e739fe854c66941c626486094_thumbnail_405x552.jpg</t>
  </si>
  <si>
    <t>sz25031036226219867</t>
  </si>
  <si>
    <t>http://img.ltwebstatic.com/v4/j/pi/2025/05/19/cf/1747642341d8e1235e16218cc964c22d7f4c0a1808_thumbnail_405x552.jpg</t>
  </si>
  <si>
    <t>sa2408168558388880</t>
  </si>
  <si>
    <t>http://img.ltwebstatic.com/images3_pi/2024/08/30/2a/1724994507c5609674f4a985e9f2a04a9f2136c187_thumbnail_405x552.jpg</t>
  </si>
  <si>
    <t>sz2303316620033550</t>
  </si>
  <si>
    <t>http://img.ltwebstatic.com/images3_pi/2024/06/04/44/17175021355b88d79aef4257e7b9c14ce312ba9dcf_thumbnail_405x552.jpg</t>
  </si>
  <si>
    <t>6%Viscose &amp; 67%Cotton &amp; 26%Polyester &amp; 1%Elastane</t>
  </si>
  <si>
    <t>sz2402193422243582</t>
  </si>
  <si>
    <t>http://img.ltwebstatic.com/images3_pi/2024/02/23/47/1708676364fb0394c744fc3877d5e2737e9d9bc706_thumbnail_405x552.jpg</t>
  </si>
  <si>
    <t>sz2403182862914464</t>
  </si>
  <si>
    <t>http://img.ltwebstatic.com/images3_pi/2024/04/08/dd/171255688600dde92de1941a138bfa90af4d8d3063_thumbnail_405x552.jpg</t>
  </si>
  <si>
    <t>sz2404261669001747</t>
  </si>
  <si>
    <t>http://img.ltwebstatic.com/images3_pi/2024/07/18/58/17212934830b5c333d3c4284c96099fb5aa10ce5f3_thumbnail_405x552.jpg</t>
  </si>
  <si>
    <t>42.0%Viscose &amp; 3.0%Elastane &amp; 55.0%Polyester</t>
  </si>
  <si>
    <t>sh2403093381139330</t>
  </si>
  <si>
    <t>https://img.ltwebstatic.com/images3_spmp/2025/02/18/33/17398897077400c9e85476a40103bc56e8fef1f4cf_thumbnail_405x552.jpg</t>
  </si>
  <si>
    <t>sr25040202394014111</t>
  </si>
  <si>
    <t>https://img.ltwebstatic.com/v4/j/spmp/2025/04/02/fc/174357541903962e74113c19744fd7fb18901764e3_thumbnail_405x552.jpg</t>
  </si>
  <si>
    <t>sc2404308631457565</t>
  </si>
  <si>
    <t>http://img.ltwebstatic.com/images3_spmp/2024/04/30/eb/1714489185ee6963ae98528da5372997a372e00586_thumbnail_405x552.jpg</t>
  </si>
  <si>
    <t>Women Scarves Accessories</t>
  </si>
  <si>
    <t>sh2408222936667122</t>
  </si>
  <si>
    <t>Plastic-gray</t>
  </si>
  <si>
    <t>https://img.ltwebstatic.com/images3_spmp/2024/08/22/3d/1724306890de4240b4e63f7ee0dcb54937203244d2_square_thumbnail_405x552.jpg</t>
  </si>
  <si>
    <t>st2112303412852220</t>
  </si>
  <si>
    <t>http://img.ltwebstatic.com/images3_pi/2022/04/19/165034515514b2571fc21b587942ea0be1131682c2_thumbnail_405x552.jpg</t>
  </si>
  <si>
    <t>sz2308114040964429</t>
  </si>
  <si>
    <t>http://img.ltwebstatic.com/images3_pi/2023/09/15/28/1694770430ee943d3b666bf428c9209f7e834d749f_thumbnail_405x552.jpg</t>
  </si>
  <si>
    <t>sz2404030875830027</t>
  </si>
  <si>
    <t>http://img.ltwebstatic.com/images3_pi/2025/02/22/cf/174020707574b01f0b47a9132b6decf8b5e917b8da_thumbnail_405x552.jpg</t>
  </si>
  <si>
    <t>sz2412273396567937</t>
  </si>
  <si>
    <t>http://img.ltwebstatic.com/images3_pi/2025/03/24/f3/1742785359ac41664e5404f409d51c5b7c711deb66_thumbnail_405x552.jpg</t>
  </si>
  <si>
    <t>sx2405101344319603</t>
  </si>
  <si>
    <t>https://img.ltwebstatic.com/images3_spmp/2024/11/05/d3/17307742057c6d3c9d8c7bc08c9abfb7bcfa9df39f_thumbnail_405x552.jpg</t>
  </si>
  <si>
    <t>Women Tennis &amp; Racquet Sport Shoes</t>
  </si>
  <si>
    <t>sh25030460168067611</t>
  </si>
  <si>
    <t>https://img.ltwebstatic.com/images3_spmp/2025/03/04/de/17410853994487e2e95172585f96b1385420d03d74_square_thumbnail_405x552.jpg</t>
  </si>
  <si>
    <t>Garden Picnic Supplies</t>
  </si>
  <si>
    <t>Picnic Stove</t>
  </si>
  <si>
    <t>sz2405304142792467</t>
  </si>
  <si>
    <t>http://img.ltwebstatic.com/images3_pi/2025/02/21/77/17401166500a1d79284e97f992121d6f6eadf492f3_thumbnail_405x552.jpg</t>
  </si>
  <si>
    <t>27.7%Polyester &amp; 23%Polyamide &amp; 49.3%Viscose</t>
  </si>
  <si>
    <t>sz2410284416867864</t>
  </si>
  <si>
    <t>http://img.ltwebstatic.com/images3_pi/2024/12/24/74/173502830997fcfec77f00c989b7185c11cec49136_thumbnail_405x552.jpg</t>
  </si>
  <si>
    <t>15%Viscose &amp; 60%Cotton &amp; 25%Polyester</t>
  </si>
  <si>
    <t>sk2305251380591122</t>
  </si>
  <si>
    <t>http://img.ltwebstatic.com/images3_spmp/2023/05/25/168498332521219cd44753381c0f9ecd4e07cceff4_thumbnail_405x552.jpg</t>
  </si>
  <si>
    <t>2.5%Spandex &amp; 97.5%Polyamide</t>
  </si>
  <si>
    <t>si2405115062276155</t>
  </si>
  <si>
    <t>http://img.ltwebstatic.com/images3_pi/2024/05/21/07/1716274825a4270d1f10a85269dbac45b2441f51f6_thumbnail_405x552.jpg</t>
  </si>
  <si>
    <t>sz2409188120296163</t>
  </si>
  <si>
    <t>http://img.ltwebstatic.com/images3_pi/2024/12/04/39/17332821438cf306e07d6c727085bbffb631497885_thumbnail_405x552.jpg</t>
  </si>
  <si>
    <t>Women Plus Uniforms &amp; Scrubs</t>
  </si>
  <si>
    <t>Plus Size Scrub Sets</t>
  </si>
  <si>
    <t>sz2501036990928239</t>
  </si>
  <si>
    <t>http://img.ltwebstatic.com/images3_pi/2025/03/10/2b/1741592032d026b290f3efe7cd4cd443ffe48146d7_thumbnail_405x552.jpg</t>
  </si>
  <si>
    <t>sz25021086018043004</t>
  </si>
  <si>
    <t>http://img.ltwebstatic.com/images3_pi/2025/02/20/59/1740051016542bf46e7526a9281d582da595ecce6f_thumbnail_405x552.jpg</t>
  </si>
  <si>
    <t>sz25030379197780894</t>
  </si>
  <si>
    <t>http://img.ltwebstatic.com/images3_pi/2025/03/27/b6/174305900315b1a7b7dc30f90f97b0b1991e1ea513_thumbnail_405x552.jpg</t>
  </si>
  <si>
    <t>sa2405082864352066</t>
  </si>
  <si>
    <t>CN10</t>
  </si>
  <si>
    <t>https://img.ltwebstatic.com/images3_spmp/2024/10/09/64/17284595668c3bb504c775282671ac23e9404f8dbc_thumbnail_405x552.jpg</t>
  </si>
  <si>
    <t>sm2406125334888653</t>
  </si>
  <si>
    <t>http://img.ltwebstatic.com/images3_pi/2024/07/18/c2/17212831522532f2ac0c09811bb7a044354704d990_thumbnail_405x552.jpg</t>
  </si>
  <si>
    <t>st2306245112573737</t>
  </si>
  <si>
    <t>https://img.ltwebstatic.com/images3_spmp/2024/11/26/f7/173260487282e3bb65b0eff850f020ca4ad7f18616_thumbnail_405x552.jpg</t>
  </si>
  <si>
    <t>sz2403266656176556</t>
  </si>
  <si>
    <t>http://img.ltwebstatic.com/images3_pi/2024/04/02/51/1712056430ba2dc8245555ccfc1c4981dfdc204ed7_thumbnail_405x552.jpg</t>
  </si>
  <si>
    <t>sz2411129559945977</t>
  </si>
  <si>
    <t>http://img.ltwebstatic.com/images3_pi/2025/04/10/ec/1744248329c4178473a846c9e9040ad07a898402bc_thumbnail_405x552.jpg</t>
  </si>
  <si>
    <t>sw2108055774236230</t>
  </si>
  <si>
    <t>http://img.ltwebstatic.com/images3_pi/2024/11/07/0c/17309576914895265f964d6906a7bed1cf21cc6974_thumbnail_405x552.jpg</t>
  </si>
  <si>
    <t>sf2404150005112216</t>
  </si>
  <si>
    <t>http://img.ltwebstatic.com/images3_pi/2024/06/27/5c/17194933826af7b77c4e57bf5dc74e523128334807_thumbnail_405x552.jpg</t>
  </si>
  <si>
    <t>sk25021788207184171</t>
  </si>
  <si>
    <t>https://img.ltwebstatic.com/images3_spmp/2025/02/17/06/173977308151363ae0aee6ebc31a3f347d1143442e_thumbnail_405x552.jpg</t>
  </si>
  <si>
    <t>sx2401239137132373</t>
  </si>
  <si>
    <t>https://img.ltwebstatic.com/images3_spmp/2024/08/09/98/1723186644119b9df98240d24e5b9b971b6d68d0f1_thumbnail_405x552.jpg</t>
  </si>
  <si>
    <t>sb2306200351088766</t>
  </si>
  <si>
    <t>https://img.ltwebstatic.com/v4/j/spmp/2025/04/16/80/174478899760da1f97aa5448be2a89cf8278b4b4fb_thumbnail_405x552.jpg</t>
  </si>
  <si>
    <t>sh2409082158472199</t>
  </si>
  <si>
    <t>https://img.ltwebstatic.com/images3_spmp/2025/03/08/5d/174141152025ead6fc7358bb1ce6263d9ef4dde362_square.png</t>
  </si>
  <si>
    <t>Party Glasses</t>
  </si>
  <si>
    <t>sf25021942196451040</t>
  </si>
  <si>
    <t>https://img.ltwebstatic.com/images3_spmp/2025/02/20/ac/17400609939c6186fb7a811b1d57144eeb0e8000a0_thumbnail_405x552.jpg</t>
  </si>
  <si>
    <t>sp2408094739050763</t>
  </si>
  <si>
    <t>https://img.ltwebstatic.com/images3_spmp/2024/08/09/ec/1723174144266db4335fb1e84869feb5a009cb4335_square_thumbnail_405x552.jpg</t>
  </si>
  <si>
    <t>Pet Bowls &amp; Feeders</t>
  </si>
  <si>
    <t>Pet Bowls</t>
  </si>
  <si>
    <t>si25021670520073070</t>
  </si>
  <si>
    <t>https://img.ltwebstatic.com/images3_spmp/2024/10/20/a0/1729438415dac6e46ca60639e7c9416d189c70ff85_thumbnail_405x552.jpg</t>
  </si>
  <si>
    <t>Women Shape Shifters &amp; Protectors</t>
  </si>
  <si>
    <t>80%Spandex &amp; 20%Polyester</t>
  </si>
  <si>
    <t>sj2302041589174161</t>
  </si>
  <si>
    <t>http://img.ltwebstatic.com/images3_spmp/2023/06/04/1685868102e83f888aae29f605b12c605c6ffe274c_thumbnail_405x552.jpg</t>
  </si>
  <si>
    <t>sw2205241010617316</t>
  </si>
  <si>
    <t>http://img.ltwebstatic.com/images3_pi/2022/06/28/1656405620d4874a3ded052f4de27d67a3078b143e_thumbnail_405x552.jpg</t>
  </si>
  <si>
    <t>sz2312218117045056</t>
  </si>
  <si>
    <t>http://img.ltwebstatic.com/images3_pi/2024/08/30/f5/172500113853ef8b8dcf94ade040fbfe975144c6f2_thumbnail_405x552.jpg</t>
  </si>
  <si>
    <t>sz2407145018866002</t>
  </si>
  <si>
    <t>https://img.ltwebstatic.com/v4/j/spmp/2025/05/02/66/1746179451a7284fd5c5f738a8e37c86175b2b60fc_thumbnail_405x552.jpg</t>
  </si>
  <si>
    <t>sz2412292878983284</t>
  </si>
  <si>
    <t>http://img.ltwebstatic.com/images3_pi/2025/03/04/da/174108131652ba5ec13ead0259bc9a57f02815913f_thumbnail_405x552.jpg</t>
  </si>
  <si>
    <t>sz2310183333755335</t>
  </si>
  <si>
    <t>http://img.ltwebstatic.com/images3_pi/2025/04/03/8e/1743676498ed4844c215e9d6dd2e06806adefe970c_thumbnail_405x552.jpg</t>
  </si>
  <si>
    <t>sz2403024149312593</t>
  </si>
  <si>
    <t>http://img.ltwebstatic.com/images3_pi/2024/06/19/c0/1718783430d5e1b456d0efc52bf5a7d9649ba63eea_thumbnail_405x552.jpg</t>
  </si>
  <si>
    <t>sz2406033366396369</t>
  </si>
  <si>
    <t>http://img.ltwebstatic.com/images3_pi/2024/07/17/94/1721206819dfcbfa07c67b1b973437e6f459d853fc_thumbnail_405x552.jpg</t>
  </si>
  <si>
    <t>sz2409186948879714</t>
  </si>
  <si>
    <t>http://img.ltwebstatic.com/images3_pi/2024/12/17/5f/1734402644ba5564ba85ba5c93a049555c54b8ff27_thumbnail_405x552.jpg</t>
  </si>
  <si>
    <t>sz25030305390698996</t>
  </si>
  <si>
    <t>http://img.ltwebstatic.com/images3_pi/2025/03/13/e6/1741854341433c18fd645917cccabca0336f8fda70_thumbnail_405x552.jpg</t>
  </si>
  <si>
    <t>34.0%Cotton &amp; 4.0%Elastane &amp; 62.0%Polyester</t>
  </si>
  <si>
    <t>sz25041732791060333</t>
  </si>
  <si>
    <t>http://img.ltwebstatic.com/v4/j/pi/2025/04/24/64/174548565770df53ac64599f1476554a719afe2c9f_thumbnail_405x552.jpg</t>
  </si>
  <si>
    <t>sk2112035826633624</t>
  </si>
  <si>
    <t>http://img.ltwebstatic.com/images3_pi/2021/12/29/1640771682a155280eabf70053b4564571c3455fe3_thumbnail_405x552.jpg</t>
  </si>
  <si>
    <t>sz2309136220652267</t>
  </si>
  <si>
    <t>http://img.ltwebstatic.com/images3_pi/2024/07/25/bd/1721916575aa667a537e7efe0adaa32e3fdb95368c_thumbnail_405x552.jpg</t>
  </si>
  <si>
    <t>sz2404075590984443</t>
  </si>
  <si>
    <t>http://img.ltwebstatic.com/images3_pi/2025/01/07/be/1736229410803c2ddc396d53ba3eb6071f07b06b8c_thumbnail_405x552.jpg</t>
  </si>
  <si>
    <t>sz2410268988094585</t>
  </si>
  <si>
    <t>http://img.ltwebstatic.com/images3_pi/2025/01/28/f9/1738020110ca4555dee7038886d025d3c5ecd56006_thumbnail_405x552.jpg</t>
  </si>
  <si>
    <t>73%Cotton &amp; 6%Viscose &amp; 21%Polyester</t>
  </si>
  <si>
    <t>sz2405168332133960</t>
  </si>
  <si>
    <t>http://img.ltwebstatic.com/images3_pi/2024/06/24/e4/171919520613c2bed33a01eda82392a7606827f645_thumbnail_405x552.jpg</t>
  </si>
  <si>
    <t>3%Elastane &amp; 33%Viscose &amp; 64%Polyester</t>
  </si>
  <si>
    <t>sz2408275753355014</t>
  </si>
  <si>
    <t>http://img.ltwebstatic.com/images3_pi/2024/12/16/49/1734357252bb978bfe8154c6c3a719db47ca38902c_thumbnail_405x552.jpg</t>
  </si>
  <si>
    <t>sm2501090918166421</t>
  </si>
  <si>
    <t>http://img.ltwebstatic.com/images3_pi/2025/02/14/a8/17394975277c3328b384e50deca5d4b6e1c6ed52d1_thumbnail_405x552.jpg</t>
  </si>
  <si>
    <t>sz2403210437940588</t>
  </si>
  <si>
    <t>http://img.ltwebstatic.com/images3_pi/2024/04/09/e4/17126448894b27fc4693555e93f0ecbc4172c2e25d_thumbnail_405x552.jpg</t>
  </si>
  <si>
    <t>sz2406182144680300</t>
  </si>
  <si>
    <t>http://img.ltwebstatic.com/images3_pi/2025/01/20/8b/1737351270d44f8749c1734b98d7d8c010b14bbf64_thumbnail_405x552.jpg</t>
  </si>
  <si>
    <t>sz2311226138286138</t>
  </si>
  <si>
    <t>http://img.ltwebstatic.com/images3_pi/2024/06/04/ac/1717478775857139221b5ab3102718cdcae1a13930_thumbnail_405x552.jpg</t>
  </si>
  <si>
    <t>sz2412036117811574</t>
  </si>
  <si>
    <t>http://img.ltwebstatic.com/images3_pi/2024/12/21/10/17347651129c9fc2e270814b7cacc1dc58f59d123c_thumbnail_405x552.jpg</t>
  </si>
  <si>
    <t>sw2201107493262794</t>
  </si>
  <si>
    <t>http://img.ltwebstatic.com/images3_pi/2022/01/11/164186912730f76f8e5e7af4898ebcc99a82d88d93_thumbnail_405x552.jpg</t>
  </si>
  <si>
    <t>sz2311283714366563</t>
  </si>
  <si>
    <t>http://img.ltwebstatic.com/images3_pi/2024/03/04/10/170951882838b5a271117a044510d4aba4d315cd69_thumbnail_405x552.jpg</t>
  </si>
  <si>
    <t>sz2410294282116049</t>
  </si>
  <si>
    <t>http://img.ltwebstatic.com/images3_pi/2024/11/27/c3/1732697780956fbf15584dd9d76fbfb600791e9989_thumbnail_405x552.jpg</t>
  </si>
  <si>
    <t>sz25021429266226442</t>
  </si>
  <si>
    <t>https://img.ltwebstatic.com/images3_spmp/2025/02/25/bc/17404910234772e6462f0ec7316427cf8b953de228_thumbnail_405x552.jpg</t>
  </si>
  <si>
    <t>sa25021867116606044</t>
  </si>
  <si>
    <t>http://img.ltwebstatic.com/images3_pi/2024/07/26/36/1721964816f58718890c7a5fe0f341126c7b9f1d54_thumbnail_405x552.jpg</t>
  </si>
  <si>
    <t>sx25021538235766581</t>
  </si>
  <si>
    <t>https://img.ltwebstatic.com/images3_spmp/2025/02/15/85/1739609583838ed86b1cd888b8fc4fc2eb90be31f5_thumbnail_405x552.jpg</t>
  </si>
  <si>
    <t>st2406060099323828</t>
  </si>
  <si>
    <t>https://img.ltwebstatic.com/images3_spmp/2025/01/09/06/1736412026dbd4d9b59c744752878145070378bbac_thumbnail_405x552.jpg</t>
  </si>
  <si>
    <t>Outdoor Stove</t>
  </si>
  <si>
    <t>sa2402053372101010</t>
  </si>
  <si>
    <t>https://img.ltwebstatic.com/v4/j/spmp/2025/04/20/54/17451412469eebbdc35ac68c8f3b539b20ce37003e_thumbnail_405x552.jpg</t>
  </si>
  <si>
    <t>si2402216246482346</t>
  </si>
  <si>
    <t>http://img.ltwebstatic.com/images3_pi/2024/03/04/79/17095148564c579b837867b00af25e482ce862c97e_thumbnail_405x552.jpg</t>
  </si>
  <si>
    <t>si2412076276677027</t>
  </si>
  <si>
    <t>https://img.ltwebstatic.com/images3_spmp/2025/01/04/ad/17359693028119cc02c21cdadd6828e58639694546_thumbnail_405x552.jpg</t>
  </si>
  <si>
    <t>sm2209070197411656</t>
  </si>
  <si>
    <t>http://img.ltwebstatic.com/images3_pi/2023/11/06/7c/1699268329fd5d5c1b263cdc9431ba0694bbb02265_thumbnail_405x552.jpg</t>
  </si>
  <si>
    <t>sm2406113426597463</t>
  </si>
  <si>
    <t>http://img.ltwebstatic.com/images3_pi/2024/08/12/6e/1723429857815b26248ac7d5232d137bb3029316b6_thumbnail_405x552.jpg</t>
  </si>
  <si>
    <t>sg2411195825251370</t>
  </si>
  <si>
    <t>https://img.ltwebstatic.com/images3_spmp/2025/01/30/28/17382292797441977c038180c3f092ae46f8efc730_thumbnail_405x552.jpg</t>
  </si>
  <si>
    <t>sh25012180397380443</t>
  </si>
  <si>
    <t>55.1in*78.7in（140*200）</t>
  </si>
  <si>
    <t>https://img.ltwebstatic.com/images3_spmp/2025/01/21/40/173743535444dc0c60de8bfddf9b81dd6669590772_square_thumbnail_405x552.jpg</t>
  </si>
  <si>
    <t>sh2309206502761721</t>
  </si>
  <si>
    <t>http://img.ltwebstatic.com/images3_spmp/2023/09/20/dc/1695180008a75c68cc1ec75d34e82da5a90b2ce604_thumbnail_405x552.jpg</t>
  </si>
  <si>
    <t>sk2203092136535101</t>
  </si>
  <si>
    <t>8-9Y</t>
  </si>
  <si>
    <t>http://img.ltwebstatic.com/images3_pi/2022/03/21/16478406377d3d4a1c158acdf79aa1810c761b2eac_thumbnail_405x552.jpg</t>
  </si>
  <si>
    <t>sm25012205091474115</t>
  </si>
  <si>
    <t>http://img.ltwebstatic.com/images3_pi/2025/03/05/8a/1741135461f73d3d3042dcf9061f4b12aab21120bf_thumbnail_405x552.jpg</t>
  </si>
  <si>
    <t>sv2409095661125262</t>
  </si>
  <si>
    <t>https://img.ltwebstatic.com/images3_spmp/2024/09/08/b8/172581024162541d8394da3d6e3d3bf06e611fbd6a_square_thumbnail_405x552.jpg</t>
  </si>
  <si>
    <t>Waffle Makers</t>
  </si>
  <si>
    <t>sz2411021473961284</t>
  </si>
  <si>
    <t>http://img.ltwebstatic.com/images3_pi/2025/03/29/ba/1743237319591d799ba604422203c5ca730f906e77_thumbnail_405x552.jpg</t>
  </si>
  <si>
    <t>sz25032520198379993</t>
  </si>
  <si>
    <t>http://img.ltwebstatic.com/images3_pi/2025/03/27/90/17430579534d825923aacb491d04eae496e41271fd_thumbnail_405x552.jpg</t>
  </si>
  <si>
    <t>sh25011579597090349</t>
  </si>
  <si>
    <t>60cm</t>
  </si>
  <si>
    <t>https://img.ltwebstatic.com/images3_spmp/2025/01/15/ca/1736941043b64f669af903dcc7c32f114b17fe40e9_square_thumbnail_405x552.jpg</t>
  </si>
  <si>
    <t>sh2404269658560856</t>
  </si>
  <si>
    <t>6*27 (30pcs)</t>
  </si>
  <si>
    <t>https://img.ltwebstatic.com/images3_spmp/2024/08/02/33/172258978923af3b3a5795a9db3290af25714ad877_thumbnail_405x552.jpg</t>
  </si>
  <si>
    <t>sk2211100783132862</t>
  </si>
  <si>
    <t>http://img.ltwebstatic.com/images3_pi/2022/11/21/166902574064e8cb69e2a1017340b800c5a3c1ce9c_thumbnail_405x552.jpg</t>
  </si>
  <si>
    <t>Young Boys Swimwear</t>
  </si>
  <si>
    <t>st2310206740684435</t>
  </si>
  <si>
    <t>https://img.ltwebstatic.com/images3_spmp/2024/07/29/cc/17222387402fd52ee66494e1140504e55cefd345c6_thumbnail_405x552.jpg</t>
  </si>
  <si>
    <t>sz2306105422264757</t>
  </si>
  <si>
    <t>http://img.ltwebstatic.com/images3_pi/2023/12/26/11/1703581231c3244e152fc02840424db9f95d1b3d81_thumbnail_405x552.jpg</t>
  </si>
  <si>
    <t>sz25020821251724491</t>
  </si>
  <si>
    <t>http://img.ltwebstatic.com/images3_pi/2025/03/03/53/174099613148f6dea80258ee0ac124617463115afb_thumbnail_405x552.jpg</t>
  </si>
  <si>
    <t>12%Polyamide &amp; 88%Viscose</t>
  </si>
  <si>
    <t>sx2404024548443591</t>
  </si>
  <si>
    <t>https://img.ltwebstatic.com/images3_spmp/2025/02/13/da/1739451291a49732d4ece301ff5fed1061b6ad31e5_thumbnail_405x552.jpg</t>
  </si>
  <si>
    <t>sz2401126275744845</t>
  </si>
  <si>
    <t>http://img.ltwebstatic.com/images3_pi/2024/02/18/c1/1708228318ce06fb86ef226d37906272472efea7a3_thumbnail_405x552.jpg</t>
  </si>
  <si>
    <t>sz2406118700487877</t>
  </si>
  <si>
    <t>http://img.ltwebstatic.com/images3_pi/2024/07/24/a3/17218360588cf836a5ac1cc4995104e9c1b474aa42_thumbnail_405x552.jpg</t>
  </si>
  <si>
    <t>sz2412202214800115</t>
  </si>
  <si>
    <t>http://img.ltwebstatic.com/images3_pi/2024/12/26/6b/1735189617d65441230db747cee86ffbde4eb3f88a_thumbnail_405x552.jpg</t>
  </si>
  <si>
    <t>sz2407301379246060</t>
  </si>
  <si>
    <t>http://img.ltwebstatic.com/v4/j/pi/2025/04/21/42/17452161832f92bed0afaf67f6c6c302d37ac3efe1_thumbnail_405x552.jpg</t>
  </si>
  <si>
    <t>sz2309066273826622</t>
  </si>
  <si>
    <t>http://img.ltwebstatic.com/images3_pi/2023/10/02/51/16962506592efc46f66b2641dcfc692e32f04bb4e1_thumbnail_405x552.jpg</t>
  </si>
  <si>
    <t>sz25030335524387841</t>
  </si>
  <si>
    <t>http://img.ltwebstatic.com/images3_pi/2025/04/01/54/174349445200d37aebd38cb9cbafdf83f7ad86dab8_thumbnail_405x552.jpg</t>
  </si>
  <si>
    <t>sz2409244868608818</t>
  </si>
  <si>
    <t>http://img.ltwebstatic.com/images3_pi/2024/12/18/24/1734457682f8973f1e446cefff35d374c4a495e8ab_thumbnail_405x552.jpg</t>
  </si>
  <si>
    <t>sz25021477713738983</t>
  </si>
  <si>
    <t>http://img.ltwebstatic.com/images3_pi/2025/02/24/cb/1740393181fdae5c52dcdc2323e653345a6c6dd3ad_thumbnail_405x552.jpg</t>
  </si>
  <si>
    <t>sr2408230674298377</t>
  </si>
  <si>
    <t>https://img.ltwebstatic.com/images3_spmp/2024/10/09/0e/17284571254b5aead9b219c55b11ed2b9ce289dd97_square_thumbnail_405x552.jpg</t>
  </si>
  <si>
    <t>Family Intelligence System</t>
  </si>
  <si>
    <t>Smart Home Control</t>
  </si>
  <si>
    <t>sh2411272226126771</t>
  </si>
  <si>
    <t>http://img.ltwebstatic.com/images3_pi/2025/03/26/19/17429796431b730793cd16c277c5eaedd632763ea9_thumbnail_405x552.jpg</t>
  </si>
  <si>
    <t>Money Boxes</t>
  </si>
  <si>
    <t>sl2310190118871082</t>
  </si>
  <si>
    <t>16pcs different puzzles</t>
  </si>
  <si>
    <t>http://img.ltwebstatic.com/images3_spmp/2023/10/19/82/1697708416639a30087bd79e3153dfd4323fac8f79_square_thumbnail_405x552.jpg</t>
  </si>
  <si>
    <t>Adults Puzzles</t>
  </si>
  <si>
    <t>swswim03210317735</t>
  </si>
  <si>
    <t>http://img.ltwebstatic.com/images3_pi/2021/03/17/1615961242112bcbe77748cdd6191173a400fde9f5_thumbnail_405x552.jpg</t>
  </si>
  <si>
    <t>sh2408263112659169</t>
  </si>
  <si>
    <t>300ml+Straw+Lid</t>
  </si>
  <si>
    <t>https://img.ltwebstatic.com/images3_spmp/2024/08/26/60/1724660547c3491ca5391bd8d7525b8e471cf1fe88_thumbnail_405x552.jpg</t>
  </si>
  <si>
    <t>sh2409104679636104</t>
  </si>
  <si>
    <t>40x60cm(for 45x65cm Painting)</t>
  </si>
  <si>
    <t>https://img.ltwebstatic.com/images3_spmp/2024/11/11/c3/1731294571f21fac090bc30ff3904f6301146fb922_square_thumbnail_405x552.jpg</t>
  </si>
  <si>
    <t>st2204032566272426</t>
  </si>
  <si>
    <t>http://img.ltwebstatic.com/images3_pi/2025/03/21/b0/1742542847caef5940670c3497baf076727be9c265_thumbnail_405x552.jpg</t>
  </si>
  <si>
    <t>swswim23210425877</t>
  </si>
  <si>
    <t>http://img.ltwebstatic.com/images3_pi/2024/02/17/da/1708160415b2c31ddc6a8fa345d81de1a1c3bd9811_thumbnail_405x552.jpg</t>
  </si>
  <si>
    <t>sz2412029748776401</t>
  </si>
  <si>
    <t>http://img.ltwebstatic.com/images3_pi/2025/01/07/da/17362178987f86c19127a57a4e3b2032d9a60bb002_thumbnail_405x552.jpg</t>
  </si>
  <si>
    <t>sm25021750529742045</t>
  </si>
  <si>
    <t>http://img.ltwebstatic.com/images3_pi/2025/03/24/21/174280747632923cbec7ce148d93af96a03d20c44f_thumbnail_405x552.jpg</t>
  </si>
  <si>
    <t>st2402202121585512</t>
  </si>
  <si>
    <t>http://img.ltwebstatic.com/images3_pi/2024/05/13/b0/171559966790b7f524b162ece6c638c2d3c3042ad8_thumbnail_405x552.jpg</t>
  </si>
  <si>
    <t>sz2410116551002503</t>
  </si>
  <si>
    <t>http://img.ltwebstatic.com/images3_pi/2024/11/23/95/1732351775770b6086370bd2e46ebf7857a61a4dcb_thumbnail_405x552.jpg</t>
  </si>
  <si>
    <t>sk2403194122144118</t>
  </si>
  <si>
    <t>http://img.ltwebstatic.com/images3_pi/2024/04/07/cb/1712471604ffff3f8fe8c7b7f4d9b930fa95f2c496_thumbnail_405x552.jpg</t>
  </si>
  <si>
    <t>st2411233666345163</t>
  </si>
  <si>
    <t>http://img.ltwebstatic.com/images3_pi/2025/01/13/0a/1736758650c903e17c9273df4385964859ffb766a6_thumbnail_405x552.jpg</t>
  </si>
  <si>
    <t>sw2108180065057165</t>
  </si>
  <si>
    <t>http://img.ltwebstatic.com/images3_pi/2023/02/14/1676338542b26ab49ab770ccf2f26c17de3492a4f5_thumbnail_405x552.jpg</t>
  </si>
  <si>
    <t>sz2406278836594233</t>
  </si>
  <si>
    <t>http://img.ltwebstatic.com/images3_pi/2024/07/12/07/1720774328b1277da6152d5bc5c79b6ca9443618b7_thumbnail_405x552.jpg</t>
  </si>
  <si>
    <t>sz2305130058954188</t>
  </si>
  <si>
    <t>http://img.ltwebstatic.com/images3_pi/2023/06/14/1686733418d41a1b2252eae654b15ba647b2a28bda_thumbnail_405x552.jpg</t>
  </si>
  <si>
    <t>sz2405168888314018</t>
  </si>
  <si>
    <t>http://img.ltwebstatic.com/images3_pi/2024/11/01/2e/173042955758f7edf3efd88de63037390693603814_thumbnail_405x552.jpg</t>
  </si>
  <si>
    <t>sz2405204892122817</t>
  </si>
  <si>
    <t>http://img.ltwebstatic.com/images3_pi/2024/05/31/aa/1717144092a5b60e0fe5db1635595fe90ed9747858_thumbnail_405x552.jpg</t>
  </si>
  <si>
    <t>sz2409236087242948</t>
  </si>
  <si>
    <t>http://img.ltwebstatic.com/images3_pi/2025/03/01/77/174079520364fbcebeca4927a4f9f4c8f979162cad_thumbnail_405x552.jpg</t>
  </si>
  <si>
    <t>sa2303013881590070</t>
  </si>
  <si>
    <t>http://img.ltwebstatic.com/images3_pi/2023/03/09/16783321811123dc3b2014978b197b47f0dc11d2e5_thumbnail_405x552.jpg</t>
  </si>
  <si>
    <t>sz2403042157323420</t>
  </si>
  <si>
    <t>http://img.ltwebstatic.com/images3_pi/2024/03/20/f3/1710898171550422b04c393e374bc299adcae9f53f_thumbnail_405x552.jpg</t>
  </si>
  <si>
    <t>sz2403085343903142</t>
  </si>
  <si>
    <t>http://img.ltwebstatic.com/images3_pi/2024/10/14/ba/1728876694b8c0d7fa6cd96ea70b47392234eca4ac_thumbnail_405x552.jpg</t>
  </si>
  <si>
    <t>sz2406181373337777</t>
  </si>
  <si>
    <t>http://img.ltwebstatic.com/images3_pi/2025/03/20/0a/174246775039a207470e34553698fbca4544d240d0_thumbnail_405x552.jpg</t>
  </si>
  <si>
    <t>sz2409038415055499</t>
  </si>
  <si>
    <t>http://img.ltwebstatic.com/images3_pi/2024/09/26/9c/1727328235f3ea0f41564d96bbb227e107d05ba684_thumbnail_405x552.jpg</t>
  </si>
  <si>
    <t>3.0%Elastane &amp; 97.0%Cotton</t>
  </si>
  <si>
    <t>sz2409211125309571</t>
  </si>
  <si>
    <t>http://img.ltwebstatic.com/images3_pi/2024/10/23/3e/172965062257af0c2f33cdad937ac7cc03cdf5fa56_thumbnail_405x552.jpg</t>
  </si>
  <si>
    <t>sh25022051144603160</t>
  </si>
  <si>
    <t>https://img.ltwebstatic.com/images3_spmp/2025/02/21/56/174010732120209c24c028d5a2a3e1aafdcd345af1_square_thumbnail_405x552.jpg</t>
  </si>
  <si>
    <t>sz25030587204280997</t>
  </si>
  <si>
    <t>http://img.ltwebstatic.com/v4/j/pi/2025/04/24/c3/1745465354abb255c023fa39cd55c2a6d726960c5f_thumbnail_405x552.jpg</t>
  </si>
  <si>
    <t>sz2411183022340182</t>
  </si>
  <si>
    <t>http://img.ltwebstatic.com/images3_pi/2024/11/28/33/1732760379e2ad2422ec27128c74c4888254d36827_thumbnail_405x552.jpg</t>
  </si>
  <si>
    <t>sx2411084541054115</t>
  </si>
  <si>
    <t>https://img.ltwebstatic.com/images3_spmp/2024/11/08/70/17310680650c993cfa634804ce52b6e50cafa1d4bc_thumbnail_405x552.jpg</t>
  </si>
  <si>
    <t>sf2408203655333978</t>
  </si>
  <si>
    <t>132*160（2Panels）</t>
  </si>
  <si>
    <t>https://img.ltwebstatic.com/images3_spmp/2024/08/20/fe/1724130614004d44ef5dfba84a04838cdd87e7628c_square_thumbnail_405x552.jpg</t>
  </si>
  <si>
    <t>sl2312132982902687</t>
  </si>
  <si>
    <t>http://img.ltwebstatic.com/images3_spmp/2023/12/13/72/1702478682e13343529a7f26b3dbc6ddf4ecc3ad0e_thumbnail_405x552.jpg</t>
  </si>
  <si>
    <t>Kids Magnetic Building Block Toys</t>
  </si>
  <si>
    <t>st25030703310925281</t>
  </si>
  <si>
    <t>S-black</t>
  </si>
  <si>
    <t>https://img.ltwebstatic.com/v4/j/spmp/2025/03/23/3b/17426923615b74a17ef713c0e049b644cb099330b8_square_thumbnail_405x552.jpg</t>
  </si>
  <si>
    <t>Sports Bags</t>
  </si>
  <si>
    <t>Running Bags</t>
  </si>
  <si>
    <t>sz2309257769745776</t>
  </si>
  <si>
    <t>http://img.ltwebstatic.com/images3_pi/2024/11/04/d7/1730702775e1d5fa71d81f0ea578d0733275bc8000_thumbnail_405x552.jpg</t>
  </si>
  <si>
    <t>sh2404130066067424</t>
  </si>
  <si>
    <t>http://img.ltwebstatic.com/images3_spmp/2023/10/21/56/1697875782672cbcf1cd1785707c99672c9c6952cf_square_thumbnail_405x552.jpg</t>
  </si>
  <si>
    <t>sz2311203323622122</t>
  </si>
  <si>
    <t>http://img.ltwebstatic.com/images3_pi/2025/03/26/50/17429591604570cba612b9359791ad913403f10e25_thumbnail_405x552.jpg</t>
  </si>
  <si>
    <t>st2405195536201590</t>
  </si>
  <si>
    <t>https://img.ltwebstatic.com/images3_spmp/2024/08/02/e9/1722602839ecd462651a3cf95a1d61c9d3e4e8ced5_thumbnail_405x552.jpg</t>
  </si>
  <si>
    <t>sx2403282280231881</t>
  </si>
  <si>
    <t>http://img.ltwebstatic.com/images3_pi/2024/05/29/08/1716980019289015176bb5e0b3176fbad452c83372_thumbnail_405x552.jpg</t>
  </si>
  <si>
    <t>sx2407228698476285</t>
  </si>
  <si>
    <t>https://img.ltwebstatic.com/images3_spmp/2024/10/28/5e/1730114153b29a4f23053ae9da745baba5b50349f6_thumbnail_405x552.jpg</t>
  </si>
  <si>
    <t>sh2411246411058588</t>
  </si>
  <si>
    <t>https://img.ltwebstatic.com/images3_spmp/2024/12/19/77/1734572968c93e9daba74c83f737be6fb495901e71_square_thumbnail_405x552.jpg</t>
  </si>
  <si>
    <t>st25020727879617165</t>
  </si>
  <si>
    <t>http://img.ltwebstatic.com/images3_pi/2025/02/26/7b/174054147993482317bb2aba69e4139e74f7c60c8f_thumbnail_405x552.jpg</t>
  </si>
  <si>
    <t>sw2301109506665997</t>
  </si>
  <si>
    <t>http://img.ltwebstatic.com/images3_pi/2023/01/28/1674899658980ed00079eff55780232b32f59a9670_thumbnail_405x552.jpg</t>
  </si>
  <si>
    <t>sz2407049383440984</t>
  </si>
  <si>
    <t>http://img.ltwebstatic.com/images3_pi/2024/07/12/ba/1720773498965e604a4913cea26ae0645fd822cdea_thumbnail_405x552.jpg</t>
  </si>
  <si>
    <t>sh25020772876234379</t>
  </si>
  <si>
    <t>https://img.ltwebstatic.com/images3_spmp/2025/02/07/41/1738928287fc0d68b0f5fb1f5d2c5bda2c07c74a50_thumbnail_405x552.jpg</t>
  </si>
  <si>
    <t>Disposable Tablecloth, Table Skirt, Table Cover</t>
  </si>
  <si>
    <t>sr25021179585761017</t>
  </si>
  <si>
    <t>Pink-mS0836</t>
  </si>
  <si>
    <t>https://img.ltwebstatic.com/images3_spmp/2025/02/11/c8/1739268803bc1768843ff01c4cefa059665db83420_thumbnail_405x552.jpg</t>
  </si>
  <si>
    <t>sw25012107079283705</t>
  </si>
  <si>
    <t>https://img.ltwebstatic.com/images3_spmp/2025/01/21/d0/1737455736c24258e4762b1617851ed274ab167db5_square_thumbnail_405x552.jpg</t>
  </si>
  <si>
    <t>sh2411210690851155</t>
  </si>
  <si>
    <t>http://img.ltwebstatic.com/images3_pi/2024/11/21/d5/17321765648691642b733b4ab813d3e5cda2e780fd_thumbnail_405x552.jpg</t>
  </si>
  <si>
    <t>sh2411237211463336</t>
  </si>
  <si>
    <t>Flat Cup + Straw 18cm</t>
  </si>
  <si>
    <t>https://img.ltwebstatic.com/images3_spmp/2024/11/23/f7/1732355394b1995d0d2c63687b54b6b5cfc256c703_thumbnail_405x552.jpg</t>
  </si>
  <si>
    <t>sr2406032332309813</t>
  </si>
  <si>
    <t>Two-pack 144LED Solar Work Lights</t>
  </si>
  <si>
    <t>https://img.ltwebstatic.com/images3_spmp/2024/11/16/fc/17317273627a95725f7949ec98f3b32a46239fea9e_square_thumbnail_405x552.jpg</t>
  </si>
  <si>
    <t>Searchlights</t>
  </si>
  <si>
    <t>st2308054645957061</t>
  </si>
  <si>
    <t>http://img.ltwebstatic.com/images3_spmp/2023/08/24/9d/16928662477cc9c5b614b585af64cca54d33759e70_thumbnail_405x552.jpg</t>
  </si>
  <si>
    <t>sz2312126636520484</t>
  </si>
  <si>
    <t>http://img.ltwebstatic.com/images3_pi/2024/04/23/78/17138576066195150eaacc19a7bb1e52f5fd5ebb70_thumbnail_405x552.jpg</t>
  </si>
  <si>
    <t>sz2406191791882545</t>
  </si>
  <si>
    <t>http://img.ltwebstatic.com/images3_pi/2024/07/20/dd/1721448041e387f4d7689eb9b00b950a81532126ee_thumbnail_405x552.jpg</t>
  </si>
  <si>
    <t>sz2408121732974448</t>
  </si>
  <si>
    <t>http://img.ltwebstatic.com/images3_pi/2024/12/13/e7/1734074792f7e3240d34e147b20b3d977924e1f695_thumbnail_405x552.jpg</t>
  </si>
  <si>
    <t>sx25011851394552243</t>
  </si>
  <si>
    <t>http://img.ltwebstatic.com/images3_pi/2025/03/19/15/1742345659dcea5d2a8676cc7a10d2d8ed106e1cc9_thumbnail_405x552.jpg</t>
  </si>
  <si>
    <t>sz2306142232966663</t>
  </si>
  <si>
    <t>http://img.ltwebstatic.com/images3_pi/2023/06/30/1688095271b3efafb510d2324dac6a7ca05554fff5_thumbnail_405x552.jpg</t>
  </si>
  <si>
    <t>sz2402078989616117</t>
  </si>
  <si>
    <t>http://img.ltwebstatic.com/images3_pi/2025/03/27/f0/174305772911ac42bd95d6b126e7207ca190393690_thumbnail_405x552.jpg</t>
  </si>
  <si>
    <t>sz2405208286029222</t>
  </si>
  <si>
    <t>http://img.ltwebstatic.com/images3_pi/2024/05/27/b5/17167800916eb2ec9f9a4d10cbec11bd278d3882fb_thumbnail_405x552.jpg</t>
  </si>
  <si>
    <t>71%Polyester &amp; 10%Viscose &amp; 19%Cotton</t>
  </si>
  <si>
    <t>swdress23210512255</t>
  </si>
  <si>
    <t>http://img.ltwebstatic.com/images3_pi/2021/06/22/162435380882d1d779eec1f07abc55dbe330378299_thumbnail_405x552.jpg</t>
  </si>
  <si>
    <t>si2410216141411129</t>
  </si>
  <si>
    <t>http://img.ltwebstatic.com/images3_pi/2024/11/11/d3/17313049527693d9434c343f1a9029422b8aeafeb8_thumbnail_405x552.jpg</t>
  </si>
  <si>
    <t>sw2208157212628113</t>
  </si>
  <si>
    <t>http://img.ltwebstatic.com/images3_pi/2022/08/25/16614273525d5e5db94c85e12375e7513667ccc3e9_thumbnail_405x552.jpg</t>
  </si>
  <si>
    <t>sz2407164715688398</t>
  </si>
  <si>
    <t>http://img.ltwebstatic.com/images3_pi/2024/07/25/6f/1721916759f5bffd7ed066e416f59dbddd8514f86d_thumbnail_405x552.jpg</t>
  </si>
  <si>
    <t>sz2408197433477166</t>
  </si>
  <si>
    <t>http://img.ltwebstatic.com/images3_pi/2024/12/16/a1/173433705626bd5f462426b806f6c3e908e7129a8f_thumbnail_405x552.jpg</t>
  </si>
  <si>
    <t>sz25031714321125423</t>
  </si>
  <si>
    <t>http://img.ltwebstatic.com/v4/j/pi/2025/04/15/1c/1744711617385b4ee138c23af944fc239e8d04202d_thumbnail_405x552.jpg</t>
  </si>
  <si>
    <t>sf2312271186138833</t>
  </si>
  <si>
    <t>http://img.ltwebstatic.com/images3_pi/2023/12/27/22/1703681313a8134228eb92d369a6cc3e156109a7be_thumbnail_405x552.jpg</t>
  </si>
  <si>
    <t>sr2411185595738288</t>
  </si>
  <si>
    <t>Warm Light-6 Pack (White)</t>
  </si>
  <si>
    <t>https://img.ltwebstatic.com/images3_spmp/2024/12/05/12/1733390961be4f1a2b32e5d6e6d9c5c8addc12e961_square_thumbnail_405x552.jpg</t>
  </si>
  <si>
    <t>Under Cabinet Lights</t>
  </si>
  <si>
    <t>sw2405160761331912</t>
  </si>
  <si>
    <t>https://img.ltwebstatic.com/images3_spmp/2024/06/05/46/17175797601f3364a5bb26855282c2a1f23b9ef3d5.png</t>
  </si>
  <si>
    <t>sr2408112820202847</t>
  </si>
  <si>
    <t>https://img.ltwebstatic.com/images3_spmp/2024/08/11/ef/17233802729aa9c40e441b9ffdb05f143df1fd7737_square_thumbnail_405x552.jpg</t>
  </si>
  <si>
    <t>Floodlights</t>
  </si>
  <si>
    <t>sh2309109666184572</t>
  </si>
  <si>
    <t>https://img.ltwebstatic.com/images3_spmp/2024/09/13/64/1726221567417a70c6ffcd4a754a48c043c28a652d_square_thumbnail_405x552.jpg</t>
  </si>
  <si>
    <t>Bath Baskets</t>
  </si>
  <si>
    <t>st2310113146881500</t>
  </si>
  <si>
    <t>http://img.ltwebstatic.com/v4/j/pi/2025/04/10/c1/174428719817eabb1bff1377c84ea3e49fca83c368_thumbnail_405x552.jpg</t>
  </si>
  <si>
    <t>sw2210085361531418</t>
  </si>
  <si>
    <t>http://img.ltwebstatic.com/images3_pi/2023/08/26/32/16930286260fbce14148e1647a3c92d5bfc5014040_thumbnail_405x552.jpg</t>
  </si>
  <si>
    <t>sx2305318814347520</t>
  </si>
  <si>
    <t>https://img.ltwebstatic.com/images3_spmp/2024/11/11/a6/17313280834c06f49a7256ee6464574ea3bc2760e1_thumbnail_405x552.jpg</t>
  </si>
  <si>
    <t>sz2403061696976024</t>
  </si>
  <si>
    <t>https://img.ltwebstatic.com/images3_spmp/2025/02/22/21/1740203049e7b963092faf1007587abf161b70a8f9_thumbnail_405x552.jpg</t>
  </si>
  <si>
    <t>sz2411193118185243</t>
  </si>
  <si>
    <t>https://img.ltwebstatic.com/images3_spmp/2025/03/10/bc/174158901798297d8e10943c5f55892235c7c35467_thumbnail_405x552.jpg</t>
  </si>
  <si>
    <t>sc25031138645632854</t>
  </si>
  <si>
    <t>https://img.ltwebstatic.com/images3_spmp/2025/03/11/69/1741681451a3e7ffcf01ffcc94eb0af739ba45e26c_square_thumbnail_405x552.jpg</t>
  </si>
  <si>
    <t>Cosplay Clothing</t>
  </si>
  <si>
    <t>sz2410291065588141</t>
  </si>
  <si>
    <t>http://img.ltwebstatic.com/images3_pi/2025/01/08/9a/17363279805f3168cc54446efe043d330e5132d53b_thumbnail_405x552.jpg</t>
  </si>
  <si>
    <t>sz2408261165317296</t>
  </si>
  <si>
    <t>http://img.ltwebstatic.com/images3_pi/2024/09/02/38/1725240071b3cf9bda2a5649536814881496645e32_thumbnail_405x552.jpg</t>
  </si>
  <si>
    <t>sz25020788800262200</t>
  </si>
  <si>
    <t>http://img.ltwebstatic.com/images3_pi/2025/03/10/ad/1741577205a10107217bc48cdcc8fcc8aa4979daad_thumbnail_405x552.jpg</t>
  </si>
  <si>
    <t>sa2304274292077335</t>
  </si>
  <si>
    <t>http://img.ltwebstatic.com/images3_spmp/2024/04/12/1b/1712907529737f848c016dde3c0f48bfbcb2c48f38_thumbnail_405x552.jpg</t>
  </si>
  <si>
    <t>sz2403186899641139</t>
  </si>
  <si>
    <t>http://img.ltwebstatic.com/images3_pi/2024/03/18/92/17107385007ba5b06d05c590fbfd5668db5887c3ca_thumbnail_405x552.jpg</t>
  </si>
  <si>
    <t>4%Wool &amp; 58%Acrylic &amp; 9%Polyamide &amp; 29%Polyester</t>
  </si>
  <si>
    <t>sz2310287613997103</t>
  </si>
  <si>
    <t>http://img.ltwebstatic.com/images3_pi/2023/11/22/51/1700618318da11c892f0b198faa7d241b38afd70ba_thumbnail_405x552.jpg</t>
  </si>
  <si>
    <t>sz2404264245131384</t>
  </si>
  <si>
    <t>http://img.ltwebstatic.com/images3_pi/2024/07/19/21/1721376418aacf5e8d99a5acb3164d101f10c0f430_thumbnail_405x552.jpg</t>
  </si>
  <si>
    <t>sz25020819964874067</t>
  </si>
  <si>
    <t>https://img.ltwebstatic.com/v4/j/spmp/2025/04/12/2d/1744449003471ca96b2d43ca3947312beeba15294d_thumbnail_405x552.jpg</t>
  </si>
  <si>
    <t>sz2405082977694499</t>
  </si>
  <si>
    <t>http://img.ltwebstatic.com/images3_pi/2024/05/13/14/1715600758bca726d466cbcebb12922bd168f8a7e0_thumbnail_405x552.jpg</t>
  </si>
  <si>
    <t>sz2412237235501994</t>
  </si>
  <si>
    <t>http://img.ltwebstatic.com/images3_pi/2025/03/19/b4/17423489911227f8db8975d704541cbaf77bb88b29_thumbnail_405x552.jpg</t>
  </si>
  <si>
    <t>sg2407174011511697</t>
  </si>
  <si>
    <t>https://img.ltwebstatic.com/images3_spmp/2024/07/17/c0/172120279283300904ff9c5e9c3048372752df7e08_thumbnail_405x552.jpg</t>
  </si>
  <si>
    <t>sz2401046454851813</t>
  </si>
  <si>
    <t>http://img.ltwebstatic.com/images3_pi/2024/03/19/1d/1710829844f203580eec4d279d21c4a9bb1258dd78_thumbnail_405x552.jpg</t>
  </si>
  <si>
    <t>sz2406177221637477</t>
  </si>
  <si>
    <t>http://img.ltwebstatic.com/images3_pi/2024/08/05/d4/172285934144621fbc7712729bd536fe1ec0eb51b4_thumbnail_405x552.jpg</t>
  </si>
  <si>
    <t>sz25030378153490242</t>
  </si>
  <si>
    <t>http://img.ltwebstatic.com/images3_pi/2025/03/20/f4/174245992577ac32286b6ebc5377f9374e8b6459f5_thumbnail_405x552.jpg</t>
  </si>
  <si>
    <t>sh2410028170710223</t>
  </si>
  <si>
    <t>https://img.ltwebstatic.com/images3_spmp/2024/10/02/d4/1727877241bbf5f85a5f8884c96e580dc0718997d6.png</t>
  </si>
  <si>
    <t>sb25021566160768221</t>
  </si>
  <si>
    <t>https://img.ltwebstatic.com/images3_spmp/2025/02/15/a4/17396304763e11acc422f70f7cdd9d639687b82470_thumbnail_405x552.jpg</t>
  </si>
  <si>
    <t>se2410102594512003</t>
  </si>
  <si>
    <t>https://img.ltwebstatic.com/images3_spmp/2024/11/16/ce/1731763922694f11a4a4b023dd4725ff60653d78b5_square_thumbnail_405x552.jpg</t>
  </si>
  <si>
    <t>Soundbar</t>
  </si>
  <si>
    <t>sf25022163763402511</t>
  </si>
  <si>
    <t>https://img.ltwebstatic.com/images3_spmp/2025/02/28/11/17407363110ae054fcb006862ecb18c4cf8b049aed_thumbnail_405x552.jpg</t>
  </si>
  <si>
    <t>sh2410250985046769</t>
  </si>
  <si>
    <t>Pink 1</t>
  </si>
  <si>
    <t>http://img.ltwebstatic.com/images3_spmp/2024/04/26/a0/17141094391e625e795d5f53c2b95152e4cb7fb311_square_thumbnail_405x552.jpg</t>
  </si>
  <si>
    <t>sl2407121453148384</t>
  </si>
  <si>
    <t>10PCS</t>
  </si>
  <si>
    <t>https://img.ltwebstatic.com/images3_spmp/2024/07/12/e1/1720784238fc660208c741e099f234f1d091743d70_square_thumbnail_405x552.jpg</t>
  </si>
  <si>
    <t>Electronic Toys</t>
  </si>
  <si>
    <t>Other Electronic Toys</t>
  </si>
  <si>
    <t>sl25041393720721955</t>
  </si>
  <si>
    <t>https://img.ltwebstatic.com/v4/j/spmp/2025/04/13/55/174455837347d93ed872e8165850214406eb83a7ed_square_thumbnail_405x552.jpg</t>
  </si>
  <si>
    <t>sq2408042777788898</t>
  </si>
  <si>
    <t>https://img.ltwebstatic.com/images3_spmp/2024/08/04/51/172277241600e56039176622c4dad510cd313b91de_thumbnail_405x552.jpg</t>
  </si>
  <si>
    <t>Exterior Decorative Accessories</t>
  </si>
  <si>
    <t>sz2306060447477417</t>
  </si>
  <si>
    <t>http://img.ltwebstatic.com/images3_pi/2023/11/07/1f/16993298368c033c365554110726151ae915d18aa9_thumbnail_405x552.jpg</t>
  </si>
  <si>
    <t>sz2410210519511345</t>
  </si>
  <si>
    <t>http://img.ltwebstatic.com/images3_pi/2024/12/16/c6/1734338271245b5aeddfd381911af5518ac75fef42_thumbnail_405x552.jpg</t>
  </si>
  <si>
    <t>sz2411075588013261</t>
  </si>
  <si>
    <t>http://img.ltwebstatic.com/images3_pi/2025/03/19/67/1742353585b438fbe749bbdc5bee6537db193130ec_thumbnail_405x552.jpg</t>
  </si>
  <si>
    <t>sz2411307471737745</t>
  </si>
  <si>
    <t>http://img.ltwebstatic.com/images3_pi/2025/01/20/89/17373840299deaeb1300cdb5e6567412fa69af0d51_thumbnail_405x552.jpg</t>
  </si>
  <si>
    <t>74%Lyocell &amp; 26%Polyamide</t>
  </si>
  <si>
    <t>sk2409237546704794</t>
  </si>
  <si>
    <t>http://img.ltwebstatic.com/images3_pi/2024/09/30/43/17276692750b3e9e1e599267566628c14f9642ad4f_thumbnail_405x552.jpg</t>
  </si>
  <si>
    <t>sf2312187807726260</t>
  </si>
  <si>
    <t>http://img.ltwebstatic.com/images3_spmp/2024/03/30/30/1711762919dd47f5fc458b65a87dbbc9b7c0974513_thumbnail_405x552.jpg</t>
  </si>
  <si>
    <t>sf2409273846177227</t>
  </si>
  <si>
    <t>https://img.ltwebstatic.com/images3_spmp/2024/09/28/18/1727453208804c9a769212d633ee43cd261b74e085_thumbnail_405x552.jpg</t>
  </si>
  <si>
    <t>st2411138112399887</t>
  </si>
  <si>
    <t>http://img.ltwebstatic.com/images3_pi/2025/04/07/bb/1743993994bac71055e4bc21f581e77fdae4bd8970_thumbnail_405x552.jpg</t>
  </si>
  <si>
    <t>sz2309151319656891</t>
  </si>
  <si>
    <t>http://img.ltwebstatic.com/images3_pi/2023/10/23/29/1698050920b10e302f8bcf5408c2b1318dc7c4a427_thumbnail_405x552.jpg</t>
  </si>
  <si>
    <t>sz25040891848179068</t>
  </si>
  <si>
    <t>http://img.ltwebstatic.com/v4/j/pi/2025/04/18/b2/1744964885c138e4407e5f5855883843e8d8706add_thumbnail_405x552.jpg</t>
  </si>
  <si>
    <t>sb2409187877246693</t>
  </si>
  <si>
    <t>https://img.ltwebstatic.com/images3_spmp/2024/09/27/09/17274245400570506f428b8195988a81bed112b43c_square.png</t>
  </si>
  <si>
    <t>st25021166500177888</t>
  </si>
  <si>
    <t>https://img.ltwebstatic.com/v4/j/spmp/2025/04/10/2e/1744262067c8dc7ae063823b1e1b8e296b653965f3_thumbnail_405x552.jpg</t>
  </si>
  <si>
    <t>sz2408146037543984</t>
  </si>
  <si>
    <t>http://img.ltwebstatic.com/images3_pi/2024/09/26/26/17273624708704ecec1b90e53bd364339d2412e020_thumbnail_405x552.jpg</t>
  </si>
  <si>
    <t>sz2412111433883519</t>
  </si>
  <si>
    <t>https://img.ltwebstatic.com/v4/j/spmp/2025/03/24/ab/174278945873989db69122e07167981815dfb58ed0_thumbnail_405x552.jpg</t>
  </si>
  <si>
    <t>sz25031343056458602</t>
  </si>
  <si>
    <t>http://img.ltwebstatic.com/v4/j/pi/2025/04/18/f0/17449468526d030a7cd16a52a12b6337fa5da6cc08_thumbnail_405x552.jpg</t>
  </si>
  <si>
    <t>sz2411153067628361</t>
  </si>
  <si>
    <t>http://img.ltwebstatic.com/images3_pi/2024/12/28/58/1735391100c8d76cfed23b47d3ff6a668c91762dcd_thumbnail_405x552.jpg</t>
  </si>
  <si>
    <t>sz2401020786022691</t>
  </si>
  <si>
    <t>http://img.ltwebstatic.com/images3_pi/2024/01/09/04/1704767687420cb74e9c29f53853a5050369b5cfd8_thumbnail_405x552.jpg</t>
  </si>
  <si>
    <t>sz25031922332272631</t>
  </si>
  <si>
    <t>http://img.ltwebstatic.com/v4/j/pi/2025/05/16/6b/17473634201a5e11ac4330606fb0ab7a238f9cd2d3_thumbnail_405x552.jpg</t>
  </si>
  <si>
    <t>st2310248273662114</t>
  </si>
  <si>
    <t>http://img.ltwebstatic.com/images3_pi/2024/04/23/d7/171384096856b599b8281eb3f4523dabd4d212f032_thumbnail_405x552.jpg</t>
  </si>
  <si>
    <t>sz2310062622435611</t>
  </si>
  <si>
    <t>http://img.ltwebstatic.com/images3_pi/2024/05/23/d8/171645488585083cedd8643b0beace7c58e6b48fb7_thumbnail_405x552.jpg</t>
  </si>
  <si>
    <t>sz2403133614344290</t>
  </si>
  <si>
    <t>http://img.ltwebstatic.com/images3_pi/2024/05/21/09/1716276617356c602fc29bee0496d081a09c1e00df_thumbnail_405x552.jpg</t>
  </si>
  <si>
    <t>19%Cotton &amp; 3%Viscose &amp; 78%Polyester</t>
  </si>
  <si>
    <t>sz2408132298264222</t>
  </si>
  <si>
    <t>http://img.ltwebstatic.com/images3_pi/2025/03/25/40/1742878568818886013fcdb3f0f6dd2c127eb82ec9_thumbnail_405x552.jpg</t>
  </si>
  <si>
    <t>sz2412057291197987</t>
  </si>
  <si>
    <t>http://img.ltwebstatic.com/images3_pi/2025/01/14/c4/1736842908c87740dd10a39def211b24233c51b5d1_thumbnail_405x552.jpg</t>
  </si>
  <si>
    <t>sh25022558258144002</t>
  </si>
  <si>
    <t>Log Slicing Knife</t>
  </si>
  <si>
    <t>https://img.ltwebstatic.com/images3_spmp/2024/10/11/48/172863866403b172f4a39686851c089a265b3ebe28_square_thumbnail_405x552.jpg</t>
  </si>
  <si>
    <t>Kitchen Knives</t>
  </si>
  <si>
    <t>sh2410249251111414</t>
  </si>
  <si>
    <t>https://img.ltwebstatic.com/images3_spmp/2025/02/26/aa/17405636974f8ec1e316fd550b4cbdaa532314000e_thumbnail_405x552.jpg</t>
  </si>
  <si>
    <t>Customized Heat Transfer Printing</t>
  </si>
  <si>
    <t>sg2309190348470077</t>
  </si>
  <si>
    <t>https://img.ltwebstatic.com/images3_spmp/2024/10/31/9f/1730364386a06b457700329e868e645d259f25b0a9_thumbnail_405x552.jpg</t>
  </si>
  <si>
    <t>sl2409060471043446</t>
  </si>
  <si>
    <t>Twister</t>
  </si>
  <si>
    <t>https://img.ltwebstatic.com/images3_spmp/2024/09/06/93/1725625112c7fc5a36e056bbafd9cc33b30f888565_square_thumbnail_405x552.jpg</t>
  </si>
  <si>
    <t>sl2411244136404064</t>
  </si>
  <si>
    <t>48-piece Kitchen Toy Set (blue)</t>
  </si>
  <si>
    <t>https://img.ltwebstatic.com/images3_spmp/2024/07/31/e9/17224357034414a05dbd3e15376419774b4494a7f2_thumbnail_405x552.jpg</t>
  </si>
  <si>
    <t>Kids Kitchen Toys</t>
  </si>
  <si>
    <t>Kids Kitchen Playsets</t>
  </si>
  <si>
    <t>sr2411028978886150</t>
  </si>
  <si>
    <t>https://img.ltwebstatic.com/images3_spmp/2024/12/16/23/17343416560e41e75e96afc43e41e952c796327b6e.png</t>
  </si>
  <si>
    <t>sx2411190619651326</t>
  </si>
  <si>
    <t>https://img.ltwebstatic.com/images3_spmp/2024/11/19/57/1731965873ec0c6d65fd787aa66b9bbfeb9a046a5a_thumbnail_405x552.jpg</t>
  </si>
  <si>
    <t>sm2410143101156190</t>
  </si>
  <si>
    <t>https://img.ltwebstatic.com/images3_spmp/2024/10/14/bd/1728906652d67fa3d9381e76c2f8848eb843d3be9c_thumbnail_405x552.jpg</t>
  </si>
  <si>
    <t>sz25021972676612531</t>
  </si>
  <si>
    <t>http://img.ltwebstatic.com/images3_pi/2025/03/06/cf/174123724430de65afbdd20f81397c6a045e59a053_thumbnail_405x552.jpg</t>
  </si>
  <si>
    <t>sz2404172069337979</t>
  </si>
  <si>
    <t>http://img.ltwebstatic.com/images3_pi/2025/03/27/81/17430528367ec9caa336018b1d54aa66dd33b413f1_thumbnail_405x552.jpg</t>
  </si>
  <si>
    <t>sz2408223599019933</t>
  </si>
  <si>
    <t>http://img.ltwebstatic.com/images3_pi/2024/11/22/3d/1732268115330bc2b30200087e73e83c6c0a0ad218_thumbnail_405x552.jpg</t>
  </si>
  <si>
    <t>sz2410093822788721</t>
  </si>
  <si>
    <t>http://img.ltwebstatic.com/images3_pi/2025/04/01/46/174348663278d8f77dad709ebdc07669540a2a2d39_thumbnail_405x552.jpg</t>
  </si>
  <si>
    <t>sz25030321775977724</t>
  </si>
  <si>
    <t>http://img.ltwebstatic.com/images3_pi/2025/03/14/17/17419390150e1048be255044b15a52d18f731b1995_thumbnail_405x552.jpg</t>
  </si>
  <si>
    <t>sz25030346333585134</t>
  </si>
  <si>
    <t>http://img.ltwebstatic.com/images3_pi/2025/03/17/f6/1742185393a9087f43ab325d752f595c8973198730_thumbnail_405x552.jpg</t>
  </si>
  <si>
    <t>sk25021624725777118</t>
  </si>
  <si>
    <t>https://img.ltwebstatic.com/v4/j/spmp/2025/04/11/25/17443774295386b908b22d663f2c74945109ebecfb_thumbnail_405x552.jpg</t>
  </si>
  <si>
    <t>sx2401161664610221</t>
  </si>
  <si>
    <t>http://img.ltwebstatic.com/images3_spmp/2024/01/20/b6/1705750511319746f73fada5daaaf30e11660554db_thumbnail_405x552.jpg</t>
  </si>
  <si>
    <t>si2304240514136846</t>
  </si>
  <si>
    <t>http://img.ltwebstatic.com/images3_pi/2023/06/21/16873139669b9d1657797ab312cefaf23def743d2f_thumbnail_405x552.jpg</t>
  </si>
  <si>
    <t>sz2411014812698876</t>
  </si>
  <si>
    <t>http://img.ltwebstatic.com/images3_pi/2025/02/26/af/1740565934f1c645e0a31bb9c60d7d261730ea8313_thumbnail_405x552.jpg</t>
  </si>
  <si>
    <t>sz2411151651030319</t>
  </si>
  <si>
    <t>https://img.ltwebstatic.com/v4/j/spmp/2025/03/24/5d/1742810229475eaa765b59b2356c9431c1b0c563e1_thumbnail_405x552.jpg</t>
  </si>
  <si>
    <t>sz2412244433098167</t>
  </si>
  <si>
    <t>http://img.ltwebstatic.com/v4/j/pi/2025/05/29/f7/1748506093e4a585ea6c55a102d037daa4d5ddf9df_thumbnail_405x552.jpg</t>
  </si>
  <si>
    <t>sz25031179922060410</t>
  </si>
  <si>
    <t>http://img.ltwebstatic.com/v4/j/pi/2025/04/18/0c/174497393565d6e5fa4809aaa7b473d104d8e0848c_thumbnail_405x552.jpg</t>
  </si>
  <si>
    <t>52%Viscose &amp; 28%Polyamide &amp; 20%Polyester</t>
  </si>
  <si>
    <t>sz25040387553281872</t>
  </si>
  <si>
    <t>http://img.ltwebstatic.com/v4/j/pi/2025/04/11/b0/1744357570b5dadf3d9c7883f74bf2681410b6d273_thumbnail_405x552.jpg</t>
  </si>
  <si>
    <t>sw2204075673082000</t>
  </si>
  <si>
    <t>http://img.ltwebstatic.com/images3_pi/2022/04/11/1649659600c3e273b4aa810d6407a43dc3f13c9bd6_thumbnail_405x552.jpg</t>
  </si>
  <si>
    <t>sw2205170822496807</t>
  </si>
  <si>
    <t>http://img.ltwebstatic.com/images3_pi/2022/07/20/16582819388fde6de52cfe5dca1083d0ab4704c8d8_thumbnail_405x552.jpg</t>
  </si>
  <si>
    <t>sw2302039429155259</t>
  </si>
  <si>
    <t>http://img.ltwebstatic.com/images3_pi/2024/01/29/90/17065059439dedd3773949553de12c699ba7a4a5f6_thumbnail_405x552.jpg</t>
  </si>
  <si>
    <t>sz2303094645453674</t>
  </si>
  <si>
    <t>http://img.ltwebstatic.com/images3_pi/2025/04/09/f6/17441967270aeea271d09a9a718898480c46c9d6b7_thumbnail_405x552.jpg</t>
  </si>
  <si>
    <t>sz2401198121799322</t>
  </si>
  <si>
    <t>http://img.ltwebstatic.com/images3_pi/2024/01/19/5d/170563359153f8a414a840102be5971664583686cc_thumbnail_405x552.jpg</t>
  </si>
  <si>
    <t>sz2404048575971034</t>
  </si>
  <si>
    <t>https://img.ltwebstatic.com/images3_spmp/2024/06/02/8a/17173107793320f4940c41e9de7b6aca2ee34e2cf8_thumbnail_405x552.jpg</t>
  </si>
  <si>
    <t>sz2408212246656656</t>
  </si>
  <si>
    <t>http://img.ltwebstatic.com/images3_pi/2024/08/28/7e/172483719516e1e8d9cfc4e4f112540c4197269363_thumbnail_405x552.jpg</t>
  </si>
  <si>
    <t>8.0%Elastane &amp; 92.0%Polyester</t>
  </si>
  <si>
    <t>sz2412026333475828</t>
  </si>
  <si>
    <t>http://img.ltwebstatic.com/images3_pi/2025/03/21/e4/1742538330551275dc00fa6f87b73ed27f9db47516_thumbnail_405x552.jpg</t>
  </si>
  <si>
    <t>sz2403281144636906</t>
  </si>
  <si>
    <t>http://img.ltwebstatic.com/images3_pi/2024/05/06/34/17149736166783585dcfaf5f02c3e62fa24c38db8f_thumbnail_405x552.jpg</t>
  </si>
  <si>
    <t>sz2404118450282445</t>
  </si>
  <si>
    <t>http://img.ltwebstatic.com/images3_pi/2024/05/07/47/17150584484951c1a65112fd5dfc62e9e4cec37e21_thumbnail_405x552.jpg</t>
  </si>
  <si>
    <t>sz2405108451822482</t>
  </si>
  <si>
    <t>http://img.ltwebstatic.com/images3_pi/2024/05/15/d4/1715745708288232b679f2be5985d0685578776060_thumbnail_405x552.jpg</t>
  </si>
  <si>
    <t>sz2410316941434059</t>
  </si>
  <si>
    <t>http://img.ltwebstatic.com/images3_pi/2024/12/25/3c/173512274826fb160cff527025844c2186af257849_thumbnail_405x552.jpg</t>
  </si>
  <si>
    <t>sa2402205355298591</t>
  </si>
  <si>
    <t>http://img.ltwebstatic.com/images3_pi/2024/10/15/f6/17289593545a8bde39fe52c95d5d9710beaf6b7f01_thumbnail_405x552.jpg</t>
  </si>
  <si>
    <t>sz2304256622223226</t>
  </si>
  <si>
    <t>https://img.ltwebstatic.com/images3_spmp/2024/10/11/62/1728637824891527bc174f99af7ea5067917b9383d_thumbnail_405x552.jpg</t>
  </si>
  <si>
    <t>sz2404178391110677</t>
  </si>
  <si>
    <t>http://img.ltwebstatic.com/images3_pi/2025/02/19/22/1739935624a9455481108d05e2548d77397bd7ab60_thumbnail_405x552.jpg</t>
  </si>
  <si>
    <t>sz2406286174124749</t>
  </si>
  <si>
    <t>http://img.ltwebstatic.com/images3_pi/2024/07/24/f5/17218177414dccd896d18a114503b3cbe3567f04c7_thumbnail_405x552.jpg</t>
  </si>
  <si>
    <t>56%Cotton &amp; 8%Lyocell &amp; 6%Viscose &amp; 2%Elastane &amp; 28%Polyester</t>
  </si>
  <si>
    <t>sz2408231844811418</t>
  </si>
  <si>
    <t>http://img.ltwebstatic.com/images3_pi/2024/11/21/b9/1732159297f901187d765f219fd69a111b3adc70a0_thumbnail_405x552.jpg</t>
  </si>
  <si>
    <t>sz2412187100916137</t>
  </si>
  <si>
    <t>http://img.ltwebstatic.com/images3_pi/2024/12/26/85/17351835273d3c468db088bf95423a4694ebb936a3_thumbnail_405x552.jpg</t>
  </si>
  <si>
    <t>sz2411073517046822</t>
  </si>
  <si>
    <t>http://img.ltwebstatic.com/images3_pi/2024/12/23/75/17349263865788b482ef8d6fc2d7db089489091877_thumbnail_405x552.jpg</t>
  </si>
  <si>
    <t>sz25031307091142405</t>
  </si>
  <si>
    <t>http://img.ltwebstatic.com/v4/j/pi/2025/04/16/32/174478813444a12442a1128ae0b52d16e73a16b8db_thumbnail_405x552.jpg</t>
  </si>
  <si>
    <t>sm25041260110464015</t>
  </si>
  <si>
    <t>http://img.ltwebstatic.com/v4/j/pi/2025/04/16/54/17447709870b0abfa30fedeaf98d9f6fae1dbc8699_thumbnail_405x552.jpg</t>
  </si>
  <si>
    <t>sw2302139914458811</t>
  </si>
  <si>
    <t>http://img.ltwebstatic.com/images3_pi/2025/01/14/dd/173683129164be32bf721f62e5497417fee75b1a7d_thumbnail_405x552.jpg</t>
  </si>
  <si>
    <t>sz2408284441432588</t>
  </si>
  <si>
    <t>http://img.ltwebstatic.com/images3_pi/2024/10/29/19/173018152489561309a2f39ef51bbc0314dc45c4ec_thumbnail_405x552.jpg</t>
  </si>
  <si>
    <t>sx25022119257373148</t>
  </si>
  <si>
    <t>https://img.ltwebstatic.com/images3_spmp/2025/02/21/68/174014287543dcedaa47325f1fde0fa775b059c5d1_thumbnail_405x552.jpg</t>
  </si>
  <si>
    <t>sm2411100607171521</t>
  </si>
  <si>
    <t>http://img.ltwebstatic.com/images3_pi/2024/12/03/9f/1733192081916eb295d1b1cf4b63f3488d0841ff5d_thumbnail_405x552.jpg</t>
  </si>
  <si>
    <t>sz2312205153614527</t>
  </si>
  <si>
    <t>http://img.ltwebstatic.com/images3_pi/2024/03/11/5e/171015366398c8e00e6ea1510f5ce50623b07e0e95_thumbnail_405x552.jpg</t>
  </si>
  <si>
    <t>60%Cotton &amp; 15%Viscose &amp; 25%Polyester</t>
  </si>
  <si>
    <t>sM210608082150234</t>
  </si>
  <si>
    <t>http://img.ltwebstatic.com/images3_spmp/2023/12/22/ce/17032117371e3bd3eae8d5d204e56d24bfebbfa66d_thumbnail_405x552.jpg</t>
  </si>
  <si>
    <t>173*61*0.4cm</t>
  </si>
  <si>
    <t>sh2307181491911587</t>
  </si>
  <si>
    <t>http://img.ltwebstatic.com/images3_spmp/2023/07/18/1689652862e7fe7dcb7f817779436bde6609838d5c_thumbnail_405x552.jpg</t>
  </si>
  <si>
    <t>sz2411200903072134</t>
  </si>
  <si>
    <t>http://img.ltwebstatic.com/v4/j/pi/2025/04/15/a0/1744695305f31c78811fcc6e88c16933dc067e3241_thumbnail_405x552.jpg</t>
  </si>
  <si>
    <t>sz2412109531999396</t>
  </si>
  <si>
    <t>http://img.ltwebstatic.com/images3_pi/2025/03/10/06/17416014141bb54a1be36906d630d0d6bd4518c7d6_thumbnail_405x552.jpg</t>
  </si>
  <si>
    <t>sk2410213121022227</t>
  </si>
  <si>
    <t>http://img.ltwebstatic.com/images3_pi/2024/10/22/27/1729571102ba9244cb7207129a96e9ae60fe76eea1_thumbnail_405x552.jpg</t>
  </si>
  <si>
    <t>sk2412222112117489</t>
  </si>
  <si>
    <t>https://img.ltwebstatic.com/images3_spmp/2024/12/22/c1/173484817680bce8bd8d16fac349dc3ee3cfe890a9_thumbnail_405x552.jpg</t>
  </si>
  <si>
    <t>sx2302119999499668</t>
  </si>
  <si>
    <t>http://img.ltwebstatic.com/images3_pi/2024/03/23/88/1711134385c1b9179adec0e2d5e7214a7aa24ceb02_thumbnail_405x552.jpg</t>
  </si>
  <si>
    <t>sh2412145852685157</t>
  </si>
  <si>
    <t>Black 1.5L  Coffee Pot</t>
  </si>
  <si>
    <t>https://img.ltwebstatic.com/images3_spmp/2024/12/14/ef/1734156373bfcc26bd3e9f7a0bb955f0f6e725cd74_thumbnail_405x552.jpg</t>
  </si>
  <si>
    <t>sv2411131557935891</t>
  </si>
  <si>
    <t>https://img.ltwebstatic.com/images3_spmp/2024/11/13/52/1731502410556f29d3dddb647279426df649efce33_thumbnail_405x552.jpg</t>
  </si>
  <si>
    <t>sx2406060742371273</t>
  </si>
  <si>
    <t>https://img.ltwebstatic.com/images3_spmp/2024/10/03/75/172793882053f6ab605859d4eb9687e0a6390a495d_thumbnail_405x552.jpg</t>
  </si>
  <si>
    <t>sm2406119060241281</t>
  </si>
  <si>
    <t>http://img.ltwebstatic.com/images3_pi/2024/06/20/61/1718872678b5c0d7b6e3dcfe67f9392943f48b4ffd_thumbnail_405x552.jpg</t>
  </si>
  <si>
    <t>sx2406011524402599</t>
  </si>
  <si>
    <t>https://img.ltwebstatic.com/images3_spmp/2024/10/22/5c/1729603779807eb664f37cbd1aa3533fb128914737_thumbnail_405x552.jpg</t>
  </si>
  <si>
    <t>sf2406273643580408</t>
  </si>
  <si>
    <t>130cm*180cm</t>
  </si>
  <si>
    <t>https://img.ltwebstatic.com/images3_spmp/2024/11/21/1c/17321719319f1726297d9643f414d3485a521315c8_thumbnail_405x552.jpg</t>
  </si>
  <si>
    <t>sw2302208498303042</t>
  </si>
  <si>
    <t>http://img.ltwebstatic.com/images3_pi/2023/02/22/1677054549f09d7ec8ac992a872e704a6f15986207_thumbnail_405x552.jpg</t>
  </si>
  <si>
    <t>sx2306033999328018</t>
  </si>
  <si>
    <t>http://img.ltwebstatic.com/images3_pi/2023/06/05/168594456697b260145cda334b3d605f1d2cb14dd9_thumbnail_405x552.jpg</t>
  </si>
  <si>
    <t>sx2405165234678447</t>
  </si>
  <si>
    <t>https://img.ltwebstatic.com/images3_spmp/2025/03/15/f0/1742025486521541616cb0131b3a14920cddecf13e.png</t>
  </si>
  <si>
    <t>sz2405200196026117</t>
  </si>
  <si>
    <t>http://img.ltwebstatic.com/images3_pi/2024/08/26/96/172464955157e9c054abfe61dec65d002ba89f8ede_thumbnail_405x552.jpg</t>
  </si>
  <si>
    <t>sz2411084980035550</t>
  </si>
  <si>
    <t>http://img.ltwebstatic.com/images3_pi/2024/12/21/d6/1734764284ff8d8d2dc48e837aea2e908a034715dd_thumbnail_405x552.jpg</t>
  </si>
  <si>
    <t>sz2411204085146857</t>
  </si>
  <si>
    <t>https://img.ltwebstatic.com/images3_spmp/2024/11/20/7a/17320971114914da7da5c32b59dd3075317fc03a82_thumbnail_405x552.jpg</t>
  </si>
  <si>
    <t>sz25031738522293259</t>
  </si>
  <si>
    <t>http://img.ltwebstatic.com/v4/j/pi/2025/04/16/9e/1744767193aaf2ed6a972df758fc402954feb1ed99_thumbnail_405x552.jpg</t>
  </si>
  <si>
    <t>sm25031747282168947</t>
  </si>
  <si>
    <t>http://img.ltwebstatic.com/images3_pi/2025/03/28/ee/1743126733b71213b7af6b2064090a17af822e8aa8_thumbnail_405x552.jpg</t>
  </si>
  <si>
    <t>sz2406216975390183</t>
  </si>
  <si>
    <t>http://img.ltwebstatic.com/images3_pi/2025/01/02/f3/17357891826ce21f90cbc25f34c04738dfe2e00c5b_thumbnail_405x552.jpg</t>
  </si>
  <si>
    <t>68%Cotton &amp; 30%Polyester &amp; 2%Elastane</t>
  </si>
  <si>
    <t>sz25030170614985276</t>
  </si>
  <si>
    <t>https://img.ltwebstatic.com/v4/j/spmp/2025/04/28/36/1745842678fc56fafd3aaed47a860d70aa16859e7a_thumbnail_405x552.jpg</t>
  </si>
  <si>
    <t>sw2203032154144992</t>
  </si>
  <si>
    <t>http://img.ltwebstatic.com/images3_pi/2022/05/18/165285275940002871f08ce5b038c89efa5bb3ff84_thumbnail_405x552.jpg</t>
  </si>
  <si>
    <t>sz2411263343335648</t>
  </si>
  <si>
    <t>http://img.ltwebstatic.com/images3_pi/2025/03/25/60/17428400894ac86973daf6902c74b297b3dab90dd2_thumbnail_405x552.jpg</t>
  </si>
  <si>
    <t>st25022514253575723</t>
  </si>
  <si>
    <t>4-piece Yoga Fitness Set</t>
  </si>
  <si>
    <t>https://img.ltwebstatic.com/images3_spmp/2025/03/17/ff/1742195216446f3900a93cffe0575fba4808b307c9_square_thumbnail_405x552.jpg</t>
  </si>
  <si>
    <t>Equipment Set</t>
  </si>
  <si>
    <t>sf25012183290225972</t>
  </si>
  <si>
    <t>https://img.ltwebstatic.com/v4/j/spmp/2025/05/20/73/1747707019f9321aaa1a266fd13c544458515c27b3_thumbnail_405x552.jpg</t>
  </si>
  <si>
    <t>sf25022430550393454</t>
  </si>
  <si>
    <t>https://img.ltwebstatic.com/images3_spmp/2025/03/07/48/1741330370dda3158db9c32fec77221c5c81c388f9_thumbnail_405x552.jpg</t>
  </si>
  <si>
    <t>sh2209021188740682</t>
  </si>
  <si>
    <t>http://img.ltwebstatic.com/images3_spmp/2024/05/08/61/1715146811424d5500b7e832c0e801d3d2d3f1230f_square_thumbnail_405x552.jpg</t>
  </si>
  <si>
    <t>sv2411178142242762</t>
  </si>
  <si>
    <t>https://img.ltwebstatic.com/v4/j/spmp/2025/05/14/3f/1747197706169bfade4900b53f6fb577ac217b16dd_square_thumbnail_405x552.jpg</t>
  </si>
  <si>
    <t>Popcorn Makers</t>
  </si>
  <si>
    <t>sx2404245774950067</t>
  </si>
  <si>
    <t>https://img.ltwebstatic.com/images3_spmp/2024/07/17/4a/1721146850497102b10e7116eeb62b94e34dae34b3_thumbnail_405x552.jpg</t>
  </si>
  <si>
    <t>sx2405235593853642</t>
  </si>
  <si>
    <t>https://img.ltwebstatic.com/images3_spmp/2024/05/23/83/171644620215cadaa3925495e81cdfa13a81ac00a5_thumbnail_405x552.jpg</t>
  </si>
  <si>
    <t>sx2409095419991879</t>
  </si>
  <si>
    <t>https://img.ltwebstatic.com/v4/j/spmp/2025/04/21/05/1745221618d7766cb95d5d1006ad17ca5c52a699a1_thumbnail_405x552.jpg</t>
  </si>
  <si>
    <t>sx2412153631151666</t>
  </si>
  <si>
    <t>http://img.ltwebstatic.com/images3_pi/2025/02/06/c3/17388164465b47a3b69a220523362452c1998d86ef_thumbnail_405x552.jpg</t>
  </si>
  <si>
    <t>sh25040280212038473</t>
  </si>
  <si>
    <t>3Inches-1PC</t>
  </si>
  <si>
    <t>https://img.ltwebstatic.com/v4/j/spmp/2025/04/02/eb/17435774475a61096eccf4d515ba8c5992d6ef1f23_square_thumbnail_405x552.jpg</t>
  </si>
  <si>
    <t>Stickers</t>
  </si>
  <si>
    <t>si2412236453622257</t>
  </si>
  <si>
    <t>https://img.ltwebstatic.com/images3_spmp/2024/12/23/81/17349417801a44b01bd0e9fecc919f0e35d1736a79_thumbnail_405x552.jpg</t>
  </si>
  <si>
    <t>Customized Women Socks</t>
  </si>
  <si>
    <t>5%Spandex &amp; 95%Viscose</t>
  </si>
  <si>
    <t>sa2409145666428855</t>
  </si>
  <si>
    <t>http://img.ltwebstatic.com/images3_pi/2022/11/01/16672689533d8d32dac5b92a8faad9366349b48bc8_thumbnail_405x552.jpg</t>
  </si>
  <si>
    <t>sz2408028315996361</t>
  </si>
  <si>
    <t>http://img.ltwebstatic.com/images3_pi/2025/02/24/c4/174040846118843bc26a2440d426b1c3a7736004d7_thumbnail_405x552.jpg</t>
  </si>
  <si>
    <t>sx2406166962062171</t>
  </si>
  <si>
    <t>https://img.ltwebstatic.com/images3_spmp/2024/11/25/0b/1732532468a5a96dc8cce72efc889c11e35d5f23f4_thumbnail_405x552.jpg</t>
  </si>
  <si>
    <t>sx2407200247750200</t>
  </si>
  <si>
    <t>https://img.ltwebstatic.com/images3_spmp/2024/07/20/ca/17214084192a154bed7deaa6cc3b6b985aae82bd1e_thumbnail_405x552.jpg</t>
  </si>
  <si>
    <t>sB200929467731828</t>
  </si>
  <si>
    <t>https://img.ltwebstatic.com/images3_spmp/2025/01/20/d5/17373621289eb38f67235b45fe3d7a27e6d0ef3134_thumbnail_405x552.jpg</t>
  </si>
  <si>
    <t>sh2306247563542811</t>
  </si>
  <si>
    <t>http://img.ltwebstatic.com/images3_spmp/2023/07/05/1688528370d3481fb3e2b90f168d1eeb216513eb2a_square_thumbnail_405x552.jpg</t>
  </si>
  <si>
    <t>sz2404072455845956</t>
  </si>
  <si>
    <t>http://img.ltwebstatic.com/images3_pi/2024/12/26/cd/17352086016ff6de36facf16bcfe1a9930e36ddc55_thumbnail_405x552.jpg</t>
  </si>
  <si>
    <t>20.0%Viscose &amp; 2.0%Elastane &amp; 78.0%Polyester</t>
  </si>
  <si>
    <t>sz2412264816596668</t>
  </si>
  <si>
    <t>https://img.ltwebstatic.com/images3_spmp/2025/03/13/3a/1741859191d48d2eae6df316da538ee406770c781b_thumbnail_405x552.jpg</t>
  </si>
  <si>
    <t>sz25041108826658591</t>
  </si>
  <si>
    <t>http://img.ltwebstatic.com/v4/j/pi/2025/04/24/55/17454833904b78ea029ebab1859fde371662833474_thumbnail_405x552.jpg</t>
  </si>
  <si>
    <t>st2412046804237138</t>
  </si>
  <si>
    <t>https://img.ltwebstatic.com/images3_spmp/2024/12/04/c5/1733306314bdf357d76692c965a34bdab37c7d805f_thumbnail_405x552.jpg</t>
  </si>
  <si>
    <t>sz2307140626272722</t>
  </si>
  <si>
    <t>http://img.ltwebstatic.com/images3_pi/2023/09/07/0b/16940772617fa310ccd125f91fe6875892930eb075_thumbnail_405x552.jpg</t>
  </si>
  <si>
    <t>sx2310035377149943</t>
  </si>
  <si>
    <t>http://img.ltwebstatic.com/images3_pi/2023/10/08/17/1696774797b27cfedd8f25c99f152864eb5bb4d6dd_thumbnail_405x552.jpg</t>
  </si>
  <si>
    <t>sx2405251010971960</t>
  </si>
  <si>
    <t>https://img.ltwebstatic.com/images3_spmp/2024/07/15/fc/17210341436a5cf6feeabaab603f0e76c9e84aa944.png</t>
  </si>
  <si>
    <t>sw2302149259836346</t>
  </si>
  <si>
    <t>http://img.ltwebstatic.com/images3_pi/2023/02/24/1677203080dc664d53b7f15a75aafb4b51f7111a70_thumbnail_405x552.jpg</t>
  </si>
  <si>
    <t>sz2309153195392233</t>
  </si>
  <si>
    <t>http://img.ltwebstatic.com/images3_pi/2023/11/02/fa/1698918391ab5c890a644007fe06599a3e5f33ed40_thumbnail_405x552.jpg</t>
  </si>
  <si>
    <t>sz2409093163603614</t>
  </si>
  <si>
    <t>http://img.ltwebstatic.com/images3_pi/2024/09/25/f7/17272573182697e520174f983f1b187c3652ef4f40_thumbnail_405x552.jpg</t>
  </si>
  <si>
    <t>sz2409261150211341</t>
  </si>
  <si>
    <t>http://img.ltwebstatic.com/images3_pi/2024/10/08/e7/1728361057a18a2c831a9777b1224499a683c8c6a5_thumbnail_405x552.jpg</t>
  </si>
  <si>
    <t>sw2112314742786770</t>
  </si>
  <si>
    <t>http://img.ltwebstatic.com/images3_pi/2024/05/08/fc/17151479932db9f59f11047727af1b7feca7fd3c14_thumbnail_405x552.jpg</t>
  </si>
  <si>
    <t>sw2202243929299341</t>
  </si>
  <si>
    <t>http://img.ltwebstatic.com/images3_pi/2024/01/12/47/1705053387c46896750ea10fb1a07d289b4c453992_thumbnail_405x552.jpg</t>
  </si>
  <si>
    <t>sz2309044291088935</t>
  </si>
  <si>
    <t>http://img.ltwebstatic.com/images3_pi/2024/10/29/bb/17301853180d3b3543389f02c9af2ef4cf3ca879cb_thumbnail_405x552.jpg</t>
  </si>
  <si>
    <t>sz2308181051080500</t>
  </si>
  <si>
    <t>http://img.ltwebstatic.com/images3_pi/2023/09/09/44/169424666674a01899abdd7e4db1a9818f743c8fac_thumbnail_405x552.jpg</t>
  </si>
  <si>
    <t>sx2312084488809749</t>
  </si>
  <si>
    <t>http://img.ltwebstatic.com/images3_pi/2024/02/29/f5/1709215814286c030e2fcf1329f89c3fc454c58312_thumbnail_405x552.jpg</t>
  </si>
  <si>
    <t>sn2303083215328426</t>
  </si>
  <si>
    <t>https://img.ltwebstatic.com/v4/j/spmp/2025/04/28/25/1745825542542087237735a84658fa91e586d85f9b_thumbnail_405x552.jpg</t>
  </si>
  <si>
    <t>sz2412289795799701</t>
  </si>
  <si>
    <t>http://img.ltwebstatic.com/images3_pi/2025/04/10/a3/17442512638225ea053b52818b9cb5326bce2b0893_thumbnail_405x552.jpg</t>
  </si>
  <si>
    <t>si25021750588191642</t>
  </si>
  <si>
    <t>https://img.ltwebstatic.com/images3_spmp/2025/02/17/2c/1739807322397cd229892e9c15ab2c2a4d83d009ed_thumbnail_405x552.jpg</t>
  </si>
  <si>
    <t>sz2404154733545309</t>
  </si>
  <si>
    <t>http://img.ltwebstatic.com/images3_pi/2024/12/23/79/173492866721ece32cb1ef0fe726abd8b376eb2cb9_thumbnail_405x552.jpg</t>
  </si>
  <si>
    <t>sk2403309990963887</t>
  </si>
  <si>
    <t>EUR33-34</t>
  </si>
  <si>
    <t>http://img.ltwebstatic.com/images3_spmp/2024/03/30/0a/17117897657ee15432753d5ceab7f4f87f2aebde07_thumbnail_405x552.jpg</t>
  </si>
  <si>
    <t>sx2403195053411455</t>
  </si>
  <si>
    <t>http://img.ltwebstatic.com/images3_pi/2024/07/27/4a/172205802298ee807fa572fe17dad9400e6a4dccbf_thumbnail_405x552.jpg</t>
  </si>
  <si>
    <t>sh25040711746774441</t>
  </si>
  <si>
    <t>1000ml</t>
  </si>
  <si>
    <t>https://img.ltwebstatic.com/v4/j/spmp/2025/04/07/93/1744029274a40a7489bcd812d4b1bd598cf9bea56c_square_thumbnail_405x552.jpg</t>
  </si>
  <si>
    <t>Measuring Cups &amp; Jugs</t>
  </si>
  <si>
    <t>sc2306144424695237</t>
  </si>
  <si>
    <t>https://img.ltwebstatic.com/images3_spmp/2025/03/02/a1/1740892903810603e4ad8a165f17285b1952eece7c_thumbnail_405x552.jpg</t>
  </si>
  <si>
    <t>sz2310112165140021</t>
  </si>
  <si>
    <t>http://img.ltwebstatic.com/images3_pi/2024/08/14/b5/1723624637084ef184c9f622d3fe7d88b9e4d4a3f3_thumbnail_405x552.jpg</t>
  </si>
  <si>
    <t>sz2405206881677545</t>
  </si>
  <si>
    <t>https://img.ltwebstatic.com/images3_spmp/2025/03/04/17/1741077998d4d151cea36b81d2b672f8b04f3ea15d_thumbnail_405x552.jpg</t>
  </si>
  <si>
    <t>sz2409122783477019</t>
  </si>
  <si>
    <t>http://img.ltwebstatic.com/images3_pi/2024/12/13/ab/1734077381c7988c11eb4c6e4c10bbb6e5bdee9f6c_thumbnail_405x552.jpg</t>
  </si>
  <si>
    <t>sa25021378444849035</t>
  </si>
  <si>
    <t>https://img.ltwebstatic.com/images3_spmp/2025/02/13/91/17394313362d591daa38129a36054193f57705ae0e_thumbnail_405x552.jpg</t>
  </si>
  <si>
    <t>sp25022433872581780</t>
  </si>
  <si>
    <t>https://img.ltwebstatic.com/images3_spmp/2025/02/25/c5/174049143408feef0e27cd24c6f972bd8240b41d72_square_thumbnail_405x552.jpg</t>
  </si>
  <si>
    <t>sz2410210746244242</t>
  </si>
  <si>
    <t>http://img.ltwebstatic.com/images3_pi/2025/03/10/3d/17415975922b8b50d729cdd2952b319b8c57ba4200_thumbnail_405x552.jpg</t>
  </si>
  <si>
    <t>sz2411014713088438</t>
  </si>
  <si>
    <t>https://img.ltwebstatic.com/images3_spmp/2025/01/11/29/17365606800ed479e1b575572c3660188d0780ae47_thumbnail_405x552.jpg</t>
  </si>
  <si>
    <t>sz2411203628240309</t>
  </si>
  <si>
    <t>http://img.ltwebstatic.com/images3_pi/2024/12/23/c2/173492421119d5d741c9e307f5b21c61ec3e3257b6_thumbnail_405x552.jpg</t>
  </si>
  <si>
    <t>sh2308112750072078</t>
  </si>
  <si>
    <t>3 Pieces</t>
  </si>
  <si>
    <t>https://img.ltwebstatic.com/images3_spmp/2024/09/09/ae/1725854533d13a1a9367e3a3cf4c36ce79269fa73b.png</t>
  </si>
  <si>
    <t>sh2404084030923334</t>
  </si>
  <si>
    <t>3 Meters Wide*4 Meters Long</t>
  </si>
  <si>
    <t>http://img.ltwebstatic.com/images3_spmp/2024/04/09/cc/1712665185a26090344c233ac57ff53d78b9de0699_square_thumbnail_405x552.jpg</t>
  </si>
  <si>
    <t>sh2412169918897039</t>
  </si>
  <si>
    <t>http://img.ltwebstatic.com/images3_spmp/2024/03/01/ce/17092759691fe6811c25cf1534cb8807fc36a95ff2_square.png</t>
  </si>
  <si>
    <t>sx2211178818222626</t>
  </si>
  <si>
    <t>http://img.ltwebstatic.com/images3_pi/2024/05/08/e9/17151607537ef8f1d4a976a2fca64272648d788f87_thumbnail_405x552.jpg</t>
  </si>
  <si>
    <t>sx2304262586897879</t>
  </si>
  <si>
    <t>https://img.ltwebstatic.com/images3_spmp/2024/10/10/38/1728545384fd67d15f7cd29b796be4b05c51124421_thumbnail_405x552.jpg</t>
  </si>
  <si>
    <t>sz25031412211698092</t>
  </si>
  <si>
    <t>http://img.ltwebstatic.com/images3_pi/2025/03/24/8e/1742782301095d57319c7d317b110c53b19c14a881_thumbnail_405x552.jpg</t>
  </si>
  <si>
    <t>si2306170312135817</t>
  </si>
  <si>
    <t>http://img.ltwebstatic.com/images3_spmp/2023/07/31/1690786999ee615a068c5224fb69c960f4da1759ff_thumbnail_405x552.jpg</t>
  </si>
  <si>
    <t>sw2106308727874904</t>
  </si>
  <si>
    <t>http://img.ltwebstatic.com/images3_pi/2023/07/24/1690162617f38980c7802d04b2baa332872044e5f4_thumbnail_405x552.jpg</t>
  </si>
  <si>
    <t>sz2306119239972331</t>
  </si>
  <si>
    <t>http://img.ltwebstatic.com/images3_pi/2023/09/13/d9/1694574787f16991c0c9adf8ab05a7b4e00866cd26_thumbnail_405x552.jpg</t>
  </si>
  <si>
    <t>sz2407205725755525</t>
  </si>
  <si>
    <t>http://img.ltwebstatic.com/images3_pi/2024/08/06/e2/1722908099fc9b03a8284a87952faec2d06ddcd621_thumbnail_405x552.jpg</t>
  </si>
  <si>
    <t>sz2409042187845147</t>
  </si>
  <si>
    <t>http://img.ltwebstatic.com/images3_pi/2024/10/29/a6/17301796557058de41b604fc28694ce0025f47be60_thumbnail_405x552.jpg</t>
  </si>
  <si>
    <t>sz2412174167204885</t>
  </si>
  <si>
    <t>https://img.ltwebstatic.com/v4/j/spmp/2025/04/10/21/1744263525b4216372a1f80cecd47aa6440878f83b_thumbnail_405x552.jpg</t>
  </si>
  <si>
    <t>25%Linen &amp; 40%Polyester &amp; 35%Viscose</t>
  </si>
  <si>
    <t>sz2407171799695919</t>
  </si>
  <si>
    <t>http://img.ltwebstatic.com/images3_pi/2024/08/19/5e/17240447403da4c492434ca4f9d647ecc4a1129f6f_thumbnail_405x552.jpg</t>
  </si>
  <si>
    <t>sz2407188653164486</t>
  </si>
  <si>
    <t>http://img.ltwebstatic.com/images3_pi/2024/10/09/8f/1728451329815301fb32493100dd456da015d26c14_thumbnail_405x552.jpg</t>
  </si>
  <si>
    <t>sz2412183929216881</t>
  </si>
  <si>
    <t>http://img.ltwebstatic.com/images3_pi/2025/01/15/a0/1736918928246dfb09de82bf3a02d4c11aa2bb4c1e_thumbnail_405x552.jpg</t>
  </si>
  <si>
    <t>sz25021630118772153</t>
  </si>
  <si>
    <t>http://img.ltwebstatic.com/images3_pi/2025/04/07/69/1744026936b57ff4ebc4a0bd4f3c3e27e9ac3a832e_thumbnail_405x552.jpg</t>
  </si>
  <si>
    <t>sj2405216479644864</t>
  </si>
  <si>
    <t>http://img.ltwebstatic.com/images3_spmp/2024/05/21/00/17162791438b16c8d033959de0605993e70b16bb47_thumbnail_405x552.jpg</t>
  </si>
  <si>
    <t>sx2403240939038886</t>
  </si>
  <si>
    <t>http://img.ltwebstatic.com/images3_pi/2024/06/20/f9/1718889906ec43b24216c1eb9b6d3c8a8f3a79bd76_thumbnail_405x552.jpg</t>
  </si>
  <si>
    <t>sx2111040878817741</t>
  </si>
  <si>
    <t>http://img.ltwebstatic.com/images3_pi/2024/03/19/32/1710861817419b46f5d3f9a13d05359d99a488f11f_thumbnail_405x552.jpg</t>
  </si>
  <si>
    <t>sr2406056274224229</t>
  </si>
  <si>
    <t>https://img.ltwebstatic.com/images3_spmp/2024/08/13/e8/17235496057cf75e94bfbf88dc3af65263c6a1d552_thumbnail_405x552.jpg</t>
  </si>
  <si>
    <t>sh2403111231412983</t>
  </si>
  <si>
    <t>500ml</t>
  </si>
  <si>
    <t>https://img.ltwebstatic.com/images3_spmp/2024/12/06/0c/17334839914d069c04a84957f2f73d8df31924b42f_thumbnail_405x552.jpg</t>
  </si>
  <si>
    <t>sa2307122767107818</t>
  </si>
  <si>
    <t>http://img.ltwebstatic.com/images3_pi/2025/04/10/a7/17442756503bb59d7eac7fbb9a1aa7961c6979d2e2_thumbnail_405x552.jpg</t>
  </si>
  <si>
    <t>sc2406082044590603</t>
  </si>
  <si>
    <t>https://img.ltwebstatic.com/images3_spmp/2024/06/08/f6/1717829929719fa1d5ef933b7ed31ca069dfdeeded_thumbnail_405x552.jpg</t>
  </si>
  <si>
    <t>sz2404230774399983</t>
  </si>
  <si>
    <t>http://img.ltwebstatic.com/images3_pi/2024/11/29/dc/1732847596962ee04d85f8c3bffa39c17352a8da83_thumbnail_405x552.jpg</t>
  </si>
  <si>
    <t>sz2408105271361695</t>
  </si>
  <si>
    <t>https://img.ltwebstatic.com/images3_spmp/2024/08/10/b1/1723297215c02a8279d6476c8a6e5571c73780dbaa.png</t>
  </si>
  <si>
    <t>sz2312088143769199</t>
  </si>
  <si>
    <t>http://img.ltwebstatic.com/images3_pi/2024/02/01/47/17067519616d160500a9cdd615234aa79018d2f962_thumbnail_405x552.jpg</t>
  </si>
  <si>
    <t>6%Elastane &amp; 61%Polyester &amp; 33%Viscose</t>
  </si>
  <si>
    <t>sz2408059610044880</t>
  </si>
  <si>
    <t>http://img.ltwebstatic.com/images3_pi/2024/11/05/0b/1730800944123546ec7e946c407705451075d28fbf_thumbnail_405x552.jpg</t>
  </si>
  <si>
    <t>sz2412023440448594</t>
  </si>
  <si>
    <t>http://img.ltwebstatic.com/images3_pi/2025/02/28/10/17407195887660c80ddb6528623ea589a0c35115ff_thumbnail_405x552.jpg</t>
  </si>
  <si>
    <t>sx2311089849861048</t>
  </si>
  <si>
    <t>https://img.ltwebstatic.com/images3_spmp/2024/07/10/73/1720601539e955567d405847aecb8c8feeb5fe6dc1_thumbnail_405x552.jpg</t>
  </si>
  <si>
    <t>sz2401126227218828</t>
  </si>
  <si>
    <t>http://img.ltwebstatic.com/images3_pi/2024/06/06/6e/1717668441f5aef4bedc8e78ac85e0d995a0cd75a0_thumbnail_405x552.jpg</t>
  </si>
  <si>
    <t>sz2403130039933620</t>
  </si>
  <si>
    <t>http://img.ltwebstatic.com/images3_pi/2024/04/15/ad/1713165696bc7b76cd2cf0646f7d80463feadead3d_thumbnail_405x552.jpg</t>
  </si>
  <si>
    <t>sz2411201462061932</t>
  </si>
  <si>
    <t>http://img.ltwebstatic.com/images3_pi/2025/03/19/c4/17423529032aab9cc5c5c49ae118059c3d12141bc9_thumbnail_405x552.jpg</t>
  </si>
  <si>
    <t>sm2308222394139165</t>
  </si>
  <si>
    <t>http://img.ltwebstatic.com/images3_pi/2023/09/05/73/169389900360af8623fa415127ecb73fd728e1a367_thumbnail_405x552.jpg</t>
  </si>
  <si>
    <t>4%Elastane &amp; 68%Polyester &amp; 28%Viscose</t>
  </si>
  <si>
    <t>sz2311219809241779</t>
  </si>
  <si>
    <t>http://img.ltwebstatic.com/images3_pi/2024/03/18/aa/1710734743b5e4ea854f98a35fced7891834881f4d_thumbnail_405x552.jpg</t>
  </si>
  <si>
    <t>sz2408279130483338</t>
  </si>
  <si>
    <t>http://img.ltwebstatic.com/images3_pi/2024/11/06/37/1730880369cd2bbee684d36ba8e9962e02806e5eb8_thumbnail_405x552.jpg</t>
  </si>
  <si>
    <t>sk2404124348491113</t>
  </si>
  <si>
    <t>http://img.ltwebstatic.com/images3_pi/2025/03/13/2d/1741835197b8a7b8683a6b402b8471ad5eddd6716d_thumbnail_405x552.jpg</t>
  </si>
  <si>
    <t>sz2403287279722311</t>
  </si>
  <si>
    <t>http://img.ltwebstatic.com/images3_pi/2024/05/13/f4/17155855205a01ad11df11793d4e60f776e296aaf6_thumbnail_405x552.jpg</t>
  </si>
  <si>
    <t>sz2404309893566380</t>
  </si>
  <si>
    <t>http://img.ltwebstatic.com/images3_pi/2024/06/25/c4/1719282463bcbd8f00da8f2ffb498d460f82116fbb_thumbnail_405x552.jpg</t>
  </si>
  <si>
    <t>sz2406010047807182</t>
  </si>
  <si>
    <t>http://img.ltwebstatic.com/images3_pi/2024/09/27/81/17274289069da685c3d4694f46f1bc86e285129777_thumbnail_405x552.jpg</t>
  </si>
  <si>
    <t>sx2304126647788087</t>
  </si>
  <si>
    <t>http://img.ltwebstatic.com/images3_pi/2024/08/27/a1/1724725292ce2828931b1c374b3e4659fac2bd8549_thumbnail_405x552.jpg</t>
  </si>
  <si>
    <t>sz2407056990687648</t>
  </si>
  <si>
    <t>https://img.ltwebstatic.com/images3_spmp/2024/11/14/47/1731574061c653f1c64e713245b8b7a9bb11208e2b_thumbnail_405x552.jpg</t>
  </si>
  <si>
    <t>sc25042211642851056</t>
  </si>
  <si>
    <t>https://img.ltwebstatic.com/v4/j/spmp/2025/04/22/70/17453287091343e2dc568fe78c6dd97186a8976a90_thumbnail_405x552.jpg</t>
  </si>
  <si>
    <t>sz2408184288272112</t>
  </si>
  <si>
    <t>http://img.ltwebstatic.com/images3_pi/2025/02/12/97/17393552473917d7a785a24fe657091c8ea98d7c58_thumbnail_405x552.jpg</t>
  </si>
  <si>
    <t>sz2411167361827817</t>
  </si>
  <si>
    <t>http://img.ltwebstatic.com/images3_pi/2024/12/24/b6/173502986150e050e6b54b4d10438a6442112fa45c_thumbnail_405x552.jpg</t>
  </si>
  <si>
    <t>sz2412067083885852</t>
  </si>
  <si>
    <t>http://img.ltwebstatic.com/images3_pi/2025/02/24/11/17403751748246c2bf39e9789822be6cd2b8ef427d_thumbnail_405x552.jpg</t>
  </si>
  <si>
    <t>sf2205068743833456</t>
  </si>
  <si>
    <t>http://img.ltwebstatic.com/images3_pi/2024/04/12/86/17129032548f46b77265e915eb02e1f5a9e6983ff1_thumbnail_405x552.jpg</t>
  </si>
  <si>
    <t>sz25011341231166165</t>
  </si>
  <si>
    <t>http://img.ltwebstatic.com/images3_pi/2025/01/20/93/173734687990fe022a5547df9c83a2effcefeda679_thumbnail_405x552.jpg</t>
  </si>
  <si>
    <t>sx2408293126724591</t>
  </si>
  <si>
    <t>https://img.ltwebstatic.com/images3_spmp/2024/08/29/b3/1724918494fa9c628c1ee11c1b2fba1f1598447427_thumbnail_405x552.jpg</t>
  </si>
  <si>
    <t>sa2404264347131385</t>
  </si>
  <si>
    <t>http://img.ltwebstatic.com/images3_spmp/2024/05/07/24/1715076898404345c0743f6f54efb48ff0353f8b4c_thumbnail_405x552.jpg</t>
  </si>
  <si>
    <t>sz2402194642431521</t>
  </si>
  <si>
    <t>http://img.ltwebstatic.com/images3_pi/2024/08/08/88/1723089052c9ad0441a7c841858409ab207cfecab4_thumbnail_405x552.jpg</t>
  </si>
  <si>
    <t>sz2409167074842629</t>
  </si>
  <si>
    <t>http://img.ltwebstatic.com/images3_pi/2025/03/12/c9/17417528336e0355073df01adc8c29037663cdec85_thumbnail_405x552.jpg</t>
  </si>
  <si>
    <t>sc2410241278615341</t>
  </si>
  <si>
    <t>4pcs Gun Black</t>
  </si>
  <si>
    <t>https://img.ltwebstatic.com/images3_spmp/2024/10/24/c3/17297504813d4c42882c845df85c7e5245212f93de_thumbnail_405x552.jpg</t>
  </si>
  <si>
    <t>sc25021211031240803</t>
  </si>
  <si>
    <t>https://img.ltwebstatic.com/images3_spmp/2025/03/12/36/17417486045a1f648c3da2599ba6311cb6bcef5f65_thumbnail_405x552.jpg</t>
  </si>
  <si>
    <t>sh25030722068002242</t>
  </si>
  <si>
    <t>https://img.ltwebstatic.com/images3_spmp/2025/03/08/a5/174140890036118af6515afbe0f86f4e09a1b5c08e_square.png</t>
  </si>
  <si>
    <t>iPad Air 11 inch 2024 Model ( 6th）</t>
  </si>
  <si>
    <t>sa25011783400884084</t>
  </si>
  <si>
    <t>3-4Y</t>
  </si>
  <si>
    <t>https://img.ltwebstatic.com/images3_spmp/2025/01/17/80/1737079788adb57801c26692e8f244429c5858da8f_thumbnail_405x552.jpg</t>
  </si>
  <si>
    <t>53.5%Cotton &amp; 46.5%Polyester</t>
  </si>
  <si>
    <t>sz2409254606025767</t>
  </si>
  <si>
    <t>http://img.ltwebstatic.com/v4/j/pi/2025/04/11/b2/17443426221a029be5015f84963e51c1713cec05f6_thumbnail_405x552.jpg</t>
  </si>
  <si>
    <t>sz2411232675562640</t>
  </si>
  <si>
    <t>http://img.ltwebstatic.com/images3_pi/2025/03/24/4f/17427843555c58dc5dce1b0bdf16dcb3f1cedd4763_thumbnail_405x552.jpg</t>
  </si>
  <si>
    <t>sz25022654574488348</t>
  </si>
  <si>
    <t>http://img.ltwebstatic.com/v4/j/pi/2025/04/11/6c/174437493490c0f34526580380d39eda7f17ea356d_thumbnail_405x552.jpg</t>
  </si>
  <si>
    <t>78%Polyester &amp; 3%Elastane &amp; 19%Viscose</t>
  </si>
  <si>
    <t>sj2406260236803203</t>
  </si>
  <si>
    <t>Set</t>
  </si>
  <si>
    <t>https://img.ltwebstatic.com/images3_spmp/2024/06/26/97/1719403118c268111fe75247a5880af513d980690e_thumbnail_405x552.jpg</t>
  </si>
  <si>
    <t>sq25030757752393627</t>
  </si>
  <si>
    <t>http://img.ltwebstatic.com/images3_spmp/2024/03/25/c1/17113460190e994d38370b43f327c28a301e0154d7_thumbnail_405x552.jpg</t>
  </si>
  <si>
    <t>Motorcycle Replacement Parts</t>
  </si>
  <si>
    <t>sw2302204940814116</t>
  </si>
  <si>
    <t>http://img.ltwebstatic.com/images3_pi/2024/10/23/5d/17296725847b7d8df517e17888ba2dabad4532054e_thumbnail_405x552.jpg</t>
  </si>
  <si>
    <t>sz2407224863139633</t>
  </si>
  <si>
    <t>http://img.ltwebstatic.com/images3_pi/2024/11/30/a5/1732956722580bfd23d23083af1f346402d4c772f1_thumbnail_405x552.jpg</t>
  </si>
  <si>
    <t>sz2411302957499207</t>
  </si>
  <si>
    <t>http://img.ltwebstatic.com/images3_pi/2025/03/11/11/174166843672251a86b428327f74c477fbfe1fe1e0_thumbnail_405x552.jpg</t>
  </si>
  <si>
    <t>sx2402269143433727</t>
  </si>
  <si>
    <t>https://img.ltwebstatic.com/images3_spmp/2025/03/07/d2/174135274479729861610bdbe8f8b36c7b51f8f418_thumbnail_405x552.jpg</t>
  </si>
  <si>
    <t>sh2411160445718011</t>
  </si>
  <si>
    <t>https://img.ltwebstatic.com/images3_spmp/2025/01/07/ed/17362498869285ce352ba294127eefb5151af2eb8d_thumbnail_405x552.jpg</t>
  </si>
  <si>
    <t>Customized Storage Basket</t>
  </si>
  <si>
    <t>sj2410101023720808</t>
  </si>
  <si>
    <t>https://img.ltwebstatic.com/images3_spmp/2024/10/10/10/17285433058972cd85414adfc86a71722581302078_square.png</t>
  </si>
  <si>
    <t>st25021826443597456</t>
  </si>
  <si>
    <t>https://img.ltwebstatic.com/v4/j/spmp/2025/05/21/26/17478222768988b8b10ca708008f859dc4fc196052_thumbnail_405x552.jpg</t>
  </si>
  <si>
    <t>sz2411154436846539</t>
  </si>
  <si>
    <t>http://img.ltwebstatic.com/images3_pi/2025/03/10/04/174158663053d0c94d3d86ed6b95c56d49cb7466f5_thumbnail_405x552.jpg</t>
  </si>
  <si>
    <t>sz2412169847747181</t>
  </si>
  <si>
    <t>http://img.ltwebstatic.com/images3_pi/2025/02/24/8b/1740368455bfa2db212b0b81a887045cbdd482947a_thumbnail_405x552.jpg</t>
  </si>
  <si>
    <t>sx2301294990467663</t>
  </si>
  <si>
    <t>http://img.ltwebstatic.com/images3_pi/2023/11/04/56/1699033696e83f4bec54fdb199bbde07e3195d1696_thumbnail_405x552.jpg</t>
  </si>
  <si>
    <t>sx2312219949004682</t>
  </si>
  <si>
    <t>http://img.ltwebstatic.com/images3_pi/2023/12/28/0a/1703732862222293aeca19dfa48a886a3724c1491a_thumbnail_405x552.jpg</t>
  </si>
  <si>
    <t>sx25011166999969161</t>
  </si>
  <si>
    <t>https://img.ltwebstatic.com/images3_spmp/2025/01/11/ca/1736588618e702238a2e4360175dc030ec31ca5515_thumbnail_405x552.jpg</t>
  </si>
  <si>
    <t>sm2409264949969763</t>
  </si>
  <si>
    <t>http://img.ltwebstatic.com/images3_pi/2024/11/08/f1/1731053561101e91a4f8c31525369f773fd70d6982_thumbnail_405x552.jpg</t>
  </si>
  <si>
    <t>sm25022816583122700</t>
  </si>
  <si>
    <t>http://img.ltwebstatic.com/images3_pi/2025/04/09/03/174420087149670a2fc266b69d40f60e2633ecd333_thumbnail_405x552.jpg</t>
  </si>
  <si>
    <t>sz2402219899603803</t>
  </si>
  <si>
    <t>http://img.ltwebstatic.com/images3_pi/2024/03/01/a2/1709260513b6920a756e9fd7319e18eb7241dc14c3_thumbnail_405x552.jpg</t>
  </si>
  <si>
    <t>sz2407023607600773</t>
  </si>
  <si>
    <t>http://img.ltwebstatic.com/images3_pi/2024/07/11/c9/172069961306c18af26f02873c0996c3c93cba20a4_thumbnail_405x552.jpg</t>
  </si>
  <si>
    <t>sm2407259666404604</t>
  </si>
  <si>
    <t>https://img.ltwebstatic.com/images3_spmp/2024/11/27/d7/1732670918d16af8a9eac8daedaeb3da5902bcf397_thumbnail_405x552.jpg</t>
  </si>
  <si>
    <t>sz2403283872769682</t>
  </si>
  <si>
    <t>http://img.ltwebstatic.com/images3_pi/2024/03/28/f4/1711614304009ce7e2295351e75a5bab29bdb74046_thumbnail_405x552.jpg</t>
  </si>
  <si>
    <t>sz2307259281693796</t>
  </si>
  <si>
    <t>http://img.ltwebstatic.com/images3_pi/2023/07/26/16903011935c062a706bf3e8196776dce5b44d3393_thumbnail_405x552.jpg</t>
  </si>
  <si>
    <t>sz2411082525113204</t>
  </si>
  <si>
    <t>http://img.ltwebstatic.com/v4/j/pi/2025/04/18/2a/17449539151e3bb2e39a1a917c5136796100195a69_thumbnail_405x552.jpg</t>
  </si>
  <si>
    <t>sj2402228869403501</t>
  </si>
  <si>
    <t>Series 4/5/6 SE 44mm</t>
  </si>
  <si>
    <t>http://img.ltwebstatic.com/images3_spmp/2024/02/22/a6/1708589613fc3eb0553c4dc36ce209db60b3f221f8_square_thumbnail_405x552.jpg</t>
  </si>
  <si>
    <t>Watch Case &amp; Screen Protectors</t>
  </si>
  <si>
    <t>sx2401107174446427</t>
  </si>
  <si>
    <t>http://img.ltwebstatic.com/images3_pi/2024/01/11/08/17049038642ab7ef405f73a277a10735320778a5bf_thumbnail_405x552.jpg</t>
  </si>
  <si>
    <t>sx25021017324247027</t>
  </si>
  <si>
    <t>https://img.ltwebstatic.com/images3_spmp/2025/02/10/dd/1739172478efc315b0f794698ea969248feaf10e9a_thumbnail_405x552.jpg</t>
  </si>
  <si>
    <t>sg2410021220049404</t>
  </si>
  <si>
    <t>B/Bear Blue 1PC</t>
  </si>
  <si>
    <t>https://img.ltwebstatic.com/images3_spmp/2024/10/02/35/172787301142cbc7e365c01878fb96898ff8993767_thumbnail_405x552.jpg</t>
  </si>
  <si>
    <t>sl2408106286707702</t>
  </si>
  <si>
    <t>QD18-835</t>
  </si>
  <si>
    <t>https://img.ltwebstatic.com/images3_spmp/2024/09/28/ba/17275059324206abd13a8c506377a19c5d3defe95a_square_thumbnail_405x552.jpg</t>
  </si>
  <si>
    <t>Kids Doll Clothing</t>
  </si>
  <si>
    <t>se2306026434668699</t>
  </si>
  <si>
    <t>http://img.ltwebstatic.com/images3_spmp/2023/06/02/168571998716a91cc27f907a867c47c3a754223703_thumbnail_405x552.jpg</t>
  </si>
  <si>
    <t>st2407227616861140</t>
  </si>
  <si>
    <t>http://img.ltwebstatic.com/images3_pi/2024/08/12/e3/172347076090a9eed7cd88d90dd7218bd66155fdb1_thumbnail_405x552.jpg</t>
  </si>
  <si>
    <t>sw2202189187797540</t>
  </si>
  <si>
    <t>http://img.ltwebstatic.com/images3_pi/2022/03/14/16472379723684648cb477bb872784fb8e1e9b46d8_thumbnail_405x552.jpg</t>
  </si>
  <si>
    <t>sz2404081566361838</t>
  </si>
  <si>
    <t>http://img.ltwebstatic.com/images3_pi/2024/06/20/ca/1718855289be0e4dcd3e3315a1c5ec4ad194f28f1d_thumbnail_405x552.jpg</t>
  </si>
  <si>
    <t>sz2408233894556917</t>
  </si>
  <si>
    <t>https://img.ltwebstatic.com/v4/j/spmp/2025/04/12/76/17444235356ad5b57a65ac5268f5daac2f55c44ec1_thumbnail_405x552.jpg</t>
  </si>
  <si>
    <t>sm2406119195635445</t>
  </si>
  <si>
    <t>http://img.ltwebstatic.com/images3_pi/2024/06/24/84/171920058830cc6d0a616dea66bc70b5a92ad36a3e_thumbnail_405x552.jpg</t>
  </si>
  <si>
    <t>swsexy03190326311</t>
  </si>
  <si>
    <t>http://img.ltwebstatic.com/images3_pi/2022/06/02/16541551016aa159edcb82f3036f556bda665ea79b_thumbnail_405x552.jpg</t>
  </si>
  <si>
    <t>sz2412311041425131</t>
  </si>
  <si>
    <t>http://img.ltwebstatic.com/images3_pi/2025/01/12/e9/173666056799a2ba3f3c9266e3cd87976164c3dad1_thumbnail_405x552.jpg</t>
  </si>
  <si>
    <t>sz25021870109710050</t>
  </si>
  <si>
    <t>https://img.ltwebstatic.com/images3_spmp/2025/02/20/1c/17400565716e05a42d8b8ef88e52965c5d946e00b7_thumbnail_405x552.jpg</t>
  </si>
  <si>
    <t>sz25031124257292696</t>
  </si>
  <si>
    <t>http://img.ltwebstatic.com/images3_pi/2025/03/24/bc/1742817580a3b1a675179d350b9df9587f4a8a6e3d_thumbnail_405x552.jpg</t>
  </si>
  <si>
    <t>sx2412071884608754</t>
  </si>
  <si>
    <t>https://img.ltwebstatic.com/images3_spmp/2024/12/07/ad/173355855962f9bb1d42bfd6fb324ef3cbcd0840ac_thumbnail_405x552.jpg</t>
  </si>
  <si>
    <t>sS2101040043999999</t>
  </si>
  <si>
    <t>http://img.ltwebstatic.com/images3_pi/2024/10/28/78/1730090390d4b3639332501feab63a12fce2573597_thumbnail_405x552.jpg</t>
  </si>
  <si>
    <t>sk2404234814177036</t>
  </si>
  <si>
    <t>http://img.ltwebstatic.com/images3_pi/2024/06/18/54/1718682623eb4db7df81fef2543fce64fa352dfbd0_thumbnail_405x552.jpg</t>
  </si>
  <si>
    <t>Tween Girls Denim Overalls &amp; Jumpsuits</t>
  </si>
  <si>
    <t>sw2112102217699157</t>
  </si>
  <si>
    <t>http://img.ltwebstatic.com/images3_pi/2021/12/24/1640309900a47eba85be2830b02e07347d56aa780d_thumbnail_405x552.jpg</t>
  </si>
  <si>
    <t>sz2411192977210085</t>
  </si>
  <si>
    <t>http://img.ltwebstatic.com/images3_pi/2025/03/04/ab/1741076404e7d68e23b93950101cafc4fcc0cebe55_thumbnail_405x552.jpg</t>
  </si>
  <si>
    <t>sz2501104414438872</t>
  </si>
  <si>
    <t>https://img.ltwebstatic.com/v4/j/spmp/2025/04/18/6c/17449485436c27489a0a793636d6b0aec315b59148_thumbnail_405x552.jpg</t>
  </si>
  <si>
    <t>sk2411290622266726</t>
  </si>
  <si>
    <t>https://img.ltwebstatic.com/images3_spmp/2024/12/20/19/17346615923853dbca6166c761cf060ca7db91004d_thumbnail_405x552.jpg</t>
  </si>
  <si>
    <t>st2303154884024919</t>
  </si>
  <si>
    <t>http://img.ltwebstatic.com/images3_pi/2023/03/24/1679638811ac56403a962e63aafb76717915d5036d_thumbnail_405x552.jpg</t>
  </si>
  <si>
    <t>sz2404106412125164</t>
  </si>
  <si>
    <t>http://img.ltwebstatic.com/images3_pi/2024/06/25/ff/1719306062775a2edb0a411b6eb9f73a72941247ae_thumbnail_405x552.jpg</t>
  </si>
  <si>
    <t>5%Elastane &amp; 30%Polyester &amp; 65%Viscose</t>
  </si>
  <si>
    <t>sz2405136772800754</t>
  </si>
  <si>
    <t>http://img.ltwebstatic.com/images3_pi/2024/05/13/bf/1715599099252f6be30a0b5266d2d236139eab4f56_thumbnail_405x552.jpg</t>
  </si>
  <si>
    <t>sw2208291115776050</t>
  </si>
  <si>
    <t>http://img.ltwebstatic.com/images3_pi/2022/11/26/1669441014f177f4907e2ec9ba41bd71c0b538f43e_thumbnail_405x552.jpg</t>
  </si>
  <si>
    <t>swspleg03200409136</t>
  </si>
  <si>
    <t>http://img.ltwebstatic.com/images3_pi/2020/04/09/1586440884ad9d566dae385d31d94c39cd54f78671_thumbnail_405x552.jpg</t>
  </si>
  <si>
    <t>sz2404030909879478</t>
  </si>
  <si>
    <t>http://img.ltwebstatic.com/images3_pi/2024/08/02/10/172256411857ec71c32c8d1da453bb24abf0cabfd6_thumbnail_405x552.jpg</t>
  </si>
  <si>
    <t>sz25021227532727727</t>
  </si>
  <si>
    <t>http://img.ltwebstatic.com/images3_pi/2025/02/24/6e/174039968541041221b581e4b11194bb63cb388344_thumbnail_405x552.jpg</t>
  </si>
  <si>
    <t>sh2408142201424344</t>
  </si>
  <si>
    <t>Double Layer White</t>
  </si>
  <si>
    <t>https://img.ltwebstatic.com/images3_spmp/2024/08/14/58/1723622795720339a0a3e4bb237a85322822a1e9d6_thumbnail_405x552.jpg</t>
  </si>
  <si>
    <t>sx2209271101501416</t>
  </si>
  <si>
    <t>http://img.ltwebstatic.com/images3_pi/2022/09/30/16645242664472cc1b7c3b8486a83388192693482e_thumbnail_405x552.jpg</t>
  </si>
  <si>
    <t>sx2310207806234374</t>
  </si>
  <si>
    <t>http://img.ltwebstatic.com/images3_pi/2024/01/17/27/17054235053cac59f0bcd17f865592ba84a778f601_thumbnail_405x552.jpg</t>
  </si>
  <si>
    <t>sz2407240134826690</t>
  </si>
  <si>
    <t>http://img.ltwebstatic.com/images3_pi/2024/07/29/22/1722251066495b6d1bca2af1ceb8d688375bd9ef58_thumbnail_405x552.jpg</t>
  </si>
  <si>
    <t>sz25021466599229814</t>
  </si>
  <si>
    <t>http://img.ltwebstatic.com/images3_pi/2025/02/20/a9/174003956082cc63cf38bfb6e45ce09c498b537920_thumbnail_405x552.jpg</t>
  </si>
  <si>
    <t>sz2411158882112869</t>
  </si>
  <si>
    <t>http://img.ltwebstatic.com/images3_pi/2025/03/05/bb/17411720781870151b4dd2fe4629d6a319925a8ff5_thumbnail_405x552.jpg</t>
  </si>
  <si>
    <t>sx2404024548403141</t>
  </si>
  <si>
    <t>https://img.ltwebstatic.com/images3_spmp/2025/02/13/2c/17394512911751a97e8cb1770ab4a16ef8171e1535_thumbnail_405x552.jpg</t>
  </si>
  <si>
    <t>sx2406276213610661</t>
  </si>
  <si>
    <t>https://img.ltwebstatic.com/v4/j/spmp/2025/04/20/60/174512266194aacfdaffcdc8f59f6051d4ea214239_thumbnail_405x552.jpg</t>
  </si>
  <si>
    <t>sz2410190479083319</t>
  </si>
  <si>
    <t>http://img.ltwebstatic.com/images3_pi/2024/12/16/68/17343381237d797ffc15662036bee22aba50694146_thumbnail_405x552.jpg</t>
  </si>
  <si>
    <t>sz2410190560765833</t>
  </si>
  <si>
    <t>https://img.ltwebstatic.com/images3_spmp/2025/01/20/27/1737355969757761b3afc659db8cf9bbbd1d447173_thumbnail_405x552.jpg</t>
  </si>
  <si>
    <t>sz2411287467567167</t>
  </si>
  <si>
    <t>http://img.ltwebstatic.com/images3_pi/2025/03/05/e4/17411421080776c9fc82e10d1c3c3875abf094c87b_thumbnail_405x552.jpg</t>
  </si>
  <si>
    <t>30%Polyamide &amp; 70%Cotton</t>
  </si>
  <si>
    <t>sh2412242477175562</t>
  </si>
  <si>
    <t>https://img.ltwebstatic.com/images3_spmp/2024/12/24/54/1735009631f76d5a8f06186b15fffdaa855062c475_square_thumbnail_405x552.jpg</t>
  </si>
  <si>
    <t>sz2308308917560690</t>
  </si>
  <si>
    <t>http://img.ltwebstatic.com/images3_pi/2025/02/13/08/173943036959e5313b0f332bd6025d49bf5d429b52_thumbnail_405x552.jpg</t>
  </si>
  <si>
    <t>sz2404071477338682</t>
  </si>
  <si>
    <t>http://img.ltwebstatic.com/images3_pi/2024/05/14/18/1715668906653766ce5f74c8fb602dffb9a86adf7d_thumbnail_405x552.jpg</t>
  </si>
  <si>
    <t>sz2409182291416802</t>
  </si>
  <si>
    <t>http://img.ltwebstatic.com/images3_pi/2024/09/19/ff/17267392970931f887ff16c360f515d8c6d463ace6_thumbnail_405x552.jpg</t>
  </si>
  <si>
    <t>sw25021344450016131</t>
  </si>
  <si>
    <t>Redmi Note 14 Pro+ 5G</t>
  </si>
  <si>
    <t>https://img.ltwebstatic.com/images3_spmp/2025/03/12/fd/17417141772b0ca7cab6becbef0ddbbb15b29ff7f3_square_thumbnail_405x552.jpg</t>
  </si>
  <si>
    <t>sn2211232681163272</t>
  </si>
  <si>
    <t>http://img.ltwebstatic.com/images3_pi/2022/12/27/1672111982776b8944bdf072c8188916fb2354bcfe_thumbnail_405x552.jpg</t>
  </si>
  <si>
    <t>st25030377574361316</t>
  </si>
  <si>
    <t>http://img.ltwebstatic.com/images3_pi/2025/03/31/d9/1743419488e67b1b082f3bb572bd28c8a3b0318126_thumbnail_405x552.jpg</t>
  </si>
  <si>
    <t>sz2412053267099716</t>
  </si>
  <si>
    <t>http://img.ltwebstatic.com/images3_pi/2025/02/10/12/173915439171311bd751547cebf308522593d06fdc_thumbnail_405x552.jpg</t>
  </si>
  <si>
    <t>sz25012294408191761</t>
  </si>
  <si>
    <t>https://img.ltwebstatic.com/images3_spmp/2025/01/22/82/17375435100e1c99dd913e0efbdcc19ffe35acac3a_thumbnail_405x552.jpg</t>
  </si>
  <si>
    <t>sx2111267215224651</t>
  </si>
  <si>
    <t>http://img.ltwebstatic.com/images3_pi/2021/11/26/163791944510b9ca9bb727707b2f6ecb7861b05d1e_thumbnail_405x552.jpg</t>
  </si>
  <si>
    <t>sh2406241166156353</t>
  </si>
  <si>
    <t>https://img.ltwebstatic.com/v4/j/spmp/2025/03/27/cf/1743068502e4969bb6f200a9ce90a2187efa32e096_thumbnail_405x552.jpg</t>
  </si>
  <si>
    <t>sr2408246083854390</t>
  </si>
  <si>
    <t>30cm*60cm</t>
  </si>
  <si>
    <t>https://img.ltwebstatic.com/images3_spmp/2024/08/24/ae/1724483445a7cd8de544868b741cf0d91a26aa26b7_square_thumbnail_405x552.jpg</t>
  </si>
  <si>
    <t>sc2409209248166181</t>
  </si>
  <si>
    <t>https://img.ltwebstatic.com/images3_spmp/2024/10/03/7d/17279348512a7e31d1ce1782517876caeabc75cdb4_thumbnail_405x552.jpg</t>
  </si>
  <si>
    <t>90*140cm</t>
  </si>
  <si>
    <t>sk25011962424925471</t>
  </si>
  <si>
    <t>https://img.ltwebstatic.com/images3_spmp/2025/01/19/7d/17372758155976042558db67e96fa9a59e08c8bb7a_thumbnail_405x552.jpg</t>
  </si>
  <si>
    <t>Young Boys Tanks</t>
  </si>
  <si>
    <t>swsleep25210610912</t>
  </si>
  <si>
    <t>http://img.ltwebstatic.com/images3_pi/2022/02/25/164576461736863bd90cbab28eeaf2750bd61cb4c1_thumbnail_405x552.jpg</t>
  </si>
  <si>
    <t>sz2406248648168646</t>
  </si>
  <si>
    <t>http://img.ltwebstatic.com/images3_pi/2024/08/05/b7/17228399564ddda201c312cd79dc923e0e387055f4_thumbnail_405x552.jpg</t>
  </si>
  <si>
    <t>sx2304065007724200</t>
  </si>
  <si>
    <t>http://img.ltwebstatic.com/images3_pi/2024/02/23/4b/17086967414a73ad45ccc6096eb003b203035e0910_thumbnail_405x552.jpg</t>
  </si>
  <si>
    <t>sk2404066570784879</t>
  </si>
  <si>
    <t>https://img.ltwebstatic.com/images3_spmp/2025/03/13/b9/17418575739d22d4b8577d56b26529031f9b9ec2e4_thumbnail_405x552.jpg</t>
  </si>
  <si>
    <t>sx2412200252205596</t>
  </si>
  <si>
    <t>http://img.ltwebstatic.com/images3_pi/2025/01/08/1b/173633836369b490aa06139c77c0d1644206980c76_thumbnail_405x552.jpg</t>
  </si>
  <si>
    <t>sz2309130210721375</t>
  </si>
  <si>
    <t>http://img.ltwebstatic.com/images3_pi/2024/05/09/3e/17152447212be10c7d0881b64a0adba3cf725245bc_thumbnail_405x552.jpg</t>
  </si>
  <si>
    <t>sz2403115132615881</t>
  </si>
  <si>
    <t>http://img.ltwebstatic.com/images3_pi/2024/04/10/fa/1712712059427fb3d2c95a7779020153dafbc12176_thumbnail_405x552.jpg</t>
  </si>
  <si>
    <t>sz2303215120705555</t>
  </si>
  <si>
    <t>http://img.ltwebstatic.com/images3_pi/2023/04/06/168075025681cc27c1d2ce6e10a78db8ccfa80960d_thumbnail_405x552.jpg</t>
  </si>
  <si>
    <t>sz2411208645283983</t>
  </si>
  <si>
    <t>http://img.ltwebstatic.com/images3_pi/2025/04/04/a1/1743735111404b8bebb15706acb02c368670a2f9ff_thumbnail_405x552.jpg</t>
  </si>
  <si>
    <t>sz2501071399996575</t>
  </si>
  <si>
    <t>http://img.ltwebstatic.com/images3_pi/2025/03/12/6a/17417649121adb222d3d64997c6c226fcf0d459f2d_thumbnail_405x552.jpg</t>
  </si>
  <si>
    <t>sz25040266963661938</t>
  </si>
  <si>
    <t>http://img.ltwebstatic.com/v4/j/pi/2025/04/25/96/17455482392b0f09490edfa140914b0952cf613e6a_thumbnail_405x552.jpg</t>
  </si>
  <si>
    <t>sz2402269433941341</t>
  </si>
  <si>
    <t>http://img.ltwebstatic.com/images3_pi/2024/03/04/d9/1709534874a5328d7f34bd17a7047c4aa9477941fa_thumbnail_405x552.jpg</t>
  </si>
  <si>
    <t>sb2409231584155908</t>
  </si>
  <si>
    <t>https://img.ltwebstatic.com/images3_spmp/2025/02/28/d6/174073396786453664730a7be6d92790ae49b0adfc_thumbnail_405x552.jpg</t>
  </si>
  <si>
    <t>sh2306058121105111</t>
  </si>
  <si>
    <t>http://img.ltwebstatic.com/images3_spmp/2023/06/05/168596035715e628420a114d2e84ae1349b1c928d5_thumbnail_405x552.jpg</t>
  </si>
  <si>
    <t>sh2411176219670266</t>
  </si>
  <si>
    <t>【2pcs】White (thick Version)</t>
  </si>
  <si>
    <t>https://img.ltwebstatic.com/images3_spmp/2025/02/10/e0/1739200527c8d8e0b093eef5edf0fb3e0d1ec57925_thumbnail_405x552.jpg</t>
  </si>
  <si>
    <t>Belt Racks</t>
  </si>
  <si>
    <t>st2411289868719828</t>
  </si>
  <si>
    <t>https://img.ltwebstatic.com/images3_spmp/2025/01/06/7d/1736148150c836df8c789b3e77c7dcae3244b35827_thumbnail_405x552.jpg</t>
  </si>
  <si>
    <t>sk25021841614586660</t>
  </si>
  <si>
    <t>https://img.ltwebstatic.com/images3_spmp/2025/02/18/7c/1739811794458b199de0a9c0d4b058d62408dfef6e_thumbnail_405x552.jpg</t>
  </si>
  <si>
    <t>sh2409140171420334</t>
  </si>
  <si>
    <t>Combination (4 Pieces)</t>
  </si>
  <si>
    <t>https://img.ltwebstatic.com/images3_spmp/2024/09/19/87/1726737848217523d7fa86079e097f384bc9157494_thumbnail_405x552.jpg</t>
  </si>
  <si>
    <t>si2412287987331173</t>
  </si>
  <si>
    <t>https://img.ltwebstatic.com/images3_spmp/2024/12/28/da/17353748537e6611fba89fc6e1d678b8e4cf5fd834_thumbnail_405x552.jpg</t>
  </si>
  <si>
    <t>95%Viscose &amp; 5%Spandex</t>
  </si>
  <si>
    <t>sp25011477411714177</t>
  </si>
  <si>
    <t>https://img.ltwebstatic.com/images3_spmp/2025/01/14/0d/1736788646d3e13ade9e6e85c998616895ed9f6de3_thumbnail_405x552.jpg</t>
  </si>
  <si>
    <t>Pet Cleaning</t>
  </si>
  <si>
    <t>Pet Urine Pads/Diapers</t>
  </si>
  <si>
    <t>sj2206086272302263</t>
  </si>
  <si>
    <t>https://img.ltwebstatic.com/images3_spmp/2024/06/08/75/17178307878dcc5c28975906463deccbe437537ec0_square_thumbnail_405x552.jpg</t>
  </si>
  <si>
    <t>sz2306307291171925</t>
  </si>
  <si>
    <t>http://img.ltwebstatic.com/images3_pi/2023/07/03/16883651175632f12d10aeb71fd47cd71f76e1cd92_thumbnail_405x552.jpg</t>
  </si>
  <si>
    <t>sz2410222646561483</t>
  </si>
  <si>
    <t>http://img.ltwebstatic.com/images3_pi/2025/03/06/68/1741242445839fe1217a7c181ebe927509d81b828c_thumbnail_405x552.jpg</t>
  </si>
  <si>
    <t>18.0%Viscose &amp; 55.0%Cotton &amp; 27.0%Polyester</t>
  </si>
  <si>
    <t>sz2411156399177533</t>
  </si>
  <si>
    <t>http://img.ltwebstatic.com/images3_pi/2024/12/31/16/173561285900430e70faabdcd48d2d9d38061b860f_thumbnail_405x552.jpg</t>
  </si>
  <si>
    <t>st2308293020129111</t>
  </si>
  <si>
    <t>http://img.ltwebstatic.com/images3_pi/2024/08/19/f5/1724036311811e3df3a4955c3e6ad29695ad7cb558_thumbnail_405x552.jpg</t>
  </si>
  <si>
    <t>sz2310142412908423</t>
  </si>
  <si>
    <t>http://img.ltwebstatic.com/images3_pi/2024/06/07/37/17177398426a91cb1e7d4bc67ea8265e74d8d02c46_thumbnail_405x552.jpg</t>
  </si>
  <si>
    <t>sz2312124726585019</t>
  </si>
  <si>
    <t>http://img.ltwebstatic.com/images3_pi/2023/12/13/fc/1702431475bc39cd6fef8c893c49d21d354fe3fd25_thumbnail_405x552.jpg</t>
  </si>
  <si>
    <t>sz2411058444715550</t>
  </si>
  <si>
    <t>http://img.ltwebstatic.com/images3_pi/2025/02/26/7f/1740546004ff8b9e4010c67358e9ca1a75d3d1b768_thumbnail_405x552.jpg</t>
  </si>
  <si>
    <t>sz2412077804877741</t>
  </si>
  <si>
    <t>http://img.ltwebstatic.com/images3_pi/2025/03/07/4d/1741324636ba91e78fc625d850b70b30a3f7c41540_thumbnail_405x552.jpg</t>
  </si>
  <si>
    <t>sk2411250132506158</t>
  </si>
  <si>
    <t>https://img.ltwebstatic.com/images3_spmp/2024/12/01/12/1733017936837f5fcd89b1c4c9c1ed53003c43bd50_thumbnail_405x552.jpg</t>
  </si>
  <si>
    <t>sz2411110106163027</t>
  </si>
  <si>
    <t>http://img.ltwebstatic.com/images3_pi/2025/02/11/29/17392599360aff04eccf650290f2b0e1b34ccb261d_thumbnail_405x552.jpg</t>
  </si>
  <si>
    <t>sz2309192329381314</t>
  </si>
  <si>
    <t>http://img.ltwebstatic.com/images3_pi/2023/10/12/c3/169709780732d639ccfe39bfa3adb08f0ecf51307d_thumbnail_405x552.jpg</t>
  </si>
  <si>
    <t>sz2403198192051762</t>
  </si>
  <si>
    <t>http://img.ltwebstatic.com/images3_pi/2024/04/01/07/171193820656b0f9f1e203ff2d454c1f0f2d4265a5_thumbnail_405x552.jpg</t>
  </si>
  <si>
    <t>sz2407167979742292</t>
  </si>
  <si>
    <t>http://img.ltwebstatic.com/images3_pi/2024/11/25/c2/1732512959a10ab40339a8e7d943c4e96d275f2984_thumbnail_405x552.jpg</t>
  </si>
  <si>
    <t>sz2411026680600310</t>
  </si>
  <si>
    <t>http://img.ltwebstatic.com/images3_pi/2024/12/19/eb/17345855149d9735bb904b00736c207bec19171a1d_thumbnail_405x552.jpg</t>
  </si>
  <si>
    <t>15%Viscose &amp; 25%Polyester &amp; 60%Cotton</t>
  </si>
  <si>
    <t>sm2403265885806950</t>
  </si>
  <si>
    <t>http://img.ltwebstatic.com/images3_pi/2024/12/27/c4/17352776315304d8083ab7f2c6b22bcf0f9f88ea46_thumbnail_405x552.jpg</t>
  </si>
  <si>
    <t>sz2405282993507068</t>
  </si>
  <si>
    <t>http://img.ltwebstatic.com/images3_pi/2024/08/02/5c/1722592867248edd7361a1ebec2e368a2ab86dd644_thumbnail_405x552.jpg</t>
  </si>
  <si>
    <t>sx2406118260871112</t>
  </si>
  <si>
    <t>https://img.ltwebstatic.com/images3_spmp/2024/10/09/0e/172847112983e79cec90da5108cd66e819504c9265_thumbnail_405x552.jpg</t>
  </si>
  <si>
    <t>sx2412089255157858</t>
  </si>
  <si>
    <t>https://img.ltwebstatic.com/images3_spmp/2024/12/08/ed/17336393366b1c56585dfc10e408d79bfa94faeb40_thumbnail_405x552.jpg</t>
  </si>
  <si>
    <t>sz2411253063612976</t>
  </si>
  <si>
    <t>http://img.ltwebstatic.com/images3_pi/2025/02/28/b1/1740723105c21863258024f893ad87f9d451eca65a_thumbnail_405x552.jpg</t>
  </si>
  <si>
    <t>sz25022187871475828</t>
  </si>
  <si>
    <t>http://img.ltwebstatic.com/images3_pi/2025/03/14/ed/174194160080151e3913c9ad7abcffedfb1b6b4e0a_thumbnail_405x552.jpg</t>
  </si>
  <si>
    <t>sS2105070017084538</t>
  </si>
  <si>
    <t>http://img.ltwebstatic.com/v4/j/pi/2025/05/07/7a/1746587569d6aaa339aa35c3eb6bb13d71ec631cff_thumbnail_405x552.jpg</t>
  </si>
  <si>
    <t>st2412023611520643</t>
  </si>
  <si>
    <t>http://img.ltwebstatic.com/images3_pi/2024/12/24/d4/1735005419878b56a3d73c0b6365d266e89021720d_thumbnail_405x552.jpg</t>
  </si>
  <si>
    <t>sz2402239855275336</t>
  </si>
  <si>
    <t>http://img.ltwebstatic.com/images3_pi/2024/05/15/9f/1715750634173a8633a1a3ea97b796be904441be21_thumbnail_405x552.jpg</t>
  </si>
  <si>
    <t>sz25021780818579237</t>
  </si>
  <si>
    <t>http://img.ltwebstatic.com/images3_pi/2025/03/18/16/1742300537202e26347e261fb595a8760d9b5e26b6_thumbnail_405x552.jpg</t>
  </si>
  <si>
    <t>sz2409198370437173</t>
  </si>
  <si>
    <t>http://img.ltwebstatic.com/images3_pi/2024/11/02/29/17305119615ed63e67ccb8b24878978d69a8bd7456_thumbnail_405x552.jpg</t>
  </si>
  <si>
    <t>sz2411165691441583</t>
  </si>
  <si>
    <t>http://img.ltwebstatic.com/v4/j/pi/2025/04/11/23/174435343905e4627a050c8415a83facf9a6dcf44c_thumbnail_405x552.jpg</t>
  </si>
  <si>
    <t>60%Lyocell &amp; 40%Cotton</t>
  </si>
  <si>
    <t>sx2312201838271164</t>
  </si>
  <si>
    <t>http://img.ltwebstatic.com/images3_pi/2023/12/20/59/17030517427c60f45d90c0bb8d7f97c97b63e22349_thumbnail_405x552.jpg</t>
  </si>
  <si>
    <t>sH210114210080394</t>
  </si>
  <si>
    <t>160cm*220cm</t>
  </si>
  <si>
    <t>http://img.ltwebstatic.com/images3_pi/2025/02/19/e6/1739963452902ae75b640cdf82cb7e25194303a368_thumbnail_405x552.jpg</t>
  </si>
  <si>
    <t>sb2410052327298232</t>
  </si>
  <si>
    <t>https://img.ltwebstatic.com/images3_spmp/2025/02/01/66/17383796456d775b34cfa7912f215bc92b0f38f388_thumbnail_405x552.jpg</t>
  </si>
  <si>
    <t>sl2412170975339999</t>
  </si>
  <si>
    <t>Pink Suit CL-0067-2+SH-0090-8</t>
  </si>
  <si>
    <t>https://img.ltwebstatic.com/images3_spmp/2024/12/17/c6/1734401860db47bf59d48771738a1f08f18d2c4961_thumbnail_405x552.jpg</t>
  </si>
  <si>
    <t>sz2407111211190129</t>
  </si>
  <si>
    <t>http://img.ltwebstatic.com/images3_pi/2024/11/07/5d/1730956647ced0bb4c34e07a0254eaf727d0423ccb_thumbnail_405x552.jpg</t>
  </si>
  <si>
    <t>sz2411079583507347</t>
  </si>
  <si>
    <t>http://img.ltwebstatic.com/images3_pi/2025/01/11/9c/1736563533a6466dc4265cb83008f57d64fa51bd9d_thumbnail_405x552.jpg</t>
  </si>
  <si>
    <t>sz2411211232752425</t>
  </si>
  <si>
    <t>http://img.ltwebstatic.com/images3_pi/2025/02/20/e4/17400361946a8d30f0cab701a744d236da814e3f06_thumbnail_405x552.jpg</t>
  </si>
  <si>
    <t>sz2412210313482100</t>
  </si>
  <si>
    <t>http://img.ltwebstatic.com/images3_pi/2025/04/08/7a/1744121101cf0f80c1f1b065dfbd3ca6bd59f4745e_thumbnail_405x552.jpg</t>
  </si>
  <si>
    <t>sz25022566909644914</t>
  </si>
  <si>
    <t>http://img.ltwebstatic.com/images3_pi/2025/03/05/1b/1741158747ad17104b4385f859508f5061c47bdad4_thumbnail_405x552.jpg</t>
  </si>
  <si>
    <t>sh2209028324396111</t>
  </si>
  <si>
    <t>http://img.ltwebstatic.com/images3_pi/2025/01/15/aa/1736931782d8f656437c02817d0a8d3b9850b87a40_thumbnail_405x552.jpg</t>
  </si>
  <si>
    <t>sh2404146366501990</t>
  </si>
  <si>
    <t>2PCS</t>
  </si>
  <si>
    <t>http://img.ltwebstatic.com/images3_spmp/2024/04/14/d8/17130906573c28a65cd3c042dbe83aad1e1e796912_thumbnail_405x552.jpg</t>
  </si>
  <si>
    <t>Ribbons &amp; Bows</t>
  </si>
  <si>
    <t>sh25022417775343573</t>
  </si>
  <si>
    <t>Round Gray</t>
  </si>
  <si>
    <t>https://img.ltwebstatic.com/images3_spmp/2025/02/24/6e/17403844450604af7dcab2241e92e20b698bfe054b_square_thumbnail_405x552.jpg</t>
  </si>
  <si>
    <t>Seat Cushions &amp; Backrest Pillows</t>
  </si>
  <si>
    <t>sh2305292277515909</t>
  </si>
  <si>
    <t>Cream (L Size)</t>
  </si>
  <si>
    <t>http://img.ltwebstatic.com/images3_spmp/2023/05/29/1685347877be7ba823e6ab9e8d7ac599b2b04f6b8a_thumbnail_405x552.jpg</t>
  </si>
  <si>
    <t>sz2311287466742595</t>
  </si>
  <si>
    <t>http://img.ltwebstatic.com/images3_pi/2023/12/15/b0/17026175848681dfdbcbef31e64e5da98e58445acd_thumbnail_405x552.jpg</t>
  </si>
  <si>
    <t>sx2303010698461812</t>
  </si>
  <si>
    <t>http://img.ltwebstatic.com/images3_pi/2023/05/29/16853286315bbd88424cf8196ab30d4c81c725acb8_thumbnail_405x552.jpg</t>
  </si>
  <si>
    <t>sx2411116295538979</t>
  </si>
  <si>
    <t>https://img.ltwebstatic.com/images3_spmp/2024/11/19/96/17319829509304b632fc515c5f72a0e784cf8fc7d3_thumbnail_405x552.jpg</t>
  </si>
  <si>
    <t>sz2412309806949246</t>
  </si>
  <si>
    <t>http://img.ltwebstatic.com/images3_pi/2025/01/08/3a/17363090782e47111a423823c40c250086e001da8d_thumbnail_405x552.jpg</t>
  </si>
  <si>
    <t>sa2409232955317939</t>
  </si>
  <si>
    <t>https://img.ltwebstatic.com/images3_spmp/2024/09/30/58/1727679188939773dc7de5cb6a72c19cb70c2f8da1_square_thumbnail_405x552.jpg</t>
  </si>
  <si>
    <t>sh2410103394835888</t>
  </si>
  <si>
    <t>50cm*80cm</t>
  </si>
  <si>
    <t>https://img.ltwebstatic.com/images3_spmp/2024/10/10/63/17284947826d8d9f5bdda57b376726a2fa198faa0d_square_thumbnail_405x552.jpg</t>
  </si>
  <si>
    <t>Desk Pad &amp; Drying Mat</t>
  </si>
  <si>
    <t>sk2411113321625101</t>
  </si>
  <si>
    <t>http://img.ltwebstatic.com/images3_pi/2025/01/15/5b/1736906037ac3bb45d6eae6af3831318946616a068_thumbnail_405x552.jpg</t>
  </si>
  <si>
    <t>sw2211103195391147</t>
  </si>
  <si>
    <t>http://img.ltwebstatic.com/images3_pi/2023/04/06/168074501927fb63e523ea7c5e505a07bdde508296_thumbnail_405x552.jpg</t>
  </si>
  <si>
    <t>sz2501106928619765</t>
  </si>
  <si>
    <t>https://img.ltwebstatic.com/images3_spmp/2025/01/10/ab/1736477355cf6688a826e093e6ae21b9c20320f8d3_thumbnail_405x552.jpg</t>
  </si>
  <si>
    <t>5.5%Elastane &amp; 94.5%Polyester</t>
  </si>
  <si>
    <t>sx2411117035584037</t>
  </si>
  <si>
    <t>https://img.ltwebstatic.com/images3_spmp/2024/11/30/20/1732933087ce15361ce0e1dfeb7523f882e0a25ff5_thumbnail_405x552.jpg</t>
  </si>
  <si>
    <t>sx2112131268104594</t>
  </si>
  <si>
    <t>http://img.ltwebstatic.com/images3_pi/2024/03/14/a9/1710347594354a22a608a267d77ad7dc0da598e747_thumbnail_405x552.jpg</t>
  </si>
  <si>
    <t>sz2403059284002472</t>
  </si>
  <si>
    <t>http://img.ltwebstatic.com/images3_pi/2025/01/15/d7/17369315420097c5cc49ab274429f37c0a3e9c2a61_thumbnail_405x552.jpg</t>
  </si>
  <si>
    <t>sz2409056396492000</t>
  </si>
  <si>
    <t>http://img.ltwebstatic.com/images3_pi/2024/10/08/b6/1728373120425d88562bd87db6bddff3d8867d82e9_thumbnail_405x552.jpg</t>
  </si>
  <si>
    <t>sz2308301691646465</t>
  </si>
  <si>
    <t>http://img.ltwebstatic.com/images3_pi/2023/10/30/2b/16986384884b36307cfe4b5ed9cbae73bec34869aa_thumbnail_405x552.jpg</t>
  </si>
  <si>
    <t>sz2409231234878992</t>
  </si>
  <si>
    <t>http://img.ltwebstatic.com/v4/j/pi/2025/04/11/6c/17443487852ac063f9fdb34392161bbb80ba935964_thumbnail_405x552.jpg</t>
  </si>
  <si>
    <t>sz2412181342577674</t>
  </si>
  <si>
    <t>https://img.ltwebstatic.com/v4/j/spmp/2025/03/25/10/17428737314f1898a1d0d33b91c94b257beb3b0da2_thumbnail_405x552.jpg</t>
  </si>
  <si>
    <t>23%Polyamide &amp; 19%Viscose &amp; 28%Acrylic &amp; 30%Polyester</t>
  </si>
  <si>
    <t>sk2405175186703966</t>
  </si>
  <si>
    <t>https://img.ltwebstatic.com/v4/j/spmp/2025/03/25/f3/17428671292680edd5c61136fcc23eb2a653e5a441_thumbnail_405x552.jpg</t>
  </si>
  <si>
    <t>sq25030834335983383</t>
  </si>
  <si>
    <t>https://img.ltwebstatic.com/images3_spmp/2024/11/16/c2/173172760407ea0b898a386b55d88fdf43cb16459e_thumbnail_405x552.jpg</t>
  </si>
  <si>
    <t>Gear Shift &amp; Handbrake Cover</t>
  </si>
  <si>
    <t>80%Polyurethane &amp; 20%Polyvinyl Chloride</t>
  </si>
  <si>
    <t>st2302252328008857</t>
  </si>
  <si>
    <t>http://img.ltwebstatic.com/images3_pi/2025/03/21/a2/17425427977904c504001c43f1a3fc1c941e6b8da9_thumbnail_405x552.jpg</t>
  </si>
  <si>
    <t>sx2401173448467260</t>
  </si>
  <si>
    <t>http://img.ltwebstatic.com/images3_pi/2024/04/01/0e/1711981851c5ee78b7e349970362c9e101bdfc8bcb_thumbnail_405x552.jpg</t>
  </si>
  <si>
    <t>sc2405099060338291</t>
  </si>
  <si>
    <t>http://img.ltwebstatic.com/images3_spmp/2024/05/09/08/1715222071bdd985617c8aebe78143b3ec67658c2f_thumbnail_405x552.jpg</t>
  </si>
  <si>
    <t>sh2410209851174549</t>
  </si>
  <si>
    <t>https://img.ltwebstatic.com/images3_spmp/2024/10/20/e2/17294151462dda4930a4109eabed0fd01bff1854d7_thumbnail_405x552.jpg</t>
  </si>
  <si>
    <t>sz2408091616266066</t>
  </si>
  <si>
    <t>https://img.ltwebstatic.com/images3_spmp/2024/12/04/34/1733282499aee6885042684628f459eeb2be2de500_thumbnail_405x552.jpg</t>
  </si>
  <si>
    <t>sz2412072377048828</t>
  </si>
  <si>
    <t>36DD</t>
  </si>
  <si>
    <t>http://img.ltwebstatic.com/images3_pi/2025/01/07/39/1736241516d3ab62fcbba17e347b275c8f4f333c76_thumbnail_405x552.jpg</t>
  </si>
  <si>
    <t>sz25022277523319221</t>
  </si>
  <si>
    <t>https://img.ltwebstatic.com/images3_spmp/2025/02/22/d2/1740228735f9dee9439587d4f115ea96cbfb1fccff_thumbnail_405x552.jpg</t>
  </si>
  <si>
    <t>sa25022019594271344</t>
  </si>
  <si>
    <t>http://img.ltwebstatic.com/images3_pi/2025/04/08/ee/1744102801e569733c90f6475f50649de68419bc2f_thumbnail_405x552.jpg</t>
  </si>
  <si>
    <t>sn2203166446885778</t>
  </si>
  <si>
    <t>https://img.ltwebstatic.com/images3_spmp/2025/02/24/e3/1740365628783de540bd97be6526127edb2e0b2433_thumbnail_405x552.jpg</t>
  </si>
  <si>
    <t>sz2403024327296142</t>
  </si>
  <si>
    <t>http://img.ltwebstatic.com/images3_pi/2024/03/28/bf/1711604909694f9826038b20b3d61f748f70d249d1_thumbnail_405x552.jpg</t>
  </si>
  <si>
    <t>sz2404120446439263</t>
  </si>
  <si>
    <t>http://img.ltwebstatic.com/v4/j/pi/2025/05/07/b9/174661423617426c77096e837e2d9eae67e6352a4b_thumbnail_405x552.jpg</t>
  </si>
  <si>
    <t>26.0%Polyester &amp; 3.0%Viscose &amp; 70.0%Cotton &amp; 1.0%Lyocell</t>
  </si>
  <si>
    <t>sz2404305598616696</t>
  </si>
  <si>
    <t>http://img.ltwebstatic.com/images3_pi/2025/02/25/c3/1740450168d490a0284b4e0dce47f7216bf8baa2e8_thumbnail_405x552.jpg</t>
  </si>
  <si>
    <t>37%Cotton &amp; 8%Viscose &amp; 55%Polyester</t>
  </si>
  <si>
    <t>sz2412137754902094</t>
  </si>
  <si>
    <t>https://img.ltwebstatic.com/v4/j/spmp/2025/03/26/a7/1742953490c3b561c2f8412bb108c65b5dd8ae8793_thumbnail_405x552.jpg</t>
  </si>
  <si>
    <t>sz25030711664809241</t>
  </si>
  <si>
    <t>http://img.ltwebstatic.com/v4/j/pi/2025/05/08/db/17466716925fd710f229e933e4403a60ed48e4a0ae_thumbnail_405x552.jpg</t>
  </si>
  <si>
    <t>sx2309142439053539</t>
  </si>
  <si>
    <t>http://img.ltwebstatic.com/images3_spmp/2023/09/14/82/1694650170caa51754218f3d9e2c42bd4c2867b238_thumbnail_405x552.jpg</t>
  </si>
  <si>
    <t>sx25031423468223882</t>
  </si>
  <si>
    <t>http://img.ltwebstatic.com/v4/j/pi/2025/04/16/58/17448074796800b0810c6ba600c6d983f2a07dfd2e_thumbnail_405x552.jpg</t>
  </si>
  <si>
    <t>sz2410120827135178</t>
  </si>
  <si>
    <t>http://img.ltwebstatic.com/images3_pi/2024/11/13/6e/1731468325a3ad91961d3e710f678a1c2082d2a59e_thumbnail_405x552.jpg</t>
  </si>
  <si>
    <t>sk2410192070128189</t>
  </si>
  <si>
    <t>http://img.ltwebstatic.com/images3_pi/2024/12/26/cb/1735203080d53d7af124fd6a5b4e6443e0e83f75af_thumbnail_405x552.jpg</t>
  </si>
  <si>
    <t>sz2407179273653657</t>
  </si>
  <si>
    <t>http://img.ltwebstatic.com/images3_pi/2024/10/22/14/17295699642b3b034a97aeea6cbd097f4d6ada7967_thumbnail_405x552.jpg</t>
  </si>
  <si>
    <t>sz2410261312035333</t>
  </si>
  <si>
    <t>http://img.ltwebstatic.com/images3_pi/2024/12/03/60/1733195075ab5bd557e218b4781e07fcde389a8169_thumbnail_405x552.jpg</t>
  </si>
  <si>
    <t>sk2310311514091991</t>
  </si>
  <si>
    <t>http://img.ltwebstatic.com/images3_pi/2024/03/28/3f/1711611417519a7b4396419721ca0c70f1d025fe84_thumbnail_405x552.jpg</t>
  </si>
  <si>
    <t>sw2202247152611043</t>
  </si>
  <si>
    <t>http://img.ltwebstatic.com/images3_pi/2022/03/08/1646704469146b4f12ed34aa52e153732240e2fab6_thumbnail_405x552.jpg</t>
  </si>
  <si>
    <t>sh2409285173185051</t>
  </si>
  <si>
    <t>50*160CM</t>
  </si>
  <si>
    <t>https://img.ltwebstatic.com/images3_spmp/2024/09/28/b4/17274871174cf88f462f52ded586557d2ba5c26e90_thumbnail_405x552.jpg</t>
  </si>
  <si>
    <t>st2309090921329126</t>
  </si>
  <si>
    <t>https://img.ltwebstatic.com/images3_spmp/2024/11/30/b5/1732950602ed9c14158b8298329da05048ff2edd34_square.png</t>
  </si>
  <si>
    <t>Camping &amp; Travel Towels</t>
  </si>
  <si>
    <t>sa2410051888589494</t>
  </si>
  <si>
    <t>http://img.ltwebstatic.com/images3_pi/2024/10/08/e7/1728368967424234b0b13a33f7c40649c1b129c381_thumbnail_405x552.jpg</t>
  </si>
  <si>
    <t>sx25030161178544135</t>
  </si>
  <si>
    <t>https://img.ltwebstatic.com/images3_spmp/2025/03/18/c4/1742270559525991a8126e8a4fcb3451fa22f207f2_thumbnail_405x552.jpg</t>
  </si>
  <si>
    <t>sk2311013245619663</t>
  </si>
  <si>
    <t>http://img.ltwebstatic.com/images3_pi/2023/12/02/a7/1701492283e186b642944256730c06a988f9b35993_thumbnail_405x552.jpg</t>
  </si>
  <si>
    <t>sm25030363236325263</t>
  </si>
  <si>
    <t>https://img.ltwebstatic.com/images3_spmp/2025/03/03/80/17409671907adc9e37abd723ff06c957abd568b29e_thumbnail_405x552.jpg</t>
  </si>
  <si>
    <t>sm25031477788228823</t>
  </si>
  <si>
    <t>http://img.ltwebstatic.com/v4/j/pi/2025/04/17/9b/17448810803619fd0ffdb54ffbc41a9f24748232a3_thumbnail_405x552.jpg</t>
  </si>
  <si>
    <t>sz2312147210111725</t>
  </si>
  <si>
    <t>https://img.ltwebstatic.com/images3_spmp/2024/11/07/b1/1730965893a05f20ff4501490b9154e51e5bac9bb5_thumbnail_405x552.jpg</t>
  </si>
  <si>
    <t>sz2407317767934323</t>
  </si>
  <si>
    <t>http://img.ltwebstatic.com/images3_pi/2025/03/19/8c/1742350784ee8471a6cdea7550e11393f5b015a42d_thumbnail_405x552.jpg</t>
  </si>
  <si>
    <t>sz2411101469608080</t>
  </si>
  <si>
    <t>http://img.ltwebstatic.com/images3_pi/2025/02/18/bc/173985767026ac397a443ddd46272de0d6e841e1e0_thumbnail_405x552.jpg</t>
  </si>
  <si>
    <t>sz2412102529232873</t>
  </si>
  <si>
    <t>http://img.ltwebstatic.com/images3_pi/2025/04/07/02/1744010230bb67214bfb536d3fe4592d204704a820_thumbnail_405x552.jpg</t>
  </si>
  <si>
    <t>sz2407155118875447</t>
  </si>
  <si>
    <t>http://img.ltwebstatic.com/images3_pi/2024/11/13/13/1731498636832565d2014bfd3d77ec2ca6cb5f7b1a_thumbnail_405x552.jpg</t>
  </si>
  <si>
    <t>sz25030712277237455</t>
  </si>
  <si>
    <t>http://img.ltwebstatic.com/images3_pi/2025/03/14/30/174194469966a64cfc3258dd4ba6decaea1251e617_thumbnail_405x552.jpg</t>
  </si>
  <si>
    <t>sz2312162883297639</t>
  </si>
  <si>
    <t>http://img.ltwebstatic.com/images3_pi/2024/03/07/17/170978316643d96596cbdc53b79d3e810cf70f0a72_thumbnail_405x552.jpg</t>
  </si>
  <si>
    <t>sz2407301379275507</t>
  </si>
  <si>
    <t>http://img.ltwebstatic.com/v4/j/pi/2025/04/21/be/1745215774ec3bd72c7fbcbcf4ef52ce16ea786fa9_thumbnail_405x552.jpg</t>
  </si>
  <si>
    <t>sz2408022990880333</t>
  </si>
  <si>
    <t>http://img.ltwebstatic.com/images3_pi/2025/02/25/d5/17404492791a26a90deb92227d4ba7640f5ccf70dc_thumbnail_405x552.jpg</t>
  </si>
  <si>
    <t>sz2410286146052115</t>
  </si>
  <si>
    <t>http://img.ltwebstatic.com/images3_pi/2024/11/23/82/17323586617787cfa94794ac8f04c7ef4209d4b14f_thumbnail_405x552.jpg</t>
  </si>
  <si>
    <t>sz2412116659031552</t>
  </si>
  <si>
    <t>http://img.ltwebstatic.com/v4/j/pi/2025/04/24/ba/1745462057c895f2bfeb690efde68b44008211fca6_thumbnail_405x552.jpg</t>
  </si>
  <si>
    <t>sc2406066470441336</t>
  </si>
  <si>
    <t>https://img.ltwebstatic.com/images3_spmp/2024/06/06/f9/17176754545c239523410d8aee9fb3c7106b1fedd8_thumbnail_405x552.jpg</t>
  </si>
  <si>
    <t>sg2403125020051425</t>
  </si>
  <si>
    <t>http://img.ltwebstatic.com/images3_spmp/2024/03/12/1c/1710225562e874c62101b79db3901a25ebc2b73128_thumbnail_405x552.jpg</t>
  </si>
  <si>
    <t>sh2408286218999210</t>
  </si>
  <si>
    <t>Width 24cm - Length 38-60cm</t>
  </si>
  <si>
    <t>https://img.ltwebstatic.com/images3_spmp/2024/08/28/fa/1724814745cc8254aa6d43f8187f20113536462e38_thumbnail_405x552.jpg</t>
  </si>
  <si>
    <t>sz2403128620899068</t>
  </si>
  <si>
    <t>https://img.ltwebstatic.com/v4/j/spmp/2025/04/08/12/174409426345351df748db309c766f9a1319b461d7_thumbnail_405x552.jpg</t>
  </si>
  <si>
    <t>sh2410091216582258</t>
  </si>
  <si>
    <t>Red 12 Pieces</t>
  </si>
  <si>
    <t>https://img.ltwebstatic.com/images3_spmp/2024/10/09/05/17284542000538a088ed1c2551cbef685dfd70471d_square_thumbnail_405x552.jpg</t>
  </si>
  <si>
    <t>Watch Boxes &amp; Organizers</t>
  </si>
  <si>
    <t>ss25032259460597774</t>
  </si>
  <si>
    <t>https://img.ltwebstatic.com/v4/j/spmp/2025/03/22/7e/174262936203a994bf18c59ec1a2e3f342fae5f6f8_square_thumbnail_405x552.jpg</t>
  </si>
  <si>
    <t>sa2312183314338893</t>
  </si>
  <si>
    <t>http://img.ltwebstatic.com/images3_pi/2024/03/27/4a/1711544507a1a70e79ff6725aaf67bd01334b85ccd_thumbnail_405x552.jpg</t>
  </si>
  <si>
    <t>sh2310070089553955</t>
  </si>
  <si>
    <t>http://img.ltwebstatic.com/images3_spmp/2024/03/10/38/171004940947a712d751eeea57babc3e175b49e567_thumbnail_405x552.jpg</t>
  </si>
  <si>
    <t>Sewing Machine Accessories</t>
  </si>
  <si>
    <t>sh2410215557568031</t>
  </si>
  <si>
    <t>24CM Without Cover</t>
  </si>
  <si>
    <t>https://img.ltwebstatic.com/images3_spmp/2024/10/21/17/1729443394feb71d0d458dcec9572e9cb092cb3809_square_thumbnail_405x552.jpg</t>
  </si>
  <si>
    <t>Frying Pan</t>
  </si>
  <si>
    <t>sl25040553249808044</t>
  </si>
  <si>
    <t>5.9 Inch Wooden Stream Drum</t>
  </si>
  <si>
    <t>https://img.ltwebstatic.com/v4/j/spmp/2025/04/05/4e/17438390346044e7725829960eb5bd07fb2d6f14d9_square_thumbnail_405x552.jpg</t>
  </si>
  <si>
    <t>st2411162148111146</t>
  </si>
  <si>
    <t>http://img.ltwebstatic.com/images3_pi/2024/12/17/c9/17344310661a7befb70cea7b111b84b28dfabb0e89_thumbnail_405x552.jpg</t>
  </si>
  <si>
    <t>sz25031759231550979</t>
  </si>
  <si>
    <t>http://img.ltwebstatic.com/images3_pi/2025/04/02/1c/1743586932a5a6f2136e007a2f05f6198f28260db7_thumbnail_405x552.jpg</t>
  </si>
  <si>
    <t>sx2206121911245682</t>
  </si>
  <si>
    <t>http://img.ltwebstatic.com/images3_pi/2023/03/07/16781565400d59f8820674f9e455125af48d30f205_thumbnail_405x552.jpg</t>
  </si>
  <si>
    <t>sx2211111246670107</t>
  </si>
  <si>
    <t>https://img.ltwebstatic.com/images3_spmp/2025/03/01/88/1740800820882bdb3a60fafb57c0c484a9420cc239_thumbnail_405x552.jpg</t>
  </si>
  <si>
    <t>sc25022405421172269</t>
  </si>
  <si>
    <t>https://img.ltwebstatic.com/images3_spmp/2025/02/24/74/17403630074145cb31424e51d8d8aca04d2faae2fb_thumbnail_405x552.jpg</t>
  </si>
  <si>
    <t>sh25032600349925243</t>
  </si>
  <si>
    <t>TY8123</t>
  </si>
  <si>
    <t>https://img.ltwebstatic.com/v4/j/spmp/2025/03/26/6a/174297902746e603dcac6004d041beed3040c9a214_square_thumbnail_405x552.jpg</t>
  </si>
  <si>
    <t>sv25032701098110143</t>
  </si>
  <si>
    <t>https://img.ltwebstatic.com/v4/j/spmp/2025/04/15/fe/17446930385e01946659782ae5eb78ed225d89e284_square_thumbnail_405x552.jpg</t>
  </si>
  <si>
    <t>Electronic Beauty Instruments</t>
  </si>
  <si>
    <t>sk2401231322516545</t>
  </si>
  <si>
    <t>http://img.ltwebstatic.com/images3_spmp/2024/05/13/b6/17155712743ac2458da7566a3f0e1c3db4c166aa97_thumbnail_405x552.jpg</t>
  </si>
  <si>
    <t>6%Viscose &amp; 24%Polyester &amp; 70%Cotton</t>
  </si>
  <si>
    <t>sz2402210806116271</t>
  </si>
  <si>
    <t>https://img.ltwebstatic.com/images3_spmp/2025/03/07/f3/1741332605c6352add2132782de7bc5a3901530f10_thumbnail_405x552.jpg</t>
  </si>
  <si>
    <t>sz2409194917831933</t>
  </si>
  <si>
    <t>http://img.ltwebstatic.com/images3_pi/2024/10/25/cb/1729828443710e3eff46cd161226d655cea02189a7_thumbnail_405x552.jpg</t>
  </si>
  <si>
    <t>sx2304271819778487</t>
  </si>
  <si>
    <t>http://img.ltwebstatic.com/images3_pi/2023/04/27/1682573663d7c01605757f6850836d20db90f8777e_thumbnail_405x552.jpg</t>
  </si>
  <si>
    <t>sx2308048548800754</t>
  </si>
  <si>
    <t>http://img.ltwebstatic.com/images3_spmp/2023/08/04/03/1691117982a7597292dcc234d16e007907f011411b_thumbnail_405x552.jpg</t>
  </si>
  <si>
    <t>sx2401047881103071</t>
  </si>
  <si>
    <t>http://img.ltwebstatic.com/images3_pi/2024/02/18/87/17082443398cbd6be2add8b590012614e9dec9a4d5_thumbnail_405x552.jpg</t>
  </si>
  <si>
    <t>sx2408205253322283</t>
  </si>
  <si>
    <t>https://img.ltwebstatic.com/images3_spmp/2024/09/15/a5/1726396317c7383df2630d253c233a799946225b5f_thumbnail_405x552.jpg</t>
  </si>
  <si>
    <t>sx2409103431413131</t>
  </si>
  <si>
    <t>https://img.ltwebstatic.com/images3_spmp/2024/10/21/ec/172951241605bec48a1c26f809de0f441b8c7d4fef_thumbnail_405x552.jpg</t>
  </si>
  <si>
    <t>sz2409234632220493</t>
  </si>
  <si>
    <t>http://img.ltwebstatic.com/images3_pi/2025/03/31/1c/174343090315be32aa4313e61ee500dbb4ab58d06f_thumbnail_405x552.jpg</t>
  </si>
  <si>
    <t>sz25030659109255929</t>
  </si>
  <si>
    <t>http://img.ltwebstatic.com/v4/j/pi/2025/04/14/71/17445976816fe7b9a10b074c8833b3626a477ebdcd_thumbnail_405x552.jpg</t>
  </si>
  <si>
    <t>sz25031124416580164</t>
  </si>
  <si>
    <t>http://img.ltwebstatic.com/images3_pi/2025/03/24/7c/17427893609e071c00414d7d2258e0d42b0989ce23_thumbnail_405x552.jpg</t>
  </si>
  <si>
    <t>sz2406254309998191</t>
  </si>
  <si>
    <t>http://img.ltwebstatic.com/images3_pi/2024/11/14/26/1731571679adbe5f2bd12c7bf8b449650eee275e01_thumbnail_405x552.jpg</t>
  </si>
  <si>
    <t>sm2406123118806066</t>
  </si>
  <si>
    <t>http://img.ltwebstatic.com/images3_pi/2024/06/25/fb/17193035772250022aed68b08c7a5d732195622193_thumbnail_405x552.jpg</t>
  </si>
  <si>
    <t>sz2308282417155197</t>
  </si>
  <si>
    <t>http://img.ltwebstatic.com/images3_pi/2023/09/07/ef/16940526138fab6851e4f57c0fcc7e5466dd1dccdc_thumbnail_405x552.jpg</t>
  </si>
  <si>
    <t>sz2409286894643111</t>
  </si>
  <si>
    <t>https://img.ltwebstatic.com/images3_spmp/2025/01/20/1a/17373448879bc7b0dcb4bc4854c6f2bcbbc8261223_thumbnail_405x552.jpg</t>
  </si>
  <si>
    <t>sz2412062881292290</t>
  </si>
  <si>
    <t>http://img.ltwebstatic.com/images3_pi/2025/03/12/b0/17417761255b58c243ff5feabad2491d1610bab0fa_thumbnail_405x552.jpg</t>
  </si>
  <si>
    <t>sz25030313858567399</t>
  </si>
  <si>
    <t>http://img.ltwebstatic.com/images3_pi/2025/03/05/43/1741176249425f1f2fcf9e818d3cc99c853b8b7605_thumbnail_405x552.jpg</t>
  </si>
  <si>
    <t>sr2307156010483103</t>
  </si>
  <si>
    <t>Matte Black/3Pcs</t>
  </si>
  <si>
    <t>https://img.ltwebstatic.com/images3_spmp/2024/12/17/1d/1734418025e86c7c5c2aa64ab9102fa53a78823ed9_thumbnail_405x552.jpg</t>
  </si>
  <si>
    <t>Bathroom Shelves</t>
  </si>
  <si>
    <t>sj2407235225190696</t>
  </si>
  <si>
    <t>https://img.ltwebstatic.com/images3_spmp/2024/07/23/34/1721713171012e1ea90550e8eaa973658855eb225d_thumbnail_405x552.jpg</t>
  </si>
  <si>
    <t>sx2405162172225535</t>
  </si>
  <si>
    <t>https://img.ltwebstatic.com/images3_spmp/2025/02/19/29/1739936790679d43881712cb4f4459b9a8e2000553_thumbnail_405x552.jpg</t>
  </si>
  <si>
    <t>sx2405197668667295</t>
  </si>
  <si>
    <t>https://img.ltwebstatic.com/images3_spmp/2024/11/02/35/17305366267ed474b745de70ab4c4bd05a8bdd2059_thumbnail_405x552.jpg</t>
  </si>
  <si>
    <t>sh2412142167556228</t>
  </si>
  <si>
    <t>https://img.ltwebstatic.com/images3_spmp/2024/12/14/94/1734182142359366baf42af5b042d743debc69f429_square_thumbnail_405x552.jpg</t>
  </si>
  <si>
    <t>si2411262585956446</t>
  </si>
  <si>
    <t>https://img.ltwebstatic.com/images3_spmp/2025/02/22/3d/17402397340f5c766344a981c3908be54266082447_thumbnail_405x552.jpg</t>
  </si>
  <si>
    <t>sz2405068555628190</t>
  </si>
  <si>
    <t>http://img.ltwebstatic.com/images3_pi/2024/09/26/4e/172732354606e2410c3ece81b9ab0934fd9c8e8cee_thumbnail_405x552.jpg</t>
  </si>
  <si>
    <t>sz2405271061505007</t>
  </si>
  <si>
    <t>http://img.ltwebstatic.com/images3_pi/2024/05/27/41/1716811326eb0c155f67b6acbf64813bb1839c1528_thumbnail_405x552.jpg</t>
  </si>
  <si>
    <t>sc2412275316227527</t>
  </si>
  <si>
    <t>https://img.ltwebstatic.com/images3_spmp/2024/12/27/cd/1735264935b3ac223d84d302c5196a89defb0b921b_thumbnail_405x552.jpg</t>
  </si>
  <si>
    <t>sh25021474049190292</t>
  </si>
  <si>
    <t>370ml</t>
  </si>
  <si>
    <t>https://img.ltwebstatic.com/images3_spmp/2025/02/14/f0/1739536510734eea4a4f5eba0de69d6efadd79d637_square_thumbnail_405x552.jpg</t>
  </si>
  <si>
    <t>sz2405211377030307</t>
  </si>
  <si>
    <t>http://img.ltwebstatic.com/images3_pi/2024/08/21/87/1724228791dee7d2a940dea2d69494032038670ac7_thumbnail_405x552.jpg</t>
  </si>
  <si>
    <t>sz2409191665389198</t>
  </si>
  <si>
    <t>http://img.ltwebstatic.com/images3_pi/2024/10/21/52/172949001837455bfae44eb479dbcf476bb926dcbd_thumbnail_405x552.jpg</t>
  </si>
  <si>
    <t>sz2411228651933600</t>
  </si>
  <si>
    <t>https://img.ltwebstatic.com/images3_spmp/2024/11/22/fd/1732266892b7551fd1ae343d5cf52f839588cb6724_thumbnail_405x552.jpg</t>
  </si>
  <si>
    <t>sz2406155305188863</t>
  </si>
  <si>
    <t>http://img.ltwebstatic.com/images3_pi/2024/07/10/c4/1720583130a9ac90f9c217119054197aa2caeadbb3_thumbnail_405x552.jpg</t>
  </si>
  <si>
    <t>94%Polyester &amp; 6%Viscose</t>
  </si>
  <si>
    <t>sa25012985689508880</t>
  </si>
  <si>
    <t>https://img.ltwebstatic.com/images3_spmp/2025/01/29/ee/1738157872d8d81aa53e88ac0eee77626567a811a9_thumbnail_405x552.jpg</t>
  </si>
  <si>
    <t>sf2212092777222117</t>
  </si>
  <si>
    <t>http://img.ltwebstatic.com/images3_pi/2023/01/28/16748709444a381a8ca316036ecc4fe11451dea4ac_thumbnail_405x552.jpg</t>
  </si>
  <si>
    <t>sz2401102011211999</t>
  </si>
  <si>
    <t>http://img.ltwebstatic.com/images3_pi/2024/01/29/87/1706521399c65f97a4694fbdaa23fb339d4f9c5713_thumbnail_405x552.jpg</t>
  </si>
  <si>
    <t>sz2403067836696034</t>
  </si>
  <si>
    <t>http://img.ltwebstatic.com/images3_pi/2024/04/02/76/17120397959cbe22f1822702ad0d61af77b5cb6ad3_thumbnail_405x552.jpg</t>
  </si>
  <si>
    <t>sz2409191600096846</t>
  </si>
  <si>
    <t>https://img.ltwebstatic.com/images3_spmp/2024/10/20/4c/1729397651fb773640ebcbb437a84262ecb3c1a0b7_thumbnail_405x552.jpg</t>
  </si>
  <si>
    <t>sz25022330222120302</t>
  </si>
  <si>
    <t>https://img.ltwebstatic.com/images3_spmp/2025/02/23/08/174029961450987bbdc2369a732621b668c3cd974e_thumbnail_405x552.jpg</t>
  </si>
  <si>
    <t>sz25030170614965511</t>
  </si>
  <si>
    <t>https://img.ltwebstatic.com/v4/j/spmp/2025/05/04/93/174634439525c20e06a6dcaa515d821bb9bc6c3480_thumbnail_405x552.jpg</t>
  </si>
  <si>
    <t>sm2409231771117787</t>
  </si>
  <si>
    <t>http://img.ltwebstatic.com/images3_pi/2024/11/28/ad/1732763266b30e829a010e4e18ed32b499c39d39e3_thumbnail_405x552.jpg</t>
  </si>
  <si>
    <t>sz2304120606033139</t>
  </si>
  <si>
    <t>http://img.ltwebstatic.com/images3_pi/2023/04/25/168241068275e7bfaaf4a1c06f24093c042f1f0366_thumbnail_405x552.jpg</t>
  </si>
  <si>
    <t>sz2412304037716349</t>
  </si>
  <si>
    <t>http://img.ltwebstatic.com/images3_pi/2025/02/17/e7/17397913670cabdec340a3041592dca5e5484f212a_thumbnail_405x552.jpg</t>
  </si>
  <si>
    <t>sz25022037708703558</t>
  </si>
  <si>
    <t>http://img.ltwebstatic.com/v4/j/pi/2025/04/24/2e/174546540127f83f9935327ed0bd0f392cd6043249_thumbnail_405x552.jpg</t>
  </si>
  <si>
    <t>sz25031229989544162</t>
  </si>
  <si>
    <t>http://img.ltwebstatic.com/images3_pi/2025/03/20/f7/1742450592832a1d9423b529716a6ce3753aee2a12_thumbnail_405x552.jpg</t>
  </si>
  <si>
    <t>sb2308143313127521</t>
  </si>
  <si>
    <t>https://img.ltwebstatic.com/v4/j/spmp/2025/05/12/d3/1747041015842b5c5f8be4d709beb589646bfa95a4_thumbnail_405x552.jpg</t>
  </si>
  <si>
    <t>sc2311035111633585</t>
  </si>
  <si>
    <t>http://img.ltwebstatic.com/images3_spmp/2023/11/03/1c/16989991786d6dbb7bda10cd45f74e3077713c4e0b_thumbnail_405x552.jpg</t>
  </si>
  <si>
    <t>sf2407030533009695</t>
  </si>
  <si>
    <t>https://img.ltwebstatic.com/images3_spmp/2024/09/06/62/1725606500016c96a187f00352a076d916e49b419b_thumbnail_405x552.jpg</t>
  </si>
  <si>
    <t>sh2408153712059981</t>
  </si>
  <si>
    <t>Red Background With White Dots</t>
  </si>
  <si>
    <t>https://img.ltwebstatic.com/images3_spmp/2024/08/19/43/1724033195569b2b8155f12ea07b26a1cad701f766_thumbnail_405x552.jpg</t>
  </si>
  <si>
    <t>Water Pots &amp; Kettles</t>
  </si>
  <si>
    <t>sx2401035621128558</t>
  </si>
  <si>
    <t>http://img.ltwebstatic.com/images3_pi/2024/01/04/25/170438097568c280d131cea5ff4c284a51b9db1759_thumbnail_405x552.jpg</t>
  </si>
  <si>
    <t>sx2407239919191296</t>
  </si>
  <si>
    <t>https://img.ltwebstatic.com/images3_spmp/2024/07/23/e3/1721713878aa047c705a3b22e885e2a7e8866826c6_thumbnail_405x552.jpg</t>
  </si>
  <si>
    <t>sz2412311110782428</t>
  </si>
  <si>
    <t>http://img.ltwebstatic.com/images3_pi/2025/02/08/a1/17390110757e500222e364efb5d53d4278e9acab9b_thumbnail_405x552.jpg</t>
  </si>
  <si>
    <t>st2309050502450932</t>
  </si>
  <si>
    <t>http://img.ltwebstatic.com/images3_pi/2024/12/26/c8/173519391434559a681d1eb9614bd3891c5cc03dc7_thumbnail_405x552.jpg</t>
  </si>
  <si>
    <t>sz25031427649300991</t>
  </si>
  <si>
    <t>http://img.ltwebstatic.com/v4/j/pi/2025/04/17/67/17448763059bbc144840a65e8f62d61733e13263bc_thumbnail_405x552.jpg</t>
  </si>
  <si>
    <t>sz2403291375373021</t>
  </si>
  <si>
    <t>http://img.ltwebstatic.com/images3_pi/2024/10/09/99/17284386034d80bf197e8f342c8187cf823e5ce19e_thumbnail_405x552.jpg</t>
  </si>
  <si>
    <t>sz2405151143746137</t>
  </si>
  <si>
    <t>http://img.ltwebstatic.com/v4/j/pi/2025/05/25/f7/174816012575152a954e8fbc4b914918a5c4dead00_thumbnail_405x552.jpg</t>
  </si>
  <si>
    <t>sz25012087531132318</t>
  </si>
  <si>
    <t>http://img.ltwebstatic.com/images3_pi/2025/03/10/1c/1741606637074da39963c9300ecaa0cad72cf867a2_thumbnail_405x552.jpg</t>
  </si>
  <si>
    <t>94%Lyocell &amp; 6%Elastane</t>
  </si>
  <si>
    <t>sx2309174102805222</t>
  </si>
  <si>
    <t>EUR40-41</t>
  </si>
  <si>
    <t>http://img.ltwebstatic.com/images3_spmp/2023/09/17/7b/1694932249e21f25f4a5666f00b279ad1be48bde99_thumbnail_405x552.jpg</t>
  </si>
  <si>
    <t>sm25021874025115022</t>
  </si>
  <si>
    <t>http://img.ltwebstatic.com/images3_pi/2025/03/18/70/1742287331eb5fbc3a5673f538fb24d7de892efced_thumbnail_405x552.jpg</t>
  </si>
  <si>
    <t>Men Plus Size Denim Shorts</t>
  </si>
  <si>
    <t>sz2312078504290732</t>
  </si>
  <si>
    <t>http://img.ltwebstatic.com/v4/j/pi/2025/05/09/da/174679172651b1453c25c977c5276aa93ea5ee7224_thumbnail_405x552.jpg</t>
  </si>
  <si>
    <t>sz2406027702007970</t>
  </si>
  <si>
    <t>http://img.ltwebstatic.com/images3_pi/2025/02/19/b5/173997027287cd954df49cd1ff1189298ffe2d9250_thumbnail_405x552.jpg</t>
  </si>
  <si>
    <t>sz2406040855997198</t>
  </si>
  <si>
    <t>http://img.ltwebstatic.com/images3_pi/2024/06/20/8e/17188616002f189ca36531195b8d82cc157f8037d0_thumbnail_405x552.jpg</t>
  </si>
  <si>
    <t>sz2406055285599188</t>
  </si>
  <si>
    <t>http://img.ltwebstatic.com/images3_pi/2024/07/17/7a/17212165859e7779651d26716c98bc7f8c3b8c4eec_thumbnail_405x552.jpg</t>
  </si>
  <si>
    <t>sz2409030019157731</t>
  </si>
  <si>
    <t>http://img.ltwebstatic.com/images3_pi/2024/10/23/80/172965114886b57e2adb060e9c9fba8e0f1ff79c2c_thumbnail_405x552.jpg</t>
  </si>
  <si>
    <t>sz25031423162126016</t>
  </si>
  <si>
    <t>http://img.ltwebstatic.com/v4/j/pi/2025/04/14/a7/17446332145e309084d074914011f56cfebf885da6_thumbnail_405x552.jpg</t>
  </si>
  <si>
    <t>sm25021351152057252</t>
  </si>
  <si>
    <t>https://img.ltwebstatic.com/images3_spmp/2025/03/06/7c/1741244300af7dc88e9e327e311c645b3e8c306b50_thumbnail_405x552.jpg</t>
  </si>
  <si>
    <t>Men Fashion Bags</t>
  </si>
  <si>
    <t>Men Shoulder &amp; Crossbody Bags</t>
  </si>
  <si>
    <t>90%Polyurethane &amp; 10%Polyester</t>
  </si>
  <si>
    <t>sw2409148102431873</t>
  </si>
  <si>
    <t>AirPods Pro</t>
  </si>
  <si>
    <t>https://img.ltwebstatic.com/images3_spmp/2024/10/11/f4/1728617727655ac9fb411796aa7695072b2aeb88eb_thumbnail_405x552.jpg</t>
  </si>
  <si>
    <t>sk2403189393327746</t>
  </si>
  <si>
    <t>http://img.ltwebstatic.com/images3_pi/2024/03/30/e6/1711789262d4cbeaa4fc64a90cf41fe308eed18f9e_thumbnail_405x552.jpg</t>
  </si>
  <si>
    <t>sz2407230366662722</t>
  </si>
  <si>
    <t>http://img.ltwebstatic.com/images3_pi/2024/10/08/16/1728364519e413bfb355e22514556a30fc8a4a4069_thumbnail_405x552.jpg</t>
  </si>
  <si>
    <t>sz2409291320388774</t>
  </si>
  <si>
    <t>https://img.ltwebstatic.com/images3_spmp/2024/12/19/bf/1734599216985f2e789f9af2710c35f52973b28f6c_thumbnail_405x552.jpg</t>
  </si>
  <si>
    <t>sz2412165208547513</t>
  </si>
  <si>
    <t>http://img.ltwebstatic.com/images3_pi/2025/03/24/d7/17427895637a5cd8feea9d1708b3510b1afe0ed7d6_thumbnail_405x552.jpg</t>
  </si>
  <si>
    <t>sz2309272537399926</t>
  </si>
  <si>
    <t>http://img.ltwebstatic.com/images3_pi/2023/10/11/2b/16969961168ab6fb566a18f2308a92689ba7d6ca59_thumbnail_405x552.jpg</t>
  </si>
  <si>
    <t>sz2405286641650535</t>
  </si>
  <si>
    <t>http://img.ltwebstatic.com/images3_pi/2024/06/02/d1/1717257939b42c45ea635a0aa2bd6505b264515ec6_thumbnail_405x552.jpg</t>
  </si>
  <si>
    <t>sz2408227363363796</t>
  </si>
  <si>
    <t>http://img.ltwebstatic.com/images3_pi/2024/10/16/b1/1729066490a43cbaf8bd9dcb095176f5e38227b1eb_thumbnail_405x552.jpg</t>
  </si>
  <si>
    <t>sz2411090716650275</t>
  </si>
  <si>
    <t>http://img.ltwebstatic.com/images3_pi/2025/01/20/bc/1737357120af7576cf90239e85b2b73735bd5a4f54_thumbnail_405x552.jpg</t>
  </si>
  <si>
    <t>sx2407105104644849</t>
  </si>
  <si>
    <t>https://img.ltwebstatic.com/images3_spmp/2024/09/18/2d/17266463707a1e1b84c6a02cd0ba99dae4682e4959_thumbnail_405x552.jpg</t>
  </si>
  <si>
    <t>sx2408193147620600</t>
  </si>
  <si>
    <t>https://img.ltwebstatic.com/images3_spmp/2024/11/20/cc/173208706576f2f47f9671258f5aba6ba7ecef7c38_thumbnail_405x552.jpg</t>
  </si>
  <si>
    <t>sp25040192390218132</t>
  </si>
  <si>
    <t>Black+Orange</t>
  </si>
  <si>
    <t>https://img.ltwebstatic.com/v4/j/spmp/2025/04/01/cf/1743440032cb41033d3ef75c1871dd723233975507_thumbnail_405x552.jpg</t>
  </si>
  <si>
    <t>Pet Outdoor Gear</t>
  </si>
  <si>
    <t>Pet Seat Belts</t>
  </si>
  <si>
    <t>sm2408284693242495</t>
  </si>
  <si>
    <t>http://img.ltwebstatic.com/images3_pi/2024/09/29/b7/17275741872eef8932a8621edce217a45d44cc311a_thumbnail_405x552.jpg</t>
  </si>
  <si>
    <t>swdress07200829108</t>
  </si>
  <si>
    <t>http://img.ltwebstatic.com/images3_pi/2023/09/05/4c/169388267788c269e8e16448d855918a892096f0ca_thumbnail_405x552.jpg</t>
  </si>
  <si>
    <t>sz2404011551861361</t>
  </si>
  <si>
    <t>http://img.ltwebstatic.com/images3_pi/2024/04/10/90/171275178789af1bb118b4400022c99dc5cc98e0a9_thumbnail_405x552.jpg</t>
  </si>
  <si>
    <t>sz25040284228559958</t>
  </si>
  <si>
    <t>https://img.ltwebstatic.com/v4/j/spmp/2025/04/02/0a/1743585637e73c9e26bd100ed6659bb9e1d32c64b9_thumbnail_405x552.jpg</t>
  </si>
  <si>
    <t>sx2304292191892209</t>
  </si>
  <si>
    <t>https://img.ltwebstatic.com/images3_spmp/2025/02/28/73/1740726767424791576061cb2ce80279b21df6ff31_thumbnail_405x552.jpg</t>
  </si>
  <si>
    <t>sx2501044840650696</t>
  </si>
  <si>
    <t>http://img.ltwebstatic.com/images3_pi/2025/03/11/4c/17416255210023c91192687568e667158e923717a2_thumbnail_405x552.jpg</t>
  </si>
  <si>
    <t>sx25020798931478515</t>
  </si>
  <si>
    <t>https://img.ltwebstatic.com/images3_spmp/2025/02/07/ba/17389206089f0c73597ed603bdcd12503244494928_thumbnail_405x552.jpg</t>
  </si>
  <si>
    <t>sx25021454715305516</t>
  </si>
  <si>
    <t>https://img.ltwebstatic.com/images3_spmp/2025/03/04/23/17410530192ba660eedc3ea35f6c4d7e84e1271eb7_thumbnail_405x552.jpg</t>
  </si>
  <si>
    <t>sx25022528282497798</t>
  </si>
  <si>
    <t>https://img.ltwebstatic.com/images3_spmp/2025/02/27/75/1740601754cfc2cecd33b99672e3ba485207da55b3_thumbnail_405x552.jpg</t>
  </si>
  <si>
    <t>si2404092742150194</t>
  </si>
  <si>
    <t>http://img.ltwebstatic.com/images3_pi/2024/10/30/c0/1730266554b76451681335a28f0a383dceedb0a29f_thumbnail_405x552.jpg</t>
  </si>
  <si>
    <t>sz2312069659866598</t>
  </si>
  <si>
    <t>http://img.ltwebstatic.com/images3_pi/2024/05/31/0e/17170874012abb7f77ce59c37f7429a5f644c0a7cc_thumbnail_405x552.jpg</t>
  </si>
  <si>
    <t>sz2411295445476197</t>
  </si>
  <si>
    <t>http://img.ltwebstatic.com/images3_pi/2024/12/26/95/1735190070e2c8398cbece70efea3cdb43cb13907b_thumbnail_405x552.jpg</t>
  </si>
  <si>
    <t>sz2412236819616180</t>
  </si>
  <si>
    <t>http://img.ltwebstatic.com/images3_pi/2025/03/14/95/17419440355177ab85bb219ae69fcc4b6d43aac1d4_thumbnail_405x552.jpg</t>
  </si>
  <si>
    <t>sw2211149789330651</t>
  </si>
  <si>
    <t>http://img.ltwebstatic.com/images3_pi/2022/12/23/1671781824f484063cab06b15e606d388903aec59c_thumbnail_405x552.jpg</t>
  </si>
  <si>
    <t>sf2301319774501820</t>
  </si>
  <si>
    <t>http://img.ltwebstatic.com/images3_pi/2023/02/27/167746094411e6c95267088fc4cdf9572cd172e206_thumbnail_405x552.jpg</t>
  </si>
  <si>
    <t>sz25021859095370643</t>
  </si>
  <si>
    <t>http://img.ltwebstatic.com/images3_pi/2025/02/24/31/1740361121104e4e6828c13be2cce7ce9d04f8b035_thumbnail_405x552.jpg</t>
  </si>
  <si>
    <t>sz2410140114999337</t>
  </si>
  <si>
    <t>http://img.ltwebstatic.com/images3_pi/2024/11/22/0e/1732276868f86f6fec99c7cd9bade11f7d09f0b769_thumbnail_405x552.jpg</t>
  </si>
  <si>
    <t>sc25012481122016581</t>
  </si>
  <si>
    <t>https://img.ltwebstatic.com/images3_spmp/2024/07/11/b9/1720677972071f5bbcb20842a4bc8c81f2990cf172_thumbnail_405x552.jpg</t>
  </si>
  <si>
    <t>sl2403064961314114</t>
  </si>
  <si>
    <t>http://img.ltwebstatic.com/images3_spmp/2024/03/06/91/17097183099dc9e729146f732dc5073446477fbd35_square.png</t>
  </si>
  <si>
    <t>sx2412205312351565</t>
  </si>
  <si>
    <t>http://img.ltwebstatic.com/images3_pi/2025/02/14/2f/1739468315754b70d08504cbb34aa65d22ccc91ff1_thumbnail_405x552.jpg</t>
  </si>
  <si>
    <t>sx2412294896744384</t>
  </si>
  <si>
    <t>https://img.ltwebstatic.com/images3_spmp/2024/12/29/7a/173548378861a7e50657bfb86b84837e32f6f5c4d6_thumbnail_405x552.jpg</t>
  </si>
  <si>
    <t>sb2412079400557383</t>
  </si>
  <si>
    <t>https://img.ltwebstatic.com/images3_spmp/2024/12/07/c6/1733552077256c1e3757e1cdc5ab7084d4de951943_thumbnail_405x552.jpg</t>
  </si>
  <si>
    <t>sc2309044123679337</t>
  </si>
  <si>
    <t>http://img.ltwebstatic.com/images3_spmp/2023/09/04/e5/1693813931aeb8b7b4a8d937bed11a2d741c2c0f50_thumbnail_405x552.jpg</t>
  </si>
  <si>
    <t>Accessories Storage</t>
  </si>
  <si>
    <t>Hat Storage</t>
  </si>
  <si>
    <t>sh2407312878772022</t>
  </si>
  <si>
    <t>https://img.ltwebstatic.com/images3_spmp/2024/07/31/8f/1722408085a95d1a8640974991630cb872715173b6_square_thumbnail_405x552.jpg</t>
  </si>
  <si>
    <t>sj2406056003019956</t>
  </si>
  <si>
    <t>https://img.ltwebstatic.com/images3_spmp/2024/06/05/6b/1717580307d7613600f635970bec8ebdebe43212ce_square_thumbnail_405x552.jpg</t>
  </si>
  <si>
    <t>sz2407019534025007</t>
  </si>
  <si>
    <t>https://img.ltwebstatic.com/images3_spmp/2024/07/01/cb/1719826940ebedc139edf8f85deef9e9ddd279a7c2_thumbnail_405x552.jpg</t>
  </si>
  <si>
    <t>sz2501048062390703</t>
  </si>
  <si>
    <t>http://img.ltwebstatic.com/images3_pi/2025/02/24/bb/17403691142eac6ffda7f9e08ff3dba35285b01a83_thumbnail_405x552.jpg</t>
  </si>
  <si>
    <t>US6.5</t>
  </si>
  <si>
    <t>sx2407072751478783</t>
  </si>
  <si>
    <t>https://img.ltwebstatic.com/images3_spmp/2024/07/07/cb/1720332845921203dee9bf72ea6576a93bd106a2c0_thumbnail_405x552.jpg</t>
  </si>
  <si>
    <t>sh2405067785497315</t>
  </si>
  <si>
    <t>http://img.ltwebstatic.com/images3_spmp/2024/05/06/39/1714970101a3b93c18413dc6504a078506b05d547d_thumbnail_405x552.jpg</t>
  </si>
  <si>
    <t>si2309175697039126</t>
  </si>
  <si>
    <t>https://img.ltwebstatic.com/images3_spmp/2024/09/04/21/1725463548832f540e389f42a51013bdd2663e72ac_thumbnail_405x552.jpg</t>
  </si>
  <si>
    <t>st2311275747525360</t>
  </si>
  <si>
    <t>http://img.ltwebstatic.com/images3_pi/2024/01/10/93/1704856087b76063a2178db60338de2c60978bed30_thumbnail_405x552.jpg</t>
  </si>
  <si>
    <t>sz25011611022911021</t>
  </si>
  <si>
    <t>http://img.ltwebstatic.com/images3_pi/2025/02/19/1d/1739894507ae840e48a7a13472bd57dbda971a4a34_thumbnail_405x552.jpg</t>
  </si>
  <si>
    <t>si2312151333670868</t>
  </si>
  <si>
    <t>http://img.ltwebstatic.com/images3_spmp/2023/12/25/0a/17034757228b7e995c2017f3f995b01517191a8194_thumbnail_405x552.jpg</t>
  </si>
  <si>
    <t>sz2403191791173012</t>
  </si>
  <si>
    <t>http://img.ltwebstatic.com/images3_pi/2024/12/24/8a/1735028269209ab279e49ca71d5967b4adf9bc1a3a_thumbnail_405x552.jpg</t>
  </si>
  <si>
    <t>sz2304193732827323</t>
  </si>
  <si>
    <t>http://img.ltwebstatic.com/v4/j/pi/2025/04/25/81/1745580578fa2b5e55d519de345a02e36cee894695_thumbnail_405x552.jpg</t>
  </si>
  <si>
    <t>sw2211303022061111</t>
  </si>
  <si>
    <t>http://img.ltwebstatic.com/images3_pi/2025/02/25/d9/1740465804825ffc0ad4022d2311353504686c9e9e_thumbnail_405x552.jpg</t>
  </si>
  <si>
    <t>10%Lyocell &amp; 60%Cotton &amp; 27%Polyester &amp; 3%Viscose</t>
  </si>
  <si>
    <t>sz2405140736227772</t>
  </si>
  <si>
    <t>http://img.ltwebstatic.com/images3_pi/2024/06/06/39/1717678816f465647d7b0e35e120d2304997a1d02e_thumbnail_405x552.jpg</t>
  </si>
  <si>
    <t>sz2412037807362086</t>
  </si>
  <si>
    <t>http://img.ltwebstatic.com/images3_pi/2025/03/26/b3/17429738042403d1820e0b64c0f9247f46a24aeadc_thumbnail_405x552.jpg</t>
  </si>
  <si>
    <t>sl2411304334052836</t>
  </si>
  <si>
    <t>24pack</t>
  </si>
  <si>
    <t>https://img.ltwebstatic.com/images3_spmp/2024/12/14/c8/173415890886ff6deac5e83cea5c9ba38f65623219_square_thumbnail_405x552.jpg</t>
  </si>
  <si>
    <t>sx2303032350533217</t>
  </si>
  <si>
    <t>http://img.ltwebstatic.com/images3_pi/2023/06/07/168614219128f00bfe3c321c598e14cdc6fe284ca6_thumbnail_405x552.jpg</t>
  </si>
  <si>
    <t>sz2403078889543943</t>
  </si>
  <si>
    <t>http://img.ltwebstatic.com/images3_pi/2024/03/29/06/1711689285b0733ea9ce878363d23d22f12f2172d5_thumbnail_405x552.jpg</t>
  </si>
  <si>
    <t>9%Viscose &amp; 51%Cotton &amp; 1%Modal &amp; 39%Polyester</t>
  </si>
  <si>
    <t>sz2305294294488081</t>
  </si>
  <si>
    <t>http://img.ltwebstatic.com/images3_pi/2023/11/02/f7/169890575437ef3e7494216133e2ffda51e8f502d5_thumbnail_405x552.jpg</t>
  </si>
  <si>
    <t>sz2404150494184330</t>
  </si>
  <si>
    <t>http://img.ltwebstatic.com/images3_pi/2024/05/24/81/1716529234daa9ea10024bfc3f059b81350cb3a224_thumbnail_405x552.jpg</t>
  </si>
  <si>
    <t>sz2404155731109119</t>
  </si>
  <si>
    <t>http://img.ltwebstatic.com/images3_pi/2024/04/23/b0/1713872606eae942261b469f7cf5e6d96ee0b176d3_thumbnail_405x552.jpg</t>
  </si>
  <si>
    <t>sz2405062454112799</t>
  </si>
  <si>
    <t>http://img.ltwebstatic.com/images3_pi/2024/07/02/c9/17198850840dcab31385d5e9faf6936720dd5c19a9_thumbnail_405x552.jpg</t>
  </si>
  <si>
    <t>sm2111155753811055</t>
  </si>
  <si>
    <t>http://img.ltwebstatic.com/v4/j/pi/2025/05/07/00/1746602601a00e2f6e82274a19fd050631d1f40603_thumbnail_405x552.jpg</t>
  </si>
  <si>
    <t>sz2501102557271577</t>
  </si>
  <si>
    <t>http://img.ltwebstatic.com/images3_pi/2025/03/10/b9/17415894377086a4734f0a420f836d9810dbf6d112_thumbnail_405x552.jpg</t>
  </si>
  <si>
    <t>sx2205239629561661</t>
  </si>
  <si>
    <t>http://img.ltwebstatic.com/images3_pi/2023/03/30/1680162947912e6380112ad26e8571bed3b70d8c1e_thumbnail_405x552.jpg</t>
  </si>
  <si>
    <t>sx2404026331472470</t>
  </si>
  <si>
    <t>http://img.ltwebstatic.com/images3_pi/2024/05/09/ef/1715186786de9b7bb6061692c3e7edd6f72447aac8_thumbnail_405x552.jpg</t>
  </si>
  <si>
    <t>sf2312180233807027</t>
  </si>
  <si>
    <t>http://img.ltwebstatic.com/images3_spmp/2024/01/05/69/170442497310994b269d5df7c0f39d5e28baa53267_thumbnail_405x552.jpg</t>
  </si>
  <si>
    <t>swswim03190701942</t>
  </si>
  <si>
    <t>http://img.ltwebstatic.com/images3_pi/2024/12/09/63/1733737437ea440c57b56f7dc815a4501aa2066e12_thumbnail_405x552.jpg</t>
  </si>
  <si>
    <t>sh2207227999911309</t>
  </si>
  <si>
    <t>http://img.ltwebstatic.com/images3_spmp/2023/06/18/16870700560a0350cee08581c6b07393de2729c90f_thumbnail_405x552.jpg</t>
  </si>
  <si>
    <t>sz2410214243466511</t>
  </si>
  <si>
    <t>https://img.ltwebstatic.com/v4/j/spmp/2025/04/03/cb/1743657021c609cd895e34fa38eb99f824436feb82_thumbnail_405x552.jpg</t>
  </si>
  <si>
    <t>sz2412203339854405</t>
  </si>
  <si>
    <t>http://img.ltwebstatic.com/v4/j/pi/2025/04/10/c0/1744291118941a65653e735606d588973ca31b4712_thumbnail_405x552.jpg</t>
  </si>
  <si>
    <t>sz25011799029211967</t>
  </si>
  <si>
    <t>http://img.ltwebstatic.com/images3_pi/2025/02/26/21/1740559332074b78bda857b7f66623b9d5db69943a_thumbnail_405x552.jpg</t>
  </si>
  <si>
    <t>sh2211051030589784</t>
  </si>
  <si>
    <t>160 round</t>
  </si>
  <si>
    <t>http://img.ltwebstatic.com/images3_pi/2023/03/15/1678849902e6c4f605c40d3c2853d4b963b0132b35_thumbnail_405x552.jpg</t>
  </si>
  <si>
    <t>Area Rugs &amp; Sets</t>
  </si>
  <si>
    <t>sz25040772171122944</t>
  </si>
  <si>
    <t>http://img.ltwebstatic.com/v4/j/pi/2025/04/16/cb/17448116297dae7ddd52449042b59d936fe7b75f0b_thumbnail_405x552.jpg</t>
  </si>
  <si>
    <t>sx2311289663613305</t>
  </si>
  <si>
    <t>http://img.ltwebstatic.com/images3_pi/2024/05/06/1b/1714962867cb1b179418cf62ff08976d6555951f9d_thumbnail_405x552.jpg</t>
  </si>
  <si>
    <t>sz2404191426133388</t>
  </si>
  <si>
    <t>http://img.ltwebstatic.com/images3_pi/2024/04/26/c8/17141023724b8047728c0c51f5cf1e9da3f121e21c_thumbnail_405x552.jpg</t>
  </si>
  <si>
    <t>sx25031497775560196</t>
  </si>
  <si>
    <t>https://img.ltwebstatic.com/v4/j/spmp/2025/04/14/b9/1744627423b13750135044d55d5ca67b3cdbd534e1_square_thumbnail_405x552.jpg</t>
  </si>
  <si>
    <t>sz2305159730988881</t>
  </si>
  <si>
    <t>http://img.ltwebstatic.com/images3_pi/2023/05/26/1685100437bcab5e9ce96c3f83f555e77384c2e5e5_thumbnail_405x552.jpg</t>
  </si>
  <si>
    <t>sz2411235754715315</t>
  </si>
  <si>
    <t>http://img.ltwebstatic.com/images3_pi/2025/03/17/4f/17421916181c1e7e11e4b6c90cc5706e379441b635_thumbnail_405x552.jpg</t>
  </si>
  <si>
    <t>sz2501025938108001</t>
  </si>
  <si>
    <t>http://img.ltwebstatic.com/images3_pi/2025/03/03/5e/17409953509ad6a4754b5cc6aa6e6a06f137c69a79_thumbnail_405x552.jpg</t>
  </si>
  <si>
    <t>sz25021940330039337</t>
  </si>
  <si>
    <t>http://img.ltwebstatic.com/images3_pi/2025/03/04/b2/1741091704944a23fad50e807c5d8527f36422fc83_thumbnail_405x552.jpg</t>
  </si>
  <si>
    <t>si2407175341615123</t>
  </si>
  <si>
    <t>https://img.ltwebstatic.com/images3_spmp/2024/09/18/1a/172664428181c3d4ef73843ef394c6d41a989d8b4f.png</t>
  </si>
  <si>
    <t>sm2408154041468760</t>
  </si>
  <si>
    <t>http://img.ltwebstatic.com/images3_pi/2024/10/14/85/1728903096edcf333e66f24dcd5febacf62d56ed71_thumbnail_405x552.jpg</t>
  </si>
  <si>
    <t>sz2408148182118888</t>
  </si>
  <si>
    <t>http://img.ltwebstatic.com/images3_pi/2024/08/19/ba/17240654274748d11474ae10ec6a9c4ef861fd8c37_thumbnail_405x552.jpg</t>
  </si>
  <si>
    <t>sz2411084958135257</t>
  </si>
  <si>
    <t>http://img.ltwebstatic.com/images3_pi/2024/12/20/f4/1734672127a9358799ddd2ac20da1e125e08b4cb4b_thumbnail_405x552.jpg</t>
  </si>
  <si>
    <t>st2404148240023444</t>
  </si>
  <si>
    <t>http://img.ltwebstatic.com/images3_spmp/2024/04/14/1e/171307101023540ed6a7e5e0d58cd9fd2b84eea0d5_thumbnail_405x552.jpg</t>
  </si>
  <si>
    <t>Adhesive Exercise Pads</t>
  </si>
  <si>
    <t>sx25030777262244245</t>
  </si>
  <si>
    <t>https://img.ltwebstatic.com/images3_spmp/2025/03/07/d7/174129837357e10cd260f317a7037d7ba7247fd276_thumbnail_405x552.jpg</t>
  </si>
  <si>
    <t>sx2406230400440039</t>
  </si>
  <si>
    <t>https://img.ltwebstatic.com/images3_spmp/2025/02/26/9e/1740544451421268498d8a346fed70f658affabeca_thumbnail_405x552.jpg</t>
  </si>
  <si>
    <t>sh2405158930916912</t>
  </si>
  <si>
    <t>http://img.ltwebstatic.com/images3_spmp/2024/05/15/49/171575258949987b3d2919ead2052114ab71fd223a_thumbnail_405x552.jpg</t>
  </si>
  <si>
    <t>sh25011729572890051</t>
  </si>
  <si>
    <t>https://img.ltwebstatic.com/v4/j/spmp/2025/05/09/e8/1746777168c798d1540d64db38f8de0e62d57e74f9_thumbnail_405x552.jpg</t>
  </si>
  <si>
    <t>sh25022000065047020</t>
  </si>
  <si>
    <t>1PC Pink Cup</t>
  </si>
  <si>
    <t>https://img.ltwebstatic.com/images3_spmp/2025/02/20/82/17399817292fa99c9a7bac110995ce3d2a7b40994a_square_thumbnail_405x552.jpg</t>
  </si>
  <si>
    <t>Party Kitchen Tools and Accessories</t>
  </si>
  <si>
    <t>sh2312267479128687</t>
  </si>
  <si>
    <t>Diameter 13cm Glass Vase</t>
  </si>
  <si>
    <t>http://img.ltwebstatic.com/images3_spmp/2023/12/26/0d/1703596026977d0f763bb1426408c4f18f47aa43e3_thumbnail_405x552.jpg</t>
  </si>
  <si>
    <t>Decorative Bottles</t>
  </si>
  <si>
    <t>sx2404086745006716</t>
  </si>
  <si>
    <t>http://img.ltwebstatic.com/images3_spmp/2024/04/08/75/17125826041f9e091a039d593d15c0759ca2b4be59_thumbnail_405x552.jpg</t>
  </si>
  <si>
    <t>sf2301046646311540</t>
  </si>
  <si>
    <t>http://img.ltwebstatic.com/images3_pi/2023/03/06/1678083020e7f74c0bf5afb0c0b706a08a4268cc30_thumbnail_405x552.jpg</t>
  </si>
  <si>
    <t>sk2501066877873602</t>
  </si>
  <si>
    <t>https://img.ltwebstatic.com/images3_spmp/2025/01/06/09/1736139290a2a5ab840f2f8c71be833c6b23319ba7_thumbnail_405x552.jpg</t>
  </si>
  <si>
    <t>sz2403220060574157</t>
  </si>
  <si>
    <t>http://img.ltwebstatic.com/images3_pi/2024/04/26/68/1714099294fae932cf3a51d1bd6d37b9c42ea64965_thumbnail_405x552.jpg</t>
  </si>
  <si>
    <t>sz2407254276528248</t>
  </si>
  <si>
    <t>http://img.ltwebstatic.com/images3_pi/2025/04/08/d0/1744081152274321aeee4aa4e2032c4d79edc886e6_thumbnail_405x552.jpg</t>
  </si>
  <si>
    <t>sz25031455694974647</t>
  </si>
  <si>
    <t>https://img.ltwebstatic.com/v4/j/spmp/2025/04/06/55/1743929726f137e4d647226cc2c640cb55c3ca026f_thumbnail_405x552.jpg</t>
  </si>
  <si>
    <t>sw2201182293888807</t>
  </si>
  <si>
    <t>http://img.ltwebstatic.com/images3_pi/2022/02/16/1644972480ba183e3b2f040c5eed3c403b50c6ac31_thumbnail_405x552.jpg</t>
  </si>
  <si>
    <t>sw2206140444119213</t>
  </si>
  <si>
    <t>http://img.ltwebstatic.com/images3_pi/2023/05/02/168299700047907ab8fbc24311280ab87e02902285_thumbnail_405x552.jpg</t>
  </si>
  <si>
    <t>sz2407176046786733</t>
  </si>
  <si>
    <t>http://img.ltwebstatic.com/images3_pi/2024/12/23/04/1734935796d530198b5e0815c1f03a6581385552cc_thumbnail_405x552.jpg</t>
  </si>
  <si>
    <t>sx2410179696651546</t>
  </si>
  <si>
    <t>https://img.ltwebstatic.com/images3_spmp/2025/03/10/b7/1741607348350d56f675480f6e0c6158adca89ec69_thumbnail_405x552.jpg</t>
  </si>
  <si>
    <t>sx25021714511118175</t>
  </si>
  <si>
    <t>https://img.ltwebstatic.com/images3_spmp/2025/02/17/7c/173975598380e4f30f6eff8c555e31bc9e241527fa_thumbnail_405x552.jpg</t>
  </si>
  <si>
    <t>sz2304266747736716</t>
  </si>
  <si>
    <t>http://img.ltwebstatic.com/images3_pi/2024/03/07/52/1709808890e688f45ad47b774f84684fa66f27c5c9_thumbnail_405x552.jpg</t>
  </si>
  <si>
    <t>sz2501062722882447</t>
  </si>
  <si>
    <t>http://img.ltwebstatic.com/images3_pi/2025/02/10/d7/173918909415dff5cc2975fa403b0d7835f833fc4e_thumbnail_405x552.jpg</t>
  </si>
  <si>
    <t>sz25021880209113135</t>
  </si>
  <si>
    <t>https://img.ltwebstatic.com/v4/j/spmp/2025/05/14/d8/17471925626e1add7da484e0da0597c83da74570b2_thumbnail_405x552.jpg</t>
  </si>
  <si>
    <t>sw2302019886113589</t>
  </si>
  <si>
    <t>http://img.ltwebstatic.com/images3_pi/2023/02/07/1675767924a79f483a94c07aa94dcb8161ec464f09_thumbnail_405x552.jpg</t>
  </si>
  <si>
    <t>sz2410306195919519</t>
  </si>
  <si>
    <t>http://img.ltwebstatic.com/images3_pi/2025/02/06/4b/173882759347bc4cf16b4d5a691e41cf6e46b3aa3b_thumbnail_405x552.jpg</t>
  </si>
  <si>
    <t>st2411216620879770</t>
  </si>
  <si>
    <t>http://img.ltwebstatic.com/images3_pi/2025/03/31/05/174341627538991b4e62a57ee5c7c79fa2115f8f19_thumbnail_405x552.jpg</t>
  </si>
  <si>
    <t>sw2203116919792274</t>
  </si>
  <si>
    <t>http://img.ltwebstatic.com/images3_pi/2024/08/08/62/172309966964583cdb2d6ca9a8e27ea92045889fee_thumbnail_405x552.jpg</t>
  </si>
  <si>
    <t>sz25021292020193822</t>
  </si>
  <si>
    <t>https://img.ltwebstatic.com/images3_spmp/2025/03/17/76/174220641425b59da63d4298ebf265c53a52f6a91c_thumbnail_405x552.jpg</t>
  </si>
  <si>
    <t>sz25021348224746127</t>
  </si>
  <si>
    <t>https://img.ltwebstatic.com/v4/j/spmp/2025/05/16/1f/1747386698109d83ea06ac428aa9ecb912b45e142b_thumbnail_405x552.jpg</t>
  </si>
  <si>
    <t>sz2401150178892770</t>
  </si>
  <si>
    <t>http://img.ltwebstatic.com/images3_pi/2024/01/29/9b/170649651777535af83d1ac6c32d6b4f267adf305e_thumbnail_405x552.jpg</t>
  </si>
  <si>
    <t>sz2404243119242363</t>
  </si>
  <si>
    <t>http://img.ltwebstatic.com/images3_pi/2024/06/06/cd/1717640406ab64afbb27b1970ccec2b8284b151177_thumbnail_405x552.jpg</t>
  </si>
  <si>
    <t>sh25030628271197685</t>
  </si>
  <si>
    <t>A3</t>
  </si>
  <si>
    <t>http://img.ltwebstatic.com/v4/p/pi/2025/05/15/a9/174729965285dc76bc94abd5802b15bde55ce0fea0.png</t>
  </si>
  <si>
    <t>sz2406256742276707</t>
  </si>
  <si>
    <t>http://img.ltwebstatic.com/images3_pi/2024/07/25/ba/17218930687e68d35669cdfffbaad80d0dd29188a1_thumbnail_405x552.jpg</t>
  </si>
  <si>
    <t>sr25040522353883883</t>
  </si>
  <si>
    <t>40*40(12pc )</t>
  </si>
  <si>
    <t>https://img.ltwebstatic.com/v4/j/spmp/2025/04/09/25/17442094428900100c04d5242c908b1cc2c88787ee_square_thumbnail_405x552.jpg</t>
  </si>
  <si>
    <t>se2407147770393339</t>
  </si>
  <si>
    <t>https://img.ltwebstatic.com/images3_spmp/2025/03/20/f6/17424601837576bd6dd24c15aecb3340c09114c8ea_square_thumbnail_405x552.jpg</t>
  </si>
  <si>
    <t>Headset</t>
  </si>
  <si>
    <t>sh2308253428411016</t>
  </si>
  <si>
    <t>5pcs One Size</t>
  </si>
  <si>
    <t>http://img.ltwebstatic.com/images3_spmp/2023/08/25/af/1692956642af66adeba82da1595ef3ef97678801ba_square_thumbnail_405x552.jpg</t>
  </si>
  <si>
    <t>Gardening Tools</t>
  </si>
  <si>
    <t>sx2403164973155586</t>
  </si>
  <si>
    <t>https://img.ltwebstatic.com/v4/j/spmp/2025/03/21/b8/1742553493fd252dee68c77c1455608add61ffa047_thumbnail_405x552.jpg</t>
  </si>
  <si>
    <t>sx2410227143705665</t>
  </si>
  <si>
    <t>https://img.ltwebstatic.com/images3_spmp/2024/10/22/41/17296080750c5d6916070a8205add3b2f881590ebe_thumbnail_405x552.jpg</t>
  </si>
  <si>
    <t>Women Wide Fit Flats</t>
  </si>
  <si>
    <t>sg2306040266930092</t>
  </si>
  <si>
    <t>http://img.ltwebstatic.com/images3_spmp/2023/06/04/1685868594c4f35e15c4d16f470101a7802d96332f_thumbnail_405x552.jpg</t>
  </si>
  <si>
    <t>sz2312088462125494</t>
  </si>
  <si>
    <t>http://img.ltwebstatic.com/images3_pi/2024/01/29/c8/17065076217f925ca5c590be7550e334b02462537e_thumbnail_405x552.jpg</t>
  </si>
  <si>
    <t>sx2310178354899419</t>
  </si>
  <si>
    <t>https://img.ltwebstatic.com/images3_spmp/2024/08/03/24/17226832291305ab7fd8c6bede43c3c5b6ef06542b_thumbnail_405x552.jpg</t>
  </si>
  <si>
    <t>sx2312169144401126</t>
  </si>
  <si>
    <t>http://img.ltwebstatic.com/images3_spmp/2024/04/15/40/1713169742be8294ee8c2263ca1a92c2a91fbc5386_thumbnail_405x552.jpg</t>
  </si>
  <si>
    <t>sb2405273160354711</t>
  </si>
  <si>
    <t>http://img.ltwebstatic.com/images3_pi/2024/05/31/69/17171566692d64a0d48b77d31c750cab860f0552e1_thumbnail_405x552.jpg</t>
  </si>
  <si>
    <t>Electric Hair Clippers</t>
  </si>
  <si>
    <t>se2109073722224823</t>
  </si>
  <si>
    <t>iPhone 12 Mini</t>
  </si>
  <si>
    <t>http://img.ltwebstatic.com/images3_pi/2024/01/10/bf/17048916233b47945d3f9146dddfbe8585f5fd6fbf_thumbnail_405x552.jpg</t>
  </si>
  <si>
    <t>sh25031190801796917</t>
  </si>
  <si>
    <t>https://img.ltwebstatic.com/v4/j/spmp/2025/04/30/d1/1745976553d51c3073b6c646b6f15fafe3875720ca_thumbnail_405x552.jpg</t>
  </si>
  <si>
    <t>sw2403075226413611</t>
  </si>
  <si>
    <t>Galaxy S21 5G</t>
  </si>
  <si>
    <t>http://img.ltwebstatic.com/images3_spmp/2024/04/11/55/17128105150ab67be2e5be774e946f9bdf1390d959_thumbnail_405x552.jpg</t>
  </si>
  <si>
    <t>sz2411121383791056</t>
  </si>
  <si>
    <t>http://img.ltwebstatic.com/images3_pi/2025/03/12/3c/1741763425c46705c2df4438faa4a47c1d3d7db086_thumbnail_405x552.jpg</t>
  </si>
  <si>
    <t>sz2411121836422227</t>
  </si>
  <si>
    <t>http://img.ltwebstatic.com/images3_pi/2024/12/30/da/17355507382ab16bc983b8ab465cf023673b127deb_thumbnail_405x552.jpg</t>
  </si>
  <si>
    <t>sk2412138130075773</t>
  </si>
  <si>
    <t>https://img.ltwebstatic.com/images3_spmp/2024/08/03/33/172267228181242a5ad5207751214f36b0c18dd9ca_thumbnail_405x552.jpg</t>
  </si>
  <si>
    <t>sx2306038582328835</t>
  </si>
  <si>
    <t>http://img.ltwebstatic.com/images3_pi/2023/07/04/16884471246c9de238e3dde0ff640afc0431d60cae_thumbnail_405x552.jpg</t>
  </si>
  <si>
    <t>sx2303173271746764</t>
  </si>
  <si>
    <t>http://img.ltwebstatic.com/images3_pi/2023/03/21/16793948823fd52cfc63915bc05a2dcb38af36cbd5_thumbnail_405x552.jpg</t>
  </si>
  <si>
    <t>sz2410247637715362</t>
  </si>
  <si>
    <t>http://img.ltwebstatic.com/images3_pi/2025/02/28/6b/1740717121d959eb3bd6416f8e0cbc484773b434e4_thumbnail_405x552.jpg</t>
  </si>
  <si>
    <t>sm2406121752154893</t>
  </si>
  <si>
    <t>http://img.ltwebstatic.com/images3_pi/2024/06/22/e4/1719026168bbac3b92339ecade1f667c64b687babd_thumbnail_405x552.jpg</t>
  </si>
  <si>
    <t>sz2303234277833082</t>
  </si>
  <si>
    <t>http://img.ltwebstatic.com/images3_pi/2023/07/20/168982263018b32fbb0e1f67cf5bcf32026149d411_thumbnail_405x552.jpg</t>
  </si>
  <si>
    <t>sz2305199601953759</t>
  </si>
  <si>
    <t>http://img.ltwebstatic.com/images3_pi/2024/07/29/68/1722216642ab4b67b0c24ec330ae2364db41ef19cc_thumbnail_405x552.jpg</t>
  </si>
  <si>
    <t>sk25030335839532288</t>
  </si>
  <si>
    <t>http://img.ltwebstatic.com/v4/j/pi/2025/04/13/d7/174452643330acb8a14073ae4ecdf110fb92493791_thumbnail_405x552.jpg</t>
  </si>
  <si>
    <t>sz2410186507291675</t>
  </si>
  <si>
    <t>http://img.ltwebstatic.com/images3_pi/2024/12/20/72/17346747959456a0d12c14f0d5050405d1748d076f_thumbnail_405x552.jpg</t>
  </si>
  <si>
    <t>52.0%Cotton &amp; 2.0%Elastane &amp; 28.0%Polyester &amp; 18.0%Viscose</t>
  </si>
  <si>
    <t>sz2410216606540040</t>
  </si>
  <si>
    <t>http://img.ltwebstatic.com/images3_pi/2024/11/15/05/17316654458466799aa8ed330dc0e5663b2456ec74_thumbnail_405x552.jpg</t>
  </si>
  <si>
    <t>sr2407125712493224</t>
  </si>
  <si>
    <t>https://img.ltwebstatic.com/images3_spmp/2024/07/12/04/1720764468f55dc2e4c85bda6ed5d5cebdb12cc8ce_square_thumbnail_405x552.jpg</t>
  </si>
  <si>
    <t>Book Lights</t>
  </si>
  <si>
    <t>se2410317141485428</t>
  </si>
  <si>
    <t>Mint Blue 14 Inches</t>
  </si>
  <si>
    <t>https://img.ltwebstatic.com/images3_spmp/2024/10/31/31/173036086208571da50654981cf24570f3d739fb4b_square_thumbnail_405x552.jpg</t>
  </si>
  <si>
    <t>Laptop Sleeves</t>
  </si>
  <si>
    <t>sx2212104372023663</t>
  </si>
  <si>
    <t>http://img.ltwebstatic.com/images3_pi/2023/03/20/1679309038547c61550c36cae72bba7b5ce26473a7_thumbnail_405x552.jpg</t>
  </si>
  <si>
    <t>sx2109156141416326</t>
  </si>
  <si>
    <t>http://img.ltwebstatic.com/images3_pi/2024/12/31/f9/17355789204c87793417d0d9b1656db8f4a8b9e8c7_thumbnail_405x552.jpg</t>
  </si>
  <si>
    <t>sx2405096190469685</t>
  </si>
  <si>
    <t>http://img.ltwebstatic.com/images3_pi/2024/05/23/22/1716432048f8cf543f65080b75e5db5587d93b5bd5_thumbnail_405x552.jpg</t>
  </si>
  <si>
    <t>sx2405156516480900</t>
  </si>
  <si>
    <t>https://img.ltwebstatic.com/images3_spmp/2025/03/05/5e/17411616472fa100b04b7a757179b33ca4d20f344e_thumbnail_405x552.jpg</t>
  </si>
  <si>
    <t>sx2407266469915535</t>
  </si>
  <si>
    <t>https://img.ltwebstatic.com/images3_spmp/2024/09/23/96/17270695242efc0e11ed81fb380c0070e314f9501d_thumbnail_405x552.jpg</t>
  </si>
  <si>
    <t>sg2308277441466233</t>
  </si>
  <si>
    <t>https://img.ltwebstatic.com/images3_spmp/2025/02/07/2a/173892560203c46de2792840a52adf691b58f1c348_thumbnail_405x552.jpg</t>
  </si>
  <si>
    <t>sz2412071254775737</t>
  </si>
  <si>
    <t>http://img.ltwebstatic.com/images3_pi/2025/02/25/7b/17404524643637b1819eabd4f159d105caa20f4f48_thumbnail_405x552.jpg</t>
  </si>
  <si>
    <t>sz2307280862055176</t>
  </si>
  <si>
    <t>http://img.ltwebstatic.com/images3_pi/2023/08/04/be/16911176396ac51cdb1b9ef5f45f07385e67e84774_thumbnail_405x552.jpg</t>
  </si>
  <si>
    <t>sz2404087665196908</t>
  </si>
  <si>
    <t>https://img.ltwebstatic.com/images3_spmp/2024/11/20/03/1732082344890dfb0507c168beede7c161492c63a3_thumbnail_405x552.jpg</t>
  </si>
  <si>
    <t>sz2407125691621650</t>
  </si>
  <si>
    <t>http://img.ltwebstatic.com/images3_pi/2024/11/07/7d/1730960295671be20a682fb49a0caa37b489e4a314_thumbnail_405x552.jpg</t>
  </si>
  <si>
    <t>sz2409090703259295</t>
  </si>
  <si>
    <t>http://img.ltwebstatic.com/images3_pi/2024/10/14/0a/172887612424c7526c54085bfbcb717aa0db3fccd5_thumbnail_405x552.jpg</t>
  </si>
  <si>
    <t>sz2404038728285881</t>
  </si>
  <si>
    <t>http://img.ltwebstatic.com/images3_pi/2024/05/14/b0/1715650797491fe6cb08beb8fcb829716417e8ce5b_thumbnail_405x552.jpg</t>
  </si>
  <si>
    <t>8%Elastane &amp; 47%Polyamide &amp; 45%Viscose</t>
  </si>
  <si>
    <t>sz2405212409242444</t>
  </si>
  <si>
    <t>http://img.ltwebstatic.com/images3_pi/2024/07/12/73/1720765879b115f910bb554dc8eef53aed2674d79b_thumbnail_405x552.jpg</t>
  </si>
  <si>
    <t>sx2304037944030542</t>
  </si>
  <si>
    <t>http://img.ltwebstatic.com/images3_pi/2024/03/05/dd/1709651761c98f9ca1158dcefb60913e1507edc34a_thumbnail_405x552.jpg</t>
  </si>
  <si>
    <t>sx2401197737112935</t>
  </si>
  <si>
    <t>https://img.ltwebstatic.com/v4/j/spmp/2025/04/15/96/174472924522faa3a84a564439f8f74b2079ddbcbc_thumbnail_405x552.jpg</t>
  </si>
  <si>
    <t>si2412169254799191</t>
  </si>
  <si>
    <t>http://img.ltwebstatic.com/images3_pi/2025/01/10/a9/1736495156ce483eadc046a0edc4f84ea5572959d0_thumbnail_405x552.jpg</t>
  </si>
  <si>
    <t>sm25033187475470825</t>
  </si>
  <si>
    <t>http://img.ltwebstatic.com/v4/j/pi/2025/04/14/91/174459703313d86a0886b258ab396aeea6b7c92535_thumbnail_405x552.jpg</t>
  </si>
  <si>
    <t>swdenim01200407789</t>
  </si>
  <si>
    <t>http://img.ltwebstatic.com/images3_pi/2020/04/10/158645088580a36ac810d034f400a70940d9842f62_thumbnail_405x552.jpg</t>
  </si>
  <si>
    <t>85%Cotton &amp; 2%Elastane &amp; 13%Polyester</t>
  </si>
  <si>
    <t>sz2403136615866176</t>
  </si>
  <si>
    <t>http://img.ltwebstatic.com/images3_pi/2024/03/29/4a/1711675427190ab6164a968a56bc032a7286ff5457_thumbnail_405x552.jpg</t>
  </si>
  <si>
    <t>sz25032694932989425</t>
  </si>
  <si>
    <t>http://img.ltwebstatic.com/images3_pi/2025/03/30/3a/174334876220509da7129f2d4ca3cf3f6228c1587c_thumbnail_405x552.jpg</t>
  </si>
  <si>
    <t>sw2208050329418112</t>
  </si>
  <si>
    <t>http://img.ltwebstatic.com/images3_pi/2022/08/10/1660097359d30f75aeb193abce7d48473cf8e1e112_thumbnail_405x552.jpg</t>
  </si>
  <si>
    <t>sz2402222116391949</t>
  </si>
  <si>
    <t>http://img.ltwebstatic.com/images3_pi/2024/02/22/94/1708604688ba096be1b2f46b84ddb8af5ff507dd32_thumbnail_405x552.jpg</t>
  </si>
  <si>
    <t>sz2404197772103945</t>
  </si>
  <si>
    <t>http://img.ltwebstatic.com/images3_pi/2024/04/23/7f/17138528415954c9fe3a677de7e1dc17476053ee9e_thumbnail_405x552.jpg</t>
  </si>
  <si>
    <t>sz2409263483391616</t>
  </si>
  <si>
    <t>http://img.ltwebstatic.com/images3_pi/2024/09/29/c0/17275740840e7c018d44a2e258705562858b9e322a_thumbnail_405x552.jpg</t>
  </si>
  <si>
    <t>sh2412298236822203</t>
  </si>
  <si>
    <t>https://img.ltwebstatic.com/images3_spmp/2024/12/29/bd/17354727879d0d76028c76711a7018fea6238c5481_square_thumbnail_405x552.jpg</t>
  </si>
  <si>
    <t>st2405241120420000</t>
  </si>
  <si>
    <t>https://img.ltwebstatic.com/images3_spmp/2024/05/24/11/1716526497d2e73a87705bc108e662341aeb5a2415_square_thumbnail_405x552.jpg</t>
  </si>
  <si>
    <t>sx2406278882082380</t>
  </si>
  <si>
    <t>http://img.ltwebstatic.com/images3_pi/2024/07/22/36/1721650465e28efa24bf7220a2a0f13f8349b82565_thumbnail_405x552.jpg</t>
  </si>
  <si>
    <t>sx25021137662623213</t>
  </si>
  <si>
    <t>https://img.ltwebstatic.com/v4/j/spmp/2025/04/04/5f/17436971905b31e8388b41badf7436513805088c75_thumbnail_405x552.jpg</t>
  </si>
  <si>
    <t>st2412042111676008</t>
  </si>
  <si>
    <t>http://img.ltwebstatic.com/images3_pi/2024/12/24/0d/17350354929ce69e3baba9dcf44e52c077b499006a_thumbnail_405x552.jpg</t>
  </si>
  <si>
    <t>sz2407220150309733</t>
  </si>
  <si>
    <t>http://img.ltwebstatic.com/v4/j/pi/2025/05/27/39/1748310114138c424f486906106e632c2a0c1f9ca4_thumbnail_405x552.jpg</t>
  </si>
  <si>
    <t>sz2411217715044175</t>
  </si>
  <si>
    <t>http://img.ltwebstatic.com/v4/j/pi/2025/05/13/c9/1747124870f0fcb53725afbc1f5e3ca55c60e1f198_thumbnail_405x552.jpg</t>
  </si>
  <si>
    <t>sz2412315026876273</t>
  </si>
  <si>
    <t>http://img.ltwebstatic.com/images3_pi/2025/03/07/d3/1741316786104f5d471acec9bfc956ef2a53469614_thumbnail_405x552.jpg</t>
  </si>
  <si>
    <t>sz25021021995700494</t>
  </si>
  <si>
    <t>https://img.ltwebstatic.com/v4/j/spmp/2025/03/26/76/1742951126f5e01bc3a1d86552697881f550ffcf12_thumbnail_405x552.jpg</t>
  </si>
  <si>
    <t>sw2109099336621051</t>
  </si>
  <si>
    <t>http://img.ltwebstatic.com/images3_pi/2022/03/07/16466342221a60b46377f90b1ae8a4ab203e6f6c7b_thumbnail_405x552.jpg</t>
  </si>
  <si>
    <t>sw2302087278769926</t>
  </si>
  <si>
    <t>http://img.ltwebstatic.com/images3_pi/2025/01/20/09/173737203077a72f7f6f402748764564b706374c94_thumbnail_405x552.jpg</t>
  </si>
  <si>
    <t>sx2304212820362308</t>
  </si>
  <si>
    <t>http://img.ltwebstatic.com/images3_pi/2023/04/27/1682560686ea149f4b3366d5674d5dd60492b03174_thumbnail_405x552.jpg</t>
  </si>
  <si>
    <t>sx25021988994248714</t>
  </si>
  <si>
    <t>https://img.ltwebstatic.com/images3_spmp/2025/02/19/47/17399753734428e20c883990ba6ce06b426120cafb_thumbnail_405x552.jpg</t>
  </si>
  <si>
    <t>sh25022514281614703</t>
  </si>
  <si>
    <t>50*120</t>
  </si>
  <si>
    <t>https://img.ltwebstatic.com/images3_spmp/2025/02/25/37/1740472778ba5fe444d5f48becda0c64034b1bcd26_square_thumbnail_405x552.jpg</t>
  </si>
  <si>
    <t>sk2309286461661654</t>
  </si>
  <si>
    <t>http://img.ltwebstatic.com/images3_pi/2023/10/30/bd/169863153586113d353cd67c1f27c6cf32d97202c8_thumbnail_405x552.jpg</t>
  </si>
  <si>
    <t>65%Polyester &amp; 28%Viscose &amp; 7%Elastane</t>
  </si>
  <si>
    <t>sz2403283335275477</t>
  </si>
  <si>
    <t>http://img.ltwebstatic.com/images3_pi/2024/04/28/cc/1714268875c90cc09fe48edec7134abc130c1d9e26_thumbnail_405x552.jpg</t>
  </si>
  <si>
    <t>sz2410092772472813</t>
  </si>
  <si>
    <t>http://img.ltwebstatic.com/images3_pi/2024/11/06/f4/1730875241e7f2af6e22c990bd9b8cc666f1f0fad2_thumbnail_405x552.jpg</t>
  </si>
  <si>
    <t>sz25021421728432737</t>
  </si>
  <si>
    <t>http://img.ltwebstatic.com/images3_pi/2025/03/03/14/1740982226f05bb3297139c795f6f3f315a9971285_thumbnail_405x552.jpg</t>
  </si>
  <si>
    <t>sr2411097403444625</t>
  </si>
  <si>
    <t>A-black</t>
  </si>
  <si>
    <t>https://img.ltwebstatic.com/images3_spmp/2024/11/09/54/17311277064a7c45a7adb0a9f5fd2372f282db83a7_thumbnail_405x552.jpg</t>
  </si>
  <si>
    <t>sh2403315499455573</t>
  </si>
  <si>
    <t>83 X 79 Inches Blue Gray</t>
  </si>
  <si>
    <t>https://img.ltwebstatic.com/images3_spmp/2024/08/14/35/17236235923f2ea30a528735fc43d692b5ebeb3550_thumbnail_405x552.jpg</t>
  </si>
  <si>
    <t>Picnic Mat</t>
  </si>
  <si>
    <t>sz2402260155520208</t>
  </si>
  <si>
    <t>http://img.ltwebstatic.com/images3_pi/2024/03/12/39/171022617113e2210030fe0bde7b9cf60ff63577d8_thumbnail_405x552.jpg</t>
  </si>
  <si>
    <t>sz2402281641094912</t>
  </si>
  <si>
    <t>http://img.ltwebstatic.com/images3_pi/2024/03/20/4a/171093443090f4f88f7e9a7c6b9a3c5397ba561794_thumbnail_405x552.jpg</t>
  </si>
  <si>
    <t>sz25022029206908090</t>
  </si>
  <si>
    <t>http://img.ltwebstatic.com/v4/j/pi/2025/05/19/bf/1747620296ea11e7493988fa7d3c35a1d503756a1c_thumbnail_405x552.jpg</t>
  </si>
  <si>
    <t>sx2404104233073965</t>
  </si>
  <si>
    <t>http://img.ltwebstatic.com/images3_pi/2024/04/18/05/1713410883444c367a6b0d7b3df7bac03fc1eddd0e_thumbnail_405x552.jpg</t>
  </si>
  <si>
    <t>sz2406280571344163</t>
  </si>
  <si>
    <t>http://img.ltwebstatic.com/images3_pi/2025/02/19/70/1739943933c67f60b6262c84984d2db5feaba7f117_thumbnail_405x552.jpg</t>
  </si>
  <si>
    <t>sw2409085210156054</t>
  </si>
  <si>
    <t>https://img.ltwebstatic.com/images3_spmp/2024/09/08/30/1725793887b3cbfd0fc7e3b28315f759aec3c9ecbe_thumbnail_405x552.jpg</t>
  </si>
  <si>
    <t>sh25021131736710007</t>
  </si>
  <si>
    <t>White Gold Painted Cup and Saucer</t>
  </si>
  <si>
    <t>https://img.ltwebstatic.com/v4/j/spmp/2025/04/10/de/1744253325cfb2f1dc8c42482df59dcc040c7d1ad0_thumbnail_405x552.jpg</t>
  </si>
  <si>
    <t>Coffee Cups &amp; Saucer Sets</t>
  </si>
  <si>
    <t>sz2409226717701902</t>
  </si>
  <si>
    <t>https://img.ltwebstatic.com/images3_spmp/2024/12/03/56/1733218216017e7310c71ba6eb492c98972f03576e_thumbnail_405x552.jpg</t>
  </si>
  <si>
    <t>18%Viscose &amp; 28%Polyester &amp; 52%Cotton &amp; 2%Elastane</t>
  </si>
  <si>
    <t>sz2403138813236643</t>
  </si>
  <si>
    <t>http://img.ltwebstatic.com/images3_pi/2024/11/22/b9/1732255017241a32ba9f2cf1f3612b9f6e31d4ce12_thumbnail_405x552.jpg</t>
  </si>
  <si>
    <t>sz2411302379155333</t>
  </si>
  <si>
    <t>http://img.ltwebstatic.com/images3_pi/2025/01/24/c2/1737692559bf081ee95c28fa5f759fc2e903699a0b_thumbnail_405x552.jpg</t>
  </si>
  <si>
    <t>sz25031892115139631</t>
  </si>
  <si>
    <t>http://img.ltwebstatic.com/images3_pi/2025/03/25/05/17428734837d92a3a799c2c8d2ffc82c58ae0375df_thumbnail_405x552.jpg</t>
  </si>
  <si>
    <t>sz2411053259571188</t>
  </si>
  <si>
    <t>http://img.ltwebstatic.com/v4/j/pi/2025/04/17/95/17448745454cec5a8468c7f26aef2736fae5eb0763_thumbnail_405x552.jpg</t>
  </si>
  <si>
    <t>sz2404107179255055</t>
  </si>
  <si>
    <t>http://img.ltwebstatic.com/images3_pi/2024/04/19/52/17134900192fdcef7775969a7bce0e7e5fb22588ac_thumbnail_405x552.jpg</t>
  </si>
  <si>
    <t>sz2411265855591669</t>
  </si>
  <si>
    <t>http://img.ltwebstatic.com/images3_pi/2025/02/14/82/173953224111c0b91637d533cc8722bce34efa57c2_thumbnail_405x552.jpg</t>
  </si>
  <si>
    <t>sg2306216268644826</t>
  </si>
  <si>
    <t>http://img.ltwebstatic.com/images3_spmp/2023/06/21/1687330927c726ca19120224d5bd6d3365f0277c60_thumbnail_405x552.jpg</t>
  </si>
  <si>
    <t>sx2312290712033874</t>
  </si>
  <si>
    <t>http://img.ltwebstatic.com/images3_pi/2024/02/01/80/1706765306cefd3979a7c780b2cb7931ff59980d03_thumbnail_405x552.jpg</t>
  </si>
  <si>
    <t>sh25021799366966146</t>
  </si>
  <si>
    <t>600ml</t>
  </si>
  <si>
    <t>https://img.ltwebstatic.com/images3_spmp/2025/02/17/5e/1739806060eb560cfd355846b84b88bc195f76a052_thumbnail_405x552.jpg</t>
  </si>
  <si>
    <t>sz2312137991689767</t>
  </si>
  <si>
    <t>http://img.ltwebstatic.com/images3_pi/2024/02/07/ff/170724650602aedf4100d16f32f68c8f1ec547aa44_thumbnail_405x552.jpg</t>
  </si>
  <si>
    <t>sz2409056941209329</t>
  </si>
  <si>
    <t>http://img.ltwebstatic.com/images3_pi/2024/10/11/49/1728640390675881c487c844d689b560c674d9eb1f_thumbnail_405x552.jpg</t>
  </si>
  <si>
    <t>se2501097562123750</t>
  </si>
  <si>
    <t>https://img.ltwebstatic.com/v4/p/spmp/2025/05/13/ce/17471177647812c2d681157e7d1b5977a4fbaaa49d_square.png</t>
  </si>
  <si>
    <t>sz2311302773583388</t>
  </si>
  <si>
    <t>http://img.ltwebstatic.com/images3_pi/2024/04/01/19/1711951424350d0bd8304723b0c6c56a7deaf320b3_thumbnail_405x552.jpg</t>
  </si>
  <si>
    <t>sz2306194288803383</t>
  </si>
  <si>
    <t>http://img.ltwebstatic.com/images3_pi/2025/02/21/2b/1740142815eaa1b9fa41abfa4ae5deba9640c6d6ba_thumbnail_405x552.jpg</t>
  </si>
  <si>
    <t>sz2312205499374515</t>
  </si>
  <si>
    <t>http://img.ltwebstatic.com/images3_pi/2024/06/20/25/171886786952ec45bf7f2c114e947dc40e7f8070a5_thumbnail_405x552.jpg</t>
  </si>
  <si>
    <t>sz2403267132171331</t>
  </si>
  <si>
    <t>http://img.ltwebstatic.com/images3_pi/2024/04/23/78/17138578347e28149fddae7370c6f2aa60e9c5fd45_thumbnail_405x552.jpg</t>
  </si>
  <si>
    <t>sz2406139702040444</t>
  </si>
  <si>
    <t>http://img.ltwebstatic.com/images3_pi/2024/07/02/8a/1719916934fc97810daff5e232e5eafb4fda104ab2_thumbnail_405x552.jpg</t>
  </si>
  <si>
    <t>sz2411229069082672</t>
  </si>
  <si>
    <t>http://img.ltwebstatic.com/images3_pi/2025/01/16/95/1736997411a713d71ed0f0c3e71043a214a1b151bc_thumbnail_405x552.jpg</t>
  </si>
  <si>
    <t>sz2411297382470075</t>
  </si>
  <si>
    <t>http://img.ltwebstatic.com/v4/j/pi/2025/05/27/ff/1748348491e47a4e902bc93c3d8e6085b9c2195402_thumbnail_405x552.jpg</t>
  </si>
  <si>
    <t>sz2404103371388325</t>
  </si>
  <si>
    <t>http://img.ltwebstatic.com/images3_pi/2024/04/18/4b/1713412764d82f2ffa99f5aa0132b6baa05783202d_thumbnail_405x552.jpg</t>
  </si>
  <si>
    <t>sk25030523940692596</t>
  </si>
  <si>
    <t>https://img.ltwebstatic.com/images3_spmp/2025/03/05/ab/1741140790dc49c80a9feadc8d62c9840be4672dce_thumbnail_405x552.jpg</t>
  </si>
  <si>
    <t>sx2211282517696995</t>
  </si>
  <si>
    <t>http://img.ltwebstatic.com/images3_pi/2024/03/23/e4/17111296178bbbcc53b8f614447da3c04b60453dbc_thumbnail_405x552.jpg</t>
  </si>
  <si>
    <t>sw2206248214833977</t>
  </si>
  <si>
    <t>http://img.ltwebstatic.com/images3_pi/2025/01/06/58/17361433625481b330488f811d5c852bf9f64b0548_thumbnail_405x552.jpg</t>
  </si>
  <si>
    <t>5%Viscose &amp; 2%Elastane &amp; 66%Cotton &amp; 27%Polyester</t>
  </si>
  <si>
    <t>sw2210069129249911</t>
  </si>
  <si>
    <t>http://img.ltwebstatic.com/images3_pi/2022/10/20/16662285565a8ea03fa665888b06243155cdb4cf5a_thumbnail_405x552.jpg</t>
  </si>
  <si>
    <t>sz2308293241808241</t>
  </si>
  <si>
    <t>http://img.ltwebstatic.com/images3_pi/2023/09/18/d2/1695024432eaaf5a8fb739fe36a08e6e7494d5a905_thumbnail_405x552.jpg</t>
  </si>
  <si>
    <t>40%Polyester &amp; 60%Viscose</t>
  </si>
  <si>
    <t>sz2409114021777919</t>
  </si>
  <si>
    <t>http://img.ltwebstatic.com/images3_pi/2024/10/21/5d/1729487875c7c60b32b701b36a4c3857099b2adac7_thumbnail_405x552.jpg</t>
  </si>
  <si>
    <t>sz2412149907536679</t>
  </si>
  <si>
    <t>http://img.ltwebstatic.com/images3_pi/2025/02/18/62/1739847069e46cf4b79fa4047d1deb57609d6d7586_thumbnail_405x552.jpg</t>
  </si>
  <si>
    <t>sz2404116362678971</t>
  </si>
  <si>
    <t>http://img.ltwebstatic.com/images3_spmp/2024/05/20/c1/171619202346b9ecded06111861c4e043c93d8b3e0_thumbnail_405x552.jpg</t>
  </si>
  <si>
    <t>sz2412200904170803</t>
  </si>
  <si>
    <t>http://img.ltwebstatic.com/images3_pi/2025/03/06/2f/174123726976eb5a01738ff13f1a837692d74b84e4_thumbnail_405x552.jpg</t>
  </si>
  <si>
    <t>sh2501098039555449</t>
  </si>
  <si>
    <t>Natural Color Double Column Coat Rack</t>
  </si>
  <si>
    <t>https://img.ltwebstatic.com/images3_spmp/2025/01/29/8f/1738148286e88b21733f79f93f68576931eeb4b961_square_thumbnail_405x552.jpg</t>
  </si>
  <si>
    <t>Clothing Racks</t>
  </si>
  <si>
    <t>st2402238441126116</t>
  </si>
  <si>
    <t>https://img.ltwebstatic.com/images3_spmp/2024/10/16/67/17290637214f9d88ff6c12672d0ea4bafc10b7f567_thumbnail_405x552.jpg</t>
  </si>
  <si>
    <t>sz2310223843532653</t>
  </si>
  <si>
    <t>http://img.ltwebstatic.com/images3_pi/2023/11/07/d5/1699329722c3caced1bc43f41548796f855eb24198_thumbnail_405x552.jpg</t>
  </si>
  <si>
    <t>24%Polyester &amp; 3%Elastane &amp; 73%Cotton</t>
  </si>
  <si>
    <t>sz2403265776764707</t>
  </si>
  <si>
    <t>http://img.ltwebstatic.com/images3_pi/2024/10/19/1d/17293104489f95b354aaf8e61ba928f7e159e9f70e_thumbnail_405x552.jpg</t>
  </si>
  <si>
    <t>sz2411133133053333</t>
  </si>
  <si>
    <t>http://img.ltwebstatic.com/images3_pi/2025/02/21/4e/1740107405d9f87e3a3fd3630831ec7688a453bd4a_thumbnail_405x552.jpg</t>
  </si>
  <si>
    <t>sz25032024400270312</t>
  </si>
  <si>
    <t>http://img.ltwebstatic.com/images3_pi/2025/04/01/20/17434701098160ab64d9dd30053cd7bb94b4089cdc_thumbnail_405x552.jpg</t>
  </si>
  <si>
    <t>49%Viscose &amp; 17%Polyamide &amp; 34%Polyester</t>
  </si>
  <si>
    <t>sz2307033522413262</t>
  </si>
  <si>
    <t>http://img.ltwebstatic.com/images3_pi/2023/07/17/168955867134f5b5829a6f0467c1a6ac4cabb7ba8a_thumbnail_405x552.jpg</t>
  </si>
  <si>
    <t>sz2309135441419856</t>
  </si>
  <si>
    <t>http://img.ltwebstatic.com/images3_pi/2023/09/20/3e/1695187264b35a04b7f50363ee9feaf619619bf41f_thumbnail_405x552.jpg</t>
  </si>
  <si>
    <t>sz2403291404051547</t>
  </si>
  <si>
    <t>http://img.ltwebstatic.com/images3_pi/2024/04/24/96/1713963453206832de7fa49f81c3810d27cc1fa28b_thumbnail_405x552.jpg</t>
  </si>
  <si>
    <t>sz2405140251038738</t>
  </si>
  <si>
    <t>http://img.ltwebstatic.com/images3_pi/2025/03/28/fd/1743157304ae90ae5fd70c80fcb11469e8ecb5965a_thumbnail_405x552.jpg</t>
  </si>
  <si>
    <t>sz2408298594339385</t>
  </si>
  <si>
    <t>http://img.ltwebstatic.com/images3_pi/2024/10/24/fb/1729737148c476658dbbc8011ee35d5a13a226dcb3_thumbnail_405x552.jpg</t>
  </si>
  <si>
    <t>sz2410296171825545</t>
  </si>
  <si>
    <t>http://img.ltwebstatic.com/images3_pi/2025/04/03/ab/1743661676e7289fc7a8a170745fc8f8f0e2364be7_thumbnail_405x552.jpg</t>
  </si>
  <si>
    <t>sk2403241047118111</t>
  </si>
  <si>
    <t>http://img.ltwebstatic.com/images3_spmp/2024/03/24/99/171127836434bec12d510796895ff08aee61b935c6_thumbnail_405x552.jpg</t>
  </si>
  <si>
    <t>sz2408195894122589</t>
  </si>
  <si>
    <t>http://img.ltwebstatic.com/v4/j/pi/2025/05/20/1d/1747752502d1d2aa052958555205b571fbae99a832_thumbnail_405x552.jpg</t>
  </si>
  <si>
    <t>sz2410310577237111</t>
  </si>
  <si>
    <t>https://img.ltwebstatic.com/images3_spmp/2024/12/11/37/1733889986376deb9e113c8cf6f7e2ea11f4f9871c_thumbnail_405x552.jpg</t>
  </si>
  <si>
    <t>sx2404045555251117</t>
  </si>
  <si>
    <t>https://img.ltwebstatic.com/images3_spmp/2024/11/30/5a/173294397816de006c4fd6909132f5d508422a7e7d_thumbnail_405x552.jpg</t>
  </si>
  <si>
    <t>sx25022202321197323</t>
  </si>
  <si>
    <t>https://img.ltwebstatic.com/images3_spmp/2025/02/22/32/174023189219ff5a378545b5f921fd3b35c443f468_thumbnail_405x552.jpg</t>
  </si>
  <si>
    <t>sf2403225611596331</t>
  </si>
  <si>
    <t>2pc50*50cm</t>
  </si>
  <si>
    <t>http://img.ltwebstatic.com/images3_spmp/2024/03/22/70/1711110064ee8b220603744009c9af3e47ddd2328b_square_thumbnail_405x552.jpg</t>
  </si>
  <si>
    <t>sh2409202919121013</t>
  </si>
  <si>
    <t>https://img.ltwebstatic.com/images3_spmp/2024/10/07/61/1728280769dc5807403b660f4242aa7ab45a5035ba_square_thumbnail_405x552.jpg</t>
  </si>
  <si>
    <t>Table Mat</t>
  </si>
  <si>
    <t>swleg07210127540</t>
  </si>
  <si>
    <t>http://img.ltwebstatic.com/images3_pi/2024/05/24/3e/171652745681e84ad5874de2b02e5b21aaede7f18f_thumbnail_405x552.jpg</t>
  </si>
  <si>
    <t>sz2404107357788832</t>
  </si>
  <si>
    <t>http://img.ltwebstatic.com/images3_pi/2025/03/02/68/1740906085040ab04c3a1817966ebaecafeb153d2b_thumbnail_405x552.jpg</t>
  </si>
  <si>
    <t>sz2412035957655643</t>
  </si>
  <si>
    <t>http://img.ltwebstatic.com/images3_pi/2025/02/19/eb/173991979156026840a4c3cb49815f448460af795e_thumbnail_405x552.jpg</t>
  </si>
  <si>
    <t>23%Linen &amp; 77%Viscose</t>
  </si>
  <si>
    <t>sc2307241420575198</t>
  </si>
  <si>
    <t>http://img.ltwebstatic.com/images3_spmp/2023/07/24/16901655859a649e732482f726c9ee5cab5c55bc8b_thumbnail_405x552.jpg</t>
  </si>
  <si>
    <t>Men Masks &amp; Visor Hat</t>
  </si>
  <si>
    <t>sh25032395096650652</t>
  </si>
  <si>
    <t>https://img.ltwebstatic.com/images3_spmp/2024/11/09/27/1731158723326947b21fddd81641ddb6c1931fdb66_thumbnail_405x552.jpg</t>
  </si>
  <si>
    <t>Hanging Jewelry Organizers</t>
  </si>
  <si>
    <t>sm2405271632730041</t>
  </si>
  <si>
    <t>http://img.ltwebstatic.com/images3_pi/2024/07/05/e9/1720156128baa27f082a3f1e5f20518c9b9498c785_thumbnail_405x552.jpg</t>
  </si>
  <si>
    <t>sm2407260167585951</t>
  </si>
  <si>
    <t>http://img.ltwebstatic.com/images3_pi/2024/10/25/db/1729844336261651b1605a284286739f5227be88ae_thumbnail_405x552.jpg</t>
  </si>
  <si>
    <t>sc2302253966167269</t>
  </si>
  <si>
    <t>http://img.ltwebstatic.com/images3_pi/2023/02/26/1677418564b4bdef3b6bde9caee9f553d5b88b924c_thumbnail_405x552.jpg</t>
  </si>
  <si>
    <t>sm2403195511139240</t>
  </si>
  <si>
    <t>http://img.ltwebstatic.com/images3_pi/2024/03/19/07/1710843720cc9fa7475678e8c4b8a82285b4cf4a97_thumbnail_405x552.jpg</t>
  </si>
  <si>
    <t>sz2303158688601652</t>
  </si>
  <si>
    <t>http://img.ltwebstatic.com/images3_pi/2023/05/02/1682991779eb6df659fb5db505f29279970d270bab_thumbnail_405x552.jpg</t>
  </si>
  <si>
    <t>sx2401128883813315</t>
  </si>
  <si>
    <t>http://img.ltwebstatic.com/images3_pi/2024/03/25/03/1711376477577a1479ea9e88e9b67325c273a855e4_thumbnail_405x552.jpg</t>
  </si>
  <si>
    <t>si2405047829979889</t>
  </si>
  <si>
    <t>110F</t>
  </si>
  <si>
    <t>http://img.ltwebstatic.com/images3_pi/2024/05/24/32/17165142403e779aaa3337ba666baece3b6ee82222_thumbnail_405x552.jpg</t>
  </si>
  <si>
    <t>sz25032363236669997</t>
  </si>
  <si>
    <t>http://img.ltwebstatic.com/images3_pi/2025/04/07/33/1743991167bbf6598938adcc9bf3973bb988f4b512_thumbnail_405x552.jpg</t>
  </si>
  <si>
    <t>sx2403055417238141</t>
  </si>
  <si>
    <t>http://img.ltwebstatic.com/images3_spmp/2024/03/05/65/1709605180183a27ed991b44ffe08ee5bbe750d787_thumbnail_405x552.jpg</t>
  </si>
  <si>
    <t>sx2211173079999611</t>
  </si>
  <si>
    <t>http://img.ltwebstatic.com/images3_pi/2025/03/03/ad/17409756027d0d73ca895a6a7804d0b0ca1836025d_thumbnail_405x552.jpg</t>
  </si>
  <si>
    <t>sx2403285854842426</t>
  </si>
  <si>
    <t>http://img.ltwebstatic.com/images3_pi/2025/03/04/ab/1741057466bcfbe695fee12be89cdc6eb93ffc2a39_thumbnail_405x552.jpg</t>
  </si>
  <si>
    <t>sz2406144426413055</t>
  </si>
  <si>
    <t>http://img.ltwebstatic.com/images3_pi/2025/03/10/da/1741575268160e8f08c107d7145cf125de97329652_thumbnail_405x552.jpg</t>
  </si>
  <si>
    <t>sz2411299884682451</t>
  </si>
  <si>
    <t>https://img.ltwebstatic.com/images3_spmp/2024/12/18/70/17345260493d8d0f80c49ead3a35ec4218228492ea_thumbnail_405x552.jpg</t>
  </si>
  <si>
    <t>sz25021335511222744</t>
  </si>
  <si>
    <t>http://img.ltwebstatic.com/images3_pi/2025/03/28/d3/1743168307f15c25ef4caa8719d66e744cd4d42983_thumbnail_405x552.jpg</t>
  </si>
  <si>
    <t>sz25040307920747142</t>
  </si>
  <si>
    <t>http://img.ltwebstatic.com/v4/j/pi/2025/04/19/81/1745061048f3960b8c5e4f63177d3775bf9a243224_thumbnail_405x552.jpg</t>
  </si>
  <si>
    <t>sz2404026190700810</t>
  </si>
  <si>
    <t>http://img.ltwebstatic.com/images3_pi/2024/11/13/92/173148154554abded87d54fdbcb114283e092eedcd_thumbnail_405x552.jpg</t>
  </si>
  <si>
    <t>sz2404153222899226</t>
  </si>
  <si>
    <t>http://img.ltwebstatic.com/images3_pi/2025/03/31/54/17434090520d9ec4797518eb6d3e833776802a3df3_thumbnail_405x552.jpg</t>
  </si>
  <si>
    <t>sk2501080614999667</t>
  </si>
  <si>
    <t>https://img.ltwebstatic.com/v4/j/spmp/2025/03/22/87/174263578542d730e62750b59cee689a6c78fb9d42_thumbnail_405x552.jpg</t>
  </si>
  <si>
    <t>st2404121769576677</t>
  </si>
  <si>
    <t>http://img.ltwebstatic.com/images3_pi/2024/04/29/06/1714382956e8fbf11f764a96a65db0d875b179262e_thumbnail_405x552.jpg</t>
  </si>
  <si>
    <t>sm2302240962501671</t>
  </si>
  <si>
    <t>https://img.ltwebstatic.com/v4/j/spmp/2025/03/24/51/17428079942fe0dfa4da815c11ee9f0045e3587810_thumbnail_405x552.jpg</t>
  </si>
  <si>
    <t>sz2312155928325259</t>
  </si>
  <si>
    <t>http://img.ltwebstatic.com/images3_pi/2024/03/11/ea/1710121176fd2862776e2b355fb3fdb48eb68ccd69_thumbnail_405x552.jpg</t>
  </si>
  <si>
    <t>sz2403162208141143</t>
  </si>
  <si>
    <t>http://img.ltwebstatic.com/images3_pi/2024/04/23/8b/17138375554151db6d6428a0f1ad3ab8df2db08b70_thumbnail_405x552.jpg</t>
  </si>
  <si>
    <t>sz2406115381465662</t>
  </si>
  <si>
    <t>http://img.ltwebstatic.com/images3_pi/2024/09/03/29/17253335704811b5890e7998bfecbd0fc4e8c4e964_thumbnail_405x552.jpg</t>
  </si>
  <si>
    <t>sz2407024711329470</t>
  </si>
  <si>
    <t>http://img.ltwebstatic.com/images3_pi/2024/09/26/3b/1727328575796dde122dacfd2531316a43b2b040ef_thumbnail_405x552.jpg</t>
  </si>
  <si>
    <t>sh2409184983181891</t>
  </si>
  <si>
    <t>4x6`</t>
  </si>
  <si>
    <t>https://img.ltwebstatic.com/images3_spmp/2024/09/18/8a/1726642550d972a4d9229f792251547173371271c7_square_thumbnail_405x552.jpg</t>
  </si>
  <si>
    <t>sa25031333687708544</t>
  </si>
  <si>
    <t>https://img.ltwebstatic.com/images3_spmp/2025/03/13/2b/17418555254f95274c00ea0325d641bd8d7c7e3eeb_thumbnail_405x552.jpg</t>
  </si>
  <si>
    <t>sz2403051138658485</t>
  </si>
  <si>
    <t>http://img.ltwebstatic.com/images3_pi/2025/02/19/e0/1739925994d0fa41b810492654f7608a1be026a890_thumbnail_405x552.jpg</t>
  </si>
  <si>
    <t>sg2405020236569983</t>
  </si>
  <si>
    <t>http://img.ltwebstatic.com/images3_spmp/2024/05/02/83/17146415137c86e9bc0fc3d35a75a1fb949cde7e69_thumbnail_405x552.jpg</t>
  </si>
  <si>
    <t>sh2212019908638634</t>
  </si>
  <si>
    <t>http://img.ltwebstatic.com/images3_pi/2023/01/13/16735741307557b703ca401242c840c0cd8f723830_thumbnail_405x552.jpg</t>
  </si>
  <si>
    <t>Spoon Rests &amp; Pot Clips</t>
  </si>
  <si>
    <t>sw2302108182298263</t>
  </si>
  <si>
    <t>http://img.ltwebstatic.com/images3_pi/2023/05/07/16834265839d109949adcd51f89dd85f01a47b4fde_thumbnail_405x552.jpg</t>
  </si>
  <si>
    <t>32%Polyamide &amp; 62.8%Viscose &amp; 5.2%Elastane</t>
  </si>
  <si>
    <t>sz2311187816462200</t>
  </si>
  <si>
    <t>http://img.ltwebstatic.com/images3_pi/2023/12/23/b8/17033110079e29c2c1722af825b12fc630f909dada_thumbnail_405x552.jpg</t>
  </si>
  <si>
    <t>sk2302062813476338</t>
  </si>
  <si>
    <t>http://img.ltwebstatic.com/images3_pi/2023/02/16/1676513638a0cf27d9e7b5ece4177583de00901abe_thumbnail_405x552.jpg</t>
  </si>
  <si>
    <t>sk2303201040169668</t>
  </si>
  <si>
    <t>http://img.ltwebstatic.com/images3_pi/2023/05/30/1685415268c90ebcacb7d8af82dfd8be1c74f9df01_thumbnail_405x552.jpg</t>
  </si>
  <si>
    <t>sk2409110890821979</t>
  </si>
  <si>
    <t>http://img.ltwebstatic.com/images3_pi/2024/10/08/88/17283812283ff5165c0a2e80fb970b4b526f13d1ea_thumbnail_405x552.jpg</t>
  </si>
  <si>
    <t>Young Girls Outerwear</t>
  </si>
  <si>
    <t>Young Girls Jackets</t>
  </si>
  <si>
    <t>sz2407263497905447</t>
  </si>
  <si>
    <t>http://img.ltwebstatic.com/images3_pi/2024/09/02/9c/17252475333b23bd233d81139c7c944142f41237bc_thumbnail_405x552.jpg</t>
  </si>
  <si>
    <t>sz2412211902699974</t>
  </si>
  <si>
    <t>http://img.ltwebstatic.com/images3_pi/2025/03/07/3a/174132870580718eab3d87d5afdbda399140af9351_thumbnail_405x552.jpg</t>
  </si>
  <si>
    <t>st2411269144521929</t>
  </si>
  <si>
    <t>http://img.ltwebstatic.com/images3_pi/2025/03/10/34/1741576992bc12f1951fc8094e7b139fbfdb72d05f_thumbnail_405x552.jpg</t>
  </si>
  <si>
    <t>sz2406265655614487</t>
  </si>
  <si>
    <t>https://img.ltwebstatic.com/v4/j/spmp/2025/03/26/ae/1742968179a1ae66697e0c9f6cfafce67c6f68a46a_thumbnail_405x552.jpg</t>
  </si>
  <si>
    <t>sx2110212788844464</t>
  </si>
  <si>
    <t>http://img.ltwebstatic.com/images3_pi/2023/05/05/16832525490a04ead120b7b4a943f0c38fba02ceaf_thumbnail_405x552.jpg</t>
  </si>
  <si>
    <t>sx2310298870836017</t>
  </si>
  <si>
    <t>http://img.ltwebstatic.com/images3_spmp/2023/11/08/bc/16994574689b09fb0a8f4daa7492055621288187ba_thumbnail_405x552.jpg</t>
  </si>
  <si>
    <t>sm25021293921122202</t>
  </si>
  <si>
    <t>http://img.ltwebstatic.com/images3_pi/2025/03/06/7d/1741239022618d367e6f21f2e43a022b8387a3d7bb_thumbnail_405x552.jpg</t>
  </si>
  <si>
    <t>sz2406149722929574</t>
  </si>
  <si>
    <t>http://img.ltwebstatic.com/images3_pi/2024/06/24/92/1719199506e78ce227520adaf9cd307e843cd1af58_thumbnail_405x552.jpg</t>
  </si>
  <si>
    <t>sz2412175799102211</t>
  </si>
  <si>
    <t>http://img.ltwebstatic.com/images3_pi/2025/03/27/94/1743039483f70fb378c6703145e37145a358701b1a_thumbnail_405x552.jpg</t>
  </si>
  <si>
    <t>34%Polyamide &amp; 10%Linen &amp; 56%Viscose</t>
  </si>
  <si>
    <t>sm2412238993885957</t>
  </si>
  <si>
    <t>http://img.ltwebstatic.com/images3_pi/2025/03/24/69/17427875021c829369c52e85b3589042593b5426c5_thumbnail_405x552.jpg</t>
  </si>
  <si>
    <t>sw2201188321081916</t>
  </si>
  <si>
    <t>http://img.ltwebstatic.com/images3_pi/2022/02/15/16448893585a9672c1b18f825ea473f1752f094284_thumbnail_405x552.jpg</t>
  </si>
  <si>
    <t>sz2412041798881364</t>
  </si>
  <si>
    <t>http://img.ltwebstatic.com/images3_pi/2025/01/08/15/173630298754e6425d8e6bfcd37bc9c5a374801d89_thumbnail_405x552.jpg</t>
  </si>
  <si>
    <t>sz25021751100066677</t>
  </si>
  <si>
    <t>http://img.ltwebstatic.com/images3_pi/2025/03/24/ad/1742793666429899ce1c3cafc7e21e4af6fddcec22_thumbnail_405x552.jpg</t>
  </si>
  <si>
    <t>sz25031165286547206</t>
  </si>
  <si>
    <t>http://img.ltwebstatic.com/images3_pi/2025/03/20/ae/1742465100a014628ea89ab5dd6e73127f0d8ef504_thumbnail_405x552.jpg</t>
  </si>
  <si>
    <t>si2406114422455225</t>
  </si>
  <si>
    <t>http://img.ltwebstatic.com/images3_pi/2024/06/12/fd/17181862639ed629f514ec663d35f4dac36c56d414_thumbnail_405x552.jpg</t>
  </si>
  <si>
    <t>Men Loungewear Bottoms</t>
  </si>
  <si>
    <t>sk2412124968999148</t>
  </si>
  <si>
    <t>https://img.ltwebstatic.com/images3_spmp/2024/12/12/6f/1734013380785a5e4e85d162e1c551acb72c0c1aa7_thumbnail_405x552.jpg</t>
  </si>
  <si>
    <t>sz2309045998029935</t>
  </si>
  <si>
    <t>http://img.ltwebstatic.com/images3_pi/2023/09/13/1f/1694569919cbbde83ce5c29043a5f94694d25f7c5b_thumbnail_405x552.jpg</t>
  </si>
  <si>
    <t>sz2408127747630078</t>
  </si>
  <si>
    <t>http://img.ltwebstatic.com/images3_pi/2025/03/12/9b/17417762466c3baeaa78fe34e15ec585694dab3f76_thumbnail_405x552.jpg</t>
  </si>
  <si>
    <t>sz2410229113739279</t>
  </si>
  <si>
    <t>http://img.ltwebstatic.com/images3_pi/2024/11/05/77/1730796378f612b6ff7069f9ef3b8d72fb2ddde257_thumbnail_405x552.jpg</t>
  </si>
  <si>
    <t>st2410102482579192</t>
  </si>
  <si>
    <t>http://img.ltwebstatic.com/images3_pi/2024/10/23/39/17296728758ad60505783ee8afb1a35d9882a0e9ca_thumbnail_405x552.jpg</t>
  </si>
  <si>
    <t>sz2311172675132951</t>
  </si>
  <si>
    <t>http://img.ltwebstatic.com/images3_pi/2025/01/22/fc/1737543018823784e17196162544020478b8981bd4_thumbnail_405x552.jpg</t>
  </si>
  <si>
    <t>sz2403246558699819</t>
  </si>
  <si>
    <t>http://img.ltwebstatic.com/images3_pi/2024/05/10/c7/1715331446e37b5f84dcee9b0f57e181cc3dd465ec_thumbnail_405x552.jpg</t>
  </si>
  <si>
    <t>sz2404010424181510</t>
  </si>
  <si>
    <t>http://img.ltwebstatic.com/images3_pi/2024/09/14/1d/17263228001d9520f2b8d34dd87cea1a060da29c98_thumbnail_405x552.jpg</t>
  </si>
  <si>
    <t>sz2411216278224243</t>
  </si>
  <si>
    <t>http://img.ltwebstatic.com/images3_pi/2025/01/03/f7/17358930950372efa6bfad4f53c2fc0c59d9f90a3c_thumbnail_405x552.jpg</t>
  </si>
  <si>
    <t>sx2404086615274863</t>
  </si>
  <si>
    <t>http://img.ltwebstatic.com/images3_pi/2024/04/09/55/1712592161dd358109eee7c8ae3aa07c6ae897a798_thumbnail_405x552.jpg</t>
  </si>
  <si>
    <t>sz2303285881400370</t>
  </si>
  <si>
    <t>http://img.ltwebstatic.com/images3_pi/2023/03/29/1680066732a6267cd1bfdf4e90587f8824eb9f1a14_thumbnail_405x552.jpg</t>
  </si>
  <si>
    <t>sz2404105143899880</t>
  </si>
  <si>
    <t>http://img.ltwebstatic.com/images3_pi/2024/12/02/f8/1733118759f0409d3cbe40d2e3b6f3c5c4e1667980_thumbnail_405x552.jpg</t>
  </si>
  <si>
    <t>sz25031159029205065</t>
  </si>
  <si>
    <t>http://img.ltwebstatic.com/v4/j/pi/2025/05/10/7c/1746870964564973f2c3b684416c1eeea445f42934_thumbnail_405x552.jpg</t>
  </si>
  <si>
    <t>sx2208029696478976</t>
  </si>
  <si>
    <t>http://img.ltwebstatic.com/images3_pi/2022/08/03/16595211167c15f3edaf950acc09e5d701cf74adc8_thumbnail_405x552.jpg</t>
  </si>
  <si>
    <t>sx2405117408197411</t>
  </si>
  <si>
    <t>https://img.ltwebstatic.com/images3_spmp/2024/09/28/3b/17275355404fdbb296893efcd1a1026046dc44c5ef_thumbnail_405x552.jpg</t>
  </si>
  <si>
    <t>sh2406273483554092</t>
  </si>
  <si>
    <t>https://img.ltwebstatic.com/images3_spmp/2024/06/27/be/1719453400e76f520b81a4e9b5dc60ecd0c1c9a461_thumbnail_405x552.jpg</t>
  </si>
  <si>
    <t>sw2302039157621152</t>
  </si>
  <si>
    <t>http://img.ltwebstatic.com/images3_pi/2023/02/27/16774753891c6690102431418ac08873ec73ff615d_thumbnail_405x552.jpg</t>
  </si>
  <si>
    <t>sk2403043170333359</t>
  </si>
  <si>
    <t>EUR27-28</t>
  </si>
  <si>
    <t>http://img.ltwebstatic.com/images3_pi/2024/03/04/66/17095571281c2c8f8728cd555079500a90a20ec09d_thumbnail_405x552.jpg</t>
  </si>
  <si>
    <t>sx2408067788488434</t>
  </si>
  <si>
    <t>https://img.ltwebstatic.com/images3_spmp/2024/08/06/7c/17229501400018491ea17a5f3aedd674dccb1b9351_thumbnail_405x552.jpg</t>
  </si>
  <si>
    <t>sx2403316631390021</t>
  </si>
  <si>
    <t>https://img.ltwebstatic.com/v4/j/spmp/2025/05/05/e3/1746381281e3446f929ae852e01981f6ee22fa2421_thumbnail_405x552.jpg</t>
  </si>
  <si>
    <t>sz2311292481612238</t>
  </si>
  <si>
    <t>http://img.ltwebstatic.com/images3_pi/2024/01/26/b4/17062511628b7889adebd0c676c180dbd2123bb6d0_thumbnail_405x552.jpg</t>
  </si>
  <si>
    <t>sz2405113991370987</t>
  </si>
  <si>
    <t>http://img.ltwebstatic.com/images3_pi/2024/05/11/d4/17154286699048fe1d62526b132a4afff880b6de32_thumbnail_405x552.jpg</t>
  </si>
  <si>
    <t>sk2108268050570687</t>
  </si>
  <si>
    <t>http://img.ltwebstatic.com/images3_pi/2021/09/13/1631513163f5727e40af5fbc32b3ebdb7f5ef585fb_thumbnail_405x552.jpg</t>
  </si>
  <si>
    <t>sm2404015373700774</t>
  </si>
  <si>
    <t>http://img.ltwebstatic.com/images3_pi/2024/04/17/8a/17133314483c4da2131f0f244fdd235ac86f062b26_thumbnail_405x552.jpg</t>
  </si>
  <si>
    <t>sz2412062882154147</t>
  </si>
  <si>
    <t>http://img.ltwebstatic.com/images3_pi/2025/03/03/a1/17409927037b3ecdff0130eae435ee6597d293ff0d_thumbnail_405x552.jpg</t>
  </si>
  <si>
    <t>sz25033177955522203</t>
  </si>
  <si>
    <t>http://img.ltwebstatic.com/images3_pi/2025/04/02/a4/1743588085b2cf385d7111fffb1915465d77f98db5_thumbnail_405x552.jpg</t>
  </si>
  <si>
    <t>sz2412051968669543</t>
  </si>
  <si>
    <t>http://img.ltwebstatic.com/images3_pi/2025/01/04/65/1735973391dc590ce040b28547d398df45c261bde5_thumbnail_405x552.jpg</t>
  </si>
  <si>
    <t>sm2401103177533772</t>
  </si>
  <si>
    <t>https://img.ltwebstatic.com/images3_spmp/2024/12/17/09/1734403113ab47eadfb628fac60ed50fb383995fd9_thumbnail_405x552.jpg</t>
  </si>
  <si>
    <t>sz2403158882417116</t>
  </si>
  <si>
    <t>http://img.ltwebstatic.com/images3_pi/2024/04/07/da/1712485631798c50c7566fe2a88a40b49640fc0599_thumbnail_405x552.jpg</t>
  </si>
  <si>
    <t>sz2412074723881266</t>
  </si>
  <si>
    <t>http://img.ltwebstatic.com/images3_pi/2025/02/05/61/173874738442046cbb59791fdc262ff0628c4b70ce_thumbnail_405x552.jpg</t>
  </si>
  <si>
    <t>sz25032623761042223</t>
  </si>
  <si>
    <t>https://img.ltwebstatic.com/v4/j/spmp/2025/03/26/5f/1742956944ba8641a0b0a29f4de75dcfdd0d6a9113_thumbnail_405x552.jpg</t>
  </si>
  <si>
    <t>sh2411115748981588</t>
  </si>
  <si>
    <t>https://img.ltwebstatic.com/images3_spmp/2024/11/11/a5/17312893389a0df7e6f850a6b713882272b9f2a9f7_square_thumbnail_405x552.jpg</t>
  </si>
  <si>
    <t>sh25042113331015228</t>
  </si>
  <si>
    <t>40*50cm (with Frame + Hook)</t>
  </si>
  <si>
    <t>https://img.ltwebstatic.com/v4/j/spmp/2025/04/21/5a/174522611125be1dee149bc1b58c5975ecbd88f6d3_square_thumbnail_405x552.jpg</t>
  </si>
  <si>
    <t>sh2411060647674709</t>
  </si>
  <si>
    <t>For 2 11*7*12cm</t>
  </si>
  <si>
    <t>https://img.ltwebstatic.com/images3_spmp/2024/11/14/1b/173156048959afced1607965619546d394ae1f86b5_thumbnail_405x552.jpg</t>
  </si>
  <si>
    <t>si2407313331819862</t>
  </si>
  <si>
    <t>http://img.ltwebstatic.com/images3_pi/2024/08/21/ce/172424081096df9696cf2ed6a3eb43d3ed11706902_thumbnail_405x552.jpg</t>
  </si>
  <si>
    <t>sz2306076876561611</t>
  </si>
  <si>
    <t>http://img.ltwebstatic.com/images3_pi/2023/07/17/168956200725322be29b16050ff30fd705235993ee_thumbnail_405x552.jpg</t>
  </si>
  <si>
    <t>sz2410284182261910</t>
  </si>
  <si>
    <t>http://img.ltwebstatic.com/images3_pi/2024/11/22/39/1732242017bd0c0710c102ceee51f136a8e85de49c_thumbnail_405x552.jpg</t>
  </si>
  <si>
    <t>sz2412025179537919</t>
  </si>
  <si>
    <t>http://img.ltwebstatic.com/images3_pi/2025/02/14/3b/1739506190be98f111a64246e4a668c1cd8e23f5e5_thumbnail_405x552.jpg</t>
  </si>
  <si>
    <t>8%Linen &amp; 92%Viscose</t>
  </si>
  <si>
    <t>sz2412059717367297</t>
  </si>
  <si>
    <t>http://img.ltwebstatic.com/images3_pi/2024/12/10/4e/17338257560368c5d6bbf0fb0f22d508cec25f7b98_thumbnail_405x552.jpg</t>
  </si>
  <si>
    <t>sz2406277748638001</t>
  </si>
  <si>
    <t>http://img.ltwebstatic.com/images3_pi/2024/07/08/23/1720403343d5099f74e49be9f21b4c27b8fe580e5b_thumbnail_405x552.jpg</t>
  </si>
  <si>
    <t>sm2312185004013303</t>
  </si>
  <si>
    <t>http://img.ltwebstatic.com/images3_pi/2024/06/17/96/1718612666ffc69bcadbaa0f0abeefb5f7d9295b72_thumbnail_405x552.jpg</t>
  </si>
  <si>
    <t>sz25022448422004521</t>
  </si>
  <si>
    <t>http://img.ltwebstatic.com/images3_pi/2025/03/26/8a/1742956057343676cb96b7dae9f41b9c98a472278e_thumbnail_405x552.jpg</t>
  </si>
  <si>
    <t>sz25031886882129927</t>
  </si>
  <si>
    <t>http://img.ltwebstatic.com/images3_pi/2025/03/29/f0/17432482519157e900b12a65cd76a06ece4c2228ef_thumbnail_405x552.jpg</t>
  </si>
  <si>
    <t>sz25040187393947585</t>
  </si>
  <si>
    <t>http://img.ltwebstatic.com/images3_pi/2025/04/09/68/17442000345b1ebda0acf58f08f7bacf474fe00e8a_thumbnail_405x552.jpg</t>
  </si>
  <si>
    <t>90.0%Polyester &amp; 10.0%Viscose</t>
  </si>
  <si>
    <t>sw2201047028078635</t>
  </si>
  <si>
    <t>http://img.ltwebstatic.com/images3_pi/2022/02/22/164549814077cd5aeb2446182644afbaf94a5e385b_thumbnail_405x552.jpg</t>
  </si>
  <si>
    <t>sS1910220025129539</t>
  </si>
  <si>
    <t>http://img.ltwebstatic.com/images3_pi/2023/02/10/1676005883dce7c76f812174b8fdc4d9a7d3c6e5b8_thumbnail_405x552.jpg</t>
  </si>
  <si>
    <t>si2406079417143451</t>
  </si>
  <si>
    <t>http://img.ltwebstatic.com/images3_pi/2024/06/26/99/17193679931ea807379aff60bec0b58bf84169b682_thumbnail_405x552.jpg</t>
  </si>
  <si>
    <t>sk2311019141830682</t>
  </si>
  <si>
    <t>https://img.ltwebstatic.com/images3_spmp/2024/10/16/49/1729064950ade2cabbe616e735238a9020c920aace_thumbnail_405x552.jpg</t>
  </si>
  <si>
    <t>Young Boys Pants</t>
  </si>
  <si>
    <t>st2408094418759104</t>
  </si>
  <si>
    <t>http://img.ltwebstatic.com/images3_pi/2024/08/23/57/17243943081b125be1c618c880d25f435482ba475b_thumbnail_405x552.jpg</t>
  </si>
  <si>
    <t>sz2401185324253173</t>
  </si>
  <si>
    <t>http://img.ltwebstatic.com/images3_pi/2024/11/26/07/1732606091d867df895705214183c5418256fc383d_thumbnail_405x552.jpg</t>
  </si>
  <si>
    <t>sz2410096889888803</t>
  </si>
  <si>
    <t>http://img.ltwebstatic.com/images3_pi/2024/10/21/1c/1729477869079c858985671b172fbdb0ad639bf94a_thumbnail_405x552.jpg</t>
  </si>
  <si>
    <t>sz2412030297095116</t>
  </si>
  <si>
    <t>https://img.ltwebstatic.com/images3_spmp/2025/03/10/13/1741598282c14bdd1c46f06cfa3b92479337c0d7ed_thumbnail_405x552.jpg</t>
  </si>
  <si>
    <t>sz25030133523560361</t>
  </si>
  <si>
    <t>http://img.ltwebstatic.com/images3_pi/2025/03/25/67/1742905726292df67d0ca2e7dc1c07b193eab971bc_thumbnail_405x552.jpg</t>
  </si>
  <si>
    <t>sx2312150286074559</t>
  </si>
  <si>
    <t>https://img.ltwebstatic.com/images3_spmp/2025/02/22/47/17402056148d52db768de51d8784cfd1d21ad690c8_thumbnail_405x552.jpg</t>
  </si>
  <si>
    <t>sx2411219019774742</t>
  </si>
  <si>
    <t>https://img.ltwebstatic.com/images3_spmp/2024/11/21/2a/1732120038a3f0ecb5c8c3fe7d9cb04243142f63fd_thumbnail_405x552.jpg</t>
  </si>
  <si>
    <t>sc2403204544060016</t>
  </si>
  <si>
    <t>http://img.ltwebstatic.com/images3_spmp/2024/03/20/25/1710941815ef86b885cfac5a3c9fff87d9da9d7bb0_thumbnail_405x552.jpg</t>
  </si>
  <si>
    <t>sz2405242206084331</t>
  </si>
  <si>
    <t>http://img.ltwebstatic.com/images3_pi/2024/08/02/01/1722588413396f6e7d3055ec9bbd0874f105f2f5cb_thumbnail_405x552.jpg</t>
  </si>
  <si>
    <t>16%Cotton &amp; 3%Viscose &amp; 1%Polyamide &amp; 1%Modal &amp; 79%Polyester</t>
  </si>
  <si>
    <t>sz25021848610517887</t>
  </si>
  <si>
    <t>http://img.ltwebstatic.com/images3_pi/2025/03/13/c3/1741835252ed7007b5232b83c25006a680ab89cc0f_thumbnail_405x552.jpg</t>
  </si>
  <si>
    <t>sb25030662132917975</t>
  </si>
  <si>
    <t>Pink+White</t>
  </si>
  <si>
    <t>https://img.ltwebstatic.com/images3_spmp/2025/03/17/05/1742179512c65f41bef39c2f15e15782be613b746d_square_thumbnail_405x552.jpg</t>
  </si>
  <si>
    <t>Glitter &amp; Facial Gems</t>
  </si>
  <si>
    <t>sc2309242621627298</t>
  </si>
  <si>
    <t>http://img.ltwebstatic.com/images3_spmp/2023/09/24/9e/1695521729d2cd6afa5ced9fac6807b7824b2d1cb5_thumbnail_405x552.jpg</t>
  </si>
  <si>
    <t>sc2403199787974620</t>
  </si>
  <si>
    <t>http://img.ltwebstatic.com/images3_spmp/2024/03/19/19/17108581247effaf7c45357ad8f1152ea377231698_square_thumbnail_405x552.jpg</t>
  </si>
  <si>
    <t>sh25041555336346509</t>
  </si>
  <si>
    <t>https://img.ltwebstatic.com/v4/j/spmp/2025/04/15/fb/17446485496c92a2b7c417c5fb19135840d2e7c2f2_thumbnail_405x552.jpg</t>
  </si>
  <si>
    <t>sk25031112300292048</t>
  </si>
  <si>
    <t>https://img.ltwebstatic.com/images3_spmp/2025/03/11/0a/17416715679560984c5cb7cb91c7517577e1d2bcce_thumbnail_405x552.jpg</t>
  </si>
  <si>
    <t>Teen Jewelry &amp; Watches</t>
  </si>
  <si>
    <t>Teen Fashion Jewelry</t>
  </si>
  <si>
    <t>Teen Necklaces</t>
  </si>
  <si>
    <t>sz2411061989119489</t>
  </si>
  <si>
    <t>https://img.ltwebstatic.com/images3_spmp/2024/11/06/3f/173087838538cbc0293826eb3627c5821ba53a6691_thumbnail_405x552.jpg</t>
  </si>
  <si>
    <t>sz2411125727995931</t>
  </si>
  <si>
    <t>http://img.ltwebstatic.com/images3_pi/2025/03/20/82/174248190672ad42fbae4c0a2fe1a1b9f09f5cfeb4_thumbnail_405x552.jpg</t>
  </si>
  <si>
    <t>sw25021004992793335</t>
  </si>
  <si>
    <t>Xiaomi Poco X3 NFC</t>
  </si>
  <si>
    <t>https://img.ltwebstatic.com/images3_spmp/2025/02/10/52/17391517907f3c154c576c2a48bdefbc9649b58861_thumbnail_405x552.jpg</t>
  </si>
  <si>
    <t>sm25011339397177516</t>
  </si>
  <si>
    <t>https://img.ltwebstatic.com/images3_spmp/2025/02/06/28/173880966066b473529f51f4d0c9e3b438bcdc1864_thumbnail_405x552.jpg</t>
  </si>
  <si>
    <t>4%Viscose &amp; 1%Elastane &amp; 32%Polyester &amp; 63%Cotton</t>
  </si>
  <si>
    <t>sz2411264344987641</t>
  </si>
  <si>
    <t>http://img.ltwebstatic.com/images3_pi/2025/03/17/17/1742191355aaaec1c1868619446c70b857b2fd0b08_thumbnail_405x552.jpg</t>
  </si>
  <si>
    <t>sz2411278207809020</t>
  </si>
  <si>
    <t>http://img.ltwebstatic.com/images3_pi/2025/03/26/76/174296683350b336478ac5fa45104abe86b0215114_thumbnail_405x552.jpg</t>
  </si>
  <si>
    <t>sk2407219045988546</t>
  </si>
  <si>
    <t>CN29</t>
  </si>
  <si>
    <t>https://img.ltwebstatic.com/images3_spmp/2024/07/21/04/17215464792be32083cd0c4e46ae9f8961ba58dbc0_thumbnail_405x552.jpg</t>
  </si>
  <si>
    <t>sx2410216088565655</t>
  </si>
  <si>
    <t>https://img.ltwebstatic.com/images3_spmp/2024/10/21/5e/17294494668321a43d06b2b69d6398e9418d321101_thumbnail_405x552.jpg</t>
  </si>
  <si>
    <t>sz2312090936226233</t>
  </si>
  <si>
    <t>http://img.ltwebstatic.com/images3_pi/2024/12/30/d6/173554790603687b31d2a86faed9db5b829a50b07d_thumbnail_405x552.jpg</t>
  </si>
  <si>
    <t>sz2411268157477440</t>
  </si>
  <si>
    <t>http://img.ltwebstatic.com/images3_pi/2025/03/17/ce/174219723569bcb9b121a20ddc43595b91953af836_thumbnail_405x552.jpg</t>
  </si>
  <si>
    <t>sz25030303055660093</t>
  </si>
  <si>
    <t>http://img.ltwebstatic.com/images3_pi/2025/03/20/a0/1742450935a070a96a31b6884ef7f6fa47d81d3c53_thumbnail_405x552.jpg</t>
  </si>
  <si>
    <t>sk2312231052555970</t>
  </si>
  <si>
    <t>http://img.ltwebstatic.com/images3_pi/2023/12/26/f0/1703577552b29e0b73d0ccde500f35bd95ab9949de_thumbnail_405x552.jpg</t>
  </si>
  <si>
    <t>sx2306173989755165</t>
  </si>
  <si>
    <t>http://img.ltwebstatic.com/images3_pi/2024/05/09/c1/1715254600c31db2f7522c3c64b6c100a40115b77b_thumbnail_405x552.jpg</t>
  </si>
  <si>
    <t>sz2404109675749560</t>
  </si>
  <si>
    <t>http://img.ltwebstatic.com/images3_pi/2024/04/22/a5/17137521105504ff6fa3c1cd26d34be7a606394717_thumbnail_405x552.jpg</t>
  </si>
  <si>
    <t>sw2203220819992158</t>
  </si>
  <si>
    <t>http://img.ltwebstatic.com/images3_pi/2025/02/19/aa/173996999452382543d77b9a69c40e269fd82548f7_thumbnail_405x552.jpg</t>
  </si>
  <si>
    <t>sz2408197828274155</t>
  </si>
  <si>
    <t>http://img.ltwebstatic.com/images3_pi/2024/09/20/5f/1726793587884b4ab51f425a381594791c19d76793_thumbnail_405x552.jpg</t>
  </si>
  <si>
    <t>sz2405297579529014</t>
  </si>
  <si>
    <t>http://img.ltwebstatic.com/images3_pi/2024/08/08/21/172310514631393d3b7046b3b6556f4dc8e19a4da1_thumbnail_405x552.jpg</t>
  </si>
  <si>
    <t>18%Viscose &amp; 28%Polyester &amp; 52%Cotton &amp; 2.0%Elastane</t>
  </si>
  <si>
    <t>sg2408228817180872</t>
  </si>
  <si>
    <t>https://img.ltwebstatic.com/images3_spmp/2024/08/22/e2/17243107202c3076d54b6d7abd3204d29deb1753bb.png</t>
  </si>
  <si>
    <t>sg2406214334488287</t>
  </si>
  <si>
    <t>https://img.ltwebstatic.com/images3_spmp/2024/06/21/27/171894514568b4209a232c5747f20eccf90c28c1ad_thumbnail_405x552.jpg</t>
  </si>
  <si>
    <t>sx2406222663312090</t>
  </si>
  <si>
    <t>https://img.ltwebstatic.com/images3_spmp/2024/11/10/e3/1731228802c79917df429f213c4330075e5eaf0b68_thumbnail_405x552.jpg</t>
  </si>
  <si>
    <t>sf25022568444625109</t>
  </si>
  <si>
    <t>https://img.ltwebstatic.com/images3_spmp/2025/03/20/c1/1742439342f655ac326a0bcc504b0b8328a8b1f0d3_thumbnail_405x552.jpg</t>
  </si>
  <si>
    <t>sh2411267035943549</t>
  </si>
  <si>
    <t>16cm</t>
  </si>
  <si>
    <t>https://img.ltwebstatic.com/images3_spmp/2024/11/26/99/1732612785824428f740c0f4869d479a592e3e5310_square_thumbnail_405x552.jpg</t>
  </si>
  <si>
    <t>Ponds &amp; Fountains</t>
  </si>
  <si>
    <t>sj2412030001071100</t>
  </si>
  <si>
    <t>About 20 Grams</t>
  </si>
  <si>
    <t>https://img.ltwebstatic.com/images3_spmp/2024/05/25/a1/171660155535cd0ee17fa31c7586ed7dd9eaf303d8.png</t>
  </si>
  <si>
    <t>Jewelry Making</t>
  </si>
  <si>
    <t>Crystal</t>
  </si>
  <si>
    <t>Clusters &amp; Raw</t>
  </si>
  <si>
    <t>Sandstone</t>
  </si>
  <si>
    <t>sz2402283335554097</t>
  </si>
  <si>
    <t>http://img.ltwebstatic.com/images3_pi/2024/04/06/35/171233285992ffff2c3ddcc95ce1e1a23500f00d5a_thumbnail_405x552.jpg</t>
  </si>
  <si>
    <t>sw2302196656517511</t>
  </si>
  <si>
    <t>http://img.ltwebstatic.com/images3_pi/2024/06/15/f9/171842408255ace8a8b0066d61762f07dbd2c25dc0_thumbnail_405x552.jpg</t>
  </si>
  <si>
    <t>sz25021969939462261</t>
  </si>
  <si>
    <t>http://img.ltwebstatic.com/images3_pi/2025/02/26/bb/17405515470458e91079e8e9346d62860f1985ac84_thumbnail_405x552.jpg</t>
  </si>
  <si>
    <t>sx2206178377177991</t>
  </si>
  <si>
    <t>http://img.ltwebstatic.com/images3_pi/2022/06/20/16557214680d561e131634ce457380ac8ba974b99f_thumbnail_405x552.jpg</t>
  </si>
  <si>
    <t>sk2211295343526470</t>
  </si>
  <si>
    <t>http://img.ltwebstatic.com/images3_pi/2023/12/28/4c/1703731102f9bf6737822129f475743bd3a0675e07_thumbnail_405x552.jpg</t>
  </si>
  <si>
    <t>5%Elastane &amp; 33%Cotton &amp; 62%Polyester</t>
  </si>
  <si>
    <t>sz2310306867223114</t>
  </si>
  <si>
    <t>http://img.ltwebstatic.com/images3_pi/2023/11/02/70/1698897872a7d3b90f852f9499f259fdbc641b170e_thumbnail_405x552.jpg</t>
  </si>
  <si>
    <t>sz2411119606956514</t>
  </si>
  <si>
    <t>http://img.ltwebstatic.com/images3_pi/2025/04/03/a7/1743679229ba6ddc4ddf9faf32bd8cb9fe32f4372b_thumbnail_405x552.jpg</t>
  </si>
  <si>
    <t>sz2405317295395765</t>
  </si>
  <si>
    <t>http://img.ltwebstatic.com/images3_pi/2024/06/04/26/1717494702f04bd09daf40e0cf72dc4bb001f074b3_thumbnail_405x552.jpg</t>
  </si>
  <si>
    <t>si2411059551251117</t>
  </si>
  <si>
    <t>https://img.ltwebstatic.com/v4/j/spmp/2025/05/25/dd/1748140676efedaffcc9e3f325b12c6374de089b0c_thumbnail_405x552.jpg</t>
  </si>
  <si>
    <t>sm2404115516525664</t>
  </si>
  <si>
    <t>http://img.ltwebstatic.com/images3_pi/2024/08/09/1e/17231701501dbf667cda37cef91824ca7c0692a21d_thumbnail_405x552.jpg</t>
  </si>
  <si>
    <t>st2409102503251032</t>
  </si>
  <si>
    <t>http://img.ltwebstatic.com/images3_pi/2024/09/24/cf/172717808744ca211baf2b5ebca1514ca3648e8686_thumbnail_405x552.jpg</t>
  </si>
  <si>
    <t>sz2402224372603388</t>
  </si>
  <si>
    <t>http://img.ltwebstatic.com/images3_pi/2024/05/09/df/1715266789b82b6206bacd96b61ac99cb2950deabe_thumbnail_405x552.jpg</t>
  </si>
  <si>
    <t>sz2403140690726688</t>
  </si>
  <si>
    <t>http://img.ltwebstatic.com/images3_pi/2024/03/26/9c/17114378652f8fc37f985511de673a5123fd11420e_thumbnail_405x552.jpg</t>
  </si>
  <si>
    <t>sz2411301837883433</t>
  </si>
  <si>
    <t>http://img.ltwebstatic.com/images3_pi/2025/02/10/56/1739172382beb0be5380dc82c0f74b8a100fc7c3a8_thumbnail_405x552.jpg</t>
  </si>
  <si>
    <t>st2406291010120212</t>
  </si>
  <si>
    <t>https://img.ltwebstatic.com/images3_spmp/2024/11/23/d9/1732361194c1f5206d5626cf90d9de14d3b5790e6b_thumbnail_405x552.jpg</t>
  </si>
  <si>
    <t>sz2403251128102480</t>
  </si>
  <si>
    <t>http://img.ltwebstatic.com/images3_pi/2024/05/15/f2/1715751975a3540767c199f695bfe21738fdc34c32_thumbnail_405x552.jpg</t>
  </si>
  <si>
    <t>sz25022883254255681</t>
  </si>
  <si>
    <t>https://img.ltwebstatic.com/v4/j/spmp/2025/04/14/bb/1744622437cee1248e4ae7cc43c1273f2a17f8bfd1_thumbnail_405x552.jpg</t>
  </si>
  <si>
    <t>sx2304262586887402</t>
  </si>
  <si>
    <t>http://img.ltwebstatic.com/images3_pi/2024/05/29/d8/1716991821505a8cb7d3ff70e0244289fd518ed3ce_thumbnail_405x552.jpg</t>
  </si>
  <si>
    <t>sx2404213968900445</t>
  </si>
  <si>
    <t>http://img.ltwebstatic.com/images3_spmp/2024/04/18/ef/171340314814a5f6547d84a9ced252d9655f4ea360_thumbnail_405x552.jpg</t>
  </si>
  <si>
    <t>si2406121586646247</t>
  </si>
  <si>
    <t>https://img.ltwebstatic.com/images3_spmp/2024/06/12/7c/17181781012739650405b0291fdd1c627302f70e7f_thumbnail_405x552.jpg</t>
  </si>
  <si>
    <t>Corset Belt</t>
  </si>
  <si>
    <t>sk2312013322419996</t>
  </si>
  <si>
    <t>http://img.ltwebstatic.com/images3_pi/2024/03/21/65/17109994075eec75ef0db00f00b360a0c8ac3e2009_thumbnail_405x552.jpg</t>
  </si>
  <si>
    <t>22%Cotton &amp; 78%Polyester</t>
  </si>
  <si>
    <t>sk25030344434209553</t>
  </si>
  <si>
    <t>http://img.ltwebstatic.com/images3_pi/2025/03/21/95/17425228177e40a31d51c0bd6db4d3e186dcef54a6_thumbnail_405x552.jpg</t>
  </si>
  <si>
    <t>sm2409283233986825</t>
  </si>
  <si>
    <t>https://img.ltwebstatic.com/images3_spmp/2024/11/23/d8/17323443752e1c2e009102a27850abd07b42c8552f_thumbnail_405x552.jpg</t>
  </si>
  <si>
    <t>swvest23201217907</t>
  </si>
  <si>
    <t>http://img.ltwebstatic.com/images3_pi/2022/10/20/16662422016f7f135e7a2e07469671ecd44b272973_thumbnail_405x552.jpg</t>
  </si>
  <si>
    <t>sz2310191885866883</t>
  </si>
  <si>
    <t>http://img.ltwebstatic.com/images3_pi/2024/01/17/1b/17054820615029fa4a66a93c27e887f1c103140c71_thumbnail_405x552.jpg</t>
  </si>
  <si>
    <t>sf25020713642265425</t>
  </si>
  <si>
    <t>https://img.ltwebstatic.com/v4/j/spmp/2025/04/22/b8/174530283927510e6be087d6c6b78651c3f8f6a9e0_square_thumbnail_405x552.jpg</t>
  </si>
  <si>
    <t>sg2408227688817148</t>
  </si>
  <si>
    <t>https://img.ltwebstatic.com/images3_spmp/2024/08/22/fb/17243137363ac709957e27738bbedce2e8ba80b22a_thumbnail_405x552.jpg</t>
  </si>
  <si>
    <t>ss2406244697339273</t>
  </si>
  <si>
    <t>White XL</t>
  </si>
  <si>
    <t>https://img.ltwebstatic.com/images3_spmp/2024/10/24/40/172977385515f78c10147d7c8b21c18580dae60cb6_thumbnail_405x552.jpg</t>
  </si>
  <si>
    <t>Desk Mat</t>
  </si>
  <si>
    <t>sS2106090122588134</t>
  </si>
  <si>
    <t>http://img.ltwebstatic.com/images3_pi/2024/05/11/16/17154129253e7d5cb480d6505272116d177e640423_thumbnail_405x552.jpg</t>
  </si>
  <si>
    <t>sk25032856015010766</t>
  </si>
  <si>
    <t>http://img.ltwebstatic.com/v4/j/pi/2025/04/27/33/174573435094ec7ba62a801503a0fcbef4b6ce74e3_thumbnail_405x552.jpg</t>
  </si>
  <si>
    <t>sz2410242904165221</t>
  </si>
  <si>
    <t>http://img.ltwebstatic.com/images3_pi/2025/02/19/c9/1739934675b2bd8e526d4e6f866348966bf95db9ed_thumbnail_405x552.jpg</t>
  </si>
  <si>
    <t>sz25011340314436511</t>
  </si>
  <si>
    <t>https://img.ltwebstatic.com/images3_spmp/2025/01/13/c8/173674192342a12c380879588eb31855a160800d24_thumbnail_405x552.jpg</t>
  </si>
  <si>
    <t>sz25031328632166426</t>
  </si>
  <si>
    <t>http://img.ltwebstatic.com/images3_pi/2025/03/31/f0/1743391594bc5bce14eb301dca964ad05a73f832ce_thumbnail_405x552.jpg</t>
  </si>
  <si>
    <t>68.0%Cotton &amp; 26.0%Polyester &amp; 2.0%Elastane &amp; 4.0%Viscose</t>
  </si>
  <si>
    <t>sx2312217057707277</t>
  </si>
  <si>
    <t>http://img.ltwebstatic.com/images3_spmp/2023/12/21/b5/1703134983702fe975e10aeaf82d6c81d04ade9f7d_thumbnail_405x552.jpg</t>
  </si>
  <si>
    <t>sx2401197737165566</t>
  </si>
  <si>
    <t>https://img.ltwebstatic.com/images3_spmp/2025/02/10/ba/173919478810282f8660d9558f9f6db66b8789808b_thumbnail_405x552.jpg</t>
  </si>
  <si>
    <t>st2310044925599777</t>
  </si>
  <si>
    <t>http://img.ltwebstatic.com/images3_pi/2025/03/14/8c/17419503248e8b76ef82bed7b21d860d5d6c5d240c_thumbnail_405x552.jpg</t>
  </si>
  <si>
    <t>sz2402198097306164</t>
  </si>
  <si>
    <t>http://img.ltwebstatic.com/images3_pi/2024/12/05/21/1733394001bfc22fedb54bc9ebf857b0fe02fab4c8_thumbnail_405x552.jpg</t>
  </si>
  <si>
    <t>sx2302064683887218</t>
  </si>
  <si>
    <t>http://img.ltwebstatic.com/images3_pi/2023/05/10/1683699807be946057463bb208d669f116ca9927db_thumbnail_405x552.jpg</t>
  </si>
  <si>
    <t>sx2405195359903794</t>
  </si>
  <si>
    <t>https://img.ltwebstatic.com/images3_spmp/2024/11/28/40/1732777976498d80a89b566ca7fd2923a375e2b208_thumbnail_405x552.jpg</t>
  </si>
  <si>
    <t>sx2409181152873751</t>
  </si>
  <si>
    <t>http://img.ltwebstatic.com/images3_pi/2024/10/24/cc/1729739273a63e7ac1d4e6aea3f9f5c8141492af2f_thumbnail_405x552.jpg</t>
  </si>
  <si>
    <t>sm2311255270515351</t>
  </si>
  <si>
    <t>http://img.ltwebstatic.com/images3_pi/2023/12/20/21/17030607519cf6698ae09cb0cb690c298143ec1408_thumbnail_405x552.jpg</t>
  </si>
  <si>
    <t>st2411123519314054</t>
  </si>
  <si>
    <t>http://img.ltwebstatic.com/images3_pi/2025/02/08/ac/17390018872e5bd0354420eab5aeb41f9fcec30676_thumbnail_405x552.jpg</t>
  </si>
  <si>
    <t>sz2310106927302118</t>
  </si>
  <si>
    <t>http://img.ltwebstatic.com/images3_pi/2023/11/30/7b/1701347630d09ee35d7ef52a4ace1d5c707ef569ab_thumbnail_405x552.jpg</t>
  </si>
  <si>
    <t>sz2412122329820975</t>
  </si>
  <si>
    <t>http://img.ltwebstatic.com/images3_pi/2025/01/08/f7/1736304868a009d95c6604dc3786f3151b6d4e432e_thumbnail_405x552.jpg</t>
  </si>
  <si>
    <t>sz25022823954641553</t>
  </si>
  <si>
    <t>http://img.ltwebstatic.com/images3_pi/2025/04/03/b5/1743684011203481fec9375d2b2c46b952da93f311_thumbnail_405x552.jpg</t>
  </si>
  <si>
    <t>Plus Size Lightweight Jackets</t>
  </si>
  <si>
    <t>st2212152266676663</t>
  </si>
  <si>
    <t>http://img.ltwebstatic.com/images3_pi/2025/02/26/eb/174055931323fe2e1ca0f8441ea649d4fb26a484eb_thumbnail_405x552.jpg</t>
  </si>
  <si>
    <t>sz2407044883241519</t>
  </si>
  <si>
    <t>https://img.ltwebstatic.com/images3_spmp/2024/10/07/c0/1728294778e372c11270c2b4390ca5877690c49b6e_thumbnail_405x552.jpg</t>
  </si>
  <si>
    <t>sz2305100530022015</t>
  </si>
  <si>
    <t>http://img.ltwebstatic.com/images3_pi/2024/08/16/c2/172377718770d38c42b3aeac56e3b510ea6503e516_thumbnail_405x552.jpg</t>
  </si>
  <si>
    <t>sz2404156469074928</t>
  </si>
  <si>
    <t>http://img.ltwebstatic.com/images3_pi/2025/03/27/05/17430553956227d149684ca493beb905e6533e2a02_thumbnail_405x552.jpg</t>
  </si>
  <si>
    <t>sz2408056822236036</t>
  </si>
  <si>
    <t>http://img.ltwebstatic.com/images3_pi/2024/08/21/ea/1724207100259d65450a628b2fab6add6f0b2f7356_thumbnail_405x552.jpg</t>
  </si>
  <si>
    <t>sz2306226081177198</t>
  </si>
  <si>
    <t>http://img.ltwebstatic.com/images3_pi/2024/06/24/b7/1719222346c659f5add2e7775761efbe48e8e3afd0_thumbnail_405x552.jpg</t>
  </si>
  <si>
    <t>se2403040531408739</t>
  </si>
  <si>
    <t>https://img.ltwebstatic.com/images3_spmp/2024/07/22/f3/1721639387456583eff17935a6da0c960f2df86eb7_thumbnail_405x552.jpg</t>
  </si>
  <si>
    <t>sx2308036550185025</t>
  </si>
  <si>
    <t>http://img.ltwebstatic.com/images3_spmp/2023/09/08/08/1694147749626b0243c20db9b02dc7cccfcaaac233_thumbnail_405x552.jpg</t>
  </si>
  <si>
    <t>sx25021934544093660</t>
  </si>
  <si>
    <t>https://img.ltwebstatic.com/images3_spmp/2025/03/03/46/1740991021cccab07a90fa0cf229ff124325b49f47_thumbnail_405x552.jpg</t>
  </si>
  <si>
    <t>sh25022411344424543</t>
  </si>
  <si>
    <t>https://img.ltwebstatic.com/images3_spmp/2025/02/24/77/1740376825b66518abd4feefac7d26926b1f4bb14f_thumbnail_405x552.jpg</t>
  </si>
  <si>
    <t>sj2412048368360039</t>
  </si>
  <si>
    <t>https://img.ltwebstatic.com/images3_spmp/2024/12/04/3e/1733278914f0a32d10adb381a4300db4544cbbc212_square_thumbnail_405x552.jpg</t>
  </si>
  <si>
    <t>sh2303121124131233</t>
  </si>
  <si>
    <t>260*180 (2pcs)</t>
  </si>
  <si>
    <t>http://img.ltwebstatic.com/images3_spmp/2023/03/25/167967846088df3c83c6d7d69955f924cb3459d4fe_thumbnail_405x552.jpg</t>
  </si>
  <si>
    <t>st2210128480483458</t>
  </si>
  <si>
    <t>http://img.ltwebstatic.com/images3_pi/2023/10/24/f4/169813830540d9b91b486fbdf0fbd13b4a08a72769_thumbnail_405x552.jpg</t>
  </si>
  <si>
    <t>sz2311300256263633</t>
  </si>
  <si>
    <t>http://img.ltwebstatic.com/images3_pi/2023/12/01/97/1701397508e55cd5192c8f38bf7ddd27147c5b19ab_thumbnail_405x552.jpg</t>
  </si>
  <si>
    <t>sx2411222562700539</t>
  </si>
  <si>
    <t>160cm</t>
  </si>
  <si>
    <t>https://img.ltwebstatic.com/images3_spmp/2024/11/22/a4/1732254925700d3f5a515741abfbbfb93d431dcfa3_square_thumbnail_405x552.jpg</t>
  </si>
  <si>
    <t>sz2312052221516058</t>
  </si>
  <si>
    <t>http://img.ltwebstatic.com/images3_pi/2024/01/26/a4/1706232037604bd5d72c9725ef871f47f4a6a37939_thumbnail_405x552.jpg</t>
  </si>
  <si>
    <t>sz2405206946650560</t>
  </si>
  <si>
    <t>http://img.ltwebstatic.com/v4/j/pi/2025/04/11/8d/1744362040ee25251cd5033dedb7bb4a3c961ffd70_thumbnail_405x552.jpg</t>
  </si>
  <si>
    <t>st2208248111365110</t>
  </si>
  <si>
    <t>http://img.ltwebstatic.com/images3_pi/2022/09/27/166425237810665db31a4d30770235b39a87751155_thumbnail_405x552.jpg</t>
  </si>
  <si>
    <t>93.3%Polyester &amp; 6.7%Elastane</t>
  </si>
  <si>
    <t>sz2410286994407005</t>
  </si>
  <si>
    <t>http://img.ltwebstatic.com/v4/j/pi/2025/04/19/79/17450352266f163fe9384b8b41eb62125b10dab6c5_thumbnail_405x552.jpg</t>
  </si>
  <si>
    <t>sz25022152536152209</t>
  </si>
  <si>
    <t>http://img.ltwebstatic.com/v4/j/pi/2025/04/16/a8/174478588927f1481e2019df6db557629c47d31e70_thumbnail_405x552.jpg</t>
  </si>
  <si>
    <t>sk2304263404498083</t>
  </si>
  <si>
    <t>http://img.ltwebstatic.com/images3_pi/2023/05/30/1685410382f45a83f4cc58371b8a5f09adabb1bc9a_thumbnail_405x552.jpg</t>
  </si>
  <si>
    <t>sz2404286185618748</t>
  </si>
  <si>
    <t>http://img.ltwebstatic.com/images3_pi/2024/08/29/1f/1724938745f402584e07daf8e6e7455278f618b5f7_thumbnail_405x552.jpg</t>
  </si>
  <si>
    <t>sz2408147478733234</t>
  </si>
  <si>
    <t>http://img.ltwebstatic.com/images3_pi/2025/01/02/71/1735804634ebc0ec207be04ab9d9d20d5927824f73_thumbnail_405x552.jpg</t>
  </si>
  <si>
    <t>sz2412265541156618</t>
  </si>
  <si>
    <t>http://img.ltwebstatic.com/images3_pi/2025/01/03/02/1735879370131bb0331487839393146e090de5e794_thumbnail_405x552.jpg</t>
  </si>
  <si>
    <t>sk2408085281445324</t>
  </si>
  <si>
    <t>http://img.ltwebstatic.com/images3_pi/2024/08/29/b6/172491562938f42815335cb84392ec22905f71deae_thumbnail_405x552.jpg</t>
  </si>
  <si>
    <t>sz2307261171106626</t>
  </si>
  <si>
    <t>http://img.ltwebstatic.com/images3_pi/2023/08/10/a9/16916329779d1bccc7f8d77f16b279db38e0ac15d5_thumbnail_405x552.jpg</t>
  </si>
  <si>
    <t>sz2407096129241400</t>
  </si>
  <si>
    <t>http://img.ltwebstatic.com/images3_pi/2024/09/20/20/1726797097181d68dc4a56c719ce33205ea945bc78_thumbnail_405x552.jpg</t>
  </si>
  <si>
    <t>sz25021647644665104</t>
  </si>
  <si>
    <t>http://img.ltwebstatic.com/images3_pi/2025/04/07/eb/17439920403fe9a46332cbf12fb8b323a7a558f0de_thumbnail_405x552.jpg</t>
  </si>
  <si>
    <t>sz25030588535537095</t>
  </si>
  <si>
    <t>http://img.ltwebstatic.com/images3_pi/2025/03/16/86/1742097656e2bd6dd4779e1c6862b0faeea6549cb5_thumbnail_405x552.jpg</t>
  </si>
  <si>
    <t>sz2408165166117312</t>
  </si>
  <si>
    <t>http://img.ltwebstatic.com/images3_pi/2024/10/07/d1/1728316054002e7e55aa2f2ca63e8590aac5385b0e_thumbnail_405x552.jpg</t>
  </si>
  <si>
    <t>sq2403178766173561</t>
  </si>
  <si>
    <t>http://img.ltwebstatic.com/images3_spmp/2024/03/17/98/1710643499803d6fa205fee9b2b8d8b9e2e8e10c1a_thumbnail_405x552.jpg</t>
  </si>
  <si>
    <t>Car Trunk Organizers</t>
  </si>
  <si>
    <t>sx2309043525119192</t>
  </si>
  <si>
    <t>http://img.ltwebstatic.com/images3_spmp/2023/07/30/1690692087c67df8ae1214e087169344e278bee10d_thumbnail_405x552.jpg</t>
  </si>
  <si>
    <t>sz2403278525564919</t>
  </si>
  <si>
    <t>http://img.ltwebstatic.com/images3_pi/2024/05/27/38/17168009420dd51dfb4422a97a32ae79b8a640d91f_thumbnail_405x552.jpg</t>
  </si>
  <si>
    <t>sz2405140898577449</t>
  </si>
  <si>
    <t>https://img.ltwebstatic.com/images3_spmp/2024/11/25/24/1732501872d544f1ca68304f228e7dacac5e2426ff_thumbnail_405x552.jpg</t>
  </si>
  <si>
    <t>sz25033194471948882</t>
  </si>
  <si>
    <t>http://img.ltwebstatic.com/images3_pi/2025/04/10/25/17442555787f634efd7e0be485c8f0e0e615081540_thumbnail_405x552.jpg</t>
  </si>
  <si>
    <t>sw2111120421781328</t>
  </si>
  <si>
    <t>http://img.ltwebstatic.com/images3_pi/2023/07/13/1689238864431345e795d36f78690257cf09c13688_thumbnail_405x552.jpg</t>
  </si>
  <si>
    <t>sw2302196179543328</t>
  </si>
  <si>
    <t>http://img.ltwebstatic.com/images3_pi/2024/04/09/bf/17126436409445f5fdb3e5571621ac6c6bef84ec38_thumbnail_405x552.jpg</t>
  </si>
  <si>
    <t>sz2411279101365335</t>
  </si>
  <si>
    <t>http://img.ltwebstatic.com/images3_pi/2024/12/24/2f/173501877207c79848b2b2588dd9eab76507946937_thumbnail_405x552.jpg</t>
  </si>
  <si>
    <t>sz25021492808854077</t>
  </si>
  <si>
    <t>https://img.ltwebstatic.com/v4/j/spmp/2025/03/28/22/17431459122a0df572f89d1d99576d150a504d5ccb_thumbnail_405x552.jpg</t>
  </si>
  <si>
    <t>sz2311240156864869</t>
  </si>
  <si>
    <t>http://img.ltwebstatic.com/images3_pi/2024/12/10/b9/1733801772aeb0b974401c6f42ab5a44dffa3f14e3_thumbnail_405x552.jpg</t>
  </si>
  <si>
    <t>sz25022844587675458</t>
  </si>
  <si>
    <t>http://img.ltwebstatic.com/images3_pi/2025/03/14/bd/1741920342afc99a7f25ecbbe381e56c0e28a84eb3_thumbnail_405x552.jpg</t>
  </si>
  <si>
    <t>sh2412190084160705</t>
  </si>
  <si>
    <t>6pc</t>
  </si>
  <si>
    <t>https://img.ltwebstatic.com/images3_spmp/2024/12/19/5a/1734603504ee490d69ff67f2fb16debb8cb221e985_thumbnail_405x552.jpg</t>
  </si>
  <si>
    <t>sh25021488073742355</t>
  </si>
  <si>
    <t>FH43 (foldable)</t>
  </si>
  <si>
    <t>https://img.ltwebstatic.com/images3_spmp/2025/02/14/b7/1739525702cc3fcd69dbb7801d39cb9c611fcf96b6_thumbnail_405x552.jpg</t>
  </si>
  <si>
    <t>sh25021497339937330</t>
  </si>
  <si>
    <t>http://img.ltwebstatic.com/images3_pi/2025/02/14/60/173953645439ef60e87a91dde972a36d93e1446056_thumbnail_405x552.jpg</t>
  </si>
  <si>
    <t>se2412259484485410</t>
  </si>
  <si>
    <t>https://img.ltwebstatic.com/v4/j/spmp/2025/05/21/7d/17477954608ec9059f404ef573a6303f5c3f8195ba_thumbnail_405x552.jpg</t>
  </si>
  <si>
    <t>sa2405118494117667</t>
  </si>
  <si>
    <t>http://img.ltwebstatic.com/images3_pi/2024/07/08/62/172042784163bb7673ab2f480fcb9ee9a82f2cbd3c_thumbnail_405x552.jpg</t>
  </si>
  <si>
    <t>4%Elastane &amp; 96%Cotton</t>
  </si>
  <si>
    <t>sx2304262586851503</t>
  </si>
  <si>
    <t>http://img.ltwebstatic.com/images3_pi/2024/05/29/99/1716991840b09a7b67dde658f0c92d1431c5259fbb_thumbnail_405x552.jpg</t>
  </si>
  <si>
    <t>sx25031316424469299</t>
  </si>
  <si>
    <t>https://img.ltwebstatic.com/images3_spmp/2025/03/13/f2/1741851652a90881ffeb05ccf912db8d432b929f65_thumbnail_405x552.jpg</t>
  </si>
  <si>
    <t>sa2406128868733336</t>
  </si>
  <si>
    <t>http://img.ltwebstatic.com/images3_pi/2024/07/31/47/17224187794b3b6f439663c9a145f3082af87dd75d_thumbnail_405x552.jpg</t>
  </si>
  <si>
    <t>sz2312077439955110</t>
  </si>
  <si>
    <t>http://img.ltwebstatic.com/images3_pi/2024/07/02/80/1719916836b6b4d7c04b176118694f5d5001ba863c_thumbnail_405x552.jpg</t>
  </si>
  <si>
    <t>sz2401127081121011</t>
  </si>
  <si>
    <t>http://img.ltwebstatic.com/images3_pi/2024/02/02/b3/1706840900c21742604b760fb604dec94470c29087_thumbnail_405x552.jpg</t>
  </si>
  <si>
    <t>sg2310269949127672</t>
  </si>
  <si>
    <t>https://img.ltwebstatic.com/images3_spmp/2025/02/27/9d/1740636118a15e1a97a79f7e29cd68cd0ddf7fdc9a_thumbnail_405x552.jpg</t>
  </si>
  <si>
    <t>sr2401064827277011</t>
  </si>
  <si>
    <t>17.7in*78.7in*1pc</t>
  </si>
  <si>
    <t>https://img.ltwebstatic.com/v4/j/spmp/2025/04/03/e4/1743675376ca822262c26b46786b0978247842b48a_thumbnail_405x552.jpg</t>
  </si>
  <si>
    <t>sz2308033303150546</t>
  </si>
  <si>
    <t>http://img.ltwebstatic.com/images3_pi/2023/10/11/aa/16969883953eeea8c67b8ae46e283b9a551816f469_thumbnail_405x552.jpg</t>
  </si>
  <si>
    <t>sz2412123780019159</t>
  </si>
  <si>
    <t>http://img.ltwebstatic.com/images3_pi/2025/01/23/b4/17376111835346d18273d8c37e38b370145e44cd63_thumbnail_405x552.jpg</t>
  </si>
  <si>
    <t>sz25021311743739093</t>
  </si>
  <si>
    <t>http://img.ltwebstatic.com/images3_pi/2025/04/02/f1/17435610368634b436ef6752da3b5896e409595895_thumbnail_405x552.jpg</t>
  </si>
  <si>
    <t>sz25022666603366130</t>
  </si>
  <si>
    <t>http://img.ltwebstatic.com/v4/j/pi/2025/04/22/ac/1745315510d4f9e42d264d1605a11a89f3efc34e8a_thumbnail_405x552.jpg</t>
  </si>
  <si>
    <t>43%Cotton &amp; 49%Polyester &amp; 8%Elastane</t>
  </si>
  <si>
    <t>sx2204191343703717</t>
  </si>
  <si>
    <t>http://img.ltwebstatic.com/images3_pi/2022/04/22/1650608670789cc8f8f68dc11dff5a9ab4f009d0f7_thumbnail_405x552.jpg</t>
  </si>
  <si>
    <t>sx2306225554415184</t>
  </si>
  <si>
    <t>http://img.ltwebstatic.com/images3_spmp/2023/06/22/168737541325306724d1cd009453743c3953006bc3_thumbnail_405x552.jpg</t>
  </si>
  <si>
    <t>sx2307120951919011</t>
  </si>
  <si>
    <t>http://img.ltwebstatic.com/images3_spmp/2023/07/12/1689140502f0728750960fb526499bcbb854771af0_thumbnail_405x552.jpg</t>
  </si>
  <si>
    <t>sk2211228768157317</t>
  </si>
  <si>
    <t>http://img.ltwebstatic.com/images3_pi/2024/01/29/94/17065066925a5d4c4bb3d8b410a9a6893342880ce4_thumbnail_405x552.jpg</t>
  </si>
  <si>
    <t>5%Elastane &amp; 60%Viscose &amp; 35%Polyester</t>
  </si>
  <si>
    <t>sz25021390582216659</t>
  </si>
  <si>
    <t>http://img.ltwebstatic.com/images3_pi/2025/02/25/b4/17404465066020810e047e430c20a1332981af9337_thumbnail_405x552.jpg</t>
  </si>
  <si>
    <t>sz2402213221821932</t>
  </si>
  <si>
    <t>http://img.ltwebstatic.com/images3_pi/2024/12/17/0b/1734440452fe3c1add10ac47573dcb48f05748c5f0_thumbnail_405x552.jpg</t>
  </si>
  <si>
    <t>sz2411163414681114</t>
  </si>
  <si>
    <t>http://img.ltwebstatic.com/images3_pi/2024/12/30/0a/1735543386b700194a4a357a1b4cb42c27cd8364bb_thumbnail_405x552.jpg</t>
  </si>
  <si>
    <t>sz2306062210140051</t>
  </si>
  <si>
    <t>http://img.ltwebstatic.com/images3_pi/2023/06/16/1686894610d732e1164ff929edeea0816e769ba154_thumbnail_405x552.jpg</t>
  </si>
  <si>
    <t>sx2209298812012217</t>
  </si>
  <si>
    <t>http://img.ltwebstatic.com/images3_pi/2023/09/12/77/16945321523830cecb4e42d14e4b4463bc11f37585_thumbnail_405x552.jpg</t>
  </si>
  <si>
    <t>sx25022044723728759</t>
  </si>
  <si>
    <t>https://img.ltwebstatic.com/images3_spmp/2025/02/20/d0/17400462864d320c58e848e828014411bb42946520_thumbnail_405x552.jpg</t>
  </si>
  <si>
    <t>sx25021424927830673</t>
  </si>
  <si>
    <t>https://img.ltwebstatic.com/images3_spmp/2025/02/14/ab/1739545182177cae805f768df8e5530229cdfd0f13_thumbnail_405x552.jpg</t>
  </si>
  <si>
    <t>sz2409112247684106</t>
  </si>
  <si>
    <t>http://img.ltwebstatic.com/images3_pi/2025/04/08/c3/174409061508b7d9b37b4916472520f79c3c9cb44d_thumbnail_405x552.jpg</t>
  </si>
  <si>
    <t>swshoes03200813565</t>
  </si>
  <si>
    <t>http://img.ltwebstatic.com/images3_pi/2020/08/13/1597293402d12f6d965e7ce69abccf8b2b71f4385a_thumbnail_405x552.jpg</t>
  </si>
  <si>
    <t>sc2501065940210389</t>
  </si>
  <si>
    <t>https://img.ltwebstatic.com/images3_spmp/2025/01/06/5e/17361270874f76da1165291896f7edd5b546d204dd_square_thumbnail_405x552.jpg</t>
  </si>
  <si>
    <t>Women's Costumes</t>
  </si>
  <si>
    <t>sh2405284711492022</t>
  </si>
  <si>
    <t>M Medium</t>
  </si>
  <si>
    <t>https://img.ltwebstatic.com/images3_spmp/2024/09/03/4d/172535281546c3f5ee52436b6a29ad44101ea55df5_thumbnail_405x552.jpg</t>
  </si>
  <si>
    <t>sa2412312324081798</t>
  </si>
  <si>
    <t>http://img.ltwebstatic.com/v4/j/pi/2025/04/11/56/1744361148cf59dc00330d02ad2d42aa778aecc9d5_thumbnail_405x552.jpg</t>
  </si>
  <si>
    <t>sw2205040830647394</t>
  </si>
  <si>
    <t>http://img.ltwebstatic.com/images3_pi/2023/03/13/1678698379051dc06c559e4d72bcd2470ef293349f_thumbnail_405x552.jpg</t>
  </si>
  <si>
    <t>sz2403261318112127</t>
  </si>
  <si>
    <t>http://img.ltwebstatic.com/images3_pi/2024/03/30/23/1711795033836e8e9d4381d02599659e6abe1896f5_thumbnail_405x552.jpg</t>
  </si>
  <si>
    <t>sx2411168572753218</t>
  </si>
  <si>
    <t>http://img.ltwebstatic.com/images3_pi/2025/01/09/19/1736412266646d2d327614aa4acb51fda6aafe9360_thumbnail_405x552.jpg</t>
  </si>
  <si>
    <t>sz2304209356232652</t>
  </si>
  <si>
    <t>http://img.ltwebstatic.com/images3_pi/2024/01/30/7c/170660573591a0da4464700f29c562448b4945f626_thumbnail_405x552.jpg</t>
  </si>
  <si>
    <t>sz2403056092125265</t>
  </si>
  <si>
    <t>http://img.ltwebstatic.com/images3_pi/2024/04/13/8b/1712989948a2de7a1290af6229d099a71c0e7d60b5_thumbnail_405x552.jpg</t>
  </si>
  <si>
    <t>sz2405117646556676</t>
  </si>
  <si>
    <t>http://img.ltwebstatic.com/images3_pi/2024/05/23/4b/17164290446e6726a062dc5334cfa9e7d418a99615_thumbnail_405x552.jpg</t>
  </si>
  <si>
    <t>sz2411077432222313</t>
  </si>
  <si>
    <t>http://img.ltwebstatic.com/images3_pi/2025/04/10/96/1744248360a22241b73edf2292c4bc530a543cfc82_thumbnail_405x552.jpg</t>
  </si>
  <si>
    <t>st2403180663610428</t>
  </si>
  <si>
    <t>http://img.ltwebstatic.com/images3_pi/2025/04/08/28/1744104292d86b6f4ed9bf75585627e1ce3c972f4b_thumbnail_405x552.jpg</t>
  </si>
  <si>
    <t>sz2408128932093600</t>
  </si>
  <si>
    <t>http://img.ltwebstatic.com/images3_pi/2024/09/12/69/172610538919e42c30133f117bff5b7e1b0619cc74_thumbnail_405x552.jpg</t>
  </si>
  <si>
    <t>sw2106306364531603</t>
  </si>
  <si>
    <t>http://img.ltwebstatic.com/images3_pi/2021/11/23/1637631041160634da43ad6b2b5d5c5479bc515a73_thumbnail_405x552.jpg</t>
  </si>
  <si>
    <t>swswim03201231976</t>
  </si>
  <si>
    <t>http://img.ltwebstatic.com/images3_pi/2020/12/31/1609385903512b8437c7dba1fdf1f105197293fb6e_thumbnail_405x552.jpg</t>
  </si>
  <si>
    <t>sz2412312133662012</t>
  </si>
  <si>
    <t>http://img.ltwebstatic.com/images3_pi/2025/02/12/b0/1739327737bebbb88ac53ffb2260d1a3ac623938c6_thumbnail_405x552.jpg</t>
  </si>
  <si>
    <t>sq2407307127401839</t>
  </si>
  <si>
    <t>https://img.ltwebstatic.com/images3_spmp/2024/07/30/77/172230654094ccbaa82687e875b3ab1ff837d85ced_thumbnail_405x552.jpg</t>
  </si>
  <si>
    <t>sx2407298685150784</t>
  </si>
  <si>
    <t>https://img.ltwebstatic.com/images3_spmp/2025/02/27/1c/1740668396a74ed691eba65daabb615d97621defb7_thumbnail_405x552.jpg</t>
  </si>
  <si>
    <t>sx2408318411938119</t>
  </si>
  <si>
    <t>http://img.ltwebstatic.com/images3_pi/2024/09/23/82/17270627486e4a8004a8e1a9c396d31a54dca9c9c7_thumbnail_405x552.jpg</t>
  </si>
  <si>
    <t>sz2304268983829235</t>
  </si>
  <si>
    <t>http://img.ltwebstatic.com/images3_pi/2023/10/24/0f/16981199214f6f794f26b2458bcd5dc5d7519e75d2_thumbnail_405x552.jpg</t>
  </si>
  <si>
    <t>sz2401297727035174</t>
  </si>
  <si>
    <t>http://img.ltwebstatic.com/images3_pi/2024/04/01/71/171192631538e02b08fb338393c6bb7bffd2a6ecca_thumbnail_405x552.jpg</t>
  </si>
  <si>
    <t>sz2403149529824401</t>
  </si>
  <si>
    <t>http://img.ltwebstatic.com/images3_pi/2024/03/25/7c/1711338089e8cad14d7b2dbe59a73c769784bc2f2d_thumbnail_405x552.jpg</t>
  </si>
  <si>
    <t>sz2408030474810981</t>
  </si>
  <si>
    <t>http://img.ltwebstatic.com/images3_pi/2024/08/12/a6/17234322531edc53827130ba34021a18923badb5dd_thumbnail_405x552.jpg</t>
  </si>
  <si>
    <t>sx2405081026772542</t>
  </si>
  <si>
    <t>http://img.ltwebstatic.com/images3_pi/2024/05/08/91/17151797631e7613b80f5410d4a19c332b9ca6c52b_thumbnail_405x552.jpg</t>
  </si>
  <si>
    <t>sm25021350090255072</t>
  </si>
  <si>
    <t>http://img.ltwebstatic.com/images3_pi/2025/02/28/a1/174071345836684a233b00cf058cd9e77bdc5d80bf_thumbnail_405x552.jpg</t>
  </si>
  <si>
    <t>sz2312125545444333</t>
  </si>
  <si>
    <t>http://img.ltwebstatic.com/images3_pi/2024/07/09/0b/1720495590cf04d12a2bdffdc5bba7235dbdd45ca9_thumbnail_405x552.jpg</t>
  </si>
  <si>
    <t>sz2404114011414271</t>
  </si>
  <si>
    <t>http://img.ltwebstatic.com/images3_pi/2025/03/05/1f/17411557978a99e08093f9c9115933776e0cfc8c78_thumbnail_405x552.jpg</t>
  </si>
  <si>
    <t>sz2405079929848525</t>
  </si>
  <si>
    <t>http://img.ltwebstatic.com/images3_pi/2024/05/29/7f/17169644530a97d02b4a9e9de69d2263054a63be64_thumbnail_405x552.jpg</t>
  </si>
  <si>
    <t>sz2405290033803337</t>
  </si>
  <si>
    <t>http://img.ltwebstatic.com/images3_pi/2024/06/17/cb/1718596916d529c976870d772e137f178820508fc4_thumbnail_405x552.jpg</t>
  </si>
  <si>
    <t>sg2408010991126222</t>
  </si>
  <si>
    <t>http://img.ltwebstatic.com/images3_pi/2024/08/28/3e/1724812210513d0a10c163bbe8215cf482d15a2944_thumbnail_405x552.jpg</t>
  </si>
  <si>
    <t>sh25020618222567960</t>
  </si>
  <si>
    <t>3 Layers White</t>
  </si>
  <si>
    <t>https://img.ltwebstatic.com/images3_spmp/2025/02/06/3d/1738808679aaf1a007f3ad1f7debf7bebd0dfe3145.png</t>
  </si>
  <si>
    <t>sh25030351383731151</t>
  </si>
  <si>
    <t>Black Three-layer</t>
  </si>
  <si>
    <t>https://img.ltwebstatic.com/images3_spmp/2025/03/03/ec/17410080360288563e13d1bb9fcbfda2a5e5abc82d_thumbnail_405x552.jpg</t>
  </si>
  <si>
    <t>st2501042074131843</t>
  </si>
  <si>
    <t>https://img.ltwebstatic.com/images3_spmp/2025/03/14/0e/174193259999fdf79aaa11e9d98e7e5d28b2044126_square_thumbnail_405x552.jpg</t>
  </si>
  <si>
    <t>sz2307244625022148</t>
  </si>
  <si>
    <t>http://img.ltwebstatic.com/images3_pi/2023/08/07/ea/1691380284194ad0ecb48b2865624779ffa1940b61_thumbnail_405x552.jpg</t>
  </si>
  <si>
    <t>sz2411151541516956</t>
  </si>
  <si>
    <t>http://img.ltwebstatic.com/images3_pi/2025/04/02/c7/1743568437f44d977c6b7eda36ac149ffe0ce704ab_thumbnail_405x552.jpg</t>
  </si>
  <si>
    <t>sz25022493299272402</t>
  </si>
  <si>
    <t>http://img.ltwebstatic.com/images3_pi/2025/03/06/83/17412340589564101ab7e8cd373b9a8440979b4e28_thumbnail_405x552.jpg</t>
  </si>
  <si>
    <t>sx2206014457543231</t>
  </si>
  <si>
    <t>http://img.ltwebstatic.com/images3_pi/2022/06/24/1656065250000723d9e66a90d0fc399e2a4638a368_thumbnail_405x552.jpg</t>
  </si>
  <si>
    <t>sx2303097841863244</t>
  </si>
  <si>
    <t>http://img.ltwebstatic.com/images3_pi/2023/03/10/167841132599de76dfe9de1a42d4f53ce625368515_thumbnail_405x552.jpg</t>
  </si>
  <si>
    <t>sh25031403420631342</t>
  </si>
  <si>
    <t>https://img.ltwebstatic.com/images3_spmp/2025/03/14/f8/17419580193d516bb3297e6698bbdfc601655288eb_square_thumbnail_405x552.jpg</t>
  </si>
  <si>
    <t>Pitters &amp; Corers</t>
  </si>
  <si>
    <t>sz2407038116080014</t>
  </si>
  <si>
    <t>http://img.ltwebstatic.com/images3_pi/2024/10/11/2f/17286239411a8b7633ceccd16d398e600f2e520893_thumbnail_405x552.jpg</t>
  </si>
  <si>
    <t>sz2411238161920126</t>
  </si>
  <si>
    <t>http://img.ltwebstatic.com/images3_pi/2025/03/12/ef/1741759104239f12599c0e1bb9ec4316b8481301db_thumbnail_405x552.jpg</t>
  </si>
  <si>
    <t>sx2403198141951318</t>
  </si>
  <si>
    <t>http://img.ltwebstatic.com/images3_spmp/2024/03/19/c7/171082373847e08a0fdec522390b0b05425503b340_thumbnail_405x552.jpg</t>
  </si>
  <si>
    <t>sx2412193103058886</t>
  </si>
  <si>
    <t>https://img.ltwebstatic.com/v4/j/spmp/2025/04/03/fb/1743669388961f0c4e2d641e03cec89fef80038bc7_thumbnail_405x552.jpg</t>
  </si>
  <si>
    <t>sb2401255171033423</t>
  </si>
  <si>
    <t>https://img.ltwebstatic.com/images3_spmp/2025/02/24/91/1740387446fc433e6633b5128dc370e40a51204a5a_square.png</t>
  </si>
  <si>
    <t>sh2306162211128352</t>
  </si>
  <si>
    <t>http://img.ltwebstatic.com/images3_spmp/2023/06/16/16868965367c2fda1e0317d1ecb0d860301bb517bf_square_thumbnail_405x552.jpg</t>
  </si>
  <si>
    <t>sh25040193566481641</t>
  </si>
  <si>
    <t>Light Gray</t>
  </si>
  <si>
    <t>https://img.ltwebstatic.com/v4/j/spmp/2025/04/01/df/1743493035c1e5b34db18b48fe6b6b88c352e96fe0_square_thumbnail_405x552.jpg</t>
  </si>
  <si>
    <t>si2208088474961658</t>
  </si>
  <si>
    <t>http://img.ltwebstatic.com/images3_pi/2022/08/17/1660701057a3b6b64f01e9d42ae378fb1ffe30e81a_thumbnail_405x552.jpg</t>
  </si>
  <si>
    <t>sz2303140106110402</t>
  </si>
  <si>
    <t>http://img.ltwebstatic.com/images3_pi/2023/05/30/16854382489fbdd2e6e7fb1aca375d8990661c4193_thumbnail_405x552.jpg</t>
  </si>
  <si>
    <t>sz2411062852292022</t>
  </si>
  <si>
    <t>http://img.ltwebstatic.com/images3_pi/2024/12/26/f3/173518087027e3740db9e941d94f139454abeed60b_thumbnail_405x552.jpg</t>
  </si>
  <si>
    <t>20.2%Cotton &amp; 2.8%Viscose &amp; 3.3%Elastane &amp; 3.6%Lyocell &amp; 70.1%Polyamide</t>
  </si>
  <si>
    <t>sx2410061852212291</t>
  </si>
  <si>
    <t>https://img.ltwebstatic.com/images3_spmp/2024/10/06/53/17281800852f8c36056ec07a733d3dc5813d1f8602_thumbnail_405x552.jpg</t>
  </si>
  <si>
    <t>sz2409236149571256</t>
  </si>
  <si>
    <t>http://img.ltwebstatic.com/images3_pi/2024/10/22/76/17295646725bd3a8c8ca3162b70ca2a372f0faf893_thumbnail_405x552.jpg</t>
  </si>
  <si>
    <t>sz2412020959946455</t>
  </si>
  <si>
    <t>http://img.ltwebstatic.com/images3_pi/2025/02/18/a3/17398860672371a0a234ebb66dc5b104f36ed8d657_thumbnail_405x552.jpg</t>
  </si>
  <si>
    <t>sz2412301631962873</t>
  </si>
  <si>
    <t>http://img.ltwebstatic.com/images3_pi/2025/02/07/fc/1738895101bb78cb80e8d04a018858354c6b681bbe_thumbnail_405x552.jpg</t>
  </si>
  <si>
    <t>st2408143004438333</t>
  </si>
  <si>
    <t>http://img.ltwebstatic.com/images3_pi/2025/03/31/e5/174341660771c0b05a69f743c1c02e095cb35f1dda_thumbnail_405x552.jpg</t>
  </si>
  <si>
    <t>sw2112012452363603</t>
  </si>
  <si>
    <t>http://img.ltwebstatic.com/images3_pi/2022/01/04/16412761090b27108d71bda484706ad18a686da272_thumbnail_405x552.jpg</t>
  </si>
  <si>
    <t>sz2404135386188137</t>
  </si>
  <si>
    <t>http://img.ltwebstatic.com/images3_pi/2024/05/09/9d/1715248081cdc203c72412f24ac5c151b656bf0f9b_thumbnail_405x552.jpg</t>
  </si>
  <si>
    <t>sz2406213783696928</t>
  </si>
  <si>
    <t>http://img.ltwebstatic.com/images3_pi/2024/07/23/88/17217168430acdb70ade032e40b89b7944be3feab8_thumbnail_405x552.jpg</t>
  </si>
  <si>
    <t>sz2410141190212193</t>
  </si>
  <si>
    <t>http://img.ltwebstatic.com/images3_pi/2024/11/25/e3/1732513473544a246643470fd632aea4b32fb1a578_thumbnail_405x552.jpg</t>
  </si>
  <si>
    <t>sz2411228848734421</t>
  </si>
  <si>
    <t>http://img.ltwebstatic.com/images3_pi/2025/02/17/e4/173976181870b5c0bf05ec9bfd506ef84cc799784b_thumbnail_405x552.jpg</t>
  </si>
  <si>
    <t>sz25033178115870333</t>
  </si>
  <si>
    <t>http://img.ltwebstatic.com/images3_pi/2025/04/08/4f/174408133753a605612a3f77a05d97f487b5c163d4_thumbnail_405x552.jpg</t>
  </si>
  <si>
    <t>sh2306290895648840</t>
  </si>
  <si>
    <t>http://img.ltwebstatic.com/images3_spmp/2024/04/18/65/17134098107aa233679c818f709f9243b65cdbecec_thumbnail_405x552.jpg</t>
  </si>
  <si>
    <t>sh2405106587829288</t>
  </si>
  <si>
    <t>40x50cm No Frame</t>
  </si>
  <si>
    <t>http://img.ltwebstatic.com/images3_spmp/2024/05/10/d9/171534579147b8778bb5f6256124c92ac3d5d2bd52_square_thumbnail_405x552.jpg</t>
  </si>
  <si>
    <t>sw2412171221439889</t>
  </si>
  <si>
    <t>https://img.ltwebstatic.com/images3_spmp/2024/12/17/38/17344358450ee27b21b614cf8f06082ba04929d58d_thumbnail_405x552.jpg</t>
  </si>
  <si>
    <t>Maintenance, Upkeep &amp; Repairs</t>
  </si>
  <si>
    <t>Cleaning Brush</t>
  </si>
  <si>
    <t>sa25011700020574705</t>
  </si>
  <si>
    <t>CN15-16</t>
  </si>
  <si>
    <t>https://img.ltwebstatic.com/images3_spmp/2025/02/24/c3/174037650600d37aad43e16d508026bb7bea85e7a3_thumbnail_405x552.jpg</t>
  </si>
  <si>
    <t>sx2412295773235726</t>
  </si>
  <si>
    <t>https://img.ltwebstatic.com/images3_spmp/2024/12/29/bc/1735434612f5ef9e09b2a3a3fbc68bfa450a009ef3_thumbnail_405x552.jpg</t>
  </si>
  <si>
    <t>sb2306263047462535</t>
  </si>
  <si>
    <t>http://img.ltwebstatic.com/images3_spmp/2023/11/08/7f/169941118922aa8ce976a2abd685bc86a03e72915e_thumbnail_405x552.jpg</t>
  </si>
  <si>
    <t>sx2410103431256366</t>
  </si>
  <si>
    <t>https://img.ltwebstatic.com/images3_spmp/2024/10/10/9e/172854679548c993c0abee7216e09ec51629a73113_thumbnail_405x552.jpg</t>
  </si>
  <si>
    <t>sa2403184339119573</t>
  </si>
  <si>
    <t>http://img.ltwebstatic.com/images3_spmp/2024/03/14/fe/1710390053b049b7f7b2075f309476e3bbb0a280f7_thumbnail_405x552.jpg</t>
  </si>
  <si>
    <t>sx2206024774741260</t>
  </si>
  <si>
    <t>https://img.ltwebstatic.com/images3_spmp/2025/03/11/18/1741694832cf3a98d2879a0b6cc7503a20f8299280_thumbnail_405x552.jpg</t>
  </si>
  <si>
    <t>sz25021062021161661</t>
  </si>
  <si>
    <t>http://img.ltwebstatic.com/images3_pi/2025/03/19/6c/1742317059633e8c138747dffee686723781b67265_thumbnail_405x552.jpg</t>
  </si>
  <si>
    <t>sm2407175544564165</t>
  </si>
  <si>
    <t>http://img.ltwebstatic.com/images3_pi/2024/08/02/52/172256665534e2ab0ccdcfb63cf78c69ea236ff738_thumbnail_405x552.jpg</t>
  </si>
  <si>
    <t>sm2410234412221911</t>
  </si>
  <si>
    <t>http://img.ltwebstatic.com/images3_pi/2024/11/06/7c/1730855455ccd8d64a92c6631665835231d5ab517e_thumbnail_405x552.jpg</t>
  </si>
  <si>
    <t>sz2306150188670883</t>
  </si>
  <si>
    <t>http://img.ltwebstatic.com/images3_pi/2023/07/04/168844099504a97e292bdd30abced31e496bb47c0f_thumbnail_405x552.jpg</t>
  </si>
  <si>
    <t>sz2412079685890891</t>
  </si>
  <si>
    <t>http://img.ltwebstatic.com/images3_pi/2025/01/02/3e/1735812708f18bf30e2a35aea2970ba2cdfa01fc94_thumbnail_405x552.jpg</t>
  </si>
  <si>
    <t>sz25032375227377111</t>
  </si>
  <si>
    <t>http://img.ltwebstatic.com/images3_pi/2025/04/08/f1/1744106003067c939c6072a27ba57c312f9451fe48_thumbnail_405x552.jpg</t>
  </si>
  <si>
    <t>sk2405177529180553</t>
  </si>
  <si>
    <t>http://img.ltwebstatic.com/images3_pi/2024/10/10/38/1728550801012f58e1a1a890648ad4cb563ba5c536_thumbnail_405x552.jpg</t>
  </si>
  <si>
    <t>sz2409099208900630</t>
  </si>
  <si>
    <t>http://img.ltwebstatic.com/images3_pi/2025/01/15/8f/1736946020bf095f9e8bfe36e77209e8bf363c26ea_thumbnail_405x552.jpg</t>
  </si>
  <si>
    <t>sz25021999294357767</t>
  </si>
  <si>
    <t>http://img.ltwebstatic.com/images3_pi/2025/03/18/e6/17422641321bfa5a94645ccd851bba1b40a299fc27_thumbnail_405x552.jpg</t>
  </si>
  <si>
    <t>sz25021869297179446</t>
  </si>
  <si>
    <t>http://img.ltwebstatic.com/images3_pi/2025/03/19/1e/174236756773370c176f2f95090e8d269b727d7461_thumbnail_405x552.jpg</t>
  </si>
  <si>
    <t>sz25022493297554664</t>
  </si>
  <si>
    <t>http://img.ltwebstatic.com/images3_pi/2025/03/14/f3/1741937982deb4cb9fff12df5346f4c1e7f97724b9_thumbnail_405x552.jpg</t>
  </si>
  <si>
    <t>sz25030643840024000</t>
  </si>
  <si>
    <t>http://img.ltwebstatic.com/images3_pi/2025/03/31/34/17434182614918a6617f4e76661727ee20e85db9b3_thumbnail_405x552.jpg</t>
  </si>
  <si>
    <t>sh25021731383397620</t>
  </si>
  <si>
    <t>http://img.ltwebstatic.com/images3_pi/2025/02/24/8a/174040444041a951a803760d101ab1f6150c37704f_thumbnail_405x552.jpg</t>
  </si>
  <si>
    <t>sx2309065567736671</t>
  </si>
  <si>
    <t>https://img.ltwebstatic.com/images3_spmp/2024/08/05/9c/1722845320d2280b2a407b24daf7d680dd77cf60cd_thumbnail_405x552.jpg</t>
  </si>
  <si>
    <t>sz2408297839621223</t>
  </si>
  <si>
    <t>http://img.ltwebstatic.com/images3_pi/2024/09/24/ff/1727147222fe3274eac9f0c9a2b65a0aa9d5df7572_thumbnail_405x552.jpg</t>
  </si>
  <si>
    <t>sw2110220318134454</t>
  </si>
  <si>
    <t>http://img.ltwebstatic.com/images3_pi/2024/01/08/a0/17046924968e3b0852ae58d932106fd676b5b0bab9_thumbnail_405x552.jpg</t>
  </si>
  <si>
    <t>sz2403138000892780</t>
  </si>
  <si>
    <t>http://img.ltwebstatic.com/images3_pi/2024/03/13/df/1710334169b345660b65ff0188771606e41a28b3d9_thumbnail_405x552.jpg</t>
  </si>
  <si>
    <t>sz2405158274096417</t>
  </si>
  <si>
    <t>http://img.ltwebstatic.com/images3_pi/2024/06/18/3f/17187168000c862517fe6c0236bb084560d44d3307_thumbnail_405x552.jpg</t>
  </si>
  <si>
    <t>sz25040124888661669</t>
  </si>
  <si>
    <t>http://img.ltwebstatic.com/v4/j/pi/2025/04/11/70/17443426357206bdb8f1f31a8071e4c136ddfc18fc_thumbnail_405x552.jpg</t>
  </si>
  <si>
    <t>sm2412207572883551</t>
  </si>
  <si>
    <t>http://img.ltwebstatic.com/images3_pi/2025/01/31/4e/1738319605d36b37ae155c78e6eeaa4d8709ca4419_thumbnail_405x552.jpg</t>
  </si>
  <si>
    <t>sw2206278999757748</t>
  </si>
  <si>
    <t>http://img.ltwebstatic.com/images3_pi/2022/07/29/1659070871ed16a7017deec150f4a253849356d8ef_thumbnail_405x552.jpg</t>
  </si>
  <si>
    <t>sz2303090141070414</t>
  </si>
  <si>
    <t>http://img.ltwebstatic.com/images3_pi/2025/04/07/b4/1743992146cb02de752f1b3a64d44bbbe25ca1c3e7_thumbnail_405x552.jpg</t>
  </si>
  <si>
    <t>sz2411268551810214</t>
  </si>
  <si>
    <t>http://img.ltwebstatic.com/images3_pi/2025/02/25/82/17404618114a82801f781935718ad962c4129afdac_thumbnail_405x552.jpg</t>
  </si>
  <si>
    <t>sz25021335640110770</t>
  </si>
  <si>
    <t>http://img.ltwebstatic.com/images3_pi/2025/04/10/93/1744266650cc31a8be3ab85ef290512c56dd5a3c9b_thumbnail_405x552.jpg</t>
  </si>
  <si>
    <t>sh2412123850222282</t>
  </si>
  <si>
    <t>https://img.ltwebstatic.com/images3_spmp/2024/12/12/b3/17339659502ffce94243c9f3fd2384cd3f3c33b7cd_square_thumbnail_405x552.jpg</t>
  </si>
  <si>
    <t>sf2211241881453113</t>
  </si>
  <si>
    <t>http://img.ltwebstatic.com/images3_pi/2024/06/19/00/1718776715f192f058e7a52ccb81e6c2e127db78f4_thumbnail_405x552.jpg</t>
  </si>
  <si>
    <t>2.1%Elastane &amp; 97.9%Polyester</t>
  </si>
  <si>
    <t>sz2405281156184646</t>
  </si>
  <si>
    <t>http://img.ltwebstatic.com/images3_pi/2025/01/09/c4/1736415724289e168249f9e543622ba5610ff6f993_thumbnail_405x552.jpg</t>
  </si>
  <si>
    <t>sz2407020310481255</t>
  </si>
  <si>
    <t>https://img.ltwebstatic.com/images3_spmp/2024/12/14/cb/1734160731b2b60676c8e387a96c5ec6b79d0e73d0_thumbnail_405x552.jpg</t>
  </si>
  <si>
    <t>sg25031447694042517</t>
  </si>
  <si>
    <t>https://img.ltwebstatic.com/images3_spmp/2025/03/14/85/1741944551714a55e7aad776a80c669aba76d04b8d_thumbnail_405x552.jpg</t>
  </si>
  <si>
    <t>Running Bag</t>
  </si>
  <si>
    <t>sm2309178696853122</t>
  </si>
  <si>
    <t>http://img.ltwebstatic.com/images3_pi/2023/12/01/bd/17014033331c400f0d6383e2de9acdeaa14d95c4b6_thumbnail_405x552.jpg</t>
  </si>
  <si>
    <t>sz2407233910973941</t>
  </si>
  <si>
    <t>http://img.ltwebstatic.com/images3_pi/2024/08/26/99/1724650991ef073ebbad5e30d6d34234ee23d29a4b_thumbnail_405x552.jpg</t>
  </si>
  <si>
    <t>sz2411183269018102</t>
  </si>
  <si>
    <t>http://img.ltwebstatic.com/images3_pi/2025/01/06/89/17361294144cb9793740750b0b6b7d021779d2e8c7_thumbnail_405x552.jpg</t>
  </si>
  <si>
    <t>sz25021927077270177</t>
  </si>
  <si>
    <t>http://img.ltwebstatic.com/images3_pi/2025/03/27/95/17430554669b36ad110f8c92bd5dea65a4edaa0c52_thumbnail_405x552.jpg</t>
  </si>
  <si>
    <t>sx2204047486873211</t>
  </si>
  <si>
    <t>http://img.ltwebstatic.com/images3_pi/2023/10/10/2c/1696905081355c5528e882ebdd4d0bf660b625bdb2_thumbnail_405x552.jpg</t>
  </si>
  <si>
    <t>sh2408158062632292</t>
  </si>
  <si>
    <t>https://img.ltwebstatic.com/images3_spmp/2024/08/15/ab/172372403603b44d6f66da4393f2d626e6a259a20f_thumbnail_405x552.jpg</t>
  </si>
  <si>
    <t>Tea Strainers</t>
  </si>
  <si>
    <t>sh2501064882413833</t>
  </si>
  <si>
    <t>A Black</t>
  </si>
  <si>
    <t>https://img.ltwebstatic.com/images3_spmp/2024/08/22/01/172428858962427e106269d3da815371f09b7ad685_thumbnail_405x552.jpg</t>
  </si>
  <si>
    <t>sk25022664143199516</t>
  </si>
  <si>
    <t>https://img.ltwebstatic.com/images3_spmp/2025/02/26/76/17405391214dbe072d68e39e3aab980ee090038d1d_thumbnail_405x552.jpg</t>
  </si>
  <si>
    <t>sx2310282089914009</t>
  </si>
  <si>
    <t>https://img.ltwebstatic.com/images3_spmp/2025/03/11/87/17416751957b02fc1ddcdf0d884cedca17b9ac3617_thumbnail_405x552.jpg</t>
  </si>
  <si>
    <t>sz2411306346774477</t>
  </si>
  <si>
    <t>http://img.ltwebstatic.com/images3_pi/2025/02/10/44/173915647250e771eb20f8da968672a119fcf7ce0e_thumbnail_405x552.jpg</t>
  </si>
  <si>
    <t>sz2412304812799799</t>
  </si>
  <si>
    <t>http://img.ltwebstatic.com/images3_pi/2025/03/14/59/17419480270ce3e5119997be3090c6463022220730_thumbnail_405x552.jpg</t>
  </si>
  <si>
    <t>sz25021488674646803</t>
  </si>
  <si>
    <t>http://img.ltwebstatic.com/images3_pi/2025/02/18/7f/173987682375cd5cdc146f6179778080dd90ed06e6_thumbnail_405x552.jpg</t>
  </si>
  <si>
    <t>sa2402274468221547</t>
  </si>
  <si>
    <t>https://img.ltwebstatic.com/images3_spmp/2024/05/30/a3/1717063718593c3748d1125bb6e94277ce4737e013_thumbnail_405x552.jpg</t>
  </si>
  <si>
    <t>sz2405164286268618</t>
  </si>
  <si>
    <t>http://img.ltwebstatic.com/images3_pi/2024/07/05/0f/1720179510a89e28d8916a7ebd45714654e09a357e_thumbnail_405x552.jpg</t>
  </si>
  <si>
    <t>sz2411270958430074</t>
  </si>
  <si>
    <t>http://img.ltwebstatic.com/images3_pi/2025/02/17/59/173977360774a258e5a4762433312f56ae470d62d6_thumbnail_405x552.jpg</t>
  </si>
  <si>
    <t>sz2411274244230389</t>
  </si>
  <si>
    <t>http://img.ltwebstatic.com/images3_pi/2025/02/23/6f/17402989724e53b0189e41d58ac8d65e2f3bda2c68_thumbnail_405x552.jpg</t>
  </si>
  <si>
    <t>sw2109142108191262</t>
  </si>
  <si>
    <t>http://img.ltwebstatic.com/images3_pi/2022/08/16/1660618644de82e317b1a8143588cc068d85a88cf5_thumbnail_405x552.jpg</t>
  </si>
  <si>
    <t>sz2410221844412613</t>
  </si>
  <si>
    <t>http://img.ltwebstatic.com/images3_pi/2024/11/04/2e/1730690368546ac4c3a4d7cb630dac0f841fd8c43a_thumbnail_405x552.jpg</t>
  </si>
  <si>
    <t>sz25022614510291182</t>
  </si>
  <si>
    <t>http://img.ltwebstatic.com/images3_pi/2025/03/04/e7/174106301612ce4736383453a2f59f21fd3f153ce9_thumbnail_405x552.jpg</t>
  </si>
  <si>
    <t>7.0%Viscose &amp; 3.0%Elastane &amp; 90.0%Polyester</t>
  </si>
  <si>
    <t>sc2401058386756391</t>
  </si>
  <si>
    <t>http://img.ltwebstatic.com/images3_spmp/2024/01/05/01/1704442558feb102a8dabd4a5c0029a27601812404_thumbnail_405x552.jpg</t>
  </si>
  <si>
    <t>sc25032034218785371</t>
  </si>
  <si>
    <t>https://img.ltwebstatic.com/images3_spmp/2025/03/20/2c/1742469325df58dd7a80d554386d87f27c7489f42e_thumbnail_405x552.jpg</t>
  </si>
  <si>
    <t>Women Collar &amp; Accessories</t>
  </si>
  <si>
    <t>Women Faux Collars</t>
  </si>
  <si>
    <t>sf25022567050566176</t>
  </si>
  <si>
    <t>https://img.ltwebstatic.com/images3_spmp/2025/02/25/1c/17404621099445a38b6edfdb22f48a108a633c50c8_square_thumbnail_405x552.jpg</t>
  </si>
  <si>
    <t>sh2405171512087208</t>
  </si>
  <si>
    <t>Double Layer (40 Length) + Nail-free Glue</t>
  </si>
  <si>
    <t>http://img.ltwebstatic.com/images3_spmp/2024/05/17/ad/1715918328e57a453eb503e4aa1372187aa18abc4f_square_thumbnail_405x552.jpg</t>
  </si>
  <si>
    <t>sh2411191011385737</t>
  </si>
  <si>
    <t>http://img.ltwebstatic.com/images3_pi/2025/04/01/86/174349803678c4d166968425896bcf9182a5d357eb_thumbnail_405x552.jpg</t>
  </si>
  <si>
    <t>Cement</t>
  </si>
  <si>
    <t>sk2411292779791924</t>
  </si>
  <si>
    <t>http://img.ltwebstatic.com/v4/j/pi/2025/05/29/ef/1748487853b4261911e98693dc6454a4f43e168860_thumbnail_405x552.jpg</t>
  </si>
  <si>
    <t>sz2405207716962571</t>
  </si>
  <si>
    <t>http://img.ltwebstatic.com/images3_pi/2024/10/18/59/1729221322251f2b4199fdf87f561d1cda7a8a41aa_thumbnail_405x552.jpg</t>
  </si>
  <si>
    <t>sx2409105925918688</t>
  </si>
  <si>
    <t>https://img.ltwebstatic.com/images3_spmp/2024/09/09/9e/1725897510ef24c5d2b743e3ce2a2cc8ceab663c81_thumbnail_405x552.jpg</t>
  </si>
  <si>
    <t>sa2407220118276330</t>
  </si>
  <si>
    <t>http://img.ltwebstatic.com/images3_pi/2024/07/29/aa/17222536111b56020bf9afd67ce601992c479dc52a_thumbnail_405x552.jpg</t>
  </si>
  <si>
    <t>sf2407119797343503</t>
  </si>
  <si>
    <t>https://img.ltwebstatic.com/v4/j/spmp/2025/03/27/af/1743063647263e61d6ec072ffbfd8eb23023cc0e55_thumbnail_405x552.jpg</t>
  </si>
  <si>
    <t>sh2404039091252787</t>
  </si>
  <si>
    <t>http://img.ltwebstatic.com/images3_spmp/2024/05/16/5f/171585147849ed7e67b251c5a37f61e39c5fc22931_thumbnail_405x552.jpg</t>
  </si>
  <si>
    <t>sk25022322602080173</t>
  </si>
  <si>
    <t>https://img.ltwebstatic.com/images3_spmp/2025/03/19/0c/1742358297a470ca8ae30be16cabd6983b0d4e8979_thumbnail_405x552.jpg</t>
  </si>
  <si>
    <t>sx2404289662688371</t>
  </si>
  <si>
    <t>https://img.ltwebstatic.com/images3_spmp/2024/06/23/c3/171912969433f1c716c6ca2bb638e9f7a2193397e4_thumbnail_405x552.jpg</t>
  </si>
  <si>
    <t>sm25031372566227255</t>
  </si>
  <si>
    <t>http://img.ltwebstatic.com/images3_pi/2025/04/03/10/1743660962ae774f4a1f08aadfc6e8727339c873c4_thumbnail_405x552.jpg</t>
  </si>
  <si>
    <t>sz2411121251151299</t>
  </si>
  <si>
    <t>http://img.ltwebstatic.com/images3_pi/2024/12/25/42/17351116214e1a6ecbd2be4fdb39cb2d3f637c04ff_thumbnail_405x552.jpg</t>
  </si>
  <si>
    <t>sz2408020596543386</t>
  </si>
  <si>
    <t>https://img.ltwebstatic.com/images3_spmp/2025/03/19/78/174235338114b5c8defbad47d9a65ffa04c78630c3_thumbnail_405x552.jpg</t>
  </si>
  <si>
    <t>sz25031219656079317</t>
  </si>
  <si>
    <t>http://img.ltwebstatic.com/images3_pi/2025/03/25/32/17428955257fe06a035a1be704b5be33880dcc7683_thumbnail_405x552.jpg</t>
  </si>
  <si>
    <t>sz2406243679838987</t>
  </si>
  <si>
    <t>http://img.ltwebstatic.com/images3_pi/2024/07/02/f0/17199306304e51d54fe93a4f0042a8771025f31cfb_thumbnail_405x552.jpg</t>
  </si>
  <si>
    <t>sz2411123675227222</t>
  </si>
  <si>
    <t>https://img.ltwebstatic.com/images3_spmp/2025/03/18/63/17422772752edd05741929d4719c3ef02e1a95a622_thumbnail_405x552.jpg</t>
  </si>
  <si>
    <t>si2410091723352425</t>
  </si>
  <si>
    <t>https://img.ltwebstatic.com/images3_spmp/2025/03/05/ee/1741163443e620aafe4dac7b38f0cdb8487ca42414_thumbnail_405x552.jpg</t>
  </si>
  <si>
    <t>sz2402195033600406</t>
  </si>
  <si>
    <t>http://img.ltwebstatic.com/images3_pi/2024/03/01/86/170925826614ed0f3e10da23c7ab4f85361fe85131_thumbnail_405x552.jpg</t>
  </si>
  <si>
    <t>sz2406194003570895</t>
  </si>
  <si>
    <t>http://img.ltwebstatic.com/images3_pi/2024/06/24/e5/1719218353edd05b40e8976772bae76a187d303ef4_thumbnail_405x552.jpg</t>
  </si>
  <si>
    <t>sz25020785229211113</t>
  </si>
  <si>
    <t>http://img.ltwebstatic.com/images3_pi/2025/03/14/ce/174196095457a20c4cb2d8360cd125afe0a01166d0_thumbnail_405x552.jpg</t>
  </si>
  <si>
    <t>67%Viscose &amp; 12%Linen &amp; 21%Polyamide</t>
  </si>
  <si>
    <t>sz25021071530741140</t>
  </si>
  <si>
    <t>http://img.ltwebstatic.com/images3_pi/2025/03/10/d4/1741574576309f73ac92bef92d106d5bd88fafd1bf_thumbnail_405x552.jpg</t>
  </si>
  <si>
    <t>sz2311024294163622</t>
  </si>
  <si>
    <t>http://img.ltwebstatic.com/images3_pi/2024/01/10/91/1704870611628f312199fd189281fc9cd5e030b6e4_thumbnail_405x552.jpg</t>
  </si>
  <si>
    <t>sz2409285175991294</t>
  </si>
  <si>
    <t>http://img.ltwebstatic.com/images3_pi/2024/10/28/d6/1730122020794c0736614d115a88bb80620f45129c_thumbnail_405x552.jpg</t>
  </si>
  <si>
    <t>sz2411023331115853</t>
  </si>
  <si>
    <t>http://img.ltwebstatic.com/images3_pi/2025/03/19/32/1742364606a6f67befdcc7cbd5d66b1dde258824fc_thumbnail_405x552.jpg</t>
  </si>
  <si>
    <t>sz2412202175611311</t>
  </si>
  <si>
    <t>http://img.ltwebstatic.com/images3_pi/2025/01/21/bb/173743753591632fe337f86be4763926cbd6b8d702_thumbnail_405x552.jpg</t>
  </si>
  <si>
    <t>sg2406191041491352</t>
  </si>
  <si>
    <t>https://img.ltwebstatic.com/images3_spmp/2024/11/25/73/1732530763005437b3cd0875dc5d35fc4cf5dd12df_thumbnail_405x552.jpg</t>
  </si>
  <si>
    <t>sq2411215444585788</t>
  </si>
  <si>
    <t>Button</t>
  </si>
  <si>
    <t>https://img.ltwebstatic.com/images3_spmp/2024/11/21/0b/17321597185786bdcf7b0b278a59f18e0a0e07ec87_square_thumbnail_405x552.jpg</t>
  </si>
  <si>
    <t>Car Sunshade</t>
  </si>
  <si>
    <t>sw2409046873751396</t>
  </si>
  <si>
    <t>https://img.ltwebstatic.com/images3_spmp/2024/09/25/11/172723435000c7cbef3ba416bb6ad59f14b2f7edf7_thumbnail_405x552.jpg</t>
  </si>
  <si>
    <t>sz25021737307677691</t>
  </si>
  <si>
    <t>http://img.ltwebstatic.com/images3_pi/2025/02/18/9e/17398668227c9acb239316717f0269fcf3628ab735_thumbnail_405x552.jpg</t>
  </si>
  <si>
    <t>sz2405121573473507</t>
  </si>
  <si>
    <t>http://img.ltwebstatic.com/images3_pi/2024/05/31/f7/1717134518cb78968cd24213203c4ac4eb7b7702c8_thumbnail_405x552.jpg</t>
  </si>
  <si>
    <t>sx2311093718266867</t>
  </si>
  <si>
    <t>http://img.ltwebstatic.com/images3_spmp/2023/11/09/ca/1699499805bce6c4e094facd689f2455c58ca9a3fc_thumbnail_405x552.jpg</t>
  </si>
  <si>
    <t>sg2303143541550325</t>
  </si>
  <si>
    <t>http://img.ltwebstatic.com/images3_spmp/2023/07/25/169025436259fec7033a02eabb9965a1f460a02c2e_thumbnail_405x552.jpg</t>
  </si>
  <si>
    <t>90%Polyamide &amp; 10%Polyester</t>
  </si>
  <si>
    <t>sl2408276692344981</t>
  </si>
  <si>
    <t>Gray Space Bubble Gun</t>
  </si>
  <si>
    <t>https://img.ltwebstatic.com/images3_spmp/2024/11/04/ee/17306952418e843988288856f44d32bb85f06acbb9_square_thumbnail_405x552.jpg</t>
  </si>
  <si>
    <t>sw2203084711125244</t>
  </si>
  <si>
    <t>http://img.ltwebstatic.com/images3_pi/2022/04/29/16512224482277936ab64b35b63fa9ba537a407314_thumbnail_405x552.jpg</t>
  </si>
  <si>
    <t>87%Cotton &amp; 12%Polyester &amp; 1%Viscose</t>
  </si>
  <si>
    <t>sz2411137444562800</t>
  </si>
  <si>
    <t>https://img.ltwebstatic.com/images3_spmp/2024/12/25/74/1735094063904aa2a2d84b22a6ca03f6c1fc230bed_thumbnail_405x552.jpg</t>
  </si>
  <si>
    <t>sh25022740439826244</t>
  </si>
  <si>
    <t>https://img.ltwebstatic.com/images3_spmp/2025/02/27/fb/17406356993b60e8794ca9fece89403d6b0f1f7c1e_thumbnail_405x552.jpg</t>
  </si>
  <si>
    <t>sh25030616213696107</t>
  </si>
  <si>
    <t>Black Two Layers</t>
  </si>
  <si>
    <t>https://img.ltwebstatic.com/images3_spmp/2025/03/06/2e/17412393348e518adc60515b44af3874c53dec7166_thumbnail_405x552.jpg</t>
  </si>
  <si>
    <t>Closet Racks</t>
  </si>
  <si>
    <t>sw2501104643443022</t>
  </si>
  <si>
    <t>https://img.ltwebstatic.com/images3_spmp/2025/01/10/7f/17364908186ef47dd413403c18de32ecb68a0fa87a_square_thumbnail_405x552.jpg</t>
  </si>
  <si>
    <t>sw2210089020013943</t>
  </si>
  <si>
    <t>http://img.ltwebstatic.com/v4/j/pi/2025/04/27/23/1745725242c5751d1daaafc3e525da91ba143fe584_thumbnail_405x552.jpg</t>
  </si>
  <si>
    <t>sz2409119514081609</t>
  </si>
  <si>
    <t>https://img.ltwebstatic.com/images3_spmp/2024/10/22/98/1729565184bc9bae3f1f5bf1e9cd3288b5f828a2d6_thumbnail_405x552.jpg</t>
  </si>
  <si>
    <t>sl2410153468402509</t>
  </si>
  <si>
    <t>https://img.ltwebstatic.com/images3_spmp/2024/10/15/74/17289864533b412b6cdcc541b28cbc0e18aa5a4494_thumbnail_405x552.jpg</t>
  </si>
  <si>
    <t>Party Supplies</t>
  </si>
  <si>
    <t>Other Party Supplies</t>
  </si>
  <si>
    <t>swleg07210125341</t>
  </si>
  <si>
    <t>http://img.ltwebstatic.com/v4/j/pi/2025/05/28/3a/1748411115d0eb2ace9668aa9163541dba224c8111_thumbnail_405x552.jpg</t>
  </si>
  <si>
    <t>sz2404237177681783</t>
  </si>
  <si>
    <t>http://img.ltwebstatic.com/images3_pi/2024/05/14/81/171567733465083d8eb859c1ec52c327e62f028d2a_thumbnail_405x552.jpg</t>
  </si>
  <si>
    <t>sz2407254679903737</t>
  </si>
  <si>
    <t>http://img.ltwebstatic.com/images3_pi/2024/08/05/db/17228379970d1d4d93731bc659c38567d55663dd41_thumbnail_405x552.jpg</t>
  </si>
  <si>
    <t>sz2411125957518211</t>
  </si>
  <si>
    <t>http://img.ltwebstatic.com/images3_pi/2024/12/20/a8/1734674533d55e073e3a9de9dd20fa997a037a8939_thumbnail_405x552.jpg</t>
  </si>
  <si>
    <t>sz25041001810534579</t>
  </si>
  <si>
    <t>http://img.ltwebstatic.com/v4/j/pi/2025/04/28/cd/1745838296ecd9c1ec37323d4d2eec2bdbc2f8c6ae_thumbnail_405x552.jpg</t>
  </si>
  <si>
    <t>sa25022444706707024</t>
  </si>
  <si>
    <t>https://img.ltwebstatic.com/v4/j/spmp/2025/05/10/bd/17468586673476293d7b9815f01d0d15a9240cc18c_thumbnail_405x552.jpg</t>
  </si>
  <si>
    <t>Customized Baby Bibs</t>
  </si>
  <si>
    <t>sz2407190557558420</t>
  </si>
  <si>
    <t>http://img.ltwebstatic.com/images3_pi/2024/10/24/ca/172972714466ed8865e530c7ea749bbff5989ebfba_thumbnail_405x552.jpg</t>
  </si>
  <si>
    <t>sz2412037722659885</t>
  </si>
  <si>
    <t>http://img.ltwebstatic.com/images3_pi/2025/03/07/44/17413108612f2bc756d50153c5a2410bdbef4b30d3_thumbnail_405x552.jpg</t>
  </si>
  <si>
    <t>sz2412047293157122</t>
  </si>
  <si>
    <t>http://img.ltwebstatic.com/images3_pi/2025/04/09/ba/1744162194e52f10c39ff3965a85496514ffa680dc_thumbnail_405x552.jpg</t>
  </si>
  <si>
    <t>sz2412118333949423</t>
  </si>
  <si>
    <t>http://img.ltwebstatic.com/images3_pi/2025/01/22/32/1737513498961b1a888a1e35d1986a1fb8ec59daf6_thumbnail_405x552.jpg</t>
  </si>
  <si>
    <t>sz25032680262887976</t>
  </si>
  <si>
    <t>http://img.ltwebstatic.com/images3_pi/2025/04/04/31/17437463155e4e37d35db183c9494a3cd4a66d845b_thumbnail_405x552.jpg</t>
  </si>
  <si>
    <t>sx2210102325380995</t>
  </si>
  <si>
    <t>http://img.ltwebstatic.com/images3_pi/2023/10/07/c2/1696680104b4a0001b2a6676c5168902d435ea2447_thumbnail_405x552.jpg</t>
  </si>
  <si>
    <t>sx2410136240432291</t>
  </si>
  <si>
    <t>https://img.ltwebstatic.com/images3_spmp/2024/10/13/30/17288221966185d274913ce33150980974a251b563_thumbnail_405x552.jpg</t>
  </si>
  <si>
    <t>swcover03200616679</t>
  </si>
  <si>
    <t>http://img.ltwebstatic.com/images3_pi/2020/06/16/159228094222d4bbbc002c064dc4e60c0e273af74a_thumbnail_405x552.jpg</t>
  </si>
  <si>
    <t>sz2412042669164924</t>
  </si>
  <si>
    <t>https://img.ltwebstatic.com/images3_spmp/2025/02/27/c5/1740640292c127c041736bc9ce275d3e8b72a7357b_thumbnail_405x552.jpg</t>
  </si>
  <si>
    <t>sz25032187441317553</t>
  </si>
  <si>
    <t>http://img.ltwebstatic.com/v4/j/pi/2025/04/25/89/1745559952596fe825a6917e398eb9571efb65db7c_thumbnail_405x552.jpg</t>
  </si>
  <si>
    <t>sz25031491140499118</t>
  </si>
  <si>
    <t>http://img.ltwebstatic.com/images3_pi/2025/03/19/ae/1742388401bc3f21a4393ad0d3956effaf3985aa26_thumbnail_405x552.jpg</t>
  </si>
  <si>
    <t>sz25041432693224435</t>
  </si>
  <si>
    <t>http://img.ltwebstatic.com/v4/j/pi/2025/04/15/fd/17446828323b21f6d0e59251595788286a94fa7c6e_thumbnail_405x552.jpg</t>
  </si>
  <si>
    <t>sz2411153350340556</t>
  </si>
  <si>
    <t>https://img.ltwebstatic.com/images3_spmp/2024/11/15/5a/1731654445d3f66940717715fc1b5328b312aa4852_thumbnail_405x552.jpg</t>
  </si>
  <si>
    <t>sz2501099719214832</t>
  </si>
  <si>
    <t>http://img.ltwebstatic.com/v4/j/pi/2025/04/30/28/17460180172d079c021b3c2a75f6ae291dd7b44625_thumbnail_405x552.jpg</t>
  </si>
  <si>
    <t>sr2403104124243699</t>
  </si>
  <si>
    <t>http://img.ltwebstatic.com/images3_spmp/2024/03/10/4f/1710083187ab81d7ae18eb0f2dbeb33053ebf175f5_square_thumbnail_405x552.jpg</t>
  </si>
  <si>
    <t>sr25021442182924308</t>
  </si>
  <si>
    <t>Eufy Parts</t>
  </si>
  <si>
    <t>https://img.ltwebstatic.com/images3_spmp/2025/02/23/fc/17402731609959504e510155b7420d270dd36692d2_square.png</t>
  </si>
  <si>
    <t>Hand &amp; Power Tool Accessories</t>
  </si>
  <si>
    <t>Vacuum &amp; Dust Collector Accessories</t>
  </si>
  <si>
    <t>Vacuum &amp; Dust Collector Parts</t>
  </si>
  <si>
    <t>ss25021707304240101</t>
  </si>
  <si>
    <t>1000 Pieces/random Color</t>
  </si>
  <si>
    <t>https://img.ltwebstatic.com/v4/j/spmp/2025/04/07/44/1744041343c775f1fb6745b5b7a50604ef53dc9e51_square_thumbnail_405x552.jpg</t>
  </si>
  <si>
    <t>sx2405132736807400</t>
  </si>
  <si>
    <t>http://img.ltwebstatic.com/images3_pi/2024/06/03/e1/171738081176088dfabdb6bf509b1c865230a0b734_thumbnail_405x552.jpg</t>
  </si>
  <si>
    <t>sx2409208185111758</t>
  </si>
  <si>
    <t>https://img.ltwebstatic.com/images3_spmp/2024/09/20/76/1726799170ba5b8ec2d9f0698d04e03e37248cbfb1_thumbnail_405x552.jpg</t>
  </si>
  <si>
    <t>sx2408148140701004</t>
  </si>
  <si>
    <t>https://img.ltwebstatic.com/images3_spmp/2024/10/28/20/1730105626a087290750bde1c03b9363c1944c5fcc_thumbnail_405x552.jpg</t>
  </si>
  <si>
    <t>sg2110115625631205</t>
  </si>
  <si>
    <t>http://img.ltwebstatic.com/images3_spmp/2024/02/28/ba/170912426876d159ca6f308457a31b158d12571403_thumbnail_405x552.jpg</t>
  </si>
  <si>
    <t>sg2407090255429623</t>
  </si>
  <si>
    <t>https://img.ltwebstatic.com/images3_spmp/2024/07/09/36/172050493454ab9c9bd8ca788816a7bd2153902363_thumbnail_405x552.jpg</t>
  </si>
  <si>
    <t>sh25011301495555440</t>
  </si>
  <si>
    <t>Pink Double Cup</t>
  </si>
  <si>
    <t>https://img.ltwebstatic.com/images3_spmp/2025/01/13/61/1736700079aedfdca367a8e3a61fd56d5e49a0bf11_thumbnail_405x552.jpg</t>
  </si>
  <si>
    <t>Small Kitchen Electric Set</t>
  </si>
  <si>
    <t>sh2412033751415455</t>
  </si>
  <si>
    <t>http://img.ltwebstatic.com/images3_spmp/2023/09/27/78/1695804050835bf36dd9e0e7c481acedeb0fdc6faa_thumbnail_405x552.jpg</t>
  </si>
  <si>
    <t>Jewelry Bins</t>
  </si>
  <si>
    <t>sx2402271831158853</t>
  </si>
  <si>
    <t>http://img.ltwebstatic.com/images3_spmp/2024/02/27/68/1709027252404e218e04fbcc2b6a660d807f2f9595_square_thumbnail_405x552.jpg</t>
  </si>
  <si>
    <t>sh2411154213124239</t>
  </si>
  <si>
    <t>C Type Transparent 4pcs</t>
  </si>
  <si>
    <t>https://img.ltwebstatic.com/images3_spmp/2024/12/01/aa/17330157003830994d7cc81ebd2e51ae97e152fdf9_square_thumbnail_405x552.jpg</t>
  </si>
  <si>
    <t>sv2411276386735672</t>
  </si>
  <si>
    <t>https://img.ltwebstatic.com/images3_spmp/2024/06/07/c6/1717751593ee43334d49d576c770c85849f3b117f8_square_thumbnail_405x552.jpg</t>
  </si>
  <si>
    <t>Health &amp; Wellness Monitors</t>
  </si>
  <si>
    <t>Body Scales</t>
  </si>
  <si>
    <t>sh25030901515361213</t>
  </si>
  <si>
    <t>https://img.ltwebstatic.com/images3_spmp/2025/03/09/48/1741512218eb4ba48dc8c83693dd49db21132d560f_square_thumbnail_405x552.jpg</t>
  </si>
  <si>
    <t>Teapot</t>
  </si>
  <si>
    <t>sj2312072712975707</t>
  </si>
  <si>
    <t>http://img.ltwebstatic.com/images3_spmp/2023/12/07/f7/170193667020361dffd0add799ddc12cd5c85e2444_thumbnail_405x552.jpg</t>
  </si>
  <si>
    <t>sz2408090715759402</t>
  </si>
  <si>
    <t>http://img.ltwebstatic.com/images3_pi/2024/11/04/65/173070798464b5cd7ede33a14a244bac56bf9f64d6_thumbnail_405x552.jpg</t>
  </si>
  <si>
    <t>70%Polyester &amp; 30%Acrylic</t>
  </si>
  <si>
    <t>sz2304266841877805</t>
  </si>
  <si>
    <t>https://img.ltwebstatic.com/images3_spmp/2025/03/18/b9/174227678710277fb8b794160d90acb5b6223e5152_thumbnail_405x552.jpg</t>
  </si>
  <si>
    <t>sz2412283464625077</t>
  </si>
  <si>
    <t>http://img.ltwebstatic.com/images3_pi/2025/03/24/fe/17428175265a1ca9f8ac53365879569327187f094a_thumbnail_405x552.jpg</t>
  </si>
  <si>
    <t>st25012229238107884</t>
  </si>
  <si>
    <t>http://img.ltwebstatic.com/images3_spmp/2025/01/22/09/173753336150f68cb4ba721b91a4f2c865051c0795_thumbnail_405x552.jpg</t>
  </si>
  <si>
    <t>Men Professional Running Shoes</t>
  </si>
  <si>
    <t>sx2211304683242408</t>
  </si>
  <si>
    <t>http://img.ltwebstatic.com/v4/j/pi/2025/04/11/ab/17443489411e169cf8c5fbeb86a4c8f564241fde3e_thumbnail_405x552.jpg</t>
  </si>
  <si>
    <t>sz2304268901189488</t>
  </si>
  <si>
    <t>http://img.ltwebstatic.com/images3_pi/2023/05/29/1685357631a0edc908629cfe17527239b3259d54b0_thumbnail_405x552.jpg</t>
  </si>
  <si>
    <t>sz2407122711214312</t>
  </si>
  <si>
    <t>http://img.ltwebstatic.com/images3_pi/2024/07/22/4b/1721616663da236dd980b97a458a6e9e09b1971dc0_thumbnail_405x552.jpg</t>
  </si>
  <si>
    <t>sz25021213404862387</t>
  </si>
  <si>
    <t>http://img.ltwebstatic.com/images3_pi/2025/03/25/bf/17428884183a7413efb6293f3759a9756371be983a_thumbnail_405x552.jpg</t>
  </si>
  <si>
    <t>sz2309066722815723</t>
  </si>
  <si>
    <t>http://img.ltwebstatic.com/images3_pi/2023/11/24/36/17008215288cee616d0a44c820668fbc6e3e0ea94a_thumbnail_405x552.jpg</t>
  </si>
  <si>
    <t>sz2412291212544453</t>
  </si>
  <si>
    <t>https://img.ltwebstatic.com/images3_spmp/2025/03/20/1d/1742454910e675217f1c62116049b5153f113d5f02_thumbnail_405x552.jpg</t>
  </si>
  <si>
    <t>sz25021666705014618</t>
  </si>
  <si>
    <t>http://img.ltwebstatic.com/images3_pi/2025/02/17/b6/17397585238197f58dc4e4c713102ce00d23a7bbf9_thumbnail_405x552.jpg</t>
  </si>
  <si>
    <t>sz25022572183882970</t>
  </si>
  <si>
    <t>http://img.ltwebstatic.com/images3_pi/2025/02/28/7e/1740672129c17694fae000a198737d577da2a4e427_thumbnail_405x552.jpg</t>
  </si>
  <si>
    <t>sz25031042227371247</t>
  </si>
  <si>
    <t>http://img.ltwebstatic.com/images3_pi/2025/03/27/0a/174306479403051641600e422ba986792befc077b1_thumbnail_405x552.jpg</t>
  </si>
  <si>
    <t>sz25032449298788700</t>
  </si>
  <si>
    <t>http://img.ltwebstatic.com/images3_pi/2025/04/03/df/1743658193297202de76db925771ebd6ddb063dd05_thumbnail_405x552.jpg</t>
  </si>
  <si>
    <t>sn2207062828368686</t>
  </si>
  <si>
    <t>http://img.ltwebstatic.com/images3_pi/2022/09/08/1662605041cc44c2f8774788064fd829d55341296d_thumbnail_405x552.jpg</t>
  </si>
  <si>
    <t>sz2306083333310001</t>
  </si>
  <si>
    <t>http://img.ltwebstatic.com/images3_pi/2023/06/19/168715727991f5cdc3b853b58a2bb5489d83bcc62b_thumbnail_405x552.jpg</t>
  </si>
  <si>
    <t>sz2403290550228266</t>
  </si>
  <si>
    <t>https://img.ltwebstatic.com/v4/j/spmp/2025/04/07/80/17440188240bff187237fda48c9f0b7311f3cfc9b0_thumbnail_405x552.jpg</t>
  </si>
  <si>
    <t>sa25011928032344682</t>
  </si>
  <si>
    <t>CN19</t>
  </si>
  <si>
    <t>https://img.ltwebstatic.com/v4/j/spmp/2025/04/10/1c/17442552890e6d93bbf18421cb6d8b33c3c1dce6b7_thumbnail_405x552.jpg</t>
  </si>
  <si>
    <t>Infant Sneakers</t>
  </si>
  <si>
    <t>sz2405206881690939</t>
  </si>
  <si>
    <t>https://img.ltwebstatic.com/images3_spmp/2024/10/01/f0/17277531737709f5200f789280d910534125e930d1_thumbnail_405x552.jpg</t>
  </si>
  <si>
    <t>st2206207792524312</t>
  </si>
  <si>
    <t>http://img.ltwebstatic.com/images3_pi/2022/07/11/1657538584c3c70a19d564243908bb3bb70ec8f519_thumbnail_405x552.jpg</t>
  </si>
  <si>
    <t>st2308047210140702</t>
  </si>
  <si>
    <t>http://img.ltwebstatic.com/images3_pi/2023/08/30/8b/169335923587cddc2771bbc87e64ce51eaac5bd869_thumbnail_405x552.jpg</t>
  </si>
  <si>
    <t>sz2406260266896037</t>
  </si>
  <si>
    <t>https://img.ltwebstatic.com/images3_spmp/2024/06/26/e0/1719388010b38f49e0f8d078d5dcc3f9bf7d31366f_thumbnail_405x552.jpg</t>
  </si>
  <si>
    <t>sz2412180081857742</t>
  </si>
  <si>
    <t>https://img.ltwebstatic.com/v4/j/spmp/2025/03/28/38/1743145314fa15b0abd2ed75fa5d51a676c99be682_thumbnail_405x552.jpg</t>
  </si>
  <si>
    <t>sz25021712585250523</t>
  </si>
  <si>
    <t>http://img.ltwebstatic.com/images3_pi/2025/02/24/f8/1740388001ea82754ebca2fb04e53ceb88893d576a_thumbnail_405x552.jpg</t>
  </si>
  <si>
    <t>st2406068557589965</t>
  </si>
  <si>
    <t>http://img.ltwebstatic.com/images3_pi/2024/07/30/84/1722342723b3872bf1d465264808503c080e840659_thumbnail_405x552.jpg</t>
  </si>
  <si>
    <t>sz2405113664695305</t>
  </si>
  <si>
    <t>http://img.ltwebstatic.com/images3_pi/2024/05/24/3b/17165369017a41f47de535f6fac2587713ccfbda0f_thumbnail_405x552.jpg</t>
  </si>
  <si>
    <t>sw2409256894068505</t>
  </si>
  <si>
    <t>Samsung Galaxy Tab S9 FE+</t>
  </si>
  <si>
    <t>https://img.ltwebstatic.com/images3_spmp/2024/09/25/c3/17272663460229d718c980c38221624aa212838a41_thumbnail_405x552.jpg</t>
  </si>
  <si>
    <t>sw2207277379508569</t>
  </si>
  <si>
    <t>http://img.ltwebstatic.com/images3_pi/2023/10/30/df/16986384710f3762f6a80a3b6e111732c76bfbaa30_thumbnail_405x552.jpg</t>
  </si>
  <si>
    <t>sz2310278028148829</t>
  </si>
  <si>
    <t>http://img.ltwebstatic.com/images3_pi/2025/03/17/46/1742208261d0cd0e229f56edacdf7eed8f0481b168_thumbnail_405x552.jpg</t>
  </si>
  <si>
    <t>sz2402274666046456</t>
  </si>
  <si>
    <t>http://img.ltwebstatic.com/images3_pi/2024/04/03/4c/171211216342b8cada91f334239642d498cf1e9b03_thumbnail_405x552.jpg</t>
  </si>
  <si>
    <t>sz2403085887044152</t>
  </si>
  <si>
    <t>http://img.ltwebstatic.com/images3_pi/2024/05/09/91/17152488401f9e869e8e2aa4f96922517a809570a2_thumbnail_405x552.jpg</t>
  </si>
  <si>
    <t>83%Cotton &amp; 16%Polyester &amp; 1%Viscose</t>
  </si>
  <si>
    <t>sz2406038525877657</t>
  </si>
  <si>
    <t>http://img.ltwebstatic.com/images3_pi/2024/07/01/9b/171980370373eb86cb98520b3f557d5eed15b536f4_thumbnail_405x552.jpg</t>
  </si>
  <si>
    <t>sb2412104109000702</t>
  </si>
  <si>
    <t>https://img.ltwebstatic.com/images3_spmp/2025/03/20/89/1742458662f836b6104db99c1c91a65e1ee5b2884a_thumbnail_405x552.jpg</t>
  </si>
  <si>
    <t>Moisturizers</t>
  </si>
  <si>
    <t>sa2404177772709971</t>
  </si>
  <si>
    <t>1PC Black</t>
  </si>
  <si>
    <t>https://img.ltwebstatic.com/images3_spmp/2025/03/03/79/1740973321a2f1514eaefd33dc5958c5262591ab33_square_thumbnail_405x552.jpg</t>
  </si>
  <si>
    <t>sb2407094364300981</t>
  </si>
  <si>
    <t>https://img.ltwebstatic.com/images3_spmp/2024/07/09/e7/17204890096181c7bb7c0ac21e51dc034838765436_square_thumbnail_405x552.jpg</t>
  </si>
  <si>
    <t>Eyelash Adhesives</t>
  </si>
  <si>
    <t>sg2407181357359654</t>
  </si>
  <si>
    <t>https://img.ltwebstatic.com/images3_spmp/2024/07/18/e9/172128506108a388fb8124f7f36ec2ba722fbc11c6_thumbnail_405x552.jpg</t>
  </si>
  <si>
    <t>sh2410145600356364</t>
  </si>
  <si>
    <t>White-s</t>
  </si>
  <si>
    <t>https://img.ltwebstatic.com/images3_spmp/2024/10/14/c9/17289068666cd8430303490bdc33f474e9c14e2347_square_thumbnail_405x552.jpg</t>
  </si>
  <si>
    <t>Flower Pots &amp; Planters</t>
  </si>
  <si>
    <t>sh2412263668996096</t>
  </si>
  <si>
    <t>Purple Hairband 3-piece Set</t>
  </si>
  <si>
    <t>https://img.ltwebstatic.com/images3_spmp/2024/12/26/aa/1735216843002c843213cc47bf991ab29d7fbd771f_thumbnail_405x552.jpg</t>
  </si>
  <si>
    <t>sk2404154576287034</t>
  </si>
  <si>
    <t>http://img.ltwebstatic.com/images3_pi/2024/05/14/7e/171564946633830c820abbdb6e90da5736a9a9d279_thumbnail_405x552.jpg</t>
  </si>
  <si>
    <t>sz2404249596525515</t>
  </si>
  <si>
    <t>http://img.ltwebstatic.com/images3_pi/2024/10/12/fd/1728722472b0f11eda2576f69ae8c99f79d8743c7e_thumbnail_405x552.jpg</t>
  </si>
  <si>
    <t>sz2407316336774622</t>
  </si>
  <si>
    <t>http://img.ltwebstatic.com/images3_pi/2024/12/04/2b/1733295824bffc67f0dc6520a46b7f8f266143e834_thumbnail_405x552.jpg</t>
  </si>
  <si>
    <t>sz2412068431466527</t>
  </si>
  <si>
    <t>http://img.ltwebstatic.com/images3_pi/2025/01/20/be/1737357033639c2126694f441e1235d50195076d2e_thumbnail_405x552.jpg</t>
  </si>
  <si>
    <t>sz25031014249642542</t>
  </si>
  <si>
    <t>http://img.ltwebstatic.com/v4/j/pi/2025/04/11/c1/1744360630ce99b05f9dbe59bb76ee350b8950d4f1_thumbnail_405x552.jpg</t>
  </si>
  <si>
    <t>sc2309018552525745</t>
  </si>
  <si>
    <t>http://img.ltwebstatic.com/images3_spmp/2023/09/13/ff/169458498993a749b0361893b18b69f530d7af63ec_thumbnail_405x552.jpg</t>
  </si>
  <si>
    <t>Men Collar &amp; Accessories set</t>
  </si>
  <si>
    <t>sr2402233354600946</t>
  </si>
  <si>
    <t>White Shell</t>
  </si>
  <si>
    <t>http://img.ltwebstatic.com/images3_spmp/2024/02/23/04/1708677788ae9fe5dc7cf1159736e2c97c10877be5_square_thumbnail_405x552.jpg</t>
  </si>
  <si>
    <t>sz25020573283822286</t>
  </si>
  <si>
    <t>https://img.ltwebstatic.com/v4/j/spmp/2025/03/29/f0/1743228665a4e0a4a1d4bdfa07382cc536598b5cc6_thumbnail_405x552.jpg</t>
  </si>
  <si>
    <t>sz25021981876718668</t>
  </si>
  <si>
    <t>https://img.ltwebstatic.com/v4/j/spmp/2025/03/21/de/17425593758cb6ee07e45dfebe52b312cf2637e9a0_thumbnail_405x552.jpg</t>
  </si>
  <si>
    <t>sc2410146368403140</t>
  </si>
  <si>
    <t>https://img.ltwebstatic.com/images3_spmp/2024/10/14/bf/1728874378d263537c796992833e7e8cb6e040592b_square_thumbnail_405x552.jpg</t>
  </si>
  <si>
    <t>15%Polyamide &amp; 70%Neoprene &amp; 15%Polyester</t>
  </si>
  <si>
    <t>sh2310193378433971</t>
  </si>
  <si>
    <t>one piece</t>
  </si>
  <si>
    <t>http://img.ltwebstatic.com/images3_spmp/2023/10/19/4c/16977033310e9fdfe1ee11caed6cf99be79e06691b_square_thumbnail_405x552.jpg</t>
  </si>
  <si>
    <t>Remote Control Covers</t>
  </si>
  <si>
    <t>sj25011686999919983</t>
  </si>
  <si>
    <t>https://img.ltwebstatic.com/images3_spmp/2025/01/16/ce/17370152171375789630d4c620822b52ac2e6a61f9_thumbnail_405x552.jpg</t>
  </si>
  <si>
    <t>si2407019661255115</t>
  </si>
  <si>
    <t>http://img.ltwebstatic.com/images3_pi/2024/08/06/24/17229153679061162fc1276d1684c137ca7bd51e75_thumbnail_405x552.jpg</t>
  </si>
  <si>
    <t>sz2311068421032844</t>
  </si>
  <si>
    <t>http://img.ltwebstatic.com/images3_pi/2023/11/29/5f/1701261880c11106cd1800842dcaa5f7df304c231c_thumbnail_405x552.jpg</t>
  </si>
  <si>
    <t>sz2409233383171229</t>
  </si>
  <si>
    <t>http://img.ltwebstatic.com/images3_pi/2024/10/25/37/1729828054f26265774e7a4bfae2b4968ad44a354e_thumbnail_405x552.jpg</t>
  </si>
  <si>
    <t>6%Lyocell &amp; 1%Elastane &amp; 66%Cotton &amp; 27%Polyester</t>
  </si>
  <si>
    <t>sz2303298466811151</t>
  </si>
  <si>
    <t>http://img.ltwebstatic.com/images3_pi/2024/07/30/7c/17223164821a7fe9006a05770d5efcbd6379054563_thumbnail_405x552.jpg</t>
  </si>
  <si>
    <t>sz2411073924175888</t>
  </si>
  <si>
    <t>http://img.ltwebstatic.com/images3_pi/2025/03/25/e3/17428879591dc0979e7260d3623bb4df0d8c27411b_thumbnail_405x552.jpg</t>
  </si>
  <si>
    <t>sz2411079791825292</t>
  </si>
  <si>
    <t>http://img.ltwebstatic.com/images3_pi/2025/03/24/a1/1742787967f0dbd2f40463bdd9f49d6340ac66084f_thumbnail_405x552.jpg</t>
  </si>
  <si>
    <t>sz2501043102967709</t>
  </si>
  <si>
    <t>https://img.ltwebstatic.com/v4/j/spmp/2025/04/29/f4/17459272806a8b8bfe5e71eea3ee402a1d0c3046e8_thumbnail_405x552.jpg</t>
  </si>
  <si>
    <t>sz25030536427472132</t>
  </si>
  <si>
    <t>http://img.ltwebstatic.com/images3_pi/2025/03/14/f8/174193481841565c8e7299272c7147a61f29892407_thumbnail_405x552.jpg</t>
  </si>
  <si>
    <t>sk2404138195242694</t>
  </si>
  <si>
    <t>http://img.ltwebstatic.com/images3_pi/2024/06/16/87/17185508045c5055f9b05beece824beed8adfb98a7_thumbnail_405x552.jpg</t>
  </si>
  <si>
    <t>sz2408053858562707</t>
  </si>
  <si>
    <t>https://img.ltwebstatic.com/v4/j/spmp/2025/03/24/dd/174278690421ce3c771e811a575e065173cd2b1b91_thumbnail_405x552.jpg</t>
  </si>
  <si>
    <t>sh2404199064964196</t>
  </si>
  <si>
    <t>http://img.ltwebstatic.com/images3_spmp/2024/04/19/57/1713527078ef2222d237c11955a06776ee623e2ea3_square_thumbnail_405x552.jpg</t>
  </si>
  <si>
    <t>sh2412101354060039</t>
  </si>
  <si>
    <t>https://img.ltwebstatic.com/images3_spmp/2024/12/10/ed/17338242801f85a10a9deb99aa649a4c7eaac0344a_square_thumbnail_405x552.jpg</t>
  </si>
  <si>
    <t>sx25022523334348849</t>
  </si>
  <si>
    <t>https://img.ltwebstatic.com/images3_spmp/2025/02/25/2d/174045098439a2844e29ff5ae3553a230e47c7a2b4_thumbnail_405x552.jpg</t>
  </si>
  <si>
    <t>sh25020749555456449</t>
  </si>
  <si>
    <t>https://img.ltwebstatic.com/images3_spmp/2025/02/07/4e/173889566224bc8313b954aacc55176c85a54f0751.png</t>
  </si>
  <si>
    <t>Corner Shelves</t>
  </si>
  <si>
    <t>si2408091885515591</t>
  </si>
  <si>
    <t>https://img.ltwebstatic.com/images3_spmp/2024/10/01/d5/1727796772b7e47e291b7cb662dbd76134a4e0e89e_thumbnail_405x552.jpg</t>
  </si>
  <si>
    <t>Men Shapewear</t>
  </si>
  <si>
    <t>Men Shapewear Tops</t>
  </si>
  <si>
    <t>sz2410215230030232</t>
  </si>
  <si>
    <t>http://img.ltwebstatic.com/images3_pi/2024/11/08/3a/173105765818024ec752cd05fc13c74ff568d82e90_thumbnail_405x552.jpg</t>
  </si>
  <si>
    <t>sz25030464546662556</t>
  </si>
  <si>
    <t>https://img.ltwebstatic.com/images3_spmp/2025/03/18/c8/17422774848d757c2fce6a2ab7f85bd1a94f3d6ba3_thumbnail_405x552.jpg</t>
  </si>
  <si>
    <t>st2405298839543347</t>
  </si>
  <si>
    <t>http://img.ltwebstatic.com/images3_pi/2024/08/28/cd/172482363861f5880b9031cc4b44860f6240444f18_thumbnail_405x552.jpg</t>
  </si>
  <si>
    <t>sz2412064492380595</t>
  </si>
  <si>
    <t>http://img.ltwebstatic.com/images3_pi/2025/03/28/0a/17431489835f561b3b7a9f9fb63a0ccb904c25d9b2_thumbnail_405x552.jpg</t>
  </si>
  <si>
    <t>sz2411084179360919</t>
  </si>
  <si>
    <t>http://img.ltwebstatic.com/images3_pi/2025/02/12/7f/1739336144939bed5d9d5044606660351704e82f31_thumbnail_405x552.jpg</t>
  </si>
  <si>
    <t>sz2411294874422585</t>
  </si>
  <si>
    <t>http://img.ltwebstatic.com/images3_pi/2025/02/13/c1/1739419895639d479f479cc925d339b565ebfdb16d_thumbnail_405x552.jpg</t>
  </si>
  <si>
    <t>Maternity Denim Dresses</t>
  </si>
  <si>
    <t>19%Polyester &amp; 6%Viscose &amp; 75%Cotton</t>
  </si>
  <si>
    <t>sz2311186637861443</t>
  </si>
  <si>
    <t>http://img.ltwebstatic.com/images3_pi/2024/01/15/8a/170528891918bfebeb77ce960b6cf0d6c22d734c30_thumbnail_405x552.jpg</t>
  </si>
  <si>
    <t>sz2410235699618981</t>
  </si>
  <si>
    <t>http://img.ltwebstatic.com/images3_pi/2024/11/06/7b/17308568832c18e58751ecb106c8acadf4d74b5a20_thumbnail_405x552.jpg</t>
  </si>
  <si>
    <t>st2405235764285011</t>
  </si>
  <si>
    <t>http://img.ltwebstatic.com/images3_pi/2025/01/24/c6/17376925822b40d73172da7e0cd807eec032c32093_thumbnail_405x552.jpg</t>
  </si>
  <si>
    <t>sz2312286446805606</t>
  </si>
  <si>
    <t>http://img.ltwebstatic.com/images3_pi/2024/11/01/7a/1730444934bc75550e0da6c4050821450da7686135_thumbnail_405x552.jpg</t>
  </si>
  <si>
    <t>sz2411271784774138</t>
  </si>
  <si>
    <t>http://img.ltwebstatic.com/images3_pi/2025/02/11/d0/17392647475a5d49f9dd5f75ee8e7780a2678341bb_thumbnail_405x552.jpg</t>
  </si>
  <si>
    <t>61%Viscose &amp; 39%Polyamide</t>
  </si>
  <si>
    <t>st2406204364866626</t>
  </si>
  <si>
    <t>http://img.ltwebstatic.com/images3_pi/2025/04/08/26/1744105623a9c939ba3ac64fcaca862e588e9bdaf0_thumbnail_405x552.jpg</t>
  </si>
  <si>
    <t>sz2405076716562081</t>
  </si>
  <si>
    <t>http://img.ltwebstatic.com/images3_pi/2024/05/12/15/17154864314a24791e57830354bca2e21a486effa7_thumbnail_405x552.jpg</t>
  </si>
  <si>
    <t>sz2411282110917666</t>
  </si>
  <si>
    <t>http://img.ltwebstatic.com/images3_pi/2025/02/20/46/174005179829b886d7855a72b9312da70707cb0dde_thumbnail_405x552.jpg</t>
  </si>
  <si>
    <t>5%Viscose &amp; 6%Lyocell &amp; 26%Polyester &amp; 2%Elastane &amp; 2%Modal &amp; 59%Cotton</t>
  </si>
  <si>
    <t>sz2412071052704109</t>
  </si>
  <si>
    <t>http://img.ltwebstatic.com/images3_pi/2025/01/17/8c/1737080126e3fd67a87edc70f50b284b0e24c6815c_thumbnail_405x552.jpg</t>
  </si>
  <si>
    <t>sz2412210609096248</t>
  </si>
  <si>
    <t>http://img.ltwebstatic.com/images3_pi/2025/02/26/d0/174054608909d23aae77da83d6e6cf19d12e77857d_thumbnail_405x552.jpg</t>
  </si>
  <si>
    <t>sz25021932650423432</t>
  </si>
  <si>
    <t>http://img.ltwebstatic.com/images3_pi/2025/02/28/3e/17407302423c52362ef2a89df47223fcaccd2ecc13_thumbnail_405x552.jpg</t>
  </si>
  <si>
    <t>50.0%Viscose &amp; 50.0%Polyester</t>
  </si>
  <si>
    <t>sz2409232229289174</t>
  </si>
  <si>
    <t>http://img.ltwebstatic.com/images3_pi/2025/03/10/75/17415970872982d5d57f9f4873551bbcc6409cbcf8_thumbnail_405x552.jpg</t>
  </si>
  <si>
    <t>sz2411076061401391</t>
  </si>
  <si>
    <t>http://img.ltwebstatic.com/images3_pi/2025/02/13/6e/1739437269ec3657f1b0f5c47bd3d5fa5e9110dc6a_thumbnail_405x552.jpg</t>
  </si>
  <si>
    <t>sz25021359368870233</t>
  </si>
  <si>
    <t>http://img.ltwebstatic.com/v4/j/pi/2025/04/17/c5/1744859072fdd22e050843ec1f9673a4d1b492cb40_thumbnail_405x552.jpg</t>
  </si>
  <si>
    <t>sm2401161156691229</t>
  </si>
  <si>
    <t>http://img.ltwebstatic.com/images3_pi/2024/05/30/08/171705401153403cd7af866102de7bd790fd59c9af_thumbnail_405x552.jpg</t>
  </si>
  <si>
    <t>sz2412067163572249</t>
  </si>
  <si>
    <t>http://img.ltwebstatic.com/v4/j/pi/2025/04/18/5b/174493950992bc0c418a6a61e349668250644a318f_thumbnail_405x552.jpg</t>
  </si>
  <si>
    <t>sz2412263316051759</t>
  </si>
  <si>
    <t>http://img.ltwebstatic.com/images3_pi/2025/02/25/9b/174046847594d58b5a1fc3baca61d356760930bbce_thumbnail_405x552.jpg</t>
  </si>
  <si>
    <t>sx2203169044026112</t>
  </si>
  <si>
    <t>http://img.ltwebstatic.com/images3_pi/2022/03/16/16474213984d0c11ee5d552fcce622668e1096f48a_thumbnail_405x552.jpg</t>
  </si>
  <si>
    <t>sx2406255611455305</t>
  </si>
  <si>
    <t>https://img.ltwebstatic.com/images3_spmp/2024/06/25/55/1719312420eb2fc5cba18fddd9767588b4ce71d184_thumbnail_405x552.jpg</t>
  </si>
  <si>
    <t>sh2306290895615966</t>
  </si>
  <si>
    <t>http://img.ltwebstatic.com/images3_spmp/2024/04/18/1d/1713410022089f0fe48c97c6cc81a2e2cbb735dfee_thumbnail_405x552.jpg</t>
  </si>
  <si>
    <t>si25021021341371805</t>
  </si>
  <si>
    <t>http://img.ltwebstatic.com/v4/j/pi/2025/05/20/24/1747707086dbe2057f32d5fc079dab405bf8ae8a3f_thumbnail_405x552.jpg</t>
  </si>
  <si>
    <t>sz2403198865646466</t>
  </si>
  <si>
    <t>http://img.ltwebstatic.com/images3_pi/2024/07/05/8c/1720145705f12038a4a13cd4252f6fdee54c97da16_thumbnail_405x552.jpg</t>
  </si>
  <si>
    <t>sh2302023793556565</t>
  </si>
  <si>
    <t>http://img.ltwebstatic.com/images3_spmp/2023/05/22/16847401016c62b90b1ae537849b4d19e079f773a9_thumbnail_405x552.jpg</t>
  </si>
  <si>
    <t>sz2303146422265615</t>
  </si>
  <si>
    <t>http://img.ltwebstatic.com/images3_pi/2025/02/25/78/1740454598ef7a9669e031ac39af071dfc3ba31b40_thumbnail_405x552.jpg</t>
  </si>
  <si>
    <t>sz2412153978877145</t>
  </si>
  <si>
    <t>http://img.ltwebstatic.com/images3_pi/2025/02/26/b6/174053981386fe2efaeaa4f63b17e9ac389ec540d6_thumbnail_405x552.jpg</t>
  </si>
  <si>
    <t>sz2412170283339020</t>
  </si>
  <si>
    <t>http://img.ltwebstatic.com/images3_pi/2025/02/05/f9/17387213937820a25dde95a048168e288eb3f46df7_thumbnail_405x552.jpg</t>
  </si>
  <si>
    <t>sx2411269157301615</t>
  </si>
  <si>
    <t>http://img.ltwebstatic.com/images3_pi/2025/01/08/d8/17363391637020ee963dfa88da3d390b649c71aee8_thumbnail_405x552.jpg</t>
  </si>
  <si>
    <t>sh2501064373863363</t>
  </si>
  <si>
    <t>https://img.ltwebstatic.com/images3_spmp/2025/01/06/40/1736159717371bd9872c454549ecf596abd8638a67_square_thumbnail_405x552.jpg</t>
  </si>
  <si>
    <t>Camping Pots, Pans &amp; Griddles</t>
  </si>
  <si>
    <t>sl25040607504054583</t>
  </si>
  <si>
    <t>https://img.ltwebstatic.com/v4/j/spmp/2025/04/06/f1/1743944806b7ac5a91fc89fec1ee1513e6f3d732c6_thumbnail_405x552.jpg</t>
  </si>
  <si>
    <t>sz2305081920410269</t>
  </si>
  <si>
    <t>http://img.ltwebstatic.com/images3_pi/2024/09/02/b7/1725279565c455d7a05b261673df5d0ad1074edb15_thumbnail_405x552.jpg</t>
  </si>
  <si>
    <t>sz2405225373416488</t>
  </si>
  <si>
    <t>http://img.ltwebstatic.com/images3_pi/2024/07/03/d1/17199919505c8e5b21ebcb30eb29efc3da4b953701_thumbnail_405x552.jpg</t>
  </si>
  <si>
    <t>sc2402040992233220</t>
  </si>
  <si>
    <t>https://img.ltwebstatic.com/images3_spmp/2024/09/09/01/1725873773293a23131e354dcbf92e4be25332c5e8_thumbnail_405x552.jpg</t>
  </si>
  <si>
    <t>Customized Wallets &amp; Card Cases</t>
  </si>
  <si>
    <t>sz2404081566339882</t>
  </si>
  <si>
    <t>http://img.ltwebstatic.com/images3_pi/2024/09/19/d8/1726740044042e05d7da21eb35421a02def7ce03e5_thumbnail_405x552.jpg</t>
  </si>
  <si>
    <t>sz2405150443294092</t>
  </si>
  <si>
    <t>http://img.ltwebstatic.com/images3_pi/2024/06/05/2b/1717560294600c3844a125cc0d7e6ceede73def0aa_thumbnail_405x552.jpg</t>
  </si>
  <si>
    <t>sz2408140097671772</t>
  </si>
  <si>
    <t>http://img.ltwebstatic.com/images3_pi/2024/11/08/9a/1731056151b1e9ca973d1e199c02d9465a898988ec_thumbnail_405x552.jpg</t>
  </si>
  <si>
    <t>sz2411260989449717</t>
  </si>
  <si>
    <t>http://img.ltwebstatic.com/images3_pi/2024/12/14/6a/17341466174f9d6b5678a6c1aa8dda0a14bda17ce3_thumbnail_405x552.jpg</t>
  </si>
  <si>
    <t>sz2412233549861235</t>
  </si>
  <si>
    <t>http://img.ltwebstatic.com/images3_pi/2025/02/17/a9/17397914926cec27efb86a3f0bcbcfb4c646a871d6_thumbnail_405x552.jpg</t>
  </si>
  <si>
    <t>sx2310208994196401</t>
  </si>
  <si>
    <t>http://img.ltwebstatic.com/images3_pi/2023/11/07/0b/169935936740ea8ae8662f74af74e9164ad8391f38_thumbnail_405x552.jpg</t>
  </si>
  <si>
    <t>sx2405238656921514</t>
  </si>
  <si>
    <t>http://img.ltwebstatic.com/images3_pi/2024/05/23/07/171645864782dfe21931ad217069acfaeee050820c_thumbnail_405x552.jpg</t>
  </si>
  <si>
    <t>sa2305032696800457</t>
  </si>
  <si>
    <t>http://img.ltwebstatic.com/images3_pi/2023/06/02/168567518403e02c02bb6c5e8af08448330aa5ae33_thumbnail_405x552.jpg</t>
  </si>
  <si>
    <t>Newborn Baby Sets</t>
  </si>
  <si>
    <t>18%Viscose &amp; 5%Elastane &amp; 77%Polyester</t>
  </si>
  <si>
    <t>sm2409105045458117</t>
  </si>
  <si>
    <t>http://img.ltwebstatic.com/v4/j/pi/2025/04/30/7b/1745991350017140686e95b994ca7f28009b5e3072_thumbnail_405x552.jpg</t>
  </si>
  <si>
    <t>sz25040304828810288</t>
  </si>
  <si>
    <t>http://img.ltwebstatic.com/images3_pi/2025/04/09/3a/17441875516ed3b013a75d2beb27ccee91313532d8_thumbnail_405x552.jpg</t>
  </si>
  <si>
    <t>sz25040913851862978</t>
  </si>
  <si>
    <t>http://img.ltwebstatic.com/v4/j/pi/2025/04/18/67/174497502604c87a1b6880d68ebee11cf2f6a74400_thumbnail_405x552.jpg</t>
  </si>
  <si>
    <t>swvest07200530898</t>
  </si>
  <si>
    <t>http://img.ltwebstatic.com/images3_pi/2022/09/14/166313694212400e57b6dd33c2e04c4367134cff7e_thumbnail_405x552.jpg</t>
  </si>
  <si>
    <t>sz25031472146463623</t>
  </si>
  <si>
    <t>http://img.ltwebstatic.com/v4/j/pi/2025/04/25/53/1745558367db483de2895d4210cc49afd8723d413d_thumbnail_405x552.jpg</t>
  </si>
  <si>
    <t>st2205192524300100</t>
  </si>
  <si>
    <t>http://img.ltwebstatic.com/images3_pi/2022/06/17/1655449154ed83eefca1dc10573f28facca4c9ed86_thumbnail_405x552.jpg</t>
  </si>
  <si>
    <t>sz2303090578587883</t>
  </si>
  <si>
    <t>http://img.ltwebstatic.com/v4/j/pi/2025/04/21/3f/174521268419c2d0d2a99191836569e72e4420cbba_thumbnail_405x552.jpg</t>
  </si>
  <si>
    <t>sz2307034272329369</t>
  </si>
  <si>
    <t>http://img.ltwebstatic.com/images3_pi/2023/07/18/1689656714d7fffa72666dfa4fda48928a75383da5_thumbnail_405x552.jpg</t>
  </si>
  <si>
    <t>sb2411131858765163</t>
  </si>
  <si>
    <t>https://img.ltwebstatic.com/v4/j/spmp/2025/03/26/6a/17429719270df78ff4fbe6fe9f767ba7d9d5a5f0b1_thumbnail_405x552.jpg</t>
  </si>
  <si>
    <t>sh2410219409920591</t>
  </si>
  <si>
    <t>1000pcs</t>
  </si>
  <si>
    <t>https://img.ltwebstatic.com/images3_spmp/2024/10/21/77/1729499900854da5eda2df0a9c460623d6e7da924a_square_thumbnail_405x552.jpg</t>
  </si>
  <si>
    <t>sx2307192090825157</t>
  </si>
  <si>
    <t>http://img.ltwebstatic.com/images3_spmp/2024/03/03/03/170947418943802720474e0208bdb0940ccfa18506_thumbnail_405x552.jpg</t>
  </si>
  <si>
    <t>sx2404280836026655</t>
  </si>
  <si>
    <t>http://img.ltwebstatic.com/images3_pi/2024/06/25/7e/1719322731169b1e4fa2f04ee81a56bed14171bfc1_thumbnail_405x552.jpg</t>
  </si>
  <si>
    <t>sx2406223417788728</t>
  </si>
  <si>
    <t>https://img.ltwebstatic.com/images3_spmp/2025/02/10/ee/1739189041e7a6470062db275af927c825bbd0628a_thumbnail_405x552.jpg</t>
  </si>
  <si>
    <t>sx2303148988878830</t>
  </si>
  <si>
    <t>http://img.ltwebstatic.com/images3_pi/2023/03/16/1678969620d64737e252a258b8869d8eb6743c007b_thumbnail_405x552.jpg</t>
  </si>
  <si>
    <t>sx2410253622227052</t>
  </si>
  <si>
    <t>http://img.ltwebstatic.com/v4/j/pi/2025/05/26/2b/174825184920f55e3684b3ee6728953c6f3117bca3_thumbnail_405x552.jpg</t>
  </si>
  <si>
    <t>sh2410193100716191</t>
  </si>
  <si>
    <t>1pc Black Regular</t>
  </si>
  <si>
    <t>https://img.ltwebstatic.com/images3_spmp/2024/10/24/21/172976138057ea5a2b6e01314625febccb18ab8124_thumbnail_405x552.jpg</t>
  </si>
  <si>
    <t>st2403068211625549</t>
  </si>
  <si>
    <t>Purple 1pc</t>
  </si>
  <si>
    <t>https://img.ltwebstatic.com/images3_spmp/2024/07/13/07/17208839943fe6fa0e7109c5d853188df3d07eb8e6_thumbnail_405x552.jpg</t>
  </si>
  <si>
    <t>Lumbar Stretcher</t>
  </si>
  <si>
    <t>sb2312253567299597</t>
  </si>
  <si>
    <t>http://img.ltwebstatic.com/images3_spmp/2023/12/25/3a/1703498375626022f3b8e223dcf97c46b66f5ecd1c_thumbnail_405x552.jpg</t>
  </si>
  <si>
    <t>Xiuyan Jade Stone</t>
  </si>
  <si>
    <t>sk2410116536196313</t>
  </si>
  <si>
    <t>http://img.ltwebstatic.com/images3_pi/2024/10/24/1d/1729699346ba75cf8952afe33d37134b0163671caa_thumbnail_405x552.jpg</t>
  </si>
  <si>
    <t>sg2310127680076316</t>
  </si>
  <si>
    <t>https://img.ltwebstatic.com/images3_spmp/2024/11/18/c3/1731943776e5257dbf27e07216260330eb79e24111_thumbnail_405x552.jpg</t>
  </si>
  <si>
    <t>st25021920474343432</t>
  </si>
  <si>
    <t>http://img.ltwebstatic.com/v4/j/pi/2025/04/11/09/1744362112c686cdb32b06e4544bd05bd5f4b5e936_thumbnail_405x552.jpg</t>
  </si>
  <si>
    <t>sz2309191479489782</t>
  </si>
  <si>
    <t>http://img.ltwebstatic.com/images3_pi/2023/10/20/51/1697813850f7aadd040398cf31dcce300081380c1e_thumbnail_405x552.jpg</t>
  </si>
  <si>
    <t>sz2408282952282288</t>
  </si>
  <si>
    <t>https://img.ltwebstatic.com/images3_spmp/2024/08/28/6d/17248305602175ca9f20c681338c93e745ef173c4d_thumbnail_405x552.jpg</t>
  </si>
  <si>
    <t>sw2201069997032082</t>
  </si>
  <si>
    <t>http://img.ltwebstatic.com/images3_pi/2025/02/08/fa/17390011527be80faae053627503808a9ed5dce486_thumbnail_405x552.jpg</t>
  </si>
  <si>
    <t>sz2402284264255461</t>
  </si>
  <si>
    <t>http://img.ltwebstatic.com/images3_pi/2025/02/19/30/1739955098ef2078244c51e4172f0ab1a1be5fd4ac_thumbnail_405x552.jpg</t>
  </si>
  <si>
    <t>sz2407035471774477</t>
  </si>
  <si>
    <t>http://img.ltwebstatic.com/images3_pi/2024/07/15/6c/17210082887a195200a18e439385729d3c532edbe7_thumbnail_405x552.jpg</t>
  </si>
  <si>
    <t>sz2412053533039543</t>
  </si>
  <si>
    <t>http://img.ltwebstatic.com/images3_pi/2025/01/17/47/1737078465701610d26ccf7a833a2ef2d700d7619d_thumbnail_405x552.jpg</t>
  </si>
  <si>
    <t>sz2411207499393844</t>
  </si>
  <si>
    <t>http://img.ltwebstatic.com/images3_pi/2024/12/09/24/1733725436cecb258f23ffcd666f4061f653541dfa_thumbnail_405x552.jpg</t>
  </si>
  <si>
    <t>sz25032195934600056</t>
  </si>
  <si>
    <t>http://img.ltwebstatic.com/v4/j/pi/2025/05/12/0f/174704354293ec7369f45ab7d3237437f3695cbd94_thumbnail_405x552.jpg</t>
  </si>
  <si>
    <t>sz2303165101535146</t>
  </si>
  <si>
    <t>http://img.ltwebstatic.com/images3_pi/2024/01/24/49/17060891724a1524df35e61783a00d72c5aeff3733_thumbnail_405x552.jpg</t>
  </si>
  <si>
    <t>sa25021600998626500</t>
  </si>
  <si>
    <t>https://img.ltwebstatic.com/images3_spmp/2025/02/16/e6/1739677622e1f98d15fab65aa38ef663a94470e988_thumbnail_405x552.jpg</t>
  </si>
  <si>
    <t>sf2406262322349996</t>
  </si>
  <si>
    <t>70*200 cm</t>
  </si>
  <si>
    <t>https://img.ltwebstatic.com/images3_spmp/2024/06/26/5d/171939929997e88297c64398585b61e28100cec47f_thumbnail_405x552.jpg</t>
  </si>
  <si>
    <t>sz2304183121990021</t>
  </si>
  <si>
    <t>http://img.ltwebstatic.com/images3_pi/2023/05/15/1684131609bb00d54d9b84b3ffc952b89283a0cecb_thumbnail_405x552.jpg</t>
  </si>
  <si>
    <t>sz2412175411136376</t>
  </si>
  <si>
    <t>http://img.ltwebstatic.com/images3_pi/2025/02/18/6d/1739856505eb6a689d320f6ad13991d746fb94cdd1_thumbnail_405x552.jpg</t>
  </si>
  <si>
    <t>sz25021219131200919</t>
  </si>
  <si>
    <t>http://img.ltwebstatic.com/images3_pi/2025/03/14/a7/17419372702540ccb82acd53480fe1458812d2923a_thumbnail_405x552.jpg</t>
  </si>
  <si>
    <t>sz25022410437571362</t>
  </si>
  <si>
    <t>http://img.ltwebstatic.com/images3_pi/2025/03/11/d6/17416640124397803256a073d87ff9c9eb32002834_thumbnail_405x552.jpg</t>
  </si>
  <si>
    <t>sk2412124646673363</t>
  </si>
  <si>
    <t>http://img.ltwebstatic.com/images3_pi/2025/02/22/e6/1740208662cd3469de646c04d520ab7c3b77a706dd_thumbnail_405x552.jpg</t>
  </si>
  <si>
    <t>sz2409025514458552</t>
  </si>
  <si>
    <t>http://img.ltwebstatic.com/images3_pi/2024/11/01/23/17304545212f0f494bf09c28f258a2aae88fb513e8_thumbnail_405x552.jpg</t>
  </si>
  <si>
    <t>sz25021139381905697</t>
  </si>
  <si>
    <t>http://img.ltwebstatic.com/images3_pi/2025/04/02/6c/1743598812f0255e4765dced4c053c258dc1c97ae8_thumbnail_405x552.jpg</t>
  </si>
  <si>
    <t>sW210610110049015</t>
  </si>
  <si>
    <t>http://img.ltwebstatic.com/images3_pi/2024/06/17/98/171861735627cb2a517d27484053652bfb4dce9b85_thumbnail_405x552.jpg</t>
  </si>
  <si>
    <t>sx2206121911298390</t>
  </si>
  <si>
    <t>http://img.ltwebstatic.com/images3_pi/2023/10/24/ef/1698160570711e9335c865f2aaf05714eddceef3cb_thumbnail_405x552.jpg</t>
  </si>
  <si>
    <t>sx2408065547165153</t>
  </si>
  <si>
    <t>https://img.ltwebstatic.com/images3_spmp/2024/08/06/29/17229489543b4f689cbfb62dce68039cb8cc24b46f_thumbnail_405x552.jpg</t>
  </si>
  <si>
    <t>swdress07201211563</t>
  </si>
  <si>
    <t>http://img.ltwebstatic.com/images3_pi/2023/06/01/168562234432479972c9df8e1b61453758fc6144fa_thumbnail_405x552.jpg</t>
  </si>
  <si>
    <t>sz2411095238029761</t>
  </si>
  <si>
    <t>https://img.ltwebstatic.com/images3_spmp/2024/11/09/97/1731117749d7c8847ac77dcbe4fbe611b2d57960df_thumbnail_405x552.jpg</t>
  </si>
  <si>
    <t>sz2412238355185543</t>
  </si>
  <si>
    <t>http://img.ltwebstatic.com/images3_pi/2025/02/26/7f/1740557032c802dae5995c46f015a7e30dbbb85d6d_thumbnail_405x552.jpg</t>
  </si>
  <si>
    <t>sz25012402445292232</t>
  </si>
  <si>
    <t>http://img.ltwebstatic.com/images3_pi/2025/03/07/b8/174134487721a8fb1bfd9ffc4a8f3833357945d0cc_thumbnail_405x552.jpg</t>
  </si>
  <si>
    <t>sv2409125147527573</t>
  </si>
  <si>
    <t>https://img.ltwebstatic.com/images3_spmp/2025/02/06/51/1738813474ff778102502a3042d2fb9eed56f3174a_thumbnail_405x552.jpg</t>
  </si>
  <si>
    <t>sc2411065819661636</t>
  </si>
  <si>
    <t>https://img.ltwebstatic.com/images3_spmp/2024/11/06/b1/1730874402641ca755710c321fe081bde6b0d2e1eb_thumbnail_405x552.jpg</t>
  </si>
  <si>
    <t>sf2307182696024333</t>
  </si>
  <si>
    <t>270*260</t>
  </si>
  <si>
    <t>https://img.ltwebstatic.com/v4/j/spmp/2025/04/03/d5/1743661643bcc13709318ea11c94ae5749f3ffc357_thumbnail_405x552.jpg</t>
  </si>
  <si>
    <t>Flat Sheets</t>
  </si>
  <si>
    <t>sh25032272832700020</t>
  </si>
  <si>
    <t>1PCS Trial Model</t>
  </si>
  <si>
    <t>https://img.ltwebstatic.com/v4/j/spmp/2025/04/08/6c/1744082099faa37a1cdab0c65f66030dc3a033f1da_thumbnail_405x552.jpg</t>
  </si>
  <si>
    <t>sm2308076442850155</t>
  </si>
  <si>
    <t>http://img.ltwebstatic.com/images3_pi/2023/11/09/79/1699498165236ec6397b0829eb952e67a2b99b64e8_thumbnail_405x552.jpg</t>
  </si>
  <si>
    <t>sw2209285118807836</t>
  </si>
  <si>
    <t>http://img.ltwebstatic.com/images3_pi/2022/10/24/1666572867783b7633250a3b1d728a80d1df2b4739_thumbnail_405x552.jpg</t>
  </si>
  <si>
    <t>sx2412270737341507</t>
  </si>
  <si>
    <t>https://img.ltwebstatic.com/images3_spmp/2025/03/04/4c/1741088097adb58b91f4be29628e6e2dfd7c0d58cd_thumbnail_405x552.jpg</t>
  </si>
  <si>
    <t>sf25011822664179290</t>
  </si>
  <si>
    <t>200*200 Three-piece Set</t>
  </si>
  <si>
    <t>https://img.ltwebstatic.com/images3_spmp/2025/01/18/d5/1737194781edfe1a038ee61c2768f4becf63b43df9_square_thumbnail_405x552.jpg</t>
  </si>
  <si>
    <t>sh2410222859888400</t>
  </si>
  <si>
    <t>https://img.ltwebstatic.com/images3_spmp/2024/12/25/d8/1735120747af9b27776135414cc270ae1b060aade8_square_thumbnail_405x552.jpg</t>
  </si>
  <si>
    <t>Shoe Slots</t>
  </si>
  <si>
    <t>sj2408026187157789</t>
  </si>
  <si>
    <t>https://img.ltwebstatic.com/images3_spmp/2024/08/02/82/172257921892dc5a3e05f0566fe94f550fc0cd0752_thumbnail_405x552.jpg</t>
  </si>
  <si>
    <t>sr2410169936666606</t>
  </si>
  <si>
    <t>28PC Electric Drill Set</t>
  </si>
  <si>
    <t>https://img.ltwebstatic.com/images3_spmp/2024/10/16/b0/1729067330cc8a1552ef2e8990bf884e7f77590c17_square_thumbnail_405x552.jpg</t>
  </si>
  <si>
    <t>Electric Drills</t>
  </si>
  <si>
    <t>si2407115590884813</t>
  </si>
  <si>
    <t>http://img.ltwebstatic.com/images3_pi/2024/08/22/ea/17242952938406a391e894bf2ae85260fd2ab0d886_thumbnail_405x552.jpg</t>
  </si>
  <si>
    <t>st2411198488477711</t>
  </si>
  <si>
    <t>http://img.ltwebstatic.com/images3_pi/2024/12/18/12/173450263791c1120cfdc3499f76b63366f72b5482_thumbnail_405x552.jpg</t>
  </si>
  <si>
    <t>sz2411204887728181</t>
  </si>
  <si>
    <t>http://img.ltwebstatic.com/images3_pi/2025/03/03/ab/17409830934fbd0a2cc61f6d6fae07b26b2d0cae06_thumbnail_405x552.jpg</t>
  </si>
  <si>
    <t>sz25030599197199250</t>
  </si>
  <si>
    <t>http://img.ltwebstatic.com/images3_pi/2025/03/24/31/1742785389bfb951659a7e2ae863b55c4aee1e7942_thumbnail_405x552.jpg</t>
  </si>
  <si>
    <t>sx2409243391295059</t>
  </si>
  <si>
    <t>https://img.ltwebstatic.com/images3_spmp/2024/12/02/61/1733129021b337154c1a570cb6a8bad35374291513_thumbnail_405x552.jpg</t>
  </si>
  <si>
    <t>sh25032678695720280</t>
  </si>
  <si>
    <t>red cigarette roller</t>
  </si>
  <si>
    <t>https://img.ltwebstatic.com/v4/j/spmp/2025/03/26/7d/1743000685484636b93c04bc5f75915232eea20ef6_thumbnail_405x552.jpg</t>
  </si>
  <si>
    <t>sk25022815295471092</t>
  </si>
  <si>
    <t>https://img.ltwebstatic.com/images3_spmp/2025/02/28/58/1740746751b8c1d7c381497a00ebab2058dff27b39_thumbnail_405x552.jpg</t>
  </si>
  <si>
    <t>sz2403289509951399</t>
  </si>
  <si>
    <t>http://img.ltwebstatic.com/images3_pi/2024/05/20/1c/17162040217589173e6ba6252f5bc67ae0304eeee0_thumbnail_405x552.jpg</t>
  </si>
  <si>
    <t>sz2403144932225090</t>
  </si>
  <si>
    <t>http://img.ltwebstatic.com/images3_pi/2024/07/01/47/171981364693f3c11762f112fd73c767161941dd89_thumbnail_405x552.jpg</t>
  </si>
  <si>
    <t>sz2412097321666348</t>
  </si>
  <si>
    <t>http://img.ltwebstatic.com/images3_pi/2025/01/24/be/1737717284312d2a26231c148ee8dc0057dd942b44_thumbnail_405x552.jpg</t>
  </si>
  <si>
    <t>16.0%Viscose &amp; 58.0%Cotton &amp; 2.0%Lyocell &amp; 22.0%Polyester &amp; 2.0%Polyamide</t>
  </si>
  <si>
    <t>sz2412300080069202</t>
  </si>
  <si>
    <t>http://img.ltwebstatic.com/images3_pi/2025/02/19/79/1739931092afa03327e0756e37815eb7cdd1530bca_thumbnail_405x552.jpg</t>
  </si>
  <si>
    <t>98%Polyester &amp; 1%Metallized Fibres &amp; 1%Elastane</t>
  </si>
  <si>
    <t>sz25021189836367237</t>
  </si>
  <si>
    <t>http://img.ltwebstatic.com/images3_pi/2025/03/19/a4/17423890923c89f700b3b3e0193093234ca8db1584_thumbnail_405x552.jpg</t>
  </si>
  <si>
    <t>sw2210247681105960</t>
  </si>
  <si>
    <t>http://img.ltwebstatic.com/images3_pi/2022/11/22/16690856146c2533d8c5400d4ecbdda898899eea5d_thumbnail_405x552.jpg</t>
  </si>
  <si>
    <t>sx2310035377131137</t>
  </si>
  <si>
    <t>https://img.ltwebstatic.com/images3_spmp/2024/10/20/b7/1729436994a77e7cce9dd8ece62f30648b9cf66b73_thumbnail_405x552.jpg</t>
  </si>
  <si>
    <t>st2405306678116634</t>
  </si>
  <si>
    <t>https://img.ltwebstatic.com/images3_spmp/2024/05/30/12/17170521081dc9368e23f1f60654868dda2b36d97d_square_thumbnail_405x552.jpg</t>
  </si>
  <si>
    <t>Men Basketball Shoes</t>
  </si>
  <si>
    <t>sb2409205071789880</t>
  </si>
  <si>
    <t>https://img.ltwebstatic.com/v4/j/spmp/2025/04/08/e4/1744095691601fb30431ac6c69828a2d9a59a43def_thumbnail_405x552.jpg</t>
  </si>
  <si>
    <t>False Nail Tips</t>
  </si>
  <si>
    <t>sb2409306129826281</t>
  </si>
  <si>
    <t>http://img.ltwebstatic.com/images3_spmp/2024/04/28/f6/1714279217e7352314004db3a06e764aebbd593b82_square_thumbnail_405x552.jpg</t>
  </si>
  <si>
    <t>Bathing Accessories</t>
  </si>
  <si>
    <t>Other Body Cleaning Tools</t>
  </si>
  <si>
    <t>sl2403260541196879</t>
  </si>
  <si>
    <t>16-piece Beach Tool Set</t>
  </si>
  <si>
    <t>http://img.ltwebstatic.com/images3_spmp/2024/03/26/41/17114198606aea49d5e5c4e1a3b54b89cadc555bf7_square_thumbnail_405x552.jpg</t>
  </si>
  <si>
    <t>Kids Sandboxes &amp; Beach Toys</t>
  </si>
  <si>
    <t>Kids Beach Toys</t>
  </si>
  <si>
    <t>swtee23210406157</t>
  </si>
  <si>
    <t>http://img.ltwebstatic.com/images3_pi/2025/02/13/38/1739437399bd97c1743600eb9a4eb630dd8f315cc0_thumbnail_405x552.jpg</t>
  </si>
  <si>
    <t>sz2408310519969590</t>
  </si>
  <si>
    <t>http://img.ltwebstatic.com/images3_pi/2024/10/31/0f/173037159028440537e7644b337b48e6c63731f630_thumbnail_405x552.jpg</t>
  </si>
  <si>
    <t>si2308171545456277</t>
  </si>
  <si>
    <t>http://img.ltwebstatic.com/images3_pi/2023/09/04/ff/1693794245a137344a294b423fe39527e752b437fd_thumbnail_405x552.jpg</t>
  </si>
  <si>
    <t>st25021826443524855</t>
  </si>
  <si>
    <t>https://img.ltwebstatic.com/v4/j/spmp/2025/05/21/6d/174782227106be35070347a0b87bee3327e4c5de1c_thumbnail_405x552.jpg</t>
  </si>
  <si>
    <t>sz2311137022228502</t>
  </si>
  <si>
    <t>https://img.ltwebstatic.com/images3_spmp/2024/07/19/33/17213604588dbcf2d965836d124e6e310b742dda50_thumbnail_405x552.jpg</t>
  </si>
  <si>
    <t>Maternity Plus Clothing</t>
  </si>
  <si>
    <t>Plus Size Maternity Bottoms</t>
  </si>
  <si>
    <t>sz2412277936239000</t>
  </si>
  <si>
    <t>http://img.ltwebstatic.com/images3_pi/2025/01/08/93/1736329839bf500c1cb8ca9e81ed4a9acfcb77d3fc_thumbnail_405x552.jpg</t>
  </si>
  <si>
    <t>sz2408020708946696</t>
  </si>
  <si>
    <t>http://img.ltwebstatic.com/images3_pi/2024/08/27/10/17247358139a7c12e974d33f46ec11a334217a08b6_thumbnail_405x552.jpg</t>
  </si>
  <si>
    <t>sz25033199747325055</t>
  </si>
  <si>
    <t>https://img.ltwebstatic.com/v4/j/spmp/2025/03/31/b6/1743393449560423140e48c7f86684b7ec819f9817_thumbnail_405x552.jpg</t>
  </si>
  <si>
    <t>sx2412087874088840</t>
  </si>
  <si>
    <t>https://img.ltwebstatic.com/images3_spmp/2025/02/17/95/173976027605dc43f39246667da7c07df8f3a5013d_thumbnail_405x552.jpg</t>
  </si>
  <si>
    <t>sz2411297233742467</t>
  </si>
  <si>
    <t>http://img.ltwebstatic.com/images3_pi/2025/03/21/e5/17425425380f7e51701b2f74ecb014cffe23277a7d_thumbnail_405x552.jpg</t>
  </si>
  <si>
    <t>sz2411303173075850</t>
  </si>
  <si>
    <t>https://img.ltwebstatic.com/images3_spmp/2024/12/31/68/1735627332bbeb82d34de1dfcfd54bd55e35afa581_thumbnail_405x552.jpg</t>
  </si>
  <si>
    <t>sm2401173274544141</t>
  </si>
  <si>
    <t>http://img.ltwebstatic.com/images3_pi/2024/01/18/5c/170554525586c007f1f2ea0b1bffb8be7f1c871354_thumbnail_405x552.jpg</t>
  </si>
  <si>
    <t>sz2409042555772244</t>
  </si>
  <si>
    <t>http://img.ltwebstatic.com/images3_pi/2025/03/26/72/174296902245bb737cfe79d74b84fc537f30f9cb21_thumbnail_405x552.jpg</t>
  </si>
  <si>
    <t>sz25022242338980252</t>
  </si>
  <si>
    <t>http://img.ltwebstatic.com/images3_pi/2025/02/24/01/17403766349f73825070faff7f4985d5a5afb3afba_thumbnail_405x552.jpg</t>
  </si>
  <si>
    <t>sz2406044614665526</t>
  </si>
  <si>
    <t>http://img.ltwebstatic.com/images3_pi/2024/07/16/38/17211114607b5a87ba6cd01f264f02c099d7453d5e_thumbnail_405x552.jpg</t>
  </si>
  <si>
    <t>sx2309089081030522</t>
  </si>
  <si>
    <t>http://img.ltwebstatic.com/images3_pi/2024/07/03/55/1719973417a22cb609d439284d59e4c4d67e09061b_thumbnail_405x552.jpg</t>
  </si>
  <si>
    <t>si2411055894855701</t>
  </si>
  <si>
    <t>http://img.ltwebstatic.com/images3_pi/2024/12/02/a5/1733104498839f1253ee1c24b30c4847ba093e0766_thumbnail_405x552.jpg</t>
  </si>
  <si>
    <t>st2309308172068451</t>
  </si>
  <si>
    <t>http://img.ltwebstatic.com/images3_spmp/2023/09/30/d6/1696046007baf6b31150228cb7c4fcd5802a6ade51_thumbnail_405x552.jpg</t>
  </si>
  <si>
    <t>sz2305293667114107</t>
  </si>
  <si>
    <t>http://img.ltwebstatic.com/images3_pi/2023/06/26/1687746081aab0302594c3449e75bca1940280374f_thumbnail_405x552.jpg</t>
  </si>
  <si>
    <t>sz25021995519285224</t>
  </si>
  <si>
    <t>https://img.ltwebstatic.com/images3_spmp/2025/02/24/32/17403326656fd5acbc630a6f1a2740678d43c4439f_thumbnail_405x552.jpg</t>
  </si>
  <si>
    <t>rm2107052105564361</t>
  </si>
  <si>
    <t>http://img.ltwebstatic.com/images3_pi/2021/12/07/1638867234a6cbf6ae31a2225618d8a4bd1ea4cc77_thumbnail_405x552.jpg</t>
  </si>
  <si>
    <t>sz2409226717716009</t>
  </si>
  <si>
    <t>https://img.ltwebstatic.com/images3_spmp/2024/11/03/fe/17306275201c5f3105c301353b7c5b319df760f7e4_thumbnail_405x552.jpg</t>
  </si>
  <si>
    <t>65%Cotton &amp; 2%Elastane &amp; 5%Viscose &amp; 28%Polyester</t>
  </si>
  <si>
    <t>sz2411066766471178</t>
  </si>
  <si>
    <t>http://img.ltwebstatic.com/images3_pi/2024/12/27/c3/1735273387bd25cd2f570ec96d0dd6544717aef935_thumbnail_405x552.jpg</t>
  </si>
  <si>
    <t>sz25021492928411724</t>
  </si>
  <si>
    <t>http://img.ltwebstatic.com/images3_pi/2025/03/19/93/1742354925bf2ccbf088ffc1a2d6bc3f7bc19a5025_thumbnail_405x552.jpg</t>
  </si>
  <si>
    <t>59%Viscose &amp; 1%Elastane &amp; 40%Polyester</t>
  </si>
  <si>
    <t>st2311172151106605</t>
  </si>
  <si>
    <t>http://img.ltwebstatic.com/images3_pi/2024/03/19/03/17108186255778e56c5f55fac8a51070773d963480_thumbnail_405x552.jpg</t>
  </si>
  <si>
    <t>18%Polyester &amp; 67%Polyamide &amp; 15%Elastane</t>
  </si>
  <si>
    <t>sz2307252690991226</t>
  </si>
  <si>
    <t>http://img.ltwebstatic.com/images3_pi/2024/12/05/e1/1733396220b97e53c5995b6107c39dc876cc8641c5_thumbnail_405x552.jpg</t>
  </si>
  <si>
    <t>sz2401295055882569</t>
  </si>
  <si>
    <t>http://img.ltwebstatic.com/images3_pi/2024/04/15/b8/171314135990c4b5961b91754f318261e9ab36e503_thumbnail_405x552.jpg</t>
  </si>
  <si>
    <t>sz2404193553899282</t>
  </si>
  <si>
    <t>http://img.ltwebstatic.com/images3_pi/2024/04/26/16/1714095637ccab440be08910da22500b733b8193c0_thumbnail_405x552.jpg</t>
  </si>
  <si>
    <t>sz2411194284882421</t>
  </si>
  <si>
    <t>http://img.ltwebstatic.com/images3_pi/2025/04/03/ff/1743660662e91a83f96611ab3e3e9ac33729e1e5af_thumbnail_405x552.jpg</t>
  </si>
  <si>
    <t>sz2412205614414474</t>
  </si>
  <si>
    <t>https://img.ltwebstatic.com/images3_spmp/2024/12/20/5c/1734691226ce435cbd6c9ba5142a1c8336d3008489_thumbnail_405x552.jpg</t>
  </si>
  <si>
    <t>sx2207012222223966</t>
  </si>
  <si>
    <t>http://img.ltwebstatic.com/images3_pi/2022/07/01/165665716372a000c9382ee8363defc945d56a6964_thumbnail_405x552.jpg</t>
  </si>
  <si>
    <t>sc2409261525611727</t>
  </si>
  <si>
    <t>https://img.ltwebstatic.com/images3_spmp/2024/09/26/90/17273175246ad413dc32bd4eff573566844f1430fa_thumbnail_405x552.jpg</t>
  </si>
  <si>
    <t>Women Full Finger Gloves</t>
  </si>
  <si>
    <t>sc2410123837174771</t>
  </si>
  <si>
    <t>https://img.ltwebstatic.com/images3_spmp/2024/10/11/67/17286295512695c6d3f174055f0699f15d0f033b33_thumbnail_405x552.jpg</t>
  </si>
  <si>
    <t>si2406173333433297</t>
  </si>
  <si>
    <t>https://img.ltwebstatic.com/images3_spmp/2024/12/10/7c/17338125988de88f36a686272275b5074ad6500ecd_thumbnail_405x552.jpg</t>
  </si>
  <si>
    <t>sw2205055219199159</t>
  </si>
  <si>
    <t>http://img.ltwebstatic.com/images3_pi/2022/05/09/16521011126eac1b203f981479b39d99649c5299f9_thumbnail_405x552.jpg</t>
  </si>
  <si>
    <t>sz2403080561462215</t>
  </si>
  <si>
    <t>http://img.ltwebstatic.com/images3_pi/2024/03/13/28/17102968039280b303036754e8a147750e77660f39_thumbnail_405x552.jpg</t>
  </si>
  <si>
    <t>sz2406213134465075</t>
  </si>
  <si>
    <t>http://img.ltwebstatic.com/images3_pi/2024/07/03/79/1719978850c255e73b123b8da50a41ab9db92f661a_thumbnail_405x552.jpg</t>
  </si>
  <si>
    <t>sh25032083055334895</t>
  </si>
  <si>
    <t>Multi-function Vegetable Cutter</t>
  </si>
  <si>
    <t>https://img.ltwebstatic.com/images3_spmp/2025/03/20/a8/174243536126e5d7ad97cc5a292ac2ac5aa4fce608_thumbnail_405x552.jpg</t>
  </si>
  <si>
    <t>sz2305241162186665</t>
  </si>
  <si>
    <t>http://img.ltwebstatic.com/images3_pi/2024/10/28/12/173010913422bb8e8b511241455c926aef506aa991_thumbnail_405x552.jpg</t>
  </si>
  <si>
    <t>sz2307235513299293</t>
  </si>
  <si>
    <t>http://img.ltwebstatic.com/images3_pi/2023/08/28/ab/16931888696194f7c75dec99f53f869504dad05d66_thumbnail_405x552.jpg</t>
  </si>
  <si>
    <t>10%Viscose &amp; 65%Cotton &amp; 23%Polyester &amp; 2%Elastane</t>
  </si>
  <si>
    <t>sz2311130866103344</t>
  </si>
  <si>
    <t>http://img.ltwebstatic.com/images3_pi/2023/11/21/3d/17005337877c7e9972df22e0a248f267254a808336_thumbnail_405x552.jpg</t>
  </si>
  <si>
    <t>sx2311125380055045</t>
  </si>
  <si>
    <t>https://img.ltwebstatic.com/images3_spmp/2025/01/05/06/17360469370f102b10b55eb662c7a9037a2d355b7a_thumbnail_405x552.jpg</t>
  </si>
  <si>
    <t>sx2411070600403737</t>
  </si>
  <si>
    <t>https://img.ltwebstatic.com/images3_spmp/2024/11/07/92/1730941705f6a3db3465b2ddc70277218bda646aff_thumbnail_405x552.jpg</t>
  </si>
  <si>
    <t>sg2409291121119631</t>
  </si>
  <si>
    <t>https://img.ltwebstatic.com/images3_spmp/2024/09/29/28/17275930062a4f082fae4a2918f56e6e80a2b6750d_thumbnail_405x552.jpg</t>
  </si>
  <si>
    <t>sz2305051151464420</t>
  </si>
  <si>
    <t>http://img.ltwebstatic.com/images3_pi/2024/03/25/43/1711339580d9a730b4f5e0ad353f5b99be3755251e_thumbnail_405x552.jpg</t>
  </si>
  <si>
    <t>sz2409187407116820</t>
  </si>
  <si>
    <t>http://img.ltwebstatic.com/images3_pi/2024/10/08/ed/172838233407a536b450ce0c003374bbed5063a575_thumbnail_405x552.jpg</t>
  </si>
  <si>
    <t>sf25021825252754433</t>
  </si>
  <si>
    <t>https://img.ltwebstatic.com/images3_spmp/2025/03/03/af/1740972891610d1ca88e29bf8c6dc6c068bc11f12d_thumbnail_405x552.jpg</t>
  </si>
  <si>
    <t>sh25011437417437497</t>
  </si>
  <si>
    <t>https://img.ltwebstatic.com/images3_spmp/2025/01/15/ae/1736951600c8ff6f2599fcbb7b1fd3a03d1719f2e5_thumbnail_405x552.jpg</t>
  </si>
  <si>
    <t>sb2308022462110523</t>
  </si>
  <si>
    <t>http://img.ltwebstatic.com/images3_spmp/2024/01/29/a8/17064944663aedf37af6b07f0d22362658319ac15e_square_thumbnail_405x552.jpg</t>
  </si>
  <si>
    <t>sz25022079346437883</t>
  </si>
  <si>
    <t>https://img.ltwebstatic.com/v4/j/spmp/2025/04/30/4b/17460037042c220cc0c07b3befaabb2948dc22d3e4_thumbnail_405x552.jpg</t>
  </si>
  <si>
    <t>sa25011928032371978</t>
  </si>
  <si>
    <t>CN20</t>
  </si>
  <si>
    <t>https://img.ltwebstatic.com/images3_spmp/2025/03/04/a1/174106868943f2ffaeeb8e0e9ee4997183730f3248_thumbnail_405x552.jpg</t>
  </si>
  <si>
    <t>st2405066614700100</t>
  </si>
  <si>
    <t>http://img.ltwebstatic.com/images3_spmp/2024/05/06/0e/1714936094032d94bd13995df3c2f5ccd40e5e6799_square_thumbnail_405x552.jpg</t>
  </si>
  <si>
    <t>sz2312210159994034</t>
  </si>
  <si>
    <t>http://img.ltwebstatic.com/v4/j/pi/2025/04/30/72/1745999245e7665d6a64995b403ef9ed7f018b1f81_thumbnail_405x552.jpg</t>
  </si>
  <si>
    <t>swswim25210428134</t>
  </si>
  <si>
    <t>http://img.ltwebstatic.com/images3_pi/2021/05/06/16202658331447ef85594578883c3437729ec87a3a_thumbnail_405x552.jpg</t>
  </si>
  <si>
    <t>sb2404082484487217</t>
  </si>
  <si>
    <t>Green 200ml</t>
  </si>
  <si>
    <t>http://img.ltwebstatic.com/images3_spmp/2024/04/09/7a/1712647242587ab09d771f344d10f1f7428af25c2e_thumbnail_405x552.jpg</t>
  </si>
  <si>
    <t>sk25031974345726744</t>
  </si>
  <si>
    <t>https://img.ltwebstatic.com/v4/j/spmp/2025/04/12/7d/1744456779aa4d17fe89e34d61ee2f1fd03c20b081_thumbnail_405x552.jpg</t>
  </si>
  <si>
    <t>sx2404135733996119</t>
  </si>
  <si>
    <t>https://img.ltwebstatic.com/images3_spmp/2024/12/26/7e/17352099934d9f29d21ea5252b61cd6a0f0c5e080a_thumbnail_405x552.jpg</t>
  </si>
  <si>
    <t>sx2412158386840524</t>
  </si>
  <si>
    <t>https://img.ltwebstatic.com/images3_spmp/2024/12/15/cc/1734242048c0d9df955a780e252646510aa50c148f_thumbnail_405x552.jpg</t>
  </si>
  <si>
    <t>sf25021906710251266</t>
  </si>
  <si>
    <t>https://img.ltwebstatic.com/images3_spmp/2025/02/23/cd/1740296050c46261a5a57a3aa311fa5689ec4d36d8_thumbnail_405x552.jpg</t>
  </si>
  <si>
    <t>sh2412136431198964</t>
  </si>
  <si>
    <t>https://img.ltwebstatic.com/images3_spmp/2024/12/13/7a/173406792082d34e187e4b5f2402dbabd5d48b5d7a_thumbnail_405x552.jpg</t>
  </si>
  <si>
    <t>se2410231945800010</t>
  </si>
  <si>
    <t>http://img.ltwebstatic.com/images3_spmp/2024/05/10/bf/1715330798d0952583da88002ae384ea399d9ee1f6_thumbnail_405x552.jpg</t>
  </si>
  <si>
    <t>Photo Studio</t>
  </si>
  <si>
    <t>sa2402268973933797</t>
  </si>
  <si>
    <t>EUR18</t>
  </si>
  <si>
    <t>http://img.ltwebstatic.com/images3_pi/2024/02/27/ec/170901900758e32d3a20fe30a1a6ead07ff97d5036_thumbnail_405x552.jpg</t>
  </si>
  <si>
    <t>sc2408060322079360</t>
  </si>
  <si>
    <t>https://img.ltwebstatic.com/images3_spmp/2024/08/27/66/1724746822925a6485de614d7ab7a71bc7b23df0a6_thumbnail_405x552.jpg</t>
  </si>
  <si>
    <t>Hair Bands</t>
  </si>
  <si>
    <t>sc25022768051256575</t>
  </si>
  <si>
    <t>https://img.ltwebstatic.com/images3_spmp/2025/02/27/4f/174064210142b226caecdadf5564fbb49733ab3939_thumbnail_405x552.jpg</t>
  </si>
  <si>
    <t>sh2411176008869891</t>
  </si>
  <si>
    <t>Sandalwood</t>
  </si>
  <si>
    <t>https://img.ltwebstatic.com/images3_spmp/2024/12/19/13/17345755496110536d251ebce7a36edbbaf5f38b6f_square_thumbnail_405x552.jpg</t>
  </si>
  <si>
    <t>sz25022861153296609</t>
  </si>
  <si>
    <t>http://img.ltwebstatic.com/images3_pi/2025/03/06/03/1741236664c4946aed948b685e7e0c077f0a5d9821_thumbnail_405x552.jpg</t>
  </si>
  <si>
    <t>sS2106150038844184</t>
  </si>
  <si>
    <t>http://img.ltwebstatic.com/images3_pi/2022/06/16/16553569228062601019bdc962947230a593c7b4de_thumbnail_405x552.jpg</t>
  </si>
  <si>
    <t>si25022464556062772</t>
  </si>
  <si>
    <t>95F</t>
  </si>
  <si>
    <t>https://img.ltwebstatic.com/images3_spmp/2025/03/05/e6/17411054754a4f00eb84826a5a02f3afd720c9e760_thumbnail_405x552.jpg</t>
  </si>
  <si>
    <t>34.2%Polyester &amp; 57.5%Polyamide &amp; 8.3%Elastane</t>
  </si>
  <si>
    <t>sm2403079162955500</t>
  </si>
  <si>
    <t>http://img.ltwebstatic.com/images3_pi/2024/04/22/b7/1713750121d7a2fb51fb669fb190df32201c00ef38_thumbnail_405x552.jpg</t>
  </si>
  <si>
    <t>3%Viscose &amp; 1%Lyocell &amp; 26%Polyester &amp; 70%Cotton</t>
  </si>
  <si>
    <t>sz2306170356350404</t>
  </si>
  <si>
    <t>http://img.ltwebstatic.com/images3_pi/2023/06/27/1687844656ac7ea1d07c68bc417b975cbfd5f20597_thumbnail_405x552.jpg</t>
  </si>
  <si>
    <t>sz2312093232266770</t>
  </si>
  <si>
    <t>http://img.ltwebstatic.com/images3_pi/2024/01/13/65/170514108551bb11db4fe9acbb49e3ddc7f620301b_thumbnail_405x552.jpg</t>
  </si>
  <si>
    <t>sz25032616082004235</t>
  </si>
  <si>
    <t>http://img.ltwebstatic.com/v4/j/pi/2025/04/12/c1/17444532055083f1b79a0079d4d8a599564e9efac6_thumbnail_405x552.jpg</t>
  </si>
  <si>
    <t>sz2407011775362407</t>
  </si>
  <si>
    <t>http://img.ltwebstatic.com/images3_pi/2024/07/11/9d/1720677202757648f0213c6f922bb3f8e89cd4125b_thumbnail_405x552.jpg</t>
  </si>
  <si>
    <t>st2501077747373157</t>
  </si>
  <si>
    <t>CN48</t>
  </si>
  <si>
    <t>https://img.ltwebstatic.com/images3_spmp/2025/01/07/18/173623405028c0f4323496f16281e594fd9d5e4b77_thumbnail_405x552.jpg</t>
  </si>
  <si>
    <t>sx2206108225505943</t>
  </si>
  <si>
    <t>http://img.ltwebstatic.com/images3_pi/2023/10/23/b6/169805723120db2fc8176a655f92455fbfd78359a3_thumbnail_405x552.jpg</t>
  </si>
  <si>
    <t>si25030657922655052</t>
  </si>
  <si>
    <t>http://img.ltwebstatic.com/images3_pi/2025/03/31/18/1743412555c403c7562f35fb78f40473e08ec08037_thumbnail_405x552.jpg</t>
  </si>
  <si>
    <t>si2409211225300141</t>
  </si>
  <si>
    <t>https://img.ltwebstatic.com/v4/j/spmp/2025/05/08/fd/174666813090b19334e0780f14844436c5141bd436_thumbnail_405x552.jpg</t>
  </si>
  <si>
    <t>st25030323226292374</t>
  </si>
  <si>
    <t>https://img.ltwebstatic.com/v4/p/spmp/2025/05/13/ed/17471253348ee9452cf0fb7b6b8901d5f9df88bf03.png</t>
  </si>
  <si>
    <t>sz2407044081882400</t>
  </si>
  <si>
    <t>http://img.ltwebstatic.com/images3_pi/2024/08/27/f0/172476037454a1bb1de721609ce2d96f4b7bf059b1_thumbnail_405x552.jpg</t>
  </si>
  <si>
    <t>sz2412279716316955</t>
  </si>
  <si>
    <t>http://img.ltwebstatic.com/images3_pi/2025/02/13/fb/1739437446fdf01cd3142410c4b9b76298442cfa7e_thumbnail_405x552.jpg</t>
  </si>
  <si>
    <t>sz2307319654143939</t>
  </si>
  <si>
    <t>http://img.ltwebstatic.com/images3_pi/2023/08/23/0a/16927756015e54f7d7cd7720f90878daf26229c8bd_thumbnail_405x552.jpg</t>
  </si>
  <si>
    <t>sa2412182862353283</t>
  </si>
  <si>
    <t>https://img.ltwebstatic.com/images3_spmp/2024/12/18/8f/17345014451199566aa6865e342fb5fa39c505da27_thumbnail_405x552.jpg</t>
  </si>
  <si>
    <t>Baby Stroller Seat Liners</t>
  </si>
  <si>
    <t>sh2407076488105995</t>
  </si>
  <si>
    <t>S+M+L</t>
  </si>
  <si>
    <t>https://img.ltwebstatic.com/images3_spmp/2024/07/12/6a/17207454073e62f807060774b37a03f961da3b34c1_thumbnail_405x552.jpg</t>
  </si>
  <si>
    <t>sz2404035641282607</t>
  </si>
  <si>
    <t>http://img.ltwebstatic.com/images3_pi/2024/05/11/9b/17154144078d3f32ced4dcb0299c9427ead43dddea_thumbnail_405x552.jpg</t>
  </si>
  <si>
    <t>sz2412090049504823</t>
  </si>
  <si>
    <t>http://img.ltwebstatic.com/v4/j/pi/2025/04/11/d7/1744350808e53bbe0bf044e1b3eb6e01111b58715e_thumbnail_405x552.jpg</t>
  </si>
  <si>
    <t>si2411271544814113</t>
  </si>
  <si>
    <t>https://img.ltwebstatic.com/v4/j/spmp/2025/04/01/e2/1743470242cb1a7e4fb1a511d5a58c011569cc839b_thumbnail_405x552.jpg</t>
  </si>
  <si>
    <t>sz2406180262399224</t>
  </si>
  <si>
    <t>http://img.ltwebstatic.com/images3_pi/2025/03/18/4a/17422943598a05f0e8c1c5f7b92742c88768892e31_thumbnail_405x552.jpg</t>
  </si>
  <si>
    <t>sz2410299103390250</t>
  </si>
  <si>
    <t>http://img.ltwebstatic.com/images3_pi/2024/11/27/02/173269951147b5551ccfdb2708ea341a546c753a0e_thumbnail_405x552.jpg</t>
  </si>
  <si>
    <t>st2311254674089440</t>
  </si>
  <si>
    <t>http://img.ltwebstatic.com/images3_pi/2025/03/03/32/1741010441f375e7308d7d49aea8dda7450e10ed62_thumbnail_405x552.jpg</t>
  </si>
  <si>
    <t>sz2311084161556958</t>
  </si>
  <si>
    <t>http://img.ltwebstatic.com/images3_pi/2024/01/15/0a/1705317601c59c425927bbc1993b1a1c42592d66a1_thumbnail_405x552.jpg</t>
  </si>
  <si>
    <t>sz2403274613319111</t>
  </si>
  <si>
    <t>http://img.ltwebstatic.com/images3_pi/2025/01/10/f2/173647962522977b1508f3847df8db04fa7b68ec15_thumbnail_405x552.jpg</t>
  </si>
  <si>
    <t>33%Viscose &amp; 61%Polyester &amp; 6%Elastane</t>
  </si>
  <si>
    <t>sz2412314104345754</t>
  </si>
  <si>
    <t>http://img.ltwebstatic.com/images3_pi/2025/02/28/b8/17407243267d0cf67b1ea067810ca70b7ce1ebe5db_thumbnail_405x552.jpg</t>
  </si>
  <si>
    <t>sk25021393129042797</t>
  </si>
  <si>
    <t>https://img.ltwebstatic.com/images3_spmp/2025/02/13/c8/17394252986dfe8e02baf4fd69a586d8f818c1d0b5_thumbnail_405x552.jpg</t>
  </si>
  <si>
    <t>sx2204153272042201</t>
  </si>
  <si>
    <t>http://img.ltwebstatic.com/images3_pi/2022/04/18/1650246354f2eb994cb6be6ea1a6821758dfdc829c_thumbnail_405x552.jpg</t>
  </si>
  <si>
    <t>sh2408156275108188</t>
  </si>
  <si>
    <t>5pcs</t>
  </si>
  <si>
    <t>https://img.ltwebstatic.com/images3_spmp/2025/01/09/87/17363580961716da97a90029346228fa6f481a270c_thumbnail_405x552.jpg</t>
  </si>
  <si>
    <t>sz2406054482251511</t>
  </si>
  <si>
    <t>http://img.ltwebstatic.com/images3_pi/2024/06/12/34/17181781421dcfe021fd6b1e6c0b39d132ef6a4afa_thumbnail_405x552.jpg</t>
  </si>
  <si>
    <t>sz2409181113208998</t>
  </si>
  <si>
    <t>http://img.ltwebstatic.com/images3_pi/2024/09/24/24/17271798087cd31e36b80227dd8ab50eb4d1aabb4b_thumbnail_405x552.jpg</t>
  </si>
  <si>
    <t>sz2411122688160668</t>
  </si>
  <si>
    <t>http://img.ltwebstatic.com/images3_pi/2024/12/18/ee/1734498878ca3db4aac958d9d703b65eddd40d513a_thumbnail_405x552.jpg</t>
  </si>
  <si>
    <t>sz2411261891972529</t>
  </si>
  <si>
    <t>http://img.ltwebstatic.com/images3_pi/2025/03/12/78/1741771538c70dce2b91ccd1f877556d4731abdece_thumbnail_405x552.jpg</t>
  </si>
  <si>
    <t>sz2412291212511184</t>
  </si>
  <si>
    <t>https://img.ltwebstatic.com/images3_spmp/2024/12/29/e6/1735457872ab08debaabb1981f72c3970500b601a6_thumbnail_405x552.jpg</t>
  </si>
  <si>
    <t>sz25020717138469637</t>
  </si>
  <si>
    <t>https://img.ltwebstatic.com/images3_spmp/2025/02/07/2d/1738920557f79afacbfbce41c7681c00ea998d6d59_thumbnail_405x552.jpg</t>
  </si>
  <si>
    <t>sa25022629359904049</t>
  </si>
  <si>
    <t>Brown Bear</t>
  </si>
  <si>
    <t>https://img.ltwebstatic.com/images3_spmp/2025/02/26/0e/17405513394c576e25608fea2fe321dd4882e3ff9b_square_thumbnail_405x552.jpg</t>
  </si>
  <si>
    <t>sa2412108185857175</t>
  </si>
  <si>
    <t>https://img.ltwebstatic.com/images3_spmp/2024/12/10/6a/17338013929da096ac613116fb14bcae4190e81e3d_square_thumbnail_405x552.jpg</t>
  </si>
  <si>
    <t>Baby &amp; Toddler Cups</t>
  </si>
  <si>
    <t>sc25032719101161641</t>
  </si>
  <si>
    <t>https://img.ltwebstatic.com/v4/j/spmp/2025/03/27/d8/1743085975c5370aa42d82c90af632c656d07321f7_square_thumbnail_405x552.jpg</t>
  </si>
  <si>
    <t>si2409098767062169</t>
  </si>
  <si>
    <t>http://img.ltwebstatic.com/images3_pi/2024/10/14/5b/1728869378a861a3d1dc0ef90075d2c403cda7c279_thumbnail_405x552.jpg</t>
  </si>
  <si>
    <t>swpants07191111354</t>
  </si>
  <si>
    <t>http://img.ltwebstatic.com/images3_pi/2025/04/07/0c/17440095112d8877734339c89d4b85bd52197ee392_thumbnail_405x552.jpg</t>
  </si>
  <si>
    <t>sz2312130567852825</t>
  </si>
  <si>
    <t>http://img.ltwebstatic.com/images3_pi/2024/02/26/ed/170894927857eb7cd6b8d83101da07f9d0b28f6d77_thumbnail_405x552.jpg</t>
  </si>
  <si>
    <t>sz2412090042420395</t>
  </si>
  <si>
    <t>http://img.ltwebstatic.com/images3_pi/2025/02/21/53/1740119944ca69686a5c941a6644107ad33268e12b_thumbnail_405x552.jpg</t>
  </si>
  <si>
    <t>sf25022156852201801</t>
  </si>
  <si>
    <t>https://img.ltwebstatic.com/images3_spmp/2025/02/26/ab/17405664514f53047c1cd880b71976eb39fd9afe55_square_thumbnail_405x552.jpg</t>
  </si>
  <si>
    <t>sz2409048190507201</t>
  </si>
  <si>
    <t>https://img.ltwebstatic.com/images3_spmp/2024/10/04/de/1728034861bf7acd3968eaa8883ca1dea6458265e1_thumbnail_405x552.jpg</t>
  </si>
  <si>
    <t>sz25022143714114376</t>
  </si>
  <si>
    <t>http://img.ltwebstatic.com/images3_pi/2025/03/17/35/17421839940476982c7562cdad46206d02af14decb_thumbnail_405x552.jpg</t>
  </si>
  <si>
    <t>10%Viscose &amp; 85%Polyester &amp; 5%Elastane</t>
  </si>
  <si>
    <t>sx2308066787859362</t>
  </si>
  <si>
    <t>http://img.ltwebstatic.com/images3_spmp/2024/04/18/6f/171345186207b4f73ab89b8003aa03df260506db11_thumbnail_405x552.jpg</t>
  </si>
  <si>
    <t>sx2411106661647402</t>
  </si>
  <si>
    <t>https://img.ltwebstatic.com/images3_spmp/2024/12/22/b9/1734848833077be07ec56e7fe3e220184438ed042e_thumbnail_405x552.jpg</t>
  </si>
  <si>
    <t>sh2411057261076874</t>
  </si>
  <si>
    <t>19.6*27.5in/50*70cm</t>
  </si>
  <si>
    <t>https://img.ltwebstatic.com/images3_spmp/2024/11/05/df/17308112664679275fc8c6bd8bc7ab409392de4ee6_square_thumbnail_405x552.jpg</t>
  </si>
  <si>
    <t>sq2412059705524831</t>
  </si>
  <si>
    <t>Single Filter 5pcs</t>
  </si>
  <si>
    <t>https://img.ltwebstatic.com/images3_spmp/2025/02/26/47/1740549589718faa00d60d27ebc42d9bff6bd17449_square_thumbnail_405x552.jpg</t>
  </si>
  <si>
    <t>st2408149052082912</t>
  </si>
  <si>
    <t>http://img.ltwebstatic.com/images3_pi/2024/08/17/69/17238876657926822f7f98dc341d81b9f685d74fe5_thumbnail_405x552.jpg</t>
  </si>
  <si>
    <t>sz2408055882772437</t>
  </si>
  <si>
    <t>http://img.ltwebstatic.com/images3_pi/2024/08/15/ec/1723695313372fcf5f6bd237b1c3ba1955893313a2_thumbnail_405x552.jpg</t>
  </si>
  <si>
    <t>sz25021235532234254</t>
  </si>
  <si>
    <t>http://img.ltwebstatic.com/images3_pi/2025/04/02/6e/174360204981e26a7daa841927a6b4b82d971f646e_thumbnail_405x552.jpg</t>
  </si>
  <si>
    <t>sz25021303610509456</t>
  </si>
  <si>
    <t>http://img.ltwebstatic.com/images3_pi/2025/03/07/69/174132436707ec7dd27d847b65a69cd7795b98c7d8_thumbnail_405x552.jpg</t>
  </si>
  <si>
    <t>sx2403132802843334</t>
  </si>
  <si>
    <t>https://img.ltwebstatic.com/images3_spmp/2024/06/21/8a/17189765756f59a2dc71a2d80b26073a6472a8e363_square_thumbnail_405x552.jpg</t>
  </si>
  <si>
    <t>sx2408290116183173</t>
  </si>
  <si>
    <t>https://img.ltwebstatic.com/images3_spmp/2024/10/19/35/17293422608aa3147274cd009db6dba7b728f99c07_thumbnail_405x552.jpg</t>
  </si>
  <si>
    <t>sx25021944742666431</t>
  </si>
  <si>
    <t>https://img.ltwebstatic.com/images3_spmp/2025/02/19/38/1739933085634d5e4bd1ecec8da3b6e89aefc0540d_thumbnail_405x552.jpg</t>
  </si>
  <si>
    <t>sa25021093280255550</t>
  </si>
  <si>
    <t>https://img.ltwebstatic.com/v4/j/spmp/2025/03/21/47/1742521300f88ed1c00d9055a64bdf3284bb9a1df6_square_thumbnail_405x552.jpg</t>
  </si>
  <si>
    <t>sx2405028223418462</t>
  </si>
  <si>
    <t>http://img.ltwebstatic.com/images3_pi/2024/05/03/18/1714738919c70d5ace045c763d14e589baceca4c40_thumbnail_405x552.jpg</t>
  </si>
  <si>
    <t>sz2404175305701108</t>
  </si>
  <si>
    <t>http://img.ltwebstatic.com/images3_pi/2024/05/30/a0/1717038698e2a851885e90c0e22e577ee821c3ecc4_thumbnail_405x552.jpg</t>
  </si>
  <si>
    <t>sz2410197672622004</t>
  </si>
  <si>
    <t>http://img.ltwebstatic.com/images3_pi/2025/03/21/a9/174254512392b7801b2afda986062085c97a8668bc_thumbnail_405x552.jpg</t>
  </si>
  <si>
    <t>sz2311018304330803</t>
  </si>
  <si>
    <t>http://img.ltwebstatic.com/images3_pi/2023/11/10/4a/16996008317237c76a5411056bc5633e204e73c897_thumbnail_405x552.jpg</t>
  </si>
  <si>
    <t>5%Elastane &amp; 33%Viscose &amp; 62%Polyester</t>
  </si>
  <si>
    <t>sw2203162088227827</t>
  </si>
  <si>
    <t>http://img.ltwebstatic.com/v4/j/pi/2025/04/17/97/174486790535909b7dff627b3f64c12acc6b901947_thumbnail_405x552.jpg</t>
  </si>
  <si>
    <t>sz2406148080323646</t>
  </si>
  <si>
    <t>http://img.ltwebstatic.com/images3_pi/2024/07/08/1f/1720403840bb6d215e6abff787b4328756e9bf7e06_thumbnail_405x552.jpg</t>
  </si>
  <si>
    <t>sh25030626906639168</t>
  </si>
  <si>
    <t>Width 72cm-white Washing Machine Rack</t>
  </si>
  <si>
    <t>https://img.ltwebstatic.com/images3_spmp/2025/03/06/7e/1741259437af604bdc3db19588506ff7916b673e2e_thumbnail_405x552.jpg</t>
  </si>
  <si>
    <t>si2409044117122130</t>
  </si>
  <si>
    <t>http://img.ltwebstatic.com/images3_pi/2024/10/15/de/1728983497e1eb7230e969af8009fec75c1f954d1f_thumbnail_405x552.jpg</t>
  </si>
  <si>
    <t>sc2306140368705665</t>
  </si>
  <si>
    <t>http://img.ltwebstatic.com/images3_spmp/2023/08/06/79/1691289441ee0cedd003abc5c78ff4bf4a7b3038c0_square_thumbnail_405x552.jpg</t>
  </si>
  <si>
    <t>sh2402227103260300</t>
  </si>
  <si>
    <t>http://img.ltwebstatic.com/images3_spmp/2024/02/22/78/170857333141eaea2df3acaf73e1d9330dd2306a74_thumbnail_405x552.jpg</t>
  </si>
  <si>
    <t>sz25021183627556757</t>
  </si>
  <si>
    <t>http://img.ltwebstatic.com/images3_pi/2025/03/18/73/1742277122a6dbe56cb8c18026e66e67de36ef6dea_thumbnail_405x552.jpg</t>
  </si>
  <si>
    <t>sw2212203823917779</t>
  </si>
  <si>
    <t>http://img.ltwebstatic.com/images3_pi/2024/05/07/bd/171506992197febfbcdc7727985cab17f18300ab84_thumbnail_405x552.jpg</t>
  </si>
  <si>
    <t>sz2408223987998179</t>
  </si>
  <si>
    <t>http://img.ltwebstatic.com/images3_pi/2024/09/27/4d/1727407793ac097cc8232445946b4dc37ed2ac5fd1_thumbnail_405x552.jpg</t>
  </si>
  <si>
    <t>sz25031382418667211</t>
  </si>
  <si>
    <t>http://img.ltwebstatic.com/images3_pi/2025/03/26/32/1742953084356cc0eb85f241e2f356fb690b45cf10_thumbnail_405x552.jpg</t>
  </si>
  <si>
    <t>sw2301047127934240</t>
  </si>
  <si>
    <t>http://img.ltwebstatic.com/images3_pi/2023/04/27/16825653572d14555a33d42fdbc329bf8908831e61_thumbnail_405x552.jpg</t>
  </si>
  <si>
    <t>sz2412209739243096</t>
  </si>
  <si>
    <t>http://img.ltwebstatic.com/images3_pi/2025/03/21/54/17425601409b3b6d081258e94f768ffc6f971a5788_thumbnail_405x552.jpg</t>
  </si>
  <si>
    <t>sz25031180903707124</t>
  </si>
  <si>
    <t>http://img.ltwebstatic.com/v4/j/pi/2025/05/30/3e/1748595024fd528914ec611156eb9d22e20d414f46_thumbnail_405x552.jpg</t>
  </si>
  <si>
    <t>sx2409271322586686</t>
  </si>
  <si>
    <t>https://img.ltwebstatic.com/images3_spmp/2025/03/09/0e/1741511634b113da54475846c2c057f4490129b3cd_thumbnail_405x552.jpg</t>
  </si>
  <si>
    <t>sz25022409522939627</t>
  </si>
  <si>
    <t>http://img.ltwebstatic.com/images3_pi/2025/03/24/14/17427893724d4ce0d2f7ac9c01d46825f6d873d5d6_thumbnail_405x552.jpg</t>
  </si>
  <si>
    <t>st2209072331359285</t>
  </si>
  <si>
    <t>http://img.ltwebstatic.com/images3_pi/2022/10/18/166607830243b151dd0d6b1f24a0d0324e90c4dbad_thumbnail_405x552.jpg</t>
  </si>
  <si>
    <t>sz2411223168455773</t>
  </si>
  <si>
    <t>http://img.ltwebstatic.com/images3_pi/2025/04/02/b9/1743574868f2cd271fcb269666f5d9f76dd01a65e9_thumbnail_405x552.jpg</t>
  </si>
  <si>
    <t>sz2412021554552173</t>
  </si>
  <si>
    <t>http://img.ltwebstatic.com/images3_pi/2024/12/23/f4/1734946430ee5b1611d65a08d66677837f64cca502_thumbnail_405x552.jpg</t>
  </si>
  <si>
    <t>sg2309117207222536</t>
  </si>
  <si>
    <t>http://img.ltwebstatic.com/images3_spmp/2023/12/15/f3/170262741384f6fb351a77028295a7c7cba41add3d_thumbnail_405x552.jpg</t>
  </si>
  <si>
    <t>90%Polyester &amp; 10%Acrylic</t>
  </si>
  <si>
    <t>st2407223435466818</t>
  </si>
  <si>
    <t>Purple One Size Fits All</t>
  </si>
  <si>
    <t>https://img.ltwebstatic.com/images3_spmp/2024/07/22/29/1721621530f5ff343872b57bcbaee269d83cd32869_thumbnail_405x552.jpg</t>
  </si>
  <si>
    <t>Aerial Yoga</t>
  </si>
  <si>
    <t>sz2303289622261624</t>
  </si>
  <si>
    <t>http://img.ltwebstatic.com/images3_pi/2023/03/29/1680066765ca303e4b38101e7f56cf137ba3d3b4ac_thumbnail_405x552.jpg</t>
  </si>
  <si>
    <t>sz2406191375869177</t>
  </si>
  <si>
    <t>http://img.ltwebstatic.com/images3_pi/2024/06/28/7e/1719543205fb057acecb40d9b4cb2ec66b5b85ef06_thumbnail_405x552.jpg</t>
  </si>
  <si>
    <t>sz2412171173917681</t>
  </si>
  <si>
    <t>http://img.ltwebstatic.com/images3_pi/2025/03/07/d1/17413282640159c0b1e08f9fd56d37854741f8b060_thumbnail_405x552.jpg</t>
  </si>
  <si>
    <t>sz2411161246313985</t>
  </si>
  <si>
    <t>http://img.ltwebstatic.com/images3_pi/2025/01/13/e0/1736759214c43c7361433f2a1229604c84ebd5675f_thumbnail_405x552.jpg</t>
  </si>
  <si>
    <t>sz25022267892341979</t>
  </si>
  <si>
    <t>https://img.ltwebstatic.com/images3_spmp/2025/03/03/b7/17409653421fd3e9f19d201fa67c36b5b53fa125cd_thumbnail_405x552.jpg</t>
  </si>
  <si>
    <t>Metal</t>
  </si>
  <si>
    <t>sz25031459395419010</t>
  </si>
  <si>
    <t>http://img.ltwebstatic.com/v4/j/pi/2025/04/21/eb/17452039883355451409ccf7e5dd4bd2856d25bc9a_thumbnail_405x552.jpg</t>
  </si>
  <si>
    <t>sz2412058130434113</t>
  </si>
  <si>
    <t>http://img.ltwebstatic.com/images3_pi/2025/02/10/3b/1739180913827b75f9cf8852697fb28fbbc6f3f53e_thumbnail_405x552.jpg</t>
  </si>
  <si>
    <t>sz2412058910680537</t>
  </si>
  <si>
    <t>http://img.ltwebstatic.com/images3_pi/2025/04/07/01/174402622087a0a1b2abd639b74a96224e358a1105_thumbnail_405x552.jpg</t>
  </si>
  <si>
    <t>91%Cotton &amp; 9%Polyester</t>
  </si>
  <si>
    <t>sh2411147098591110</t>
  </si>
  <si>
    <t>40x60cm/15.7x23.6in</t>
  </si>
  <si>
    <t>https://img.ltwebstatic.com/images3_spmp/2024/11/14/fb/17315497216dc1bafa458fde8ebfff930243ce7a56_square_thumbnail_405x552.jpg</t>
  </si>
  <si>
    <t>st2409181018190991</t>
  </si>
  <si>
    <t>https://img.ltwebstatic.com/images3_spmp/2024/09/11/72/1726068436cad658fc8cfe9d5f3c68f28e3bcfb869_thumbnail_405x552.jpg</t>
  </si>
  <si>
    <t>Flashlights &amp; Camping Lanterns</t>
  </si>
  <si>
    <t>Flashlights</t>
  </si>
  <si>
    <t>sv2410269339113541</t>
  </si>
  <si>
    <t>https://img.ltwebstatic.com/images3_spmp/2024/10/31/1b/1730341757a8664988d4c09a1a64add5682f25e184_square_thumbnail_405x552.jpg</t>
  </si>
  <si>
    <t>swdress07200825358</t>
  </si>
  <si>
    <t>http://img.ltwebstatic.com/images3_pi/2025/01/15/f0/173692563714bedf23b9862433f2933d059f0b8df1_thumbnail_405x552.jpg</t>
  </si>
  <si>
    <t>sh2410143050864237</t>
  </si>
  <si>
    <t>40*60cm/15.75*23.62in</t>
  </si>
  <si>
    <t>https://img.ltwebstatic.com/images3_spmp/2025/02/26/f2/17405399706b4d977efa902903a245f7de409dc890_thumbnail_405x552.jpg</t>
  </si>
  <si>
    <t>Photo Frames, Photo Boards</t>
  </si>
  <si>
    <t>sp2406263057506035</t>
  </si>
  <si>
    <t>http://img.ltwebstatic.com/images3_pi/2024/07/22/07/1721654548e4a17f1e85f024f53933173e34aa44e5_thumbnail_405x552.jpg</t>
  </si>
  <si>
    <t>Pet Tops</t>
  </si>
  <si>
    <t>Pet Tanks</t>
  </si>
  <si>
    <t>sh2410022812789671</t>
  </si>
  <si>
    <t>https://img.ltwebstatic.com/images3_spmp/2024/10/02/bb/1727870270db6e5917b906f627f2b4091483ace865_square_thumbnail_405x552.jpg</t>
  </si>
  <si>
    <t>Eye Mask</t>
  </si>
  <si>
    <t>sz2401207792519191</t>
  </si>
  <si>
    <t>http://img.ltwebstatic.com/images3_pi/2024/03/07/1e/170982041985d67532dea4b4edca2f19c55b8998e0_thumbnail_405x552.jpg</t>
  </si>
  <si>
    <t>sz25030386368033222</t>
  </si>
  <si>
    <t>http://img.ltwebstatic.com/images3_pi/2025/03/13/e3/174182999098c34d235e18995cf4bd634c28979203_thumbnail_405x552.jpg</t>
  </si>
  <si>
    <t>sh2412260445151315</t>
  </si>
  <si>
    <t>1 Pc</t>
  </si>
  <si>
    <t>https://img.ltwebstatic.com/images3_spmp/2025/03/01/0d/174081841020f88ba4cf783b026f6f96b8d2d23203_thumbnail_405x552.jpg</t>
  </si>
  <si>
    <t>sm2402296936581816</t>
  </si>
  <si>
    <t>http://img.ltwebstatic.com/images3_pi/2024/03/22/be/17110741188e093f1813575029a6702b936901d763_thumbnail_405x552.jpg</t>
  </si>
  <si>
    <t>sz2407080027480333</t>
  </si>
  <si>
    <t>http://img.ltwebstatic.com/images3_pi/2024/12/04/e6/17332969894afa992742c1f478245b0f421330ff4c_thumbnail_405x552.jpg</t>
  </si>
  <si>
    <t>sx2406241516966201</t>
  </si>
  <si>
    <t>https://img.ltwebstatic.com/images3_spmp/2024/06/24/e4/17191991783b5eaf1f5fc1bf6e1c60ab5218fd8835_thumbnail_405x552.jpg</t>
  </si>
  <si>
    <t>sa2408204013148485</t>
  </si>
  <si>
    <t>https://img.ltwebstatic.com/v4/j/spmp/2025/04/28/a6/1745836470dc785d7de6f4346b43a67b2e5219f5c9_thumbnail_405x552.jpg</t>
  </si>
  <si>
    <t>sk2410165750750854</t>
  </si>
  <si>
    <t>http://img.ltwebstatic.com/images3_pi/2024/10/22/94/1729568787d5f334c8063dddf435c4a1da6d6336be_thumbnail_405x552.jpg</t>
  </si>
  <si>
    <t>si2409131642685308</t>
  </si>
  <si>
    <t>https://img.ltwebstatic.com/images3_spmp/2024/11/07/75/17309612832d1a5e3e1600c32438793826cf799307_thumbnail_405x552.jpg</t>
  </si>
  <si>
    <t>sw2210226441763782</t>
  </si>
  <si>
    <t>http://img.ltwebstatic.com/images3_pi/2022/11/17/16686682862b96e9472c664baa4b4b24c3df02eb49_thumbnail_405x552.jpg</t>
  </si>
  <si>
    <t>sz2303087910197628</t>
  </si>
  <si>
    <t>http://img.ltwebstatic.com/images3_pi/2023/04/27/16825609723e639f2aa82aa457c4b22c3d3a12b15f_thumbnail_405x552.jpg</t>
  </si>
  <si>
    <t>sz25011372271157509</t>
  </si>
  <si>
    <t>http://img.ltwebstatic.com/images3_pi/2025/01/20/69/17373755844b0c08fd2ddf414dff2d245402d3abc8_thumbnail_405x552.jpg</t>
  </si>
  <si>
    <t>sw2302215993930099</t>
  </si>
  <si>
    <t>http://img.ltwebstatic.com/images3_pi/2023/04/17/1681710841fca580445a0d815a5d5e19f163161331_thumbnail_405x552.jpg</t>
  </si>
  <si>
    <t>sz2407193980023984</t>
  </si>
  <si>
    <t>http://img.ltwebstatic.com/images3_pi/2024/09/11/e8/172602267055e89104a8fcad3cf3b51bb8a90714d4_thumbnail_405x552.jpg</t>
  </si>
  <si>
    <t>sm2307142765103102</t>
  </si>
  <si>
    <t>http://img.ltwebstatic.com/images3_pi/2024/03/20/2e/17109393669d133eaf427c93d9b174b5349b03bbb9_thumbnail_405x552.jpg</t>
  </si>
  <si>
    <t>sz2407085476160003</t>
  </si>
  <si>
    <t>http://img.ltwebstatic.com/images3_pi/2024/07/09/c9/1720489056dc7e09a9b1bb21c8bed085d3961b0431_thumbnail_405x552.jpg</t>
  </si>
  <si>
    <t>sz2312191129944647</t>
  </si>
  <si>
    <t>http://img.ltwebstatic.com/images3_pi/2025/03/21/89/1742521743392a6161eff2e2ac84ff1469bd9ca044_thumbnail_405x552.jpg</t>
  </si>
  <si>
    <t>sz2404205404895855</t>
  </si>
  <si>
    <t>http://img.ltwebstatic.com/images3_pi/2024/06/06/4d/17176322689bdbe6049dfccab3c0afb15f7faa993e_thumbnail_405x552.jpg</t>
  </si>
  <si>
    <t>5%Polyester &amp; 2%Modal &amp; 13%Viscose &amp; 80%Cotton</t>
  </si>
  <si>
    <t>sz2411146919189774</t>
  </si>
  <si>
    <t>http://img.ltwebstatic.com/images3_pi/2025/03/17/6e/1742188630220dcf7e87f8d25c4c8323af1e599d49_thumbnail_405x552.jpg</t>
  </si>
  <si>
    <t>sz2501068680868608</t>
  </si>
  <si>
    <t>http://img.ltwebstatic.com/images3_pi/2025/01/21/68/1737428388ba279842684f1a2132f0c17b68e7ab62_thumbnail_405x552.jpg</t>
  </si>
  <si>
    <t>sz25030303244626812</t>
  </si>
  <si>
    <t>http://img.ltwebstatic.com/v4/j/pi/2025/04/19/29/17450779502fd2afa68f55d3039a19ef28f42b750c_thumbnail_405x552.jpg</t>
  </si>
  <si>
    <t>sb2402251257217744</t>
  </si>
  <si>
    <t>https://img.ltwebstatic.com/images3_spmp/2024/10/09/b6/17284561271abcfa2fed1073dc0aa0e20837358567_square_thumbnail_405x552.jpg</t>
  </si>
  <si>
    <t>sl25022163062515045</t>
  </si>
  <si>
    <t>https://img.ltwebstatic.com/images3_spmp/2025/02/21/51/174012933913d3c1e484513f50a639781c5c3dadcf_square_thumbnail_405x552.jpg</t>
  </si>
  <si>
    <t>Customized Fun Stuffed &amp; Plush Collection</t>
  </si>
  <si>
    <t>sh2410261163962230</t>
  </si>
  <si>
    <t>https://img.ltwebstatic.com/images3_spmp/2024/10/26/7a/1729931957b58345b508125d380214cc475f7a88d9_thumbnail_405x552.jpg</t>
  </si>
  <si>
    <t>sh25031116372213297</t>
  </si>
  <si>
    <t>https://img.ltwebstatic.com/images3_spmp/2025/03/11/55/17416875211bc6c7fb081e887c0b40559f49fc5928.png</t>
  </si>
  <si>
    <t>sx2307234646658395</t>
  </si>
  <si>
    <t>http://img.ltwebstatic.com/images3_spmp/2024/03/14/ce/1710428635db964c5465065a40fc0220ffcf312839_square_thumbnail_405x552.jpg</t>
  </si>
  <si>
    <t>sx2403316631319986</t>
  </si>
  <si>
    <t>https://img.ltwebstatic.com/images3_spmp/2024/12/07/59/17335770021f1bdb1e8cfcf4398944cfd24c19898c_thumbnail_405x552.jpg</t>
  </si>
  <si>
    <t>sh25032123271366632</t>
  </si>
  <si>
    <t>https://img.ltwebstatic.com/v4/j/spmp/2025/03/31/b8/17433930340942c4dfd5862d497e6e3578ed78a310_thumbnail_405x552.jpg</t>
  </si>
  <si>
    <t>sw2410123393369915</t>
  </si>
  <si>
    <t>https://img.ltwebstatic.com/images3_spmp/2024/10/12/05/17287403415fb34d59d8d445a64f49c3016cedc427_thumbnail_405x552.jpg</t>
  </si>
  <si>
    <t>sj2407289929030399</t>
  </si>
  <si>
    <t>https://img.ltwebstatic.com/images3_spmp/2024/07/28/7f/17221534475f82e514580a593730d4ecdf34972b7e_thumbnail_405x552.jpg</t>
  </si>
  <si>
    <t>Beads &amp; Beading Supplies</t>
  </si>
  <si>
    <t>Beading Supplies</t>
  </si>
  <si>
    <t>sh2409149633461996</t>
  </si>
  <si>
    <t>200ml Cone</t>
  </si>
  <si>
    <t>http://img.ltwebstatic.com/images3_spmp/2024/03/26/94/1711454252d5872e12c877a172233382de84300ffb_thumbnail_405x552.jpg</t>
  </si>
  <si>
    <t>sz2303132247717107</t>
  </si>
  <si>
    <t>http://img.ltwebstatic.com/images3_pi/2023/03/30/1680141774f1b50ba25cd72d929e1d781a5137d8b5_thumbnail_405x552.jpg</t>
  </si>
  <si>
    <t>sh2410241883381668</t>
  </si>
  <si>
    <t>Black [oversized]</t>
  </si>
  <si>
    <t>https://img.ltwebstatic.com/images3_spmp/2024/10/24/2c/17297817254214e024be26b89b45261129b5d12893_thumbnail_405x552.jpg</t>
  </si>
  <si>
    <t>sz25031428623858851</t>
  </si>
  <si>
    <t>http://img.ltwebstatic.com/images3_pi/2025/03/17/55/1742196184ca7a4be3dd48c40950306a67785d9bd4_thumbnail_405x552.jpg</t>
  </si>
  <si>
    <t>sS2012080077477076</t>
  </si>
  <si>
    <t>http://img.ltwebstatic.com/images3_pi/2024/02/29/7f/1709177541a7e47356b08824f04fb6dafef4a844ca_thumbnail_405x552.jpg</t>
  </si>
  <si>
    <t>27%Viscose &amp; 73%Polyester</t>
  </si>
  <si>
    <t>st2309211116710187</t>
  </si>
  <si>
    <t>http://img.ltwebstatic.com/images3_pi/2024/08/08/3a/172308638321c6205399768f85920e2ce4273dc9f7_thumbnail_405x552.jpg</t>
  </si>
  <si>
    <t>st2406189202440825</t>
  </si>
  <si>
    <t>http://img.ltwebstatic.com/images3_pi/2025/03/06/53/174123394445af61b70662e83e6b6929331294c0db_thumbnail_405x552.jpg</t>
  </si>
  <si>
    <t>sz2403118715312310</t>
  </si>
  <si>
    <t>http://img.ltwebstatic.com/images3_pi/2024/03/29/7c/1711705368b35f9e58ab8002a62106dcebe7bdf2c5_thumbnail_405x552.jpg</t>
  </si>
  <si>
    <t>sz2410088818111511</t>
  </si>
  <si>
    <t>http://img.ltwebstatic.com/images3_pi/2024/12/10/63/173381500575578870326f165255eae9f1f58d164c_thumbnail_405x552.jpg</t>
  </si>
  <si>
    <t>sz2406277258148867</t>
  </si>
  <si>
    <t>http://img.ltwebstatic.com/images3_pi/2024/07/11/16/172067811511d50c64415f8c2cb1a84bbb1e83b399_thumbnail_405x552.jpg</t>
  </si>
  <si>
    <t>sW201207554211623</t>
  </si>
  <si>
    <t>http://img.ltwebstatic.com/images3_pi/2025/02/17/b2/1739783188a9e50be7a7c28eed62424cce897d0405_thumbnail_405x552.jpg</t>
  </si>
  <si>
    <t>sz2406072005000956</t>
  </si>
  <si>
    <t>http://img.ltwebstatic.com/images3_pi/2024/07/04/02/1720059441c37f734117dd975481345edeb13813c2_thumbnail_405x552.jpg</t>
  </si>
  <si>
    <t>sz2407089696917417</t>
  </si>
  <si>
    <t>http://img.ltwebstatic.com/images3_pi/2024/08/06/a7/17229332885020e69ef6dcfe4618b8efd097abb6a4_thumbnail_405x552.jpg</t>
  </si>
  <si>
    <t>sz2411295120568811</t>
  </si>
  <si>
    <t>http://img.ltwebstatic.com/images3_pi/2025/02/18/53/1739869394c94ed56faed1248d1301102b516eae73_thumbnail_405x552.jpg</t>
  </si>
  <si>
    <t>sz25021183225517315</t>
  </si>
  <si>
    <t>http://img.ltwebstatic.com/images3_pi/2025/04/04/a4/1743702832bf8c1f8fa0bf791be893a7f20b46b48c_thumbnail_405x552.jpg</t>
  </si>
  <si>
    <t>sz25032855872474758</t>
  </si>
  <si>
    <t>http://img.ltwebstatic.com/v4/j/pi/2025/04/13/5e/1744550108f3045dd7ba34d086bcf0b3db74391c46_thumbnail_405x552.jpg</t>
  </si>
  <si>
    <t>sf25021393381140331</t>
  </si>
  <si>
    <t>https://img.ltwebstatic.com/images3_spmp/2025/02/26/f2/17405638916b10ee942016f83e48b9c298e997f949_thumbnail_405x552.jpg</t>
  </si>
  <si>
    <t>sz2406214349929600</t>
  </si>
  <si>
    <t>http://img.ltwebstatic.com/images3_pi/2024/07/04/12/1720057571aa6fe9d5901aecd54b71468426379401_thumbnail_405x552.jpg</t>
  </si>
  <si>
    <t>sz2408212988882282</t>
  </si>
  <si>
    <t>http://img.ltwebstatic.com/images3_pi/2024/08/31/f9/17250997589606406718eacece1448f66cf383cc5c_thumbnail_405x552.jpg</t>
  </si>
  <si>
    <t>sz2307058656686478</t>
  </si>
  <si>
    <t>http://img.ltwebstatic.com/images3_pi/2023/08/24/ff/16928815190e25ca1c3b9f270c0c4f7d5e1c2cf6b0_thumbnail_405x552.jpg</t>
  </si>
  <si>
    <t>si2403042294269337</t>
  </si>
  <si>
    <t>http://img.ltwebstatic.com/images3_pi/2025/01/24/69/1737684671af732e4614d1fbfb342a953d1e30ed8f_thumbnail_405x552.jpg</t>
  </si>
  <si>
    <t>st2306070169952105</t>
  </si>
  <si>
    <t>http://img.ltwebstatic.com/images3_pi/2023/06/14/1686729605b0740f421885534f27f20f61ae995975_thumbnail_405x552.jpg</t>
  </si>
  <si>
    <t>sx2305169581901217</t>
  </si>
  <si>
    <t>http://img.ltwebstatic.com/images3_pi/2023/06/27/1687839481ca936b827e7d3873793a16aab211b258_thumbnail_405x552.jpg</t>
  </si>
  <si>
    <t>sx2405100606385251</t>
  </si>
  <si>
    <t>http://img.ltwebstatic.com/images3_spmp/2024/05/10/fd/1715274037180751071daf01860e3347eb27cf03ca_thumbnail_405x552.jpg</t>
  </si>
  <si>
    <t>sc25041772039999309</t>
  </si>
  <si>
    <t>https://img.ltwebstatic.com/v4/j/spmp/2025/04/17/a5/1744882442c2edeba9f9eef2b66fd435ee828f8249_square_thumbnail_405x552.jpg</t>
  </si>
  <si>
    <t>sz2407176557505820</t>
  </si>
  <si>
    <t>http://img.ltwebstatic.com/images3_pi/2025/01/07/a8/173625386901c38fc5795297f49823c283d454d45d_thumbnail_405x552.jpg</t>
  </si>
  <si>
    <t>sh25022777337704554</t>
  </si>
  <si>
    <t>[L] 50*100 (without Frame)</t>
  </si>
  <si>
    <t>https://img.ltwebstatic.com/images3_spmp/2025/03/16/54/174210092155e7f85e525904c9ce718e1f6eddc23d_square.png</t>
  </si>
  <si>
    <t>sc2307079425841115</t>
  </si>
  <si>
    <t>https://img.ltwebstatic.com/images3_spmp/2024/11/02/35/17305603622dab3287712fcc242998bedb6a025c2c.png</t>
  </si>
  <si>
    <t>st2304282202248626</t>
  </si>
  <si>
    <t>http://img.ltwebstatic.com/images3_pi/2023/05/19/1684460000dddb09905edd4fbccf3158dffdba5418_thumbnail_405x552.jpg</t>
  </si>
  <si>
    <t>sx2304268274475149</t>
  </si>
  <si>
    <t>http://img.ltwebstatic.com/images3_pi/2023/05/03/168309640658bdced33a5146f90953c4d37937dcee_thumbnail_405x552.jpg</t>
  </si>
  <si>
    <t>sx2411187766399899</t>
  </si>
  <si>
    <t>https://img.ltwebstatic.com/images3_spmp/2024/11/18/36/17319402422a64cc00f4e7fca2d74591f045cdd401_thumbnail_405x552.jpg</t>
  </si>
  <si>
    <t>Women Gladiator Sandals</t>
  </si>
  <si>
    <t>sh25031049941557015</t>
  </si>
  <si>
    <t>https://img.ltwebstatic.com/v4/j/spmp/2025/04/24/be/1745489379a069f944a23279ebf24231af9e361ae1_square_thumbnail_405x552.jpg</t>
  </si>
  <si>
    <t>Beaded Door Curtains</t>
  </si>
  <si>
    <t>sz25041090683366940</t>
  </si>
  <si>
    <t>http://img.ltwebstatic.com/v4/j/pi/2025/04/24/f8/1745464769a478c304f643b49343ee163ddef90f21_thumbnail_405x552.jpg</t>
  </si>
  <si>
    <t>sx2303159991666329</t>
  </si>
  <si>
    <t>http://img.ltwebstatic.com/images3_pi/2024/06/24/bf/1719165014dc292d05347bd15d5bb8c2ef1df728cf_thumbnail_405x552.jpg</t>
  </si>
  <si>
    <t>sx2308223099170703</t>
  </si>
  <si>
    <t>http://img.ltwebstatic.com/images3_spmp/2024/02/23/58/1708661956332737bb79e720d6ae66102f45f17e93_thumbnail_405x552.jpg</t>
  </si>
  <si>
    <t>sf2307182696066444</t>
  </si>
  <si>
    <t>https://img.ltwebstatic.com/v4/j/spmp/2025/05/15/98/17472744332e4d971c47448de9a98bffe4d59ca7a1_thumbnail_405x552.jpg</t>
  </si>
  <si>
    <t>sh2404176264064221</t>
  </si>
  <si>
    <t>http://img.ltwebstatic.com/images3_spmp/2024/04/17/21/1713337600ad96a84bc80b0837a415f0495852a392_square_thumbnail_405x552.jpg</t>
  </si>
  <si>
    <t>sk2409252051657151</t>
  </si>
  <si>
    <t>https://img.ltwebstatic.com/images3_spmp/2024/09/25/53/17272585183453e462e5fdcef92e4371126fdebe62_thumbnail_405x552.jpg</t>
  </si>
  <si>
    <t>Customized Kids Tableware</t>
  </si>
  <si>
    <t>sx2403167337880468</t>
  </si>
  <si>
    <t>https://img.ltwebstatic.com/images3_spmp/2025/02/16/d1/1739679843e9bf60c36aa885543741bf71ddcfce0d_thumbnail_405x552.jpg</t>
  </si>
  <si>
    <t>sx2407192525153443</t>
  </si>
  <si>
    <t>http://img.ltwebstatic.com/images3_pi/2025/02/17/a3/1739787835e4007958012463a1054a0d8fd8316e97_thumbnail_405x552.jpg</t>
  </si>
  <si>
    <t>sx2309263316385428</t>
  </si>
  <si>
    <t>https://img.ltwebstatic.com/images3_spmp/2025/02/25/da/1740475051763b6998f0faa73ac00d60eb176e1312_thumbnail_405x552.jpg</t>
  </si>
  <si>
    <t>sz2309099448376000</t>
  </si>
  <si>
    <t>http://img.ltwebstatic.com/images3_pi/2023/09/18/9d/169501772733f87471d44893032903fb260baa6322_thumbnail_405x552.jpg</t>
  </si>
  <si>
    <t>sz25022193352002245</t>
  </si>
  <si>
    <t>http://img.ltwebstatic.com/images3_pi/2025/03/31/0c/1743430976cacd874a1b9fbf43d17e1ffda7a8e903_thumbnail_405x552.jpg</t>
  </si>
  <si>
    <t>sz2404161592541921</t>
  </si>
  <si>
    <t>http://img.ltwebstatic.com/images3_pi/2025/03/25/90/1742869852730343db7b90df263da088b6c6cf0a8a_thumbnail_405x552.jpg</t>
  </si>
  <si>
    <t>sz2406213543555027</t>
  </si>
  <si>
    <t>http://img.ltwebstatic.com/images3_pi/2024/07/18/4a/1721293814e3ec93fa68c77719d81a14d06b3dc9cb_thumbnail_405x552.jpg</t>
  </si>
  <si>
    <t>sh2410112409445036</t>
  </si>
  <si>
    <t>https://img.ltwebstatic.com/images3_spmp/2024/11/20/dc/1732097601c62bb22005961833db301dc15b81d8bf_thumbnail_405x552.jpg</t>
  </si>
  <si>
    <t>sx25022670832841938</t>
  </si>
  <si>
    <t>https://img.ltwebstatic.com/images3_spmp/2025/02/26/3e/17405550640cf1d7686a3a3a445c8b8fa2e8ce3fdc_thumbnail_405x552.jpg</t>
  </si>
  <si>
    <t>sr25012136916120785</t>
  </si>
  <si>
    <t>Musical Duck Night Light</t>
  </si>
  <si>
    <t>https://img.ltwebstatic.com/images3_spmp/2025/01/21/83/1737442632496e94fbc38bf9e516dbcc2decd8ff19_square_thumbnail_405x552.jpg</t>
  </si>
  <si>
    <t>sw25042303079887792</t>
  </si>
  <si>
    <t>https://img.ltwebstatic.com/v4/j/spmp/2025/04/23/f8/1745398661fbbbcc7a3e0e2fd6d889c0855cccdd94_square_thumbnail_405x552.jpg</t>
  </si>
  <si>
    <t>sx2310243167176737</t>
  </si>
  <si>
    <t>http://img.ltwebstatic.com/images3_pi/2023/12/04/5d/17016668591945ae5930d9627f63131c5beb4d2eed_thumbnail_405x552.jpg</t>
  </si>
  <si>
    <t>sz2407117795129632</t>
  </si>
  <si>
    <t>http://img.ltwebstatic.com/images3_pi/2024/11/08/66/1731059786854b78b00d529bb4c45eb4dc346f5654_thumbnail_405x552.jpg</t>
  </si>
  <si>
    <t>sa2501027041032090</t>
  </si>
  <si>
    <t>https://img.ltwebstatic.com/v4/j/spmp/2025/03/29/e5/1743229401af07fee730ca72e038354cb54da28bce_thumbnail_405x552.jpg</t>
  </si>
  <si>
    <t>sx2409254811723414</t>
  </si>
  <si>
    <t>https://img.ltwebstatic.com/images3_spmp/2024/10/25/e8/17298392379a094151394d28ceba5b781874697d5f.png</t>
  </si>
  <si>
    <t>sh2309143177392712</t>
  </si>
  <si>
    <t>http://img.ltwebstatic.com/images3_spmp/2023/09/14/d3/1694655098541ab84cb3f7a4fba22a4cbfe5e4b46b_thumbnail_405x552.jpg</t>
  </si>
  <si>
    <t>Tassel Fringe</t>
  </si>
  <si>
    <t>sx2405222421899939</t>
  </si>
  <si>
    <t>http://img.ltwebstatic.com/images3_pi/2024/06/24/98/17192338398028bc64bd33f086e5248178c4384687_thumbnail_405x552.jpg</t>
  </si>
  <si>
    <t>sk2411189608822493</t>
  </si>
  <si>
    <t>http://img.ltwebstatic.com/images3_pi/2025/02/24/17/174038313130464ca8d1834bb1079450c6d9622238_thumbnail_405x552.jpg</t>
  </si>
  <si>
    <t>sn2212014418023453</t>
  </si>
  <si>
    <t>http://img.ltwebstatic.com/images3_pi/2023/06/13/16866261357095a0766fb5af170c121e69ae05f109_thumbnail_405x552.jpg</t>
  </si>
  <si>
    <t>st2304157132026616</t>
  </si>
  <si>
    <t>http://img.ltwebstatic.com/images3_pi/2023/06/12/16865366148778c37e78a129b7d1e8e11728ae54c4_thumbnail_405x552.jpg</t>
  </si>
  <si>
    <t>sw2203242858844998</t>
  </si>
  <si>
    <t>http://img.ltwebstatic.com/images3_pi/2025/01/03/fa/1735884065b12ce9d26fcb8cff0c68faf97cfc68b3_thumbnail_405x552.jpg</t>
  </si>
  <si>
    <t>1%Elastane &amp; 66%Cotton &amp; 6%Lyocell &amp; 27%Polyester</t>
  </si>
  <si>
    <t>sz2307190281638337</t>
  </si>
  <si>
    <t>http://img.ltwebstatic.com/images3_pi/2025/01/03/90/17358840362ed05bf50fc8ddfa044fdbd3a861c173_thumbnail_405x552.jpg</t>
  </si>
  <si>
    <t>sz2412110082786579</t>
  </si>
  <si>
    <t>http://img.ltwebstatic.com/images3_pi/2025/02/25/ad/1740468003340fc8ce2d0242fba2aceb1b9473b313_thumbnail_405x552.jpg</t>
  </si>
  <si>
    <t>sx2111172790799497</t>
  </si>
  <si>
    <t>http://img.ltwebstatic.com/images3_pi/2022/03/18/1647572489274be21d49b75d37bf13feb1ae0849d4_thumbnail_405x552.jpg</t>
  </si>
  <si>
    <t>si2501013197523265</t>
  </si>
  <si>
    <t>https://img.ltwebstatic.com/images3_spmp/2025/02/17/5a/1739771445c1f15e76fb44ca1a921c4455db065ec4_thumbnail_405x552.jpg</t>
  </si>
  <si>
    <t>st2307031646594717</t>
  </si>
  <si>
    <t>http://img.ltwebstatic.com/images3_spmp/2023/09/18/81/1695034727bef7122e357d1bd11854d0b5868cb4e4_thumbnail_405x552.jpg</t>
  </si>
  <si>
    <t>sz25030723856974442</t>
  </si>
  <si>
    <t>http://img.ltwebstatic.com/v4/j/pi/2025/04/22/cb/1745286985937ad571970ab0132903529154b174a2_thumbnail_405x552.jpg</t>
  </si>
  <si>
    <t>sz25031460471325152</t>
  </si>
  <si>
    <t>http://img.ltwebstatic.com/images3_pi/2025/03/18/27/1742293570a1826dd3e4debe0c75ac574879ab05d7_thumbnail_405x552.jpg</t>
  </si>
  <si>
    <t>sz2412232129679639</t>
  </si>
  <si>
    <t>https://img.ltwebstatic.com/images3_spmp/2025/01/12/9e/1736646856f6804b069da3e12d896f084cd2337eb0_thumbnail_405x552.jpg</t>
  </si>
  <si>
    <t>sf2412252877295999</t>
  </si>
  <si>
    <t>100* 200</t>
  </si>
  <si>
    <t>https://img.ltwebstatic.com/images3_spmp/2024/12/25/15/17351118191fd133d14ff3b7ede066304910cb1f0e_square_thumbnail_405x552.jpg</t>
  </si>
  <si>
    <t>sh2202114061444220</t>
  </si>
  <si>
    <t>168*229</t>
  </si>
  <si>
    <t>https://img.ltwebstatic.com/images3_spmp/2025/03/05/eb/17411563697f705d0886225e801e17224bd67bd4b0_thumbnail_405x552.jpg</t>
  </si>
  <si>
    <t>sh2205046462561993</t>
  </si>
  <si>
    <t>http://img.ltwebstatic.com/images3_pi/2022/05/13/1652415645baf4f6f683eca79cdc707be666523d2b_thumbnail_405x552.jpg</t>
  </si>
  <si>
    <t>Shower System</t>
  </si>
  <si>
    <t>sz2309132501744422</t>
  </si>
  <si>
    <t>http://img.ltwebstatic.com/images3_pi/2024/11/06/60/17308794337e6666361033982fbd179259af84fc94_thumbnail_405x552.jpg</t>
  </si>
  <si>
    <t>5%Viscose &amp; 25%Cotton &amp; 70%Polyester</t>
  </si>
  <si>
    <t>sz2402234710133612</t>
  </si>
  <si>
    <t>http://img.ltwebstatic.com/images3_pi/2024/02/28/f1/1709106583638699dad425d9c2329e033ebbd5e9c2_thumbnail_405x552.jpg</t>
  </si>
  <si>
    <t>sz2407271126618494</t>
  </si>
  <si>
    <t>http://img.ltwebstatic.com/images3_pi/2024/08/09/1a/1723208475f99c99e53dbbeeaf0e0d056ac1b48c81_thumbnail_405x552.jpg</t>
  </si>
  <si>
    <t>sz2411214042688095</t>
  </si>
  <si>
    <t>http://img.ltwebstatic.com/v4/j/pi/2025/04/25/91/1745570061faa1c52143b781c669fa7686fceae45a_thumbnail_405x552.jpg</t>
  </si>
  <si>
    <t>si2408097139954414</t>
  </si>
  <si>
    <t>http://img.ltwebstatic.com/images3_pi/2024/09/02/74/172524122977dc2d020429f11a18cfb69bbbac42f2_thumbnail_405x552.jpg</t>
  </si>
  <si>
    <t>st2307056998892580</t>
  </si>
  <si>
    <t>http://img.ltwebstatic.com/images3_pi/2023/07/07/168871969918870b74f7d057bb20d245d100d3b48d_thumbnail_405x552.jpg</t>
  </si>
  <si>
    <t>sz25030166366230361</t>
  </si>
  <si>
    <t>https://img.ltwebstatic.com/images3_spmp/2025/03/01/a3/1740819613f3fa2245212ccff9415bd5402a8b62ee_thumbnail_405x552.jpg</t>
  </si>
  <si>
    <t>sb2302268557675670</t>
  </si>
  <si>
    <t>http://img.ltwebstatic.com/images3_pi/2023/04/18/16817977450681feed5bb3c15a9f366a493ecc89ff_thumbnail_405x552.jpg</t>
  </si>
  <si>
    <t>sg25021006859951713</t>
  </si>
  <si>
    <t>https://img.ltwebstatic.com/images3_spmp/2025/02/10/14/17391834316836933f25b53010c693ca016c7652c2_thumbnail_405x552.jpg</t>
  </si>
  <si>
    <t>sz25021327232033676</t>
  </si>
  <si>
    <t>http://img.ltwebstatic.com/images3_pi/2025/02/14/de/1739496204daf9f20e3a9dc72691fd73bee399c1fd_thumbnail_405x552.jpg</t>
  </si>
  <si>
    <t>sf2412310103740320</t>
  </si>
  <si>
    <t>https://img.ltwebstatic.com/images3_spmp/2024/12/31/43/173563618698f4790731483af1538a7cefedf419cd_square_thumbnail_405x552.jpg</t>
  </si>
  <si>
    <t>sh2109042402293495</t>
  </si>
  <si>
    <t>260*220</t>
  </si>
  <si>
    <t>http://img.ltwebstatic.com/images3_pi/2023/07/01/168818409895e503346f0919784ad671f679cad299_thumbnail_405x552.jpg</t>
  </si>
  <si>
    <t>sg2411147987646659</t>
  </si>
  <si>
    <t>https://img.ltwebstatic.com/images3_spmp/2025/02/17/7c/173978119853abb5b9605f44c7c475113b50a914c4_thumbnail_405x552.jpg</t>
  </si>
  <si>
    <t>sh2412233555834634</t>
  </si>
  <si>
    <t>1pc White Shoe Rack</t>
  </si>
  <si>
    <t>https://img.ltwebstatic.com/images3_spmp/2024/12/23/8e/173495980659b0f06599e42eafe7f0f1de0ecb77a5_square_thumbnail_405x552.jpg</t>
  </si>
  <si>
    <t>sl2405217273034676</t>
  </si>
  <si>
    <t>http://img.ltwebstatic.com/v4/j/pi/2025/06/01/b0/17487666044d9497a0f9035c75e5215ee2da29d104_thumbnail_405x552.jpg</t>
  </si>
  <si>
    <t>sq2411151551036680</t>
  </si>
  <si>
    <t>https://img.ltwebstatic.com/v4/j/spmp/2025/05/26/8c/1748224195eca95eb463c697a66ab2754d7c0d5e01_thumbnail_405x552.jpg</t>
  </si>
  <si>
    <t>Car Electronics Accessories</t>
  </si>
  <si>
    <t>sa2202216231869119</t>
  </si>
  <si>
    <t>http://img.ltwebstatic.com/images3_pi/2022/04/11/1649645490ae7bbb2a80177b86fae0e5fd844c13c4_thumbnail_405x552.jpg</t>
  </si>
  <si>
    <t>sz2402202450092023</t>
  </si>
  <si>
    <t>http://img.ltwebstatic.com/images3_pi/2024/07/09/89/1720489998f08a415dca8d79dd8bf5360c1c2f1957_thumbnail_405x552.jpg</t>
  </si>
  <si>
    <t>sz2405134494428809</t>
  </si>
  <si>
    <t>http://img.ltwebstatic.com/images3_pi/2024/05/28/3c/1716892649e996be874c13348fb8f3e096f63c8efb_thumbnail_405x552.jpg</t>
  </si>
  <si>
    <t>sz25040859541858864</t>
  </si>
  <si>
    <t>http://img.ltwebstatic.com/v4/j/pi/2025/05/06/ad/174649682610d7fe8f1d045b58ef8e11622dc95fc3_thumbnail_405x552.jpg</t>
  </si>
  <si>
    <t>sh2404183949223181</t>
  </si>
  <si>
    <t>PH102OPEN</t>
  </si>
  <si>
    <t>http://img.ltwebstatic.com/images3_spmp/2024/04/18/0a/17134205616c34c2bcb0836aeee3add5e25a6ae709_square_thumbnail_405x552.jpg</t>
  </si>
  <si>
    <t>sm2403017528176339</t>
  </si>
  <si>
    <t>http://img.ltwebstatic.com/images3_pi/2024/03/01/8d/17092589353799fff0e4bdfb052f22092b8e6ee6ba_thumbnail_405x552.jpg</t>
  </si>
  <si>
    <t>st2308035300544604</t>
  </si>
  <si>
    <t>https://img.ltwebstatic.com/images3_spmp/2025/02/22/b8/174018874767b25a66d45f938e1ee7e0fb346b0193_thumbnail_405x552.jpg</t>
  </si>
  <si>
    <t>sz2408215688832832</t>
  </si>
  <si>
    <t>http://img.ltwebstatic.com/images3_pi/2025/03/10/32/17415898598374a24e6df1236902ef169cf800d735_thumbnail_405x552.jpg</t>
  </si>
  <si>
    <t>sz2412130156781994</t>
  </si>
  <si>
    <t>http://img.ltwebstatic.com/images3_pi/2025/03/19/2b/174235120931aa477e0ced7f07f7fd2b102551a89f_thumbnail_405x552.jpg</t>
  </si>
  <si>
    <t>sx2404056816854231</t>
  </si>
  <si>
    <t>http://img.ltwebstatic.com/images3_spmp/2024/04/21/1d/1713701124833616a319d7ddf4dffc1e3178e8cf3a_thumbnail_405x552.jpg</t>
  </si>
  <si>
    <t>sx25021974113864140</t>
  </si>
  <si>
    <t>https://img.ltwebstatic.com/v4/j/spmp/2025/04/30/a0/1746016181e879ce2437ca7d698b6c9c4625f573b9_thumbnail_405x552.jpg</t>
  </si>
  <si>
    <t>sh2408064378073400</t>
  </si>
  <si>
    <t>Light Green</t>
  </si>
  <si>
    <t>https://img.ltwebstatic.com/images3_spmp/2024/10/08/84/17283621875841b56905932f7a29b26d6f15d4af53_square.png</t>
  </si>
  <si>
    <t>sj2405161138033883</t>
  </si>
  <si>
    <t>http://img.ltwebstatic.com/images3_spmp/2024/05/16/51/17158454344e1cc5d06528d578f6ede29249812673_thumbnail_405x552.jpg</t>
  </si>
  <si>
    <t>sz2407197079341444</t>
  </si>
  <si>
    <t>http://img.ltwebstatic.com/images3_pi/2024/09/27/d9/17274297822bffff6d7d718f9d1b7db23b524921fa_thumbnail_405x552.jpg</t>
  </si>
  <si>
    <t>sz2409267221979975</t>
  </si>
  <si>
    <t>http://img.ltwebstatic.com/images3_pi/2024/10/06/69/1728192448efe8082392abad4ad9dfa6d2d963154f_thumbnail_405x552.jpg</t>
  </si>
  <si>
    <t>sx2404018142843118</t>
  </si>
  <si>
    <t>http://img.ltwebstatic.com/images3_spmp/2024/04/01/01/17119789401b4f887ceac4b2331237ed09a7fb0bc2_square_thumbnail_405x552.jpg</t>
  </si>
  <si>
    <t>sx25020781231838252</t>
  </si>
  <si>
    <t>https://img.ltwebstatic.com/v4/j/spmp/2025/04/11/cc/1744384548ac23648cfb6ea143f6b6470bd35f1aa0_thumbnail_405x552.jpg</t>
  </si>
  <si>
    <t>sm2406110222901179</t>
  </si>
  <si>
    <t>http://img.ltwebstatic.com/images3_pi/2024/07/05/8d/1720162504c2e137e4f2412fc5d723b299672abfb7_thumbnail_405x552.jpg</t>
  </si>
  <si>
    <t>sz2401095391125956</t>
  </si>
  <si>
    <t>http://img.ltwebstatic.com/images3_pi/2024/02/20/09/17084196125024e7ac3f855e0b076176f00a474675_thumbnail_405x552.jpg</t>
  </si>
  <si>
    <t>sz2406132443888214</t>
  </si>
  <si>
    <t>http://img.ltwebstatic.com/images3_pi/2024/10/14/e9/17288984591a77fec0cb231b85c7260cd2b1a69e3d_thumbnail_405x552.jpg</t>
  </si>
  <si>
    <t>sz2305174937965111</t>
  </si>
  <si>
    <t>http://img.ltwebstatic.com/images3_pi/2023/05/27/16851169001d5bc8013eff4a292a95eb474fd9f08f_thumbnail_405x552.jpg</t>
  </si>
  <si>
    <t>sz2310294645875757</t>
  </si>
  <si>
    <t>http://img.ltwebstatic.com/images3_pi/2024/02/19/bd/1708334011210352ece889775a29f8c822dfea7d27_thumbnail_405x552.jpg</t>
  </si>
  <si>
    <t>sz2411115788736227</t>
  </si>
  <si>
    <t>http://img.ltwebstatic.com/images3_pi/2024/12/09/a6/1733722375ecb0d7e806f40400249c958b9fc14674_thumbnail_405x552.jpg</t>
  </si>
  <si>
    <t>sz25030723763666716</t>
  </si>
  <si>
    <t>http://img.ltwebstatic.com/images3_pi/2025/03/10/a7/1741569151cdb65b6d5d70af4cd5af874e43c8618c_thumbnail_405x552.jpg</t>
  </si>
  <si>
    <t>sz2411181366768233</t>
  </si>
  <si>
    <t>http://img.ltwebstatic.com/images3_pi/2025/03/17/32/174218922132dbf516b97e3ab0ef89ff64bfcbf30d_thumbnail_405x552.jpg</t>
  </si>
  <si>
    <t>sz2412183648437064</t>
  </si>
  <si>
    <t>http://img.ltwebstatic.com/images3_pi/2025/01/11/5c/173658222802efa48b38c6ac60627656a40cc5ed62_thumbnail_405x552.jpg</t>
  </si>
  <si>
    <t>sz2308303793979517</t>
  </si>
  <si>
    <t>http://img.ltwebstatic.com/images3_pi/2023/11/29/cb/17012372290ba57d48bd9beeeb11fdb66bb4bdcb4b_thumbnail_405x552.jpg</t>
  </si>
  <si>
    <t>sz25022475110422528</t>
  </si>
  <si>
    <t>http://img.ltwebstatic.com/v4/j/pi/2025/05/20/29/1747709406fbfaa55f94dd70a11196e6a27fea5d38_thumbnail_405x552.jpg</t>
  </si>
  <si>
    <t>sg25021845638346679</t>
  </si>
  <si>
    <t>https://img.ltwebstatic.com/v4/j/spmp/2025/04/07/ed/1744005271918bcc0646b0547de5fbb4c3404ea8a7_thumbnail_405x552.jpg</t>
  </si>
  <si>
    <t>sa2403128454225154</t>
  </si>
  <si>
    <t>http://img.ltwebstatic.com/images3_pi/2024/03/18/d5/171075223930bd2a3ee388a5aacc5a2d8409c69dd9_thumbnail_405x552.jpg</t>
  </si>
  <si>
    <t>sx25022359655595255</t>
  </si>
  <si>
    <t>https://img.ltwebstatic.com/images3_spmp/2025/02/23/35/1740298686415c56b67f6cb7b8c8208618283042dd_thumbnail_405x552.jpg</t>
  </si>
  <si>
    <t>sh2304115748005588</t>
  </si>
  <si>
    <t>http://img.ltwebstatic.com/images3_spmp/2024/04/10/21/1712732097bcae0ad5946665bd4002f9af79689baf.png</t>
  </si>
  <si>
    <t>sz2304217477503013</t>
  </si>
  <si>
    <t>http://img.ltwebstatic.com/images3_pi/2023/05/23/1684808514756eb5e22b3ac343907a43658bc473b7_thumbnail_405x552.jpg</t>
  </si>
  <si>
    <t>sz2404072773456448</t>
  </si>
  <si>
    <t>http://img.ltwebstatic.com/images3_pi/2024/04/22/f1/1713751886233cd29c1a18e2d4290d52640a8236e1_thumbnail_405x552.jpg</t>
  </si>
  <si>
    <t>sz2407177864045402</t>
  </si>
  <si>
    <t>http://img.ltwebstatic.com/images3_pi/2025/03/10/f3/1741597442b96b7a744c3d2f57acd5976043d10d81_thumbnail_405x552.jpg</t>
  </si>
  <si>
    <t>sz25020895322867947</t>
  </si>
  <si>
    <t>http://img.ltwebstatic.com/images3_pi/2025/02/20/57/174001501204fd54921d56361b6af5d0d83c9186a6_thumbnail_405x552.jpg</t>
  </si>
  <si>
    <t>sn2111062727712785</t>
  </si>
  <si>
    <t>http://img.ltwebstatic.com/images3_pi/2022/04/29/16512178165c5e31607913a863f4af5125a03bcb5e_thumbnail_405x552.jpg</t>
  </si>
  <si>
    <t>sw2108183433873913</t>
  </si>
  <si>
    <t>http://img.ltwebstatic.com/images3_pi/2021/09/03/16306386374542cf8d4564f20944ed86fb30dad627_thumbnail_405x552.jpg</t>
  </si>
  <si>
    <t>sz2308077911320370</t>
  </si>
  <si>
    <t>http://img.ltwebstatic.com/images3_pi/2023/11/13/61/16998620068ed8177d0f88a19537193bef049b187a_thumbnail_405x552.jpg</t>
  </si>
  <si>
    <t>sz2412176139398129</t>
  </si>
  <si>
    <t>http://img.ltwebstatic.com/images3_pi/2025/02/25/42/174047589449cb2f5c187f7653ffada687b1d1b24b_thumbnail_405x552.jpg</t>
  </si>
  <si>
    <t>sz2406244433461719</t>
  </si>
  <si>
    <t>http://img.ltwebstatic.com/images3_pi/2024/07/05/b2/1720145531539b683c7db15c529523d264bbd122a5_thumbnail_405x552.jpg</t>
  </si>
  <si>
    <t>sz2412189070919732</t>
  </si>
  <si>
    <t>https://img.ltwebstatic.com/images3_spmp/2024/12/18/a8/1734532239a5600ac2e9dfc0c25324c564294a5acf_thumbnail_405x552.jpg</t>
  </si>
  <si>
    <t>sz2304063773742595</t>
  </si>
  <si>
    <t>http://img.ltwebstatic.com/images3_pi/2023/09/22/4c/16953511513c697c65e87d9632904289afca0ea019_thumbnail_405x552.jpg</t>
  </si>
  <si>
    <t>sz2411296009074406</t>
  </si>
  <si>
    <t>http://img.ltwebstatic.com/v4/j/pi/2025/05/28/a9/17484128660e729fc3255f964b8b8dcb4c6f483610_thumbnail_405x552.jpg</t>
  </si>
  <si>
    <t>sw2302244005404647</t>
  </si>
  <si>
    <t>http://img.ltwebstatic.com/images3_pi/2023/03/29/1680057617b274aa0980fe52f7a9a9b83084822273_thumbnail_405x552.jpg</t>
  </si>
  <si>
    <t>sc25030748014393239</t>
  </si>
  <si>
    <t>10cm/3.94in</t>
  </si>
  <si>
    <t>https://img.ltwebstatic.com/images3_spmp/2025/03/08/32/174139892769bf209913b957f97cea7fb9921eef74_thumbnail_405x552.jpg</t>
  </si>
  <si>
    <t>sf25021532087863314</t>
  </si>
  <si>
    <t>https://img.ltwebstatic.com/images3_spmp/2025/02/15/fb/173961939726abb1edf2768edcfaa00d89c22fbbac_thumbnail_405x552.jpg</t>
  </si>
  <si>
    <t>Diatomite</t>
  </si>
  <si>
    <t>sx2407095008231546</t>
  </si>
  <si>
    <t>https://img.ltwebstatic.com/images3_spmp/2024/07/09/03/1720513716498e88f71b955ec45c190dfd37312021_thumbnail_405x552.jpg</t>
  </si>
  <si>
    <t>sz2410198054121112</t>
  </si>
  <si>
    <t>http://img.ltwebstatic.com/images3_pi/2025/02/24/ba/174036988829d871d96ee06f6660cbc3ef3bb16a62_thumbnail_405x552.jpg</t>
  </si>
  <si>
    <t>sz2412052024401000</t>
  </si>
  <si>
    <t>https://img.ltwebstatic.com/images3_spmp/2025/01/10/cd/1736476668180b02d8a401b45929398304ef118bff_thumbnail_405x552.jpg</t>
  </si>
  <si>
    <t>sz25020740073803065</t>
  </si>
  <si>
    <t>http://img.ltwebstatic.com/images3_pi/2025/02/26/c9/174056147692f198ab277d8ddd85a1fa94899a876f_thumbnail_405x552.jpg</t>
  </si>
  <si>
    <t>90.0%Polyamide &amp; 10.0%Elastane</t>
  </si>
  <si>
    <t>sz2403302706223555</t>
  </si>
  <si>
    <t>http://img.ltwebstatic.com/v4/j/pi/2025/05/09/a5/1746781185a98548bcc1579e961481128f97acebd7_thumbnail_405x552.jpg</t>
  </si>
  <si>
    <t>sz2411051900361307</t>
  </si>
  <si>
    <t>http://img.ltwebstatic.com/images3_pi/2025/01/13/3f/173673906956e7f04a2cf1131bc47c95adf2f9634b_thumbnail_405x552.jpg</t>
  </si>
  <si>
    <t>sf2412110112061055</t>
  </si>
  <si>
    <t>https://img.ltwebstatic.com/images3_spmp/2024/12/11/ae/1733897726154a52d920f12118dd248d56e3a6c57c_thumbnail_405x552.jpg</t>
  </si>
  <si>
    <t>sz2403059282062551</t>
  </si>
  <si>
    <t>http://img.ltwebstatic.com/images3_pi/2024/04/10/32/1712726910e4a7acface45f668525ae9a779538e4e_thumbnail_405x552.jpg</t>
  </si>
  <si>
    <t>sf2402198902914724</t>
  </si>
  <si>
    <t>http://img.ltwebstatic.com/images3_spmp/2024/02/19/68/170831610519b18ee935e77cde9cc5736ecd31d125_thumbnail_405x552.jpg</t>
  </si>
  <si>
    <t>sh2307130041055528</t>
  </si>
  <si>
    <t>http://img.ltwebstatic.com/images3_spmp/2023/07/13/1689226391e79c00161bbb4576850e1002bfe82d68_thumbnail_405x552.jpg</t>
  </si>
  <si>
    <t>si2303275848140440</t>
  </si>
  <si>
    <t>http://img.ltwebstatic.com/images3_pi/2023/05/27/1685179981ebc1024ea8466fd8bd09887cd673d2ca_thumbnail_405x552.jpg</t>
  </si>
  <si>
    <t>swvest07210407538</t>
  </si>
  <si>
    <t>http://img.ltwebstatic.com/images3_pi/2021/05/11/1620721247448c79e0858be88cee43ee42408d281b_thumbnail_405x552.jpg</t>
  </si>
  <si>
    <t>sz2310241441283588</t>
  </si>
  <si>
    <t>http://img.ltwebstatic.com/images3_pi/2023/10/30/95/1698663193d45de270be42a6602fa0be137124fbe0_thumbnail_405x552.jpg</t>
  </si>
  <si>
    <t>sz2403114877002343</t>
  </si>
  <si>
    <t>http://img.ltwebstatic.com/images3_pi/2024/07/11/4c/1720682275acd12b0ce08e901b90e9abbd4c2a3b19_thumbnail_405x552.jpg</t>
  </si>
  <si>
    <t>sz2411079572178843</t>
  </si>
  <si>
    <t>http://img.ltwebstatic.com/images3_pi/2024/12/26/78/1735209922d3affd1e212604663575256da0c506f6_thumbnail_405x552.jpg</t>
  </si>
  <si>
    <t>si2408266772942044</t>
  </si>
  <si>
    <t>http://img.ltwebstatic.com/images3_pi/2024/09/18/30/1726654341f4eac6f4c1cbfa80f03354910d397b41_thumbnail_405x552.jpg</t>
  </si>
  <si>
    <t>sm2407121176167555</t>
  </si>
  <si>
    <t>https://img.ltwebstatic.com/images3_spmp/2024/08/15/86/17236931394695ca740d86ec3b1e1fb4743cbb7e1b_thumbnail_405x552.jpg</t>
  </si>
  <si>
    <t>sz2412202153009937</t>
  </si>
  <si>
    <t>https://img.ltwebstatic.com/images3_spmp/2024/12/20/9b/173468417742b3824a102c6c18d8240334abf9151b_thumbnail_405x552.jpg</t>
  </si>
  <si>
    <t>sz25021868811629992</t>
  </si>
  <si>
    <t>https://img.ltwebstatic.com/v4/j/spmp/2025/04/16/90/17447919435d0d75d89cf747cee7cc3640db9178be_thumbnail_405x552.jpg</t>
  </si>
  <si>
    <t>sx2405303253099943</t>
  </si>
  <si>
    <t>http://img.ltwebstatic.com/images3_pi/2024/05/30/bd/171707534797d4becf1b2d784353b71ab48322b325_thumbnail_405x552.jpg</t>
  </si>
  <si>
    <t>sh2401306731277126</t>
  </si>
  <si>
    <t>http://img.ltwebstatic.com/images3_spmp/2024/01/29/e0/17065199050976840091f8e7a37fa3107d0a41e65c_square_thumbnail_405x552.jpg</t>
  </si>
  <si>
    <t>sh25031136652000022</t>
  </si>
  <si>
    <t>https://img.ltwebstatic.com/images3_spmp/2025/03/12/10/1741718867f6062fdef332b22c0144971dd9290c08_thumbnail_405x552.jpg</t>
  </si>
  <si>
    <t>sr2406083944323442</t>
  </si>
  <si>
    <t>https://img.ltwebstatic.com/images3_spmp/2024/08/27/85/172475075714864325975970c7f54d54e5570aad7f_square_thumbnail_405x552.jpg</t>
  </si>
  <si>
    <t>Outdoor Umbrellas</t>
  </si>
  <si>
    <t>st2311012030414727</t>
  </si>
  <si>
    <t>4m x 4m</t>
  </si>
  <si>
    <t>https://img.ltwebstatic.com/images3_spmp/2024/07/25/44/1721887972375fa23ec33273ed8b78c24e420a3e4f_square_thumbnail_405x552.jpg</t>
  </si>
  <si>
    <t>Tents, Canopies &amp; Shelters</t>
  </si>
  <si>
    <t>sz2311108010373869</t>
  </si>
  <si>
    <t>http://img.ltwebstatic.com/images3_pi/2024/11/29/4f/1732860877ea311b9c85d9e78d73ae3f9348aaf952_thumbnail_405x552.jpg</t>
  </si>
  <si>
    <t>sk2412169311194348</t>
  </si>
  <si>
    <t>https://img.ltwebstatic.com/images3_spmp/2024/12/16/f7/17343283943af86ee4bdfa2b112f6f297f1217cf0b_thumbnail_405x552.jpg</t>
  </si>
  <si>
    <t>si2407154559374155</t>
  </si>
  <si>
    <t>http://img.ltwebstatic.com/images3_pi/2024/07/23/74/172172996059c5bcc72fcd51a23cec58b4b2936478_thumbnail_405x552.jpg</t>
  </si>
  <si>
    <t>sk25021515124221963</t>
  </si>
  <si>
    <t>https://img.ltwebstatic.com/images3_spmp/2025/02/22/67/1740221810d229e24c9170c7a7a0717a51d23bf951.png</t>
  </si>
  <si>
    <t>st2312182601200087</t>
  </si>
  <si>
    <t>http://img.ltwebstatic.com/images3_pi/2023/12/20/73/1703051551d18db64ddbd3f4e411a519fa17c3fded_thumbnail_405x552.jpg</t>
  </si>
  <si>
    <t>sz2405104974898639</t>
  </si>
  <si>
    <t>http://img.ltwebstatic.com/images3_pi/2025/02/10/a8/173919530316201283ca7a09f3538fe475407d1443_thumbnail_405x552.jpg</t>
  </si>
  <si>
    <t>sz2406128852810616</t>
  </si>
  <si>
    <t>http://img.ltwebstatic.com/images3_pi/2025/03/26/10/174298377056a063801f81cd5692fe008ad7893fb9_thumbnail_405x552.jpg</t>
  </si>
  <si>
    <t>sz25031429119944762</t>
  </si>
  <si>
    <t>http://img.ltwebstatic.com/images3_pi/2025/03/24/ae/17427876728b352d76d47fcd6c35b96b0038087d74_thumbnail_405x552.jpg</t>
  </si>
  <si>
    <t>sz2309136815848648</t>
  </si>
  <si>
    <t>http://img.ltwebstatic.com/images3_pi/2024/10/11/f9/172862150060ee1e6cece49c4da709cb2681ad539a_thumbnail_405x552.jpg</t>
  </si>
  <si>
    <t>sz2406180537381664</t>
  </si>
  <si>
    <t>http://img.ltwebstatic.com/images3_pi/2024/06/21/10/171894702455b077891d82a6e33a8806b8131b3b3b_thumbnail_405x552.jpg</t>
  </si>
  <si>
    <t>sh25031324268277227</t>
  </si>
  <si>
    <t>https://img.ltwebstatic.com/images3_spmp/2025/03/13/6e/174185049047c4f1e3d9a573ffefb37afcf854957a_square_thumbnail_405x552.jpg</t>
  </si>
  <si>
    <t>Carpet Pads</t>
  </si>
  <si>
    <t>sf25031952752909082</t>
  </si>
  <si>
    <t>160*200</t>
  </si>
  <si>
    <t>https://img.ltwebstatic.com/images3_spmp/2025/03/19/90/17423533869b76107f513a2ef3a213b725dfe5e7e0_thumbnail_405x552.jpg</t>
  </si>
  <si>
    <t>Flannel</t>
  </si>
  <si>
    <t>sg2407037479117714</t>
  </si>
  <si>
    <t>https://img.ltwebstatic.com/images3_spmp/2024/07/03/43/172000244440ab5bd90321d926684e6e6f0c2a1665_thumbnail_405x552.jpg</t>
  </si>
  <si>
    <t>sx25021236641344664</t>
  </si>
  <si>
    <t>https://img.ltwebstatic.com/images3_spmp/2025/02/12/60/1739346376b5fcd3b5ad6d25051463d6eb97224f4a_thumbnail_405x552.jpg</t>
  </si>
  <si>
    <t>sg25021744653541444</t>
  </si>
  <si>
    <t>https://img.ltwebstatic.com/images3_spmp/2025/02/17/5e/1739794708423d4b2743ee52730f8856f077403798_thumbnail_405x552.jpg</t>
  </si>
  <si>
    <t>ss25011396699610428</t>
  </si>
  <si>
    <t>https://img.ltwebstatic.com/images3_spmp/2025/01/13/de/1736760373d0b41ebef17f1588be45745e8b9a3e9c_thumbnail_405x552.jpg</t>
  </si>
  <si>
    <t>Scrapbooking &amp; Stamping</t>
  </si>
  <si>
    <t>Customized Stamps</t>
  </si>
  <si>
    <t>sz2405091866477054</t>
  </si>
  <si>
    <t>https://img.ltwebstatic.com/images3_spmp/2024/10/31/08/1730355698ff158d8693b18b7a39e5937e0d6f9ac3_thumbnail_405x552.jpg</t>
  </si>
  <si>
    <t>sh2304218103340835</t>
  </si>
  <si>
    <t>Hook Up</t>
  </si>
  <si>
    <t>https://img.ltwebstatic.com/images3_spmp/2024/05/25/a2/1716605741be3dd7616b753d9a57cbb1908a9b036d_thumbnail_405x552.jpg</t>
  </si>
  <si>
    <t>sr2405222037631876</t>
  </si>
  <si>
    <t>https://img.ltwebstatic.com/images3_spmp/2024/05/22/fb/17163661090e3f3757f8b7eae53cf728f255505680_square_thumbnail_405x552.jpg</t>
  </si>
  <si>
    <t>Paper Holders</t>
  </si>
  <si>
    <t>sz2404254661717141</t>
  </si>
  <si>
    <t>http://img.ltwebstatic.com/images3_pi/2024/05/28/28/1716868103ab3c6999140c8e30debf5a3295da35a7_thumbnail_405x552.jpg</t>
  </si>
  <si>
    <t>84%Polyamide &amp; 16%Elastane</t>
  </si>
  <si>
    <t>sz2409027794512721</t>
  </si>
  <si>
    <t>http://img.ltwebstatic.com/images3_pi/2024/09/09/e3/1725847217b6c8a0ef71c1722c473415a99a69ee7c_thumbnail_405x552.jpg</t>
  </si>
  <si>
    <t>si2409194347366481</t>
  </si>
  <si>
    <t>http://img.ltwebstatic.com/images3_pi/2024/10/29/c1/173016925719c1c7a55af4a232d904e432cfc34158_thumbnail_405x552.jpg</t>
  </si>
  <si>
    <t>89%Polyamide &amp; 11%Elastane</t>
  </si>
  <si>
    <t>st2405187922696679</t>
  </si>
  <si>
    <t>http://img.ltwebstatic.com/images3_pi/2024/05/20/93/171620076072b6f8eca1e5988f863372b78ef2ad00_thumbnail_405x552.jpg</t>
  </si>
  <si>
    <t>sw2204253604522192</t>
  </si>
  <si>
    <t>http://img.ltwebstatic.com/images3_pi/2024/06/06/a9/17176525370687e1cd520e1313fbd2e073e999459f_thumbnail_405x552.jpg</t>
  </si>
  <si>
    <t>97%Polyamide &amp; 3%Elastane</t>
  </si>
  <si>
    <t>sw2211193979096212</t>
  </si>
  <si>
    <t>http://img.ltwebstatic.com/images3_pi/2024/01/18/39/17055518165053bea88b8b86fc41afede7bdea849d_thumbnail_405x552.jpg</t>
  </si>
  <si>
    <t>sw2302223316629116</t>
  </si>
  <si>
    <t>http://img.ltwebstatic.com/images3_pi/2025/01/16/c4/173703673655c42585ad4e8170113d1955a5c62e4b_thumbnail_405x552.jpg</t>
  </si>
  <si>
    <t>sz2409097408484230</t>
  </si>
  <si>
    <t>https://img.ltwebstatic.com/images3_spmp/2024/12/06/a2/17334669597409bd4b5f78fd9024179d9dda744f9d_thumbnail_405x552.jpg</t>
  </si>
  <si>
    <t>sx2409096206305775</t>
  </si>
  <si>
    <t>https://img.ltwebstatic.com/images3_spmp/2024/09/09/ed/17258786442a9c25da0d333cb86cd2a4adf2859d76_thumbnail_405x552.jpg</t>
  </si>
  <si>
    <t>sx2412114881689682</t>
  </si>
  <si>
    <t>https://img.ltwebstatic.com/images3_spmp/2024/12/27/0d/1735232809d1c6a1e88030d8c8b6be0507781b926a_thumbnail_405x552.jpg</t>
  </si>
  <si>
    <t>sz2310123873552124</t>
  </si>
  <si>
    <t>http://img.ltwebstatic.com/v4/j/pi/2025/05/15/e2/17473072275a106ab9ecc831617f97d225e0fafede_thumbnail_405x552.jpg</t>
  </si>
  <si>
    <t>sz2403167808713792</t>
  </si>
  <si>
    <t>http://img.ltwebstatic.com/images3_pi/2024/11/21/da/173215865992290f4fc7a06b52683b786f2a8dfca4_thumbnail_405x552.jpg</t>
  </si>
  <si>
    <t>sz2412198155744585</t>
  </si>
  <si>
    <t>http://img.ltwebstatic.com/images3_pi/2025/02/24/13/1740385203b03956832b884e36ba3922c047fa7267_thumbnail_405x552.jpg</t>
  </si>
  <si>
    <t>st2306165111021337</t>
  </si>
  <si>
    <t>http://img.ltwebstatic.com/images3_spmp/2024/03/12/49/1710208274edff1f18bedc2e28335625192efcd07c.png</t>
  </si>
  <si>
    <t>sw2106193919022678</t>
  </si>
  <si>
    <t>http://img.ltwebstatic.com/images3_pi/2022/05/04/165164584074b7990fdb4ecc8b413893edd79290aa_thumbnail_405x552.jpg</t>
  </si>
  <si>
    <t>sw2203310439466502</t>
  </si>
  <si>
    <t>http://img.ltwebstatic.com/images3_pi/2024/07/10/86/1720580723efe0d6d878ef0328f1063861a643c0db_thumbnail_405x552.jpg</t>
  </si>
  <si>
    <t>sz2406136469150419</t>
  </si>
  <si>
    <t>http://img.ltwebstatic.com/images3_pi/2024/06/13/e6/1718265425123b9b8e3923a9c43c06dea5d3d426ad_thumbnail_405x552.jpg</t>
  </si>
  <si>
    <t>sz25030450088720821</t>
  </si>
  <si>
    <t>http://img.ltwebstatic.com/images3_pi/2025/03/28/4d/17431449656c3a536d77084027065f1401979e0517_thumbnail_405x552.jpg</t>
  </si>
  <si>
    <t>sz2407026551139734</t>
  </si>
  <si>
    <t>http://img.ltwebstatic.com/images3_pi/2024/07/31/b4/1722404621469af60e9605eb05d97a7e18d7c8678f_thumbnail_405x552.jpg</t>
  </si>
  <si>
    <t>st25041827060621252</t>
  </si>
  <si>
    <t>16pcs/bag</t>
  </si>
  <si>
    <t>https://img.ltwebstatic.com/v4/j/spmp/2025/04/18/01/1744989084ec544f422f4222002a521dc0714c104e_square_thumbnail_405x552.jpg</t>
  </si>
  <si>
    <t>sw2405175252266419</t>
  </si>
  <si>
    <t>http://img.ltwebstatic.com/images3_spmp/2024/05/17/5e/17159555262fd2e7e6e6143fac7dc7b656ed0132cc_thumbnail_405x552.jpg</t>
  </si>
  <si>
    <t>sk2408091618152226</t>
  </si>
  <si>
    <t>CN26-27</t>
  </si>
  <si>
    <t>https://img.ltwebstatic.com/images3_spmp/2024/10/10/87/1728544227f6d9334e73461d6bce3d8ae3fde1da68_thumbnail_405x552.jpg</t>
  </si>
  <si>
    <t>sk2411136852881886</t>
  </si>
  <si>
    <t>http://img.ltwebstatic.com/images3_pi/2024/11/22/13/17322456581856b42b7cfe396f97dd8b98b778b7f0_thumbnail_405x552.jpg</t>
  </si>
  <si>
    <t>sx25032277207184103</t>
  </si>
  <si>
    <t>https://img.ltwebstatic.com/v4/j/spmp/2025/03/22/74/17426127174c8e714a17dbe1c15eaae606c5adb04c_square_thumbnail_405x552.jpg</t>
  </si>
  <si>
    <t>sw2301058095878738</t>
  </si>
  <si>
    <t>http://img.ltwebstatic.com/images3_pi/2025/04/08/24/17440991028bed125198100e3c8f983e9b0972b7cf_thumbnail_405x552.jpg</t>
  </si>
  <si>
    <t>sz2405203234288021</t>
  </si>
  <si>
    <t>http://img.ltwebstatic.com/images3_pi/2024/06/25/f4/1719319272f78eb712df30a3a78801b7f155d00ebe_thumbnail_405x552.jpg</t>
  </si>
  <si>
    <t>sz2405314466445878</t>
  </si>
  <si>
    <t>http://img.ltwebstatic.com/images3_pi/2024/06/11/4a/17180737360ec5ab1e5168e7d8c70e39cf72745d55_thumbnail_405x552.jpg</t>
  </si>
  <si>
    <t>si2405317055131167</t>
  </si>
  <si>
    <t>http://img.ltwebstatic.com/images3_pi/2024/06/25/2e/17192989840787f84991e39f33cfb962d0c7ef70a9_thumbnail_405x552.jpg</t>
  </si>
  <si>
    <t>se25041513246910722</t>
  </si>
  <si>
    <t>https://img.ltwebstatic.com/v4/j/spmp/2025/04/15/5a/1744685225b8e8c1be345c5672ffafcfe7d8928150_square_thumbnail_405x552.jpg</t>
  </si>
  <si>
    <t>sp2404171555759585</t>
  </si>
  <si>
    <t>http://img.ltwebstatic.com/images3_spmp/2024/04/26/43/17140969661d574c198bce2b01faac609e9fde2381_square_thumbnail_405x552.jpg</t>
  </si>
  <si>
    <t>si2412048565240808</t>
  </si>
  <si>
    <t>http://img.ltwebstatic.com/images3_pi/2024/12/30/b6/1735522957895d8031204eaccf18b704f05c957f8a_thumbnail_405x552.jpg</t>
  </si>
  <si>
    <t>sz2306076111861176</t>
  </si>
  <si>
    <t>http://img.ltwebstatic.com/images3_pi/2025/02/20/79/17400197191be7a8d9d0d4d15b09d3e4b38865ac5c_thumbnail_405x552.jpg</t>
  </si>
  <si>
    <t>sz2404282360822726</t>
  </si>
  <si>
    <t>http://img.ltwebstatic.com/images3_pi/2024/05/04/cc/1714795218b89564c57f86c36fa5b6cd671eeebb6c_thumbnail_405x552.jpg</t>
  </si>
  <si>
    <t>sz2412064343111101</t>
  </si>
  <si>
    <t>http://img.ltwebstatic.com/images3_pi/2025/01/07/08/173621508214f35dd8e17963ae55bbfd68ab05d07f_thumbnail_405x552.jpg</t>
  </si>
  <si>
    <t>66%Polyester &amp; 28%Viscose &amp; 6%Elastane</t>
  </si>
  <si>
    <t>sg2404285385523531</t>
  </si>
  <si>
    <t>http://img.ltwebstatic.com/images3_spmp/2024/04/28/91/17142776452482f7e541ee8b096c9e278925b61442_thumbnail_405x552.jpg</t>
  </si>
  <si>
    <t>sz2312016657686768</t>
  </si>
  <si>
    <t>http://img.ltwebstatic.com/images3_pi/2024/01/03/3a/170426521306d5c51396f58762273bf535237bb9a6_thumbnail_405x552.jpg</t>
  </si>
  <si>
    <t>sz2405089191142422</t>
  </si>
  <si>
    <t>http://img.ltwebstatic.com/images3_pi/2024/05/31/cf/1717146949a14e033f978ebba727d85644d966ab0e_thumbnail_405x552.jpg</t>
  </si>
  <si>
    <t>sz2406267354639200</t>
  </si>
  <si>
    <t>http://img.ltwebstatic.com/images3_pi/2024/09/09/56/1725850862a37cb6c3a823460d9e7210af02ba8f41_thumbnail_405x552.jpg</t>
  </si>
  <si>
    <t>sx2412098483384101</t>
  </si>
  <si>
    <t>http://img.ltwebstatic.com/images3_pi/2025/01/22/76/1737530980bed3ae530899e2430bc9ad27959b0ca9_thumbnail_405x552.jpg</t>
  </si>
  <si>
    <t>sh2410084141901172</t>
  </si>
  <si>
    <t>https://img.ltwebstatic.com/images3_spmp/2024/10/08/06/172836295690ac733db6c28cd1202659b5f55d0e32_square.png</t>
  </si>
  <si>
    <t>Door Knob Covers</t>
  </si>
  <si>
    <t>sm25022465025206626</t>
  </si>
  <si>
    <t>https://img.ltwebstatic.com/images3_spmp/2025/02/24/e1/17403751670f0c8fcadefc6f9e3625238b3f24514f.png</t>
  </si>
  <si>
    <t>sz2406067696616541</t>
  </si>
  <si>
    <t>http://img.ltwebstatic.com/images3_pi/2024/10/28/56/1730085993407e2737f1ccc41c3b33ad1e5f59e9fd_thumbnail_405x552.jpg</t>
  </si>
  <si>
    <t>sx2403258516736927</t>
  </si>
  <si>
    <t>http://img.ltwebstatic.com/images3_spmp/2024/03/25/94/171133200278c5026c3899ae8cdbe6b3abeb087452_thumbnail_405x552.jpg</t>
  </si>
  <si>
    <t>sx25031224471710916</t>
  </si>
  <si>
    <t>https://img.ltwebstatic.com/images3_spmp/2025/03/12/4d/174179460836ff63033d3cce4bbe5cc4eb2d348711_thumbnail_405x552.jpg</t>
  </si>
  <si>
    <t>sh2202142671933163</t>
  </si>
  <si>
    <t>http://img.ltwebstatic.com/images3_spmp/2024/03/18/74/1710748842768cb3c18be4b4eb069dae757115dc0b_thumbnail_405x552.jpg</t>
  </si>
  <si>
    <t>sz2411131524570456</t>
  </si>
  <si>
    <t>http://img.ltwebstatic.com/v4/j/pi/2025/04/28/6d/1745836885622983eee9408984cecd2a6f87f31b7c_thumbnail_405x552.jpg</t>
  </si>
  <si>
    <t>sz2412265612655165</t>
  </si>
  <si>
    <t>http://img.ltwebstatic.com/images3_pi/2025/01/05/3e/1736049614bc08ce2200f0ffb8198926bc70185342_thumbnail_405x552.jpg</t>
  </si>
  <si>
    <t>sx2409269019111611</t>
  </si>
  <si>
    <t>https://img.ltwebstatic.com/images3_spmp/2024/09/26/62/1727330074dfdf1bdafadfd694f1e857d321b5df7e_thumbnail_405x552.jpg</t>
  </si>
  <si>
    <t>sz2404089366854518</t>
  </si>
  <si>
    <t>http://img.ltwebstatic.com/images3_pi/2024/04/19/bd/1713517976b5f7a3e369960ccfcbbc14bfcb8649ac_thumbnail_405x552.jpg</t>
  </si>
  <si>
    <t>si2412118744873457</t>
  </si>
  <si>
    <t>http://img.ltwebstatic.com/v4/j/pi/2025/04/23/eb/1745337688b9f4735e3db8e00c6e6d943abdb411b7_thumbnail_405x552.jpg</t>
  </si>
  <si>
    <t>sz2406135720062651</t>
  </si>
  <si>
    <t>https://img.ltwebstatic.com/images3_spmp/2024/10/18/f3/1729221462f7ec00f07c8bf947b2e7d7165a8910ee_thumbnail_405x552.jpg</t>
  </si>
  <si>
    <t>sz2411281429379939</t>
  </si>
  <si>
    <t>http://img.ltwebstatic.com/images3_pi/2025/01/21/d9/1737441570e0c604fdadeccb59054082fb9649cf93_thumbnail_405x552.jpg</t>
  </si>
  <si>
    <t>49%Polyamide &amp; 42%Acrylic &amp; 9%Polyester</t>
  </si>
  <si>
    <t>sz25031239822886617</t>
  </si>
  <si>
    <t>http://img.ltwebstatic.com/images3_pi/2025/03/30/e1/174332220517bb3dfe18297f8c387e7329110fc0fd_thumbnail_405x552.jpg</t>
  </si>
  <si>
    <t>sf2408218243856402</t>
  </si>
  <si>
    <t>http://img.ltwebstatic.com/images3_pi/2024/08/21/22/17242412187f289156669597d89d8223581aae84ee_thumbnail_405x552.jpg</t>
  </si>
  <si>
    <t>sg2404026521310157</t>
  </si>
  <si>
    <t>https://img.ltwebstatic.com/images3_spmp/2025/03/05/3c/17411607725eac3424b4d7d35e3d49dca58ddf9d42_thumbnail_405x552.jpg</t>
  </si>
  <si>
    <t>sw2108203312652911</t>
  </si>
  <si>
    <t>http://img.ltwebstatic.com/images3_pi/2021/08/20/1629444678e64df31743c32a23c8f6bf6ae8c8c917_thumbnail_405x552.jpg</t>
  </si>
  <si>
    <t>sx2402256111634978</t>
  </si>
  <si>
    <t>http://img.ltwebstatic.com/images3_pi/2024/03/13/13/171032053846c6b9b80c3a1fd786adff4d51c2e3d9_thumbnail_405x552.jpg</t>
  </si>
  <si>
    <t>sa2307129592777181</t>
  </si>
  <si>
    <t>http://img.ltwebstatic.com/images3_spmp/2023/07/12/168914316573c457a113db7526d8dc774ee92fdcb2_square_thumbnail_405x552.jpg</t>
  </si>
  <si>
    <t>Baby Care Kits</t>
  </si>
  <si>
    <t>sa2407154974254153</t>
  </si>
  <si>
    <t>https://img.ltwebstatic.com/images3_spmp/2024/08/06/9b/1722915221a10d2e96e8a56e23557f4819a2eaf7c3_thumbnail_405x552.jpg</t>
  </si>
  <si>
    <t>si2412148577287587</t>
  </si>
  <si>
    <t>http://img.ltwebstatic.com/images3_pi/2024/12/23/cb/1734945752489811e0fabb5b1c3721f1a75fec7c75_thumbnail_405x552.jpg</t>
  </si>
  <si>
    <t>sx2207208758819071</t>
  </si>
  <si>
    <t>http://img.ltwebstatic.com/images3_pi/2022/07/20/1658301607b98758225e5746916ff424a96d895bf3_thumbnail_405x552.jpg</t>
  </si>
  <si>
    <t>sx2406067767101665</t>
  </si>
  <si>
    <t>EUR42-43</t>
  </si>
  <si>
    <t>https://img.ltwebstatic.com/images3_spmp/2024/06/06/7c/171765297633d94b9fd4cacc6d0502cc17356568ec_thumbnail_405x552.jpg</t>
  </si>
  <si>
    <t>sc2410276538477575</t>
  </si>
  <si>
    <t>https://img.ltwebstatic.com/images3_spmp/2024/10/27/73/17300314607d92e6dda400290d290af2b16d28eea7_thumbnail_405x552.jpg</t>
  </si>
  <si>
    <t>sg2310057122652564</t>
  </si>
  <si>
    <t>http://img.ltwebstatic.com/images3_spmp/2023/10/25/25/169820104092acfa0f9fbaf5f328978c959f941621_thumbnail_405x552.jpg</t>
  </si>
  <si>
    <t>20%Rayon &amp; 80%Polyester</t>
  </si>
  <si>
    <t>sk2412082344146545</t>
  </si>
  <si>
    <t>https://img.ltwebstatic.com/images3_spmp/2025/02/17/fe/1739799108e67c01ec49125e9d2919838a8826dfd0_thumbnail_405x552.jpg</t>
  </si>
  <si>
    <t>sz2404096636353232</t>
  </si>
  <si>
    <t>http://img.ltwebstatic.com/images3_pi/2025/02/26/b2/1740553253d5dc4a3790f524e3bf397e2c66bcc6b9_thumbnail_405x552.jpg</t>
  </si>
  <si>
    <t>sm2403261115618234</t>
  </si>
  <si>
    <t>http://img.ltwebstatic.com/images3_pi/2024/03/26/e5/171144089569c815bfad480cdad56ea58f2174142f_thumbnail_405x552.jpg</t>
  </si>
  <si>
    <t>sz2307114228209573</t>
  </si>
  <si>
    <t>http://img.ltwebstatic.com/images3_pi/2024/11/11/55/173132204689d6e53237e0b281bcc515d7f931fa2a_thumbnail_405x552.jpg</t>
  </si>
  <si>
    <t>sx2305205797234329</t>
  </si>
  <si>
    <t>http://img.ltwebstatic.com/images3_spmp/2024/04/24/ca/1713922067eab7895d633905299867ab3201c6a57a_thumbnail_405x552.jpg</t>
  </si>
  <si>
    <t>sk25041375516717000</t>
  </si>
  <si>
    <t>http://img.ltwebstatic.com/v4/j/pi/2025/04/17/62/1744896509c454301a661aef8cb70af57b59d821f5_thumbnail_405x552.jpg</t>
  </si>
  <si>
    <t>sz2405214644602602</t>
  </si>
  <si>
    <t>http://img.ltwebstatic.com/images3_pi/2024/07/25/f0/1721873799c9aa13db3ad16a2acce60311eab2c50f_thumbnail_405x552.jpg</t>
  </si>
  <si>
    <t>sz2409257617246722</t>
  </si>
  <si>
    <t>http://img.ltwebstatic.com/images3_pi/2024/11/30/08/1732937984edb8d1995294cf3bd64bbbf87a40c70e_thumbnail_405x552.jpg</t>
  </si>
  <si>
    <t>sz2411306171662797</t>
  </si>
  <si>
    <t>http://img.ltwebstatic.com/images3_pi/2025/03/12/60/174176633168eaba7251013fbec5a6dcf6d82f65ea_thumbnail_405x552.jpg</t>
  </si>
  <si>
    <t>si2307178152949958</t>
  </si>
  <si>
    <t>http://img.ltwebstatic.com/images3_pi/2023/08/22/2d/1692680857a60a2485b59237986f663916f5e6a5b8_thumbnail_405x552.jpg</t>
  </si>
  <si>
    <t>sz2307040344211339</t>
  </si>
  <si>
    <t>http://img.ltwebstatic.com/images3_pi/2023/09/08/3b/169418243089e8dd53f95a3f9c5ef2c95f7afaa2e7_thumbnail_405x552.jpg</t>
  </si>
  <si>
    <t>sz2404116362606996</t>
  </si>
  <si>
    <t>https://img.ltwebstatic.com/images3_spmp/2024/05/27/eb/1716788552470dad92788e8159971e9f610e0af670_thumbnail_405x552.jpg</t>
  </si>
  <si>
    <t>sz2408093027577275</t>
  </si>
  <si>
    <t>http://img.ltwebstatic.com/images3_pi/2024/08/26/68/172467330231b47ccfddf3d46ad49022f1fd54ee29_thumbnail_405x552.jpg</t>
  </si>
  <si>
    <t>sa25020914941377427</t>
  </si>
  <si>
    <t>Gender Stickers</t>
  </si>
  <si>
    <t>https://img.ltwebstatic.com/images3_spmp/2025/02/09/72/173908890818171fa4e4957626679a1836fa7102d6_thumbnail_405x552.jpg</t>
  </si>
  <si>
    <t>sh25030796654162299</t>
  </si>
  <si>
    <t>https://img.ltwebstatic.com/images3_spmp/2025/03/08/f6/174139466232f1963ffbd1800d2b107cca5a1b68bc_thumbnail_405x552.jpg</t>
  </si>
  <si>
    <t>sx2406275753131055</t>
  </si>
  <si>
    <t>https://img.ltwebstatic.com/images3_spmp/2024/06/27/a2/171945616229b704ab94932ec13913a7dda00af283_thumbnail_405x552.jpg</t>
  </si>
  <si>
    <t>si2403225728512444</t>
  </si>
  <si>
    <t>https://img.ltwebstatic.com/images3_spmp/2024/07/16/0e/1721125461106459876c9205e6b5734b08a66debd7_thumbnail_405x552.jpg</t>
  </si>
  <si>
    <t>sk2406235600494977</t>
  </si>
  <si>
    <t>http://img.ltwebstatic.com/images3_pi/2024/10/15/27/17289563763bab7edbab1eb930fdd3aaf99e122a47_thumbnail_405x552.jpg</t>
  </si>
  <si>
    <t>Teen Girls Outerwear Co-ords</t>
  </si>
  <si>
    <t>3.0%Polyamide &amp; 10.0%Viscose &amp; 66.0%Polyester &amp; 3.0%Acrylic &amp; 18.0%Cotton</t>
  </si>
  <si>
    <t>si2406170929249139</t>
  </si>
  <si>
    <t>http://img.ltwebstatic.com/images3_pi/2024/07/10/ee/17205802389982c909482675d6e660c14dfdf965db_thumbnail_405x552.jpg</t>
  </si>
  <si>
    <t>sz2303275256829017</t>
  </si>
  <si>
    <t>http://img.ltwebstatic.com/images3_pi/2023/05/08/1683516365a59167ad45641b09a4a1fe6df6439347_thumbnail_405x552.jpg</t>
  </si>
  <si>
    <t>sz2410013525566506</t>
  </si>
  <si>
    <t>http://img.ltwebstatic.com/images3_pi/2024/11/11/52/1731304335dfa60301ff1ffac785043526b624c39f_thumbnail_405x552.jpg</t>
  </si>
  <si>
    <t>sz25040851185546555</t>
  </si>
  <si>
    <t>https://img.ltwebstatic.com/v4/j/spmp/2025/04/08/b4/1744125732494551b36610fa4925591ce03bbeb150_thumbnail_405x552.jpg</t>
  </si>
  <si>
    <t>si25022211455121418</t>
  </si>
  <si>
    <t>https://img.ltwebstatic.com/images3_spmp/2025/02/22/a9/174019913410a24d01e7546368dec7fd84b8cf05f8_thumbnail_405x552.jpg</t>
  </si>
  <si>
    <t>sz2404156469076736</t>
  </si>
  <si>
    <t>http://img.ltwebstatic.com/images3_pi/2025/04/03/9e/174364712068b9508784db0f9dfe3e473ddab9899e_thumbnail_405x552.jpg</t>
  </si>
  <si>
    <t>sz2404261581121886</t>
  </si>
  <si>
    <t>http://img.ltwebstatic.com/images3_pi/2024/06/17/02/1718609741ea18415db401ef1e39fdb4105416ae6b_thumbnail_405x552.jpg</t>
  </si>
  <si>
    <t>sz2405244299667414</t>
  </si>
  <si>
    <t>http://img.ltwebstatic.com/images3_pi/2024/06/11/28/171806834436d3c7a283ab782e8c1779784205bdbf_thumbnail_405x552.jpg</t>
  </si>
  <si>
    <t>sz2410242904150201</t>
  </si>
  <si>
    <t>http://img.ltwebstatic.com/images3_pi/2025/02/19/41/1739934680a6db6242b83d2841e478d7b7f9d17eeb_thumbnail_405x552.jpg</t>
  </si>
  <si>
    <t>sz2412027185700644</t>
  </si>
  <si>
    <t>http://img.ltwebstatic.com/images3_pi/2025/01/22/24/17375091829573abacda10a2f337c8eae9fd247ab9_thumbnail_405x552.jpg</t>
  </si>
  <si>
    <t>sz25021944920123464</t>
  </si>
  <si>
    <t>http://img.ltwebstatic.com/images3_pi/2025/03/27/a5/1743047343f452f5561ea29490f46fc03eebfd0cf8_thumbnail_405x552.jpg</t>
  </si>
  <si>
    <t>sx2403291025575284</t>
  </si>
  <si>
    <t>https://img.ltwebstatic.com/v4/j/spmp/2025/04/08/5a/17440507527080cd7aa7a9db9ae3ac58cbba9d950f_thumbnail_405x552.jpg</t>
  </si>
  <si>
    <t>st25022499999994249</t>
  </si>
  <si>
    <t>Small Size</t>
  </si>
  <si>
    <t>https://img.ltwebstatic.com/images3_spmp/2025/02/24/1d/17404011149e081f80cb716d247e46109eff927348_thumbnail_405x552.jpg</t>
  </si>
  <si>
    <t>sw2410069634410289</t>
  </si>
  <si>
    <t>https://img.ltwebstatic.com/images3_spmp/2024/10/06/67/1728200230f83e37e7ff1d3eed6960cc8b6b6dbae0_square_thumbnail_405x552.jpg</t>
  </si>
  <si>
    <t>sz2305094967162455</t>
  </si>
  <si>
    <t>http://img.ltwebstatic.com/images3_pi/2023/06/14/1686709916e903360a11872646b27b04835089ffaa_thumbnail_405x552.jpg</t>
  </si>
  <si>
    <t>sz2412261029877527</t>
  </si>
  <si>
    <t>http://img.ltwebstatic.com/images3_pi/2025/02/11/8d/1739236538378e93a9c93b84a4962f8bacde0ddb38_thumbnail_405x552.jpg</t>
  </si>
  <si>
    <t>sc2404162299246241</t>
  </si>
  <si>
    <t>https://img.ltwebstatic.com/images3_spmp/2024/05/29/33/1716964368876969e960f12daa61db6119dab83b72_thumbnail_405x552.jpg</t>
  </si>
  <si>
    <t>sf25031128255724088</t>
  </si>
  <si>
    <t>https://img.ltwebstatic.com/images3_spmp/2025/03/11/39/17416793835d7316a3c5df85ee4bab40d0b7642bbb_square_thumbnail_405x552.jpg</t>
  </si>
  <si>
    <t>sh2408213358340687</t>
  </si>
  <si>
    <t>https://img.ltwebstatic.com/v4/j/spmp/2025/03/25/d0/1742912569d0365ed90363e114187e2faee11c55b7_thumbnail_405x552.jpg</t>
  </si>
  <si>
    <t>Decorative Trays &amp; Bowls</t>
  </si>
  <si>
    <t>sz2305168610855199</t>
  </si>
  <si>
    <t>http://img.ltwebstatic.com/images3_pi/2023/06/13/16866198747dd12f39615e38a3900f419966fa5ab2_thumbnail_405x552.jpg</t>
  </si>
  <si>
    <t>sz2404077729982118</t>
  </si>
  <si>
    <t>http://img.ltwebstatic.com/images3_pi/2025/03/17/0b/174218466702466848e65dae3ba34cba6223d13e0d_thumbnail_405x552.jpg</t>
  </si>
  <si>
    <t>sz2408231994886831</t>
  </si>
  <si>
    <t>http://img.ltwebstatic.com/images3_pi/2024/09/04/34/17254280968fe28055ba320a8d626f416fd4af5681_thumbnail_405x552.jpg</t>
  </si>
  <si>
    <t>sx2406028314380254</t>
  </si>
  <si>
    <t>https://img.ltwebstatic.com/images3_spmp/2024/12/02/ca/17331154591a299cee6292ca81f4355c268ec73c38_thumbnail_405x552.jpg</t>
  </si>
  <si>
    <t>sx2412296525879460</t>
  </si>
  <si>
    <t>https://img.ltwebstatic.com/images3_spmp/2025/01/07/da/173624734438bce6464032fb256a8a25c8f7892696_thumbnail_405x552.jpg</t>
  </si>
  <si>
    <t>sx2203180880097191</t>
  </si>
  <si>
    <t>http://img.ltwebstatic.com/images3_pi/2022/03/24/164811218334a560bfb42a3d487f3131bb257b7c83_thumbnail_405x552.jpg</t>
  </si>
  <si>
    <t>sx2302070844201899</t>
  </si>
  <si>
    <t>http://img.ltwebstatic.com/images3_pi/2024/04/11/eb/17128374218688b33e936b602a78b1f67fdbe768c9_thumbnail_405x552.jpg</t>
  </si>
  <si>
    <t>sh2501069293993938</t>
  </si>
  <si>
    <t>https://img.ltwebstatic.com/v4/j/spmp/2025/04/15/99/174468776461f865dba6e35e9c22e4b87298101734_thumbnail_405x552.jpg</t>
  </si>
  <si>
    <t>sl25032127023232323</t>
  </si>
  <si>
    <t>2pcs(Shark+Dolphin)</t>
  </si>
  <si>
    <t>https://img.ltwebstatic.com/v4/j/spmp/2025/03/21/46/1742544320edc2c5206e7d274383b9fb0e50424e82_square_thumbnail_405x552.jpg</t>
  </si>
  <si>
    <t>sm2409097571635248</t>
  </si>
  <si>
    <t>https://img.ltwebstatic.com/images3_spmp/2024/12/09/7d/173370914824981715f6ce7173c3609bcc14c1a6a7_thumbnail_405x552.jpg</t>
  </si>
  <si>
    <t>sk2410134261828225</t>
  </si>
  <si>
    <t>https://img.ltwebstatic.com/images3_spmp/2024/10/13/b3/1728823871a47969584e784411c7c598008eed8832_thumbnail_405x552.jpg</t>
  </si>
  <si>
    <t>sx2204216063235912</t>
  </si>
  <si>
    <t>http://img.ltwebstatic.com/images3_pi/2024/03/05/43/17096510756dad416620ba3a8841dbcae80192525d_thumbnail_405x552.jpg</t>
  </si>
  <si>
    <t>sz2404232289280131</t>
  </si>
  <si>
    <t>http://img.ltwebstatic.com/images3_pi/2024/04/28/77/1714268985ec37d31e31b652b33913bbcf25d1c6b6_thumbnail_405x552.jpg</t>
  </si>
  <si>
    <t>sz2407194904959663</t>
  </si>
  <si>
    <t>http://img.ltwebstatic.com/images3_pi/2024/08/08/12/17230849499a234ff7c115c4e0a3e858d9631c3457_thumbnail_405x552.jpg</t>
  </si>
  <si>
    <t>72.0%Polyester &amp; 28.0%Cotton</t>
  </si>
  <si>
    <t>sz2412161665564962</t>
  </si>
  <si>
    <t>http://img.ltwebstatic.com/images3_pi/2025/02/24/bb/1740383396a97a3d9fc4c1c924c24e3f4fd028ded0_thumbnail_405x552.jpg</t>
  </si>
  <si>
    <t>sz2412243233795114</t>
  </si>
  <si>
    <t>http://img.ltwebstatic.com/images3_pi/2025/03/04/d7/174109362428a8a01c30290193183e441fc6bf2c00_thumbnail_405x552.jpg</t>
  </si>
  <si>
    <t>sz2305318373866935</t>
  </si>
  <si>
    <t>http://img.ltwebstatic.com/images3_pi/2023/06/08/16861915829dbd71f0fa0f0766f4ea2ce5461ec97b_thumbnail_405x552.jpg</t>
  </si>
  <si>
    <t>sz2412204534515170</t>
  </si>
  <si>
    <t>http://img.ltwebstatic.com/images3_pi/2025/02/13/53/17394112198a810e6d4d9fb231664d59819a4900b2_thumbnail_405x552.jpg</t>
  </si>
  <si>
    <t>sz2405069297236202</t>
  </si>
  <si>
    <t>http://img.ltwebstatic.com/images3_pi/2025/03/27/a1/17430585272d569435af2378c57e74ed025d7d4c92_thumbnail_405x552.jpg</t>
  </si>
  <si>
    <t>sh2305099900620080</t>
  </si>
  <si>
    <t>https://img.ltwebstatic.com/images3_spmp/2024/07/16/ba/17211094244355e8d79454bf75641e8fb4c3dc0fb7_thumbnail_405x552.jpg</t>
  </si>
  <si>
    <t>70*120cm</t>
  </si>
  <si>
    <t>sb2402278028875871</t>
  </si>
  <si>
    <t>37-38</t>
  </si>
  <si>
    <t>http://img.ltwebstatic.com/images3_spmp/2024/02/27/ff/17090120231354b5474ead2cdd9d23ef1b12704fe7_square_thumbnail_405x552.jpg</t>
  </si>
  <si>
    <t>sk2405312262299999</t>
  </si>
  <si>
    <t>EUR25-26</t>
  </si>
  <si>
    <t>https://img.ltwebstatic.com/images3_spmp/2025/02/26/a8/1740570559f69dc07f7baf337e2a7b305f5aeee860_thumbnail_405x552.jpg</t>
  </si>
  <si>
    <t>sx2402214296317718</t>
  </si>
  <si>
    <t>https://img.ltwebstatic.com/images3_spmp/2025/03/14/47/17418858881d85e54f06544362d7b61f718f9eb671_thumbnail_405x552.jpg</t>
  </si>
  <si>
    <t>sh2411256222597553</t>
  </si>
  <si>
    <t>Gold-2Pcs/Set</t>
  </si>
  <si>
    <t>https://img.ltwebstatic.com/images3_spmp/2024/11/25/3d/173253481614140b95b6150836025496504ea10366_thumbnail_405x552.jpg</t>
  </si>
  <si>
    <t>Cake, Pie &amp; Pastry Servers</t>
  </si>
  <si>
    <t>st2401042693250550</t>
  </si>
  <si>
    <t>50cm</t>
  </si>
  <si>
    <t>http://img.ltwebstatic.com/images3_spmp/2024/01/04/df/1704363805d9a7112db690248b5b2a224187960e8a_square_thumbnail_405x552.jpg</t>
  </si>
  <si>
    <t>Fishing Nets</t>
  </si>
  <si>
    <t>sw2212027882760077</t>
  </si>
  <si>
    <t>http://img.ltwebstatic.com/images3_pi/2025/03/13/e5/1741851386cf2d68682704c02e0eeeef0a702737c7_thumbnail_405x552.jpg</t>
  </si>
  <si>
    <t>sz25031336616658303</t>
  </si>
  <si>
    <t>http://img.ltwebstatic.com/v4/j/pi/2025/04/18/34/1744946171049d21f1d2d4793cb51d1f07e9ac8361_thumbnail_405x552.jpg</t>
  </si>
  <si>
    <t>st25030310351007450</t>
  </si>
  <si>
    <t>https://img.ltwebstatic.com/images3_spmp/2025/03/03/bc/17409921175d2520c8bd221a4063ecef71ce2165a3_thumbnail_405x552.jpg</t>
  </si>
  <si>
    <t>sz2305029530614891</t>
  </si>
  <si>
    <t>http://img.ltwebstatic.com/images3_pi/2023/06/15/16868181880c57571b3dc46e3d0677712db7ff456b_thumbnail_405x552.jpg</t>
  </si>
  <si>
    <t>sz2412097573715188</t>
  </si>
  <si>
    <t>http://img.ltwebstatic.com/images3_pi/2025/01/15/28/1736937812a4350bf95b8c63a724b8d52235d09804_thumbnail_405x552.jpg</t>
  </si>
  <si>
    <t>sz2412268062151065</t>
  </si>
  <si>
    <t>http://img.ltwebstatic.com/images3_pi/2025/03/07/ef/1741324482a161d4aa6dbbdebc52ca34e1de07de36_thumbnail_405x552.jpg</t>
  </si>
  <si>
    <t>sz2406190548165802</t>
  </si>
  <si>
    <t>http://img.ltwebstatic.com/v4/j/pi/2025/05/22/23/1747901209b7c74997b200f95639c129735575c546_thumbnail_405x552.jpg</t>
  </si>
  <si>
    <t>sz2408012045800490</t>
  </si>
  <si>
    <t>http://img.ltwebstatic.com/images3_pi/2024/11/14/62/173157825024440115ec6ba8af85f33acad1e163f9_thumbnail_405x552.jpg</t>
  </si>
  <si>
    <t>sz2412076772773531</t>
  </si>
  <si>
    <t>http://img.ltwebstatic.com/images3_pi/2025/01/11/04/1736561268c717c038fb32cb62368d261852f8ad4d_thumbnail_405x552.jpg</t>
  </si>
  <si>
    <t>sz2412170043724451</t>
  </si>
  <si>
    <t>http://img.ltwebstatic.com/images3_pi/2025/02/19/0a/1739948264d0db15161e4b85c389ec34216705a0d8_thumbnail_405x552.jpg</t>
  </si>
  <si>
    <t>sz2407246837890800</t>
  </si>
  <si>
    <t>http://img.ltwebstatic.com/images3_pi/2025/02/26/3a/17405696062c7cfe767551e84da5e362880e935632_thumbnail_405x552.jpg</t>
  </si>
  <si>
    <t>21%Polyester &amp; 8%Viscose &amp; 71%Cotton</t>
  </si>
  <si>
    <t>sw2302288966892955</t>
  </si>
  <si>
    <t>http://img.ltwebstatic.com/images3_pi/2025/02/20/20/1740019618a6520d02d99817faca81ec64e60bd2cd_thumbnail_405x552.jpg</t>
  </si>
  <si>
    <t>sz2305160267973187</t>
  </si>
  <si>
    <t>http://img.ltwebstatic.com/images3_pi/2023/06/12/16865578376d13fd3720583075d057fef5b524d6d4_thumbnail_405x552.jpg</t>
  </si>
  <si>
    <t>sz2409197410056392</t>
  </si>
  <si>
    <t>http://img.ltwebstatic.com/images3_pi/2025/03/10/59/17415840256befb5e40e92d3d59691a003c96e50ac_thumbnail_405x552.jpg</t>
  </si>
  <si>
    <t>sz2411304265997010</t>
  </si>
  <si>
    <t>http://img.ltwebstatic.com/images3_pi/2025/01/08/01/17363198386d2603b01c455a3f755f65839ff11736_thumbnail_405x552.jpg</t>
  </si>
  <si>
    <t>sz25021134645242420</t>
  </si>
  <si>
    <t>http://img.ltwebstatic.com/images3_pi/2025/03/24/47/1742805697a38d8e2a50be41948b3cf22f7fa15948_thumbnail_405x552.jpg</t>
  </si>
  <si>
    <t>sh2302173327896857</t>
  </si>
  <si>
    <t>http://img.ltwebstatic.com/images3_pi/2023/02/19/16767759486c1c22bcccdd38a5b7c65294e298b7ff_thumbnail_405x552.jpg</t>
  </si>
  <si>
    <t>sn2208031168162443</t>
  </si>
  <si>
    <t>http://img.ltwebstatic.com/images3_pi/2023/11/20/50/17004468541e4057a8d424010193b8a2dbf26980c1_thumbnail_405x552.jpg</t>
  </si>
  <si>
    <t>sz2403184542664876</t>
  </si>
  <si>
    <t>http://img.ltwebstatic.com/images3_pi/2024/04/16/41/1713235170a1a07dafc27774729541b412c607a9be_thumbnail_405x552.jpg</t>
  </si>
  <si>
    <t>sz2412067008090007</t>
  </si>
  <si>
    <t>https://img.ltwebstatic.com/images3_spmp/2025/03/01/32/1740810644a7c7f0556b50714d2bb9ac60c677e28a_thumbnail_405x552.jpg</t>
  </si>
  <si>
    <t>sz2304155181472893</t>
  </si>
  <si>
    <t>http://img.ltwebstatic.com/v4/j/pi/2025/04/28/4a/1745835913335760e0bfa5b75aed007afc9679b157_thumbnail_405x552.jpg</t>
  </si>
  <si>
    <t>sz2405119317229528</t>
  </si>
  <si>
    <t>http://img.ltwebstatic.com/images3_pi/2025/04/10/3d/1744246692e005b38d76db27ce046e23bfe0ffec76_thumbnail_405x552.jpg</t>
  </si>
  <si>
    <t>sz2411302910662857</t>
  </si>
  <si>
    <t>http://img.ltwebstatic.com/images3_pi/2024/12/07/e5/17335650605fa2a4249954391bc2bb03c320b337e3_thumbnail_405x552.jpg</t>
  </si>
  <si>
    <t>5.0%Elastane &amp; 25.0%Viscose &amp; 70.0%Polyester</t>
  </si>
  <si>
    <t>sz25021005018781585</t>
  </si>
  <si>
    <t>http://img.ltwebstatic.com/v4/j/pi/2025/04/16/c2/17447800922a129c9754216e194e035a9f508f11ee_thumbnail_405x552.jpg</t>
  </si>
  <si>
    <t>sz25031292811727908</t>
  </si>
  <si>
    <t>http://img.ltwebstatic.com/images3_pi/2025/03/20/0d/17424529013239c9b12aa8f4e54f04483a81a56242_thumbnail_405x552.jpg</t>
  </si>
  <si>
    <t>sg2404026113691411</t>
  </si>
  <si>
    <t>http://img.ltwebstatic.com/images3_spmp/2024/04/02/e5/171204125825affdc2bd6ae96c497fa661685223c7_thumbnail_405x552.jpg</t>
  </si>
  <si>
    <t>sl25042218283900117</t>
  </si>
  <si>
    <t>https://img.ltwebstatic.com/v4/j/spmp/2025/04/22/b2/17453126118eccee4180c0e7bc3a517ab672ab57b4_square_thumbnail_405x552.jpg</t>
  </si>
  <si>
    <t>Board Game</t>
  </si>
  <si>
    <t>sz2409254677648284</t>
  </si>
  <si>
    <t>http://img.ltwebstatic.com/images3_pi/2024/11/06/92/17308871596bc2f710cecc0318ed6965927184118e_thumbnail_405x552.jpg</t>
  </si>
  <si>
    <t>sh2206064885778207</t>
  </si>
  <si>
    <t>http://img.ltwebstatic.com/images3_pi/2022/06/07/1654570051a28ffe8c92f67f69a44fe3921f60b830_thumbnail_405x552.jpg</t>
  </si>
  <si>
    <t>sh2310211530750537</t>
  </si>
  <si>
    <t>http://img.ltwebstatic.com/images3_spmp/2023/10/21/ef/1697855698720cba2f5b7d14b023d5118cda93709a_square.png</t>
  </si>
  <si>
    <t>Coconut Shell</t>
  </si>
  <si>
    <t>st25041050970733112</t>
  </si>
  <si>
    <t>https://img.ltwebstatic.com/v4/p/spmp/2025/04/10/03/17442753621802e6ba423e2caa19b7ca13a6e53c44.png</t>
  </si>
  <si>
    <t>sx2205071627004036</t>
  </si>
  <si>
    <t>http://img.ltwebstatic.com/images3_pi/2023/07/19/168975155695755fc61e1983930dc2894eba4bc4c8_thumbnail_405x552.jpg</t>
  </si>
  <si>
    <t>sx2305281525672226</t>
  </si>
  <si>
    <t>http://img.ltwebstatic.com/images3_pi/2023/06/06/16860177239356f916c4e7b993d726ce6337c0233d_thumbnail_405x552.jpg</t>
  </si>
  <si>
    <t>sh2410170105754615</t>
  </si>
  <si>
    <t>https://img.ltwebstatic.com/images3_spmp/2024/10/17/29/17291556784199c77e89c4921d4f47851ebf82a6ec_square_thumbnail_405x552.jpg</t>
  </si>
  <si>
    <t>sz2405115311443734</t>
  </si>
  <si>
    <t>http://img.ltwebstatic.com/images3_pi/2024/07/19/dc/1721369961a34bb17a0ba78ce989b1f5e50271b8ee_thumbnail_405x552.jpg</t>
  </si>
  <si>
    <t>sz2410232194160495</t>
  </si>
  <si>
    <t>http://img.ltwebstatic.com/images3_pi/2025/01/10/47/17364925909e45ec98c1965f724838fb73dd80bb43_thumbnail_405x552.jpg</t>
  </si>
  <si>
    <t>sh2402284103010114</t>
  </si>
  <si>
    <t>M/black</t>
  </si>
  <si>
    <t>http://img.ltwebstatic.com/images3_spmp/2023/11/04/13/169908512945ef331cdd6ba668fbf8c7cd8facacae_square.png</t>
  </si>
  <si>
    <t>Rain Boots &amp; Rain Boot Covers</t>
  </si>
  <si>
    <t>sh25011349260051010</t>
  </si>
  <si>
    <t>12 Round Transparent</t>
  </si>
  <si>
    <t>https://img.ltwebstatic.com/images3_spmp/2025/01/13/6d/17367490832be2ac96b204e99f9a591e78e6fe58dc.png</t>
  </si>
  <si>
    <t>Cake Decorating Toppers</t>
  </si>
  <si>
    <t>sr2409211125996522</t>
  </si>
  <si>
    <t>https://img.ltwebstatic.com/images3_spmp/2024/09/21/bd/1726927000240da29332d5cc97ada2c802f06406b6.png</t>
  </si>
  <si>
    <t>si2307147407442513</t>
  </si>
  <si>
    <t>http://img.ltwebstatic.com/images3_pi/2024/11/08/e4/1731080965a45a16a569c3ba00fc12033a015fd753_thumbnail_405x552.jpg</t>
  </si>
  <si>
    <t>sx25011261570711421</t>
  </si>
  <si>
    <t>https://img.ltwebstatic.com/images3_spmp/2025/01/12/c0/1736657246169f1256960b26ea969aba51814482d3_thumbnail_405x552.jpg</t>
  </si>
  <si>
    <t>st2410289241015150</t>
  </si>
  <si>
    <t>http://img.ltwebstatic.com/images3_pi/2025/02/27/b2/17406373519cae5568ce11d14ad89565ac4d6eb0de_thumbnail_405x552.jpg</t>
  </si>
  <si>
    <t>st25021826443521026</t>
  </si>
  <si>
    <t>https://img.ltwebstatic.com/v4/j/spmp/2025/05/21/3d/1747822269c4b25edbea2826b754162b3325324c47_thumbnail_405x552.jpg</t>
  </si>
  <si>
    <t>sz2312260402289899</t>
  </si>
  <si>
    <t>http://img.ltwebstatic.com/images3_pi/2025/03/07/a1/174134976483f080ddb3b6449a0a94d5cee6f8f4d4_thumbnail_405x552.jpg</t>
  </si>
  <si>
    <t>sz2403269441111302</t>
  </si>
  <si>
    <t>http://img.ltwebstatic.com/images3_pi/2025/01/08/99/173632196146df38ea779b97b5118da624386db83a_thumbnail_405x552.jpg</t>
  </si>
  <si>
    <t>sk2310234156693002</t>
  </si>
  <si>
    <t>http://img.ltwebstatic.com/images3_pi/2023/11/06/e0/1699238862777326d87e51da2237ca80d796cf1bf8_thumbnail_405x552.jpg</t>
  </si>
  <si>
    <t>sz2308178228441191</t>
  </si>
  <si>
    <t>http://img.ltwebstatic.com/images3_pi/2023/11/11/51/169967261682835073e130de3b2b0e7fb5f36844fd_thumbnail_405x552.jpg</t>
  </si>
  <si>
    <t>sk2108179191831710</t>
  </si>
  <si>
    <t>http://img.ltwebstatic.com/images3_pi/2024/09/18/ee/17266236400c8d3bdfbb341ee9cad1084206110500_thumbnail_405x552.jpg</t>
  </si>
  <si>
    <t>Tween Girls Undershirt</t>
  </si>
  <si>
    <t>sn2211036639175504</t>
  </si>
  <si>
    <t>http://img.ltwebstatic.com/images3_pi/2023/10/24/40/1698126832cd766a17466eda04d944ea9089fadb75_thumbnail_405x552.jpg</t>
  </si>
  <si>
    <t>sz2406259310369599</t>
  </si>
  <si>
    <t>http://img.ltwebstatic.com/images3_pi/2024/10/15/72/17289706142e2b4e4717dadbf72f695830e351bcd0_thumbnail_405x552.jpg</t>
  </si>
  <si>
    <t>sx2404262070027867</t>
  </si>
  <si>
    <t>http://img.ltwebstatic.com/images3_pi/2024/05/30/97/1717061350ca567f0832b372f4290aeb15651ef94d_thumbnail_405x552.jpg</t>
  </si>
  <si>
    <t>sx2410173908549693</t>
  </si>
  <si>
    <t>https://img.ltwebstatic.com/images3_spmp/2024/10/17/4f/172913989699589d8e99ceeed592c0aa8c08a36145_thumbnail_405x552.jpg</t>
  </si>
  <si>
    <t>sx2312101511708566</t>
  </si>
  <si>
    <t>http://img.ltwebstatic.com/images3_spmp/2024/01/21/60/170582840924719d02c4029fa5b65120aad5205c3f_square_thumbnail_405x552.jpg</t>
  </si>
  <si>
    <t>sc2304042602367578</t>
  </si>
  <si>
    <t>http://img.ltwebstatic.com/images3_spmp/2023/06/09/1686295914a1f74bf195a588eb34ddff4916f8d542_thumbnail_405x552.jpg</t>
  </si>
  <si>
    <t>sw2211153223306666</t>
  </si>
  <si>
    <t>http://img.ltwebstatic.com/images3_pi/2023/03/16/16789366216d6fa0814e0035b058368f1480e76166_thumbnail_405x552.jpg</t>
  </si>
  <si>
    <t>sz2308241666603396</t>
  </si>
  <si>
    <t>http://img.ltwebstatic.com/images3_pi/2023/09/13/d6/16945958929f4cda534b01ff0b739cec193fe5f5e3_thumbnail_405x552.jpg</t>
  </si>
  <si>
    <t>sz2412090655421814</t>
  </si>
  <si>
    <t>https://img.ltwebstatic.com/images3_spmp/2025/02/18/cc/173988054001c4763e5c46e435f6c257314f288cf2_thumbnail_405x552.jpg</t>
  </si>
  <si>
    <t>sh2404189744240573</t>
  </si>
  <si>
    <t>https://img.ltwebstatic.com/images3_spmp/2024/12/12/e4/1734012376ca2a6d61b7348b603ce439e7dc9d2535_thumbnail_405x552.jpg</t>
  </si>
  <si>
    <t>Cake Candles</t>
  </si>
  <si>
    <t>st2408143004455985</t>
  </si>
  <si>
    <t>http://img.ltwebstatic.com/images3_pi/2025/01/24/22/1737706945b2431fb1848ed455577ac1eb178bcb6e_thumbnail_405x552.jpg</t>
  </si>
  <si>
    <t>sm2308071508859191</t>
  </si>
  <si>
    <t>http://img.ltwebstatic.com/images3_pi/2023/08/21/e2/1692580604aaadbb5cc021bf67fabc9f80d9c0393f_thumbnail_405x552.jpg</t>
  </si>
  <si>
    <t>sz2405146866660603</t>
  </si>
  <si>
    <t>http://img.ltwebstatic.com/images3_pi/2024/06/23/37/171914761986cd8febb6daff5a02b301c726bdb7c6_thumbnail_405x552.jpg</t>
  </si>
  <si>
    <t>sz2407022445000166</t>
  </si>
  <si>
    <t>http://img.ltwebstatic.com/images3_pi/2024/07/03/35/1719969796110ce2acd69391dd0ec4065b31842d32_thumbnail_405x552.jpg</t>
  </si>
  <si>
    <t>sm2406068946002729</t>
  </si>
  <si>
    <t>http://img.ltwebstatic.com/images3_pi/2024/09/23/19/172705722951e95225d8cce5edfd113713a6ff27d8_thumbnail_405x552.jpg</t>
  </si>
  <si>
    <t>sz2405141236721247</t>
  </si>
  <si>
    <t>http://img.ltwebstatic.com/images3_pi/2024/09/02/a3/17252450731c5709b16c755c96d3e29e4228a70cc4_thumbnail_405x552.jpg</t>
  </si>
  <si>
    <t>sz2412189081641291</t>
  </si>
  <si>
    <t>http://img.ltwebstatic.com/images3_pi/2025/01/21/c8/17374289348571bdf0ecc132c49ef358b5e8f46e2c_thumbnail_405x552.jpg</t>
  </si>
  <si>
    <t>sz25032583704746447</t>
  </si>
  <si>
    <t>http://img.ltwebstatic.com/images3_pi/2025/04/08/10/1744103904333a0966dc74404da593d03c0d2360d9_thumbnail_405x552.jpg</t>
  </si>
  <si>
    <t>sa2408211892676948</t>
  </si>
  <si>
    <t>http://img.ltwebstatic.com/images3_pi/2024/10/15/a4/172896185475f489b07d2207f99b02aafda5aa711e_thumbnail_405x552.jpg</t>
  </si>
  <si>
    <t>st25041939692434399</t>
  </si>
  <si>
    <t>https://img.ltwebstatic.com/v4/j/spmp/2025/05/29/02/17485122906e9387a9ba8154787e071eb0975848b9_thumbnail_405x552.jpg</t>
  </si>
  <si>
    <t>sz25022129056945900</t>
  </si>
  <si>
    <t>http://img.ltwebstatic.com/images3_pi/2025/03/10/57/1741571598742bc16fdcbdcf0a4574599bc2d87331_thumbnail_405x552.jpg</t>
  </si>
  <si>
    <t>sz2403197171356913</t>
  </si>
  <si>
    <t>http://img.ltwebstatic.com/images3_pi/2025/04/03/83/17436955611642cb58fbeba985273c554221e62c77_thumbnail_405x552.jpg</t>
  </si>
  <si>
    <t>sz25031281811162191</t>
  </si>
  <si>
    <t>http://img.ltwebstatic.com/images3_pi/2025/03/21/9c/17425423143ffa1b725799754e03cf0a46fae1e186_thumbnail_405x552.jpg</t>
  </si>
  <si>
    <t>sg2303054068212434</t>
  </si>
  <si>
    <t>http://img.ltwebstatic.com/images3_pi/2023/03/06/1678066348dd8c2837897ea2027c0716f940666cd3_thumbnail_405x552.jpg</t>
  </si>
  <si>
    <t>sk2402184336033463</t>
  </si>
  <si>
    <t>http://img.ltwebstatic.com/images3_pi/2024/04/17/26/1713360615041f4471b823d40bb5453b9d71f54da2_thumbnail_405x552.jpg</t>
  </si>
  <si>
    <t>sz2408024203913714</t>
  </si>
  <si>
    <t>https://img.ltwebstatic.com/images3_spmp/2024/12/30/ad/1735539289bae06cc3701dab8d9cedf2b34a5670f1_thumbnail_405x552.jpg</t>
  </si>
  <si>
    <t>sz2405208310143398</t>
  </si>
  <si>
    <t>http://img.ltwebstatic.com/images3_pi/2024/07/15/29/1721010692529a80ca8205faeb6412c94eee568edc_thumbnail_405x552.jpg</t>
  </si>
  <si>
    <t>sz2406120853658081</t>
  </si>
  <si>
    <t>http://img.ltwebstatic.com/images3_pi/2025/02/19/bf/17399683591c0d9b1a10a3164069039553972ce5a4_thumbnail_405x552.jpg</t>
  </si>
  <si>
    <t>sz2412198714257086</t>
  </si>
  <si>
    <t>http://img.ltwebstatic.com/images3_pi/2025/02/21/29/1740131182bacdea5924aeb4c10402dcdb20e5156a_thumbnail_405x552.jpg</t>
  </si>
  <si>
    <t>sz2501030323323027</t>
  </si>
  <si>
    <t>http://img.ltwebstatic.com/images3_pi/2025/02/12/b3/1739349669cf656007b7ce1b9d733dda60bf53a219_thumbnail_405x552.jpg</t>
  </si>
  <si>
    <t>sz2408173153186552</t>
  </si>
  <si>
    <t>http://img.ltwebstatic.com/images3_pi/2024/09/23/50/1727085037cd4bdc9e2345ed83e002450b88a30e65_thumbnail_405x552.jpg</t>
  </si>
  <si>
    <t>sf2406148331371557</t>
  </si>
  <si>
    <t>http://img.ltwebstatic.com/images3_pi/2024/12/19/b0/17345989379add485e14202f3077554cc1dce94457_thumbnail_405x552.jpg</t>
  </si>
  <si>
    <t>sg2111159566328123</t>
  </si>
  <si>
    <t>http://img.ltwebstatic.com/images3_pi/2021/11/16/1637025931fc436203157077aca0496ef5fec07289_thumbnail_405x552.jpg</t>
  </si>
  <si>
    <t>sm2403044893398940</t>
  </si>
  <si>
    <t>http://img.ltwebstatic.com/images3_pi/2024/03/27/2a/1711510377c94abfb0ae17cba52ebe6da0a29868c0_thumbnail_405x552.jpg</t>
  </si>
  <si>
    <t>sz2407108990404661</t>
  </si>
  <si>
    <t>http://img.ltwebstatic.com/images3_pi/2024/07/22/a1/1721633441f9878f89138b05f4badc65f491aa806e_thumbnail_405x552.jpg</t>
  </si>
  <si>
    <t>sh2210156483876443</t>
  </si>
  <si>
    <t>https://img.ltwebstatic.com/images3_spmp/2024/10/10/71/17285586386406ddb65758e2a4de2094aef615de7b_thumbnail_405x552.jpg</t>
  </si>
  <si>
    <t>sh25031561652592060</t>
  </si>
  <si>
    <t>4-piece Set</t>
  </si>
  <si>
    <t>https://img.ltwebstatic.com/images3_spmp/2025/03/19/42/174234644045d4aae588b582fb5642f0f852e84797_square_thumbnail_405x552.jpg</t>
  </si>
  <si>
    <t>Shade Door &amp; Window Cover</t>
  </si>
  <si>
    <t>si2311137443358148</t>
  </si>
  <si>
    <t>http://img.ltwebstatic.com/images3_pi/2024/04/22/b6/17137693462520a2da4a6361a275650eb4c9409059_thumbnail_405x552.jpg</t>
  </si>
  <si>
    <t>sk2411202539560831</t>
  </si>
  <si>
    <t>http://img.ltwebstatic.com/images3_pi/2025/03/13/0c/17418334466b3a95861c8808ec278f566862ad2195_thumbnail_405x552.jpg</t>
  </si>
  <si>
    <t>sm2401170000328962</t>
  </si>
  <si>
    <t>http://img.ltwebstatic.com/images3_pi/2024/01/31/ab/17066994299fad0608dbe200c4519f1483e31aad1b_thumbnail_405x552.jpg</t>
  </si>
  <si>
    <t>sz2411221199652545</t>
  </si>
  <si>
    <t>http://img.ltwebstatic.com/images3_pi/2025/01/14/42/1736848299ed0d4ed4680621f34afa4bda7ba5eab6_thumbnail_405x552.jpg</t>
  </si>
  <si>
    <t>sx2309275359563039</t>
  </si>
  <si>
    <t>http://img.ltwebstatic.com/images3_spmp/2023/12/16/52/17026568418ebfc98f800cd9fa8acc1a185af73ac1_thumbnail_405x552.jpg</t>
  </si>
  <si>
    <t>sj2410111969220308</t>
  </si>
  <si>
    <t>https://img.ltwebstatic.com/images3_spmp/2025/02/14/3a/1739502264fd6acb963daaeb62c320c4cccb122730.png</t>
  </si>
  <si>
    <t>sv2409190911981136</t>
  </si>
  <si>
    <t>https://img.ltwebstatic.com/images3_spmp/2025/01/03/fb/173588438592e624d60ae5cbe9df986a1ea41fed0b_thumbnail_405x552.jpg</t>
  </si>
  <si>
    <t>Blenders</t>
  </si>
  <si>
    <t>Meat Grinders</t>
  </si>
  <si>
    <t>sz2409107321138849</t>
  </si>
  <si>
    <t>https://img.ltwebstatic.com/images3_spmp/2024/12/03/23/173319336709c56469c659d7e3b0ef74af9924e41e_thumbnail_405x552.jpg</t>
  </si>
  <si>
    <t>sz2411307728452242</t>
  </si>
  <si>
    <t>http://img.ltwebstatic.com/images3_pi/2024/12/30/cb/17355286310d0421e9c3b6d10b01ee35e40d5efa18_thumbnail_405x552.jpg</t>
  </si>
  <si>
    <t>sz25031127532822109</t>
  </si>
  <si>
    <t>http://img.ltwebstatic.com/v4/j/pi/2025/04/25/b0/174556258062845e0959bc7a9aa3133849a7721f24_thumbnail_405x552.jpg</t>
  </si>
  <si>
    <t>4%Viscose &amp; 27%Polyester &amp; 2%Elastane &amp; 67%Cotton</t>
  </si>
  <si>
    <t>sx2412083234129492</t>
  </si>
  <si>
    <t>https://img.ltwebstatic.com/images3_spmp/2025/02/26/92/174056584350a386f9077fa208be0bf9a4d79fab3d_thumbnail_405x552.jpg</t>
  </si>
  <si>
    <t>sx2501037571632336</t>
  </si>
  <si>
    <t>http://img.ltwebstatic.com/images3_pi/2025/01/20/31/17373491010b10843e6cc4b85db3f3dd90216c6340_thumbnail_405x552.jpg</t>
  </si>
  <si>
    <t>sx25030108608644417</t>
  </si>
  <si>
    <t>http://img.ltwebstatic.com/images3_pi/2025/03/27/81/1743048816ca9f4145362e5615bf047f0be092fbc4_thumbnail_405x552.jpg</t>
  </si>
  <si>
    <t>se2408097797213939</t>
  </si>
  <si>
    <t>10-inch Light + 52.36-inch Tripod</t>
  </si>
  <si>
    <t>https://img.ltwebstatic.com/images3_spmp/2024/08/09/27/1723192011c2d6312e56751512b1b9999548437171_square_thumbnail_405x552.jpg</t>
  </si>
  <si>
    <t>sg25033171432421484</t>
  </si>
  <si>
    <t>https://img.ltwebstatic.com/v4/j/spmp/2025/03/31/cb/1743388082b818f7679a8b7eb1247de4a512ff8329_thumbnail_405x552.jpg</t>
  </si>
  <si>
    <t>sh2310231993608595</t>
  </si>
  <si>
    <t>https://img.ltwebstatic.com/images3_spmp/2024/09/23/ce/172708699568b6195b7822a2a36ddd459154cda548_thumbnail_405x552.jpg</t>
  </si>
  <si>
    <t>sh2411160562527268</t>
  </si>
  <si>
    <t>https://img.ltwebstatic.com/images3_spmp/2024/11/16/ee/1731751370992036ec4c3bab52216dd95443d88426_square_thumbnail_405x552.jpg</t>
  </si>
  <si>
    <t>sb2304203230865347</t>
  </si>
  <si>
    <t>http://img.ltwebstatic.com/images3_spmp/2023/08/22/fa/169268325475c610c416900c86299afd1218f06898_thumbnail_405x552.jpg</t>
  </si>
  <si>
    <t>sh2412136431459891</t>
  </si>
  <si>
    <t>https://img.ltwebstatic.com/images3_spmp/2024/12/13/f1/17340564153ffd73fa2180b68c0d01b6c2a423bd65_thumbnail_405x552.jpg</t>
  </si>
  <si>
    <t>sh25033108602652768</t>
  </si>
  <si>
    <t>50*100cm (pure Canvas)</t>
  </si>
  <si>
    <t>https://img.ltwebstatic.com/v4/p/spmp/2025/03/31/9f/17434095838ea99e5912dde167331efc4869e3627f_square.png</t>
  </si>
  <si>
    <t>sz2404132422783289</t>
  </si>
  <si>
    <t>https://img.ltwebstatic.com/images3_spmp/2025/02/06/6d/173881346377c42a253fbe4d89b8b0713ea7397e86_thumbnail_405x552.jpg</t>
  </si>
  <si>
    <t>sz2412266229906187</t>
  </si>
  <si>
    <t>https://img.ltwebstatic.com/v4/j/spmp/2025/04/15/cc/1744686665cdf650c095abe5e50b86839a21337389_thumbnail_405x552.jpg</t>
  </si>
  <si>
    <t>sx2302283942235166</t>
  </si>
  <si>
    <t>https://img.ltwebstatic.com/images3_spmp/2024/12/24/a4/1735037977f67dfdaa82840eea56897f5fe96d63e7_thumbnail_405x552.jpg</t>
  </si>
  <si>
    <t>sk2412027626578553</t>
  </si>
  <si>
    <t>https://img.ltwebstatic.com/images3_spmp/2024/12/02/07/1733139415d19772b01794da2c5017cde8885d5854_thumbnail_405x552.jpg</t>
  </si>
  <si>
    <t>sz2403058696074683</t>
  </si>
  <si>
    <t>http://img.ltwebstatic.com/images3_pi/2024/03/27/a4/1711535567d714493340207cf8b586fc92c19df815_thumbnail_405x552.jpg</t>
  </si>
  <si>
    <t>sz2409236046540012</t>
  </si>
  <si>
    <t>http://img.ltwebstatic.com/images3_pi/2024/10/07/66/1728284682dc4e29d523cf03350d4cc31d5bf8c8a1_thumbnail_405x552.jpg</t>
  </si>
  <si>
    <t>sw2209132278685836</t>
  </si>
  <si>
    <t>http://img.ltwebstatic.com/images3_pi/2022/09/16/16633073477633830353cd06c7faef9fb12420561a_thumbnail_405x552.jpg</t>
  </si>
  <si>
    <t>24%Polyester &amp; 70%Cotton &amp; 6%Viscose</t>
  </si>
  <si>
    <t>sz2407111332572172</t>
  </si>
  <si>
    <t>https://img.ltwebstatic.com/images3_spmp/2024/11/14/0d/17315633048305bef77ce29b03165e0b4b51c8d58d.png</t>
  </si>
  <si>
    <t>sz2408097357527748</t>
  </si>
  <si>
    <t>http://img.ltwebstatic.com/images3_pi/2025/02/26/85/1740558725d0be374a347d173a982db83a4fa0c77a_thumbnail_405x552.jpg</t>
  </si>
  <si>
    <t>sm2409241004148047</t>
  </si>
  <si>
    <t>http://img.ltwebstatic.com/images3_pi/2024/11/05/75/1730774329c3ddb40c99b975982bb5653882ca052c_thumbnail_405x552.jpg</t>
  </si>
  <si>
    <t>sm25031742487997124</t>
  </si>
  <si>
    <t>http://img.ltwebstatic.com/images3_pi/2025/04/02/df/1743597033f59628885e209f4ff3ee459ebb00793c_thumbnail_405x552.jpg</t>
  </si>
  <si>
    <t>sz25031272197493081</t>
  </si>
  <si>
    <t>http://img.ltwebstatic.com/v4/j/pi/2025/04/28/cb/1745830840d12fe130ca92ca934c1f05906a57a261_thumbnail_405x552.jpg</t>
  </si>
  <si>
    <t>sz2409290747882081</t>
  </si>
  <si>
    <t>http://img.ltwebstatic.com/images3_pi/2024/10/31/44/1730344536ec9f37de04492cbc2e6d1e58a4d96282_thumbnail_405x552.jpg</t>
  </si>
  <si>
    <t>sh2407252182691901</t>
  </si>
  <si>
    <t>https://img.ltwebstatic.com/images3_spmp/2024/07/25/ed/1721877363b01d5483a8e15f16e2b6780a21874362_thumbnail_405x552.jpg</t>
  </si>
  <si>
    <t>Clothing Organizing Supplies</t>
  </si>
  <si>
    <t>Clothes Sorting</t>
  </si>
  <si>
    <t>sh25020883666668083</t>
  </si>
  <si>
    <t>https://img.ltwebstatic.com/images3_spmp/2025/02/08/42/1739001338ad950e789693dfe258b1508c0160bb29_thumbnail_405x552.jpg</t>
  </si>
  <si>
    <t>sf2405292437492226</t>
  </si>
  <si>
    <t>https://img.ltwebstatic.com/v4/j/spmp/2025/04/22/fe/174530273475dbdbd69bff771b1def618baaf3730a_square_thumbnail_405x552.jpg</t>
  </si>
  <si>
    <t>Wearable Blankets</t>
  </si>
  <si>
    <t>sh2411262002418778</t>
  </si>
  <si>
    <t>http://img.ltwebstatic.com/images3_pi/2024/11/30/8a/1732957387dffb6d12418af67c9a66355c4f580b4f_thumbnail_405x552.jpg</t>
  </si>
  <si>
    <t>sh2411278343230366</t>
  </si>
  <si>
    <t>https://img.ltwebstatic.com/images3_spmp/2024/11/27/9b/1732722570c74dc2fb8d50e729725adc1d823ddf1e_square_thumbnail_405x552.jpg</t>
  </si>
  <si>
    <t>Foldable Shoe Racks</t>
  </si>
  <si>
    <t>sk2311287118701070</t>
  </si>
  <si>
    <t>http://img.ltwebstatic.com/images3_pi/2024/01/02/2e/1704195501b1ce4d359e215725913e98b9c0a05d20_thumbnail_405x552.jpg</t>
  </si>
  <si>
    <t>sr2411062925099288</t>
  </si>
  <si>
    <t>https://img.ltwebstatic.com/images3_spmp/2024/11/06/c8/1730883915937954869f215ff35930acd4fa4a270c_thumbnail_405x552.jpg</t>
  </si>
  <si>
    <t>sz25031051197572627</t>
  </si>
  <si>
    <t>http://img.ltwebstatic.com/images3_pi/2025/03/14/3c/17419198833686a3a4184432a520d3179a1e3f3d07_thumbnail_405x552.jpg</t>
  </si>
  <si>
    <t>sz2407247171776161</t>
  </si>
  <si>
    <t>http://img.ltwebstatic.com/images3_pi/2024/10/16/c0/17290605348278d5cb9e8a7c4e1d6d4d66e6ec5ada_thumbnail_405x552.jpg</t>
  </si>
  <si>
    <t>sz2405089137139856</t>
  </si>
  <si>
    <t>http://img.ltwebstatic.com/images3_pi/2024/06/21/12/1718955242e9f5220c58510d20b253f6d09dfa7f0c_thumbnail_405x552.jpg</t>
  </si>
  <si>
    <t>sk2207062858831411</t>
  </si>
  <si>
    <t>http://img.ltwebstatic.com/images3_pi/2023/07/24/1690191106c02753e144536ad539b94b75019e37c8_thumbnail_405x552.jpg</t>
  </si>
  <si>
    <t>Tween Girls Cardigans</t>
  </si>
  <si>
    <t>sz2306106442696284</t>
  </si>
  <si>
    <t>http://img.ltwebstatic.com/images3_pi/2024/07/23/1c/1721742690390950ae08930b32f6484e2937cb0e28_thumbnail_405x552.jpg</t>
  </si>
  <si>
    <t>sz2404208138165439</t>
  </si>
  <si>
    <t>http://img.ltwebstatic.com/images3_pi/2024/05/09/fe/17152530079e06b7310805983dd4ad12eb0584d7e7_thumbnail_405x552.jpg</t>
  </si>
  <si>
    <t>sz2501076265655225</t>
  </si>
  <si>
    <t>http://img.ltwebstatic.com/images3_pi/2025/02/13/0f/1739427013c76bbe35890c64f30c6278dd3bef9525_thumbnail_405x552.jpg</t>
  </si>
  <si>
    <t>sm2311102522235585</t>
  </si>
  <si>
    <t>http://img.ltwebstatic.com/images3_pi/2024/01/18/cb/170553603759a8c727fa6af50442cd8e738a144895_thumbnail_405x552.jpg</t>
  </si>
  <si>
    <t>sz25021329133710391</t>
  </si>
  <si>
    <t>http://img.ltwebstatic.com/v4/j/pi/2025/04/15/de/17446989929bf7f068ff51e97d671359994e199291_thumbnail_405x552.jpg</t>
  </si>
  <si>
    <t>sb2410054707878052</t>
  </si>
  <si>
    <t>https://img.ltwebstatic.com/images3_spmp/2024/10/05/7a/172811049314098566ba51f63d03659619aa9cbe81_square_thumbnail_405x552.jpg</t>
  </si>
  <si>
    <t>sx2404147288584055</t>
  </si>
  <si>
    <t>https://img.ltwebstatic.com/v4/j/spmp/2025/04/08/28/174411398736b95fc10db95425da3547722e101912_thumbnail_405x552.jpg</t>
  </si>
  <si>
    <t>sx2408068288880963</t>
  </si>
  <si>
    <t>http://img.ltwebstatic.com/images3_pi/2024/08/23/5f/1724406180d013a4811fd1b3d8f7fc9a07db7b5b4e_thumbnail_405x552.jpg</t>
  </si>
  <si>
    <t>sz2412211848424531</t>
  </si>
  <si>
    <t>http://img.ltwebstatic.com/images3_pi/2025/03/24/29/1742829239ccc712877a8554aa57deb4f3db7d03f6_thumbnail_405x552.jpg</t>
  </si>
  <si>
    <t>st2312166881142731</t>
  </si>
  <si>
    <t>http://img.ltwebstatic.com/images3_pi/2023/12/25/b7/1703473709fd92bdcdf4432089b9a2203df1e63744_thumbnail_405x552.jpg</t>
  </si>
  <si>
    <t>sz2309068753998996</t>
  </si>
  <si>
    <t>https://img.ltwebstatic.com/images3_spmp/2024/11/05/04/17307849502cab6f4fa19af7e6e7157296e3811d64_thumbnail_405x552.jpg</t>
  </si>
  <si>
    <t>sx2404261314122164</t>
  </si>
  <si>
    <t>https://img.ltwebstatic.com/images3_spmp/2025/02/12/92/17393271892524f61a5524ffa60c728f0ce530aef8_thumbnail_405x552.jpg</t>
  </si>
  <si>
    <t>sh2305180599506511</t>
  </si>
  <si>
    <t>http://img.ltwebstatic.com/images3_spmp/2023/07/26/1690338588a032de817387f06d90b2cfeb6272eda0_thumbnail_405x552.jpg</t>
  </si>
  <si>
    <t>sS2106030038719126</t>
  </si>
  <si>
    <t>http://img.ltwebstatic.com/images3_pi/2024/01/29/83/17064976837ec8ff5b51913f610250acfdbe4eea55_thumbnail_405x552.jpg</t>
  </si>
  <si>
    <t>sz2309194374788333</t>
  </si>
  <si>
    <t>http://img.ltwebstatic.com/images3_pi/2023/09/19/8c/169513088240484488dbb3f5d70c038482729b4462_thumbnail_405x552.jpg</t>
  </si>
  <si>
    <t>sz2405317877383148</t>
  </si>
  <si>
    <t>http://img.ltwebstatic.com/images3_pi/2024/07/03/2e/17199760250f92a071aa0b7f9da995fef99a0eaeef_thumbnail_405x552.jpg</t>
  </si>
  <si>
    <t>sz25020821291626277</t>
  </si>
  <si>
    <t>http://img.ltwebstatic.com/images3_pi/2025/04/08/3b/17441195842486588c639b865e4266e869d33b1007_thumbnail_405x552.jpg</t>
  </si>
  <si>
    <t>sh25040196955517227</t>
  </si>
  <si>
    <t>5x3ft</t>
  </si>
  <si>
    <t>https://img.ltwebstatic.com/v4/j/spmp/2025/04/01/99/17434890997fc3ef6d7553e95ebae6e0bfeb7f6aa3_square_thumbnail_405x552.jpg</t>
  </si>
  <si>
    <t>sl2408300667327002</t>
  </si>
  <si>
    <t>4PCS Colorful Insects</t>
  </si>
  <si>
    <t>https://img.ltwebstatic.com/images3_spmp/2024/08/30/9a/17250320150643670f4465a784cb0e261d88c30e60_square_thumbnail_405x552.jpg</t>
  </si>
  <si>
    <t>Baby &amp; Toddler Toys</t>
  </si>
  <si>
    <t>Baby Musical Toys</t>
  </si>
  <si>
    <t>sw25011201265158679</t>
  </si>
  <si>
    <t>https://img.ltwebstatic.com/v4/j/spmp/2025/04/14/29/1744597807c14664c16768659364b4ee4178051d9a_thumbnail_405x552.jpg</t>
  </si>
  <si>
    <t>sz2405227441180505</t>
  </si>
  <si>
    <t>https://img.ltwebstatic.com/images3_spmp/2024/12/03/e8/17332096870d36e5466edf99442d7f8ce6c07d4040_thumbnail_405x552.jpg</t>
  </si>
  <si>
    <t>95%Polyester &amp; 5.0%Elastane</t>
  </si>
  <si>
    <t>sc2411201511006840</t>
  </si>
  <si>
    <t>https://img.ltwebstatic.com/images3_spmp/2024/11/20/eb/173211536515d4f4a23408c92501b62d2a1f83cdd0_thumbnail_405x552.jpg</t>
  </si>
  <si>
    <t>sz2404107204837315</t>
  </si>
  <si>
    <t>http://img.ltwebstatic.com/images3_pi/2025/02/12/82/1739342148df20e5b7c07f018d3717d0beb370fa2d_thumbnail_405x552.jpg</t>
  </si>
  <si>
    <t>sz2410023283083955</t>
  </si>
  <si>
    <t>https://img.ltwebstatic.com/images3_spmp/2024/10/02/d0/17278567592c40b9b7db9befd3b40fc4930f727632_thumbnail_405x552.jpg</t>
  </si>
  <si>
    <t>sx2211132095233888</t>
  </si>
  <si>
    <t>http://img.ltwebstatic.com/images3_pi/2024/03/02/10/17093089958adb075123f166f68948b88c1390e3c8_thumbnail_405x552.jpg</t>
  </si>
  <si>
    <t>sx2412046027244766</t>
  </si>
  <si>
    <t>https://img.ltwebstatic.com/images3_spmp/2024/12/04/bd/1733314462874a27560c85eb3af8f23ca61a5f5d52_thumbnail_405x552.jpg</t>
  </si>
  <si>
    <t>sf2308253059534873</t>
  </si>
  <si>
    <t>68*76</t>
  </si>
  <si>
    <t>http://img.ltwebstatic.com/images3_spmp/2023/08/25/53/16929705236f22787300c8edd8da1b9c048a2298e0_thumbnail_405x552.jpg</t>
  </si>
  <si>
    <t>sh2410095053274497</t>
  </si>
  <si>
    <t>90*140</t>
  </si>
  <si>
    <t>https://img.ltwebstatic.com/images3_spmp/2024/10/09/95/172847850287f9f10d6af1e953e26959b2bb9863a7.png</t>
  </si>
  <si>
    <t>sz2407233229222600</t>
  </si>
  <si>
    <t>http://img.ltwebstatic.com/images3_pi/2024/07/31/1d/1722398068499b461bd2f8ddc2948acabaf59a4bf4_thumbnail_405x552.jpg</t>
  </si>
  <si>
    <t>sx2403260984511411</t>
  </si>
  <si>
    <t>https://img.ltwebstatic.com/images3_spmp/2024/06/30/66/17197219090e0200a609c02ac20ab17bd426cf3ff4_thumbnail_405x552.jpg</t>
  </si>
  <si>
    <t>sx2408292024779231</t>
  </si>
  <si>
    <t>https://img.ltwebstatic.com/images3_spmp/2024/12/16/57/1734349991480de188be98b9c193bb49fb86fac9b3_thumbnail_405x552.jpg</t>
  </si>
  <si>
    <t>sx2410257773133767</t>
  </si>
  <si>
    <t>http://img.ltwebstatic.com/v4/j/pi/2025/05/17/88/1747424808a0bb4c83b2766ba877b206f5b6139e20_thumbnail_405x552.jpg</t>
  </si>
  <si>
    <t>sk25022066064424511</t>
  </si>
  <si>
    <t>https://img.ltwebstatic.com/images3_spmp/2025/02/20/5f/17400179128f3e3ff48030bdcb8849b38b35a03b96_thumbnail_405x552.jpg</t>
  </si>
  <si>
    <t>sm25021422421822208</t>
  </si>
  <si>
    <t>https://img.ltwebstatic.com/images3_spmp/2025/02/17/ea/173975246768163704947e9c97cfc9c10f58b3dfa9_thumbnail_405x552.jpg</t>
  </si>
  <si>
    <t>Men Sandals &amp; Slides</t>
  </si>
  <si>
    <t>sz2404173910363161</t>
  </si>
  <si>
    <t>http://img.ltwebstatic.com/images3_pi/2024/06/03/88/17174116086e844cd9bd8755ee7c4c8a2710684ecf_thumbnail_405x552.jpg</t>
  </si>
  <si>
    <t>sz2406274581418932</t>
  </si>
  <si>
    <t>https://img.ltwebstatic.com/images3_spmp/2024/09/05/43/1725519463eb7a8d60f6b519a93f57a3b11dba969b_thumbnail_405x552.jpg</t>
  </si>
  <si>
    <t>sz2410070980133623</t>
  </si>
  <si>
    <t>https://img.ltwebstatic.com/images3_spmp/2024/11/02/d8/17305119567dc8c9b3431d06eedde408d9216a18cf_thumbnail_405x552.jpg</t>
  </si>
  <si>
    <t>st2406183558677571</t>
  </si>
  <si>
    <t>http://img.ltwebstatic.com/images3_pi/2024/06/28/6a/171955519819cb68df10895bee1b9b2274b7216d30_thumbnail_405x552.jpg</t>
  </si>
  <si>
    <t>sz2312138883146351</t>
  </si>
  <si>
    <t>http://img.ltwebstatic.com/images3_pi/2024/01/16/fb/17053973824adcc09f5ba0d4e376ade120096e3818_thumbnail_405x552.jpg</t>
  </si>
  <si>
    <t>sz25021400385293321</t>
  </si>
  <si>
    <t>http://img.ltwebstatic.com/images3_pi/2025/02/22/6c/17401538026827cf544715388fb7b7faa65db9a2a5_thumbnail_405x552.jpg</t>
  </si>
  <si>
    <t>si2309181915141121</t>
  </si>
  <si>
    <t>http://img.ltwebstatic.com/images3_pi/2023/11/09/60/169945946411aa182ffc8d7235596b53e068754848_thumbnail_405x552.jpg</t>
  </si>
  <si>
    <t>sz2404057339854080</t>
  </si>
  <si>
    <t>https://img.ltwebstatic.com/v4/j/spmp/2025/04/30/f2/1745983720f9648b0206dc82eebe188e2b884e9d0e_thumbnail_405x552.jpg</t>
  </si>
  <si>
    <t>sz2406187185357923</t>
  </si>
  <si>
    <t>http://img.ltwebstatic.com/images3_pi/2025/03/04/b5/1741061621fab55c1a05fb313658b0f3e157c014d4_thumbnail_405x552.jpg</t>
  </si>
  <si>
    <t>sz2412260433365100</t>
  </si>
  <si>
    <t>http://img.ltwebstatic.com/images3_pi/2025/03/22/d8/1742608652cd9743f2f743e509c4581b2a23cca227_thumbnail_405x552.jpg</t>
  </si>
  <si>
    <t>sz2408085374018597</t>
  </si>
  <si>
    <t>http://img.ltwebstatic.com/images3_pi/2024/11/28/b8/1732759647038ad4bc66d1d55cf398ce987b99bf09_thumbnail_405x552.jpg</t>
  </si>
  <si>
    <t>sz2411111914472426</t>
  </si>
  <si>
    <t>http://img.ltwebstatic.com/images3_pi/2025/01/20/8b/17373467597b2c11fb8a1dee9b00b5125ae93c0e87_thumbnail_405x552.jpg</t>
  </si>
  <si>
    <t>sh2401060320117077</t>
  </si>
  <si>
    <t>8M</t>
  </si>
  <si>
    <t>http://img.ltwebstatic.com/images3_spmp/2024/01/06/79/170453502502e9cd59bd733091b7186667cdd361c6_thumbnail_405x552.jpg</t>
  </si>
  <si>
    <t>sl2409280101173010</t>
  </si>
  <si>
    <t>https://img.ltwebstatic.com/images3_spmp/2024/09/28/f2/17274941805f63f5687411c32ef7fffec612309e71.png</t>
  </si>
  <si>
    <t>sz2311226628808331</t>
  </si>
  <si>
    <t>http://img.ltwebstatic.com/images3_pi/2025/02/25/3c/1740448167c6a07814796de556b9858cbba2df26b0_thumbnail_405x552.jpg</t>
  </si>
  <si>
    <t>sz2306213433463880</t>
  </si>
  <si>
    <t>http://img.ltwebstatic.com/images3_pi/2023/10/19/5e/16976983785c1d0607299c01df124885d10fd4510a_thumbnail_405x552.jpg</t>
  </si>
  <si>
    <t>st2304136695476716</t>
  </si>
  <si>
    <t>http://img.ltwebstatic.com/images3_pi/2023/04/24/168233395193b01145f19ef1d1fb096187c965109e_thumbnail_405x552.jpg</t>
  </si>
  <si>
    <t>sz2312027772745502</t>
  </si>
  <si>
    <t>http://img.ltwebstatic.com/images3_pi/2023/12/06/bc/1701828915b1019c05bca929cfbdaa3de9ebf092d7_thumbnail_405x552.jpg</t>
  </si>
  <si>
    <t>sz2406196433208839</t>
  </si>
  <si>
    <t>http://img.ltwebstatic.com/v4/j/pi/2025/04/19/76/1745060738568ee3c72924b5cec915787ff2536b79_thumbnail_405x552.jpg</t>
  </si>
  <si>
    <t>sz2411073803873182</t>
  </si>
  <si>
    <t>http://img.ltwebstatic.com/images3_pi/2024/11/27/2a/1732700323783e5d543bca4733e42af6b559a4216e_thumbnail_405x552.jpg</t>
  </si>
  <si>
    <t>sz2412173533018848</t>
  </si>
  <si>
    <t>http://img.ltwebstatic.com/images3_pi/2025/02/05/c7/17387501411a067c243121fe3d6264ae92608078b8_thumbnail_405x552.jpg</t>
  </si>
  <si>
    <t>sk2312042148043614</t>
  </si>
  <si>
    <t>http://img.ltwebstatic.com/images3_pi/2024/01/04/68/170435163445628e6ac99e34b8dfff453242f885b0_thumbnail_405x552.jpg</t>
  </si>
  <si>
    <t>sz2403093501371307</t>
  </si>
  <si>
    <t>http://img.ltwebstatic.com/images3_pi/2024/05/27/51/1716777168df513e0faf9d4569dbbaac76e82414b9_thumbnail_405x552.jpg</t>
  </si>
  <si>
    <t>sz2412033160837348</t>
  </si>
  <si>
    <t>http://img.ltwebstatic.com/v4/j/pi/2025/04/27/94/1745747358b597790085d311a10cad8d298ebc8a40_thumbnail_405x552.jpg</t>
  </si>
  <si>
    <t>sz25021112175009771</t>
  </si>
  <si>
    <t>http://img.ltwebstatic.com/images3_pi/2025/02/27/67/17406554791875dfe8037f5114e53c99ee6685acd1_thumbnail_405x552.jpg</t>
  </si>
  <si>
    <t>sz25032028535144128</t>
  </si>
  <si>
    <t>http://img.ltwebstatic.com/images3_pi/2025/03/25/31/17428330385c0211397766cb57490dc2e54b2a90ce_thumbnail_405x552.jpg</t>
  </si>
  <si>
    <t>sz2412283819008440</t>
  </si>
  <si>
    <t>https://img.ltwebstatic.com/images3_spmp/2025/02/27/f1/1740628399ff2d5a5aff03473532a3259abd4d2f37_thumbnail_405x552.jpg</t>
  </si>
  <si>
    <t>7%Viscose &amp; 90%Cotton &amp; 3%Polyester</t>
  </si>
  <si>
    <t>sz2412141567826484</t>
  </si>
  <si>
    <t>http://img.ltwebstatic.com/images3_pi/2025/01/21/55/17374385559e35d6b09b57ca55acc8f425125949b6_thumbnail_405x552.jpg</t>
  </si>
  <si>
    <t>sx2312053393500809</t>
  </si>
  <si>
    <t>http://img.ltwebstatic.com/images3_pi/2024/01/03/22/17042763389b06bbbd040656e7ccfa1e451259cc0f_thumbnail_405x552.jpg</t>
  </si>
  <si>
    <t>sz25032006129009310</t>
  </si>
  <si>
    <t>https://img.ltwebstatic.com/v4/j/spmp/2025/04/05/6f/174382246345da73b9bbb056c8b6fb5626e4e93bd1_thumbnail_405x552.jpg</t>
  </si>
  <si>
    <t>sz2412240212443304</t>
  </si>
  <si>
    <t>http://img.ltwebstatic.com/images3_pi/2025/03/09/b1/17415350920af57702a4e0328a1a4ea67bc43662d7_thumbnail_405x552.jpg</t>
  </si>
  <si>
    <t>sz2402194908420065</t>
  </si>
  <si>
    <t>http://img.ltwebstatic.com/images3_pi/2024/03/07/6b/1709782011b31cf7edf632195bbedc393b6aa9de3d_thumbnail_405x552.jpg</t>
  </si>
  <si>
    <t>sa25022444060732295</t>
  </si>
  <si>
    <t>https://img.ltwebstatic.com/images3_spmp/2025/03/15/dc/1742038731bfe2859caeb8474de65ed0e31ff11a46_thumbnail_405x552.jpg</t>
  </si>
  <si>
    <t>sx2304131899877714</t>
  </si>
  <si>
    <t>http://img.ltwebstatic.com/images3_pi/2023/08/08/a0/169150610142e11851d77169c9dd35196b9d23fe11_thumbnail_405x552.jpg</t>
  </si>
  <si>
    <t>sf2312272391936661</t>
  </si>
  <si>
    <t>http://img.ltwebstatic.com/images3_spmp/2023/12/27/81/17036569234fb8cf666bee7b2ebc247e2eb574b7c6_thumbnail_405x552.jpg</t>
  </si>
  <si>
    <t>Customized Cushion Covers</t>
  </si>
  <si>
    <t>sm2402285589345654</t>
  </si>
  <si>
    <t>http://img.ltwebstatic.com/images3_pi/2024/03/04/87/1709516816de4000ffbd9523b8d57e41820a62fd32_thumbnail_405x552.jpg</t>
  </si>
  <si>
    <t>sz2408069802538413</t>
  </si>
  <si>
    <t>http://img.ltwebstatic.com/images3_pi/2025/02/18/c1/17398693838550dbbc7c71e356ae50c42283f54f82_thumbnail_405x552.jpg</t>
  </si>
  <si>
    <t>49%Viscose &amp; 23%Polyamide &amp; 28%Polyester</t>
  </si>
  <si>
    <t>sz2411161550929980</t>
  </si>
  <si>
    <t>http://img.ltwebstatic.com/images3_pi/2025/03/14/d7/17419224202c2c1b9f715fabf15d454683ccf7b938_thumbnail_405x552.jpg</t>
  </si>
  <si>
    <t>Black 7 Layers</t>
  </si>
  <si>
    <t>sr2411285581358157</t>
  </si>
  <si>
    <t>38CM (40W)</t>
  </si>
  <si>
    <t>https://img.ltwebstatic.com/images3_spmp/2025/01/02/02/173580029584e58ca988018d7dc1e4bbae6526832d_square_thumbnail_405x552.jpg</t>
  </si>
  <si>
    <t>ss2404015388521501</t>
  </si>
  <si>
    <t>http://img.ltwebstatic.com/images3_spmp/2024/04/01/d6/1711936059611824470e4153ebda0ce1d57dd7ac1d_thumbnail_405x552.jpg</t>
  </si>
  <si>
    <t>Wastepaper Baskets</t>
  </si>
  <si>
    <t>sz2311211187776670</t>
  </si>
  <si>
    <t>http://img.ltwebstatic.com/images3_pi/2024/01/04/ce/170434745710cbbf01df737b62274f5df405ecb9f6_thumbnail_405x552.jpg</t>
  </si>
  <si>
    <t>sz2405090891927975</t>
  </si>
  <si>
    <t>https://img.ltwebstatic.com/images3_spmp/2025/03/07/a4/1741337436ee01e32a03485fdbe8adb947ce760b58_thumbnail_405x552.jpg</t>
  </si>
  <si>
    <t>sx2310290356744414</t>
  </si>
  <si>
    <t>http://img.ltwebstatic.com/images3_pi/2023/12/26/fc/1703523102b8ae3114977ec78e2c3eb0f12d87b653_thumbnail_405x552.jpg</t>
  </si>
  <si>
    <t>st2310099012306182</t>
  </si>
  <si>
    <t>http://img.ltwebstatic.com/images3_pi/2024/11/22/3c/17322469517b5d42685d0c542565f1996458137be8_thumbnail_405x552.jpg</t>
  </si>
  <si>
    <t>sf25030534969577151</t>
  </si>
  <si>
    <t>https://img.ltwebstatic.com/images3_spmp/2025/03/05/c3/174115825799c2a7b0ec443de640fddcec0cae4675_thumbnail_405x552.jpg</t>
  </si>
  <si>
    <t>sh2412202662169131</t>
  </si>
  <si>
    <t>2.0L</t>
  </si>
  <si>
    <t>https://img.ltwebstatic.com/images3_spmp/2024/12/20/fa/1734664727467dac0c334c3a9c7a00a45d1f674ccb_square_thumbnail_405x552.jpg</t>
  </si>
  <si>
    <t>sw2412283277791924</t>
  </si>
  <si>
    <t>https://img.ltwebstatic.com/images3_spmp/2024/12/28/1f/17353721519685958ea11c50eed5e6688ff1fab182_thumbnail_405x552.jpg</t>
  </si>
  <si>
    <t>se2311086690750253</t>
  </si>
  <si>
    <t>https://img.ltwebstatic.com/images3_spmp/2024/11/11/73/1731321010078cd657dcbfed352f7f35faef50bbaf_thumbnail_405x552.jpg</t>
  </si>
  <si>
    <t>sf25022452951578117</t>
  </si>
  <si>
    <t>https://img.ltwebstatic.com/v4/j/spmp/2025/03/30/48/1743314891534819a4e1cb544730f1a3bf7b5ee725_thumbnail_405x552.jpg</t>
  </si>
  <si>
    <t>sz25030451551755495</t>
  </si>
  <si>
    <t>http://img.ltwebstatic.com/v4/j/pi/2025/05/27/c3/17483411656207888f3440074a113831eea96f180c_thumbnail_405x552.jpg</t>
  </si>
  <si>
    <t>sx25040374265486826</t>
  </si>
  <si>
    <t>https://img.ltwebstatic.com/images3_spmp/2025/01/06/4e/17361483580658c72a7a817b917f88937d85f594e9_thumbnail_405x552.jpg</t>
  </si>
  <si>
    <t>sx2408271980436705</t>
  </si>
  <si>
    <t>https://img.ltwebstatic.com/images3_spmp/2024/12/22/22/1734796882d7b45ea7438ebb247682f22752e151cf_square_thumbnail_405x552.jpg</t>
  </si>
  <si>
    <t>sz25022065204577024</t>
  </si>
  <si>
    <t>https://img.ltwebstatic.com/v4/j/spmp/2025/04/01/ae/174350045071c41b5624db92a331f003315f87ed89_thumbnail_405x552.jpg</t>
  </si>
  <si>
    <t>sz2303071552215291</t>
  </si>
  <si>
    <t>http://img.ltwebstatic.com/images3_pi/2023/03/24/16796380763943016da7a5303c6afddc209da6a8b5_thumbnail_405x552.jpg</t>
  </si>
  <si>
    <t>sz2408238010807812</t>
  </si>
  <si>
    <t>http://img.ltwebstatic.com/images3_pi/2024/09/05/7a/17255363733451d7330e60fcfd20ac7950cbf48f80_thumbnail_405x552.jpg</t>
  </si>
  <si>
    <t>sz2411083128384009</t>
  </si>
  <si>
    <t>http://img.ltwebstatic.com/images3_pi/2025/03/10/e7/174159131665553bee8be9b4259a9f7c1404e2f2de_thumbnail_405x552.jpg</t>
  </si>
  <si>
    <t>sz2412135020631120</t>
  </si>
  <si>
    <t>http://img.ltwebstatic.com/images3_pi/2025/01/06/0c/1736157617b68e4bb11969b7ce39483ce0409c587e_thumbnail_405x552.jpg</t>
  </si>
  <si>
    <t>sz2412161952666148</t>
  </si>
  <si>
    <t>https://img.ltwebstatic.com/v4/j/spmp/2025/04/18/7e/1744974737c3238e6e69492a08ed6f94de94827a2f_thumbnail_405x552.jpg</t>
  </si>
  <si>
    <t>sz2409252515837238</t>
  </si>
  <si>
    <t>http://img.ltwebstatic.com/images3_pi/2025/04/10/90/1744271407e2ef7f86a7c7179e72279da7f1270af5_thumbnail_405x552.jpg</t>
  </si>
  <si>
    <t>sz2411224566293183</t>
  </si>
  <si>
    <t>http://img.ltwebstatic.com/images3_pi/2025/03/31/80/17434178494bf67e4179108c7b25ca8d0fbd567450_thumbnail_405x552.jpg</t>
  </si>
  <si>
    <t>se2411266099174627</t>
  </si>
  <si>
    <t>https://img.ltwebstatic.com/images3_spmp/2024/11/26/f8/1732598274edc0606dc6da0c62998014c3e774de83_square_thumbnail_405x552.jpg</t>
  </si>
  <si>
    <t>sf2406150292795250</t>
  </si>
  <si>
    <t>Black 110*210cm</t>
  </si>
  <si>
    <t>https://img.ltwebstatic.com/images3_spmp/2024/07/26/f1/1721960647e4ab536e94ad9d7b15d6bc80f6d96680.png</t>
  </si>
  <si>
    <t>Door Curtains</t>
  </si>
  <si>
    <t>sg2403225313173887</t>
  </si>
  <si>
    <t>http://img.ltwebstatic.com/images3_spmp/2024/03/22/5e/1711103855b7c5e3dbdc5934d06ba99502d48ad245_square_thumbnail_405x552.jpg</t>
  </si>
  <si>
    <t>sr2404086052516680</t>
  </si>
  <si>
    <t>http://img.ltwebstatic.com/images3_spmp/2024/04/08/37/1712563592636e6a79c91a779fb4cc4bc2ed51cf9b_square_thumbnail_405x552.jpg</t>
  </si>
  <si>
    <t>Neon Lights</t>
  </si>
  <si>
    <t>sj25012473220028390</t>
  </si>
  <si>
    <t>US Size 8</t>
  </si>
  <si>
    <t>https://img.ltwebstatic.com/images3_spmp/2025/01/24/49/1737705231a8a7fd4bdba142b9295b4d810c646887_thumbnail_405x552.jpg</t>
  </si>
  <si>
    <t>sz2401058480657755</t>
  </si>
  <si>
    <t>http://img.ltwebstatic.com/images3_pi/2025/03/11/b9/17416625365962563fde244ef22ad8a81ea552becd_thumbnail_405x552.jpg</t>
  </si>
  <si>
    <t>st2405065627774033</t>
  </si>
  <si>
    <t>https://img.ltwebstatic.com/images3_spmp/2024/07/28/84/172214973018370dee948398b277daa095ea2d3bc9_thumbnail_405x552.jpg</t>
  </si>
  <si>
    <t>sz2407235845103500</t>
  </si>
  <si>
    <t>http://img.ltwebstatic.com/images3_pi/2024/08/16/78/1723771521079edb30ae83efad6105d1f16c1dd181_thumbnail_405x552.jpg</t>
  </si>
  <si>
    <t>sz2412248166535554</t>
  </si>
  <si>
    <t>http://img.ltwebstatic.com/images3_pi/2025/03/11/3e/1741663288783ea77148a1fe4505ebf7d8d8b22df7_thumbnail_405x552.jpg</t>
  </si>
  <si>
    <t>sz2501107055732098</t>
  </si>
  <si>
    <t>http://img.ltwebstatic.com/images3_pi/2025/02/21/23/1740101698985d179f3fc9c53ad17f1b0f9e61afc4_thumbnail_405x552.jpg</t>
  </si>
  <si>
    <t>sw2302087278719044</t>
  </si>
  <si>
    <t>http://img.ltwebstatic.com/images3_pi/2023/03/13/1678674325b09c857726c4a0dc55278ae4e391c551_thumbnail_405x552.jpg</t>
  </si>
  <si>
    <t>sw2202255756145500</t>
  </si>
  <si>
    <t>http://img.ltwebstatic.com/images3_pi/2022/02/28/1646045263bdd69c23f9e0adfee2bf15190042da14_thumbnail_405x552.jpg</t>
  </si>
  <si>
    <t>sw2211263887524925</t>
  </si>
  <si>
    <t>http://img.ltwebstatic.com/images3_pi/2023/08/01/1690859736ba7425f5c98ca09cc2986fa9c45636fd_thumbnail_405x552.jpg</t>
  </si>
  <si>
    <t>sz2306108284857271</t>
  </si>
  <si>
    <t>http://img.ltwebstatic.com/images3_pi/2023/06/13/1686619872eb739773ad3c9871238907378a110fca_thumbnail_405x552.jpg</t>
  </si>
  <si>
    <t>sz25021535124548442</t>
  </si>
  <si>
    <t>https://img.ltwebstatic.com/v4/j/spmp/2025/04/01/09/17434979642b8e441270525214c05aa57b86cfcf4a_thumbnail_405x552.jpg</t>
  </si>
  <si>
    <t>sz25030722187520710</t>
  </si>
  <si>
    <t>http://img.ltwebstatic.com/images3_pi/2025/03/24/16/1742830647b51f9ffb40a7428a6a2269eae48e85db_thumbnail_405x552.jpg</t>
  </si>
  <si>
    <t>sz2402263783893153</t>
  </si>
  <si>
    <t>http://img.ltwebstatic.com/images3_pi/2024/03/27/54/1711507001bc3bb44a52e2b8524661e3ea3e43d8c1_thumbnail_405x552.jpg</t>
  </si>
  <si>
    <t>sz2405114023970073</t>
  </si>
  <si>
    <t>http://img.ltwebstatic.com/images3_pi/2024/05/20/fb/1716170330639896b0a9f8468894d2aef3a191a8cd_thumbnail_405x552.jpg</t>
  </si>
  <si>
    <t>sz25030565587888365</t>
  </si>
  <si>
    <t>http://img.ltwebstatic.com/images3_pi/2025/03/13/97/17418652526d59f4e51053c81b6875d3524d3d09e5_thumbnail_405x552.jpg</t>
  </si>
  <si>
    <t>sz2402072788726220</t>
  </si>
  <si>
    <t>http://img.ltwebstatic.com/v4/j/pi/2025/05/21/cd/1747838983d6695a968d1fdc19d8186cea68046036_thumbnail_405x552.jpg</t>
  </si>
  <si>
    <t>sz2402220072001962</t>
  </si>
  <si>
    <t>http://img.ltwebstatic.com/images3_pi/2024/03/04/71/17095427493ac36c629e584cc1d5b7652d4278e465_thumbnail_405x552.jpg</t>
  </si>
  <si>
    <t>sz25021154240145222</t>
  </si>
  <si>
    <t>https://img.ltwebstatic.com/images3_spmp/2025/03/18/ce/1742285135a41152eb0f7cfe13810afdee564c2bdf_thumbnail_405x552.jpg</t>
  </si>
  <si>
    <t>sz25021467606674734</t>
  </si>
  <si>
    <t>https://img.ltwebstatic.com/images3_spmp/2025/02/14/1d/1739531568b7c63a7003d2987c9738881edae1706f.png</t>
  </si>
  <si>
    <t>97.4%Polyester &amp; 2.6%Elastane</t>
  </si>
  <si>
    <t>sh25032588669631686</t>
  </si>
  <si>
    <t>2x4m</t>
  </si>
  <si>
    <t>https://img.ltwebstatic.com/v4/j/spmp/2025/03/25/96/1742867957a4fe113a936a4cd7416d41e4e990bd5e_thumbnail_405x552.jpg</t>
  </si>
  <si>
    <t>sw2107132979481839</t>
  </si>
  <si>
    <t>http://img.ltwebstatic.com/images3_pi/2021/09/26/163262187346d639f0d9585325cfad7177d7537c79_thumbnail_405x552.jpg</t>
  </si>
  <si>
    <t>sz2405225104117365</t>
  </si>
  <si>
    <t>http://img.ltwebstatic.com/images3_pi/2024/07/23/5c/172172973499eaba9805b5812dcf193dd82d14d3c9_thumbnail_405x552.jpg</t>
  </si>
  <si>
    <t>sz2410295654239161</t>
  </si>
  <si>
    <t>http://img.ltwebstatic.com/images3_pi/2025/01/03/3b/1735892350d663029818bc9471e675f65993b3e27d_thumbnail_405x552.jpg</t>
  </si>
  <si>
    <t>57%Cotton &amp; 16%Viscose &amp; 27%Polyester</t>
  </si>
  <si>
    <t>sz2409134943131799</t>
  </si>
  <si>
    <t>http://img.ltwebstatic.com/images3_pi/2024/08/13/c2/17235286180fec6ffd39cd40295da1da0572c0ea72_thumbnail_405x552.jpg</t>
  </si>
  <si>
    <t>sz25031839145913892</t>
  </si>
  <si>
    <t>https://img.ltwebstatic.com/v4/j/spmp/2025/03/29/64/1743229497e8ed524eb53b4023b671016d68014e93_thumbnail_405x552.jpg</t>
  </si>
  <si>
    <t>sh2412022051860530</t>
  </si>
  <si>
    <t>http://img.ltwebstatic.com/images3_pi/2024/12/03/8c/17331921319f06ef4a9c113f392baf45bd200cb287_thumbnail_405x552.jpg</t>
  </si>
  <si>
    <t>si2412217700500102</t>
  </si>
  <si>
    <t>https://img.ltwebstatic.com/images3_spmp/2024/12/25/34/17351105590b44d81b4c0f7e34a48c7b4ab596eea7_thumbnail_405x552.jpg</t>
  </si>
  <si>
    <t>Customized Men Underwear</t>
  </si>
  <si>
    <t>sr25042425835856556</t>
  </si>
  <si>
    <t>1M</t>
  </si>
  <si>
    <t>https://img.ltwebstatic.com/v4/j/spmp/2025/04/24/3c/17454837894b2796cc1cd741c469d0be1cb62bb29b_square_thumbnail_405x552.jpg</t>
  </si>
  <si>
    <t>Millwork</t>
  </si>
  <si>
    <t>Floor Molding &amp; Trim</t>
  </si>
  <si>
    <t>sw2408026060444147</t>
  </si>
  <si>
    <t>100cm</t>
  </si>
  <si>
    <t>https://img.ltwebstatic.com/images3_spmp/2024/08/17/af/1723884672424df2ed04c6bc181ce0a30433165155_thumbnail_405x552.jpg</t>
  </si>
  <si>
    <t>Gooseneck Phone Mount</t>
  </si>
  <si>
    <t>sz2406227695289545</t>
  </si>
  <si>
    <t>https://img.ltwebstatic.com/images3_spmp/2025/02/28/8f/174073540345c264fb39455d03c9d77712fb12ab5b_thumbnail_405x552.jpg</t>
  </si>
  <si>
    <t>sz2407257662264447</t>
  </si>
  <si>
    <t>http://img.ltwebstatic.com/images3_pi/2024/08/21/98/17242048080c26f4ab54d758c8477d511639b4de6a_thumbnail_405x552.jpg</t>
  </si>
  <si>
    <t>sw2209054719019149</t>
  </si>
  <si>
    <t>http://img.ltwebstatic.com/images3_pi/2023/01/29/1674959559312bc782e572dc2253b6c4109b7c9496_thumbnail_405x552.jpg</t>
  </si>
  <si>
    <t>sz2312134202202080</t>
  </si>
  <si>
    <t>http://img.ltwebstatic.com/images3_pi/2025/04/02/49/1743567475a1cdbde4e8048feb56ddafce55f1adde_thumbnail_405x552.jpg</t>
  </si>
  <si>
    <t>sz2401315643488848</t>
  </si>
  <si>
    <t>http://img.ltwebstatic.com/v4/j/pi/2025/05/27/66/174833475225637aeff26c731d14f645bfba3e377c_thumbnail_405x552.jpg</t>
  </si>
  <si>
    <t>sx2404096699987609</t>
  </si>
  <si>
    <t>https://img.ltwebstatic.com/images3_spmp/2025/02/05/b5/17387397031833a0b4f6dd5d157da411bf4a2911ab_thumbnail_405x552.jpg</t>
  </si>
  <si>
    <t>sh2411286411671269</t>
  </si>
  <si>
    <t>Transparent Color/cup+Lid+Straw=3pcs</t>
  </si>
  <si>
    <t>https://img.ltwebstatic.com/images3_spmp/2024/11/28/50/1732776696b3450f176517a6527d653885f4df40de_thumbnail_405x552.jpg</t>
  </si>
  <si>
    <t>sm2411250301272226</t>
  </si>
  <si>
    <t>http://img.ltwebstatic.com/images3_pi/2025/03/07/8a/17413403360f7103fdf242a68a8769ccd280508f96_thumbnail_405x552.jpg</t>
  </si>
  <si>
    <t>sz2402051881119221</t>
  </si>
  <si>
    <t>http://img.ltwebstatic.com/images3_pi/2024/12/06/a1/173347996671a2e779d1649119cc6f96a1bfb792d0_thumbnail_405x552.jpg</t>
  </si>
  <si>
    <t>sz2410109391300151</t>
  </si>
  <si>
    <t>http://img.ltwebstatic.com/images3_pi/2024/10/24/0c/17297428958ab60116f9157253d9976c0c2cb0630f_thumbnail_405x552.jpg</t>
  </si>
  <si>
    <t>sz2412140899915292</t>
  </si>
  <si>
    <t>http://img.ltwebstatic.com/images3_pi/2025/03/13/f1/174183566584300aba09e2263f5fc7318a806b15b8_thumbnail_405x552.jpg</t>
  </si>
  <si>
    <t>sb2407025279115066</t>
  </si>
  <si>
    <t>https://img.ltwebstatic.com/images3_spmp/2024/10/14/65/1728877920c4d5a96d78f5f11580419fbed4b9d3ba_square_thumbnail_405x552.jpg</t>
  </si>
  <si>
    <t>sh2410317716791717</t>
  </si>
  <si>
    <t>http://img.ltwebstatic.com/images3_pi/2024/10/31/d4/1730363425d8aa06e1725269d6875e9ef81a3be67f_thumbnail_405x552.jpg</t>
  </si>
  <si>
    <t>Bathroom Sealing Tape</t>
  </si>
  <si>
    <t>sf2408062569578832</t>
  </si>
  <si>
    <t>http://img.ltwebstatic.com/images3_pi/2024/09/25/f3/17272692384526ed751cf03e8fe11b39bd581aa059_thumbnail_405x552.jpg</t>
  </si>
  <si>
    <t>sh2407010226204909</t>
  </si>
  <si>
    <t>L12pcs</t>
  </si>
  <si>
    <t>https://img.ltwebstatic.com/images3_spmp/2024/07/01/f7/1719797086146c6e1150760732ce0f811adfe7f074_thumbnail_405x552.jpg</t>
  </si>
  <si>
    <t>sj2407264176798264</t>
  </si>
  <si>
    <t>https://img.ltwebstatic.com/images3_spmp/2024/07/26/c9/17219813978585eb831493bfcfaf3cd1f24f480cc0_square_thumbnail_405x552.jpg</t>
  </si>
  <si>
    <t>sz2305190201171291</t>
  </si>
  <si>
    <t>http://img.ltwebstatic.com/images3_pi/2023/05/31/16855200771a4d66a34b59f4c9ce41a7a30102c09c_thumbnail_405x552.jpg</t>
  </si>
  <si>
    <t>sz25012174666425447</t>
  </si>
  <si>
    <t>http://img.ltwebstatic.com/images3_pi/2025/03/20/7e/17424674236c1f7f307bca4c1b65acdc985675f2f3_thumbnail_405x552.jpg</t>
  </si>
  <si>
    <t>sx2407314722527504</t>
  </si>
  <si>
    <t>https://img.ltwebstatic.com/images3_spmp/2024/07/31/e5/172239894917bd8ff76d1a9beb52bd52014982afba_thumbnail_405x552.jpg</t>
  </si>
  <si>
    <t>sx2410091119673270</t>
  </si>
  <si>
    <t>http://img.ltwebstatic.com/images3_pi/2024/10/26/9f/172987711312dffb276d27e182ed508f0cd7b7caaf_thumbnail_405x552.jpg</t>
  </si>
  <si>
    <t>sz2412027712889433</t>
  </si>
  <si>
    <t>http://img.ltwebstatic.com/images3_pi/2025/03/24/da/174282871544166175c483dcbc12c45034fe347d23_thumbnail_405x552.jpg</t>
  </si>
  <si>
    <t>2%Elastane &amp; 56%Cotton &amp; 28%Polyester &amp; 6%Viscose &amp; 8%Lyocell</t>
  </si>
  <si>
    <t>sz25040418738902702</t>
  </si>
  <si>
    <t>http://img.ltwebstatic.com/v4/j/pi/2025/05/06/79/174650219640fc7e13d213fa26e54bd639ef9e95de_thumbnail_405x552.jpg</t>
  </si>
  <si>
    <t>si2406217497349183</t>
  </si>
  <si>
    <t>https://img.ltwebstatic.com/images3_spmp/2024/07/23/09/1721739844df13ff486d1333ca2aff1882382f09a9_thumbnail_405x552.jpg</t>
  </si>
  <si>
    <t>sz2409204342142170</t>
  </si>
  <si>
    <t>http://img.ltwebstatic.com/images3_pi/2024/10/11/77/172862552920379454e356dc0fd6c62c21c00a73fc_thumbnail_405x552.jpg</t>
  </si>
  <si>
    <t>sz2412318188919230</t>
  </si>
  <si>
    <t>http://img.ltwebstatic.com/images3_pi/2025/01/16/0e/17369963755806535f39e3a666b761bb5fb31966e6_thumbnail_405x552.jpg</t>
  </si>
  <si>
    <t>sc25040292275720564</t>
  </si>
  <si>
    <t>https://img.ltwebstatic.com/v4/j/spmp/2025/04/02/04/17435788234520bfb7dc469374def0f2fb16843fce_thumbnail_405x552.jpg</t>
  </si>
  <si>
    <t>sh2408171238298716</t>
  </si>
  <si>
    <t>7.5m (25FT)</t>
  </si>
  <si>
    <t>https://img.ltwebstatic.com/images3_spmp/2024/09/01/aa/1725160819c0520120435ca4b3d6dbef922506e69b_square_thumbnail_405x552.jpg</t>
  </si>
  <si>
    <t>Garden Hoses &amp; Reels</t>
  </si>
  <si>
    <t>sh2212069890753713</t>
  </si>
  <si>
    <t>http://img.ltwebstatic.com/images3_pi/2022/12/08/1670461949eb98affa3029867ba03a0e83a57dc735_thumbnail_405x552.jpg</t>
  </si>
  <si>
    <t>Felt DIY Craft</t>
  </si>
  <si>
    <t>Felt</t>
  </si>
  <si>
    <t>sz2406051182403931</t>
  </si>
  <si>
    <t>http://img.ltwebstatic.com/images3_pi/2024/07/24/d1/1721816893b0391a894363bdb112ac4b24fe06b348_thumbnail_405x552.jpg</t>
  </si>
  <si>
    <t>sq2410141163477463</t>
  </si>
  <si>
    <t>White Touch-up Pen 2pcs</t>
  </si>
  <si>
    <t>https://img.ltwebstatic.com/images3_spmp/2024/10/14/13/1728891601dc949e9fc4a52845411ef3c504237931_thumbnail_405x552.jpg</t>
  </si>
  <si>
    <t>sz2408125415140677</t>
  </si>
  <si>
    <t>http://img.ltwebstatic.com/images3_pi/2024/09/18/97/1726628401287c8723fe0624d3733c9a09f4a4247c_thumbnail_405x552.jpg</t>
  </si>
  <si>
    <t>sk2412188592500105</t>
  </si>
  <si>
    <t>https://img.ltwebstatic.com/images3_spmp/2024/12/18/cf/17345092373b837e0ec72f99561a7c7708dd51546e_thumbnail_405x552.jpg</t>
  </si>
  <si>
    <t>sz2307198388104014</t>
  </si>
  <si>
    <t>http://img.ltwebstatic.com/images3_pi/2023/08/03/cd/169102936778a4723dd5b36ce96fbf6f36e3c7db56_thumbnail_405x552.jpg</t>
  </si>
  <si>
    <t>sz25020644797403430</t>
  </si>
  <si>
    <t>http://img.ltwebstatic.com/images3_pi/2025/02/16/28/1739635349582e144a19ce380900ce8799c26cf0c5_thumbnail_405x552.jpg</t>
  </si>
  <si>
    <t>sx2208029696484191</t>
  </si>
  <si>
    <t>http://img.ltwebstatic.com/images3_pi/2023/07/03/1688350548e9a63c33209a6461de51f6f498627da6_thumbnail_405x552.jpg</t>
  </si>
  <si>
    <t>sz2404225497897996</t>
  </si>
  <si>
    <t>http://img.ltwebstatic.com/images3_pi/2024/06/07/23/1717765321f30a59fda102e3b045b826c729fcb538_thumbnail_405x552.jpg</t>
  </si>
  <si>
    <t>30%Polyester &amp; 69%Cotton &amp; 1%Elastane</t>
  </si>
  <si>
    <t>sz2407166325294339</t>
  </si>
  <si>
    <t>https://img.ltwebstatic.com/images3_spmp/2025/02/22/ae/1740225575e6bd9f6a9e158b61d4a2c8b3182cd794_thumbnail_405x552.jpg</t>
  </si>
  <si>
    <t>sz2409230318348964</t>
  </si>
  <si>
    <t>http://img.ltwebstatic.com/images3_pi/2025/03/23/8f/1742701633e52909294a131cb37bc6a4f8c1fe2624_thumbnail_405x552.jpg</t>
  </si>
  <si>
    <t>sm2403261170571674</t>
  </si>
  <si>
    <t>http://img.ltwebstatic.com/images3_spmp/2024/05/17/4a/17159395504c2416d5858312982d0fd69fc6a340a2_square_thumbnail_405x552.jpg</t>
  </si>
  <si>
    <t>sw2207294497212959</t>
  </si>
  <si>
    <t>http://img.ltwebstatic.com/images3_pi/2022/08/29/16617423935f22f00fc53c4fdf21114934df7e049b_thumbnail_405x552.jpg</t>
  </si>
  <si>
    <t>sz2305113620737697</t>
  </si>
  <si>
    <t>http://img.ltwebstatic.com/images3_pi/2023/05/22/1684725462c313b22725b7a0b148c608c83467a808_thumbnail_405x552.jpg</t>
  </si>
  <si>
    <t>sz2306269760966787</t>
  </si>
  <si>
    <t>https://img.ltwebstatic.com/images3_spmp/2025/03/03/09/174096978058e01ae47aa3ceed36eee68589568710_thumbnail_405x552.jpg</t>
  </si>
  <si>
    <t>st2308161391655105</t>
  </si>
  <si>
    <t>http://img.ltwebstatic.com/images3_pi/2023/08/21/00/1692585531aa69ed79c24519eabb91cbe976a5022e_thumbnail_405x552.jpg</t>
  </si>
  <si>
    <t>sz2407034754810011</t>
  </si>
  <si>
    <t>http://img.ltwebstatic.com/images3_pi/2024/10/09/28/1728484814e5d8575cc7d2644f8bf03ce4720cde6a_thumbnail_405x552.jpg</t>
  </si>
  <si>
    <t>sz2408273521126251</t>
  </si>
  <si>
    <t>http://img.ltwebstatic.com/images3_pi/2024/09/24/91/172717763208379babec9d959c0c96265ed50e4e09_thumbnail_405x552.jpg</t>
  </si>
  <si>
    <t>sz2411206247322119</t>
  </si>
  <si>
    <t>https://img.ltwebstatic.com/images3_spmp/2025/03/10/11/1741568830ead428ab821f932569dd08b70dfbef3a_thumbnail_405x552.jpg</t>
  </si>
  <si>
    <t>sz2304227316217572</t>
  </si>
  <si>
    <t>http://img.ltwebstatic.com/images3_pi/2023/06/01/1685591269d74423056e051e54036c196693beb92a_thumbnail_405x552.jpg</t>
  </si>
  <si>
    <t>sz2409046008201118</t>
  </si>
  <si>
    <t>http://img.ltwebstatic.com/v4/j/pi/2025/05/12/c6/1747038658d1bfc4c49c9356371abd844329e2f4e2_thumbnail_405x552.jpg</t>
  </si>
  <si>
    <t>sz2412279149966465</t>
  </si>
  <si>
    <t>http://img.ltwebstatic.com/images3_pi/2025/02/28/76/1740728901a04da313b7600a532f78623c94ee7637_thumbnail_405x552.jpg</t>
  </si>
  <si>
    <t>sm2403067141597009</t>
  </si>
  <si>
    <t>http://img.ltwebstatic.com/images3_pi/2024/04/22/44/1713751318c72e26f3dd8da04a1e7bd5c4aba4413e_thumbnail_405x552.jpg</t>
  </si>
  <si>
    <t>sk2410156605459995</t>
  </si>
  <si>
    <t>http://img.ltwebstatic.com/images3_pi/2025/03/26/8a/17429728135bf79fb5b4fc3953227f218385e66d27_thumbnail_405x552.jpg</t>
  </si>
  <si>
    <t>st2303240299222660</t>
  </si>
  <si>
    <t>http://img.ltwebstatic.com/images3_pi/2023/04/12/16812892197435d49a929bf26b3ac3d8f2f837d2a1_thumbnail_405x552.jpg</t>
  </si>
  <si>
    <t>sw2205076700626118</t>
  </si>
  <si>
    <t>http://img.ltwebstatic.com/images3_pi/2023/06/14/16867126823ba9ffd30734f75b4de99a15f553fcd5_thumbnail_405x552.jpg</t>
  </si>
  <si>
    <t>sz2308029994558009</t>
  </si>
  <si>
    <t>http://img.ltwebstatic.com/images3_pi/2025/02/25/54/1740450043d24d4c336af6cbd863aaa13d7e03bb4a_thumbnail_405x552.jpg</t>
  </si>
  <si>
    <t>24%Viscose &amp; 26%Acrylic &amp; 30%Polyester &amp; 20%Polyamide</t>
  </si>
  <si>
    <t>sz2409237487495359</t>
  </si>
  <si>
    <t>https://img.ltwebstatic.com/images3_spmp/2025/03/01/9a/17408017752710d4b7499003359735303dc681d076.png</t>
  </si>
  <si>
    <t>sz2410154739172678</t>
  </si>
  <si>
    <t>http://img.ltwebstatic.com/images3_pi/2024/12/17/34/1734429315636dfc126e74ce13752e508f24260a6a_thumbnail_405x552.jpg</t>
  </si>
  <si>
    <t>sz2412067477332267</t>
  </si>
  <si>
    <t>https://img.ltwebstatic.com/images3_spmp/2024/12/16/c7/1734319749539ac2cf86afa8ab9e5e7bca5b1895a3_thumbnail_405x552.jpg</t>
  </si>
  <si>
    <t>sz2412168440414640</t>
  </si>
  <si>
    <t>http://img.ltwebstatic.com/images3_pi/2025/03/05/94/1741157286eb021dc3874c5c830ea69059e9d65f9b_thumbnail_405x552.jpg</t>
  </si>
  <si>
    <t>sz2407303171571277</t>
  </si>
  <si>
    <t>http://img.ltwebstatic.com/images3_pi/2024/08/05/a7/17228247503d54b8d900b39959e707c1912c597138_thumbnail_405x552.jpg</t>
  </si>
  <si>
    <t>sz25021111122635348</t>
  </si>
  <si>
    <t>http://img.ltwebstatic.com/images3_pi/2025/02/18/44/1739871144cb7973cc9bbb29331c103ad8c43ab28b_thumbnail_405x552.jpg</t>
  </si>
  <si>
    <t>se2304065759499740</t>
  </si>
  <si>
    <t>128G</t>
  </si>
  <si>
    <t>http://img.ltwebstatic.com/images3_spmp/2024/01/22/75/170589054362bbdd56708af46ea8d3723aa9295d7e_thumbnail_405x552.jpg</t>
  </si>
  <si>
    <t>USB Flash Drives</t>
  </si>
  <si>
    <t>sh2305140345516718</t>
  </si>
  <si>
    <t>https://img.ltwebstatic.com/images3_spmp/2024/09/26/b9/1727318260eb7262e0fefb60d0b269cccce1115c51_thumbnail_405x552.jpg</t>
  </si>
  <si>
    <t>sw2411302555991774</t>
  </si>
  <si>
    <t>Redmi Note 11 pro</t>
  </si>
  <si>
    <t>https://img.ltwebstatic.com/images3_spmp/2024/11/30/46/1732959067d16a1d0e8bae467b7cfcaaa30da129e7.png</t>
  </si>
  <si>
    <t>sktwop07210430661</t>
  </si>
  <si>
    <t>http://img.ltwebstatic.com/images3_pi/2021/05/13/162087318839228b9db9cd45918892a63db7d23c5a_thumbnail_405x552.jpg</t>
  </si>
  <si>
    <t>sz2403056092126300</t>
  </si>
  <si>
    <t>http://img.ltwebstatic.com/images3_pi/2024/01/31/9e/1706678622147872b899cc7ee289b28452df68136b_thumbnail_405x552.jpg</t>
  </si>
  <si>
    <t>sz2411259777361711</t>
  </si>
  <si>
    <t>http://img.ltwebstatic.com/images3_pi/2025/02/24/59/17403780378dbb4d5ffeb02983fdf1edd368342985_thumbnail_405x552.jpg</t>
  </si>
  <si>
    <t>sz2412242684493243</t>
  </si>
  <si>
    <t>https://img.ltwebstatic.com/v4/j/spmp/2025/04/01/56/174347099593e488d9acfa37fe7ab782c6902bdf86_thumbnail_405x552.jpg</t>
  </si>
  <si>
    <t>sz2501087309922673</t>
  </si>
  <si>
    <t>http://img.ltwebstatic.com/images3_pi/2025/03/24/72/17428285720106be128b1148500c2da72f48fff9cf_thumbnail_405x552.jpg</t>
  </si>
  <si>
    <t>sx2403249824941011</t>
  </si>
  <si>
    <t>http://img.ltwebstatic.com/images3_pi/2024/06/11/97/1718117766f671070ac4c358a1c5edd7b6e3afeb15_thumbnail_405x552.jpg</t>
  </si>
  <si>
    <t>sm25020841402608303</t>
  </si>
  <si>
    <t>https://img.ltwebstatic.com/v4/j/spmp/2025/05/02/46/17461788806fd9202f65c858d988f62956c4076359_thumbnail_405x552.jpg</t>
  </si>
  <si>
    <t>sz2407110987852617</t>
  </si>
  <si>
    <t>http://img.ltwebstatic.com/images3_pi/2024/07/22/41/17216129756eb070b0a64d5202289b8fd22431edb5_thumbnail_405x552.jpg</t>
  </si>
  <si>
    <t>sh25021473005229960</t>
  </si>
  <si>
    <t>Pink+2 Cups</t>
  </si>
  <si>
    <t>https://img.ltwebstatic.com/images3_spmp/2025/02/14/a8/1739539105c519e6b7660686b6623ccce1f9a799a6_thumbnail_405x552.jpg</t>
  </si>
  <si>
    <t>st2410157977778711</t>
  </si>
  <si>
    <t>https://img.ltwebstatic.com/images3_spmp/2024/10/15/af/172896110062dc0fba2408d36e265549bffbe1fa7d_square.png</t>
  </si>
  <si>
    <t>NBR</t>
  </si>
  <si>
    <t>sc25021749412680655</t>
  </si>
  <si>
    <t>https://img.ltwebstatic.com/images3_spmp/2025/02/17/57/1739768946d603749d70fac3ed55061c052ad7dda9_thumbnail_405x552.jpg</t>
  </si>
  <si>
    <t>sf2404154963443748</t>
  </si>
  <si>
    <t>http://img.ltwebstatic.com/images3_pi/2024/04/15/1f/1713188941022275e1ababf497a2182d97d707caa0_thumbnail_405x552.jpg</t>
  </si>
  <si>
    <t>sh25032480035961802</t>
  </si>
  <si>
    <t>https://img.ltwebstatic.com/v4/j/spmp/2025/03/24/97/1742801114dc454f12cab78203e0b93167008ebc9f_thumbnail_405x552.jpg</t>
  </si>
  <si>
    <t>Kitchen Stickers &amp; Baffles</t>
  </si>
  <si>
    <t>sh25040364940936619</t>
  </si>
  <si>
    <t>https://img.ltwebstatic.com/v4/p/spmp/2025/04/03/6b/174366316799676a7557e61a1fb53b4a96316eb1f2_square.png</t>
  </si>
  <si>
    <t>sz25030331110390931</t>
  </si>
  <si>
    <t>http://img.ltwebstatic.com/images3_pi/2025/04/10/72/17442817714d8c74dac51db5ccc5fa408469c3e0cb_thumbnail_405x552.jpg</t>
  </si>
  <si>
    <t>sx2412123798880198</t>
  </si>
  <si>
    <t>https://img.ltwebstatic.com/v4/j/spmp/2025/04/19/1c/17450687162b7949a200c631e7b58b9f28f31f5172_thumbnail_405x552.jpg</t>
  </si>
  <si>
    <t>sx25022535535431263</t>
  </si>
  <si>
    <t>https://img.ltwebstatic.com/images3_spmp/2025/03/07/3c/174132630080f499ced15fac1d6d57001e933561e3_thumbnail_405x552.jpg</t>
  </si>
  <si>
    <t>st2212061263088884</t>
  </si>
  <si>
    <t>http://img.ltwebstatic.com/images3_pi/2023/01/14/1673708760742ff147ecf3f90ce366f447f56dc459_thumbnail_405x552.jpg</t>
  </si>
  <si>
    <t>sw2111090646541317</t>
  </si>
  <si>
    <t>http://img.ltwebstatic.com/images3_pi/2023/11/23/b3/1700730107b2d1ee9866e6e5ebcca37e43bf5dbe8f_thumbnail_405x552.jpg</t>
  </si>
  <si>
    <t>sz2311249676683881</t>
  </si>
  <si>
    <t>http://img.ltwebstatic.com/images3_pi/2024/02/26/80/1708916316eac0907f94c36eb6d1a103ca087bdbc1_thumbnail_405x552.jpg</t>
  </si>
  <si>
    <t>sz2406184353431812</t>
  </si>
  <si>
    <t>http://img.ltwebstatic.com/images3_pi/2024/06/24/9e/1719219796e23a5884bf0348cae26c245f69e41012_thumbnail_405x552.jpg</t>
  </si>
  <si>
    <t>sz2407257127671512</t>
  </si>
  <si>
    <t>http://img.ltwebstatic.com/images3_pi/2024/08/18/08/1723959647b55a856b124134036217bd0297873917_thumbnail_405x552.jpg</t>
  </si>
  <si>
    <t>sz2406280022119291</t>
  </si>
  <si>
    <t>http://img.ltwebstatic.com/images3_pi/2024/08/26/10/1724657041673a9ea69780a3ac409dcc3267e79952_thumbnail_405x552.jpg</t>
  </si>
  <si>
    <t>sz2405305481132443</t>
  </si>
  <si>
    <t>http://img.ltwebstatic.com/images3_pi/2025/03/27/4f/17430527101f61634dbb70fc7051bd436076667b09_thumbnail_405x552.jpg</t>
  </si>
  <si>
    <t>sz2408193871171023</t>
  </si>
  <si>
    <t>http://img.ltwebstatic.com/images3_pi/2024/08/30/1c/1724986446ce58a85c1651ea51bfe8575cb391aaaa_thumbnail_405x552.jpg</t>
  </si>
  <si>
    <t>sz25021954701436760</t>
  </si>
  <si>
    <t>http://img.ltwebstatic.com/v4/j/pi/2025/04/27/d9/174574303307567628f0b8d6911acf8b799020e4d5_thumbnail_405x552.jpg</t>
  </si>
  <si>
    <t>sz2405163177299065</t>
  </si>
  <si>
    <t>http://img.ltwebstatic.com/v4/j/pi/2025/04/24/6d/17454594968cca8d68bf080afac09744fc797c37e8_thumbnail_405x552.jpg</t>
  </si>
  <si>
    <t>sz2411138458803116</t>
  </si>
  <si>
    <t>http://img.ltwebstatic.com/images3_pi/2024/12/25/7a/1735090446e26ae4850d931683e51fb2a223fb77ab_thumbnail_405x552.jpg</t>
  </si>
  <si>
    <t>sz2412282714117950</t>
  </si>
  <si>
    <t>https://img.ltwebstatic.com/v4/j/spmp/2025/04/09/8c/1744194160da5031af6786b23edc7ae8fa8609d9d1_thumbnail_405x552.jpg</t>
  </si>
  <si>
    <t>sh2304148727877874</t>
  </si>
  <si>
    <t>https://img.ltwebstatic.com/images3_spmp/2024/08/17/7f/1723887096ff6c0918712d787254f4accd83892fd5_thumbnail_405x552.jpg</t>
  </si>
  <si>
    <t>sj2411158424820313</t>
  </si>
  <si>
    <t>https://img.ltwebstatic.com/images3_spmp/2024/11/15/dc/1731662724e1603bff7e699f87397ada24c44cd2a7_square_thumbnail_405x552.jpg</t>
  </si>
  <si>
    <t>sx2411041757994624</t>
  </si>
  <si>
    <t>https://img.ltwebstatic.com/images3_spmp/2025/02/19/01/17399737047f1cda4ea6c1d9010b327f37d6fd5da4_thumbnail_405x552.jpg</t>
  </si>
  <si>
    <t>sx2111082552705116</t>
  </si>
  <si>
    <t>http://img.ltwebstatic.com/images3_pi/2023/06/12/16865567286315d942cf49a460054291fb778576b3_thumbnail_405x552.jpg</t>
  </si>
  <si>
    <t>sh2402268937751192</t>
  </si>
  <si>
    <t>http://img.ltwebstatic.com/images3_spmp/2024/03/12/2a/1710227587670bc508fdd6fc84d524e82092899068_square_thumbnail_405x552.jpg</t>
  </si>
  <si>
    <t>Female Hair Trimmer &amp; Removal</t>
  </si>
  <si>
    <t>sh2412126239141316</t>
  </si>
  <si>
    <t>1pc (Card)</t>
  </si>
  <si>
    <t>https://img.ltwebstatic.com/images3_spmp/2024/12/12/de/17339732423aa40228570ba53d9f62917785a17fdb_thumbnail_405x552.jpg</t>
  </si>
  <si>
    <t>sb2309026946560449</t>
  </si>
  <si>
    <t>http://img.ltwebstatic.com/images3_spmp/2023/09/18/5b/169504895298300dd0f3d3e56ffefa765d9ed79204_thumbnail_405x552.jpg</t>
  </si>
  <si>
    <t>Soybean Oil Ink</t>
  </si>
  <si>
    <t>sc2407176118616360</t>
  </si>
  <si>
    <t>Strawberry</t>
  </si>
  <si>
    <t>https://img.ltwebstatic.com/images3_spmp/2024/07/17/cc/1721208303ea52ddef81ea3f912fe2a3fb13ffe979_thumbnail_405x552.jpg</t>
  </si>
  <si>
    <t>sx2307156693510025</t>
  </si>
  <si>
    <t>http://img.ltwebstatic.com/images3_pi/2024/03/22/3d/1711116636673a892b72e21a3e7509f27f81c9ba0c_thumbnail_405x552.jpg</t>
  </si>
  <si>
    <t>sw2302170454112611</t>
  </si>
  <si>
    <t>http://img.ltwebstatic.com/images3_pi/2023/04/06/168075345436db4a22fe8ff1b138d13a055c731a1e_thumbnail_405x552.jpg</t>
  </si>
  <si>
    <t>sx2401267710174446</t>
  </si>
  <si>
    <t>http://img.ltwebstatic.com/images3_pi/2024/04/08/0b/171254435578826c4ae8effeaab872cc738e68721f_thumbnail_405x552.jpg</t>
  </si>
  <si>
    <t>sz2407048988647940</t>
  </si>
  <si>
    <t>https://img.ltwebstatic.com/images3_spmp/2025/01/04/b2/1735986792d10b15a1ad8d35798f5df31fcd6a74ce_thumbnail_405x552.jpg</t>
  </si>
  <si>
    <t>sz2411065768533474</t>
  </si>
  <si>
    <t>http://img.ltwebstatic.com/images3_pi/2025/02/20/79/17400323263386c8aa83a3c51527088a865e694a1a_thumbnail_405x552.jpg</t>
  </si>
  <si>
    <t>sz2411131410926745</t>
  </si>
  <si>
    <t>http://img.ltwebstatic.com/images3_pi/2025/03/24/1d/17427844117ba42b6a14e1774b3e655339478ca8eb_thumbnail_405x552.jpg</t>
  </si>
  <si>
    <t>swdress07200806211</t>
  </si>
  <si>
    <t>http://img.ltwebstatic.com/images3_pi/2020/08/14/159737921475860e95022e2a161e1fadaeb8d358fc_thumbnail_405x552.jpg</t>
  </si>
  <si>
    <t>sz2405247056220159</t>
  </si>
  <si>
    <t>http://img.ltwebstatic.com/images3_pi/2024/05/30/ae/17170418250df0c8e2381f819629a0b592bc61ec51_thumbnail_405x552.jpg</t>
  </si>
  <si>
    <t>sz25022831355150298</t>
  </si>
  <si>
    <t>http://img.ltwebstatic.com/images3_pi/2025/03/09/6b/17415241147ea82bd43e58bd63973fd05c9748a849_thumbnail_405x552.jpg</t>
  </si>
  <si>
    <t>sk2311046691692169</t>
  </si>
  <si>
    <t>http://img.ltwebstatic.com/images3_pi/2024/01/23/53/17060003669a0e19042b36a15ce8a48d6a5e9fb10e_thumbnail_405x552.jpg</t>
  </si>
  <si>
    <t>sm2211291095866895</t>
  </si>
  <si>
    <t>http://img.ltwebstatic.com/images3_pi/2023/04/13/16813678074c5f7c3c77f82f8cb46e4fc78ae9589b_thumbnail_405x552.jpg</t>
  </si>
  <si>
    <t>sw2210278133323619</t>
  </si>
  <si>
    <t>http://img.ltwebstatic.com/images3_pi/2022/11/09/16679627409586a7a1b43228b271c4ac24144ed8fb_thumbnail_405x552.jpg</t>
  </si>
  <si>
    <t>sz2405174437362271</t>
  </si>
  <si>
    <t>http://img.ltwebstatic.com/images3_pi/2024/12/28/80/1735370318354c74820c7ff297c27b37e62f0abc8f_thumbnail_405x552.jpg</t>
  </si>
  <si>
    <t>49%Viscose &amp; 28%Polyester &amp; 23%Polyamide</t>
  </si>
  <si>
    <t>sz2409071426068811</t>
  </si>
  <si>
    <t>http://img.ltwebstatic.com/images3_pi/2024/09/20/f9/1726837004770efb18db8ffc9305553d9560eeaf9c_thumbnail_405x552.jpg</t>
  </si>
  <si>
    <t>sz25030629615960926</t>
  </si>
  <si>
    <t>http://img.ltwebstatic.com/v4/j/pi/2025/04/15/49/1744685101a7f556136ca830bcfcd523681b48c2fe_thumbnail_405x552.jpg</t>
  </si>
  <si>
    <t>se2411182740792712</t>
  </si>
  <si>
    <t>https://img.ltwebstatic.com/v4/j/spmp/2025/03/29/0d/174321939423c67571d123677cc40b6ed7e40900f6_thumbnail_405x552.jpg</t>
  </si>
  <si>
    <t>sh25040862442320922</t>
  </si>
  <si>
    <t>A-style 5 (8pcs)</t>
  </si>
  <si>
    <t>https://img.ltwebstatic.com/v4/p/spmp/2025/05/01/b2/174608606646ac42d9ef93310260a6cc42a72bf56f.png</t>
  </si>
  <si>
    <t>sr2309144904455566</t>
  </si>
  <si>
    <t>http://img.ltwebstatic.com/images3_spmp/2023/09/14/29/1694697750947981f7e23337a949b358f7d4a2d028_thumbnail_405x552.jpg</t>
  </si>
  <si>
    <t>sw2201182655977456</t>
  </si>
  <si>
    <t>http://img.ltwebstatic.com/images3_pi/2022/03/29/1648525580eb6b379552b796df1ae58fc77e801d55_thumbnail_405x552.jpg</t>
  </si>
  <si>
    <t>50%Modal &amp; 50%Lyocell</t>
  </si>
  <si>
    <t>sw2210186858076115</t>
  </si>
  <si>
    <t>http://img.ltwebstatic.com/images3_pi/2023/07/17/16895622842d8bb205fe2d0785b53f4634c151101f_thumbnail_405x552.jpg</t>
  </si>
  <si>
    <t>sW210101054862690</t>
  </si>
  <si>
    <t>http://img.ltwebstatic.com/images3_pi/2021/08/03/1627972251120b79f342a51b6d8d2ef122eb9ba445_thumbnail_405x552.jpg</t>
  </si>
  <si>
    <t>si2109297611127368</t>
  </si>
  <si>
    <t>http://img.ltwebstatic.com/images3_pi/2021/10/14/1634195455d5f10a98849a4fe06f631260a16e221b_thumbnail_405x552.jpg</t>
  </si>
  <si>
    <t>sz2406122331135152</t>
  </si>
  <si>
    <t>http://img.ltwebstatic.com/images3_pi/2025/03/06/95/1741237093f1fe46af179ac2d2808dbc358829b48b_thumbnail_405x552.jpg</t>
  </si>
  <si>
    <t>sz2408263071073020</t>
  </si>
  <si>
    <t>http://img.ltwebstatic.com/images3_pi/2024/09/02/be/1725268508240af9c982f0d6f4f2991efd3ceee235_thumbnail_405x552.jpg</t>
  </si>
  <si>
    <t>sz2409239604630026</t>
  </si>
  <si>
    <t>http://img.ltwebstatic.com/images3_pi/2025/04/01/3c/1743516850d257541e57515e38c7ff4e79496c9ca9_thumbnail_405x552.jpg</t>
  </si>
  <si>
    <t>sz2411293779734937</t>
  </si>
  <si>
    <t>http://img.ltwebstatic.com/images3_pi/2025/01/22/89/1737512490e071d058c4b9451b97e11ec8543902b1_thumbnail_405x552.jpg</t>
  </si>
  <si>
    <t>sx2311157751745114</t>
  </si>
  <si>
    <t>http://img.ltwebstatic.com/images3_pi/2024/01/27/2a/1706286962e9cbba6b191aeb3aebec9996160e0a3a_thumbnail_405x552.jpg</t>
  </si>
  <si>
    <t>sh2310179195927170</t>
  </si>
  <si>
    <t>http://img.ltwebstatic.com/images3_spmp/2023/10/17/fd/169752474204071f9653a0963e26606cbf73e1fef5_thumbnail_405x552.jpg</t>
  </si>
  <si>
    <t>sh2405044799160000</t>
  </si>
  <si>
    <t>http://img.ltwebstatic.com/images3_spmp/2024/05/17/88/1715932202698753dcc6b7ffb0b1d24b5f820a3827_square_thumbnail_405x552.jpg</t>
  </si>
  <si>
    <t>sh2412182261777229</t>
  </si>
  <si>
    <t>50pcs</t>
  </si>
  <si>
    <t>https://img.ltwebstatic.com/images3_spmp/2024/12/18/09/1734480313b17b30f8f9b3ef6626f8bcbee2a0cad7_thumbnail_405x552.jpg</t>
  </si>
  <si>
    <t>si2405146484818584</t>
  </si>
  <si>
    <t>http://img.ltwebstatic.com/images3_pi/2024/07/16/12/172109637525bc00a05ac5b76c3948b950887325af_thumbnail_405x552.jpg</t>
  </si>
  <si>
    <t>sz2405318321355283</t>
  </si>
  <si>
    <t>http://img.ltwebstatic.com/images3_pi/2024/09/27/1a/1727420889e6b53cfbf6bcadade389dfd431149d39_thumbnail_405x552.jpg</t>
  </si>
  <si>
    <t>sa2408308317381884</t>
  </si>
  <si>
    <t>White M</t>
  </si>
  <si>
    <t>https://img.ltwebstatic.com/images3_spmp/2024/08/30/5f/172502721774b6e001b4912c6e38fcb24f3ace9e26_square_thumbnail_405x552.jpg</t>
  </si>
  <si>
    <t>Diaper Changing Table &amp; Pads</t>
  </si>
  <si>
    <t>se2409079991107166</t>
  </si>
  <si>
    <t>https://img.ltwebstatic.com/images3_spmp/2024/09/07/77/1725693334acbc12b9ad486e6be7aa3b957155eef2_thumbnail_405x552.jpg</t>
  </si>
  <si>
    <t>Home Theater Speakers</t>
  </si>
  <si>
    <t>st2203310111891398</t>
  </si>
  <si>
    <t>http://img.ltwebstatic.com/images3_pi/2025/03/14/31/17419344963327916a4e0ff17ccf3039de70e3adae_thumbnail_405x552.jpg</t>
  </si>
  <si>
    <t>44%Polyester &amp; 50%Modal &amp; 6%Elastane</t>
  </si>
  <si>
    <t>sz2309123325249130</t>
  </si>
  <si>
    <t>https://img.ltwebstatic.com/images3_spmp/2025/01/24/10/1737666756bc7e675ccf156967c7678ce13dc763ce_thumbnail_405x552.jpg</t>
  </si>
  <si>
    <t>31%Polyester &amp; 2%Elastane &amp; 67%Cotton</t>
  </si>
  <si>
    <t>sz2312202236233188</t>
  </si>
  <si>
    <t>http://img.ltwebstatic.com/images3_pi/2023/12/29/79/170382116511d8855e471f5476ab0c9c2c52d99e4a_thumbnail_405x552.jpg</t>
  </si>
  <si>
    <t>sz2412036104574975</t>
  </si>
  <si>
    <t>http://img.ltwebstatic.com/images3_pi/2025/04/10/ea/17442671516b53df51acfcb8516aabf642ec4ceb78_thumbnail_405x552.jpg</t>
  </si>
  <si>
    <t>1%Elastane &amp; 30%Polyester &amp; 52%Cotton &amp; 17%Viscose</t>
  </si>
  <si>
    <t>sx2205245577776000</t>
  </si>
  <si>
    <t>http://img.ltwebstatic.com/images3_pi/2024/03/11/b4/1710163849db6669330bb5612f602fb82e3eb8ed9c_thumbnail_405x552.jpg</t>
  </si>
  <si>
    <t>sb2412308884149002</t>
  </si>
  <si>
    <t>Charging Wireless Model</t>
  </si>
  <si>
    <t>http://img.ltwebstatic.com/images3_spmp/2024/05/03/dc/1714737195f379485f7b34eaeb6dd589eabf8ab121_square_thumbnail_405x552.jpg</t>
  </si>
  <si>
    <t>sk2405134404494144</t>
  </si>
  <si>
    <t>http://img.ltwebstatic.com/images3_pi/2024/05/31/ef/1717148441a5577955a44a862f10ca9f09e5f9fb90_thumbnail_405x552.jpg</t>
  </si>
  <si>
    <t>Teen Boys Shirt Co-ords</t>
  </si>
  <si>
    <t>sz2406198936444271</t>
  </si>
  <si>
    <t>http://img.ltwebstatic.com/images3_pi/2024/09/09/fa/1725853053f1d123524a9db99ad6f14d758db9fe94_thumbnail_405x552.jpg</t>
  </si>
  <si>
    <t>se2403088149494473</t>
  </si>
  <si>
    <t>https://img.ltwebstatic.com/images3_spmp/2025/01/09/48/1736413648bf670b62996fb184f0991fd0cfef0051_thumbnail_405x552.jpg</t>
  </si>
  <si>
    <t>Tablets PC</t>
  </si>
  <si>
    <t>sz2411016515181732</t>
  </si>
  <si>
    <t>http://img.ltwebstatic.com/images3_pi/2024/12/11/94/1733882588b96e4d4e3cb318b97556fb7d32652bb1_thumbnail_405x552.jpg</t>
  </si>
  <si>
    <t>sx25012272868618710</t>
  </si>
  <si>
    <t>https://img.ltwebstatic.com/v4/j/spmp/2025/03/26/97/1742966953712392cd1f7a2b99ea510609ec2f6028_square_thumbnail_405x552.jpg</t>
  </si>
  <si>
    <t>st2311291716842334</t>
  </si>
  <si>
    <t>https://img.ltwebstatic.com/images3_spmp/2024/08/13/66/1723540998b51ec61effa044590cefc7f671417ef0_thumbnail_405x552.jpg</t>
  </si>
  <si>
    <t>st2406111224244149</t>
  </si>
  <si>
    <t>http://img.ltwebstatic.com/images3_pi/2024/06/19/64/171878397462ba43dffdfad2e9efc35de2e7b1d74f_thumbnail_405x552.jpg</t>
  </si>
  <si>
    <t>sz2411284706769316</t>
  </si>
  <si>
    <t>https://img.ltwebstatic.com/v4/j/spmp/2025/04/01/3e/1743509096b86a6d5a95b4c2421a9370ff94908eb2_thumbnail_405x552.jpg</t>
  </si>
  <si>
    <t>sz2404253037635697</t>
  </si>
  <si>
    <t>http://img.ltwebstatic.com/images3_pi/2025/04/02/4f/17435664817b685f84f487e8f8f35dd030c5893fdb_thumbnail_405x552.jpg</t>
  </si>
  <si>
    <t>st2311291716886210</t>
  </si>
  <si>
    <t>https://img.ltwebstatic.com/images3_spmp/2024/08/13/62/1723540714ab8385bd1a00e2da708363fe62d7c55e_thumbnail_405x552.jpg</t>
  </si>
  <si>
    <t>sw2206156079562262</t>
  </si>
  <si>
    <t>http://img.ltwebstatic.com/images3_pi/2022/06/24/1656036770de63f5d6ff26e68953e9285bf3f9ec18_thumbnail_405x552.jpg</t>
  </si>
  <si>
    <t>sz2411097100486608</t>
  </si>
  <si>
    <t>http://img.ltwebstatic.com/images3_pi/2025/02/11/5a/1739210153c988ee54e0e5d70a1397312db26df943_thumbnail_405x552.jpg</t>
  </si>
  <si>
    <t>12%Polyester &amp; 15%Viscose &amp; 72%Cotton &amp; 1%Modal</t>
  </si>
  <si>
    <t>sz2412218458830685</t>
  </si>
  <si>
    <t>http://img.ltwebstatic.com/images3_pi/2025/02/12/35/1739343115197d2a03ef2a99f6cd9bf6de2ab7e948_thumbnail_405x552.jpg</t>
  </si>
  <si>
    <t>sf25040915869965115</t>
  </si>
  <si>
    <t>https://img.ltwebstatic.com/v4/j/spmp/2025/04/10/fe/1744267332dc1a23a1de4e1b0f2bae0764a9bc2aac_thumbnail_405x552.jpg</t>
  </si>
  <si>
    <t>sh2211221808211575</t>
  </si>
  <si>
    <t>132*213</t>
  </si>
  <si>
    <t>http://img.ltwebstatic.com/images3_pi/2022/12/14/1671000182f9724f03a9c4bf48b9d3cf08403c1827_thumbnail_405x552.jpg</t>
  </si>
  <si>
    <t>sh2409295777515867</t>
  </si>
  <si>
    <t>https://img.ltwebstatic.com/images3_spmp/2024/09/29/c9/172757974070aa7cb5643a5af23ebe2fbb6560ef7b_thumbnail_405x552.jpg</t>
  </si>
  <si>
    <t>Customized Bottle Openers &amp; Bottle Opener Accessories</t>
  </si>
  <si>
    <t>sv2405220775681226</t>
  </si>
  <si>
    <t>https://img.ltwebstatic.com/images3_spmp/2025/02/18/b5/1739849517f798342d63f5ac8edbfffc1cf526d8d6_thumbnail_405x552.jpg</t>
  </si>
  <si>
    <t>Electric Hair Brushes</t>
  </si>
  <si>
    <t>sj25041909968929970</t>
  </si>
  <si>
    <t>NMSN-e429-2 Pink Shell Necklace</t>
  </si>
  <si>
    <t>https://img.ltwebstatic.com/v4/j/spmp/2025/04/19/21/1745034206bf31f1d5cb7c82b0a14f3138539a5cea_square_thumbnail_405x552.jpg</t>
  </si>
  <si>
    <t>sx2308013066073342</t>
  </si>
  <si>
    <t>https://img.ltwebstatic.com/images3_spmp/2024/10/24/a3/17297781648a44d92b18ca0904da4f41798660491f_thumbnail_405x552.jpg</t>
  </si>
  <si>
    <t>sv2405229599748821</t>
  </si>
  <si>
    <t>https://img.ltwebstatic.com/images3_spmp/2024/06/04/50/1717468365ae89225cd0d43086c0abee8eea1b73fe.png</t>
  </si>
  <si>
    <t>st2411131909071517</t>
  </si>
  <si>
    <t>http://img.ltwebstatic.com/images3_pi/2024/11/26/7b/1732601263b759d96dd89e61b04894ff79caf3de7b_thumbnail_405x552.jpg</t>
  </si>
  <si>
    <t>sz25011711209086658</t>
  </si>
  <si>
    <t>http://img.ltwebstatic.com/images3_pi/2025/03/07/a0/1741347437e2fc611847c2603482ea8a07c575bc56_thumbnail_405x552.jpg</t>
  </si>
  <si>
    <t>sz25021328002315406</t>
  </si>
  <si>
    <t>http://img.ltwebstatic.com/images3_pi/2025/02/19/fe/17399507021705140eeca4cfe7f3dbabfefa0d4caa_thumbnail_405x552.jpg</t>
  </si>
  <si>
    <t>sx2412254822119215</t>
  </si>
  <si>
    <t>https://img.ltwebstatic.com/images3_spmp/2024/12/25/fc/17351138901574823fffa1840d35c42b6abb650a0c_thumbnail_405x552.jpg</t>
  </si>
  <si>
    <t>sz2411308098371977</t>
  </si>
  <si>
    <t>http://img.ltwebstatic.com/images3_pi/2025/02/21/7e/1740111193bf6decdd340de340ae1d060a4985c22c_thumbnail_405x552.jpg</t>
  </si>
  <si>
    <t>sz25031622410599196</t>
  </si>
  <si>
    <t>http://img.ltwebstatic.com/v4/j/pi/2025/04/17/59/1744856056906effa80cd27471e2f20bf980849a14_thumbnail_405x552.jpg</t>
  </si>
  <si>
    <t>sw2112301266061613</t>
  </si>
  <si>
    <t>http://img.ltwebstatic.com/images3_pi/2022/01/05/1641346895b7f1acc27ea79e86f3af3f7f75803701_thumbnail_405x552.jpg</t>
  </si>
  <si>
    <t>sz2412065472419312</t>
  </si>
  <si>
    <t>http://img.ltwebstatic.com/images3_pi/2025/03/19/06/17423616765974a3704bb1e9019ef1c2d3528120ef_thumbnail_405x552.jpg</t>
  </si>
  <si>
    <t>sz2410219111378144</t>
  </si>
  <si>
    <t>https://img.ltwebstatic.com/images3_spmp/2025/03/03/68/17409652975dba5130b18349de664a31c9a53d9cf4_thumbnail_405x552.jpg</t>
  </si>
  <si>
    <t>sh2207121979888269</t>
  </si>
  <si>
    <t>https://img.ltwebstatic.com/v4/j/spmp/2025/05/19/ae/17476447142ae8b6c4e24e6c69dbca509ea84c5646_thumbnail_405x552.jpg</t>
  </si>
  <si>
    <t>sx2402291782774521</t>
  </si>
  <si>
    <t>https://img.ltwebstatic.com/images3_spmp/2024/06/25/54/1719279154df92dbadc05196217dbe9b5849fb1e49_thumbnail_405x552.jpg</t>
  </si>
  <si>
    <t>sx2405058040187118</t>
  </si>
  <si>
    <t>http://img.ltwebstatic.com/images3_pi/2024/05/09/b4/1715259496f588682b2850d0d18a3298d097d7acc2_thumbnail_405x552.jpg</t>
  </si>
  <si>
    <t>sz2406250002423525</t>
  </si>
  <si>
    <t>https://img.ltwebstatic.com/images3_spmp/2025/02/17/c0/173978773314670195cb344e222b8519e5adc85ea6_thumbnail_405x552.jpg</t>
  </si>
  <si>
    <t>sz2412162498920076</t>
  </si>
  <si>
    <t>http://img.ltwebstatic.com/images3_pi/2025/02/20/c3/174003635662b398f7af5af16caeb4e885361734f1_thumbnail_405x552.jpg</t>
  </si>
  <si>
    <t>sz25012136448344345</t>
  </si>
  <si>
    <t>http://img.ltwebstatic.com/images3_pi/2025/02/05/ed/1738731803ff9f0d66dbbdc7db8212506697840fd3_thumbnail_405x552.jpg</t>
  </si>
  <si>
    <t>sx2308019151253283</t>
  </si>
  <si>
    <t>http://img.ltwebstatic.com/images3_pi/2023/10/07/e1/16966733318588506227d94ba38950b7c189cc64a5_thumbnail_405x552.jpg</t>
  </si>
  <si>
    <t>sx2410038777008818</t>
  </si>
  <si>
    <t>https://img.ltwebstatic.com/images3_spmp/2024/10/24/c7/17297845093dbbab7b61533dcf05fcaad8aa930851_thumbnail_405x552.jpg</t>
  </si>
  <si>
    <t>sx2412276299532717</t>
  </si>
  <si>
    <t>http://img.ltwebstatic.com/images3_pi/2025/01/10/b5/1736472740f9bde8a0a99f4e365c695e0c27c83d34_thumbnail_405x552.jpg</t>
  </si>
  <si>
    <t>sg2304143485560832</t>
  </si>
  <si>
    <t>http://img.ltwebstatic.com/images3_spmp/2024/01/25/f2/17061620821d905f2a14d787df60ec7da64f50b4bb_thumbnail_405x552.jpg</t>
  </si>
  <si>
    <t>st2411041051791111</t>
  </si>
  <si>
    <t>http://img.ltwebstatic.com/images3_pi/2025/03/24/8c/17428056839f2a065703d6951eb296adc3c01c7eec_thumbnail_405x552.jpg</t>
  </si>
  <si>
    <t>sz2312131184449795</t>
  </si>
  <si>
    <t>http://img.ltwebstatic.com/images3_pi/2024/07/13/dc/1720854925d2f91938a56074d0c251933b01ec2024_thumbnail_405x552.jpg</t>
  </si>
  <si>
    <t>sz2406123163867577</t>
  </si>
  <si>
    <t>http://img.ltwebstatic.com/images3_pi/2024/06/18/a5/1718706782b35c6df2c8fd892011ef9ed5fd1f9515_thumbnail_405x552.jpg</t>
  </si>
  <si>
    <t>sz2412231333735801</t>
  </si>
  <si>
    <t>http://img.ltwebstatic.com/images3_pi/2025/01/10/1f/173647983249f18d304cee61f2ab4ad003b88dbfea_thumbnail_405x552.jpg</t>
  </si>
  <si>
    <t>sc2408150406407099</t>
  </si>
  <si>
    <t>4 Steel Rings</t>
  </si>
  <si>
    <t>https://img.ltwebstatic.com/images3_spmp/2024/08/15/c4/1723731932ca3c9fd652e94edad6f23c6d174c463d.png</t>
  </si>
  <si>
    <t>sh2411209725379557</t>
  </si>
  <si>
    <t>A[300ml Sausage Mouth] 1 Piece</t>
  </si>
  <si>
    <t>https://img.ltwebstatic.com/images3_spmp/2024/11/20/ae/1732094534d5413de8ce55545da1be6aa921f1b55c_thumbnail_405x552.jpg</t>
  </si>
  <si>
    <t>sz2409277201231366</t>
  </si>
  <si>
    <t>http://img.ltwebstatic.com/images3_pi/2024/11/13/f2/1731486983988af3ad05219a4d260bc40371ab6f3c_thumbnail_405x552.jpg</t>
  </si>
  <si>
    <t>sz2405155329326261</t>
  </si>
  <si>
    <t>http://img.ltwebstatic.com/images3_pi/2024/08/09/15/1723197372909bd19e28c731caa8d3772c91dd0dfb_thumbnail_405x552.jpg</t>
  </si>
  <si>
    <t>12.0%Elastane &amp; 88.0%Polyester</t>
  </si>
  <si>
    <t>sc25021050235073336</t>
  </si>
  <si>
    <t>Bee Stick + Headband + Wings + Skirt</t>
  </si>
  <si>
    <t>https://img.ltwebstatic.com/images3_spmp/2025/02/10/f5/1739191034a55f9535535ace3417f0e6ae15baa81c_thumbnail_405x552.jpg</t>
  </si>
  <si>
    <t>sm2308155811150550</t>
  </si>
  <si>
    <t>http://img.ltwebstatic.com/images3_pi/2023/09/30/e9/169604799309136c5517a66582379f5e87611bd6e2_thumbnail_405x552.jpg</t>
  </si>
  <si>
    <t>sx2309025137599679</t>
  </si>
  <si>
    <t>http://img.ltwebstatic.com/images3_spmp/2024/04/13/64/17129753748c3c4ea3f471f4109cdcef1dfe794974_thumbnail_405x552.jpg</t>
  </si>
  <si>
    <t>sm2407022562952752</t>
  </si>
  <si>
    <t>http://img.ltwebstatic.com/v4/j/pi/2025/05/22/64/174792465115e587549652e32c23044a4a8a1f40a7_thumbnail_405x552.jpg</t>
  </si>
  <si>
    <t>sm25040855625557595</t>
  </si>
  <si>
    <t>http://img.ltwebstatic.com/images3_pi/2025/04/09/87/1744161319e6551b299e9292dde7a631a478273501_thumbnail_405x552.jpg</t>
  </si>
  <si>
    <t>sz2310127131183668</t>
  </si>
  <si>
    <t>http://img.ltwebstatic.com/images3_pi/2023/12/28/97/17037684835a70897fc1f50a82e09848e07066a02b_thumbnail_405x552.jpg</t>
  </si>
  <si>
    <t>sz2408216793698089</t>
  </si>
  <si>
    <t>http://img.ltwebstatic.com/images3_pi/2024/09/09/8e/172588914595411dea43c03db108122a842078c861_thumbnail_405x552.jpg</t>
  </si>
  <si>
    <t>sz2310167907222916</t>
  </si>
  <si>
    <t>http://img.ltwebstatic.com/images3_pi/2023/11/07/23/1699329964d6ea5c4cdd2f783e339734bfa9e3feac_thumbnail_405x552.jpg</t>
  </si>
  <si>
    <t>sz2406275248210712</t>
  </si>
  <si>
    <t>http://img.ltwebstatic.com/images3_pi/2024/07/02/66/1719904475e6394eef189cab0a007cbde2952df4c8_thumbnail_405x552.jpg</t>
  </si>
  <si>
    <t>sz2408088938506859</t>
  </si>
  <si>
    <t>http://img.ltwebstatic.com/images3_pi/2024/09/26/66/1727335085db4504bce68aae4802ec6cc8dfa9def8_thumbnail_405x552.jpg</t>
  </si>
  <si>
    <t>sz2405243707704654</t>
  </si>
  <si>
    <t>http://img.ltwebstatic.com/images3_pi/2024/06/27/e0/1719465389e23b1db572410b3d9b456b348fa510e6_thumbnail_405x552.jpg</t>
  </si>
  <si>
    <t>sz2409182696420313</t>
  </si>
  <si>
    <t>http://img.ltwebstatic.com/images3_pi/2024/10/09/2b/172845709585dbc4f894514778a69591f71e1e09f3_thumbnail_405x552.jpg</t>
  </si>
  <si>
    <t>sz25020374483383849</t>
  </si>
  <si>
    <t>https://img.ltwebstatic.com/v4/j/spmp/2025/05/13/3d/1747126071cc04f2e4327ca07d8b654c00f74761bb_thumbnail_405x552.jpg</t>
  </si>
  <si>
    <t>sz2308052184261044</t>
  </si>
  <si>
    <t>http://img.ltwebstatic.com/images3_pi/2023/08/25/5c/1692892925958a73be63f727c07027f8294691f1d7_thumbnail_405x552.jpg</t>
  </si>
  <si>
    <t>sz2405290049406111</t>
  </si>
  <si>
    <t>http://img.ltwebstatic.com/images3_pi/2024/06/14/31/17183656185efa9b4e870a3ed46d07d9e670be26a0_thumbnail_405x552.jpg</t>
  </si>
  <si>
    <t>sz25021270320370577</t>
  </si>
  <si>
    <t>http://img.ltwebstatic.com/images3_pi/2025/03/03/84/1740965482bc0c41fbcc6c0f0dc8a7eb3a52f9d118_thumbnail_405x552.jpg</t>
  </si>
  <si>
    <t>sb25040504174179212</t>
  </si>
  <si>
    <t>https://img.ltwebstatic.com/v4/j/spmp/2025/04/05/a8/1743842859caab946180a331ecef8fa41a9020e036_thumbnail_405x552.jpg</t>
  </si>
  <si>
    <t>sh2409104456804095</t>
  </si>
  <si>
    <t>9 cm</t>
  </si>
  <si>
    <t>https://img.ltwebstatic.com/images3_spmp/2024/09/10/3a/172595958132c80997aa59a4bbcc1c74f8d53b4965_thumbnail_405x552.jpg</t>
  </si>
  <si>
    <t>sh25032257111719119</t>
  </si>
  <si>
    <t>https://img.ltwebstatic.com/v4/j/spmp/2025/03/22/02/1742626187498b915fa1b2ff0722045111573503a3_thumbnail_405x552.jpg</t>
  </si>
  <si>
    <t>Tissue Pom Poms</t>
  </si>
  <si>
    <t>sj2403201996784485</t>
  </si>
  <si>
    <t>http://img.ltwebstatic.com/images3_spmp/2024/03/20/5f/17109117589f072151df8b737c78757f1cf0ac62e8_thumbnail_405x552.jpg</t>
  </si>
  <si>
    <t>sc25032958247760681</t>
  </si>
  <si>
    <t>Milk Tea Color (72cm)</t>
  </si>
  <si>
    <t>https://img.ltwebstatic.com/v4/j/spmp/2025/03/29/2b/174324081476a84f8d154adc60707600e201f32cbd_thumbnail_405x552.jpg</t>
  </si>
  <si>
    <t>sk2409276229287508</t>
  </si>
  <si>
    <t>http://img.ltwebstatic.com/images3_pi/2024/09/29/1f/17275975332b6650ffdf31499179dcbad3a5ed0c4b_thumbnail_405x552.jpg</t>
  </si>
  <si>
    <t>sx25032584822923583</t>
  </si>
  <si>
    <t>https://img.ltwebstatic.com/v4/j/spmp/2025/03/25/2f/17429128119579df9d81fc0a73980ccc13c6b3b0c0_thumbnail_405x552.jpg</t>
  </si>
  <si>
    <t>sh25020593772545902</t>
  </si>
  <si>
    <t>https://img.ltwebstatic.com/images3_spmp/2025/02/05/c6/1738746914d6b39bb874076ca4a4cef7cca919dce4.png</t>
  </si>
  <si>
    <t>sx2407199009775577</t>
  </si>
  <si>
    <t>http://img.ltwebstatic.com/images3_pi/2024/09/14/d6/17262473646a4d27aa1cc71dc67e464d303621b0e3_thumbnail_405x552.jpg</t>
  </si>
  <si>
    <t>sz2404251083358488</t>
  </si>
  <si>
    <t>http://img.ltwebstatic.com/images3_pi/2024/05/11/84/171539210497123398bd20bbfdb0f1e944c9245f52_thumbnail_405x552.jpg</t>
  </si>
  <si>
    <t>sz25030502655686805</t>
  </si>
  <si>
    <t>https://img.ltwebstatic.com/images3_spmp/2025/03/05/55/174116207334b422f3ba62705eb862590ac31ccec2_thumbnail_405x552.jpg</t>
  </si>
  <si>
    <t>sn2109028185633352</t>
  </si>
  <si>
    <t>http://img.ltwebstatic.com/images3_pi/2023/02/01/1675215744f4910c51f79d2503e0813f1cd305b422_thumbnail_405x552.jpg</t>
  </si>
  <si>
    <t>sz2410114330565376</t>
  </si>
  <si>
    <t>http://img.ltwebstatic.com/images3_pi/2025/03/19/ee/174236691056f972f9616719e1c458fd6aebe411a9_thumbnail_405x552.jpg</t>
  </si>
  <si>
    <t>sk2308037970146353</t>
  </si>
  <si>
    <t>http://img.ltwebstatic.com/images3_pi/2023/08/15/d1/1692098931664b0f4bbf484abce8a0d5650150ed5f_thumbnail_405x552.jpg</t>
  </si>
  <si>
    <t>sx2203142276242171</t>
  </si>
  <si>
    <t>http://img.ltwebstatic.com/images3_pi/2022/03/15/1647313498177312f9a2f3e3d5f686839ebe332439_thumbnail_405x552.jpg</t>
  </si>
  <si>
    <t>sz2311099530015656</t>
  </si>
  <si>
    <t>https://img.ltwebstatic.com/images3_spmp/2024/10/07/a0/17282961805c57e63e99f50a4d55e1a4bdd17fe9c3_thumbnail_405x552.jpg</t>
  </si>
  <si>
    <t>sz25031371586773112</t>
  </si>
  <si>
    <t>http://img.ltwebstatic.com/images3_pi/2025/03/28/ee/174312833852e21999e34c351932068252c3d9baa2_thumbnail_405x552.jpg</t>
  </si>
  <si>
    <t>st2310187959947374</t>
  </si>
  <si>
    <t>http://img.ltwebstatic.com/images3_pi/2024/12/31/57/17356483493b5879303e9b6141d5fc3b69c332498f_thumbnail_405x552.jpg</t>
  </si>
  <si>
    <t>sz25022571535998558</t>
  </si>
  <si>
    <t>http://img.ltwebstatic.com/v4/j/pi/2025/05/29/b4/17484898250b8954eb1a3d57b0dd411d2ae559674d_thumbnail_405x552.jpg</t>
  </si>
  <si>
    <t>sz2306011313818679</t>
  </si>
  <si>
    <t>http://img.ltwebstatic.com/images3_pi/2023/06/02/1685635291e0a5659be30e1af5b6be58e8f671e184_thumbnail_405x552.jpg</t>
  </si>
  <si>
    <t>sz25021290569647373</t>
  </si>
  <si>
    <t>http://img.ltwebstatic.com/v4/j/pi/2025/05/06/77/1746510249a466502692855b1751139a43ed7897bb_thumbnail_405x552.jpg</t>
  </si>
  <si>
    <t>sz25021900672626223</t>
  </si>
  <si>
    <t>http://img.ltwebstatic.com/images3_pi/2025/02/28/a8/17407513852354a266eda7828ec23daa2691d291af_thumbnail_405x552.jpg</t>
  </si>
  <si>
    <t>sg2410081719902534</t>
  </si>
  <si>
    <t>https://img.ltwebstatic.com/images3_spmp/2024/10/08/ec/1728353448095de3dfdf7c781c1c20628d6bc03a8d_thumbnail_405x552.jpg</t>
  </si>
  <si>
    <t>Cubic Zirconia</t>
  </si>
  <si>
    <t>sx2307173867628111</t>
  </si>
  <si>
    <t>http://img.ltwebstatic.com/images3_spmp/2023/11/21/23/1700552543af641b2f91f0d8923dbc979655eada81_thumbnail_405x552.jpg</t>
  </si>
  <si>
    <t>Men Oxford &amp; Derby Boots</t>
  </si>
  <si>
    <t>sz2305220966660066</t>
  </si>
  <si>
    <t>http://img.ltwebstatic.com/images3_pi/2023/06/14/1686706687c75a4aa6dbcf8780b5423a3b7dcbb3fc_thumbnail_405x552.jpg</t>
  </si>
  <si>
    <t>sz2403011575558570</t>
  </si>
  <si>
    <t>http://img.ltwebstatic.com/images3_pi/2024/06/27/7d/17194673231349b1ae2ab3ee39a12831bc6c179a7f_thumbnail_405x552.jpg</t>
  </si>
  <si>
    <t>sz2409126002189481</t>
  </si>
  <si>
    <t>http://img.ltwebstatic.com/images3_pi/2024/11/22/b5/1732248297d16b4534ca8777f481444bef2446f7bd_thumbnail_405x552.jpg</t>
  </si>
  <si>
    <t>sz2311294788876476</t>
  </si>
  <si>
    <t>http://img.ltwebstatic.com/images3_pi/2024/01/09/69/1704796636a4a7c734541506b60ebdfa741bafca49_thumbnail_405x552.jpg</t>
  </si>
  <si>
    <t>sz2406265655665453</t>
  </si>
  <si>
    <t>https://img.ltwebstatic.com/v4/j/spmp/2025/03/28/9a/1743144446223a16cd031a095f333548576c814228_thumbnail_405x552.jpg</t>
  </si>
  <si>
    <t>sz2410287042992322</t>
  </si>
  <si>
    <t>http://img.ltwebstatic.com/images3_pi/2024/11/15/d5/1731664424de815448f31d25e45ac7b19cc4ec8851_thumbnail_405x552.jpg</t>
  </si>
  <si>
    <t>sz25022745258478826</t>
  </si>
  <si>
    <t>http://img.ltwebstatic.com/images3_pi/2025/03/10/1c/1741571337d9ae9613d5b4fc8dbc483d92643d8bad_thumbnail_405x552.jpg</t>
  </si>
  <si>
    <t>sz2408281955514567</t>
  </si>
  <si>
    <t>http://img.ltwebstatic.com/images3_pi/2024/10/31/72/17303725289fa0b508b8b0d73b0a535f1ce17565a1_thumbnail_405x552.jpg</t>
  </si>
  <si>
    <t>sz2411304933468461</t>
  </si>
  <si>
    <t>http://img.ltwebstatic.com/images3_pi/2025/01/24/2a/1737691800ab3b68118e41b895fdabc4578fcc07a1_thumbnail_405x552.jpg</t>
  </si>
  <si>
    <t>sz25021932246499742</t>
  </si>
  <si>
    <t>http://img.ltwebstatic.com/v4/j/pi/2025/04/18/7b/174496747889357c581fbe6d1518c0a1a11a06e857_thumbnail_405x552.jpg</t>
  </si>
  <si>
    <t>sk25030999333263445</t>
  </si>
  <si>
    <t>https://img.ltwebstatic.com/v4/j/spmp/2025/03/22/b6/17426534626cedb4bb1dd8cbfebaa93a8ec1bedd24_thumbnail_405x552.jpg</t>
  </si>
  <si>
    <t>sz2403104447244533</t>
  </si>
  <si>
    <t>http://img.ltwebstatic.com/images3_pi/2025/01/16/8d/1736999039ec888138ad2282d2a92a032da1688552_thumbnail_405x552.jpg</t>
  </si>
  <si>
    <t>sz2410170130503991</t>
  </si>
  <si>
    <t>http://img.ltwebstatic.com/images3_pi/2024/11/15/2c/1731669596c90e89cce85cf97abd20b041ec906ba6_thumbnail_405x552.jpg</t>
  </si>
  <si>
    <t>sh2211066991991641</t>
  </si>
  <si>
    <t>213*264</t>
  </si>
  <si>
    <t>http://img.ltwebstatic.com/images3_pi/2022/11/11/1668168862ccb6d7af125613b16cb6ab4fd6782ea6_thumbnail_405x552.jpg</t>
  </si>
  <si>
    <t>sl2407317696646487</t>
  </si>
  <si>
    <t>M22-1878pcs</t>
  </si>
  <si>
    <t>https://img.ltwebstatic.com/images3_spmp/2025/01/14/eb/17368381875e8294a0e27b8a0c05656c4a03b922d2_thumbnail_405x552.jpg</t>
  </si>
  <si>
    <t>sz2312151676429871</t>
  </si>
  <si>
    <t>http://img.ltwebstatic.com/images3_pi/2024/09/25/4f/1727251219ece4e4b01d144fad1e70d5a728a3c28d_thumbnail_405x552.jpg</t>
  </si>
  <si>
    <t>sz2407314086161777</t>
  </si>
  <si>
    <t>http://img.ltwebstatic.com/images3_pi/2024/09/12/ed/172613491309970edb0ff000d21db3c05a23822bdf_thumbnail_405x552.jpg</t>
  </si>
  <si>
    <t>sv2410292119824220</t>
  </si>
  <si>
    <t>https://img.ltwebstatic.com/v4/j/spmp/2025/05/10/cd/17468684213b829dc65bafd067e1df4d4ded1ee11d_square_thumbnail_405x552.jpg</t>
  </si>
  <si>
    <t>Hair Dryers</t>
  </si>
  <si>
    <t>sz2306054182492880</t>
  </si>
  <si>
    <t>http://img.ltwebstatic.com/images3_pi/2023/06/12/16865390016a5da4af093dddbb25272242c7a2a156_thumbnail_405x552.jpg</t>
  </si>
  <si>
    <t>sz2408053027018114</t>
  </si>
  <si>
    <t>http://img.ltwebstatic.com/images3_pi/2025/02/14/24/17395322274e6ac82151807f2ea1b24de80b64fa62_thumbnail_405x552.jpg</t>
  </si>
  <si>
    <t>sz2412313766408723</t>
  </si>
  <si>
    <t>https://img.ltwebstatic.com/images3_spmp/2025/02/07/7b/1738906428f24c1aa0ae3906df880a0be23118f585_thumbnail_405x552.jpg</t>
  </si>
  <si>
    <t>sx2210200273082585</t>
  </si>
  <si>
    <t>http://img.ltwebstatic.com/images3_pi/2023/10/17/a8/1697474688e656552a71cc2a63f8b3df9563284290_thumbnail_405x552.jpg</t>
  </si>
  <si>
    <t>sx2308200111382716</t>
  </si>
  <si>
    <t>https://img.ltwebstatic.com/v4/j/spmp/2025/04/11/13/1744370073d5061aadb580d0ce0805e12c70e9efc8_thumbnail_405x552.jpg</t>
  </si>
  <si>
    <t>sh2411080812991935</t>
  </si>
  <si>
    <t>40*60cm</t>
  </si>
  <si>
    <t>https://img.ltwebstatic.com/images3_spmp/2025/02/25/50/17404873208da79a7e13985d13ec56ec0d4c51c495_thumbnail_405x552.jpg</t>
  </si>
  <si>
    <t>sf2401252227241010</t>
  </si>
  <si>
    <t>http://img.ltwebstatic.com/images3_spmp/2024/01/29/89/1706510733bd63c734a8ed692332472307f104d975_thumbnail_405x552.jpg</t>
  </si>
  <si>
    <t>sz2403205641691451</t>
  </si>
  <si>
    <t>https://img.ltwebstatic.com/images3_spmp/2024/12/25/3d/1735115207159dc8fa71e07c1c91315a4f8917663f_thumbnail_405x552.jpg</t>
  </si>
  <si>
    <t>88.0%Polyester &amp; 12.0%Elastane</t>
  </si>
  <si>
    <t>sz2408085965245002</t>
  </si>
  <si>
    <t>https://img.ltwebstatic.com/images3_spmp/2024/08/08/7b/1723122112f47d78f5112f93dd37dd9baafa1b23d3_thumbnail_405x552.jpg</t>
  </si>
  <si>
    <t>sz25021433093355464</t>
  </si>
  <si>
    <t>http://img.ltwebstatic.com/v4/j/pi/2025/05/15/d1/17473153016d3327590624c377429063a3d5acb5a9_thumbnail_405x552.jpg</t>
  </si>
  <si>
    <t>sx2402287347830040</t>
  </si>
  <si>
    <t>http://img.ltwebstatic.com/images3_pi/2024/02/29/73/1709138094b9a6868f5fbe10b98458449bb71e111e_thumbnail_405x552.jpg</t>
  </si>
  <si>
    <t>sx25032150675017323</t>
  </si>
  <si>
    <t>https://img.ltwebstatic.com/v4/j/spmp/2025/05/24/f9/17480916338a143fd0f12ea047b1ad08e7f1daf5b4_thumbnail_405x552.jpg</t>
  </si>
  <si>
    <t>sx2403259220980822</t>
  </si>
  <si>
    <t>http://img.ltwebstatic.com/images3_pi/2024/03/26/dd/1711388243c212f07e936d0fa48d61e8d078531ac8_thumbnail_405x552.jpg</t>
  </si>
  <si>
    <t>sc2410022355533252</t>
  </si>
  <si>
    <t>https://img.ltwebstatic.com/images3_spmp/2024/10/02/a9/1727851802380eb22013889c7fe7c092694241aa2d_square_thumbnail_405x552.jpg</t>
  </si>
  <si>
    <t>sz2312093713710681</t>
  </si>
  <si>
    <t>http://img.ltwebstatic.com/images3_pi/2024/03/06/d4/170969673254215e445f25d64bd330521eb9d68352_thumbnail_405x552.jpg</t>
  </si>
  <si>
    <t>sz2410250288849347</t>
  </si>
  <si>
    <t>http://img.ltwebstatic.com/images3_pi/2024/11/04/11/17307045537b934bc9c3ae187695c37add5ec25c51_thumbnail_405x552.jpg</t>
  </si>
  <si>
    <t>sz25011813884443400</t>
  </si>
  <si>
    <t>http://img.ltwebstatic.com/images3_pi/2025/02/27/0c/1740626784100b781e7fa681327793c2a43f3eb6fc_thumbnail_405x552.jpg</t>
  </si>
  <si>
    <t>sz25021335892327564</t>
  </si>
  <si>
    <t>http://img.ltwebstatic.com/images3_pi/2025/04/04/99/17437467160ebb637f77ba0bbfc0f1fa32ba4c4652_thumbnail_405x552.jpg</t>
  </si>
  <si>
    <t>sz25032039693660168</t>
  </si>
  <si>
    <t>http://img.ltwebstatic.com/images3_pi/2025/04/03/b8/1743632683fe1ba6aa0deb91b7a962d368af7c9336_thumbnail_405x552.jpg</t>
  </si>
  <si>
    <t>sz2311216623462442</t>
  </si>
  <si>
    <t>http://img.ltwebstatic.com/images3_pi/2023/12/06/cf/170184189754188d2f0ea4638f825e26c12b1bff05_thumbnail_405x552.jpg</t>
  </si>
  <si>
    <t>sz2410219252599885</t>
  </si>
  <si>
    <t>http://img.ltwebstatic.com/images3_pi/2025/02/06/f9/17388379999914408c928fe2f4e26e013b253e4994_thumbnail_405x552.jpg</t>
  </si>
  <si>
    <t>sz2410241809252871</t>
  </si>
  <si>
    <t>http://img.ltwebstatic.com/images3_pi/2024/11/16/b8/1731751621fb9433e4b301d173e6e4db5c7a3a9220_thumbnail_405x552.jpg</t>
  </si>
  <si>
    <t>sz2410120243213222</t>
  </si>
  <si>
    <t>http://img.ltwebstatic.com/images3_pi/2024/11/21/ed/1732154557c4ac1e4f2bac94222411e79a8323d80f_thumbnail_405x552.jpg</t>
  </si>
  <si>
    <t>st2410257587489502</t>
  </si>
  <si>
    <t>https://img.ltwebstatic.com/images3_spmp/2025/03/10/72/17415986762f54672521eb765cd0e76d748627ff54_thumbnail_405x552.jpg</t>
  </si>
  <si>
    <t>sw2206223515986746</t>
  </si>
  <si>
    <t>http://img.ltwebstatic.com/images3_pi/2024/10/14/c6/1728878735157ba0ea0d7caada6829217793628dc9_thumbnail_405x552.jpg</t>
  </si>
  <si>
    <t>52%Polyester &amp; 48%Viscose</t>
  </si>
  <si>
    <t>sz2311071254499614</t>
  </si>
  <si>
    <t>http://img.ltwebstatic.com/images3_pi/2024/03/11/56/1710122098ad31483946f50aa28d2900872274c4fe_thumbnail_405x552.jpg</t>
  </si>
  <si>
    <t>sz2405195770543645</t>
  </si>
  <si>
    <t>https://img.ltwebstatic.com/images3_spmp/2025/02/28/eb/1740725462c73f19dc9def0737236697338c9735a7_thumbnail_405x552.jpg</t>
  </si>
  <si>
    <t>30%Polyester &amp; 1%Elastane &amp; 68%Cotton &amp; 1%Viscose</t>
  </si>
  <si>
    <t>sz2408025763889448</t>
  </si>
  <si>
    <t>http://img.ltwebstatic.com/images3_pi/2024/08/12/40/17234446887e0bab6de4cbacb63e111d8c70b1b013_thumbnail_405x552.jpg</t>
  </si>
  <si>
    <t>sz2410251005176941</t>
  </si>
  <si>
    <t>https://img.ltwebstatic.com/images3_spmp/2025/03/13/05/174184703377ca6357ee7c9e4c9a60a005da437f30_thumbnail_405x552.jpg</t>
  </si>
  <si>
    <t>sz2412235494519817</t>
  </si>
  <si>
    <t>http://img.ltwebstatic.com/images3_pi/2025/04/02/0f/17435668892a343ec868f14f1cf1252d7accce4237_thumbnail_405x552.jpg</t>
  </si>
  <si>
    <t>sg2405225495994899</t>
  </si>
  <si>
    <t>90cm</t>
  </si>
  <si>
    <t>https://img.ltwebstatic.com/images3_spmp/2024/06/11/5b/17180907364fc401f3511ce40eb8665585d2e02082_square_thumbnail_405x552.jpg</t>
  </si>
  <si>
    <t>Bag Accessories</t>
  </si>
  <si>
    <t>Bag Straps</t>
  </si>
  <si>
    <t>sg2408010112377557</t>
  </si>
  <si>
    <t>https://img.ltwebstatic.com/images3_spmp/2024/09/11/0f/1726042994d18ba7b391c52c3a314a8ecb8807b7c8_thumbnail_405x552.jpg</t>
  </si>
  <si>
    <t>sz2410287147554615</t>
  </si>
  <si>
    <t>https://img.ltwebstatic.com/images3_spmp/2024/12/06/6c/17334893852d5d5fb6bc501fec985759c385b3aa0c_thumbnail_405x552.jpg</t>
  </si>
  <si>
    <t>sz2408063593317724</t>
  </si>
  <si>
    <t>http://img.ltwebstatic.com/images3_pi/2024/08/15/96/17236990227cb320df9d57ee8bc600feaae8e0494c_thumbnail_405x552.jpg</t>
  </si>
  <si>
    <t>sk2403221017083985</t>
  </si>
  <si>
    <t>CN20-21</t>
  </si>
  <si>
    <t>https://img.ltwebstatic.com/v4/j/spmp/2025/04/16/10/1744805946901fd3b565031744c760bc834d921644_thumbnail_405x552.jpg</t>
  </si>
  <si>
    <t>sx2312295725510532</t>
  </si>
  <si>
    <t>https://img.ltwebstatic.com/images3_spmp/2025/03/05/10/1741171147e636d9313d4dd6d612ed0922906a018c_thumbnail_405x552.jpg</t>
  </si>
  <si>
    <t>sx2409239587057587</t>
  </si>
  <si>
    <t>http://img.ltwebstatic.com/images3_pi/2024/10/15/13/1728992338fd4218ec5c2defcf406ae0ed7369f6fd_thumbnail_405x552.jpg</t>
  </si>
  <si>
    <t>sh25032410226354707</t>
  </si>
  <si>
    <t>https://img.ltwebstatic.com/v4/j/spmp/2025/03/24/a3/1742794685e131fde8850fcd9ffc45b4e1c04ede8a_square_thumbnail_405x552.jpg</t>
  </si>
  <si>
    <t>Sugar &amp; Creamer Pots</t>
  </si>
  <si>
    <t>sz2403256002177333</t>
  </si>
  <si>
    <t>http://img.ltwebstatic.com/images3_pi/2024/04/18/99/1713412937f4a28b5282a9d070384b369d1a067773_thumbnail_405x552.jpg</t>
  </si>
  <si>
    <t>sz2410167701348505</t>
  </si>
  <si>
    <t>https://img.ltwebstatic.com/images3_spmp/2024/11/20/8e/1732104906b201c124ba622daadee75366ee584270_thumbnail_405x552.jpg</t>
  </si>
  <si>
    <t>sz2411264475851987</t>
  </si>
  <si>
    <t>http://img.ltwebstatic.com/images3_pi/2024/12/18/2b/1734489543d3073aab7343753d8526b0f4f501bac5_thumbnail_405x552.jpg</t>
  </si>
  <si>
    <t>sz2408070956009797</t>
  </si>
  <si>
    <t>https://img.ltwebstatic.com/v4/j/spmp/2025/03/31/a5/1743384366fee942ac4c5e4c911251fd33c0458319_thumbnail_405x552.jpg</t>
  </si>
  <si>
    <t>30.0%Polyester &amp; 70.0%Cotton</t>
  </si>
  <si>
    <t>sz25022534782977719</t>
  </si>
  <si>
    <t>http://img.ltwebstatic.com/images3_pi/2025/03/17/bd/17421916504254cea3f9b85d1d31d1e7a558d238f1_thumbnail_405x552.jpg</t>
  </si>
  <si>
    <t>sx2209194123225096</t>
  </si>
  <si>
    <t>https://img.ltwebstatic.com/images3_spmp/2024/05/25/50/1716630114e77613377be8dc7ec5263ffc8ab1c80c_thumbnail_405x552.jpg</t>
  </si>
  <si>
    <t>sz2406257754515596</t>
  </si>
  <si>
    <t>http://img.ltwebstatic.com/images3_pi/2024/06/30/d1/1719720018b925fcb6ba4a1a4b8762ee20807c0e38_thumbnail_405x552.jpg</t>
  </si>
  <si>
    <t>st2408077077017311</t>
  </si>
  <si>
    <t>https://img.ltwebstatic.com/images3_spmp/2025/02/08/fc/1739023833a069a2ec8177f1f4853d802555e6aa98_thumbnail_405x552.jpg</t>
  </si>
  <si>
    <t>sz2304284437174757</t>
  </si>
  <si>
    <t>http://img.ltwebstatic.com/images3_pi/2023/06/04/16858717569eb75c3d2e6efbd3086deafbf483cfd5_thumbnail_405x552.jpg</t>
  </si>
  <si>
    <t>sz2412030613166975</t>
  </si>
  <si>
    <t>http://img.ltwebstatic.com/v4/j/pi/2025/05/21/6f/174779933970ac32f32ba75cf43fd33310303efbd4_thumbnail_405x552.jpg</t>
  </si>
  <si>
    <t>sz25022427283336536</t>
  </si>
  <si>
    <t>http://img.ltwebstatic.com/images3_pi/2025/02/27/0a/17406398428f07dec72c4fc148c9de0077d4652b30_thumbnail_405x552.jpg</t>
  </si>
  <si>
    <t>sz25030614269462611</t>
  </si>
  <si>
    <t>http://img.ltwebstatic.com/images3_pi/2025/03/25/8e/174289895888f88d605f545deaa3aa7b8dfcddb45d_thumbnail_405x552.jpg</t>
  </si>
  <si>
    <t>si25021279293008723</t>
  </si>
  <si>
    <t>https://img.ltwebstatic.com/v4/j/spmp/2025/04/17/57/1744898963f7fc5f40f928843e3b38a3bcce7190a7_thumbnail_405x552.jpg</t>
  </si>
  <si>
    <t>sz2307104234373921</t>
  </si>
  <si>
    <t>http://img.ltwebstatic.com/images3_pi/2023/07/27/1690461346aab0b1184d9e4e105c2a87c38b253f33_thumbnail_405x552.jpg</t>
  </si>
  <si>
    <t>sz2411019793766368</t>
  </si>
  <si>
    <t>http://img.ltwebstatic.com/images3_pi/2025/04/01/4d/17434897754e00db34449dbc7a6206872d0be68cab_thumbnail_405x552.jpg</t>
  </si>
  <si>
    <t>se2211070290295991</t>
  </si>
  <si>
    <t>14 to 14.9 Inches</t>
  </si>
  <si>
    <t>http://img.ltwebstatic.com/images3_spmp/2023/10/17/4a/1697511573df588f39de180717083e0f98dd9b21ff_thumbnail_405x552.jpg</t>
  </si>
  <si>
    <t>sf2311153166573349</t>
  </si>
  <si>
    <t>http://img.ltwebstatic.com/images3_spmp/2023/11/15/de/1700026619095b40822b969167d4820cb963b1e435_thumbnail_405x552.jpg</t>
  </si>
  <si>
    <t>sx2401103891500110</t>
  </si>
  <si>
    <t>http://img.ltwebstatic.com/images3_spmp/2024/01/10/61/1704879581557b53c65abef35854140ea788fb13da_square_thumbnail_405x552.jpg</t>
  </si>
  <si>
    <t>sx2401171430347749</t>
  </si>
  <si>
    <t>http://img.ltwebstatic.com/images3_pi/2024/03/01/b2/170929738097b06e975440fc37e9fb674fc3371b11_thumbnail_405x552.jpg</t>
  </si>
  <si>
    <t>sm2405300030900810</t>
  </si>
  <si>
    <t>http://img.ltwebstatic.com/images3_pi/2024/09/12/30/172612740845a66787384a0ae7c310b70160855db2_thumbnail_405x552.jpg</t>
  </si>
  <si>
    <t>sm2408078898816116</t>
  </si>
  <si>
    <t>http://img.ltwebstatic.com/images3_pi/2024/10/11/32/1728621494c58a4eeda2c5c5b6b6c944f7a25e8fc2_thumbnail_405x552.jpg</t>
  </si>
  <si>
    <t>sz2401229695848304</t>
  </si>
  <si>
    <t>http://img.ltwebstatic.com/images3_pi/2024/02/25/65/1708833669d5044c11d5b443e42943df68922220f2_thumbnail_405x552.jpg</t>
  </si>
  <si>
    <t>sz2403084612011249</t>
  </si>
  <si>
    <t>http://img.ltwebstatic.com/images3_pi/2025/03/20/75/17424399218572b125aa098af8e100040300e97139_thumbnail_405x552.jpg</t>
  </si>
  <si>
    <t>sz2405316157827488</t>
  </si>
  <si>
    <t>http://img.ltwebstatic.com/images3_pi/2024/07/04/9d/1720083411c5446aabff8a3ecb169c9e7bccba7a5d_thumbnail_405x552.jpg</t>
  </si>
  <si>
    <t>sz2410196807073066</t>
  </si>
  <si>
    <t>http://img.ltwebstatic.com/images3_pi/2025/03/03/2d/174097692262bc2b6c9162134f9737d5c88e75d285_thumbnail_405x552.jpg</t>
  </si>
  <si>
    <t>sz25030632866786374</t>
  </si>
  <si>
    <t>https://img.ltwebstatic.com/v4/j/spmp/2025/04/03/6d/1743664845b34bdc3a624599a647f615559ff53b64_thumbnail_405x552.jpg</t>
  </si>
  <si>
    <t>sk2404281413614617</t>
  </si>
  <si>
    <t>http://img.ltwebstatic.com/images3_pi/2025/02/20/95/1740031430a1458b62d018a417dbc48479bf5354c8_thumbnail_405x552.jpg</t>
  </si>
  <si>
    <t>Teen Boys Shirts</t>
  </si>
  <si>
    <t>sz2304257503151363</t>
  </si>
  <si>
    <t>http://img.ltwebstatic.com/images3_pi/2023/05/02/1682992026e8e1123018ed885969bbf98efdf89629_thumbnail_405x552.jpg</t>
  </si>
  <si>
    <t>sz2403087826899839</t>
  </si>
  <si>
    <t>http://img.ltwebstatic.com/images3_pi/2024/04/11/8f/1712813224006807157a936f6a57b5f5062e1fb22d_thumbnail_405x552.jpg</t>
  </si>
  <si>
    <t>sz2412101174646266</t>
  </si>
  <si>
    <t>http://img.ltwebstatic.com/images3_pi/2025/02/24/08/1740362329df899cb83928341f6b28820be5552b95_thumbnail_405x552.jpg</t>
  </si>
  <si>
    <t>sb2410142623322712</t>
  </si>
  <si>
    <t>https://img.ltwebstatic.com/images3_spmp/2024/10/14/ba/17289071046dee36dab3cd8e569bb149c853205dce_thumbnail_405x552.jpg</t>
  </si>
  <si>
    <t>Towel</t>
  </si>
  <si>
    <t>si2410180522309650</t>
  </si>
  <si>
    <t>http://img.ltwebstatic.com/images3_pi/2024/11/16/05/1731751647912235c283731030fc8970e591d0b739_thumbnail_405x552.jpg</t>
  </si>
  <si>
    <t>sz2306138127491784</t>
  </si>
  <si>
    <t>http://img.ltwebstatic.com/images3_pi/2023/07/04/16884500824019817d67182c2dbec982639441649e_thumbnail_405x552.jpg</t>
  </si>
  <si>
    <t>sz2309195578698668</t>
  </si>
  <si>
    <t>http://img.ltwebstatic.com/images3_pi/2024/01/29/04/17065139211c0100b1579f7133dca146647537b7fe_thumbnail_405x552.jpg</t>
  </si>
  <si>
    <t>sl2412232437325301</t>
  </si>
  <si>
    <t>A 8ET+ B 5SET</t>
  </si>
  <si>
    <t>https://img.ltwebstatic.com/images3_spmp/2024/12/23/5c/17349411963b75e696b8f228b8e9a7ce14766ab526_square_thumbnail_405x552.jpg</t>
  </si>
  <si>
    <t>Kids Sorting &amp; Stacking Toys</t>
  </si>
  <si>
    <t>sz2401121313269619</t>
  </si>
  <si>
    <t>http://img.ltwebstatic.com/images3_pi/2024/02/27/10/1709000269a87e0fd1b765361098a96548acffc058_thumbnail_405x552.jpg</t>
  </si>
  <si>
    <t>sz2405211513922953</t>
  </si>
  <si>
    <t>http://img.ltwebstatic.com/images3_pi/2024/05/29/04/17169665868ca980fc25ce8da7440be4587d8dfa2f_thumbnail_405x552.jpg</t>
  </si>
  <si>
    <t>sh2306106608642409</t>
  </si>
  <si>
    <t>http://img.ltwebstatic.com/images3_spmp/2023/06/09/1686325537906698d312981bbdb8cb58733e9703a4_thumbnail_405x552.jpg</t>
  </si>
  <si>
    <t>sh2412176381448258</t>
  </si>
  <si>
    <t>https://img.ltwebstatic.com/v4/j/spmp/2025/03/24/f1/17427883540eb4b15a54d1c36de535992dfe36c1a7_thumbnail_405x552.jpg</t>
  </si>
  <si>
    <t>sh25032280250857938</t>
  </si>
  <si>
    <t>si2405317222541706</t>
  </si>
  <si>
    <t>https://img.ltwebstatic.com/images3_spmp/2024/06/24/18/17192183355d234da87f9c68ed843b63bb3dc95d61_thumbnail_405x552.jpg</t>
  </si>
  <si>
    <t>55%Polyamide &amp; 45%Elastane</t>
  </si>
  <si>
    <t>sz2410243438957573</t>
  </si>
  <si>
    <t>http://img.ltwebstatic.com/images3_pi/2024/12/06/b9/1733487343babeeb5a97875cecd2a3484add44890b_thumbnail_405x552.jpg</t>
  </si>
  <si>
    <t>sz2412039629135339</t>
  </si>
  <si>
    <t>http://img.ltwebstatic.com/images3_pi/2025/02/14/88/1739532334d5fbec22154f7780c7be7ff4dac57ffe_thumbnail_405x552.jpg</t>
  </si>
  <si>
    <t>swswim03200313720</t>
  </si>
  <si>
    <t>http://img.ltwebstatic.com/images3_pi/2020/03/24/158501260488ab58f3a910daddc9c186990a1a20e2_thumbnail_405x552.jpg</t>
  </si>
  <si>
    <t>sz2412096606690511</t>
  </si>
  <si>
    <t>http://img.ltwebstatic.com/images3_pi/2025/01/13/5c/1736757323c209e490c0380fe6f897c95d82039f98_thumbnail_405x552.jpg</t>
  </si>
  <si>
    <t>sx2405205222784474</t>
  </si>
  <si>
    <t>https://img.ltwebstatic.com/images3_spmp/2024/06/18/02/1718683417e575a1d321ed4059ae1c77392dc12eae_thumbnail_405x552.jpg</t>
  </si>
  <si>
    <t>sm2308111217691555</t>
  </si>
  <si>
    <t>https://img.ltwebstatic.com/images3_spmp/2025/01/17/a8/1737106022e8f330c99e09b5077c88f37bdeeb026e_thumbnail_405x552.jpg</t>
  </si>
  <si>
    <t>sz2304097640021974</t>
  </si>
  <si>
    <t>https://img.ltwebstatic.com/images3_spmp/2025/02/13/c9/1739414858056d09fc53809772cbedbeebe9408e28_thumbnail_405x552.jpg</t>
  </si>
  <si>
    <t>25%Polyamide &amp; 75%Acrylic</t>
  </si>
  <si>
    <t>sz2305126470711177</t>
  </si>
  <si>
    <t>http://img.ltwebstatic.com/images3_pi/2023/05/24/16848951480f811fa6474eba5757cb7079be87da86_thumbnail_405x552.jpg</t>
  </si>
  <si>
    <t>sz2311164871567764</t>
  </si>
  <si>
    <t>http://img.ltwebstatic.com/images3_pi/2024/02/02/11/1706856089fb783d34cf0d4fc74861c84c36cb1146_thumbnail_405x552.jpg</t>
  </si>
  <si>
    <t>sz2406267735873336</t>
  </si>
  <si>
    <t>http://img.ltwebstatic.com/images3_pi/2024/07/18/2f/1721287025ea54f8507e30325b482963a8c363fb55_thumbnail_405x552.jpg</t>
  </si>
  <si>
    <t>sz2409029869919735</t>
  </si>
  <si>
    <t>http://img.ltwebstatic.com/images3_pi/2024/09/08/38/17257822195b99a2fdb6009bec03abfa80e28f9004_thumbnail_405x552.jpg</t>
  </si>
  <si>
    <t>sz2412115958453459</t>
  </si>
  <si>
    <t>http://img.ltwebstatic.com/v4/j/pi/2025/05/16/cd/17473886627b7b33279a66e9a5604a62f36640308f_thumbnail_405x552.jpg</t>
  </si>
  <si>
    <t>sz2403050211372297</t>
  </si>
  <si>
    <t>https://img.ltwebstatic.com/images3_spmp/2024/08/29/6d/172491812940d8331e22c9a57f9d6f30a1e693b29e.png</t>
  </si>
  <si>
    <t>sz2403296317119989</t>
  </si>
  <si>
    <t>http://img.ltwebstatic.com/images3_pi/2024/08/28/24/17248170550fa7ebd4fe3d763061b542fb31bf536a_thumbnail_405x552.jpg</t>
  </si>
  <si>
    <t>sl2401169891537417</t>
  </si>
  <si>
    <t>1pc fish-yellow</t>
  </si>
  <si>
    <t>http://img.ltwebstatic.com/images3_spmp/2023/11/08/f1/16994267828943b0acbf2e84a1a7c204078a8dcbd8_thumbnail_405x552.jpg</t>
  </si>
  <si>
    <t>Other Kids Educational Toys</t>
  </si>
  <si>
    <t>sc2408178118764544</t>
  </si>
  <si>
    <t>https://img.ltwebstatic.com/images3_spmp/2024/08/17/14/1723863626ca83ccb07773da0cc3f7a98730224ae9_square_thumbnail_405x552.jpg</t>
  </si>
  <si>
    <t>Men Fedora Hat</t>
  </si>
  <si>
    <t>20%Wool &amp; 80%Acrylic</t>
  </si>
  <si>
    <t>sj2410163504433976</t>
  </si>
  <si>
    <t>https://img.ltwebstatic.com/images3_spmp/2025/02/18/8b/1739867360f8503c405660f656756ba8f25cea4e2b_thumbnail_405x552.jpg</t>
  </si>
  <si>
    <t>Women Chokers</t>
  </si>
  <si>
    <t>se2305231419099599</t>
  </si>
  <si>
    <t>http://img.ltwebstatic.com/images3_spmp/2023/09/13/fb/16945796729dcad243b102c8b4cacb84dd0ee43187_thumbnail_405x552.jpg</t>
  </si>
  <si>
    <t>sh2412294900111110</t>
  </si>
  <si>
    <t>Feather Pot Colorful 2000ml</t>
  </si>
  <si>
    <t>https://img.ltwebstatic.com/images3_spmp/2024/12/29/9c/173544160436c785179805e83cdad2b72eab6aeef4_thumbnail_405x552.jpg</t>
  </si>
  <si>
    <t>Teapots</t>
  </si>
  <si>
    <t>sh2501085416025872</t>
  </si>
  <si>
    <t>https://img.ltwebstatic.com/images3_spmp/2025/01/08/a2/17363119092102e1a53ca65494e263b1399d035582.png</t>
  </si>
  <si>
    <t>sh25032512852112213</t>
  </si>
  <si>
    <t>https://img.ltwebstatic.com/v4/j/spmp/2025/03/25/1e/1742868196ae28b39df7f91ef0faa1abce0a66f019_square_thumbnail_405x552.jpg</t>
  </si>
  <si>
    <t>Clothes Pegs &amp; Storage</t>
  </si>
  <si>
    <t>sk2411208831641701</t>
  </si>
  <si>
    <t>https://img.ltwebstatic.com/v4/j/spmp/2025/03/26/38/174295331769579bb41d15826491ef4fe1db72fb57_thumbnail_405x552.jpg</t>
  </si>
  <si>
    <t>sh2409218069931880</t>
  </si>
  <si>
    <t>https://img.ltwebstatic.com/images3_spmp/2024/09/21/08/1726931562a220964f1796e6a7305f0f97c914f271_square_thumbnail_405x552.jpg</t>
  </si>
  <si>
    <t>se2304247073591104</t>
  </si>
  <si>
    <t>iPhone 15 Pro</t>
  </si>
  <si>
    <t>http://img.ltwebstatic.com/images3_pi/2023/05/02/168299237457466786e4e249eaaed68eff0d65c5eb_thumbnail_405x552.jpg</t>
  </si>
  <si>
    <t>sx25040172800807338</t>
  </si>
  <si>
    <t>https://img.ltwebstatic.com/v4/j/spmp/2025/04/01/a6/1743485640157c803dbd7f136fdcacea08f74180c7_thumbnail_405x552.jpg</t>
  </si>
  <si>
    <t>sz2405161384785056</t>
  </si>
  <si>
    <t>http://img.ltwebstatic.com/images3_pi/2025/02/25/66/1740454737cefa93d9c163167f40bea6a808e7b36d_thumbnail_405x552.jpg</t>
  </si>
  <si>
    <t>sz25022220324221511</t>
  </si>
  <si>
    <t>http://img.ltwebstatic.com/images3_pi/2025/03/25/42/17428377408b1bbfdac2c94b4fff7e4fe5125c46de_thumbnail_405x552.jpg</t>
  </si>
  <si>
    <t>sm25030425828576491</t>
  </si>
  <si>
    <t>43|44</t>
  </si>
  <si>
    <t>https://img.ltwebstatic.com/images3_spmp/2025/03/04/a6/1741085517e5dc08b9d8264edccf9aa7ee494c6d34_square_thumbnail_405x552.jpg</t>
  </si>
  <si>
    <t>Men Sport Sandals</t>
  </si>
  <si>
    <t>sx2305231144019927</t>
  </si>
  <si>
    <t>http://img.ltwebstatic.com/images3_pi/2023/06/05/16859493978afd0cdd8cdbe4bcb744f3eae6039ca9_thumbnail_405x552.jpg</t>
  </si>
  <si>
    <t>sc2404024822176632</t>
  </si>
  <si>
    <t>https://img.ltwebstatic.com/images3_spmp/2024/07/04/69/1720057634f110977d0d428542e287e9933f2ec8c8_thumbnail_405x552.jpg</t>
  </si>
  <si>
    <t>sc25021923840186259</t>
  </si>
  <si>
    <t>Navy Blue</t>
  </si>
  <si>
    <t>https://img.ltwebstatic.com/images3_spmp/2025/02/19/08/1739946509918b2702055b8c5faeef9f6ad62e2112_thumbnail_405x552.jpg</t>
  </si>
  <si>
    <t>sf25021247544130423</t>
  </si>
  <si>
    <t>Sofa Back</t>
  </si>
  <si>
    <t>https://img.ltwebstatic.com/v4/j/spmp/2025/05/19/4a/1747645864e9c318626727a816fab7ac8419f16a30_thumbnail_405x552.jpg</t>
  </si>
  <si>
    <t>Outdoor Sofas Covers</t>
  </si>
  <si>
    <t>sz2408190222046532</t>
  </si>
  <si>
    <t>http://img.ltwebstatic.com/images3_pi/2025/02/24/72/1740360516e5f98eafdd61292a0ea96876ca59c82e_thumbnail_405x552.jpg</t>
  </si>
  <si>
    <t>si2109055904615650</t>
  </si>
  <si>
    <t>http://img.ltwebstatic.com/images3_pi/2021/10/13/16340921425ed9071aaaeef547247389c4e1a4c91d_thumbnail_405x552.jpg</t>
  </si>
  <si>
    <t>sz2406181312927733</t>
  </si>
  <si>
    <t>http://img.ltwebstatic.com/images3_pi/2025/02/13/78/173941397541180d05f2cec32cbdf2989bb97a1e00_thumbnail_405x552.jpg</t>
  </si>
  <si>
    <t>sz2402282171177833</t>
  </si>
  <si>
    <t>http://img.ltwebstatic.com/images3_pi/2024/08/27/68/1724760329495a4bf3dc3a626defeb4792693345ba_thumbnail_405x552.jpg</t>
  </si>
  <si>
    <t>sz2412025551425589</t>
  </si>
  <si>
    <t>http://img.ltwebstatic.com/images3_pi/2024/12/21/eb/1734765265e7324a375fcf16789f57269f56e7bf73_thumbnail_405x552.jpg</t>
  </si>
  <si>
    <t>sx2303051134177842</t>
  </si>
  <si>
    <t>http://img.ltwebstatic.com/images3_pi/2024/06/06/af/171765104274d43c7f88d5d3432642ae4365424ce4_thumbnail_405x552.jpg</t>
  </si>
  <si>
    <t>si2411080338828596</t>
  </si>
  <si>
    <t>https://img.ltwebstatic.com/images3_spmp/2024/11/30/02/173295347327388ba6168cf119828fd03b5d766525_thumbnail_405x552.jpg</t>
  </si>
  <si>
    <t>85.2%Polyamide &amp; 14.8%Elastane</t>
  </si>
  <si>
    <t>sz2409130024005794</t>
  </si>
  <si>
    <t>http://img.ltwebstatic.com/images3_pi/2024/11/19/47/1731985261c34b4194b345d1832a7781d63bb5ffb5_thumbnail_405x552.jpg</t>
  </si>
  <si>
    <t>sz2309195141175813</t>
  </si>
  <si>
    <t>http://img.ltwebstatic.com/images3_pi/2024/04/15/5f/17131708413927cb504a0179b1d693f235472e7294_thumbnail_405x552.jpg</t>
  </si>
  <si>
    <t>sx2310264566151001</t>
  </si>
  <si>
    <t>http://img.ltwebstatic.com/images3_spmp/2023/10/26/c4/169825051673789994b283e6cbbc6a0d60e07aefad_thumbnail_405x552.jpg</t>
  </si>
  <si>
    <t>sx2404012702222096</t>
  </si>
  <si>
    <t>http://img.ltwebstatic.com/images3_pi/2024/11/01/14/1730429847d70417582e29108d627fc9d6bce29086_thumbnail_405x552.jpg</t>
  </si>
  <si>
    <t>sz2411156120059852</t>
  </si>
  <si>
    <t>https://img.ltwebstatic.com/images3_spmp/2024/11/15/7c/173164154709cb2f018f4bc2e614d5f2d4b10599da_thumbnail_405x552.jpg</t>
  </si>
  <si>
    <t>sz25031721881389826</t>
  </si>
  <si>
    <t>http://img.ltwebstatic.com/v4/j/pi/2025/04/14/db/17446156315161ec9e684716b3488ed09b4299a103_thumbnail_405x552.jpg</t>
  </si>
  <si>
    <t>sz25022847449595511</t>
  </si>
  <si>
    <t>http://img.ltwebstatic.com/images3_pi/2025/03/28/d0/1743140178187af68bacca79f5ff4a6db672f2fa3d_thumbnail_405x552.jpg</t>
  </si>
  <si>
    <t>sm2205181090535354</t>
  </si>
  <si>
    <t>http://img.ltwebstatic.com/images3_pi/2022/06/08/16546653574efc9a9df914beefea024477049db247_thumbnail_405x552.jpg</t>
  </si>
  <si>
    <t>sw2209146153636637</t>
  </si>
  <si>
    <t>http://img.ltwebstatic.com/images3_pi/2022/09/20/1663638285ab8c84f37ba7da911d43a97deeef1e18_thumbnail_405x552.jpg</t>
  </si>
  <si>
    <t>sz2309064511729666</t>
  </si>
  <si>
    <t>https://img.ltwebstatic.com/images3_spmp/2024/08/10/6d/17232825245c9e99032532b4c2565b6b12bff1c7cf_thumbnail_405x552.jpg</t>
  </si>
  <si>
    <t>sz2411260466448943</t>
  </si>
  <si>
    <t>http://img.ltwebstatic.com/v4/j/pi/2025/04/14/7f/1744611534ab5b50a8f97c96e1947f9d5f95199db1_thumbnail_405x552.jpg</t>
  </si>
  <si>
    <t>sx2404178913565807</t>
  </si>
  <si>
    <t>http://img.ltwebstatic.com/images3_pi/2024/04/17/89/1713366048f88d1c6f727ba56e727953a0ac33f34e_thumbnail_405x552.jpg</t>
  </si>
  <si>
    <t>si2404284385882094</t>
  </si>
  <si>
    <t>http://img.ltwebstatic.com/images3_pi/2024/05/23/15/1716443872b8a7ef990e74509f28eea3443c0d278a_thumbnail_405x552.jpg</t>
  </si>
  <si>
    <t>Women Sexy Bodysuits</t>
  </si>
  <si>
    <t>sz2405247651835111</t>
  </si>
  <si>
    <t>http://img.ltwebstatic.com/images3_pi/2024/05/29/85/171691215050a0b0b148129800db518eedb8ba06ae_thumbnail_405x552.jpg</t>
  </si>
  <si>
    <t>sz2410151043467155</t>
  </si>
  <si>
    <t>http://img.ltwebstatic.com/images3_pi/2024/11/22/1f/173224619146e2cb437e19732775441e95dd4fd0e2_thumbnail_405x552.jpg</t>
  </si>
  <si>
    <t>sz2412213587178589</t>
  </si>
  <si>
    <t>http://img.ltwebstatic.com/images3_pi/2025/04/09/18/17441814818e6ec850292118cfd5304e66f526dc61_thumbnail_405x552.jpg</t>
  </si>
  <si>
    <t>sb2401196360176143</t>
  </si>
  <si>
    <t>https://img.ltwebstatic.com/images3_spmp/2024/09/23/8f/1727068631e36eff78d1e7d97314d2921a3dd98c3d_thumbnail_405x552.jpg</t>
  </si>
  <si>
    <t>sc2404204617215947</t>
  </si>
  <si>
    <t>1pc #15 Navy</t>
  </si>
  <si>
    <t>http://img.ltwebstatic.com/images3_spmp/2024/04/20/2e/1713586248ccb7174f930a448c836b811dcb938baf_thumbnail_405x552.jpg</t>
  </si>
  <si>
    <t>se2410294273437899</t>
  </si>
  <si>
    <t>https://img.ltwebstatic.com/images3_spmp/2025/01/21/64/17374523500e7c000ea2921bde7aacf279c720c0b3_square_thumbnail_405x552.jpg</t>
  </si>
  <si>
    <t>Camera</t>
  </si>
  <si>
    <t>sz2409032213354171</t>
  </si>
  <si>
    <t>http://img.ltwebstatic.com/images3_pi/2024/09/13/9e/17261889020c7fedfa5eaf09f778cc31765c407f4d_thumbnail_405x552.jpg</t>
  </si>
  <si>
    <t>sz2410100981532725</t>
  </si>
  <si>
    <t>http://img.ltwebstatic.com/images3_pi/2024/10/21/be/1729494638daed34c7d98a507cd08d16166a83918c_thumbnail_405x552.jpg</t>
  </si>
  <si>
    <t>sz2411288437789818</t>
  </si>
  <si>
    <t>http://img.ltwebstatic.com/images3_pi/2025/03/06/3d/17412515080cc7acaab1a4c67293440f8bb539d8fa_thumbnail_405x552.jpg</t>
  </si>
  <si>
    <t>sg2303211868616212</t>
  </si>
  <si>
    <t>http://img.ltwebstatic.com/images3_spmp/2023/12/28/38/170375865867e6bcea76e64b9348479995b9c59031_square_thumbnail_405x552.jpg</t>
  </si>
  <si>
    <t>sm2209165779937767</t>
  </si>
  <si>
    <t>http://img.ltwebstatic.com/images3_pi/2023/11/05/0d/1699142422ddc049d43b9f5a30341f010bfebb1524_thumbnail_405x552.jpg</t>
  </si>
  <si>
    <t>st2302079777629129</t>
  </si>
  <si>
    <t>http://img.ltwebstatic.com/images3_pi/2023/02/20/167689278365c3772531dd628ff86c5b05a11c0959_thumbnail_405x552.jpg</t>
  </si>
  <si>
    <t>swswim03200227971</t>
  </si>
  <si>
    <t>http://img.ltwebstatic.com/images3_pi/2020/04/08/15863278029b8611967b11194cd71c4856c0e09205_thumbnail_405x552.jpg</t>
  </si>
  <si>
    <t>sz2411191743120783</t>
  </si>
  <si>
    <t>http://img.ltwebstatic.com/v4/j/pi/2025/04/14/20/17445992005193b79e2cac7c6ad7b4a5b5d2d3e0c5_thumbnail_405x552.jpg</t>
  </si>
  <si>
    <t>sf2410311264124099</t>
  </si>
  <si>
    <t>153cm*203cm</t>
  </si>
  <si>
    <t>https://img.ltwebstatic.com/v4/j/spmp/2025/04/07/83/1743989490e37017fb264761818ece6192344f1b43_thumbnail_405x552.jpg</t>
  </si>
  <si>
    <t>sm2411286451186717</t>
  </si>
  <si>
    <t>http://img.ltwebstatic.com/images3_pi/2025/03/05/ed/17411829390fc2844e86b764fe7815da79a90f1633_thumbnail_405x552.jpg</t>
  </si>
  <si>
    <t>sz2408164451875070</t>
  </si>
  <si>
    <t>http://img.ltwebstatic.com/images3_pi/2024/09/12/06/17261068612371eabdb3e03b5190d61d264b41dca0_thumbnail_405x552.jpg</t>
  </si>
  <si>
    <t>sz2409230792615199</t>
  </si>
  <si>
    <t>http://img.ltwebstatic.com/images3_pi/2024/10/11/01/1728625051413424dd3be518e438f025919cd25568_thumbnail_405x552.jpg</t>
  </si>
  <si>
    <t>CN27</t>
  </si>
  <si>
    <t>sx25031400822597173</t>
  </si>
  <si>
    <t>https://img.ltwebstatic.com/images3_spmp/2025/03/14/09/1741937728a241bd818095b73db3ec961288feda3b_thumbnail_405x552.jpg</t>
  </si>
  <si>
    <t>sk2406106940352092</t>
  </si>
  <si>
    <t>https://img.ltwebstatic.com/images3_spmp/2025/02/19/c8/173993510949182d3571f6cdb3d4ce2e3ac50e91f1_thumbnail_405x552.jpg</t>
  </si>
  <si>
    <t>sz2409235774902260</t>
  </si>
  <si>
    <t>http://img.ltwebstatic.com/images3_pi/2025/01/20/51/173736939353aaf307bfc6ae3f5708909623fba1da_thumbnail_405x552.jpg</t>
  </si>
  <si>
    <t>sk2411262994944894</t>
  </si>
  <si>
    <t>http://img.ltwebstatic.com/images3_pi/2025/03/07/79/1741350685e252c1794272ae0dbfad4c304909c7d1_thumbnail_405x552.jpg</t>
  </si>
  <si>
    <t>sm2408054525296761</t>
  </si>
  <si>
    <t>http://img.ltwebstatic.com/images3_pi/2024/08/20/49/172414259207b35ddc483b99c54091ddedaf07ca9b_thumbnail_405x552.jpg</t>
  </si>
  <si>
    <t>sk2311012651183277</t>
  </si>
  <si>
    <t>http://img.ltwebstatic.com/images3_pi/2021/07/15/1626330467342689c952b9e1edbe70dc2eb3dfc4ab_thumbnail_405x552.jpg</t>
  </si>
  <si>
    <t>Teen Girls Shorts</t>
  </si>
  <si>
    <t>sz2312251444102344</t>
  </si>
  <si>
    <t>http://img.ltwebstatic.com/images3_pi/2024/02/21/ac/1708482975b7846f112ecc50319abaed2eeb7400f1_thumbnail_405x552.jpg</t>
  </si>
  <si>
    <t>sz2404080770158775</t>
  </si>
  <si>
    <t>http://img.ltwebstatic.com/images3_pi/2024/09/06/77/172558692299bb7f9423bc6121fa14d2bea38a90b9_thumbnail_405x552.jpg</t>
  </si>
  <si>
    <t>sz2405067964550579</t>
  </si>
  <si>
    <t>http://img.ltwebstatic.com/images3_pi/2025/02/28/85/1740738927be590cce8f2f280f334ed8151d6e0f2e_thumbnail_405x552.jpg</t>
  </si>
  <si>
    <t>si2412052737773724</t>
  </si>
  <si>
    <t>39-42</t>
  </si>
  <si>
    <t>https://img.ltwebstatic.com/images3_spmp/2024/12/05/b6/1733373516178bb330721d6df8c0e88aba128992b9_thumbnail_405x552.jpg</t>
  </si>
  <si>
    <t>Men Ankle Socks</t>
  </si>
  <si>
    <t>sx2211172020254454</t>
  </si>
  <si>
    <t>A-[2 Pairs]</t>
  </si>
  <si>
    <t>https://img.ltwebstatic.com/images3_spmp/2024/06/17/3a/17186151968455bde1d4e46ff2f25619af9b62a890_square_thumbnail_405x552.jpg</t>
  </si>
  <si>
    <t>sx2207180180624606</t>
  </si>
  <si>
    <t>http://img.ltwebstatic.com/images3_pi/2023/04/28/1682681155267ccc4089b5e7b66e96612f01575780_thumbnail_405x552.jpg</t>
  </si>
  <si>
    <t>sr25032449403200917</t>
  </si>
  <si>
    <t>Grey Walnut</t>
  </si>
  <si>
    <t>https://img.ltwebstatic.com/v4/j/spmp/2025/04/10/a4/17442708436a2a153c991eb87210369bd26ce2d519_square_thumbnail_405x552.jpg</t>
  </si>
  <si>
    <t>Floor Sticker</t>
  </si>
  <si>
    <t>sw2209148075545584</t>
  </si>
  <si>
    <t>http://img.ltwebstatic.com/images3_pi/2022/10/06/1665039055039081cab58523fa5d2967b7a822b3ac_thumbnail_405x552.jpg</t>
  </si>
  <si>
    <t>sz2402079433237423</t>
  </si>
  <si>
    <t>http://img.ltwebstatic.com/images3_pi/2024/03/14/84/17104043281aec74ba030533291af4c060b8573faa_thumbnail_405x552.jpg</t>
  </si>
  <si>
    <t>50%Cotton &amp; 30%Polyester &amp; 20%Acrylic</t>
  </si>
  <si>
    <t>sz25022370701122833</t>
  </si>
  <si>
    <t>https://img.ltwebstatic.com/images3_spmp/2025/02/23/ee/17403061579ef1ab79c06c2e51ba956b9db5766e49_thumbnail_405x552.jpg</t>
  </si>
  <si>
    <t>sx2404198278854183</t>
  </si>
  <si>
    <t>http://img.ltwebstatic.com/images3_spmp/2024/04/19/b5/171353873209af4033bf7fb211b896a61ca62e1b11_thumbnail_405x552.jpg</t>
  </si>
  <si>
    <t>sz2410092645595855</t>
  </si>
  <si>
    <t>http://img.ltwebstatic.com/images3_pi/2024/10/25/62/1729852030f5e33386c710f6235da6a159ec88e7a6_thumbnail_405x552.jpg</t>
  </si>
  <si>
    <t>4.0%Modal &amp; 7.0%Polyester &amp; 11.0%Viscose &amp; 78.0%Cotton</t>
  </si>
  <si>
    <t>sz2305151666718011</t>
  </si>
  <si>
    <t>http://img.ltwebstatic.com/images3_pi/2023/06/02/1685671746eed4e82b693110e3ebde2d384388b0b4_thumbnail_405x552.jpg</t>
  </si>
  <si>
    <t>sz2403114638570413</t>
  </si>
  <si>
    <t>http://img.ltwebstatic.com/images3_pi/2024/08/01/42/17224956863f9184533fe20758788e5fa85cb10c2f_thumbnail_405x552.jpg</t>
  </si>
  <si>
    <t>sz2412169174488388</t>
  </si>
  <si>
    <t>http://img.ltwebstatic.com/images3_pi/2024/12/26/e5/1735206791e067d64fcb437aa8d150ff80e6b83937_thumbnail_405x552.jpg</t>
  </si>
  <si>
    <t>sz2412305575777777</t>
  </si>
  <si>
    <t>http://img.ltwebstatic.com/images3_pi/2025/01/17/80/17371132651ed6dcd2687615fd1e4546beb8855abc_thumbnail_405x552.jpg</t>
  </si>
  <si>
    <t>sx2312282989938220</t>
  </si>
  <si>
    <t>https://img.ltwebstatic.com/images3_spmp/2025/03/13/1f/1741859741b6ca7bbcd4637cc5df6599f2e553c52b_thumbnail_405x552.jpg</t>
  </si>
  <si>
    <t>sx2408274622801066</t>
  </si>
  <si>
    <t>https://img.ltwebstatic.com/images3_spmp/2025/02/16/c3/1739690062b6211785473664a4a69d955076bcdee3_thumbnail_405x552.jpg</t>
  </si>
  <si>
    <t>sx2410083234434774</t>
  </si>
  <si>
    <t>http://img.ltwebstatic.com/v4/j/pi/2025/04/12/29/174438779840034804b8e61dcc2c41ad111662ba16_thumbnail_405x552.jpg</t>
  </si>
  <si>
    <t>sz2409258731949169</t>
  </si>
  <si>
    <t>http://img.ltwebstatic.com/images3_pi/2024/10/25/c0/172983305930d54d4bd57edacb3dd8989ca2cbb49d_thumbnail_405x552.jpg</t>
  </si>
  <si>
    <t>sz2412319365646420</t>
  </si>
  <si>
    <t>http://img.ltwebstatic.com/images3_pi/2025/01/10/c5/1736512693e975193db89a34f52da8b4103aeb2ea5_thumbnail_405x552.jpg</t>
  </si>
  <si>
    <t>sz2312274193774037</t>
  </si>
  <si>
    <t>http://img.ltwebstatic.com/images3_pi/2024/06/06/c3/171764641932af7c609e6371e1177d77317750b8ed_thumbnail_405x552.jpg</t>
  </si>
  <si>
    <t>sx25011190028019190</t>
  </si>
  <si>
    <t>https://img.ltwebstatic.com/images3_spmp/2025/01/11/c9/1736600491162c9db234056406efca5e674fce35e7_square_thumbnail_405x552.jpg</t>
  </si>
  <si>
    <t>sw2204028668361561</t>
  </si>
  <si>
    <t>http://img.ltwebstatic.com/images3_pi/2022/05/10/1652180235a0c21db1e20f758a8c541b7be9597e5a_thumbnail_405x552.jpg</t>
  </si>
  <si>
    <t>sz2407245233715989</t>
  </si>
  <si>
    <t>http://img.ltwebstatic.com/images3_pi/2025/02/18/c6/173984926277fa58edd4b30d5c07bbe53d21d7d55b_thumbnail_405x552.jpg</t>
  </si>
  <si>
    <t>sz2410248341175457</t>
  </si>
  <si>
    <t>http://img.ltwebstatic.com/images3_pi/2024/11/20/32/17320817812a99a3a035fc35730740b8d43976a783_thumbnail_405x552.jpg</t>
  </si>
  <si>
    <t>sz2412191225249001</t>
  </si>
  <si>
    <t>http://img.ltwebstatic.com/images3_pi/2025/02/17/57/1739772475522ab184c87bc3c15322b1669c94f20a_thumbnail_405x552.jpg</t>
  </si>
  <si>
    <t>sz25040301117119695</t>
  </si>
  <si>
    <t>http://img.ltwebstatic.com/images3_pi/2025/04/09/8e/1744192479547abf84343ebd91c21154e7c8f3bac2_thumbnail_405x552.jpg</t>
  </si>
  <si>
    <t>sz2411066959828524</t>
  </si>
  <si>
    <t>http://img.ltwebstatic.com/images3_pi/2025/03/13/99/1741852218eef7c7b0d86c8e67e03acae59dd15029_thumbnail_405x552.jpg</t>
  </si>
  <si>
    <t>sz2411111332291888</t>
  </si>
  <si>
    <t>http://img.ltwebstatic.com/images3_pi/2025/04/07/04/1744024648e14622e2fb23ed4089e91f810ac81cbd_thumbnail_405x552.jpg</t>
  </si>
  <si>
    <t>ss2411239570030662</t>
  </si>
  <si>
    <t>https://img.ltwebstatic.com/images3_spmp/2024/11/27/14/1732684257f2930e909aa695228a4e2f6264c4b920_thumbnail_405x552.jpg</t>
  </si>
  <si>
    <t>jumpsuit181018747</t>
  </si>
  <si>
    <t>http://img.ltwebstatic.com/images2_pi/2018/11/08/15416664802383681799_thumbnail_405x552.jpg</t>
  </si>
  <si>
    <t>sz2412057705739669</t>
  </si>
  <si>
    <t>https://img.ltwebstatic.com/v4/j/spmp/2025/05/21/49/17477885780e74b2c76001627cfb274449e36cec41_thumbnail_405x552.jpg</t>
  </si>
  <si>
    <t>sg2306257750481100</t>
  </si>
  <si>
    <t>https://img.ltwebstatic.com/images3_spmp/2024/07/16/e1/1721127409f5480e9c24f1141a70b5c265fbbff757_thumbnail_405x552.jpg</t>
  </si>
  <si>
    <t>sv25021666511221602</t>
  </si>
  <si>
    <t>https://img.ltwebstatic.com/images3_spmp/2025/02/16/c2/17397031742eb4c0416562fa8309042bb2b4978960_square_thumbnail_405x552.jpg</t>
  </si>
  <si>
    <t>se2412044519504822</t>
  </si>
  <si>
    <t>https://img.ltwebstatic.com/images3_spmp/2024/12/04/22/1733301096e7b75c784fd3a223b7c2100b8e1c2396_thumbnail_405x552.jpg</t>
  </si>
  <si>
    <t>sh2407268667603666</t>
  </si>
  <si>
    <t>https://img.ltwebstatic.com/images3_spmp/2024/07/26/93/17219621696d2355b0f21e2c38230f2245e23eb2bf_square_thumbnail_405x552.jpg</t>
  </si>
  <si>
    <t>All-Purpose Cleaner</t>
  </si>
  <si>
    <t>sh25011326141827922</t>
  </si>
  <si>
    <t>6 Inches - 100 Sheets/bag</t>
  </si>
  <si>
    <t>https://img.ltwebstatic.com/images3_spmp/2025/02/01/28/17384064276703bcee39a79698283b1317e7cf661e_thumbnail_405x552.jpg</t>
  </si>
  <si>
    <t>sh25013197294498201</t>
  </si>
  <si>
    <t>B Beige</t>
  </si>
  <si>
    <t>https://img.ltwebstatic.com/images3_spmp/2025/01/31/53/17383114370d0b5e4c17344dab84945b59e4adf817_thumbnail_405x552.jpg</t>
  </si>
  <si>
    <t>sr2411305739703653</t>
  </si>
  <si>
    <t>Side Light Type-orange</t>
  </si>
  <si>
    <t>https://img.ltwebstatic.com/images3_spmp/2025/03/09/42/1741492757c91db392ce5f5cabcf8abb5534ef87e6_square_thumbnail_405x552.jpg</t>
  </si>
  <si>
    <t>sm2411081405001191</t>
  </si>
  <si>
    <t>http://img.ltwebstatic.com/images3_pi/2025/02/11/5a/173923683459885946f2cfec86b58e69bfdfefb0a6_thumbnail_405x552.jpg</t>
  </si>
  <si>
    <t>st2309049268641211</t>
  </si>
  <si>
    <t>https://img.ltwebstatic.com/images3_spmp/2024/06/22/25/17190365866722cf7eff22225d29cd80fc3e884f32_thumbnail_405x552.jpg</t>
  </si>
  <si>
    <t>swswim03210304673</t>
  </si>
  <si>
    <t>http://img.ltwebstatic.com/images3_pi/2021/06/23/16244566750f609b6088b821411133724e4ee9950a_thumbnail_405x552.jpg</t>
  </si>
  <si>
    <t>sz2306089419117711</t>
  </si>
  <si>
    <t>http://img.ltwebstatic.com/images3_pi/2024/10/24/b1/172975031044fba0bef67a99f8c850ef18388de567_thumbnail_405x552.jpg</t>
  </si>
  <si>
    <t>si2410138111998598</t>
  </si>
  <si>
    <t>https://img.ltwebstatic.com/v4/j/spmp/2025/05/06/a0/1746512690beb153697575b9709f2591719146061c_thumbnail_405x552.jpg</t>
  </si>
  <si>
    <t>sz25012243484886868</t>
  </si>
  <si>
    <t>http://img.ltwebstatic.com/images3_pi/2025/03/04/0c/1741092772e097bb58c38a0dd938c194011c5a2aa6_thumbnail_405x552.jpg</t>
  </si>
  <si>
    <t>sz25022861560442678</t>
  </si>
  <si>
    <t>http://img.ltwebstatic.com/images3_pi/2025/03/25/67/1742873947d9b3e9e3c02b848b6b51e09ee122eaf9_thumbnail_405x552.jpg</t>
  </si>
  <si>
    <t>sh2407299813671726</t>
  </si>
  <si>
    <t>24cm Without Cover</t>
  </si>
  <si>
    <t>https://img.ltwebstatic.com/images3_spmp/2024/07/29/2d/1722264705e5c02761306300026c7882f80f1384df_square_thumbnail_405x552.jpg</t>
  </si>
  <si>
    <t>si2310191084049019</t>
  </si>
  <si>
    <t>http://img.ltwebstatic.com/images3_pi/2023/11/06/ea/1699250576d4515419ee731c9f38c24ef901ea0ae9_thumbnail_405x552.jpg</t>
  </si>
  <si>
    <t>st2403209791992521</t>
  </si>
  <si>
    <t>http://img.ltwebstatic.com/images3_pi/2024/02/23/b7/17086915386b2f645d839a93ef854e3639b27ef6dc_thumbnail_405x552.jpg</t>
  </si>
  <si>
    <t>sz25022498802755124</t>
  </si>
  <si>
    <t>http://img.ltwebstatic.com/images3_pi/2025/04/02/6f/1743579212fc95e1018b4fd71a2852ed3cb3bb1fc1_thumbnail_405x552.jpg</t>
  </si>
  <si>
    <t>sx2307251458045544</t>
  </si>
  <si>
    <t>http://img.ltwebstatic.com/images3_pi/2023/12/21/97/1703146674c7eb0fdf5f8f664d5e3d18fdbf624124_thumbnail_405x552.jpg</t>
  </si>
  <si>
    <t>sx25021421913316365</t>
  </si>
  <si>
    <t>https://img.ltwebstatic.com/images3_spmp/2025/02/28/6f/1740725816036f3d9e46f63a1006bf422b962c7fc6_thumbnail_405x552.jpg</t>
  </si>
  <si>
    <t>sk2311115520715155</t>
  </si>
  <si>
    <t>http://img.ltwebstatic.com/images3_spmp/2023/11/12/56/1699801321b4b9171257f297e52341e4dfa4b9356f_thumbnail_405x552.jpg</t>
  </si>
  <si>
    <t>sk2301165453962580</t>
  </si>
  <si>
    <t>http://img.ltwebstatic.com/images3_pi/2024/02/23/dd/17086603152ba0b269408c821ef6aca4cd635865f3_thumbnail_405x552.jpg</t>
  </si>
  <si>
    <t>sz2309287772282141</t>
  </si>
  <si>
    <t>http://img.ltwebstatic.com/images3_pi/2023/10/11/66/1697022481ef729367c857e4fe93830d6cbc441df5_thumbnail_405x552.jpg</t>
  </si>
  <si>
    <t>sz2410092439119449</t>
  </si>
  <si>
    <t>http://img.ltwebstatic.com/images3_pi/2024/10/28/d4/1730110812a47f97b8c97ae30e621a0f98f78d570d_thumbnail_405x552.jpg</t>
  </si>
  <si>
    <t>sz25020809029038918</t>
  </si>
  <si>
    <t>http://img.ltwebstatic.com/images3_pi/2025/03/04/3d/17410877982f5bc28b50de96df42df817570a32775_thumbnail_405x552.jpg</t>
  </si>
  <si>
    <t>st25031265206041754</t>
  </si>
  <si>
    <t>http://img.ltwebstatic.com/images3_pi/2025/03/14/34/17419573498e569b5651aa3d987de22e572d0335d7_thumbnail_405x552.jpg</t>
  </si>
  <si>
    <t>sz2405105356512272</t>
  </si>
  <si>
    <t>http://img.ltwebstatic.com/images3_pi/2024/07/04/67/1720059615a099a13c81e8e306215c6cb4f748c006_thumbnail_405x552.jpg</t>
  </si>
  <si>
    <t>sz2405131553154711</t>
  </si>
  <si>
    <t>http://img.ltwebstatic.com/images3_pi/2025/01/10/94/1736494915e25610a0db0eb7ef93bc1c51e2b200e4_thumbnail_405x552.jpg</t>
  </si>
  <si>
    <t>sz2409245550226762</t>
  </si>
  <si>
    <t>https://img.ltwebstatic.com/images3_spmp/2025/02/06/8b/17388274127d7fb27ca19fe32fb73536cb1179a8c0_thumbnail_405x552.jpg</t>
  </si>
  <si>
    <t>sw2207113709535969</t>
  </si>
  <si>
    <t>http://img.ltwebstatic.com/images3_pi/2022/07/18/16581444229eb04ed7ab10c42c4e4e41653fb0e9e7_thumbnail_405x552.jpg</t>
  </si>
  <si>
    <t>sz2412104488364183</t>
  </si>
  <si>
    <t>http://img.ltwebstatic.com/images3_pi/2025/02/12/b9/173932320497b57c374eff2fd7af2e6a07f92fcab6_thumbnail_405x552.jpg</t>
  </si>
  <si>
    <t>sh2409098402960181</t>
  </si>
  <si>
    <t>30PCS</t>
  </si>
  <si>
    <t>https://img.ltwebstatic.com/images3_spmp/2024/09/09/dd/1725847376ea1aa32e016ca99b7835c85e982da7ce_thumbnail_405x552.jpg</t>
  </si>
  <si>
    <t>sh2411282100933335</t>
  </si>
  <si>
    <t>http://img.ltwebstatic.com/images3_pi/2024/11/28/65/1732782142dd444bfebdd19e444cb14528e7af7fd8_thumbnail_405x552.jpg</t>
  </si>
  <si>
    <t>sb25021566982814267</t>
  </si>
  <si>
    <t>https://img.ltwebstatic.com/images3_spmp/2025/02/15/23/1739590855c74401f3aa4c84114e90f5a27dfb64a3_thumbnail_405x552.jpg</t>
  </si>
  <si>
    <t>sg2401186507967586</t>
  </si>
  <si>
    <t>https://img.ltwebstatic.com/v4/j/spmp/2025/04/22/93/17452598452d632edba81920f7dfc1c39aacf6bbb0_thumbnail_405x552.jpg</t>
  </si>
  <si>
    <t>st2411227520175557</t>
  </si>
  <si>
    <t>https://img.ltwebstatic.com/images3_spmp/2024/11/22/33/17322463849ac685ebb059cf12fdba2f2692cd72d4_thumbnail_405x552.jpg</t>
  </si>
  <si>
    <t>st2412310338290965</t>
  </si>
  <si>
    <t>https://img.ltwebstatic.com/images3_spmp/2025/03/09/71/17415327644d13ae46402f690013a5ab16c03eae52_square_thumbnail_405x552.jpg</t>
  </si>
  <si>
    <t>sz25021911556188858</t>
  </si>
  <si>
    <t>http://img.ltwebstatic.com/v4/j/pi/2025/04/28/e9/1745831949f70f49a0f2eb360d7f8e4cd3c302bec7_thumbnail_405x552.jpg</t>
  </si>
  <si>
    <t>sh2406224836522811</t>
  </si>
  <si>
    <t>3m*4m</t>
  </si>
  <si>
    <t>https://img.ltwebstatic.com/images3_spmp/2024/06/22/44/1719063085298a5e5b773f99da0607508a4f4ca7c5_square_thumbnail_405x552.jpg</t>
  </si>
  <si>
    <t>Patio Awnings</t>
  </si>
  <si>
    <t>sr2404302323305343</t>
  </si>
  <si>
    <t>Small Semicircle Handle (hole Spacing 2.5 Inches)</t>
  </si>
  <si>
    <t>http://img.ltwebstatic.com/images3_spmp/2024/04/30/59/1714461960e0ae698005cd25227951b26ec0a8a456_thumbnail_405x552.jpg</t>
  </si>
  <si>
    <t>sx2307172489623422</t>
  </si>
  <si>
    <t>http://img.ltwebstatic.com/images3_pi/2023/07/17/168957666861fa5cc2d6a36fd250ff76704547a88f_thumbnail_405x552.jpg</t>
  </si>
  <si>
    <t>sx2410220101191773</t>
  </si>
  <si>
    <t>http://img.ltwebstatic.com/images3_pi/2025/03/23/f4/17426976589d289f579ee72dcf68b06838ca29b111_thumbnail_405x552.jpg</t>
  </si>
  <si>
    <t>sz2405107498422588</t>
  </si>
  <si>
    <t>http://img.ltwebstatic.com/images3_pi/2024/05/27/0d/1716781065f69d283ac650717607d04c9866f927c6_thumbnail_405x552.jpg</t>
  </si>
  <si>
    <t>sz2409131386948249</t>
  </si>
  <si>
    <t>http://img.ltwebstatic.com/images3_pi/2024/10/21/bc/1729475936bbefd5b981bf86681e44e1925a6f04c0_thumbnail_405x552.jpg</t>
  </si>
  <si>
    <t>sz2411263739999838</t>
  </si>
  <si>
    <t>http://img.ltwebstatic.com/images3_pi/2024/12/19/e2/173457209900225718ae0c705cb5d642c18ebe7b2a_thumbnail_405x552.jpg</t>
  </si>
  <si>
    <t>sz2312046690477692</t>
  </si>
  <si>
    <t>http://img.ltwebstatic.com/images3_pi/2024/01/11/66/1704945628f0ab8a3d496bd13ac04de0d96c87d7fb_thumbnail_405x552.jpg</t>
  </si>
  <si>
    <t>sz2409194394219314</t>
  </si>
  <si>
    <t>http://img.ltwebstatic.com/images3_pi/2024/09/29/cc/17275400394ee9d76b9611f04a10db48132b881ce4_thumbnail_405x552.jpg</t>
  </si>
  <si>
    <t>sz2410311418116649</t>
  </si>
  <si>
    <t>http://img.ltwebstatic.com/images3_pi/2024/12/23/2e/1734927209dbfb16d21e7ae6a0999e510fb5a5c434_thumbnail_405x552.jpg</t>
  </si>
  <si>
    <t>sz2411148675733534</t>
  </si>
  <si>
    <t>http://img.ltwebstatic.com/images3_pi/2025/01/06/cd/17361582402bdce0d5fe59adb46bd01f68e8138d9e_thumbnail_405x552.jpg</t>
  </si>
  <si>
    <t>sk25021703417997692</t>
  </si>
  <si>
    <t>https://img.ltwebstatic.com/images3_spmp/2025/02/28/98/174071901632d525da114f1922648a49eaf131ea71_thumbnail_405x552.jpg</t>
  </si>
  <si>
    <t>sx2501020026307006</t>
  </si>
  <si>
    <t>https://img.ltwebstatic.com/images3_spmp/2025/01/02/93/173581011118dd330880e02ff68ee67bdc8291aebb_thumbnail_405x552.jpg</t>
  </si>
  <si>
    <t>sm2312183397366059</t>
  </si>
  <si>
    <t>http://img.ltwebstatic.com/images3_pi/2024/01/31/ed/1706683898cc4ee5d23be403af978674814b89358e_thumbnail_405x552.jpg</t>
  </si>
  <si>
    <t>sz2311292344274006</t>
  </si>
  <si>
    <t>http://img.ltwebstatic.com/images3_pi/2025/01/02/a6/1735817488b0565c71f349e59cfc8f2e7ed19b2a09_thumbnail_405x552.jpg</t>
  </si>
  <si>
    <t>st2303169192129112</t>
  </si>
  <si>
    <t>http://img.ltwebstatic.com/images3_pi/2023/05/12/16838560022c9ecb2c4e09fa5b0c211cd65149192f_thumbnail_405x552.jpg</t>
  </si>
  <si>
    <t>sz25020704487785672</t>
  </si>
  <si>
    <t>http://img.ltwebstatic.com/images3_pi/2025/02/25/61/1740477461a29d0da16a6c4a51dacf279d16c3a0bd_thumbnail_405x552.jpg</t>
  </si>
  <si>
    <t>sz25030533708804780</t>
  </si>
  <si>
    <t>http://img.ltwebstatic.com/images3_pi/2025/03/19/25/174238286435abdc9feb891651da608ddfed79b6ae_thumbnail_405x552.jpg</t>
  </si>
  <si>
    <t>sw2111097528534348</t>
  </si>
  <si>
    <t>http://img.ltwebstatic.com/images3_pi/2023/02/07/1675756735be0a51bdabdffeda974672bc4516dfa2_thumbnail_405x552.jpg</t>
  </si>
  <si>
    <t>sz2308219498941171</t>
  </si>
  <si>
    <t>http://img.ltwebstatic.com/images3_pi/2023/12/01/53/1701415803a7e5acbea9239a9edeedac035dc1f021_thumbnail_405x552.jpg</t>
  </si>
  <si>
    <t>sz2409103601417817</t>
  </si>
  <si>
    <t>http://img.ltwebstatic.com/images3_pi/2025/02/13/b7/17394268389d57f49686119b34bc7c08175ce55305_thumbnail_405x552.jpg</t>
  </si>
  <si>
    <t>sx2412165275805785</t>
  </si>
  <si>
    <t>https://img.ltwebstatic.com/images3_spmp/2024/12/16/cc/17343597793fd5574182388cdcdf3da28a95a82310_thumbnail_405x552.jpg</t>
  </si>
  <si>
    <t>sx25011891592295704</t>
  </si>
  <si>
    <t>https://img.ltwebstatic.com/images3_spmp/2024/07/17/47/17211990133e702332a6484f9a94a0df932bc62f42_thumbnail_405x552.jpg</t>
  </si>
  <si>
    <t>sk2309205979061242</t>
  </si>
  <si>
    <t>http://img.ltwebstatic.com/images3_pi/2023/09/21/9a/16952818195132d406fce780c7738ba4bab7589251_thumbnail_405x552.jpg</t>
  </si>
  <si>
    <t>st2407172766695459</t>
  </si>
  <si>
    <t>http://img.ltwebstatic.com/images3_pi/2024/12/11/80/1733906072af7fe48856eaa1b516d050b022a32d13_thumbnail_405x552.jpg</t>
  </si>
  <si>
    <t>sz2311290376697069</t>
  </si>
  <si>
    <t>http://img.ltwebstatic.com/images3_pi/2024/04/08/40/17125679731a40dba5efb3ed994a436245d56c7566_thumbnail_405x552.jpg</t>
  </si>
  <si>
    <t>29%Viscose &amp; 5%Elastane &amp; 66%Polyester</t>
  </si>
  <si>
    <t>sz2412279129598891</t>
  </si>
  <si>
    <t>http://img.ltwebstatic.com/images3_pi/2025/03/04/f3/17410748203b2454d537e9edcf54c8f5a15f6cd9ad_thumbnail_405x552.jpg</t>
  </si>
  <si>
    <t>sm25021716711393439</t>
  </si>
  <si>
    <t>http://img.ltwebstatic.com/images3_pi/2025/03/21/f0/1742554782808d941b0873771f54263593eca7fdd0_thumbnail_405x552.jpg</t>
  </si>
  <si>
    <t>sz2401161530227013</t>
  </si>
  <si>
    <t>http://img.ltwebstatic.com/images3_pi/2024/04/18/a4/1713412936691b23f181116471bc7f76c15f6fec6d_thumbnail_405x552.jpg</t>
  </si>
  <si>
    <t>sz2410148928211269</t>
  </si>
  <si>
    <t>https://img.ltwebstatic.com/images3_spmp/2024/12/08/c4/1733632044e1925af2d8c23c4de869c23e4800355c_thumbnail_405x552.jpg</t>
  </si>
  <si>
    <t>sk2409248521552337</t>
  </si>
  <si>
    <t>http://img.ltwebstatic.com/images3_pi/2024/12/17/58/1734425297fd9756ac3d9d4df301fdfc224f6a0128_thumbnail_405x552.jpg</t>
  </si>
  <si>
    <t>sz2412188867387787</t>
  </si>
  <si>
    <t>http://img.ltwebstatic.com/images3_pi/2025/03/14/66/17419196416087a2e1296297fefd90fc8293e179c9_thumbnail_405x552.jpg</t>
  </si>
  <si>
    <t>sk2410134261814906</t>
  </si>
  <si>
    <t>https://img.ltwebstatic.com/images3_spmp/2024/11/07/b9/1730983222fcfe40b1be0a0ea2cd90801092b045c3_thumbnail_405x552.jpg</t>
  </si>
  <si>
    <t>sh2501033647779688</t>
  </si>
  <si>
    <t>Square-brown-50PCS</t>
  </si>
  <si>
    <t>https://img.ltwebstatic.com/images3_spmp/2025/01/03/5d/1735890373e7960e76f6c435ec2c53373f7b324898_thumbnail_405x552.jpg</t>
  </si>
  <si>
    <t>sh25020718010811080</t>
  </si>
  <si>
    <t>https://img.ltwebstatic.com/images3_spmp/2025/02/07/1e/1738918430bed5545e5536d4398937699cc80bcfd6_thumbnail_405x552.jpg</t>
  </si>
  <si>
    <t>sw2303012198773706</t>
  </si>
  <si>
    <t>http://img.ltwebstatic.com/images3_pi/2023/03/30/168015380839a3f80099a62756e47cc986b014ed25_thumbnail_405x552.jpg</t>
  </si>
  <si>
    <t>sz2412209976993131</t>
  </si>
  <si>
    <t>http://img.ltwebstatic.com/images3_pi/2025/03/12/2a/1741766570f71ebc45a3d4683928ea9017cc6f29c0_thumbnail_405x552.jpg</t>
  </si>
  <si>
    <t>sf2412100010558225</t>
  </si>
  <si>
    <t>https://img.ltwebstatic.com/images3_spmp/2024/12/19/a0/1734602758dbd90184c33fe43984387860ed99c883_thumbnail_405x552.jpg</t>
  </si>
  <si>
    <t>sf2501084228520313</t>
  </si>
  <si>
    <t>https://img.ltwebstatic.com/images3_spmp/2025/01/08/49/17362860920efba995ba6370abf713c455f8c9e421_thumbnail_405x552.jpg</t>
  </si>
  <si>
    <t>sr2305052198269499</t>
  </si>
  <si>
    <t>4pcs-128mm/5inch</t>
  </si>
  <si>
    <t>http://img.ltwebstatic.com/images3_spmp/2023/05/05/1683278455325d69926c5fa9a175d7c52eac4d8723_thumbnail_405x552.jpg</t>
  </si>
  <si>
    <t>st2405248183140200</t>
  </si>
  <si>
    <t>Purple-foot + Pull Rope</t>
  </si>
  <si>
    <t>https://img.ltwebstatic.com/images3_spmp/2024/05/24/40/171654751924dae7289c1c1bccbc47ac3fad3e7ed2.png</t>
  </si>
  <si>
    <t>Multi-Use Training Equipment</t>
  </si>
  <si>
    <t>Torsion Disc</t>
  </si>
  <si>
    <t>sz2404299043349900</t>
  </si>
  <si>
    <t>http://img.ltwebstatic.com/images3_pi/2024/05/27/44/1716789086efa9655a4c0a25a8148653973cd51fd1_thumbnail_405x552.jpg</t>
  </si>
  <si>
    <t>sz2405292777628827</t>
  </si>
  <si>
    <t>http://img.ltwebstatic.com/images3_pi/2024/06/03/e7/17173953830813d550443017f3435a2261f53b1c17_thumbnail_405x552.jpg</t>
  </si>
  <si>
    <t>sz2412076665250911</t>
  </si>
  <si>
    <t>http://img.ltwebstatic.com/images3_pi/2024/12/16/94/17343225667cd433ce55f565b12d1bf44b3248f830_thumbnail_405x552.jpg</t>
  </si>
  <si>
    <t>sz2501083488340542</t>
  </si>
  <si>
    <t>http://img.ltwebstatic.com/images3_pi/2025/02/13/7e/1739416174e1856e766219ba044ba3fe044f67278d_thumbnail_405x552.jpg</t>
  </si>
  <si>
    <t>sz2405095638077177</t>
  </si>
  <si>
    <t>http://img.ltwebstatic.com/images3_pi/2024/05/28/a5/1716886359c6c6fe26e19447b4e3f145cae799c999_thumbnail_405x552.jpg</t>
  </si>
  <si>
    <t>sz2405161266325262</t>
  </si>
  <si>
    <t>http://img.ltwebstatic.com/images3_pi/2024/10/23/17/1729662232f93b67541982d8307913c63b386be2a8_thumbnail_405x552.jpg</t>
  </si>
  <si>
    <t>se2401059926904499</t>
  </si>
  <si>
    <t>https://img.ltwebstatic.com/v4/j/spmp/2025/04/15/89/17447022667f24336e01dffac050cfe9effc0229df_thumbnail_405x552.jpg</t>
  </si>
  <si>
    <t>sh2406284393460909</t>
  </si>
  <si>
    <t>Frosted Printed Medium Blue-air-ring</t>
  </si>
  <si>
    <t>https://img.ltwebstatic.com/images3_spmp/2024/12/27/e2/1735284618a8ffb45615639c81ba658899948a74c3_thumbnail_405x552.jpg</t>
  </si>
  <si>
    <t>sh25041233341363809</t>
  </si>
  <si>
    <t>70*140</t>
  </si>
  <si>
    <t>https://img.ltwebstatic.com/v4/j/spmp/2025/04/12/c4/174443006544afad3c264364d55f09c9648b4c04c5_square_thumbnail_405x552.jpg</t>
  </si>
  <si>
    <t>Samsung Galaxy Tab A9 8.3 lnch</t>
  </si>
  <si>
    <t>sb2411080440310511</t>
  </si>
  <si>
    <t>https://img.ltwebstatic.com/images3_spmp/2024/11/08/6e/1731048199b35b9f362a73436251e299e572c073d1_thumbnail_405x552.jpg</t>
  </si>
  <si>
    <t>sh2311255195599930</t>
  </si>
  <si>
    <t>Long Arm 6 Hooks</t>
  </si>
  <si>
    <t>http://img.ltwebstatic.com/images3_spmp/2024/03/17/eb/171066279889c43983cf35434ab098bba4da12de08_square_thumbnail_405x552.jpg</t>
  </si>
  <si>
    <t>sz2403255952027816</t>
  </si>
  <si>
    <t>http://img.ltwebstatic.com/images3_pi/2024/04/26/ed/17141300458880bd3b60c3b4b19db7feacf16227f5_thumbnail_405x552.jpg</t>
  </si>
  <si>
    <t>sx2305133205209494</t>
  </si>
  <si>
    <t>http://img.ltwebstatic.com/images3_pi/2024/03/07/48/1709826576757f5dab2f0acac1b88b093ba2a49f71_thumbnail_405x552.jpg</t>
  </si>
  <si>
    <t>sx2403084544561515</t>
  </si>
  <si>
    <t>http://img.ltwebstatic.com/images3_pi/2024/06/03/90/1717421193941fd8db909aa637fa4841934273a78a_thumbnail_405x552.jpg</t>
  </si>
  <si>
    <t>sz2412198688010227</t>
  </si>
  <si>
    <t>http://img.ltwebstatic.com/images3_pi/2025/02/27/e6/1740643131e6aa8e68b9f036d857bcb1b128c93f2c_thumbnail_405x552.jpg</t>
  </si>
  <si>
    <t>sk2411211701609075</t>
  </si>
  <si>
    <t>http://img.ltwebstatic.com/images3_pi/2024/12/12/e4/1733972570935955a52c2609c3fba4425c5dcc2179_thumbnail_405x552.jpg</t>
  </si>
  <si>
    <t>sz25032438782432734</t>
  </si>
  <si>
    <t>http://img.ltwebstatic.com/v4/j/pi/2025/04/18/dc/17449407241c4030fe015d9cb4494fe6199b32107f_thumbnail_405x552.jpg</t>
  </si>
  <si>
    <t>st25030455798197222</t>
  </si>
  <si>
    <t>http://img.ltwebstatic.com/v4/j/pi/2025/04/20/fc/174515214788f188dc011f90f3077a1b18c5fca91f_thumbnail_405x552.jpg</t>
  </si>
  <si>
    <t>sz2411228464124100</t>
  </si>
  <si>
    <t>https://img.ltwebstatic.com/images3_spmp/2025/02/14/9d/173952537256c693184794a2762fe41b30df6f7739_thumbnail_405x552.jpg</t>
  </si>
  <si>
    <t>sr2408195332943235</t>
  </si>
  <si>
    <t>Elegant White-40cm</t>
  </si>
  <si>
    <t>https://img.ltwebstatic.com/images3_spmp/2024/08/19/20/17240541570badb430a6a5add30cfe0b6e67998be3_square_thumbnail_405x552.jpg</t>
  </si>
  <si>
    <t>Mirror Front Lamp</t>
  </si>
  <si>
    <t>sr25040782386944991</t>
  </si>
  <si>
    <t>8x12in 20x30cm</t>
  </si>
  <si>
    <t>https://img.ltwebstatic.com/v4/j/spmp/2025/04/07/14/1744021435b2a9d215925a08a3d1bc077e3fed7e4f_square_thumbnail_405x552.jpg</t>
  </si>
  <si>
    <t>sj2212281122457509</t>
  </si>
  <si>
    <t>http://img.ltwebstatic.com/images3_spmp/2023/11/10/48/16995997569a89c0d4d5f62e4327c5a1800aea45e0_thumbnail_405x552.jpg</t>
  </si>
  <si>
    <t>sj2407148980604428</t>
  </si>
  <si>
    <t>https://img.ltwebstatic.com/images3_spmp/2024/07/28/83/17221370983ea43f61ede582b0aa9cf8a048ce17be_thumbnail_405x552.jpg</t>
  </si>
  <si>
    <t>sx2303079400381131</t>
  </si>
  <si>
    <t>http://img.ltwebstatic.com/images3_pi/2023/03/07/1678187751a782fe9a61e84324688890b75b36a7a9_thumbnail_405x552.jpg</t>
  </si>
  <si>
    <t>sz2311242776790998</t>
  </si>
  <si>
    <t>http://img.ltwebstatic.com/images3_pi/2023/12/22/56/1703210889d350122f4509428535d40a3ea2bd0976_thumbnail_405x552.jpg</t>
  </si>
  <si>
    <t>sz2407298105246464</t>
  </si>
  <si>
    <t>http://img.ltwebstatic.com/images3_pi/2024/08/13/9a/17235141933265f393aafc22091e921b53b0ae77b3_thumbnail_405x552.jpg</t>
  </si>
  <si>
    <t>sx25031561162877122</t>
  </si>
  <si>
    <t>https://img.ltwebstatic.com/images3_spmp/2025/03/15/c7/1742011053a3b52f30361b6b8214dffef0a917c763_thumbnail_405x552.jpg</t>
  </si>
  <si>
    <t>sh25032967664369371</t>
  </si>
  <si>
    <t>1 Garlic Peeler</t>
  </si>
  <si>
    <t>https://img.ltwebstatic.com/v4/p/spmp/2025/04/12/99/1744448792af9fdad2a320c5fd6c4810a2ffe612d6.png</t>
  </si>
  <si>
    <t>ss2501046598178203</t>
  </si>
  <si>
    <t>https://img.ltwebstatic.com/images3_spmp/2025/01/04/bf/173596180343e4f8dea014d1c5831c6af68a3cb29b_thumbnail_405x552.jpg</t>
  </si>
  <si>
    <t>Pencils</t>
  </si>
  <si>
    <t>Standard Pencils</t>
  </si>
  <si>
    <t>sz2411127256218782</t>
  </si>
  <si>
    <t>http://img.ltwebstatic.com/images3_pi/2024/12/30/1d/1735538204cdd11a86aa3024420460f91270fc4e6c_thumbnail_405x552.jpg</t>
  </si>
  <si>
    <t>sk2310059623011273</t>
  </si>
  <si>
    <t>http://img.ltwebstatic.com/images3_spmp/2024/03/18/40/17107409585567787f654c90ccda490b12b22da4d9_thumbnail_405x552.jpg</t>
  </si>
  <si>
    <t>75%Polyester &amp; 25%Viscose</t>
  </si>
  <si>
    <t>sz2408030474878776</t>
  </si>
  <si>
    <t>http://img.ltwebstatic.com/images3_pi/2025/02/11/7d/17392531054038525251c440e360fdbbfcf103bc21_thumbnail_405x552.jpg</t>
  </si>
  <si>
    <t>sz2412193305819963</t>
  </si>
  <si>
    <t>https://img.ltwebstatic.com/v4/j/spmp/2025/05/06/f7/1746502909433397396412f45190acb6c65e4c0f7a_thumbnail_405x552.jpg</t>
  </si>
  <si>
    <t>sa2404126845487457</t>
  </si>
  <si>
    <t>http://img.ltwebstatic.com/images3_pi/2024/05/11/72/1715420900943803a9a44c6292a41f565d1f531eb2_thumbnail_405x552.jpg</t>
  </si>
  <si>
    <t>sz2409235850088044</t>
  </si>
  <si>
    <t>http://img.ltwebstatic.com/v4/j/pi/2025/04/21/cb/1745220294ab9372cf5ed87b162df51052a3edc1d0_thumbnail_405x552.jpg</t>
  </si>
  <si>
    <t>swswim25210517732</t>
  </si>
  <si>
    <t>http://img.ltwebstatic.com/images3_pi/2021/06/01/16225146660a872f4c73bafb962a55a250926171e1_thumbnail_405x552.jpg</t>
  </si>
  <si>
    <t>sz2310162616121636</t>
  </si>
  <si>
    <t>http://img.ltwebstatic.com/images3_pi/2023/12/05/2a/1701766842c4bddfed5980d7a9f3ce5654f23779bb_thumbnail_405x552.jpg</t>
  </si>
  <si>
    <t>sz2412101655010000</t>
  </si>
  <si>
    <t>http://img.ltwebstatic.com/images3_pi/2025/02/06/7f/1738806582bc76dfb1ff4c8e1762a4c50aef0c6d06_thumbnail_405x552.jpg</t>
  </si>
  <si>
    <t>sz2310198666766938</t>
  </si>
  <si>
    <t>http://img.ltwebstatic.com/images3_pi/2025/02/24/ec/17403879231fb4b4b8069820aea23887a88d45f368_thumbnail_405x552.jpg</t>
  </si>
  <si>
    <t>sz2408065845058755</t>
  </si>
  <si>
    <t>http://img.ltwebstatic.com/images3_pi/2024/09/09/85/172585150966806c846f9f1f2a5916566a682e0826_thumbnail_405x552.jpg</t>
  </si>
  <si>
    <t>swdress42200427353</t>
  </si>
  <si>
    <t>https://img.ltwebstatic.com/v4/j/spmp/2025/04/23/a4/1745400176a4040dd1167cdfd28f13fb9a1ac90198_thumbnail_405x552.jpg</t>
  </si>
  <si>
    <t>sz2312214152818824</t>
  </si>
  <si>
    <t>http://img.ltwebstatic.com/images3_pi/2024/03/06/c4/17097020926ea2f30804714fc635c3737d90785f94_thumbnail_405x552.jpg</t>
  </si>
  <si>
    <t>sz25040219490890767</t>
  </si>
  <si>
    <t>2X</t>
  </si>
  <si>
    <t>https://img.ltwebstatic.com/v4/j/spmp/2025/04/02/c9/17436032638d303fef581d4899dc99cd931165c8c5_square_thumbnail_405x552.jpg</t>
  </si>
  <si>
    <t>sx2410200701411861</t>
  </si>
  <si>
    <t>https://img.ltwebstatic.com/images3_spmp/2024/10/20/2b/1729407200cabcb75a567ab4d0154d1821927c3a25_thumbnail_405x552.jpg</t>
  </si>
  <si>
    <t>sx25021812421225139</t>
  </si>
  <si>
    <t>https://img.ltwebstatic.com/images3_spmp/2025/02/18/72/173985290039e838d041c9d8b1fe95840d45baf12e_square_thumbnail_405x552.jpg</t>
  </si>
  <si>
    <t>st2407060950103992</t>
  </si>
  <si>
    <t>http://img.ltwebstatic.com/images3_pi/2024/09/21/f2/17269060635d0fbb3ad15310a144dc67fe34c33448_thumbnail_405x552.jpg</t>
  </si>
  <si>
    <t>sz2310086003652259</t>
  </si>
  <si>
    <t>http://img.ltwebstatic.com/images3_pi/2023/10/20/be/169773191518b4e8356d428397e908ddbdab2da400_thumbnail_405x552.jpg</t>
  </si>
  <si>
    <t>sz2409304170161641</t>
  </si>
  <si>
    <t>http://img.ltwebstatic.com/images3_pi/2024/12/02/2f/1733105377ebc66a2d3c264191a133e04f9a4b640f_thumbnail_405x552.jpg</t>
  </si>
  <si>
    <t>sz2411068405088484</t>
  </si>
  <si>
    <t>http://img.ltwebstatic.com/images3_pi/2024/12/09/73/1733729464c79b95cd5fa4a2b99fb3aa609b868097_thumbnail_405x552.jpg</t>
  </si>
  <si>
    <t>sz2411203023230381</t>
  </si>
  <si>
    <t>http://img.ltwebstatic.com/images3_pi/2024/12/16/ce/17343191481ad0daf07afefb85d7cb9b2fdddeaa7e_thumbnail_405x552.jpg</t>
  </si>
  <si>
    <t>sz2412042246801092</t>
  </si>
  <si>
    <t>http://img.ltwebstatic.com/images3_pi/2025/01/24/e5/1737685344f078ed8c5dc2790c4ad80ab4de70347c_thumbnail_405x552.jpg</t>
  </si>
  <si>
    <t>sz2405242419788947</t>
  </si>
  <si>
    <t>http://img.ltwebstatic.com/images3_pi/2024/07/16/ae/1721104786fed97726a1f8a57e5bd3df59096c9f99_thumbnail_405x552.jpg</t>
  </si>
  <si>
    <t>26%Polyester &amp; 72%Cotton &amp; 2%Elastane</t>
  </si>
  <si>
    <t>sx2405112581340913</t>
  </si>
  <si>
    <t>https://img.ltwebstatic.com/images3_spmp/2024/08/03/a6/17226155040261a2f955fbe132b971f595c4323ce2_thumbnail_405x552.jpg</t>
  </si>
  <si>
    <t>sx25032374702075787</t>
  </si>
  <si>
    <t>https://img.ltwebstatic.com/v4/j/spmp/2025/03/23/db/17427305944b22fb4db03467249963bac43c08241b_square_thumbnail_405x552.jpg</t>
  </si>
  <si>
    <t>sp2410212122524525</t>
  </si>
  <si>
    <t>300ml Gray</t>
  </si>
  <si>
    <t>https://img.ltwebstatic.com/images3_spmp/2024/06/29/ac/17195986583aa4213527d3c76bb5d5e3b1d4deee6f_square.png</t>
  </si>
  <si>
    <t>Pet Travel Bowls &amp; Bottles</t>
  </si>
  <si>
    <t>sa2405317455109031</t>
  </si>
  <si>
    <t>http://img.ltwebstatic.com/images3_pi/2024/07/05/1f/1720142424a1f1efae536ccf776fe6a286d86bab1a_thumbnail_405x552.jpg</t>
  </si>
  <si>
    <t>sz2306099790727209</t>
  </si>
  <si>
    <t>http://img.ltwebstatic.com/images3_pi/2024/05/15/be/1715751195c71231bd6edb51245a252c7777fbcfed_thumbnail_405x552.jpg</t>
  </si>
  <si>
    <t>sz2311226138205075</t>
  </si>
  <si>
    <t>http://img.ltwebstatic.com/images3_pi/2023/12/27/31/1703647198a7548688afbef77de05c0be5d34b6881_thumbnail_405x552.jpg</t>
  </si>
  <si>
    <t>sz2402213811914447</t>
  </si>
  <si>
    <t>http://img.ltwebstatic.com/images3_pi/2024/02/29/71/1709172204022b2f07efea19121fc0892d0526fa42_thumbnail_405x552.jpg</t>
  </si>
  <si>
    <t>sc2312293328225984</t>
  </si>
  <si>
    <t>http://img.ltwebstatic.com/images3_spmp/2024/04/17/8a/17133603110a922eafab862d8fa5493fe24672267e_square_thumbnail_405x552.jpg</t>
  </si>
  <si>
    <t>sg2302134848868565</t>
  </si>
  <si>
    <t>http://img.ltwebstatic.com/images3_spmp/2024/04/24/ad/171393536949c0fe7e76cc73e289e7ec9babc659bc_thumbnail_405x552.jpg</t>
  </si>
  <si>
    <t>sh2403083393984564</t>
  </si>
  <si>
    <t>http://img.ltwebstatic.com/images3_spmp/2024/03/08/9c/17098989458aa2a0780d9b32a545994990c77f6e9a_thumbnail_405x552.jpg</t>
  </si>
  <si>
    <t>sz2405208811716597</t>
  </si>
  <si>
    <t>http://img.ltwebstatic.com/images3_pi/2024/06/11/ce/1718088980c1689b3c27e168f35765a89c56d08965_thumbnail_405x552.jpg</t>
  </si>
  <si>
    <t>sz25030439900915002</t>
  </si>
  <si>
    <t>https://img.ltwebstatic.com/v4/j/spmp/2025/03/28/05/17431331439e61aac7ac0713f2a7540ec6359a5592_thumbnail_405x552.jpg</t>
  </si>
  <si>
    <t>sx2405165118899809</t>
  </si>
  <si>
    <t>https://img.ltwebstatic.com/images3_spmp/2024/10/27/dd/17300284627e9667d85172cd8a9c3457f737131086_thumbnail_405x552.jpg</t>
  </si>
  <si>
    <t>sx2406264459464497</t>
  </si>
  <si>
    <t>https://img.ltwebstatic.com/v4/j/spmp/2025/04/26/e5/17456572732cddf817ce69c3bab4f5c26ac705432a_thumbnail_405x552.jpg</t>
  </si>
  <si>
    <t>sx2409148365268750</t>
  </si>
  <si>
    <t>http://img.ltwebstatic.com/images3_pi/2024/10/08/55/1728354817b2b5bde07146e196e653fe416b9fa47c_thumbnail_405x552.jpg</t>
  </si>
  <si>
    <t>sz2403018184782525</t>
  </si>
  <si>
    <t>http://img.ltwebstatic.com/images3_pi/2024/05/31/91/17171136327a8df6c03387118749b5cb7f342fae76_thumbnail_405x552.jpg</t>
  </si>
  <si>
    <t>18.0%Polyester &amp; 73.0%Cotton &amp; 9.0%Viscose</t>
  </si>
  <si>
    <t>sq2401085835284544</t>
  </si>
  <si>
    <t>http://img.ltwebstatic.com/images3_pi/2023/02/27/16774870152dee56fac83f73adbe3f648f9756cbe4_thumbnail_405x552.jpg</t>
  </si>
  <si>
    <t>st2404181212113361</t>
  </si>
  <si>
    <t>http://img.ltwebstatic.com/images3_spmp/2024/04/18/11/1713422152191bc38543eda9c375ba469abe2ce49e_square.png</t>
  </si>
  <si>
    <t>sz2406206536392938</t>
  </si>
  <si>
    <t>http://img.ltwebstatic.com/images3_pi/2024/06/27/cc/1719481361eac11ff078ca8fbb50fc690e989865dd_thumbnail_405x552.jpg</t>
  </si>
  <si>
    <t>sx2208100629130111</t>
  </si>
  <si>
    <t>http://img.ltwebstatic.com/images3_pi/2023/07/06/168860658282f9cacf7777374cf084c213bb6b58d7_thumbnail_405x552.jpg</t>
  </si>
  <si>
    <t>sx2307169274004215</t>
  </si>
  <si>
    <t>http://img.ltwebstatic.com/images3_pi/2023/07/16/1689522018995a2587a6c3501c63c31522038c0dc8_thumbnail_405x552.jpg</t>
  </si>
  <si>
    <t>sz2407115324665446</t>
  </si>
  <si>
    <t>http://img.ltwebstatic.com/images3_pi/2024/08/02/0e/1722565384990bd6535d3df1afc5a56b25148882d7_thumbnail_405x552.jpg</t>
  </si>
  <si>
    <t>sz25011922916094992</t>
  </si>
  <si>
    <t>https://img.ltwebstatic.com/images3_spmp/2025/01/19/2b/1737293950227653c21554d1ab0687878c321df76f_thumbnail_405x552.jpg</t>
  </si>
  <si>
    <t>sz2312076722888205</t>
  </si>
  <si>
    <t>http://img.ltwebstatic.com/images3_pi/2023/12/28/ab/17037264736220d0663a39ebb1223eecdcd2c27354_thumbnail_405x552.jpg</t>
  </si>
  <si>
    <t>sz2411084218951511</t>
  </si>
  <si>
    <t>http://img.ltwebstatic.com/images3_pi/2024/12/30/d3/173554340504e661396ca85a04d41166a8ccf20a53_thumbnail_405x552.jpg</t>
  </si>
  <si>
    <t>sz2305100585070304</t>
  </si>
  <si>
    <t>http://img.ltwebstatic.com/images3_pi/2023/06/20/1687260353a261ed636aa1c11124b060c50f32c09d_thumbnail_405x552.jpg</t>
  </si>
  <si>
    <t>sz2404268118803617</t>
  </si>
  <si>
    <t>http://img.ltwebstatic.com/images3_pi/2024/05/28/e3/1716867158cd5ab9a4db0dd4cc62387d66dff735a0_thumbnail_405x552.jpg</t>
  </si>
  <si>
    <t>54%Cotton &amp; 46%Polyester</t>
  </si>
  <si>
    <t>sz2410236655276666</t>
  </si>
  <si>
    <t>http://img.ltwebstatic.com/images3_pi/2024/11/07/18/1730952017bf96da52aa0af733614647b9d3571e64_thumbnail_405x552.jpg</t>
  </si>
  <si>
    <t>sb2412013194575241</t>
  </si>
  <si>
    <t>https://img.ltwebstatic.com/images3_spmp/2024/12/01/72/1733039960d9f669c1c4614c302ad9ce5ccb99fd67_square_thumbnail_405x552.jpg</t>
  </si>
  <si>
    <t>se2210268457122661</t>
  </si>
  <si>
    <t>Huawei MatePad 10.4 Inch</t>
  </si>
  <si>
    <t>http://img.ltwebstatic.com/images3_pi/2022/10/28/1666922920d7f217226371bf19b43c650ab4c2cdb1_thumbnail_405x552.jpg</t>
  </si>
  <si>
    <t>20%Polyvinyl Chloride &amp; 80%Polyurethane</t>
  </si>
  <si>
    <t>sj2412125383132703</t>
  </si>
  <si>
    <t>https://img.ltwebstatic.com/images3_spmp/2024/12/12/0b/17339363604f9a0ef7be6a47aebb20ee2c72643526_thumbnail_405x552.jpg</t>
  </si>
  <si>
    <t>sx2307090080319120</t>
  </si>
  <si>
    <t>http://img.ltwebstatic.com/images3_pi/2023/11/08/15/16994341438259d82af5b5376fb19a761fae942a6b_thumbnail_405x552.jpg</t>
  </si>
  <si>
    <t>sz2303229391785433</t>
  </si>
  <si>
    <t>http://img.ltwebstatic.com/images3_pi/2023/04/21/16820435823f9ffa185d5f79f2b54dde73e6c6f4b6_thumbnail_405x552.jpg</t>
  </si>
  <si>
    <t>sx2411041757958385</t>
  </si>
  <si>
    <t>https://img.ltwebstatic.com/images3_spmp/2025/02/23/3c/1740319608c51941112c1f7b72a8db4b84f03df29f_thumbnail_405x552.jpg</t>
  </si>
  <si>
    <t>st2405222075304438</t>
  </si>
  <si>
    <t>http://img.ltwebstatic.com/images3_pi/2024/08/16/89/17238082954b4225488c828880ea384cdac1096c3f_thumbnail_405x552.jpg</t>
  </si>
  <si>
    <t>st2411254108417208</t>
  </si>
  <si>
    <t>http://img.ltwebstatic.com/images3_pi/2024/12/27/59/173528733995b92f7c06fe0a796df3f09ee8db9d03_thumbnail_405x552.jpg</t>
  </si>
  <si>
    <t>sz2406176537563311</t>
  </si>
  <si>
    <t>http://img.ltwebstatic.com/images3_pi/2024/10/09/61/1728451334a270b0f55af6b9153a52dcbf0808702d_thumbnail_405x552.jpg</t>
  </si>
  <si>
    <t>st2307146161119686</t>
  </si>
  <si>
    <t>http://img.ltwebstatic.com/images3_pi/2023/08/24/ae/169286762925991fd930795f008825ddf93ba80590_thumbnail_405x552.jpg</t>
  </si>
  <si>
    <t>sz2406136190900665</t>
  </si>
  <si>
    <t>http://img.ltwebstatic.com/v4/j/pi/2025/05/26/9a/174822715652dff8e5db8832e82e44692309a437df_thumbnail_405x552.jpg</t>
  </si>
  <si>
    <t>sz25030813222243234</t>
  </si>
  <si>
    <t>http://img.ltwebstatic.com/images3_pi/2025/03/31/c5/17433965732eae9082e88b16e590eb4319f36b7ef6_thumbnail_405x552.jpg</t>
  </si>
  <si>
    <t>sz2306212362311086</t>
  </si>
  <si>
    <t>http://img.ltwebstatic.com/images3_pi/2024/03/04/1c/1709522518654f0c3c7fe7ca06a6c88a9335f35081_thumbnail_405x552.jpg</t>
  </si>
  <si>
    <t>sz2410305546255816</t>
  </si>
  <si>
    <t>https://img.ltwebstatic.com/images3_spmp/2024/11/05/71/1730774030f99a33dc7949b4bb02de6d616d949145_thumbnail_405x552.jpg</t>
  </si>
  <si>
    <t>1%Elastane &amp; 33%Polyester &amp; 66%Cotton</t>
  </si>
  <si>
    <t>sm25032060159536001</t>
  </si>
  <si>
    <t>http://img.ltwebstatic.com/v4/j/pi/2025/04/14/9c/1744609436dbdebcbda97ba1acaae4418a468e0f55_thumbnail_405x552.jpg</t>
  </si>
  <si>
    <t>sz2405131804481362</t>
  </si>
  <si>
    <t>http://img.ltwebstatic.com/images3_pi/2024/06/04/9d/1717502411f1caabb78fff1003dc727869354dfe02_thumbnail_405x552.jpg</t>
  </si>
  <si>
    <t>sz2306029253949082</t>
  </si>
  <si>
    <t>http://img.ltwebstatic.com/images3_pi/2024/11/16/aa/1731748965095a43cd8c925e644971a0a13443141a_thumbnail_405x552.jpg</t>
  </si>
  <si>
    <t>sz2401045152706442</t>
  </si>
  <si>
    <t>http://img.ltwebstatic.com/images3_pi/2024/03/15/1a/1710499610e93921df0ecfc7bdfcd6e55c14c66af4_thumbnail_405x552.jpg</t>
  </si>
  <si>
    <t>sz2411255865683365</t>
  </si>
  <si>
    <t>http://img.ltwebstatic.com/images3_pi/2025/02/19/65/17399591414bea375f6f57116beb65f3ea8ab41b70_thumbnail_405x552.jpg</t>
  </si>
  <si>
    <t>sz2412319660610562</t>
  </si>
  <si>
    <t>http://img.ltwebstatic.com/images3_pi/2025/02/26/c8/174053933831a42a26df88cacc95d6d21d5d1ee9a4_thumbnail_405x552.jpg</t>
  </si>
  <si>
    <t>sf25021906710293393</t>
  </si>
  <si>
    <t>https://img.ltwebstatic.com/images3_spmp/2025/02/19/09/1739942073db4c29d1bdeb15d78b7d9d6059dbc7ad_thumbnail_405x552.jpg</t>
  </si>
  <si>
    <t>sg2406271721026141</t>
  </si>
  <si>
    <t>http://img.ltwebstatic.com/images3_pi/2024/08/19/71/17240340099c4c832b0a63e0a13651da087a5ae0e8_thumbnail_405x552.jpg</t>
  </si>
  <si>
    <t>sg25030448614197266</t>
  </si>
  <si>
    <t>https://img.ltwebstatic.com/images3_spmp/2025/03/04/10/174107518699902b31f92f1c2ae262bd552603baed_thumbnail_405x552.jpg</t>
  </si>
  <si>
    <t>sh2111028618384231</t>
  </si>
  <si>
    <t>http://img.ltwebstatic.com/images3_pi/2021/11/03/1635900816cac3e5481aecc35c4d84229f7d8bf4f6_thumbnail_405x552.jpg</t>
  </si>
  <si>
    <t>sx2406271735597319</t>
  </si>
  <si>
    <t>https://img.ltwebstatic.com/images3_spmp/2024/07/25/7c/172191690485be4303d8f5d58bb34e3262faf4d589_thumbnail_405x552.jpg</t>
  </si>
  <si>
    <t>st2403159590903735</t>
  </si>
  <si>
    <t>http://img.ltwebstatic.com/images3_pi/2024/04/23/b9/1713836045d8b736740b21db51dba7bf57462d1dab_thumbnail_405x552.jpg</t>
  </si>
  <si>
    <t>sz2311225024262688</t>
  </si>
  <si>
    <t>http://img.ltwebstatic.com/images3_pi/2024/02/20/3f/17083950710807a19185bf2a942dd71785bbf092a3_thumbnail_405x552.jpg</t>
  </si>
  <si>
    <t>sz2404287896226258</t>
  </si>
  <si>
    <t>http://img.ltwebstatic.com/images3_pi/2025/03/31/92/1743394454958831b47840509c8a53823458e7da2a_thumbnail_405x552.jpg</t>
  </si>
  <si>
    <t>sz2501062267665957</t>
  </si>
  <si>
    <t>https://img.ltwebstatic.com/images3_spmp/2025/01/06/a5/17361511348e8baa54440fda659a4c07d705bda122_thumbnail_405x552.jpg</t>
  </si>
  <si>
    <t>sm2306131225951955</t>
  </si>
  <si>
    <t>http://img.ltwebstatic.com/images3_pi/2023/07/11/1689048014ca87ea5f39a8db77fa4cf31d2fab158f_thumbnail_405x552.jpg</t>
  </si>
  <si>
    <t>sz2306062068793297</t>
  </si>
  <si>
    <t>http://img.ltwebstatic.com/images3_pi/2024/03/08/09/1709865400b6d163a53c04b481048cb6f988631019_thumbnail_405x552.jpg</t>
  </si>
  <si>
    <t>sz2311213009839908</t>
  </si>
  <si>
    <t>http://img.ltwebstatic.com/images3_pi/2023/12/25/2e/17034931895982814cc8416001c9f2491d32fd92e9_thumbnail_405x552.jpg</t>
  </si>
  <si>
    <t>sz2403128038316564</t>
  </si>
  <si>
    <t>http://img.ltwebstatic.com/images3_pi/2024/05/20/58/171617107415a4c1474d3ebe13fe068b523369ec86_thumbnail_405x552.jpg</t>
  </si>
  <si>
    <t>sz25032051855552257</t>
  </si>
  <si>
    <t>http://img.ltwebstatic.com/v4/j/pi/2025/04/16/12/1744798167f339419142884bcd650c150fa4ceadf1_thumbnail_405x552.jpg</t>
  </si>
  <si>
    <t>sm2412104474335313</t>
  </si>
  <si>
    <t>http://img.ltwebstatic.com/images3_pi/2024/12/26/9e/1735197383ceba606a138e8274bd797d885ad60a5d_thumbnail_405x552.jpg</t>
  </si>
  <si>
    <t>sw2205266366012366</t>
  </si>
  <si>
    <t>http://img.ltwebstatic.com/images3_pi/2022/06/06/1654499431257bdf9420f9fef9b20ed949d215e429_thumbnail_405x552.jpg</t>
  </si>
  <si>
    <t>sz2408148101423231</t>
  </si>
  <si>
    <t>https://img.ltwebstatic.com/v4/j/spmp/2025/04/18/2b/17449698779556e0b086ce43c977e12be077b154ae_thumbnail_405x552.jpg</t>
  </si>
  <si>
    <t>sz2409261914920024</t>
  </si>
  <si>
    <t>http://img.ltwebstatic.com/images3_pi/2024/12/18/9e/1734515605b7617d58bdaad51cca66b9666fdec7d0_thumbnail_405x552.jpg</t>
  </si>
  <si>
    <t>sx2306237970931090</t>
  </si>
  <si>
    <t>http://img.ltwebstatic.com/images3_pi/2023/06/26/1687747913b0f524ddfa0663b01f2d312cdedb6a75_thumbnail_405x552.jpg</t>
  </si>
  <si>
    <t>sw2205268014109152</t>
  </si>
  <si>
    <t>http://img.ltwebstatic.com/images3_pi/2022/09/26/16641687327cdd032f1a3e237918f9c8c903dbf479_thumbnail_405x552.jpg</t>
  </si>
  <si>
    <t>sz2412135020611611</t>
  </si>
  <si>
    <t>http://img.ltwebstatic.com/images3_pi/2025/03/17/1c/17421919028ac7ca315c9ed1e6ce83682fc6268ce4_thumbnail_405x552.jpg</t>
  </si>
  <si>
    <t>sw25022527375237848</t>
  </si>
  <si>
    <t>https://img.ltwebstatic.com/images3_spmp/2025/02/25/3a/1740482239e844390fde22084b7779c8e7e0f0b381_square_thumbnail_405x552.jpg</t>
  </si>
  <si>
    <t>sr2305209707957255</t>
  </si>
  <si>
    <t>10 m</t>
  </si>
  <si>
    <t>https://img.ltwebstatic.com/images3_spmp/2024/08/31/5c/1725076730d426b51bca12c6de765f3952508ca8a5_square_thumbnail_405x552.jpg</t>
  </si>
  <si>
    <t>sr25032497899183829</t>
  </si>
  <si>
    <t>https://img.ltwebstatic.com/v4/j/spmp/2025/03/24/c2/17428002683951458cd19c56dc12e0d739722f5dc8_square_thumbnail_405x552.jpg</t>
  </si>
  <si>
    <t>sm25011219133933701</t>
  </si>
  <si>
    <t>https://img.ltwebstatic.com/images3_spmp/2025/01/12/fb/1736674364caeddea691f4235e77c4fd56f5399fa5_thumbnail_405x552.jpg</t>
  </si>
  <si>
    <t>sz2411134080972510</t>
  </si>
  <si>
    <t>http://img.ltwebstatic.com/images3_pi/2024/11/29/aa/17328702870fe11cf298d1e64645746f0a0b2bdaa7_thumbnail_405x552.jpg</t>
  </si>
  <si>
    <t>sz2411252026365587</t>
  </si>
  <si>
    <t>http://img.ltwebstatic.com/images3_pi/2025/03/26/91/1742967830717917fea25b6f742457207198c13b8a_thumbnail_405x552.jpg</t>
  </si>
  <si>
    <t>sz2312187697022877</t>
  </si>
  <si>
    <t>http://img.ltwebstatic.com/images3_pi/2024/01/31/c8/1706678218acdc5a93e6dfd1752f03a7a53540c916_thumbnail_405x552.jpg</t>
  </si>
  <si>
    <t>sz2409028189780735</t>
  </si>
  <si>
    <t>http://img.ltwebstatic.com/images3_pi/2024/09/14/be/1726285173d0b2c4486082b7ee63b2ae8404bdc20b_thumbnail_405x552.jpg</t>
  </si>
  <si>
    <t>sx2409302342624984</t>
  </si>
  <si>
    <t>https://img.ltwebstatic.com/v4/j/spmp/2025/03/21/8e/17425644846962f70bd774083cf16fbfa50f4ddcbd_thumbnail_405x552.jpg</t>
  </si>
  <si>
    <t>sx25040172274728227</t>
  </si>
  <si>
    <t>https://img.ltwebstatic.com/v4/j/spmp/2025/04/01/d9/1743439582691eaa7894e69c8e99bb706f20c077d6_thumbnail_405x552.jpg</t>
  </si>
  <si>
    <t>sb2410246701696898</t>
  </si>
  <si>
    <t>https://img.ltwebstatic.com/images3_spmp/2024/10/24/79/1729741627790a24989c8742399d5052c8aab1c12b_thumbnail_405x552.jpg</t>
  </si>
  <si>
    <t>sg25042826521263278</t>
  </si>
  <si>
    <t>https://img.ltwebstatic.com/v4/j/spmp/2025/04/28/34/1745826184738f5f9b6e23c099812a5a032141aa3a_square_thumbnail_405x552.jpg</t>
  </si>
  <si>
    <t>sv2409034551142812</t>
  </si>
  <si>
    <t>https://img.ltwebstatic.com/images3_spmp/2025/02/12/35/17393290675088855b8b2451078eafbecd5fea42d6.png</t>
  </si>
  <si>
    <t>sz2403195006995702</t>
  </si>
  <si>
    <t>http://img.ltwebstatic.com/v4/j/pi/2025/05/25/ac/174816010500cf9e3fdbc00d7faea79c5b89b29f61_thumbnail_405x552.jpg</t>
  </si>
  <si>
    <t>sm2307134606649941</t>
  </si>
  <si>
    <t>http://img.ltwebstatic.com/images3_pi/2023/11/29/33/17012305038140eff7c89a9f82215f92e08d18eada_thumbnail_405x552.jpg</t>
  </si>
  <si>
    <t>sz2406113236714693</t>
  </si>
  <si>
    <t>http://img.ltwebstatic.com/images3_pi/2024/07/25/16/1721872780c01dd6e9898377bc65d27696ec655e9b_thumbnail_405x552.jpg</t>
  </si>
  <si>
    <t>sz2408292911690146</t>
  </si>
  <si>
    <t>http://img.ltwebstatic.com/images3_pi/2024/09/24/a9/1727173551adc240191c66f2eb94c5c8e0bc4a26a8_thumbnail_405x552.jpg</t>
  </si>
  <si>
    <t>33%Cotton &amp; 62%Polyester &amp; 5%Elastane</t>
  </si>
  <si>
    <t>sz2411188617042446</t>
  </si>
  <si>
    <t>http://img.ltwebstatic.com/images3_pi/2024/12/09/9b/1733744748816e36370dd181f9c671e233479f9f4f_thumbnail_405x552.jpg</t>
  </si>
  <si>
    <t>sm2410175515264135</t>
  </si>
  <si>
    <t>https://img.ltwebstatic.com/images3_spmp/2024/11/22/3b/17322584098671e817678f399df5c6050801df8dda_thumbnail_405x552.jpg</t>
  </si>
  <si>
    <t>Men Shackets</t>
  </si>
  <si>
    <t>sz2406074311460376</t>
  </si>
  <si>
    <t>http://img.ltwebstatic.com/images3_pi/2024/11/29/66/1732847128a3cd6a7ed74b357e675d9836167812c9_thumbnail_405x552.jpg</t>
  </si>
  <si>
    <t>sz25031423046716617</t>
  </si>
  <si>
    <t>http://img.ltwebstatic.com/images3_pi/2025/04/08/1e/174407802436285e1e9c0ce583cd2f0c5554d34ba1_thumbnail_405x552.jpg</t>
  </si>
  <si>
    <t>sm2305102419188710</t>
  </si>
  <si>
    <t>http://img.ltwebstatic.com/images3_pi/2023/05/22/16847533464788c3b02058f49e4299446dfb558cce_thumbnail_405x552.jpg</t>
  </si>
  <si>
    <t>sz2309187672124750</t>
  </si>
  <si>
    <t>http://img.ltwebstatic.com/images3_pi/2023/10/19/bd/169767860760e5ca0e10121cb821762ebc3df96b27_thumbnail_405x552.jpg</t>
  </si>
  <si>
    <t>sz2411056777246300</t>
  </si>
  <si>
    <t>http://img.ltwebstatic.com/v4/j/pi/2025/04/27/67/17457234646b6ae5a4a697c984a732c42483f1fe3d_thumbnail_405x552.jpg</t>
  </si>
  <si>
    <t>sz2412055888695770</t>
  </si>
  <si>
    <t>http://img.ltwebstatic.com/images3_pi/2025/01/06/b4/17361569451222a0efa556d662d72c828d65b0b682_thumbnail_405x552.jpg</t>
  </si>
  <si>
    <t>st2405170116792595</t>
  </si>
  <si>
    <t>https://img.ltwebstatic.com/v4/j/spmp/2025/05/06/8a/174651717124dab91f87b124ae22a9cd5900c4352f_thumbnail_405x552.jpg</t>
  </si>
  <si>
    <t>sb2410069020609929</t>
  </si>
  <si>
    <t>https://img.ltwebstatic.com/images3_spmp/2024/12/04/f5/173328118359871d88665e83c10793c84282f812b7_square_thumbnail_405x552.jpg</t>
  </si>
  <si>
    <t>Large (Bronze)</t>
  </si>
  <si>
    <t>sl2409277714997557</t>
  </si>
  <si>
    <t>3 In 1 Color Sorting Tube-paper Tube</t>
  </si>
  <si>
    <t>https://img.ltwebstatic.com/images3_spmp/2024/11/01/40/17304644302d6c1a6c1b723a39418a28fc02cf175a_thumbnail_405x552.jpg</t>
  </si>
  <si>
    <t>Kids Shape &amp; Color Recognition</t>
  </si>
  <si>
    <t>Kids Color Matching Games</t>
  </si>
  <si>
    <t>sb2406309371699399</t>
  </si>
  <si>
    <t>https://img.ltwebstatic.com/images3_spmp/2024/07/01/a8/171984060314306bc11c2c31004173c61ddd21f16e_square.png</t>
  </si>
  <si>
    <t>sh25012406322058322</t>
  </si>
  <si>
    <t>https://img.ltwebstatic.com/images3_spmp/2025/01/24/bd/1737688353a1dc370ba9e86f25aa7391f5fb27d134_square_thumbnail_405x552.jpg</t>
  </si>
  <si>
    <t>sp2408167188839161</t>
  </si>
  <si>
    <t>https://img.ltwebstatic.com/images3_spmp/2024/08/16/a5/172379883826de0c74d011a33d87fb2b7e1deb2332_square_thumbnail_405x552.jpg</t>
  </si>
  <si>
    <t>sx2303169961549475</t>
  </si>
  <si>
    <t>http://img.ltwebstatic.com/images3_pi/2023/07/05/1688552819fe7cd21bcedffeae5a455ae78c03671d_thumbnail_405x552.jpg</t>
  </si>
  <si>
    <t>sx2408274818839403</t>
  </si>
  <si>
    <t>https://img.ltwebstatic.com/images3_spmp/2024/10/21/62/1729475994298d6da8f93f7dd86e051c5087628504_thumbnail_405x552.jpg</t>
  </si>
  <si>
    <t>sh2406129555725575</t>
  </si>
  <si>
    <t>https://img.ltwebstatic.com/images3_spmp/2024/06/12/53/1718176568104f9aed6e01b9fefc78336c5eecbcc0_square_thumbnail_405x552.jpg</t>
  </si>
  <si>
    <t>sh2307080087056065</t>
  </si>
  <si>
    <t>5 Layers</t>
  </si>
  <si>
    <t>http://img.ltwebstatic.com/images3_spmp/2024/01/02/a4/1704163847c7dd31ee3fd0f50a80353c16261fecc2_thumbnail_405x552.jpg</t>
  </si>
  <si>
    <t>sz2411193118113885</t>
  </si>
  <si>
    <t>https://img.ltwebstatic.com/images3_spmp/2025/02/20/18/1740033776ce3e4c74e2d3884d9bf8d393a48c4b87_thumbnail_405x552.jpg</t>
  </si>
  <si>
    <t>sz2412063899171176</t>
  </si>
  <si>
    <t>http://img.ltwebstatic.com/images3_pi/2025/03/10/42/174157409474e60dae07eeb9ba158894e187e40426_thumbnail_405x552.jpg</t>
  </si>
  <si>
    <t>sa2501046677569097</t>
  </si>
  <si>
    <t>https://img.ltwebstatic.com/images3_spmp/2025/01/04/c0/17359918462611ea804bc5b7eb56f0dfab8ddd2bee_thumbnail_405x552.jpg</t>
  </si>
  <si>
    <t>sh2407064884084548</t>
  </si>
  <si>
    <t>Pink Bow</t>
  </si>
  <si>
    <t>https://img.ltwebstatic.com/images3_spmp/2025/03/13/5f/1741827441fd3e42430545a64b6697363dfc3cf8a4_square.png</t>
  </si>
  <si>
    <t>sz2312143609031329</t>
  </si>
  <si>
    <t>http://img.ltwebstatic.com/images3_pi/2024/03/19/fb/171081308917f21425fba7d39173760d9cb1ec6ab6_thumbnail_405x552.jpg</t>
  </si>
  <si>
    <t>sz2405202131914211</t>
  </si>
  <si>
    <t>http://img.ltwebstatic.com/images3_pi/2024/06/11/fb/171806872619ca0477325b08ffede325e00b4bc228_thumbnail_405x552.jpg</t>
  </si>
  <si>
    <t>sz2409234849754498</t>
  </si>
  <si>
    <t>http://img.ltwebstatic.com/images3_pi/2024/12/15/bf/1734249513e9b4c0becf62998e09cba069aaa7ac6d_thumbnail_405x552.jpg</t>
  </si>
  <si>
    <t>swtop04201212281</t>
  </si>
  <si>
    <t>http://img.ltwebstatic.com/v4/j/pi/2025/05/23/be/1748010395d49065383e109de831345de3625d50b4_thumbnail_405x552.jpg</t>
  </si>
  <si>
    <t>sz2410176289989213</t>
  </si>
  <si>
    <t>http://img.ltwebstatic.com/images3_pi/2024/12/17/f9/1734421983d19cb5d3aaa5c8cc254698903829f826_thumbnail_405x552.jpg</t>
  </si>
  <si>
    <t>sx2404151333867984</t>
  </si>
  <si>
    <t>https://img.ltwebstatic.com/images3_spmp/2024/07/07/ad/1720359763f282f0dea1806286a72438cb0c259803_thumbnail_405x552.jpg</t>
  </si>
  <si>
    <t>sz2407084553057627</t>
  </si>
  <si>
    <t>http://img.ltwebstatic.com/images3_pi/2024/08/05/4d/17228305387111ec072ddc99cba5c5461b733632ad_thumbnail_405x552.jpg</t>
  </si>
  <si>
    <t>sk2408020097677399</t>
  </si>
  <si>
    <t>http://img.ltwebstatic.com/images3_pi/2024/09/25/ea/172723172073c7c1c0ccf0f190202a845061bd2320_thumbnail_405x552.jpg</t>
  </si>
  <si>
    <t>sz2412212762341179</t>
  </si>
  <si>
    <t>http://img.ltwebstatic.com/images3_pi/2025/03/31/5b/17434167020c131a6a0becb8d4d89f13177f26329b_thumbnail_405x552.jpg</t>
  </si>
  <si>
    <t>sz2311228515338504</t>
  </si>
  <si>
    <t>http://img.ltwebstatic.com/images3_pi/2024/01/15/73/170530926678287fde35f9c4aa523e57eb5af56ef9_thumbnail_405x552.jpg</t>
  </si>
  <si>
    <t>sz2406055193363666</t>
  </si>
  <si>
    <t>http://img.ltwebstatic.com/images3_pi/2024/06/11/f7/171808961809b5b0b98faf8d446149c04f5577aedb_thumbnail_405x552.jpg</t>
  </si>
  <si>
    <t>sz2501066176910540</t>
  </si>
  <si>
    <t>http://img.ltwebstatic.com/images3_pi/2025/03/06/4c/17412286193b1719f5feafa1cf804c1d6b09d7e574_thumbnail_405x552.jpg</t>
  </si>
  <si>
    <t>sz2401310759977171</t>
  </si>
  <si>
    <t>http://img.ltwebstatic.com/images3_pi/2024/04/18/35/1713413578f874e576216d5ecd46dfdbf3c984b31e_thumbnail_405x552.jpg</t>
  </si>
  <si>
    <t>sz2404235036967316</t>
  </si>
  <si>
    <t>http://img.ltwebstatic.com/images3_pi/2024/05/22/37/171634810625fa517df6e7a50489e90291dac0bb20_thumbnail_405x552.jpg</t>
  </si>
  <si>
    <t>sw2206238077673037</t>
  </si>
  <si>
    <t>http://img.ltwebstatic.com/images3_pi/2022/07/19/165821170853b82723d069ca4d519138ecf022ec5f_thumbnail_405x552.jpg</t>
  </si>
  <si>
    <t>52%Cotton &amp; 1%Elastane &amp; 17%Viscose &amp; 30%Polyester</t>
  </si>
  <si>
    <t>sz2403058865570703</t>
  </si>
  <si>
    <t>http://img.ltwebstatic.com/images3_spmp/2024/03/05/6d/1709605377c7597a62d4c3650e500634299ceecfdf_thumbnail_405x552.jpg</t>
  </si>
  <si>
    <t>sz2408063388691010</t>
  </si>
  <si>
    <t>http://img.ltwebstatic.com/v4/j/pi/2025/04/11/37/17443720097b488318c2ac2d1586dc6ab27a543055_thumbnail_405x552.jpg</t>
  </si>
  <si>
    <t>sz25030762205054544</t>
  </si>
  <si>
    <t>http://img.ltwebstatic.com/v4/j/pi/2025/04/11/10/17443602928a31c64d350f8e43e2628a6dad5fa87c_thumbnail_405x552.jpg</t>
  </si>
  <si>
    <t>sx2312302833054451</t>
  </si>
  <si>
    <t>http://img.ltwebstatic.com/images3_spmp/2023/12/30/a1/1703944059f1dd38e4b7d849ae74aee5cf8ad01046_thumbnail_405x552.jpg</t>
  </si>
  <si>
    <t>sx2412013360674751</t>
  </si>
  <si>
    <t>https://img.ltwebstatic.com/images3_spmp/2024/12/01/8d/1733038260bc915c6b20d5bb058b5e9eac69fe3c6b_thumbnail_405x552.jpg</t>
  </si>
  <si>
    <t>sh2410214222311413</t>
  </si>
  <si>
    <t>https://img.ltwebstatic.com/images3_spmp/2024/10/21/01/17294968371b62ddc3d980341498c66704f3ff8903_thumbnail_405x552.jpg</t>
  </si>
  <si>
    <t>sz2310073349451457</t>
  </si>
  <si>
    <t>http://img.ltwebstatic.com/images3_pi/2024/01/22/6b/17059087264a9a7a2f86ffc4d8ac51176bb1219d94_thumbnail_405x552.jpg</t>
  </si>
  <si>
    <t>sz2406258883144038</t>
  </si>
  <si>
    <t>http://img.ltwebstatic.com/images3_pi/2024/07/04/61/17200882039bda922648fd51dbf0510c8f2be09d11_thumbnail_405x552.jpg</t>
  </si>
  <si>
    <t>sb25021904407818851</t>
  </si>
  <si>
    <t>1pc Transparent Funnel</t>
  </si>
  <si>
    <t>https://img.ltwebstatic.com/images3_spmp/2025/02/19/a3/173995872880617e9bfcea31f9bc11137fe3bd9203_thumbnail_405x552.jpg</t>
  </si>
  <si>
    <t>sz2306084222537666</t>
  </si>
  <si>
    <t>http://img.ltwebstatic.com/images3_pi/2025/01/28/46/17380619537f3554e8114096694026dc46f65211e7_thumbnail_405x552.jpg</t>
  </si>
  <si>
    <t>sz2308258710396309</t>
  </si>
  <si>
    <t>http://img.ltwebstatic.com/images3_pi/2024/05/20/81/1716194066c6be5f1ce50f8b6576633166cd5d4dbd_thumbnail_405x552.jpg</t>
  </si>
  <si>
    <t>sh2307188068835167</t>
  </si>
  <si>
    <t>http://img.ltwebstatic.com/images3_spmp/2023/07/18/168967977918a5ce1a995a6fdda53e61f314063755_thumbnail_405x552.jpg</t>
  </si>
  <si>
    <t>sz2404169618614176</t>
  </si>
  <si>
    <t>http://img.ltwebstatic.com/images3_pi/2024/06/11/66/171810749855d36a8b527aa0f8356ebd58684b1f60_thumbnail_405x552.jpg</t>
  </si>
  <si>
    <t>sc2305307729919515</t>
  </si>
  <si>
    <t>http://img.ltwebstatic.com/images3_spmp/2023/08/02/16909558198982bd2ec7454be9894c8968d5cc2029_thumbnail_405x552.jpg</t>
  </si>
  <si>
    <t>sc2306259799630667</t>
  </si>
  <si>
    <t>http://img.ltwebstatic.com/images3_spmp/2023/06/25/16876763793c0c72e84731c2dcfde8afa81fdee1e4_thumbnail_405x552.jpg</t>
  </si>
  <si>
    <t>sr2407013963433933</t>
  </si>
  <si>
    <t>ABS White With Remote Control</t>
  </si>
  <si>
    <t>https://img.ltwebstatic.com/images3_spmp/2024/09/10/02/1725968107cbc3c7ef4962113f954c208cb75c9c65_thumbnail_405x552.jpg</t>
  </si>
  <si>
    <t>Wall Lamps</t>
  </si>
  <si>
    <t>sz2303226278306812</t>
  </si>
  <si>
    <t>http://img.ltwebstatic.com/images3_pi/2023/03/25/1679743465c2470c694f9dc82b8315c1ba2429b1c5_thumbnail_405x552.jpg</t>
  </si>
  <si>
    <t>sk25022818199425861</t>
  </si>
  <si>
    <t>EUR30-31</t>
  </si>
  <si>
    <t>https://img.ltwebstatic.com/images3_spmp/2025/02/28/88/1740726295a4b338b684d6f504bf32d757f1e32e6e_thumbnail_405x552.jpg</t>
  </si>
  <si>
    <t>sz2402236255688374</t>
  </si>
  <si>
    <t>http://img.ltwebstatic.com/images3_pi/2024/07/23/cc/17217396503cf01f1956121a34a547f454e11d6e24_thumbnail_405x552.jpg</t>
  </si>
  <si>
    <t>sz2411297170532414</t>
  </si>
  <si>
    <t>http://img.ltwebstatic.com/images3_pi/2025/01/21/fa/1737455682981fe9ea1af47591622dbcedf2580f6c_thumbnail_405x552.jpg</t>
  </si>
  <si>
    <t>36.0%Metallized Fibres &amp; 58.0%Polyamide &amp; 6.0%Elastane</t>
  </si>
  <si>
    <t>sz2306163416433324</t>
  </si>
  <si>
    <t>http://img.ltwebstatic.com/images3_pi/2024/12/24/95/17350393217f4d9f9ac31dc12d88d091fc18bf84d7_thumbnail_405x552.jpg</t>
  </si>
  <si>
    <t>70%Polyester &amp; 10%Cotton &amp; 20%Lyocell</t>
  </si>
  <si>
    <t>si2305226606064186</t>
  </si>
  <si>
    <t>http://img.ltwebstatic.com/images3_pi/2023/05/31/16855270327e0e5d73ea25d2c12d7e6fc38ab6ac6d_thumbnail_405x552.jpg</t>
  </si>
  <si>
    <t>sz2311117494915135</t>
  </si>
  <si>
    <t>http://img.ltwebstatic.com/images3_pi/2024/04/11/21/171280044231c133cb8ae473f03c1b0feaeafd9ad1_thumbnail_405x552.jpg</t>
  </si>
  <si>
    <t>sz2405237277067617</t>
  </si>
  <si>
    <t>http://img.ltwebstatic.com/images3_pi/2024/07/15/53/172101100866dfedb106e56f2aa6a46c4d5ed1ea26_thumbnail_405x552.jpg</t>
  </si>
  <si>
    <t>sh2410081424746099</t>
  </si>
  <si>
    <t>19.69×59.06inch / 50×150cm</t>
  </si>
  <si>
    <t>https://img.ltwebstatic.com/images3_spmp/2024/10/08/d4/17283760968969a2ed508d821642521055138fa5b9.png</t>
  </si>
  <si>
    <t>sx2310096663102775</t>
  </si>
  <si>
    <t>https://img.ltwebstatic.com/images3_spmp/2024/09/04/b7/172545149949c1517fc16bd0ea5ad94e99d7dfbf80_thumbnail_405x552.jpg</t>
  </si>
  <si>
    <t>sk2412059210125912</t>
  </si>
  <si>
    <t>https://img.ltwebstatic.com/images3_spmp/2024/12/05/ef/173337626883059cc023be6ea4d319475691fdac40_thumbnail_405x552.jpg</t>
  </si>
  <si>
    <t>sf2405307737995369</t>
  </si>
  <si>
    <t>198cm*203cm</t>
  </si>
  <si>
    <t>https://img.ltwebstatic.com/images3_spmp/2025/03/05/ff/1741164345689ea2623fe972998649bd68b94b890a_thumbnail_405x552.jpg</t>
  </si>
  <si>
    <t>sa2408167813192129</t>
  </si>
  <si>
    <t>http://img.ltwebstatic.com/images3_pi/2024/10/10/92/17285433221e077f6abf7b8db6ca3f7f2e28fa3eb6_thumbnail_405x552.jpg</t>
  </si>
  <si>
    <t>sx2406044938640929</t>
  </si>
  <si>
    <t>http://img.ltwebstatic.com/images3_pi/2024/07/12/4c/1720770864dd58ad56b9b101efba0930408452d9d2_thumbnail_405x552.jpg</t>
  </si>
  <si>
    <t>sk2409077860610708</t>
  </si>
  <si>
    <t>https://img.ltwebstatic.com/images3_spmp/2024/09/07/a7/1725673073c7fa057634f9a7411f9f04afc5a79dfe_thumbnail_405x552.jpg</t>
  </si>
  <si>
    <t>sm2412117731258168</t>
  </si>
  <si>
    <t>http://img.ltwebstatic.com/images3_pi/2025/02/07/71/1738935585276ef73e1511cd6d5faae8b3728e41a7_thumbnail_405x552.jpg</t>
  </si>
  <si>
    <t>sz2406191333794574</t>
  </si>
  <si>
    <t>http://img.ltwebstatic.com/v4/j/pi/2025/05/22/8d/1747901155299772ee40525f12f8ae923ff2ad26d3_thumbnail_405x552.jpg</t>
  </si>
  <si>
    <t>sz2409296920914514</t>
  </si>
  <si>
    <t>http://img.ltwebstatic.com/images3_pi/2022/12/06/1670296792d048d8a97cd4c516117e3d6f3b13e75f_thumbnail_405x552.jpg</t>
  </si>
  <si>
    <t>sz2412063899701502</t>
  </si>
  <si>
    <t>http://img.ltwebstatic.com/images3_pi/2025/02/12/67/1739341463713137ce4551422a9432cebe07432502_thumbnail_405x552.jpg</t>
  </si>
  <si>
    <t>sz25021853530930505</t>
  </si>
  <si>
    <t>http://img.ltwebstatic.com/images3_pi/2025/03/05/78/1741172173f5f1370595baef3051c6b3d7c62264f6_thumbnail_405x552.jpg</t>
  </si>
  <si>
    <t>sz25030595915727929</t>
  </si>
  <si>
    <t>http://img.ltwebstatic.com/images3_pi/2025/03/27/29/17430553776200df9943a8090b87b3d5c6bf300e64_thumbnail_405x552.jpg</t>
  </si>
  <si>
    <t>sx2208257104159340</t>
  </si>
  <si>
    <t>http://img.ltwebstatic.com/images3_pi/2023/11/13/fa/169985519863dc42f61dc591ac9ccf677ad8618a38_thumbnail_405x552.jpg</t>
  </si>
  <si>
    <t>sm2409239095990011</t>
  </si>
  <si>
    <t>http://img.ltwebstatic.com/images3_pi/2024/10/08/f8/1728355148aec19ad2311f19411114393cb760eca1_thumbnail_405x552.jpg</t>
  </si>
  <si>
    <t>st2109164076565118</t>
  </si>
  <si>
    <t>http://img.ltwebstatic.com/images3_pi/2025/01/03/9c/173589867489d4cfbf33f01bdea11f8ef416f9f8a9_thumbnail_405x552.jpg</t>
  </si>
  <si>
    <t>st2209266821631573</t>
  </si>
  <si>
    <t>http://img.ltwebstatic.com/images3_pi/2025/03/19/69/174234242532109dba2c0fdd433517c326d683a36a_thumbnail_405x552.jpg</t>
  </si>
  <si>
    <t>sz2405060310112478</t>
  </si>
  <si>
    <t>http://img.ltwebstatic.com/images3_pi/2025/03/12/d9/1741761161c355bb7211d7e269c18abaf1498e637a_thumbnail_405x552.jpg</t>
  </si>
  <si>
    <t>sz2411135000461884</t>
  </si>
  <si>
    <t>http://img.ltwebstatic.com/images3_pi/2024/12/17/c4/173440409404c6402aa52918fe28fdf2e7212a86b1_thumbnail_405x552.jpg</t>
  </si>
  <si>
    <t>sz2411264279425368</t>
  </si>
  <si>
    <t>http://img.ltwebstatic.com/images3_pi/2024/12/18/45/17344986305f67b661ec8cbf5c5800e255d75d393e_thumbnail_405x552.jpg</t>
  </si>
  <si>
    <t>sz2412145240788429</t>
  </si>
  <si>
    <t>https://img.ltwebstatic.com/images3_spmp/2024/12/30/50/1735563307a4b01cfbb5817e6b8021d3a9fddd38c4_thumbnail_405x552.jpg</t>
  </si>
  <si>
    <t>sw2303036899895108</t>
  </si>
  <si>
    <t>http://img.ltwebstatic.com/images3_pi/2023/06/29/16880398019c73c12b62b728f0bbe441970f32b7f3_thumbnail_405x552.jpg</t>
  </si>
  <si>
    <t>sz2312053865123781</t>
  </si>
  <si>
    <t>http://img.ltwebstatic.com/images3_pi/2023/12/27/d9/1703670194a79e3a48bd7d1148b5b9a263bc98f2d7_thumbnail_405x552.jpg</t>
  </si>
  <si>
    <t>sc2410118761782990</t>
  </si>
  <si>
    <t>L*W:100*160CM</t>
  </si>
  <si>
    <t>https://img.ltwebstatic.com/images3_spmp/2025/02/17/23/1739758256fc334a9731d33f98aecd35ee144c66da_thumbnail_405x552.jpg</t>
  </si>
  <si>
    <t>sh25031856296354795</t>
  </si>
  <si>
    <t>https://img.ltwebstatic.com/images3_spmp/2025/03/18/e1/17422866058b9ab74e76d9fa25aaeaaad96a4e6a3c_square_thumbnail_405x552.jpg</t>
  </si>
  <si>
    <t>sz2411288287181014</t>
  </si>
  <si>
    <t>http://img.ltwebstatic.com/images3_pi/2024/12/31/0e/173561540697fa70ad0e30b47412c984750ce8dfef_thumbnail_405x552.jpg</t>
  </si>
  <si>
    <t>sz2412030020340517</t>
  </si>
  <si>
    <t>http://img.ltwebstatic.com/images3_pi/2025/02/27/95/1740664537d3a9785ff8dae4935d5a7f3e5f8037ca_thumbnail_405x552.jpg</t>
  </si>
  <si>
    <t>sz2404248787118967</t>
  </si>
  <si>
    <t>http://img.ltwebstatic.com/images3_pi/2024/05/27/ce/171679736574b06d55b5e800b6131d2044da451725_thumbnail_405x552.jpg</t>
  </si>
  <si>
    <t>sz2408125148781711</t>
  </si>
  <si>
    <t>http://img.ltwebstatic.com/images3_pi/2024/10/17/a4/172914771095aef98757468149d94baa3aa6012ca5_thumbnail_405x552.jpg</t>
  </si>
  <si>
    <t>sz2412125602816830</t>
  </si>
  <si>
    <t>http://img.ltwebstatic.com/images3_pi/2025/02/13/fd/17394133870ed82d214c1a8f17b85abb4035fc376c_thumbnail_405x552.jpg</t>
  </si>
  <si>
    <t>sz25022583718137188</t>
  </si>
  <si>
    <t>http://img.ltwebstatic.com/images3_pi/2025/03/31/8c/17433980017252e0352e3fc93affc629a33a3efa59_thumbnail_405x552.jpg</t>
  </si>
  <si>
    <t>sx2204256848225121</t>
  </si>
  <si>
    <t>http://img.ltwebstatic.com/images3_pi/2023/09/04/17/1693818030ddff1f0ee43a764425a2d969ab39dad7_thumbnail_405x552.jpg</t>
  </si>
  <si>
    <t>sh25030472525252735</t>
  </si>
  <si>
    <t>https://img.ltwebstatic.com/images3_spmp/2025/03/04/2c/174107407582ecd33e468b7dafccdfe9f6661af0d5.png</t>
  </si>
  <si>
    <t>sx2401028531053038</t>
  </si>
  <si>
    <t>http://img.ltwebstatic.com/images3_spmp/2024/01/02/fb/170420805622b14243a2e65de4eb7338554bbf7deb_thumbnail_405x552.jpg</t>
  </si>
  <si>
    <t>Shoe Care &amp; Tools</t>
  </si>
  <si>
    <t>Shoe Cleaning</t>
  </si>
  <si>
    <t>sz2403196921610739</t>
  </si>
  <si>
    <t>http://img.ltwebstatic.com/images3_pi/2024/04/03/c5/17120738412235acfbd001bea11b698db7c38cffcc_thumbnail_405x552.jpg</t>
  </si>
  <si>
    <t>sw2403192800699331</t>
  </si>
  <si>
    <t>http://img.ltwebstatic.com/images3_spmp/2024/04/13/86/171298401169a6d9e0d9b0f363ee6d9d8885d24507.png</t>
  </si>
  <si>
    <t>sb2402053281306810</t>
  </si>
  <si>
    <t>http://img.ltwebstatic.com/images3_spmp/2024/03/25/9b/17113464089d9bc07f11ffcba22d5a17f7d465ff9c_square_thumbnail_405x552.jpg</t>
  </si>
  <si>
    <t>sw2409068733868877</t>
  </si>
  <si>
    <t>https://img.ltwebstatic.com/images3_spmp/2024/09/06/82/1725588608700be6f0870499f9f82f7c58501fe0be_thumbnail_405x552.jpg</t>
  </si>
  <si>
    <t>sw2412028077524338</t>
  </si>
  <si>
    <t>Lenovo Tab M10 Plus 3rd Gen</t>
  </si>
  <si>
    <t>https://img.ltwebstatic.com/images3_spmp/2025/03/05/aa/17411410016a0c9ba7f3d0fcc0404efbd89823a5a5_thumbnail_405x552.jpg</t>
  </si>
  <si>
    <t>sf2303022269620266</t>
  </si>
  <si>
    <t>http://img.ltwebstatic.com/images3_pi/2023/04/13/16813503238f772a6e3b81ecec6dbfd50f164dcfb6_thumbnail_405x552.jpg</t>
  </si>
  <si>
    <t>17%Viscose &amp; 43%Cotton &amp; 39%Polyester &amp; 1%Elastane</t>
  </si>
  <si>
    <t>sz25022380272326419</t>
  </si>
  <si>
    <t>http://img.ltwebstatic.com/images3_pi/2025/03/17/61/1742187397c4785d66d353abd1372866d6160b3766_thumbnail_405x552.jpg</t>
  </si>
  <si>
    <t>sz25022473470985571</t>
  </si>
  <si>
    <t>https://img.ltwebstatic.com/images3_spmp/2025/02/24/18/17403885985d725d7b83c51068071cdda72064647f_thumbnail_405x552.jpg</t>
  </si>
  <si>
    <t>si2501076547821133</t>
  </si>
  <si>
    <t>https://img.ltwebstatic.com/images3_spmp/2025/02/23/93/174030988544c93a87057c203950ac15dbb902a49a_thumbnail_405x552.jpg</t>
  </si>
  <si>
    <t>sw2208171798980508</t>
  </si>
  <si>
    <t>http://img.ltwebstatic.com/images3_pi/2022/08/18/1660785340b50184460f9f4212005a8aa827d9b2f8_thumbnail_405x552.jpg</t>
  </si>
  <si>
    <t>sz2404255705000191</t>
  </si>
  <si>
    <t>http://img.ltwebstatic.com/images3_pi/2024/05/15/3d/1715770755f59bc2e01701cc058bc40c090fb9f896_thumbnail_405x552.jpg</t>
  </si>
  <si>
    <t>52.0%Cotton &amp; 8.0%Viscose &amp; 40.0%Polyester</t>
  </si>
  <si>
    <t>sz2412141767822199</t>
  </si>
  <si>
    <t>http://img.ltwebstatic.com/images3_pi/2025/03/02/0c/174088803154372fd87c132f043b6e8aaf8e801b32_thumbnail_405x552.jpg</t>
  </si>
  <si>
    <t>sl25041330302280007</t>
  </si>
  <si>
    <t>Capybara (random) - 1 Piece</t>
  </si>
  <si>
    <t>https://img.ltwebstatic.com/v4/j/spmp/2025/05/05/1b/1746427970e8b4d5bd4ef856709f8ceea7b2ab4ca4_square_thumbnail_405x552.jpg</t>
  </si>
  <si>
    <t>se2304200114064354</t>
  </si>
  <si>
    <t>http://img.ltwebstatic.com/images3_pi/2023/04/24/16823039230bbec456ed2c71d13a29f0d97f7ce096_thumbnail_405x552.jpg</t>
  </si>
  <si>
    <t>sg2410022845437170</t>
  </si>
  <si>
    <t>https://img.ltwebstatic.com/images3_spmp/2024/10/02/09/1727881911d83c3917a469b8fbb454b1a10014eb31_thumbnail_405x552.jpg</t>
  </si>
  <si>
    <t>sm2411293830157218</t>
  </si>
  <si>
    <t>https://img.ltwebstatic.com/images3_spmp/2024/11/29/4f/1732854446a9f2807ae972ae6d6c445086d8716d49_thumbnail_405x552.jpg</t>
  </si>
  <si>
    <t>sz2406263753598183</t>
  </si>
  <si>
    <t>http://img.ltwebstatic.com/images3_pi/2024/09/30/0d/172768538314b126d013b90d850a261095ccfb0c2c_thumbnail_405x552.jpg</t>
  </si>
  <si>
    <t>sz2412138903119227</t>
  </si>
  <si>
    <t>http://img.ltwebstatic.com/images3_pi/2025/03/14/ef/174192142527861eb8d8b7881caee93a7401d13902_thumbnail_405x552.jpg</t>
  </si>
  <si>
    <t>sx2111267215294292</t>
  </si>
  <si>
    <t>http://img.ltwebstatic.com/images3_pi/2022/09/30/1664527984918b087f40ac73a5d987e6fcd5b8d048_thumbnail_405x552.jpg</t>
  </si>
  <si>
    <t>sx2202183914903907</t>
  </si>
  <si>
    <t>http://img.ltwebstatic.com/images3_pi/2021/11/13/163679590981fa196f587f1a38d152e31ca0b6c62f_thumbnail_405x552.jpg</t>
  </si>
  <si>
    <t>sx2311010723211912</t>
  </si>
  <si>
    <t>http://img.ltwebstatic.com/images3_spmp/2023/11/01/d0/16988308814cc10e737cd7cd9024c1cecdcf1142df_thumbnail_405x552.jpg</t>
  </si>
  <si>
    <t>sx2412138313428802</t>
  </si>
  <si>
    <t>http://img.ltwebstatic.com/images3_pi/2025/01/27/54/173794809164f78f2487f93b6cd54fb71419d04b45_thumbnail_405x552.jpg</t>
  </si>
  <si>
    <t>sz2309282262614189</t>
  </si>
  <si>
    <t>https://img.ltwebstatic.com/images3_spmp/2025/03/10/f1/1741606645e5ffbae6bfe3fe1a471f4b40b5e5dfef_thumbnail_405x552.jpg</t>
  </si>
  <si>
    <t>sz2404167720448310</t>
  </si>
  <si>
    <t>http://img.ltwebstatic.com/images3_pi/2024/07/18/bb/1721285214feb83a77fed5af8ba882190aed6dfdac_thumbnail_405x552.jpg</t>
  </si>
  <si>
    <t>sz25021339396553706</t>
  </si>
  <si>
    <t>http://img.ltwebstatic.com/images3_pi/2025/03/24/17/17428151746247a23aa021c54c3a2969ac7662d9ab_thumbnail_405x552.jpg</t>
  </si>
  <si>
    <t>sz25022016358166846</t>
  </si>
  <si>
    <t>http://img.ltwebstatic.com/v4/j/pi/2025/04/22/8d/174528658906ad1cb05ff3fa9c02ab716e42f25977_thumbnail_405x552.jpg</t>
  </si>
  <si>
    <t>sw2210090802011060</t>
  </si>
  <si>
    <t>http://img.ltwebstatic.com/images3_pi/2022/10/14/16657200195982b7d1e5c536dfd8bca919523a69b8_thumbnail_405x552.jpg</t>
  </si>
  <si>
    <t>sz2405162445489418</t>
  </si>
  <si>
    <t>https://img.ltwebstatic.com/images3_spmp/2024/12/05/52/17333778085decf0152cdecca9dad169f6698dd87f_thumbnail_405x552.jpg</t>
  </si>
  <si>
    <t>sz2409273575711755</t>
  </si>
  <si>
    <t>http://img.ltwebstatic.com/images3_pi/2024/10/24/db/1729736904a6e973a58727c9119d485cc067ac0730_thumbnail_405x552.jpg</t>
  </si>
  <si>
    <t>sm2401020033396211</t>
  </si>
  <si>
    <t>http://img.ltwebstatic.com/images3_pi/2024/01/11/7b/1704955134950be86568db8e5a1962bfe4cea0fcc9_thumbnail_405x552.jpg</t>
  </si>
  <si>
    <t>sz2407093154916005</t>
  </si>
  <si>
    <t>http://img.ltwebstatic.com/images3_pi/2024/08/29/2e/17249158032cb399e65909bbae6df55937d3ea0e48_thumbnail_405x552.jpg</t>
  </si>
  <si>
    <t>sz2412031821139041</t>
  </si>
  <si>
    <t>http://img.ltwebstatic.com/v4/j/pi/2025/05/21/38/1747822788af3fbe19634a38c8ba09d9f09c69b4c2_thumbnail_405x552.jpg</t>
  </si>
  <si>
    <t>sz2405071251680598</t>
  </si>
  <si>
    <t>http://img.ltwebstatic.com/images3_pi/2025/01/06/a4/1736159954ce8a426b23d5458375bd05f293370a99_thumbnail_405x552.jpg</t>
  </si>
  <si>
    <t>sz2411064080441360</t>
  </si>
  <si>
    <t>http://img.ltwebstatic.com/images3_pi/2025/01/21/fa/17374247239e1fdf6801ff92899ff79b2b8c6fad5b_thumbnail_405x552.jpg</t>
  </si>
  <si>
    <t>Black 1pcs</t>
  </si>
  <si>
    <t>sr2402201218991949</t>
  </si>
  <si>
    <t>Black Rectangle</t>
  </si>
  <si>
    <t>https://img.ltwebstatic.com/v4/j/spmp/2025/03/21/f4/1742556221f6b945a270a51b5896b03192b1af07ab_thumbnail_405x552.jpg</t>
  </si>
  <si>
    <t>sm2308258990569474</t>
  </si>
  <si>
    <t>http://img.ltwebstatic.com/images3_pi/2023/11/08/be/1699440640e15ba103b0b33d8f53bf31d490e34cfc_thumbnail_405x552.jpg</t>
  </si>
  <si>
    <t>sv2411056979535301</t>
  </si>
  <si>
    <t>https://img.ltwebstatic.com/images3_spmp/2024/11/05/55/173077561083ad2df2631da36691f6aead01395de2_square_thumbnail_405x552.jpg</t>
  </si>
  <si>
    <t>Hair Straightening Irons</t>
  </si>
  <si>
    <t>sh2412204096394830</t>
  </si>
  <si>
    <t>https://img.ltwebstatic.com/images3_spmp/2024/12/20/0f/17346836635925cdf6ac397abe62d883eaac22a6bc.png</t>
  </si>
  <si>
    <t>sk2410061981128286</t>
  </si>
  <si>
    <t>https://img.ltwebstatic.com/images3_spmp/2024/10/06/cf/1728204382c8858ffbbcb31fc022c18dec081ac870_thumbnail_405x552.jpg</t>
  </si>
  <si>
    <t>si2408261299121001</t>
  </si>
  <si>
    <t>https://img.ltwebstatic.com/images3_spmp/2025/02/12/8b/17393303723f7fb9d22bdcd68cc1c66e4f1342fca9_thumbnail_405x552.jpg</t>
  </si>
  <si>
    <t>sk25031270085111639</t>
  </si>
  <si>
    <t>http://img.ltwebstatic.com/images3_pi/2025/02/10/8c/173916656218ee0a0be6bcff4f9ae3ae17d3169734_thumbnail_405x552.jpg</t>
  </si>
  <si>
    <t>sw2111161636894793</t>
  </si>
  <si>
    <t>http://img.ltwebstatic.com/images3_pi/2022/01/23/1642907280f75b0d256d5e6704b9c89bae776018c4_thumbnail_405x552.jpg</t>
  </si>
  <si>
    <t>67.5%Polyester &amp; 4%Elastane &amp; 28.5%Viscose</t>
  </si>
  <si>
    <t>sz2405152075228120</t>
  </si>
  <si>
    <t>http://img.ltwebstatic.com/images3_pi/2025/04/08/0f/1744077044a35ee71c322af11b6d4e328f1d04b3b6_thumbnail_405x552.jpg</t>
  </si>
  <si>
    <t>sz2412206880221604</t>
  </si>
  <si>
    <t>http://img.ltwebstatic.com/images3_pi/2025/04/07/ad/17440239615f71bc37bacd92de841188dcaf823e42_thumbnail_405x552.jpg</t>
  </si>
  <si>
    <t>sk2401280100519611</t>
  </si>
  <si>
    <t>CN28-29</t>
  </si>
  <si>
    <t>http://img.ltwebstatic.com/images3_spmp/2024/03/14/6b/1710386330030ee8364854993d1484d4f94ca12926_thumbnail_405x552.jpg</t>
  </si>
  <si>
    <t>sa2411196660026240</t>
  </si>
  <si>
    <t>http://img.ltwebstatic.com/images3_pi/2025/01/16/8f/1737019421e0533697d66f2b1cd25b2f0d5851d47b_thumbnail_405x552.jpg</t>
  </si>
  <si>
    <t>sz2404249590798129</t>
  </si>
  <si>
    <t>http://img.ltwebstatic.com/images3_pi/2024/06/22/69/17190234226d38e11b152fd9d484b1e6e06d890269_thumbnail_405x552.jpg</t>
  </si>
  <si>
    <t>sz2406181395217111</t>
  </si>
  <si>
    <t>http://img.ltwebstatic.com/images3_pi/2025/01/03/d8/17358704105c00dda4e393b1666e8c18ad903c2166_thumbnail_405x552.jpg</t>
  </si>
  <si>
    <t>sz25011569001425185</t>
  </si>
  <si>
    <t>https://img.ltwebstatic.com/images3_spmp/2025/02/13/a6/173943244712a3de7ed7be0b86d520dfff02d38b2b_thumbnail_405x552.jpg</t>
  </si>
  <si>
    <t>st25021249555307999</t>
  </si>
  <si>
    <t>https://img.ltwebstatic.com/v4/p/spmp/2025/03/21/c4/174252761405b34a1488d43eb41c04c89b0822f576.png</t>
  </si>
  <si>
    <t>sz2406285364349632</t>
  </si>
  <si>
    <t>http://img.ltwebstatic.com/images3_pi/2024/08/07/88/172300179812ee5e0c7b98cff43679f177b2f685b1_thumbnail_405x552.jpg</t>
  </si>
  <si>
    <t>7%Polyester &amp; 88%Cotton &amp; 5%Viscose</t>
  </si>
  <si>
    <t>sz2411309667760761</t>
  </si>
  <si>
    <t>http://img.ltwebstatic.com/images3_pi/2025/02/18/47/1739886327221fe3b2efcea3266e2210f47c37b9c8_thumbnail_405x552.jpg</t>
  </si>
  <si>
    <t>sz2407089999499581</t>
  </si>
  <si>
    <t>http://img.ltwebstatic.com/images3_pi/2024/07/22/49/1721610446212bc18eefd55d728efc359b135cb582_thumbnail_405x552.jpg</t>
  </si>
  <si>
    <t>sz2407096089835495</t>
  </si>
  <si>
    <t>https://img.ltwebstatic.com/v4/j/spmp/2025/05/15/2a/17472797510a53bce64474240e930a322dad02ef48_thumbnail_405x552.jpg</t>
  </si>
  <si>
    <t>sk2412069011285723</t>
  </si>
  <si>
    <t>http://img.ltwebstatic.com/images3_pi/2025/01/21/4a/1737444509ffe66f9c29621550d5a05588b7f39494_thumbnail_405x552.jpg</t>
  </si>
  <si>
    <t>sz2304212748465134</t>
  </si>
  <si>
    <t>http://img.ltwebstatic.com/images3_pi/2023/07/17/1689562366c2eea922a8917c5ff144e0ed8161f635_thumbnail_405x552.jpg</t>
  </si>
  <si>
    <t>sz2403014018288148</t>
  </si>
  <si>
    <t>http://img.ltwebstatic.com/images3_pi/2024/03/11/37/171013507709044c1f110195ee7b9e58e5a3e6ee0c_thumbnail_405x552.jpg</t>
  </si>
  <si>
    <t>sz2408059271690075</t>
  </si>
  <si>
    <t>http://img.ltwebstatic.com/images3_pi/2024/08/14/5b/172360488264fd24bad60fa25e628ba6dc689ae70d_thumbnail_405x552.jpg</t>
  </si>
  <si>
    <t>sz2409119679679977</t>
  </si>
  <si>
    <t>http://img.ltwebstatic.com/images3_pi/2024/10/11/cf/1728617397295a3795ee557f8b5ef93269f499e1c4_thumbnail_405x552.jpg</t>
  </si>
  <si>
    <t>sz2412162486777724</t>
  </si>
  <si>
    <t>http://img.ltwebstatic.com/images3_pi/2025/02/25/27/1740449138899ae9ae166e889e9c3dc6ab34b1d22b_thumbnail_405x552.jpg</t>
  </si>
  <si>
    <t>st2305111725627207</t>
  </si>
  <si>
    <t>http://img.ltwebstatic.com/images3_pi/2023/05/15/16841432817c05e7ac0c10ae1a3fe71910e6aa9f00_thumbnail_405x552.jpg</t>
  </si>
  <si>
    <t>sz2411227112067019</t>
  </si>
  <si>
    <t>http://img.ltwebstatic.com/images3_pi/2025/01/09/7c/17364248304edbfddb5b85468c02aa3ae057f807ed_thumbnail_405x552.jpg</t>
  </si>
  <si>
    <t>sx25041356868319155</t>
  </si>
  <si>
    <t>https://img.ltwebstatic.com/v4/j/spmp/2025/04/13/88/1744515092c8aaed552bb257a32c006cb1b4714bc6_square_thumbnail_405x552.jpg</t>
  </si>
  <si>
    <t>sb2407241382671429</t>
  </si>
  <si>
    <t>https://img.ltwebstatic.com/v4/j/spmp/2025/05/14/a9/1747204675ca6e8b73e0436de4541647b19b531236_thumbnail_405x552.jpg</t>
  </si>
  <si>
    <t>sm2409052521526763</t>
  </si>
  <si>
    <t>http://img.ltwebstatic.com/images3_pi/2024/11/06/a3/173088091069ae000891825954eba837e9d8fe738e_thumbnail_405x552.jpg</t>
  </si>
  <si>
    <t>sz2403110012031386</t>
  </si>
  <si>
    <t>http://img.ltwebstatic.com/images3_pi/2024/04/22/23/171378857321d586c8b382a73985d4012bec96e9fe_thumbnail_405x552.jpg</t>
  </si>
  <si>
    <t>71%Polyester &amp; 8%Elastane &amp; 21%Viscose</t>
  </si>
  <si>
    <t>sz2405289372275676</t>
  </si>
  <si>
    <t>http://img.ltwebstatic.com/images3_pi/2024/06/19/a7/171876876835fd66ac61e4253ed7f920ce94184467_thumbnail_405x552.jpg</t>
  </si>
  <si>
    <t>sz2408071165040051</t>
  </si>
  <si>
    <t>http://img.ltwebstatic.com/images3_pi/2024/10/22/8d/1729597759b6ff8bf87fc6fbb257cc9edc382fd566_thumbnail_405x552.jpg</t>
  </si>
  <si>
    <t>st25022807114282301</t>
  </si>
  <si>
    <t>https://img.ltwebstatic.com/images3_spmp/2025/02/28/38/1740712945943a6111f6a6cb993ca56038a8528999_square_thumbnail_405x552.jpg</t>
  </si>
  <si>
    <t>Boxing Equipment</t>
  </si>
  <si>
    <t>Music Boxing Machines</t>
  </si>
  <si>
    <t>sb2409070061719217</t>
  </si>
  <si>
    <t>https://img.ltwebstatic.com/images3_spmp/2024/07/04/a0/172004985783ef9b35498edbdeee3a8b664312f968_square_thumbnail_405x552.jpg</t>
  </si>
  <si>
    <t>sh2406028305526913</t>
  </si>
  <si>
    <t>B Large 7-grid</t>
  </si>
  <si>
    <t>https://img.ltwebstatic.com/images3_spmp/2024/09/21/48/172689779877d97d184af688534f6c90b48b0c3c4a_thumbnail_405x552.jpg</t>
  </si>
  <si>
    <t>sl2403216747172870</t>
  </si>
  <si>
    <t>18Pcs Style2</t>
  </si>
  <si>
    <t>http://img.ltwebstatic.com/images3_spmp/2024/03/21/02/17110321803655ee016253dde990f83012611d999a_square_thumbnail_405x552.jpg</t>
  </si>
  <si>
    <t>sw2410163795001007</t>
  </si>
  <si>
    <t>https://img.ltwebstatic.com/images3_spmp/2024/10/16/27/17290488306f541a5ad54da2900520b20cc7e18bf7_thumbnail_405x552.jpg</t>
  </si>
  <si>
    <t>sz2303142114155228</t>
  </si>
  <si>
    <t>http://img.ltwebstatic.com/images3_pi/2023/06/19/168715978898c6b9d114a1183633a688a3208cd141_thumbnail_405x552.jpg</t>
  </si>
  <si>
    <t>sz2310198141768148</t>
  </si>
  <si>
    <t>http://img.ltwebstatic.com/v4/j/pi/2025/05/22/7a/1747886646ee141007849a547b4f1d0d9711d5bb48_thumbnail_405x552.jpg</t>
  </si>
  <si>
    <t>sz2410231304237600</t>
  </si>
  <si>
    <t>http://img.ltwebstatic.com/images3_pi/2025/02/06/be/17388374833750241c0b72eebc12f7838cee5b25b6_thumbnail_405x552.jpg</t>
  </si>
  <si>
    <t>sx2302213757031013</t>
  </si>
  <si>
    <t>http://img.ltwebstatic.com/images3_pi/2025/03/05/b3/174114967946f9b535995b2bc6acc1c702ba08e6bb_thumbnail_405x552.jpg</t>
  </si>
  <si>
    <t>sh25032697599051720</t>
  </si>
  <si>
    <t>22*43cm Light Brown</t>
  </si>
  <si>
    <t>https://img.ltwebstatic.com/v4/j/spmp/2025/03/26/f8/17429984525e19fe70e1dcf3151eb76316daee34f4_square_thumbnail_405x552.jpg</t>
  </si>
  <si>
    <t>st2309308172002024</t>
  </si>
  <si>
    <t>http://img.ltwebstatic.com/images3_spmp/2023/09/30/34/1696046103cec9a586d30b759457afbaf26346e94c_thumbnail_405x552.jpg</t>
  </si>
  <si>
    <t>sz2311118457866520</t>
  </si>
  <si>
    <t>http://img.ltwebstatic.com/images3_pi/2023/12/07/04/170191673199004939965ed025e7f58a58c3ed6cad_thumbnail_405x552.jpg</t>
  </si>
  <si>
    <t>sz2406247375561906</t>
  </si>
  <si>
    <t>http://img.ltwebstatic.com/images3_pi/2024/06/10/a4/171800304408e9da5b9372abc0c19ccd2f467c021d_thumbnail_405x552.jpg</t>
  </si>
  <si>
    <t>sz25011463684623433</t>
  </si>
  <si>
    <t>https://img.ltwebstatic.com/images3_spmp/2025/02/13/8a/1739418231ed13c4a436a4d77a599e23947c3b07ae_thumbnail_405x552.jpg</t>
  </si>
  <si>
    <t>sz25021886466922292</t>
  </si>
  <si>
    <t>http://img.ltwebstatic.com/images3_pi/2025/04/02/98/17435802837845a25a945c4db5850f7a6dcdf5450e_thumbnail_405x552.jpg</t>
  </si>
  <si>
    <t>se2402221430403144</t>
  </si>
  <si>
    <t>https://img.ltwebstatic.com/images3_spmp/2024/06/17/41/171862945036a0dcaa293291e7c08f6aca6d4c6553_square.png</t>
  </si>
  <si>
    <t>Tripod &amp; Support Accessories</t>
  </si>
  <si>
    <t>sh2405271912333831</t>
  </si>
  <si>
    <t>Bathroom Storage Rack</t>
  </si>
  <si>
    <t>https://img.ltwebstatic.com/images3_spmp/2024/05/27/cb/1716794294f271b4d64812507ec0bd7bed76afca31_square_thumbnail_405x552.jpg</t>
  </si>
  <si>
    <t>sw2403203818033393</t>
  </si>
  <si>
    <t>iPhone 13Pro Max</t>
  </si>
  <si>
    <t>http://img.ltwebstatic.com/images3_pi/2024/04/08/d3/171256224938105b8b71bde1b790e8ba1d9d9d2fb3_thumbnail_405x552.jpg</t>
  </si>
  <si>
    <t>sz2411258761059215</t>
  </si>
  <si>
    <t>http://img.ltwebstatic.com/images3_pi/2025/01/09/d4/17364099711e5cf61a4551908bfe39c8f2d3a6ad58_thumbnail_405x552.jpg</t>
  </si>
  <si>
    <t>sz2412237543875454</t>
  </si>
  <si>
    <t>http://img.ltwebstatic.com/images3_pi/2025/02/17/b0/1739791373b2f31947e295bb23e73c1bd81c5a74e0_thumbnail_405x552.jpg</t>
  </si>
  <si>
    <t>sx2310272854726928</t>
  </si>
  <si>
    <t>http://img.ltwebstatic.com/images3_pi/2024/02/24/ac/17087098250e6bb1772f256de56321b4601ce569ac_thumbnail_405x552.jpg</t>
  </si>
  <si>
    <t>sk2310217187392034</t>
  </si>
  <si>
    <t>http://img.ltwebstatic.com/images3_pi/2023/11/17/11/1700184055aa4a80f75043eb39745bae14eb62d5fa_thumbnail_405x552.jpg</t>
  </si>
  <si>
    <t>sz25031125446425761</t>
  </si>
  <si>
    <t>http://img.ltwebstatic.com/images3_pi/2025/03/23/0b/1742695917050e12985a9a60259aaf579b743f316c_thumbnail_405x552.jpg</t>
  </si>
  <si>
    <t>st2311252714214131</t>
  </si>
  <si>
    <t>http://img.ltwebstatic.com/images3_pi/2024/12/20/c4/17346858421cd9da7997e8710cbcfe6c73eb06bf06_thumbnail_405x552.jpg</t>
  </si>
  <si>
    <t>sz25021485850324620</t>
  </si>
  <si>
    <t>http://img.ltwebstatic.com/images3_pi/2025/03/28/32/1743134503c9bd47d8b006bb9fb67089c73bae1bd8_thumbnail_405x552.jpg</t>
  </si>
  <si>
    <t>sz25030717174124245</t>
  </si>
  <si>
    <t>http://img.ltwebstatic.com/images3_pi/2025/03/25/b5/17428326795ab5f4a93b0f2fc1aa24df72c71bcb27_thumbnail_405x552.jpg</t>
  </si>
  <si>
    <t>sz2405100304047979</t>
  </si>
  <si>
    <t>http://img.ltwebstatic.com/images3_pi/2024/06/14/dc/1718346204a6054f312585cf66c005adfa3eed0440_thumbnail_405x552.jpg</t>
  </si>
  <si>
    <t>sz2305226122064910</t>
  </si>
  <si>
    <t>http://img.ltwebstatic.com/images3_pi/2023/06/30/16880906201a5e0e8d286f5713ec2b19ad8c748b21_thumbnail_405x552.jpg</t>
  </si>
  <si>
    <t>sx2303123060309405</t>
  </si>
  <si>
    <t>http://img.ltwebstatic.com/images3_pi/2023/03/23/16795675319816ee1fafc9d19ef36f42d9a2e28474_thumbnail_405x552.jpg</t>
  </si>
  <si>
    <t>sx2405042606795422</t>
  </si>
  <si>
    <t>http://img.ltwebstatic.com/images3_spmp/2024/05/04/b8/1714820193f5367f1d4afe0727a50a423acef7b2a8_thumbnail_405x552.jpg</t>
  </si>
  <si>
    <t>sh2407118550873024</t>
  </si>
  <si>
    <t>4pcs Box + 4pcs Cover</t>
  </si>
  <si>
    <t>https://img.ltwebstatic.com/images3_spmp/2024/12/21/d8/173476302920b1f568daeac0811967de19269b0fe7_thumbnail_405x552.jpg</t>
  </si>
  <si>
    <t>sz2403229061308651</t>
  </si>
  <si>
    <t>http://img.ltwebstatic.com/images3_pi/2024/03/26/65/171141764527245625f15f2981f3e4f9330f13dec1_thumbnail_405x552.jpg</t>
  </si>
  <si>
    <t>st2411216476166186</t>
  </si>
  <si>
    <t>http://img.ltwebstatic.com/images3_pi/2025/01/20/d8/1737361488596f8aa1cabd6c6aa083373862e55af0_thumbnail_405x552.jpg</t>
  </si>
  <si>
    <t>sz25021069897884505</t>
  </si>
  <si>
    <t>http://img.ltwebstatic.com/images3_pi/2025/02/12/95/17393381857c430869ef64389a0d20b9db1f2bc9c3_thumbnail_405x552.jpg</t>
  </si>
  <si>
    <t>sm25022563555573868</t>
  </si>
  <si>
    <t>http://img.ltwebstatic.com/images3_pi/2025/03/05/aa/1741172365673291377f89a95dc7bb1a4da6ac5688_thumbnail_405x552.jpg</t>
  </si>
  <si>
    <t>sz2404162623150095</t>
  </si>
  <si>
    <t>http://img.ltwebstatic.com/images3_pi/2024/06/05/dd/1717556226c4e0f33302fe19dcefe516fbe7627aab_thumbnail_405x552.jpg</t>
  </si>
  <si>
    <t>sz2406139471958160</t>
  </si>
  <si>
    <t>http://img.ltwebstatic.com/images3_pi/2024/06/26/c5/17193663507b9baba20e84105e337bd5a198ed60fc_thumbnail_405x552.jpg</t>
  </si>
  <si>
    <t>sz2407108262140944</t>
  </si>
  <si>
    <t>http://img.ltwebstatic.com/images3_pi/2024/09/25/bb/17272365011225db287992b0c015b3026ec73dfd77_thumbnail_405x552.jpg</t>
  </si>
  <si>
    <t>sz25022812311435235</t>
  </si>
  <si>
    <t>http://img.ltwebstatic.com/images3_pi/2025/03/06/32/17412297528e51bb26fab96cca9acc7568448b50a1_thumbnail_405x552.jpg</t>
  </si>
  <si>
    <t>sz25030188355325874</t>
  </si>
  <si>
    <t>https://img.ltwebstatic.com/images3_spmp/2025/03/14/63/174194318887ab1de4a8e1748d1895d133b558f1b7_thumbnail_405x552.jpg</t>
  </si>
  <si>
    <t>sx2404024408487164</t>
  </si>
  <si>
    <t>http://img.ltwebstatic.com/images3_spmp/2024/04/02/b7/1712047308727b65a87a1e3e4d24e3e143f642705e_thumbnail_405x552.jpg</t>
  </si>
  <si>
    <t>sz2306064434404002</t>
  </si>
  <si>
    <t>http://img.ltwebstatic.com/images3_pi/2023/08/07/df/1691380081af869464f5221c043b727ca6f795ebb3_thumbnail_405x552.jpg</t>
  </si>
  <si>
    <t>sz2309139287899313</t>
  </si>
  <si>
    <t>http://img.ltwebstatic.com/images3_pi/2023/09/26/fb/16957091177d9ae3a099d7a569bb19bef4a17f1235_thumbnail_405x552.jpg</t>
  </si>
  <si>
    <t>sz2403134651218876</t>
  </si>
  <si>
    <t>http://img.ltwebstatic.com/images3_pi/2024/05/08/c4/1715158844f776729dc0ccb7cdee3ef51ffca17dcc_thumbnail_405x552.jpg</t>
  </si>
  <si>
    <t>sz25022445239562946</t>
  </si>
  <si>
    <t>http://img.ltwebstatic.com/images3_pi/2025/04/03/d4/17436723368c92bd29830b6fb025cfdc3531f54386_thumbnail_405x552.jpg</t>
  </si>
  <si>
    <t>sz2309195141128602</t>
  </si>
  <si>
    <t>http://img.ltwebstatic.com/images3_pi/2024/07/25/80/17218885146cd40274664a39c517a3023da6605745_thumbnail_405x552.jpg</t>
  </si>
  <si>
    <t>sz2403115921091112</t>
  </si>
  <si>
    <t>http://img.ltwebstatic.com/images3_pi/2024/04/08/6f/1712558013d7fe7ca468b0618b4e06a48160ca2a9c_thumbnail_405x552.jpg</t>
  </si>
  <si>
    <t>sz2412069335440035</t>
  </si>
  <si>
    <t>http://img.ltwebstatic.com/images3_pi/2025/03/10/c6/174157318663c7471e332f3a889269aa2741283159_thumbnail_405x552.jpg</t>
  </si>
  <si>
    <t>sz2412205711868570</t>
  </si>
  <si>
    <t>http://img.ltwebstatic.com/images3_pi/2025/01/11/da/17365784168fdcefd907665b81fed4089f20630e5d_thumbnail_405x552.jpg</t>
  </si>
  <si>
    <t>sz2404249070515815</t>
  </si>
  <si>
    <t>http://img.ltwebstatic.com/v4/j/pi/2025/05/28/11/174842504845f45bec8720fd77b5a4c233f4e1f54e_thumbnail_405x552.jpg</t>
  </si>
  <si>
    <t>sz2407226936389137</t>
  </si>
  <si>
    <t>http://img.ltwebstatic.com/images3_pi/2024/08/01/11/172250299647429e3bd4b0e91a69190d020b538311_thumbnail_405x552.jpg</t>
  </si>
  <si>
    <t>sz2411200822456464</t>
  </si>
  <si>
    <t>http://img.ltwebstatic.com/images3_pi/2025/01/27/29/17379828157a01a80312a7a38e60a9f81cdfbd726e_thumbnail_405x552.jpg</t>
  </si>
  <si>
    <t>sz25021318945191199</t>
  </si>
  <si>
    <t>http://img.ltwebstatic.com/images3_pi/2025/03/28/fb/1743125379cbaefce1dd15dc9ebf207fa5077d798f_thumbnail_405x552.jpg</t>
  </si>
  <si>
    <t>sc2304040888604818</t>
  </si>
  <si>
    <t>http://img.ltwebstatic.com/images3_spmp/2023/06/05/16859532899b87a3ada8f11e27add454b71c94d17a_thumbnail_405x552.jpg</t>
  </si>
  <si>
    <t>sx2405094920608990</t>
  </si>
  <si>
    <t>http://img.ltwebstatic.com/images3_spmp/2024/05/09/d2/17152649453c90017da4c9a09a60fec550b8396262_thumbnail_405x552.jpg</t>
  </si>
  <si>
    <t>sm2306290411570119</t>
  </si>
  <si>
    <t>http://img.ltwebstatic.com/images3_pi/2023/08/29/3c/16932996963aaf9a890ec1cfc9a82ab8f758fe9e74_thumbnail_405x552.jpg</t>
  </si>
  <si>
    <t>si2311102213810615</t>
  </si>
  <si>
    <t>http://img.ltwebstatic.com/images3_pi/2023/11/29/59/17012487302e566964a8d0d1e7e68e8008b6a38f88_thumbnail_405x552.jpg</t>
  </si>
  <si>
    <t>sz2402291968833881</t>
  </si>
  <si>
    <t>http://img.ltwebstatic.com/images3_pi/2024/03/15/79/1710500007022bf56649c124da311926c05f2edad6_thumbnail_405x552.jpg</t>
  </si>
  <si>
    <t>sz2305110951581053</t>
  </si>
  <si>
    <t>http://img.ltwebstatic.com/images3_pi/2024/11/22/15/1732243767758972c904e5e93b2e861fdc060443e0_thumbnail_405x552.jpg</t>
  </si>
  <si>
    <t>sz2406208881222265</t>
  </si>
  <si>
    <t>http://img.ltwebstatic.com/images3_pi/2024/07/02/22/1719910014fd881f370753f22df8143dd0465fd709_thumbnail_405x552.jpg</t>
  </si>
  <si>
    <t>sz2408272847466541</t>
  </si>
  <si>
    <t>http://img.ltwebstatic.com/images3_pi/2025/01/10/9e/17365044831df82c0b2a21f0472c02bec67e065029_thumbnail_405x552.jpg</t>
  </si>
  <si>
    <t>sz25030728288016026</t>
  </si>
  <si>
    <t>http://img.ltwebstatic.com/images3_pi/2025/03/12/0e/1741761487bc9911ffedddc41cd444d8f3c19318de_thumbnail_405x552.jpg</t>
  </si>
  <si>
    <t>si2404157787046487</t>
  </si>
  <si>
    <t>http://img.ltwebstatic.com/images3_pi/2024/05/10/f6/171533255928c2e2b6e642b19e80f83edc956e9805_thumbnail_405x552.jpg</t>
  </si>
  <si>
    <t>sz2401129638943891</t>
  </si>
  <si>
    <t>http://img.ltwebstatic.com/images3_pi/2024/03/25/30/17113595730add2173b45028c9e8e3be18f7efd35f_thumbnail_405x552.jpg</t>
  </si>
  <si>
    <t>sz2409237186840302</t>
  </si>
  <si>
    <t>http://img.ltwebstatic.com/images3_pi/2024/11/04/ff/173069991622568088e09cb7d36185dcda5b648948_thumbnail_405x552.jpg</t>
  </si>
  <si>
    <t>sc2312195162017308</t>
  </si>
  <si>
    <t>https://img.ltwebstatic.com/images3_spmp/2024/12/03/21/1733214762757ef0a37d7354322b0e00b9a9f83321_thumbnail_405x552.jpg</t>
  </si>
  <si>
    <t>sh2411277212819631</t>
  </si>
  <si>
    <t>D14764K-19.5*19.5CM</t>
  </si>
  <si>
    <t>https://img.ltwebstatic.com/images3_spmp/2025/01/16/a2/173699589787bc78de23dab738ce3890c460035053_square_thumbnail_405x552.jpg</t>
  </si>
  <si>
    <t>sh2310063647438949</t>
  </si>
  <si>
    <t>http://img.ltwebstatic.com/images3_spmp/2024/05/07/a4/1715065764a2b18b2b73660cb290423bc617db1853_thumbnail_405x552.jpg</t>
  </si>
  <si>
    <t>sh2410285771121634</t>
  </si>
  <si>
    <t>12 Bundles</t>
  </si>
  <si>
    <t>https://img.ltwebstatic.com/images3_spmp/2024/10/28/27/1730046906473c52e6f45d98184e4658cf895233d8_thumbnail_405x552.jpg</t>
  </si>
  <si>
    <t>sr2501079787475456</t>
  </si>
  <si>
    <t>120cm</t>
  </si>
  <si>
    <t>https://img.ltwebstatic.com/images3_spmp/2025/01/07/6a/17362179880b04ee04084639dca4f9280c057e1023_square_thumbnail_405x552.jpg</t>
  </si>
  <si>
    <t>Nursery Furniture</t>
  </si>
  <si>
    <t>Baby Crib Side Rail</t>
  </si>
  <si>
    <t>sz2303237837952485</t>
  </si>
  <si>
    <t>http://img.ltwebstatic.com/images3_pi/2023/04/04/16806024378f55e077f291cb820603cff148dad345_thumbnail_405x552.jpg</t>
  </si>
  <si>
    <t>sz2407314514801183</t>
  </si>
  <si>
    <t>http://img.ltwebstatic.com/v4/j/pi/2025/05/19/e1/17476363365d817ea3ae7c2518d9e1e0442ccddace_thumbnail_405x552.jpg</t>
  </si>
  <si>
    <t>sz2412171011013388</t>
  </si>
  <si>
    <t>http://img.ltwebstatic.com/images3_pi/2025/04/01/02/1743498097484a1583405eab630e702d7501321c84_thumbnail_405x552.jpg</t>
  </si>
  <si>
    <t>24%Polyester &amp; 66%Cotton &amp; 10%Viscose</t>
  </si>
  <si>
    <t>sz25011526722196026</t>
  </si>
  <si>
    <t>https://img.ltwebstatic.com/images3_spmp/2025/01/15/d2/1736939383511b4f443930cd93e7282b0497d8a527_thumbnail_405x552.jpg</t>
  </si>
  <si>
    <t>sk2406086862377323</t>
  </si>
  <si>
    <t>http://img.ltwebstatic.com/images3_pi/2024/06/13/49/1718282307bff89a0276cdc96701b1a0af372df981_thumbnail_405x552.jpg</t>
  </si>
  <si>
    <t>sk25012078111123137</t>
  </si>
  <si>
    <t>EUR23-24</t>
  </si>
  <si>
    <t>https://img.ltwebstatic.com/images3_spmp/2025/01/20/e8/1737384169b568e2a5b8cad58b8b49f88a4020afdd.png</t>
  </si>
  <si>
    <t>st25011632802986593</t>
  </si>
  <si>
    <t>https://img.ltwebstatic.com/images3_spmp/2025/01/16/5f/17370174335442a85eb06163caec349822c796a62f_thumbnail_405x552.jpg</t>
  </si>
  <si>
    <t>Women Running Shoes</t>
  </si>
  <si>
    <t>sx2303268828687890</t>
  </si>
  <si>
    <t>http://img.ltwebstatic.com/images3_pi/2023/05/15/168415889267d767d4575367fb1fdea32c0bbd81dd_thumbnail_405x552.jpg</t>
  </si>
  <si>
    <t>sx2307215622693794</t>
  </si>
  <si>
    <t>http://img.ltwebstatic.com/images3_spmp/2023/07/21/16899327336bb573174089424cf187d3a796bbf008_thumbnail_405x552.jpg</t>
  </si>
  <si>
    <t>sf2411098111523352</t>
  </si>
  <si>
    <t>https://img.ltwebstatic.com/images3_spmp/2024/11/09/90/1731133806600072c0c3cf330d2e6d53188a1440ff_square_thumbnail_405x552.jpg</t>
  </si>
  <si>
    <t>sz2409050644149675</t>
  </si>
  <si>
    <t>http://img.ltwebstatic.com/images3_pi/2024/12/12/6c/1733990633ea622322e09622afc3d96c56116e3e4d_thumbnail_405x552.jpg</t>
  </si>
  <si>
    <t>sz2412095763842223</t>
  </si>
  <si>
    <t>http://img.ltwebstatic.com/images3_pi/2025/02/07/8c/1738928240111757d301957e37582f875c86ea2749_thumbnail_405x552.jpg</t>
  </si>
  <si>
    <t>sz25022507600776828</t>
  </si>
  <si>
    <t>http://img.ltwebstatic.com/images3_pi/2025/04/09/7d/1744190241425220d2e275954799a880d8ab1bfe60_thumbnail_405x552.jpg</t>
  </si>
  <si>
    <t>sf2207182302020993</t>
  </si>
  <si>
    <t>http://img.ltwebstatic.com/images3_pi/2023/11/07/41/1699360759b97776505fc1d5cc49f78b03f8312732_thumbnail_405x552.jpg</t>
  </si>
  <si>
    <t>sz2401028934103417</t>
  </si>
  <si>
    <t>http://img.ltwebstatic.com/images3_pi/2024/05/24/0f/1716519032314ce1a2f8fe1c706c6519f2c1d1c6c9_thumbnail_405x552.jpg</t>
  </si>
  <si>
    <t>sz2411118827634554</t>
  </si>
  <si>
    <t>http://img.ltwebstatic.com/images3_pi/2024/12/26/8a/1735183249e8a800a72a462b46e4cfb3da56c45ded_thumbnail_405x552.jpg</t>
  </si>
  <si>
    <t>sz2405061311666624</t>
  </si>
  <si>
    <t>http://img.ltwebstatic.com/images3_pi/2024/08/07/74/172301451946e1de93ecdfac7d6b35f8304bceaa1e_thumbnail_405x552.jpg</t>
  </si>
  <si>
    <t>sz25020821092233673</t>
  </si>
  <si>
    <t>http://img.ltwebstatic.com/images3_pi/2025/02/17/e8/1739756869d1828bdbea5603765683dec00ec69cd5_thumbnail_405x552.jpg</t>
  </si>
  <si>
    <t>sw2301057595972237</t>
  </si>
  <si>
    <t>http://img.ltwebstatic.com/images3_pi/2023/02/20/16768615163a6ff4760d3275958dfa05ee11dd3170_thumbnail_405x552.jpg</t>
  </si>
  <si>
    <t>sz2304288143197064</t>
  </si>
  <si>
    <t>http://img.ltwebstatic.com/images3_pi/2024/11/19/da/1732012515667f997385e82238cde8240e3359c872_thumbnail_405x552.jpg</t>
  </si>
  <si>
    <t>sk2411193969916526</t>
  </si>
  <si>
    <t>https://img.ltwebstatic.com/images3_spmp/2024/11/19/40/1731996675996eb84780649c371df1114ef9152a5e_thumbnail_405x552.jpg</t>
  </si>
  <si>
    <t>sz2309064599846009</t>
  </si>
  <si>
    <t>http://img.ltwebstatic.com/images3_pi/2023/12/05/d3/1701755178db5c10c2c977bd237472cf420343426b_thumbnail_405x552.jpg</t>
  </si>
  <si>
    <t>sz2403274613398493</t>
  </si>
  <si>
    <t>http://img.ltwebstatic.com/images3_pi/2025/04/07/4f/1743991996d8e0edad1856af3a8c7c46a50f5022e6_thumbnail_405x552.jpg</t>
  </si>
  <si>
    <t>61%Polyester &amp; 6%Elastane &amp; 33%Viscose</t>
  </si>
  <si>
    <t>sz2404230089351215</t>
  </si>
  <si>
    <t>http://img.ltwebstatic.com/images3_pi/2024/05/23/0e/1716431739c0ab00243292c1427ffdb3c5b12e574d_thumbnail_405x552.jpg</t>
  </si>
  <si>
    <t>sh25011378771775559</t>
  </si>
  <si>
    <t>http://img.ltwebstatic.com/images3_pi/2025/01/16/15/1737034332849a80efe7f266d93e2b812120b082f3_thumbnail_405x552.jpg</t>
  </si>
  <si>
    <t>Uninsulated Lunch Bags</t>
  </si>
  <si>
    <t>sx2411207331717683</t>
  </si>
  <si>
    <t>http://img.ltwebstatic.com/images3_pi/2024/12/27/a1/1735235599bea26fb71c6d44d817f4fd4422887fca_thumbnail_405x552.jpg</t>
  </si>
  <si>
    <t>sh25040644071444939</t>
  </si>
  <si>
    <t>Large Size - Type B</t>
  </si>
  <si>
    <t>https://img.ltwebstatic.com/v4/j/spmp/2025/04/06/13/1743953326c9243fe516aa96e77500758c7c9891cc_thumbnail_405x552.jpg</t>
  </si>
  <si>
    <t>sg2307102208431733</t>
  </si>
  <si>
    <t>http://img.ltwebstatic.com/images3_spmp/2023/07/10/168896393144c34fad4ea60bb21c627533d6f6cca5_thumbnail_405x552.jpg</t>
  </si>
  <si>
    <t>sh2412108958888534</t>
  </si>
  <si>
    <t>M-medium</t>
  </si>
  <si>
    <t>https://img.ltwebstatic.com/images3_spmp/2024/12/10/27/1733825691655a8b17b7405c656890f2195397cde4.png</t>
  </si>
  <si>
    <t>100%Carbon</t>
  </si>
  <si>
    <t>sz2407250002706799</t>
  </si>
  <si>
    <t>https://img.ltwebstatic.com/images3_spmp/2024/07/25/4c/1721895537116b129854373cedbf73c677c75d89a4_thumbnail_405x552.jpg</t>
  </si>
  <si>
    <t>sH210520598744500</t>
  </si>
  <si>
    <t>http://img.ltwebstatic.com/images3_pi/2023/03/22/16794498968cbb981adbc7ce35a8ffc529cda31f61_thumbnail_405x552.jpg</t>
  </si>
  <si>
    <t>sh2410302936925666</t>
  </si>
  <si>
    <t>Green 5 Minutes [G05]</t>
  </si>
  <si>
    <t>https://img.ltwebstatic.com/images3_spmp/2024/10/30/7e/1730223265cdbfdd8242a185532f092b25228109ee_thumbnail_405x552.jpg</t>
  </si>
  <si>
    <t>Hourglasses</t>
  </si>
  <si>
    <t>sx2208107178129345</t>
  </si>
  <si>
    <t>http://img.ltwebstatic.com/images3_pi/2023/10/07/a2/1696680238c18666a903b2656e9b1eb14ee15d1e8f_thumbnail_405x552.jpg</t>
  </si>
  <si>
    <t>sk2404244922748839</t>
  </si>
  <si>
    <t>http://img.ltwebstatic.com/images3_pi/2024/04/27/d4/17141859053dd04dbd561687b73d0226e1e342082b_thumbnail_405x552.jpg</t>
  </si>
  <si>
    <t>sm2207264482855586</t>
  </si>
  <si>
    <t>http://img.ltwebstatic.com/images3_pi/2022/07/28/1659000460f07e27b1012a3c5b84e7db3c225b5fd0_thumbnail_405x552.jpg</t>
  </si>
  <si>
    <t>st2305148692221012</t>
  </si>
  <si>
    <t>http://img.ltwebstatic.com/images3_pi/2023/06/19/1687144910e5e93c0e16863b0106f417308e53f8c7_thumbnail_405x552.jpg</t>
  </si>
  <si>
    <t>sz2411084930340098</t>
  </si>
  <si>
    <t>http://img.ltwebstatic.com/images3_pi/2024/12/24/b1/1735004366eb1bb91c01f9b5320c5fe15e7088e2fe_thumbnail_405x552.jpg</t>
  </si>
  <si>
    <t>st2406272241542712</t>
  </si>
  <si>
    <t>http://img.ltwebstatic.com/images3_pi/2024/07/18/00/1721281677aed4eb8ac1da033734a9abe09933ffe2_thumbnail_405x552.jpg</t>
  </si>
  <si>
    <t>sz2403224138706684</t>
  </si>
  <si>
    <t>http://img.ltwebstatic.com/images3_pi/2024/04/23/80/1713877283fb954e8b828da02685816852abec5d42_thumbnail_405x552.jpg</t>
  </si>
  <si>
    <t>sz2409250526174218</t>
  </si>
  <si>
    <t>http://img.ltwebstatic.com/images3_pi/2024/10/12/f8/1728724725cf4f4208072a408c7b85b30d4f9306e6_thumbnail_405x552.jpg</t>
  </si>
  <si>
    <t>sw2303031795910809</t>
  </si>
  <si>
    <t>http://img.ltwebstatic.com/images3_pi/2023/03/21/1679375830cd7d681eafe0d3308207cf9e6179711e_thumbnail_405x552.jpg</t>
  </si>
  <si>
    <t>sz25022423143111191</t>
  </si>
  <si>
    <t>http://img.ltwebstatic.com/images3_pi/2025/04/07/a6/17440101824426e2dee31a2006e447714c3672212b_thumbnail_405x552.jpg</t>
  </si>
  <si>
    <t>sm2407108893976569</t>
  </si>
  <si>
    <t>http://img.ltwebstatic.com/images3_pi/2024/09/14/d7/1726299175cef00f1df763fdc60a88a0dff583cb50_thumbnail_405x552.jpg</t>
  </si>
  <si>
    <t>sz2303142114198086</t>
  </si>
  <si>
    <t>http://img.ltwebstatic.com/images3_pi/2023/09/19/0e/16951151553dd3c1449715be27abfe3d392adb3600_thumbnail_405x552.jpg</t>
  </si>
  <si>
    <t>sz2404091799128606</t>
  </si>
  <si>
    <t>http://img.ltwebstatic.com/images3_pi/2024/06/18/b4/1718695283f19b40d8336ffe28c631b2dbbdd96434_thumbnail_405x552.jpg</t>
  </si>
  <si>
    <t>sz2404113337099802</t>
  </si>
  <si>
    <t>http://img.ltwebstatic.com/images3_pi/2024/05/06/d2/17149847968015f409d0ade925d2edd7b85edfaed5_thumbnail_405x552.jpg</t>
  </si>
  <si>
    <t>sz2406117454211405</t>
  </si>
  <si>
    <t>http://img.ltwebstatic.com/images3_pi/2024/09/11/b6/17260191747188566ce656511db469b2100966defe_thumbnail_405x552.jpg</t>
  </si>
  <si>
    <t>sz2409231745779055</t>
  </si>
  <si>
    <t>http://img.ltwebstatic.com/images3_pi/2025/02/24/7d/174039418893942bd2d24a05ed7e85d72bbdd733a5_thumbnail_405x552.jpg</t>
  </si>
  <si>
    <t>sz25021229724253122</t>
  </si>
  <si>
    <t>http://img.ltwebstatic.com/images3_pi/2025/03/03/6a/17409893843f5253daba6ab20a4efd492c45d925e1_thumbnail_405x552.jpg</t>
  </si>
  <si>
    <t>sw2302147878706096</t>
  </si>
  <si>
    <t>http://img.ltwebstatic.com/images3_pi/2023/05/31/1685502811839d0688c4039615d1ce51b9d5a09db5_thumbnail_405x552.jpg</t>
  </si>
  <si>
    <t>sh2408168924984928</t>
  </si>
  <si>
    <t>150*300cm</t>
  </si>
  <si>
    <t>https://img.ltwebstatic.com/images3_spmp/2024/08/16/e6/1723774480b070ec59b31f717996a277e4cd57a88a_thumbnail_405x552.jpg</t>
  </si>
  <si>
    <t>sw2302139914422191</t>
  </si>
  <si>
    <t>http://img.ltwebstatic.com/images3_pi/2024/12/03/4c/173320303460f7d643e4e7de73e5659db080535036_thumbnail_405x552.jpg</t>
  </si>
  <si>
    <t>sz25030519710110231</t>
  </si>
  <si>
    <t>http://img.ltwebstatic.com/images3_pi/2025/03/31/e7/1743412622cc6946b6688480bd93058deff7c8bff4_thumbnail_405x552.jpg</t>
  </si>
  <si>
    <t>sz25031150215906467</t>
  </si>
  <si>
    <t>http://img.ltwebstatic.com/v4/j/pi/2025/04/29/db/1745914867a84df697b266c089430ed985af048ace_thumbnail_405x552.jpg</t>
  </si>
  <si>
    <t>sw2302079856220821</t>
  </si>
  <si>
    <t>http://img.ltwebstatic.com/images3_pi/2023/02/15/16764293611115f68c908c4802f1344c529179190c_thumbnail_405x552.jpg</t>
  </si>
  <si>
    <t>sz2309038554802904</t>
  </si>
  <si>
    <t>http://img.ltwebstatic.com/images3_pi/2024/10/28/29/173011650016bf16a01189bbab778da27d295be53e_thumbnail_405x552.jpg</t>
  </si>
  <si>
    <t>sz2409261442733811</t>
  </si>
  <si>
    <t>http://img.ltwebstatic.com/images3_pi/2024/09/29/7f/172760473342f7a48739a58e0b784c304c4b91ca8e_thumbnail_405x552.jpg</t>
  </si>
  <si>
    <t>sz25031728121651276</t>
  </si>
  <si>
    <t>http://img.ltwebstatic.com/v4/j/pi/2025/04/23/c6/1745337686c4559361b3c883e7655b20c9638f1e72_thumbnail_405x552.jpg</t>
  </si>
  <si>
    <t>st2403214169064604</t>
  </si>
  <si>
    <t>https://img.ltwebstatic.com/images3_spmp/2024/06/07/f5/17177628937618a0e2f6fdbbb041bb8f2cbf0bee86_square_thumbnail_405x552.jpg</t>
  </si>
  <si>
    <t>sx2202207148873495</t>
  </si>
  <si>
    <t>http://img.ltwebstatic.com/images3_pi/2022/07/07/1657181021a1839fe3c58ad235035842980e7c10be_thumbnail_405x552.jpg</t>
  </si>
  <si>
    <t>sh2304038105504691</t>
  </si>
  <si>
    <t>http://img.ltwebstatic.com/images3_pi/2023/03/01/16776679542efa1e1ef1d6fc2c49b022589ca6b2df_thumbnail_405x552.jpg</t>
  </si>
  <si>
    <t>sz2410286612776201</t>
  </si>
  <si>
    <t>http://img.ltwebstatic.com/images3_pi/2024/11/30/53/17329694537f6f775c5fc7cb75dc98ec82a0aad48b_thumbnail_405x552.jpg</t>
  </si>
  <si>
    <t>sh2501054005085554</t>
  </si>
  <si>
    <t>1pc Blue</t>
  </si>
  <si>
    <t>https://img.ltwebstatic.com/images3_spmp/2025/03/18/52/17422728812fa9c7332e5649cdd802d18660351a19.png</t>
  </si>
  <si>
    <t>Foot Massager</t>
  </si>
  <si>
    <t>sq2402265844305005</t>
  </si>
  <si>
    <t>http://img.ltwebstatic.com/images3_spmp/2024/02/26/48/1708933839a42726e5d63c133bc0bb0e5e58977cba_square_thumbnail_405x552.jpg</t>
  </si>
  <si>
    <t>Steering Wheel Cover &amp; Accs</t>
  </si>
  <si>
    <t>sh2307175819954105</t>
  </si>
  <si>
    <t>https://img.ltwebstatic.com/v4/j/spmp/2025/04/11/f8/1744343595fc0332d8792bbbb77cc9080f92d86383_thumbnail_405x552.jpg</t>
  </si>
  <si>
    <t>sh2412307389916161</t>
  </si>
  <si>
    <t>https://img.ltwebstatic.com/images3_spmp/2024/12/30/7c/17355239323438a8011c26cdcf9020d72b7599899a_thumbnail_405x552.jpg</t>
  </si>
  <si>
    <t>Storage Bins with Lids</t>
  </si>
  <si>
    <t>st2403066895690504</t>
  </si>
  <si>
    <t>http://img.ltwebstatic.com/images3_pi/2024/04/09/5f/17126278200fbc346b29c7113f7f613c27092afde6_thumbnail_405x552.jpg</t>
  </si>
  <si>
    <t>sw2303032039094479</t>
  </si>
  <si>
    <t>http://img.ltwebstatic.com/images3_pi/2024/07/29/e5/1722230045edbf27bc74bd3ff9fe5e4d2bd87362c0_thumbnail_405x552.jpg</t>
  </si>
  <si>
    <t>sh2410127046931241</t>
  </si>
  <si>
    <t>Red Flower-1000ML</t>
  </si>
  <si>
    <t>https://img.ltwebstatic.com/images3_spmp/2024/10/12/94/17286995542f84904c88cb7e362db8c05b316fcab4_thumbnail_405x552.jpg</t>
  </si>
  <si>
    <t>sm2412065675588544</t>
  </si>
  <si>
    <t>http://img.ltwebstatic.com/v4/j/pi/2025/04/27/e5/1745750650564dbbb56b3968ac0bc33462125da1e6_thumbnail_405x552.jpg</t>
  </si>
  <si>
    <t>sz2411221402284128</t>
  </si>
  <si>
    <t>http://img.ltwebstatic.com/images3_pi/2025/02/27/77/1740652790c00e8f8c758dc43f145f136cbb5c38cd_thumbnail_405x552.jpg</t>
  </si>
  <si>
    <t>sx2208235735932290</t>
  </si>
  <si>
    <t>http://img.ltwebstatic.com/images3_pi/2022/08/26/1661498995bc804b266be1c539f167884577b43838_thumbnail_405x552.jpg</t>
  </si>
  <si>
    <t>sh25022543414728337</t>
  </si>
  <si>
    <t>https://img.ltwebstatic.com/v4/j/spmp/2025/04/10/db/174426596794a820b399085a8441b62c3572f424a3_thumbnail_405x552.jpg</t>
  </si>
  <si>
    <t>sh2409192018506119</t>
  </si>
  <si>
    <t>https://img.ltwebstatic.com/images3_spmp/2024/10/08/fd/17283724979d50bb89827ea7575a3ff30aa57ce6f6_thumbnail_405x552.jpg</t>
  </si>
  <si>
    <t>sw2302227189602002</t>
  </si>
  <si>
    <t>http://img.ltwebstatic.com/images3_pi/2023/02/27/1677466960020a96a1365c3afd09e497b6d6ccaec4_thumbnail_405x552.jpg</t>
  </si>
  <si>
    <t>sx2407245808525506</t>
  </si>
  <si>
    <t>https://img.ltwebstatic.com/images3_spmp/2024/07/24/26/172180654263c42456abe0ba8e41d48136cf6ce43f_thumbnail_405x552.jpg</t>
  </si>
  <si>
    <t>sk2211122147634852</t>
  </si>
  <si>
    <t>http://img.ltwebstatic.com/images3_pi/2022/12/26/1671987055a795562c86c0913e887d805c1455a751_thumbnail_405x552.jpg</t>
  </si>
  <si>
    <t>sw2110095234434545</t>
  </si>
  <si>
    <t>http://img.ltwebstatic.com/images3_pi/2021/10/18/1634526380e23d5ff3c3203c19c919e3c53ca8cc91_thumbnail_405x552.jpg</t>
  </si>
  <si>
    <t>sm25022202482315122</t>
  </si>
  <si>
    <t>https://img.ltwebstatic.com/images3_spmp/2025/02/22/ad/174020617756488fed7dc7cfc5781deb897577d093_thumbnail_405x552.jpg</t>
  </si>
  <si>
    <t>sz2407048962664172</t>
  </si>
  <si>
    <t>http://img.ltwebstatic.com/images3_pi/2024/08/15/ad/1723688685b988dc451b4498d84cd1e30b7b370717_thumbnail_405x552.jpg</t>
  </si>
  <si>
    <t>sz2412198841748708</t>
  </si>
  <si>
    <t>https://img.ltwebstatic.com/images3_spmp/2024/12/19/df/17345902987f891c306668b8fb4983d8b0bc89b05a_thumbnail_405x552.jpg</t>
  </si>
  <si>
    <t>st2304254271985218</t>
  </si>
  <si>
    <t>http://img.ltwebstatic.com/images3_pi/2023/05/08/16835248555bdce565e65f899669cc6f710a196849_thumbnail_405x552.jpg</t>
  </si>
  <si>
    <t>sz2406199916822836</t>
  </si>
  <si>
    <t>http://img.ltwebstatic.com/images3_pi/2024/08/12/21/1723467652b7e03bf9f49ac2f5fd56983223ea8511_thumbnail_405x552.jpg</t>
  </si>
  <si>
    <t>sz2412022441411474</t>
  </si>
  <si>
    <t>http://img.ltwebstatic.com/images3_pi/2025/01/17/cd/17370917517cbce55a7c3751979b81616a1d033578_thumbnail_405x552.jpg</t>
  </si>
  <si>
    <t>sz2501063532559292</t>
  </si>
  <si>
    <t>http://img.ltwebstatic.com/images3_pi/2025/04/09/a2/174418590001d79aefa3196f5ec0399b4578027274_thumbnail_405x552.jpg</t>
  </si>
  <si>
    <t>10.0%Viscose &amp; 18.0%Polyester &amp; 71.0%Cotton &amp; 1.0%Polyamide</t>
  </si>
  <si>
    <t>st2412250387760483</t>
  </si>
  <si>
    <t>https://img.ltwebstatic.com/images3_spmp/2024/12/26/69/17352028589c17d3a2159521ea31a467b9d8b3ed86_thumbnail_405x552.jpg</t>
  </si>
  <si>
    <t>sz2403077002262623</t>
  </si>
  <si>
    <t>http://img.ltwebstatic.com/images3_pi/2024/03/26/28/171144674788c784542811d1d28b52b758cd3cec37_thumbnail_405x552.jpg</t>
  </si>
  <si>
    <t>sz2404104611170220</t>
  </si>
  <si>
    <t>http://img.ltwebstatic.com/images3_pi/2024/04/11/a5/1712846599630494a29f0627eefaa44c7ff77f2be3_thumbnail_405x552.jpg</t>
  </si>
  <si>
    <t>sz2412089013316822</t>
  </si>
  <si>
    <t>http://img.ltwebstatic.com/images3_pi/2025/02/18/cf/17398505019b8daa5559a32503cd1cca3bc794856d_thumbnail_405x552.jpg</t>
  </si>
  <si>
    <t>30.0%Linen &amp; 70.0%Viscose</t>
  </si>
  <si>
    <t>sz25030536370542335</t>
  </si>
  <si>
    <t>https://img.ltwebstatic.com/v4/j/spmp/2025/05/28/40/1748414592d08466a7d08c567093bb3761d418e3ba_thumbnail_405x552.jpg</t>
  </si>
  <si>
    <t>sb2308270115441615</t>
  </si>
  <si>
    <t>http://img.ltwebstatic.com/images3_spmp/2024/04/25/f0/1714025159a2c099ba5d497b9576b40a51be70f93f_thumbnail_405x552.jpg</t>
  </si>
  <si>
    <t>sh2307162357676750</t>
  </si>
  <si>
    <t>http://img.ltwebstatic.com/images3_spmp/2023/07/16/1689508853d7ea047a63dd746d7501ebe249c80b23_thumbnail_405x552.jpg</t>
  </si>
  <si>
    <t>sh2403272190656876</t>
  </si>
  <si>
    <t>4pcs 11cm Round</t>
  </si>
  <si>
    <t>https://img.ltwebstatic.com/images3_spmp/2024/11/15/98/1731664923c972d142748a88ca1cc7c89e686aefe3_thumbnail_405x552.jpg</t>
  </si>
  <si>
    <t>sb2306157143433393</t>
  </si>
  <si>
    <t>https://img.ltwebstatic.com/images3_spmp/2024/08/07/90/1722993634610e956d9cac678e98842d328ce4329b_thumbnail_405x552.jpg</t>
  </si>
  <si>
    <t>Nail Glue &amp; Adhesive</t>
  </si>
  <si>
    <t>sx2406268209739544</t>
  </si>
  <si>
    <t>https://img.ltwebstatic.com/images3_spmp/2025/02/25/d3/1740450984aa2f71a40bdc9bf7863c9b999051e13d_thumbnail_405x552.jpg</t>
  </si>
  <si>
    <t>sx25031325552322554</t>
  </si>
  <si>
    <t>https://img.ltwebstatic.com/images3_spmp/2025/03/13/fe/17418490904e088fe8e2dbf414e29035228de1a89d_thumbnail_405x552.jpg</t>
  </si>
  <si>
    <t>sh2409234133405233</t>
  </si>
  <si>
    <t>White - 1pc</t>
  </si>
  <si>
    <t>https://img.ltwebstatic.com/images3_spmp/2024/09/23/79/1727060440f87e33448112da7414992a347bc24736_square_thumbnail_405x552.jpg</t>
  </si>
  <si>
    <t>Dinner Plate</t>
  </si>
  <si>
    <t>sh2408135161889188</t>
  </si>
  <si>
    <t>https://img.ltwebstatic.com/images3_spmp/2024/10/11/5c/1728657681536c3fc2393bf80a47813f6566edfa86_thumbnail_405x552.jpg</t>
  </si>
  <si>
    <t>Decorative Painting Tools</t>
  </si>
  <si>
    <t>sz2312192386228688</t>
  </si>
  <si>
    <t>http://img.ltwebstatic.com/images3_pi/2024/12/02/d0/1733130001e275da4950c904a1e6eb0191d7142ca3_thumbnail_405x552.jpg</t>
  </si>
  <si>
    <t>sz2412138320198648</t>
  </si>
  <si>
    <t>http://img.ltwebstatic.com/images3_pi/2025/01/13/c2/17367658994677ca5efc7997a707e3a16bef8e82a6_thumbnail_405x552.jpg</t>
  </si>
  <si>
    <t>sz2501033226113611</t>
  </si>
  <si>
    <t>http://img.ltwebstatic.com/images3_pi/2025/01/13/b9/173673041842c32e1801a0b287253b2783fdd11d14_thumbnail_405x552.jpg</t>
  </si>
  <si>
    <t>sz2411098269551000</t>
  </si>
  <si>
    <t>http://img.ltwebstatic.com/images3_pi/2025/02/20/0d/17399824090faf7f922e1344b091f3a9ec79663aee_thumbnail_405x552.jpg</t>
  </si>
  <si>
    <t>sz2402282171108993</t>
  </si>
  <si>
    <t>http://img.ltwebstatic.com/images3_pi/2025/01/27/ee/1737986548634cc1d3822adde902155c1f20596f2a_thumbnail_405x552.jpg</t>
  </si>
  <si>
    <t>sz2411015513535764</t>
  </si>
  <si>
    <t>http://img.ltwebstatic.com/images3_pi/2024/11/04/5e/17307097770324d7d65fbe43281cb572c4061afbc5_thumbnail_405x552.jpg</t>
  </si>
  <si>
    <t>st2304172102228572</t>
  </si>
  <si>
    <t>http://img.ltwebstatic.com/images3_pi/2023/05/06/16833628966d3d28a3063315fe0fd072edd778fff5_thumbnail_405x552.jpg</t>
  </si>
  <si>
    <t>89.7%Polyamide &amp; 10.3%Elastane</t>
  </si>
  <si>
    <t>sz2411080023014022</t>
  </si>
  <si>
    <t>http://img.ltwebstatic.com/v4/j/pi/2025/05/20/eb/1747722680b920f106144b3d26ccfbf19a1892a715_thumbnail_405x552.jpg</t>
  </si>
  <si>
    <t>sw2210313448377747</t>
  </si>
  <si>
    <t>http://img.ltwebstatic.com/images3_pi/2022/11/07/16677863346ab4b6f65905a30acc3f8f1447b11b5f_thumbnail_405x552.jpg</t>
  </si>
  <si>
    <t>sz2310250329988184</t>
  </si>
  <si>
    <t>http://img.ltwebstatic.com/images3_pi/2023/11/27/5d/1701071062d783808ca4638c0179b1688e84401bf0_thumbnail_405x552.jpg</t>
  </si>
  <si>
    <t>sz2401304270716528</t>
  </si>
  <si>
    <t>http://img.ltwebstatic.com/images3_pi/2024/02/03/25/1706943641b82a2f44381aa60cd1a04d8ef868b535_thumbnail_405x552.jpg</t>
  </si>
  <si>
    <t>st2412030737353018</t>
  </si>
  <si>
    <t>https://img.ltwebstatic.com/images3_spmp/2025/01/07/89/17362284593ebf3d824a080201fa2aa5c4e52a0273_thumbnail_405x552.jpg</t>
  </si>
  <si>
    <t>sw2206167992452991</t>
  </si>
  <si>
    <t>http://img.ltwebstatic.com/images3_pi/2022/07/01/165664467171122162cf1cd3a991d516c166726812_thumbnail_405x552.jpg</t>
  </si>
  <si>
    <t>1%Viscose &amp; 87%Cotton &amp; 12%Polyester</t>
  </si>
  <si>
    <t>sz2407264927277999</t>
  </si>
  <si>
    <t>https://img.ltwebstatic.com/images3_spmp/2024/08/27/a8/1724750960f053ecec3e34a329d88330cd24933066_thumbnail_405x552.jpg</t>
  </si>
  <si>
    <t>sz2411132721441057</t>
  </si>
  <si>
    <t>http://img.ltwebstatic.com/images3_pi/2025/01/10/56/173648039839bbb77c2251f71a2036cb547f4fe956_thumbnail_405x552.jpg</t>
  </si>
  <si>
    <t>sq2403280382775563</t>
  </si>
  <si>
    <t>https://img.ltwebstatic.com/images3_spmp/2025/01/03/51/17358708991c246493b4a1239d77f52a581da7d3c8_square_thumbnail_405x552.jpg</t>
  </si>
  <si>
    <t>sz2403015913480385</t>
  </si>
  <si>
    <t>http://img.ltwebstatic.com/images3_pi/2024/06/15/d5/171842716753aa9d0990c45663c90e22a4e12e6252_thumbnail_405x552.jpg</t>
  </si>
  <si>
    <t>77%Viscose &amp; 23%Linen</t>
  </si>
  <si>
    <t>sz2410289948286809</t>
  </si>
  <si>
    <t>http://img.ltwebstatic.com/images3_pi/2024/12/24/92/1735048317faca71e733ea1dbcb20f9bb5370d13ef_thumbnail_405x552.jpg</t>
  </si>
  <si>
    <t>sz25032583980664343</t>
  </si>
  <si>
    <t>http://img.ltwebstatic.com/v4/j/pi/2025/05/05/ad/1746417729fb3f173fe0f531aa0b3ee27c8dd06457_thumbnail_405x552.jpg</t>
  </si>
  <si>
    <t>sz2404294244795558</t>
  </si>
  <si>
    <t>http://img.ltwebstatic.com/images3_pi/2024/05/22/23/1716346623095ce8de84c136e7715b205b32149246_thumbnail_405x552.jpg</t>
  </si>
  <si>
    <t>sz2311134800402485</t>
  </si>
  <si>
    <t>http://img.ltwebstatic.com/images3_pi/2023/11/29/18/1701222435dfa5ac48a95bbfc7732b6dd4b0144e7c_thumbnail_405x552.jpg</t>
  </si>
  <si>
    <t>sz2311280163287490</t>
  </si>
  <si>
    <t>http://img.ltwebstatic.com/images3_pi/2023/12/26/6b/170357813740b7760ab4a87ffb47235d1549e852aa_thumbnail_405x552.jpg</t>
  </si>
  <si>
    <t>sc25021828202397804</t>
  </si>
  <si>
    <t>https://img.ltwebstatic.com/images3_spmp/2025/02/18/be/1739890408ee0cd88bd0a75bcbd3aac48a51478ca0_thumbnail_405x552.jpg</t>
  </si>
  <si>
    <t>sh2410200786964666</t>
  </si>
  <si>
    <t>https://img.ltwebstatic.com/images3_spmp/2024/10/20/95/1729414289fd56bdbbce1a4d5b0c0fe0fbbf7914eb_square_thumbnail_405x552.jpg</t>
  </si>
  <si>
    <t>sh2409180204203315</t>
  </si>
  <si>
    <t>20pcs Pink</t>
  </si>
  <si>
    <t>http://img.ltwebstatic.com/images3_spmp/2024/03/24/4e/17112783907bc67f2360b8d76cefa9eb418ee42571_square_thumbnail_405x552.jpg</t>
  </si>
  <si>
    <t>si2211108869383365</t>
  </si>
  <si>
    <t>http://img.ltwebstatic.com/images3_pi/2022/11/16/16685951005e196a9ba85c9d6b9c6e499dfadd3516_thumbnail_405x552.jpg</t>
  </si>
  <si>
    <t>se2302029869713766</t>
  </si>
  <si>
    <t>https://img.ltwebstatic.com/images3_spmp/2024/12/01/2e/17330424264bdbb5030f26c057aaff8b9d2b812e41_square_thumbnail_405x552.jpg</t>
  </si>
  <si>
    <t>sh2411055591225111</t>
  </si>
  <si>
    <t>https://img.ltwebstatic.com/images3_spmp/2024/11/05/e8/17307937838bc461144c0acd5964d59366d9ce0f91_square.png</t>
  </si>
  <si>
    <t>pants181115085</t>
  </si>
  <si>
    <t>http://img.ltwebstatic.com/images2_pi/2018/11/14/15421724001418734512_thumbnail_405x552.jpg</t>
  </si>
  <si>
    <t>sz2405253050053010</t>
  </si>
  <si>
    <t>http://img.ltwebstatic.com/images3_pi/2024/06/20/4f/17188871226ad8641538d9856a4e3e2363a9c1d289_thumbnail_405x552.jpg</t>
  </si>
  <si>
    <t>sz2411302379185175</t>
  </si>
  <si>
    <t>http://img.ltwebstatic.com/images3_pi/2025/03/24/fa/17428026492def7661554be1664c50092da4593305_thumbnail_405x552.jpg</t>
  </si>
  <si>
    <t>sx2412097194575551</t>
  </si>
  <si>
    <t>http://img.ltwebstatic.com/images3_pi/2025/03/15/00/1742012053f01573df78ed8a3abd1899f619ec4ef5_thumbnail_405x552.jpg</t>
  </si>
  <si>
    <t>sb2412119764999396</t>
  </si>
  <si>
    <t>https://img.ltwebstatic.com/images3_spmp/2024/12/11/5a/1733880165679a5b1e70c937d7a2d4fcb4b1954022.png</t>
  </si>
  <si>
    <t>sh25041469865383646</t>
  </si>
  <si>
    <t>Upgraded Three-layer Black</t>
  </si>
  <si>
    <t>https://img.ltwebstatic.com/images3_spmp/2024/05/23/5b/1716469933610d5d32745c728a3a509ce08f53af55_square_thumbnail_405x552.jpg</t>
  </si>
  <si>
    <t>st2412161872568527</t>
  </si>
  <si>
    <t>https://img.ltwebstatic.com/images3_spmp/2024/12/23/6c/173494940501c4e3f1f056e2f088c2a5b3fb384a44_square_thumbnail_405x552.jpg</t>
  </si>
  <si>
    <t>sz2307056442308198</t>
  </si>
  <si>
    <t>http://img.ltwebstatic.com/images3_pi/2025/02/28/fb/1740738205880eb96ffc2d1a02727bb6d7f61b8034_thumbnail_405x552.jpg</t>
  </si>
  <si>
    <t>sx2407246142464552</t>
  </si>
  <si>
    <t>http://img.ltwebstatic.com/images3_pi/2024/08/28/de/17248387941c9007e4e72511293708970dd7804839_thumbnail_405x552.jpg</t>
  </si>
  <si>
    <t>sx25021626722042071</t>
  </si>
  <si>
    <t>https://img.ltwebstatic.com/images3_spmp/2025/02/16/51/1739640853b575778ce14592e81a108fb67e8959af_thumbnail_405x552.jpg</t>
  </si>
  <si>
    <t>sz2412209510129841</t>
  </si>
  <si>
    <t>http://img.ltwebstatic.com/images3_pi/2025/03/17/03/17422085842f2943f5a42838802e82d76e8550e299_thumbnail_405x552.jpg</t>
  </si>
  <si>
    <t>swblazer02200910994</t>
  </si>
  <si>
    <t>http://img.ltwebstatic.com/images3_pi/2020/09/21/1600666574915535bc3722c3d8dc3f9b6f0d7d741f_thumbnail_405x552.jpg</t>
  </si>
  <si>
    <t>sz2412119846082232</t>
  </si>
  <si>
    <t>https://img.ltwebstatic.com/v4/j/spmp/2025/05/15/8b/174728987818bb61cf02d44fa093777c87df35e7b7_thumbnail_405x552.jpg</t>
  </si>
  <si>
    <t>sz25021481728834009</t>
  </si>
  <si>
    <t>http://img.ltwebstatic.com/images3_pi/2025/03/17/eb/174217966295c2caf2e7e47230791fba80e6e50201_thumbnail_405x552.jpg</t>
  </si>
  <si>
    <t>sx2406211100762166</t>
  </si>
  <si>
    <t>https://img.ltwebstatic.com/images3_spmp/2024/07/12/38/1720776187c8ba2bc808daee612644f8ec7f23dcf9.png</t>
  </si>
  <si>
    <t>sz2312025556523331</t>
  </si>
  <si>
    <t>http://img.ltwebstatic.com/images3_pi/2023/12/02/da/1701507323ee96ffe4f41d4bf4b18ddfd1ac960305_thumbnail_405x552.jpg</t>
  </si>
  <si>
    <t>sz2408275954424169</t>
  </si>
  <si>
    <t>http://img.ltwebstatic.com/images3_pi/2024/09/23/ab/1727059778cce0cb081ca737ddaa027b00b1a5b7a2_thumbnail_405x552.jpg</t>
  </si>
  <si>
    <t>sz25022514247410505</t>
  </si>
  <si>
    <t>http://img.ltwebstatic.com/images3_pi/2025/03/14/ef/174193916367a8b238935b4679568a9bad2647f94c_thumbnail_405x552.jpg</t>
  </si>
  <si>
    <t>sl2501052381408211</t>
  </si>
  <si>
    <t>https://img.ltwebstatic.com/images3_spmp/2025/01/05/19/1736066386876e8c39751220922413b051c42d47ab_square_thumbnail_405x552.jpg</t>
  </si>
  <si>
    <t>Arcade &amp; Table Games</t>
  </si>
  <si>
    <t>sx2402261720818472</t>
  </si>
  <si>
    <t>https://img.ltwebstatic.com/images3_spmp/2024/09/23/61/1727086803d48a47e8efac5c31d65d43f33a877310_thumbnail_405x552.jpg</t>
  </si>
  <si>
    <t>sw25022058888498278</t>
  </si>
  <si>
    <t>https://img.ltwebstatic.com/images3_spmp/2025/02/21/0c/17401423745d2202ef23ddeff33001936be793b906_square_thumbnail_405x552.jpg</t>
  </si>
  <si>
    <t>se2309238118678088</t>
  </si>
  <si>
    <t>http://img.ltwebstatic.com/images3_spmp/2024/04/08/c5/17125424952037e16daa1b6605032ff202fe22b83f_thumbnail_405x552.jpg</t>
  </si>
  <si>
    <t>sz25020513913066491</t>
  </si>
  <si>
    <t>https://img.ltwebstatic.com/images3_spmp/2025/03/05/59/17411582659142cd340ed2b17a60400462a6b45891_thumbnail_405x552.jpg</t>
  </si>
  <si>
    <t>sf2210138128519959</t>
  </si>
  <si>
    <t>http://img.ltwebstatic.com/images3_pi/2022/10/14/1665717533b2db5b3b089c82b740b9e3d36b233228_thumbnail_405x552.jpg</t>
  </si>
  <si>
    <t>sz2405291757171163</t>
  </si>
  <si>
    <t>http://img.ltwebstatic.com/images3_pi/2025/03/17/d8/1742202071a24ee8d05a91c25abcccf0a2fe18bd98_thumbnail_405x552.jpg</t>
  </si>
  <si>
    <t>st2208063475205888</t>
  </si>
  <si>
    <t>http://img.ltwebstatic.com/images3_pi/2025/01/15/3c/17369106174d72945dd7f38631cd9292335beea2b1_thumbnail_405x552.jpg</t>
  </si>
  <si>
    <t>st25031997962260354</t>
  </si>
  <si>
    <t>https://img.ltwebstatic.com/images3_spmp/2025/03/19/0a/1742360341ccc67d3df87d3bcb89ab583e28002e87_thumbnail_405x552.jpg</t>
  </si>
  <si>
    <t>sz2403295735377553</t>
  </si>
  <si>
    <t>http://img.ltwebstatic.com/images3_pi/2024/07/05/2c/1720167670e742adad39c90087eb3f3a28c2dd144f_thumbnail_405x552.jpg</t>
  </si>
  <si>
    <t>sz2412242110426161</t>
  </si>
  <si>
    <t>https://img.ltwebstatic.com/images3_spmp/2025/03/20/36/1742435797f81e9c58b77a763cd3c8a5e02d671519_thumbnail_405x552.jpg</t>
  </si>
  <si>
    <t>sx2406145277778278</t>
  </si>
  <si>
    <t>http://img.ltwebstatic.com/images3_pi/2024/06/14/27/17183587223b283f26b7fb34817bd73044fc2928ee_thumbnail_405x552.jpg</t>
  </si>
  <si>
    <t>sz2412203195271728</t>
  </si>
  <si>
    <t>http://img.ltwebstatic.com/images3_pi/2025/03/15/c8/174196821516c0a11bb7f6225693dad56bf54b3e34_thumbnail_405x552.jpg</t>
  </si>
  <si>
    <t>sz25011630814701246</t>
  </si>
  <si>
    <t>http://img.ltwebstatic.com/images3_pi/2025/02/19/5b/1739894508f54f5f842d26148c9c7246922a233cfd_thumbnail_405x552.jpg</t>
  </si>
  <si>
    <t>sz2408230681588131</t>
  </si>
  <si>
    <t>http://img.ltwebstatic.com/images3_pi/2024/09/30/bd/17277100397b9cde09bf8e997337c8fb5e74bbe2e1_thumbnail_405x552.jpg</t>
  </si>
  <si>
    <t>sz2410294498404047</t>
  </si>
  <si>
    <t>http://img.ltwebstatic.com/images3_pi/2024/12/27/c4/1735268977ca39195f0750527619200717703405ae_thumbnail_405x552.jpg</t>
  </si>
  <si>
    <t>sz2412187178111288</t>
  </si>
  <si>
    <t>http://img.ltwebstatic.com/images3_pi/2025/02/21/96/1740129820679b9621eb3abfb395121073ad6713d1_thumbnail_405x552.jpg</t>
  </si>
  <si>
    <t>sz25030408635293269</t>
  </si>
  <si>
    <t>https://img.ltwebstatic.com/images3_spmp/2025/03/11/81/1741692398c07ef357e4e97eec8a28fe5f2febe1f4_thumbnail_405x552.jpg</t>
  </si>
  <si>
    <t>sz2411183641106541</t>
  </si>
  <si>
    <t>http://img.ltwebstatic.com/images3_pi/2024/12/19/24/1734573338fec69e2b59f5dbe5e04b29873ed9babf_thumbnail_405x552.jpg</t>
  </si>
  <si>
    <t>sz2501078181515535</t>
  </si>
  <si>
    <t>http://img.ltwebstatic.com/images3_pi/2025/03/20/0c/1742476955ab56213592b71776d4aa1b25e976093e_thumbnail_405x552.jpg</t>
  </si>
  <si>
    <t>sz25021710367251812</t>
  </si>
  <si>
    <t>http://img.ltwebstatic.com/images3_pi/2025/03/03/8e/1740974216b675efc95bda70c7a18247e2e4c1a834_thumbnail_405x552.jpg</t>
  </si>
  <si>
    <t>sg2501067211714762</t>
  </si>
  <si>
    <t>https://img.ltwebstatic.com/v4/j/spmp/2025/03/22/a6/1742636042dd322a36c3b31d9eb4abe5264676b21c_thumbnail_405x552.jpg</t>
  </si>
  <si>
    <t>sa25021574444554809</t>
  </si>
  <si>
    <t>http://img.ltwebstatic.com/images3_pi/2025/03/17/7c/17421879831cc669468b879a15d3b70140772a1d5f_thumbnail_405x552.jpg</t>
  </si>
  <si>
    <t>st2311291716809338</t>
  </si>
  <si>
    <t>https://img.ltwebstatic.com/images3_spmp/2024/08/13/ab/17235409539565d2abbea5303e403f4a5182b227c1_thumbnail_405x552.jpg</t>
  </si>
  <si>
    <t>sz2407276040884869</t>
  </si>
  <si>
    <t>https://img.ltwebstatic.com/images3_spmp/2025/01/17/c5/1737103047f6466b561a6e5a0c82f26c8316895cd4_thumbnail_405x552.jpg</t>
  </si>
  <si>
    <t>sz2411193118122104</t>
  </si>
  <si>
    <t>https://img.ltwebstatic.com/v4/j/spmp/2025/04/19/20/17450536610746373a3fbeae681d7d75cf1ba8f4e5_thumbnail_405x552.jpg</t>
  </si>
  <si>
    <t>sz2412259525505909</t>
  </si>
  <si>
    <t>http://img.ltwebstatic.com/images3_pi/2025/03/03/a2/174097860962bee138ddee51a03d3b7290cd2a409d_thumbnail_405x552.jpg</t>
  </si>
  <si>
    <t>sk2203217102943337</t>
  </si>
  <si>
    <t>http://img.ltwebstatic.com/images3_pi/2022/03/28/1648452498be39f06a74599eded321bae3f87b2f1a_thumbnail_405x552.jpg</t>
  </si>
  <si>
    <t>sz2407252686667350</t>
  </si>
  <si>
    <t>http://img.ltwebstatic.com/images3_pi/2024/10/14/26/17288873896d655f93dde7b9051e771bd3d86b1948_thumbnail_405x552.jpg</t>
  </si>
  <si>
    <t>sz2411079949753066</t>
  </si>
  <si>
    <t>http://img.ltwebstatic.com/images3_pi/2024/11/30/73/17329531275ceacaae6d014b69343d04e8294efadb_thumbnail_405x552.jpg</t>
  </si>
  <si>
    <t>sz2411215880056517</t>
  </si>
  <si>
    <t>http://img.ltwebstatic.com/images3_pi/2025/03/08/72/17414143309c86787a7dca866da6f8ee504d996622_thumbnail_405x552.jpg</t>
  </si>
  <si>
    <t>sa2411230909777219</t>
  </si>
  <si>
    <t>EUR20</t>
  </si>
  <si>
    <t>http://img.ltwebstatic.com/images3_pi/2024/11/28/37/1732809550b1c99a59a5dda822cd259fddcfb4c526_thumbnail_405x552.jpg</t>
  </si>
  <si>
    <t>sx2310157398614141</t>
  </si>
  <si>
    <t>http://img.ltwebstatic.com/images3_pi/2024/03/08/c0/170988757136de17a412b06714fd5284f50ec0f88a_thumbnail_405x552.jpg</t>
  </si>
  <si>
    <t>sf2307284454668459</t>
  </si>
  <si>
    <t>http://img.ltwebstatic.com/images3_spmp/2023/07/28/16905219194708a8f04311766dd89032a962e54f40_square_thumbnail_405x552.jpg</t>
  </si>
  <si>
    <t>sh25032683638838273</t>
  </si>
  <si>
    <t>https://img.ltwebstatic.com/v4/p/spmp/2025/03/26/5b/17429595341a5ecd530cbe3fc766fdd7a129051a26.png</t>
  </si>
  <si>
    <t>Soap Dishes &amp; Soap Racks</t>
  </si>
  <si>
    <t>si2409146556059440</t>
  </si>
  <si>
    <t>http://img.ltwebstatic.com/images3_pi/2025/01/21/d3/1737439748d88276f87ff9ca9a445bf469496a275d_thumbnail_405x552.jpg</t>
  </si>
  <si>
    <t>swdress07210605258</t>
  </si>
  <si>
    <t>http://img.ltwebstatic.com/v4/j/pi/2025/05/23/8a/174800164914976b562a6d58bbbb0534a82dc94383_thumbnail_405x552.jpg</t>
  </si>
  <si>
    <t>88%Polyester &amp; 12%Viscose</t>
  </si>
  <si>
    <t>sz2411164360056728</t>
  </si>
  <si>
    <t>http://img.ltwebstatic.com/images3_pi/2025/02/20/0d/17400521346084709808e9677daff610fe5450a197_thumbnail_405x552.jpg</t>
  </si>
  <si>
    <t>11%Viscose &amp; 53%Cotton &amp; 2%Polyamide &amp; 29%Polyester &amp; 2%Acrylic &amp; 3%Lyocell</t>
  </si>
  <si>
    <t>sz25030924590192224</t>
  </si>
  <si>
    <t>https://img.ltwebstatic.com/v4/j/spmp/2025/04/03/93/1743664884fa773dcd29d9f27f050f0956883655b7_thumbnail_405x552.jpg</t>
  </si>
  <si>
    <t>sh2307167985729000</t>
  </si>
  <si>
    <t>http://img.ltwebstatic.com/images3_spmp/2023/07/16/16894784446cc1b761191be56f0021b7755fa6df9b_thumbnail_405x552.jpg</t>
  </si>
  <si>
    <t>swjumpsui07190916478</t>
  </si>
  <si>
    <t>http://img.ltwebstatic.com/images3_pi/2019/09/30/156983455105ba11e135d667cd8d4e13c92f1bc396_thumbnail_405x552.jpg</t>
  </si>
  <si>
    <t>sz2306103013307607</t>
  </si>
  <si>
    <t>http://img.ltwebstatic.com/images3_pi/2023/07/14/16892988574a9ac3d32edb33603fe58394e0c3d13d_thumbnail_405x552.jpg</t>
  </si>
  <si>
    <t>sz2401119566716162</t>
  </si>
  <si>
    <t>http://img.ltwebstatic.com/images3_pi/2024/12/05/23/17333868110ad739ad9e24cea8b5de00296730f1d6_thumbnail_405x552.jpg</t>
  </si>
  <si>
    <t>sz2410239177989836</t>
  </si>
  <si>
    <t>https://img.ltwebstatic.com/images3_spmp/2024/10/30/f9/17302835186be47da44f4102fcbaace5b59100ab46_thumbnail_405x552.jpg</t>
  </si>
  <si>
    <t>sz2412096066971476</t>
  </si>
  <si>
    <t>http://img.ltwebstatic.com/images3_pi/2025/01/20/5f/1737363332a5ab314693e5da479baec487a4a3d3cd_thumbnail_405x552.jpg</t>
  </si>
  <si>
    <t>sx2403235019616384</t>
  </si>
  <si>
    <t>https://img.ltwebstatic.com/v4/j/spmp/2025/04/12/7a/1744442216aa2624e3db9d7c73c1b297b9cc685057_thumbnail_405x552.jpg</t>
  </si>
  <si>
    <t>sb2406046056717418</t>
  </si>
  <si>
    <t>https://img.ltwebstatic.com/images3_spmp/2024/06/04/70/1717479268bbd0b8cd19fab754a7af1d44b852cace_thumbnail_405x552.jpg</t>
  </si>
  <si>
    <t>sc2302172402911027</t>
  </si>
  <si>
    <t>http://img.ltwebstatic.com/images3_pi/2023/04/14/16814367559e8f99d84129834c53d57e58ef6d5d9b_thumbnail_405x552.jpg</t>
  </si>
  <si>
    <t>sz2410294150114576</t>
  </si>
  <si>
    <t>http://img.ltwebstatic.com/images3_pi/2025/01/15/89/17369289205415bd195fa70e3e95811d172e93f3f2_thumbnail_405x552.jpg</t>
  </si>
  <si>
    <t>sx25020883951364334</t>
  </si>
  <si>
    <t>https://img.ltwebstatic.com/images3_spmp/2025/02/08/8d/17390000127510f80f1a51eee3aeec17f3b90b89a1_thumbnail_405x552.jpg</t>
  </si>
  <si>
    <t>sh2212032822644092</t>
  </si>
  <si>
    <t>https://img.ltwebstatic.com/images3_spmp/2024/07/10/fd/1720578988393c286c53e290a43e439740003f83a9_thumbnail_405x552.jpg</t>
  </si>
  <si>
    <t>sl25011433744774717</t>
  </si>
  <si>
    <t>https://img.ltwebstatic.com/images3_spmp/2025/01/14/e8/17368401297ba23b20b8346fc6d11cb3171bd14e01_thumbnail_405x552.jpg</t>
  </si>
  <si>
    <t>sz2401237757770407</t>
  </si>
  <si>
    <t>http://img.ltwebstatic.com/images3_pi/2024/02/22/25/17085744592db4d76926872007dbc1d006e1a4edbb_thumbnail_405x552.jpg</t>
  </si>
  <si>
    <t>sx2411184044359099</t>
  </si>
  <si>
    <t>http://img.ltwebstatic.com/images3_pi/2025/02/17/58/1739769821fbc969289fcbccd0793853cc6a5a9c73_thumbnail_405x552.jpg</t>
  </si>
  <si>
    <t>sz2305092159013509</t>
  </si>
  <si>
    <t>http://img.ltwebstatic.com/images3_pi/2023/07/28/1690530554c7e36a674c292150760195f35399e416_thumbnail_405x552.jpg</t>
  </si>
  <si>
    <t>45%Cotton &amp; 46%Viscose &amp; 9%Elastane</t>
  </si>
  <si>
    <t>sz2411204694490341</t>
  </si>
  <si>
    <t>http://img.ltwebstatic.com/images3_pi/2025/03/25/0e/17428329211cd9200082f195092abc9bafe63484cb_thumbnail_405x552.jpg</t>
  </si>
  <si>
    <t>sm25022850353733031</t>
  </si>
  <si>
    <t>http://img.ltwebstatic.com/images3_pi/2025/03/17/fb/1742189515165e7f8d21f6c0c8930f0ed39d25e6cc_thumbnail_405x552.jpg</t>
  </si>
  <si>
    <t>st2401116606933347</t>
  </si>
  <si>
    <t>https://img.ltwebstatic.com/images3_spmp/2024/08/22/11/1724319324e4527a66a273f7781276cc0b5fec2ac5_thumbnail_405x552.jpg</t>
  </si>
  <si>
    <t>sw2206106066679913</t>
  </si>
  <si>
    <t>http://img.ltwebstatic.com/images3_pi/2022/06/26/165622635740850bc10055ea4fb67ba738d99dedd3_thumbnail_405x552.jpg</t>
  </si>
  <si>
    <t>sz2311303124556040</t>
  </si>
  <si>
    <t>http://img.ltwebstatic.com/images3_pi/2024/06/11/30/1718087720c528fda47a0ab4af03532345dc7e5a20_thumbnail_405x552.jpg</t>
  </si>
  <si>
    <t>sz2312162276822227</t>
  </si>
  <si>
    <t>http://img.ltwebstatic.com/images3_pi/2024/01/18/08/170556733125329da98abd9e259c84f238886b7cfd_thumbnail_405x552.jpg</t>
  </si>
  <si>
    <t>sz2404101143814911</t>
  </si>
  <si>
    <t>http://img.ltwebstatic.com/images3_pi/2024/09/18/72/1726629648d30d4fb074f094d89717aac07fc65ee5_thumbnail_405x552.jpg</t>
  </si>
  <si>
    <t>sz2412235039539313</t>
  </si>
  <si>
    <t>http://img.ltwebstatic.com/images3_pi/2025/03/12/dd/17417595636d3602b1473acb9463704615cbdfbddb_thumbnail_405x552.jpg</t>
  </si>
  <si>
    <t>sz25022895184066655</t>
  </si>
  <si>
    <t>http://img.ltwebstatic.com/images3_pi/2025/03/09/be/174152410512c8e2ab777831c8f9311ae69fcc7682_thumbnail_405x552.jpg</t>
  </si>
  <si>
    <t>sm2410214242427279</t>
  </si>
  <si>
    <t>https://img.ltwebstatic.com/images3_spmp/2024/11/21/18/17321597077aeebc1a348c8348bc063c1c1a42c5b6_thumbnail_405x552.jpg</t>
  </si>
  <si>
    <t>Men Denim Jumpsuits and Overalls</t>
  </si>
  <si>
    <t>sw2212312878199994</t>
  </si>
  <si>
    <t>http://img.ltwebstatic.com/images3_pi/2024/03/21/c2/1711015746fbf9964a3794c6da1de6b9ca11cda73f_thumbnail_405x552.jpg</t>
  </si>
  <si>
    <t>sw2303029732476386</t>
  </si>
  <si>
    <t>http://img.ltwebstatic.com/images3_pi/2023/04/20/1681960150cdd0b362fc1bcbf8e6d8c8c2d01aa7ea_thumbnail_405x552.jpg</t>
  </si>
  <si>
    <t>sc2306281722291659</t>
  </si>
  <si>
    <t>http://img.ltwebstatic.com/images3_spmp/2023/06/28/1687917452b1068d7e9ebcf5c806ef3ce2d3de85a7_thumbnail_405x552.jpg</t>
  </si>
  <si>
    <t>sv2411096610828680</t>
  </si>
  <si>
    <t>https://img.ltwebstatic.com/images3_spmp/2025/02/27/08/1740636624de7e49154f77de17b5853fea7bddf351_square_thumbnail_405x552.jpg</t>
  </si>
  <si>
    <t>Electric Cleaning Brushes</t>
  </si>
  <si>
    <t>sa25021772773527164</t>
  </si>
  <si>
    <t>https://img.ltwebstatic.com/images3_spmp/2025/02/17/98/1739785474f71d5cdc73b9615bc195591bcdd76231_thumbnail_405x552.jpg</t>
  </si>
  <si>
    <t>sx2412135755598490</t>
  </si>
  <si>
    <t>https://img.ltwebstatic.com/images3_spmp/2024/12/13/fa/17340601846152a2e0f39fd6f3e771686ab3f9e67b_square_thumbnail_405x552.jpg</t>
  </si>
  <si>
    <t>sx2411052641143500</t>
  </si>
  <si>
    <t>https://img.ltwebstatic.com/images3_spmp/2024/11/05/a8/1730814687a2de7b0358d609ceda8cc0ff2d15a6c0_thumbnail_405x552.jpg</t>
  </si>
  <si>
    <t>sx25040142559411414</t>
  </si>
  <si>
    <t>http://img.ltwebstatic.com/images3_pi/2025/04/02/db/174356174599bdece275a611cc114ffdc81da6a345_thumbnail_405x552.jpg</t>
  </si>
  <si>
    <t>sh2409064290045352</t>
  </si>
  <si>
    <t>https://img.ltwebstatic.com/images3_spmp/2024/09/09/07/172586112592170eed163f7f361fb69b3060169506_square_thumbnail_405x552.jpg</t>
  </si>
  <si>
    <t>Jewelry Tool &amp; Equipment</t>
  </si>
  <si>
    <t>sf2409258231238232</t>
  </si>
  <si>
    <t>https://img.ltwebstatic.com/images3_spmp/2024/11/06/2f/17308628783437e9b64a0e10a35895601d747951ab_thumbnail_405x552.jpg</t>
  </si>
  <si>
    <t>si2407174555013090</t>
  </si>
  <si>
    <t>https://img.ltwebstatic.com/images3_spmp/2024/07/17/22/172120461125af95b740826f1e61bfa486ad8f461b_thumbnail_405x552.jpg</t>
  </si>
  <si>
    <t>sh2410217119188482</t>
  </si>
  <si>
    <t>White Large</t>
  </si>
  <si>
    <t>https://img.ltwebstatic.com/images3_spmp/2025/02/17/92/1739785171b50cdd3a9652e8c67ff237a5f7cd56d9_thumbnail_405x552.jpg</t>
  </si>
  <si>
    <t>sh25011894117154997</t>
  </si>
  <si>
    <t>S/12pcs</t>
  </si>
  <si>
    <t>https://img.ltwebstatic.com/images3_spmp/2025/01/20/2c/17373400626fc16bdee840de035dc01f0276ad3dd6_thumbnail_405x552.jpg</t>
  </si>
  <si>
    <t>sw2209280935473003</t>
  </si>
  <si>
    <t>http://img.ltwebstatic.com/images3_pi/2024/12/27/ad/1735286325992f155ab385a63d150c6483bb737402_thumbnail_405x552.jpg</t>
  </si>
  <si>
    <t>sx2406128206692282</t>
  </si>
  <si>
    <t>https://img.ltwebstatic.com/images3_spmp/2024/06/12/8b/171817812613617d6b05804a85a894bf55151d9b59_thumbnail_405x552.jpg</t>
  </si>
  <si>
    <t>sz2406212058988013</t>
  </si>
  <si>
    <t>http://img.ltwebstatic.com/images3_pi/2024/07/05/b5/1720149018c1835265938c535fb9d6c8540dcd676a_thumbnail_405x552.jpg</t>
  </si>
  <si>
    <t>2%Elastane &amp; 52%Cotton &amp; 28%Polyester &amp; 18%Viscose</t>
  </si>
  <si>
    <t>st2407100550234505</t>
  </si>
  <si>
    <t>https://img.ltwebstatic.com/images3_spmp/2024/07/30/ef/17223104830b5cb244f54575d77205ddaf33c77d37_thumbnail_405x552.jpg</t>
  </si>
  <si>
    <t>sz2407220375826669</t>
  </si>
  <si>
    <t>http://img.ltwebstatic.com/images3_pi/2024/08/22/7f/172431616244921906af87717ef3f4d56d1b72a8da_thumbnail_405x552.jpg</t>
  </si>
  <si>
    <t>sz2410178347436835</t>
  </si>
  <si>
    <t>http://img.ltwebstatic.com/images3_pi/2024/12/05/84/173336463942863ba9aa2c9fc30d7c113c9d158b55_thumbnail_405x552.jpg</t>
  </si>
  <si>
    <t>sz2403174734947259</t>
  </si>
  <si>
    <t>http://img.ltwebstatic.com/images3_pi/2024/04/12/6d/1712910159afd3965f1e8e99da8b338491cc00be72_thumbnail_405x552.jpg</t>
  </si>
  <si>
    <t>sz2412102893708773</t>
  </si>
  <si>
    <t>http://img.ltwebstatic.com/images3_pi/2025/02/24/01/1740365287e9bebf1012884b9c0391740ee53f4dc2_thumbnail_405x552.jpg</t>
  </si>
  <si>
    <t>sw2108191153309902</t>
  </si>
  <si>
    <t>http://img.ltwebstatic.com/images3_pi/2021/10/20/16347010658ec337decb6232cfe8fa6eb9d3ece081_thumbnail_405x552.jpg</t>
  </si>
  <si>
    <t>sz2411293712888842</t>
  </si>
  <si>
    <t>http://img.ltwebstatic.com/images3_pi/2025/02/21/a8/17401086449d7c5a66dae5a7b92eed1a3517331f70_thumbnail_405x552.jpg</t>
  </si>
  <si>
    <t>sm2410192857399439</t>
  </si>
  <si>
    <t>http://img.ltwebstatic.com/images3_pi/2025/03/10/08/174161361159d5dd635575e5538b1f2470be569a76_thumbnail_405x552.jpg</t>
  </si>
  <si>
    <t>sw2112276377702154</t>
  </si>
  <si>
    <t>http://img.ltwebstatic.com/images3_pi/2023/07/13/1689216763d2117c46d32a8c951aedd91e3b0b568c_thumbnail_405x552.jpg</t>
  </si>
  <si>
    <t>sw2205178049929286</t>
  </si>
  <si>
    <t>http://img.ltwebstatic.com/images3_pi/2024/08/07/80/1723002354af7ec2cdd9cf8d517e394e2b508919dd_thumbnail_405x552.jpg</t>
  </si>
  <si>
    <t>sz2402015111115959</t>
  </si>
  <si>
    <t>http://img.ltwebstatic.com/images3_pi/2025/03/04/85/17410747500b73386da32bd60b3aacf63b597af307_thumbnail_405x552.jpg</t>
  </si>
  <si>
    <t>sz2403262110866220</t>
  </si>
  <si>
    <t>http://img.ltwebstatic.com/images3_pi/2024/04/01/ff/171195731832da6c20c139c8924387433d9adb4b28_thumbnail_405x552.jpg</t>
  </si>
  <si>
    <t>sz2501043038687162</t>
  </si>
  <si>
    <t>https://img.ltwebstatic.com/images3_spmp/2025/01/04/3c/173597918544b8add27ceb7da69702d9cd2784fa3c_thumbnail_405x552.jpg</t>
  </si>
  <si>
    <t>sk2406115217787225</t>
  </si>
  <si>
    <t>http://img.ltwebstatic.com/images3_pi/2024/06/13/44/171826830078eaaeb0f3e2a1386e845770be1f05fc_thumbnail_405x552.jpg</t>
  </si>
  <si>
    <t>sz2404236864736934</t>
  </si>
  <si>
    <t>http://img.ltwebstatic.com/images3_pi/2024/07/12/76/1720781089647c5029524e0a60a7a191fa16657a8c_thumbnail_405x552.jpg</t>
  </si>
  <si>
    <t>28%Viscose &amp; 8%Elastane &amp; 64%Polyester</t>
  </si>
  <si>
    <t>sz2412054617670366</t>
  </si>
  <si>
    <t>http://img.ltwebstatic.com/images3_pi/2025/02/21/ee/1740104312dedd25f6fd4aef55ea711ffe50c82353_thumbnail_405x552.jpg</t>
  </si>
  <si>
    <t>sz25021951359177611</t>
  </si>
  <si>
    <t>http://img.ltwebstatic.com/images3_pi/2025/03/23/6d/174274507175adb72824450a19a0596737cd8e1360_thumbnail_405x552.jpg</t>
  </si>
  <si>
    <t>sc25040771215552672</t>
  </si>
  <si>
    <t>https://img.ltwebstatic.com/v4/j/spmp/2025/04/07/6b/17440290099447687cd8e70f66362aab2042570eff_thumbnail_405x552.jpg</t>
  </si>
  <si>
    <t>sa2403266221755700</t>
  </si>
  <si>
    <t>http://img.ltwebstatic.com/images3_spmp/2024/05/16/6f/171586316410d8304af150b8767ac2e5bb529c14eb_thumbnail_405x552.jpg</t>
  </si>
  <si>
    <t>sf2403043955653854</t>
  </si>
  <si>
    <t>https://img.ltwebstatic.com/images3_spmp/2024/09/23/bf/1727057997e3f55689297a5254e0134fe56813dcba_thumbnail_405x552.jpg</t>
  </si>
  <si>
    <t>sh2406263090173374</t>
  </si>
  <si>
    <t>Green 10pcs</t>
  </si>
  <si>
    <t>https://img.ltwebstatic.com/images3_spmp/2024/06/26/ea/1719412061cb6c674092bcbba1148def8c4a0457f4_square_thumbnail_405x552.jpg</t>
  </si>
  <si>
    <t>sq2412235433227949</t>
  </si>
  <si>
    <t>https://img.ltwebstatic.com/images3_spmp/2024/12/23/95/1734934718792f6af731e63d8f102f4b2b3c35b537_square_thumbnail_405x552.jpg</t>
  </si>
  <si>
    <t>sb2408267991337821</t>
  </si>
  <si>
    <t>http://img.ltwebstatic.com/images3_spmp/2023/06/26/1687772589862e4fc1bdb8a2d43a21800f68b01d8d_thumbnail_405x552.jpg</t>
  </si>
  <si>
    <t>sz2501088208080203</t>
  </si>
  <si>
    <t>http://img.ltwebstatic.com/images3_pi/2025/02/11/f7/1739238138dab3da3db8e5b8c73bfef30732a26747_thumbnail_405x552.jpg</t>
  </si>
  <si>
    <t>sz25031804656115523</t>
  </si>
  <si>
    <t>http://img.ltwebstatic.com/v4/j/pi/2025/04/23/aa/174539296661b55d1ac2d2422777d56f385a0885f6_thumbnail_405x552.jpg</t>
  </si>
  <si>
    <t>sg2207280808185665</t>
  </si>
  <si>
    <t>http://img.ltwebstatic.com/images3_spmp/2024/04/25/27/1714023547bceadc30ee745a6958ddaf5577d12808_thumbnail_405x552.jpg</t>
  </si>
  <si>
    <t>sj2411161371382822</t>
  </si>
  <si>
    <t>https://img.ltwebstatic.com/images3_spmp/2024/11/16/2c/1731729034f3bc28f5e3375365a3f680865b13362a_thumbnail_405x552.jpg</t>
  </si>
  <si>
    <t>sz25011475866767756</t>
  </si>
  <si>
    <t>http://img.ltwebstatic.com/images3_pi/2025/03/21/94/174255843506377ea3305d81984fb96de3e12458b2_thumbnail_405x552.jpg</t>
  </si>
  <si>
    <t>sx2205055546303435</t>
  </si>
  <si>
    <t>http://img.ltwebstatic.com/images3_pi/2022/05/06/16518168686365020d03ce35595360dc3e3be6f9d6_thumbnail_405x552.jpg</t>
  </si>
  <si>
    <t>sx2401183199929333</t>
  </si>
  <si>
    <t>http://img.ltwebstatic.com/v4/j/pi/2025/05/16/88/1747329665ba6dddda36fadcba524657e7fb64751c_thumbnail_405x552.jpg</t>
  </si>
  <si>
    <t>sx2310202618104431</t>
  </si>
  <si>
    <t>http://img.ltwebstatic.com/images3_pi/2024/03/20/30/1710913897e2f0efc05b563e309a457661126c750c_thumbnail_405x552.jpg</t>
  </si>
  <si>
    <t>sw2302167999065704</t>
  </si>
  <si>
    <t>http://img.ltwebstatic.com/images3_pi/2024/07/12/cb/1720751641b441345c96246f86f1495876ad1bf53b_thumbnail_405x552.jpg</t>
  </si>
  <si>
    <t>sz2403213133310083</t>
  </si>
  <si>
    <t>http://img.ltwebstatic.com/images3_pi/2024/04/08/68/17125558348cdcd86a2bfc5f4475c9df00c5872df3_thumbnail_405x552.jpg</t>
  </si>
  <si>
    <t>sz2412100785064842</t>
  </si>
  <si>
    <t>http://img.ltwebstatic.com/images3_pi/2025/02/05/2c/1738721825342ecd587489a93b670857443b594fd6_thumbnail_405x552.jpg</t>
  </si>
  <si>
    <t>30%Cotton &amp; 5%Viscose &amp; 65%Polyester</t>
  </si>
  <si>
    <t>sk2409080391200820</t>
  </si>
  <si>
    <t>https://img.ltwebstatic.com/images3_spmp/2024/08/06/c3/172290792987ef91c46712eacb981f831c6afa4b96_thumbnail_405x552.jpg</t>
  </si>
  <si>
    <t>sz2312042361256323</t>
  </si>
  <si>
    <t>http://img.ltwebstatic.com/images3_pi/2023/12/20/6c/1703065544325104339b4d9ecf6b8d419054fb78de_thumbnail_405x552.jpg</t>
  </si>
  <si>
    <t>sz2312131184412661</t>
  </si>
  <si>
    <t>http://img.ltwebstatic.com/images3_pi/2025/02/19/1b/173996125556641980deb62bc563fd885e7241126e_thumbnail_405x552.jpg</t>
  </si>
  <si>
    <t>sw2206279426799973</t>
  </si>
  <si>
    <t>http://img.ltwebstatic.com/images3_pi/2022/06/29/1656481645971d6e3c62d1e41d2ebbf3e4c0de93be_thumbnail_405x552.jpg</t>
  </si>
  <si>
    <t>sz2501021285062195</t>
  </si>
  <si>
    <t>http://img.ltwebstatic.com/images3_pi/2025/02/28/a2/17407144152df9bd183bc3e96ac519b750ed518ddb_thumbnail_405x552.jpg</t>
  </si>
  <si>
    <t>si2411150192686099</t>
  </si>
  <si>
    <t>http://img.ltwebstatic.com/images3_pi/2024/12/09/6d/1733721876a3308657e801cccd90638190373c2a7d_thumbnail_405x552.jpg</t>
  </si>
  <si>
    <t>sz2312198489979258</t>
  </si>
  <si>
    <t>http://img.ltwebstatic.com/images3_pi/2024/01/18/54/17055668440948893bb1bc2f0326522a41e10f2bc2_thumbnail_405x552.jpg</t>
  </si>
  <si>
    <t>sz2406073529405454</t>
  </si>
  <si>
    <t>http://img.ltwebstatic.com/images3_pi/2024/06/25/87/1719279139e2ec3c8bd4a30d80e2bb3d5b9c79a67a_thumbnail_405x552.jpg</t>
  </si>
  <si>
    <t>50.0%Polyester &amp; 50.0%Cotton</t>
  </si>
  <si>
    <t>sb25012296919662962</t>
  </si>
  <si>
    <t>https://img.ltwebstatic.com/v4/j/spmp/2025/03/24/b6/17427985396b3caa74bd9b67d812eb7841f8198fdf_thumbnail_405x552.jpg</t>
  </si>
  <si>
    <t>st2402021112319002</t>
  </si>
  <si>
    <t>http://img.ltwebstatic.com/images3_spmp/2024/02/02/4f/1706845992b2c6b018d571eec8731483bfcb1bdbb3_square_thumbnail_405x552.jpg</t>
  </si>
  <si>
    <t>Pilates</t>
  </si>
  <si>
    <t>Pilates Straps</t>
  </si>
  <si>
    <t>sb25021443703320809</t>
  </si>
  <si>
    <t>https://img.ltwebstatic.com/images3_spmp/2025/02/14/7e/17395043137f605dea333ad655d0a1ab9527ab2208_square_thumbnail_405x552.jpg</t>
  </si>
  <si>
    <t>Electric Nail Drills</t>
  </si>
  <si>
    <t>sx2408238813870979</t>
  </si>
  <si>
    <t>https://img.ltwebstatic.com/images3_spmp/2024/08/23/ca/17243893731edb527f8ee71572dc0bdfde3a4ccbd2_thumbnail_405x552.jpg</t>
  </si>
  <si>
    <t>sa2501042093229917</t>
  </si>
  <si>
    <t>CN13</t>
  </si>
  <si>
    <t>https://img.ltwebstatic.com/images3_spmp/2025/01/04/d1/173597864074083ec2d87b648df3e8de6c53286038_thumbnail_405x552.jpg</t>
  </si>
  <si>
    <t>sh25021636114410166</t>
  </si>
  <si>
    <t>White-boxed</t>
  </si>
  <si>
    <t>https://img.ltwebstatic.com/images3_spmp/2025/02/16/b0/1739708191a2cd935d13fde6e4ac13cba56d950064_thumbnail_405x552.jpg</t>
  </si>
  <si>
    <t>sj2302065448527701</t>
  </si>
  <si>
    <t>https://img.ltwebstatic.com/images3_spmp/2025/02/19/58/1739932598a72a2b6b7901df194dba99771ea9da19_thumbnail_405x552.jpg</t>
  </si>
  <si>
    <t>si2408133944966693</t>
  </si>
  <si>
    <t>https://img.ltwebstatic.com/images3_spmp/2024/08/13/52/1723535440c5dfd8be93f47361caa83ffb20cd99e3_thumbnail_405x552.jpg</t>
  </si>
  <si>
    <t>15%Polyester &amp; 15%Polyamide &amp; 70%Neoprene</t>
  </si>
  <si>
    <t>sw2204256265526985</t>
  </si>
  <si>
    <t>http://img.ltwebstatic.com/images3_pi/2022/05/26/1653551981eb74fd79aae74aa01e9b0f52d4ae9800_thumbnail_405x552.jpg</t>
  </si>
  <si>
    <t>sz2308157667610183</t>
  </si>
  <si>
    <t>http://img.ltwebstatic.com/images3_pi/2023/10/20/d3/1697766786705458852b02374d1f6888aea43e2ab1_thumbnail_405x552.jpg</t>
  </si>
  <si>
    <t>sz2409193161893861</t>
  </si>
  <si>
    <t>http://img.ltwebstatic.com/images3_pi/2024/10/10/dd/1728547639a2503bc8f81029c57235f9723d90cd38_thumbnail_405x552.jpg</t>
  </si>
  <si>
    <t>sx2304173248615144</t>
  </si>
  <si>
    <t>http://img.ltwebstatic.com/images3_pi/2024/04/30/f2/1714435224717ae0b6521422f39939aebb70c77bb5_thumbnail_405x552.jpg</t>
  </si>
  <si>
    <t>sr2310056006784244</t>
  </si>
  <si>
    <t>2.36inch*80yards</t>
  </si>
  <si>
    <t>http://img.ltwebstatic.com/images3_spmp/2023/10/05/e0/1696493565176d30683b3664e86307f89283a4088e_square_thumbnail_405x552.jpg</t>
  </si>
  <si>
    <t>sz2309264363454661</t>
  </si>
  <si>
    <t>http://img.ltwebstatic.com/images3_pi/2024/06/06/8b/1717658855990201f0d74d62477e1f1a7f8eb8f9b8_thumbnail_405x552.jpg</t>
  </si>
  <si>
    <t>sz2406146011541199</t>
  </si>
  <si>
    <t>http://img.ltwebstatic.com/images3_pi/2024/07/19/ea/172137716116041423515f7fc99a67162440096f27_thumbnail_405x552.jpg</t>
  </si>
  <si>
    <t>30.0%Polyamide &amp; 70.0%Polyester</t>
  </si>
  <si>
    <t>sz25011085606222802</t>
  </si>
  <si>
    <t>http://img.ltwebstatic.com/v4/j/pi/2025/04/25/3b/174554880364ef78c8492659fe3f94ce4f95953bc6_thumbnail_405x552.jpg</t>
  </si>
  <si>
    <t>sz2408200078557897</t>
  </si>
  <si>
    <t>http://img.ltwebstatic.com/images3_pi/2024/09/27/89/17274026129be0d617af2c10d0e493d417f96646b8_thumbnail_405x552.jpg</t>
  </si>
  <si>
    <t>sz2410227492444354</t>
  </si>
  <si>
    <t>http://img.ltwebstatic.com/images3_pi/2024/10/29/fc/1730186532ceea49b6c7a74c440468844e7d6bd42d_thumbnail_405x552.jpg</t>
  </si>
  <si>
    <t>sx2312219681337335</t>
  </si>
  <si>
    <t>https://img.ltwebstatic.com/images3_spmp/2024/07/26/9d/1721923735a9d813b5103abbceb5331224ca1c9623_thumbnail_405x552.jpg</t>
  </si>
  <si>
    <t>sm2412078514411074</t>
  </si>
  <si>
    <t>http://img.ltwebstatic.com/v4/j/pi/2025/04/27/ac/17457179546618c3c3eb616a09ce84355345eeead0_thumbnail_405x552.jpg</t>
  </si>
  <si>
    <t>Men Plus Size Tank Tops</t>
  </si>
  <si>
    <t>sz2411285670535369</t>
  </si>
  <si>
    <t>http://img.ltwebstatic.com/images3_pi/2025/02/19/10/17399299082824eaa981ad2d1fbddfae9089440486_thumbnail_405x552.jpg</t>
  </si>
  <si>
    <t>sa2401155618668657</t>
  </si>
  <si>
    <t>http://img.ltwebstatic.com/images3_pi/2024/04/01/9a/1711962041dd2fcacd1107f05459fc3bf5c175c302_thumbnail_405x552.jpg</t>
  </si>
  <si>
    <t>sw2112242261282664</t>
  </si>
  <si>
    <t>http://img.ltwebstatic.com/images3_pi/2022/03/07/1646648105ae9665442b03f0aa66dd7e8e4c80d61c_thumbnail_405x552.jpg</t>
  </si>
  <si>
    <t>sz2412061566614697</t>
  </si>
  <si>
    <t>http://img.ltwebstatic.com/images3_pi/2025/02/19/93/1739945266db5cd6735c7ee133f1f5590afc471f6b_thumbnail_405x552.jpg</t>
  </si>
  <si>
    <t>st2408140541477709</t>
  </si>
  <si>
    <t>http://img.ltwebstatic.com/images3_pi/2024/08/30/64/172500154263276736b33f937fb2a146816fe09b8f_thumbnail_405x552.jpg</t>
  </si>
  <si>
    <t>sz2402261246655966</t>
  </si>
  <si>
    <t>http://img.ltwebstatic.com/images3_pi/2024/03/29/61/1711692823ed6660129422550af72da2b7b38ac9c6_thumbnail_405x552.jpg</t>
  </si>
  <si>
    <t>sz2411145317925557</t>
  </si>
  <si>
    <t>http://img.ltwebstatic.com/images3_pi/2025/02/12/2e/1739344460c117498d23c4e134fb3809a555560b86_thumbnail_405x552.jpg</t>
  </si>
  <si>
    <t>77%Cotton &amp; 7%Viscose &amp; 6%Lyocell &amp; 10%Polyester</t>
  </si>
  <si>
    <t>sc2408216645283704</t>
  </si>
  <si>
    <t>https://img.ltwebstatic.com/images3_spmp/2024/08/21/ab/1724238141fd146a1ba49e99bf056493cdd94fc205_square_thumbnail_405x552.jpg</t>
  </si>
  <si>
    <t>Men Belts Sets</t>
  </si>
  <si>
    <t>sc25040801818557332</t>
  </si>
  <si>
    <t>https://img.ltwebstatic.com/v4/j/spmp/2025/04/08/bf/17441187546c753a9e597857ff653aa1db38292364_thumbnail_405x552.jpg</t>
  </si>
  <si>
    <t>sx2402210074891429</t>
  </si>
  <si>
    <t>http://img.ltwebstatic.com/images3_pi/2024/02/21/eb/1708523952c3531a606edaae64213584a6dbaa7712_thumbnail_405x552.jpg</t>
  </si>
  <si>
    <t>sx2406134269793378</t>
  </si>
  <si>
    <t>https://img.ltwebstatic.com/v4/j/spmp/2025/04/01/ed/17434967863cb9bf5202d2b374f8145697d3f22883_square_thumbnail_405x552.jpg</t>
  </si>
  <si>
    <t>sx25022700396395221</t>
  </si>
  <si>
    <t>https://img.ltwebstatic.com/images3_spmp/2025/02/27/25/17406230468c7e43ddff2fbd0dc32ebba10e8d5403_thumbnail_405x552.jpg</t>
  </si>
  <si>
    <t>sm2412193359369643</t>
  </si>
  <si>
    <t>http://img.ltwebstatic.com/images3_pi/2025/02/18/5f/17398682251732add68d6f5cc18513c60abb30d9f7_thumbnail_405x552.jpg</t>
  </si>
  <si>
    <t>sz2306303883244015</t>
  </si>
  <si>
    <t>http://img.ltwebstatic.com/images3_pi/2023/08/02/1690945638b5cf2f3e841d683055264d4dc00f62d3_thumbnail_405x552.jpg</t>
  </si>
  <si>
    <t>sz2410222001852976</t>
  </si>
  <si>
    <t>http://img.ltwebstatic.com/v4/j/pi/2025/04/28/ec/17458109743197c8656c3685dc790fc4a302e14903_thumbnail_405x552.jpg</t>
  </si>
  <si>
    <t>5%Viscose &amp; 70%Cotton &amp; 23%Polyester &amp; 2%Elastane</t>
  </si>
  <si>
    <t>sz2412067345822345</t>
  </si>
  <si>
    <t>http://img.ltwebstatic.com/images3_pi/2025/02/19/82/17399717821a05cab8300c7af1569cad245332113e_thumbnail_405x552.jpg</t>
  </si>
  <si>
    <t>si2204250959039530</t>
  </si>
  <si>
    <t>https://img.ltwebstatic.com/v4/j/spmp/2025/03/21/5a/17425229135c9507419de9341b21fee5243d612daa_thumbnail_405x552.jpg</t>
  </si>
  <si>
    <t>sh2405082689517336</t>
  </si>
  <si>
    <t>http://img.ltwebstatic.com/images3_spmp/2024/05/08/bf/1715156705c8073055dc37022c0d7ddca6d4833ff2_square_thumbnail_405x552.jpg</t>
  </si>
  <si>
    <t>Water Features And Accessories</t>
  </si>
  <si>
    <t>Indoor Fountain Atomizer</t>
  </si>
  <si>
    <t>80*120cm</t>
  </si>
  <si>
    <t>si2205073839461575</t>
  </si>
  <si>
    <t>http://img.ltwebstatic.com/images3_pi/2023/09/21/4f/16952882380a76e784814c53c8a46628c5841de03d_thumbnail_405x552.jpg</t>
  </si>
  <si>
    <t>sz2307040774817147</t>
  </si>
  <si>
    <t>http://img.ltwebstatic.com/images3_pi/2023/07/10/168895302559e72845492ffb74b6163fa015bd1944_thumbnail_405x552.jpg</t>
  </si>
  <si>
    <t>sz2401050070704420</t>
  </si>
  <si>
    <t>http://img.ltwebstatic.com/images3_pi/2024/03/04/02/1709523007fab108bea1513928c938ddf636104fdc_thumbnail_405x552.jpg</t>
  </si>
  <si>
    <t>sz2404154548811250</t>
  </si>
  <si>
    <t>http://img.ltwebstatic.com/images3_pi/2024/04/22/82/17137820611bee21f684568e586e22ec9382c83337_thumbnail_405x552.jpg</t>
  </si>
  <si>
    <t>sz2408027206929865</t>
  </si>
  <si>
    <t>http://img.ltwebstatic.com/images3_pi/2024/09/06/fc/17255922106e003749d3ee7ed4d0892a8b7b425337_thumbnail_405x552.jpg</t>
  </si>
  <si>
    <t>sh2403127929984643</t>
  </si>
  <si>
    <t>http://img.ltwebstatic.com/images3_spmp/2024/03/12/ca/1710185686f9dad6ef1fad457126e51eb34751b6e7_square_thumbnail_405x552.jpg</t>
  </si>
  <si>
    <t>sb2408159956698599</t>
  </si>
  <si>
    <t>https://img.ltwebstatic.com/images3_spmp/2024/08/15/48/17236970223af1360a29d9870799b09f8119951e17.png</t>
  </si>
  <si>
    <t>sc25011186840645796</t>
  </si>
  <si>
    <t>Red 1pcs</t>
  </si>
  <si>
    <t>https://img.ltwebstatic.com/images3_spmp/2025/01/11/4b/17365370702866c945b386193599ab7abdd8119f3b_thumbnail_405x552.jpg</t>
  </si>
  <si>
    <t>swbodysui07210114288</t>
  </si>
  <si>
    <t>http://img.ltwebstatic.com/images3_pi/2025/01/16/ba/1737014913a22fb7a42361fc5bb63e799d47ce77e2_thumbnail_405x552.jpg</t>
  </si>
  <si>
    <t>sz2403155562859190</t>
  </si>
  <si>
    <t>http://img.ltwebstatic.com/images3_pi/2024/07/11/8b/17206668657ada6c6771262ceb4a870cfe89e8c0a8_thumbnail_405x552.jpg</t>
  </si>
  <si>
    <t>sc2404201671628010</t>
  </si>
  <si>
    <t>White+Blue</t>
  </si>
  <si>
    <t>https://img.ltwebstatic.com/v4/j/spmp/2025/04/23/b3/1745347438fa14abd6bc8c369739d45b80a13620b8_thumbnail_405x552.jpg</t>
  </si>
  <si>
    <t>sf25022578778749329</t>
  </si>
  <si>
    <t>https://img.ltwebstatic.com/images3_spmp/2025/02/25/51/1740468698ec38b0039b380c83d1cc634830895c47_square_thumbnail_405x552.jpg</t>
  </si>
  <si>
    <t>sh2211213813176114</t>
  </si>
  <si>
    <t>http://img.ltwebstatic.com/images3_spmp/2023/12/04/67/1701654466d1a64af577e8a78410d6f6a7f6ec829c_thumbnail_405x552.jpg</t>
  </si>
  <si>
    <t>15%Polyamide &amp; 85%Polyester</t>
  </si>
  <si>
    <t>sz2311276226587557</t>
  </si>
  <si>
    <t>http://img.ltwebstatic.com/images3_pi/2024/01/05/4a/17044360566229e3b7f4530aafe4e3dfe078e86fd9_thumbnail_405x552.jpg</t>
  </si>
  <si>
    <t>sz2410228111636161</t>
  </si>
  <si>
    <t>http://img.ltwebstatic.com/images3_pi/2025/03/18/14/1742264759203d9d9c48b3cd1d0ff877ba24990e18_thumbnail_405x552.jpg</t>
  </si>
  <si>
    <t>sz2411222313332127</t>
  </si>
  <si>
    <t>http://img.ltwebstatic.com/v4/j/pi/2025/05/21/ab/1747806549a037913e3d926dfca5f687844db53476_thumbnail_405x552.jpg</t>
  </si>
  <si>
    <t>sz25021411661094664</t>
  </si>
  <si>
    <t>http://img.ltwebstatic.com/images3_pi/2025/03/18/41/17422764167d457fc835591c5ff58ecdb9307f851a_thumbnail_405x552.jpg</t>
  </si>
  <si>
    <t>sc2412178221972212</t>
  </si>
  <si>
    <t>http://img.ltwebstatic.com/images3_pi/2025/02/18/98/1739863816bc70b604a17af015a37e182911369ae2_thumbnail_405x552.jpg</t>
  </si>
  <si>
    <t>sa2403136939600611</t>
  </si>
  <si>
    <t>https://img.ltwebstatic.com/images3_spmp/2024/11/25/d0/1732513113948df6a59470ce27f42845332d0abfa8_square_thumbnail_405x552.jpg</t>
  </si>
  <si>
    <t>sh2408214625227117</t>
  </si>
  <si>
    <t>A: Round-150CM</t>
  </si>
  <si>
    <t>https://img.ltwebstatic.com/images3_spmp/2024/08/30/50/1725008492e4caf12024c654b3bfa414d8d793bf79_square_thumbnail_405x552.jpg</t>
  </si>
  <si>
    <t>sz2403024149381202</t>
  </si>
  <si>
    <t>http://img.ltwebstatic.com/images3_pi/2024/08/14/83/1723604097f230aa4e415b6f8e6cbc53a038e977f6_thumbnail_405x552.jpg</t>
  </si>
  <si>
    <t>sx2302195263888174</t>
  </si>
  <si>
    <t>http://img.ltwebstatic.com/images3_pi/2024/03/28/ed/1711635505be334a6ec01a95353345bd5a03c8f50b_thumbnail_405x552.jpg</t>
  </si>
  <si>
    <t>sk25020449580407574</t>
  </si>
  <si>
    <t>https://img.ltwebstatic.com/images3_spmp/2025/02/21/a1/1740132328c5a68e95ac8bb85a0a63fd7928c5a07d_thumbnail_405x552.jpg</t>
  </si>
  <si>
    <t>sw2112240503055897</t>
  </si>
  <si>
    <t>http://img.ltwebstatic.com/images3_pi/2025/02/28/20/17407298680be84b45f441e5554c47c37676276698_thumbnail_405x552.jpg</t>
  </si>
  <si>
    <t>swshorts04201231934</t>
  </si>
  <si>
    <t>http://img.ltwebstatic.com/images3_pi/2021/06/24/1624503765ada08762f0235793a49eea9b8d3af886_thumbnail_405x552.jpg</t>
  </si>
  <si>
    <t>sz2312126663995398</t>
  </si>
  <si>
    <t>http://img.ltwebstatic.com/images3_pi/2024/02/05/48/1707097275021cf203cad7098a8b24b062b3d1598a_thumbnail_405x552.jpg</t>
  </si>
  <si>
    <t>st2408270821098048</t>
  </si>
  <si>
    <t>http://img.ltwebstatic.com/images3_pi/2024/09/06/bd/1725586656f439be8adf354aaddaf27ffbe8986949_thumbnail_405x552.jpg</t>
  </si>
  <si>
    <t>sz2412240909565626</t>
  </si>
  <si>
    <t>http://img.ltwebstatic.com/images3_pi/2025/02/20/0c/1740015802c9f45563d091a5fe43bdd71ca4b5c041_thumbnail_405x552.jpg</t>
  </si>
  <si>
    <t>sz2403076446616810</t>
  </si>
  <si>
    <t>http://img.ltwebstatic.com/images3_pi/2024/04/07/1e/1712463486689d52ec0ce2dc4c759de866d7938f46_thumbnail_405x552.jpg</t>
  </si>
  <si>
    <t>sz2407214141184132</t>
  </si>
  <si>
    <t>https://img.ltwebstatic.com/images3_spmp/2024/12/20/e3/1734678744d2d8ae6c74ee1677615689b09c90ee32_thumbnail_405x552.jpg</t>
  </si>
  <si>
    <t>sm2302233505056127</t>
  </si>
  <si>
    <t>http://img.ltwebstatic.com/images3_pi/2024/08/12/45/17234297001a0824e430a9058fd993b74fa35ad587_thumbnail_405x552.jpg</t>
  </si>
  <si>
    <t>85%Viscose &amp; 5%Lyocell &amp; 10%Linen</t>
  </si>
  <si>
    <t>sm2308140661106707</t>
  </si>
  <si>
    <t>http://img.ltwebstatic.com/images3_pi/2023/11/14/ca/1699955324435093c160c74f4494b694c983a15876_thumbnail_405x552.jpg</t>
  </si>
  <si>
    <t>91%Viscose &amp; 9%Polyester</t>
  </si>
  <si>
    <t>sz2403111526373629</t>
  </si>
  <si>
    <t>http://img.ltwebstatic.com/images3_pi/2024/05/10/1d/17153312388808cba49d1e2bd17dd51d7714ea1802_thumbnail_405x552.jpg</t>
  </si>
  <si>
    <t>sh2406266833407319</t>
  </si>
  <si>
    <t>https://img.ltwebstatic.com/images3_spmp/2024/10/18/c0/1729219590b8b583f8aa134ce924aecf8b19f43d6d_thumbnail_405x552.jpg</t>
  </si>
  <si>
    <t>sx2410095216119791</t>
  </si>
  <si>
    <t>https://img.ltwebstatic.com/images3_spmp/2024/10/09/e6/1728471260e797c0f10a6712de233f5a86bf244e0a_thumbnail_405x552.jpg</t>
  </si>
  <si>
    <t>sa2405116329432129</t>
  </si>
  <si>
    <t>http://img.ltwebstatic.com/images3_pi/2024/05/13/fd/171560926061876b60e51334a54b37be7c75b7cd7d_thumbnail_405x552.jpg</t>
  </si>
  <si>
    <t>sk2402192075289332</t>
  </si>
  <si>
    <t>EUR31-32</t>
  </si>
  <si>
    <t>https://img.ltwebstatic.com/images3_spmp/2024/11/03/2c/1730609832a3c444e3b35de90de20e9de935d03ee5_thumbnail_405x552.jpg</t>
  </si>
  <si>
    <t>sc2409295259916994</t>
  </si>
  <si>
    <t>https://img.ltwebstatic.com/images3_spmp/2024/09/29/b4/1727597380ac32f2847bff2bc5e882982a137a6341_thumbnail_405x552.jpg</t>
  </si>
  <si>
    <t>sh25022257422397417</t>
  </si>
  <si>
    <t>2L Vertical Stripe Glass Jug</t>
  </si>
  <si>
    <t>https://img.ltwebstatic.com/images3_spmp/2025/02/22/89/1740214791b39ab748d638a5cb2b5bb6cc94151f12_thumbnail_405x552.jpg</t>
  </si>
  <si>
    <t>si2409191184214412</t>
  </si>
  <si>
    <t>http://img.ltwebstatic.com/images3_pi/2024/10/30/7a/1730276950fe21edb2c32cd1c9d95192f73b8f7e50_thumbnail_405x552.jpg</t>
  </si>
  <si>
    <t>sr2305074745494535</t>
  </si>
  <si>
    <t>Warm Light*8pc</t>
  </si>
  <si>
    <t>http://img.ltwebstatic.com/images3_pi/2023/05/08/16835418792f9d0d8527de852874c9db2dcfb95428_thumbnail_405x552.jpg</t>
  </si>
  <si>
    <t>sx2304045092211117</t>
  </si>
  <si>
    <t>http://img.ltwebstatic.com/images3_pi/2024/05/06/8b/1715005163d2a2e88b085254338b2fa70efb0db79f_thumbnail_405x552.jpg</t>
  </si>
  <si>
    <t>swshoes25210426780</t>
  </si>
  <si>
    <t>http://img.ltwebstatic.com/images3_pi/2021/06/07/162303806471aa0bb6e3bee3c8f86b3c577c0346c5_thumbnail_405x552.jpg</t>
  </si>
  <si>
    <t>sz2305221971037636</t>
  </si>
  <si>
    <t>http://img.ltwebstatic.com/images3_pi/2024/12/02/34/1733128823e5bec017710f951ac37f5b27ca4a21be_thumbnail_405x552.jpg</t>
  </si>
  <si>
    <t>sz2402180081883680</t>
  </si>
  <si>
    <t>http://img.ltwebstatic.com/images3_pi/2024/05/21/c2/1716272304bfab51dc290dc78488241d87ba9fd926_thumbnail_405x552.jpg</t>
  </si>
  <si>
    <t>sa2403203643844635</t>
  </si>
  <si>
    <t>http://img.ltwebstatic.com/images3_pi/2024/07/10/9b/1720611915734f31362c8c2446bf686b2c0a329ef3_thumbnail_405x552.jpg</t>
  </si>
  <si>
    <t>sz2402204504934695</t>
  </si>
  <si>
    <t>http://img.ltwebstatic.com/images3_pi/2024/03/09/b1/17099909902ef2f12b64d37182e1ddd2fd0c9afde7_thumbnail_405x552.jpg</t>
  </si>
  <si>
    <t>sz2411198881865901</t>
  </si>
  <si>
    <t>https://img.ltwebstatic.com/v4/j/spmp/2025/05/30/f3/174858748342929b222c3d616ec599da6cf8bda044_thumbnail_405x552.jpg</t>
  </si>
  <si>
    <t>si2405297797877720</t>
  </si>
  <si>
    <t>http://img.ltwebstatic.com/images3_pi/2024/07/10/ae/1720588775c944ba3f4fce86d477dd69ccf8f99da1_thumbnail_405x552.jpg</t>
  </si>
  <si>
    <t>sz2411254814706569</t>
  </si>
  <si>
    <t>http://img.ltwebstatic.com/images3_pi/2025/03/25/ad/17428737864a62c6f830f6d9c66423a7f139bd44ff_thumbnail_405x552.jpg</t>
  </si>
  <si>
    <t>sm2405092484208040</t>
  </si>
  <si>
    <t>http://img.ltwebstatic.com/images3_pi/2024/06/17/9d/1718594905268e6cc538be07618792e33d99dc21e3_thumbnail_405x552.jpg</t>
  </si>
  <si>
    <t>sz2304069763753315</t>
  </si>
  <si>
    <t>http://img.ltwebstatic.com/images3_pi/2024/12/30/a9/173554029019a9e1d5b03827a2d871236c724eeab1_thumbnail_405x552.jpg</t>
  </si>
  <si>
    <t>sz2404264515550042</t>
  </si>
  <si>
    <t>http://img.ltwebstatic.com/images3_pi/2024/05/29/c4/171695172731b11aa33ba8025fb608500d2ed789ee_thumbnail_405x552.jpg</t>
  </si>
  <si>
    <t>sz2405071833762909</t>
  </si>
  <si>
    <t>https://img.ltwebstatic.com/images3_spmp/2025/03/11/a1/17416718923219c3d8832cf5b80b63ebd7d929cc5f_thumbnail_405x552.jpg</t>
  </si>
  <si>
    <t>sk2408271219837218</t>
  </si>
  <si>
    <t>http://img.ltwebstatic.com/images3_pi/2024/09/11/c6/172604559308751f251ba296054075f70988d5bbb1_thumbnail_405x552.jpg</t>
  </si>
  <si>
    <t>sx2409092211150891</t>
  </si>
  <si>
    <t>https://img.ltwebstatic.com/images3_spmp/2025/03/20/91/1742454201d5c4ddb0f1c2523beca883b19f00575e_thumbnail_405x552.jpg</t>
  </si>
  <si>
    <t>sz2406250042017031</t>
  </si>
  <si>
    <t>http://img.ltwebstatic.com/images3_pi/2024/06/26/9d/1719383905ff6aafa6e08d0264c474a1e64bf4914f_thumbnail_405x552.jpg</t>
  </si>
  <si>
    <t>sz25030369322543993</t>
  </si>
  <si>
    <t>http://img.ltwebstatic.com/v4/j/pi/2025/04/17/82/1744891422d7e55cb865c59b9851ddfdfc8863a208_thumbnail_405x552.jpg</t>
  </si>
  <si>
    <t>sz25031792939941225</t>
  </si>
  <si>
    <t>http://img.ltwebstatic.com/v4/j/pi/2025/04/21/0e/17452166589ac3de1672192bfad3aee6bebaa25db7_thumbnail_405x552.jpg</t>
  </si>
  <si>
    <t>sz2404225512232342</t>
  </si>
  <si>
    <t>http://img.ltwebstatic.com/images3_pi/2024/08/13/f6/172352919348ec88c6ea7c7b403777f4b511e3c478_thumbnail_405x552.jpg</t>
  </si>
  <si>
    <t>sz2411279925180278</t>
  </si>
  <si>
    <t>http://img.ltwebstatic.com/images3_pi/2025/02/17/e6/173979591938c41c4299968d0e8a53744918d16e42_thumbnail_405x552.jpg</t>
  </si>
  <si>
    <t>sx25021250515723110</t>
  </si>
  <si>
    <t>https://img.ltwebstatic.com/images3_spmp/2025/02/12/04/1739345561a666bceb476421503901b8049e69b9b8_square_thumbnail_405x552.jpg</t>
  </si>
  <si>
    <t>sb25031931677061715</t>
  </si>
  <si>
    <t>https://img.ltwebstatic.com/images3_spmp/2025/03/19/10/1742363010a9a072187f3dbb4a2b34deb4b25fe2d1_square_thumbnail_405x552.jpg</t>
  </si>
  <si>
    <t>Ear, Nose &amp; Throat Care</t>
  </si>
  <si>
    <t>Sleep &amp; Snoring</t>
  </si>
  <si>
    <t>sh2308028823131157</t>
  </si>
  <si>
    <t>60*180</t>
  </si>
  <si>
    <t>http://img.ltwebstatic.com/images3_spmp/2023/08/02/c7/169098196538498ca9749edf6a06c106f1ed5f1506_thumbnail_405x552.jpg</t>
  </si>
  <si>
    <t>Blinds, Shades &amp; Shutters</t>
  </si>
  <si>
    <t>sz2403133157365144</t>
  </si>
  <si>
    <t>http://img.ltwebstatic.com/images3_pi/2024/04/11/2c/1712799441da08b4253fed0ecdebaf602f1e7a500e_thumbnail_405x552.jpg</t>
  </si>
  <si>
    <t>6.0%Elastane &amp; 94.0%Polyamide</t>
  </si>
  <si>
    <t>sz25022648448416998</t>
  </si>
  <si>
    <t>http://img.ltwebstatic.com/images3_pi/2025/03/03/dd/1740993613554e8f394c6a7358f047442a48b25adc_thumbnail_405x552.jpg</t>
  </si>
  <si>
    <t>si2409246186269175</t>
  </si>
  <si>
    <t>36-39 (1 Pair White)</t>
  </si>
  <si>
    <t>https://img.ltwebstatic.com/images3_spmp/2024/09/24/92/172716984997b8a9387f8e856f16cdb72246aa8e59_thumbnail_405x552.jpg</t>
  </si>
  <si>
    <t>Women Sports Socks</t>
  </si>
  <si>
    <t>sk2411301777874447</t>
  </si>
  <si>
    <t>http://img.ltwebstatic.com/images3_pi/2024/12/28/97/17353686110213e390e07d4f2f9d5b7133ba6d49ee_thumbnail_405x552.jpg</t>
  </si>
  <si>
    <t>sm2309052689936660</t>
  </si>
  <si>
    <t>http://img.ltwebstatic.com/images3_pi/2023/12/06/fc/1701853328e22b9c39366aa57cfcf8f5234006c520_thumbnail_405x552.jpg</t>
  </si>
  <si>
    <t>swswim23210106741</t>
  </si>
  <si>
    <t>http://img.ltwebstatic.com/images3_pi/2022/12/30/1672385271523e7fc833f4503c3bc7489c41be0f82_thumbnail_405x552.jpg</t>
  </si>
  <si>
    <t>sz2405254619580108</t>
  </si>
  <si>
    <t>https://img.ltwebstatic.com/images3_spmp/2024/10/19/e8/17293042603572ac33a1e91778ad195d0ccaabbb68_thumbnail_405x552.jpg</t>
  </si>
  <si>
    <t>sw2203079646915440</t>
  </si>
  <si>
    <t>http://img.ltwebstatic.com/images3_pi/2022/03/14/16472253926514c3d7f97d50c758f3ac0a6ba54e31_thumbnail_405x552.jpg</t>
  </si>
  <si>
    <t>sz2312191046619008</t>
  </si>
  <si>
    <t>http://img.ltwebstatic.com/images3_pi/2024/03/08/0c/17098750730b8682c5430ae446ef678fc0ffef5005_thumbnail_405x552.jpg</t>
  </si>
  <si>
    <t>sx2408158954572186</t>
  </si>
  <si>
    <t>https://img.ltwebstatic.com/images3_spmp/2024/09/11/17/1726065087d63b22666ade70a791708be30e3cc568_thumbnail_405x552.jpg</t>
  </si>
  <si>
    <t>sz25030402456292546</t>
  </si>
  <si>
    <t>http://img.ltwebstatic.com/v4/j/pi/2025/04/28/b8/1745832289decd27e63770478360152930d97b3381_thumbnail_405x552.jpg</t>
  </si>
  <si>
    <t>sx2403110435091919</t>
  </si>
  <si>
    <t>http://img.ltwebstatic.com/images3_spmp/2024/05/21/f9/171625664679700332c9d54c54c41c473f913f6544_square_thumbnail_405x552.jpg</t>
  </si>
  <si>
    <t>sx2411120232415552</t>
  </si>
  <si>
    <t>http://img.ltwebstatic.com/images3_pi/2025/01/02/69/1735819274d81310ea375f220985ae99199fe983a8_thumbnail_405x552.jpg</t>
  </si>
  <si>
    <t>sz2308077107706610</t>
  </si>
  <si>
    <t>http://img.ltwebstatic.com/images3_pi/2025/02/19/00/17398952550bf63c255af05c7c118e054131bb648e_thumbnail_405x552.jpg</t>
  </si>
  <si>
    <t>sz2409198211624138</t>
  </si>
  <si>
    <t>http://img.ltwebstatic.com/images3_pi/2024/11/19/c4/1731988432b156edb14bbe807b8de9bea3ffcf2c2f_thumbnail_405x552.jpg</t>
  </si>
  <si>
    <t>sz2409254606001166</t>
  </si>
  <si>
    <t>http://img.ltwebstatic.com/images3_pi/2025/04/10/88/174427870944d698f0e841e79b56c98f467475072c_thumbnail_405x552.jpg</t>
  </si>
  <si>
    <t>sw2301306966623383</t>
  </si>
  <si>
    <t>http://img.ltwebstatic.com/images3_pi/2023/03/29/168005652798b8afe556c8af0ca67dcb9737f733be_thumbnail_405x552.jpg</t>
  </si>
  <si>
    <t>sk2305258604007750</t>
  </si>
  <si>
    <t>http://img.ltwebstatic.com/images3_pi/2023/06/14/1686733696351f9cc577913f427eb8a34a61392839_thumbnail_405x552.jpg</t>
  </si>
  <si>
    <t>Tween Boys Swimwear</t>
  </si>
  <si>
    <t>sz25021814772736478</t>
  </si>
  <si>
    <t>http://img.ltwebstatic.com/images3_pi/2025/03/06/8f/174122820251625f90c8c00057fae7f85917853529_thumbnail_405x552.jpg</t>
  </si>
  <si>
    <t>sz25031897222666555</t>
  </si>
  <si>
    <t>http://img.ltwebstatic.com/v4/j/pi/2025/04/21/20/17452001833d391819a34137691cf1b7b293a78ebc_thumbnail_405x552.jpg</t>
  </si>
  <si>
    <t>si2312215907157435</t>
  </si>
  <si>
    <t>http://img.ltwebstatic.com/images3_spmp/2024/04/10/14/171272954707f712e7541d053716e5edc0c298544a_thumbnail_405x552.jpg</t>
  </si>
  <si>
    <t>sz2410181717427408</t>
  </si>
  <si>
    <t>http://img.ltwebstatic.com/images3_pi/2024/11/27/7e/1732692306ca88fc5648f78def74abc379499d49bc_thumbnail_405x552.jpg</t>
  </si>
  <si>
    <t>sz2411020622891335</t>
  </si>
  <si>
    <t>http://img.ltwebstatic.com/images3_pi/2024/12/11/8f/1733897985de3b115ae70035c0efbf957fe61ca979_thumbnail_405x552.jpg</t>
  </si>
  <si>
    <t>sz2411152117202076</t>
  </si>
  <si>
    <t>http://img.ltwebstatic.com/images3_pi/2025/04/07/67/1743994308c98b82ded405af34377c1b9c6cc7a242_thumbnail_405x552.jpg</t>
  </si>
  <si>
    <t>sz2412066883246382</t>
  </si>
  <si>
    <t>http://img.ltwebstatic.com/images3_pi/2025/01/13/ed/1736734756a81d03268b6249187e1515614c3910cf_thumbnail_405x552.jpg</t>
  </si>
  <si>
    <t>sz2412195141522891</t>
  </si>
  <si>
    <t>https://img.ltwebstatic.com/v4/j/spmp/2025/03/21/61/1742532784c9ba4c960cd93fedf24e4fabacc178c1_thumbnail_405x552.jpg</t>
  </si>
  <si>
    <t>sb2406204482215586</t>
  </si>
  <si>
    <t>Square Remote Control</t>
  </si>
  <si>
    <t>https://img.ltwebstatic.com/images3_spmp/2025/02/21/ec/1740107431f7e62e697ebb7c8e42925e973b6270de_thumbnail_405x552.jpg</t>
  </si>
  <si>
    <t>Massage Foot Mats</t>
  </si>
  <si>
    <t>sf25031920168332281</t>
  </si>
  <si>
    <t>52`W x 72`L（132 x 183cm）</t>
  </si>
  <si>
    <t>https://img.ltwebstatic.com/images3_spmp/2025/03/19/ee/1742361701f598e3844b5aaa6b4669eedae04271c7_thumbnail_405x552.jpg</t>
  </si>
  <si>
    <t>sc2408168121230860</t>
  </si>
  <si>
    <t>https://img.ltwebstatic.com/images3_spmp/2024/08/16/27/17237949025888ed596071897c1deb45a3ba90d157_thumbnail_405x552.jpg</t>
  </si>
  <si>
    <t>sc2406261069837575</t>
  </si>
  <si>
    <t>https://img.ltwebstatic.com/images3_spmp/2024/06/26/11/1719408747dfcef168e4514541b928ba806a9a4e7f_thumbnail_405x552.jpg</t>
  </si>
  <si>
    <t>sh2408281450406300</t>
  </si>
  <si>
    <t>2085-8 Inches</t>
  </si>
  <si>
    <t>https://img.ltwebstatic.com/images3_spmp/2024/08/28/49/172483728182d652f83e80b339d228cb273ce8ccf4_thumbnail_405x552.jpg</t>
  </si>
  <si>
    <t>si2406195518001355</t>
  </si>
  <si>
    <t>http://img.ltwebstatic.com/images3_pi/2024/11/01/05/17303904506814424930a035ebb8c6bcf3768821b4_thumbnail_405x552.jpg</t>
  </si>
  <si>
    <t>sl2405169914089851</t>
  </si>
  <si>
    <t>http://img.ltwebstatic.com/images3_spmp/2024/05/16/92/171584074457b9ca82b837df805317a9609617795f_square_thumbnail_405x552.jpg</t>
  </si>
  <si>
    <t>sz2404251407402592</t>
  </si>
  <si>
    <t>http://img.ltwebstatic.com/images3_pi/2024/05/28/cd/1716880946536911f51d5d8516bfa41fea5ba82228_thumbnail_405x552.jpg</t>
  </si>
  <si>
    <t>si2501086406656128</t>
  </si>
  <si>
    <t>https://img.ltwebstatic.com/images3_spmp/2025/01/08/aa/173632234032eb887e14a897c6c3324b199e36a185_thumbnail_405x552.jpg</t>
  </si>
  <si>
    <t>sw2302160388823232</t>
  </si>
  <si>
    <t>http://img.ltwebstatic.com/images3_pi/2023/03/13/167869415708e96d5643a05433f0c1b2f8dd7fd88e_thumbnail_405x552.jpg</t>
  </si>
  <si>
    <t>sz2401150598055808</t>
  </si>
  <si>
    <t>http://img.ltwebstatic.com/images3_pi/2024/01/24/31/17060735102ce13a13fb64e4b2837a896a50b48370_thumbnail_405x552.jpg</t>
  </si>
  <si>
    <t>sz2409127899916106</t>
  </si>
  <si>
    <t>http://img.ltwebstatic.com/images3_pi/2024/10/15/e2/1728960354930fb52d4cdf320f0f76c7f365cc6e4e_thumbnail_405x552.jpg</t>
  </si>
  <si>
    <t>78%Polyester &amp; 2%Elastane &amp; 20%Viscose</t>
  </si>
  <si>
    <t>st2210172510101243</t>
  </si>
  <si>
    <t>http://img.ltwebstatic.com/images3_pi/2025/01/03/85/173590034455e5a4eea8f37cef602f9958187e781e_thumbnail_405x552.jpg</t>
  </si>
  <si>
    <t>sw2109099336655235</t>
  </si>
  <si>
    <t>http://img.ltwebstatic.com/images3_pi/2023/06/13/1686626102c1a8d2533e5bae112c749fa121769b64_thumbnail_405x552.jpg</t>
  </si>
  <si>
    <t>st2205262206679444</t>
  </si>
  <si>
    <t>http://img.ltwebstatic.com/images3_pi/2024/05/23/2a/1716446646fea9b2cbcd4e03aaa64c316b88ff6bba_thumbnail_405x552.jpg</t>
  </si>
  <si>
    <t>sz2411136682877708</t>
  </si>
  <si>
    <t>http://img.ltwebstatic.com/images3_pi/2025/04/08/4b/17441073653e3d2296da4cb7fa49ccfdf4f97b4b9d_thumbnail_405x552.jpg</t>
  </si>
  <si>
    <t>sz2412054211707155</t>
  </si>
  <si>
    <t>http://img.ltwebstatic.com/images3_pi/2025/02/19/dd/17399474512ec442b51aeaaf79eaa6e24db506e7d4_thumbnail_405x552.jpg</t>
  </si>
  <si>
    <t>sz2412146553817877</t>
  </si>
  <si>
    <t>http://img.ltwebstatic.com/images3_pi/2025/03/07/48/1741343003a639ff2cc61dfd889dc49277cc2d3d9a_thumbnail_405x552.jpg</t>
  </si>
  <si>
    <t>sz2408306780818220</t>
  </si>
  <si>
    <t>http://img.ltwebstatic.com/images3_pi/2024/11/13/c2/1731466523f87a10dc9bbffbce4f294651c3279ce7_thumbnail_405x552.jpg</t>
  </si>
  <si>
    <t>sz2410092132669564</t>
  </si>
  <si>
    <t>http://img.ltwebstatic.com/images3_pi/2024/10/17/4f/172914420406bb4b7b45886a5a8987ee8030e5685f_thumbnail_405x552.jpg</t>
  </si>
  <si>
    <t>sz2410147283166067</t>
  </si>
  <si>
    <t>https://img.ltwebstatic.com/images3_spmp/2024/10/14/3f/1728909974b79311ab2aee2845e2e56f1cfb1b3cfd_thumbnail_405x552.jpg</t>
  </si>
  <si>
    <t>sz25022701921144496</t>
  </si>
  <si>
    <t>https://img.ltwebstatic.com/images3_spmp/2025/02/27/2c/1740626858035df07c09d356003112eb6716c9e1e7_thumbnail_405x552.jpg</t>
  </si>
  <si>
    <t>sz25032148751563453</t>
  </si>
  <si>
    <t>https://img.ltwebstatic.com/v4/j/spmp/2025/03/21/16/1742554704d15e6663d7b09e241a87108e6379eaec_thumbnail_405x552.jpg</t>
  </si>
  <si>
    <t>sz2303236683446341</t>
  </si>
  <si>
    <t>http://img.ltwebstatic.com/images3_pi/2025/01/15/3a/173693171805fa83db54acd80680a6f0a580130195_thumbnail_405x552.jpg</t>
  </si>
  <si>
    <t>sz2404219986991109</t>
  </si>
  <si>
    <t>http://img.ltwebstatic.com/images3_pi/2024/06/15/e9/1718433201e04a9f992b9ba6e29f0837cfc1b70669_thumbnail_405x552.jpg</t>
  </si>
  <si>
    <t>sz2407092144941498</t>
  </si>
  <si>
    <t>http://img.ltwebstatic.com/images3_pi/2024/12/16/22/17343377114845a75d17ce7a2b439c1e4523123237_thumbnail_405x552.jpg</t>
  </si>
  <si>
    <t>69%Polyester &amp; 2%Elastane &amp; 29%Viscose</t>
  </si>
  <si>
    <t>sh25031382688658514</t>
  </si>
  <si>
    <t>1PC Transparent Patch Hook</t>
  </si>
  <si>
    <t>https://img.ltwebstatic.com/images3_spmp/2025/03/13/75/17418302818ab3282cc93850e687141e9965b49f92_thumbnail_405x552.jpg</t>
  </si>
  <si>
    <t>Bathroom Cleaning Brush</t>
  </si>
  <si>
    <t>sx2407137551750430</t>
  </si>
  <si>
    <t>https://img.ltwebstatic.com/images3_spmp/2024/08/28/77/1724842518e5a21fe2912f59a18e4a2e1147f255d3_thumbnail_405x552.jpg</t>
  </si>
  <si>
    <t>sw2206161113292511</t>
  </si>
  <si>
    <t>http://img.ltwebstatic.com/images3_pi/2025/02/19/97/1739955049600b2c49f6e4827494b02fc5595fa42a_thumbnail_405x552.jpg</t>
  </si>
  <si>
    <t>sz2303168543430093</t>
  </si>
  <si>
    <t>http://img.ltwebstatic.com/images3_pi/2025/04/09/fc/174419621473e059e9b9a007b311d58c8611e5be24_thumbnail_405x552.jpg</t>
  </si>
  <si>
    <t>sz2403011516191791</t>
  </si>
  <si>
    <t>http://img.ltwebstatic.com/images3_pi/2024/04/19/df/1713493420b71ef0d30cbd3523110021792db0c452_thumbnail_405x552.jpg</t>
  </si>
  <si>
    <t>70%Cotton &amp; 24%Polyester &amp; 2%Elastane &amp; 4%Viscose</t>
  </si>
  <si>
    <t>sz2412184591819969</t>
  </si>
  <si>
    <t>http://img.ltwebstatic.com/images3_pi/2025/03/28/a7/17431469067495a1f5d11ecf42b511b0527a9b7370_thumbnail_405x552.jpg</t>
  </si>
  <si>
    <t>sz25030303912920736</t>
  </si>
  <si>
    <t>http://img.ltwebstatic.com/images3_pi/2025/03/06/6d/1741236307e792095600ec073998a73547e470d280_thumbnail_405x552.jpg</t>
  </si>
  <si>
    <t>si2412143609013699</t>
  </si>
  <si>
    <t>http://img.ltwebstatic.com/images3_pi/2025/01/22/65/1737524335fcefb45bd172ca74dfb8251a08f1cb5a_thumbnail_405x552.jpg</t>
  </si>
  <si>
    <t>sw2302230417779711</t>
  </si>
  <si>
    <t>http://img.ltwebstatic.com/images3_pi/2025/04/07/75/1744004857833f5463d03dd32abcfa5481c0753656_thumbnail_405x552.jpg</t>
  </si>
  <si>
    <t>sz2501039656267889</t>
  </si>
  <si>
    <t>http://img.ltwebstatic.com/images3_pi/2025/02/25/01/1740448840017a88dfdc42b91d83599c52c5c6a61e_thumbnail_405x552.jpg</t>
  </si>
  <si>
    <t>sx2305241146687617</t>
  </si>
  <si>
    <t>https://img.ltwebstatic.com/images3_spmp/2024/06/03/f2/1717424249e5d546f4d60e425101bada3ab9908757_thumbnail_405x552.jpg</t>
  </si>
  <si>
    <t>sx2312282989957437</t>
  </si>
  <si>
    <t>http://img.ltwebstatic.com/images3_pi/2024/04/28/22/17142748489a6fb7582faab7b5123bbbbf3c27ee83_thumbnail_405x552.jpg</t>
  </si>
  <si>
    <t>sx2403126525520080</t>
  </si>
  <si>
    <t>http://img.ltwebstatic.com/v4/j/pi/2025/04/15/e0/174464839378f635f7b3fe385f510d0d34bd79daa4_thumbnail_405x552.jpg</t>
  </si>
  <si>
    <t>sb2306069926718668</t>
  </si>
  <si>
    <t>http://img.ltwebstatic.com/images3_spmp/2023/06/06/16860413507c2130a307592e735033248be397f6c9_thumbnail_405x552.jpg</t>
  </si>
  <si>
    <t>sh2412017704161141</t>
  </si>
  <si>
    <t>https://img.ltwebstatic.com/v4/j/spmp/2025/03/22/8f/174260850434ff36990e24d2846b61707cca0dd2ee_thumbnail_405x552.jpg</t>
  </si>
  <si>
    <t>Calcium Chloride</t>
  </si>
  <si>
    <t>90B</t>
  </si>
  <si>
    <t>sz2412238348856787</t>
  </si>
  <si>
    <t>http://img.ltwebstatic.com/images3_pi/2025/02/10/90/1739181530be27a4735cab676d46ed0298e3e9a562_thumbnail_405x552.jpg</t>
  </si>
  <si>
    <t>sz25022034556448852</t>
  </si>
  <si>
    <t>http://img.ltwebstatic.com/images3_pi/2025/03/27/c6/1743049476ed2206510f9050479088ae4634b138a5_thumbnail_405x552.jpg</t>
  </si>
  <si>
    <t>sh2410232266251365</t>
  </si>
  <si>
    <t>Small Double Layer Wooden Cake Stand (Black)</t>
  </si>
  <si>
    <t>https://img.ltwebstatic.com/images3_spmp/2024/11/18/25/1731914948446c5ef4c3def1a3130020659921b232_thumbnail_405x552.jpg</t>
  </si>
  <si>
    <t>sh25041724561324969</t>
  </si>
  <si>
    <t>https://img.ltwebstatic.com/v4/j/spmp/2025/04/17/3b/174486146618a0d0c289de0c0adb2410f29e105405_thumbnail_405x552.jpg</t>
  </si>
  <si>
    <t>swtwop07210425518</t>
  </si>
  <si>
    <t>http://img.ltwebstatic.com/images3_pi/2021/04/30/161976488333b1f4360a423b4d988876597fab2a56_thumbnail_405x552.jpg</t>
  </si>
  <si>
    <t>sr25020421726855906</t>
  </si>
  <si>
    <t>E27</t>
  </si>
  <si>
    <t>https://img.ltwebstatic.com/images3_spmp/2025/02/04/0f/1738662199b6f0c519cd6622e7302170efdcbf6bcb_square_thumbnail_405x552.jpg</t>
  </si>
  <si>
    <t>sh2405157211722501</t>
  </si>
  <si>
    <t>http://img.ltwebstatic.com/images3_spmp/2024/05/15/06/17157390561067d136ff2e337d0affbb1470c167a8_thumbnail_405x552.jpg</t>
  </si>
  <si>
    <t>Fork</t>
  </si>
  <si>
    <t>sh25041250400563628</t>
  </si>
  <si>
    <t>1pc 1 Meter Long and 2 cm Wide</t>
  </si>
  <si>
    <t>https://img.ltwebstatic.com/v4/j/spmp/2025/04/12/cb/174444838464d88ce6b1bb1148104c48d887982442_thumbnail_405x552.jpg</t>
  </si>
  <si>
    <t>sr2410258730786745</t>
  </si>
  <si>
    <t>https://img.ltwebstatic.com/images3_spmp/2024/11/07/92/1730941204daefc3e47e760fdd9c6dccea7f811da5_square_thumbnail_405x552.jpg</t>
  </si>
  <si>
    <t>sf2210226823077151</t>
  </si>
  <si>
    <t>http://img.ltwebstatic.com/images3_pi/2022/12/27/1672104320d21c69561aad0b410e47dc56c300e0f0_thumbnail_405x552.jpg</t>
  </si>
  <si>
    <t>si2210117623568998</t>
  </si>
  <si>
    <t>http://img.ltwebstatic.com/images3_pi/2022/10/26/166674935317c8543d239d755d1710b19acdc63324_thumbnail_405x552.jpg</t>
  </si>
  <si>
    <t>Women Bra and Panty Sets</t>
  </si>
  <si>
    <t>st2406124636565774</t>
  </si>
  <si>
    <t>http://img.ltwebstatic.com/images3_pi/2024/08/07/c0/1723014659bc5245ac2289eaa8727e3239f9b8d4b4_thumbnail_405x552.jpg</t>
  </si>
  <si>
    <t>st2411211916335993</t>
  </si>
  <si>
    <t>http://img.ltwebstatic.com/v4/j/pi/2025/05/28/5d/17484228489ee53fca27863045ad301cfe2c90cdad_thumbnail_405x552.jpg</t>
  </si>
  <si>
    <t>35%Polyamide &amp; 5%Elastane &amp; 60%Polyester</t>
  </si>
  <si>
    <t>sz2406262141216182</t>
  </si>
  <si>
    <t>http://img.ltwebstatic.com/images3_pi/2024/12/24/54/173505046976d00822f717f6d58c3df3104cc523ae_thumbnail_405x552.jpg</t>
  </si>
  <si>
    <t>sz2409090778597384</t>
  </si>
  <si>
    <t>http://img.ltwebstatic.com/images3_pi/2024/10/24/26/17297460597ccc29a18472b01060c8c9336d21fc75_thumbnail_405x552.jpg</t>
  </si>
  <si>
    <t>sz2410236555408680</t>
  </si>
  <si>
    <t>http://img.ltwebstatic.com/images3_pi/2024/11/26/6d/17326091288fad8f2e1f33695045c8c1e018009420_thumbnail_405x552.jpg</t>
  </si>
  <si>
    <t>sz2412076856188448</t>
  </si>
  <si>
    <t>http://img.ltwebstatic.com/images3_pi/2024/12/26/be/1735193119ae790971340bceee067828b283a97ed0_thumbnail_405x552.jpg</t>
  </si>
  <si>
    <t>sx2311018339497783</t>
  </si>
  <si>
    <t>http://img.ltwebstatic.com/images3_pi/2023/11/23/b4/17007336397f19f18c8011aa2a69795fbf9299b480_thumbnail_405x552.jpg</t>
  </si>
  <si>
    <t>sk2404133787113733</t>
  </si>
  <si>
    <t>http://img.ltwebstatic.com/images3_pi/2024/04/15/78/1713158243d7acdc737fd7992f82ef259d9d3c682a_thumbnail_405x552.jpg</t>
  </si>
  <si>
    <t>sx2403067740973814</t>
  </si>
  <si>
    <t>http://img.ltwebstatic.com/images3_spmp/2024/03/06/b0/1709697165a1a5f8973d4b356952d3ba21f91ff042_thumbnail_405x552.jpg</t>
  </si>
  <si>
    <t>st2412076345425783</t>
  </si>
  <si>
    <t>https://img.ltwebstatic.com/images3_spmp/2025/03/19/f1/1742375036369bee6f8cd9501e268fb371b0330a71_thumbnail_405x552.jpg</t>
  </si>
  <si>
    <t>sz2310289922966807</t>
  </si>
  <si>
    <t>http://img.ltwebstatic.com/images3_pi/2023/11/16/fb/1700104274c7adaf42fc128873e5dbc3defe710129_thumbnail_405x552.jpg</t>
  </si>
  <si>
    <t>sz2411116523622909</t>
  </si>
  <si>
    <t>https://img.ltwebstatic.com/images3_spmp/2024/11/13/e1/17314635409887ce6eaf0ed918f29850368a0dbc39_thumbnail_405x552.jpg</t>
  </si>
  <si>
    <t>sz2412244414740119</t>
  </si>
  <si>
    <t>http://img.ltwebstatic.com/images3_pi/2025/01/02/44/173578304465e86fca94ed384cc44f43bae3fe19bd_thumbnail_405x552.jpg</t>
  </si>
  <si>
    <t>sz25030420198304459</t>
  </si>
  <si>
    <t>http://img.ltwebstatic.com/images3_pi/2025/03/25/39/174289794983ef0da123589b36ed4b1c4220ef402c_thumbnail_405x552.jpg</t>
  </si>
  <si>
    <t>sk2412069770736160</t>
  </si>
  <si>
    <t>http://img.ltwebstatic.com/images3_pi/2025/03/24/00/17427859035a350578f65efde488ebb319a97d7525_thumbnail_405x552.jpg</t>
  </si>
  <si>
    <t>16%Polyester &amp; 14%Viscose &amp; 68%Cotton &amp; 2%Modal</t>
  </si>
  <si>
    <t>sz2408134879741571</t>
  </si>
  <si>
    <t>http://img.ltwebstatic.com/images3_pi/2024/11/26/8e/1732611224df1bfa16d4af2f7cbcab0cf5a6a91149_thumbnail_405x552.jpg</t>
  </si>
  <si>
    <t>sz2412232819123228</t>
  </si>
  <si>
    <t>https://img.ltwebstatic.com/images3_spmp/2024/12/26/7f/1735174004fcc698d0f1a0537ba8aa4a9c5301c352_thumbnail_405x552.jpg</t>
  </si>
  <si>
    <t>si2409116768801271</t>
  </si>
  <si>
    <t>http://img.ltwebstatic.com/images3_pi/2024/10/09/ca/1728441433ac2dd0e201c6ebde5466a12ca391362d_thumbnail_405x552.jpg</t>
  </si>
  <si>
    <t>sz2304081882863713</t>
  </si>
  <si>
    <t>http://img.ltwebstatic.com/images3_pi/2023/05/12/16838690009cfb6490eb69e2103b6b30a37bdb0235_thumbnail_405x552.jpg</t>
  </si>
  <si>
    <t>sz2406145728268052</t>
  </si>
  <si>
    <t>http://img.ltwebstatic.com/images3_pi/2025/03/06/d2/17412408884cb96208df6118f67d4ad060325e02a9_thumbnail_405x552.jpg</t>
  </si>
  <si>
    <t>sh2406116758555470</t>
  </si>
  <si>
    <t>80x200cm</t>
  </si>
  <si>
    <t>https://img.ltwebstatic.com/images3_spmp/2024/06/11/8e/171807370295b73b19ba0bcf9a6b32e4566ffbea28_thumbnail_405x552.jpg</t>
  </si>
  <si>
    <t>sb2412308884129611</t>
  </si>
  <si>
    <t>https://img.ltwebstatic.com/images3_spmp/2024/12/30/85/1735530734805ef992ea648cf6063ef89fd2b1ca01_square_thumbnail_405x552.jpg</t>
  </si>
  <si>
    <t>sh2411087497057587</t>
  </si>
  <si>
    <t>https://img.ltwebstatic.com/images3_spmp/2024/11/08/86/1731059427feee4660fc74f10d99ec62c5e39b4bdc_square_thumbnail_405x552.jpg</t>
  </si>
  <si>
    <t>sk25030310566153884</t>
  </si>
  <si>
    <t>https://img.ltwebstatic.com/images3_spmp/2025/03/18/e4/1742284965a266a32049090e98a93efeaa57c19ba2_thumbnail_405x552.jpg</t>
  </si>
  <si>
    <t>sx2205158801031279</t>
  </si>
  <si>
    <t>http://img.ltwebstatic.com/images3_pi/2024/03/07/39/1709822272d2d483118c06beb36295f282555380f5_thumbnail_405x552.jpg</t>
  </si>
  <si>
    <t>sx2406071734775952</t>
  </si>
  <si>
    <t>https://img.ltwebstatic.com/images3_spmp/2024/11/12/37/173134320975a7f2a0ff81732fbbd41b987b5fae2f_thumbnail_405x552.jpg</t>
  </si>
  <si>
    <t>sc2412140678595888</t>
  </si>
  <si>
    <t>https://img.ltwebstatic.com/images3_spmp/2024/12/14/f3/1734146113771eb90b86e4eb69d15218259e350d46_square_thumbnail_405x552.jpg</t>
  </si>
  <si>
    <t>sh2501072804465758</t>
  </si>
  <si>
    <t>H</t>
  </si>
  <si>
    <t>http://img.ltwebstatic.com/images3_pi/2025/01/07/5e/1736258019eb3d60875fe29385233da977ca360141_thumbnail_405x552.jpg</t>
  </si>
  <si>
    <t>sz2404100552655069</t>
  </si>
  <si>
    <t>http://img.ltwebstatic.com/images3_pi/2024/05/07/04/17150455005f46241d78ba84b497dc0f2515e11101_thumbnail_405x552.jpg</t>
  </si>
  <si>
    <t>12.0%Elastane &amp; 88.0%Polyamide</t>
  </si>
  <si>
    <t>sx2306068894795681</t>
  </si>
  <si>
    <t>http://img.ltwebstatic.com/images3_pi/2024/04/01/5f/17119747576c1bd8e05546716102a014792c02b4c9_thumbnail_405x552.jpg</t>
  </si>
  <si>
    <t>sx2306203672297223</t>
  </si>
  <si>
    <t>http://img.ltwebstatic.com/images3_spmp/2023/06/20/168723816081370f5cb07fa7c094a50305174fbb7e_thumbnail_405x552.jpg</t>
  </si>
  <si>
    <t>sx2308159252259199</t>
  </si>
  <si>
    <t>http://img.ltwebstatic.com/images3_pi/2023/12/18/d6/170289679511ed0c794c1916bfc122d5cf2afcf2c8_thumbnail_405x552.jpg</t>
  </si>
  <si>
    <t>sx2409082333201100</t>
  </si>
  <si>
    <t>https://img.ltwebstatic.com/images3_spmp/2024/09/08/fb/1725791321c22323ce507dbc78b14d068aa6e65ac5_thumbnail_405x552.jpg</t>
  </si>
  <si>
    <t>sh2412057784736333</t>
  </si>
  <si>
    <t>http://img.ltwebstatic.com/images3_pi/2024/12/05/79/17333837026095a08683278488ea11d99185074c21_thumbnail_405x552.jpg</t>
  </si>
  <si>
    <t>si2306281828591289</t>
  </si>
  <si>
    <t>http://img.ltwebstatic.com/images3_pi/2023/08/16/b9/16921998943d4f0319e632099e1391902a00ab691e_thumbnail_405x552.jpg</t>
  </si>
  <si>
    <t>sr2306161410191238</t>
  </si>
  <si>
    <t>Gold 6 COB</t>
  </si>
  <si>
    <t>http://img.ltwebstatic.com/images3_spmp/2023/06/16/16868872598d9938a3a47937932599f327d9c48c4f_square_thumbnail_405x552.jpg</t>
  </si>
  <si>
    <t>sm2111172239223812</t>
  </si>
  <si>
    <t>http://img.ltwebstatic.com/images3_pi/2023/09/28/e6/169589432442be7ce0d0aa0a68bb70ac80f4231432_thumbnail_405x552.jpg</t>
  </si>
  <si>
    <t>sz2404210032980961</t>
  </si>
  <si>
    <t>http://img.ltwebstatic.com/images3_pi/2024/04/21/89/1713689944e7a62efabdb8d233cd77087f379405e8_thumbnail_405x552.jpg</t>
  </si>
  <si>
    <t>sz2406086666632681</t>
  </si>
  <si>
    <t>http://img.ltwebstatic.com/images3_pi/2025/03/18/57/1742279123af481404e7f16a719f17ea4c2f5de93f_thumbnail_405x552.jpg</t>
  </si>
  <si>
    <t>sz25030181328221982</t>
  </si>
  <si>
    <t>http://img.ltwebstatic.com/v4/j/pi/2025/04/15/d3/1744684824df94cdcc3abba3035031aa92afad3567_thumbnail_405x552.jpg</t>
  </si>
  <si>
    <t>st2304132329364970</t>
  </si>
  <si>
    <t>http://img.ltwebstatic.com/images3_pi/2024/09/24/c5/1727166290543962f1990b29d120f9e0d96a67bac4_thumbnail_405x552.jpg</t>
  </si>
  <si>
    <t>sz2401103280938333</t>
  </si>
  <si>
    <t>http://img.ltwebstatic.com/images3_pi/2024/03/11/5a/1710121727f68c6d860e999967134d2efe67e72b3e_thumbnail_405x552.jpg</t>
  </si>
  <si>
    <t>sk2310078789188149</t>
  </si>
  <si>
    <t>http://img.ltwebstatic.com/images3_pi/2023/10/17/64/16975065828116a08e0f2fb30203f2d383eebcc400_thumbnail_405x552.jpg</t>
  </si>
  <si>
    <t>19%Viscose &amp; 81%Polyester</t>
  </si>
  <si>
    <t>sz2409107007476935</t>
  </si>
  <si>
    <t>https://img.ltwebstatic.com/images3_spmp/2024/11/26/0c/17326070133cdfd8382ad8afd005d866e1046ceda6_thumbnail_405x552.jpg</t>
  </si>
  <si>
    <t>sz25032647422443298</t>
  </si>
  <si>
    <t>http://img.ltwebstatic.com/images3_pi/2025/04/02/ef/17435719783daeb9766da1295a440cf83c2e90988f_thumbnail_405x552.jpg</t>
  </si>
  <si>
    <t>smshorts03210318407</t>
  </si>
  <si>
    <t>http://img.ltwebstatic.com/images3_pi/2024/03/12/55/171024842687eb9fff701c0a27a20290ecbef7c654_thumbnail_405x552.jpg</t>
  </si>
  <si>
    <t>1%Elastane &amp; 31%Polyester &amp; 7%Viscose &amp; 61%Cotton</t>
  </si>
  <si>
    <t>sz2310315833520288</t>
  </si>
  <si>
    <t>https://img.ltwebstatic.com/images3_spmp/2024/11/21/37/1732156904fa56fcfdf485cd60d8c93fa928ee9ec4_thumbnail_405x552.jpg</t>
  </si>
  <si>
    <t>sh2311304119152221</t>
  </si>
  <si>
    <t>D209 Fig</t>
  </si>
  <si>
    <t>http://img.ltwebstatic.com/images3_spmp/2023/11/30/6e/17013100396ce8f87f359e22e533b368fb6cbeb832_thumbnail_405x552.jpg</t>
  </si>
  <si>
    <t>sx2401091119197872</t>
  </si>
  <si>
    <t>http://img.ltwebstatic.com/images3_pi/2024/01/09/d1/170481355739ccdd14a0656de56ed95c0997cf73ad_thumbnail_405x552.jpg</t>
  </si>
  <si>
    <t>sz2404222370196247</t>
  </si>
  <si>
    <t>http://img.ltwebstatic.com/images3_pi/2024/04/29/8f/171437314569622c7b287bf5222735093cda3c2293_thumbnail_405x552.jpg</t>
  </si>
  <si>
    <t>sz2501084808722405</t>
  </si>
  <si>
    <t>https://img.ltwebstatic.com/images3_spmp/2025/02/07/f1/17389294134e82a71ec8359f92ee8048b97bba6fec_thumbnail_405x552.jpg</t>
  </si>
  <si>
    <t>swtee07201125815</t>
  </si>
  <si>
    <t>http://img.ltwebstatic.com/images3_pi/2020/12/29/16092071250e50ea0a6a0ebd4aa17be3081648dfac_thumbnail_405x552.jpg</t>
  </si>
  <si>
    <t>sz2403205641628806</t>
  </si>
  <si>
    <t>https://img.ltwebstatic.com/images3_spmp/2025/01/10/af/1736482671687833d018406e5413feb1f7260e89b7_thumbnail_405x552.jpg</t>
  </si>
  <si>
    <t>sz25012780001790116</t>
  </si>
  <si>
    <t>http://img.ltwebstatic.com/images3_pi/2025/03/24/77/1742809041c3f44024e9ab39761218c8a7fd8e6f70_thumbnail_405x552.jpg</t>
  </si>
  <si>
    <t>46%Viscose &amp; 9%Elastane &amp; 45%Cotton</t>
  </si>
  <si>
    <t>sz25031018339266145</t>
  </si>
  <si>
    <t>http://img.ltwebstatic.com/images3_pi/2025/03/13/7f/17418533034419c8ebadc964a51396551752ba4018_thumbnail_405x552.jpg</t>
  </si>
  <si>
    <t>sz25031790030492077</t>
  </si>
  <si>
    <t>http://img.ltwebstatic.com/v4/j/pi/2025/04/15/bf/174468479008eddad9f2def264a723bc5e5affb8fc_thumbnail_405x552.jpg</t>
  </si>
  <si>
    <t>sw2212092611122936</t>
  </si>
  <si>
    <t>http://img.ltwebstatic.com/images3_pi/2023/02/21/167695754621c90a0d6a248a884a8cee158cbaf27d_thumbnail_405x552.jpg</t>
  </si>
  <si>
    <t>sz2402234527980889</t>
  </si>
  <si>
    <t>http://img.ltwebstatic.com/images3_pi/2025/02/20/b7/1740019495773095cc1921d39724c67efbaa84452a_thumbnail_405x552.jpg</t>
  </si>
  <si>
    <t>5.0%Elastane &amp; 95.0%Cotton</t>
  </si>
  <si>
    <t>sz2404091799161247</t>
  </si>
  <si>
    <t>http://img.ltwebstatic.com/images3_pi/2024/10/29/21/17301965619c12fb9c30ab9618424a12565a25e1f0_thumbnail_405x552.jpg</t>
  </si>
  <si>
    <t>sz2408124774847937</t>
  </si>
  <si>
    <t>http://img.ltwebstatic.com/v4/j/pi/2025/05/16/b5/1747391764ddf2c6d2ff591d3500890744e359a0fb_thumbnail_405x552.jpg</t>
  </si>
  <si>
    <t>sz25011326800162664</t>
  </si>
  <si>
    <t>http://img.ltwebstatic.com/images3_pi/2025/02/20/a4/17400400981228169f3696f3016caac9f93199a6d7_thumbnail_405x552.jpg</t>
  </si>
  <si>
    <t>sj2410122499105771</t>
  </si>
  <si>
    <t>https://img.ltwebstatic.com/images3_spmp/2024/10/12/a5/17287271903528c770cb6d5c2ea0ecc7ecf21b4026_thumbnail_405x552.jpg</t>
  </si>
  <si>
    <t>sc25022045464589732</t>
  </si>
  <si>
    <t>Umbrella Length 53cm Diameter 52cm</t>
  </si>
  <si>
    <t>https://img.ltwebstatic.com/images3_spmp/2025/03/20/91/17424522063c23f975461e32b5a97324131cf89537.png</t>
  </si>
  <si>
    <t>Wedding Umbrellas</t>
  </si>
  <si>
    <t>sh2410162233152635</t>
  </si>
  <si>
    <t>http://img.ltwebstatic.com/images3_pi/2024/10/21/24/172952294090a8ea3801a564ac4bfe3e24742a4823_thumbnail_405x552.jpg</t>
  </si>
  <si>
    <t>sj25021418945592273</t>
  </si>
  <si>
    <t>https://img.ltwebstatic.com/images3_spmp/2024/10/29/a7/17301902559f0dc6e550da43ac4de93474f2b226b1_square_thumbnail_405x552.jpg</t>
  </si>
  <si>
    <t>sz2412137801001709</t>
  </si>
  <si>
    <t>http://img.ltwebstatic.com/images3_pi/2025/02/20/1d/174003003150a12193ae5eb3d81bb5fab2e79b1595_thumbnail_405x552.jpg</t>
  </si>
  <si>
    <t>sk2403157030411904</t>
  </si>
  <si>
    <t>http://img.ltwebstatic.com/images3_spmp/2024/03/15/5c/1710480643bb3856b7e120537df79c29b6939930e3_thumbnail_405x552.jpg</t>
  </si>
  <si>
    <t>sx2406271735573391</t>
  </si>
  <si>
    <t>https://img.ltwebstatic.com/images3_spmp/2024/07/25/b0/1721915635ca8c3890dd0a0a4a652f13c0b17e66c3_thumbnail_405x552.jpg</t>
  </si>
  <si>
    <t>se2408145678656065</t>
  </si>
  <si>
    <t>https://img.ltwebstatic.com/images3_spmp/2024/10/05/96/17281225041cc7a4a80410575d5e0b5eea9b680612.png</t>
  </si>
  <si>
    <t>si2406267177758901</t>
  </si>
  <si>
    <t>https://img.ltwebstatic.com/images3_spmp/2025/02/27/54/1740645025bb8f1818ccd4d9901e73a9fbfb81e755_thumbnail_405x552.jpg</t>
  </si>
  <si>
    <t>sk2411139291415154</t>
  </si>
  <si>
    <t>http://img.ltwebstatic.com/images3_pi/2024/12/30/a9/1735541165f0fa4e23a6c1c8146717bf4b29ef4706_thumbnail_405x552.jpg</t>
  </si>
  <si>
    <t>sz25040177867623727</t>
  </si>
  <si>
    <t>http://img.ltwebstatic.com/v4/j/pi/2025/04/14/85/17446297503aaf52e588fd3c688d975e22db84b088_thumbnail_405x552.jpg</t>
  </si>
  <si>
    <t>se2409044940446403</t>
  </si>
  <si>
    <t>https://img.ltwebstatic.com/v4/p/spmp/2025/04/08/20/1744125857f3188edf7ff93a69dabbac682ccff6c2_square.png</t>
  </si>
  <si>
    <t>sh2501054902321611</t>
  </si>
  <si>
    <t>White 16cm</t>
  </si>
  <si>
    <t>https://img.ltwebstatic.com/images3_spmp/2025/01/15/1c/1736956444f3588ba858d27861c1a853e8a8f9ab02_square_thumbnail_405x552.jpg</t>
  </si>
  <si>
    <t>Holiday Celebration Candles</t>
  </si>
  <si>
    <t>sr2409265461502989</t>
  </si>
  <si>
    <t>80*1000cm</t>
  </si>
  <si>
    <t>https://img.ltwebstatic.com/images3_spmp/2024/09/26/20/1727328702aeb11b47c5fe6a315ad6cb5406e48638_thumbnail_405x552.jpg</t>
  </si>
  <si>
    <t>sf2308145995377769</t>
  </si>
  <si>
    <t>http://img.ltwebstatic.com/images3_pi/2023/08/21/4f/169263022171f8f54f038021bbb76bca8517e1a3b9_thumbnail_405x552.jpg</t>
  </si>
  <si>
    <t>sz2403214719477617</t>
  </si>
  <si>
    <t>http://img.ltwebstatic.com/images3_pi/2024/08/19/f1/17240657429c7cb9980ad8815837ea6caa5f511d47_thumbnail_405x552.jpg</t>
  </si>
  <si>
    <t>sz2412110671828282</t>
  </si>
  <si>
    <t>http://img.ltwebstatic.com/images3_pi/2025/02/14/8e/1739500494cc16455019b527d5891c9784c81eb6e8_thumbnail_405x552.jpg</t>
  </si>
  <si>
    <t>sx2401084568369538</t>
  </si>
  <si>
    <t>http://img.ltwebstatic.com/images3_pi/2024/04/15/72/17131613600cbf58ff8a4128c43623e6c3c206dd77_thumbnail_405x552.jpg</t>
  </si>
  <si>
    <t>sz2411089261998966</t>
  </si>
  <si>
    <t>http://img.ltwebstatic.com/images3_pi/2024/12/23/a8/173494005347486e98355ca09eaa964c560cb07a29_thumbnail_405x552.jpg</t>
  </si>
  <si>
    <t>sz2305098139472880</t>
  </si>
  <si>
    <t>http://img.ltwebstatic.com/images3_pi/2024/12/12/5e/1733996284f14573b4c56ec9370fc66dd66edbe8d8_thumbnail_405x552.jpg</t>
  </si>
  <si>
    <t>sz2407233235628180</t>
  </si>
  <si>
    <t>http://img.ltwebstatic.com/images3_pi/2024/09/18/22/172662888745f383632526e1d226c768649a5430cc_thumbnail_405x552.jpg</t>
  </si>
  <si>
    <t>sz2411298151134111</t>
  </si>
  <si>
    <t>http://img.ltwebstatic.com/v4/j/pi/2025/05/14/49/17472123497567a053c862028f9c72eef08f822e18_thumbnail_405x552.jpg</t>
  </si>
  <si>
    <t>si2407043476498858</t>
  </si>
  <si>
    <t>http://img.ltwebstatic.com/images3_pi/2024/07/19/31/1721379371035d148e1502d568e62ca99bcbf59f53_thumbnail_405x552.jpg</t>
  </si>
  <si>
    <t>swnight25210615116</t>
  </si>
  <si>
    <t>http://img.ltwebstatic.com/images3_pi/2024/09/02/0a/17252391935965f345f1a999b81addf41c31cc7c29_thumbnail_405x552.jpg</t>
  </si>
  <si>
    <t>sz2303227394304043</t>
  </si>
  <si>
    <t>http://img.ltwebstatic.com/images3_pi/2023/04/17/1681723732199bb1249d9cf0e0ba69ca99b9836d03_thumbnail_405x552.jpg</t>
  </si>
  <si>
    <t>sz2404165133360086</t>
  </si>
  <si>
    <t>https://img.ltwebstatic.com/images3_spmp/2025/03/13/60/17418589126b5b9e45653306f60bd401c429b3c6ee_thumbnail_405x552.jpg</t>
  </si>
  <si>
    <t>sz25022411071142457</t>
  </si>
  <si>
    <t>https://img.ltwebstatic.com/v4/j/spmp/2025/04/22/e5/1745302710480a5a7e3bb46b99e0f71e46941b07a5_thumbnail_405x552.jpg</t>
  </si>
  <si>
    <t>sz2307310728935555</t>
  </si>
  <si>
    <t>http://img.ltwebstatic.com/images3_pi/2025/01/15/ef/1736932020baca9cf5fb3018fdc4ef4209eb5e7cc8_thumbnail_405x552.jpg</t>
  </si>
  <si>
    <t>sz2404187519818272</t>
  </si>
  <si>
    <t>http://img.ltwebstatic.com/images3_pi/2024/05/25/96/171664871520bcab6a9d25ff97432897f0dd65d4af_thumbnail_405x552.jpg</t>
  </si>
  <si>
    <t>sz25030229074290443</t>
  </si>
  <si>
    <t>http://img.ltwebstatic.com/v4/j/pi/2025/04/15/9f/17446851597dc74b303c35815e76996da6fd572b12_thumbnail_405x552.jpg</t>
  </si>
  <si>
    <t>sc2412130023014256</t>
  </si>
  <si>
    <t>https://img.ltwebstatic.com/images3_spmp/2024/12/13/55/17340978107e30014d5d9fb1986341eb65061a961d_thumbnail_405x552.jpg</t>
  </si>
  <si>
    <t>sr2306242232710081</t>
  </si>
  <si>
    <t>5 m</t>
  </si>
  <si>
    <t>http://img.ltwebstatic.com/images3_spmp/2024/01/11/07/1704956738e21ba3af4738b3c2f1a5404e28a67389_square_thumbnail_405x552.jpg</t>
  </si>
  <si>
    <t>sg25011242900014019</t>
  </si>
  <si>
    <t>https://img.ltwebstatic.com/images3_spmp/2025/01/12/f1/17366753805b6b3d05b1b9bdaa5d326cb3ca71a990_thumbnail_405x552.jpg</t>
  </si>
  <si>
    <t>st2410143525504490</t>
  </si>
  <si>
    <t>Rear  With Hook + Taillight + License Plate + Screw Tool</t>
  </si>
  <si>
    <t>https://img.ltwebstatic.com/images3_spmp/2024/12/11/fa/1733884680c99b646cd9534b4c56cbe979f2c0e9b5_square_thumbnail_405x552.jpg</t>
  </si>
  <si>
    <t>Skateboards &amp; Scooters</t>
  </si>
  <si>
    <t>Skateboard Parts</t>
  </si>
  <si>
    <t>Other Skateboard Parts</t>
  </si>
  <si>
    <t>sz25021160853872042</t>
  </si>
  <si>
    <t>https://img.ltwebstatic.com/v4/j/spmp/2025/05/10/e7/1746847167c864449e93a240323e8020637213928b_thumbnail_405x552.jpg</t>
  </si>
  <si>
    <t>sx2309178029020408</t>
  </si>
  <si>
    <t>http://img.ltwebstatic.com/images3_pi/2024/04/08/65/1712566948fd877d27542a995a3209946a5d2cf802_thumbnail_405x552.jpg</t>
  </si>
  <si>
    <t>sb2307266414667571</t>
  </si>
  <si>
    <t>http://img.ltwebstatic.com/images3_spmp/2023/07/26/1690356672671eade13134e496d1706dc7f8ac9584_thumbnail_405x552.jpg</t>
  </si>
  <si>
    <t>st2406280661991156</t>
  </si>
  <si>
    <t>180*57*0.6cm</t>
  </si>
  <si>
    <t>https://img.ltwebstatic.com/images3_spmp/2024/10/25/18/172986797226399e6290b8bac5462864ad26a37881_square_thumbnail_405x552.jpg</t>
  </si>
  <si>
    <t>sz2310237853507873</t>
  </si>
  <si>
    <t>http://img.ltwebstatic.com/images3_pi/2024/10/04/73/17280323088be6bfef9a524f2399b913fd202630a7_thumbnail_405x552.jpg</t>
  </si>
  <si>
    <t>sz2408277798238331</t>
  </si>
  <si>
    <t>http://img.ltwebstatic.com/images3_pi/2024/09/29/f6/1727591603f065c3dc6b85f7a72d4cc9c6ac6596f6_thumbnail_405x552.jpg</t>
  </si>
  <si>
    <t>sz25020841941253571</t>
  </si>
  <si>
    <t>http://img.ltwebstatic.com/images3_pi/2025/02/27/b8/174058578293ed65f9f0249c079da8daf6d5d871b6_thumbnail_405x552.jpg</t>
  </si>
  <si>
    <t>sw2111188978588866</t>
  </si>
  <si>
    <t>http://img.ltwebstatic.com/images3_pi/2021/12/11/16392187795e6f9b8de5b6dc00d87970ca2a155a68_thumbnail_405x552.jpg</t>
  </si>
  <si>
    <t>sz2408090707865264</t>
  </si>
  <si>
    <t>https://img.ltwebstatic.com/images3_spmp/2024/11/21/06/1732153586497ce7c52f30cff5f25fabb907c0af93_thumbnail_405x552.jpg</t>
  </si>
  <si>
    <t>sz25020875273270009</t>
  </si>
  <si>
    <t>http://img.ltwebstatic.com/v4/j/pi/2025/04/12/94/1744448465002ab55860f241ba237f970b38fa3a7f_thumbnail_405x552.jpg</t>
  </si>
  <si>
    <t>sf2210288435222363</t>
  </si>
  <si>
    <t>http://img.ltwebstatic.com/images3_pi/2022/11/22/1669080054022dc94b4c5c4825bef3773a0732a214_thumbnail_405x552.jpg</t>
  </si>
  <si>
    <t>90%Polyester &amp; 10%Cotton</t>
  </si>
  <si>
    <t>sz2409100170125793</t>
  </si>
  <si>
    <t>http://img.ltwebstatic.com/images3_pi/2024/09/23/92/172705586138839dc918d1da27aa7c7f9d04afbd3b_thumbnail_405x552.jpg</t>
  </si>
  <si>
    <t>sz25020692242080412</t>
  </si>
  <si>
    <t>http://img.ltwebstatic.com/v4/j/pi/2025/04/25/99/174556733097e1ac8a6812143abac6d5cc03f41f1f_thumbnail_405x552.jpg</t>
  </si>
  <si>
    <t>sz25022661738668184</t>
  </si>
  <si>
    <t>http://img.ltwebstatic.com/v4/j/pi/2025/05/24/e7/1748077988e2996683299e7d3ba7f39c8aeb43f91c_thumbnail_405x552.jpg</t>
  </si>
  <si>
    <t>sm2407049548161351</t>
  </si>
  <si>
    <t>http://img.ltwebstatic.com/images3_pi/2024/08/19/26/17240517593df5982128b8f20edfeb5b8756ee7d16_thumbnail_405x552.jpg</t>
  </si>
  <si>
    <t>sz2411252727709171</t>
  </si>
  <si>
    <t>http://img.ltwebstatic.com/images3_pi/2025/03/06/55/174123431819ea16b8bbb1ecd73d9837367a7824de_thumbnail_405x552.jpg</t>
  </si>
  <si>
    <t>sz25042161126214492</t>
  </si>
  <si>
    <t>http://img.ltwebstatic.com/images3_pi/2024/12/30/eb/1735549266ec7f4772575d4ed9287ef19d94ec8af2_thumbnail_405x552.jpg</t>
  </si>
  <si>
    <t>20%Cotton &amp; 4%Elastane &amp; 76%Polyester</t>
  </si>
  <si>
    <t>sk2412107778400091</t>
  </si>
  <si>
    <t>https://img.ltwebstatic.com/images3_spmp/2025/02/15/8e/1739608347fef7acfca62ce8f6588cd958589873a5_thumbnail_405x552.jpg</t>
  </si>
  <si>
    <t>sx2412161756546122</t>
  </si>
  <si>
    <t>https://img.ltwebstatic.com/v4/p/spmp/2025/04/04/04/17437719999daa7acffe813c6a52292789bb9a732e.png</t>
  </si>
  <si>
    <t>sm2410305350026566</t>
  </si>
  <si>
    <t>http://img.ltwebstatic.com/images3_pi/2024/11/13/7c/1731496354d67d82af6563af0e653569612410f69f_thumbnail_405x552.jpg</t>
  </si>
  <si>
    <t>st2408126684644851</t>
  </si>
  <si>
    <t>http://img.ltwebstatic.com/images3_pi/2024/10/11/a9/1728618462ede007a9b4950dbba6503625f392b6c1_thumbnail_405x552.jpg</t>
  </si>
  <si>
    <t>sz2312131184488529</t>
  </si>
  <si>
    <t>http://img.ltwebstatic.com/images3_pi/2024/04/25/c5/17140383692acfb2facbe136c7fae16e1c40cf0723_thumbnail_405x552.jpg</t>
  </si>
  <si>
    <t>sz2402238848419442</t>
  </si>
  <si>
    <t>http://img.ltwebstatic.com/images3_pi/2024/04/11/f0/1712802342f344228f898d9d14aa515aa4b8f45315_thumbnail_405x552.jpg</t>
  </si>
  <si>
    <t>sz2409208242314111</t>
  </si>
  <si>
    <t>http://img.ltwebstatic.com/images3_pi/2024/10/11/cc/1728638944895f2786988097795e41bd7da2cac4c9_thumbnail_405x552.jpg</t>
  </si>
  <si>
    <t>sS2101050039939393</t>
  </si>
  <si>
    <t>http://img.ltwebstatic.com/images3_pi/2025/01/16/69/173701232146104aa326ef0d6f1c18aa5acdee854e_thumbnail_405x552.jpg</t>
  </si>
  <si>
    <t>sS2103150081855293</t>
  </si>
  <si>
    <t>http://img.ltwebstatic.com/images3_pi/2023/10/30/61/1698643136c527b1ca9f0108ac63ab374a05dda9cb_thumbnail_405x552.jpg</t>
  </si>
  <si>
    <t>sm2312220517318042</t>
  </si>
  <si>
    <t>http://img.ltwebstatic.com/images3_pi/2024/01/01/45/1704099006ad09c850cf83b728ba03deffe9553e7e_thumbnail_405x552.jpg</t>
  </si>
  <si>
    <t>sz2309184516449116</t>
  </si>
  <si>
    <t>http://img.ltwebstatic.com/images3_pi/2023/09/28/4a/169589445214cc21c274ae1ea72f48e48823a5b9bb_thumbnail_405x552.jpg</t>
  </si>
  <si>
    <t>sx2407242224321560</t>
  </si>
  <si>
    <t>https://img.ltwebstatic.com/images3_spmp/2025/01/01/fd/17357391575887b9e5a0b1ab1cdbd8a74a08436f75_thumbnail_405x552.jpg</t>
  </si>
  <si>
    <t>sw2211146457616055</t>
  </si>
  <si>
    <t>http://img.ltwebstatic.com/images3_pi/2022/11/28/1669601464b58ba39791a6f83e4eabdf68c4b8f653_thumbnail_405x552.jpg</t>
  </si>
  <si>
    <t>sz2307141397412791</t>
  </si>
  <si>
    <t>http://img.ltwebstatic.com/images3_pi/2024/03/22/b1/1711091499b798ad2ab330b89ba25cbfff8ac1c758_thumbnail_405x552.jpg</t>
  </si>
  <si>
    <t>sz2310125622677339</t>
  </si>
  <si>
    <t>http://img.ltwebstatic.com/images3_pi/2024/08/19/a5/172405599468ac1e95061ea43bebf9400910326630_thumbnail_405x552.jpg</t>
  </si>
  <si>
    <t>sz2312024095206086</t>
  </si>
  <si>
    <t>http://img.ltwebstatic.com/images3_pi/2024/06/01/72/17172384841a3c6c1dcb62bbff2ba620585dc10458_thumbnail_405x552.jpg</t>
  </si>
  <si>
    <t>sz2410141043422044</t>
  </si>
  <si>
    <t>http://img.ltwebstatic.com/images3_pi/2024/10/24/c3/17297542061a73f6bbc0f1c93e320baea645cadf78_thumbnail_405x552.jpg</t>
  </si>
  <si>
    <t>sz2412216620092805</t>
  </si>
  <si>
    <t>http://img.ltwebstatic.com/images3_pi/2025/04/08/01/17441210934f994741463bbaa0ee16c0e39db72d33_thumbnail_405x552.jpg</t>
  </si>
  <si>
    <t>sf2403217424442753</t>
  </si>
  <si>
    <t>http://img.ltwebstatic.com/images3_spmp/2024/03/21/66/171099782563b50d92e977301b59b98372944411a1_thumbnail_405x552.jpg</t>
  </si>
  <si>
    <t>Black 100*210cm-1Set</t>
  </si>
  <si>
    <t>sz2409191844011835</t>
  </si>
  <si>
    <t>http://img.ltwebstatic.com/images3_pi/2025/02/27/26/1740625855760c7921049c8f8fd764d554eebf1a05_thumbnail_405x552.jpg</t>
  </si>
  <si>
    <t>sx2401194993903133</t>
  </si>
  <si>
    <t>http://img.ltwebstatic.com/images3_pi/2024/05/08/b6/1715179855ed09ce8d62409e47259e354e5d168508_thumbnail_405x552.jpg</t>
  </si>
  <si>
    <t>sh2208307833133441</t>
  </si>
  <si>
    <t>http://img.ltwebstatic.com/images3_pi/2022/08/31/166194251032c0e105386ddf7b550ae4404e568c32_thumbnail_405x552.jpg</t>
  </si>
  <si>
    <t>st2411071953467941</t>
  </si>
  <si>
    <t>http://img.ltwebstatic.com/images3_pi/2025/02/14/8d/17395254558c0e7e38a338757dea2567881112d1b9_thumbnail_405x552.jpg</t>
  </si>
  <si>
    <t>sz2408167112771380</t>
  </si>
  <si>
    <t>http://img.ltwebstatic.com/images3_pi/2024/09/09/55/1725846771f7095a6178d1a3609875b6d3ef219433_thumbnail_405x552.jpg</t>
  </si>
  <si>
    <t>sz25030414321169251</t>
  </si>
  <si>
    <t>http://img.ltwebstatic.com/images3_pi/2025/03/20/de/17424670811fd63150ac69c3ac86f448e20f6505a1_thumbnail_405x552.jpg</t>
  </si>
  <si>
    <t>sf2409278813071252</t>
  </si>
  <si>
    <t>132*160</t>
  </si>
  <si>
    <t>https://img.ltwebstatic.com/images3_spmp/2024/09/27/16/1727406435b8db709ff7294818fca23996e91864f5_thumbnail_405x552.jpg</t>
  </si>
  <si>
    <t>sh2407251436536983</t>
  </si>
  <si>
    <t>S+M</t>
  </si>
  <si>
    <t>https://img.ltwebstatic.com/images3_spmp/2024/07/25/f1/1721920269d9c182eaac96ee659947d4db3363801c_square_thumbnail_405x552.jpg</t>
  </si>
  <si>
    <t>sm2412073440563140</t>
  </si>
  <si>
    <t>http://img.ltwebstatic.com/images3_pi/2025/03/05/6d/1741177924bd9fd236c6d3c83ed1a55bcb32c52d23_thumbnail_405x552.jpg</t>
  </si>
  <si>
    <t>st2305154986977797</t>
  </si>
  <si>
    <t>http://img.ltwebstatic.com/images3_pi/2023/05/31/168552503568084b3365434931e06a5cee579bc007_thumbnail_405x552.jpg</t>
  </si>
  <si>
    <t>sz25021458374397150</t>
  </si>
  <si>
    <t>http://img.ltwebstatic.com/images3_pi/2025/02/21/08/17401315294a04422a3b197dc22bc853518fc7296d_thumbnail_405x552.jpg</t>
  </si>
  <si>
    <t>sz25033125596714492</t>
  </si>
  <si>
    <t>http://img.ltwebstatic.com/v4/j/pi/2025/04/21/ee/1745223869c7aae84c695f03a5d55bbcc71d3fb193_thumbnail_405x552.jpg</t>
  </si>
  <si>
    <t>sx2205068758839213</t>
  </si>
  <si>
    <t>http://img.ltwebstatic.com/images3_pi/2024/02/27/89/1709040954c7f3e6ccce54ef305fd52c027aa7d4fb_thumbnail_405x552.jpg</t>
  </si>
  <si>
    <t>sx2304260998900444</t>
  </si>
  <si>
    <t>http://img.ltwebstatic.com/images3_pi/2023/06/21/1687326870a602d4bf8e36de44692efc48b348bd3d_thumbnail_405x552.jpg</t>
  </si>
  <si>
    <t>sx2412172393205959</t>
  </si>
  <si>
    <t>https://img.ltwebstatic.com/images3_spmp/2024/12/25/78/1735099091cbda210aeb63358f70f9ea0805cff0f3_thumbnail_405x552.jpg</t>
  </si>
  <si>
    <t>sz2309267577189885</t>
  </si>
  <si>
    <t>http://img.ltwebstatic.com/images3_pi/2023/11/04/d6/16990668663b9afbf64ba1f29c11a5f4c0e6b1b3c4_thumbnail_405x552.jpg</t>
  </si>
  <si>
    <t>sk2403197992237680</t>
  </si>
  <si>
    <t>http://img.ltwebstatic.com/images3_pi/2024/04/01/a0/1711936868f40def064224c15cb4f8ff57bf5ed2b2_thumbnail_405x552.jpg</t>
  </si>
  <si>
    <t>93.0%Cotton &amp; 3.0%Viscose &amp; 4.0%Polyester</t>
  </si>
  <si>
    <t>sz2406202622707174</t>
  </si>
  <si>
    <t>http://img.ltwebstatic.com/images3_pi/2024/11/18/bd/173191153709ecae2c10725985e5ec147397656bdb_thumbnail_405x552.jpg</t>
  </si>
  <si>
    <t>sz2412138724615516</t>
  </si>
  <si>
    <t>http://img.ltwebstatic.com/images3_pi/2025/03/25/60/174290482434d83ab1cbdb8783749e54cbae6d113a_thumbnail_405x552.jpg</t>
  </si>
  <si>
    <t>sz2304242170071210</t>
  </si>
  <si>
    <t>http://img.ltwebstatic.com/images3_pi/2023/09/28/5f/169587998274550a4ffb94b048c13594cf9be5479e_thumbnail_405x552.jpg</t>
  </si>
  <si>
    <t>sz2403283534616897</t>
  </si>
  <si>
    <t>http://img.ltwebstatic.com/images3_pi/2024/04/23/a7/1713873552a9071e5a215e075b128473206c919a16_thumbnail_405x552.jpg</t>
  </si>
  <si>
    <t>sz2410230616042113</t>
  </si>
  <si>
    <t>http://img.ltwebstatic.com/images3_pi/2024/12/19/42/1734575575e114d1681dcde01657c1bfd6ebf9cb08_thumbnail_405x552.jpg</t>
  </si>
  <si>
    <t>sz2410154452785400</t>
  </si>
  <si>
    <t>http://img.ltwebstatic.com/images3_pi/2024/12/10/7a/1733800792d16124245bad3a15b7675119f2dd5a2d_thumbnail_405x552.jpg</t>
  </si>
  <si>
    <t>sz2412244442790443</t>
  </si>
  <si>
    <t>http://img.ltwebstatic.com/images3_pi/2025/03/10/76/174159038676458054e2a7a1771540762b4f853e8d_thumbnail_405x552.jpg</t>
  </si>
  <si>
    <t>swshoes25210429172</t>
  </si>
  <si>
    <t>http://img.ltwebstatic.com/images3_pi/2024/07/16/5d/1721122443a4da339f580badc49ddfd0f888ae4af9_thumbnail_405x552.jpg</t>
  </si>
  <si>
    <t>sg2202202179665401</t>
  </si>
  <si>
    <t>http://img.ltwebstatic.com/images3_spmp/2024/03/17/25/17106579206a4fe3b05fe44e50ec02c98ebab3f469_thumbnail_405x552.jpg</t>
  </si>
  <si>
    <t>sx2408242631272224</t>
  </si>
  <si>
    <t>http://img.ltwebstatic.com/images3_spmp/2023/10/01/23/16961487983691c69061abc089c5f5d8c83f6bb505_thumbnail_405x552.jpg</t>
  </si>
  <si>
    <t>sc2408223380788899</t>
  </si>
  <si>
    <t>https://img.ltwebstatic.com/images3_spmp/2024/08/22/05/17243387996f116cad2d2b25f086cf531ce238ce8c_thumbnail_405x552.jpg</t>
  </si>
  <si>
    <t>sf25021654526416809</t>
  </si>
  <si>
    <t>https://img.ltwebstatic.com/images3_spmp/2025/02/16/72/1739684075fd4595d0d72ae8b9a9ff8248341a776e_thumbnail_405x552.jpg</t>
  </si>
  <si>
    <t>sh25012171222345492</t>
  </si>
  <si>
    <t>https://img.ltwebstatic.com/images3_spmp/2025/01/25/42/1737798779f96d882958ef4a51c857a3e029909135_thumbnail_405x552.jpg</t>
  </si>
  <si>
    <t>sz2305221882100730</t>
  </si>
  <si>
    <t>http://img.ltwebstatic.com/images3_pi/2024/01/24/03/17060831093bcd62dd6939e8ba96d615b39de4dac7_thumbnail_405x552.jpg</t>
  </si>
  <si>
    <t>sz2409095681335326</t>
  </si>
  <si>
    <t>http://img.ltwebstatic.com/images3_pi/2024/10/18/21/17292196651b3e4809ef998b7ecba2f62822b1c3c5_thumbnail_405x552.jpg</t>
  </si>
  <si>
    <t>sx2403144005116691</t>
  </si>
  <si>
    <t>http://img.ltwebstatic.com/images3_pi/2024/03/14/38/17104182876003897d21ed19161f84b1f7423b3ccc_thumbnail_405x552.jpg</t>
  </si>
  <si>
    <t>sh25020688584999899</t>
  </si>
  <si>
    <t>2.5L</t>
  </si>
  <si>
    <t>https://img.ltwebstatic.com/v4/j/spmp/2025/03/26/36/1742974860f60dc405ee52851a18825b0ff0876a61_square_thumbnail_405x552.jpg</t>
  </si>
  <si>
    <t>sz2407183663199150</t>
  </si>
  <si>
    <t>http://img.ltwebstatic.com/images3_pi/2024/09/12/ec/1726113152dd5f28d5da6f635d2d9816559c072c08_thumbnail_405x552.jpg</t>
  </si>
  <si>
    <t>sw2208187613300323</t>
  </si>
  <si>
    <t>http://img.ltwebstatic.com/images3_pi/2022/11/21/166901672093acc88c25ef095d49bea69b5406e0d4_thumbnail_405x552.jpg</t>
  </si>
  <si>
    <t>swdress07190711761</t>
  </si>
  <si>
    <t>http://img.ltwebstatic.com/images3_pi/2023/02/10/16760147287db890d27176186e3c0902a05a2a6c27_thumbnail_405x552.jpg</t>
  </si>
  <si>
    <t>sf2209149066744059</t>
  </si>
  <si>
    <t>http://img.ltwebstatic.com/images3_pi/2022/11/01/1667280830a3950c92f8743471d8c5cfa2cb21f30e_thumbnail_405x552.jpg</t>
  </si>
  <si>
    <t>sw2204254466462744</t>
  </si>
  <si>
    <t>http://img.ltwebstatic.com/images3_pi/2022/10/20/1666236707509f3e946cbea2f5fa3fa8a6f6da53ff_thumbnail_405x552.jpg</t>
  </si>
  <si>
    <t>swdress42210120598</t>
  </si>
  <si>
    <t>http://img.ltwebstatic.com/images3_pi/2022/05/25/16534508138f8df1e5a29b34333932e66f84af07c2_thumbnail_405x552.jpg</t>
  </si>
  <si>
    <t>sz2409095551203434</t>
  </si>
  <si>
    <t>http://img.ltwebstatic.com/images3_pi/2024/10/21/55/17294857899aed3b537b4455917040298ad38be41f_thumbnail_405x552.jpg</t>
  </si>
  <si>
    <t>sk25021247177593492</t>
  </si>
  <si>
    <t>http://img.ltwebstatic.com/images3_pi/2025/03/08/c4/17414137241c3d032a107e0a276f9bd7bfde6c4370_thumbnail_405x552.jpg</t>
  </si>
  <si>
    <t>sm2411081451189510</t>
  </si>
  <si>
    <t>http://img.ltwebstatic.com/images3_pi/2024/11/12/22/17314093159b9b2eb853d01fddf60b9831d8cad5c5_thumbnail_405x552.jpg</t>
  </si>
  <si>
    <t>sz2412194434998019</t>
  </si>
  <si>
    <t>http://img.ltwebstatic.com/images3_pi/2025/02/06/87/17388211641ee6c96fd55e15141bb737cfeb92a751_thumbnail_405x552.jpg</t>
  </si>
  <si>
    <t>swswim23210511455</t>
  </si>
  <si>
    <t>http://img.ltwebstatic.com/images3_pi/2022/07/22/1658482970a4b32b08f2998464487ef40d9e9948a8_thumbnail_405x552.jpg</t>
  </si>
  <si>
    <t>sz25030402022066201</t>
  </si>
  <si>
    <t>http://img.ltwebstatic.com/images3_pi/2025/04/10/c4/1744282526a24b11e063a8923ed366f7c215c252df_thumbnail_405x552.jpg</t>
  </si>
  <si>
    <t>sz25031062711315752</t>
  </si>
  <si>
    <t>http://img.ltwebstatic.com/v4/j/pi/2025/04/11/ac/17443547691083df99d378940e06c38c48a06290cf_thumbnail_405x552.jpg</t>
  </si>
  <si>
    <t>si2305250040442441</t>
  </si>
  <si>
    <t>http://img.ltwebstatic.com/images3_pi/2023/07/27/1690440962d99e73c017a95b9c9e57586f6b62b3d7_thumbnail_405x552.jpg</t>
  </si>
  <si>
    <t>sz2310174038300700</t>
  </si>
  <si>
    <t>http://img.ltwebstatic.com/images3_pi/2023/12/06/07/17018287991b88ec9b0a457c5bcda9b7e2706e83a4_thumbnail_405x552.jpg</t>
  </si>
  <si>
    <t>sw25022240470830366</t>
  </si>
  <si>
    <t>Galaxy Z Flip6</t>
  </si>
  <si>
    <t>https://img.ltwebstatic.com/v4/j/spmp/2025/03/27/a1/17430409171bbbe6896b0fdc6cddb880aedd704d02_thumbnail_405x552.jpg</t>
  </si>
  <si>
    <t>sz2306151371104601</t>
  </si>
  <si>
    <t>http://img.ltwebstatic.com/images3_pi/2023/06/26/1687749978debe181b4db6b33ea6f3310a9962c7b0_thumbnail_405x552.jpg</t>
  </si>
  <si>
    <t>sz2307103106312861</t>
  </si>
  <si>
    <t>http://img.ltwebstatic.com/images3_pi/2023/08/28/95/16931520591884af5af940dd042dae9e88d6071612_thumbnail_405x552.jpg</t>
  </si>
  <si>
    <t>sz2403224452120439</t>
  </si>
  <si>
    <t>http://img.ltwebstatic.com/images3_pi/2024/04/08/7c/1712539401cb29505a62b7bc6db920fdd68d78793b_thumbnail_405x552.jpg</t>
  </si>
  <si>
    <t>sw2112031353739999</t>
  </si>
  <si>
    <t>http://img.ltwebstatic.com/images3_pi/2022/01/19/164257135053f7ea947c9d7b6b6aca3653aba59347_thumbnail_405x552.jpg</t>
  </si>
  <si>
    <t>sz2402265598544407</t>
  </si>
  <si>
    <t>http://img.ltwebstatic.com/images3_pi/2024/04/17/c5/17133161205a6e6b5d5c92bac6f74cdfc641801c75_thumbnail_405x552.jpg</t>
  </si>
  <si>
    <t>sz2405131553101937</t>
  </si>
  <si>
    <t>http://img.ltwebstatic.com/images3_pi/2025/01/10/e6/17364949738ab3240526415a08fd8205cd41f0a7ac_thumbnail_405x552.jpg</t>
  </si>
  <si>
    <t>sz2409147519909199</t>
  </si>
  <si>
    <t>http://img.ltwebstatic.com/images3_pi/2024/11/14/4c/17315748216d8417721923d53e9492f89889e5000f_thumbnail_405x552.jpg</t>
  </si>
  <si>
    <t>sm2403283756060910</t>
  </si>
  <si>
    <t>https://img.ltwebstatic.com/images3_spmp/2024/12/02/6d/17331545319887151643daf42a1edcf6f7fee16d6c_thumbnail_405x552.jpg</t>
  </si>
  <si>
    <t>48.8%Polyester &amp; 1.2%Elastane &amp; 50%Cotton</t>
  </si>
  <si>
    <t>st2407084919451616</t>
  </si>
  <si>
    <t>https://img.ltwebstatic.com/images3_spmp/2024/08/08/d9/1723081694d4c54db183a8ad6bdee9f423550e7cff_thumbnail_405x552.jpg</t>
  </si>
  <si>
    <t>82.5%Polyester &amp; 17.5%Spandex</t>
  </si>
  <si>
    <t>sz2310237853550959</t>
  </si>
  <si>
    <t>http://img.ltwebstatic.com/images3_pi/2024/08/13/c5/1723535219dccf9a7f20b35f8c389e4d716e089c5f_thumbnail_405x552.jpg</t>
  </si>
  <si>
    <t>sj2309183005364719</t>
  </si>
  <si>
    <t>Series 4/5/6 SE 40mm</t>
  </si>
  <si>
    <t>http://img.ltwebstatic.com/images3_spmp/2023/09/18/15/1695025362c84458e7bfbf30bdca4d6392b4860a12_square_thumbnail_405x552.jpg</t>
  </si>
  <si>
    <t>st2408139828289436</t>
  </si>
  <si>
    <t>http://img.ltwebstatic.com/images3_pi/2025/04/07/3c/17439982419cff463158e34499c0b75daa5d386b5d_thumbnail_405x552.jpg</t>
  </si>
  <si>
    <t>64%Polyamide &amp; 36%Elastane</t>
  </si>
  <si>
    <t>swspleg25210604653</t>
  </si>
  <si>
    <t>http://img.ltwebstatic.com/images3_pi/2024/01/28/ed/170644682045ec6871b6211d8c16a37bb0def453f6_thumbnail_405x552.jpg</t>
  </si>
  <si>
    <t>54%Polyamide &amp; 12%Elastane &amp; 34%Polyester</t>
  </si>
  <si>
    <t>se2410099179826323</t>
  </si>
  <si>
    <t>https://img.ltwebstatic.com/images3_spmp/2025/01/25/c9/17377739959571ca1199a1b4d974fbc134a6a7c9e5_thumbnail_405x552.jpg</t>
  </si>
  <si>
    <t>Audio Video Converters</t>
  </si>
  <si>
    <t>sh2305115664496810</t>
  </si>
  <si>
    <t>https://img.ltwebstatic.com/images3_spmp/2024/11/27/9c/1732699970d178a8ca8a98cc5e8f11b598ad09d184_thumbnail_405x552.jpg</t>
  </si>
  <si>
    <t>sx2310246994357459</t>
  </si>
  <si>
    <t>http://img.ltwebstatic.com/images3_spmp/2023/10/24/7a/16981513815770f1c9c90d30ed75d7c7cfe053282f_thumbnail_405x552.jpg</t>
  </si>
  <si>
    <t>st2203310824684382</t>
  </si>
  <si>
    <t>http://img.ltwebstatic.com/images3_pi/2022/04/28/1651116328ade4acb4b90620a39ffa25c6678b1593_thumbnail_405x552.jpg</t>
  </si>
  <si>
    <t>st2411134721816653</t>
  </si>
  <si>
    <t>http://img.ltwebstatic.com/images3_pi/2025/01/22/1b/1737518481c37cf264cb392a66a37cb6e85f0aac6d_thumbnail_405x552.jpg</t>
  </si>
  <si>
    <t>sz2306148080067535</t>
  </si>
  <si>
    <t>http://img.ltwebstatic.com/images3_pi/2024/08/02/8b/1722599810b07ee0128ccd343e78b7ad22dcd5f460_thumbnail_405x552.jpg</t>
  </si>
  <si>
    <t>sz2501037200420212</t>
  </si>
  <si>
    <t>http://img.ltwebstatic.com/images3_pi/2025/02/18/94/1739848434749e0cd8202ccc2d0e6e79ec040e1e4b_thumbnail_405x552.jpg</t>
  </si>
  <si>
    <t>sx2404210543403352</t>
  </si>
  <si>
    <t>https://img.ltwebstatic.com/images3_spmp/2024/11/15/9c/173166593556b22c321ac1fdb0c26dafaad2d0de83_thumbnail_405x552.jpg</t>
  </si>
  <si>
    <t>sm2402206315450497</t>
  </si>
  <si>
    <t>http://img.ltwebstatic.com/images3_pi/2024/02/20/cb/1708423611cb048808e9ea5e204e15b006481cb227_thumbnail_405x552.jpg</t>
  </si>
  <si>
    <t>29%Viscose &amp; 66%Polyester &amp; 5%Elastane</t>
  </si>
  <si>
    <t>sz2405060050580528</t>
  </si>
  <si>
    <t>http://img.ltwebstatic.com/images3_pi/2024/11/26/8c/1732604468124b3644bfa07f6faeb8c074097fa98b_thumbnail_405x552.jpg</t>
  </si>
  <si>
    <t>sx2310026864624164</t>
  </si>
  <si>
    <t>http://img.ltwebstatic.com/images3_pi/2023/10/12/c4/16971054097ba47a98769c50bff9c87f9a83b331e8_thumbnail_405x552.jpg</t>
  </si>
  <si>
    <t>70*140cm</t>
  </si>
  <si>
    <t>sw2406066926027597</t>
  </si>
  <si>
    <t>https://img.ltwebstatic.com/images3_spmp/2024/08/02/c7/17225858830630cc972a8ef3c178997641796251c0_thumbnail_405x552.jpg</t>
  </si>
  <si>
    <t>sz2307101080524049</t>
  </si>
  <si>
    <t>https://img.ltwebstatic.com/v4/j/spmp/2025/05/07/a4/174660519511eff30a9061f39ca31d4c44dbc9c634_thumbnail_405x552.jpg</t>
  </si>
  <si>
    <t>sz2403254605652981</t>
  </si>
  <si>
    <t>http://img.ltwebstatic.com/images3_pi/2024/06/03/bb/1717385119b642da8bf293cba8869289a164a41ea7_thumbnail_405x552.jpg</t>
  </si>
  <si>
    <t>sz2410175168104738</t>
  </si>
  <si>
    <t>http://img.ltwebstatic.com/images3_pi/2025/01/06/0f/173612964402076419f12dbdafa595a4b9e1975ec7_thumbnail_405x552.jpg</t>
  </si>
  <si>
    <t>sz2410243551668214</t>
  </si>
  <si>
    <t>http://img.ltwebstatic.com/images3_pi/2025/02/24/7f/1740380561e87d291fb4889bac5c870759574ecd8a_thumbnail_405x552.jpg</t>
  </si>
  <si>
    <t>sx2307234646679818</t>
  </si>
  <si>
    <t>https://img.ltwebstatic.com/images3_spmp/2024/06/20/f7/1718888865f1d9b3961cd7480230c47017b5aefe9d_thumbnail_405x552.jpg</t>
  </si>
  <si>
    <t>sx2312264045412909</t>
  </si>
  <si>
    <t>http://img.ltwebstatic.com/images3_pi/2024/05/27/04/1716796125eeea991cf4b15b3f9ad9b4731696d913_thumbnail_405x552.jpg</t>
  </si>
  <si>
    <t>sx25021934333164790</t>
  </si>
  <si>
    <t>https://img.ltwebstatic.com/v4/j/spmp/2025/03/31/02/17433918565409a501a98f3685d3d71d95d384cf22_thumbnail_405x552.jpg</t>
  </si>
  <si>
    <t>sx2209188848832691</t>
  </si>
  <si>
    <t>http://img.ltwebstatic.com/images3_pi/2022/09/22/166381016464c8ae1652a8a286d75fcaa9bac492a2_thumbnail_405x552.jpg</t>
  </si>
  <si>
    <t>sz2312082929147227</t>
  </si>
  <si>
    <t>http://img.ltwebstatic.com/images3_pi/2024/01/30/f2/1706592324b28d8a4025f6adc123bd1d0e3c3ab0cb_thumbnail_405x552.jpg</t>
  </si>
  <si>
    <t>sz2402283867463646</t>
  </si>
  <si>
    <t>http://img.ltwebstatic.com/images3_pi/2024/03/11/d6/1710129612a49eee966d3a5d265df82ad2e44c3e84_thumbnail_405x552.jpg</t>
  </si>
  <si>
    <t>sw2211143053322390</t>
  </si>
  <si>
    <t>http://img.ltwebstatic.com/images3_pi/2022/12/30/167237123870e0d839c8482e8a08fa1f532897c3d2_thumbnail_405x552.jpg</t>
  </si>
  <si>
    <t>sz2408274954504195</t>
  </si>
  <si>
    <t>http://img.ltwebstatic.com/images3_pi/2024/09/14/89/1726283879fb6c279e921f93afceb6c1fe3effd596_thumbnail_405x552.jpg</t>
  </si>
  <si>
    <t>sr2401051121096090</t>
  </si>
  <si>
    <t>http://img.ltwebstatic.com/images3_spmp/2024/01/05/24/1704448149560b41078ce9c96b56713bd956d5cfc0_thumbnail_405x552.jpg</t>
  </si>
  <si>
    <t>sl2411266357388264</t>
  </si>
  <si>
    <t>M8-64G-20K Games</t>
  </si>
  <si>
    <t>https://img.ltwebstatic.com/images3_spmp/2024/12/09/f5/1733751175a54a83398e314fb5a316b339ff1d177e_square_thumbnail_405x552.jpg</t>
  </si>
  <si>
    <t>sx2401197737100595</t>
  </si>
  <si>
    <t>https://img.ltwebstatic.com/images3_spmp/2025/02/10/7e/1739194788b1e36180a00f8ebb869433bcb989a684_thumbnail_405x552.jpg</t>
  </si>
  <si>
    <t>sx25021882470828715</t>
  </si>
  <si>
    <t>http://img.ltwebstatic.com/images3_pi/2025/03/18/5e/1742299049ec7ad1dcc10c41694580d2f1fd5a4b36_thumbnail_405x552.jpg</t>
  </si>
  <si>
    <t>sx25021622222216916</t>
  </si>
  <si>
    <t>https://img.ltwebstatic.com/v4/j/spmp/2025/05/29/04/1748481831c76affb5aeb07dc292f82ad25f54ffd1_thumbnail_405x552.jpg</t>
  </si>
  <si>
    <t>sf2212239379302549</t>
  </si>
  <si>
    <t>http://img.ltwebstatic.com/images3_pi/2023/06/20/16872430245f919ca6c2f2f97019944338bbc30458_thumbnail_405x552.jpg</t>
  </si>
  <si>
    <t>sh2410149285482978</t>
  </si>
  <si>
    <t>http://img.ltwebstatic.com/images3_pi/2024/10/15/1a/1728958931d48961f15b174ee525697c7f80d06bd3.png</t>
  </si>
  <si>
    <t>si2401081515187811</t>
  </si>
  <si>
    <t>http://img.ltwebstatic.com/images3_spmp/2024/01/27/3e/170628505605f90f7f742d61cad7c43ab053d7eda5_thumbnail_405x552.jpg</t>
  </si>
  <si>
    <t>sz2411061250252224</t>
  </si>
  <si>
    <t>http://img.ltwebstatic.com/images3_pi/2024/12/09/86/17337234427b920f19ef155a70e1e6f40eba5a586c_thumbnail_405x552.jpg</t>
  </si>
  <si>
    <t>sx2410294253329898</t>
  </si>
  <si>
    <t>https://img.ltwebstatic.com/images3_spmp/2024/10/29/4e/1730177278f926ff761a3fa089f93f7a3b4791dc7a_thumbnail_405x552.jpg</t>
  </si>
  <si>
    <t>sf2412197783950955</t>
  </si>
  <si>
    <t>206*244</t>
  </si>
  <si>
    <t>https://img.ltwebstatic.com/images3_spmp/2024/12/19/ac/1734604531a5ced85b232813a28b3cc94591be6210_thumbnail_405x552.jpg</t>
  </si>
  <si>
    <t>sl2412066573568779</t>
  </si>
  <si>
    <t>15Pcs Style:ZZX</t>
  </si>
  <si>
    <t>https://img.ltwebstatic.com/images3_spmp/2024/12/11/85/17338970120ff4d6796d26d767c41e5dd8fe21373c_thumbnail_405x552.jpg</t>
  </si>
  <si>
    <t>sx2305099306496563</t>
  </si>
  <si>
    <t>http://img.ltwebstatic.com/images3_pi/2023/07/13/1689216820fb6fee1a833cbe98fcfdf48a02b734ea_thumbnail_405x552.jpg</t>
  </si>
  <si>
    <t>sz2406180806650565</t>
  </si>
  <si>
    <t>http://img.ltwebstatic.com/images3_pi/2024/12/09/d2/17337259853d4f5d03c145e23af7ce1917a7c97aa6_thumbnail_405x552.jpg</t>
  </si>
  <si>
    <t>sz2408278417878834</t>
  </si>
  <si>
    <t>http://img.ltwebstatic.com/images3_pi/2024/09/25/e5/17272543288c4f8a02232d03e258fac047f352d7db_thumbnail_405x552.jpg</t>
  </si>
  <si>
    <t>sz2412262668810666</t>
  </si>
  <si>
    <t>http://img.ltwebstatic.com/images3_pi/2025/01/12/df/1736611585702dfa71ef42893e30f09c581dfb0a74_thumbnail_405x552.jpg</t>
  </si>
  <si>
    <t>sz2303203104213240</t>
  </si>
  <si>
    <t>http://img.ltwebstatic.com/images3_pi/2023/05/03/1683084155399f3ad241f6d96d4e00e340e43a4586_thumbnail_405x552.jpg</t>
  </si>
  <si>
    <t>sz25021586884502865</t>
  </si>
  <si>
    <t>https://img.ltwebstatic.com/images3_spmp/2025/02/23/53/174028880560a3bb06c6e94b24bbe5827e994df57c_thumbnail_405x552.jpg</t>
  </si>
  <si>
    <t>sS2104230016959207</t>
  </si>
  <si>
    <t>http://img.ltwebstatic.com/images3_pi/2023/05/31/168551085158909fdb86f8382846717f99932ccd47_thumbnail_405x552.jpg</t>
  </si>
  <si>
    <t>sm2407229233544444</t>
  </si>
  <si>
    <t>https://img.ltwebstatic.com/images3_spmp/2024/10/11/69/172858078524782e96c696cba4ee3bc29cd49fa9a7_thumbnail_405x552.jpg</t>
  </si>
  <si>
    <t>Men Traditional &amp; Cultural Wear</t>
  </si>
  <si>
    <t>Men Arabian Wear</t>
  </si>
  <si>
    <t>sz2312181808399110</t>
  </si>
  <si>
    <t>http://img.ltwebstatic.com/images3_pi/2024/01/16/0c/1705382231b4b12bed5f59fac323a8bb82ade0579b_thumbnail_405x552.jpg</t>
  </si>
  <si>
    <t>sz2408168339665766</t>
  </si>
  <si>
    <t>http://img.ltwebstatic.com/images3_pi/2024/09/02/7a/1725247457de1bf2a18102523998de71be4ffa1671_thumbnail_405x552.jpg</t>
  </si>
  <si>
    <t>sz25021067393595333</t>
  </si>
  <si>
    <t>https://img.ltwebstatic.com/images3_spmp/2025/03/02/fa/1740907919a5e61084796ada923aefe31b68c51d8f_thumbnail_405x552.jpg</t>
  </si>
  <si>
    <t>sr2409128711587512</t>
  </si>
  <si>
    <t>6-piece Set Bamboo Lid Grey XY 8033</t>
  </si>
  <si>
    <t>https://img.ltwebstatic.com/images3_spmp/2024/10/15/e2/17289994003882051b8a4a8ac27a9028d2883025fd_square_thumbnail_405x552.jpg</t>
  </si>
  <si>
    <t>Bath Hardware Sets</t>
  </si>
  <si>
    <t>sa25032402225072727</t>
  </si>
  <si>
    <t>https://img.ltwebstatic.com/v4/j/spmp/2025/03/24/53/17427475639fd4185ae3d1ece1df0607a3fcb0ced0_thumbnail_405x552.jpg</t>
  </si>
  <si>
    <t>sk2307192717007977</t>
  </si>
  <si>
    <t>http://img.ltwebstatic.com/images3_pi/2023/07/20/1689859065b2a0a78c8347c5c00e9483a4450f7c8b_thumbnail_405x552.jpg</t>
  </si>
  <si>
    <t>Kids Boots</t>
  </si>
  <si>
    <t>si2404191671497719</t>
  </si>
  <si>
    <t>http://img.ltwebstatic.com/images3_pi/2024/05/24/8f/17165317440af437586afa433738a3e3ea3f8a9871_thumbnail_405x552.jpg</t>
  </si>
  <si>
    <t>sk2407096531322356</t>
  </si>
  <si>
    <t>http://img.ltwebstatic.com/images3_pi/2025/03/24/c4/174281123547236b3d4963f23c1e80f0ae6939a3fb_thumbnail_405x552.jpg</t>
  </si>
  <si>
    <t>sz2412160500797079</t>
  </si>
  <si>
    <t>http://img.ltwebstatic.com/images3_pi/2025/04/07/bf/17440153799fa57f17f086f0ca374362ac39f5da67_thumbnail_405x552.jpg</t>
  </si>
  <si>
    <t>sz2412308295597393</t>
  </si>
  <si>
    <t>http://img.ltwebstatic.com/images3_pi/2025/01/13/35/17367314339c92e650f8fcc9d409db269e9c173d3f_thumbnail_405x552.jpg</t>
  </si>
  <si>
    <t>sw2107197706307758</t>
  </si>
  <si>
    <t>http://img.ltwebstatic.com/images3_pi/2022/06/13/1655100930fa3e719317279c076fe1916ada7161fa_thumbnail_405x552.jpg</t>
  </si>
  <si>
    <t>sw2212089025965236</t>
  </si>
  <si>
    <t>http://img.ltwebstatic.com/images3_pi/2023/02/21/1676946099940a1586c0db107e2309c6cbd30a1f23_thumbnail_405x552.jpg</t>
  </si>
  <si>
    <t>si2408069622782885</t>
  </si>
  <si>
    <t>http://img.ltwebstatic.com/images3_pi/2024/08/22/86/17243129443d6eb7021f239b9c4f40faa01bd0c50d_thumbnail_405x552.jpg</t>
  </si>
  <si>
    <t>sz2411149765020121</t>
  </si>
  <si>
    <t>http://img.ltwebstatic.com/images3_pi/2025/02/17/3d/1739758714dc67cbba3c8b5e19532da5e305b238e5_thumbnail_405x552.jpg</t>
  </si>
  <si>
    <t>sx2302277019683537</t>
  </si>
  <si>
    <t>https://img.ltwebstatic.com/images3_spmp/2024/08/21/28/1724221996fe22af155796b0092c2e3a8058f310c5_thumbnail_405x552.jpg</t>
  </si>
  <si>
    <t>sz2403043033629353</t>
  </si>
  <si>
    <t>http://img.ltwebstatic.com/images3_pi/2024/04/07/3d/171245916206c4c00b9c1cb8a3811604ef75e6f295_thumbnail_405x552.jpg</t>
  </si>
  <si>
    <t>sz2403080224544102</t>
  </si>
  <si>
    <t>https://img.ltwebstatic.com/images3_spmp/2024/07/22/d7/17216291554634250043774a932f1872b9160243f4_thumbnail_405x552.jpg</t>
  </si>
  <si>
    <t>sg2412130016037282</t>
  </si>
  <si>
    <t>https://img.ltwebstatic.com/images3_spmp/2025/01/11/d2/17365933239697735fc79a218d4550afda1377a3f9_thumbnail_405x552.jpg</t>
  </si>
  <si>
    <t>sh25030321825050515</t>
  </si>
  <si>
    <t>https://img.ltwebstatic.com/images3_spmp/2025/03/03/b3/17410112661099d2ab7fa1ccd611c3e8e62e41e992_thumbnail_405x552.jpg</t>
  </si>
  <si>
    <t>Household Gloves</t>
  </si>
  <si>
    <t>sn2111193337477738</t>
  </si>
  <si>
    <t>http://img.ltwebstatic.com/images3_pi/2024/04/07/e3/1712458830b879d9dd61bb8695fab6f97e27c153a1_thumbnail_405x552.jpg</t>
  </si>
  <si>
    <t>sz2408089526555559</t>
  </si>
  <si>
    <t>http://img.ltwebstatic.com/images3_pi/2024/08/29/3d/17248972958ffc4566707ae6e96b400594e982035f_thumbnail_405x552.jpg</t>
  </si>
  <si>
    <t>sz2410190560700046</t>
  </si>
  <si>
    <t>https://img.ltwebstatic.com/images3_spmp/2024/11/16/b0/17317229415c099630e9646eed7b2a027e571c855b_thumbnail_405x552.jpg</t>
  </si>
  <si>
    <t>sz25021068273296355</t>
  </si>
  <si>
    <t>http://img.ltwebstatic.com/images3_pi/2025/02/13/fe/17394398858665d249ccd38e819cad722a954d5997_thumbnail_405x552.jpg</t>
  </si>
  <si>
    <t>st25030853305993325</t>
  </si>
  <si>
    <t>10 Pairs Mixed Colors</t>
  </si>
  <si>
    <t>https://img.ltwebstatic.com/images3_spmp/2025/03/14/42/1741959674219e55a41aefbac8b9d049fab7575402_square_thumbnail_405x552.jpg</t>
  </si>
  <si>
    <t>sa25030652189963186</t>
  </si>
  <si>
    <t>http://img.ltwebstatic.com/images3_pi/2025/03/10/ac/1741592432e34b9a2b52803c982097c09ac951e661_thumbnail_405x552.jpg</t>
  </si>
  <si>
    <t>st2205262564401728</t>
  </si>
  <si>
    <t>http://img.ltwebstatic.com/images3_pi/2024/08/27/54/1724744884ee3de93ed0fcbce8760c7cfa4fb328f3_thumbnail_405x552.jpg</t>
  </si>
  <si>
    <t>sw2303024874424757</t>
  </si>
  <si>
    <t>http://img.ltwebstatic.com/images3_pi/2023/07/31/1690769920d21576dd3948e7cdff5135a7cd8958c1_thumbnail_405x552.jpg</t>
  </si>
  <si>
    <t>sz25021460955457299</t>
  </si>
  <si>
    <t>http://img.ltwebstatic.com/images3_pi/2025/02/22/2a/17401537622fd99354e46154a9d968ba82c4a73eb1_thumbnail_405x552.jpg</t>
  </si>
  <si>
    <t>sz25031197822401067</t>
  </si>
  <si>
    <t>http://img.ltwebstatic.com/v4/j/pi/2025/04/11/82/174433725956d5ee08224a44669ae1407aac0ac78c_thumbnail_405x552.jpg</t>
  </si>
  <si>
    <t>sx25031837718703784</t>
  </si>
  <si>
    <t>EUR39 1/3</t>
  </si>
  <si>
    <t>https://img.ltwebstatic.com/v4/p/spmp/2025/04/14/14/1744619140953cfaa6448a43dd39fd168a3c75f4e5_square.png</t>
  </si>
  <si>
    <t>sx2204309403481601</t>
  </si>
  <si>
    <t>http://img.ltwebstatic.com/images3_pi/2022/06/08/1654671021910c9411bbdd2df7816efab1f9bcadc2_thumbnail_405x552.jpg</t>
  </si>
  <si>
    <t>sx2205236833628922</t>
  </si>
  <si>
    <t>http://img.ltwebstatic.com/images3_pi/2023/03/20/16792780200d8847fff498aa1bd763f988536dde06_thumbnail_405x552.jpg</t>
  </si>
  <si>
    <t>st2308035300566610</t>
  </si>
  <si>
    <t>https://img.ltwebstatic.com/images3_spmp/2025/01/05/8f/173605835973dea4c31c19ef320952e64b9aee7ea3.png</t>
  </si>
  <si>
    <t>si2401090003320021</t>
  </si>
  <si>
    <t>http://img.ltwebstatic.com/images3_pi/2024/02/19/a1/1708327978dffafb6ec1c3e8c8c11ae86c5cd16348_thumbnail_405x552.jpg</t>
  </si>
  <si>
    <t>sz2308074240441419</t>
  </si>
  <si>
    <t>http://img.ltwebstatic.com/images3_pi/2025/02/14/08/1739525549947546c7fe8b45e4c996fd60d5e7e569_thumbnail_405x552.jpg</t>
  </si>
  <si>
    <t>sz2311302773577383</t>
  </si>
  <si>
    <t>http://img.ltwebstatic.com/images3_pi/2024/05/21/03/1716293748aba32fa9295603cd5d2f339f5e10b7a5_thumbnail_405x552.jpg</t>
  </si>
  <si>
    <t>sz2312041864848323</t>
  </si>
  <si>
    <t>http://img.ltwebstatic.com/images3_pi/2023/12/29/6c/17038392905f16835f5baeb05a3333104dc067119c_thumbnail_405x552.jpg</t>
  </si>
  <si>
    <t>62%Polyester &amp; 33%Cotton &amp; 5%Elastane</t>
  </si>
  <si>
    <t>sz2405202424490676</t>
  </si>
  <si>
    <t>http://img.ltwebstatic.com/images3_pi/2024/10/31/15/1730382873fbc4b4a64320f064fc2f2e2ff917273b_thumbnail_405x552.jpg</t>
  </si>
  <si>
    <t>sm2405069394341694</t>
  </si>
  <si>
    <t>http://img.ltwebstatic.com/images3_pi/2024/11/13/d3/173146714725cb05ce8c4332a17f25b66942ea791a_thumbnail_405x552.jpg</t>
  </si>
  <si>
    <t>sz2311303124582533</t>
  </si>
  <si>
    <t>http://img.ltwebstatic.com/images3_pi/2024/01/08/73/1704695800e9f119fa8e4fcd29f910a239e65f2bf2_thumbnail_405x552.jpg</t>
  </si>
  <si>
    <t>sz2406263283532733</t>
  </si>
  <si>
    <t>http://img.ltwebstatic.com/images3_pi/2024/06/27/1c/1719417697dacaae4c89de43b6fec10860924b2183_thumbnail_405x552.jpg</t>
  </si>
  <si>
    <t>sx2202099170638274</t>
  </si>
  <si>
    <t>http://img.ltwebstatic.com/images3_pi/2023/12/22/cd/170324026243925be14d17a9d40e1193f9adcb0be5_thumbnail_405x552.jpg</t>
  </si>
  <si>
    <t>sx2405112535121662</t>
  </si>
  <si>
    <t>http://img.ltwebstatic.com/images3_spmp/2023/05/24/1684911383fd6a9521bfa3d72582b702c2abed86a1_thumbnail_405x552.jpg</t>
  </si>
  <si>
    <t>sv2407160064939003</t>
  </si>
  <si>
    <t>https://img.ltwebstatic.com/images3_spmp/2024/07/16/2d/1721134747c5464fbd09a9176b69c7254fa4ac3def_square.png</t>
  </si>
  <si>
    <t>sz2405062989168800</t>
  </si>
  <si>
    <t>https://img.ltwebstatic.com/images3_spmp/2024/09/02/5b/172525949143468c2f1d8333adc48b2a6b2664c11e_thumbnail_405x552.jpg</t>
  </si>
  <si>
    <t>sz2405108070766883</t>
  </si>
  <si>
    <t>http://img.ltwebstatic.com/images3_pi/2024/05/13/f8/1715572817844b1cfd4b5c47a569a85900623e0164_thumbnail_405x552.jpg</t>
  </si>
  <si>
    <t>sz2412130194377574</t>
  </si>
  <si>
    <t>https://img.ltwebstatic.com/images3_spmp/2024/12/13/b9/1734091521f60cf6ed7f5c1d9c8a40fdaf9e3eb696_thumbnail_405x552.jpg</t>
  </si>
  <si>
    <t>sr2410158080111581</t>
  </si>
  <si>
    <t>https://img.ltwebstatic.com/images3_spmp/2024/10/15/30/17289635041a6de8d6f6881a20cfc3ba135990b01b_square_thumbnail_405x552.jpg</t>
  </si>
  <si>
    <t>Kitchen Fixtures</t>
  </si>
  <si>
    <t>Kitchen Sink &amp; Accessories</t>
  </si>
  <si>
    <t>Sink Drains</t>
  </si>
  <si>
    <t>sx2207108191719101</t>
  </si>
  <si>
    <t>http://img.ltwebstatic.com/images3_pi/2022/07/11/165750681621095b02bbce49c7f9cd6c3294d9303f_thumbnail_405x552.jpg</t>
  </si>
  <si>
    <t>sx2412037026577827</t>
  </si>
  <si>
    <t>http://img.ltwebstatic.com/images3_pi/2025/03/15/04/1741971908c71c7b986dd35ab9df559c667a20bf6a_thumbnail_405x552.jpg</t>
  </si>
  <si>
    <t>sh2402260161992964</t>
  </si>
  <si>
    <t>http://img.ltwebstatic.com/images3_spmp/2024/02/26/76/1708917129a495fa216ba6fbf49346a42e242b372d_thumbnail_405x552.jpg</t>
  </si>
  <si>
    <t>sh25012136887480222</t>
  </si>
  <si>
    <t>C (560ml)</t>
  </si>
  <si>
    <t>https://img.ltwebstatic.com/images3_spmp/2025/01/21/e6/1737425466a34109310c636c07749f976fd3631acd_thumbnail_405x552.jpg</t>
  </si>
  <si>
    <t>sa2412231986538293</t>
  </si>
  <si>
    <t>http://img.ltwebstatic.com/images3_pi/2025/03/28/bb/17431515850b08ec94db350b229b1efd9d14dd5258_thumbnail_405x552.jpg</t>
  </si>
  <si>
    <t>sz2412160940071070</t>
  </si>
  <si>
    <t>https://img.ltwebstatic.com/images3_spmp/2025/02/17/33/17397565816f7209da38576a0a6936a8336cd4b215_thumbnail_405x552.jpg</t>
  </si>
  <si>
    <t>sz25021865707177180</t>
  </si>
  <si>
    <t>http://img.ltwebstatic.com/images3_pi/2025/03/07/f0/1741311361bfc438dfd214f0b7d315be182acd936e_thumbnail_405x552.jpg</t>
  </si>
  <si>
    <t>sz2406137311613530</t>
  </si>
  <si>
    <t>http://img.ltwebstatic.com/images3_pi/2025/03/05/71/1741179425734d880073d3975a314300f3c7e691ad_thumbnail_405x552.jpg</t>
  </si>
  <si>
    <t>sz25031118589115659</t>
  </si>
  <si>
    <t>http://img.ltwebstatic.com/images3_pi/2025/03/31/1c/174335051949315c9f4fbcf2293eb5aecc9971e90e_thumbnail_405x552.jpg</t>
  </si>
  <si>
    <t>sz2403019522344181</t>
  </si>
  <si>
    <t>http://img.ltwebstatic.com/images3_pi/2024/03/20/1a/1710899015f644fa09963252c41204659e64615c93_thumbnail_405x552.jpg</t>
  </si>
  <si>
    <t>sz2404159849489043</t>
  </si>
  <si>
    <t>http://img.ltwebstatic.com/images3_pi/2024/05/16/e0/1715837235fb55fb0de54cb2db6ee0ba85183c30b6_thumbnail_405x552.jpg</t>
  </si>
  <si>
    <t>sz2404240387241004</t>
  </si>
  <si>
    <t>http://img.ltwebstatic.com/images3_pi/2024/08/21/66/17242400517c71dc019de5c578c1fe28c86e2af33b_thumbnail_405x552.jpg</t>
  </si>
  <si>
    <t>sz2406192620677363</t>
  </si>
  <si>
    <t>http://img.ltwebstatic.com/images3_pi/2024/07/02/f1/17199093378e636b3f0345283259f6a1f5328328fb_thumbnail_405x552.jpg</t>
  </si>
  <si>
    <t>st25030117761481794</t>
  </si>
  <si>
    <t>https://img.ltwebstatic.com/images3_spmp/2025/03/01/e2/1740817016780d8eae85096d140bd842ef3daea80e_thumbnail_405x552.jpg</t>
  </si>
  <si>
    <t>sf2403221623230792</t>
  </si>
  <si>
    <t>https://img.ltwebstatic.com/images3_spmp/2024/11/30/d9/1732969353111cc927f535e9e9b4fe450e3b969d2b_thumbnail_405x552.jpg</t>
  </si>
  <si>
    <t>sf2412204901611165</t>
  </si>
  <si>
    <t>120cm*200cm</t>
  </si>
  <si>
    <t>http://img.ltwebstatic.com/images3_pi/2024/12/21/c8/17347671661b432aed9d16856f6addc191b9f04e02_thumbnail_405x552.jpg</t>
  </si>
  <si>
    <t>sr2412271666980631</t>
  </si>
  <si>
    <t>https://img.ltwebstatic.com/images3_spmp/2024/12/27/55/17352640892764dcf1758ebdf59410c99544e4c864_square_thumbnail_405x552.jpg</t>
  </si>
  <si>
    <t>Solar Power</t>
  </si>
  <si>
    <t>Solar Panel</t>
  </si>
  <si>
    <t>sw2402147404044377</t>
  </si>
  <si>
    <t>http://img.ltwebstatic.com/images3_spmp/2024/02/14/c5/1707906428f9577266abc5c66af48341de5a8d23d0.png</t>
  </si>
  <si>
    <t>sx2406211100719611</t>
  </si>
  <si>
    <t>https://img.ltwebstatic.com/images3_spmp/2024/06/21/5c/171896196965309231e03a60d7b16725f03801e4de_thumbnail_405x552.jpg</t>
  </si>
  <si>
    <t>sr2411021110018099</t>
  </si>
  <si>
    <t>Warm Light 1pc</t>
  </si>
  <si>
    <t>https://img.ltwebstatic.com/images3_spmp/2024/11/02/e3/17305192680cd99409fa214898afb3a34e11bff14f_thumbnail_405x552.jpg</t>
  </si>
  <si>
    <t>sz2407038288054010</t>
  </si>
  <si>
    <t>http://img.ltwebstatic.com/images3_pi/2025/02/17/ff/1739765108ab0530ed45c634c32608640e0a1b76b1_thumbnail_405x552.jpg</t>
  </si>
  <si>
    <t>sz2411070771057791</t>
  </si>
  <si>
    <t>http://img.ltwebstatic.com/images3_pi/2024/11/29/e0/173287303413beda46613a4e4b8895a372015c3950_thumbnail_405x552.jpg</t>
  </si>
  <si>
    <t>sz2412168069011199</t>
  </si>
  <si>
    <t>http://img.ltwebstatic.com/images3_pi/2025/02/24/3f/1740389839e2871a05d5f954e3047ab251ba6edaed_thumbnail_405x552.jpg</t>
  </si>
  <si>
    <t>sz2407081036510780</t>
  </si>
  <si>
    <t>http://img.ltwebstatic.com/images3_pi/2024/08/12/e4/1723439513bf4fbcce4a9890e74cbfe9b8b6232c97_thumbnail_405x552.jpg</t>
  </si>
  <si>
    <t>sz25031419384800580</t>
  </si>
  <si>
    <t>http://img.ltwebstatic.com/v4/j/pi/2025/04/15/71/1744682550e20bd5a4bc4d7323d46569ac491c23dd_thumbnail_405x552.jpg</t>
  </si>
  <si>
    <t>sz25031472120026015</t>
  </si>
  <si>
    <t>http://img.ltwebstatic.com/images3_pi/2025/03/24/c8/174279372415158b576ebbe2a527afb236fda6235b_thumbnail_405x552.jpg</t>
  </si>
  <si>
    <t>sx2402212661496099</t>
  </si>
  <si>
    <t>https://img.ltwebstatic.com/images3_spmp/2024/08/20/8d/17241606584e8bcf1ad3d842eaecdfb658ea182027_thumbnail_405x552.jpg</t>
  </si>
  <si>
    <t>sh25041567773497327</t>
  </si>
  <si>
    <t>https://img.ltwebstatic.com/v4/p/spmp/2025/04/15/87/1744710663a7a4982d227bc473bb0be946d5080cb0_square.png</t>
  </si>
  <si>
    <t>sz2407303834373100</t>
  </si>
  <si>
    <t>https://img.ltwebstatic.com/images3_spmp/2024/12/05/40/1733366419a97adb98293b02e24f3a06fc00b0ef49_thumbnail_405x552.jpg</t>
  </si>
  <si>
    <t>sz2411180045413116</t>
  </si>
  <si>
    <t>http://img.ltwebstatic.com/images3_pi/2024/12/26/55/17351972948c52dfe31e59e4190ab60ce89e07f7f8_thumbnail_405x552.jpg</t>
  </si>
  <si>
    <t>sk2410041501180203</t>
  </si>
  <si>
    <t>https://img.ltwebstatic.com/images3_spmp/2024/10/04/c3/1728023306932c157c13401515556130c8e6ed892e_thumbnail_405x552.jpg</t>
  </si>
  <si>
    <t>sx2403267779548034</t>
  </si>
  <si>
    <t>http://img.ltwebstatic.com/images3_spmp/2024/03/26/aa/17114346834322c79e7ae0a39db79dc9b091176df1_thumbnail_405x552.jpg</t>
  </si>
  <si>
    <t>sx2403285946235440</t>
  </si>
  <si>
    <t>http://img.ltwebstatic.com/images3_pi/2024/04/27/fb/171415522806d7de47158877ceaf74139316780da6_thumbnail_405x552.jpg</t>
  </si>
  <si>
    <t>sx2401180716975552</t>
  </si>
  <si>
    <t>http://img.ltwebstatic.com/images3_spmp/2024/04/13/2f/1713010449e79219388614ec48219daffd7584e3df_thumbnail_405x552.jpg</t>
  </si>
  <si>
    <t>sx2405034192475273</t>
  </si>
  <si>
    <t>https://img.ltwebstatic.com/images3_spmp/2024/07/20/34/1721446125dd7ccdcd95fc04a1e7e04c59d959c2ff_thumbnail_405x552.jpg</t>
  </si>
  <si>
    <t>sz25032414697031031</t>
  </si>
  <si>
    <t>http://img.ltwebstatic.com/v4/j/pi/2025/04/14/5e/174459416096755ced5c13e9a28e450df5a4992f6c_thumbnail_405x552.jpg</t>
  </si>
  <si>
    <t>85%Polyester &amp; 5%Elastane &amp; 10%Viscose</t>
  </si>
  <si>
    <t>sz2306069609076527</t>
  </si>
  <si>
    <t>http://img.ltwebstatic.com/images3_pi/2023/08/02/1690943019ec4cef2d676cda145e34d3009f7e2e46_thumbnail_405x552.jpg</t>
  </si>
  <si>
    <t>sz2403111526333306</t>
  </si>
  <si>
    <t>http://img.ltwebstatic.com/images3_pi/2024/05/10/71/171532723993f467d0424637f361fe168e1ad268d5_thumbnail_405x552.jpg</t>
  </si>
  <si>
    <t>sm2411166566866110</t>
  </si>
  <si>
    <t>http://img.ltwebstatic.com/images3_pi/2024/11/29/58/17328782130295e6c84ff7a5c7cf27cadf4f87e9fe_thumbnail_405x552.jpg</t>
  </si>
  <si>
    <t>sx2303282819961294</t>
  </si>
  <si>
    <t>http://img.ltwebstatic.com/images3_pi/2023/04/12/16813092330ace151100ee7324d640551dee6f49bc_thumbnail_405x552.jpg</t>
  </si>
  <si>
    <t>sx2405210419454912</t>
  </si>
  <si>
    <t>http://img.ltwebstatic.com/images3_pi/2024/10/15/2e/1728993109f312041971d9effa6fee5fce7343c561_thumbnail_405x552.jpg</t>
  </si>
  <si>
    <t>sh2412107173471675</t>
  </si>
  <si>
    <t>1PC Churroos + 8 Flower Pieces + 8 Decoration Nozzles + Cleaning Brush</t>
  </si>
  <si>
    <t>https://img.ltwebstatic.com/images3_spmp/2024/12/10/43/1733764795dc06ec6ab9c0fd0368205d1f652072c8_thumbnail_405x552.jpg</t>
  </si>
  <si>
    <t>Kitchen DIY Tools and Sets</t>
  </si>
  <si>
    <t>sj2411086933196623</t>
  </si>
  <si>
    <t>https://img.ltwebstatic.com/images3_spmp/2024/11/08/cd/1731031725e9264db333d17b89cdb2a06b83a71b0a_square.png</t>
  </si>
  <si>
    <t>sj2403191513336022</t>
  </si>
  <si>
    <t>https://img.ltwebstatic.com/images3_spmp/2024/10/01/67/1727776820a0d0ffb03b54fd1bf8e5df1ded605f30_thumbnail_405x552.jpg</t>
  </si>
  <si>
    <t>sj2306141507007238</t>
  </si>
  <si>
    <t>https://img.ltwebstatic.com/v4/j/spmp/2025/04/11/19/1744386807bc1ffe140ab280285d505dfb3ce8e910_thumbnail_405x552.jpg</t>
  </si>
  <si>
    <t>sk2403141911995014</t>
  </si>
  <si>
    <t>http://img.ltwebstatic.com/images3_spmp/2024/03/14/85/17103994658170d2c17c0d8c041d93c0c231782242_square_thumbnail_405x552.jpg</t>
  </si>
  <si>
    <t>sx2410010208830548</t>
  </si>
  <si>
    <t>https://img.ltwebstatic.com/images3_spmp/2024/10/01/00/1727769230ef2996431a61ac6798cd6dbf7010c5b8_thumbnail_405x552.jpg</t>
  </si>
  <si>
    <t>sz2403276863648085</t>
  </si>
  <si>
    <t>http://img.ltwebstatic.com/images3_pi/2024/04/22/25/1713762312ec5de7c7b7c2e7b5ac2bf7e2b758af72_thumbnail_405x552.jpg</t>
  </si>
  <si>
    <t>sz2404118742166565</t>
  </si>
  <si>
    <t>https://img.ltwebstatic.com/images3_spmp/2024/11/12/95/1731391638132199e5e66cf94bbe6eb268d24069be_thumbnail_405x552.jpg</t>
  </si>
  <si>
    <t>sz2409291627230292</t>
  </si>
  <si>
    <t>http://img.ltwebstatic.com/images3_pi/2024/11/06/d1/173087337381ae19ca9b6e150c4f7ecaf9ff28185e_thumbnail_405x552.jpg</t>
  </si>
  <si>
    <t>8.0%Viscose &amp; 86.0%Cotton &amp; 6.0%Polyester</t>
  </si>
  <si>
    <t>sm2403258597517155</t>
  </si>
  <si>
    <t>http://img.ltwebstatic.com/images3_pi/2024/04/18/b6/17134275737f42836986d08c055fe157dc1bf4d67d_thumbnail_405x552.jpg</t>
  </si>
  <si>
    <t>sz2406072142587034</t>
  </si>
  <si>
    <t>http://img.ltwebstatic.com/v4/j/pi/2025/04/16/69/17447946121c7e4282fc4e71464140a7134c6e1b42_thumbnail_405x552.jpg</t>
  </si>
  <si>
    <t>sx2312147379595565</t>
  </si>
  <si>
    <t>https://img.ltwebstatic.com/v4/j/spmp/2025/05/09/b3/1746799286ecf2ff3509cb879eb2a59aecdb7280ef_thumbnail_405x552.jpg</t>
  </si>
  <si>
    <t>sx2312261397716226</t>
  </si>
  <si>
    <t>http://img.ltwebstatic.com/images3_spmp/2024/01/09/d3/1704794542fe0ac5540f1b0cbec6dd485c69545c58_thumbnail_405x552.jpg</t>
  </si>
  <si>
    <t>swtwop44201218518</t>
  </si>
  <si>
    <t>http://img.ltwebstatic.com/images3_pi/2021/01/21/1611202802d3185c518df07c7ed474dde8746161aa_thumbnail_405x552.jpg</t>
  </si>
  <si>
    <t>sz2410085170466244</t>
  </si>
  <si>
    <t>http://img.ltwebstatic.com/images3_pi/2024/10/10/46/1728558991c7a73e10082bc70d2e18b2e2a4f65025_thumbnail_405x552.jpg</t>
  </si>
  <si>
    <t>sz2411164571762429</t>
  </si>
  <si>
    <t>http://img.ltwebstatic.com/images3_pi/2025/03/25/43/17429009989ca4e7451601dd66278125ae0cf285d3_thumbnail_405x552.jpg</t>
  </si>
  <si>
    <t>sz25022661675511232</t>
  </si>
  <si>
    <t>https://img.ltwebstatic.com/v4/j/spmp/2025/05/27/c4/17483549010a31b12d1bf05662de8ce7961e5c4697_thumbnail_405x552.jpg</t>
  </si>
  <si>
    <t>si2411050858717486</t>
  </si>
  <si>
    <t>http://img.ltwebstatic.com/images3_pi/2024/11/21/09/1732177647c16d9c82c365624e13804498ebec281f_thumbnail_405x552.jpg</t>
  </si>
  <si>
    <t>sz25030483917311510</t>
  </si>
  <si>
    <t>https://img.ltwebstatic.com/images3_spmp/2025/03/11/a7/174167172722a7da2c7fbd04d1d18cc5b48e1ff40c_thumbnail_405x552.jpg</t>
  </si>
  <si>
    <t>sz2411164461815011</t>
  </si>
  <si>
    <t>http://img.ltwebstatic.com/images3_pi/2025/02/06/b7/17388112910f5b38e464711e39735051c8eb3cf0ba_thumbnail_405x552.jpg</t>
  </si>
  <si>
    <t>st2207076228347331</t>
  </si>
  <si>
    <t>http://img.ltwebstatic.com/images3_pi/2022/07/12/16576025793e8358c2e402925723d37b3ea23e9f34_thumbnail_405x552.jpg</t>
  </si>
  <si>
    <t>sz25022577210540895</t>
  </si>
  <si>
    <t>http://img.ltwebstatic.com/v4/j/pi/2025/04/24/8a/1745473368a6e0ccae23657dc35889edca33079c8c_thumbnail_405x552.jpg</t>
  </si>
  <si>
    <t>sz2408250865478569</t>
  </si>
  <si>
    <t>https://img.ltwebstatic.com/v4/j/spmp/2025/03/22/fd/17426230930da3cf903afd6304f900a12ced5e1d76_thumbnail_405x552.jpg</t>
  </si>
  <si>
    <t>sz2409230029101090</t>
  </si>
  <si>
    <t>http://img.ltwebstatic.com/images3_pi/2024/11/19/6f/17319847408b278b693e05465d00099af0355c7a37_thumbnail_405x552.jpg</t>
  </si>
  <si>
    <t>sz2411161687777816</t>
  </si>
  <si>
    <t>http://img.ltwebstatic.com/images3_pi/2024/12/31/a4/1735633484c8f31e500ba182a2e7011e05ff904ab6_thumbnail_405x552.jpg</t>
  </si>
  <si>
    <t>sw2302219655156627</t>
  </si>
  <si>
    <t>http://img.ltwebstatic.com/images3_pi/2023/03/14/1678770292fe5aa38ac1cee7eebf6c90145be2e190_thumbnail_405x552.jpg</t>
  </si>
  <si>
    <t>sx2406021475728288</t>
  </si>
  <si>
    <t>https://img.ltwebstatic.com/images3_spmp/2024/06/02/f2/17173032388d6a89deabeac84e2176fb94c03b2582_thumbnail_405x552.jpg</t>
  </si>
  <si>
    <t>sh2206201703399490</t>
  </si>
  <si>
    <t>https://img.ltwebstatic.com/v4/j/spmp/2025/04/15/ca/1744703559d018767ddd317963d6f09b83c895902f_thumbnail_405x552.jpg</t>
  </si>
  <si>
    <t>sa2406180270718082</t>
  </si>
  <si>
    <t>http://img.ltwebstatic.com/images3_pi/2024/10/24/dd/172974791335de320704e25d620cd3f6d13a7f6bf6_thumbnail_405x552.jpg</t>
  </si>
  <si>
    <t>Newborn Baby Bottoms</t>
  </si>
  <si>
    <t>33%Viscose &amp; 1%Elastane &amp; 66%Polyester</t>
  </si>
  <si>
    <t>sz2311273334512828</t>
  </si>
  <si>
    <t>http://img.ltwebstatic.com/images3_pi/2024/05/09/82/1715223051925871c1d2992a632412d02c152fe3ca_thumbnail_405x552.jpg</t>
  </si>
  <si>
    <t>sz2409274810271966</t>
  </si>
  <si>
    <t>https://img.ltwebstatic.com/images3_spmp/2024/12/09/32/17337453492dd8044ae2c66b665857c3d37b7b7f43_thumbnail_405x552.jpg</t>
  </si>
  <si>
    <t>sz25030339222713596</t>
  </si>
  <si>
    <t>http://img.ltwebstatic.com/images3_pi/2025/03/16/5b/1742054610eeac3bf6cf0ab65afdd0f7c75a6429e3_thumbnail_405x552.jpg</t>
  </si>
  <si>
    <t>sl2402271963310188</t>
  </si>
  <si>
    <t>Forest Style + Girls Dress Up</t>
  </si>
  <si>
    <t>http://img.ltwebstatic.com/images3_spmp/2024/02/27/00/1709031622dae3b15903c51e798cee90eb4d7ac310_square_thumbnail_405x552.jpg</t>
  </si>
  <si>
    <t>sb2405115666809939</t>
  </si>
  <si>
    <t>http://img.ltwebstatic.com/images3_spmp/2024/05/11/0f/171540480021eed3243e85789e1b9d57ddc4b06b22_thumbnail_405x552.jpg</t>
  </si>
  <si>
    <t>sq2407282851583125</t>
  </si>
  <si>
    <t>https://img.ltwebstatic.com/images3_spmp/2024/07/28/4a/17221636895a3c7d44787fe6bb5ffe8c823177c96f_square_thumbnail_405x552.jpg</t>
  </si>
  <si>
    <t>sz2412084737437598</t>
  </si>
  <si>
    <t>http://img.ltwebstatic.com/images3_pi/2025/01/11/12/1736526265167f1d070e1999c919b45c77e755c0a3_thumbnail_405x552.jpg</t>
  </si>
  <si>
    <t>sz2410110409364916</t>
  </si>
  <si>
    <t>http://img.ltwebstatic.com/images3_pi/2024/11/28/f1/173277902657d4d7f906b81d42de5bbf5360ed3ad0_thumbnail_405x552.jpg</t>
  </si>
  <si>
    <t>sh2410251809588856</t>
  </si>
  <si>
    <t>5 Layers Of Gray</t>
  </si>
  <si>
    <t>https://img.ltwebstatic.com/v4/j/spmp/2025/04/08/00/17441031535ba0d8089f27716fde7d7c0945df3b1d_thumbnail_405x552.jpg</t>
  </si>
  <si>
    <t>sh25030733332232995</t>
  </si>
  <si>
    <t>https://img.ltwebstatic.com/images3_spmp/2025/03/07/40/17413532149730b95994cf1268c5c1497e1c2f160a_square.png</t>
  </si>
  <si>
    <t>Noise Makers</t>
  </si>
  <si>
    <t>sz25030375578427429</t>
  </si>
  <si>
    <t>http://img.ltwebstatic.com/images3_pi/2025/04/09/ae/17442101501d913ba5966b56f63011a7db14e2ee63_thumbnail_405x552.jpg</t>
  </si>
  <si>
    <t>sx2206081568638346</t>
  </si>
  <si>
    <t>CN35-36</t>
  </si>
  <si>
    <t>http://img.ltwebstatic.com/images3_pi/2022/06/08/16546790024dac4e7d25bf7103d253ac57c125a7e9_thumbnail_405x552.jpg</t>
  </si>
  <si>
    <t>si25022631449765665</t>
  </si>
  <si>
    <t>https://img.ltwebstatic.com/v4/j/spmp/2025/05/05/26/1746459406a0c878c56ecd5e7b58b9d5273e992137_thumbnail_405x552.jpg</t>
  </si>
  <si>
    <t>sz2312201205098712</t>
  </si>
  <si>
    <t>https://img.ltwebstatic.com/images3_spmp/2025/02/11/cf/1739266427165cf12a9c96cbcc8b82526c06c1e9bf_thumbnail_405x552.jpg</t>
  </si>
  <si>
    <t>sz2403110034155742</t>
  </si>
  <si>
    <t>http://img.ltwebstatic.com/images3_pi/2024/05/09/c6/1715257399bedd274ab6e5972031000754713d299f_thumbnail_405x552.jpg</t>
  </si>
  <si>
    <t>sz2409032487396540</t>
  </si>
  <si>
    <t>http://img.ltwebstatic.com/images3_pi/2024/09/13/d4/1726213406dd7ef2d4a8df647c82c32595d59ad608_thumbnail_405x552.jpg</t>
  </si>
  <si>
    <t>sz25021537006204087</t>
  </si>
  <si>
    <t>http://img.ltwebstatic.com/v4/j/pi/2025/05/19/12/17476444220aa313ec8dad41df315ebcf20ed37589_thumbnail_405x552.jpg</t>
  </si>
  <si>
    <t>sz2408214285288825</t>
  </si>
  <si>
    <t>http://img.ltwebstatic.com/images3_pi/2024/11/01/00/173042804165a6df903798c343a5e8afc8ad2c5945_thumbnail_405x552.jpg</t>
  </si>
  <si>
    <t>st2208294941511888</t>
  </si>
  <si>
    <t>http://img.ltwebstatic.com/images3_pi/2022/09/05/166234319262366c910f4eeef18bfe3f2c4a71788e_thumbnail_405x552.jpg</t>
  </si>
  <si>
    <t>sz2412200323130586</t>
  </si>
  <si>
    <t>http://img.ltwebstatic.com/images3_pi/2025/02/05/57/173874608023039c42d0ff343e4061893a1c9a7797_thumbnail_405x552.jpg</t>
  </si>
  <si>
    <t>sz2407312180102246</t>
  </si>
  <si>
    <t>http://img.ltwebstatic.com/images3_pi/2024/08/07/b9/1723023089cb0bc00f7f628a730b93f184bae36cd8_thumbnail_405x552.jpg</t>
  </si>
  <si>
    <t>sh2410171690151550</t>
  </si>
  <si>
    <t>3 Layers - White</t>
  </si>
  <si>
    <t>https://img.ltwebstatic.com/images3_spmp/2024/10/17/d7/17291527129bdbdd0ca521de7e236fbcb91a5e58eb_square_thumbnail_405x552.jpg</t>
  </si>
  <si>
    <t>sx2208096565159355</t>
  </si>
  <si>
    <t>http://img.ltwebstatic.com/images3_pi/2024/03/20/c0/17108656773ab6b9779ff8ccb53c09634834d6cafb_thumbnail_405x552.jpg</t>
  </si>
  <si>
    <t>sx2401121201612961</t>
  </si>
  <si>
    <t>https://img.ltwebstatic.com/images3_spmp/2025/03/13/99/1741869283048b79a629b7dc16fe3b96cf34c3eac4.png</t>
  </si>
  <si>
    <t>sx2204180202924999</t>
  </si>
  <si>
    <t>https://img.ltwebstatic.com/images3_spmp/2025/02/20/eb/1740058540c2b7a266d572567c6ae0f6759aaed8b7_thumbnail_405x552.jpg</t>
  </si>
  <si>
    <t>sc2407184253069660</t>
  </si>
  <si>
    <t>https://img.ltwebstatic.com/images3_spmp/2024/08/26/79/17246411911b9dc688df2829eb238812066965da93_thumbnail_405x552.jpg</t>
  </si>
  <si>
    <t>sf2411111398181228</t>
  </si>
  <si>
    <t>60*180cm</t>
  </si>
  <si>
    <t>https://img.ltwebstatic.com/images3_spmp/2024/11/11/a7/17313320933b34f4c57348b79b285a39be00c5c704.png</t>
  </si>
  <si>
    <t>sg2412310260046441</t>
  </si>
  <si>
    <t>https://img.ltwebstatic.com/v4/j/spmp/2025/04/11/fd/174436255461b4923318b07cd27e3558c7474a82d9_thumbnail_405x552.jpg</t>
  </si>
  <si>
    <t>sz2411054721779969</t>
  </si>
  <si>
    <t>https://img.ltwebstatic.com/images3_spmp/2025/03/18/8a/174227696972f3c6cabc05a2f6b929c875bba3c046_thumbnail_405x552.jpg</t>
  </si>
  <si>
    <t>L Large</t>
  </si>
  <si>
    <t>sz2412195868649544</t>
  </si>
  <si>
    <t>https://img.ltwebstatic.com/images3_spmp/2025/03/12/5e/1741763289fca2e107989bea955a7f9a39f5360dc3_thumbnail_405x552.jpg</t>
  </si>
  <si>
    <t>sw2211225043848864</t>
  </si>
  <si>
    <t>http://img.ltwebstatic.com/images3_pi/2023/12/29/b6/1703820220db6eb0428be4ca600634fcb35aa2cafb_thumbnail_405x552.jpg</t>
  </si>
  <si>
    <t>sz2303102464737338</t>
  </si>
  <si>
    <t>http://img.ltwebstatic.com/images3_pi/2024/12/12/b6/17339813700f2e70e5164ab062a98dd63402f1e296_thumbnail_405x552.jpg</t>
  </si>
  <si>
    <t>1%Polyamide &amp; 71%Cotton &amp; 10%Viscose &amp; 18%Polyester</t>
  </si>
  <si>
    <t>sz2405221030381788</t>
  </si>
  <si>
    <t>http://img.ltwebstatic.com/images3_pi/2024/07/02/ac/171990069915f5a1c84ad8149e6e4ea3dc40c054df_thumbnail_405x552.jpg</t>
  </si>
  <si>
    <t>sa2401121551512771</t>
  </si>
  <si>
    <t>http://img.ltwebstatic.com/images3_spmp/2024/01/12/21/170506861536a0245e22da5fe277597cd6ac2e0aea_thumbnail_405x552.jpg</t>
  </si>
  <si>
    <t>sx2307315523329853</t>
  </si>
  <si>
    <t>http://img.ltwebstatic.com/images3_pi/2023/08/01/16908707060ccdbb5c639af4e3de64c8eb8b7a6d57_thumbnail_405x552.jpg</t>
  </si>
  <si>
    <t>sm2412069748428399</t>
  </si>
  <si>
    <t>http://img.ltwebstatic.com/images3_pi/2025/02/05/bf/17387204460b6bf315a857b00d1dee6cc2916b32ef_thumbnail_405x552.jpg</t>
  </si>
  <si>
    <t>sw2112183279807069</t>
  </si>
  <si>
    <t>http://img.ltwebstatic.com/images3_pi/2024/10/30/4d/17302656435548ab26e06152fed78556ae732767b9_thumbnail_405x552.jpg</t>
  </si>
  <si>
    <t>sz25031142734894511</t>
  </si>
  <si>
    <t>http://img.ltwebstatic.com/images3_pi/2025/03/17/69/1742172683ca62a337e07a15290db180b1814f8f1b_thumbnail_405x552.jpg</t>
  </si>
  <si>
    <t>st2201056547553587</t>
  </si>
  <si>
    <t>http://img.ltwebstatic.com/images3_pi/2022/01/22/1642839927844fa798874d8d1dad4613a2706b0e11_thumbnail_405x552.jpg</t>
  </si>
  <si>
    <t>st2310162565298414</t>
  </si>
  <si>
    <t>http://img.ltwebstatic.com/images3_pi/2024/06/26/70/1719372133137db4bbab7d499b987f297192101dd3_thumbnail_405x552.jpg</t>
  </si>
  <si>
    <t>sz2409064606814081</t>
  </si>
  <si>
    <t>http://img.ltwebstatic.com/images3_pi/2024/09/24/3f/1727155121be85e5482489a8065273b8275382ae41_thumbnail_405x552.jpg</t>
  </si>
  <si>
    <t>st2312213417154534</t>
  </si>
  <si>
    <t>http://img.ltwebstatic.com/images3_pi/2025/02/07/25/1738894929a65b4a6538620c4750b2a94d5d995c3e_thumbnail_405x552.jpg</t>
  </si>
  <si>
    <t>sz2412250662199056</t>
  </si>
  <si>
    <t>http://img.ltwebstatic.com/images3_pi/2025/02/14/8c/1739529867bf5a7d802d3243c176cadf65ae62a006_thumbnail_405x552.jpg</t>
  </si>
  <si>
    <t>sz25020834799234457</t>
  </si>
  <si>
    <t>http://img.ltwebstatic.com/images3_pi/2025/02/19/fd/1739934849bce6670d3f498f68267aa7b5cb889dc8_thumbnail_405x552.jpg</t>
  </si>
  <si>
    <t>sz25022468779733188</t>
  </si>
  <si>
    <t>http://img.ltwebstatic.com/images3_pi/2025/03/05/7b/1741173471ec5b1b68ae7cd329edb2b9041991ba56_thumbnail_405x552.jpg</t>
  </si>
  <si>
    <t>sg25022581952627732</t>
  </si>
  <si>
    <t>https://img.ltwebstatic.com/images3_spmp/2025/02/25/f9/17404610973d625fc0e5aa3f920d419e55adc3e571_thumbnail_405x552.jpg</t>
  </si>
  <si>
    <t>Women Bag Sets</t>
  </si>
  <si>
    <t>sh2412171484366967</t>
  </si>
  <si>
    <t>https://img.ltwebstatic.com/images3_spmp/2024/12/17/c9/173442207424ae3ac8f49eb335ab0b26c2ab0f353d_square_thumbnail_405x552.jpg</t>
  </si>
  <si>
    <t>sk25011707989517421</t>
  </si>
  <si>
    <t>https://img.ltwebstatic.com/images3_spmp/2025/01/17/59/1737096085e430a3aabfb16ae551585ade39a2cb1f_thumbnail_405x552.jpg</t>
  </si>
  <si>
    <t>sz2305029918236301</t>
  </si>
  <si>
    <t>http://img.ltwebstatic.com/images3_pi/2025/03/25/26/1742909741e605d45cc54364a3dd4a1740581f8c47_thumbnail_405x552.jpg</t>
  </si>
  <si>
    <t>sz2405285279387685</t>
  </si>
  <si>
    <t>http://img.ltwebstatic.com/images3_pi/2024/06/13/be/1718255711aada0378cb9903dc810cf424537a0f9b_thumbnail_405x552.jpg</t>
  </si>
  <si>
    <t>sz2412021780258230</t>
  </si>
  <si>
    <t>http://img.ltwebstatic.com/images3_pi/2025/03/25/b3/1742886830f8319ecbdc605a0fa9522aba96db5162_thumbnail_405x552.jpg</t>
  </si>
  <si>
    <t>sz2501078630588505</t>
  </si>
  <si>
    <t>http://img.ltwebstatic.com/images3_pi/2025/02/22/e6/1740207144af9a51f63961a43c0764a3b56822b240_thumbnail_405x552.jpg</t>
  </si>
  <si>
    <t>st2208234924428078</t>
  </si>
  <si>
    <t>http://img.ltwebstatic.com/images3_pi/2025/03/21/0b/17425297704101eb5fcb4b6949ae0f9372b4e39165_thumbnail_405x552.jpg</t>
  </si>
  <si>
    <t>sz25021760939228333</t>
  </si>
  <si>
    <t>http://img.ltwebstatic.com/images3_pi/2025/03/14/47/174194011201391a3d23a9e02d8db99b8b419b1ded_thumbnail_405x552.jpg</t>
  </si>
  <si>
    <t>sx2412239510968333</t>
  </si>
  <si>
    <t>https://img.ltwebstatic.com/images3_spmp/2025/03/14/60/17419498316bfb989bc93c90f994a70bf92a77cf47_thumbnail_405x552.jpg</t>
  </si>
  <si>
    <t>sc2401069851896696</t>
  </si>
  <si>
    <t>5019 Black</t>
  </si>
  <si>
    <t>http://img.ltwebstatic.com/images3_spmp/2024/01/06/c1/17045243609feebf52b1d414dcb0e169ee5ae9a282_square_thumbnail_405x552.jpg</t>
  </si>
  <si>
    <t>sg2204265187446696</t>
  </si>
  <si>
    <t>http://img.ltwebstatic.com/images3_pi/2022/05/13/1652421178da024ce52c520dc9febabb6c40635a35_thumbnail_405x552.jpg</t>
  </si>
  <si>
    <t>sk2305106707441899</t>
  </si>
  <si>
    <t>http://img.ltwebstatic.com/images3_pi/2023/09/05/07/16938948058c6d83d18ecbdb21e75dfb050ac3cd8b_thumbnail_405x552.jpg</t>
  </si>
  <si>
    <t>sz2412087196043847</t>
  </si>
  <si>
    <t>http://img.ltwebstatic.com/images3_pi/2025/02/07/aa/173889307913c0ad6862af7ae106629a4694de8fd2_thumbnail_405x552.jpg</t>
  </si>
  <si>
    <t>sh2412081181008018</t>
  </si>
  <si>
    <t>https://img.ltwebstatic.com/images3_spmp/2024/12/08/b5/17336405475b9edf323c3439fe267e84281f8040c4_square_thumbnail_405x552.jpg</t>
  </si>
  <si>
    <t>sa2403136939647364</t>
  </si>
  <si>
    <t>https://img.ltwebstatic.com/images3_spmp/2024/11/25/65/1732513119836dbffe9c68cea04059f34adce14b78_square_thumbnail_405x552.jpg</t>
  </si>
  <si>
    <t>sf2407118270719828</t>
  </si>
  <si>
    <t>50cm*75cm</t>
  </si>
  <si>
    <t>http://img.ltwebstatic.com/images3_pi/2024/07/12/3c/17207660096e8b0ec9f4aa2c64d2760ce5b526e509_thumbnail_405x552.jpg</t>
  </si>
  <si>
    <t>sh2303077389022680</t>
  </si>
  <si>
    <t>http://img.ltwebstatic.com/images3_pi/2023/03/07/1678183437bc6a302b987d3d5785be1afd422cd88b_thumbnail_405x552.jpg</t>
  </si>
  <si>
    <t>sh2411082848025593</t>
  </si>
  <si>
    <t>60*90cm</t>
  </si>
  <si>
    <t>https://img.ltwebstatic.com/images3_spmp/2025/02/17/e2/1739759283363b890c7902ab3e49ba7a4bcee26178.png</t>
  </si>
  <si>
    <t>sj25021388475858404</t>
  </si>
  <si>
    <t>A2047158E</t>
  </si>
  <si>
    <t>https://img.ltwebstatic.com/v4/j/spmp/2025/05/24/fd/174806723892c97f527b7a3ae90e4439c4d4abf618_thumbnail_405x552.jpg</t>
  </si>
  <si>
    <t>sl2403238783176979</t>
  </si>
  <si>
    <t>Light Color-gift Box</t>
  </si>
  <si>
    <t>https://img.ltwebstatic.com/images3_spmp/2024/06/02/43/1717315124abf1a4696458cc4c6239b16214eaba23_square_thumbnail_405x552.jpg</t>
  </si>
  <si>
    <t>Baby Training Balls</t>
  </si>
  <si>
    <t>sw2302059047983735</t>
  </si>
  <si>
    <t>http://img.ltwebstatic.com/v4/j/pi/2025/05/20/e6/1747731659c8d1488c9251ae9b842751409f390d34_thumbnail_405x552.jpg</t>
  </si>
  <si>
    <t>sk25022119659600267</t>
  </si>
  <si>
    <t>https://img.ltwebstatic.com/images3_spmp/2025/03/14/d2/17419507915a1e2390fc16d84bffe80fb3562efc6d_thumbnail_405x552.jpg</t>
  </si>
  <si>
    <t>sx2404267822885550</t>
  </si>
  <si>
    <t>http://img.ltwebstatic.com/images3_spmp/2024/04/26/64/1714103549a2e395cbf11219a6b82cba372b2c5f01_thumbnail_405x552.jpg</t>
  </si>
  <si>
    <t>sj2310183552324048</t>
  </si>
  <si>
    <t>44mm</t>
  </si>
  <si>
    <t>http://img.ltwebstatic.com/images3_spmp/2024/03/22/17/17110896384ec131e95e16ace18bf949565706532c_thumbnail_405x552.jpg</t>
  </si>
  <si>
    <t>sz2404018508831911</t>
  </si>
  <si>
    <t>http://img.ltwebstatic.com/images3_pi/2024/05/31/c1/1717137720f447f919e8f65a5d3e62cadd2daa389d_thumbnail_405x552.jpg</t>
  </si>
  <si>
    <t>sz2404172069379053</t>
  </si>
  <si>
    <t>http://img.ltwebstatic.com/images3_pi/2024/05/22/50/1716343377ca3dd4d991c090f5ca34eb2ae1bfccbb_thumbnail_405x552.jpg</t>
  </si>
  <si>
    <t>sz2411103430182300</t>
  </si>
  <si>
    <t>http://img.ltwebstatic.com/images3_pi/2025/01/22/0c/17375122842115f44500fe9ec75470fbba95cf532b_thumbnail_405x552.jpg</t>
  </si>
  <si>
    <t>sb2410174795196819</t>
  </si>
  <si>
    <t>https://img.ltwebstatic.com/images3_spmp/2024/10/17/09/172915869923950f3c048760e04dbd422f0be088d3_thumbnail_405x552.jpg</t>
  </si>
  <si>
    <t>sh2412256328938582</t>
  </si>
  <si>
    <t>https://img.ltwebstatic.com/images3_spmp/2024/12/25/4c/17351171377c2cd4f0c0d67ddb3d1603065e64177b_thumbnail_405x552.jpg</t>
  </si>
  <si>
    <t>Customized Embossing Machines</t>
  </si>
  <si>
    <t>sr25040621181182032</t>
  </si>
  <si>
    <t>40*40 (12PC)</t>
  </si>
  <si>
    <t>https://img.ltwebstatic.com/v4/j/spmp/2025/05/07/eb/1746587883fbb604c18de716ee6014c8753f86b0cf_square_thumbnail_405x552.jpg</t>
  </si>
  <si>
    <t>sz2412205913808993</t>
  </si>
  <si>
    <t>http://img.ltwebstatic.com/images3_pi/2025/01/08/f9/17363218731aa96328a9ede1253914577004776fdc_thumbnail_405x552.jpg</t>
  </si>
  <si>
    <t>sz25011831176146904</t>
  </si>
  <si>
    <t>https://img.ltwebstatic.com/v4/j/spmp/2025/04/22/25/174531680789277364414fb92c8446f7b61ad52751_thumbnail_405x552.jpg</t>
  </si>
  <si>
    <t>sa2405163402730216</t>
  </si>
  <si>
    <t>https://img.ltwebstatic.com/images3_spmp/2024/06/06/f4/1717656234dabd233009343af4470c27416db0f06f_thumbnail_405x552.jpg</t>
  </si>
  <si>
    <t>sz2309203344010005</t>
  </si>
  <si>
    <t>https://img.ltwebstatic.com/images3_spmp/2024/07/25/a2/172190278553802a1e1e4ad27c755f544d167db717_thumbnail_405x552.jpg</t>
  </si>
  <si>
    <t>sz2407054553437993</t>
  </si>
  <si>
    <t>http://img.ltwebstatic.com/images3_pi/2024/10/17/5c/1729172195b34746d7b126e423eb63df772960119f_thumbnail_405x552.jpg</t>
  </si>
  <si>
    <t>sk2409076894747966</t>
  </si>
  <si>
    <t>https://img.ltwebstatic.com/v4/j/spmp/2025/04/01/4d/174350132864189e64457d95d30c9b0152b34bd748_thumbnail_405x552.jpg</t>
  </si>
  <si>
    <t>sz2403226952562443</t>
  </si>
  <si>
    <t>http://img.ltwebstatic.com/images3_pi/2024/07/30/e7/17223055408e5f36cb9fa10e8ed569ce98265debe5_thumbnail_405x552.jpg</t>
  </si>
  <si>
    <t>sz2311034500048048</t>
  </si>
  <si>
    <t>http://img.ltwebstatic.com/images3_pi/2023/12/10/13/17021377762dcee77fb1be96793b5b3bd673252d00_thumbnail_405x552.jpg</t>
  </si>
  <si>
    <t>sz2411228464186016</t>
  </si>
  <si>
    <t>https://img.ltwebstatic.com/images3_spmp/2025/01/09/10/173638927551f0c0613714f7d71fea88db4582ba5a_thumbnail_405x552.jpg</t>
  </si>
  <si>
    <t>sw2408096557926005</t>
  </si>
  <si>
    <t>https://img.ltwebstatic.com/images3_spmp/2024/08/09/53/1723193352b1adda3a84c352f59e0873828ae8feb6_thumbnail_405x552.jpg</t>
  </si>
  <si>
    <t>sb2412066183331177</t>
  </si>
  <si>
    <t>https://img.ltwebstatic.com/images3_spmp/2024/12/06/9b/173346536564e59e1125e8a29556634091f48b6771_square_thumbnail_405x552.jpg</t>
  </si>
  <si>
    <t>sx2412247900092191</t>
  </si>
  <si>
    <t>https://img.ltwebstatic.com/images3_spmp/2025/01/15/0f/1736901298992456d3712e5d1e9aee227f28814741_thumbnail_405x552.jpg</t>
  </si>
  <si>
    <t>sx2312227127020542</t>
  </si>
  <si>
    <t>http://img.ltwebstatic.com/images3_pi/2024/03/30/14/1711794887dac635568f819694e74f134b0644ba00_thumbnail_405x552.jpg</t>
  </si>
  <si>
    <t>sx2408315905500168</t>
  </si>
  <si>
    <t>http://img.ltwebstatic.com/images3_pi/2024/09/14/6d/17262796694ce51a4bfb75a449eadd931565968b6f_thumbnail_405x552.jpg</t>
  </si>
  <si>
    <t>sx2410272444687070</t>
  </si>
  <si>
    <t>https://img.ltwebstatic.com/images3_spmp/2025/01/05/25/1736088114876c5920e6cf22625cb2bba4e3d7b8d0_thumbnail_405x552.jpg</t>
  </si>
  <si>
    <t>sa2410211618995383</t>
  </si>
  <si>
    <t>0-12M</t>
  </si>
  <si>
    <t>https://img.ltwebstatic.com/images3_spmp/2024/10/21/92/1729484892ab098ef92d32404a27cf750496dbf082_square_thumbnail_405x552.jpg</t>
  </si>
  <si>
    <t>sc2302251384771858</t>
  </si>
  <si>
    <t>https://img.ltwebstatic.com/v4/j/spmp/2025/03/27/e1/17430564376047e756201052df873cd3a2f3a0a1ad_thumbnail_405x552.jpg</t>
  </si>
  <si>
    <t>sz2405289956581359</t>
  </si>
  <si>
    <t>https://img.ltwebstatic.com/images3_spmp/2025/03/13/3c/1741851387acd6618d8d34d1776db0586675469827_thumbnail_405x552.jpg</t>
  </si>
  <si>
    <t>sm2306205383705486</t>
  </si>
  <si>
    <t>https://img.ltwebstatic.com/images3_spmp/2025/03/17/37/17421902061d73498a927bf23f68137dc9173e9652_thumbnail_405x552.jpg</t>
  </si>
  <si>
    <t>sz2406183113128803</t>
  </si>
  <si>
    <t>http://img.ltwebstatic.com/images3_pi/2024/09/11/55/17260403434811636303375af26c72e85f0c01fbb2_thumbnail_405x552.jpg</t>
  </si>
  <si>
    <t>sz2409299462556355</t>
  </si>
  <si>
    <t>http://img.ltwebstatic.com/images3_pi/2025/03/21/05/1742527309bb9fa9396f2d1d4b3e2995f1800be306_thumbnail_405x552.jpg</t>
  </si>
  <si>
    <t>si2501086406645810</t>
  </si>
  <si>
    <t>https://img.ltwebstatic.com/images3_spmp/2025/02/25/dd/1740462650cd7cd7584f5737435aa9647b7b9d6af7_thumbnail_405x552.jpg</t>
  </si>
  <si>
    <t>sz2412068808327880</t>
  </si>
  <si>
    <t>http://img.ltwebstatic.com/images3_pi/2025/03/19/ed/174235158329e6563523daef1058e65bb6c4e58f94_thumbnail_405x552.jpg</t>
  </si>
  <si>
    <t>sc2412097061741984</t>
  </si>
  <si>
    <t>https://img.ltwebstatic.com/images3_spmp/2024/12/15/ec/17342783095f52df3b7e6f3bcd48d685cbbff2eea0_thumbnail_405x552.jpg</t>
  </si>
  <si>
    <t>Women Costume Robes, Cloaks, and Jackets</t>
  </si>
  <si>
    <t>sz2404082449877929</t>
  </si>
  <si>
    <t>http://img.ltwebstatic.com/images3_pi/2024/05/06/01/1715001555c3d47807c38e6ef4c43ca23b61569227_thumbnail_405x552.jpg</t>
  </si>
  <si>
    <t>sz2403189753799799</t>
  </si>
  <si>
    <t>http://img.ltwebstatic.com/images3_pi/2024/03/22/fa/17110753306d3baee009b4fc0be594f6f1ac3f43dd_thumbnail_405x552.jpg</t>
  </si>
  <si>
    <t>sz2412191455576744</t>
  </si>
  <si>
    <t>http://img.ltwebstatic.com/images3_pi/2025/02/15/7d/1739615534121253136aaec86be60d7e476f73c0f7_thumbnail_405x552.jpg</t>
  </si>
  <si>
    <t>sx2302218293928150</t>
  </si>
  <si>
    <t>https://img.ltwebstatic.com/v4/j/spmp/2025/04/18/99/17449433500828535ab6013647ff1d3309b178d211_thumbnail_405x552.jpg</t>
  </si>
  <si>
    <t>sx2403013590935346</t>
  </si>
  <si>
    <t>http://img.ltwebstatic.com/images3_pi/2024/04/24/68/1713929391cb947c51f3dfb89d8fe1f9877eb7aadd_thumbnail_405x552.jpg</t>
  </si>
  <si>
    <t>sz25031076510290946</t>
  </si>
  <si>
    <t>http://img.ltwebstatic.com/images3_pi/2025/03/19/7c/1742350039edba81825a9c090ad2f07f9ba5739ada_thumbnail_405x552.jpg</t>
  </si>
  <si>
    <t>13.0%Polyamide &amp; 87.0%Viscose</t>
  </si>
  <si>
    <t>sz25022082245789414</t>
  </si>
  <si>
    <t>http://img.ltwebstatic.com/images3_pi/2025/02/26/d1/17405608702002a4d409b29d657392ead46a02d2db_thumbnail_405x552.jpg</t>
  </si>
  <si>
    <t>sz2403131777478483</t>
  </si>
  <si>
    <t>http://img.ltwebstatic.com/images3_pi/2024/04/12/64/1712924677b2ca0358541787e0661caf75a2deca62_thumbnail_405x552.jpg</t>
  </si>
  <si>
    <t>sz2409236691134384</t>
  </si>
  <si>
    <t>http://img.ltwebstatic.com/images3_pi/2024/12/20/1c/1734659972beef9f06b79e678bdc9c519b94538488_thumbnail_405x552.jpg</t>
  </si>
  <si>
    <t>sz2405200196014074</t>
  </si>
  <si>
    <t>http://img.ltwebstatic.com/images3_pi/2024/08/29/23/1724916689e10f92c096c51f632c36eaf88f953c61_thumbnail_405x552.jpg</t>
  </si>
  <si>
    <t>sh25040550020060806</t>
  </si>
  <si>
    <t>32 Meters 300 LED</t>
  </si>
  <si>
    <t>https://img.ltwebstatic.com/v4/j/spmp/2025/04/05/e4/17438308954c2e2351253256cc454d790c3e16b7ba_square_thumbnail_405x552.jpg</t>
  </si>
  <si>
    <t>sh2501071972493533</t>
  </si>
  <si>
    <t>A4R+8 Colors Pen+Eraser</t>
  </si>
  <si>
    <t>https://img.ltwebstatic.com/images3_spmp/2025/02/24/01/174037084018e5433e3eca281c17a9defb50dea474_square_thumbnail_405x552.jpg</t>
  </si>
  <si>
    <t>sh25040281381927220</t>
  </si>
  <si>
    <t>https://img.ltwebstatic.com/v4/j/spmp/2025/05/05/59/1746433682f22adfed37cb6c3c1337216fd269eee1_square_thumbnail_405x552.jpg</t>
  </si>
  <si>
    <t>sz2406048985080612</t>
  </si>
  <si>
    <t>http://img.ltwebstatic.com/images3_pi/2024/06/19/76/17188044973e8713c7b9c34c8fae44dd32c05275ac_thumbnail_405x552.jpg</t>
  </si>
  <si>
    <t>sz2407317767961888</t>
  </si>
  <si>
    <t>http://img.ltwebstatic.com/images3_pi/2025/03/21/3c/17425230204dcafa82a4b0fb173227258f76130cb8_thumbnail_405x552.jpg</t>
  </si>
  <si>
    <t>sb2402038586837355</t>
  </si>
  <si>
    <t>http://img.ltwebstatic.com/images3_spmp/2024/03/01/7c/1709303607f7fae2b71e2ff74f889487960167011f.png</t>
  </si>
  <si>
    <t>Tool Accessories</t>
  </si>
  <si>
    <t>sj2310198020281185</t>
  </si>
  <si>
    <t>adjustable</t>
  </si>
  <si>
    <t>http://img.ltwebstatic.com/images3_spmp/2023/10/19/16/1697702951abc90f5fc64010bc4d7df5924e1af960_thumbnail_405x552.jpg</t>
  </si>
  <si>
    <t>sz2405026369062265</t>
  </si>
  <si>
    <t>http://img.ltwebstatic.com/images3_pi/2024/07/22/ba/17216327713fd073cdd2c5fa9cd31b6346e6980c6f_thumbnail_405x552.jpg</t>
  </si>
  <si>
    <t>sz2406114282271068</t>
  </si>
  <si>
    <t>http://img.ltwebstatic.com/images3_pi/2025/04/03/ce/1743647267169133d8ed01b6fe46c6daaa8e29886c_thumbnail_405x552.jpg</t>
  </si>
  <si>
    <t>sz25021122373186830</t>
  </si>
  <si>
    <t>http://img.ltwebstatic.com/images3_pi/2024/11/28/07/173276040012215ceb90f4800968b4de6040ae7061_thumbnail_405x552.jpg</t>
  </si>
  <si>
    <t>sz25011712825084322</t>
  </si>
  <si>
    <t>http://img.ltwebstatic.com/images3_pi/2025/02/27/b5/17405857803ba2faf4b899d3f1d4de0c236a752318_thumbnail_405x552.jpg</t>
  </si>
  <si>
    <t>sz25022724331031116</t>
  </si>
  <si>
    <t>http://img.ltwebstatic.com/images3_pi/2025/03/31/65/1743413229d8ad0de7847fa05ac3cfa9f8c3a90598_thumbnail_405x552.jpg</t>
  </si>
  <si>
    <t>sz25041494111238443</t>
  </si>
  <si>
    <t>http://img.ltwebstatic.com/v4/j/pi/2025/04/17/46/1744886776bdfa8d057b5c08e367f4835a21dce583_thumbnail_405x552.jpg</t>
  </si>
  <si>
    <t>sz2311046554566156</t>
  </si>
  <si>
    <t>http://img.ltwebstatic.com/images3_pi/2024/01/04/55/1704335360bbe8cda1c5f6b20d18319179b4d865c2_thumbnail_405x552.jpg</t>
  </si>
  <si>
    <t>sz2406155807615767</t>
  </si>
  <si>
    <t>http://img.ltwebstatic.com/images3_pi/2024/06/19/2e/17187788460915fec132f94786dc6e2bfff63e1b7a_thumbnail_405x552.jpg</t>
  </si>
  <si>
    <t>sz2408018389678626</t>
  </si>
  <si>
    <t>http://img.ltwebstatic.com/images3_pi/2024/09/05/a9/1725503700ff0282ccb95830d3d3cc4f82478b7cd0_thumbnail_405x552.jpg</t>
  </si>
  <si>
    <t>sz25022097469185898</t>
  </si>
  <si>
    <t>http://img.ltwebstatic.com/images3_pi/2025/02/25/b9/1740455242fbb92ffa5d849748ab53afb354555514_thumbnail_405x552.jpg</t>
  </si>
  <si>
    <t>sz25022521028481848</t>
  </si>
  <si>
    <t>http://img.ltwebstatic.com/images3_pi/2025/03/13/63/1741854649276acf290dc76e13438eb69ba6ca2a55_thumbnail_405x552.jpg</t>
  </si>
  <si>
    <t>st2112240305684006</t>
  </si>
  <si>
    <t>http://img.ltwebstatic.com/images3_pi/2024/06/03/11/1717381157103ffd1564bdbceb281cd6cf9615b9d4_thumbnail_405x552.jpg</t>
  </si>
  <si>
    <t>sm2411210568961586</t>
  </si>
  <si>
    <t>http://img.ltwebstatic.com/images3_pi/2024/12/23/df/173492607168197877499482f9dbecaec4507a37f3_thumbnail_405x552.jpg</t>
  </si>
  <si>
    <t>swjumpsui07200528458</t>
  </si>
  <si>
    <t>http://img.ltwebstatic.com/images3_pi/2024/05/09/8f/17152527636cf643c40296fd15974cbd20af483cec_thumbnail_405x552.jpg</t>
  </si>
  <si>
    <t>66%Polyester &amp; 6%Elastane &amp; 28%Viscose</t>
  </si>
  <si>
    <t>sz2403220120800060</t>
  </si>
  <si>
    <t>http://img.ltwebstatic.com/images3_pi/2024/04/17/b0/17133454441ef464f8dcac567070e1ad7f1a3aed49_thumbnail_405x552.jpg</t>
  </si>
  <si>
    <t>sz2406202383254469</t>
  </si>
  <si>
    <t>http://img.ltwebstatic.com/images3_pi/2024/07/08/3b/172042929907e16585d5fa966576b191e0695b9673_thumbnail_405x552.jpg</t>
  </si>
  <si>
    <t>sz25022001701111226</t>
  </si>
  <si>
    <t>https://img.ltwebstatic.com/images3_spmp/2025/02/20/23/1740040994a07299ea5b086fa92eb045462ec447ec_thumbnail_405x552.jpg</t>
  </si>
  <si>
    <t>180*220</t>
  </si>
  <si>
    <t>sh2308058299199749</t>
  </si>
  <si>
    <t>40cmx60cm 2 pcs</t>
  </si>
  <si>
    <t>http://img.ltwebstatic.com/images3_spmp/2023/08/05/37/1691200537cb5b9d921b796271c29760892d44a0ea_square_thumbnail_405x552.jpg</t>
  </si>
  <si>
    <t>sk2412051804743532</t>
  </si>
  <si>
    <t>https://img.ltwebstatic.com/v4/j/spmp/2025/04/09/02/17441870178f7923a8bdf1172c4895e580a2900147_thumbnail_405x552.jpg</t>
  </si>
  <si>
    <t>st2404122164248015</t>
  </si>
  <si>
    <t>http://img.ltwebstatic.com/images3_spmp/2024/05/08/01/17151740490291791277adb427822bce6f76fe20b5_square_thumbnail_405x552.jpg</t>
  </si>
  <si>
    <t>sx2407084474404278</t>
  </si>
  <si>
    <t>http://img.ltwebstatic.com/images3_pi/2025/03/03/51/17409809891b03ebf9145532fc226d0713ffa00e98_thumbnail_405x552.jpg</t>
  </si>
  <si>
    <t>sh2112160566781030</t>
  </si>
  <si>
    <t>http://img.ltwebstatic.com/images3_pi/2025/01/15/8b/1736931746af90f6cb9b41c901583778dc4cd680ce_thumbnail_405x552.jpg</t>
  </si>
  <si>
    <t>st2407239929255700</t>
  </si>
  <si>
    <t>https://img.ltwebstatic.com/images3_spmp/2025/02/14/4e/173952358815e8c118a84b463db71147488ba8452f_thumbnail_405x552.jpg</t>
  </si>
  <si>
    <t>sw2411156470419886</t>
  </si>
  <si>
    <t>https://img.ltwebstatic.com/images3_spmp/2024/12/21/2b/1734763436923f8cf9b0c197f6906881bc76b11344_thumbnail_405x552.jpg</t>
  </si>
  <si>
    <t>sb2409238778506817</t>
  </si>
  <si>
    <t>https://img.ltwebstatic.com/images3_spmp/2024/09/23/2d/17270722940a5257e8cb8d0ae3044d9aa49fd990d8_thumbnail_405x552.jpg</t>
  </si>
  <si>
    <t>Sexy Bra &amp; Sexy Lingerie Sets</t>
  </si>
  <si>
    <t>Exotic Lingerie Sets</t>
  </si>
  <si>
    <t>sa2407194280212113</t>
  </si>
  <si>
    <t>http://img.ltwebstatic.com/images3_pi/2024/08/05/b4/17228571053e1dc27316b4386bdcbff1e96c94b2e2_thumbnail_405x552.jpg</t>
  </si>
  <si>
    <t>sz2309226642121111</t>
  </si>
  <si>
    <t>http://img.ltwebstatic.com/images3_pi/2023/10/06/89/169658776836bc3c74186ec643e248aba92f49fef6_thumbnail_405x552.jpg</t>
  </si>
  <si>
    <t>sz2309273894519929</t>
  </si>
  <si>
    <t>http://img.ltwebstatic.com/images3_pi/2023/10/24/43/1698112752aebea91cf28194c5ff58ad891fb5b39d_thumbnail_405x552.jpg</t>
  </si>
  <si>
    <t>sz2412190030175994</t>
  </si>
  <si>
    <t>http://img.ltwebstatic.com/images3_pi/2025/01/02/04/173580478943fd6ad1e4557e1c534265272f11c318_thumbnail_405x552.jpg</t>
  </si>
  <si>
    <t>sz2409037778848788</t>
  </si>
  <si>
    <t>http://img.ltwebstatic.com/images3_pi/2024/09/09/d0/1725845694e9845c40facda5601a3592c9ef039a7e_thumbnail_405x552.jpg</t>
  </si>
  <si>
    <t>sz2409233237699293</t>
  </si>
  <si>
    <t>http://img.ltwebstatic.com/images3_pi/2024/10/29/f7/17301710895076733ac260e6264e8afb13b45744ce_thumbnail_405x552.jpg</t>
  </si>
  <si>
    <t>43%Viscose &amp; 25%Polyester &amp; 32%Polyamide</t>
  </si>
  <si>
    <t>st2309010557812219</t>
  </si>
  <si>
    <t>http://img.ltwebstatic.com/images3_spmp/2024/01/06/21/1704504392ff538bcd0e735f263cc8689845779bd2_thumbnail_405x552.jpg</t>
  </si>
  <si>
    <t>sz2305092392959982</t>
  </si>
  <si>
    <t>http://img.ltwebstatic.com/images3_pi/2023/06/03/1685759579366d998eb37bdb442775507a63fd902e_thumbnail_405x552.jpg</t>
  </si>
  <si>
    <t>sz2411152869861271</t>
  </si>
  <si>
    <t>http://img.ltwebstatic.com/images3_pi/2024/12/30/9d/17355644025dd73c4ca2cec3118e1fffa10bf72e5d_thumbnail_405x552.jpg</t>
  </si>
  <si>
    <t>sz25031709164647911</t>
  </si>
  <si>
    <t>http://img.ltwebstatic.com/images3_pi/2025/03/27/d9/17430050068282fb507a861c18725c6f5dba0aafc2_thumbnail_405x552.jpg</t>
  </si>
  <si>
    <t>sz2405271815174641</t>
  </si>
  <si>
    <t>http://img.ltwebstatic.com/images3_pi/2024/09/06/55/1725591580a2fb479da4f903d0ea7eb40c642b30a7_thumbnail_405x552.jpg</t>
  </si>
  <si>
    <t>sz2412016997031493</t>
  </si>
  <si>
    <t>http://img.ltwebstatic.com/images3_pi/2025/01/09/52/17363889657c4957af1d1e6b378f17432b62c7bf7c_thumbnail_405x552.jpg</t>
  </si>
  <si>
    <t>st2412249508148149</t>
  </si>
  <si>
    <t>https://img.ltwebstatic.com/images3_spmp/2025/03/07/3d/1741342149ebe270718f9b33538dec0296ce1ff25b_thumbnail_405x552.jpg</t>
  </si>
  <si>
    <t>Women Professional Sports Shoes</t>
  </si>
  <si>
    <t>Women Latin Dance Shoes</t>
  </si>
  <si>
    <t>sz2409203997612137</t>
  </si>
  <si>
    <t>http://img.ltwebstatic.com/images3_pi/2024/09/26/5a/172731328268b90cb519430b897160b471871ee605_thumbnail_405x552.jpg</t>
  </si>
  <si>
    <t>sz25022498141119231</t>
  </si>
  <si>
    <t>http://img.ltwebstatic.com/images3_pi/2025/04/08/1b/174407873129ed2d75e19b06d3d2c5fff3e4cd5f11_thumbnail_405x552.jpg</t>
  </si>
  <si>
    <t>24%Linen &amp; 40%Polyester &amp; 6%Cotton &amp; 30%Viscose</t>
  </si>
  <si>
    <t>sm2406184203397047</t>
  </si>
  <si>
    <t>http://img.ltwebstatic.com/images3_pi/2024/07/19/96/1721355576e141312fd8b645caac20d56d44ee5e4d_thumbnail_405x552.jpg</t>
  </si>
  <si>
    <t>63%Cotton &amp; 1%Modal &amp; 34%Polyester &amp; 2%Viscose</t>
  </si>
  <si>
    <t>st2208237957123031</t>
  </si>
  <si>
    <t>http://img.ltwebstatic.com/images3_pi/2024/12/26/9c/173519249662980ae582593d41bf8e714d30b90496_thumbnail_405x552.jpg</t>
  </si>
  <si>
    <t>sz2412114954894422</t>
  </si>
  <si>
    <t>http://img.ltwebstatic.com/images3_pi/2024/12/16/12/1734313276d4fb94f74590f0e7f569e29dd8c5fee8_thumbnail_405x552.jpg</t>
  </si>
  <si>
    <t>si25032673826373303</t>
  </si>
  <si>
    <t>http://img.ltwebstatic.com/images3_pi/2025/03/30/f7/1743264237218b318666b7a3d4c4a32d99ef9eecf0_thumbnail_405x552.jpg</t>
  </si>
  <si>
    <t>sz2406112178352191</t>
  </si>
  <si>
    <t>http://img.ltwebstatic.com/images3_pi/2025/02/20/42/174001990370925977b050090329827e37025cb953_thumbnail_405x552.jpg</t>
  </si>
  <si>
    <t>sx2403224454441716</t>
  </si>
  <si>
    <t>http://img.ltwebstatic.com/v4/j/pi/2025/05/17/b6/17474242502aa21a480a3b45e1338796d6605b72fa_thumbnail_405x552.jpg</t>
  </si>
  <si>
    <t>sx2411157565549847</t>
  </si>
  <si>
    <t>https://img.ltwebstatic.com/images3_spmp/2024/12/02/ae/173315438504016e563d0d10dd6299ab4a0f91fa69_thumbnail_405x552.jpg</t>
  </si>
  <si>
    <t>sx25022621221955995</t>
  </si>
  <si>
    <t>http://img.ltwebstatic.com/images3_pi/2025/04/09/4b/1744209106240498930d102b6461c7adca139ba304_thumbnail_405x552.jpg</t>
  </si>
  <si>
    <t>se2411191860009402</t>
  </si>
  <si>
    <t>https://img.ltwebstatic.com/images3_spmp/2024/11/19/8e/1732003215f1ed12d92a6b48bb534f403ad6067634_square_thumbnail_405x552.jpg</t>
  </si>
  <si>
    <t>sz2408194896992658</t>
  </si>
  <si>
    <t>http://img.ltwebstatic.com/images3_pi/2024/09/18/c5/1726622306c6de550c47ac6e69d9729ca80d187266_thumbnail_405x552.jpg</t>
  </si>
  <si>
    <t>sb2306273820008209</t>
  </si>
  <si>
    <t>https://img.ltwebstatic.com/v4/j/spmp/2025/03/28/ab/1743157376c0cf547bda81831eae51c4635b9794ea_thumbnail_405x552.jpg</t>
  </si>
  <si>
    <t>sh25022637939749910</t>
  </si>
  <si>
    <t>30*40（Only Canvas）</t>
  </si>
  <si>
    <t>https://img.ltwebstatic.com/images3_spmp/2025/02/26/9f/174057010001a457155436538c340cb1b87d80cf02_square_thumbnail_405x552.jpg</t>
  </si>
  <si>
    <t>sz2403124510508602</t>
  </si>
  <si>
    <t>http://img.ltwebstatic.com/images3_pi/2024/03/20/a7/1710898933f016728790bcd7d17b2b7ebba929f284_thumbnail_405x552.jpg</t>
  </si>
  <si>
    <t>sx2209196573633339</t>
  </si>
  <si>
    <t>http://img.ltwebstatic.com/images3_pi/2022/10/27/1666835181b57bfde5fd6e999d69a2fec8b3869dd1_thumbnail_405x552.jpg</t>
  </si>
  <si>
    <t>sx2404217012758136</t>
  </si>
  <si>
    <t>http://img.ltwebstatic.com/images3_pi/2024/04/24/50/1713966121a7144f3426048a9131baf6e57a6f1554_thumbnail_405x552.jpg</t>
  </si>
  <si>
    <t>sz25022678255775677</t>
  </si>
  <si>
    <t>https://img.ltwebstatic.com/v4/j/spmp/2025/05/14/fc/174721111215be8f8c296e1c043c397a1b1414e21c_square_thumbnail_405x552.jpg</t>
  </si>
  <si>
    <t>sx25021344762776476</t>
  </si>
  <si>
    <t>http://img.ltwebstatic.com/images3_pi/2025/03/11/f5/1741695902515fcdb33eb693090677121c0a4801fc_thumbnail_405x552.jpg</t>
  </si>
  <si>
    <t>sh2403193740722223</t>
  </si>
  <si>
    <t>http://img.ltwebstatic.com/images3_spmp/2024/04/15/79/1713171164b727bd3e773348bacbd2620f9fd76607_square_thumbnail_405x552.jpg</t>
  </si>
  <si>
    <t>sv2405316585654753</t>
  </si>
  <si>
    <t>https://img.ltwebstatic.com/images3_spmp/2024/08/13/78/172353640617fbf4ad96cb889fcc635f73295b59c6_thumbnail_405x552.jpg</t>
  </si>
  <si>
    <t>sw2412257858565503</t>
  </si>
  <si>
    <t>SYQ006</t>
  </si>
  <si>
    <t>https://img.ltwebstatic.com/images3_spmp/2025/01/22/aa/1737508308649b2b077644d67efafd38a82217ba83_square_thumbnail_405x552.jpg</t>
  </si>
  <si>
    <t>si25021808288557758</t>
  </si>
  <si>
    <t>85C</t>
  </si>
  <si>
    <t>https://img.ltwebstatic.com/images3_spmp/2025/03/19/8b/17423853502fa247d8539070a17c0e293182d86dc6_thumbnail_405x552.jpg</t>
  </si>
  <si>
    <t>st2412119239012329</t>
  </si>
  <si>
    <t>http://img.ltwebstatic.com/images3_pi/2025/04/03/23/1743674189de69b1a2ba48bd3c327a3f438fbe5613_thumbnail_405x552.jpg</t>
  </si>
  <si>
    <t>sz2409254606028204</t>
  </si>
  <si>
    <t>http://img.ltwebstatic.com/v4/j/pi/2025/04/17/39/17448545169171936382272a77199abdad387904b4_thumbnail_405x552.jpg</t>
  </si>
  <si>
    <t>sz2501022484492955</t>
  </si>
  <si>
    <t>http://img.ltwebstatic.com/images3_pi/2025/01/13/e2/1736730379d705b33d62302764b83edd71a18a8a8d_thumbnail_405x552.jpg</t>
  </si>
  <si>
    <t>59.0%Cotton &amp; 6.0%Lyocell &amp; 2.0%Elastane &amp; 5.0%Viscose &amp; 26.0%Polyester &amp; 2.0%Modal</t>
  </si>
  <si>
    <t>sx2308015929714555</t>
  </si>
  <si>
    <t>http://img.ltwebstatic.com/images3_pi/2023/08/01/1690892739673ad92ea6697effe45a45c4962f66dc_thumbnail_405x552.jpg</t>
  </si>
  <si>
    <t>sx2408229638934888</t>
  </si>
  <si>
    <t>https://img.ltwebstatic.com/images3_spmp/2024/12/23/51/17349330323672b53a26002c61672f616f7a88d78b_thumbnail_405x552.jpg</t>
  </si>
  <si>
    <t>sw2302018744080749</t>
  </si>
  <si>
    <t>http://img.ltwebstatic.com/images3_pi/2023/02/21/1676976160ccb139d24e5f4194c39142db3eab82c9_thumbnail_405x552.jpg</t>
  </si>
  <si>
    <t>sz2403294493721078</t>
  </si>
  <si>
    <t>http://img.ltwebstatic.com/images3_pi/2025/01/02/1a/173579491923f9ae512d26873c1a9726c78810a776_thumbnail_405x552.jpg</t>
  </si>
  <si>
    <t>sz2405065534522799</t>
  </si>
  <si>
    <t>http://img.ltwebstatic.com/images3_pi/2024/06/11/9f/1718075713971fb1fc67acb480afecc379232db4aa_thumbnail_405x552.jpg</t>
  </si>
  <si>
    <t>sz2412192413221917</t>
  </si>
  <si>
    <t>http://img.ltwebstatic.com/images3_pi/2025/01/20/ff/17373485329174ebe0ee8a873c54033560f24215f9_thumbnail_405x552.jpg</t>
  </si>
  <si>
    <t>sz2501108219956374</t>
  </si>
  <si>
    <t>http://img.ltwebstatic.com/v4/j/pi/2025/04/25/08/174554885912b19ee7beeb7673f3b6c32e3e05eb37_thumbnail_405x552.jpg</t>
  </si>
  <si>
    <t>sz25030578272597151</t>
  </si>
  <si>
    <t>http://img.ltwebstatic.com/images3_pi/2025/03/19/f5/17423503515ee8b726c00f66c1df647daa4427bc4f_thumbnail_405x552.jpg</t>
  </si>
  <si>
    <t>sw2110185997534896</t>
  </si>
  <si>
    <t>http://img.ltwebstatic.com/images3_pi/2022/01/14/1642129544e344bc36e4e7ceda822394f91f13a2b8_thumbnail_405x552.jpg</t>
  </si>
  <si>
    <t>sz2402264212649138</t>
  </si>
  <si>
    <t>http://img.ltwebstatic.com/images3_pi/2024/02/27/52/17090059976b2fd6d55c7fde2a3952407ecbcd56fb_thumbnail_405x552.jpg</t>
  </si>
  <si>
    <t>sz2403034446424096</t>
  </si>
  <si>
    <t>http://img.ltwebstatic.com/images3_pi/2024/03/15/70/17104937541f7e3b16291880fb8761f57430bad723_thumbnail_405x552.jpg</t>
  </si>
  <si>
    <t>sz2411019379491927</t>
  </si>
  <si>
    <t>http://img.ltwebstatic.com/images3_pi/2024/11/11/e8/17313191972dbe4847da05b44b18573785209ecd12_thumbnail_405x552.jpg</t>
  </si>
  <si>
    <t>sz2412259439331838</t>
  </si>
  <si>
    <t>http://img.ltwebstatic.com/images3_pi/2025/02/10/00/17391877464be199cfba59ce6481d30c802ecbc7c5_thumbnail_405x552.jpg</t>
  </si>
  <si>
    <t>Plus Size Bikini Bottoms</t>
  </si>
  <si>
    <t>sm2305243398723283</t>
  </si>
  <si>
    <t>http://img.ltwebstatic.com/images3_pi/2023/05/24/168491425181e05d3512a271e7b2e315f262ced8ca_thumbnail_405x552.jpg</t>
  </si>
  <si>
    <t>sx2410245337175146</t>
  </si>
  <si>
    <t>https://img.ltwebstatic.com/images3_spmp/2024/08/27/f8/17247615771968888485776341efb654371e926a37_thumbnail_405x552.jpg</t>
  </si>
  <si>
    <t>sx2401128536956466</t>
  </si>
  <si>
    <t>http://img.ltwebstatic.com/images3_pi/2024/01/15/08/1705334398db0ef0f0f2fff234d8123c8af691b0a5_thumbnail_405x552.jpg</t>
  </si>
  <si>
    <t>sx2409295883277392</t>
  </si>
  <si>
    <t>https://img.ltwebstatic.com/images3_spmp/2025/03/19/20/174236644518d5233063afbb076511419742485f34_thumbnail_405x552.jpg</t>
  </si>
  <si>
    <t>sx2409302342689494</t>
  </si>
  <si>
    <t>https://img.ltwebstatic.com/images3_spmp/2024/10/25/75/1729868082442c683f40a64ac9c2377ebf506e71d4_thumbnail_405x552.jpg</t>
  </si>
  <si>
    <t>sh25040261654352419</t>
  </si>
  <si>
    <t>Height 68cm</t>
  </si>
  <si>
    <t>https://img.ltwebstatic.com/v4/j/spmp/2025/05/12/1d/17470208816c6001aae4d7a9e38fcf3fc003db7488_square_thumbnail_405x552.jpg</t>
  </si>
  <si>
    <t>sz2501073026129865</t>
  </si>
  <si>
    <t>http://img.ltwebstatic.com/images3_pi/2025/01/16/b8/173699111849ee4ad221709b6e6a499474028dccea_thumbnail_405x552.jpg</t>
  </si>
  <si>
    <t>sk25030888982928288</t>
  </si>
  <si>
    <t>http://img.ltwebstatic.com/images3_pi/2025/03/13/bd/17418565371ca9354d614217ec6f2cb954539cb4fe_thumbnail_405x552.jpg</t>
  </si>
  <si>
    <t>sz2406149133790738</t>
  </si>
  <si>
    <t>http://img.ltwebstatic.com/images3_pi/2024/08/22/92/17242915977629ef379a4418e40e1996d7774a75b1_thumbnail_405x552.jpg</t>
  </si>
  <si>
    <t>sz2411160190081877</t>
  </si>
  <si>
    <t>http://img.ltwebstatic.com/images3_pi/2025/03/14/e8/1741925306f3ee08fd8f0c9012b6f5d4eb6769d202_thumbnail_405x552.jpg</t>
  </si>
  <si>
    <t>sz2411254364309105</t>
  </si>
  <si>
    <t>http://img.ltwebstatic.com/images3_pi/2025/03/11/bd/1741664960e023a386d2616a16f61c91d635428b64_thumbnail_405x552.jpg</t>
  </si>
  <si>
    <t>sx2206056541211858</t>
  </si>
  <si>
    <t>https://img.ltwebstatic.com/images3_spmp/2025/02/26/e8/1740582202595ddd653461446fcc6b82c112e9dc98_thumbnail_405x552.jpg</t>
  </si>
  <si>
    <t>sx2306308556305449</t>
  </si>
  <si>
    <t>http://img.ltwebstatic.com/images3_pi/2023/06/30/1688127512e1219b0a6e5876986e86046b9dcb08fb_thumbnail_405x552.jpg</t>
  </si>
  <si>
    <t>sm2310099093535078</t>
  </si>
  <si>
    <t>http://img.ltwebstatic.com/images3_pi/2025/04/08/26/174411283415345b979869326683817d70076ca07d_thumbnail_405x552.jpg</t>
  </si>
  <si>
    <t>sm2401020033369005</t>
  </si>
  <si>
    <t>http://img.ltwebstatic.com/images3_pi/2024/01/31/64/1706687605f14e05a0eadb653bce46a341232a335d_thumbnail_405x552.jpg</t>
  </si>
  <si>
    <t>sw2206101184472751</t>
  </si>
  <si>
    <t>http://img.ltwebstatic.com/images3_pi/2022/07/01/1656646330f32978bd14054e55fe5bb889444826c8_thumbnail_405x552.jpg</t>
  </si>
  <si>
    <t>sz2310256584606660</t>
  </si>
  <si>
    <t>http://img.ltwebstatic.com/images3_pi/2023/10/26/38/1698250606f8cb528fbdbde0030773e60178d57a76_thumbnail_405x552.jpg</t>
  </si>
  <si>
    <t>sz2312069795966186</t>
  </si>
  <si>
    <t>http://img.ltwebstatic.com/images3_pi/2024/01/10/75/17048634925a939bb8d6b7be8e2ce13d9e61eff462_thumbnail_405x552.jpg</t>
  </si>
  <si>
    <t>sz2403080224552977</t>
  </si>
  <si>
    <t>https://img.ltwebstatic.com/images3_spmp/2024/07/22/79/17216292096f032a466f6204740db5b2a9d7bbc66b_thumbnail_405x552.jpg</t>
  </si>
  <si>
    <t>sz2407107655818137</t>
  </si>
  <si>
    <t>http://img.ltwebstatic.com/images3_pi/2024/07/25/4f/1721892307022d5867868b4b28fb9abdb10e5eb5da_thumbnail_405x552.jpg</t>
  </si>
  <si>
    <t>sz2410123883332110</t>
  </si>
  <si>
    <t>http://img.ltwebstatic.com/images3_pi/2024/12/06/0d/17334565448d95b9cb51b67fddb0ab3e0d79fe5fb9_thumbnail_405x552.jpg</t>
  </si>
  <si>
    <t>sz2411115212168218</t>
  </si>
  <si>
    <t>http://img.ltwebstatic.com/images3_pi/2025/03/20/56/174245797302b9bf12beb100b3dea6264d038b9f3d_thumbnail_405x552.jpg</t>
  </si>
  <si>
    <t>sw2109020873589822</t>
  </si>
  <si>
    <t>http://img.ltwebstatic.com/images3_pi/2022/08/16/16606618679a6345a15f924c79b87700146061d3d3_thumbnail_405x552.jpg</t>
  </si>
  <si>
    <t>sz25031959398437986</t>
  </si>
  <si>
    <t>http://img.ltwebstatic.com/images3_pi/2025/04/07/34/1744009291ada57ce586db6228f278c05b0917cdab_thumbnail_405x552.jpg</t>
  </si>
  <si>
    <t>sz2402123262165707</t>
  </si>
  <si>
    <t>http://img.ltwebstatic.com/images3_pi/2024/02/21/65/1708497848194220e1ef6293b5730273ee26fccfe6_thumbnail_405x552.jpg</t>
  </si>
  <si>
    <t>sz25022464696231630</t>
  </si>
  <si>
    <t>http://img.ltwebstatic.com/v4/j/pi/2025/04/27/e9/1745744488748f5c2f86f7405ea5f4aac3e72eec5e_thumbnail_405x552.jpg</t>
  </si>
  <si>
    <t>sf2308165485535390</t>
  </si>
  <si>
    <t>http://img.ltwebstatic.com/images3_spmp/2023/10/26/e9/16982967966e5de2cf6a7b7c3462c48e914d9702a5_square_thumbnail_405x552.jpg</t>
  </si>
  <si>
    <t>sh2409211481311248</t>
  </si>
  <si>
    <t>https://img.ltwebstatic.com/images3_spmp/2024/06/18/94/1718677066cac6bf9ccd6d3134f16faff399e3b8af_thumbnail_405x552.jpg</t>
  </si>
  <si>
    <t>sh2412217692091709</t>
  </si>
  <si>
    <t>http://img.ltwebstatic.com/images3_pi/2024/12/23/5b/17349215636cc5428bb960af103c6f183e4a926703_thumbnail_405x552.jpg</t>
  </si>
  <si>
    <t>sx2207120815152737</t>
  </si>
  <si>
    <t>http://img.ltwebstatic.com/images3_pi/2024/03/19/cf/17108625497d1ba1099ef448dae54b7df78f581431_thumbnail_405x552.jpg</t>
  </si>
  <si>
    <t>sz25030730225124128</t>
  </si>
  <si>
    <t>http://img.ltwebstatic.com/v4/j/pi/2025/04/14/68/174461568490071b344a2cdd427103597546456a5d_thumbnail_405x552.jpg</t>
  </si>
  <si>
    <t>sz2312204665956599</t>
  </si>
  <si>
    <t>http://img.ltwebstatic.com/images3_pi/2024/01/18/40/1705545849b31f71d895f09423df3c215b0815d582_thumbnail_405x552.jpg</t>
  </si>
  <si>
    <t>sz25022775797407497</t>
  </si>
  <si>
    <t>http://img.ltwebstatic.com/images3_pi/2025/03/08/46/1741440170c78f0a7ad4a249500c83e3911552330d_thumbnail_405x552.jpg</t>
  </si>
  <si>
    <t>sz25031489919764942</t>
  </si>
  <si>
    <t>http://img.ltwebstatic.com/images3_pi/2025/04/07/11/174402474900813a9e109b87a79d10c434b24fb1eb_thumbnail_405x552.jpg</t>
  </si>
  <si>
    <t>sW210616196360366</t>
  </si>
  <si>
    <t>http://img.ltwebstatic.com/images3_pi/2021/08/09/1628480278d5f3cff55110845d3e9a9d30f0190cd3_thumbnail_405x552.jpg</t>
  </si>
  <si>
    <t>sz2405242690493603</t>
  </si>
  <si>
    <t>http://img.ltwebstatic.com/images3_pi/2024/08/06/8c/172293628993ba916c999b938006f44312d6e0b134_thumbnail_405x552.jpg</t>
  </si>
  <si>
    <t>sz2407245400555577</t>
  </si>
  <si>
    <t>http://img.ltwebstatic.com/images3_pi/2024/09/09/ae/17258595960d7c380851391598d9e3976af590b4dc_thumbnail_405x552.jpg</t>
  </si>
  <si>
    <t>sz2407303932484062</t>
  </si>
  <si>
    <t>http://img.ltwebstatic.com/images3_pi/2025/04/02/10/17435749322d4192c1545596a8d99de6f1bc5942df_thumbnail_405x552.jpg</t>
  </si>
  <si>
    <t>sz2409231112568033</t>
  </si>
  <si>
    <t>http://img.ltwebstatic.com/images3_pi/2025/01/03/0b/1735869562d417c6b5fce79adaadb83e007189fc74_thumbnail_405x552.jpg</t>
  </si>
  <si>
    <t>sz25022773754258457</t>
  </si>
  <si>
    <t>http://img.ltwebstatic.com/images3_pi/2025/03/20/3a/1742435264085a4d09f496f217aeffc1b82c778cfe_thumbnail_405x552.jpg</t>
  </si>
  <si>
    <t>sx2303265517528975</t>
  </si>
  <si>
    <t>http://img.ltwebstatic.com/images3_pi/2023/07/15/168940982204c90ceddd11bd45b98baea02e96d89d_thumbnail_405x552.jpg</t>
  </si>
  <si>
    <t>sx2401144486411218</t>
  </si>
  <si>
    <t>https://img.ltwebstatic.com/images3_spmp/2024/08/08/8e/1723123152c0096b3b2b89da82d3cbfbc8b5dd19a3_thumbnail_405x552.jpg</t>
  </si>
  <si>
    <t>sx2409272830701209</t>
  </si>
  <si>
    <t>https://img.ltwebstatic.com/images3_spmp/2024/09/27/ea/17274197629151be16776c9bd01e93f921deb9121e_thumbnail_405x552.jpg</t>
  </si>
  <si>
    <t>Men Football Shoes</t>
  </si>
  <si>
    <t>sg2404280315992187</t>
  </si>
  <si>
    <t>http://img.ltwebstatic.com/images3_pi/2024/06/04/e7/17174702650b01eccfc3798e122dae63bcb63a5974_thumbnail_405x552.jpg</t>
  </si>
  <si>
    <t>sw2107148828134444</t>
  </si>
  <si>
    <t>http://img.ltwebstatic.com/images3_pi/2024/11/20/b1/1732081980e136aaf72590b232d5ad4fd632d34ab7_thumbnail_405x552.jpg</t>
  </si>
  <si>
    <t>sz25022148772888878</t>
  </si>
  <si>
    <t>http://img.ltwebstatic.com/images3_pi/2025/02/26/ad/1740553616ce818d5100d8fa324e7eef8c8063f6ac_thumbnail_405x552.jpg</t>
  </si>
  <si>
    <t>sz25022597293253258</t>
  </si>
  <si>
    <t>http://img.ltwebstatic.com/images3_pi/2025/03/12/bd/1741744958e42f4509ccd685e1640a01c02360abce_thumbnail_405x552.jpg</t>
  </si>
  <si>
    <t>5.0%Elastane &amp; 65.0%Polyester &amp; 30.0%Viscose</t>
  </si>
  <si>
    <t>sz2406181373361577</t>
  </si>
  <si>
    <t>http://img.ltwebstatic.com/images3_pi/2024/09/23/a5/17270585978085f18778dcbead52026e9d552fd967_thumbnail_405x552.jpg</t>
  </si>
  <si>
    <t>sz25021977724664996</t>
  </si>
  <si>
    <t>http://img.ltwebstatic.com/images3_pi/2025/04/10/43/17442753354504010da452e0d2040718fe85e1e49d_thumbnail_405x552.jpg</t>
  </si>
  <si>
    <t>sx2405194944938437</t>
  </si>
  <si>
    <t>http://img.ltwebstatic.com/images3_pi/2024/05/20/17/1716209880d936a4554b9920c38d6123e381e63d4d_thumbnail_405x552.jpg</t>
  </si>
  <si>
    <t>sx2408215593523288</t>
  </si>
  <si>
    <t>https://img.ltwebstatic.com/images3_spmp/2024/08/21/8f/17241699572ffc75ec0a2ba3100f34c2b6adc3b2fb_thumbnail_405x552.jpg</t>
  </si>
  <si>
    <t>sh2407206994664018</t>
  </si>
  <si>
    <t>https://img.ltwebstatic.com/images3_spmp/2024/07/20/88/17214641304b17107fa9913062720386e0a1672c84_thumbnail_405x552.jpg</t>
  </si>
  <si>
    <t>Food Storage &amp; Transport Tools</t>
  </si>
  <si>
    <t>sm25022684919273846</t>
  </si>
  <si>
    <t>http://img.ltwebstatic.com/images3_pi/2025/03/10/30/1741573638145622a3a2da1ba32fa34552e8c6ae4d_thumbnail_405x552.jpg</t>
  </si>
  <si>
    <t>sz2307074463925958</t>
  </si>
  <si>
    <t>http://img.ltwebstatic.com/v4/j/pi/2025/05/12/fd/17470345256539f892f99c07b34add1b67c9f922b0_thumbnail_405x552.jpg</t>
  </si>
  <si>
    <t>sz2406147822238726</t>
  </si>
  <si>
    <t>http://img.ltwebstatic.com/images3_pi/2024/07/19/10/172135350177fc461152ba140ff1edf34b43fd8094_thumbnail_405x552.jpg</t>
  </si>
  <si>
    <t>sz2411239712391692</t>
  </si>
  <si>
    <t>http://img.ltwebstatic.com/images3_pi/2025/03/02/9b/17409250603305c8f08378cafe005a9da87e5d8614_thumbnail_405x552.jpg</t>
  </si>
  <si>
    <t>sz2404247989356658</t>
  </si>
  <si>
    <t>http://img.ltwebstatic.com/images3_pi/2024/07/18/df/1721307693cabb39c47b4d648bbb0ebc0b4a6dfe9b_thumbnail_405x552.jpg</t>
  </si>
  <si>
    <t>sz2412128553524070</t>
  </si>
  <si>
    <t>http://img.ltwebstatic.com/images3_pi/2025/01/21/25/17374225555326a761a6b2ac61a73b60a612d376b6_thumbnail_405x552.jpg</t>
  </si>
  <si>
    <t>sz25021576519949373</t>
  </si>
  <si>
    <t>http://img.ltwebstatic.com/images3_pi/2025/03/17/81/17422051876120c9cfec220dd0ea9201b52d7cd617_thumbnail_405x552.jpg</t>
  </si>
  <si>
    <t>sz2406183631326999</t>
  </si>
  <si>
    <t>http://img.ltwebstatic.com/images3_pi/2023/06/27/168783281760b2d7f6e9cc34d05ac66f0d5a6a8f4c_thumbnail_405x552.jpg</t>
  </si>
  <si>
    <t>sz2409295604940900</t>
  </si>
  <si>
    <t>http://img.ltwebstatic.com/images3_pi/2025/03/17/38/17421838490372e4182e8894323e7ddaba875aff9c_thumbnail_405x552.jpg</t>
  </si>
  <si>
    <t>sz2411168105527165</t>
  </si>
  <si>
    <t>http://img.ltwebstatic.com/images3_pi/2025/01/21/fc/1737452712f6decda927bb5718226d4f596be41305_thumbnail_405x552.jpg</t>
  </si>
  <si>
    <t>sw2108051151775347</t>
  </si>
  <si>
    <t>http://img.ltwebstatic.com/images3_pi/2021/09/23/16323937762c008fbd99149993d95f7d8c22f239bf_thumbnail_405x552.jpg</t>
  </si>
  <si>
    <t>sz2404198040980265</t>
  </si>
  <si>
    <t>http://img.ltwebstatic.com/images3_pi/2024/07/15/e3/172101096001925c052d9f67a615ff308686076e6d_thumbnail_405x552.jpg</t>
  </si>
  <si>
    <t>sz2411189930919294</t>
  </si>
  <si>
    <t>http://img.ltwebstatic.com/images3_pi/2025/03/31/63/1743410747f6ce5dc92304f1b27e0cee80f43641cf_thumbnail_405x552.jpg</t>
  </si>
  <si>
    <t>sz25030565607662560</t>
  </si>
  <si>
    <t>http://img.ltwebstatic.com/images3_pi/2025/04/06/ef/1743907695787ad1c91cca5caf57ec34e85037b1db_thumbnail_405x552.jpg</t>
  </si>
  <si>
    <t>sb2408232472587788</t>
  </si>
  <si>
    <t>https://img.ltwebstatic.com/images3_spmp/2024/08/24/bb/1724479249ae555e6097150a5a5dd927c1608a5071_thumbnail_405x552.jpg</t>
  </si>
  <si>
    <t>sj2410046265815554</t>
  </si>
  <si>
    <t>https://img.ltwebstatic.com/images3_spmp/2024/10/04/b4/17280436611213442cd3565e98f307d26ef8e10dcf_thumbnail_405x552.jpg</t>
  </si>
  <si>
    <t>st2411288404494889</t>
  </si>
  <si>
    <t>https://img.ltwebstatic.com/images3_spmp/2024/11/28/ac/1732755835d0b727156adbfaa2c274ddf9535ebaad_square_thumbnail_405x552.jpg</t>
  </si>
  <si>
    <t>Monoculars, Binoculars &amp; Telescopes</t>
  </si>
  <si>
    <t>Telescopes</t>
  </si>
  <si>
    <t>sx2404151333891593</t>
  </si>
  <si>
    <t>http://img.ltwebstatic.com/images3_pi/2024/05/16/fc/1715868375dec6a6f68362b4c142c95c0adbbd3858_thumbnail_405x552.jpg</t>
  </si>
  <si>
    <t>sx25011261666631585</t>
  </si>
  <si>
    <t>https://img.ltwebstatic.com/images3_spmp/2025/03/11/15/17416754296fb33b13231d6bfdccd139f898b90334_thumbnail_405x552.jpg</t>
  </si>
  <si>
    <t>sx2208234937059000</t>
  </si>
  <si>
    <t>https://img.ltwebstatic.com/images3_spmp/2024/12/06/65/1733447630cb2030061d2b0ddcfdf41a091137382f_thumbnail_405x552.jpg</t>
  </si>
  <si>
    <t>sb2410277724846141</t>
  </si>
  <si>
    <t>https://img.ltwebstatic.com/images3_spmp/2024/12/24/e6/17350119304ea3c74208f24289ff3d2ee2d235d113_thumbnail_405x552.jpg</t>
  </si>
  <si>
    <t>Hot-Air Brushes &amp; Straight Hair Combs</t>
  </si>
  <si>
    <t>sh2407049177636950</t>
  </si>
  <si>
    <t>2pcs - BS-eWF100</t>
  </si>
  <si>
    <t>https://img.ltwebstatic.com/images3_spmp/2024/07/04/c7/172008082202266bc624898fec29ed2e8989c73700_square_thumbnail_405x552.jpg</t>
  </si>
  <si>
    <t>sh2411214116791256</t>
  </si>
  <si>
    <t>https://img.ltwebstatic.com/images3_spmp/2024/11/21/e5/1732181640229bfd3a4af7878b0d480902c3cb80c2_square_thumbnail_405x552.jpg</t>
  </si>
  <si>
    <t>Toothbrush &amp; Toothpaste Holders</t>
  </si>
  <si>
    <t>sb2405225699499111</t>
  </si>
  <si>
    <t>https://img.ltwebstatic.com/images3_spmp/2024/12/02/d1/1733109359b63234935ddc96783f7083504152c6c4_thumbnail_405x552.jpg</t>
  </si>
  <si>
    <t>Customized Combs</t>
  </si>
  <si>
    <t>sh2304286777121772</t>
  </si>
  <si>
    <t>http://img.ltwebstatic.com/images3_spmp/2024/04/15/41/17131501484c4ea804439d874616289bbb586bdbbc_square_thumbnail_405x552.jpg</t>
  </si>
  <si>
    <t>sz2308229989511664</t>
  </si>
  <si>
    <t>http://img.ltwebstatic.com/images3_pi/2023/09/19/0f/1695086148e5cf4b560ec6fb4d4f87296abb85b905_thumbnail_405x552.jpg</t>
  </si>
  <si>
    <t>st2304175620151084</t>
  </si>
  <si>
    <t>http://img.ltwebstatic.com/images3_pi/2023/04/27/16825652733d643e6f3b8b582bf83c0d2e93774c1b_thumbnail_405x552.jpg</t>
  </si>
  <si>
    <t>sz2404223937137575</t>
  </si>
  <si>
    <t>http://img.ltwebstatic.com/images3_pi/2024/07/24/0d/172178750477de641d36692b78e7e538b6af4d6118_thumbnail_405x552.jpg</t>
  </si>
  <si>
    <t>sz2411124148951128</t>
  </si>
  <si>
    <t>http://img.ltwebstatic.com/images3_pi/2025/01/02/4e/17358117845521a1d6864f97d177fcd50513ee482c_thumbnail_405x552.jpg</t>
  </si>
  <si>
    <t>sk25030588802215723</t>
  </si>
  <si>
    <t>https://img.ltwebstatic.com/images3_spmp/2025/02/18/cc/1739849204823d2b54e9458536eb1c1d061b58227d_thumbnail_405x552.jpg</t>
  </si>
  <si>
    <t>sx2406262001021325</t>
  </si>
  <si>
    <t>http://img.ltwebstatic.com/images3_pi/2024/08/02/4c/17226087439b90a109bd4f9381b83f0581d94f67fa_thumbnail_405x552.jpg</t>
  </si>
  <si>
    <t>sm2412057187370671</t>
  </si>
  <si>
    <t>http://img.ltwebstatic.com/images3_pi/2025/01/14/c5/1736843477a740f49ede47083c17993c9155c1797b_thumbnail_405x552.jpg</t>
  </si>
  <si>
    <t>sz2312218373010540</t>
  </si>
  <si>
    <t>http://img.ltwebstatic.com/images3_pi/2024/03/21/33/1711016512ba1dfad89de6e4195d7b75432e5f3b77_thumbnail_405x552.jpg</t>
  </si>
  <si>
    <t>sz25022823113530148</t>
  </si>
  <si>
    <t>http://img.ltwebstatic.com/images3_pi/2025/04/08/07/17440755378c9fff0ea3254e36610ae52f3ad7a2ce_thumbnail_405x552.jpg</t>
  </si>
  <si>
    <t>sz2408097843648237</t>
  </si>
  <si>
    <t>http://img.ltwebstatic.com/images3_pi/2024/08/15/d5/1723710719ad239021a28678baf693de27396157de_thumbnail_405x552.jpg</t>
  </si>
  <si>
    <t>sz2409097907038028</t>
  </si>
  <si>
    <t>http://img.ltwebstatic.com/images3_pi/2024/09/25/4f/172724851849ec1c38e37ee9430d5c0015a754b241_thumbnail_405x552.jpg</t>
  </si>
  <si>
    <t>sz2402181877615515</t>
  </si>
  <si>
    <t>http://img.ltwebstatic.com/images3_pi/2024/11/04/35/1730684568ba8766b936e8108d2e6ce809258e3d51_thumbnail_405x552.jpg</t>
  </si>
  <si>
    <t>sz2410104225450133</t>
  </si>
  <si>
    <t>http://img.ltwebstatic.com/images3_pi/2024/10/28/9b/173011031957956ccde1bbf779b320c7b357431600_thumbnail_405x552.jpg</t>
  </si>
  <si>
    <t>sz2411201446369621</t>
  </si>
  <si>
    <t>http://img.ltwebstatic.com/images3_pi/2025/03/27/19/1743068644996195c1777e3d233a2638a49b848529_thumbnail_405x552.jpg</t>
  </si>
  <si>
    <t>sx2407110601619796</t>
  </si>
  <si>
    <t>https://img.ltwebstatic.com/images3_spmp/2024/09/29/21/17275933640ba021dd71323fc7b651d87ce36f9f0f_thumbnail_405x552.jpg</t>
  </si>
  <si>
    <t>sz2401029919639919</t>
  </si>
  <si>
    <t>http://img.ltwebstatic.com/images3_pi/2024/03/13/43/1710310999df0194d0c14d19eebfd260911581ab35_thumbnail_405x552.jpg</t>
  </si>
  <si>
    <t>sz2407242650001255</t>
  </si>
  <si>
    <t>http://img.ltwebstatic.com/images3_pi/2024/09/27/d1/1727403293cbb3e304b3b9ca6ac38b6bac9f388731_thumbnail_405x552.jpg</t>
  </si>
  <si>
    <t>50%Polyamide &amp; 50%Polyester</t>
  </si>
  <si>
    <t>sz2310081202639373</t>
  </si>
  <si>
    <t>http://img.ltwebstatic.com/images3_pi/2025/01/15/ff/1736910583bd65515e8ec60d3c556b7bec2d7d99e8_thumbnail_405x552.jpg</t>
  </si>
  <si>
    <t>sz2311164555168682</t>
  </si>
  <si>
    <t>http://img.ltwebstatic.com/images3_pi/2024/04/23/79/1713838955d8de951b041afd1641b54cdd95a4e995_thumbnail_405x552.jpg</t>
  </si>
  <si>
    <t>29%Viscose &amp; 65%Polyester &amp; 6%Elastane</t>
  </si>
  <si>
    <t>sz2404031473393494</t>
  </si>
  <si>
    <t>https://img.ltwebstatic.com/images3_spmp/2025/01/11/6c/173656194460105cdba62bf2a52b2f10865287567a_thumbnail_405x552.jpg</t>
  </si>
  <si>
    <t>sz25020784711888808</t>
  </si>
  <si>
    <t>http://img.ltwebstatic.com/images3_pi/2025/04/01/55/1743498041bb3ed119f4facb82c19270f6dac6a148_thumbnail_405x552.jpg</t>
  </si>
  <si>
    <t>sh2209212069996114</t>
  </si>
  <si>
    <t>http://img.ltwebstatic.com/images3_pi/2022/10/21/1666338131aab4cc7c598b46c837978042c828ab0e_thumbnail_405x552.jpg</t>
  </si>
  <si>
    <t>st2406090803268747</t>
  </si>
  <si>
    <t>https://img.ltwebstatic.com/images3_spmp/2024/07/03/2a/17199926560bb3ad1b7e9300e6119061530ec38140_thumbnail_405x552.jpg</t>
  </si>
  <si>
    <t>sz2310247006108440</t>
  </si>
  <si>
    <t>http://img.ltwebstatic.com/images3_pi/2023/11/01/df/1698823569a02e48bfa1c17474303810bab55d81c5_thumbnail_405x552.jpg</t>
  </si>
  <si>
    <t>sz2404302684262662</t>
  </si>
  <si>
    <t>http://img.ltwebstatic.com/images3_pi/2024/06/06/37/1717685178a35a39c51c8177bc8bc3e394ce549de6_thumbnail_405x552.jpg</t>
  </si>
  <si>
    <t>sz2410224373150530</t>
  </si>
  <si>
    <t>http://img.ltwebstatic.com/images3_pi/2024/12/09/ff/17337342708b489721cf52ed29259ae4ce256ad784_thumbnail_405x552.jpg</t>
  </si>
  <si>
    <t>sg2202283681143781</t>
  </si>
  <si>
    <t>http://img.ltwebstatic.com/images3_pi/2022/12/10/1670635046ddde83912d824bd6a04764d9fca6849d_thumbnail_405x552.jpg</t>
  </si>
  <si>
    <t>sh2403112918144394</t>
  </si>
  <si>
    <t>200cm/78.7in-battery Powered (mini Version)</t>
  </si>
  <si>
    <t>https://img.ltwebstatic.com/images3_spmp/2024/07/08/1e/17204434791173cc6143cdaebdd162405b75fb022e_thumbnail_405x552.jpg</t>
  </si>
  <si>
    <t>Lawn Lamps</t>
  </si>
  <si>
    <t>sh2404259887144064</t>
  </si>
  <si>
    <t>http://img.ltwebstatic.com/images3_spmp/2024/04/25/2b/171404868274ef5cd351e00ea60155f21aed87e25d_thumbnail_405x552.jpg</t>
  </si>
  <si>
    <t>sh2409190102919953</t>
  </si>
  <si>
    <t>https://img.ltwebstatic.com/images3_spmp/2024/09/20/84/17268077034609ac2df702f30c894f0e0bb34884e1_square_thumbnail_405x552.jpg</t>
  </si>
  <si>
    <t>Under Sink Organizers</t>
  </si>
  <si>
    <t>sx2312195352412327</t>
  </si>
  <si>
    <t>http://img.ltwebstatic.com/images3_pi/2024/03/08/21/17098943816850eda4c3ae2c3755ebc4cc53517e4c_thumbnail_405x552.jpg</t>
  </si>
  <si>
    <t>sw2402200490441264</t>
  </si>
  <si>
    <t>http://img.ltwebstatic.com/images3_spmp/2024/03/26/a5/17114576376c10cec57216945f24df4e032629d394_thumbnail_405x552.jpg</t>
  </si>
  <si>
    <t>sk25021897317627091</t>
  </si>
  <si>
    <t>https://img.ltwebstatic.com/images3_spmp/2025/02/25/ad/1740492234c2936c17ac17f0c945a2d1faabfe42da_thumbnail_405x552.jpg</t>
  </si>
  <si>
    <t>34%Polyester &amp; 1%Modal &amp; 2%Viscose &amp; 63%Cotton</t>
  </si>
  <si>
    <t>sx2312010060072637</t>
  </si>
  <si>
    <t>http://img.ltwebstatic.com/images3_pi/2023/12/08/61/1702019142c78fdda1f824596561596c74d47da319_thumbnail_405x552.jpg</t>
  </si>
  <si>
    <t>sx2411237077459609</t>
  </si>
  <si>
    <t>http://img.ltwebstatic.com/images3_pi/2024/12/09/66/1733754769d5954bff0c1e745610ef0e88b3426aba_thumbnail_405x552.jpg</t>
  </si>
  <si>
    <t>si2310159508203992</t>
  </si>
  <si>
    <t>http://img.ltwebstatic.com/images3_spmp/2024/02/02/bf/1706871271393cd1ab121c1084b79b2fff0ac51f10.png</t>
  </si>
  <si>
    <t>82.6%Polyamide &amp; 17.4%Elastane</t>
  </si>
  <si>
    <t>sz2409170004192071</t>
  </si>
  <si>
    <t>http://img.ltwebstatic.com/images3_pi/2024/09/20/48/17268138934bdf6c06e420226f8b8259e580ff809f_thumbnail_405x552.jpg</t>
  </si>
  <si>
    <t>sz2411152117231620</t>
  </si>
  <si>
    <t>http://img.ltwebstatic.com/images3_pi/2025/03/19/59/174235567299cc4ca5be9944c19043cc2542d39523_thumbnail_405x552.jpg</t>
  </si>
  <si>
    <t>rz2311054678771544</t>
  </si>
  <si>
    <t>http://img.ltwebstatic.com/images3_pi/2023/11/29/ef/1701221777bcf1aabaa42c177028b0f41ca55434bb_thumbnail_405x552.jpg</t>
  </si>
  <si>
    <t>sm25031596569961112</t>
  </si>
  <si>
    <t>http://img.ltwebstatic.com/images3_pi/2025/04/09/2c/17442050281f069add56c5f93491d975c84345f9b7_thumbnail_405x552.jpg</t>
  </si>
  <si>
    <t>sz2408018552204460</t>
  </si>
  <si>
    <t>http://img.ltwebstatic.com/images3_pi/2024/08/22/2d/1724304105c424f67acffd42812c3629f5ae35b621_thumbnail_405x552.jpg</t>
  </si>
  <si>
    <t>sz2412139743953559</t>
  </si>
  <si>
    <t>http://img.ltwebstatic.com/images3_pi/2024/12/27/85/17352770180eb9cc403b7b0dc12196736b6ae03fe9_thumbnail_405x552.jpg</t>
  </si>
  <si>
    <t>sm25031791533293113</t>
  </si>
  <si>
    <t>https://img.ltwebstatic.com/v4/j/spmp/2025/04/10/29/174427077912a715d7ded1662f658a3e145f984201_thumbnail_405x552.jpg</t>
  </si>
  <si>
    <t>sz2306019955691961</t>
  </si>
  <si>
    <t>http://img.ltwebstatic.com/images3_pi/2023/06/14/1686708395e0388dfb98285492bbed76f8298c9599_thumbnail_405x552.jpg</t>
  </si>
  <si>
    <t>sz2412269378539534</t>
  </si>
  <si>
    <t>http://img.ltwebstatic.com/images3_pi/2025/03/06/12/174123788296c0af02c5cb7eed0df02aeb08ca5c9c_thumbnail_405x552.jpg</t>
  </si>
  <si>
    <t>sz25040822541439292</t>
  </si>
  <si>
    <t>http://img.ltwebstatic.com/v4/j/pi/2025/04/13/d5/1744553545e9545cd189e1ee985e73386a183c58c8_thumbnail_405x552.jpg</t>
  </si>
  <si>
    <t>sc2408220082093977</t>
  </si>
  <si>
    <t>https://img.ltwebstatic.com/images3_spmp/2024/08/24/e9/1724464018a66fa33b6662ae2af8696644dfcbba2b_thumbnail_405x552.jpg</t>
  </si>
  <si>
    <t>sh2303239878987212</t>
  </si>
  <si>
    <t>120*160</t>
  </si>
  <si>
    <t>http://img.ltwebstatic.com/images3_pi/2023/03/24/167962310797a5293417b6c1055aa716c5e3eca1d0_thumbnail_405x552.jpg</t>
  </si>
  <si>
    <t>White+Pink+Blue</t>
  </si>
  <si>
    <t>sg2407200125450580</t>
  </si>
  <si>
    <t>https://img.ltwebstatic.com/v4/j/spmp/2025/03/22/b6/1742627470415def2b8fd026c8530ad77f9026a32a_thumbnail_405x552.jpg</t>
  </si>
  <si>
    <t>sx2304114264268114</t>
  </si>
  <si>
    <t>http://img.ltwebstatic.com/images3_pi/2023/05/05/1683263849800599fa410d4bf56ce1c1a7c3386e1e_thumbnail_405x552.jpg</t>
  </si>
  <si>
    <t>sc2111222834542956</t>
  </si>
  <si>
    <t>http://img.ltwebstatic.com/images3_pi/2021/11/29/1638166658dfaabbf5d776369a7faefb3c63afb4a7_thumbnail_405x552.jpg</t>
  </si>
  <si>
    <t>sh2401023179114087</t>
  </si>
  <si>
    <t>Gold (BH1126)</t>
  </si>
  <si>
    <t>http://img.ltwebstatic.com/images3_spmp/2024/04/16/bb/1713273827283b4b914f43ca9b80f9df203b179399_thumbnail_405x552.jpg</t>
  </si>
  <si>
    <t>Wall Mounted Mirrors</t>
  </si>
  <si>
    <t>sv2408129789235770</t>
  </si>
  <si>
    <t>Pink-single Pack</t>
  </si>
  <si>
    <t>https://img.ltwebstatic.com/images3_spmp/2025/02/19/35/17399369202f9ee9e145813d13410475a04622cf4c_thumbnail_405x552.jpg</t>
  </si>
  <si>
    <t>sc2402270550810012</t>
  </si>
  <si>
    <t>http://img.ltwebstatic.com/images3_pi/2024/03/05/b5/170960729618a67cf2216f1ffc6fbbf0db36dd47ed_thumbnail_405x552.jpg</t>
  </si>
  <si>
    <t>sz2410219951136877</t>
  </si>
  <si>
    <t>https://img.ltwebstatic.com/v4/j/spmp/2025/04/25/66/174556751490efd5fda488a484a5bceef810bfac14_thumbnail_405x552.jpg</t>
  </si>
  <si>
    <t>sh25021967001046700</t>
  </si>
  <si>
    <t>650ML-1PC</t>
  </si>
  <si>
    <t>https://img.ltwebstatic.com/images3_spmp/2025/02/19/60/1739961619c880012bf353855b0398910800636bf8_thumbnail_405x552.jpg</t>
  </si>
  <si>
    <t>Food Storage</t>
  </si>
  <si>
    <t>sz2408287106845782</t>
  </si>
  <si>
    <t>http://img.ltwebstatic.com/images3_pi/2024/09/09/f0/17258831307b6f1b5e8a32c4999f68895cf6a14689_thumbnail_405x552.jpg</t>
  </si>
  <si>
    <t>sz2410233094308399</t>
  </si>
  <si>
    <t>http://img.ltwebstatic.com/images3_pi/2024/10/30/7f/1730256276ee076e24139f66662d01bb4790f653a3_thumbnail_405x552.jpg</t>
  </si>
  <si>
    <t>sz2411117975699590</t>
  </si>
  <si>
    <t>http://img.ltwebstatic.com/images3_pi/2025/01/11/83/1736554232efaa24d8682878fc51bb0112aa4abb65_thumbnail_405x552.jpg</t>
  </si>
  <si>
    <t>sz2412201578549934</t>
  </si>
  <si>
    <t>http://img.ltwebstatic.com/images3_pi/2025/01/22/b1/1737540868cc54ef094a96e8260081a0b5b86fa2a7_thumbnail_405x552.jpg</t>
  </si>
  <si>
    <t>sa2403150898156888</t>
  </si>
  <si>
    <t>http://img.ltwebstatic.com/images3_spmp/2024/04/16/24/1713234486886afa171bf42446dcd0ca175a0949a0_thumbnail_405x552.jpg</t>
  </si>
  <si>
    <t>sz2403126409408148</t>
  </si>
  <si>
    <t>http://img.ltwebstatic.com/images3_pi/2024/04/01/d8/1711941793d9d99ca8add5997b0f21cc1bf6f323cc_thumbnail_405x552.jpg</t>
  </si>
  <si>
    <t>sz2404036321616906</t>
  </si>
  <si>
    <t>https://img.ltwebstatic.com/v4/j/spmp/2025/05/27/44/1748342850e6dd2134f6bcbed1a5d1febb918a57fb_thumbnail_405x552.jpg</t>
  </si>
  <si>
    <t>sz2410234997604934</t>
  </si>
  <si>
    <t>http://img.ltwebstatic.com/images3_pi/2024/12/05/f8/1733396165ace7ec0208e059c8a9923036e1b214f1_thumbnail_405x552.jpg</t>
  </si>
  <si>
    <t>sz2411203141916891</t>
  </si>
  <si>
    <t>http://img.ltwebstatic.com/images3_pi/2025/02/06/b8/1738807536f769dfd72e07cc5a180093c0637f0656_thumbnail_405x552.jpg</t>
  </si>
  <si>
    <t>sz2412026616642657</t>
  </si>
  <si>
    <t>http://img.ltwebstatic.com/images3_pi/2025/03/04/7d/1741068999d5b11836cf16ad7df537330e94e6f7ce_thumbnail_405x552.jpg</t>
  </si>
  <si>
    <t>st2409238212110637</t>
  </si>
  <si>
    <t>http://img.ltwebstatic.com/images3_pi/2024/11/12/41/17313746567f263272fefe8fd48414912a069a90d7_thumbnail_405x552.jpg</t>
  </si>
  <si>
    <t>sz2406134706758145</t>
  </si>
  <si>
    <t>https://img.ltwebstatic.com/images3_spmp/2025/03/19/8c/1742354652a76f5dd9cfff5d05c57c8ca622f8bf73_thumbnail_405x552.jpg</t>
  </si>
  <si>
    <t>150*160</t>
  </si>
  <si>
    <t>sx2211014041771117</t>
  </si>
  <si>
    <t>http://img.ltwebstatic.com/images3_pi/2023/03/27/16799132184e38f3e1fdbde3b271d08dabbb99d2f0_thumbnail_405x552.jpg</t>
  </si>
  <si>
    <t>sz2403212688891579</t>
  </si>
  <si>
    <t>http://img.ltwebstatic.com/images3_pi/2025/03/05/2b/1741145637570f86708a7d038da4dd89142dc61f14_thumbnail_405x552.jpg</t>
  </si>
  <si>
    <t>sz25021282664973267</t>
  </si>
  <si>
    <t>http://img.ltwebstatic.com/images3_pi/2025/02/24/32/17403909542afa7fd139b4cecc24778a64b92622f2_thumbnail_405x552.jpg</t>
  </si>
  <si>
    <t>sz25030710852750493</t>
  </si>
  <si>
    <t>http://img.ltwebstatic.com/v4/j/pi/2025/04/24/bb/17454811992816bc3df65b7ce502394a8d3fd24a95_thumbnail_405x552.jpg</t>
  </si>
  <si>
    <t>sz2501021114056352</t>
  </si>
  <si>
    <t>https://img.ltwebstatic.com/v4/j/spmp/2025/03/27/69/1743079907d2b1e1e5894ae08312be3e25172898d0_thumbnail_405x552.jpg</t>
  </si>
  <si>
    <t>sz25040333255598343</t>
  </si>
  <si>
    <t>https://img.ltwebstatic.com/v4/j/spmp/2025/04/03/f4/17436648856cb9b157785c89270cd71161d31e522e_thumbnail_405x552.jpg</t>
  </si>
  <si>
    <t>sk2411304561179171</t>
  </si>
  <si>
    <t>http://img.ltwebstatic.com/images3_pi/2025/01/08/c4/1736301317105db0b86583b42a0354f51375d04768_thumbnail_405x552.jpg</t>
  </si>
  <si>
    <t>Teen Boys Polo Co-ords</t>
  </si>
  <si>
    <t>st2405069165699691</t>
  </si>
  <si>
    <t>http://img.ltwebstatic.com/images3_pi/2024/05/28/34/171687399644b17834209b04c2a34b3a8f32358e4c_thumbnail_405x552.jpg</t>
  </si>
  <si>
    <t>sz2404236204465807</t>
  </si>
  <si>
    <t>http://img.ltwebstatic.com/images3_pi/2024/08/13/81/1723529199e53cce0ebcc0646b014e30f0c4337fa9_thumbnail_405x552.jpg</t>
  </si>
  <si>
    <t>si2209135868211245</t>
  </si>
  <si>
    <t>http://img.ltwebstatic.com/images3_pi/2022/09/26/16641552735e3e9623c49b2cfe56ac01302e2c31ab_thumbnail_405x552.jpg</t>
  </si>
  <si>
    <t>sz2403113268228356</t>
  </si>
  <si>
    <t>http://img.ltwebstatic.com/images3_pi/2024/03/22/c4/1711108064ff24866c003eb521e4567a5b541dcd95_thumbnail_405x552.jpg</t>
  </si>
  <si>
    <t>sz2412058121042299</t>
  </si>
  <si>
    <t>http://img.ltwebstatic.com/images3_pi/2025/02/10/87/17391781416aa55c2727017c15368cabb8721a5ed5_thumbnail_405x552.jpg</t>
  </si>
  <si>
    <t>80*200 cm</t>
  </si>
  <si>
    <t>sr25031112671168082</t>
  </si>
  <si>
    <t>S263-f</t>
  </si>
  <si>
    <t>https://img.ltwebstatic.com/v4/j/spmp/2025/04/14/cf/174461196313a158d899e381c84e626763b0a7cd41_square_thumbnail_405x552.jpg</t>
  </si>
  <si>
    <t>sz2411262522071222</t>
  </si>
  <si>
    <t>http://img.ltwebstatic.com/images3_pi/2025/01/20/ec/17373582755e83d522be7144d104f9f8e568c6f99a_thumbnail_405x552.jpg</t>
  </si>
  <si>
    <t>9%Viscose &amp; 73%Cotton &amp; 18%Polyester</t>
  </si>
  <si>
    <t>se2309060062361716</t>
  </si>
  <si>
    <t>http://img.ltwebstatic.com/images3_spmp/2023/09/06/15/16939908001aa2de382f0df88b1f895f06c77900ca_thumbnail_405x552.jpg</t>
  </si>
  <si>
    <t>sf25011782902113841</t>
  </si>
  <si>
    <t>https://img.ltwebstatic.com/images3_spmp/2025/03/05/1e/1741167384367440844ab8faf2f99e69093258227a_thumbnail_405x552.jpg</t>
  </si>
  <si>
    <t>sh25030800488593777</t>
  </si>
  <si>
    <t>White 2.2 100-190cm/39.37-74.9in</t>
  </si>
  <si>
    <t>https://img.ltwebstatic.com/images3_spmp/2025/03/08/2c/17414351363f1468bd238da990c921910cd6c0cd25_square_thumbnail_405x552.jpg</t>
  </si>
  <si>
    <t>sh25031212821030613</t>
  </si>
  <si>
    <t>3m*4m/118.11*157.48in</t>
  </si>
  <si>
    <t>https://img.ltwebstatic.com/images3_spmp/2025/03/14/fc/1741928589b974fd7c58d32f99a1ffec301f4ebc8c_square_thumbnail_405x552.jpg</t>
  </si>
  <si>
    <t>Rain Sails</t>
  </si>
  <si>
    <t>sb2401298256176885</t>
  </si>
  <si>
    <t>https://img.ltwebstatic.com/images3_spmp/2024/08/22/92/1724314068bcd7d961e5eef75fdfafb930cb9ecb29_thumbnail_405x552.jpg</t>
  </si>
  <si>
    <t>sh25030751261565760</t>
  </si>
  <si>
    <t>https://img.ltwebstatic.com/images3_spmp/2025/03/19/c7/1742389842596dbd29e575c974bf5e788c2e6d5d5e_square_thumbnail_405x552.jpg</t>
  </si>
  <si>
    <t>sw2302034755451981</t>
  </si>
  <si>
    <t>http://img.ltwebstatic.com/images3_pi/2023/02/23/1677138693e1c26f91d9da6b1b98bae2bfa694c006_thumbnail_405x552.jpg</t>
  </si>
  <si>
    <t>sz2303106266631877</t>
  </si>
  <si>
    <t>http://img.ltwebstatic.com/images3_pi/2025/02/18/13/1739881512537cb4a36c0c7b962d74bef9019221c2_thumbnail_405x552.jpg</t>
  </si>
  <si>
    <t>sz2407225252635558</t>
  </si>
  <si>
    <t>http://img.ltwebstatic.com/images3_pi/2024/07/26/88/1721994219ad269bcfa47aaaf02ec72fb7205bb238_thumbnail_405x552.jpg</t>
  </si>
  <si>
    <t>sz25021116701026079</t>
  </si>
  <si>
    <t>http://img.ltwebstatic.com/images3_pi/2025/02/20/90/17400378242016937abbeb61b831c2c5e5cd14738d_thumbnail_405x552.jpg</t>
  </si>
  <si>
    <t>sx2410014743488960</t>
  </si>
  <si>
    <t>EUR44-45</t>
  </si>
  <si>
    <t>https://img.ltwebstatic.com/images3_spmp/2024/09/30/03/172771139891d770ac25c7927051077cb79e1167e2_thumbnail_405x552.jpg</t>
  </si>
  <si>
    <t>sw2111278412008244</t>
  </si>
  <si>
    <t>http://img.ltwebstatic.com/images3_pi/2022/02/18/1645154513e258044db40f290df831618ae9a4076f_thumbnail_405x552.jpg</t>
  </si>
  <si>
    <t>sz2311307323155163</t>
  </si>
  <si>
    <t>http://img.ltwebstatic.com/images3_pi/2025/02/25/1f/17404571394513d69d3d47d8496686e27f06a0c051_thumbnail_405x552.jpg</t>
  </si>
  <si>
    <t>sz2409078373703569</t>
  </si>
  <si>
    <t>http://img.ltwebstatic.com/images3_pi/2024/10/31/e9/17303410273016e9d5331323225f9bdd2e1a87f84e_thumbnail_405x552.jpg</t>
  </si>
  <si>
    <t>sz2411127323952396</t>
  </si>
  <si>
    <t>http://img.ltwebstatic.com/images3_pi/2025/01/09/bf/1736404420765ec09af983195b7c07cadbab2bf2ab_thumbnail_405x552.jpg</t>
  </si>
  <si>
    <t>sz25020622270536536</t>
  </si>
  <si>
    <t>http://img.ltwebstatic.com/images3_pi/2025/03/12/43/1741747219d7f0d78f3db2568ddcf02182e0e5d843_thumbnail_405x552.jpg</t>
  </si>
  <si>
    <t>sz25032427201137254</t>
  </si>
  <si>
    <t>http://img.ltwebstatic.com/images3_pi/2025/04/03/06/1743658181d37f624b2c18c1394761d26411942f5a_thumbnail_405x552.jpg</t>
  </si>
  <si>
    <t>sf2409113664634685</t>
  </si>
  <si>
    <t>https://img.ltwebstatic.com/v4/j/spmp/2025/04/07/82/1744006519aeba758595930c58d91aaff99c0c1ade_thumbnail_405x552.jpg</t>
  </si>
  <si>
    <t>sh2412315163773163</t>
  </si>
  <si>
    <t>(Item NO.YXA052-1) 1PCS Capsule</t>
  </si>
  <si>
    <t>https://img.ltwebstatic.com/images3_spmp/2024/12/31/e8/173563575022df693489e9a67980fde41af4e7d79d_thumbnail_405x552.jpg</t>
  </si>
  <si>
    <t>Permanent Coffee Filters</t>
  </si>
  <si>
    <t>sr25032462646227176</t>
  </si>
  <si>
    <t>5 Meters 20 White Lights</t>
  </si>
  <si>
    <t>https://img.ltwebstatic.com/v4/p/spmp/2025/03/24/5d/17427882045610bee8001f9b32e8639b82dd09b158_square.png</t>
  </si>
  <si>
    <t>sh25022801953516308</t>
  </si>
  <si>
    <t>https://img.ltwebstatic.com/images3_spmp/2025/02/28/f0/174073239625b9fcd90b450d96604cddd4874a844a_square_thumbnail_405x552.jpg</t>
  </si>
  <si>
    <t>sx25030394271866880</t>
  </si>
  <si>
    <t>https://img.ltwebstatic.com/images3_spmp/2025/03/03/15/174096511351c932ac1e8f2bd9a5699025baa5daa7_thumbnail_405x552.jpg</t>
  </si>
  <si>
    <t>sz2311042926506162</t>
  </si>
  <si>
    <t>http://img.ltwebstatic.com/images3_pi/2024/11/28/e8/17327801722dfe0e25c51593f301bae371e154673f_thumbnail_405x552.jpg</t>
  </si>
  <si>
    <t>sr2404088820884887</t>
  </si>
  <si>
    <t>39Ft/100LEDS/8Modes</t>
  </si>
  <si>
    <t>http://img.ltwebstatic.com/images3_spmp/2024/04/08/10/1712563885bb66a9c0b145ff4cda3077aee6a2f667_square_thumbnail_405x552.jpg</t>
  </si>
  <si>
    <t>Solar Lamps</t>
  </si>
  <si>
    <t>sz2311025100266146</t>
  </si>
  <si>
    <t>http://img.ltwebstatic.com/images3_pi/2023/11/04/cf/169902723731e1dac4e9fa2c4832782e5b34743e9e_thumbnail_405x552.jpg</t>
  </si>
  <si>
    <t>sz2311178105700398</t>
  </si>
  <si>
    <t>http://img.ltwebstatic.com/images3_pi/2023/11/21/f6/1700531246a9819a6335b01d1220fa6e8981009c94_thumbnail_405x552.jpg</t>
  </si>
  <si>
    <t>sw2301049615593924</t>
  </si>
  <si>
    <t>http://img.ltwebstatic.com/images3_pi/2023/10/31/04/16987201362fcf1ee8ce5d20e7f15ad885bb677033_thumbnail_405x552.jpg</t>
  </si>
  <si>
    <t>sz2406283522363929</t>
  </si>
  <si>
    <t>http://img.ltwebstatic.com/images3_pi/2024/07/11/03/172067595895be7dfcaa69d24c91948e401669bfc4_thumbnail_405x552.jpg</t>
  </si>
  <si>
    <t>sz2411282935613222</t>
  </si>
  <si>
    <t>https://img.ltwebstatic.com/v4/j/spmp/2025/03/25/a9/1742896412717938c6cd814d0231938e17f9c09e2c_thumbnail_405x552.jpg</t>
  </si>
  <si>
    <t>sk2412098651121881</t>
  </si>
  <si>
    <t>https://img.ltwebstatic.com/images3_spmp/2024/12/18/10/173451276362d12725394eecbb800e89cbb83ab2f4_thumbnail_405x552.jpg</t>
  </si>
  <si>
    <t>sz2403266046082489</t>
  </si>
  <si>
    <t>http://img.ltwebstatic.com/images3_pi/2024/04/09/93/1712592069c4bc510097751d83b0be2e4a52a0fa87_thumbnail_405x552.jpg</t>
  </si>
  <si>
    <t>sz2404116153711296</t>
  </si>
  <si>
    <t>https://img.ltwebstatic.com/v4/j/spmp/2025/05/22/f1/174789886837f39acb81ecd49883a50605e5f2b309_thumbnail_405x552.jpg</t>
  </si>
  <si>
    <t>sz2404128358118916</t>
  </si>
  <si>
    <t>http://img.ltwebstatic.com/images3_pi/2024/07/02/5a/17198917146955aea455a0c505c39147d6cf073526_thumbnail_405x552.jpg</t>
  </si>
  <si>
    <t>sz2409234119841880</t>
  </si>
  <si>
    <t>http://img.ltwebstatic.com/images3_pi/2024/11/07/e0/1730958762a88e09e5b478cff2c735be7dfc68f16c_thumbnail_405x552.jpg</t>
  </si>
  <si>
    <t>sz25030648554464285</t>
  </si>
  <si>
    <t>https://img.ltwebstatic.com/images3_spmp/2025/03/06/44/1741247584064364699166f55058b5d6d1d21638e9_thumbnail_405x552.jpg</t>
  </si>
  <si>
    <t>sa2407185052921675</t>
  </si>
  <si>
    <t>http://img.ltwebstatic.com/images3_pi/2024/09/19/a2/172673618851fc04de0aef6653e20ec180f9997436_thumbnail_405x552.jpg</t>
  </si>
  <si>
    <t>Baby Boys Jackets</t>
  </si>
  <si>
    <t>si2307062822767072</t>
  </si>
  <si>
    <t>http://img.ltwebstatic.com/images3_pi/2023/07/27/16904221272735e8dd0e16fb697b029ad7a2356a01_thumbnail_405x552.jpg</t>
  </si>
  <si>
    <t>sz2501068738327662</t>
  </si>
  <si>
    <t>https://img.ltwebstatic.com/images3_spmp/2025/01/06/2d/17361428343e48f09be8aa0023d764858f6af0018d_thumbnail_405x552.jpg</t>
  </si>
  <si>
    <t>sz2406070733730575</t>
  </si>
  <si>
    <t>https://img.ltwebstatic.com/images3_spmp/2024/07/26/66/1721987002857ebdb39283d3885f9f97e0f4df0d3a_thumbnail_405x552.jpg</t>
  </si>
  <si>
    <t>sz2406159505939434</t>
  </si>
  <si>
    <t>https://img.ltwebstatic.com/v4/j/spmp/2025/03/26/34/174297424758f7dea7dbf03abf2c00938e2389c199_thumbnail_405x552.jpg</t>
  </si>
  <si>
    <t>sz2409294713700159</t>
  </si>
  <si>
    <t>http://img.ltwebstatic.com/images3_pi/2024/11/18/08/1731924265bde84085be282c02d8ae7f5e8ff61b79_thumbnail_405x552.jpg</t>
  </si>
  <si>
    <t>sz2412171825818586</t>
  </si>
  <si>
    <t>http://img.ltwebstatic.com/images3_pi/2025/03/24/81/1742796112dab7acc5e7e0e72497054b681a871a1a_thumbnail_405x552.jpg</t>
  </si>
  <si>
    <t>sv2312205307068033</t>
  </si>
  <si>
    <t>EU Plug</t>
  </si>
  <si>
    <t>http://img.ltwebstatic.com/images3_pi/2024/04/02/e8/17120402043b649c06e0cc201ef19e62927049cc51_thumbnail_405x552.jpg</t>
  </si>
  <si>
    <t>sw2407195010994595</t>
  </si>
  <si>
    <t>https://img.ltwebstatic.com/images3_spmp/2024/07/19/b6/17213806835f9c3b70f394d01c482c01184ac80fee.png</t>
  </si>
  <si>
    <t>sx2411127318319477</t>
  </si>
  <si>
    <t>https://img.ltwebstatic.com/images3_spmp/2024/11/12/32/1731421024304fdf20f5629f0078bd621e4e5a9d07_thumbnail_405x552.jpg</t>
  </si>
  <si>
    <t>sz2409181415454488</t>
  </si>
  <si>
    <t>http://img.ltwebstatic.com/images3_pi/2024/11/08/22/173104397512b187d278a4b5c51ee89c1d3697aada_thumbnail_405x552.jpg</t>
  </si>
  <si>
    <t>sz2411141920757505</t>
  </si>
  <si>
    <t>http://img.ltwebstatic.com/images3_pi/2025/02/11/56/1739238058a9be67c2a1e0f9ce07c25fcbf22d4d14_thumbnail_405x552.jpg</t>
  </si>
  <si>
    <t>sk25021891504581309</t>
  </si>
  <si>
    <t>https://img.ltwebstatic.com/v4/j/spmp/2025/03/27/74/17430541632f3813d399c1ba038bebef199bef1f39_thumbnail_405x552.jpg</t>
  </si>
  <si>
    <t>sk25031111105542144</t>
  </si>
  <si>
    <t>http://img.ltwebstatic.com/v4/j/pi/2025/04/16/d1/1744773600095136cbf19e9953da11b42a405c0ade_thumbnail_405x552.jpg</t>
  </si>
  <si>
    <t>st2207070929872989</t>
  </si>
  <si>
    <t>http://img.ltwebstatic.com/images3_pi/2022/07/21/1658373551af1fb33ef4f111f91698e2c74a646ece_thumbnail_405x552.jpg</t>
  </si>
  <si>
    <t>sw2208066079960933</t>
  </si>
  <si>
    <t>http://img.ltwebstatic.com/images3_pi/2022/09/21/16637276866c420061159e2ac16ed450760b60d58e_thumbnail_405x552.jpg</t>
  </si>
  <si>
    <t>sz2306023700178228</t>
  </si>
  <si>
    <t>http://img.ltwebstatic.com/images3_pi/2023/08/22/5a/1692689648c4fcfe4ab21db21657408b6ab3f3997b_thumbnail_405x552.jpg</t>
  </si>
  <si>
    <t>sz2304279793515759</t>
  </si>
  <si>
    <t>http://img.ltwebstatic.com/images3_pi/2024/11/28/12/1732785709674621b2df8c788dce609da7cec81df1_thumbnail_405x552.jpg</t>
  </si>
  <si>
    <t>sz2410319148443098</t>
  </si>
  <si>
    <t>https://img.ltwebstatic.com/images3_spmp/2024/12/06/86/1733472767cd8e4d8ef5251ec0804e9925c0db7763_thumbnail_405x552.jpg</t>
  </si>
  <si>
    <t>sz2412125975426945</t>
  </si>
  <si>
    <t>http://img.ltwebstatic.com/v4/j/pi/2025/05/06/89/17464994838a10c1178300ed08d43dcea0e64bc190_thumbnail_405x552.jpg</t>
  </si>
  <si>
    <t>st25022202009724402</t>
  </si>
  <si>
    <t>https://img.ltwebstatic.com/images3_spmp/2025/02/22/88/174019239947666461a07b69db7257f48975348864_thumbnail_405x552.jpg</t>
  </si>
  <si>
    <t>sx25022128118011887</t>
  </si>
  <si>
    <t>https://img.ltwebstatic.com/images3_spmp/2025/02/21/60/1740149777e748deaa43606376d539fad7808b387b_thumbnail_405x552.jpg</t>
  </si>
  <si>
    <t>sz2411231714622561</t>
  </si>
  <si>
    <t>http://img.ltwebstatic.com/images3_pi/2025/02/12/f2/1739351693c377ed5c5471ead56ac2442be7525883_thumbnail_405x552.jpg</t>
  </si>
  <si>
    <t>sz25032120609260853</t>
  </si>
  <si>
    <t>https://img.ltwebstatic.com/v4/j/spmp/2025/05/18/e9/1747558529d20e3c7eb1bb4f702c2036695fdd4640_thumbnail_405x552.jpg</t>
  </si>
  <si>
    <t>sf2309203230389008</t>
  </si>
  <si>
    <t>110*60</t>
  </si>
  <si>
    <t>https://img.ltwebstatic.com/images3_spmp/2024/08/02/31/172256200217d53234cc0dfefbd497cfddefd30150_square_thumbnail_405x552.jpg</t>
  </si>
  <si>
    <t>Maternity Pillows</t>
  </si>
  <si>
    <t>sz25022163440388643</t>
  </si>
  <si>
    <t>http://img.ltwebstatic.com/images3_pi/2025/02/28/b3/174073710645611c3d5da6e7595f285372cccc1ff1_thumbnail_405x552.jpg</t>
  </si>
  <si>
    <t>sx2205152372508464</t>
  </si>
  <si>
    <t>http://img.ltwebstatic.com/images3_pi/2023/09/05/c8/16938832982ad06328c80b80bc48c7d467d6b3ab61_thumbnail_405x552.jpg</t>
  </si>
  <si>
    <t>sz2411271410091150</t>
  </si>
  <si>
    <t>http://img.ltwebstatic.com/images3_pi/2025/01/20/42/1737363598b50f9f6e23792be27972edb52c23efbb_thumbnail_405x552.jpg</t>
  </si>
  <si>
    <t>sz25031023350215060</t>
  </si>
  <si>
    <t>http://img.ltwebstatic.com/images3_pi/2025/03/25/29/17428826670301b25407a2b878c3487c763a69f5af_thumbnail_405x552.jpg</t>
  </si>
  <si>
    <t>sx2207180180640870</t>
  </si>
  <si>
    <t>http://img.ltwebstatic.com/images3_pi/2023/04/25/16824348714084ab73a90383e7153038c9d861b69f_thumbnail_405x552.jpg</t>
  </si>
  <si>
    <t>sh25040113569736782</t>
  </si>
  <si>
    <t>https://img.ltwebstatic.com/v4/j/spmp/2025/04/01/c3/1743444159bb79a4c31aaad286cb928100f9a11970_square_thumbnail_405x552.jpg</t>
  </si>
  <si>
    <t>sw25012300621245600</t>
  </si>
  <si>
    <t>https://img.ltwebstatic.com/images3_spmp/2025/01/23/c6/17376047111baa815dec087868271500cfa305fe79_square_thumbnail_405x552.jpg</t>
  </si>
  <si>
    <t>sk2411149296566948</t>
  </si>
  <si>
    <t>http://img.ltwebstatic.com/images3_pi/2025/02/24/45/17403809268cebe8430c5e394876f955ce39d63915_thumbnail_405x552.jpg</t>
  </si>
  <si>
    <t>4.5%Elastane &amp; 95.5%Polyester</t>
  </si>
  <si>
    <t>sz2501030572490788</t>
  </si>
  <si>
    <t>http://img.ltwebstatic.com/images3_pi/2025/02/18/cd/17398420975f0adb45976247119f556d99765aa888_thumbnail_405x552.jpg</t>
  </si>
  <si>
    <t>sz25011323317262920</t>
  </si>
  <si>
    <t>https://img.ltwebstatic.com/images3_spmp/2025/01/14/e3/1736837526fb3d5c065a52c18d395e92df5c637824_thumbnail_405x552.jpg</t>
  </si>
  <si>
    <t>sz2406142978779547</t>
  </si>
  <si>
    <t>http://img.ltwebstatic.com/images3_pi/2025/02/18/83/1739892365974e97852de38eef9aa4f1660d4f9bbe_thumbnail_405x552.jpg</t>
  </si>
  <si>
    <t>sk2401206886360800</t>
  </si>
  <si>
    <t>https://img.ltwebstatic.com/images3_spmp/2024/08/31/98/172509360486e44ac14b5c5eb4f05c706b6ba8b572_thumbnail_405x552.jpg</t>
  </si>
  <si>
    <t>sz2308228079312121</t>
  </si>
  <si>
    <t>http://img.ltwebstatic.com/images3_pi/2023/10/30/f1/1698656432632435523bb4bfc7f7582a324f1d0ab7_thumbnail_405x552.jpg</t>
  </si>
  <si>
    <t>sz2311295572660646</t>
  </si>
  <si>
    <t>http://img.ltwebstatic.com/images3_pi/2024/01/04/83/1704335612e1a173ae11d9d4afdb65368d15b3e7e9_thumbnail_405x552.jpg</t>
  </si>
  <si>
    <t>sz2403126888942017</t>
  </si>
  <si>
    <t>http://img.ltwebstatic.com/images3_pi/2024/05/20/4d/1716172813a58937c6657764e3b0585e2e8253ebe0_thumbnail_405x552.jpg</t>
  </si>
  <si>
    <t>sz2411259887670979</t>
  </si>
  <si>
    <t>http://img.ltwebstatic.com/v4/j/pi/2025/05/27/18/1748350830ec655161388c20615569379bfc691028_thumbnail_405x552.jpg</t>
  </si>
  <si>
    <t>si2310239046013324</t>
  </si>
  <si>
    <t>http://img.ltwebstatic.com/images3_spmp/2023/11/29/f6/17012366022b9a91b2adca99f0b308875cb75a0629_thumbnail_405x552.jpg</t>
  </si>
  <si>
    <t>Men Basic Tops</t>
  </si>
  <si>
    <t>Men Undershirt Tops</t>
  </si>
  <si>
    <t>sz2406034898487974</t>
  </si>
  <si>
    <t>http://img.ltwebstatic.com/images3_pi/2025/03/05/e4/17411830591a31d93e7bc1251166681350563a68b7_thumbnail_405x552.jpg</t>
  </si>
  <si>
    <t>sz2408080393316136</t>
  </si>
  <si>
    <t>http://img.ltwebstatic.com/images3_pi/2025/01/06/54/17361606439a3a20ef44fc75b6a5684f4b2f36d7f8_thumbnail_405x552.jpg</t>
  </si>
  <si>
    <t>sr2411227710744859</t>
  </si>
  <si>
    <t>http://img.ltwebstatic.com/images3_pi/2025/03/04/f9/1741077339cee1b65c8fd2d522af5834697201ca0d_thumbnail_405x552.jpg</t>
  </si>
  <si>
    <t>sx2403225441776767</t>
  </si>
  <si>
    <t>http://img.ltwebstatic.com/images3_pi/2024/05/29/02/1716939815302cfcc58247781454f2ec7ba6df64c9_thumbnail_405x552.jpg</t>
  </si>
  <si>
    <t>sx2405315735899980</t>
  </si>
  <si>
    <t>https://img.ltwebstatic.com/images3_spmp/2024/07/16/32/1721069644b08176481c1c642dbb56f710a1f7b577_thumbnail_405x552.jpg</t>
  </si>
  <si>
    <t>sk2411071611396379</t>
  </si>
  <si>
    <t>http://img.ltwebstatic.com/images3_pi/2024/11/29/25/173286499588942dfe26334355376d885369d46abc_thumbnail_405x552.jpg</t>
  </si>
  <si>
    <t>sx25022567163719527</t>
  </si>
  <si>
    <t>https://img.ltwebstatic.com/images3_spmp/2025/02/25/2a/17404670979ca5724cb0c259c00d69d517d14a6f0b_thumbnail_405x552.jpg</t>
  </si>
  <si>
    <t>sz2403067272288224</t>
  </si>
  <si>
    <t>http://img.ltwebstatic.com/images3_pi/2024/04/09/f5/17126694790ec718cdec7132b117a71f477e508e01_thumbnail_405x552.jpg</t>
  </si>
  <si>
    <t>sz2411184248240744</t>
  </si>
  <si>
    <t>http://img.ltwebstatic.com/images3_pi/2025/01/16/d4/1737014525e2c826988800fcf1e8be02e74f2adf2c_thumbnail_405x552.jpg</t>
  </si>
  <si>
    <t>sz2410307536864625</t>
  </si>
  <si>
    <t>https://img.ltwebstatic.com/images3_spmp/2025/03/14/0b/17419389090de66fd337fee58ba495bfc89acd6ca1_thumbnail_405x552.jpg</t>
  </si>
  <si>
    <t>sx2308059764914283</t>
  </si>
  <si>
    <t>https://img.ltwebstatic.com/images3_spmp/2025/01/19/7b/1737274485f5c4a858e6add039e23723f8fa878c0c_thumbnail_405x552.jpg</t>
  </si>
  <si>
    <t>sz2411219126449503</t>
  </si>
  <si>
    <t>http://img.ltwebstatic.com/images3_pi/2024/12/19/f9/17345721762281ce25c518665af811ac1e744e8d25_thumbnail_405x552.jpg</t>
  </si>
  <si>
    <t>sz2410296247244814</t>
  </si>
  <si>
    <t>http://img.ltwebstatic.com/images3_pi/2025/01/15/ef/1736910953eca832ea0e6b35f35809ecbbf22b0ad1_thumbnail_405x552.jpg</t>
  </si>
  <si>
    <t>sz25021189411966125</t>
  </si>
  <si>
    <t>https://img.ltwebstatic.com/images3_spmp/2025/03/05/01/17411714042fa9c3b2300450744d8a8c6e9f3d4155_thumbnail_405x552.jpg</t>
  </si>
  <si>
    <t>sm2404122335895079</t>
  </si>
  <si>
    <t>http://img.ltwebstatic.com/images3_pi/2024/06/07/09/1717726200b9c8259620d5ced943e98299d607d9a8_thumbnail_405x552.jpg</t>
  </si>
  <si>
    <t>st2312111901281815</t>
  </si>
  <si>
    <t>http://img.ltwebstatic.com/images3_spmp/2024/03/17/b6/17106504960295eb7b5015144b21dbcf281b47ce17_thumbnail_405x552.jpg</t>
  </si>
  <si>
    <t>sw2211283806872873</t>
  </si>
  <si>
    <t>http://img.ltwebstatic.com/images3_pi/2023/02/01/1675214355e16057608f2825c3b6d6d5f1229563d3_thumbnail_405x552.jpg</t>
  </si>
  <si>
    <t>sz2307292126863052</t>
  </si>
  <si>
    <t>http://img.ltwebstatic.com/images3_pi/2024/05/24/0f/1716537956ce3bcdb71230615218b0783005e132c0_thumbnail_405x552.jpg</t>
  </si>
  <si>
    <t>5%Elastane &amp; 45%Polyester &amp; 50%Cotton</t>
  </si>
  <si>
    <t>sz2404224504981729</t>
  </si>
  <si>
    <t>http://img.ltwebstatic.com/images3_pi/2024/05/20/ae/1716181844b210cca7f3092181ad915b0fe26a6595_thumbnail_405x552.jpg</t>
  </si>
  <si>
    <t>sz25030338589586766</t>
  </si>
  <si>
    <t>http://img.ltwebstatic.com/v4/j/pi/2025/04/25/35/17455505018b0a75fe45d24a72b250cd0350e24d25_thumbnail_405x552.jpg</t>
  </si>
  <si>
    <t>sw2112090405982922</t>
  </si>
  <si>
    <t>http://img.ltwebstatic.com/images3_pi/2021/12/28/1640687897ef52074040acd8e9be12818ba9ab8fa4_thumbnail_405x552.jpg</t>
  </si>
  <si>
    <t>sz2405135316765718</t>
  </si>
  <si>
    <t>http://img.ltwebstatic.com/images3_pi/2024/10/30/0a/1730272180394362ef8dd8564289c110c83860ceea_thumbnail_405x552.jpg</t>
  </si>
  <si>
    <t>sz2408038838200406</t>
  </si>
  <si>
    <t>http://img.ltwebstatic.com/v4/j/pi/2025/05/28/9c/1748425165982e673b45649a9823d37e19a19bde3b_thumbnail_405x552.jpg</t>
  </si>
  <si>
    <t>sz25021403098194116</t>
  </si>
  <si>
    <t>http://img.ltwebstatic.com/images3_pi/2025/02/18/22/173980817002b19c5caaeeee9628c10e8492a80a00_thumbnail_405x552.jpg</t>
  </si>
  <si>
    <t>sz2405186002099219</t>
  </si>
  <si>
    <t>http://img.ltwebstatic.com/images3_pi/2024/08/17/be/17239066401de15f67f98f0de52fe9cef532a06d89_thumbnail_405x552.jpg</t>
  </si>
  <si>
    <t>sz2403198281904555</t>
  </si>
  <si>
    <t>http://img.ltwebstatic.com/images3_pi/2024/04/12/8c/1712917786ae99eafb845d503afa7c8dbc15a85ee5_thumbnail_405x552.jpg</t>
  </si>
  <si>
    <t>sz2404015887520590</t>
  </si>
  <si>
    <t>http://img.ltwebstatic.com/images3_pi/2024/05/04/96/1714803718283bbd112ba69b2e6a3851e30150f94c_thumbnail_405x552.jpg</t>
  </si>
  <si>
    <t>sz2404075722153337</t>
  </si>
  <si>
    <t>http://img.ltwebstatic.com/images3_pi/2024/05/23/83/171643024670308d85f3d972697f5b1dd013916e19_thumbnail_405x552.jpg</t>
  </si>
  <si>
    <t>sz2405081515029457</t>
  </si>
  <si>
    <t>http://img.ltwebstatic.com/images3_pi/2024/05/16/24/1715844378b0d9c079aee7594787d3a6d31093a1f5_thumbnail_405x552.jpg</t>
  </si>
  <si>
    <t>sz2412069434407151</t>
  </si>
  <si>
    <t>http://img.ltwebstatic.com/images3_pi/2025/01/25/4a/1737816851f3e97a1fb8901f4fbb0d72ac429d3c17_thumbnail_405x552.jpg</t>
  </si>
  <si>
    <t>sz2412091138168619</t>
  </si>
  <si>
    <t>http://img.ltwebstatic.com/images3_pi/2025/03/10/7b/17415825348ebc0d447b25409bbfb94cf2281d6337_thumbnail_405x552.jpg</t>
  </si>
  <si>
    <t>sx2403278188995569</t>
  </si>
  <si>
    <t>http://img.ltwebstatic.com/images3_spmp/2024/04/24/08/1713970194ba153971b4c837bdc9d2f2cd37c6c97a_thumbnail_405x552.jpg</t>
  </si>
  <si>
    <t>sk2402255930188191</t>
  </si>
  <si>
    <t>http://img.ltwebstatic.com/images3_pi/2024/10/30/26/1730282004dd52d9e6355ebf2b30a8db58bfda4d56_thumbnail_405x552.jpg</t>
  </si>
  <si>
    <t>sm2403084292423855</t>
  </si>
  <si>
    <t>https://img.ltwebstatic.com/images3_spmp/2025/03/03/ba/1740989531d418388e9370bd3431f64147aec745fc_thumbnail_405x552.jpg</t>
  </si>
  <si>
    <t>sz2401113883849578</t>
  </si>
  <si>
    <t>http://img.ltwebstatic.com/images3_pi/2024/03/13/8a/1710295067b26352c87fcfc1e5d48cfbf9d22a5fbc_thumbnail_405x552.jpg</t>
  </si>
  <si>
    <t>sz2411023323136484</t>
  </si>
  <si>
    <t>http://img.ltwebstatic.com/images3_pi/2024/12/11/48/17338901464aed372106e13600ae5f0b989aac261a_thumbnail_405x552.jpg</t>
  </si>
  <si>
    <t>sz25031885666150600</t>
  </si>
  <si>
    <t>http://img.ltwebstatic.com/images3_pi/2025/03/24/b3/1742793472bf8876f0a0e0e19418bd701a875850ed_thumbnail_405x552.jpg</t>
  </si>
  <si>
    <t>sh2404203831150010</t>
  </si>
  <si>
    <t>White Light 4pcs</t>
  </si>
  <si>
    <t>https://img.ltwebstatic.com/images3_spmp/2024/06/09/2a/17179177611ca2a5eaa33231c33fad875efad0f164_thumbnail_405x552.jpg</t>
  </si>
  <si>
    <t>sa25030116836674750</t>
  </si>
  <si>
    <t>https://img.ltwebstatic.com/images3_spmp/2025/03/01/5f/17408119478d339de8bfbcae52567eed09fdedd197_thumbnail_405x552.jpg</t>
  </si>
  <si>
    <t>sh2305221441170361</t>
  </si>
  <si>
    <t>http://img.ltwebstatic.com/images3_spmp/2023/05/22/168473778557eb1fb9a0f7b28afcc04c424f9491c3_thumbnail_405x552.jpg</t>
  </si>
  <si>
    <t>Artificial Crystal</t>
  </si>
  <si>
    <t>swshorts25210519253</t>
  </si>
  <si>
    <t>http://img.ltwebstatic.com/images3_pi/2021/06/03/1622685579ca33586a2b8743ced8d90ae4b9e78140_thumbnail_405x552.jpg</t>
  </si>
  <si>
    <t>sz2307191551391126</t>
  </si>
  <si>
    <t>http://img.ltwebstatic.com/images3_pi/2024/12/02/2a/17331123755fa25b66619c138e90c5d5bb4936371e_thumbnail_405x552.jpg</t>
  </si>
  <si>
    <t>sz2403271555475668</t>
  </si>
  <si>
    <t>http://img.ltwebstatic.com/images3_pi/2024/04/11/96/1712822576b7406521f4e2fee29f5f0c4ad92a7bd1_thumbnail_405x552.jpg</t>
  </si>
  <si>
    <t>sz2409197313906016</t>
  </si>
  <si>
    <t>http://img.ltwebstatic.com/images3_pi/2025/01/02/73/1735822958a380f5e3caf41baf48ee3bb68fed9a88_thumbnail_405x552.jpg</t>
  </si>
  <si>
    <t>sb2306042262188212</t>
  </si>
  <si>
    <t>https://img.ltwebstatic.com/images3_spmp/2024/10/22/ef/1729586766b872efbcdadea7fb6f25c2f610a4c071_thumbnail_405x552.jpg</t>
  </si>
  <si>
    <t>sm2401125967162992</t>
  </si>
  <si>
    <t>http://img.ltwebstatic.com/images3_pi/2024/01/12/75/17050549705027815a03d7609829c7ee199d4c2621_thumbnail_405x552.jpg</t>
  </si>
  <si>
    <t>sx2303253437077419</t>
  </si>
  <si>
    <t>http://img.ltwebstatic.com/images3_pi/2023/03/27/167990723930a18b05ac1f43f82f0d7654967e9bc3_thumbnail_405x552.jpg</t>
  </si>
  <si>
    <t>sr2412167159327805</t>
  </si>
  <si>
    <t>Spiral Lamp Black</t>
  </si>
  <si>
    <t>https://img.ltwebstatic.com/v4/j/spmp/2025/04/09/ea/1744170555564e28cc142dc036f3b95d493197d612_thumbnail_405x552.jpg</t>
  </si>
  <si>
    <t>sc2404103831012264</t>
  </si>
  <si>
    <t>http://img.ltwebstatic.com/images3_spmp/2024/04/10/d0/17127349792b6aaed36301d44b9ead1ede16b895d6_thumbnail_405x552.jpg</t>
  </si>
  <si>
    <t>sr2410169180686037</t>
  </si>
  <si>
    <t>https://img.ltwebstatic.com/images3_spmp/2024/10/16/d6/1729050196c3bb3d61038bd4999e5d74fd05a6f3ae_thumbnail_405x552.jpg</t>
  </si>
  <si>
    <t>sz25030432355329542</t>
  </si>
  <si>
    <t>https://img.ltwebstatic.com/images3_spmp/2025/03/04/4c/174106679918adff415e2770a4d25483be93065669_thumbnail_405x552.jpg</t>
  </si>
  <si>
    <t>sx2305119029270604</t>
  </si>
  <si>
    <t>http://img.ltwebstatic.com/images3_pi/2023/06/02/1685676237d1b9f6c4667786738fc450c28d294959_thumbnail_405x552.jpg</t>
  </si>
  <si>
    <t>sx2403051551451987</t>
  </si>
  <si>
    <t>http://img.ltwebstatic.com/images3_pi/2024/03/06/9d/17096557135048452de591b4aab97d62bb3a2cfc43_thumbnail_405x552.jpg</t>
  </si>
  <si>
    <t>sx2407124143888350</t>
  </si>
  <si>
    <t>https://img.ltwebstatic.com/images3_spmp/2024/07/12/9f/1720799612dcd1a4cc87e6a2b98a0e00deb086321c_thumbnail_405x552.jpg</t>
  </si>
  <si>
    <t>sx25041498317721322</t>
  </si>
  <si>
    <t>https://img.ltwebstatic.com/v4/j/spmp/2025/04/20/48/1745118311a29c83a824544171a316676d1fc45442_thumbnail_405x552.jpg</t>
  </si>
  <si>
    <t>st2302068252328290</t>
  </si>
  <si>
    <t>http://img.ltwebstatic.com/images3_pi/2023/03/04/1677923709b51e08028466ec4cc8e51829a638402d_thumbnail_405x552.jpg</t>
  </si>
  <si>
    <t>sz2311014809330616</t>
  </si>
  <si>
    <t>http://img.ltwebstatic.com/images3_pi/2024/01/15/7f/1705314283408eca54abd6f7bbe721dddef17fbbe7_thumbnail_405x552.jpg</t>
  </si>
  <si>
    <t>sz2404036321621160</t>
  </si>
  <si>
    <t>https://img.ltwebstatic.com/v4/j/spmp/2025/05/27/2c/1748342918a50205d54077f8809e706a102e75245d_thumbnail_405x552.jpg</t>
  </si>
  <si>
    <t>sz2406133422677734</t>
  </si>
  <si>
    <t>http://img.ltwebstatic.com/images3_pi/2024/06/19/45/1718798646c743501c6571b840d7e4e428aa2680ba_thumbnail_405x552.jpg</t>
  </si>
  <si>
    <t>sz2407319222899779</t>
  </si>
  <si>
    <t>http://img.ltwebstatic.com/images3_pi/2024/08/07/87/172300262738cbaa80cfc508e1e6838b36cfa78d78_thumbnail_405x552.jpg</t>
  </si>
  <si>
    <t>sh25050758682479259</t>
  </si>
  <si>
    <t>Diamerter 20cm</t>
  </si>
  <si>
    <t>https://img.ltwebstatic.com/v4/j/spmp/2025/05/07/1f/1746587905874798f93bdbd6fe614f1aaae039599e_square_thumbnail_405x552.jpg</t>
  </si>
  <si>
    <t>Other Cookware Parts</t>
  </si>
  <si>
    <t>sk25021912431242465</t>
  </si>
  <si>
    <t>https://img.ltwebstatic.com/images3_spmp/2025/02/19/9e/1739951087bc2e587b0a3baddbf2b533221c22e5c7_thumbnail_405x552.jpg</t>
  </si>
  <si>
    <t>sb2308143313155225</t>
  </si>
  <si>
    <t>https://img.ltwebstatic.com/v4/j/spmp/2025/05/12/d6/1747040213e67562246869cdd36bfbcaf6b3d2d956_thumbnail_405x552.jpg</t>
  </si>
  <si>
    <t>sh25040964991585451</t>
  </si>
  <si>
    <t>https://img.ltwebstatic.com/v4/j/spmp/2025/04/09/1a/17441995876b9cd93b3df943aaf9165c05b3508b7d_square_thumbnail_405x552.jpg</t>
  </si>
  <si>
    <t>sh2410309678977275</t>
  </si>
  <si>
    <t>https://img.ltwebstatic.com/v4/j/spmp/2025/05/28/d5/1748403944a9b02591191360e8575b4a520e6c68fb_thumbnail_405x552.jpg</t>
  </si>
  <si>
    <t>si2401084004440186</t>
  </si>
  <si>
    <t>https://img.ltwebstatic.com/images3_spmp/2024/10/23/2c/17296741633f4a7bacf17f3ae09446d6d78f314c39_thumbnail_405x552.jpg</t>
  </si>
  <si>
    <t>sc2410124354022361</t>
  </si>
  <si>
    <t>https://img.ltwebstatic.com/images3_spmp/2024/10/12/53/1728697138582451c8b310e2f12c1dea8f8f3c530d_square_thumbnail_405x552.jpg</t>
  </si>
  <si>
    <t>sf2412165115778147</t>
  </si>
  <si>
    <t>http://img.ltwebstatic.com/images3_pi/2024/12/17/cc/1734439432831d14dd96649938fc7b6ee64e56d859_thumbnail_405x552.jpg</t>
  </si>
  <si>
    <t>st2407095450459013</t>
  </si>
  <si>
    <t>https://img.ltwebstatic.com/images3_spmp/2024/07/24/69/1721784032445e02c8f95b2cce1b0b3e110d924236_square_thumbnail_405x552.jpg</t>
  </si>
  <si>
    <t>Bicycle Front Lights</t>
  </si>
  <si>
    <t>sx2401222732440121</t>
  </si>
  <si>
    <t>http://img.ltwebstatic.com/images3_pi/2024/03/01/a9/1709297341a9a30420d51287805af8d4397a1cfa1c_thumbnail_405x552.jpg</t>
  </si>
  <si>
    <t>sz2411189718886990</t>
  </si>
  <si>
    <t>http://img.ltwebstatic.com/images3_pi/2025/03/07/ce/1741351018da38b79f8b00b8efde863c20e8b58b5d_thumbnail_405x552.jpg</t>
  </si>
  <si>
    <t>sx2305138969372906</t>
  </si>
  <si>
    <t>http://img.ltwebstatic.com/images3_pi/2023/05/15/1684142689f18e84de0a0db0ad61e7a19d27c9793a_thumbnail_405x552.jpg</t>
  </si>
  <si>
    <t>sx2408121619669762</t>
  </si>
  <si>
    <t>https://img.ltwebstatic.com/images3_spmp/2024/08/12/db/1723442063fbd9d6800489c55072de5ece6dea421f_thumbnail_405x552.jpg</t>
  </si>
  <si>
    <t>sw2207118319193131</t>
  </si>
  <si>
    <t>http://img.ltwebstatic.com/images3_pi/2022/08/09/1660012410dc0d82bf3928251edfc4092914f54689_thumbnail_405x552.jpg</t>
  </si>
  <si>
    <t>sz2408092808791194</t>
  </si>
  <si>
    <t>http://img.ltwebstatic.com/images3_pi/2024/12/25/e1/173509530804b4a69818ba8b486f254012ac206ca8_thumbnail_405x552.jpg</t>
  </si>
  <si>
    <t>sz2406277700017219</t>
  </si>
  <si>
    <t>https://img.ltwebstatic.com/images3_spmp/2024/11/16/1a/1731726860f6a06759004461ae7bc70fcd8f8783cc_thumbnail_405x552.jpg</t>
  </si>
  <si>
    <t>sz25040398676517470</t>
  </si>
  <si>
    <t>http://img.ltwebstatic.com/v4/j/pi/2025/04/27/24/1745719115eee9f9c14e35641ce422a0def29878d1_thumbnail_405x552.jpg</t>
  </si>
  <si>
    <t>sz2304128482651052</t>
  </si>
  <si>
    <t>http://img.ltwebstatic.com/images3_pi/2023/05/30/168541793303766c127bb5f5539bd52e7044013a60_thumbnail_405x552.jpg</t>
  </si>
  <si>
    <t>18%Polyester &amp; 6%Viscose &amp; 76%Cotton</t>
  </si>
  <si>
    <t>sz2412195953341454</t>
  </si>
  <si>
    <t>http://img.ltwebstatic.com/images3_pi/2025/02/19/60/1739927923dda3424ad1f649ed076c9882b1ce2728_thumbnail_405x552.jpg</t>
  </si>
  <si>
    <t>sz2308152863623681</t>
  </si>
  <si>
    <t>http://img.ltwebstatic.com/images3_pi/2023/08/24/08/1692859517eeb8187099323b95790778a46537c738_thumbnail_405x552.jpg</t>
  </si>
  <si>
    <t>sz2405249522181505</t>
  </si>
  <si>
    <t>http://img.ltwebstatic.com/images3_pi/2024/06/26/fa/17194104610d5f2d3010400a4a6de3389bb1806cb3_thumbnail_405x552.jpg</t>
  </si>
  <si>
    <t>sz2405163378094031</t>
  </si>
  <si>
    <t>https://img.ltwebstatic.com/v4/j/spmp/2025/04/30/81/174598390763c06d5e2b49907847fd83caa2bf2949_thumbnail_405x552.jpg</t>
  </si>
  <si>
    <t>sz25033136669852894</t>
  </si>
  <si>
    <t>http://img.ltwebstatic.com/images3_pi/2025/03/21/8f/1742517543407deda72c6755429d07185b42f37e24_thumbnail_405x552.jpg</t>
  </si>
  <si>
    <t>st2403145672018213</t>
  </si>
  <si>
    <t>http://img.ltwebstatic.com/images3_spmp/2024/03/18/e1/17107326655554a43a91228ccf8a3d81178f69a076_thumbnail_405x552.jpg</t>
  </si>
  <si>
    <t>sk25042396270300330</t>
  </si>
  <si>
    <t>8-12Y</t>
  </si>
  <si>
    <t>https://img.ltwebstatic.com/v4/j/spmp/2025/04/23/c1/17453776376725d6bac4f4c2e88fce1db0d596ba18_thumbnail_405x552.jpg</t>
  </si>
  <si>
    <t>sx2304242307097925</t>
  </si>
  <si>
    <t>https://img.ltwebstatic.com/images3_spmp/2025/03/06/6f/174124298146a852617b75978c9b5b5d208df49074_thumbnail_405x552.jpg</t>
  </si>
  <si>
    <t>sx2412217931990949</t>
  </si>
  <si>
    <t>https://img.ltwebstatic.com/images3_spmp/2024/12/21/56/1734763575305db62dd17d36260166018d1108b2aa_square_thumbnail_405x552.jpg</t>
  </si>
  <si>
    <t>sz2307129359959819</t>
  </si>
  <si>
    <t>http://img.ltwebstatic.com/images3_pi/2024/11/20/84/1732067140f28272a9e113d0d0b34dc7136fcd4ee3_thumbnail_405x552.jpg</t>
  </si>
  <si>
    <t>sz2410261112434060</t>
  </si>
  <si>
    <t>http://img.ltwebstatic.com/images3_pi/2024/10/29/03/1730195748ae1e3e75082e675d8d82f573023f6837_thumbnail_405x552.jpg</t>
  </si>
  <si>
    <t>sk2411261951560070</t>
  </si>
  <si>
    <t>http://img.ltwebstatic.com/images3_pi/2025/03/19/7d/17423628999a990e1b122266994a050869e505777f_thumbnail_405x552.jpg</t>
  </si>
  <si>
    <t>Tween Girls Outerwear Co-ords</t>
  </si>
  <si>
    <t>sz2403205354557437</t>
  </si>
  <si>
    <t>http://img.ltwebstatic.com/images3_pi/2024/03/23/6d/171116651125c9bbdd20319934cce020084ac169e9_thumbnail_405x552.jpg</t>
  </si>
  <si>
    <t>sz2404238862801821</t>
  </si>
  <si>
    <t>http://img.ltwebstatic.com/images3_pi/2024/12/05/c7/1733385025a2256c5189aae8535aae705a40f8f66c_thumbnail_405x552.jpg</t>
  </si>
  <si>
    <t>sz2411207205634333</t>
  </si>
  <si>
    <t>http://img.ltwebstatic.com/images3_pi/2024/12/25/e7/1735112105ea58afedf1752d661a053a072feb8ecb_thumbnail_405x552.jpg</t>
  </si>
  <si>
    <t>sz25040777733823877</t>
  </si>
  <si>
    <t>http://img.ltwebstatic.com/v4/j/pi/2025/04/14/e1/17446199103d4dddb8579c62e5bc865b990e4d0f4a_thumbnail_405x552.jpg</t>
  </si>
  <si>
    <t>sh2302031788613534</t>
  </si>
  <si>
    <t>https://img.ltwebstatic.com/v4/j/spmp/2025/04/10/b0/174427119465959758dd325175f16b447e89558942_thumbnail_405x552.jpg</t>
  </si>
  <si>
    <t>si2409092085617009</t>
  </si>
  <si>
    <t>http://img.ltwebstatic.com/images3_pi/2024/09/25/e2/172724164460d4bcb6ecd9700bde74c977c30400f6_thumbnail_405x552.jpg</t>
  </si>
  <si>
    <t>sz2403093771361100</t>
  </si>
  <si>
    <t>http://img.ltwebstatic.com/images3_pi/2024/04/12/6e/17129361849ece1572c1f4b4d9ddf53d6fc338a8cb_thumbnail_405x552.jpg</t>
  </si>
  <si>
    <t>sj2401119796178333</t>
  </si>
  <si>
    <t>http://img.ltwebstatic.com/images3_spmp/2024/03/09/7c/17099759556ea5c3ddcd840ad02e3f4c340390ad61_thumbnail_405x552.jpg</t>
  </si>
  <si>
    <t>Women Toe Rings</t>
  </si>
  <si>
    <t>sh2411176289606482</t>
  </si>
  <si>
    <t>【New】M</t>
  </si>
  <si>
    <t>https://img.ltwebstatic.com/images3_spmp/2024/11/29/d5/1732849492558d9ac068f7b42636909cb0a42fc134_square_thumbnail_405x552.jpg</t>
  </si>
  <si>
    <t>Cutting Boards, Mats &amp; Sets</t>
  </si>
  <si>
    <t>Pink Single Cup</t>
  </si>
  <si>
    <t>sv2410120434364019</t>
  </si>
  <si>
    <t>https://img.ltwebstatic.com/images3_spmp/2024/10/23/c6/172967650551279096b3b1d590301883687ff1be90_thumbnail_405x552.jpg</t>
  </si>
  <si>
    <t>sw2406014011244006</t>
  </si>
  <si>
    <t>https://img.ltwebstatic.com/images3_spmp/2024/06/01/a6/1717245092500f00aed45a7e667ee22de00849b25b_thumbnail_405x552.jpg</t>
  </si>
  <si>
    <t>st25021826443549108</t>
  </si>
  <si>
    <t>https://img.ltwebstatic.com/v4/j/spmp/2025/05/21/81/1747822396e6708044d23acaac5097e88ab1da90cf_thumbnail_405x552.jpg</t>
  </si>
  <si>
    <t>swbra03200715067</t>
  </si>
  <si>
    <t>http://img.ltwebstatic.com/images3_pi/2021/06/10/1623291635d0cc3559253a9880f42b741f9d6faebf_thumbnail_405x552.jpg</t>
  </si>
  <si>
    <t>sz2304103131371331</t>
  </si>
  <si>
    <t>http://img.ltwebstatic.com/images3_pi/2023/06/21/168731656251df96f48c10bdd444d7c3b65183b33e_thumbnail_405x552.jpg</t>
  </si>
  <si>
    <t>sz2407231967717877</t>
  </si>
  <si>
    <t>http://img.ltwebstatic.com/images3_pi/2024/09/06/da/1725609417384038904d48cdc8761140652bf5aaa3_thumbnail_405x552.jpg</t>
  </si>
  <si>
    <t>sz2407299692984985</t>
  </si>
  <si>
    <t>http://img.ltwebstatic.com/images3_pi/2025/03/24/f5/1742803112492970c24381e7e96d0f0cd13d9cc0d7_thumbnail_405x552.jpg</t>
  </si>
  <si>
    <t>sz2411282192791419</t>
  </si>
  <si>
    <t>http://img.ltwebstatic.com/v4/j/pi/2025/04/15/45/1744649285950feafa49900a81613ba6b5fc1067c6_thumbnail_405x552.jpg</t>
  </si>
  <si>
    <t>sz25021362842651543</t>
  </si>
  <si>
    <t>http://img.ltwebstatic.com/images3_pi/2025/04/02/bc/1743562625ebf1274d69cc76a95d23c449a55f54ba_thumbnail_405x552.jpg</t>
  </si>
  <si>
    <t>sz25030487202551756</t>
  </si>
  <si>
    <t>http://img.ltwebstatic.com/images3_pi/2025/03/14/f1/17419199582f671b1cfd34c2e8e83169d747255d6c_thumbnail_405x552.jpg</t>
  </si>
  <si>
    <t>sj2408179822384772</t>
  </si>
  <si>
    <t>https://img.ltwebstatic.com/images3_spmp/2024/08/17/8a/1723877714cef3e617a0b60438635336ca7ab23521_thumbnail_405x552.jpg</t>
  </si>
  <si>
    <t>sr2406054337799889</t>
  </si>
  <si>
    <t>https://img.ltwebstatic.com/images3_spmp/2024/06/05/90/17175802734aa0d8bfbb2a91a2a8a93761bf84d2e3_square_thumbnail_405x552.jpg</t>
  </si>
  <si>
    <t>sc2407319593994556</t>
  </si>
  <si>
    <t>https://img.ltwebstatic.com/images3_spmp/2024/12/09/62/173373501706a0404cf52d3c29e96e848373b53905_square.png</t>
  </si>
  <si>
    <t>sw2202281835117165</t>
  </si>
  <si>
    <t>http://img.ltwebstatic.com/images3_pi/2022/03/22/16479376879c57b8e71184fd775ed80e7dcb20cdf8_thumbnail_405x552.jpg</t>
  </si>
  <si>
    <t>sz2405068183465114</t>
  </si>
  <si>
    <t>http://img.ltwebstatic.com/images3_pi/2024/06/26/53/1719393156dbca7e6cb6b0455915bdac78f87dc329_thumbnail_405x552.jpg</t>
  </si>
  <si>
    <t>sz2405116777133396</t>
  </si>
  <si>
    <t>http://img.ltwebstatic.com/images3_pi/2024/10/17/dc/17291468115b81c25949324d63f41ba378d43ad1c8_thumbnail_405x552.jpg</t>
  </si>
  <si>
    <t>sz2411237675240117</t>
  </si>
  <si>
    <t>http://img.ltwebstatic.com/images3_pi/2025/01/25/55/173781156676133cdf2cf0b9549bfc3a1a57c546f9_thumbnail_405x552.jpg</t>
  </si>
  <si>
    <t>sk25022114036803428</t>
  </si>
  <si>
    <t>https://img.ltwebstatic.com/v4/j/spmp/2025/03/30/a3/1743308488cc436c1f5e701a6aefd666361a232aff_thumbnail_405x552.jpg</t>
  </si>
  <si>
    <t>sk2203018605988661</t>
  </si>
  <si>
    <t>http://img.ltwebstatic.com/images3_pi/2022/03/04/1646357096dcae2941f9daa597b6bcdf11452e9d1f_thumbnail_405x552.jpg</t>
  </si>
  <si>
    <t>sz2408028268989380</t>
  </si>
  <si>
    <t>http://img.ltwebstatic.com/images3_pi/2024/08/06/ad/17229213430b81f8606677820f164bdf1e9fd34e94_thumbnail_405x552.jpg</t>
  </si>
  <si>
    <t>sz2410242904138578</t>
  </si>
  <si>
    <t>http://img.ltwebstatic.com/images3_pi/2025/03/17/db/17421812233b1cc577946e7f9950c94c48d6becaba_thumbnail_405x552.jpg</t>
  </si>
  <si>
    <t>sz2412214478682685</t>
  </si>
  <si>
    <t>http://img.ltwebstatic.com/images3_pi/2025/03/25/56/1742833921c71a2cd2e46d49004d4356dd633bade3_thumbnail_405x552.jpg</t>
  </si>
  <si>
    <t>sk2408120552599676</t>
  </si>
  <si>
    <t>http://img.ltwebstatic.com/images3_pi/2024/08/13/a9/17235414355670ccf986d2d2b58a9ad1c456016ad5_thumbnail_405x552.jpg</t>
  </si>
  <si>
    <t>sz2411124214381271</t>
  </si>
  <si>
    <t>http://img.ltwebstatic.com/images3_pi/2025/01/21/61/1737452084fd4ad7f7c76ebb358c54272e1d29f83e_thumbnail_405x552.jpg</t>
  </si>
  <si>
    <t>si25011392198026976</t>
  </si>
  <si>
    <t>http://img.ltwebstatic.com/images3_pi/2025/02/21/70/17401009630809e2f6293f9ced62ddbfa0a6893229_thumbnail_405x552.jpg</t>
  </si>
  <si>
    <t>sz2409238777175751</t>
  </si>
  <si>
    <t>http://img.ltwebstatic.com/images3_pi/2024/12/13/76/173406945658a0865ee3c8c2e399d087d61af55783_thumbnail_405x552.jpg</t>
  </si>
  <si>
    <t>sz2411219472343925</t>
  </si>
  <si>
    <t>http://img.ltwebstatic.com/images3_pi/2024/11/29/e7/1732843852a324a4512cfcc24d59931897dcdf8131_thumbnail_405x552.jpg</t>
  </si>
  <si>
    <t>sz25021940688391999</t>
  </si>
  <si>
    <t>https://img.ltwebstatic.com/images3_spmp/2025/03/15/de/1742021110a9406b8037ef45db156693930f403976_thumbnail_405x552.jpg</t>
  </si>
  <si>
    <t>sg2205127778924731</t>
  </si>
  <si>
    <t>https://img.ltwebstatic.com/images3_spmp/2024/06/05/e9/1717580688d85f576d536662e682eaf98073be0922_thumbnail_405x552.jpg</t>
  </si>
  <si>
    <t>Women Wristlet Bags</t>
  </si>
  <si>
    <t>sh2411018287587480</t>
  </si>
  <si>
    <t>https://img.ltwebstatic.com/images3_spmp/2025/01/27/b0/1737955486ad32679a48fdccbd84dc06af669db6f2_square_thumbnail_405x552.jpg</t>
  </si>
  <si>
    <t>sx2501062917451540</t>
  </si>
  <si>
    <t>https://img.ltwebstatic.com/images3_spmp/2025/01/05/58/1736092727baea587f9e40d29f95df7710af92736e_thumbnail_405x552.jpg</t>
  </si>
  <si>
    <t>sb2308215206520080</t>
  </si>
  <si>
    <t>http://img.ltwebstatic.com/images3_spmp/2023/08/21/d2/1692617711e765b0cb2e02c75f85a3a788bf430497_square_thumbnail_405x552.jpg</t>
  </si>
  <si>
    <t>sh2411255271793212</t>
  </si>
  <si>
    <t>https://img.ltwebstatic.com/images3_spmp/2024/11/25/e3/173254647047eeca85df8fb3dd985a6ebea655429d_square_thumbnail_405x552.jpg</t>
  </si>
  <si>
    <t>sx2406181751218811</t>
  </si>
  <si>
    <t>White CN39-40</t>
  </si>
  <si>
    <t>https://img.ltwebstatic.com/images3_spmp/2024/09/20/71/1726765423c65e4b4e3b19fde16d7952fd9868a03e_thumbnail_405x552.jpg</t>
  </si>
  <si>
    <t>sf25022154420541942</t>
  </si>
  <si>
    <t>https://img.ltwebstatic.com/images3_spmp/2025/03/01/ca/1740816791c2f956d8dc289b46565ea2dc94e7cb24_thumbnail_405x552.jpg</t>
  </si>
  <si>
    <t>sz2306191659658290</t>
  </si>
  <si>
    <t>http://img.ltwebstatic.com/images3_pi/2023/09/22/07/1695377040fa96d5504f9347091042b4cc836be6a9_thumbnail_405x552.jpg</t>
  </si>
  <si>
    <t>sz2407236077692656</t>
  </si>
  <si>
    <t>http://img.ltwebstatic.com/images3_pi/2024/08/29/07/1724897733871e1ba069e82d271e2ab29e8340b80a_thumbnail_405x552.jpg</t>
  </si>
  <si>
    <t>sz2411130900884450</t>
  </si>
  <si>
    <t>http://img.ltwebstatic.com/images3_pi/2024/11/30/50/1732950670d0594fc6153314519ef19b139c155350_thumbnail_405x552.jpg</t>
  </si>
  <si>
    <t>sz2311248028518953</t>
  </si>
  <si>
    <t>http://img.ltwebstatic.com/images3_pi/2024/02/01/98/1706755806f10b36af677f0f712c98eadb6819e419_thumbnail_405x552.jpg</t>
  </si>
  <si>
    <t>sz2404079002808214</t>
  </si>
  <si>
    <t>http://img.ltwebstatic.com/images3_pi/2024/04/16/d6/1713251645110c8993f9116b64b0e0317b78261ae7_thumbnail_405x552.jpg</t>
  </si>
  <si>
    <t>sz2409236600627312</t>
  </si>
  <si>
    <t>http://img.ltwebstatic.com/images3_pi/2024/11/07/55/1730950428d7f57b938727f2f90c3158f41a1f6ab0_thumbnail_405x552.jpg</t>
  </si>
  <si>
    <t>sz2411139595350321</t>
  </si>
  <si>
    <t>http://img.ltwebstatic.com/images3_pi/2025/03/25/18/1742883365c1cc6eda705e4c80c2dee39cb7f4f185_thumbnail_405x552.jpg</t>
  </si>
  <si>
    <t>sz2412277551995112</t>
  </si>
  <si>
    <t>http://img.ltwebstatic.com/images3_pi/2025/03/03/b1/17409936273595e883b96a393a1feed9bdc07d944d_thumbnail_405x552.jpg</t>
  </si>
  <si>
    <t>sc2309281270162829</t>
  </si>
  <si>
    <t>https://img.ltwebstatic.com/images3_spmp/2024/08/05/50/17228418255db41062a25fc4503fd3a719df6d9947_thumbnail_405x552.jpg</t>
  </si>
  <si>
    <t>sz2407254824203438</t>
  </si>
  <si>
    <t>http://img.ltwebstatic.com/images3_pi/2024/07/31/b7/17224079705d1c2582e00fdcebdd23477760bcc23c_thumbnail_405x552.jpg</t>
  </si>
  <si>
    <t>sz2408022990856226</t>
  </si>
  <si>
    <t>http://img.ltwebstatic.com/v4/j/pi/2025/05/12/08/17470170187b12ee08db1ee129a8df1aa011ae5538_thumbnail_405x552.jpg</t>
  </si>
  <si>
    <t>sw2208136734941868</t>
  </si>
  <si>
    <t>https://img.ltwebstatic.com/v4/j/spmp/2025/05/17/c9/17474664963960b714a3272b7a83d8fd1810fd3e16_thumbnail_405x552.jpg</t>
  </si>
  <si>
    <t>sz2311144237241549</t>
  </si>
  <si>
    <t>http://img.ltwebstatic.com/images3_pi/2023/11/17/7d/1700208293551761663e92d3d147350067a7f91604_thumbnail_405x552.jpg</t>
  </si>
  <si>
    <t>sx25030686864225226</t>
  </si>
  <si>
    <t>https://img.ltwebstatic.com/images3_spmp/2025/03/14/0a/1741889937d311f141b894da8c0b2ab484720d3f03_thumbnail_405x552.jpg</t>
  </si>
  <si>
    <t>sh2407236747264326</t>
  </si>
  <si>
    <t>Mom's Helper-blue</t>
  </si>
  <si>
    <t>https://img.ltwebstatic.com/v4/j/spmp/2025/03/31/fc/1743391477ca867de3823fb164ad8dae965ddd0a37_thumbnail_405x552.jpg</t>
  </si>
  <si>
    <t>sz2411292991422521</t>
  </si>
  <si>
    <t>http://img.ltwebstatic.com/images3_pi/2025/02/07/2e/1738894498a2f3f5d1c3c6422350db21852e296e8f_thumbnail_405x552.jpg</t>
  </si>
  <si>
    <t>sb2409029943036100</t>
  </si>
  <si>
    <t>Black 8-piece Set</t>
  </si>
  <si>
    <t>https://img.ltwebstatic.com/images3_spmp/2024/09/02/29/17252622115f5a08ea1014bfbbaa5a1d766c09fab7_thumbnail_405x552.jpg</t>
  </si>
  <si>
    <t>sw2412139739364886</t>
  </si>
  <si>
    <t>https://img.ltwebstatic.com/images3_spmp/2024/12/13/e6/17340828591384eab3ee98825e714e7ad96cb374c7_square.png</t>
  </si>
  <si>
    <t>st2410121723516303</t>
  </si>
  <si>
    <t>http://img.ltwebstatic.com/images3_pi/2024/11/04/7c/17306975967a67c9bd6d3b05e8a24d5e1eb77b956d_thumbnail_405x552.jpg</t>
  </si>
  <si>
    <t>sz2305090944593903</t>
  </si>
  <si>
    <t>http://img.ltwebstatic.com/images3_pi/2023/06/10/1686407818d522beb5ea4e5fcdc5003abbcc0e7677_thumbnail_405x552.jpg</t>
  </si>
  <si>
    <t>sz2412148651041472</t>
  </si>
  <si>
    <t>http://img.ltwebstatic.com/images3_pi/2025/02/10/f5/17391719648df82cd140aff312322c584009ec276d_thumbnail_405x552.jpg</t>
  </si>
  <si>
    <t>sx2303074695286878</t>
  </si>
  <si>
    <t>http://img.ltwebstatic.com/images3_pi/2024/03/11/fd/1710153434e2be4e617bbd8c283f5c25812b197982_thumbnail_405x552.jpg</t>
  </si>
  <si>
    <t>sx2306180667662831</t>
  </si>
  <si>
    <t>http://img.ltwebstatic.com/images3_spmp/2023/06/18/16870910243b7344f28f7794c15850c04e2c2d97b3_thumbnail_405x552.jpg</t>
  </si>
  <si>
    <t>sx25021184824468296</t>
  </si>
  <si>
    <t>https://img.ltwebstatic.com/images3_spmp/2025/02/11/bc/17392880119a842ad2be901efb71a0ee9f07bc489b_thumbnail_405x552.jpg</t>
  </si>
  <si>
    <t>sj25012420962429248</t>
  </si>
  <si>
    <t>https://img.ltwebstatic.com/images3_spmp/2024/12/06/1c/17334680174e4777b81964b19862c85eabbd4ddf67_thumbnail_405x552.jpg</t>
  </si>
  <si>
    <t>ss2404229101251442</t>
  </si>
  <si>
    <t>A5 Black 0.9mm</t>
  </si>
  <si>
    <t>http://img.ltwebstatic.com/images3_spmp/2024/04/22/06/171377449893876f9ddaccbc61a956c8d629212059_thumbnail_405x552.jpg</t>
  </si>
  <si>
    <t>Cutting Office Tools</t>
  </si>
  <si>
    <t>Cutting Mats</t>
  </si>
  <si>
    <t>sm2404273183344251</t>
  </si>
  <si>
    <t>http://img.ltwebstatic.com/images3_pi/2024/04/28/4d/17142337762e40ed9ef739ddc761195dfc1e91f53d_thumbnail_405x552.jpg</t>
  </si>
  <si>
    <t>sz2407020299539950</t>
  </si>
  <si>
    <t>http://img.ltwebstatic.com/images3_pi/2024/07/08/7f/1720416354610f58c47170de3cff05903804a67f72_thumbnail_405x552.jpg</t>
  </si>
  <si>
    <t>sx2402180787327657</t>
  </si>
  <si>
    <t>https://img.ltwebstatic.com/v4/j/spmp/2025/04/05/15/17438633856a18ff01330bfcdbaeedc22713a9e946_thumbnail_405x552.jpg</t>
  </si>
  <si>
    <t>sh2308088094118110</t>
  </si>
  <si>
    <t>http://img.ltwebstatic.com/images3_spmp/2024/04/12/9f/1712856184597bb6495a0fde13680bb26e2ecfc02f_thumbnail_405x552.jpg</t>
  </si>
  <si>
    <t>Other Cleaning Brushes</t>
  </si>
  <si>
    <t>sw25021277432208505</t>
  </si>
  <si>
    <t>https://img.ltwebstatic.com/v4/j/spmp/2025/05/04/84/1746348305cd6a56127b6eeb2d5159734d00f6180b_thumbnail_405x552.jpg</t>
  </si>
  <si>
    <t>sk2410306054939149</t>
  </si>
  <si>
    <t>http://img.ltwebstatic.com/images3_pi/2025/04/09/f0/1744168848bcd44620bfebbd6f11284dd0186ebeb4_thumbnail_405x552.jpg</t>
  </si>
  <si>
    <t>19%Cotton &amp; 78%Polyester &amp; 3%Viscose</t>
  </si>
  <si>
    <t>sx2312150709686107</t>
  </si>
  <si>
    <t>https://img.ltwebstatic.com/v4/j/spmp/2025/04/25/99/1745566117a021e57a82f94034c9ff9500ce989d69_thumbnail_405x552.jpg</t>
  </si>
  <si>
    <t>skblouse07200302266</t>
  </si>
  <si>
    <t>http://img.ltwebstatic.com/images3_pi/2024/07/02/fe/1719900806f67f1b39f622c15ec71c796afef8eee3_thumbnail_405x552.jpg</t>
  </si>
  <si>
    <t>sz2411080858813888</t>
  </si>
  <si>
    <t>http://img.ltwebstatic.com/images3_pi/2025/02/18/8b/173986274287498e3ca972b4b270b4b3fed4170412_thumbnail_405x552.jpg</t>
  </si>
  <si>
    <t>sw2109220552711443</t>
  </si>
  <si>
    <t>http://img.ltwebstatic.com/images3_pi/2023/01/05/1672893642bf2de97ace92cf27ad3b0e029190d0a1_thumbnail_405x552.jpg</t>
  </si>
  <si>
    <t>sz2410308978173779</t>
  </si>
  <si>
    <t>http://img.ltwebstatic.com/images3_pi/2025/01/22/ee/1737517172eb36d3e94e3809649f9037384ac034cc_thumbnail_405x552.jpg</t>
  </si>
  <si>
    <t>sS2105210035340338</t>
  </si>
  <si>
    <t>http://img.ltwebstatic.com/images3_pi/2021/12/28/16406711804515712a5c6ea0511855481d0a73d369_thumbnail_405x552.jpg</t>
  </si>
  <si>
    <t>st2407031012626604</t>
  </si>
  <si>
    <t>http://img.ltwebstatic.com/images3_pi/2024/08/01/9a/1722526711ef90c69e1a73e878101fcb576afb2182_thumbnail_405x552.jpg</t>
  </si>
  <si>
    <t>sz2409259137167661</t>
  </si>
  <si>
    <t>http://img.ltwebstatic.com/v4/j/pi/2025/04/17/0b/1744866915a50ceba0d985dc3384279f013759264d_thumbnail_405x552.jpg</t>
  </si>
  <si>
    <t>sm25032483572276234</t>
  </si>
  <si>
    <t>https://img.ltwebstatic.com/v4/j/spmp/2025/04/16/e6/1744789449063e3c5b3e634e7d6f1c478b8837e369_thumbnail_405x552.jpg</t>
  </si>
  <si>
    <t>st2303195575651181</t>
  </si>
  <si>
    <t>http://img.ltwebstatic.com/images3_pi/2023/08/23/e3/16927813474b24bf23f38feb673f34752d9d398f43_thumbnail_405x552.jpg</t>
  </si>
  <si>
    <t>st2402202121526390</t>
  </si>
  <si>
    <t>http://img.ltwebstatic.com/images3_pi/2025/04/10/e9/174428082182e567c1d31890efb7605b94ce0a04cd_thumbnail_405x552.jpg</t>
  </si>
  <si>
    <t>70%Polyamide &amp; 30%Elastane</t>
  </si>
  <si>
    <t>swjumpsui07210122585</t>
  </si>
  <si>
    <t>http://img.ltwebstatic.com/images3_pi/2022/11/09/16679647087c293d68eaff3a3b6f5b4bfaab60b236_thumbnail_405x552.jpg</t>
  </si>
  <si>
    <t>3%Elastane &amp; 29%Viscose &amp; 68%Polyester</t>
  </si>
  <si>
    <t>sz2403197062022823</t>
  </si>
  <si>
    <t>http://img.ltwebstatic.com/images3_pi/2024/07/15/05/172102251378e23c4dc1eac173b8a95d2b9f90e327_thumbnail_405x552.jpg</t>
  </si>
  <si>
    <t>sz2410308801121136</t>
  </si>
  <si>
    <t>http://img.ltwebstatic.com/images3_pi/2025/01/06/7d/17361290142eb54793efb0c558d6ff20e47c8cd5b1_thumbnail_405x552.jpg</t>
  </si>
  <si>
    <t>sz2411056541361461</t>
  </si>
  <si>
    <t>http://img.ltwebstatic.com/images3_pi/2024/11/07/a8/1730968779004773b9d16d304bbd06a5bea263daff_thumbnail_405x552.jpg</t>
  </si>
  <si>
    <t>sz2412244777111556</t>
  </si>
  <si>
    <t>http://img.ltwebstatic.com/images3_pi/2025/03/17/a8/17421874690bcfe68295e2f301591832607919decc_thumbnail_405x552.jpg</t>
  </si>
  <si>
    <t>sh2411049570715057</t>
  </si>
  <si>
    <t>https://img.ltwebstatic.com/images3_spmp/2024/11/04/e2/1730689241368e6dc1805eddec520c054e5fe38bc5_square_thumbnail_405x552.jpg</t>
  </si>
  <si>
    <t>sg2305301587881820</t>
  </si>
  <si>
    <t>http://img.ltwebstatic.com/images3_spmp/2024/05/13/a9/17155904534092d6dda491a026b01718bb83f63894_thumbnail_405x552.jpg</t>
  </si>
  <si>
    <t>sk25013094171922892</t>
  </si>
  <si>
    <t>https://img.ltwebstatic.com/images3_spmp/2025/01/30/2e/17382498010f494be990e33b16e0dfef42dd108e9a_thumbnail_405x552.jpg</t>
  </si>
  <si>
    <t>sx2407153537555654</t>
  </si>
  <si>
    <t>https://img.ltwebstatic.com/images3_spmp/2024/07/15/6c/1720977279899e76dea6530175605a42e4ada219f9_thumbnail_405x552.jpg</t>
  </si>
  <si>
    <t>sh25022683345938046</t>
  </si>
  <si>
    <t>3 Pack</t>
  </si>
  <si>
    <t>https://img.ltwebstatic.com/images3_spmp/2024/10/24/7f/1729779310fd72ad034395ffd9cb341a66b27087ba_thumbnail_405x552.jpg</t>
  </si>
  <si>
    <t>Underwear Storage Boxes</t>
  </si>
  <si>
    <t>sl25022405762593344</t>
  </si>
  <si>
    <t>https://img.ltwebstatic.com/v4/j/spmp/2025/03/22/97/17426322913acb76219ab7807cfdb2dfb122804a28_square_thumbnail_405x552.jpg</t>
  </si>
  <si>
    <t>sh25031356905981215</t>
  </si>
  <si>
    <t>https://img.ltwebstatic.com/images3_spmp/2025/03/13/5a/1741852454c1ceeeadbba27ea87612dc435d8500c0_square_thumbnail_405x552.jpg</t>
  </si>
  <si>
    <t>Egg Storage &amp; Accessories</t>
  </si>
  <si>
    <t>sz2404303220295449</t>
  </si>
  <si>
    <t>http://img.ltwebstatic.com/images3_pi/2024/05/07/af/1715054421904cfd0d7aa69f7a0c11cf7eeec627be_thumbnail_405x552.jpg</t>
  </si>
  <si>
    <t>sz2305165551678924</t>
  </si>
  <si>
    <t>http://img.ltwebstatic.com/images3_pi/2025/03/14/3a/174192509391705d275caab99067910adb44f0664c_thumbnail_405x552.jpg</t>
  </si>
  <si>
    <t>sz2409107321139570</t>
  </si>
  <si>
    <t>https://img.ltwebstatic.com/images3_spmp/2024/12/02/87/17331315002b07293ac62b6dafe5095c82c409e03c_thumbnail_405x552.jpg</t>
  </si>
  <si>
    <t>sz25022566528896689</t>
  </si>
  <si>
    <t>http://img.ltwebstatic.com/images3_pi/2025/03/05/59/1741140318d2ede4e27b890e112d0b57a963d44cfd_thumbnail_405x552.jpg</t>
  </si>
  <si>
    <t>st2410155317183811</t>
  </si>
  <si>
    <t>https://img.ltwebstatic.com/images3_spmp/2025/01/02/e0/17358114169a73155c27492b9841f8df7915664f92_thumbnail_405x552.jpg</t>
  </si>
  <si>
    <t>sx2204214528428181</t>
  </si>
  <si>
    <t>http://img.ltwebstatic.com/images3_pi/2022/04/26/165095598030e87580ff0dbd7e2fb042b2239a72c5_thumbnail_405x552.jpg</t>
  </si>
  <si>
    <t>sz2409095525115405</t>
  </si>
  <si>
    <t>http://img.ltwebstatic.com/images3_pi/2024/09/21/4f/17268902358889220b7a020fed314c6893b285ea55_thumbnail_405x552.jpg</t>
  </si>
  <si>
    <t>sz25021910162303746</t>
  </si>
  <si>
    <t>https://img.ltwebstatic.com/v4/j/spmp/2025/05/29/5e/17484954923ace08619df5a9ccf0d1aa0f53d1d501_thumbnail_405x552.jpg</t>
  </si>
  <si>
    <t>sz25042520609902077</t>
  </si>
  <si>
    <t>http://img.ltwebstatic.com/v4/j/pi/2025/04/29/71/17459231004c7cf446a7e29b4dc53d890a9389efed_thumbnail_405x552.jpg</t>
  </si>
  <si>
    <t>sz25030519327202128</t>
  </si>
  <si>
    <t>http://img.ltwebstatic.com/images3_pi/2025/03/17/b4/1742187675e9567ef505f517a0471066c481ff50d0_thumbnail_405x552.jpg</t>
  </si>
  <si>
    <t>sz25040818112554552</t>
  </si>
  <si>
    <t>https://img.ltwebstatic.com/v4/j/spmp/2025/05/28/24/174840810290dcc9d9b7a73d2185332aaf4e8496d9_thumbnail_405x552.jpg</t>
  </si>
  <si>
    <t>sw2112085875545775</t>
  </si>
  <si>
    <t>http://img.ltwebstatic.com/images3_pi/2022/02/15/16448957008c49297d3f82c069483aaa6656369cc6_thumbnail_405x552.jpg</t>
  </si>
  <si>
    <t>sz25022453828875265</t>
  </si>
  <si>
    <t>http://img.ltwebstatic.com/images3_pi/2025/03/25/67/174283403618392ac6d89b60b6eae4e334f882a190_thumbnail_405x552.jpg</t>
  </si>
  <si>
    <t>sa2402266751518019</t>
  </si>
  <si>
    <t>Blue Bear</t>
  </si>
  <si>
    <t>http://img.ltwebstatic.com/images3_spmp/2024/02/26/09/1708916420566259d23424f94f472d2305528dcfc9_thumbnail_405x552.jpg</t>
  </si>
  <si>
    <t>sz2305293021162126</t>
  </si>
  <si>
    <t>http://img.ltwebstatic.com/images3_pi/2023/07/17/16895594976710764ed77dc297122f57a5425f74ae_thumbnail_405x552.jpg</t>
  </si>
  <si>
    <t>sz2404076377614667</t>
  </si>
  <si>
    <t>http://img.ltwebstatic.com/images3_pi/2024/04/08/4c/17125488342d043eea244ce36a825e63566593a8f2_thumbnail_405x552.jpg</t>
  </si>
  <si>
    <t>30%Polyester &amp; 65%Viscose &amp; 5%Elastane</t>
  </si>
  <si>
    <t>sz2410268290999992</t>
  </si>
  <si>
    <t>http://img.ltwebstatic.com/images3_pi/2024/12/09/77/17337377435974bed74b0ff1d021adeafde63b8ede_thumbnail_405x552.jpg</t>
  </si>
  <si>
    <t>sz2411236390699100</t>
  </si>
  <si>
    <t>http://img.ltwebstatic.com/images3_pi/2025/01/13/0d/17367732746c22a787ca2d88d81f804dde4f827d52_thumbnail_405x552.jpg</t>
  </si>
  <si>
    <t>sz2501077020207033</t>
  </si>
  <si>
    <t>https://img.ltwebstatic.com/v4/p/spmp/2025/04/24/cf/1745470851b623607bb922d779c5f3472cfa387ae1.png</t>
  </si>
  <si>
    <t>si2411194116211060</t>
  </si>
  <si>
    <t>https://img.ltwebstatic.com/v4/p/spmp/2025/05/30/27/17485884893afad2ce5b1932a9bc2537fc20010e1b.png</t>
  </si>
  <si>
    <t>si2412283833893808</t>
  </si>
  <si>
    <t>http://img.ltwebstatic.com/images3_pi/2025/01/27/8c/173797331195d0c2d660d614a4bc92b80595c30c38_thumbnail_405x552.jpg</t>
  </si>
  <si>
    <t>sz2402173129497125</t>
  </si>
  <si>
    <t>http://img.ltwebstatic.com/images3_pi/2025/02/25/b6/1740478681ae7001bbbe4115ef5de50c911d9e7eb2_thumbnail_405x552.jpg</t>
  </si>
  <si>
    <t>sz2412043275221211</t>
  </si>
  <si>
    <t>http://img.ltwebstatic.com/v4/j/pi/2025/05/23/34/17479969056a2bd4a1a32fe83d437f20f1c412d6cf_thumbnail_405x552.jpg</t>
  </si>
  <si>
    <t>sh25022501449446576</t>
  </si>
  <si>
    <t>50*100（canvas Only）</t>
  </si>
  <si>
    <t>https://img.ltwebstatic.com/images3_spmp/2025/02/25/e6/17404858179ca55f627322ba256159b212cee7219c_square_thumbnail_405x552.jpg</t>
  </si>
  <si>
    <t>sz2303081030557623</t>
  </si>
  <si>
    <t>http://img.ltwebstatic.com/images3_pi/2023/07/04/1688467103db8a37ecc0346adbde3c7620fb085921_thumbnail_405x552.jpg</t>
  </si>
  <si>
    <t>sz2311241158467991</t>
  </si>
  <si>
    <t>http://img.ltwebstatic.com/images3_pi/2024/01/09/d1/1704790006cb14c782c426a01a07557d0e43f265d6_thumbnail_405x552.jpg</t>
  </si>
  <si>
    <t>sz2412047302286817</t>
  </si>
  <si>
    <t>http://img.ltwebstatic.com/images3_pi/2024/12/30/2d/1735528052e493b030f1db5c7604d5991bd5e6ce14_thumbnail_405x552.jpg</t>
  </si>
  <si>
    <t>sh25022572754295059</t>
  </si>
  <si>
    <t>https://img.ltwebstatic.com/images3_spmp/2025/03/15/29/17420099753aab80d2dca421e6a1e03ac0ffac4842_square_thumbnail_405x552.jpg</t>
  </si>
  <si>
    <t>sb2412171121083831</t>
  </si>
  <si>
    <t>https://img.ltwebstatic.com/images3_spmp/2024/12/17/f1/1734403864181cd12d753a8ac38716ff51787c1aae_thumbnail_405x552.jpg</t>
  </si>
  <si>
    <t>sf2403280536551983</t>
  </si>
  <si>
    <t>http://img.ltwebstatic.com/images3_spmp/2024/03/28/53/1711607772bdca6c1f35f34198686c66f7a5255674_square_thumbnail_405x552.jpg</t>
  </si>
  <si>
    <t>sh2408305573549939</t>
  </si>
  <si>
    <t>https://img.ltwebstatic.com/images3_spmp/2024/08/30/f1/1724950360c08143ac25a00526f601d0a0efc9a98a_square.png</t>
  </si>
  <si>
    <t>sh25011251462317161</t>
  </si>
  <si>
    <t>https://img.ltwebstatic.com/images3_spmp/2025/01/12/bc/1736668122ad42549131d1b3db53258fd369f686fd_square_thumbnail_405x552.jpg</t>
  </si>
  <si>
    <t>Pool Supplies</t>
  </si>
  <si>
    <t>Swimming Pool Floats</t>
  </si>
  <si>
    <t>100%Cupro</t>
  </si>
  <si>
    <t>sj25021718788120117</t>
  </si>
  <si>
    <t>https://img.ltwebstatic.com/images3_spmp/2025/02/17/b2/17398007411d7267214b1681235420b0b1824d6015_thumbnail_405x552.jpg</t>
  </si>
  <si>
    <t>sk2404070707009605</t>
  </si>
  <si>
    <t>http://img.ltwebstatic.com/images3_pi/2024/04/09/c7/1712669067c913eedf0eea15c69a986a96b6c23b79_thumbnail_405x552.jpg</t>
  </si>
  <si>
    <t>sz2403090331619862</t>
  </si>
  <si>
    <t>http://img.ltwebstatic.com/images3_pi/2025/01/14/1e/17368461058f91c0aac6cf70f69ceffb07faa2b3e2_thumbnail_405x552.jpg</t>
  </si>
  <si>
    <t>sz2408026881101110</t>
  </si>
  <si>
    <t>http://img.ltwebstatic.com/images3_pi/2024/11/18/62/1731896147a113a4db48ea537eb0418859abdbdf47_thumbnail_405x552.jpg</t>
  </si>
  <si>
    <t>sz25021091050301181</t>
  </si>
  <si>
    <t>http://img.ltwebstatic.com/images3_pi/2025/04/09/b3/17441636600682b70cd2e6db71d15fb8875cb23644_thumbnail_405x552.jpg</t>
  </si>
  <si>
    <t>sz2307111861666886</t>
  </si>
  <si>
    <t>http://img.ltwebstatic.com/images3_pi/2023/10/31/0d/169873682114cc327b19bbdfcc36b8ff50f2885089_thumbnail_405x552.jpg</t>
  </si>
  <si>
    <t>75%Cotton &amp; 2%Elastane &amp; 23%Polyester</t>
  </si>
  <si>
    <t>sz2404178504785457</t>
  </si>
  <si>
    <t>http://img.ltwebstatic.com/images3_pi/2024/07/03/dc/1720004573164f1074b87e075cb223d4e1d3f8a3e9_thumbnail_405x552.jpg</t>
  </si>
  <si>
    <t>sz25020634003552528</t>
  </si>
  <si>
    <t>http://img.ltwebstatic.com/images3_pi/2025/03/03/62/1740966571a64c6eb8b728d0151b07c154bc603268_thumbnail_405x552.jpg</t>
  </si>
  <si>
    <t>sx2307313717816667</t>
  </si>
  <si>
    <t>http://img.ltwebstatic.com/images3_pi/2024/04/23/a6/1713852652d3988c822f17c4b84d7f3297ba3e1fab_thumbnail_405x552.jpg</t>
  </si>
  <si>
    <t>sw2108174046195995</t>
  </si>
  <si>
    <t>http://img.ltwebstatic.com/images3_pi/2021/09/13/1631498189b6461c775ff9f14a4583220e3b842f3a_thumbnail_405x552.jpg</t>
  </si>
  <si>
    <t>sz2401186109136263</t>
  </si>
  <si>
    <t>http://img.ltwebstatic.com/images3_pi/2025/02/05/5c/173873946903afadc035dc5d9121dba2558966bfbc_thumbnail_405x552.jpg</t>
  </si>
  <si>
    <t>sz2411257076868816</t>
  </si>
  <si>
    <t>http://img.ltwebstatic.com/images3_pi/2024/11/30/64/17329525236d566cd9fcfa0b35a639c9e0c45474d7_thumbnail_405x552.jpg</t>
  </si>
  <si>
    <t>sz2407194310485621</t>
  </si>
  <si>
    <t>http://img.ltwebstatic.com/images3_pi/2024/11/12/80/173139023804d90ac031af6b98250f4bbb933959ca_thumbnail_405x552.jpg</t>
  </si>
  <si>
    <t>sm2403208839081863</t>
  </si>
  <si>
    <t>http://img.ltwebstatic.com/images3_pi/2024/04/11/84/17128006708e213f393c5a5c540a298bd4ea6864fe_thumbnail_405x552.jpg</t>
  </si>
  <si>
    <t>sz2412211111486788</t>
  </si>
  <si>
    <t>https://img.ltwebstatic.com/images3_spmp/2024/12/24/2a/1735024214dbd34fe4f612aa8efa40b5201aa5869f_thumbnail_405x552.jpg</t>
  </si>
  <si>
    <t>sx25021866606771189</t>
  </si>
  <si>
    <t>https://img.ltwebstatic.com/images3_spmp/2025/02/18/0f/1739888871db0f83b525fe7dd4d88a564499b8c2cc_thumbnail_405x552.jpg</t>
  </si>
  <si>
    <t>sb2307312501220050</t>
  </si>
  <si>
    <t>https://img.ltwebstatic.com/images3_spmp/2024/10/03/8f/17278910944fc16cef4332826b8119bf83a4096028_thumbnail_405x552.jpg</t>
  </si>
  <si>
    <t>Gel Nail Polish</t>
  </si>
  <si>
    <t>sz2310183633623732</t>
  </si>
  <si>
    <t>http://img.ltwebstatic.com/images3_pi/2023/10/24/24/1698130521bc77c96f784bd74a417bcc477e65a9aa_thumbnail_405x552.jpg</t>
  </si>
  <si>
    <t>sz25040756228400058</t>
  </si>
  <si>
    <t>http://img.ltwebstatic.com/v4/j/pi/2025/04/17/1b/1744819913019ad49ed0d0b901433265f18fa51db8_thumbnail_405x552.jpg</t>
  </si>
  <si>
    <t>sz2403059284068805</t>
  </si>
  <si>
    <t>http://img.ltwebstatic.com/images3_pi/2025/01/09/aa/1736390643918f0bea6a941c92e5f5e042a38ec3a5_thumbnail_405x552.jpg</t>
  </si>
  <si>
    <t>sz2408303101703993</t>
  </si>
  <si>
    <t>http://img.ltwebstatic.com/images3_pi/2024/09/26/63/17273351368964c4c9a9e604352124b344164eae70_thumbnail_405x552.jpg</t>
  </si>
  <si>
    <t>sz2410129493223377</t>
  </si>
  <si>
    <t>http://img.ltwebstatic.com/images3_pi/2024/11/13/e8/1731494305b69be0fb5aa39782abd49b21fc33a00d_thumbnail_405x552.jpg</t>
  </si>
  <si>
    <t>sz2411014270424802</t>
  </si>
  <si>
    <t>http://img.ltwebstatic.com/images3_pi/2025/03/27/74/1743057341e2186ee51dd40a63b3bc3722d0311f54_thumbnail_405x552.jpg</t>
  </si>
  <si>
    <t>sz2303311545080466</t>
  </si>
  <si>
    <t>http://img.ltwebstatic.com/images3_pi/2023/05/08/1683510998a9e17574cbc1a84399dd8060a8245a20_thumbnail_405x552.jpg</t>
  </si>
  <si>
    <t>sz2405228298276144</t>
  </si>
  <si>
    <t>http://img.ltwebstatic.com/images3_pi/2024/07/01/91/1719815247082b7e6ba8483f1900c8b84724b9cc28_thumbnail_405x552.jpg</t>
  </si>
  <si>
    <t>sz2410213545411016</t>
  </si>
  <si>
    <t>https://img.ltwebstatic.com/images3_spmp/2025/02/25/87/174046943483b019dc941771076c547a220090ae93_thumbnail_405x552.jpg</t>
  </si>
  <si>
    <t>sa2403275025540525</t>
  </si>
  <si>
    <t>http://img.ltwebstatic.com/images3_pi/2024/04/29/84/17143675573e68245240b8f76ef5ed64a1704b31d1_thumbnail_405x552.jpg</t>
  </si>
  <si>
    <t>sb25022744806566567</t>
  </si>
  <si>
    <t>https://img.ltwebstatic.com/images3_spmp/2025/02/27/b8/1740627136e71fef787173cb50911ce1559ff68243_thumbnail_405x552.jpg</t>
  </si>
  <si>
    <t>sh2411093116400551</t>
  </si>
  <si>
    <t>Stainless Steel Funnel Dispenser</t>
  </si>
  <si>
    <t>https://img.ltwebstatic.com/images3_spmp/2024/11/09/58/173112604425944386ea94e71503eacb10fdf4065a_thumbnail_405x552.jpg</t>
  </si>
  <si>
    <t>Flagon</t>
  </si>
  <si>
    <t>sx2206100788491782</t>
  </si>
  <si>
    <t>http://img.ltwebstatic.com/images3_pi/2022/06/10/16548497779dea2b665e182915cbeeeb078ce67c95_thumbnail_405x552.jpg</t>
  </si>
  <si>
    <t>sx2312129917648898</t>
  </si>
  <si>
    <t>http://img.ltwebstatic.com/images3_spmp/2024/01/13/08/170514431424fee51d361f30e0116f6a0bd274d7ae_square_thumbnail_405x552.jpg</t>
  </si>
  <si>
    <t>sx2405066002231542</t>
  </si>
  <si>
    <t>https://img.ltwebstatic.com/images3_spmp/2024/08/01/cb/17225011172ab0ddf15b6bea59d0340a33fa9330d8_thumbnail_405x552.jpg</t>
  </si>
  <si>
    <t>sx2411143440970861</t>
  </si>
  <si>
    <t>https://img.ltwebstatic.com/images3_spmp/2024/12/12/47/173399806167cbae6f2a30cb96b8ad7369ff097d34_thumbnail_405x552.jpg</t>
  </si>
  <si>
    <t>sm2403213364944433</t>
  </si>
  <si>
    <t>http://img.ltwebstatic.com/images3_pi/2024/03/22/41/171107161333f22ca87f6569fcb3703d35a7f335bc_thumbnail_405x552.jpg</t>
  </si>
  <si>
    <t>swshorts00210111281</t>
  </si>
  <si>
    <t>http://img.ltwebstatic.com/images3_pi/2021/08/12/16287359371beba3429b66d10f078c53b825bea8a3_thumbnail_405x552.jpg</t>
  </si>
  <si>
    <t>sz2407060069950745</t>
  </si>
  <si>
    <t>http://img.ltwebstatic.com/images3_pi/2025/03/04/b1/1741067559b4ffd2e8348fb553d00d37865e1ac2ce_thumbnail_405x552.jpg</t>
  </si>
  <si>
    <t>si2412295359542205</t>
  </si>
  <si>
    <t>https://img.ltwebstatic.com/images3_spmp/2025/02/04/4e/1738646151d98149aa0c94c5b231b657164b80d300_thumbnail_405x552.jpg</t>
  </si>
  <si>
    <t>sk2402055269912819</t>
  </si>
  <si>
    <t>http://img.ltwebstatic.com/images3_pi/2024/03/28/d8/1711611373eb4a5605308940bc0d76700870581b2c_thumbnail_405x552.jpg</t>
  </si>
  <si>
    <t>sk2408099585056989</t>
  </si>
  <si>
    <t>https://img.ltwebstatic.com/images3_spmp/2024/08/09/69/1723197082351033a03fbf9c944d92220eef98d900_thumbnail_405x552.jpg</t>
  </si>
  <si>
    <t>sm2407226865836212</t>
  </si>
  <si>
    <t>https://img.ltwebstatic.com/images3_spmp/2024/07/22/fb/172163404270a9741e92141408176045588f4fcc29_thumbnail_405x552.jpg</t>
  </si>
  <si>
    <t>50%Linen &amp; 50%Cotton</t>
  </si>
  <si>
    <t>st2403257195202459</t>
  </si>
  <si>
    <t>http://img.ltwebstatic.com/images3_spmp/2024/03/25/cb/1711367137f60cb18e78d7cd942c98a01128dad01d_thumbnail_405x552.jpg</t>
  </si>
  <si>
    <t>sz2403215184445445</t>
  </si>
  <si>
    <t>http://img.ltwebstatic.com/images3_pi/2024/03/30/96/17117282673ad6a3c0e30dcd63def374fa2744837e_thumbnail_405x552.jpg</t>
  </si>
  <si>
    <t>sr2312056679438395</t>
  </si>
  <si>
    <t>130x200cm</t>
  </si>
  <si>
    <t>http://img.ltwebstatic.com/images3_spmp/2023/12/05/63/170177987901a6edeb48a895dc55f5840f51986de6_thumbnail_405x552.jpg</t>
  </si>
  <si>
    <t>Doors, Gates &amp; Windows</t>
  </si>
  <si>
    <t>Door &amp; Window Screens</t>
  </si>
  <si>
    <t>sz2406186363642502</t>
  </si>
  <si>
    <t>http://img.ltwebstatic.com/images3_pi/2024/09/27/7d/17274228320af10c5eb5ffe7da9178495d08195894_thumbnail_405x552.jpg</t>
  </si>
  <si>
    <t>sz2411095444109802</t>
  </si>
  <si>
    <t>http://img.ltwebstatic.com/images3_pi/2025/01/23/9d/17376403908243a5c41b747adb68bf0681b0df68ae_thumbnail_405x552.jpg</t>
  </si>
  <si>
    <t>sz2411142919232121</t>
  </si>
  <si>
    <t>http://img.ltwebstatic.com/v4/j/pi/2025/05/16/d3/1747384556d1795a164cfb41a03b04b57ec1d6ce48_thumbnail_405x552.jpg</t>
  </si>
  <si>
    <t>sz2412108543457065</t>
  </si>
  <si>
    <t>http://img.ltwebstatic.com/images3_pi/2025/02/12/e2/1739340261eb2eb757c67ce968c5f7967006007d63_thumbnail_405x552.jpg</t>
  </si>
  <si>
    <t>sb2312213681015675</t>
  </si>
  <si>
    <t>https://img.ltwebstatic.com/images3_spmp/2024/12/10/d7/1733827337d93c9bc4056745ee216053fc0f7a82be_square_thumbnail_405x552.jpg</t>
  </si>
  <si>
    <t>sh2412137239764366</t>
  </si>
  <si>
    <t>https://img.ltwebstatic.com/images3_spmp/2024/12/13/4f/173407200220759bec532abd038781d8c7020760f3_thumbnail_405x552.jpg</t>
  </si>
  <si>
    <t>sh25021970262262336</t>
  </si>
  <si>
    <t>1pc-cream White</t>
  </si>
  <si>
    <t>https://img.ltwebstatic.com/images3_spmp/2025/02/24/d6/174039380892d5956119be278355c5c473c87102d2_thumbnail_405x552.jpg</t>
  </si>
  <si>
    <t>sl25020793038288262</t>
  </si>
  <si>
    <t>https://img.ltwebstatic.com/images3_spmp/2025/02/07/5e/17388982539d35b2f29012e1bc19fe444c5e5061cf_square.png</t>
  </si>
  <si>
    <t>sz2410118043377137</t>
  </si>
  <si>
    <t>http://img.ltwebstatic.com/images3_pi/2025/01/08/3d/17362869513d34283b5110c692bcbffa4582cd81c1_thumbnail_405x552.jpg</t>
  </si>
  <si>
    <t>sz25021933303774988</t>
  </si>
  <si>
    <t>http://img.ltwebstatic.com/images3_pi/2025/02/24/fa/17403989806b5a06c299239f4f2fe6bdc27dd5a1d1_thumbnail_405x552.jpg</t>
  </si>
  <si>
    <t>sz2404209998219761</t>
  </si>
  <si>
    <t>http://img.ltwebstatic.com/images3_pi/2024/05/09/fb/171522245157fb15e5b9d3ab02d0cc4ffe7fe90186_thumbnail_405x552.jpg</t>
  </si>
  <si>
    <t>sz2407110005324512</t>
  </si>
  <si>
    <t>http://img.ltwebstatic.com/images3_pi/2024/08/08/69/17230944386b8ab9265c6c34c7b84d65be2a5c74c3_thumbnail_405x552.jpg</t>
  </si>
  <si>
    <t>15%Polyester &amp; 69%Cotton &amp; 2%Modal &amp; 14%Viscose</t>
  </si>
  <si>
    <t>sx2411265093968171</t>
  </si>
  <si>
    <t>http://img.ltwebstatic.com/images3_pi/2024/12/11/66/173392318524ec462fcce653d2fdd793997a830cf0_thumbnail_405x552.jpg</t>
  </si>
  <si>
    <t>sx25021723009524601</t>
  </si>
  <si>
    <t>EUR41.5</t>
  </si>
  <si>
    <t>https://img.ltwebstatic.com/images3_spmp/2025/03/19/7c/1742399920be83601b22bf956eaa95796f15a2a812_square.png</t>
  </si>
  <si>
    <t>sh2405246220922224</t>
  </si>
  <si>
    <t>120pcs Rectangular Stickers + 1pc Pen</t>
  </si>
  <si>
    <t>https://img.ltwebstatic.com/images3_spmp/2024/05/24/05/17165405864090ca4afb0b3a09a5de230ca9672af5_square_thumbnail_405x552.jpg</t>
  </si>
  <si>
    <t>Food Packaging Tape &amp; Stickers &amp; Labels</t>
  </si>
  <si>
    <t>sj2410092723325175</t>
  </si>
  <si>
    <t>https://img.ltwebstatic.com/images3_spmp/2024/10/09/0c/1728462009f1e8a21b8ca4ef6e215e7e9c30b9ccc5_thumbnail_405x552.jpg</t>
  </si>
  <si>
    <t>sb25040912602026686</t>
  </si>
  <si>
    <t>https://img.ltwebstatic.com/v4/j/spmp/2025/04/09/57/1744166348fa1630ee3cfdd674db2dcf1e05cda060_thumbnail_405x552.jpg</t>
  </si>
  <si>
    <t>Customized Temporary Tattoos</t>
  </si>
  <si>
    <t>si2411301275513742</t>
  </si>
  <si>
    <t>http://img.ltwebstatic.com/images3_pi/2025/02/05/0f/17387270326706cfd0f3fbffc7af41308724bcaf1e_thumbnail_405x552.jpg</t>
  </si>
  <si>
    <t>sz2406141424412209</t>
  </si>
  <si>
    <t>http://img.ltwebstatic.com/images3_pi/2024/08/06/53/1722909916545f75ec14fb88dc841e55a9afadfdec_thumbnail_405x552.jpg</t>
  </si>
  <si>
    <t>6%Viscose &amp; 7%Polyester &amp; 87%Cotton</t>
  </si>
  <si>
    <t>sz2409230651381348</t>
  </si>
  <si>
    <t>http://img.ltwebstatic.com/images3_pi/2024/10/12/41/172870195161a323a174ddbb7e49af2bfd4e7bae22_thumbnail_405x552.jpg</t>
  </si>
  <si>
    <t>sz2409292351219514</t>
  </si>
  <si>
    <t>http://img.ltwebstatic.com/images3_pi/2025/02/07/b1/1738912662f80fa30ae28184821c04c00171ed1c38_thumbnail_405x552.jpg</t>
  </si>
  <si>
    <t>sa25022685836470999</t>
  </si>
  <si>
    <t>https://img.ltwebstatic.com/v4/j/spmp/2025/04/17/47/1744882143a8cbb56f55ea2b986af6720cfa10a500_thumbnail_405x552.jpg</t>
  </si>
  <si>
    <t>sz2407170816593559</t>
  </si>
  <si>
    <t>http://img.ltwebstatic.com/images3_pi/2024/09/13/36/17262192539f0f7adb3a319dba5e8e72f8eda6b619_thumbnail_405x552.jpg</t>
  </si>
  <si>
    <t>sz25032045868795476</t>
  </si>
  <si>
    <t>http://img.ltwebstatic.com/images3_pi/2025/04/07/ed/17439957043ecffd99c5c4de7711e0b0be9cb24069_thumbnail_405x552.jpg</t>
  </si>
  <si>
    <t>sk2409131580683498</t>
  </si>
  <si>
    <t>http://img.ltwebstatic.com/images3_pi/2025/02/18/57/1739847560059d7628762e3a28a9b2aba9495ed0e9_thumbnail_405x552.jpg</t>
  </si>
  <si>
    <t>sz2312207005366443</t>
  </si>
  <si>
    <t>http://img.ltwebstatic.com/images3_pi/2023/12/27/4a/17036458683043209efbfc0fb1566bfc55906ce2ea_thumbnail_405x552.jpg</t>
  </si>
  <si>
    <t>sz2403196714752122</t>
  </si>
  <si>
    <t>http://img.ltwebstatic.com/images3_pi/2025/03/04/45/1741068404e27dc2d757fb59f4ec3225832d4e1b0e_thumbnail_405x552.jpg</t>
  </si>
  <si>
    <t>sz2305256515779991</t>
  </si>
  <si>
    <t>http://img.ltwebstatic.com/images3_pi/2023/10/11/84/1697007103dfa5886d36a3f59ef0fce530b511f03b_thumbnail_405x552.jpg</t>
  </si>
  <si>
    <t>sz2310046491222539</t>
  </si>
  <si>
    <t>http://img.ltwebstatic.com/images3_pi/2023/10/11/5a/1697018217df21f8fcaa653834c430a49e8764c2e5_thumbnail_405x552.jpg</t>
  </si>
  <si>
    <t>sz2408060125747225</t>
  </si>
  <si>
    <t>http://img.ltwebstatic.com/images3_pi/2024/11/15/d1/1731650259066f464eab51e8bb1d7d677b477d3caa_thumbnail_405x552.jpg</t>
  </si>
  <si>
    <t>sz25031506560244409</t>
  </si>
  <si>
    <t>http://img.ltwebstatic.com/images3_pi/2025/04/03/ba/1743632742f560478113e40b4ed9a09bc5521f7e68_thumbnail_405x552.jpg</t>
  </si>
  <si>
    <t>swvest07190604011</t>
  </si>
  <si>
    <t>http://img.ltwebstatic.com/images2_pi/2019/07/18/15634381801055436871_thumbnail_405x552.jpg</t>
  </si>
  <si>
    <t>sh2501078048690096</t>
  </si>
  <si>
    <t>12x16inch(30x40cm)</t>
  </si>
  <si>
    <t>https://img.ltwebstatic.com/images3_spmp/2025/01/07/9d/17362316346a2379eb2ef5ee173f7b230dcf03abd6_square_thumbnail_405x552.jpg</t>
  </si>
  <si>
    <t>sx2412309959422702</t>
  </si>
  <si>
    <t>https://img.ltwebstatic.com/images3_spmp/2024/12/31/ca/1735627670da707cbd9dfab9386beba159a7c7b88d_thumbnail_405x552.jpg</t>
  </si>
  <si>
    <t>si2411300130794919</t>
  </si>
  <si>
    <t>https://img.ltwebstatic.com/images3_spmp/2025/01/03/a2/17358860846b993a28e26de72405ba990f4f440763.png</t>
  </si>
  <si>
    <t>st2410186964404866</t>
  </si>
  <si>
    <t>http://img.ltwebstatic.com/images3_pi/2024/11/01/e7/1730436350e89f83c68372134e0960c104121e1094_thumbnail_405x552.jpg</t>
  </si>
  <si>
    <t>sv25030552222566040</t>
  </si>
  <si>
    <t>https://img.ltwebstatic.com/images3_spmp/2025/03/14/16/1741934837fdf80fd35acd05b3d7dd7dd279628807_square_thumbnail_405x552.jpg</t>
  </si>
  <si>
    <t>sz2408302113063766</t>
  </si>
  <si>
    <t>http://img.ltwebstatic.com/images3_pi/2025/01/21/04/17374303143efd89926b4cb6685c9f2d0f7592d915_thumbnail_405x552.jpg</t>
  </si>
  <si>
    <t>sx2307135998741457</t>
  </si>
  <si>
    <t>http://img.ltwebstatic.com/images3_pi/2024/03/25/e4/1711336852e52604bf84a9f2700072759b70509f49_thumbnail_405x552.jpg</t>
  </si>
  <si>
    <t>sc2405237606728085</t>
  </si>
  <si>
    <t>https://img.ltwebstatic.com/images3_spmp/2024/05/23/98/1716454709e11b2bb2668e584da65898815a6af7b8_thumbnail_405x552.jpg</t>
  </si>
  <si>
    <t>Women Sunglasses</t>
  </si>
  <si>
    <t>sf2203152623685576</t>
  </si>
  <si>
    <t>http://img.ltwebstatic.com/images3_pi/2022/04/26/1650941854dd2652af28685a9f77180e576c4c53c5_thumbnail_405x552.jpg</t>
  </si>
  <si>
    <t>28%Viscose &amp; 66%Polyester &amp; 6%Elastane</t>
  </si>
  <si>
    <t>sz2411281528730571</t>
  </si>
  <si>
    <t>http://img.ltwebstatic.com/images3_pi/2025/01/20/0f/1737345082df702f3e2980b339ea1edf36d48b66b5_thumbnail_405x552.jpg</t>
  </si>
  <si>
    <t>76%Polyester &amp; 20%Cotton &amp; 4%Viscose</t>
  </si>
  <si>
    <t>sw2110202221134121</t>
  </si>
  <si>
    <t>http://img.ltwebstatic.com/images3_pi/2021/11/20/16373925503038c961ed8c684ae84dba949c7ebd30_thumbnail_405x552.jpg</t>
  </si>
  <si>
    <t>sz2405294441345140</t>
  </si>
  <si>
    <t>http://img.ltwebstatic.com/images3_pi/2024/06/12/f6/17181952501bee9b6b880207dfe07e0a675736ce01_thumbnail_405x552.jpg</t>
  </si>
  <si>
    <t>sz2411297097176610</t>
  </si>
  <si>
    <t>http://img.ltwebstatic.com/images3_pi/2025/01/06/76/173616177875018d4fc68c56a00172ee578e631bdc_thumbnail_405x552.jpg</t>
  </si>
  <si>
    <t>sz25031256553682862</t>
  </si>
  <si>
    <t>http://img.ltwebstatic.com/images3_pi/2025/03/24/6c/1742802459f3bba041d710b17fd88bf07eb1382446_thumbnail_405x552.jpg</t>
  </si>
  <si>
    <t>sz2404094223899287</t>
  </si>
  <si>
    <t>http://img.ltwebstatic.com/images3_pi/2024/04/19/c3/1713506689edc1357bdde26591f431b113f595a770_thumbnail_405x552.jpg</t>
  </si>
  <si>
    <t>sz2411190907761949</t>
  </si>
  <si>
    <t>http://img.ltwebstatic.com/images3_pi/2024/11/26/36/1732602787ed18bb261f62ac6660ee37e43330f6dd_thumbnail_405x552.jpg</t>
  </si>
  <si>
    <t>sz2303156584129427</t>
  </si>
  <si>
    <t>http://img.ltwebstatic.com/images3_pi/2023/03/23/1679560821b1fd12e5711c6bcbbe9b27a9cd59205c_thumbnail_405x552.jpg</t>
  </si>
  <si>
    <t>sz2404157627518778</t>
  </si>
  <si>
    <t>http://img.ltwebstatic.com/images3_pi/2024/05/27/25/17167772216541489e4f8148a9008a4c8e5f530ab5_thumbnail_405x552.jpg</t>
  </si>
  <si>
    <t>sz2408067531350713</t>
  </si>
  <si>
    <t>http://img.ltwebstatic.com/images3_pi/2024/09/19/78/17267287624302c9fab09864f62f685669076d4b9f_thumbnail_405x552.jpg</t>
  </si>
  <si>
    <t>sg2501070963211031</t>
  </si>
  <si>
    <t>http://img.ltwebstatic.com/images3_pi/2025/01/15/18/1736932469b5ead498deea40900e444db05b455d49_thumbnail_405x552.jpg</t>
  </si>
  <si>
    <t>sk2412131181800540</t>
  </si>
  <si>
    <t>https://img.ltwebstatic.com/images3_spmp/2024/12/13/95/1734104715d456ab226a095b7342e932a123c4cca8.png</t>
  </si>
  <si>
    <t>sx2408091945444457</t>
  </si>
  <si>
    <t>https://img.ltwebstatic.com/images3_spmp/2024/08/09/51/17231939006761e11be49024e0c35c711c76efd5fc_thumbnail_405x552.jpg</t>
  </si>
  <si>
    <t>Women Uniform Dress Shoes</t>
  </si>
  <si>
    <t>st2310195956285665</t>
  </si>
  <si>
    <t>http://img.ltwebstatic.com/images3_pi/2024/12/24/20/1735035527cabe0ceadeb2a264de625b88bda2f316_thumbnail_405x552.jpg</t>
  </si>
  <si>
    <t>st2404153834801180</t>
  </si>
  <si>
    <t>http://img.ltwebstatic.com/images3_spmp/2024/05/19/6e/17160906352f15a00e8ffef8e56db243e99f67b3bb_thumbnail_405x552.jpg</t>
  </si>
  <si>
    <t>sz2403084612048950</t>
  </si>
  <si>
    <t>http://img.ltwebstatic.com/v4/j/pi/2025/04/21/3d/174521517084afa3f77764bd2d5dd9eb0289f80622_thumbnail_405x552.jpg</t>
  </si>
  <si>
    <t>sz2412057685727213</t>
  </si>
  <si>
    <t>http://img.ltwebstatic.com/images3_pi/2025/01/15/d3/173690475361df7114474d5e77a47a1f4aef0e0c6a_thumbnail_405x552.jpg</t>
  </si>
  <si>
    <t>sz2412257519888341</t>
  </si>
  <si>
    <t>http://img.ltwebstatic.com/images3_pi/2025/03/10/c8/1741588929e61927c15d5a8796db7e1f6077220159_thumbnail_405x552.jpg</t>
  </si>
  <si>
    <t>sa25020817325031709</t>
  </si>
  <si>
    <t>http://img.ltwebstatic.com/v4/j/pi/2025/05/26/2b/1748223074d2f525fa04208865f158e66632984030_thumbnail_405x552.jpg</t>
  </si>
  <si>
    <t>sm2303032381881413</t>
  </si>
  <si>
    <t>https://img.ltwebstatic.com/images3_spmp/2025/01/19/8f/1737277849928e86bfeea9d870d03583103630997b_thumbnail_405x552.jpg</t>
  </si>
  <si>
    <t>sn2210281191978313</t>
  </si>
  <si>
    <t>http://img.ltwebstatic.com/images3_pi/2022/11/08/1667879183c9a31c9d5386c8e698d93d491a37df85_thumbnail_405x552.jpg</t>
  </si>
  <si>
    <t>sz2411096102219760</t>
  </si>
  <si>
    <t>http://img.ltwebstatic.com/images3_pi/2024/12/17/52/1734400710733115a54222f65c08373be46032b9ce_thumbnail_405x552.jpg</t>
  </si>
  <si>
    <t>sz2401179483343444</t>
  </si>
  <si>
    <t>http://img.ltwebstatic.com/images3_pi/2024/01/25/7e/1706156067a42b3f6410340c96955878b2d001bcfb_thumbnail_405x552.jpg</t>
  </si>
  <si>
    <t>sz2411070726991222</t>
  </si>
  <si>
    <t>https://img.ltwebstatic.com/v4/j/spmp/2025/04/07/01/17440209063cded1006944da82be33d83711c514a4_thumbnail_405x552.jpg</t>
  </si>
  <si>
    <t>sh2403161886425605</t>
  </si>
  <si>
    <t>http://img.ltwebstatic.com/images3_spmp/2024/05/06/39/1714977833409d96ea189f186dc0404d8e5178613e_thumbnail_405x552.jpg</t>
  </si>
  <si>
    <t>sz2401261239677415</t>
  </si>
  <si>
    <t>http://img.ltwebstatic.com/images3_pi/2024/05/07/ed/171505983111aec322429fae37f309e6e2acbef3a5_thumbnail_405x552.jpg</t>
  </si>
  <si>
    <t>sz2403219183611388</t>
  </si>
  <si>
    <t>http://img.ltwebstatic.com/v4/j/pi/2025/04/25/a2/17455681483c1be4c7be0d482b2b7b837547dd3036_thumbnail_405x552.jpg</t>
  </si>
  <si>
    <t>sz2403295246258533</t>
  </si>
  <si>
    <t>http://img.ltwebstatic.com/images3_pi/2024/10/28/19/1730083900cc7987bb1a6f9a36aaaad990b7aa83f4_thumbnail_405x552.jpg</t>
  </si>
  <si>
    <t>sz2405084454400131</t>
  </si>
  <si>
    <t>http://img.ltwebstatic.com/images3_pi/2024/07/15/89/1721021596fbdf570fd0248705e9ab9265e5a12b4a_thumbnail_405x552.jpg</t>
  </si>
  <si>
    <t>sz25022588234376654</t>
  </si>
  <si>
    <t>http://img.ltwebstatic.com/images3_pi/2025/04/01/05/17435040564c0f3f0f48d6ee3e66e55109c4158755_thumbnail_405x552.jpg</t>
  </si>
  <si>
    <t>sh2401312919412841</t>
  </si>
  <si>
    <t>http://img.ltwebstatic.com/images3_spmp/2024/01/31/2a/1706673358f2de8478b481e5ddb35dc909edd5f43a_thumbnail_405x552.jpg</t>
  </si>
  <si>
    <t>Back Scratchers</t>
  </si>
  <si>
    <t>sz2306212701232931</t>
  </si>
  <si>
    <t>http://img.ltwebstatic.com/images3_pi/2023/06/30/16881072513dca2244800cb20ab75c7faeb26eff11_thumbnail_405x552.jpg</t>
  </si>
  <si>
    <t>sz2403273705708245</t>
  </si>
  <si>
    <t>http://img.ltwebstatic.com/images3_pi/2024/05/17/63/1715930749260b698401574b1e9c45084be0ad8f76_thumbnail_405x552.jpg</t>
  </si>
  <si>
    <t>sz2412204366454115</t>
  </si>
  <si>
    <t>http://img.ltwebstatic.com/images3_pi/2025/03/07/aa/17413144679293fd71eeabca864dd673edbb3e4a7e_thumbnail_405x552.jpg</t>
  </si>
  <si>
    <t>sz2306086313359595</t>
  </si>
  <si>
    <t>http://img.ltwebstatic.com/images3_pi/2024/03/25/fa/1711344380e79b466f6eebf803677a7dc6e5f53f8a_thumbnail_405x552.jpg</t>
  </si>
  <si>
    <t>sz2406180375798558</t>
  </si>
  <si>
    <t>http://img.ltwebstatic.com/images3_pi/2024/08/21/e8/1724205587da0f309a7202ec2873d38da96b19a42c_thumbnail_405x552.jpg</t>
  </si>
  <si>
    <t>sz2407030094999769</t>
  </si>
  <si>
    <t>http://img.ltwebstatic.com/images3_pi/2024/07/22/09/17216123399dec1b2ee9a63b06690ecbc1a4671b3b_thumbnail_405x552.jpg</t>
  </si>
  <si>
    <t>sx2406185060020386</t>
  </si>
  <si>
    <t>https://img.ltwebstatic.com/images3_spmp/2025/03/11/24/1741680279321041c9ca314083de4a60e021ed12e1_thumbnail_405x552.jpg</t>
  </si>
  <si>
    <t>sx25021962913520299</t>
  </si>
  <si>
    <t>https://img.ltwebstatic.com/images3_spmp/2025/03/20/51/1742400879be8fa42907c74e79e89e8507cc46630b_square_thumbnail_405x552.jpg</t>
  </si>
  <si>
    <t>sh2410220759835539</t>
  </si>
  <si>
    <t>S Gray (35.5*14cm)</t>
  </si>
  <si>
    <t>https://img.ltwebstatic.com/images3_spmp/2024/10/22/7a/17295646265b098f4b70f01a91ff5810f3e8854972_square_thumbnail_405x552.jpg</t>
  </si>
  <si>
    <t>sw2408129405365350</t>
  </si>
  <si>
    <t>White Shoulder Strap-no Bag</t>
  </si>
  <si>
    <t>https://img.ltwebstatic.com/images3_spmp/2024/10/01/62/17277180606659822510478c2d235ff0ea863001ba.png</t>
  </si>
  <si>
    <t>sz25011960080455606</t>
  </si>
  <si>
    <t>https://img.ltwebstatic.com/images3_spmp/2025/01/19/fd/173725429153120915ade011fd378bd920582a03a8_thumbnail_405x552.jpg</t>
  </si>
  <si>
    <t>sk2402279090561790</t>
  </si>
  <si>
    <t>http://img.ltwebstatic.com/images3_pi/2024/02/28/d9/17091212578a7ed5b3dd472d9ba3cd3777191acf80_thumbnail_405x552.jpg</t>
  </si>
  <si>
    <t>sz2304131360633460</t>
  </si>
  <si>
    <t>http://img.ltwebstatic.com/images3_pi/2023/06/13/1686622036ccd28187f51236718c6e0978311b6c5a_thumbnail_405x552.jpg</t>
  </si>
  <si>
    <t>sz2411278909284443</t>
  </si>
  <si>
    <t>http://img.ltwebstatic.com/images3_pi/2025/02/10/8d/173915260800beb6868ad96aadb982552aff65b47f_thumbnail_405x552.jpg</t>
  </si>
  <si>
    <t>sz2402220159151595</t>
  </si>
  <si>
    <t>http://img.ltwebstatic.com/images3_pi/2024/03/13/e0/171032062706e491306100613c5a6436d465ecb8f6_thumbnail_405x552.jpg</t>
  </si>
  <si>
    <t>sz2406285422166882</t>
  </si>
  <si>
    <t>http://img.ltwebstatic.com/images3_pi/2024/08/05/dc/1722847738f259421c3dce9bc929dc1c5d886520f1_thumbnail_405x552.jpg</t>
  </si>
  <si>
    <t>sm2311154452556286</t>
  </si>
  <si>
    <t>http://img.ltwebstatic.com/images3_pi/2023/11/29/06/17012545018748b37f34134ed374bb6eabdbd33dec_thumbnail_405x552.jpg</t>
  </si>
  <si>
    <t>sz2408152008603323</t>
  </si>
  <si>
    <t>http://img.ltwebstatic.com/images3_pi/2025/02/19/60/1739969706b1bc6ba37d69b273001671855eba5b2f_thumbnail_405x552.jpg</t>
  </si>
  <si>
    <t>sz2412110110254523</t>
  </si>
  <si>
    <t>https://img.ltwebstatic.com/v4/j/spmp/2025/04/17/ed/1744857350bcd7e1b34370e6e3ca3a0f44c2ef880f_thumbnail_405x552.jpg</t>
  </si>
  <si>
    <t>sh25030127926422546</t>
  </si>
  <si>
    <t>https://img.ltwebstatic.com/images3_spmp/2025/03/01/5b/17408252066a03eb5130331fddf1d1ec5cbea6db53_thumbnail_405x552.jpg</t>
  </si>
  <si>
    <t>Artificial Lawn</t>
  </si>
  <si>
    <t>sx2302210808072848</t>
  </si>
  <si>
    <t>https://img.ltwebstatic.com/v4/j/spmp/2025/04/17/1d/17448748938c152d7392c1595423bd245fe15e14ff_thumbnail_405x552.jpg</t>
  </si>
  <si>
    <t>sh2306290002974186</t>
  </si>
  <si>
    <t>http://img.ltwebstatic.com/images3_spmp/2023/08/09/f7/1691588514e886f59867db4adfd074e70349eba145_thumbnail_405x552.jpg</t>
  </si>
  <si>
    <t>sb2412022477762708</t>
  </si>
  <si>
    <t>https://img.ltwebstatic.com/images3_spmp/2025/02/12/d3/1739346392dd5080f1ef9d06bad85686d3d7fa4f04_thumbnail_405x552.jpg</t>
  </si>
  <si>
    <t>Hair Care &amp; Styling</t>
  </si>
  <si>
    <t>Shampoos &amp; Conditioners</t>
  </si>
  <si>
    <t>sm2408047023207050</t>
  </si>
  <si>
    <t>https://img.ltwebstatic.com/v4/j/spmp/2025/04/10/57/1744252805c4d160234d158b94a095937ed5bc49f0_thumbnail_405x552.jpg</t>
  </si>
  <si>
    <t>sw2412095553051175</t>
  </si>
  <si>
    <t>https://img.ltwebstatic.com/images3_spmp/2024/12/09/74/1733727547f99c903a695a2cf22f886e11994e3dc1_thumbnail_405x552.jpg</t>
  </si>
  <si>
    <t>sz25022856415525511</t>
  </si>
  <si>
    <t>http://img.ltwebstatic.com/v4/j/pi/2025/04/15/05/17446810136df5891e434b0165ce22f0ecc53fb529_thumbnail_405x552.jpg</t>
  </si>
  <si>
    <t>st2410087725166027</t>
  </si>
  <si>
    <t>CN37-38</t>
  </si>
  <si>
    <t>https://img.ltwebstatic.com/images3_spmp/2024/10/24/45/1729739108c9d84c85107698cf23965762df82a661_thumbnail_405x552.jpg</t>
  </si>
  <si>
    <t>Women Ballet Shoes</t>
  </si>
  <si>
    <t>sx25030525875555528</t>
  </si>
  <si>
    <t>https://img.ltwebstatic.com/images3_spmp/2025/03/05/49/1741159493a381782c0a1b52a037e72cdccfc1e94f_thumbnail_405x552.jpg</t>
  </si>
  <si>
    <t>sz2307311167779855</t>
  </si>
  <si>
    <t>http://img.ltwebstatic.com/images3_pi/2024/11/21/8c/17321622606aff5011497db2bbe86430d462180e39_thumbnail_405x552.jpg</t>
  </si>
  <si>
    <t>sm2302235661924402</t>
  </si>
  <si>
    <t>http://img.ltwebstatic.com/images3_pi/2023/06/21/1687337360ec314a28a7fb1186096f50ee7b0009f6_thumbnail_405x552.jpg</t>
  </si>
  <si>
    <t>sz2411089664446579</t>
  </si>
  <si>
    <t>http://img.ltwebstatic.com/images3_pi/2024/12/20/5b/1734661828cf595bb23d6f4ba8e73294d80e0b627f_thumbnail_405x552.jpg</t>
  </si>
  <si>
    <t>sz25020632192401818</t>
  </si>
  <si>
    <t>http://img.ltwebstatic.com/images3_pi/2025/02/17/da/1739793251c6801df437849fd7e6889bd14bd9e514_thumbnail_405x552.jpg</t>
  </si>
  <si>
    <t>sx2409137868760800</t>
  </si>
  <si>
    <t>http://img.ltwebstatic.com/images3_pi/2024/11/22/b4/1732261546d2d2e512525299cc0256ac36fbf06634_thumbnail_405x552.jpg</t>
  </si>
  <si>
    <t>sz2305268272006813</t>
  </si>
  <si>
    <t>http://img.ltwebstatic.com/images3_pi/2023/07/04/168843685555a0e7dcb64e345b5fd81eac54c13ce1_thumbnail_405x552.jpg</t>
  </si>
  <si>
    <t>sz25032647772822722</t>
  </si>
  <si>
    <t>http://img.ltwebstatic.com/images3_pi/2025/03/28/15/1743125123a237db791582565eed65725c6f051600_thumbnail_405x552.jpg</t>
  </si>
  <si>
    <t>sz2411027491927645</t>
  </si>
  <si>
    <t>http://img.ltwebstatic.com/images3_pi/2025/04/07/a9/174400393047aea0ffc2a13509293310654283f552_thumbnail_405x552.jpg</t>
  </si>
  <si>
    <t>sz2412062924268185</t>
  </si>
  <si>
    <t>https://img.ltwebstatic.com/images3_spmp/2025/03/05/8e/17411331117702219df78b1e21981a74c68dc0fcfd_thumbnail_405x552.jpg</t>
  </si>
  <si>
    <t>sW210309108720020</t>
  </si>
  <si>
    <t>http://img.ltwebstatic.com/images3_pi/2021/07/26/1627268805fab3b2486db2442374c7256f2033e50e_thumbnail_405x552.jpg</t>
  </si>
  <si>
    <t>sk2312160309084848</t>
  </si>
  <si>
    <t>http://img.ltwebstatic.com/images3_pi/2024/01/23/fd/1705975246665efc3f4ac6854960cc20193b77b843_thumbnail_405x552.jpg</t>
  </si>
  <si>
    <t>sz2406258786453930</t>
  </si>
  <si>
    <t>http://img.ltwebstatic.com/images3_pi/2025/03/20/70/1742439886235b5f629ee450451eaba43f2e3f8068_thumbnail_405x552.jpg</t>
  </si>
  <si>
    <t>sz2411225188107806</t>
  </si>
  <si>
    <t>http://img.ltwebstatic.com/images3_pi/2024/11/30/30/17329510060338919c9faf7b1613a54e7e921ed81b_thumbnail_405x552.jpg</t>
  </si>
  <si>
    <t>sz2412033958084842</t>
  </si>
  <si>
    <t>http://img.ltwebstatic.com/v4/j/pi/2025/04/28/5e/174582118069e00fa0cb4041e2786126240fa714dc_thumbnail_405x552.jpg</t>
  </si>
  <si>
    <t>sz25030429846144262</t>
  </si>
  <si>
    <t>http://img.ltwebstatic.com/v4/j/pi/2025/04/22/7a/1745321953629c11aefb7d7a031f1b808e2272a4eb_thumbnail_405x552.jpg</t>
  </si>
  <si>
    <t>sg2311035751997448</t>
  </si>
  <si>
    <t>http://img.ltwebstatic.com/images3_spmp/2023/12/11/11/1702262379ac7524315646e1d6297072c96a2888e6_thumbnail_405x552.jpg</t>
  </si>
  <si>
    <t>sx2312316298241550</t>
  </si>
  <si>
    <t>http://img.ltwebstatic.com/images3_pi/2024/06/20/08/1718812849f3d61b2fc097fe3b7db8a523d2769c73_thumbnail_405x552.jpg</t>
  </si>
  <si>
    <t>st2304269109912347</t>
  </si>
  <si>
    <t>http://img.ltwebstatic.com/images3_pi/2023/05/11/16837687389531407273c1b6c17738de8dea2f047d_thumbnail_405x552.jpg</t>
  </si>
  <si>
    <t>sw2208011535553163</t>
  </si>
  <si>
    <t>http://img.ltwebstatic.com/images3_pi/2022/08/04/16595828738fa2484c658cf0d2d4b4fc7f58a5efc6_thumbnail_405x552.jpg</t>
  </si>
  <si>
    <t>st25021488021860010</t>
  </si>
  <si>
    <t>https://img.ltwebstatic.com/images3_spmp/2025/02/14/6c/1739548593191fd652527873b99fd9b40394f9c3cf.png</t>
  </si>
  <si>
    <t>sz25030373783771080</t>
  </si>
  <si>
    <t>http://img.ltwebstatic.com/images3_pi/2025/03/17/c8/174218393547db349fe5bd158b6e2366b9fe36b089_thumbnail_405x552.jpg</t>
  </si>
  <si>
    <t>sa2409260131144065</t>
  </si>
  <si>
    <t>http://img.ltwebstatic.com/v4/j/pi/2025/05/19/60/17476187108da57994ab82c52f0ff2461fac2c97a7_thumbnail_405x552.jpg</t>
  </si>
  <si>
    <t>sf2301032465365727</t>
  </si>
  <si>
    <t>http://img.ltwebstatic.com/images3_pi/2025/03/20/ca/17424398632a6807c1c91bd61950bab891ea4cb821_thumbnail_405x552.jpg</t>
  </si>
  <si>
    <t>sz2412207676767563</t>
  </si>
  <si>
    <t>http://img.ltwebstatic.com/images3_pi/2025/03/27/46/17430744296fa0a8cdad27cd0c7bcca6588277e8d0_thumbnail_405x552.jpg</t>
  </si>
  <si>
    <t>sg2408167425583003</t>
  </si>
  <si>
    <t>https://img.ltwebstatic.com/images3_spmp/2024/10/18/95/1729233141800ba49a3d40cde6bfbca8f34898d046_thumbnail_405x552.jpg</t>
  </si>
  <si>
    <t>sg2409126017846828</t>
  </si>
  <si>
    <t>1 Set (1 Large Bag + 1 Small Bag)</t>
  </si>
  <si>
    <t>https://img.ltwebstatic.com/images3_spmp/2025/01/24/f8/17377093941be057959d3d58fe33b8a374f2b79086_thumbnail_405x552.jpg</t>
  </si>
  <si>
    <t>st2209087508254851</t>
  </si>
  <si>
    <t>http://img.ltwebstatic.com/images3_pi/2025/03/21/9b/1742526407ed22222739413b31576acd4ed5d18aac_thumbnail_405x552.jpg</t>
  </si>
  <si>
    <t>sw2111121220900300</t>
  </si>
  <si>
    <t>http://img.ltwebstatic.com/images3_pi/2021/11/29/1638164582026a78c8b8fe00ce0896bb7b8f2e6582_thumbnail_405x552.jpg</t>
  </si>
  <si>
    <t>sw2210272112375466</t>
  </si>
  <si>
    <t>http://img.ltwebstatic.com/images3_pi/2023/10/31/e0/16987472442731c7e684777a01617d663a05a96110_thumbnail_405x552.jpg</t>
  </si>
  <si>
    <t>sz2308076356584886</t>
  </si>
  <si>
    <t>http://img.ltwebstatic.com/images3_pi/2023/09/21/c1/169527347196f581619175865ba8f8fdf95c909895_thumbnail_405x552.jpg</t>
  </si>
  <si>
    <t>sz2406179070471594</t>
  </si>
  <si>
    <t>http://img.ltwebstatic.com/images3_pi/2024/07/09/74/17205040388d25571e502495ad5dfe7505e322edf8_thumbnail_405x552.jpg</t>
  </si>
  <si>
    <t>28.0%Polyester &amp; 7.0%Lyocell &amp; 2.0%Elastane &amp; 63.0%Cotton</t>
  </si>
  <si>
    <t>sz2408229118610845</t>
  </si>
  <si>
    <t>http://img.ltwebstatic.com/images3_pi/2024/12/06/21/17334636419dac8fe20c04f40a54b148842dc9d123_thumbnail_405x552.jpg</t>
  </si>
  <si>
    <t>sz2410245882212634</t>
  </si>
  <si>
    <t>http://img.ltwebstatic.com/images3_pi/2025/02/11/05/1739252056b5db6ff8e3cbbbfc41645a18db8e15a7_thumbnail_405x552.jpg</t>
  </si>
  <si>
    <t>sg2406133624431333</t>
  </si>
  <si>
    <t>https://img.ltwebstatic.com/images3_spmp/2025/01/22/85/1737514957d6dc21cb6978fdeeab6ee353c39af8d8_thumbnail_405x552.jpg</t>
  </si>
  <si>
    <t>sg2401305585875120</t>
  </si>
  <si>
    <t>http://img.ltwebstatic.com/images3_pi/2024/04/29/cb/17143782998a85b41db495fdb4b16ca016e8622610_thumbnail_405x552.jpg</t>
  </si>
  <si>
    <t>sh2412309377302363</t>
  </si>
  <si>
    <t>10 Sets</t>
  </si>
  <si>
    <t>https://img.ltwebstatic.com/images3_spmp/2024/12/30/c0/1735548041b824a394381083c02e70b68b5ddfd8f5_thumbnail_405x552.jpg</t>
  </si>
  <si>
    <t>Invitations Cards &amp; Letters</t>
  </si>
  <si>
    <t>sk2410194443286821</t>
  </si>
  <si>
    <t>http://img.ltwebstatic.com/v4/j/pi/2025/04/27/23/17457199356d49b0b23f3b2663213e37b610aa1462_thumbnail_405x552.jpg</t>
  </si>
  <si>
    <t>sz2404116322261933</t>
  </si>
  <si>
    <t>http://img.ltwebstatic.com/images3_pi/2024/04/15/1b/17131496378daf05c034c074250e6afe9d92efbedd_thumbnail_405x552.jpg</t>
  </si>
  <si>
    <t>sz2501066217061332</t>
  </si>
  <si>
    <t>https://img.ltwebstatic.com/v4/j/spmp/2025/03/27/2a/1743068246f5b432d4b96ba2a42491e49ea2cd0e09_thumbnail_405x552.jpg</t>
  </si>
  <si>
    <t>sb2309058977820600</t>
  </si>
  <si>
    <t>http://img.ltwebstatic.com/images3_spmp/2024/03/07/e2/170977886138967aed91bb288b32a1992b9be41f2d_square_thumbnail_405x552.jpg</t>
  </si>
  <si>
    <t>sx2411147129733700</t>
  </si>
  <si>
    <t>https://img.ltwebstatic.com/images3_spmp/2025/02/04/6b/17386749100fd72925d45c910e4f44f8b467a96c28_thumbnail_405x552.jpg</t>
  </si>
  <si>
    <t>sh25022132771919127</t>
  </si>
  <si>
    <t>https://img.ltwebstatic.com/images3_spmp/2025/02/21/a5/1740104527f4c50a88b6bb662f8330d0286ee6d966_square_thumbnail_405x552.jpg</t>
  </si>
  <si>
    <t>sk2412130121511717</t>
  </si>
  <si>
    <t>https://img.ltwebstatic.com/images3_spmp/2024/12/13/88/17340696587507fd49bdc576742b0485cbf3f9aaee_square_thumbnail_405x552.jpg</t>
  </si>
  <si>
    <t>sr2409038690010606</t>
  </si>
  <si>
    <t>E27 (without Bulb)-6 Heads-black Gold</t>
  </si>
  <si>
    <t>https://img.ltwebstatic.com/images3_spmp/2024/09/03/98/1725331976ab217b1c522333092b44598ca38240f7_square_thumbnail_405x552.jpg</t>
  </si>
  <si>
    <t>sv2411140285386843</t>
  </si>
  <si>
    <t>https://img.ltwebstatic.com/images3_spmp/2024/11/14/c5/1731584370e0197938eecd69a302892395ed741547_square.png</t>
  </si>
  <si>
    <t>sg2404026168466661</t>
  </si>
  <si>
    <t>http://img.ltwebstatic.com/images3_pi/2024/04/23/de/1713870515c772be46fa0ac4895b5cbf3f5e06a2ef_thumbnail_405x552.jpg</t>
  </si>
  <si>
    <t>sz2409306180388660</t>
  </si>
  <si>
    <t>http://img.ltwebstatic.com/images3_pi/2024/10/19/3f/1729306721c57ad26afca8029589bbc7834863d6b8_thumbnail_405x552.jpg</t>
  </si>
  <si>
    <t>sz25031233402322323</t>
  </si>
  <si>
    <t>http://img.ltwebstatic.com/images3_pi/2025/04/01/aa/17434876939d076a553a80e1c47bb46a74edd56280_thumbnail_405x552.jpg</t>
  </si>
  <si>
    <t>sz2403266138570373</t>
  </si>
  <si>
    <t>https://img.ltwebstatic.com/images3_spmp/2024/08/13/9a/17235128710b464491f6c78afd133c16d64a65c34d_thumbnail_405x552.jpg</t>
  </si>
  <si>
    <t>sz2409233931614812</t>
  </si>
  <si>
    <t>http://img.ltwebstatic.com/v4/j/pi/2025/05/28/65/1748411167c0df0e19aa4948e673aced5ef12fccc2_thumbnail_405x552.jpg</t>
  </si>
  <si>
    <t>sz2407158753716359</t>
  </si>
  <si>
    <t>http://img.ltwebstatic.com/images3_pi/2024/12/30/88/173553443957c6f642d5ffd8c189135c36ab5ad324_thumbnail_405x552.jpg</t>
  </si>
  <si>
    <t>sh2410127120212612</t>
  </si>
  <si>
    <t>3PC 30*(60+80+100)cm</t>
  </si>
  <si>
    <t>https://img.ltwebstatic.com/images3_spmp/2024/10/12/bc/1728719498c21afb65aab90734972d89bdde72131d_thumbnail_405x552.jpg</t>
  </si>
  <si>
    <t>Display Rack &amp; Storage Rack</t>
  </si>
  <si>
    <t>Display Pedestals</t>
  </si>
  <si>
    <t>sh2411125007144233</t>
  </si>
  <si>
    <t>https://img.ltwebstatic.com/v4/j/spmp/2025/05/16/bf/1747395165272b4135a102c0362ff477febf3aa341_thumbnail_405x552.jpg</t>
  </si>
  <si>
    <t>sh2412064548893490</t>
  </si>
  <si>
    <t>https://img.ltwebstatic.com/images3_spmp/2024/12/06/5a/1733449683c52b7ca24e3321940fb34d5a1a2537d1_thumbnail_405x552.jpg</t>
  </si>
  <si>
    <t>sh25041040731514546</t>
  </si>
  <si>
    <t>https://img.ltwebstatic.com/v4/p/spmp/2025/04/10/db/1744254032077fca4593d5e33abc328f7dfa56f842_square.png</t>
  </si>
  <si>
    <t>sk2404243409582948</t>
  </si>
  <si>
    <t>http://img.ltwebstatic.com/images3_pi/2024/04/26/12/17141258687955a2c7455c8e82d0b204ee0368d77a_thumbnail_405x552.jpg</t>
  </si>
  <si>
    <t>sx2302249205196699</t>
  </si>
  <si>
    <t>http://img.ltwebstatic.com/images3_pi/2024/04/07/7e/171247424967f469e98e41621f12921359da85c87b_thumbnail_405x552.jpg</t>
  </si>
  <si>
    <t>sx2408293309010385</t>
  </si>
  <si>
    <t>http://img.ltwebstatic.com/images3_pi/2024/12/10/83/17338397516d5483297d17409e10efa82bf90973ef_thumbnail_405x552.jpg</t>
  </si>
  <si>
    <t>sx2412193590013054</t>
  </si>
  <si>
    <t>http://img.ltwebstatic.com/images3_pi/2025/01/18/71/17371362228b0e18e678479654dc202ffc746f5577_thumbnail_405x552.jpg</t>
  </si>
  <si>
    <t>sx25021209220066026</t>
  </si>
  <si>
    <t>https://img.ltwebstatic.com/images3_spmp/2025/03/03/ca/1740994534ca9076c7123a18d686efdb2de93e6e39_thumbnail_405x552.jpg</t>
  </si>
  <si>
    <t>si2402227312691409</t>
  </si>
  <si>
    <t>https://img.ltwebstatic.com/images3_spmp/2024/11/02/77/1730510445ca834007dd75ae61bb7d6a9839c53e33_thumbnail_405x552.jpg</t>
  </si>
  <si>
    <t>sh2412109762852650</t>
  </si>
  <si>
    <t>Large (1pcs)</t>
  </si>
  <si>
    <t>https://img.ltwebstatic.com/images3_spmp/2024/12/10/99/173384227892fb62e0f702348d6dbe788ad38ffede_square_thumbnail_405x552.jpg</t>
  </si>
  <si>
    <t>swswim03201208661</t>
  </si>
  <si>
    <t>http://img.ltwebstatic.com/images3_pi/2020/12/08/16073992968f7fb3837a8fcb3a61557e85a08b6fa6_thumbnail_405x552.jpg</t>
  </si>
  <si>
    <t>sm2305050147774484</t>
  </si>
  <si>
    <t>http://img.ltwebstatic.com/images3_pi/2023/05/10/16836843200682a0301099e69382ea550fbe508452_thumbnail_405x552.jpg</t>
  </si>
  <si>
    <t>sz2411280046958537</t>
  </si>
  <si>
    <t>http://img.ltwebstatic.com/images3_pi/2024/12/11/3a/1733906237d7ae9b594613f30247b168a24e8fc3da_thumbnail_405x552.jpg</t>
  </si>
  <si>
    <t>sz2403042788293535</t>
  </si>
  <si>
    <t>http://img.ltwebstatic.com/images3_pi/2024/03/28/8b/1711622585015d3200517bb435162c4af4d2c69905_thumbnail_405x552.jpg</t>
  </si>
  <si>
    <t>sz2408122557756616</t>
  </si>
  <si>
    <t>http://img.ltwebstatic.com/images3_pi/2024/08/13/4b/1723518604029ec247cc4a8a2b3f7ce02f65d2cd77_thumbnail_405x552.jpg</t>
  </si>
  <si>
    <t>sz2411201049961452</t>
  </si>
  <si>
    <t>http://img.ltwebstatic.com/v4/j/pi/2025/04/18/e4/17449696860eedc339cbf8e79b72035f69ee8c0951_thumbnail_405x552.jpg</t>
  </si>
  <si>
    <t>sw2301049907545158</t>
  </si>
  <si>
    <t>http://img.ltwebstatic.com/images3_pi/2023/01/25/167464275228c3ff57c99907ce88a2dbd1a0d7adf6_thumbnail_405x552.jpg</t>
  </si>
  <si>
    <t>sz2312092022266378</t>
  </si>
  <si>
    <t>http://img.ltwebstatic.com/images3_pi/2024/02/27/5f/170902452335bf213c5d468732b8700305676c0404_thumbnail_405x552.jpg</t>
  </si>
  <si>
    <t>sz2403132471838989</t>
  </si>
  <si>
    <t>http://img.ltwebstatic.com/images3_pi/2024/07/18/7c/1721305673c9ccd3c372c6a9b486d1c3ce74846896_thumbnail_405x552.jpg</t>
  </si>
  <si>
    <t>sz2405152014891487</t>
  </si>
  <si>
    <t>http://img.ltwebstatic.com/images3_pi/2024/12/12/76/173397441885471311644f73ec2daeb921fa78ad1f_thumbnail_405x552.jpg</t>
  </si>
  <si>
    <t>sf2410217444444770</t>
  </si>
  <si>
    <t>http://img.ltwebstatic.com/images3_pi/2024/12/16/27/1734345691eea452a6ff5d5d14cb3040a7a95635d5_thumbnail_405x552.jpg</t>
  </si>
  <si>
    <t>sx2401107174403151</t>
  </si>
  <si>
    <t>http://img.ltwebstatic.com/images3_pi/2024/04/23/9c/17138834638a0e5fce6b8411221d7e722111e6da41_thumbnail_405x552.jpg</t>
  </si>
  <si>
    <t>sz2406191174727673</t>
  </si>
  <si>
    <t>http://img.ltwebstatic.com/images3_pi/2025/03/04/81/1741094180423171e0e4396aa5b42a3504ec12d069_thumbnail_405x552.jpg</t>
  </si>
  <si>
    <t>sz2408283553317792</t>
  </si>
  <si>
    <t>http://img.ltwebstatic.com/images3_pi/2025/02/20/e3/1740036228a8ba2aa230e2313f7238d3b416e5d85b_thumbnail_405x552.jpg</t>
  </si>
  <si>
    <t>sz2410251833964505</t>
  </si>
  <si>
    <t>http://img.ltwebstatic.com/images3_pi/2024/10/26/be/1729935484b78b654a058d84e2ab4c560254a7df60_thumbnail_405x552.jpg</t>
  </si>
  <si>
    <t>sz2412109038603677</t>
  </si>
  <si>
    <t>http://img.ltwebstatic.com/images3_pi/2025/02/27/5d/17406144310b2487b14f0b95520cb35c045871cbf5_thumbnail_405x552.jpg</t>
  </si>
  <si>
    <t>sz2412199667912598</t>
  </si>
  <si>
    <t>http://img.ltwebstatic.com/images3_pi/2025/02/25/13/17404675774c73fc2e08d5164eadd6ca173676ec5e_thumbnail_405x552.jpg</t>
  </si>
  <si>
    <t>sz25030728357637554</t>
  </si>
  <si>
    <t>https://img.ltwebstatic.com/images3_spmp/2025/03/11/f4/174168110144af6020d822de26f97415ccec5607ce_square_thumbnail_405x552.jpg</t>
  </si>
  <si>
    <t>sx2405064424264422</t>
  </si>
  <si>
    <t>http://img.ltwebstatic.com/images3_pi/2024/06/03/cd/1717398528c6279c9bcf7b7d96f3ed836544f70563_thumbnail_405x552.jpg</t>
  </si>
  <si>
    <t>sh2311300016229032</t>
  </si>
  <si>
    <t>25pcs</t>
  </si>
  <si>
    <t>https://img.ltwebstatic.com/images3_spmp/2024/10/27/47/17300188539ec1af28e25ec492d9d777e47468f881_square_thumbnail_405x552.jpg</t>
  </si>
  <si>
    <t>Sewing Needles</t>
  </si>
  <si>
    <t>sh2407094969574346</t>
  </si>
  <si>
    <t>U-shaped-pink</t>
  </si>
  <si>
    <t>https://img.ltwebstatic.com/images3_spmp/2024/07/06/74/17202579081eb082c5c5e1029229755c6cf3be3d56_square_thumbnail_405x552.jpg</t>
  </si>
  <si>
    <t>Novel Wax</t>
  </si>
  <si>
    <t>sh2501018342834886</t>
  </si>
  <si>
    <t>https://img.ltwebstatic.com/images3_spmp/2025/01/01/ab/1735717845d5e7f7613d001cafbbad15f7e52599f3_thumbnail_405x552.jpg</t>
  </si>
  <si>
    <t>rm2203073364323486</t>
  </si>
  <si>
    <t>http://img.ltwebstatic.com/images3_pi/2024/08/29/33/172492585213b65cdd5bdb651cc3b6d99abf2e2db5_thumbnail_405x552.jpg</t>
  </si>
  <si>
    <t>sx2404300099524491</t>
  </si>
  <si>
    <t>http://img.ltwebstatic.com/images3_pi/2024/05/01/5a/1714495239b94012cf2afd31e2b4c16f78afabc3eb_thumbnail_405x552.jpg</t>
  </si>
  <si>
    <t>sx2406141563777025</t>
  </si>
  <si>
    <t>https://img.ltwebstatic.com/images3_spmp/2024/06/14/c6/1718352413701575aa50ca228f52cd58aedad4687b_thumbnail_405x552.jpg</t>
  </si>
  <si>
    <t>sz2412118333954467</t>
  </si>
  <si>
    <t>http://img.ltwebstatic.com/images3_pi/2025/04/07/8e/174399907904e46d53717f1e227174a4dfd7dd15b9_thumbnail_405x552.jpg</t>
  </si>
  <si>
    <t>sx2412162667338572</t>
  </si>
  <si>
    <t>http://img.ltwebstatic.com/images3_pi/2025/01/15/42/1736911071145b3b42d3a21dbfbbae27a5e6475ab5_thumbnail_405x552.jpg</t>
  </si>
  <si>
    <t>sf2409035152047504</t>
  </si>
  <si>
    <t>https://img.ltwebstatic.com/images3_spmp/2024/09/03/5b/172535429915dd38b7bd898b52f5bf3576c3fc6c2b_thumbnail_405x552.jpg</t>
  </si>
  <si>
    <t>sr2412279958991158</t>
  </si>
  <si>
    <t>1.2M/47.24inch</t>
  </si>
  <si>
    <t>https://img.ltwebstatic.com/images3_spmp/2024/12/27/86/1735313107047ac81c2bbf98af7e75bfe6c60b3a94_square_thumbnail_405x552.jpg</t>
  </si>
  <si>
    <t>LED Underground Lamps</t>
  </si>
  <si>
    <t>sf2408078007436600</t>
  </si>
  <si>
    <t>https://img.ltwebstatic.com/images3_spmp/2024/08/14/63/1723603408a80cff95ea6eeafe61c8d9e4d48d8984_thumbnail_405x552.jpg</t>
  </si>
  <si>
    <t>sw2212239366989126</t>
  </si>
  <si>
    <t>http://img.ltwebstatic.com/images3_pi/2023/02/14/1676353688d22fc295de8d466f9eb6f50b01d88c1a_thumbnail_405x552.jpg</t>
  </si>
  <si>
    <t>sz2407181070009420</t>
  </si>
  <si>
    <t>http://img.ltwebstatic.com/images3_pi/2025/04/08/e6/1744097866d4041f0df26e44f752973027f02f406d_thumbnail_405x552.jpg</t>
  </si>
  <si>
    <t>sz2411259476189918</t>
  </si>
  <si>
    <t>https://img.ltwebstatic.com/images3_spmp/2025/01/03/a8/1735883863d5f0e24c9feafa1ad53fa680a1464d80_thumbnail_405x552.jpg</t>
  </si>
  <si>
    <t>12%Polyester &amp; 87%Cotton &amp; 1%Viscose</t>
  </si>
  <si>
    <t>sz2501034404900805</t>
  </si>
  <si>
    <t>http://img.ltwebstatic.com/images3_pi/2025/03/21/85/174255844187fdbff8358ec170b05b31c9dbf2e9f5_thumbnail_405x552.jpg</t>
  </si>
  <si>
    <t>sx2403147044465561</t>
  </si>
  <si>
    <t>http://img.ltwebstatic.com/images3_pi/2024/04/12/bf/171293410676868a80a19396b1aff0b5bb2978ad2f_thumbnail_405x552.jpg</t>
  </si>
  <si>
    <t>sx2405173154923411</t>
  </si>
  <si>
    <t>https://img.ltwebstatic.com/images3_spmp/2024/09/16/c5/172642966393045d85fe29b59fdccee7062b319543_thumbnail_405x552.jpg</t>
  </si>
  <si>
    <t>st25031428529016501</t>
  </si>
  <si>
    <t>https://img.ltwebstatic.com/v4/j/spmp/2025/03/28/09/1743125646a2b4ba6354ddb02bdc0f0edd544b93fa_thumbnail_405x552.jpg</t>
  </si>
  <si>
    <t>sz25033106769789404</t>
  </si>
  <si>
    <t>http://img.ltwebstatic.com/images3_pi/2025/04/03/fa/1743650032b6d947d1bc1f13c83169b939210df23a_thumbnail_405x552.jpg</t>
  </si>
  <si>
    <t>st2407231546881503</t>
  </si>
  <si>
    <t>http://img.ltwebstatic.com/images3_pi/2024/07/29/f9/1722220552783dff53c62feac91507f45ef2f51522_thumbnail_405x552.jpg</t>
  </si>
  <si>
    <t>sz2403161891447503</t>
  </si>
  <si>
    <t>http://img.ltwebstatic.com/images3_pi/2024/04/07/46/1712462487da3feafc41741c5e28aee4bdd0a5694b_thumbnail_405x552.jpg</t>
  </si>
  <si>
    <t>sz25011529724870786</t>
  </si>
  <si>
    <t>http://img.ltwebstatic.com/images3_pi/2025/02/17/ed/173980338967854c129588fc87a5b238b52e61bd14_thumbnail_405x552.jpg</t>
  </si>
  <si>
    <t>sz25011791709007797</t>
  </si>
  <si>
    <t>http://img.ltwebstatic.com/images3_pi/2025/02/27/24/17406516130173d33597ce7f829f727bf15b6b818a_thumbnail_405x552.jpg</t>
  </si>
  <si>
    <t>sz25022518942563636</t>
  </si>
  <si>
    <t>https://img.ltwebstatic.com/images3_spmp/2025/02/25/99/174046166206524d75950e7bb5470fb8a673e23f82_thumbnail_405x552.jpg</t>
  </si>
  <si>
    <t>sz25031368433282823</t>
  </si>
  <si>
    <t>http://img.ltwebstatic.com/images3_pi/2025/03/27/e7/17430499786226506705edb012b9b2db8daeacabb2_thumbnail_405x552.jpg</t>
  </si>
  <si>
    <t>sz2312093351322575</t>
  </si>
  <si>
    <t>http://img.ltwebstatic.com/images3_pi/2025/04/09/eb/1744160209b5bbcc983f779803d6bf5dedbcec1647_thumbnail_405x552.jpg</t>
  </si>
  <si>
    <t>sz2404150344275314</t>
  </si>
  <si>
    <t>http://img.ltwebstatic.com/images3_pi/2024/04/23/36/171384939230a8bccafb74ff4e9c862ad9ad6b06ce_thumbnail_405x552.jpg</t>
  </si>
  <si>
    <t>85%Polyester &amp; 11%Viscose &amp; 4%Elastane</t>
  </si>
  <si>
    <t>sz2406124417560025</t>
  </si>
  <si>
    <t>http://img.ltwebstatic.com/v4/j/pi/2025/04/29/ab/174591969953b067fe5debabcd2ce7be2b2236c45d_thumbnail_405x552.jpg</t>
  </si>
  <si>
    <t>sz2411292020017411</t>
  </si>
  <si>
    <t>http://img.ltwebstatic.com/images3_pi/2025/01/16/83/1737023959bc710a833f08836d46a36cc421b8d0f2_thumbnail_405x552.jpg</t>
  </si>
  <si>
    <t>sz2412318123507071</t>
  </si>
  <si>
    <t>http://img.ltwebstatic.com/v4/j/pi/2025/04/21/db/17452245391a6b392f4cbbbaef15aad31c22d59dfa_thumbnail_405x552.jpg</t>
  </si>
  <si>
    <t>sm25021095622025649</t>
  </si>
  <si>
    <t>http://img.ltwebstatic.com/images3_pi/2025/03/11/a8/1741690480c995de86cd489f050d82a81cb3646ee4_thumbnail_405x552.jpg</t>
  </si>
  <si>
    <t>sz2411306936973338</t>
  </si>
  <si>
    <t>http://img.ltwebstatic.com/images3_pi/2025/02/20/e2/17400571321f5b3963e89c115ae40a6bef47be1e8c_thumbnail_405x552.jpg</t>
  </si>
  <si>
    <t>sh25021313323864244</t>
  </si>
  <si>
    <t>https://img.ltwebstatic.com/images3_spmp/2025/02/13/46/1739440339219bc13b24fe308c59b62f481f24a63b_square_thumbnail_405x552.jpg</t>
  </si>
  <si>
    <t>Customized Wall Hangings</t>
  </si>
  <si>
    <t>sh2303171778956977</t>
  </si>
  <si>
    <t>http://img.ltwebstatic.com/images3_spmp/2023/09/06/7a/169397870827bd3be7e553ed4f5a4261470b5dbfd0_thumbnail_405x552.jpg</t>
  </si>
  <si>
    <t>sx2406122736601602</t>
  </si>
  <si>
    <t>http://img.ltwebstatic.com/images3_pi/2024/06/19/ae/1718789836284cc8c8763a7ff7a5e7819362d0641f_thumbnail_405x552.jpg</t>
  </si>
  <si>
    <t>sx2412180559518137</t>
  </si>
  <si>
    <t>http://img.ltwebstatic.com/images3_pi/2025/01/21/1e/1737436890244a2d909a1afa1acfd322575a5328bb_thumbnail_405x552.jpg</t>
  </si>
  <si>
    <t>sw2410074236667064</t>
  </si>
  <si>
    <t>Redmi Note 14 5G</t>
  </si>
  <si>
    <t>https://img.ltwebstatic.com/images3_spmp/2024/10/07/39/1728297326ff5b9e77db67e224203513d6904198c1_square_thumbnail_405x552.jpg</t>
  </si>
  <si>
    <t>sh2410071094093472</t>
  </si>
  <si>
    <t>https://img.ltwebstatic.com/images3_spmp/2024/10/07/c3/17282915789362176b8f68aca9358ca0608c63ca70_thumbnail_405x552.jpg</t>
  </si>
  <si>
    <t>Mugs</t>
  </si>
  <si>
    <t>sa2311084399209157</t>
  </si>
  <si>
    <t>http://img.ltwebstatic.com/images3_pi/2024/12/23/48/1734946327066965d2fc2c02b1f047ddc74d90c419_thumbnail_405x552.jpg</t>
  </si>
  <si>
    <t>sc2307122987967516</t>
  </si>
  <si>
    <t>http://img.ltwebstatic.com/images3_spmp/2023/12/16/36/17027138966f9330e4528eab842bd227ccb8113c39_thumbnail_405x552.jpg</t>
  </si>
  <si>
    <t>sg25020743338638328</t>
  </si>
  <si>
    <t>https://img.ltwebstatic.com/images3_spmp/2025/02/07/88/1738925993f573f6478f86c83a4c538da9ef87fbfc_thumbnail_405x552.jpg</t>
  </si>
  <si>
    <t>sz2310272718174759</t>
  </si>
  <si>
    <t>http://img.ltwebstatic.com/images3_pi/2024/04/23/d6/1713857534a8c33e410fce4b3e45370a83ad44e48d_thumbnail_405x552.jpg</t>
  </si>
  <si>
    <t>sz2406199311010143</t>
  </si>
  <si>
    <t>http://img.ltwebstatic.com/images3_pi/2024/11/02/f5/1730525277aa126f14b3e69da1dd558f15173aa897_thumbnail_405x552.jpg</t>
  </si>
  <si>
    <t>sx2404119910937112</t>
  </si>
  <si>
    <t>https://img.ltwebstatic.com/images3_spmp/2025/02/21/85/17401335661e9c974f6efcfe4a25182fc1230c01c0_thumbnail_405x552.jpg</t>
  </si>
  <si>
    <t>sh2407028278758495</t>
  </si>
  <si>
    <t>E</t>
  </si>
  <si>
    <t>https://img.ltwebstatic.com/images3_spmp/2024/07/02/a5/17198892620855f08a3b4d40023d0bc37aaf840beb_thumbnail_405x552.jpg</t>
  </si>
  <si>
    <t>sz25020522921244306</t>
  </si>
  <si>
    <t>http://img.ltwebstatic.com/images3_pi/2025/02/20/97/17400243412b2f659727a39e58ca96ca7f94d418d3_thumbnail_405x552.jpg</t>
  </si>
  <si>
    <t>sx25012401201002075</t>
  </si>
  <si>
    <t>https://img.ltwebstatic.com/images3_spmp/2025/03/18/e4/17422845967f8a69dd8c75b4be6586b1d6bf10646d_square_thumbnail_405x552.jpg</t>
  </si>
  <si>
    <t>sz2408243857842640</t>
  </si>
  <si>
    <t>http://img.ltwebstatic.com/images3_pi/2024/11/20/c4/1732081975c0a7af70a459cb63cf7d1a212491afba_thumbnail_405x552.jpg</t>
  </si>
  <si>
    <t>1%Polyamide &amp; 2%Acrylic &amp; 31%Polyester &amp; 57%Cotton &amp; 9%Viscose</t>
  </si>
  <si>
    <t>sz2408139222239087</t>
  </si>
  <si>
    <t>http://img.ltwebstatic.com/images3_pi/2024/08/22/dd/17243042166b2854206454f913f8e9eb7b52fbfbe7_thumbnail_405x552.jpg</t>
  </si>
  <si>
    <t>sz25030534735444424</t>
  </si>
  <si>
    <t>http://img.ltwebstatic.com/images3_pi/2025/03/18/6f/174228299665f85d5b65dfe1fc54ed42de1a150d89_thumbnail_405x552.jpg</t>
  </si>
  <si>
    <t>sk2404238809297912</t>
  </si>
  <si>
    <t>https://img.ltwebstatic.com/images3_spmp/2025/03/05/c8/17411412541086e3881a2ef140f6da3e06aa98842f_thumbnail_405x552.jpg</t>
  </si>
  <si>
    <t>sz2501082024824318</t>
  </si>
  <si>
    <t>http://img.ltwebstatic.com/v4/j/pi/2025/04/14/29/1744608212483a823dc7d417b3e5f834108628253d_thumbnail_405x552.jpg</t>
  </si>
  <si>
    <t>sh2501015959960455</t>
  </si>
  <si>
    <t>Double Rod Black</t>
  </si>
  <si>
    <t>https://img.ltwebstatic.com/images3_spmp/2025/01/01/4e/1735696272401009c9299ccab5becb39482ec9f5b4_thumbnail_405x552.jpg</t>
  </si>
  <si>
    <t>sx25022291124237843</t>
  </si>
  <si>
    <t>http://img.ltwebstatic.com/images3_pi/2025/03/27/e9/1743009489293be0cdb77ea553aa1d8091a9dbe3b6_thumbnail_405x552.jpg</t>
  </si>
  <si>
    <t>sz2401088186713980</t>
  </si>
  <si>
    <t>http://img.ltwebstatic.com/images3_pi/2024/08/27/79/1724721804b0415484d01634bea73aed6f0e7eea0b_thumbnail_405x552.jpg</t>
  </si>
  <si>
    <t>si2501040166619619</t>
  </si>
  <si>
    <t>https://img.ltwebstatic.com/v4/j/spmp/2025/03/21/01/174253364608b59081808990a23b015c8b628b030a_thumbnail_405x552.jpg</t>
  </si>
  <si>
    <t>sz2407039118554146</t>
  </si>
  <si>
    <t>http://img.ltwebstatic.com/images3_pi/2024/12/11/52/1733896049094c4d44c567e649881d1bcffac65679_thumbnail_405x552.jpg</t>
  </si>
  <si>
    <t>sm2403202291091818</t>
  </si>
  <si>
    <t>http://img.ltwebstatic.com/images3_pi/2024/04/01/23/17119539390f55b89bf676767f22019b11abb4ff87_thumbnail_405x552.jpg</t>
  </si>
  <si>
    <t>sx2412049782050582</t>
  </si>
  <si>
    <t>http://img.ltwebstatic.com/images3_pi/2025/01/13/6f/1736765659499fa06622b8996c10a4ca4ba90a1b4f_thumbnail_405x552.jpg</t>
  </si>
  <si>
    <t>sg25020834243822029</t>
  </si>
  <si>
    <t>https://img.ltwebstatic.com/images3_spmp/2025/02/08/0c/173901104743c43d71dbb3586bf69baaab1ea4fa0a_thumbnail_405x552.jpg</t>
  </si>
  <si>
    <t>sz2411068191967868</t>
  </si>
  <si>
    <t>http://img.ltwebstatic.com/images3_pi/2025/02/21/7f/17401049141387d5ad71bf098402d01338de61d703_thumbnail_405x552.jpg</t>
  </si>
  <si>
    <t>sz2412039020059228</t>
  </si>
  <si>
    <t>http://img.ltwebstatic.com/images3_pi/2024/12/14/f3/173416150747570d1121606eab892fff3dea5c098d_thumbnail_405x552.jpg</t>
  </si>
  <si>
    <t>sh2401220707511829</t>
  </si>
  <si>
    <t>Shower + 1.5m Silver Pipe Fittings</t>
  </si>
  <si>
    <t>https://img.ltwebstatic.com/images3_spmp/2024/06/17/b1/17185923997fb4748e84d5e6113bddf07553bafb14_thumbnail_405x552.jpg</t>
  </si>
  <si>
    <t>Handheld Showerheads</t>
  </si>
  <si>
    <t>sh2408292671610421</t>
  </si>
  <si>
    <t>Double Layer Black 60*180</t>
  </si>
  <si>
    <t>https://img.ltwebstatic.com/images3_spmp/2024/08/29/42/172492719760ff273967bf197d47af5ce95d9fe88e_square_thumbnail_405x552.jpg</t>
  </si>
  <si>
    <t>Standard Hanger</t>
  </si>
  <si>
    <t>sh2501109233621613</t>
  </si>
  <si>
    <t>https://img.ltwebstatic.com/images3_spmp/2025/01/10/7b/1736497297e42bd5e6d52372f874b687ed4b858c41_thumbnail_405x552.jpg</t>
  </si>
  <si>
    <t>Cups &amp; Saucers</t>
  </si>
  <si>
    <t>sh2410112409418761</t>
  </si>
  <si>
    <t>https://img.ltwebstatic.com/images3_spmp/2024/11/13/80/17314875000b429a03520da7d041484ce61d117d48_thumbnail_405x552.jpg</t>
  </si>
  <si>
    <t>sh25021238254833893</t>
  </si>
  <si>
    <t>12x12x8in With Cake Board</t>
  </si>
  <si>
    <t>https://img.ltwebstatic.com/v4/j/spmp/2025/03/24/b8/1742786084f3fe2d47806a8a0d9aa7317c5b2cdcd9_square_thumbnail_405x552.jpg</t>
  </si>
  <si>
    <t>sh25030811336008898</t>
  </si>
  <si>
    <t>Color Calendar Set</t>
  </si>
  <si>
    <t>https://img.ltwebstatic.com/v4/j/spmp/2025/03/28/b8/1743158511198586d2b9f278b77ca16dd99f4c27d8_thumbnail_405x552.jpg</t>
  </si>
  <si>
    <t>sw2401121511977155</t>
  </si>
  <si>
    <t>https://img.ltwebstatic.com/images3_spmp/2024/10/27/81/17300104641bf79a6c711c36dafcd7c6cdd3d35b63_thumbnail_405x552.jpg</t>
  </si>
  <si>
    <t>sm2306307267111514</t>
  </si>
  <si>
    <t>http://img.ltwebstatic.com/images3_pi/2023/07/21/1689907218754af2556b1b13b1fb90595a4f4ade91_thumbnail_405x552.jpg</t>
  </si>
  <si>
    <t>sz2405155312144999</t>
  </si>
  <si>
    <t>http://img.ltwebstatic.com/images3_pi/2025/01/16/d9/1737008891fb8c51f8c428771d3ad08eea75bbbbbf_thumbnail_405x552.jpg</t>
  </si>
  <si>
    <t>sz25030460370455472</t>
  </si>
  <si>
    <t>http://img.ltwebstatic.com/images3_pi/2025/03/25/32/17428933298d54a5a2ab0fd87c4209b3ac5312fc91_thumbnail_405x552.jpg</t>
  </si>
  <si>
    <t>sv2409261772922123</t>
  </si>
  <si>
    <t>https://img.ltwebstatic.com/images3_spmp/2024/09/27/b6/17274478113f617aa7e22e25baf66c66bf7883a80c_square_thumbnail_405x552.jpg</t>
  </si>
  <si>
    <t>Vacuum Cleaners</t>
  </si>
  <si>
    <t>sk2412295462183470</t>
  </si>
  <si>
    <t>http://img.ltwebstatic.com/images3_pi/2025/02/19/07/1739933767bc4ac03a335cdcff2ed8e6f8a253302f_thumbnail_405x552.jpg</t>
  </si>
  <si>
    <t>sz2311093771899068</t>
  </si>
  <si>
    <t>http://img.ltwebstatic.com/images3_pi/2023/12/27/fa/1703640760b6b78ae96d7a86f55d25aa8a0fb959d1_thumbnail_405x552.jpg</t>
  </si>
  <si>
    <t>sz2404290806539090</t>
  </si>
  <si>
    <t>http://img.ltwebstatic.com/images3_pi/2024/05/28/6f/1716873714bbfcab2237794c533c61da79fc555626_thumbnail_405x552.jpg</t>
  </si>
  <si>
    <t>15%Viscose &amp; 5%Elastane &amp; 80%Polyester</t>
  </si>
  <si>
    <t>sk25022111991568761</t>
  </si>
  <si>
    <t>https://img.ltwebstatic.com/v4/j/spmp/2025/03/25/95/1742873569fb54f01d7716764e720ced3256836c32_thumbnail_405x552.jpg</t>
  </si>
  <si>
    <t>sx2412199803098387</t>
  </si>
  <si>
    <t>https://img.ltwebstatic.com/images3_spmp/2024/12/19/62/173458733687d315acf52d9f7013f8e539c756993c_thumbnail_405x552.jpg</t>
  </si>
  <si>
    <t>20.0%Viscose &amp; 5.0%Elastane &amp; 75.0%Polyester</t>
  </si>
  <si>
    <t>sz2411122502116146</t>
  </si>
  <si>
    <t>http://img.ltwebstatic.com/v4/j/pi/2025/04/18/1a/1744954570535fe9aab87702e919413f6b83b1492f_thumbnail_405x552.jpg</t>
  </si>
  <si>
    <t>sx25030722602215832</t>
  </si>
  <si>
    <t>http://img.ltwebstatic.com/images3_pi/2025/04/09/d9/1744201295a558b0eaafeedfbd3d7a254c09362859_thumbnail_405x552.jpg</t>
  </si>
  <si>
    <t>sk2412077073033187</t>
  </si>
  <si>
    <t>http://img.ltwebstatic.com/images3_pi/2024/12/27/6b/17352662524d057ed7f52077fe20c29e4a4e27e57c_thumbnail_405x552.jpg</t>
  </si>
  <si>
    <t>1%Linen &amp; 54%Cotton &amp; 28%Polyester &amp; 8%Lyocell &amp; 6%Viscose &amp; 3%Elastane</t>
  </si>
  <si>
    <t>sz2406189580321889</t>
  </si>
  <si>
    <t>http://img.ltwebstatic.com/images3_pi/2024/07/16/16/1721100454363097790cc5566a4556d78305e18195_thumbnail_405x552.jpg</t>
  </si>
  <si>
    <t>sz2411299222932883</t>
  </si>
  <si>
    <t>http://img.ltwebstatic.com/v4/j/pi/2025/04/23/b6/17454132273e4d7184451dcb1a33fb41d6ca59c8f3_thumbnail_405x552.jpg</t>
  </si>
  <si>
    <t>sz2407184041652565</t>
  </si>
  <si>
    <t>http://img.ltwebstatic.com/images3_pi/2024/08/19/ec/1724032667925eb2911a2cce441abbaae5a9e29696_thumbnail_405x552.jpg</t>
  </si>
  <si>
    <t>sz2412125394911721</t>
  </si>
  <si>
    <t>http://img.ltwebstatic.com/images3_pi/2025/02/13/5d/1739437043391041028cf2a4b42f04df266f6ecf04_thumbnail_405x552.jpg</t>
  </si>
  <si>
    <t>sz2501104225727049</t>
  </si>
  <si>
    <t>https://img.ltwebstatic.com/images3_spmp/2025/03/14/5e/17419308838a1af5004b0819482bdaa742b0e7caf3_thumbnail_405x552.jpg</t>
  </si>
  <si>
    <t>sw2108166626266447</t>
  </si>
  <si>
    <t>http://img.ltwebstatic.com/images3_pi/2021/09/26/1632620486c3aec14adc5054b693f20d8808261953_thumbnail_405x552.jpg</t>
  </si>
  <si>
    <t>sz2305034937707054</t>
  </si>
  <si>
    <t>http://img.ltwebstatic.com/images3_pi/2023/05/05/168325616522154d228b0186a57ff1925f3f01ca1a_thumbnail_405x552.jpg</t>
  </si>
  <si>
    <t>sz2309225107496640</t>
  </si>
  <si>
    <t>http://img.ltwebstatic.com/images3_pi/2023/11/20/cf/170046961747866f67e0837c1ee4552b5fdafb0314_thumbnail_405x552.jpg</t>
  </si>
  <si>
    <t>sm25032852547582742</t>
  </si>
  <si>
    <t>http://img.ltwebstatic.com/v4/j/pi/2025/04/14/61/174459845748206c244c503e85362ca786c20e890b_thumbnail_405x552.jpg</t>
  </si>
  <si>
    <t>sb2411256830202500</t>
  </si>
  <si>
    <t>https://img.ltwebstatic.com/images3_spmp/2025/03/14/01/17419464307b311b63d72c43fc0c903493013ae9d7_thumbnail_405x552.jpg</t>
  </si>
  <si>
    <t>se2411181536775237</t>
  </si>
  <si>
    <t>https://img.ltwebstatic.com/v4/j/spmp/2025/05/15/0e/1747302792a19f7428532d3127388ca19bc28c0135_thumbnail_405x552.jpg</t>
  </si>
  <si>
    <t>si2412083590924425</t>
  </si>
  <si>
    <t>10D M/L [Ultra-thin， Suitable for 18-28℃]</t>
  </si>
  <si>
    <t>https://img.ltwebstatic.com/images3_spmp/2025/02/27/0a/174063304208826cc6862ee3f85b1c9898461d00d7_thumbnail_405x552.jpg</t>
  </si>
  <si>
    <t>36%Spandex &amp; 64%Polyester</t>
  </si>
  <si>
    <t>sq2411231723218622</t>
  </si>
  <si>
    <t>2pcs Black</t>
  </si>
  <si>
    <t>https://img.ltwebstatic.com/images3_spmp/2024/11/23/37/17323342130473dedd996fd22d7a5707a1bfca362c_thumbnail_405x552.jpg</t>
  </si>
  <si>
    <t>Car Seat Back Organizers</t>
  </si>
  <si>
    <t>sw25041088158505705</t>
  </si>
  <si>
    <t>https://img.ltwebstatic.com/v4/j/spmp/2025/05/09/86/174676051027043a49f04effa9c8c3490c73efc814_thumbnail_405x552.jpg</t>
  </si>
  <si>
    <t>sx2407073669246783</t>
  </si>
  <si>
    <t>https://img.ltwebstatic.com/images3_spmp/2024/07/07/b5/17203378392f67595b5d44ef9bd2c0bc4fb2241060_thumbnail_405x552.jpg</t>
  </si>
  <si>
    <t>sx2411218808887475</t>
  </si>
  <si>
    <t>https://img.ltwebstatic.com/images3_spmp/2024/11/21/c8/1732200751ec107b11705c71a228a9a09f5ac7088f_thumbnail_405x552.jpg</t>
  </si>
  <si>
    <t>sg2111307746701131</t>
  </si>
  <si>
    <t>https://img.ltwebstatic.com/v4/j/spmp/2025/04/02/9d/174358109814553d3a2cd31632602cbf197315e642_thumbnail_405x552.jpg</t>
  </si>
  <si>
    <t>sh2408019791855758</t>
  </si>
  <si>
    <t>Purple Green Gradient</t>
  </si>
  <si>
    <t>https://img.ltwebstatic.com/images3_spmp/2024/08/01/2f/172249277720d05e60f3f907fd7d1a538c5f809411_square_thumbnail_405x552.jpg</t>
  </si>
  <si>
    <t>sb2206180239693301</t>
  </si>
  <si>
    <t>http://img.ltwebstatic.com/images3_pi/2022/07/28/1658972713fbed30383b37c549d6fa5936c2161cfc_thumbnail_405x552.jpg</t>
  </si>
  <si>
    <t>sh2402214721487116</t>
  </si>
  <si>
    <t>https://img.ltwebstatic.com/images3_spmp/2024/07/30/19/1722325140644a60023a1ca747de9645f68f2f3670_square_thumbnail_405x552.jpg</t>
  </si>
  <si>
    <t>sc25021004720752057</t>
  </si>
  <si>
    <t>https://img.ltwebstatic.com/images3_spmp/2025/03/01/86/1740821230032305c3148f4fa205069d9b732e3dc0_thumbnail_405x552.jpg</t>
  </si>
  <si>
    <t>sk2412188997514877</t>
  </si>
  <si>
    <t>https://img.ltwebstatic.com/images3_spmp/2024/12/19/57/17345796675e4ffe824556550abbd858e48099fece_thumbnail_405x552.jpg</t>
  </si>
  <si>
    <t>sk25022723797268657</t>
  </si>
  <si>
    <t>https://img.ltwebstatic.com/images3_spmp/2025/02/27/dd/174063144721c686062ad04404c2935eabd205d8fd_thumbnail_405x552.jpg</t>
  </si>
  <si>
    <t>si2211282292223769</t>
  </si>
  <si>
    <t>http://img.ltwebstatic.com/images3_pi/2022/11/30/1669786346684617bf354df146cd42a2a6f369a5fa_thumbnail_405x552.jpg</t>
  </si>
  <si>
    <t>sz2402026360380018</t>
  </si>
  <si>
    <t>https://img.ltwebstatic.com/images3_spmp/2024/11/15/d1/173166277347187a47b49a95ff7b57d5c6d1f6bc91_thumbnail_405x552.jpg</t>
  </si>
  <si>
    <t>sz2402211989100447</t>
  </si>
  <si>
    <t>http://img.ltwebstatic.com/images3_pi/2024/02/27/a7/1709012484ad9798d3cdab5c953d90bfd25c650452_thumbnail_405x552.jpg</t>
  </si>
  <si>
    <t>sm2412208298696013</t>
  </si>
  <si>
    <t>https://img.ltwebstatic.com/images3_spmp/2025/02/10/68/17391692832cc19e870204691f95a6e75c57e32cab_thumbnail_405x552.jpg</t>
  </si>
  <si>
    <t>sz25021860650204545</t>
  </si>
  <si>
    <t>http://img.ltwebstatic.com/images3_pi/2025/03/10/54/1741572907d8a98d4bb0e25a7bd43c701e42045508_thumbnail_405x552.jpg</t>
  </si>
  <si>
    <t>sz25022467250583151</t>
  </si>
  <si>
    <t>http://img.ltwebstatic.com/images3_pi/2025/03/07/77/17413227337afba0102a729a52840d89c6254df120_thumbnail_405x552.jpg</t>
  </si>
  <si>
    <t>sx2403144771422634</t>
  </si>
  <si>
    <t>http://img.ltwebstatic.com/images3_pi/2024/04/17/1a/17133304934102bdb332212a9579feaa9567f69810_thumbnail_405x552.jpg</t>
  </si>
  <si>
    <t>sx2406119525119595</t>
  </si>
  <si>
    <t>http://img.ltwebstatic.com/images3_pi/2024/06/12/d7/1718194861cca4e74292bda74ed468e98b219d2abf_thumbnail_405x552.jpg</t>
  </si>
  <si>
    <t>sk25022227607304056</t>
  </si>
  <si>
    <t>https://img.ltwebstatic.com/images3_spmp/2025/03/09/71/17415046545d428d77a866918f084480f0d35e5414_thumbnail_405x552.jpg</t>
  </si>
  <si>
    <t>swswim25210508213</t>
  </si>
  <si>
    <t>http://img.ltwebstatic.com/images3_pi/2021/05/28/16221825438c82c8568f4e106da361d99fadba0e3f_thumbnail_405x552.jpg</t>
  </si>
  <si>
    <t>sz2412317172420378</t>
  </si>
  <si>
    <t>http://img.ltwebstatic.com/images3_pi/2025/03/27/84/1743062008d878dd66675aff97f8d98b931eee7b6c_thumbnail_405x552.jpg</t>
  </si>
  <si>
    <t>sz25030372376652435</t>
  </si>
  <si>
    <t>http://img.ltwebstatic.com/images3_pi/2025/04/02/df/17435901746bd8f7b0a1e6e9e77a90ca444f41d5d5_thumbnail_405x552.jpg</t>
  </si>
  <si>
    <t>sz2312169804262846</t>
  </si>
  <si>
    <t>http://img.ltwebstatic.com/images3_pi/2024/02/08/f8/17073709157ae356cd540672679ee9c1d9b64be11d_thumbnail_405x552.jpg</t>
  </si>
  <si>
    <t>sz2407176835368109</t>
  </si>
  <si>
    <t>http://img.ltwebstatic.com/images3_pi/2025/01/16/27/17370046112c5ab4d9bf8b264ec8affc3ef2a376c5_thumbnail_405x552.jpg</t>
  </si>
  <si>
    <t>sz2408268773986636</t>
  </si>
  <si>
    <t>http://img.ltwebstatic.com/images3_pi/2024/12/17/c0/1734422512a1520dbec1dfbaf4e5f4a67c66f54ebc_thumbnail_405x552.jpg</t>
  </si>
  <si>
    <t>sz25030761971654199</t>
  </si>
  <si>
    <t>http://img.ltwebstatic.com/v4/j/pi/2025/04/23/54/1745404519f1598ce7e2b74ff566df04c4e6d5f70b_thumbnail_405x552.jpg</t>
  </si>
  <si>
    <t>sh2304109263984534</t>
  </si>
  <si>
    <t>http://img.ltwebstatic.com/images3_pi/2023/04/10/16811203366755592660c0fa014fb4e15a6bd90e92_thumbnail_405x552.jpg</t>
  </si>
  <si>
    <t>sh25021738936342475</t>
  </si>
  <si>
    <t>White - 6 Pieces</t>
  </si>
  <si>
    <t>https://img.ltwebstatic.com/images3_spmp/2025/03/06/eb/1741255780dfe20592bb3f9d3b30d4ac0785a8ad76_thumbnail_405x552.jpg</t>
  </si>
  <si>
    <t>sx2401126663395616</t>
  </si>
  <si>
    <t>http://img.ltwebstatic.com/images3_pi/2024/08/19/42/17240358878be9c5f720b816c29980e8d0de464b68_thumbnail_405x552.jpg</t>
  </si>
  <si>
    <t>sx2404273272027351</t>
  </si>
  <si>
    <t>https://img.ltwebstatic.com/images3_spmp/2024/12/11/1a/173391269416c946f0ae3a34f59805bfeb2851600e_thumbnail_405x552.jpg</t>
  </si>
  <si>
    <t>sx25031913811727632</t>
  </si>
  <si>
    <t>https://img.ltwebstatic.com/images3_spmp/2025/03/19/03/17423974715b8ec0b7036940ac976dc212d92305ac_thumbnail_405x552.jpg</t>
  </si>
  <si>
    <t>sz2412283015646408</t>
  </si>
  <si>
    <t>http://img.ltwebstatic.com/v4/j/pi/2025/05/14/73/17472133316a375abd7177a102b6293cf256a58bfe_thumbnail_405x552.jpg</t>
  </si>
  <si>
    <t>sz2310272629768270</t>
  </si>
  <si>
    <t>http://img.ltwebstatic.com/images3_pi/2023/11/27/52/1701049384d974a59620ab2542b7b651c080335f37_thumbnail_405x552.jpg</t>
  </si>
  <si>
    <t>sz2404265242970238</t>
  </si>
  <si>
    <t>http://img.ltwebstatic.com/images3_pi/2024/06/13/0c/171826835049f425662ac573c52c99f20b060fe3ad_thumbnail_405x552.jpg</t>
  </si>
  <si>
    <t>sz25022089446808680</t>
  </si>
  <si>
    <t>https://img.ltwebstatic.com/images3_spmp/2025/02/21/96/1740125125493d2efb0f1e3dbedefd36bb27d7eb33_thumbnail_405x552.jpg</t>
  </si>
  <si>
    <t>sz2408126555922652</t>
  </si>
  <si>
    <t>http://img.ltwebstatic.com/images3_pi/2024/08/16/87/172380060072ced66174804b889e7d5be5bbe38dae_thumbnail_405x552.jpg</t>
  </si>
  <si>
    <t>sb2407234641737469</t>
  </si>
  <si>
    <t>https://img.ltwebstatic.com/images3_spmp/2024/07/23/56/1721707926f498d29846a3e79400c66e0967a95b1b_square_thumbnail_405x552.jpg</t>
  </si>
  <si>
    <t>sc2404244525888439</t>
  </si>
  <si>
    <t>http://img.ltwebstatic.com/images3_spmp/2024/04/24/8d/1713945108343f963512ae5771a2500e11c9b0f4d1_thumbnail_405x552.jpg</t>
  </si>
  <si>
    <t>sc2411190732173717</t>
  </si>
  <si>
    <t>7-piece Set</t>
  </si>
  <si>
    <t>https://img.ltwebstatic.com/images3_spmp/2024/11/19/5b/1732003033d6504b93d0d1843ee5f8eded67ce87a2_square_thumbnail_405x552.jpg</t>
  </si>
  <si>
    <t>Women's Brooch</t>
  </si>
  <si>
    <t>sk2304065985150280</t>
  </si>
  <si>
    <t>http://img.ltwebstatic.com/images3_pi/2023/04/14/16814701604291da993d058801a792cf860ca8488f_thumbnail_405x552.jpg</t>
  </si>
  <si>
    <t>st2404077513893348</t>
  </si>
  <si>
    <t>https://img.ltwebstatic.com/images3_spmp/2025/01/15/b4/1736949232e4cfb08d77a529be116ccf612dd6accb_thumbnail_405x552.jpg</t>
  </si>
  <si>
    <t>st2408203294792728</t>
  </si>
  <si>
    <t>http://img.ltwebstatic.com/images3_pi/2024/08/29/53/17249256739b99971c0a7d3a9358b947e6b34bd04b_thumbnail_405x552.jpg</t>
  </si>
  <si>
    <t>78.0%Polyester &amp; 22.0%Elastane</t>
  </si>
  <si>
    <t>sz2304204289873467</t>
  </si>
  <si>
    <t>http://img.ltwebstatic.com/images3_pi/2024/01/09/9a/1704787356cd2e016443e780a31429710c3bbb0ad9_thumbnail_405x552.jpg</t>
  </si>
  <si>
    <t>sz2312187362069188</t>
  </si>
  <si>
    <t>http://img.ltwebstatic.com/images3_pi/2024/01/22/e8/1705889425db554b60f0a1b239a6814e7fef7af385_thumbnail_405x552.jpg</t>
  </si>
  <si>
    <t>sz2410315603581419</t>
  </si>
  <si>
    <t>http://img.ltwebstatic.com/images3_pi/2024/11/02/87/173053745759d0f1905ced274671b3bbb1b8c83342_thumbnail_405x552.jpg</t>
  </si>
  <si>
    <t>sz2412062117712512</t>
  </si>
  <si>
    <t>http://img.ltwebstatic.com/images3_pi/2025/03/28/05/1743155876e5de1c370eba40d65c63d749235dc69a_thumbnail_405x552.jpg</t>
  </si>
  <si>
    <t>sz2412160795512092</t>
  </si>
  <si>
    <t>http://img.ltwebstatic.com/v4/j/pi/2025/05/12/d0/1747042402705be38e5766a95d92c918855b30067a_thumbnail_405x552.jpg</t>
  </si>
  <si>
    <t>sz25031434498758824</t>
  </si>
  <si>
    <t>https://img.ltwebstatic.com/images3_spmp/2025/03/18/e4/1742288601d7b9320a04de46c58fb4f46309d9378e_thumbnail_405x552.jpg</t>
  </si>
  <si>
    <t>sf2402281099990959</t>
  </si>
  <si>
    <t>140cm*190cm</t>
  </si>
  <si>
    <t>https://img.ltwebstatic.com/images3_spmp/2024/07/12/de/1720762592069a6439768e5a9c00daf20aaaf34b71_thumbnail_405x552.jpg</t>
  </si>
  <si>
    <t>ss2307051364035373</t>
  </si>
  <si>
    <t>http://img.ltwebstatic.com/images3_spmp/2023/07/22/168999696030e39e3c4acf577bd98a2d063c35d280_thumbnail_405x552.jpg</t>
  </si>
  <si>
    <t>ss2408071471450088</t>
  </si>
  <si>
    <t>Eggshell L (17`x36`)</t>
  </si>
  <si>
    <t>https://img.ltwebstatic.com/images3_spmp/2024/10/24/9a/17297537907be070800136e28c5a321f55a74c1550_thumbnail_405x552.jpg</t>
  </si>
  <si>
    <t>sz2411156880311299</t>
  </si>
  <si>
    <t>http://img.ltwebstatic.com/images3_pi/2025/01/06/9f/17361296872158bc65935310265263cb78a0962af9_thumbnail_405x552.jpg</t>
  </si>
  <si>
    <t>sz25032584929677872</t>
  </si>
  <si>
    <t>http://img.ltwebstatic.com/images3_pi/2025/04/01/26/1743485020363fbfab3757c543d7c2d0c0adbd3365_thumbnail_405x552.jpg</t>
  </si>
  <si>
    <t>sk2411146567954496</t>
  </si>
  <si>
    <t>http://img.ltwebstatic.com/images3_pi/2024/11/26/33/173261305044cff3b76617863220cc65856ee58ace_thumbnail_405x552.jpg</t>
  </si>
  <si>
    <t>sx2306123744488011</t>
  </si>
  <si>
    <t>http://img.ltwebstatic.com/images3_spmp/2024/02/20/ff/170842106533234f3867a4e5281dab378c639e9f65_thumbnail_405x552.jpg</t>
  </si>
  <si>
    <t>sx2407318063725927</t>
  </si>
  <si>
    <t>https://img.ltwebstatic.com/v4/j/spmp/2025/03/27/d3/1743085078c08656d56cea56f85fadb6643848f186_thumbnail_405x552.jpg</t>
  </si>
  <si>
    <t>sx2411287568556885</t>
  </si>
  <si>
    <t>https://img.ltwebstatic.com/images3_spmp/2024/11/28/a2/173275940076e8c77493ca76391eabc1a50c884238_thumbnail_405x552.jpg</t>
  </si>
  <si>
    <t>sz25031391839484232</t>
  </si>
  <si>
    <t>http://img.ltwebstatic.com/v4/j/pi/2025/05/28/94/1748425256d0a6a2d07f8711e86b3447d8395b1e81_thumbnail_405x552.jpg</t>
  </si>
  <si>
    <t>sk25042426617235112</t>
  </si>
  <si>
    <t>https://img.ltwebstatic.com/v4/j/spmp/2025/04/24/10/17454859522ff3daded74fa0450f49fed7213b6931_thumbnail_405x552.jpg</t>
  </si>
  <si>
    <t>sz2305256816940800</t>
  </si>
  <si>
    <t>https://img.ltwebstatic.com/v4/j/spmp/2025/04/22/04/1745301381d0aed56cbdf3543ed220a1a0099b9c1d_thumbnail_405x552.jpg</t>
  </si>
  <si>
    <t>sz2411142994211199</t>
  </si>
  <si>
    <t>http://img.ltwebstatic.com/images3_pi/2024/12/19/79/1734611111b85a76dfe4a8c87517ab857609f17acc_thumbnail_405x552.jpg</t>
  </si>
  <si>
    <t>sx2206042702700239</t>
  </si>
  <si>
    <t>http://img.ltwebstatic.com/images3_pi/2022/06/06/1654506144dbc61797cd299143210bbb98108f1c2f_thumbnail_405x552.jpg</t>
  </si>
  <si>
    <t>sx2310063652380848</t>
  </si>
  <si>
    <t>http://img.ltwebstatic.com/images3_pi/2024/03/01/80/17093041671c5529b0fba39fcfc94f0eab5a596a9f_thumbnail_405x552.jpg</t>
  </si>
  <si>
    <t>sx2501038686155085</t>
  </si>
  <si>
    <t>https://img.ltwebstatic.com/images3_spmp/2025/01/03/a2/1735898389eedda002becaede18064b0c79102ba41_thumbnail_405x552.jpg</t>
  </si>
  <si>
    <t>sz2404137223281995</t>
  </si>
  <si>
    <t>http://img.ltwebstatic.com/images3_pi/2024/04/18/56/17134110757d553728b685ab3d83f53740b7463529_thumbnail_405x552.jpg</t>
  </si>
  <si>
    <t>sz2408200023471557</t>
  </si>
  <si>
    <t>http://img.ltwebstatic.com/images3_pi/2025/03/05/a1/174114519257ef6d6e0160cf8fe6d6e627787d4ae4_thumbnail_405x552.jpg</t>
  </si>
  <si>
    <t>sm2409070603921304</t>
  </si>
  <si>
    <t>https://img.ltwebstatic.com/images3_spmp/2024/09/07/8b/172570497257bca72a5c27a8c97cafcaaf8d70cf71_thumbnail_405x552.jpg</t>
  </si>
  <si>
    <t>1%Elastane &amp; 61%Cotton &amp; 7%Viscose &amp; 31%Polyester</t>
  </si>
  <si>
    <t>sz2311241063627143</t>
  </si>
  <si>
    <t>http://img.ltwebstatic.com/images3_pi/2024/04/24/97/1713957261b6c1ee3c1018c195d68ee876a4dbcc99_thumbnail_405x552.jpg</t>
  </si>
  <si>
    <t>4%Elastane &amp; 81%Polyester &amp; 15%Viscose</t>
  </si>
  <si>
    <t>sz2410306496704006</t>
  </si>
  <si>
    <t>http://img.ltwebstatic.com/images3_pi/2024/12/27/bf/173528112202e191c6a392d231b06f966d89d5c034_thumbnail_405x552.jpg</t>
  </si>
  <si>
    <t>sz2411296420037703</t>
  </si>
  <si>
    <t>http://img.ltwebstatic.com/images3_pi/2025/01/23/0f/17376015510bdf091aa82b72fa74b9fc5ae082090a_thumbnail_405x552.jpg</t>
  </si>
  <si>
    <t>30%Polyester &amp; 17%Viscose &amp; 52%Cotton &amp; 1%Elastane</t>
  </si>
  <si>
    <t>sz2501046663193772</t>
  </si>
  <si>
    <t>http://img.ltwebstatic.com/images3_pi/2025/03/18/8b/1742294379c5cd3f7199ed804e7797befc07c5a82d_thumbnail_405x552.jpg</t>
  </si>
  <si>
    <t>sz25021754524457814</t>
  </si>
  <si>
    <t>http://img.ltwebstatic.com/v4/j/pi/2025/05/19/04/1747619283aa329c9cbd8a635ec4d6659897e127d7_thumbnail_405x552.jpg</t>
  </si>
  <si>
    <t>sh2403207664917925</t>
  </si>
  <si>
    <t>78.74*31.5in</t>
  </si>
  <si>
    <t>http://img.ltwebstatic.com/images3_spmp/2024/03/20/8d/171090340776b461bb9d8663e017c86ed930f5ecfb_thumbnail_405x552.jpg</t>
  </si>
  <si>
    <t>Cool Tool Surface Protectors</t>
  </si>
  <si>
    <t>sh2407250603744017</t>
  </si>
  <si>
    <t>https://img.ltwebstatic.com/images3_spmp/2024/07/25/34/172188431436c772cb90015df6a41051e695728826_square_thumbnail_405x552.jpg</t>
  </si>
  <si>
    <t>sh2410099808789992</t>
  </si>
  <si>
    <t>1 Bunch</t>
  </si>
  <si>
    <t>https://img.ltwebstatic.com/images3_spmp/2024/10/09/3a/172848468796cccfde707c581c1e0ed18a16e38405_thumbnail_405x552.jpg</t>
  </si>
  <si>
    <t>sh25011858152259858</t>
  </si>
  <si>
    <t>Plastic 4pcs</t>
  </si>
  <si>
    <t>https://img.ltwebstatic.com/images3_spmp/2025/01/27/c9/173794735607a22fb9aaa5e9d6d69bd34f6a9355ac_square_thumbnail_405x552.jpg</t>
  </si>
  <si>
    <t>sh2405311977258426</t>
  </si>
  <si>
    <t>6 Grids</t>
  </si>
  <si>
    <t>https://img.ltwebstatic.com/images3_spmp/2024/10/06/65/1728185811832dd1fdeb1c98f038a9160917950641_thumbnail_405x552.jpg</t>
  </si>
  <si>
    <t>si2403044442660238</t>
  </si>
  <si>
    <t>http://img.ltwebstatic.com/images3_pi/2024/03/13/43/171032340002c6c9281cd5bac9328f1e0dd3c68851_thumbnail_405x552.jpg</t>
  </si>
  <si>
    <t>sx2109106036322456</t>
  </si>
  <si>
    <t>http://img.ltwebstatic.com/images3_pi/2021/09/11/1631373839b1cd4d86db5baaf8cd115b08a911c91f_thumbnail_405x552.jpg</t>
  </si>
  <si>
    <t>sz2412091233033571</t>
  </si>
  <si>
    <t>http://img.ltwebstatic.com/images3_pi/2025/01/27/6d/17379598823f3febf384ec6442b100ee0717dcdfa4_thumbnail_405x552.jpg</t>
  </si>
  <si>
    <t>sx25030282186129713</t>
  </si>
  <si>
    <t>https://img.ltwebstatic.com/images3_spmp/2025/03/02/5e/1740891436e44b6fc31476c7a5810bd06a995e7f5a_thumbnail_405x552.jpg</t>
  </si>
  <si>
    <t>sh2405038477083434</t>
  </si>
  <si>
    <t>https://img.ltwebstatic.com/v4/j/spmp/2025/05/13/88/1747129434b90a3f46f63401e39f7c288c2aab4728_square_thumbnail_405x552.jpg</t>
  </si>
  <si>
    <t>Personal Safety Equipment</t>
  </si>
  <si>
    <t>F (1000ml)</t>
  </si>
  <si>
    <t>sm2412129474994404</t>
  </si>
  <si>
    <t>http://img.ltwebstatic.com/images3_pi/2025/01/13/34/173673696741b71977097c8c1f37c53d75f3562461_thumbnail_405x552.jpg</t>
  </si>
  <si>
    <t>sz2308171310667440</t>
  </si>
  <si>
    <t>http://img.ltwebstatic.com/images3_pi/2023/09/08/9c/1694164058e3a478916ad05d6ec2d1543a25ea3fe3_thumbnail_405x552.jpg</t>
  </si>
  <si>
    <t>sz2404234854276732</t>
  </si>
  <si>
    <t>https://img.ltwebstatic.com/images3_spmp/2025/03/07/8d/174131882000e9c7323e46cbd7ce784ae0e28d2cd4_thumbnail_405x552.jpg</t>
  </si>
  <si>
    <t>sz2411053633061793</t>
  </si>
  <si>
    <t>http://img.ltwebstatic.com/images3_pi/2025/01/17/8d/17370731358abf98841d4817d69b7c89c276604eb8_thumbnail_405x552.jpg</t>
  </si>
  <si>
    <t>sz2412147187315818</t>
  </si>
  <si>
    <t>http://img.ltwebstatic.com/images3_pi/2025/01/10/1d/17364989425f712efdb61f231374872a2359297e61_thumbnail_405x552.jpg</t>
  </si>
  <si>
    <t>sz25030601350511541</t>
  </si>
  <si>
    <t>http://img.ltwebstatic.com/images3_pi/2025/03/24/6d/17428262382e8e45ea47d6f6818cd626c8ed675cb8_thumbnail_405x552.jpg</t>
  </si>
  <si>
    <t>sz2412073237712529</t>
  </si>
  <si>
    <t>http://img.ltwebstatic.com/v4/j/pi/2025/04/16/a1/1744803251f87cee62797caa91f2cb68f5a8589ba9_thumbnail_405x552.jpg</t>
  </si>
  <si>
    <t>sm2307193360080176</t>
  </si>
  <si>
    <t>http://img.ltwebstatic.com/images3_pi/2024/03/19/3f/17108375387bf13f5227ac4101a606416c5946ff7a_thumbnail_405x552.jpg</t>
  </si>
  <si>
    <t>15%Polyester &amp; 69%Cotton &amp; 3%Modal &amp; 13%Viscose</t>
  </si>
  <si>
    <t>sz25031578222482246</t>
  </si>
  <si>
    <t>http://img.ltwebstatic.com/v4/j/pi/2025/04/17/75/1744867595d67503c65b466a759f148ce4fdcb9459_thumbnail_405x552.jpg</t>
  </si>
  <si>
    <t>68.0%Viscose &amp; 32.0%Polyamide</t>
  </si>
  <si>
    <t>sz2405312898881551</t>
  </si>
  <si>
    <t>http://img.ltwebstatic.com/images3_pi/2024/09/09/ff/17258492638e78d684032b8d360af6bd149759c38f_thumbnail_405x552.jpg</t>
  </si>
  <si>
    <t>sz2411123307416162</t>
  </si>
  <si>
    <t>https://img.ltwebstatic.com/images3_spmp/2024/12/25/b7/173509366843be5b858e618887a4f8dce2db20e414_thumbnail_405x552.jpg</t>
  </si>
  <si>
    <t>sa2411197900794692</t>
  </si>
  <si>
    <t>http://img.ltwebstatic.com/images3_pi/2024/12/26/07/1735206171c3335fe4cfbc9eb93c8664a249870517_thumbnail_405x552.jpg</t>
  </si>
  <si>
    <t>sw2204072313344766</t>
  </si>
  <si>
    <t>http://img.ltwebstatic.com/images3_pi/2022/04/29/16511964244d17a21abb48e40f717aac5ab8f6afb4_thumbnail_405x552.jpg</t>
  </si>
  <si>
    <t>sz2312150893410319</t>
  </si>
  <si>
    <t>http://img.ltwebstatic.com/images3_pi/2024/07/05/ad/17201676335c1615afd1c4682fa17bd23eded83447_thumbnail_405x552.jpg</t>
  </si>
  <si>
    <t>33%Cotton &amp; 60%Polyester &amp; 7%Elastane</t>
  </si>
  <si>
    <t>sz2407244010011891</t>
  </si>
  <si>
    <t>http://img.ltwebstatic.com/images3_pi/2024/08/16/c0/1723780645d02b5283077aaf16fc9dc8fa6eb20b9f_thumbnail_405x552.jpg</t>
  </si>
  <si>
    <t>sz2410182875214407</t>
  </si>
  <si>
    <t>https://img.ltwebstatic.com/images3_spmp/2025/01/20/89/1737358232ac01f06ccff19edf00419f39552a5be0_thumbnail_405x552.jpg</t>
  </si>
  <si>
    <t>sz2411021706674466</t>
  </si>
  <si>
    <t>http://img.ltwebstatic.com/images3_pi/2024/12/19/1c/17346088240d405593a00c1ece46f33a79a2cd9947_thumbnail_405x552.jpg</t>
  </si>
  <si>
    <t>sl2412071357929708</t>
  </si>
  <si>
    <t>https://img.ltwebstatic.com/images3_spmp/2024/12/07/6f/17335620131de92e8757486bf3ae23b930dae5217f_thumbnail_405x552.jpg</t>
  </si>
  <si>
    <t>sx2311172222512252</t>
  </si>
  <si>
    <t>http://img.ltwebstatic.com/images3_pi/2025/03/14/70/1741948832620e49c29905883643274dc5c2a29de1_thumbnail_405x552.jpg</t>
  </si>
  <si>
    <t>sz2308226719075764</t>
  </si>
  <si>
    <t>http://img.ltwebstatic.com/images3_pi/2024/04/08/5c/1712577957f78a16e499c2b3d2233a80913f29ec9d_thumbnail_405x552.jpg</t>
  </si>
  <si>
    <t>sz2311162945625644</t>
  </si>
  <si>
    <t>http://img.ltwebstatic.com/images3_pi/2023/11/17/9e/17002092145c1afd5b55b2d289dc9f8cf78abe4cfb_thumbnail_405x552.jpg</t>
  </si>
  <si>
    <t>sz2312082735543454</t>
  </si>
  <si>
    <t>http://img.ltwebstatic.com/images3_pi/2024/05/28/df/1716897090a79221c896964592de9d37f1f115401d_thumbnail_405x552.jpg</t>
  </si>
  <si>
    <t>sz2410258144722269</t>
  </si>
  <si>
    <t>http://img.ltwebstatic.com/images3_pi/2024/11/20/1c/173207124077304caeb26c9b60877e430c1cfc2914_thumbnail_405x552.jpg</t>
  </si>
  <si>
    <t>sz2412076179459411</t>
  </si>
  <si>
    <t>http://img.ltwebstatic.com/images3_pi/2025/03/19/8c/1742350131f0e260194a17df90d720d5d78f07d3f2_thumbnail_405x552.jpg</t>
  </si>
  <si>
    <t>sz2311233780774841</t>
  </si>
  <si>
    <t>http://img.ltwebstatic.com/images3_pi/2024/02/01/b3/170678204261fc4ee6675bf3ad341b3e07aa720dc8_thumbnail_405x552.jpg</t>
  </si>
  <si>
    <t>sz2403014153761125</t>
  </si>
  <si>
    <t>http://img.ltwebstatic.com/images3_pi/2024/04/24/be/17139371032143711fbe34cacca15fa787a7f9e562_thumbnail_405x552.jpg</t>
  </si>
  <si>
    <t>sz25031444633432776</t>
  </si>
  <si>
    <t>http://img.ltwebstatic.com/images3_pi/2025/03/24/29/174282243896f131e1a07eb4ce47bab26e93f32884_thumbnail_405x552.jpg</t>
  </si>
  <si>
    <t>sx25021741555488365</t>
  </si>
  <si>
    <t>https://img.ltwebstatic.com/images3_spmp/2024/12/02/fa/1733125301513a0cb9bc97462f050a6e33dc4379e8_thumbnail_405x552.jpg</t>
  </si>
  <si>
    <t>sz2412247276348454</t>
  </si>
  <si>
    <t>http://img.ltwebstatic.com/images3_pi/2025/03/10/3e/174157392511525bcd19a6cff17240f77b1240377f_thumbnail_405x552.jpg</t>
  </si>
  <si>
    <t>sh2406206205277736</t>
  </si>
  <si>
    <t>Cute Mickéy Mouse Logo</t>
  </si>
  <si>
    <t>https://img.ltwebstatic.com/images3_spmp/2024/06/24/f8/1719213771fda1c7908acdafd5fc4cbe73ba9048b3_square_thumbnail_405x552.jpg</t>
  </si>
  <si>
    <t>sj2308253551900126</t>
  </si>
  <si>
    <t>http://img.ltwebstatic.com/images3_spmp/2023/10/26/af/16983121512a7bdcdb5cac0f175361a575547e91cd_thumbnail_405x552.jpg</t>
  </si>
  <si>
    <t>sw25041577991003661</t>
  </si>
  <si>
    <t>https://img.ltwebstatic.com/v4/j/spmp/2025/05/05/00/1746435165eb29e9e22471c0cb2916d5e497b6f4a3_thumbnail_405x552.jpg</t>
  </si>
  <si>
    <t>sm25032753764965617</t>
  </si>
  <si>
    <t>http://img.ltwebstatic.com/images3_pi/2025/04/07/bf/1743988718793c1060fd5ef3fd2226eb0f80aac060_thumbnail_405x552.jpg</t>
  </si>
  <si>
    <t>sx2304065894297600</t>
  </si>
  <si>
    <t>http://img.ltwebstatic.com/images3_pi/2023/04/09/168103418362dc1ca8479e2a8e9b9540f641b057e2_thumbnail_405x552.jpg</t>
  </si>
  <si>
    <t>si2410132757116619</t>
  </si>
  <si>
    <t>https://img.ltwebstatic.com/images3_spmp/2025/01/13/95/173677420996c36ed65f5e0ae3c653449556ef9a9c_thumbnail_405x552.jpg</t>
  </si>
  <si>
    <t>sz2406153990974209</t>
  </si>
  <si>
    <t>http://img.ltwebstatic.com/images3_pi/2024/07/19/32/1721384473488b69a2c949ead0c32f3dc5a3482093_thumbnail_405x552.jpg</t>
  </si>
  <si>
    <t>sz2412259495219598</t>
  </si>
  <si>
    <t>http://img.ltwebstatic.com/images3_pi/2025/02/11/2e/1739284239d7f99c5a45a501ced911154f2a1fb599_thumbnail_405x552.jpg</t>
  </si>
  <si>
    <t>sh25011177770929299</t>
  </si>
  <si>
    <t>https://img.ltwebstatic.com/images3_spmp/2025/01/11/ac/1736593782473aed8d24c4833bf572dc9982c8758c_square_thumbnail_405x552.jpg</t>
  </si>
  <si>
    <t>sh25031383672244497</t>
  </si>
  <si>
    <t>http://img.ltwebstatic.com/images3_pi/2025/03/13/93/17418501448f7ce4e1e713c345078a26af5b8a8304_thumbnail_405x552.jpg</t>
  </si>
  <si>
    <t>sz2408129098480682</t>
  </si>
  <si>
    <t>http://img.ltwebstatic.com/images3_pi/2025/01/07/e5/17362127843db2c3cea61240904e2e96808602138c_thumbnail_405x552.jpg</t>
  </si>
  <si>
    <t>54%Cotton &amp; 16%Viscose &amp; 28%Polyester &amp; 1%Modal &amp; 1%Elastane</t>
  </si>
  <si>
    <t>sx2205133050622311</t>
  </si>
  <si>
    <t>http://img.ltwebstatic.com/images3_pi/2022/05/13/16524242855683865a5a54f784ec5366f3946cdd8d_thumbnail_405x552.jpg</t>
  </si>
  <si>
    <t>sx2401022618612111</t>
  </si>
  <si>
    <t>http://img.ltwebstatic.com/images3_pi/2024/04/09/78/1712648395290e1a0b0337c9170bb245df1db0eea0_thumbnail_405x552.jpg</t>
  </si>
  <si>
    <t>sx2305231144012544</t>
  </si>
  <si>
    <t>http://img.ltwebstatic.com/images3_pi/2023/06/05/1685949431b4c1c5c083e81bb51a140c75d6fd5e56_thumbnail_405x552.jpg</t>
  </si>
  <si>
    <t>sm2411255145157672</t>
  </si>
  <si>
    <t>http://img.ltwebstatic.com/images3_pi/2025/04/02/f8/1743579386f585c23092e0fbfead096ca4bb69060b_thumbnail_405x552.jpg</t>
  </si>
  <si>
    <t>sz2401057776454511</t>
  </si>
  <si>
    <t>https://img.ltwebstatic.com/images3_spmp/2024/11/08/e2/1731035505d9bca37e91876d989e164fc0eff58cb2_thumbnail_405x552.jpg</t>
  </si>
  <si>
    <t>sz2501042477423063</t>
  </si>
  <si>
    <t>http://img.ltwebstatic.com/images3_pi/2025/03/26/5c/17429792374719a9c343b8b281e2a38f778c5531f4_thumbnail_405x552.jpg</t>
  </si>
  <si>
    <t>40%Cotton &amp; 60%Lyocell</t>
  </si>
  <si>
    <t>sz2404116153702379</t>
  </si>
  <si>
    <t>https://img.ltwebstatic.com/v4/j/spmp/2025/05/22/c9/174789804316579e0d7a2d49c3c782b2d09af88166_thumbnail_405x552.jpg</t>
  </si>
  <si>
    <t>sz2406058640901310</t>
  </si>
  <si>
    <t>http://img.ltwebstatic.com/v4/j/pi/2025/05/29/77/1748503753ae60b461277abb87ef70babb504f17b2_thumbnail_405x552.jpg</t>
  </si>
  <si>
    <t>sz2408283039093322</t>
  </si>
  <si>
    <t>http://img.ltwebstatic.com/v4/j/pi/2025/05/26/f2/17482298367b55bb2205dfa77bdc49257b65aeaee0_thumbnail_405x552.jpg</t>
  </si>
  <si>
    <t>sm2306190608111000</t>
  </si>
  <si>
    <t>http://img.ltwebstatic.com/images3_pi/2023/07/03/168835250587c48e40ebcbc94f4ba021d04a86cbce_thumbnail_405x552.jpg</t>
  </si>
  <si>
    <t>sz2406203357313113</t>
  </si>
  <si>
    <t>http://img.ltwebstatic.com/images3_pi/2024/08/20/7a/1724144382177b06ed0e533ad122a8fcb9ad2fcbc8_thumbnail_405x552.jpg</t>
  </si>
  <si>
    <t>sz2402286186661901</t>
  </si>
  <si>
    <t>http://img.ltwebstatic.com/images3_pi/2024/06/18/0b/171869548656e4d1edd9276d7760b444291d5b2e50_thumbnail_405x552.jpg</t>
  </si>
  <si>
    <t>sz2403212207310227</t>
  </si>
  <si>
    <t>http://img.ltwebstatic.com/images3_pi/2025/01/15/d8/173692493758bd4fd9b5d336307faec1733f0c949d_thumbnail_405x552.jpg</t>
  </si>
  <si>
    <t>sz2408097764719805</t>
  </si>
  <si>
    <t>https://img.ltwebstatic.com/images3_spmp/2024/08/10/c5/1723219643be74063268231d9acc0bfdb6db15e360_thumbnail_405x552.jpg</t>
  </si>
  <si>
    <t>sh25040791118321818</t>
  </si>
  <si>
    <t>https://img.ltwebstatic.com/v4/j/spmp/2025/04/07/8e/174400748288e7716f54d39ebac44fc5a6d96c338f_square_thumbnail_405x552.jpg</t>
  </si>
  <si>
    <t>sh2412091874111914</t>
  </si>
  <si>
    <t>Beige 3-seater</t>
  </si>
  <si>
    <t>https://img.ltwebstatic.com/images3_spmp/2024/12/09/b4/1733712631403f9019b3e926f7efa59fe3a6b3fbb4_thumbnail_405x552.jpg</t>
  </si>
  <si>
    <t>sk2402192075202336</t>
  </si>
  <si>
    <t>https://img.ltwebstatic.com/images3_spmp/2024/11/26/b6/17326347866ee40019bc1a2447ac08c8cd7070d7c3_thumbnail_405x552.jpg</t>
  </si>
  <si>
    <t>sa25022015990946353</t>
  </si>
  <si>
    <t>https://img.ltwebstatic.com/images3_spmp/2025/02/21/13/1740119824e312d3e4e9b59201a5194026af461a26_thumbnail_405x552.jpg</t>
  </si>
  <si>
    <t>st2404278841454414</t>
  </si>
  <si>
    <t>http://img.ltwebstatic.com/images3_pi/2025/01/02/10/17358229587677d4ad39dc6e964e524693fc847147_thumbnail_405x552.jpg</t>
  </si>
  <si>
    <t>sz2401071271864105</t>
  </si>
  <si>
    <t>http://img.ltwebstatic.com/images3_pi/2024/01/28/b8/170641441387bf91d1d10ba222de4060945131f84f_thumbnail_405x552.jpg</t>
  </si>
  <si>
    <t>sz2405237868275774</t>
  </si>
  <si>
    <t>https://img.ltwebstatic.com/images3_spmp/2024/12/06/24/1733482790ec74b83d1b565dc7e2f2b1c0b6389b12_thumbnail_405x552.jpg</t>
  </si>
  <si>
    <t>sz2412178051276779</t>
  </si>
  <si>
    <t>http://img.ltwebstatic.com/images3_pi/2025/03/18/ae/1742306681505840dcf73e4e94fbc9b1ac287ae652_thumbnail_405x552.jpg</t>
  </si>
  <si>
    <t>sz25021894567722584</t>
  </si>
  <si>
    <t>https://img.ltwebstatic.com/images3_spmp/2025/02/28/68/174072067438028576e93a53ac0ff212523b29598e_thumbnail_405x552.jpg</t>
  </si>
  <si>
    <t>sk2412152892119419</t>
  </si>
  <si>
    <t>https://img.ltwebstatic.com/v4/j/spmp/2025/04/20/4d/17450799927c2a46a7bf2ace9e18af53ee679bc745_thumbnail_405x552.jpg</t>
  </si>
  <si>
    <t>sx2501082758319736</t>
  </si>
  <si>
    <t>http://img.ltwebstatic.com/images3_pi/2025/02/10/26/1739180203e25be8e917afe432f1d898d045369057_thumbnail_405x552.jpg</t>
  </si>
  <si>
    <t>st25020706951154344</t>
  </si>
  <si>
    <t>https://img.ltwebstatic.com/images3_spmp/2025/02/08/39/17389855224a4c1d5167a0fae47154223f7bb72ab4_thumbnail_405x552.jpg</t>
  </si>
  <si>
    <t>sz2405248543195588</t>
  </si>
  <si>
    <t>http://img.ltwebstatic.com/images3_pi/2024/07/08/26/17204076457d83674b2ad8f5774b28a12dfa00ebdf_thumbnail_405x552.jpg</t>
  </si>
  <si>
    <t>sW200504147524049</t>
  </si>
  <si>
    <t>https://img.ltwebstatic.com/v4/j/spmp/2025/05/07/d1/1746601914640ea621042b74d7da99bf65db268d0d_thumbnail_405x552.jpg</t>
  </si>
  <si>
    <t>st25022616001062924</t>
  </si>
  <si>
    <t>https://img.ltwebstatic.com/v4/j/spmp/2025/05/13/ee/1747126010b0ae468e1d4cbf0774801f9a3f5a131f_thumbnail_405x552.jpg</t>
  </si>
  <si>
    <t>sz2309215695929244</t>
  </si>
  <si>
    <t>http://img.ltwebstatic.com/images3_pi/2023/10/30/2c/1698658461730db4a25655422f83c5e7d16672c6d6_thumbnail_405x552.jpg</t>
  </si>
  <si>
    <t>sz2408268398040398</t>
  </si>
  <si>
    <t>http://img.ltwebstatic.com/images3_pi/2024/09/29/20/1727577646ac6f637e636af68334134430362a57cd_thumbnail_405x552.jpg</t>
  </si>
  <si>
    <t>35%Linen &amp; 65%Viscose</t>
  </si>
  <si>
    <t>sr25022755176668835</t>
  </si>
  <si>
    <t>Pure White Cream Style</t>
  </si>
  <si>
    <t>https://img.ltwebstatic.com/images3_spmp/2025/02/27/a9/17406252912cb4eeaab73bfa8c25589ef3e79d2957_square_thumbnail_405x552.jpg</t>
  </si>
  <si>
    <t>Living Room Furniture</t>
  </si>
  <si>
    <t>End Tables</t>
  </si>
  <si>
    <t>sk2412138130076165</t>
  </si>
  <si>
    <t>https://img.ltwebstatic.com/images3_spmp/2025/02/28/8f/17407143859e44fb065faab2fc5bfb54d7c738b3c9_thumbnail_405x552.jpg</t>
  </si>
  <si>
    <t>sx2209204147335560</t>
  </si>
  <si>
    <t>http://img.ltwebstatic.com/images3_pi/2023/03/16/16789302616382e1d51c282081c0e541cfa5ed44d2_thumbnail_405x552.jpg</t>
  </si>
  <si>
    <t>sz2501094574686548</t>
  </si>
  <si>
    <t>http://img.ltwebstatic.com/images3_pi/2025/02/14/4e/1739515656568b065c9c49072e069209afc28e2bef_thumbnail_405x552.jpg</t>
  </si>
  <si>
    <t>sf2303010273307457</t>
  </si>
  <si>
    <t>http://img.ltwebstatic.com/images3_pi/2023/04/26/1682506012ad77a6c3a193401ca41516fbece10de3_thumbnail_405x552.jpg</t>
  </si>
  <si>
    <t>sz2409270886669228</t>
  </si>
  <si>
    <t>http://img.ltwebstatic.com/images3_pi/2024/10/15/63/1728969639ba3ed37ff2864d74a139b726c5380754_thumbnail_405x552.jpg</t>
  </si>
  <si>
    <t>sz2412057178916168</t>
  </si>
  <si>
    <t>http://img.ltwebstatic.com/images3_pi/2025/02/07/2b/173892020964b28ba612ecd51d4056cc1e521fddb1_thumbnail_405x552.jpg</t>
  </si>
  <si>
    <t>st2204267411199885</t>
  </si>
  <si>
    <t>http://img.ltwebstatic.com/images3_pi/2025/03/21/79/1742541402972ae793f2f2251ce3c4b99fc3accc11_thumbnail_405x552.jpg</t>
  </si>
  <si>
    <t>sz25022838331168088</t>
  </si>
  <si>
    <t>http://img.ltwebstatic.com/v4/j/pi/2025/04/14/07/174462263332d6dd884addd60f36ff401962c505de_thumbnail_405x552.jpg</t>
  </si>
  <si>
    <t>sh2407161658556032</t>
  </si>
  <si>
    <t>https://img.ltwebstatic.com/images3_spmp/2025/02/08/4d/1739026132d1d3f24bd3bd31d4082c5c92adc976e9_square_thumbnail_405x552.jpg</t>
  </si>
  <si>
    <t>sz2406275252534380</t>
  </si>
  <si>
    <t>http://img.ltwebstatic.com/images3_pi/2024/07/04/f7/1720075277f5cef861f11d5dc8e5d22e66df7cd890_thumbnail_405x552.jpg</t>
  </si>
  <si>
    <t>sz2408151301163101</t>
  </si>
  <si>
    <t>http://img.ltwebstatic.com/images3_pi/2024/09/12/88/1726113718bd3e3b2fec1542e68f1d975d91fb0289_thumbnail_405x552.jpg</t>
  </si>
  <si>
    <t>sz2410308575601097</t>
  </si>
  <si>
    <t>https://img.ltwebstatic.com/images3_spmp/2025/03/11/5a/17416726299b2757d911429bf0346388063df94037_thumbnail_405x552.jpg</t>
  </si>
  <si>
    <t>sz25030377507532969</t>
  </si>
  <si>
    <t>http://img.ltwebstatic.com/images3_pi/2025/03/10/11/17415754456b7b8cde648c41932121ee4fcf6a2e7c_thumbnail_405x552.jpg</t>
  </si>
  <si>
    <t>sk2407315047169138</t>
  </si>
  <si>
    <t>https://img.ltwebstatic.com/images3_spmp/2024/07/10/d3/17205978371537b86de4db2eb04bddbefae53a4eab.png</t>
  </si>
  <si>
    <t>sg25022167817611202</t>
  </si>
  <si>
    <t>Green+Yellow Zipper Puller</t>
  </si>
  <si>
    <t>https://img.ltwebstatic.com/images3_spmp/2025/03/10/33/1741588043c24564b1c811f031fb4cb72ff7b97d5a_thumbnail_405x552.jpg</t>
  </si>
  <si>
    <t>sh2407181866515562</t>
  </si>
  <si>
    <t>3pcs (large + Medium + Small) With Bark， Without Candles</t>
  </si>
  <si>
    <t>https://img.ltwebstatic.com/images3_spmp/2024/07/18/e4/17212597697b0a56107f2a02abe68e773f7f0cdbb1.png</t>
  </si>
  <si>
    <t>sz2412054617670706</t>
  </si>
  <si>
    <t>http://img.ltwebstatic.com/images3_pi/2025/03/24/57/17428033096db82d8aa19a65f36f71ec4d3279418b_thumbnail_405x552.jpg</t>
  </si>
  <si>
    <t>sk2305093513220459</t>
  </si>
  <si>
    <t>http://img.ltwebstatic.com/images3_pi/2023/05/10/16837149523fb4076ff030234c0a1cc89451cfb96e_thumbnail_405x552.jpg</t>
  </si>
  <si>
    <t>sh2409090829027631</t>
  </si>
  <si>
    <t>8x10 Inch</t>
  </si>
  <si>
    <t>https://img.ltwebstatic.com/images3_spmp/2024/09/09/ef/172587270980b7f2af401340b96fbb8ce916ddcc28_square_thumbnail_405x552.jpg</t>
  </si>
  <si>
    <t>sh2412235306319979</t>
  </si>
  <si>
    <t>https://img.ltwebstatic.com/images3_spmp/2024/12/23/ba/1734898442746d1b0900749310392563e22151cfad_square_thumbnail_405x552.jpg</t>
  </si>
  <si>
    <t>sh25030616813116126</t>
  </si>
  <si>
    <t>https://img.ltwebstatic.com/images3_spmp/2025/03/06/e4/1741250815bbaccdb79f6d8445eb2247d089684590_thumbnail_405x552.jpg</t>
  </si>
  <si>
    <t>Shoes Accessories</t>
  </si>
  <si>
    <t>sp2411051120091198</t>
  </si>
  <si>
    <t>http://img.ltwebstatic.com/images3_pi/2024/11/11/2a/1731295281fcbe60b8d60df07eba775bd635afd4c0_thumbnail_405x552.jpg</t>
  </si>
  <si>
    <t>sc25032864636237115</t>
  </si>
  <si>
    <t>https://img.ltwebstatic.com/v4/j/spmp/2025/03/28/17/1743132861b6e2de031fb46277549bb0090b4f6dad_thumbnail_405x552.jpg</t>
  </si>
  <si>
    <t>sw2109167277020876</t>
  </si>
  <si>
    <t>http://img.ltwebstatic.com/images3_pi/2021/12/16/1639617148abbcc8a80be96ca30f3db4b4ef7e11ed_thumbnail_405x552.jpg</t>
  </si>
  <si>
    <t>sz2311213366628600</t>
  </si>
  <si>
    <t>http://img.ltwebstatic.com/images3_pi/2024/01/08/6c/1704718840c5b4949a9a9135ab7569d5a3fc5113a6_thumbnail_405x552.jpg</t>
  </si>
  <si>
    <t>sx2410314302468507</t>
  </si>
  <si>
    <t>https://img.ltwebstatic.com/images3_spmp/2024/11/14/91/1731595881aa4f81168654cf0a074849fc442c9eac_thumbnail_405x552.jpg</t>
  </si>
  <si>
    <t>sx2411222390819009</t>
  </si>
  <si>
    <t>http://img.ltwebstatic.com/images3_pi/2025/01/16/d8/173696640163788ffc7fb61881de968eb0776e51b4_thumbnail_405x552.jpg</t>
  </si>
  <si>
    <t>swshoes25210607584</t>
  </si>
  <si>
    <t>http://img.ltwebstatic.com/images3_pi/2021/12/17/1639735455d4964e22ce4ca97e4acd67a81e51a914_thumbnail_405x552.jpg</t>
  </si>
  <si>
    <t>sm2408148788242606</t>
  </si>
  <si>
    <t>http://img.ltwebstatic.com/images3_pi/2024/09/02/60/17252421958f4b13232488e555b687d69030e061cb_thumbnail_405x552.jpg</t>
  </si>
  <si>
    <t>sz2404252880776866</t>
  </si>
  <si>
    <t>https://img.ltwebstatic.com/images3_spmp/2024/09/27/9e/17273985964b6fb399eb814edfc8aa997bd2d05cd4_thumbnail_405x552.jpg</t>
  </si>
  <si>
    <t>sz2305239219434355</t>
  </si>
  <si>
    <t>http://img.ltwebstatic.com/v4/j/pi/2025/04/16/a1/17447705183df3822c09c5aa3436e4f8fe9cf341b0_thumbnail_405x552.jpg</t>
  </si>
  <si>
    <t>sz2407094721992961</t>
  </si>
  <si>
    <t>http://img.ltwebstatic.com/images3_pi/2024/07/19/38/17213515412fcc268edcbf970b819cf46de7c6976d_thumbnail_405x552.jpg</t>
  </si>
  <si>
    <t>sz2412114840468754</t>
  </si>
  <si>
    <t>http://img.ltwebstatic.com/images3_pi/2025/01/24/0f/17377257617e18e24efc14436fb29df04114757156_thumbnail_405x552.jpg</t>
  </si>
  <si>
    <t>sz2403267707621721</t>
  </si>
  <si>
    <t>http://img.ltwebstatic.com/images3_pi/2024/04/12/a6/17128889462fdd7be6c9054af070b6449a18de011c_thumbnail_405x552.jpg</t>
  </si>
  <si>
    <t>72.0%Viscose &amp; 28.0%Polyester</t>
  </si>
  <si>
    <t>sz2411149693771197</t>
  </si>
  <si>
    <t>http://img.ltwebstatic.com/images3_pi/2025/02/27/72/174065527223a7ed300b69d3d60ddfdbfd1676b8c7_thumbnail_405x552.jpg</t>
  </si>
  <si>
    <t>sz2311292481668332</t>
  </si>
  <si>
    <t>http://img.ltwebstatic.com/images3_pi/2024/07/26/87/17219648841c2e6cd04e587d179651baba7314becb_thumbnail_405x552.jpg</t>
  </si>
  <si>
    <t>sz2408311914960491</t>
  </si>
  <si>
    <t>http://img.ltwebstatic.com/images3_pi/2025/03/16/7c/1742137385253d97bfe71040ebd24018d70054b023_thumbnail_405x552.jpg</t>
  </si>
  <si>
    <t>sz2412180011791810</t>
  </si>
  <si>
    <t>http://img.ltwebstatic.com/images3_pi/2024/12/27/2a/1735289883ead39a705d17906988792d37ce2c7691_thumbnail_405x552.jpg</t>
  </si>
  <si>
    <t>se2501013043642454</t>
  </si>
  <si>
    <t>1Roll 40x30mm Holographic Silver Thermal Label</t>
  </si>
  <si>
    <t>https://img.ltwebstatic.com/images3_spmp/2025/01/01/53/1735707876597eaa3f55c42b61e4a0f88d16eb0e71_thumbnail_405x552.jpg</t>
  </si>
  <si>
    <t>Office Electronics</t>
  </si>
  <si>
    <t>Printer Paper</t>
  </si>
  <si>
    <t>sh2306011802086401</t>
  </si>
  <si>
    <t>8-pack Assorted Colors</t>
  </si>
  <si>
    <t>http://img.ltwebstatic.com/images3_spmp/2024/05/18/4d/1716003396a7d97e4bd9ebaa6d3d0e446d2ec46db7_thumbnail_405x552.jpg</t>
  </si>
  <si>
    <t>Towels</t>
  </si>
  <si>
    <t>sh25012369737239912</t>
  </si>
  <si>
    <t>https://img.ltwebstatic.com/images3_spmp/2025/02/11/0b/17392512531b818f5addfab7909b5d6425d5a7601a_thumbnail_405x552.jpg</t>
  </si>
  <si>
    <t>sx2111130494567710</t>
  </si>
  <si>
    <t>http://img.ltwebstatic.com/images3_pi/2023/05/05/16832693801d47134deed054c1040adef1b0b7ae3d_thumbnail_405x552.jpg</t>
  </si>
  <si>
    <t>sx2411073854792419</t>
  </si>
  <si>
    <t>http://img.ltwebstatic.com/images3_pi/2025/02/07/f9/17388718586c6c3512d0d9288c0cb7dbe88bfd0aa6_thumbnail_405x552.jpg</t>
  </si>
  <si>
    <t>sx2407183873769684</t>
  </si>
  <si>
    <t>https://img.ltwebstatic.com/v4/j/spmp/2025/04/06/b3/174394757173349441e1cd5a82b047711c795f648c_thumbnail_405x552.jpg</t>
  </si>
  <si>
    <t>sz2311037779399444</t>
  </si>
  <si>
    <t>http://img.ltwebstatic.com/images3_pi/2024/11/14/d2/1731556397e007fc68a961b811bcf5174c63b75c55_thumbnail_405x552.jpg</t>
  </si>
  <si>
    <t>sz2406157709799988</t>
  </si>
  <si>
    <t>http://img.ltwebstatic.com/images3_pi/2024/07/30/0b/172230761066e32060a98c16f334224b85eeae1428_thumbnail_405x552.jpg</t>
  </si>
  <si>
    <t>sz25030488852852312</t>
  </si>
  <si>
    <t>http://img.ltwebstatic.com/images3_pi/2025/03/19/53/174238859626203c17a2d1e59dcfe9abd272c3acd5_thumbnail_405x552.jpg</t>
  </si>
  <si>
    <t>sz2305259159751517</t>
  </si>
  <si>
    <t>http://img.ltwebstatic.com/images3_pi/2023/05/25/168497920137fadf7beec0c714cca982953566083e_thumbnail_405x552.jpg</t>
  </si>
  <si>
    <t>sz2410235273270115</t>
  </si>
  <si>
    <t>http://img.ltwebstatic.com/images3_pi/2024/10/30/71/1730253163a0d9f99f2f0219927cc47f03bb9e9707_thumbnail_405x552.jpg</t>
  </si>
  <si>
    <t>sa2403251833301848</t>
  </si>
  <si>
    <t>http://img.ltwebstatic.com/images3_pi/2024/04/17/74/17133399047d688d83ad23d447a9ff5da0155b4d4b_thumbnail_405x552.jpg</t>
  </si>
  <si>
    <t>swpants04191210712</t>
  </si>
  <si>
    <t>http://img.ltwebstatic.com/images3_pi/2019/12/10/1575966353717bc2e1ec7668144b69d256c9779112_thumbnail_405x552.jpg</t>
  </si>
  <si>
    <t>3%Viscose &amp; 60%Cotton &amp; 10%Lyocell &amp; 27%Polyester</t>
  </si>
  <si>
    <t>sz2311211599621567</t>
  </si>
  <si>
    <t>http://img.ltwebstatic.com/images3_pi/2024/02/03/dc/1706898800826649f3b450d938b999347bf6000331_thumbnail_405x552.jpg</t>
  </si>
  <si>
    <t>65%Polyamide &amp; 35%Viscose</t>
  </si>
  <si>
    <t>sz2408299800807861</t>
  </si>
  <si>
    <t>https://img.ltwebstatic.com/images3_spmp/2024/10/10/10/1728557241a7c4c8c1e193cfe0f9349cb98dd67968_thumbnail_405x552.jpg</t>
  </si>
  <si>
    <t>sz2501104350303200</t>
  </si>
  <si>
    <t>https://img.ltwebstatic.com/images3_spmp/2025/01/10/49/17364416981dc313d5f657f60e85818c1027a25934_thumbnail_405x552.jpg</t>
  </si>
  <si>
    <t>98.5%Cotton &amp; 1.5%Elastane</t>
  </si>
  <si>
    <t>sx2403200836229928</t>
  </si>
  <si>
    <t>http://img.ltwebstatic.com/images3_spmp/2024/05/08/82/1715179713be3a943d43a7a8a36466dd568be3642a_thumbnail_405x552.jpg</t>
  </si>
  <si>
    <t>sx2407026697846010</t>
  </si>
  <si>
    <t>https://img.ltwebstatic.com/images3_spmp/2024/09/19/3f/1726751186b3deb2ae75499c3e6e622ff6371823b4_thumbnail_405x552.jpg</t>
  </si>
  <si>
    <t>sk2311229926419997</t>
  </si>
  <si>
    <t>http://img.ltwebstatic.com/images3_pi/2024/03/08/89/1709908861696a21655895ce7ec4b208da08c657bf_thumbnail_405x552.jpg</t>
  </si>
  <si>
    <t>sm25031062289418921</t>
  </si>
  <si>
    <t>https://img.ltwebstatic.com/images3_spmp/2025/03/10/02/1741592908ef0edbab97aeb5530c8f5385e8014344_thumbnail_405x552.jpg</t>
  </si>
  <si>
    <t>sz2307115540293351</t>
  </si>
  <si>
    <t>http://img.ltwebstatic.com/images3_pi/2023/07/31/1690773352371f8166d9bc25e37781f2a9c4222bc4_thumbnail_405x552.jpg</t>
  </si>
  <si>
    <t>sz2310181572275323</t>
  </si>
  <si>
    <t>http://img.ltwebstatic.com/images3_pi/2023/10/24/ab/1698130561c8ea7a4f71e0c231c063aeeb084065ae_thumbnail_405x552.jpg</t>
  </si>
  <si>
    <t>sz2407260276673337</t>
  </si>
  <si>
    <t>https://img.ltwebstatic.com/images3_spmp/2024/07/26/bd/17219820138f9747f42e919ed6133eb546d25e8d9c_thumbnail_405x552.jpg</t>
  </si>
  <si>
    <t>sz2407302674645851</t>
  </si>
  <si>
    <t>http://img.ltwebstatic.com/images3_pi/2024/08/02/3b/172256159399a1f0d3aac907e2c3b9eaffbdcafb8e_thumbnail_405x552.jpg</t>
  </si>
  <si>
    <t>sz2308185171871673</t>
  </si>
  <si>
    <t>http://img.ltwebstatic.com/images3_pi/2023/08/23/2d/1692720426e44c54eadfc41e68b3ca7a0e3916ae16_thumbnail_405x552.jpg</t>
  </si>
  <si>
    <t>sz2409268615821145</t>
  </si>
  <si>
    <t>https://img.ltwebstatic.com/images3_spmp/2025/02/20/50/17400520828e934e17ea41d63396f5430de480f2f0_thumbnail_405x552.jpg</t>
  </si>
  <si>
    <t>sz2410302999088105</t>
  </si>
  <si>
    <t>http://img.ltwebstatic.com/images3_pi/2024/12/11/c0/17339034533336f8900c3eb12cc2b00285526c9ec6_thumbnail_405x552.jpg</t>
  </si>
  <si>
    <t>sz25020585587986600</t>
  </si>
  <si>
    <t>http://img.ltwebstatic.com/images3_pi/2025/02/08/67/1738983514469edf11919aec3c80bd403c36a6a7e3_thumbnail_405x552.jpg</t>
  </si>
  <si>
    <t>sz2403226522672022</t>
  </si>
  <si>
    <t>http://img.ltwebstatic.com/images3_pi/2024/05/31/e7/1717140284ffc7abafae840e65eb0b08ca98605328_thumbnail_405x552.jpg</t>
  </si>
  <si>
    <t>sz2403308365979593</t>
  </si>
  <si>
    <t>http://img.ltwebstatic.com/images3_pi/2024/05/08/41/17151381111051914e2be543ae57c2e531a4f32c74_thumbnail_405x552.jpg</t>
  </si>
  <si>
    <t>sz2407010627706017</t>
  </si>
  <si>
    <t>http://img.ltwebstatic.com/images3_pi/2024/07/15/92/1721032851226a32a25961f06934fbd40a93cb1781_thumbnail_405x552.jpg</t>
  </si>
  <si>
    <t>sz2407159650388425</t>
  </si>
  <si>
    <t>http://img.ltwebstatic.com/v4/j/pi/2025/05/28/08/17484111660d6faba3a4218e7c8408b46dcb00bf69_thumbnail_405x552.jpg</t>
  </si>
  <si>
    <t>sz2408122969955900</t>
  </si>
  <si>
    <t>http://img.ltwebstatic.com/images3_pi/2024/10/08/9e/172837187879791611987084e3800f5af70e1237b9_thumbnail_405x552.jpg</t>
  </si>
  <si>
    <t>16%Elastane &amp; 84%Polyester</t>
  </si>
  <si>
    <t>sz25041111331775867</t>
  </si>
  <si>
    <t>http://img.ltwebstatic.com/v4/j/pi/2025/04/25/7d/17455455718b529c377f1785a2aae9793e616b1ffd_thumbnail_405x552.jpg</t>
  </si>
  <si>
    <t>sg2304141214010899</t>
  </si>
  <si>
    <t>http://img.ltwebstatic.com/images3_pi/2023/04/18/16818001711b4beb88b267dd3829c1c4686f2cac46_thumbnail_405x552.jpg</t>
  </si>
  <si>
    <t>sx2403120378828586</t>
  </si>
  <si>
    <t>http://img.ltwebstatic.com/images3_pi/2024/04/29/39/171438913164b4b5ab072d6cdafbdab56684cf0906_thumbnail_405x552.jpg</t>
  </si>
  <si>
    <t>sa2412090867747684</t>
  </si>
  <si>
    <t>http://img.ltwebstatic.com/images3_pi/2025/01/15/8e/17369324971ee050c2c353b4689d01618ebea800c1_thumbnail_405x552.jpg</t>
  </si>
  <si>
    <t>15.0%Viscose &amp; 60.0%Cotton &amp; 25.0%Polyester</t>
  </si>
  <si>
    <t>sm2409309863680062</t>
  </si>
  <si>
    <t>http://img.ltwebstatic.com/images3_pi/2024/10/24/7d/1729735123d8bb5285e56204856b460632213df624_thumbnail_405x552.jpg</t>
  </si>
  <si>
    <t>st2408077077036081</t>
  </si>
  <si>
    <t>https://img.ltwebstatic.com/v4/j/spmp/2025/04/29/7f/174585614419bfb01feb7af1bd12e5d213d20fcf40_thumbnail_405x552.jpg</t>
  </si>
  <si>
    <t>sw2208231951121202</t>
  </si>
  <si>
    <t>http://img.ltwebstatic.com/images3_pi/2022/09/26/1664166876977bb7196012adb23af66bfce8354d38_thumbnail_405x552.jpg</t>
  </si>
  <si>
    <t>sw2211256264084812</t>
  </si>
  <si>
    <t>http://img.ltwebstatic.com/images3_pi/2023/01/05/1672890142163d76afe9fece7538ec4d242cfb3509_thumbnail_405x552.jpg</t>
  </si>
  <si>
    <t>sz2410310997874766</t>
  </si>
  <si>
    <t>http://img.ltwebstatic.com/v4/j/pi/2025/05/05/53/1746425307089f7c4d9cb16babddfcda3a484bd5a6_thumbnail_405x552.jpg</t>
  </si>
  <si>
    <t>sz2311019491636406</t>
  </si>
  <si>
    <t>http://img.ltwebstatic.com/images3_pi/2024/02/01/5f/170679902779a5a486a6e5e4bb8883d28bb7f98668_thumbnail_405x552.jpg</t>
  </si>
  <si>
    <t>sz2406063723305705</t>
  </si>
  <si>
    <t>https://img.ltwebstatic.com/images3_spmp/2024/12/16/09/1734318144b1b174d14139d796fec323740093eb3d_thumbnail_405x552.jpg</t>
  </si>
  <si>
    <t>sz2409259797008983</t>
  </si>
  <si>
    <t>http://img.ltwebstatic.com/images3_pi/2024/11/27/d8/1732692239993d2fb4954a62d5c912531864d15f69_thumbnail_405x552.jpg</t>
  </si>
  <si>
    <t>sk2411085519116384</t>
  </si>
  <si>
    <t>http://img.ltwebstatic.com/images3_pi/2024/12/07/cb/1733541370c95f34ca67830aa18202f18f09a7857b_thumbnail_405x552.jpg</t>
  </si>
  <si>
    <t>sz2310132887240003</t>
  </si>
  <si>
    <t>https://img.ltwebstatic.com/images3_spmp/2024/09/13/24/17262124437db81fb5184503926cb30e4085adfe53_thumbnail_405x552.jpg</t>
  </si>
  <si>
    <t>sz2312206759298733</t>
  </si>
  <si>
    <t>http://img.ltwebstatic.com/images3_pi/2025/03/07/63/174133851165786662b21d020841e815764f23eec4_thumbnail_405x552.jpg</t>
  </si>
  <si>
    <t>sz2408194068546346</t>
  </si>
  <si>
    <t>http://img.ltwebstatic.com/images3_pi/2024/08/29/59/17249092656fe9156a4a3201a4a52a6155609dd5f7_thumbnail_405x552.jpg</t>
  </si>
  <si>
    <t>sz2501026980783182</t>
  </si>
  <si>
    <t>http://img.ltwebstatic.com/images3_pi/2025/04/07/0a/1744020669154a3bf41427bab1fa79310ac60a3b31_thumbnail_405x552.jpg</t>
  </si>
  <si>
    <t>sh2408218638633397</t>
  </si>
  <si>
    <t>https://img.ltwebstatic.com/images3_spmp/2024/08/21/fd/172422064940568256971e23f034a3eadede3df938.png</t>
  </si>
  <si>
    <t>sh25021738213159967</t>
  </si>
  <si>
    <t>White Upgrade</t>
  </si>
  <si>
    <t>https://img.ltwebstatic.com/v4/j/spmp/2025/03/21/03/1742555407d1e165fee8963b946a750dbf31233887_thumbnail_405x552.jpg</t>
  </si>
  <si>
    <t>Bug Zappers</t>
  </si>
  <si>
    <t>sh2404156663725386</t>
  </si>
  <si>
    <t>http://img.ltwebstatic.com/images3_spmp/2024/04/15/e6/17131680982186730bcbceaf24c952b59eef53ab1e_square_thumbnail_405x552.jpg</t>
  </si>
  <si>
    <t>sz2410116320644487</t>
  </si>
  <si>
    <t>https://img.ltwebstatic.com/images3_spmp/2025/02/08/e5/17390034313b7ae920f7d7c9823eaff6a74e990170_thumbnail_405x552.jpg</t>
  </si>
  <si>
    <t>sx25031967963565880</t>
  </si>
  <si>
    <t>http://img.ltwebstatic.com/v4/j/pi/2025/05/16/93/1747389693ec718a8648b20a0ca2c0d7cd239d0069_thumbnail_405x552.jpg</t>
  </si>
  <si>
    <t>se25030875267369505</t>
  </si>
  <si>
    <t>https://img.ltwebstatic.com/images3_spmp/2025/03/08/4a/1741398228ec26a9d09bef30a0ee0d518d98422bb8_thumbnail_405x552.jpg</t>
  </si>
  <si>
    <t>Smart Electronics</t>
  </si>
  <si>
    <t>Smart Automated Controller</t>
  </si>
  <si>
    <t>sh2304080255735937</t>
  </si>
  <si>
    <t>http://img.ltwebstatic.com/images3_spmp/2023/06/19/16871648551194307f935377e0b9e2f1f3b5d242a9_thumbnail_405x552.jpg</t>
  </si>
  <si>
    <t>sh25022019645944481</t>
  </si>
  <si>
    <t>https://img.ltwebstatic.com/images3_spmp/2025/02/24/14/174037911364b5784082acbd5d0169152f5196c763_thumbnail_405x552.jpg</t>
  </si>
  <si>
    <t>sz2412266716350639</t>
  </si>
  <si>
    <t>http://img.ltwebstatic.com/v4/j/pi/2025/04/10/72/1744287076078db4787912852be0222f7c657566af_thumbnail_405x552.jpg</t>
  </si>
  <si>
    <t>sx2111055753294700</t>
  </si>
  <si>
    <t>http://img.ltwebstatic.com/images3_pi/2021/11/08/1636341258d4f75f9c7dce40ad2dadd9c0aa97515a_thumbnail_405x552.jpg</t>
  </si>
  <si>
    <t>sj2407063510506097</t>
  </si>
  <si>
    <t>https://img.ltwebstatic.com/images3_spmp/2024/11/06/09/1730884539202ca44b29a23bcfd8e01e33b73c28e2_thumbnail_405x552.jpg</t>
  </si>
  <si>
    <t>sz2404097168845039</t>
  </si>
  <si>
    <t>http://img.ltwebstatic.com/images3_pi/2024/04/28/6e/1714281513b6c0c16d50a4003e17efbb607144fdbb_thumbnail_405x552.jpg</t>
  </si>
  <si>
    <t>sx2411303121778717</t>
  </si>
  <si>
    <t>https://img.ltwebstatic.com/images3_spmp/2024/11/30/d3/1732972231bd36816bc8af62aa98edf96aca9ed244_thumbnail_405x552.jpg</t>
  </si>
  <si>
    <t>sz25030354203542339</t>
  </si>
  <si>
    <t>https://img.ltwebstatic.com/images3_spmp/2025/03/03/43/17409985842ca706f1cdc023203dfe8cc97e98cb2f_thumbnail_405x552.jpg</t>
  </si>
  <si>
    <t>sm2402207242211771</t>
  </si>
  <si>
    <t>http://img.ltwebstatic.com/images3_pi/2024/05/14/36/1715678231f94de3cbd2deeabaa9a6e63af25e4010_thumbnail_405x552.jpg</t>
  </si>
  <si>
    <t>sa2404070616614316</t>
  </si>
  <si>
    <t>https://img.ltwebstatic.com/images3_spmp/2025/03/18/39/1742278085bb359bcc84b51cfc76286a9b90344d55_thumbnail_405x552.jpg</t>
  </si>
  <si>
    <t>Newborn Baby Onesies</t>
  </si>
  <si>
    <t>Newborn Baby Rompers</t>
  </si>
  <si>
    <t>sz2409180610189449</t>
  </si>
  <si>
    <t>http://img.ltwebstatic.com/images3_pi/2025/02/14/40/173950197670e5b08d557bdf6106e9df62e1da623a_thumbnail_405x552.jpg</t>
  </si>
  <si>
    <t>sa25030685152482158</t>
  </si>
  <si>
    <t>https://img.ltwebstatic.com/v4/j/spmp/2025/03/25/fe/1742879080dd676fcfcdf49f6b253e5880c9ec9178_thumbnail_405x552.jpg</t>
  </si>
  <si>
    <t>sj2409138919940614</t>
  </si>
  <si>
    <t>https://img.ltwebstatic.com/images3_spmp/2025/03/19/e0/174237360948659ea00cf4658676a7732d6a64a5b8_thumbnail_405x552.jpg</t>
  </si>
  <si>
    <t>sx2412019999406366</t>
  </si>
  <si>
    <t>https://img.ltwebstatic.com/v4/j/spmp/2025/03/26/c2/17429938991da3f74b8b06bce21f9ab6e80410b639_thumbnail_405x552.jpg</t>
  </si>
  <si>
    <t>sg2402293233091466</t>
  </si>
  <si>
    <t>https://img.ltwebstatic.com/images3_spmp/2025/01/09/52/1736427611c5691391d22bf3a4d91ce640899f1b0b_thumbnail_405x552.jpg</t>
  </si>
  <si>
    <t>sh2305142838847655</t>
  </si>
  <si>
    <t>50*90</t>
  </si>
  <si>
    <t>https://img.ltwebstatic.com/images3_spmp/2024/09/03/2f/172536204638c1d22637657f3d48b5e97bffc14d71_thumbnail_405x552.jpg</t>
  </si>
  <si>
    <t>sj2305189040929698</t>
  </si>
  <si>
    <t>http://img.ltwebstatic.com/images3_spmp/2023/08/11/0c/16917443435e737ad8da9a5fa4a25200a8c54a5a1c_thumbnail_405x552.jpg</t>
  </si>
  <si>
    <t>sj2410211887161122</t>
  </si>
  <si>
    <t>https://img.ltwebstatic.com/images3_spmp/2024/10/21/05/1729445868663074c2a65ef02edeae7a3304cbf41f_thumbnail_405x552.jpg</t>
  </si>
  <si>
    <t>sh2403092379731156</t>
  </si>
  <si>
    <t>http://img.ltwebstatic.com/images3_spmp/2024/03/09/82/170999490632105c0b3d27d883334f9bacfb002b59_thumbnail_405x552.jpg</t>
  </si>
  <si>
    <t>sf2409185147221402</t>
  </si>
  <si>
    <t>https://img.ltwebstatic.com/images3_spmp/2024/09/18/e4/17266261401a322982477b1431b8688f20869f1ecc_square_thumbnail_405x552.jpg</t>
  </si>
  <si>
    <t>sw2204198395389693</t>
  </si>
  <si>
    <t>https://img.ltwebstatic.com/images3_spmp/2024/10/08/b3/1728352614ed3d2ae09d3025a96a7f03221a2615e9_thumbnail_405x552.jpg</t>
  </si>
  <si>
    <t>sz25021749786821260</t>
  </si>
  <si>
    <t>https://img.ltwebstatic.com/images3_spmp/2025/02/24/11/1740388027fca0b8faa7cef552dccee869acaf3340_thumbnail_405x552.jpg</t>
  </si>
  <si>
    <t>swshoes03210107190</t>
  </si>
  <si>
    <t>http://img.ltwebstatic.com/images3_pi/2021/01/07/1609998718063d78aefa00c78d02578e4b14b52b65_thumbnail_405x552.jpg</t>
  </si>
  <si>
    <t>sx2410160908313110</t>
  </si>
  <si>
    <t>http://img.ltwebstatic.com/images3_pi/2024/11/17/95/1731792825d61772fd7639c8f4cc22a3f0a0b074e4_thumbnail_405x552.jpg</t>
  </si>
  <si>
    <t>sr2401307878014545</t>
  </si>
  <si>
    <t>https://img.ltwebstatic.com/images3_spmp/2024/08/02/f9/17225968175dc31ad63c52ffe3889c0c83ea921c9f_square_thumbnail_405x552.jpg</t>
  </si>
  <si>
    <t>sm2410105233947933</t>
  </si>
  <si>
    <t>http://img.ltwebstatic.com/images3_pi/2024/11/03/24/173061576929169d3c97ed576eaa8005c201933597_thumbnail_405x552.jpg</t>
  </si>
  <si>
    <t>sz2403020899100800</t>
  </si>
  <si>
    <t>http://img.ltwebstatic.com/images3_pi/2024/09/27/08/172740264645f7ee64039906798d84d18956a3aff3_thumbnail_405x552.jpg</t>
  </si>
  <si>
    <t>sk25013055220863163</t>
  </si>
  <si>
    <t>https://img.ltwebstatic.com/images3_spmp/2025/01/30/4c/173822564442864acbdf55e8b7bc1177c66246ad37_thumbnail_405x552.jpg</t>
  </si>
  <si>
    <t>sx2407064609000650</t>
  </si>
  <si>
    <t>https://img.ltwebstatic.com/images3_spmp/2024/07/06/5f/172025662323de73e3983ce91d74745018d2985d54_thumbnail_405x552.jpg</t>
  </si>
  <si>
    <t>sx2412292257962330</t>
  </si>
  <si>
    <t>https://img.ltwebstatic.com/images3_spmp/2025/01/05/fc/1736087532ad71818d2d74fa1bb306a7cee07805b6_thumbnail_405x552.jpg</t>
  </si>
  <si>
    <t>sz2312281006110559</t>
  </si>
  <si>
    <t>http://img.ltwebstatic.com/images3_pi/2024/03/02/3c/170938786971536a8bf92a43bb8a9362cb5d680a86_thumbnail_405x552.jpg</t>
  </si>
  <si>
    <t>sr2407012311265631</t>
  </si>
  <si>
    <t>https://img.ltwebstatic.com/images3_spmp/2024/06/30/8a/17197630064b0f44b3de3b4ba73c84d9731b07ccff_square_thumbnail_405x552.jpg</t>
  </si>
  <si>
    <t>sz2307187033335708</t>
  </si>
  <si>
    <t>http://img.ltwebstatic.com/images3_pi/2024/10/15/88/1728973607ec18b1a8cfa3717077f44ae4662cfef0_thumbnail_405x552.jpg</t>
  </si>
  <si>
    <t>sz2404152322536526</t>
  </si>
  <si>
    <t>http://img.ltwebstatic.com/images3_pi/2024/05/15/46/17157424923161e49d7aec11e2955467a70841fcc3_thumbnail_405x552.jpg</t>
  </si>
  <si>
    <t>sz2407053100690706</t>
  </si>
  <si>
    <t>http://img.ltwebstatic.com/images3_pi/2024/08/22/ff/172429295848662db680bb4b090caa16c4c361190c_thumbnail_405x552.jpg</t>
  </si>
  <si>
    <t>sz2309131774564337</t>
  </si>
  <si>
    <t>http://img.ltwebstatic.com/images3_pi/2024/08/02/40/17225645698f787aebca0d800b69569a0fa7187191_thumbnail_405x552.jpg</t>
  </si>
  <si>
    <t>sf2411210822628082</t>
  </si>
  <si>
    <t>http://img.ltwebstatic.com/images3_pi/2024/11/22/e4/1732246422b2fffad9f447d5d9e203e47b41acffc1_thumbnail_405x552.jpg</t>
  </si>
  <si>
    <t>Throw Pillow Inserts</t>
  </si>
  <si>
    <t>st2410157619126427</t>
  </si>
  <si>
    <t>http://img.ltwebstatic.com/images3_pi/2025/02/10/4a/17391732331ddadbbbd1c60f593ef6789995fba07c_thumbnail_405x552.jpg</t>
  </si>
  <si>
    <t>sw2204240661377434</t>
  </si>
  <si>
    <t>http://img.ltwebstatic.com/images3_pi/2023/12/25/cc/17034742788d1bdae2bfd54d53245b8873e712a381_thumbnail_405x552.jpg</t>
  </si>
  <si>
    <t>sz2411239496778867</t>
  </si>
  <si>
    <t>http://img.ltwebstatic.com/images3_pi/2025/04/01/f5/174349447234c4d889c45d13a492c46c8e7c9f0d6b_thumbnail_405x552.jpg</t>
  </si>
  <si>
    <t>sh25030948404088703</t>
  </si>
  <si>
    <t>Square 3 Layers</t>
  </si>
  <si>
    <t>https://img.ltwebstatic.com/images3_spmp/2025/03/09/84/1741458577b2c9fe0ab68816e9997efa504c4ab536_thumbnail_405x552.jpg</t>
  </si>
  <si>
    <t>sc2412232387177671</t>
  </si>
  <si>
    <t>Adjustable Elastic On Shoulders</t>
  </si>
  <si>
    <t>https://img.ltwebstatic.com/images3_spmp/2024/12/23/bf/1734947394ac74b378a7ed4284306a9433d56b9051_square_thumbnail_405x552.jpg</t>
  </si>
  <si>
    <t>sh2306252633539893</t>
  </si>
  <si>
    <t>http://img.ltwebstatic.com/images3_spmp/2023/06/25/1687677928cf89c0fd40998d409d87ca4d0ef79552_thumbnail_405x552.jpg</t>
  </si>
  <si>
    <t>sz2410230237277176</t>
  </si>
  <si>
    <t>http://img.ltwebstatic.com/images3_pi/2024/11/11/d1/1731309011c6809729c8807690f49155723100244f_thumbnail_405x552.jpg</t>
  </si>
  <si>
    <t>sx25032417022460180</t>
  </si>
  <si>
    <t>https://img.ltwebstatic.com/v4/j/spmp/2025/03/24/75/17427813583a33f4add585dc211a932e27a5cf5c95_thumbnail_405x552.jpg</t>
  </si>
  <si>
    <t>sh2204089956923464</t>
  </si>
  <si>
    <t>http://img.ltwebstatic.com/images3_pi/2022/04/13/164978039837c2e2eb244f6b911624b969651b62f2_thumbnail_405x552.jpg</t>
  </si>
  <si>
    <t>Other Seasoning &amp; Spice Tools</t>
  </si>
  <si>
    <t>st2404037222910502</t>
  </si>
  <si>
    <t>https://img.ltwebstatic.com/v4/j/spmp/2025/04/19/c0/17450532679016ef3da689bd14e0046bff7dc2555f_thumbnail_405x552.jpg</t>
  </si>
  <si>
    <t>sw2112063848614442</t>
  </si>
  <si>
    <t>http://img.ltwebstatic.com/images3_pi/2022/01/12/1641953975be2abbc4b5757653bf328a34ba8f64f6_thumbnail_405x552.jpg</t>
  </si>
  <si>
    <t>sx2402246409451033</t>
  </si>
  <si>
    <t>http://img.ltwebstatic.com/images3_pi/2024/04/01/a1/17119817545ca6676c02fc029e92988af899c0746e_thumbnail_405x552.jpg</t>
  </si>
  <si>
    <t>sz2402233949329082</t>
  </si>
  <si>
    <t>http://img.ltwebstatic.com/images3_pi/2024/03/19/d2/17108125377f081f3eab224b7708b6f79e6eeb9e77_thumbnail_405x552.jpg</t>
  </si>
  <si>
    <t>16%Viscose &amp; 54%Cotton &amp; 1%Elastane &amp; 28%Polyester &amp; 1%Modal</t>
  </si>
  <si>
    <t>sz2405101271717472</t>
  </si>
  <si>
    <t>http://img.ltwebstatic.com/images3_pi/2024/12/09/97/17337376417eb599d87292bda56a3c7f52f2d8b94b_thumbnail_405x552.jpg</t>
  </si>
  <si>
    <t>sz2412178557675186</t>
  </si>
  <si>
    <t>http://img.ltwebstatic.com/images3_pi/2025/02/17/b8/173977795777866b4b5f2d6db870128497d36a8ff0_thumbnail_405x552.jpg</t>
  </si>
  <si>
    <t>sk2411254430998003</t>
  </si>
  <si>
    <t>http://img.ltwebstatic.com/images3_pi/2025/01/13/90/173669810731147ceb3d185655fb54d6f92230c134_thumbnail_405x552.jpg</t>
  </si>
  <si>
    <t>sz2409036686422041</t>
  </si>
  <si>
    <t>http://img.ltwebstatic.com/images3_pi/2024/09/05/be/1725527126f599db090e472c3308d7f49c4ad1464c_thumbnail_405x552.jpg</t>
  </si>
  <si>
    <t>sz25022432151101172</t>
  </si>
  <si>
    <t>http://img.ltwebstatic.com/images3_pi/2025/03/10/2a/17415898833b6e372cf72ae17b50cb536c32f4b4db_thumbnail_405x552.jpg</t>
  </si>
  <si>
    <t>sh2408220078718270</t>
  </si>
  <si>
    <t>https://img.ltwebstatic.com/images3_spmp/2024/08/22/16/1724303858e87f632555e8538bfe1715692b84b242_thumbnail_405x552.jpg</t>
  </si>
  <si>
    <t>sx2309073399655423</t>
  </si>
  <si>
    <t>https://img.ltwebstatic.com/images3_spmp/2024/08/22/74/17243385650fb9618dd429655d8f9c0906c1ceaf35_thumbnail_405x552.jpg</t>
  </si>
  <si>
    <t>sj2407306475250092</t>
  </si>
  <si>
    <t>https://img.ltwebstatic.com/images3_spmp/2024/07/30/77/1722326827795bae9196412aa05f23b143e6bb47a5_thumbnail_405x552.jpg</t>
  </si>
  <si>
    <t>sh2410041515229191</t>
  </si>
  <si>
    <t>A (beige) 3 Layers</t>
  </si>
  <si>
    <t>https://img.ltwebstatic.com/images3_spmp/2024/10/04/ad/172802491145b9034dc180e63acd5c3356beab9ce3_thumbnail_405x552.jpg</t>
  </si>
  <si>
    <t>sf2411211838339810</t>
  </si>
  <si>
    <t>https://img.ltwebstatic.com/images3_spmp/2024/12/13/55/17340822187b68c542dded88950cc1e98ab7d3d61c_thumbnail_405x552.jpg</t>
  </si>
  <si>
    <t>sg25022814330053729</t>
  </si>
  <si>
    <t>https://img.ltwebstatic.com/v4/j/spmp/2025/04/01/e8/17435007598d332f95bfe4d6802a73fec2360eaf89_thumbnail_405x552.jpg</t>
  </si>
  <si>
    <t>sz2303296759731999</t>
  </si>
  <si>
    <t>http://img.ltwebstatic.com/images3_pi/2023/03/29/1680059698fd0041c291b82daaa73823027193095a_thumbnail_405x552.jpg</t>
  </si>
  <si>
    <t>sz2404306477648483</t>
  </si>
  <si>
    <t>http://img.ltwebstatic.com/images3_pi/2024/09/02/96/17252619902e5d2d92923d8218a3c1de9e0fc742de_thumbnail_405x552.jpg</t>
  </si>
  <si>
    <t>sa2409289693157107</t>
  </si>
  <si>
    <t>https://img.ltwebstatic.com/images3_spmp/2024/09/28/3c/1727510226409bc0286a8d37f9ffbe7170f3e25155_thumbnail_405x552.jpg</t>
  </si>
  <si>
    <t>sx2302046825690959</t>
  </si>
  <si>
    <t>http://img.ltwebstatic.com/images3_pi/2024/06/20/a8/1718854147ac40158ea1d0de44ce0f45a37d53cdce_thumbnail_405x552.jpg</t>
  </si>
  <si>
    <t>sx2412228686618166</t>
  </si>
  <si>
    <t>https://img.ltwebstatic.com/images3_spmp/2024/12/22/be/1734840507b6754fcdc5b23df177629ad2d6a33541.png</t>
  </si>
  <si>
    <t>sz2405118398264879</t>
  </si>
  <si>
    <t>http://img.ltwebstatic.com/images3_pi/2024/11/21/b6/173218615933bff7813182d52250717d784cca407f_thumbnail_405x552.jpg</t>
  </si>
  <si>
    <t>sz2410231474461344</t>
  </si>
  <si>
    <t>http://img.ltwebstatic.com/images3_pi/2024/11/26/27/17326084658c2c07f20da100d763eca704a8bcea88_thumbnail_405x552.jpg</t>
  </si>
  <si>
    <t>7.0%Elastane &amp; 93.0%Viscose</t>
  </si>
  <si>
    <t>sk2412121884768919</t>
  </si>
  <si>
    <t>http://img.ltwebstatic.com/images3_pi/2025/01/02/4e/1735783466927f022b7bedf2b69330bf75e2e6bae9_thumbnail_405x552.jpg</t>
  </si>
  <si>
    <t>swswim23210527647</t>
  </si>
  <si>
    <t>http://img.ltwebstatic.com/images3_pi/2024/01/12/47/170503212545227debca17cbf5ce99b6431a84aba7_thumbnail_405x552.jpg</t>
  </si>
  <si>
    <t>sz2409266448269835</t>
  </si>
  <si>
    <t>http://img.ltwebstatic.com/images3_pi/2025/02/19/2d/17399518597e0396280d3bdbe48eccbb2b383293a1_thumbnail_405x552.jpg</t>
  </si>
  <si>
    <t>sz2410214042822213</t>
  </si>
  <si>
    <t>http://img.ltwebstatic.com/images3_pi/2024/12/03/4f/1733218382e0fe43c874d703919c50e435fcbb8198_thumbnail_405x552.jpg</t>
  </si>
  <si>
    <t>sz25021147967516645</t>
  </si>
  <si>
    <t>http://img.ltwebstatic.com/images3_pi/2025/03/24/ff/174279433744a64dd6006832cf9a41fe29a85017cc_thumbnail_405x552.jpg</t>
  </si>
  <si>
    <t>sz25033195423071933</t>
  </si>
  <si>
    <t>http://img.ltwebstatic.com/v4/j/pi/2025/04/25/b2/17455523559135914ecd8527b991ebccec58ff79dc_thumbnail_405x552.jpg</t>
  </si>
  <si>
    <t>sk2401118579899882</t>
  </si>
  <si>
    <t>http://img.ltwebstatic.com/images3_pi/2024/01/15/f4/1705302374fc1c6e0bd22088cfd0d51cc7bd8db328_thumbnail_405x552.jpg</t>
  </si>
  <si>
    <t>sz2312152636872851</t>
  </si>
  <si>
    <t>http://img.ltwebstatic.com/images3_pi/2024/01/17/7f/1705457681df18f80e11aa25321ae113eca1e7d053_thumbnail_405x552.jpg</t>
  </si>
  <si>
    <t>2%Elastane &amp; 65%Cotton &amp; 5%Viscose &amp; 28%Polyester</t>
  </si>
  <si>
    <t>sz25021752514566842</t>
  </si>
  <si>
    <t>http://img.ltwebstatic.com/images3_pi/2025/02/27/02/1740665288af2442fb9f13cb5eb5eb20e37e08dc54_thumbnail_405x552.jpg</t>
  </si>
  <si>
    <t>sz2408212666780608</t>
  </si>
  <si>
    <t>http://img.ltwebstatic.com/images3_pi/2024/09/03/93/1725332520edc5a4a2f678e2422bbe9d3f00d17288_thumbnail_405x552.jpg</t>
  </si>
  <si>
    <t>sz2404075738235542</t>
  </si>
  <si>
    <t>http://img.ltwebstatic.com/images3_pi/2024/04/19/9c/1713456074114c3722cbc8ba6a577e81c722e6e2b9_thumbnail_405x552.jpg</t>
  </si>
  <si>
    <t>sz2408212946066152</t>
  </si>
  <si>
    <t>http://img.ltwebstatic.com/images3_pi/2024/11/05/3a/1730786718bcaabfda0c2e4074294b51d6b97e0a10_thumbnail_405x552.jpg</t>
  </si>
  <si>
    <t>sz2412105506291106</t>
  </si>
  <si>
    <t>http://img.ltwebstatic.com/images3_pi/2025/03/12/d1/17417693982012318301f51468eece5485131e107c_thumbnail_405x552.jpg</t>
  </si>
  <si>
    <t>27%Polyester &amp; 16%Viscose &amp; 57%Cotton</t>
  </si>
  <si>
    <t>sz25011446175702755</t>
  </si>
  <si>
    <t>http://img.ltwebstatic.com/images3_pi/2025/02/20/e4/1740040180d54e425eeb397efdc385db34d530d65f_thumbnail_405x552.jpg</t>
  </si>
  <si>
    <t>sf2405156895613988</t>
  </si>
  <si>
    <t>https://img.ltwebstatic.com/images3_spmp/2024/11/27/fc/1732693633bb642f4b8f071ff28640a9b8b543c837_thumbnail_405x552.jpg</t>
  </si>
  <si>
    <t>sx2309084700081739</t>
  </si>
  <si>
    <t>http://img.ltwebstatic.com/images3_spmp/2023/11/29/dc/170124548698c5f6ee739f495a2e79f3b39e2dc3c1_thumbnail_405x552.jpg</t>
  </si>
  <si>
    <t>sz2405203698768495</t>
  </si>
  <si>
    <t>http://img.ltwebstatic.com/images3_pi/2024/05/27/5c/171677555163a2d23e6467b6d1728460512aec9841_thumbnail_405x552.jpg</t>
  </si>
  <si>
    <t>sz25030771565006713</t>
  </si>
  <si>
    <t>http://img.ltwebstatic.com/images3_pi/2025/03/11/07/1741659490ecf547448672c5900d0f3c1cd195cf6f_thumbnail_405x552.jpg</t>
  </si>
  <si>
    <t>swdress23210331177</t>
  </si>
  <si>
    <t>http://img.ltwebstatic.com/images3_pi/2022/07/07/1657157201cf2c8a77ed8c80472039616269e5ec68_thumbnail_405x552.jpg</t>
  </si>
  <si>
    <t>si2403261691709225</t>
  </si>
  <si>
    <t>https://img.ltwebstatic.com/images3_spmp/2024/05/24/df/171652016807d6c442654f901a3ea7ff94cf8f4fa8_thumbnail_405x552.jpg</t>
  </si>
  <si>
    <t>sz2411081179469553</t>
  </si>
  <si>
    <t>http://img.ltwebstatic.com/images3_pi/2025/02/21/9f/1740104619592e874308fe067ea45bb177af1843cb_thumbnail_405x552.jpg</t>
  </si>
  <si>
    <t>sx2405083642382015</t>
  </si>
  <si>
    <t>https://img.ltwebstatic.com/images3_spmp/2024/11/25/ed/1732468265c7c8d4acb9f53632a4fc62feaeb38c0d_thumbnail_405x552.jpg</t>
  </si>
  <si>
    <t>sx25021243353630005</t>
  </si>
  <si>
    <t>https://img.ltwebstatic.com/images3_spmp/2025/02/12/f4/1739364866a7850d64436429632ba61b7d20937b3c_thumbnail_405x552.jpg</t>
  </si>
  <si>
    <t>sg2312279379930597</t>
  </si>
  <si>
    <t>http://img.ltwebstatic.com/images3_pi/2024/01/15/79/1705298358080de43a83c9d775d214fc89e35a7fec_thumbnail_405x552.jpg</t>
  </si>
  <si>
    <t>si2304293909499549</t>
  </si>
  <si>
    <t>40-43</t>
  </si>
  <si>
    <t>http://img.ltwebstatic.com/images3_spmp/2023/04/29/1682774447fe452d3c93749b057b703719738a5b80_thumbnail_405x552.jpg</t>
  </si>
  <si>
    <t>80%Polyester &amp; 20%Spandex</t>
  </si>
  <si>
    <t>sz2311210781794899</t>
  </si>
  <si>
    <t>http://img.ltwebstatic.com/images3_pi/2024/04/30/09/171445615642f7509b72acca6e4d47693cb03e4bf5_thumbnail_405x552.jpg</t>
  </si>
  <si>
    <t>sz25011430979089900</t>
  </si>
  <si>
    <t>http://img.ltwebstatic.com/images3_pi/2025/01/17/a0/1737084563f03765ef13a2b3341d3c23aed1a9bab6_thumbnail_405x552.jpg</t>
  </si>
  <si>
    <t>sb2307255653591911</t>
  </si>
  <si>
    <t>https://img.ltwebstatic.com/images3_spmp/2024/09/23/25/1727077829a60dd4d97c3dac154b78de6c14abcbe0_square_thumbnail_405x552.jpg</t>
  </si>
  <si>
    <t>sc2412261214705521</t>
  </si>
  <si>
    <t>https://img.ltwebstatic.com/images3_spmp/2025/03/08/b7/17414356111a67b6b798a41f13915665d497bd53a0_thumbnail_405x552.jpg</t>
  </si>
  <si>
    <t>Hair Styling Tools</t>
  </si>
  <si>
    <t>sm25032004848491539</t>
  </si>
  <si>
    <t>http://img.ltwebstatic.com/v4/j/pi/2025/04/15/71/174470442135c521c7dd8e649ec02ac994b458a3d4_thumbnail_405x552.jpg</t>
  </si>
  <si>
    <t>sz2308103899589859</t>
  </si>
  <si>
    <t>http://img.ltwebstatic.com/images3_pi/2023/08/24/6f/169283468049f57f5e0f44e51b5f459c7f80d14186_thumbnail_405x552.jpg</t>
  </si>
  <si>
    <t>sz2412052901668272</t>
  </si>
  <si>
    <t>http://img.ltwebstatic.com/images3_pi/2025/01/10/e2/1736503041d48625cdbb2dcd929e43a9879f34ff05_thumbnail_405x552.jpg</t>
  </si>
  <si>
    <t>78%Polyester &amp; 20%Viscose &amp; 2%Elastane</t>
  </si>
  <si>
    <t>sx2308168075337126</t>
  </si>
  <si>
    <t>https://img.ltwebstatic.com/v4/j/spmp/2025/03/30/dc/1743324853c29c65f49630696d55aa30e893c9da5c_thumbnail_405x552.jpg</t>
  </si>
  <si>
    <t>sz2307077705255011</t>
  </si>
  <si>
    <t>http://img.ltwebstatic.com/v4/j/pi/2025/05/09/cf/1746745831b490987d02e97384a2270a2d464cfa69_thumbnail_405x552.jpg</t>
  </si>
  <si>
    <t>6%Viscose &amp; 75%Cotton &amp; 19%Polyester</t>
  </si>
  <si>
    <t>sz25021927077219219</t>
  </si>
  <si>
    <t>http://img.ltwebstatic.com/images3_pi/2025/03/04/5d/17410745706bc1befdb8669fbba7d813e295c821e8_thumbnail_405x552.jpg</t>
  </si>
  <si>
    <t>sc2407021171392240</t>
  </si>
  <si>
    <t>1pc #9 Mint Green</t>
  </si>
  <si>
    <t>https://img.ltwebstatic.com/images3_spmp/2024/07/02/a0/1719912547fa51744a1882ea6689e8e0281cbfcef6_thumbnail_405x552.jpg</t>
  </si>
  <si>
    <t>sz25011792856953857</t>
  </si>
  <si>
    <t>http://img.ltwebstatic.com/v4/j/pi/2025/04/16/00/1744790372842cdeb5e17da7c85dbf5e4ac0a8deaa_thumbnail_405x552.jpg</t>
  </si>
  <si>
    <t>sx25022593292014111</t>
  </si>
  <si>
    <t>http://img.ltwebstatic.com/images3_pi/2025/03/21/70/17425418227a06edcc54ff26a0d5bd50783b272c6d_thumbnail_405x552.jpg</t>
  </si>
  <si>
    <t>sx2306287497786355</t>
  </si>
  <si>
    <t>http://img.ltwebstatic.com/images3_pi/2024/04/19/b0/1713539600c74d9ea42838a5b7e54e6b47962e3c33_thumbnail_405x552.jpg</t>
  </si>
  <si>
    <t>sx2405203400479197</t>
  </si>
  <si>
    <t>https://img.ltwebstatic.com/images3_spmp/2025/03/13/25/1741831689aeae9368955e78199d00999ac2a30384_thumbnail_405x552.jpg</t>
  </si>
  <si>
    <t>sz2409235401101424</t>
  </si>
  <si>
    <t>http://img.ltwebstatic.com/images3_pi/2025/03/01/6a/17407955836c825a538a69abbdd9e80dd7f007cb42_thumbnail_405x552.jpg</t>
  </si>
  <si>
    <t>sz2411182926011182</t>
  </si>
  <si>
    <t>http://img.ltwebstatic.com/v4/j/pi/2025/05/19/ac/1747650236c17425ec665d35f9720250c27ef35f0c_thumbnail_405x552.jpg</t>
  </si>
  <si>
    <t>33%Polyester &amp; 11%Viscose &amp; 56%Cotton</t>
  </si>
  <si>
    <t>sz2411211743485518</t>
  </si>
  <si>
    <t>http://img.ltwebstatic.com/images3_pi/2025/01/03/c9/1735898684c1ca0bd4ecbde810dee7d2f3cfb01e95_thumbnail_405x552.jpg</t>
  </si>
  <si>
    <t>sz2412036757775252</t>
  </si>
  <si>
    <t>http://img.ltwebstatic.com/images3_pi/2025/02/27/74/1740649553b4a3e71e42a9b92fb353e6ea6be01f46_thumbnail_405x552.jpg</t>
  </si>
  <si>
    <t>sw2302228528936052</t>
  </si>
  <si>
    <t>http://img.ltwebstatic.com/images3_pi/2024/09/30/0d/172766600099f596e03aebcf5df3d65bf13f31fa93_thumbnail_405x552.jpg</t>
  </si>
  <si>
    <t>sz2409125440543145</t>
  </si>
  <si>
    <t>http://img.ltwebstatic.com/images3_pi/2025/03/12/ea/174177621974b919dcf105bfdf08fce08b7d1e5bb5_thumbnail_405x552.jpg</t>
  </si>
  <si>
    <t>sz2408168445086663</t>
  </si>
  <si>
    <t>http://img.ltwebstatic.com/images3_pi/2024/08/29/b6/1724927424242bef53779ec0cc1b23bf8f33edcf6f_thumbnail_405x552.jpg</t>
  </si>
  <si>
    <t>sz2308014767650480</t>
  </si>
  <si>
    <t>http://img.ltwebstatic.com/images3_pi/2023/08/09/ca/1691551909c76c48db749b9dd26661ef80e5a9c58a_thumbnail_405x552.jpg</t>
  </si>
  <si>
    <t>sz2411191133246791</t>
  </si>
  <si>
    <t>http://img.ltwebstatic.com/images3_pi/2025/02/07/d3/1738897041c84d836bd29c20be0a0c719f0d43dfcd_thumbnail_405x552.jpg</t>
  </si>
  <si>
    <t>sf2407306676156006</t>
  </si>
  <si>
    <t>180cm*230cm</t>
  </si>
  <si>
    <t>https://img.ltwebstatic.com/images3_spmp/2024/08/13/8e/172355968612a8c0909b2557b2f22bc2c28a0a6602_thumbnail_405x552.jpg</t>
  </si>
  <si>
    <t>sr2411088919499149</t>
  </si>
  <si>
    <t>https://img.ltwebstatic.com/images3_spmp/2024/11/08/e3/17310540300b08aebb7725a61c1728b2daecf36f7b_square_thumbnail_405x552.jpg</t>
  </si>
  <si>
    <t>LED Bulbs</t>
  </si>
  <si>
    <t>sk2501061261004004</t>
  </si>
  <si>
    <t>https://img.ltwebstatic.com/images3_spmp/2025/01/06/ce/17361315426a6d85c2d258de47870cd81d28379879_thumbnail_405x552.jpg</t>
  </si>
  <si>
    <t>sz2309048776855344</t>
  </si>
  <si>
    <t>http://img.ltwebstatic.com/images3_pi/2023/09/11/b6/1694413403fc4d878570be35a277ea649f9f70688a_thumbnail_405x552.jpg</t>
  </si>
  <si>
    <t>90%Polyester &amp; 10%Viscose</t>
  </si>
  <si>
    <t>sg2405162377339163</t>
  </si>
  <si>
    <t>https://img.ltwebstatic.com/images3_spmp/2024/05/22/56/1716355490c7da034babc8a28db23e0e08b3292646_thumbnail_405x552.jpg</t>
  </si>
  <si>
    <t>sx2307211419472691</t>
  </si>
  <si>
    <t>http://img.ltwebstatic.com/images3_spmp/2023/07/21/168990945217bf4467af9daf0b3638c8b896104d25_thumbnail_405x552.jpg</t>
  </si>
  <si>
    <t>sm25021271362177287</t>
  </si>
  <si>
    <t>https://img.ltwebstatic.com/images3_spmp/2025/02/12/98/17393392427d9870357bbd24dca1cd32f42ac71a38_thumbnail_405x552.jpg</t>
  </si>
  <si>
    <t>sw2207258032286497</t>
  </si>
  <si>
    <t>http://img.ltwebstatic.com/images3_pi/2022/07/27/16589226009f97867037f276a7cbd8e1d17be62866_thumbnail_405x552.jpg</t>
  </si>
  <si>
    <t>sz2305259573399819</t>
  </si>
  <si>
    <t>http://img.ltwebstatic.com/images3_pi/2024/10/29/32/1730179992b7afaf40fa4af13abfd5b8632d582bf0_thumbnail_405x552.jpg</t>
  </si>
  <si>
    <t>sz2402233518010161</t>
  </si>
  <si>
    <t>http://img.ltwebstatic.com/images3_pi/2024/04/27/64/1714190558a13cd3cc1343e84d4ad0092019e2f5ea_thumbnail_405x552.jpg</t>
  </si>
  <si>
    <t>sz2404060432321519</t>
  </si>
  <si>
    <t>http://img.ltwebstatic.com/images3_pi/2024/09/27/04/17274007133794490d303c11e2191877f1fb0a6c8f_thumbnail_405x552.jpg</t>
  </si>
  <si>
    <t>30.0%Cotton &amp; 70.0%Polyester</t>
  </si>
  <si>
    <t>sz2409093633411122</t>
  </si>
  <si>
    <t>http://img.ltwebstatic.com/images3_pi/2024/12/10/71/1733807651d270cd543b434ea5695790083f676e9e_thumbnail_405x552.jpg</t>
  </si>
  <si>
    <t>sz2410190022897679</t>
  </si>
  <si>
    <t>http://img.ltwebstatic.com/images3_pi/2024/12/31/80/17356188242435bf52f3174d734f296f5fa78097e6_thumbnail_405x552.jpg</t>
  </si>
  <si>
    <t>sx25041171700562582</t>
  </si>
  <si>
    <t>https://img.ltwebstatic.com/v4/j/spmp/2025/04/11/35/174433923864369dcb37411b1391768289231e7efd_square_thumbnail_405x552.jpg</t>
  </si>
  <si>
    <t>sz2310232277157557</t>
  </si>
  <si>
    <t>http://img.ltwebstatic.com/v4/j/pi/2025/04/28/46/1745845883f11dcc22a1eb9cfb9b1db754c46f1122_thumbnail_405x552.jpg</t>
  </si>
  <si>
    <t>sz2405271625113112</t>
  </si>
  <si>
    <t>http://img.ltwebstatic.com/images3_pi/2024/06/21/fa/1718966443bfde25216e22831cfa8b00d6ea051ff2_thumbnail_405x552.jpg</t>
  </si>
  <si>
    <t>sz2407286645453311</t>
  </si>
  <si>
    <t>http://img.ltwebstatic.com/images3_pi/2024/10/22/86/172957396599dc7fcd1686df54888b45f90ed1a915_thumbnail_405x552.jpg</t>
  </si>
  <si>
    <t>sz25030822164653139</t>
  </si>
  <si>
    <t>http://img.ltwebstatic.com/images3_pi/2025/03/11/fe/1741680010427e181d5bb92250e92807b4fefbb9aa_thumbnail_405x552.jpg</t>
  </si>
  <si>
    <t>sm25021354703115409</t>
  </si>
  <si>
    <t>http://img.ltwebstatic.com/images3_pi/2025/03/07/8a/1741316497123cbbe364c091b8cffd2205337f8741_thumbnail_405x552.jpg</t>
  </si>
  <si>
    <t>sw2302241905449993</t>
  </si>
  <si>
    <t>http://img.ltwebstatic.com/images3_pi/2023/03/20/1679291740fd9183bef609fe3f5efb21fdec99c851_thumbnail_405x552.jpg</t>
  </si>
  <si>
    <t>sz2312134863272144</t>
  </si>
  <si>
    <t>http://img.ltwebstatic.com/images3_pi/2024/03/04/65/1709535749d2dcfec5682957345c1fc7a340c0c5d1_thumbnail_405x552.jpg</t>
  </si>
  <si>
    <t>sz2411277224440237</t>
  </si>
  <si>
    <t>http://img.ltwebstatic.com/images3_pi/2025/02/12/64/1739338203a5ba52b694afb652b2589857254b6251_thumbnail_405x552.jpg</t>
  </si>
  <si>
    <t>sz2303284095537954</t>
  </si>
  <si>
    <t>http://img.ltwebstatic.com/images3_pi/2023/04/03/1680515126c016cd206bc07be594934040b3410af0_thumbnail_405x552.jpg</t>
  </si>
  <si>
    <t>sz2402206393984533</t>
  </si>
  <si>
    <t>http://img.ltwebstatic.com/images3_pi/2024/03/04/98/1709535318559035304f14dc3e2e64b524ebe3b250_thumbnail_405x552.jpg</t>
  </si>
  <si>
    <t>sk2412277101008565</t>
  </si>
  <si>
    <t>https://img.ltwebstatic.com/images3_spmp/2024/12/27/db/1735281498c8fa9e5b4faf1314752b8b790c3b4e57_square_thumbnail_405x552.jpg</t>
  </si>
  <si>
    <t>sx2408280453757353</t>
  </si>
  <si>
    <t>https://img.ltwebstatic.com/images3_spmp/2024/08/28/51/172477543938877f2f039af68cf83dcd2b04e8882d_thumbnail_405x552.jpg</t>
  </si>
  <si>
    <t>sz2410167574444434</t>
  </si>
  <si>
    <t>http://img.ltwebstatic.com/images3_pi/2024/12/09/74/1733708950dbd1e537013d6aa024e1a1ff17487293_thumbnail_405x552.jpg</t>
  </si>
  <si>
    <t>sz2411118851881551</t>
  </si>
  <si>
    <t>http://img.ltwebstatic.com/images3_pi/2024/12/03/9b/173322589827c9f4daa2c3b9a1f3357847315aea73_thumbnail_405x552.jpg</t>
  </si>
  <si>
    <t>sz2410085501000500</t>
  </si>
  <si>
    <t>http://img.ltwebstatic.com/images3_pi/2024/11/22/4b/17322717074718c389c286177a7c6787673305c4d2_thumbnail_405x552.jpg</t>
  </si>
  <si>
    <t>sz25030305532266449</t>
  </si>
  <si>
    <t>https://img.ltwebstatic.com/v4/j/spmp/2025/04/12/a6/1744446318f32173743bc1d5bcad3ba7bf83c7270d_thumbnail_405x552.jpg</t>
  </si>
  <si>
    <t>sw2212305428392782</t>
  </si>
  <si>
    <t>http://img.ltwebstatic.com/images3_pi/2023/03/20/16792909739aabe643f9c896db38ed32a8a0382d4f_thumbnail_405x552.jpg</t>
  </si>
  <si>
    <t>sw2212305933814617</t>
  </si>
  <si>
    <t>http://img.ltwebstatic.com/images3_pi/2025/02/20/e5/17400565191a785bfeed85b9111ba84616d89a1cbf_thumbnail_405x552.jpg</t>
  </si>
  <si>
    <t>sw2406025764415239</t>
  </si>
  <si>
    <t>Galaxy A54</t>
  </si>
  <si>
    <t>https://img.ltwebstatic.com/images3_spmp/2024/07/01/d1/17197988989f6736536e45961f22c4b579197ef213_square_thumbnail_405x552.jpg</t>
  </si>
  <si>
    <t>si2412200935345669</t>
  </si>
  <si>
    <t>https://img.ltwebstatic.com/images3_spmp/2025/03/13/95/174186877394b06d14f44fa84d3301065aafd343e7_thumbnail_405x552.jpg</t>
  </si>
  <si>
    <t>sz2406197622265265</t>
  </si>
  <si>
    <t>http://img.ltwebstatic.com/images3_pi/2024/07/03/52/1719998860dfbef14d8fd7bd3e441b2f35362bc6a2_thumbnail_405x552.jpg</t>
  </si>
  <si>
    <t>sz25021953245662492</t>
  </si>
  <si>
    <t>http://img.ltwebstatic.com/v4/j/pi/2025/05/08/f3/174667683437b4747b5a10d0a0b7adcc66f1b6293c_thumbnail_405x552.jpg</t>
  </si>
  <si>
    <t>3%Polyester &amp; 7%Viscose &amp; 90%Cotton</t>
  </si>
  <si>
    <t>sw2112082347947307</t>
  </si>
  <si>
    <t>http://img.ltwebstatic.com/images3_pi/2022/01/14/16421473850035af86124f00dd4bf74eb6925b4c7c_thumbnail_405x552.jpg</t>
  </si>
  <si>
    <t>sz2412101062366411</t>
  </si>
  <si>
    <t>http://img.ltwebstatic.com/images3_pi/2025/03/20/c1/174246753103fcf84957e4da06b947fbbc69106456_thumbnail_405x552.jpg</t>
  </si>
  <si>
    <t>50%Polyester &amp; 50%Acrylic</t>
  </si>
  <si>
    <t>sx2208257104130922</t>
  </si>
  <si>
    <t>http://img.ltwebstatic.com/images3_pi/2024/06/03/04/17174031325d6fcfaf8882c30bf329a2944bf151de_thumbnail_405x552.jpg</t>
  </si>
  <si>
    <t>sh2501080284921205</t>
  </si>
  <si>
    <t>https://img.ltwebstatic.com/v4/p/spmp/2025/04/15/2a/1744706275c61a186a246e5bd70315d65dc7c321b4.png</t>
  </si>
  <si>
    <t>sk25022115617023169</t>
  </si>
  <si>
    <t>http://img.ltwebstatic.com/v4/j/pi/2025/04/25/33/1745571679aa83d4418d77074e94f53cdc8673bd0b_thumbnail_405x552.jpg</t>
  </si>
  <si>
    <t>sz2405102155391558</t>
  </si>
  <si>
    <t>http://img.ltwebstatic.com/images3_pi/2024/12/10/32/1733813475214a48adce910b340f967663555a7b53_thumbnail_405x552.jpg</t>
  </si>
  <si>
    <t>25%Polyamide &amp; 72%Viscose &amp; 3%Elastane</t>
  </si>
  <si>
    <t>sz2406158778675615</t>
  </si>
  <si>
    <t>http://img.ltwebstatic.com/images3_pi/2024/06/21/d7/17189705854339cb014cb3b435e7a0b078adfa3859_thumbnail_405x552.jpg</t>
  </si>
  <si>
    <t>sx2303253437099775</t>
  </si>
  <si>
    <t>http://img.ltwebstatic.com/images3_pi/2024/03/18/ff/17107620468a6b0d52a1c9c448c22d72eef3588ede_thumbnail_405x552.jpg</t>
  </si>
  <si>
    <t>se2409145700094972</t>
  </si>
  <si>
    <t>Pro 13.3 A1706 A1708 A1989 A2159 A2289 A2251 A2338</t>
  </si>
  <si>
    <t>https://img.ltwebstatic.com/images3_spmp/2024/09/14/88/1726303283bb44dc806e781cafdfb9c8c30efeba70_square.png</t>
  </si>
  <si>
    <t>sh2410263164181477</t>
  </si>
  <si>
    <t>https://img.ltwebstatic.com/images3_spmp/2024/10/26/08/17299451037636fb1d6aceded28c267f5af52e1d17.png</t>
  </si>
  <si>
    <t>sh2304268820303377</t>
  </si>
  <si>
    <t>https://img.ltwebstatic.com/v4/j/spmp/2025/05/09/f3/174677623355532e735a7cdcd86513f173284c1d7b_thumbnail_405x552.jpg</t>
  </si>
  <si>
    <t>sx2408178772727133</t>
  </si>
  <si>
    <t>https://img.ltwebstatic.com/images3_spmp/2024/08/17/23/172387322113b7b6a3b23301fc37ac865b92d50124_thumbnail_405x552.jpg</t>
  </si>
  <si>
    <t>sm2412044623675987</t>
  </si>
  <si>
    <t>http://img.ltwebstatic.com/images3_pi/2024/12/24/65/1735032886b0cf107c15e608ea582ed0c2b8183d62_thumbnail_405x552.jpg</t>
  </si>
  <si>
    <t>sn2202236856358457</t>
  </si>
  <si>
    <t>http://img.ltwebstatic.com/images3_pi/2023/12/04/c6/17016605676fff993610067b85e8c6299adafc0337_thumbnail_405x552.jpg</t>
  </si>
  <si>
    <t>sw2208306386801961</t>
  </si>
  <si>
    <t>http://img.ltwebstatic.com/images3_pi/2022/09/09/16627184832a1630e12bf1bce482fd44e884ad5d31_thumbnail_405x552.jpg</t>
  </si>
  <si>
    <t>sz2310076244810721</t>
  </si>
  <si>
    <t>http://img.ltwebstatic.com/images3_pi/2024/10/28/34/173010128621e5b2268541c2dd32ff6d4d328171d7_thumbnail_405x552.jpg</t>
  </si>
  <si>
    <t>sz2411078888869802</t>
  </si>
  <si>
    <t>http://img.ltwebstatic.com/images3_pi/2024/11/30/54/1732955142603d2e77d2bce82408cd4fb8a7cb8782_thumbnail_405x552.jpg</t>
  </si>
  <si>
    <t>sz2411058411370118</t>
  </si>
  <si>
    <t>http://img.ltwebstatic.com/images3_pi/2025/01/06/cc/1736160472b509d0f77c7114fa0ece8ab3d72540a8_thumbnail_405x552.jpg</t>
  </si>
  <si>
    <t>sh25042307492962721</t>
  </si>
  <si>
    <t>https://img.ltwebstatic.com/v4/j/spmp/2025/04/23/09/17453723258648880afda79875ca3cb19082758b82_thumbnail_405x552.jpg</t>
  </si>
  <si>
    <t>sg2211185522568233</t>
  </si>
  <si>
    <t>http://img.ltwebstatic.com/images3_pi/2023/02/27/1677491732a350d6bc8c73344d33d4d734cb323df5_thumbnail_405x552.jpg</t>
  </si>
  <si>
    <t>sh25020447100017713</t>
  </si>
  <si>
    <t>Stainless Steel 5 Layers 20 Bottles</t>
  </si>
  <si>
    <t>https://img.ltwebstatic.com/images3_spmp/2025/02/04/25/1738677499553023d63d1170240b7d5ae5ff13c74c_thumbnail_405x552.jpg</t>
  </si>
  <si>
    <t>sw2408045854828245</t>
  </si>
  <si>
    <t>https://img.ltwebstatic.com/images3_spmp/2025/01/13/74/1736769415424177c53a5aac6adbc466efbac1b0a1_thumbnail_405x552.jpg</t>
  </si>
  <si>
    <t>sz2403287277284424</t>
  </si>
  <si>
    <t>http://img.ltwebstatic.com/images3_pi/2025/01/14/28/1736838626bf37493881a609a663b29002746eacd7_thumbnail_405x552.jpg</t>
  </si>
  <si>
    <t>sz2411265656374715</t>
  </si>
  <si>
    <t>http://img.ltwebstatic.com/images3_pi/2025/01/03/90/1735873388a220f26694a9747fc022aad6191600f0_thumbnail_405x552.jpg</t>
  </si>
  <si>
    <t>sz2406241909508619</t>
  </si>
  <si>
    <t>http://img.ltwebstatic.com/images3_pi/2024/07/05/cd/1720147895996ee5927c128342a9913c9fff9c9b90_thumbnail_405x552.jpg</t>
  </si>
  <si>
    <t>sz2407186966354961</t>
  </si>
  <si>
    <t>http://img.ltwebstatic.com/images3_pi/2024/08/02/77/1722568102e1aceed211296ca404793758e6d7d392_thumbnail_405x552.jpg</t>
  </si>
  <si>
    <t>sz2412231961766855</t>
  </si>
  <si>
    <t>http://img.ltwebstatic.com/images3_pi/2025/02/27/0c/1740626241a1e17a8970e0c346e6a5160684f35669_thumbnail_405x552.jpg</t>
  </si>
  <si>
    <t>sz2412251229472424</t>
  </si>
  <si>
    <t>http://img.ltwebstatic.com/images3_pi/2025/01/22/62/1737540651f322bbc04acfc3132c10c6853332796a_thumbnail_405x552.jpg</t>
  </si>
  <si>
    <t>sz2408061110438228</t>
  </si>
  <si>
    <t>http://img.ltwebstatic.com/images3_pi/2024/10/11/54/17286174247bac229b1f31e36d280e4f46800f9089_thumbnail_405x552.jpg</t>
  </si>
  <si>
    <t>17%Polyamide &amp; 80%Viscose &amp; 3%Elastane</t>
  </si>
  <si>
    <t>sx2312144740733010</t>
  </si>
  <si>
    <t>https://img.ltwebstatic.com/images3_spmp/2024/10/30/b8/1730272876e9e29a1159e055e27e5da748edaa6fbd_thumbnail_405x552.jpg</t>
  </si>
  <si>
    <t>sz2404220974095408</t>
  </si>
  <si>
    <t>http://img.ltwebstatic.com/images3_pi/2024/08/30/f4/172498294045e79fd47242b6f6cee6483647d6fea9_thumbnail_405x552.jpg</t>
  </si>
  <si>
    <t>sz2412011134697764</t>
  </si>
  <si>
    <t>https://img.ltwebstatic.com/v4/j/spmp/2025/03/20/89/174247198015f31b0c35850c00acda1fc281fa773d_thumbnail_405x552.jpg</t>
  </si>
  <si>
    <t>sz25022409347252657</t>
  </si>
  <si>
    <t>http://img.ltwebstatic.com/images3_pi/2025/03/26/36/17429817015a35b86172fbd0407135d06f104449e1_thumbnail_405x552.jpg</t>
  </si>
  <si>
    <t>st25032977724103101</t>
  </si>
  <si>
    <t>https://img.ltwebstatic.com/v4/j/spmp/2025/05/13/33/17471165271628556ac022fbf73f15fb44d0e10406_thumbnail_405x552.jpg</t>
  </si>
  <si>
    <t>sz2411254486764474</t>
  </si>
  <si>
    <t>http://img.ltwebstatic.com/images3_pi/2025/01/14/33/17368432095b79d275166c42b88484c2f9d8f3748c_thumbnail_405x552.jpg</t>
  </si>
  <si>
    <t>sz2412068908788381</t>
  </si>
  <si>
    <t>http://img.ltwebstatic.com/images3_pi/2025/02/25/6c/17404519284041d2f44e63c523ea9e86119651c31a_thumbnail_405x552.jpg</t>
  </si>
  <si>
    <t>sz25022606692347266</t>
  </si>
  <si>
    <t>http://img.ltwebstatic.com/images3_pi/2025/03/10/96/17415809142713e3cc069900d4a770e36058001989_thumbnail_405x552.jpg</t>
  </si>
  <si>
    <t>sz2407303834334731</t>
  </si>
  <si>
    <t>https://img.ltwebstatic.com/images3_spmp/2024/11/15/1a/17316353593475d7cbf408ead028a035fac6a24d1c_thumbnail_405x552.jpg</t>
  </si>
  <si>
    <t>sh2406174246037637</t>
  </si>
  <si>
    <t>Navy Blue 40*60</t>
  </si>
  <si>
    <t>https://img.ltwebstatic.com/images3_spmp/2024/06/17/c9/1718608187f1f4a57f9011efd7bd14bf9ef75ef56d_square_thumbnail_405x552.jpg</t>
  </si>
  <si>
    <t>sx2311305575506676</t>
  </si>
  <si>
    <t>http://img.ltwebstatic.com/images3_pi/2024/05/10/5b/1715319545962bae3acba89d150cf11f0117e2447b_thumbnail_405x552.jpg</t>
  </si>
  <si>
    <t>sz2501040977705299</t>
  </si>
  <si>
    <t>http://img.ltwebstatic.com/images3_pi/2025/02/18/46/1739861909265c1398a38f60d973ea471f0142f176_thumbnail_405x552.jpg</t>
  </si>
  <si>
    <t>sz25032696072027160</t>
  </si>
  <si>
    <t>http://img.ltwebstatic.com/images3_pi/2025/04/10/70/1744248741b8688c5fefd73f0996a7519e33a69677_thumbnail_405x552.jpg</t>
  </si>
  <si>
    <t>sz2403123237933315</t>
  </si>
  <si>
    <t>http://img.ltwebstatic.com/images3_pi/2024/03/14/03/1710395583e7f36f287d43592fa27094aad724d547_thumbnail_405x552.jpg</t>
  </si>
  <si>
    <t>sz2412250608027703</t>
  </si>
  <si>
    <t>http://img.ltwebstatic.com/images3_pi/2025/02/27/17/1740639056794d58cf20a50dbb5efa461915199250_thumbnail_405x552.jpg</t>
  </si>
  <si>
    <t>sz25020873595384440</t>
  </si>
  <si>
    <t>http://img.ltwebstatic.com/images3_pi/2025/03/11/dd/1741663780946d1a4dda7af0a8a53c02662b47b5fe_thumbnail_405x552.jpg</t>
  </si>
  <si>
    <t>sm2212059856558857</t>
  </si>
  <si>
    <t>http://img.ltwebstatic.com/images3_pi/2022/12/20/167149977116f34e4f453580b0fe1e3c54fdb78606_thumbnail_405x552.jpg</t>
  </si>
  <si>
    <t>sz2411190770055638</t>
  </si>
  <si>
    <t>http://img.ltwebstatic.com/images3_pi/2025/02/19/bf/173996370249929dce85e0c36064c4316f15b313f4_thumbnail_405x552.jpg</t>
  </si>
  <si>
    <t>sa2311019888007908</t>
  </si>
  <si>
    <t>http://img.ltwebstatic.com/images3_pi/2024/01/05/d6/1704427215f7ac0a488dd8b17af7477d8d34461eae_thumbnail_405x552.jpg</t>
  </si>
  <si>
    <t>Newborn Baby Costumes</t>
  </si>
  <si>
    <t>st2404021314419499</t>
  </si>
  <si>
    <t>http://img.ltwebstatic.com/images3_pi/2024/04/11/ea/17128035275c2d1d17588c80c0594b76453f197cab_thumbnail_405x552.jpg</t>
  </si>
  <si>
    <t>sz2402234272498701</t>
  </si>
  <si>
    <t>http://img.ltwebstatic.com/images3_pi/2025/02/20/aa/1740019796047b83c78314cbc1ffe74c7552eb578b_thumbnail_405x552.jpg</t>
  </si>
  <si>
    <t>sz25032506950387085</t>
  </si>
  <si>
    <t>http://img.ltwebstatic.com/v4/j/pi/2025/04/15/48/1744707588a62ea4eb6de31133550c4d5f51ee5921_thumbnail_405x552.jpg</t>
  </si>
  <si>
    <t>sh2412081365957527</t>
  </si>
  <si>
    <t>1 Row - White</t>
  </si>
  <si>
    <t>https://img.ltwebstatic.com/images3_spmp/2025/01/18/02/17371802393d45bfe48028cf3b507efb245e5c8aa4_thumbnail_405x552.jpg</t>
  </si>
  <si>
    <t>sr2411149295177951</t>
  </si>
  <si>
    <t>https://img.ltwebstatic.com/images3_spmp/2024/11/14/81/1731546827e867d8959c7ce53ddefa95d934dc06be_thumbnail_405x552.jpg</t>
  </si>
  <si>
    <t>sz25030446747688527</t>
  </si>
  <si>
    <t>http://img.ltwebstatic.com/images3_pi/2025/03/26/08/1742955841707111f28dbfe3861eb6a3b953f5ce0a_thumbnail_405x552.jpg</t>
  </si>
  <si>
    <t>sj2407088648446617</t>
  </si>
  <si>
    <t>Rose Gold (new Color) 38/40/41MM</t>
  </si>
  <si>
    <t>https://img.ltwebstatic.com/images3_spmp/2024/08/03/5a/1722673042bc7a9842521f7f8f88929ff5db3e21d9_square.png</t>
  </si>
  <si>
    <t>sj2409297757783630</t>
  </si>
  <si>
    <t>https://img.ltwebstatic.com/images3_spmp/2024/11/07/f0/1730979842e85061082f0ef3c824fdc8354b23f9a9_thumbnail_405x552.jpg</t>
  </si>
  <si>
    <t>sa2403264248462326</t>
  </si>
  <si>
    <t>http://img.ltwebstatic.com/images3_pi/2024/04/16/1f/1713242447b15aa9cd635d8a9b1f37a4ba01979ac2_thumbnail_405x552.jpg</t>
  </si>
  <si>
    <t>sw2302033558969969</t>
  </si>
  <si>
    <t>http://img.ltwebstatic.com/images3_pi/2023/04/08/1680940054bf1132209ab8a593c12abe055c64b3c7_thumbnail_405x552.jpg</t>
  </si>
  <si>
    <t>sz2308289377564393</t>
  </si>
  <si>
    <t>http://img.ltwebstatic.com/images3_pi/2023/12/26/3d/17035713689e8a443f1836e04cf986f5095677c6aa_thumbnail_405x552.jpg</t>
  </si>
  <si>
    <t>sz25031163406054411</t>
  </si>
  <si>
    <t>http://img.ltwebstatic.com/v4/j/pi/2025/04/18/dc/17449573472671e9fcc0860c300184fab9cc28e8d4_thumbnail_405x552.jpg</t>
  </si>
  <si>
    <t>sz25032672395699832</t>
  </si>
  <si>
    <t>http://img.ltwebstatic.com/images3_pi/2025/04/09/7f/17442040371d0ea36869830e7f0003cf737386811a_thumbnail_405x552.jpg</t>
  </si>
  <si>
    <t>sc2109247040294798</t>
  </si>
  <si>
    <t>http://img.ltwebstatic.com/images3_spmp/2023/11/08/b0/1699428719953713954be2b2d453144efe0f5e7117_thumbnail_405x552.jpg</t>
  </si>
  <si>
    <t>sc2409298061804064</t>
  </si>
  <si>
    <t>https://img.ltwebstatic.com/images3_spmp/2024/09/29/f0/1727601141eaedc57bdf93d53160d142511345f626_thumbnail_405x552.jpg</t>
  </si>
  <si>
    <t>65%Polyurethane &amp; 35%Polyester</t>
  </si>
  <si>
    <t>sf2403284069939345</t>
  </si>
  <si>
    <t>75*300cm</t>
  </si>
  <si>
    <t>http://img.ltwebstatic.com/images3_spmp/2024/03/28/8e/1711623480d5ab6a6e81fd9407f598ff0bcf3caf34_square_thumbnail_405x552.jpg</t>
  </si>
  <si>
    <t>sf2407316811925265</t>
  </si>
  <si>
    <t>https://img.ltwebstatic.com/images3_spmp/2024/07/31/e1/1722415635220bb50ff42e8c0acacedd94a6cf01e6_thumbnail_405x552.jpg</t>
  </si>
  <si>
    <t>sh2302228016611177</t>
  </si>
  <si>
    <t>https://img.ltwebstatic.com/images3_spmp/2024/07/29/be/172221959381ffc1ae70c420bc10ce60012a12d4b5_thumbnail_405x552.jpg</t>
  </si>
  <si>
    <t>Hair Towels</t>
  </si>
  <si>
    <t>sz2305186211800990</t>
  </si>
  <si>
    <t>http://img.ltwebstatic.com/images3_pi/2023/06/27/1687848218bbd6c0e6a869c817f7521e2b6f8a01d1_thumbnail_405x552.jpg</t>
  </si>
  <si>
    <t>sz2411193118174529</t>
  </si>
  <si>
    <t>https://img.ltwebstatic.com/images3_spmp/2025/03/10/c5/17415890170b4571c20b28a2de50e0440f0d4fc5d4_thumbnail_405x552.jpg</t>
  </si>
  <si>
    <t>sz2412031534671339</t>
  </si>
  <si>
    <t>http://img.ltwebstatic.com/images3_pi/2025/03/26/5b/1742955763cb34b76238803330142e4a13fc94a1e8_thumbnail_405x552.jpg</t>
  </si>
  <si>
    <t>sx2302233163314602</t>
  </si>
  <si>
    <t>http://img.ltwebstatic.com/images3_pi/2024/03/15/8f/1710511787b5eb4be056ce21f8627b68c6a3282dc0_thumbnail_405x552.jpg</t>
  </si>
  <si>
    <t>sw2208271687431188</t>
  </si>
  <si>
    <t>http://img.ltwebstatic.com/images3_pi/2023/08/03/cd/1691056749fe45ca6c68e21763e494f27255058e1b_thumbnail_405x552.jpg</t>
  </si>
  <si>
    <t>sz2405114552594619</t>
  </si>
  <si>
    <t>http://img.ltwebstatic.com/images3_pi/2024/09/10/b4/172596676174a7511e9f816708678d3d635e882aa6_thumbnail_405x552.jpg</t>
  </si>
  <si>
    <t>sm2402202524999545</t>
  </si>
  <si>
    <t>http://img.ltwebstatic.com/images3_pi/2024/03/01/45/1709257598a5045e1855ef27c7a2b1398f1746acd0_thumbnail_405x552.jpg</t>
  </si>
  <si>
    <t>sk2410286454061499</t>
  </si>
  <si>
    <t>http://img.ltwebstatic.com/images3_pi/2024/11/08/7d/1731028626834264b9be4d1662002a88cb48ea6ae8_thumbnail_405x552.jpg</t>
  </si>
  <si>
    <t>sz2402287927077072</t>
  </si>
  <si>
    <t>http://img.ltwebstatic.com/images3_pi/2024/12/20/85/1734664591eb2f05e1fef0b45b3569ce91380b2423_thumbnail_405x552.jpg</t>
  </si>
  <si>
    <t>sz2404279416627192</t>
  </si>
  <si>
    <t>http://img.ltwebstatic.com/images3_pi/2025/01/10/e7/1736485594bea15068d97a1cea7ed4bcb9998d40a8_thumbnail_405x552.jpg</t>
  </si>
  <si>
    <t>sz2411163022826662</t>
  </si>
  <si>
    <t>http://img.ltwebstatic.com/images3_pi/2025/03/13/79/17418704720401051bb322e12e1affc2215646378e_thumbnail_405x552.jpg</t>
  </si>
  <si>
    <t>sz25022037622397208</t>
  </si>
  <si>
    <t>https://img.ltwebstatic.com/v4/j/spmp/2025/05/15/45/1747296565e8322a99edcfaee09377a7a139f04205_thumbnail_405x552.jpg</t>
  </si>
  <si>
    <t>sb2406198716748490</t>
  </si>
  <si>
    <t>https://img.ltwebstatic.com/images3_spmp/2024/06/19/cd/17187835714fe64be8e306c8f5feafed8c2bceaa36_thumbnail_405x552.jpg</t>
  </si>
  <si>
    <t>sg25030790932822020</t>
  </si>
  <si>
    <t>https://img.ltwebstatic.com/images3_spmp/2025/03/07/b3/17413315868f66070e39812e8b10d40eaaf090a8ae_thumbnail_405x552.jpg</t>
  </si>
  <si>
    <t>sx2408259479374239</t>
  </si>
  <si>
    <t>https://img.ltwebstatic.com/images3_spmp/2025/02/26/a7/17405679169761968cf40c30ad152a849a8bafa1b5_thumbnail_405x552.jpg</t>
  </si>
  <si>
    <t>sx2501072372702011</t>
  </si>
  <si>
    <t>https://img.ltwebstatic.com/v4/j/spmp/2025/03/31/09/17434120157f0a25eb37fd8d102d05f566c54b5baa_thumbnail_405x552.jpg</t>
  </si>
  <si>
    <t>sg2404079729383795</t>
  </si>
  <si>
    <t>http://img.ltwebstatic.com/images3_spmp/2024/04/07/cd/1712425646b225742de5f23e6ca8a4bdb5603dad1d_thumbnail_405x552.jpg</t>
  </si>
  <si>
    <t>sg2407116289233073</t>
  </si>
  <si>
    <t>https://img.ltwebstatic.com/v4/j/spmp/2025/03/22/c0/1742637393d068fdd44e4d97d42c07445fd7c70d82_thumbnail_405x552.jpg</t>
  </si>
  <si>
    <t>sh2412142050659095</t>
  </si>
  <si>
    <t>White Gray</t>
  </si>
  <si>
    <t>https://img.ltwebstatic.com/images3_spmp/2024/12/14/9c/1734167418508d359d9d4c95a13f7c9e595d8871be_square_thumbnail_405x552.jpg</t>
  </si>
  <si>
    <t>11.81in/30cm</t>
  </si>
  <si>
    <t>sh2411197941962643</t>
  </si>
  <si>
    <t>https://img.ltwebstatic.com/images3_spmp/2024/11/29/6e/1732871681f5d79b77457904ede0201e20238a83c9_square.png</t>
  </si>
  <si>
    <t>Glass Fiber</t>
  </si>
  <si>
    <t>sf25022163763403429</t>
  </si>
  <si>
    <t>https://img.ltwebstatic.com/images3_spmp/2025/03/10/eb/17415716327bae1e5c9eb688f100111f54c3d55f8d_thumbnail_405x552.jpg</t>
  </si>
  <si>
    <t>sh2411201404597090</t>
  </si>
  <si>
    <t>29*22*12 Storage Frame White</t>
  </si>
  <si>
    <t>https://img.ltwebstatic.com/images3_spmp/2024/11/20/4d/1732111815fc9ce88e402f86cd71d9aa26efeb3128_square_thumbnail_405x552.jpg</t>
  </si>
  <si>
    <t>sz2408011018119616</t>
  </si>
  <si>
    <t>http://img.ltwebstatic.com/images3_pi/2024/08/07/9f/1722992290d850cb6a6c582e47d0b81a24dd96f229_thumbnail_405x552.jpg</t>
  </si>
  <si>
    <t>sx2409039509704900</t>
  </si>
  <si>
    <t>https://img.ltwebstatic.com/images3_spmp/2024/09/03/aa/172530491686664a6ed2eb01e5c4944db62cad4d8a_thumbnail_405x552.jpg</t>
  </si>
  <si>
    <t>sw2201039804891999</t>
  </si>
  <si>
    <t>http://img.ltwebstatic.com/images3_pi/2024/05/24/91/1716544513ad4cc0b107faebc9dc254f0fbaff0807_thumbnail_405x552.jpg</t>
  </si>
  <si>
    <t>sx2304131110427969</t>
  </si>
  <si>
    <t>https://img.ltwebstatic.com/images3_spmp/2025/02/21/fd/17401266148867df06d070afaaff348c8dcb20c5c7_thumbnail_405x552.jpg</t>
  </si>
  <si>
    <t>sx2410257657308444</t>
  </si>
  <si>
    <t>https://img.ltwebstatic.com/images3_spmp/2024/10/25/5e/1729845470f7991209999df7980acc4379e74fe04e_thumbnail_405x552.jpg</t>
  </si>
  <si>
    <t>sz2405153949907005</t>
  </si>
  <si>
    <t>https://img.ltwebstatic.com/images3_spmp/2024/09/13/68/1726208214fd8a8b8fc6e3598f05391d17da96a449_thumbnail_405x552.jpg</t>
  </si>
  <si>
    <t>st2303211465300398</t>
  </si>
  <si>
    <t>http://img.ltwebstatic.com/images3_pi/2023/03/28/1679989035a20978486c54c35cb6e2c4a57054a7cc_thumbnail_405x552.jpg</t>
  </si>
  <si>
    <t>sz2406143393241663</t>
  </si>
  <si>
    <t>http://img.ltwebstatic.com/images3_pi/2024/07/10/83/172059167079a3209b7ff1e615246ee18b48658838_thumbnail_405x552.jpg</t>
  </si>
  <si>
    <t>sz2407093889998465</t>
  </si>
  <si>
    <t>https://img.ltwebstatic.com/images3_spmp/2024/09/13/f6/1726220732f7ef03f48ffb359ec40543f6f2664dfa_thumbnail_405x552.jpg</t>
  </si>
  <si>
    <t>sz25031876997565264</t>
  </si>
  <si>
    <t>http://img.ltwebstatic.com/images3_pi/2025/03/27/c4/17430813825b2118622a42c2dd3cf236d34a45b080_thumbnail_405x552.jpg</t>
  </si>
  <si>
    <t>sw2302139914448511</t>
  </si>
  <si>
    <t>http://img.ltwebstatic.com/images3_pi/2024/12/02/11/17331182221fe4d79e55f7ecb371fbe46c6d66f504_thumbnail_405x552.jpg</t>
  </si>
  <si>
    <t>sz2403115352657666</t>
  </si>
  <si>
    <t>http://img.ltwebstatic.com/images3_pi/2024/05/21/0a/1716267859e126da237df04da599516508bebe1ef6_thumbnail_405x552.jpg</t>
  </si>
  <si>
    <t>sz2412047721777190</t>
  </si>
  <si>
    <t>http://img.ltwebstatic.com/images3_pi/2025/02/24/1c/174038943783f5a5d8782b68636eef3b5c14c649c7_thumbnail_405x552.jpg</t>
  </si>
  <si>
    <t>4%Elastane &amp; 79%Polyester &amp; 17%Viscose</t>
  </si>
  <si>
    <t>sx2204115352725187</t>
  </si>
  <si>
    <t>http://img.ltwebstatic.com/images3_pi/2024/12/19/11/1734565383c6063d98615125bfa31d7a5cf77eeea0_thumbnail_405x552.jpg</t>
  </si>
  <si>
    <t>sx2301312428221675</t>
  </si>
  <si>
    <t>http://img.ltwebstatic.com/images3_pi/2023/09/12/5f/16945314638c197931a5bf9643b394e4862697d1b3_thumbnail_405x552.jpg</t>
  </si>
  <si>
    <t>sz2312232682828284</t>
  </si>
  <si>
    <t>http://img.ltwebstatic.com/images3_pi/2024/02/26/ab/1708915356f562158649cc025247292d19e2996fe1_thumbnail_405x552.jpg</t>
  </si>
  <si>
    <t>sz2404105622824074</t>
  </si>
  <si>
    <t>http://img.ltwebstatic.com/images3_pi/2024/05/11/0c/1715399478fd207e7ac1f55ab80f563e22d5a04d67_thumbnail_405x552.jpg</t>
  </si>
  <si>
    <t>st2306137377321041</t>
  </si>
  <si>
    <t>http://img.ltwebstatic.com/images3_pi/2023/07/02/168828240401be0c0721c545fb85e158a1df134f1b_thumbnail_405x552.jpg</t>
  </si>
  <si>
    <t>sz2403117100173623</t>
  </si>
  <si>
    <t>http://img.ltwebstatic.com/images3_pi/2024/05/02/f8/1714579214c618ad6d24304b0248da0a6bb808999a_thumbnail_405x552.jpg</t>
  </si>
  <si>
    <t>sz2410298462403437</t>
  </si>
  <si>
    <t>http://img.ltwebstatic.com/images3_pi/2024/11/11/a5/1731309888e961548b604534c00dbfa859dc4dec88_thumbnail_405x552.jpg</t>
  </si>
  <si>
    <t>sz2412161647181139</t>
  </si>
  <si>
    <t>http://img.ltwebstatic.com/images3_pi/2025/03/26/55/174296633134a0e99c749845a39816518b3cab9dfd_thumbnail_405x552.jpg</t>
  </si>
  <si>
    <t>sz2501077570101705</t>
  </si>
  <si>
    <t>http://img.ltwebstatic.com/images3_pi/2025/01/15/78/1736920018aba34072b66a8f9739fb26562e96ad47_thumbnail_405x552.jpg</t>
  </si>
  <si>
    <t>sz25030387757115676</t>
  </si>
  <si>
    <t>http://img.ltwebstatic.com/v4/j/pi/2025/04/11/93/1744336178a7acb373f5055a64f99ac96a6de77cb1_thumbnail_405x552.jpg</t>
  </si>
  <si>
    <t>sz2403024149355151</t>
  </si>
  <si>
    <t>http://img.ltwebstatic.com/images3_pi/2024/05/17/fa/171592412032c10c6175ff1ccd90fc91928c9c20c1_thumbnail_405x552.jpg</t>
  </si>
  <si>
    <t>sz2406048903808025</t>
  </si>
  <si>
    <t>http://img.ltwebstatic.com/images3_pi/2024/07/08/21/172041684441d875711117fa1074a8e171382e4f78_thumbnail_405x552.jpg</t>
  </si>
  <si>
    <t>sz2403119407421725</t>
  </si>
  <si>
    <t>http://img.ltwebstatic.com/images3_pi/2025/02/26/25/1740558525e5ff2d9782293c76dd468b265c2fa512_thumbnail_405x552.jpg</t>
  </si>
  <si>
    <t>sz2409191176231121</t>
  </si>
  <si>
    <t>http://img.ltwebstatic.com/images3_pi/2024/11/18/f1/1731909564865965fcf95206c88f177fdc7a7d7910_thumbnail_405x552.jpg</t>
  </si>
  <si>
    <t>sz2406260553733022</t>
  </si>
  <si>
    <t>http://img.ltwebstatic.com/images3_pi/2025/04/10/e2/1744251246288588fcd406296fc727d1d6f02555ba_thumbnail_405x552.jpg</t>
  </si>
  <si>
    <t>sz2412116586644118</t>
  </si>
  <si>
    <t>http://img.ltwebstatic.com/images3_pi/2025/04/08/5c/1744096693c9d431a34a7bfbee2247d167820c8555_thumbnail_405x552.jpg</t>
  </si>
  <si>
    <t>sz25021137028486236</t>
  </si>
  <si>
    <t>http://img.ltwebstatic.com/v4/j/pi/2025/04/26/3a/1745677319b699ddd8087306b8fd2b30629d4d01bf_thumbnail_405x552.jpg</t>
  </si>
  <si>
    <t>sx2403310326273751</t>
  </si>
  <si>
    <t>http://img.ltwebstatic.com/images3_spmp/2024/05/20/14/171621757720c26fbd088660606c7a72403c0c6cf2_thumbnail_405x552.jpg</t>
  </si>
  <si>
    <t>sh2208213411471471</t>
  </si>
  <si>
    <t>http://img.ltwebstatic.com/images3_pi/2025/02/15/c7/17396100785f8e205497bb621f13e93310abe8d706_thumbnail_405x552.jpg</t>
  </si>
  <si>
    <t>sh2404097307166356</t>
  </si>
  <si>
    <t>http://img.ltwebstatic.com/images3_spmp/2024/04/09/e8/1712630870a22fb829ba16c0f72e5faaf433ada052_thumbnail_405x552.jpg</t>
  </si>
  <si>
    <t>sw2203085157575539</t>
  </si>
  <si>
    <t>http://img.ltwebstatic.com/images3_pi/2022/03/14/1647239892f29dd3a7efdd7c3bdb0711ebbd19e595_thumbnail_405x552.jpg</t>
  </si>
  <si>
    <t>sz2408290290402634</t>
  </si>
  <si>
    <t>http://img.ltwebstatic.com/images3_pi/2024/09/12/66/17261205358cb976988e50e8a5f3b34d740ad7ef02_thumbnail_405x552.jpg</t>
  </si>
  <si>
    <t>se2308238812294810</t>
  </si>
  <si>
    <t>Galaxy A15</t>
  </si>
  <si>
    <t>http://img.ltwebstatic.com/images3_spmp/2023/08/23/bc/169278605238136a18828c40e93a89e64c41a3dcac_square_thumbnail_405x552.jpg</t>
  </si>
  <si>
    <t>sh25042907940377670</t>
  </si>
  <si>
    <t>1pcs Four-layer White</t>
  </si>
  <si>
    <t>https://img.ltwebstatic.com/v4/j/spmp/2025/04/29/2e/1745913415637c882f1c0580e77df20dc2fe479637_thumbnail_405x552.jpg</t>
  </si>
  <si>
    <t>sg2302238105174674</t>
  </si>
  <si>
    <t>http://img.ltwebstatic.com/images3_pi/2023/02/23/1677148367271ed976b315208e308b7617ccd6614b_thumbnail_405x552.jpg</t>
  </si>
  <si>
    <t>sq25040659842979028</t>
  </si>
  <si>
    <t>https://img.ltwebstatic.com/v4/j/spmp/2025/04/06/c1/1743873556dcf652116c340f1f8a5c647dd99bc882_square_thumbnail_405x552.jpg</t>
  </si>
  <si>
    <t>Car Key Case</t>
  </si>
  <si>
    <t>st2411155300312016</t>
  </si>
  <si>
    <t>http://img.ltwebstatic.com/v4/j/pi/2025/04/14/db/17445987967cd010d2166e14234e4ffbfdbfac0846_thumbnail_405x552.jpg</t>
  </si>
  <si>
    <t>sw2211087506545220</t>
  </si>
  <si>
    <t>http://img.ltwebstatic.com/images3_pi/2023/01/04/1672796578296dbe690d4a6c5247912b2eb6d65945_thumbnail_405x552.jpg</t>
  </si>
  <si>
    <t>90.5%Polyester &amp; 9.5%Elastane</t>
  </si>
  <si>
    <t>sz2311228786736594</t>
  </si>
  <si>
    <t>http://img.ltwebstatic.com/images3_pi/2025/01/03/96/17358819771a5284f8a14e93835d60ef4b8e849b11_thumbnail_405x552.jpg</t>
  </si>
  <si>
    <t>sz2403018772366502</t>
  </si>
  <si>
    <t>http://img.ltwebstatic.com/images3_pi/2025/04/09/27/1744205745707276710d334fe0339ce7e83ad3e47d_thumbnail_405x552.jpg</t>
  </si>
  <si>
    <t>sz2406042078974099</t>
  </si>
  <si>
    <t>http://img.ltwebstatic.com/images3_pi/2024/12/17/9e/1734422927be0df240d612c5199a8baf1765a2a127_thumbnail_405x552.jpg</t>
  </si>
  <si>
    <t>sz2409231511217731</t>
  </si>
  <si>
    <t>http://img.ltwebstatic.com/images3_pi/2025/02/27/75/17406259665a02b1d0d380353a7016fe21df136a56_thumbnail_405x552.jpg</t>
  </si>
  <si>
    <t>sz2410110036407922</t>
  </si>
  <si>
    <t>http://img.ltwebstatic.com/images3_pi/2025/02/21/61/1740104311c2455f259898d2603ba7ddd37af7bbad_thumbnail_405x552.jpg</t>
  </si>
  <si>
    <t>sz2305180318370900</t>
  </si>
  <si>
    <t>http://img.ltwebstatic.com/images3_pi/2023/06/27/1687831401cbed8e731a60e4a3673a716c3cd1b50a_thumbnail_405x552.jpg</t>
  </si>
  <si>
    <t>sx2306292428779721</t>
  </si>
  <si>
    <t>http://img.ltwebstatic.com/images3_spmp/2023/10/20/fd/16978125594b4c74289ebe99e81b61a72c0d0b84b5_thumbnail_405x552.jpg</t>
  </si>
  <si>
    <t>sb2312139955878760</t>
  </si>
  <si>
    <t>http://img.ltwebstatic.com/images3_spmp/2023/12/13/ad/17024313264b435252b70e8fb48991fbc0c066ae0f_square_thumbnail_405x552.jpg</t>
  </si>
  <si>
    <t>Bondage Gear &amp; Accessories</t>
  </si>
  <si>
    <t>Suit</t>
  </si>
  <si>
    <t>sb2401038868882489</t>
  </si>
  <si>
    <t>http://img.ltwebstatic.com/images3_spmp/2024/01/03/3c/1704270866c4d4a38f7e73d376fc4c5760100a8314_square_thumbnail_405x552.jpg</t>
  </si>
  <si>
    <t>Body Braces &amp; Supports</t>
  </si>
  <si>
    <t>sh25020532397700483</t>
  </si>
  <si>
    <t>https://img.ltwebstatic.com/images3_spmp/2025/02/05/75/17387500101daf614b2b59bb73a21164efbd87088f_square_thumbnail_405x552.jpg</t>
  </si>
  <si>
    <t>Customized Signs &amp; Plaques</t>
  </si>
  <si>
    <t>sz2307202232341576</t>
  </si>
  <si>
    <t>http://img.ltwebstatic.com/images3_pi/2023/08/31/f7/1693469106dbf9e3bc813d3834f556e1e19d2119e9_thumbnail_405x552.jpg</t>
  </si>
  <si>
    <t>sz2408061252109327</t>
  </si>
  <si>
    <t>http://img.ltwebstatic.com/images3_pi/2024/09/13/6c/1726235087d4b37aa9e1cf5bc1e877cea3791185ed_thumbnail_405x552.jpg</t>
  </si>
  <si>
    <t>sz2411212601217573</t>
  </si>
  <si>
    <t>http://img.ltwebstatic.com/images3_pi/2025/02/14/01/17395138475c08c4800d64a163e0bfc5174b5c163b_thumbnail_405x552.jpg</t>
  </si>
  <si>
    <t>sx2412233892262862</t>
  </si>
  <si>
    <t>https://img.ltwebstatic.com/images3_spmp/2025/01/09/26/1736386422d077fdd99361916876cc30efc5aa59a7_square_thumbnail_405x552.jpg</t>
  </si>
  <si>
    <t>sz2312267744584874</t>
  </si>
  <si>
    <t>http://img.ltwebstatic.com/images3_pi/2025/04/07/9f/1744028485a7cc78d9a0900670a8c9ec1ecd0c77c3_thumbnail_405x552.jpg</t>
  </si>
  <si>
    <t>sz2410297132141029</t>
  </si>
  <si>
    <t>http://img.ltwebstatic.com/images3_pi/2024/11/01/91/1730425426023e8c2308f42de64ee9087c24f521f4_thumbnail_405x552.jpg</t>
  </si>
  <si>
    <t>sk2311231677695323</t>
  </si>
  <si>
    <t>http://img.ltwebstatic.com/images3_pi/2023/11/24/28/170079138536cadecf3878b9c8fe381be0462ebcc2_thumbnail_405x552.jpg</t>
  </si>
  <si>
    <t>sz2410292595111124</t>
  </si>
  <si>
    <t>http://img.ltwebstatic.com/images3_pi/2024/11/11/74/17312885357694b3f54c1e7f1589601dddca4287c8_thumbnail_405x552.jpg</t>
  </si>
  <si>
    <t>sz2401166647696203</t>
  </si>
  <si>
    <t>http://img.ltwebstatic.com/images3_pi/2024/01/16/fc/1705396455e7780a2be2c2e7c20ea1a1086078c901_thumbnail_405x552.jpg</t>
  </si>
  <si>
    <t>sz2404039381192988</t>
  </si>
  <si>
    <t>http://img.ltwebstatic.com/images3_pi/2024/05/07/54/1715046257970725ab8beac1fcab557ce3c57e85d7_thumbnail_405x552.jpg</t>
  </si>
  <si>
    <t>sz2404294202474267</t>
  </si>
  <si>
    <t>http://img.ltwebstatic.com/images3_pi/2024/06/26/f1/1719383440651327464debad722776a2869fc463c6_thumbnail_405x552.jpg</t>
  </si>
  <si>
    <t>sz2412213027058653</t>
  </si>
  <si>
    <t>http://img.ltwebstatic.com/images3_pi/2025/03/11/c9/1741659755e4f00d099b38d6f472aa844e029952d0_thumbnail_405x552.jpg</t>
  </si>
  <si>
    <t>st25021716117500070</t>
  </si>
  <si>
    <t>57 cM</t>
  </si>
  <si>
    <t>https://img.ltwebstatic.com/images3_spmp/2025/02/17/07/17397826230cf3f12c73e857142c422398b23b4149_thumbnail_405x552.jpg</t>
  </si>
  <si>
    <t>Hunting &amp; Fishing Bags</t>
  </si>
  <si>
    <t>sx2403141562585532</t>
  </si>
  <si>
    <t>http://img.ltwebstatic.com/images3_pi/2024/04/26/5e/1714104275258ca9f0e4bfb0bfae354376cf6af050_thumbnail_405x552.jpg</t>
  </si>
  <si>
    <t>sh25022044070622792</t>
  </si>
  <si>
    <t>22.5cm</t>
  </si>
  <si>
    <t>https://img.ltwebstatic.com/images3_spmp/2025/02/20/95/1740042629f208b1df1a978d73130b3a416625d5ee_thumbnail_405x552.jpg</t>
  </si>
  <si>
    <t>sr2403120700538330</t>
  </si>
  <si>
    <t>Model 2</t>
  </si>
  <si>
    <t>http://img.ltwebstatic.com/images3_spmp/2024/03/19/11/171085554812a72f5a00cb293cf64e8636b4262ebb_thumbnail_405x552.jpg</t>
  </si>
  <si>
    <t>sb2408077294121744</t>
  </si>
  <si>
    <t>https://img.ltwebstatic.com/images3_spmp/2025/03/06/26/17412407574b1844b732a704ea064b923deb1de159_thumbnail_405x552.jpg</t>
  </si>
  <si>
    <t>sr2404011160326222</t>
  </si>
  <si>
    <t>2pcs 150LED</t>
  </si>
  <si>
    <t>http://img.ltwebstatic.com/images3_spmp/2024/04/01/a3/17119476279db311532bf3c754d131ea8bd849f41f_square_thumbnail_405x552.jpg</t>
  </si>
  <si>
    <t>sr2408231255599159</t>
  </si>
  <si>
    <t>https://img.ltwebstatic.com/images3_spmp/2024/07/06/84/1720235338ba5f5c71e91349b333a0aa12eb51603f_thumbnail_405x552.jpg</t>
  </si>
  <si>
    <t>st2312142494425965</t>
  </si>
  <si>
    <t>http://img.ltwebstatic.com/images3_spmp/2023/12/14/5b/1702552385f95569c97d19ae71bd112ac5bd32977c_square_thumbnail_405x552.jpg</t>
  </si>
  <si>
    <t>sf2407118270715603</t>
  </si>
  <si>
    <t>43cm*63cm</t>
  </si>
  <si>
    <t>http://img.ltwebstatic.com/images3_pi/2024/07/11/2d/17206927661bcf249f3d1fa895e6cf3207b630f18f_thumbnail_405x552.jpg</t>
  </si>
  <si>
    <t>sw2205239090919667</t>
  </si>
  <si>
    <t>http://img.ltwebstatic.com/images3_pi/2022/07/04/16569114492c1b683dddbd36de3e1f73b27e3c775e_thumbnail_405x552.jpg</t>
  </si>
  <si>
    <t>sw2302132039707081</t>
  </si>
  <si>
    <t>http://img.ltwebstatic.com/images3_pi/2023/05/14/1684032322491379fdfaa9dd82fbf9984e697bcb3f_thumbnail_405x552.jpg</t>
  </si>
  <si>
    <t>sz2410093233031336</t>
  </si>
  <si>
    <t>http://img.ltwebstatic.com/images3_pi/2024/10/21/71/17294788597139837146f7c8bdde2eebb2bf8c22ab_thumbnail_405x552.jpg</t>
  </si>
  <si>
    <t>sz2411130198181994</t>
  </si>
  <si>
    <t>https://img.ltwebstatic.com/images3_spmp/2025/01/06/5f/1736133542a058eefc93aa6d259feaf474f4ffe449_thumbnail_405x552.jpg</t>
  </si>
  <si>
    <t>sz25022434939661688</t>
  </si>
  <si>
    <t>http://img.ltwebstatic.com/images3_pi/2025/02/27/57/17406558185bc550a0c473153f98ffc7366b1d83da_thumbnail_405x552.jpg</t>
  </si>
  <si>
    <t>sz25022647476268624</t>
  </si>
  <si>
    <t>http://img.ltwebstatic.com/images3_pi/2025/04/01/b4/174348441806f1a94180a7be156c7ac09af43c3f21_thumbnail_405x552.jpg</t>
  </si>
  <si>
    <t>st2309278696020292</t>
  </si>
  <si>
    <t>http://img.ltwebstatic.com/images3_pi/2023/09/28/c2/16958955930dc3b9982b51a4197795c87b4ca65ab6_thumbnail_405x552.jpg</t>
  </si>
  <si>
    <t>sz2403195789394631</t>
  </si>
  <si>
    <t>http://img.ltwebstatic.com/images3_pi/2024/04/22/85/1713751245c967e5bb05fe24e6b2c5f25e550da21a_thumbnail_405x552.jpg</t>
  </si>
  <si>
    <t>sz2412226211901950</t>
  </si>
  <si>
    <t>http://img.ltwebstatic.com/images3_pi/2025/03/26/4a/17429541404b1c11c88df4f99695b8deff21316555_thumbnail_405x552.jpg</t>
  </si>
  <si>
    <t>sz25022039002440055</t>
  </si>
  <si>
    <t>http://img.ltwebstatic.com/images3_pi/2025/02/24/aa/17403817116b7c2dd16d653a3cfd9c6dfa1ddd0a65_thumbnail_405x552.jpg</t>
  </si>
  <si>
    <t>sz25030893027746202</t>
  </si>
  <si>
    <t>http://img.ltwebstatic.com/v4/j/pi/2025/04/22/d4/17453032498188ad6ae8aeda2e9a0e9e668881918e_thumbnail_405x552.jpg</t>
  </si>
  <si>
    <t>sz25031180024853365</t>
  </si>
  <si>
    <t>http://img.ltwebstatic.com/images3_pi/2025/03/25/56/174290093814bc61cbfa1bdcfe98bebe22e1dc5174_thumbnail_405x552.jpg</t>
  </si>
  <si>
    <t>sz2408198208613187</t>
  </si>
  <si>
    <t>http://img.ltwebstatic.com/images3_pi/2024/09/25/a0/172723617851d21f81b48efacbc3a67297337ec08a_thumbnail_405x552.jpg</t>
  </si>
  <si>
    <t>23%Acrylic &amp; 77%Polyester</t>
  </si>
  <si>
    <t>sz2406199573932199</t>
  </si>
  <si>
    <t>http://img.ltwebstatic.com/images3_pi/2024/08/05/d4/17228593413eb455946c80f7268b4ec9a8394f159a_thumbnail_405x552.jpg</t>
  </si>
  <si>
    <t>sz2411139777685782</t>
  </si>
  <si>
    <t>http://img.ltwebstatic.com/images3_pi/2024/11/20/d6/1732070716f48ec0f795a0bd9adc26a0b8757237c5_thumbnail_405x552.jpg</t>
  </si>
  <si>
    <t>sx2305307211721185</t>
  </si>
  <si>
    <t>https://img.ltwebstatic.com/images3_spmp/2024/07/23/64/172170729908cb5a810d51b93176eeb74e0cddb507_thumbnail_405x552.jpg</t>
  </si>
  <si>
    <t>sz2311168968449842</t>
  </si>
  <si>
    <t>http://img.ltwebstatic.com/images3_pi/2024/01/20/0e/170568028596c4846813bc5a432542ee21c6b12d79_thumbnail_405x552.jpg</t>
  </si>
  <si>
    <t>sz2307101922373226</t>
  </si>
  <si>
    <t>http://img.ltwebstatic.com/images3_pi/2023/07/21/1689902712b7cad1fa41491038af72eae7ed27a93d_thumbnail_405x552.jpg</t>
  </si>
  <si>
    <t>sz2312070460191549</t>
  </si>
  <si>
    <t>http://img.ltwebstatic.com/images3_pi/2024/08/01/71/17225090675399a355687f7e702aba38c670ac5e79_thumbnail_405x552.jpg</t>
  </si>
  <si>
    <t>sz2411025128804919</t>
  </si>
  <si>
    <t>http://img.ltwebstatic.com/images3_pi/2025/03/27/8b/1743053399a036320f9d7790794e0d4255d6878039_thumbnail_405x552.jpg</t>
  </si>
  <si>
    <t>sW210408285567756</t>
  </si>
  <si>
    <t>http://img.ltwebstatic.com/images3_pi/2021/06/24/162451399840c80e07a9039caaeaa2b16e82253ef7_thumbnail_405x552.jpg</t>
  </si>
  <si>
    <t>sz2404255666579577</t>
  </si>
  <si>
    <t>http://img.ltwebstatic.com/images3_pi/2024/05/20/1f/17161711476eed856bc309f6f5f0fd26e7e51ee4a6_thumbnail_405x552.jpg</t>
  </si>
  <si>
    <t>sz2412217077719111</t>
  </si>
  <si>
    <t>http://img.ltwebstatic.com/images3_pi/2025/02/26/8c/1740539479a9a50779ef2392c78ca51ee8248dfa61_thumbnail_405x552.jpg</t>
  </si>
  <si>
    <t>30%Polyvinyl Chloride &amp; 70%Polyester</t>
  </si>
  <si>
    <t>sx25031262386196898</t>
  </si>
  <si>
    <t>https://img.ltwebstatic.com/v4/j/spmp/2025/04/25/8f/17455641095f7388101db9c2e2161bc49bef8ce20b_thumbnail_405x552.jpg</t>
  </si>
  <si>
    <t>sk2408173326372715</t>
  </si>
  <si>
    <t>50-60cm</t>
  </si>
  <si>
    <t>https://img.ltwebstatic.com/images3_spmp/2024/08/17/eb/1723872284069945aa1eacccf8ca1474daa35ef61b_thumbnail_405x552.jpg</t>
  </si>
  <si>
    <t>Kids Jewelry &amp; Watches</t>
  </si>
  <si>
    <t>Kids Fashion Jewelry</t>
  </si>
  <si>
    <t>Kids Jewelry Sets</t>
  </si>
  <si>
    <t>st2308012231043324</t>
  </si>
  <si>
    <t>http://img.ltwebstatic.com/images3_pi/2023/08/07/76/16914013864d82e0612d91806153d0991bf08eb88e_thumbnail_405x552.jpg</t>
  </si>
  <si>
    <t>sz2407316678875585</t>
  </si>
  <si>
    <t>http://img.ltwebstatic.com/images3_pi/2024/09/02/49/1725246293dff84084068541f62a0b77e425291ad9_thumbnail_405x552.jpg</t>
  </si>
  <si>
    <t>sb2306273820070920</t>
  </si>
  <si>
    <t>https://img.ltwebstatic.com/v4/j/spmp/2025/03/31/4b/1743412333e81d084bfb1dbf2fc529afbfb591de27_thumbnail_405x552.jpg</t>
  </si>
  <si>
    <t>sh25022842567295505</t>
  </si>
  <si>
    <t>Four-layer-black</t>
  </si>
  <si>
    <t>https://img.ltwebstatic.com/images3_spmp/2025/02/28/46/17407352774482a651ff06e9e0f6eed03afd1ebea6_thumbnail_405x552.jpg</t>
  </si>
  <si>
    <t>sb2410113511480885</t>
  </si>
  <si>
    <t>https://img.ltwebstatic.com/images3_spmp/2024/11/29/87/1732874425f9b6c29b126a20cbfd72652fa0e91df5_thumbnail_405x552.jpg</t>
  </si>
  <si>
    <t>sh2404240230606222</t>
  </si>
  <si>
    <t>http://img.ltwebstatic.com/images3_spmp/2024/04/24/ac/1713930406640c1da9b7daa31e4fb44916fc05433e_square_thumbnail_405x552.jpg</t>
  </si>
  <si>
    <t>sh2407240482814984</t>
  </si>
  <si>
    <t>https://img.ltwebstatic.com/images3_spmp/2024/07/24/5c/17218135335b0016fad5b5e3234e6385bdbdf40103_square_thumbnail_405x552.jpg</t>
  </si>
  <si>
    <t>sh2409146558031613</t>
  </si>
  <si>
    <t>https://img.ltwebstatic.com/images3_spmp/2024/09/14/c3/1726317645d22c077145b16cefcb14b6b0f4a877cc_thumbnail_405x552.jpg</t>
  </si>
  <si>
    <t>Curtain Hook &amp; Curtain Buckle</t>
  </si>
  <si>
    <t>sg2303248372923473</t>
  </si>
  <si>
    <t>http://img.ltwebstatic.com/images3_spmp/2024/04/28/83/1714312851637a8d008d0ba5ed67504d755689c8e9_thumbnail_405x552.jpg</t>
  </si>
  <si>
    <t>sh2408084712011151</t>
  </si>
  <si>
    <t>https://img.ltwebstatic.com/images3_spmp/2024/08/08/83/1723112664d868ff2e13c0432376691b5396717a8a_thumbnail_405x552.jpg</t>
  </si>
  <si>
    <t>sh2412054465317374</t>
  </si>
  <si>
    <t>https://img.ltwebstatic.com/images3_spmp/2024/12/05/26/1733383163fdaf58f5ce03bec234e825bc763522b7_square_thumbnail_405x552.jpg</t>
  </si>
  <si>
    <t>sw2407121888510221</t>
  </si>
  <si>
    <t>Galaxy S24</t>
  </si>
  <si>
    <t>https://img.ltwebstatic.com/images3_spmp/2024/07/12/2f/17207836423837df8eae0b134b5a1c1208f1233795_thumbnail_405x552.jpg</t>
  </si>
  <si>
    <t>swtee07210402535</t>
  </si>
  <si>
    <t>http://img.ltwebstatic.com/images3_pi/2024/03/20/c5/17108724248173be8bdaa8fce7eabb9a190f6bde11_thumbnail_405x552.jpg</t>
  </si>
  <si>
    <t>sz2312072447768664</t>
  </si>
  <si>
    <t>http://img.ltwebstatic.com/images3_pi/2024/01/09/d6/1704803656cacab42c761c007c319074d18427d9dd_thumbnail_405x552.jpg</t>
  </si>
  <si>
    <t>sh25020788092387888</t>
  </si>
  <si>
    <t>https://img.ltwebstatic.com/images3_spmp/2025/02/07/6f/17389209728852e4d569211f5c05d17a2d0642cef5_thumbnail_405x552.jpg</t>
  </si>
  <si>
    <t>si2410161044067777</t>
  </si>
  <si>
    <t>https://img.ltwebstatic.com/images3_spmp/2024/11/27/77/173267645288e67de585f5120aeae512698df17f60_thumbnail_405x552.jpg</t>
  </si>
  <si>
    <t>st2407308111409877</t>
  </si>
  <si>
    <t>http://img.ltwebstatic.com/images3_pi/2024/08/01/1a/1722513050a4260e4983b508009aecf4520bd56ad3_thumbnail_405x552.jpg</t>
  </si>
  <si>
    <t>st2410179695916851</t>
  </si>
  <si>
    <t>http://img.ltwebstatic.com/images3_pi/2025/03/04/77/1741081199709608b3a87507b371bc33c221e42ca0_thumbnail_405x552.jpg</t>
  </si>
  <si>
    <t>93%Modal &amp; 7%Elastane</t>
  </si>
  <si>
    <t>sw2209056991111102</t>
  </si>
  <si>
    <t>http://img.ltwebstatic.com/images3_pi/2022/10/13/16656262464d0a972fd7bd5e04ca732145a6cb1f5f_thumbnail_405x552.jpg</t>
  </si>
  <si>
    <t>sz2311118053329858</t>
  </si>
  <si>
    <t>http://img.ltwebstatic.com/images3_pi/2023/11/14/2e/16999558201a5eb738eb1ec517fa470a5b1a8f566b_thumbnail_405x552.jpg</t>
  </si>
  <si>
    <t>18.2%Viscose &amp; 9.6%Polyester &amp; 0.6%Elastane &amp; 71.6%Polyamide</t>
  </si>
  <si>
    <t>sz2404088016745805</t>
  </si>
  <si>
    <t>http://img.ltwebstatic.com/images3_pi/2024/05/07/00/17150914365d5eff551199b0d303f720abb1348ca1_thumbnail_405x552.jpg</t>
  </si>
  <si>
    <t>sk25022710495255523</t>
  </si>
  <si>
    <t>https://img.ltwebstatic.com/images3_spmp/2025/03/05/b5/174115666376c0f15c798eebfb313039830e6b4c0f_thumbnail_405x552.jpg</t>
  </si>
  <si>
    <t>sk2412302847008406</t>
  </si>
  <si>
    <t>http://img.ltwebstatic.com/images3_pi/2025/02/11/da/173927631377748d60479c660cd00f028a6897b479_thumbnail_405x552.jpg</t>
  </si>
  <si>
    <t>sz2404286185614519</t>
  </si>
  <si>
    <t>http://img.ltwebstatic.com/images3_pi/2024/11/13/32/1731486524a2c2a0f88f1d6583d930a89c0b4bdc47_thumbnail_405x552.jpg</t>
  </si>
  <si>
    <t>st2310116322286108</t>
  </si>
  <si>
    <t>http://img.ltwebstatic.com/images3_spmp/2023/12/04/78/1701673692166990bbf5c992de95343f209aae6378_thumbnail_405x552.jpg</t>
  </si>
  <si>
    <t>Women Sports Shaper</t>
  </si>
  <si>
    <t>88%Polyester &amp; 12%Spandex</t>
  </si>
  <si>
    <t>swswim25210608736</t>
  </si>
  <si>
    <t>http://img.ltwebstatic.com/images3_pi/2021/06/15/1623725897752bc3e81b6c6f2a250f262a1f4245aa_thumbnail_405x552.jpg</t>
  </si>
  <si>
    <t>sz2308243603529669</t>
  </si>
  <si>
    <t>http://img.ltwebstatic.com/v4/j/pi/2025/05/09/55/17467917145ff0c9c8c4c4b27b9313737e0eabe09b_thumbnail_405x552.jpg</t>
  </si>
  <si>
    <t>sz2403111526347410</t>
  </si>
  <si>
    <t>http://img.ltwebstatic.com/images3_pi/2025/03/11/75/17416709199cee84671fd79e8fb904fddc53fed1aa_thumbnail_405x552.jpg</t>
  </si>
  <si>
    <t>sz25031142304333234</t>
  </si>
  <si>
    <t>http://img.ltwebstatic.com/images3_pi/2025/03/23/fb/174269613925c72f42a3fb57ff3393beea62ebfb11_thumbnail_405x552.jpg</t>
  </si>
  <si>
    <t>sz2410309893140887</t>
  </si>
  <si>
    <t>http://img.ltwebstatic.com/v4/j/pi/2025/04/17/9e/17448720791cbefbc4aef4428376a11639ed03d6c7_thumbnail_405x552.jpg</t>
  </si>
  <si>
    <t>sz2311049101095725</t>
  </si>
  <si>
    <t>http://img.ltwebstatic.com/images3_pi/2023/12/21/80/1703156541e0d74416bb7ab5b04e2bf8c517699925_thumbnail_405x552.jpg</t>
  </si>
  <si>
    <t>sz2407093532566879</t>
  </si>
  <si>
    <t>http://img.ltwebstatic.com/images3_pi/2024/12/10/24/17337962270ad384ca03037baf40ecc1ed5b570a66_thumbnail_405x552.jpg</t>
  </si>
  <si>
    <t>sz2411279925197756</t>
  </si>
  <si>
    <t>http://img.ltwebstatic.com/images3_pi/2025/03/25/58/1742882345925aa83ca8be913b6522277e29b3e4e4_thumbnail_405x552.jpg</t>
  </si>
  <si>
    <t>st2501044942442224</t>
  </si>
  <si>
    <t>1pcs Red</t>
  </si>
  <si>
    <t>https://img.ltwebstatic.com/images3_spmp/2025/01/04/37/173600150069bfe42ee89230ed3fc8496c3ef63aff_square_thumbnail_405x552.jpg</t>
  </si>
  <si>
    <t>Fishing Floats</t>
  </si>
  <si>
    <t>sx2303023633660077</t>
  </si>
  <si>
    <t>http://img.ltwebstatic.com/images3_pi/2023/12/12/d1/1702339214b347c5fea48accb5238febedd65f71f7_thumbnail_405x552.jpg</t>
  </si>
  <si>
    <t>sx25031501602269202</t>
  </si>
  <si>
    <t>https://img.ltwebstatic.com/images3_spmp/2025/03/15/9c/174200684918b61e28fe63ce8b501b5fe1446e1b85_thumbnail_405x552.jpg</t>
  </si>
  <si>
    <t>sh2411294309974404</t>
  </si>
  <si>
    <t>Random</t>
  </si>
  <si>
    <t>https://img.ltwebstatic.com/images3_spmp/2024/11/29/95/1732874731b946a22da0a461f9d033b411a815982f_square_thumbnail_405x552.jpg</t>
  </si>
  <si>
    <t>sv25022467524232845</t>
  </si>
  <si>
    <t>https://img.ltwebstatic.com/images3_spmp/2025/02/24/83/174032854371172233409ace38d382d47161d1788f.png</t>
  </si>
  <si>
    <t>1pc Black Shoe Rack</t>
  </si>
  <si>
    <t>si2407297386753063</t>
  </si>
  <si>
    <t>http://img.ltwebstatic.com/images3_pi/2024/11/13/2d/1731491305ac678c867b9cd112dc1c13963d6a0970_thumbnail_405x552.jpg</t>
  </si>
  <si>
    <t>sx2312015513115160</t>
  </si>
  <si>
    <t>https://img.ltwebstatic.com/v4/j/spmp/2025/05/12/3d/1746981254360c94b91154b7c050a91ec9da78d569_thumbnail_405x552.jpg</t>
  </si>
  <si>
    <t>se2411257137968115</t>
  </si>
  <si>
    <t>Only 155 cm / 61 Inch Reverse-folding Tripod`</t>
  </si>
  <si>
    <t>https://img.ltwebstatic.com/images3_spmp/2024/11/25/ab/173251964615c284b8c76157522249bf635d73ff9f_thumbnail_405x552.jpg</t>
  </si>
  <si>
    <t>sz2412251396030116</t>
  </si>
  <si>
    <t>http://img.ltwebstatic.com/images3_pi/2025/03/12/11/1741769018bb37eea664efba992135d376a04a269f_thumbnail_405x552.jpg</t>
  </si>
  <si>
    <t>sz25022681259122337</t>
  </si>
  <si>
    <t>http://img.ltwebstatic.com/images3_pi/2025/03/26/8c/17429979928dd80ac3f37373f1563398a7766f11ee_thumbnail_405x552.jpg</t>
  </si>
  <si>
    <t>sm25022147724258817</t>
  </si>
  <si>
    <t>http://img.ltwebstatic.com/v4/j/pi/2025/04/27/9d/17457321824a06bf0899d7e775f8cad6968473f182_thumbnail_405x552.jpg</t>
  </si>
  <si>
    <t>sm25031961227936652</t>
  </si>
  <si>
    <t>http://img.ltwebstatic.com/images3_pi/2025/04/07/c1/17439913164ea064ba169e30819326d2d04daf4909_thumbnail_405x552.jpg</t>
  </si>
  <si>
    <t>st2206296378444217</t>
  </si>
  <si>
    <t>http://img.ltwebstatic.com/images3_pi/2022/07/29/1659062752aeadbffea507c73115c90e8318471877_thumbnail_405x552.jpg</t>
  </si>
  <si>
    <t>sz2411166430246394</t>
  </si>
  <si>
    <t>http://img.ltwebstatic.com/images3_pi/2025/03/11/05/1741678382aa106f0f63f4f204151c1e2aacf0d55f_thumbnail_405x552.jpg</t>
  </si>
  <si>
    <t>sz2411285119329678</t>
  </si>
  <si>
    <t>http://img.ltwebstatic.com/images3_pi/2025/02/20/6e/174003838824b1ff06dfdc2b9f8d116d47305763d0_thumbnail_405x552.jpg</t>
  </si>
  <si>
    <t>sz2406276809583899</t>
  </si>
  <si>
    <t>http://img.ltwebstatic.com/images3_pi/2024/09/10/22/1725940879100bcca66fd9aa8f5b8e07a07d91a92e_thumbnail_405x552.jpg</t>
  </si>
  <si>
    <t>sz2411192281282622</t>
  </si>
  <si>
    <t>http://img.ltwebstatic.com/images3_pi/2024/12/19/e6/17345889598465131b4579c4c6ea55ef1384c0c47d_thumbnail_405x552.jpg</t>
  </si>
  <si>
    <t>sx2308238009859502</t>
  </si>
  <si>
    <t>http://img.ltwebstatic.com/images3_spmp/2023/08/23/81/16927655895ce05c1300b10caefdd5af08684d47ae_thumbnail_405x552.jpg</t>
  </si>
  <si>
    <t>sz2404299299534221</t>
  </si>
  <si>
    <t>http://img.ltwebstatic.com/images3_pi/2024/06/22/1c/1718987244d917ec44e4d1d1f98fee7524d0069cb1_thumbnail_405x552.jpg</t>
  </si>
  <si>
    <t>sz2411067617314132</t>
  </si>
  <si>
    <t>http://img.ltwebstatic.com/images3_pi/2024/12/06/cb/173345047188ff5eee43c572e1cba2351991b72470_thumbnail_405x552.jpg</t>
  </si>
  <si>
    <t>sz2407113572220252</t>
  </si>
  <si>
    <t>http://img.ltwebstatic.com/images3_pi/2024/07/18/d3/1721232083b98fa01749e47a44020fc9afd53e1986_thumbnail_405x552.jpg</t>
  </si>
  <si>
    <t>sz2412177185655662</t>
  </si>
  <si>
    <t>https://img.ltwebstatic.com/images3_spmp/2025/01/04/20/1735954386fa73aa784e9eae9f7494ad1be355d8e8_thumbnail_405x552.jpg</t>
  </si>
  <si>
    <t>sz2412032941499963</t>
  </si>
  <si>
    <t>http://img.ltwebstatic.com/images3_pi/2025/04/08/25/1744109022a3efe4c62783248c1fe0e55e104cbc2c_thumbnail_405x552.jpg</t>
  </si>
  <si>
    <t>sx2208305129935252</t>
  </si>
  <si>
    <t>http://img.ltwebstatic.com/v4/j/pi/2025/05/23/3c/17479926299cb114add6c23c17b18b057322b6d4d0_thumbnail_405x552.jpg</t>
  </si>
  <si>
    <t>sx2311022378838839</t>
  </si>
  <si>
    <t>http://img.ltwebstatic.com/images3_pi/2023/11/03/97/1699017564902e81115afd59e52033c1297efe1a17_thumbnail_405x552.jpg</t>
  </si>
  <si>
    <t>sx2401065957722534</t>
  </si>
  <si>
    <t>https://img.ltwebstatic.com/v4/j/spmp/2025/04/05/6c/17438441980542018dfbb8dd94403d6b6c3a8876db_thumbnail_405x552.jpg</t>
  </si>
  <si>
    <t>sh2407258528826280</t>
  </si>
  <si>
    <t>1st Floor</t>
  </si>
  <si>
    <t>https://img.ltwebstatic.com/images3_spmp/2024/12/29/d8/17354431737d2527ce6233457a20b98507a2d73add_square_thumbnail_405x552.jpg</t>
  </si>
  <si>
    <t>st2409079161133502</t>
  </si>
  <si>
    <t>https://img.ltwebstatic.com/images3_spmp/2025/03/10/e3/1741581768e9dcc838f91d0c72f891687774cad4e8_thumbnail_405x552.jpg</t>
  </si>
  <si>
    <t>sz2306131265262692</t>
  </si>
  <si>
    <t>http://img.ltwebstatic.com/images3_pi/2023/06/26/16877722791c7d3109d9ace61296f2fc02186f24e2_thumbnail_405x552.jpg</t>
  </si>
  <si>
    <t>sz2407099883383101</t>
  </si>
  <si>
    <t>http://img.ltwebstatic.com/images3_pi/2024/08/16/17/172377550096f865ac7ee75a98a5310b77201307e6_thumbnail_405x552.jpg</t>
  </si>
  <si>
    <t>sh2408299685344424</t>
  </si>
  <si>
    <t>Transparent 1pcs</t>
  </si>
  <si>
    <t>https://img.ltwebstatic.com/images3_spmp/2024/08/29/ac/1724926794332e70fb15cd52fa4391338fd0b12dd0_square_thumbnail_405x552.jpg</t>
  </si>
  <si>
    <t>sb2310127195213983</t>
  </si>
  <si>
    <t>http://img.ltwebstatic.com/images3_spmp/2023/12/20/65/170305938820def79f7148dfc3bb797af20406826b_square_thumbnail_405x552.jpg</t>
  </si>
  <si>
    <t>sh2409037244414447</t>
  </si>
  <si>
    <t>38PCS</t>
  </si>
  <si>
    <t>https://img.ltwebstatic.com/images3_spmp/2024/09/03/d6/1725345622d6678d1ad86a1f049e0059fd69994532_square_thumbnail_405x552.jpg</t>
  </si>
  <si>
    <t>si2305050439868669</t>
  </si>
  <si>
    <t>http://img.ltwebstatic.com/images3_pi/2024/12/02/46/1733134566ebca2c62e8b30f7b00b2b8cf42f96807_thumbnail_405x552.jpg</t>
  </si>
  <si>
    <t>st2409252321161133</t>
  </si>
  <si>
    <t>https://img.ltwebstatic.com/images3_spmp/2024/10/13/23/17288110212a20f5fab2c7ef8a535fcc30c21b7a09_thumbnail_405x552.jpg</t>
  </si>
  <si>
    <t>sz2405096066737387</t>
  </si>
  <si>
    <t>http://img.ltwebstatic.com/images3_pi/2024/06/13/d9/171826133104c18cc10c8e8852fdcc4bfaa5a7525c_thumbnail_405x552.jpg</t>
  </si>
  <si>
    <t>sz2409099626022417</t>
  </si>
  <si>
    <t>http://img.ltwebstatic.com/images3_pi/2024/09/16/f2/1726489304d98d1b3b5c25b5e9a0f6df84fdade000_thumbnail_405x552.jpg</t>
  </si>
  <si>
    <t>sz2410198017316760</t>
  </si>
  <si>
    <t>http://img.ltwebstatic.com/images3_pi/2025/01/08/5b/1736311310ee18dd2e28f041b1f4e404b05f8ff05e_thumbnail_405x552.jpg</t>
  </si>
  <si>
    <t>sz2410212914314692</t>
  </si>
  <si>
    <t>http://img.ltwebstatic.com/images3_pi/2024/10/25/01/17298401516cfa96a207ab2dbd11bfcf03fc296ec2_thumbnail_405x552.jpg</t>
  </si>
  <si>
    <t>31.1%Polyester &amp; 21.8%Polyamide &amp; 47.1%Acrylic</t>
  </si>
  <si>
    <t>sp2311285341803587</t>
  </si>
  <si>
    <t>Light Blue-s</t>
  </si>
  <si>
    <t>https://img.ltwebstatic.com/images3_spmp/2024/07/30/54/1722302400db6ba4867605107aaf9c46833e47dd36_square_thumbnail_405x552.jpg</t>
  </si>
  <si>
    <t>Pet Toys</t>
  </si>
  <si>
    <t>Pet Chew Toys</t>
  </si>
  <si>
    <t>sz2411164715577656</t>
  </si>
  <si>
    <t>https://img.ltwebstatic.com/images3_spmp/2024/12/30/99/173552699456875e691cfca241871b65c1bcd13ce9_thumbnail_405x552.jpg</t>
  </si>
  <si>
    <t>se2306029206331301</t>
  </si>
  <si>
    <t>2m</t>
  </si>
  <si>
    <t>http://img.ltwebstatic.com/images3_spmp/2023/06/02/16856999704c7e7a6ab65f12230ef44f95fc935134_thumbnail_405x552.jpg</t>
  </si>
  <si>
    <t>sh2204266832610392</t>
  </si>
  <si>
    <t>http://img.ltwebstatic.com/images3_pi/2025/02/10/2a/1739175909c4efc6f06b8ef1f869b17a0104174eaa_thumbnail_405x552.jpg</t>
  </si>
  <si>
    <t>sh2402204945295351</t>
  </si>
  <si>
    <t>http://img.ltwebstatic.com/images3_spmp/2024/02/20/4f/17084107092ef995424a97a10dbc5084c2221e4abf_thumbnail_405x552.jpg</t>
  </si>
  <si>
    <t>sl2409201323090180</t>
  </si>
  <si>
    <t>https://img.ltwebstatic.com/images3_spmp/2024/09/20/9f/17268318525057857794e87fb25535bbb66ec41cc1_square_thumbnail_405x552.jpg</t>
  </si>
  <si>
    <t>sx2310200530944130</t>
  </si>
  <si>
    <t>http://img.ltwebstatic.com/images3_pi/2024/02/03/c6/170689017146a9964ce936c0d3a249a8e0cafb52b3_thumbnail_405x552.jpg</t>
  </si>
  <si>
    <t>sw2302041036462934</t>
  </si>
  <si>
    <t>http://img.ltwebstatic.com/images3_pi/2023/07/29/1690620183449cabbc9f587d5893649854dcdf9330_thumbnail_405x552.jpg</t>
  </si>
  <si>
    <t>sz2307265924331331</t>
  </si>
  <si>
    <t>http://img.ltwebstatic.com/images3_pi/2023/10/27/0b/1698393780bcc23753c4124e8306912c09b779eb6c_thumbnail_405x552.jpg</t>
  </si>
  <si>
    <t>sz2410099756461892</t>
  </si>
  <si>
    <t>https://img.ltwebstatic.com/images3_spmp/2025/02/11/e8/1739255992389cea8c2916b664f676071881c79270_thumbnail_405x552.jpg</t>
  </si>
  <si>
    <t>sz2412022131512121</t>
  </si>
  <si>
    <t>http://img.ltwebstatic.com/images3_pi/2025/01/22/1e/1737515965cae8dfa8bbc37efa7d397504bb602cba_thumbnail_405x552.jpg</t>
  </si>
  <si>
    <t>sk2312112635116019</t>
  </si>
  <si>
    <t>http://img.ltwebstatic.com/images3_pi/2024/01/04/3d/17043350107bba70b84dfb374317670daaddc0012b_thumbnail_405x552.jpg</t>
  </si>
  <si>
    <t>sk2406073734447430</t>
  </si>
  <si>
    <t>https://img.ltwebstatic.com/images3_spmp/2024/07/16/73/17210941218c4f762aefa4a451e06a47799da93ba8_thumbnail_405x552.jpg</t>
  </si>
  <si>
    <t>st2312168191711157</t>
  </si>
  <si>
    <t>http://img.ltwebstatic.com/images3_pi/2023/12/20/e5/170304205990c9d54931af3060c00d8c70a57e68a3_thumbnail_405x552.jpg</t>
  </si>
  <si>
    <t>sw2302153654482382</t>
  </si>
  <si>
    <t>http://img.ltwebstatic.com/images3_pi/2024/10/24/76/172973648368897224ecb55c5ff85a5322b2ff4502_thumbnail_405x552.jpg</t>
  </si>
  <si>
    <t>sS2104010041974256</t>
  </si>
  <si>
    <t>http://img.ltwebstatic.com/images3_pi/2021/07/15/162632789643021149d0751ed78dffb7842e40431b_thumbnail_405x552.jpg</t>
  </si>
  <si>
    <t>63%Viscose &amp; 3%Elastane &amp; 34%Polyester</t>
  </si>
  <si>
    <t>sz2412141192766666</t>
  </si>
  <si>
    <t>http://img.ltwebstatic.com/images3_pi/2025/03/27/bb/174304240690d6add7326c510d009da68a3bdda7b7_thumbnail_405x552.jpg</t>
  </si>
  <si>
    <t>63%Cotton &amp; 37%Polyester</t>
  </si>
  <si>
    <t>sz25033163851075716</t>
  </si>
  <si>
    <t>https://img.ltwebstatic.com/v4/j/spmp/2025/03/31/49/1743415134c22a2efd01f4df6f890472b65049077a_thumbnail_405x552.jpg</t>
  </si>
  <si>
    <t>sr2410300854765217</t>
  </si>
  <si>
    <t>Black-Oval-60cm</t>
  </si>
  <si>
    <t>https://img.ltwebstatic.com/images3_spmp/2024/10/30/98/1730286915540cdcb3613c651c54daefc31696e061_square_thumbnail_405x552.jpg</t>
  </si>
  <si>
    <t>st2501054531315919</t>
  </si>
  <si>
    <t>https://img.ltwebstatic.com/images3_spmp/2025/01/05/7a/1736062106ea4d2249ab8694970895ac94bb328660_square_thumbnail_405x552.jpg</t>
  </si>
  <si>
    <t>Outdoor Sports &amp; Tote Bags</t>
  </si>
  <si>
    <t>sh2409139268669982</t>
  </si>
  <si>
    <t>https://img.ltwebstatic.com/images3_spmp/2024/09/13/3f/1726202534ec22690d4fa1aac106621bc8ed9de562_thumbnail_405x552.jpg</t>
  </si>
  <si>
    <t>sx2412099055511812</t>
  </si>
  <si>
    <t>http://img.ltwebstatic.com/images3_pi/2025/01/23/19/17376195492823013113256be9f5a61d3d2dabf8ec_thumbnail_405x552.jpg</t>
  </si>
  <si>
    <t>sz2407015873988128</t>
  </si>
  <si>
    <t>http://img.ltwebstatic.com/images3_pi/2024/07/15/ff/1721012448f97610d1ad4cc6498b10252b99526bde_thumbnail_405x552.jpg</t>
  </si>
  <si>
    <t>sz2408247619344660</t>
  </si>
  <si>
    <t>http://img.ltwebstatic.com/images3_pi/2024/10/29/04/173019043074b46f13e447b930c53df2dec2ac18ac_thumbnail_405x552.jpg</t>
  </si>
  <si>
    <t>sg2301297204729877</t>
  </si>
  <si>
    <t>http://img.ltwebstatic.com/images3_pi/2022/12/16/16711842054b773d3bf95494ec3fd0d9fccc5711c9_thumbnail_405x552.jpg</t>
  </si>
  <si>
    <t>sh25021087288203932</t>
  </si>
  <si>
    <t>https://img.ltwebstatic.com/images3_spmp/2025/02/10/a4/1739173350b54be4d185669db9c5b4c23e9953f611_square_thumbnail_405x552.jpg</t>
  </si>
  <si>
    <t>Hookah &amp; Accessories</t>
  </si>
  <si>
    <t>sz2405202424438163</t>
  </si>
  <si>
    <t>http://img.ltwebstatic.com/images3_pi/2024/07/13/85/17208061268b9b7e36801cfd5ee09b34269f521560_thumbnail_405x552.jpg</t>
  </si>
  <si>
    <t>sz2305037571938975</t>
  </si>
  <si>
    <t>http://img.ltwebstatic.com/images3_pi/2023/05/09/168363214328d4cbd86921ba3ae9597ac0c7b112a0_thumbnail_405x552.jpg</t>
  </si>
  <si>
    <t>sz2308173312215746</t>
  </si>
  <si>
    <t>http://img.ltwebstatic.com/images3_pi/2023/12/15/73/170260903114772c840cd5bc8ec1016aef8dd49e65_thumbnail_405x552.jpg</t>
  </si>
  <si>
    <t>sz2402237744112817</t>
  </si>
  <si>
    <t>http://img.ltwebstatic.com/images3_pi/2025/04/04/5e/1743771389fe9c4e7e5a745fa852822ba9ca464961_thumbnail_405x552.jpg</t>
  </si>
  <si>
    <t>sw2211152316148324</t>
  </si>
  <si>
    <t>http://img.ltwebstatic.com/images3_pi/2023/01/16/16738791556db9588ec1009d2fb32c953b6bdc253f_thumbnail_405x552.jpg</t>
  </si>
  <si>
    <t>sz2311261152188932</t>
  </si>
  <si>
    <t>http://img.ltwebstatic.com/images3_pi/2023/12/13/39/17024308580789bf1ea1390cb56c8d8b281fc868a9_thumbnail_405x552.jpg</t>
  </si>
  <si>
    <t>sz2412202572198586</t>
  </si>
  <si>
    <t>http://img.ltwebstatic.com/images3_pi/2025/03/17/92/1742192688d406bafc12036ea83c8546a65b716757_thumbnail_405x552.jpg</t>
  </si>
  <si>
    <t>st2401052631221003</t>
  </si>
  <si>
    <t>http://img.ltwebstatic.com/images3_spmp/2024/01/09/95/170476753392e7688a23251a04bafef9f058a73eb6_thumbnail_405x552.jpg</t>
  </si>
  <si>
    <t>sz2311014783881914</t>
  </si>
  <si>
    <t>http://img.ltwebstatic.com/images3_pi/2023/11/16/66/1700125952a7cd5206b7a215b66854b6282ce767a6_thumbnail_405x552.jpg</t>
  </si>
  <si>
    <t>20.9%Polyamide &amp; 75.9%Viscose &amp; 3.2%Elastane</t>
  </si>
  <si>
    <t>sz25012674682706422</t>
  </si>
  <si>
    <t>https://img.ltwebstatic.com/images3_spmp/2025/03/11/bb/17416828986ff4cad7c502d5d2d9465d3b2ea4b77a_thumbnail_405x552.jpg</t>
  </si>
  <si>
    <t>15%Polyester &amp; 80%Cotton &amp; 5%Elastane</t>
  </si>
  <si>
    <t>sz2304194809857456</t>
  </si>
  <si>
    <t>http://img.ltwebstatic.com/images3_pi/2023/08/07/e8/1691386886407b557db7db32c49605102884d02daa_thumbnail_405x552.jpg</t>
  </si>
  <si>
    <t>sz2403073782136937</t>
  </si>
  <si>
    <t>http://img.ltwebstatic.com/images3_pi/2025/02/27/cd/174063497317039191975ebbbb9ab78b672fbac80d_thumbnail_405x552.jpg</t>
  </si>
  <si>
    <t>sz2409131665331023</t>
  </si>
  <si>
    <t>http://img.ltwebstatic.com/images3_pi/2024/10/16/72/1729044281807e40c63166a6780d1c817f8f98354e_thumbnail_405x552.jpg</t>
  </si>
  <si>
    <t>sx2304291111952784</t>
  </si>
  <si>
    <t>http://img.ltwebstatic.com/images3_pi/2024/04/08/71/1712546227eb9cf25d79cc7c86ae9c2982c5284b39_thumbnail_405x552.jpg</t>
  </si>
  <si>
    <t>sz25041447490224488</t>
  </si>
  <si>
    <t>http://img.ltwebstatic.com/v4/j/pi/2025/04/15/51/1744720457b380f944241c2e519f924ccbd646de8b_thumbnail_405x552.jpg</t>
  </si>
  <si>
    <t>sz2405287197171511</t>
  </si>
  <si>
    <t>http://img.ltwebstatic.com/images3_pi/2024/06/17/61/171860512345a397236d2a1b890d0cd34df74ad81e_thumbnail_405x552.jpg</t>
  </si>
  <si>
    <t>sz2410175753451104</t>
  </si>
  <si>
    <t>http://img.ltwebstatic.com/images3_pi/2024/12/06/a6/17334571920a96f4b4989e478965a6b52028848487_thumbnail_405x552.jpg</t>
  </si>
  <si>
    <t>sz25022712063518058</t>
  </si>
  <si>
    <t>https://img.ltwebstatic.com/images3_spmp/2025/02/27/1b/174062010742a5aac4af9c2703be990a6bbee57c42_thumbnail_405x552.jpg</t>
  </si>
  <si>
    <t>se2308262976218777</t>
  </si>
  <si>
    <t>https://img.ltwebstatic.com/images3_spmp/2025/02/05/ef/173873713477e7497dab5a02a871b0ac6c5e43c10e_square_thumbnail_405x552.jpg</t>
  </si>
  <si>
    <t>sh2310063647472056</t>
  </si>
  <si>
    <t>http://img.ltwebstatic.com/images3_spmp/2023/10/06/ee/1696582690593d9c324490712676937fbb40ac379b_thumbnail_405x552.jpg</t>
  </si>
  <si>
    <t>sz2403024327213206</t>
  </si>
  <si>
    <t>http://img.ltwebstatic.com/images3_pi/2024/03/06/a6/17097068195d59773b95eace20b2c7ac030589d710_thumbnail_405x552.jpg</t>
  </si>
  <si>
    <t>sz2406257224203691</t>
  </si>
  <si>
    <t>http://img.ltwebstatic.com/images3_pi/2024/08/05/91/1722841978d37106c907c5d4be387a99f5cb553e80_thumbnail_405x552.jpg</t>
  </si>
  <si>
    <t>sz2411156698932104</t>
  </si>
  <si>
    <t>http://img.ltwebstatic.com/images3_pi/2024/12/03/ce/17331897638323662270067e4070dc7439ae7ddc0c_thumbnail_405x552.jpg</t>
  </si>
  <si>
    <t>sf25021288447939542</t>
  </si>
  <si>
    <t>https://img.ltwebstatic.com/images3_spmp/2025/02/12/50/1739337495c867318c4a2c431968df3f4434cb1a9a_thumbnail_405x552.jpg</t>
  </si>
  <si>
    <t>sg2404205814669222</t>
  </si>
  <si>
    <t>https://img.ltwebstatic.com/images3_spmp/2025/03/09/15/174150674792f89f7ff9f3298b98a5bf7929907682_thumbnail_405x552.jpg</t>
  </si>
  <si>
    <t>Genuine Leather</t>
  </si>
  <si>
    <t>sh2210221662106702</t>
  </si>
  <si>
    <t>http://img.ltwebstatic.com/images3_pi/2022/10/24/1666605629b3e9b8d8fdfee04b25e4189625e48b26_thumbnail_405x552.jpg</t>
  </si>
  <si>
    <t>sh2411020434054344</t>
  </si>
  <si>
    <t>Silver 15pcs</t>
  </si>
  <si>
    <t>https://img.ltwebstatic.com/images3_spmp/2024/11/05/5d/173077546018ed2def3ccb6a2f0f459015e62cc143_thumbnail_405x552.jpg</t>
  </si>
  <si>
    <t>sz2412061380637483</t>
  </si>
  <si>
    <t>http://img.ltwebstatic.com/images3_pi/2025/03/10/f3/174157648648a0734227d80904a55b2de594c2e3de_thumbnail_405x552.jpg</t>
  </si>
  <si>
    <t>sz2412244005740504</t>
  </si>
  <si>
    <t>http://img.ltwebstatic.com/images3_pi/2025/04/02/00/174358853324ee87ddc76bc69a08261a18d5130fcf_thumbnail_405x552.jpg</t>
  </si>
  <si>
    <t>Women Plus Wedding Dresses</t>
  </si>
  <si>
    <t>sc2303224893938428</t>
  </si>
  <si>
    <t>http://img.ltwebstatic.com/images3_spmp/2023/09/05/af/1693926059006e5850b7745aee2bef2657d5cd807d_thumbnail_405x552.jpg</t>
  </si>
  <si>
    <t>sz2406037711968461</t>
  </si>
  <si>
    <t>http://img.ltwebstatic.com/images3_pi/2024/09/10/94/1725945261c3c556e7e030778b3df66bdd8c78639c_thumbnail_405x552.jpg</t>
  </si>
  <si>
    <t>sz2409208555566522</t>
  </si>
  <si>
    <t>http://img.ltwebstatic.com/images3_pi/2024/11/18/e6/173189444636985f61b3db1410acaa18767ac88d6d_thumbnail_405x552.jpg</t>
  </si>
  <si>
    <t>85.0%Polyamide &amp; 15.0%Elastane</t>
  </si>
  <si>
    <t>sx2307073637389169</t>
  </si>
  <si>
    <t>https://img.ltwebstatic.com/v4/j/spmp/2025/04/16/a7/1744785965871ed3eedc01021ceb46baf3d9d1d758_thumbnail_405x552.jpg</t>
  </si>
  <si>
    <t>sh2412269021120762</t>
  </si>
  <si>
    <t>https://img.ltwebstatic.com/images3_spmp/2024/12/26/2e/1735184975e5206cdc39f88440d88829aae53855e6_thumbnail_405x552.jpg</t>
  </si>
  <si>
    <t>sh25020882368883233</t>
  </si>
  <si>
    <t>https://img.ltwebstatic.com/images3_spmp/2025/02/08/93/17389846157596626041588233cf28023a8dc3e70f_thumbnail_405x552.jpg</t>
  </si>
  <si>
    <t>sz2311065688349445</t>
  </si>
  <si>
    <t>http://img.ltwebstatic.com/images3_pi/2023/12/27/79/1703668079708691fb1002e213ae766b4d85590710_thumbnail_405x552.jpg</t>
  </si>
  <si>
    <t>sz2403284056580280</t>
  </si>
  <si>
    <t>http://img.ltwebstatic.com/images3_pi/2024/12/06/a6/1733478493034c81e1036e9d9ccc01bdf1d800a5a7_thumbnail_405x552.jpg</t>
  </si>
  <si>
    <t>sz2412102491811181</t>
  </si>
  <si>
    <t>http://img.ltwebstatic.com/images3_pi/2025/01/25/79/173777432357a9f33b82d3a9d3f45a0930cfac7a72_thumbnail_405x552.jpg</t>
  </si>
  <si>
    <t>sx2404022290751517</t>
  </si>
  <si>
    <t>http://img.ltwebstatic.com/images3_pi/2024/05/07/b2/17150136299be36e5d11d46ae4603b2aa370a015c7_thumbnail_405x552.jpg</t>
  </si>
  <si>
    <t>sx2409239019311601</t>
  </si>
  <si>
    <t>http://img.ltwebstatic.com/images3_pi/2024/10/07/2b/1728311485d508d8a1d7d0c15a4292dab59d8a7bd5_thumbnail_405x552.jpg</t>
  </si>
  <si>
    <t>sx2303270573935727</t>
  </si>
  <si>
    <t>http://img.ltwebstatic.com/images3_pi/2023/05/02/1683034800d4d172cbac1d3a30060b2f9bb6bba8b0_thumbnail_405x552.jpg</t>
  </si>
  <si>
    <t>sz2406058101467807</t>
  </si>
  <si>
    <t>http://img.ltwebstatic.com/images3_pi/2024/07/02/f8/1719904409a42156630e7b7abf3f72be75117d99b4_thumbnail_405x552.jpg</t>
  </si>
  <si>
    <t>sz2309153841304604</t>
  </si>
  <si>
    <t>http://img.ltwebstatic.com/images3_pi/2023/09/21/82/169526294478cb5f707a13dc491aedf6a9c9c9e2fe_thumbnail_405x552.jpg</t>
  </si>
  <si>
    <t>sz2403184298434342</t>
  </si>
  <si>
    <t>http://img.ltwebstatic.com/images3_pi/2025/03/13/14/174184114172a4625fbf2fdf0159056935e9095cdb_thumbnail_405x552.jpg</t>
  </si>
  <si>
    <t>sz2411052119841463</t>
  </si>
  <si>
    <t>https://img.ltwebstatic.com/v4/j/spmp/2025/05/07/1e/17466268714759e6d904ac90d9118e1a4cdd435a08_thumbnail_405x552.jpg</t>
  </si>
  <si>
    <t>sz2412136593527373</t>
  </si>
  <si>
    <t>http://img.ltwebstatic.com/images3_pi/2025/03/07/89/17413504836dafa49b744a223204cb8be2a2c671fe_thumbnail_405x552.jpg</t>
  </si>
  <si>
    <t>sz25021032659672379</t>
  </si>
  <si>
    <t>http://img.ltwebstatic.com/images3_pi/2025/02/27/6e/1740653658d9403209440c8b549969c1ec975e5548_thumbnail_405x552.jpg</t>
  </si>
  <si>
    <t>sm2404092722887827</t>
  </si>
  <si>
    <t>http://img.ltwebstatic.com/images3_pi/2024/06/12/78/17181540984ff2969844844454c123d43b549d340d_thumbnail_405x552.jpg</t>
  </si>
  <si>
    <t>sw2110222066356269</t>
  </si>
  <si>
    <t>http://img.ltwebstatic.com/images3_pi/2021/11/18/163720314381a4bc214a366df636dcd4210043c701_thumbnail_405x552.jpg</t>
  </si>
  <si>
    <t>sz2309269196440861</t>
  </si>
  <si>
    <t>http://img.ltwebstatic.com/images3_pi/2025/02/21/cc/1740110534b02f1bafc25c96e706becc07c03e1519_thumbnail_405x552.jpg</t>
  </si>
  <si>
    <t>sz2410309422011316</t>
  </si>
  <si>
    <t>http://img.ltwebstatic.com/images3_pi/2024/12/17/f5/173441422271d339bd9dc73820fbab9ab56c0f3a07_thumbnail_405x552.jpg</t>
  </si>
  <si>
    <t>sj25012561212516263</t>
  </si>
  <si>
    <t>https://img.ltwebstatic.com/images3_spmp/2025/01/25/fa/1737788715461445c25278c5559978b04213d4c5be_thumbnail_405x552.jpg</t>
  </si>
  <si>
    <t>sx2307094721428045</t>
  </si>
  <si>
    <t>http://img.ltwebstatic.com/images3_pi/2023/10/31/3a/1698748346ded0942f2c1b0668145de71daf28ef43_thumbnail_405x552.jpg</t>
  </si>
  <si>
    <t>sk25040322720228385</t>
  </si>
  <si>
    <t>https://img.ltwebstatic.com/v4/j/spmp/2025/04/03/89/174361345626be0f2c104ae68728ee46915aabc3b0_thumbnail_405x552.jpg</t>
  </si>
  <si>
    <t>se2409079552009555</t>
  </si>
  <si>
    <t>https://img.ltwebstatic.com/images3_spmp/2024/09/07/8b/17256908922246f069c841efd51f2006501c2ccb11_thumbnail_405x552.jpg</t>
  </si>
  <si>
    <t>sh2309287950736183</t>
  </si>
  <si>
    <t>http://img.ltwebstatic.com/images3_spmp/2023/09/28/cb/1695830872e24891d667fcf1ba3633b77f2244d6d1_square_thumbnail_405x552.jpg</t>
  </si>
  <si>
    <t>sh2410229912731179</t>
  </si>
  <si>
    <t>4 Pieces White</t>
  </si>
  <si>
    <t>https://img.ltwebstatic.com/images3_spmp/2024/10/22/75/1729580430e5bfd979249842cb5e06574d0d7d8cb2_square_thumbnail_405x552.jpg</t>
  </si>
  <si>
    <t>Bag Clips</t>
  </si>
  <si>
    <t>sz2310256273304334</t>
  </si>
  <si>
    <t>http://img.ltwebstatic.com/images3_pi/2025/04/02/cb/174356632562813d5cc8355d468f8f9515dade8705_thumbnail_405x552.jpg</t>
  </si>
  <si>
    <t>sx2404074747681393</t>
  </si>
  <si>
    <t>https://img.ltwebstatic.com/images3_spmp/2024/08/02/5d/1722572696a130eb5c6460272f1f89094a98decc5e_thumbnail_405x552.jpg</t>
  </si>
  <si>
    <t>sw2202201315012245</t>
  </si>
  <si>
    <t>http://img.ltwebstatic.com/images3_pi/2022/03/07/16466440898f3bda095585f9e80c0c012cc8312da9_thumbnail_405x552.jpg</t>
  </si>
  <si>
    <t>sz2403158227895995</t>
  </si>
  <si>
    <t>http://img.ltwebstatic.com/images3_pi/2024/04/01/3e/1711949891ef36036525cad083f44ea9ecd2493e9e_thumbnail_405x552.jpg</t>
  </si>
  <si>
    <t>sz2407078667825287</t>
  </si>
  <si>
    <t>http://img.ltwebstatic.com/images3_pi/2024/08/14/ac/1723618589e36b38f4cf41a0d334e3ee5fe1d7d6b2_thumbnail_405x552.jpg</t>
  </si>
  <si>
    <t>sz2303114502554944</t>
  </si>
  <si>
    <t>http://img.ltwebstatic.com/images3_pi/2023/03/18/16791287757d5bfcb2568866adc58f104a5b5d0275_thumbnail_405x552.jpg</t>
  </si>
  <si>
    <t>sz2312298227259552</t>
  </si>
  <si>
    <t>http://img.ltwebstatic.com/images3_pi/2024/03/06/3d/170968896767a2b87c7b0c8c0927198227a663b68f_thumbnail_405x552.jpg</t>
  </si>
  <si>
    <t>sz2406215303228542</t>
  </si>
  <si>
    <t>http://img.ltwebstatic.com/images3_pi/2024/07/04/c1/1720022689ce84ec84a68f36b764fe462c44b25d74_thumbnail_405x552.jpg</t>
  </si>
  <si>
    <t>sz2412171935521454</t>
  </si>
  <si>
    <t>http://img.ltwebstatic.com/images3_pi/2025/01/02/34/173579635620a6fddb85bf92386d7ab056fb2c55c8_thumbnail_405x552.jpg</t>
  </si>
  <si>
    <t>st2409262225177535</t>
  </si>
  <si>
    <t>http://img.ltwebstatic.com/images3_pi/2024/11/18/f7/1731913026790378ede87b6ae23f121541795da2b9_thumbnail_405x552.jpg</t>
  </si>
  <si>
    <t>st2411200024033366</t>
  </si>
  <si>
    <t>http://img.ltwebstatic.com/images3_pi/2024/11/25/21/1732500204338fa06d1149577a3d5370e4dbda6d4f_thumbnail_405x552.jpg</t>
  </si>
  <si>
    <t>sz2304268949890923</t>
  </si>
  <si>
    <t>http://img.ltwebstatic.com/images3_pi/2023/09/28/e2/16958808109df7bfcfbe90d690080df59048184852_thumbnail_405x552.jpg</t>
  </si>
  <si>
    <t>sz2408033729359019</t>
  </si>
  <si>
    <t>http://img.ltwebstatic.com/images3_pi/2024/08/13/00/1723478460b8967bb58ce37e45d7e494d404b6e24f_thumbnail_405x552.jpg</t>
  </si>
  <si>
    <t>83.0%Polyester &amp; 11.0%Viscose &amp; 6.0%Elastane</t>
  </si>
  <si>
    <t>sz2410216325024374</t>
  </si>
  <si>
    <t>http://img.ltwebstatic.com/images3_pi/2024/11/25/9e/17325155147e09e6721b0214cad423ad8a26424c7b_thumbnail_405x552.jpg</t>
  </si>
  <si>
    <t>76%Viscose &amp; 3%Elastane &amp; 21%Polyamide</t>
  </si>
  <si>
    <t>sz25031378132468828</t>
  </si>
  <si>
    <t>http://img.ltwebstatic.com/images3_pi/2025/04/07/83/17440084922e57385d57cc083cdd10b58b92ee7571_thumbnail_405x552.jpg</t>
  </si>
  <si>
    <t>8%Elastane &amp; 13%Metallized Fibres &amp; 79%Polyester</t>
  </si>
  <si>
    <t>st2406249397355331</t>
  </si>
  <si>
    <t>https://img.ltwebstatic.com/images3_spmp/2025/01/14/0f/17368422035ef54e9e6852d6842933a2472495ba5a_thumbnail_405x552.jpg</t>
  </si>
  <si>
    <t>sz2304185207663678</t>
  </si>
  <si>
    <t>http://img.ltwebstatic.com/images3_pi/2023/05/03/16830998301ec063f965ab3cd311642959711e8c05_thumbnail_405x552.jpg</t>
  </si>
  <si>
    <t>sz2411022934952585</t>
  </si>
  <si>
    <t>https://img.ltwebstatic.com/v4/j/spmp/2025/04/01/2f/1743504808c0ec69db5999458eed8a8e1f6d4f3be1_thumbnail_405x552.jpg</t>
  </si>
  <si>
    <t>sz25032503237332212</t>
  </si>
  <si>
    <t>http://img.ltwebstatic.com/images3_pi/2025/04/07/9a/174399301453be6e8aea2b3e5b4d50e214722d7685_thumbnail_405x552.jpg</t>
  </si>
  <si>
    <t>sw2204021269182651</t>
  </si>
  <si>
    <t>http://img.ltwebstatic.com/images3_pi/2022/05/13/1652422277d899bd6c58d1aacb0bccc78bf3542e54_thumbnail_405x552.jpg</t>
  </si>
  <si>
    <t>sz2306147934718777</t>
  </si>
  <si>
    <t>http://img.ltwebstatic.com/images3_pi/2023/06/26/16877415685c4229d726374c74c1fa00f8e77cbac1_thumbnail_405x552.jpg</t>
  </si>
  <si>
    <t>sz2405171843323593</t>
  </si>
  <si>
    <t>http://img.ltwebstatic.com/images3_pi/2024/05/25/d2/1716566599c9e2f257c9db46d0c5058049ebd3a5e6_thumbnail_405x552.jpg</t>
  </si>
  <si>
    <t>sf25021513522616093</t>
  </si>
  <si>
    <t>150cm*220cm</t>
  </si>
  <si>
    <t>http://img.ltwebstatic.com/images3_pi/2025/02/17/88/1739760423bf7f7e21c979e862476f45a5a9ea43bb_thumbnail_405x552.jpg</t>
  </si>
  <si>
    <t>si2412058887394377</t>
  </si>
  <si>
    <t>https://img.ltwebstatic.com/images3_spmp/2024/12/05/5f/1733368303a1018f8bda7de2b15b0cf45a5a372aec_thumbnail_405x552.jpg</t>
  </si>
  <si>
    <t>sw2107280264205593</t>
  </si>
  <si>
    <t>http://img.ltwebstatic.com/images3_pi/2025/01/19/21/1737222107916f4d0f4d5fa8fbe0ab2cd0943b8f68_thumbnail_405x552.jpg</t>
  </si>
  <si>
    <t>sx2407108079808366</t>
  </si>
  <si>
    <t>https://img.ltwebstatic.com/images3_spmp/2024/07/10/69/172057840697bd4a7cd63a1538d7a5e6d76bc36888_square_thumbnail_405x552.jpg</t>
  </si>
  <si>
    <t>sx25021303056266382</t>
  </si>
  <si>
    <t>http://img.ltwebstatic.com/images3_pi/2025/03/07/52/17413431813c351e83abb61fbac2a937efb00030d6_thumbnail_405x552.jpg</t>
  </si>
  <si>
    <t>si2409300042160460</t>
  </si>
  <si>
    <t>http://img.ltwebstatic.com/images3_pi/2024/11/11/7b/173131166211a8ababef6cc18681c08f8676bebf55_thumbnail_405x552.jpg</t>
  </si>
  <si>
    <t>sz2411076700658085</t>
  </si>
  <si>
    <t>http://img.ltwebstatic.com/v4/j/pi/2025/04/14/06/17445995895b10ac69eb7836c206082c07c37fb372_thumbnail_405x552.jpg</t>
  </si>
  <si>
    <t>sz2402232472347750</t>
  </si>
  <si>
    <t>http://img.ltwebstatic.com/images3_pi/2024/03/27/02/171150863282874bfe80bfa47259caf4c48c3a3681_thumbnail_405x552.jpg</t>
  </si>
  <si>
    <t>sz2411272401722115</t>
  </si>
  <si>
    <t>http://img.ltwebstatic.com/images3_pi/2024/12/16/1b/1734359838d7fe8d1c5dce8f62fd0211d16e3767d8_thumbnail_405x552.jpg</t>
  </si>
  <si>
    <t>sm25021166187405234</t>
  </si>
  <si>
    <t>http://img.ltwebstatic.com/images3_pi/2025/03/10/84/17415747894146e892ee1accc2a4c93a62d776e0a0_thumbnail_405x552.jpg</t>
  </si>
  <si>
    <t>sx2302086977176598</t>
  </si>
  <si>
    <t>http://img.ltwebstatic.com/images3_pi/2023/02/15/1676458866275f7cc87de765260b93ce40bcf28221_thumbnail_405x552.jpg</t>
  </si>
  <si>
    <t>sc2410306811939175</t>
  </si>
  <si>
    <t>https://img.ltwebstatic.com/images3_spmp/2024/12/21/80/17347839773dadcd42e62a8f91a746aaa69f4dbb23_thumbnail_405x552.jpg</t>
  </si>
  <si>
    <t>sh2304017951931030</t>
  </si>
  <si>
    <t>https://img.ltwebstatic.com/images3_spmp/2024/11/04/f2/17306900923a5dff9d09f5c8e262cf1f6ca1138665_square_thumbnail_405x552.jpg</t>
  </si>
  <si>
    <t>sz2408128889470184</t>
  </si>
  <si>
    <t>http://img.ltwebstatic.com/images3_pi/2024/08/21/92/1724217185ad9d3dd8a67f9f54718443c112532f62_thumbnail_405x552.jpg</t>
  </si>
  <si>
    <t>sz2410102994135789</t>
  </si>
  <si>
    <t>http://img.ltwebstatic.com/images3_pi/2024/10/29/94/1730187730e43cf18af2599364c27bdaddf908e8b3_thumbnail_405x552.jpg</t>
  </si>
  <si>
    <t>sf25030670050215991</t>
  </si>
  <si>
    <t>https://img.ltwebstatic.com/v4/j/spmp/2025/05/23/d7/174799201727413b8d29f7c75ec883ea8c45ee6b3c_thumbnail_405x552.jpg</t>
  </si>
  <si>
    <t>sh2410151424189337</t>
  </si>
  <si>
    <t>6 Pcs</t>
  </si>
  <si>
    <t>https://img.ltwebstatic.com/images3_spmp/2024/10/15/b1/17289642559021af5bb75564b8f219a380c6c3dce5_square_thumbnail_405x552.jpg</t>
  </si>
  <si>
    <t>sz2407038378238809</t>
  </si>
  <si>
    <t>http://img.ltwebstatic.com/images3_pi/2024/07/31/fb/172239522112a3a4e66ae7a015cfe7a25c2e4d0072_thumbnail_405x552.jpg</t>
  </si>
  <si>
    <t>sz2409032080030036</t>
  </si>
  <si>
    <t>http://img.ltwebstatic.com/images3_pi/2024/10/14/a4/17289009298c05697ddbe251e56b2a98987c43b63b_thumbnail_405x552.jpg</t>
  </si>
  <si>
    <t>sz2412092597545852</t>
  </si>
  <si>
    <t>https://img.ltwebstatic.com/v4/j/spmp/2025/05/19/9c/1747624091405d866302258c9806decf73e9cf6e79_thumbnail_405x552.jpg</t>
  </si>
  <si>
    <t>sh2411182363080200</t>
  </si>
  <si>
    <t>10 Inches</t>
  </si>
  <si>
    <t>https://img.ltwebstatic.com/images3_spmp/2024/11/18/73/17318999163525d0b13ee959d87d43dc2ce4baed6d_square_thumbnail_405x552.jpg</t>
  </si>
  <si>
    <t>Lampshades</t>
  </si>
  <si>
    <t>ss2412041998887270</t>
  </si>
  <si>
    <t>https://img.ltwebstatic.com/images3_spmp/2024/12/04/84/1733304423d4060d76b3ba56c88138d5909a759522_thumbnail_405x552.jpg</t>
  </si>
  <si>
    <t>Memo Pads</t>
  </si>
  <si>
    <t>sw2403206746260460</t>
  </si>
  <si>
    <t>https://img.ltwebstatic.com/images3_spmp/2024/11/28/d7/1732760051e62129371162a752b4443439181b7a3c_thumbnail_405x552.jpg</t>
  </si>
  <si>
    <t>sm2412149699844273</t>
  </si>
  <si>
    <t>http://img.ltwebstatic.com/images3_pi/2025/01/03/20/1735886081897c8d52d09557fc2de921bff945a6b2_thumbnail_405x552.jpg</t>
  </si>
  <si>
    <t>swshoes03200824591</t>
  </si>
  <si>
    <t>http://img.ltwebstatic.com/images3_pi/2020/08/24/1598246096b3b86a13dd537fca37c809f9c65af1c7_thumbnail_405x552.jpg</t>
  </si>
  <si>
    <t>sx2404029636488161</t>
  </si>
  <si>
    <t>https://img.ltwebstatic.com/images3_spmp/2024/09/14/66/1726303039f0260889bc2c93fde0a9bf1dd4b6475b_thumbnail_405x552.jpg</t>
  </si>
  <si>
    <t>sx25031366668917007</t>
  </si>
  <si>
    <t>https://img.ltwebstatic.com/images3_spmp/2025/03/13/7d/1741852407f8e5c2fe18243863ca553372b8bb8c4c_thumbnail_405x552.jpg</t>
  </si>
  <si>
    <t>sh2305115664479637</t>
  </si>
  <si>
    <t>https://img.ltwebstatic.com/images3_spmp/2024/09/12/3e/172612303236cea49cff6c3109ab978d0ce6cd5ea0_thumbnail_405x552.jpg</t>
  </si>
  <si>
    <t>sh2210235136664144</t>
  </si>
  <si>
    <t>http://img.ltwebstatic.com/images3_pi/2022/10/24/166659342839f23072a3c568a4288b8e94e8d1a785_thumbnail_405x552.jpg</t>
  </si>
  <si>
    <t>sh2411147730099975</t>
  </si>
  <si>
    <t>https://img.ltwebstatic.com/images3_spmp/2024/11/14/84/1731581105dd8428e6facd7a5893d10a59e22e859f_square_thumbnail_405x552.jpg</t>
  </si>
  <si>
    <t>sr25021202231232860</t>
  </si>
  <si>
    <t>25W/4PCS</t>
  </si>
  <si>
    <t>https://img.ltwebstatic.com/images3_spmp/2025/02/12/03/1739292517c4156e813ed3c5856bc3ed434d630d29_square_thumbnail_405x552.jpg</t>
  </si>
  <si>
    <t>sz2406133942285168</t>
  </si>
  <si>
    <t>http://img.ltwebstatic.com/images3_pi/2025/01/20/50/1737346677161a64fd8988bc9944a47dfeefc92890_thumbnail_405x552.jpg</t>
  </si>
  <si>
    <t>sz2411182234471878</t>
  </si>
  <si>
    <t>http://img.ltwebstatic.com/v4/j/pi/2025/04/11/c2/1744378252b3a67474a880dbf6dae0ba3fb5b5d5dd_thumbnail_405x552.jpg</t>
  </si>
  <si>
    <t>sx2412236228298898</t>
  </si>
  <si>
    <t>http://img.ltwebstatic.com/images3_pi/2025/01/21/cf/1737424014a6aa67fc5047b13386503429b9bf235c_thumbnail_405x552.jpg</t>
  </si>
  <si>
    <t>sw2112161665068598</t>
  </si>
  <si>
    <t>http://img.ltwebstatic.com/images3_pi/2022/01/20/1642669615db44496d6d3d51270cc28997b51ea63d_thumbnail_405x552.jpg</t>
  </si>
  <si>
    <t>st2408218311016367</t>
  </si>
  <si>
    <t>http://img.ltwebstatic.com/images3_pi/2024/08/27/27/1724751648914933c1f37157ae61daa4df5d3d692f_thumbnail_405x552.jpg</t>
  </si>
  <si>
    <t>sz2312237577921477</t>
  </si>
  <si>
    <t>http://img.ltwebstatic.com/images3_pi/2024/01/10/30/17048526442048dd62ce05b6207249b75e8f9d8c97_thumbnail_405x552.jpg</t>
  </si>
  <si>
    <t>sz2411118189296165</t>
  </si>
  <si>
    <t>http://img.ltwebstatic.com/v4/j/pi/2025/04/15/59/1744694380a1d37344057ebc88a9f97c6b8627c69b_thumbnail_405x552.jpg</t>
  </si>
  <si>
    <t>sg2302169523375251</t>
  </si>
  <si>
    <t>http://img.ltwebstatic.com/images3_pi/2023/02/17/16765971942c12190bdeb3e0697c6d70c3c0239346_thumbnail_405x552.jpg</t>
  </si>
  <si>
    <t>sj2307122541505401</t>
  </si>
  <si>
    <t>http://img.ltwebstatic.com/images3_spmp/2023/07/12/16891301235fe586368600f5233e6329e78fad8ae6.png</t>
  </si>
  <si>
    <t>sk25030454048934662</t>
  </si>
  <si>
    <t>https://img.ltwebstatic.com/images3_spmp/2025/03/04/08/1741062889d8ef662cb8826a8817f0e6476c76b968_thumbnail_405x552.jpg</t>
  </si>
  <si>
    <t>sz2311087541665574</t>
  </si>
  <si>
    <t>http://img.ltwebstatic.com/images3_pi/2023/12/18/4e/1702864911b05099e999df1ad691e26ec7c71967e9_thumbnail_405x552.jpg</t>
  </si>
  <si>
    <t>sk2412155652509090</t>
  </si>
  <si>
    <t>https://img.ltwebstatic.com/images3_spmp/2025/01/17/ea/173709808727c32eb99e8ca7106f8a40c6bdc45214_thumbnail_405x552.jpg</t>
  </si>
  <si>
    <t>sx2306142812138301</t>
  </si>
  <si>
    <t>http://img.ltwebstatic.com/images3_pi/2023/08/14/13/1691996285335f1bfdda66e6df976df562829364dc_thumbnail_405x552.jpg</t>
  </si>
  <si>
    <t>sz2306061622485853</t>
  </si>
  <si>
    <t>http://img.ltwebstatic.com/images3_pi/2023/10/24/ac/169812903928b0d13d05bccf4c1333d5d707bb6724_thumbnail_405x552.jpg</t>
  </si>
  <si>
    <t>sz2406048779987188</t>
  </si>
  <si>
    <t>http://img.ltwebstatic.com/images3_pi/2024/12/10/8e/1733809571fbd89f78458b8f520d59791782279af3_thumbnail_405x552.jpg</t>
  </si>
  <si>
    <t>sz2412041836569653</t>
  </si>
  <si>
    <t>http://img.ltwebstatic.com/images3_pi/2024/12/28/24/17353725099c3df567f0e6483bcf7257f2a9a2b54d_thumbnail_405x552.jpg</t>
  </si>
  <si>
    <t>13.0%Elastane &amp; 87.0%Polyester</t>
  </si>
  <si>
    <t>sz25040988832589387</t>
  </si>
  <si>
    <t>http://img.ltwebstatic.com/v4/j/pi/2025/04/21/1a/174522559433347b31d8e32192a12a4e41fa7ee90d_thumbnail_405x552.jpg</t>
  </si>
  <si>
    <t>st2401111328582228</t>
  </si>
  <si>
    <t>https://img.ltwebstatic.com/images3_spmp/2024/08/08/fa/17230951359f9ed819b0b9894bc8b1c856cbf27d26_thumbnail_405x552.jpg</t>
  </si>
  <si>
    <t>sz2412059192497877</t>
  </si>
  <si>
    <t>https://img.ltwebstatic.com/images3_spmp/2024/12/05/98/17333582739f1f585b1e574b8309b57404617fd452_thumbnail_405x552.jpg</t>
  </si>
  <si>
    <t>st2409020877010802</t>
  </si>
  <si>
    <t>http://img.ltwebstatic.com/images3_pi/2024/09/18/1e/1726650275e35eddc33076b7cc87a80cda189dd821_thumbnail_405x552.jpg</t>
  </si>
  <si>
    <t>sz2409239839154045</t>
  </si>
  <si>
    <t>http://img.ltwebstatic.com/images3_pi/2024/11/04/4f/17306910129fe7898da05a2ecb979ff59e70f99494_thumbnail_405x552.jpg</t>
  </si>
  <si>
    <t>sz2412318850076607</t>
  </si>
  <si>
    <t>http://img.ltwebstatic.com/v4/j/pi/2025/05/08/c9/174667656613aad8ec51c2ba776441a2da3262514c_thumbnail_405x552.jpg</t>
  </si>
  <si>
    <t>25%Viscose &amp; 75%Polyester</t>
  </si>
  <si>
    <t>sz2404164054759971</t>
  </si>
  <si>
    <t>http://img.ltwebstatic.com/images3_pi/2024/05/17/ff/1715940106b2be5432ba9f3edb20984ba74df598bf_thumbnail_405x552.jpg</t>
  </si>
  <si>
    <t>sz2409122783455587</t>
  </si>
  <si>
    <t>http://img.ltwebstatic.com/images3_pi/2024/11/20/0e/173208531505dd02a4a09f0ef5a587d5c88e1aabb6_thumbnail_405x552.jpg</t>
  </si>
  <si>
    <t>sz2410213183168664</t>
  </si>
  <si>
    <t>http://img.ltwebstatic.com/images3_pi/2024/11/25/1d/1732535392e680ccc69e6d87d3c57cd71a65463174_thumbnail_405x552.jpg</t>
  </si>
  <si>
    <t>sm2403052462465263</t>
  </si>
  <si>
    <t>http://img.ltwebstatic.com/images3_pi/2024/03/20/8a/1710929239818a3d8b347ccc470140e696be720c98_thumbnail_405x552.jpg</t>
  </si>
  <si>
    <t>sz2405215715372072</t>
  </si>
  <si>
    <t>http://img.ltwebstatic.com/images3_pi/2024/06/20/10/1718847756fc3e5c4c8c4aaec1aaebe870c9c84e48_thumbnail_405x552.jpg</t>
  </si>
  <si>
    <t>sg2401180900966792</t>
  </si>
  <si>
    <t>https://img.ltwebstatic.com/images3_spmp/2024/08/21/0b/17242238398584b140f85b90f01dfcd32935ea2019_thumbnail_405x552.jpg</t>
  </si>
  <si>
    <t>st2410270225248464</t>
  </si>
  <si>
    <t>https://img.ltwebstatic.com/images3_spmp/2025/02/05/a1/1738745683cb84dc2145409d580c7657e52c25533b_thumbnail_405x552.jpg</t>
  </si>
  <si>
    <t>Men Sport Polos</t>
  </si>
  <si>
    <t>sz2412060301022410</t>
  </si>
  <si>
    <t>http://img.ltwebstatic.com/images3_pi/2025/01/02/d3/17357902190b3819a73bb4c579f51db73dc589bedb_thumbnail_405x552.jpg</t>
  </si>
  <si>
    <t>sm25022693567412595</t>
  </si>
  <si>
    <t>http://img.ltwebstatic.com/images3_pi/2025/03/10/51/17415737220142d65b0a837e62ce6887a7b55f3a81_thumbnail_405x552.jpg</t>
  </si>
  <si>
    <t>sz2403054065656453</t>
  </si>
  <si>
    <t>http://img.ltwebstatic.com/images3_pi/2024/04/22/82/1713786577128dff79e3dd8c0f9c14a7e001a8d331_thumbnail_405x552.jpg</t>
  </si>
  <si>
    <t>100*170cm</t>
  </si>
  <si>
    <t>sh25031680982711147</t>
  </si>
  <si>
    <t>2 White Parallel Bars 380mm</t>
  </si>
  <si>
    <t>https://img.ltwebstatic.com/images3_spmp/2025/03/17/96/17421419351e581436e414082a05f9fc76adab5bc4_square.png</t>
  </si>
  <si>
    <t>Stackable Can Rack Organizer</t>
  </si>
  <si>
    <t>sv2406202476291281</t>
  </si>
  <si>
    <t>UK Plug</t>
  </si>
  <si>
    <t>http://img.ltwebstatic.com/images3_pi/2024/07/16/32/1721107923e4d7a000163bfb331e1e693aa558ad00_thumbnail_405x552.jpg</t>
  </si>
  <si>
    <t>Electric Blade Grinders</t>
  </si>
  <si>
    <t>st2111062654218495</t>
  </si>
  <si>
    <t>http://img.ltwebstatic.com/images3_pi/2024/08/20/ba/1724144524072d596a321ac362c81103d4f5ed7774_thumbnail_405x552.jpg</t>
  </si>
  <si>
    <t>sx2409197486544579</t>
  </si>
  <si>
    <t>http://img.ltwebstatic.com/images3_pi/2024/09/26/fb/1727338956fa56aa849561cdd9c9eb976e35b5d656_thumbnail_405x552.jpg</t>
  </si>
  <si>
    <t>sS2106150013919981</t>
  </si>
  <si>
    <t>http://img.ltwebstatic.com/images3_pi/2021/11/30/1638249365e26d99dbb9c548b953d54fc529ad6830_thumbnail_405x552.jpg</t>
  </si>
  <si>
    <t>sz2403053520960366</t>
  </si>
  <si>
    <t>http://img.ltwebstatic.com/images3_pi/2024/03/12/52/1710231602bf1407ce32d04ea8ebfc2814887f650c_thumbnail_405x552.jpg</t>
  </si>
  <si>
    <t>sz2411115788761221</t>
  </si>
  <si>
    <t>http://img.ltwebstatic.com/v4/j/pi/2025/04/18/50/1744961195e16819f2d217381d73f192739cdf6680_thumbnail_405x552.jpg</t>
  </si>
  <si>
    <t>sz2412053201800968</t>
  </si>
  <si>
    <t>http://img.ltwebstatic.com/images3_pi/2025/04/10/44/174428242365d1ed4efa1c7d8d712b37c9f7dce76d_thumbnail_405x552.jpg</t>
  </si>
  <si>
    <t>sx2411074271616996</t>
  </si>
  <si>
    <t>http://img.ltwebstatic.com/images3_pi/2025/03/13/09/1741796163da03ea5f90593cea1d5d9b1c8e4d793f_thumbnail_405x552.jpg</t>
  </si>
  <si>
    <t>sk2411250132551563</t>
  </si>
  <si>
    <t>https://img.ltwebstatic.com/images3_spmp/2025/01/22/a4/17375228342df385e300ec5d113e20d3ece2e7c1f3_thumbnail_405x552.jpg</t>
  </si>
  <si>
    <t>sz2403269410260329</t>
  </si>
  <si>
    <t>http://img.ltwebstatic.com/images3_pi/2024/04/02/f3/1712053421beb2ed4a9774722dd0f3b8d6380fe4d0_thumbnail_405x552.jpg</t>
  </si>
  <si>
    <t>sz2312293660779979</t>
  </si>
  <si>
    <t>http://img.ltwebstatic.com/images3_pi/2024/03/07/bd/17097928745466cc1451e9a9d5c246ae91709a6889_thumbnail_405x552.jpg</t>
  </si>
  <si>
    <t>sz2406266402400169</t>
  </si>
  <si>
    <t>https://img.ltwebstatic.com/images3_spmp/2025/02/15/10/17395854199e733caad33578e0ed7b2d8a121154dd_thumbnail_405x552.jpg</t>
  </si>
  <si>
    <t>sz2407087414044233</t>
  </si>
  <si>
    <t>http://img.ltwebstatic.com/images3_pi/2025/04/10/a2/1744250318256aa4fdd0ae7c7bb78545e202e953bf_thumbnail_405x552.jpg</t>
  </si>
  <si>
    <t>sx2304112224429339</t>
  </si>
  <si>
    <t>http://img.ltwebstatic.com/images3_pi/2024/06/12/fc/17181796456d715e013ea3fff203619afc5814ce90_thumbnail_405x552.jpg</t>
  </si>
  <si>
    <t>sk2408293801812939</t>
  </si>
  <si>
    <t>http://img.ltwebstatic.com/images3_pi/2024/09/14/a6/1726294289a31739c6da228063afe66626c11330a8_thumbnail_405x552.jpg</t>
  </si>
  <si>
    <t>sj25022487787723222</t>
  </si>
  <si>
    <t>https://img.ltwebstatic.com/images3_spmp/2025/02/24/26/1740378851decd9e1e02778ecb3fa20eaf899ac336_thumbnail_405x552.jpg</t>
  </si>
  <si>
    <t>sz2407181871911135</t>
  </si>
  <si>
    <t>https://img.ltwebstatic.com/images3_spmp/2024/07/18/a1/1721295988711c1175a228c50c89edd7c748487dc1_thumbnail_405x552.jpg</t>
  </si>
  <si>
    <t>sk2412109270566561</t>
  </si>
  <si>
    <t>http://img.ltwebstatic.com/images3_pi/2025/02/17/3f/173976003949ec36f5665f99e74aebc2b09ac92f11_thumbnail_405x552.jpg</t>
  </si>
  <si>
    <t>sk25011503470190862</t>
  </si>
  <si>
    <t>https://img.ltwebstatic.com/images3_spmp/2025/01/15/58/1736929149e9bb944cb47d90d5755177e01eeb51f4_thumbnail_405x552.jpg</t>
  </si>
  <si>
    <t>Young Boys Polo Shirts</t>
  </si>
  <si>
    <t>sw2301117433420604</t>
  </si>
  <si>
    <t>http://img.ltwebstatic.com/images3_pi/2023/02/05/1675547250328fbc576e05e048e93d5101760a0094_thumbnail_405x552.jpg</t>
  </si>
  <si>
    <t>sz2411293882832482</t>
  </si>
  <si>
    <t>http://img.ltwebstatic.com/images3_pi/2025/01/24/ea/1737709554a55a9c0bf44c2c3844af0e5875b1a6c1_thumbnail_405x552.jpg</t>
  </si>
  <si>
    <t>sz25021874488343794</t>
  </si>
  <si>
    <t>http://img.ltwebstatic.com/images3_pi/2025/03/25/8f/1742877095491db8df4e4d4c3cf8bf6ddb5262ef64_thumbnail_405x552.jpg</t>
  </si>
  <si>
    <t>sz25030461699431140</t>
  </si>
  <si>
    <t>http://img.ltwebstatic.com/v4/j/pi/2025/04/11/b8/174438106825612db02c15ade7359d3d5e2f60bfa2_thumbnail_405x552.jpg</t>
  </si>
  <si>
    <t>sz25032090682229298</t>
  </si>
  <si>
    <t>http://img.ltwebstatic.com/images3_pi/2025/03/31/b8/1743387596ff35f7e8cb85a026f0764ee7709a8b56_thumbnail_405x552.jpg</t>
  </si>
  <si>
    <t>sz2312285389335029</t>
  </si>
  <si>
    <t>http://img.ltwebstatic.com/images3_pi/2025/01/15/bd/17369346899f411539585a120ce9ea966945e277e4_thumbnail_405x552.jpg</t>
  </si>
  <si>
    <t>sz2407105200877505</t>
  </si>
  <si>
    <t>http://img.ltwebstatic.com/images3_pi/2024/09/27/58/1727408796763696de4cbabd85817e96046f3b586a_thumbnail_405x552.jpg</t>
  </si>
  <si>
    <t>sz2408135554915382</t>
  </si>
  <si>
    <t>http://img.ltwebstatic.com/images3_pi/2024/09/30/03/172768745607e53c115f68a17e05d0e45feeabedc0_thumbnail_405x552.jpg</t>
  </si>
  <si>
    <t>sz2411095980545167</t>
  </si>
  <si>
    <t>http://img.ltwebstatic.com/images3_pi/2025/03/26/17/174297981581133bffcbebf7159d7a27bbeab8c8a3_thumbnail_405x552.jpg</t>
  </si>
  <si>
    <t>sz2411299931191747</t>
  </si>
  <si>
    <t>http://img.ltwebstatic.com/images3_pi/2025/03/27/5e/1743059038ed6d3b726657e96b9a7f6ba3d79f891b_thumbnail_405x552.jpg</t>
  </si>
  <si>
    <t>sz25031179292699529</t>
  </si>
  <si>
    <t>http://img.ltwebstatic.com/images3_pi/2025/04/02/a2/1743567289029a92d70fad666dd11f419d7de42956_thumbnail_405x552.jpg</t>
  </si>
  <si>
    <t>sm2403301880222795</t>
  </si>
  <si>
    <t>http://img.ltwebstatic.com/images3_pi/2024/04/07/1a/1712475838b9b645658097e94b4220a90e4429ffc0_thumbnail_405x552.jpg</t>
  </si>
  <si>
    <t>sz25011814801809610</t>
  </si>
  <si>
    <t>https://img.ltwebstatic.com/images3_spmp/2025/01/18/9f/1737183170010468893d59b6b8407a430866b4e905_thumbnail_405x552.jpg</t>
  </si>
  <si>
    <t>sz25020844450193413</t>
  </si>
  <si>
    <t>https://img.ltwebstatic.com/v4/j/spmp/2025/05/07/43/17465963063330271c7af488859b44a7ffd756ef5c_thumbnail_405x552.jpg</t>
  </si>
  <si>
    <t>sh2408015232039190</t>
  </si>
  <si>
    <t>One Size-2pcs-transparent</t>
  </si>
  <si>
    <t>https://img.ltwebstatic.com/images3_spmp/2024/08/01/a7/17224817693fb9bda9d1d339d889613aab97353a05_square_thumbnail_405x552.jpg</t>
  </si>
  <si>
    <t>Entryway Shoe Organizers</t>
  </si>
  <si>
    <t>sx2306151236300551</t>
  </si>
  <si>
    <t>http://img.ltwebstatic.com/images3_pi/2023/07/18/16896646047eec8c8889d328982c7cffbebd9a6209_thumbnail_405x552.jpg</t>
  </si>
  <si>
    <t>sm2408045779434294</t>
  </si>
  <si>
    <t>https://img.ltwebstatic.com/images3_spmp/2024/10/04/91/1728027010b8bc4874f5098feec26ba73fd7080eb0_thumbnail_405x552.jpg</t>
  </si>
  <si>
    <t>st25021423969977378</t>
  </si>
  <si>
    <t>http://img.ltwebstatic.com/images3_pi/2025/03/26/51/1742970706b558875da3ab86c2ba50015c219ab663_thumbnail_405x552.jpg</t>
  </si>
  <si>
    <t>sz2412121010190998</t>
  </si>
  <si>
    <t>https://img.ltwebstatic.com/images3_spmp/2024/12/31/d7/17356346935e5a15db4cbec5be2087c02740fa76b4_thumbnail_405x552.jpg</t>
  </si>
  <si>
    <t>sz2406173381780338</t>
  </si>
  <si>
    <t>http://img.ltwebstatic.com/images3_pi/2024/07/05/8d/172015681038ece2bc07b22b70531acf2e9b0cad6d_thumbnail_405x552.jpg</t>
  </si>
  <si>
    <t>sz2412318430092120</t>
  </si>
  <si>
    <t>http://img.ltwebstatic.com/images3_pi/2025/01/02/d2/1735798484db5274040e87c428e56ea3694eaafd41_thumbnail_405x552.jpg</t>
  </si>
  <si>
    <t>sf2111160176251051</t>
  </si>
  <si>
    <t>http://img.ltwebstatic.com/images3_pi/2021/11/26/163790015236c2d1745e62bae48477740369850f38_thumbnail_405x552.jpg</t>
  </si>
  <si>
    <t>si2303142236294424</t>
  </si>
  <si>
    <t>http://img.ltwebstatic.com/images3_pi/2023/04/21/16820636290f53854aa9257184709d921e09571191_thumbnail_405x552.jpg</t>
  </si>
  <si>
    <t>sz2412196911598117</t>
  </si>
  <si>
    <t>http://img.ltwebstatic.com/images3_pi/2025/03/24/5b/1742820679769aae1b44a7eefe48f684f056420a81_thumbnail_405x552.jpg</t>
  </si>
  <si>
    <t>sr2403268223309526</t>
  </si>
  <si>
    <t>12 PCs White</t>
  </si>
  <si>
    <t>http://img.ltwebstatic.com/images3_spmp/2024/03/26/df/1711455166f8143d8c55bef3567bbcb0c55b4e779b_square_thumbnail_405x552.jpg</t>
  </si>
  <si>
    <t>sz2402184120824570</t>
  </si>
  <si>
    <t>http://img.ltwebstatic.com/images3_pi/2024/02/26/2c/170891170842c28e4c8d02bc740fc461271436c91c_thumbnail_405x552.jpg</t>
  </si>
  <si>
    <t>sc2412094805318203</t>
  </si>
  <si>
    <t>http://img.ltwebstatic.com/images3_pi/2025/02/12/c5/173934502561b6eec2f01ef2919fd178e10a3a0dc1_thumbnail_405x552.jpg</t>
  </si>
  <si>
    <t>sc2402293845468886</t>
  </si>
  <si>
    <t>Pearl Veil (lantern)</t>
  </si>
  <si>
    <t>http://img.ltwebstatic.com/images3_spmp/2024/02/29/61/17092020262661bc3cde2ce107122551063af6ceea_thumbnail_405x552.jpg</t>
  </si>
  <si>
    <t>sf2407095744748910</t>
  </si>
  <si>
    <t>305cm</t>
  </si>
  <si>
    <t>https://img.ltwebstatic.com/images3_spmp/2024/07/09/4b/17205112230acb73e5148050b80ffe1eff24a8d0cd_square.png</t>
  </si>
  <si>
    <t>sz2406274598448468</t>
  </si>
  <si>
    <t>http://img.ltwebstatic.com/images3_pi/2025/04/02/d7/17435799138cfb4b44c0b5894624f36f368fcb04b8_thumbnail_405x552.jpg</t>
  </si>
  <si>
    <t>5%Elastane &amp; 66%Polyester &amp; 29%Viscose</t>
  </si>
  <si>
    <t>sz2411169766599928</t>
  </si>
  <si>
    <t>http://img.ltwebstatic.com/images3_pi/2025/02/17/17/1739761637dde4c0fc78eac8d68e85d85c81af8f1c_thumbnail_405x552.jpg</t>
  </si>
  <si>
    <t>sx2307016031133455</t>
  </si>
  <si>
    <t>http://img.ltwebstatic.com/images3_spmp/2023/11/25/07/1700909917bd708b6f1519b939fa307498285a11c6_thumbnail_405x552.jpg</t>
  </si>
  <si>
    <t>sl2405171419313742</t>
  </si>
  <si>
    <t>One Size - Lilac Wood Button Dress</t>
  </si>
  <si>
    <t>http://img.ltwebstatic.com/images3_spmp/2024/05/17/f4/1715923026c387b50a5af0026c4ac24be45e2896d4_square_thumbnail_405x552.jpg</t>
  </si>
  <si>
    <t>sz2410142926052130</t>
  </si>
  <si>
    <t>http://img.ltwebstatic.com/images3_pi/2024/10/22/de/17295616035a978247f4d95097ad0d4b7059dda095_thumbnail_405x552.jpg</t>
  </si>
  <si>
    <t>sz2411308389983064</t>
  </si>
  <si>
    <t>http://img.ltwebstatic.com/images3_pi/2025/02/14/f3/1739500114273b7189885bc01d28248a74b0aab50c_thumbnail_405x552.jpg</t>
  </si>
  <si>
    <t>sx2404199077788955</t>
  </si>
  <si>
    <t>https://img.ltwebstatic.com/images3_spmp/2024/07/20/65/172147758691607275fba0347c163bedbd971e3f2b_thumbnail_405x552.jpg</t>
  </si>
  <si>
    <t>sr2405174948905090</t>
  </si>
  <si>
    <t>40*80</t>
  </si>
  <si>
    <t>https://img.ltwebstatic.com/images3_spmp/2024/11/03/51/17306252911421ba2acae3fda43bd75603e651cff6_thumbnail_405x552.jpg</t>
  </si>
  <si>
    <t>sh2411229492052995</t>
  </si>
  <si>
    <t>https://img.ltwebstatic.com/images3_spmp/2024/11/22/4c/17322605156d520033026ef003fca3fb36666a36d4_square.png</t>
  </si>
  <si>
    <t>Customized Wine Glasses</t>
  </si>
  <si>
    <t>si2404296771977833</t>
  </si>
  <si>
    <t>36-39</t>
  </si>
  <si>
    <t>https://img.ltwebstatic.com/images3_spmp/2024/12/11/e2/1733887080784485aa191fd0b51a6e3c554235bd48_thumbnail_405x552.jpg</t>
  </si>
  <si>
    <t>sm2412190262525552</t>
  </si>
  <si>
    <t>https://img.ltwebstatic.com/images3_spmp/2024/12/19/e8/1734592078eee66f2e733c6b62a5b6e8e2a2201fd9_thumbnail_405x552.jpg</t>
  </si>
  <si>
    <t>sz2411255828234958</t>
  </si>
  <si>
    <t>http://img.ltwebstatic.com/images3_pi/2025/02/20/61/1740037424ad6717da86ed9ccfe8df0387fa361109_thumbnail_405x552.jpg</t>
  </si>
  <si>
    <t>sz2412172126633222</t>
  </si>
  <si>
    <t>http://img.ltwebstatic.com/images3_pi/2025/02/19/be/17399363107e1b3419c833b2b03e1afc694a234134_thumbnail_405x552.jpg</t>
  </si>
  <si>
    <t>sx2408259479331003</t>
  </si>
  <si>
    <t>https://img.ltwebstatic.com/images3_spmp/2024/08/25/e2/1724575080d6896ba34f7e9b4de2c3892f6bc91d4e_thumbnail_405x552.jpg</t>
  </si>
  <si>
    <t>si2406307017868446</t>
  </si>
  <si>
    <t>http://img.ltwebstatic.com/images3_pi/2024/08/07/1b/1723008193a14cd543dbcf8456eb4a33af6bbe6de2_thumbnail_405x552.jpg</t>
  </si>
  <si>
    <t>sz2405111221926695</t>
  </si>
  <si>
    <t>http://img.ltwebstatic.com/images3_pi/2024/08/05/b3/172283083524f9f145030a8d1033db5d6500a49b47_thumbnail_405x552.jpg</t>
  </si>
  <si>
    <t>sz2411211966016151</t>
  </si>
  <si>
    <t>http://img.ltwebstatic.com/images3_pi/2024/12/28/41/1735365430f179efe3b9733d60901f2e99e5dd2033_thumbnail_405x552.jpg</t>
  </si>
  <si>
    <t>30.0%Polyester &amp; 70.0%Lyocell</t>
  </si>
  <si>
    <t>sz2306292792040909</t>
  </si>
  <si>
    <t>http://img.ltwebstatic.com/images3_pi/2023/07/27/169043434560cd9a237c0cdcfa6c910eb22374b3d2_thumbnail_405x552.jpg</t>
  </si>
  <si>
    <t>sz2309129566757268</t>
  </si>
  <si>
    <t>http://img.ltwebstatic.com/images3_pi/2023/11/13/14/16998582057b251fa850f9b5afbd42f7b7f0262904_thumbnail_405x552.jpg</t>
  </si>
  <si>
    <t>sz2407042322829994</t>
  </si>
  <si>
    <t>http://img.ltwebstatic.com/images3_pi/2024/09/09/93/1725867611480d8b50939851e667a5745176fd67ed_thumbnail_405x552.jpg</t>
  </si>
  <si>
    <t>st2409099194584900</t>
  </si>
  <si>
    <t>http://img.ltwebstatic.com/images3_pi/2024/10/30/68/17302934881b944e3c5efbaadd68313d5a697c2e6e_thumbnail_405x552.jpg</t>
  </si>
  <si>
    <t>Women Plus Sports Intimates</t>
  </si>
  <si>
    <t>Women Plus Size Sports Bras</t>
  </si>
  <si>
    <t>sz25031480800136900</t>
  </si>
  <si>
    <t>http://img.ltwebstatic.com/images3_pi/2025/03/20/98/1742436063d85f4d14deb1181b3e8a9039e62ea506_thumbnail_405x552.jpg</t>
  </si>
  <si>
    <t>sc2401106045444449</t>
  </si>
  <si>
    <t>Date Red</t>
  </si>
  <si>
    <t>https://img.ltwebstatic.com/v4/j/spmp/2025/05/19/4f/17476354301763c899654ed73abd380c0230c1f022_thumbnail_405x552.jpg</t>
  </si>
  <si>
    <t>sc2212069631915185</t>
  </si>
  <si>
    <t>http://img.ltwebstatic.com/images3_pi/2022/12/07/1670405259a3dfe365e96d345dc374248b41fb7f12_thumbnail_405x552.jpg</t>
  </si>
  <si>
    <t>sx2404291372134383</t>
  </si>
  <si>
    <t>http://img.ltwebstatic.com/images3_spmp/2024/05/08/22/1715154249ab25041cebe698857c5a8ea7031f2432_square_thumbnail_405x552.jpg</t>
  </si>
  <si>
    <t>sc25022372880754762</t>
  </si>
  <si>
    <t>https://img.ltwebstatic.com/images3_spmp/2025/02/23/96/17403067286066908b24549364328d7156b82e8808_square_thumbnail_405x552.jpg</t>
  </si>
  <si>
    <t>sz2310270125494058</t>
  </si>
  <si>
    <t>http://img.ltwebstatic.com/images3_pi/2023/11/03/7f/169898187773fc723fdefa4cc3f5a0f9bef2dad086_thumbnail_405x552.jpg</t>
  </si>
  <si>
    <t>sS2104130031974443</t>
  </si>
  <si>
    <t>http://img.ltwebstatic.com/images3_pi/2021/07/12/1626058695f488299f6534b0e59318521af75a3c5f_thumbnail_405x552.jpg</t>
  </si>
  <si>
    <t>sz2306280176184537</t>
  </si>
  <si>
    <t>http://img.ltwebstatic.com/images3_pi/2023/07/26/1690349827f4b21620aec32bf4e89091886f6f7a5e_thumbnail_405x552.jpg</t>
  </si>
  <si>
    <t>sz2310243667663106</t>
  </si>
  <si>
    <t>http://img.ltwebstatic.com/images3_pi/2023/12/19/9b/1702990280e9e6b1e3df2336876d2437ba633993c9_thumbnail_405x552.jpg</t>
  </si>
  <si>
    <t>sz2411191218634277</t>
  </si>
  <si>
    <t>http://img.ltwebstatic.com/images3_pi/2025/01/18/1a/1737199374e444b9889ebac23996806d7b0bc9065a_thumbnail_405x552.jpg</t>
  </si>
  <si>
    <t>sz25021150653396672</t>
  </si>
  <si>
    <t>http://img.ltwebstatic.com/images3_pi/2025/04/07/29/1743993838c6d7b5128b213176cc162f77f1e07cf1_thumbnail_405x552.jpg</t>
  </si>
  <si>
    <t>sz25040926858886363</t>
  </si>
  <si>
    <t>http://img.ltwebstatic.com/v4/j/pi/2025/04/14/cf/17446240650a81d23cd4958e25a4b8a7abdab68e44_thumbnail_405x552.jpg</t>
  </si>
  <si>
    <t>sz25041051661650370</t>
  </si>
  <si>
    <t>http://img.ltwebstatic.com/v4/j/pi/2025/04/15/f1/1744710387309a7ed9cc25f7e846937deb4fcee053_thumbnail_405x552.jpg</t>
  </si>
  <si>
    <t>sz2412160940026057</t>
  </si>
  <si>
    <t>https://img.ltwebstatic.com/v4/j/spmp/2025/04/10/0a/174424732442400b68ada4bbd6bd698a76bd3d202a_thumbnail_405x552.jpg</t>
  </si>
  <si>
    <t>sz25021178186973723</t>
  </si>
  <si>
    <t>http://img.ltwebstatic.com/images3_pi/2025/03/19/15/17423489194dadb1f65ab29e8e0fbb7781f43c8244_thumbnail_405x552.jpg</t>
  </si>
  <si>
    <t>sz25031222371322210</t>
  </si>
  <si>
    <t>http://img.ltwebstatic.com/images3_pi/2025/04/03/c4/17436440050372a7a5d08dbaf56ffa29425e20a027_thumbnail_405x552.jpg</t>
  </si>
  <si>
    <t>sx2406230400446964</t>
  </si>
  <si>
    <t>https://img.ltwebstatic.com/images3_spmp/2025/02/26/c8/17405444515764cd527d1d4cf8d9d77b5e33258d3a_thumbnail_405x552.jpg</t>
  </si>
  <si>
    <t>sz2412033837854222</t>
  </si>
  <si>
    <t>http://img.ltwebstatic.com/images3_pi/2025/01/07/f2/17362414897f629b89dff71f209624689c14fa4fad_thumbnail_405x552.jpg</t>
  </si>
  <si>
    <t>sz2401159994141201</t>
  </si>
  <si>
    <t>http://img.ltwebstatic.com/images3_pi/2024/07/03/27/171997925468e099b1c286068b13f58767ebb4a481_thumbnail_405x552.jpg</t>
  </si>
  <si>
    <t>sz2407245682865605</t>
  </si>
  <si>
    <t>http://img.ltwebstatic.com/images3_pi/2024/08/02/af/17225634986bacecc29f61e423d7c69b8f1d99795e_thumbnail_405x552.jpg</t>
  </si>
  <si>
    <t>sz2412118333962225</t>
  </si>
  <si>
    <t>http://img.ltwebstatic.com/images3_pi/2025/03/14/f2/1741930491da0779ac07eb1a8aa633c5a28f1e8439_thumbnail_405x552.jpg</t>
  </si>
  <si>
    <t>sz25031825065143966</t>
  </si>
  <si>
    <t>http://img.ltwebstatic.com/images3_pi/2025/03/20/28/174246956661b5b2954097ae718d508c1000e6bbef_thumbnail_405x552.jpg</t>
  </si>
  <si>
    <t>sx2405089862295227</t>
  </si>
  <si>
    <t>http://img.ltwebstatic.com/images3_pi/2024/08/14/76/172363175346c247d97cf054504a968ce1bce60ece_thumbnail_405x552.jpg</t>
  </si>
  <si>
    <t>sx2412167879061014</t>
  </si>
  <si>
    <t>https://img.ltwebstatic.com/images3_spmp/2024/12/23/ba/1734942871ba9d2d8a8e66132541eb7c99b59face2_thumbnail_405x552.jpg</t>
  </si>
  <si>
    <t>sz2410191176990749</t>
  </si>
  <si>
    <t>http://img.ltwebstatic.com/images3_pi/2025/02/24/7d/17403977082bb821d4de0042f54c84ec6780ace9f7_thumbnail_405x552.jpg</t>
  </si>
  <si>
    <t>st2401116606929334</t>
  </si>
  <si>
    <t>https://img.ltwebstatic.com/images3_spmp/2024/08/22/11/17243193340e6543296d7915e6ec915e13b725692a_thumbnail_405x552.jpg</t>
  </si>
  <si>
    <t>68%Polyamide &amp; 32%Elastane</t>
  </si>
  <si>
    <t>sz2401302253589835</t>
  </si>
  <si>
    <t>http://img.ltwebstatic.com/images3_pi/2024/04/11/97/1712822062f99dfc56b9a3a0adabf6fce75e065180_thumbnail_405x552.jpg</t>
  </si>
  <si>
    <t>sx2202266400761960</t>
  </si>
  <si>
    <t>http://img.ltwebstatic.com/images3_pi/2022/09/16/1663298763e9bf7422ee35f320e7ba3e048b043904_thumbnail_405x552.jpg</t>
  </si>
  <si>
    <t>si25041071942605762</t>
  </si>
  <si>
    <t>http://img.ltwebstatic.com/v4/j/pi/2025/04/15/33/17447095262c92a15809e9648fa885933bd21fe46a_thumbnail_405x552.jpg</t>
  </si>
  <si>
    <t>swtee07210305503</t>
  </si>
  <si>
    <t>http://img.ltwebstatic.com/images3_pi/2025/02/17/a9/173977160776ff0e12fe833c58a9c45ccba71a396b_thumbnail_405x552.jpg</t>
  </si>
  <si>
    <t>sz2501033548613611</t>
  </si>
  <si>
    <t>https://img.ltwebstatic.com/images3_spmp/2025/01/03/e2/17358957083b55c10a21059b534a0933116ebb371b_thumbnail_405x552.jpg</t>
  </si>
  <si>
    <t>sz2501062837134899</t>
  </si>
  <si>
    <t>http://img.ltwebstatic.com/images3_pi/2025/02/24/8d/17403690825305f04bfe895b848ece72e88552d9ab_thumbnail_405x552.jpg</t>
  </si>
  <si>
    <t>sh25021917361556188</t>
  </si>
  <si>
    <t>Puppy's Breakfast</t>
  </si>
  <si>
    <t>https://img.ltwebstatic.com/images3_spmp/2025/02/19/a6/173993535956176667bb2a036e56ac86207fbacf87_square_thumbnail_405x552.jpg</t>
  </si>
  <si>
    <t>sp2401170707720751</t>
  </si>
  <si>
    <t>11 Sets</t>
  </si>
  <si>
    <t>http://img.ltwebstatic.com/images3_spmp/2024/01/17/f3/1705500136d8491ef4b139071eb3b8453ebd217f1f_square_thumbnail_405x552.jpg</t>
  </si>
  <si>
    <t>Pet Houses &amp; Cages</t>
  </si>
  <si>
    <t>sw2108097881420806</t>
  </si>
  <si>
    <t>http://img.ltwebstatic.com/images3_spmp/2023/10/12/b6/1697091678c8de20f4acc920d03f6df290ff6638cb_thumbnail_405x552.jpg</t>
  </si>
  <si>
    <t>sw2401100379780607</t>
  </si>
  <si>
    <t>http://img.ltwebstatic.com/images3_spmp/2023/11/13/c8/1699862947c5d23a6002b28539f4ef2a455a957ece_square_thumbnail_405x552.jpg</t>
  </si>
  <si>
    <t>se2111117627227061</t>
  </si>
  <si>
    <t>IPhone 13mini</t>
  </si>
  <si>
    <t>http://img.ltwebstatic.com/images3_pi/2024/01/11/07/170493121781de413fe1faba15f75cdc9d91a14dd6_thumbnail_405x552.jpg</t>
  </si>
  <si>
    <t>sl2404138982779339</t>
  </si>
  <si>
    <t>Baldhead Klin</t>
  </si>
  <si>
    <t>https://img.ltwebstatic.com/images3_spmp/2024/10/23/f5/17296983123161f88de2267eaa69737a212f64163e_square.png</t>
  </si>
  <si>
    <t>Red Space Bubble Gun</t>
  </si>
  <si>
    <t>sz2408299641457649</t>
  </si>
  <si>
    <t>http://img.ltwebstatic.com/images3_pi/2024/09/20/f4/17268258323c5686817b7d5a9ae24aebb04cdef5b2_thumbnail_405x552.jpg</t>
  </si>
  <si>
    <t>sf2212270962669126</t>
  </si>
  <si>
    <t>http://img.ltwebstatic.com/images3_pi/2023/01/03/16727214397ea3931564af654bfbfb1453048191dd_thumbnail_405x552.jpg</t>
  </si>
  <si>
    <t>sz2406173738533728</t>
  </si>
  <si>
    <t>http://img.ltwebstatic.com/images3_pi/2024/06/28/67/1719539551b65432e9712daeff4ceeb45ddd12f86b_thumbnail_405x552.jpg</t>
  </si>
  <si>
    <t>43%Polyester &amp; 47%Viscose &amp; 10%Elastane</t>
  </si>
  <si>
    <t>sz2408107772830778</t>
  </si>
  <si>
    <t>http://img.ltwebstatic.com/images3_pi/2024/09/24/d4/1727143929ecd6bab917b44bd235628890099205bf_thumbnail_405x552.jpg</t>
  </si>
  <si>
    <t>sz2410213933251112</t>
  </si>
  <si>
    <t>http://img.ltwebstatic.com/images3_pi/2024/11/20/70/17320973777eaf1a55f73162aae84e7bac5e478037_thumbnail_405x552.jpg</t>
  </si>
  <si>
    <t>sx2411210193363170</t>
  </si>
  <si>
    <t>https://img.ltwebstatic.com/images3_spmp/2024/11/21/21/17322022155dd46d7d4699c9cbf78c98fee3122d2c_thumbnail_405x552.jpg</t>
  </si>
  <si>
    <t>Women Wide Fit Pumps</t>
  </si>
  <si>
    <t>sm2408286919995859</t>
  </si>
  <si>
    <t>http://img.ltwebstatic.com/images3_pi/2024/09/26/3f/1727331812c03925e20813c473526b91aed53af8f7_thumbnail_405x552.jpg</t>
  </si>
  <si>
    <t>sz2312083022014702</t>
  </si>
  <si>
    <t>http://img.ltwebstatic.com/images3_pi/2024/01/03/c9/1704266077e101e6aebac07e4f2d02235b5e8af5c3_thumbnail_405x552.jpg</t>
  </si>
  <si>
    <t>4%Elastane &amp; 75%Viscose &amp; 21%Polyamide</t>
  </si>
  <si>
    <t>sz2412254755918275</t>
  </si>
  <si>
    <t>http://img.ltwebstatic.com/v4/j/pi/2025/05/14/00/1747203763449f551390f1cf0ea404d140bf5ca6fe_thumbnail_405x552.jpg</t>
  </si>
  <si>
    <t>sx2303076910095537</t>
  </si>
  <si>
    <t>http://img.ltwebstatic.com/images3_pi/2023/03/07/16781934100350f60696511f6b01f4124ea4619733_thumbnail_405x552.jpg</t>
  </si>
  <si>
    <t>sm25022532481788262</t>
  </si>
  <si>
    <t>http://img.ltwebstatic.com/images3_pi/2025/03/18/6b/1742279669ae2a112e631aa9f30f0ef864a8cee87a_thumbnail_405x552.jpg</t>
  </si>
  <si>
    <t>st2410121191962169</t>
  </si>
  <si>
    <t>http://img.ltwebstatic.com/images3_pi/2025/03/05/1e/17411686264f6a71daebd73b155c7788ec782730f7_thumbnail_405x552.jpg</t>
  </si>
  <si>
    <t>sz2405155976552022</t>
  </si>
  <si>
    <t>http://img.ltwebstatic.com/images3_pi/2024/07/01/d0/171980395521e13a1e7dc2cde3ea2937734ed652ec_thumbnail_405x552.jpg</t>
  </si>
  <si>
    <t>28.0%Polyester &amp; 6.0%Viscose &amp; 3.0%Elastane &amp; 54.0%Cotton &amp; 8.0%Lyocell &amp; 1.0%Linen</t>
  </si>
  <si>
    <t>sz2308115106796446</t>
  </si>
  <si>
    <t>http://img.ltwebstatic.com/images3_pi/2024/11/28/35/17327806911f538a0fdacc14194efcb951045cd319_thumbnail_405x552.jpg</t>
  </si>
  <si>
    <t>st2404091164833427</t>
  </si>
  <si>
    <t>http://img.ltwebstatic.com/images3_pi/2024/07/02/9a/17198893879a5c77c3b7a28ad74be337dd9f5939d0_thumbnail_405x552.jpg</t>
  </si>
  <si>
    <t>sz2404018747982858</t>
  </si>
  <si>
    <t>http://img.ltwebstatic.com/images3_pi/2024/12/19/c4/173458740114f3f6837698e3ca83aea962581c6849_thumbnail_405x552.jpg</t>
  </si>
  <si>
    <t>sz2406280716332820</t>
  </si>
  <si>
    <t>http://img.ltwebstatic.com/images3_pi/2024/07/23/07/1721705685f6bee2143ecf6741e0fd87db81c6c2bf_thumbnail_405x552.jpg</t>
  </si>
  <si>
    <t>sz2412252955231348</t>
  </si>
  <si>
    <t>http://img.ltwebstatic.com/images3_pi/2025/02/25/dd/17404486894fee9b6772f25baab7aabc58e3663536_thumbnail_405x552.jpg</t>
  </si>
  <si>
    <t>swswim03210303743</t>
  </si>
  <si>
    <t>http://img.ltwebstatic.com/images3_pi/2021/03/03/161475165904ef265fb953cb8aff203ea2cc8e11d3_thumbnail_405x552.jpg</t>
  </si>
  <si>
    <t>sz2411020648686379</t>
  </si>
  <si>
    <t>http://img.ltwebstatic.com/images3_pi/2024/11/12/1f/173141670370cc8e3dd78358d59c79d11a116f01d2_thumbnail_405x552.jpg</t>
  </si>
  <si>
    <t>2.0%Elastane &amp; 70.0%Cotton &amp; 28.0%Polyester</t>
  </si>
  <si>
    <t>ss2409216166450816</t>
  </si>
  <si>
    <t>https://img.ltwebstatic.com/images3_spmp/2024/09/21/cc/17269154526608223cfc8e59c2d7a1cf0a15a66f71_square.png</t>
  </si>
  <si>
    <t>sf25030330399770370</t>
  </si>
  <si>
    <t>60x150CM</t>
  </si>
  <si>
    <t>https://img.ltwebstatic.com/images3_spmp/2025/03/03/e2/1740964388292137aac0e5440e7228835dd06f0680_square_thumbnail_405x552.jpg</t>
  </si>
  <si>
    <t>M#2m1 Set</t>
  </si>
  <si>
    <t>sx25030512640092259</t>
  </si>
  <si>
    <t>https://img.ltwebstatic.com/images3_spmp/2025/03/05/61/17411873187f91e951d2ee119bda1e3df180e3f62b_square_thumbnail_405x552.jpg</t>
  </si>
  <si>
    <t>sx2402274952127114</t>
  </si>
  <si>
    <t>http://img.ltwebstatic.com/images3_pi/2024/06/08/5e/1717778061be3dbf6ea0d22ecb611987d8f9f7f843_thumbnail_405x552.jpg</t>
  </si>
  <si>
    <t>sx2409085150445181</t>
  </si>
  <si>
    <t>https://img.ltwebstatic.com/images3_spmp/2024/09/08/82/172578265743b2b11091f3a667d97bbc95ddc0748b_thumbnail_405x552.jpg</t>
  </si>
  <si>
    <t>sh25021344379871404</t>
  </si>
  <si>
    <t>https://img.ltwebstatic.com/images3_spmp/2025/02/13/22/17393804278ac16bd4b816bdbd350acc9210d1e62a_thumbnail_405x552.jpg</t>
  </si>
  <si>
    <t>si2309309704032714</t>
  </si>
  <si>
    <t>https://img.ltwebstatic.com/images3_spmp/2025/01/20/a4/1737306366bedf214177cb08d74e2a0d22887c5c48_thumbnail_405x552.jpg</t>
  </si>
  <si>
    <t>sk2308118081608801</t>
  </si>
  <si>
    <t>http://img.ltwebstatic.com/images3_pi/2023/10/23/32/16980572455495e5d2af4cb0707d434d2ecbaab5b1_thumbnail_405x552.jpg</t>
  </si>
  <si>
    <t>st2309125424666159</t>
  </si>
  <si>
    <t>http://img.ltwebstatic.com/images3_spmp/2023/09/12/2d/1694488801dc1bb9d9e4a78f2093db1cb8a679c308.png</t>
  </si>
  <si>
    <t>sz2412138791783319</t>
  </si>
  <si>
    <t>http://img.ltwebstatic.com/images3_pi/2025/01/13/46/1736734060f1e7e589116681e21a66061fab004a3e_thumbnail_405x552.jpg</t>
  </si>
  <si>
    <t>sz2403279800799447</t>
  </si>
  <si>
    <t>http://img.ltwebstatic.com/images3_pi/2024/04/29/62/1714367284ff01322d618809733211474e8e4fa358_thumbnail_405x552.jpg</t>
  </si>
  <si>
    <t>sz2404182946388648</t>
  </si>
  <si>
    <t>http://img.ltwebstatic.com/images3_pi/2025/03/04/d3/1741068879e9ce82235a2a81b281e451b94d830285_thumbnail_405x552.jpg</t>
  </si>
  <si>
    <t>si25030479267326795</t>
  </si>
  <si>
    <t>https://img.ltwebstatic.com/images3_spmp/2025/03/04/2e/1741071396de6f11c3f6ebe1c3b5149d535be65228_thumbnail_405x552.jpg</t>
  </si>
  <si>
    <t>sz2410290901490015</t>
  </si>
  <si>
    <t>http://img.ltwebstatic.com/images3_pi/2024/12/23/0a/17349208626d8a6f4e656ea54dfabedc1e18d024a2_thumbnail_405x552.jpg</t>
  </si>
  <si>
    <t>sz25030359077857580</t>
  </si>
  <si>
    <t>http://img.ltwebstatic.com/v4/j/pi/2025/04/30/10/1745990802705e2a6b15a094a6b23f44adce45d496_thumbnail_405x552.jpg</t>
  </si>
  <si>
    <t>sx2211032725256020</t>
  </si>
  <si>
    <t>http://img.ltwebstatic.com/images3_pi/2022/11/04/1667558019bd8ddf60cba80491748c74be2b4633cb_thumbnail_405x552.jpg</t>
  </si>
  <si>
    <t>sx2411156622963939</t>
  </si>
  <si>
    <t>https://img.ltwebstatic.com/images3_spmp/2024/12/12/d2/1733992384d440899ae43d13eca61dc8e48b18b879_thumbnail_405x552.jpg</t>
  </si>
  <si>
    <t>sz2402286684252231</t>
  </si>
  <si>
    <t>http://img.ltwebstatic.com/images3_pi/2024/12/18/5d/1734526629e8b0f2fb867e9934fdb5605f30cc8cdb_thumbnail_405x552.jpg</t>
  </si>
  <si>
    <t>sz2408011611866921</t>
  </si>
  <si>
    <t>http://img.ltwebstatic.com/images3_pi/2024/08/30/94/1724996567247efc2da934cb44cda389974f8dae61_thumbnail_405x552.jpg</t>
  </si>
  <si>
    <t>sz2411267741396441</t>
  </si>
  <si>
    <t>http://img.ltwebstatic.com/images3_pi/2025/02/14/61/17395035728dab2c56af9d4ab050f03ff1619485b4_thumbnail_405x552.jpg</t>
  </si>
  <si>
    <t>sz2408026881111180</t>
  </si>
  <si>
    <t>http://img.ltwebstatic.com/images3_pi/2024/11/13/49/1731490610ec5eef4f86893e0c312d0c7c74cce89d_thumbnail_405x552.jpg</t>
  </si>
  <si>
    <t>sz2412104831546288</t>
  </si>
  <si>
    <t>https://img.ltwebstatic.com/images3_spmp/2024/12/10/38/1733819968216e69c17250c09ba28254010b86e2cb_thumbnail_405x552.jpg</t>
  </si>
  <si>
    <t>sz2412054915522117</t>
  </si>
  <si>
    <t>http://img.ltwebstatic.com/v4/j/pi/2025/04/14/d7/1744635660b250997bad51ac3b9775fb0b20ff73b1_thumbnail_405x552.jpg</t>
  </si>
  <si>
    <t>sz25021824215437171</t>
  </si>
  <si>
    <t>http://img.ltwebstatic.com/images3_pi/2025/03/28/67/174312879056217bd5a274d8d2efa13edbff02b906_thumbnail_405x552.jpg</t>
  </si>
  <si>
    <t>sb2408172537191922</t>
  </si>
  <si>
    <t>https://img.ltwebstatic.com/images3_spmp/2024/11/11/58/173130979820f2cd5e47ffa7c61545c8778ba61e35_thumbnail_405x552.jpg</t>
  </si>
  <si>
    <t>sg2305299687899099</t>
  </si>
  <si>
    <t>http://img.ltwebstatic.com/images3_spmp/2024/03/18/67/1710726978a103039a01eeb77edb28675aa9979e35_thumbnail_405x552.jpg</t>
  </si>
  <si>
    <t>sh2406282758367903</t>
  </si>
  <si>
    <t>50PCS</t>
  </si>
  <si>
    <t>https://img.ltwebstatic.com/images3_spmp/2024/06/28/c3/17195769178b98eed45e307357285e2209c5dab59e_square_thumbnail_405x552.jpg</t>
  </si>
  <si>
    <t>sh25040546442229439</t>
  </si>
  <si>
    <t>Black 2-layer Pulley</t>
  </si>
  <si>
    <t>https://img.ltwebstatic.com/v4/j/spmp/2025/04/05/2e/1743820866c96f9c2124f4843871e981b40a2f984f_square_thumbnail_405x552.jpg</t>
  </si>
  <si>
    <t>sx2403093881139667</t>
  </si>
  <si>
    <t>http://img.ltwebstatic.com/images3_spmp/2024/03/09/af/1709965447c06f845ca3a9ce832034f67f6ceb8802_thumbnail_405x552.jpg</t>
  </si>
  <si>
    <t>si2406120658750956</t>
  </si>
  <si>
    <t>https://img.ltwebstatic.com/images3_spmp/2024/06/12/62/17181721503e02ae5dc43f8058019438b83bc87371_thumbnail_405x552.jpg</t>
  </si>
  <si>
    <t>Men Trunks</t>
  </si>
  <si>
    <t>sm2409279539395919</t>
  </si>
  <si>
    <t>http://img.ltwebstatic.com/images3_pi/2024/09/29/23/17275913779194d1427a1bb110ef815071b0ad76db_thumbnail_405x552.jpg</t>
  </si>
  <si>
    <t>sz25022773954016092</t>
  </si>
  <si>
    <t>http://img.ltwebstatic.com/images3_pi/2025/03/31/42/17434096269de25742a1451bc5d2a75b4dc85cf5a9_thumbnail_405x552.jpg</t>
  </si>
  <si>
    <t>sz2408300104133036</t>
  </si>
  <si>
    <t>http://img.ltwebstatic.com/images3_pi/2024/12/11/19/1733897653945b316a5c8f8cf052a75f620e7fb9cc_thumbnail_405x552.jpg</t>
  </si>
  <si>
    <t>sf2312206542682223</t>
  </si>
  <si>
    <t>48*74</t>
  </si>
  <si>
    <t>http://img.ltwebstatic.com/images3_pi/2024/07/17/5f/1721221234ab59172fa1e84bc54d96e390d52617fd_thumbnail_405x552.jpg</t>
  </si>
  <si>
    <t>st2409043969997359</t>
  </si>
  <si>
    <t>Skin Color-S/M</t>
  </si>
  <si>
    <t>https://img.ltwebstatic.com/images3_spmp/2024/09/04/5e/1725443721bf428496d0efa3a7aee5f2af615f735e_square.png</t>
  </si>
  <si>
    <t>sh25030453594465952</t>
  </si>
  <si>
    <t>5 Pack</t>
  </si>
  <si>
    <t>https://img.ltwebstatic.com/images3_spmp/2025/03/04/72/1741095961562dfe85a8420622b200d1b479ded2e7_thumbnail_405x552.jpg</t>
  </si>
  <si>
    <t>sc2501088558726227</t>
  </si>
  <si>
    <t>https://img.ltwebstatic.com/images3_spmp/2025/01/08/30/1736307907c7c98ef75e9014db3f7166523b59b247_thumbnail_405x552.jpg</t>
  </si>
  <si>
    <t>sr2409209531831323</t>
  </si>
  <si>
    <t>15cm/5.9in</t>
  </si>
  <si>
    <t>https://img.ltwebstatic.com/images3_spmp/2024/09/20/45/17268359935c9fda10fff6afcd205baef7fe44a968_square_thumbnail_405x552.jpg</t>
  </si>
  <si>
    <t>Furniture Replacement Parts</t>
  </si>
  <si>
    <t>Sofa Parts</t>
  </si>
  <si>
    <t>sw2212067726772916</t>
  </si>
  <si>
    <t>http://img.ltwebstatic.com/images3_pi/2023/04/07/168083682631325f09a4711f22a9e6399fe29f9592_thumbnail_405x552.jpg</t>
  </si>
  <si>
    <t>sz25030108100419972</t>
  </si>
  <si>
    <t>http://img.ltwebstatic.com/images3_pi/2025/03/31/eb/174338539526992e1c3da7090eafc9a35299877ab2_thumbnail_405x552.jpg</t>
  </si>
  <si>
    <t>5%Elastane &amp; 75%Polyamide &amp; 20%Metallized Fibres</t>
  </si>
  <si>
    <t>st2307172295111622</t>
  </si>
  <si>
    <t>https://img.ltwebstatic.com/images3_spmp/2024/08/14/57/172361717071a402b7759fa869734416b8fe335cbe_thumbnail_405x552.jpg</t>
  </si>
  <si>
    <t>Racquet Sports</t>
  </si>
  <si>
    <t>Table Tennis</t>
  </si>
  <si>
    <t>Table Tennis Balls</t>
  </si>
  <si>
    <t>sz2403016001655229</t>
  </si>
  <si>
    <t>http://img.ltwebstatic.com/images3_pi/2024/04/25/82/17140355623a121e03ee1275032b4b38903f931362_thumbnail_405x552.jpg</t>
  </si>
  <si>
    <t>sz2412011134628424</t>
  </si>
  <si>
    <t>https://img.ltwebstatic.com/v4/j/spmp/2025/03/20/0a/1742471980af6ef234981d24f3a9b5b279c3674ce2_thumbnail_405x552.jpg</t>
  </si>
  <si>
    <t>sz2412185954571277</t>
  </si>
  <si>
    <t>http://img.ltwebstatic.com/images3_pi/2025/04/10/93/1744251662e6ea359f9c3c6b9ec7025b313fcd9a7c_thumbnail_405x552.jpg</t>
  </si>
  <si>
    <t>sk2410129125532972</t>
  </si>
  <si>
    <t>https://img.ltwebstatic.com/images3_spmp/2025/03/05/e7/1741171719dd39024885cc52e9423923c32d23d9c4_thumbnail_405x552.jpg</t>
  </si>
  <si>
    <t>sk2501094550489488</t>
  </si>
  <si>
    <t>https://img.ltwebstatic.com/images3_spmp/2025/02/19/24/17399560059a45d0fb45950d201690989f79e145d4.png</t>
  </si>
  <si>
    <t>sh2412265039159996</t>
  </si>
  <si>
    <t>19.69inch/50cm</t>
  </si>
  <si>
    <t>https://img.ltwebstatic.com/images3_spmp/2024/12/26/94/1735195974d86f54a020c6c657829d033d2afe3959_thumbnail_405x552.jpg</t>
  </si>
  <si>
    <t>Kitchen Lamps and Accessories</t>
  </si>
  <si>
    <t>sw2404227777669001</t>
  </si>
  <si>
    <t>https://img.ltwebstatic.com/images3_spmp/2024/06/02/68/17173117817a72e4f23dff0887e6ab01f9a08a1138_thumbnail_405x552.jpg</t>
  </si>
  <si>
    <t>sh2411139617062331</t>
  </si>
  <si>
    <t>https://img.ltwebstatic.com/images3_spmp/2024/11/21/90/1732152987095cfeae2c4ef51b00a03774f38cb748_square_thumbnail_405x552.jpg</t>
  </si>
  <si>
    <t>Brackets &amp; Accessories</t>
  </si>
  <si>
    <t>sz2303092622725315</t>
  </si>
  <si>
    <t>http://img.ltwebstatic.com/images3_pi/2023/03/24/1679623369b49cd884bb8665ac55a36190c81741f1_thumbnail_405x552.jpg</t>
  </si>
  <si>
    <t>sz2312086133161040</t>
  </si>
  <si>
    <t>http://img.ltwebstatic.com/images3_pi/2025/01/02/10/1735808827dbb3106cb73e0868d94c3ebb6be7b83d_thumbnail_405x552.jpg</t>
  </si>
  <si>
    <t>sz2312216555719610</t>
  </si>
  <si>
    <t>http://img.ltwebstatic.com/images3_pi/2024/02/29/ab/17091851916b5726d69810a1fe8e304c78c719a28f_thumbnail_405x552.jpg</t>
  </si>
  <si>
    <t>2%Elastane &amp; 12%Viscose &amp; 86%Polyester</t>
  </si>
  <si>
    <t>sz2412264916667716</t>
  </si>
  <si>
    <t>http://img.ltwebstatic.com/images3_pi/2025/02/20/e1/1740052303a4f2b01f93bbb1580d493c4931265ce0_thumbnail_405x552.jpg</t>
  </si>
  <si>
    <t>sx2310108271207829</t>
  </si>
  <si>
    <t>http://img.ltwebstatic.com/images3_pi/2024/02/01/8d/17067584210ce79e4c165c461409ace31ca4584477_thumbnail_405x552.jpg</t>
  </si>
  <si>
    <t>st2411060904622015</t>
  </si>
  <si>
    <t>http://img.ltwebstatic.com/images3_pi/2024/12/09/5f/1733725188b033792fafa443048cb2d8ef62727e76_thumbnail_405x552.jpg</t>
  </si>
  <si>
    <t>Women Plus Size Sports Skirts &amp; Skorts</t>
  </si>
  <si>
    <t>sz25040958197500715</t>
  </si>
  <si>
    <t>http://img.ltwebstatic.com/v4/j/pi/2025/04/25/ea/174555979495da52e5aa5b830981ae2e9750806ae9_thumbnail_405x552.jpg</t>
  </si>
  <si>
    <t>sz2411213733085036</t>
  </si>
  <si>
    <t>http://img.ltwebstatic.com/images3_pi/2025/01/22/08/17375301798c3ca57bb68f5fc52851ce394e0aab9a_thumbnail_405x552.jpg</t>
  </si>
  <si>
    <t>sz2411302379174303</t>
  </si>
  <si>
    <t>http://img.ltwebstatic.com/v4/j/pi/2025/04/24/a9/1745483892fa97ec4f61a4aced18ea194492cd27a1_thumbnail_405x552.jpg</t>
  </si>
  <si>
    <t>sk25040374833800883</t>
  </si>
  <si>
    <t>http://img.ltwebstatic.com/images3_pi/2025/04/07/a4/174399716078074ae3e200d4fb58046ae68ddbb934_thumbnail_405x552.jpg</t>
  </si>
  <si>
    <t>sz2403012511177779</t>
  </si>
  <si>
    <t>http://img.ltwebstatic.com/images3_pi/2024/07/23/32/17217196457761967d696ff39e8b1bbf8b8c2dc52b_thumbnail_405x552.jpg</t>
  </si>
  <si>
    <t>sh2412240006929191</t>
  </si>
  <si>
    <t>https://img.ltwebstatic.com/images3_spmp/2024/12/24/cc/17349719229759d929cfd2e0e2623ac977895e3f3e_square_thumbnail_405x552.jpg</t>
  </si>
  <si>
    <t>Dish Drying Racks</t>
  </si>
  <si>
    <t>sk25020982843244254</t>
  </si>
  <si>
    <t>https://img.ltwebstatic.com/images3_spmp/2025/02/09/b1/17390965898fce40deb0e5de994a8abc887c3fbcb7_thumbnail_405x552.jpg</t>
  </si>
  <si>
    <t>sa2407023516542216</t>
  </si>
  <si>
    <t>https://img.ltwebstatic.com/images3_spmp/2024/09/09/b5/1725849840ac6943aef4b2ba4a9409e66d04e784bf_thumbnail_405x552.jpg</t>
  </si>
  <si>
    <t>sa2410256134275297</t>
  </si>
  <si>
    <t>https://img.ltwebstatic.com/images3_spmp/2024/10/25/a5/17298668839f50fdf868555fc34767159b7ff370a1_square_thumbnail_405x552.jpg</t>
  </si>
  <si>
    <t>sb25020731821242333</t>
  </si>
  <si>
    <t>https://img.ltwebstatic.com/images3_spmp/2025/02/14/98/17395044775ec7e79fcdd5227c50a02d4cd86c7b0d_square_thumbnail_405x552.jpg</t>
  </si>
  <si>
    <t>sh2411251319169029</t>
  </si>
  <si>
    <t>Pink (1 Piece)</t>
  </si>
  <si>
    <t>https://img.ltwebstatic.com/images3_spmp/2024/11/25/b5/17325099680dd7cbfffffa9e9cb34008f5223a456f_square_thumbnail_405x552.jpg</t>
  </si>
  <si>
    <t>si2404289420962765</t>
  </si>
  <si>
    <t>https://img.ltwebstatic.com/images3_spmp/2025/01/13/a3/17367365206193825934a5422a8dc5662d6fb61ba5_thumbnail_405x552.jpg</t>
  </si>
  <si>
    <t>sx2404151556953358</t>
  </si>
  <si>
    <t>http://img.ltwebstatic.com/images3_pi/2025/03/10/fc/1741587188119470e2622f5258140da985001a9f7b_thumbnail_405x552.jpg</t>
  </si>
  <si>
    <t>sx2412212920917986</t>
  </si>
  <si>
    <t>https://img.ltwebstatic.com/images3_spmp/2024/12/21/2c/17347133413d574ecfeb9cc1b06b0f1fa44c3a9eef_thumbnail_405x552.jpg</t>
  </si>
  <si>
    <t>sz2407185101836850</t>
  </si>
  <si>
    <t>https://img.ltwebstatic.com/images3_spmp/2025/02/28/1d/1740729228798333375e75d0358ea915077195b39c_thumbnail_405x552.jpg</t>
  </si>
  <si>
    <t>sz2305194004465101</t>
  </si>
  <si>
    <t>http://img.ltwebstatic.com/images3_pi/2025/02/20/a8/1740055843c9aa3f9ecf5226ff2a1a6b5a320de38e_thumbnail_405x552.jpg</t>
  </si>
  <si>
    <t>sz25011485188890950</t>
  </si>
  <si>
    <t>http://img.ltwebstatic.com/images3_pi/2025/03/18/4f/1742311039013654babba802b8258bf9805c4c4b7c_thumbnail_405x552.jpg</t>
  </si>
  <si>
    <t>sz2403223171672627</t>
  </si>
  <si>
    <t>http://img.ltwebstatic.com/images3_spmp/2024/03/22/99/1711103479cdc84e8e7999ea37b8628ed335a8feec_thumbnail_405x552.jpg</t>
  </si>
  <si>
    <t>sz2412167771343147</t>
  </si>
  <si>
    <t>http://img.ltwebstatic.com/images3_pi/2025/03/04/b8/174107268000b5cbb2272db96f16f698af1374166b_thumbnail_405x552.jpg</t>
  </si>
  <si>
    <t>sz2411276454512495</t>
  </si>
  <si>
    <t>http://img.ltwebstatic.com/images3_pi/2025/02/19/aa/173995784718f13efca8102c9c86f072834fe96b15_thumbnail_405x552.jpg</t>
  </si>
  <si>
    <t>sz2412038177775147</t>
  </si>
  <si>
    <t>http://img.ltwebstatic.com/v4/j/pi/2025/04/15/41/17447056469766ba00c5cc0b5cb5ad0a930ee67604_thumbnail_405x552.jpg</t>
  </si>
  <si>
    <t>sz2501091775533193</t>
  </si>
  <si>
    <t>https://img.ltwebstatic.com/v4/j/spmp/2025/05/26/ef/17482635931c5ff92da38ef133d7eaa63492f132f3_thumbnail_405x552.jpg</t>
  </si>
  <si>
    <t>sz25030331199089975</t>
  </si>
  <si>
    <t>http://img.ltwebstatic.com/images3_pi/2025/03/19/37/1742350706b32adcf434f8ef6823830e071ed17b38_thumbnail_405x552.jpg</t>
  </si>
  <si>
    <t>sm2404092722845086</t>
  </si>
  <si>
    <t>http://img.ltwebstatic.com/images3_pi/2024/07/04/3c/1720093715b8a15bca6b4eedbc8f2fb43377ac6c6c_thumbnail_405x552.jpg</t>
  </si>
  <si>
    <t>sv2410243640721315</t>
  </si>
  <si>
    <t>https://img.ltwebstatic.com/v4/j/spmp/2025/04/18/c7/174495679497bc545e3ec17c47a7584fbb923aac58_thumbnail_405x552.jpg</t>
  </si>
  <si>
    <t>Foot Tubs</t>
  </si>
  <si>
    <t>sz2407176046793771</t>
  </si>
  <si>
    <t>http://img.ltwebstatic.com/images3_pi/2024/10/31/2f/17303417481126fac429a52322a172239025ad2104_thumbnail_405x552.jpg</t>
  </si>
  <si>
    <t>sz2310135843800845</t>
  </si>
  <si>
    <t>http://img.ltwebstatic.com/images3_pi/2023/12/16/e4/1702715736632d99392c47e63b3c053a29f69547a9_thumbnail_405x552.jpg</t>
  </si>
  <si>
    <t>sz2311240508520742</t>
  </si>
  <si>
    <t>http://img.ltwebstatic.com/images3_pi/2025/03/05/68/1741175156d0795693dbd3ff2fa3103e56a8f252c9_thumbnail_405x552.jpg</t>
  </si>
  <si>
    <t>sz2412067579911872</t>
  </si>
  <si>
    <t>http://img.ltwebstatic.com/images3_pi/2025/02/06/ff/17388316455a473aff20fe2c0c212792e1278d7b72_thumbnail_405x552.jpg</t>
  </si>
  <si>
    <t>sz25021904046112432</t>
  </si>
  <si>
    <t>http://img.ltwebstatic.com/v4/j/pi/2025/04/10/78/17442925432b25c0e64311f293b931fa7cb93e6ce3_thumbnail_405x552.jpg</t>
  </si>
  <si>
    <t>sz2405140898527448</t>
  </si>
  <si>
    <t>https://img.ltwebstatic.com/images3_spmp/2024/07/22/cf/1721626573c9bbae41a387b80d9e28978c7013117c_thumbnail_405x552.jpg</t>
  </si>
  <si>
    <t>sz2405287578222091</t>
  </si>
  <si>
    <t>http://img.ltwebstatic.com/images3_pi/2024/05/30/b2/1717041161327c24d4711346b0ae9881d58c6fd895_thumbnail_405x552.jpg</t>
  </si>
  <si>
    <t>6%Polyester &amp; 8%Viscose &amp; 86%Cotton</t>
  </si>
  <si>
    <t>sz2412130990934855</t>
  </si>
  <si>
    <t>http://img.ltwebstatic.com/images3_pi/2025/01/22/75/17375404792eeea3c7c2db7c3ebd434ea6db051376_thumbnail_405x552.jpg</t>
  </si>
  <si>
    <t>sz25031192898920563</t>
  </si>
  <si>
    <t>https://img.ltwebstatic.com/v4/j/spmp/2025/05/19/1c/17476259027b39cefe61989e6a2057224ba784134b_thumbnail_405x552.jpg</t>
  </si>
  <si>
    <t>sh25021639550391041</t>
  </si>
  <si>
    <t>https://img.ltwebstatic.com/images3_spmp/2025/02/16/9f/17397040222301c48d7bd8c9a24f067b86e2f0c591_square_thumbnail_405x552.jpg</t>
  </si>
  <si>
    <t>sz25030823475222522</t>
  </si>
  <si>
    <t>https://img.ltwebstatic.com/images3_spmp/2025/03/10/d3/17415912597229bcd5b9074e7214baa24f0df904a5_thumbnail_405x552.jpg</t>
  </si>
  <si>
    <t>ss2307117112435011</t>
  </si>
  <si>
    <t>https://img.ltwebstatic.com/v4/j/spmp/2025/05/14/6e/1747194320e2b4fe1bc7574c231bed0a22f25b1312_square_thumbnail_405x552.jpg</t>
  </si>
  <si>
    <t>sx2407023836536560</t>
  </si>
  <si>
    <t>https://img.ltwebstatic.com/images3_spmp/2024/07/02/3c/1719934919fb2a9195d134f1e91a6d22113f8f6e01_thumbnail_405x552.jpg</t>
  </si>
  <si>
    <t>sg2205246990734731</t>
  </si>
  <si>
    <t>http://img.ltwebstatic.com/images3_spmp/2023/12/26/a4/1703563218b6a85587531dd551511b199ed91e2114_thumbnail_405x552.jpg</t>
  </si>
  <si>
    <t>sh2402044310346325</t>
  </si>
  <si>
    <t>http://img.ltwebstatic.com/images3_spmp/2024/02/04/a6/17070333741b00e1074bd769789cc7ddc4f968747b_square_thumbnail_405x552.jpg</t>
  </si>
  <si>
    <t>st2304124735593149</t>
  </si>
  <si>
    <t>http://img.ltwebstatic.com/images3_pi/2023/05/23/1684809013e650b61709c379a00af4ccc6ce404c57_thumbnail_405x552.jpg</t>
  </si>
  <si>
    <t>sz2312013006700475</t>
  </si>
  <si>
    <t>http://img.ltwebstatic.com/images3_pi/2024/02/01/39/1706762456e08c20abe13e75eef9a4d2649dc5b1d0_thumbnail_405x552.jpg</t>
  </si>
  <si>
    <t>sz2406245776553788</t>
  </si>
  <si>
    <t>http://img.ltwebstatic.com/images3_pi/2024/07/29/f6/1722221770327dc07e8b89590f68eb43425102a54b_thumbnail_405x552.jpg</t>
  </si>
  <si>
    <t>30%Viscose &amp; 70%Polyester</t>
  </si>
  <si>
    <t>sx2304297573433737</t>
  </si>
  <si>
    <t>http://img.ltwebstatic.com/images3_spmp/2023/07/29/1690617060f3046c0cf0497450367d02fea1b5b564_square_thumbnail_405x552.jpg</t>
  </si>
  <si>
    <t>st2407253302839094</t>
  </si>
  <si>
    <t>https://img.ltwebstatic.com/images3_spmp/2024/07/25/32/17219142658ea6167f9af4bad52b739ee87c27b04f_thumbnail_405x552.jpg</t>
  </si>
  <si>
    <t>sz2411282565563118</t>
  </si>
  <si>
    <t>http://img.ltwebstatic.com/images3_pi/2025/03/25/af/1742901765cccfe447065064e087f3334f53cf0490_thumbnail_405x552.jpg</t>
  </si>
  <si>
    <t>sz25031403230199918</t>
  </si>
  <si>
    <t>http://img.ltwebstatic.com/images3_pi/2025/03/25/4b/17428340941ecef29a4dc4428d12bd2e857ac50be0_thumbnail_405x552.jpg</t>
  </si>
  <si>
    <t>sm2406249550403338</t>
  </si>
  <si>
    <t>http://img.ltwebstatic.com/images3_pi/2024/06/28/9c/1719573504c67c95c6813cc0fa8b2712134cb002b6_thumbnail_405x552.jpg</t>
  </si>
  <si>
    <t>sz2404156469076682</t>
  </si>
  <si>
    <t>http://img.ltwebstatic.com/images3_pi/2025/04/08/fa/17440970343dab832b5d96827074ad009ed773ccdd_thumbnail_405x552.jpg</t>
  </si>
  <si>
    <t>sz25021385154589239</t>
  </si>
  <si>
    <t>http://img.ltwebstatic.com/images3_pi/2025/04/01/8e/17434824295ecfb5cda45e92da415975060e47e19e_thumbnail_405x552.jpg</t>
  </si>
  <si>
    <t>30%Polyamide &amp; 70%Polyester</t>
  </si>
  <si>
    <t>sz2407024966349390</t>
  </si>
  <si>
    <t>http://img.ltwebstatic.com/images3_pi/2024/08/06/f6/1722925239a6b8b62dc0d2c5246959d5c78fdaa61d_thumbnail_405x552.jpg</t>
  </si>
  <si>
    <t>sz2411056531418462</t>
  </si>
  <si>
    <t>http://img.ltwebstatic.com/images3_pi/2024/12/26/f8/173519262513663ee3568ed5ef6936752b1e3b2703_thumbnail_405x552.jpg</t>
  </si>
  <si>
    <t>sz2412202257529363</t>
  </si>
  <si>
    <t>http://img.ltwebstatic.com/images3_pi/2025/03/07/1b/17413298529fd191f97a85e44705b5e571321947f4_thumbnail_405x552.jpg</t>
  </si>
  <si>
    <t>sz25022469706948474</t>
  </si>
  <si>
    <t>http://img.ltwebstatic.com/images3_pi/2025/02/27/5e/1740638246d33521a49146398dcb08f5a513a9e687_thumbnail_405x552.jpg</t>
  </si>
  <si>
    <t>sz2406049968477044</t>
  </si>
  <si>
    <t>http://img.ltwebstatic.com/images3_pi/2024/11/19/5b/1731983028c991f91b67a073deecfef61a5927de33_thumbnail_405x552.jpg</t>
  </si>
  <si>
    <t>sz2408149899856629</t>
  </si>
  <si>
    <t>http://img.ltwebstatic.com/images3_pi/2024/09/25/12/1727229660167fd30befb7ef0228d180a762f8b092_thumbnail_405x552.jpg</t>
  </si>
  <si>
    <t>60.0%Cotton &amp; 40.0%Polyester</t>
  </si>
  <si>
    <t>sz2409202355329195</t>
  </si>
  <si>
    <t>http://img.ltwebstatic.com/images3_pi/2024/10/09/e5/1728451786aad24f139e32a035a6ff19e7aa3a2ca2_thumbnail_405x552.jpg</t>
  </si>
  <si>
    <t>sx2403270575663486</t>
  </si>
  <si>
    <t>http://img.ltwebstatic.com/images3_pi/2024/06/25/32/17193017011412e538df804aa5492782f4c579b22e_thumbnail_405x552.jpg</t>
  </si>
  <si>
    <t>sl2404218101777267</t>
  </si>
  <si>
    <t>Pink Small Drawing Board</t>
  </si>
  <si>
    <t>http://img.ltwebstatic.com/images3_spmp/2024/04/21/98/1713703532447feb2522e23c7a37e459ea85d35691_square_thumbnail_405x552.jpg</t>
  </si>
  <si>
    <t>Kids Drawing &amp; Writing Boards</t>
  </si>
  <si>
    <t>Kids Doodle &amp; Scribbler Boards</t>
  </si>
  <si>
    <t>sh2408080157329532</t>
  </si>
  <si>
    <t>https://img.ltwebstatic.com/images3_spmp/2024/08/08/7f/172310309749207062cbc1713fd6e591ab810cbbfa_square_thumbnail_405x552.jpg</t>
  </si>
  <si>
    <t>I</t>
  </si>
  <si>
    <t>sh25022123358314811</t>
  </si>
  <si>
    <t>https://img.ltwebstatic.com/images3_spmp/2025/02/23/32/1740282078fcdb579b516ec2dba01096ef4dc7237a_square_thumbnail_405x552.jpg</t>
  </si>
  <si>
    <t>Seasonal Decor</t>
  </si>
  <si>
    <t>Holiday Decoration Supplies</t>
  </si>
  <si>
    <t>si2212023266060411</t>
  </si>
  <si>
    <t>http://img.ltwebstatic.com/images3_pi/2022/12/15/1671082197f9f0a05a73708bbddcc3747dadcd8ef7_thumbnail_405x552.jpg</t>
  </si>
  <si>
    <t>sz2406067731023173</t>
  </si>
  <si>
    <t>http://img.ltwebstatic.com/images3_pi/2024/07/30/f8/17223107418b8a4ec89aecba7c64770709fc34b574_thumbnail_405x552.jpg</t>
  </si>
  <si>
    <t>sz2411210332317756</t>
  </si>
  <si>
    <t>http://img.ltwebstatic.com/images3_pi/2024/11/30/8e/173293295327554997590db41fb018c135261d33fb_thumbnail_405x552.jpg</t>
  </si>
  <si>
    <t>sz2407237287235631</t>
  </si>
  <si>
    <t>http://img.ltwebstatic.com/images3_pi/2025/02/25/c1/174041679442b85a126045ee769b10dba6eef12d01_thumbnail_405x552.jpg</t>
  </si>
  <si>
    <t>sz2407266477944663</t>
  </si>
  <si>
    <t>http://img.ltwebstatic.com/images3_pi/2024/08/08/49/17230881824af8d8b177abfdc2e9369c3e5c602577_thumbnail_405x552.jpg</t>
  </si>
  <si>
    <t>sz25030691801994699</t>
  </si>
  <si>
    <t>http://img.ltwebstatic.com/v4/j/pi/2025/04/15/ea/17447147078f6dceddb14ded69fbaf107d4d51c1ba_thumbnail_405x552.jpg</t>
  </si>
  <si>
    <t>sz2405085586646353</t>
  </si>
  <si>
    <t>https://img.ltwebstatic.com/images3_spmp/2025/03/17/16/174220189492cf0d2450b5ea315cb76d4d82c777be_thumbnail_405x552.jpg</t>
  </si>
  <si>
    <t>sz25021361168682686</t>
  </si>
  <si>
    <t>http://img.ltwebstatic.com/images3_pi/2025/02/24/ce/1740361655a8fa1f08fc63b648c7c96fc41e9c4c86_thumbnail_405x552.jpg</t>
  </si>
  <si>
    <t>sx25012535844020252</t>
  </si>
  <si>
    <t>http://img.ltwebstatic.com/images3_pi/2025/03/27/ce/1743010770d1a0128061982487c5529d32f96291e2_thumbnail_405x552.jpg</t>
  </si>
  <si>
    <t>sk2411022172996191</t>
  </si>
  <si>
    <t>http://img.ltwebstatic.com/images3_pi/2024/12/26/52/1735198290e0086c8e35484e1f30aa4772ba470b9c_thumbnail_405x552.jpg</t>
  </si>
  <si>
    <t>st25011150439512050</t>
  </si>
  <si>
    <t>https://img.ltwebstatic.com/v4/j/spmp/2025/03/28/3f/174315542166c690b2f1abcb5fd6419559ab68f7c7_thumbnail_405x552.jpg</t>
  </si>
  <si>
    <t>Customized Women Active Tops</t>
  </si>
  <si>
    <t>sz2411161514211814</t>
  </si>
  <si>
    <t>http://img.ltwebstatic.com/images3_pi/2025/02/24/3e/1740366511dd17d38e6408af5efc6ef6a119769979_thumbnail_405x552.jpg</t>
  </si>
  <si>
    <t>sz25030718955871859</t>
  </si>
  <si>
    <t>http://img.ltwebstatic.com/images3_pi/2025/03/30/d1/174332467391e0b36055c21adcd3ff3a57ba012449_thumbnail_405x552.jpg</t>
  </si>
  <si>
    <t>sS2010260021058889</t>
  </si>
  <si>
    <t>http://img.ltwebstatic.com/images3_pi/2023/10/19/df/169770487404c827eec8d5878dcc1b116c70836d96_thumbnail_405x552.jpg</t>
  </si>
  <si>
    <t>sz2409244124280687</t>
  </si>
  <si>
    <t>http://img.ltwebstatic.com/images3_pi/2025/03/21/b6/1742537120560d874feb970bd8ddb3edaa18de1f1c_thumbnail_405x552.jpg</t>
  </si>
  <si>
    <t>sz2307098109829259</t>
  </si>
  <si>
    <t>http://img.ltwebstatic.com/images3_pi/2024/12/02/03/1733150742e644a110b2ac67c5c7739080f8222081_thumbnail_405x552.jpg</t>
  </si>
  <si>
    <t>20%Polyester &amp; 75%Acrylic &amp; 5%Elastane</t>
  </si>
  <si>
    <t>sk2410303273929719</t>
  </si>
  <si>
    <t>http://img.ltwebstatic.com/images3_pi/2024/11/15/5b/173163880895c2ef04baa12329e4e7a47f08cd6ecf_thumbnail_405x552.jpg</t>
  </si>
  <si>
    <t>sm2403219111969353</t>
  </si>
  <si>
    <t>http://img.ltwebstatic.com/images3_pi/2024/04/11/6a/1712828038818817b076d246e190137e032596fb3c_thumbnail_405x552.jpg</t>
  </si>
  <si>
    <t>sz2405231418317479</t>
  </si>
  <si>
    <t>http://img.ltwebstatic.com/images3_pi/2024/10/12/c5/1728698571c13bbe5e16fae1c7a371af407b28f095_thumbnail_405x552.jpg</t>
  </si>
  <si>
    <t>sz2412176172587938</t>
  </si>
  <si>
    <t>http://img.ltwebstatic.com/images3_pi/2025/03/25/2e/17428735359ece2c4ec92bc1296f58bb800c207c35_thumbnail_405x552.jpg</t>
  </si>
  <si>
    <t>st2407232099643649</t>
  </si>
  <si>
    <t>https://img.ltwebstatic.com/images3_spmp/2024/12/07/79/1733560833b10e3d5cfafac976aa9870943c10336b_thumbnail_405x552.jpg</t>
  </si>
  <si>
    <t>sz2305256515718673</t>
  </si>
  <si>
    <t>http://img.ltwebstatic.com/images3_pi/2023/10/11/a6/1697007109d6526b40ef68f4b3b0a70e3ed0c53793_thumbnail_405x552.jpg</t>
  </si>
  <si>
    <t>sz2406135952338555</t>
  </si>
  <si>
    <t>http://img.ltwebstatic.com/images3_pi/2024/06/16/82/1718467590c1e4e0332f92886ac8af7fa2ca8212d8_thumbnail_405x552.jpg</t>
  </si>
  <si>
    <t>sz2408050242670606</t>
  </si>
  <si>
    <t>http://img.ltwebstatic.com/images3_pi/2024/08/20/9c/1724138702d0ade586395023dcf05635af83882ba7_thumbnail_405x552.jpg</t>
  </si>
  <si>
    <t>sz2310287222077273</t>
  </si>
  <si>
    <t>http://img.ltwebstatic.com/images3_pi/2023/12/13/25/1702435012c53999cf0d85a12f979b788639a234e7_thumbnail_405x552.jpg</t>
  </si>
  <si>
    <t>si25011677276700509</t>
  </si>
  <si>
    <t>12-16Y</t>
  </si>
  <si>
    <t>https://img.ltwebstatic.com/images3_spmp/2025/01/16/3f/1737007185d0169be713c77cdd23753b8d4875bdcc_thumbnail_405x552.jpg</t>
  </si>
  <si>
    <t>se2412167381984433</t>
  </si>
  <si>
    <t>https://img.ltwebstatic.com/v4/j/spmp/2025/04/30/de/174599222653b8b74becf3a6264efc2e34f18accf0_thumbnail_405x552.jpg</t>
  </si>
  <si>
    <t>sr25030143376155101</t>
  </si>
  <si>
    <t>2pcs White</t>
  </si>
  <si>
    <t>https://img.ltwebstatic.com/images3_spmp/2025/03/01/39/17408152079bfb19fbab600fdabb230d148f14b252_thumbnail_405x552.jpg</t>
  </si>
  <si>
    <t>Door Stops</t>
  </si>
  <si>
    <t>st25031122020600870</t>
  </si>
  <si>
    <t>https://img.ltwebstatic.com/images3_spmp/2025/03/11/10/1741662346bdb4e3ecd67d9323b4fcdeaf5bc0e203_thumbnail_405x552.jpg</t>
  </si>
  <si>
    <t>Camping &amp; Hiking Accessories</t>
  </si>
  <si>
    <t>sz2406186029156811</t>
  </si>
  <si>
    <t>http://img.ltwebstatic.com/images3_pi/2024/08/07/1d/1722999014d63ced1b7a44e15d9567699b8b89bbf8_thumbnail_405x552.jpg</t>
  </si>
  <si>
    <t>sz2407058983741616</t>
  </si>
  <si>
    <t>http://img.ltwebstatic.com/images3_pi/2024/08/12/19/1723427296df8579f435dcc07e81a6ecaeaee423af_thumbnail_405x552.jpg</t>
  </si>
  <si>
    <t>sz2407222766339646</t>
  </si>
  <si>
    <t>http://img.ltwebstatic.com/images3_pi/2024/08/12/e7/17234564931cd0d68b10c2c2d46b4d090347efa30e_thumbnail_405x552.jpg</t>
  </si>
  <si>
    <t>sx2410221872248783</t>
  </si>
  <si>
    <t>http://img.ltwebstatic.com/images3_pi/2024/12/06/18/173346790075b4ab61d0b60d35a5f9dfde64d043e6_thumbnail_405x552.jpg</t>
  </si>
  <si>
    <t>sc25022314119121146</t>
  </si>
  <si>
    <t>https://img.ltwebstatic.com/images3_spmp/2025/02/23/d9/17403224136505f7339172a575e629b1aba92493d3_thumbnail_405x552.jpg</t>
  </si>
  <si>
    <t>sm2202240446646755</t>
  </si>
  <si>
    <t>http://img.ltwebstatic.com/images3_pi/2022/03/11/1646976731a812361fba085b6707cff0fe82ef74d1_thumbnail_405x552.jpg</t>
  </si>
  <si>
    <t>sz2411279558599516</t>
  </si>
  <si>
    <t>http://img.ltwebstatic.com/images3_pi/2024/12/20/67/17346778158c29e50b90c6f87c58b12cead3180712_thumbnail_405x552.jpg</t>
  </si>
  <si>
    <t>sz2411304715972955</t>
  </si>
  <si>
    <t>http://img.ltwebstatic.com/images3_pi/2025/02/26/3a/1740538848ac1253d35dbb7eae90e42b169a5d17dd_thumbnail_405x552.jpg</t>
  </si>
  <si>
    <t>sz2412024478582141</t>
  </si>
  <si>
    <t>http://img.ltwebstatic.com/images3_pi/2025/01/09/17/1736401052724bdbbc17981793d2cc466d749fc4ae_thumbnail_405x552.jpg</t>
  </si>
  <si>
    <t>sz2501028830339439</t>
  </si>
  <si>
    <t>http://img.ltwebstatic.com/images3_pi/2025/03/12/81/1741769283c786a529bf9146d35329cf173f1270d5_thumbnail_405x552.jpg</t>
  </si>
  <si>
    <t>sb25040932010989992</t>
  </si>
  <si>
    <t>Beige Skylight 9 Grid</t>
  </si>
  <si>
    <t>https://img.ltwebstatic.com/v4/p/spmp/2025/04/09/72/1744204169957e877899905881550e52db59f10dc8.png</t>
  </si>
  <si>
    <t>sf2411114142598803</t>
  </si>
  <si>
    <t>https://img.ltwebstatic.com/images3_spmp/2025/03/19/90/1742370978dd397197652ae5a745f0119740583b26_thumbnail_405x552.jpg</t>
  </si>
  <si>
    <t>sz2412105223453323</t>
  </si>
  <si>
    <t>http://img.ltwebstatic.com/images3_pi/2025/03/03/d8/1740995866788d32b88a373b2d8574ee4cadd67876_thumbnail_405x552.jpg</t>
  </si>
  <si>
    <t>sz25022477542274690</t>
  </si>
  <si>
    <t>https://img.ltwebstatic.com/v4/j/spmp/2025/03/21/87/1742527357789d39a02ebdee25a8e4e83211b168ff_thumbnail_405x552.jpg</t>
  </si>
  <si>
    <t>sz2405181217177778</t>
  </si>
  <si>
    <t>http://img.ltwebstatic.com/images3_pi/2024/07/18/91/1721280303e4d9b59a09d717820635875bec3eb3a7_thumbnail_405x552.jpg</t>
  </si>
  <si>
    <t>sz25021212161652754</t>
  </si>
  <si>
    <t>http://img.ltwebstatic.com/images3_pi/2025/04/10/01/1744270820c58d56625fb0943126502512d47be1e4_thumbnail_405x552.jpg</t>
  </si>
  <si>
    <t>sz25031488363045660</t>
  </si>
  <si>
    <t>http://img.ltwebstatic.com/images3_pi/2025/04/07/54/17440383996e28b7d0732115ef70c5adce85f6f241_thumbnail_405x552.jpg</t>
  </si>
  <si>
    <t>sz2407223333331043</t>
  </si>
  <si>
    <t>http://img.ltwebstatic.com/images3_pi/2024/12/31/8d/173564650954d9a21f1ade35544354bfc5f4ea995e_thumbnail_405x552.jpg</t>
  </si>
  <si>
    <t>si2403048422895515</t>
  </si>
  <si>
    <t>http://img.ltwebstatic.com/images3_pi/2024/04/25/f1/1714014831c98a5a8b0a8e927ea511c6db5f1cf733_thumbnail_405x552.jpg</t>
  </si>
  <si>
    <t>si2409052429584184</t>
  </si>
  <si>
    <t>105E</t>
  </si>
  <si>
    <t>http://img.ltwebstatic.com/images3_pi/2024/10/25/b2/1729847306d4629ce98d8638cd72ba38b3b786841c_thumbnail_405x552.jpg</t>
  </si>
  <si>
    <t>sz2309072990722723</t>
  </si>
  <si>
    <t>http://img.ltwebstatic.com/images3_pi/2023/09/27/68/1695778915b78b0e7621c087348079519093700b1e_thumbnail_405x552.jpg</t>
  </si>
  <si>
    <t>sz2303177356715262</t>
  </si>
  <si>
    <t>http://img.ltwebstatic.com/images3_pi/2023/03/27/167988782642209e88d38aae9537094eb12cf24b2d_thumbnail_405x552.jpg</t>
  </si>
  <si>
    <t>sz2408086059971666</t>
  </si>
  <si>
    <t>http://img.ltwebstatic.com/images3_pi/2025/04/10/8e/17442685002e740c975ae818eac8d0d0c5dd2c11e9_thumbnail_405x552.jpg</t>
  </si>
  <si>
    <t>sz2501069407255579</t>
  </si>
  <si>
    <t>http://img.ltwebstatic.com/images3_pi/2025/01/13/8e/17367345338780c0dc312c1b46459097a7b280c393_thumbnail_405x552.jpg</t>
  </si>
  <si>
    <t>sl2412125869238579</t>
  </si>
  <si>
    <t>60ml Solution*12 (reinforced Packaging)</t>
  </si>
  <si>
    <t>https://img.ltwebstatic.com/images3_spmp/2024/12/12/72/17339960450a6d994b599c847c5c2fd536a288fbb7_square_thumbnail_405x552.jpg</t>
  </si>
  <si>
    <t>Other Kids Craft Kits</t>
  </si>
  <si>
    <t>sj2404118381256509</t>
  </si>
  <si>
    <t>http://img.ltwebstatic.com/images3_spmp/2024/04/11/50/1712805128467c8b7f4fe368dd24402b3845f02952_square_thumbnail_405x552.jpg</t>
  </si>
  <si>
    <t>sx2305241101175177</t>
  </si>
  <si>
    <t>http://img.ltwebstatic.com/images3_pi/2023/05/24/1684859950ac64f755d1b203e4e4b58c400de69415_thumbnail_405x552.jpg</t>
  </si>
  <si>
    <t>sw25041500272394065</t>
  </si>
  <si>
    <t>https://img.ltwebstatic.com/v4/j/spmp/2025/04/15/99/1744704241cbad7816686c62953469f436d7f0b110_thumbnail_405x552.jpg</t>
  </si>
  <si>
    <t>sx25021000569551507</t>
  </si>
  <si>
    <t>https://img.ltwebstatic.com/images3_spmp/2025/02/10/35/17391191721f205ab3bb9af4d3c697b939285b040f.png</t>
  </si>
  <si>
    <t>Suede Leather</t>
  </si>
  <si>
    <t>sg2407111130357577</t>
  </si>
  <si>
    <t>https://img.ltwebstatic.com/images3_spmp/2024/08/23/08/1724391995cd9f2c96a9fceb9aeed063df0b3a01cf_thumbnail_405x552.jpg</t>
  </si>
  <si>
    <t>sh2404183337843334</t>
  </si>
  <si>
    <t>http://img.ltwebstatic.com/images3_spmp/2024/04/18/ad/1713434630f96cadc7307b57d197cb81219da2fe24_square_thumbnail_405x552.jpg</t>
  </si>
  <si>
    <t>sz2411200312330340</t>
  </si>
  <si>
    <t>http://img.ltwebstatic.com/images3_pi/2024/12/12/8a/17339806155c043e84ee8fc51aa8c879cf4caf6f62_thumbnail_405x552.jpg</t>
  </si>
  <si>
    <t>85.0%Polyester &amp; 15.0%Viscose</t>
  </si>
  <si>
    <t>sx2412010474065544</t>
  </si>
  <si>
    <t>https://img.ltwebstatic.com/images3_spmp/2024/12/01/d8/173306186117068acb9e9a614df77ca54903524c4e_thumbnail_405x552.jpg</t>
  </si>
  <si>
    <t>sw2111090222045889</t>
  </si>
  <si>
    <t>http://img.ltwebstatic.com/images3_pi/2021/12/06/16387782898bfc091f4a50dc37a1f4413901793550_thumbnail_405x552.jpg</t>
  </si>
  <si>
    <t>sx2403209381494694</t>
  </si>
  <si>
    <t>http://img.ltwebstatic.com/images3_spmp/2024/04/05/c5/1712329541f5b014e73e18a0deeab2f86409a3df28_thumbnail_405x552.jpg</t>
  </si>
  <si>
    <t>sz2408098393568530</t>
  </si>
  <si>
    <t>http://img.ltwebstatic.com/images3_pi/2024/08/16/c0/1723814194d10dca22f8ccbf840bca16a15cb660d9_thumbnail_405x552.jpg</t>
  </si>
  <si>
    <t>sz2404098776170600</t>
  </si>
  <si>
    <t>http://img.ltwebstatic.com/images3_pi/2024/09/05/6c/1725502386f26652bdbb7f1ef9dcf1465edefa86a6_thumbnail_405x552.jpg</t>
  </si>
  <si>
    <t>sz2409295811791761</t>
  </si>
  <si>
    <t>http://img.ltwebstatic.com/images3_pi/2024/12/06/37/173348709325bf24e265c321b274b933f861d3b592_thumbnail_405x552.jpg</t>
  </si>
  <si>
    <t>sz2307152523200543</t>
  </si>
  <si>
    <t>http://img.ltwebstatic.com/images3_pi/2023/07/29/1690640065524aa2aa2176748a281c3dc2e2686e50_thumbnail_405x552.jpg</t>
  </si>
  <si>
    <t>sz2411251458654066</t>
  </si>
  <si>
    <t>http://img.ltwebstatic.com/images3_pi/2024/12/30/41/1735546982ffa8424b615b17c3bb70b95cc2773dc5_thumbnail_405x552.jpg</t>
  </si>
  <si>
    <t>sx2408229586908686</t>
  </si>
  <si>
    <t>https://img.ltwebstatic.com/images3_spmp/2024/08/22/82/17243136533513b3193f6def28f54bd038169ea561_thumbnail_405x552.jpg</t>
  </si>
  <si>
    <t>sz2310186968338818</t>
  </si>
  <si>
    <t>http://img.ltwebstatic.com/images3_pi/2024/01/26/92/17062538054a236eec2e4db9a8a78eb4810187a3f4_thumbnail_405x552.jpg</t>
  </si>
  <si>
    <t>sz2404065530073079</t>
  </si>
  <si>
    <t>https://img.ltwebstatic.com/images3_spmp/2024/10/30/ad/173026899076b580c231d7785f43094739b20af028_thumbnail_405x552.jpg</t>
  </si>
  <si>
    <t>sz2401297038082828</t>
  </si>
  <si>
    <t>http://img.ltwebstatic.com/images3_pi/2024/05/23/f3/1716476927d40ad0009c5c35c11a1d6ecd7b346359_thumbnail_405x552.jpg</t>
  </si>
  <si>
    <t>swouter07191128777</t>
  </si>
  <si>
    <t>http://img.ltwebstatic.com/images3_pi/2019/11/28/15749341161e9b71f23e3c9e83d0efc8aeee369e52_thumbnail_405x552.jpg</t>
  </si>
  <si>
    <t>sx2405189605698329</t>
  </si>
  <si>
    <t>https://img.ltwebstatic.com/images3_spmp/2025/03/05/dd/17411395063850f0a15a1c751d6df64c177295c634_thumbnail_405x552.jpg</t>
  </si>
  <si>
    <t>sz25022060054202565</t>
  </si>
  <si>
    <t>https://img.ltwebstatic.com/images3_spmp/2025/03/05/48/1741166393b9f8ca258106d08c6f8e651a1e84e09f_thumbnail_405x552.jpg</t>
  </si>
  <si>
    <t>st2306041461497483</t>
  </si>
  <si>
    <t>http://img.ltwebstatic.com/images3_pi/2023/07/18/1689652810106ef9127319bfd087ac7704fc3d25df_thumbnail_405x552.jpg</t>
  </si>
  <si>
    <t>sz2410255756643949</t>
  </si>
  <si>
    <t>http://img.ltwebstatic.com/images3_pi/2025/01/02/76/17357998934c225c8b629a61a17ce2c53b95b1c80d_thumbnail_405x552.jpg</t>
  </si>
  <si>
    <t>23%Polyester &amp; 1%Elastane &amp; 63%Cotton &amp; 13%Viscose</t>
  </si>
  <si>
    <t>sz2411054193122595</t>
  </si>
  <si>
    <t>http://img.ltwebstatic.com/images3_pi/2024/12/27/98/17352731002a81cfbf901b346d46d3da1df07c8ac6_thumbnail_405x552.jpg</t>
  </si>
  <si>
    <t>sz2412109133762266</t>
  </si>
  <si>
    <t>http://img.ltwebstatic.com/images3_pi/2025/01/11/da/1736567601d3f41076fb0d913309c9d926da6726a8_thumbnail_405x552.jpg</t>
  </si>
  <si>
    <t>sx2308097626562318</t>
  </si>
  <si>
    <t>http://img.ltwebstatic.com/images3_spmp/2024/03/21/0b/17110159307c905d96e903ac91ac539c8209363b68_thumbnail_405x552.jpg</t>
  </si>
  <si>
    <t>sx2401099390966526</t>
  </si>
  <si>
    <t>http://img.ltwebstatic.com/images3_pi/2024/04/28/42/1714262447a2f1336afb2e4bff841c622c5a5b4d78_thumbnail_405x552.jpg</t>
  </si>
  <si>
    <t>sx2402261720837818</t>
  </si>
  <si>
    <t>https://img.ltwebstatic.com/images3_spmp/2024/09/05/0e/1725529212ef3e322cd81894071c5ba9f6de1e89cd_thumbnail_405x552.jpg</t>
  </si>
  <si>
    <t>sz2402226459351424</t>
  </si>
  <si>
    <t>http://img.ltwebstatic.com/images3_pi/2024/11/29/d2/1732866175366a0a7b0816f879022adaa003d616d1_thumbnail_405x552.jpg</t>
  </si>
  <si>
    <t>80.0%Polyester &amp; 20.0%Viscose</t>
  </si>
  <si>
    <t>sh2408060858279290</t>
  </si>
  <si>
    <t>https://img.ltwebstatic.com/images3_spmp/2024/08/06/5b/172292864764ace6efa9974ab4f617b76e938f9aa6_thumbnail_405x552.jpg</t>
  </si>
  <si>
    <t>Steamed Egg Tray</t>
  </si>
  <si>
    <t>sw2405148377343722</t>
  </si>
  <si>
    <t>http://img.ltwebstatic.com/images3_spmp/2024/05/14/61/171568795974712ea830c9e3fa69b7fc8e1f86cfa3_thumbnail_405x552.jpg</t>
  </si>
  <si>
    <t>st2407260694063122</t>
  </si>
  <si>
    <t>https://img.ltwebstatic.com/images3_spmp/2024/09/13/37/1726156988835501ee52ff2853b6df2020d29dea13_thumbnail_405x552.jpg</t>
  </si>
  <si>
    <t>sz25041010191629260</t>
  </si>
  <si>
    <t>http://img.ltwebstatic.com/v4/j/pi/2025/04/22/06/1745302485660bd898bb6fd2808385ff37450238b3_thumbnail_405x552.jpg</t>
  </si>
  <si>
    <t>sx2305116771205818</t>
  </si>
  <si>
    <t>http://img.ltwebstatic.com/images3_pi/2023/06/12/168656705608a45e1e63b808cee97c349081f57f5f_thumbnail_405x552.jpg</t>
  </si>
  <si>
    <t>sh2402231244133039</t>
  </si>
  <si>
    <t>https://img.ltwebstatic.com/images3_spmp/2024/06/04/db/17174810423c9f364215741637d05012097091199e_thumbnail_405x552.jpg</t>
  </si>
  <si>
    <t>sm2401178828650139</t>
  </si>
  <si>
    <t>http://img.ltwebstatic.com/images3_pi/2024/02/21/9c/1708521909508ad1785d49ff81f489a416b362a838_thumbnail_405x552.jpg</t>
  </si>
  <si>
    <t>sz2311099529130519</t>
  </si>
  <si>
    <t>http://img.ltwebstatic.com/images3_pi/2023/11/21/92/170053179488d768cb56e1159abbb628f9e79755ff_thumbnail_405x552.jpg</t>
  </si>
  <si>
    <t>sz2401243005812029</t>
  </si>
  <si>
    <t>http://img.ltwebstatic.com/images3_pi/2024/02/27/74/17090192487ca6ba4a3fe5f520fba08a6e2b24401f_thumbnail_405x552.jpg</t>
  </si>
  <si>
    <t>sh25020559121687336</t>
  </si>
  <si>
    <t>#62</t>
  </si>
  <si>
    <t>https://img.ltwebstatic.com/v4/j/spmp/2025/03/25/13/174291086983d2088e1a658acfc6940e25f4c62712_thumbnail_405x552.jpg</t>
  </si>
  <si>
    <t>sz2303168833532082</t>
  </si>
  <si>
    <t>http://img.ltwebstatic.com/images3_pi/2023/04/24/16823014676ae92dcf182d69228cc2f831dd176cb5_thumbnail_405x552.jpg</t>
  </si>
  <si>
    <t>sz2407315589698316</t>
  </si>
  <si>
    <t>https://img.ltwebstatic.com/images3_spmp/2024/08/22/f6/1724290299741c9d6745f6acd386c77473805b5716_thumbnail_405x552.jpg</t>
  </si>
  <si>
    <t>sx2412024071555505</t>
  </si>
  <si>
    <t>https://img.ltwebstatic.com/images3_spmp/2024/12/02/ca/17331060562bdbee6b13fe5a3db5463a98b559385a_thumbnail_405x552.jpg</t>
  </si>
  <si>
    <t>sk2308122781371122</t>
  </si>
  <si>
    <t>10-11Y</t>
  </si>
  <si>
    <t>http://img.ltwebstatic.com/images3_pi/2023/08/15/51/169210721096574a2344c13959ade12e4acbb76ee3_thumbnail_405x552.jpg</t>
  </si>
  <si>
    <t>sz2406154041023322</t>
  </si>
  <si>
    <t>http://img.ltwebstatic.com/images3_pi/2024/08/15/a6/17236882368cd6875db3866478afb48dcac3ace7db_thumbnail_405x552.jpg</t>
  </si>
  <si>
    <t>sz25032767414444664</t>
  </si>
  <si>
    <t>http://img.ltwebstatic.com/v4/j/pi/2025/04/16/6c/17447689129fc3ad48b899b145cf57658aa43f44f1_thumbnail_405x552.jpg</t>
  </si>
  <si>
    <t>sz25020524772935711</t>
  </si>
  <si>
    <t>https://img.ltwebstatic.com/images3_spmp/2025/02/05/7b/17387459877363dac30fd8dc6348f24fb66ffb25d8_thumbnail_405x552.jpg</t>
  </si>
  <si>
    <t>si2112230636606053</t>
  </si>
  <si>
    <t>http://img.ltwebstatic.com/images3_pi/2024/09/18/73/1726629329080add1d661c64cb16320d8e485951df_thumbnail_405x552.jpg</t>
  </si>
  <si>
    <t>st2406140146484860</t>
  </si>
  <si>
    <t>http://img.ltwebstatic.com/images3_pi/2024/07/19/f2/172131915532b1ebfdabcbcecc9d221f06c95dd13c_thumbnail_405x552.jpg</t>
  </si>
  <si>
    <t>sz2405233002959083</t>
  </si>
  <si>
    <t>http://img.ltwebstatic.com/images3_pi/2024/06/21/f0/1718955371b124f5aca36155c0701b0d9f0141ef3f_thumbnail_405x552.jpg</t>
  </si>
  <si>
    <t>sz2408309790934343</t>
  </si>
  <si>
    <t>http://img.ltwebstatic.com/images3_pi/2024/11/18/0a/17319011902e5db18f0963b638f12c901a75e78b0c_thumbnail_405x552.jpg</t>
  </si>
  <si>
    <t>sz2409085291913957</t>
  </si>
  <si>
    <t>http://img.ltwebstatic.com/images3_pi/2024/10/05/a3/1728137455f7ffb128bfc1b8093954def645fed189_thumbnail_405x552.jpg</t>
  </si>
  <si>
    <t>sz25021766689797567</t>
  </si>
  <si>
    <t>https://img.ltwebstatic.com/v4/j/spmp/2025/04/16/ee/17447986140a0b2ad1a6cd41f3b9cbedd6feea1825_thumbnail_405x552.jpg</t>
  </si>
  <si>
    <t>sz2409232284285834</t>
  </si>
  <si>
    <t>http://img.ltwebstatic.com/images3_pi/2024/10/15/04/17289753955305c36e2e53e9954fd105d7b294b55f_thumbnail_405x552.jpg</t>
  </si>
  <si>
    <t>sz25033166966674228</t>
  </si>
  <si>
    <t>https://img.ltwebstatic.com/v4/j/spmp/2025/03/31/06/17434181284c01ec7930d9a9818e1f4899f1989b58_thumbnail_405x552.jpg</t>
  </si>
  <si>
    <t>sr2409081541008390</t>
  </si>
  <si>
    <t>4 Headlights + Pen Holder</t>
  </si>
  <si>
    <t>https://img.ltwebstatic.com/images3_spmp/2024/09/08/64/1725763727493b5c68e2149aaa48e73e5095df8e02_square_thumbnail_405x552.jpg</t>
  </si>
  <si>
    <t>sh2412183000289394</t>
  </si>
  <si>
    <t>https://img.ltwebstatic.com/images3_spmp/2024/12/27/21/173527235129841bdceeb739801950a2df58812e84_thumbnail_405x552.jpg</t>
  </si>
  <si>
    <t>sx2211041260091128</t>
  </si>
  <si>
    <t>http://img.ltwebstatic.com/images3_pi/2023/04/19/168191003255bfe68a631c1c9036b1aca7b99a8348_thumbnail_405x552.jpg</t>
  </si>
  <si>
    <t>sx2402205121543671</t>
  </si>
  <si>
    <t>http://img.ltwebstatic.com/images3_spmp/2024/04/10/2b/17127099678ca8de34143dbe66a3651e16054a71ce_thumbnail_405x552.jpg</t>
  </si>
  <si>
    <t>se25022871440506003</t>
  </si>
  <si>
    <t>https://img.ltwebstatic.com/images3_spmp/2025/02/28/20/17407041644b68d13571e635d783de5cbd6341b25b_square_thumbnail_405x552.jpg</t>
  </si>
  <si>
    <t>Computer Accessories</t>
  </si>
  <si>
    <t>Stylus Pens</t>
  </si>
  <si>
    <t>sh2410117787908295</t>
  </si>
  <si>
    <t>https://img.ltwebstatic.com/images3_spmp/2024/10/11/fb/172863069396e4d621f61115a93bb5c914d476c915_square.png</t>
  </si>
  <si>
    <t>sh25022060020675032</t>
  </si>
  <si>
    <t>1200ml</t>
  </si>
  <si>
    <t>https://img.ltwebstatic.com/images3_spmp/2025/02/20/74/1740035162170c2bd29240cf46f58d41cd41c0881f_square_thumbnail_405x552.jpg</t>
  </si>
  <si>
    <t>si2203242773922785</t>
  </si>
  <si>
    <t>http://img.ltwebstatic.com/images3_pi/2022/06/24/1656063943c6802405949524201840aa9ba5e340a5_thumbnail_405x552.jpg</t>
  </si>
  <si>
    <t>sx2310067352551004</t>
  </si>
  <si>
    <t>http://img.ltwebstatic.com/images3_pi/2024/03/19/27/17107783962b0942be243fa947261e4cc29dc71516_thumbnail_405x552.jpg</t>
  </si>
  <si>
    <t>sz2403084868923742</t>
  </si>
  <si>
    <t>http://img.ltwebstatic.com/images3_pi/2024/04/28/b2/1714268674faf2e8d04d272b70cd8e516bd14592f2_thumbnail_405x552.jpg</t>
  </si>
  <si>
    <t>4.0%Elastane &amp; 13.0%Viscose &amp; 83.0%Polyester</t>
  </si>
  <si>
    <t>sz2407255298508346</t>
  </si>
  <si>
    <t>http://img.ltwebstatic.com/images3_pi/2025/03/20/8d/1742450537d3846abbfd1908be73304aaa85b95a1b_thumbnail_405x552.jpg</t>
  </si>
  <si>
    <t>sx2411019112031964</t>
  </si>
  <si>
    <t>https://img.ltwebstatic.com/images3_spmp/2024/11/01/d5/17303980968f4ec68472a355a3a0c737cce0940c76_thumbnail_405x552.jpg</t>
  </si>
  <si>
    <t>sx2412167879038784</t>
  </si>
  <si>
    <t>https://img.ltwebstatic.com/images3_spmp/2024/12/16/6e/173433314265faccacce27b64f416d8e05d4ec9f35_thumbnail_405x552.jpg</t>
  </si>
  <si>
    <t>sz2403199285606153</t>
  </si>
  <si>
    <t>http://img.ltwebstatic.com/images3_pi/2024/04/07/f0/17124689833a6fc9d222d33328397196739479f444_thumbnail_405x552.jpg</t>
  </si>
  <si>
    <t>sz2401191047913904</t>
  </si>
  <si>
    <t>http://img.ltwebstatic.com/images3_pi/2024/03/27/0c/1711535325a519d3e0318df961decdc7bfde96be10_thumbnail_405x552.jpg</t>
  </si>
  <si>
    <t>97.0%Cotton &amp; 3.0%Elastane</t>
  </si>
  <si>
    <t>sz2402231118477580</t>
  </si>
  <si>
    <t>http://img.ltwebstatic.com/images3_pi/2024/04/11/3d/17128012475f5b1d90f6d9e91334c1c77ab137e98d_thumbnail_405x552.jpg</t>
  </si>
  <si>
    <t>sz2411181366720434</t>
  </si>
  <si>
    <t>http://img.ltwebstatic.com/images3_pi/2025/02/24/cd/17403709625a58bb901af48fc768953673bb763f5a_thumbnail_405x552.jpg</t>
  </si>
  <si>
    <t>si2412063046614490</t>
  </si>
  <si>
    <t>http://img.ltwebstatic.com/images3_pi/2025/03/03/97/1740969314712b43effc924c158ed80109787cb79f_thumbnail_405x552.jpg</t>
  </si>
  <si>
    <t>sz25040726121712382</t>
  </si>
  <si>
    <t>http://img.ltwebstatic.com/v4/j/pi/2025/04/29/66/174592719764009c47147c4a30d471054ce725afe6_thumbnail_405x552.jpg</t>
  </si>
  <si>
    <t>st25032154644312874</t>
  </si>
  <si>
    <t>https://img.ltwebstatic.com/v4/j/spmp/2025/03/26/7a/174296647858bcd9acba2338774587898d7ea267c4_thumbnail_405x552.jpg</t>
  </si>
  <si>
    <t>sx2111126294227670</t>
  </si>
  <si>
    <t>http://img.ltwebstatic.com/images3_pi/2023/11/06/f9/169928592161e3461a4060320df00fc489f0cf3a5d_thumbnail_405x552.jpg</t>
  </si>
  <si>
    <t>sz2308079952008790</t>
  </si>
  <si>
    <t>http://img.ltwebstatic.com/images3_pi/2023/08/15/1b/1692069452f83d32b7413c39c30dbeeb8a061b8c75_thumbnail_405x552.jpg</t>
  </si>
  <si>
    <t>sz2405315106977307</t>
  </si>
  <si>
    <t>http://img.ltwebstatic.com/images3_pi/2025/03/20/4f/17424429460b046fe6f373ab5f7dc7f0e4941c396d_thumbnail_405x552.jpg</t>
  </si>
  <si>
    <t>swtop04201103070</t>
  </si>
  <si>
    <t>http://img.ltwebstatic.com/images3_pi/2020/11/14/1605334097848e0de983c42e4d16b0e7fb59af0cc6_thumbnail_405x552.jpg</t>
  </si>
  <si>
    <t>sz2501030128154485</t>
  </si>
  <si>
    <t>http://img.ltwebstatic.com/images3_pi/2025/01/16/30/173699684546a4f450e671030d74de6d270f04cc0e_thumbnail_405x552.jpg</t>
  </si>
  <si>
    <t>sz25021485229699294</t>
  </si>
  <si>
    <t>http://img.ltwebstatic.com/images3_pi/2025/03/03/95/1740990675e07f4228e4df23734860683b6275b222_thumbnail_405x552.jpg</t>
  </si>
  <si>
    <t>si2404161781728170</t>
  </si>
  <si>
    <t>http://img.ltwebstatic.com/images3_pi/2024/05/08/bf/1715159430d84b6e497bbabb8975138a6d1a78e4ef_thumbnail_405x552.jpg</t>
  </si>
  <si>
    <t>67.9%Viscose &amp; 6.5%Elastane &amp; 25.6%Cotton</t>
  </si>
  <si>
    <t>sz2304245409617663</t>
  </si>
  <si>
    <t>http://img.ltwebstatic.com/images3_pi/2024/04/16/a0/1713240256358b8804eb0ce42427eb6b26fc07a091_thumbnail_405x552.jpg</t>
  </si>
  <si>
    <t>sf2308165485512142</t>
  </si>
  <si>
    <t>http://img.ltwebstatic.com/images3_spmp/2023/09/22/83/169537459453a2a998e24e5cd39911d4b8ccd1fa08_thumbnail_405x552.jpg</t>
  </si>
  <si>
    <t>sx2311099197332254</t>
  </si>
  <si>
    <t>http://img.ltwebstatic.com/images3_pi/2024/03/06/6e/170967696905da25a272678018ee79beb9032c26b6_thumbnail_405x552.jpg</t>
  </si>
  <si>
    <t>sx2409240077700055</t>
  </si>
  <si>
    <t>https://img.ltwebstatic.com/images3_spmp/2024/11/27/29/1732680661ba00ed647e33348ab68a7b064164909c_thumbnail_405x552.jpg</t>
  </si>
  <si>
    <t>sz2407122139393091</t>
  </si>
  <si>
    <t>http://img.ltwebstatic.com/images3_pi/2024/12/24/4b/1735011142dbbf433ce6889d76d44f97a40528d6ed_thumbnail_405x552.jpg</t>
  </si>
  <si>
    <t>sw2212147668080982</t>
  </si>
  <si>
    <t>http://img.ltwebstatic.com/images3_pi/2025/04/10/c9/1744270941343f725ece12bb2e980ebbcf0196b291_thumbnail_405x552.jpg</t>
  </si>
  <si>
    <t>sz2409069178670363</t>
  </si>
  <si>
    <t>http://img.ltwebstatic.com/images3_pi/2024/09/18/fc/172665639880fee3e577146202bb74bb8be24a3e9c_thumbnail_405x552.jpg</t>
  </si>
  <si>
    <t>sz2411150784067373</t>
  </si>
  <si>
    <t>http://img.ltwebstatic.com/images3_pi/2025/04/02/7b/1743588465f304f397b687a838025588eed7dad741_thumbnail_405x552.jpg</t>
  </si>
  <si>
    <t>sz25031097201177728</t>
  </si>
  <si>
    <t>http://img.ltwebstatic.com/images3_pi/2025/03/11/0e/1741694547e41371deed673255375b2c9add9c4827_thumbnail_405x552.jpg</t>
  </si>
  <si>
    <t>sb2410096296954245</t>
  </si>
  <si>
    <t>https://img.ltwebstatic.com/images3_spmp/2024/10/09/7b/172846554936a4f222125dddf0ed73506aff757a10_thumbnail_405x552.jpg</t>
  </si>
  <si>
    <t>Sexy Underwear</t>
  </si>
  <si>
    <t>Exotic Woman Panties</t>
  </si>
  <si>
    <t>sm2306270116138310</t>
  </si>
  <si>
    <t>http://img.ltwebstatic.com/images3_pi/2023/07/17/168955843968de630e67f62cbea7c3662a63377b74_thumbnail_405x552.jpg</t>
  </si>
  <si>
    <t>sz2310103317237292</t>
  </si>
  <si>
    <t>http://img.ltwebstatic.com/images3_pi/2023/10/16/46/16974385202d7d65a4b337dd569edd3e884afc1dd6_thumbnail_405x552.jpg</t>
  </si>
  <si>
    <t>sz2411129302071491</t>
  </si>
  <si>
    <t>http://img.ltwebstatic.com/images3_pi/2025/02/25/87/17404678324853257fd500debca67b27dab5bd765d_thumbnail_405x552.jpg</t>
  </si>
  <si>
    <t>sz2401124827239223</t>
  </si>
  <si>
    <t>http://img.ltwebstatic.com/images3_pi/2024/01/22/9b/1705888247f6ea77de1562eff63468edd4cc9e3c5d_thumbnail_405x552.jpg</t>
  </si>
  <si>
    <t>sz2406114682523962</t>
  </si>
  <si>
    <t>http://img.ltwebstatic.com/images3_pi/2024/07/05/4a/1720157896b956e78f04816c2c162601a89feea6eb_thumbnail_405x552.jpg</t>
  </si>
  <si>
    <t>sz2410093811804419</t>
  </si>
  <si>
    <t>http://img.ltwebstatic.com/images3_pi/2025/03/28/c1/1743134121ccac14408ca91428b3f48c6ff60263e2_thumbnail_405x552.jpg</t>
  </si>
  <si>
    <t>sb2312211221022180</t>
  </si>
  <si>
    <t>https://img.ltwebstatic.com/images3_spmp/2025/03/09/54/17414894215e47eaeca0b0eb42d6a3f1cccaae1d88_thumbnail_405x552.jpg</t>
  </si>
  <si>
    <t>Neck Massager</t>
  </si>
  <si>
    <t>sg2401257188548457</t>
  </si>
  <si>
    <t>http://img.ltwebstatic.com/images3_spmp/2024/05/10/8f/17153093246ffc762d0001895b79da17c8726dca25_thumbnail_405x552.jpg</t>
  </si>
  <si>
    <t>Other Travel Accessories</t>
  </si>
  <si>
    <t>sz2407247242462515</t>
  </si>
  <si>
    <t>http://img.ltwebstatic.com/images3_pi/2024/10/07/ba/1728293950add63ac31433ec4470e49e5839b7946b_thumbnail_405x552.jpg</t>
  </si>
  <si>
    <t>sz25011619212000543</t>
  </si>
  <si>
    <t>https://img.ltwebstatic.com/images3_spmp/2025/02/13/ce/17394138371e0dac2eada5c643c20133722884544a_thumbnail_405x552.jpg</t>
  </si>
  <si>
    <t>sx25040702829211008</t>
  </si>
  <si>
    <t>https://img.ltwebstatic.com/v4/j/spmp/2025/04/07/0e/174400112867804e6f191efa027c11351a2e2e7b89_thumbnail_405x552.jpg</t>
  </si>
  <si>
    <t>sh25022595435385918</t>
  </si>
  <si>
    <t>26cm</t>
  </si>
  <si>
    <t>https://img.ltwebstatic.com/images3_spmp/2025/02/25/eb/17404917803312ba584b3c34bdfb95a761c7b34d01_square_thumbnail_405x552.jpg</t>
  </si>
  <si>
    <t>sz2312085600953935</t>
  </si>
  <si>
    <t>http://img.ltwebstatic.com/images3_pi/2024/04/18/27/1713418909b59f4a016fd8064832186860bcd11772_thumbnail_405x552.jpg</t>
  </si>
  <si>
    <t>sz2404116568424718</t>
  </si>
  <si>
    <t>http://img.ltwebstatic.com/images3_pi/2024/05/07/02/171505276267fed5bb91f67522cd4f001472f9b41e_thumbnail_405x552.jpg</t>
  </si>
  <si>
    <t>sz2412282336243590</t>
  </si>
  <si>
    <t>https://img.ltwebstatic.com/images3_spmp/2024/12/28/af/1735369866b5d39077918cde108db0f54a63cda327_thumbnail_405x552.jpg</t>
  </si>
  <si>
    <t>sc2407036065913177</t>
  </si>
  <si>
    <t>https://img.ltwebstatic.com/images3_spmp/2024/07/03/ee/17199935476f12a5382100ac6d86cc9de6eac43fa2_square.png</t>
  </si>
  <si>
    <t>Customized Wedding &amp; Event</t>
  </si>
  <si>
    <t>Customized Wedding Accessories</t>
  </si>
  <si>
    <t>sr2412261863739397</t>
  </si>
  <si>
    <t>Beige--19.6*196.8in</t>
  </si>
  <si>
    <t>https://img.ltwebstatic.com/images3_spmp/2024/12/26/4e/173520571396f0dd2b6feb84472c809e9cd12e916a_thumbnail_405x552.jpg</t>
  </si>
  <si>
    <t>sw25020504712168630</t>
  </si>
  <si>
    <t>https://img.ltwebstatic.com/v4/j/spmp/2025/05/30/7d/1748574924f91ca927b36f08354553ae6ee3da3044_thumbnail_405x552.jpg</t>
  </si>
  <si>
    <t>st2409100010123322</t>
  </si>
  <si>
    <t>http://img.ltwebstatic.com/images3_pi/2024/10/10/ae/1728531435ac0d5951d25773f94497c554fbaf2dc3_thumbnail_405x552.jpg</t>
  </si>
  <si>
    <t>sz2403140611173400</t>
  </si>
  <si>
    <t>http://img.ltwebstatic.com/images3_pi/2024/05/24/b3/1716530121023e4a63beaea9dca5c736e1b20b560a_thumbnail_405x552.jpg</t>
  </si>
  <si>
    <t>sz2410228111646251</t>
  </si>
  <si>
    <t>http://img.ltwebstatic.com/images3_pi/2024/12/04/14/17332913605a5de9d2da410958bf03d554e0f9ecaf_thumbnail_405x552.jpg</t>
  </si>
  <si>
    <t>sx2202172022982196</t>
  </si>
  <si>
    <t>http://img.ltwebstatic.com/images3_pi/2022/02/18/164514883091d2bda5f045274fd4db42bda73435d7_thumbnail_405x552.jpg</t>
  </si>
  <si>
    <t>sz2402201982482980</t>
  </si>
  <si>
    <t>http://img.ltwebstatic.com/images3_pi/2024/06/08/ec/1717835935be856cca9eafa11840146e1a0589ab46_thumbnail_405x552.jpg</t>
  </si>
  <si>
    <t>sz2406038812066621</t>
  </si>
  <si>
    <t>http://img.ltwebstatic.com/images3_pi/2024/06/14/0c/171833294461265681983f586f89236915b353a90c_thumbnail_405x552.jpg</t>
  </si>
  <si>
    <t>96.4%Polyester &amp; 3.6%Elastane</t>
  </si>
  <si>
    <t>sz2412137027778105</t>
  </si>
  <si>
    <t>http://img.ltwebstatic.com/images3_pi/2025/03/06/15/1741270885125f0426b9a3da1a8401b07f8c14fe33_thumbnail_405x552.jpg</t>
  </si>
  <si>
    <t>sz2501035895910141</t>
  </si>
  <si>
    <t>http://img.ltwebstatic.com/images3_pi/2025/03/12/f1/17417578939bde7ed06aae4a354c550657676f06ed_thumbnail_405x552.jpg</t>
  </si>
  <si>
    <t>sz2406215775676573</t>
  </si>
  <si>
    <t>http://img.ltwebstatic.com/images3_pi/2024/08/16/97/172380581523d17f44a92c7fba4188949694610f6c_thumbnail_405x552.jpg</t>
  </si>
  <si>
    <t>3%Modal &amp; 69%Cotton &amp; 13%Viscose &amp; 15%Polyester</t>
  </si>
  <si>
    <t>sz2406270095258745</t>
  </si>
  <si>
    <t>http://img.ltwebstatic.com/images3_pi/2024/07/03/01/171999160531607e7fffb4dc02e49ba54495381dc6_thumbnail_405x552.jpg</t>
  </si>
  <si>
    <t>sf2403162701559393</t>
  </si>
  <si>
    <t>http://img.ltwebstatic.com/images3_spmp/2024/03/16/f2/171056693756995f44beacc90d490dc82432a1b7a0_thumbnail_405x552.jpg</t>
  </si>
  <si>
    <t>sh25020922832591194</t>
  </si>
  <si>
    <t>A Pair Of Pink</t>
  </si>
  <si>
    <t>https://img.ltwebstatic.com/images3_spmp/2025/01/02/3a/1735784050241b28596aea790b5a33a532cb71f615_thumbnail_405x552.jpg</t>
  </si>
  <si>
    <t>sg2302220111811014</t>
  </si>
  <si>
    <t>http://img.ltwebstatic.com/images3_pi/2023/02/22/167705527947e7107cf9c6bcc33d9b8b13758406c2_thumbnail_405x552.jpg</t>
  </si>
  <si>
    <t>50%Polyvinyl Chloride &amp; 50%Polyurethane</t>
  </si>
  <si>
    <t>st25022894241818542</t>
  </si>
  <si>
    <t>1 Pair (white)</t>
  </si>
  <si>
    <t>https://img.ltwebstatic.com/images3_spmp/2025/03/01/b9/174079173644723c59151bee98b03086cf9e4a2b59_thumbnail_405x552.jpg</t>
  </si>
  <si>
    <t>sz2408207020083337</t>
  </si>
  <si>
    <t>http://img.ltwebstatic.com/images3_pi/2024/09/30/4d/172768663937ca321c15b85178d3a72341c4e44d13_thumbnail_405x552.jpg</t>
  </si>
  <si>
    <t>sz2412279348125224</t>
  </si>
  <si>
    <t>https://img.ltwebstatic.com/images3_spmp/2025/02/14/ac/173951387781773933e20f79a6d23f7b3bc6a8db8a_thumbnail_405x552.jpg</t>
  </si>
  <si>
    <t>sx2307020994823349</t>
  </si>
  <si>
    <t>http://img.ltwebstatic.com/images3_pi/2024/05/29/72/17169918142eb3932b6653e81bc1cc3378285bc0bb_thumbnail_405x552.jpg</t>
  </si>
  <si>
    <t>sx2312198717848469</t>
  </si>
  <si>
    <t>http://img.ltwebstatic.com/images3_pi/2024/05/06/99/171497514893ff8cbdf45441dac18bdc310e9c7e77_thumbnail_405x552.jpg</t>
  </si>
  <si>
    <t>sx25022327225549499</t>
  </si>
  <si>
    <t>https://img.ltwebstatic.com/images3_spmp/2025/02/23/c9/17403181025b3cfc1dee9d2064c3b8425ba5acb429_thumbnail_405x552.jpg</t>
  </si>
  <si>
    <t>sw2211235940310442</t>
  </si>
  <si>
    <t>http://img.ltwebstatic.com/images3_pi/2022/12/08/16704633277ba7c7c161c6242bcf693754bbb5a8b8_thumbnail_405x552.jpg</t>
  </si>
  <si>
    <t>sz2501093656852429</t>
  </si>
  <si>
    <t>http://img.ltwebstatic.com/images3_pi/2025/03/27/c0/174301419650e8e18db2bc469e8b94a49f12be3186_thumbnail_405x552.jpg</t>
  </si>
  <si>
    <t>sz2402235647860629</t>
  </si>
  <si>
    <t>http://img.ltwebstatic.com/images3_pi/2025/01/20/e8/1737344914c5dc187bcede91a72b7d2c35fb5ab939_thumbnail_405x552.jpg</t>
  </si>
  <si>
    <t>sz25020833388895229</t>
  </si>
  <si>
    <t>http://img.ltwebstatic.com/images3_pi/2025/03/17/52/17422013077bad0ecac77624c4c0deabf54db1e681_thumbnail_405x552.jpg</t>
  </si>
  <si>
    <t>sz2501026448434124</t>
  </si>
  <si>
    <t>http://img.ltwebstatic.com/images3_pi/2025/01/10/fa/17365126295777661b681c754e8fb8cbd2cd768d7f_thumbnail_405x552.jpg</t>
  </si>
  <si>
    <t>sz25020763004724342</t>
  </si>
  <si>
    <t>http://img.ltwebstatic.com/v4/j/pi/2025/04/22/e0/1745327928bb968c319438f7b41a531bd0c3510592_thumbnail_405x552.jpg</t>
  </si>
  <si>
    <t>sz25022069423094754</t>
  </si>
  <si>
    <t>http://img.ltwebstatic.com/images3_pi/2025/03/26/e3/174296921925f4aba6cb23669bb4387130abc7cf63_thumbnail_405x552.jpg</t>
  </si>
  <si>
    <t>sz25031153489900349</t>
  </si>
  <si>
    <t>http://img.ltwebstatic.com/v4/j/pi/2025/04/16/50/174479109151c8de882aad28f1cc1780299aa27b07_thumbnail_405x552.jpg</t>
  </si>
  <si>
    <t>sz25041431557450173</t>
  </si>
  <si>
    <t>http://img.ltwebstatic.com/v4/j/pi/2025/04/17/84/1744877796ae898f786293bcd61fe063d570ad80c6_thumbnail_405x552.jpg</t>
  </si>
  <si>
    <t>sz2309055323536757</t>
  </si>
  <si>
    <t>http://img.ltwebstatic.com/images3_pi/2024/05/14/8d/17156707779cecfcd1b3277ebba38dd7db09ab6549_thumbnail_405x552.jpg</t>
  </si>
  <si>
    <t>sz2401182369672528</t>
  </si>
  <si>
    <t>https://img.ltwebstatic.com/images3_spmp/2025/02/18/0c/173984711271b8c26be4f5bcb2e866798cafca5be1_thumbnail_405x552.jpg</t>
  </si>
  <si>
    <t>20%Polyamide &amp; 60%Viscose &amp; 20%Polyester</t>
  </si>
  <si>
    <t>sz25021037791000775</t>
  </si>
  <si>
    <t>http://img.ltwebstatic.com/images3_pi/2025/03/25/ce/17428655542b6bfdd6daaf5e58b5c6000cea93661e_thumbnail_405x552.jpg</t>
  </si>
  <si>
    <t>sw2212203823934571</t>
  </si>
  <si>
    <t>http://img.ltwebstatic.com/images3_pi/2024/05/06/b3/17149840364da66293a8434fae3073f2457ac1ad76_thumbnail_405x552.jpg</t>
  </si>
  <si>
    <t>sz2407312734571677</t>
  </si>
  <si>
    <t>http://img.ltwebstatic.com/images3_pi/2024/08/14/85/1723642965b2b12eee4c29bb1cfdaa9049f00b833b_thumbnail_405x552.jpg</t>
  </si>
  <si>
    <t>sz2411025032412245</t>
  </si>
  <si>
    <t>http://img.ltwebstatic.com/images3_pi/2024/12/12/d6/1733975136d3a60de9f10d2dd3a375b904ce7e7593_thumbnail_405x552.jpg</t>
  </si>
  <si>
    <t>sz25031400371277762</t>
  </si>
  <si>
    <t>http://img.ltwebstatic.com/images3_pi/2025/04/07/bf/1744002553f2c2bc16a37ad18b2d560ce90bff9b7a_thumbnail_405x552.jpg</t>
  </si>
  <si>
    <t>sz25032639434789924</t>
  </si>
  <si>
    <t>http://img.ltwebstatic.com/v4/j/pi/2025/04/14/61/17446356475779f4e987c9dfe2a5fe96dc3c9e6e61_thumbnail_405x552.jpg</t>
  </si>
  <si>
    <t>sz25021525940735272</t>
  </si>
  <si>
    <t>http://img.ltwebstatic.com/images3_pi/2025/03/04/80/17410177055b2d2c74b22f06f4fe424090d73752cc_thumbnail_405x552.jpg</t>
  </si>
  <si>
    <t>sx2405228363111130</t>
  </si>
  <si>
    <t>https://img.ltwebstatic.com/images3_spmp/2024/05/22/53/1716359114b4def130f415afee4e669410ad442a12_thumbnail_405x552.jpg</t>
  </si>
  <si>
    <t>sx2408229820479162</t>
  </si>
  <si>
    <t>http://img.ltwebstatic.com/images3_pi/2024/10/21/80/172948983203e41bb8178a348228eedac573c887e2_thumbnail_405x552.jpg</t>
  </si>
  <si>
    <t>sa25021188050863806</t>
  </si>
  <si>
    <t>Length 39-55cm</t>
  </si>
  <si>
    <t>https://img.ltwebstatic.com/images3_spmp/2025/02/11/e3/17392784560c296d9c54d26bcc663823b2f34c8733_square_thumbnail_405x552.jpg</t>
  </si>
  <si>
    <t>sh2211121610800626</t>
  </si>
  <si>
    <t>30*30</t>
  </si>
  <si>
    <t>https://img.ltwebstatic.com/images3_spmp/2024/10/31/92/1730344308ace0e201d91db804b255842e04eff430_square_thumbnail_405x552.jpg</t>
  </si>
  <si>
    <t>Floor Stickers</t>
  </si>
  <si>
    <t>si25032677437067512</t>
  </si>
  <si>
    <t>http://img.ltwebstatic.com/v4/j/pi/2025/04/23/1f/17453855529ac9f6c4d06cccbf82ac146e7b96bfde_thumbnail_405x552.jpg</t>
  </si>
  <si>
    <t>sm2205232390399298</t>
  </si>
  <si>
    <t>http://img.ltwebstatic.com/images3_pi/2024/09/13/50/1726205307844d936e5758cb6603fa84385c6e0f1d_thumbnail_405x552.jpg</t>
  </si>
  <si>
    <t>sw2109104233833031</t>
  </si>
  <si>
    <t>http://img.ltwebstatic.com/images3_pi/2021/11/02/1635818728909d19ee487a0ae079c0598bd49b20db_thumbnail_405x552.jpg</t>
  </si>
  <si>
    <t>sz2412241379361491</t>
  </si>
  <si>
    <t>http://img.ltwebstatic.com/images3_pi/2025/02/28/9e/1740729489bed455aa16fc9421af7f10e5cd452878_thumbnail_405x552.jpg</t>
  </si>
  <si>
    <t>sb2404091818581661</t>
  </si>
  <si>
    <t>https://img.ltwebstatic.com/images3_spmp/2024/07/08/fc/17204298476516a70514d849c23e8e00519d55da5d.png</t>
  </si>
  <si>
    <t>sg2408268080090399</t>
  </si>
  <si>
    <t>https://img.ltwebstatic.com/images3_spmp/2024/09/03/0d/1725344614d1659f36611307b8c8f51d91d7fda8e9_square_thumbnail_405x552.jpg</t>
  </si>
  <si>
    <t>sw2406289106907659</t>
  </si>
  <si>
    <t>https://img.ltwebstatic.com/images3_spmp/2024/06/28/de/171956091507749854ce9a4ef629dd8aa95d6e92ee_thumbnail_405x552.jpg</t>
  </si>
  <si>
    <t>sx2210131555484875</t>
  </si>
  <si>
    <t>http://img.ltwebstatic.com/images3_pi/2022/10/18/1666070419658365f23bbec8c6f52548cfaec09e3f_thumbnail_405x552.jpg</t>
  </si>
  <si>
    <t>sh2405169738599125</t>
  </si>
  <si>
    <t>90cm*90cm</t>
  </si>
  <si>
    <t>http://img.ltwebstatic.com/images3_spmp/2024/05/16/02/1715848109cf83ff69386c0d7fc13bc6c7b0acd5ec_thumbnail_405x552.jpg</t>
  </si>
  <si>
    <t>sw2411128535237309</t>
  </si>
  <si>
    <t>https://img.ltwebstatic.com/v4/j/spmp/2025/04/18/c9/174494408591ef3ec7784c113c44f2adf22b1b37ba_thumbnail_405x552.jpg</t>
  </si>
  <si>
    <t>st25031839108329354</t>
  </si>
  <si>
    <t>http://img.ltwebstatic.com/images3_pi/2025/03/28/57/1743155273c4c9498ba5ce3bff467b516d8e139ab9_thumbnail_405x552.jpg</t>
  </si>
  <si>
    <t>sz2412185788551168</t>
  </si>
  <si>
    <t>http://img.ltwebstatic.com/images3_pi/2025/01/09/c2/173640420140efd6804beb6f611a7a0d41459491df_thumbnail_405x552.jpg</t>
  </si>
  <si>
    <t>sz2404184125087078</t>
  </si>
  <si>
    <t>http://img.ltwebstatic.com/images3_pi/2024/07/22/59/1721641440111088f3c43f8c2d9c46b2b2b8d2c1fe_thumbnail_405x552.jpg</t>
  </si>
  <si>
    <t>sz25032533373183231</t>
  </si>
  <si>
    <t>http://img.ltwebstatic.com/v4/j/pi/2025/04/14/fd/174463112845f6190a4569d2765cd857fb87ad2dd6_thumbnail_405x552.jpg</t>
  </si>
  <si>
    <t>12.0%Polyamide &amp; 88.0%Viscose</t>
  </si>
  <si>
    <t>sz2310251569047279</t>
  </si>
  <si>
    <t>http://img.ltwebstatic.com/images3_pi/2024/05/28/d1/171686720733f58a36e31243de5166955896000447_thumbnail_405x552.jpg</t>
  </si>
  <si>
    <t>si2403286111710060</t>
  </si>
  <si>
    <t>http://img.ltwebstatic.com/images3_pi/2024/05/13/c6/17155814785e8b05c2104d875c74718c4d41bbb2f0_thumbnail_405x552.jpg</t>
  </si>
  <si>
    <t>sz2407046270216424</t>
  </si>
  <si>
    <t>http://img.ltwebstatic.com/v4/j/pi/2025/04/20/c0/1745151886d02c1a76674a94ff0ce999b48536b98a_thumbnail_405x552.jpg</t>
  </si>
  <si>
    <t>sz2412035145222269</t>
  </si>
  <si>
    <t>http://img.ltwebstatic.com/images3_pi/2025/04/07/01/174400548199590a347983c3f7a64d36781ac5ba8c_thumbnail_405x552.jpg</t>
  </si>
  <si>
    <t>sf2406248429248416</t>
  </si>
  <si>
    <t>http://img.ltwebstatic.com/images3_pi/2024/08/27/91/1724749296c0c60516e6bb7fde27167bdf7520ea29_thumbnail_405x552.jpg</t>
  </si>
  <si>
    <t>sx2312198717819886</t>
  </si>
  <si>
    <t>http://img.ltwebstatic.com/images3_pi/2024/03/20/80/17109433171159c733bc27d8078da7907419cd4582_thumbnail_405x552.jpg</t>
  </si>
  <si>
    <t>sc2404128165195633</t>
  </si>
  <si>
    <t>http://img.ltwebstatic.com/images3_spmp/2024/04/12/e6/171289593718f4aa1532ebeadb582dfc13578a91f0_thumbnail_405x552.jpg</t>
  </si>
  <si>
    <t>sb2109278262468013</t>
  </si>
  <si>
    <t>http://img.ltwebstatic.com/images3_pi/2024/03/08/6a/1709882911158eb79fc3ec2335ef1bede54e35ede8_thumbnail_405x552.jpg</t>
  </si>
  <si>
    <t>sm2501075595592926</t>
  </si>
  <si>
    <t>http://img.ltwebstatic.com/images3_pi/2025/02/08/b0/1739006628348bdd2e4c7f60cb9eac6a3a79ae29cb_thumbnail_405x552.jpg</t>
  </si>
  <si>
    <t>sz2410196053420162</t>
  </si>
  <si>
    <t>http://img.ltwebstatic.com/images3_pi/2024/10/28/53/17301170740446a26e6f26ab77b75acebbdc0d6e0a_thumbnail_405x552.jpg</t>
  </si>
  <si>
    <t>sz25021098900351019</t>
  </si>
  <si>
    <t>http://img.ltwebstatic.com/images3_pi/2025/03/03/94/17409706952ce109a8de3303cf7eeb495eae555574_thumbnail_405x552.jpg</t>
  </si>
  <si>
    <t>swblouse07210308660</t>
  </si>
  <si>
    <t>http://img.ltwebstatic.com/images3_pi/2022/10/12/1665545994cd6d69bdf0452544367f64480454a273_thumbnail_405x552.jpg</t>
  </si>
  <si>
    <t>sz2401121755111836</t>
  </si>
  <si>
    <t>http://img.ltwebstatic.com/images3_pi/2025/02/19/69/17398953475ce6dbbbb3b1d085308657e9cd30edb7_thumbnail_405x552.jpg</t>
  </si>
  <si>
    <t>sm2401057167198600</t>
  </si>
  <si>
    <t>http://img.ltwebstatic.com/images3_pi/2024/02/27/b0/1709035479e584b4c10da6a9b8aa2e4b69bf6d987c_thumbnail_405x552.jpg</t>
  </si>
  <si>
    <t>sz2311162022088881</t>
  </si>
  <si>
    <t>http://img.ltwebstatic.com/images3_pi/2024/04/03/f1/17121172814759751c3f7b825acbaf1d74a3518ea3_thumbnail_405x552.jpg</t>
  </si>
  <si>
    <t>si2410029720438236</t>
  </si>
  <si>
    <t>https://img.ltwebstatic.com/images3_spmp/2024/12/16/ea/1734333411b91ad1beb50380c8cf60e036272a295c_thumbnail_405x552.jpg</t>
  </si>
  <si>
    <t>st25020794098677576</t>
  </si>
  <si>
    <t>http://img.ltwebstatic.com/images3_pi/2025/04/03/bc/1743670824878bf29e3245b78a9058d102e414f0e7_thumbnail_405x552.jpg</t>
  </si>
  <si>
    <t>st25031053481344658</t>
  </si>
  <si>
    <t>https://img.ltwebstatic.com/v4/p/spmp/2025/05/13/57/17471207949470adb053813efb465048ae99e7a96c.png</t>
  </si>
  <si>
    <t>sz2409142413883133</t>
  </si>
  <si>
    <t>http://img.ltwebstatic.com/images3_pi/2024/10/30/86/17302813616aa80dc75571460941da3a88b6b910c1_thumbnail_405x552.jpg</t>
  </si>
  <si>
    <t>10%Polyester &amp; 85%Cotton &amp; 5%Viscose</t>
  </si>
  <si>
    <t>sz2412171638115607</t>
  </si>
  <si>
    <t>http://img.ltwebstatic.com/images3_pi/2025/01/15/68/173693520469a98b56fd7db3903973683b10350dc4_thumbnail_405x552.jpg</t>
  </si>
  <si>
    <t>sz2501046621822252</t>
  </si>
  <si>
    <t>http://img.ltwebstatic.com/images3_pi/2025/03/04/8c/174105659939f3333f25aa1caa693e73b51db68d61_thumbnail_405x552.jpg</t>
  </si>
  <si>
    <t>sk2310188131561348</t>
  </si>
  <si>
    <t>http://img.ltwebstatic.com/images3_pi/2025/03/27/de/17430506341211795d5dd8375aa1becf12888de5d0_thumbnail_405x552.jpg</t>
  </si>
  <si>
    <t>sz25031023322309076</t>
  </si>
  <si>
    <t>http://img.ltwebstatic.com/images3_pi/2025/04/07/cb/1744012654332da8e13c2b3eb19c3d30db168e1e9c_thumbnail_405x552.jpg</t>
  </si>
  <si>
    <t>sx2401112068806660</t>
  </si>
  <si>
    <t>http://img.ltwebstatic.com/images3_pi/2024/12/18/ab/1734514328a6f646f63338403142518e97af504be5_thumbnail_405x552.jpg</t>
  </si>
  <si>
    <t>st2305195232510828</t>
  </si>
  <si>
    <t>http://img.ltwebstatic.com/images3_pi/2023/07/01/16882020829c7b0003d8305110992d67d6da90890f_thumbnail_405x552.jpg</t>
  </si>
  <si>
    <t>sm2205068250257950</t>
  </si>
  <si>
    <t>http://img.ltwebstatic.com/v4/j/pi/2025/05/22/5c/1747897479cc8702547e2621c6e43eaf27046d44ae_thumbnail_405x552.jpg</t>
  </si>
  <si>
    <t>sz2406210477314313</t>
  </si>
  <si>
    <t>http://img.ltwebstatic.com/images3_pi/2024/07/04/81/1720082494ea30d005fe183093a47ed54517ed471f_thumbnail_405x552.jpg</t>
  </si>
  <si>
    <t>78.0%Cotton &amp; 20.0%Polyester &amp; 2.0%Viscose</t>
  </si>
  <si>
    <t>sk25030522579657983</t>
  </si>
  <si>
    <t>https://img.ltwebstatic.com/images3_spmp/2025/03/05/11/1741161151b74ed96e12260a5e614956ad6407d8ee_thumbnail_405x552.jpg</t>
  </si>
  <si>
    <t>si2406184178699068</t>
  </si>
  <si>
    <t>https://img.ltwebstatic.com/images3_spmp/2024/06/18/72/1718682436533078852dd378b5c9d476f0b3472903_thumbnail_405x552.jpg</t>
  </si>
  <si>
    <t>Customized Women Sexy Lingerie and Costumes</t>
  </si>
  <si>
    <t>sw2110285113853454</t>
  </si>
  <si>
    <t>http://img.ltwebstatic.com/images3_pi/2023/10/07/f5/1696647874e9039147dbe92a87dea2e67a269de7ed_thumbnail_405x552.jpg</t>
  </si>
  <si>
    <t>swswim23210519359</t>
  </si>
  <si>
    <t>http://img.ltwebstatic.com/images3_pi/2022/06/17/16554498064f7b8da29236d34d0648afbfcccac07b_thumbnail_405x552.jpg</t>
  </si>
  <si>
    <t>sz2305256515725324</t>
  </si>
  <si>
    <t>http://img.ltwebstatic.com/v4/j/pi/2025/04/11/d0/1744381947290a1badec229b93ff3036a900c01283_thumbnail_405x552.jpg</t>
  </si>
  <si>
    <t>sz25021305801172335</t>
  </si>
  <si>
    <t>http://img.ltwebstatic.com/v4/j/pi/2025/04/11/90/1744373222c37502e137f84eb3ab17032fff472caf_thumbnail_405x552.jpg</t>
  </si>
  <si>
    <t>sh2412285553579795</t>
  </si>
  <si>
    <t>White 100cm/39.36in</t>
  </si>
  <si>
    <t>https://img.ltwebstatic.com/images3_spmp/2024/12/28/4c/1735347917db1f3d0ee3aa31e06cd464e5d61e9c31_square_thumbnail_405x552.jpg</t>
  </si>
  <si>
    <t>sz25040888122881732</t>
  </si>
  <si>
    <t>http://img.ltwebstatic.com/v4/j/pi/2025/04/22/45/1745289115060f36839567a5816bc5fc148bae95a6_thumbnail_405x552.jpg</t>
  </si>
  <si>
    <t>sx2401161664617170</t>
  </si>
  <si>
    <t>http://img.ltwebstatic.com/images3_spmp/2024/01/16/06/170538519225037eae77bbedf01150831d728c2158_thumbnail_405x552.jpg</t>
  </si>
  <si>
    <t>sm2406056912988659</t>
  </si>
  <si>
    <t>http://img.ltwebstatic.com/images3_pi/2024/11/14/ce/1731554586b25804eefaaf447ba1f86691ef102782_thumbnail_405x552.jpg</t>
  </si>
  <si>
    <t>sx2312229070788677</t>
  </si>
  <si>
    <t>http://img.ltwebstatic.com/images3_pi/2024/02/06/81/17071540224f66ebc8589836f137e531083f20fc3f_thumbnail_405x552.jpg</t>
  </si>
  <si>
    <t>sx2311104868558846</t>
  </si>
  <si>
    <t>http://img.ltwebstatic.com/images3_pi/2024/01/02/19/1704209911abc17eff361ca3890a79aa128a2ec7aa_thumbnail_405x552.jpg</t>
  </si>
  <si>
    <t>sx2307217436076577</t>
  </si>
  <si>
    <t>http://img.ltwebstatic.com/images3_pi/2023/08/07/30/16913935185b2534f1cd6616ef54c86fbdfd774532_thumbnail_405x552.jpg</t>
  </si>
  <si>
    <t>sx2412193379090560</t>
  </si>
  <si>
    <t>http://img.ltwebstatic.com/images3_pi/2025/01/18/7c/17371364761b1c7d9538d18029d608185389e4fe1d_thumbnail_405x552.jpg</t>
  </si>
  <si>
    <t>swvest44210426199</t>
  </si>
  <si>
    <t>http://img.ltwebstatic.com/images3_pi/2021/05/13/16208900126e951da399d93e363bede48dfcf8eb27_thumbnail_405x552.jpg</t>
  </si>
  <si>
    <t>1%Elastane &amp; 17%Linen &amp; 82%Viscose</t>
  </si>
  <si>
    <t>sz2406188736993975</t>
  </si>
  <si>
    <t>http://img.ltwebstatic.com/images3_pi/2024/07/04/bd/1720057474a30d0da1109ff89e2ad6c034b1fcef33_thumbnail_405x552.jpg</t>
  </si>
  <si>
    <t>si2404088198075645</t>
  </si>
  <si>
    <t>https://img.ltwebstatic.com/images3_spmp/2024/11/06/84/173085884561f5c0ad39a6e2ad93abf15a31cbbb3c_thumbnail_405x552.jpg</t>
  </si>
  <si>
    <t>st2112260640428399</t>
  </si>
  <si>
    <t>http://img.ltwebstatic.com/images3_pi/2022/02/24/1645697014bd7746d4b7c35541ff60a49f1f2077e8_thumbnail_405x552.jpg</t>
  </si>
  <si>
    <t>st2401230055172107</t>
  </si>
  <si>
    <t>http://img.ltwebstatic.com/images3_pi/2024/01/25/0a/17061511350e324934eaa841fe7a8ffa5140511bd7_thumbnail_405x552.jpg</t>
  </si>
  <si>
    <t>sr2405058666199546</t>
  </si>
  <si>
    <t>http://img.ltwebstatic.com/images3_spmp/2024/05/05/5b/171490668974c78dc0f8abff6ba6a5ab33d00f252f_thumbnail_405x552.jpg</t>
  </si>
  <si>
    <t>Cleaning Tools</t>
  </si>
  <si>
    <t>st2408168511818671</t>
  </si>
  <si>
    <t>https://img.ltwebstatic.com/v4/j/spmp/2025/03/26/7e/174298572054dc833cc9f7ee463ad3976055ea85bc_thumbnail_405x552.jpg</t>
  </si>
  <si>
    <t>sa2404210155922285</t>
  </si>
  <si>
    <t>http://img.ltwebstatic.com/images3_spmp/2024/04/21/b1/171371000379ff615aeab0fbe6e863536e588cd139_thumbnail_405x552.jpg</t>
  </si>
  <si>
    <t>sf2310240028667775</t>
  </si>
  <si>
    <t>http://img.ltwebstatic.com/images3_spmp/2023/10/24/10/169813668770369e5c6a0ee3e462c0f560dabb06cf_thumbnail_405x552.jpg</t>
  </si>
  <si>
    <t>sw2209147417741323</t>
  </si>
  <si>
    <t>http://img.ltwebstatic.com/images3_pi/2022/10/11/16654595284b2c42584930353e687a78ef9823ca5b_thumbnail_405x552.jpg</t>
  </si>
  <si>
    <t>sz2407248853463888</t>
  </si>
  <si>
    <t>http://img.ltwebstatic.com/images3_pi/2024/12/09/1b/1733738315fc85f963c9ee778742c909f602901d31_thumbnail_405x552.jpg</t>
  </si>
  <si>
    <t>sz2411267910403010</t>
  </si>
  <si>
    <t>http://img.ltwebstatic.com/images3_pi/2025/02/06/6b/17388091029dd9e5ef7fd58a23c44b3b53576d640e_thumbnail_405x552.jpg</t>
  </si>
  <si>
    <t>sz2407110477546964</t>
  </si>
  <si>
    <t>http://img.ltwebstatic.com/images3_pi/2024/08/26/e3/1724636403372944afee6b259d89f23256d43a9344_thumbnail_405x552.jpg</t>
  </si>
  <si>
    <t>sz2306071104280848</t>
  </si>
  <si>
    <t>http://img.ltwebstatic.com/images3_pi/2023/09/28/ed/1695881230d8feae50fc5776a87efb652fa151dcfa_thumbnail_405x552.jpg</t>
  </si>
  <si>
    <t>sz2405148215811657</t>
  </si>
  <si>
    <t>http://img.ltwebstatic.com/images3_pi/2024/08/23/f0/1724398670f9c779192322156a6de79929049f8742_thumbnail_405x552.jpg</t>
  </si>
  <si>
    <t>sz2406146193263330</t>
  </si>
  <si>
    <t>http://img.ltwebstatic.com/images3_pi/2024/11/23/a6/1732340648a7a9cbc7fb52a9596733cb5e448efa27_thumbnail_405x552.jpg</t>
  </si>
  <si>
    <t>sz25031298236812277</t>
  </si>
  <si>
    <t>http://img.ltwebstatic.com/v4/j/pi/2025/04/16/53/174478076759ef428661e18ef659e5b80dd634e93f_thumbnail_405x552.jpg</t>
  </si>
  <si>
    <t>sx2402261720831799</t>
  </si>
  <si>
    <t>https://img.ltwebstatic.com/images3_spmp/2024/09/05/69/1725529303f68f0695c171f15dc50d33c087a88990_thumbnail_405x552.jpg</t>
  </si>
  <si>
    <t>sa2407013437212445</t>
  </si>
  <si>
    <t>https://img.ltwebstatic.com/images3_spmp/2024/07/01/1f/1719826367c489227e807d2655797a9360d8a3e5e7_thumbnail_405x552.jpg</t>
  </si>
  <si>
    <t>sw2110122076306166</t>
  </si>
  <si>
    <t>http://img.ltwebstatic.com/images3_pi/2022/05/17/1652767133763f9b16bd63e2769366fd6f43353b8d_thumbnail_405x552.jpg</t>
  </si>
  <si>
    <t>sz25032088359589935</t>
  </si>
  <si>
    <t>https://img.ltwebstatic.com/images3_spmp/2025/03/20/07/174245375806f924e55958fe06449b6c13abfbb304_thumbnail_405x552.jpg</t>
  </si>
  <si>
    <t>sz2408014816903739</t>
  </si>
  <si>
    <t>http://img.ltwebstatic.com/images3_pi/2024/10/14/32/17288949697d056ccd0957a3a415f95e4a71ad528a_thumbnail_405x552.jpg</t>
  </si>
  <si>
    <t>sz2404294881180188</t>
  </si>
  <si>
    <t>http://img.ltwebstatic.com/images3_pi/2025/03/31/bd/1743421208b780e6f5b8a61c93d88589fc32e6ea31_thumbnail_405x552.jpg</t>
  </si>
  <si>
    <t>sz2410114085692596</t>
  </si>
  <si>
    <t>http://img.ltwebstatic.com/images3_pi/2024/10/28/91/1730110898886e20b8266c4c7c3c1fff4b8aa59ff7_thumbnail_405x552.jpg</t>
  </si>
  <si>
    <t>sz25011314444326090</t>
  </si>
  <si>
    <t>https://img.ltwebstatic.com/images3_spmp/2025/03/18/39/1742258744aefc48916c5eda5bae117a0cea0580ec_thumbnail_405x552.jpg</t>
  </si>
  <si>
    <t>sz25032674134951717</t>
  </si>
  <si>
    <t>http://img.ltwebstatic.com/images3_pi/2025/04/06/21/17439179568e63a4f6417a460953949941e1318a5d_thumbnail_405x552.jpg</t>
  </si>
  <si>
    <t>sx2403105212064041</t>
  </si>
  <si>
    <t>https://img.ltwebstatic.com/images3_spmp/2025/03/20/c6/1742453149fc626f79ce1e847f7241ee05b17af2c8_thumbnail_405x552.jpg</t>
  </si>
  <si>
    <t>Women Athletic &amp; Outdoor Sandals &amp; Slides</t>
  </si>
  <si>
    <t>sz2412216164213643</t>
  </si>
  <si>
    <t>http://img.ltwebstatic.com/images3_pi/2025/03/21/db/17425376294968a54c55a8c01e8156d2a662b12ab1_thumbnail_405x552.jpg</t>
  </si>
  <si>
    <t>sw2204227923363284</t>
  </si>
  <si>
    <t>http://img.ltwebstatic.com/images3_pi/2025/02/19/b5/17399572076fc00accd5b6fbb383469d6491495249_thumbnail_405x552.jpg</t>
  </si>
  <si>
    <t>sz2408273831384442</t>
  </si>
  <si>
    <t>http://img.ltwebstatic.com/images3_pi/2024/09/05/53/1725502706f24fea8d21f0d9685d7654c15bf9f6de_thumbnail_405x552.jpg</t>
  </si>
  <si>
    <t>sz25022560221538527</t>
  </si>
  <si>
    <t>http://img.ltwebstatic.com/images3_pi/2025/03/04/cc/17410565950d5b61f942e2069925a0c3258088d4c0_thumbnail_405x552.jpg</t>
  </si>
  <si>
    <t>swswim23210607031</t>
  </si>
  <si>
    <t>http://img.ltwebstatic.com/images3_pi/2021/06/11/16234018233c87eeb8a366ddae82fd7be3f3b66a87_thumbnail_405x552.jpg</t>
  </si>
  <si>
    <t>sa2406142925236441</t>
  </si>
  <si>
    <t>https://img.ltwebstatic.com/images3_spmp/2024/07/09/54/1720527735e68774f087d76781b1c88e1284f51b92_thumbnail_405x552.jpg</t>
  </si>
  <si>
    <t>sk2405148888695059</t>
  </si>
  <si>
    <t>http://img.ltwebstatic.com/images3_pi/2024/07/26/7b/1721959169dcdd141bda27de1110353a8ef9fb887d_thumbnail_405x552.jpg</t>
  </si>
  <si>
    <t>sz2401104447740671</t>
  </si>
  <si>
    <t>http://img.ltwebstatic.com/images3_pi/2024/04/09/be/1712657449c9dade48ab47e1e122f68b1ef15f01e5_thumbnail_405x552.jpg</t>
  </si>
  <si>
    <t>sz2407264940944144</t>
  </si>
  <si>
    <t>http://img.ltwebstatic.com/images3_pi/2024/08/07/0d/1723009787ecc86618daf6d46b3a89b834f41a0c87_thumbnail_405x552.jpg</t>
  </si>
  <si>
    <t>sq2501100506844280</t>
  </si>
  <si>
    <t>https://img.ltwebstatic.com/images3_spmp/2025/01/10/ee/1736511593b42236ad276de14f52cc88114978e8d6_square_thumbnail_405x552.jpg</t>
  </si>
  <si>
    <t>Car Seat Gap Storage</t>
  </si>
  <si>
    <t>sz25040955658851419</t>
  </si>
  <si>
    <t>http://img.ltwebstatic.com/v4/j/pi/2025/05/06/7b/17465090350304176da9d1f73e76b427efdd19c251_thumbnail_405x552.jpg</t>
  </si>
  <si>
    <t>sx2303189398805085</t>
  </si>
  <si>
    <t>http://img.ltwebstatic.com/images3_pi/2023/04/18/1681800393987c47a0d30d4e441dc3d7edb7c5bfaa_thumbnail_405x552.jpg</t>
  </si>
  <si>
    <t>si25011722754271428</t>
  </si>
  <si>
    <t>https://img.ltwebstatic.com/images3_spmp/2025/01/17/e4/1737084522c9824421a04a9a986d7f8d4340d92dde_thumbnail_405x552.jpg</t>
  </si>
  <si>
    <t>ss2305182368911847</t>
  </si>
  <si>
    <t>http://img.ltwebstatic.com/images3_spmp/2024/04/15/85/1713147692967fa0d9989c6f14b85e45efe13ebbde_square_thumbnail_405x552.jpg</t>
  </si>
  <si>
    <t>si2408090183271384</t>
  </si>
  <si>
    <t>http://img.ltwebstatic.com/images3_pi/2024/10/05/62/1728121811128a824ddeb6c158762bae8fbaf73dba_thumbnail_405x552.jpg</t>
  </si>
  <si>
    <t>st2407071156073572</t>
  </si>
  <si>
    <t>https://img.ltwebstatic.com/images3_spmp/2024/08/05/c3/1722840322bbacc271d86fdb86b5f2dfb7b3316198_thumbnail_405x552.jpg</t>
  </si>
  <si>
    <t>Women Outdoor Skirts &amp; Skorts</t>
  </si>
  <si>
    <t>sw2204151452696656</t>
  </si>
  <si>
    <t>http://img.ltwebstatic.com/images3_pi/2023/03/07/1678175764b401c8c936f0afd59c3d32fdce5f31a1_thumbnail_405x552.jpg</t>
  </si>
  <si>
    <t>sz2404249894271432</t>
  </si>
  <si>
    <t>http://img.ltwebstatic.com/images3_pi/2024/05/23/64/17164516568cdefc6a69a3d799257eca79df1c0814_thumbnail_405x552.jpg</t>
  </si>
  <si>
    <t>sz25022236361687910</t>
  </si>
  <si>
    <t>http://img.ltwebstatic.com/images3_pi/2025/03/06/25/17412402094f8583d473ffbdbee95048cf971e783f_thumbnail_405x552.jpg</t>
  </si>
  <si>
    <t>sh25040855083065926</t>
  </si>
  <si>
    <t>20cm</t>
  </si>
  <si>
    <t>https://img.ltwebstatic.com/v4/j/spmp/2025/04/08/a2/1744095160f16cdba0d232ab8dbec6fc5d4d98037b_square_thumbnail_405x552.jpg</t>
  </si>
  <si>
    <t>sz2403012785822222</t>
  </si>
  <si>
    <t>http://img.ltwebstatic.com/images3_pi/2024/04/12/f6/1712912499e44f74d6852b7487f2f0b87786e6387b_thumbnail_405x552.jpg</t>
  </si>
  <si>
    <t>sz2410159073750146</t>
  </si>
  <si>
    <t>http://img.ltwebstatic.com/images3_pi/2024/11/29/a7/17328453923d69221d37b6778e96487dae02bdc882_thumbnail_405x552.jpg</t>
  </si>
  <si>
    <t>si2407290239099104</t>
  </si>
  <si>
    <t>http://img.ltwebstatic.com/images3_pi/2024/08/27/73/17247224063102874720f3cf98310ad93164d7e8e9_thumbnail_405x552.jpg</t>
  </si>
  <si>
    <t>sm2412145368215700</t>
  </si>
  <si>
    <t>http://img.ltwebstatic.com/images3_pi/2025/01/03/71/1735886087245bf58e6d79f5258f223af42ccce279_thumbnail_405x552.jpg</t>
  </si>
  <si>
    <t>sm25031260061666326</t>
  </si>
  <si>
    <t>http://img.ltwebstatic.com/v4/j/pi/2025/04/18/83/1744967734c873ceeebbd243bf6124590dc7a29020_thumbnail_405x552.jpg</t>
  </si>
  <si>
    <t>si2311028081411272</t>
  </si>
  <si>
    <t>http://img.ltwebstatic.com/images3_pi/2023/11/20/35/1700445148c1ac7bff23c147212f9de431bd179dc5_thumbnail_405x552.jpg</t>
  </si>
  <si>
    <t>sz2404087152849489</t>
  </si>
  <si>
    <t>http://img.ltwebstatic.com/images3_pi/2024/05/19/ce/171612543674841c9cba42e8aa5be1739bd4f47d74_thumbnail_405x552.jpg</t>
  </si>
  <si>
    <t>3%Viscose &amp; 16%Cotton &amp; 1%Polyamide &amp; 1%Modal &amp; 79%Polyester</t>
  </si>
  <si>
    <t>sz2406196626711115</t>
  </si>
  <si>
    <t>http://img.ltwebstatic.com/images3_pi/2025/01/07/96/173625343992f9f7a5ff01957f72cce9920f7880d6_thumbnail_405x552.jpg</t>
  </si>
  <si>
    <t>sm2403016441790007</t>
  </si>
  <si>
    <t>http://img.ltwebstatic.com/images3_pi/2024/12/20/cb/17346846078a206e98eac7b0433f11b8078d1194b1_thumbnail_405x552.jpg</t>
  </si>
  <si>
    <t>sz2403150110171991</t>
  </si>
  <si>
    <t>http://img.ltwebstatic.com/images3_pi/2024/12/10/4f/1733797142820ae5aefce52b154f0e0076a53855e9_thumbnail_405x552.jpg</t>
  </si>
  <si>
    <t>sz25011467304456466</t>
  </si>
  <si>
    <t>https://img.ltwebstatic.com/images3_spmp/2025/01/14/14/1736834043a8aaa9616f88b550b5a1186e883400b3_thumbnail_405x552.jpg</t>
  </si>
  <si>
    <t>sz25030118696952526</t>
  </si>
  <si>
    <t>http://img.ltwebstatic.com/images3_pi/2025/03/10/d7/1741597005cf3d3fbf6d1fc429f75dd933b953f7cb_thumbnail_405x552.jpg</t>
  </si>
  <si>
    <t>sf2411211016098789</t>
  </si>
  <si>
    <t>https://img.ltwebstatic.com/images3_spmp/2024/11/21/65/173217532675b108d1cb6889e21760172cf4f09a5c_thumbnail_405x552.jpg</t>
  </si>
  <si>
    <t>se2403237512592216</t>
  </si>
  <si>
    <t>https://img.ltwebstatic.com/v4/p/spmp/2025/04/30/ac/1745982629be904185e83f4bd355be8ccb584bd5bd.png</t>
  </si>
  <si>
    <t>sh2405232662872707</t>
  </si>
  <si>
    <t>6PCS</t>
  </si>
  <si>
    <t>https://img.ltwebstatic.com/images3_spmp/2024/05/23/1f/1716452890950c87eb90a53f89430c6f79bd4cc86b_square_thumbnail_405x552.jpg</t>
  </si>
  <si>
    <t>Garden Statues &amp; Sculptures</t>
  </si>
  <si>
    <t>sh25022241461611460</t>
  </si>
  <si>
    <t>https://img.ltwebstatic.com/images3_spmp/2025/02/22/0b/1740239002fdd0a9fb4064e1c5d169eb308924ea84_square_thumbnail_405x552.jpg</t>
  </si>
  <si>
    <t>sh2404109532114681</t>
  </si>
  <si>
    <t>3pcs Lemon Flavor</t>
  </si>
  <si>
    <t>http://img.ltwebstatic.com/images3_spmp/2024/04/10/1d/1712733752edfe0d9e30836c86d2b47ac1d4b40d76_square_thumbnail_405x552.jpg</t>
  </si>
  <si>
    <t>sh2407179429694591</t>
  </si>
  <si>
    <t>350ml</t>
  </si>
  <si>
    <t>http://img.ltwebstatic.com/images3_spmp/2023/04/27/1682578153b274df226a47c48a3e36e7d9b9e6d846_thumbnail_405x552.jpg</t>
  </si>
  <si>
    <t>st2403180620016611</t>
  </si>
  <si>
    <t>http://img.ltwebstatic.com/images3_spmp/2024/03/18/2e/171075333219053843d062979959078c2e710f2507_square_thumbnail_405x552.jpg</t>
  </si>
  <si>
    <t>Outdoor Games</t>
  </si>
  <si>
    <t>Kites</t>
  </si>
  <si>
    <t>st25021122555255945</t>
  </si>
  <si>
    <t>1PC Black Waist Bag</t>
  </si>
  <si>
    <t>https://img.ltwebstatic.com/images3_spmp/2025/02/12/57/17392919404572cf2f0ca9fa4957d61a3784b015e4_square_thumbnail_405x552.jpg</t>
  </si>
  <si>
    <t>Multi-Purpose Storage Bags</t>
  </si>
  <si>
    <t>sz2403021466266474</t>
  </si>
  <si>
    <t>http://img.ltwebstatic.com/images3_pi/2024/12/06/1c/1733476483b437e4a14677252a0766b05f27d42bab_thumbnail_405x552.jpg</t>
  </si>
  <si>
    <t>st2412260791561190</t>
  </si>
  <si>
    <t>https://img.ltwebstatic.com/images3_spmp/2024/12/26/b4/1735183725064295d5e354668bb061aca6edc687ec_thumbnail_405x552.jpg</t>
  </si>
  <si>
    <t>Women Outdoor Sweatpants &amp; Joggers</t>
  </si>
  <si>
    <t>sw2111151700161722</t>
  </si>
  <si>
    <t>http://img.ltwebstatic.com/images3_pi/2021/12/17/1639703402fbba20dd04340678721bd0fa7857fe7b_thumbnail_405x552.jpg</t>
  </si>
  <si>
    <t>sw2207116591991227</t>
  </si>
  <si>
    <t>http://img.ltwebstatic.com/images3_pi/2022/08/19/16608753861e91e9417f72de87765e31dc956dd282_thumbnail_405x552.jpg</t>
  </si>
  <si>
    <t>sz2403057815112825</t>
  </si>
  <si>
    <t>http://img.ltwebstatic.com/images3_pi/2024/04/07/63/17124760285b6de0f7b853c7a098c9e2a902e3ba70_thumbnail_405x552.jpg</t>
  </si>
  <si>
    <t>sz2405063100848514</t>
  </si>
  <si>
    <t>http://img.ltwebstatic.com/images3_pi/2024/07/10/eb/1720579209a7f400256474a3318f2f7473dd90e548_thumbnail_405x552.jpg</t>
  </si>
  <si>
    <t>st2402272003368258</t>
  </si>
  <si>
    <t>https://img.ltwebstatic.com/images3_spmp/2024/07/08/d9/17204165081c9f94e1297e7c6ebed1e2c973ade818_thumbnail_405x552.jpg</t>
  </si>
  <si>
    <t>sw2212072576244841</t>
  </si>
  <si>
    <t>http://img.ltwebstatic.com/images3_pi/2025/03/20/86/174246706745e4d82267db83a175ad07193269dddd_thumbnail_405x552.jpg</t>
  </si>
  <si>
    <t>3%Elastane &amp; 91%Polyamide &amp; 6%Metallized Fibres</t>
  </si>
  <si>
    <t>sz2306056133144430</t>
  </si>
  <si>
    <t>http://img.ltwebstatic.com/images3_pi/2024/05/27/91/1716786475ad377ec3d89049bb41ad958f0e559d71_thumbnail_405x552.jpg</t>
  </si>
  <si>
    <t>sz2412036819814619</t>
  </si>
  <si>
    <t>http://img.ltwebstatic.com/images3_pi/2025/03/07/df/1741340668de16bdaf9c970504618d4e2de613af12_thumbnail_405x552.jpg</t>
  </si>
  <si>
    <t>sx2305258483597343</t>
  </si>
  <si>
    <t>http://img.ltwebstatic.com/images3_pi/2023/07/10/1688969635ca7369007cc5bf516edef1631723bc25_thumbnail_405x552.jpg</t>
  </si>
  <si>
    <t>sz2404157277140326</t>
  </si>
  <si>
    <t>http://img.ltwebstatic.com/images3_pi/2025/03/10/56/1741584680a2795991f03d65ef2bd02d38dd77c250_thumbnail_405x552.jpg</t>
  </si>
  <si>
    <t>sz2408153511878508</t>
  </si>
  <si>
    <t>http://img.ltwebstatic.com/images3_pi/2024/09/03/94/1725354099eb42023027613676f05e10f4ba208c8c_thumbnail_405x552.jpg</t>
  </si>
  <si>
    <t>sz25022555910485518</t>
  </si>
  <si>
    <t>http://img.ltwebstatic.com/images3_pi/2025/03/10/a2/1741588832135c04b59d4ed2e5d004125c1dd976c8_thumbnail_405x552.jpg</t>
  </si>
  <si>
    <t>st2311215010192296</t>
  </si>
  <si>
    <t>http://img.ltwebstatic.com/images3_pi/2024/05/24/7e/17165490109ed60c10732a0feedf465de1132a1240_thumbnail_405x552.jpg</t>
  </si>
  <si>
    <t>swdress07190410483</t>
  </si>
  <si>
    <t>http://img.ltwebstatic.com/images2_pi/2019/04/10/15548839891154243155_thumbnail_405x552.jpg</t>
  </si>
  <si>
    <t>sz2304192212023365</t>
  </si>
  <si>
    <t>http://img.ltwebstatic.com/images3_pi/2023/10/04/af/16964004017e4948972f325edc110cbc3d50b257ee_thumbnail_405x552.jpg</t>
  </si>
  <si>
    <t>sz2405116596602286</t>
  </si>
  <si>
    <t>https://img.ltwebstatic.com/v4/j/spmp/2025/05/09/de/1746786144992a50abd57f251a17768f0e9e4718a1_thumbnail_405x552.jpg</t>
  </si>
  <si>
    <t>sz25022123792978958</t>
  </si>
  <si>
    <t>http://img.ltwebstatic.com/v4/j/pi/2025/04/14/31/17445974886295711f987d7286023dffbbcb2a8da8_thumbnail_405x552.jpg</t>
  </si>
  <si>
    <t>sk2412101486069097</t>
  </si>
  <si>
    <t>http://img.ltwebstatic.com/v4/j/pi/2025/05/29/92/174849006416b0c928d2adf4c21864b0f89c54ab1a_thumbnail_405x552.jpg</t>
  </si>
  <si>
    <t>sz2402247559429598</t>
  </si>
  <si>
    <t>http://img.ltwebstatic.com/images3_pi/2025/02/21/bc/174011787219372383723d90072fdc9d3d616949b5_thumbnail_405x552.jpg</t>
  </si>
  <si>
    <t>sz2404017687328563</t>
  </si>
  <si>
    <t>http://img.ltwebstatic.com/v4/j/pi/2025/05/20/69/174773592006a878e892f7b3c1b7aaa21e10f3a54c_thumbnail_405x552.jpg</t>
  </si>
  <si>
    <t>sz25022563432844967</t>
  </si>
  <si>
    <t>http://img.ltwebstatic.com/images3_pi/2025/03/03/6e/1740976110a37616922da8f2b0a57b4df0b8fb5667_thumbnail_405x552.jpg</t>
  </si>
  <si>
    <t>sz2404126169992039</t>
  </si>
  <si>
    <t>http://img.ltwebstatic.com/images3_pi/2024/05/04/f7/171480233221154b72922eee8ef231b139854ed9d0_thumbnail_405x552.jpg</t>
  </si>
  <si>
    <t>sz2412120602417096</t>
  </si>
  <si>
    <t>https://img.ltwebstatic.com/images3_spmp/2025/03/11/db/174167660965fb2dba8f9c0f4399f94956d106de33_thumbnail_405x552.jpg</t>
  </si>
  <si>
    <t>sz2501060110047875</t>
  </si>
  <si>
    <t>http://img.ltwebstatic.com/images3_pi/2025/04/02/63/1743566990013555f365968323e3a94a2e6d9246b0_thumbnail_405x552.jpg</t>
  </si>
  <si>
    <t>sz25021154240150126</t>
  </si>
  <si>
    <t>https://img.ltwebstatic.com/v4/j/spmp/2025/03/24/50/174280738836738d1564c6f109f9fefe6ba4b05673_thumbnail_405x552.jpg</t>
  </si>
  <si>
    <t>sz25032526227757128</t>
  </si>
  <si>
    <t>https://img.ltwebstatic.com/v4/j/spmp/2025/05/18/3c/174755772531a833e0941744d4caa7fddc7723d203_thumbnail_405x552.jpg</t>
  </si>
  <si>
    <t>sa2312029699319663</t>
  </si>
  <si>
    <t>http://img.ltwebstatic.com/v4/j/pi/2025/04/14/15/1744612038437ef4cdcd739b341aa075ede19d9a9b_thumbnail_405x552.jpg</t>
  </si>
  <si>
    <t>sm2303280205018515</t>
  </si>
  <si>
    <t>http://img.ltwebstatic.com/v4/j/pi/2025/05/14/c5/1747226127936b2c5aa917a80db30fb1cfa7fd1288_thumbnail_405x552.jpg</t>
  </si>
  <si>
    <t>sz2405212042192825</t>
  </si>
  <si>
    <t>http://img.ltwebstatic.com/images3_pi/2025/03/03/35/1740969434f072730d86024c1b6b9500e032da4e54_thumbnail_405x552.jpg</t>
  </si>
  <si>
    <t>sz2411152116219616</t>
  </si>
  <si>
    <t>http://img.ltwebstatic.com/images3_pi/2024/12/23/42/1734925574ce2cd1cfbc0f77eba7a566f1a4de33bd_thumbnail_405x552.jpg</t>
  </si>
  <si>
    <t>sz25032222887260214</t>
  </si>
  <si>
    <t>http://img.ltwebstatic.com/v4/j/pi/2025/05/04/74/17462880354069f75dac8b6511b35c941b59333f1d_thumbnail_405x552.jpg</t>
  </si>
  <si>
    <t>sc2304206626131129</t>
  </si>
  <si>
    <t>http://img.ltwebstatic.com/images3_spmp/2023/04/20/1681976949a2688645b0c4a69487fdb49e0a7e1961_thumbnail_405x552.jpg</t>
  </si>
  <si>
    <t>st2411213033693726</t>
  </si>
  <si>
    <t>http://img.ltwebstatic.com/images3_pi/2024/12/31/71/1735628202016d0a28f6247ce882035e46aed66fde_thumbnail_405x552.jpg</t>
  </si>
  <si>
    <t>sz2312187362010748</t>
  </si>
  <si>
    <t>http://img.ltwebstatic.com/images3_pi/2024/01/22/27/1705889404b19d6f4515e0285d96962754948923d7_thumbnail_405x552.jpg</t>
  </si>
  <si>
    <t>sz2401159314939236</t>
  </si>
  <si>
    <t>http://img.ltwebstatic.com/images3_pi/2024/03/10/cb/1710000025b938d88f14b26f6c741442da530b2c75_thumbnail_405x552.jpg</t>
  </si>
  <si>
    <t>sl2404168636069026</t>
  </si>
  <si>
    <t>Light Gray Koala</t>
  </si>
  <si>
    <t>https://img.ltwebstatic.com/v4/j/spmp/2025/05/29/9d/174849872956f002a7321669735e4a4e05be64b67b_square_thumbnail_405x552.jpg</t>
  </si>
  <si>
    <t>sw25011650637570111</t>
  </si>
  <si>
    <t>https://img.ltwebstatic.com/images3_spmp/2025/01/16/b9/1737032933ca8e2a3b18db9730decf5999eb8de553_thumbnail_405x552.jpg</t>
  </si>
  <si>
    <t>st2408038729777388</t>
  </si>
  <si>
    <t>https://img.ltwebstatic.com/images3_spmp/2024/09/30/cd/1727696560f15ac6357a80b742d542f34e13f6a1bb_thumbnail_405x552.jpg</t>
  </si>
  <si>
    <t>sz2407196542657112</t>
  </si>
  <si>
    <t>http://img.ltwebstatic.com/images3_pi/2024/08/15/d4/17237274368fdf0701c522dc5a52786de15dd5bc18_thumbnail_405x552.jpg</t>
  </si>
  <si>
    <t>sz2409029877545039</t>
  </si>
  <si>
    <t>http://img.ltwebstatic.com/images3_pi/2024/09/18/5c/1726628723c745cbb00f828a54b1e9203137a15ad7_thumbnail_405x552.jpg</t>
  </si>
  <si>
    <t>sz25022197704464774</t>
  </si>
  <si>
    <t>http://img.ltwebstatic.com/images3_pi/2025/03/24/1c/1742828563de07050b9b55460fadec19b15e863ad2_thumbnail_405x552.jpg</t>
  </si>
  <si>
    <t>sz2303281151338383</t>
  </si>
  <si>
    <t>http://img.ltwebstatic.com/images3_pi/2023/04/10/168110434157abc091835b53420d9facd086a1a132_thumbnail_405x552.jpg</t>
  </si>
  <si>
    <t>sz2403046772290761</t>
  </si>
  <si>
    <t>http://img.ltwebstatic.com/images3_pi/2024/03/11/8f/1710128749c3362ece7841724cd01ab590c5840821_thumbnail_405x552.jpg</t>
  </si>
  <si>
    <t>sx2301318639677969</t>
  </si>
  <si>
    <t>http://img.ltwebstatic.com/images3_pi/2023/01/31/1675154966033299c75db9458d7f9e92262a437463_thumbnail_405x552.jpg</t>
  </si>
  <si>
    <t>Champagne</t>
  </si>
  <si>
    <t>si2311204890375475</t>
  </si>
  <si>
    <t>http://img.ltwebstatic.com/images3_pi/2023/12/18/84/17028926579809a523bf584d3c903f4aa7f08d811e_thumbnail_405x552.jpg</t>
  </si>
  <si>
    <t>sz2409024604577442</t>
  </si>
  <si>
    <t>http://img.ltwebstatic.com/images3_pi/2025/02/10/6e/1739177774975f5cbf3ba810a227d9dd60ffa31158_thumbnail_405x552.jpg</t>
  </si>
  <si>
    <t>sz2412205852325811</t>
  </si>
  <si>
    <t>https://img.ltwebstatic.com/images3_spmp/2024/12/20/ce/17346636517b82c218124da3b4c8f54d22b5ac1c2f_thumbnail_405x552.jpg</t>
  </si>
  <si>
    <t>sz2404082053381843</t>
  </si>
  <si>
    <t>http://img.ltwebstatic.com/v4/j/pi/2025/04/22/f4/17452909739352d186348704340d2d6d0e87b3e302_thumbnail_405x552.jpg</t>
  </si>
  <si>
    <t>si2311107005020728</t>
  </si>
  <si>
    <t>85D</t>
  </si>
  <si>
    <t>http://img.ltwebstatic.com/images3_pi/2023/12/11/8d/1702260601ce56ab76dbe5e6716e38e998428bf709_thumbnail_405x552.jpg</t>
  </si>
  <si>
    <t>sm2406141966441474</t>
  </si>
  <si>
    <t>http://img.ltwebstatic.com/images3_pi/2024/06/20/19/1718853538798ab73c816306272204c312c218b3c3_thumbnail_405x552.jpg</t>
  </si>
  <si>
    <t>sz2311113961644638</t>
  </si>
  <si>
    <t>http://img.ltwebstatic.com/images3_pi/2024/03/29/2e/171168956304056c4c16feceab3201d610aeb58369_thumbnail_405x552.jpg</t>
  </si>
  <si>
    <t>sz2412070076062362</t>
  </si>
  <si>
    <t>http://img.ltwebstatic.com/images3_pi/2025/03/21/ed/1742559101ded1b2939ef802a559e92ce9be6db85b_thumbnail_405x552.jpg</t>
  </si>
  <si>
    <t>sz2412202582530546</t>
  </si>
  <si>
    <t>http://img.ltwebstatic.com/images3_pi/2025/02/17/5f/1739782152c0c0eefbe8b96e7c5cf5d5581b42d0ff_thumbnail_405x552.jpg</t>
  </si>
  <si>
    <t>sa2405163402742527</t>
  </si>
  <si>
    <t>https://img.ltwebstatic.com/images3_spmp/2024/06/12/3f/17181685485ce6d40ee437d0916e6d6a934f5821d5_thumbnail_405x552.jpg</t>
  </si>
  <si>
    <t>si2205263113630123</t>
  </si>
  <si>
    <t>http://img.ltwebstatic.com/images3_pi/2022/06/24/1656055178a32ff64f9c336cdd69be69f3647ef76c_thumbnail_405x552.jpg</t>
  </si>
  <si>
    <t>sk2501100305557377</t>
  </si>
  <si>
    <t>https://img.ltwebstatic.com/images3_spmp/2025/01/10/43/17365033153e43c0965847e097f8db8479379c07d1_thumbnail_405x552.jpg</t>
  </si>
  <si>
    <t>sz25022514192174701</t>
  </si>
  <si>
    <t>http://img.ltwebstatic.com/images3_pi/2025/03/13/c9/1741848028a052b717662c4c1f7f1ea0aa0edcf622_thumbnail_405x552.jpg</t>
  </si>
  <si>
    <t>sz25033125715133676</t>
  </si>
  <si>
    <t>http://img.ltwebstatic.com/v4/j/pi/2025/04/14/2b/17445950247dbe0fa15b2ceecdf952b4991b0a2b7c_thumbnail_405x552.jpg</t>
  </si>
  <si>
    <t>sj2410294971502449</t>
  </si>
  <si>
    <t>https://img.ltwebstatic.com/images3_spmp/2024/10/31/d2/1730369541e1a34985e0400e370d34c7b228933613_thumbnail_405x552.jpg</t>
  </si>
  <si>
    <t>Customized Fashion Rings</t>
  </si>
  <si>
    <t>Customized Fashion Word Rings</t>
  </si>
  <si>
    <t>sf2412038781182018</t>
  </si>
  <si>
    <t>https://img.ltwebstatic.com/images3_spmp/2025/01/09/f6/17363945940b279c89aac32540f05d767615260e63_square_thumbnail_405x552.jpg</t>
  </si>
  <si>
    <t>sa2403149688274758</t>
  </si>
  <si>
    <t>http://img.ltwebstatic.com/images3_spmp/2024/03/14/a7/1710388776e13e618947ba595f695a1beaf9e3ea93_thumbnail_405x552.jpg</t>
  </si>
  <si>
    <t>sx25011697953620835</t>
  </si>
  <si>
    <t>https://img.ltwebstatic.com/images3_spmp/2025/01/16/de/17370311764701b3356e6df4306effa31a67846f3a_thumbnail_405x552.jpg</t>
  </si>
  <si>
    <t>sc2401027799411111</t>
  </si>
  <si>
    <t>http://img.ltwebstatic.com/images3_spmp/2024/01/02/38/17041801941709745650fd159688ff344e06660108_thumbnail_405x552.jpg</t>
  </si>
  <si>
    <t>sf25022568444641520</t>
  </si>
  <si>
    <t>https://img.ltwebstatic.com/images3_spmp/2025/03/20/24/1742439430638cf65cc13fad98a19d524d1b66673c_thumbnail_405x552.jpg</t>
  </si>
  <si>
    <t>sl2406296942399994</t>
  </si>
  <si>
    <t>https://img.ltwebstatic.com/images3_spmp/2024/06/29/29/1719636943e0265ecf3d3eec831f8b19fce2a96dd5_square_thumbnail_405x552.jpg</t>
  </si>
  <si>
    <t>sb2409099849189919</t>
  </si>
  <si>
    <t>https://img.ltwebstatic.com/images3_spmp/2024/09/09/0e/17258854597d14ef00f49a749d6d7405cf9ec3adb4_thumbnail_405x552.jpg</t>
  </si>
  <si>
    <t>si2408134463969776</t>
  </si>
  <si>
    <t>https://img.ltwebstatic.com/images3_spmp/2024/08/13/00/1723520855f9b15811ba3906e2fd4e6bc764775329_thumbnail_405x552.jpg</t>
  </si>
  <si>
    <t>sz2408125877055518</t>
  </si>
  <si>
    <t>http://img.ltwebstatic.com/images3_pi/2024/09/02/80/1725289331b445a75f9aeb1ad7fe84bb347f0537f5_thumbnail_405x552.jpg</t>
  </si>
  <si>
    <t>sw2206164055472845</t>
  </si>
  <si>
    <t>http://img.ltwebstatic.com/images3_pi/2022/07/01/1656645090f2e3c375f8bf44f0be202bb7b37fece1_thumbnail_405x552.jpg</t>
  </si>
  <si>
    <t>sz2405062820803492</t>
  </si>
  <si>
    <t>http://img.ltwebstatic.com/images3_pi/2024/05/30/d4/17170468390dccb33f9f2f0fe7f319cf1a1ce08426_thumbnail_405x552.jpg</t>
  </si>
  <si>
    <t>sk2310123353501334</t>
  </si>
  <si>
    <t>https://img.ltwebstatic.com/images3_spmp/2024/10/31/a0/17303632346af85df9378e5addf58752b994df5898_thumbnail_405x552.jpg</t>
  </si>
  <si>
    <t>sz25020874400301224</t>
  </si>
  <si>
    <t>http://img.ltwebstatic.com/images3_pi/2025/03/24/65/1742785818dbfe54600d94453f00445c67bd9e4b06_thumbnail_405x552.jpg</t>
  </si>
  <si>
    <t>st2208092123292919</t>
  </si>
  <si>
    <t>https://img.ltwebstatic.com/images3_spmp/2024/08/16/75/1723813781458a596158f28debf76ee24c6e7838a9_thumbnail_405x552.jpg</t>
  </si>
  <si>
    <t>sz2303153914197662</t>
  </si>
  <si>
    <t>http://img.ltwebstatic.com/images3_pi/2024/10/28/69/173012188398c689bbc3249e5ca3b81f618cca2abc_thumbnail_405x552.jpg</t>
  </si>
  <si>
    <t>sz2404284731104098</t>
  </si>
  <si>
    <t>http://img.ltwebstatic.com/images3_pi/2024/06/21/56/17189394358cb5904a9a14442c2c366c4a6604693d_thumbnail_405x552.jpg</t>
  </si>
  <si>
    <t>sz2405071541969314</t>
  </si>
  <si>
    <t>http://img.ltwebstatic.com/images3_pi/2024/07/29/e6/1722232331a0a34c63640094e3a758258a4c8feb49_thumbnail_405x552.jpg</t>
  </si>
  <si>
    <t>sz2410082923986123</t>
  </si>
  <si>
    <t>http://img.ltwebstatic.com/v4/j/pi/2025/04/21/26/1745219993e10dc70f9241a0868fc7707e2a2c9fa7_thumbnail_405x552.jpg</t>
  </si>
  <si>
    <t>8%Elastane &amp; 32%Polyester &amp; 60%Cotton</t>
  </si>
  <si>
    <t>sz2412250160688517</t>
  </si>
  <si>
    <t>https://img.ltwebstatic.com/v4/j/spmp/2025/03/26/23/17429771094f20d13555720a2d16437e8e8c009651_thumbnail_405x552.jpg</t>
  </si>
  <si>
    <t>sz2501062770440946</t>
  </si>
  <si>
    <t>https://img.ltwebstatic.com/v4/j/spmp/2025/05/08/15/17466906454e0fc8438aa9cd0d4014e798c0c8ff91_thumbnail_405x552.jpg</t>
  </si>
  <si>
    <t>sz25031211661162604</t>
  </si>
  <si>
    <t>http://img.ltwebstatic.com/v4/j/pi/2025/04/24/4c/1745497732ab734abb3efa71ebb9d6de2e2499b47c_thumbnail_405x552.jpg</t>
  </si>
  <si>
    <t>30%Polyamide &amp; 70%Acrylic</t>
  </si>
  <si>
    <t>sk2211294624126286</t>
  </si>
  <si>
    <t>http://img.ltwebstatic.com/images3_pi/2022/12/27/1672127862b942e048b340277be072b87a282cdcdc_thumbnail_405x552.jpg</t>
  </si>
  <si>
    <t>31%Cotton &amp; 69%Polyester</t>
  </si>
  <si>
    <t>sz2405062130569040</t>
  </si>
  <si>
    <t>http://img.ltwebstatic.com/images3_pi/2024/07/19/52/1721369775371c218e0106a66160afc758fc5c3362_thumbnail_405x552.jpg</t>
  </si>
  <si>
    <t>sz2406199596155090</t>
  </si>
  <si>
    <t>http://img.ltwebstatic.com/images3_pi/2024/08/05/96/17228221564ed3c5aeea6b1e9fc3955e14058bea19_thumbnail_405x552.jpg</t>
  </si>
  <si>
    <t>sz25021756554208151</t>
  </si>
  <si>
    <t>http://img.ltwebstatic.com/images3_pi/2025/02/21/92/1740129316f6738a1dad8ec9bd78a8fa91932629a7_thumbnail_405x552.jpg</t>
  </si>
  <si>
    <t>sa2211267295663272</t>
  </si>
  <si>
    <t>http://img.ltwebstatic.com/images3_pi/2025/02/17/1a/1739764388fa53212e6c044ed34916668312a887a3_thumbnail_405x552.jpg</t>
  </si>
  <si>
    <t>st25021166500137158</t>
  </si>
  <si>
    <t>https://img.ltwebstatic.com/images3_spmp/2025/02/11/14/17392771942a2171e0bcb0072bb699a551898903ac_thumbnail_405x552.jpg</t>
  </si>
  <si>
    <t>sz2411293362322340</t>
  </si>
  <si>
    <t>http://img.ltwebstatic.com/images3_pi/2025/01/20/25/1737358295e46ac541b6598400e48ce86020e5e0b0_thumbnail_405x552.jpg</t>
  </si>
  <si>
    <t>sw2302070779318453</t>
  </si>
  <si>
    <t>http://img.ltwebstatic.com/images3_pi/2023/02/13/1676283436370cc58e27aba9f6424e77556972acad_thumbnail_405x552.jpg</t>
  </si>
  <si>
    <t>sw2303026223634227</t>
  </si>
  <si>
    <t>http://img.ltwebstatic.com/images3_pi/2023/03/10/16784294419e12b2b84dc31140a2c96b85bf44a5d7_thumbnail_405x552.jpg</t>
  </si>
  <si>
    <t>sz2403184400674019</t>
  </si>
  <si>
    <t>http://img.ltwebstatic.com/images3_pi/2024/03/25/26/17113343761597f33cc3513ab765d5cb5af1b0ee30_thumbnail_405x552.jpg</t>
  </si>
  <si>
    <t>sz2404127572743345</t>
  </si>
  <si>
    <t>http://img.ltwebstatic.com/images3_pi/2024/04/30/0c/17144681493960636aef6309f78de6efcfa35962e8_thumbnail_405x552.jpg</t>
  </si>
  <si>
    <t>st2409046620484074</t>
  </si>
  <si>
    <t>http://img.ltwebstatic.com/images3_pi/2025/01/02/67/1735822957bdd0bfc08fca65ca228802ff988f3559_thumbnail_405x552.jpg</t>
  </si>
  <si>
    <t>sz2402212211377732</t>
  </si>
  <si>
    <t>http://img.ltwebstatic.com/images3_pi/2024/03/11/0d/1710141276d2751e6dc08f8c820c355271039c16a0_thumbnail_405x552.jpg</t>
  </si>
  <si>
    <t>50%Cotton &amp; 20%Polyester &amp; 30%Acrylic</t>
  </si>
  <si>
    <t>sz25022810462522114</t>
  </si>
  <si>
    <t>http://img.ltwebstatic.com/images3_pi/2025/03/05/55/1741153410d0cc1dda9852e0ca46784663bd809c0c_thumbnail_405x552.jpg</t>
  </si>
  <si>
    <t>sx2310112823955798</t>
  </si>
  <si>
    <t>https://img.ltwebstatic.com/images3_spmp/2024/10/09/49/1728461268ca818012155cc34ac1e4db38b784a26c_thumbnail_405x552.jpg</t>
  </si>
  <si>
    <t>sm2312180263335841</t>
  </si>
  <si>
    <t>http://img.ltwebstatic.com/images3_pi/2024/06/08/63/171777895385fdd560111f0d2c1b5e7a2da866612e_thumbnail_405x552.jpg</t>
  </si>
  <si>
    <t>5%Elastane &amp; 70%Polyester &amp; 25%Cotton</t>
  </si>
  <si>
    <t>sz2411221925601397</t>
  </si>
  <si>
    <t>http://img.ltwebstatic.com/images3_pi/2025/03/06/5f/1741256499b2a880dc6fc7b3f35eaac0b18a790c9f_thumbnail_405x552.jpg</t>
  </si>
  <si>
    <t>sg2307142318001661</t>
  </si>
  <si>
    <t>http://img.ltwebstatic.com/images3_spmp/2023/07/14/1689327296af91a9ca5e30854d3a4e8e82b4dab296_thumbnail_405x552.jpg</t>
  </si>
  <si>
    <t>sh25022547078001970</t>
  </si>
  <si>
    <t>https://img.ltwebstatic.com/images3_spmp/2025/02/25/67/17404724271df9cec7d030334cdd0d83407e3ad97b_square_thumbnail_405x552.jpg</t>
  </si>
  <si>
    <t>sh25040829052579561</t>
  </si>
  <si>
    <t>4pcs-transparent Stripes</t>
  </si>
  <si>
    <t>https://img.ltwebstatic.com/v4/j/spmp/2025/04/08/54/17441150818abe8b2104eb709e1b5491d59c990531_thumbnail_405x552.jpg</t>
  </si>
  <si>
    <t>sr2404091703604770</t>
  </si>
  <si>
    <t>http://img.ltwebstatic.com/images3_spmp/2024/04/09/8e/1712625389b9e6f9fbde38da909dd0987e62255e98.png</t>
  </si>
  <si>
    <t>Media Storage</t>
  </si>
  <si>
    <t>st2311156126280508</t>
  </si>
  <si>
    <t>http://img.ltwebstatic.com/v4/j/pi/2025/05/15/a3/1747308566dc99e37bb951bcd5d10901d26dced464_thumbnail_405x552.jpg</t>
  </si>
  <si>
    <t>77%Polyamide &amp; 23%Elastane</t>
  </si>
  <si>
    <t>st2312145627544673</t>
  </si>
  <si>
    <t>http://img.ltwebstatic.com/images3_pi/2024/01/12/f2/1705027395ca64f528dde1b960e35d22be3c913bad_thumbnail_405x552.jpg</t>
  </si>
  <si>
    <t>sz2401249290264799</t>
  </si>
  <si>
    <t>http://img.ltwebstatic.com/images3_pi/2024/03/14/6d/17103827280e1dd18349a330a20288b7ce86a142a5_thumbnail_405x552.jpg</t>
  </si>
  <si>
    <t>sz2402078989676282</t>
  </si>
  <si>
    <t>http://img.ltwebstatic.com/images3_pi/2024/07/05/a9/172016072661d4bbb0b12b4a0495feb5a266102d6e_thumbnail_405x552.jpg</t>
  </si>
  <si>
    <t>sz2402206086569414</t>
  </si>
  <si>
    <t>http://img.ltwebstatic.com/images3_pi/2024/03/06/db/1709723906a5560aaf8b6f046e3bd27b254b5ac468_thumbnail_405x552.jpg</t>
  </si>
  <si>
    <t>sz2408020081010842</t>
  </si>
  <si>
    <t>http://img.ltwebstatic.com/images3_pi/2024/08/08/92/17231091077cee35031e91bea595ccf560fec97441_thumbnail_405x552.jpg</t>
  </si>
  <si>
    <t>sz25021781577550235</t>
  </si>
  <si>
    <t>http://img.ltwebstatic.com/images3_pi/2025/02/19/31/173995539242f41c366d4800f0b1250d67ae959395_thumbnail_405x552.jpg</t>
  </si>
  <si>
    <t>sx2305088978844901</t>
  </si>
  <si>
    <t>http://img.ltwebstatic.com/images3_pi/2023/08/14/3c/16920094996792a35bfa0cb946b3eab9ae04a7fd2e_thumbnail_405x552.jpg</t>
  </si>
  <si>
    <t>sx25030420582200608</t>
  </si>
  <si>
    <t>https://img.ltwebstatic.com/v4/j/spmp/2025/04/03/a6/1743674276386398f36e27db181db26cbf944b11a8_thumbnail_405x552.jpg</t>
  </si>
  <si>
    <t>sh2307246154862542</t>
  </si>
  <si>
    <t>http://img.ltwebstatic.com/images3_spmp/2023/07/24/16902030167576792865ee4bf93cb44f7978d32ec0_square_thumbnail_405x552.jpg</t>
  </si>
  <si>
    <t>sz2305031156105685</t>
  </si>
  <si>
    <t>http://img.ltwebstatic.com/images3_pi/2023/05/23/16848116936cdadb66be4f92e9b0a68333f21fb614_thumbnail_405x552.jpg</t>
  </si>
  <si>
    <t>sz2404096636373723</t>
  </si>
  <si>
    <t>http://img.ltwebstatic.com/images3_pi/2024/07/19/97/172136767464cc63f60f6ce947bc423bd15652c7f5_thumbnail_405x552.jpg</t>
  </si>
  <si>
    <t>sz25022614443995041</t>
  </si>
  <si>
    <t>http://img.ltwebstatic.com/images3_pi/2025/03/20/66/1742450429e0ca912e779b4eba52b17023bb99b002_thumbnail_405x552.jpg</t>
  </si>
  <si>
    <t>sx25022400218993943</t>
  </si>
  <si>
    <t>https://img.ltwebstatic.com/images3_spmp/2025/02/24/cd/174040547541b7f9d8aa0e0d129585bee79d82c9e0_thumbnail_405x552.jpg</t>
  </si>
  <si>
    <t>sf25031007299049491</t>
  </si>
  <si>
    <t>40*40</t>
  </si>
  <si>
    <t>https://img.ltwebstatic.com/images3_spmp/2025/03/10/68/1741577592dd35e46c4a707675dc7937ed30d03c13_square_thumbnail_405x552.jpg</t>
  </si>
  <si>
    <t>sq25021862412211423</t>
  </si>
  <si>
    <t>30*22cm</t>
  </si>
  <si>
    <t>https://img.ltwebstatic.com/images3_spmp/2025/02/21/f9/1740121542a984e9a53f244fde03795a89f4175e33_square_thumbnail_405x552.jpg</t>
  </si>
  <si>
    <t>sx25031325552350204</t>
  </si>
  <si>
    <t>https://img.ltwebstatic.com/images3_spmp/2025/03/13/47/174184909029ce98173c160eaf23df59af9ebefaea_thumbnail_405x552.jpg</t>
  </si>
  <si>
    <t>sz2403113334480057</t>
  </si>
  <si>
    <t>http://img.ltwebstatic.com/images3_pi/2024/04/28/4c/171427335097d4530df30fcef8a9b06ffde907cea7_thumbnail_405x552.jpg</t>
  </si>
  <si>
    <t>sw2205271177853148</t>
  </si>
  <si>
    <t>https://img.ltwebstatic.com/v4/j/spmp/2025/05/28/72/17483986351fc8218db259d4f7b5611c6e8b1edbdd_thumbnail_405x552.jpg</t>
  </si>
  <si>
    <t>sz2408129415611998</t>
  </si>
  <si>
    <t>http://img.ltwebstatic.com/images3_pi/2025/02/28/d2/1740730525a9be6314b1c5914b32514882fcaa10bd_thumbnail_405x552.jpg</t>
  </si>
  <si>
    <t>sz2409255281577633</t>
  </si>
  <si>
    <t>http://img.ltwebstatic.com/images3_pi/2025/03/26/ff/17429535729647ff37251402ab1b92c662f677a772_thumbnail_405x552.jpg</t>
  </si>
  <si>
    <t>sz25021473264600676</t>
  </si>
  <si>
    <t>http://img.ltwebstatic.com/images3_pi/2025/03/24/9b/174280247044e51d1cd96d974f7c287b34ac577b40_thumbnail_405x552.jpg</t>
  </si>
  <si>
    <t>sz25030662225250235</t>
  </si>
  <si>
    <t>http://img.ltwebstatic.com/v4/j/pi/2025/04/16/31/1744768185de187186532bda01e357ad228f6eadcb_thumbnail_405x552.jpg</t>
  </si>
  <si>
    <t>34.0%Cotton &amp; 62.0%Polyester &amp; 4.0%Elastane</t>
  </si>
  <si>
    <t>sz2312120102402800</t>
  </si>
  <si>
    <t>http://img.ltwebstatic.com/images3_pi/2025/03/08/ca/174141053886f1b6700c1149f908fd8327b2e3560f_thumbnail_405x552.jpg</t>
  </si>
  <si>
    <t>sz2402078989635583</t>
  </si>
  <si>
    <t>http://img.ltwebstatic.com/images3_pi/2025/03/10/31/17415981415cf0cc0befca9ae82866f14dc28d286b_thumbnail_405x552.jpg</t>
  </si>
  <si>
    <t>sz2411224444194639</t>
  </si>
  <si>
    <t>http://img.ltwebstatic.com/images3_pi/2025/02/21/1f/174012293712333c5805ec9e5eb8053ddc89c5d184_thumbnail_405x552.jpg</t>
  </si>
  <si>
    <t>sh25022613883521256</t>
  </si>
  <si>
    <t>https://img.ltwebstatic.com/images3_spmp/2025/02/28/82/1740725951d2707fda77c9598fd98ddad48e382c66.png</t>
  </si>
  <si>
    <t>sh25030376595959159</t>
  </si>
  <si>
    <t>https://img.ltwebstatic.com/images3_spmp/2025/03/10/dc/1741577219cde8b3001305978f49a54e797ed6275c_square_thumbnail_405x552.jpg</t>
  </si>
  <si>
    <t>sl25041560777882217</t>
  </si>
  <si>
    <t>M10450 (6+)</t>
  </si>
  <si>
    <t>https://img.ltwebstatic.com/images3_spmp/2025/02/24/00/1740363381d48035f8da01f44a43de6c5103238fe0_square.png</t>
  </si>
  <si>
    <t>Kids Stacking Block Toys</t>
  </si>
  <si>
    <t>st2409261073739988</t>
  </si>
  <si>
    <t>https://img.ltwebstatic.com/images3_spmp/2025/02/13/73/17394310367a8c41a0e4916dfe9b2be716bd65c659_square.png</t>
  </si>
  <si>
    <t>sf2307289689993737</t>
  </si>
  <si>
    <t>130*240</t>
  </si>
  <si>
    <t>http://img.ltwebstatic.com/images3_spmp/2023/07/28/1690526343f2a9c5f4d35a2543b98fbfcbfd62a94f_thumbnail_405x552.jpg</t>
  </si>
  <si>
    <t>sh2412046520255830</t>
  </si>
  <si>
    <t>https://img.ltwebstatic.com/images3_spmp/2024/12/04/fc/17332832760e270485feeb9b6f5b2c6603b4a1b751_square_thumbnail_405x552.jpg</t>
  </si>
  <si>
    <t>si2411272255545205</t>
  </si>
  <si>
    <t>5-8Y</t>
  </si>
  <si>
    <t>https://img.ltwebstatic.com/images3_spmp/2024/11/27/52/17326945969875b3b935f6721dc2d343279f9ecd91_thumbnail_405x552.jpg</t>
  </si>
  <si>
    <t>sc25011811585503974</t>
  </si>
  <si>
    <t>https://img.ltwebstatic.com/images3_spmp/2025/01/18/7c/1737162716f9affb9afa3202b3cbbf125de457b022_thumbnail_405x552.jpg</t>
  </si>
  <si>
    <t>Hair Bun &amp; Hair Pin</t>
  </si>
  <si>
    <t>sj2302174374553643</t>
  </si>
  <si>
    <t>http://img.ltwebstatic.com/images3_pi/2023/02/18/1676724608708501e2fe2aff9d8dda79c66a8efffe_thumbnail_405x552.jpg</t>
  </si>
  <si>
    <t>sh2412289275197330</t>
  </si>
  <si>
    <t>https://img.ltwebstatic.com/images3_spmp/2024/12/28/9c/173539793292d738b8e3cf30f0df9515b99ee59ca6_thumbnail_405x552.jpg</t>
  </si>
  <si>
    <t>sk2404207178119229</t>
  </si>
  <si>
    <t>https://img.ltwebstatic.com/images3_spmp/2024/05/29/1c/1716963669853a4ab7a0b48781510a9d51d221326d_thumbnail_405x552.jpg</t>
  </si>
  <si>
    <t>st2411125122104505</t>
  </si>
  <si>
    <t>http://img.ltwebstatic.com/images3_pi/2025/01/23/c1/1737590415898a58a78d5591a9f38110f024140704_thumbnail_405x552.jpg</t>
  </si>
  <si>
    <t>sx2205090768212335</t>
  </si>
  <si>
    <t>http://img.ltwebstatic.com/images3_pi/2023/02/23/16771174332dca9edad2fc2b502f6bf72c913211a0_thumbnail_405x552.jpg</t>
  </si>
  <si>
    <t>sa25011928032356383</t>
  </si>
  <si>
    <t>CN15</t>
  </si>
  <si>
    <t>https://img.ltwebstatic.com/images3_spmp/2025/01/19/40/1737301399340a63e186c5f241d48c9c8abf7a6ed1_thumbnail_405x552.jpg</t>
  </si>
  <si>
    <t>sh2406193735307958</t>
  </si>
  <si>
    <t>https://img.ltwebstatic.com/images3_spmp/2024/06/19/f0/1718730393ff6e659f6435ff4c50c80efda0735b0e_square_thumbnail_405x552.jpg</t>
  </si>
  <si>
    <t>sh2411079206165194</t>
  </si>
  <si>
    <t>https://img.ltwebstatic.com/images3_spmp/2024/11/07/c3/17309473002babf781272072d44a5558c65a2fe6db_thumbnail_405x552.jpg</t>
  </si>
  <si>
    <t>Goblets</t>
  </si>
  <si>
    <t>sh2412304398959455</t>
  </si>
  <si>
    <t>https://img.ltwebstatic.com/images3_spmp/2024/12/30/10/1735558722dcc2e4de945645ec796b4b7107f773ac_thumbnail_405x552.jpg</t>
  </si>
  <si>
    <t>st2401113033859913</t>
  </si>
  <si>
    <t>http://img.ltwebstatic.com/images3_pi/2024/09/25/18/1727248058017e62006e7fe7b82d3dc0a0e3d263c2_thumbnail_405x552.jpg</t>
  </si>
  <si>
    <t>sz2310273393079704</t>
  </si>
  <si>
    <t>http://img.ltwebstatic.com/images3_pi/2023/11/14/91/1699939627b1ac5f357f132b73b4c5e12ec4c533c4_thumbnail_405x552.jpg</t>
  </si>
  <si>
    <t>sz2405310365389816</t>
  </si>
  <si>
    <t>http://img.ltwebstatic.com/images3_pi/2024/09/03/07/1725358443494f2a1bcac07d92a83239607997e4d5_thumbnail_405x552.jpg</t>
  </si>
  <si>
    <t>https://img.ltwebstatic.com/v4/j/spmp/2025/05/22/1f/1747897423fa2a313b607214c1eb1f0b17d1b642b7_thumbnail_405x552.jpg</t>
  </si>
  <si>
    <t>17%Polyester &amp; 18%Viscose &amp; 65%Cotton</t>
  </si>
  <si>
    <t>sz2412202424601247</t>
  </si>
  <si>
    <t>http://img.ltwebstatic.com/images3_pi/2025/03/06/22/17412514927873db14efd406d1ed169baa950cd80b_thumbnail_405x552.jpg</t>
  </si>
  <si>
    <t>swswim23210207664</t>
  </si>
  <si>
    <t>http://img.ltwebstatic.com/images3_pi/2021/02/18/1613614331ab4bdbe50985ad0b9726baf2a0eec5de_thumbnail_405x552.jpg</t>
  </si>
  <si>
    <t>sx2302282347074387</t>
  </si>
  <si>
    <t>http://img.ltwebstatic.com/images3_pi/2024/03/26/37/17114654130544877eb458960d72b2e8b3aa5e9831_thumbnail_405x552.jpg</t>
  </si>
  <si>
    <t>sm2409188787882771</t>
  </si>
  <si>
    <t>http://img.ltwebstatic.com/images3_pi/2024/09/25/c2/17272582086986ccac017fbab18be936569bdc8af0_thumbnail_405x552.jpg</t>
  </si>
  <si>
    <t>st2202239619988069</t>
  </si>
  <si>
    <t>http://img.ltwebstatic.com/images3_pi/2023/05/31/1685501508b5488d3d34a446aa4936f5313ed415fc_thumbnail_405x552.jpg</t>
  </si>
  <si>
    <t>sz2410142232545333</t>
  </si>
  <si>
    <t>http://img.ltwebstatic.com/images3_pi/2024/10/21/af/1729474823b50540f9d45a530efa56c8d4fc76f343_thumbnail_405x552.jpg</t>
  </si>
  <si>
    <t>sz2404151438553454</t>
  </si>
  <si>
    <t>http://img.ltwebstatic.com/v4/j/pi/2025/05/12/04/17470243070a41d5902d0b2cc20b1d3d7cb2f5a43e_thumbnail_405x552.jpg</t>
  </si>
  <si>
    <t>sz2412142322132629</t>
  </si>
  <si>
    <t>http://img.ltwebstatic.com/images3_pi/2025/02/27/32/1740642659b5df6b7c6e972247e0eade98a9ff53ff_thumbnail_405x552.jpg</t>
  </si>
  <si>
    <t>sx25040801428998210</t>
  </si>
  <si>
    <t>https://img.ltwebstatic.com/v4/j/spmp/2025/04/08/44/17441157348f193f2abe0f719e4e8aeaf0a4212485_thumbnail_405x552.jpg</t>
  </si>
  <si>
    <t>sz2312298503040482</t>
  </si>
  <si>
    <t>http://img.ltwebstatic.com/images3_pi/2024/06/17/4a/171859191982c7ed68e25bd7d4123aa9ec8aa64d21_thumbnail_405x552.jpg</t>
  </si>
  <si>
    <t>sz2404240311343136</t>
  </si>
  <si>
    <t>http://img.ltwebstatic.com/images3_pi/2024/06/12/a2/1718174036b781b4125d9c9f96acb1a66001b5ca84_thumbnail_405x552.jpg</t>
  </si>
  <si>
    <t>sz2410239198952250</t>
  </si>
  <si>
    <t>Petite Plus 4XL</t>
  </si>
  <si>
    <t>http://img.ltwebstatic.com/images3_pi/2024/12/12/b9/1733986118804694daf5c529c65547a239ae0c2f03_thumbnail_405x552.jpg</t>
  </si>
  <si>
    <t>21.0%Polyester &amp; 71.0%Cotton &amp; 8.0%Viscose</t>
  </si>
  <si>
    <t>sz2311036131622285</t>
  </si>
  <si>
    <t>http://img.ltwebstatic.com/images3_pi/2024/01/03/3b/17042735270a27a910f38fd322cb41a5b7387c0fb4_thumbnail_405x552.jpg</t>
  </si>
  <si>
    <t>18%Viscose &amp; 24%Polyester &amp; 57%Cotton &amp; 1%Elastane</t>
  </si>
  <si>
    <t>sz2409201276413763</t>
  </si>
  <si>
    <t>http://img.ltwebstatic.com/images3_pi/2024/09/27/a3/1727422995d5933cd3383adf151deef11e08f558a1_thumbnail_405x552.jpg</t>
  </si>
  <si>
    <t>sz2411152636324373</t>
  </si>
  <si>
    <t>http://img.ltwebstatic.com/images3_pi/2025/03/20/2d/17424488989e3e9cbc1c0479b0041b117d08d5a3c4_thumbnail_405x552.jpg</t>
  </si>
  <si>
    <t>sz25021579518898929</t>
  </si>
  <si>
    <t>http://img.ltwebstatic.com/images3_pi/2025/03/06/a5/174122754809dad00f48a35046ec2b8a6084c959cf_thumbnail_405x552.jpg</t>
  </si>
  <si>
    <t>sz25031758930855515</t>
  </si>
  <si>
    <t>http://img.ltwebstatic.com/images3_pi/2025/04/10/58/17442789780e0d04b4968c300d1fda928c8a5e4deb_thumbnail_405x552.jpg</t>
  </si>
  <si>
    <t>sm2409274154635251</t>
  </si>
  <si>
    <t>https://img.ltwebstatic.com/images3_spmp/2024/11/07/b0/17309580417091de7dffa842d95b8b446529cc6369_thumbnail_405x552.jpg</t>
  </si>
  <si>
    <t>sz2408118777113367</t>
  </si>
  <si>
    <t>http://img.ltwebstatic.com/images3_pi/2024/10/31/0a/17303410867d7e4d79b0079af3452529c23d1ab32e_thumbnail_405x552.jpg</t>
  </si>
  <si>
    <t>35.0%Lyocell &amp; 65.0%Cotton</t>
  </si>
  <si>
    <t>sz2410287887885107</t>
  </si>
  <si>
    <t>http://img.ltwebstatic.com/images3_pi/2024/11/05/45/173076979698f38bb042f0773b0ec95d26a4a10440_thumbnail_405x552.jpg</t>
  </si>
  <si>
    <t>sx2412276595175077</t>
  </si>
  <si>
    <t>https://img.ltwebstatic.com/images3_spmp/2024/12/27/61/1735281956e27c4b7fe8a206fd5b4c8ceacca87fff_thumbnail_405x552.jpg</t>
  </si>
  <si>
    <t>sh2306107533115775</t>
  </si>
  <si>
    <t>http://img.ltwebstatic.com/images3_spmp/2023/06/10/1686371584366f298f4eef29f93010f5eafbaf6f2e_thumbnail_405x552.jpg</t>
  </si>
  <si>
    <t>15%Spandex &amp; 85%Polyester</t>
  </si>
  <si>
    <t>sz2309246811950690</t>
  </si>
  <si>
    <t>http://img.ltwebstatic.com/images3_pi/2024/10/30/ff/1730278671b3e507b6e4415ea05d7f32ab8bbc3887_thumbnail_405x552.jpg</t>
  </si>
  <si>
    <t>70%Cotton &amp; 30%Acrylic</t>
  </si>
  <si>
    <t>sz2311022001541158</t>
  </si>
  <si>
    <t>http://img.ltwebstatic.com/images3_pi/2023/11/06/db/16992401254be5489fb34777a1a9033260a8a6e75c_thumbnail_405x552.jpg</t>
  </si>
  <si>
    <t>sz2404175977505006</t>
  </si>
  <si>
    <t>http://img.ltwebstatic.com/images3_pi/2024/10/14/be/1728876248c5c5787f534ee4f5e0edc21d87d40cdc_thumbnail_405x552.jpg</t>
  </si>
  <si>
    <t>sx2403202894095999</t>
  </si>
  <si>
    <t>http://img.ltwebstatic.com/images3_spmp/2024/03/22/44/1711073570e54ff7a6f8440fda4c600f810d4e7966_thumbnail_405x552.jpg</t>
  </si>
  <si>
    <t>st2311239328291520</t>
  </si>
  <si>
    <t>http://img.ltwebstatic.com/images3_pi/2025/03/18/88/174229381066e3752717eb53159c4665a85295cd49_thumbnail_405x552.jpg</t>
  </si>
  <si>
    <t>sw2208031553110913</t>
  </si>
  <si>
    <t>http://img.ltwebstatic.com/images3_pi/2023/02/08/1675820180d6e56618b83d48aadd39d96574f98c1d_thumbnail_405x552.jpg</t>
  </si>
  <si>
    <t>sz2405248077008317</t>
  </si>
  <si>
    <t>http://img.ltwebstatic.com/images3_pi/2025/02/28/81/1740709035046c6118dbb2a4c45223dd1ad38c36a2_thumbnail_405x552.jpg</t>
  </si>
  <si>
    <t>sh25021261842337037</t>
  </si>
  <si>
    <t>[Upgraded Thickened Version] Black - 2pcs</t>
  </si>
  <si>
    <t>https://img.ltwebstatic.com/images3_spmp/2025/02/14/9f/1739519640e7ab174c893575d1d96147ede73da56c.png</t>
  </si>
  <si>
    <t>sh2307153999745061</t>
  </si>
  <si>
    <t>http://img.ltwebstatic.com/images3_spmp/2023/07/15/168939772938859a4e4475114f2c5b695d025d852b_thumbnail_405x552.jpg</t>
  </si>
  <si>
    <t>sl25022458425684250</t>
  </si>
  <si>
    <t>Pink-singles</t>
  </si>
  <si>
    <t>https://img.ltwebstatic.com/images3_spmp/2025/02/24/87/174038316421f7faf990357ac10905d753b25a1689_square.png</t>
  </si>
  <si>
    <t>sw2408219360102110</t>
  </si>
  <si>
    <t>https://img.ltwebstatic.com/images3_spmp/2024/08/21/02/1724209305de3610f904317c0e45d34bd3f013ae1b_thumbnail_405x552.jpg</t>
  </si>
  <si>
    <t>st2303306866872764</t>
  </si>
  <si>
    <t>http://img.ltwebstatic.com/images3_pi/2023/04/27/1682594696affed7f21b39506c5de61503a9242c92_thumbnail_405x552.jpg</t>
  </si>
  <si>
    <t>sz2409122610015290</t>
  </si>
  <si>
    <t>http://img.ltwebstatic.com/images3_pi/2025/02/19/18/1739948625a5532d317f5f87de44186c705da1a615_thumbnail_405x552.jpg</t>
  </si>
  <si>
    <t>sz2411230017665852</t>
  </si>
  <si>
    <t>http://img.ltwebstatic.com/images3_pi/2025/02/13/07/17394346211b04fbe296d579e08783ed76f82c3014_thumbnail_405x552.jpg</t>
  </si>
  <si>
    <t>sz25030696602822468</t>
  </si>
  <si>
    <t>http://img.ltwebstatic.com/images3_pi/2025/04/01/12/17434879993532cb268b63ee4f9b93245c9fc7571b_thumbnail_405x552.jpg</t>
  </si>
  <si>
    <t>sz25040885320173155</t>
  </si>
  <si>
    <t>http://img.ltwebstatic.com/v4/j/pi/2025/04/17/74/1744875715488c22fcdfe5f494b730af0d7ed0e2fa_thumbnail_405x552.jpg</t>
  </si>
  <si>
    <t>sk2412087813137137</t>
  </si>
  <si>
    <t>https://img.ltwebstatic.com/images3_spmp/2024/12/08/23/1733639677efbc25718f79eaa98437bbbd11d8563f_thumbnail_405x552.jpg</t>
  </si>
  <si>
    <t>sx2412279765540291</t>
  </si>
  <si>
    <t>http://img.ltwebstatic.com/images3_spmp/2023/09/22/d7/16953529907ae0af834b8991281c00feeff6613211_thumbnail_405x552.jpg</t>
  </si>
  <si>
    <t>sz2311206667692469</t>
  </si>
  <si>
    <t>http://img.ltwebstatic.com/images3_pi/2023/12/29/8a/1703843596bc8ad43f63acb63011413239b11d8842_thumbnail_405x552.jpg</t>
  </si>
  <si>
    <t>sk2404083112130169</t>
  </si>
  <si>
    <t>http://img.ltwebstatic.com/images3_pi/2024/11/18/05/1731920871d1fdeb9effc4bb3c9f46804b92a5b604_thumbnail_405x552.jpg</t>
  </si>
  <si>
    <t>Young Boys Denim</t>
  </si>
  <si>
    <t>Young Boys Jeans</t>
  </si>
  <si>
    <t>2.0%Polyester &amp; 11.0%Viscose &amp; 87.0%Cotton</t>
  </si>
  <si>
    <t>sz2411125098105917</t>
  </si>
  <si>
    <t>https://img.ltwebstatic.com/images3_spmp/2024/11/21/b9/17321663630353185396502800fc4d7aeb02b2babc_thumbnail_405x552.jpg</t>
  </si>
  <si>
    <t>sz2412178606267253</t>
  </si>
  <si>
    <t>http://img.ltwebstatic.com/images3_pi/2025/02/14/08/1739498023b6780f499c145076c434653445656730_thumbnail_405x552.jpg</t>
  </si>
  <si>
    <t>sz2305238988853406</t>
  </si>
  <si>
    <t>http://img.ltwebstatic.com/images3_pi/2023/06/06/1686017274741a7a4c68859440a5c694ced5fe8067_thumbnail_405x552.jpg</t>
  </si>
  <si>
    <t>sz2403258446168866</t>
  </si>
  <si>
    <t>http://img.ltwebstatic.com/images3_pi/2024/05/17/3c/17159365291e13e7057a8ceef0bebd8258464ba79a_thumbnail_405x552.jpg</t>
  </si>
  <si>
    <t>30%Polyamide &amp; 42%Acrylic &amp; 28%Polyester</t>
  </si>
  <si>
    <t>sz2408026238266166</t>
  </si>
  <si>
    <t>https://img.ltwebstatic.com/images3_spmp/2024/08/02/22/1722590528bb0f6b47e804c01af44a10d0715ce477_thumbnail_405x552.jpg</t>
  </si>
  <si>
    <t>sz2412098458560806</t>
  </si>
  <si>
    <t>http://img.ltwebstatic.com/v4/j/pi/2025/04/11/ba/1744365069559c1336a9da4d83785bf3a7e30d93a6_thumbnail_405x552.jpg</t>
  </si>
  <si>
    <t>sh2107222270414263</t>
  </si>
  <si>
    <t>http://img.ltwebstatic.com/images3_pi/2023/08/13/62/1691931763c578b095929930954d63caf4334036e4_thumbnail_405x552.jpg</t>
  </si>
  <si>
    <t>sz2412028377392229</t>
  </si>
  <si>
    <t>http://img.ltwebstatic.com/images3_pi/2025/01/23/5d/17376204950c5f434c0b0a54326ad3775dcd654244_thumbnail_405x552.jpg</t>
  </si>
  <si>
    <t>sb2412047552703559</t>
  </si>
  <si>
    <t>https://img.ltwebstatic.com/images3_spmp/2024/12/27/2d/1735285398c65e1d1b3fcc4d61e0410b08bb87383e_thumbnail_405x552.jpg</t>
  </si>
  <si>
    <t>Contact Lenses</t>
  </si>
  <si>
    <t>Contact Lens Cases</t>
  </si>
  <si>
    <t>st2411167366691527</t>
  </si>
  <si>
    <t>https://img.ltwebstatic.com/images3_spmp/2025/03/02/45/17408936797f6cce2aa2028920c836b51df609f4a0_thumbnail_405x552.jpg</t>
  </si>
  <si>
    <t>sx2404166594962605</t>
  </si>
  <si>
    <t>http://img.ltwebstatic.com/images3_pi/2024/05/20/82/1716182059f12b4fcda9e73347794af7b219a0129f_thumbnail_405x552.jpg</t>
  </si>
  <si>
    <t>sh2209193626251000</t>
  </si>
  <si>
    <t>http://img.ltwebstatic.com/images3_spmp/2023/05/08/1683479179f3964393467fa2c98e64cbea1f210769_thumbnail_405x552.jpg</t>
  </si>
  <si>
    <t>sh25022131072393272</t>
  </si>
  <si>
    <t>White - 1 Piece</t>
  </si>
  <si>
    <t>https://img.ltwebstatic.com/images3_spmp/2025/02/22/05/1740193513e91972de95a5197de78f303bb3297d91_thumbnail_405x552.jpg</t>
  </si>
  <si>
    <t>Hat Organizer</t>
  </si>
  <si>
    <t>sb2411151630002710</t>
  </si>
  <si>
    <t>https://img.ltwebstatic.com/images3_spmp/2024/11/15/56/17316494595aae9e34d915b0fb24c15fce3d0beab0_thumbnail_405x552.jpg</t>
  </si>
  <si>
    <t>sw2108190069204914</t>
  </si>
  <si>
    <t>http://img.ltwebstatic.com/images3_pi/2024/05/24/64/171652326959e61aa0e687ab3268f85b0c90896797_thumbnail_405x552.jpg</t>
  </si>
  <si>
    <t>sz2307249226464767</t>
  </si>
  <si>
    <t>http://img.ltwebstatic.com/images3_pi/2024/09/02/56/1725268432e0c63f6423e027474e083c7989ce4b31_thumbnail_405x552.jpg</t>
  </si>
  <si>
    <t>sx2206115717687196</t>
  </si>
  <si>
    <t>http://img.ltwebstatic.com/images3_pi/2022/06/13/1655091418950781e0d3838ae4b387543376927e27_thumbnail_405x552.jpg</t>
  </si>
  <si>
    <t>sz2305168231264296</t>
  </si>
  <si>
    <t>http://img.ltwebstatic.com/images3_pi/2021/10/13/1634092753ad8ce2fdbc50bd93560b1e811cb64456_thumbnail_405x552.jpg</t>
  </si>
  <si>
    <t>sz2309278728473383</t>
  </si>
  <si>
    <t>http://img.ltwebstatic.com/images3_pi/2024/07/08/56/17204200757f10412b32327909675f3a0e8f2dff5a_thumbnail_405x552.jpg</t>
  </si>
  <si>
    <t>sz2404126001579727</t>
  </si>
  <si>
    <t>http://img.ltwebstatic.com/images3_pi/2024/05/21/92/171628588128aa8e810813ce1b4bc0d35f1fd0dc2e_thumbnail_405x552.jpg</t>
  </si>
  <si>
    <t>sz2412272840211882</t>
  </si>
  <si>
    <t>http://img.ltwebstatic.com/images3_pi/2025/03/18/cd/1742307981ba76038df7afbf4ae3686b8d760f5a0f_thumbnail_405x552.jpg</t>
  </si>
  <si>
    <t>sz25031751813588387</t>
  </si>
  <si>
    <t>http://img.ltwebstatic.com/images3_pi/2025/03/26/67/1742952239487bd6c61f646d844206342e727d533d_thumbnail_405x552.jpg</t>
  </si>
  <si>
    <t>sx2209155148231802</t>
  </si>
  <si>
    <t>http://img.ltwebstatic.com/images3_pi/2022/09/19/16635613826981ddb299b13cb156fe6a66d4a454ae_thumbnail_405x552.jpg</t>
  </si>
  <si>
    <t>sw2212134234557661</t>
  </si>
  <si>
    <t>http://img.ltwebstatic.com/images3_pi/2023/10/25/99/1698214243726a3167c4bf062b608273484bf1febd_thumbnail_405x552.jpg</t>
  </si>
  <si>
    <t>sz2311298057184043</t>
  </si>
  <si>
    <t>http://img.ltwebstatic.com/images3_pi/2024/01/26/80/1706251114f3cf7b33f02cbafb4e6ecd16c9600e50_thumbnail_405x552.jpg</t>
  </si>
  <si>
    <t>sz2408148567502428</t>
  </si>
  <si>
    <t>http://img.ltwebstatic.com/images3_pi/2024/08/19/2b/17240328223da5016e31afdd1f734ff429bb7799c0_thumbnail_405x552.jpg</t>
  </si>
  <si>
    <t>sz2410195771523566</t>
  </si>
  <si>
    <t>http://img.ltwebstatic.com/images3_pi/2024/10/24/8e/17297540848ed9814adae8771668e991cbbb9fdcd5_thumbnail_405x552.jpg</t>
  </si>
  <si>
    <t>sz2412023303275282</t>
  </si>
  <si>
    <t>http://img.ltwebstatic.com/images3_pi/2025/03/28/b3/1743139243e580121f343af9f73eb6f8c5606eb60a_thumbnail_405x552.jpg</t>
  </si>
  <si>
    <t>sz2412090665611075</t>
  </si>
  <si>
    <t>http://img.ltwebstatic.com/images3_pi/2025/02/28/0c/174070898463162ee8df523f7dc99e17f1b7237903_thumbnail_405x552.jpg</t>
  </si>
  <si>
    <t>sz2311303124508056</t>
  </si>
  <si>
    <t>http://img.ltwebstatic.com/images3_pi/2024/05/07/10/1715067369df7c8c92c1dedc1c53a97c14ddd2ae58_thumbnail_405x552.jpg</t>
  </si>
  <si>
    <t>sz2403042999075342</t>
  </si>
  <si>
    <t>http://img.ltwebstatic.com/images3_pi/2024/06/03/6d/1717344075976db008f33a41562800e9681e726f09_thumbnail_405x552.jpg</t>
  </si>
  <si>
    <t>sz2405163383211112</t>
  </si>
  <si>
    <t>http://img.ltwebstatic.com/images3_pi/2024/05/16/9a/171583211320f2f00bb73b98922213e355eaa412b4_thumbnail_405x552.jpg</t>
  </si>
  <si>
    <t>sz2306057628184412</t>
  </si>
  <si>
    <t>http://img.ltwebstatic.com/images3_pi/2023/06/19/1687142452ca4467c09d91b11babb4cb892f85d815_thumbnail_405x552.jpg</t>
  </si>
  <si>
    <t>sz2403086967801411</t>
  </si>
  <si>
    <t>http://img.ltwebstatic.com/images3_pi/2024/04/01/aa/1711935097b34c18a7a250131c170d80127e10417f_thumbnail_405x552.jpg</t>
  </si>
  <si>
    <t>sc25012499686637671</t>
  </si>
  <si>
    <t>https://img.ltwebstatic.com/images3_spmp/2025/01/24/c7/1737701654d8f88bee4f23d17f3683345be15c9a99_thumbnail_405x552.jpg</t>
  </si>
  <si>
    <t>sz2412142797619518</t>
  </si>
  <si>
    <t>http://img.ltwebstatic.com/images3_pi/2025/02/28/4a/174074595536d4870eb67dc92c4bd8e608707d8a8d_thumbnail_405x552.jpg</t>
  </si>
  <si>
    <t>33%Polyester &amp; 67%Cotton</t>
  </si>
  <si>
    <t>sx2209131148252805</t>
  </si>
  <si>
    <t>http://img.ltwebstatic.com/images3_pi/2022/09/15/1663216621c4c0a4caf4d1fc737dbcaf6327e3596e_thumbnail_405x552.jpg</t>
  </si>
  <si>
    <t>sx2310183175341027</t>
  </si>
  <si>
    <t>http://img.ltwebstatic.com/images3_pi/2024/02/01/83/170671943504a8a2978d3885b29f5910fde910ee3c_thumbnail_405x552.jpg</t>
  </si>
  <si>
    <t>sc2407245169649590</t>
  </si>
  <si>
    <t>Pink Glitter-boxed</t>
  </si>
  <si>
    <t>https://img.ltwebstatic.com/images3_spmp/2024/07/25/02/1721896313a755c59d0cefa38148339edb1e828375_thumbnail_405x552.jpg</t>
  </si>
  <si>
    <t>sh2410208491086260</t>
  </si>
  <si>
    <t>https://img.ltwebstatic.com/images3_spmp/2024/10/20/46/1729409784009bb26886a87d9ea82bf948ecaff698_square_thumbnail_405x552.jpg</t>
  </si>
  <si>
    <t>ss2501082677622724</t>
  </si>
  <si>
    <t>https://img.ltwebstatic.com/images3_spmp/2025/01/08/c3/17363009433571dbb900bc3d2797f3ec16bf5ccdff_thumbnail_405x552.jpg</t>
  </si>
  <si>
    <t>sz2401080121130830</t>
  </si>
  <si>
    <t>http://img.ltwebstatic.com/images3_pi/2025/02/19/8a/17399456660ec4c5854f97cbc46ee3a1e8ddd433a9_thumbnail_405x552.jpg</t>
  </si>
  <si>
    <t>sz2407238324387815</t>
  </si>
  <si>
    <t>http://img.ltwebstatic.com/images3_pi/2024/09/05/52/172550247818bed2fda7092df967834e55cf2e34e3_thumbnail_405x552.jpg</t>
  </si>
  <si>
    <t>sz25022506100899200</t>
  </si>
  <si>
    <t>http://img.ltwebstatic.com/images3_pi/2025/03/28/7b/174313392442f8163714afa2655f8d8a330acd0dd4_thumbnail_405x552.jpg</t>
  </si>
  <si>
    <t>sh25030555113507305</t>
  </si>
  <si>
    <t>https://img.ltwebstatic.com/images3_spmp/2025/03/05/3d/17411600704f4a12ed49d76db6efb0580381f70e2e_square_thumbnail_405x552.jpg</t>
  </si>
  <si>
    <t>Wedding Arches</t>
  </si>
  <si>
    <t>sh25032354229801175</t>
  </si>
  <si>
    <t>1pc Transparent Three-piece Set</t>
  </si>
  <si>
    <t>https://img.ltwebstatic.com/v4/j/spmp/2025/04/17/a1/17448556303b4cf0ad3446f69d6f62ff2a44ba734a_thumbnail_405x552.jpg</t>
  </si>
  <si>
    <t>Teacup &amp; Saucer Sets</t>
  </si>
  <si>
    <t>sz2409254606014277</t>
  </si>
  <si>
    <t>http://img.ltwebstatic.com/v4/j/pi/2025/04/17/38/1744854523c43fae25de77c7f524db761a5dde8f6a_thumbnail_405x552.jpg</t>
  </si>
  <si>
    <t>sz25022114151007514</t>
  </si>
  <si>
    <t>http://img.ltwebstatic.com/images3_pi/2025/03/11/1d/1741682291b5b126fe57b061d9b7a4130cd86cfc0a_thumbnail_405x552.jpg</t>
  </si>
  <si>
    <t>sm2403284624221033</t>
  </si>
  <si>
    <t>http://img.ltwebstatic.com/images3_spmp/2024/04/12/ab/17129177679f2c0a1959349b091f23b1146d0031e7_thumbnail_405x552.jpg</t>
  </si>
  <si>
    <t>sz2406207717553547</t>
  </si>
  <si>
    <t>http://img.ltwebstatic.com/images3_pi/2024/07/03/61/171997789319a15df3a1ac0cd3da80dc5e1d683a92_thumbnail_405x552.jpg</t>
  </si>
  <si>
    <t>sz2407026406667109</t>
  </si>
  <si>
    <t>http://img.ltwebstatic.com/images3_pi/2025/04/09/df/1744204151e5a1c800f074beb3d38cf002fb329abe_thumbnail_405x552.jpg</t>
  </si>
  <si>
    <t>sz2412262522495196</t>
  </si>
  <si>
    <t>http://img.ltwebstatic.com/images3_pi/2025/04/02/f5/1743558021806eb8df8ff960584fc3cd07f6b15f5a_thumbnail_405x552.jpg</t>
  </si>
  <si>
    <t>sx2405011781879170</t>
  </si>
  <si>
    <t>https://img.ltwebstatic.com/images3_spmp/2025/03/13/36/17418444957e4e830646587a30e09f0f05c3fad1b9_thumbnail_405x552.jpg</t>
  </si>
  <si>
    <t>sx25032022678265435</t>
  </si>
  <si>
    <t>https://img.ltwebstatic.com/v4/j/spmp/2025/03/20/43/174247637880780cc01abd9a4c92954f4951876bd6_thumbnail_405x552.jpg</t>
  </si>
  <si>
    <t>11.81inch/30cm</t>
  </si>
  <si>
    <t>sk2411169699512744</t>
  </si>
  <si>
    <t>http://img.ltwebstatic.com/images3_pi/2025/03/14/ce/174192471229fe2bf7ec9a87a7ea15acd9617e5356_thumbnail_405x552.jpg</t>
  </si>
  <si>
    <t>sw2106247886458822</t>
  </si>
  <si>
    <t>http://img.ltwebstatic.com/images3_pi/2021/07/08/162570690024f2bf14148a07da224fd6b26ff2404b_thumbnail_405x552.jpg</t>
  </si>
  <si>
    <t>2%Elastane &amp; 85%Cotton &amp; 13%Polyester</t>
  </si>
  <si>
    <t>sz2404187931799951</t>
  </si>
  <si>
    <t>http://img.ltwebstatic.com/images3_pi/2024/05/17/fb/1715931251d8fc1758a377b325822abbd42d630fd4_thumbnail_405x552.jpg</t>
  </si>
  <si>
    <t>sz2405088293352169</t>
  </si>
  <si>
    <t>http://img.ltwebstatic.com/images3_pi/2024/06/13/0f/171824333444ea8c20fdea0c7e69c56b862a96ee7e_thumbnail_405x552.jpg</t>
  </si>
  <si>
    <t>sx25033113083044700</t>
  </si>
  <si>
    <t>https://img.ltwebstatic.com/v4/j/spmp/2025/04/30/34/1745995194e37ba2c16da3b2450a7e533600b38cf0_thumbnail_405x552.jpg</t>
  </si>
  <si>
    <t>st25021826443510606</t>
  </si>
  <si>
    <t>https://img.ltwebstatic.com/v4/j/spmp/2025/05/26/20/174823953403517175e231d1f6434ea1ec44a96adb_thumbnail_405x552.jpg</t>
  </si>
  <si>
    <t>sz2312319699475564</t>
  </si>
  <si>
    <t>http://img.ltwebstatic.com/images3_pi/2024/02/26/7b/1708926697cd2ac8bcd84c2965b80f07760cc45dab_thumbnail_405x552.jpg</t>
  </si>
  <si>
    <t>si2412283323170088</t>
  </si>
  <si>
    <t>https://img.ltwebstatic.com/images3_spmp/2025/02/06/a4/17388232546c5bacf8de27e31aa24f0c7acd50235c_thumbnail_405x552.jpg</t>
  </si>
  <si>
    <t>sz2412305133093726</t>
  </si>
  <si>
    <t>http://img.ltwebstatic.com/images3_pi/2025/01/22/f7/1737511986dd993815f4caa57156908524c35d5917_thumbnail_405x552.jpg</t>
  </si>
  <si>
    <t>sz25031451312915824</t>
  </si>
  <si>
    <t>http://img.ltwebstatic.com/images3_pi/2025/03/31/3e/1743389822b7004bb8d282af27dde68d29c687d3a0_thumbnail_405x552.jpg</t>
  </si>
  <si>
    <t>sm25022844845248528</t>
  </si>
  <si>
    <t>https://img.ltwebstatic.com/v4/j/spmp/2025/04/08/53/174411738395064feb81fd1f1ef633f7d4f6a46565_thumbnail_405x552.jpg</t>
  </si>
  <si>
    <t>sz25030386366668658</t>
  </si>
  <si>
    <t>https://img.ltwebstatic.com/images3_spmp/2025/03/03/ef/1740997616105c3c5a5cd7553c2fa3b9e1593b929d_thumbnail_405x552.jpg</t>
  </si>
  <si>
    <t>sz25030606701628962</t>
  </si>
  <si>
    <t>https://img.ltwebstatic.com/v4/j/spmp/2025/04/16/98/1744790549ea13e95e325f3700ff39a51ba7ecc828_thumbnail_405x552.jpg</t>
  </si>
  <si>
    <t>sz2312290800603988</t>
  </si>
  <si>
    <t>http://img.ltwebstatic.com/images3_pi/2025/04/10/18/1744282505b5f30072b7c82c3900679d820e3da8e9_thumbnail_405x552.jpg</t>
  </si>
  <si>
    <t>sz25032504676704137</t>
  </si>
  <si>
    <t>http://img.ltwebstatic.com/images3_pi/2025/04/07/20/17439905615f75e149acf141a6f46ce7dc2b26dd55_thumbnail_405x552.jpg</t>
  </si>
  <si>
    <t>sh2410071277901817</t>
  </si>
  <si>
    <t>https://img.ltwebstatic.com/images3_spmp/2024/10/07/40/1728300900be1b2764248e67cc48ae80ca51c6dd66.png</t>
  </si>
  <si>
    <t>sv2410106169900434</t>
  </si>
  <si>
    <t>https://img.ltwebstatic.com/images3_spmp/2024/10/10/48/1728551349fd8c2d44bfea5644809d46f7ab6e3d64_thumbnail_405x552.jpg</t>
  </si>
  <si>
    <t>sh25021219911282482</t>
  </si>
  <si>
    <t>800ML</t>
  </si>
  <si>
    <t>https://img.ltwebstatic.com/images3_spmp/2025/02/15/a8/173962682267fc43035f17e0c70da835611d08ada6_square_thumbnail_405x552.jpg</t>
  </si>
  <si>
    <t>sz2406198183317742</t>
  </si>
  <si>
    <t>http://img.ltwebstatic.com/images3_pi/2024/08/09/1a/1723208475b828d540415032d687f444520c146997_thumbnail_405x552.jpg</t>
  </si>
  <si>
    <t>sz2411197771900112</t>
  </si>
  <si>
    <t>http://img.ltwebstatic.com/images3_pi/2025/03/07/e2/17413510165b118033d2fd009d7e5260c43ecb6c67_thumbnail_405x552.jpg</t>
  </si>
  <si>
    <t>2%Viscose &amp; 95%Polyester &amp; 3%Elastane</t>
  </si>
  <si>
    <t>st2409060599539329</t>
  </si>
  <si>
    <t>http://img.ltwebstatic.com/images3_pi/2025/04/04/e9/1743757258cb91681bef32fff4ff1429dda1c29512_thumbnail_405x552.jpg</t>
  </si>
  <si>
    <t>sz2310197767662171</t>
  </si>
  <si>
    <t>http://img.ltwebstatic.com/images3_pi/2023/11/08/ac/16994112175c03250f47635577837c0a37cd3f9af8_thumbnail_405x552.jpg</t>
  </si>
  <si>
    <t>sz2309279917904726</t>
  </si>
  <si>
    <t>http://img.ltwebstatic.com/images3_pi/2023/11/10/c2/1699596309e60808c5eb600a5a5c8ad05d630d6356_thumbnail_405x552.jpg</t>
  </si>
  <si>
    <t>sx25011679936242794</t>
  </si>
  <si>
    <t>https://img.ltwebstatic.com/v4/j/spmp/2025/03/28/18/174316273605b329874627fff2765fd9f592add737_thumbnail_405x552.jpg</t>
  </si>
  <si>
    <t>si2411186406626251</t>
  </si>
  <si>
    <t>http://img.ltwebstatic.com/images3_pi/2024/11/22/1d/17322447576bc8d0c7c4e1a28f3bb150cd89408cba_thumbnail_405x552.jpg</t>
  </si>
  <si>
    <t>sz2404252210788461</t>
  </si>
  <si>
    <t>http://img.ltwebstatic.com/images3_pi/2024/05/05/ce/17148877493666aa88520611d881ac170b1e8181ad_thumbnail_405x552.jpg</t>
  </si>
  <si>
    <t>sz25031412287906120</t>
  </si>
  <si>
    <t>http://img.ltwebstatic.com/images3_pi/2025/03/24/4e/1742783149f73c87c342173bd5245113c2a1fad6b1_thumbnail_405x552.jpg</t>
  </si>
  <si>
    <t>sz25031997571162292</t>
  </si>
  <si>
    <t>http://img.ltwebstatic.com/images3_pi/2025/03/26/2e/174295719721995313603c27971936cde1a03171e8_thumbnail_405x552.jpg</t>
  </si>
  <si>
    <t>sz2303300330967472</t>
  </si>
  <si>
    <t>http://img.ltwebstatic.com/images3_pi/2023/08/02/1690939517f2d3b3a34e4087cc430e6fdd9d82a080_thumbnail_405x552.jpg</t>
  </si>
  <si>
    <t>sz2409095287288727</t>
  </si>
  <si>
    <t>http://img.ltwebstatic.com/images3_pi/2024/10/08/eb/172836310451f124fe7730cacfe3872232bb34f2f8_thumbnail_405x552.jpg</t>
  </si>
  <si>
    <t>sz2409277741741008</t>
  </si>
  <si>
    <t>http://img.ltwebstatic.com/images3_pi/2024/11/18/ac/17319099156b1767049910513613d7a4fcfff81428_thumbnail_405x552.jpg</t>
  </si>
  <si>
    <t>sz2501106805257564</t>
  </si>
  <si>
    <t>http://img.ltwebstatic.com/images3_pi/2025/03/18/9c/1742275509d5f9f1892ae3d7d197265aa9833183ef_thumbnail_405x552.jpg</t>
  </si>
  <si>
    <t>sz25022528322377799</t>
  </si>
  <si>
    <t>http://img.ltwebstatic.com/images3_pi/2025/03/12/ac/17417714647d57732b5a8a167babb9a1e4aed821a7_thumbnail_405x552.jpg</t>
  </si>
  <si>
    <t>40%Polyester &amp; 1%Elastane &amp; 59%Viscose</t>
  </si>
  <si>
    <t>sz2406188337895877</t>
  </si>
  <si>
    <t>https://img.ltwebstatic.com/images3_spmp/2024/07/30/6d/1722299093976fc0f32b4323c2bc7883eb089dbe01_thumbnail_405x552.jpg</t>
  </si>
  <si>
    <t>sc2410319400748479</t>
  </si>
  <si>
    <t>https://img.ltwebstatic.com/images3_spmp/2024/11/13/e6/1731502847c0c85bf79fd916ce065f26d92ad7fa76.png</t>
  </si>
  <si>
    <t>sf2404028888655532</t>
  </si>
  <si>
    <t>https://img.ltwebstatic.com/images3_spmp/2024/07/03/19/17199710052d82708c545ecb579ed9dfba8faa098d_thumbnail_405x552.jpg</t>
  </si>
  <si>
    <t>sx2412026089681169</t>
  </si>
  <si>
    <t>http://img.ltwebstatic.com/images3_pi/2025/01/16/a2/17370281909d5a81e23b4f251702c28f38d455c6da_thumbnail_405x552.jpg</t>
  </si>
  <si>
    <t>sx25030856885311198</t>
  </si>
  <si>
    <t>https://img.ltwebstatic.com/v4/j/spmp/2025/04/11/a7/17443852913e1925e7298057d7bf0a73d3bbcc5dc7_thumbnail_405x552.jpg</t>
  </si>
  <si>
    <t>sz2311226713565123</t>
  </si>
  <si>
    <t>http://img.ltwebstatic.com/images3_pi/2024/01/17/fa/170546057770efa8d4f79fb60adc495f5bf8fb3381_thumbnail_405x552.jpg</t>
  </si>
  <si>
    <t>sz2407307026264793</t>
  </si>
  <si>
    <t>http://img.ltwebstatic.com/images3_pi/2024/12/09/d7/1733744898800220fddca9e201aa874132d486b433_thumbnail_405x552.jpg</t>
  </si>
  <si>
    <t>sz2411130542364019</t>
  </si>
  <si>
    <t>http://img.ltwebstatic.com/v4/j/pi/2025/04/22/d7/17452904542f5b21ea8f2ad38cfef4b25d7706b09a_thumbnail_405x552.jpg</t>
  </si>
  <si>
    <t>sz2403210006009607</t>
  </si>
  <si>
    <t>http://img.ltwebstatic.com/images3_pi/2024/04/17/16/171331533315255ebdcbd4d8333124e71639080fbf_thumbnail_405x552.jpg</t>
  </si>
  <si>
    <t>sz2501029919920807</t>
  </si>
  <si>
    <t>http://img.ltwebstatic.com/images3_pi/2025/02/13/48/1739426862e6036b10a121d0a9c5e82122d79c0aa9_thumbnail_405x552.jpg</t>
  </si>
  <si>
    <t>sz2412275860500061</t>
  </si>
  <si>
    <t>http://img.ltwebstatic.com/images3_pi/2025/01/22/32/173751042779cf7fcdb6a460b62db2276c0322e224_thumbnail_405x552.jpg</t>
  </si>
  <si>
    <t>sz25011011476906914</t>
  </si>
  <si>
    <t>http://img.ltwebstatic.com/v4/j/pi/2025/04/25/5e/17455511844182695127cd96353bb4033707494d23_thumbnail_405x552.jpg</t>
  </si>
  <si>
    <t>sb2308208753683710</t>
  </si>
  <si>
    <t>http://img.ltwebstatic.com/images3_spmp/2023/08/20/a9/16925002852bf4708cd53eec219c85751f05f2e66f_thumbnail_405x552.jpg</t>
  </si>
  <si>
    <t>sh2404101558809396</t>
  </si>
  <si>
    <t>https://img.ltwebstatic.com/images3_spmp/2024/08/02/d1/172261054675e1ede244113937b0e63c361c79109b_square_thumbnail_405x552.jpg</t>
  </si>
  <si>
    <t>sh2402156226995324</t>
  </si>
  <si>
    <t>http://img.ltwebstatic.com/images3_spmp/2024/02/15/da/17079792199c0e126866753f9868877a7580176c36_thumbnail_405x552.jpg</t>
  </si>
  <si>
    <t>sh2407187169795316</t>
  </si>
  <si>
    <t>LOVE-storage</t>
  </si>
  <si>
    <t>https://img.ltwebstatic.com/images3_spmp/2024/11/30/78/17329567584422f6d716ed783bf6a49bc9c36fe75a_thumbnail_405x552.jpg</t>
  </si>
  <si>
    <t>sh25030409915784210</t>
  </si>
  <si>
    <t>http://img.ltwebstatic.com/images3_pi/2025/03/10/9a/1741578229a2e1a306acbfeab8b879be76c121d371_thumbnail_405x552.jpg</t>
  </si>
  <si>
    <t>sz2411294800170417</t>
  </si>
  <si>
    <t>http://img.ltwebstatic.com/images3_pi/2025/02/07/b5/17388955441d26f5a03ca67f3b128b8e22a498bae5_thumbnail_405x552.jpg</t>
  </si>
  <si>
    <t>sz2412147052841380</t>
  </si>
  <si>
    <t>http://img.ltwebstatic.com/images3_pi/2025/04/03/ea/174364521857fac3ac9b8c704583158c81d2f15a95_thumbnail_405x552.jpg</t>
  </si>
  <si>
    <t>sh2408092994293022</t>
  </si>
  <si>
    <t>https://img.ltwebstatic.com/images3_spmp/2024/08/09/ad/172319628559deb827c87eddaa90610510ba94163f_thumbnail_405x552.jpg</t>
  </si>
  <si>
    <t>sz2406111249561980</t>
  </si>
  <si>
    <t>http://img.ltwebstatic.com/images3_pi/2024/09/13/8e/1726221506b926a65711e1cf8a4252ae78e3353840_thumbnail_405x552.jpg</t>
  </si>
  <si>
    <t>87%Polyester &amp; 13%Elastane</t>
  </si>
  <si>
    <t>sh2304035864454656</t>
  </si>
  <si>
    <t>http://img.ltwebstatic.com/images3_pi/2023/02/21/16769737784a46983ca1ef872ddcf8879a8407814f_thumbnail_405x552.jpg</t>
  </si>
  <si>
    <t>sh25020784467494894</t>
  </si>
  <si>
    <t>https://img.ltwebstatic.com/images3_spmp/2025/02/07/8a/17389160165d81a72aa4cd16007ae21fe575f44835_square_thumbnail_405x552.jpg</t>
  </si>
  <si>
    <t>smsweatsh03201104151</t>
  </si>
  <si>
    <t>http://img.ltwebstatic.com/images3_pi/2020/11/06/1604654185554b44e88e685f59c35485adcaec6cca_thumbnail_405x552.jpg</t>
  </si>
  <si>
    <t>sx25022614202527836</t>
  </si>
  <si>
    <t>https://img.ltwebstatic.com/images3_spmp/2025/03/10/5e/174155023983ad6691cfa9dc8a4f8dc1a0dad79da4_thumbnail_405x552.jpg</t>
  </si>
  <si>
    <t>sx25040217505967652</t>
  </si>
  <si>
    <t>https://img.ltwebstatic.com/v4/j/spmp/2025/04/02/84/17435619362142c189975287e1dcd810a088e5b4d1_thumbnail_405x552.jpg</t>
  </si>
  <si>
    <t>sz2404066052285536</t>
  </si>
  <si>
    <t>http://img.ltwebstatic.com/images3_pi/2024/07/26/f9/172198734779a78f8b06420b95e9913af34f2bb3d9_thumbnail_405x552.jpg</t>
  </si>
  <si>
    <t>17%Polyamide &amp; 34%Polyester &amp; 49%Viscose</t>
  </si>
  <si>
    <t>sz25022790252065915</t>
  </si>
  <si>
    <t>http://img.ltwebstatic.com/images3_pi/2025/03/06/45/17412375606357de5b764974f9d667876499e2c3e3_thumbnail_405x552.jpg</t>
  </si>
  <si>
    <t>sz2406061115714849</t>
  </si>
  <si>
    <t>http://img.ltwebstatic.com/images3_pi/2024/08/14/16/1723626454591d6859ff1f0c695f4734dfd766a156_thumbnail_405x552.jpg</t>
  </si>
  <si>
    <t>sz25032518461443338</t>
  </si>
  <si>
    <t>http://img.ltwebstatic.com/images3_pi/2025/04/01/82/17435057213e4455dd81169ee36b1ce7366bb5dcea_thumbnail_405x552.jpg</t>
  </si>
  <si>
    <t>si2303060138050113</t>
  </si>
  <si>
    <t>http://img.ltwebstatic.com/images3_pi/2023/04/03/16804857014fd1be3e02965cf63a6c4c435434e0ad_thumbnail_405x552.jpg</t>
  </si>
  <si>
    <t>sk2410213697974143</t>
  </si>
  <si>
    <t>http://img.ltwebstatic.com/images3_pi/2024/12/02/b4/1733118915a837c433856952102a3119c81822ef4d_thumbnail_405x552.jpg</t>
  </si>
  <si>
    <t>sw2212051382639517</t>
  </si>
  <si>
    <t>http://img.ltwebstatic.com/images3_pi/2024/01/29/07/170650671850593d113f571c73255ad6599b4a4ff3_thumbnail_405x552.jpg</t>
  </si>
  <si>
    <t>sz2411229891829128</t>
  </si>
  <si>
    <t>http://img.ltwebstatic.com/v4/j/pi/2025/04/22/42/17453209475060f8e1744aa9d85babbb13ef324132_thumbnail_405x552.jpg</t>
  </si>
  <si>
    <t>st25011487288599088</t>
  </si>
  <si>
    <t>http://img.ltwebstatic.com/images3_pi/2025/03/11/0b/174169397764cfc96d2440aa6ef4eb9c29ffa8c4ed_thumbnail_405x552.jpg</t>
  </si>
  <si>
    <t>sz2404152395158919</t>
  </si>
  <si>
    <t>http://img.ltwebstatic.com/images3_pi/2024/05/09/47/1715226814da7a14c508d4ae9450269e082131b047_thumbnail_405x552.jpg</t>
  </si>
  <si>
    <t>sz2412207443761057</t>
  </si>
  <si>
    <t>http://img.ltwebstatic.com/images3_pi/2025/01/13/26/1736759355b83b3af930320c0ec5710f4fc85ca597_thumbnail_405x552.jpg</t>
  </si>
  <si>
    <t>sh2412203631497153</t>
  </si>
  <si>
    <t>50*70 (No Frame)</t>
  </si>
  <si>
    <t>https://img.ltwebstatic.com/images3_spmp/2024/12/20/15/1734677478bcfc00e4d2f517846a36fc3a36bc9c6b_square_thumbnail_405x552.jpg</t>
  </si>
  <si>
    <t>sr2410250976610181</t>
  </si>
  <si>
    <t>Starry Sky Lighting Effect</t>
  </si>
  <si>
    <t>https://img.ltwebstatic.com/images3_spmp/2024/10/25/bd/17298591600be76f2dc4e9936b73953a112aea5ecc_thumbnail_405x552.jpg</t>
  </si>
  <si>
    <t>sx2404147787938338</t>
  </si>
  <si>
    <t>http://img.ltwebstatic.com/images3_pi/2024/04/17/e3/17132845156a1b5366a68babf7468cb0ca5860bfd3_thumbnail_405x552.jpg</t>
  </si>
  <si>
    <t>sg2406154304928183</t>
  </si>
  <si>
    <t>30ML</t>
  </si>
  <si>
    <t>https://img.ltwebstatic.com/images3_spmp/2024/11/12/e4/1731401358337ffec9478f760bc9b30a13e69a2f8a_thumbnail_405x552.jpg</t>
  </si>
  <si>
    <t>sb2412287416940712</t>
  </si>
  <si>
    <t>https://img.ltwebstatic.com/images3_spmp/2025/02/21/05/1740107956a9a7e3761729bc7f41c706b18a219b63_thumbnail_405x552.jpg</t>
  </si>
  <si>
    <t>Lip Care</t>
  </si>
  <si>
    <t>sx2303103356111970</t>
  </si>
  <si>
    <t>http://img.ltwebstatic.com/images3_pi/2024/06/17/5e/1718620862ec94e96e87b1f4bdc6bebbb2d7c5b403_thumbnail_405x552.jpg</t>
  </si>
  <si>
    <t>sh2307033238121557</t>
  </si>
  <si>
    <t>Thickened-150*70 Cm/59*28 Inch</t>
  </si>
  <si>
    <t>http://img.ltwebstatic.com/images3_spmp/2024/01/09/c9/170478283639891b6aebebbdff3a23c0c4960ff4f8_square_thumbnail_405x552.jpg</t>
  </si>
  <si>
    <t>sh2408017249337583</t>
  </si>
  <si>
    <t>190T 195*125*15/20cm Grey</t>
  </si>
  <si>
    <t>https://img.ltwebstatic.com/images3_spmp/2024/08/01/02/17224804835dcf572e23ef31b7e01e269894e7591a.png</t>
  </si>
  <si>
    <t>sh2412088520862811</t>
  </si>
  <si>
    <t>https://img.ltwebstatic.com/v4/j/spmp/2025/04/10/6b/174427346666b2ca8ef87302d6d3c66b5e210cee85_square_thumbnail_405x552.jpg</t>
  </si>
  <si>
    <t>Tumbler</t>
  </si>
  <si>
    <t>sa2405100699677445</t>
  </si>
  <si>
    <t>https://img.ltwebstatic.com/images3_spmp/2024/07/27/98/1722058490e26e7fc5f38ad97471f04cab3c0995a2_thumbnail_405x552.jpg</t>
  </si>
  <si>
    <t>sa2411055471255514</t>
  </si>
  <si>
    <t>http://img.ltwebstatic.com/images3_pi/2024/12/06/fa/17334540378387b9befe6a454fd732b0497c6e335e_thumbnail_405x552.jpg</t>
  </si>
  <si>
    <t>sn2109028185601700</t>
  </si>
  <si>
    <t>http://img.ltwebstatic.com/images3_pi/2024/03/14/10/17103882674478d784f581ee056dcd524758c98822_thumbnail_405x552.jpg</t>
  </si>
  <si>
    <t>sz25040840478056157</t>
  </si>
  <si>
    <t>https://img.ltwebstatic.com/v4/j/spmp/2025/04/08/b5/1744078656a62e25056995d76c7b809618635b1131_thumbnail_405x552.jpg</t>
  </si>
  <si>
    <t>sf2212192474390797</t>
  </si>
  <si>
    <t>http://img.ltwebstatic.com/images3_pi/2023/01/15/167375029150a657932efa79e18a65b4a4596ef7d0_thumbnail_405x552.jpg</t>
  </si>
  <si>
    <t>sw2302105505903327</t>
  </si>
  <si>
    <t>http://img.ltwebstatic.com/images3_pi/2024/12/12/9c/1734001791301abec1250fff0c0b411b7c6f6d794e_thumbnail_405x552.jpg</t>
  </si>
  <si>
    <t>sz2402263430994477</t>
  </si>
  <si>
    <t>http://img.ltwebstatic.com/images3_pi/2024/04/15/d2/171315095579110a933b2b27d92a7d83957db5be6f_thumbnail_405x552.jpg</t>
  </si>
  <si>
    <t>sz2403298831888484</t>
  </si>
  <si>
    <t>http://img.ltwebstatic.com/images3_pi/2024/04/26/2a/17141093235de4e64b9545deb04c17c2fc4ff70283_thumbnail_405x552.jpg</t>
  </si>
  <si>
    <t>16%Cotton &amp; 79%Polyester &amp; 3%Viscose &amp; 1%Modal &amp; 1%Polyamide</t>
  </si>
  <si>
    <t>sz2408073287327005</t>
  </si>
  <si>
    <t>http://img.ltwebstatic.com/images3_pi/2024/08/12/ec/1723430981f89414f1fedf22f1a71d16914b8986b1_thumbnail_405x552.jpg</t>
  </si>
  <si>
    <t>5.0%Elastane &amp; 95%Polyester</t>
  </si>
  <si>
    <t>sz2410308575695575</t>
  </si>
  <si>
    <t>https://img.ltwebstatic.com/images3_spmp/2025/03/10/e1/1741581188637682c81eaf2966a7302dcffb3adc9f_thumbnail_405x552.jpg</t>
  </si>
  <si>
    <t>sz2411250996449401</t>
  </si>
  <si>
    <t>http://img.ltwebstatic.com/images3_pi/2025/03/06/33/17412308614e96f512290f92e4993ca2705a037122_thumbnail_405x552.jpg</t>
  </si>
  <si>
    <t>89%Polyester &amp; 11%Polyamide</t>
  </si>
  <si>
    <t>sm2403096097886357</t>
  </si>
  <si>
    <t>http://img.ltwebstatic.com/images3_pi/2024/04/08/96/1712573021b1c9d24dff4396b019405dd3473027c1_thumbnail_405x552.jpg</t>
  </si>
  <si>
    <t>sx25041899193922302</t>
  </si>
  <si>
    <t>https://img.ltwebstatic.com/v4/j/spmp/2025/04/18/7e/17449377783d30352eaae56fe9a9c610b0a5e1ad26_square_thumbnail_405x552.jpg</t>
  </si>
  <si>
    <t>sf2402204382775837</t>
  </si>
  <si>
    <t>https://img.ltwebstatic.com/v4/j/spmp/2025/04/01/91/1743476432a0e198e04491a75f8c2c38c775208d5d_thumbnail_405x552.jpg</t>
  </si>
  <si>
    <t>sh2309251520280533</t>
  </si>
  <si>
    <t>Random Color Chick Pendant - 1 Piece</t>
  </si>
  <si>
    <t>http://img.ltwebstatic.com/images3_spmp/2023/09/25/a0/16956342343831d7dff1834a5480b40f51259de93d_thumbnail_405x552.jpg</t>
  </si>
  <si>
    <t>sh2411151210435515</t>
  </si>
  <si>
    <t>60cm*500cm</t>
  </si>
  <si>
    <t>https://img.ltwebstatic.com/images3_spmp/2024/11/15/e4/173165147888252b158653c304a291a659738a6a86_thumbnail_405x552.jpg</t>
  </si>
  <si>
    <t>sz2310303343980298</t>
  </si>
  <si>
    <t>http://img.ltwebstatic.com/images3_pi/2024/10/23/01/1729672536b2697a178f4b6fd2ce10d16d41338564_thumbnail_405x552.jpg</t>
  </si>
  <si>
    <t>sz25020732472127235</t>
  </si>
  <si>
    <t>http://img.ltwebstatic.com/images3_pi/2025/03/24/8a/1742781868083058b6e2a64b311141f09614f132d8_thumbnail_405x552.jpg</t>
  </si>
  <si>
    <t>st2306100570146252</t>
  </si>
  <si>
    <t>http://img.ltwebstatic.com/images3_spmp/2024/04/29/b1/1714356083cc3f29f3d9c78aa15236b7eaa44198be_square.png</t>
  </si>
  <si>
    <t>Resistance Bands</t>
  </si>
  <si>
    <t>sq2409281128872847</t>
  </si>
  <si>
    <t>https://img.ltwebstatic.com/images3_spmp/2024/09/28/97/17275147425a5caff4325e6fd3e6b122220ddef3b2_thumbnail_405x552.jpg</t>
  </si>
  <si>
    <t>Car Air Outlet Accessories</t>
  </si>
  <si>
    <t>sz2406179841218785</t>
  </si>
  <si>
    <t>http://img.ltwebstatic.com/images3_pi/2024/11/09/dd/17311567278ad56cf736688df0ee6c7c22798dbb68_thumbnail_405x552.jpg</t>
  </si>
  <si>
    <t>sz25022232102298230</t>
  </si>
  <si>
    <t>http://img.ltwebstatic.com/v4/j/pi/2025/05/07/45/1746599990fa3d4f0461bf0c7ca0fa655dbe7f8648_thumbnail_405x552.jpg</t>
  </si>
  <si>
    <t>swshoes25210507731</t>
  </si>
  <si>
    <t>http://img.ltwebstatic.com/images3_pi/2021/05/07/162037200220a783e1a97f55d35df2945b9f5d3cb5_thumbnail_405x552.jpg</t>
  </si>
  <si>
    <t>sx2401091552198369</t>
  </si>
  <si>
    <t>http://img.ltwebstatic.com/images3_pi/2024/04/16/d1/1713231843467b381a94a3993e6cfd057c263743e4_thumbnail_405x552.jpg</t>
  </si>
  <si>
    <t>sx2412128282166414</t>
  </si>
  <si>
    <t>http://img.ltwebstatic.com/images3_pi/2025/02/07/1a/17388711922d13df619611e912c6c18b83f2563597_thumbnail_405x552.jpg</t>
  </si>
  <si>
    <t>sm2404234411174308</t>
  </si>
  <si>
    <t>http://img.ltwebstatic.com/images3_pi/2024/05/26/4f/1716662203b9a20f133a0e47e02a35905989c43205_thumbnail_405x552.jpg</t>
  </si>
  <si>
    <t>sz2312088881614481</t>
  </si>
  <si>
    <t>http://img.ltwebstatic.com/images3_pi/2024/02/26/10/1708936394547a2676f3327ed07ac521da6c09f7a3_thumbnail_405x552.jpg</t>
  </si>
  <si>
    <t>sz2412031630136040</t>
  </si>
  <si>
    <t>http://img.ltwebstatic.com/v4/j/pi/2025/04/14/8b/174460734612d7ec938f3695068894e23e93f6e72a_thumbnail_405x552.jpg</t>
  </si>
  <si>
    <t>sx2412045941801481</t>
  </si>
  <si>
    <t>http://img.ltwebstatic.com/images3_pi/2024/12/23/dc/1734937246d12f0053667de3426bbe058ceed2e58b_thumbnail_405x552.jpg</t>
  </si>
  <si>
    <t>st2301297882792265</t>
  </si>
  <si>
    <t>http://img.ltwebstatic.com/images3_pi/2024/04/26/d2/1714136511bfd27a6801badc022b546b3de6a907e5_thumbnail_405x552.jpg</t>
  </si>
  <si>
    <t>sz2305185495122501</t>
  </si>
  <si>
    <t>http://img.ltwebstatic.com/images3_pi/2023/11/18/35/1700276700a6300136274208a7ca085717d263b10c_thumbnail_405x552.jpg</t>
  </si>
  <si>
    <t>sz2412197742774959</t>
  </si>
  <si>
    <t>http://img.ltwebstatic.com/images3_pi/2025/02/25/ad/1740463453b055927ee8ae268b50827379873c5c7c_thumbnail_405x552.jpg</t>
  </si>
  <si>
    <t>sz25022484195690059</t>
  </si>
  <si>
    <t>http://img.ltwebstatic.com/images3_pi/2025/04/03/43/174367231187729290e69c54064ff5fc05f19b25ef_thumbnail_405x552.jpg</t>
  </si>
  <si>
    <t>sa25021426882782594</t>
  </si>
  <si>
    <t>https://img.ltwebstatic.com/images3_spmp/2025/02/14/c8/1739520222283099992400233c87edba3457731d2a_thumbnail_405x552.jpg</t>
  </si>
  <si>
    <t>Baby Slippers</t>
  </si>
  <si>
    <t>sx2305318814303079</t>
  </si>
  <si>
    <t>https://img.ltwebstatic.com/images3_spmp/2024/10/11/84/172863112524cac45cbfd1513def4369a04c426617_thumbnail_405x552.jpg</t>
  </si>
  <si>
    <t>sm25021850900500701</t>
  </si>
  <si>
    <t>http://img.ltwebstatic.com/images3_pi/2025/03/07/74/174131475913a1467d34bcb88295a0f80c0b793c77_thumbnail_405x552.jpg</t>
  </si>
  <si>
    <t>sz25022415533087255</t>
  </si>
  <si>
    <t>https://img.ltwebstatic.com/v4/j/spmp/2025/05/01/8f/1746085591f353f5e4043d54ba63bba49a185a2787_thumbnail_405x552.jpg</t>
  </si>
  <si>
    <t>sm2406263333913871</t>
  </si>
  <si>
    <t>http://img.ltwebstatic.com/images3_pi/2024/11/05/c6/1730809457b279b3775e4b8a7628e013e675fdbc9f_thumbnail_405x552.jpg</t>
  </si>
  <si>
    <t>sz2312295088987345</t>
  </si>
  <si>
    <t>http://img.ltwebstatic.com/images3_pi/2025/02/26/64/1740552705a76fdfdafc7a98ab196deeeb57bfc542_thumbnail_405x552.jpg</t>
  </si>
  <si>
    <t>sz2408289117392222</t>
  </si>
  <si>
    <t>http://img.ltwebstatic.com/images3_pi/2024/12/16/6e/1734312356eb396e8124c62cfc14c4c9881a799459_thumbnail_405x552.jpg</t>
  </si>
  <si>
    <t>sz2405107887151117</t>
  </si>
  <si>
    <t>http://img.ltwebstatic.com/images3_pi/2024/05/23/01/1716456421cdd2560d25bdb764ff9f44a2436b1425_thumbnail_405x552.jpg</t>
  </si>
  <si>
    <t>sz2411013254100881</t>
  </si>
  <si>
    <t>http://img.ltwebstatic.com/v4/j/pi/2025/04/14/58/1744597330d2c1b6046d345ba802b3b92426c78d20_thumbnail_405x552.jpg</t>
  </si>
  <si>
    <t>sz2310070202765467</t>
  </si>
  <si>
    <t>http://img.ltwebstatic.com/images3_pi/2024/03/11/34/1710123447414e34836d6c2a4b004c535fcea81d0e_thumbnail_405x552.jpg</t>
  </si>
  <si>
    <t>sz2410255834511298</t>
  </si>
  <si>
    <t>http://img.ltwebstatic.com/images3_pi/2025/01/03/7e/1735874593b46bf8df8defa5b42dba3a18ff9cdabf_thumbnail_405x552.jpg</t>
  </si>
  <si>
    <t>sz25022862271261881</t>
  </si>
  <si>
    <t>http://img.ltwebstatic.com/images3_pi/2025/04/03/2f/1743662833125d0791686da116a1edfd756cd95285_thumbnail_405x552.jpg</t>
  </si>
  <si>
    <t>sz25040790104540824</t>
  </si>
  <si>
    <t>http://img.ltwebstatic.com/v4/j/pi/2025/04/21/f1/17451996399af75ca263d17bdbb3b6bef9caefb75c_thumbnail_405x552.jpg</t>
  </si>
  <si>
    <t>sc25030664111726619</t>
  </si>
  <si>
    <t>https://img.ltwebstatic.com/images3_spmp/2025/03/06/fb/1741257004f03853d9c3e5acd571694b8019e7b4b2_thumbnail_405x552.jpg</t>
  </si>
  <si>
    <t>sl2401155295557543</t>
  </si>
  <si>
    <t>https://img.ltwebstatic.com/images3_spmp/2025/02/25/e7/1740466320dbe50ebf0a3ef8d20ac319ef3a540038_thumbnail_405x552.jpg</t>
  </si>
  <si>
    <t>sx2212094423332452</t>
  </si>
  <si>
    <t>http://img.ltwebstatic.com/images3_pi/2024/08/21/61/17242361248206a88461fb86629e2e14c0d9af328d_thumbnail_405x552.jpg</t>
  </si>
  <si>
    <t>sa25021386659597031</t>
  </si>
  <si>
    <t>https://img.ltwebstatic.com/images3_spmp/2025/03/02/f4/1740916817fcec7bcede23b7fd21a4ce8b41612f20_thumbnail_405x552.jpg</t>
  </si>
  <si>
    <t>sh2501071446747505</t>
  </si>
  <si>
    <t>Grape</t>
  </si>
  <si>
    <t>https://img.ltwebstatic.com/images3_spmp/2025/01/07/84/17362128195df92ec2896801b39409e0e1e5ecc001_thumbnail_405x552.jpg</t>
  </si>
  <si>
    <t>sk2401111161763002</t>
  </si>
  <si>
    <t>http://img.ltwebstatic.com/images3_spmp/2024/05/07/3b/171505560537856a5e52708679b7b0a42e1fb6bc5e_thumbnail_405x552.jpg</t>
  </si>
  <si>
    <t>sz2410222785715288</t>
  </si>
  <si>
    <t>http://img.ltwebstatic.com/images3_pi/2024/12/04/b8/1733316094ef3471dc7c9c99f2aabbe6daafe60ec2_thumbnail_405x552.jpg</t>
  </si>
  <si>
    <t>sx2204044407390959</t>
  </si>
  <si>
    <t>http://img.ltwebstatic.com/images3_pi/2023/10/10/4a/1696905117823787004168336425017a482ec07cf2_thumbnail_405x552.jpg</t>
  </si>
  <si>
    <t>sx2312248621222516</t>
  </si>
  <si>
    <t>http://img.ltwebstatic.com/images3_spmp/2023/12/24/db/17033850060b628467f818833b9c119184c4b7b8c8_thumbnail_405x552.jpg</t>
  </si>
  <si>
    <t>sx2410071598101483</t>
  </si>
  <si>
    <t>https://img.ltwebstatic.com/images3_spmp/2024/10/07/f3/1728274631232578a9ab73264a876526d1911f7ffd_thumbnail_405x552.jpg</t>
  </si>
  <si>
    <t>sz25020702798060842</t>
  </si>
  <si>
    <t>http://img.ltwebstatic.com/images3_pi/2025/03/17/6c/1742201728b829eaeec2f6947f26bd76ced7e72230_thumbnail_405x552.jpg</t>
  </si>
  <si>
    <t>sz2403159721143351</t>
  </si>
  <si>
    <t>http://img.ltwebstatic.com/images3_pi/2024/04/09/ed/1712640003e2b66b63a7b3b60518358ed47c758412_thumbnail_405x552.jpg</t>
  </si>
  <si>
    <t>sz2405237225417042</t>
  </si>
  <si>
    <t>http://img.ltwebstatic.com/v4/j/pi/2025/04/18/2c/1744969730dbbde6d3bd0073f2141b556ae757c5c2_thumbnail_405x552.jpg</t>
  </si>
  <si>
    <t>sz2412027373418153</t>
  </si>
  <si>
    <t>http://img.ltwebstatic.com/images3_pi/2025/02/12/17/17393362078c59265ee2213172955d53db4f0e8f36_thumbnail_405x552.jpg</t>
  </si>
  <si>
    <t>27%Cotton &amp; 73%Polyester</t>
  </si>
  <si>
    <t>sz25022538492955635</t>
  </si>
  <si>
    <t>http://img.ltwebstatic.com/v4/j/pi/2025/05/20/e0/174773357366771cb3a11485d18b92fac485dadaa9_thumbnail_405x552.jpg</t>
  </si>
  <si>
    <t>sz2411143939675557</t>
  </si>
  <si>
    <t>http://img.ltwebstatic.com/images3_pi/2025/03/19/0e/174238941225e84c381c7ef21c1f0ac747aac473bc_thumbnail_405x552.jpg</t>
  </si>
  <si>
    <t>33%Polyester &amp; 17%Viscose &amp; 1%Elastane &amp; 49%Cotton</t>
  </si>
  <si>
    <t>sz2411228944410614</t>
  </si>
  <si>
    <t>http://img.ltwebstatic.com/images3_pi/2025/03/17/c8/17421874039ecb870d06032ed20db68f9226d57602_thumbnail_405x552.jpg</t>
  </si>
  <si>
    <t>sz2405086417448160</t>
  </si>
  <si>
    <t>http://img.ltwebstatic.com/images3_pi/2024/05/22/e1/1716359246264dbb444e53d7a0dec00d489365c8fe_thumbnail_405x552.jpg</t>
  </si>
  <si>
    <t>sz2411125360519692</t>
  </si>
  <si>
    <t>https://img.ltwebstatic.com/images3_spmp/2025/01/06/86/17361470579cbf687611a1d9764689123bd94fa3a7_thumbnail_405x552.jpg</t>
  </si>
  <si>
    <t>sz2411185311874724</t>
  </si>
  <si>
    <t>https://img.ltwebstatic.com/v4/j/spmp/2025/03/22/e6/1742615544222c7b6491fb42981660a5d350841b1e_thumbnail_405x552.jpg</t>
  </si>
  <si>
    <t>sh2405234344362312</t>
  </si>
  <si>
    <t>29.5cm*29.5cm*29.5cm</t>
  </si>
  <si>
    <t>https://img.ltwebstatic.com/images3_spmp/2024/05/28/05/17168679020b42c5f18249f8c3914b2a86093f64d9_square_thumbnail_405x552.jpg</t>
  </si>
  <si>
    <t>sl2402272210072590</t>
  </si>
  <si>
    <t>8.5 Inches Blue</t>
  </si>
  <si>
    <t>http://img.ltwebstatic.com/images3_spmp/2024/02/29/87/170919948684003c4fc0e05d010ac2b5f30a22901d_thumbnail_405x552.jpg</t>
  </si>
  <si>
    <t>Kids Magnetic &amp; Mechanical Drawing Boards</t>
  </si>
  <si>
    <t>sr25031375756092460</t>
  </si>
  <si>
    <t>Wood Color 2 Layers</t>
  </si>
  <si>
    <t>https://img.ltwebstatic.com/images3_spmp/2025/03/14/cc/1741943785e38620d1ef95d35f5413e3be2bc03cdb_square_thumbnail_405x552.jpg</t>
  </si>
  <si>
    <t>sk25022294096777424</t>
  </si>
  <si>
    <t>https://img.ltwebstatic.com/images3_spmp/2024/08/28/b6/17248108439d7294189c0e9648c96ad7c60e1d14b6_thumbnail_405x552.jpg</t>
  </si>
  <si>
    <t>sm2309223153363665</t>
  </si>
  <si>
    <t>http://img.ltwebstatic.com/images3_pi/2023/10/16/60/169742208971479279d610a47be9596e20b68a6136_thumbnail_405x552.jpg</t>
  </si>
  <si>
    <t>st2411146660466586</t>
  </si>
  <si>
    <t>http://img.ltwebstatic.com/images3_pi/2024/12/09/12/1733725213235f60e5249a590d95cee0beea43d50b_thumbnail_405x552.jpg</t>
  </si>
  <si>
    <t>Women Plus Size Sports Jackets</t>
  </si>
  <si>
    <t>sz2308082714470202</t>
  </si>
  <si>
    <t>http://img.ltwebstatic.com/images3_pi/2023/09/01/7d/1693548872bd06a338414c2937da3275c85e93b801_thumbnail_405x552.jpg</t>
  </si>
  <si>
    <t>sz2310081731309422</t>
  </si>
  <si>
    <t>http://img.ltwebstatic.com/images3_pi/2025/01/20/72/17373504369dbc22dab8956c1dbf02282584e6cfe0_thumbnail_405x552.jpg</t>
  </si>
  <si>
    <t>sz25020538955133234</t>
  </si>
  <si>
    <t>http://img.ltwebstatic.com/images3_pi/2025/03/28/09/17431353936d430254eff764b605331c26ca7d8ebc_thumbnail_405x552.jpg</t>
  </si>
  <si>
    <t>sx2308019151208490</t>
  </si>
  <si>
    <t>http://img.ltwebstatic.com/images3_pi/2023/12/11/db/17022835589c49edb32797b8cd1f90c2919fe65056_thumbnail_405x552.jpg</t>
  </si>
  <si>
    <t>sx2410240704001000</t>
  </si>
  <si>
    <t>http://img.ltwebstatic.com/images3_pi/2025/01/15/b8/173688287970e8f26dcf839dd96043aeb1b28685eb_thumbnail_405x552.jpg</t>
  </si>
  <si>
    <t>sg25042576906661614</t>
  </si>
  <si>
    <t>https://img.ltwebstatic.com/v4/p/spmp/2025/04/25/69/1745565720f5b76ceb0407e1cea87de2e103251e58_square.png</t>
  </si>
  <si>
    <t>sh2306290895695636</t>
  </si>
  <si>
    <t>https://img.ltwebstatic.com/images3_spmp/2024/08/22/8b/172430381524a7601b8fc47011bd39f0b35fe49c58_thumbnail_405x552.jpg</t>
  </si>
  <si>
    <t>sz2306196862250300</t>
  </si>
  <si>
    <t>http://img.ltwebstatic.com/images3_pi/2023/07/27/1690421471444ad658412b176caa70b609489f6df8_thumbnail_405x552.jpg</t>
  </si>
  <si>
    <t>sz25021869923424694</t>
  </si>
  <si>
    <t>http://img.ltwebstatic.com/images3_pi/2025/02/20/f7/174004341735c25aad559a3ecfe801c223999f35c0_thumbnail_405x552.jpg</t>
  </si>
  <si>
    <t>sc2303134557577522</t>
  </si>
  <si>
    <t>20g</t>
  </si>
  <si>
    <t>http://img.ltwebstatic.com/images3_spmp/2024/01/04/7f/1704365537306271860f66f0e3fe2c2c7032d0568a_thumbnail_405x552.jpg</t>
  </si>
  <si>
    <t>sw2301058135411734</t>
  </si>
  <si>
    <t>http://img.ltwebstatic.com/images3_pi/2023/07/10/16889594943a3153a89da2930084bcc0a79c688eac_thumbnail_405x552.jpg</t>
  </si>
  <si>
    <t>sz2312054359781080</t>
  </si>
  <si>
    <t>http://img.ltwebstatic.com/images3_pi/2024/01/19/82/1705627770d7160f7e32569b3ef940402e6e7757a0_thumbnail_405x552.jpg</t>
  </si>
  <si>
    <t>sz2405170032717726</t>
  </si>
  <si>
    <t>http://img.ltwebstatic.com/images3_pi/2024/05/28/e3/171688534619f307de7d0712ee9418e435ded4b7a3_thumbnail_405x552.jpg</t>
  </si>
  <si>
    <t>sz2412028117733273</t>
  </si>
  <si>
    <t>http://img.ltwebstatic.com/images3_pi/2025/03/17/e9/17421846787c2c5a40bcd3a740eeae17ef9c7fffd6_thumbnail_405x552.jpg</t>
  </si>
  <si>
    <t>sx2304309877076415</t>
  </si>
  <si>
    <t>http://img.ltwebstatic.com/images3_pi/2023/11/04/ef/1699102033ff731ae515fbee23faf35adfb3550696_thumbnail_405x552.jpg</t>
  </si>
  <si>
    <t>sw25022193972192579</t>
  </si>
  <si>
    <t>AirPods Pro (2nd generation)</t>
  </si>
  <si>
    <t>https://img.ltwebstatic.com/images3_spmp/2025/02/21/c2/17400789718664b241896c64d69da57c31a6dbb770_square_thumbnail_405x552.jpg</t>
  </si>
  <si>
    <t>st2403201237016402</t>
  </si>
  <si>
    <t>http://img.ltwebstatic.com/images3_pi/2025/01/03/cd/1735904930def945238ed94f98c3bb4b799fb8d665_thumbnail_405x552.jpg</t>
  </si>
  <si>
    <t>11%Elastane &amp; 89%Cotton</t>
  </si>
  <si>
    <t>sw2206179435441184</t>
  </si>
  <si>
    <t>http://img.ltwebstatic.com/images3_pi/2022/10/08/1665194492c7257e85d0b7bb9f46c30e93139e1a76_thumbnail_405x552.jpg</t>
  </si>
  <si>
    <t>sz2410235744070157</t>
  </si>
  <si>
    <t>https://img.ltwebstatic.com/images3_spmp/2024/11/20/21/17320856503f56f7603d9dcea93feb95330156e173_thumbnail_405x552.jpg</t>
  </si>
  <si>
    <t>sx2303317145272630</t>
  </si>
  <si>
    <t>http://img.ltwebstatic.com/images3_pi/2024/08/19/5b/172403567789ad4026b4b4eae6c0fb0b9a758fd8d4_thumbnail_405x552.jpg</t>
  </si>
  <si>
    <t>sg2403174019902252</t>
  </si>
  <si>
    <t>http://img.ltwebstatic.com/images3_spmp/2024/03/17/5c/17106849652f6afacbc0e1c0c1197a7188420cc93c_thumbnail_405x552.jpg</t>
  </si>
  <si>
    <t>sl2409245523153374</t>
  </si>
  <si>
    <t>30cm</t>
  </si>
  <si>
    <t>http://img.ltwebstatic.com/images3_pi/2024/09/24/12/17271471643389918b60b27a7a278121a233248169_thumbnail_405x552.jpg</t>
  </si>
  <si>
    <t>sz2406031173799155</t>
  </si>
  <si>
    <t>http://img.ltwebstatic.com/images3_pi/2024/09/11/20/17260387176b8729b66f215d543ac8e9109e7c4791_thumbnail_405x552.jpg</t>
  </si>
  <si>
    <t>sz2406286065096266</t>
  </si>
  <si>
    <t>http://img.ltwebstatic.com/images3_pi/2024/08/09/89/17232007381bf342721267df2b6d736164ab72753f_thumbnail_405x552.jpg</t>
  </si>
  <si>
    <t>sx2408236098804888</t>
  </si>
  <si>
    <t>http://img.ltwebstatic.com/images3_pi/2024/10/14/db/17289138021439a1063de8176ba334d401f6fc0844_thumbnail_405x552.jpg</t>
  </si>
  <si>
    <t>sz2303147471427442</t>
  </si>
  <si>
    <t>http://img.ltwebstatic.com/images3_pi/2025/03/01/08/174079534870eb02a716ccdc753cf3287387b21ad1_thumbnail_405x552.jpg</t>
  </si>
  <si>
    <t>sz2404298018136026</t>
  </si>
  <si>
    <t>http://img.ltwebstatic.com/v4/j/pi/2025/04/27/95/17457167770af700a823c9748120014ae7b59f1e7a_thumbnail_405x552.jpg</t>
  </si>
  <si>
    <t>sz2410071014459813</t>
  </si>
  <si>
    <t>http://img.ltwebstatic.com/images3_pi/2024/10/28/1f/1730100705bdea7054c42887ee9edae7fe81a3ea84_thumbnail_405x552.jpg</t>
  </si>
  <si>
    <t>sz2411022213220235</t>
  </si>
  <si>
    <t>http://img.ltwebstatic.com/images3_pi/2025/03/17/0e/17421884356f3229bb6251fe526c5a5922d69da29c_thumbnail_405x552.jpg</t>
  </si>
  <si>
    <t>sz2305122215200005</t>
  </si>
  <si>
    <t>http://img.ltwebstatic.com/images3_pi/2023/07/05/1688529859ab80b43efd0d10706be354eabde0d1e7_thumbnail_405x552.jpg</t>
  </si>
  <si>
    <t>sz2402224233128692</t>
  </si>
  <si>
    <t>http://img.ltwebstatic.com/images3_pi/2024/03/21/60/17109990074901e3567f3c22e3993fcbffadd96860_thumbnail_405x552.jpg</t>
  </si>
  <si>
    <t>sw2411203693334668</t>
  </si>
  <si>
    <t>https://img.ltwebstatic.com/images3_spmp/2024/11/20/1a/173211814002e4f935cfda275cd15c8fc1e05813a0_square_thumbnail_405x552.jpg</t>
  </si>
  <si>
    <t>sx2308015929723997</t>
  </si>
  <si>
    <t>https://img.ltwebstatic.com/images3_spmp/2024/06/29/72/1719649492c04e2cfe92ad86f26939118e85ce93d5_thumbnail_405x552.jpg</t>
  </si>
  <si>
    <t>sh2311081956525879</t>
  </si>
  <si>
    <t>5 pack-12*16in (can hold 30.5*40.7cm pictures)</t>
  </si>
  <si>
    <t>http://img.ltwebstatic.com/images3_spmp/2023/11/08/60/169942887107139e7c8740050a92674c4ddd19bdbb_square_thumbnail_405x552.jpg</t>
  </si>
  <si>
    <t>sw2412102242227840</t>
  </si>
  <si>
    <t>https://img.ltwebstatic.com/images3_spmp/2024/12/10/b4/1733824344dba2adb8d1efb53cf87df9f31c38f06d_thumbnail_405x552.jpg</t>
  </si>
  <si>
    <t>sh2308019553596913</t>
  </si>
  <si>
    <t>30*30*8PCS</t>
  </si>
  <si>
    <t>http://img.ltwebstatic.com/images3_spmp/2023/08/01/16908651553aa36eda3ea41bf858389e9a7c13446e_thumbnail_405x552.jpg</t>
  </si>
  <si>
    <t>sz2409231100773671</t>
  </si>
  <si>
    <t>http://img.ltwebstatic.com/v4/j/pi/2025/04/15/77/174468165668e1b8e106695473ed7249eb45e502fc_thumbnail_405x552.jpg</t>
  </si>
  <si>
    <t>sz2412052430200242</t>
  </si>
  <si>
    <t>https://img.ltwebstatic.com/images3_spmp/2024/12/05/58/1733376721cc015b4b581cf85e8fce706e3b0b938b_thumbnail_405x552.jpg</t>
  </si>
  <si>
    <t>sz2412275165526847</t>
  </si>
  <si>
    <t>http://img.ltwebstatic.com/images3_pi/2025/02/04/35/17386787710c8f80a0257072bc3290a412ab6cd6d1_thumbnail_405x552.jpg</t>
  </si>
  <si>
    <t>sz25033195321884046</t>
  </si>
  <si>
    <t>http://img.ltwebstatic.com/v4/j/pi/2025/04/25/5f/17455759875cb88214af587087e109c3eaaa4aaf35_thumbnail_405x552.jpg</t>
  </si>
  <si>
    <t>sz2405140898549904</t>
  </si>
  <si>
    <t>https://img.ltwebstatic.com/images3_spmp/2024/07/22/64/17216268270062236b6f61c84aedfb7bd30eca0bb9_thumbnail_405x552.jpg</t>
  </si>
  <si>
    <t>sz2410319400207607</t>
  </si>
  <si>
    <t>http://img.ltwebstatic.com/images3_pi/2025/01/22/31/17375292113d77178b2aa490fdf8f99bb37f42fb6f_thumbnail_405x552.jpg</t>
  </si>
  <si>
    <t>sz25021471951755039</t>
  </si>
  <si>
    <t>http://img.ltwebstatic.com/images3_pi/2025/03/25/c7/1742881160a23a6596b31aaa97b5b9a046bf3e533c_thumbnail_405x552.jpg</t>
  </si>
  <si>
    <t>sa2402245533964343</t>
  </si>
  <si>
    <t>CN14</t>
  </si>
  <si>
    <t>https://img.ltwebstatic.com/images3_spmp/2024/05/22/f6/1716352655e7e8a66a233d960456ac9b9dcc1497fe_thumbnail_405x552.jpg</t>
  </si>
  <si>
    <t>sx2401197737179326</t>
  </si>
  <si>
    <t>http://img.ltwebstatic.com/images3_pi/2024/05/01/45/1714503250d02db016e01ce163a8e924e6cf7b755e_thumbnail_405x552.jpg</t>
  </si>
  <si>
    <t>sx2412203628861455</t>
  </si>
  <si>
    <t>https://img.ltwebstatic.com/images3_spmp/2024/12/20/70/1734678103435888d0cbb199e14f9566d377ea30d2_thumbnail_405x552.jpg</t>
  </si>
  <si>
    <t>si2212290171168582</t>
  </si>
  <si>
    <t>http://img.ltwebstatic.com/images3_pi/2023/03/02/16777227697a11251b7c81d16ad352225593e51812_thumbnail_405x552.jpg</t>
  </si>
  <si>
    <t>sz2406174434302202</t>
  </si>
  <si>
    <t>http://img.ltwebstatic.com/images3_pi/2024/09/07/3e/17256949956efc44b7595fb3460ddcfd2e0ad36d07_thumbnail_405x552.jpg</t>
  </si>
  <si>
    <t>21%Polyamide &amp; 30%Polyester &amp; 49%Viscose</t>
  </si>
  <si>
    <t>sz2412143800181891</t>
  </si>
  <si>
    <t>http://img.ltwebstatic.com/images3_pi/2025/01/22/b5/17375298377cfd82eaa7e8d8107610a3c9c51a534a_thumbnail_405x552.jpg</t>
  </si>
  <si>
    <t>sh25021620419220911</t>
  </si>
  <si>
    <t>Kitten Large</t>
  </si>
  <si>
    <t>https://img.ltwebstatic.com/images3_spmp/2025/02/16/ce/1739703354040522f2ce917fb71eb1c74a3498c2ac_square_thumbnail_405x552.jpg</t>
  </si>
  <si>
    <t>sx2303120081809899</t>
  </si>
  <si>
    <t>http://img.ltwebstatic.com/images3_pi/2023/05/10/1683694956dea1e60924798f7dd5ab7365245f5546_thumbnail_405x552.jpg</t>
  </si>
  <si>
    <t>sw2112235580333533</t>
  </si>
  <si>
    <t>http://img.ltwebstatic.com/images3_pi/2022/03/15/1647312699407d098a568ca27d10f7781058585366_thumbnail_405x552.jpg</t>
  </si>
  <si>
    <t>sw2112309167499981</t>
  </si>
  <si>
    <t>http://img.ltwebstatic.com/images3_pi/2024/03/06/38/170970829547985bcf6646bebc4b65add26915b56e_thumbnail_405x552.jpg</t>
  </si>
  <si>
    <t>sa25030422166679594</t>
  </si>
  <si>
    <t>http://img.ltwebstatic.com/images3_pi/2025/03/24/25/17427936700561130cbb1ba4dba56ca58ce314f095_thumbnail_405x552.jpg</t>
  </si>
  <si>
    <t>sm2404092722822496</t>
  </si>
  <si>
    <t>http://img.ltwebstatic.com/v4/j/pi/2025/04/21/a9/1745235103c2cf24d6830eebe880d40c1637340f80_thumbnail_405x552.jpg</t>
  </si>
  <si>
    <t>sz2405086614448809</t>
  </si>
  <si>
    <t>http://img.ltwebstatic.com/images3_pi/2024/05/13/c6/17155700950789447f3a4a90e2016693ba08bbe69c_thumbnail_405x552.jpg</t>
  </si>
  <si>
    <t>sh25022378471672448</t>
  </si>
  <si>
    <t>50*70 (without Frame)</t>
  </si>
  <si>
    <t>https://img.ltwebstatic.com/images3_spmp/2025/02/28/db/1740731040b12d13c74d0dba7492ea5cb8d4c8559d_square.png</t>
  </si>
  <si>
    <t>sj2405293944989717</t>
  </si>
  <si>
    <t>https://img.ltwebstatic.com/images3_spmp/2024/05/29/88/171696561867c90dc280baff70a1d4df42d9313888_square_thumbnail_405x552.jpg</t>
  </si>
  <si>
    <t>si2410138111903395</t>
  </si>
  <si>
    <t>https://img.ltwebstatic.com/v4/p/spmp/2025/05/06/0e/1746512727422e2a48f609f42762ce2bd080c6e65b.png</t>
  </si>
  <si>
    <t>sz2307123324401222</t>
  </si>
  <si>
    <t>http://img.ltwebstatic.com/images3_pi/2023/08/23/93/16927864345c36ac6a72a28266078ca6b5cf19223e_thumbnail_405x552.jpg</t>
  </si>
  <si>
    <t>sz2406270356620745</t>
  </si>
  <si>
    <t>http://img.ltwebstatic.com/images3_pi/2025/03/03/d7/1741016991eb4885938f0a5e3344f9abe5a84fdd29_thumbnail_405x552.jpg</t>
  </si>
  <si>
    <t>sz2408028562222639</t>
  </si>
  <si>
    <t>https://img.ltwebstatic.com/v4/j/spmp/2025/03/21/ad/174255550556ff963f3176b58815e7aa696c33cbd1_thumbnail_405x552.jpg</t>
  </si>
  <si>
    <t>sz2410263798333347</t>
  </si>
  <si>
    <t>http://img.ltwebstatic.com/images3_pi/2024/11/07/ac/1730970268916f3c2356e7a0eb5e47550e87042b9a_thumbnail_405x552.jpg</t>
  </si>
  <si>
    <t>sb2403151310908751</t>
  </si>
  <si>
    <t>http://img.ltwebstatic.com/images3_spmp/2024/03/15/42/17104723152796b980b470e3755884ca1991368f4a_thumbnail_405x552.jpg</t>
  </si>
  <si>
    <t>sc2308200684688348</t>
  </si>
  <si>
    <t>http://img.ltwebstatic.com/images3_spmp/2023/08/20/fd/1692523655aee79307f0ddc5b53a8a90136ab0c44e_thumbnail_405x552.jpg</t>
  </si>
  <si>
    <t>Wedding Fashion Jewelry</t>
  </si>
  <si>
    <t>Bridal Fashion Earrings</t>
  </si>
  <si>
    <t>sc2403050085684388</t>
  </si>
  <si>
    <t>http://img.ltwebstatic.com/images3_spmp/2024/03/05/36/1709616801a51dd62e867e83bffb830891034c8a65_thumbnail_405x552.jpg</t>
  </si>
  <si>
    <t>Bridal Bags</t>
  </si>
  <si>
    <t>sh2407100522622111</t>
  </si>
  <si>
    <t>100 Pieces</t>
  </si>
  <si>
    <t>https://img.ltwebstatic.com/images3_spmp/2024/08/01/af/1722524033ce3c40eb6e6d54ae12ed9f6480058800_square_thumbnail_405x552.jpg</t>
  </si>
  <si>
    <t>Preserved Flowers</t>
  </si>
  <si>
    <t>sh2411105696484784</t>
  </si>
  <si>
    <t>https://img.ltwebstatic.com/images3_spmp/2025/02/13/cf/1739417660e952185f8db6474705bfc7ea22e523ad_thumbnail_405x552.jpg</t>
  </si>
  <si>
    <t>sk2401117605785411</t>
  </si>
  <si>
    <t>http://img.ltwebstatic.com/images3_spmp/2024/02/19/b4/1708308218cc4bf21afc024b439e6bac5c7da6d333_thumbnail_405x552.jpg</t>
  </si>
  <si>
    <t>st25022890740111834</t>
  </si>
  <si>
    <t>http://img.ltwebstatic.com/v4/j/pi/2025/04/24/b3/17454852696dda1efb7146c3bfe574e11be10dc291_thumbnail_405x552.jpg</t>
  </si>
  <si>
    <t>30%Polyester &amp; 10%Elastane &amp; 60%Polyamide</t>
  </si>
  <si>
    <t>sw2205240646733647</t>
  </si>
  <si>
    <t>http://img.ltwebstatic.com/images3_pi/2022/05/30/1653901279cc2e674adedc106a58b8d8474661fdac_thumbnail_405x552.jpg</t>
  </si>
  <si>
    <t>sz2310074485988278</t>
  </si>
  <si>
    <t>http://img.ltwebstatic.com/images3_pi/2023/10/30/bb/16986641015be744003ac0400cc3609aafbb3dce89_thumbnail_405x552.jpg</t>
  </si>
  <si>
    <t>sz2401165373511776</t>
  </si>
  <si>
    <t>http://img.ltwebstatic.com/images3_pi/2024/03/21/cc/1710988253582332e187676cc942be345bbbcd3626_thumbnail_405x552.jpg</t>
  </si>
  <si>
    <t>sz2405148215818109</t>
  </si>
  <si>
    <t>http://img.ltwebstatic.com/v4/j/pi/2025/05/07/fc/1746605512221accc4e645812524198f3d5f24d439_thumbnail_405x552.jpg</t>
  </si>
  <si>
    <t>sz2412124284497837</t>
  </si>
  <si>
    <t>http://img.ltwebstatic.com/images3_pi/2025/03/20/1c/1742462748f7ae08c615d692f678f9c5f2b01ed625_thumbnail_405x552.jpg</t>
  </si>
  <si>
    <t>sh25022111105631363</t>
  </si>
  <si>
    <t>J-1173</t>
  </si>
  <si>
    <t>https://img.ltwebstatic.com/images3_spmp/2025/03/05/fd/17411355180420941d10fc0a7529c31a66c5c56264_thumbnail_405x552.jpg</t>
  </si>
  <si>
    <t>st2309275044829780</t>
  </si>
  <si>
    <t>https://img.ltwebstatic.com/images3_spmp/2024/11/18/d0/1731918559ba5cfcb57c97c53f6e3f67a9532df1b5_thumbnail_405x552.jpg</t>
  </si>
  <si>
    <t>Women One-Piece Shapewear</t>
  </si>
  <si>
    <t>sh2305054400345563</t>
  </si>
  <si>
    <t>500*44.5</t>
  </si>
  <si>
    <t>https://img.ltwebstatic.com/images3_spmp/2024/12/31/ad/1735624399452566c08c2e23954a830146ece4e972_thumbnail_405x552.jpg</t>
  </si>
  <si>
    <t>20x30cm/7.8x11.8in</t>
  </si>
  <si>
    <t>sw2410074414151933</t>
  </si>
  <si>
    <t>https://img.ltwebstatic.com/images3_spmp/2024/10/07/c2/17282927799ae9d823b6de73cdd23e59a5cc80e7c9_thumbnail_405x552.jpg</t>
  </si>
  <si>
    <t>sm2412076787773733</t>
  </si>
  <si>
    <t>http://img.ltwebstatic.com/images3_pi/2025/01/14/8c/173682277848bdcae869a906dabc5fafac7b303463_thumbnail_405x552.jpg</t>
  </si>
  <si>
    <t>sz2406181220062325</t>
  </si>
  <si>
    <t>http://img.ltwebstatic.com/v4/j/pi/2025/04/30/27/174599924756c282efccc951cc1029b14ebd0c4b4d_thumbnail_405x552.jpg</t>
  </si>
  <si>
    <t>sz2406246232578767</t>
  </si>
  <si>
    <t>http://img.ltwebstatic.com/images3_pi/2024/09/14/b2/1726291960efeb919d1d0c6782b6f5b7bc28c182a5_thumbnail_405x552.jpg</t>
  </si>
  <si>
    <t>sz2409074902100170</t>
  </si>
  <si>
    <t>http://img.ltwebstatic.com/images3_pi/2024/09/10/7d/1725964688b991bf51d825a303f326aa3f02ac61ed_thumbnail_405x552.jpg</t>
  </si>
  <si>
    <t>sz2409254673145651</t>
  </si>
  <si>
    <t>https://img.ltwebstatic.com/v4/j/spmp/2025/05/23/e0/1747990264d105a9fd3e9bc5f323085bf13a4476b6_thumbnail_405x552.jpg</t>
  </si>
  <si>
    <t>sz25022091797040644</t>
  </si>
  <si>
    <t>http://img.ltwebstatic.com/images3_pi/2025/04/09/3b/1744195939a9b51795abfcd9b77f746212f258dde3_thumbnail_405x552.jpg</t>
  </si>
  <si>
    <t>75%Viscose &amp; 22%Polyamide &amp; 3%Elastane</t>
  </si>
  <si>
    <t>st2409191561249542</t>
  </si>
  <si>
    <t>https://img.ltwebstatic.com/v4/j/spmp/2025/03/21/2b/1742535484f3c8d8907895e1410308e190815a6adf_thumbnail_405x552.jpg</t>
  </si>
  <si>
    <t>sx2207065259792064</t>
  </si>
  <si>
    <t>http://img.ltwebstatic.com/images3_pi/2021/06/23/16244141423fb40c076e282d9e945804590cfb80b3_thumbnail_405x552.jpg</t>
  </si>
  <si>
    <t>sx2412024694023230</t>
  </si>
  <si>
    <t>https://img.ltwebstatic.com/images3_spmp/2024/12/02/6c/173311863958b63fe99d1b9aca3693215fb2e59d27_thumbnail_405x552.jpg</t>
  </si>
  <si>
    <t>st2412037927622166</t>
  </si>
  <si>
    <t>http://img.ltwebstatic.com/images3_pi/2025/04/09/7a/1744165121373b09d337856a2fa5e27de1e5ec608c_thumbnail_405x552.jpg</t>
  </si>
  <si>
    <t>sz2403032914014420</t>
  </si>
  <si>
    <t>http://img.ltwebstatic.com/images3_pi/2024/04/01/03/1711975526e4a890ccd331e1e8ad983d6e3d72b900_thumbnail_405x552.jpg</t>
  </si>
  <si>
    <t>sz2403111526315112</t>
  </si>
  <si>
    <t>http://img.ltwebstatic.com/images3_pi/2024/06/17/d3/1718593219c3702c5c4dbaa04fcdbfc4cd26cfe179_thumbnail_405x552.jpg</t>
  </si>
  <si>
    <t>sz25031461713188916</t>
  </si>
  <si>
    <t>http://img.ltwebstatic.com/images3_pi/2025/03/31/61/1743422941ad19277619255b3e88ee51df20cc94e4_thumbnail_405x552.jpg</t>
  </si>
  <si>
    <t>sz2309202250676126</t>
  </si>
  <si>
    <t>http://img.ltwebstatic.com/images3_pi/2023/12/15/63/170262954642e637ceeeea16f12d981ea06a069239_thumbnail_405x552.jpg</t>
  </si>
  <si>
    <t>sz2312124184196480</t>
  </si>
  <si>
    <t>http://img.ltwebstatic.com/images3_pi/2023/12/21/05/170313712494079c6c81041becf0c2efba9078c340_thumbnail_405x552.jpg</t>
  </si>
  <si>
    <t>sz2402291411371043</t>
  </si>
  <si>
    <t>http://img.ltwebstatic.com/v4/j/pi/2025/05/27/cd/1748348840076931d39ead61cf0f79a4df45d18631_thumbnail_405x552.jpg</t>
  </si>
  <si>
    <t>sz2412077190002119</t>
  </si>
  <si>
    <t>http://img.ltwebstatic.com/images3_pi/2025/02/24/5f/17403828278e13ad153ba498b9af67047cddc23b12_thumbnail_405x552.jpg</t>
  </si>
  <si>
    <t>sm2310238881100125</t>
  </si>
  <si>
    <t>http://img.ltwebstatic.com/images3_pi/2024/04/25/0e/171403567990e38f09bb15e73e962894501f5e45c2_thumbnail_405x552.jpg</t>
  </si>
  <si>
    <t>sz2311208191826227</t>
  </si>
  <si>
    <t>http://img.ltwebstatic.com/images3_pi/2025/04/10/5b/1744264934a454d02b40f513a4f947aa4a645500b8_thumbnail_405x552.jpg</t>
  </si>
  <si>
    <t>sc2405078280006381</t>
  </si>
  <si>
    <t>http://img.ltwebstatic.com/images3_spmp/2024/05/07/c1/1715090067d868f3dffae07fc3f2d29d2602393d6b_thumbnail_405x552.jpg</t>
  </si>
  <si>
    <t>sh2306133272641457</t>
  </si>
  <si>
    <t>http://img.ltwebstatic.com/images3_spmp/2023/10/25/dc/169823618781e5ae03d1787719306a95756e913022_square_thumbnail_405x552.jpg</t>
  </si>
  <si>
    <t>sh2406226547612542</t>
  </si>
  <si>
    <t>50PCS14*8cm</t>
  </si>
  <si>
    <t>https://img.ltwebstatic.com/images3_spmp/2024/06/22/84/171905587539038dd2bdfad72e24d77a0f3e9c2e84_square_thumbnail_405x552.jpg</t>
  </si>
  <si>
    <t>sh2412084281501778</t>
  </si>
  <si>
    <t>50cm【three Layers】</t>
  </si>
  <si>
    <t>https://img.ltwebstatic.com/v4/j/spmp/2025/04/07/98/17439988217c778e65f28d72bdc7e2f301f1eb4970_thumbnail_405x552.jpg</t>
  </si>
  <si>
    <t>sh2411219593515611</t>
  </si>
  <si>
    <t>8pcs</t>
  </si>
  <si>
    <t>https://img.ltwebstatic.com/images3_spmp/2024/11/21/38/1732170824ef849fdaad993f9974c7f8b5cfcbb4f3_square_thumbnail_405x552.jpg</t>
  </si>
  <si>
    <t>sr25012572882896972</t>
  </si>
  <si>
    <t>https://img.ltwebstatic.com/images3_spmp/2025/02/06/d8/1738842633aba43d3306babfa0bd5a6752905567cd_square.png</t>
  </si>
  <si>
    <t>sx2202186565607070</t>
  </si>
  <si>
    <t>https://img.ltwebstatic.com/v4/j/spmp/2025/05/04/8a/17463590648c6e7528dc2fdde1a15a6277813d6da1_thumbnail_405x552.jpg</t>
  </si>
  <si>
    <t>sh2304201437071948</t>
  </si>
  <si>
    <t>http://img.ltwebstatic.com/images3_spmp/2023/04/20/1681975549028279b528f2d50d5a5bc894f21a556f_thumbnail_405x552.jpg</t>
  </si>
  <si>
    <t>sb2407305609330283</t>
  </si>
  <si>
    <t>https://img.ltwebstatic.com/images3_spmp/2024/12/11/65/17339079520bdcd8a75b3e62fa4f0169b9d48f0bc1_thumbnail_405x552.jpg</t>
  </si>
  <si>
    <t>sz2408266976760647</t>
  </si>
  <si>
    <t>http://img.ltwebstatic.com/images3_pi/2024/11/25/41/17325167099e18a75895bebd566813cea0759a23bb_thumbnail_405x552.jpg</t>
  </si>
  <si>
    <t>sa2411228643888508</t>
  </si>
  <si>
    <t>http://img.ltwebstatic.com/images3_pi/2024/12/05/aa/1733390197d6eb79d6a5dc80ea945ce8101049ff5c_thumbnail_405x552.jpg</t>
  </si>
  <si>
    <t>sc2410233214066707</t>
  </si>
  <si>
    <t>L*W:300*300CM</t>
  </si>
  <si>
    <t>https://img.ltwebstatic.com/images3_spmp/2025/02/17/08/173975859571995d7642f185f3f898a7cd4ff82115_thumbnail_405x552.jpg</t>
  </si>
  <si>
    <t>sz2404176595040727</t>
  </si>
  <si>
    <t>http://img.ltwebstatic.com/images3_pi/2024/10/14/83/172887321800aaf65b676ff4d7d32e184a4bf58633_thumbnail_405x552.jpg</t>
  </si>
  <si>
    <t>sz2404288686640449</t>
  </si>
  <si>
    <t>http://img.ltwebstatic.com/images3_pi/2024/05/31/35/1717134698d8c58853c34503935f34f601c9e7d7d6_thumbnail_405x552.jpg</t>
  </si>
  <si>
    <t>10%Viscose &amp; 5%Elastane &amp; 85%Polyester</t>
  </si>
  <si>
    <t>sz2409231234859329</t>
  </si>
  <si>
    <t>http://img.ltwebstatic.com/images3_pi/2025/04/10/6c/1744266845822a7eeee3b2d4b9fe0cee8f6c623842_thumbnail_405x552.jpg</t>
  </si>
  <si>
    <t>sa2408058872849889</t>
  </si>
  <si>
    <t>https://img.ltwebstatic.com/images3_spmp/2025/01/21/31/173746871963b081a1c5fb2833258db013e497d409_thumbnail_405x552.jpg</t>
  </si>
  <si>
    <t>sx2311226563550068</t>
  </si>
  <si>
    <t>http://img.ltwebstatic.com/images3_pi/2024/05/06/9c/17149652016b1f0c65d1d5c6f22d851536d84bc406_thumbnail_405x552.jpg</t>
  </si>
  <si>
    <t>sm2309061171751107</t>
  </si>
  <si>
    <t>http://img.ltwebstatic.com/images3_pi/2023/09/22/cf/1695374048c3158d574e8fbca06cc2fc3b5a331fc4_thumbnail_405x552.jpg</t>
  </si>
  <si>
    <t>sz2408299967225127</t>
  </si>
  <si>
    <t>http://img.ltwebstatic.com/images3_pi/2024/11/07/f4/17309522059e1aa1eaeeb64cd01a58a35f9831a695_thumbnail_405x552.jpg</t>
  </si>
  <si>
    <t>sz2412114863038947</t>
  </si>
  <si>
    <t>http://img.ltwebstatic.com/images3_pi/2024/12/27/6e/17352946292c0c435f44ca81b00defab8e8f60f480_thumbnail_405x552.jpg</t>
  </si>
  <si>
    <t>sz2312151688955243</t>
  </si>
  <si>
    <t>http://img.ltwebstatic.com/images3_pi/2024/07/05/48/17201587978f681b1655961366957ed51898b174bd_thumbnail_405x552.jpg</t>
  </si>
  <si>
    <t>sz2412052918725490</t>
  </si>
  <si>
    <t>http://img.ltwebstatic.com/v4/j/pi/2025/04/21/f8/1745240422679be328f0278b86554522c419174ece_thumbnail_405x552.jpg</t>
  </si>
  <si>
    <t>25%Polyamide &amp; 75%Viscose</t>
  </si>
  <si>
    <t>sz25021337037170379</t>
  </si>
  <si>
    <t>http://img.ltwebstatic.com/images3_pi/2025/03/11/7e/1741679589f811f23123335f8e31ba7151b7668abb_thumbnail_405x552.jpg</t>
  </si>
  <si>
    <t>sz25022575198162578</t>
  </si>
  <si>
    <t>http://img.ltwebstatic.com/images3_pi/2025/03/27/64/174307056744a62f850780d3beb49f24e1e53ea983_thumbnail_405x552.jpg</t>
  </si>
  <si>
    <t>sz2305080926033449</t>
  </si>
  <si>
    <t>http://img.ltwebstatic.com/images3_pi/2023/06/14/168671386524f9d59415f9183235bc7549a714bddf_thumbnail_405x552.jpg</t>
  </si>
  <si>
    <t>sz2403153355785677</t>
  </si>
  <si>
    <t>http://img.ltwebstatic.com/images3_pi/2025/04/07/db/1744019725fe048b5ef6ceafe824187556800eb4c3_thumbnail_405x552.jpg</t>
  </si>
  <si>
    <t>sz2407016901812294</t>
  </si>
  <si>
    <t>http://img.ltwebstatic.com/images3_pi/2024/07/05/a1/172016311686d6976cecbae362680063694e768c97_thumbnail_405x552.jpg</t>
  </si>
  <si>
    <t>sz2412030390886966</t>
  </si>
  <si>
    <t>http://img.ltwebstatic.com/images3_pi/2025/02/26/ea/1740559386fc919bd43f5ec24e9e8a714086faac57_thumbnail_405x552.jpg</t>
  </si>
  <si>
    <t>sz25040114829447019</t>
  </si>
  <si>
    <t>http://img.ltwebstatic.com/images3_pi/2025/04/08/af/17440760577f4cec02009ce64193779cbee1da4d1d_thumbnail_405x552.jpg</t>
  </si>
  <si>
    <t>sz25022206896328656</t>
  </si>
  <si>
    <t>http://img.ltwebstatic.com/images3_pi/2025/03/19/7b/17423735115ef3fe9305a4970fef756775b1a3f9d2_thumbnail_405x552.jpg</t>
  </si>
  <si>
    <t>sa2212308564550623</t>
  </si>
  <si>
    <t>http://img.ltwebstatic.com/images3_pi/2023/07/19/168973183820974aa2055adb6ec07c9f0db0951d39_thumbnail_405x552.jpg</t>
  </si>
  <si>
    <t>sz2309070101070280</t>
  </si>
  <si>
    <t>http://img.ltwebstatic.com/images3_pi/2023/09/13/dd/1694589092ac595d91f770a3bd7026115a5644f15d_thumbnail_405x552.jpg</t>
  </si>
  <si>
    <t>sz2403023496192739</t>
  </si>
  <si>
    <t>http://img.ltwebstatic.com/images3_pi/2024/04/19/03/171351420848a33336982552842ef645b30fda2b34_thumbnail_405x552.jpg</t>
  </si>
  <si>
    <t>sw2302074373901202</t>
  </si>
  <si>
    <t>http://img.ltwebstatic.com/images3_pi/2023/05/31/16855023813bb71f5389e0e3333865c8920f6b35b0_thumbnail_405x552.jpg</t>
  </si>
  <si>
    <t>sz2403055110118571</t>
  </si>
  <si>
    <t>http://img.ltwebstatic.com/images3_pi/2024/04/16/cc/17132603920236302f6c2c57c3df7d8855c8e729b4_thumbnail_405x552.jpg</t>
  </si>
  <si>
    <t>sz2407167976391475</t>
  </si>
  <si>
    <t>http://img.ltwebstatic.com/images3_pi/2024/09/11/ef/17260403231f207d1c17bb548da52d3512dc84e82a_thumbnail_405x552.jpg</t>
  </si>
  <si>
    <t>sz2412076667929429</t>
  </si>
  <si>
    <t>http://img.ltwebstatic.com/images3_pi/2025/01/11/84/1736561278528f5eb04119e0e9b4ce0d322686c3d4_thumbnail_405x552.jpg</t>
  </si>
  <si>
    <t>sz2412318325202072</t>
  </si>
  <si>
    <t>https://img.ltwebstatic.com/images3_spmp/2024/12/31/e4/173563147877b813346d4041f1d86b31baca90f210_thumbnail_405x552.jpg</t>
  </si>
  <si>
    <t>sz25032751314449665</t>
  </si>
  <si>
    <t>http://img.ltwebstatic.com/images3_pi/2025/04/03/57/1743609752edfce26c065e3534a0921294a1c790b3_thumbnail_405x552.jpg</t>
  </si>
  <si>
    <t>sx2402261172155989</t>
  </si>
  <si>
    <t>http://img.ltwebstatic.com/images3_spmp/2024/02/26/df/17089340751651f517d2cd632b7ffad3606ab51a53_square_thumbnail_405x552.jpg</t>
  </si>
  <si>
    <t>sc2411142876073097</t>
  </si>
  <si>
    <t>https://img.ltwebstatic.com/images3_spmp/2024/11/14/8a/1731586577ffbe2802b36c500dcb8afc8191113f01_thumbnail_405x552.jpg</t>
  </si>
  <si>
    <t>sz2303081343079089</t>
  </si>
  <si>
    <t>http://img.ltwebstatic.com/images3_pi/2025/02/18/bc/17398462488b133e8a085fb3531409d795d1f0502b_thumbnail_405x552.jpg</t>
  </si>
  <si>
    <t>sz2407089359352392</t>
  </si>
  <si>
    <t>http://img.ltwebstatic.com/images3_pi/2024/09/19/1c/1726724554e8512e26b0289fa44a64021754fca7af_thumbnail_405x552.jpg</t>
  </si>
  <si>
    <t>mmc-summer2-tpe</t>
  </si>
  <si>
    <t>http://img.ltwebstatic.com/images3_pi/2024/02/15/e5/1707966298017627a5bbbb0f87566e26cea87c04a8_thumbnail_405x552.jpg</t>
  </si>
  <si>
    <t>sx2209243339374807</t>
  </si>
  <si>
    <t>http://img.ltwebstatic.com/images3_pi/2024/05/11/20/17154288216561639d11aaae58478458d9acd047c7_thumbnail_405x552.jpg</t>
  </si>
  <si>
    <t>sx2411197186781806</t>
  </si>
  <si>
    <t>https://img.ltwebstatic.com/images3_spmp/2024/11/19/65/1732011136c62b852f351e57616453594a1bd22fbc_thumbnail_405x552.jpg</t>
  </si>
  <si>
    <t>sx2412102602666880</t>
  </si>
  <si>
    <t>https://img.ltwebstatic.com/images3_spmp/2025/03/04/04/174110297631d4c3ec86a9b49a2a4fc716a0a18088_thumbnail_405x552.jpg</t>
  </si>
  <si>
    <t>sz2407262505059107</t>
  </si>
  <si>
    <t>http://img.ltwebstatic.com/images3_pi/2024/08/07/ed/17229979354120bc663a9fa340b06cdf2f9ba161c1_thumbnail_405x552.jpg</t>
  </si>
  <si>
    <t>sz2411097702705332</t>
  </si>
  <si>
    <t>http://img.ltwebstatic.com/images3_pi/2025/03/17/ce/17421849478a9eee175467cf64e1f00091dec292c3_thumbnail_405x552.jpg</t>
  </si>
  <si>
    <t>sz2412022742725829</t>
  </si>
  <si>
    <t>https://img.ltwebstatic.com/images3_spmp/2024/12/02/c2/173313278592f9c11e6de1feaa48c04ca7d9d4c75e_thumbnail_405x552.jpg</t>
  </si>
  <si>
    <t>sz2501082589584678</t>
  </si>
  <si>
    <t>http://img.ltwebstatic.com/v4/j/pi/2025/05/22/68/17478915514fc6e4447752d6f382cf5bb1bf82fc3c_thumbnail_405x552.jpg</t>
  </si>
  <si>
    <t>sz25022036447716988</t>
  </si>
  <si>
    <t>http://img.ltwebstatic.com/v4/j/pi/2025/05/06/8e/1746510839e2797837dbdb2ea4a7e520e240ceeb0c_thumbnail_405x552.jpg</t>
  </si>
  <si>
    <t>sz2411261564436820</t>
  </si>
  <si>
    <t>http://img.ltwebstatic.com/images3_pi/2025/03/24/11/1742795985278e998e91eb765327badf736fb166b0_thumbnail_405x552.jpg</t>
  </si>
  <si>
    <t>sk2304257268853675</t>
  </si>
  <si>
    <t>http://img.ltwebstatic.com/images3_pi/2023/06/07/16861084395ef065e0ff65dc8e8822f51e22645e1b_thumbnail_405x552.jpg</t>
  </si>
  <si>
    <t>sw2208253883104882</t>
  </si>
  <si>
    <t>http://img.ltwebstatic.com/images3_pi/2022/09/26/1664172942bdc0ddcdbe013743b66633f19923e0f5_thumbnail_405x552.jpg</t>
  </si>
  <si>
    <t>sz2411013344359828</t>
  </si>
  <si>
    <t>http://img.ltwebstatic.com/images3_pi/2024/12/24/f5/173500561651d8bc327f96abc93346717527632048_thumbnail_405x552.jpg</t>
  </si>
  <si>
    <t>sz25031398529612262</t>
  </si>
  <si>
    <t>https://img.ltwebstatic.com/images3_spmp/2025/03/14/49/1741932260ae530dd3b5e62a310b9780db46861f3c_thumbnail_405x552.jpg</t>
  </si>
  <si>
    <t>sf2407094300262030</t>
  </si>
  <si>
    <t>https://img.ltwebstatic.com/images3_spmp/2024/07/09/45/1720506103996e094526d32391f502272075865791_square_thumbnail_405x552.jpg</t>
  </si>
  <si>
    <t>sh2402226272934432</t>
  </si>
  <si>
    <t>1 Bottle</t>
  </si>
  <si>
    <t>http://img.ltwebstatic.com/images3_spmp/2024/03/05/1b/1709653721d9e0deb4b2d04e0454a91be867b4ae28_square_thumbnail_405x552.jpg</t>
  </si>
  <si>
    <t>Candle Scents</t>
  </si>
  <si>
    <t>sk2408192754164874</t>
  </si>
  <si>
    <t>https://img.ltwebstatic.com/images3_spmp/2025/02/25/0d/1740448904513e169fe70ce8d7993302e6cbc06a79_thumbnail_405x552.jpg</t>
  </si>
  <si>
    <t>sx2411166168996549</t>
  </si>
  <si>
    <t>https://img.ltwebstatic.com/images3_spmp/2024/11/16/93/1731758724f9d1d3adb7233be68d744d592b4f06fb_thumbnail_405x552.jpg</t>
  </si>
  <si>
    <t>sz2405115175635054</t>
  </si>
  <si>
    <t>http://img.ltwebstatic.com/images3_pi/2024/06/05/5b/17175756663a350f2a07f801611b6f5d6fa61e6666_thumbnail_405x552.jpg</t>
  </si>
  <si>
    <t>sz2411286226664743</t>
  </si>
  <si>
    <t>http://img.ltwebstatic.com/images3_pi/2025/01/23/0b/17376045024ca86faff3ff316de3d89e93d4ed0a8f_thumbnail_405x552.jpg</t>
  </si>
  <si>
    <t>sh2311107850323013</t>
  </si>
  <si>
    <t>https://img.ltwebstatic.com/images3_spmp/2024/08/27/1a/172474865149f0fea7da1a35570d39738630075470_square_thumbnail_405x552.jpg</t>
  </si>
  <si>
    <t>sw2203250713917604</t>
  </si>
  <si>
    <t>http://img.ltwebstatic.com/images3_pi/2022/09/30/1664517695557b63ae273900a54f5393ca1849c928_thumbnail_405x552.jpg</t>
  </si>
  <si>
    <t>sz2409066163382222</t>
  </si>
  <si>
    <t>http://img.ltwebstatic.com/images3_pi/2025/03/13/d1/174184000715145dccdd34332434f3db6645692d6a_thumbnail_405x552.jpg</t>
  </si>
  <si>
    <t>swimwear190107658</t>
  </si>
  <si>
    <t>http://img.ltwebstatic.com/images3_pi/2024/08/29/04/17249145838c54d9132d5d806e430c018ebe320f38_thumbnail_405x552.jpg</t>
  </si>
  <si>
    <t>sz2408151188397791</t>
  </si>
  <si>
    <t>http://img.ltwebstatic.com/images3_pi/2024/09/11/15/1726036454e334e989cb0b55d1cfc0d52623079229_thumbnail_405x552.jpg</t>
  </si>
  <si>
    <t>sz2411160014014806</t>
  </si>
  <si>
    <t>http://img.ltwebstatic.com/images3_pi/2025/02/06/ed/1738780998387141ab894244d5aa1efd0c042dcacb_thumbnail_405x552.jpg</t>
  </si>
  <si>
    <t>84%Cotton &amp; 8%Viscose &amp; 7%Polyester &amp; 1%Modal</t>
  </si>
  <si>
    <t>st2412028300073401</t>
  </si>
  <si>
    <t>https://img.ltwebstatic.com/v4/j/spmp/2025/05/13/dd/1747130282df389f6babdf699b743898df8eaa1ff6_thumbnail_405x552.jpg</t>
  </si>
  <si>
    <t>st2412165698183133</t>
  </si>
  <si>
    <t>http://img.ltwebstatic.com/images3_pi/2025/03/26/14/17429691756388f519672975253a514de76fcf7f8a_thumbnail_405x552.jpg</t>
  </si>
  <si>
    <t>sw2206162087860087</t>
  </si>
  <si>
    <t>http://img.ltwebstatic.com/images3_pi/2025/04/09/c5/1744181838f42e93851235e05f2223bdbd970ac9a5_thumbnail_405x552.jpg</t>
  </si>
  <si>
    <t>sz2306216201508409</t>
  </si>
  <si>
    <t>http://img.ltwebstatic.com/images3_pi/2023/10/24/75/1698124414e1bb702e4685742e04022d11de9e4280_thumbnail_405x552.jpg</t>
  </si>
  <si>
    <t>sz2401302253518868</t>
  </si>
  <si>
    <t>http://img.ltwebstatic.com/images3_pi/2024/12/13/49/17340695997c3dfb966c78b38b3a9342b19d7bff1d_thumbnail_405x552.jpg</t>
  </si>
  <si>
    <t>sz2407285171866468</t>
  </si>
  <si>
    <t>http://img.ltwebstatic.com/images3_pi/2025/04/07/de/17440230469c17e13adc46b8eaee58a1ddc35eb262_thumbnail_405x552.jpg</t>
  </si>
  <si>
    <t>sz2410161743733933</t>
  </si>
  <si>
    <t>http://img.ltwebstatic.com/images3_pi/2024/12/02/2d/173311610421f7b34b13f293ddbf50303c3b8ee695_thumbnail_405x552.jpg</t>
  </si>
  <si>
    <t>48.0%Polyester &amp; 52.0%Cotton</t>
  </si>
  <si>
    <t>sz2412113474117627</t>
  </si>
  <si>
    <t>http://img.ltwebstatic.com/images3_pi/2025/01/04/bd/1735964843e02e50a4518f9240f91ff442af715dfe_thumbnail_405x552.jpg</t>
  </si>
  <si>
    <t>sz2411302592230195</t>
  </si>
  <si>
    <t>http://img.ltwebstatic.com/images3_pi/2025/03/04/f9/1741055928656902d1d3e99df65e15f424e9db7888_thumbnail_405x552.jpg</t>
  </si>
  <si>
    <t>sz2501101248164426</t>
  </si>
  <si>
    <t>http://img.ltwebstatic.com/images3_pi/2025/03/18/1f/174227547640584670e5c538380b33dc2771dcd005_thumbnail_405x552.jpg</t>
  </si>
  <si>
    <t>sz2406254309999171</t>
  </si>
  <si>
    <t>http://img.ltwebstatic.com/images3_pi/2024/09/27/57/1727406070463c164a1c4dfb4cc22a80028684821a_thumbnail_405x552.jpg</t>
  </si>
  <si>
    <t>sm25040178887372220</t>
  </si>
  <si>
    <t>http://img.ltwebstatic.com/v4/j/pi/2025/04/14/95/17445946720f260d3e0c8d2e4832de001396f7dffb_thumbnail_405x552.jpg</t>
  </si>
  <si>
    <t>st25040840803817799</t>
  </si>
  <si>
    <t>http://img.ltwebstatic.com/v4/j/pi/2025/04/16/88/17447996596b52bae4b24b8c229bb1cd459bb47f9e_thumbnail_405x552.jpg</t>
  </si>
  <si>
    <t>sz2404061327873290</t>
  </si>
  <si>
    <t>https://img.ltwebstatic.com/images3_spmp/2024/12/07/8d/1733564417b4acf27dd35869d7c606793f40f4ac15_thumbnail_405x552.jpg</t>
  </si>
  <si>
    <t>sz2401109491171807</t>
  </si>
  <si>
    <t>http://img.ltwebstatic.com/images3_pi/2024/03/05/c7/1709624236ff62a854f49169eff1c17ac1e7e47bd6_thumbnail_405x552.jpg</t>
  </si>
  <si>
    <t>sz25030400495216547</t>
  </si>
  <si>
    <t>http://img.ltwebstatic.com/images3_pi/2025/03/26/1e/17429850823f88bddc71489cb10fc6869ec36444f3_thumbnail_405x552.jpg</t>
  </si>
  <si>
    <t>sm2412184837089111</t>
  </si>
  <si>
    <t>https://img.ltwebstatic.com/images3_spmp/2025/01/22/49/173750927682e9f3f712c967f62d4d93457b33c2b4_thumbnail_405x552.jpg</t>
  </si>
  <si>
    <t>20%Viscose &amp; 8%Polyester &amp; 72%Cotton</t>
  </si>
  <si>
    <t>st2404108631891338</t>
  </si>
  <si>
    <t>http://img.ltwebstatic.com/images3_pi/2024/05/22/93/17163685190d89d8b1422b7a3f91c45f572a96a0c9_thumbnail_405x552.jpg</t>
  </si>
  <si>
    <t>sx2408128388822162</t>
  </si>
  <si>
    <t>http://img.ltwebstatic.com/images3_pi/2024/09/12/a4/17261061884ad88217c91199c3f324f2ac1ab35478_thumbnail_405x552.jpg</t>
  </si>
  <si>
    <t>sh25030849163863630</t>
  </si>
  <si>
    <t>Black-hBP-39-56pcs</t>
  </si>
  <si>
    <t>https://img.ltwebstatic.com/images3_spmp/2025/03/08/6d/17414193259caa4b605bc22edd509c037d48173d16_thumbnail_405x552.jpg</t>
  </si>
  <si>
    <t>sz2411078333182258</t>
  </si>
  <si>
    <t>http://img.ltwebstatic.com/images3_pi/2025/01/06/9f/1736161652d94cee3196706db61056cc7229e64484_thumbnail_405x552.jpg</t>
  </si>
  <si>
    <t>sb2303111560740272</t>
  </si>
  <si>
    <t>http://img.ltwebstatic.com/images3_pi/2023/05/15/1684144717797adbc94e96f17db590cb2c84b10b6a_thumbnail_405x552.jpg</t>
  </si>
  <si>
    <t>sh2306261027360106</t>
  </si>
  <si>
    <t>2000ml</t>
  </si>
  <si>
    <t>http://img.ltwebstatic.com/images3_spmp/2024/02/01/3c/1706776489c96ec1796d9c0ac7f18619206468d690_thumbnail_405x552.jpg</t>
  </si>
  <si>
    <t>si2403187195518156</t>
  </si>
  <si>
    <t>https://img.ltwebstatic.com/images3_spmp/2025/01/02/6e/1735807096a8fbb9cb9189634e1d3c1ff81976317d_thumbnail_405x552.jpg</t>
  </si>
  <si>
    <t>sw2109053275466953</t>
  </si>
  <si>
    <t>http://img.ltwebstatic.com/images3_pi/2023/10/24/1e/1698120674788604191a9c16d5f56003cff2014534_thumbnail_405x552.jpg</t>
  </si>
  <si>
    <t>sa25022505225293825</t>
  </si>
  <si>
    <t>https://img.ltwebstatic.com/images3_spmp/2025/02/25/64/1740473097bd2919eaaf9871a4b0b00d871d07a872_thumbnail_405x552.jpg</t>
  </si>
  <si>
    <t>sq25021794984007492</t>
  </si>
  <si>
    <t>https://img.ltwebstatic.com/images3_spmp/2025/02/17/e2/173977711631ba6dc1c49fff00d489219864f8eec0_square_thumbnail_405x552.jpg</t>
  </si>
  <si>
    <t>Car Armrest Pad</t>
  </si>
  <si>
    <t>sz25030590068100000</t>
  </si>
  <si>
    <t>https://img.ltwebstatic.com/v4/j/spmp/2025/04/11/66/174435673182648302cca5917f0c09618f211b42a0_thumbnail_405x552.jpg</t>
  </si>
  <si>
    <t>12%Polyester &amp; 88%Cotton</t>
  </si>
  <si>
    <t>sx2404149216169899</t>
  </si>
  <si>
    <t>http://img.ltwebstatic.com/images3_pi/2024/04/16/7a/1713271566585bb2f294fd8c8d4407dba455a23956_thumbnail_405x552.jpg</t>
  </si>
  <si>
    <t>sx2411203816322869</t>
  </si>
  <si>
    <t>https://img.ltwebstatic.com/images3_spmp/2024/12/10/c4/1733820243942e39ce131346c0b34c3e608fb87059_thumbnail_405x552.jpg</t>
  </si>
  <si>
    <t>sk25021290020228141</t>
  </si>
  <si>
    <t>135x200cm- 4pcs Set</t>
  </si>
  <si>
    <t>https://img.ltwebstatic.com/images3_spmp/2025/02/15/bd/1739588967c605ab1564ca8061f643911363fc2769_thumbnail_405x552.jpg</t>
  </si>
  <si>
    <t>Kids Sheet Sets with Pillowcases</t>
  </si>
  <si>
    <t>sg2412119861934903</t>
  </si>
  <si>
    <t>https://img.ltwebstatic.com/v4/j/spmp/2025/03/29/5f/17432285098ece14177d76c9ea7221f751e0863167_thumbnail_405x552.jpg</t>
  </si>
  <si>
    <t>st2312122548151510</t>
  </si>
  <si>
    <t>http://img.ltwebstatic.com/images3_pi/2024/01/18/17/1705548086904d407f58419aab4001a916ed69124d_thumbnail_405x552.jpg</t>
  </si>
  <si>
    <t>sz2406195760511685</t>
  </si>
  <si>
    <t>http://img.ltwebstatic.com/images3_pi/2024/06/24/c1/17192117013583870739551b0ed952e6542de7e1be_thumbnail_405x552.jpg</t>
  </si>
  <si>
    <t>sz25030493363026615</t>
  </si>
  <si>
    <t>https://img.ltwebstatic.com/v4/j/spmp/2025/05/16/cc/174740452350288951178ec138a537f1fef0d0a610_thumbnail_405x552.jpg</t>
  </si>
  <si>
    <t>sx2406200400582318</t>
  </si>
  <si>
    <t>https://img.ltwebstatic.com/images3_spmp/2024/06/20/b4/171887225187c48f5f0552ce7c93e78dab2350310a_thumbnail_405x552.jpg</t>
  </si>
  <si>
    <t>sx2412161509070277</t>
  </si>
  <si>
    <t>https://img.ltwebstatic.com/images3_spmp/2024/12/16/8e/1734338429e1a4be48b2cd89a16b3d6ee939b32667_thumbnail_405x552.jpg</t>
  </si>
  <si>
    <t>sa2406209949183216</t>
  </si>
  <si>
    <t>http://img.ltwebstatic.com/images3_pi/2024/06/28/cd/1719557984d91c1cb204975371498c6066c34496fe_thumbnail_405x552.jpg</t>
  </si>
  <si>
    <t>sk25031252191628343</t>
  </si>
  <si>
    <t>http://img.ltwebstatic.com/images3_pi/2025/03/25/3b/1742885333e3ba37a48b3a2ab52426dc4e3a568710_thumbnail_405x552.jpg</t>
  </si>
  <si>
    <t>sz2305249919739552</t>
  </si>
  <si>
    <t>http://img.ltwebstatic.com/images3_pi/2025/04/09/8c/17441836238f68d4b077c0bc54ad85dcdb3da9484c_thumbnail_405x552.jpg</t>
  </si>
  <si>
    <t>sz2410159699361620</t>
  </si>
  <si>
    <t>https://img.ltwebstatic.com/v4/j/spmp/2025/04/12/cf/174447283225aa9be4b22b7290528c47c6c8964f6f_thumbnail_405x552.jpg</t>
  </si>
  <si>
    <t>sz2312084557822992</t>
  </si>
  <si>
    <t>http://img.ltwebstatic.com/images3_pi/2023/12/13/b5/170243395429c3f9b9985d0f114020e173acab327b_thumbnail_405x552.jpg</t>
  </si>
  <si>
    <t>sz2405229062299011</t>
  </si>
  <si>
    <t>http://img.ltwebstatic.com/images3_pi/2024/06/19/4a/171876590690778f77c51dfd90e080c8040a8bc68e_thumbnail_405x552.jpg</t>
  </si>
  <si>
    <t>sh2404151935233390</t>
  </si>
  <si>
    <t>https://img.ltwebstatic.com/images3_spmp/2024/07/27/7a/17220854678d402b03af6ae8f99b855e9a7e280751_square_thumbnail_405x552.jpg</t>
  </si>
  <si>
    <t>sx2412065112922135</t>
  </si>
  <si>
    <t>https://img.ltwebstatic.com/v4/j/spmp/2025/04/06/8e/17439032571882e2f1e46a37850f108eb5ac572661_thumbnail_405x552.jpg</t>
  </si>
  <si>
    <t>sx25022475727317522</t>
  </si>
  <si>
    <t>https://img.ltwebstatic.com/images3_spmp/2025/02/24/50/1740391197aaddcf84ceb629dfc3cc15eca3635d10_thumbnail_405x552.jpg</t>
  </si>
  <si>
    <t>sw2412106442384484</t>
  </si>
  <si>
    <t>https://img.ltwebstatic.com/images3_spmp/2024/12/17/8b/1734432434d2534129e0fa2e0a2c0f53f06bac6386.png</t>
  </si>
  <si>
    <t>st2405085559858889</t>
  </si>
  <si>
    <t>http://img.ltwebstatic.com/images3_pi/2024/06/07/a6/1717772774850ea3f846c131afabbcaf0c432845a1_thumbnail_405x552.jpg</t>
  </si>
  <si>
    <t>st25041849252962633</t>
  </si>
  <si>
    <t>https://img.ltwebstatic.com/v4/j/spmp/2025/04/22/eb/1745300278a0563f2463006a8980dea3eddf9e3d89_thumbnail_405x552.jpg</t>
  </si>
  <si>
    <t>sx2311274639901445</t>
  </si>
  <si>
    <t>http://img.ltwebstatic.com/images3_pi/2023/12/21/bc/170313699322d66bd7e19f56bc0c7df03916e76823_thumbnail_405x552.jpg</t>
  </si>
  <si>
    <t>sx25022610515414674</t>
  </si>
  <si>
    <t>https://img.ltwebstatic.com/v4/j/spmp/2025/04/03/66/174366397054b321209ee633780969a11b83267e14_thumbnail_405x552.jpg</t>
  </si>
  <si>
    <t>sz2401179974759677</t>
  </si>
  <si>
    <t>http://img.ltwebstatic.com/images3_pi/2024/03/28/6c/1711589445c519d8c6849c5fa4db3311fa1f132639_thumbnail_405x552.jpg</t>
  </si>
  <si>
    <t>sz2403118445170780</t>
  </si>
  <si>
    <t>http://img.ltwebstatic.com/images3_pi/2024/05/06/64/1714983476168d9449991c27b1c2f06577e2bd6da8_thumbnail_405x552.jpg</t>
  </si>
  <si>
    <t>sz2409112476768255</t>
  </si>
  <si>
    <t>http://img.ltwebstatic.com/images3_pi/2025/01/16/65/17369955699b5f535ffdce3517ff2c38856702fc42_thumbnail_405x552.jpg</t>
  </si>
  <si>
    <t>si2307074454077540</t>
  </si>
  <si>
    <t>75A</t>
  </si>
  <si>
    <t>http://img.ltwebstatic.com/images3_pi/2023/09/14/9f/1694655609830a4275feaae7c55c186d7d9eb3a996_thumbnail_405x552.jpg</t>
  </si>
  <si>
    <t>sz2311270035511532</t>
  </si>
  <si>
    <t>http://img.ltwebstatic.com/images3_pi/2025/02/19/1d/173995576372df012fce3d48d521fbe870080ef29e_thumbnail_405x552.jpg</t>
  </si>
  <si>
    <t>sx2404197071722891</t>
  </si>
  <si>
    <t>http://img.ltwebstatic.com/images3_pi/2024/06/13/75/17182792562ecb765a40cb0ac719d6c182cdf039c2_thumbnail_405x552.jpg</t>
  </si>
  <si>
    <t>sw2301094914193899</t>
  </si>
  <si>
    <t>http://img.ltwebstatic.com/images3_pi/2023/02/22/1677059736f43655c71e7d4324a23ab0c8e3e22ab6_thumbnail_405x552.jpg</t>
  </si>
  <si>
    <t>sz25031135333252223</t>
  </si>
  <si>
    <t>https://img.ltwebstatic.com/v4/j/spmp/2025/04/20/a0/1745142955abbb9e76dd2ce809aa8652f8647bcc15_thumbnail_405x552.jpg</t>
  </si>
  <si>
    <t>sz2401201045450251</t>
  </si>
  <si>
    <t>http://img.ltwebstatic.com/images3_pi/2024/01/23/b6/17060089473f28e80287d4a6bdd43be82e31443177_thumbnail_405x552.jpg</t>
  </si>
  <si>
    <t>sz2411120515098487</t>
  </si>
  <si>
    <t>http://img.ltwebstatic.com/images3_pi/2025/03/25/12/1742882719f12aff5b06138f854ba7398a7d9a9f35_thumbnail_405x552.jpg</t>
  </si>
  <si>
    <t>sz2411091416507683</t>
  </si>
  <si>
    <t>http://img.ltwebstatic.com/images3_pi/2025/04/07/34/1743997554205c0381059f1ff02b8ceca5a70607d4_thumbnail_405x552.jpg</t>
  </si>
  <si>
    <t>sz2405119468249150</t>
  </si>
  <si>
    <t>http://img.ltwebstatic.com/images3_pi/2024/06/27/19/1719465351d9477335167fe9b192dc74a090d78f68_thumbnail_405x552.jpg</t>
  </si>
  <si>
    <t>30.0%Polyester &amp; 2.0%Elastane &amp; 60.0%Cotton &amp; 8.0%Lyocell</t>
  </si>
  <si>
    <t>sz2408022445752112</t>
  </si>
  <si>
    <t>https://img.ltwebstatic.com/images3_spmp/2025/03/18/e2/1742269431290b8585fcfac94baa0f812623d63661_thumbnail_405x552.jpg</t>
  </si>
  <si>
    <t>sz2411078559533518</t>
  </si>
  <si>
    <t>http://img.ltwebstatic.com/images3_pi/2025/01/16/5e/1737005041ee249b9a9f9212c9c9943d27034f1cf7_thumbnail_405x552.jpg</t>
  </si>
  <si>
    <t>sz25022447759757751</t>
  </si>
  <si>
    <t>http://img.ltwebstatic.com/images3_pi/2025/04/07/73/1743993720a7aa7c90903b6daa0a0188976a93a69d_thumbnail_405x552.jpg</t>
  </si>
  <si>
    <t>sw2204180533737195</t>
  </si>
  <si>
    <t>http://img.ltwebstatic.com/images3_pi/2024/02/01/4b/1706765357bb0891f0c2d42a3ab597641e4318c55b_thumbnail_405x552.jpg</t>
  </si>
  <si>
    <t>sf2310232100013274</t>
  </si>
  <si>
    <t>140*300</t>
  </si>
  <si>
    <t>http://img.ltwebstatic.com/images3_spmp/2023/10/23/f2/1698044831ea8533026d28dd7bc91db59bfc4a88d8_thumbnail_405x552.jpg</t>
  </si>
  <si>
    <t>sf2412173611019222</t>
  </si>
  <si>
    <t>https://img.ltwebstatic.com/images3_spmp/2025/03/20/cb/174245804508fd97db31f5083891837c68c7cd880f_thumbnail_405x552.jpg</t>
  </si>
  <si>
    <t>sz2311164103814555</t>
  </si>
  <si>
    <t>http://img.ltwebstatic.com/images3_pi/2023/12/11/dc/17023009810d7f4f261f70584a27d25dd30d6ad245_thumbnail_405x552.jpg</t>
  </si>
  <si>
    <t>sz2407021763309580</t>
  </si>
  <si>
    <t>http://img.ltwebstatic.com/images3_pi/2024/12/09/ab/17337513227690e2760ce487fcbdd3de3c6bd5fdc6_thumbnail_405x552.jpg</t>
  </si>
  <si>
    <t>sz25022081004425421</t>
  </si>
  <si>
    <t>http://img.ltwebstatic.com/images3_pi/2025/03/21/79/1742554296567220da4ef5362e663c2de72dcb42b7_thumbnail_405x552.jpg</t>
  </si>
  <si>
    <t>sz25031060221866260</t>
  </si>
  <si>
    <t>http://img.ltwebstatic.com/images3_pi/2025/03/25/79/17428677664a69ba81d1c8b92a39c7aae904b7c04b_thumbnail_405x552.jpg</t>
  </si>
  <si>
    <t>sh2307290501718686</t>
  </si>
  <si>
    <t>http://img.ltwebstatic.com/images3_spmp/2023/07/29/1690567550ac21297ac4bb018c9b60304ab32e0a1a_thumbnail_405x552.jpg</t>
  </si>
  <si>
    <t>sz2412213100149098</t>
  </si>
  <si>
    <t>http://img.ltwebstatic.com/images3_pi/2025/01/15/3f/17369055461f7cb2cf7d60e440834bac99ae643a72_thumbnail_405x552.jpg</t>
  </si>
  <si>
    <t>sx2311259455894350</t>
  </si>
  <si>
    <t>https://img.ltwebstatic.com/images3_spmp/2024/10/22/ca/172960433814fc3697a9f52aec5b929536881bddae_thumbnail_405x552.jpg</t>
  </si>
  <si>
    <t>sx2403163653612255</t>
  </si>
  <si>
    <t>https://img.ltwebstatic.com/v4/j/spmp/2025/03/31/23/1743399894fe1cfefe6d93c7fe8c9e96780066162f_thumbnail_405x552.jpg</t>
  </si>
  <si>
    <t>sx2310157398679819</t>
  </si>
  <si>
    <t>http://img.ltwebstatic.com/images3_pi/2024/01/10/d0/17048448426d8ffb72b24735deb02cb1006e56bd8a_thumbnail_405x552.jpg</t>
  </si>
  <si>
    <t>sk2411308388588907</t>
  </si>
  <si>
    <t>https://img.ltwebstatic.com/images3_spmp/2024/11/30/28/1732948568a807f261f1ff499a9bfad5f7e8825b6a_square_thumbnail_405x552.jpg</t>
  </si>
  <si>
    <t>Kids Learning &amp; Education Toys</t>
  </si>
  <si>
    <t>Kids Early Development &amp; Activity Toys</t>
  </si>
  <si>
    <t>st2410069565216515</t>
  </si>
  <si>
    <t>https://img.ltwebstatic.com/images3_spmp/2024/10/06/ed/1728210500d29cdc0adba3d9062b7ffb2fbf25094b_square_thumbnail_405x552.jpg</t>
  </si>
  <si>
    <t>sz2408260606821032</t>
  </si>
  <si>
    <t>http://img.ltwebstatic.com/images3_pi/2024/11/21/6a/1732152301cca4b2ad991e103d43b20caa4ec3e8d7_thumbnail_405x552.jpg</t>
  </si>
  <si>
    <t>sz25022738983503892</t>
  </si>
  <si>
    <t>https://img.ltwebstatic.com/images3_spmp/2025/02/27/0a/174063944235063d84c45ac439f3738c0bf5c68b46_thumbnail_405x552.jpg</t>
  </si>
  <si>
    <t>sw2108028488883527</t>
  </si>
  <si>
    <t>https://img.ltwebstatic.com/images3_spmp/2024/11/13/eb/17315006026348761d4fa24cc5bb0e0c57bd2fe401_thumbnail_405x552.jpg</t>
  </si>
  <si>
    <t>sx2307305499659797</t>
  </si>
  <si>
    <t>http://img.ltwebstatic.com/images3_pi/2023/09/12/16/16944880762f4669620c1df3cefd0844bb4c06fdb8_thumbnail_405x552.jpg</t>
  </si>
  <si>
    <t>sz2410247637767077</t>
  </si>
  <si>
    <t>http://img.ltwebstatic.com/images3_pi/2024/12/13/ea/173409974400a058118ba455ba4b898352a99a377f_thumbnail_405x552.jpg</t>
  </si>
  <si>
    <t>sz2306077234676452</t>
  </si>
  <si>
    <t>http://img.ltwebstatic.com/images3_pi/2023/07/07/16887004342c3887542a684f45340f95184174d4da_thumbnail_405x552.jpg</t>
  </si>
  <si>
    <t>sz2405209355449455</t>
  </si>
  <si>
    <t>http://img.ltwebstatic.com/images3_pi/2024/05/24/df/17165414658f28dcb53a7e94df77ba866aa02482b9_thumbnail_405x552.jpg</t>
  </si>
  <si>
    <t>sa2403221530339529</t>
  </si>
  <si>
    <t>http://img.ltwebstatic.com/images3_pi/2024/04/12/d3/17128893798d0faa6709f0ec25f31f348bdc21c958_thumbnail_405x552.jpg</t>
  </si>
  <si>
    <t>sz2310124200222999</t>
  </si>
  <si>
    <t>http://img.ltwebstatic.com/images3_pi/2023/11/03/3d/1698994773ae91b2ce767a8a78639525bbf32193e2_thumbnail_405x552.jpg</t>
  </si>
  <si>
    <t>sh2410093592520711</t>
  </si>
  <si>
    <t>https://img.ltwebstatic.com/images3_spmp/2024/10/09/cc/17284570194d620c3c5d16ca3cb4e9bf87769fbfde_square_thumbnail_405x552.jpg</t>
  </si>
  <si>
    <t>sj2412249529856358</t>
  </si>
  <si>
    <t>https://img.ltwebstatic.com/images3_spmp/2024/12/24/26/1735034237841b5372c5cb3517066f6032c9b7ca2c_thumbnail_405x552.jpg</t>
  </si>
  <si>
    <t>sl25041605612626713</t>
  </si>
  <si>
    <t>M-34/37</t>
  </si>
  <si>
    <t>https://img.ltwebstatic.com/v4/j/spmp/2025/04/16/aa/17448128885e2be0a191dc5ee18d6fe2cee20a4d19_square_thumbnail_405x552.jpg</t>
  </si>
  <si>
    <t>Roller Skating, Skateboards, Skateboard Protective Gear</t>
  </si>
  <si>
    <t>Other Roller Skating, Skateboards, Skateboard Protective Gear</t>
  </si>
  <si>
    <t>sk2408037735774427</t>
  </si>
  <si>
    <t>https://img.ltwebstatic.com/v4/j/spmp/2025/03/24/27/17428039545787b2a35a2f1c760c1753f9a8ddbf9d_thumbnail_405x552.jpg</t>
  </si>
  <si>
    <t>sx2501028121288086</t>
  </si>
  <si>
    <t>https://img.ltwebstatic.com/images3_spmp/2025/01/02/77/1735789055c165bb1484152bf70b441e69865b3527_thumbnail_405x552.jpg</t>
  </si>
  <si>
    <t>sw2410249950406071</t>
  </si>
  <si>
    <t>https://img.ltwebstatic.com/images3_spmp/2024/10/25/a0/17298395434ddd43820c3fb8441ad721b7f450e651_thumbnail_405x552.jpg</t>
  </si>
  <si>
    <t>sz2403281233735565</t>
  </si>
  <si>
    <t>http://img.ltwebstatic.com/images3_pi/2024/04/19/12/171351299350598ccd7722f0db23a63cf622f5ed5e_thumbnail_405x552.jpg</t>
  </si>
  <si>
    <t>sz2406116999519644</t>
  </si>
  <si>
    <t>http://img.ltwebstatic.com/images3_pi/2025/02/08/e2/1738982740efe34f35340e733e22957cd0b34ab658_thumbnail_405x552.jpg</t>
  </si>
  <si>
    <t>sk2406057412753386</t>
  </si>
  <si>
    <t>https://img.ltwebstatic.com/images3_spmp/2024/06/05/e2/17175702260f51de4f8aaf5cddfe7d5a3066200c6c_thumbnail_405x552.jpg</t>
  </si>
  <si>
    <t>sz2412074824247404</t>
  </si>
  <si>
    <t>http://img.ltwebstatic.com/images3_pi/2024/12/18/bc/173445124340a003015a869eb895e8e6ffd69d3f67_thumbnail_405x552.jpg</t>
  </si>
  <si>
    <t>sm2411205340072125</t>
  </si>
  <si>
    <t>https://img.ltwebstatic.com/v4/j/spmp/2025/05/03/1f/17462552647e8592ad2386ca4c929551ee9719ec62_thumbnail_405x552.jpg</t>
  </si>
  <si>
    <t>sw2112132756824418</t>
  </si>
  <si>
    <t>http://img.ltwebstatic.com/images3_pi/2022/01/21/1642742927c89c59a6f376f1a5999bd5f718e73611_thumbnail_405x552.jpg</t>
  </si>
  <si>
    <t>sz2411186878384894</t>
  </si>
  <si>
    <t>http://img.ltwebstatic.com/images3_pi/2024/11/30/7c/1732955940ae0d4293d62dc968a1cdbb8774e28074_thumbnail_405x552.jpg</t>
  </si>
  <si>
    <t>89.0%Viscose &amp; 11.0%Polyamide</t>
  </si>
  <si>
    <t>sm25040218641071154</t>
  </si>
  <si>
    <t>http://img.ltwebstatic.com/v4/j/pi/2025/04/14/72/1744600419c5c8ab29ae875d5a3d3d09bb7cae1c9a_thumbnail_405x552.jpg</t>
  </si>
  <si>
    <t>sz2412067362865677</t>
  </si>
  <si>
    <t>http://img.ltwebstatic.com/images3_pi/2025/01/26/7b/17378722328683ed0334814a74b8591e2a0801d4fc_thumbnail_405x552.jpg</t>
  </si>
  <si>
    <t>sz2501070273273678</t>
  </si>
  <si>
    <t>http://img.ltwebstatic.com/images3_pi/2025/03/19/45/17423492294ad810079924d373baef6ebc72d87820_thumbnail_405x552.jpg</t>
  </si>
  <si>
    <t>sz25021766689784886</t>
  </si>
  <si>
    <t>https://img.ltwebstatic.com/images3_spmp/2025/02/17/fb/173978601814eb1a577c52d058ff0133b81f0d6431_thumbnail_405x552.jpg</t>
  </si>
  <si>
    <t>sx2312032190472774</t>
  </si>
  <si>
    <t>http://img.ltwebstatic.com/images3_pi/2024/05/06/c1/1715005068218e7f4cded3d4f20f6c189696a51179_thumbnail_405x552.jpg</t>
  </si>
  <si>
    <t>si2310309894148187</t>
  </si>
  <si>
    <t>http://img.ltwebstatic.com/images3_pi/2024/07/31/a3/17223888043c8b5c0d6408bb9045002ec550dfa12c_thumbnail_405x552.jpg</t>
  </si>
  <si>
    <t>sz25011569999880631</t>
  </si>
  <si>
    <t>http://img.ltwebstatic.com/images3_pi/2025/03/17/e3/17421916771ac680981c001b1ec26ee1244141d575_thumbnail_405x552.jpg</t>
  </si>
  <si>
    <t>sz25021963148278834</t>
  </si>
  <si>
    <t>http://img.ltwebstatic.com/images3_pi/2025/03/31/be/1743409216e178769f8fb4fb956280ae96b8235bed_thumbnail_405x552.jpg</t>
  </si>
  <si>
    <t>sz2308245151576952</t>
  </si>
  <si>
    <t>http://img.ltwebstatic.com/images3_pi/2023/09/28/90/169588456903c651aded354a438a4adbd96f2d1e35_thumbnail_405x552.jpg</t>
  </si>
  <si>
    <t>sz2412046561397383</t>
  </si>
  <si>
    <t>http://img.ltwebstatic.com/v4/j/pi/2025/04/30/3e/17460026557be35eb20b0ec62eb54b680d2386a838_thumbnail_405x552.jpg</t>
  </si>
  <si>
    <t>sk2405312262291631</t>
  </si>
  <si>
    <t>EUR37-38</t>
  </si>
  <si>
    <t>https://img.ltwebstatic.com/images3_spmp/2025/03/06/1e/1741275502c5c3b13a469bcf851325ee114e99a1ad_thumbnail_405x552.jpg</t>
  </si>
  <si>
    <t>sx2412091016631723</t>
  </si>
  <si>
    <t>http://img.ltwebstatic.com/images3_pi/2025/03/15/a1/1742012005b887a8d27c146ccd78404d73f64ffaf0_thumbnail_405x552.jpg</t>
  </si>
  <si>
    <t>sx25032060585639266</t>
  </si>
  <si>
    <t>https://img.ltwebstatic.com/images3_spmp/2025/03/20/8c/1742447107652e3d21173702b95c3da024eb10cd8f_thumbnail_405x552.jpg</t>
  </si>
  <si>
    <t>sc2304259948805141</t>
  </si>
  <si>
    <t>http://img.ltwebstatic.com/images3_spmp/2023/04/25/168239377872331616e7ddca254733df94e6f49acf_thumbnail_405x552.jpg</t>
  </si>
  <si>
    <t>sh2412201822096954</t>
  </si>
  <si>
    <t>https://img.ltwebstatic.com/images3_spmp/2024/12/20/fc/1734690844cc983796ad4bf5c8031daaceed63e141_square_thumbnail_405x552.jpg</t>
  </si>
  <si>
    <t>ss25022125515650350</t>
  </si>
  <si>
    <t>https://img.ltwebstatic.com/images3_spmp/2025/02/21/ed/174012609036d36daa0aa418ac0d14cc5eae6dc94d_thumbnail_405x552.jpg</t>
  </si>
  <si>
    <t>Expandable Files</t>
  </si>
  <si>
    <t>sz2408243842777887</t>
  </si>
  <si>
    <t>http://img.ltwebstatic.com/images3_pi/2025/01/14/33/1736825763667fcff0377a683cb885058cb8374558_thumbnail_405x552.jpg</t>
  </si>
  <si>
    <t>sb2111256222755515</t>
  </si>
  <si>
    <t>https://img.ltwebstatic.com/v4/j/spmp/2025/04/10/0f/1744263586f59484bd3f693b30d5331dcd11972f51_thumbnail_405x552.jpg</t>
  </si>
  <si>
    <t>sg2202219119099953</t>
  </si>
  <si>
    <t>http://img.ltwebstatic.com/images3_pi/2022/01/11/164186828828833d5b3bc787541c04679d06620a31_thumbnail_405x552.jpg</t>
  </si>
  <si>
    <t>sq2304300455418749</t>
  </si>
  <si>
    <t>http://img.ltwebstatic.com/images3_pi/2023/05/02/1682996816c7631832819b60742de37d88c472e524_thumbnail_405x552.jpg</t>
  </si>
  <si>
    <t>sh2303151862771208</t>
  </si>
  <si>
    <t>80*120</t>
  </si>
  <si>
    <t>http://img.ltwebstatic.com/images3_pi/2022/05/07/16518899351efc166a293ea2c11266be68d898f997_thumbnail_405x552.jpg</t>
  </si>
  <si>
    <t>sh25021933462423259</t>
  </si>
  <si>
    <t>http://img.ltwebstatic.com/images3_pi/2025/02/20/d3/174002352388188429018524aa7707080041299423_thumbnail_405x552.jpg</t>
  </si>
  <si>
    <t>Swab &amp; Swab Holders</t>
  </si>
  <si>
    <t>sz2411277913117501</t>
  </si>
  <si>
    <t>http://img.ltwebstatic.com/images3_pi/2024/12/26/b1/173519287471be1408baf9fb41499c177dbfa97635_thumbnail_405x552.jpg</t>
  </si>
  <si>
    <t>sx2411064456664611</t>
  </si>
  <si>
    <t>http://img.ltwebstatic.com/images3_pi/2025/01/29/3a/173809413429e90e3ce3a00a5a650204089a7128d6_thumbnail_405x552.jpg</t>
  </si>
  <si>
    <t>sb2410260473011130</t>
  </si>
  <si>
    <t>https://img.ltwebstatic.com/images3_spmp/2024/12/15/a8/17342472769868ab90891453b595d1edb44cfe4d32_square_thumbnail_405x552.jpg</t>
  </si>
  <si>
    <t>sh2410133031212824</t>
  </si>
  <si>
    <t>https://img.ltwebstatic.com/images3_spmp/2024/12/05/df/17333839890091e9243be786093d9b0350927ffc99_square_thumbnail_405x552.jpg</t>
  </si>
  <si>
    <t>sh25031469095283295</t>
  </si>
  <si>
    <t>https://img.ltwebstatic.com/images3_spmp/2025/03/14/14/1741888095e765fd62bfdc934fbdcd0c270487535b_thumbnail_405x552.jpg</t>
  </si>
  <si>
    <t>sz2410218694628284</t>
  </si>
  <si>
    <t>http://img.ltwebstatic.com/images3_pi/2024/10/31/a6/1730369298d19fc37394bf03b0e16d756b6ba1e70d_thumbnail_405x552.jpg</t>
  </si>
  <si>
    <t>sz2411279226682602</t>
  </si>
  <si>
    <t>http://img.ltwebstatic.com/images3_pi/2024/12/10/b1/1733801131cf70064ec9aca8e9a31d46288bacd8e6_thumbnail_405x552.jpg</t>
  </si>
  <si>
    <t>sz2412043135668729</t>
  </si>
  <si>
    <t>http://img.ltwebstatic.com/images3_pi/2024/12/28/f0/1735363655e17457418b0116f2d8b0d46586f94fdc_thumbnail_405x552.jpg</t>
  </si>
  <si>
    <t>sx2310207210921422</t>
  </si>
  <si>
    <t>http://img.ltwebstatic.com/images3_pi/2023/12/06/f8/1701828018cb3569135cf0076e69e7ee5903050030_thumbnail_405x552.jpg</t>
  </si>
  <si>
    <t>sh2410262595355058</t>
  </si>
  <si>
    <t>https://img.ltwebstatic.com/images3_spmp/2024/10/26/b8/17299249544bef17967803cddc97417734e0e49396.png</t>
  </si>
  <si>
    <t>si2406146897092137</t>
  </si>
  <si>
    <t>http://img.ltwebstatic.com/images3_pi/2024/06/28/c9/17195394994c68d1a0b3d98930c02b01f33aeb22da_thumbnail_405x552.jpg</t>
  </si>
  <si>
    <t>sm2307191501111718</t>
  </si>
  <si>
    <t>http://img.ltwebstatic.com/images3_pi/2023/08/09/9f/1691561599269b314cb1f9cfdf5aecd4e918bccda8_thumbnail_405x552.jpg</t>
  </si>
  <si>
    <t>sz2308118499963960</t>
  </si>
  <si>
    <t>http://img.ltwebstatic.com/images3_pi/2024/09/25/26/1727279019efbbfb7fb2c01f71509df45117f3165e_thumbnail_405x552.jpg</t>
  </si>
  <si>
    <t>sz2408232999908257</t>
  </si>
  <si>
    <t>https://img.ltwebstatic.com/images3_spmp/2025/01/03/87/1735885180ac134c18ee623a11559dc6b365819312_thumbnail_405x552.jpg</t>
  </si>
  <si>
    <t>28.5%Viscose &amp; 35.9%Polyester &amp; 35.6%Polyamide</t>
  </si>
  <si>
    <t>sk2501021644429397</t>
  </si>
  <si>
    <t>https://img.ltwebstatic.com/images3_spmp/2025/01/02/e6/17357793871d5c280852304f29d264fd200d469f29_thumbnail_405x552.jpg</t>
  </si>
  <si>
    <t>sx2401166437821286</t>
  </si>
  <si>
    <t>http://img.ltwebstatic.com/images3_spmp/2024/01/16/33/1705399037995d1e8493fcd68152b7cc0a8500991e_thumbnail_405x552.jpg</t>
  </si>
  <si>
    <t>sx2501042130392127</t>
  </si>
  <si>
    <t>https://img.ltwebstatic.com/v4/j/spmp/2025/04/30/00/1746005392c260a5aa40ebb018e466362f9dd3f730_thumbnail_405x552.jpg</t>
  </si>
  <si>
    <t>sm25032478919942227</t>
  </si>
  <si>
    <t>http://img.ltwebstatic.com/images3_pi/2025/03/31/f6/17434007586f2c974827fed76419b82cd7b14d74c0_thumbnail_405x552.jpg</t>
  </si>
  <si>
    <t>swdress03210303259</t>
  </si>
  <si>
    <t>http://img.ltwebstatic.com/images3_pi/2021/03/16/1615886855b95a9e6c1e3320612c903c7dedee0fa5_thumbnail_405x552.jpg</t>
  </si>
  <si>
    <t>sz2404245782611103</t>
  </si>
  <si>
    <t>http://img.ltwebstatic.com/images3_pi/2024/06/11/af/17180734802f393121ee1a16443559e3683fe5e6a2_thumbnail_405x552.jpg</t>
  </si>
  <si>
    <t>sz2408021612962592</t>
  </si>
  <si>
    <t>http://img.ltwebstatic.com/images3_pi/2024/10/19/f9/172930423415bd5de391b7b60743d660094cea824c_thumbnail_405x552.jpg</t>
  </si>
  <si>
    <t>sz2411183622285111</t>
  </si>
  <si>
    <t>http://img.ltwebstatic.com/images3_pi/2025/01/03/4d/1735900303aa44d58f0da139ab45962ed6af509141_thumbnail_405x552.jpg</t>
  </si>
  <si>
    <t>sz2412214474997123</t>
  </si>
  <si>
    <t>http://img.ltwebstatic.com/images3_pi/2025/02/24/1d/174036511099981a5ac51d7d1335701a63235724ae_thumbnail_405x552.jpg</t>
  </si>
  <si>
    <t>sz2501047996637718</t>
  </si>
  <si>
    <t>http://img.ltwebstatic.com/images3_pi/2025/02/06/f7/1738771376ca79e8b55f251036360577bace81a4b9_thumbnail_405x552.jpg</t>
  </si>
  <si>
    <t>sk2410241229971004</t>
  </si>
  <si>
    <t>http://img.ltwebstatic.com/images3_pi/2024/11/20/83/17320977936c6296cd059779a34195eecd3e1c6659_thumbnail_405x552.jpg</t>
  </si>
  <si>
    <t>sc25020513311641163</t>
  </si>
  <si>
    <t>https://img.ltwebstatic.com/images3_spmp/2025/02/05/c3/17387704912721d96a96b7dcf5fdea139868cf8be4_thumbnail_405x552.jpg</t>
  </si>
  <si>
    <t>sc25021357440011018</t>
  </si>
  <si>
    <t>https://img.ltwebstatic.com/v4/j/spmp/2025/04/12/a8/1744426797f62bdbc9e35cedd7a2c8db51a5952c03_thumbnail_405x552.jpg</t>
  </si>
  <si>
    <t>15%Polyamide &amp; 15%Polyester &amp; 70%Neoprene</t>
  </si>
  <si>
    <t>si2412210039518397</t>
  </si>
  <si>
    <t>https://img.ltwebstatic.com/images3_spmp/2024/12/24/2d/1735005574cf63168ee1b7a8d5947d05569cc4ee49_thumbnail_405x552.jpg</t>
  </si>
  <si>
    <t>sx2304281339946416</t>
  </si>
  <si>
    <t>http://img.ltwebstatic.com/images3_pi/2024/05/07/b1/171506657444a4cd13d6f760c9b08b97668673ef35_thumbnail_405x552.jpg</t>
  </si>
  <si>
    <t>sx2311282934550700</t>
  </si>
  <si>
    <t>http://img.ltwebstatic.com/images3_spmp/2023/11/28/6b/17011724764fa8310d4c18e6c009b160bbc1b9f984_square_thumbnail_405x552.jpg</t>
  </si>
  <si>
    <t>sx2408261889149592</t>
  </si>
  <si>
    <t>https://img.ltwebstatic.com/images3_spmp/2024/09/06/f4/172560542633bea080eded81bb91d95f9cad8479db_thumbnail_405x552.jpg</t>
  </si>
  <si>
    <t>US5</t>
  </si>
  <si>
    <t>se2405046464608796</t>
  </si>
  <si>
    <t>Pro 14 M3 M3 M2 M1 A2992 A2918 A2779 A2442</t>
  </si>
  <si>
    <t>http://img.ltwebstatic.com/images3_spmp/2024/05/07/77/171506485005e6f46b784ffac24cb028529e949a2f_square_thumbnail_405x552.jpg</t>
  </si>
  <si>
    <t>sz2407145018821169</t>
  </si>
  <si>
    <t>https://img.ltwebstatic.com/images3_spmp/2025/03/18/f0/17422283943d6a094fcc25679da512e80f12459cdd_thumbnail_405x552.jpg</t>
  </si>
  <si>
    <t>sx2205251514429944</t>
  </si>
  <si>
    <t>http://img.ltwebstatic.com/images3_pi/2022/05/25/16534688235c7edd65ab7648293a283fe5c3ff484c_thumbnail_405x552.jpg</t>
  </si>
  <si>
    <t>sz2411181670115196</t>
  </si>
  <si>
    <t>http://img.ltwebstatic.com/images3_pi/2025/01/20/b1/1737336742033d83e0ba428006c5805a70a8ef0991_thumbnail_405x552.jpg</t>
  </si>
  <si>
    <t>sx2310298870832966</t>
  </si>
  <si>
    <t>https://img.ltwebstatic.com/images3_spmp/2024/06/16/46/17185516525bd87e2859e22b838c471951f77995d7_thumbnail_405x552.jpg</t>
  </si>
  <si>
    <t>sx25031995059977754</t>
  </si>
  <si>
    <t>https://img.ltwebstatic.com/images3_spmp/2025/03/19/95/174238984184cd12e8ed3902c620b2c79fc8d798d5_thumbnail_405x552.jpg</t>
  </si>
  <si>
    <t>sz2404102720817250</t>
  </si>
  <si>
    <t>http://img.ltwebstatic.com/images3_pi/2024/04/17/b6/1713324073fca959e43335aebc1ba69f98deb52cc3_thumbnail_405x552.jpg</t>
  </si>
  <si>
    <t>sz2410318475486911</t>
  </si>
  <si>
    <t>http://img.ltwebstatic.com/images3_pi/2024/12/08/12/17336614571009e76cb5b0aff02fbb601ca5dfb13a_thumbnail_405x552.jpg</t>
  </si>
  <si>
    <t>sz2311217002534711</t>
  </si>
  <si>
    <t>http://img.ltwebstatic.com/images3_pi/2024/03/21/62/1711015444172c381fef0290d4ff757f8330da639b_thumbnail_405x552.jpg</t>
  </si>
  <si>
    <t>st2411307108714016</t>
  </si>
  <si>
    <t>https://img.ltwebstatic.com/images3_spmp/2025/01/13/44/173673961917551b8ae3f5dc08b89ccc54915a544c.png</t>
  </si>
  <si>
    <t>sz2406144426461619</t>
  </si>
  <si>
    <t>http://img.ltwebstatic.com/images3_pi/2025/03/10/6d/17415856780a24b4c94b2810eb916a8681c82fc52d_thumbnail_405x552.jpg</t>
  </si>
  <si>
    <t>sz2411236383766654</t>
  </si>
  <si>
    <t>http://img.ltwebstatic.com/images3_pi/2025/02/20/cd/1740037845f5d6f5b6e288fa58bc789d65b0468239_thumbnail_405x552.jpg</t>
  </si>
  <si>
    <t>sz25031491033366963</t>
  </si>
  <si>
    <t>http://img.ltwebstatic.com/v4/j/pi/2025/04/11/f4/174434088004b04dd6f86486e73512ae586a2079e4_thumbnail_405x552.jpg</t>
  </si>
  <si>
    <t>sx2302058880011753</t>
  </si>
  <si>
    <t>http://img.ltwebstatic.com/images3_pi/2023/02/13/1676274066be4a6f17525edde430e8e2eda55e0ce2_thumbnail_405x552.jpg</t>
  </si>
  <si>
    <t>sm2403052172118889</t>
  </si>
  <si>
    <t>http://img.ltwebstatic.com/images3_pi/2024/04/18/5e/17134223658b8ee6ba94d77532c4fef580f0eb1203_thumbnail_405x552.jpg</t>
  </si>
  <si>
    <t>sz2411191743121401</t>
  </si>
  <si>
    <t>http://img.ltwebstatic.com/v4/j/pi/2025/05/27/56/174833608416214e66be96e78628f037d7cee1f4f9_thumbnail_405x552.jpg</t>
  </si>
  <si>
    <t>sz2411270808507998</t>
  </si>
  <si>
    <t>http://img.ltwebstatic.com/images3_pi/2025/01/03/83/1735881082a4b5b22799c5fae927b6cff32b6f5f46_thumbnail_405x552.jpg</t>
  </si>
  <si>
    <t>sz2306099790770940</t>
  </si>
  <si>
    <t>http://img.ltwebstatic.com/images3_pi/2023/09/07/da/169407440179773b2a896c9379d740a9182671af57_thumbnail_405x552.jpg</t>
  </si>
  <si>
    <t>sz2404294405184359</t>
  </si>
  <si>
    <t>http://img.ltwebstatic.com/images3_pi/2024/06/07/12/17177376459cbb427d86f616abb7c9fc40799cfd57_thumbnail_405x552.jpg</t>
  </si>
  <si>
    <t>sz2404300265381693</t>
  </si>
  <si>
    <t>http://img.ltwebstatic.com/images3_pi/2024/10/29/de/1730166595133b2d8fc151013111b0d24e88dd61ba_thumbnail_405x552.jpg</t>
  </si>
  <si>
    <t>sz2405273909995873</t>
  </si>
  <si>
    <t>http://img.ltwebstatic.com/images3_pi/2024/06/21/f5/17189377236030853e34cf2b5fd59b2cf5fbda9a3c_thumbnail_405x552.jpg</t>
  </si>
  <si>
    <t>sz2411270104160016</t>
  </si>
  <si>
    <t>http://img.ltwebstatic.com/images3_pi/2025/02/07/eb/1738925341e76ffbe5f54e6c49717700a83d3613d3_thumbnail_405x552.jpg</t>
  </si>
  <si>
    <t>sz25021666705062006</t>
  </si>
  <si>
    <t>http://img.ltwebstatic.com/images3_pi/2025/03/04/a7/17410893755425b9c26e154e64ff5c7981b96c7528_thumbnail_405x552.jpg</t>
  </si>
  <si>
    <t>sg25032302999552702</t>
  </si>
  <si>
    <t>https://img.ltwebstatic.com/v4/j/spmp/2025/04/19/0e/1745076101916be0f400476c7fa5fa9f9231ec5dff_thumbnail_405x552.jpg</t>
  </si>
  <si>
    <t>sg25040612050800000</t>
  </si>
  <si>
    <t>https://img.ltwebstatic.com/v4/p/spmp/2025/04/06/6c/174394623390e3e6105cdb32b331fe07b0674e05e0.png</t>
  </si>
  <si>
    <t>Suitcases</t>
  </si>
  <si>
    <t>sw2206027363960275</t>
  </si>
  <si>
    <t>http://img.ltwebstatic.com/images3_pi/2023/05/10/1683689710dbc675a4cf2ad676d5bac880d040e8a3_thumbnail_405x552.jpg</t>
  </si>
  <si>
    <t>sz25021050297156966</t>
  </si>
  <si>
    <t>http://img.ltwebstatic.com/images3_pi/2025/03/20/04/1742455476bbde5b5052839f2d8b341f644502f4c5_thumbnail_405x552.jpg</t>
  </si>
  <si>
    <t>10.0%Lyocell &amp; 60.0%Cotton &amp; 27.0%Polyester &amp; 3.0%Viscose</t>
  </si>
  <si>
    <t>sz25040280773342323</t>
  </si>
  <si>
    <t>http://img.ltwebstatic.com/v4/j/pi/2025/04/27/62/1745753217121bf740db1f009ee70cc2f742ac2167_thumbnail_405x552.jpg</t>
  </si>
  <si>
    <t>sz2409140006944477</t>
  </si>
  <si>
    <t>https://img.ltwebstatic.com/images3_spmp/2024/12/06/9f/1733448149a9e2c63bb9400d630fa484178705140b_thumbnail_405x552.jpg</t>
  </si>
  <si>
    <t>sx2405107123424436</t>
  </si>
  <si>
    <t>http://img.ltwebstatic.com/images3_pi/2024/05/16/01/1715845907281ac477a86010196c68a436ad9e76d3_thumbnail_405x552.jpg</t>
  </si>
  <si>
    <t>sh2412169499555003</t>
  </si>
  <si>
    <t>Gray 1pc</t>
  </si>
  <si>
    <t>https://img.ltwebstatic.com/images3_spmp/2025/03/03/90/174099181402cc9786c03bb645c83daf4a3a6bbe4e_thumbnail_405x552.jpg</t>
  </si>
  <si>
    <t>sz2411132673633346</t>
  </si>
  <si>
    <t>http://img.ltwebstatic.com/images3_pi/2024/12/26/8d/1735193513cd8b13d1f3ecff677f189cdc5fd1d1ae_thumbnail_405x552.jpg</t>
  </si>
  <si>
    <t>sz2411307939716690</t>
  </si>
  <si>
    <t>http://img.ltwebstatic.com/images3_pi/2025/03/10/28/174157785315a2b555ad421eb982770b812a9be6e7_thumbnail_405x552.jpg</t>
  </si>
  <si>
    <t>se2309106266388325</t>
  </si>
  <si>
    <t>http://img.ltwebstatic.com/images3_spmp/2023/12/01/66/1701412577f067f01e7c318827c1dad8cacede38f3_thumbnail_405x552.jpg</t>
  </si>
  <si>
    <t>sc2304123357516377</t>
  </si>
  <si>
    <t>http://img.ltwebstatic.com/images3_spmp/2024/04/11/5b/171280151256b6261d0e903a0f15887f70f3a4f466_thumbnail_405x552.jpg</t>
  </si>
  <si>
    <t>sz2411192929708722</t>
  </si>
  <si>
    <t>https://img.ltwebstatic.com/images3_spmp/2025/03/01/0c/17408164086aa1d811f0498041f5175e9a9326b12a_thumbnail_405x552.jpg</t>
  </si>
  <si>
    <t>sz25030771472403617</t>
  </si>
  <si>
    <t>http://img.ltwebstatic.com/images3_pi/2025/03/20/4d/1742460954074f62ca6ed185d5f89b02fbcfdec5d0_thumbnail_405x552.jpg</t>
  </si>
  <si>
    <t>sk2412277101078890</t>
  </si>
  <si>
    <t>https://img.ltwebstatic.com/images3_spmp/2024/12/27/f1/17352815972aa21131fd76371d3b076afcfa29b59f_square_thumbnail_405x552.jpg</t>
  </si>
  <si>
    <t>sh2410159904033233</t>
  </si>
  <si>
    <t>24pcs</t>
  </si>
  <si>
    <t>https://img.ltwebstatic.com/images3_spmp/2024/10/15/3e/1728976065207fb482305ecee86790a133aff7d3ed_thumbnail_405x552.jpg</t>
  </si>
  <si>
    <t>sk2409103541720676</t>
  </si>
  <si>
    <t>http://img.ltwebstatic.com/images3_pi/2024/10/08/da/17283773371f0946fc3522aad888deb1e9dba544a7_thumbnail_405x552.jpg</t>
  </si>
  <si>
    <t>Tween Boys Overcoats</t>
  </si>
  <si>
    <t>sz2307038739272829</t>
  </si>
  <si>
    <t>http://img.ltwebstatic.com/images3_pi/2023/10/20/9a/1697796561ef80ed24a76f021e3aa544805a7fc0e1_thumbnail_405x552.jpg</t>
  </si>
  <si>
    <t>sz2311027442374272</t>
  </si>
  <si>
    <t>http://img.ltwebstatic.com/images3_pi/2025/01/22/da/17375376145d69fac6f8eeae46ab0a1944ee527127_thumbnail_405x552.jpg</t>
  </si>
  <si>
    <t>15%Polyester &amp; 13%Viscose &amp; 3%Modal &amp; 69%Cotton</t>
  </si>
  <si>
    <t>sw2211010355195042</t>
  </si>
  <si>
    <t>http://img.ltwebstatic.com/images3_pi/2023/06/01/1685624423d40b781df96cb7fd7aade052d55400b4_thumbnail_405x552.jpg</t>
  </si>
  <si>
    <t>sz2310273888987981</t>
  </si>
  <si>
    <t>http://img.ltwebstatic.com/images3_pi/2023/11/28/d2/1701163889f4cf09af7bce4e31683396cee915d92c_thumbnail_405x552.jpg</t>
  </si>
  <si>
    <t>2%Viscose &amp; 53%Cotton &amp; 45%Polyester</t>
  </si>
  <si>
    <t>sz2411263473302868</t>
  </si>
  <si>
    <t>http://img.ltwebstatic.com/images3_pi/2025/01/10/e6/17365069269d9de140e46c420ffd4d993a910871da_thumbnail_405x552.jpg</t>
  </si>
  <si>
    <t>sz25021251005040599</t>
  </si>
  <si>
    <t>http://img.ltwebstatic.com/images3_pi/2025/03/03/80/17410124608610ad60ed4c0067e687c8aff0bc1383_thumbnail_405x552.jpg</t>
  </si>
  <si>
    <t>sa2410132995525794</t>
  </si>
  <si>
    <t>http://img.ltwebstatic.com/images3_pi/2024/11/19/7a/17319838859bf9af0e8dedaa181f6fab7013791188_thumbnail_405x552.jpg</t>
  </si>
  <si>
    <t>sz2310182999536321</t>
  </si>
  <si>
    <t>http://img.ltwebstatic.com/images3_pi/2024/04/09/c9/1712627816ea4774fe68af98d00594b1a1ee66b1d9_thumbnail_405x552.jpg</t>
  </si>
  <si>
    <t>st2307284460279984</t>
  </si>
  <si>
    <t>http://img.ltwebstatic.com/images3_pi/2024/10/23/00/17296717289435d37a2de1248b2d663c63b85af7a3_thumbnail_405x552.jpg</t>
  </si>
  <si>
    <t>sz2309085170283404</t>
  </si>
  <si>
    <t>http://img.ltwebstatic.com/images3_pi/2025/02/25/bd/17404546643eda1f1c9d315cf2d486284dc127ac1c_thumbnail_405x552.jpg</t>
  </si>
  <si>
    <t>sz2412036610668144</t>
  </si>
  <si>
    <t>http://img.ltwebstatic.com/images3_pi/2025/02/24/a5/17403884992e8907fdaf0e7f3086e3391a5ad9d750_thumbnail_405x552.jpg</t>
  </si>
  <si>
    <t>sf2411239079428268</t>
  </si>
  <si>
    <t>https://img.ltwebstatic.com/images3_spmp/2024/11/23/3b/17323568981980be3f3241dc7e060230946ced296d_thumbnail_405x552.jpg</t>
  </si>
  <si>
    <t>sh2410127933590570</t>
  </si>
  <si>
    <t>Brown - 1 Piece</t>
  </si>
  <si>
    <t>https://img.ltwebstatic.com/images3_spmp/2024/10/12/07/1728737331be1ea607fecacbba3b5c9d65dc007b4b_square.png</t>
  </si>
  <si>
    <t>sr25020715957512589</t>
  </si>
  <si>
    <t>1pc 20*24cm</t>
  </si>
  <si>
    <t>https://img.ltwebstatic.com/images3_spmp/2025/02/07/db/17389213010882b155f1b2c7625ae756ead8fd2d60_square_thumbnail_405x552.jpg</t>
  </si>
  <si>
    <t>sw25040730128904430</t>
  </si>
  <si>
    <t>https://img.ltwebstatic.com/v4/j/spmp/2025/04/07/9b/1744013003d5f21670cef1bed147cb47868f46e172_thumbnail_405x552.jpg</t>
  </si>
  <si>
    <t>sr2310222923414847</t>
  </si>
  <si>
    <t>2-Tier Table</t>
  </si>
  <si>
    <t>http://img.ltwebstatic.com/images3_spmp/2024/05/20/25/17161742953b46ba0d5ace34987a719837323a7387_square_thumbnail_405x552.jpg</t>
  </si>
  <si>
    <t>Accent Furniture</t>
  </si>
  <si>
    <t>Sofa Tables</t>
  </si>
  <si>
    <t>sh25022116841510843</t>
  </si>
  <si>
    <t>https://img.ltwebstatic.com/images3_spmp/2025/02/21/22/1740123468ee8108a341cd2116d91b01db0ca704a3_square_thumbnail_405x552.jpg</t>
  </si>
  <si>
    <t>Doll Ornaments</t>
  </si>
  <si>
    <t>sc2401073101329820</t>
  </si>
  <si>
    <t>http://img.ltwebstatic.com/images3_spmp/2024/01/07/14/1704629652348936dfc44f64ec947626c81eb67d9b_square_thumbnail_405x552.jpg</t>
  </si>
  <si>
    <t>sx2304302137791217</t>
  </si>
  <si>
    <t>http://img.ltwebstatic.com/images3_pi/2024/05/09/ff/1715265379368f2e1343a48ac569cb586d389e085c_thumbnail_405x552.jpg</t>
  </si>
  <si>
    <t>sh2307137551760738</t>
  </si>
  <si>
    <t>http://img.ltwebstatic.com/images3_spmp/2023/12/16/e0/17027052259a1cc10996b66ae9f7f25eb13ff50b27_thumbnail_405x552.jpg</t>
  </si>
  <si>
    <t>sh2411197066443769</t>
  </si>
  <si>
    <t>https://img.ltwebstatic.com/images3_spmp/2024/11/19/a6/173200663474d63c2df564bf3f36bedcba438c2f9a_square_thumbnail_405x552.jpg</t>
  </si>
  <si>
    <t>Pillow Case</t>
  </si>
  <si>
    <t>sz2411192563549611</t>
  </si>
  <si>
    <t>http://img.ltwebstatic.com/images3_pi/2024/12/24/42/173501868252cc5fd94f0edec11bf7cd97a3537785_thumbnail_405x552.jpg</t>
  </si>
  <si>
    <t>st2401319570527929</t>
  </si>
  <si>
    <t>http://img.ltwebstatic.com/images3_spmp/2024/03/13/29/17102951435ca67ec2e5c8dfe747d62bc6fe87c1a9_thumbnail_405x552.jpg</t>
  </si>
  <si>
    <t>sz2309221444654855</t>
  </si>
  <si>
    <t>http://img.ltwebstatic.com/v4/j/pi/2025/04/14/cf/1744603259dca6ca480a25ab360c3fb94797cb0928_thumbnail_405x552.jpg</t>
  </si>
  <si>
    <t>sz2404161204969667</t>
  </si>
  <si>
    <t>http://img.ltwebstatic.com/images3_pi/2024/04/19/00/17135075225e4e373407f2e81fbe58cde15d9c846e_thumbnail_405x552.jpg</t>
  </si>
  <si>
    <t>sz2410110782311641</t>
  </si>
  <si>
    <t>http://img.ltwebstatic.com/images3_pi/2025/02/20/b9/17400360469d19598e71fdf1ea436dcc6ff450489f_thumbnail_405x552.jpg</t>
  </si>
  <si>
    <t>sz2411194549438855</t>
  </si>
  <si>
    <t>http://img.ltwebstatic.com/images3_pi/2025/01/03/c5/1735904559b884bfb931555e88287cb45a98eefaca_thumbnail_405x552.jpg</t>
  </si>
  <si>
    <t>sx2311306161955175</t>
  </si>
  <si>
    <t>http://img.ltwebstatic.com/images3_pi/2024/05/06/1e/17150058487bd6b5f4c5ddb060a432c08e83b25036_thumbnail_405x552.jpg</t>
  </si>
  <si>
    <t>sw2110211336051161</t>
  </si>
  <si>
    <t>http://img.ltwebstatic.com/images3_pi/2021/12/24/16403118373614712bcd6b4c963578a0f31733e423_thumbnail_405x552.jpg</t>
  </si>
  <si>
    <t>sz2405222800939503</t>
  </si>
  <si>
    <t>http://img.ltwebstatic.com/images3_pi/2024/05/28/19/17168662444d99ee596d6ad5781fc2c00bc443bdbc_thumbnail_405x552.jpg</t>
  </si>
  <si>
    <t>sz2408024353244462</t>
  </si>
  <si>
    <t>http://img.ltwebstatic.com/images3_pi/2024/08/07/4a/17229990537e7a5c421ae1c8d2bfd9dea2271f1bd7_thumbnail_405x552.jpg</t>
  </si>
  <si>
    <t>sz2412071864011500</t>
  </si>
  <si>
    <t>http://img.ltwebstatic.com/images3_pi/2025/03/17/51/1742176698ccf8ef77ee5a1a629a8031501edcde33_thumbnail_405x552.jpg</t>
  </si>
  <si>
    <t>st2409235151171791</t>
  </si>
  <si>
    <t>https://img.ltwebstatic.com/images3_spmp/2024/10/15/01/17289558661e925f60a80946eb0c265673f5909576_thumbnail_405x552.jpg</t>
  </si>
  <si>
    <t>Camping Cooking Utensils</t>
  </si>
  <si>
    <t>sm2405220740767711</t>
  </si>
  <si>
    <t>http://img.ltwebstatic.com/images3_pi/2024/07/15/22/17210064545039901e6e3dfcbd0015edca0258d1f3_thumbnail_405x552.jpg</t>
  </si>
  <si>
    <t>sz2403299231901143</t>
  </si>
  <si>
    <t>http://img.ltwebstatic.com/images3_pi/2024/05/10/99/17153323029f0c165c1a2cbfc0bca32b4f69c66713_thumbnail_405x552.jpg</t>
  </si>
  <si>
    <t>sz2404268552963831</t>
  </si>
  <si>
    <t>http://img.ltwebstatic.com/images3_pi/2024/05/27/87/1716788567044d47390ba11608ae3cfb5fcea83704_thumbnail_405x552.jpg</t>
  </si>
  <si>
    <t>sz2411259665411649</t>
  </si>
  <si>
    <t>http://img.ltwebstatic.com/images3_pi/2025/01/22/ca/1737547707834b10cfbdeede31b0bc7baa8bb8e9e9_thumbnail_405x552.jpg</t>
  </si>
  <si>
    <t>swblazer07210608983</t>
  </si>
  <si>
    <t>http://img.ltwebstatic.com/images3_pi/2021/07/09/1625818391d3330d05b36ece07aee2d445b66c56e7_thumbnail_405x552.jpg</t>
  </si>
  <si>
    <t>sz2312057718079370</t>
  </si>
  <si>
    <t>http://img.ltwebstatic.com/images3_pi/2025/01/16/eb/1736993430c6edef5d089888f1e9947d081a887776_thumbnail_405x552.jpg</t>
  </si>
  <si>
    <t>sz2403118231632965</t>
  </si>
  <si>
    <t>http://img.ltwebstatic.com/images3_pi/2024/04/12/90/171290797450068d52f5c328103d9b10702e16644d_thumbnail_405x552.jpg</t>
  </si>
  <si>
    <t>sz2405165587532377</t>
  </si>
  <si>
    <t>http://img.ltwebstatic.com/images3_pi/2024/05/31/81/1717129285aed0896c6d66546ec2353e9fe86e000f_thumbnail_405x552.jpg</t>
  </si>
  <si>
    <t>sz2410191328230983</t>
  </si>
  <si>
    <t>http://img.ltwebstatic.com/images3_pi/2025/03/11/23/174169715051375f86ee0e639a2155b2f36543b3f1_thumbnail_405x552.jpg</t>
  </si>
  <si>
    <t>sz2501105256898525</t>
  </si>
  <si>
    <t>http://img.ltwebstatic.com/images3_pi/2025/02/18/33/1739866499e2d9479c10c5bb1ee70f6297817797b9_thumbnail_405x552.jpg</t>
  </si>
  <si>
    <t>sz25031465944945183</t>
  </si>
  <si>
    <t>http://img.ltwebstatic.com/images3_pi/2025/04/08/de/1744105787251a5337cd0743fcf1189c9c597c4218_thumbnail_405x552.jpg</t>
  </si>
  <si>
    <t>70.0%Polyester &amp; 30.0%Viscose</t>
  </si>
  <si>
    <t>sb2312098664283275</t>
  </si>
  <si>
    <t>http://img.ltwebstatic.com/images3_spmp/2023/12/09/8d/1702129793ea7f7e3c9d12555ea09704e73f24b0f6_square_thumbnail_405x552.jpg</t>
  </si>
  <si>
    <t>Hair Cap</t>
  </si>
  <si>
    <t>sh2411064258430859</t>
  </si>
  <si>
    <t>001 Gray Blue</t>
  </si>
  <si>
    <t>https://img.ltwebstatic.com/images3_spmp/2024/12/08/d1/17335892499ab0b65cccd107ea4a2053b294d83421_square_thumbnail_405x552.jpg</t>
  </si>
  <si>
    <t>sl2409043881811719</t>
  </si>
  <si>
    <t>16cm/6.3in</t>
  </si>
  <si>
    <t>https://img.ltwebstatic.com/images3_spmp/2024/09/04/dc/1725432859d6ddc681026d7e9e1aaa9fed300e0176_square_thumbnail_405x552.jpg</t>
  </si>
  <si>
    <t>sz2311209696113303</t>
  </si>
  <si>
    <t>http://img.ltwebstatic.com/images3_pi/2024/01/10/dd/1704857932c46b251400104b1006bdea167e5e3f90_thumbnail_405x552.jpg</t>
  </si>
  <si>
    <t>sz2410160988673616</t>
  </si>
  <si>
    <t>http://img.ltwebstatic.com/images3_pi/2024/11/25/2e/1732525711ed7d867a882ba63fd6e040092f7040b8_thumbnail_405x552.jpg</t>
  </si>
  <si>
    <t>70.0%Polyester &amp; 30.0%Metallized Fibres</t>
  </si>
  <si>
    <t>sz2412245415915127</t>
  </si>
  <si>
    <t>http://img.ltwebstatic.com/images3_pi/2025/02/14/a1/1739496264c8c36e787d430310f45d80f0d7ba9dc7_thumbnail_405x552.jpg</t>
  </si>
  <si>
    <t>sc2402182283493034</t>
  </si>
  <si>
    <t>http://img.ltwebstatic.com/images3_spmp/2023/06/23/1687517018eb656ce87ad7debc8ea42d20a9a23051_thumbnail_405x552.jpg</t>
  </si>
  <si>
    <t>sh2408224126334008</t>
  </si>
  <si>
    <t>http://img.ltwebstatic.com/images3_pi/2024/08/22/99/1724326812b4e15fa81ffd7c101d58d22c7eccb72f_thumbnail_405x552.jpg</t>
  </si>
  <si>
    <t>sh2408244557908038</t>
  </si>
  <si>
    <t>https://img.ltwebstatic.com/images3_spmp/2024/08/24/8d/17244813249b5510fa3fd59bfe1dbef0987b8dbe2b_thumbnail_405x552.jpg</t>
  </si>
  <si>
    <t>sl2410199661783158</t>
  </si>
  <si>
    <t>E99-single Camera-3 Batteries</t>
  </si>
  <si>
    <t>https://img.ltwebstatic.com/images3_spmp/2024/11/20/78/173207576096d01178834792ee3311b072ed5a936d_thumbnail_405x552.jpg</t>
  </si>
  <si>
    <t>Toys Drones</t>
  </si>
  <si>
    <t>st2311062274697216</t>
  </si>
  <si>
    <t>https://img.ltwebstatic.com/images3_spmp/2024/08/15/93/17236879271daf327130f75ebe37733017879d0cd9_thumbnail_405x552.jpg</t>
  </si>
  <si>
    <t>sz2312052554940705</t>
  </si>
  <si>
    <t>http://img.ltwebstatic.com/images3_pi/2023/12/14/4b/1702541019c5c99b518de4b0ff0de3fbd6f0d7dc0f_thumbnail_405x552.jpg</t>
  </si>
  <si>
    <t>sz2404165353074183</t>
  </si>
  <si>
    <t>http://img.ltwebstatic.com/images3_pi/2024/05/04/70/171483719137fa2db8c46cfe3af008a56a70ef43c8_thumbnail_405x552.jpg</t>
  </si>
  <si>
    <t>sz2405300001971838</t>
  </si>
  <si>
    <t>http://img.ltwebstatic.com/images3_pi/2024/06/07/7c/1717732193e34426763286ef562ccc392162dacda9_thumbnail_405x552.jpg</t>
  </si>
  <si>
    <t>sz2409031330834099</t>
  </si>
  <si>
    <t>http://img.ltwebstatic.com/images3_pi/2024/09/12/ec/1726113751c4b7ed0bd6f1a19951fc2f52b2b4e5ef_thumbnail_405x552.jpg</t>
  </si>
  <si>
    <t>sx25022644882115165</t>
  </si>
  <si>
    <t>https://img.ltwebstatic.com/images3_spmp/2025/02/26/30/1740527077a2d6f940a76db5d74b6aabc05c313e1b_thumbnail_405x552.jpg</t>
  </si>
  <si>
    <t>rx2306172613996323</t>
  </si>
  <si>
    <t>http://img.ltwebstatic.com/images3_pi/2025/04/07/6f/17439931256f5eaf403b38dfda0019e21db5fe21fa_thumbnail_405x552.jpg</t>
  </si>
  <si>
    <t>sx2402272271511979</t>
  </si>
  <si>
    <t>http://img.ltwebstatic.com/images3_pi/2024/06/05/ae/1717596568c477a0b70c394e35691b41d94015865c_thumbnail_405x552.jpg</t>
  </si>
  <si>
    <t>swjumpsui07200416958</t>
  </si>
  <si>
    <t>http://img.ltwebstatic.com/images3_pi/2022/10/14/1665718791dbdfe2bb231a356dd03a26877da270d5_thumbnail_405x552.jpg</t>
  </si>
  <si>
    <t>sz2309113949903131</t>
  </si>
  <si>
    <t>http://img.ltwebstatic.com/images3_pi/2023/09/25/c6/16956264620c98f841156a2d58bcd754a23462f3b7_thumbnail_405x552.jpg</t>
  </si>
  <si>
    <t>sz2401102611634923</t>
  </si>
  <si>
    <t>http://img.ltwebstatic.com/images3_pi/2024/03/30/7f/1711775467cb559164377dc754428e94bcc9610269_thumbnail_405x552.jpg</t>
  </si>
  <si>
    <t>sz25030472160252768</t>
  </si>
  <si>
    <t>https://img.ltwebstatic.com/v4/j/spmp/2025/04/10/9c/1744277944caccd7e12dcf010141518c7a45323e99_thumbnail_405x552.jpg</t>
  </si>
  <si>
    <t>sz2309045195955891</t>
  </si>
  <si>
    <t>http://img.ltwebstatic.com/images3_pi/2024/11/14/40/1731565041a8005cc01acda4e7e54df26f7abdd8bd_thumbnail_405x552.jpg</t>
  </si>
  <si>
    <t>st25031761197458698</t>
  </si>
  <si>
    <t>https://img.ltwebstatic.com/v4/j/spmp/2025/04/08/93/17440794528f0ef23549efe9d1cd65d77fcbc52ddb_thumbnail_405x552.jpg</t>
  </si>
  <si>
    <t>sh2411196850586236</t>
  </si>
  <si>
    <t>https://img.ltwebstatic.com/images3_spmp/2024/11/22/66/17322550363129cbdda5550ed95e7e84a47a76780c_thumbnail_405x552.jpg</t>
  </si>
  <si>
    <t>sh2410190730803008</t>
  </si>
  <si>
    <t>Gold L (1pc)</t>
  </si>
  <si>
    <t>https://img.ltwebstatic.com/images3_spmp/2024/10/19/d9/17292690399bb470d26c7c8bdedfaba513bff8696e_thumbnail_405x552.jpg</t>
  </si>
  <si>
    <t>sq25031349491677219</t>
  </si>
  <si>
    <t>https://img.ltwebstatic.com/images3_spmp/2025/03/13/9e/174185259933e80f333e5f3cea7d25aeea38a853bb_thumbnail_405x552.jpg</t>
  </si>
  <si>
    <t>sx2305241101124674</t>
  </si>
  <si>
    <t>http://img.ltwebstatic.com/images3_pi/2023/07/11/16890788757d705941c1c78f413f58266619e3cc81_thumbnail_405x552.jpg</t>
  </si>
  <si>
    <t>sx25030658355311536</t>
  </si>
  <si>
    <t>https://img.ltwebstatic.com/images3_spmp/2025/03/06/da/1741231139db6a3eb6bca7067689a56b6a20b2e034_thumbnail_405x552.jpg</t>
  </si>
  <si>
    <t>sz2409304008105572</t>
  </si>
  <si>
    <t>https://img.ltwebstatic.com/images3_spmp/2024/09/30/90/1727682877a6331131c427fff104af3405d56119f5_thumbnail_405x552.jpg</t>
  </si>
  <si>
    <t>sh2304130974782398</t>
  </si>
  <si>
    <t>http://img.ltwebstatic.com/images3_spmp/2023/05/08/1683560892ad799e8eba9f2fa555c9e392137d15f8_thumbnail_405x552.jpg</t>
  </si>
  <si>
    <t>swswim23200923794</t>
  </si>
  <si>
    <t>http://img.ltwebstatic.com/images3_pi/2020/09/23/16008318580a8922c352f5c9db680e6a62c09f0232_thumbnail_405x552.jpg</t>
  </si>
  <si>
    <t>sz2401237259843301</t>
  </si>
  <si>
    <t>http://img.ltwebstatic.com/images3_pi/2024/02/22/db/1708574446d5414162c0c513fa7ac8ce9b02492bf7_thumbnail_405x552.jpg</t>
  </si>
  <si>
    <t>sz2412266673025555</t>
  </si>
  <si>
    <t>http://img.ltwebstatic.com/images3_pi/2025/02/18/66/173986213502f64eb1edf96c0ebdd007b5dfbae491_thumbnail_405x552.jpg</t>
  </si>
  <si>
    <t>sz2411160190080523</t>
  </si>
  <si>
    <t>http://img.ltwebstatic.com/images3_pi/2025/03/14/2e/1741925106ddefca0417da29b647f9ddf84d751292_thumbnail_405x552.jpg</t>
  </si>
  <si>
    <t>sx2309020356802464</t>
  </si>
  <si>
    <t>https://img.ltwebstatic.com/images3_spmp/2024/05/28/b6/1716894111dbdd387307323c021ae6e16e72c81b10_thumbnail_405x552.jpg</t>
  </si>
  <si>
    <t>si2407302672515757</t>
  </si>
  <si>
    <t>http://img.ltwebstatic.com/images3_pi/2024/08/26/86/17246371953c50614d8077be5f39703efd44922a01_thumbnail_405x552.jpg</t>
  </si>
  <si>
    <t>sz2403110069026426</t>
  </si>
  <si>
    <t>http://img.ltwebstatic.com/images3_pi/2024/03/25/01/1711338914051f5de3cec6990c5c34425ffa33ac2b_thumbnail_405x552.jpg</t>
  </si>
  <si>
    <t>sz2408190829474428</t>
  </si>
  <si>
    <t>http://img.ltwebstatic.com/images3_pi/2024/08/22/01/17243217807a44d755630b2ddd809d68fd34021e49_thumbnail_405x552.jpg</t>
  </si>
  <si>
    <t>sz2411277296944094</t>
  </si>
  <si>
    <t>http://img.ltwebstatic.com/images3_pi/2024/11/28/61/17327726926109a8c4e96d16ad243dd73ab3ea069b_thumbnail_405x552.jpg</t>
  </si>
  <si>
    <t>sz25021432975033497</t>
  </si>
  <si>
    <t>https://img.ltwebstatic.com/images3_spmp/2025/02/26/cf/174054440798bc2548999ba64212234e0d79ad7b3f_thumbnail_405x552.jpg</t>
  </si>
  <si>
    <t>sz25032560620775939</t>
  </si>
  <si>
    <t>http://img.ltwebstatic.com/images3_pi/2025/03/31/78/1743401643bf537d5535a990ab4be2f29950643f77_thumbnail_405x552.jpg</t>
  </si>
  <si>
    <t>st2109164076596898</t>
  </si>
  <si>
    <t>http://img.ltwebstatic.com/images3_pi/2025/01/24/7f/1737691680dbe8170ef26e7622d489d3c238104b64_thumbnail_405x552.jpg</t>
  </si>
  <si>
    <t>sz2402285274281122</t>
  </si>
  <si>
    <t>http://img.ltwebstatic.com/images3_pi/2024/04/18/4e/17134052956cddd7b6eb349fe08ffa4178d716b153_thumbnail_405x552.jpg</t>
  </si>
  <si>
    <t>sz25011411036366271</t>
  </si>
  <si>
    <t>http://img.ltwebstatic.com/images3_pi/2025/03/17/e3/1742213659277f6c67e90c1355ee3d418cd5e7017e_thumbnail_405x552.jpg</t>
  </si>
  <si>
    <t>si2408047578718149</t>
  </si>
  <si>
    <t>https://img.ltwebstatic.com/images3_spmp/2025/02/25/09/1740483865b198609753df89f5c8fd6b0722d8512b_thumbnail_405x552.jpg</t>
  </si>
  <si>
    <t>st2412256075905200</t>
  </si>
  <si>
    <t>https://img.ltwebstatic.com/images3_spmp/2025/03/18/5c/17422854963015f2a8134a9f4de7514498f1133d83_thumbnail_405x552.jpg</t>
  </si>
  <si>
    <t>sz2412291281091920</t>
  </si>
  <si>
    <t>https://img.ltwebstatic.com/images3_spmp/2025/03/11/77/17416600730145aeb5350e8b6970ebc61b9bcc87d7_thumbnail_405x552.jpg</t>
  </si>
  <si>
    <t>st2302238020944944</t>
  </si>
  <si>
    <t>http://img.ltwebstatic.com/images3_pi/2024/02/29/dc/17091765662fff4c3cee5b380cdf4d2a92c19a62c1_thumbnail_405x552.jpg</t>
  </si>
  <si>
    <t>sz25040985201958666</t>
  </si>
  <si>
    <t>http://img.ltwebstatic.com/v4/j/pi/2025/04/17/ba/1744884631a2ad811b25d6e8da1f0300c59be1fb97_thumbnail_405x552.jpg</t>
  </si>
  <si>
    <t>sw2106196883626464</t>
  </si>
  <si>
    <t>http://img.ltwebstatic.com/images3_pi/2021/06/29/1624935460fb80e9de8d85d9a22b07b039704cc932_thumbnail_405x552.jpg</t>
  </si>
  <si>
    <t>sz2409266626752865</t>
  </si>
  <si>
    <t>http://img.ltwebstatic.com/images3_pi/2024/09/29/90/17276049456e19f308f0bcc4c6a5d74bb3b22093ac_thumbnail_405x552.jpg</t>
  </si>
  <si>
    <t>sf2412178417039916</t>
  </si>
  <si>
    <t>180cm*220cm</t>
  </si>
  <si>
    <t>https://img.ltwebstatic.com/images3_spmp/2024/12/17/a6/1734431663e14c581111dadeb6894153f18590a40a_thumbnail_405x552.jpg</t>
  </si>
  <si>
    <t>sh2412037387551677</t>
  </si>
  <si>
    <t>1pc 40*75cm</t>
  </si>
  <si>
    <t>https://img.ltwebstatic.com/images3_spmp/2025/01/22/d7/1737541158344c5f1ffe6368205426ef918b4fc071_thumbnail_405x552.jpg</t>
  </si>
  <si>
    <t>Bath Towels</t>
  </si>
  <si>
    <t>sm2405109190244066</t>
  </si>
  <si>
    <t>http://img.ltwebstatic.com/images3_pi/2024/06/11/7c/1718070632bea834c442e8439f4f45bc5fbee6ad39_thumbnail_405x552.jpg</t>
  </si>
  <si>
    <t>sw2211298248950127</t>
  </si>
  <si>
    <t>http://img.ltwebstatic.com/images3_pi/2025/02/28/82/174073738515059cd46d38cdba45970f7272d8137a_thumbnail_405x552.jpg</t>
  </si>
  <si>
    <t>sz2310082222000040</t>
  </si>
  <si>
    <t>http://img.ltwebstatic.com/images3_pi/2023/10/19/8c/1697708265b3f7e922aa2670800cc5619e0c44e9fa_thumbnail_405x552.jpg</t>
  </si>
  <si>
    <t>sz2412139509009539</t>
  </si>
  <si>
    <t>http://img.ltwebstatic.com/images3_pi/2025/01/26/8b/1737852286f78853f0bc91361ed76a1a93c1f683b6_thumbnail_405x552.jpg</t>
  </si>
  <si>
    <t>28%Polyester &amp; 27%Polyamide &amp; 45%Viscose</t>
  </si>
  <si>
    <t>sf2410234110427622</t>
  </si>
  <si>
    <t>180*230</t>
  </si>
  <si>
    <t>http://img.ltwebstatic.com/images3_pi/2024/10/23/8a/1729685907c86823f4c41f150e50af989500fb284c_thumbnail_405x552.jpg</t>
  </si>
  <si>
    <t>sz2407271048583680</t>
  </si>
  <si>
    <t>http://img.ltwebstatic.com/images3_pi/2025/02/13/64/17394251808e4ab6e49c2af70a760c24b0d21676a7_thumbnail_405x552.jpg</t>
  </si>
  <si>
    <t>sz2409070308898773</t>
  </si>
  <si>
    <t>http://img.ltwebstatic.com/images3_pi/2024/10/21/bc/1729485333f1d71559b2e953a8cf196c1163f09c7f_thumbnail_405x552.jpg</t>
  </si>
  <si>
    <t>sz25030333323917132</t>
  </si>
  <si>
    <t>http://img.ltwebstatic.com/images3_pi/2025/03/18/ed/17423032121d526f8000a1061dca449a52fa9f81dc_thumbnail_405x552.jpg</t>
  </si>
  <si>
    <t>sx2311075405157211</t>
  </si>
  <si>
    <t>http://img.ltwebstatic.com/images3_pi/2024/01/17/66/17054234538e96eb0ce4d2c0b95727c1f95b970172_thumbnail_405x552.jpg</t>
  </si>
  <si>
    <t>sh2411011037993709</t>
  </si>
  <si>
    <t>https://img.ltwebstatic.com/images3_spmp/2024/11/01/47/1730453205d63a1ab52a869c8338a48d1a6a4a53f7_square_thumbnail_405x552.jpg</t>
  </si>
  <si>
    <t>st2407184365375886</t>
  </si>
  <si>
    <t>https://img.ltwebstatic.com/images3_spmp/2024/07/18/08/1721280775750b30e78747537a006b95819ede2d0e_square_thumbnail_405x552.jpg</t>
  </si>
  <si>
    <t>Outdoor Emergency Glow Stick</t>
  </si>
  <si>
    <t>sz2311072996216930</t>
  </si>
  <si>
    <t>http://img.ltwebstatic.com/images3_pi/2024/01/09/f2/1704764713054acb59d5016c32cea74d20758408ee_thumbnail_405x552.jpg</t>
  </si>
  <si>
    <t>sz2407291163662862</t>
  </si>
  <si>
    <t>http://img.ltwebstatic.com/images3_pi/2025/01/14/25/17368243156e39e7146f0bf8611e7b64190f7ab42a_thumbnail_405x552.jpg</t>
  </si>
  <si>
    <t>49.0%Polyester &amp; 43.0%Cotton &amp; 8.0%Elastane</t>
  </si>
  <si>
    <t>sz2412254755907405</t>
  </si>
  <si>
    <t>http://img.ltwebstatic.com/v4/j/pi/2025/05/28/55/1748411995a1b70df918e15ffd1d292d15c0fbef93_thumbnail_405x552.jpg</t>
  </si>
  <si>
    <t>sb2409105252240880</t>
  </si>
  <si>
    <t>https://img.ltwebstatic.com/images3_spmp/2024/05/25/1d/17166476045dcc869cbb5817958c88b581401986e2_square_thumbnail_405x552.jpg</t>
  </si>
  <si>
    <t>First Aid</t>
  </si>
  <si>
    <t>Bandages &amp; Bandaging Supplies</t>
  </si>
  <si>
    <t>sf2408196084165867</t>
  </si>
  <si>
    <t>264*229</t>
  </si>
  <si>
    <t>https://img.ltwebstatic.com/images3_spmp/2024/10/08/c0/172835732997b2eae2b23c33146fd29153bd28c232_square_thumbnail_405x552.jpg</t>
  </si>
  <si>
    <t>sh2307275221465326</t>
  </si>
  <si>
    <t>50*50cm (20*20inch)</t>
  </si>
  <si>
    <t>https://img.ltwebstatic.com/images3_spmp/2024/07/25/45/1721919425dfb21327f6503318e9a1d194ef394195_thumbnail_405x552.jpg</t>
  </si>
  <si>
    <t>sq2205110411853333</t>
  </si>
  <si>
    <t>http://img.ltwebstatic.com/images3_pi/2022/08/10/1660113606ca16c74b8b5e3f45e85b74ce7f5c37fc_thumbnail_405x552.jpg</t>
  </si>
  <si>
    <t>sz2407317711837031</t>
  </si>
  <si>
    <t>https://img.ltwebstatic.com/images3_spmp/2024/11/06/4e/1730875402c5ced61ffba2607270f1f6915fa063fd_thumbnail_405x552.jpg</t>
  </si>
  <si>
    <t>sz25032088026352082</t>
  </si>
  <si>
    <t>http://img.ltwebstatic.com/images3_pi/2025/03/26/a0/17429768211f3b9e3fa86463bdf1dade97cfc02485_thumbnail_405x552.jpg</t>
  </si>
  <si>
    <t>sx2403256152667767</t>
  </si>
  <si>
    <t>https://img.ltwebstatic.com/images3_spmp/2024/12/19/6e/1734592484294cda8c0c73cc775c3fab82f55e2aed_square_thumbnail_405x552.jpg</t>
  </si>
  <si>
    <t>sz2312026750159971</t>
  </si>
  <si>
    <t>http://img.ltwebstatic.com/images3_pi/2024/01/12/f5/1705046647ba8aa8571478c4615848a16ae61e28e1_thumbnail_405x552.jpg</t>
  </si>
  <si>
    <t>si2404299700947362</t>
  </si>
  <si>
    <t>http://img.ltwebstatic.com/images3_pi/2024/05/09/d1/1715237009d18ea4c46b92c7d1d9587075425de82a_thumbnail_405x552.jpg</t>
  </si>
  <si>
    <t>sk2403137922837304</t>
  </si>
  <si>
    <t>http://img.ltwebstatic.com/images3_pi/2024/03/21/84/17110220472d14cde5ac5f6bc22b2552903db20656_thumbnail_405x552.jpg</t>
  </si>
  <si>
    <t>93.0%Viscose &amp; 7.0%Elastane</t>
  </si>
  <si>
    <t>sz2311010788016155</t>
  </si>
  <si>
    <t>http://img.ltwebstatic.com/images3_pi/2023/12/04/3d/1701654058af955b299a4c49ed62169a2630519159_thumbnail_405x552.jpg</t>
  </si>
  <si>
    <t>sz2410074993667076</t>
  </si>
  <si>
    <t>http://img.ltwebstatic.com/images3_pi/2024/10/12/e6/1728702324c33c21610a57443edca92c748d80225b_thumbnail_405x552.jpg</t>
  </si>
  <si>
    <t>sz2405160388601510</t>
  </si>
  <si>
    <t>http://img.ltwebstatic.com/images3_pi/2024/06/28/7c/1719547316d2d5dc3beeeede12e86b1c1a3d5480af_thumbnail_405x552.jpg</t>
  </si>
  <si>
    <t>sz2405218095640330</t>
  </si>
  <si>
    <t>http://img.ltwebstatic.com/images3_pi/2024/06/11/a8/1718077797d0a41f2f52d0007510f093b5bff3eb52_thumbnail_405x552.jpg</t>
  </si>
  <si>
    <t>35%Viscose &amp; 65%Cotton</t>
  </si>
  <si>
    <t>sz2408158563223239</t>
  </si>
  <si>
    <t>http://img.ltwebstatic.com/images3_pi/2025/02/20/7b/1740047060ab876fcff1a20add2c1dd27fa9407ab3_thumbnail_405x552.jpg</t>
  </si>
  <si>
    <t>sz2408282938500240</t>
  </si>
  <si>
    <t>http://img.ltwebstatic.com/images3_pi/2024/09/04/00/17254365269f324a4542df4adc0111d61cd34f910a_thumbnail_405x552.jpg</t>
  </si>
  <si>
    <t>sc2405271921142572</t>
  </si>
  <si>
    <t>https://img.ltwebstatic.com/images3_spmp/2024/06/08/26/171783781142b69343468ae2b4a1a9cdee5da6eb52_thumbnail_405x552.jpg</t>
  </si>
  <si>
    <t>sl2406040317776173</t>
  </si>
  <si>
    <t>https://img.ltwebstatic.com/images3_spmp/2024/06/11/84/17180737164b418ddc0bed38ea259d0364dce91ed0_square_thumbnail_405x552.jpg</t>
  </si>
  <si>
    <t>Customized Creative 3D</t>
  </si>
  <si>
    <t>sw2409120517422109</t>
  </si>
  <si>
    <t>AirPods1/2</t>
  </si>
  <si>
    <t>https://img.ltwebstatic.com/images3_spmp/2024/09/12/08/172613028332a61b2a88ea86c1f2dcab72e1c718ad_thumbnail_405x552.jpg</t>
  </si>
  <si>
    <t>sh2403202826876071</t>
  </si>
  <si>
    <t>12inch*15yd</t>
  </si>
  <si>
    <t>http://img.ltwebstatic.com/images3_spmp/2024/03/20/98/17109385027c1f52ad57488c2fb6c610f86b173b20_square_thumbnail_405x552.jpg</t>
  </si>
  <si>
    <t>Interlinings &amp; Linings</t>
  </si>
  <si>
    <t>sz2407209629525792</t>
  </si>
  <si>
    <t>http://img.ltwebstatic.com/images3_pi/2025/02/24/74/1740368168a75f928ace1a96141cc7ff084b42f75f_thumbnail_405x552.jpg</t>
  </si>
  <si>
    <t>sh25022810544040619</t>
  </si>
  <si>
    <t>Package size 8*8*6cm</t>
  </si>
  <si>
    <t>https://img.ltwebstatic.com/v4/j/spmp/2025/05/21/44/17478356528238738c350dd25fe0fa3404b0a2677d_thumbnail_405x552.jpg</t>
  </si>
  <si>
    <t>st2405304641559955</t>
  </si>
  <si>
    <t>https://img.ltwebstatic.com/images3_spmp/2024/08/08/72/17230987921211780b3ff6ed1f98db53017a144383_square_thumbnail_405x552.jpg</t>
  </si>
  <si>
    <t>si2307191164037117</t>
  </si>
  <si>
    <t>http://img.ltwebstatic.com/images3_pi/2023/07/21/1689920064e582c50a28eb99fad5ec2853073d6267_thumbnail_405x552.jpg</t>
  </si>
  <si>
    <t>st2303134455305437</t>
  </si>
  <si>
    <t>http://img.ltwebstatic.com/images3_pi/2023/03/21/1679377082407e45a6b2e22d298bad698d5522c974_thumbnail_405x552.jpg</t>
  </si>
  <si>
    <t>sw2112276377756631</t>
  </si>
  <si>
    <t>http://img.ltwebstatic.com/images3_pi/2023/07/13/16892167113f5247e039da255d5accfb4b68123d75_thumbnail_405x552.jpg</t>
  </si>
  <si>
    <t>sz2410228556527109</t>
  </si>
  <si>
    <t>http://img.ltwebstatic.com/images3_pi/2024/12/30/d7/1735535776b975a8a65f9503101f91c79a3c74b606_thumbnail_405x552.jpg</t>
  </si>
  <si>
    <t>sz25021362663221801</t>
  </si>
  <si>
    <t>http://img.ltwebstatic.com/v4/j/pi/2025/04/18/f9/17449842081e1b6b59f6cf5297045a952a4a5412ff_thumbnail_405x552.jpg</t>
  </si>
  <si>
    <t>8%Elastane &amp; 49%Polyester &amp; 43%Cotton</t>
  </si>
  <si>
    <t>sz25022131441898145</t>
  </si>
  <si>
    <t>http://img.ltwebstatic.com/images3_pi/2025/02/24/f2/17403626676b8dd5342bed4a590c71ee3922c97d53_thumbnail_405x552.jpg</t>
  </si>
  <si>
    <t>sz25030266122688680</t>
  </si>
  <si>
    <t>https://img.ltwebstatic.com/v4/j/spmp/2025/05/25/b0/1748170619c4ed2ac956c1e40a976663b5405a2e41_thumbnail_405x552.jpg</t>
  </si>
  <si>
    <t>sz25022755390261801</t>
  </si>
  <si>
    <t>http://img.ltwebstatic.com/images3_pi/2025/03/18/53/1742261004228b8a3f3c8c5ac75fa5ab63b2970ba6_thumbnail_405x552.jpg</t>
  </si>
  <si>
    <t>sk2411274700093321</t>
  </si>
  <si>
    <t>http://img.ltwebstatic.com/images3_pi/2025/03/04/34/1741053559a8c873436bf97b2999bdbf532ff9520a_thumbnail_405x552.jpg</t>
  </si>
  <si>
    <t>sm2412167855344024</t>
  </si>
  <si>
    <t>http://img.ltwebstatic.com/images3_pi/2024/12/31/0a/1735629290aae37fc7eb87235a8024a81411077822_thumbnail_405x552.jpg</t>
  </si>
  <si>
    <t>sz2403286913013031</t>
  </si>
  <si>
    <t>http://img.ltwebstatic.com/images3_pi/2024/04/26/c9/17141316736d0a0027eb53a93b9d5ebbca464fa5e0_thumbnail_405x552.jpg</t>
  </si>
  <si>
    <t>sz2410228111618768</t>
  </si>
  <si>
    <t>http://img.ltwebstatic.com/images3_pi/2025/02/20/2e/17400377311245b4435a09160187583a9547038267_thumbnail_405x552.jpg</t>
  </si>
  <si>
    <t>sz25030670085065383</t>
  </si>
  <si>
    <t>http://img.ltwebstatic.com/images3_pi/2025/03/29/95/1743237830df46a30a65383ed435d8c64cdffb0b9f_thumbnail_405x552.jpg</t>
  </si>
  <si>
    <t>swswim03190301836</t>
  </si>
  <si>
    <t>http://img.ltwebstatic.com/images2_pi/2019/02/28/15513352921440161847_thumbnail_405x552.jpg</t>
  </si>
  <si>
    <t>sz2406187938778475</t>
  </si>
  <si>
    <t>http://img.ltwebstatic.com/images3_pi/2025/03/20/d0/1742449232befb19d79664ca85493df53130c07cc8_thumbnail_405x552.jpg</t>
  </si>
  <si>
    <t>sz25021983412452388</t>
  </si>
  <si>
    <t>http://img.ltwebstatic.com/images3_pi/2025/03/25/1e/1742867636928a8989109ce418696a9bb831874c5f_thumbnail_405x552.jpg</t>
  </si>
  <si>
    <t>sf25032603940440227</t>
  </si>
  <si>
    <t>https://img.ltwebstatic.com/v4/j/spmp/2025/03/26/6a/1742976774be566df3a6fcba59095d479a4b616658_thumbnail_405x552.jpg</t>
  </si>
  <si>
    <t>sx2403131153566682</t>
  </si>
  <si>
    <t>https://img.ltwebstatic.com/images3_spmp/2025/03/08/78/17414102973fc327c760ce97316dfff6dab906913d_thumbnail_405x552.jpg</t>
  </si>
  <si>
    <t>sx2405272626027873</t>
  </si>
  <si>
    <t>http://img.ltwebstatic.com/images3_pi/2024/06/20/32/17188894285b944956c68f7c143a80c4f52ac17767_thumbnail_405x552.jpg</t>
  </si>
  <si>
    <t>st2406204364822502</t>
  </si>
  <si>
    <t>http://img.ltwebstatic.com/images3_pi/2025/04/09/72/17441644612e6f427ec8e8757dd9d25b81f543807e_thumbnail_405x552.jpg</t>
  </si>
  <si>
    <t>sz2407053733877303</t>
  </si>
  <si>
    <t>https://img.ltwebstatic.com/images3_spmp/2024/10/23/45/1729690282b57ad2fb18545a71113ae80ac46fac78_thumbnail_405x552.jpg</t>
  </si>
  <si>
    <t>sz2406180021533534</t>
  </si>
  <si>
    <t>https://img.ltwebstatic.com/images3_spmp/2024/07/29/a6/17222445874a27232f12a76be56f26164df79011b9_thumbnail_405x552.jpg</t>
  </si>
  <si>
    <t>sz2406206670211422</t>
  </si>
  <si>
    <t>http://img.ltwebstatic.com/images3_pi/2024/09/12/7d/1726111380dba3d44b3a050085cc2a064612ddbd1f_thumbnail_405x552.jpg</t>
  </si>
  <si>
    <t>sz2406219585814163</t>
  </si>
  <si>
    <t>http://img.ltwebstatic.com/v4/j/pi/2025/04/17/40/1744859158e66f0d1a9981cef0c02a408cf418c75d_thumbnail_405x552.jpg</t>
  </si>
  <si>
    <t>sz2408121732926778</t>
  </si>
  <si>
    <t>http://img.ltwebstatic.com/images3_pi/2024/11/07/87/1730957997eb04416641aefcd5f3e8ca3793e46f9e_thumbnail_405x552.jpg</t>
  </si>
  <si>
    <t>sz25031883544253355</t>
  </si>
  <si>
    <t>http://img.ltwebstatic.com/images3_pi/2025/04/02/f0/1743578603e97f563ab021e133a94e60c8971c1f15_thumbnail_405x552.jpg</t>
  </si>
  <si>
    <t>sz25040291222767175</t>
  </si>
  <si>
    <t>http://img.ltwebstatic.com/v4/j/pi/2025/05/14/ae/17472108036672833f7d39d1f9c4ed1d0224a7282a_thumbnail_405x552.jpg</t>
  </si>
  <si>
    <t>sz2402196343408343</t>
  </si>
  <si>
    <t>http://img.ltwebstatic.com/images3_pi/2024/02/20/68/1708395800a1426e470559c883a359ed47e0e677be_thumbnail_405x552.jpg</t>
  </si>
  <si>
    <t>sa2407262219889734</t>
  </si>
  <si>
    <t>http://img.ltwebstatic.com/images3_pi/2024/07/29/51/17222624548a77b2cc0c4f69fd7b769f3ef036272a_thumbnail_405x552.jpg</t>
  </si>
  <si>
    <t>sx2403247171704700</t>
  </si>
  <si>
    <t>http://img.ltwebstatic.com/images3_spmp/2024/03/24/a8/1711214281c63bf010ea5f9de2114618be83356eda_thumbnail_405x552.jpg</t>
  </si>
  <si>
    <t>sz2311306379571552</t>
  </si>
  <si>
    <t>http://img.ltwebstatic.com/images3_pi/2023/12/14/e5/1702540454918d5694e508836b152240b45e07ac83_thumbnail_405x552.jpg</t>
  </si>
  <si>
    <t>sz2405214048153939</t>
  </si>
  <si>
    <t>http://img.ltwebstatic.com/images3_pi/2024/07/10/7e/172057684223d13403e4a70c31961bf6e5aec8dddf_thumbnail_405x552.jpg</t>
  </si>
  <si>
    <t>sz2408205498852854</t>
  </si>
  <si>
    <t>http://img.ltwebstatic.com/images3_pi/2024/10/22/80/17295802700068e6c1c27b7b242d69d3620280a943_thumbnail_405x552.jpg</t>
  </si>
  <si>
    <t>sg25021032030052500</t>
  </si>
  <si>
    <t>https://img.ltwebstatic.com/v4/j/spmp/2025/04/24/ef/17454685100433e8b69765aafb52a68975b33e8f8f_thumbnail_405x552.jpg</t>
  </si>
  <si>
    <t>sh25030457543820718</t>
  </si>
  <si>
    <t>30*20</t>
  </si>
  <si>
    <t>https://img.ltwebstatic.com/images3_spmp/2025/03/04/ad/17410580067eccca802c46f3618abdb62682e7bd3a_square_thumbnail_405x552.jpg</t>
  </si>
  <si>
    <t>sz2310237660296164</t>
  </si>
  <si>
    <t>https://img.ltwebstatic.com/images3_spmp/2024/11/27/3a/1732712222b226a6cce28dfb42cbeec94683864174_thumbnail_405x552.jpg</t>
  </si>
  <si>
    <t>sz25032023433891342</t>
  </si>
  <si>
    <t>http://img.ltwebstatic.com/images3_pi/2025/03/27/d0/1743053227a42bcb7ebb4936616e0f95f03c947039_thumbnail_405x552.jpg</t>
  </si>
  <si>
    <t>sz25050207806829342</t>
  </si>
  <si>
    <t>http://img.ltwebstatic.com/v4/j/pi/2025/05/07/92/1746600421c08a90a78fc5e36d589a1fdbe6fc7786_thumbnail_405x552.jpg</t>
  </si>
  <si>
    <t>st2412278018596508</t>
  </si>
  <si>
    <t>http://img.ltwebstatic.com/images3_spmp/2024/12/27/1e/1735293111056a969fe76a802edc43794c85286760_thumbnail_405x552.jpg</t>
  </si>
  <si>
    <t>sx2209010459028988</t>
  </si>
  <si>
    <t>http://img.ltwebstatic.com/images3_pi/2023/06/13/1686655168a42b6219d81feac5cf9cf9c85a766523_thumbnail_405x552.jpg</t>
  </si>
  <si>
    <t>sz2311145745911152</t>
  </si>
  <si>
    <t>http://img.ltwebstatic.com/images3_pi/2023/12/26/0a/1703555295538ae77cf13b77cfb818d3211d8522e5_thumbnail_405x552.jpg</t>
  </si>
  <si>
    <t>sz25021455551034070</t>
  </si>
  <si>
    <t>http://img.ltwebstatic.com/images3_pi/2025/03/06/fd/1741251732c9b789dc1307b8c8a09f0b5b1bc9e5d2_thumbnail_405x552.jpg</t>
  </si>
  <si>
    <t>sj2403225711686865</t>
  </si>
  <si>
    <t>http://img.ltwebstatic.com/images3_spmp/2024/03/22/02/17111140558b58415d150f3282b8afb088f3c63685_thumbnail_405x552.jpg</t>
  </si>
  <si>
    <t>sm2212014510018515</t>
  </si>
  <si>
    <t>http://img.ltwebstatic.com/images3_pi/2023/01/06/1672985379f59bf4f50bc4051bfa3930a5c8b07a73_thumbnail_405x552.jpg</t>
  </si>
  <si>
    <t>sz2411023078819995</t>
  </si>
  <si>
    <t>https://img.ltwebstatic.com/images3_spmp/2024/11/07/1d/1730949447cefd086e9140e2e9a107e1209d5a9837_thumbnail_405x552.jpg</t>
  </si>
  <si>
    <t>sx2308077635340302</t>
  </si>
  <si>
    <t>http://img.ltwebstatic.com/images3_pi/2024/05/13/63/17155889536a5b12c9bda3159981e23be41a6c2622_thumbnail_405x552.jpg</t>
  </si>
  <si>
    <t>sx2404167199151500</t>
  </si>
  <si>
    <t>http://img.ltwebstatic.com/images3_pi/2024/04/22/42/1713766747972c84559f0b768606831374d622c894_thumbnail_405x552.jpg</t>
  </si>
  <si>
    <t>sz2407099685731327</t>
  </si>
  <si>
    <t>http://img.ltwebstatic.com/images3_pi/2024/12/30/16/17355402969a198f026a07a641b2920b6883213cea_thumbnail_405x552.jpg</t>
  </si>
  <si>
    <t>sz2410081343020133</t>
  </si>
  <si>
    <t>https://img.ltwebstatic.com/images3_spmp/2024/12/11/fc/1733902178be272389872ef7833e5114472ddd4c15_thumbnail_405x552.jpg</t>
  </si>
  <si>
    <t>swswim23210118129</t>
  </si>
  <si>
    <t>http://img.ltwebstatic.com/images3_pi/2021/01/27/1611713065659cd75979553c85c4d540df752a53cf_thumbnail_405x552.jpg</t>
  </si>
  <si>
    <t>sz25031466249800420</t>
  </si>
  <si>
    <t>http://img.ltwebstatic.com/images3_pi/2025/04/05/7e/174383980456599bdd199d929e5b182813097d71d4_thumbnail_405x552.jpg</t>
  </si>
  <si>
    <t>sw2303019313759796</t>
  </si>
  <si>
    <t>http://img.ltwebstatic.com/images3_pi/2023/08/17/51/16922415286164b9e8b4f8fe24f886a24d2f10d250_thumbnail_405x552.jpg</t>
  </si>
  <si>
    <t>sz2307081704729152</t>
  </si>
  <si>
    <t>http://img.ltwebstatic.com/images3_pi/2024/12/20/06/1734663066af69aed7c749cf05b1149165ab819ae6_thumbnail_405x552.jpg</t>
  </si>
  <si>
    <t>sz2407156654827227</t>
  </si>
  <si>
    <t>http://img.ltwebstatic.com/images3_pi/2024/07/31/03/1722389364663f7379f9c84506697c5c4832b85475_thumbnail_405x552.jpg</t>
  </si>
  <si>
    <t>sz2403256688611871</t>
  </si>
  <si>
    <t>http://img.ltwebstatic.com/images3_pi/2024/04/02/29/1712021480096a2b3569ff10031336d7e94169ca11_thumbnail_405x552.jpg</t>
  </si>
  <si>
    <t>sz2405295875075809</t>
  </si>
  <si>
    <t>http://img.ltwebstatic.com/images3_pi/2024/07/17/a7/1721200119100e8e9cd18e57d2df979873e502768a_thumbnail_405x552.jpg</t>
  </si>
  <si>
    <t>sz2411037969764455</t>
  </si>
  <si>
    <t>http://img.ltwebstatic.com/images3_pi/2025/02/14/a3/1739505719a80cff1f626a2c592536e49669cd71d0_thumbnail_405x552.jpg</t>
  </si>
  <si>
    <t>sz2411185131322592</t>
  </si>
  <si>
    <t>http://img.ltwebstatic.com/images3_pi/2024/12/09/13/173371185285f12948218b4b902173be178cc148a7_thumbnail_405x552.jpg</t>
  </si>
  <si>
    <t>sz2411255015792300</t>
  </si>
  <si>
    <t>http://img.ltwebstatic.com/images3_pi/2025/03/03/fc/1741010496d477ec84fde1674af429ca9248c4e5d6_thumbnail_405x552.jpg</t>
  </si>
  <si>
    <t>sa2407269748631589</t>
  </si>
  <si>
    <t>http://img.ltwebstatic.com/images3_pi/2024/09/03/db/1725349132ce716f3e7a2bd4b5a895f7d404157323_thumbnail_405x552.jpg</t>
  </si>
  <si>
    <t>sb2405275566138355</t>
  </si>
  <si>
    <t>https://img.ltwebstatic.com/images3_spmp/2024/05/27/0a/171679929612dffa3498c358453411050995e19397_thumbnail_405x552.jpg</t>
  </si>
  <si>
    <t>sc2406193016858556</t>
  </si>
  <si>
    <t>https://img.ltwebstatic.com/images3_spmp/2024/06/11/94/171810283379fda850acc141a3c1a836bd3d673c43_thumbnail_405x552.jpg</t>
  </si>
  <si>
    <t>sk2407034339429427</t>
  </si>
  <si>
    <t>https://img.ltwebstatic.com/images3_spmp/2024/07/03/d8/1719994584be534fbb3c10cd9e3e6773bb086cb88e_thumbnail_405x552.jpg</t>
  </si>
  <si>
    <t>sx2401076398105093</t>
  </si>
  <si>
    <t>http://img.ltwebstatic.com/images3_spmp/2024/05/14/89/171568136462b6e084d3a99cfca613575105af9dcf_thumbnail_405x552.jpg</t>
  </si>
  <si>
    <t>sh25032895084295499</t>
  </si>
  <si>
    <t>8.5cm*8.5cm*3.5</t>
  </si>
  <si>
    <t>https://img.ltwebstatic.com/v4/j/spmp/2025/03/28/b5/1743150612e60e5a1c1b868f591d960cf8396605d2_thumbnail_405x552.jpg</t>
  </si>
  <si>
    <t>Jewelry Gift Packaging</t>
  </si>
  <si>
    <t>sh25041064163121212</t>
  </si>
  <si>
    <t>Type a</t>
  </si>
  <si>
    <t>https://img.ltwebstatic.com/v4/j/spmp/2025/04/10/07/17442726151bbd714b0eb007640a061a257dd0f53b_thumbnail_405x552.jpg</t>
  </si>
  <si>
    <t>sj2302177475272644</t>
  </si>
  <si>
    <t>https://img.ltwebstatic.com/images3_spmp/2024/11/14/f2/17315744123aaabf660c3e509d1b4386d30d6f8160_thumbnail_405x552.jpg</t>
  </si>
  <si>
    <t>Women Ear Cuffs</t>
  </si>
  <si>
    <t>sr2409059947836967</t>
  </si>
  <si>
    <t>White【1Pc】</t>
  </si>
  <si>
    <t>https://img.ltwebstatic.com/images3_spmp/2024/09/06/08/1725586766c688fcba2e10c639230e8f93ed7a2225_thumbnail_405x552.jpg</t>
  </si>
  <si>
    <t>sc2403136115468472</t>
  </si>
  <si>
    <t>https://img.ltwebstatic.com/images3_spmp/2025/01/13/a2/17367523912246eaf4ea51c1971bb1985fd41a5d9f_thumbnail_405x552.jpg</t>
  </si>
  <si>
    <t>sa2403166034805350</t>
  </si>
  <si>
    <t>http://img.ltwebstatic.com/images3_spmp/2024/03/16/c8/17105594876861825c214a3a4eab75f081abc4af60_thumbnail_405x552.jpg</t>
  </si>
  <si>
    <t>sg2407028744376420</t>
  </si>
  <si>
    <t>https://img.ltwebstatic.com/images3_spmp/2024/07/02/94/1719908184184e7b9ff00a971f637a834ae2930f4a_thumbnail_405x552.jpg</t>
  </si>
  <si>
    <t>sz2406048812513773</t>
  </si>
  <si>
    <t>http://img.ltwebstatic.com/images3_pi/2024/11/08/a7/17310453248b5171ee013d59fe1fc3c5fc873eeb68_thumbnail_405x552.jpg</t>
  </si>
  <si>
    <t>sz2407082156310832</t>
  </si>
  <si>
    <t>http://img.ltwebstatic.com/images3_pi/2024/07/17/76/172119857930126bcbe143cd5d53a8afebfc622936_thumbnail_405x552.jpg</t>
  </si>
  <si>
    <t>sz25031554779941143</t>
  </si>
  <si>
    <t>http://img.ltwebstatic.com/v4/j/pi/2025/04/14/b1/1744598408f6cf6d58b955be9e4a31cafe9c609327_thumbnail_405x552.jpg</t>
  </si>
  <si>
    <t>sz2404169590218687</t>
  </si>
  <si>
    <t>http://img.ltwebstatic.com/images3_pi/2024/04/24/35/171393903976d4ee5def4b9791f283ac701aced9f8_thumbnail_405x552.jpg</t>
  </si>
  <si>
    <t>sz2407155609075396</t>
  </si>
  <si>
    <t>https://img.ltwebstatic.com/images3_spmp/2024/07/27/b2/17220461542887c2dd3b5889848cc5e845358a627d_thumbnail_405x552.jpg</t>
  </si>
  <si>
    <t>st2501103063669236</t>
  </si>
  <si>
    <t>https://img.ltwebstatic.com/v4/j/spmp/2025/03/21/e7/1742518632ae555b9668010fa701269744ef10c4f2_thumbnail_405x552.jpg</t>
  </si>
  <si>
    <t>sz2305153707403330</t>
  </si>
  <si>
    <t>http://img.ltwebstatic.com/images3_pi/2023/06/16/16868881222d085567106dbe48a82a8266f145a9f8_thumbnail_405x552.jpg</t>
  </si>
  <si>
    <t>sz2404283833755922</t>
  </si>
  <si>
    <t>http://img.ltwebstatic.com/images3_pi/2025/03/20/67/17424602465ede962457f67c4dd6dfd23c071e9d86_thumbnail_405x552.jpg</t>
  </si>
  <si>
    <t>sz2406141154000000</t>
  </si>
  <si>
    <t>http://img.ltwebstatic.com/images3_pi/2024/06/19/9e/17187606943786875efdf859c36fd5c35cbd9c860c_thumbnail_405x552.jpg</t>
  </si>
  <si>
    <t>sz2412040757010121</t>
  </si>
  <si>
    <t>http://img.ltwebstatic.com/images3_pi/2025/01/24/eb/1737704201cda734026cc88555c5017fec98df9c70_thumbnail_405x552.jpg</t>
  </si>
  <si>
    <t>sz2411097018184822</t>
  </si>
  <si>
    <t>http://img.ltwebstatic.com/images3_pi/2025/03/20/11/1742464579da1a6d3740b22a08950a76139e5cba1e_thumbnail_405x552.jpg</t>
  </si>
  <si>
    <t>sx2405244641387133</t>
  </si>
  <si>
    <t>https://img.ltwebstatic.com/images3_spmp/2025/02/14/47/1739501847bd16cabbc32feac8f7cd87b8cb000289_thumbnail_405x552.jpg</t>
  </si>
  <si>
    <t>sx25031664682682762</t>
  </si>
  <si>
    <t>https://img.ltwebstatic.com/images3_spmp/2025/03/16/cb/1742098431dfc96b6a28832e92ee6b7e2f7b4f36d6_thumbnail_405x552.jpg</t>
  </si>
  <si>
    <t>st25032778093898981</t>
  </si>
  <si>
    <t>https://img.ltwebstatic.com/v4/j/spmp/2025/04/06/fa/1743919501d2836299a8d7d981ca46cfd58f12e27c_thumbnail_405x552.jpg</t>
  </si>
  <si>
    <t>sz25022188467042468</t>
  </si>
  <si>
    <t>http://img.ltwebstatic.com/v4/j/pi/2025/05/09/45/17467810397d1e08b47e2a771bc25daf671d627da5_thumbnail_405x552.jpg</t>
  </si>
  <si>
    <t>sz2309206323631775</t>
  </si>
  <si>
    <t>http://img.ltwebstatic.com/images3_pi/2023/10/07/83/1696608010c1397f67edb6ff1ae53a02882c99a54c_thumbnail_405x552.jpg</t>
  </si>
  <si>
    <t>sz2407236757132721</t>
  </si>
  <si>
    <t>http://img.ltwebstatic.com/images3_pi/2024/08/23/0b/172441224770e7cb77045e915e7fa5456636851830_thumbnail_405x552.jpg</t>
  </si>
  <si>
    <t>sz2403261613332455</t>
  </si>
  <si>
    <t>http://img.ltwebstatic.com/images3_pi/2024/07/22/16/1721659579e13ee8752dc15a9d8b7c38a1072a337a_thumbnail_405x552.jpg</t>
  </si>
  <si>
    <t>sz2404077729941476</t>
  </si>
  <si>
    <t>http://img.ltwebstatic.com/images3_pi/2024/12/21/05/17347797050de5908c3790372aad1d754d23571d08_thumbnail_405x552.jpg</t>
  </si>
  <si>
    <t>sz2405137772643504</t>
  </si>
  <si>
    <t>http://img.ltwebstatic.com/images3_pi/2024/07/22/1d/17216419937459715d6e071fed8ab1a07a23dc4744_thumbnail_405x552.jpg</t>
  </si>
  <si>
    <t>sz2407164945699039</t>
  </si>
  <si>
    <t>http://img.ltwebstatic.com/images3_pi/2024/08/30/a6/1724990507b0f5703985ebfb38313810af16ead5a4_thumbnail_405x552.jpg</t>
  </si>
  <si>
    <t>sz2408231517592722</t>
  </si>
  <si>
    <t>http://img.ltwebstatic.com/images3_pi/2024/08/27/9f/1724740839d2574128381b6cab54d41008d7baafeb_thumbnail_405x552.jpg</t>
  </si>
  <si>
    <t>sw2205105100210679</t>
  </si>
  <si>
    <t>http://img.ltwebstatic.com/images3_pi/2022/05/23/165328757432589ee71352022da4c3b79c5841d819_thumbnail_405x552.jpg</t>
  </si>
  <si>
    <t>sw2212017113967493</t>
  </si>
  <si>
    <t>http://img.ltwebstatic.com/images3_pi/2024/03/11/25/1710155753031e62c0d752a4bb4595d5dd44b2d1f0_thumbnail_405x552.jpg</t>
  </si>
  <si>
    <t>2%Elastane &amp; 28%Polyester &amp; 70%Cotton</t>
  </si>
  <si>
    <t>sz2407307033020109</t>
  </si>
  <si>
    <t>http://img.ltwebstatic.com/images3_pi/2024/09/03/7f/1725342524d55c826bf28eeba966df706850bfd485_thumbnail_405x552.jpg</t>
  </si>
  <si>
    <t>sz2411279830320484</t>
  </si>
  <si>
    <t>http://img.ltwebstatic.com/images3_pi/2025/02/07/36/17389009039f94bb8e973c123e95f2351c134e30c0_thumbnail_405x552.jpg</t>
  </si>
  <si>
    <t>sh2401038005381382</t>
  </si>
  <si>
    <t>48*40cm/18.9*15.7inch</t>
  </si>
  <si>
    <t>http://img.ltwebstatic.com/images3_spmp/2024/04/06/9a/1712409808a5515a30ba0a8c0e3f2aa3b2fae72059_thumbnail_405x552.jpg</t>
  </si>
  <si>
    <t>Wedding Yard Signs</t>
  </si>
  <si>
    <t>sz2411225889680374</t>
  </si>
  <si>
    <t>http://img.ltwebstatic.com/images3_pi/2025/01/07/84/17362424716367a8f7b1624ad1a2d3bd4255996b78_thumbnail_405x552.jpg</t>
  </si>
  <si>
    <t>sW210228131083667</t>
  </si>
  <si>
    <t>http://img.ltwebstatic.com/images3_pi/2023/08/31/0b/16934929688aa121880783180862e23a3e36ddb6fb_thumbnail_405x552.jpg</t>
  </si>
  <si>
    <t>sx2403189955489045</t>
  </si>
  <si>
    <t>http://img.ltwebstatic.com/images3_spmp/2024/04/21/e1/17137059463e95d582f8c79ed839139f1f9ed4d8ee_thumbnail_405x552.jpg</t>
  </si>
  <si>
    <t>sx2406011524413303</t>
  </si>
  <si>
    <t>http://img.ltwebstatic.com/images3_pi/2024/06/02/f8/17173388939c89ade4f0e3b7d36480029574d878f8_thumbnail_405x552.jpg</t>
  </si>
  <si>
    <t>sh2406256317397753</t>
  </si>
  <si>
    <t>3 Beige L</t>
  </si>
  <si>
    <t>https://img.ltwebstatic.com/images3_spmp/2024/06/25/28/1719307130037f57c24d9c3d9e1e2d5ca450643352_square_thumbnail_405x552.jpg</t>
  </si>
  <si>
    <t>sh2410078212028318</t>
  </si>
  <si>
    <t>1800ML 1pc</t>
  </si>
  <si>
    <t>https://img.ltwebstatic.com/images3_spmp/2024/10/07/ed/172828888104f5d68c53e8bc4ca9bdfb18966e1b58_thumbnail_405x552.jpg</t>
  </si>
  <si>
    <t>st25021187653536544</t>
  </si>
  <si>
    <t>https://img.ltwebstatic.com/images3_spmp/2025/03/06/ff/1741230275d954b33065635cff54beaa0876684a33_thumbnail_405x552.jpg</t>
  </si>
  <si>
    <t>Camping Lanterns</t>
  </si>
  <si>
    <t>sf2302070857845955</t>
  </si>
  <si>
    <t>http://img.ltwebstatic.com/images3_pi/2023/02/28/1677573930feca26efde9a6249f354eaa10f402cb6_thumbnail_405x552.jpg</t>
  </si>
  <si>
    <t>sm25020676564639065</t>
  </si>
  <si>
    <t>http://img.ltwebstatic.com/images3_pi/2025/02/27/13/1740649012322df617188a45a5f69d343e7d147ceb_thumbnail_405x552.jpg</t>
  </si>
  <si>
    <t>st25012425579477931</t>
  </si>
  <si>
    <t>https://img.ltwebstatic.com/v4/j/spmp/2025/04/11/bb/1744342075026bc0589ffaccbca152ec2dfe63ce29_thumbnail_405x552.jpg</t>
  </si>
  <si>
    <t>sw2211248000318168</t>
  </si>
  <si>
    <t>http://img.ltwebstatic.com/images3_pi/2023/05/17/1684291154117b149ee3b140273c6e7291e118e56b_thumbnail_405x552.jpg</t>
  </si>
  <si>
    <t>ss2412062811263484</t>
  </si>
  <si>
    <t>https://img.ltwebstatic.com/images3_spmp/2024/12/17/15/1734420200e31577e8f5cac1c98fe3f832c86a9f2d_thumbnail_405x552.jpg</t>
  </si>
  <si>
    <t>Customized Bookmarks</t>
  </si>
  <si>
    <t>sx2310178354898309</t>
  </si>
  <si>
    <t>http://img.ltwebstatic.com/images3_pi/2023/10/19/18/1697650424140c5caef664e343e92840dc1217442d_thumbnail_405x552.jpg</t>
  </si>
  <si>
    <t>si2304060575158764</t>
  </si>
  <si>
    <t>http://img.ltwebstatic.com/images3_pi/2023/05/02/1683009327b8a7adebf3f6a82017fccdca87275dc5_thumbnail_405x552.jpg</t>
  </si>
  <si>
    <t>sz25030317667722344</t>
  </si>
  <si>
    <t>https://img.ltwebstatic.com/v4/j/spmp/2025/04/22/14/1745293688ec42f3c8981bd0d970c53d424f59e79f_thumbnail_405x552.jpg</t>
  </si>
  <si>
    <t>sz2306058204228256</t>
  </si>
  <si>
    <t>http://img.ltwebstatic.com/images3_pi/2023/06/24/16875883711f562b25d4f0dcf4436b8e4545329417_thumbnail_405x552.jpg</t>
  </si>
  <si>
    <t>sz2412030484944451</t>
  </si>
  <si>
    <t>http://img.ltwebstatic.com/images3_pi/2025/01/01/1c/17357360551776deda205bfd100fb7abc8fd2a5ed6_thumbnail_405x552.jpg</t>
  </si>
  <si>
    <t>sm2203211859624954</t>
  </si>
  <si>
    <t>http://img.ltwebstatic.com/images3_pi/2022/03/24/1648106344d7a2d4d30e5bc746c78de787fc1c9461_thumbnail_405x552.jpg</t>
  </si>
  <si>
    <t>sz2309016626732453</t>
  </si>
  <si>
    <t>http://img.ltwebstatic.com/images3_pi/2023/09/19/48/1695102793ee0658f2bc2d03463504b26ad5f29401_thumbnail_405x552.jpg</t>
  </si>
  <si>
    <t>sh25022604442460298</t>
  </si>
  <si>
    <t>https://img.ltwebstatic.com/images3_spmp/2025/02/26/fc/174055162314d9237e048d97f1c1bd72a07388a635_thumbnail_405x552.jpg</t>
  </si>
  <si>
    <t>sr2408059308483413</t>
  </si>
  <si>
    <t>https://img.ltwebstatic.com/images3_spmp/2024/08/05/3e/1722840068cf14b3efe8d4e6ebf39c79c0fa59dae6_thumbnail_405x552.jpg</t>
  </si>
  <si>
    <t>Kitchen Sewing Tools and Accessories</t>
  </si>
  <si>
    <t>sx25030727414507158</t>
  </si>
  <si>
    <t>http://img.ltwebstatic.com/images3_pi/2025/04/08/0f/1744089685d471f01b2442ef51163a5f618d795a7d_thumbnail_405x552.jpg</t>
  </si>
  <si>
    <t>sx2411144857561177</t>
  </si>
  <si>
    <t>https://img.ltwebstatic.com/images3_spmp/2025/03/13/57/17418551968c21b8f9bf885bc14c1208964b18dc32_thumbnail_405x552.jpg</t>
  </si>
  <si>
    <t>sx2412120033077733</t>
  </si>
  <si>
    <t>http://img.ltwebstatic.com/images3_pi/2025/01/15/3b/173692305980a20e1ce57cee18d7713966bc0c1394_thumbnail_405x552.jpg</t>
  </si>
  <si>
    <t>sf2405307737924289</t>
  </si>
  <si>
    <t>https://img.ltwebstatic.com/images3_spmp/2025/01/17/98/1737105013ebd837a72607d78e512429db7ef1e8ee_thumbnail_405x552.jpg</t>
  </si>
  <si>
    <t>sw2210041216642146</t>
  </si>
  <si>
    <t>http://img.ltwebstatic.com/images3_pi/2022/10/18/16660873736fe5cca3a959718d0be2fcb5d629c29f_thumbnail_405x552.jpg</t>
  </si>
  <si>
    <t>sm2402298734755059</t>
  </si>
  <si>
    <t>http://img.ltwebstatic.com/images3_pi/2024/06/14/ec/1718364395b02964d51cb9457494d8f8ff071714ed_thumbnail_405x552.jpg</t>
  </si>
  <si>
    <t>sz2410264604357350</t>
  </si>
  <si>
    <t>http://img.ltwebstatic.com/images3_pi/2024/11/08/60/1731030182486962e049bf24e9f83625d25dc8647b_thumbnail_405x552.jpg</t>
  </si>
  <si>
    <t>sk25011424414171323</t>
  </si>
  <si>
    <t>http://img.ltwebstatic.com/images3_pi/2025/02/11/00/1739241020ad8c6ec1f06113424e729ffe5f9c5bab_thumbnail_405x552.jpg</t>
  </si>
  <si>
    <t>sk25022105641408821</t>
  </si>
  <si>
    <t>http://img.ltwebstatic.com/images3_pi/2025/03/17/78/17421807282bdd5bca885ae35176bf4ba2cf0b3765_thumbnail_405x552.jpg</t>
  </si>
  <si>
    <t>sz2405116568319131</t>
  </si>
  <si>
    <t>http://img.ltwebstatic.com/images3_pi/2024/05/23/35/1716429640da914aabdbfc5ecb225cee42223073f8_thumbnail_405x552.jpg</t>
  </si>
  <si>
    <t>sz2406139162229860</t>
  </si>
  <si>
    <t>http://img.ltwebstatic.com/v4/j/pi/2025/05/24/cc/1748070136be304b77eeaebd33192eaabe783b11b2_thumbnail_405x552.jpg</t>
  </si>
  <si>
    <t>sx25021952274643425</t>
  </si>
  <si>
    <t>https://img.ltwebstatic.com/images3_spmp/2025/02/19/03/173992969252c97f3377777e13ae5d9e173c10ad76_thumbnail_405x552.jpg</t>
  </si>
  <si>
    <t>si2412295359505800</t>
  </si>
  <si>
    <t>https://img.ltwebstatic.com/images3_spmp/2025/02/04/db/1738646054866a0776dc73dba1e09df328348a0ae4_thumbnail_405x552.jpg</t>
  </si>
  <si>
    <t>sz2408080850813711</t>
  </si>
  <si>
    <t>http://img.ltwebstatic.com/images3_pi/2024/10/31/f7/1730340992c822a1ac32e13b392493d853bbcb4091_thumbnail_405x552.jpg</t>
  </si>
  <si>
    <t>sz2411078008204611</t>
  </si>
  <si>
    <t>http://img.ltwebstatic.com/images3_pi/2025/01/15/2e/17369341899c69dc1c959d2ea7a5d67f2ed290d917_thumbnail_405x552.jpg</t>
  </si>
  <si>
    <t>sf2410181511733388</t>
  </si>
  <si>
    <t>Two Pieces</t>
  </si>
  <si>
    <t>https://img.ltwebstatic.com/images3_spmp/2024/10/18/83/1729235327b2fb59e3617b035fb742130fc451cc87_square_thumbnail_405x552.jpg</t>
  </si>
  <si>
    <t>sz2311030019922230</t>
  </si>
  <si>
    <t>http://img.ltwebstatic.com/images3_pi/2024/01/07/c8/1704594342dfd054bf6ae25d265137b36ba965436d_thumbnail_405x552.jpg</t>
  </si>
  <si>
    <t>sz2407318707887155</t>
  </si>
  <si>
    <t>https://img.ltwebstatic.com/images3_spmp/2024/08/06/e3/1722935137fd0b419117a4eb62d78dbd92670691eb_thumbnail_405x552.jpg</t>
  </si>
  <si>
    <t>sz2406141285143423</t>
  </si>
  <si>
    <t>http://img.ltwebstatic.com/images3_pi/2024/12/12/93/17339685906f2009ff32a227db6f6fd645c6de5d1a_thumbnail_405x552.jpg</t>
  </si>
  <si>
    <t>sk2411124915278578</t>
  </si>
  <si>
    <t>http://img.ltwebstatic.com/images3_pi/2025/01/15/dc/1736920850157ca40dc4de0ae2f38411143cbb4bc8_thumbnail_405x552.jpg</t>
  </si>
  <si>
    <t>Teen Boys Pants</t>
  </si>
  <si>
    <t>sz2405244042732242</t>
  </si>
  <si>
    <t>https://img.ltwebstatic.com/images3_spmp/2024/10/05/fb/17280974297c881eb12f167d2a6fa451937cedc54a_thumbnail_405x552.jpg</t>
  </si>
  <si>
    <t>sz2411196949435376</t>
  </si>
  <si>
    <t>http://img.ltwebstatic.com/images3_pi/2025/01/13/16/17367369361fc12dcbdbb8895048dbc572a151fe2e_thumbnail_405x552.jpg</t>
  </si>
  <si>
    <t>sc25030820822252291</t>
  </si>
  <si>
    <t>https://img.ltwebstatic.com/images3_spmp/2025/03/08/1f/17414117812f85dded27b16c6e6b78867c553a9bbb_thumbnail_405x552.jpg</t>
  </si>
  <si>
    <t>sh2306028061242454</t>
  </si>
  <si>
    <t>http://img.ltwebstatic.com/images3_spmp/2023/11/08/04/1699413180d3113548ec9fcca2392a31799a4e4b45_thumbnail_405x552.jpg</t>
  </si>
  <si>
    <t>Hanging Baskets</t>
  </si>
  <si>
    <t>st2409288019901108</t>
  </si>
  <si>
    <t>https://img.ltwebstatic.com/images3_spmp/2024/09/28/e0/1727496314cbb5be94d48610069906461bb99ce1f8_thumbnail_405x552.jpg</t>
  </si>
  <si>
    <t>Knee Pads</t>
  </si>
  <si>
    <t>si2203101391864490</t>
  </si>
  <si>
    <t>http://img.ltwebstatic.com/images3_pi/2024/11/08/30/17310343571b8f6aebda3071015ab8fda3ea1c80e1_thumbnail_405x552.jpg</t>
  </si>
  <si>
    <t>sk2411069241021593</t>
  </si>
  <si>
    <t>http://img.ltwebstatic.com/images3_pi/2024/12/05/c4/1733385080ca0428c8438aa5e38292d6bf5518d079_thumbnail_405x552.jpg</t>
  </si>
  <si>
    <t>sz25022883065637016</t>
  </si>
  <si>
    <t>https://img.ltwebstatic.com/v4/j/spmp/2025/05/17/37/174746426870caa839c402b50be42336d75c1eebdd_thumbnail_405x552.jpg</t>
  </si>
  <si>
    <t>65%Polyester &amp; 35%Acrylic</t>
  </si>
  <si>
    <t>sz25031020244126114</t>
  </si>
  <si>
    <t>http://img.ltwebstatic.com/images3_pi/2025/03/20/55/174247109652fefdefabd21d11346edb2ce6be70b5_thumbnail_405x552.jpg</t>
  </si>
  <si>
    <t>sh25030620388280397</t>
  </si>
  <si>
    <t>https://img.ltwebstatic.com/images3_spmp/2025/03/06/c0/17412618362980665228f0c9d0f77fc49736f47f84_square_thumbnail_405x552.jpg</t>
  </si>
  <si>
    <t>sh2402156922626330</t>
  </si>
  <si>
    <t>http://img.ltwebstatic.com/images3_spmp/2024/02/15/97/1707981489e9f70594e520dbe3e25443ba4fa28658_thumbnail_405x552.jpg</t>
  </si>
  <si>
    <t>sh2405080155404176</t>
  </si>
  <si>
    <t>10 Pack</t>
  </si>
  <si>
    <t>https://img.ltwebstatic.com/images3_spmp/2024/08/17/fd/17238874292a969875e9daf905c215f3a99a3d43c2_thumbnail_405x552.jpg</t>
  </si>
  <si>
    <t>st2306015565501133</t>
  </si>
  <si>
    <t>http://img.ltwebstatic.com/images3_spmp/2023/06/02/168568467391d1a57d8148b23d94e0b6de0d9d3ab7_thumbnail_405x552.jpg</t>
  </si>
  <si>
    <t>Kids Sports &amp; Outdoor Supplies</t>
  </si>
  <si>
    <t>Kids Swimming Accessories</t>
  </si>
  <si>
    <t>Kids Swimming Equipment Sets</t>
  </si>
  <si>
    <t>sz2403166086592864</t>
  </si>
  <si>
    <t>http://img.ltwebstatic.com/images3_pi/2024/05/20/92/1716176646af5fd19ee69e37f5bbc236503c91110a_thumbnail_405x552.jpg</t>
  </si>
  <si>
    <t>sz2406170882869623</t>
  </si>
  <si>
    <t>http://img.ltwebstatic.com/images3_pi/2024/08/03/b5/1722676392a0679bc5fe613f0f37f67b380bbf9094_thumbnail_405x552.jpg</t>
  </si>
  <si>
    <t>sx2401102123968458</t>
  </si>
  <si>
    <t>http://img.ltwebstatic.com/images3_pi/2024/06/24/ed/1719206282f9807e2efb934b6778e1b2b7120abe04_thumbnail_405x552.jpg</t>
  </si>
  <si>
    <t>sb2306168112106061</t>
  </si>
  <si>
    <t>http://img.ltwebstatic.com/images3_spmp/2023/07/22/169000227174aed86b2ed1fef7de617b778e10481a_thumbnail_405x552.jpg</t>
  </si>
  <si>
    <t>st2411149063033900</t>
  </si>
  <si>
    <t>http://img.ltwebstatic.com/images3_pi/2025/01/08/61/1736335461ab7c07fc253f397310c3ff0bca9e88dd_thumbnail_405x552.jpg</t>
  </si>
  <si>
    <t>sw2302165520752534</t>
  </si>
  <si>
    <t>http://img.ltwebstatic.com/images3_pi/2024/06/21/d9/1718955182668720b73b1df5507ab261e9b28eec2c_thumbnail_405x552.jpg</t>
  </si>
  <si>
    <t>sz2403292058533102</t>
  </si>
  <si>
    <t>http://img.ltwebstatic.com/images3_pi/2024/05/18/97/171602901974c8f88d0325c844e64dbb4825ee58ee_thumbnail_405x552.jpg</t>
  </si>
  <si>
    <t>sz2403297744451575</t>
  </si>
  <si>
    <t>http://img.ltwebstatic.com/images3_pi/2025/03/14/4a/17419396820d1e9636d081c60bf1c96a424fe4ac8e_thumbnail_405x552.jpg</t>
  </si>
  <si>
    <t>sz2406066570244489</t>
  </si>
  <si>
    <t>http://img.ltwebstatic.com/images3_pi/2024/07/17/71/17212301836e936691d40db85630abd96554741945_thumbnail_405x552.jpg</t>
  </si>
  <si>
    <t>sh2501011826652871</t>
  </si>
  <si>
    <t>https://img.ltwebstatic.com/images3_spmp/2025/01/01/87/1735723321abdbe8ceff6970181a2e1704dc8e66e1_square_thumbnail_405x552.jpg</t>
  </si>
  <si>
    <t>sw2409233218320050</t>
  </si>
  <si>
    <t>https://img.ltwebstatic.com/images3_spmp/2024/10/03/5d/172794518548751c2600cd600e38bbf76ee697e79d_thumbnail_405x552.jpg</t>
  </si>
  <si>
    <t>sb2411205291133388</t>
  </si>
  <si>
    <t>https://img.ltwebstatic.com/images3_spmp/2025/02/10/1f/1739184317908083110d388028b772342133496d9f_thumbnail_405x552.jpg</t>
  </si>
  <si>
    <t>st25021155535595452</t>
  </si>
  <si>
    <t>https://img.ltwebstatic.com/images3_spmp/2025/02/11/0d/1739255913bf7b9afe5e57b6b4d2b319b5269396bb_thumbnail_405x552.jpg</t>
  </si>
  <si>
    <t>sw25011611131461869</t>
  </si>
  <si>
    <t>IPad 11th Gen (11-inch) 2025</t>
  </si>
  <si>
    <t>https://img.ltwebstatic.com/images3_spmp/2025/01/19/89/173729699102f61294d596c82595c577729172c4af.png</t>
  </si>
  <si>
    <t>sz2402260053562511</t>
  </si>
  <si>
    <t>http://img.ltwebstatic.com/images3_pi/2024/03/12/c4/1710213801df48439307fae54cb431f2236a9af69a_thumbnail_405x552.jpg</t>
  </si>
  <si>
    <t>sz2406057228760959</t>
  </si>
  <si>
    <t>http://img.ltwebstatic.com/images3_pi/2024/07/17/3e/1721205892bd5c6ed3f4ca1b644f726cbb9dbe46ed_thumbnail_405x552.jpg</t>
  </si>
  <si>
    <t>sz2407053526564466</t>
  </si>
  <si>
    <t>https://img.ltwebstatic.com/images3_spmp/2024/12/07/8c/17335559833b609c1f7f8177d4e98f66496988fb03_thumbnail_405x552.jpg</t>
  </si>
  <si>
    <t>sz2412277675715005</t>
  </si>
  <si>
    <t>http://img.ltwebstatic.com/images3_pi/2025/02/24/e4/17403852173b09a2dc1199565995cde20e126426fc_thumbnail_405x552.jpg</t>
  </si>
  <si>
    <t>sx2308200111342598</t>
  </si>
  <si>
    <t>http://img.ltwebstatic.com/images3_spmp/2023/08/20/28/1692510664938cb9f2f3a272f147ca927b7a513f43_thumbnail_405x552.jpg</t>
  </si>
  <si>
    <t>sx2405107308788988</t>
  </si>
  <si>
    <t>https://img.ltwebstatic.com/v4/j/spmp/2025/04/12/d4/1744446507e2afd7072aa1fff3ab19d75c12d7cfa2_thumbnail_405x552.jpg</t>
  </si>
  <si>
    <t>sx2410083427997723</t>
  </si>
  <si>
    <t>http://img.ltwebstatic.com/images3_pi/2024/10/21/40/1729477352b46280efcbbff77f401f0afca90042fe_thumbnail_405x552.jpg</t>
  </si>
  <si>
    <t>st2401167649787279</t>
  </si>
  <si>
    <t>http://img.ltwebstatic.com/images3_spmp/2024/04/21/e6/171369248756bb84409dafddc169c823cb872d4bfb_thumbnail_405x552.jpg</t>
  </si>
  <si>
    <t>st2411049461044111</t>
  </si>
  <si>
    <t>http://img.ltwebstatic.com/images3_pi/2024/11/30/2e/17329393519cb9d468078ad571c75d03e8b76e89f8_thumbnail_405x552.jpg</t>
  </si>
  <si>
    <t>sz2408067525823999</t>
  </si>
  <si>
    <t>http://img.ltwebstatic.com/images3_pi/2024/08/09/4f/17232076148f7b62268e865d6ff2e24b304d5486d3_thumbnail_405x552.jpg</t>
  </si>
  <si>
    <t>sz2411027924521154</t>
  </si>
  <si>
    <t>https://img.ltwebstatic.com/images3_spmp/2024/11/02/c0/1730513697db1efd64b633363e43e3fe01c6a15b3d_thumbnail_405x552.jpg</t>
  </si>
  <si>
    <t>sz2407179505214452</t>
  </si>
  <si>
    <t>http://img.ltwebstatic.com/images3_pi/2024/11/15/59/17316558927f271f5a1c0162334d64681215e803f9_thumbnail_405x552.jpg</t>
  </si>
  <si>
    <t>sz25022585799202945</t>
  </si>
  <si>
    <t>http://img.ltwebstatic.com/images3_pi/2025/02/28/1f/1740726210342f724452c21015c464425a08e41478_thumbnail_405x552.jpg</t>
  </si>
  <si>
    <t>sw2204243726339161</t>
  </si>
  <si>
    <t>http://img.ltwebstatic.com/images3_pi/2022/04/30/16513115212b12c1835d6df5ee318938e744b3799a_thumbnail_405x552.jpg</t>
  </si>
  <si>
    <t>sz2411154035492911</t>
  </si>
  <si>
    <t>http://img.ltwebstatic.com/v4/j/pi/2025/04/15/17/17447084844266ea8496297cae77271bf1e1096bf9_thumbnail_405x552.jpg</t>
  </si>
  <si>
    <t>sz2412022736014040</t>
  </si>
  <si>
    <t>http://img.ltwebstatic.com/images3_pi/2024/12/18/04/173452234202e2efc7ede0c8f7379baf89167db344_thumbnail_405x552.jpg</t>
  </si>
  <si>
    <t>sz2404245227855957</t>
  </si>
  <si>
    <t>http://img.ltwebstatic.com/images3_pi/2024/07/31/af/1722404683e14f09dab67262d97d1e70becbd502c4_thumbnail_405x552.jpg</t>
  </si>
  <si>
    <t>sg25031386212880323</t>
  </si>
  <si>
    <t>https://img.ltwebstatic.com/images3_spmp/2025/03/13/0f/1741862577680fb577292f545d4a031b2e646193b4.png</t>
  </si>
  <si>
    <t>sx25041086964251000</t>
  </si>
  <si>
    <t>https://img.ltwebstatic.com/v4/j/spmp/2025/04/10/2f/1744297635feae793ef5a6204ea151f2c5a55c79ca_thumbnail_405x552.jpg</t>
  </si>
  <si>
    <t>sa2408114426598882</t>
  </si>
  <si>
    <t>Happy Home</t>
  </si>
  <si>
    <t>https://img.ltwebstatic.com/images3_spmp/2024/08/11/25/1723366950c336c26f9b21ce667d8782975018fd82_thumbnail_405x552.jpg</t>
  </si>
  <si>
    <t>sh2405112696795792</t>
  </si>
  <si>
    <t>10pcs-light Blue</t>
  </si>
  <si>
    <t>http://img.ltwebstatic.com/images3_spmp/2024/05/11/e1/171539613770367037c32718e6499f7a205c7595d5_thumbnail_405x552.jpg</t>
  </si>
  <si>
    <t>sb2308314943108281</t>
  </si>
  <si>
    <t>http://img.ltwebstatic.com/images3_spmp/2023/08/31/93/169346565101830205289fb55a224cee2cab95717f_thumbnail_405x552.jpg</t>
  </si>
  <si>
    <t>Mirrors</t>
  </si>
  <si>
    <t>sk2310198237283827</t>
  </si>
  <si>
    <t>http://img.ltwebstatic.com/images3_pi/2024/01/29/d2/17064977716dc9be59388fea77d98c04d178311f06_thumbnail_405x552.jpg</t>
  </si>
  <si>
    <t>sw2211223110090880</t>
  </si>
  <si>
    <t>http://img.ltwebstatic.com/images3_pi/2023/01/29/1674972801f3463443bd00be078d0a9924091643ca_thumbnail_405x552.jpg</t>
  </si>
  <si>
    <t>sz2306025369239129</t>
  </si>
  <si>
    <t>http://img.ltwebstatic.com/images3_pi/2024/10/28/b7/1730120093f0a39823cdaae75bac5fe4e3de2d62c9_thumbnail_405x552.jpg</t>
  </si>
  <si>
    <t>sz2405238098656191</t>
  </si>
  <si>
    <t>http://img.ltwebstatic.com/images3_pi/2024/07/08/2b/17204275052121010d0436b452c414d7e6c322e17c_thumbnail_405x552.jpg</t>
  </si>
  <si>
    <t>1%Modal &amp; 28%Polyester &amp; 16%Viscose &amp; 54%Cotton &amp; 1%Elastane</t>
  </si>
  <si>
    <t>sz2405288688678160</t>
  </si>
  <si>
    <t>http://img.ltwebstatic.com/images3_pi/2024/12/09/96/17337220804bea1418a1a8da9945260b88f75ade8e_thumbnail_405x552.jpg</t>
  </si>
  <si>
    <t>sz2409237700017137</t>
  </si>
  <si>
    <t>http://img.ltwebstatic.com/images3_pi/2025/03/19/30/1742353195e97e8ba2e3a10488f5e14d59f45fea11_thumbnail_405x552.jpg</t>
  </si>
  <si>
    <t>sz2412032450856135</t>
  </si>
  <si>
    <t>http://img.ltwebstatic.com/images3_pi/2025/02/20/35/1740019753e16476200ed26fc60a1a8eb37d198d8b_thumbnail_405x552.jpg</t>
  </si>
  <si>
    <t>sa25031783259162948</t>
  </si>
  <si>
    <t>http://img.ltwebstatic.com/images3_pi/2025/03/19/70/17423728461b8fe99a151f81a75c3a68a8e11cec08_thumbnail_405x552.jpg</t>
  </si>
  <si>
    <t>sz2408028660957840</t>
  </si>
  <si>
    <t>http://img.ltwebstatic.com/images3_pi/2024/11/12/53/17313938364692994cc9ac20387ef48b892346d8d0_thumbnail_405x552.jpg</t>
  </si>
  <si>
    <t>sz2412276108857190</t>
  </si>
  <si>
    <t>https://img.ltwebstatic.com/images3_spmp/2024/12/27/f6/17352791714b70a78bc2b55d36e16202298627ac44_thumbnail_405x552.jpg</t>
  </si>
  <si>
    <t>sz25041911115527015</t>
  </si>
  <si>
    <t>https://img.ltwebstatic.com/v4/j/spmp/2025/04/22/26/1745307493c4388f78883085b53e808755be258d4f_thumbnail_405x552.jpg</t>
  </si>
  <si>
    <t>st25041900238393994</t>
  </si>
  <si>
    <t>https://img.ltwebstatic.com/v4/j/spmp/2025/05/09/17/174677213062ad7bd0bf2021ba6e41f6a52b5d7023_thumbnail_405x552.jpg</t>
  </si>
  <si>
    <t>Maternity Activewear Bottoms</t>
  </si>
  <si>
    <t>sz2412133948966640</t>
  </si>
  <si>
    <t>http://img.ltwebstatic.com/images3_pi/2025/02/03/a9/17385739244370a229ea0e26c2f35e5ef27b4cbf3f_thumbnail_405x552.jpg</t>
  </si>
  <si>
    <t>sk25011724225549844</t>
  </si>
  <si>
    <t>https://img.ltwebstatic.com/images3_spmp/2025/03/06/16/17412622526fa5c129b204dac8a9fb19a007380251_thumbnail_405x552.jpg</t>
  </si>
  <si>
    <t>sz2405055734073371</t>
  </si>
  <si>
    <t>http://img.ltwebstatic.com/images3_pi/2024/05/20/a4/1716198495e84aaccc739f45c063517b8d97e3fe7e_thumbnail_405x552.jpg</t>
  </si>
  <si>
    <t>sz2405078181373990</t>
  </si>
  <si>
    <t>http://img.ltwebstatic.com/images3_pi/2025/03/27/2d/1743042061fe6815e05213d2d9fd97f28d760c0dac_thumbnail_405x552.jpg</t>
  </si>
  <si>
    <t>sb2412111725257887</t>
  </si>
  <si>
    <t>https://img.ltwebstatic.com/v4/j/spmp/2025/05/14/94/17472130460b3e7c3e8b21f0914d1e439029ef0240_square_thumbnail_405x552.jpg</t>
  </si>
  <si>
    <t>sg2211252220133791</t>
  </si>
  <si>
    <t>https://img.ltwebstatic.com/images3_spmp/2024/11/16/03/17316871981635744f2c3868d6e5bc6bfffa7d587a_thumbnail_405x552.jpg</t>
  </si>
  <si>
    <t>sz2404285037347044</t>
  </si>
  <si>
    <t>http://img.ltwebstatic.com/images3_pi/2024/05/31/b7/1717123430ccea2f15b303d6bc9d462371efaa7959_thumbnail_405x552.jpg</t>
  </si>
  <si>
    <t>sz25031226446662976</t>
  </si>
  <si>
    <t>http://img.ltwebstatic.com/v4/j/pi/2025/04/25/4a/1745544230ae17c05881db65b8c636ebe7417eb1b1_thumbnail_405x552.jpg</t>
  </si>
  <si>
    <t>48.0%Polyester &amp; 44.0%Cotton &amp; 8.0%Elastane</t>
  </si>
  <si>
    <t>sz2404155784604003</t>
  </si>
  <si>
    <t>http://img.ltwebstatic.com/images3_pi/2024/04/29/55/17143879786be83bdc969d4169c10750b3bc94c4ea_thumbnail_405x552.jpg</t>
  </si>
  <si>
    <t>sz2406134006029777</t>
  </si>
  <si>
    <t>http://img.ltwebstatic.com/images3_pi/2024/07/30/61/172231233342cce7f841a129942493b5e65ba0c8db_thumbnail_405x552.jpg</t>
  </si>
  <si>
    <t>si2409122520422223</t>
  </si>
  <si>
    <t>https://img.ltwebstatic.com/images3_spmp/2024/09/12/a1/17261246760582f6864dbcbae6b6bc30427351a1b9_thumbnail_405x552.jpg</t>
  </si>
  <si>
    <t>sg2412145783491777</t>
  </si>
  <si>
    <t>https://img.ltwebstatic.com/images3_spmp/2024/12/14/14/173416136829851e23fbeaf9e977a499401edd6c27_thumbnail_405x552.jpg</t>
  </si>
  <si>
    <t>sh25040336187609629</t>
  </si>
  <si>
    <t>Transparent Color - 1 Piece</t>
  </si>
  <si>
    <t>https://img.ltwebstatic.com/v4/j/spmp/2025/04/03/5b/174366816737a2559c56c8b5141cbe8451b5e4c58d_square_thumbnail_405x552.jpg</t>
  </si>
  <si>
    <t>st2406274428000378</t>
  </si>
  <si>
    <t>http://img.ltwebstatic.com/images3_pi/2024/07/18/08/1721271674523950208dede25f03e8fa231a0e54f1_thumbnail_405x552.jpg</t>
  </si>
  <si>
    <t>sz2405089414113593</t>
  </si>
  <si>
    <t>http://img.ltwebstatic.com/images3_pi/2024/11/11/82/1731322238dc03fe807c12fc3e816ebd669b8eba6a_thumbnail_405x552.jpg</t>
  </si>
  <si>
    <t>sz2407308550457044</t>
  </si>
  <si>
    <t>http://img.ltwebstatic.com/images3_pi/2024/12/04/4d/17332825913f1ea2ac6236eb6fd32d9e0fecdc72f5_thumbnail_405x552.jpg</t>
  </si>
  <si>
    <t>st2401024622532531</t>
  </si>
  <si>
    <t>http://img.ltwebstatic.com/images3_pi/2024/05/25/21/17166276230bd097d195795402056bf93fddba7389_thumbnail_405x552.jpg</t>
  </si>
  <si>
    <t>sz2310310155576327</t>
  </si>
  <si>
    <t>http://img.ltwebstatic.com/images3_pi/2024/04/22/f0/17137820339aaff7df9b783c729c544332acd67ed7_thumbnail_405x552.jpg</t>
  </si>
  <si>
    <t>sz2312297327733591</t>
  </si>
  <si>
    <t>http://img.ltwebstatic.com/v4/j/pi/2025/05/09/ac/174678118454dfb871de689ab6376e8490d38fbdce_thumbnail_405x552.jpg</t>
  </si>
  <si>
    <t>sz25031322263988738</t>
  </si>
  <si>
    <t>http://img.ltwebstatic.com/v4/j/pi/2025/04/11/5f/17443576911a925625efa322c50e1e6361fde16107_thumbnail_405x552.jpg</t>
  </si>
  <si>
    <t>sx2304271819751522</t>
  </si>
  <si>
    <t>http://img.ltwebstatic.com/images3_pi/2023/06/21/168731784341a1a16f2bb55bfdb4f95a2a3b271166_thumbnail_405x552.jpg</t>
  </si>
  <si>
    <t>st2402264288876718</t>
  </si>
  <si>
    <t>http://img.ltwebstatic.com/images3_pi/2024/04/18/8d/1713427729d3c98a08ebf0c49ede304f43af7aa921_thumbnail_405x552.jpg</t>
  </si>
  <si>
    <t>sz2409229846209621</t>
  </si>
  <si>
    <t>http://img.ltwebstatic.com/images3_pi/2024/11/02/0d/17305440884030d7929dfc2c2985e4f1d99db45073_thumbnail_405x552.jpg</t>
  </si>
  <si>
    <t>sz2307034515414842</t>
  </si>
  <si>
    <t>http://img.ltwebstatic.com/images3_pi/2024/11/19/e5/1732010079f635b03896055216a552bbf0086e131b_thumbnail_405x552.jpg</t>
  </si>
  <si>
    <t>sz2408133639333775</t>
  </si>
  <si>
    <t>http://img.ltwebstatic.com/images3_pi/2024/10/30/4a/1730273736a30f601b7ee8a4912c52d47174d427c5_thumbnail_405x552.jpg</t>
  </si>
  <si>
    <t>sz2412023440445307</t>
  </si>
  <si>
    <t>http://img.ltwebstatic.com/images3_pi/2025/03/27/a9/17430680026ed059e047898fa669de5dae23a5ce3b_thumbnail_405x552.jpg</t>
  </si>
  <si>
    <t>sk2312050499968701</t>
  </si>
  <si>
    <t>http://img.ltwebstatic.com/images3_pi/2025/01/20/00/173734697342965993f15b89c8a0c509460b7424b5_thumbnail_405x552.jpg</t>
  </si>
  <si>
    <t>sk2411302953210531</t>
  </si>
  <si>
    <t>https://img.ltwebstatic.com/images3_spmp/2025/03/04/eb/174110272993497c9b2956466f4ec4ea8e51d48711_thumbnail_405x552.jpg</t>
  </si>
  <si>
    <t>sz2406250960995055</t>
  </si>
  <si>
    <t>http://img.ltwebstatic.com/images3_pi/2024/07/09/6b/1720487804527e9474769b09c328e7ba4994b088d2_thumbnail_405x552.jpg</t>
  </si>
  <si>
    <t>sz2408167182855155</t>
  </si>
  <si>
    <t>http://img.ltwebstatic.com/images3_pi/2024/11/16/e9/1731758561214bfa8120a3bba2cce9b80f61fc907f_thumbnail_405x552.jpg</t>
  </si>
  <si>
    <t>sz2412076663941161</t>
  </si>
  <si>
    <t>http://img.ltwebstatic.com/images3_pi/2025/01/11/87/17365774839b4aa3c68da71c65bcd64f46d454521d_thumbnail_405x552.jpg</t>
  </si>
  <si>
    <t>sz2412176730665376</t>
  </si>
  <si>
    <t>http://img.ltwebstatic.com/images3_pi/2024/12/24/8b/1735034883a2551b992646064a3a5c248cdbb8400f_thumbnail_405x552.jpg</t>
  </si>
  <si>
    <t>sb2310266365982988</t>
  </si>
  <si>
    <t>https://img.ltwebstatic.com/images3_spmp/2025/02/15/1f/173962615144ca6f5f932f2abf0bda82c7f925b328_thumbnail_405x552.jpg</t>
  </si>
  <si>
    <t>sg25012513229581125</t>
  </si>
  <si>
    <t>https://img.ltwebstatic.com/images3_spmp/2024/09/05/08/17255323472441563bad8851c2fc57306b95b8b7c1_thumbnail_405x552.jpg</t>
  </si>
  <si>
    <t>sw25030455222184222</t>
  </si>
  <si>
    <t>Motorcycle</t>
  </si>
  <si>
    <t>https://img.ltwebstatic.com/images3_spmp/2025/03/04/3b/1741096458049849eab85e3deaa37e635f50a720b8_thumbnail_405x552.jpg</t>
  </si>
  <si>
    <t>Cell Phone Handlebar Mounts</t>
  </si>
  <si>
    <t>sx2306233177341296</t>
  </si>
  <si>
    <t>http://img.ltwebstatic.com/images3_spmp/2024/03/07/07/1709742295f42a2e897a0a4526c3670e5d4ec7994a_thumbnail_405x552.jpg</t>
  </si>
  <si>
    <t>sg2407104646313434</t>
  </si>
  <si>
    <t>https://img.ltwebstatic.com/images3_spmp/2024/07/10/f1/1720599720a9695a4624756a5de32a39e20c4cf06b_thumbnail_405x552.jpg</t>
  </si>
  <si>
    <t>sh25021317922271927</t>
  </si>
  <si>
    <t>Royal Blue</t>
  </si>
  <si>
    <t>https://img.ltwebstatic.com/images3_spmp/2025/02/25/ae/17404747525e0f740e9890361d0c38e3ea5b95b005_square.png</t>
  </si>
  <si>
    <t>Chair Cushion</t>
  </si>
  <si>
    <t>sa2407044470344944</t>
  </si>
  <si>
    <t>https://img.ltwebstatic.com/images3_spmp/2024/09/06/94/1725613892b50a4265aa4ae9846248fbc7219567a7_square.png</t>
  </si>
  <si>
    <t>sx25011147840907467</t>
  </si>
  <si>
    <t>https://img.ltwebstatic.com/v4/j/spmp/2025/03/31/7a/174341398949ff81219ea28de315e750e26df0af6d_thumbnail_405x552.jpg</t>
  </si>
  <si>
    <t>sx25021470704779722</t>
  </si>
  <si>
    <t>https://img.ltwebstatic.com/images3_spmp/2025/02/20/e5/17400493042fde9001c72febe49b4795c5325b1387_square_thumbnail_405x552.jpg</t>
  </si>
  <si>
    <t>sx2204178086755392</t>
  </si>
  <si>
    <t>http://img.ltwebstatic.com/images3_pi/2022/04/26/1650965889cd7f847e5c72549a66542351bb33ce77_thumbnail_405x552.jpg</t>
  </si>
  <si>
    <t>sz2305100310145832</t>
  </si>
  <si>
    <t>http://img.ltwebstatic.com/images3_pi/2023/09/24/d0/16955509332e1dc0aaa448b0110ce0ba56fe10570e_thumbnail_405x552.jpg</t>
  </si>
  <si>
    <t>sz2410263781707138</t>
  </si>
  <si>
    <t>http://img.ltwebstatic.com/images3_pi/2024/12/02/9f/1733107949203ff61ca59d0ad8cd5da91b31553430_thumbnail_405x552.jpg</t>
  </si>
  <si>
    <t>sk2406047917039670</t>
  </si>
  <si>
    <t>http://img.ltwebstatic.com/images3_pi/2024/06/12/ca/1718185525ea5d07fd3445dd19f6018b7c5fbbb12c_thumbnail_405x552.jpg</t>
  </si>
  <si>
    <t>sz2409022678608686</t>
  </si>
  <si>
    <t>http://img.ltwebstatic.com/images3_pi/2024/09/06/41/17255888273615761127e054f0bce5a74fdb81c839_thumbnail_405x552.jpg</t>
  </si>
  <si>
    <t>60.0%Acrylic &amp; 40.0%Polyamide</t>
  </si>
  <si>
    <t>sz2411010009432387</t>
  </si>
  <si>
    <t>https://img.ltwebstatic.com/images3_spmp/2025/01/20/ef/173735734502db22e96df391628a8c955e179c74d1_thumbnail_405x552.jpg</t>
  </si>
  <si>
    <t>sz25033186726658101</t>
  </si>
  <si>
    <t>http://img.ltwebstatic.com/images3_pi/2025/04/10/b0/1744248493c2fbaf1e4aa44b92e64f44fa684d7ee1_thumbnail_405x552.jpg</t>
  </si>
  <si>
    <t>sz2408075761696435</t>
  </si>
  <si>
    <t>http://img.ltwebstatic.com/images3_pi/2024/08/13/5c/17235188210d9024b30b6fd56848cc34421d5e60ee_thumbnail_405x552.jpg</t>
  </si>
  <si>
    <t>sx2305088978814178</t>
  </si>
  <si>
    <t>https://img.ltwebstatic.com/images3_spmp/2025/03/12/8a/1741755770386ac887fefd3d1535081101f0e9d4fb_thumbnail_405x552.jpg</t>
  </si>
  <si>
    <t>sx2311248860500905</t>
  </si>
  <si>
    <t>http://img.ltwebstatic.com/images3_pi/2025/01/15/76/173692389172c3ff49326af42f521082fce4c4aafe_thumbnail_405x552.jpg</t>
  </si>
  <si>
    <t>sx25032374702042768</t>
  </si>
  <si>
    <t>https://img.ltwebstatic.com/v4/j/spmp/2025/03/23/28/17427306269ac69cd5f239381660c383834831d668_square_thumbnail_405x552.jpg</t>
  </si>
  <si>
    <t>sm2211152413189752</t>
  </si>
  <si>
    <t>http://img.ltwebstatic.com/images3_pi/2024/04/21/7b/17136833928097d5f3506140117d6a999da290f9e6_thumbnail_405x552.jpg</t>
  </si>
  <si>
    <t>swswim03201110383</t>
  </si>
  <si>
    <t>http://img.ltwebstatic.com/images3_pi/2020/11/15/160540922401775c3647ab0e5f8f5a4446315cd775_thumbnail_405x552.jpg</t>
  </si>
  <si>
    <t>sz2405290819861190</t>
  </si>
  <si>
    <t>http://img.ltwebstatic.com/images3_pi/2024/06/25/d5/1719316619f82dc8b13e8109a02cadafa86bdbb374_thumbnail_405x552.jpg</t>
  </si>
  <si>
    <t>sz2412318471278971</t>
  </si>
  <si>
    <t>http://img.ltwebstatic.com/images3_pi/2025/01/22/26/1737509086b251c5049c23b9842430f80e2c91d9a5_thumbnail_405x552.jpg</t>
  </si>
  <si>
    <t>28%Polyester &amp; 52%Cotton &amp; 2%Elastane &amp; 18%Viscose</t>
  </si>
  <si>
    <t>sz25020635632688862</t>
  </si>
  <si>
    <t>http://img.ltwebstatic.com/v4/j/pi/2025/04/30/77/174599601055c54bfd05a0eca334d0b8f9f8bf851f_thumbnail_405x552.jpg</t>
  </si>
  <si>
    <t>sz25022120882887808</t>
  </si>
  <si>
    <t>http://img.ltwebstatic.com/v4/j/pi/2025/04/21/9b/17452068422d243d0dc289c939b03a2e9f027d75b7_thumbnail_405x552.jpg</t>
  </si>
  <si>
    <t>st2409053882289638</t>
  </si>
  <si>
    <t>http://img.ltwebstatic.com/images3_pi/2024/10/21/23/172947614000c1919e3cccb72903c755cd54fe808b_thumbnail_405x552.jpg</t>
  </si>
  <si>
    <t>sz2312050197840964</t>
  </si>
  <si>
    <t>http://img.ltwebstatic.com/images3_pi/2025/04/09/8d/1744164629b917761605f0d6bcbe2603fd59288c38_thumbnail_405x552.jpg</t>
  </si>
  <si>
    <t>sz2412042637931019</t>
  </si>
  <si>
    <t>http://img.ltwebstatic.com/images3_pi/2025/03/12/ff/1741755371aa8f641bb7009c37e9404fbf05c6e4fb_thumbnail_405x552.jpg</t>
  </si>
  <si>
    <t>sw2302204664171464</t>
  </si>
  <si>
    <t>http://img.ltwebstatic.com/images3_pi/2023/06/02/168571085754c311915cb56f2a30c484863923ca9c_thumbnail_405x552.jpg</t>
  </si>
  <si>
    <t>sz2401314843012301</t>
  </si>
  <si>
    <t>http://img.ltwebstatic.com/images3_pi/2025/03/21/0d/17425396746aa05d0aac8e0d8a3520751738aa1006_thumbnail_405x552.jpg</t>
  </si>
  <si>
    <t>sz2407093532528979</t>
  </si>
  <si>
    <t>http://img.ltwebstatic.com/images3_pi/2024/12/10/15/17337962952a3835e7e173d6d08229fc367efdff76_thumbnail_405x552.jpg</t>
  </si>
  <si>
    <t>sz2411260995099389</t>
  </si>
  <si>
    <t>http://img.ltwebstatic.com/images3_pi/2025/01/02/29/1735794883d7c3e80f23b68d223a33e5eaefdf27aa_thumbnail_405x552.jpg</t>
  </si>
  <si>
    <t>sx2403252413584589</t>
  </si>
  <si>
    <t>https://img.ltwebstatic.com/images3_spmp/2024/07/30/cf/1722318896e87753bca9f6400943b2025b70626a36_thumbnail_405x552.jpg</t>
  </si>
  <si>
    <t>sh2107091133651010</t>
  </si>
  <si>
    <t>https://img.ltwebstatic.com/v4/j/spmp/2025/05/30/75/174857867426a2d08d99dc926958658ebda673a627_square_thumbnail_405x552.jpg</t>
  </si>
  <si>
    <t>si2411082659171576</t>
  </si>
  <si>
    <t>https://img.ltwebstatic.com/images3_spmp/2024/12/05/60/17333788321d44030e1e0e00d023f77dbce0377095_thumbnail_405x552.jpg</t>
  </si>
  <si>
    <t>sz2405152922562625</t>
  </si>
  <si>
    <t>http://img.ltwebstatic.com/images3_pi/2024/12/10/c4/17338081681595dddad99b1b8c39d18e56519ca6c9_thumbnail_405x552.jpg</t>
  </si>
  <si>
    <t>sz2409254000785494</t>
  </si>
  <si>
    <t>http://img.ltwebstatic.com/images3_pi/2025/02/24/a8/1740365767c372599f4d905b74c16ae8e55a72c95c_thumbnail_405x552.jpg</t>
  </si>
  <si>
    <t>sa25020903696857543</t>
  </si>
  <si>
    <t>https://img.ltwebstatic.com/images3_spmp/2025/02/09/bc/1739109788c05e1e08cf624d2ccef3fb57fbd3214d_square_thumbnail_405x552.jpg</t>
  </si>
  <si>
    <t>Baby Food Makers &amp; Accessories</t>
  </si>
  <si>
    <t>sw2209239646707182</t>
  </si>
  <si>
    <t>http://img.ltwebstatic.com/images3_pi/2022/09/30/1664536548eb2cdd135594ca2ac15ad0cb650a893a_thumbnail_405x552.jpg</t>
  </si>
  <si>
    <t>sz2401229672657410</t>
  </si>
  <si>
    <t>http://img.ltwebstatic.com/images3_pi/2025/02/25/f3/1740453916ac6ff3aa714dbaeebae67139c28775b2_thumbnail_405x552.jpg</t>
  </si>
  <si>
    <t>sz2405206881673232</t>
  </si>
  <si>
    <t>https://img.ltwebstatic.com/images3_spmp/2024/09/05/72/17255017275ec095394bdef13945c8d1ed089da069_thumbnail_405x552.jpg</t>
  </si>
  <si>
    <t>sh25012052186888276</t>
  </si>
  <si>
    <t>https://img.ltwebstatic.com/images3_spmp/2025/01/21/7c/1737465448e7c7d65983d705ea23bc3de8d9be44cd_square.png</t>
  </si>
  <si>
    <t>sz2406038864050568</t>
  </si>
  <si>
    <t>http://img.ltwebstatic.com/images3_pi/2024/07/04/2d/17200895178296b1ddf8aa65f19e278923bef71826_thumbnail_405x552.jpg</t>
  </si>
  <si>
    <t>sz2412249579494296</t>
  </si>
  <si>
    <t>http://img.ltwebstatic.com/images3_pi/2025/02/27/24/174062946576faa51f989c3c20b1f395c5fc2df900_thumbnail_405x552.jpg</t>
  </si>
  <si>
    <t>sh2405206045585717</t>
  </si>
  <si>
    <t>http://img.ltwebstatic.com/images3_spmp/2024/05/21/74/17162585842cbd2541ee5415bc27930a8139161e5a_square_thumbnail_405x552.jpg</t>
  </si>
  <si>
    <t>sh2412010413300511</t>
  </si>
  <si>
    <t>https://img.ltwebstatic.com/images3_spmp/2024/12/01/bc/17330429318c6e4d82a5e6b5287cc8607dd3c49dcd_thumbnail_405x552.jpg</t>
  </si>
  <si>
    <t>sg25032021105121251</t>
  </si>
  <si>
    <t>https://img.ltwebstatic.com/images3_spmp/2025/03/20/c0/1742453289ab2857158496bbd8dc9fdc9fbd280c96_thumbnail_405x552.jpg</t>
  </si>
  <si>
    <t>sh2208053722300581</t>
  </si>
  <si>
    <t>http://img.ltwebstatic.com/images3_pi/2024/07/18/18/1721307684f8417aed4a730c6cce5e60ed039c331e_thumbnail_405x552.jpg</t>
  </si>
  <si>
    <t>90*200cm</t>
  </si>
  <si>
    <t>sr2312224574453307</t>
  </si>
  <si>
    <t>http://img.ltwebstatic.com/images3_spmp/2023/12/25/df/17034881448719ae75da6a9e952b72f5767eddb180_square_thumbnail_405x552.jpg</t>
  </si>
  <si>
    <t>sz2411285670518841</t>
  </si>
  <si>
    <t>http://img.ltwebstatic.com/images3_pi/2025/02/20/b0/17400510196055e967c4c442164dd2e346f0adc2e2_thumbnail_405x552.jpg</t>
  </si>
  <si>
    <t>sz25031711703199994</t>
  </si>
  <si>
    <t>http://img.ltwebstatic.com/images3_pi/2025/04/07/ab/17439899859d6c8b9d992fa7bff4b253d7f6af3fb2_thumbnail_405x552.jpg</t>
  </si>
  <si>
    <t>sx2403167337885810</t>
  </si>
  <si>
    <t>http://img.ltwebstatic.com/images3_spmp/2024/03/16/6d/1710554266171ba00a456e7f251cbb0da150dde496_thumbnail_405x552.jpg</t>
  </si>
  <si>
    <t>sx2404035594824880</t>
  </si>
  <si>
    <t>https://img.ltwebstatic.com/images3_spmp/2024/08/14/93/1723641767443ef009f9b0b77930205d737c69a618_thumbnail_405x552.jpg</t>
  </si>
  <si>
    <t>sx25030285113676215</t>
  </si>
  <si>
    <t>https://img.ltwebstatic.com/images3_spmp/2025/03/02/9b/1740906519a91998a8fc72317e099d9c76956dac05_thumbnail_405x552.jpg</t>
  </si>
  <si>
    <t>sz2310236156603930</t>
  </si>
  <si>
    <t>http://img.ltwebstatic.com/images3_pi/2023/10/30/57/1698646878e170a472c27e9db9bc250b3f76d4b9b7_thumbnail_405x552.jpg</t>
  </si>
  <si>
    <t>sz2404124704013045</t>
  </si>
  <si>
    <t>http://img.ltwebstatic.com/images3_pi/2024/04/16/37/1713251563b3ce5f10f4e24c63c76a94935c8e297c_thumbnail_405x552.jpg</t>
  </si>
  <si>
    <t>sz2410180936008030</t>
  </si>
  <si>
    <t>http://img.ltwebstatic.com/images3_pi/2024/11/22/4d/1732255843311c05cbd7f231a33c000afeb4e1a1f7_thumbnail_405x552.jpg</t>
  </si>
  <si>
    <t>13.0%Viscose &amp; 23.0%Polyester &amp; 1.0%Elastane &amp; 63.0%Cotton</t>
  </si>
  <si>
    <t>st2404262299839820</t>
  </si>
  <si>
    <t>http://img.ltwebstatic.com/images3_spmp/2024/04/26/c5/1714116181f098f73a91ca7099356366b056e53950_thumbnail_405x552.jpg</t>
  </si>
  <si>
    <t>sz2411023257082967</t>
  </si>
  <si>
    <t>http://img.ltwebstatic.com/images3_pi/2025/04/07/b6/174399610511308a47c5a114d07ec0f97d9903771e_thumbnail_405x552.jpg</t>
  </si>
  <si>
    <t>sz25032085268255635</t>
  </si>
  <si>
    <t>http://img.ltwebstatic.com/images3_pi/2025/03/25/d9/1742835556c92717a37541d8be159bd11bdd50cf31_thumbnail_405x552.jpg</t>
  </si>
  <si>
    <t>sz2304142627731481</t>
  </si>
  <si>
    <t>http://img.ltwebstatic.com/images3_pi/2023/11/25/66/17008799019770ccd56af1e3f982e174f8c5c485ba_thumbnail_405x552.jpg</t>
  </si>
  <si>
    <t>sz2405307161108867</t>
  </si>
  <si>
    <t>http://img.ltwebstatic.com/images3_pi/2024/06/04/b6/171747419554bbe4dabfcbc1565bbe20cbf3262eca_thumbnail_405x552.jpg</t>
  </si>
  <si>
    <t>45%Polyester &amp; 55%Viscose</t>
  </si>
  <si>
    <t>sz2412161799769913</t>
  </si>
  <si>
    <t>http://img.ltwebstatic.com/images3_pi/2025/03/05/0e/174113760308a4204c3e2ec1d092e982edb7ace14e_thumbnail_405x552.jpg</t>
  </si>
  <si>
    <t>sh25021332261440630</t>
  </si>
  <si>
    <t>https://img.ltwebstatic.com/images3_spmp/2025/02/14/a8/1739500533e5059e0b814656300a13f75e35ac8bce_square_thumbnail_405x552.jpg</t>
  </si>
  <si>
    <t>sh2411090370220232</t>
  </si>
  <si>
    <t>https://img.ltwebstatic.com/images3_spmp/2024/11/09/25/17311474139fc63276d20da41e432229ea1f6ae328_thumbnail_405x552.jpg</t>
  </si>
  <si>
    <t>sz2408051257289199</t>
  </si>
  <si>
    <t>http://img.ltwebstatic.com/images3_pi/2024/08/21/26/1724170466211bfb8b15f9f08054c73767e337da81_thumbnail_405x552.jpg</t>
  </si>
  <si>
    <t>sz2411098565504255</t>
  </si>
  <si>
    <t>http://img.ltwebstatic.com/images3_pi/2025/03/10/be/1741596549c08ba734bac4066f781e2d6e85eafe99_thumbnail_405x552.jpg</t>
  </si>
  <si>
    <t>sz25021594056976332</t>
  </si>
  <si>
    <t>http://img.ltwebstatic.com/images3_pi/2025/03/09/5f/1741524369410b20da28f26738c68346f757a8d0ea_thumbnail_405x552.jpg</t>
  </si>
  <si>
    <t>sz2402212581729329</t>
  </si>
  <si>
    <t>http://img.ltwebstatic.com/v4/j/pi/2025/05/15/6e/17473072196c58639ff8a47f4df237205c2c9dc97e_thumbnail_405x552.jpg</t>
  </si>
  <si>
    <t>sz2412136206280666</t>
  </si>
  <si>
    <t>https://img.ltwebstatic.com/v4/j/spmp/2025/05/08/f2/17466825238ea95a9f8171346a81bbdc7f5e323ec8_thumbnail_405x552.jpg</t>
  </si>
  <si>
    <t>swblazer23210607431</t>
  </si>
  <si>
    <t>http://img.ltwebstatic.com/images3_pi/2021/06/21/162421514230e9caf7a3fe5df7ebe58ba3f8a5c147_thumbnail_405x552.jpg</t>
  </si>
  <si>
    <t>sz2411261643264955</t>
  </si>
  <si>
    <t>http://img.ltwebstatic.com/images3_pi/2025/02/05/e1/173874657709eb65234b6aedd388a5a36cc92faab4_thumbnail_405x552.jpg</t>
  </si>
  <si>
    <t>sm2310164139118320</t>
  </si>
  <si>
    <t>http://img.ltwebstatic.com/images3_pi/2023/10/26/e2/169828312764fec6836c2c2656b444a07352908266_thumbnail_405x552.jpg</t>
  </si>
  <si>
    <t>sz25022737623455098</t>
  </si>
  <si>
    <t>http://img.ltwebstatic.com/images3_pi/2025/03/08/1d/17414164677bc6aec90fc9395a2b472eec52d8b7fe_thumbnail_405x552.jpg</t>
  </si>
  <si>
    <t>sz2404128128197671</t>
  </si>
  <si>
    <t>http://img.ltwebstatic.com/images3_pi/2024/05/08/be/17151604868bfa620ee0fd59cabd8847b8f4ac1c0e_thumbnail_405x552.jpg</t>
  </si>
  <si>
    <t>sw2210064666114111</t>
  </si>
  <si>
    <t>http://img.ltwebstatic.com/images3_pi/2024/07/25/cd/1721916850540d39e262822093bc6cf87d6987fbfc_thumbnail_405x552.jpg</t>
  </si>
  <si>
    <t>sw2301047772787787</t>
  </si>
  <si>
    <t>http://img.ltwebstatic.com/images3_pi/2023/10/06/74/16965807112053913083fa90b8d142fb8218410826_thumbnail_405x552.jpg</t>
  </si>
  <si>
    <t>st2406274835046721</t>
  </si>
  <si>
    <t>https://img.ltwebstatic.com/images3_spmp/2024/12/20/14/1734681446e14b593c1cde96d1e8080309bb06346c_thumbnail_405x552.jpg</t>
  </si>
  <si>
    <t>sz2412027468714520</t>
  </si>
  <si>
    <t>http://img.ltwebstatic.com/images3_pi/2025/04/09/df/174420646490b115e476adbb1f6ff9510878a4d7e8_thumbnail_405x552.jpg</t>
  </si>
  <si>
    <t>52%Cotton &amp; 28%Polyester &amp; 20%Viscose</t>
  </si>
  <si>
    <t>sm2212073141655550</t>
  </si>
  <si>
    <t>http://img.ltwebstatic.com/images3_pi/2025/03/10/d2/1741571555efece3748ac44ced51350ebcf2452244_thumbnail_405x552.jpg</t>
  </si>
  <si>
    <t>sm2401020033366060</t>
  </si>
  <si>
    <t>http://img.ltwebstatic.com/images3_pi/2024/07/16/28/172109641997b1734c5203be73bb503318cc42ab98_thumbnail_405x552.jpg</t>
  </si>
  <si>
    <t>sz2408070291231423</t>
  </si>
  <si>
    <t>http://img.ltwebstatic.com/images3_pi/2024/08/15/d7/1723701851b4f82be210cd61349aaa64864d55ddef_thumbnail_405x552.jpg</t>
  </si>
  <si>
    <t>sz2408313213731340</t>
  </si>
  <si>
    <t>http://img.ltwebstatic.com/images3_pi/2024/11/28/4a/1732759019ce319face5f7793a2dae9de49c17aa95_thumbnail_405x552.jpg</t>
  </si>
  <si>
    <t>sz25031221322525510</t>
  </si>
  <si>
    <t>http://img.ltwebstatic.com/images3_pi/2025/03/14/4c/17419370341816cf2495867943e3c86e3027027a8b_thumbnail_405x552.jpg</t>
  </si>
  <si>
    <t>sz25032570144440730</t>
  </si>
  <si>
    <t>https://img.ltwebstatic.com/v4/j/spmp/2025/03/31/d6/17434191779ba85af3066d448161ff9130d209514d_thumbnail_405x552.jpg</t>
  </si>
  <si>
    <t>sc2308032523719779</t>
  </si>
  <si>
    <t>http://img.ltwebstatic.com/images3_spmp/2023/08/03/0e/1691022917911200fe730e085d1de0281efff1a972_thumbnail_405x552.jpg</t>
  </si>
  <si>
    <t>sk2306198121611972</t>
  </si>
  <si>
    <t>http://img.ltwebstatic.com/images3_pi/2023/07/12/1689145069ed35ceb598fb17df061b8edecea76080_thumbnail_405x552.jpg</t>
  </si>
  <si>
    <t>st2408121311825239</t>
  </si>
  <si>
    <t>http://img.ltwebstatic.com/images3_pi/2025/01/24/23/1737680668a7b3888dd064a5b585c4b3e73b74c169_thumbnail_405x552.jpg</t>
  </si>
  <si>
    <t>56%Polyamide &amp; 10%Elastane &amp; 34%Polyester</t>
  </si>
  <si>
    <t>st25011805940819998</t>
  </si>
  <si>
    <t>https://img.ltwebstatic.com/images3_spmp/2025/01/18/4e/173720084273152c8463e6a52e91ad210002ee1bdc_thumbnail_405x552.jpg</t>
  </si>
  <si>
    <t>sz2404226596363643</t>
  </si>
  <si>
    <t>http://img.ltwebstatic.com/images3_pi/2024/08/13/31/1723534717177e4a1231cabdb1ba6fe90e8f333054_thumbnail_405x552.jpg</t>
  </si>
  <si>
    <t>sz2412137585594257</t>
  </si>
  <si>
    <t>http://img.ltwebstatic.com/images3_pi/2025/01/10/c3/17364896233567fd803abcbc985a125d9b4550b23b_thumbnail_405x552.jpg</t>
  </si>
  <si>
    <t>sf2501045213986133</t>
  </si>
  <si>
    <t>Silver Light</t>
  </si>
  <si>
    <t>https://img.ltwebstatic.com/images3_spmp/2025/02/05/86/1738735203b96fe514b4609e875297f20bb3f7f643_thumbnail_405x552.jpg</t>
  </si>
  <si>
    <t>smnight07200529003</t>
  </si>
  <si>
    <t>http://img.ltwebstatic.com/images3_pi/2020/05/29/1590738343589d98f871b1ab7b675f92abf0552a83_thumbnail_405x552.jpg</t>
  </si>
  <si>
    <t>sz25031465228531080</t>
  </si>
  <si>
    <t>http://img.ltwebstatic.com/images3_pi/2025/03/26/46/1742989608655afa7414334ea057bb575bc954b07a_thumbnail_405x552.jpg</t>
  </si>
  <si>
    <t>sb2312113343544709</t>
  </si>
  <si>
    <t>http://img.ltwebstatic.com/images3_spmp/2024/02/19/56/1708310621dd5cb38898e86675c69257d679d5eb7a_thumbnail_405x552.jpg</t>
  </si>
  <si>
    <t>Body, Foot, &amp; Hand Care Appliances</t>
  </si>
  <si>
    <t>Electric Foot Files</t>
  </si>
  <si>
    <t>sz2405078458949252</t>
  </si>
  <si>
    <t>http://img.ltwebstatic.com/images3_pi/2024/05/23/4f/17163936395411427de93c0d6683d02e68b5a0b908_thumbnail_405x552.jpg</t>
  </si>
  <si>
    <t>sz2406142343707638</t>
  </si>
  <si>
    <t>http://img.ltwebstatic.com/images3_pi/2024/07/29/36/17222503883340e0acad573a111c2fb81eebfb316d_thumbnail_405x552.jpg</t>
  </si>
  <si>
    <t>sz2412316353536565</t>
  </si>
  <si>
    <t>http://img.ltwebstatic.com/images3_pi/2025/03/31/5a/1743410248677209f9104251623c8be8a40691df16_thumbnail_405x552.jpg</t>
  </si>
  <si>
    <t>16%Polyester &amp; 84%Modal</t>
  </si>
  <si>
    <t>sz25020890099333101</t>
  </si>
  <si>
    <t>http://img.ltwebstatic.com/images3_pi/2025/03/07/18/1741316966406216025d30b18fc6b32084a28f494c_thumbnail_405x552.jpg</t>
  </si>
  <si>
    <t>sx2208020094055819</t>
  </si>
  <si>
    <t>http://img.ltwebstatic.com/images3_pi/2024/05/29/70/171699622200493c789d3dbba441d93aa610ed35cf_thumbnail_405x552.jpg</t>
  </si>
  <si>
    <t>sx2311014449614977</t>
  </si>
  <si>
    <t>http://img.ltwebstatic.com/images3_pi/2023/11/02/04/1698909143272ff89b002ddba784252f78fd082010_thumbnail_405x552.jpg</t>
  </si>
  <si>
    <t>sl2410126377395366</t>
  </si>
  <si>
    <t>https://img.ltwebstatic.com/images3_spmp/2024/10/12/ea/1728697139d9196ce03f26cfe56f0b496ea4a821a3_square_thumbnail_405x552.jpg</t>
  </si>
  <si>
    <t>Kids Toy Sports</t>
  </si>
  <si>
    <t>Kids Activity and Game Balls</t>
  </si>
  <si>
    <t>sl2410255795772253</t>
  </si>
  <si>
    <t>1pcs Blue</t>
  </si>
  <si>
    <t>https://img.ltwebstatic.com/images3_spmp/2024/12/16/d7/173435720220b5fd52339facf0d99c9bd8e56ece5f_square_thumbnail_405x552.jpg</t>
  </si>
  <si>
    <t>sq2405168970435365</t>
  </si>
  <si>
    <t>https://img.ltwebstatic.com/v4/j/spmp/2025/05/08/20/17466691768f95a78182dabf3cbc5288ab2c325573_square_thumbnail_405x552.jpg</t>
  </si>
  <si>
    <t>sz2404106765905084</t>
  </si>
  <si>
    <t>http://img.ltwebstatic.com/images3_pi/2024/07/22/23/1721633842d7f5ab2a03f7210702fddfa1f0a73497_thumbnail_405x552.jpg</t>
  </si>
  <si>
    <t>sz2409131371036062</t>
  </si>
  <si>
    <t>http://img.ltwebstatic.com/images3_pi/2024/11/01/3c/17304412159e47afaed75b6e09963e4cfa6105839d_thumbnail_405x552.jpg</t>
  </si>
  <si>
    <t>sx2408031571002125</t>
  </si>
  <si>
    <t>https://img.ltwebstatic.com/images3_spmp/2024/08/03/d1/1722670961e906dfc2ff7603033296223f4d2a48bd_thumbnail_405x552.jpg</t>
  </si>
  <si>
    <t>sx2412068165151507</t>
  </si>
  <si>
    <t>http://img.ltwebstatic.com/images3_pi/2025/01/16/e1/17370132734cfa765a03bdbd643b06eafc7144b1d7_thumbnail_405x552.jpg</t>
  </si>
  <si>
    <t>sw2204014187165435</t>
  </si>
  <si>
    <t>http://img.ltwebstatic.com/images3_pi/2025/01/09/b5/17364113316d37ff7c039e07113b3fe55ebe34c02e_thumbnail_405x552.jpg</t>
  </si>
  <si>
    <t>sz2406037527739773</t>
  </si>
  <si>
    <t>http://img.ltwebstatic.com/images3_pi/2024/07/22/d0/1721620880ad374f6f101cc93efdaa3d8626ca70f1_thumbnail_405x552.jpg</t>
  </si>
  <si>
    <t>sz2412051917505090</t>
  </si>
  <si>
    <t>http://img.ltwebstatic.com/images3_pi/2025/01/22/0b/17375175857fcf81d18770c6bcd52a41838fcdaeaf_thumbnail_405x552.jpg</t>
  </si>
  <si>
    <t>sz2408018815960715</t>
  </si>
  <si>
    <t>https://img.ltwebstatic.com/v4/j/spmp/2025/04/03/03/1743648202722917f56963a95d78d0ecc36fb36576_thumbnail_405x552.jpg</t>
  </si>
  <si>
    <t>sz2408263936688696</t>
  </si>
  <si>
    <t>https://img.ltwebstatic.com/images3_spmp/2024/10/19/a2/1729317289884c95ad3dd390b2abb0bef322524d25_thumbnail_405x552.jpg</t>
  </si>
  <si>
    <t>sh2410191981621353</t>
  </si>
  <si>
    <t>2.4m*1.8m Curved Arch 1 Set</t>
  </si>
  <si>
    <t>https://img.ltwebstatic.com/v4/p/spmp/2025/03/21/e5/174254114878a8779201968f0d3410290ba0295f94_square.png</t>
  </si>
  <si>
    <t>sx2211131099235271</t>
  </si>
  <si>
    <t>https://img.ltwebstatic.com/images3_spmp/2024/08/11/8b/172336213790ad3956bf1a9e3c459654cd0ac9718b_thumbnail_405x552.jpg</t>
  </si>
  <si>
    <t>sx2310261722405005</t>
  </si>
  <si>
    <t>http://img.ltwebstatic.com/images3_pi/2024/03/27/98/1711543260c7ec993b921e4b85c68543d25760c407_thumbnail_405x552.jpg</t>
  </si>
  <si>
    <t>sx2211080637021717</t>
  </si>
  <si>
    <t>http://img.ltwebstatic.com/images3_pi/2023/01/28/1674849879c8c7e1323c57e529edefdba91338ddb1_thumbnail_405x552.jpg</t>
  </si>
  <si>
    <t>sh2412193775059111</t>
  </si>
  <si>
    <t>https://img.ltwebstatic.com/images3_spmp/2025/02/25/4b/1740450131f90c039adc933039faa71d81870da97c_thumbnail_405x552.jpg</t>
  </si>
  <si>
    <t>sh2409052613795949</t>
  </si>
  <si>
    <t>https://img.ltwebstatic.com/images3_spmp/2024/09/05/96/1725543703e6fd5280f74c25fd62a9ca71ab11628c.png</t>
  </si>
  <si>
    <t>sk2311115520792913</t>
  </si>
  <si>
    <t>http://img.ltwebstatic.com/images3_spmp/2023/11/12/0c/1699801246869db366393c34d4bd35d2f445ff9254_thumbnail_405x552.jpg</t>
  </si>
  <si>
    <t>sx2111040878855251</t>
  </si>
  <si>
    <t>http://img.ltwebstatic.com/images3_pi/2023/05/10/168368029386455ee366864f60dda62e3dd2875ac1_thumbnail_405x552.jpg</t>
  </si>
  <si>
    <t>sx2302132785575982</t>
  </si>
  <si>
    <t>http://img.ltwebstatic.com/images3_pi/2023/04/28/1682667466d6faafb181aaa540b3aae9efe108ea19_thumbnail_405x552.jpg</t>
  </si>
  <si>
    <t>sx2307043241933807</t>
  </si>
  <si>
    <t>http://img.ltwebstatic.com/images3_spmp/2023/07/04/1688440487a258c25d43f802444c411aaf4e25e47f_thumbnail_405x552.jpg</t>
  </si>
  <si>
    <t>st2405065777517168</t>
  </si>
  <si>
    <t>https://img.ltwebstatic.com/images3_spmp/2024/08/09/97/17231850521d05a24919ff1834f09928e61d1317ac_square_thumbnail_405x552.jpg</t>
  </si>
  <si>
    <t>Men Sports Shaper</t>
  </si>
  <si>
    <t>sz25032472746153123</t>
  </si>
  <si>
    <t>http://img.ltwebstatic.com/images3_pi/2025/04/02/6c/1743571061de7bb4ab69fea9c5a184db233ae7144a_thumbnail_405x552.jpg</t>
  </si>
  <si>
    <t>sx2404249200850740</t>
  </si>
  <si>
    <t>http://img.ltwebstatic.com/images3_spmp/2024/04/24/1d/1713924842890a4bc0284358b33ac0b759c15e66a4_thumbnail_405x552.jpg</t>
  </si>
  <si>
    <t>sz2408310519987848</t>
  </si>
  <si>
    <t>http://img.ltwebstatic.com/images3_pi/2024/12/20/3e/17346849826a978f61ff89a9d96a77495d2c4765b1_thumbnail_405x552.jpg</t>
  </si>
  <si>
    <t>sz2411024196114711</t>
  </si>
  <si>
    <t>http://img.ltwebstatic.com/images3_pi/2024/11/28/60/17327661418d562b747393ab91645e5f6d16e969ce_thumbnail_405x552.jpg</t>
  </si>
  <si>
    <t>sz25011435538900582</t>
  </si>
  <si>
    <t>http://img.ltwebstatic.com/images3_pi/2025/03/06/25/174126477086ea3d136f42f835a9e075bab39b8408_thumbnail_405x552.jpg</t>
  </si>
  <si>
    <t>sz25032470399929670</t>
  </si>
  <si>
    <t>http://img.ltwebstatic.com/v4/j/pi/2025/04/14/8b/1744597157fada85d5a67415d4f06a315d6612b0e4_thumbnail_405x552.jpg</t>
  </si>
  <si>
    <t>sw2302147878790644</t>
  </si>
  <si>
    <t>http://img.ltwebstatic.com/images3_pi/2024/12/11/f4/1733918848ebec31b0d9958faab07ae52653b95767_thumbnail_405x552.jpg</t>
  </si>
  <si>
    <t>sz2410111440902612</t>
  </si>
  <si>
    <t>https://img.ltwebstatic.com/images3_spmp/2025/03/14/2a/1741941433b624c173fa9337667eaba7ed366c1a75.png</t>
  </si>
  <si>
    <t>sz2412030070666734</t>
  </si>
  <si>
    <t>https://img.ltwebstatic.com/images3_spmp/2024/12/03/91/1733201653db738c80d8fc45bb107899d42ff7cb70_thumbnail_405x552.jpg</t>
  </si>
  <si>
    <t>sc25030379440219881</t>
  </si>
  <si>
    <t>https://img.ltwebstatic.com/images3_spmp/2025/03/11/71/1741662982dc06a5c9e3e9f2f6ffcc8ae46006c48f_thumbnail_405x552.jpg</t>
  </si>
  <si>
    <t>sk25041293995399398</t>
  </si>
  <si>
    <t>https://img.ltwebstatic.com/v4/j/spmp/2025/04/12/10/17444476097cd12debc1a31b369e83ea6e682f8bd8_thumbnail_405x552.jpg</t>
  </si>
  <si>
    <t>Teen Slippers</t>
  </si>
  <si>
    <t>Teen Fashion Slippers</t>
  </si>
  <si>
    <t>sx25021243332997379</t>
  </si>
  <si>
    <t>https://img.ltwebstatic.com/images3_spmp/2025/02/12/5f/173933145057467df49f69e989dfc3f7b68e4169c4_square_thumbnail_405x552.jpg</t>
  </si>
  <si>
    <t>sz2409198370470808</t>
  </si>
  <si>
    <t>http://img.ltwebstatic.com/images3_pi/2025/03/17/c8/1742188069c79ecbc07476beabd9dcd497ad6185d8_thumbnail_405x552.jpg</t>
  </si>
  <si>
    <t>sz2404190121418821</t>
  </si>
  <si>
    <t>http://img.ltwebstatic.com/images3_pi/2024/05/10/ac/1715329844564ba6e3da4cae138f1e01d062725c1a_thumbnail_405x552.jpg</t>
  </si>
  <si>
    <t>sz2409239111566310</t>
  </si>
  <si>
    <t>http://img.ltwebstatic.com/images3_pi/2025/01/09/97/17363899319bb4d771665dc89df71e3bcb66491610_thumbnail_405x552.jpg</t>
  </si>
  <si>
    <t>sx2305197414722632</t>
  </si>
  <si>
    <t>http://img.ltwebstatic.com/images3_pi/2024/05/15/26/171575510993667514f1ea306d0f973b058fa302bb_thumbnail_405x552.jpg</t>
  </si>
  <si>
    <t>sx2408091672639611</t>
  </si>
  <si>
    <t>https://img.ltwebstatic.com/images3_spmp/2024/09/07/fd/1725689131fd30842dba5cd51b53894b9a6564e436_thumbnail_405x552.jpg</t>
  </si>
  <si>
    <t>sf2405165022379347</t>
  </si>
  <si>
    <t>http://img.ltwebstatic.com/images3_spmp/2024/05/16/2e/1715869112d3793bdb96d36e200cace3a19e81858a_thumbnail_405x552.jpg</t>
  </si>
  <si>
    <t>sg25012697728992499</t>
  </si>
  <si>
    <t>https://img.ltwebstatic.com/images3_spmp/2025/03/12/b1/1741768547fc396551783b3f9804a509e62c23bd98_thumbnail_405x552.jpg</t>
  </si>
  <si>
    <t>sh2406164880728112</t>
  </si>
  <si>
    <t>https://img.ltwebstatic.com/v4/j/spmp/2025/03/21/7a/17425362558ef2fdd6e9eaf14f517ea9e42d9f1ae8_square_thumbnail_405x552.jpg</t>
  </si>
  <si>
    <t>sh2407126666142848</t>
  </si>
  <si>
    <t>New Two-color 5</t>
  </si>
  <si>
    <t>https://img.ltwebstatic.com/images3_spmp/2024/07/28/c0/17221711130452e4fc7c073df30b716cdbb4d807ea_thumbnail_405x552.jpg</t>
  </si>
  <si>
    <t>sh2409194926586537</t>
  </si>
  <si>
    <t>http://img.ltwebstatic.com/images3_pi/2025/04/01/47/17434980330eb131ade0da8bdebe8ab10908cb495a_thumbnail_405x552.jpg</t>
  </si>
  <si>
    <t>sz2402232508041914</t>
  </si>
  <si>
    <t>http://img.ltwebstatic.com/images3_pi/2024/02/28/1c/1709084072d026a6e48ff9ea4f97c4eef46235a6ce_thumbnail_405x552.jpg</t>
  </si>
  <si>
    <t>sh2409236747494472</t>
  </si>
  <si>
    <t>https://img.ltwebstatic.com/images3_spmp/2024/11/12/4c/1731378080982da0310a8f00b3626ef311cb8c2b4a_square_thumbnail_405x552.jpg</t>
  </si>
  <si>
    <t>sc2212126675717810</t>
  </si>
  <si>
    <t>https://img.ltwebstatic.com/images3_spmp/2024/10/18/6f/172923516112acf55d77bf692e88316009d3fdc136_thumbnail_405x552.jpg</t>
  </si>
  <si>
    <t>sx2403294140027250</t>
  </si>
  <si>
    <t>http://img.ltwebstatic.com/images3_spmp/2024/04/28/af/1714283430318eb3187307cb9f1910879e0bbb2632_thumbnail_405x552.jpg</t>
  </si>
  <si>
    <t>sx2404162983384144</t>
  </si>
  <si>
    <t>https://img.ltwebstatic.com/v4/j/spmp/2025/04/21/15/1745243277fd6e81f89a640ddfa9ccf72490193edf_thumbnail_405x552.jpg</t>
  </si>
  <si>
    <t>st2407034036243791</t>
  </si>
  <si>
    <t>http://img.ltwebstatic.com/images3_pi/2024/08/26/9c/17246377889d75f8e4abc645ab855fc7307b834af3_thumbnail_405x552.jpg</t>
  </si>
  <si>
    <t>94.0%Cotton &amp; 6.0%Elastane</t>
  </si>
  <si>
    <t>sz2401150411788917</t>
  </si>
  <si>
    <t>http://img.ltwebstatic.com/images3_pi/2024/02/18/dc/1708239711b1737be3be17cfc99fba20bea2075646_thumbnail_405x552.jpg</t>
  </si>
  <si>
    <t>sz2409238414528218</t>
  </si>
  <si>
    <t>http://img.ltwebstatic.com/images3_pi/2024/11/16/e0/173172264605276ef5d25911acd39ec4d69fdd30bb_thumbnail_405x552.jpg</t>
  </si>
  <si>
    <t>sz25030558890502941</t>
  </si>
  <si>
    <t>http://img.ltwebstatic.com/images3_pi/2025/03/07/0f/17413318334f33805cd2f7b0b11d89d2cd87560e97_thumbnail_405x552.jpg</t>
  </si>
  <si>
    <t>sc2304261794587256</t>
  </si>
  <si>
    <t>http://img.ltwebstatic.com/images3_spmp/2023/05/08/168351392849e583f44e64e49aeaae3de1fef616af_thumbnail_405x552.jpg</t>
  </si>
  <si>
    <t>sl2411085535556544</t>
  </si>
  <si>
    <t>https://img.ltwebstatic.com/images3_spmp/2024/11/08/d2/17310557340215d5786862a91920998e97a2263504_thumbnail_405x552.jpg</t>
  </si>
  <si>
    <t>sz2402299655278727</t>
  </si>
  <si>
    <t>http://img.ltwebstatic.com/images3_pi/2024/08/19/4e/172403908591d1fd45a766eb805161fffa2a1c43a1_thumbnail_405x552.jpg</t>
  </si>
  <si>
    <t>sz2403143776151703</t>
  </si>
  <si>
    <t>http://img.ltwebstatic.com/images3_pi/2024/03/29/67/1711682579ab45b53b3a2dffc459d2687d91ee3fa6_thumbnail_405x552.jpg</t>
  </si>
  <si>
    <t>sz2411159330452122</t>
  </si>
  <si>
    <t>http://img.ltwebstatic.com/images3_pi/2025/01/24/fd/1737714956ce52beaeda50b2ba22beeed1820a34b3_thumbnail_405x552.jpg</t>
  </si>
  <si>
    <t>sx2309140109681544</t>
  </si>
  <si>
    <t>http://img.ltwebstatic.com/images3_pi/2023/09/14/97/1694700155c0de888cc33b65c12e13fa37688ecd91_thumbnail_405x552.jpg</t>
  </si>
  <si>
    <t>sx2410105310986306</t>
  </si>
  <si>
    <t>https://img.ltwebstatic.com/images3_spmp/2024/11/07/a7/17309653194e19e15bf40d626de17cfb20c10f393d_thumbnail_405x552.jpg</t>
  </si>
  <si>
    <t>sz2412033220922253</t>
  </si>
  <si>
    <t>http://img.ltwebstatic.com/images3_pi/2025/01/25/6c/17377938532cdb9a2456786eb340a0739e466a9ed3_thumbnail_405x552.jpg</t>
  </si>
  <si>
    <t>sz25022842128926211</t>
  </si>
  <si>
    <t>http://img.ltwebstatic.com/v4/j/pi/2025/05/12/fa/1747046856a9026a792c8d257a47e33d3faa7dfb14_thumbnail_405x552.jpg</t>
  </si>
  <si>
    <t>sz2308124161071136</t>
  </si>
  <si>
    <t>http://img.ltwebstatic.com/images3_pi/2023/08/23/60/1692777871c7f9d268e936ac19bc9f93c0b603c0cc_thumbnail_405x552.jpg</t>
  </si>
  <si>
    <t>sz2401257099544438</t>
  </si>
  <si>
    <t>http://img.ltwebstatic.com/images3_pi/2024/05/06/2f/171499197848fe14e789def3b036c9662689ad94ad_thumbnail_405x552.jpg</t>
  </si>
  <si>
    <t>sz2311149932412047</t>
  </si>
  <si>
    <t>http://img.ltwebstatic.com/images3_pi/2023/12/23/f5/1703318493c06aa99c23c8c5fdbff018700d751f3b_thumbnail_405x552.jpg</t>
  </si>
  <si>
    <t>sz2406185634361747</t>
  </si>
  <si>
    <t>http://img.ltwebstatic.com/images3_pi/2024/07/04/41/172008366592a02d512a367670cc7a41436fc95042_thumbnail_405x552.jpg</t>
  </si>
  <si>
    <t>sz2409231911764674</t>
  </si>
  <si>
    <t>http://img.ltwebstatic.com/images3_pi/2024/11/25/f0/1732504665e0bc2fab1e2a0f5e4308de1a6f134449_thumbnail_405x552.jpg</t>
  </si>
  <si>
    <t>sz25022439752792299</t>
  </si>
  <si>
    <t>http://img.ltwebstatic.com/images3_pi/2025/03/13/2b/1741850167a3e7efd02dce738bc52984fc854b6ab8_thumbnail_405x552.jpg</t>
  </si>
  <si>
    <t>30%Polyester &amp; 52%Cotton &amp; 17%Viscose &amp; 1%Elastane</t>
  </si>
  <si>
    <t>sz2312132204949614</t>
  </si>
  <si>
    <t>http://img.ltwebstatic.com/images3_pi/2023/12/15/70/1702569668ff89b573fc73e31dc2cc5ebb97cb8011_thumbnail_405x552.jpg</t>
  </si>
  <si>
    <t>sb2410305034766644</t>
  </si>
  <si>
    <t>https://img.ltwebstatic.com/images3_spmp/2024/12/18/f7/1734518069976a7d60934ec5cd499943c0b26a450a_thumbnail_405x552.jpg</t>
  </si>
  <si>
    <t>sx2302267044255140</t>
  </si>
  <si>
    <t>http://img.ltwebstatic.com/images3_pi/2024/06/14/3d/171836261713ca5eb0bbb7b7ac6fce022297c05e0e_thumbnail_405x552.jpg</t>
  </si>
  <si>
    <t>sx2403159868611313</t>
  </si>
  <si>
    <t>https://img.ltwebstatic.com/images3_spmp/2024/08/27/ca/17247349077a12b6dac369f108864df35c91d9e3fc_thumbnail_405x552.jpg</t>
  </si>
  <si>
    <t>sx25011446877790074</t>
  </si>
  <si>
    <t>https://img.ltwebstatic.com/images3_spmp/2025/01/18/2b/17372142863eb74da159d9c256b90a4142b9ba93ac_thumbnail_405x552.jpg</t>
  </si>
  <si>
    <t>sa2307039216744404</t>
  </si>
  <si>
    <t>http://img.ltwebstatic.com/images3_spmp/2023/08/05/b1/1691171623119995f7bbd8d74523833cd2ce4b3f1d_thumbnail_405x552.jpg</t>
  </si>
  <si>
    <t>sa2407128851831655</t>
  </si>
  <si>
    <t>http://img.ltwebstatic.com/images3_pi/2024/08/21/d3/17242054765a0a889db66ee863ba324bdf09c51e35_thumbnail_405x552.jpg</t>
  </si>
  <si>
    <t>sb2312079888662412</t>
  </si>
  <si>
    <t>http://img.ltwebstatic.com/images3_spmp/2024/05/21/ad/1716270813dd5e098c34ced31bf6b86add3cd03725_thumbnail_405x552.jpg</t>
  </si>
  <si>
    <t>sh2408195955568979</t>
  </si>
  <si>
    <t>L-large-8.5*1.2cm</t>
  </si>
  <si>
    <t>https://img.ltwebstatic.com/images3_spmp/2024/11/26/4a/1732598892233188db7de06918cf9b254cb0d5b0e9_thumbnail_405x552.jpg</t>
  </si>
  <si>
    <t>sl2307113445223654</t>
  </si>
  <si>
    <t>http://img.ltwebstatic.com/images3_spmp/2023/07/11/1689077140f8006b36beb3817e21b10bda33368478_thumbnail_405x552.jpg</t>
  </si>
  <si>
    <t>Baby Stationary Activity Centers</t>
  </si>
  <si>
    <t>sz2307111494347147</t>
  </si>
  <si>
    <t>http://img.ltwebstatic.com/images3_pi/2023/07/20/1689818564f15f74f368b41fab975f4f4fb1273810_thumbnail_405x552.jpg</t>
  </si>
  <si>
    <t>sz2405187040800701</t>
  </si>
  <si>
    <t>http://img.ltwebstatic.com/images3_pi/2025/02/25/ec/1740471444f598dd4c4449d325ceb80fe8269ea53f_thumbnail_405x552.jpg</t>
  </si>
  <si>
    <t>sz2410219987932835</t>
  </si>
  <si>
    <t>https://img.ltwebstatic.com/images3_spmp/2024/10/21/7b/17294932467f9eee7c7ff3f5dba59897bc942a0d4d_thumbnail_405x552.jpg</t>
  </si>
  <si>
    <t>sw2209293516384881</t>
  </si>
  <si>
    <t>http://img.ltwebstatic.com/images3_pi/2022/10/24/166657401624ef5d7bd84d64f8a7f026aab9ca16a5_thumbnail_405x552.jpg</t>
  </si>
  <si>
    <t>sz2408068350526494</t>
  </si>
  <si>
    <t>http://img.ltwebstatic.com/images3_pi/2024/08/29/16/17249034244d9de70e7fc3738df2400408471eb01e_thumbnail_405x552.jpg</t>
  </si>
  <si>
    <t>sz2409239656766966</t>
  </si>
  <si>
    <t>http://img.ltwebstatic.com/images3_pi/2025/01/15/4d/17369199339e32c2d0c2c0d9dafad12d9d2ac2cbd9_thumbnail_405x552.jpg</t>
  </si>
  <si>
    <t>sm2405276333306210</t>
  </si>
  <si>
    <t>http://img.ltwebstatic.com/images3_pi/2024/06/19/27/17187808337ead252d773e89c5cc943c60afeef4c3_thumbnail_405x552.jpg</t>
  </si>
  <si>
    <t>sn2211246450081932</t>
  </si>
  <si>
    <t>http://img.ltwebstatic.com/images3_pi/2022/12/20/1671515512dd793176e78acb8cf70e09e30ffe9d1e_thumbnail_405x552.jpg</t>
  </si>
  <si>
    <t>st2307050525662228</t>
  </si>
  <si>
    <t>http://img.ltwebstatic.com/images3_pi/2024/03/27/fa/171153003176c20f2a7c507b4e49422c73c273b7c9_thumbnail_405x552.jpg</t>
  </si>
  <si>
    <t>sz25031401696166648</t>
  </si>
  <si>
    <t>http://img.ltwebstatic.com/images3_pi/2025/03/26/c1/1742978653cd17a3c39d17248fbb9db2ca593a54c9_thumbnail_405x552.jpg</t>
  </si>
  <si>
    <t>si2401090888295099</t>
  </si>
  <si>
    <t>https://img.ltwebstatic.com/images3_spmp/2024/05/21/a4/17162959551f383fab2c7a31bd249a5f2da21cc1cc_thumbnail_405x552.jpg</t>
  </si>
  <si>
    <t>sz25011497327307799</t>
  </si>
  <si>
    <t>https://img.ltwebstatic.com/v4/j/spmp/2025/05/14/9b/174718654454676567392666508dfef98793285bc7_thumbnail_405x552.jpg</t>
  </si>
  <si>
    <t>sz2401190828615959</t>
  </si>
  <si>
    <t>http://img.ltwebstatic.com/images3_pi/2024/04/24/59/17139442065a60129eefd1df91adde51689637e2c4_thumbnail_405x552.jpg</t>
  </si>
  <si>
    <t>sz25030644463648431</t>
  </si>
  <si>
    <t>http://img.ltwebstatic.com/images3_pi/2025/03/26/3a/1742983728466bec3cc838b22fb52138e2296c8a00_thumbnail_405x552.jpg</t>
  </si>
  <si>
    <t>se2412292217607032</t>
  </si>
  <si>
    <t>https://img.ltwebstatic.com/images3_spmp/2025/02/27/3c/17406178456604669ff16eacebd353abb4de020806_thumbnail_405x552.jpg</t>
  </si>
  <si>
    <t>sl25040349734588089</t>
  </si>
  <si>
    <t>Badak</t>
  </si>
  <si>
    <t>https://img.ltwebstatic.com/images3_spmp/2024/11/22/07/1732286713e4385cfcff97b1ab1ac3081fb965fa73_square.png</t>
  </si>
  <si>
    <t>sx2411115171846731</t>
  </si>
  <si>
    <t>http://img.ltwebstatic.com/images3_pi/2024/11/21/53/17321839871dbe96dce3e5caf86cba548ea6216c3d_thumbnail_405x552.jpg</t>
  </si>
  <si>
    <t>sz2312115440157403</t>
  </si>
  <si>
    <t>http://img.ltwebstatic.com/images3_pi/2024/04/19/ca/171349933690b4b43e3b3bab5e22e19a311ba38852_thumbnail_405x552.jpg</t>
  </si>
  <si>
    <t>sz2410316147215575</t>
  </si>
  <si>
    <t>http://img.ltwebstatic.com/v4/j/pi/2025/04/24/31/17454951816d360474f487efc5da662fe8a84ba436_thumbnail_405x552.jpg</t>
  </si>
  <si>
    <t>si2306020500954940</t>
  </si>
  <si>
    <t>http://img.ltwebstatic.com/images3_pi/2023/06/16/168687946841222980cd90dd490cdc02511b1361c4_thumbnail_405x552.jpg</t>
  </si>
  <si>
    <t>37.2%Polyamide &amp; 9.1%Elastane &amp; 53.7%Modal</t>
  </si>
  <si>
    <t>sz25032135401042432</t>
  </si>
  <si>
    <t>http://img.ltwebstatic.com/images3_pi/2025/04/01/78/1743486825c368d6418309708b447058d66952111f_thumbnail_405x552.jpg</t>
  </si>
  <si>
    <t>st2409202605542244</t>
  </si>
  <si>
    <t>http://img.ltwebstatic.com/images3_pi/2024/10/08/8e/17283738547f4ed8f7d00584c74aa3109cd39dadc7_thumbnail_405x552.jpg</t>
  </si>
  <si>
    <t>sz2404262043288020</t>
  </si>
  <si>
    <t>http://img.ltwebstatic.com/images3_pi/2024/06/04/82/1717466463fe56c134cc5897999a2a4fcb8fa96a4b_thumbnail_405x552.jpg</t>
  </si>
  <si>
    <t>sx2207245556119611</t>
  </si>
  <si>
    <t>http://img.ltwebstatic.com/images3_pi/2022/07/25/1658732678bbd884fde935d859d76dbc0e909b5faa_thumbnail_405x552.jpg</t>
  </si>
  <si>
    <t>sx2310312337288087</t>
  </si>
  <si>
    <t>https://img.ltwebstatic.com/images3_spmp/2024/10/08/3f/1728401875db88a0cd46b7fd366e24ed830a5c0040_thumbnail_405x552.jpg</t>
  </si>
  <si>
    <t>sh25022755955551544</t>
  </si>
  <si>
    <t>5-piece Set</t>
  </si>
  <si>
    <t>https://img.ltwebstatic.com/images3_spmp/2025/02/27/ec/17406439182c66c22ef03bc9da2a1f0c1ba22d2ce6_square_thumbnail_405x552.jpg</t>
  </si>
  <si>
    <t>sz2405265512728032</t>
  </si>
  <si>
    <t>http://img.ltwebstatic.com/images3_pi/2024/09/10/13/17259500864641036145c392990929aeee9d8c44ec_thumbnail_405x552.jpg</t>
  </si>
  <si>
    <t>sz2408220655169612</t>
  </si>
  <si>
    <t>http://img.ltwebstatic.com/images3_pi/2025/02/19/dc/1739953113d4329b5fcba283c9bbe5cd109b263dc9_thumbnail_405x552.jpg</t>
  </si>
  <si>
    <t>sz2501037588677128</t>
  </si>
  <si>
    <t>http://img.ltwebstatic.com/images3_pi/2025/02/21/66/174010158514f566d93007d15dd9df0552e3a70380_thumbnail_405x552.jpg</t>
  </si>
  <si>
    <t>47%Polyamide &amp; 47%Polyester &amp; 6%Elastane</t>
  </si>
  <si>
    <t>sh25030482588955630</t>
  </si>
  <si>
    <t>https://img.ltwebstatic.com/images3_spmp/2025/03/04/5c/1741077829bb1c553fa571e7b2ed3671c8469a0fdd_square_thumbnail_405x552.jpg</t>
  </si>
  <si>
    <t>sh2212085571884265</t>
  </si>
  <si>
    <t>http://img.ltwebstatic.com/images3_pi/2022/12/09/167055003002d3f615a8a6398088d8483f2fe3cfc4_thumbnail_405x552.jpg</t>
  </si>
  <si>
    <t>sh2406300015229393</t>
  </si>
  <si>
    <t>https://img.ltwebstatic.com/images3_spmp/2024/06/30/49/171975669736f8588208e549daeba7eb8aac12efbc_thumbnail_405x552.jpg</t>
  </si>
  <si>
    <t>sr2412182971088699</t>
  </si>
  <si>
    <t>https://img.ltwebstatic.com/images3_spmp/2024/12/18/6d/173450615200a9c9b16fa432716edac0a17cc809d7_square.png</t>
  </si>
  <si>
    <t>sz2403290493491106</t>
  </si>
  <si>
    <t>http://img.ltwebstatic.com/images3_pi/2024/10/29/59/1730173640e3b659778d3302cb36d51d6d95ff3683_thumbnail_405x552.jpg</t>
  </si>
  <si>
    <t>sz2403294056481688</t>
  </si>
  <si>
    <t>http://img.ltwebstatic.com/images3_pi/2024/04/06/e6/17123328549bdff40c6e3f90371bbdab022a93c1d3_thumbnail_405x552.jpg</t>
  </si>
  <si>
    <t>sz2411021671177727</t>
  </si>
  <si>
    <t>http://img.ltwebstatic.com/images3_pi/2025/03/16/fa/17421283087d7ca3260e1bb67feaf91f454820c318_thumbnail_405x552.jpg</t>
  </si>
  <si>
    <t>sz2411160266232289</t>
  </si>
  <si>
    <t>http://img.ltwebstatic.com/v4/j/pi/2025/04/23/34/1745398898ae8099481777a6139b8c2ee220717716_thumbnail_405x552.jpg</t>
  </si>
  <si>
    <t>sc25022242311225831</t>
  </si>
  <si>
    <t>https://img.ltwebstatic.com/images3_spmp/2025/02/22/3e/1740201422620b52e32eaaa5956cdc3facaf4e33aa.png</t>
  </si>
  <si>
    <t>sh2411140914977124</t>
  </si>
  <si>
    <t>White Three-layer</t>
  </si>
  <si>
    <t>https://img.ltwebstatic.com/images3_spmp/2024/11/14/40/1731569260ca454d13b26ec13e1f0ea0cd3f8f07f7_square.png</t>
  </si>
  <si>
    <t>sk2304136696265819</t>
  </si>
  <si>
    <t>http://img.ltwebstatic.com/images3_pi/2023/05/26/16850647606bd5696625397a73f93a4eaa5f64f605_thumbnail_405x552.jpg</t>
  </si>
  <si>
    <t>sk2411266265770770</t>
  </si>
  <si>
    <t>http://img.ltwebstatic.com/images3_pi/2024/03/07/a0/1709809618d6df9dba2b7adabdc23b697aee591368_thumbnail_405x552.jpg</t>
  </si>
  <si>
    <t>sh2411049658066196</t>
  </si>
  <si>
    <t>5g 10pcs</t>
  </si>
  <si>
    <t>https://img.ltwebstatic.com/images3_spmp/2024/11/04/0a/17307252165e0439946442faa9e4453d1c5056dd07_square.png</t>
  </si>
  <si>
    <t>Other Spoons</t>
  </si>
  <si>
    <t>wallart180927659</t>
  </si>
  <si>
    <t>http://img.ltwebstatic.com/images2_pi/2018/09/27/15380108593033859246_thumbnail_405x552.jpg</t>
  </si>
  <si>
    <t>sv25022652975075433</t>
  </si>
  <si>
    <t>https://img.ltwebstatic.com/images3_spmp/2025/02/26/b5/17405560933ee7904a080232eaba7a6d5acbcbe7dc_square_thumbnail_405x552.jpg</t>
  </si>
  <si>
    <t>sf2207215413810488</t>
  </si>
  <si>
    <t>http://img.ltwebstatic.com/images3_pi/2022/07/29/16590889954b6eef50075bf6f3091d92938bb9a0ab_thumbnail_405x552.jpg</t>
  </si>
  <si>
    <t>sz25032733334898604</t>
  </si>
  <si>
    <t>http://img.ltwebstatic.com/v4/j/pi/2025/04/16/0c/17447946460d1440a8ad073a6af8fb6c0626372d13_thumbnail_405x552.jpg</t>
  </si>
  <si>
    <t>sz2402078989617611</t>
  </si>
  <si>
    <t>http://img.ltwebstatic.com/images3_pi/2025/03/27/bc/174305768614b368b7fffb32f6d9dc828df4338d3e_thumbnail_405x552.jpg</t>
  </si>
  <si>
    <t>sz25031093139425425</t>
  </si>
  <si>
    <t>http://img.ltwebstatic.com/v4/j/pi/2025/04/11/4d/1744348508d7ec5ff9e183566fef94a975b781ad52_thumbnail_405x552.jpg</t>
  </si>
  <si>
    <t>sk2302238878781998</t>
  </si>
  <si>
    <t>http://img.ltwebstatic.com/images3_pi/2023/03/27/16798982123389ed3a2d29bc4653f00130536a7231_thumbnail_405x552.jpg</t>
  </si>
  <si>
    <t>sz2304188139547752</t>
  </si>
  <si>
    <t>http://img.ltwebstatic.com/images3_pi/2023/05/17/168430092544a5bcdbd3b9baec8da2b6f3860655c0_thumbnail_405x552.jpg</t>
  </si>
  <si>
    <t>sz2405119398900449</t>
  </si>
  <si>
    <t>http://img.ltwebstatic.com/images3_pi/2024/07/29/ea/17222295986b1685877e5618942b1d6f9e2759464b_thumbnail_405x552.jpg</t>
  </si>
  <si>
    <t>sz2406244649316371</t>
  </si>
  <si>
    <t>http://img.ltwebstatic.com/images3_pi/2024/07/03/81/17199702950f5ab77813a54cbe63ed94a418724f3c_thumbnail_405x552.jpg</t>
  </si>
  <si>
    <t>sz25030271772029124</t>
  </si>
  <si>
    <t>https://img.ltwebstatic.com/v4/j/spmp/2025/03/22/b7/17426301570b8614731fa3b39c95eca3879999311f_thumbnail_405x552.jpg</t>
  </si>
  <si>
    <t>sz2404015252943883</t>
  </si>
  <si>
    <t>http://img.ltwebstatic.com/v4/j/pi/2025/04/21/8d/17452017415548ee98dd163f48dac1f0a006d60486_thumbnail_405x552.jpg</t>
  </si>
  <si>
    <t>90*90cm</t>
  </si>
  <si>
    <t>sj2404028425557229</t>
  </si>
  <si>
    <t>http://img.ltwebstatic.com/images3_spmp/2024/04/02/9e/1712024953479bdfb583097ce595671e493d553ce7_thumbnail_405x552.jpg</t>
  </si>
  <si>
    <t>se2410301719404010</t>
  </si>
  <si>
    <t>https://img.ltwebstatic.com/images3_spmp/2025/01/02/3d/1735806495a0fbdc97a8fb5f68fb9954a0c4ef7652_square_thumbnail_405x552.jpg</t>
  </si>
  <si>
    <t>sf2403043955689998</t>
  </si>
  <si>
    <t>http://img.ltwebstatic.com/images3_spmp/2024/03/04/96/170952106356cb5f9201f1cf2a2ecaabc9754aa51b_thumbnail_405x552.jpg</t>
  </si>
  <si>
    <t>sh2310063647443452</t>
  </si>
  <si>
    <t>http://img.ltwebstatic.com/images3_spmp/2024/04/16/03/17132475626685cbb0e32d2b6e57deed6c6f73f93a_thumbnail_405x552.jpg</t>
  </si>
  <si>
    <t>sh25031658450619278</t>
  </si>
  <si>
    <t>1500ml White</t>
  </si>
  <si>
    <t>https://img.ltwebstatic.com/images3_spmp/2025/03/16/7a/1742130505f873056645e87dc44739c55f43d6902a_thumbnail_405x552.jpg</t>
  </si>
  <si>
    <t>sz2401296161319227</t>
  </si>
  <si>
    <t>http://img.ltwebstatic.com/images3_pi/2024/04/06/9b/1712337810a88dffa16fc919b26bd49ecbdb847818_thumbnail_405x552.jpg</t>
  </si>
  <si>
    <t>90%Cotton &amp; 10%Elastane</t>
  </si>
  <si>
    <t>sk2112037005529294</t>
  </si>
  <si>
    <t>http://img.ltwebstatic.com/images3_pi/2022/01/22/1642818405d2ce2a78814fe48a9ae6c3926db5f5bd_thumbnail_405x552.jpg</t>
  </si>
  <si>
    <t>si2412050302732154</t>
  </si>
  <si>
    <t>70C</t>
  </si>
  <si>
    <t>https://img.ltwebstatic.com/images3_spmp/2024/12/28/df/1735381288995f492f38526cb44184ec9fe3b60ff2_thumbnail_405x552.jpg</t>
  </si>
  <si>
    <t>sz2403146264125517</t>
  </si>
  <si>
    <t>http://img.ltwebstatic.com/images3_pi/2024/05/15/f0/1715741311b56ab967ed14ba3cdd323d2e4ccd5a6d_thumbnail_405x552.jpg</t>
  </si>
  <si>
    <t>sz2408223599055244</t>
  </si>
  <si>
    <t>http://img.ltwebstatic.com/images3_pi/2025/02/21/1f/1740131146fb7c1d5b9a64abc351f0671c08b5e387_thumbnail_405x552.jpg</t>
  </si>
  <si>
    <t>sz2408318941120526</t>
  </si>
  <si>
    <t>http://img.ltwebstatic.com/images3_pi/2024/09/14/70/1726293705c0b9eaadf78998de6f0c92c510866878_thumbnail_405x552.jpg</t>
  </si>
  <si>
    <t>sz25032352298107441</t>
  </si>
  <si>
    <t>http://img.ltwebstatic.com/images3_pi/2025/03/27/39/17430584555dfa564a5eb86a4e94e1b9d3e48c1a5d_thumbnail_405x552.jpg</t>
  </si>
  <si>
    <t>sz25033141872871571</t>
  </si>
  <si>
    <t>https://img.ltwebstatic.com/v4/j/spmp/2025/03/31/90/1743409070ece7f5d897d156a68f14a988da989626_thumbnail_405x552.jpg</t>
  </si>
  <si>
    <t>sx2301315783099486</t>
  </si>
  <si>
    <t>http://img.ltwebstatic.com/images3_pi/2023/02/09/1675926185cc5584b4bc11eb85314b4eb0325d8194_thumbnail_405x552.jpg</t>
  </si>
  <si>
    <t>sx2308177540866976</t>
  </si>
  <si>
    <t>http://img.ltwebstatic.com/images3_spmp/2023/08/19/4d/16924527213a6b0fac50ac11bdbe447267135dadaf_thumbnail_405x552.jpg</t>
  </si>
  <si>
    <t>sx2311022378892279</t>
  </si>
  <si>
    <t>http://img.ltwebstatic.com/images3_pi/2024/01/22/2a/17059141210afd6850ad883b6c49f1a0451d4f399b_thumbnail_405x552.jpg</t>
  </si>
  <si>
    <t>sz2312126808850220</t>
  </si>
  <si>
    <t>http://img.ltwebstatic.com/images3_pi/2024/06/24/c4/1719208220c6ccda21202020fa89b0fd22d2595041_thumbnail_405x552.jpg</t>
  </si>
  <si>
    <t>sz2311012317143185</t>
  </si>
  <si>
    <t>http://img.ltwebstatic.com/images3_pi/2023/11/28/87/1701158489a87db0e1db34a7519de61dab6c822a91_thumbnail_405x552.jpg</t>
  </si>
  <si>
    <t>sz25021982585368232</t>
  </si>
  <si>
    <t>http://img.ltwebstatic.com/images3_pi/2025/03/24/48/174281298417f132b157e895a4f58ee1972425014b_thumbnail_405x552.jpg</t>
  </si>
  <si>
    <t>sf25032036587315298</t>
  </si>
  <si>
    <t>https://img.ltwebstatic.com/v4/j/spmp/2025/03/20/b1/17424761579cec523514ac16ce358e54fd272924fb_square_thumbnail_405x552.jpg</t>
  </si>
  <si>
    <t>Mattress Pads &amp; Toppers</t>
  </si>
  <si>
    <t>Mattress Pads</t>
  </si>
  <si>
    <t>sh2402225068873994</t>
  </si>
  <si>
    <t>http://img.ltwebstatic.com/images3_spmp/2024/02/23/0b/1708667720fb1f0692d29e0fd6fcec8273d0bebdb1_thumbnail_405x552.jpg</t>
  </si>
  <si>
    <t>sv2410268049585788</t>
  </si>
  <si>
    <t>https://img.ltwebstatic.com/images3_spmp/2024/06/25/7b/1719296595b723c12afff95d927ba1014986bd13e3_square_thumbnail_405x552.jpg</t>
  </si>
  <si>
    <t>Oximeter &amp; Blood Pressure Meter</t>
  </si>
  <si>
    <t>sa25031012499134882</t>
  </si>
  <si>
    <t>CN19-20</t>
  </si>
  <si>
    <t>http://img.ltwebstatic.com/images3_pi/2025/03/21/04/1742547291ac5d20cb53b72e9004c01d01ba5fd21f_thumbnail_405x552.jpg</t>
  </si>
  <si>
    <t>sx2311093718224225</t>
  </si>
  <si>
    <t>https://img.ltwebstatic.com/images3_spmp/2025/03/13/02/1741829983ada73777b2d59688d92d21e751af3c3a_thumbnail_405x552.jpg</t>
  </si>
  <si>
    <t>sz25031300505596806</t>
  </si>
  <si>
    <t>http://img.ltwebstatic.com/v4/j/pi/2025/04/25/ad/17455452887b70ba846ead485d7ad685f335df35be_thumbnail_405x552.jpg</t>
  </si>
  <si>
    <t>sz2403283970872568</t>
  </si>
  <si>
    <t>http://img.ltwebstatic.com/images3_pi/2024/04/28/60/17142715744a41d9aa067de749515c5c01a3b2373c_thumbnail_405x552.jpg</t>
  </si>
  <si>
    <t>sz25032729716744349</t>
  </si>
  <si>
    <t>https://img.ltwebstatic.com/v4/j/spmp/2025/03/27/2f/17430639548ff90412fd6641cc7f877f6b9f9f69d0_thumbnail_405x552.jpg</t>
  </si>
  <si>
    <t>sz2407057557537289</t>
  </si>
  <si>
    <t>http://img.ltwebstatic.com/images3_pi/2024/10/08/ac/1728397085a09ab86d9dc87713f7768f7f38012ed5_thumbnail_405x552.jpg</t>
  </si>
  <si>
    <t>28%Polyester &amp; 6%Viscose &amp; 54%Cotton &amp; 1%Linen &amp; 8%Lyocell &amp; 3%Elastane</t>
  </si>
  <si>
    <t>sz2408019771687778</t>
  </si>
  <si>
    <t>https://img.ltwebstatic.com/v4/j/spmp/2025/04/14/79/1744644746208c4ddf910fc271307f9280e4a3617f_thumbnail_405x552.jpg</t>
  </si>
  <si>
    <t>sz25011185427855023</t>
  </si>
  <si>
    <t>http://img.ltwebstatic.com/images3_pi/2025/03/29/e7/1743232322d2df241a2a38c696902c78a28333fb0f_thumbnail_405x552.jpg</t>
  </si>
  <si>
    <t>sz25022794523455453</t>
  </si>
  <si>
    <t>http://img.ltwebstatic.com/images3_pi/2025/03/12/1e/1741772825c77ef6935b68c4714f139709db7ff810_thumbnail_405x552.jpg</t>
  </si>
  <si>
    <t>sz25031710811311505</t>
  </si>
  <si>
    <t>http://img.ltwebstatic.com/v4/j/pi/2025/04/25/71/1745560045177f1d88b5119fe3a94fcf704533681d_thumbnail_405x552.jpg</t>
  </si>
  <si>
    <t>sx2403299356072266</t>
  </si>
  <si>
    <t>https://img.ltwebstatic.com/images3_spmp/2025/03/19/2a/1742397876ec748ab1c20e0b77ad922cd522a99815_thumbnail_405x552.jpg</t>
  </si>
  <si>
    <t>sx2405271251663785</t>
  </si>
  <si>
    <t>https://img.ltwebstatic.com/v4/j/spmp/2025/04/06/76/174391903345f96f455259d3893ce8290929716eb4_thumbnail_405x552.jpg</t>
  </si>
  <si>
    <t>sz25020821735856283</t>
  </si>
  <si>
    <t>http://img.ltwebstatic.com/images3_pi/2025/03/14/cd/17419194116edec4c3aeaf350ade3378736298df24_thumbnail_405x552.jpg</t>
  </si>
  <si>
    <t>sz25031234466468055</t>
  </si>
  <si>
    <t>http://img.ltwebstatic.com/images3_pi/2025/03/20/5a/1742463106bf4d565eb3dcb500bcfec85b690fa63e_thumbnail_405x552.jpg</t>
  </si>
  <si>
    <t>sz2408249489931333</t>
  </si>
  <si>
    <t>https://img.ltwebstatic.com/images3_spmp/2024/10/09/03/1728459020424c9d0aed43e465698664f4f98fafeb_thumbnail_405x552.jpg</t>
  </si>
  <si>
    <t>sz2409181639321346</t>
  </si>
  <si>
    <t>http://img.ltwebstatic.com/images3_pi/2025/03/13/05/1741856981922ee46c9267fbc1abeb5fcf2cbb6c2b_thumbnail_405x552.jpg</t>
  </si>
  <si>
    <t>sz2411254814725111</t>
  </si>
  <si>
    <t>http://img.ltwebstatic.com/images3_pi/2025/01/02/37/1735799322594f887d42289f9ed335f6340d426978_thumbnail_405x552.jpg</t>
  </si>
  <si>
    <t>sk2411283293604873</t>
  </si>
  <si>
    <t>http://img.ltwebstatic.com/images3_pi/2025/01/13/64/17367593088e7fad379388f7279de9ec261bc51e3c_thumbnail_405x552.jpg</t>
  </si>
  <si>
    <t>sz2411226048183164</t>
  </si>
  <si>
    <t>http://img.ltwebstatic.com/images3_pi/2025/03/10/74/174159075118223df462919b3bc5c9dc1858b0efa9_thumbnail_405x552.jpg</t>
  </si>
  <si>
    <t>sf2501060226403620</t>
  </si>
  <si>
    <t>https://img.ltwebstatic.com/images3_spmp/2025/01/06/16/173613772897875e45cf1316fb5aa6ee6284fb42f7_thumbnail_405x552.jpg</t>
  </si>
  <si>
    <t>si2412290701966670</t>
  </si>
  <si>
    <t>https://img.ltwebstatic.com/images3_spmp/2024/12/29/08/173546973686a9e19acd27763b42ca88ce2e15a687_thumbnail_405x552.jpg</t>
  </si>
  <si>
    <t>Customized Men Socks</t>
  </si>
  <si>
    <t>sr2410098380824493</t>
  </si>
  <si>
    <t>Upgrade Remote Control Model-1pc</t>
  </si>
  <si>
    <t>https://img.ltwebstatic.com/images3_spmp/2024/10/09/28/1728457116e315a1c344512c1623d8917d006267ee_thumbnail_405x552.jpg</t>
  </si>
  <si>
    <t>sk2304270906849313</t>
  </si>
  <si>
    <t>http://img.ltwebstatic.com/images3_pi/2023/05/30/16854120374c8b765be5a97973502399dbd891c0da_thumbnail_405x552.jpg</t>
  </si>
  <si>
    <t>sz2311299191144441</t>
  </si>
  <si>
    <t>http://img.ltwebstatic.com/images3_pi/2025/03/04/b3/1741062325bedc9c2e6f86c6a5a16fff837cd1f767_thumbnail_405x552.jpg</t>
  </si>
  <si>
    <t>sz2412101040018640</t>
  </si>
  <si>
    <t>http://img.ltwebstatic.com/images3_pi/2025/02/27/a1/17406398756c8ba7527a272e34811e6d8a5539a781_thumbnail_405x552.jpg</t>
  </si>
  <si>
    <t>sx2205047999104909</t>
  </si>
  <si>
    <t>http://img.ltwebstatic.com/images3_pi/2022/06/15/1655277570eb54711e47e2594e845abb55d305275c_thumbnail_405x552.jpg</t>
  </si>
  <si>
    <t>st2404245979955552</t>
  </si>
  <si>
    <t>http://img.ltwebstatic.com/images3_pi/2024/04/28/b0/171427430523a0c2ef24b093537bc54db3270fc161_thumbnail_405x552.jpg</t>
  </si>
  <si>
    <t>sz2311259904979971</t>
  </si>
  <si>
    <t>http://img.ltwebstatic.com/images3_pi/2024/01/11/ab/170495716379c902d682326091480ca991f6633e38_thumbnail_405x552.jpg</t>
  </si>
  <si>
    <t>sw2211210272070008</t>
  </si>
  <si>
    <t>http://img.ltwebstatic.com/images3_pi/2024/03/04/40/17095429621435f0f001ef983ce312ca9d14cc2e78_thumbnail_405x552.jpg</t>
  </si>
  <si>
    <t>sz25021522808986689</t>
  </si>
  <si>
    <t>http://img.ltwebstatic.com/v4/j/pi/2025/05/28/4e/17484175231ebac041822378b5763a46ced8e25080_thumbnail_405x552.jpg</t>
  </si>
  <si>
    <t>sz2311075312841797</t>
  </si>
  <si>
    <t>https://img.ltwebstatic.com/images3_spmp/2024/11/02/27/173053730352e8d7e8a34a3c88f66cac17b9968fa8_thumbnail_405x552.jpg</t>
  </si>
  <si>
    <t>sz2311177232202380</t>
  </si>
  <si>
    <t>http://img.ltwebstatic.com/images3_pi/2024/01/10/ad/1704874213f2c95905b65576a59e6355dee574fae0_thumbnail_405x552.jpg</t>
  </si>
  <si>
    <t>sz2404298024298446</t>
  </si>
  <si>
    <t>http://img.ltwebstatic.com/images3_pi/2025/02/17/09/1739762056a0cf8ac8ae4ca330783eff90fb60d582_thumbnail_405x552.jpg</t>
  </si>
  <si>
    <t>sz25021773119626272</t>
  </si>
  <si>
    <t>http://img.ltwebstatic.com/images3_pi/2025/03/05/ba/17411609198ce40b999b8034a2bcfe95036a1e29ab_thumbnail_405x552.jpg</t>
  </si>
  <si>
    <t>sz25041583081212444</t>
  </si>
  <si>
    <t>http://img.ltwebstatic.com/v4/j/pi/2025/04/18/34/17449540543360cb9852009e31002337e84a68ec0f_thumbnail_405x552.jpg</t>
  </si>
  <si>
    <t>sf2412173611013391</t>
  </si>
  <si>
    <t>https://img.ltwebstatic.com/images3_spmp/2025/03/18/98/17422822562145617ead436608d1734eb8fd7869fe_thumbnail_405x552.jpg</t>
  </si>
  <si>
    <t>sh2210185269501413</t>
  </si>
  <si>
    <t>http://img.ltwebstatic.com/images3_pi/2022/10/21/16663256920b9f805b4200dd76874b0a156fd738bc_thumbnail_405x552.jpg</t>
  </si>
  <si>
    <t>sj2409308108835842</t>
  </si>
  <si>
    <t>https://img.ltwebstatic.com/images3_spmp/2024/10/02/98/1727871058d3eb68cc0a10020eccc3907a8d75f9d4_thumbnail_405x552.jpg</t>
  </si>
  <si>
    <t>sw25011673040162699</t>
  </si>
  <si>
    <t>https://img.ltwebstatic.com/images3_spmp/2025/01/16/f7/17370251882ce50293d139c8b6ba9e156102d667f8_square_thumbnail_405x552.jpg</t>
  </si>
  <si>
    <t>sg2408089850597197</t>
  </si>
  <si>
    <t>https://img.ltwebstatic.com/images3_spmp/2024/08/08/40/1723106408a6e03ca6f4c13392b601e8005ef328ee_thumbnail_405x552.jpg</t>
  </si>
  <si>
    <t>sx2402278987670272</t>
  </si>
  <si>
    <t>http://img.ltwebstatic.com/images3_pi/2024/03/14/f1/171040682865186a89ec8df6b96af27e99528932d8_thumbnail_405x552.jpg</t>
  </si>
  <si>
    <t>sx25022213572721331</t>
  </si>
  <si>
    <t>https://img.ltwebstatic.com/images3_spmp/2025/02/22/6a/1740200464d3a1e48b4573eb80289471ece3138fc3_thumbnail_405x552.jpg</t>
  </si>
  <si>
    <t>sh2411087221019767</t>
  </si>
  <si>
    <t>https://img.ltwebstatic.com/images3_spmp/2024/11/13/09/17314774280505441c08c41ca64ac98fdcac971455_square_thumbnail_405x552.jpg</t>
  </si>
  <si>
    <t>si2410094522668192</t>
  </si>
  <si>
    <t>https://img.ltwebstatic.com/images3_spmp/2024/10/09/c9/17284609761285c054647d06b3b8e0f1c48d2618a9_thumbnail_405x552.jpg</t>
  </si>
  <si>
    <t>sz2405200023159211</t>
  </si>
  <si>
    <t>http://img.ltwebstatic.com/images3_pi/2024/05/27/f7/171678151319e7bef70ad70e620cb1588034cbf1b0_thumbnail_405x552.jpg</t>
  </si>
  <si>
    <t>sz2410249630536747</t>
  </si>
  <si>
    <t>http://img.ltwebstatic.com/images3_pi/2025/02/10/fc/17391648168d94a10c37f2702fff8f394e04fae02e_thumbnail_405x552.jpg</t>
  </si>
  <si>
    <t>sz2412171769038205</t>
  </si>
  <si>
    <t>http://img.ltwebstatic.com/images3_pi/2025/01/06/b3/173612821796af8953db8324515b9735c3d745bc99_thumbnail_405x552.jpg</t>
  </si>
  <si>
    <t>sz25022004663099503</t>
  </si>
  <si>
    <t>http://img.ltwebstatic.com/images3_pi/2025/03/22/35/1742656941304a49b4216e4c9ac9cad75e8f66481d_thumbnail_405x552.jpg</t>
  </si>
  <si>
    <t>82%Elastane &amp; 18%Polyester</t>
  </si>
  <si>
    <t>sz2401263459445510</t>
  </si>
  <si>
    <t>http://img.ltwebstatic.com/images3_spmp/2024/02/24/86/170877436461a1f0352bf5528148a94aa32c11a97a_thumbnail_405x552.jpg</t>
  </si>
  <si>
    <t>sz2412173604941240</t>
  </si>
  <si>
    <t>http://img.ltwebstatic.com/images3_pi/2025/02/17/40/173975859817374e64a99298f6a68558974dab4db5_thumbnail_405x552.jpg</t>
  </si>
  <si>
    <t>sx2302210808090410</t>
  </si>
  <si>
    <t>http://img.ltwebstatic.com/images3_pi/2023/06/27/1687842752cb9b5f9c5bb2c882d50089899f69c4fe_thumbnail_405x552.jpg</t>
  </si>
  <si>
    <t>sz2405278112870122</t>
  </si>
  <si>
    <t>http://img.ltwebstatic.com/images3_pi/2024/05/30/90/17170384762ab8108b4aaa7a2151f7c3b0d173f326_thumbnail_405x552.jpg</t>
  </si>
  <si>
    <t>sz2407027378478671</t>
  </si>
  <si>
    <t>http://img.ltwebstatic.com/images3_pi/2024/09/12/92/172610585202c3df0b074f1fe73f1a0c11a679c210_thumbnail_405x552.jpg</t>
  </si>
  <si>
    <t>31%Polyester &amp; 63%Cotton &amp; 6%Elastane</t>
  </si>
  <si>
    <t>sz2408134349632952</t>
  </si>
  <si>
    <t>http://img.ltwebstatic.com/images3_pi/2024/08/26/8b/172463809718049515b8787a0b3ad919418accfc03_thumbnail_405x552.jpg</t>
  </si>
  <si>
    <t>sz2410144423147742</t>
  </si>
  <si>
    <t>http://img.ltwebstatic.com/images3_pi/2025/03/24/73/1742805659654131a72f24e0fe1670e7755df19ba6_thumbnail_405x552.jpg</t>
  </si>
  <si>
    <t>sm2411019272259289</t>
  </si>
  <si>
    <t>http://img.ltwebstatic.com/images3_pi/2025/01/24/92/173770346047729b4b4d97c1d2ac461af589c8e676_thumbnail_405x552.jpg</t>
  </si>
  <si>
    <t>sz2405265512712874</t>
  </si>
  <si>
    <t>http://img.ltwebstatic.com/images3_pi/2025/02/20/4f/174003774953ba5a4c196eea469ded3bc23819ba27_thumbnail_405x552.jpg</t>
  </si>
  <si>
    <t>sk2501046552312222</t>
  </si>
  <si>
    <t>https://img.ltwebstatic.com/images3_spmp/2025/01/04/62/17359871441d29a96e9e51a199433f6c93ddea8a38_thumbnail_405x552.jpg</t>
  </si>
  <si>
    <t>sz2310092513747442</t>
  </si>
  <si>
    <t>http://img.ltwebstatic.com/images3_pi/2024/06/04/65/1717478784af124913bc9d9a05f3792cd76134d297_thumbnail_405x552.jpg</t>
  </si>
  <si>
    <t>sz2501026913704446</t>
  </si>
  <si>
    <t>http://img.ltwebstatic.com/images3_pi/2025/02/24/34/174037381894334778a8b2dd5da67229885b2c07dd_thumbnail_405x552.jpg</t>
  </si>
  <si>
    <t>sz25031215715486258</t>
  </si>
  <si>
    <t>http://img.ltwebstatic.com/v4/j/pi/2025/04/11/cc/174437550574258f2c1298f2ef055c6c652e110197_thumbnail_405x552.jpg</t>
  </si>
  <si>
    <t>sx2304054525226946</t>
  </si>
  <si>
    <t>http://img.ltwebstatic.com/v4/j/pi/2025/05/16/10/1747328300da8b4fa85719552312d1e2a7c7f0093f_thumbnail_405x552.jpg</t>
  </si>
  <si>
    <t>sx25021841117061507</t>
  </si>
  <si>
    <t>http://img.ltwebstatic.com/v4/j/pi/2025/05/09/6c/17467758912d3d398b4eec0aa45754e477105d910a_thumbnail_405x552.jpg</t>
  </si>
  <si>
    <t>sh25032427928422032</t>
  </si>
  <si>
    <t>https://img.ltwebstatic.com/v4/p/spmp/2025/04/26/66/1745650657072f6fabbe87f6bf7c37340f59fdd7c1_square.png</t>
  </si>
  <si>
    <t>Kids Tricycles, Scooters, &amp; Wagons</t>
  </si>
  <si>
    <t>Kids Bikes</t>
  </si>
  <si>
    <t>sz2412078406000402</t>
  </si>
  <si>
    <t>http://img.ltwebstatic.com/images3_pi/2025/02/17/e4/17397596456e2a0545f6ea73a039f553bebef774f5_thumbnail_405x552.jpg</t>
  </si>
  <si>
    <t>sz2408094181803221</t>
  </si>
  <si>
    <t>http://img.ltwebstatic.com/images3_pi/2024/10/23/23/1729661832c5f77c113df3c24a59d3bcd291781362_thumbnail_405x552.jpg</t>
  </si>
  <si>
    <t>sz2501105540732285</t>
  </si>
  <si>
    <t>http://img.ltwebstatic.com/images3_pi/2025/01/14/f8/17368438439c93ffdc88cb6311eadf1b280a54c08b_thumbnail_405x552.jpg</t>
  </si>
  <si>
    <t>sz25030250411114468</t>
  </si>
  <si>
    <t>http://img.ltwebstatic.com/images3_pi/2025/03/10/43/1741583411b2a813c6e6509816ae2da305b10ac4e1_thumbnail_405x552.jpg</t>
  </si>
  <si>
    <t>sh2312186965131502</t>
  </si>
  <si>
    <t>http://img.ltwebstatic.com/images3_spmp/2023/12/18/d7/17028703635575115642183846bce6ea9260b8e7e3_thumbnail_405x552.jpg</t>
  </si>
  <si>
    <t>sh2410169782383188</t>
  </si>
  <si>
    <t>https://img.ltwebstatic.com/images3_spmp/2024/10/23/ad/17296962105b3556579e7357df068c8af254a801de_thumbnail_405x552.jpg</t>
  </si>
  <si>
    <t>Clothing Anti-Slip Accessories</t>
  </si>
  <si>
    <t>sw25022126556671644</t>
  </si>
  <si>
    <t>https://img.ltwebstatic.com/images3_spmp/2025/02/21/31/1740110096bdf1d7051beb8d55418d63be89a38b7a_thumbnail_405x552.jpg</t>
  </si>
  <si>
    <t>sz2401121690786001</t>
  </si>
  <si>
    <t>http://img.ltwebstatic.com/images3_pi/2025/02/19/34/17398958407e67fd763e6350667efc4591948e28da_thumbnail_405x552.jpg</t>
  </si>
  <si>
    <t>sz2408203729286825</t>
  </si>
  <si>
    <t>https://img.ltwebstatic.com/images3_spmp/2024/10/09/af/17284369627257a8f69413871b0d708c693295ce79.png</t>
  </si>
  <si>
    <t>sz2501033225317272</t>
  </si>
  <si>
    <t>https://img.ltwebstatic.com/images3_spmp/2025/02/22/7a/1740196394683e0a181afb15581c4a2e1195b2e892_thumbnail_405x552.jpg</t>
  </si>
  <si>
    <t>si2407312772378775</t>
  </si>
  <si>
    <t>http://img.ltwebstatic.com/images3_pi/2024/08/19/60/1724038168d54dab2c630fcd9650b56baaf421b826_thumbnail_405x552.jpg</t>
  </si>
  <si>
    <t>sz2405148418738371</t>
  </si>
  <si>
    <t>http://img.ltwebstatic.com/images3_pi/2024/05/14/f1/1715659293183f6b55584eb9ced98820bd886a3c47_thumbnail_405x552.jpg</t>
  </si>
  <si>
    <t>sz2412041601768577</t>
  </si>
  <si>
    <t>http://img.ltwebstatic.com/images3_pi/2025/01/11/ce/1736572065b84afa4934f3fcb93d541815f98f6d10_thumbnail_405x552.jpg</t>
  </si>
  <si>
    <t>2%Viscose &amp; 26%Cotton &amp; 71%Polyester &amp; 1%Polyamide</t>
  </si>
  <si>
    <t>swvest07210224801</t>
  </si>
  <si>
    <t>http://img.ltwebstatic.com/images3_pi/2023/03/17/167903045173fa4e6f7c82e850290f0cd5fd9a870d_thumbnail_405x552.jpg</t>
  </si>
  <si>
    <t>sz2409145725762329</t>
  </si>
  <si>
    <t>http://img.ltwebstatic.com/images3_pi/2024/10/06/44/17281972607ad9fb1edd6c15bb95d0694bd3474d9e_thumbnail_405x552.jpg</t>
  </si>
  <si>
    <t>sz25021391214978147</t>
  </si>
  <si>
    <t>http://img.ltwebstatic.com/images3_pi/2025/02/24/74/1740396176556e21b6089a5bd840d095ecc238467b_thumbnail_405x552.jpg</t>
  </si>
  <si>
    <t>sk2403145631761166</t>
  </si>
  <si>
    <t>http://img.ltwebstatic.com/images3_spmp/2024/03/14/b8/17103991745db315c36e9f763f6b1de82030865d02_thumbnail_405x552.jpg</t>
  </si>
  <si>
    <t>sz2305034281603494</t>
  </si>
  <si>
    <t>http://img.ltwebstatic.com/images3_pi/2024/12/20/ae/1734686080949e88e360a026519ca41c69fcdb22f6_thumbnail_405x552.jpg</t>
  </si>
  <si>
    <t>sz2412278221228461</t>
  </si>
  <si>
    <t>http://img.ltwebstatic.com/images3_pi/2025/03/03/6e/174100023312f161b79a7e02ce33d8bd32ed62cc1b_thumbnail_405x552.jpg</t>
  </si>
  <si>
    <t>se2107221112991929</t>
  </si>
  <si>
    <t>http://img.ltwebstatic.com/images3_pi/2022/07/29/16590942424a85ef4e39e816f22ad3f78ad39015ef_thumbnail_405x552.jpg</t>
  </si>
  <si>
    <t>sx2408127969937032</t>
  </si>
  <si>
    <t>https://img.ltwebstatic.com/images3_spmp/2024/08/12/1b/172347058782d9519345a8c257c88bc91fa5722cf0_thumbnail_405x552.jpg</t>
  </si>
  <si>
    <t>sx2409073663439219</t>
  </si>
  <si>
    <t>https://img.ltwebstatic.com/images3_spmp/2024/10/15/fa/1728926232124fc2a82b538f4ce1c2c33e644ea08f_thumbnail_405x552.jpg</t>
  </si>
  <si>
    <t>sb2203234841598811</t>
  </si>
  <si>
    <t>http://img.ltwebstatic.com/images3_pi/2022/03/24/1648085160febce165ae78d124fe2a3e1a5ab30dc2_thumbnail_405x552.jpg</t>
  </si>
  <si>
    <t>sz2406045511815925</t>
  </si>
  <si>
    <t>http://img.ltwebstatic.com/v4/j/pi/2025/05/22/e0/1747915365f1fd2781b970027ec71dfc2d21bdb2a4_thumbnail_405x552.jpg</t>
  </si>
  <si>
    <t>sz2406059497549736</t>
  </si>
  <si>
    <t>http://img.ltwebstatic.com/images3_pi/2024/06/06/e0/171765219883b8f750e8d5bc1076b2aab071ef7795_thumbnail_405x552.jpg</t>
  </si>
  <si>
    <t>sx25032860034053555</t>
  </si>
  <si>
    <t>http://img.ltwebstatic.com/images3_spmp/2024/03/22/a1/17111223862c2ae6778cfc0b0d3b925cc11d51b6c7_thumbnail_405x552.jpg</t>
  </si>
  <si>
    <t>st2307294482311911</t>
  </si>
  <si>
    <t>http://img.ltwebstatic.com/images3_spmp/2023/07/29/16906116569617dc7c385c2ceadc293f0934b15520_thumbnail_405x552.jpg</t>
  </si>
  <si>
    <t>Barcer</t>
  </si>
  <si>
    <t>st2309080621660069</t>
  </si>
  <si>
    <t>http://img.ltwebstatic.com/images3_pi/2023/11/11/5c/1699685332565421aaf3c44200c16c894cbacfbc3f_thumbnail_405x552.jpg</t>
  </si>
  <si>
    <t>sz2408067515370358</t>
  </si>
  <si>
    <t>https://img.ltwebstatic.com/images3_spmp/2024/08/06/5f/17229354905fa355d8ab2aece3174293f56db51b65_thumbnail_405x552.jpg</t>
  </si>
  <si>
    <t>sz2412211664361667</t>
  </si>
  <si>
    <t>http://img.ltwebstatic.com/images3_pi/2025/02/08/e4/1739011276db5c64d67fb7816659eaedf6aa4d3a75_thumbnail_405x552.jpg</t>
  </si>
  <si>
    <t>st2406112990982444</t>
  </si>
  <si>
    <t>https://img.ltwebstatic.com/images3_spmp/2024/10/15/f0/17289707909d7a82b45cca3d0ceca200bab7695a2c_thumbnail_405x552.jpg</t>
  </si>
  <si>
    <t>sz2402238805119334</t>
  </si>
  <si>
    <t>http://img.ltwebstatic.com/images3_pi/2024/05/21/6b/1716264168a5285fe73151e597651531164b219433_thumbnail_405x552.jpg</t>
  </si>
  <si>
    <t>60.0%Polyester &amp; 40.0%Cotton</t>
  </si>
  <si>
    <t>sz2408059903711608</t>
  </si>
  <si>
    <t>http://img.ltwebstatic.com/images3_pi/2024/11/20/e4/17320960932461cee1df9a2e6b90018caa900a1526_thumbnail_405x552.jpg</t>
  </si>
  <si>
    <t>sz2411138654614664</t>
  </si>
  <si>
    <t>http://img.ltwebstatic.com/images3_pi/2025/02/10/59/1739168160c15ecd6fd38fc9a9d0a54132d7389a5f_thumbnail_405x552.jpg</t>
  </si>
  <si>
    <t>62%Cotton &amp; 10%Viscose &amp; 1%Modal &amp; 6%Lyocell &amp; 21%Polyester</t>
  </si>
  <si>
    <t>sz2310125443094127</t>
  </si>
  <si>
    <t>http://img.ltwebstatic.com/images3_pi/2024/01/19/a9/17056549925d6fb41b10a23e498ed9dfc9b76f7f66_thumbnail_405x552.jpg</t>
  </si>
  <si>
    <t>sz2409039979248037</t>
  </si>
  <si>
    <t>http://img.ltwebstatic.com/images3_pi/2024/09/29/72/17275788453e59d32a77f87d5781a61fd9201ae9da_thumbnail_405x552.jpg</t>
  </si>
  <si>
    <t>sz2411123223171037</t>
  </si>
  <si>
    <t>http://img.ltwebstatic.com/images3_pi/2025/01/21/82/173744427240eba829879eaf2b53302012f9b22891_thumbnail_405x552.jpg</t>
  </si>
  <si>
    <t>st2408014319317677</t>
  </si>
  <si>
    <t>http://img.ltwebstatic.com/images3_pi/2024/08/02/31/1722565876119a5519c4e29cbfe1c41618a4cb1211_thumbnail_405x552.jpg</t>
  </si>
  <si>
    <t>sz2411111475231836</t>
  </si>
  <si>
    <t>http://img.ltwebstatic.com/v4/j/pi/2025/05/08/b1/174669637673d3d3767acd3678fdcf556858c236fe_thumbnail_405x552.jpg</t>
  </si>
  <si>
    <t>sz2412300281274882</t>
  </si>
  <si>
    <t>https://img.ltwebstatic.com/images3_spmp/2025/02/21/b2/17401280794b2dd644cd11793f1e223c0f86eae1a6_thumbnail_405x552.jpg</t>
  </si>
  <si>
    <t>sz2306052201905000</t>
  </si>
  <si>
    <t>http://img.ltwebstatic.com/images3_pi/2023/06/15/1686793868d792c6459fff05441cacbf85b0795754_thumbnail_405x552.jpg</t>
  </si>
  <si>
    <t>sz2408080850810587</t>
  </si>
  <si>
    <t>http://img.ltwebstatic.com/images3_pi/2025/02/17/17/17397562448d16e80f6114aab50aab2123c9170e81_thumbnail_405x552.jpg</t>
  </si>
  <si>
    <t>sz2412293545553339</t>
  </si>
  <si>
    <t>http://img.ltwebstatic.com/images3_pi/2025/03/13/fc/174185397694937aeac3a2364de5a0cf2dd85d1027_thumbnail_405x552.jpg</t>
  </si>
  <si>
    <t>sz25031396725901935</t>
  </si>
  <si>
    <t>http://img.ltwebstatic.com/images3_pi/2025/04/02/e0/174355844596336eaa346052eb22a7078a248d7797_thumbnail_405x552.jpg</t>
  </si>
  <si>
    <t>sk2412266948240494</t>
  </si>
  <si>
    <t>https://img.ltwebstatic.com/v4/j/spmp/2025/04/08/6f/1744113259ac400a9fbd0b5f428cb6c1622f9fd36d_thumbnail_405x552.jpg</t>
  </si>
  <si>
    <t>sz2304262802070518</t>
  </si>
  <si>
    <t>http://img.ltwebstatic.com/images3_pi/2023/07/13/168921953539a02fd7803a948239e78280bd8c39f1_thumbnail_405x552.jpg</t>
  </si>
  <si>
    <t>sw2302087278766996</t>
  </si>
  <si>
    <t>http://img.ltwebstatic.com/images3_pi/2023/10/08/1d/16967335250b57fb157fa3b3a83976ec4785c6f492_thumbnail_405x552.jpg</t>
  </si>
  <si>
    <t>sz2305236144622989</t>
  </si>
  <si>
    <t>http://img.ltwebstatic.com/images3_pi/2024/10/14/ef/172889199234e46fa0f662c3590b968125b871b88d_thumbnail_405x552.jpg</t>
  </si>
  <si>
    <t>sz2312283919678690</t>
  </si>
  <si>
    <t>http://img.ltwebstatic.com/v4/j/pi/2025/05/09/d2/17467943095a3b0d94999219e85eaea46cfbd72eff_thumbnail_405x552.jpg</t>
  </si>
  <si>
    <t>sz2408249489990998</t>
  </si>
  <si>
    <t>https://img.ltwebstatic.com/images3_spmp/2025/01/04/e3/1735943500054398efd6e975147fa6ea06a146c0a4_thumbnail_405x552.jpg</t>
  </si>
  <si>
    <t>sw2202253427220374</t>
  </si>
  <si>
    <t>http://img.ltwebstatic.com/images3_pi/2022/02/25/1645778755ebddb665cdcd9a14125387993462ce1d_thumbnail_405x552.jpg</t>
  </si>
  <si>
    <t>sz2411010089387252</t>
  </si>
  <si>
    <t>http://img.ltwebstatic.com/images3_pi/2024/12/30/a5/17355234608f57019d434d9b982f185f5b49de5182_thumbnail_405x552.jpg</t>
  </si>
  <si>
    <t>sz25030738852055159</t>
  </si>
  <si>
    <t>http://img.ltwebstatic.com/images3_pi/2025/04/01/f7/174348004011f45302167e6107736d14e10360ca1a_thumbnail_405x552.jpg</t>
  </si>
  <si>
    <t>sx2401050010135899</t>
  </si>
  <si>
    <t>http://img.ltwebstatic.com/images3_pi/2024/03/18/43/1710738659a6c5742409cf2daacd8c2fdced3d43fe_thumbnail_405x552.jpg</t>
  </si>
  <si>
    <t>sx25021547262009528</t>
  </si>
  <si>
    <t>http://img.ltwebstatic.com/images3_pi/2025/04/08/db/1744044740b2bf445f31366d5278ec96fe840e8b73_thumbnail_405x552.jpg</t>
  </si>
  <si>
    <t>sh25031281190422161</t>
  </si>
  <si>
    <t>1Pc， 1% Of the People Choose， Logistics Is Expensive， Please Order With Caution</t>
  </si>
  <si>
    <t>https://img.ltwebstatic.com/images3_spmp/2025/03/12/d2/1741746131edd26324fb555aaca018c61bf9e1ae56_thumbnail_405x552.jpg</t>
  </si>
  <si>
    <t>sz2305101330962093</t>
  </si>
  <si>
    <t>http://img.ltwebstatic.com/images3_pi/2023/12/01/e6/170141758142d1aaadc612d7dc68fe6ec0641c3ee6_thumbnail_405x552.jpg</t>
  </si>
  <si>
    <t>sz2306191659684883</t>
  </si>
  <si>
    <t>http://img.ltwebstatic.com/images3_pi/2023/09/07/06/16940634123948f49d8cd1cf321c04e66ecf282dd7_thumbnail_405x552.jpg</t>
  </si>
  <si>
    <t>sz2408065006077962</t>
  </si>
  <si>
    <t>http://img.ltwebstatic.com/images3_pi/2024/08/15/d1/172370172951310df95db0b592368f31e662cc0d6d_thumbnail_405x552.jpg</t>
  </si>
  <si>
    <t>5%Elastane &amp; 75%Polyester &amp; 20%Viscose</t>
  </si>
  <si>
    <t>sz25032733334824272</t>
  </si>
  <si>
    <t>http://img.ltwebstatic.com/v4/j/pi/2025/04/15/b3/174470569892798ee782ee33556b9763bb09ba4470_thumbnail_405x552.jpg</t>
  </si>
  <si>
    <t>se2304184388849791</t>
  </si>
  <si>
    <t>http://img.ltwebstatic.com/images3_spmp/2024/01/09/15/1704786333bdd14d3893c010f40dd02f1a75aa843b_thumbnail_405x552.jpg</t>
  </si>
  <si>
    <t>sb2401294462286275</t>
  </si>
  <si>
    <t>http://img.ltwebstatic.com/images3_spmp/2024/01/15/38/1705330567266f25dd8496e7c5bebb7729f8229aa1_square.png</t>
  </si>
  <si>
    <t>Health Monitors</t>
  </si>
  <si>
    <t>Thermometers</t>
  </si>
  <si>
    <t>sh2407076422983944</t>
  </si>
  <si>
    <t>https://img.ltwebstatic.com/images3_spmp/2024/10/30/ef/1730302432c239d3b5434f39960a115c9e2ae7cf11_thumbnail_405x552.jpg</t>
  </si>
  <si>
    <t>sh2408269304050101</t>
  </si>
  <si>
    <t>https://img.ltwebstatic.com/images3_spmp/2024/08/26/6e/1724606911980963d171addfbb6d3ca52e804ffcb4_square_thumbnail_405x552.jpg</t>
  </si>
  <si>
    <t>st2404222235080583</t>
  </si>
  <si>
    <t>https://img.ltwebstatic.com/images3_spmp/2025/03/19/ad/1742351305f0dd365a69d453f85872dd0d50393205_thumbnail_405x552.jpg</t>
  </si>
  <si>
    <t>sz2406274645168483</t>
  </si>
  <si>
    <t>http://img.ltwebstatic.com/images3_pi/2024/08/08/f0/1723120640bab44636deb509bc58e15ee65c33c66d_thumbnail_405x552.jpg</t>
  </si>
  <si>
    <t>sw2408238883957011</t>
  </si>
  <si>
    <t>https://img.ltwebstatic.com/images3_spmp/2024/09/27/f8/1727416313c4a2178a6436634879931da6f88e43ce_thumbnail_405x552.jpg</t>
  </si>
  <si>
    <t>sz25022837205195822</t>
  </si>
  <si>
    <t>http://img.ltwebstatic.com/images3_pi/2025/04/07/7d/1744021432419fba8cdc1bbd996c012dcf451f54ef_thumbnail_405x552.jpg</t>
  </si>
  <si>
    <t>sx25022856525503424</t>
  </si>
  <si>
    <t>https://img.ltwebstatic.com/images3_spmp/2025/03/11/9c/17416843355541b9ce7f35ce828bd98090141bc7fb_thumbnail_405x552.jpg</t>
  </si>
  <si>
    <t>sh2409251471728011</t>
  </si>
  <si>
    <t>https://img.ltwebstatic.com/images3_spmp/2024/09/25/6e/172724135466bf77318ec46de4d0ac7e36f0f7cf35_square_thumbnail_405x552.jpg</t>
  </si>
  <si>
    <t>sj2406052332215293</t>
  </si>
  <si>
    <t>https://img.ltwebstatic.com/images3_spmp/2025/02/11/fb/1739267079ba37def31fb3b2b1a62ab31d3fdd0884_thumbnail_405x552.jpg</t>
  </si>
  <si>
    <t>sz2401262499788461</t>
  </si>
  <si>
    <t>http://img.ltwebstatic.com/images3_pi/2024/02/11/44/1707645408bfc97b2ba6086df2db0cbfbdb0df11e5_thumbnail_405x552.jpg</t>
  </si>
  <si>
    <t>sz2405061416106611</t>
  </si>
  <si>
    <t>http://img.ltwebstatic.com/images3_pi/2024/06/24/f0/1719235307cbaa6c1cbfeb289ae6a4f4fe38f2b4a1_thumbnail_405x552.jpg</t>
  </si>
  <si>
    <t>sz2412055633045299</t>
  </si>
  <si>
    <t>http://img.ltwebstatic.com/images3_pi/2024/12/25/4f/173510910725da6b692f6435439cb909b7c2d3bf4e_thumbnail_405x552.jpg</t>
  </si>
  <si>
    <t>sx2305111972101111</t>
  </si>
  <si>
    <t>http://img.ltwebstatic.com/images3_pi/2024/03/25/5b/1711346081aa082920aa96592d5a0ac82695eca6dc_thumbnail_405x552.jpg</t>
  </si>
  <si>
    <t>sz2408089913972855</t>
  </si>
  <si>
    <t>http://img.ltwebstatic.com/images3_pi/2024/10/09/05/1728470430d94be376fe265d7ab668af2ad2824fe9_thumbnail_405x552.jpg</t>
  </si>
  <si>
    <t>sz2410151819917803</t>
  </si>
  <si>
    <t>https://img.ltwebstatic.com/images3_spmp/2025/03/17/30/1742204755a2e4d6ce0a2928fb4069ab3ddcedca22_thumbnail_405x552.jpg</t>
  </si>
  <si>
    <t>sz2307131580675680</t>
  </si>
  <si>
    <t>http://img.ltwebstatic.com/images3_pi/2023/11/25/a8/1700876048def5c87f5b83778dd5130efe7151780c_thumbnail_405x552.jpg</t>
  </si>
  <si>
    <t>sz2404286722314433</t>
  </si>
  <si>
    <t>http://img.ltwebstatic.com/images3_pi/2025/02/10/f9/1739154677fe0ccd251beed571e5f8829d916a8675_thumbnail_405x552.jpg</t>
  </si>
  <si>
    <t>sk2403212235505023</t>
  </si>
  <si>
    <t>http://img.ltwebstatic.com/images3_pi/2024/04/30/6d/1714446889bc72fa866093971da6aa3b27bec6d984_thumbnail_405x552.jpg</t>
  </si>
  <si>
    <t>sz2305105171954063</t>
  </si>
  <si>
    <t>http://img.ltwebstatic.com/images3_pi/2023/09/01/6d/1693541779bfdfa85fc80e527de52e31eb5d537bbc_thumbnail_405x552.jpg</t>
  </si>
  <si>
    <t>sz2410093114241124</t>
  </si>
  <si>
    <t>http://img.ltwebstatic.com/images3_pi/2024/11/11/0d/1731321289f4593b0147b170c7d8533a39e80cba1f_thumbnail_405x552.jpg</t>
  </si>
  <si>
    <t>sz2411069854840173</t>
  </si>
  <si>
    <t>http://img.ltwebstatic.com/images3_pi/2025/03/03/a9/1740992135cb5ec29bdb3ca08ea662078f903e4251_thumbnail_405x552.jpg</t>
  </si>
  <si>
    <t>22%Viscose &amp; 32%Polyester &amp; 46%Cotton</t>
  </si>
  <si>
    <t>sg2408161817813298</t>
  </si>
  <si>
    <t>https://img.ltwebstatic.com/images3_spmp/2024/08/16/69/1723775244a77eee45b545560f487a67cab94bcc04_thumbnail_405x552.jpg</t>
  </si>
  <si>
    <t>sh25022106446280966</t>
  </si>
  <si>
    <t>Multi-function Vegetable Cutter 5-piece Set</t>
  </si>
  <si>
    <t>https://img.ltwebstatic.com/images3_spmp/2025/02/21/a1/1740105155d6a948e13eca14cf4341a84b758ea54c_square_thumbnail_405x552.jpg</t>
  </si>
  <si>
    <t>st2404031881739437</t>
  </si>
  <si>
    <t>http://img.ltwebstatic.com/images3_spmp/2024/04/03/fe/171209939582f08c305ab1bddfa7c46de27e551c93_square_thumbnail_405x552.jpg</t>
  </si>
  <si>
    <t>Wall Pulley</t>
  </si>
  <si>
    <t>30%Elastane &amp; 70%Polyester</t>
  </si>
  <si>
    <t>sh25021152925152157</t>
  </si>
  <si>
    <t>Black 1 Set</t>
  </si>
  <si>
    <t>https://img.ltwebstatic.com/v4/j/spmp/2025/03/21/4e/174254293742c27a9871da96399caf2c9aac8f2aa7_square_thumbnail_405x552.jpg</t>
  </si>
  <si>
    <t>sx2410250821566721</t>
  </si>
  <si>
    <t>https://img.ltwebstatic.com/images3_spmp/2025/01/02/0b/1735748472e9af5c84499b3273029d8b72a0f52451_thumbnail_405x552.jpg</t>
  </si>
  <si>
    <t>sx2404276595374881</t>
  </si>
  <si>
    <t>https://img.ltwebstatic.com/v4/j/spmp/2025/04/08/ae/17440887880780eb1823d56d69b234863f9cb47c50_thumbnail_405x552.jpg</t>
  </si>
  <si>
    <t>sx2407171287151009</t>
  </si>
  <si>
    <t>https://img.ltwebstatic.com/v4/j/spmp/2025/04/04/ea/174375320631c44ce078fd4f2ab977d0048d04817c_thumbnail_405x552.jpg</t>
  </si>
  <si>
    <t>sh2408272904257827</t>
  </si>
  <si>
    <t>https://img.ltwebstatic.com/images3_spmp/2024/11/30/4b/1732948516c15d08cbb6d27bbb54ff6ab11bc0e545_thumbnail_405x552.jpg</t>
  </si>
  <si>
    <t>sw25040950193385415</t>
  </si>
  <si>
    <t>https://img.ltwebstatic.com/v4/j/spmp/2025/05/05/06/1746436044f6d85399816000cc2f5daa6614600553_thumbnail_405x552.jpg</t>
  </si>
  <si>
    <t>sx25040265494501717</t>
  </si>
  <si>
    <t>https://img.ltwebstatic.com/v4/j/spmp/2025/04/01/fe/17435179921800994405070038c3ea1ee011011907_thumbnail_405x552.jpg</t>
  </si>
  <si>
    <t>Women Canvas Shoes</t>
  </si>
  <si>
    <t>sb2312075243777481</t>
  </si>
  <si>
    <t>http://img.ltwebstatic.com/images3_spmp/2023/12/07/78/1701956039697107b2f09a03f2e1a1008480ebb245_thumbnail_405x552.jpg</t>
  </si>
  <si>
    <t>sx2308064812810202</t>
  </si>
  <si>
    <t>http://img.ltwebstatic.com/images3_pi/2024/03/19/94/1710840788b75a96d7ba6474f5bcfe158778bd839a_thumbnail_405x552.jpg</t>
  </si>
  <si>
    <t>sz2403123548597444</t>
  </si>
  <si>
    <t>http://img.ltwebstatic.com/images3_pi/2024/04/08/44/17125491759468a1cf9b832d022c5bcf216b7b1a19_thumbnail_405x552.jpg</t>
  </si>
  <si>
    <t>sz2409262951777544</t>
  </si>
  <si>
    <t>http://img.ltwebstatic.com/images3_pi/2024/11/04/79/1730697691ed65bfcf5302352956aca2df415db72f_thumbnail_405x552.jpg</t>
  </si>
  <si>
    <t>sk2408252961320216</t>
  </si>
  <si>
    <t>https://img.ltwebstatic.com/images3_spmp/2024/10/17/73/172914813339d0c9cd83280363eb2617d6050ab78e_thumbnail_405x552.jpg</t>
  </si>
  <si>
    <t>Teen Girls Pants</t>
  </si>
  <si>
    <t>sz2402187171727121</t>
  </si>
  <si>
    <t>http://img.ltwebstatic.com/v4/j/pi/2025/05/13/fb/1747134532213150fbbfc8ab6e74cd56e77bd71f27_thumbnail_405x552.jpg</t>
  </si>
  <si>
    <t>sz2404282832270751</t>
  </si>
  <si>
    <t>http://img.ltwebstatic.com/v4/j/pi/2025/05/07/58/1746622479051f7d289c919ddb6a0b3d1f6eb9132a_thumbnail_405x552.jpg</t>
  </si>
  <si>
    <t>sz2411118282874890</t>
  </si>
  <si>
    <t>http://img.ltwebstatic.com/images3_pi/2025/03/19/58/17423780994b3f81d43e7a531f3217a205402558cb_thumbnail_405x552.jpg</t>
  </si>
  <si>
    <t>sz2309145589030073</t>
  </si>
  <si>
    <t>http://img.ltwebstatic.com/images3_pi/2023/10/30/69/16986440380c8b4e6f29c5b48b4de0040ccd51f914_thumbnail_405x552.jpg</t>
  </si>
  <si>
    <t>sz2402205840522989</t>
  </si>
  <si>
    <t>http://img.ltwebstatic.com/images3_pi/2024/04/07/3e/171246717777a88418aa0be16084a638f856ab730a_thumbnail_405x552.jpg</t>
  </si>
  <si>
    <t>sz2403257375752088</t>
  </si>
  <si>
    <t>http://img.ltwebstatic.com/images3_pi/2024/10/07/5d/172828008303054d5f90559fd4a979bc9981340e69_thumbnail_405x552.jpg</t>
  </si>
  <si>
    <t>8%Elastane &amp; 64%Polyester &amp; 28%Viscose</t>
  </si>
  <si>
    <t>sz2406158949711554</t>
  </si>
  <si>
    <t>http://img.ltwebstatic.com/images3_pi/2025/01/17/e0/1737103574e1b2fff65f1122e7bb234c83cabf7375_thumbnail_405x552.jpg</t>
  </si>
  <si>
    <t>sz2305300456389410</t>
  </si>
  <si>
    <t>http://img.ltwebstatic.com/images3_pi/2024/04/27/c6/171417874149cac58a8734cf8e8d9f7822774359fd_thumbnail_405x552.jpg</t>
  </si>
  <si>
    <t>sz2309092232813955</t>
  </si>
  <si>
    <t>http://img.ltwebstatic.com/images3_pi/2023/10/06/5d/169657899910c3d6cd4c0f708f854e1f82d0e39596_thumbnail_405x552.jpg</t>
  </si>
  <si>
    <t>sz2407032520628130</t>
  </si>
  <si>
    <t>http://img.ltwebstatic.com/images3_pi/2024/08/06/d5/172292572560aa483da464958cf1ab4e52064c5755_thumbnail_405x552.jpg</t>
  </si>
  <si>
    <t>sf2411138218103521</t>
  </si>
  <si>
    <t>51`W X 106`L (130 X 270cm)</t>
  </si>
  <si>
    <t>https://img.ltwebstatic.com/images3_spmp/2024/11/13/67/17314890965b6c5b29484e89baaa40a9e237dddc9f_thumbnail_405x552.jpg</t>
  </si>
  <si>
    <t>sx2407219111762400</t>
  </si>
  <si>
    <t>https://img.ltwebstatic.com/images3_spmp/2024/07/25/82/17219091776de1383c557f342ffab209d32367549d_thumbnail_405x552.jpg</t>
  </si>
  <si>
    <t>st2304280696111062</t>
  </si>
  <si>
    <t>http://img.ltwebstatic.com/images3_pi/2024/12/20/d8/1734685306fd6134cf3321419d4ee58e34ec62f160_thumbnail_405x552.jpg</t>
  </si>
  <si>
    <t>sw2212230987981710</t>
  </si>
  <si>
    <t>http://img.ltwebstatic.com/images3_pi/2023/05/24/16848929496d6214a8abda380c46fa753ce0ed2abe_thumbnail_405x552.jpg</t>
  </si>
  <si>
    <t>sz2403077156866672</t>
  </si>
  <si>
    <t>http://img.ltwebstatic.com/images3_pi/2024/04/26/a3/1714069805623dffca7815cb990b4ed7726d35749f_thumbnail_405x552.jpg</t>
  </si>
  <si>
    <t>sz25021439931144524</t>
  </si>
  <si>
    <t>http://img.ltwebstatic.com/v4/j/pi/2025/04/21/f1/174520336271d436364f7441f738962fa4babc2aa2_thumbnail_405x552.jpg</t>
  </si>
  <si>
    <t>2%Elastane &amp; 71%Cotton &amp; 27%Polyester</t>
  </si>
  <si>
    <t>sz25031730736539669</t>
  </si>
  <si>
    <t>http://img.ltwebstatic.com/images3_pi/2025/03/28/a6/174312452986451002078a0660564d55567a56c53b_thumbnail_405x552.jpg</t>
  </si>
  <si>
    <t>sz2404125348381311</t>
  </si>
  <si>
    <t>http://img.ltwebstatic.com/images3_pi/2024/05/09/d0/17152330207974da4b8625b76b4283a1360d4c29c4_thumbnail_405x552.jpg</t>
  </si>
  <si>
    <t>sz2411163222193036</t>
  </si>
  <si>
    <t>http://img.ltwebstatic.com/images3_pi/2025/03/25/64/1742893147155123f434e639a50d10cc755d8d7b71_thumbnail_405x552.jpg</t>
  </si>
  <si>
    <t>7%Polyester &amp; 5%Viscose &amp; 88%Cotton</t>
  </si>
  <si>
    <t>sz2411221566532561</t>
  </si>
  <si>
    <t>https://img.ltwebstatic.com/v4/j/spmp/2025/05/14/48/1747206626ca5de126a36e19feb7609d5660aa27ce_thumbnail_405x552.jpg</t>
  </si>
  <si>
    <t>si2310185711523851</t>
  </si>
  <si>
    <t>https://img.ltwebstatic.com/images3_spmp/2024/05/31/50/1717124962c286e76864c0088225d91d9ed047a536_thumbnail_405x552.jpg</t>
  </si>
  <si>
    <t>sk2112074244055543</t>
  </si>
  <si>
    <t>http://img.ltwebstatic.com/images3_pi/2023/04/10/1681137702aa28f3f27e41e225d873574171aab6b5_thumbnail_405x552.jpg</t>
  </si>
  <si>
    <t>64%Polyester &amp; 6%Elastane &amp; 30%Viscose</t>
  </si>
  <si>
    <t>sg25031783057128826</t>
  </si>
  <si>
    <t>https://img.ltwebstatic.com/v4/j/spmp/2025/05/24/43/17480718588ddc66927e9c0c5b17be0df9afd51fa8_thumbnail_405x552.jpg</t>
  </si>
  <si>
    <t>st2307138143555375</t>
  </si>
  <si>
    <t>http://img.ltwebstatic.com/images3_pi/2023/08/19/78/169244299303b597272a3b793d43cb61bf4e62592e_thumbnail_405x552.jpg</t>
  </si>
  <si>
    <t>sz2405229992572710</t>
  </si>
  <si>
    <t>http://img.ltwebstatic.com/images3_pi/2024/05/31/86/171712043349424eb8cdc999fe3f57827fec2b07d5_thumbnail_405x552.jpg</t>
  </si>
  <si>
    <t>sz2406244423792392</t>
  </si>
  <si>
    <t>http://img.ltwebstatic.com/images3_pi/2024/07/01/2f/17198068403fed2f821b31f64edd3c8833057e402d_thumbnail_405x552.jpg</t>
  </si>
  <si>
    <t>sb2402262900085181</t>
  </si>
  <si>
    <t>http://img.ltwebstatic.com/images3_spmp/2024/02/26/59/1708917267f99c686b4eccf72195dd54a149812a2d_thumbnail_405x552.jpg</t>
  </si>
  <si>
    <t>sf2407118270744445</t>
  </si>
  <si>
    <t>http://img.ltwebstatic.com/images3_pi/2024/07/11/eb/172069332151edeea6270e259513b3b412fcb4831b_thumbnail_405x552.jpg</t>
  </si>
  <si>
    <t>sw2302015626397479</t>
  </si>
  <si>
    <t>http://img.ltwebstatic.com/images3_pi/2023/04/06/1680759486ac8b5647aae2f225e06ecbadbb0d4566_thumbnail_405x552.jpg</t>
  </si>
  <si>
    <t>sz2412268219911481</t>
  </si>
  <si>
    <t>http://img.ltwebstatic.com/images3_pi/2025/03/07/81/1741332767f6168d440b2f32d4ce2bdbefc783585a_thumbnail_405x552.jpg</t>
  </si>
  <si>
    <t>sz25021896719316000</t>
  </si>
  <si>
    <t>http://img.ltwebstatic.com/images3_pi/2025/03/04/fe/17410193879fd25d581dfcb92bdd31b8fca13aae7d_thumbnail_405x552.jpg</t>
  </si>
  <si>
    <t>sb25020997829603430</t>
  </si>
  <si>
    <t>https://img.ltwebstatic.com/images3_spmp/2025/02/09/fa/17390709291da6827d6b565564128d40eb0a3e700d_thumbnail_405x552.jpg</t>
  </si>
  <si>
    <t>sz2305185151458808</t>
  </si>
  <si>
    <t>http://img.ltwebstatic.com/images3_pi/2023/07/04/1688459801b3146cc348e58f6ee0b0c388416830f9_thumbnail_405x552.jpg</t>
  </si>
  <si>
    <t>sz2311305363626698</t>
  </si>
  <si>
    <t>http://img.ltwebstatic.com/images3_pi/2023/12/12/05/170235799116486f4995721ac0f3c059d8638e709e_thumbnail_405x552.jpg</t>
  </si>
  <si>
    <t>71.6%Polyamide &amp; 9.6%Polyester &amp; 0.6%Elastane &amp; 18.2%Viscose</t>
  </si>
  <si>
    <t>sx2203182782700190</t>
  </si>
  <si>
    <t>http://img.ltwebstatic.com/images3_pi/2023/06/12/1686534380fd698f0ada6aef98e0abaf96aa301a82_thumbnail_405x552.jpg</t>
  </si>
  <si>
    <t>sx2501092071208609</t>
  </si>
  <si>
    <t>https://img.ltwebstatic.com/images3_spmp/2025/02/13/22/1739456834f3b4ca8872a8b6fdb92da13be2c5404c_thumbnail_405x552.jpg</t>
  </si>
  <si>
    <t>sh2412316917915220</t>
  </si>
  <si>
    <t>23-76inch</t>
  </si>
  <si>
    <t>https://img.ltwebstatic.com/images3_spmp/2025/03/01/41/17408185122ae3f9e69b3416aa5693f68318ad6642_square_thumbnail_405x552.jpg</t>
  </si>
  <si>
    <t>Curtain Window Rods</t>
  </si>
  <si>
    <t>sw2407241599817537</t>
  </si>
  <si>
    <t>https://img.ltwebstatic.com/images3_spmp/2024/07/24/52/1721793515651444d1059d5404a90fc9c37fd3ca0f_thumbnail_405x552.jpg</t>
  </si>
  <si>
    <t>sc2406089612224285</t>
  </si>
  <si>
    <t>https://img.ltwebstatic.com/images3_spmp/2024/07/19/15/17213728461aefb43ce31f6c6de421a4349c40a73d_thumbnail_405x552.jpg</t>
  </si>
  <si>
    <t>sz2312136372803558</t>
  </si>
  <si>
    <t>http://img.ltwebstatic.com/images3_pi/2024/01/11/da/1704960529f1f9caef31e6bd4b7f1f361ab8a01ead_thumbnail_405x552.jpg</t>
  </si>
  <si>
    <t>sz25021404971385987</t>
  </si>
  <si>
    <t>http://img.ltwebstatic.com/images3_pi/2025/02/26/88/1740553485ea9ecbf7513d83d1d5dd7d3bead65d94_thumbnail_405x552.jpg</t>
  </si>
  <si>
    <t>sz25022105276577266</t>
  </si>
  <si>
    <t>http://img.ltwebstatic.com/v4/j/pi/2025/05/14/ae/174721323663162773c18b2ce480e93d88b0e0c9b0_thumbnail_405x552.jpg</t>
  </si>
  <si>
    <t>sz25031416199113288</t>
  </si>
  <si>
    <t>http://img.ltwebstatic.com/v4/j/pi/2025/04/22/07/174532683215f96c7e76797634b7a4b1f2ad288ef0_thumbnail_405x552.jpg</t>
  </si>
  <si>
    <t>sx2310315213975215</t>
  </si>
  <si>
    <t>http://img.ltwebstatic.com/images3_pi/2024/02/21/a3/1708452004097f9aa4e65e186fea311129bdcac03c_thumbnail_405x552.jpg</t>
  </si>
  <si>
    <t>sx2407237171163761</t>
  </si>
  <si>
    <t>http://img.ltwebstatic.com/images3_pi/2024/08/26/fe/1724638812ea88e2d2225bdeec72fee9e4cbe9b9fb_thumbnail_405x552.jpg</t>
  </si>
  <si>
    <t>sw2208045735512626</t>
  </si>
  <si>
    <t>http://img.ltwebstatic.com/images3_pi/2022/08/18/166075338689a956e6220e6f5a8dde7263433f7079_thumbnail_405x552.jpg</t>
  </si>
  <si>
    <t>sz2409203964464702</t>
  </si>
  <si>
    <t>http://img.ltwebstatic.com/images3_pi/2024/11/20/8d/17320690893f1eb1241ff425575ba9f934a6bc94fc_thumbnail_405x552.jpg</t>
  </si>
  <si>
    <t>sz2411111775446449</t>
  </si>
  <si>
    <t>http://img.ltwebstatic.com/images3_pi/2025/03/20/10/17424750146d53aed355b7db96a8816ad93fc82a8b_thumbnail_405x552.jpg</t>
  </si>
  <si>
    <t>sz2406148189173859</t>
  </si>
  <si>
    <t>http://img.ltwebstatic.com/images3_pi/2024/08/23/5e/172434519544706d95453265cbe8c280413a268d64_thumbnail_405x552.jpg</t>
  </si>
  <si>
    <t>sz2409201412239113</t>
  </si>
  <si>
    <t>http://img.ltwebstatic.com/images3_pi/2024/10/26/89/1729933902c4aa88060999a678ac2ceb87133e7fef_thumbnail_405x552.jpg</t>
  </si>
  <si>
    <t>swbra03200723439</t>
  </si>
  <si>
    <t>http://img.ltwebstatic.com/images3_pi/2021/04/20/1618881992b3721c4549c71d2016699eeae54abc25_thumbnail_405x552.jpg</t>
  </si>
  <si>
    <t>sz2405308418043135</t>
  </si>
  <si>
    <t>http://img.ltwebstatic.com/images3_pi/2024/08/18/d1/17239751370a48798edddff25812f01f4a00e3c96f_thumbnail_405x552.jpg</t>
  </si>
  <si>
    <t>sS1812110040935045</t>
  </si>
  <si>
    <t>http://img.ltwebstatic.com/images3_pi/2024/10/28/af/173009264231bcb36a7b0a266b77c38266accf3baa_thumbnail_405x552.jpg</t>
  </si>
  <si>
    <t>sz2404271146699046</t>
  </si>
  <si>
    <t>http://img.ltwebstatic.com/images3_pi/2024/04/30/17/17144497401908e2cbf4e1d7cdd4ff27a75c3173c4_thumbnail_405x552.jpg</t>
  </si>
  <si>
    <t>sz2412237911386316</t>
  </si>
  <si>
    <t>http://img.ltwebstatic.com/images3_pi/2025/02/11/17/173923964773a4edd507b4b1a1703082f8f4260b11_thumbnail_405x552.jpg</t>
  </si>
  <si>
    <t>sb2401261011011011</t>
  </si>
  <si>
    <t>http://img.ltwebstatic.com/images3_spmp/2024/01/26/60/1706259113acd0d8e8eb3e20aa0726e26ebc6309cb_thumbnail_405x552.jpg</t>
  </si>
  <si>
    <t>sx2406211427702126</t>
  </si>
  <si>
    <t>https://img.ltwebstatic.com/images3_spmp/2024/12/08/66/1733668987ccea728580c7386209107a66ac2c4725_thumbnail_405x552.jpg</t>
  </si>
  <si>
    <t>sz2411182696641720</t>
  </si>
  <si>
    <t>http://img.ltwebstatic.com/images3_pi/2025/01/21/63/1737431281a1a63ce93b26753b598a9a636cb88c74_thumbnail_405x552.jpg</t>
  </si>
  <si>
    <t>st2410298525485046</t>
  </si>
  <si>
    <t>https://img.ltwebstatic.com/images3_spmp/2024/10/29/b1/17301720175d3268d02b88f41ffb4e79fa5148ed84_square_thumbnail_405x552.jpg</t>
  </si>
  <si>
    <t>sx2203170210783222</t>
  </si>
  <si>
    <t>http://img.ltwebstatic.com/images3_pi/2022/03/17/1647504519a9cf2dd58ce6f8148591a8fc501f14ea_thumbnail_405x552.jpg</t>
  </si>
  <si>
    <t>sn2201147973983383</t>
  </si>
  <si>
    <t>http://img.ltwebstatic.com/images3_pi/2023/06/14/168672090971115f8fbed517d63190dc1fd34e0cfa_thumbnail_405x552.jpg</t>
  </si>
  <si>
    <t>sz2311019598699787</t>
  </si>
  <si>
    <t>http://img.ltwebstatic.com/images3_pi/2024/10/28/fe/1730119627ebba754f89120096db0c8e4ca2efad0f_thumbnail_405x552.jpg</t>
  </si>
  <si>
    <t>sz2409056948787974</t>
  </si>
  <si>
    <t>http://img.ltwebstatic.com/images3_pi/2024/10/22/67/172956480153a61c2006f68d784a4113b462ffed4e_thumbnail_405x552.jpg</t>
  </si>
  <si>
    <t>sz2305182342427222</t>
  </si>
  <si>
    <t>http://img.ltwebstatic.com/images3_pi/2023/06/21/16873163979fc3223ff1d055d948d45a695e680f13_thumbnail_405x552.jpg</t>
  </si>
  <si>
    <t>sz2310288779702029</t>
  </si>
  <si>
    <t>http://img.ltwebstatic.com/images3_pi/2023/11/30/73/1701325319db66a3b4b5be4ea4d34e175664afe0c5_thumbnail_405x552.jpg</t>
  </si>
  <si>
    <t>sx2311159666610080</t>
  </si>
  <si>
    <t>https://img.ltwebstatic.com/images3_spmp/2025/02/27/22/17406345599d7a8e4554732de1aed361c85c988643_thumbnail_405x552.jpg</t>
  </si>
  <si>
    <t>st2311082248708075</t>
  </si>
  <si>
    <t>http://img.ltwebstatic.com/images3_pi/2025/02/14/e9/17395177888cccfc311dc77b0fad41a752539fd8c5_thumbnail_405x552.jpg</t>
  </si>
  <si>
    <t>sw2107140053516764</t>
  </si>
  <si>
    <t>http://img.ltwebstatic.com/images3_pi/2023/01/15/167376729264884040f077ffe9014e94602ac8433e_thumbnail_405x552.jpg</t>
  </si>
  <si>
    <t>sk2411058607071531</t>
  </si>
  <si>
    <t>http://img.ltwebstatic.com/images3_pi/2024/11/11/0f/173130320687a85406fb7051be76cf28d3cf681d95_thumbnail_405x552.jpg</t>
  </si>
  <si>
    <t>sf2409212676697886</t>
  </si>
  <si>
    <t>https://img.ltwebstatic.com/images3_spmp/2024/11/19/cf/1731975188492247ed3a1efd68869f88d1f6889354_thumbnail_405x552.jpg</t>
  </si>
  <si>
    <t>sg2409306330973232</t>
  </si>
  <si>
    <t>Big Bag + Small Bag</t>
  </si>
  <si>
    <t>https://img.ltwebstatic.com/images3_spmp/2025/02/09/85/1739094202f905b2398777b728cf14d558773ec760_thumbnail_405x552.jpg</t>
  </si>
  <si>
    <t>sg25030606294069508</t>
  </si>
  <si>
    <t>https://img.ltwebstatic.com/images3_spmp/2025/03/06/f0/17412520667ed54bab4948cd51bbc1092e0cf56305_thumbnail_405x552.jpg</t>
  </si>
  <si>
    <t>sx2410103885719417</t>
  </si>
  <si>
    <t>http://img.ltwebstatic.com/images3_pi/2024/10/10/da/1728563164dbe44274d49c43f441fead082d61657f_thumbnail_405x552.jpg</t>
  </si>
  <si>
    <t>sz2405292321268814</t>
  </si>
  <si>
    <t>http://img.ltwebstatic.com/images3_pi/2025/01/14/d9/173684641906d7d6b3a89b0d2c59165a3888cc2026_thumbnail_405x552.jpg</t>
  </si>
  <si>
    <t>sz25030359239099549</t>
  </si>
  <si>
    <t>https://img.ltwebstatic.com/images3_spmp/2025/03/03/a1/1740994795c249b49d1c59546ad9f07f398c826ef8_thumbnail_405x552.jpg</t>
  </si>
  <si>
    <t>8%Lyocell &amp; 30%Polyester &amp; 60%Cotton &amp; 2%Elastane</t>
  </si>
  <si>
    <t>sk2412038436322288</t>
  </si>
  <si>
    <t>http://img.ltwebstatic.com/images3_pi/2025/01/10/f7/17365031855f82af23a15257b2d06ab3699e8aa409_thumbnail_405x552.jpg</t>
  </si>
  <si>
    <t>sz2404099661291119</t>
  </si>
  <si>
    <t>http://img.ltwebstatic.com/images3_pi/2024/04/26/af/171412204872c76c52568d80d708aec079b96bdfc2_thumbnail_405x552.jpg</t>
  </si>
  <si>
    <t>sz2406196668124372</t>
  </si>
  <si>
    <t>http://img.ltwebstatic.com/images3_pi/2024/08/26/bd/1724640170f4fe5fae7579d7064cd7175101e866e3_thumbnail_405x552.jpg</t>
  </si>
  <si>
    <t>sz2407257643319669</t>
  </si>
  <si>
    <t>https://img.ltwebstatic.com/images3_spmp/2024/12/06/e1/1733453928dbbd4b63e7b7b89932a76c82932387e8_thumbnail_405x552.jpg</t>
  </si>
  <si>
    <t>sx2412178743151848</t>
  </si>
  <si>
    <t>http://img.ltwebstatic.com/images3_pi/2025/02/25/42/1740484208cf6b8974f42f13a2062121d738f1218f_thumbnail_405x552.jpg</t>
  </si>
  <si>
    <t>sw2107095166511034</t>
  </si>
  <si>
    <t>http://img.ltwebstatic.com/images3_pi/2022/06/06/1654508691353eabf101be7301dc86f6f405e00f87_thumbnail_405x552.jpg</t>
  </si>
  <si>
    <t>sc2406271100308241</t>
  </si>
  <si>
    <t>https://img.ltwebstatic.com/images3_spmp/2024/06/27/10/1719460570315f190233420e510cf3cfc2a26c3338_thumbnail_405x552.jpg</t>
  </si>
  <si>
    <t>sf2309111976329021</t>
  </si>
  <si>
    <t>100*200</t>
  </si>
  <si>
    <t>http://img.ltwebstatic.com/images3_spmp/2023/10/19/76/1697728446c93dbab87519efe8a92b3bcc6e512f01_thumbnail_405x552.jpg</t>
  </si>
  <si>
    <t>sz2407059671700810</t>
  </si>
  <si>
    <t>http://img.ltwebstatic.com/v4/j/pi/2025/04/23/f4/17453972491e69f83af912b60d74e4e9f9c2e612b0_thumbnail_405x552.jpg</t>
  </si>
  <si>
    <t>sz25041050050773857</t>
  </si>
  <si>
    <t>http://img.ltwebstatic.com/v4/j/pi/2025/05/06/59/1746514050688e6eec007e421ac0193a88357a1ce5_thumbnail_405x552.jpg</t>
  </si>
  <si>
    <t>sb25021751774539222</t>
  </si>
  <si>
    <t>https://img.ltwebstatic.com/images3_spmp/2025/02/17/1e/1739760727ef0e1aa0cfead1f527138ec9511e6eab_square_thumbnail_405x552.jpg</t>
  </si>
  <si>
    <t>Fingernail &amp; Toenail Clippers</t>
  </si>
  <si>
    <t>sm2405109246274624</t>
  </si>
  <si>
    <t>http://img.ltwebstatic.com/images3_pi/2024/05/25/1a/171662407806acbc7be26411f9a09bd4862ffe0bc2_thumbnail_405x552.jpg</t>
  </si>
  <si>
    <t>sz2307243535603665</t>
  </si>
  <si>
    <t>http://img.ltwebstatic.com/images3_pi/2023/08/23/3c/16927571994d02577e7f06dded7ad37da36c4ec401_thumbnail_405x552.jpg</t>
  </si>
  <si>
    <t>sx2306071362621855</t>
  </si>
  <si>
    <t>http://img.ltwebstatic.com/images3_pi/2023/06/07/168610270660c2d86ba88329298f882010af0aa6dc_thumbnail_405x552.jpg</t>
  </si>
  <si>
    <t>sx2312284330282809</t>
  </si>
  <si>
    <t>http://img.ltwebstatic.com/images3_pi/2024/05/28/32/17169086331828552f6b2ee675ebdc01fb00697ae1_thumbnail_405x552.jpg</t>
  </si>
  <si>
    <t>sx2403013420283083</t>
  </si>
  <si>
    <t>http://img.ltwebstatic.com/images3_pi/2024/03/02/87/170931014349d02090d34285aab20a73dfddfcfccf_thumbnail_405x552.jpg</t>
  </si>
  <si>
    <t>sh2206220079738487</t>
  </si>
  <si>
    <t>http://img.ltwebstatic.com/images3_pi/2023/11/13/5a/1699866170e230b0b12ece16f1d4b45074d67301f9_thumbnail_405x552.jpg</t>
  </si>
  <si>
    <t>sf2411225185600185</t>
  </si>
  <si>
    <t>http://img.ltwebstatic.com/images3_pi/2024/11/22/c0/17322628938d388009332eb8e4bcf627f69120d3b8_thumbnail_405x552.jpg</t>
  </si>
  <si>
    <t>Faux Rabbit Hair</t>
  </si>
  <si>
    <t>sw2212299929284914</t>
  </si>
  <si>
    <t>http://img.ltwebstatic.com/v4/j/pi/2025/05/16/4d/174738107593d2cbf323ad8db89efbf9dcd06ed3d4_thumbnail_405x552.jpg</t>
  </si>
  <si>
    <t>sz2311113854144789</t>
  </si>
  <si>
    <t>http://img.ltwebstatic.com/images3_pi/2024/01/19/e4/170565381486f032ba728e15977f99613ffc2641c6_thumbnail_405x552.jpg</t>
  </si>
  <si>
    <t>sz2408067724535567</t>
  </si>
  <si>
    <t>http://img.ltwebstatic.com/images3_pi/2024/10/29/f5/1730180666ba509814a977a460ac54fa50ab77aa23_thumbnail_405x552.jpg</t>
  </si>
  <si>
    <t>sz2501031678644849</t>
  </si>
  <si>
    <t>http://img.ltwebstatic.com/images3_pi/2025/02/27/ef/174064114053b3d9fbb63d16c3ccd71fc3aa29baa9_thumbnail_405x552.jpg</t>
  </si>
  <si>
    <t>sm2411264959170915</t>
  </si>
  <si>
    <t>http://img.ltwebstatic.com/images3_pi/2024/12/17/e7/173440066603bb43cc516e9cac52a41654bcf9a2df_thumbnail_405x552.jpg</t>
  </si>
  <si>
    <t>sz25032590981526561</t>
  </si>
  <si>
    <t>http://img.ltwebstatic.com/images3_pi/2025/04/02/ee/17435983416df5a577cf2f9a8b89e51ed344818a4c_thumbnail_405x552.jpg</t>
  </si>
  <si>
    <t>sz2404158446570508</t>
  </si>
  <si>
    <t>http://img.ltwebstatic.com/images3_pi/2024/04/27/aa/1714147352bd0aadf23d917796c6526fdb2d371f17_thumbnail_405x552.jpg</t>
  </si>
  <si>
    <t>sz25041633200213815</t>
  </si>
  <si>
    <t>http://img.ltwebstatic.com/v4/j/pi/2025/04/28/13/17458043132a7a28cfee1632770f21e9d500e40c46_thumbnail_405x552.jpg</t>
  </si>
  <si>
    <t>sz2407260700178739</t>
  </si>
  <si>
    <t>http://img.ltwebstatic.com/images3_pi/2024/09/29/e9/1727596886d26594e54f99f4b8331cf10a757f6330_thumbnail_405x552.jpg</t>
  </si>
  <si>
    <t>sz25031762568992168</t>
  </si>
  <si>
    <t>http://img.ltwebstatic.com/images3_pi/2025/04/02/45/1743573897d31e1e8107fd5e41c24a68c3ce048d66_thumbnail_405x552.jpg</t>
  </si>
  <si>
    <t>sz2405067081717225</t>
  </si>
  <si>
    <t>http://img.ltwebstatic.com/images3_pi/2024/05/24/58/1716543997173027c7ea49a5c4143bae9939c4427e_thumbnail_405x552.jpg</t>
  </si>
  <si>
    <t>sz2410235677628723</t>
  </si>
  <si>
    <t>http://img.ltwebstatic.com/images3_pi/2025/03/21/9e/1742526977046495f2af6c5afee82137fb9630183f_thumbnail_405x552.jpg</t>
  </si>
  <si>
    <t>sx2409257376477141</t>
  </si>
  <si>
    <t>http://img.ltwebstatic.com/images3_pi/2024/10/14/e3/1728887857ec19c97d6e6df17a782945a1c8a618a0_thumbnail_405x552.jpg</t>
  </si>
  <si>
    <t>sh2211269611999231</t>
  </si>
  <si>
    <t>http://img.ltwebstatic.com/images3_pi/2022/11/28/166960467729dd1e6aa68f37e44e0a796e1fb83d6b_thumbnail_405x552.jpg</t>
  </si>
  <si>
    <t>ss2307109489931530</t>
  </si>
  <si>
    <t>http://img.ltwebstatic.com/images3_spmp/2023/10/24/c1/1698111108313050f7d37cdefccc3ede11a0129bec_thumbnail_405x552.jpg</t>
  </si>
  <si>
    <t>Ballpoint Pens</t>
  </si>
  <si>
    <t>sz2407112500065000</t>
  </si>
  <si>
    <t>http://img.ltwebstatic.com/images3_pi/2024/10/22/4b/1729583054b171f556a573d59572defc283c7e8aee_thumbnail_405x552.jpg</t>
  </si>
  <si>
    <t>sz2408265509616456</t>
  </si>
  <si>
    <t>http://img.ltwebstatic.com/images3_pi/2024/12/07/f6/1733537943c975b6438a430917449471689026abbc_thumbnail_405x552.jpg</t>
  </si>
  <si>
    <t>sr2402249922228575</t>
  </si>
  <si>
    <t>20 Transparent</t>
  </si>
  <si>
    <t>http://img.ltwebstatic.com/images3_spmp/2024/02/24/ba/17087843059f2a944fe0471a93c42f96cab67453a9_thumbnail_405x552.jpg</t>
  </si>
  <si>
    <t>Wiring Accessories</t>
  </si>
  <si>
    <t>Cable Ties</t>
  </si>
  <si>
    <t>sw2206239979209969</t>
  </si>
  <si>
    <t>http://img.ltwebstatic.com/images3_pi/2024/10/24/8b/17297386414f3ac111a24912c9388651accaa5c8e6_thumbnail_405x552.jpg</t>
  </si>
  <si>
    <t>sz2405313010270700</t>
  </si>
  <si>
    <t>http://img.ltwebstatic.com/images3_pi/2024/08/23/d4/1724401178741bfd2037e38bd101023fb031fb8b20_thumbnail_405x552.jpg</t>
  </si>
  <si>
    <t>sz2406039366713177</t>
  </si>
  <si>
    <t>http://img.ltwebstatic.com/images3_pi/2024/06/07/b8/17177473112165c6590f6e85b9fb4cf116e7364f08_thumbnail_405x552.jpg</t>
  </si>
  <si>
    <t>sz25021147634132254</t>
  </si>
  <si>
    <t>http://img.ltwebstatic.com/images3_pi/2025/03/27/d3/1743077711495225581d2961fb477e5e16e04096f9_thumbnail_405x552.jpg</t>
  </si>
  <si>
    <t>sk2312088278072780</t>
  </si>
  <si>
    <t>http://img.ltwebstatic.com/images3_pi/2023/12/25/1a/17034670931ef292eacd13072c12dfc58776b0f04e_thumbnail_405x552.jpg</t>
  </si>
  <si>
    <t>sz2404256977598528</t>
  </si>
  <si>
    <t>http://img.ltwebstatic.com/images3_pi/2024/05/20/95/1716168990b1aa9be8da5f12ab04a23d89baa880b7_thumbnail_405x552.jpg</t>
  </si>
  <si>
    <t>sz2408201383440878</t>
  </si>
  <si>
    <t>http://img.ltwebstatic.com/images3_pi/2025/04/10/6f/1744270053450ddf7ea3d184b017e4aa17c2e314d0_thumbnail_405x552.jpg</t>
  </si>
  <si>
    <t>sz2411165366701749</t>
  </si>
  <si>
    <t>http://img.ltwebstatic.com/images3_pi/2025/03/07/02/1741331746570e9da3aead793c2856182b4fa07cab_thumbnail_405x552.jpg</t>
  </si>
  <si>
    <t>sm2304148588851279</t>
  </si>
  <si>
    <t>http://img.ltwebstatic.com/images3_pi/2023/04/29/168276543672b7e7f313dfb9090c4356c31cec81b2_thumbnail_405x552.jpg</t>
  </si>
  <si>
    <t>sz2403210860738551</t>
  </si>
  <si>
    <t>http://img.ltwebstatic.com/images3_pi/2024/10/16/15/17290633147b9714dc578e586ddaf1905bad6a6168_thumbnail_405x552.jpg</t>
  </si>
  <si>
    <t>sz2407252262088228</t>
  </si>
  <si>
    <t>http://img.ltwebstatic.com/images3_pi/2024/09/27/20/1727434255f84d85a0896d525a30bfc8f7177f5c72_thumbnail_405x552.jpg</t>
  </si>
  <si>
    <t>sz25021444171499420</t>
  </si>
  <si>
    <t>http://img.ltwebstatic.com/images3_pi/2025/03/24/40/17427945699dc6f83faa016c775eebf0ee1c1ec0dd_thumbnail_405x552.jpg</t>
  </si>
  <si>
    <t>sz2409309098483638</t>
  </si>
  <si>
    <t>http://img.ltwebstatic.com/images3_pi/2024/10/31/ab/173033997245a1e73ca3bee49e5f203d6c5c04d5cf_thumbnail_405x552.jpg</t>
  </si>
  <si>
    <t>swkimono07210311138</t>
  </si>
  <si>
    <t>http://img.ltwebstatic.com/images3_pi/2021/05/13/16208703571607076f79f216b7f5a8d97f80b1ba09_thumbnail_405x552.jpg</t>
  </si>
  <si>
    <t>sz2312225801044841</t>
  </si>
  <si>
    <t>http://img.ltwebstatic.com/images3_pi/2024/07/25/5d/1721898066f88093e4540fa3b301f284cca3697507_thumbnail_405x552.jpg</t>
  </si>
  <si>
    <t>sz2405272327013101</t>
  </si>
  <si>
    <t>http://img.ltwebstatic.com/images3_pi/2024/08/27/b9/1724763745b3ca3d2be4b0324641dc3180432de593_thumbnail_405x552.jpg</t>
  </si>
  <si>
    <t>sz2404178911811444</t>
  </si>
  <si>
    <t>http://img.ltwebstatic.com/images3_pi/2024/05/22/47/1716341813fecdb3eaf0afbb68557d056f4aa22193_thumbnail_405x552.jpg</t>
  </si>
  <si>
    <t>sz2412104738315117</t>
  </si>
  <si>
    <t>http://img.ltwebstatic.com/images3_pi/2024/12/17/e1/17344258945d3717559971474ae1c9eb45a6bfc441_thumbnail_405x552.jpg</t>
  </si>
  <si>
    <t>sa2412101221673255</t>
  </si>
  <si>
    <t>http://img.ltwebstatic.com/images3_pi/2025/02/12/66/1739341278068c6694e55ebd2d166d8dcdd6114796_thumbnail_405x552.jpg</t>
  </si>
  <si>
    <t>sw2211233747320206</t>
  </si>
  <si>
    <t>http://img.ltwebstatic.com/images3_pi/2023/07/14/1689314093d79cf5a93b6fad989863da64b813ee79_thumbnail_405x552.jpg</t>
  </si>
  <si>
    <t>sz25021113190790177</t>
  </si>
  <si>
    <t>http://img.ltwebstatic.com/images3_pi/2025/03/18/d2/1742280592571e33076f5ac9c4126900eea0246db4_thumbnail_405x552.jpg</t>
  </si>
  <si>
    <t>sm2409257715555818</t>
  </si>
  <si>
    <t>https://img.ltwebstatic.com/images3_spmp/2024/12/09/25/1733737959ac150aef2a2fc000b1c97336435d876b_thumbnail_405x552.jpg</t>
  </si>
  <si>
    <t>sz2401267521157827</t>
  </si>
  <si>
    <t>http://img.ltwebstatic.com/images3_pi/2024/05/17/17/171589190127fd1cb3387b7f524597ef89338f8265_thumbnail_405x552.jpg</t>
  </si>
  <si>
    <t>sz2408022798472484</t>
  </si>
  <si>
    <t>http://img.ltwebstatic.com/images3_pi/2024/08/30/ed/1724989551a6d5b8f9f58a5d759e5efe2a5c16308c_thumbnail_405x552.jpg</t>
  </si>
  <si>
    <t>sz2411265866801772</t>
  </si>
  <si>
    <t>https://img.ltwebstatic.com/images3_spmp/2025/02/26/79/17405546398894c9313cb14d208b7fbb956dd5370f_thumbnail_405x552.jpg</t>
  </si>
  <si>
    <t>sz25030112445209123</t>
  </si>
  <si>
    <t>https://img.ltwebstatic.com/v4/j/spmp/2025/04/02/5a/174355988358ae4cea1e670e3291c2c903d8a2ff81_thumbnail_405x552.jpg</t>
  </si>
  <si>
    <t>sH210315213134483</t>
  </si>
  <si>
    <t>http://img.ltwebstatic.com/images3_pi/2024/12/05/34/1733403624c01e2f157eee93c1bd8733d7da1c32b4_thumbnail_405x552.jpg</t>
  </si>
  <si>
    <t>si25031138321033234</t>
  </si>
  <si>
    <t>Apricot XS-m</t>
  </si>
  <si>
    <t>https://img.ltwebstatic.com/images3_spmp/2025/03/11/41/17416581173e792eecce097215eca939fb0b9532ae_thumbnail_405x552.jpg</t>
  </si>
  <si>
    <t>20%Elastane &amp; 80%Nylon</t>
  </si>
  <si>
    <t>ss2408151041024093</t>
  </si>
  <si>
    <t>https://img.ltwebstatic.com/images3_spmp/2024/08/15/0b/17237013528d2c65cf690ea0dc61a0ad893efcda9f_thumbnail_405x552.jpg</t>
  </si>
  <si>
    <t>Stationery Storage Boxes</t>
  </si>
  <si>
    <t>sz2406170710541900</t>
  </si>
  <si>
    <t>http://img.ltwebstatic.com/images3_pi/2024/07/01/b1/1719811481e7085c3506d977c4b36bee5711d3a617_thumbnail_405x552.jpg</t>
  </si>
  <si>
    <t>sz2410304560212525</t>
  </si>
  <si>
    <t>http://img.ltwebstatic.com/images3_pi/2024/12/13/54/17341013399c5b617c923a4f39434a9957985d2c3f_thumbnail_405x552.jpg</t>
  </si>
  <si>
    <t>sz2412136547750472</t>
  </si>
  <si>
    <t>http://img.ltwebstatic.com/v4/j/pi/2025/05/21/94/1747806251785e9826b2c34fdd409dddde1131c3f5_thumbnail_405x552.jpg</t>
  </si>
  <si>
    <t>sr2402204284514251</t>
  </si>
  <si>
    <t>http://img.ltwebstatic.com/images3_spmp/2024/02/20/4e/1708412500521cb1306b0d512e05d08dd80c9232d0_thumbnail_405x552.jpg</t>
  </si>
  <si>
    <t>Home Office Furniture</t>
  </si>
  <si>
    <t>Bookcases</t>
  </si>
  <si>
    <t>sz2304143770913691</t>
  </si>
  <si>
    <t>http://img.ltwebstatic.com/v4/j/pi/2025/04/14/df/1744601253645e2384e2e2ef1fde0dadce46a5b270_thumbnail_405x552.jpg</t>
  </si>
  <si>
    <t>sz25022708273558666</t>
  </si>
  <si>
    <t>http://img.ltwebstatic.com/images3_pi/2025/04/10/75/174426797501866e71949a088e9224ade2dd041df1_thumbnail_405x552.jpg</t>
  </si>
  <si>
    <t>sx2209243339369009</t>
  </si>
  <si>
    <t>http://img.ltwebstatic.com/images3_pi/2024/05/06/6a/171500554175362d5a3e8c07583ba937ad7fc306fc_thumbnail_405x552.jpg</t>
  </si>
  <si>
    <t>sz2308081903755525</t>
  </si>
  <si>
    <t>http://img.ltwebstatic.com/images3_pi/2023/09/05/1d/169388311628da96db419067cf00922f1a2b25209f_thumbnail_405x552.jpg</t>
  </si>
  <si>
    <t>sz2311026215140325</t>
  </si>
  <si>
    <t>http://img.ltwebstatic.com/images3_pi/2023/11/03/b6/16989414037e9ef659bf12ba85bbd9ba850cc73cca_thumbnail_405x552.jpg</t>
  </si>
  <si>
    <t>sx2208029581732401</t>
  </si>
  <si>
    <t>http://img.ltwebstatic.com/images3_pi/2022/08/03/1659513645ed80d795c05b941a24405a1c55a3ee5c_thumbnail_405x552.jpg</t>
  </si>
  <si>
    <t>sx2211131099271208</t>
  </si>
  <si>
    <t>http://img.ltwebstatic.com/images3_pi/2022/11/21/1669045293ac02fe778ca5ae6ed7620fbf464b3c84_thumbnail_405x552.jpg</t>
  </si>
  <si>
    <t>sf2406242396017948</t>
  </si>
  <si>
    <t>https://img.ltwebstatic.com/images3_spmp/2024/06/24/69/17191956771434c58fc5251b329487966b172350cf_square_thumbnail_405x552.jpg</t>
  </si>
  <si>
    <t>sh2306128922099443</t>
  </si>
  <si>
    <t>The Second</t>
  </si>
  <si>
    <t>https://img.ltwebstatic.com/images3_spmp/2024/11/23/9d/173235058469aea07d845d8e4ecfcfccc4ca568637_thumbnail_405x552.jpg</t>
  </si>
  <si>
    <t>sw2208085697227935</t>
  </si>
  <si>
    <t>http://img.ltwebstatic.com/images3_pi/2022/08/30/1661854645593d32ef60f05810c8b82e0f76e6c23a_thumbnail_405x552.jpg</t>
  </si>
  <si>
    <t>sz2405149317804084</t>
  </si>
  <si>
    <t>http://img.ltwebstatic.com/v4/j/pi/2025/04/30/89/1746000257cf129d70b6ef04034718819eb6a8d3f4_thumbnail_405x552.jpg</t>
  </si>
  <si>
    <t>sx2311303144134425</t>
  </si>
  <si>
    <t>http://img.ltwebstatic.com/images3_pi/2024/03/23/49/1711129319adbe98c55f252f622ab0c6c9d352658c_thumbnail_405x552.jpg</t>
  </si>
  <si>
    <t>sx25032481782108628</t>
  </si>
  <si>
    <t>https://img.ltwebstatic.com/v4/j/spmp/2025/03/24/37/1742795236acab85f17a36ac3eeaaf747a5e0eed29_thumbnail_405x552.jpg</t>
  </si>
  <si>
    <t>sk2501067077577462</t>
  </si>
  <si>
    <t>http://img.ltwebstatic.com/images3_pi/2025/03/07/8c/174132744129edadf901dcfb092ae223d59aad0d2e_thumbnail_405x552.jpg</t>
  </si>
  <si>
    <t>sz2405144351461035</t>
  </si>
  <si>
    <t>http://img.ltwebstatic.com/images3_pi/2024/07/08/90/17204301798aa19f74f3887bb4059d0b7b5c3d8b98_thumbnail_405x552.jpg</t>
  </si>
  <si>
    <t>sz2411231714601501</t>
  </si>
  <si>
    <t>http://img.ltwebstatic.com/images3_pi/2025/03/24/b4/1742806597c6935c86fd17016b979885a4fddce4fa_thumbnail_405x552.jpg</t>
  </si>
  <si>
    <t>sk25021655106065055</t>
  </si>
  <si>
    <t>http://img.ltwebstatic.com/images3_pi/2025/03/20/24/17424661014e52e5815219768b654069f6fb1444fb_thumbnail_405x552.jpg</t>
  </si>
  <si>
    <t>sz2412258701557807</t>
  </si>
  <si>
    <t>http://img.ltwebstatic.com/images3_pi/2025/02/26/9b/174054913954adb9ba121327a61940475e2510e56d_thumbnail_405x552.jpg</t>
  </si>
  <si>
    <t>sn2111081328238303</t>
  </si>
  <si>
    <t>http://img.ltwebstatic.com/images3_pi/2023/06/08/16861912203f4b355dca44c895d18a0c3f10eca56d_thumbnail_405x552.jpg</t>
  </si>
  <si>
    <t>sz2407318560283812</t>
  </si>
  <si>
    <t>http://img.ltwebstatic.com/images3_pi/2024/10/14/08/17288877994196b30053529df20088f9b95d772c8b_thumbnail_405x552.jpg</t>
  </si>
  <si>
    <t>sz2411303006422101</t>
  </si>
  <si>
    <t>http://img.ltwebstatic.com/images3_pi/2025/03/21/b2/17425590665ae69c81abb20c166d9b6344e29ad083_thumbnail_405x552.jpg</t>
  </si>
  <si>
    <t>sz2307035168845707</t>
  </si>
  <si>
    <t>http://img.ltwebstatic.com/images3_pi/2024/11/19/27/1732009803b7d55f15f004117300275ec67c6a51df_thumbnail_405x552.jpg</t>
  </si>
  <si>
    <t>sz2405072721024134</t>
  </si>
  <si>
    <t>http://img.ltwebstatic.com/images3_pi/2025/03/12/70/1741763664ebd9259d9b649c8fd7f239b184fff863_thumbnail_405x552.jpg</t>
  </si>
  <si>
    <t>sz2411231761160347</t>
  </si>
  <si>
    <t>http://img.ltwebstatic.com/images3_pi/2025/02/19/17/1739936529fbc01eb823dd49d2d178cab1bd6b6a69_thumbnail_405x552.jpg</t>
  </si>
  <si>
    <t>sr25040866872353220</t>
  </si>
  <si>
    <t>68v One Battery One Charge</t>
  </si>
  <si>
    <t>https://img.ltwebstatic.com/v4/j/spmp/2025/04/28/aa/1745829025d40062c00399de4f662957006f1c0178_thumbnail_405x552.jpg</t>
  </si>
  <si>
    <t>Portable Electric Car Washer</t>
  </si>
  <si>
    <t>sx2305054944412822</t>
  </si>
  <si>
    <t>http://img.ltwebstatic.com/images3_pi/2023/05/22/1684737273fb6e241609c0828e54e033a7ed15779f_thumbnail_405x552.jpg</t>
  </si>
  <si>
    <t>sx2411081109924822</t>
  </si>
  <si>
    <t>https://img.ltwebstatic.com/images3_spmp/2024/11/08/0c/17310624666146fe9dfa887b2145eb82814e97d146_thumbnail_405x552.jpg</t>
  </si>
  <si>
    <t>sk2401111650116411</t>
  </si>
  <si>
    <t>http://img.ltwebstatic.com/images3_spmp/2024/01/11/22/1704955782984c8e7868d9c2da45206d7e4e4b93b4_thumbnail_405x552.jpg</t>
  </si>
  <si>
    <t>sx2404225272213869</t>
  </si>
  <si>
    <t>http://img.ltwebstatic.com/images3_pi/2024/04/23/32/171380561912e4065d6c5478a7fd86d02feca4c31e_thumbnail_405x552.jpg</t>
  </si>
  <si>
    <t>sx2412302427442242</t>
  </si>
  <si>
    <t>https://img.ltwebstatic.com/images3_spmp/2025/03/15/f4/1742029781b2aaa77753f2087a021966d5ced5694b_thumbnail_405x552.jpg</t>
  </si>
  <si>
    <t>sx25030248646262670</t>
  </si>
  <si>
    <t>https://img.ltwebstatic.com/images3_spmp/2025/03/02/0c/17409096270d3d1febac14d3f4fa019d0bb1178516_thumbnail_405x552.jpg</t>
  </si>
  <si>
    <t>sh2403012007017047</t>
  </si>
  <si>
    <t>http://img.ltwebstatic.com/images3_spmp/2024/03/01/7d/17092755153968b2504e86cb043596a8c4a516b124_square_thumbnail_405x552.jpg</t>
  </si>
  <si>
    <t>sj2405212319256401</t>
  </si>
  <si>
    <t>6.5mm</t>
  </si>
  <si>
    <t>http://img.ltwebstatic.com/images3_spmp/2024/05/21/da/1716274374b1e5a60c4d28533b2d8327b48cfb8708_square_thumbnail_405x552.jpg</t>
  </si>
  <si>
    <t>Jewelry Findings &amp; Components</t>
  </si>
  <si>
    <t>Jewelry Making Connectors</t>
  </si>
  <si>
    <t>sh2409053891343889</t>
  </si>
  <si>
    <t>20*30cm Unframed</t>
  </si>
  <si>
    <t>https://img.ltwebstatic.com/images3_spmp/2024/09/05/62/17255071783f00082fb045d58ce2b3f95538ca449e_thumbnail_405x552.jpg</t>
  </si>
  <si>
    <t>sx2407051220554555</t>
  </si>
  <si>
    <t>https://img.ltwebstatic.com/images3_spmp/2024/07/12/b8/17207925580a2bac971802f8df57d986dfaa9ded56_thumbnail_405x552.jpg</t>
  </si>
  <si>
    <t>sz2404100652223228</t>
  </si>
  <si>
    <t>http://img.ltwebstatic.com/images3_pi/2024/04/18/57/17133696264a2474213c195504b794007ab5139333_thumbnail_405x552.jpg</t>
  </si>
  <si>
    <t>sz2405165215520557</t>
  </si>
  <si>
    <t>http://img.ltwebstatic.com/v4/j/pi/2025/05/26/5d/1748223568669f5d4785593b53f28d117cd6c1654a_thumbnail_405x552.jpg</t>
  </si>
  <si>
    <t>sk2407099832363362</t>
  </si>
  <si>
    <t>http://img.ltwebstatic.com/images3_pi/2024/08/23/d4/1724391367873e14225542e6e0974f006e2ee3d653_thumbnail_405x552.jpg</t>
  </si>
  <si>
    <t>sz2312129966396394</t>
  </si>
  <si>
    <t>http://img.ltwebstatic.com/images3_pi/2024/09/04/8d/1725454842bbaa2e3a452b1a352f8db97ac1f54044_thumbnail_405x552.jpg</t>
  </si>
  <si>
    <t>sz2409032866662173</t>
  </si>
  <si>
    <t>http://img.ltwebstatic.com/v4/j/pi/2025/05/28/fe/174839643893004f36fd5b92a3f30b121c14482dea_thumbnail_405x552.jpg</t>
  </si>
  <si>
    <t>sz2412129177112211</t>
  </si>
  <si>
    <t>http://img.ltwebstatic.com/images3_pi/2024/12/25/3b/1735056083d416fa7f8716dd429e19e6f59eb499f4_thumbnail_405x552.jpg</t>
  </si>
  <si>
    <t>sx2205058621100744</t>
  </si>
  <si>
    <t>http://img.ltwebstatic.com/images3_pi/2022/07/20/16582822486d4f1230e7037b31d747fada9f4b2346_thumbnail_405x552.jpg</t>
  </si>
  <si>
    <t>sx25031842157223555</t>
  </si>
  <si>
    <t>https://img.ltwebstatic.com/images3_spmp/2025/03/18/6f/174228699885aa5ec240289b17c13383301dba8550_thumbnail_405x552.jpg</t>
  </si>
  <si>
    <t>sz2405163068840313</t>
  </si>
  <si>
    <t>http://img.ltwebstatic.com/images3_pi/2024/05/22/5d/17163425808726fb3d90244da573f20081442ce7d9_thumbnail_405x552.jpg</t>
  </si>
  <si>
    <t>sz2405316549513616</t>
  </si>
  <si>
    <t>http://img.ltwebstatic.com/images3_pi/2024/07/04/21/1720071890a6815ffa09dd621cde06cecf6439ce01_thumbnail_405x552.jpg</t>
  </si>
  <si>
    <t>st25012025222295638</t>
  </si>
  <si>
    <t>https://img.ltwebstatic.com/images3_spmp/2025/01/20/db/173735070300bbc072ae78c3a2b020be8695bf5cc5_thumbnail_405x552.jpg</t>
  </si>
  <si>
    <t>sz2405252443215432</t>
  </si>
  <si>
    <t>http://img.ltwebstatic.com/images3_pi/2024/08/11/c9/1723354432a3077723513debc13fa24186aa30fbaf_thumbnail_405x552.jpg</t>
  </si>
  <si>
    <t>sw2302165520767222</t>
  </si>
  <si>
    <t>http://img.ltwebstatic.com/images3_pi/2023/07/11/16890440447d6279a4a56ee30e1b4fc51cb4a77f2d_thumbnail_405x552.jpg</t>
  </si>
  <si>
    <t>sz2406189692031419</t>
  </si>
  <si>
    <t>http://img.ltwebstatic.com/images3_pi/2025/03/17/02/174218510097e031dc9a482845c7c7adbc8bfa26f4_thumbnail_405x552.jpg</t>
  </si>
  <si>
    <t>sz2408216555042366</t>
  </si>
  <si>
    <t>http://img.ltwebstatic.com/images3_pi/2024/11/05/75/173078582085b8f0b64f3dda54753f6664f60960ae_thumbnail_405x552.jpg</t>
  </si>
  <si>
    <t>sg2501102370987428</t>
  </si>
  <si>
    <t>14 Inches</t>
  </si>
  <si>
    <t>https://img.ltwebstatic.com/images3_spmp/2025/01/10/4e/173650400642d027fc7b4bb02175c3664eb5d4bf9b_thumbnail_405x552.jpg</t>
  </si>
  <si>
    <t>sx2308224233190899</t>
  </si>
  <si>
    <t>http://img.ltwebstatic.com/images3_pi/2024/05/26/5d/1716739180770bdd08599c8a70d4a51f7a8f60d890_thumbnail_405x552.jpg</t>
  </si>
  <si>
    <t>sx25022599633331845</t>
  </si>
  <si>
    <t>https://img.ltwebstatic.com/images3_spmp/2025/02/25/f9/17404706374205600f7455de9a864a9e8c8186a465_thumbnail_405x552.jpg</t>
  </si>
  <si>
    <t>sz2406113522890089</t>
  </si>
  <si>
    <t>http://img.ltwebstatic.com/images3_pi/2024/08/06/d1/1722921785e1b260a2f6ffe116887a06137f017d34_thumbnail_405x552.jpg</t>
  </si>
  <si>
    <t>60.0%Cotton &amp; 15.0%Viscose &amp; 25.0%Polyester</t>
  </si>
  <si>
    <t>sw2301057650545648</t>
  </si>
  <si>
    <t>http://img.ltwebstatic.com/images3_pi/2024/12/13/49/1734072858b39b6ad15567d2ed8fc168af605769bf_thumbnail_405x552.jpg</t>
  </si>
  <si>
    <t>sz2407196979736806</t>
  </si>
  <si>
    <t>http://img.ltwebstatic.com/images3_pi/2024/11/07/6b/173094453057eed5b4dab383d094899b4bf6bff1e2_thumbnail_405x552.jpg</t>
  </si>
  <si>
    <t>4%Elastane &amp; 14%Viscose &amp; 82%Polyester</t>
  </si>
  <si>
    <t>sz2310270437605629</t>
  </si>
  <si>
    <t>http://img.ltwebstatic.com/images3_pi/2023/11/21/84/170054770360bf9709a1bac309a32b98987a6f2ae9_thumbnail_405x552.jpg</t>
  </si>
  <si>
    <t>sh2410169354117794</t>
  </si>
  <si>
    <t>Pistachio</t>
  </si>
  <si>
    <t>https://img.ltwebstatic.com/images3_spmp/2024/10/16/85/17290811334b8ecf6571450d8135506ee359ace896_square_thumbnail_405x552.jpg</t>
  </si>
  <si>
    <t>sz2308229159522093</t>
  </si>
  <si>
    <t>http://img.ltwebstatic.com/images3_pi/2023/09/13/d0/1694582394264707a5160cfe110dad778498263188_thumbnail_405x552.jpg</t>
  </si>
  <si>
    <t>sh2404021091806418</t>
  </si>
  <si>
    <t>http://img.ltwebstatic.com/images3_spmp/2024/04/02/31/17120289478e4d94f3a5d97b911df3097d25f78d0f_square_thumbnail_405x552.jpg</t>
  </si>
  <si>
    <t>sx2209298812001205</t>
  </si>
  <si>
    <t>http://img.ltwebstatic.com/images3_pi/2023/05/02/16830184118df87480e9401ea5fa562ab0683f011f_thumbnail_405x552.jpg</t>
  </si>
  <si>
    <t>sx2408208255713132</t>
  </si>
  <si>
    <t>https://img.ltwebstatic.com/images3_spmp/2024/10/02/c3/172787419243a9671834731ed19c45afbc589d8d3f_thumbnail_405x552.jpg</t>
  </si>
  <si>
    <t>sz2305100140176411</t>
  </si>
  <si>
    <t>http://img.ltwebstatic.com/images3_pi/2024/11/27/38/173267582098af5b48159815d7e909484bcb891973_thumbnail_405x552.jpg</t>
  </si>
  <si>
    <t>sz2306147412303723</t>
  </si>
  <si>
    <t>http://img.ltwebstatic.com/images3_pi/2023/08/18/79/1692349251a78678335a87b3fb96c9342ff651af5b_thumbnail_405x552.jpg</t>
  </si>
  <si>
    <t>sz2411024492406131</t>
  </si>
  <si>
    <t>http://img.ltwebstatic.com/images3_pi/2024/12/13/19/173406268421c196faaf02ec80631fee4d20c79ce8_thumbnail_405x552.jpg</t>
  </si>
  <si>
    <t>sz2403072276894961</t>
  </si>
  <si>
    <t>http://img.ltwebstatic.com/images3_pi/2024/03/28/10/1711591250bc2fd21f69ace72d516938dc36a21398_thumbnail_405x552.jpg</t>
  </si>
  <si>
    <t>sz25031850662038392</t>
  </si>
  <si>
    <t>http://img.ltwebstatic.com/images3_pi/2025/04/10/c0/17442509110c2b5ecb99b5f1270a4557f6757931c9_thumbnail_405x552.jpg</t>
  </si>
  <si>
    <t>sz2404207142511719</t>
  </si>
  <si>
    <t>http://img.ltwebstatic.com/images3_pi/2024/05/14/41/17156684422c8bf6705953668f2f7c73d77fa560d1_thumbnail_405x552.jpg</t>
  </si>
  <si>
    <t>sz2412277778851915</t>
  </si>
  <si>
    <t>http://img.ltwebstatic.com/images3_pi/2025/01/04/18/17359789606196e45d22b0b449af1bede1d9850337_thumbnail_405x552.jpg</t>
  </si>
  <si>
    <t>sk2411060737232738</t>
  </si>
  <si>
    <t>http://img.ltwebstatic.com/v4/j/pi/2025/05/14/f7/17472157592f62520245b95da85ec638ca97b404a6_thumbnail_405x552.jpg</t>
  </si>
  <si>
    <t>sz2306206521210021</t>
  </si>
  <si>
    <t>http://img.ltwebstatic.com/images3_pi/2023/07/14/168926405226b5faf2a912b5d9ce00732c86c702e2_thumbnail_405x552.jpg</t>
  </si>
  <si>
    <t>sz2403213252028565</t>
  </si>
  <si>
    <t>http://img.ltwebstatic.com/images3_pi/2024/04/04/5c/171220323171159b03c48b08c8999b10e5685bdb81_thumbnail_405x552.jpg</t>
  </si>
  <si>
    <t>sz2408042951516725</t>
  </si>
  <si>
    <t>http://img.ltwebstatic.com/images3_pi/2024/09/09/f7/1725856586c776f514212ceb32cdc41f2962171370_thumbnail_405x552.jpg</t>
  </si>
  <si>
    <t>sz25022411366760709</t>
  </si>
  <si>
    <t>http://img.ltwebstatic.com/images3_pi/2025/03/19/a0/1742353076ed52e4805afaf3fe6cf662dcf4e79c29_thumbnail_405x552.jpg</t>
  </si>
  <si>
    <t>58.0%Cotton &amp; 2.0%Polyamide &amp; 2.0%Lyocell &amp; 16.0%Viscose &amp; 22.0%Polyester</t>
  </si>
  <si>
    <t>st2310179296919169</t>
  </si>
  <si>
    <t>https://img.ltwebstatic.com/images3_spmp/2024/05/30/b0/171704367928c125ed893f6de441ae802b13ad9536_thumbnail_405x552.jpg</t>
  </si>
  <si>
    <t>sz2402097368024747</t>
  </si>
  <si>
    <t>http://img.ltwebstatic.com/images3_pi/2024/10/21/b4/17295174280e157476282891c3d048a75c2338fcb3_thumbnail_405x552.jpg</t>
  </si>
  <si>
    <t>sz2410232794064686</t>
  </si>
  <si>
    <t>http://img.ltwebstatic.com/images3_pi/2025/01/07/62/1736214713eb2585c15deef7c205f19b397b776b17_thumbnail_405x552.jpg</t>
  </si>
  <si>
    <t>sh2304023859030050</t>
  </si>
  <si>
    <t>Sofa Back Cover S</t>
  </si>
  <si>
    <t>https://img.ltwebstatic.com/images3_spmp/2024/08/29/8a/1724911090472a6ed5c7699ecfc18037759f252009_thumbnail_405x552.jpg</t>
  </si>
  <si>
    <t>sg2404018382383945</t>
  </si>
  <si>
    <t>https://img.ltwebstatic.com/v4/j/spmp/2025/04/02/e4/1743584747dddb1457b62e698826a448a1f4a18e95_thumbnail_405x552.jpg</t>
  </si>
  <si>
    <t>sx2302272028031939</t>
  </si>
  <si>
    <t>http://img.ltwebstatic.com/images3_pi/2023/02/28/1677579740081e6ab97dfa5098e16d4a3e77c56cde_thumbnail_405x552.jpg</t>
  </si>
  <si>
    <t>sx2404296790035387</t>
  </si>
  <si>
    <t>http://img.ltwebstatic.com/images3_pi/2024/06/12/0f/171820254244cf70c85bdb0267a1efa06b454d9ca5_thumbnail_405x552.jpg</t>
  </si>
  <si>
    <t>sk2402239102996693</t>
  </si>
  <si>
    <t>http://img.ltwebstatic.com/images3_pi/2024/04/02/12/1712066809e12f6340d22ddddda270c2fc88f75445_thumbnail_405x552.jpg</t>
  </si>
  <si>
    <t>sk2406282544432271</t>
  </si>
  <si>
    <t>https://img.ltwebstatic.com/images3_spmp/2024/07/30/28/1722335694afb67e3bd58163b68d406ad21af374b1_thumbnail_405x552.jpg</t>
  </si>
  <si>
    <t>sx2303051134112217</t>
  </si>
  <si>
    <t>http://img.ltwebstatic.com/images3_pi/2024/06/14/bb/1718354605d4d37ad744108bc3af0f32ff51230804_thumbnail_405x552.jpg</t>
  </si>
  <si>
    <t>sx2407285208207438</t>
  </si>
  <si>
    <t>https://img.ltwebstatic.com/images3_spmp/2024/07/28/86/17221734059bdea78103e79bd12d0e2501fcaa0c41_thumbnail_405x552.jpg</t>
  </si>
  <si>
    <t>sc2412031908519514</t>
  </si>
  <si>
    <t>https://img.ltwebstatic.com/images3_spmp/2024/12/03/51/173316806508a70b26b6b3e70a81149f61c551638b_thumbnail_405x552.jpg</t>
  </si>
  <si>
    <t>Siamese Cat</t>
  </si>
  <si>
    <t>sz2404082677800107</t>
  </si>
  <si>
    <t>http://img.ltwebstatic.com/images3_pi/2024/06/06/d1/17176590544025f78a8c7f72ae99c32c1357e90643_thumbnail_405x552.jpg</t>
  </si>
  <si>
    <t>sz2405069891155429</t>
  </si>
  <si>
    <t>http://img.ltwebstatic.com/images3_pi/2024/06/01/4b/1717214416dde4140966d7191274f8369222129eff_thumbnail_405x552.jpg</t>
  </si>
  <si>
    <t>sk2403291559443845</t>
  </si>
  <si>
    <t>http://img.ltwebstatic.com/images3_spmp/2024/03/29/8a/17116750739892b08a2a37d8d534f47212d79e879a_thumbnail_405x552.jpg</t>
  </si>
  <si>
    <t>sx2304097363730630</t>
  </si>
  <si>
    <t>https://img.ltwebstatic.com/images3_spmp/2025/01/13/80/1736761628a319100f8a03535da9103cfc1c923fdd_thumbnail_405x552.jpg</t>
  </si>
  <si>
    <t>sx2408266903755756</t>
  </si>
  <si>
    <t>https://img.ltwebstatic.com/images3_spmp/2024/08/26/b9/1724678447dbae403c928363b022b68bf1e533afc5_thumbnail_405x552.jpg</t>
  </si>
  <si>
    <t>sh2303304644478778</t>
  </si>
  <si>
    <t>http://img.ltwebstatic.com/images3_spmp/2023/03/30/16801662155419ac5b0388d11d5df98267462b2f32_thumbnail_405x552.jpg</t>
  </si>
  <si>
    <t>sz2411045513110057</t>
  </si>
  <si>
    <t>http://img.ltwebstatic.com/images3_pi/2024/12/10/44/1733795517da2799c78928aacd69c772cd4c0ac01c_thumbnail_405x552.jpg</t>
  </si>
  <si>
    <t>sz2403274056441053</t>
  </si>
  <si>
    <t>http://img.ltwebstatic.com/images3_pi/2024/08/05/94/17228232699b1584fc9b66c31882e2f96c1c961b79_thumbnail_405x552.jpg</t>
  </si>
  <si>
    <t>sz2501030215926686</t>
  </si>
  <si>
    <t>http://img.ltwebstatic.com/images3_pi/2025/01/10/c0/17364766967066be4b51cbdee190f7e8d1117bc9c1_thumbnail_405x552.jpg</t>
  </si>
  <si>
    <t>90C</t>
  </si>
  <si>
    <t>sz2305315243313958</t>
  </si>
  <si>
    <t>http://img.ltwebstatic.com/images3_pi/2023/08/07/39/1691376327a216be45def9cb577ba2f8cb0a88734b_thumbnail_405x552.jpg</t>
  </si>
  <si>
    <t>65%Cotton &amp; 33%Polyester &amp; 2%Elastane</t>
  </si>
  <si>
    <t>sz2402012239229141</t>
  </si>
  <si>
    <t>http://img.ltwebstatic.com/images3_pi/2024/03/19/71/1710811649492c904c012b45f861a78f43072f3c5e_thumbnail_405x552.jpg</t>
  </si>
  <si>
    <t>sz2404119491140367</t>
  </si>
  <si>
    <t>http://img.ltwebstatic.com/images3_pi/2024/07/02/c4/17199108498d3c2d5902343fc062d0a61568035642_thumbnail_405x552.jpg</t>
  </si>
  <si>
    <t>sz2411215988190150</t>
  </si>
  <si>
    <t>http://img.ltwebstatic.com/images3_pi/2025/01/20/a3/17373614378f84c2f237d1a1a2cff82c60a5c951fb_thumbnail_405x552.jpg</t>
  </si>
  <si>
    <t>sx2410112093569403</t>
  </si>
  <si>
    <t>https://img.ltwebstatic.com/images3_spmp/2024/10/11/8c/1728634500007eae8d2a031ca6a69a30e896dac253_thumbnail_405x552.jpg</t>
  </si>
  <si>
    <t>si25022321213262227</t>
  </si>
  <si>
    <t>https://img.ltwebstatic.com/images3_spmp/2025/02/23/e4/174029749509ca8c5c0fc4b9c076782984b92936a3_thumbnail_405x552.jpg</t>
  </si>
  <si>
    <t>sz2410230870032263</t>
  </si>
  <si>
    <t>https://img.ltwebstatic.com/images3_spmp/2024/12/09/08/1733708574e5d4c767bcf0de967430e2707358a199_thumbnail_405x552.jpg</t>
  </si>
  <si>
    <t>sz2411119867079076</t>
  </si>
  <si>
    <t>http://img.ltwebstatic.com/images3_pi/2025/02/14/dd/173952309746e5a22f5e7b154ec00683dd6f2712f0_thumbnail_405x552.jpg</t>
  </si>
  <si>
    <t>sw2112300866542527</t>
  </si>
  <si>
    <t>http://img.ltwebstatic.com/images3_pi/2022/02/18/1645176426e1b7d1dc6431ee6eed65ef2541dd94a1_thumbnail_405x552.jpg</t>
  </si>
  <si>
    <t>sz2305094305569535</t>
  </si>
  <si>
    <t>http://img.ltwebstatic.com/images3_pi/2023/06/16/16868876951b5833e4f3616e98b98efbabb2cc311c_thumbnail_405x552.jpg</t>
  </si>
  <si>
    <t>sz2408074109470032</t>
  </si>
  <si>
    <t>http://img.ltwebstatic.com/images3_pi/2024/10/19/07/172932450866248d829132797c2c2d0647354d5270_thumbnail_405x552.jpg</t>
  </si>
  <si>
    <t>9%Wool &amp; 33%Polyamide &amp; 58%Acrylic</t>
  </si>
  <si>
    <t>sz2409121410900692</t>
  </si>
  <si>
    <t>http://img.ltwebstatic.com/images3_pi/2024/11/15/59/1731641047b2a59a8ad22909841571eda77108151f_thumbnail_405x552.jpg</t>
  </si>
  <si>
    <t>14%Elastane &amp; 86%Polyester</t>
  </si>
  <si>
    <t>sz2411121311551056</t>
  </si>
  <si>
    <t>http://img.ltwebstatic.com/v4/j/pi/2025/05/29/b8/17485139906e31a62543e47a89057acc674234f897_thumbnail_405x552.jpg</t>
  </si>
  <si>
    <t>sx2405314292263938</t>
  </si>
  <si>
    <t>http://img.ltwebstatic.com/images3_pi/2024/06/24/49/171922348355c4b0af8b132f5c4c73e2314dd158f8_thumbnail_405x552.jpg</t>
  </si>
  <si>
    <t>sx25011679936288521</t>
  </si>
  <si>
    <t>https://img.ltwebstatic.com/v4/j/spmp/2025/03/28/e8/17431628310ef9a90e811a557aad6798159e774eec_thumbnail_405x552.jpg</t>
  </si>
  <si>
    <t>sm2412183662000376</t>
  </si>
  <si>
    <t>http://img.ltwebstatic.com/images3_pi/2024/12/30/d7/1735561982649744e25507a714d866f2b4ee0c8a55_thumbnail_405x552.jpg</t>
  </si>
  <si>
    <t>st25031076402097411</t>
  </si>
  <si>
    <t>https://img.ltwebstatic.com/v4/j/spmp/2025/04/21/11/1745222879b7873d837afc34b28deb6eef6b2cf6da_thumbnail_405x552.jpg</t>
  </si>
  <si>
    <t>swtee07200729852</t>
  </si>
  <si>
    <t>http://img.ltwebstatic.com/images3_pi/2020/08/06/1596680397b01fc0615eb3beb37bf40772c008401f_thumbnail_405x552.jpg</t>
  </si>
  <si>
    <t>sz2408031614665117</t>
  </si>
  <si>
    <t>http://img.ltwebstatic.com/images3_pi/2024/08/23/d9/17243764031e033331042f122c5bab68dc5e8f0fba_thumbnail_405x552.jpg</t>
  </si>
  <si>
    <t>sz2409033630035903</t>
  </si>
  <si>
    <t>https://img.ltwebstatic.com/images3_spmp/2024/09/21/34/17269095769328681504e8dce5f4c38ec242e911dd_thumbnail_405x552.jpg</t>
  </si>
  <si>
    <t>sz2412161588133553</t>
  </si>
  <si>
    <t>http://img.ltwebstatic.com/images3_pi/2025/01/06/75/17360928231ccc44886f1a66c19b77504752a03344_thumbnail_405x552.jpg</t>
  </si>
  <si>
    <t>sk25021170902711283</t>
  </si>
  <si>
    <t>https://img.ltwebstatic.com/images3_spmp/2025/02/11/cd/17392619970938a88059719b0ed1f317da8fdd4d6b_thumbnail_405x552.jpg</t>
  </si>
  <si>
    <t>sm2407134028203550</t>
  </si>
  <si>
    <t>https://img.ltwebstatic.com/images3_spmp/2024/07/13/49/17208508942e0c48aa58812d48f8911da7bc17fee2_thumbnail_405x552.jpg</t>
  </si>
  <si>
    <t>sz2403163415334472</t>
  </si>
  <si>
    <t>http://img.ltwebstatic.com/images3_pi/2024/03/18/0f/17107324290f3f75fad6c09c692488642cc0d55154_thumbnail_405x552.jpg</t>
  </si>
  <si>
    <t>si2411192151540258</t>
  </si>
  <si>
    <t>https://img.ltwebstatic.com/images3_spmp/2024/11/22/fe/1732270434f81e6a216f1d8eebc9a9c4fb2b7e6862_thumbnail_405x552.jpg</t>
  </si>
  <si>
    <t>st2410152488886143</t>
  </si>
  <si>
    <t>http://img.ltwebstatic.com/images3_pi/2024/12/05/4f/173336553925c27415a095d357a1200731d9817d0c_thumbnail_405x552.jpg</t>
  </si>
  <si>
    <t>sz2402248801690798</t>
  </si>
  <si>
    <t>http://img.ltwebstatic.com/images3_pi/2024/04/20/8f/1713603613e5f37c3acac71d60f963e875f97a619b_thumbnail_405x552.jpg</t>
  </si>
  <si>
    <t>sz2411207476410100</t>
  </si>
  <si>
    <t>http://img.ltwebstatic.com/images3_pi/2025/01/06/f9/1736127234af62fc3aca4f4746225d4d4e5295758c_thumbnail_405x552.jpg</t>
  </si>
  <si>
    <t>sh2404116200046016</t>
  </si>
  <si>
    <t>Rose Gold 2pcs</t>
  </si>
  <si>
    <t>http://img.ltwebstatic.com/images3_spmp/2024/04/11/ce/171282971934fab876a9feac114067696b2319f1ef_thumbnail_405x552.jpg</t>
  </si>
  <si>
    <t>sh25021847827888763</t>
  </si>
  <si>
    <t>https://img.ltwebstatic.com/images3_spmp/2025/02/18/b7/17398885709690d3e5a28e73bb1ec4c44087fef516_square_thumbnail_405x552.jpg</t>
  </si>
  <si>
    <t>Chicken Feather</t>
  </si>
  <si>
    <t>st2406290143227242</t>
  </si>
  <si>
    <t>https://img.ltwebstatic.com/images3_spmp/2024/07/09/11/172049751907c5e670ffe6a0f7da40eae104dd9464_square_thumbnail_405x552.jpg</t>
  </si>
  <si>
    <t>sw2212292442522125</t>
  </si>
  <si>
    <t>http://img.ltwebstatic.com/images3_pi/2023/01/13/167360583293afbe98231ad943b0056ab4ee0c421a_thumbnail_405x552.jpg</t>
  </si>
  <si>
    <t>swdress42200706328</t>
  </si>
  <si>
    <t>https://img.ltwebstatic.com/images3_spmp/2024/07/13/73/1720839404c8c8a109e760b8c4d36b58e1fd9ded88_thumbnail_405x552.jpg</t>
  </si>
  <si>
    <t>sz2408075124612838</t>
  </si>
  <si>
    <t>http://img.ltwebstatic.com/images3_pi/2024/12/16/83/17343571703bd88ed47d16d6459ebde458c21a36e7_thumbnail_405x552.jpg</t>
  </si>
  <si>
    <t>sz2410180231999460</t>
  </si>
  <si>
    <t>http://img.ltwebstatic.com/images3_pi/2024/11/25/07/1732525141285c03c4a3da989106e0b5f3870a9042_thumbnail_405x552.jpg</t>
  </si>
  <si>
    <t>sz2411193113106336</t>
  </si>
  <si>
    <t>https://img.ltwebstatic.com/images3_spmp/2025/01/03/23/17358680453c9a8b0bbbd6ba458acae3f747c362c8_thumbnail_405x552.jpg</t>
  </si>
  <si>
    <t>sk2404015149163661</t>
  </si>
  <si>
    <t>http://img.ltwebstatic.com/images3_spmp/2024/04/01/d0/17119485408e47b75b8be3a8fea2850feae4706b29_thumbnail_405x552.jpg</t>
  </si>
  <si>
    <t>sx2209183025231117</t>
  </si>
  <si>
    <t>http://img.ltwebstatic.com/images3_pi/2022/10/21/16663175501c8a64de86909e555b8d17f20e114876_thumbnail_405x552.jpg</t>
  </si>
  <si>
    <t>sr2409064142700079</t>
  </si>
  <si>
    <t>https://img.ltwebstatic.com/images3_spmp/2024/09/06/da/17256042235a4dff9fe76132c3bbb7633206366acc_thumbnail_405x552.jpg</t>
  </si>
  <si>
    <t>si2312271358511117</t>
  </si>
  <si>
    <t>http://img.ltwebstatic.com/images3_pi/2024/01/02/f7/1704163390eaec81498c39cec2d26657849f866a6a_thumbnail_405x552.jpg</t>
  </si>
  <si>
    <t>sz2404073708671576</t>
  </si>
  <si>
    <t>http://img.ltwebstatic.com/images3_pi/2024/05/17/63/17159139992f0deda31f505783970cd70c3136d286_thumbnail_405x552.jpg</t>
  </si>
  <si>
    <t>sz2412255484714055</t>
  </si>
  <si>
    <t>http://img.ltwebstatic.com/images3_pi/2025/03/06/d2/17412415960112fada8f97dca2eec88f6fa4de8626_thumbnail_405x552.jpg</t>
  </si>
  <si>
    <t>sf2404056010122772</t>
  </si>
  <si>
    <t>https://img.ltwebstatic.com/images3_spmp/2025/03/17/f4/174218941529530fc3ae72d43105b34e14be95770e_thumbnail_405x552.jpg</t>
  </si>
  <si>
    <t>Customized Aprons</t>
  </si>
  <si>
    <t>sh2409308855735239</t>
  </si>
  <si>
    <t>https://img.ltwebstatic.com/images3_spmp/2024/09/30/07/17276648862ddb8a4a55ab3e8f9e67c3f77ae2ea7e_thumbnail_405x552.jpg</t>
  </si>
  <si>
    <t>sw25021277432276122</t>
  </si>
  <si>
    <t>https://img.ltwebstatic.com/v4/j/spmp/2025/04/11/dd/17443524685be254b7a0046fec790ecd236ab6df48_thumbnail_405x552.jpg</t>
  </si>
  <si>
    <t>sx25011247666839998</t>
  </si>
  <si>
    <t>https://img.ltwebstatic.com/v4/j/spmp/2025/04/18/c5/174495764113a4e72cf76a071e0c2ce27f285be0f8_thumbnail_405x552.jpg</t>
  </si>
  <si>
    <t>st2412310902155235</t>
  </si>
  <si>
    <t>https://img.ltwebstatic.com/images3_spmp/2025/02/27/b5/1740649029bc0ec279ef9ad74a61fb68527793919c_thumbnail_405x552.jpg</t>
  </si>
  <si>
    <t>sz2403175455347823</t>
  </si>
  <si>
    <t>http://img.ltwebstatic.com/v4/j/pi/2025/05/22/f8/1747882471c0b83f94a4b6ac4d333f1635506798be_thumbnail_405x552.jpg</t>
  </si>
  <si>
    <t>99.0%Polyester &amp; 1.0%Elastane</t>
  </si>
  <si>
    <t>sz25021088853430955</t>
  </si>
  <si>
    <t>http://img.ltwebstatic.com/images3_pi/2025/02/27/81/17406480334a44407f37d0caa3dda5119955412ab2_thumbnail_405x552.jpg</t>
  </si>
  <si>
    <t>sz2409142272651141</t>
  </si>
  <si>
    <t>http://img.ltwebstatic.com/images3_pi/2024/11/02/5a/1730518026a4fe43059561a2ea915b2c72c69b75a0_thumbnail_405x552.jpg</t>
  </si>
  <si>
    <t>sz2412142120786372</t>
  </si>
  <si>
    <t>http://img.ltwebstatic.com/images3_pi/2025/02/28/2f/17407331965eb044b9be2e234960b1360777977d77_thumbnail_405x552.jpg</t>
  </si>
  <si>
    <t>sm25031161362121620</t>
  </si>
  <si>
    <t>http://img.ltwebstatic.com/images3_pi/2025/04/01/7d/17434809515030651d2883d314b665dc07c0751575_thumbnail_405x552.jpg</t>
  </si>
  <si>
    <t>sz2311046962353532</t>
  </si>
  <si>
    <t>http://img.ltwebstatic.com/images3_pi/2023/12/02/cf/1701495330fbeb6c851ac7b5139d2100a4ae89518f_thumbnail_405x552.jpg</t>
  </si>
  <si>
    <t>sz2403252256615294</t>
  </si>
  <si>
    <t>http://img.ltwebstatic.com/images3_pi/2024/04/17/b5/1713320834a7189f172958ba18d3c56f02c368a9a8_thumbnail_405x552.jpg</t>
  </si>
  <si>
    <t>si2407057389547227</t>
  </si>
  <si>
    <t>http://img.ltwebstatic.com/images3_pi/2024/12/03/af/17331984785152e29041b93256eb16fae39992a5d9_thumbnail_405x552.jpg</t>
  </si>
  <si>
    <t>sz2410300766807096</t>
  </si>
  <si>
    <t>http://img.ltwebstatic.com/images3_pi/2024/11/29/21/17328842019c0a36e3b52690dc46ec35fccfcd4445_thumbnail_405x552.jpg</t>
  </si>
  <si>
    <t>sl25021381019334315</t>
  </si>
  <si>
    <t>Random One (boxed)</t>
  </si>
  <si>
    <t>https://img.ltwebstatic.com/images3_spmp/2025/02/13/0f/1739424155588450dbc8e993adabb03edaadf21f69_square_thumbnail_405x552.jpg</t>
  </si>
  <si>
    <t>sh2410073915641737</t>
  </si>
  <si>
    <t>Red Jewelry Box</t>
  </si>
  <si>
    <t>https://img.ltwebstatic.com/images3_spmp/2024/10/07/25/1728294084d4e66f89d855cb1663d1160a4c444d9b_square_thumbnail_405x552.jpg</t>
  </si>
  <si>
    <t>sb2306045118681228</t>
  </si>
  <si>
    <t>http://img.ltwebstatic.com/images3_spmp/2023/06/04/1685865692af79bab5f14a52c9295fe4b73ed77dab_thumbnail_405x552.jpg</t>
  </si>
  <si>
    <t>Vibrator Wand</t>
  </si>
  <si>
    <t>sh2408260178370501</t>
  </si>
  <si>
    <t>https://img.ltwebstatic.com/images3_spmp/2024/09/22/1d/1726990395166ddcfa17326dbae38de79c01e19325_square_thumbnail_405x552.jpg</t>
  </si>
  <si>
    <t>Mortars &amp; Pestles</t>
  </si>
  <si>
    <t>sb2412128137300888</t>
  </si>
  <si>
    <t>https://img.ltwebstatic.com/images3_spmp/2024/12/12/29/1733974437d791f7ca0fda377581e28b9ec7e27342_thumbnail_405x552.jpg</t>
  </si>
  <si>
    <t>st2311220753584401</t>
  </si>
  <si>
    <t>https://img.ltwebstatic.com/images3_spmp/2024/08/29/3e/17249470762a6d7122a08321a4dadbeb3a496579a8_thumbnail_405x552.jpg</t>
  </si>
  <si>
    <t>st2409191150136306</t>
  </si>
  <si>
    <t>https://img.ltwebstatic.com/v4/j/spmp/2025/04/08/7d/17440819506a5479241dc5cbca74a948e9499e3d98_thumbnail_405x552.jpg</t>
  </si>
  <si>
    <t>sz25011529273714113</t>
  </si>
  <si>
    <t>http://img.ltwebstatic.com/images3_pi/2025/03/18/3a/1742281858d3bb3ee1e6bf0ae50f4b5d7351dacd9a_thumbnail_405x552.jpg</t>
  </si>
  <si>
    <t>sm2407152888161121</t>
  </si>
  <si>
    <t>http://img.ltwebstatic.com/images3_pi/2024/08/05/f1/1722850719a8f920f8b6fbedbffd133373a0fc1e9c_thumbnail_405x552.jpg</t>
  </si>
  <si>
    <t>sz2311175124385644</t>
  </si>
  <si>
    <t>http://img.ltwebstatic.com/images3_pi/2024/01/03/a3/1704249954d006bb8346be8a563f7ff30b4aba3d05_thumbnail_405x552.jpg</t>
  </si>
  <si>
    <t>sk25041253431042636</t>
  </si>
  <si>
    <t>http://img.ltwebstatic.com/v4/j/pi/2025/04/15/bd/1744698873114ea6977502186f2313770b15eb09e5_thumbnail_405x552.jpg</t>
  </si>
  <si>
    <t>sz2411278760608183</t>
  </si>
  <si>
    <t>https://img.ltwebstatic.com/v4/j/spmp/2025/05/15/39/1747285816e2d1ca33de71896fddbe5b5b792de10d_thumbnail_405x552.jpg</t>
  </si>
  <si>
    <t>sx2403013420211361</t>
  </si>
  <si>
    <t>http://img.ltwebstatic.com/images3_pi/2024/05/08/8f/1715179576341322815db41081392fb0d08a008cfd_thumbnail_405x552.jpg</t>
  </si>
  <si>
    <t>si2303020216567267</t>
  </si>
  <si>
    <t>http://img.ltwebstatic.com/images3_pi/2023/03/14/1678755910f86b1eee473cf823373308187aab46c6_thumbnail_405x552.jpg</t>
  </si>
  <si>
    <t>sw2209087131969832</t>
  </si>
  <si>
    <t>http://img.ltwebstatic.com/images3_pi/2022/09/09/166270423139898262ac33dc177c1bd9b3cfa16045_thumbnail_405x552.jpg</t>
  </si>
  <si>
    <t>sz25041774862824878</t>
  </si>
  <si>
    <t>https://img.ltwebstatic.com/v4/j/spmp/2025/04/17/bd/17448881331aa8082932a3697a12e3106abc9d7bb4_thumbnail_405x552.jpg</t>
  </si>
  <si>
    <t>sx25032356932522222</t>
  </si>
  <si>
    <t>https://img.ltwebstatic.com/v4/j/spmp/2025/03/23/68/17426667243936aef2e0a59fb6ed1fdeddcda262d3_thumbnail_405x552.jpg</t>
  </si>
  <si>
    <t>swjumpsui07210410090</t>
  </si>
  <si>
    <t>http://img.ltwebstatic.com/images3_pi/2024/11/22/4f/1732247003f0e6458d3cae5dcfd30b5d2c4aef725e_thumbnail_405x552.jpg</t>
  </si>
  <si>
    <t>sz2404096755049448</t>
  </si>
  <si>
    <t>http://img.ltwebstatic.com/images3_pi/2024/04/15/d9/17131604269073652c7a2ad7b5c7577a785713b65e_thumbnail_405x552.jpg</t>
  </si>
  <si>
    <t>sz2412239134833914</t>
  </si>
  <si>
    <t>http://img.ltwebstatic.com/images3_pi/2025/02/25/8c/1740469591869e6ef1816c99db69e6f7022272c3dd_thumbnail_405x552.jpg</t>
  </si>
  <si>
    <t>st2411191717350500</t>
  </si>
  <si>
    <t>https://img.ltwebstatic.com/images3_spmp/2025/02/09/52/1739090029ed9302a262e8f513adfc9a02204acb14_thumbnail_405x552.jpg</t>
  </si>
  <si>
    <t>12%Elastane &amp; 34%Polyester &amp; 54%Polyamide</t>
  </si>
  <si>
    <t>sz2403010299904138</t>
  </si>
  <si>
    <t>http://img.ltwebstatic.com/images3_pi/2024/04/03/1f/17121130925d0a674ed93618ffa52967d27bab5b8c_thumbnail_405x552.jpg</t>
  </si>
  <si>
    <t>sz2405228598531119</t>
  </si>
  <si>
    <t>http://img.ltwebstatic.com/images3_pi/2024/11/01/23/1730449231d97a26885e9776238d0bb75e681c8b43_thumbnail_405x552.jpg</t>
  </si>
  <si>
    <t>sz2409302825328826</t>
  </si>
  <si>
    <t>http://img.ltwebstatic.com/images3_pi/2024/10/14/38/172887923929e6c16e8ac5ca4d4a3506d387af7cf9_thumbnail_405x552.jpg</t>
  </si>
  <si>
    <t>sz2307034450484474</t>
  </si>
  <si>
    <t>http://img.ltwebstatic.com/images3_pi/2023/08/29/0e/1693292818f8624c27ac5b713c97cc65eaab01b4c9_thumbnail_405x552.jpg</t>
  </si>
  <si>
    <t>sz2401058480629182</t>
  </si>
  <si>
    <t>http://img.ltwebstatic.com/images3_pi/2024/07/10/53/172057876087a6e5467ed0019f1bb4d5a06a91441f_thumbnail_405x552.jpg</t>
  </si>
  <si>
    <t>sz2409230537425697</t>
  </si>
  <si>
    <t>http://img.ltwebstatic.com/images3_pi/2024/12/28/68/1735364101f6fd2ae1a49be2a9ab22e86cd9159bf0_thumbnail_405x552.jpg</t>
  </si>
  <si>
    <t>sb2306273820088033</t>
  </si>
  <si>
    <t>https://img.ltwebstatic.com/v4/j/spmp/2025/04/14/0d/1744623361e14c433d7a112daa9fbf4135a5df3914_thumbnail_405x552.jpg</t>
  </si>
  <si>
    <t>sg2408118672841146</t>
  </si>
  <si>
    <t>https://img.ltwebstatic.com/v4/j/spmp/2025/05/24/db/17480688130e935ad8d1c8c2a71c39803c680b5445_thumbnail_405x552.jpg</t>
  </si>
  <si>
    <t>sg25012016770679740</t>
  </si>
  <si>
    <t>https://img.ltwebstatic.com/images3_spmp/2025/01/20/c0/1737379396f35ebb8c3ca71a3fc91c7ae1d4b029f4_square_thumbnail_405x552.jpg</t>
  </si>
  <si>
    <t>sz2405137296512621</t>
  </si>
  <si>
    <t>http://img.ltwebstatic.com/images3_pi/2024/05/23/cc/17164347186c4f74ca230795c9692dc62c53eaee72_thumbnail_405x552.jpg</t>
  </si>
  <si>
    <t>sz2411051181118917</t>
  </si>
  <si>
    <t>http://img.ltwebstatic.com/images3_pi/2025/01/15/f1/17369241861b9815c4534147b44385f95bc1466af9_thumbnail_405x552.jpg</t>
  </si>
  <si>
    <t>sz2411259054201001</t>
  </si>
  <si>
    <t>http://img.ltwebstatic.com/images3_pi/2025/01/02/fc/1735820989aa523d1b0ac87f1098902c5a98acc23c_thumbnail_405x552.jpg</t>
  </si>
  <si>
    <t>sc2402198911559801</t>
  </si>
  <si>
    <t>http://img.ltwebstatic.com/images3_spmp/2024/02/19/12/1708333822b2301088ea500ad2a7d075f6d0881e03_thumbnail_405x552.jpg</t>
  </si>
  <si>
    <t>sp2305137315080056</t>
  </si>
  <si>
    <t>http://img.ltwebstatic.com/images3_pi/2023/05/15/1684116296e0a790d0b0e480ed7feb7b73b172383f_thumbnail_405x552.jpg</t>
  </si>
  <si>
    <t>Pet Food Storage Containers &amp; Scoops</t>
  </si>
  <si>
    <t>sm2410143835983678</t>
  </si>
  <si>
    <t>https://img.ltwebstatic.com/images3_spmp/2024/10/29/da/17301824115022ce9d9c62bc3bf6dd8c3f2ff712ef_thumbnail_405x552.jpg</t>
  </si>
  <si>
    <t>Men Plus Size Hoodies Sets</t>
  </si>
  <si>
    <t>sh2409217114714183</t>
  </si>
  <si>
    <t>https://img.ltwebstatic.com/images3_spmp/2024/09/21/ef/1726916217172ef5c2aedbb1ab91784374f2f7c45d_thumbnail_405x552.jpg</t>
  </si>
  <si>
    <t>sr2406040341927324</t>
  </si>
  <si>
    <t>https://img.ltwebstatic.com/images3_spmp/2024/06/24/5f/1719194713bc0a7b2eafa492f50a465361a2afd279_square_thumbnail_405x552.jpg</t>
  </si>
  <si>
    <t>sz2401160921609367</t>
  </si>
  <si>
    <t>http://img.ltwebstatic.com/images3_pi/2024/03/26/89/171144522529e0752d04b2d5e521a4015330947802_thumbnail_405x552.jpg</t>
  </si>
  <si>
    <t>sx2403041070220636</t>
  </si>
  <si>
    <t>http://img.ltwebstatic.com/images3_pi/2024/04/24/2d/1713949323c73de989f4f1dc8413c3ae1b9d4c8da3_thumbnail_405x552.jpg</t>
  </si>
  <si>
    <t>sx2406040165330150</t>
  </si>
  <si>
    <t>https://img.ltwebstatic.com/images3_spmp/2024/06/20/c5/17188790524e59fe3fd6722431382a7c89b269f659_thumbnail_405x552.jpg</t>
  </si>
  <si>
    <t>sa25022621271791492</t>
  </si>
  <si>
    <t>https://img.ltwebstatic.com/images3_spmp/2025/02/26/bb/1740578307d15a41c02f491801982b779ba19ae1bf_thumbnail_405x552.jpg</t>
  </si>
  <si>
    <t>sw2110098582682116</t>
  </si>
  <si>
    <t>http://img.ltwebstatic.com/images3_pi/2022/04/26/1650955764d6d7e34175fa16df17328111de3fc06c_thumbnail_405x552.jpg</t>
  </si>
  <si>
    <t>sz2409119903735507</t>
  </si>
  <si>
    <t>http://img.ltwebstatic.com/images3_pi/2024/09/29/5a/1727588554ce96b59cffd994916b72ddfdec91814b_thumbnail_405x552.jpg</t>
  </si>
  <si>
    <t>sz2403080824794601</t>
  </si>
  <si>
    <t>http://img.ltwebstatic.com/images3_pi/2024/03/29/95/171169465218aca08da44df224be78aebf0da1ac0f_thumbnail_405x552.jpg</t>
  </si>
  <si>
    <t>sz2411136675476710</t>
  </si>
  <si>
    <t>http://img.ltwebstatic.com/images3_pi/2024/11/26/12/1732598344d1e5e40fc37b9539a429870450c8c3a3_thumbnail_405x552.jpg</t>
  </si>
  <si>
    <t>sz2501023175402221</t>
  </si>
  <si>
    <t>https://img.ltwebstatic.com/v4/j/spmp/2025/04/07/ab/17440213688f95205b8365f3f897b80389a96e0c63_thumbnail_405x552.jpg</t>
  </si>
  <si>
    <t>sa2209299177420921</t>
  </si>
  <si>
    <t>http://img.ltwebstatic.com/images3_pi/2022/11/09/16679629519451ce553ec8faa6e03e50ffd07105e8_thumbnail_405x552.jpg</t>
  </si>
  <si>
    <t>sz2501063866628585</t>
  </si>
  <si>
    <t>https://img.ltwebstatic.com/v4/j/spmp/2025/05/14/37/1747223531e40bacf1bd4253f8cc59109f6659967a_thumbnail_405x552.jpg</t>
  </si>
  <si>
    <t>sz25032181216870928</t>
  </si>
  <si>
    <t>http://img.ltwebstatic.com/v4/j/pi/2025/04/16/b8/1744796325d91df42d7328e72f45152786cac90f33_thumbnail_405x552.jpg</t>
  </si>
  <si>
    <t>si2310107113774157</t>
  </si>
  <si>
    <t>http://img.ltwebstatic.com/images3_spmp/2024/03/26/f0/1711463530f5cfba64e1d0b42b540ecb6791772de7_thumbnail_405x552.jpg</t>
  </si>
  <si>
    <t>st2306129055999959</t>
  </si>
  <si>
    <t>http://img.ltwebstatic.com/images3_pi/2025/03/21/c9/1742542919cc40a95303b1bdb1d343663320b29e73_thumbnail_405x552.jpg</t>
  </si>
  <si>
    <t>sh2408150178760117</t>
  </si>
  <si>
    <t>60PCS</t>
  </si>
  <si>
    <t>https://img.ltwebstatic.com/images3_spmp/2024/08/15/ef/172370853284a4653311299f608c9243852758d738_square_thumbnail_405x552.jpg</t>
  </si>
  <si>
    <t>sr25032743334332223</t>
  </si>
  <si>
    <t>https://img.ltwebstatic.com/v4/p/spmp/2025/03/30/85/17432964252b64a88cd8387ad2a294a5d894de56ae.png</t>
  </si>
  <si>
    <t>st2305014491574997</t>
  </si>
  <si>
    <t>http://img.ltwebstatic.com/images3_spmp/2023/06/21/16873134032a10047dd3baa2e48e85e772ef658405_thumbnail_405x552.jpg</t>
  </si>
  <si>
    <t>Bicycle Helmets</t>
  </si>
  <si>
    <t>sc2303052222682111</t>
  </si>
  <si>
    <t>https://img.ltwebstatic.com/images3_spmp/2025/01/15/d1/1736916803f45b2e84bf70a2a5cc26d4e1f49631f1_thumbnail_405x552.jpg</t>
  </si>
  <si>
    <t>sh2407253832136515</t>
  </si>
  <si>
    <t>https://img.ltwebstatic.com/images3_spmp/2024/07/25/5d/1721912967074d02f676cfbfd6afa5305300c62b76_square_thumbnail_405x552.jpg</t>
  </si>
  <si>
    <t>st25030127512927964</t>
  </si>
  <si>
    <t>24-wheel Ring Roller-girly Pink</t>
  </si>
  <si>
    <t>https://img.ltwebstatic.com/images3_spmp/2025/03/01/d0/1740822136396b8b795714ee5b5653ae6d98e48e58_square_thumbnail_405x552.jpg</t>
  </si>
  <si>
    <t>Yoga Rollers</t>
  </si>
  <si>
    <t>sh2412254885806993</t>
  </si>
  <si>
    <t>https://img.ltwebstatic.com/images3_spmp/2024/12/25/c8/1735110947060f1f735c7567a58ea30962a5a1f72a_square_thumbnail_405x552.jpg</t>
  </si>
  <si>
    <t>sz2410223806858352</t>
  </si>
  <si>
    <t>http://img.ltwebstatic.com/images3_pi/2024/11/07/b3/173095154532f8b1e3ee9e9d2e79468e8afdf2441d_thumbnail_405x552.jpg</t>
  </si>
  <si>
    <t>sw2112143153155791</t>
  </si>
  <si>
    <t>http://img.ltwebstatic.com/images3_pi/2024/11/08/c2/1731042779c93495a872dc04aa7f7b112107039dc1_thumbnail_405x552.jpg</t>
  </si>
  <si>
    <t>sz2303228236354147</t>
  </si>
  <si>
    <t>http://img.ltwebstatic.com/images3_pi/2024/11/23/62/17323524353ceded769cec159b037d6b91d41aea43_thumbnail_405x552.jpg</t>
  </si>
  <si>
    <t>47.1%Acrylic &amp; 31.1%Polyester &amp; 21.8%Polyamide</t>
  </si>
  <si>
    <t>sz2405095277530717</t>
  </si>
  <si>
    <t>http://img.ltwebstatic.com/v4/j/pi/2025/05/09/aa/1746780737dbb2efc3a73f6135eca39297f5061d00_thumbnail_405x552.jpg</t>
  </si>
  <si>
    <t>st2204273313329551</t>
  </si>
  <si>
    <t>http://img.ltwebstatic.com/images3_pi/2024/10/17/9d/172912881792710bb0dbe4b88a8b27d928b017e1da_thumbnail_405x552.jpg</t>
  </si>
  <si>
    <t>st2303144153566558</t>
  </si>
  <si>
    <t>http://img.ltwebstatic.com/images3_pi/2023/03/22/1679448948c7e01157c7c901bcc094462e5d786fad_thumbnail_405x552.jpg</t>
  </si>
  <si>
    <t>sz2311222641286084</t>
  </si>
  <si>
    <t>http://img.ltwebstatic.com/images3_pi/2023/11/28/dc/1701134889b32c1705770908a2ae273b277705636d_thumbnail_405x552.jpg</t>
  </si>
  <si>
    <t>sz2403299898093057</t>
  </si>
  <si>
    <t>http://img.ltwebstatic.com/images3_pi/2024/05/23/e8/17164002038365b2215c931dffdc7804c5f32d4af3_thumbnail_405x552.jpg</t>
  </si>
  <si>
    <t>sz2411141177503497</t>
  </si>
  <si>
    <t>http://img.ltwebstatic.com/images3_pi/2024/08/22/5f/1724296490c67caaba31f661d4b8eda2b40d58fa53_thumbnail_405x552.jpg</t>
  </si>
  <si>
    <t>4%Viscose &amp; 76%Polyester &amp; 20%Cotton</t>
  </si>
  <si>
    <t>sz2310260461999311</t>
  </si>
  <si>
    <t>http://img.ltwebstatic.com/images3_pi/2023/12/15/e0/1702625112f5a974ac57b164211f8878af0e54eb5a_thumbnail_405x552.jpg</t>
  </si>
  <si>
    <t>sz2412123442157785</t>
  </si>
  <si>
    <t>https://img.ltwebstatic.com/images3_spmp/2025/03/05/89/174116123068b2664cca4f894bfec362700412ad9b_thumbnail_405x552.jpg</t>
  </si>
  <si>
    <t>sz2412213296058812</t>
  </si>
  <si>
    <t>https://img.ltwebstatic.com/v4/j/spmp/2025/05/15/4e/17472974778e81531a5e44da48a7fdcd0a1a7f1996_thumbnail_405x552.jpg</t>
  </si>
  <si>
    <t>st25032627277266125</t>
  </si>
  <si>
    <t>6 Pairs Of White</t>
  </si>
  <si>
    <t>https://img.ltwebstatic.com/v4/j/spmp/2025/03/26/55/174299045619067fe186e026c2e927d2107ee7a274_thumbnail_405x552.jpg</t>
  </si>
  <si>
    <t>sx2403258342502576</t>
  </si>
  <si>
    <t>http://img.ltwebstatic.com/images3_spmp/2024/03/25/56/1711357062a74ac94204e1e97dfd2f9ad823dbdddb_thumbnail_405x552.jpg</t>
  </si>
  <si>
    <t>sx2411187766366041</t>
  </si>
  <si>
    <t>https://img.ltwebstatic.com/images3_spmp/2024/12/05/75/173338107257ca36a511914c21c06c0d515dc196f9_thumbnail_405x552.jpg</t>
  </si>
  <si>
    <t>sz2412234889169218</t>
  </si>
  <si>
    <t>http://img.ltwebstatic.com/images3_pi/2025/02/17/13/17397610653509a78b7140cdd4e00079b13de45686_thumbnail_405x552.jpg</t>
  </si>
  <si>
    <t>sz2404198206685655</t>
  </si>
  <si>
    <t>http://img.ltwebstatic.com/images3_pi/2024/04/28/e0/1714295559c76d18ceac4aa26ee1faab9f79415265_thumbnail_405x552.jpg</t>
  </si>
  <si>
    <t>sz25031860750431055</t>
  </si>
  <si>
    <t>http://img.ltwebstatic.com/images3_pi/2025/03/20/25/1742449169555ba0a391521629a6c726da656d41c1_thumbnail_405x552.jpg</t>
  </si>
  <si>
    <t>sz2404122251431774</t>
  </si>
  <si>
    <t>http://img.ltwebstatic.com/images3_pi/2024/05/21/79/1716269167c15693dd34bca41bce7d26bd5c90deaf_thumbnail_405x552.jpg</t>
  </si>
  <si>
    <t>sz2403128933958986</t>
  </si>
  <si>
    <t>https://img.ltwebstatic.com/images3_spmp/2024/07/31/72/1722415741764b8b9beb6df11cf48d22f86b958aa3_thumbnail_405x552.jpg</t>
  </si>
  <si>
    <t>2%Elastane &amp; 37%Viscose &amp; 61%Polyamide</t>
  </si>
  <si>
    <t>sz2410312050103150</t>
  </si>
  <si>
    <t>http://img.ltwebstatic.com/images3_pi/2025/01/14/be/1736845525fe477670481ceae590f120f7050648c6_thumbnail_405x552.jpg</t>
  </si>
  <si>
    <t>sz25022713077902852</t>
  </si>
  <si>
    <t>http://img.ltwebstatic.com/images3_pi/2025/03/31/b6/17434168834ad2c539acb948a1702ff43b461849d4_thumbnail_405x552.jpg</t>
  </si>
  <si>
    <t>110cm Green</t>
  </si>
  <si>
    <t>sz2403116434246338</t>
  </si>
  <si>
    <t>http://img.ltwebstatic.com/images3_pi/2024/06/27/f0/1719457966fa461032f82f991d095c7928e59484ba_thumbnail_405x552.jpg</t>
  </si>
  <si>
    <t>sz25030679299969960</t>
  </si>
  <si>
    <t>https://img.ltwebstatic.com/v4/j/spmp/2025/04/03/74/17436783536a3783b52984c3d30d980bc08c18ead0_thumbnail_405x552.jpg</t>
  </si>
  <si>
    <t>sx2404103938813763</t>
  </si>
  <si>
    <t>http://img.ltwebstatic.com/images3_pi/2024/04/26/c8/1714103532bde676f67314cfb927ccf0cdee47c295_thumbnail_405x552.jpg</t>
  </si>
  <si>
    <t>sz25030549512205664</t>
  </si>
  <si>
    <t>http://img.ltwebstatic.com/v4/j/pi/2025/04/15/7c/174471870801a3de00e4ad47a052bfa78eba3a386f_thumbnail_405x552.jpg</t>
  </si>
  <si>
    <t>83%Cotton &amp; 4%Polyester &amp; 1%Elastane &amp; 12%Viscose</t>
  </si>
  <si>
    <t>sx2408276144910511</t>
  </si>
  <si>
    <t>https://img.ltwebstatic.com/images3_spmp/2024/08/27/8b/172475173022559f8892b21ab856057e32de0d1b45_thumbnail_405x552.jpg</t>
  </si>
  <si>
    <t>sb2307038888004216</t>
  </si>
  <si>
    <t>http://img.ltwebstatic.com/images3_spmp/2023/07/27/169043731703e0f0be044b849ecd6893fa9f5e1e1c_thumbnail_405x552.jpg</t>
  </si>
  <si>
    <t>sh25041803303454944</t>
  </si>
  <si>
    <t>38✖️50cm/15✖️19.7in</t>
  </si>
  <si>
    <t>https://img.ltwebstatic.com/v4/j/spmp/2025/04/18/45/1744940297b57d631147a8dd3a56c53ec6c43edfe1_square_thumbnail_405x552.jpg</t>
  </si>
  <si>
    <t>sh2409218658013211</t>
  </si>
  <si>
    <t>https://img.ltwebstatic.com/images3_spmp/2024/09/21/1c/1726886730580c6ea27f4a2518a8600555f11c4878_square_thumbnail_405x552.jpg</t>
  </si>
  <si>
    <t>Jewelry Making Beads</t>
  </si>
  <si>
    <t>sz2403128192292965</t>
  </si>
  <si>
    <t>http://img.ltwebstatic.com/images3_pi/2024/04/30/c0/1714469682ac96a41ef30b1b8b59697fefb8c0ed3b_thumbnail_405x552.jpg</t>
  </si>
  <si>
    <t>sz2407084333398311</t>
  </si>
  <si>
    <t>http://img.ltwebstatic.com/images3_pi/2024/07/18/1a/17212888277cb40b0dd2b3f1eed88b7d615a074713_thumbnail_405x552.jpg</t>
  </si>
  <si>
    <t>sz2312207333930910</t>
  </si>
  <si>
    <t>http://img.ltwebstatic.com/images3_pi/2025/04/10/e2/1744263784c41ec2d26aca6f705e45f113e6128b41_thumbnail_405x552.jpg</t>
  </si>
  <si>
    <t>sz2411149495625419</t>
  </si>
  <si>
    <t>http://img.ltwebstatic.com/images3_pi/2024/11/27/3a/1732677121918530a04e4cdb76e10071dbb5bc3a6d_thumbnail_405x552.jpg</t>
  </si>
  <si>
    <t>sz25021044715748294</t>
  </si>
  <si>
    <t>http://img.ltwebstatic.com/images3_pi/2025/02/21/90/1740119177611298116f9f64a84697b399f72feb1d_thumbnail_405x552.jpg</t>
  </si>
  <si>
    <t>sz25022188819075116</t>
  </si>
  <si>
    <t>http://img.ltwebstatic.com/images3_pi/2025/03/24/5f/174278559182838664427a6fc93d0f44313eab1fe3_thumbnail_405x552.jpg</t>
  </si>
  <si>
    <t>sz2311134226891293</t>
  </si>
  <si>
    <t>http://img.ltwebstatic.com/images3_pi/2023/12/15/89/17026067273517c6b83069f99aca21f6af976fc2ec_thumbnail_405x552.jpg</t>
  </si>
  <si>
    <t>sz25020635632600252</t>
  </si>
  <si>
    <t>http://img.ltwebstatic.com/v4/j/pi/2025/05/06/69/1746499948b9529ae973267b6131b91118128a2e67_thumbnail_405x552.jpg</t>
  </si>
  <si>
    <t>sz25021413241999322</t>
  </si>
  <si>
    <t>http://img.ltwebstatic.com/v4/j/pi/2025/04/14/5a/17446276520e67a03f5c997b222a8aca2b70c30e38_thumbnail_405x552.jpg</t>
  </si>
  <si>
    <t>sz25031758690460926</t>
  </si>
  <si>
    <t>http://img.ltwebstatic.com/v4/j/pi/2025/05/06/ce/174651637026497f45f522d58606d529042c5cacdd_thumbnail_405x552.jpg</t>
  </si>
  <si>
    <t>sh2409283663577417</t>
  </si>
  <si>
    <t>Black 50PCS</t>
  </si>
  <si>
    <t>https://img.ltwebstatic.com/v4/j/spmp/2025/03/21/b7/1742540878f41ac081c81ab99649f1f5a2c043b9ea_square_thumbnail_405x552.jpg</t>
  </si>
  <si>
    <t>sh2412230976146444</t>
  </si>
  <si>
    <t>15pcs/set White Hand Fan</t>
  </si>
  <si>
    <t>https://img.ltwebstatic.com/images3_spmp/2024/12/24/c9/1735009711216698f30c31ffdc5a91b92f317db5c2_thumbnail_405x552.jpg</t>
  </si>
  <si>
    <t>sh25032160905604000</t>
  </si>
  <si>
    <t>https://img.ltwebstatic.com/v4/j/spmp/2025/03/21/fe/1742558432bc5a9d09ec2075aac0b5bc1388c39991_square_thumbnail_405x552.jpg</t>
  </si>
  <si>
    <t>sx2411212553093407</t>
  </si>
  <si>
    <t>https://img.ltwebstatic.com/images3_spmp/2024/11/21/c8/1732188949bbed3f9d7a9c4286b0334140fcfb26b7_square_thumbnail_405x552.jpg</t>
  </si>
  <si>
    <t>sh2405255850353696</t>
  </si>
  <si>
    <t>8cm</t>
  </si>
  <si>
    <t>https://img.ltwebstatic.com/images3_spmp/2024/05/25/de/1716634785cad71af4c08c9ce17812550455953033_square_thumbnail_405x552.jpg</t>
  </si>
  <si>
    <t>sz2307073488774743</t>
  </si>
  <si>
    <t>http://img.ltwebstatic.com/images3_pi/2023/09/05/a0/16938720528f1490b51257fdc0f6191b7e2018cb3c_thumbnail_405x552.jpg</t>
  </si>
  <si>
    <t>sz2312131646479075</t>
  </si>
  <si>
    <t>http://img.ltwebstatic.com/images3_pi/2023/12/27/0a/1703606497729734aa7762bdc1eac80f6f26aeac5c_thumbnail_405x552.jpg</t>
  </si>
  <si>
    <t>sz2411156053513641</t>
  </si>
  <si>
    <t>https://img.ltwebstatic.com/images3_spmp/2024/11/15/2b/1731669949de7952b9dd2f2cd5e5fdd6b90278547e_thumbnail_405x552.jpg</t>
  </si>
  <si>
    <t>sz25022617809991319</t>
  </si>
  <si>
    <t>http://img.ltwebstatic.com/images3_pi/2025/03/26/4d/1742971842372f98f7d19351093f6808c185d15f84_thumbnail_405x552.jpg</t>
  </si>
  <si>
    <t>sz25030629924088908</t>
  </si>
  <si>
    <t>https://img.ltwebstatic.com/v4/j/spmp/2025/04/14/dd/17445937502619eab2bd1f53588c1c09141c085198_thumbnail_405x552.jpg</t>
  </si>
  <si>
    <t>sk25021887798085567</t>
  </si>
  <si>
    <t>http://img.ltwebstatic.com/images3_pi/2025/03/10/5f/1741584397f4306399629fcd7d22ee36282ce1a4aa_thumbnail_405x552.jpg</t>
  </si>
  <si>
    <t>sm2404078754463774</t>
  </si>
  <si>
    <t>http://img.ltwebstatic.com/images3_pi/2024/04/23/c6/17138367224766d83c905e6f5e6b52822747346040_thumbnail_405x552.jpg</t>
  </si>
  <si>
    <t>sz25031055421121157</t>
  </si>
  <si>
    <t>https://img.ltwebstatic.com/images3_spmp/2025/03/17/86/17421994792e31a0c3c53d208d2e842955c3c6f969_thumbnail_405x552.jpg</t>
  </si>
  <si>
    <t>sz25031549091320094</t>
  </si>
  <si>
    <t>http://img.ltwebstatic.com/v4/j/pi/2025/04/15/35/1744701099f38ffeb4aa289ccd96247cc4afb4ee00_thumbnail_405x552.jpg</t>
  </si>
  <si>
    <t>sz25032896129635411</t>
  </si>
  <si>
    <t>http://img.ltwebstatic.com/v4/j/pi/2025/05/08/91/1746695628a7e884176f9d6c7d5be5a9b18f171809_thumbnail_405x552.jpg</t>
  </si>
  <si>
    <t>9%Viscose &amp; 6%Elastane &amp; 85%Polyester</t>
  </si>
  <si>
    <t>sx2302253181128815</t>
  </si>
  <si>
    <t>http://img.ltwebstatic.com/images3_pi/2023/02/27/16774764069cf35bdf3510acf76b892d4207afec61_thumbnail_405x552.jpg</t>
  </si>
  <si>
    <t>sx2305228818309193</t>
  </si>
  <si>
    <t>http://img.ltwebstatic.com/images3_pi/2023/05/23/1684853972479572b949c5569b86f2381b91b8bbea_thumbnail_405x552.jpg</t>
  </si>
  <si>
    <t>sz2303085330229022</t>
  </si>
  <si>
    <t>http://img.ltwebstatic.com/images3_pi/2024/06/11/7b/1718090219a13deae35320dcbf9cf5da0d89d1c166_thumbnail_405x552.jpg</t>
  </si>
  <si>
    <t>sz2311254782455504</t>
  </si>
  <si>
    <t>https://img.ltwebstatic.com/images3_spmp/2025/02/05/32/1738715996b2b1e29d34d28fde5e90f570fed24e14_thumbnail_405x552.jpg</t>
  </si>
  <si>
    <t>sz2402267372194394</t>
  </si>
  <si>
    <t>http://img.ltwebstatic.com/images3_pi/2024/05/24/eb/1716536789b81dee798659b8105cfbd5fc5764afe5_thumbnail_405x552.jpg</t>
  </si>
  <si>
    <t>sz2412317305302340</t>
  </si>
  <si>
    <t>http://img.ltwebstatic.com/images3_pi/2025/01/13/03/1736735510bff3b4bf7fd2a5e4c75507c7060a3d67_thumbnail_405x552.jpg</t>
  </si>
  <si>
    <t>sz25032552829128031</t>
  </si>
  <si>
    <t>http://img.ltwebstatic.com/images3_pi/2025/04/05/14/1743821450b54b6489adf8059cf29258210b9d4adc_thumbnail_405x552.jpg</t>
  </si>
  <si>
    <t>si2409271910805080</t>
  </si>
  <si>
    <t>http://img.ltwebstatic.com/images3_pi/2024/10/31/16/1730359242d86d126f7d4d8b5841d5b31107efa590_thumbnail_405x552.jpg</t>
  </si>
  <si>
    <t>sz2406160504434642</t>
  </si>
  <si>
    <t>http://img.ltwebstatic.com/images3_pi/2024/07/01/1d/17198056437b77c50891a1ebd449845aa4c7c912d1_thumbnail_405x552.jpg</t>
  </si>
  <si>
    <t>sz2410213866670184</t>
  </si>
  <si>
    <t>https://img.ltwebstatic.com/images3_spmp/2024/12/20/6c/1734693607298c4066806e87bf0846a34f9b5eb003_thumbnail_405x552.jpg</t>
  </si>
  <si>
    <t>sz25020628737897747</t>
  </si>
  <si>
    <t>https://img.ltwebstatic.com/images3_spmp/2025/03/08/5c/17414488075212cf5294bf3d8555cba36c834bee98_thumbnail_405x552.jpg</t>
  </si>
  <si>
    <t>sz2310191101673611</t>
  </si>
  <si>
    <t>http://img.ltwebstatic.com/images3_pi/2023/11/07/34/16993296782236096be33ac6cbaee2f7fb15522718_thumbnail_405x552.jpg</t>
  </si>
  <si>
    <t>sz2402269622605824</t>
  </si>
  <si>
    <t>http://img.ltwebstatic.com/images3_pi/2024/04/01/15/171193658852dcdd8fbad8da88e40263beb4bde892_thumbnail_405x552.jpg</t>
  </si>
  <si>
    <t>sw2108308886790627</t>
  </si>
  <si>
    <t>http://img.ltwebstatic.com/images3_pi/2024/09/06/8f/1725597831a0e85bbcbddc7ba0ddd2793541f49313_thumbnail_405x552.jpg</t>
  </si>
  <si>
    <t>swblouse02210602911</t>
  </si>
  <si>
    <t>http://img.ltwebstatic.com/images3_pi/2021/07/02/1625204394c080d242b1c60a0f689b2396070718dd_thumbnail_405x552.jpg</t>
  </si>
  <si>
    <t>sz2407176656118880</t>
  </si>
  <si>
    <t>http://img.ltwebstatic.com/images3_pi/2024/08/12/d4/1723447993e7cf9c43f5a95caf00f0d57aa0ee2d03_thumbnail_405x552.jpg</t>
  </si>
  <si>
    <t>sz25022611327361479</t>
  </si>
  <si>
    <t>http://img.ltwebstatic.com/images3_pi/2025/03/10/a9/1741603220917598fcb405ca02c9ab71638ed03d46_thumbnail_405x552.jpg</t>
  </si>
  <si>
    <t>sz25030427027054126</t>
  </si>
  <si>
    <t>http://img.ltwebstatic.com/v4/j/pi/2025/05/06/cc/1746510732047b247582236ec72c27fe80f0f0c861_thumbnail_405x552.jpg</t>
  </si>
  <si>
    <t>10%Polyamide &amp; 15%Acrylic &amp; 75%Polyester</t>
  </si>
  <si>
    <t>sz2412023084070365</t>
  </si>
  <si>
    <t>http://img.ltwebstatic.com/images3_pi/2025/02/18/78/1739845221a9c560a2140d8bd83a3e6318c62699a0_thumbnail_405x552.jpg</t>
  </si>
  <si>
    <t>sz2501109471162428</t>
  </si>
  <si>
    <t>http://img.ltwebstatic.com/images3_pi/2025/01/19/b6/17372160782804a588d8be2fc72f69bcc5c91df348_thumbnail_405x552.jpg</t>
  </si>
  <si>
    <t>sh2403178017158311</t>
  </si>
  <si>
    <t>http://img.ltwebstatic.com/images3_spmp/2024/03/17/99/17106454487df3388085eeac4fd41bcd11e0e022bf_square.png</t>
  </si>
  <si>
    <t>sc2405179953597320</t>
  </si>
  <si>
    <t>http://img.ltwebstatic.com/images3_spmp/2024/05/17/5c/1715934483f792839c2379195ebac0f0b1421ef993_square.png</t>
  </si>
  <si>
    <t>sz2407022042755577</t>
  </si>
  <si>
    <t>http://img.ltwebstatic.com/images3_pi/2024/12/02/f8/173312014070db74637e0d8764b8d8b7f4106ee58e_thumbnail_405x552.jpg</t>
  </si>
  <si>
    <t>sz2408215688874881</t>
  </si>
  <si>
    <t>http://img.ltwebstatic.com/images3_pi/2024/08/29/2d/1724896059c48d5fe958a62cd4b2a61e8d3de10238_thumbnail_405x552.jpg</t>
  </si>
  <si>
    <t>sz2410148873113939</t>
  </si>
  <si>
    <t>http://img.ltwebstatic.com/images3_pi/2025/02/14/ea/17395302791c424810cfbcfeca3e9593c959657268_thumbnail_405x552.jpg</t>
  </si>
  <si>
    <t>10%Elastane &amp; 90%Cotton</t>
  </si>
  <si>
    <t>sz25021770209586188</t>
  </si>
  <si>
    <t>http://img.ltwebstatic.com/images3_pi/2025/02/24/ba/174039762463eb1534f3fba13a5e27ecbc45e27046_thumbnail_405x552.jpg</t>
  </si>
  <si>
    <t>78.0%Polyester &amp; 2.0%Elastane &amp; 20.0%Viscose</t>
  </si>
  <si>
    <t>sz2407225964816416</t>
  </si>
  <si>
    <t>http://img.ltwebstatic.com/images3_pi/2024/12/07/24/17335535281931d2d94ce33873887ea6ac2fbd95db_thumbnail_405x552.jpg</t>
  </si>
  <si>
    <t>sx2408194959850649</t>
  </si>
  <si>
    <t>https://img.ltwebstatic.com/images3_spmp/2024/08/19/2a/1724033572565e595a952039322c5e26732ff808af_thumbnail_405x552.jpg</t>
  </si>
  <si>
    <t>sv25021784587929115</t>
  </si>
  <si>
    <t>Black Single Pack</t>
  </si>
  <si>
    <t>https://img.ltwebstatic.com/images3_spmp/2025/02/18/5a/17398883339b5e42638465faf12319aab6f20d2fb5_thumbnail_405x552.jpg</t>
  </si>
  <si>
    <t>Electric Salt &amp; Pepper Grinders</t>
  </si>
  <si>
    <t>sz2402224473388466</t>
  </si>
  <si>
    <t>http://img.ltwebstatic.com/images3_pi/2024/02/27/47/17089990819059a44e1db3325ca512fcd6e76504e5_thumbnail_405x552.jpg</t>
  </si>
  <si>
    <t>sz2312184746700806</t>
  </si>
  <si>
    <t>http://img.ltwebstatic.com/images3_pi/2025/02/20/ba/1740018452446b353538e55b5a9c0c51fc196ce4b2_thumbnail_405x552.jpg</t>
  </si>
  <si>
    <t>sz2408068357332430</t>
  </si>
  <si>
    <t>http://img.ltwebstatic.com/images3_pi/2024/09/04/29/1725449837a53c429ad397971ba84cda049e5aff1d_thumbnail_405x552.jpg</t>
  </si>
  <si>
    <t>sf2301032294962769</t>
  </si>
  <si>
    <t>http://img.ltwebstatic.com/images3_pi/2023/07/11/16890434898d78a46b8d70668ac903f982991449da_thumbnail_405x552.jpg</t>
  </si>
  <si>
    <t>sz2311211566163544</t>
  </si>
  <si>
    <t>http://img.ltwebstatic.com/images3_pi/2024/02/21/3b/1708482039d6c5e955ed07fc4d79f8a74d152fb11e_thumbnail_405x552.jpg</t>
  </si>
  <si>
    <t>35%Polyamide &amp; 65%Viscose</t>
  </si>
  <si>
    <t>sz2403115169348619</t>
  </si>
  <si>
    <t>http://img.ltwebstatic.com/images3_pi/2024/03/27/22/17115095929b54ef37bc82bb03d380f8d69be7ca25_thumbnail_405x552.jpg</t>
  </si>
  <si>
    <t>st2303160414847703</t>
  </si>
  <si>
    <t>http://img.ltwebstatic.com/images3_pi/2023/04/13/1681374427ba62039903de13e1f50c7e36ce9b2673_thumbnail_405x552.jpg</t>
  </si>
  <si>
    <t>sz2305041874171577</t>
  </si>
  <si>
    <t>http://img.ltwebstatic.com/images3_pi/2023/05/12/16838572928ca7815ccbbc0138f8ce1857890fe30a_thumbnail_405x552.jpg</t>
  </si>
  <si>
    <t>sz25011412677676776</t>
  </si>
  <si>
    <t>http://img.ltwebstatic.com/v4/j/pi/2025/05/30/db/17485842625718ac3ed1fe7c0a5b9deea62a70a159_thumbnail_405x552.jpg</t>
  </si>
  <si>
    <t>sk25030791219478953</t>
  </si>
  <si>
    <t>CN29-30</t>
  </si>
  <si>
    <t>https://img.ltwebstatic.com/images3_spmp/2025/03/07/73/1741361288a1af0e6f897d2f5b89509f062aabeb55_thumbnail_405x552.jpg</t>
  </si>
  <si>
    <t>sx2405033780344286</t>
  </si>
  <si>
    <t>https://img.ltwebstatic.com/images3_spmp/2024/07/16/ca/1721105234f5fa7306e6f5729c16db29e84e21037e_thumbnail_405x552.jpg</t>
  </si>
  <si>
    <t>sa25040822712186194</t>
  </si>
  <si>
    <t>Cloud Style</t>
  </si>
  <si>
    <t>https://img.ltwebstatic.com/v4/j/spmp/2025/04/08/27/1744083262bc111090761ee49b29f34f2b37f5b4ad_thumbnail_405x552.jpg</t>
  </si>
  <si>
    <t>ss25022200414702010</t>
  </si>
  <si>
    <t>Double Drawer Love Heightening Rack-5mm</t>
  </si>
  <si>
    <t>https://img.ltwebstatic.com/images3_spmp/2025/02/22/f7/17401894065813c584972d3d0a9d4304d654b3d9ab_square_thumbnail_405x552.jpg</t>
  </si>
  <si>
    <t>Desk Sets</t>
  </si>
  <si>
    <t>sx2411208862811661</t>
  </si>
  <si>
    <t>https://img.ltwebstatic.com/images3_spmp/2025/02/26/1b/1740580116510aaf49e9a46f187e08c04b79bc15e6_thumbnail_405x552.jpg</t>
  </si>
  <si>
    <t>sW200715320840106</t>
  </si>
  <si>
    <t>http://img.ltwebstatic.com/images3_pi/2023/10/16/6a/1697457822c08adef73d4ca6e163a2c9c1ecd04ade_thumbnail_405x552.jpg</t>
  </si>
  <si>
    <t>sh2412249991187111</t>
  </si>
  <si>
    <t>https://img.ltwebstatic.com/images3_spmp/2024/12/24/22/1735007633091cb5d622e955e29bc3a4a2aa520731_thumbnail_405x552.jpg</t>
  </si>
  <si>
    <t>sw2210232075121305</t>
  </si>
  <si>
    <t>http://img.ltwebstatic.com/images3_pi/2022/11/24/16692779938883ef553901cb61c19c1405ad9a3435_thumbnail_405x552.jpg</t>
  </si>
  <si>
    <t>sz2401049593587113</t>
  </si>
  <si>
    <t>http://img.ltwebstatic.com/images3_pi/2024/02/18/c2/1708264349147184ffbcef6ff4fe166633868eb41a_thumbnail_405x552.jpg</t>
  </si>
  <si>
    <t>sz2405099535630483</t>
  </si>
  <si>
    <t>http://img.ltwebstatic.com/images3_pi/2024/05/12/73/17154864182789cdc9cc4dd54fcf8aec8edd04fc26_thumbnail_405x552.jpg</t>
  </si>
  <si>
    <t>45.0%Polyester &amp; 55.0%Viscose</t>
  </si>
  <si>
    <t>si2306146651465865</t>
  </si>
  <si>
    <t>http://img.ltwebstatic.com/images3_pi/2023/06/27/16878677827b7f73a7fe482ed9e570aaaa77f0def4_thumbnail_405x552.jpg</t>
  </si>
  <si>
    <t>sw2302272566316601</t>
  </si>
  <si>
    <t>http://img.ltwebstatic.com/images3_pi/2023/03/20/1679276588f06a5b8c1d194b44a487791225ea7e24_thumbnail_405x552.jpg</t>
  </si>
  <si>
    <t>sk2403259694545553</t>
  </si>
  <si>
    <t>http://img.ltwebstatic.com/images3_pi/2024/04/22/c1/17137635833a7fee91af6f1fa334a10ab008b685bb_thumbnail_405x552.jpg</t>
  </si>
  <si>
    <t>sm2303234782745922</t>
  </si>
  <si>
    <t>http://img.ltwebstatic.com/images3_pi/2023/04/10/16811141911c162d4a2dd178f8d80a2923843cc6b0_thumbnail_405x552.jpg</t>
  </si>
  <si>
    <t>sw2203091001241466</t>
  </si>
  <si>
    <t>http://img.ltwebstatic.com/images3_pi/2022/04/18/165025441074b5359595684ff9390d49d47e24b40f_thumbnail_405x552.jpg</t>
  </si>
  <si>
    <t>sz25021141456375512</t>
  </si>
  <si>
    <t>https://img.ltwebstatic.com/images3_spmp/2025/02/14/69/173950428884222519461318046473f69662a66e69_thumbnail_405x552.jpg</t>
  </si>
  <si>
    <t>sw2111194339969910</t>
  </si>
  <si>
    <t>http://img.ltwebstatic.com/images3_pi/2022/01/05/1641351981a35155374a3428a3948482b7afa7e4b3_thumbnail_405x552.jpg</t>
  </si>
  <si>
    <t>66%Polyester &amp; 29%Viscose &amp; 5%Elastane</t>
  </si>
  <si>
    <t>sz2404248484462011</t>
  </si>
  <si>
    <t>http://img.ltwebstatic.com/images3_pi/2024/09/11/12/172602758990268bf0ca1461a7502ab8fa101f3ab9_thumbnail_405x552.jpg</t>
  </si>
  <si>
    <t>sz2405139973371496</t>
  </si>
  <si>
    <t>http://img.ltwebstatic.com/images3_pi/2024/09/02/67/172524714754799948396d04af80355517599433da_thumbnail_405x552.jpg</t>
  </si>
  <si>
    <t>sw2211075448918826</t>
  </si>
  <si>
    <t>http://img.ltwebstatic.com/images3_pi/2022/11/23/1669169284275b0cbc2ea7f4245917194ccf2dbc1d_thumbnail_405x552.jpg</t>
  </si>
  <si>
    <t>5%Elastane &amp; 25%Cotton &amp; 70%Polyester</t>
  </si>
  <si>
    <t>sz2307131714167775</t>
  </si>
  <si>
    <t>http://img.ltwebstatic.com/images3_pi/2023/10/17/58/1697510245edcee8a6ffc682bc69c8bd9cfea2279c_thumbnail_405x552.jpg</t>
  </si>
  <si>
    <t>sz2406189692022616</t>
  </si>
  <si>
    <t>http://img.ltwebstatic.com/images3_pi/2025/03/13/98/1741852201e64f68f1382776b85ea733b7102cc5c2_thumbnail_405x552.jpg</t>
  </si>
  <si>
    <t>sz2406195605858410</t>
  </si>
  <si>
    <t>http://img.ltwebstatic.com/images3_pi/2024/07/31/fd/17224043298453d62fd29e0db58d14433e43a395d8_thumbnail_405x552.jpg</t>
  </si>
  <si>
    <t>sc2309300201906238</t>
  </si>
  <si>
    <t>https://img.ltwebstatic.com/images3_spmp/2024/09/06/e9/17255856024b98a81690898c404e9f6be323a344ec_square_thumbnail_405x552.jpg</t>
  </si>
  <si>
    <t>se2305139747480222</t>
  </si>
  <si>
    <t>http://img.ltwebstatic.com/images3_pi/2023/05/15/168413960002f806fbb88963a30b32181ae84be958_thumbnail_405x552.jpg</t>
  </si>
  <si>
    <t>sz2411303389315433</t>
  </si>
  <si>
    <t>https://img.ltwebstatic.com/images3_spmp/2025/01/22/3a/173751035325e998e2c11dc1bbf6df838653a0d589_thumbnail_405x552.jpg</t>
  </si>
  <si>
    <t>sz25021976471078274</t>
  </si>
  <si>
    <t>http://img.ltwebstatic.com/images3_pi/2025/03/10/e4/174158750051386a0d4fba9a4d8988d5cf783492cb_thumbnail_405x552.jpg</t>
  </si>
  <si>
    <t>sz2312191010455676</t>
  </si>
  <si>
    <t>http://img.ltwebstatic.com/images3_pi/2024/01/22/ea/1705895403fe7492b56d46e88317ac1dbf461275c4_thumbnail_405x552.jpg</t>
  </si>
  <si>
    <t>sz2411125811580500</t>
  </si>
  <si>
    <t>http://img.ltwebstatic.com/v4/j/pi/2025/04/21/27/1745224564d533a69a14a8a66b6c3cbb8ea20912a4_thumbnail_405x552.jpg</t>
  </si>
  <si>
    <t>58%Cotton &amp; 22%Polyester &amp; 2%Lyocell &amp; 2%Polyamide &amp; 16%Viscose</t>
  </si>
  <si>
    <t>sz25031057673527221</t>
  </si>
  <si>
    <t>https://img.ltwebstatic.com/v4/j/spmp/2025/04/11/30/1744302251a8476fb63c0a2ee6f40377b419fbc2b5_thumbnail_405x552.jpg</t>
  </si>
  <si>
    <t>sz2404034520258193</t>
  </si>
  <si>
    <t>http://img.ltwebstatic.com/images3_pi/2024/07/09/e4/17205136500a535d4fd9c67a6ebe233e2f974dbfe4_thumbnail_405x552.jpg</t>
  </si>
  <si>
    <t>sz2411080916699391</t>
  </si>
  <si>
    <t>http://img.ltwebstatic.com/images3_pi/2024/12/11/ff/173389769193e62f0f74dcfcd0316bcca7b550c0c1_thumbnail_405x552.jpg</t>
  </si>
  <si>
    <t>sx2412138528722753</t>
  </si>
  <si>
    <t>http://img.ltwebstatic.com/images3_pi/2025/02/05/7f/1738733716a733965844b1efc771de6dbee9843733_thumbnail_405x552.jpg</t>
  </si>
  <si>
    <t>si2410272966202669</t>
  </si>
  <si>
    <t>http://img.ltwebstatic.com/images3_pi/2024/11/10/b6/1731230783fc9a0847a65747e5a54fe65338d22bc9_thumbnail_405x552.jpg</t>
  </si>
  <si>
    <t>Plus Size Sexy Lingerie &amp; Costumes</t>
  </si>
  <si>
    <t>Plus Size Sexy Lingerie</t>
  </si>
  <si>
    <t>sz25021931380233714</t>
  </si>
  <si>
    <t>http://img.ltwebstatic.com/images3_pi/2025/03/03/b5/1740999514f82731c6854293c4ebff675346d8fadc_thumbnail_405x552.jpg</t>
  </si>
  <si>
    <t>se25032583113373064</t>
  </si>
  <si>
    <t>https://img.ltwebstatic.com/v4/j/spmp/2025/03/25/e7/1742880367d8bceb26f998facdd75a921ba0238cfb_thumbnail_405x552.jpg</t>
  </si>
  <si>
    <t>sh2408291844576171</t>
  </si>
  <si>
    <t>http://img.ltwebstatic.com/images3_pi/2024/08/29/bf/1724902614562a8c269cc3267bcaf61c6ddc2e41e9_thumbnail_405x552.jpg</t>
  </si>
  <si>
    <t>sq2212074688305116</t>
  </si>
  <si>
    <t>http://img.ltwebstatic.com/images3_spmp/2024/03/18/34/171072850317dcefb74883c73e5280237216d11c15_thumbnail_405x552.jpg</t>
  </si>
  <si>
    <t>sx2111019432647479</t>
  </si>
  <si>
    <t>http://img.ltwebstatic.com/images3_pi/2021/11/01/16357385949d91bd455ba03a7f3cf13c8a3da27038_thumbnail_405x552.jpg</t>
  </si>
  <si>
    <t>st2412271218118039</t>
  </si>
  <si>
    <t>https://img.ltwebstatic.com/images3_spmp/2024/12/27/b8/1735289457c6475a9ed8759758329f3b2249c19864_square_thumbnail_405x552.jpg</t>
  </si>
  <si>
    <t>st25050501401393767</t>
  </si>
  <si>
    <t>https://img.ltwebstatic.com/v4/j/spmp/2025/05/05/7a/17463823045dca2f587062b7d43ed94d1d97594057_square_thumbnail_405x552.jpg</t>
  </si>
  <si>
    <t>sz2412026536171575</t>
  </si>
  <si>
    <t>http://img.ltwebstatic.com/images3_pi/2025/03/10/02/1741584686a154aac2a23d9b204414db842007a075_thumbnail_405x552.jpg</t>
  </si>
  <si>
    <t>sz25032009100692782</t>
  </si>
  <si>
    <t>http://img.ltwebstatic.com/v4/j/pi/2025/04/13/b5/174454813211b6e719c2bee4966cd021ad2583417d_thumbnail_405x552.jpg</t>
  </si>
  <si>
    <t>sk25033148469740234</t>
  </si>
  <si>
    <t>https://img.ltwebstatic.com/v4/j/spmp/2025/03/31/70/1743409769dc11d237b2235686c0a9f8a240bd2324_thumbnail_405x552.jpg</t>
  </si>
  <si>
    <t>sx2302210707010810</t>
  </si>
  <si>
    <t>http://img.ltwebstatic.com/images3_pi/2024/04/15/01/171313926260214c4d791cec7cbbc170c1ebf369ec_thumbnail_405x552.jpg</t>
  </si>
  <si>
    <t>sx2308064812849411</t>
  </si>
  <si>
    <t>http://img.ltwebstatic.com/images3_pi/2024/03/22/bc/17110780645c829ddf48cab08d98b2e64fba4ed3a0_thumbnail_405x552.jpg</t>
  </si>
  <si>
    <t>sc25011340142100028</t>
  </si>
  <si>
    <t>https://img.ltwebstatic.com/images3_spmp/2025/01/13/96/17367522464359b6112ed4a417122df19372e45c0a_square_thumbnail_405x552.jpg</t>
  </si>
  <si>
    <t>swswim25210512818</t>
  </si>
  <si>
    <t>http://img.ltwebstatic.com/images3_pi/2021/06/17/162391832258520b7e7acc8be0a52b54c8f254eef5_thumbnail_405x552.jpg</t>
  </si>
  <si>
    <t>sz2411206563767360</t>
  </si>
  <si>
    <t>https://img.ltwebstatic.com/images3_spmp/2025/03/14/66/1741935323a045c50cf2994d32eaf00393e22e377f_thumbnail_405x552.jpg</t>
  </si>
  <si>
    <t>sz2412080654955442</t>
  </si>
  <si>
    <t>http://img.ltwebstatic.com/images3_pi/2025/03/02/51/174090620013a47f03a200a93ce120016b1192678e_thumbnail_405x552.jpg</t>
  </si>
  <si>
    <t>sz2307044595795735</t>
  </si>
  <si>
    <t>http://img.ltwebstatic.com/images3_pi/2023/11/28/36/1701168018c43a0dc3891cf2aa16c26a3523172fd0_thumbnail_405x552.jpg</t>
  </si>
  <si>
    <t>25%Cotton &amp; 15%Polyester &amp; 60%Acrylic</t>
  </si>
  <si>
    <t>sz2403186441359917</t>
  </si>
  <si>
    <t>http://img.ltwebstatic.com/images3_pi/2024/05/10/d0/1715318702964b0ba6320ad0a0c28d5791e6747a51_thumbnail_405x552.jpg</t>
  </si>
  <si>
    <t>sz2406249176667321</t>
  </si>
  <si>
    <t>http://img.ltwebstatic.com/images3_pi/2024/07/29/4d/172223007772455152c439fa0417817db39c39145b_thumbnail_405x552.jpg</t>
  </si>
  <si>
    <t>sz2306072626944273</t>
  </si>
  <si>
    <t>http://img.ltwebstatic.com/images3_pi/2024/03/25/de/171134021099d0907677bc14c2578fd5a2f165d060_thumbnail_405x552.jpg</t>
  </si>
  <si>
    <t>sz25021076935306280</t>
  </si>
  <si>
    <t>http://img.ltwebstatic.com/images3_pi/2025/03/11/34/1741703273120991f0569c46713eb178c415a849f9_thumbnail_405x552.jpg</t>
  </si>
  <si>
    <t>st2303178851888585</t>
  </si>
  <si>
    <t>http://img.ltwebstatic.com/images3_pi/2023/08/31/eb/1693475687685e9444a4fa37d1498f3063fdca3982_thumbnail_405x552.jpg</t>
  </si>
  <si>
    <t>sz2409237179640424</t>
  </si>
  <si>
    <t>http://img.ltwebstatic.com/images3_pi/2024/12/23/4e/1734932526a1927538bd21753081be42f60b8f9149_thumbnail_405x552.jpg</t>
  </si>
  <si>
    <t>sh2405028582777762</t>
  </si>
  <si>
    <t>250ml</t>
  </si>
  <si>
    <t>http://img.ltwebstatic.com/images3_spmp/2024/05/02/0b/17146547872fb60ff16ba617ea3add85ab4cfb018a_thumbnail_405x552.jpg</t>
  </si>
  <si>
    <t>Cocktail Shakers</t>
  </si>
  <si>
    <t>sh2411060956589511</t>
  </si>
  <si>
    <t>https://img.ltwebstatic.com/images3_spmp/2025/03/12/47/17417456141f5787ef67b0e6c9c9496639d0b8046b_square_thumbnail_405x552.jpg</t>
  </si>
  <si>
    <t>sr25031030535420919</t>
  </si>
  <si>
    <t>30W/solar Panel</t>
  </si>
  <si>
    <t>https://img.ltwebstatic.com/images3_spmp/2024/08/07/82/1723043889720d3d29328649f673513b5e8ed160d9_square_thumbnail_405x552.jpg</t>
  </si>
  <si>
    <t>sf2403197131591650</t>
  </si>
  <si>
    <t>120*200</t>
  </si>
  <si>
    <t>https://img.ltwebstatic.com/images3_spmp/2024/11/01/94/173046099086a8149d3ea24ee6db6c033991ef9e8e_thumbnail_405x552.jpg</t>
  </si>
  <si>
    <t>sk2412206445495917</t>
  </si>
  <si>
    <t>https://img.ltwebstatic.com/images3_spmp/2024/12/20/42/1734682352b2db9dce52a5e9835593adf3708e332a_thumbnail_405x552.jpg</t>
  </si>
  <si>
    <t>sr2412294976506507</t>
  </si>
  <si>
    <t>https://img.ltwebstatic.com/images3_spmp/2024/12/29/1f/173546054833f315aba12f88e13e1a72271d53f964_square_thumbnail_405x552.jpg</t>
  </si>
  <si>
    <t>sh2409302598863914</t>
  </si>
  <si>
    <t>10*38cm</t>
  </si>
  <si>
    <t>http://img.ltwebstatic.com/v4/j/pi/2025/05/13/3a/1747133062e23dd29ee865ee9c029b48a58d1e7cac_thumbnail_405x552.jpg</t>
  </si>
  <si>
    <t>sz2308286733444490</t>
  </si>
  <si>
    <t>http://img.ltwebstatic.com/images3_pi/2023/09/29/c4/1695993452fca58efddf8ae8f36b6f7441ee7700d2_thumbnail_405x552.jpg</t>
  </si>
  <si>
    <t>sz2403088159994479</t>
  </si>
  <si>
    <t>http://img.ltwebstatic.com/images3_pi/2024/04/23/f3/171386578384a220b3885a8ef9d3dd4641a39cf865_thumbnail_405x552.jpg</t>
  </si>
  <si>
    <t>8%Viscose &amp; 32%Polyester &amp; 2%Elastane &amp; 58%Cotton</t>
  </si>
  <si>
    <t>sz2411127898521411</t>
  </si>
  <si>
    <t>http://img.ltwebstatic.com/images3_pi/2025/04/07/8b/17440130579a717424eef0872209e9e002b27281f8_thumbnail_405x552.jpg</t>
  </si>
  <si>
    <t>sz25022604616226629</t>
  </si>
  <si>
    <t>http://img.ltwebstatic.com/images3_pi/2025/03/24/cc/17428268850b10f75449d58878d18bb1557f2518a9_thumbnail_405x552.jpg</t>
  </si>
  <si>
    <t>sj2310272556542107</t>
  </si>
  <si>
    <t>http://img.ltwebstatic.com/images3_spmp/2024/05/05/06/1714883722cd5fa44d3185f1e03f8d54bad0643433_thumbnail_405x552.jpg</t>
  </si>
  <si>
    <t>Women Belly Ring</t>
  </si>
  <si>
    <t>sz2410297884178696</t>
  </si>
  <si>
    <t>http://img.ltwebstatic.com/images3_pi/2024/12/03/f0/17331976159599a09b30b7affda4531858c5c736ba_thumbnail_405x552.jpg</t>
  </si>
  <si>
    <t>sz2307176140367763</t>
  </si>
  <si>
    <t>http://img.ltwebstatic.com/images3_pi/2023/08/22/49/1692690556a6e0a77bdd1a80b85b375ea3a46607eb_thumbnail_405x552.jpg</t>
  </si>
  <si>
    <t>sz2310243777877702</t>
  </si>
  <si>
    <t>http://img.ltwebstatic.com/images3_pi/2023/11/20/c1/1700463620ebb9a8bb76b8ebc7b14690faf6bed2f0_thumbnail_405x552.jpg</t>
  </si>
  <si>
    <t>sz25030464242295257</t>
  </si>
  <si>
    <t>http://img.ltwebstatic.com/v4/j/pi/2025/04/22/2a/1745290176df7eb35afaec9862540321f6a5a9754a_thumbnail_405x552.jpg</t>
  </si>
  <si>
    <t>sz2407103665593997</t>
  </si>
  <si>
    <t>http://img.ltwebstatic.com/images3_pi/2024/09/02/ee/172527731696e23002f389aca7ff54a49981912c3e_thumbnail_405x552.jpg</t>
  </si>
  <si>
    <t>sz2411132116779699</t>
  </si>
  <si>
    <t>http://img.ltwebstatic.com/images3_pi/2025/01/08/94/173630614642a958515de19868d921f232384037b9_thumbnail_405x552.jpg</t>
  </si>
  <si>
    <t>sz25022144446221818</t>
  </si>
  <si>
    <t>http://img.ltwebstatic.com/images3_pi/2025/02/27/1e/1740635858515b7e560fd3ac56c01d1c04f7447810_thumbnail_405x552.jpg</t>
  </si>
  <si>
    <t>sz2406195433766655</t>
  </si>
  <si>
    <t>http://img.ltwebstatic.com/images3_pi/2025/01/15/8f/1736931901cdca8b2a7ee5254c245eda98283938ab_thumbnail_405x552.jpg</t>
  </si>
  <si>
    <t>70%Polyester &amp; 10%Polyamide &amp; 20%Acrylic</t>
  </si>
  <si>
    <t>sz2411150962272371</t>
  </si>
  <si>
    <t>https://img.ltwebstatic.com/images3_spmp/2024/12/09/63/173373158638d16a1dcb2bf99ffff6d227e5e00194_thumbnail_405x552.jpg</t>
  </si>
  <si>
    <t>sz2304255157091342</t>
  </si>
  <si>
    <t>http://img.ltwebstatic.com/images3_pi/2023/04/27/16825904779ded66ec55166e7841d0c3b91c95ce60_thumbnail_405x552.jpg</t>
  </si>
  <si>
    <t>sz2312117343470422</t>
  </si>
  <si>
    <t>http://img.ltwebstatic.com/images3_pi/2024/06/03/15/1717411223e4b56339ed13af12dce7f43d20779150_thumbnail_405x552.jpg</t>
  </si>
  <si>
    <t>sz2401081088666632</t>
  </si>
  <si>
    <t>http://img.ltwebstatic.com/images3_pi/2024/12/12/eb/1733987420b57388b4f345e5a775124e271af1e611_thumbnail_405x552.jpg</t>
  </si>
  <si>
    <t>sz2405110260632272</t>
  </si>
  <si>
    <t>http://img.ltwebstatic.com/images3_pi/2025/02/10/eb/173916942332ae29a7086ac6c736ed5636b7258435_thumbnail_405x552.jpg</t>
  </si>
  <si>
    <t>sw25031975317407672</t>
  </si>
  <si>
    <t>https://img.ltwebstatic.com/images3_spmp/2025/03/19/58/1742376283fe49b1e4f850e361c64fc622180c5fca_square_thumbnail_405x552.jpg</t>
  </si>
  <si>
    <t>Selfie Sticks &amp; Handheld Gimbals</t>
  </si>
  <si>
    <t>sz2406065480589565</t>
  </si>
  <si>
    <t>http://img.ltwebstatic.com/images3_pi/2024/07/05/7f/1720186163f81246977c2b5c162ac3a6e5194e4893_thumbnail_405x552.jpg</t>
  </si>
  <si>
    <t>sz2410176003631453</t>
  </si>
  <si>
    <t>http://img.ltwebstatic.com/images3_pi/2024/11/01/75/17304646747e8e1cfa6abd8a30ec32e490b6f696db_thumbnail_405x552.jpg</t>
  </si>
  <si>
    <t>sa2409059667907989</t>
  </si>
  <si>
    <t>http://img.ltwebstatic.com/v4/j/pi/2025/05/13/ab/17471147030ef0e47046f2b015da199cb57aeb7638_thumbnail_405x552.jpg</t>
  </si>
  <si>
    <t>sk25031126171602967</t>
  </si>
  <si>
    <t>http://img.ltwebstatic.com/images3_pi/2025/03/27/38/1743052063fbac4b798be6241f5d42d287968c4eff_thumbnail_405x552.jpg</t>
  </si>
  <si>
    <t>st2312117162843551</t>
  </si>
  <si>
    <t>http://img.ltwebstatic.com/images3_pi/2024/02/25/6e/17088715612265db02dc906567188285c030e17cfc_thumbnail_405x552.jpg</t>
  </si>
  <si>
    <t>sz2303109217889853</t>
  </si>
  <si>
    <t>http://img.ltwebstatic.com/images3_pi/2023/06/14/16867194818c1b323032cf814f780e8e0bb95bef8b_thumbnail_405x552.jpg</t>
  </si>
  <si>
    <t>sz2408222155185157</t>
  </si>
  <si>
    <t>http://img.ltwebstatic.com/images3_pi/2024/12/04/3d/17333052539fb75898a254459f3cebc6349718f9e9_thumbnail_405x552.jpg</t>
  </si>
  <si>
    <t>sz2411123885062721</t>
  </si>
  <si>
    <t>http://img.ltwebstatic.com/images3_pi/2025/04/07/32/1744011663ac78d6e5f7e6474cd050a462cc1f20ad_thumbnail_405x552.jpg</t>
  </si>
  <si>
    <t>sh2412245711454452</t>
  </si>
  <si>
    <t>https://img.ltwebstatic.com/images3_spmp/2025/02/21/a4/17401024571214165b0e4a7faa09f999380df17a1a_square_thumbnail_405x552.jpg</t>
  </si>
  <si>
    <t>sl2410223901965026</t>
  </si>
  <si>
    <t>Pink Charging Box</t>
  </si>
  <si>
    <t>https://img.ltwebstatic.com/images3_spmp/2024/10/22/b1/172960887981cbb92c1e95024f2500d710179779e4_square_thumbnail_405x552.jpg</t>
  </si>
  <si>
    <t>sz2404208358317656</t>
  </si>
  <si>
    <t>http://img.ltwebstatic.com/images3_pi/2024/08/14/ba/1723613304a1dadd3c92a4c1cf9f5ff3005db7c458_thumbnail_405x552.jpg</t>
  </si>
  <si>
    <t>sz2405150640867117</t>
  </si>
  <si>
    <t>http://img.ltwebstatic.com/images3_pi/2024/07/02/91/1719922536f283c24310f43dafa83b4269bf1d5b67_thumbnail_405x552.jpg</t>
  </si>
  <si>
    <t>sg2212254289594442</t>
  </si>
  <si>
    <t>https://img.ltwebstatic.com/v4/j/spmp/2025/04/21/6d/1745203698da5f82ba85a36d77d209ea5a5bcb8d87_thumbnail_405x552.jpg</t>
  </si>
  <si>
    <t>sh2306261027357355</t>
  </si>
  <si>
    <t>http://img.ltwebstatic.com/images3_spmp/2023/08/09/60/1691553969aa732cc3cb6d1fa8f8238c76b7fa09e2_thumbnail_405x552.jpg</t>
  </si>
  <si>
    <t>sw2210178871058551</t>
  </si>
  <si>
    <t>http://img.ltwebstatic.com/images3_pi/2022/11/24/1669251229296d560efaa6731f108c41861327772d_thumbnail_405x552.jpg</t>
  </si>
  <si>
    <t>sz2306097992414836</t>
  </si>
  <si>
    <t>http://img.ltwebstatic.com/images3_pi/2023/10/31/1d/1698720182e6c70945010fa55e053006cbd5df64e0_thumbnail_405x552.jpg</t>
  </si>
  <si>
    <t>sz2404061327849996</t>
  </si>
  <si>
    <t>https://img.ltwebstatic.com/images3_spmp/2024/11/07/aa/173096988035900a17af1487319d3fdba4432baf39_thumbnail_405x552.jpg</t>
  </si>
  <si>
    <t>sz2409189614355207</t>
  </si>
  <si>
    <t>http://img.ltwebstatic.com/images3_pi/2024/10/22/fc/1729598122326ac83af3253a9566261decd223e308_thumbnail_405x552.jpg</t>
  </si>
  <si>
    <t>sz25032602399229955</t>
  </si>
  <si>
    <t>http://img.ltwebstatic.com/v4/j/pi/2025/04/17/fd/174481924277e11fac34734492c24270dcf8e0f000_thumbnail_405x552.jpg</t>
  </si>
  <si>
    <t>sh2409247851584586</t>
  </si>
  <si>
    <t>Extended White 4pcs (47cm)</t>
  </si>
  <si>
    <t>https://img.ltwebstatic.com/images3_spmp/2024/09/24/08/17271552000fd24599ff81e6de12fb9c995f37547e_square_thumbnail_405x552.jpg</t>
  </si>
  <si>
    <t>Space Separation Tools</t>
  </si>
  <si>
    <t>sz2312251072177933</t>
  </si>
  <si>
    <t>http://img.ltwebstatic.com/images3_pi/2024/03/07/a4/1709792513564d92af63a19f254541b0d1d4ffea99_thumbnail_405x552.jpg</t>
  </si>
  <si>
    <t>sb2401120940316826</t>
  </si>
  <si>
    <t>http://img.ltwebstatic.com/images3_spmp/2024/01/12/03/1705047431f287e739fd71f3a04d7f6ea2c1edbc3d_thumbnail_405x552.jpg</t>
  </si>
  <si>
    <t>sh2412141991332827</t>
  </si>
  <si>
    <t>3 Layers 30cm/11.81in</t>
  </si>
  <si>
    <t>https://img.ltwebstatic.com/images3_spmp/2024/12/14/e5/17341661851bd26fbef4c1bcf053108e30f5d5257f_thumbnail_405x552.jpg</t>
  </si>
  <si>
    <t>sc2305068867627888</t>
  </si>
  <si>
    <t>http://img.ltwebstatic.com/images3_spmp/2023/05/06/168333758940f5dfd5d1d22d74ed0e6f0f705f3301_thumbnail_405x552.jpg</t>
  </si>
  <si>
    <t>sh2409162066556829</t>
  </si>
  <si>
    <t>https://img.ltwebstatic.com/images3_spmp/2024/09/16/95/1726479186affcad8c4d66bd82af6ed70646ef098c_thumbnail_405x552.jpg</t>
  </si>
  <si>
    <t>si2308226031014518</t>
  </si>
  <si>
    <t>https://img.ltwebstatic.com/v4/j/spmp/2025/04/26/bc/17456606807814559ae95116adbdfca817a16ca20e_thumbnail_405x552.jpg</t>
  </si>
  <si>
    <t>24.3%Elastodiene &amp; 75.7%Polyester</t>
  </si>
  <si>
    <t>sk2412188760830810</t>
  </si>
  <si>
    <t>http://img.ltwebstatic.com/images3_pi/2025/01/17/2a/1737091121ef45da489dc97c83d5e7aa5f591ecdea_thumbnail_405x552.jpg</t>
  </si>
  <si>
    <t>Young Boys Outerwear Co-ords</t>
  </si>
  <si>
    <t>sw2203284651015135</t>
  </si>
  <si>
    <t>http://img.ltwebstatic.com/images3_pi/2023/10/11/ea/1697015952b21f56b4cacf37c18fb6df1d4b1d793e_thumbnail_405x552.jpg</t>
  </si>
  <si>
    <t>sz2406064092283449</t>
  </si>
  <si>
    <t>http://img.ltwebstatic.com/images3_pi/2024/07/09/0d/172050600289693dff010d3c7d85c5c31d7983c87d_thumbnail_405x552.jpg</t>
  </si>
  <si>
    <t>sx2208074205628258</t>
  </si>
  <si>
    <t>http://img.ltwebstatic.com/images3_pi/2022/08/07/1659858120d62bb2190baee7e1fccf822285bc9b94_thumbnail_405x552.jpg</t>
  </si>
  <si>
    <t>sk2112246004611123</t>
  </si>
  <si>
    <t>http://img.ltwebstatic.com/images3_pi/2022/02/21/1645414852e42f55befc309a0b37c8005c755f7e14_thumbnail_405x552.jpg</t>
  </si>
  <si>
    <t>swdress07210615563</t>
  </si>
  <si>
    <t>http://img.ltwebstatic.com/images3_pi/2025/01/06/64/173614808925376ddde98dc0258daeb01949519f49_thumbnail_405x552.jpg</t>
  </si>
  <si>
    <t>sz2408017677677888</t>
  </si>
  <si>
    <t>https://img.ltwebstatic.com/images3_spmp/2024/10/31/7f/17303364343dcbe6f634572c8ca3599e9d192c45f7_thumbnail_405x552.jpg</t>
  </si>
  <si>
    <t>sm2405199170121244</t>
  </si>
  <si>
    <t>https://img.ltwebstatic.com/images3_spmp/2024/08/15/cb/1723693211afbb291293f36cee20582611368198bd_thumbnail_405x552.jpg</t>
  </si>
  <si>
    <t>sw2204085162026677</t>
  </si>
  <si>
    <t>http://img.ltwebstatic.com/images3_pi/2022/05/31/1653962850f38bd534b28aa80861c892d2a5067b1f_thumbnail_405x552.jpg</t>
  </si>
  <si>
    <t>sm2402297742524002</t>
  </si>
  <si>
    <t>http://img.ltwebstatic.com/images3_pi/2024/05/25/3d/1716650031e250ea67258cba7a17dbc96ed4ffb2d2_thumbnail_405x552.jpg</t>
  </si>
  <si>
    <t>sm25031146646318311</t>
  </si>
  <si>
    <t>https://img.ltwebstatic.com/v4/j/spmp/2025/04/24/67/1745474332c4215a72dbb0b824678fd0d9139bdd92_thumbnail_405x552.jpg</t>
  </si>
  <si>
    <t>sz2405222316324244</t>
  </si>
  <si>
    <t>http://img.ltwebstatic.com/images3_pi/2025/02/22/73/174020050541bef0f668ca5af57b9d3f26ad9c2e00_thumbnail_405x552.jpg</t>
  </si>
  <si>
    <t>sz25022188727789934</t>
  </si>
  <si>
    <t>https://img.ltwebstatic.com/images3_spmp/2025/03/19/c4/17423671728d4e553af8ebba858b4af0408f1d7323_thumbnail_405x552.jpg</t>
  </si>
  <si>
    <t>sm2405247446802829</t>
  </si>
  <si>
    <t>http://img.ltwebstatic.com/images3_pi/2024/06/11/fb/17181106202d99c0a23233061475d8caa456a0fbaf_thumbnail_405x552.jpg</t>
  </si>
  <si>
    <t>sm25030666998662920</t>
  </si>
  <si>
    <t>http://img.ltwebstatic.com/images3_pi/2025/03/17/3e/17421801324581155731e597dd2abbd37013a5e0d9_thumbnail_405x552.jpg</t>
  </si>
  <si>
    <t>sz2307073780728560</t>
  </si>
  <si>
    <t>http://img.ltwebstatic.com/images3_pi/2023/08/20/db/169252204685661572e0da78e81619738e604021c8_thumbnail_405x552.jpg</t>
  </si>
  <si>
    <t>sz2407167979711311</t>
  </si>
  <si>
    <t>http://img.ltwebstatic.com/images3_pi/2025/04/07/c6/1743992329859901c01741faed2be8a55faeae4ba0_thumbnail_405x552.jpg</t>
  </si>
  <si>
    <t>Small (Bronze)</t>
  </si>
  <si>
    <t>70*110cm</t>
  </si>
  <si>
    <t>sx2406016682058234</t>
  </si>
  <si>
    <t>https://img.ltwebstatic.com/images3_spmp/2025/02/22/05/1740221286cb304dade06f9e051f668c9bf17dea3a_thumbnail_405x552.jpg</t>
  </si>
  <si>
    <t>sh2305043939480919</t>
  </si>
  <si>
    <t>130*160</t>
  </si>
  <si>
    <t>http://img.ltwebstatic.com/images3_spmp/2023/12/01/d1/1701434865fdce7d477ee02a16056b0986dbcc6499_thumbnail_405x552.jpg</t>
  </si>
  <si>
    <t>sh25030479127901112</t>
  </si>
  <si>
    <t>Matcha Bowl + Tea Whisk</t>
  </si>
  <si>
    <t>https://img.ltwebstatic.com/images3_spmp/2025/03/04/25/1741089604fd07040d95a4554b1608af31c4e9d40c_square_thumbnail_405x552.jpg</t>
  </si>
  <si>
    <t>Matcha Bowl</t>
  </si>
  <si>
    <t>sz2404305598610226</t>
  </si>
  <si>
    <t>http://img.ltwebstatic.com/images3_pi/2024/08/13/45/172352032537b4c3c8bad7ae09a735a7eb8dc6dec0_thumbnail_405x552.jpg</t>
  </si>
  <si>
    <t>sz2406102392297268</t>
  </si>
  <si>
    <t>http://img.ltwebstatic.com/images3_pi/2024/09/19/40/172673013589c2c356d680dafcc7233a3d89d3f942_thumbnail_405x552.jpg</t>
  </si>
  <si>
    <t>sz2409163621379756</t>
  </si>
  <si>
    <t>http://img.ltwebstatic.com/images3_pi/2024/11/07/96/1730959943073e2ae4fff62a1a2998a922535aa227_thumbnail_405x552.jpg</t>
  </si>
  <si>
    <t>sz2412174852891686</t>
  </si>
  <si>
    <t>http://img.ltwebstatic.com/images3_pi/2024/12/31/78/1735611700d7013953cd8dc6ff49612f6c367da8d6_thumbnail_405x552.jpg</t>
  </si>
  <si>
    <t>sx2410224110015549</t>
  </si>
  <si>
    <t>https://img.ltwebstatic.com/images3_spmp/2024/12/25/c1/1735127810477a708047e2dff19f37b6228e623452_thumbnail_405x552.jpg</t>
  </si>
  <si>
    <t>sb2401255171012025</t>
  </si>
  <si>
    <t>https://img.ltwebstatic.com/images3_spmp/2024/08/06/a6/1722909911c42abb1044949738329559b2e4b2884d_square_thumbnail_405x552.jpg</t>
  </si>
  <si>
    <t>sh2410252766772377</t>
  </si>
  <si>
    <t>1pcs Gray</t>
  </si>
  <si>
    <t>https://img.ltwebstatic.com/images3_spmp/2024/10/25/11/17298469382c1b8356f820328fc31a8266df77150a_thumbnail_405x552.jpg</t>
  </si>
  <si>
    <t>si2406187756914110</t>
  </si>
  <si>
    <t>http://img.ltwebstatic.com/images3_pi/2024/06/21/81/17189693228e23f412c3fda0e807d84e29fa3636f3_thumbnail_405x552.jpg</t>
  </si>
  <si>
    <t>sz2303205722935611</t>
  </si>
  <si>
    <t>http://img.ltwebstatic.com/images3_pi/2023/04/24/1682315863782990de9e71c6dbf4c88d4ecb8c8368_thumbnail_405x552.jpg</t>
  </si>
  <si>
    <t>6%Polyester &amp; 88%Cotton &amp; 6%Viscose</t>
  </si>
  <si>
    <t>sz2311271322305838</t>
  </si>
  <si>
    <t>http://img.ltwebstatic.com/images3_pi/2023/12/22/6a/1703233943ab9e1fe54dd1a53cec94e7c89b6f136a_thumbnail_405x552.jpg</t>
  </si>
  <si>
    <t>83%Polyester &amp; 13%Viscose &amp; 4%Elastane</t>
  </si>
  <si>
    <t>sz2402194423996496</t>
  </si>
  <si>
    <t>http://img.ltwebstatic.com/images3_pi/2024/03/18/69/171070565136009f11af3583eaac3a97fcee2eb8fb_thumbnail_405x552.jpg</t>
  </si>
  <si>
    <t>sz2401108900412099</t>
  </si>
  <si>
    <t>http://img.ltwebstatic.com/images3_pi/2024/03/06/c5/1709713745d7916e01d0ab3a9a2b06f33bf7d2279e_thumbnail_405x552.jpg</t>
  </si>
  <si>
    <t>sz2408021764137561</t>
  </si>
  <si>
    <t>http://img.ltwebstatic.com/images3_pi/2024/09/10/0f/1725938089ec55b023c6c5327bf61aad1c1a7d8ee0_thumbnail_405x552.jpg</t>
  </si>
  <si>
    <t>70%Polyester &amp; 2%Elastane &amp; 28%Polyamide</t>
  </si>
  <si>
    <t>sz25040925652114252</t>
  </si>
  <si>
    <t>http://img.ltwebstatic.com/images3_pi/2025/03/05/e7/174114172204d80adf97249b88b3e716dbbec313d9_thumbnail_405x552.jpg</t>
  </si>
  <si>
    <t>st2411089159099119</t>
  </si>
  <si>
    <t>http://img.ltwebstatic.com/images3_pi/2025/03/12/a8/17417514051acfb0aca069ba6267cfba926689e3db_thumbnail_405x552.jpg</t>
  </si>
  <si>
    <t>sz2403269134612116</t>
  </si>
  <si>
    <t>https://img.ltwebstatic.com/images3_spmp/2024/09/04/ee/17254324700204eae485adc87d4e5d7e611f2e34b8_thumbnail_405x552.jpg</t>
  </si>
  <si>
    <t>sz2407024742928987</t>
  </si>
  <si>
    <t>http://img.ltwebstatic.com/images3_pi/2024/09/02/43/17252663707685798bc9fb9b34714a0100444276ff_thumbnail_405x552.jpg</t>
  </si>
  <si>
    <t>70%Cotton &amp; 26%Polyester &amp; 1%Lyocell &amp; 3%Viscose</t>
  </si>
  <si>
    <t>sz25032402745557002</t>
  </si>
  <si>
    <t>http://img.ltwebstatic.com/v4/j/pi/2025/04/22/ba/17452922009431d7f8cda2aead8c77d039f1079a0f_thumbnail_405x552.jpg</t>
  </si>
  <si>
    <t>sz2403198700628448</t>
  </si>
  <si>
    <t>http://img.ltwebstatic.com/images3_pi/2024/07/04/2e/1720084141171b770e71333884f100b169714d1492_thumbnail_405x552.jpg</t>
  </si>
  <si>
    <t>sz2404181972062755</t>
  </si>
  <si>
    <t>http://img.ltwebstatic.com/images3_pi/2024/05/08/b0/1715139184bedec3c717d478fc35b4256a2254fbde_thumbnail_405x552.jpg</t>
  </si>
  <si>
    <t>sz2404262611391921</t>
  </si>
  <si>
    <t>http://img.ltwebstatic.com/images3_pi/2024/05/09/41/1715219471c251e6dff0b3ea7afeb29c10e7820ef4_thumbnail_405x552.jpg</t>
  </si>
  <si>
    <t>sz25022730920009540</t>
  </si>
  <si>
    <t>http://img.ltwebstatic.com/images3_pi/2025/03/11/0e/17416895564913ef03d4c1fbb50f492253e79b114a_thumbnail_405x552.jpg</t>
  </si>
  <si>
    <t>sz2404152947966667</t>
  </si>
  <si>
    <t>http://img.ltwebstatic.com/images3_pi/2024/12/12/7d/1733972658a2a42e0e561971cdc7e8aa7204e370dc_thumbnail_405x552.jpg</t>
  </si>
  <si>
    <t>sz25040734008380628</t>
  </si>
  <si>
    <t>http://img.ltwebstatic.com/images3_pi/2025/04/10/52/17442489215e1e44fa729337347e88f74ec8ca4070_thumbnail_405x552.jpg</t>
  </si>
  <si>
    <t>st2310098438909090</t>
  </si>
  <si>
    <t>http://img.ltwebstatic.com/images3_pi/2024/12/06/e8/1733466404837a228576bec829313c11befb31165f_thumbnail_405x552.jpg</t>
  </si>
  <si>
    <t>sz2409122099620220</t>
  </si>
  <si>
    <t>http://img.ltwebstatic.com/images3_pi/2024/12/31/69/173561706703e54ea6edaf74675a9ca8eef7af2d51_thumbnail_405x552.jpg</t>
  </si>
  <si>
    <t>sz2411269645563673</t>
  </si>
  <si>
    <t>http://img.ltwebstatic.com/images3_pi/2025/01/21/c8/1737428934559b2eb8291b276d3dca3f08bce1f77f_thumbnail_405x552.jpg</t>
  </si>
  <si>
    <t>sz25032019938966696</t>
  </si>
  <si>
    <t>http://img.ltwebstatic.com/images3_pi/2025/04/07/62/1744010134947b175bbb29fe9e31f6ed030ee01f9f_thumbnail_405x552.jpg</t>
  </si>
  <si>
    <t>sm2403119046048507</t>
  </si>
  <si>
    <t>http://img.ltwebstatic.com/images3_pi/2024/03/15/90/171048165517fbd8c995a3855ba11156241a53b7ba_thumbnail_405x552.jpg</t>
  </si>
  <si>
    <t>sz2403134178436647</t>
  </si>
  <si>
    <t>http://img.ltwebstatic.com/images3_pi/2024/05/13/c5/17155675570fcb2b75b6fc0a52733b91321d7b932a_thumbnail_405x552.jpg</t>
  </si>
  <si>
    <t>sz2411186719152625</t>
  </si>
  <si>
    <t>https://img.ltwebstatic.com/v4/j/spmp/2025/03/21/09/1742543167f9ddb4dd72558e5026d8b6ef89087042_thumbnail_405x552.jpg</t>
  </si>
  <si>
    <t>sz2412044716175601</t>
  </si>
  <si>
    <t>http://img.ltwebstatic.com/images3_pi/2025/01/02/1b/1735821712fb9c36171759b3686878646accfaea0e_thumbnail_405x552.jpg</t>
  </si>
  <si>
    <t>sz2412104686821466</t>
  </si>
  <si>
    <t>http://img.ltwebstatic.com/images3_pi/2025/01/21/c7/17374295071b614ea964de039be4bb2bb739946a2d_thumbnail_405x552.jpg</t>
  </si>
  <si>
    <t>sk2409060075079367</t>
  </si>
  <si>
    <t>http://img.ltwebstatic.com/images3_pi/2024/09/28/fa/1727512805294fa58c111b0e8065f24ee3222f6741_thumbnail_405x552.jpg</t>
  </si>
  <si>
    <t>sw2206282019666491</t>
  </si>
  <si>
    <t>http://img.ltwebstatic.com/images3_pi/2022/08/30/1661832371e0b9589ea8facc0cc1a91924ca258603_thumbnail_405x552.jpg</t>
  </si>
  <si>
    <t>23%Polyester &amp; 75%Cotton &amp; 2%Elastane</t>
  </si>
  <si>
    <t>sz2303231695595509</t>
  </si>
  <si>
    <t>http://img.ltwebstatic.com/images3_pi/2023/07/31/16907753722bd6f3f3ee923808da1c896928fb74a8_thumbnail_405x552.jpg</t>
  </si>
  <si>
    <t>sz2306209211767877</t>
  </si>
  <si>
    <t>http://img.ltwebstatic.com/images3_pi/2025/01/10/41/1736499217edd6d3fd24b4639a84a51d4900a89790_thumbnail_405x552.jpg</t>
  </si>
  <si>
    <t>sz25011429262155956</t>
  </si>
  <si>
    <t>https://img.ltwebstatic.com/images3_spmp/2025/02/14/70/1739517027bced1f433c3b9d60ad345686115cf010_thumbnail_405x552.jpg</t>
  </si>
  <si>
    <t>sx2409181731211748</t>
  </si>
  <si>
    <t>http://img.ltwebstatic.com/images3_pi/2024/12/18/43/173451372524348a087b5cfd3da08d8ae7d75632f8_thumbnail_405x552.jpg</t>
  </si>
  <si>
    <t>sv2402283333338393</t>
  </si>
  <si>
    <t>http://img.ltwebstatic.com/images3_spmp/2024/03/13/18/1710302566f02cfbaa4af279dd69ed14e7a6dcd471_thumbnail_405x552.jpg</t>
  </si>
  <si>
    <t>Electric Toothbrushes</t>
  </si>
  <si>
    <t>70A</t>
  </si>
  <si>
    <t>sm2405143386309933</t>
  </si>
  <si>
    <t>http://img.ltwebstatic.com/images3_pi/2024/06/06/9f/171763679525346d5c0810b69d54c5ee982aea51e4_thumbnail_405x552.jpg</t>
  </si>
  <si>
    <t>sz2309066406616997</t>
  </si>
  <si>
    <t>https://img.ltwebstatic.com/images3_spmp/2024/11/08/c2/17310526628175c7415dda34da77eb79beff8907d9_thumbnail_405x552.jpg</t>
  </si>
  <si>
    <t>sz2406125363352575</t>
  </si>
  <si>
    <t>http://img.ltwebstatic.com/images3_pi/2024/07/30/96/1722324398ee275513ed71a613e351dcc781833bf7_thumbnail_405x552.jpg</t>
  </si>
  <si>
    <t>8%Viscose &amp; 52%Cotton &amp; 40%Polyester</t>
  </si>
  <si>
    <t>sz2407119299560013</t>
  </si>
  <si>
    <t>http://img.ltwebstatic.com/images3_pi/2024/07/20/b9/1721404908b3d5e5b20c94c60be0babf96d393cc78_thumbnail_405x552.jpg</t>
  </si>
  <si>
    <t>sz2411284282250751</t>
  </si>
  <si>
    <t>http://img.ltwebstatic.com/images3_pi/2024/12/28/01/1735365148c576972c062dad0b6ec09c7a1952b9d4_thumbnail_405x552.jpg</t>
  </si>
  <si>
    <t>sh2302205826955520</t>
  </si>
  <si>
    <t>2pcs-45*45</t>
  </si>
  <si>
    <t>http://img.ltwebstatic.com/images3_pi/2023/02/21/167694472535e53a44da4c726701e5532c651a650f_thumbnail_405x552.jpg</t>
  </si>
  <si>
    <t>st2406255111781822</t>
  </si>
  <si>
    <t>https://img.ltwebstatic.com/images3_spmp/2024/06/25/ed/1719330435a857ac4ee799c820f9f54d898f910a8d_thumbnail_405x552.jpg</t>
  </si>
  <si>
    <t>swpants04191213602</t>
  </si>
  <si>
    <t>http://img.ltwebstatic.com/images3_pi/2019/12/20/157680820672f899da69ec0afe69eb404e5661aa02_thumbnail_405x552.jpg</t>
  </si>
  <si>
    <t>7%Polyester &amp; 85%Cotton &amp; 8%Viscose</t>
  </si>
  <si>
    <t>sz2405280531536256</t>
  </si>
  <si>
    <t>http://img.ltwebstatic.com/images3_pi/2024/07/11/da/1720663140e62e113ce517c8eee3c04c8f5a5b68f8_thumbnail_405x552.jpg</t>
  </si>
  <si>
    <t>sz2411285125370472</t>
  </si>
  <si>
    <t>http://img.ltwebstatic.com/images3_pi/2024/12/27/25/173530448581bb822fb29302232ed97445bbec5e80_thumbnail_405x552.jpg</t>
  </si>
  <si>
    <t>sz25040265168168325</t>
  </si>
  <si>
    <t>http://img.ltwebstatic.com/v4/j/pi/2025/04/15/be/17446818030652be32651d14f98d40c7f5bffbbc26_thumbnail_405x552.jpg</t>
  </si>
  <si>
    <t>sx25030611166177931</t>
  </si>
  <si>
    <t>https://img.ltwebstatic.com/images3_spmp/2025/03/06/b0/174123712274e86c3d2caca3e956a97fa8bd5b2b74_thumbnail_405x552.jpg</t>
  </si>
  <si>
    <t>si2411268687101088</t>
  </si>
  <si>
    <t>https://img.ltwebstatic.com/images3_spmp/2024/11/26/29/1732628322810e35d8f2167c7c3c95c8d0b3576aa5_thumbnail_405x552.jpg</t>
  </si>
  <si>
    <t>sz2404071861319210</t>
  </si>
  <si>
    <t>http://img.ltwebstatic.com/images3_pi/2025/02/14/82/17395374192a2475fb3a4407944d13619b87f89e2f_thumbnail_405x552.jpg</t>
  </si>
  <si>
    <t>sz2412185531481985</t>
  </si>
  <si>
    <t>http://img.ltwebstatic.com/images3_pi/2024/12/29/ce/173540276558aeeca0104f2a9053a9312be41f978c_thumbnail_405x552.jpg</t>
  </si>
  <si>
    <t>sk2409040322806508</t>
  </si>
  <si>
    <t>https://img.ltwebstatic.com/images3_spmp/2024/09/04/e7/1725450356fd8ca92f7ab6f6a13a4d23ace67f5dfe_thumbnail_405x552.jpg</t>
  </si>
  <si>
    <t>sx2306192191429228</t>
  </si>
  <si>
    <t>http://img.ltwebstatic.com/images3_pi/2025/03/04/49/17410615586b80e4a4bb8a8ba1a8a281fa72bba49a_thumbnail_405x552.jpg</t>
  </si>
  <si>
    <t>sh2411147716965859</t>
  </si>
  <si>
    <t>https://img.ltwebstatic.com/v4/j/spmp/2025/03/24/4b/1742824134c73310f3a46591ad45b81c223c191565_square_thumbnail_405x552.jpg</t>
  </si>
  <si>
    <t>sb2406207967166969</t>
  </si>
  <si>
    <t>https://img.ltwebstatic.com/images3_spmp/2024/06/20/47/1718850042d0115618de24ea0dfd8fe34a65158c10_thumbnail_405x552.jpg</t>
  </si>
  <si>
    <t>sh25021400048754753</t>
  </si>
  <si>
    <t>Leopard Print Bag (no Accessories)</t>
  </si>
  <si>
    <t>https://img.ltwebstatic.com/images3_spmp/2025/03/11/1f/174168445893f542e7423ea8d877d22a9982deda95_square_thumbnail_405x552.jpg</t>
  </si>
  <si>
    <t>sx2402295149855747</t>
  </si>
  <si>
    <t>https://img.ltwebstatic.com/images3_spmp/2024/09/24/d6/172717234934720053f4db1f4e9510636996c53844_thumbnail_405x552.jpg</t>
  </si>
  <si>
    <t>sa25021492408014877</t>
  </si>
  <si>
    <t>https://img.ltwebstatic.com/images3_spmp/2025/02/14/db/1739509365464cdf76ef72b6de9e213db89371dc19_thumbnail_405x552.jpg</t>
  </si>
  <si>
    <t>st2407107232531811</t>
  </si>
  <si>
    <t>https://img.ltwebstatic.com/images3_spmp/2025/01/15/45/1736927143e3583915b3c0569b933d4c8e57b1a2f1_thumbnail_405x552.jpg</t>
  </si>
  <si>
    <t>sz2307051412826799</t>
  </si>
  <si>
    <t>http://img.ltwebstatic.com/images3_pi/2025/03/13/70/174185244406576c02b23513e80a87af28f9ff939f_thumbnail_405x552.jpg</t>
  </si>
  <si>
    <t>sz2410188187781986</t>
  </si>
  <si>
    <t>http://img.ltwebstatic.com/images3_pi/2024/11/07/1c/17309474134fd82c1f967f0b7d1a7544b4465f7836_thumbnail_405x552.jpg</t>
  </si>
  <si>
    <t>sz25030772441114142</t>
  </si>
  <si>
    <t>http://img.ltwebstatic.com/v4/j/pi/2025/05/20/56/1747730148f648dcb8434a3737575d928d59b7be19_thumbnail_405x552.jpg</t>
  </si>
  <si>
    <t>st2412211811729926</t>
  </si>
  <si>
    <t>https://img.ltwebstatic.com/v4/j/spmp/2025/05/26/c8/174824073017e37b0f5193b97b7232dc35b1a6424c_thumbnail_405x552.jpg</t>
  </si>
  <si>
    <t>sz2412022815112233</t>
  </si>
  <si>
    <t>https://img.ltwebstatic.com/images3_spmp/2025/01/16/32/173699886532ee7113449bed7c7098e458b136ba61_thumbnail_405x552.jpg</t>
  </si>
  <si>
    <t>sS2104220060630545</t>
  </si>
  <si>
    <t>http://img.ltwebstatic.com/images3_pi/2022/06/24/16560487908457ca4177036f9bd19becd7fe905f8c_thumbnail_405x552.jpg</t>
  </si>
  <si>
    <t>st2306180551070623</t>
  </si>
  <si>
    <t>https://img.ltwebstatic.com/images3_spmp/2024/08/08/32/172309975186cb76d6262d142f423fb60cb1e39bf7_thumbnail_405x552.jpg</t>
  </si>
  <si>
    <t>sz2411083631910664</t>
  </si>
  <si>
    <t>http://img.ltwebstatic.com/v4/j/pi/2025/04/15/2c/1744708321989732694c5e71c30008b72c62938af3_thumbnail_405x552.jpg</t>
  </si>
  <si>
    <t>sz25021781060648641</t>
  </si>
  <si>
    <t>http://img.ltwebstatic.com/v4/j/pi/2025/04/16/05/1744802001cd885758dfa53f7a803180df610dcfe6_thumbnail_405x552.jpg</t>
  </si>
  <si>
    <t>sm2310237976722387</t>
  </si>
  <si>
    <t>http://img.ltwebstatic.com/images3_pi/2024/04/25/1e/1714035713130364484f43ab6ddc2fa85f2846c3c7_thumbnail_405x552.jpg</t>
  </si>
  <si>
    <t>st2304140177403849</t>
  </si>
  <si>
    <t>http://img.ltwebstatic.com/images3_pi/2023/05/23/1684808031175397314c68f5303c37f443b503c276_thumbnail_405x552.jpg</t>
  </si>
  <si>
    <t>sz2407038181171349</t>
  </si>
  <si>
    <t>http://img.ltwebstatic.com/images3_pi/2024/12/17/5f/17344430303b4994042e3330b3a03193ee2ecb1562_thumbnail_405x552.jpg</t>
  </si>
  <si>
    <t>sb25032095533475033</t>
  </si>
  <si>
    <t>https://img.ltwebstatic.com/v4/p/spmp/2025/04/21/d0/1745227336b9c0ce974e6897684b6e6db1e292cc94_square.png</t>
  </si>
  <si>
    <t>sh25031631545430050</t>
  </si>
  <si>
    <t>https://img.ltwebstatic.com/v4/j/spmp/2025/03/22/cf/1742624199db57ceb685271e0f5a4bca8b6f7929bf_thumbnail_405x552.jpg</t>
  </si>
  <si>
    <t>sh2306261026828355</t>
  </si>
  <si>
    <t>http://img.ltwebstatic.com/images3_spmp/2023/06/26/168776650070548d3a744fb71ecac3446d46432c75_square_thumbnail_405x552.jpg</t>
  </si>
  <si>
    <t>sj2407106635110930</t>
  </si>
  <si>
    <t>https://img.ltwebstatic.com/images3_spmp/2024/07/10/7a/172057859099a36a808636be2b89c964f7945277ca_thumbnail_405x552.jpg</t>
  </si>
  <si>
    <t>st2409253302265670</t>
  </si>
  <si>
    <t>http://img.ltwebstatic.com/v4/j/pi/2025/05/20/e3/1747731644a1de8feb2eac4873dc195ed211ca3a85_thumbnail_405x552.jpg</t>
  </si>
  <si>
    <t>sx2303161144965530</t>
  </si>
  <si>
    <t>http://img.ltwebstatic.com/images3_pi/2023/03/17/167901981613b48dbcae4681b110ce6e74c4e217fa_thumbnail_405x552.jpg</t>
  </si>
  <si>
    <t>sz2404251885615111</t>
  </si>
  <si>
    <t>http://img.ltwebstatic.com/images3_pi/2024/06/04/a0/171747032766af60088659bd32e02375a141396b71_thumbnail_405x552.jpg</t>
  </si>
  <si>
    <t>sz2410012699508958</t>
  </si>
  <si>
    <t>http://img.ltwebstatic.com/images3_pi/2024/10/09/ed/17284412224e115348991d85b8dcde8dd9c722fba0_thumbnail_405x552.jpg</t>
  </si>
  <si>
    <t>sr2401044774887497</t>
  </si>
  <si>
    <t>6pcs/Updated 【Supports Buttons and Sensors】</t>
  </si>
  <si>
    <t>http://img.ltwebstatic.com/images3_spmp/2024/01/04/94/1704378467cdae213606dcb1cc018f5a680cc7d6e9_thumbnail_405x552.jpg</t>
  </si>
  <si>
    <t>sz2408086587110710</t>
  </si>
  <si>
    <t>http://img.ltwebstatic.com/images3_pi/2024/10/18/00/172923236752c4b71ec0bf7a3132a005c5a79c5e30_thumbnail_405x552.jpg</t>
  </si>
  <si>
    <t>sk2306309803027438</t>
  </si>
  <si>
    <t>http://img.ltwebstatic.com/images3_pi/2024/10/12/94/1728726399ef9d889543038e285fb48fade0084183_thumbnail_405x552.jpg</t>
  </si>
  <si>
    <t>2%Polyamide &amp; 6%Viscose &amp; 75%Polyester &amp; 17%Cotton</t>
  </si>
  <si>
    <t>sm2405220875700089</t>
  </si>
  <si>
    <t>http://img.ltwebstatic.com/images3_pi/2024/07/02/df/17199252418aa479430e4f6810be18db7bcce501b6_thumbnail_405x552.jpg</t>
  </si>
  <si>
    <t>sz2403271322437363</t>
  </si>
  <si>
    <t>http://img.ltwebstatic.com/images3_pi/2024/04/07/f1/17124683644d9c088b60c02f734527d34bf4467533_thumbnail_405x552.jpg</t>
  </si>
  <si>
    <t>sz2410300383953999</t>
  </si>
  <si>
    <t>http://img.ltwebstatic.com/images3_pi/2024/08/29/3c/172490969701de1b6027dff4bf8747a9c77e6673e1_thumbnail_405x552.jpg</t>
  </si>
  <si>
    <t>sz2412044970703169</t>
  </si>
  <si>
    <t>http://img.ltwebstatic.com/images3_pi/2025/01/21/23/1737428007b83dcc31bf915512e22b500277deb732_thumbnail_405x552.jpg</t>
  </si>
  <si>
    <t>sw2203150944241118</t>
  </si>
  <si>
    <t>http://img.ltwebstatic.com/images3_pi/2022/04/24/16507893347f2de273b2131462cba5dacbbbda04f3_thumbnail_405x552.jpg</t>
  </si>
  <si>
    <t>sz2404168413357711</t>
  </si>
  <si>
    <t>http://img.ltwebstatic.com/images3_pi/2024/05/27/63/1716777545c60208d2d497977bcc7202d9a24ed184_thumbnail_405x552.jpg</t>
  </si>
  <si>
    <t>sz25032413230372477</t>
  </si>
  <si>
    <t>http://img.ltwebstatic.com/images3_pi/2025/04/03/1f/174365819682a2cfa2460d6b7c1d2f440f5bbb8726_thumbnail_405x552.jpg</t>
  </si>
  <si>
    <t>st2404290633539091</t>
  </si>
  <si>
    <t>http://img.ltwebstatic.com/images3_spmp/2024/05/10/70/17153297903e6fff0e9a5b34f835604845474cf14b_thumbnail_405x552.jpg</t>
  </si>
  <si>
    <t>sw2111221629014412</t>
  </si>
  <si>
    <t>http://img.ltwebstatic.com/images3_pi/2022/03/10/16468788039cf5f063108a81b5dbcec143e28ec0c2_thumbnail_405x552.jpg</t>
  </si>
  <si>
    <t>sw2112032070565003</t>
  </si>
  <si>
    <t>http://img.ltwebstatic.com/images3_pi/2025/04/08/e9/1744107114aae7aa09e9761a146ea2f6074b0c4121_thumbnail_405x552.jpg</t>
  </si>
  <si>
    <t>sz2311239422882722</t>
  </si>
  <si>
    <t>http://img.ltwebstatic.com/images3_pi/2023/12/30/36/1703927929dad21bfbb21c0e1279287d8365cc0961_thumbnail_405x552.jpg</t>
  </si>
  <si>
    <t>sz2406297737755474</t>
  </si>
  <si>
    <t>http://img.ltwebstatic.com/images3_pi/2024/08/15/a7/17237157363c42891b3a031a39ebd5eece414b6339_thumbnail_405x552.jpg</t>
  </si>
  <si>
    <t>sz2411238676666208</t>
  </si>
  <si>
    <t>http://img.ltwebstatic.com/images3_pi/2025/03/21/56/174253371871dd0aab849bf02cc6fe342ab437ba94_thumbnail_405x552.jpg</t>
  </si>
  <si>
    <t>sz25032476680801606</t>
  </si>
  <si>
    <t>http://img.ltwebstatic.com/v4/j/pi/2025/05/09/9f/1746770120092034fce63541954033ee081ad12e85_thumbnail_405x552.jpg</t>
  </si>
  <si>
    <t>sg2410169910116200</t>
  </si>
  <si>
    <t>https://img.ltwebstatic.com/images3_spmp/2024/11/11/89/1731297354afedcb6e479b804a7e8062b2afc98da4_thumbnail_405x552.jpg</t>
  </si>
  <si>
    <t>sx2405228822211571</t>
  </si>
  <si>
    <t>https://img.ltwebstatic.com/images3_spmp/2024/05/22/bc/171638550860a07bcaa8ea144777a75ef971b28b92_thumbnail_405x552.jpg</t>
  </si>
  <si>
    <t>st25022488538151333</t>
  </si>
  <si>
    <t>http://img.ltwebstatic.com/images3_pi/2025/03/18/38/17422705373405841e7e3a4bbebbb22d27947433b4_thumbnail_405x552.jpg</t>
  </si>
  <si>
    <t>35%Polyamide &amp; 60%Polyester &amp; 5%Elastane</t>
  </si>
  <si>
    <t>sz2405163068823767</t>
  </si>
  <si>
    <t>http://img.ltwebstatic.com/images3_pi/2024/08/19/57/1724053065179b2d3201b97f02ca14de7d7920d2a6_thumbnail_405x552.jpg</t>
  </si>
  <si>
    <t>sz25022172449702244</t>
  </si>
  <si>
    <t>https://img.ltwebstatic.com/images3_spmp/2025/02/21/55/1740120806861200eadac22c3e2fd51b3b06683db2_thumbnail_405x552.jpg</t>
  </si>
  <si>
    <t>sf2412173611028815</t>
  </si>
  <si>
    <t>http://img.ltwebstatic.com/images3_pi/2025/02/13/12/1739441895969e3d5b9ada2b5bb28c1a7cdc897f88_thumbnail_405x552.jpg</t>
  </si>
  <si>
    <t>sz25040358575907295</t>
  </si>
  <si>
    <t>http://img.ltwebstatic.com/images3_pi/2025/04/09/fd/1744207911cd72aadbffcb674811fed18b6307c138_thumbnail_405x552.jpg</t>
  </si>
  <si>
    <t>sh2409090829051102</t>
  </si>
  <si>
    <t>4x6 Inch</t>
  </si>
  <si>
    <t>https://img.ltwebstatic.com/images3_spmp/2024/09/20/6f/1726817423bc7e3f4bace4de3a7c0fd657bfa3b1cd_square_thumbnail_405x552.jpg</t>
  </si>
  <si>
    <t>sh2409120488227069</t>
  </si>
  <si>
    <t>White 50*80cm</t>
  </si>
  <si>
    <t>https://img.ltwebstatic.com/images3_spmp/2024/09/12/e4/17261347134f3ac2ad67e168edd5c7f593fcf58379_square_thumbnail_405x552.jpg</t>
  </si>
  <si>
    <t>Bathroom Anti-Slip Mats</t>
  </si>
  <si>
    <t>sj2303092033188400</t>
  </si>
  <si>
    <t>http://img.ltwebstatic.com/images3_spmp/2023/05/12/168386485082bacc80a94b66d2133107faa62b32c0_thumbnail_405x552.jpg</t>
  </si>
  <si>
    <t>sr2405226528663008</t>
  </si>
  <si>
    <t>5M/16FT</t>
  </si>
  <si>
    <t>https://img.ltwebstatic.com/images3_spmp/2024/09/04/88/172545538408edabec89af8b016e2f5791d563f1cf_square_thumbnail_405x552.jpg</t>
  </si>
  <si>
    <t>Measurement &amp; Analysis Instruments</t>
  </si>
  <si>
    <t>Measuring &amp; Gauging Tools</t>
  </si>
  <si>
    <t>Tape Measures</t>
  </si>
  <si>
    <t>st2305173299843925</t>
  </si>
  <si>
    <t>http://img.ltwebstatic.com/images3_pi/2024/03/05/89/1709611226735eaf44dd4dda8b7e60d69833782da4_thumbnail_405x552.jpg</t>
  </si>
  <si>
    <t>sz2311242601295932</t>
  </si>
  <si>
    <t>http://img.ltwebstatic.com/images3_pi/2024/03/29/f8/1711689636aee080eae59e007c99551301ee648f6f_thumbnail_405x552.jpg</t>
  </si>
  <si>
    <t>sz2412041618193294</t>
  </si>
  <si>
    <t>http://img.ltwebstatic.com/images3_pi/2025/02/15/32/173962442732ed471f854b55d93962e5a746df3526_thumbnail_405x552.jpg</t>
  </si>
  <si>
    <t>Black (Plastic)</t>
  </si>
  <si>
    <t>sz2409291320374247</t>
  </si>
  <si>
    <t>https://img.ltwebstatic.com/images3_spmp/2025/02/18/bf/17398481267d84c96481ab50bad4d090808525b923_thumbnail_405x552.jpg</t>
  </si>
  <si>
    <t>sa25011131832723582</t>
  </si>
  <si>
    <t>https://img.ltwebstatic.com/images3_spmp/2025/01/11/8e/173657743253262485c369c75eeafc0ca6e3ec8aa1_thumbnail_405x552.jpg</t>
  </si>
  <si>
    <t>sl2402260243497963</t>
  </si>
  <si>
    <t>http://img.ltwebstatic.com/images3_spmp/2024/02/26/2a/1708932191576a57c65de79b2d34dae2a21e5d7b7c_square_thumbnail_405x552.jpg</t>
  </si>
  <si>
    <t>Baby Bath Toys</t>
  </si>
  <si>
    <t>Baby Bath Shower Head Toys</t>
  </si>
  <si>
    <t>sz2412237714805828</t>
  </si>
  <si>
    <t>http://img.ltwebstatic.com/v4/j/pi/2025/04/22/fb/1745288517de54ed5c151757fcd64b6bc8874aa301_thumbnail_405x552.jpg</t>
  </si>
  <si>
    <t>sz2501070084777312</t>
  </si>
  <si>
    <t>http://img.ltwebstatic.com/images3_pi/2025/01/13/d3/17367331085c796968fc5672d4ff994958c08c4f0d_thumbnail_405x552.jpg</t>
  </si>
  <si>
    <t>sz25011613644234630</t>
  </si>
  <si>
    <t>https://img.ltwebstatic.com/v4/j/spmp/2025/05/19/de/174761949543343cd5d5a52bd42662d90ad0e2327d_thumbnail_405x552.jpg</t>
  </si>
  <si>
    <t>sx2401063723571798</t>
  </si>
  <si>
    <t>http://img.ltwebstatic.com/images3_spmp/2024/04/19/09/171348503771407bc6ada9ab628743db441b0b319f_thumbnail_405x552.jpg</t>
  </si>
  <si>
    <t>sw2211236999171197</t>
  </si>
  <si>
    <t>http://img.ltwebstatic.com/images3_pi/2023/02/03/16753876583f18245cce903e98d2d3730168c28b23_thumbnail_405x552.jpg</t>
  </si>
  <si>
    <t>sz2404111979936336</t>
  </si>
  <si>
    <t>http://img.ltwebstatic.com/images3_pi/2024/05/14/c0/17156666176b7245ba0edbfe7076a3ff6058183838_thumbnail_405x552.jpg</t>
  </si>
  <si>
    <t>sz2411156017846069</t>
  </si>
  <si>
    <t>http://img.ltwebstatic.com/v4/j/pi/2025/05/06/2e/17465225732efae8f9e2d27852b86dc24bc4b1dbfe_thumbnail_405x552.jpg</t>
  </si>
  <si>
    <t>sz2310128839189283</t>
  </si>
  <si>
    <t>http://img.ltwebstatic.com/images3_pi/2023/10/23/d2/16980460279c05af9f924721ac63c2f584dcb29553_thumbnail_405x552.jpg</t>
  </si>
  <si>
    <t>sz2401299596917591</t>
  </si>
  <si>
    <t>http://img.ltwebstatic.com/images3_pi/2024/03/29/9b/17116892456d4d122b43e05f4d3a6abf1433bf1d42_thumbnail_405x552.jpg</t>
  </si>
  <si>
    <t>sz2404065530076158</t>
  </si>
  <si>
    <t>https://img.ltwebstatic.com/images3_spmp/2024/10/30/2a/17302653036d0d44c313f5a4e2c7173fa96313a73e_thumbnail_405x552.jpg</t>
  </si>
  <si>
    <t>sz2406187185318299</t>
  </si>
  <si>
    <t>http://img.ltwebstatic.com/images3_pi/2025/03/04/54/174106263808ffe922951a192b9db44ea2f6f8ee3b_thumbnail_405x552.jpg</t>
  </si>
  <si>
    <t>sz2408225335671773</t>
  </si>
  <si>
    <t>http://img.ltwebstatic.com/v4/j/pi/2025/05/14/f6/174720646859620a4f99e475a69dc0c7578aaeca59_thumbnail_405x552.jpg</t>
  </si>
  <si>
    <t>sz2412271616761316</t>
  </si>
  <si>
    <t>http://img.ltwebstatic.com/images3_pi/2025/03/12/d6/1741776871a9e1f4a814bdabb2b107539b9b2b635b_thumbnail_405x552.jpg</t>
  </si>
  <si>
    <t>sz25030527925586442</t>
  </si>
  <si>
    <t>http://img.ltwebstatic.com/v4/j/pi/2025/04/18/f3/1744975696046f5dc6b6128b6b5a07423c095648cf_thumbnail_405x552.jpg</t>
  </si>
  <si>
    <t>sz2408237161866919</t>
  </si>
  <si>
    <t>http://img.ltwebstatic.com/images3_pi/2024/08/24/96/17244628741523df5eef2c67bacaeed0154df54144_thumbnail_405x552.jpg</t>
  </si>
  <si>
    <t>sz2409033229997647</t>
  </si>
  <si>
    <t>http://img.ltwebstatic.com/images3_pi/2024/11/11/47/1731288732c220ae8432adf71109e092942ba5e026_thumbnail_405x552.jpg</t>
  </si>
  <si>
    <t>sz2410158083115512</t>
  </si>
  <si>
    <t>https://img.ltwebstatic.com/images3_spmp/2025/03/05/db/1741145602538dad1665a691bea48b073b3509d319_thumbnail_405x552.jpg</t>
  </si>
  <si>
    <t>sz25022228487501710</t>
  </si>
  <si>
    <t>http://img.ltwebstatic.com/images3_pi/2025/03/26/39/174295995834f3889e7735f1e4e8a83ecb4853338a_thumbnail_405x552.jpg</t>
  </si>
  <si>
    <t>sh2411192798636399</t>
  </si>
  <si>
    <t>https://img.ltwebstatic.com/images3_spmp/2024/11/21/33/173218744495c584ac11d8fbe1107d778ca23d841d_thumbnail_405x552.jpg</t>
  </si>
  <si>
    <t>sq25030454795521892</t>
  </si>
  <si>
    <t>https://img.ltwebstatic.com/images3_spmp/2025/03/04/0b/1741075243ae2e8bb6922cce38c49093e4898bd167_square_thumbnail_405x552.jpg</t>
  </si>
  <si>
    <t>sx2405093063112234</t>
  </si>
  <si>
    <t>http://img.ltwebstatic.com/images3_pi/2024/05/09/f3/1715262118a40b99a25b356864f3a95c247d7f543c_thumbnail_405x552.jpg</t>
  </si>
  <si>
    <t>sx2405232523588539</t>
  </si>
  <si>
    <t>https://img.ltwebstatic.com/images3_spmp/2025/03/09/c3/1741507335817b3ce3a29138dfedd77b6f9fcca302_thumbnail_405x552.jpg</t>
  </si>
  <si>
    <t>sx25032673134179327</t>
  </si>
  <si>
    <t>https://img.ltwebstatic.com/v4/j/spmp/2025/03/31/cd/17434053519bdaff9c8fea275f2c597666595dfd4f_square_thumbnail_405x552.jpg</t>
  </si>
  <si>
    <t>sx2303206111430352</t>
  </si>
  <si>
    <t>http://img.ltwebstatic.com/images3_pi/2024/04/18/10/171345290859660e5dd229fe8f889880ef23240c9d_thumbnail_405x552.jpg</t>
  </si>
  <si>
    <t>sh2412096002164787</t>
  </si>
  <si>
    <t>https://img.ltwebstatic.com/images3_spmp/2024/12/12/d6/17339785453068445fbba2a93b9eb1b7f9d80e2ba5_square_thumbnail_405x552.jpg</t>
  </si>
  <si>
    <t>sj2411156451574540</t>
  </si>
  <si>
    <t>https://img.ltwebstatic.com/images3_spmp/2024/11/22/0c/1732238372df02e1fad99ff0cd70873d1feeb21f6b_thumbnail_405x552.jpg</t>
  </si>
  <si>
    <t>sb2411040633681316</t>
  </si>
  <si>
    <t>http://img.ltwebstatic.com/images3_pi/2025/03/13/90/174185702474d491fb92b660136f859602751e62bb_thumbnail_405x552.jpg</t>
  </si>
  <si>
    <t>sg2408240001813501</t>
  </si>
  <si>
    <t>https://img.ltwebstatic.com/images3_spmp/2024/11/21/9f/1732192691d87d9b038cc8be7824b93491a7812431_thumbnail_405x552.jpg</t>
  </si>
  <si>
    <t>sh2411196825516469</t>
  </si>
  <si>
    <t>https://img.ltwebstatic.com/images3_spmp/2024/11/19/b8/173199688795f3dce6ebae78e45a697714fe9155ad_square_thumbnail_405x552.jpg</t>
  </si>
  <si>
    <t>sm2206213088281686</t>
  </si>
  <si>
    <t>http://img.ltwebstatic.com/images3_pi/2022/07/08/1657274124e6e1ffa293eda87391f6bdabb943a822_thumbnail_405x552.jpg</t>
  </si>
  <si>
    <t>sx2311213147694636</t>
  </si>
  <si>
    <t>http://img.ltwebstatic.com/images3_pi/2024/05/17/ec/1715928643a7668d0160aa06f0984e99ffa9fe5adc_thumbnail_405x552.jpg</t>
  </si>
  <si>
    <t>sx25032056867853887</t>
  </si>
  <si>
    <t>https://img.ltwebstatic.com/images3_spmp/2025/03/20/e9/1742459473d4a7e858bcb004e9e419eb68c7f043ac_thumbnail_405x552.jpg</t>
  </si>
  <si>
    <t>sa2111042814583005</t>
  </si>
  <si>
    <t>http://img.ltwebstatic.com/images3_pi/2022/04/12/1649748590313fdcf2f84596b41223e7b1bd04fec7_thumbnail_405x552.jpg</t>
  </si>
  <si>
    <t>sa2410230477000344</t>
  </si>
  <si>
    <t>http://img.ltwebstatic.com/images3_pi/2024/12/02/fa/1733121195224eff548809e7dbe2634be55734c84c_thumbnail_405x552.jpg</t>
  </si>
  <si>
    <t>sz2402052932638399</t>
  </si>
  <si>
    <t>http://img.ltwebstatic.com/images3_pi/2024/06/05/a0/1717568819990e86214422f9ecb5fa960ac2b3b7dd_thumbnail_405x552.jpg</t>
  </si>
  <si>
    <t>sz2408064299762667</t>
  </si>
  <si>
    <t>http://img.ltwebstatic.com/images3_pi/2024/09/20/b2/1726837385644eecbd6ea383392a41203c66bb51a1_thumbnail_405x552.jpg</t>
  </si>
  <si>
    <t>54%Cotton &amp; 28%Polyester &amp; 3%Elastane &amp; 6%Viscose &amp; 1%Linen &amp; 8%Lyocell</t>
  </si>
  <si>
    <t>sz25021218121157572</t>
  </si>
  <si>
    <t>http://img.ltwebstatic.com/images3_pi/2024/07/03/78/1719969706076c69820d069a41d8e1d7186c41c64a_thumbnail_405x552.jpg</t>
  </si>
  <si>
    <t>sz2404030489401184</t>
  </si>
  <si>
    <t>http://img.ltwebstatic.com/images3_pi/2024/07/08/30/1720435741857fd253e5d21621aee0a6d9108b7d83_thumbnail_405x552.jpg</t>
  </si>
  <si>
    <t>se2501039722204210</t>
  </si>
  <si>
    <t>Pink Silicone</t>
  </si>
  <si>
    <t>https://img.ltwebstatic.com/images3_spmp/2025/01/21/4b/1737453593289d2418b70195879e9eeb3ede4554f7_square_thumbnail_405x552.jpg</t>
  </si>
  <si>
    <t>sg2412120338034688</t>
  </si>
  <si>
    <t>18 inch</t>
  </si>
  <si>
    <t>https://img.ltwebstatic.com/images3_spmp/2024/12/12/95/1734008006bd86972745e0a8797e1769613adc3815_square_thumbnail_405x552.jpg</t>
  </si>
  <si>
    <t>st2310301047055479</t>
  </si>
  <si>
    <t>http://img.ltwebstatic.com/images3_pi/2023/11/13/f8/1699869759a3cbe7655d7a841b4cb23ef80e16102a_thumbnail_405x552.jpg</t>
  </si>
  <si>
    <t>st25012469421294418</t>
  </si>
  <si>
    <t>https://img.ltwebstatic.com/images3_spmp/2025/03/11/ee/17417013481a20751f68e2a3336044dd2b2a885d9e_thumbnail_405x552.jpg</t>
  </si>
  <si>
    <t>sm2407120965083453</t>
  </si>
  <si>
    <t>http://img.ltwebstatic.com/images3_pi/2024/08/19/2d/1724035614de3bad792c4cb2f23975b6a0a49b8d37_thumbnail_405x552.jpg</t>
  </si>
  <si>
    <t>sz2410198863863664</t>
  </si>
  <si>
    <t>http://img.ltwebstatic.com/images3_pi/2025/03/11/a7/1741660287b0b3715ca0dd891928c7679cf1753922_thumbnail_405x552.jpg</t>
  </si>
  <si>
    <t>sz2312081244890445</t>
  </si>
  <si>
    <t>http://img.ltwebstatic.com/images3_pi/2024/01/22/d4/170589293388890e309189459db7f242b456525659_thumbnail_405x552.jpg</t>
  </si>
  <si>
    <t>sx2409135444867467</t>
  </si>
  <si>
    <t>https://img.ltwebstatic.com/v4/j/spmp/2025/04/07/92/1743990643ed09d473f63e5b34e986e06b89bbaf5a_thumbnail_405x552.jpg</t>
  </si>
  <si>
    <t>sx2412251142644334</t>
  </si>
  <si>
    <t>https://img.ltwebstatic.com/v4/j/spmp/2025/03/25/42/17429113790718997712ba1ae8fe2f9f4faf70d5e9_thumbnail_405x552.jpg</t>
  </si>
  <si>
    <t>sz2405144878848608</t>
  </si>
  <si>
    <t>http://img.ltwebstatic.com/images3_pi/2024/06/05/e3/17175807990692577f34ac6608cb2bdff534ccf14c_thumbnail_405x552.jpg</t>
  </si>
  <si>
    <t>sz25031830777478073</t>
  </si>
  <si>
    <t>http://img.ltwebstatic.com/images3_pi/2025/04/10/43/1744262077760d90732cbd3165f5b1dacfa4351d85_thumbnail_405x552.jpg</t>
  </si>
  <si>
    <t>sg2409092061586511</t>
  </si>
  <si>
    <t>https://img.ltwebstatic.com/images3_spmp/2024/09/09/46/1725865299296d6f6c7c37820fcff5a5807d1425b2_thumbnail_405x552.jpg</t>
  </si>
  <si>
    <t>st25021943181756346</t>
  </si>
  <si>
    <t>https://img.ltwebstatic.com/images3_spmp/2025/02/28/f2/1740713401b2556f178fcbd2db7607031a15b88b35_thumbnail_405x552.jpg</t>
  </si>
  <si>
    <t>sz2406258279068555</t>
  </si>
  <si>
    <t>http://img.ltwebstatic.com/images3_pi/2024/07/04/33/17200864994aad90107dea5e7386603738a28430b4_thumbnail_405x552.jpg</t>
  </si>
  <si>
    <t>sz2411287670922383</t>
  </si>
  <si>
    <t>http://img.ltwebstatic.com/images3_pi/2025/03/31/c9/1743388382089b0d1d2ab223e6b310fb9df9c2a3d0_thumbnail_405x552.jpg</t>
  </si>
  <si>
    <t>se2412248843600919</t>
  </si>
  <si>
    <t>32 Count</t>
  </si>
  <si>
    <t>https://img.ltwebstatic.com/images3_spmp/2024/12/24/e7/17350262162d4962b36a0dc49d71d14c4bff29baec_square_thumbnail_405x552.jpg</t>
  </si>
  <si>
    <t>sx2302133119404082</t>
  </si>
  <si>
    <t>http://img.ltwebstatic.com/images3_pi/2023/02/15/1676452800bb3babeb1e2a3fe4c914a3690e41bb3f_thumbnail_405x552.jpg</t>
  </si>
  <si>
    <t>sx2411099555913363</t>
  </si>
  <si>
    <t>https://img.ltwebstatic.com/images3_spmp/2024/11/09/cc/1731140764a1e6a09f52f466af2830b9baf38639dd_thumbnail_405x552.jpg</t>
  </si>
  <si>
    <t>sg2409100959057722</t>
  </si>
  <si>
    <t>https://img.ltwebstatic.com/images3_spmp/2024/11/03/ca/1730626203f034363d99426e73ab8005bac4d30f21_thumbnail_405x552.jpg</t>
  </si>
  <si>
    <t>sh25022234345078937</t>
  </si>
  <si>
    <t>Type A-style 1</t>
  </si>
  <si>
    <t>https://img.ltwebstatic.com/images3_spmp/2025/02/22/44/1740194357ef89fc5146212e28ce042e08c947f057.png</t>
  </si>
  <si>
    <t>sh25021720526922222</t>
  </si>
  <si>
    <t>https://img.ltwebstatic.com/images3_spmp/2025/02/17/ca/17397770397d674d220ccf773e507d976761d7495a_square_thumbnail_405x552.jpg</t>
  </si>
  <si>
    <t>st25021592090339499</t>
  </si>
  <si>
    <t>Rechargeable</t>
  </si>
  <si>
    <t>https://img.ltwebstatic.com/images3_spmp/2025/02/16/4c/173970238028b6265b517dc99f989c3e524ad78b42_thumbnail_405x552.jpg</t>
  </si>
  <si>
    <t>sz2411201685584504</t>
  </si>
  <si>
    <t>http://img.ltwebstatic.com/images3_pi/2024/12/02/6b/1733132312e8c3d5edf59174ee8ea84cb50d0ebf07_thumbnail_405x552.jpg</t>
  </si>
  <si>
    <t>sz2412308551622851</t>
  </si>
  <si>
    <t>http://img.ltwebstatic.com/images3_pi/2025/04/09/55/1744204826340ff636da1b4206042540ed3bc174d9_thumbnail_405x552.jpg</t>
  </si>
  <si>
    <t>sw2205149609609001</t>
  </si>
  <si>
    <t>http://img.ltwebstatic.com/images3_pi/2022/06/18/1655542431f41e831e66a5a12ca6d3389d0a6f9799_thumbnail_405x552.jpg</t>
  </si>
  <si>
    <t>sw2211166740634703</t>
  </si>
  <si>
    <t>http://img.ltwebstatic.com/images3_pi/2023/01/06/1672983192e4c92e7989fb03ca443ff692c1fad5fe_thumbnail_405x552.jpg</t>
  </si>
  <si>
    <t>sz2501083388997547</t>
  </si>
  <si>
    <t>https://img.ltwebstatic.com/images3_spmp/2025/03/02/4f/1740881529bdc35df97e1a992259d40c3798704845_square_thumbnail_405x552.jpg</t>
  </si>
  <si>
    <t>sz25021917711615884</t>
  </si>
  <si>
    <t>http://img.ltwebstatic.com/images3_pi/2025/03/27/db/17430673846326f4a8b1717ecc3c65fff0411099ba_thumbnail_405x552.jpg</t>
  </si>
  <si>
    <t>sw2301091432924806</t>
  </si>
  <si>
    <t>http://img.ltwebstatic.com/images3_pi/2025/02/15/86/1739601525b4b456e139c028a65efd1cf0d34003c7_thumbnail_405x552.jpg</t>
  </si>
  <si>
    <t>sz2404246490242801</t>
  </si>
  <si>
    <t>http://img.ltwebstatic.com/images3_pi/2024/06/05/17/1717592457df355e48c6fa23505e62e5422bbc4604_thumbnail_405x552.jpg</t>
  </si>
  <si>
    <t>26.0%Viscose &amp; 65.0%Polyester &amp; 9.0%Polyamide</t>
  </si>
  <si>
    <t>sz2408063075549410</t>
  </si>
  <si>
    <t>http://img.ltwebstatic.com/images3_pi/2025/02/27/4d/17406528487847cadcb1e6f24527c0510c9e91fea5_thumbnail_405x552.jpg</t>
  </si>
  <si>
    <t>sz2411221717734153</t>
  </si>
  <si>
    <t>https://img.ltwebstatic.com/v4/j/spmp/2025/05/08/0d/17466812789e1323dd979c75be81603135d7378ef1_thumbnail_405x552.jpg</t>
  </si>
  <si>
    <t>sk2111199466488820</t>
  </si>
  <si>
    <t>http://img.ltwebstatic.com/images3_pi/2024/03/15/32/1710507643fd26e78f18f47bf32bbab1550a8a92b5_thumbnail_405x552.jpg</t>
  </si>
  <si>
    <t>sn2207062828319851</t>
  </si>
  <si>
    <t>http://img.ltwebstatic.com/images3_pi/2022/12/27/1672105820552b929af7324eeb32581cdcd14cd213_thumbnail_405x552.jpg</t>
  </si>
  <si>
    <t>sz2407169763467455</t>
  </si>
  <si>
    <t>http://img.ltwebstatic.com/images3_pi/2024/09/05/7d/1725499837396d8da2a9f37e5d7a4901a5887742cb_thumbnail_405x552.jpg</t>
  </si>
  <si>
    <t>sz2403166491599957</t>
  </si>
  <si>
    <t>http://img.ltwebstatic.com/images3_pi/2024/04/06/53/171233289909bca8ad053070688ca6a0400b6eb72d_thumbnail_405x552.jpg</t>
  </si>
  <si>
    <t>sz2411046211111370</t>
  </si>
  <si>
    <t>http://img.ltwebstatic.com/images3_pi/2024/12/11/6e/173389960855c8355c16a41e87d58c17ee263838bf_thumbnail_405x552.jpg</t>
  </si>
  <si>
    <t>sr2411257572926886</t>
  </si>
  <si>
    <t>Black-1 Pc</t>
  </si>
  <si>
    <t>https://img.ltwebstatic.com/images3_spmp/2024/11/25/c1/1732529878b0b4c28bb64362e2526824d67aee6c06_thumbnail_405x552.jpg</t>
  </si>
  <si>
    <t>Floor Lamps</t>
  </si>
  <si>
    <t>sb2408062957722266</t>
  </si>
  <si>
    <t>https://img.ltwebstatic.com/images3_spmp/2024/08/06/bb/172295375536eb7f0d9746fe7f5b7a2730e56126fb_square_thumbnail_405x552.jpg</t>
  </si>
  <si>
    <t>sa2312015937792856</t>
  </si>
  <si>
    <t>http://img.ltwebstatic.com/images3_pi/2024/01/08/79/17047086868b746bfd31366c1fa568d9076eefc3f8_thumbnail_405x552.jpg</t>
  </si>
  <si>
    <t>sa2404129630202142</t>
  </si>
  <si>
    <t>https://img.ltwebstatic.com/images3_spmp/2024/06/29/71/1719647910ac9a4fbf9594626feab19d3b325f0963_thumbnail_405x552.jpg</t>
  </si>
  <si>
    <t>sx2408259479329185</t>
  </si>
  <si>
    <t>https://img.ltwebstatic.com/images3_spmp/2024/11/14/92/173159088036c578afe69171770bbbdd53438e2ece_thumbnail_405x552.jpg</t>
  </si>
  <si>
    <t>sx25031501602263607</t>
  </si>
  <si>
    <t>https://img.ltwebstatic.com/images3_spmp/2025/03/15/ad/17420068498029a151d070e4391d2630064ae53c8a_thumbnail_405x552.jpg</t>
  </si>
  <si>
    <t>sz2405312376926912</t>
  </si>
  <si>
    <t>http://img.ltwebstatic.com/images3_pi/2024/08/20/52/1724135466a9a7ec60f64e31423827c18eabcd1e9c_thumbnail_405x552.jpg</t>
  </si>
  <si>
    <t>sz25021065076607940</t>
  </si>
  <si>
    <t>https://img.ltwebstatic.com/images3_spmp/2025/03/08/a2/17414099475435208896b23cd7f6943e81e9558cb7_thumbnail_405x552.jpg</t>
  </si>
  <si>
    <t>sk2409242209934346</t>
  </si>
  <si>
    <t>http://img.ltwebstatic.com/images3_pi/2024/11/01/dc/1730455550addc1b240874042e37b916819330c9e8_thumbnail_405x552.jpg</t>
  </si>
  <si>
    <t>sz2305301857828089</t>
  </si>
  <si>
    <t>http://img.ltwebstatic.com/images3_pi/2023/07/31/1690808444334f64d2a7eb7ef3a356a459775abb16_thumbnail_405x552.jpg</t>
  </si>
  <si>
    <t>sz25021711028257000</t>
  </si>
  <si>
    <t>http://img.ltwebstatic.com/images3_pi/2025/03/31/e3/17434167784ce888737a2696f3c841c18c16ef0dd4_thumbnail_405x552.jpg</t>
  </si>
  <si>
    <t>st2410153146841501</t>
  </si>
  <si>
    <t>http://img.ltwebstatic.com/images3_pi/2024/12/23/49/1734925740f31c78b286c61130252aba52841b0483_thumbnail_405x552.jpg</t>
  </si>
  <si>
    <t>sz2405089121892222</t>
  </si>
  <si>
    <t>https://img.ltwebstatic.com/images3_spmp/2025/02/05/f9/1738743542d2e669fa1d36dd0c76d06cd493aac74c_thumbnail_405x552.jpg</t>
  </si>
  <si>
    <t>sz25022542119262121</t>
  </si>
  <si>
    <t>http://img.ltwebstatic.com/images3_pi/2025/03/20/de/17424561568820bf34f3684713b34eb77236e0df06_thumbnail_405x552.jpg</t>
  </si>
  <si>
    <t>sk2404081128161295</t>
  </si>
  <si>
    <t>http://img.ltwebstatic.com/images3_pi/2024/05/29/d3/1716951520bf68d52d1c8b6fea3dd414a7bcc8ff84_thumbnail_405x552.jpg</t>
  </si>
  <si>
    <t>si2310273387214910</t>
  </si>
  <si>
    <t>http://img.ltwebstatic.com/images3_spmp/2024/02/24/39/1708743351c4ff71f7b20b10d09fb63f7eb56534e3_thumbnail_405x552.jpg</t>
  </si>
  <si>
    <t>72%Polyamide &amp; 28%Elastane</t>
  </si>
  <si>
    <t>sk2406271937794838</t>
  </si>
  <si>
    <t>https://img.ltwebstatic.com/v4/j/spmp/2025/04/18/74/174498184133110769e97455af4ac81bb16610abd4_thumbnail_405x552.jpg</t>
  </si>
  <si>
    <t>sz2410237216846377</t>
  </si>
  <si>
    <t>http://img.ltwebstatic.com/images3_pi/2025/03/25/cd/1742882718c135cb87782089f949a0ef6ba1582dd3_thumbnail_405x552.jpg</t>
  </si>
  <si>
    <t>sh2408261133044091</t>
  </si>
  <si>
    <t>30*275cm</t>
  </si>
  <si>
    <t>https://img.ltwebstatic.com/images3_spmp/2024/10/30/68/1730270551870b231af64673a61cf33b71fe158c61_thumbnail_405x552.jpg</t>
  </si>
  <si>
    <t>30%Linen &amp; 70%Cotton</t>
  </si>
  <si>
    <t>mmcsandal-happiness12m-tan</t>
  </si>
  <si>
    <t>http://img.ltwebstatic.com/images/pi/201711/5f/15119201122461186667_thumbnail_405x552.jpg</t>
  </si>
  <si>
    <t>sx25020923205313386</t>
  </si>
  <si>
    <t>https://img.ltwebstatic.com/images3_spmp/2025/02/09/aa/17390782897ea93a21be8557652b9513be633a3dbe_thumbnail_405x552.jpg</t>
  </si>
  <si>
    <t>sx25021473066440770</t>
  </si>
  <si>
    <t>https://img.ltwebstatic.com/images3_spmp/2025/02/14/de/1739530429589be4cd72000985046491b6b7378275_thumbnail_405x552.jpg</t>
  </si>
  <si>
    <t>st25030546355903555</t>
  </si>
  <si>
    <t>http://img.ltwebstatic.com/v4/j/pi/2025/04/23/33/1745377273a56b01b1e21d2053c8551f2ce1a6609f_thumbnail_405x552.jpg</t>
  </si>
  <si>
    <t>58%Polyamide &amp; 10%Elastane &amp; 32%Polyester</t>
  </si>
  <si>
    <t>sz2501038718660818</t>
  </si>
  <si>
    <t>http://img.ltwebstatic.com/images3_pi/2025/03/05/e2/174115262414a8ef319e724584d5142b1c6c53cc04_thumbnail_405x552.jpg</t>
  </si>
  <si>
    <t>sz25022802740002757</t>
  </si>
  <si>
    <t>http://img.ltwebstatic.com/v4/j/pi/2025/04/22/ff/174531167336412de65ef67f0fce48d6d8837e18cb_thumbnail_405x552.jpg</t>
  </si>
  <si>
    <t>sk25022036395333338</t>
  </si>
  <si>
    <t>http://img.ltwebstatic.com/images3_pi/2025/03/20/3c/17424421744cc5916f192487df6bff88fc39bc8c79_thumbnail_405x552.jpg</t>
  </si>
  <si>
    <t>sw2202255918277309</t>
  </si>
  <si>
    <t>http://img.ltwebstatic.com/images3_pi/2022/04/26/1650949664470875978cbbb3897f7cb070da641c0a_thumbnail_405x552.jpg</t>
  </si>
  <si>
    <t>sz2403141770720846</t>
  </si>
  <si>
    <t>http://img.ltwebstatic.com/images3_pi/2024/06/23/97/17191307531d3576837e7ed735dbecef4f3c2d875d_thumbnail_405x552.jpg</t>
  </si>
  <si>
    <t>sz2403150486607677</t>
  </si>
  <si>
    <t>http://img.ltwebstatic.com/images3_pi/2024/04/26/07/1714134600f13c544800373355ab512477e30b4295_thumbnail_405x552.jpg</t>
  </si>
  <si>
    <t>sz25020713884223919</t>
  </si>
  <si>
    <t>http://img.ltwebstatic.com/images3_pi/2025/03/21/27/17425344633648b0d679f4205150615702d55fa409_thumbnail_405x552.jpg</t>
  </si>
  <si>
    <t>sz25030167767585865</t>
  </si>
  <si>
    <t>http://img.ltwebstatic.com/v4/j/pi/2025/04/18/76/17449779148aa61c18e5b9d643955d46b4e41caec7_thumbnail_405x552.jpg</t>
  </si>
  <si>
    <t>sk2401159653556059</t>
  </si>
  <si>
    <t>http://img.ltwebstatic.com/images3_pi/2024/03/01/02/1709285036c2d3b491fcfecc2738fc411039e6d808_thumbnail_405x552.jpg</t>
  </si>
  <si>
    <t>sx25021397873288928</t>
  </si>
  <si>
    <t>https://img.ltwebstatic.com/images3_spmp/2025/02/18/22/1739893742b3a7426dc1ebb8ab0231544ca3efb5cf_thumbnail_405x552.jpg</t>
  </si>
  <si>
    <t>sq2306247202713267</t>
  </si>
  <si>
    <t>http://img.ltwebstatic.com/images3_spmp/2023/06/24/168759012658e8f359b0e988a296aa1510592a4e67_square_thumbnail_405x552.jpg</t>
  </si>
  <si>
    <t>Car Trash Can</t>
  </si>
  <si>
    <t>sv25032476472561758</t>
  </si>
  <si>
    <t>https://img.ltwebstatic.com/v4/j/spmp/2025/04/08/40/17440920854d0334667d3315b905411b31fa0c5b2e_square_thumbnail_405x552.jpg</t>
  </si>
  <si>
    <t>sz2402227687393227</t>
  </si>
  <si>
    <t>http://img.ltwebstatic.com/v4/j/pi/2025/04/16/38/1744801835280b5f7dbce61a401e0d7a0816e2ae16_thumbnail_405x552.jpg</t>
  </si>
  <si>
    <t>sz2404090911053725</t>
  </si>
  <si>
    <t>http://img.ltwebstatic.com/images3_pi/2024/04/10/f7/1712749842bf3aefb7156ab9db52855714b67e00f4_thumbnail_405x552.jpg</t>
  </si>
  <si>
    <t>sz2412031066644717</t>
  </si>
  <si>
    <t>http://img.ltwebstatic.com/images3_pi/2025/01/14/fd/17368239707a09e4f7a4ace27c22c766aa461b5105_thumbnail_405x552.jpg</t>
  </si>
  <si>
    <t>sr2409106850646761</t>
  </si>
  <si>
    <t>Solar Model-7M/23ft (8 Modes &amp; With Remote Control)</t>
  </si>
  <si>
    <t>https://img.ltwebstatic.com/images3_spmp/2025/02/15/c1/17396067684a12eb713e3046b8497e919808bf8be4_thumbnail_405x552.jpg</t>
  </si>
  <si>
    <t>si2412295359577138</t>
  </si>
  <si>
    <t>https://img.ltwebstatic.com/images3_spmp/2024/12/29/9f/173547717658760b5e03c8d003f5e12ffb5421f4aa_thumbnail_405x552.jpg</t>
  </si>
  <si>
    <t>sz2411010770189061</t>
  </si>
  <si>
    <t>http://img.ltwebstatic.com/images3_pi/2024/12/24/a8/1735034025e7b40edd305297bb3842b42755a7912e_thumbnail_405x552.jpg</t>
  </si>
  <si>
    <t>sz25022617718011456</t>
  </si>
  <si>
    <t>http://img.ltwebstatic.com/images3_pi/2025/03/07/93/1741350694834cdb836959c0ed93defab4d12caabd_thumbnail_405x552.jpg</t>
  </si>
  <si>
    <t>sw2107103655409382</t>
  </si>
  <si>
    <t>http://img.ltwebstatic.com/images3_pi/2022/08/16/16606618661ea1733b0e1097a773e8e28b8552955a_thumbnail_405x552.jpg</t>
  </si>
  <si>
    <t>sz2412274638289848</t>
  </si>
  <si>
    <t>https://img.ltwebstatic.com/images3_spmp/2025/01/16/90/17370319884637588b1168b28d35dcf1a854d9543e_thumbnail_405x552.jpg</t>
  </si>
  <si>
    <t>30%Polyester &amp; 19%Viscose &amp; 28%Acrylic &amp; 23%Polyamide</t>
  </si>
  <si>
    <t>sh2411050553535145</t>
  </si>
  <si>
    <t>Black Single Layer</t>
  </si>
  <si>
    <t>https://img.ltwebstatic.com/images3_spmp/2024/11/05/95/1730776552a1670a5e357698e5d82f8907e7c8e6d7_square_thumbnail_405x552.jpg</t>
  </si>
  <si>
    <t>sh2412201798350493</t>
  </si>
  <si>
    <t>https://img.ltwebstatic.com/images3_spmp/2024/12/20/e5/173467630064029ee2c16c4775e6480fd389d10768_thumbnail_405x552.jpg</t>
  </si>
  <si>
    <t>Laundry Sorters</t>
  </si>
  <si>
    <t>40%Spandex &amp; 60%Linen</t>
  </si>
  <si>
    <t>sf2302158845122375</t>
  </si>
  <si>
    <t>http://img.ltwebstatic.com/images3_pi/2023/11/04/75/1699088487f6e21554267dc8d64a0bee0f434ed102_thumbnail_405x552.jpg</t>
  </si>
  <si>
    <t>si2406255391370706</t>
  </si>
  <si>
    <t>https://img.ltwebstatic.com/images3_spmp/2024/06/25/f4/17193096730fb5d42159fec6a469358bb9f6a3ee9d_thumbnail_405x552.jpg</t>
  </si>
  <si>
    <t>sz25021941155673823</t>
  </si>
  <si>
    <t>http://img.ltwebstatic.com/images3_pi/2025/02/25/7a/174044655872866d51d57f4c32d7ffd691b3f57797_thumbnail_405x552.jpg</t>
  </si>
  <si>
    <t>sx2402261849500704</t>
  </si>
  <si>
    <t>https://img.ltwebstatic.com/images3_spmp/2024/07/04/e7/17200700213527a5256e0d0a28b9600b98f7e43ebf_thumbnail_405x552.jpg</t>
  </si>
  <si>
    <t>sz2406152639911317</t>
  </si>
  <si>
    <t>http://img.ltwebstatic.com/images3_pi/2024/10/09/98/17284644426d44d45e5508d4cafa31bca7524fffc0_thumbnail_405x552.jpg</t>
  </si>
  <si>
    <t>sz2406180372679030</t>
  </si>
  <si>
    <t>http://img.ltwebstatic.com/images3_pi/2024/07/31/67/1722392211c8539fc584d70acf2d020140a9ea822e_thumbnail_405x552.jpg</t>
  </si>
  <si>
    <t>sw2210196223448647</t>
  </si>
  <si>
    <t>http://img.ltwebstatic.com/images3_pi/2022/10/31/1667181396453066ca0668f286d7e27abb5df9f654_thumbnail_405x552.jpg</t>
  </si>
  <si>
    <t>sz2404017505505007</t>
  </si>
  <si>
    <t>http://img.ltwebstatic.com/v4/j/pi/2025/05/23/52/174799584887ab08a12657691b8dcae1fe44189045_thumbnail_405x552.jpg</t>
  </si>
  <si>
    <t>st25021712777523052</t>
  </si>
  <si>
    <t>http://img.ltwebstatic.com/v4/j/pi/2025/05/28/aa/1748412108048e9b799fd873719c1ccbed0ac3c435_thumbnail_405x552.jpg</t>
  </si>
  <si>
    <t>sz2411022426160484</t>
  </si>
  <si>
    <t>http://img.ltwebstatic.com/images3_pi/2024/12/19/a1/173457712854115a33495753799b2d6586f6799509_thumbnail_405x552.jpg</t>
  </si>
  <si>
    <t>sz2501095813893880</t>
  </si>
  <si>
    <t>http://img.ltwebstatic.com/v4/j/pi/2025/04/17/91/17448536172efb6f52585511fdc2002883f8127736_thumbnail_405x552.jpg</t>
  </si>
  <si>
    <t>sx2302206921382189</t>
  </si>
  <si>
    <t>http://img.ltwebstatic.com/images3_pi/2023/02/21/1676945242e5dc54f9876c2146f94725546d26f05c_thumbnail_405x552.jpg</t>
  </si>
  <si>
    <t>sx2412043737846781</t>
  </si>
  <si>
    <t>https://img.ltwebstatic.com/images3_spmp/2024/12/04/50/173327768955f7605725e1904adf8d115d8fa0e4e5_thumbnail_405x552.jpg</t>
  </si>
  <si>
    <t>sr2411128936884215</t>
  </si>
  <si>
    <t>https://img.ltwebstatic.com/images3_spmp/2024/11/12/57/17314187357c632b846d5e53b8085a396ac8ef2f30_square_thumbnail_405x552.jpg</t>
  </si>
  <si>
    <t>Glue</t>
  </si>
  <si>
    <t>sw2203141591539838</t>
  </si>
  <si>
    <t>http://img.ltwebstatic.com/images3_pi/2022/03/28/16484321167808f6e72fc16c01074bed09f0063444_thumbnail_405x552.jpg</t>
  </si>
  <si>
    <t>sz2406074746929932</t>
  </si>
  <si>
    <t>http://img.ltwebstatic.com/images3_pi/2024/06/11/e9/1718099510a367f10f8fa937701d8ecb20660eae85_thumbnail_405x552.jpg</t>
  </si>
  <si>
    <t>sz2410193907619911</t>
  </si>
  <si>
    <t>http://img.ltwebstatic.com/images3_pi/2024/10/29/a0/1730168014dfd8d51ae21f296fe5544700177e71b5_thumbnail_405x552.jpg</t>
  </si>
  <si>
    <t>43%Cotton &amp; 8%Elastane &amp; 49%Polyester</t>
  </si>
  <si>
    <t>sx2403234430146561</t>
  </si>
  <si>
    <t>https://img.ltwebstatic.com/v4/j/spmp/2025/05/08/d7/1746688776f4d8201657a538d3620b48b567679eb4_thumbnail_405x552.jpg</t>
  </si>
  <si>
    <t>sk2410291636202347</t>
  </si>
  <si>
    <t>http://img.ltwebstatic.com/images3_pi/2024/12/16/64/173434458670c8e8127af7f3b14ccc0df36e16e696_thumbnail_405x552.jpg</t>
  </si>
  <si>
    <t>sz2412315821577127</t>
  </si>
  <si>
    <t>http://img.ltwebstatic.com/v4/j/pi/2025/05/29/11/1748523644d9599c9b18e9832434480f664233d2fc_thumbnail_405x552.jpg</t>
  </si>
  <si>
    <t>sz25022184955049845</t>
  </si>
  <si>
    <t>http://img.ltwebstatic.com/images3_pi/2025/02/25/ab/17404711360e4441f6940e6ed777b855f5e7485c4b_thumbnail_405x552.jpg</t>
  </si>
  <si>
    <t>sz2409300313385385</t>
  </si>
  <si>
    <t>http://img.ltwebstatic.com/images3_pi/2024/12/12/ec/1733968470680c70bc00f8d17e29895b467278cc62_thumbnail_405x552.jpg</t>
  </si>
  <si>
    <t>sz2412207761602627</t>
  </si>
  <si>
    <t>https://img.ltwebstatic.com/images3_spmp/2024/12/20/5c/1734667116c45cd211fd639dd55ca1c3205a549024_thumbnail_405x552.jpg</t>
  </si>
  <si>
    <t>sw2109099336684747</t>
  </si>
  <si>
    <t>http://img.ltwebstatic.com/images3_pi/2021/12/14/1639454385a75eed9faa5942a71806d1e4a20e1f73_thumbnail_405x552.jpg</t>
  </si>
  <si>
    <t>sz2305085040446141</t>
  </si>
  <si>
    <t>http://img.ltwebstatic.com/images3_pi/2023/06/09/1686309304707a8f5ce04f5a60ea728c707c2a8c0a_thumbnail_405x552.jpg</t>
  </si>
  <si>
    <t>sz2404221215795875</t>
  </si>
  <si>
    <t>http://img.ltwebstatic.com/images3_pi/2024/04/28/80/1714298598d917e71f73ddb0d34184568225376822_thumbnail_405x552.jpg</t>
  </si>
  <si>
    <t>sz2408121959122234</t>
  </si>
  <si>
    <t>http://img.ltwebstatic.com/images3_pi/2024/09/02/e0/17252647425a1cc9b42b450274b73691575fa4fb5d_thumbnail_405x552.jpg</t>
  </si>
  <si>
    <t>sz2412255047886891</t>
  </si>
  <si>
    <t>http://img.ltwebstatic.com/images3_pi/2025/01/22/99/1737524373559631bd5cddb9fdcc839b01d52cf679_thumbnail_405x552.jpg</t>
  </si>
  <si>
    <t>sz2412288878283285</t>
  </si>
  <si>
    <t>http://img.ltwebstatic.com/images3_pi/2025/03/18/bd/1742294287dad191e8142bb8e002eb258820cb253d_thumbnail_405x552.jpg</t>
  </si>
  <si>
    <t>sW201114142857470</t>
  </si>
  <si>
    <t>http://img.ltwebstatic.com/v4/j/pi/2025/04/14/02/174459764057496b1337e9b9ec3b6ac16499b6ab4e_thumbnail_405x552.jpg</t>
  </si>
  <si>
    <t>sz2311075116870399</t>
  </si>
  <si>
    <t>http://img.ltwebstatic.com/images3_pi/2024/01/04/65/17043480903ec9b72b5aa8242cb37881ee02e43485_thumbnail_405x552.jpg</t>
  </si>
  <si>
    <t>sz25021298177911781</t>
  </si>
  <si>
    <t>http://img.ltwebstatic.com/images3_pi/2025/03/17/31/174221748395ad1a9ede1f6a37486580f2a4586ac5_thumbnail_405x552.jpg</t>
  </si>
  <si>
    <t>sx2403266667989585</t>
  </si>
  <si>
    <t>https://img.ltwebstatic.com/images3_spmp/2024/09/05/89/17255263784371a1c34963056bac4d855478da8600_thumbnail_405x552.jpg</t>
  </si>
  <si>
    <t>sz2405098878077370</t>
  </si>
  <si>
    <t>http://img.ltwebstatic.com/images3_pi/2024/07/12/9e/1720753350c1dce5cf6648888fe1e8eab70e11ae29_thumbnail_405x552.jpg</t>
  </si>
  <si>
    <t>sz25030799072635040</t>
  </si>
  <si>
    <t>http://img.ltwebstatic.com/images3_pi/2025/04/02/fc/1743589430dcfbe64c4d7f7e992bf3f2b9cbc4e325_thumbnail_405x552.jpg</t>
  </si>
  <si>
    <t>sf2209020148127738</t>
  </si>
  <si>
    <t>http://img.ltwebstatic.com/images3_pi/2022/09/14/1663118710a6583481cc766e11ef8ec42123cc2f55_thumbnail_405x552.jpg</t>
  </si>
  <si>
    <t>sw2204242772713441</t>
  </si>
  <si>
    <t>http://img.ltwebstatic.com/images3_pi/2022/04/26/1650949904cfbf5dd773229f8c2f96ac18fcf49360_thumbnail_405x552.jpg</t>
  </si>
  <si>
    <t>45%Polyamide &amp; 5%Elastane &amp; 50%Viscose</t>
  </si>
  <si>
    <t>sx2403060501550065</t>
  </si>
  <si>
    <t>https://img.ltwebstatic.com/images3_spmp/2024/12/02/6f/173312574986f28f9ec64cc74d32fceace0350e801_thumbnail_405x552.jpg</t>
  </si>
  <si>
    <t>sx2409174991661416</t>
  </si>
  <si>
    <t>https://img.ltwebstatic.com/images3_spmp/2024/09/17/71/172654304979e610b4627df1dac8528ffe14767d45_thumbnail_405x552.jpg</t>
  </si>
  <si>
    <t>sh2311081956569791</t>
  </si>
  <si>
    <t>1 pack-12*16in (can hold 30.5*40.7cm pictures)</t>
  </si>
  <si>
    <t>http://img.ltwebstatic.com/images3_spmp/2023/11/08/4e/1699428617281031f7163355cdfd01854acab02df6_square_thumbnail_405x552.jpg</t>
  </si>
  <si>
    <t>si2403032501491642</t>
  </si>
  <si>
    <t>https://img.ltwebstatic.com/v4/j/spmp/2025/04/26/04/174564807916ed117c428246959090bfd14f588c9b_thumbnail_405x552.jpg</t>
  </si>
  <si>
    <t>sw2209082526828599</t>
  </si>
  <si>
    <t>http://img.ltwebstatic.com/images3_pi/2022/09/13/1663035621630a17cbbe51c1af8a57e444eb7f3886_thumbnail_405x552.jpg</t>
  </si>
  <si>
    <t>sz2404027746067617</t>
  </si>
  <si>
    <t>http://img.ltwebstatic.com/images3_pi/2025/03/05/6a/17411589617e4c624494548633772a884871ef1330_thumbnail_405x552.jpg</t>
  </si>
  <si>
    <t>sz2405141236774602</t>
  </si>
  <si>
    <t>http://img.ltwebstatic.com/images3_pi/2024/10/29/4a/1730216935a338ff5af7c394b39623f52d362c7d10_thumbnail_405x552.jpg</t>
  </si>
  <si>
    <t>sj2309268926807002</t>
  </si>
  <si>
    <t>https://img.ltwebstatic.com/images3_spmp/2024/09/11/94/1726056421c6065cc710733104840f3be9cf529999_thumbnail_405x552.jpg</t>
  </si>
  <si>
    <t>sv2403066093667015</t>
  </si>
  <si>
    <t>http://img.ltwebstatic.com/images3_spmp/2023/10/24/63/1698109854497ad2774348719758a241ccb0a3f547_square_thumbnail_405x552.jpg</t>
  </si>
  <si>
    <t>Hand Blenders</t>
  </si>
  <si>
    <t>sz2405220446004808</t>
  </si>
  <si>
    <t>http://img.ltwebstatic.com/images3_pi/2024/06/12/92/1718158255fef0e4d97e13cdf20ab683401775e7dc_thumbnail_405x552.jpg</t>
  </si>
  <si>
    <t>sz2406199498119993</t>
  </si>
  <si>
    <t>http://img.ltwebstatic.com/images3_pi/2024/07/12/e8/17207670962d4eddda2937bfa3cd84abebdcba0ac2_thumbnail_405x552.jpg</t>
  </si>
  <si>
    <t>sz2408129450725188</t>
  </si>
  <si>
    <t>http://img.ltwebstatic.com/images3_pi/2024/08/23/48/1724403586b859a84729f717ca431f072390aa1879_thumbnail_405x552.jpg</t>
  </si>
  <si>
    <t>sz2410126705310011</t>
  </si>
  <si>
    <t>http://img.ltwebstatic.com/images3_pi/2024/12/13/76/1734086719e8527ea060ac244c17370c16481de96b_thumbnail_405x552.jpg</t>
  </si>
  <si>
    <t>sx2307181291468448</t>
  </si>
  <si>
    <t>http://img.ltwebstatic.com/images3_spmp/2023/07/18/1689660111ca9deb84d7d13a327aef49483c2d565b_thumbnail_405x552.jpg</t>
  </si>
  <si>
    <t>sg2303025153102472</t>
  </si>
  <si>
    <t>http://img.ltwebstatic.com/images3_spmp/2024/05/17/75/17159529811d6fb3c2562cb646736d91ffd848ecfa_thumbnail_405x552.jpg</t>
  </si>
  <si>
    <t>sz2405271597688150</t>
  </si>
  <si>
    <t>http://img.ltwebstatic.com/images3_pi/2024/07/09/bd/1720517606893d21f30f15cb3cde57dc4f62381ea1_thumbnail_405x552.jpg</t>
  </si>
  <si>
    <t>se2306231181831566</t>
  </si>
  <si>
    <t>http://img.ltwebstatic.com/images3_spmp/2023/06/23/1687492773a8bbbe2175d393b7fb644968bad575bd_thumbnail_405x552.jpg</t>
  </si>
  <si>
    <t>sg2406055081902502</t>
  </si>
  <si>
    <t>https://img.ltwebstatic.com/images3_spmp/2024/07/24/a6/1721805188764209463e8591c00219f5ae346160bd_thumbnail_405x552.jpg</t>
  </si>
  <si>
    <t>si2408093985751886</t>
  </si>
  <si>
    <t>https://img.ltwebstatic.com/images3_spmp/2024/08/09/2f/1723182962d39f08f7223c24202c05b49d053feaee_thumbnail_405x552.jpg</t>
  </si>
  <si>
    <t>sz2408011886881228</t>
  </si>
  <si>
    <t>http://img.ltwebstatic.com/images3_pi/2024/11/15/1b/17316396101dd358efbd99fa0639ba390661d8b987_thumbnail_405x552.jpg</t>
  </si>
  <si>
    <t>sz2412128077758931</t>
  </si>
  <si>
    <t>http://img.ltwebstatic.com/images3_pi/2025/01/25/ab/1737819879391e0d5be177cd2f73c2f825f73d4e7b_thumbnail_405x552.jpg</t>
  </si>
  <si>
    <t>sx2312295725551351</t>
  </si>
  <si>
    <t>http://img.ltwebstatic.com/images3_pi/2024/03/23/ed/17111292339442b8b8dbad906c3f50c392e21c9f99_thumbnail_405x552.jpg</t>
  </si>
  <si>
    <t>sz2401233352137462</t>
  </si>
  <si>
    <t>http://img.ltwebstatic.com/images3_pi/2024/01/23/58/1706006369b08d99d2f4f7c5a8972cc9fc1a744bb6_thumbnail_405x552.jpg</t>
  </si>
  <si>
    <t>sz2411024379912772</t>
  </si>
  <si>
    <t>http://img.ltwebstatic.com/images3_pi/2024/12/31/f7/1735637007a85d86430144224b0094f901a6d6c591_thumbnail_405x552.jpg</t>
  </si>
  <si>
    <t>se2410176054595888</t>
  </si>
  <si>
    <t>https://img.ltwebstatic.com/images3_spmp/2024/06/05/07/1717524412f2e79f5b9a1b987f252279e2b4d88a7f_square_thumbnail_405x552.jpg</t>
  </si>
  <si>
    <t>sh25012227188889228</t>
  </si>
  <si>
    <t>34*25.5*8cm</t>
  </si>
  <si>
    <t>https://img.ltwebstatic.com/images3_spmp/2025/01/22/02/173751030488a7e5bb1060f021f1a81c7d00371510_square.png</t>
  </si>
  <si>
    <t>sx2401166655165031</t>
  </si>
  <si>
    <t>http://img.ltwebstatic.com/images3_pi/2024/01/17/19/17054969624c7bb216f54cfbfea9ea742ff042de12_thumbnail_405x552.jpg</t>
  </si>
  <si>
    <t>sx25022836716139166</t>
  </si>
  <si>
    <t>https://img.ltwebstatic.com/v4/j/spmp/2025/03/25/6c/174287333416d061dc0f552be961a1ce776eb00de4_thumbnail_405x552.jpg</t>
  </si>
  <si>
    <t>sh25022639198446216</t>
  </si>
  <si>
    <t>https://img.ltwebstatic.com/images3_spmp/2025/02/26/04/17405638486ca0539cf3cdd5798022903dd425408e_square_thumbnail_405x552.jpg</t>
  </si>
  <si>
    <t>sr2411208560769561</t>
  </si>
  <si>
    <t>https://img.ltwebstatic.com/images3_spmp/2025/02/01/ba/1738401791c37754565ba6267c6bb0ca58ca4d3a39_thumbnail_405x552.jpg</t>
  </si>
  <si>
    <t>Kitchen Faucet</t>
  </si>
  <si>
    <t>Pot Filler Faucets</t>
  </si>
  <si>
    <t>sa2303318499417083</t>
  </si>
  <si>
    <t>http://img.ltwebstatic.com/images3_pi/2023/04/09/1681050070f5c243a0e322111975d18561d87875bc_thumbnail_405x552.jpg</t>
  </si>
  <si>
    <t>Baby Hair Accessories</t>
  </si>
  <si>
    <t>sh25022661263548179</t>
  </si>
  <si>
    <t>https://img.ltwebstatic.com/images3_spmp/2025/02/26/39/1740554534b946ed53b71e35b70764537da3febb40.png</t>
  </si>
  <si>
    <t>sz2403117233263398</t>
  </si>
  <si>
    <t>http://img.ltwebstatic.com/images3_pi/2024/03/27/5f/171153752629787b2d9a9872db18b79b3e79442512_thumbnail_405x552.jpg</t>
  </si>
  <si>
    <t>swskirt07200728318</t>
  </si>
  <si>
    <t>http://img.ltwebstatic.com/images3_pi/2023/02/09/1675921299135ef192326b3c2ac94c153f5285cecf_thumbnail_405x552.jpg</t>
  </si>
  <si>
    <t>sw2212248235108484</t>
  </si>
  <si>
    <t>http://img.ltwebstatic.com/images3_pi/2023/03/01/1677664530f93cac0bee6fb09c26e83ba6f6818d1c_thumbnail_405x552.jpg</t>
  </si>
  <si>
    <t>sz2411267757480184</t>
  </si>
  <si>
    <t>https://img.ltwebstatic.com/v4/j/spmp/2025/04/21/d4/1745205927c68eba07ae30ca314589c3ce9515616b_thumbnail_405x552.jpg</t>
  </si>
  <si>
    <t>sz2409176962574163</t>
  </si>
  <si>
    <t>http://img.ltwebstatic.com/images3_pi/2024/11/29/af/1732863240ed372fe24ebb52a4cce3ab50f04b5e96_thumbnail_405x552.jpg</t>
  </si>
  <si>
    <t>sz2411220420936248</t>
  </si>
  <si>
    <t>https://img.ltwebstatic.com/images3_spmp/2024/11/22/bc/1732265619f03b96ff2f870d12e3f7227940e646ae.png</t>
  </si>
  <si>
    <t>st2410289241088634</t>
  </si>
  <si>
    <t>http://img.ltwebstatic.com/images3_pi/2025/02/21/fc/1740118266fc28b95f1763d6e0d5423c338f32d451_thumbnail_405x552.jpg</t>
  </si>
  <si>
    <t>sz2312239779388537</t>
  </si>
  <si>
    <t>http://img.ltwebstatic.com/images3_pi/2024/01/22/06/17059016934c8d7016d4910a78682e3805b6310e25_thumbnail_405x552.jpg</t>
  </si>
  <si>
    <t>sz2401315483863357</t>
  </si>
  <si>
    <t>http://img.ltwebstatic.com/images3_pi/2024/11/25/58/1732511695a1b29cedcc2238b7de3abea222273e9c_thumbnail_405x552.jpg</t>
  </si>
  <si>
    <t>sz2409100888447414</t>
  </si>
  <si>
    <t>http://img.ltwebstatic.com/images3_pi/2024/09/20/3b/1726811692176c7fefee9dde5e06219fd93bfc62d6_thumbnail_405x552.jpg</t>
  </si>
  <si>
    <t>L/2pc</t>
  </si>
  <si>
    <t>sz2409231279112681</t>
  </si>
  <si>
    <t>http://img.ltwebstatic.com/images3_pi/2024/12/30/45/1735543018cc70ea0afb74e3161a2ea78c09b6ebab_thumbnail_405x552.jpg</t>
  </si>
  <si>
    <t>sz25021328040838437</t>
  </si>
  <si>
    <t>http://img.ltwebstatic.com/images3_pi/2025/02/24/e9/174036200129d9ea975d297e360483301165992280_thumbnail_405x552.jpg</t>
  </si>
  <si>
    <t>sz25031094305264617</t>
  </si>
  <si>
    <t>http://img.ltwebstatic.com/v4/j/pi/2025/04/18/54/1744944801ed0d51793e14a872f894c55deb9a230b_thumbnail_405x552.jpg</t>
  </si>
  <si>
    <t>st25020734509435303</t>
  </si>
  <si>
    <t>http://img.ltwebstatic.com/images3_pi/2025/04/08/48/17440848408f4c98d909c07021d33fac3d5d2a0f98_thumbnail_405x552.jpg</t>
  </si>
  <si>
    <t>sz2308310605462943</t>
  </si>
  <si>
    <t>http://img.ltwebstatic.com/images3_pi/2023/12/18/b4/1702871694fbc62e6d29ca367595d3d4b41168568d_thumbnail_405x552.jpg</t>
  </si>
  <si>
    <t>sf2408222835871757</t>
  </si>
  <si>
    <t>https://img.ltwebstatic.com/images3_spmp/2024/10/16/44/1729083432e9a9c1bdc3c0f6e3ea8b6e40951d0a10_thumbnail_405x552.jpg</t>
  </si>
  <si>
    <t>sh25021317315569509</t>
  </si>
  <si>
    <t>https://img.ltwebstatic.com/images3_spmp/2025/02/13/dd/17394291030c8b99abd8db1c79b74e4d4105f946a1_thumbnail_405x552.jpg</t>
  </si>
  <si>
    <t>Desk and Drawer Storage</t>
  </si>
  <si>
    <t>sz2412272827669100</t>
  </si>
  <si>
    <t>http://img.ltwebstatic.com/images3_pi/2025/03/12/d5/1741748056384beb4e3c7c82bb494ca4d5bc68d605_thumbnail_405x552.jpg</t>
  </si>
  <si>
    <t>Round Remote Control</t>
  </si>
  <si>
    <t>sz2402264939533028</t>
  </si>
  <si>
    <t>http://img.ltwebstatic.com/images3_pi/2024/03/11/2b/1710135081d1641b27efb0f7279a48f664cd55af6b_thumbnail_405x552.jpg</t>
  </si>
  <si>
    <t>sz25030614546861134</t>
  </si>
  <si>
    <t>http://img.ltwebstatic.com/v4/j/pi/2025/04/29/67/1745895457366f1459c3817d2f6f3a3fb2e42f6c66_thumbnail_405x552.jpg</t>
  </si>
  <si>
    <t>sh25030464184874889</t>
  </si>
  <si>
    <t>White 3 Layers</t>
  </si>
  <si>
    <t>https://img.ltwebstatic.com/images3_spmp/2025/03/04/25/1741091188c3b5dd57316f3b12cbed2fc63cfac65d_square_thumbnail_405x552.jpg</t>
  </si>
  <si>
    <t>sq2405134474485615</t>
  </si>
  <si>
    <t>http://img.ltwebstatic.com/images3_spmp/2024/05/13/52/171556969643a68996a1ada95e4810e72c96135fb5_thumbnail_405x552.jpg</t>
  </si>
  <si>
    <t>sl2412124864100010</t>
  </si>
  <si>
    <t>Geometric Coin Box</t>
  </si>
  <si>
    <t>https://img.ltwebstatic.com/images3_spmp/2025/02/13/74/173942112545d2eca1973355222277893836dce9ad_square_thumbnail_405x552.jpg</t>
  </si>
  <si>
    <t>sx2306260480076336</t>
  </si>
  <si>
    <t>http://img.ltwebstatic.com/images3_pi/2023/06/26/1687761669912a9e426a8bcf8432753be7aabf4f4d_thumbnail_405x552.jpg</t>
  </si>
  <si>
    <t>sx2307029697461743</t>
  </si>
  <si>
    <t>http://img.ltwebstatic.com/images3_pi/2023/07/04/1688466421f9236fb77c0f650777e6d330239bfe02_thumbnail_405x552.jpg</t>
  </si>
  <si>
    <t>blouse180930720</t>
  </si>
  <si>
    <t>http://img.ltwebstatic.com/images3_pi/2023/01/06/16729679606178d8564734cae38aefa0b90fee524a_thumbnail_405x552.jpg</t>
  </si>
  <si>
    <t>sa2411185063990638</t>
  </si>
  <si>
    <t>http://img.ltwebstatic.com/images3_pi/2025/01/06/85/17361267633cd852b6801b928a502b94f4b018d9d7_thumbnail_405x552.jpg</t>
  </si>
  <si>
    <t>si2406112443899744</t>
  </si>
  <si>
    <t>http://img.ltwebstatic.com/images3_pi/2024/07/26/bb/17219578898b978379c4426de1645b21635435c7e1_thumbnail_405x552.jpg</t>
  </si>
  <si>
    <t>65%Polyamide &amp; 35%Elastane</t>
  </si>
  <si>
    <t>sz2306193084434794</t>
  </si>
  <si>
    <t>http://img.ltwebstatic.com/images3_pi/2023/06/26/1687757071a7b719719c17095ae67474ac360c0a40_thumbnail_405x552.jpg</t>
  </si>
  <si>
    <t>sz2403017938538711</t>
  </si>
  <si>
    <t>http://img.ltwebstatic.com/images3_pi/2024/06/03/a6/1717381117862843a1a3cb2307a160281b02a9cdde_thumbnail_405x552.jpg</t>
  </si>
  <si>
    <t>sz2406075579917162</t>
  </si>
  <si>
    <t>http://img.ltwebstatic.com/images3_pi/2024/07/04/17/1720071868ec7e9ec0a5786d6c1bba9bc1c711c04a_thumbnail_405x552.jpg</t>
  </si>
  <si>
    <t>sz2411220201648983</t>
  </si>
  <si>
    <t>http://img.ltwebstatic.com/v4/j/pi/2025/04/15/cb/1744684004d90531eab6b457437c984f92ccf6f7ed_thumbnail_405x552.jpg</t>
  </si>
  <si>
    <t>sz2406248464765773</t>
  </si>
  <si>
    <t>http://img.ltwebstatic.com/images3_pi/2024/07/10/d2/172057519666bc9f5704316301e6a403bd76cf6f8a_thumbnail_405x552.jpg</t>
  </si>
  <si>
    <t>sz2411286787700074</t>
  </si>
  <si>
    <t>http://img.ltwebstatic.com/images3_pi/2025/01/17/e3/173709867723591a7de9e24bfb6b81caec89ef4ecc_thumbnail_405x552.jpg</t>
  </si>
  <si>
    <t>sz25032022149992202</t>
  </si>
  <si>
    <t>http://img.ltwebstatic.com/images3_pi/2025/04/08/bf/17441002346ef129462742f3d2f8c94afd7b951ee8_thumbnail_405x552.jpg</t>
  </si>
  <si>
    <t>sc2408108958364464</t>
  </si>
  <si>
    <t>https://img.ltwebstatic.com/images3_spmp/2024/08/10/c6/17232695838d400fde34d9bd51d703714c659d18bb_thumbnail_405x552.jpg</t>
  </si>
  <si>
    <t>sf2501072255653500</t>
  </si>
  <si>
    <t>80*160</t>
  </si>
  <si>
    <t>https://img.ltwebstatic.com/images3_spmp/2025/01/11/c3/1736597043749959764746e7b7d8cbffe5718dc880_square_thumbnail_405x552.jpg</t>
  </si>
  <si>
    <t>sx2407232266022844</t>
  </si>
  <si>
    <t>http://img.ltwebstatic.com/images3_pi/2024/08/05/e0/17228382794fcbb5ec1e51d6ef2800acfb65251204_thumbnail_405x552.jpg</t>
  </si>
  <si>
    <t>sc25031397509092273</t>
  </si>
  <si>
    <t>https://img.ltwebstatic.com/images3_spmp/2025/03/13/6d/174188059817a5be2ab6c73d22edb2902e181cd637_thumbnail_405x552.jpg</t>
  </si>
  <si>
    <t>sh2409227835753181</t>
  </si>
  <si>
    <t>DH-transparent Pumpkin Cup</t>
  </si>
  <si>
    <t>https://img.ltwebstatic.com/images3_spmp/2024/09/24/77/1727160019dca48d6a782bbe180c2be568b1253657_thumbnail_405x552.jpg</t>
  </si>
  <si>
    <t>si2404128896890916</t>
  </si>
  <si>
    <t>http://img.ltwebstatic.com/images3_pi/2024/04/23/06/1713835641f53ad7e8bba5b490151284ea6fe3e2b2_thumbnail_405x552.jpg</t>
  </si>
  <si>
    <t>sh2411309473625671</t>
  </si>
  <si>
    <t>https://img.ltwebstatic.com/images3_spmp/2024/12/28/97/1735356557395931fa5e5d8b12437ff4c8979b971f_square_thumbnail_405x552.jpg</t>
  </si>
  <si>
    <t>sz2410182331274576</t>
  </si>
  <si>
    <t>http://img.ltwebstatic.com/images3_pi/2024/11/19/d6/1731981611c0e0fb27f4c4ed66525ea3246e36d171_thumbnail_405x552.jpg</t>
  </si>
  <si>
    <t>sk2112086424268744</t>
  </si>
  <si>
    <t>http://img.ltwebstatic.com/images3_pi/2022/01/17/1642383786cda9bdaa6faabc55a87044f3422652af_thumbnail_405x552.jpg</t>
  </si>
  <si>
    <t>st2205262429212977</t>
  </si>
  <si>
    <t>http://img.ltwebstatic.com/images3_pi/2024/08/02/15/1722568561d115ca11f67305f0910772cc1fc1f06a_thumbnail_405x552.jpg</t>
  </si>
  <si>
    <t>sz2312195733345644</t>
  </si>
  <si>
    <t>http://img.ltwebstatic.com/v4/j/pi/2025/05/13/df/17471359335a8fab18f69f371904c1e4b05b124146_thumbnail_405x552.jpg</t>
  </si>
  <si>
    <t>sz2412058159663625</t>
  </si>
  <si>
    <t>http://img.ltwebstatic.com/images3_pi/2024/12/05/9a/1733398931948f6dcb92d0a4f4c74ec3560d905604_thumbnail_405x552.jpg</t>
  </si>
  <si>
    <t>sz2408127748190705</t>
  </si>
  <si>
    <t>http://img.ltwebstatic.com/images3_pi/2024/08/25/72/172454970808c6156fa89e0160326107c124196cba_thumbnail_405x552.jpg</t>
  </si>
  <si>
    <t>sz2412176692562453</t>
  </si>
  <si>
    <t>http://img.ltwebstatic.com/images3_pi/2024/12/26/7c/1735177711fb3b406d424a9e33b18a37a73a773abb_thumbnail_405x552.jpg</t>
  </si>
  <si>
    <t>sz25011663164430480</t>
  </si>
  <si>
    <t>http://img.ltwebstatic.com/images3_pi/2025/02/19/65/1739951230b323692459222f033b1532f123907d6c_thumbnail_405x552.jpg</t>
  </si>
  <si>
    <t>sz2402234468942607</t>
  </si>
  <si>
    <t>http://img.ltwebstatic.com/images3_pi/2024/10/12/fe/1728735038642f93fb381df77ba4e1439cf31ff0ae_thumbnail_405x552.jpg</t>
  </si>
  <si>
    <t>sz2404289146116383</t>
  </si>
  <si>
    <t>http://img.ltwebstatic.com/images3_pi/2024/05/12/e0/1715521796d1f9225fbb35ea879be0b5ba52dfb822_thumbnail_405x552.jpg</t>
  </si>
  <si>
    <t>sz2406071777412926</t>
  </si>
  <si>
    <t>http://img.ltwebstatic.com/images3_pi/2025/03/11/2d/174169075780db35d200fa5ea01f12cc8c03d59b48_thumbnail_405x552.jpg</t>
  </si>
  <si>
    <t>sz2408214476205771</t>
  </si>
  <si>
    <t>http://img.ltwebstatic.com/images3_pi/2025/03/11/df/17416860323cb8d1fa45ce834e1ac9d3c6593df76d_thumbnail_405x552.jpg</t>
  </si>
  <si>
    <t>sm2408197221832588</t>
  </si>
  <si>
    <t>https://img.ltwebstatic.com/images3_spmp/2024/09/03/7c/172535575706c947283d38da7f178d56e9bec61d01_thumbnail_405x552.jpg</t>
  </si>
  <si>
    <t>sz2411045172786205</t>
  </si>
  <si>
    <t>http://img.ltwebstatic.com/images3_pi/2025/02/07/84/17388947629cc07784513a4040b5e3196fee71fa4e_thumbnail_405x552.jpg</t>
  </si>
  <si>
    <t>sz2411217568168191</t>
  </si>
  <si>
    <t>http://img.ltwebstatic.com/images3_pi/2025/02/06/ec/1738837136b26f043fc6489d4539634a5e5cd38c96_thumbnail_405x552.jpg</t>
  </si>
  <si>
    <t>sz25021201033386352</t>
  </si>
  <si>
    <t>http://img.ltwebstatic.com/images3_pi/2025/03/19/04/17423941113b213355ba8766088f5e0f651aa99820_thumbnail_405x552.jpg</t>
  </si>
  <si>
    <t>sw2302028912426365</t>
  </si>
  <si>
    <t>http://img.ltwebstatic.com/images3_pi/2023/02/22/167705701679876258850b9bf3096295800e0566de_thumbnail_405x552.jpg</t>
  </si>
  <si>
    <t>sz2312013141165736</t>
  </si>
  <si>
    <t>http://img.ltwebstatic.com/images3_pi/2024/02/12/37/170774568570ba3d2826e3b06c3d2e57da422c9eef_thumbnail_405x552.jpg</t>
  </si>
  <si>
    <t>sx2411251146429804</t>
  </si>
  <si>
    <t>https://img.ltwebstatic.com/images3_spmp/2024/11/25/74/1732536511f9c0b5492f9d7d005ee41d73a94733db_thumbnail_405x552.jpg</t>
  </si>
  <si>
    <t>sz2406182093532466</t>
  </si>
  <si>
    <t>http://img.ltwebstatic.com/images3_pi/2025/01/21/1b/1737425178f23be9d9fd4ad83d55f01e394c7cd7f7_thumbnail_405x552.jpg</t>
  </si>
  <si>
    <t>sz25040754147832113</t>
  </si>
  <si>
    <t>http://img.ltwebstatic.com/images3_pi/2025/04/10/fa/1744275227ab0853415c0b60924f5ae6d0c73ffa97_thumbnail_405x552.jpg</t>
  </si>
  <si>
    <t>sz2309148029989072</t>
  </si>
  <si>
    <t>http://img.ltwebstatic.com/images3_pi/2024/03/05/68/170960853477f986f1b546f94f2609a82f0ee9ac6a_thumbnail_405x552.jpg</t>
  </si>
  <si>
    <t>sz2312112169622152</t>
  </si>
  <si>
    <t>http://img.ltwebstatic.com/images3_pi/2024/10/10/f3/17285531599cb549b0f1347a450da1b3c4fe42ae64_thumbnail_405x552.jpg</t>
  </si>
  <si>
    <t>sz2407195553758522</t>
  </si>
  <si>
    <t>http://img.ltwebstatic.com/images3_pi/2024/08/27/ee/1724724652903744ab18525f5c5509de7abb185b75_thumbnail_405x552.jpg</t>
  </si>
  <si>
    <t>sz25022105426138181</t>
  </si>
  <si>
    <t>http://img.ltwebstatic.com/v4/j/pi/2025/05/05/6d/17464253664b19443869d6ae71a1b56606ddee0db8_thumbnail_405x552.jpg</t>
  </si>
  <si>
    <t>sz2311240369693633</t>
  </si>
  <si>
    <t>http://img.ltwebstatic.com/images3_pi/2023/12/26/3b/170355357855e8823eec284d6d4e51da1fb4e99f35_thumbnail_405x552.jpg</t>
  </si>
  <si>
    <t>sh2309194434755389</t>
  </si>
  <si>
    <t>http://img.ltwebstatic.com/images3_spmp/2023/09/19/3f/16951168870b31e0fe6680be690f1d3e708b8dfc38_thumbnail_405x552.jpg</t>
  </si>
  <si>
    <t>sz2411219898438188</t>
  </si>
  <si>
    <t>http://img.ltwebstatic.com/images3_pi/2024/12/03/97/17332208520dd0e3644d47ff85f798e5a9131b3a7d_thumbnail_405x552.jpg</t>
  </si>
  <si>
    <t>sz2405132936346988</t>
  </si>
  <si>
    <t>http://img.ltwebstatic.com/images3_pi/2024/08/15/b9/1723712462c6e7eed0106a31c2530f715f73857f88_thumbnail_405x552.jpg</t>
  </si>
  <si>
    <t>sz2411230907793495</t>
  </si>
  <si>
    <t>http://img.ltwebstatic.com/images3_pi/2025/01/20/83/1737361483a3d761de6aa7841581e6d033195d66e8_thumbnail_405x552.jpg</t>
  </si>
  <si>
    <t>sz2411281917772687</t>
  </si>
  <si>
    <t>http://img.ltwebstatic.com/images3_pi/2025/03/18/04/1742266687aac147d725c55046be95706a307bc726_thumbnail_405x552.jpg</t>
  </si>
  <si>
    <t>sx2203178531480090</t>
  </si>
  <si>
    <t>https://img.ltwebstatic.com/images3_spmp/2024/08/07/c8/1723012629b7f427ad1e8fb5187f4d50df67bcbd72_thumbnail_405x552.jpg</t>
  </si>
  <si>
    <t>sx2402218176453136</t>
  </si>
  <si>
    <t>https://img.ltwebstatic.com/images3_spmp/2025/03/05/77/17411613812d112ac7d59f6f9ecc6731e1bd966bac_thumbnail_405x552.jpg</t>
  </si>
  <si>
    <t>st25011644686917713</t>
  </si>
  <si>
    <t>https://img.ltwebstatic.com/images3_spmp/2024/11/07/12/1730956618573a04848ed61a9b6671e763d8a844f2_square_thumbnail_405x552.jpg</t>
  </si>
  <si>
    <t>st2410157737516136</t>
  </si>
  <si>
    <t>http://img.ltwebstatic.com/images3_pi/2024/10/29/b9/1730184910038ea9b50d4ea963297ef6f93cf767d3_thumbnail_405x552.jpg</t>
  </si>
  <si>
    <t>sz2403055167071359</t>
  </si>
  <si>
    <t>http://img.ltwebstatic.com/images3_pi/2024/06/28/c9/171957156966c7bd060e0f8cb365a88e432d41fdaa_thumbnail_405x552.jpg</t>
  </si>
  <si>
    <t>sx2402279929846494</t>
  </si>
  <si>
    <t>http://img.ltwebstatic.com/images3_pi/2024/06/12/71/17181943581baecc0ad7e76447ea7f0fb80e8138dc_thumbnail_405x552.jpg</t>
  </si>
  <si>
    <t>si2408307897432979</t>
  </si>
  <si>
    <t>https://img.ltwebstatic.com/images3_spmp/2025/02/21/1c/17401340023914756044091fb291935f53d7dec59a_thumbnail_405x552.jpg</t>
  </si>
  <si>
    <t>sk25020669997673347</t>
  </si>
  <si>
    <t>http://img.ltwebstatic.com/images3_pi/2025/02/10/a6/1739184658b65528b38af4c404f9f381570287dc79_thumbnail_405x552.jpg</t>
  </si>
  <si>
    <t>sz25022883112925621</t>
  </si>
  <si>
    <t>http://img.ltwebstatic.com/v4/j/pi/2025/04/15/53/17447187904d459f3f5081641b1fa020ae518bdbf3_thumbnail_405x552.jpg</t>
  </si>
  <si>
    <t>sz25040837101412737</t>
  </si>
  <si>
    <t>http://img.ltwebstatic.com/v4/j/pi/2025/04/21/de/1745213745d8ff5ad8e7602eab3bb630e372b48564_thumbnail_405x552.jpg</t>
  </si>
  <si>
    <t>sx2402291081447551</t>
  </si>
  <si>
    <t>http://img.ltwebstatic.com/images3_pi/2024/05/06/0a/1714999408f65c72e7ae5817f3eefdd7e2f6157561_thumbnail_405x552.jpg</t>
  </si>
  <si>
    <t>sx25021346001556961</t>
  </si>
  <si>
    <t>https://img.ltwebstatic.com/images3_spmp/2025/02/13/fe/17394318086fb9aebd40318acd43a48a4a998cf8cd_square_thumbnail_405x552.jpg</t>
  </si>
  <si>
    <t>sz2403272400363526</t>
  </si>
  <si>
    <t>http://img.ltwebstatic.com/images3_pi/2024/04/26/16/17141108056e7613aa5821392e613766b83c5aff17_thumbnail_405x552.jpg</t>
  </si>
  <si>
    <t>sz2404113539270995</t>
  </si>
  <si>
    <t>http://img.ltwebstatic.com/images3_pi/2024/04/15/4c/171314962724b57c1044b2c7936162f5757753c9f2_thumbnail_405x552.jpg</t>
  </si>
  <si>
    <t>sz2407187435880609</t>
  </si>
  <si>
    <t>http://img.ltwebstatic.com/images3_pi/2024/10/22/0c/1729568781fed7a28d721f6eac961c0b61d4da2152_thumbnail_405x552.jpg</t>
  </si>
  <si>
    <t>sz2407296947666585</t>
  </si>
  <si>
    <t>http://img.ltwebstatic.com/images3_pi/2024/08/26/33/1724636804740bcd0cc221452227e728d9f17e0db1_thumbnail_405x552.jpg</t>
  </si>
  <si>
    <t>sz2303290445958323</t>
  </si>
  <si>
    <t>http://img.ltwebstatic.com/images3_pi/2025/03/11/65/1741687007b13ad8898be53e3ad4594d879de28390_thumbnail_405x552.jpg</t>
  </si>
  <si>
    <t>sz2409149757923204</t>
  </si>
  <si>
    <t>http://img.ltwebstatic.com/images3_pi/2025/01/15/78/1736919679816462be2b8df5fa690826c1afb81ef4_thumbnail_405x552.jpg</t>
  </si>
  <si>
    <t>20%Viscose &amp; 2%Elastane &amp; 78%Polyester</t>
  </si>
  <si>
    <t>sz2405089099165959</t>
  </si>
  <si>
    <t>http://img.ltwebstatic.com/images3_pi/2024/06/04/c5/171748762284cf5c6d603bbdb04f3c18d515d1a159_thumbnail_405x552.jpg</t>
  </si>
  <si>
    <t>sz2405157668700676</t>
  </si>
  <si>
    <t>https://img.ltwebstatic.com/images3_spmp/2024/09/20/c7/1726824084d86aaa41042e99ecb90ce5bbae937afb_thumbnail_405x552.jpg</t>
  </si>
  <si>
    <t>sz2411128490531004</t>
  </si>
  <si>
    <t>http://img.ltwebstatic.com/images3_pi/2025/01/07/ca/1736215110dfd4708a47d483b549de68b0186044cb_thumbnail_405x552.jpg</t>
  </si>
  <si>
    <t>se2301066491022466</t>
  </si>
  <si>
    <t>http://img.ltwebstatic.com/images3_pi/2023/01/06/167296927049c70a3a539468bb5761b9d16258c164_thumbnail_405x552.jpg</t>
  </si>
  <si>
    <t>Khaki 2 Seater</t>
  </si>
  <si>
    <t>sk2407260377350659</t>
  </si>
  <si>
    <t>http://img.ltwebstatic.com/images3_pi/2024/07/30/5f/1722343106b6fc2bd7678939a2f71dba981538c0a3_thumbnail_405x552.jpg</t>
  </si>
  <si>
    <t>sx2203121229055873</t>
  </si>
  <si>
    <t>http://img.ltwebstatic.com/images3_pi/2022/03/16/164742609862aafd3372182fc8d86eeaeeb232b2cc_thumbnail_405x552.jpg</t>
  </si>
  <si>
    <t>sh2309232472420504</t>
  </si>
  <si>
    <t>http://img.ltwebstatic.com/images3_spmp/2023/09/23/98/169545828494ea123b42803bb8faaca13a6a20e32f_thumbnail_405x552.jpg</t>
  </si>
  <si>
    <t>sx25012013181109941</t>
  </si>
  <si>
    <t>https://img.ltwebstatic.com/images3_spmp/2025/01/20/1d/1737376654b44a4196944f2b9d6724bcbb60a9847c_square_thumbnail_405x552.jpg</t>
  </si>
  <si>
    <t>sh2301202981845845</t>
  </si>
  <si>
    <t>1pc 10*20cm</t>
  </si>
  <si>
    <t>http://img.ltwebstatic.com/images3_spmp/2023/07/17/16895756174af796ec681667e65fc7e42e0aec96ba_thumbnail_405x552.jpg</t>
  </si>
  <si>
    <t>sl2308233200978814</t>
  </si>
  <si>
    <t>https://img.ltwebstatic.com/images3_spmp/2024/08/19/2c/1724039686bdd0326d659aaa0033cec8f826093cc6_square_thumbnail_405x552.jpg</t>
  </si>
  <si>
    <t>sz2307053678306611</t>
  </si>
  <si>
    <t>http://img.ltwebstatic.com/images3_pi/2023/12/21/7f/17031472713fec4fefb6a4f6ce0a7be390a10e3cc1_thumbnail_405x552.jpg</t>
  </si>
  <si>
    <t>sW210228131094598</t>
  </si>
  <si>
    <t>http://img.ltwebstatic.com/images3_pi/2024/06/04/2b/17174378533c7581188d9683b644094d7209cb18b8_thumbnail_405x552.jpg</t>
  </si>
  <si>
    <t>sx2206198296228681</t>
  </si>
  <si>
    <t>http://img.ltwebstatic.com/images3_pi/2022/06/22/16558607256c0cb871015f96c6e24810efb2c313e2_thumbnail_405x552.jpg</t>
  </si>
  <si>
    <t>sr25021858424392734</t>
  </si>
  <si>
    <t>https://img.ltwebstatic.com/images3_spmp/2025/02/18/85/173985527111f40aac82e9e9417d2e72bec5e66054_square_thumbnail_405x552.jpg</t>
  </si>
  <si>
    <t>Power Tool Accessories</t>
  </si>
  <si>
    <t>sx2401048581684332</t>
  </si>
  <si>
    <t>https://img.ltwebstatic.com/images3_spmp/2025/03/02/16/17409010608f33ac9077d9a49a7db6df668022d9b8_thumbnail_405x552.jpg</t>
  </si>
  <si>
    <t>sz2412211407629271</t>
  </si>
  <si>
    <t>http://img.ltwebstatic.com/images3_pi/2025/01/11/7d/1736575856efcda7d35ac6cba0c555341f869f124d_thumbnail_405x552.jpg</t>
  </si>
  <si>
    <t>sw2203145525627592</t>
  </si>
  <si>
    <t>http://img.ltwebstatic.com/images3_pi/2022/09/23/16638989973b50bbc2d61720b91aa18d9d80b117da_thumbnail_405x552.jpg</t>
  </si>
  <si>
    <t>sz2406076518132166</t>
  </si>
  <si>
    <t>http://img.ltwebstatic.com/images3_pi/2024/06/24/c5/1719207699b66a0bc4fb559ee157edf82ac7100910_thumbnail_405x552.jpg</t>
  </si>
  <si>
    <t>sz25032124338705621</t>
  </si>
  <si>
    <t>http://img.ltwebstatic.com/images3_pi/2025/04/07/41/17439912669ecf337f659cf0fa1195f362e7895244_thumbnail_405x552.jpg</t>
  </si>
  <si>
    <t>sw2302145094185595</t>
  </si>
  <si>
    <t>http://img.ltwebstatic.com/images3_pi/2023/03/15/1678844097aa1f96e9a044886eecf2db24c5566ee6_thumbnail_405x552.jpg</t>
  </si>
  <si>
    <t>sz2309124255078215</t>
  </si>
  <si>
    <t>http://img.ltwebstatic.com/images3_pi/2024/01/29/9d/170651393744be435aecc58a3d80ac37f047827ad0_thumbnail_405x552.jpg</t>
  </si>
  <si>
    <t>sz2402215393938640</t>
  </si>
  <si>
    <t>http://img.ltwebstatic.com/images3_pi/2024/09/05/61/1725545977abb47724bd7d01a53dd30ba08a920135_thumbnail_405x552.jpg</t>
  </si>
  <si>
    <t>sz2403112112227273</t>
  </si>
  <si>
    <t>http://img.ltwebstatic.com/images3_pi/2024/04/11/31/17128424109bcd8eee9108858700dc99cbc1b8a08d_thumbnail_405x552.jpg</t>
  </si>
  <si>
    <t>sz2405043877074111</t>
  </si>
  <si>
    <t>http://img.ltwebstatic.com/images3_pi/2024/05/16/da/1715863252c63efdb8b272a9c5a26355cd25afd545_thumbnail_405x552.jpg</t>
  </si>
  <si>
    <t>sz2408143391637374</t>
  </si>
  <si>
    <t>http://img.ltwebstatic.com/images3_pi/2024/11/19/3d/17319943435daeec8cfa61de989fbfca26e37dcea1_thumbnail_405x552.jpg</t>
  </si>
  <si>
    <t>30%Polyester &amp; 18%Polyamide &amp; 52%Viscose</t>
  </si>
  <si>
    <t>sz2411225577612610</t>
  </si>
  <si>
    <t>http://img.ltwebstatic.com/images3_pi/2025/01/24/6b/17377151348aeb814a324864952d75f067ea54d24e_thumbnail_405x552.jpg</t>
  </si>
  <si>
    <t>sx2303121955455265</t>
  </si>
  <si>
    <t>http://img.ltwebstatic.com/images3_pi/2023/04/21/16820547844ea16269c23780d0d8f64bebd5b9941f_thumbnail_405x552.jpg</t>
  </si>
  <si>
    <t>sx2501046286399696</t>
  </si>
  <si>
    <t>https://img.ltwebstatic.com/images3_spmp/2025/01/04/b0/173596921469946376e9be5d1570cd64f53059256e_thumbnail_405x552.jpg</t>
  </si>
  <si>
    <t>sz2412020440142295</t>
  </si>
  <si>
    <t>http://img.ltwebstatic.com/images3_pi/2025/01/15/cf/17369300462f7fd26d88662941b35ea36f0befec37_thumbnail_405x552.jpg</t>
  </si>
  <si>
    <t>sz25021108328847427</t>
  </si>
  <si>
    <t>http://img.ltwebstatic.com/images3_pi/2025/03/12/e3/1741708962c37b9b549601908e596f1201983527d1_thumbnail_405x552.jpg</t>
  </si>
  <si>
    <t>sm2412134647117144</t>
  </si>
  <si>
    <t>http://img.ltwebstatic.com/images3_pi/2025/03/03/d7/1740996279d3030b1692d12da62845cdbb5e1f055d_thumbnail_405x552.jpg</t>
  </si>
  <si>
    <t>sz2411056777227779</t>
  </si>
  <si>
    <t>http://img.ltwebstatic.com/images3_pi/2025/03/08/59/17414137241bd1ac37858db87d606ec50543e17c88_thumbnail_405x552.jpg</t>
  </si>
  <si>
    <t>sm2412082071620848</t>
  </si>
  <si>
    <t>https://img.ltwebstatic.com/images3_spmp/2024/12/08/31/1733641172bd3a7961c767b51d9f7a322548cba233_thumbnail_405x552.jpg</t>
  </si>
  <si>
    <t>st2411015135113267</t>
  </si>
  <si>
    <t>http://img.ltwebstatic.com/images3_pi/2024/12/03/40/1733202856f7a3393787944d9268383d087a06d5be_thumbnail_405x552.jpg</t>
  </si>
  <si>
    <t>sz2405314640444524</t>
  </si>
  <si>
    <t>http://img.ltwebstatic.com/images3_pi/2024/08/01/74/1722494328c14776eae301ee2b14558a4ed0586bbe_thumbnail_405x552.jpg</t>
  </si>
  <si>
    <t>st2409272189177679</t>
  </si>
  <si>
    <t>https://img.ltwebstatic.com/images3_spmp/2024/10/28/e3/1730096537e2be4d23d74707f8462b0fd0bd5d4a3e_thumbnail_405x552.jpg</t>
  </si>
  <si>
    <t>sw2205183535590227</t>
  </si>
  <si>
    <t>http://img.ltwebstatic.com/v4/j/pi/2025/05/23/29/17480016482929391859361f47de179910904cbd58_thumbnail_405x552.jpg</t>
  </si>
  <si>
    <t>sz2406283159129311</t>
  </si>
  <si>
    <t>http://img.ltwebstatic.com/images3_pi/2024/09/11/29/172602703275771a83aab6e68c74b768b1306e13e8_thumbnail_405x552.jpg</t>
  </si>
  <si>
    <t>sz2407165561550405</t>
  </si>
  <si>
    <t>http://img.ltwebstatic.com/images3_pi/2024/07/19/51/172137490913b7526ab1eccd4c31eb005fdb071b42_thumbnail_405x552.jpg</t>
  </si>
  <si>
    <t>sz2312284488887868</t>
  </si>
  <si>
    <t>http://img.ltwebstatic.com/images3_pi/2025/03/07/e1/17413329728f31251378f53cceee5440187b4f7e01_thumbnail_405x552.jpg</t>
  </si>
  <si>
    <t>sh2404030650417855</t>
  </si>
  <si>
    <t>http://img.ltwebstatic.com/images3_spmp/2024/04/03/a5/1712132367b5e144da4b3051c6bcd20d65342c8812_thumbnail_405x552.jpg</t>
  </si>
  <si>
    <t>sh2411053402888156</t>
  </si>
  <si>
    <t>White 5pcs</t>
  </si>
  <si>
    <t>https://img.ltwebstatic.com/images3_spmp/2024/11/05/51/1730787348fc33b69fcb29552e710f76806696a3ed_square_thumbnail_405x552.jpg</t>
  </si>
  <si>
    <t>swdress23200526796</t>
  </si>
  <si>
    <t>http://img.ltwebstatic.com/images3_pi/2020/05/28/1590651214dbed84cc434aea7c3ceb455f60bfb6c1_thumbnail_405x552.jpg</t>
  </si>
  <si>
    <t>sz2408158884259826</t>
  </si>
  <si>
    <t>https://img.ltwebstatic.com/images3_spmp/2024/08/15/ca/17237083218c53893cdd8fe4804d463c7f691b70e3_thumbnail_405x552.jpg</t>
  </si>
  <si>
    <t>sz2409045213429480</t>
  </si>
  <si>
    <t>http://img.ltwebstatic.com/images3_pi/2024/10/19/3e/172932866186ab6e186d3e6cd52c72858bc6d36674_thumbnail_405x552.jpg</t>
  </si>
  <si>
    <t>sz2409245587883500</t>
  </si>
  <si>
    <t>http://img.ltwebstatic.com/images3_pi/2024/11/01/48/17304320597f59b1e3748d2a0449d77b80bd22dfff_thumbnail_405x552.jpg</t>
  </si>
  <si>
    <t>sz2412037059910007</t>
  </si>
  <si>
    <t>http://img.ltwebstatic.com/images3_pi/2025/04/01/b6/17434772813fe05a3f7648915af64423c9f5ccbfc5_thumbnail_405x552.jpg</t>
  </si>
  <si>
    <t>sz25021409336219109</t>
  </si>
  <si>
    <t>http://img.ltwebstatic.com/images3_pi/2025/02/26/a9/1740567294151d31b97ac965a366410b0d697458a4_thumbnail_405x552.jpg</t>
  </si>
  <si>
    <t>sh2409231856724971</t>
  </si>
  <si>
    <t>5 Pieces Of Forks</t>
  </si>
  <si>
    <t>https://img.ltwebstatic.com/images3_spmp/2024/09/23/28/1727076755a2593a284a8767882121c7f6414b6a12_square_thumbnail_405x552.jpg</t>
  </si>
  <si>
    <t>Disposable Tableware Sets &amp; Accessories</t>
  </si>
  <si>
    <t>sr25030445206187918</t>
  </si>
  <si>
    <t>https://img.ltwebstatic.com/images3_spmp/2025/03/04/5f/1741059660b03f86c18a91daec44b6ed15091b304a_square_thumbnail_405x552.jpg</t>
  </si>
  <si>
    <t>si2312203790184789</t>
  </si>
  <si>
    <t>http://img.ltwebstatic.com/images3_pi/2024/02/04/85/1707010510dcfc2186896eb8e7c311d6e1b0cf8cba_thumbnail_405x552.jpg</t>
  </si>
  <si>
    <t>sm2412310106156205</t>
  </si>
  <si>
    <t>http://img.ltwebstatic.com/images3_pi/2025/03/14/ae/17419530221a277306ae826724cdb70252f78e70aa_thumbnail_405x552.jpg</t>
  </si>
  <si>
    <t>sw2110096119107439</t>
  </si>
  <si>
    <t>http://img.ltwebstatic.com/images3_pi/2022/12/22/1671706819134c0d51686531cd3734cf43a60baa2c_thumbnail_405x552.jpg</t>
  </si>
  <si>
    <t>sx2402212176570990</t>
  </si>
  <si>
    <t>http://img.ltwebstatic.com/images3_pi/2024/02/21/7d/1708519090d718dbf9f156d9e344b44d915a1c3dd2_thumbnail_405x552.jpg</t>
  </si>
  <si>
    <t>sh25021278152250620</t>
  </si>
  <si>
    <t>https://img.ltwebstatic.com/images3_spmp/2025/02/12/1e/1739357670cc5a98497fa74c3574bde63aa693de3c_square_thumbnail_405x552.jpg</t>
  </si>
  <si>
    <t>sk2405270188223032</t>
  </si>
  <si>
    <t>https://img.ltwebstatic.com/images3_spmp/2024/05/27/e0/1716803087c031a30d03c2713f1548ebb9837f2ac2_thumbnail_405x552.jpg</t>
  </si>
  <si>
    <t>Tween Girls Leggings</t>
  </si>
  <si>
    <t>sm2409041117015221</t>
  </si>
  <si>
    <t>https://img.ltwebstatic.com/images3_spmp/2024/10/03/b8/1727926808d1f1deb00ab77fcacdbd201385a7aa13_thumbnail_405x552.jpg</t>
  </si>
  <si>
    <t>sz2308221963311100</t>
  </si>
  <si>
    <t>http://img.ltwebstatic.com/images3_pi/2023/09/12/71/1694499584246501f1334bebbd6ba484b1011a0a6b_thumbnail_405x552.jpg</t>
  </si>
  <si>
    <t>sz2403153303900730</t>
  </si>
  <si>
    <t>http://img.ltwebstatic.com/v4/j/pi/2025/05/21/7d/1747795432a9873dddbcd69f0c462354106538e706_thumbnail_405x552.jpg</t>
  </si>
  <si>
    <t>sz2412208714081330</t>
  </si>
  <si>
    <t>http://img.ltwebstatic.com/images3_pi/2025/03/24/57/17428308770401aa61302595570beae461b3580a7b_thumbnail_405x552.jpg</t>
  </si>
  <si>
    <t>sz25031909077064471</t>
  </si>
  <si>
    <t>http://img.ltwebstatic.com/images3_pi/2025/03/28/b0/1743141979ea5c1204530c3082cef7f4516a099ec2_thumbnail_405x552.jpg</t>
  </si>
  <si>
    <t>st2406284310227277</t>
  </si>
  <si>
    <t>https://img.ltwebstatic.com/v4/j/spmp/2025/04/23/81/174537860195480bf264512e5360eadf96e3f99bd8_thumbnail_405x552.jpg</t>
  </si>
  <si>
    <t>sx2405058597344822</t>
  </si>
  <si>
    <t>http://img.ltwebstatic.com/images3_spmp/2024/05/05/0f/17148975659229f7772b4c03ba2bab5334adf30c2c_thumbnail_405x552.jpg</t>
  </si>
  <si>
    <t>sg2412215427785506</t>
  </si>
  <si>
    <t>https://img.ltwebstatic.com/images3_spmp/2024/12/21/ca/17347441980c75dc130c74b35baef9dd88c7d340de_thumbnail_405x552.jpg</t>
  </si>
  <si>
    <t>sh25030485423757647</t>
  </si>
  <si>
    <t>https://img.ltwebstatic.com/images3_spmp/2025/03/04/21/1741053518b13a1c837b8ef8282f3e1307c1466fe6_thumbnail_405x552.jpg</t>
  </si>
  <si>
    <t>sk2307277603680889</t>
  </si>
  <si>
    <t>http://img.ltwebstatic.com/images3_pi/2023/10/19/44/1697673629b53398f2c214b10d681288e658226570_thumbnail_405x552.jpg</t>
  </si>
  <si>
    <t>sw2208085122850990</t>
  </si>
  <si>
    <t>http://img.ltwebstatic.com/images3_pi/2022/10/13/1665627492c5e7ee81390d4028c7abfbccbd4b3367_thumbnail_405x552.jpg</t>
  </si>
  <si>
    <t>sz2402291543856390</t>
  </si>
  <si>
    <t>http://img.ltwebstatic.com/images3_pi/2024/04/02/f7/171202972715e92cb286abfe75bc96c39c31d9e11e_thumbnail_405x552.jpg</t>
  </si>
  <si>
    <t>sz2411194419091334</t>
  </si>
  <si>
    <t>http://img.ltwebstatic.com/images3_pi/2024/11/27/bc/17326368398a272b9f386bfa4742a33f1045be4564_thumbnail_405x552.jpg</t>
  </si>
  <si>
    <t>sz2405071868514624</t>
  </si>
  <si>
    <t>http://img.ltwebstatic.com/images3_pi/2024/06/05/70/1717556148d6e4f39855c94ceec0c3e6605369bab6_thumbnail_405x552.jpg</t>
  </si>
  <si>
    <t>sz2306130717771331</t>
  </si>
  <si>
    <t>http://img.ltwebstatic.com/images3_pi/2023/08/04/70/16911151680be25d894f02916b7bd68875d6451f76_thumbnail_405x552.jpg</t>
  </si>
  <si>
    <t>sz25022474817678590</t>
  </si>
  <si>
    <t>http://img.ltwebstatic.com/images3_pi/2025/03/22/6e/17426114796a566e93991aae823ff1eae0241e3039_thumbnail_405x552.jpg</t>
  </si>
  <si>
    <t>sw2208292559208774</t>
  </si>
  <si>
    <t>http://img.ltwebstatic.com/images3_pi/2022/10/18/16660648290e8fc160f36b3712907d8825c2faec35_thumbnail_405x552.jpg</t>
  </si>
  <si>
    <t>sw2211194373226679</t>
  </si>
  <si>
    <t>http://img.ltwebstatic.com/images3_pi/2024/09/18/de/172662454178629ccae5b3814fbf5130c6f0200099_thumbnail_405x552.jpg</t>
  </si>
  <si>
    <t>sz2306220408001116</t>
  </si>
  <si>
    <t>http://img.ltwebstatic.com/images3_pi/2024/06/02/cf/1717306756ec268769e17633f7bbe68de36b4fd394_thumbnail_405x552.jpg</t>
  </si>
  <si>
    <t>sz2401036448846734</t>
  </si>
  <si>
    <t>http://img.ltwebstatic.com/images3_pi/2024/01/24/3a/17060596256150e00337dc50f69167e1c506d554c1_thumbnail_405x552.jpg</t>
  </si>
  <si>
    <t>sb2302257216755860</t>
  </si>
  <si>
    <t>http://img.ltwebstatic.com/images3_pi/2023/03/01/1677675054f559261b4637f1c38cdecd42fbce50e9_thumbnail_405x552.jpg</t>
  </si>
  <si>
    <t>sx2410305844029212</t>
  </si>
  <si>
    <t>https://img.ltwebstatic.com/images3_spmp/2024/10/30/0d/1730262892b3608ba4eeed7e8b5bc3a5aee8f2526f_thumbnail_405x552.jpg</t>
  </si>
  <si>
    <t>sl25020693307960903</t>
  </si>
  <si>
    <t>Princess C</t>
  </si>
  <si>
    <t>https://img.ltwebstatic.com/images3_spmp/2025/02/06/27/17388359155e65f6f56c4e85e55d4382fda58f5667_thumbnail_405x552.jpg</t>
  </si>
  <si>
    <t>Kids Scrapbooking</t>
  </si>
  <si>
    <t>sh2301202981820929</t>
  </si>
  <si>
    <t>1pc 20*30cm</t>
  </si>
  <si>
    <t>http://img.ltwebstatic.com/images3_pi/2023/02/03/1675388967adda91035f57ffadd6fcd47f56d86346_thumbnail_405x552.jpg</t>
  </si>
  <si>
    <t>sq2109232006625553</t>
  </si>
  <si>
    <t>http://img.ltwebstatic.com/images3_pi/2022/07/05/16570053521c99ca62a292ba3dac3f7c6c5d97fe71_thumbnail_405x552.jpg</t>
  </si>
  <si>
    <t>sz25022785153731162</t>
  </si>
  <si>
    <t>https://img.ltwebstatic.com/images3_spmp/2025/02/27/fa/1740650566a98cf4394e84f48fadeeb0a5ca444fdf_thumbnail_405x552.jpg</t>
  </si>
  <si>
    <t>70%Polyester &amp; 30%Cotton</t>
  </si>
  <si>
    <t>sz25030553589385981</t>
  </si>
  <si>
    <t>https://img.ltwebstatic.com/images3_spmp/2025/03/10/07/1741596308b53a52065df54e4ea9a5a1d6e27714cd_thumbnail_405x552.jpg</t>
  </si>
  <si>
    <t>sz2407083364709519</t>
  </si>
  <si>
    <t>http://img.ltwebstatic.com/v4/j/pi/2025/04/22/be/17452915101fb6caa3708da02bcef9e2980a561335_thumbnail_405x552.jpg</t>
  </si>
  <si>
    <t>sx2411192889561999</t>
  </si>
  <si>
    <t>https://img.ltwebstatic.com/images3_spmp/2024/11/19/89/1731999683604457b2cbdd17e4aecd1b23bc0e9b07_thumbnail_405x552.jpg</t>
  </si>
  <si>
    <t>sx2306051586778288</t>
  </si>
  <si>
    <t>http://img.ltwebstatic.com/images3_pi/2023/07/28/1690524033488743f240defc980593c14c33acbbf3_thumbnail_405x552.jpg</t>
  </si>
  <si>
    <t>sz2312147465561717</t>
  </si>
  <si>
    <t>http://img.ltwebstatic.com/images3_pi/2025/01/15/d7/17369460229335a2582f6f2e69e7b0dec076dbc786_thumbnail_405x552.jpg</t>
  </si>
  <si>
    <t>sz2405247358224422</t>
  </si>
  <si>
    <t>http://img.ltwebstatic.com/images3_pi/2024/10/14/90/172889601973394536ebbb0bf19dd5112d0e8fdd87_thumbnail_405x552.jpg</t>
  </si>
  <si>
    <t>sz2408279123619465</t>
  </si>
  <si>
    <t>http://img.ltwebstatic.com/images3_pi/2024/09/12/91/1726104766862517e782809b14b743f0c3ef6fc835_thumbnail_405x552.jpg</t>
  </si>
  <si>
    <t>sz2412124179741220</t>
  </si>
  <si>
    <t>http://img.ltwebstatic.com/images3_pi/2025/01/10/73/1736512836da8039c97998e181ee3c962c9f25d304_thumbnail_405x552.jpg</t>
  </si>
  <si>
    <t>st2302172211346302</t>
  </si>
  <si>
    <t>http://img.ltwebstatic.com/images3_pi/2025/03/21/b5/1742542927d8d84f77f7ce349cac4f59e7271189f3_thumbnail_405x552.jpg</t>
  </si>
  <si>
    <t>sz2312054456221392</t>
  </si>
  <si>
    <t>http://img.ltwebstatic.com/images3_pi/2025/02/19/00/17399637369b34bc36655a1e8b8baa611de134027d_thumbnail_405x552.jpg</t>
  </si>
  <si>
    <t>sz2407091700948644</t>
  </si>
  <si>
    <t>http://img.ltwebstatic.com/images3_pi/2024/09/26/9a/17273285532832498d8cb6ae2b6676d4401b6b7b7d_thumbnail_405x552.jpg</t>
  </si>
  <si>
    <t>sz2411238902076636</t>
  </si>
  <si>
    <t>http://img.ltwebstatic.com/v4/j/pi/2025/04/25/d6/17455497813c60d6a94d48838e256ffe7b35fafc6e_thumbnail_405x552.jpg</t>
  </si>
  <si>
    <t>st2411287971933323</t>
  </si>
  <si>
    <t>http://img.ltwebstatic.com/images3_pi/2025/02/19/91/17399507471f3c06b9ef370803149c0e92fc4903dc_thumbnail_405x552.jpg</t>
  </si>
  <si>
    <t>19%Polyamide &amp; 3%Elastane &amp; 78%Polyester</t>
  </si>
  <si>
    <t>sz2404197264690989</t>
  </si>
  <si>
    <t>http://img.ltwebstatic.com/images3_pi/2024/05/28/e6/171688465203b59cc4cb434feb0a0599f9abd53fb2_thumbnail_405x552.jpg</t>
  </si>
  <si>
    <t>15.0%Viscose &amp; 80.0%Polyester &amp; 5.0%Elastane</t>
  </si>
  <si>
    <t>sa25022811311191944</t>
  </si>
  <si>
    <t>http://img.ltwebstatic.com/images3_pi/2025/03/27/80/17430667636f14c5c92265a72125bf7e0d24de7b9e_thumbnail_405x552.jpg</t>
  </si>
  <si>
    <t>sc2501028452741421</t>
  </si>
  <si>
    <t>https://img.ltwebstatic.com/images3_spmp/2025/01/02/13/1735796873614a046d686e2e0eec01fc228bcbe963_square_thumbnail_405x552.jpg</t>
  </si>
  <si>
    <t>Cigarette Cases</t>
  </si>
  <si>
    <t>sh2307226954304457</t>
  </si>
  <si>
    <t>http://img.ltwebstatic.com/images3_spmp/2023/07/22/16900113838605315653653a00a7edd743c2b0401f_thumbnail_405x552.jpg</t>
  </si>
  <si>
    <t>sh25021609190488040</t>
  </si>
  <si>
    <t>https://img.ltwebstatic.com/images3_spmp/2025/02/16/da/1739676273de2748746da7fb5553899aed1fae44c7_square_thumbnail_405x552.jpg</t>
  </si>
  <si>
    <t>sz2311102638186668</t>
  </si>
  <si>
    <t>http://img.ltwebstatic.com/images3_pi/2024/01/10/4d/1704873769b36fcc5453aa2b21f76cd7c5fd40db0d_thumbnail_405x552.jpg</t>
  </si>
  <si>
    <t>sz2402219409047199</t>
  </si>
  <si>
    <t>http://img.ltwebstatic.com/images3_pi/2024/05/11/a0/1715432480792f2d174185c8fc216ea7c494e2b835_thumbnail_405x552.jpg</t>
  </si>
  <si>
    <t>sz2404023478441387</t>
  </si>
  <si>
    <t>http://img.ltwebstatic.com/images3_pi/2024/05/29/b3/1716952669f52ed18baa3a04b4a05c8cafb72f3924_thumbnail_405x552.jpg</t>
  </si>
  <si>
    <t>sf25022897841173369</t>
  </si>
  <si>
    <t>120*120</t>
  </si>
  <si>
    <t>https://img.ltwebstatic.com/images3_spmp/2025/02/28/ed/17407370253cc5db94f0c943859a9618ecf70ff99b_thumbnail_405x552.jpg</t>
  </si>
  <si>
    <t>sh2412162586380727</t>
  </si>
  <si>
    <t>Big</t>
  </si>
  <si>
    <t>https://img.ltwebstatic.com/images3_spmp/2024/12/16/c7/17343421042e08344c0f6fc9e840d7bdc8560cd567_square_thumbnail_405x552.jpg</t>
  </si>
  <si>
    <t>Storage Trays</t>
  </si>
  <si>
    <t>sk2211161513299239</t>
  </si>
  <si>
    <t>http://img.ltwebstatic.com/images3_pi/2023/05/11/16837904172ef941b708448a5f51448daf25727925_thumbnail_405x552.jpg</t>
  </si>
  <si>
    <t>sz2312297330366211</t>
  </si>
  <si>
    <t>http://img.ltwebstatic.com/images3_pi/2024/02/22/c2/1708569345b4bbdeb223bbcf4d6fb7980ead11cd5b_thumbnail_405x552.jpg</t>
  </si>
  <si>
    <t>sz25030611251682685</t>
  </si>
  <si>
    <t>http://img.ltwebstatic.com/images3_pi/2025/03/17/09/17421975147a757decf364d6bd97e5cda15c63e8f9_thumbnail_405x552.jpg</t>
  </si>
  <si>
    <t>sz25032752502235351</t>
  </si>
  <si>
    <t>https://img.ltwebstatic.com/v4/j/spmp/2025/03/27/2b/1743068074bca0237340f835145a447266f183113f_thumbnail_405x552.jpg</t>
  </si>
  <si>
    <t>st2306157973332761</t>
  </si>
  <si>
    <t>One size fits all</t>
  </si>
  <si>
    <t>http://img.ltwebstatic.com/images3_spmp/2023/06/15/16868362242a6902ed3d3e8bec2c6ca2c04a0778c6_thumbnail_405x552.jpg</t>
  </si>
  <si>
    <t>10%Polyester &amp; 90%Polyamide</t>
  </si>
  <si>
    <t>sh2411266049640593</t>
  </si>
  <si>
    <t>10pcs(black)</t>
  </si>
  <si>
    <t>https://img.ltwebstatic.com/images3_spmp/2024/11/26/90/1732597337d805713c60a53855d8ffb4f04330ee2e_square_thumbnail_405x552.jpg</t>
  </si>
  <si>
    <t>st2409206667317165</t>
  </si>
  <si>
    <t>L*(65-75KG)</t>
  </si>
  <si>
    <t>https://img.ltwebstatic.com/images3_spmp/2024/09/27/fa/1727406429d9999f5f12f7b3b2aeec610ca894af9c_thumbnail_405x552.jpg</t>
  </si>
  <si>
    <t>Fitness Belts</t>
  </si>
  <si>
    <t>sz2305170122133883</t>
  </si>
  <si>
    <t>http://img.ltwebstatic.com/images3_pi/2025/02/20/3e/1740055572ba750b08d0f3788f574527e9adb9c023_thumbnail_405x552.jpg</t>
  </si>
  <si>
    <t>sz2406041756213251</t>
  </si>
  <si>
    <t>http://img.ltwebstatic.com/images3_pi/2024/06/14/71/1718357712305e4e94216cbb650dbb035387e8b401_thumbnail_405x552.jpg</t>
  </si>
  <si>
    <t>si2306050686874170</t>
  </si>
  <si>
    <t>http://img.ltwebstatic.com/images3_pi/2023/08/28/c0/169322770123c004eef0e842d28c62d772c7a82bd4_thumbnail_405x552.jpg</t>
  </si>
  <si>
    <t>st2408096303011447</t>
  </si>
  <si>
    <t>http://img.ltwebstatic.com/v4/j/pi/2025/05/05/6e/174643562797289a75a4f8509b3032283f6033c61a_thumbnail_405x552.jpg</t>
  </si>
  <si>
    <t>sw2211058335057932</t>
  </si>
  <si>
    <t>http://img.ltwebstatic.com/images3_pi/2023/01/10/1673319447a291c6d4353f3c3a206e7ab3b024acdb_thumbnail_405x552.jpg</t>
  </si>
  <si>
    <t>sh2501081566110090</t>
  </si>
  <si>
    <t>Pink 4PCS</t>
  </si>
  <si>
    <t>https://img.ltwebstatic.com/images3_spmp/2025/01/08/d4/1736299992dcd63071b5e8b88f20266c205cfc2745_thumbnail_405x552.jpg</t>
  </si>
  <si>
    <t>st2411151249425925</t>
  </si>
  <si>
    <t>https://img.ltwebstatic.com/images3_spmp/2024/11/15/58/173163744392cecc4081fdb5d00e741721de296486_thumbnail_405x552.jpg</t>
  </si>
  <si>
    <t>Sleeping Bags &amp; Camp Bedding</t>
  </si>
  <si>
    <t>Outdoor Air Mattress</t>
  </si>
  <si>
    <t>sf2408147113913804</t>
  </si>
  <si>
    <t>https://img.ltwebstatic.com/images3_spmp/2024/08/28/44/1724828801ddc83129ca9d7d93e8403bce5d9cf79b_thumbnail_405x552.jpg</t>
  </si>
  <si>
    <t>sz2403183364555544</t>
  </si>
  <si>
    <t>http://img.ltwebstatic.com/images3_pi/2024/04/19/48/17135041940a4ce2b554784cfceea7d0d9c9b091eb_thumbnail_405x552.jpg</t>
  </si>
  <si>
    <t>sz2409236811677655</t>
  </si>
  <si>
    <t>http://img.ltwebstatic.com/images3_pi/2025/03/07/3c/1741334521f34f4d058db8be6f263cc77971486db7_thumbnail_405x552.jpg</t>
  </si>
  <si>
    <t>sz25031753686164446</t>
  </si>
  <si>
    <t>http://img.ltwebstatic.com/v4/j/pi/2025/04/12/96/1744453416cb5d66f13d54301d61eedd492d6521f8_thumbnail_405x552.jpg</t>
  </si>
  <si>
    <t>sx2209298812030120</t>
  </si>
  <si>
    <t>https://img.ltwebstatic.com/images3_spmp/2025/02/25/ce/1740466113511afa2f1939d1ccbbeda0e53597ab7e_thumbnail_405x552.jpg</t>
  </si>
  <si>
    <t>sz2408126766889682</t>
  </si>
  <si>
    <t>http://img.ltwebstatic.com/images3_pi/2024/08/14/32/1723623159d41b8258abbc2ddf95c6a9f136c3a992_thumbnail_405x552.jpg</t>
  </si>
  <si>
    <t>sm2410210839060500</t>
  </si>
  <si>
    <t>http://img.ltwebstatic.com/images3_pi/2024/11/14/6c/17315685724b34b235406fac0e742dd0303c94c44e_thumbnail_405x552.jpg</t>
  </si>
  <si>
    <t>sw2209024873050282</t>
  </si>
  <si>
    <t>http://img.ltwebstatic.com/images3_pi/2025/02/11/9a/17392386119a44859636afd6ae5795a2700de25a7d_thumbnail_405x552.jpg</t>
  </si>
  <si>
    <t>sz2402043110154659</t>
  </si>
  <si>
    <t>http://img.ltwebstatic.com/images3_pi/2024/12/08/3a/1733662664e18b996e6075ae2a0aa007e838759a27_thumbnail_405x552.jpg</t>
  </si>
  <si>
    <t>sz2311232995583750</t>
  </si>
  <si>
    <t>http://img.ltwebstatic.com/images3_pi/2023/12/12/7b/17023747307cc8bd791b34ccc1f96d4973c974db75_thumbnail_405x552.jpg</t>
  </si>
  <si>
    <t>sz2412047631668130</t>
  </si>
  <si>
    <t>http://img.ltwebstatic.com/images3_pi/2025/02/11/93/17392591585f33fb56d643be1d59854eadf5481730_thumbnail_405x552.jpg</t>
  </si>
  <si>
    <t>sz2411156526670376</t>
  </si>
  <si>
    <t>https://img.ltwebstatic.com/images3_spmp/2025/01/11/07/1736590235fac4b6f9f2d8e2ea5820c848ac05182f_thumbnail_405x552.jpg</t>
  </si>
  <si>
    <t>sq25030126968220660</t>
  </si>
  <si>
    <t>https://img.ltwebstatic.com/images3_spmp/2025/03/01/a9/174081779776302ae4fb300088e09e8756fd5a9244_thumbnail_405x552.jpg</t>
  </si>
  <si>
    <t>Car Lights</t>
  </si>
  <si>
    <t>Decorative Lamp</t>
  </si>
  <si>
    <t>sf2412104337411177</t>
  </si>
  <si>
    <t>200*220cm Four-piece Set</t>
  </si>
  <si>
    <t>https://img.ltwebstatic.com/images3_spmp/2024/12/10/b7/1733775716922752bb28fa2b65e9226b125de7eff5_square_thumbnail_405x552.jpg</t>
  </si>
  <si>
    <t>sh2409056948659556</t>
  </si>
  <si>
    <t>https://img.ltwebstatic.com/images3_spmp/2024/09/05/8a/17255408328a65d1b68f94a5d5cb5bf8de5219507e_square.png</t>
  </si>
  <si>
    <t>sh25030852564614663</t>
  </si>
  <si>
    <t>https://img.ltwebstatic.com/images3_spmp/2025/03/14/37/1741921269540d96d257a14813a7a903c9b258e016_square_thumbnail_405x552.jpg</t>
  </si>
  <si>
    <t>Decorative Rugs</t>
  </si>
  <si>
    <t>sx2408142772720442</t>
  </si>
  <si>
    <t>https://img.ltwebstatic.com/images3_spmp/2025/02/09/7c/17390827930b6a05af7c9b6cc38d08117ed99ccf96_thumbnail_405x552.jpg</t>
  </si>
  <si>
    <t>sx2409061052844555</t>
  </si>
  <si>
    <t>https://img.ltwebstatic.com/images3_spmp/2024/10/11/65/172863533802c8d7f3330a294f03d86c4aeba3b4ed_thumbnail_405x552.jpg</t>
  </si>
  <si>
    <t>sh2304257367396777</t>
  </si>
  <si>
    <t>http://img.ltwebstatic.com/images3_spmp/2023/11/11/9b/1699697665e2aca2def02fbb9d7b1a18089b8a4b66_thumbnail_405x552.jpg</t>
  </si>
  <si>
    <t>sc2410160088376814</t>
  </si>
  <si>
    <t>https://img.ltwebstatic.com/images3_spmp/2024/10/16/7f/17290785096cfff6e9a97b38f0fe715a8ad0a0dbaf_thumbnail_405x552.jpg</t>
  </si>
  <si>
    <t>sc25030580887980145</t>
  </si>
  <si>
    <t>Gold-green</t>
  </si>
  <si>
    <t>https://img.ltwebstatic.com/images3_spmp/2025/03/05/68/1741152291cace5e92895c45aacfe06d380983e63d_thumbnail_405x552.jpg</t>
  </si>
  <si>
    <t>Bridal Fashion Jewelry Set</t>
  </si>
  <si>
    <t>si2411267280220404</t>
  </si>
  <si>
    <t>https://img.ltwebstatic.com/v4/j/spmp/2025/03/31/79/17433900301394ac2569eceaf9d4e9cc1ef352f007_thumbnail_405x552.jpg</t>
  </si>
  <si>
    <t>sz2408060608533302</t>
  </si>
  <si>
    <t>http://img.ltwebstatic.com/images3_pi/2024/10/21/00/1729509574eadff155b48efe7082213997be00fe59_thumbnail_405x552.jpg</t>
  </si>
  <si>
    <t>sx2403216736414829</t>
  </si>
  <si>
    <t>https://img.ltwebstatic.com/images3_spmp/2025/02/25/02/17404588393a53d12f7aada5ea9c92eb575c4e0986_thumbnail_405x552.jpg</t>
  </si>
  <si>
    <t>sz2407088865199739</t>
  </si>
  <si>
    <t>http://img.ltwebstatic.com/images3_pi/2024/07/11/aa/1720688756c6980a0eb6dedc0cc23864d89c49d402_thumbnail_405x552.jpg</t>
  </si>
  <si>
    <t>sz2403165212227742</t>
  </si>
  <si>
    <t>http://img.ltwebstatic.com/images3_pi/2024/04/22/c0/17137511661e5dc9d93e7affdf9e1ea7bde08db366_thumbnail_405x552.jpg</t>
  </si>
  <si>
    <t>sz2412059072294914</t>
  </si>
  <si>
    <t>http://img.ltwebstatic.com/images3_pi/2025/01/20/4c/17373394656498e29fe4169cabccc65d60b0f16da1_thumbnail_405x552.jpg</t>
  </si>
  <si>
    <t>sa2211194558668551</t>
  </si>
  <si>
    <t>http://img.ltwebstatic.com/images3_pi/2023/01/03/16727155190d2b37931e67c8f8d7d7cf7ab5fd2ec5_thumbnail_405x552.jpg</t>
  </si>
  <si>
    <t>st2408134992314889</t>
  </si>
  <si>
    <t>http://img.ltwebstatic.com/images3_pi/2024/12/13/5e/1734057452d1cc3c9f29fb90c56e4633805589afdd_thumbnail_405x552.jpg</t>
  </si>
  <si>
    <t>sz2401039411231828</t>
  </si>
  <si>
    <t>http://img.ltwebstatic.com/images3_pi/2024/04/19/6e/1713531634b1cc3b4d25d7fe1789c556493c2b8214_thumbnail_405x552.jpg</t>
  </si>
  <si>
    <t>sz2411081386285517</t>
  </si>
  <si>
    <t>http://img.ltwebstatic.com/images3_pi/2024/12/12/b0/17339758566c9ca38ac8b459725190a80c127517fb_thumbnail_405x552.jpg</t>
  </si>
  <si>
    <t>sz2412023720048553</t>
  </si>
  <si>
    <t>http://img.ltwebstatic.com/images3_pi/2025/02/12/04/1739342923b5cd50f6052e463fdf1281c122e68ef5_thumbnail_405x552.jpg</t>
  </si>
  <si>
    <t>sk2404105064488591</t>
  </si>
  <si>
    <t>http://img.ltwebstatic.com/images3_pi/2024/05/21/b8/1716272062a69c893da5d9d6a78e6a38fa2b81372a_thumbnail_405x552.jpg</t>
  </si>
  <si>
    <t>st25011533263272228</t>
  </si>
  <si>
    <t>https://img.ltwebstatic.com/images3_spmp/2025/01/15/12/173693881795f2f8be263ce2afc8d9f4b602ceb53f_thumbnail_405x552.jpg</t>
  </si>
  <si>
    <t>Men Sports &amp; Entertainment Wear</t>
  </si>
  <si>
    <t>Customized Men Sports &amp; Entertainment Wear</t>
  </si>
  <si>
    <t>sz2312190351202031</t>
  </si>
  <si>
    <t>http://img.ltwebstatic.com/images3_pi/2024/01/25/c4/170615205618490aa51554be82a4165f106d016889_thumbnail_405x552.jpg</t>
  </si>
  <si>
    <t>5%Viscose &amp; 6%Polyester &amp; 89%Cotton</t>
  </si>
  <si>
    <t>sz2409058588739750</t>
  </si>
  <si>
    <t>http://img.ltwebstatic.com/images3_pi/2024/11/01/cf/17303927573017973b3b295806bdf861129955fffa_thumbnail_405x552.jpg</t>
  </si>
  <si>
    <t>sz2501016514211177</t>
  </si>
  <si>
    <t>https://img.ltwebstatic.com/v4/j/spmp/2025/03/31/cc/1743415144654aa22298fb4fa8ee95455501b3a780_thumbnail_405x552.jpg</t>
  </si>
  <si>
    <t>20%Polyester &amp; 52%Acrylic &amp; 28%Polyamide</t>
  </si>
  <si>
    <t>sz2304121105488637</t>
  </si>
  <si>
    <t>http://img.ltwebstatic.com/images3_pi/2023/05/26/1685082676f3e21ee43ac6fc4ea8ce53c8abfc94bf_thumbnail_405x552.jpg</t>
  </si>
  <si>
    <t>sz2406224988044423</t>
  </si>
  <si>
    <t>http://img.ltwebstatic.com/images3_pi/2024/07/01/de/17198126910e24d03af1232d5d387d3e9446469e38_thumbnail_405x552.jpg</t>
  </si>
  <si>
    <t>sz2407123789795075</t>
  </si>
  <si>
    <t>http://img.ltwebstatic.com/v4/j/pi/2025/04/20/b7/1745149720ac59a6d5b7ef0ab817160b170a12ff2b_thumbnail_405x552.jpg</t>
  </si>
  <si>
    <t>sz2408033671351352</t>
  </si>
  <si>
    <t>http://img.ltwebstatic.com/images3_pi/2024/09/12/6f/17261288993b2b474e20bee7c243f161605ac2c90c_thumbnail_405x552.jpg</t>
  </si>
  <si>
    <t>sz2309144427770250</t>
  </si>
  <si>
    <t>http://img.ltwebstatic.com/images3_pi/2024/10/28/69/1730119386e6c627c2ec592e69ba487c3ff969628c_thumbnail_405x552.jpg</t>
  </si>
  <si>
    <t>sz2406111955961109</t>
  </si>
  <si>
    <t>http://img.ltwebstatic.com/images3_pi/2024/09/05/e0/1725508724b39745973bf9939c1080f5bec0db3886_thumbnail_405x552.jpg</t>
  </si>
  <si>
    <t>sz2412102825257990</t>
  </si>
  <si>
    <t>http://img.ltwebstatic.com/images3_pi/2025/02/06/2a/173882644194ce7a50f056e0d96fdd869fd1364c61_thumbnail_405x552.jpg</t>
  </si>
  <si>
    <t>sz2308045817147766</t>
  </si>
  <si>
    <t>http://img.ltwebstatic.com/images3_pi/2023/09/21/1f/169526198529e475946766d6739f96fb6be5bb97cf_thumbnail_405x552.jpg</t>
  </si>
  <si>
    <t>13%Cotton &amp; 82%Polyester &amp; 5%Elastane</t>
  </si>
  <si>
    <t>sz2406217092299497</t>
  </si>
  <si>
    <t>http://img.ltwebstatic.com/images3_pi/2024/07/18/52/17212661672db9a25db28286156f11974bd1e532f2_thumbnail_405x552.jpg</t>
  </si>
  <si>
    <t>sz2303284285428202</t>
  </si>
  <si>
    <t>http://img.ltwebstatic.com/images3_pi/2023/05/03/1683084811bd31bac0892523d21ff87baf85cb0d04_thumbnail_405x552.jpg</t>
  </si>
  <si>
    <t>sx2412165949908883</t>
  </si>
  <si>
    <t>https://img.ltwebstatic.com/images3_spmp/2024/12/16/b3/1734289596185c6a9c65f8deecd4ae6eac8f3b27dc_thumbnail_405x552.jpg</t>
  </si>
  <si>
    <t>st2407015587515044</t>
  </si>
  <si>
    <t>http://img.ltwebstatic.com/images3_pi/2024/08/09/fc/1723175243cab1db719b1df6d532c611f320b7167e_thumbnail_405x552.jpg</t>
  </si>
  <si>
    <t>sz2409064322643066</t>
  </si>
  <si>
    <t>http://img.ltwebstatic.com/images3_pi/2024/11/14/02/1731580206acaa6e0c1eb1477306af9bfa5af43f59_thumbnail_405x552.jpg</t>
  </si>
  <si>
    <t>sz2411136942816108</t>
  </si>
  <si>
    <t>http://img.ltwebstatic.com/images3_pi/2024/11/25/17/17325237887a3143e4a2909aeb2eccfdb22de96d28_thumbnail_405x552.jpg</t>
  </si>
  <si>
    <t>sz2412131823980983</t>
  </si>
  <si>
    <t>http://img.ltwebstatic.com/images3_pi/2025/02/07/86/173889784552c0dff26ed750745aaa8aa9468d69d7_thumbnail_405x552.jpg</t>
  </si>
  <si>
    <t>sz25021838088496460</t>
  </si>
  <si>
    <t>http://img.ltwebstatic.com/images3_pi/2025/03/24/1c/1742798471d4a310602842afd5140cb5a767aa28fb_thumbnail_405x552.jpg</t>
  </si>
  <si>
    <t>sl2410213263488640</t>
  </si>
  <si>
    <t>4060PCS Big Ben</t>
  </si>
  <si>
    <t>https://img.ltwebstatic.com/v4/j/spmp/2025/03/27/62/17430687531de562e0ffbda2039ad6436e06ba1c64_square_thumbnail_405x552.jpg</t>
  </si>
  <si>
    <t>22mm</t>
  </si>
  <si>
    <t>st2212092256872268</t>
  </si>
  <si>
    <t>http://img.ltwebstatic.com/images3_pi/2022/12/29/167228477511ed3356c4fb8dd78e4bd0e5a012a69d_thumbnail_405x552.jpg</t>
  </si>
  <si>
    <t>swdress42201016889</t>
  </si>
  <si>
    <t>http://img.ltwebstatic.com/images3_pi/2023/07/19/1689739294fe907fd2f1274c3473a004f530c7fd04_thumbnail_405x552.jpg</t>
  </si>
  <si>
    <t>sf2410104051213524</t>
  </si>
  <si>
    <t>https://img.ltwebstatic.com/images3_spmp/2024/10/10/5f/1728556428a3c3f8a0fbc4948fc60838157ac771fb_thumbnail_405x552.jpg</t>
  </si>
  <si>
    <t>sf2405251214742663</t>
  </si>
  <si>
    <t>https://img.ltwebstatic.com/images3_spmp/2025/03/03/a4/1740967037bff986bb9de4e32b1f334548747e49f9_square_thumbnail_405x552.jpg</t>
  </si>
  <si>
    <t>sh2305261969003087</t>
  </si>
  <si>
    <t>150*230</t>
  </si>
  <si>
    <t>http://img.ltwebstatic.com/images3_spmp/2023/05/26/1685073596fc634127efa8384a209b64706bf9460c_thumbnail_405x552.jpg</t>
  </si>
  <si>
    <t>sz2404118987216226</t>
  </si>
  <si>
    <t>https://img.ltwebstatic.com/images3_spmp/2024/08/05/8a/1722829598b552d68a0e39b4453ed41dae605508e0_thumbnail_405x552.jpg</t>
  </si>
  <si>
    <t>sz2408225214499735</t>
  </si>
  <si>
    <t>http://img.ltwebstatic.com/images3_pi/2025/03/11/7a/17416776772d0a8189aeb59d4926a82260234c8044_thumbnail_405x552.jpg</t>
  </si>
  <si>
    <t>sz2408239044433049</t>
  </si>
  <si>
    <t>http://img.ltwebstatic.com/images3_pi/2024/09/04/fd/17254392334d7d25b545d0047722f441986e30b349_thumbnail_405x552.jpg</t>
  </si>
  <si>
    <t>sz2411302332411182</t>
  </si>
  <si>
    <t>https://img.ltwebstatic.com/images3_spmp/2025/03/03/da/1740981081cf4b21c87877e8cfa550038d680f8bd8_thumbnail_405x552.jpg</t>
  </si>
  <si>
    <t>73%Cotton &amp; 9%Viscose &amp; 18%Polyester</t>
  </si>
  <si>
    <t>sk2501094550410612</t>
  </si>
  <si>
    <t>https://img.ltwebstatic.com/images3_spmp/2025/01/09/57/17363549779ec1e5c97e937a21a31468df1dcd2c42.png</t>
  </si>
  <si>
    <t>sa2412214719544251</t>
  </si>
  <si>
    <t>https://img.ltwebstatic.com/images3_spmp/2024/12/20/58/1734710304337f54b6ab8defffb1efddf22311155e_thumbnail_405x552.jpg</t>
  </si>
  <si>
    <t>sz2411086446371445</t>
  </si>
  <si>
    <t>http://img.ltwebstatic.com/images3_pi/2025/04/03/6f/17436660967ccc4bdd5c92c573a47fedcaca6470d5_thumbnail_405x552.jpg</t>
  </si>
  <si>
    <t>sz2411282763982249</t>
  </si>
  <si>
    <t>http://img.ltwebstatic.com/v4/j/pi/2025/05/08/d8/17466877419fd885b390f5888c664c215c835844e6_thumbnail_405x552.jpg</t>
  </si>
  <si>
    <t>sz25033162892823995</t>
  </si>
  <si>
    <t>http://img.ltwebstatic.com/images3_pi/2025/04/09/dc/1744204990bca02008033c39f3c2a9d37753b7eb6a_thumbnail_405x552.jpg</t>
  </si>
  <si>
    <t>sz2407100036392591</t>
  </si>
  <si>
    <t>http://img.ltwebstatic.com/images3_pi/2025/03/07/12/17413216956a1a0ce0be104b58bb73012cf89cb9c4_thumbnail_405x552.jpg</t>
  </si>
  <si>
    <t>sz2408150239590881</t>
  </si>
  <si>
    <t>http://img.ltwebstatic.com/images3_pi/2024/10/30/8f/1730220017c14488f2255be0a3b6e89040cebe4135_thumbnail_405x552.jpg</t>
  </si>
  <si>
    <t>sz2411186343249659</t>
  </si>
  <si>
    <t>http://img.ltwebstatic.com/images3_pi/2025/01/06/9d/173615009940013892fcfaec529355d071cd36cdfe_thumbnail_405x552.jpg</t>
  </si>
  <si>
    <t>sf2209254610624306</t>
  </si>
  <si>
    <t>http://img.ltwebstatic.com/images3_pi/2023/11/07/2d/169932982886de799833e60f48546dc8faf840f8f1_thumbnail_405x552.jpg</t>
  </si>
  <si>
    <t>sw2206103443177435</t>
  </si>
  <si>
    <t>http://img.ltwebstatic.com/images3_pi/2022/06/17/1655463806dd2b7751ba03f919b71ce8fb0daef6db_thumbnail_405x552.jpg</t>
  </si>
  <si>
    <t>sz2309245170070276</t>
  </si>
  <si>
    <t>http://img.ltwebstatic.com/images3_pi/2023/10/24/b5/169815445255248c6aaf823ce86efba4a1bf67ec8a_thumbnail_405x552.jpg</t>
  </si>
  <si>
    <t>sz2407247175635109</t>
  </si>
  <si>
    <t>https://img.ltwebstatic.com/v4/j/spmp/2025/05/16/4c/174738644639530d8cb215626a8e089a7d40effd1a_thumbnail_405x552.jpg</t>
  </si>
  <si>
    <t>sz2408224955878078</t>
  </si>
  <si>
    <t>http://img.ltwebstatic.com/images3_pi/2024/08/28/0c/1724827254633d53bc1534a18db7b64eec44382ba7_thumbnail_405x552.jpg</t>
  </si>
  <si>
    <t>sm2412138253575042</t>
  </si>
  <si>
    <t>http://img.ltwebstatic.com/images3_pi/2025/01/06/7a/1736130878f3652a05e8b4c854f76c200cd98859ca_thumbnail_405x552.jpg</t>
  </si>
  <si>
    <t>sz2404187174757852</t>
  </si>
  <si>
    <t>http://img.ltwebstatic.com/images3_pi/2024/05/20/d8/1716170876cd9ec978e9a27d66b827ef78129a8a1a_thumbnail_405x552.jpg</t>
  </si>
  <si>
    <t>sz2409069005937064</t>
  </si>
  <si>
    <t>http://img.ltwebstatic.com/images3_pi/2024/09/19/a1/17267227034485e84c516a23bdd049b7833c63d3bb_thumbnail_405x552.jpg</t>
  </si>
  <si>
    <t>sh2411020562221011</t>
  </si>
  <si>
    <t>https://img.ltwebstatic.com/images3_spmp/2024/11/02/0a/17305348437459344122942f0b1bc964ad9fec760a_square_thumbnail_405x552.jpg</t>
  </si>
  <si>
    <t>sx2212120079129805</t>
  </si>
  <si>
    <t>https://img.ltwebstatic.com/images3_spmp/2024/08/14/a7/17236419145d39ab33c74babd3a6c1beff58e413dd_thumbnail_405x552.jpg</t>
  </si>
  <si>
    <t>sx25031471148683294</t>
  </si>
  <si>
    <t>http://img.ltwebstatic.com/images3_pi/2025/03/25/47/174284306093abf33d58d9c6f7d24b983a221e5c43_thumbnail_405x552.jpg</t>
  </si>
  <si>
    <t>sp2409042159991353</t>
  </si>
  <si>
    <t>Red 1pc</t>
  </si>
  <si>
    <t>https://img.ltwebstatic.com/images3_spmp/2024/09/05/8b/1725520225504db39fe1dee275f2d9f90eff6a9fde_square_thumbnail_405x552.jpg</t>
  </si>
  <si>
    <t>Bird Supplies</t>
  </si>
  <si>
    <t>Bird Toys</t>
  </si>
  <si>
    <t>sw2405229335654334</t>
  </si>
  <si>
    <t>https://img.ltwebstatic.com/images3_spmp/2024/05/31/71/171714596028103821aa2db110306303c209d4ae0c_thumbnail_405x552.jpg</t>
  </si>
  <si>
    <t>sz2403295986121113</t>
  </si>
  <si>
    <t>http://img.ltwebstatic.com/images3_pi/2024/05/07/f5/171505927631b7c61fbbe2a037c60f4df49acc0c03_thumbnail_405x552.jpg</t>
  </si>
  <si>
    <t>sx2404234840180124</t>
  </si>
  <si>
    <t>http://img.ltwebstatic.com/images3_pi/2024/07/02/6d/1719853420db58ab4ee9ed00c649a4cc06e479327d_thumbnail_405x552.jpg</t>
  </si>
  <si>
    <t>sg2409096166201401</t>
  </si>
  <si>
    <t>https://img.ltwebstatic.com/v4/j/spmp/2025/05/12/b9/1747062193aec0673b44973ec881b830c5a5986d15_thumbnail_405x552.jpg</t>
  </si>
  <si>
    <t>st2205093967404497</t>
  </si>
  <si>
    <t>http://img.ltwebstatic.com/images3_pi/2022/05/17/16527651972acd3166a9e01ddac3543b25e7e6cbe4_thumbnail_405x552.jpg</t>
  </si>
  <si>
    <t>st2210147973816211</t>
  </si>
  <si>
    <t>http://img.ltwebstatic.com/images3_pi/2025/01/03/bf/17359001101aa2e86dc4cd2fba2ada76d47910d2fb_thumbnail_405x552.jpg</t>
  </si>
  <si>
    <t>sz2310257311009096</t>
  </si>
  <si>
    <t>http://img.ltwebstatic.com/images3_pi/2024/09/09/e5/17258620178aefcc64973dcc465115994e46ca85f7_thumbnail_405x552.jpg</t>
  </si>
  <si>
    <t>sz25021115776671028</t>
  </si>
  <si>
    <t>https://img.ltwebstatic.com/images3_spmp/2025/02/11/6d/173925712160394d2f85ec57eb2edb396c12d26360_thumbnail_405x552.jpg</t>
  </si>
  <si>
    <t>st2202232879279455</t>
  </si>
  <si>
    <t>http://img.ltwebstatic.com/images3_pi/2022/03/23/164800798259cd35f5695d7c5975210bdc783f04ce_thumbnail_405x552.jpg</t>
  </si>
  <si>
    <t>sz2501081942775277</t>
  </si>
  <si>
    <t>http://img.ltwebstatic.com/images3_pi/2025/03/13/13/17418478167337f62c639a401ac54850710cb86f2d_thumbnail_405x552.jpg</t>
  </si>
  <si>
    <t>sz25030356362356098</t>
  </si>
  <si>
    <t>http://img.ltwebstatic.com/images3_pi/2025/03/17/80/17421847551b6a56a8ca101ff5803386d4be22f7e9_thumbnail_405x552.jpg</t>
  </si>
  <si>
    <t>sf2210121343388117</t>
  </si>
  <si>
    <t>http://img.ltwebstatic.com/images3_pi/2024/12/10/be/1733798637d6a633ae1971f3f67e5555ad5983b375_thumbnail_405x552.jpg</t>
  </si>
  <si>
    <t>78%Cotton &amp; 20%Polyester &amp; 2%Elastane</t>
  </si>
  <si>
    <t>st2408061243400574</t>
  </si>
  <si>
    <t>http://img.ltwebstatic.com/images3_pi/2024/09/05/0b/1725528160ff21f569d10366b6e853114193b79c34_thumbnail_405x552.jpg</t>
  </si>
  <si>
    <t>sz2404186683210305</t>
  </si>
  <si>
    <t>http://img.ltwebstatic.com/images3_pi/2024/07/30/c7/17223362624fdd78545a524476bad7c965f3cab6d0_thumbnail_405x552.jpg</t>
  </si>
  <si>
    <t>sz2410248816041179</t>
  </si>
  <si>
    <t>http://img.ltwebstatic.com/images3_pi/2025/03/10/4e/17416130073937a92b11ee8343d23ade1570dc229d_thumbnail_405x552.jpg</t>
  </si>
  <si>
    <t>sx2308218994281556</t>
  </si>
  <si>
    <t>https://img.ltwebstatic.com/images3_spmp/2024/07/18/1b/1721294665222d9f9fa379aea7ad06736fc680236e_thumbnail_405x552.jpg</t>
  </si>
  <si>
    <t>sz2310076512013555</t>
  </si>
  <si>
    <t>http://img.ltwebstatic.com/images3_pi/2023/10/25/c1/16982163191450244e665fa9b39c886897674f3c91_thumbnail_405x552.jpg</t>
  </si>
  <si>
    <t>sz2312148674447354</t>
  </si>
  <si>
    <t>http://img.ltwebstatic.com/images3_pi/2025/01/22/8b/1737515796e4b604f07d84c6c908f18071427d772f_thumbnail_405x552.jpg</t>
  </si>
  <si>
    <t>sz2404120905166616</t>
  </si>
  <si>
    <t>http://img.ltwebstatic.com/images3_pi/2024/04/29/c0/1714383809c4d8ee9688c65280d723d0306c0c52e0_thumbnail_405x552.jpg</t>
  </si>
  <si>
    <t>sz2404302753733663</t>
  </si>
  <si>
    <t>http://img.ltwebstatic.com/images3_pi/2024/08/05/b3/1722830835ccc22ef3e2ad0492cd32f18876c017c8_thumbnail_405x552.jpg</t>
  </si>
  <si>
    <t>sz2407221211864493</t>
  </si>
  <si>
    <t>http://img.ltwebstatic.com/images3_pi/2024/08/08/b0/1723114172466630f4cea05f83805a987ba215229b_thumbnail_405x552.jpg</t>
  </si>
  <si>
    <t>sz2401036539966738</t>
  </si>
  <si>
    <t>http://img.ltwebstatic.com/images3_pi/2024/04/22/b6/1713769923d281a77f15f8d9cbad94b575c0119df3_thumbnail_405x552.jpg</t>
  </si>
  <si>
    <t>sz2402272304540550</t>
  </si>
  <si>
    <t>http://img.ltwebstatic.com/images3_pi/2024/06/20/97/1718875760d0d8410810fe48efe6814a7fe1ff4939_thumbnail_405x552.jpg</t>
  </si>
  <si>
    <t>sz25021704276913837</t>
  </si>
  <si>
    <t>http://img.ltwebstatic.com/v4/j/pi/2025/04/21/14/1745202090e7cef7f51dd12f939512e6a1ed08f4ef_thumbnail_405x552.jpg</t>
  </si>
  <si>
    <t>sz25021855652425260</t>
  </si>
  <si>
    <t>https://img.ltwebstatic.com/images3_spmp/2025/02/18/e9/1739859444d9b018d84e4ad217a7b8fc002c60598d_thumbnail_405x552.jpg</t>
  </si>
  <si>
    <t>sf2402295191902393</t>
  </si>
  <si>
    <t>110`W X 102`L (280 X 260cm)</t>
  </si>
  <si>
    <t>http://img.ltwebstatic.com/images3_spmp/2024/02/29/95/1709183356c850b5567685799f1a2a541bb4258ab2_thumbnail_405x552.jpg</t>
  </si>
  <si>
    <t>sh25021288378640249</t>
  </si>
  <si>
    <t>1pcs-1.5mm/0.06inch Handheld</t>
  </si>
  <si>
    <t>https://img.ltwebstatic.com/images3_spmp/2025/03/07/9a/1741343077c4c8170c3a6294c72160a8f0d22c899b_thumbnail_405x552.jpg</t>
  </si>
  <si>
    <t>Leathercraft</t>
  </si>
  <si>
    <t>Punching</t>
  </si>
  <si>
    <t>si2310052756544944</t>
  </si>
  <si>
    <t>https://img.ltwebstatic.com/images3_spmp/2024/06/15/82/1718449225a4b838ac20d90ebdcb84ca72f2c6e3d9_thumbnail_405x552.jpg</t>
  </si>
  <si>
    <t>90.3%Polyamide &amp; 9.7%Elastane</t>
  </si>
  <si>
    <t>ss25022021254234306</t>
  </si>
  <si>
    <t>https://img.ltwebstatic.com/images3_spmp/2025/02/20/37/1740059690a8de96289dd09aac11f902df8dbf07ea.png</t>
  </si>
  <si>
    <t>sa2412036134440667</t>
  </si>
  <si>
    <t>https://img.ltwebstatic.com/images3_spmp/2024/12/28/fe/1735373817d9b06e9213dded1b3486eb4fe2493cfa_thumbnail_405x552.jpg</t>
  </si>
  <si>
    <t>sz25031123381367796</t>
  </si>
  <si>
    <t>http://img.ltwebstatic.com/images3_pi/2025/03/29/19/174323765690bfb9d5e84c47a84bd7446a8b5c0adb_thumbnail_405x552.jpg</t>
  </si>
  <si>
    <t>sz25031437742477253</t>
  </si>
  <si>
    <t>http://img.ltwebstatic.com/images3_pi/2025/03/24/94/1742789337d53061cebeedf3e8c6b70a5d118b6dc7_thumbnail_405x552.jpg</t>
  </si>
  <si>
    <t>sz2309115827087439</t>
  </si>
  <si>
    <t>http://img.ltwebstatic.com/images3_pi/2023/11/20/45/170048046699e218cc3b5d5ea8db0401c0b451116f_thumbnail_405x552.jpg</t>
  </si>
  <si>
    <t>sz25022452338544645</t>
  </si>
  <si>
    <t>http://img.ltwebstatic.com/images3_pi/2025/04/02/09/1743587856a9a9b60c2265483c035b71b4be343a40_thumbnail_405x552.jpg</t>
  </si>
  <si>
    <t>st25011331310677320</t>
  </si>
  <si>
    <t>https://img.ltwebstatic.com/images3_spmp/2025/02/22/3a/174019061726653f35e15e7fad5eda59d5bc7ac5e2_thumbnail_405x552.jpg</t>
  </si>
  <si>
    <t>sz2403104236079927</t>
  </si>
  <si>
    <t>http://img.ltwebstatic.com/images3_pi/2024/04/19/22/171351242858cccf9d83ab38826d597bd908ab20d2_thumbnail_405x552.jpg</t>
  </si>
  <si>
    <t>sz2404113080183322</t>
  </si>
  <si>
    <t>http://img.ltwebstatic.com/images3_pi/2024/05/13/3e/17155918990135617529249c66795fd795e1569442_thumbnail_405x552.jpg</t>
  </si>
  <si>
    <t>sz2412102239062266</t>
  </si>
  <si>
    <t>http://img.ltwebstatic.com/images3_pi/2025/03/20/ee/1742462944d2c2c86c145bb9c9325d0c2ead93a265_thumbnail_405x552.jpg</t>
  </si>
  <si>
    <t>sx2206178377121714</t>
  </si>
  <si>
    <t>http://img.ltwebstatic.com/images3_pi/2024/03/06/2d/170965496515663151b833a4dedf3e763b2552fbba_thumbnail_405x552.jpg</t>
  </si>
  <si>
    <t>sz2403259179776612</t>
  </si>
  <si>
    <t>http://img.ltwebstatic.com/images3_pi/2024/04/01/ee/17119359025ef97a29b0bc77d1359befbc70094884_thumbnail_405x552.jpg</t>
  </si>
  <si>
    <t>sz2411302517136188</t>
  </si>
  <si>
    <t>http://img.ltwebstatic.com/images3_pi/2025/02/07/a2/173889888316f971ed407a3b7c13e2b3e010891ed5_thumbnail_405x552.jpg</t>
  </si>
  <si>
    <t>sh2409087404177875</t>
  </si>
  <si>
    <t>Sky Blue Small [5 Pairs]</t>
  </si>
  <si>
    <t>https://img.ltwebstatic.com/images3_spmp/2024/09/08/ed/17257801342610659adc572c28a756fa0d1b3d0639_square_thumbnail_405x552.jpg</t>
  </si>
  <si>
    <t>st2402271981923225</t>
  </si>
  <si>
    <t>12m(39.4ft) 20Bulbs</t>
  </si>
  <si>
    <t>http://img.ltwebstatic.com/images3_spmp/2024/02/27/09/1709022744eec8bc0deb49276a123810fed84121d5_square_thumbnail_405x552.jpg</t>
  </si>
  <si>
    <t>sb2406034227779935</t>
  </si>
  <si>
    <t>32mm</t>
  </si>
  <si>
    <t>http://img.ltwebstatic.com/images3_pi/2024/11/20/b0/1732086114350414a5a8757ac7cef83b7105de3c03_thumbnail_405x552.jpg</t>
  </si>
  <si>
    <t>sh2406153474633582</t>
  </si>
  <si>
    <t>10inch (out frame29*23cm)</t>
  </si>
  <si>
    <t>https://img.ltwebstatic.com/images3_spmp/2024/06/15/7d/1718425528139788d11352d1de0f952eec731015e6_square_thumbnail_405x552.jpg</t>
  </si>
  <si>
    <t>sz2406181777222447</t>
  </si>
  <si>
    <t>http://img.ltwebstatic.com/images3_pi/2024/06/28/3c/171953942549aeea5dbaeaa1d9c86c41a2f44ced12_thumbnail_405x552.jpg</t>
  </si>
  <si>
    <t>sz2406184049833190</t>
  </si>
  <si>
    <t>http://img.ltwebstatic.com/images3_pi/2025/03/28/9d/1743130997f3c843f86f641a99a46a57cd1448aa8c_thumbnail_405x552.jpg</t>
  </si>
  <si>
    <t>sx2408132862688889</t>
  </si>
  <si>
    <t>https://img.ltwebstatic.com/images3_spmp/2024/08/13/0f/172353955072a4793a59163489904685ba46d591da_thumbnail_405x552.jpg</t>
  </si>
  <si>
    <t>sx2408166087937456</t>
  </si>
  <si>
    <t>http://img.ltwebstatic.com/images3_pi/2024/09/23/3c/17270799903d6321171057bb2a03676fae91d32e04_thumbnail_405x552.jpg</t>
  </si>
  <si>
    <t>sx2501054436442904</t>
  </si>
  <si>
    <t>https://img.ltwebstatic.com/images3_spmp/2025/01/05/ba/17360757554dbe3079653c0fa6cfd9a88b58980af1_thumbnail_405x552.jpg</t>
  </si>
  <si>
    <t>shpillow18210414279</t>
  </si>
  <si>
    <t>http://img.ltwebstatic.com/images3_pi/2023/03/20/1679298232e72c5fe0785d083514925f51d9ec39d2_thumbnail_405x552.jpg</t>
  </si>
  <si>
    <t>sh2407128221965842</t>
  </si>
  <si>
    <t>1PC One Size</t>
  </si>
  <si>
    <t>https://img.ltwebstatic.com/images3_spmp/2024/07/12/d2/17207692662f0aff01bebb9714d52c76dabc5caf28_thumbnail_405x552.jpg</t>
  </si>
  <si>
    <t>sz2411115788764080</t>
  </si>
  <si>
    <t>http://img.ltwebstatic.com/images3_pi/2025/03/27/c5/1743055821d609aabe1c13730e0877712b37d38452_thumbnail_405x552.jpg</t>
  </si>
  <si>
    <t>sx2306038582365707</t>
  </si>
  <si>
    <t>http://img.ltwebstatic.com/images3_pi/2023/07/04/168844239417eff88bbc7bfdc1942cc52610dc39b6_thumbnail_405x552.jpg</t>
  </si>
  <si>
    <t>sx2310282089931337</t>
  </si>
  <si>
    <t>http://img.ltwebstatic.com/images3_pi/2024/03/15/d1/1710498929c6de13f7b7e2b503f053827cf9527521_thumbnail_405x552.jpg</t>
  </si>
  <si>
    <t>sx2410273021169628</t>
  </si>
  <si>
    <t>https://img.ltwebstatic.com/images3_spmp/2024/12/08/89/1733626696ca0fcc5e52e7f101780e1cf054905e33_thumbnail_405x552.jpg</t>
  </si>
  <si>
    <t>sx2411142105199191</t>
  </si>
  <si>
    <t>http://img.ltwebstatic.com/images3_pi/2024/12/03/6e/1733200963fdab88a5456d24e987872782295e183e_thumbnail_405x552.jpg</t>
  </si>
  <si>
    <t>sz2305308878276013</t>
  </si>
  <si>
    <t>http://img.ltwebstatic.com/images3_pi/2023/06/13/168662082850f973e575ec37b50d05bdc42fda6650_thumbnail_405x552.jpg</t>
  </si>
  <si>
    <t>sz2407185958564190</t>
  </si>
  <si>
    <t>http://img.ltwebstatic.com/images3_pi/2024/09/18/a3/1726638237ee6ab51d1a459f686c616941c257817b_thumbnail_405x552.jpg</t>
  </si>
  <si>
    <t>sz2410142646510993</t>
  </si>
  <si>
    <t>https://img.ltwebstatic.com/images3_spmp/2024/10/26/99/17299250609d0b35f3f771f2bc21287f6681ad5fd8_thumbnail_405x552.jpg</t>
  </si>
  <si>
    <t>sk2410184166007242</t>
  </si>
  <si>
    <t>https://img.ltwebstatic.com/images3_spmp/2025/03/02/bc/17408820136fb5be4c98e9e9dcdda5927239f54500_thumbnail_405x552.jpg</t>
  </si>
  <si>
    <t>sz2308036155507935</t>
  </si>
  <si>
    <t>http://img.ltwebstatic.com/images3_pi/2023/08/03/ff/16910550729784a135a9999e1479e33a731114e922_thumbnail_405x552.jpg</t>
  </si>
  <si>
    <t>sz2408019462461214</t>
  </si>
  <si>
    <t>http://img.ltwebstatic.com/images3_pi/2025/03/28/1b/1743170465acd00c3d838a5f0ecb38e2c1f1e87617_thumbnail_405x552.jpg</t>
  </si>
  <si>
    <t>53%Cotton &amp; 47%Polyester</t>
  </si>
  <si>
    <t>sx2305241101128831</t>
  </si>
  <si>
    <t>http://img.ltwebstatic.com/images3_pi/2024/04/28/fe/1714310163ed954eb7098c8c9a3dc779b03e6ea55e_thumbnail_405x552.jpg</t>
  </si>
  <si>
    <t>sx2401070149714490</t>
  </si>
  <si>
    <t>http://img.ltwebstatic.com/images3_pi/2024/05/06/a0/1714976579bedae3c34480ef7144c6f353235b0040_thumbnail_405x552.jpg</t>
  </si>
  <si>
    <t>sx2412266797679962</t>
  </si>
  <si>
    <t>https://img.ltwebstatic.com/images3_spmp/2024/12/26/b8/17352262060286680d754328530afc19e950a2deb0_thumbnail_405x552.jpg</t>
  </si>
  <si>
    <t>sh25032944517777376</t>
  </si>
  <si>
    <t>https://img.ltwebstatic.com/v4/j/spmp/2025/04/19/04/1745034769df56fcadfdec0cebd476cc7237fa986b_thumbnail_405x552.jpg</t>
  </si>
  <si>
    <t>Knitting &amp; Crochet Supplies</t>
  </si>
  <si>
    <t>Crochet Kits</t>
  </si>
  <si>
    <t>sx2310203468884157</t>
  </si>
  <si>
    <t>https://img.ltwebstatic.com/images3_spmp/2024/11/06/15/17308874458c4221b47ce58c59f97fc3f8ddb7addc_thumbnail_405x552.jpg</t>
  </si>
  <si>
    <t>sx2402274112313241</t>
  </si>
  <si>
    <t>http://img.ltwebstatic.com/images3_spmp/2024/02/20/68/1708437505abaa135e7dab0a0973f94b06e4f18fa1_thumbnail_405x552.jpg</t>
  </si>
  <si>
    <t>sh2409305003506314</t>
  </si>
  <si>
    <t>https://img.ltwebstatic.com/images3_spmp/2024/09/30/90/1727709187b9a0b8d776912f2357c6dac1c355882e_thumbnail_405x552.jpg</t>
  </si>
  <si>
    <t>sz2411145934981597</t>
  </si>
  <si>
    <t>http://img.ltwebstatic.com/images3_pi/2024/11/22/81/17322709368d30caf60be9f806f07e2febca2353aa_thumbnail_405x552.jpg</t>
  </si>
  <si>
    <t>sa25012784033341244</t>
  </si>
  <si>
    <t>https://img.ltwebstatic.com/images3_spmp/2025/02/14/82/17395187935be2f1fc120e091d07b3d19b166c72ac_thumbnail_405x552.jpg</t>
  </si>
  <si>
    <t>sm2212104127242664</t>
  </si>
  <si>
    <t>http://img.ltwebstatic.com/images3_pi/2022/12/23/1671767331ed5e1260c6344edf5db135a7de127874_thumbnail_405x552.jpg</t>
  </si>
  <si>
    <t>sz2409031095292599</t>
  </si>
  <si>
    <t>http://img.ltwebstatic.com/images3_pi/2024/09/26/6a/1727344844881439fa2e17465c2c95d51a3a91c69c_thumbnail_405x552.jpg</t>
  </si>
  <si>
    <t>sz2412255157682765</t>
  </si>
  <si>
    <t>https://img.ltwebstatic.com/v4/j/spmp/2025/04/02/49/1743582398f42e71fa62d125b33836dfcc938e6f7c_thumbnail_405x552.jpg</t>
  </si>
  <si>
    <t>sz25031762905799799</t>
  </si>
  <si>
    <t>http://img.ltwebstatic.com/v4/j/pi/2025/04/11/8c/174434800478da537fe5f71e2c67bf968c0b577c2a_thumbnail_405x552.jpg</t>
  </si>
  <si>
    <t>sz2404048575930949</t>
  </si>
  <si>
    <t>https://img.ltwebstatic.com/images3_spmp/2024/06/02/73/1717310768f875700a76cd8c0e609e4c8ba450e7f3_thumbnail_405x552.jpg</t>
  </si>
  <si>
    <t>sz2411057515766619</t>
  </si>
  <si>
    <t>https://img.ltwebstatic.com/images3_spmp/2025/03/14/2e/174193343316f4ad971cce05e4eb1b786b9b23d7dc_thumbnail_405x552.jpg</t>
  </si>
  <si>
    <t>sz2411066156671246</t>
  </si>
  <si>
    <t>http://img.ltwebstatic.com/images3_pi/2024/11/13/9c/173146477449ad493ec9680244dcab07e30f45fcfc_thumbnail_405x552.jpg</t>
  </si>
  <si>
    <t>sw2111221955455015</t>
  </si>
  <si>
    <t>http://img.ltwebstatic.com/images3_pi/2022/02/06/164413365300b2c41aeebd913b7fd222751d10673c_thumbnail_405x552.jpg</t>
  </si>
  <si>
    <t>sz2311025328583201</t>
  </si>
  <si>
    <t>http://img.ltwebstatic.com/images3_pi/2024/01/29/d3/170652013965c4d657a9b7d8982742b4b797521fbf_thumbnail_405x552.jpg</t>
  </si>
  <si>
    <t>sz2412062572264077</t>
  </si>
  <si>
    <t>http://img.ltwebstatic.com/images3_pi/2025/03/06/a1/17412305531134ed49b981dc6789f03284f132a1bf_thumbnail_405x552.jpg</t>
  </si>
  <si>
    <t>18%Polyamide &amp; 82%Viscose</t>
  </si>
  <si>
    <t>sk2406124243247369</t>
  </si>
  <si>
    <t>https://img.ltwebstatic.com/images3_spmp/2025/03/13/cd/1741806331c37f365216d6c920fa97a34106b8acf1_thumbnail_405x552.jpg</t>
  </si>
  <si>
    <t>sz25031236818388771</t>
  </si>
  <si>
    <t>http://img.ltwebstatic.com/v4/j/pi/2025/04/21/19/174522980137b2e1afeb6df4e45741d9f9bf978fb3_thumbnail_405x552.jpg</t>
  </si>
  <si>
    <t>28%Viscose &amp; 22%Polyester &amp; 50%Cotton</t>
  </si>
  <si>
    <t>sz25031792169117976</t>
  </si>
  <si>
    <t>http://img.ltwebstatic.com/v4/j/pi/2025/05/30/51/174858297706bf159370dea79eaa9d27e7ed356dc7_thumbnail_405x552.jpg</t>
  </si>
  <si>
    <t>sz2403041468125059</t>
  </si>
  <si>
    <t>http://img.ltwebstatic.com/v4/j/pi/2025/04/21/33/17452002255ff0cf778f9d1488907da74e1e1dcb41_thumbnail_405x552.jpg</t>
  </si>
  <si>
    <t>sm25020633413712193</t>
  </si>
  <si>
    <t>http://img.ltwebstatic.com/images3_pi/2025/03/06/4e/174124045150599bd064af40fd235e67596fe5a317_thumbnail_405x552.jpg</t>
  </si>
  <si>
    <t>sz2411056641116901</t>
  </si>
  <si>
    <t>http://img.ltwebstatic.com/images3_pi/2024/12/08/bd/17336585870654c1cdecb62441b8798a85af4239cc_thumbnail_405x552.jpg</t>
  </si>
  <si>
    <t>sk2412290794220503</t>
  </si>
  <si>
    <t>http://img.ltwebstatic.com/v4/j/pi/2025/04/14/35/1744616548623465c3017502fd2adb62bcca01569d_thumbnail_405x552.jpg</t>
  </si>
  <si>
    <t>sh25022550507842747</t>
  </si>
  <si>
    <t>30pcs High Quality Party Light Sticks</t>
  </si>
  <si>
    <t>https://img.ltwebstatic.com/v4/j/spmp/2025/04/02/6b/17435812074c96798ca425800829934255b3d4d173_thumbnail_405x552.jpg</t>
  </si>
  <si>
    <t>sz2310262492298819</t>
  </si>
  <si>
    <t>http://img.ltwebstatic.com/images3_pi/2023/12/07/8f/17019442320bbf1889d24e372ec9555d03253f3aaf_thumbnail_405x552.jpg</t>
  </si>
  <si>
    <t>sz2406043481868727</t>
  </si>
  <si>
    <t>http://img.ltwebstatic.com/images3_pi/2024/07/24/c0/1721799655545fcbe69ad0d50b0d7c94b19708545c_thumbnail_405x552.jpg</t>
  </si>
  <si>
    <t>sf2410171045531451</t>
  </si>
  <si>
    <t>https://img.ltwebstatic.com/images3_spmp/2024/11/22/d1/1732266759bc6e551817a142c6f7aa95df62c0983b_thumbnail_405x552.jpg</t>
  </si>
  <si>
    <t>sa2405026622022323</t>
  </si>
  <si>
    <t>http://img.ltwebstatic.com/images3_spmp/2024/05/02/0b/1714629725c57bc2b65f26fc9092b6b30cd727a89d_thumbnail_405x552.jpg</t>
  </si>
  <si>
    <t>sh25040298699892900</t>
  </si>
  <si>
    <t>https://img.ltwebstatic.com/v4/j/spmp/2025/04/02/8c/174357091290209776f9106462d56b71a51c5772c7_square_thumbnail_405x552.jpg</t>
  </si>
  <si>
    <t>sz2307095063200360</t>
  </si>
  <si>
    <t>http://img.ltwebstatic.com/images3_pi/2024/10/30/26/1730293546bba638e9926c5c7e343a325a0430d5df_thumbnail_405x552.jpg</t>
  </si>
  <si>
    <t>sz2307115111598500</t>
  </si>
  <si>
    <t>http://img.ltwebstatic.com/images3_pi/2023/08/21/32/16926071626760f5ceed1e93aa2dac7318db40f147_thumbnail_405x552.jpg</t>
  </si>
  <si>
    <t>sj2409300772641121</t>
  </si>
  <si>
    <t>https://img.ltwebstatic.com/images3_spmp/2024/09/30/6c/1727626762d319f4a09d78a563fbfd09aa459123c0_thumbnail_405x552.jpg</t>
  </si>
  <si>
    <t>si2312251711557909</t>
  </si>
  <si>
    <t>http://img.ltwebstatic.com/images3_pi/2023/12/27/25/17036574206d68d683f69bea5e949b6c63dbf55e45_thumbnail_405x552.jpg</t>
  </si>
  <si>
    <t>st2410114337584337</t>
  </si>
  <si>
    <t>http://img.ltwebstatic.com/images3_pi/2024/12/12/54/173400795228161164b45d677e3975f88f3d30bbdd_thumbnail_405x552.jpg</t>
  </si>
  <si>
    <t>sz2304135588598899</t>
  </si>
  <si>
    <t>http://img.ltwebstatic.com/images3_pi/2023/05/11/1683768460d88d1f573b9eaa5a81b6ff1de954b8e4_thumbnail_405x552.jpg</t>
  </si>
  <si>
    <t>sz2310314488177830</t>
  </si>
  <si>
    <t>http://img.ltwebstatic.com/images3_pi/2023/12/25/79/1703499168c9efc5fb06e05db04a487e4791c002de_thumbnail_405x552.jpg</t>
  </si>
  <si>
    <t>sz2404252202024653</t>
  </si>
  <si>
    <t>http://img.ltwebstatic.com/images3_pi/2024/04/29/a3/171438098164bc727b098ac41f0bba688044a4d333_thumbnail_405x552.jpg</t>
  </si>
  <si>
    <t>sc2409079101900770</t>
  </si>
  <si>
    <t>https://img.ltwebstatic.com/images3_spmp/2024/09/07/87/17257066236d6a3911f0a8fcbb3c44c987e7712fd8_thumbnail_405x552.jpg</t>
  </si>
  <si>
    <t>Men's Brooch</t>
  </si>
  <si>
    <t>sj2304010107321331</t>
  </si>
  <si>
    <t>http://img.ltwebstatic.com/images3_pi/2023/04/03/1680499647f8c4bdd40b68b6fca9cf4450219ed346_thumbnail_405x552.jpg</t>
  </si>
  <si>
    <t>sg2412122002740207</t>
  </si>
  <si>
    <t>https://img.ltwebstatic.com/images3_spmp/2024/12/12/61/1733993479034de3c8cf1a9b28753d59722abf84fe_thumbnail_405x552.jpg</t>
  </si>
  <si>
    <t>sh2209283133513977</t>
  </si>
  <si>
    <t>http://img.ltwebstatic.com/images3_pi/2023/12/09/59/17021124506d46dead08c14b3b145707f6ed112d93_thumbnail_405x552.jpg</t>
  </si>
  <si>
    <t>sh2407144640016923</t>
  </si>
  <si>
    <t>https://img.ltwebstatic.com/v4/j/spmp/2025/04/30/71/1746028631b2a225f826d5eaa9aa4703c0bffb6709_thumbnail_405x552.jpg</t>
  </si>
  <si>
    <t>sh2412049156713901</t>
  </si>
  <si>
    <t>https://img.ltwebstatic.com/images3_spmp/2025/01/04/5e/173599159297e18b10cfd912de24155ad27fae333c_thumbnail_405x552.jpg</t>
  </si>
  <si>
    <t>Condiment Squeeze Bottle</t>
  </si>
  <si>
    <t>sz2411026117781723</t>
  </si>
  <si>
    <t>https://img.ltwebstatic.com/v4/j/spmp/2025/05/12/c1/174698442513f257bbdd3f4f65b4fda8374df26485_thumbnail_405x552.jpg</t>
  </si>
  <si>
    <t>sz25011596173151211</t>
  </si>
  <si>
    <t>https://img.ltwebstatic.com/images3_spmp/2025/02/26/dd/1740570933a9e5e2be306014f7db06f96efa07086b_thumbnail_405x552.jpg</t>
  </si>
  <si>
    <t>sx2403243407925113</t>
  </si>
  <si>
    <t>http://img.ltwebstatic.com/images3_pi/2024/03/27/46/1711470502c58ed8674264ce3f0128b3e566e47f79_thumbnail_405x552.jpg</t>
  </si>
  <si>
    <t>sx2411273606478318</t>
  </si>
  <si>
    <t>https://img.ltwebstatic.com/images3_spmp/2024/11/27/56/17326899601465a1348b9fdfa5602bfab1c1d49c4c_thumbnail_405x552.jpg</t>
  </si>
  <si>
    <t>sf2303024589914757</t>
  </si>
  <si>
    <t>http://img.ltwebstatic.com/images3_pi/2023/03/23/1679536570000109ceebaa8ac56b939e6a134d8e2c_thumbnail_405x552.jpg</t>
  </si>
  <si>
    <t>sz2312215931112529</t>
  </si>
  <si>
    <t>http://img.ltwebstatic.com/images3_pi/2024/02/21/61/17084978578ac46c2fc262dcbe7f3edac566f205cc_thumbnail_405x552.jpg</t>
  </si>
  <si>
    <t>sz2407236666332202</t>
  </si>
  <si>
    <t>http://img.ltwebstatic.com/images3_pi/2024/07/23/6a/17217185391de9bb87b3ae0ce41bd117afcca3e3ed_thumbnail_405x552.jpg</t>
  </si>
  <si>
    <t>sz2409241888825612</t>
  </si>
  <si>
    <t>http://img.ltwebstatic.com/images3_pi/2025/03/27/20/1743059472e7fc85f358057a69290fc184427a147b_thumbnail_405x552.jpg</t>
  </si>
  <si>
    <t>sz2410169017672212</t>
  </si>
  <si>
    <t>http://img.ltwebstatic.com/images3_pi/2024/11/05/b6/173077069739a965990a2b6b09244d0831777b1407_thumbnail_405x552.jpg</t>
  </si>
  <si>
    <t>sz2411013254181771</t>
  </si>
  <si>
    <t>http://img.ltwebstatic.com/images3_pi/2025/02/21/0c/1740123206dc82b2d36fefa3e25fb02f474a449588_thumbnail_405x552.jpg</t>
  </si>
  <si>
    <t>sz25032097001313984</t>
  </si>
  <si>
    <t>http://img.ltwebstatic.com/images3_pi/2025/04/10/b1/174425596748319f23c980b444251623ffb52f3c93_thumbnail_405x552.jpg</t>
  </si>
  <si>
    <t>si2406137364753052</t>
  </si>
  <si>
    <t>http://img.ltwebstatic.com/images3_pi/2024/07/01/62/17197998214db35d2d671fb0492c446b6c7081cc0b_thumbnail_405x552.jpg</t>
  </si>
  <si>
    <t>sz2411134315842598</t>
  </si>
  <si>
    <t>http://img.ltwebstatic.com/images3_pi/2024/12/03/c9/17332083332f112721371a7252570962b64c26ec31_thumbnail_405x552.jpg</t>
  </si>
  <si>
    <t>sz2412107372070550</t>
  </si>
  <si>
    <t>http://img.ltwebstatic.com/images3_pi/2025/02/21/21/17401428361068b84b476246e4abc4e219a4fc0d0d_thumbnail_405x552.jpg</t>
  </si>
  <si>
    <t>sz2403146368346479</t>
  </si>
  <si>
    <t>http://img.ltwebstatic.com/images3_pi/2024/04/03/84/1712113831e4bde9de86c32afa54ab30a878cb59e5_thumbnail_405x552.jpg</t>
  </si>
  <si>
    <t>sz2409302867702442</t>
  </si>
  <si>
    <t>http://img.ltwebstatic.com/images3_pi/2024/11/08/33/1731030700125bbaf73e734f3d0b9b0cc97e04a920_thumbnail_405x552.jpg</t>
  </si>
  <si>
    <t>sf2412090055137983</t>
  </si>
  <si>
    <t>https://img.ltwebstatic.com/images3_spmp/2025/01/16/9f/1737000888488eab669234db5f97914dbbe6d6b633_square_thumbnail_405x552.jpg</t>
  </si>
  <si>
    <t>sk25032762923466296</t>
  </si>
  <si>
    <t>https://img.ltwebstatic.com/v4/j/spmp/2025/03/27/31/1743046087288da07a0047cbfccfd6ce2232d3a176_thumbnail_405x552.jpg</t>
  </si>
  <si>
    <t>sf2407079899477943</t>
  </si>
  <si>
    <t>2PC</t>
  </si>
  <si>
    <t>https://img.ltwebstatic.com/images3_spmp/2024/07/07/74/1720330817b8d0de6be232052ba804fc29cbf19fe5_thumbnail_405x552.jpg</t>
  </si>
  <si>
    <t>sh2405018010338508</t>
  </si>
  <si>
    <t>http://img.ltwebstatic.com/images3_spmp/2024/05/01/76/17145561641726370a4b8d55068883b14f8c80168f_square_thumbnail_405x552.jpg</t>
  </si>
  <si>
    <t>ss2412131586228678</t>
  </si>
  <si>
    <t>https://img.ltwebstatic.com/images3_spmp/2024/12/13/0c/1734105444f9ec884870c107f9ebb5e41f1bd67129_thumbnail_405x552.jpg</t>
  </si>
  <si>
    <t>sz2407259533243449</t>
  </si>
  <si>
    <t>https://img.ltwebstatic.com/images3_spmp/2024/11/02/ca/1730514677621a6c325ce120fe3b6c0c03d86b60cd_thumbnail_405x552.jpg</t>
  </si>
  <si>
    <t>sm2403261170521525</t>
  </si>
  <si>
    <t>http://img.ltwebstatic.com/images3_spmp/2024/05/17/79/1715939442ade870cb5b52f5a8eb0b68262e2310e5_square_thumbnail_405x552.jpg</t>
  </si>
  <si>
    <t>st2408206052408664</t>
  </si>
  <si>
    <t>http://img.ltwebstatic.com/images3_pi/2024/09/25/4c/172723428547e8e178761037b3e11044bc7938b0d6_thumbnail_405x552.jpg</t>
  </si>
  <si>
    <t>sw2301116083020636</t>
  </si>
  <si>
    <t>http://img.ltwebstatic.com/images3_pi/2023/02/06/1675685462ef652ad5863c6fc82f16fdd6d8b0474f_thumbnail_405x552.jpg</t>
  </si>
  <si>
    <t>sx25020733353267799</t>
  </si>
  <si>
    <t>https://img.ltwebstatic.com/images3_spmp/2025/02/07/06/1738918970e93ea1d983d0c454b645d78d8a23a6aa_thumbnail_405x552.jpg</t>
  </si>
  <si>
    <t>sh25022091927264644</t>
  </si>
  <si>
    <t>https://img.ltwebstatic.com/images3_spmp/2025/02/20/a9/1740039102931272604a046801e939b648f2af37f1_square_thumbnail_405x552.jpg</t>
  </si>
  <si>
    <t>sz2304034356188826</t>
  </si>
  <si>
    <t>http://img.ltwebstatic.com/images3_pi/2023/08/29/b6/1693287336433bc91955d627f7ac30c510c49b36b1_thumbnail_405x552.jpg</t>
  </si>
  <si>
    <t>sz2406033923154256</t>
  </si>
  <si>
    <t>http://img.ltwebstatic.com/images3_pi/2024/12/20/d3/1734672049c3c801d00db07df7e36eb908ab44decc_thumbnail_405x552.jpg</t>
  </si>
  <si>
    <t>si2403258778994740</t>
  </si>
  <si>
    <t>http://img.ltwebstatic.com/images3_pi/2024/04/24/fb/17139371229d8210fc5f7930d8b3bb03f61189b015_thumbnail_405x552.jpg</t>
  </si>
  <si>
    <t>sz2411231474458152</t>
  </si>
  <si>
    <t>http://img.ltwebstatic.com/images3_pi/2024/12/17/09/173444060347ebf86548bb4700a3db8ef80be9550d_thumbnail_405x552.jpg</t>
  </si>
  <si>
    <t>sx2306219358653022</t>
  </si>
  <si>
    <t>http://img.ltwebstatic.com/images3_spmp/2024/02/20/cc/17083956881330e7051b3414d5b5fcb95a485c15ea_thumbnail_405x552.jpg</t>
  </si>
  <si>
    <t>sw2209065588210254</t>
  </si>
  <si>
    <t>http://img.ltwebstatic.com/images3_pi/2022/09/22/16638347213ce7911a01e3e55fb6595c714c443039_thumbnail_405x552.jpg</t>
  </si>
  <si>
    <t>sz2403199914530077</t>
  </si>
  <si>
    <t>http://img.ltwebstatic.com/images3_pi/2024/04/24/f6/171392903234db6304967f5769f821a792bc56e453_thumbnail_405x552.jpg</t>
  </si>
  <si>
    <t>sz25031130728097032</t>
  </si>
  <si>
    <t>http://img.ltwebstatic.com/v4/j/pi/2025/04/14/f9/17445974746b988a403101fa505a3791bfbc41020b_thumbnail_405x552.jpg</t>
  </si>
  <si>
    <t>sz2411028980851599</t>
  </si>
  <si>
    <t>http://img.ltwebstatic.com/images3_pi/2025/01/20/0a/173735974570edfeac69d49efc605f11b3b17257ce_thumbnail_405x552.jpg</t>
  </si>
  <si>
    <t>sf2411212779619696</t>
  </si>
  <si>
    <t>https://img.ltwebstatic.com/images3_spmp/2024/11/21/32/17321887273db937be284a6a61fcf89bd2429ecfdf_thumbnail_405x552.jpg</t>
  </si>
  <si>
    <t>si2412028758275432</t>
  </si>
  <si>
    <t>http://img.ltwebstatic.com/images3_pi/2024/12/18/d6/1734512691fb2c2bd7e6244255fc86789960fd8347_thumbnail_405x552.jpg</t>
  </si>
  <si>
    <t>62%Polyester &amp; 6%Elastane &amp; 32%Cotton</t>
  </si>
  <si>
    <t>sz2311063556538536</t>
  </si>
  <si>
    <t>http://img.ltwebstatic.com/images3_pi/2023/11/17/68/17002227384a2841b8d3f8985330ba140efdbd2555_thumbnail_405x552.jpg</t>
  </si>
  <si>
    <t>sz2407166325251101</t>
  </si>
  <si>
    <t>https://img.ltwebstatic.com/images3_spmp/2024/10/14/01/1728907102a337d4676fb44cf0f50157997e0677b6_thumbnail_405x552.jpg</t>
  </si>
  <si>
    <t>sz2412030333714555</t>
  </si>
  <si>
    <t>http://img.ltwebstatic.com/v4/j/pi/2025/05/08/9e/1746682463aca7f8584140e3de4f14e47b4bcb12c3_thumbnail_405x552.jpg</t>
  </si>
  <si>
    <t>sk2412067047110317</t>
  </si>
  <si>
    <t>http://img.ltwebstatic.com/images3_pi/2025/01/22/a2/1737519846ed009c0033adb532a1b812592b5ea816_thumbnail_405x552.jpg</t>
  </si>
  <si>
    <t>Tween Girls Denim Dresses</t>
  </si>
  <si>
    <t>sz2312148808515935</t>
  </si>
  <si>
    <t>http://img.ltwebstatic.com/images3_pi/2024/07/19/d8/1721384510c49bebf9c1460d285b9084cf2de4c915_thumbnail_405x552.jpg</t>
  </si>
  <si>
    <t>sz2403058717757511</t>
  </si>
  <si>
    <t>http://img.ltwebstatic.com/images3_pi/2024/04/14/f4/171309091172fb583ebd2f8fa7e733b3f35e2a648b_thumbnail_405x552.jpg</t>
  </si>
  <si>
    <t>sz2407223373697369</t>
  </si>
  <si>
    <t>http://img.ltwebstatic.com/images3_pi/2024/09/30/1b/17276678342677680d6a7e91af42d81c3717052fab_thumbnail_405x552.jpg</t>
  </si>
  <si>
    <t>sz25021133131686268</t>
  </si>
  <si>
    <t>http://img.ltwebstatic.com/images3_pi/2025/03/11/f3/1741675168ad04059619b4871c867692ea6b34dbf8_thumbnail_405x552.jpg</t>
  </si>
  <si>
    <t>2.0%Elastane &amp; 78.0%Polyester &amp; 20.0%Viscose</t>
  </si>
  <si>
    <t>sm2404252742075712</t>
  </si>
  <si>
    <t>http://img.ltwebstatic.com/images3_pi/2024/05/20/12/17161918336ea5726c11528a6579aa459190262724_thumbnail_405x552.jpg</t>
  </si>
  <si>
    <t>swswim25210508244</t>
  </si>
  <si>
    <t>http://img.ltwebstatic.com/images3_pi/2021/05/28/16221825401487247405b8e7ef7eb6f4f19b92fa12_thumbnail_405x552.jpg</t>
  </si>
  <si>
    <t>sz2303220049772901</t>
  </si>
  <si>
    <t>http://img.ltwebstatic.com/images3_pi/2023/05/29/1685325451f581dc2764dac4b8d8f008ad21185393_thumbnail_405x552.jpg</t>
  </si>
  <si>
    <t>sz2406068787702877</t>
  </si>
  <si>
    <t>http://img.ltwebstatic.com/images3_pi/2024/07/10/1a/1720604929759154832873964bb26cb6b5386e0840_thumbnail_405x552.jpg</t>
  </si>
  <si>
    <t>sh2401199932158151</t>
  </si>
  <si>
    <t>550ml</t>
  </si>
  <si>
    <t>https://img.ltwebstatic.com/images3_spmp/2024/10/09/05/17284391672680e4b1a61393626be71f1bdce2d866_thumbnail_405x552.jpg</t>
  </si>
  <si>
    <t>sq2408199541759555</t>
  </si>
  <si>
    <t>https://img.ltwebstatic.com/images3_spmp/2024/08/19/f2/17240571066e91bdf3d0bde3d9622199f5cc7ba6ff_square_thumbnail_405x552.jpg</t>
  </si>
  <si>
    <t>sr25031568647535478</t>
  </si>
  <si>
    <t>1 Layer + 2 Hooks</t>
  </si>
  <si>
    <t>https://img.ltwebstatic.com/images3_spmp/2025/03/15/ef/1742049339d5401a2983ae02abf93b3a9b91ca6158_thumbnail_405x552.jpg</t>
  </si>
  <si>
    <t>sz2310262546652014</t>
  </si>
  <si>
    <t>http://img.ltwebstatic.com/images3_pi/2023/12/11/bf/17022851855106891bf78061a9f065c1d243f0d595_thumbnail_405x552.jpg</t>
  </si>
  <si>
    <t>sx2403219295600420</t>
  </si>
  <si>
    <t>http://img.ltwebstatic.com/images3_pi/2024/06/24/83/17192162711e7a6bb429862d763af5935894061981_thumbnail_405x552.jpg</t>
  </si>
  <si>
    <t>sw2405293120069777</t>
  </si>
  <si>
    <t>Redmi Note 11 Pro 5G/Note 11 Pro 4G</t>
  </si>
  <si>
    <t>https://img.ltwebstatic.com/images3_spmp/2024/08/09/0e/172319394921ea160fd69579a67c4a19a6e8968eeb_thumbnail_405x552.jpg</t>
  </si>
  <si>
    <t>st2306175980830297</t>
  </si>
  <si>
    <t>http://img.ltwebstatic.com/images3_spmp/2023/07/13/1689241639c9084c5ce9405d946a10d8d625fcb1f4_thumbnail_405x552.jpg</t>
  </si>
  <si>
    <t>sz2412307373275570</t>
  </si>
  <si>
    <t>http://img.ltwebstatic.com/images3_pi/2025/03/17/97/1742192266eb0a8bfe9d16595cba20d606a5dc6955_thumbnail_405x552.jpg</t>
  </si>
  <si>
    <t>sz25022686515042748</t>
  </si>
  <si>
    <t>http://img.ltwebstatic.com/images3_pi/2025/03/20/80/17424380382d1ef58681e38c3e0884b5c89535298f_thumbnail_405x552.jpg</t>
  </si>
  <si>
    <t>sh2311081300512458</t>
  </si>
  <si>
    <t>19.7in/50cm - Extendable</t>
  </si>
  <si>
    <t>http://img.ltwebstatic.com/images3_spmp/2023/11/08/b1/16994554604f0a40bf43090c262f642f7e7dcf428d_thumbnail_405x552.jpg</t>
  </si>
  <si>
    <t>Coir</t>
  </si>
  <si>
    <t>si2411143355061916</t>
  </si>
  <si>
    <t>https://img.ltwebstatic.com/v4/j/spmp/2025/03/21/7c/17425498312bdb08ed1df7c588dd335c2c33e92c91_thumbnail_405x552.jpg</t>
  </si>
  <si>
    <t>sw2301107855692182</t>
  </si>
  <si>
    <t>http://img.ltwebstatic.com/images3_pi/2023/05/03/168308643813a8fe6c88df1728af28dffd61c2e6c3_thumbnail_405x552.jpg</t>
  </si>
  <si>
    <t>sz2411162111514414</t>
  </si>
  <si>
    <t>http://img.ltwebstatic.com/images3_pi/2025/03/14/2e/1741918258ba0dce66e0f1d7749b561f6b139f6282_thumbnail_405x552.jpg</t>
  </si>
  <si>
    <t>sz2412140102961992</t>
  </si>
  <si>
    <t>http://img.ltwebstatic.com/v4/j/pi/2025/04/23/b4/1745392740dd99630878502be1c0538fb96249315f_thumbnail_405x552.jpg</t>
  </si>
  <si>
    <t>sx25022273157605710</t>
  </si>
  <si>
    <t>https://img.ltwebstatic.com/images3_spmp/2025/02/22/94/174019702758c7fad341f5f9c3d1f0177772cc01b9_thumbnail_405x552.jpg</t>
  </si>
  <si>
    <t>sz2412142053670505</t>
  </si>
  <si>
    <t>http://img.ltwebstatic.com/images3_pi/2025/03/03/26/174098374173c976ae00de9a7ddc3e8d512d2e0de1_thumbnail_405x552.jpg</t>
  </si>
  <si>
    <t>sz25031070536605203</t>
  </si>
  <si>
    <t>https://img.ltwebstatic.com/v4/j/spmp/2025/04/18/dc/1744943288d85c2c8b09ccb5c72a81acc8e1df901a_thumbnail_405x552.jpg</t>
  </si>
  <si>
    <t>sz25011174566857135</t>
  </si>
  <si>
    <t>https://img.ltwebstatic.com/images3_spmp/2025/03/17/25/1742182143f12b049f206cdf914e84246285ff5e41_thumbnail_405x552.jpg</t>
  </si>
  <si>
    <t>80%Polyester &amp; 20%Linen</t>
  </si>
  <si>
    <t>sz2407268702624577</t>
  </si>
  <si>
    <t>http://img.ltwebstatic.com/images3_pi/2024/10/09/1a/172846454346da5c1c43241018846306ec9d758b83_thumbnail_405x552.jpg</t>
  </si>
  <si>
    <t>sz2409131304812273</t>
  </si>
  <si>
    <t>http://img.ltwebstatic.com/v4/j/pi/2025/04/14/0d/17446446238cbc8af4a596c3b4383fbe139d037303_thumbnail_405x552.jpg</t>
  </si>
  <si>
    <t>sz2411128827385551</t>
  </si>
  <si>
    <t>http://img.ltwebstatic.com/images3_pi/2024/11/18/5a/1731899959d445f9c1842b4c68af18035abfe098a7_thumbnail_405x552.jpg</t>
  </si>
  <si>
    <t>sz2412160232852175</t>
  </si>
  <si>
    <t>http://img.ltwebstatic.com/images3_pi/2025/02/27/66/1740642280e6691f17a3eb129da4191817bd03c17a_thumbnail_405x552.jpg</t>
  </si>
  <si>
    <t>sz2405024262464804</t>
  </si>
  <si>
    <t>http://img.ltwebstatic.com/images3_pi/2024/05/10/b1/17153404677cd78096f320205da655b2ef7ed1afa6_thumbnail_405x552.jpg</t>
  </si>
  <si>
    <t>20%Polyamide &amp; 20%Polyester &amp; 60%Viscose</t>
  </si>
  <si>
    <t>sg2407311699812836</t>
  </si>
  <si>
    <t>https://img.ltwebstatic.com/images3_spmp/2024/07/31/f0/1722421203e4b955bab0660195e05a9d3b7d770813_thumbnail_405x552.jpg</t>
  </si>
  <si>
    <t>sh2403266605910811</t>
  </si>
  <si>
    <t>http://img.ltwebstatic.com/images3_spmp/2024/03/26/b5/17114611903e534f1a4ea2f5ba64937d5ed03d78c1_square_thumbnail_405x552.jpg</t>
  </si>
  <si>
    <t>sx2405067136130108</t>
  </si>
  <si>
    <t>https://img.ltwebstatic.com/images3_spmp/2024/10/26/02/17299219417595464ad8fb741b55a8d70ddcbbf395_thumbnail_405x552.jpg</t>
  </si>
  <si>
    <t>st2411051795935678</t>
  </si>
  <si>
    <t>https://img.ltwebstatic.com/images3_spmp/2025/03/10/48/1741594519e05cf7cc8bed01f68304181dd3441f45_square_thumbnail_405x552.jpg</t>
  </si>
  <si>
    <t>Yoga Accessories</t>
  </si>
  <si>
    <t>sk2303271214103747</t>
  </si>
  <si>
    <t>http://img.ltwebstatic.com/images3_pi/2023/04/27/1682584036cf4ee81cb794c6e455069080e866bc18_thumbnail_405x552.jpg</t>
  </si>
  <si>
    <t>sz2401090676715407</t>
  </si>
  <si>
    <t>http://img.ltwebstatic.com/images3_pi/2024/12/05/be/17333988504bd94d4e9ed173ddd7bcec491663c6dc_thumbnail_405x552.jpg</t>
  </si>
  <si>
    <t>sz2403185662236213</t>
  </si>
  <si>
    <t>http://img.ltwebstatic.com/images3_pi/2024/11/12/70/17313954187ed8d0c85277714f3d1c51d17cf6b668_thumbnail_405x552.jpg</t>
  </si>
  <si>
    <t>sz2409044682647302</t>
  </si>
  <si>
    <t>http://img.ltwebstatic.com/images3_pi/2024/09/18/aa/17266277274da2965d1467c76743f3888d371d039a_thumbnail_405x552.jpg</t>
  </si>
  <si>
    <t>sm2412192767174770</t>
  </si>
  <si>
    <t>https://img.ltwebstatic.com/images3_spmp/2025/01/14/66/1736847872a9eab430dac9c06b29d194c73339eb52_thumbnail_405x552.jpg</t>
  </si>
  <si>
    <t>sz25040149770987085</t>
  </si>
  <si>
    <t>http://img.ltwebstatic.com/v4/j/pi/2025/04/24/06/1745466248caed0c60757c8f655400371531c5790a_thumbnail_405x552.jpg</t>
  </si>
  <si>
    <t>sm2309276036836436</t>
  </si>
  <si>
    <t>http://img.ltwebstatic.com/images3_pi/2023/10/11/73/1697014421e7e2e1701a07f43c91f8bcab67b26073_thumbnail_405x552.jpg</t>
  </si>
  <si>
    <t>sz2406247161398326</t>
  </si>
  <si>
    <t>http://img.ltwebstatic.com/images3_pi/2024/07/10/09/1720578347d8d688a82f50e91b202fccd39fa035a2_thumbnail_405x552.jpg</t>
  </si>
  <si>
    <t>sz2408077563016714</t>
  </si>
  <si>
    <t>http://img.ltwebstatic.com/images3_pi/2024/09/27/eb/17273998218e286ce983379efac2105c5118c6f718_thumbnail_405x552.jpg</t>
  </si>
  <si>
    <t>sz2311181505910158</t>
  </si>
  <si>
    <t>http://img.ltwebstatic.com/images3_pi/2024/02/22/ee/170859507377ef6a2896dc0ba03af7e4db86121c8d_thumbnail_405x552.jpg</t>
  </si>
  <si>
    <t>sz2412238811080637</t>
  </si>
  <si>
    <t>http://img.ltwebstatic.com/images3_pi/2025/01/07/0e/1736237173f3b89a609817f66a2b7cf5c4eb918c57_thumbnail_405x552.jpg</t>
  </si>
  <si>
    <t>sz2305024548159402</t>
  </si>
  <si>
    <t>http://img.ltwebstatic.com/images3_pi/2024/06/11/6c/171809027664cc6831e078b249707480e87afc2797_thumbnail_405x552.jpg</t>
  </si>
  <si>
    <t>sz2412057260778427</t>
  </si>
  <si>
    <t>https://img.ltwebstatic.com/images3_spmp/2025/03/08/4e/1741409276a102faa33e981969af164b0bc6dfb766_thumbnail_405x552.jpg</t>
  </si>
  <si>
    <t>sz2411225779715626</t>
  </si>
  <si>
    <t>http://img.ltwebstatic.com/images3_pi/2025/03/21/8f/17425353083b2b0baa107c3310e7ddfef7ee9fdf8e_thumbnail_405x552.jpg</t>
  </si>
  <si>
    <t>sz2411287353946153</t>
  </si>
  <si>
    <t>http://img.ltwebstatic.com/images3_pi/2025/02/18/c5/1739844894c21eaf5d8c3bd8f17d8ab19cf5d99ec1_thumbnail_405x552.jpg</t>
  </si>
  <si>
    <t>sz2412076839644388</t>
  </si>
  <si>
    <t>http://img.ltwebstatic.com/images3_pi/2025/01/16/64/1737021298bd3eb94d54e9b24d6ba431e8ddf5fb2a_thumbnail_405x552.jpg</t>
  </si>
  <si>
    <t>sz25032749492214440</t>
  </si>
  <si>
    <t>https://img.ltwebstatic.com/v4/j/spmp/2025/03/27/3a/17430418003f0cf0d0e4f08910c95dabda0ce6123b_thumbnail_405x552.jpg</t>
  </si>
  <si>
    <t>si2501086406612600</t>
  </si>
  <si>
    <t>https://img.ltwebstatic.com/v4/j/spmp/2025/03/31/7f/1743383061c7def34c6b09df0ac37db2ceddfe4f15_thumbnail_405x552.jpg</t>
  </si>
  <si>
    <t>sk25030645857745954</t>
  </si>
  <si>
    <t>http://img.ltwebstatic.com/v4/j/pi/2025/04/27/2b/174571913736d579e7e6b8e6a88c377bf7da0f095f_thumbnail_405x552.jpg</t>
  </si>
  <si>
    <t>sw2204111076262962</t>
  </si>
  <si>
    <t>http://img.ltwebstatic.com/images3_pi/2022/04/28/16511272494ffe586f1435f2cfa865c86b3379eb1f_thumbnail_405x552.jpg</t>
  </si>
  <si>
    <t>sz2305115076799581</t>
  </si>
  <si>
    <t>http://img.ltwebstatic.com/images3_pi/2023/10/31/a2/1698724200ec88542569338d38b49eec241aaeadff_thumbnail_405x552.jpg</t>
  </si>
  <si>
    <t>sz25031020071919917</t>
  </si>
  <si>
    <t>http://img.ltwebstatic.com/images3_pi/2025/03/21/d7/17425423031aea1e8201c7dd6540d747f09fcdc509_thumbnail_405x552.jpg</t>
  </si>
  <si>
    <t>sx2307294000540444</t>
  </si>
  <si>
    <t>http://img.ltwebstatic.com/images3_pi/2023/08/21/91/169260007526ed1c8619875fbe3c01bd8527b54f66_thumbnail_405x552.jpg</t>
  </si>
  <si>
    <t>sz25020844874411552</t>
  </si>
  <si>
    <t>http://img.ltwebstatic.com/images3_pi/2025/02/13/21/173943744872095e478e7af0c1bbb2412eab0163f0_thumbnail_405x552.jpg</t>
  </si>
  <si>
    <t>sg2303111144477682</t>
  </si>
  <si>
    <t>http://img.ltwebstatic.com/images3_pi/2023/04/14/1681441563aad74cc5f121672cbe1ecb355a3f06ec_thumbnail_405x552.jpg</t>
  </si>
  <si>
    <t>sg2501039481512721</t>
  </si>
  <si>
    <t>https://img.ltwebstatic.com/images3_spmp/2025/01/03/85/1735874639ae080b035d641805d58cd44accb296de_thumbnail_405x552.jpg</t>
  </si>
  <si>
    <t>Customized Travel Accessories &amp; Supplies</t>
  </si>
  <si>
    <t>Customized Passport Case</t>
  </si>
  <si>
    <t>sr25021714192815858</t>
  </si>
  <si>
    <t>https://img.ltwebstatic.com/images3_spmp/2025/02/18/c1/1739842000a45ab41415960c47551db1ef69a80353_square_thumbnail_405x552.jpg</t>
  </si>
  <si>
    <t>sz2401175186146168</t>
  </si>
  <si>
    <t>http://img.ltwebstatic.com/images3_pi/2024/03/25/9e/1711330914ad9c9edde0099f52f5b2716b61064987_thumbnail_405x552.jpg</t>
  </si>
  <si>
    <t>sz2410244824177175</t>
  </si>
  <si>
    <t>http://img.ltwebstatic.com/images3_pi/2024/11/30/10/1732958585cc0fb7da2c658059953b6d60939ee5a6_thumbnail_405x552.jpg</t>
  </si>
  <si>
    <t>sx2204245543471990</t>
  </si>
  <si>
    <t>http://img.ltwebstatic.com/images3_pi/2022/04/24/1650777114c62e676a4484d4fb6079dd21d0b252d8_thumbnail_405x552.jpg</t>
  </si>
  <si>
    <t>sx2501077620630622</t>
  </si>
  <si>
    <t>http://img.ltwebstatic.com/v4/j/pi/2025/04/19/6c/1744992058385cdaa092f576b6e5a9208524d3e936_thumbnail_405x552.jpg</t>
  </si>
  <si>
    <t>sc2411267985112113</t>
  </si>
  <si>
    <t>https://img.ltwebstatic.com/images3_spmp/2024/11/26/54/17326101588f79c7437388176d9fca5ce7b3285fd2_thumbnail_405x552.jpg</t>
  </si>
  <si>
    <t>sb2405266070007221</t>
  </si>
  <si>
    <t>https://img.ltwebstatic.com/images3_spmp/2024/05/26/b6/17166906024c893585fd3b76895b2d9e3edb88a31f.png</t>
  </si>
  <si>
    <t>sh2409218010115110</t>
  </si>
  <si>
    <t>https://img.ltwebstatic.com/images3_spmp/2024/09/21/91/1726886377b1fb0be84e056a504f2632f9f252a20b_square_thumbnail_405x552.jpg</t>
  </si>
  <si>
    <t>sz2308281418981235</t>
  </si>
  <si>
    <t>http://img.ltwebstatic.com/images3_pi/2023/10/10/a8/1696901144a6b5cfaab3750c0c1a6a7b6243d4a756_thumbnail_405x552.jpg</t>
  </si>
  <si>
    <t>sz2309259511359561</t>
  </si>
  <si>
    <t>http://img.ltwebstatic.com/images3_pi/2023/12/11/25/1702288349e42ddcd796cd87c91b1a26eb6bb7f012_thumbnail_405x552.jpg</t>
  </si>
  <si>
    <t>sz2312274724698415</t>
  </si>
  <si>
    <t>http://img.ltwebstatic.com/v4/j/pi/2025/05/27/7c/1748314668c39079628e608fb95b935ce3773a83e6_thumbnail_405x552.jpg</t>
  </si>
  <si>
    <t>sz2406048812518190</t>
  </si>
  <si>
    <t>http://img.ltwebstatic.com/images3_pi/2024/07/26/86/17219641357cbe9223aca7fe11c735503b422fcecb_thumbnail_405x552.jpg</t>
  </si>
  <si>
    <t>sz2410150334132331</t>
  </si>
  <si>
    <t>http://img.ltwebstatic.com/images3_pi/2024/11/14/b7/17315678438e309417ab85e97e5643dacca4ca59d9_thumbnail_405x552.jpg</t>
  </si>
  <si>
    <t>2.0%Viscose &amp; 20.0%Polyester &amp; 78.0%Cotton</t>
  </si>
  <si>
    <t>sz2412134373544434</t>
  </si>
  <si>
    <t>https://img.ltwebstatic.com/images3_spmp/2024/12/13/ec/1734092547c478b710d3f5fb12c8c8e85083826f46_thumbnail_405x552.jpg</t>
  </si>
  <si>
    <t>sx2407224137262203</t>
  </si>
  <si>
    <t>https://img.ltwebstatic.com/v4/j/spmp/2025/04/17/6d/1744849838f5c02ee2feebcd6dd2430f6c98cb6ec6_thumbnail_405x552.jpg</t>
  </si>
  <si>
    <t>sk2402201000846248</t>
  </si>
  <si>
    <t>http://img.ltwebstatic.com/images3_pi/2024/02/21/0d/17085182441c8f955fedc2017b0be6507d2fac3689_thumbnail_405x552.jpg</t>
  </si>
  <si>
    <t>sx2412032296667628</t>
  </si>
  <si>
    <t>https://img.ltwebstatic.com/images3_spmp/2024/12/06/22/1733494501a2059fb6fc722267ef58affa2533a277_thumbnail_405x552.jpg</t>
  </si>
  <si>
    <t>sw2207221743177122</t>
  </si>
  <si>
    <t>http://img.ltwebstatic.com/images3_pi/2022/09/01/1661995790789a3f428409b33e0b87332dcfbacf9a_thumbnail_405x552.jpg</t>
  </si>
  <si>
    <t>st2403046581582379</t>
  </si>
  <si>
    <t>http://img.ltwebstatic.com/images3_pi/2024/03/12/49/1710211375fa954ca592690afafc312c2f48a7d0c8_thumbnail_405x552.jpg</t>
  </si>
  <si>
    <t>sw2302072000216883</t>
  </si>
  <si>
    <t>http://img.ltwebstatic.com/images3_pi/2023/06/20/16872311932a721c114fb999691014e201ba94869d_thumbnail_405x552.jpg</t>
  </si>
  <si>
    <t>sz2308210079081844</t>
  </si>
  <si>
    <t>http://img.ltwebstatic.com/images3_pi/2023/09/26/f4/16956918337f71c0366112778dfa3363134228e813_thumbnail_405x552.jpg</t>
  </si>
  <si>
    <t>sk2406142429922225</t>
  </si>
  <si>
    <t>http://img.ltwebstatic.com/images3_pi/2024/07/09/14/17205123574850343a49055a3eeb9df8f75f526b67_thumbnail_405x552.jpg</t>
  </si>
  <si>
    <t>sz2412144675099069</t>
  </si>
  <si>
    <t>http://img.ltwebstatic.com/images3_pi/2025/03/11/9b/1741666423a4c48ec92a78932743908094f8dcb45d_thumbnail_405x552.jpg</t>
  </si>
  <si>
    <t>sz25021244782552550</t>
  </si>
  <si>
    <t>https://img.ltwebstatic.com/v4/j/spmp/2025/05/08/f3/1746695305bbb4859b969d42b688df9beb2ea10083_thumbnail_405x552.jpg</t>
  </si>
  <si>
    <t>sz25041519777759900</t>
  </si>
  <si>
    <t>http://img.ltwebstatic.com/v4/j/pi/2025/04/21/30/17451648745b74bacb3e4df2fb97cf07467347ce82_thumbnail_405x552.jpg</t>
  </si>
  <si>
    <t>rz2310253490056404</t>
  </si>
  <si>
    <t>http://img.ltwebstatic.com/images3_pi/2023/10/27/2f/169838690091509d6652ca4007b770ca66464e1e6d_thumbnail_405x552.jpg</t>
  </si>
  <si>
    <t>sz2407092344248126</t>
  </si>
  <si>
    <t>http://img.ltwebstatic.com/images3_pi/2024/09/10/cd/1725946984f2ea779f6dabc140319a5bba2e67f9d7_thumbnail_405x552.jpg</t>
  </si>
  <si>
    <t>sz2412214341167275</t>
  </si>
  <si>
    <t>http://img.ltwebstatic.com/images3_pi/2025/02/24/8f/17403743614dc09e6d787040f572f1eff6e26c7608_thumbnail_405x552.jpg</t>
  </si>
  <si>
    <t>sj2412101450543658</t>
  </si>
  <si>
    <t>https://img.ltwebstatic.com/images3_spmp/2024/12/10/f8/1733820956ee6db2795b0d51c5b944873f383abe23_thumbnail_405x552.jpg</t>
  </si>
  <si>
    <t>sh2412030668287040</t>
  </si>
  <si>
    <t>High 170</t>
  </si>
  <si>
    <t>https://img.ltwebstatic.com/images3_spmp/2024/05/30/07/171707549136b405a39c9046eba4a4bbe0d59c44db_square_thumbnail_405x552.jpg</t>
  </si>
  <si>
    <t>sx2207120815155288</t>
  </si>
  <si>
    <t>https://img.ltwebstatic.com/images3_spmp/2025/03/15/a8/17420255348c565b02220b1f6a48a804e281b501f9_thumbnail_405x552.jpg</t>
  </si>
  <si>
    <t>sa25021125434452471</t>
  </si>
  <si>
    <t>https://img.ltwebstatic.com/images3_spmp/2025/02/12/13/17393565512909255c3688fac7ba516bb810426122_thumbnail_405x552.jpg</t>
  </si>
  <si>
    <t>sc2308030208848225</t>
  </si>
  <si>
    <t>http://img.ltwebstatic.com/images3_spmp/2023/08/03/c5/16910527025fefbfe0a1bebf255d1d58015776cf5d_square_thumbnail_405x552.jpg</t>
  </si>
  <si>
    <t>sh25011636610000654</t>
  </si>
  <si>
    <t>20x30cm No Framed</t>
  </si>
  <si>
    <t>https://img.ltwebstatic.com/images3_spmp/2025/01/16/08/173701413293fb21225374f0e6993776ee4196ebf4_thumbnail_405x552.jpg</t>
  </si>
  <si>
    <t>sx2206308808587383</t>
  </si>
  <si>
    <t>https://img.ltwebstatic.com/images3_spmp/2024/12/04/1a/1733285965bccaf78fd34049a3ad24b7b874260e62_thumbnail_405x552.jpg</t>
  </si>
  <si>
    <t>sz2410170636346866</t>
  </si>
  <si>
    <t>http://img.ltwebstatic.com/images3_pi/2024/11/20/8c/1732080483e84831590f0f1a418d56e6f3612b1c1f_thumbnail_405x552.jpg</t>
  </si>
  <si>
    <t>sw2302027277026324</t>
  </si>
  <si>
    <t>http://img.ltwebstatic.com/images3_pi/2023/02/15/16764391436bd142d3e2e23857eb1f8579ef40e2f3_thumbnail_405x552.jpg</t>
  </si>
  <si>
    <t>1%Elastane &amp; 62%Viscose &amp; 17%Polyamide &amp; 20%Polyester</t>
  </si>
  <si>
    <t>sz2411024001101331</t>
  </si>
  <si>
    <t>http://img.ltwebstatic.com/images3_pi/2024/11/22/fc/1732243554b404dddb316a1b41425199adaf7c37e5_thumbnail_405x552.jpg</t>
  </si>
  <si>
    <t>st2406268976947297</t>
  </si>
  <si>
    <t>http://img.ltwebstatic.com/images3_pi/2024/07/16/bb/1721097962dd7da4992c37b5563f6a0821d27e5e19_thumbnail_405x552.jpg</t>
  </si>
  <si>
    <t>sz2405277421001128</t>
  </si>
  <si>
    <t>http://img.ltwebstatic.com/images3_pi/2024/11/20/db/173209538135b540c57a4358afcfdacac34c9fcee5_thumbnail_405x552.jpg</t>
  </si>
  <si>
    <t>sz2411228589810485</t>
  </si>
  <si>
    <t>http://img.ltwebstatic.com/v4/j/pi/2025/05/21/6f/1747818470f1a19797158c83fbd91c43cda391c02a_thumbnail_405x552.jpg</t>
  </si>
  <si>
    <t>sx2204193889933592</t>
  </si>
  <si>
    <t>http://img.ltwebstatic.com/images3_pi/2022/04/25/165088357596b557f275c26be20d99d41b1927d603_thumbnail_405x552.jpg</t>
  </si>
  <si>
    <t>si2311090230716325</t>
  </si>
  <si>
    <t>https://img.ltwebstatic.com/v4/j/spmp/2025/05/06/f0/1746525066510352bb40e7f66fec4028bc2cae606a_thumbnail_405x552.jpg</t>
  </si>
  <si>
    <t>sz2403258213886533</t>
  </si>
  <si>
    <t>http://img.ltwebstatic.com/images3_pi/2024/04/18/67/1713429752472a9fd21a19e7c8c4ea6d391453fc5a_thumbnail_405x552.jpg</t>
  </si>
  <si>
    <t>sz2407220089621031</t>
  </si>
  <si>
    <t>http://img.ltwebstatic.com/images3_pi/2024/07/26/5a/17219924169c3f6fb8c92a32e54acac4f941734f05_thumbnail_405x552.jpg</t>
  </si>
  <si>
    <t>sz2409106366232442</t>
  </si>
  <si>
    <t>http://img.ltwebstatic.com/images3_pi/2024/09/18/4a/17266381957dd9b1f42887efc5abec2b66be6133d7_thumbnail_405x552.jpg</t>
  </si>
  <si>
    <t>sz2410114330527296</t>
  </si>
  <si>
    <t>http://img.ltwebstatic.com/images3_pi/2024/10/29/bb/1730188375c7ab1deacead43d704a9ad62149f3af6_thumbnail_405x552.jpg</t>
  </si>
  <si>
    <t>sz2411308557494878</t>
  </si>
  <si>
    <t>http://img.ltwebstatic.com/images3_pi/2025/02/20/39/1740041813d707457f6f5dec999535615b6c94a48a_thumbnail_405x552.jpg</t>
  </si>
  <si>
    <t>sz25040788748074624</t>
  </si>
  <si>
    <t>http://img.ltwebstatic.com/images3_pi/2025/04/10/4e/174428083891cbf36c45a59eb66f0b99e2c095ec29_thumbnail_405x552.jpg</t>
  </si>
  <si>
    <t>st2412189060069076</t>
  </si>
  <si>
    <t>https://img.ltwebstatic.com/images3_spmp/2025/01/14/db/1736867023be71a1b823dc4b9f17af86aef1d38f5f_thumbnail_405x552.jpg</t>
  </si>
  <si>
    <t>sz2407151186451888</t>
  </si>
  <si>
    <t>http://img.ltwebstatic.com/images3_pi/2024/07/24/45/1721784279c7de087f3e77996ec84757b0c4aa6f8a_thumbnail_405x552.jpg</t>
  </si>
  <si>
    <t>2.0%Elastane &amp; 66.0%Cotton &amp; 30.0%Polyester &amp; 2.0%Viscose</t>
  </si>
  <si>
    <t>sz25030407057872212</t>
  </si>
  <si>
    <t>http://img.ltwebstatic.com/images3_pi/2025/03/04/41/174109552686c43962027add7a718fc45e9d96e691_thumbnail_405x552.jpg</t>
  </si>
  <si>
    <t>sk2411250132507373</t>
  </si>
  <si>
    <t>https://img.ltwebstatic.com/images3_spmp/2025/01/06/f2/1736145544ef90351922cd1bcbb4cfa495e1ec253b_thumbnail_405x552.jpg</t>
  </si>
  <si>
    <t>sx25031403637570320</t>
  </si>
  <si>
    <t>https://img.ltwebstatic.com/images3_spmp/2025/03/14/97/1741931741e14c19c8f9cf61082a38fb536fe66d3d_thumbnail_405x552.jpg</t>
  </si>
  <si>
    <t>sm2212301415170475</t>
  </si>
  <si>
    <t>http://img.ltwebstatic.com/images3_pi/2023/03/30/1680158433ad3bdbe357894c47f4c950a977a83a67_thumbnail_405x552.jpg</t>
  </si>
  <si>
    <t>sw2201158093099191</t>
  </si>
  <si>
    <t>http://img.ltwebstatic.com/images3_pi/2023/08/11/46/1691744586abe94efbee8c9647cc4fb1925952bb7a_thumbnail_405x552.jpg</t>
  </si>
  <si>
    <t>sz2306129102403111</t>
  </si>
  <si>
    <t>http://img.ltwebstatic.com/images3_pi/2024/03/27/d1/171152519792f014cefa0ade3362e946fa185b4d53_thumbnail_405x552.jpg</t>
  </si>
  <si>
    <t>sz2309018807351479</t>
  </si>
  <si>
    <t>http://img.ltwebstatic.com/images3_pi/2024/04/26/ca/171410102744205156c71346704c753c9adc08d76c_thumbnail_405x552.jpg</t>
  </si>
  <si>
    <t>sz2411265556538668</t>
  </si>
  <si>
    <t>https://img.ltwebstatic.com/images3_spmp/2025/03/15/40/1742022409f61d2a6367c8257c1b81508dc46b5deb_thumbnail_405x552.jpg</t>
  </si>
  <si>
    <t>sz2412197825778421</t>
  </si>
  <si>
    <t>http://img.ltwebstatic.com/images3_pi/2025/01/24/2a/1737681404c7116dda710420eddef96d9cf44d45d1_thumbnail_405x552.jpg</t>
  </si>
  <si>
    <t>sz25021795179257752</t>
  </si>
  <si>
    <t>http://img.ltwebstatic.com/v4/j/pi/2025/05/01/7c/17460289305649f19e778a49718fffa528ef17c86b_thumbnail_405x552.jpg</t>
  </si>
  <si>
    <t>sm2411256133556521</t>
  </si>
  <si>
    <t>https://img.ltwebstatic.com/v4/j/spmp/2025/03/28/23/17431456281288f74b34573c57f1e788e5743d7000_thumbnail_405x552.jpg</t>
  </si>
  <si>
    <t>sz2411126791711148</t>
  </si>
  <si>
    <t>http://img.ltwebstatic.com/images3_pi/2025/01/06/58/1736146150023ed1146a62b56b3e9115911f7b4a7c_thumbnail_405x552.jpg</t>
  </si>
  <si>
    <t>sz2412209414983032</t>
  </si>
  <si>
    <t>http://img.ltwebstatic.com/images3_pi/2025/04/07/a5/17440055293bc6ea985741df198a76335308c3d867_thumbnail_405x552.jpg</t>
  </si>
  <si>
    <t>sz2404150235522508</t>
  </si>
  <si>
    <t>http://img.ltwebstatic.com/images3_pi/2024/07/13/6c/1720861227cf1dca727d1b48046bf01c61d8ee91e3_thumbnail_405x552.jpg</t>
  </si>
  <si>
    <t>sz2410142330751505</t>
  </si>
  <si>
    <t>http://img.ltwebstatic.com/images3_pi/2024/10/22/76/1729597415f184f17359f1ce1736fb01fb92f43b9d_thumbnail_405x552.jpg</t>
  </si>
  <si>
    <t>sx2412097508787001</t>
  </si>
  <si>
    <t>http://img.ltwebstatic.com/images3_pi/2025/02/06/05/17388323324bfca7512e6e1f5c5aaf32e1dcbcaf2c_thumbnail_405x552.jpg</t>
  </si>
  <si>
    <t>sh25011622521262061</t>
  </si>
  <si>
    <t>Drunk Red Wine Frog + Wine Bottle Frog</t>
  </si>
  <si>
    <t>https://img.ltwebstatic.com/images3_spmp/2025/01/16/26/17370129816c2b6e8816a1ba2ba440bc7692185303_square_thumbnail_405x552.jpg</t>
  </si>
  <si>
    <t>sz2412282521478767</t>
  </si>
  <si>
    <t>http://img.ltwebstatic.com/images3_pi/2025/03/13/f0/17418397189cda3bfdca2b7ede25c54e5d6624c544_thumbnail_405x552.jpg</t>
  </si>
  <si>
    <t>sf2311088998514362</t>
  </si>
  <si>
    <t>140*260</t>
  </si>
  <si>
    <t>http://img.ltwebstatic.com/images3_spmp/2024/01/09/25/1704768733416746e4cd94085abac5c9d1ff183029_square_thumbnail_405x552.jpg</t>
  </si>
  <si>
    <t>sg2405222445252186</t>
  </si>
  <si>
    <t>https://img.ltwebstatic.com/images3_spmp/2024/11/21/01/1732168858cc52ba4c7d972c18f77a51a91f9988d1_thumbnail_405x552.jpg</t>
  </si>
  <si>
    <t>sh25031210925334254</t>
  </si>
  <si>
    <t>Large Size【Size 20.5cm*14cm*10cm】</t>
  </si>
  <si>
    <t>https://img.ltwebstatic.com/images3_spmp/2025/03/12/60/1741761986860694d69233cda33f9eb81797cc81ec_square_thumbnail_405x552.jpg</t>
  </si>
  <si>
    <t>sa2402053825943014</t>
  </si>
  <si>
    <t>http://img.ltwebstatic.com/images3_spmp/2024/03/29/fa/17116911081464d5e619976fff54b86a59ab9de772_square_thumbnail_405x552.jpg</t>
  </si>
  <si>
    <t>sg2212204777287920</t>
  </si>
  <si>
    <t>http://img.ltwebstatic.com/images3_pi/2022/12/22/1671687631b700a560316fc52ab2cb5161280d8d1f_thumbnail_405x552.jpg</t>
  </si>
  <si>
    <t>sl25041667268993949</t>
  </si>
  <si>
    <t>https://img.ltwebstatic.com/v4/j/spmp/2025/04/16/36/17448088797d077eaeb92712ef3eaadf600973d3a2_square_thumbnail_405x552.jpg</t>
  </si>
  <si>
    <t>Party Dress-Up Accessories</t>
  </si>
  <si>
    <t>si2309232042818903</t>
  </si>
  <si>
    <t>http://img.ltwebstatic.com/images3_pi/2023/10/07/f7/169664509974af31ad11f6d4f2154b2c489c5faca6_thumbnail_405x552.jpg</t>
  </si>
  <si>
    <t>Men Loungewear Robes</t>
  </si>
  <si>
    <t>sz2409096700711913</t>
  </si>
  <si>
    <t>http://img.ltwebstatic.com/images3_pi/2024/09/18/4b/17266227212c9b7769bfe5a45f13073d6fd6ca8be4_thumbnail_405x552.jpg</t>
  </si>
  <si>
    <t>sx2403085559662366</t>
  </si>
  <si>
    <t>http://img.ltwebstatic.com/images3_pi/2024/06/05/04/171756802414531af67e2349c8b51ceea3630a5370_thumbnail_405x552.jpg</t>
  </si>
  <si>
    <t>sh2411113664754771</t>
  </si>
  <si>
    <t>https://img.ltwebstatic.com/images3_spmp/2024/11/11/61/1731337913a639240a9e07a691229ceedafca43059_thumbnail_405x552.jpg</t>
  </si>
  <si>
    <t>Open Storage Bins</t>
  </si>
  <si>
    <t>sz2303235667666650</t>
  </si>
  <si>
    <t>http://img.ltwebstatic.com/images3_pi/2023/05/11/168377151150e49e3caa6ca455fcd5f5a623e58ede_thumbnail_405x552.jpg</t>
  </si>
  <si>
    <t>sz2308098137781888</t>
  </si>
  <si>
    <t>http://img.ltwebstatic.com/images3_pi/2023/08/28/2c/169321450750f278c8274eb8061ed9a993ee95b559_thumbnail_405x552.jpg</t>
  </si>
  <si>
    <t>sz25022148583928141</t>
  </si>
  <si>
    <t>http://img.ltwebstatic.com/images3_pi/2025/03/10/f6/1741571624d2f32b2e75b6adb012338eb7aa56fc27_thumbnail_405x552.jpg</t>
  </si>
  <si>
    <t>sb2411251202189998</t>
  </si>
  <si>
    <t>USB</t>
  </si>
  <si>
    <t>https://img.ltwebstatic.com/images3_spmp/2024/11/25/d1/17325227012751d54fda9b581cdac1ffbe04eb3dfe_square_thumbnail_405x552.jpg</t>
  </si>
  <si>
    <t>sz2403126888935536</t>
  </si>
  <si>
    <t>http://img.ltwebstatic.com/images3_pi/2024/06/27/d4/1719457972c62d2fc740953b67b7177a2f43675ca6_thumbnail_405x552.jpg</t>
  </si>
  <si>
    <t>sz25021288350934350</t>
  </si>
  <si>
    <t>http://img.ltwebstatic.com/images3_pi/2025/03/13/41/17418363128cb006bbd5e316c19bc4b922cba2bf03_thumbnail_405x552.jpg</t>
  </si>
  <si>
    <t>sa2403315725750986</t>
  </si>
  <si>
    <t>http://img.ltwebstatic.com/images3_spmp/2024/03/31/0f/171182385394bd10382e2a47ada22ca9a905ad4a6d_thumbnail_405x552.jpg</t>
  </si>
  <si>
    <t>sx25040141705345014</t>
  </si>
  <si>
    <t>https://img.ltwebstatic.com/v4/j/spmp/2025/04/01/f6/1743443391cc86309bf166ffc3cf5fab7da99dfb3b_thumbnail_405x552.jpg</t>
  </si>
  <si>
    <t>sz2401043626290323</t>
  </si>
  <si>
    <t>http://img.ltwebstatic.com/images3_pi/2024/01/29/a5/1706508655ef43fb1b1225b7561234126693c8dedb_thumbnail_405x552.jpg</t>
  </si>
  <si>
    <t>sz2406058119021869</t>
  </si>
  <si>
    <t>http://img.ltwebstatic.com/v4/j/pi/2025/05/02/45/1746186019504b0498475078c4b272328a112e8330_thumbnail_405x552.jpg</t>
  </si>
  <si>
    <t>sz25021196966606605</t>
  </si>
  <si>
    <t>http://img.ltwebstatic.com/v4/j/pi/2025/04/11/34/1744360961818f90529c92c220024a9f5567605976_thumbnail_405x552.jpg</t>
  </si>
  <si>
    <t>sm25031966727768842</t>
  </si>
  <si>
    <t>http://img.ltwebstatic.com/v4/j/pi/2025/04/29/92/17458969760b4916e12633cd711c6a925a2628186b_thumbnail_405x552.jpg</t>
  </si>
  <si>
    <t>sz25040833059528614</t>
  </si>
  <si>
    <t>http://img.ltwebstatic.com/v4/j/pi/2025/04/18/82/1744948617506d60141d293994db88790634bdbb23_thumbnail_405x552.jpg</t>
  </si>
  <si>
    <t>sa2312276882664555</t>
  </si>
  <si>
    <t>http://img.ltwebstatic.com/images3_pi/2024/01/19/5d/1705641151409c8e04e773b0773f91d2ee68dae2b3_thumbnail_405x552.jpg</t>
  </si>
  <si>
    <t>sz2412043396064176</t>
  </si>
  <si>
    <t>http://img.ltwebstatic.com/images3_pi/2025/02/14/e9/1739503588379ab60d1172939e6a4821d147b44199_thumbnail_405x552.jpg</t>
  </si>
  <si>
    <t>sg2205107012513025</t>
  </si>
  <si>
    <t>http://img.ltwebstatic.com/images3_pi/2022/10/08/16652135098be8e68b05565d37b4c844c8d17cc306_thumbnail_405x552.jpg</t>
  </si>
  <si>
    <t>sx2112218763569186</t>
  </si>
  <si>
    <t>http://img.ltwebstatic.com/images3_pi/2021/12/22/1640168930a9d1f8ec7cea0a8481636fb4c5f518dc_thumbnail_405x552.jpg</t>
  </si>
  <si>
    <t>sh2302168434005354</t>
  </si>
  <si>
    <t>160cm*200cm</t>
  </si>
  <si>
    <t>http://img.ltwebstatic.com/images3_pi/2023/02/17/16765966831184adf8e1be1afbb1049a89be5c8d72_thumbnail_405x552.jpg</t>
  </si>
  <si>
    <t>L(10*25cm)</t>
  </si>
  <si>
    <t>sf2211231996663200</t>
  </si>
  <si>
    <t>http://img.ltwebstatic.com/images3_pi/2023/01/17/1673920564ae2a391459b9415788bc17b194afa94f_thumbnail_405x552.jpg</t>
  </si>
  <si>
    <t>sh2409236840731931</t>
  </si>
  <si>
    <t>Red Large Size (38*28*18cm)</t>
  </si>
  <si>
    <t>https://img.ltwebstatic.com/v4/j/spmp/2025/05/09/f8/1746785010f34e80959f76d0bedae5a8c2d0c1f868_square_thumbnail_405x552.jpg</t>
  </si>
  <si>
    <t>Kitchen Bags &amp; Baskets</t>
  </si>
  <si>
    <t>Osier</t>
  </si>
  <si>
    <t>sh25022681448764208</t>
  </si>
  <si>
    <t>50*70cm（20*28inches)No Frame</t>
  </si>
  <si>
    <t>https://img.ltwebstatic.com/images3_spmp/2025/03/14/48/17419160969e5d08bee99e312249f2822f6b13119d_thumbnail_405x552.jpg</t>
  </si>
  <si>
    <t>si2407025532321120</t>
  </si>
  <si>
    <t>http://img.ltwebstatic.com/images3_pi/2025/03/17/d1/1742214365310e8ac6c829f7823a813eb6fb1ca478_thumbnail_405x552.jpg</t>
  </si>
  <si>
    <t>sx2401112053464181</t>
  </si>
  <si>
    <t>http://img.ltwebstatic.com/images3_pi/2024/05/03/a7/17147361376346bdcac5f7d8713978138307d6e4c1_thumbnail_405x552.jpg</t>
  </si>
  <si>
    <t>sk25031170862266426</t>
  </si>
  <si>
    <t>http://img.ltwebstatic.com/images3_pi/2025/03/13/9f/17418401157efe4610adff54c80ee02f3984cd3302_thumbnail_405x552.jpg</t>
  </si>
  <si>
    <t>sz2303297675388408</t>
  </si>
  <si>
    <t>http://img.ltwebstatic.com/images3_pi/2023/07/06/16886115932218aa42c11f50d684f025fe75cffe2d_thumbnail_405x552.jpg</t>
  </si>
  <si>
    <t>56%Viscose &amp; 42%Polyester &amp; 2%Elastane</t>
  </si>
  <si>
    <t>sz2406113236761612</t>
  </si>
  <si>
    <t>http://img.ltwebstatic.com/images3_pi/2025/02/20/02/1740017329f002f9ec4435c145ef8b3e177c9304bb_thumbnail_405x552.jpg</t>
  </si>
  <si>
    <t>sz2412165188830003</t>
  </si>
  <si>
    <t>http://img.ltwebstatic.com/images3_pi/2025/03/31/1f/1743391925f2328088585541f4c79a76b2d48cddbb_thumbnail_405x552.jpg</t>
  </si>
  <si>
    <t>sz25022480719918613</t>
  </si>
  <si>
    <t>http://img.ltwebstatic.com/images3_pi/2025/03/26/a6/1742968049cfd5d607bb812b0e2199ed02a4083e5e_thumbnail_405x552.jpg</t>
  </si>
  <si>
    <t>sz2308295869185133</t>
  </si>
  <si>
    <t>http://img.ltwebstatic.com/images3_pi/2025/01/16/ec/17370181077c945b1b9854cf83ff9e35368b33f093_thumbnail_405x552.jpg</t>
  </si>
  <si>
    <t>14%Polyester &amp; 68%Cotton &amp; 18%Viscose</t>
  </si>
  <si>
    <t>sz2412061208032598</t>
  </si>
  <si>
    <t>http://img.ltwebstatic.com/v4/j/pi/2025/04/27/88/17457187502938ade852218e58f8b2a479830c77ce_thumbnail_405x552.jpg</t>
  </si>
  <si>
    <t>sk25032020931189180</t>
  </si>
  <si>
    <t>http://img.ltwebstatic.com/images3_pi/2025/03/19/a3/17423738645ba8ee95d8060758e8150700cb701d13_thumbnail_405x552.jpg</t>
  </si>
  <si>
    <t>st2407128525202612</t>
  </si>
  <si>
    <t>http://img.ltwebstatic.com/images3_pi/2024/09/10/a0/1725940856e7fe5907355ee2f8e868c2f38aec2d84_thumbnail_405x552.jpg</t>
  </si>
  <si>
    <t>sz2404190891128087</t>
  </si>
  <si>
    <t>http://img.ltwebstatic.com/images3_pi/2025/04/04/29/1743762430d8feaab15fc7db9225589f6032ab0407_thumbnail_405x552.jpg</t>
  </si>
  <si>
    <t>sm25032195795999980</t>
  </si>
  <si>
    <t>http://img.ltwebstatic.com/v4/j/pi/2025/05/14/4a/1747192880c9e1ae624d920fcf5541a2b917e30c8e_thumbnail_405x552.jpg</t>
  </si>
  <si>
    <t>sz2403051662901757</t>
  </si>
  <si>
    <t>http://img.ltwebstatic.com/images3_pi/2025/01/20/bb/17373739895a2a41b5d4156adda37d4b6c63ff18c0_thumbnail_405x552.jpg</t>
  </si>
  <si>
    <t>sz2411127321567777</t>
  </si>
  <si>
    <t>http://img.ltwebstatic.com/images3_pi/2024/12/18/2e/17345002804f69dcd9dacc208760ed3d8fc65198e0_thumbnail_405x552.jpg</t>
  </si>
  <si>
    <t>sz25021744590914555</t>
  </si>
  <si>
    <t>http://img.ltwebstatic.com/images3_pi/2025/03/10/cf/1741572024455016485058a9e8b202e21fe5927a30_thumbnail_405x552.jpg</t>
  </si>
  <si>
    <t>sx2406246200495198</t>
  </si>
  <si>
    <t>https://img.ltwebstatic.com/images3_spmp/2024/07/23/c7/17217466872b07c3a1d88f4e647b15f0667e62d466_thumbnail_405x552.jpg</t>
  </si>
  <si>
    <t>sx25021255415567257</t>
  </si>
  <si>
    <t>https://img.ltwebstatic.com/images3_spmp/2025/02/12/02/17393270986516f09bc44d6c1406f86ef92c299941_thumbnail_405x552.jpg</t>
  </si>
  <si>
    <t>sz2312153823314190</t>
  </si>
  <si>
    <t>http://img.ltwebstatic.com/images3_pi/2024/03/26/bb/1711443363180759ead473b4c78cd664710bfc5ce3_thumbnail_405x552.jpg</t>
  </si>
  <si>
    <t>sz2312232088822104</t>
  </si>
  <si>
    <t>http://img.ltwebstatic.com/images3_pi/2025/04/10/5f/1744252731d53491ce13b28a4aee5889a4ff9cbc35_thumbnail_405x552.jpg</t>
  </si>
  <si>
    <t>sz2404157973476516</t>
  </si>
  <si>
    <t>http://img.ltwebstatic.com/images3_pi/2024/07/18/a6/172128040532b82b119674931264d9f52a153a5725_thumbnail_405x552.jpg</t>
  </si>
  <si>
    <t>sz2412126131178475</t>
  </si>
  <si>
    <t>http://img.ltwebstatic.com/images3_pi/2025/02/10/c8/173918983573bc9f1d913d64b85b62785719550c0d_thumbnail_405x552.jpg</t>
  </si>
  <si>
    <t>si2307020079314181</t>
  </si>
  <si>
    <t>http://img.ltwebstatic.com/images3_pi/2023/07/21/168992539756d12a59e6d897d7dde77b33a20a01c8_thumbnail_405x552.jpg</t>
  </si>
  <si>
    <t>sz2406187690659815</t>
  </si>
  <si>
    <t>http://img.ltwebstatic.com/images3_pi/2025/02/19/b6/17399325428f1134855f8c14d5203b1e17216175a4_thumbnail_405x552.jpg</t>
  </si>
  <si>
    <t>sz2501022550058230</t>
  </si>
  <si>
    <t>http://img.ltwebstatic.com/images3_pi/2025/01/17/aa/1737087345daf86e34ec6cdbfc6454e85c7004e871_thumbnail_405x552.jpg</t>
  </si>
  <si>
    <t>sz25031261579568110</t>
  </si>
  <si>
    <t>https://img.ltwebstatic.com/images3_spmp/2025/03/19/cf/17423714822bc55f812a7476a353f2c00b31a78ea9_thumbnail_405x552.jpg</t>
  </si>
  <si>
    <t>sz2407056330702021</t>
  </si>
  <si>
    <t>http://img.ltwebstatic.com/images3_pi/2025/04/02/64/174357858630ad3ea5fe6a17797dd4bdc604041621_thumbnail_405x552.jpg</t>
  </si>
  <si>
    <t>sz2408172558113597</t>
  </si>
  <si>
    <t>https://img.ltwebstatic.com/v4/j/spmp/2025/03/28/3c/1743130278b14ea05ef8abca1d3348c17ba6516b17_thumbnail_405x552.jpg</t>
  </si>
  <si>
    <t>sz25031379632796616</t>
  </si>
  <si>
    <t>https://img.ltwebstatic.com/v4/j/spmp/2025/04/15/2f/1744706373bd8cfa0e24179c3b9e213e508e73c171_thumbnail_405x552.jpg</t>
  </si>
  <si>
    <t>sx2305047090777374</t>
  </si>
  <si>
    <t>http://img.ltwebstatic.com/images3_pi/2024/04/01/2d/1711982510e5f2f88a2e17e3e647ab0cee385caf93_thumbnail_405x552.jpg</t>
  </si>
  <si>
    <t>sx2310163542916869</t>
  </si>
  <si>
    <t>http://img.ltwebstatic.com/images3_pi/2023/10/17/5a/1697475455e40119c97771389840ed13d9aa84417f_thumbnail_405x552.jpg</t>
  </si>
  <si>
    <t>sx2408036477048747</t>
  </si>
  <si>
    <t>https://img.ltwebstatic.com/images3_spmp/2024/08/03/0b/17226711258ce1f48a0e0fbd1dc205f9a20f425fdb_thumbnail_405x552.jpg</t>
  </si>
  <si>
    <t>sf2410131707416732</t>
  </si>
  <si>
    <t>https://img.ltwebstatic.com/images3_spmp/2024/12/09/b4/1733741079e5519e2323915958ba8115625947232d_thumbnail_405x552.jpg</t>
  </si>
  <si>
    <t>sw2211252257506885</t>
  </si>
  <si>
    <t>http://img.ltwebstatic.com/images3_pi/2024/08/02/21/172256506860d6aaf4a0a12f9d75a628e0b67735c4_thumbnail_405x552.jpg</t>
  </si>
  <si>
    <t>sg2311042812260176</t>
  </si>
  <si>
    <t>http://img.ltwebstatic.com/images3_spmp/2023/11/04/12/16990752676a27735f2cae1a3ea73be753419e71e0_thumbnail_405x552.jpg</t>
  </si>
  <si>
    <t>sh2304242443461228</t>
  </si>
  <si>
    <t>http://img.ltwebstatic.com/images3_spmp/2023/09/11/85/169442774414f1e7b774cd5e45960e78dfb4653dd3_thumbnail_405x552.jpg</t>
  </si>
  <si>
    <t>2 Meters Wide*3 Meters Long</t>
  </si>
  <si>
    <t>sr2402194407030945</t>
  </si>
  <si>
    <t>2pc</t>
  </si>
  <si>
    <t>http://img.ltwebstatic.com/images3_spmp/2024/02/19/53/1708334643f7072e02da82f6148619387d60e559f3_square_thumbnail_405x552.jpg</t>
  </si>
  <si>
    <t>sz2406259310377017</t>
  </si>
  <si>
    <t>http://img.ltwebstatic.com/images3_pi/2024/08/23/64/172439727434b532b347bdee9a9b89c1b7d50777c0_thumbnail_405x552.jpg</t>
  </si>
  <si>
    <t>sz2412190907979029</t>
  </si>
  <si>
    <t>http://img.ltwebstatic.com/images3_pi/2025/01/14/28/17368586766e9eeb0962cf4eccbe0d36bdc52e66e4_thumbnail_405x552.jpg</t>
  </si>
  <si>
    <t>sz25021249932298908</t>
  </si>
  <si>
    <t>http://img.ltwebstatic.com/images3_pi/2025/03/03/4c/1741006227374d609bf23a2aaf426e674754750a5c_thumbnail_405x552.jpg</t>
  </si>
  <si>
    <t>sx2302204895734327</t>
  </si>
  <si>
    <t>http://img.ltwebstatic.com/images3_pi/2023/06/28/1687954684cf95f58c46e0d394d7f0b39df72b5d63_thumbnail_405x552.jpg</t>
  </si>
  <si>
    <t>sx2404118058622226</t>
  </si>
  <si>
    <t>http://img.ltwebstatic.com/images3_pi/2024/06/22/4e/171903966449caf3353d2c66087e38c962e275ff88_thumbnail_405x552.jpg</t>
  </si>
  <si>
    <t>sh2405115750115181</t>
  </si>
  <si>
    <t>https://img.ltwebstatic.com/images3_spmp/2024/09/02/85/17252725919061a0d19061e37e3e5ad05043fe510f_thumbnail_405x552.jpg</t>
  </si>
  <si>
    <t>sr25022694937679242</t>
  </si>
  <si>
    <t>Transparent - 8 Pieces</t>
  </si>
  <si>
    <t>https://img.ltwebstatic.com/images3_spmp/2025/02/26/4d/1740578457f12c4c41f6d4e50b62ae08732cc7d22f_thumbnail_405x552.jpg</t>
  </si>
  <si>
    <t>Power Transmission</t>
  </si>
  <si>
    <t>Pulleys</t>
  </si>
  <si>
    <t>si2405214919696625</t>
  </si>
  <si>
    <t>http://img.ltwebstatic.com/images3_pi/2024/07/10/de/1720608245ea822b628e0d9337ea5deca7e89f7012_thumbnail_405x552.jpg</t>
  </si>
  <si>
    <t>sm25020627658533865</t>
  </si>
  <si>
    <t>https://img.ltwebstatic.com/images3_spmp/2025/02/06/5e/17388384964088a794b03d5563b125b307ba933f02_thumbnail_405x552.jpg</t>
  </si>
  <si>
    <t>sz2412094713385898</t>
  </si>
  <si>
    <t>https://img.ltwebstatic.com/images3_spmp/2024/12/09/2f/1733737630284ae1fabd2a46b8ee618127ea456e54_thumbnail_405x552.jpg</t>
  </si>
  <si>
    <t>sz2412211373208821</t>
  </si>
  <si>
    <t>http://img.ltwebstatic.com/images3_pi/2025/01/16/ec/17369936468112c2e5cbb4b2a8859c9d02761496f0_thumbnail_405x552.jpg</t>
  </si>
  <si>
    <t>sW210514261561777</t>
  </si>
  <si>
    <t>http://img.ltwebstatic.com/images3_pi/2025/01/17/53/17370861174aead4c22e5a855f350859e4cd86860c_thumbnail_405x552.jpg</t>
  </si>
  <si>
    <t>sm2412167541477689</t>
  </si>
  <si>
    <t>http://img.ltwebstatic.com/images3_pi/2025/02/06/fc/1738833334a875e50a0d95989f26ed05f5cacedadf_thumbnail_405x552.jpg</t>
  </si>
  <si>
    <t>90%Polyester &amp; 8%Linen &amp; 2%Elastane</t>
  </si>
  <si>
    <t>sz2403297446496933</t>
  </si>
  <si>
    <t>http://img.ltwebstatic.com/images3_pi/2024/09/14/6b/1726278026c57aa54581e707be01c950a364f0cf9d_thumbnail_405x552.jpg</t>
  </si>
  <si>
    <t>sk25022135135511455</t>
  </si>
  <si>
    <t>http://img.ltwebstatic.com/images3_pi/2025/03/26/a7/174296990052158d0a3a1258d2efb2f00208404c99_thumbnail_405x552.jpg</t>
  </si>
  <si>
    <t>sm2302219699695929</t>
  </si>
  <si>
    <t>http://img.ltwebstatic.com/images3_pi/2023/11/15/e0/1700020941670c9c2419ab41edea0f5aee39333f9f_thumbnail_405x552.jpg</t>
  </si>
  <si>
    <t>sz25040824491624921</t>
  </si>
  <si>
    <t>http://img.ltwebstatic.com/v4/j/pi/2025/04/13/77/1744543809c00db76b0c556611254b416ccda2beaa_thumbnail_405x552.jpg</t>
  </si>
  <si>
    <t>sz2403119805117974</t>
  </si>
  <si>
    <t>http://img.ltwebstatic.com/images3_pi/2024/03/19/e4/1710838393f2eaf5347d37d76e044124d02b547dce_thumbnail_405x552.jpg</t>
  </si>
  <si>
    <t>sj2410129199103877</t>
  </si>
  <si>
    <t>https://img.ltwebstatic.com/images3_spmp/2024/10/12/3c/17287008243f6921f9671ba0487dc0821fe905854e_thumbnail_405x552.jpg</t>
  </si>
  <si>
    <t>Women Beaded Necklaces</t>
  </si>
  <si>
    <t>sx2312299051882897</t>
  </si>
  <si>
    <t>http://img.ltwebstatic.com/images3_pi/2024/12/06/46/1733478553272afe76b77f3ce47a7e792b337199d4_thumbnail_405x552.jpg</t>
  </si>
  <si>
    <t>sx2303122715322174</t>
  </si>
  <si>
    <t>http://img.ltwebstatic.com/images3_pi/2023/05/08/168351396382571f094ccc0b19b41721660f612eee_thumbnail_405x552.jpg</t>
  </si>
  <si>
    <t>sx25031214691238928</t>
  </si>
  <si>
    <t>https://img.ltwebstatic.com/images3_spmp/2025/03/12/54/17417630522f5307b1cbb70a8d3a5a827e9c63964f_thumbnail_405x552.jpg</t>
  </si>
  <si>
    <t>sh2404135425254670</t>
  </si>
  <si>
    <t>Large-black</t>
  </si>
  <si>
    <t>http://img.ltwebstatic.com/images3_spmp/2024/04/13/80/17129930466170bd297fa131adfd9f4914c06c0aa6_square_thumbnail_405x552.jpg</t>
  </si>
  <si>
    <t>sh2405180160066745</t>
  </si>
  <si>
    <t>https://img.ltwebstatic.com/images3_spmp/2024/05/30/0d/17170519186735f72a626e76e54850d7c17dd4bdbf_thumbnail_405x552.jpg</t>
  </si>
  <si>
    <t>sh2412118583979553</t>
  </si>
  <si>
    <t>1-pack Kimchi Jar</t>
  </si>
  <si>
    <t>https://img.ltwebstatic.com/images3_spmp/2024/12/11/d0/173390109835cf7909279424ce322ba99c59dd7850_thumbnail_405x552.jpg</t>
  </si>
  <si>
    <t>sm2310177707739933</t>
  </si>
  <si>
    <t>sg2409278716676322</t>
  </si>
  <si>
    <t>https://img.ltwebstatic.com/images3_spmp/2024/09/27/3d/1727449588ad0a4ade156e38340e7c17852d37f0ea_square_thumbnail_405x552.jpg</t>
  </si>
  <si>
    <t>sh2404064857477776</t>
  </si>
  <si>
    <t>http://img.ltwebstatic.com/images3_spmp/2024/04/06/b3/17123942255d29e9d8db7b343ce99f952dd683257c_square_thumbnail_405x552.jpg</t>
  </si>
  <si>
    <t>sz2402257478353111</t>
  </si>
  <si>
    <t>http://img.ltwebstatic.com/images3_pi/2024/01/31/b3/1706678807b082f2d61a9178513a70e378a403d380_thumbnail_405x552.jpg</t>
  </si>
  <si>
    <t>sz2403116811979379</t>
  </si>
  <si>
    <t>http://img.ltwebstatic.com/images3_pi/2024/03/21/de/17110333942e92140d8801360a14bbc4efb15bc7a4_thumbnail_405x552.jpg</t>
  </si>
  <si>
    <t>sn2204298803109099</t>
  </si>
  <si>
    <t>http://img.ltwebstatic.com/images3_pi/2022/07/04/165690094068c7e3537deecaf1f7728ae645ab750d_thumbnail_405x552.jpg</t>
  </si>
  <si>
    <t>sz2405315655869955</t>
  </si>
  <si>
    <t>http://img.ltwebstatic.com/images3_pi/2024/06/24/66/1719209420768675ee7db09309a331f3b98cecfbe7_thumbnail_405x552.jpg</t>
  </si>
  <si>
    <t>sw2109175765831280</t>
  </si>
  <si>
    <t>https://img.ltwebstatic.com/v4/j/spmp/2025/05/07/48/17466063669fb9496e571d3115000139b704b65961_thumbnail_405x552.jpg</t>
  </si>
  <si>
    <t>sz2501022448726779</t>
  </si>
  <si>
    <t>http://img.ltwebstatic.com/images3_pi/2025/03/26/de/1742958349f9d94785feb84c50dbb26397dfa94add_thumbnail_405x552.jpg</t>
  </si>
  <si>
    <t>sx2405310334352733</t>
  </si>
  <si>
    <t>http://img.ltwebstatic.com/images3_pi/2024/06/03/83/17173874162a019724af4db3b968adba0485fdddce_thumbnail_405x552.jpg</t>
  </si>
  <si>
    <t>sz2404222918287578</t>
  </si>
  <si>
    <t>http://img.ltwebstatic.com/images3_pi/2024/05/21/fd/1716268435a541895c0a93b7d44110b0ee8e72d426_thumbnail_405x552.jpg</t>
  </si>
  <si>
    <t>sz2405203727251951</t>
  </si>
  <si>
    <t>http://img.ltwebstatic.com/images3_pi/2024/06/11/46/171807256576025b6a726f4131540ec0546bf48a5d_thumbnail_405x552.jpg</t>
  </si>
  <si>
    <t>sz2412076428788724</t>
  </si>
  <si>
    <t>http://img.ltwebstatic.com/images3_pi/2025/03/29/16/17432408816f3f0b5c3fcd9624b7a6d4823a03007a_thumbnail_405x552.jpg</t>
  </si>
  <si>
    <t>sk25031212188162821</t>
  </si>
  <si>
    <t>http://img.ltwebstatic.com/images3_pi/2025/03/20/94/174244189508305c6fe6cad8d4101fa4a941b2fb5f_thumbnail_405x552.jpg</t>
  </si>
  <si>
    <t>sm2411251722217533</t>
  </si>
  <si>
    <t>http://img.ltwebstatic.com/images3_pi/2024/12/25/70/1735117994e4d15bc8bc5dc6d65bb0257a3caca9d3_thumbnail_405x552.jpg</t>
  </si>
  <si>
    <t>sz2310315149525085</t>
  </si>
  <si>
    <t>http://img.ltwebstatic.com/images3_pi/2024/02/22/64/170860275839f4bcd96b84599d351f49d6e30fc80f_thumbnail_405x552.jpg</t>
  </si>
  <si>
    <t>sz2410175542052122</t>
  </si>
  <si>
    <t>http://img.ltwebstatic.com/images3_pi/2024/11/06/2f/17308633017aee2e5e9cb1a113d46c30d7115de3ee_thumbnail_405x552.jpg</t>
  </si>
  <si>
    <t>si2401211083167586</t>
  </si>
  <si>
    <t>http://img.ltwebstatic.com/images3_spmp/2024/02/26/64/1708940490e7e593c6024f48c197d4e8fba3041822_thumbnail_405x552.jpg</t>
  </si>
  <si>
    <t>6.7%Elastane &amp; 93.3%Viscose</t>
  </si>
  <si>
    <t>sz2305241339300216</t>
  </si>
  <si>
    <t>http://img.ltwebstatic.com/images3_pi/2023/08/14/bc/1691982650fbc6ce4c343315414e6d06e5ec0f9c97_thumbnail_405x552.jpg</t>
  </si>
  <si>
    <t>6%Elastane &amp; 64%Polyester &amp; 30%Viscose</t>
  </si>
  <si>
    <t>sz2404112663223689</t>
  </si>
  <si>
    <t>https://img.ltwebstatic.com/images3_spmp/2024/09/04/18/1725416732aaa6b588f48f41659c74dcfd154541c7_thumbnail_405x552.jpg</t>
  </si>
  <si>
    <t>sz2409113314695197</t>
  </si>
  <si>
    <t>http://img.ltwebstatic.com/images3_pi/2024/12/30/f1/1735531330f48a0f0c9fbd9bfd6f66b79f377f30c2_thumbnail_405x552.jpg</t>
  </si>
  <si>
    <t>sz2404178504799401</t>
  </si>
  <si>
    <t>http://img.ltwebstatic.com/images3_pi/2025/01/07/3a/1736247213b4224a68c4ed6d70a2fbc7e1b8c82cae_thumbnail_405x552.jpg</t>
  </si>
  <si>
    <t>sz2411167810482220</t>
  </si>
  <si>
    <t>http://img.ltwebstatic.com/images3_pi/2025/01/22/1c/17375156845d3caf51aa981487cd9e8850fd562c89_thumbnail_405x552.jpg</t>
  </si>
  <si>
    <t>sz2403052538614144</t>
  </si>
  <si>
    <t>http://img.ltwebstatic.com/images3_pi/2024/05/06/9b/17149749593ea43a5a35b6103979cb4852c0d698fa_thumbnail_405x552.jpg</t>
  </si>
  <si>
    <t>5%Viscose &amp; 89%Cotton &amp; 6%Polyester</t>
  </si>
  <si>
    <t>sz2411280472374574</t>
  </si>
  <si>
    <t>http://img.ltwebstatic.com/images3_pi/2024/12/11/40/1733910800f173043703300bbafefc8b3884dade5e_thumbnail_405x552.jpg</t>
  </si>
  <si>
    <t>sx2212017240037532</t>
  </si>
  <si>
    <t>http://img.ltwebstatic.com/images3_pi/2024/07/18/1a/172127088967aefdd0a875e83aa7eae285d736b3f6_thumbnail_405x552.jpg</t>
  </si>
  <si>
    <t>sx2310067497430811</t>
  </si>
  <si>
    <t>https://img.ltwebstatic.com/images3_spmp/2024/10/08/82/1728402256e8e45e921649160c117dc5f3000624ea_thumbnail_405x552.jpg</t>
  </si>
  <si>
    <t>sx25012229912077729</t>
  </si>
  <si>
    <t>https://img.ltwebstatic.com/images3_spmp/2025/01/22/e5/1737549042175bb5c48932da207f1cb13ea8cb2793_thumbnail_405x552.jpg</t>
  </si>
  <si>
    <t>st2406174112173846</t>
  </si>
  <si>
    <t>https://img.ltwebstatic.com/images3_spmp/2024/11/20/4c/173208429261dd9e6af5d3b02a5d6ac36975edf92c_thumbnail_405x552.jpg</t>
  </si>
  <si>
    <t>sw2302075062107745</t>
  </si>
  <si>
    <t>http://img.ltwebstatic.com/images3_pi/2023/02/13/167628342857dde65a01f050c274e16682220f3256_thumbnail_405x552.jpg</t>
  </si>
  <si>
    <t>sz2312168910208292</t>
  </si>
  <si>
    <t>http://img.ltwebstatic.com/images3_pi/2024/03/12/81/17102388175363c2a7a811b3b1e9f30faf5eca6faf_thumbnail_405x552.jpg</t>
  </si>
  <si>
    <t>sz2312191129963510</t>
  </si>
  <si>
    <t>http://img.ltwebstatic.com/images3_pi/2024/01/22/82/17059008914becfccc1787b89042584754c8984798_thumbnail_405x552.jpg</t>
  </si>
  <si>
    <t>sz2411226990414889</t>
  </si>
  <si>
    <t>http://img.ltwebstatic.com/images3_pi/2024/12/18/11/173450402395a7ac8acc361da09d6a7c9c4443aa93_thumbnail_405x552.jpg</t>
  </si>
  <si>
    <t>sk2310197776494232</t>
  </si>
  <si>
    <t>http://img.ltwebstatic.com/images3_pi/2023/11/13/44/169984017169583f7af9ac896c2a7f09d93d22c552_thumbnail_405x552.jpg</t>
  </si>
  <si>
    <t>Teen Girls Panties</t>
  </si>
  <si>
    <t>sh25012570005333399</t>
  </si>
  <si>
    <t>https://img.ltwebstatic.com/images3_spmp/2025/01/24/62/173772956443f4989b6b04752487d671f6b86e4749_square_thumbnail_405x552.jpg</t>
  </si>
  <si>
    <t>sk2308115027182825</t>
  </si>
  <si>
    <t>http://img.ltwebstatic.com/images3_pi/2023/08/16/64/16921517812bfae6747f0ebececfa783fde6268a49_thumbnail_405x552.jpg</t>
  </si>
  <si>
    <t>sz2404306687633196</t>
  </si>
  <si>
    <t>http://img.ltwebstatic.com/images3_pi/2024/05/29/d2/1716955829f318187346706e0cfd1dc4091f8d1263_thumbnail_405x552.jpg</t>
  </si>
  <si>
    <t>sz2411198823927756</t>
  </si>
  <si>
    <t>http://img.ltwebstatic.com/images3_pi/2024/12/25/a3/17350983821ff41191374d68c7c898e0167cc44dae_thumbnail_405x552.jpg</t>
  </si>
  <si>
    <t>11%Cotton &amp; 89%Polyester</t>
  </si>
  <si>
    <t>sz2412130338405743</t>
  </si>
  <si>
    <t>http://img.ltwebstatic.com/v4/j/pi/2025/04/21/0b/17452246314619b1171b26f0a407aea005b84e5a1a_thumbnail_405x552.jpg</t>
  </si>
  <si>
    <t>sx2310287823631082</t>
  </si>
  <si>
    <t>http://img.ltwebstatic.com/images3_pi/2024/05/06/d8/1715007286fea8222aa258fd1f6c6997017b3d184a_thumbnail_405x552.jpg</t>
  </si>
  <si>
    <t>sa2202180093351441</t>
  </si>
  <si>
    <t>http://img.ltwebstatic.com/images3_pi/2024/03/05/a9/170961112066213b1d50a3924de63b904904a05905_thumbnail_405x552.jpg</t>
  </si>
  <si>
    <t>sz2403191950919009</t>
  </si>
  <si>
    <t>http://img.ltwebstatic.com/images3_pi/2024/11/11/11/17313052803959bd7665f9fae4fdaa5bae9e6dc965_thumbnail_405x552.jpg</t>
  </si>
  <si>
    <t>sz2412135337157171</t>
  </si>
  <si>
    <t>http://img.ltwebstatic.com/images3_pi/2025/03/04/a6/174107405548edb36642fba3cdedd60ec79cb2cdc9_thumbnail_405x552.jpg</t>
  </si>
  <si>
    <t>sz25022547166632339</t>
  </si>
  <si>
    <t>http://img.ltwebstatic.com/images3_pi/2024/10/10/39/17285414138345eed4192dcd1e6c0e6d5be4178a90_thumbnail_405x552.jpg</t>
  </si>
  <si>
    <t>sk2404168026626665</t>
  </si>
  <si>
    <t>http://img.ltwebstatic.com/images3_spmp/2024/04/16/e2/171324524440c4c7969bc7740432d9fe96ebbb0ca9_square_thumbnail_405x552.jpg</t>
  </si>
  <si>
    <t>sb25042051217035337</t>
  </si>
  <si>
    <t>https://img.ltwebstatic.com/v4/j/spmp/2025/04/20/86/174514449730c3b3142d3a39cf4bbd75bd7a457c28_thumbnail_405x552.jpg</t>
  </si>
  <si>
    <t>sz2412185701495351</t>
  </si>
  <si>
    <t>http://img.ltwebstatic.com/images3_pi/2025/01/07/27/1736222130951423bef3fb0d37f2cac6076c23fae4_thumbnail_405x552.jpg</t>
  </si>
  <si>
    <t>sx2205174456486395</t>
  </si>
  <si>
    <t>http://img.ltwebstatic.com/images3_pi/2022/06/06/1654508512afd50215e6a0a6e1db6b7a0b895b75ec_thumbnail_405x552.jpg</t>
  </si>
  <si>
    <t>sx2412169824111352</t>
  </si>
  <si>
    <t>https://img.ltwebstatic.com/images3_spmp/2025/02/22/bb/1740194150a4cece23e8846bbf8adef4e5bd31e693_thumbnail_405x552.jpg</t>
  </si>
  <si>
    <t>sz2411302172166508</t>
  </si>
  <si>
    <t>http://img.ltwebstatic.com/images3_pi/2025/02/17/b4/1739778046d2434b7dd18b90126afb1514c235b8c0_thumbnail_405x552.jpg</t>
  </si>
  <si>
    <t>sz2412260272958781</t>
  </si>
  <si>
    <t>http://img.ltwebstatic.com/images3_pi/2025/02/21/4c/1740068297807449c856c4ad8ecd42ea648dcf0f6f_thumbnail_405x552.jpg</t>
  </si>
  <si>
    <t>sz2409257456488815</t>
  </si>
  <si>
    <t>http://img.ltwebstatic.com/images3_pi/2024/10/08/cf/17283665984e50b3c9eb50699ce1b15953348ebe4e_thumbnail_405x552.jpg</t>
  </si>
  <si>
    <t>sz2411194093016110</t>
  </si>
  <si>
    <t>https://img.ltwebstatic.com/images3_spmp/2024/11/19/0e/1731999321ba207875d23e16796f29a242ad1c3504.png</t>
  </si>
  <si>
    <t>sz2309224994020000</t>
  </si>
  <si>
    <t>http://img.ltwebstatic.com/images3_pi/2023/09/22/97/16953556493208c66156de5d254c3f08cf3edcec36_thumbnail_405x552.jpg</t>
  </si>
  <si>
    <t>sz2412254755953167</t>
  </si>
  <si>
    <t>http://img.ltwebstatic.com/v4/j/pi/2025/05/28/94/17484118019f0db02edd5d8fdbda671e8d2ab09d7d_thumbnail_405x552.jpg</t>
  </si>
  <si>
    <t>sb2412128992776607</t>
  </si>
  <si>
    <t>https://img.ltwebstatic.com/images3_spmp/2025/02/05/e5/17387426840f40327aa184c3c5c50963c8156a391d_thumbnail_405x552.jpg</t>
  </si>
  <si>
    <t>sc2408284909916405</t>
  </si>
  <si>
    <t>https://img.ltwebstatic.com/images3_spmp/2024/08/28/aa/1724817502d365d9400db0ca094474d3df7bb422c3_thumbnail_405x552.jpg</t>
  </si>
  <si>
    <t>sh25021615166505447</t>
  </si>
  <si>
    <t>Branches</t>
  </si>
  <si>
    <t>https://img.ltwebstatic.com/images3_spmp/2025/03/12/fd/1741743726f834b0821ea64662e2dc7b60ec72b73d_thumbnail_405x552.jpg</t>
  </si>
  <si>
    <t>si2411039203188457</t>
  </si>
  <si>
    <t>43-46</t>
  </si>
  <si>
    <t>https://img.ltwebstatic.com/images3_spmp/2024/11/03/6f/1730608939dca07364b1d7d1b1116a39947f4f89aa_thumbnail_405x552.jpg</t>
  </si>
  <si>
    <t>sp2404282834206300</t>
  </si>
  <si>
    <t>http://img.ltwebstatic.com/images3_spmp/2024/04/28/24/1714316034f6ea616781dec185e5a69f96b5464df1_square_thumbnail_405x552.jpg</t>
  </si>
  <si>
    <t>Customized Pet Collars, Leashes &amp; Harnesses</t>
  </si>
  <si>
    <t>sw2404171393309807</t>
  </si>
  <si>
    <t>http://img.ltwebstatic.com/images3_spmp/2024/04/17/d5/17133413478c14959f9d0550ed897623eac7cee864_square_thumbnail_405x552.jpg</t>
  </si>
  <si>
    <t>sx2204243437756852</t>
  </si>
  <si>
    <t>http://img.ltwebstatic.com/images3_pi/2024/02/19/2c/1708336085b7f9f3eaf405437dc59aead7c449fe21_thumbnail_405x552.jpg</t>
  </si>
  <si>
    <t>sr25040978187955155</t>
  </si>
  <si>
    <t>https://img.ltwebstatic.com/v4/j/spmp/2025/04/23/5e/17453997550f9345d82253f8658c0945960ad8ae89_square_thumbnail_405x552.jpg</t>
  </si>
  <si>
    <t>se2309055929943849</t>
  </si>
  <si>
    <t>https://img.ltwebstatic.com/images3_spmp/2024/09/22/dd/1726991093f644a6496f403109cac56b982a46e82e_thumbnail_405x552.jpg</t>
  </si>
  <si>
    <t>si2404080379778749</t>
  </si>
  <si>
    <t>https://img.ltwebstatic.com/images3_spmp/2024/12/24/b2/1735022116c0c1fa92155bb31a7de4142666bc3b0c_thumbnail_405x552.jpg</t>
  </si>
  <si>
    <t>sh2410117402440352</t>
  </si>
  <si>
    <t>https://img.ltwebstatic.com/images3_spmp/2024/10/11/78/17286323665f014137b063905d2a70b2b0ec97d6f8_thumbnail_405x552.jpg</t>
  </si>
  <si>
    <t>sh2412137458681448</t>
  </si>
  <si>
    <t>http://img.ltwebstatic.com/images3_pi/2025/01/18/c6/17372052138052c55a03f06efa3dbe3a091ab7e0ed_thumbnail_405x552.jpg</t>
  </si>
  <si>
    <t>sW210611284528610</t>
  </si>
  <si>
    <t>http://img.ltwebstatic.com/images3_pi/2021/07/13/16261754951acee679c8c89493d2ac587faa8cecc3_thumbnail_405x552.jpg</t>
  </si>
  <si>
    <t>sz2411217656166332</t>
  </si>
  <si>
    <t>http://img.ltwebstatic.com/v4/j/pi/2025/05/23/cc/174799591884ff1c175d03c5e7717736d61bb6a4aa_thumbnail_405x552.jpg</t>
  </si>
  <si>
    <t>sz2410199909734784</t>
  </si>
  <si>
    <t>http://img.ltwebstatic.com/images3_pi/2024/11/19/66/17319882274af8dfddc505a1ec6ec02a1c4239b9f4_thumbnail_405x552.jpg</t>
  </si>
  <si>
    <t>sz2411110131594467</t>
  </si>
  <si>
    <t>http://img.ltwebstatic.com/images3_pi/2025/01/13/be/17367395379b305cea72a9dce4273ea2fe529936f8_thumbnail_405x552.jpg</t>
  </si>
  <si>
    <t>sz2411282214056721</t>
  </si>
  <si>
    <t>http://img.ltwebstatic.com/images3_pi/2025/03/21/d4/1742522989634a659275a81ad37b8567bee9a9749c_thumbnail_405x552.jpg</t>
  </si>
  <si>
    <t>sc2404167525858877</t>
  </si>
  <si>
    <t>https://img.ltwebstatic.com/v4/j/spmp/2025/04/12/bf/174444113833b7cb006c43d6cb9dc2df3b0b0d3bd4_thumbnail_405x552.jpg</t>
  </si>
  <si>
    <t>sx2304227337492669</t>
  </si>
  <si>
    <t>http://img.ltwebstatic.com/images3_pi/2023/06/11/1686494520ee26b9b769d6388bd22ed97cc61e77a0_thumbnail_405x552.jpg</t>
  </si>
  <si>
    <t>sk2412262214212600</t>
  </si>
  <si>
    <t>http://img.ltwebstatic.com/v4/j/pi/2025/05/21/74/1747822704df21a1a595cc51f7ddd4a3be3f80fa38_thumbnail_405x552.jpg</t>
  </si>
  <si>
    <t>st2312262991172991</t>
  </si>
  <si>
    <t>http://img.ltwebstatic.com/images3_pi/2024/03/15/40/17105076348dedfc47a91d90a8f293608b473f6641_thumbnail_405x552.jpg</t>
  </si>
  <si>
    <t>sz2412051061187860</t>
  </si>
  <si>
    <t>http://img.ltwebstatic.com/images3_pi/2025/02/10/0e/1739186873ed3eac32c32cb1d65a1c2df990b0ef6f_thumbnail_405x552.jpg</t>
  </si>
  <si>
    <t>si25040804424420906</t>
  </si>
  <si>
    <t>https://img.ltwebstatic.com/v4/j/spmp/2025/04/27/8a/1745738962c4eda9d894e2fbd0703509a4e15f6b45_thumbnail_405x552.jpg</t>
  </si>
  <si>
    <t>sz2312180241124697</t>
  </si>
  <si>
    <t>https://img.ltwebstatic.com/images3_spmp/2024/07/19/30/1721360275b514802330cf10fdacf1a3956a17e436_thumbnail_405x552.jpg</t>
  </si>
  <si>
    <t>sx2312295725518369</t>
  </si>
  <si>
    <t>https://img.ltwebstatic.com/images3_spmp/2024/12/19/f0/1734537972a90868cbebd311cbf1208440946bba1a_thumbnail_405x552.jpg</t>
  </si>
  <si>
    <t>sx2402207171813147</t>
  </si>
  <si>
    <t>http://img.ltwebstatic.com/images3_spmp/2024/03/20/2d/17109269774fed4f7be3d2b98fcd720b094753daea_thumbnail_405x552.jpg</t>
  </si>
  <si>
    <t>sx2411021580876955</t>
  </si>
  <si>
    <t>http://img.ltwebstatic.com/images3_pi/2025/03/20/f4/174245273740b06322de343a31cf9b2bc8cf5fb304_thumbnail_405x552.jpg</t>
  </si>
  <si>
    <t>sc2303218062305565</t>
  </si>
  <si>
    <t>http://img.ltwebstatic.com/images3_pi/2022/12/15/16710684632fcad15fbd1c70c1e2f9cbe61daa8cb1_thumbnail_405x552.jpg</t>
  </si>
  <si>
    <t>sh2410261213324354</t>
  </si>
  <si>
    <t>Blue 8 Sets</t>
  </si>
  <si>
    <t>https://img.ltwebstatic.com/images3_spmp/2024/10/26/14/17299297935850f138e5055c645f4a64c63f47046e_thumbnail_405x552.jpg</t>
  </si>
  <si>
    <t>sm2404300784587600</t>
  </si>
  <si>
    <t>http://img.ltwebstatic.com/images3_pi/2024/05/10/ed/171530686398b2575ea5f0670f1846eb55a012e4cd_thumbnail_405x552.jpg</t>
  </si>
  <si>
    <t>sw2111299618020694</t>
  </si>
  <si>
    <t>http://img.ltwebstatic.com/images3_pi/2022/02/07/16441978658b6f738dc5098acfb6231987e0f9135f_thumbnail_405x552.jpg</t>
  </si>
  <si>
    <t>sz2405207716954216</t>
  </si>
  <si>
    <t>http://img.ltwebstatic.com/images3_pi/2024/10/12/2e/1728718036741bb476c769abd84119b266653e55a2_thumbnail_405x552.jpg</t>
  </si>
  <si>
    <t>sz25021902525200825</t>
  </si>
  <si>
    <t>http://img.ltwebstatic.com/images3_pi/2025/03/26/aa/1742953907b6a322909a2d99b47941e91faca318aa_thumbnail_405x552.jpg</t>
  </si>
  <si>
    <t>sz25022551359625652</t>
  </si>
  <si>
    <t>http://img.ltwebstatic.com/images3_pi/2025/03/26/eb/1742961655526440d6bd1d04317ffd0fa6cb0ed47a_thumbnail_405x552.jpg</t>
  </si>
  <si>
    <t>sh2409278855015720</t>
  </si>
  <si>
    <t>1pcs Random Style</t>
  </si>
  <si>
    <t>https://img.ltwebstatic.com/images3_spmp/2024/09/27/01/1727442374544d806efc2bc56384eceaafdb90fb25_square_thumbnail_405x552.jpg</t>
  </si>
  <si>
    <t>Shower Caps</t>
  </si>
  <si>
    <t>sr2410157418832371</t>
  </si>
  <si>
    <t>4pcs Black 200mm</t>
  </si>
  <si>
    <t>https://img.ltwebstatic.com/v4/j/spmp/2025/04/07/11/17440066069a6327e36d1f56e045d3946a46744d1a_square_thumbnail_405x552.jpg</t>
  </si>
  <si>
    <t>st2403309073644544</t>
  </si>
  <si>
    <t>https://img.ltwebstatic.com/images3_spmp/2024/06/03/6b/1717408873ecb5a5532d062159c270f48e0d564922_thumbnail_405x552.jpg</t>
  </si>
  <si>
    <t>sz2412246586633427</t>
  </si>
  <si>
    <t>https://img.ltwebstatic.com/images3_spmp/2025/03/19/5b/1742375174ec35ee6daafac0ece60aacef1ae1cc7e_thumbnail_405x552.jpg</t>
  </si>
  <si>
    <t>shoes181012338</t>
  </si>
  <si>
    <t>http://img.ltwebstatic.com/images2_pi/2018/10/12/15393073332217754869_thumbnail_405x552.jpg</t>
  </si>
  <si>
    <t>sx2403270575614595</t>
  </si>
  <si>
    <t>http://img.ltwebstatic.com/images3_pi/2024/04/15/a4/1713186443065c6f06b3cad8099e6fa7ef1e894b36_thumbnail_405x552.jpg</t>
  </si>
  <si>
    <t>sc25021223928344177</t>
  </si>
  <si>
    <t>https://img.ltwebstatic.com/images3_spmp/2025/02/12/17/1739344400511e99705b964cfe56195f451e5e3b8f_square_thumbnail_405x552.jpg</t>
  </si>
  <si>
    <t>sz25022746877146716</t>
  </si>
  <si>
    <t>http://img.ltwebstatic.com/v4/j/pi/2025/04/11/40/1744333472722723b03e13ee0614d7b7e0f9370a51_thumbnail_405x552.jpg</t>
  </si>
  <si>
    <t>sx2312303348475707</t>
  </si>
  <si>
    <t>http://img.ltwebstatic.com/images3_spmp/2023/12/30/8f/170392702514a2f9e60753ccc096e183a3f2e0bd9c_square_thumbnail_405x552.jpg</t>
  </si>
  <si>
    <t>sm2501032584460040</t>
  </si>
  <si>
    <t>https://img.ltwebstatic.com/v4/j/spmp/2025/05/04/56/1746331593fde449eedb94d2a863b2c9eea9563002_thumbnail_405x552.jpg</t>
  </si>
  <si>
    <t>si25021026758105006</t>
  </si>
  <si>
    <t>https://img.ltwebstatic.com/images3_spmp/2025/02/21/3f/1740119409568486e3f47beb699e1de436a44cec65_thumbnail_405x552.jpg</t>
  </si>
  <si>
    <t>sz2404196997675501</t>
  </si>
  <si>
    <t>http://img.ltwebstatic.com/images3_pi/2024/05/13/42/1715580372b6ce87f1e79fcc179d1b88f437f2a90b_thumbnail_405x552.jpg</t>
  </si>
  <si>
    <t>sz2407243242666998</t>
  </si>
  <si>
    <t>http://img.ltwebstatic.com/images3_pi/2024/07/25/e3/1721885074f2eaf8753e3e3b45093e8f3a446f3067_thumbnail_405x552.jpg</t>
  </si>
  <si>
    <t>sz25040958887651630</t>
  </si>
  <si>
    <t>http://img.ltwebstatic.com/v4/j/pi/2025/04/25/55/174556123748a2da360b4a47858cede89eaa3f5671_thumbnail_405x552.jpg</t>
  </si>
  <si>
    <t>sz25021065550634659</t>
  </si>
  <si>
    <t>http://img.ltwebstatic.com/images3_pi/2025/03/10/11/174157653799762eb7b4c392309b9ec4905e0be236_thumbnail_405x552.jpg</t>
  </si>
  <si>
    <t>si2304108523535041</t>
  </si>
  <si>
    <t>http://img.ltwebstatic.com/images3_pi/2023/05/02/16829925698c89d9c26ec114c66f70a51f30c2f202_thumbnail_405x552.jpg</t>
  </si>
  <si>
    <t>sz2311170844080693</t>
  </si>
  <si>
    <t>http://img.ltwebstatic.com/images3_pi/2024/01/18/7e/17055432068a62e331e9e7ad33280a66ea68f5cf55_thumbnail_405x552.jpg</t>
  </si>
  <si>
    <t>sz2404127157181521</t>
  </si>
  <si>
    <t>http://img.ltwebstatic.com/images3_pi/2024/06/19/95/171876400572f10c87e39775baa81557853265e24b_thumbnail_405x552.jpg</t>
  </si>
  <si>
    <t>sz2412244098269064</t>
  </si>
  <si>
    <t>http://img.ltwebstatic.com/images3_pi/2025/01/06/f4/1736160609e987a670a3eee13e4a275d5a28442705_thumbnail_405x552.jpg</t>
  </si>
  <si>
    <t>sz2501079730442242</t>
  </si>
  <si>
    <t>http://img.ltwebstatic.com/images3_pi/2025/02/07/04/1738918338a7457bdb2ff13c7fc3d48386e029ebb6_thumbnail_405x552.jpg</t>
  </si>
  <si>
    <t>sz25031404266140630</t>
  </si>
  <si>
    <t>http://img.ltwebstatic.com/images3_pi/2025/04/08/7a/174410165768aa08f5c6f325a05503ec85a281ef68_thumbnail_405x552.jpg</t>
  </si>
  <si>
    <t>sc2409089992811117</t>
  </si>
  <si>
    <t>https://img.ltwebstatic.com/images3_spmp/2024/09/08/2e/17257880385323acdfa42e7f63c0b469368d95cf2f_thumbnail_405x552.jpg</t>
  </si>
  <si>
    <t>Women Hat set</t>
  </si>
  <si>
    <t>sf2404171150112014</t>
  </si>
  <si>
    <t>https://img.ltwebstatic.com/v4/j/spmp/2025/03/26/f3/1742951070d5ff5d3ddd1fd6aaf7fedccb62c5737b_thumbnail_405x552.jpg</t>
  </si>
  <si>
    <t>sh25030119010190550</t>
  </si>
  <si>
    <t>Black 1PC</t>
  </si>
  <si>
    <t>https://img.ltwebstatic.com/images3_spmp/2025/03/12/20/1741771214ea6d654673a6121365e4ed819beda38e_square.png</t>
  </si>
  <si>
    <t>BBQ</t>
  </si>
  <si>
    <t>Oil Spray Bottle</t>
  </si>
  <si>
    <t>sx2402288203322959</t>
  </si>
  <si>
    <t>https://img.ltwebstatic.com/images3_spmp/2025/03/06/f3/17412339705fa28c56a3c5be02345ef365e6e5405a_thumbnail_405x552.jpg</t>
  </si>
  <si>
    <t>sz2311230741875447</t>
  </si>
  <si>
    <t>http://img.ltwebstatic.com/images3_pi/2024/01/16/f2/170539322066939841b672ddf92b21fca379f45181_thumbnail_405x552.jpg</t>
  </si>
  <si>
    <t>sx2405097344783330</t>
  </si>
  <si>
    <t>https://img.ltwebstatic.com/images3_spmp/2024/05/27/0b/1716788553328ab4cd268b05d637170f2e83025819_thumbnail_405x552.jpg</t>
  </si>
  <si>
    <t>sx2412264114019589</t>
  </si>
  <si>
    <t>https://img.ltwebstatic.com/images3_spmp/2024/12/26/83/1735218088cdd9240e62202bee2d1b77f022d47490_thumbnail_405x552.jpg</t>
  </si>
  <si>
    <t>sb2309197836808479</t>
  </si>
  <si>
    <t>http://img.ltwebstatic.com/images3_spmp/2024/03/18/b1/1710761812812de6a6989b258465028a038df23800_square_thumbnail_405x552.jpg</t>
  </si>
  <si>
    <t>sf25021711788609701</t>
  </si>
  <si>
    <t>240*220</t>
  </si>
  <si>
    <t>http://img.ltwebstatic.com/images3_pi/2025/02/18/a7/1739866428fd574080cc49f846383ccd0a4a8517c6_thumbnail_405x552.jpg</t>
  </si>
  <si>
    <t>sh2401250663933005</t>
  </si>
  <si>
    <t>http://img.ltwebstatic.com/images3_spmp/2024/01/25/28/170616545598a353146dbbbc2221b4ab45dc90aac4_square_thumbnail_405x552.jpg</t>
  </si>
  <si>
    <t>sh2404066693309362</t>
  </si>
  <si>
    <t>F(8.5*20cm)</t>
  </si>
  <si>
    <t>http://img.ltwebstatic.com/images3_spmp/2024/04/06/9e/1712417913ebe0de9ea34adda004c14b08b84885c8_thumbnail_405x552.jpg</t>
  </si>
  <si>
    <t>sh2406081772215306</t>
  </si>
  <si>
    <t>https://img.ltwebstatic.com/images3_spmp/2024/10/09/5d/1728454871eb407b32bdda5c7ac34e659ba9f092d4_thumbnail_405x552.jpg</t>
  </si>
  <si>
    <t>Clotheshorse</t>
  </si>
  <si>
    <t>sx2411136410116666</t>
  </si>
  <si>
    <t>https://img.ltwebstatic.com/images3_spmp/2024/12/09/c6/17337098246675a2427eadd2489b6a4cff3840f52c_square_thumbnail_405x552.jpg</t>
  </si>
  <si>
    <t>sz2407099809720844</t>
  </si>
  <si>
    <t>http://img.ltwebstatic.com/images3_pi/2024/11/04/82/17307033760dd4dd4eb65e606496c96e9443967a64_thumbnail_405x552.jpg</t>
  </si>
  <si>
    <t>sz2404019998861691</t>
  </si>
  <si>
    <t>http://img.ltwebstatic.com/images3_pi/2024/04/30/66/17144420419ff895d5e0193470d32a09aee68d252b_thumbnail_405x552.jpg</t>
  </si>
  <si>
    <t>sz2404101125166611</t>
  </si>
  <si>
    <t>http://img.ltwebstatic.com/images3_pi/2024/05/23/7e/17164548478b34e8eea1b0feaf4e6ff8a42a4f2b18_thumbnail_405x552.jpg</t>
  </si>
  <si>
    <t>sz25040956855625188</t>
  </si>
  <si>
    <t>http://img.ltwebstatic.com/v4/j/pi/2025/04/17/58/17448192908febbf9679958f0347f63f5652e0b1e6_thumbnail_405x552.jpg</t>
  </si>
  <si>
    <t>sz2407248343954555</t>
  </si>
  <si>
    <t>http://img.ltwebstatic.com/images3_pi/2024/08/12/aa/172344499980038187ecc3c146738d04dd441af42c_thumbnail_405x552.jpg</t>
  </si>
  <si>
    <t>sz2411078333125727</t>
  </si>
  <si>
    <t>http://img.ltwebstatic.com/images3_pi/2025/02/20/31/174001401848670b16a2d5545d5a77852d770a3022_thumbnail_405x552.jpg</t>
  </si>
  <si>
    <t>sz25031706092123868</t>
  </si>
  <si>
    <t>http://img.ltwebstatic.com/images3_pi/2025/04/07/c1/1743993193cf649b178c8ec6bd262b8bce60351972_thumbnail_405x552.jpg</t>
  </si>
  <si>
    <t>sk2406112863359378</t>
  </si>
  <si>
    <t>http://img.ltwebstatic.com/images3_pi/2024/06/17/3c/171863033226ed26a68e321cea781fcb62690ca97c_thumbnail_405x552.jpg</t>
  </si>
  <si>
    <t>sz2304066044775400</t>
  </si>
  <si>
    <t>http://img.ltwebstatic.com/images3_pi/2024/12/10/e3/17338137610c993bdc88e67ff38c0672e8a4d977ae_thumbnail_405x552.jpg</t>
  </si>
  <si>
    <t>sz2411219077975705</t>
  </si>
  <si>
    <t>https://img.ltwebstatic.com/images3_spmp/2025/02/08/06/173898171669ec56d8f361c3b39600befd645ba63d_thumbnail_405x552.jpg</t>
  </si>
  <si>
    <t>sz2501024072251925</t>
  </si>
  <si>
    <t>https://img.ltwebstatic.com/v4/j/spmp/2025/03/31/e7/1743413132caf3620c9ece2c16aace625f8f0c81b4_thumbnail_405x552.jpg</t>
  </si>
  <si>
    <t>sz25021704276927992</t>
  </si>
  <si>
    <t>http://img.ltwebstatic.com/images3_pi/2025/03/24/68/1742797099a91c0abe1ca35d07c828bc3340b67c79_thumbnail_405x552.jpg</t>
  </si>
  <si>
    <t>sz25030655841228007</t>
  </si>
  <si>
    <t>http://img.ltwebstatic.com/images3_pi/2025/03/12/eb/1741761505c1f8d0cf8519889506b4d5820319a65c_thumbnail_405x552.jpg</t>
  </si>
  <si>
    <t>sz2407017009792844</t>
  </si>
  <si>
    <t>http://img.ltwebstatic.com/images3_pi/2024/07/19/49/17213895087a97767bf48e9ba9dc5cab97825a36ec_thumbnail_405x552.jpg</t>
  </si>
  <si>
    <t>sm2312071220359848</t>
  </si>
  <si>
    <t>http://img.ltwebstatic.com/images3_pi/2023/12/27/a6/1703656869e578b63fb7bb3e72ff75aa3a447acf4c_thumbnail_405x552.jpg</t>
  </si>
  <si>
    <t>sz2404225843147945</t>
  </si>
  <si>
    <t>http://img.ltwebstatic.com/images3_pi/2024/05/30/6e/17170387997f4ea39abc54e92ef57eed6825cea270_thumbnail_405x552.jpg</t>
  </si>
  <si>
    <t>5.0%Elastane &amp; 50.0%Viscose &amp; 45.0%Polyester</t>
  </si>
  <si>
    <t>sh2408227865810033</t>
  </si>
  <si>
    <t>120*170cm</t>
  </si>
  <si>
    <t>https://img.ltwebstatic.com/images3_spmp/2024/08/22/67/172430650985d1c0f9a38fd2cd7615611f83aeea85_square_thumbnail_405x552.jpg</t>
  </si>
  <si>
    <t>sh25030801330497455</t>
  </si>
  <si>
    <t>Style E</t>
  </si>
  <si>
    <t>https://img.ltwebstatic.com/images3_spmp/2025/03/08/ce/1741427783e8e98c51f115cf9cfb6518e69815484a_square_thumbnail_405x552.jpg</t>
  </si>
  <si>
    <t>sx2407318595681143</t>
  </si>
  <si>
    <t>https://img.ltwebstatic.com/images3_spmp/2024/08/31/26/17250922114035e4ba1f76b90188e496700ce4c319_thumbnail_405x552.jpg</t>
  </si>
  <si>
    <t>sm2411260710188884</t>
  </si>
  <si>
    <t>http://img.ltwebstatic.com/images3_pi/2025/04/09/1d/1744184978f0a0854365c8d03971150b6fa3f6871b_thumbnail_405x552.jpg</t>
  </si>
  <si>
    <t>sz2409304324104047</t>
  </si>
  <si>
    <t>http://img.ltwebstatic.com/images3_pi/2024/10/22/50/172958463346ede15bf55df7d6ec5db61ebecec516_thumbnail_405x552.jpg</t>
  </si>
  <si>
    <t>sz2411194208922360</t>
  </si>
  <si>
    <t>http://img.ltwebstatic.com/images3_pi/2024/12/13/74/1734057515935d79f10f7896b9a1a1dbcb35d3272d_thumbnail_405x552.jpg</t>
  </si>
  <si>
    <t>sk25022650745600282</t>
  </si>
  <si>
    <t>http://img.ltwebstatic.com/images3_pi/2025/03/03/9f/17409818584b224539cc1031bf9a1cf38cd0ceacc0_thumbnail_405x552.jpg</t>
  </si>
  <si>
    <t>sm2407120965093539</t>
  </si>
  <si>
    <t>http://img.ltwebstatic.com/images3_pi/2024/11/29/6e/1732849396795482776312c1db184cf043c78ae88f_thumbnail_405x552.jpg</t>
  </si>
  <si>
    <t>sm2411296187182282</t>
  </si>
  <si>
    <t>http://img.ltwebstatic.com/images3_pi/2024/12/31/1a/1735636681a947c0ffa134c124725e48a5f58b0313_thumbnail_405x552.jpg</t>
  </si>
  <si>
    <t>sz2409235115555808</t>
  </si>
  <si>
    <t>http://img.ltwebstatic.com/images3_pi/2025/03/05/50/1741162113a4685fdc453cbacfff9e42f7e2b25bba_thumbnail_405x552.jpg</t>
  </si>
  <si>
    <t>sz2412235171236396</t>
  </si>
  <si>
    <t>http://img.ltwebstatic.com/images3_pi/2025/02/17/9a/1739774660e45f269fae84d1270136e0fb4cfaadc0_thumbnail_405x552.jpg</t>
  </si>
  <si>
    <t>sk2312113743825891</t>
  </si>
  <si>
    <t>https://img.ltwebstatic.com/v4/j/spmp/2025/04/29/ac/17459171573d2c9eb5849d5e56b4116394e84db315_thumbnail_405x552.jpg</t>
  </si>
  <si>
    <t>sx2412163185582021</t>
  </si>
  <si>
    <t>http://img.ltwebstatic.com/v4/j/pi/2025/04/23/09/1745381692fb71e9d442e46aeb5998f4a380a668ed_thumbnail_405x552.jpg</t>
  </si>
  <si>
    <t>sh2404308358606663</t>
  </si>
  <si>
    <t>http://img.ltwebstatic.com/images3_spmp/2024/04/30/b1/171445647706b3f53a4e4c8ceb010bc0f60da3c641_thumbnail_405x552.jpg</t>
  </si>
  <si>
    <t>si2411128705717038</t>
  </si>
  <si>
    <t>http://img.ltwebstatic.com/images3_pi/2024/12/16/63/173431972026273818edf20178a5a320972db0722f_thumbnail_405x552.jpg</t>
  </si>
  <si>
    <t>sm2404291434572874</t>
  </si>
  <si>
    <t>http://img.ltwebstatic.com/images3_pi/2024/05/06/4e/171499725889a0da6cbf679919552deaad0bb99e1e_thumbnail_405x552.jpg</t>
  </si>
  <si>
    <t>st2411271616189981</t>
  </si>
  <si>
    <t>http://img.ltwebstatic.com/images3_pi/2024/12/09/ea/1733707654b81c0c84fb120a966d859ecf2932d097_thumbnail_405x552.jpg</t>
  </si>
  <si>
    <t>sh2212129031307987</t>
  </si>
  <si>
    <t>http://img.ltwebstatic.com/images3_pi/2022/12/13/16708961991deaa08becd39da528e004e9f7a9f315_thumbnail_405x552.jpg</t>
  </si>
  <si>
    <t>sh2412216384111173</t>
  </si>
  <si>
    <t>1Pc 500ml</t>
  </si>
  <si>
    <t>https://img.ltwebstatic.com/images3_spmp/2024/12/21/ea/173476978160c5c1069105fd507c2fca302da32a21_thumbnail_405x552.jpg</t>
  </si>
  <si>
    <t>sS2106090045944174</t>
  </si>
  <si>
    <t>http://img.ltwebstatic.com/images3_pi/2021/08/05/162813564678346b1c0f563eeeb55861b6466b830b_thumbnail_405x552.jpg</t>
  </si>
  <si>
    <t>sa2405294141357446</t>
  </si>
  <si>
    <t>https://img.ltwebstatic.com/images3_spmp/2024/05/29/9d/171697108025c86d7011d50bcd79ea3e546b1be5e6_thumbnail_405x552.jpg</t>
  </si>
  <si>
    <t>16%Viscose &amp; 57%Cotton &amp; 27%Polyester</t>
  </si>
  <si>
    <t>sz2411125333834345</t>
  </si>
  <si>
    <t>http://img.ltwebstatic.com/images3_pi/2024/12/19/47/17345850705390ce5c49af5ecc991b51319b1d6516_thumbnail_405x552.jpg</t>
  </si>
  <si>
    <t>sh2501032120424006</t>
  </si>
  <si>
    <t>https://img.ltwebstatic.com/images3_spmp/2025/02/06/83/1738839505e73d956fa912a5095923e2254cb668e1_thumbnail_405x552.jpg</t>
  </si>
  <si>
    <t>sz2306168830970135</t>
  </si>
  <si>
    <t>http://img.ltwebstatic.com/images3_pi/2023/11/15/3f/1700047269cb7d7deb1388b3f71952f9680e6d95e5_thumbnail_405x552.jpg</t>
  </si>
  <si>
    <t>sc2307040250756555</t>
  </si>
  <si>
    <t>http://img.ltwebstatic.com/images3_spmp/2024/05/07/53/17150671322f13891fbc5bf9f1a34c70339c4847bf_thumbnail_405x552.jpg</t>
  </si>
  <si>
    <t>sz2409028996725936</t>
  </si>
  <si>
    <t>http://img.ltwebstatic.com/images3_pi/2024/10/08/4f/172835726869d6aecd7c22c37fc196b998ab2d01c2_thumbnail_405x552.jpg</t>
  </si>
  <si>
    <t>sz25022892285022562</t>
  </si>
  <si>
    <t>https://img.ltwebstatic.com/v4/j/spmp/2025/05/19/69/17476360937ce5f5093b7dc2e63c1701d0733b7dd0_thumbnail_405x552.jpg</t>
  </si>
  <si>
    <t>sx2205047999127552</t>
  </si>
  <si>
    <t>http://img.ltwebstatic.com/images3_pi/2022/06/27/1656335214592d8d5fe5616f3cc73ecad21fad80a2_thumbnail_405x552.jpg</t>
  </si>
  <si>
    <t>sz2411160565456415</t>
  </si>
  <si>
    <t>http://img.ltwebstatic.com/images3_pi/2025/01/13/6e/173675551234c984c94144bb06ea5a5ee73fed46a2_thumbnail_405x552.jpg</t>
  </si>
  <si>
    <t>sm2412255694462066</t>
  </si>
  <si>
    <t>https://img.ltwebstatic.com/images3_spmp/2024/12/25/a9/1735112797acf17289c3ae56475fae41b89f45313e_thumbnail_405x552.jpg</t>
  </si>
  <si>
    <t>sz2304280109011307</t>
  </si>
  <si>
    <t>http://img.ltwebstatic.com/images3_pi/2023/06/19/16871544376aef76470db06818d550f66a40b6e8aa_thumbnail_405x552.jpg</t>
  </si>
  <si>
    <t>sz2311302168664263</t>
  </si>
  <si>
    <t>http://img.ltwebstatic.com/images3_pi/2023/12/16/63/1702727586edd3d09c9d8b2c40debd71e5fc356781_thumbnail_405x552.jpg</t>
  </si>
  <si>
    <t>sz2404281105863152</t>
  </si>
  <si>
    <t>http://img.ltwebstatic.com/images3_pi/2024/08/30/0c/17250025412f7b80b502ead400aea8364f705e93bf_thumbnail_405x552.jpg</t>
  </si>
  <si>
    <t>5%Elastane &amp; 30%Viscose &amp; 65%Polyester</t>
  </si>
  <si>
    <t>sz2408026899704436</t>
  </si>
  <si>
    <t>http://img.ltwebstatic.com/images3_pi/2024/09/23/f1/172706301586c0ab2d1a92e72262159a97e9c78310_thumbnail_405x552.jpg</t>
  </si>
  <si>
    <t>sz25032620708037318</t>
  </si>
  <si>
    <t>http://img.ltwebstatic.com/images3_pi/2025/04/10/88/1744270036e78a998f28ff7a685308921c92fb2364_thumbnail_405x552.jpg</t>
  </si>
  <si>
    <t>sa2404073054580681</t>
  </si>
  <si>
    <t>7.28inch (18.5cm) * 5.31inch (13.5cm)</t>
  </si>
  <si>
    <t>http://img.ltwebstatic.com/images3_spmp/2024/04/07/ec/17124885385e4924fe988cc17418567fd7ab6cb7da_square_thumbnail_405x552.jpg</t>
  </si>
  <si>
    <t>sb25011417718910538</t>
  </si>
  <si>
    <t>https://img.ltwebstatic.com/images3_spmp/2025/03/05/90/1741160897e3dbb3a278890457ca70b30c018032b0_thumbnail_405x552.jpg</t>
  </si>
  <si>
    <t>sg2401204676417655</t>
  </si>
  <si>
    <t>11 Inches</t>
  </si>
  <si>
    <t>https://img.ltwebstatic.com/images3_spmp/2024/10/30/96/173027789533947d3cb462d47373448c935eed8757_thumbnail_405x552.jpg</t>
  </si>
  <si>
    <t>sh2406059821716222</t>
  </si>
  <si>
    <t>220L</t>
  </si>
  <si>
    <t>https://img.ltwebstatic.com/images3_spmp/2025/02/26/75/17405624172abe96a79ea473f839efb657cb41c4e1_thumbnail_405x552.jpg</t>
  </si>
  <si>
    <t>sf25022514825886133</t>
  </si>
  <si>
    <t>https://img.ltwebstatic.com/v4/j/spmp/2025/05/23/25/1748008850d5f784ba681e0d506fe612a81cfca603_square_thumbnail_405x552.jpg</t>
  </si>
  <si>
    <t>sh25031346822597622</t>
  </si>
  <si>
    <t>https://img.ltwebstatic.com/images3_spmp/2025/03/13/9b/1741847419ceddd857b6a07fb2ce5cf6c48dd55097_square_thumbnail_405x552.jpg</t>
  </si>
  <si>
    <t>sk25020942929823820</t>
  </si>
  <si>
    <t>https://img.ltwebstatic.com/images3_spmp/2025/02/09/1b/173909864852b248b2c47654eb0dd05ecf0ff6b74c_thumbnail_405x552.jpg</t>
  </si>
  <si>
    <t>sk2402234385858613</t>
  </si>
  <si>
    <t>http://img.ltwebstatic.com/images3_spmp/2024/02/23/a7/170868956295c7500ad2f9fae6ac358a2e8ed75020_thumbnail_405x552.jpg</t>
  </si>
  <si>
    <t>sx2411154963379825</t>
  </si>
  <si>
    <t>https://img.ltwebstatic.com/images3_spmp/2024/11/14/7d/17315995590081c142b35f5eca268a219a770cf8cb_thumbnail_405x552.jpg</t>
  </si>
  <si>
    <t>sx2411261578098073</t>
  </si>
  <si>
    <t>https://img.ltwebstatic.com/images3_spmp/2025/03/18/1a/17422742991d6606e3b62d1ac6b5e4870ead1b1fcc_thumbnail_405x552.jpg</t>
  </si>
  <si>
    <t>sx2406252412260466</t>
  </si>
  <si>
    <t>https://img.ltwebstatic.com/images3_spmp/2024/08/15/84/1723661770a5801db8ebb298f183739f8e0997d6f5_thumbnail_405x552.jpg</t>
  </si>
  <si>
    <t>sx25030343095449069</t>
  </si>
  <si>
    <t>http://img.ltwebstatic.com/images3_pi/2025/03/21/a0/1742559312ef2cf2ccc7b92d59a8b73cc6987b6eea_thumbnail_405x552.jpg</t>
  </si>
  <si>
    <t>sc2406296061062734</t>
  </si>
  <si>
    <t>https://img.ltwebstatic.com/images3_spmp/2024/06/29/98/171962737419fa98cfead75abdb6ac4200c963592e_thumbnail_405x552.jpg</t>
  </si>
  <si>
    <t>sh25012088714282888</t>
  </si>
  <si>
    <t>6.5*15cm(400ml)with Bamboo Lid</t>
  </si>
  <si>
    <t>https://img.ltwebstatic.com/images3_spmp/2025/01/20/76/17373659144c2a4e20f2065d142d0602c25a5d346f.png</t>
  </si>
  <si>
    <t>sz2406075112666044</t>
  </si>
  <si>
    <t>http://img.ltwebstatic.com/images3_pi/2025/01/15/90/1736911007a0138a6c786a9007e15953cbd8993ae6_thumbnail_405x552.jpg</t>
  </si>
  <si>
    <t>sz25030667587534166</t>
  </si>
  <si>
    <t>http://img.ltwebstatic.com/images3_pi/2025/03/12/9d/1741742553b5a8596991b9a1516cc1e1f0956fe1f9_thumbnail_405x552.jpg</t>
  </si>
  <si>
    <t>sz25031042448745458</t>
  </si>
  <si>
    <t>https://img.ltwebstatic.com/v4/j/spmp/2025/05/26/bb/1748254249df00860ee6a83d9a6dec09fce0f6cf57_thumbnail_405x552.jpg</t>
  </si>
  <si>
    <t>sz25031111019554981</t>
  </si>
  <si>
    <t>http://img.ltwebstatic.com/images3_pi/2025/04/01/73/1743471635db5d80efa93089d3065a47e3f9039302_thumbnail_405x552.jpg</t>
  </si>
  <si>
    <t>swtwop07190801034</t>
  </si>
  <si>
    <t>http://img.ltwebstatic.com/images2_pi/2019/08/08/15652517473641154904_thumbnail_405x552.jpg</t>
  </si>
  <si>
    <t>sz2311217881625100</t>
  </si>
  <si>
    <t>http://img.ltwebstatic.com/images3_pi/2024/07/31/74/172239213074e139d03e4995c7ff6a26c2e9dedc00_thumbnail_405x552.jpg</t>
  </si>
  <si>
    <t>sz2405302315292904</t>
  </si>
  <si>
    <t>http://img.ltwebstatic.com/images3_pi/2024/05/30/34/17170765012c92dca170ecc218e7a2d68cd0422e18_thumbnail_405x552.jpg</t>
  </si>
  <si>
    <t>sz2407053756554064</t>
  </si>
  <si>
    <t>http://img.ltwebstatic.com/images3_pi/2024/07/16/d0/1721118213e29e27a39dea07f5e07359c28fdc280a_thumbnail_405x552.jpg</t>
  </si>
  <si>
    <t>st2405183673669544</t>
  </si>
  <si>
    <t>http://img.ltwebstatic.com/images3_pi/2024/05/20/62/1716200724cfb23356e9d05f1694d547940b35fdc4_thumbnail_405x552.jpg</t>
  </si>
  <si>
    <t>sz2408063388601686</t>
  </si>
  <si>
    <t>http://img.ltwebstatic.com/images3_pi/2025/03/10/68/17415883717f9f4d1cf9f00a9b31433cb4aa639ba3_thumbnail_405x552.jpg</t>
  </si>
  <si>
    <t>sz2405151029345965</t>
  </si>
  <si>
    <t>http://img.ltwebstatic.com/images3_pi/2025/03/31/ce/174342119228af0ba51ac053781586866ae4d84805_thumbnail_405x552.jpg</t>
  </si>
  <si>
    <t>sz25041655677352773</t>
  </si>
  <si>
    <t>https://img.ltwebstatic.com/v4/j/spmp/2025/05/18/8d/17475543140036e4fd90df85a63abf3fd3b587e0c4_thumbnail_405x552.jpg</t>
  </si>
  <si>
    <t>sq2202173459869137</t>
  </si>
  <si>
    <t>http://img.ltwebstatic.com/images3_pi/2022/02/18/1645146764cf05ea33fa9d7fec0f0818809762e87f_thumbnail_405x552.jpg</t>
  </si>
  <si>
    <t>st2407172766662600</t>
  </si>
  <si>
    <t>http://img.ltwebstatic.com/images3_pi/2024/12/17/3f/1734402191ddef3b640ad1cbc088a79ea152f32ead_thumbnail_405x552.jpg</t>
  </si>
  <si>
    <t>sz2312147210152705</t>
  </si>
  <si>
    <t>https://img.ltwebstatic.com/images3_spmp/2025/03/08/9e/174142204645f98558317df7e715fe15ebcc491344_thumbnail_405x552.jpg</t>
  </si>
  <si>
    <t>sz2401046309267849</t>
  </si>
  <si>
    <t>http://img.ltwebstatic.com/images3_pi/2024/02/21/c3/17084959224a69ed7429523ebaa7b19e6e935e1421_thumbnail_405x552.jpg</t>
  </si>
  <si>
    <t>sz2404235595885858</t>
  </si>
  <si>
    <t>http://img.ltwebstatic.com/images3_pi/2024/05/16/46/171584377918bd4ff647548ae116156c8d55dd9a87_thumbnail_405x552.jpg</t>
  </si>
  <si>
    <t>sz25022154294360240</t>
  </si>
  <si>
    <t>http://img.ltwebstatic.com/v4/j/pi/2025/04/10/c0/1744294550ed0ee513f567821fa36395eb19117162_thumbnail_405x552.jpg</t>
  </si>
  <si>
    <t>si2410149600246130</t>
  </si>
  <si>
    <t>http://img.ltwebstatic.com/images3_pi/2024/11/14/62/1731572908e4d763f5fbe2c3db0cbcf9ca2e6cacf8_thumbnail_405x552.jpg</t>
  </si>
  <si>
    <t>si2501063153601134</t>
  </si>
  <si>
    <t>http://img.ltwebstatic.com/images3_pi/2025/02/01/b9/173840661288f03b79e8d97dad4b83d15232e822d7_thumbnail_405x552.jpg</t>
  </si>
  <si>
    <t>sz2311209263397424</t>
  </si>
  <si>
    <t>http://img.ltwebstatic.com/images3_pi/2023/12/11/34/17022844746161e4d352302e8f0e74137e4e355337_thumbnail_405x552.jpg</t>
  </si>
  <si>
    <t>sz2408227878885887</t>
  </si>
  <si>
    <t>https://img.ltwebstatic.com/v4/j/spmp/2025/05/17/a1/1747448422b3fc8342bd6beb45cafc67a3e95d2b52_thumbnail_405x552.jpg</t>
  </si>
  <si>
    <t>sz2410149491441414</t>
  </si>
  <si>
    <t>http://img.ltwebstatic.com/images3_pi/2024/11/22/02/17322764605a2f26e429ea959e771fea65fe217f2c_thumbnail_405x552.jpg</t>
  </si>
  <si>
    <t>sx2408259479380118</t>
  </si>
  <si>
    <t>https://img.ltwebstatic.com/images3_spmp/2024/11/14/7b/173159089458505be54eedbb2bf113b42815715f70_thumbnail_405x552.jpg</t>
  </si>
  <si>
    <t>sh2306288622239904</t>
  </si>
  <si>
    <t>https://img.ltwebstatic.com/images3_spmp/2024/08/16/73/17237951394d25ee5244f6754e24e3d0648f04a866_thumbnail_405x552.jpg</t>
  </si>
  <si>
    <t>sW201213047773040</t>
  </si>
  <si>
    <t>90/100</t>
  </si>
  <si>
    <t>http://img.ltwebstatic.com/images3_spmp/2023/04/25/1682409126ab241f2fbb02c48dcba59fc5127b0149_thumbnail_405x552.jpg</t>
  </si>
  <si>
    <t>sc2412138555571018</t>
  </si>
  <si>
    <t>https://img.ltwebstatic.com/images3_spmp/2024/12/13/ef/1734086737fee207b11b209612e52afc01c896a095_thumbnail_405x552.jpg</t>
  </si>
  <si>
    <t>si2409218252336462</t>
  </si>
  <si>
    <t>http://img.ltwebstatic.com/images3_pi/2024/10/14/c2/17288705960796b5ecf332106c41fc06a90cb3ecb9_thumbnail_405x552.jpg</t>
  </si>
  <si>
    <t>sh2412214710235677</t>
  </si>
  <si>
    <t>https://img.ltwebstatic.com/images3_spmp/2024/12/21/d9/17347828592bc586b62dae370ccd744cdb3f57f873_thumbnail_405x552.jpg</t>
  </si>
  <si>
    <t>Crutch Accessories</t>
  </si>
  <si>
    <t>swtop07210107071</t>
  </si>
  <si>
    <t>http://img.ltwebstatic.com/images3_pi/2024/12/12/dd/1733999954d8bd2b6e40a7b0e7e7bbfcb46d4aed5f_thumbnail_405x552.jpg</t>
  </si>
  <si>
    <t>sz25030758206674491</t>
  </si>
  <si>
    <t>https://img.ltwebstatic.com/images3_spmp/2025/03/07/20/1741323428b54d86934d5cdaf42dcd13c78b34cbde_thumbnail_405x552.jpg</t>
  </si>
  <si>
    <t>sa25022216065673847</t>
  </si>
  <si>
    <t>https://img.ltwebstatic.com/images3_spmp/2025/03/18/f7/17423135055aaca63a896dd0cc46f5adbc0f3a3818_thumbnail_405x552.jpg</t>
  </si>
  <si>
    <t>sx2412299490842920</t>
  </si>
  <si>
    <t>https://img.ltwebstatic.com/images3_spmp/2024/12/29/43/1735438967b7d50d31c021b31066ee500b3af2f8e9_thumbnail_405x552.jpg</t>
  </si>
  <si>
    <t>sz2306051112235217</t>
  </si>
  <si>
    <t>http://img.ltwebstatic.com/images3_pi/2025/02/19/ca/1739966282fc58ea7264ece10605ca813c367434a5_thumbnail_405x552.jpg</t>
  </si>
  <si>
    <t>sz2310316711836127</t>
  </si>
  <si>
    <t>http://img.ltwebstatic.com/images3_pi/2024/01/27/ff/1706346448ecb2dff9035fa7fb654e4247419e013c_thumbnail_405x552.jpg</t>
  </si>
  <si>
    <t>sz2403279409211040</t>
  </si>
  <si>
    <t>https://img.ltwebstatic.com/images3_spmp/2025/01/19/66/17372779154dc492e0ea493206d0fd16324aac542d_thumbnail_405x552.jpg</t>
  </si>
  <si>
    <t>sz2404233139267796</t>
  </si>
  <si>
    <t>http://img.ltwebstatic.com/images3_pi/2024/11/27/5a/1732686765ba4b0f27cb54fe03112c22f05727a935_thumbnail_405x552.jpg</t>
  </si>
  <si>
    <t>sk2304035445415009</t>
  </si>
  <si>
    <t>http://img.ltwebstatic.com/v4/j/pi/2025/04/17/69/1744873058f93ca3145b41f7b111bb05ca2b69d501_thumbnail_405x552.jpg</t>
  </si>
  <si>
    <t>sm2405073493352589</t>
  </si>
  <si>
    <t>https://img.ltwebstatic.com/images3_spmp/2024/06/16/e0/1718507765e98c414ebec9350fb5d43ffde3bfeded_thumbnail_405x552.jpg</t>
  </si>
  <si>
    <t>sz2412209040792791</t>
  </si>
  <si>
    <t>http://img.ltwebstatic.com/images3_pi/2025/03/03/23/174100446986eb2f8da4093df6c8fcac85bc2cbf24_thumbnail_405x552.jpg</t>
  </si>
  <si>
    <t>sr25031123215381196</t>
  </si>
  <si>
    <t>Mushroom Lamp Wine Red</t>
  </si>
  <si>
    <t>https://img.ltwebstatic.com/images3_spmp/2025/03/11/ee/17416861503b7df0f135ee6039793cb7112847d66c_thumbnail_405x552.jpg</t>
  </si>
  <si>
    <t>st25021226144856005</t>
  </si>
  <si>
    <t>https://img.ltwebstatic.com/images3_spmp/2025/02/12/04/1739341749421ccf911d515867e1ea3654cad19621_thumbnail_405x552.jpg</t>
  </si>
  <si>
    <t>Fishing Rods</t>
  </si>
  <si>
    <t>sx2204309403400961</t>
  </si>
  <si>
    <t>http://img.ltwebstatic.com/images3_pi/2022/08/11/16602098972d931405314bb003934d4648b51b470b_thumbnail_405x552.jpg</t>
  </si>
  <si>
    <t>sx2310260622541051</t>
  </si>
  <si>
    <t>http://img.ltwebstatic.com/images3_pi/2023/10/28/e6/169846392963a84eed5cc7d6539bd4939865f2bdc5_thumbnail_405x552.jpg</t>
  </si>
  <si>
    <t>sx2401222051992267</t>
  </si>
  <si>
    <t>https://img.ltwebstatic.com/images3_spmp/2025/03/03/4a/1740966048d65d0c5f57151c95e8ce3c49526cfa4c_thumbnail_405x552.jpg</t>
  </si>
  <si>
    <t>sx2205267882461681</t>
  </si>
  <si>
    <t>https://img.ltwebstatic.com/images3_spmp/2025/03/14/22/174193881227c4c21a3d34441fa4822e100b6379fa_thumbnail_405x552.jpg</t>
  </si>
  <si>
    <t>sx2308292911995627</t>
  </si>
  <si>
    <t>http://img.ltwebstatic.com/images3_pi/2023/08/29/e9/1693320012f41776a2f346f2ebb106b4dc87e25a85_thumbnail_405x552.jpg</t>
  </si>
  <si>
    <t>sx2405195359983628</t>
  </si>
  <si>
    <t>https://img.ltwebstatic.com/images3_spmp/2024/11/28/4b/173277810782b86cb31f27445a18f8e18a2276569b_thumbnail_405x552.jpg</t>
  </si>
  <si>
    <t>150ml</t>
  </si>
  <si>
    <t>sw2208051386244617</t>
  </si>
  <si>
    <t>http://img.ltwebstatic.com/images3_pi/2023/05/04/16831780086dbf08f371b6d67db13b547b8155ece0_thumbnail_405x552.jpg</t>
  </si>
  <si>
    <t>sz2407180445595715</t>
  </si>
  <si>
    <t>https://img.ltwebstatic.com/images3_spmp/2024/08/19/1f/1724038535691adfaea6734cc778aa18babf34dece_thumbnail_405x552.jpg</t>
  </si>
  <si>
    <t>sz2412123460808383</t>
  </si>
  <si>
    <t>http://img.ltwebstatic.com/images3_pi/2025/02/17/d9/17397574390aa0a0fbdcdffdfd3e7588cd1ac3ac6f_thumbnail_405x552.jpg</t>
  </si>
  <si>
    <t>sz2401291058255552</t>
  </si>
  <si>
    <t>http://img.ltwebstatic.com/images3_pi/2024/02/21/d8/1708528543f384bcae2270af55d11af985de83d637_thumbnail_405x552.jpg</t>
  </si>
  <si>
    <t>sz2311022999950560</t>
  </si>
  <si>
    <t>https://img.ltwebstatic.com/images3_spmp/2025/03/05/9b/17411544784270e0889646a245a4dbc705cde2f258_thumbnail_405x552.jpg</t>
  </si>
  <si>
    <t>sz2410131939330332</t>
  </si>
  <si>
    <t>http://img.ltwebstatic.com/images3_pi/2024/11/15/89/1731664697a11de1ca2e342d5ee890fca1838daeaa_thumbnail_405x552.jpg</t>
  </si>
  <si>
    <t>sz2412135854945555</t>
  </si>
  <si>
    <t>http://img.ltwebstatic.com/images3_pi/2025/02/13/ba/1739442851361c0594e945b2c79517da10ae8efe9b_thumbnail_405x552.jpg</t>
  </si>
  <si>
    <t>sz25030123556033022</t>
  </si>
  <si>
    <t>http://img.ltwebstatic.com/images3_pi/2025/03/09/22/1741491358624009f4c7d9ac7ca045fd26d1cb626d_thumbnail_405x552.jpg</t>
  </si>
  <si>
    <t>sz25030585485585481</t>
  </si>
  <si>
    <t>http://img.ltwebstatic.com/v4/j/pi/2025/04/29/71/17458978112ac7c7a8ff71f20500b64935fa82795c_thumbnail_405x552.jpg</t>
  </si>
  <si>
    <t>sb2409183113560787</t>
  </si>
  <si>
    <t>2 PCS</t>
  </si>
  <si>
    <t>https://img.ltwebstatic.com/images3_spmp/2025/02/15/7d/17396102767fc5f1c0266e59037d5b62c0a4b8c73a_thumbnail_405x552.jpg</t>
  </si>
  <si>
    <t>sh2308289896704900</t>
  </si>
  <si>
    <t>7 Inches</t>
  </si>
  <si>
    <t>https://img.ltwebstatic.com/images3_spmp/2024/06/09/61/1717943473a1a03049c5b9e7732b39c12accd3ee05_thumbnail_405x552.jpg</t>
  </si>
  <si>
    <t>sh25012157858809085</t>
  </si>
  <si>
    <t>160x800cm / 63 X 314.96 Inches</t>
  </si>
  <si>
    <t>https://img.ltwebstatic.com/images3_spmp/2025/01/21/dd/1737425061c3782a3b2f3eb90296b7da94ab8ff0c3_square_thumbnail_405x552.jpg</t>
  </si>
  <si>
    <t>st2406141348341466</t>
  </si>
  <si>
    <t>http://img.ltwebstatic.com/images3_pi/2025/03/04/e5/1741089377f52308b268009ba44e3944931732db38_thumbnail_405x552.jpg</t>
  </si>
  <si>
    <t>36%Elastane &amp; 64%Polyamide</t>
  </si>
  <si>
    <t>sz25030425911149599</t>
  </si>
  <si>
    <t>http://img.ltwebstatic.com/images3_pi/2025/04/07/57/1743990343db27ebf9a2f13eb8680bc0733584c01e_thumbnail_405x552.jpg</t>
  </si>
  <si>
    <t>sz2404080990700863</t>
  </si>
  <si>
    <t>http://img.ltwebstatic.com/images3_pi/2024/09/02/7c/1725241701aa419625b8c8e9ad0b7847caf0598929_thumbnail_405x552.jpg</t>
  </si>
  <si>
    <t>sz2404294368899107</t>
  </si>
  <si>
    <t>http://img.ltwebstatic.com/images3_pi/2024/05/23/8f/17164276295bc17ddac6534cc0c438b3f499398123_thumbnail_405x552.jpg</t>
  </si>
  <si>
    <t>st2403237132461108</t>
  </si>
  <si>
    <t>http://img.ltwebstatic.com/images3_spmp/2024/04/19/5f/1713489015d459dc34620bdf6a0543c528083f7eab_thumbnail_405x552.jpg</t>
  </si>
  <si>
    <t>sx2401153364384744</t>
  </si>
  <si>
    <t>http://img.ltwebstatic.com/images3_pi/2025/03/07/5c/17413243694416728f2cc3700433977342d2e093c8_thumbnail_405x552.jpg</t>
  </si>
  <si>
    <t>sz25021887225787011</t>
  </si>
  <si>
    <t>http://img.ltwebstatic.com/images3_pi/2025/03/12/8a/174174907859465dace2e6a8ec811d25bffcc5ec88_thumbnail_405x552.jpg</t>
  </si>
  <si>
    <t>sz25031077989888538</t>
  </si>
  <si>
    <t>http://img.ltwebstatic.com/v4/j/pi/2025/05/27/6f/1748337814484378cb8caeb1aace50203a4be22580_thumbnail_405x552.jpg</t>
  </si>
  <si>
    <t>sz25040804900216900</t>
  </si>
  <si>
    <t>http://img.ltwebstatic.com/v4/j/pi/2025/04/15/bb/1744707116586c5798b79fb7081a896f75c919861f_thumbnail_405x552.jpg</t>
  </si>
  <si>
    <t>st25022750115698632</t>
  </si>
  <si>
    <t>180cm/70.86inch</t>
  </si>
  <si>
    <t>https://img.ltwebstatic.com/images3_spmp/2025/03/10/5e/174160888678a9723144cb45fe10636afcf4bf5f40_square_thumbnail_405x552.jpg</t>
  </si>
  <si>
    <t>Carbon</t>
  </si>
  <si>
    <t>sz2403132532713778</t>
  </si>
  <si>
    <t>http://img.ltwebstatic.com/images3_pi/2024/04/17/61/17133205156ee2cd89a45c073fab028ca02a235ddc_thumbnail_405x552.jpg</t>
  </si>
  <si>
    <t>sz2412208375156423</t>
  </si>
  <si>
    <t>http://img.ltwebstatic.com/images3_pi/2025/03/04/c4/174109026448808332219597062faa7f6ce458ff1b_thumbnail_405x552.jpg</t>
  </si>
  <si>
    <t>sz2412317483756793</t>
  </si>
  <si>
    <t>http://img.ltwebstatic.com/images3_pi/2025/02/26/dc/1740580643d4a1ed57caf1c6b2d9bae0fef8d0359b_thumbnail_405x552.jpg</t>
  </si>
  <si>
    <t>sz25020749261311219</t>
  </si>
  <si>
    <t>http://img.ltwebstatic.com/v4/j/pi/2025/04/23/25/174539720272644aabed57456daf1bc03a97ef4438_thumbnail_405x552.jpg</t>
  </si>
  <si>
    <t>sx2205182056131771</t>
  </si>
  <si>
    <t>https://img.ltwebstatic.com/images3_spmp/2024/12/21/90/1734774672cdc3c69cd4216c8d8a0ed19ec1d145b3_thumbnail_405x552.jpg</t>
  </si>
  <si>
    <t>sf25032101311017577</t>
  </si>
  <si>
    <t>L-shaped Sofa 3 Seaters</t>
  </si>
  <si>
    <t>https://img.ltwebstatic.com/v4/j/spmp/2025/03/21/ae/17425275886b23e8df5afd2be585aac5811418920f_square_thumbnail_405x552.jpg</t>
  </si>
  <si>
    <t>st25040472727437091</t>
  </si>
  <si>
    <t>https://img.ltwebstatic.com/v4/j/spmp/2025/04/22/f0/174531296891936ad2b0d28e672f1d6e37bce7f710_square_thumbnail_405x552.jpg</t>
  </si>
  <si>
    <t>sm2404099051169975</t>
  </si>
  <si>
    <t>http://img.ltwebstatic.com/images3_pi/2024/06/03/c9/1717392911c2ef7181a3bf87b421315a1128f0d2c7_thumbnail_405x552.jpg</t>
  </si>
  <si>
    <t>sm2405293210072880</t>
  </si>
  <si>
    <t>http://img.ltwebstatic.com/images3_pi/2024/06/15/84/17184564197e4948b16abb86ef4e06947402c1f58d_thumbnail_405x552.jpg</t>
  </si>
  <si>
    <t>sz2412234091539110</t>
  </si>
  <si>
    <t>http://img.ltwebstatic.com/images3_pi/2025/02/13/89/1739423442ecdf576a546fdd89e195d4bca2379577_thumbnail_405x552.jpg</t>
  </si>
  <si>
    <t>sz2412266149761519</t>
  </si>
  <si>
    <t>http://img.ltwebstatic.com/images3_pi/2025/02/28/49/17407460240cf47bc32f24f95e32e3b9b952c29054_thumbnail_405x552.jpg</t>
  </si>
  <si>
    <t>sz25030323857258178</t>
  </si>
  <si>
    <t>http://img.ltwebstatic.com/images3_pi/2025/03/24/2d/1742785535e78ec8c11f40342b5a79efc654d23998_thumbnail_405x552.jpg</t>
  </si>
  <si>
    <t>sz2402289043425449</t>
  </si>
  <si>
    <t>http://img.ltwebstatic.com/images3_pi/2024/03/11/d1/17101410314e7b38c94c485bb3c711232ace939896_thumbnail_405x552.jpg</t>
  </si>
  <si>
    <t>sz2403284537548183</t>
  </si>
  <si>
    <t>http://img.ltwebstatic.com/images3_pi/2024/05/23/bc/1716434515d2f52c86a5aec2eccd9073140e5ace56_thumbnail_405x552.jpg</t>
  </si>
  <si>
    <t>sz25031796163500539</t>
  </si>
  <si>
    <t>http://img.ltwebstatic.com/images3_pi/2025/03/29/3f/1743237632e83f8e129d74a61245a919436c27f04f_thumbnail_405x552.jpg</t>
  </si>
  <si>
    <t>32.0%Polyamide &amp; 3.0%Elastane &amp; 65.0%Polyester</t>
  </si>
  <si>
    <t>sa2403203399975760</t>
  </si>
  <si>
    <t>http://img.ltwebstatic.com/images3_pi/2024/07/10/e0/1720580117c10a7aa30ee37f71b163c97dc3654f62_thumbnail_405x552.jpg</t>
  </si>
  <si>
    <t>sz2412032272024731</t>
  </si>
  <si>
    <t>http://img.ltwebstatic.com/images3_pi/2025/03/31/e7/1743391770917b570f8845571113957c7b2c3eb851_thumbnail_405x552.jpg</t>
  </si>
  <si>
    <t>sz2309197296722425</t>
  </si>
  <si>
    <t>http://img.ltwebstatic.com/images3_pi/2023/10/14/f1/1697277100e83a5cf925f1c6068ed3f04971bf83e7_thumbnail_405x552.jpg</t>
  </si>
  <si>
    <t>sz2406204281813332</t>
  </si>
  <si>
    <t>http://img.ltwebstatic.com/images3_pi/2024/07/05/32/172014612148ce3da549ac8095b4f80228e66bde6a_thumbnail_405x552.jpg</t>
  </si>
  <si>
    <t>sz2412172539529422</t>
  </si>
  <si>
    <t>http://img.ltwebstatic.com/images3_pi/2025/01/22/b3/17375174958def1788d191ddd78cc455e406e6f9a2_thumbnail_405x552.jpg</t>
  </si>
  <si>
    <t>sx25030491458095727</t>
  </si>
  <si>
    <t>http://img.ltwebstatic.com/v4/j/pi/2025/05/14/bf/174723398934a7bf6fd1ee331accaf4f08ae44806d_thumbnail_405x552.jpg</t>
  </si>
  <si>
    <t>sx2203030740522006</t>
  </si>
  <si>
    <t>http://img.ltwebstatic.com/images3_pi/2023/03/22/167945224746594492d416c7efcb7003cff3ec3c54_thumbnail_405x552.jpg</t>
  </si>
  <si>
    <t>st2311164936380922</t>
  </si>
  <si>
    <t>http://img.ltwebstatic.com/images3_pi/2024/09/02/94/17252771443efb0993c5ff848cb294ac0ca1427ff2_thumbnail_405x552.jpg</t>
  </si>
  <si>
    <t>sz2408149275889818</t>
  </si>
  <si>
    <t>http://img.ltwebstatic.com/images3_pi/2024/09/09/65/1725879675d9b7e7b3aa68bf675d4762c904e40e27_thumbnail_405x552.jpg</t>
  </si>
  <si>
    <t>sz2412030710217887</t>
  </si>
  <si>
    <t>http://img.ltwebstatic.com/images3_pi/2025/02/17/6f/17397581588d32fc73bc58561073eb25a08bb8a8de_thumbnail_405x552.jpg</t>
  </si>
  <si>
    <t>sk25022755731321671</t>
  </si>
  <si>
    <t>http://img.ltwebstatic.com/v4/j/pi/2025/04/18/7d/174496118726aa066b106f73b1f4ba3422192a632e_thumbnail_405x552.jpg</t>
  </si>
  <si>
    <t>sz2405162257265462</t>
  </si>
  <si>
    <t>http://img.ltwebstatic.com/images3_pi/2024/07/11/28/17206858936e4c982c1ed927cc97774de4629dc963_thumbnail_405x552.jpg</t>
  </si>
  <si>
    <t>sz25030118142607512</t>
  </si>
  <si>
    <t>http://img.ltwebstatic.com/v4/j/pi/2025/04/18/21/174495541869139ef90ba231f6d65563fe38439790_thumbnail_405x552.jpg</t>
  </si>
  <si>
    <t>1%Elastane &amp; 40%Polyester &amp; 59%Viscose</t>
  </si>
  <si>
    <t>si2409235611558864</t>
  </si>
  <si>
    <t>https://img.ltwebstatic.com/images3_spmp/2024/12/22/7a/1734837973ea7c26689ed07e594335758638eb80c4.png</t>
  </si>
  <si>
    <t>Plus Size Waist Trainers</t>
  </si>
  <si>
    <t>sz2307053374383281</t>
  </si>
  <si>
    <t>http://img.ltwebstatic.com/images3_pi/2023/09/20/d3/169517555903120dfbc3f16581973a0324a7f6d1bf_thumbnail_405x552.jpg</t>
  </si>
  <si>
    <t>15%Viscose &amp; 78%Cotton &amp; 7%Polyester</t>
  </si>
  <si>
    <t>sz2501020811987777</t>
  </si>
  <si>
    <t>http://img.ltwebstatic.com/images3_pi/2025/03/10/73/17415782212c64b27bb1e238c99eeeb24a0c9c640e_thumbnail_405x552.jpg</t>
  </si>
  <si>
    <t>sa2404302932265992</t>
  </si>
  <si>
    <t>http://img.ltwebstatic.com/images3_pi/2024/05/27/69/17167886985833769c4f36d02f133b2b7b067a2791_thumbnail_405x552.jpg</t>
  </si>
  <si>
    <t>sx2401095616181941</t>
  </si>
  <si>
    <t>http://img.ltwebstatic.com/images3_pi/2024/01/09/e2/1704810434e52a550546db0d149c994ba516c27aaa_thumbnail_405x552.jpg</t>
  </si>
  <si>
    <t>sz2312058479818291</t>
  </si>
  <si>
    <t>http://img.ltwebstatic.com/images3_pi/2024/02/20/a5/1708434056b29d8c6e04fa0f28ce2ed29707d423a3_thumbnail_405x552.jpg</t>
  </si>
  <si>
    <t>sz2405038688796332</t>
  </si>
  <si>
    <t>http://img.ltwebstatic.com/images3_pi/2024/06/04/8a/17175017699ebfa13aef9f27afc137c86eedc62338_thumbnail_405x552.jpg</t>
  </si>
  <si>
    <t>sz25031144286802626</t>
  </si>
  <si>
    <t>http://img.ltwebstatic.com/v4/j/pi/2025/04/23/ca/174541537955961e785d972800b3425a0255b2632f_thumbnail_405x552.jpg</t>
  </si>
  <si>
    <t>sk2404181182531103</t>
  </si>
  <si>
    <t>http://img.ltwebstatic.com/images3_pi/2024/05/13/6f/171556398360d3e07d372d4037612a1da3facc7db2_thumbnail_405x552.jpg</t>
  </si>
  <si>
    <t>sz2303091741402626</t>
  </si>
  <si>
    <t>http://img.ltwebstatic.com/images3_pi/2024/10/11/45/17286516330500717245acdf0cae75f09aa497a7d1_thumbnail_405x552.jpg</t>
  </si>
  <si>
    <t>sz2312048681305787</t>
  </si>
  <si>
    <t>http://img.ltwebstatic.com/images3_pi/2024/01/03/3b/17042648018b6d19c11eee52c09e553047841fa595_thumbnail_405x552.jpg</t>
  </si>
  <si>
    <t>28%Polyester &amp; 2%Polyamide &amp; 2%Acrylic &amp; 12%Viscose &amp; 43%Cotton &amp; 13%Lyocell</t>
  </si>
  <si>
    <t>sz2408098240216993</t>
  </si>
  <si>
    <t>http://img.ltwebstatic.com/images3_pi/2024/12/05/b5/173339659501a183eeaecaeebd96f856c9bd627ccf_thumbnail_405x552.jpg</t>
  </si>
  <si>
    <t>swdress07210317809</t>
  </si>
  <si>
    <t>http://img.ltwebstatic.com/images3_pi/2021/03/29/1616992685845a86294a613974acb6f1bccfd180fe_thumbnail_405x552.jpg</t>
  </si>
  <si>
    <t>65%Viscose &amp; 35%Cotton</t>
  </si>
  <si>
    <t>st2303070429001422</t>
  </si>
  <si>
    <t>http://img.ltwebstatic.com/images3_spmp/2023/09/08/47/1694168020089e3bae63a38f0dc44f4dfc1ae177dc_thumbnail_405x552.jpg</t>
  </si>
  <si>
    <t>sx2404116700085322</t>
  </si>
  <si>
    <t>https://img.ltwebstatic.com/images3_spmp/2024/05/24/2b/1716513655818caf43a746837321d7ec57f1b40146_square_thumbnail_405x552.jpg</t>
  </si>
  <si>
    <t>sx2405254875573861</t>
  </si>
  <si>
    <t>https://img.ltwebstatic.com/images3_spmp/2024/05/25/7d/1716642095ad909897eb11b0c34279d347fc64e08c_thumbnail_405x552.jpg</t>
  </si>
  <si>
    <t>sx25022150159435696</t>
  </si>
  <si>
    <t>https://img.ltwebstatic.com/v4/j/spmp/2025/04/22/b5/174532712161d001e29c6568765dec8e8e1827f272_square_thumbnail_405x552.jpg</t>
  </si>
  <si>
    <t>sk2412210905521451</t>
  </si>
  <si>
    <t>http://img.ltwebstatic.com/images3_pi/2025/02/18/5b/17398727521e8b1dc09b884b6e8c952ee3dd15c572_thumbnail_405x552.jpg</t>
  </si>
  <si>
    <t>sm2211238424404874</t>
  </si>
  <si>
    <t>http://img.ltwebstatic.com/images3_pi/2023/01/09/1673227975ee9a6490b78f48ca5d9e7defe0dc7f04_thumbnail_405x552.jpg</t>
  </si>
  <si>
    <t>sm2405171600666388</t>
  </si>
  <si>
    <t>https://img.ltwebstatic.com/images3_spmp/2025/02/13/49/17394237978a60817034831e28c4ec3791e50a6678_thumbnail_405x552.jpg</t>
  </si>
  <si>
    <t>st2305039369913658</t>
  </si>
  <si>
    <t>http://img.ltwebstatic.com/images3_pi/2023/06/16/1686880402141aa88f403a09a0dabb0c23a733d33d_thumbnail_405x552.jpg</t>
  </si>
  <si>
    <t>sm25022078934904044</t>
  </si>
  <si>
    <t>http://img.ltwebstatic.com/images3_pi/2025/03/27/4f/174306131472a215fbd6e99b254d7bb2085d3a88a4_thumbnail_405x552.jpg</t>
  </si>
  <si>
    <t>sw2203179599864549</t>
  </si>
  <si>
    <t>http://img.ltwebstatic.com/images3_pi/2022/03/25/164820226272f1ac763d42ea6399c7e8c30f49e94f_thumbnail_405x552.jpg</t>
  </si>
  <si>
    <t>sf2501084228531752</t>
  </si>
  <si>
    <t>https://img.ltwebstatic.com/images3_spmp/2025/01/08/c7/173628570673269a83f160e52e3f8b4f4d76485f0c_thumbnail_405x552.jpg</t>
  </si>
  <si>
    <t>sh2203127905891599</t>
  </si>
  <si>
    <t>https://img.ltwebstatic.com/v4/j/spmp/2025/05/07/39/174659803644adad1d87a57ec12dedb4b4ef80fa14_thumbnail_405x552.jpg</t>
  </si>
  <si>
    <t>sl25030892331221361</t>
  </si>
  <si>
    <t>Brown.</t>
  </si>
  <si>
    <t>https://img.ltwebstatic.com/images3_spmp/2025/03/08/06/1741412709dafef67439a6749202c5f1bebf3ef2e9_square_thumbnail_405x552.jpg</t>
  </si>
  <si>
    <t>Kids Plush Clothing &amp; Accessories</t>
  </si>
  <si>
    <t>sh2410263387980961</t>
  </si>
  <si>
    <t>Silver Tray Elephant</t>
  </si>
  <si>
    <t>https://img.ltwebstatic.com/images3_spmp/2024/10/26/ab/172993446500af8829db4c6998f055f8c1db1e4e25_square_thumbnail_405x552.jpg</t>
  </si>
  <si>
    <t>sh2410271776439932</t>
  </si>
  <si>
    <t>[Upgraded Version - Non-slip and Thickened] - 9 Rods</t>
  </si>
  <si>
    <t>https://img.ltwebstatic.com/images3_spmp/2025/03/08/ff/1741400777dc6c6cec3aec7fa7ca512fadf456c531_square_thumbnail_405x552.jpg</t>
  </si>
  <si>
    <t>sz2407139952656525</t>
  </si>
  <si>
    <t>http://img.ltwebstatic.com/images3_pi/2024/09/21/10/1726905518d3a18aa99ce20c0e220a770a20e73e3c_thumbnail_405x552.jpg</t>
  </si>
  <si>
    <t>50%Polyester &amp; 35.5%Viscose &amp; 14.5%Polyamide</t>
  </si>
  <si>
    <t>sz2411258994339069</t>
  </si>
  <si>
    <t>http://img.ltwebstatic.com/images3_pi/2025/01/02/32/1735814202fbab7be4b74d400cb37b25439d7c8f14_thumbnail_405x552.jpg</t>
  </si>
  <si>
    <t>sz25011624487880048</t>
  </si>
  <si>
    <t>http://img.ltwebstatic.com/images3_pi/2025/03/28/49/174314534982efca79eec4afc1bc1e26f3beed6616_thumbnail_405x552.jpg</t>
  </si>
  <si>
    <t>sz25021435804489951</t>
  </si>
  <si>
    <t>http://img.ltwebstatic.com/images3_pi/2025/02/24/63/174036063889a5ff641d8570391249ac6688382280_thumbnail_405x552.jpg</t>
  </si>
  <si>
    <t>sf25012698380390978</t>
  </si>
  <si>
    <t>https://img.ltwebstatic.com/v4/j/spmp/2025/04/21/36/1745202713adcc054c52ba375e6b7df1c8a1a30154_thumbnail_405x552.jpg</t>
  </si>
  <si>
    <t>sz2303270993974577</t>
  </si>
  <si>
    <t>http://img.ltwebstatic.com/images3_pi/2025/03/06/a0/17412410955fe3be97aba3c9052ab2887ce38a04a5_thumbnail_405x552.jpg</t>
  </si>
  <si>
    <t>sz2411183234633531</t>
  </si>
  <si>
    <t>http://img.ltwebstatic.com/images3_pi/2025/01/08/2d/1736307785c5edd1f4bca571ae18f81689ef6f1e5a_thumbnail_405x552.jpg</t>
  </si>
  <si>
    <t>sz2412077999771111</t>
  </si>
  <si>
    <t>http://img.ltwebstatic.com/images3_pi/2025/01/20/c1/173735143462f52a64a55511fa93cea1bb9d90ac5b_thumbnail_405x552.jpg</t>
  </si>
  <si>
    <t>sk2410082421879154</t>
  </si>
  <si>
    <t>https://img.ltwebstatic.com/images3_spmp/2024/10/08/bc/1728382791551ece7b50f496045229ba0d6ba35d71_thumbnail_405x552.jpg</t>
  </si>
  <si>
    <t>sf2301130074818523</t>
  </si>
  <si>
    <t>http://img.ltwebstatic.com/images3_pi/2022/10/17/16659862946260d649ad0bb9020b709d6b0ec6eb33_thumbnail_405x552.jpg</t>
  </si>
  <si>
    <t>sw2204143464975576</t>
  </si>
  <si>
    <t>http://img.ltwebstatic.com/images3_pi/2022/10/12/16655508499a4e04a5dee6f1729edf1acc7a73b518_thumbnail_405x552.jpg</t>
  </si>
  <si>
    <t>sz2403081017411133</t>
  </si>
  <si>
    <t>http://img.ltwebstatic.com/images3_pi/2024/04/09/08/17126403903f51e996a486dec779612f5e44de8971_thumbnail_405x552.jpg</t>
  </si>
  <si>
    <t>sz2412098128088381</t>
  </si>
  <si>
    <t>https://img.ltwebstatic.com/v4/j/spmp/2025/04/03/8e/1743659589223f6f0bc0b3abf8e54b068c803b73bd_thumbnail_405x552.jpg</t>
  </si>
  <si>
    <t>sz2412303119809600</t>
  </si>
  <si>
    <t>http://img.ltwebstatic.com/images3_pi/2025/03/05/bf/1741162526c04d92d33a9da3a9beddbf61837c0471_thumbnail_405x552.jpg</t>
  </si>
  <si>
    <t>sz25030594444797292</t>
  </si>
  <si>
    <t>https://img.ltwebstatic.com/v4/j/spmp/2025/05/30/b2/17485718996106c6465ca6a833db9c1a70c9d7e745_thumbnail_405x552.jpg</t>
  </si>
  <si>
    <t>st2406249165398645</t>
  </si>
  <si>
    <t>http://img.ltwebstatic.com/images3_pi/2024/07/08/48/17204214446a876efceed53cd082c18876b4e35947_thumbnail_405x552.jpg</t>
  </si>
  <si>
    <t>sm2406248706046241</t>
  </si>
  <si>
    <t>http://img.ltwebstatic.com/v4/j/pi/2025/05/02/f2/1746120929517f7cb200aecbd58ffdf77861d09cac_thumbnail_405x552.jpg</t>
  </si>
  <si>
    <t>sz2405171036234755</t>
  </si>
  <si>
    <t>http://img.ltwebstatic.com/images3_pi/2024/10/19/e1/1729340531af67871918547cede17e6ddfcf9364cf_thumbnail_405x552.jpg</t>
  </si>
  <si>
    <t>sz25041828588326633</t>
  </si>
  <si>
    <t>http://img.ltwebstatic.com/v4/j/pi/2025/05/06/73/17464996913e99d1bca9d4130329a42b83324a234b_thumbnail_405x552.jpg</t>
  </si>
  <si>
    <t>sw2210040188606517</t>
  </si>
  <si>
    <t>http://img.ltwebstatic.com/images3_pi/2022/10/19/1666171031d2296b4e2c11457d474c612299fdef7e_thumbnail_405x552.jpg</t>
  </si>
  <si>
    <t>sz2406178380311117</t>
  </si>
  <si>
    <t>http://img.ltwebstatic.com/images3_pi/2024/08/20/6a/17241620182d176f73b628e53d2a48fa1180012f71_thumbnail_405x552.jpg</t>
  </si>
  <si>
    <t>sz2406288950543444</t>
  </si>
  <si>
    <t>http://img.ltwebstatic.com/images3_pi/2024/11/20/a0/1732096596a59c8d4322c64e76e460ee1de9ec3e01_thumbnail_405x552.jpg</t>
  </si>
  <si>
    <t>sz2410157943558555</t>
  </si>
  <si>
    <t>https://img.ltwebstatic.com/images3_spmp/2025/03/19/f5/1742355239b496dce89969d1fdf4855d94893d5786_thumbnail_405x552.jpg</t>
  </si>
  <si>
    <t>sb2408174860681566</t>
  </si>
  <si>
    <t>https://img.ltwebstatic.com/images3_spmp/2024/12/20/a4/1734686326e508a4a3f1868aa5f7551cdbe557959e_square_thumbnail_405x552.jpg</t>
  </si>
  <si>
    <t>Cosmetic Contact Lenses</t>
  </si>
  <si>
    <t>Hydrogel</t>
  </si>
  <si>
    <t>sk25041457091738158</t>
  </si>
  <si>
    <t>https://img.ltwebstatic.com/v4/j/spmp/2025/04/14/83/174462232780235ef47729a0554e35379238437507_thumbnail_405x552.jpg</t>
  </si>
  <si>
    <t>sx2404112747811519</t>
  </si>
  <si>
    <t>http://img.ltwebstatic.com/images3_spmp/2024/04/10/88/171276451292c7ba505bb7e43c653fb0bc068e4150_thumbnail_405x552.jpg</t>
  </si>
  <si>
    <t>sw2107312832829258</t>
  </si>
  <si>
    <t>http://img.ltwebstatic.com/images3_pi/2021/08/02/1627872421f7dcb2774692ea22885e31f392da29df_thumbnail_405x552.jpg</t>
  </si>
  <si>
    <t>sk2410257447740021</t>
  </si>
  <si>
    <t>http://img.ltwebstatic.com/images3_pi/2024/11/15/92/1731664705eaf41766f3a9607e398382c2fb0094b8_thumbnail_405x552.jpg</t>
  </si>
  <si>
    <t>sp2312122454071008</t>
  </si>
  <si>
    <t>https://img.ltwebstatic.com/v4/j/spmp/2025/03/21/c9/174252785199c5225df55a282f8ad6916414580dbf_thumbnail_405x552.jpg</t>
  </si>
  <si>
    <t>Pet Raincoats</t>
  </si>
  <si>
    <t>st2408087444307809</t>
  </si>
  <si>
    <t>http://img.ltwebstatic.com/images3_pi/2024/09/29/5b/17276009692575b34f75d07a90e141d55fa4f44862_thumbnail_405x552.jpg</t>
  </si>
  <si>
    <t>sx2211262222067457</t>
  </si>
  <si>
    <t>http://img.ltwebstatic.com/images3_pi/2022/11/28/1669603619fb22ab42fdd208cb8bec7c061b6e2ab5_thumbnail_405x552.jpg</t>
  </si>
  <si>
    <t>sz2308257634131458</t>
  </si>
  <si>
    <t>http://img.ltwebstatic.com/images3_pi/2023/10/10/b2/16969167910889bc76fd00e260571b7299586f66a3_thumbnail_405x552.jpg</t>
  </si>
  <si>
    <t>sz2411226323605367</t>
  </si>
  <si>
    <t>https://img.ltwebstatic.com/images3_spmp/2025/02/22/ab/174019640612297747dc1850fb37695816d40835fc_thumbnail_405x552.jpg</t>
  </si>
  <si>
    <t>sz2412033552553429</t>
  </si>
  <si>
    <t>http://img.ltwebstatic.com/images3_pi/2025/01/22/fb/173751302179d7f88c23ae3debe9136ae9fa6bffb9_thumbnail_405x552.jpg</t>
  </si>
  <si>
    <t>sx2209048949542164</t>
  </si>
  <si>
    <t>https://img.ltwebstatic.com/v4/j/spmp/2025/04/14/dc/1744560670960327cb8a8c9792b4879ac2e10d7434_thumbnail_405x552.jpg</t>
  </si>
  <si>
    <t>si25022383280116216</t>
  </si>
  <si>
    <t>https://img.ltwebstatic.com/v4/j/spmp/2025/04/22/22/1745331332026d8042c410c84f62a1f764662935ce_thumbnail_405x552.jpg</t>
  </si>
  <si>
    <t>sz2308048111785225</t>
  </si>
  <si>
    <t>http://img.ltwebstatic.com/images3_pi/2024/03/20/d6/1710907333e7227a8f50fca4642ee15867f5afdb8b_thumbnail_405x552.jpg</t>
  </si>
  <si>
    <t>sz2308135550207471</t>
  </si>
  <si>
    <t>http://img.ltwebstatic.com/images3_pi/2023/09/18/69/1695001662cf8e24108c4d1e2f1cb7e792d501ce01_thumbnail_405x552.jpg</t>
  </si>
  <si>
    <t>sz2403138305563725</t>
  </si>
  <si>
    <t>http://img.ltwebstatic.com/images3_pi/2024/07/02/71/17198922294d0052f120c579780a7202711cb1df7a_thumbnail_405x552.jpg</t>
  </si>
  <si>
    <t>sz2406288023935825</t>
  </si>
  <si>
    <t>http://img.ltwebstatic.com/images3_pi/2024/07/10/5d/1720575172102e56104cb8b76bb77f817601b38762_thumbnail_405x552.jpg</t>
  </si>
  <si>
    <t>sz2304127355288097</t>
  </si>
  <si>
    <t>http://img.ltwebstatic.com/images3_pi/2023/05/10/168369777155589ecdc8be8a501a101192e9509d5b_thumbnail_405x552.jpg</t>
  </si>
  <si>
    <t>sz2409107321135253</t>
  </si>
  <si>
    <t>https://img.ltwebstatic.com/images3_spmp/2024/12/26/cc/17352123945e8c9b0336f577f42596a3adceefb4c8_thumbnail_405x552.jpg</t>
  </si>
  <si>
    <t>sz2409231232260867</t>
  </si>
  <si>
    <t>http://img.ltwebstatic.com/images3_pi/2025/03/10/43/1741588609a913c88b3775f444fef84ca0bd9a2dd5_thumbnail_405x552.jpg</t>
  </si>
  <si>
    <t>sw2203285669828891</t>
  </si>
  <si>
    <t>http://img.ltwebstatic.com/images3_pi/2022/04/06/1649209873ff33c3b0cbbeaf842c6164b3806078d7_thumbnail_405x552.jpg</t>
  </si>
  <si>
    <t>sz2408148788769471</t>
  </si>
  <si>
    <t>http://img.ltwebstatic.com/images3_pi/2024/08/29/06/1724914285877a3ea2bf15a59667c0b5c8485af054_thumbnail_405x552.jpg</t>
  </si>
  <si>
    <t>sz2501039303332607</t>
  </si>
  <si>
    <t>http://img.ltwebstatic.com/images3_pi/2025/02/10/cc/17391755972fe4fb008cdc813d74633b782887ec46_thumbnail_405x552.jpg</t>
  </si>
  <si>
    <t>sx2409038784573868</t>
  </si>
  <si>
    <t>https://img.ltwebstatic.com/images3_spmp/2024/09/03/ff/17253648705cad98f84d98e44ce0b826f32c7cfea9_thumbnail_405x552.jpg</t>
  </si>
  <si>
    <t>sh2305124467884083</t>
  </si>
  <si>
    <t>http://img.ltwebstatic.com/images3_spmp/2023/05/12/16838610913254bcb8df4282c790ef3368ad299426_square_thumbnail_405x552.jpg</t>
  </si>
  <si>
    <t>sz2412125184553108</t>
  </si>
  <si>
    <t>http://img.ltwebstatic.com/images3_pi/2025/03/04/78/174107418747868dd8641ae030694a83d1af031740_thumbnail_405x552.jpg</t>
  </si>
  <si>
    <t>sz2501021246108578</t>
  </si>
  <si>
    <t>http://img.ltwebstatic.com/images3_pi/2025/02/10/c2/17391889774150a70ac9385d0a117f3c43b6833400_thumbnail_405x552.jpg</t>
  </si>
  <si>
    <t>sz2303188658816131</t>
  </si>
  <si>
    <t>http://img.ltwebstatic.com/images3_pi/2023/08/31/93/1693472536bad9f4a51c6badd523699f054812a7d7_thumbnail_405x552.jpg</t>
  </si>
  <si>
    <t>sf2407191505541524</t>
  </si>
  <si>
    <t>6ft (183*76*76cm)</t>
  </si>
  <si>
    <t>https://img.ltwebstatic.com/images3_spmp/2024/07/19/92/172138364754e48f1f47fa0211234826f37de4eea0_square.png</t>
  </si>
  <si>
    <t>sk25040154215667438</t>
  </si>
  <si>
    <t>https://img.ltwebstatic.com/v4/j/spmp/2025/04/12/04/174442614610813cc14147b104e840fd7e5388878f_thumbnail_405x552.jpg</t>
  </si>
  <si>
    <t>st2310116430688022</t>
  </si>
  <si>
    <t>https://img.ltwebstatic.com/images3_spmp/2024/12/09/05/1733736065f6ea36855fc25d94b9156ede859afd1a_thumbnail_405x552.jpg</t>
  </si>
  <si>
    <t>swpants42201126795</t>
  </si>
  <si>
    <t>http://img.ltwebstatic.com/images3_pi/2023/09/16/9b/169485483724cb2a1c0ea0a8f577c9571c69d442fe_thumbnail_405x552.jpg</t>
  </si>
  <si>
    <t>sz25021715476166006</t>
  </si>
  <si>
    <t>http://img.ltwebstatic.com/images3_pi/2025/03/03/f8/1740986682ca49a00f2273b16461efd453ebe224ef_thumbnail_405x552.jpg</t>
  </si>
  <si>
    <t>sh2308058698887152</t>
  </si>
  <si>
    <t>http://img.ltwebstatic.com/images3_pi/2025/01/07/f4/1736222506156b668b8540585dc29919c143c5dd5a_thumbnail_405x552.jpg</t>
  </si>
  <si>
    <t>sz25022174154143225</t>
  </si>
  <si>
    <t>http://img.ltwebstatic.com/images3_pi/2025/02/25/31/17404701681f808aeb601c69e4b0d4a8127e11a7f8_thumbnail_405x552.jpg</t>
  </si>
  <si>
    <t>sz25030490990927571</t>
  </si>
  <si>
    <t>http://img.ltwebstatic.com/images3_pi/2025/04/08/29/1744070420d506d597ee5d50ef971e5b23f573b555_thumbnail_405x552.jpg</t>
  </si>
  <si>
    <t>sx2303043394505185</t>
  </si>
  <si>
    <t>http://img.ltwebstatic.com/images3_pi/2023/08/22/c0/1692703733a8b358939b61f55f70e2227b0b593513_thumbnail_405x552.jpg</t>
  </si>
  <si>
    <t>st2411257775477997</t>
  </si>
  <si>
    <t>http://img.ltwebstatic.com/images3_pi/2025/02/24/5a/1740381420048369177e1609ea90056c141f713bf8_thumbnail_405x552.jpg</t>
  </si>
  <si>
    <t>sz25032095982823114</t>
  </si>
  <si>
    <t>http://img.ltwebstatic.com/images3_pi/2025/04/09/ef/1744164656369e1089da3f207173c4ac7ade3063a8_thumbnail_405x552.jpg</t>
  </si>
  <si>
    <t>sk2310136301603363</t>
  </si>
  <si>
    <t>http://img.ltwebstatic.com/images3_pi/2024/06/04/73/1717485280ed5750532405c9d6a5261631bbd8afeb_thumbnail_405x552.jpg</t>
  </si>
  <si>
    <t>sk2401028340829724</t>
  </si>
  <si>
    <t>http://img.ltwebstatic.com/images3_pi/2024/03/08/d2/170986176530c08f6bff624c096987379d822f2c54_thumbnail_405x552.jpg</t>
  </si>
  <si>
    <t>sz25030424470741200</t>
  </si>
  <si>
    <t>http://img.ltwebstatic.com/v4/j/pi/2025/04/16/89/1744780933063fb16223b5220462547eb17fadc424_thumbnail_405x552.jpg</t>
  </si>
  <si>
    <t>sk2401250131799511</t>
  </si>
  <si>
    <t>http://img.ltwebstatic.com/images3_spmp/2024/01/25/a2/17061660816bbb8289dfc39bb68f9bfce9cff94afa_thumbnail_405x552.jpg</t>
  </si>
  <si>
    <t>15%Polyester &amp; 5%Spandex &amp; 80%Cotton</t>
  </si>
  <si>
    <t>sa2412117110520032</t>
  </si>
  <si>
    <t>https://img.ltwebstatic.com/images3_spmp/2025/01/08/ca/1736322455d62d80e8ab934254618e738c6202602d_thumbnail_405x552.jpg</t>
  </si>
  <si>
    <t>sx2403162552244566</t>
  </si>
  <si>
    <t>https://img.ltwebstatic.com/images3_spmp/2024/10/15/ac/17289585769ae24c8f9773f74d833dd8c4b13cc28e_square_thumbnail_405x552.jpg</t>
  </si>
  <si>
    <t>sh2409059218726073</t>
  </si>
  <si>
    <t>23cm/9.05in Round White Stone</t>
  </si>
  <si>
    <t>https://img.ltwebstatic.com/images3_spmp/2024/10/24/df/1729753598d59b538ab752de3271ff697595a10033_thumbnail_405x552.jpg</t>
  </si>
  <si>
    <t>Bathroom Tray</t>
  </si>
  <si>
    <t>sh2407305767981760</t>
  </si>
  <si>
    <t>Width 42cm - Length 48-80cm</t>
  </si>
  <si>
    <t>https://img.ltwebstatic.com/images3_spmp/2024/07/30/8a/1722343754dfa38d9249d77fcc83b5e71ae2ba3fd3_thumbnail_405x552.jpg</t>
  </si>
  <si>
    <t>sh25020593682260494</t>
  </si>
  <si>
    <t>https://img.ltwebstatic.com/images3_spmp/2025/02/05/84/1738740666c545119f5b34b59cd2f7e8aadca1dac2_square_thumbnail_405x552.jpg</t>
  </si>
  <si>
    <t>sr25020803315444706</t>
  </si>
  <si>
    <t>https://img.ltwebstatic.com/images3_spmp/2025/02/08/2b/1739006819035b64751c1aed59575dc4b1a1ceded3_square_thumbnail_405x552.jpg</t>
  </si>
  <si>
    <t>Awnings</t>
  </si>
  <si>
    <t>sz2411041445472448</t>
  </si>
  <si>
    <t>http://img.ltwebstatic.com/images3_pi/2024/12/27/4a/173527327786b50b80244582a0d08b073a855119b0_thumbnail_405x552.jpg</t>
  </si>
  <si>
    <t>sh2406274546666683</t>
  </si>
  <si>
    <t>https://img.ltwebstatic.com/images3_spmp/2024/06/27/dc/171949621345c6a34d256dcac276c2e8b274c93057_thumbnail_405x552.jpg</t>
  </si>
  <si>
    <t>st2308311070454835</t>
  </si>
  <si>
    <t>http://img.ltwebstatic.com/images3_pi/2023/11/27/d5/17010756843d28de67792eacfa772fb8de67689be8_thumbnail_405x552.jpg</t>
  </si>
  <si>
    <t>sk2409037429224494</t>
  </si>
  <si>
    <t>http://img.ltwebstatic.com/images3_pi/2024/09/26/22/17273168079278400b9b6f828eed79ed7b5852552f_thumbnail_405x552.jpg</t>
  </si>
  <si>
    <t>sz2309113313887580</t>
  </si>
  <si>
    <t>http://img.ltwebstatic.com/images3_pi/2023/09/20/3a/1695182519a7b751a8b83512101bd9e7ce04c782ef_thumbnail_405x552.jpg</t>
  </si>
  <si>
    <t>sz2406271415662777</t>
  </si>
  <si>
    <t>http://img.ltwebstatic.com/images3_pi/2024/06/27/2e/1719488070598b6eb0b6ef9055befcb65022ff6c11_thumbnail_405x552.jpg</t>
  </si>
  <si>
    <t>sz2406304685268669</t>
  </si>
  <si>
    <t>https://img.ltwebstatic.com/images3_spmp/2025/03/19/64/1742378702abc141acdf22403f6eabe0f7dd2bdb60_thumbnail_405x552.jpg</t>
  </si>
  <si>
    <t>sz2410219111399430</t>
  </si>
  <si>
    <t>https://img.ltwebstatic.com/images3_spmp/2025/02/27/d8/1740645235e0a6b36df014c8161f9c196f2a33ed28_thumbnail_405x552.jpg</t>
  </si>
  <si>
    <t>sm2403063234210780</t>
  </si>
  <si>
    <t>http://img.ltwebstatic.com/images3_pi/2024/03/22/d5/1711071756b0757932dc6ffccb7b4f41445327ca31_thumbnail_405x552.jpg</t>
  </si>
  <si>
    <t>sz2406254793763364</t>
  </si>
  <si>
    <t>http://img.ltwebstatic.com/images3_pi/2024/07/15/3a/1721011587247e6b71a18051899623cc23b2913b82_thumbnail_405x552.jpg</t>
  </si>
  <si>
    <t>sz2409235219481717</t>
  </si>
  <si>
    <t>http://img.ltwebstatic.com/images3_pi/2024/12/25/f9/17350927074b90f25430dbfc933e7de01bacc8303f_thumbnail_405x552.jpg</t>
  </si>
  <si>
    <t>sm2408142002885924</t>
  </si>
  <si>
    <t>http://img.ltwebstatic.com/images3_pi/2024/12/04/b8/1733296838677187b016aaf10f056237516403ca2e_thumbnail_405x552.jpg</t>
  </si>
  <si>
    <t>sz25020912853231853</t>
  </si>
  <si>
    <t>http://img.ltwebstatic.com/images3_pi/2025/03/27/58/174305047244da656628007d6a2cbb1cd9f4a4d4bd_thumbnail_405x552.jpg</t>
  </si>
  <si>
    <t>sh25021755855483327</t>
  </si>
  <si>
    <t>https://img.ltwebstatic.com/images3_spmp/2025/02/17/37/1739789010e622e631abb1f1103e555c9fd18b1b99_square_thumbnail_405x552.jpg</t>
  </si>
  <si>
    <t>sl25041075749552554</t>
  </si>
  <si>
    <t>12 Pcs Set</t>
  </si>
  <si>
    <t>https://img.ltwebstatic.com/v4/j/spmp/2025/04/10/8a/174429398338a68e5e71a5ead2012df0cba559b34d_square_thumbnail_405x552.jpg</t>
  </si>
  <si>
    <t>sx25032356932536627</t>
  </si>
  <si>
    <t>https://img.ltwebstatic.com/v4/j/spmp/2025/03/23/1d/17426667987348e5a60adcc9a0a309f64ea8f0c07e_thumbnail_405x552.jpg</t>
  </si>
  <si>
    <t>sW201014173011111</t>
  </si>
  <si>
    <t>http://img.ltwebstatic.com/images3_pi/2024/02/20/29/1708395949cab939f102d8149943b6ebfa8649a0e0_thumbnail_405x552.jpg</t>
  </si>
  <si>
    <t>sk2409302969669760</t>
  </si>
  <si>
    <t>https://img.ltwebstatic.com/images3_spmp/2025/01/14/c1/1736844354df405125654dcf49f5ae7ca366799c20_thumbnail_405x552.jpg</t>
  </si>
  <si>
    <t>Teen Girls Partywear</t>
  </si>
  <si>
    <t>si2208116621963193</t>
  </si>
  <si>
    <t>http://img.ltwebstatic.com/images3_pi/2022/09/05/166238913990392d6366827429464539a06b92c271_thumbnail_405x552.jpg</t>
  </si>
  <si>
    <t>sz2501022616796672</t>
  </si>
  <si>
    <t>http://img.ltwebstatic.com/images3_pi/2025/01/09/68/17364182723a65c8c952b27077778af84839af7921_thumbnail_405x552.jpg</t>
  </si>
  <si>
    <t>sl2403272818585892</t>
  </si>
  <si>
    <t>http://img.ltwebstatic.com/images3_spmp/2024/03/27/51/1711519015f7cf5fd3bbaafadc11803214ec4aa305_square_thumbnail_405x552.jpg</t>
  </si>
  <si>
    <t>sp2410171548613432</t>
  </si>
  <si>
    <t>Black Edging</t>
  </si>
  <si>
    <t>https://img.ltwebstatic.com/images3_spmp/2024/10/17/52/1729149692a4f398ceab59afaeb1f72137feb2f498_thumbnail_405x552.jpg</t>
  </si>
  <si>
    <t>Pet Vehicle Accessories</t>
  </si>
  <si>
    <t>sz2309155132280858</t>
  </si>
  <si>
    <t>http://img.ltwebstatic.com/images3_pi/2023/10/30/43/1698643922e7676f87d51a9b2bb8204dd07cdc0c84_thumbnail_405x552.jpg</t>
  </si>
  <si>
    <t>sz2405112214080229</t>
  </si>
  <si>
    <t>http://img.ltwebstatic.com/images3_pi/2024/10/29/d4/17301846684f527b014db834000d86db84d579df60_thumbnail_405x552.jpg</t>
  </si>
  <si>
    <t>sz2408151606866289</t>
  </si>
  <si>
    <t>http://img.ltwebstatic.com/images3_pi/2025/03/20/4b/17424555658b455246c0ad0df16fb142439d093389_thumbnail_405x552.jpg</t>
  </si>
  <si>
    <t>sz2411083524214049</t>
  </si>
  <si>
    <t>http://img.ltwebstatic.com/v4/j/pi/2025/05/14/b0/1747216593322497ae100760f725f0ecbd1261e470_thumbnail_405x552.jpg</t>
  </si>
  <si>
    <t>sz2411232855162571</t>
  </si>
  <si>
    <t>https://img.ltwebstatic.com/images3_spmp/2025/02/28/e2/1740734356d715754c85fcd1a5105d4cbf9b6b1981_thumbnail_405x552.jpg</t>
  </si>
  <si>
    <t>sz25011348161716921</t>
  </si>
  <si>
    <t>http://img.ltwebstatic.com/images3_pi/2025/01/22/e1/17374760093730b069e953acff73e6f7f9d26eccff_thumbnail_405x552.jpg</t>
  </si>
  <si>
    <t>sh2411270020846733</t>
  </si>
  <si>
    <t>Gray 58cm</t>
  </si>
  <si>
    <t>https://img.ltwebstatic.com/images3_spmp/2024/11/27/8e/173269104546ff39fbbf7091f146c38c99b2e2717d_square_thumbnail_405x552.jpg</t>
  </si>
  <si>
    <t>55cm Green</t>
  </si>
  <si>
    <t>sw25041577991086830</t>
  </si>
  <si>
    <t>iPhone 14 Plus</t>
  </si>
  <si>
    <t>https://img.ltwebstatic.com/v4/j/spmp/2025/05/05/96/174643553340ce89896a66fea32b304bc52e5c490b_thumbnail_405x552.jpg</t>
  </si>
  <si>
    <t>sw2212304654833616</t>
  </si>
  <si>
    <t>http://img.ltwebstatic.com/images3_pi/2023/02/13/1676253123d2bef50d1e86572f41d0f4166f450c2d_thumbnail_405x552.jpg</t>
  </si>
  <si>
    <t>sz2303284884008810</t>
  </si>
  <si>
    <t>http://img.ltwebstatic.com/images3_pi/2023/03/30/1680143304f67acc7fe029f8f6d756c7ef56c424b7_thumbnail_405x552.jpg</t>
  </si>
  <si>
    <t>sz2405126560057559</t>
  </si>
  <si>
    <t>http://img.ltwebstatic.com/images3_pi/2024/05/23/19/1716462339038855a892ed8510383fdd3b65107b36_thumbnail_405x552.jpg</t>
  </si>
  <si>
    <t>sx2311091665882208</t>
  </si>
  <si>
    <t>http://img.ltwebstatic.com/images3_pi/2023/11/14/ca/16999291248bdd80f306d05feb3d99a32291137f17_thumbnail_405x552.jpg</t>
  </si>
  <si>
    <t>st2307288734530204</t>
  </si>
  <si>
    <t>http://img.ltwebstatic.com/images3_spmp/2023/07/28/169051567614897bc7b0abbca8a3d7d180828bb9d1_thumbnail_405x552.jpg</t>
  </si>
  <si>
    <t>sz25021921292223939</t>
  </si>
  <si>
    <t>http://img.ltwebstatic.com/images3_pi/2025/02/24/f4/1740384112dca3f1c2923f2131b350df479ecc0a83_thumbnail_405x552.jpg</t>
  </si>
  <si>
    <t>sx2404116155017715</t>
  </si>
  <si>
    <t>https://img.ltwebstatic.com/images3_spmp/2025/02/11/12/17392775846f5fb04d70bdb2e0a2bed94cc783c748_thumbnail_405x552.jpg</t>
  </si>
  <si>
    <t>s180925520481948</t>
  </si>
  <si>
    <t>http://img.ltwebstatic.com/images3_pi/2024/09/20/33/1726803656afc81ec8e8dd692b18172655a94a0f99_thumbnail_405x552.jpg</t>
  </si>
  <si>
    <t>sz2312072962238380</t>
  </si>
  <si>
    <t>http://img.ltwebstatic.com/images3_pi/2024/07/03/f1/1719989078646f3fdfe0af8fe74ef2fdb93fb5c22e_thumbnail_405x552.jpg</t>
  </si>
  <si>
    <t>sz2401232886862181</t>
  </si>
  <si>
    <t>http://img.ltwebstatic.com/images3_pi/2024/06/28/59/1719577320f055141b3271b329e72d602ef95b7599_thumbnail_405x552.jpg</t>
  </si>
  <si>
    <t>sz2411297129695138</t>
  </si>
  <si>
    <t>http://img.ltwebstatic.com/images3_pi/2024/12/06/2a/1733452843b9e34129af95c501cb89414af7e3a55f_thumbnail_405x552.jpg</t>
  </si>
  <si>
    <t>sx2404186680167546</t>
  </si>
  <si>
    <t>http://img.ltwebstatic.com/images3_pi/2024/05/30/b2/1717082285a63f4a763b275433f5b022b56f2e2319_thumbnail_405x552.jpg</t>
  </si>
  <si>
    <t>sw2212066284755663</t>
  </si>
  <si>
    <t>http://img.ltwebstatic.com/images3_pi/2023/08/01/16908681275b58e4c63c40f90e83f58dd7f6107e88_thumbnail_405x552.jpg</t>
  </si>
  <si>
    <t>sz2405220080868899</t>
  </si>
  <si>
    <t>http://img.ltwebstatic.com/v4/j/pi/2025/05/30/44/1748570286340d89be952e559f922ed51d13d6de87_thumbnail_405x552.jpg</t>
  </si>
  <si>
    <t>sz2312014886697872</t>
  </si>
  <si>
    <t>https://img.ltwebstatic.com/images3_spmp/2024/10/05/f2/172809791333fec4280ca8ecd172ed0ca5ba170ff9_thumbnail_405x552.jpg</t>
  </si>
  <si>
    <t>sz2406245779639939</t>
  </si>
  <si>
    <t>http://img.ltwebstatic.com/images3_pi/2025/03/28/d8/1743141399756456a8a1c0e77e9ba717ea7c2a60bc_thumbnail_405x552.jpg</t>
  </si>
  <si>
    <t>sm2409105034661111</t>
  </si>
  <si>
    <t>http://img.ltwebstatic.com/images3_pi/2024/10/18/4e/17292370708b7d68ca2f67c4a3babe501a518c885f_thumbnail_405x552.jpg</t>
  </si>
  <si>
    <t>20%Cotton &amp; 5%Viscose &amp; 75%Polyester</t>
  </si>
  <si>
    <t>sm25030781595717325</t>
  </si>
  <si>
    <t>http://img.ltwebstatic.com/images3_pi/2025/04/09/d9/1744167705a63ee29bace0cb35236821ebc9e13cdf_thumbnail_405x552.jpg</t>
  </si>
  <si>
    <t>sz2311240130956551</t>
  </si>
  <si>
    <t>http://img.ltwebstatic.com/images3_pi/2024/12/11/d3/1733909990f83e8845e85ce5ade2c5a0e91f108484_thumbnail_405x552.jpg</t>
  </si>
  <si>
    <t>sz2312201628722436</t>
  </si>
  <si>
    <t>http://img.ltwebstatic.com/images3_pi/2023/12/22/f3/170321123258e7204407643a09f451364fe8a82638_thumbnail_405x552.jpg</t>
  </si>
  <si>
    <t>sz2404105915253961</t>
  </si>
  <si>
    <t>http://img.ltwebstatic.com/images3_pi/2025/02/24/f2/174039097147d339f2c9675c2a2577cf66dd29690a_thumbnail_405x552.jpg</t>
  </si>
  <si>
    <t>sz2407317711822244</t>
  </si>
  <si>
    <t>https://img.ltwebstatic.com/images3_spmp/2024/11/15/3d/1731662827cfeca71ed544eeab83e73b9b2089bdd6_thumbnail_405x552.jpg</t>
  </si>
  <si>
    <t>sz2408129260256872</t>
  </si>
  <si>
    <t>http://img.ltwebstatic.com/images3_pi/2024/08/20/aa/1724126105c0cba611c6e81f4181d89e4fdc2edda2_thumbnail_405x552.jpg</t>
  </si>
  <si>
    <t>1%Elastane &amp; 30%Polyester &amp; 17%Viscose &amp; 52%Cotton</t>
  </si>
  <si>
    <t>sz2409032296437000</t>
  </si>
  <si>
    <t>http://img.ltwebstatic.com/images3_pi/2024/09/04/4d/1725443550ecee701e5b1ef5ef83d343beea5b9fcf_thumbnail_405x552.jpg</t>
  </si>
  <si>
    <t>sz25031155374718810</t>
  </si>
  <si>
    <t>http://img.ltwebstatic.com/images3_pi/2025/03/20/af/17424358893e3a8d3f9d903e8a9523a8c5a6fa233d_thumbnail_405x552.jpg</t>
  </si>
  <si>
    <t>sg2304123906298521</t>
  </si>
  <si>
    <t>http://img.ltwebstatic.com/images3_spmp/2023/09/06/00/1693964066bccf42ba0b9230dbcda30e11e3899334_thumbnail_405x552.jpg</t>
  </si>
  <si>
    <t>sx2412243939783499</t>
  </si>
  <si>
    <t>https://img.ltwebstatic.com/images3_spmp/2024/12/24/42/1735035436a19fcaf2c01214cc85f915d603ca80b9_thumbnail_405x552.jpg</t>
  </si>
  <si>
    <t>sh25020940707773293</t>
  </si>
  <si>
    <t>https://img.ltwebstatic.com/images3_spmp/2025/02/09/4c/1739089147d8c4221e436679c52bece4fd3938abe8_square_thumbnail_405x552.jpg</t>
  </si>
  <si>
    <t>sx2312085060088461</t>
  </si>
  <si>
    <t>http://img.ltwebstatic.com/images3_pi/2024/05/06/8e/1714964995e1f55691f3274cdcbc75eaf77da59935_thumbnail_405x552.jpg</t>
  </si>
  <si>
    <t>sz2307264496259031</t>
  </si>
  <si>
    <t>http://img.ltwebstatic.com/images3_pi/2023/09/20/29/16951757404b2aadc4521339fb7d053a13f7c0dee7_thumbnail_405x552.jpg</t>
  </si>
  <si>
    <t>sx2303051134132748</t>
  </si>
  <si>
    <t>https://img.ltwebstatic.com/v4/j/spmp/2025/03/27/15/1743055977e29fe460f98383f95ddc347e588b3c40_thumbnail_405x552.jpg</t>
  </si>
  <si>
    <t>sm25022833197270111</t>
  </si>
  <si>
    <t>https://img.ltwebstatic.com/v4/j/spmp/2025/05/05/4e/1746424117f72758ec8977e143c7e0ac17bd3e4127_thumbnail_405x552.jpg</t>
  </si>
  <si>
    <t>sz2403056000457446</t>
  </si>
  <si>
    <t>http://img.ltwebstatic.com/images3_pi/2024/08/06/1f/17229119959d89a4cc4739747b95c99d271d0e212f_thumbnail_405x552.jpg</t>
  </si>
  <si>
    <t>sz2404065530032362</t>
  </si>
  <si>
    <t>https://img.ltwebstatic.com/v4/j/spmp/2025/04/02/af/17435620159f920af06d1acbadd5c9eb77f38d1e45_thumbnail_405x552.jpg</t>
  </si>
  <si>
    <t>sz2411272837577187</t>
  </si>
  <si>
    <t>http://img.ltwebstatic.com/images3_pi/2025/01/08/5e/1736331653ebea8aeed84d7e1b133b667d46f23712_thumbnail_405x552.jpg</t>
  </si>
  <si>
    <t>sz2404156215924520</t>
  </si>
  <si>
    <t>http://img.ltwebstatic.com/images3_pi/2024/04/19/e5/1713491839e601eebe8910148a874721c3f3a00f78_thumbnail_405x552.jpg</t>
  </si>
  <si>
    <t>sz25022725731844644</t>
  </si>
  <si>
    <t>http://img.ltwebstatic.com/images3_pi/2025/03/24/4f/1742757195e2d7f1e6ca94d9360f7a8bf43b93440d_thumbnail_405x552.jpg</t>
  </si>
  <si>
    <t>sx2408165656202207</t>
  </si>
  <si>
    <t>https://img.ltwebstatic.com/images3_spmp/2024/08/16/6e/172382212772463bd273dbc2e4778c5bebb4250a2c_thumbnail_405x552.jpg</t>
  </si>
  <si>
    <t>sf2210200632361320</t>
  </si>
  <si>
    <t>http://img.ltwebstatic.com/images3_pi/2022/10/22/1666411088c5ec2c6309e1a152cd2d42746e0ff1bb_thumbnail_405x552.jpg</t>
  </si>
  <si>
    <t>sz2410311418104202</t>
  </si>
  <si>
    <t>http://img.ltwebstatic.com/images3_pi/2025/03/12/c3/17417818166bd83fe6269a370be13af7b5a3dd92d9_thumbnail_405x552.jpg</t>
  </si>
  <si>
    <t>sx25031164260011621</t>
  </si>
  <si>
    <t>https://img.ltwebstatic.com/images3_spmp/2025/03/11/cd/174170186828c703ed0b98fef5daef50e393345c90_thumbnail_405x552.jpg</t>
  </si>
  <si>
    <t>sS1908050001379759</t>
  </si>
  <si>
    <t>http://img.ltwebstatic.com/images3_pi/2021/12/07/1638845500e322460de6ed12230e19579b7a8c363d_thumbnail_405x552.jpg</t>
  </si>
  <si>
    <t>sz2404156500990650</t>
  </si>
  <si>
    <t>http://img.ltwebstatic.com/images3_pi/2024/06/03/e7/1717395863160c20732c3b540720169e734c2364d8_thumbnail_405x552.jpg</t>
  </si>
  <si>
    <t>sz2409181102516311</t>
  </si>
  <si>
    <t>http://img.ltwebstatic.com/images3_pi/2024/11/12/9d/1731380292f2cda31af5ddad4d138488b80fa20c64_thumbnail_405x552.jpg</t>
  </si>
  <si>
    <t>15%Wool &amp; 85%Polyester</t>
  </si>
  <si>
    <t>sq2412301066666966</t>
  </si>
  <si>
    <t>6 Inches</t>
  </si>
  <si>
    <t>https://img.ltwebstatic.com/images3_spmp/2025/01/26/ff/1737877753ff8ec6572ad3fc02d42e5a57384c230f_thumbnail_405x552.jpg</t>
  </si>
  <si>
    <t>Car Speakers</t>
  </si>
  <si>
    <t>sw2303030221802552</t>
  </si>
  <si>
    <t>http://img.ltwebstatic.com/images3_pi/2023/12/12/5d/17023496573edb8240845ebd2ddc8487a393e668ca_thumbnail_405x552.jpg</t>
  </si>
  <si>
    <t>sz2305307612038525</t>
  </si>
  <si>
    <t>http://img.ltwebstatic.com/images3_pi/2023/09/16/84/1694851879bd9f648ee7965ee5ac0561c5772e57a9_thumbnail_405x552.jpg</t>
  </si>
  <si>
    <t>sz2409291373448857</t>
  </si>
  <si>
    <t>https://img.ltwebstatic.com/images3_spmp/2025/02/24/ff/17403684801da4d573a03e7100a69587b544063756_thumbnail_405x552.jpg</t>
  </si>
  <si>
    <t>sz2412251692687626</t>
  </si>
  <si>
    <t>https://img.ltwebstatic.com/images3_spmp/2024/12/25/a9/1735135699a6164e3153d707956c87f32df5864c77_thumbnail_405x552.jpg</t>
  </si>
  <si>
    <t>sx2411132542341423</t>
  </si>
  <si>
    <t>https://img.ltwebstatic.com/images3_spmp/2025/02/14/bc/1739503270130006769907d5287fd5d8edb0e7ba8d_thumbnail_405x552.jpg</t>
  </si>
  <si>
    <t>sh2312266896917877</t>
  </si>
  <si>
    <t>http://img.ltwebstatic.com/images3_spmp/2023/12/26/56/17035812685b071ca0db34cc40aaa9d89e5efd6d30_thumbnail_405x552.jpg</t>
  </si>
  <si>
    <t>Arts, Crafts, &amp; Sewing Storage</t>
  </si>
  <si>
    <t>Craft &amp; Sewing Supplies Storage</t>
  </si>
  <si>
    <t>sh25022154001335162</t>
  </si>
  <si>
    <t>Purple Small Mop (without Cloth) - 1pcs</t>
  </si>
  <si>
    <t>https://img.ltwebstatic.com/images3_spmp/2025/02/25/fe/17404135838f0343e82c1776b97b92e794613615bc_thumbnail_405x552.jpg</t>
  </si>
  <si>
    <t>sh25030889096280222</t>
  </si>
  <si>
    <t>https://img.ltwebstatic.com/images3_spmp/2025/03/19/65/174237401385cb14ca002541ada5306fcc9a50ab48_thumbnail_405x552.jpg</t>
  </si>
  <si>
    <t>st2412265210628874</t>
  </si>
  <si>
    <t>http://img.ltwebstatic.com/images3_pi/2025/03/28/3f/17431235322a8ff5bf231cf5ac6ac78c209adb8021_thumbnail_405x552.jpg</t>
  </si>
  <si>
    <t>sz2411213799133116</t>
  </si>
  <si>
    <t>http://img.ltwebstatic.com/images3_pi/2025/01/26/9f/1737884957d517a3675458a72c3fd7ed8900da73dd_thumbnail_405x552.jpg</t>
  </si>
  <si>
    <t>sz2412069692589521</t>
  </si>
  <si>
    <t>http://img.ltwebstatic.com/images3_pi/2025/01/23/e2/1737599015b67cc283aa71af19b2758f7d0b6ccb0b_thumbnail_405x552.jpg</t>
  </si>
  <si>
    <t>81%Polyester &amp; 4%Elastane &amp; 15%Viscose</t>
  </si>
  <si>
    <t>sx2405069946056207</t>
  </si>
  <si>
    <t>https://img.ltwebstatic.com/v4/j/spmp/2025/04/18/f5/1744907612c9d896b315f65529245adfdaefd47070_thumbnail_405x552.jpg</t>
  </si>
  <si>
    <t>sc2411290750909930</t>
  </si>
  <si>
    <t>https://img.ltwebstatic.com/images3_spmp/2024/06/08/d4/17178238340c21e9d56ca74ec3415b7ea71cf21d72_square_thumbnail_405x552.jpg</t>
  </si>
  <si>
    <t>sg2408156005941541</t>
  </si>
  <si>
    <t>165x38x75cm</t>
  </si>
  <si>
    <t>https://img.ltwebstatic.com/images3_spmp/2024/09/14/d3/1726278914f356fd3abba0bd62b710ab1f23d56ee9_thumbnail_405x552.jpg</t>
  </si>
  <si>
    <t>sr2412160731059745</t>
  </si>
  <si>
    <t>40*60cm Unframed</t>
  </si>
  <si>
    <t>https://img.ltwebstatic.com/images3_spmp/2024/12/16/8e/1734317992603db302bc11df88a02a162ea3756809_thumbnail_405x552.jpg</t>
  </si>
  <si>
    <t>sw2501088862732608</t>
  </si>
  <si>
    <t>iPad mini 6</t>
  </si>
  <si>
    <t>https://img.ltwebstatic.com/images3_spmp/2025/01/08/06/1736329494aeea54554ce4b829b821b824ee9507f2_square_thumbnail_405x552.jpg</t>
  </si>
  <si>
    <t>sb2409141061090142</t>
  </si>
  <si>
    <t>1 Pcs</t>
  </si>
  <si>
    <t>https://img.ltwebstatic.com/images3_spmp/2024/09/14/47/1726309160143e96a3fbcb0dab3b026778839a2399_square_thumbnail_405x552.jpg</t>
  </si>
  <si>
    <t>sr25040944112171677</t>
  </si>
  <si>
    <t>50x70cm/19.7x27.6inch</t>
  </si>
  <si>
    <t>https://img.ltwebstatic.com/v4/j/spmp/2025/04/09/0e/17441884827198dcd8a7c012186ef854cd7489f46d_square_thumbnail_405x552.jpg</t>
  </si>
  <si>
    <t>sz2409190024169666</t>
  </si>
  <si>
    <t>http://img.ltwebstatic.com/images3_pi/2024/10/24/d9/1729766511e520d1ab202a32bc4419407a7555971f_thumbnail_405x552.jpg</t>
  </si>
  <si>
    <t>sk2412051414488151</t>
  </si>
  <si>
    <t>https://img.ltwebstatic.com/images3_spmp/2024/12/05/f3/1733377186aef6f6a119c5ecccb4c7851e1ce2fc5f_thumbnail_405x552.jpg</t>
  </si>
  <si>
    <t>st2304013456547686</t>
  </si>
  <si>
    <t>http://img.ltwebstatic.com/images3_pi/2023/04/21/1682043153c52d76f0d3e9ff8b081ea681415dafb5_thumbnail_405x552.jpg</t>
  </si>
  <si>
    <t>sz2403205641695959</t>
  </si>
  <si>
    <t>https://img.ltwebstatic.com/images3_spmp/2024/12/25/42/173511528869a6022a2b1900baee4eec408b4265ef_thumbnail_405x552.jpg</t>
  </si>
  <si>
    <t>sz2411133187555338</t>
  </si>
  <si>
    <t>http://img.ltwebstatic.com/images3_pi/2024/12/31/a2/1735580430c67cd016e772293e241d38ddafc39193_thumbnail_405x552.jpg</t>
  </si>
  <si>
    <t>sz25040203503300000</t>
  </si>
  <si>
    <t>http://img.ltwebstatic.com/images3_pi/2025/04/07/e0/1744006513991e89e64b7f7dfb29286321a4f88971_thumbnail_405x552.jpg</t>
  </si>
  <si>
    <t>sz2311277841434369</t>
  </si>
  <si>
    <t>http://img.ltwebstatic.com/images3_pi/2024/02/28/1c/17090849164cf2e713852ca4e402ae965f00392a3d_thumbnail_405x552.jpg</t>
  </si>
  <si>
    <t>sz2405097309821806</t>
  </si>
  <si>
    <t>http://img.ltwebstatic.com/images3_pi/2024/07/26/bf/172198334940a6e120e2a2e64e50966de1713eec07_thumbnail_405x552.jpg</t>
  </si>
  <si>
    <t>14%Polyester &amp; 14%Viscose &amp; 1%Lyocell &amp; 70%Cotton &amp; 1%Modal</t>
  </si>
  <si>
    <t>sz2411225661936868</t>
  </si>
  <si>
    <t>http://img.ltwebstatic.com/images3_pi/2025/02/12/ef/1739336144e934d6a025bf028e4d09c2f2cb2f29e5_thumbnail_405x552.jpg</t>
  </si>
  <si>
    <t>sh2312310330613671</t>
  </si>
  <si>
    <t>http://img.ltwebstatic.com/images3_spmp/2023/10/12/5c/169709555388f5d62fdd34ad7101587d4b7e2d5b72_thumbnail_405x552.jpg</t>
  </si>
  <si>
    <t>sf2308165658820672</t>
  </si>
  <si>
    <t>http://img.ltwebstatic.com/images3_spmp/2023/08/16/fd/169219754739afa3fa763031e490069d50da7139c5_thumbnail_405x552.jpg</t>
  </si>
  <si>
    <t>Travel Pillows</t>
  </si>
  <si>
    <t>100%Spandex</t>
  </si>
  <si>
    <t>sx2409278848624631</t>
  </si>
  <si>
    <t>https://img.ltwebstatic.com/images3_spmp/2024/12/17/3d/1734425964972117a2092d926f865897c3d3c44efa_square_thumbnail_405x552.jpg</t>
  </si>
  <si>
    <t>sx2405179710284155</t>
  </si>
  <si>
    <t>https://img.ltwebstatic.com/images3_spmp/2025/03/20/e1/1742460467e676b6f86db653d1e674e65b009e4ee6_square_thumbnail_405x552.jpg</t>
  </si>
  <si>
    <t>sb25032033524432529</t>
  </si>
  <si>
    <t>https://img.ltwebstatic.com/images3_spmp/2025/03/20/26/174243712684ba0a4b26839616f66efdebfe8ef418_thumbnail_405x552.jpg</t>
  </si>
  <si>
    <t>sf2407118270766141</t>
  </si>
  <si>
    <t>http://img.ltwebstatic.com/images3_pi/2024/07/11/eb/1720692689c6a45ce98f2160582ef4859399d0cf4d_thumbnail_405x552.jpg</t>
  </si>
  <si>
    <t>sz2310099680967305</t>
  </si>
  <si>
    <t>http://img.ltwebstatic.com/images3_pi/2024/05/08/49/1715141041ffd9132d2cf125d84e2495aa25a24da4_thumbnail_405x552.jpg</t>
  </si>
  <si>
    <t>sz2403263235372636</t>
  </si>
  <si>
    <t>http://img.ltwebstatic.com/images3_pi/2024/07/22/c9/17216176079e34d8236f72b8b056c1092b66c2b9c2_thumbnail_405x552.jpg</t>
  </si>
  <si>
    <t>sz2411284407414135</t>
  </si>
  <si>
    <t>http://img.ltwebstatic.com/v4/j/pi/2025/05/25/a9/17481583251e8230662e1395d8d50f63728ff40a80_thumbnail_405x552.jpg</t>
  </si>
  <si>
    <t>sn2109028185676680</t>
  </si>
  <si>
    <t>http://img.ltwebstatic.com/images3_pi/2023/04/13/1681359661534a311612d9192e5f1b124f37d7ae30_thumbnail_405x552.jpg</t>
  </si>
  <si>
    <t>sz2312162475530601</t>
  </si>
  <si>
    <t>http://img.ltwebstatic.com/images3_pi/2024/08/08/ff/17230959022baf66b876fd7b34ac6e6b7f2f012a25_thumbnail_405x552.jpg</t>
  </si>
  <si>
    <t>sz2406141517178278</t>
  </si>
  <si>
    <t>http://img.ltwebstatic.com/images3_pi/2025/01/06/45/1736143430220bdd63bca6a5d74e73be7b50d0afdb_thumbnail_405x552.jpg</t>
  </si>
  <si>
    <t>swswim25210426473</t>
  </si>
  <si>
    <t>http://img.ltwebstatic.com/images3_pi/2021/04/29/161968509510d3b55727bf62b26cc0b6c09f377143_thumbnail_405x552.jpg</t>
  </si>
  <si>
    <t>sz2407265933137331</t>
  </si>
  <si>
    <t>http://img.ltwebstatic.com/images3_pi/2024/09/11/38/1726024473b5787bc3c344e97ba9028f9a48315018_thumbnail_405x552.jpg</t>
  </si>
  <si>
    <t>sx2407089355369992</t>
  </si>
  <si>
    <t>https://img.ltwebstatic.com/images3_spmp/2024/07/14/77/172093490702b7411578d7f3746ce752e017cafccd_thumbnail_405x552.jpg</t>
  </si>
  <si>
    <t>sz2306084222569815</t>
  </si>
  <si>
    <t>http://img.ltwebstatic.com/images3_pi/2024/08/13/37/17235304088a208cebe154c7b65e070e6510407bff_thumbnail_405x552.jpg</t>
  </si>
  <si>
    <t>sz2405309005452915</t>
  </si>
  <si>
    <t>http://img.ltwebstatic.com/images3_pi/2024/05/30/18/17170750782e678242be461e5808f14232b95ae683_thumbnail_405x552.jpg</t>
  </si>
  <si>
    <t>sz2411293114890927</t>
  </si>
  <si>
    <t>http://img.ltwebstatic.com/images3_pi/2025/01/24/71/1737715040f5ffb1ceaea13e6754b6a247acdec38f_thumbnail_405x552.jpg</t>
  </si>
  <si>
    <t>sf2410234389942884</t>
  </si>
  <si>
    <t>http://img.ltwebstatic.com/images3_pi/2024/10/25/dc/1729843852b4f26577c729f697499dabb517e3c379_thumbnail_405x552.jpg</t>
  </si>
  <si>
    <t>sz2501075914029995</t>
  </si>
  <si>
    <t>http://img.ltwebstatic.com/images3_pi/2025/03/26/27/17429584150a79d83a93dd0a5bc4d943aee2a63889_thumbnail_405x552.jpg</t>
  </si>
  <si>
    <t>sk2412251437593161</t>
  </si>
  <si>
    <t>https://img.ltwebstatic.com/images3_spmp/2024/12/25/be/17351151260e3fd9b9cecfb29d085ef92bd61c592d_thumbnail_405x552.jpg</t>
  </si>
  <si>
    <t>sx2312200720153206</t>
  </si>
  <si>
    <t>http://img.ltwebstatic.com/images3_spmp/2023/12/20/0a/17030346224f3ac1e245db0e538185e36a75fda3b8_square_thumbnail_405x552.jpg</t>
  </si>
  <si>
    <t>sx2407234101642477</t>
  </si>
  <si>
    <t>https://img.ltwebstatic.com/images3_spmp/2024/07/23/3a/172174137309ef47b3a902becb141d178f60d5fb8a_thumbnail_405x552.jpg</t>
  </si>
  <si>
    <t>sx2412084511789660</t>
  </si>
  <si>
    <t>https://img.ltwebstatic.com/images3_spmp/2024/12/08/62/17336437022296ffe35574d0b2634b220f5ded5c93_thumbnail_405x552.jpg</t>
  </si>
  <si>
    <t>sz2405091264862688</t>
  </si>
  <si>
    <t>https://img.ltwebstatic.com/images3_spmp/2024/11/13/19/1731481692f368d96fd91d4f025fabae611be0bea4_thumbnail_405x552.jpg</t>
  </si>
  <si>
    <t>sz25012427772687710</t>
  </si>
  <si>
    <t>https://img.ltwebstatic.com/images3_spmp/2025/01/24/a4/173768924076ed1d83e6eb0f0314e5dac007755c7b_thumbnail_405x552.jpg</t>
  </si>
  <si>
    <t>sz2411022426164205</t>
  </si>
  <si>
    <t>http://img.ltwebstatic.com/images3_pi/2025/03/31/97/17434011046dbd2130b533bbea04ab39b96873f2d3_thumbnail_405x552.jpg</t>
  </si>
  <si>
    <t>sz25022211688811105</t>
  </si>
  <si>
    <t>https://img.ltwebstatic.com/images3_spmp/2025/03/17/ee/1742206377f1e07e8e0043a7cde90fea53e676c4bd_thumbnail_405x552.jpg</t>
  </si>
  <si>
    <t>sz25031366445201220</t>
  </si>
  <si>
    <t>http://img.ltwebstatic.com/images3_pi/2025/03/14/08/17419347647e058b8d5d2c5179ee2936c63713d9c8_thumbnail_405x552.jpg</t>
  </si>
  <si>
    <t>7.8%Elastane &amp; 92.2%Viscose</t>
  </si>
  <si>
    <t>si2410088010236666</t>
  </si>
  <si>
    <t>http://img.ltwebstatic.com/images3_pi/2024/11/19/14/1731994748400bb2d4cdf4819419fc4c888cbe444f_thumbnail_405x552.jpg</t>
  </si>
  <si>
    <t>sz2306151888863197</t>
  </si>
  <si>
    <t>http://img.ltwebstatic.com/images3_pi/2023/07/06/168861075779549d0131675f93b089ff9792da81ec_thumbnail_405x552.jpg</t>
  </si>
  <si>
    <t>35%Cotton &amp; 65%Elastane</t>
  </si>
  <si>
    <t>sz2312257337025599</t>
  </si>
  <si>
    <t>http://img.ltwebstatic.com/images3_pi/2024/01/03/29/17042779090219a47995cf8e06d96a69a3d8c98db5_thumbnail_405x552.jpg</t>
  </si>
  <si>
    <t>sm2205119928291136</t>
  </si>
  <si>
    <t>http://img.ltwebstatic.com/images3_pi/2022/05/19/16529548924879782298a9d92bea0b4be4ecff7e66_thumbnail_405x552.jpg</t>
  </si>
  <si>
    <t>st25022693289349989</t>
  </si>
  <si>
    <t>http://img.ltwebstatic.com/images3_pi/2025/04/01/74/17435050636ca0be9f97e4585f76f769e607197e60_thumbnail_405x552.jpg</t>
  </si>
  <si>
    <t>sz2310202947406026</t>
  </si>
  <si>
    <t>http://img.ltwebstatic.com/images3_pi/2023/11/17/26/1700214924537c4853778521ebd5ad9b274fc2223a_thumbnail_405x552.jpg</t>
  </si>
  <si>
    <t>sz2403061431934974</t>
  </si>
  <si>
    <t>http://img.ltwebstatic.com/images3_pi/2024/03/22/be/1711036826f7127de1bf68d1529474907ed333c932_thumbnail_405x552.jpg</t>
  </si>
  <si>
    <t>92%Polyester &amp; 8%Polyamide</t>
  </si>
  <si>
    <t>sz2408201583801723</t>
  </si>
  <si>
    <t>http://img.ltwebstatic.com/images3_pi/2025/03/11/7d/17416643696baa7492575eab43b1c11efaacb6690c_thumbnail_405x552.jpg</t>
  </si>
  <si>
    <t>sh2412034564999937</t>
  </si>
  <si>
    <t>80cm Round</t>
  </si>
  <si>
    <t>https://img.ltwebstatic.com/images3_spmp/2024/12/03/85/17332142017c783394ef8a7e6a767963865312ce33_square_thumbnail_405x552.jpg</t>
  </si>
  <si>
    <t>st2407317336338781</t>
  </si>
  <si>
    <t>https://img.ltwebstatic.com/v4/j/spmp/2025/05/06/8b/17465217211d5deceb06015754c35a2213461cf234_thumbnail_405x552.jpg</t>
  </si>
  <si>
    <t>st2411077316442427</t>
  </si>
  <si>
    <t>https://img.ltwebstatic.com/images3_spmp/2024/11/25/79/1732526976093a3e8b465f76666abd65c8b45d4fe3_thumbnail_405x552.jpg</t>
  </si>
  <si>
    <t>sw2408260977715075</t>
  </si>
  <si>
    <t>https://img.ltwebstatic.com/images3_spmp/2024/11/05/12/1730773016ccafdf388ed04e3f0fb4c0577c5dd021_thumbnail_405x552.jpg</t>
  </si>
  <si>
    <t>sz2407024261867056</t>
  </si>
  <si>
    <t>http://img.ltwebstatic.com/images3_pi/2024/08/02/8a/1722568341a22328a9b974a042cafe52ad12901156_thumbnail_405x552.jpg</t>
  </si>
  <si>
    <t>sz2412017838809931</t>
  </si>
  <si>
    <t>http://img.ltwebstatic.com/images3_pi/2025/02/26/71/1740579503c6aced77b0d574439466f9c9331129ae_thumbnail_405x552.jpg</t>
  </si>
  <si>
    <t>sz2412031131811919</t>
  </si>
  <si>
    <t>http://img.ltwebstatic.com/images3_pi/2025/02/25/c8/1740451341f5649c30a01e10ab9efdad909df0c630_thumbnail_405x552.jpg</t>
  </si>
  <si>
    <t>sk25021713007299056</t>
  </si>
  <si>
    <t>https://img.ltwebstatic.com/images3_spmp/2025/03/07/82/17413227307581d1b59c5a3eb1953bdf9d8011d0f5_thumbnail_405x552.jpg</t>
  </si>
  <si>
    <t>sx2407209388998528</t>
  </si>
  <si>
    <t>https://img.ltwebstatic.com/images3_spmp/2024/07/20/32/1721410458eebced5ef715e0f04c903b2bfe5d3d42_thumbnail_405x552.jpg</t>
  </si>
  <si>
    <t>sw2407314756660909</t>
  </si>
  <si>
    <t>https://img.ltwebstatic.com/images3_spmp/2024/09/08/69/172580235656b94cf3731bb725c9c1a10e9ec28543_thumbnail_405x552.jpg</t>
  </si>
  <si>
    <t>sw25021178334632301</t>
  </si>
  <si>
    <t>https://img.ltwebstatic.com/images3_spmp/2025/02/11/5e/17392375877296106c29a6c0e8fe7e5970798ac554_thumbnail_405x552.jpg</t>
  </si>
  <si>
    <t>se25022062444538834</t>
  </si>
  <si>
    <t>https://img.ltwebstatic.com/images3_spmp/2025/02/20/c7/1740043881ff07d226221cea38c68cde5e8163a23e_thumbnail_405x552.jpg</t>
  </si>
  <si>
    <t>sf25040370740415143</t>
  </si>
  <si>
    <t>https://img.ltwebstatic.com/v4/j/spmp/2025/04/03/10/17436837203ab52afba7527f3cc4b3d4a2a34ec76a_square_thumbnail_405x552.jpg</t>
  </si>
  <si>
    <t>sp2408293216327344</t>
  </si>
  <si>
    <t>https://img.ltwebstatic.com/images3_spmp/2024/11/07/6b/1730962557c0c19c0aacccad67fec40b1ff2434f6e_thumbnail_405x552.jpg</t>
  </si>
  <si>
    <t>sz2405065004587101</t>
  </si>
  <si>
    <t>http://img.ltwebstatic.com/images3_pi/2024/06/05/b6/1717579646edc716081cf294f5abde22e12a9f3803_thumbnail_405x552.jpg</t>
  </si>
  <si>
    <t>sm2411104483843453</t>
  </si>
  <si>
    <t>http://img.ltwebstatic.com/images3_pi/2024/12/24/e0/1735024717a480567c1890d4937d590c3ba3ed9924_thumbnail_405x552.jpg</t>
  </si>
  <si>
    <t>sz2409136388813086</t>
  </si>
  <si>
    <t>http://img.ltwebstatic.com/images3_pi/2025/03/03/8f/174098079137aa35beeceae266eec2d8ee6864c216_thumbnail_405x552.jpg</t>
  </si>
  <si>
    <t>st2111113324442991</t>
  </si>
  <si>
    <t>http://img.ltwebstatic.com/images3_pi/2025/03/11/bc/1741624830cfdf6b46262a94a35734ecd6036a887b_thumbnail_405x552.jpg</t>
  </si>
  <si>
    <t>sz2403079290995777</t>
  </si>
  <si>
    <t>http://img.ltwebstatic.com/images3_pi/2024/04/09/21/171262906391a22d0fc8a860f753cc222d60b045bd_thumbnail_405x552.jpg</t>
  </si>
  <si>
    <t>sz2305171069101946</t>
  </si>
  <si>
    <t>http://img.ltwebstatic.com/images3_pi/2023/06/08/16861886297575eaeab56b211910253df4d7cae317_thumbnail_405x552.jpg</t>
  </si>
  <si>
    <t>sz2404291924840590</t>
  </si>
  <si>
    <t>http://img.ltwebstatic.com/images3_pi/2024/05/11/37/171539822431feeee23e3c3a4e1f25ed7e7eb8b45d_thumbnail_405x552.jpg</t>
  </si>
  <si>
    <t>sz2406188820308117</t>
  </si>
  <si>
    <t>http://img.ltwebstatic.com/images3_pi/2024/07/11/5b/17206781352f93f88a86c8cdc9fee62d760d0da4a8_thumbnail_405x552.jpg</t>
  </si>
  <si>
    <t>sz25021292444081494</t>
  </si>
  <si>
    <t>http://img.ltwebstatic.com/images3_pi/2025/03/04/ee/17410908584b3004cfc38bc8658495e373cac6a79f_thumbnail_405x552.jpg</t>
  </si>
  <si>
    <t>sz25031216565121669</t>
  </si>
  <si>
    <t>http://img.ltwebstatic.com/images3_pi/2025/03/19/99/17423620556f5252b05bc333e8cdf5985f321dd53a_thumbnail_405x552.jpg</t>
  </si>
  <si>
    <t>sz25021754509314330</t>
  </si>
  <si>
    <t>http://img.ltwebstatic.com/images3_pi/2025/02/25/97/174047922627c536eb19e723a2a3abbca0878bf743_thumbnail_405x552.jpg</t>
  </si>
  <si>
    <t>sz25022799957011101</t>
  </si>
  <si>
    <t>http://img.ltwebstatic.com/images3_pi/2025/03/13/6b/1741851308fcc7b3540100ae53d829ef2d1617bfbb_thumbnail_405x552.jpg</t>
  </si>
  <si>
    <t>sz25040328177304610</t>
  </si>
  <si>
    <t>http://img.ltwebstatic.com/v4/j/pi/2025/04/17/ec/1744856274cf29ce42b2248c1834c796b85c51de3e_thumbnail_405x552.jpg</t>
  </si>
  <si>
    <t>sb2307110050671680</t>
  </si>
  <si>
    <t>http://img.ltwebstatic.com/images3_spmp/2023/07/11/1689044292fb089708a79462b2ea47e0ffc5085539_thumbnail_405x552.jpg</t>
  </si>
  <si>
    <t>Makeup Puffs &amp; Sponges</t>
  </si>
  <si>
    <t>sb2412209493578898</t>
  </si>
  <si>
    <t>https://img.ltwebstatic.com/images3_spmp/2025/02/09/34/1739068115651620e102e1f3bec20212bb2860d5a3_square_thumbnail_405x552.jpg</t>
  </si>
  <si>
    <t>sh2411150744774943</t>
  </si>
  <si>
    <t>https://img.ltwebstatic.com/images3_spmp/2024/11/15/b1/1731663770782c258f61668a81dc5981a278b24b28_thumbnail_405x552.jpg</t>
  </si>
  <si>
    <t>Beige (plastic)</t>
  </si>
  <si>
    <t>sa2403121940878684</t>
  </si>
  <si>
    <t>http://img.ltwebstatic.com/images3_spmp/2024/05/06/cd/1714992756aa2c3a561abb0d6dd448cd7bc7841efb_thumbnail_405x552.jpg</t>
  </si>
  <si>
    <t>si2407107642625856</t>
  </si>
  <si>
    <t>https://img.ltwebstatic.com/images3_spmp/2024/07/10/27/1720603002dc02b0bda7841ae589d6ef429d95d364_thumbnail_405x552.jpg</t>
  </si>
  <si>
    <t>sS2105180015711278</t>
  </si>
  <si>
    <t>http://img.ltwebstatic.com/images3_pi/2021/08/05/162813514600135972cfb7535324ca68fe3519bbb8_thumbnail_405x552.jpg</t>
  </si>
  <si>
    <t>st25031174432516867</t>
  </si>
  <si>
    <t>https://img.ltwebstatic.com/images3_spmp/2025/03/11/d9/1741697805512b2505e1186df325eb88f5678ac8c3_thumbnail_405x552.jpg</t>
  </si>
  <si>
    <t>swskirt07201207581</t>
  </si>
  <si>
    <t>http://img.ltwebstatic.com/images3_pi/2021/01/25/1611547918d4bce7506eac7ab16e871cb77b0bcee8_thumbnail_405x552.jpg</t>
  </si>
  <si>
    <t>sx2411040441777717</t>
  </si>
  <si>
    <t>https://img.ltwebstatic.com/images3_spmp/2024/11/04/59/173072110132349e819bdaaf776e81a5ffa662c6e0_thumbnail_405x552.jpg</t>
  </si>
  <si>
    <t>sz2309254018479108</t>
  </si>
  <si>
    <t>http://img.ltwebstatic.com/images3_pi/2023/10/19/27/1697697889537a4e2b830936d5f6305a4cf2ae9eb8_thumbnail_405x552.jpg</t>
  </si>
  <si>
    <t>sz2310266509944685</t>
  </si>
  <si>
    <t>http://img.ltwebstatic.com/images3_pi/2023/12/15/02/17026236372854c0ef74e775ce1580713731c32343_thumbnail_405x552.jpg</t>
  </si>
  <si>
    <t>sz2410246972125952</t>
  </si>
  <si>
    <t>http://img.ltwebstatic.com/v4/j/pi/2025/05/07/72/174659760643a6f781db1b46b7f54504d5e1129173_thumbnail_405x552.jpg</t>
  </si>
  <si>
    <t>sW200306136113271</t>
  </si>
  <si>
    <t>http://img.ltwebstatic.com/v4/j/pi/2025/04/30/b3/1745998812fbb40be1317ffaef35535c15344f4db9_thumbnail_405x552.jpg</t>
  </si>
  <si>
    <t>st2412026735337138</t>
  </si>
  <si>
    <t>http://img.ltwebstatic.com/images3_pi/2025/04/01/25/17434731509c25a06c76326105c7bd4fca371091f0_thumbnail_405x552.jpg</t>
  </si>
  <si>
    <t>sz2311103440459705</t>
  </si>
  <si>
    <t>http://img.ltwebstatic.com/images3_pi/2023/12/20/d4/17030742380832a19aa83d1db9a445637223790896_thumbnail_405x552.jpg</t>
  </si>
  <si>
    <t>sz2411288729116212</t>
  </si>
  <si>
    <t>http://img.ltwebstatic.com/images3_pi/2025/01/24/d1/1737717526537cc3686991c634297d042a55f24fca_thumbnail_405x552.jpg</t>
  </si>
  <si>
    <t>sz2307115383409031</t>
  </si>
  <si>
    <t>http://img.ltwebstatic.com/images3_pi/2023/07/20/1689818271a463a063a4e8dca053100929d5b833f4_thumbnail_405x552.jpg</t>
  </si>
  <si>
    <t>sz2411070376717216</t>
  </si>
  <si>
    <t>http://img.ltwebstatic.com/images3_pi/2024/12/28/d7/17353710254c1ac5d3849eac505efe2dd67be81876_thumbnail_405x552.jpg</t>
  </si>
  <si>
    <t>sz2412167337277277</t>
  </si>
  <si>
    <t>http://img.ltwebstatic.com/images3_pi/2025/03/20/70/17424626883c3b782fde846092289b0db6b12b3077_thumbnail_405x552.jpg</t>
  </si>
  <si>
    <t>sz2501020785722151</t>
  </si>
  <si>
    <t>http://img.ltwebstatic.com/images3_pi/2025/01/23/e7/17376067460be60a35fb707913ce3daa3272d99040_thumbnail_405x552.jpg</t>
  </si>
  <si>
    <t>sx2206100788493967</t>
  </si>
  <si>
    <t>http://img.ltwebstatic.com/images3_pi/2023/10/07/5b/1696677811327d5c445f607c12c740c39118984f47_thumbnail_405x552.jpg</t>
  </si>
  <si>
    <t>sx2211281512365605</t>
  </si>
  <si>
    <t>http://img.ltwebstatic.com/images3_pi/2022/11/30/166979134766cba63ce58f96789d0ca92df32833e5_thumbnail_405x552.jpg</t>
  </si>
  <si>
    <t>sz2409054446409044</t>
  </si>
  <si>
    <t>http://img.ltwebstatic.com/images3_pi/2024/12/20/a7/1734662514dd3a915b48c3a77523a3c0d2656feff9_thumbnail_405x552.jpg</t>
  </si>
  <si>
    <t>sw2112181098129186</t>
  </si>
  <si>
    <t>http://img.ltwebstatic.com/images3_pi/2022/02/23/1645585167e5ebea53af8f87cae8843a660d251a80_thumbnail_405x552.jpg</t>
  </si>
  <si>
    <t>sz2411266911428320</t>
  </si>
  <si>
    <t>http://img.ltwebstatic.com/images3_pi/2025/03/25/f2/1742882455a5210b27a5e6fb7efd0ce8506a40400a_thumbnail_405x552.jpg</t>
  </si>
  <si>
    <t>sz25022811896424700</t>
  </si>
  <si>
    <t>http://img.ltwebstatic.com/images3_pi/2025/03/14/fc/17418828492b9e4b5f70ac07de55e10f38bae60119_thumbnail_405x552.jpg</t>
  </si>
  <si>
    <t>sx2404133626643895</t>
  </si>
  <si>
    <t>https://img.ltwebstatic.com/images3_spmp/2025/01/04/50/1736001823233638d6c61da4c6189e3f534bb4f073_thumbnail_405x552.jpg</t>
  </si>
  <si>
    <t>sc2401154757021132</t>
  </si>
  <si>
    <t>https://img.ltwebstatic.com/images3_spmp/2024/09/27/0e/1727424717b25b603621488259f88eb40ca76bd3ff.png</t>
  </si>
  <si>
    <t>sz2412057542332204</t>
  </si>
  <si>
    <t>http://img.ltwebstatic.com/images3_pi/2025/03/03/6c/17409765787d15f038d4c55fe8b8a95eec05485470_thumbnail_405x552.jpg</t>
  </si>
  <si>
    <t>sz25021767726777888</t>
  </si>
  <si>
    <t>http://img.ltwebstatic.com/images3_pi/2025/03/07/63/174133268797110144d90dc5ea2c7042d95ca0ae47_thumbnail_405x552.jpg</t>
  </si>
  <si>
    <t>sh2305024626468872</t>
  </si>
  <si>
    <t>70*100</t>
  </si>
  <si>
    <t>http://img.ltwebstatic.com/images3_pi/2023/05/03/1683094051754a3645f037405868779ac2dbf2c596_thumbnail_405x552.jpg</t>
  </si>
  <si>
    <t>sw2409147471041051</t>
  </si>
  <si>
    <t>Gold Kick Style</t>
  </si>
  <si>
    <t>https://img.ltwebstatic.com/images3_spmp/2025/02/24/6b/1740384279abf54cfeb4b126297676d31cc72336a2_square_thumbnail_405x552.jpg</t>
  </si>
  <si>
    <t>rz2401151329514886</t>
  </si>
  <si>
    <t>http://img.ltwebstatic.com/images3_pi/2024/05/20/af/171618778649567fb53d081bce282f0cdfbed989ed_thumbnail_405x552.jpg</t>
  </si>
  <si>
    <t>sk2304189118335488</t>
  </si>
  <si>
    <t>http://img.ltwebstatic.com/images3_pi/2023/04/19/1681884618667337891d5a4540fc547f08b303ea58_thumbnail_405x552.jpg</t>
  </si>
  <si>
    <t>sj2303148824404789</t>
  </si>
  <si>
    <t>http://img.ltwebstatic.com/images3_pi/2023/03/14/16787918337d697131454b3d738e854495919028b3_thumbnail_405x552.jpg</t>
  </si>
  <si>
    <t>sz2303249433606954</t>
  </si>
  <si>
    <t>https://img.ltwebstatic.com/images3_spmp/2025/02/22/56/17402192332618bce4e44ee86c6c0134f28b485812_thumbnail_405x552.jpg</t>
  </si>
  <si>
    <t>sz2411258600811838</t>
  </si>
  <si>
    <t>http://img.ltwebstatic.com/v4/j/pi/2025/05/13/d6/1747141217a37f6e3cba883edc73d7be0e4097e921_thumbnail_405x552.jpg</t>
  </si>
  <si>
    <t>sx2305232092297851</t>
  </si>
  <si>
    <t>http://img.ltwebstatic.com/images3_pi/2023/12/01/52/17014343893cd037984ee9535b5045d3726782892d_thumbnail_405x552.jpg</t>
  </si>
  <si>
    <t>sx2407306440698258</t>
  </si>
  <si>
    <t>https://img.ltwebstatic.com/v4/j/spmp/2025/04/28/44/17458465480c78adc643934f46c7e566b0025cd35c_thumbnail_405x552.jpg</t>
  </si>
  <si>
    <t>sk25022493219281301</t>
  </si>
  <si>
    <t>https://img.ltwebstatic.com/v4/j/spmp/2025/03/27/67/17430423310ad59537cadf3b02b654a9c7561e3d47_thumbnail_405x552.jpg</t>
  </si>
  <si>
    <t>sz2304262627888161</t>
  </si>
  <si>
    <t>http://img.ltwebstatic.com/images3_pi/2023/06/01/1685587287acf42066241c7c1631d956a82a45df80_thumbnail_405x552.jpg</t>
  </si>
  <si>
    <t>sz2404029381074014</t>
  </si>
  <si>
    <t>http://img.ltwebstatic.com/images3_pi/2024/05/16/96/17158563206ebd824cee1ebb295c996644da570fbd_thumbnail_405x552.jpg</t>
  </si>
  <si>
    <t>sw2207142085024901</t>
  </si>
  <si>
    <t>http://img.ltwebstatic.com/images3_pi/2023/03/16/1678936236fd14d891e036ec90d908d931f46f67d3_thumbnail_405x552.jpg</t>
  </si>
  <si>
    <t>75%Polyester &amp; 25%Elastane</t>
  </si>
  <si>
    <t>sz2312200757543155</t>
  </si>
  <si>
    <t>http://img.ltwebstatic.com/images3_pi/2024/07/08/59/1720416988c6f89a9a523f4c91e4b0e071a46b3c34_thumbnail_405x552.jpg</t>
  </si>
  <si>
    <t>sz2410309244950191</t>
  </si>
  <si>
    <t>http://img.ltwebstatic.com/images3_pi/2025/01/06/ee/17361330005552878ce04ceaf9bc8b80b25134dac7_thumbnail_405x552.jpg</t>
  </si>
  <si>
    <t>sh2412095218251331</t>
  </si>
  <si>
    <t>https://img.ltwebstatic.com/v4/j/spmp/2025/03/24/e6/17428218477e08d4d641b39884e195ed256cb97762_square_thumbnail_405x552.jpg</t>
  </si>
  <si>
    <t>Picnic Storage</t>
  </si>
  <si>
    <t>sW210604005431531</t>
  </si>
  <si>
    <t>http://img.ltwebstatic.com/images3_pi/2024/04/12/42/17128585918d85aa82ef0ff49b952f2138f4ff8bfe_thumbnail_405x552.jpg</t>
  </si>
  <si>
    <t>sx2208096565152777</t>
  </si>
  <si>
    <t>http://img.ltwebstatic.com/images3_pi/2022/08/10/16601086665854f4982edc163843d188ee158fe74f_thumbnail_405x552.jpg</t>
  </si>
  <si>
    <t>Black Upgrade</t>
  </si>
  <si>
    <t>sa25022874411102210</t>
  </si>
  <si>
    <t>Five Layers Wide</t>
  </si>
  <si>
    <t>https://img.ltwebstatic.com/images3_spmp/2025/02/28/ee/17407265801ce6ff9325362cc95e9d76b89bdb7467_square_thumbnail_405x552.jpg</t>
  </si>
  <si>
    <t>sk25033057672677423</t>
  </si>
  <si>
    <t>https://img.ltwebstatic.com/v4/j/spmp/2025/03/30/35/174326473983b9acb06b2d85d24f49947143c8ca79_thumbnail_405x552.jpg</t>
  </si>
  <si>
    <t>sz2310301034411182</t>
  </si>
  <si>
    <t>http://img.ltwebstatic.com/images3_pi/2023/11/15/c8/1700020580f95f91c5e94454185acafc5530843ebb_thumbnail_405x552.jpg</t>
  </si>
  <si>
    <t>sk2404266339510637</t>
  </si>
  <si>
    <t>http://img.ltwebstatic.com/images3_pi/2024/10/12/61/17286984828b0a6c18899f2609f63556041a14f1f4_thumbnail_405x552.jpg</t>
  </si>
  <si>
    <t>sk2406285505777477</t>
  </si>
  <si>
    <t>https://img.ltwebstatic.com/images3_spmp/2024/06/30/fd/1719718883679c461a5f8bd3efdbc1fd482a9c32de_thumbnail_405x552.jpg</t>
  </si>
  <si>
    <t>Baby Girls Winter Coats</t>
  </si>
  <si>
    <t>swtee07210412506</t>
  </si>
  <si>
    <t>http://img.ltwebstatic.com/images3_pi/2021/04/21/16189918780eaf900b3b8ddda9f2f97121a8d9ffc0_thumbnail_405x552.jpg</t>
  </si>
  <si>
    <t>sz2407245256245379</t>
  </si>
  <si>
    <t>http://img.ltwebstatic.com/images3_pi/2025/01/09/81/1736429582d60855163146edb3a62a17b7deff147b_thumbnail_405x552.jpg</t>
  </si>
  <si>
    <t>sz2412139099709339</t>
  </si>
  <si>
    <t>http://img.ltwebstatic.com/v4/j/pi/2025/04/25/fa/1745571105caeed821f9985937d9af5e4f48bc95c8_thumbnail_405x552.jpg</t>
  </si>
  <si>
    <t>st2407084411386780</t>
  </si>
  <si>
    <t>http://img.ltwebstatic.com/images3_pi/2025/01/21/0b/17374586912e1ec867f11670b9548a05b8f310da0d_thumbnail_405x552.jpg</t>
  </si>
  <si>
    <t>sz2408146600582884</t>
  </si>
  <si>
    <t>http://img.ltwebstatic.com/images3_pi/2024/08/29/58/17248988885d2838abea26863a7910ff0c227574c7_thumbnail_405x552.jpg</t>
  </si>
  <si>
    <t>sz2412066980794575</t>
  </si>
  <si>
    <t>http://img.ltwebstatic.com/images3_pi/2025/03/22/44/1742617042832fee65791c1f942f54dfa605186853_thumbnail_405x552.jpg</t>
  </si>
  <si>
    <t>sx25012692115450225</t>
  </si>
  <si>
    <t>https://img.ltwebstatic.com/images3_spmp/2025/01/26/8e/1737860964e8fb3c4d71c802204188db96438ba934_thumbnail_405x552.jpg</t>
  </si>
  <si>
    <t>sz2309221626310733</t>
  </si>
  <si>
    <t>http://img.ltwebstatic.com/v4/j/pi/2025/04/15/0e/1744708436cd6f7414fd19b00bf48924497ca37a99_thumbnail_405x552.jpg</t>
  </si>
  <si>
    <t>sz25020666274666878</t>
  </si>
  <si>
    <t>http://img.ltwebstatic.com/v4/j/pi/2025/04/16/16/17447883728eed39f14205341145b4afc420aa3a58_thumbnail_405x552.jpg</t>
  </si>
  <si>
    <t>st2210147973851555</t>
  </si>
  <si>
    <t>http://img.ltwebstatic.com/images3_pi/2025/01/08/12/1736316035aefb5aa4b17fb3c0e264f8de67b662d9_thumbnail_405x552.jpg</t>
  </si>
  <si>
    <t>sz2411143379744626</t>
  </si>
  <si>
    <t>http://img.ltwebstatic.com/images3_pi/2024/12/04/a8/173329422548a33c3c11132357bd96e89b4b4ef6c6_thumbnail_405x552.jpg</t>
  </si>
  <si>
    <t>sz2412260965962199</t>
  </si>
  <si>
    <t>http://img.ltwebstatic.com/images3_pi/2025/02/17/ed/173976091956ad079de7b4056ccf8db6bd26a54300_thumbnail_405x552.jpg</t>
  </si>
  <si>
    <t>sh2412183301191377</t>
  </si>
  <si>
    <t>https://img.ltwebstatic.com/images3_spmp/2024/12/18/25/1734504224e7f41341af61ee4fc4373bf9d0cf3da1_thumbnail_405x552.jpg</t>
  </si>
  <si>
    <t>sl25041827532292766</t>
  </si>
  <si>
    <t>https://img.ltwebstatic.com/images3_spmp/2025/03/04/46/17410250100abb66887142137103c770d37b3c33fb_square_thumbnail_405x552.jpg</t>
  </si>
  <si>
    <t>Kids Bike Accessories</t>
  </si>
  <si>
    <t>sq2312215405701979</t>
  </si>
  <si>
    <t>https://img.ltwebstatic.com/images3_spmp/2024/07/17/17/172120761277b90fdf3d3bc677d8b926d053e0b8d1_square_thumbnail_405x552.jpg</t>
  </si>
  <si>
    <t>sx2312231153156653</t>
  </si>
  <si>
    <t>http://img.ltwebstatic.com/images3_pi/2023/12/26/84/170352218624789c213b6fd1fb7c0cce734ff22d16_thumbnail_405x552.jpg</t>
  </si>
  <si>
    <t>sx2404276248064882</t>
  </si>
  <si>
    <t>https://img.ltwebstatic.com/images3_spmp/2024/07/31/ac/17223885855b815fea416ac50e61ef41f51aaccb03_thumbnail_405x552.jpg</t>
  </si>
  <si>
    <t>sx2501090922120899</t>
  </si>
  <si>
    <t>https://img.ltwebstatic.com/v4/j/spmp/2025/04/02/80/1743570474ca8c610430924f64c3dcad4f82fee36f_thumbnail_405x552.jpg</t>
  </si>
  <si>
    <t>sz2401123309057636</t>
  </si>
  <si>
    <t>http://img.ltwebstatic.com/v4/j/pi/2025/05/16/7f/1747384306212e342e2af5bb9a5bd7558114942627_thumbnail_405x552.jpg</t>
  </si>
  <si>
    <t>sk2401106430198708</t>
  </si>
  <si>
    <t>http://img.ltwebstatic.com/images3_pi/2024/04/29/3a/17143616490d2d6e5f9e2a3731040d4502c1ebf8ca_thumbnail_405x552.jpg</t>
  </si>
  <si>
    <t>sx25021788695550295</t>
  </si>
  <si>
    <t>http://img.ltwebstatic.com/images3_pi/2025/03/07/6d/1741334360bf58c9e3c73d32292c98bed5fb00842a_thumbnail_405x552.jpg</t>
  </si>
  <si>
    <t>si2310159508235208</t>
  </si>
  <si>
    <t>http://img.ltwebstatic.com/images3_spmp/2023/11/02/22/1698939222df0380b698283facaddc6bd99061e35c_thumbnail_405x552.jpg</t>
  </si>
  <si>
    <t>sz2312131184418682</t>
  </si>
  <si>
    <t>http://img.ltwebstatic.com/images3_pi/2024/01/02/94/170418552233e67dc9b0b18603cb3444c18727c2db_thumbnail_405x552.jpg</t>
  </si>
  <si>
    <t>sz2407315558042211</t>
  </si>
  <si>
    <t>http://img.ltwebstatic.com/images3_pi/2024/08/12/92/17234542392e335cec8a4703562aef13b76206d2fd_thumbnail_405x552.jpg</t>
  </si>
  <si>
    <t>sz2409024604597711</t>
  </si>
  <si>
    <t>http://img.ltwebstatic.com/images3_pi/2025/01/03/6c/17358951798b0d7521babf540ad42172c934d2da74_thumbnail_405x552.jpg</t>
  </si>
  <si>
    <t>sz2412213296077552</t>
  </si>
  <si>
    <t>https://img.ltwebstatic.com/v4/j/spmp/2025/04/08/3e/17440435516aaaa03e0be48bdb9550137e08dcecf8_thumbnail_405x552.jpg</t>
  </si>
  <si>
    <t>sf2311057539991959</t>
  </si>
  <si>
    <t>http://img.ltwebstatic.com/images3_spmp/2023/11/05/9a/1699172321d8c054aeb5c046b4a922a8cf01dd4370_square_thumbnail_405x552.jpg</t>
  </si>
  <si>
    <t>Lilac+Yellow Zipper Puller</t>
  </si>
  <si>
    <t>st25022297955462691</t>
  </si>
  <si>
    <t>https://img.ltwebstatic.com/images3_spmp/2025/02/22/d0/1740199230602e8564396f8234fc31d1c288c0b67a_thumbnail_405x552.jpg</t>
  </si>
  <si>
    <t>sz2411277534036676</t>
  </si>
  <si>
    <t>http://img.ltwebstatic.com/images3_pi/2024/12/06/bc/1733456369fff45421accef968612c0b5617e0e21a_thumbnail_405x552.jpg</t>
  </si>
  <si>
    <t>sz25011811539961588</t>
  </si>
  <si>
    <t>http://img.ltwebstatic.com/images3_pi/2025/02/13/08/17393760558f482f11c5b73ea6c18598ec74fcfd17_thumbnail_405x552.jpg</t>
  </si>
  <si>
    <t>sx2411078437633185</t>
  </si>
  <si>
    <t>http://img.ltwebstatic.com/images3_pi/2025/02/07/c7/17389117437f457f8a2ce3df4a53ca77790e09d9ed_thumbnail_405x552.jpg</t>
  </si>
  <si>
    <t>sx2412173211998132</t>
  </si>
  <si>
    <t>http://img.ltwebstatic.com/images3_pi/2025/02/10/5c/1739189376cbfc1a5b4e7e6fe7457b3e796a5d8d9d_thumbnail_405x552.jpg</t>
  </si>
  <si>
    <t>sr25040210990901902</t>
  </si>
  <si>
    <t>https://img.ltwebstatic.com/v4/j/spmp/2025/04/02/d5/17435805055ccb5e21e44e2ffbd5c2f9beb9161654_square_thumbnail_405x552.jpg</t>
  </si>
  <si>
    <t>TV Mounts, Stands &amp; Turntables</t>
  </si>
  <si>
    <t>sz2405077626370933</t>
  </si>
  <si>
    <t>http://img.ltwebstatic.com/v4/j/pi/2025/05/13/68/1747129708eafd5fc7f54d4bc201e5d5b948a8bc7d_thumbnail_405x552.jpg</t>
  </si>
  <si>
    <t>sz2406257036319811</t>
  </si>
  <si>
    <t>http://img.ltwebstatic.com/images3_pi/2024/10/07/ff/172829833893265d8a94d4995526162083b4e37453_thumbnail_405x552.jpg</t>
  </si>
  <si>
    <t>sz2410204615521616</t>
  </si>
  <si>
    <t>http://img.ltwebstatic.com/images3_pi/2025/01/06/37/17361304616fb8cd83a2de25fab98c40554d56295d_thumbnail_405x552.jpg</t>
  </si>
  <si>
    <t>sz2412011134639398</t>
  </si>
  <si>
    <t>https://img.ltwebstatic.com/images3_spmp/2024/12/22/a4/1734829866c7761b8ba018af14a8945143aafcdaec_thumbnail_405x552.jpg</t>
  </si>
  <si>
    <t>sz25021366880653335</t>
  </si>
  <si>
    <t>http://img.ltwebstatic.com/images3_pi/2025/04/02/83/174360193490e7886160b0ee649c65eb8830bbace2_thumbnail_405x552.jpg</t>
  </si>
  <si>
    <t>sc2311201027163166</t>
  </si>
  <si>
    <t>230 cm long</t>
  </si>
  <si>
    <t>http://img.ltwebstatic.com/images3_spmp/2024/03/14/1c/171038059470ae42f8f4dcfb8461e90c7e036fec7b_thumbnail_405x552.jpg</t>
  </si>
  <si>
    <t>sl2409211919301093</t>
  </si>
  <si>
    <t>1 Mics for IOS</t>
  </si>
  <si>
    <t>https://img.ltwebstatic.com/images3_spmp/2024/09/21/77/1726910858667bd1cf7a5c847cb2a6f22b537d45d6_square_thumbnail_405x552.jpg</t>
  </si>
  <si>
    <t>st2410096553845454</t>
  </si>
  <si>
    <t>Black With Silicone Case</t>
  </si>
  <si>
    <t>https://img.ltwebstatic.com/images3_spmp/2025/03/08/27/1741413994426b48c820752aa7260ca28f54272939_thumbnail_405x552.jpg</t>
  </si>
  <si>
    <t>Sports Electronics</t>
  </si>
  <si>
    <t>Sports Headphones</t>
  </si>
  <si>
    <t>sx2404118058639932</t>
  </si>
  <si>
    <t>http://img.ltwebstatic.com/images3_pi/2024/05/18/09/1716035616c7a09f5d1071ac79703ac9cc47e57120_thumbnail_405x552.jpg</t>
  </si>
  <si>
    <t>sz2303157171518581</t>
  </si>
  <si>
    <t>http://img.ltwebstatic.com/images3_pi/2024/10/31/b5/1730368230613b345791d12d8465a66ee86b4a9eea_thumbnail_405x552.jpg</t>
  </si>
  <si>
    <t>sz2410101040173197</t>
  </si>
  <si>
    <t>https://img.ltwebstatic.com/images3_spmp/2025/02/08/8a/173898333337606d551ff7d52670800ba177e4bc97_thumbnail_405x552.jpg</t>
  </si>
  <si>
    <t>sz2411260016388117</t>
  </si>
  <si>
    <t>http://img.ltwebstatic.com/images3_pi/2024/12/25/74/17350961855da743c7e3d8b75692f03d8116b09a69_thumbnail_405x552.jpg</t>
  </si>
  <si>
    <t>sz2410235007018545</t>
  </si>
  <si>
    <t>http://img.ltwebstatic.com/images3_pi/2025/03/04/4b/1741086495fdff50987ae3fb31882857b9d957e38b_thumbnail_405x552.jpg</t>
  </si>
  <si>
    <t>sz25022146265652274</t>
  </si>
  <si>
    <t>http://img.ltwebstatic.com/images3_pi/2025/03/31/33/17434075447767e4ab04b88f998ec8a0d179564b81_thumbnail_405x552.jpg</t>
  </si>
  <si>
    <t>sk25030499991528056</t>
  </si>
  <si>
    <t>http://img.ltwebstatic.com/v4/j/pi/2025/05/16/2b/174736176906c5886877d95673d1c5d77f1f5d770d_thumbnail_405x552.jpg</t>
  </si>
  <si>
    <t>sz2308159206750050</t>
  </si>
  <si>
    <t>http://img.ltwebstatic.com/images3_pi/2023/12/05/fb/170175811912e8a1978569ece040dfe2b3c7a0c5b1_thumbnail_405x552.jpg</t>
  </si>
  <si>
    <t>sz2409108907356378</t>
  </si>
  <si>
    <t>http://img.ltwebstatic.com/images3_pi/2024/11/21/63/1732166665c9bb1736a3c82bf42d26cde720c2c48a_thumbnail_405x552.jpg</t>
  </si>
  <si>
    <t>sz2412090576067466</t>
  </si>
  <si>
    <t>http://img.ltwebstatic.com/images3_pi/2025/01/22/26/1737515422fa4d36cdcf12ef99c7ddc2ea049fe746_thumbnail_405x552.jpg</t>
  </si>
  <si>
    <t>sm2302285304132530</t>
  </si>
  <si>
    <t>http://img.ltwebstatic.com/images3_pi/2023/04/03/1680485733e7d43711bbe02a30656a62c625bb6b3e_thumbnail_405x552.jpg</t>
  </si>
  <si>
    <t>st25031488637636242</t>
  </si>
  <si>
    <t>http://img.ltwebstatic.com/images3_pi/2025/03/28/5a/1743156674bb526c10cb2554e8273f583f5e9d72f9_thumbnail_405x552.jpg</t>
  </si>
  <si>
    <t>sz2409056264770671</t>
  </si>
  <si>
    <t>http://img.ltwebstatic.com/images3_pi/2024/09/25/e2/17272730121c9340161bae69989437f18e7a9fc5ef_thumbnail_405x552.jpg</t>
  </si>
  <si>
    <t>sz2409231540655138</t>
  </si>
  <si>
    <t>http://img.ltwebstatic.com/images3_pi/2024/12/25/1d/1735113600554692d4a89c75d4e1badbc208dbc752_thumbnail_405x552.jpg</t>
  </si>
  <si>
    <t>sz25032407333273707</t>
  </si>
  <si>
    <t>http://img.ltwebstatic.com/images3_pi/2025/04/02/f7/1743578717d97ad314bdd1a6e3caa89a2d2209f310_thumbnail_405x552.jpg</t>
  </si>
  <si>
    <t>40%Viscose &amp; 60%Polyester</t>
  </si>
  <si>
    <t>sh25032528800028848</t>
  </si>
  <si>
    <t>50*70cm(Only Canvas)</t>
  </si>
  <si>
    <t>https://img.ltwebstatic.com/v4/j/spmp/2025/03/25/2b/1742888946a648f58c73407275f3803624146c891a_square_thumbnail_405x552.jpg</t>
  </si>
  <si>
    <t>sv25041000257277227</t>
  </si>
  <si>
    <t>https://img.ltwebstatic.com/v4/j/spmp/2025/04/10/f8/17442949057ce81c6781da92ee70d878c914c115c6_square_thumbnail_405x552.jpg</t>
  </si>
  <si>
    <t>sw25022618744872990</t>
  </si>
  <si>
    <t>https://img.ltwebstatic.com/images3_spmp/2025/02/26/b0/174054881957611d07f82c1267723e8a9304a95450_thumbnail_405x552.jpg</t>
  </si>
  <si>
    <t>Customized Earphone Cases</t>
  </si>
  <si>
    <t>sb2407299776199568</t>
  </si>
  <si>
    <t>https://img.ltwebstatic.com/images3_spmp/2024/07/29/80/1722259534b37fabb8ec68a0b15bd25b9c2af081d2_square.png</t>
  </si>
  <si>
    <t>sz2405144353355451</t>
  </si>
  <si>
    <t>http://img.ltwebstatic.com/images3_pi/2024/06/11/bb/1718081297f653392ec8113167089125b712f50af7_thumbnail_405x552.jpg</t>
  </si>
  <si>
    <t>sx2405108218884280</t>
  </si>
  <si>
    <t>http://img.ltwebstatic.com/images3_pi/2024/05/13/37/171560631790047c2662fde950a2fe6e180a27a054_thumbnail_405x552.jpg</t>
  </si>
  <si>
    <t>sx2406115211246423</t>
  </si>
  <si>
    <t>https://img.ltwebstatic.com/images3_spmp/2024/07/27/70/1722027452318ef72606af117818f8f2603b245a87_thumbnail_405x552.jpg</t>
  </si>
  <si>
    <t>sh2307216662982351</t>
  </si>
  <si>
    <t>200*45</t>
  </si>
  <si>
    <t>http://img.ltwebstatic.com/images3_spmp/2024/03/14/5b/1710382951b3f3aa68d719d1d3772f024afc7ea23c_thumbnail_405x552.jpg</t>
  </si>
  <si>
    <t>sq2305192362222952</t>
  </si>
  <si>
    <t>https://img.ltwebstatic.com/images3_spmp/2024/06/15/d7/1718422402e56d5fd810bf8dd95b53a8e5138f9eea_thumbnail_405x552.jpg</t>
  </si>
  <si>
    <t>sa2302282255115940</t>
  </si>
  <si>
    <t>http://img.ltwebstatic.com/images3_pi/2024/01/24/4d/1706089154c71383e8a5af0012931d8ce16c9cba91_thumbnail_405x552.jpg</t>
  </si>
  <si>
    <t>sz25032526727511921</t>
  </si>
  <si>
    <t>http://img.ltwebstatic.com/v4/j/pi/2025/05/16/d8/17473912779e57922860b7c264f665e5422c3f7889_thumbnail_405x552.jpg</t>
  </si>
  <si>
    <t>sz2306068281434181</t>
  </si>
  <si>
    <t>http://img.ltwebstatic.com/images3_pi/2023/06/14/168672750132cb7bd17a0da49765fceb7327304bd4_thumbnail_405x552.jpg</t>
  </si>
  <si>
    <t>sz2412169205215871</t>
  </si>
  <si>
    <t>http://img.ltwebstatic.com/images3_pi/2024/12/26/24/1735207317e067c91cac3b1a5548844701988ac732_thumbnail_405x552.jpg</t>
  </si>
  <si>
    <t>sz25020908293689843</t>
  </si>
  <si>
    <t>http://img.ltwebstatic.com/images3_pi/2025/02/27/2a/17405858262ea14862316719bc3eebf2a9de4f06ab_thumbnail_405x552.jpg</t>
  </si>
  <si>
    <t>sz2312061493595944</t>
  </si>
  <si>
    <t>http://img.ltwebstatic.com/images3_pi/2024/01/30/6b/17065985359aa3ea9b0a5f6ab00d4ffff2f4b66ed5_thumbnail_405x552.jpg</t>
  </si>
  <si>
    <t>sz2406196626757171</t>
  </si>
  <si>
    <t>http://img.ltwebstatic.com/images3_pi/2024/08/09/fe/1723182701fa930674d7d3f52c61de5c015452f85b_thumbnail_405x552.jpg</t>
  </si>
  <si>
    <t>sz2409127369678083</t>
  </si>
  <si>
    <t>http://img.ltwebstatic.com/images3_pi/2024/11/07/f1/1730944414228018db4ab543c591d756c931d945cf_thumbnail_405x552.jpg</t>
  </si>
  <si>
    <t>sz2305155544532536</t>
  </si>
  <si>
    <t>http://img.ltwebstatic.com/images3_pi/2023/09/12/e6/1694483921b4609874b0f3246251a1cd1a0811caa7_thumbnail_405x552.jpg</t>
  </si>
  <si>
    <t>sz2403061831392935</t>
  </si>
  <si>
    <t>http://img.ltwebstatic.com/images3_pi/2025/04/08/f4/17441049375273fd518f735ab18492ffe0f3f736c7_thumbnail_405x552.jpg</t>
  </si>
  <si>
    <t>sz2412279268931515</t>
  </si>
  <si>
    <t>http://img.ltwebstatic.com/images3_pi/2025/02/08/b2/17389441627ce2a22b079f39ea1d08ab1b5b347300_thumbnail_405x552.jpg</t>
  </si>
  <si>
    <t>sz2312131184433822</t>
  </si>
  <si>
    <t>http://img.ltwebstatic.com/v4/j/pi/2025/04/28/78/17458172921969c7a232bb45e31dce5677ebe933fb_thumbnail_405x552.jpg</t>
  </si>
  <si>
    <t>sz2406042286532293</t>
  </si>
  <si>
    <t>http://img.ltwebstatic.com/images3_pi/2024/06/18/ec/1718694086dfd8308d35607a27ef7e08044362a077_thumbnail_405x552.jpg</t>
  </si>
  <si>
    <t>sz25031382428029026</t>
  </si>
  <si>
    <t>http://img.ltwebstatic.com/images3_pi/2025/03/25/3a/174289462929d2ac069f1bda6e0e1b3e2dbc09c239_thumbnail_405x552.jpg</t>
  </si>
  <si>
    <t>sf2408312897173166</t>
  </si>
  <si>
    <t>https://img.ltwebstatic.com/images3_spmp/2024/09/20/cd/1726796911be4155c001c9a1cf8d2ffbda768aaa76_thumbnail_405x552.jpg</t>
  </si>
  <si>
    <t>sx2304021651488378</t>
  </si>
  <si>
    <t>http://img.ltwebstatic.com/images3_pi/2025/03/11/4e/174168027974fb040288c61daa94a35077d1e52e0c_thumbnail_405x552.jpg</t>
  </si>
  <si>
    <t>st2307133109739331</t>
  </si>
  <si>
    <t>http://img.ltwebstatic.com/images3_pi/2023/07/28/1690507965e739555598f5787f320e3dfec5564531_thumbnail_405x552.jpg</t>
  </si>
  <si>
    <t>sz2409149951100400</t>
  </si>
  <si>
    <t>http://img.ltwebstatic.com/images3_pi/2024/11/13/5a/1731465271135319bc216c3b85ab41c5d9bc7d66b5_thumbnail_405x552.jpg</t>
  </si>
  <si>
    <t>70.0%Cotton &amp; 24.0%Polyester &amp; 6.0%Viscose</t>
  </si>
  <si>
    <t>st2304213244219755</t>
  </si>
  <si>
    <t>http://img.ltwebstatic.com/images3_pi/2023/06/19/1687138490fa7f1b17833d9a2fa6d485480a4d9898_thumbnail_405x552.jpg</t>
  </si>
  <si>
    <t>sz25021256268850797</t>
  </si>
  <si>
    <t>http://img.ltwebstatic.com/images3_pi/2025/04/01/84/1743489892a14d7f524ec83d630f58fbfdf20151ee_thumbnail_405x552.jpg</t>
  </si>
  <si>
    <t>sx2309110906656732</t>
  </si>
  <si>
    <t>http://img.ltwebstatic.com/images3_pi/2023/09/12/a7/1694530596a5b8d3cef1bb988ae69d9930698f0718_thumbnail_405x552.jpg</t>
  </si>
  <si>
    <t>sh25011424202036966</t>
  </si>
  <si>
    <t>https://img.ltwebstatic.com/images3_spmp/2025/01/15/13/17369142803a59582ebfa90cd27c5b82130e0f48b7_thumbnail_405x552.jpg</t>
  </si>
  <si>
    <t>sk2403052843277569</t>
  </si>
  <si>
    <t>http://img.ltwebstatic.com/images3_spmp/2024/03/05/2d/1709631561a2bb06985db73bda1e7762471e6dd7c4_thumbnail_405x552.jpg</t>
  </si>
  <si>
    <t>Tween Boys Tank Top Co-ords</t>
  </si>
  <si>
    <t>sf2412173374053152</t>
  </si>
  <si>
    <t>http://img.ltwebstatic.com/images3_pi/2024/12/17/4f/1734444874adbfcd09021a15f6432b6ec2232ef220_thumbnail_405x552.jpg</t>
  </si>
  <si>
    <t>sh2403096175829462</t>
  </si>
  <si>
    <t>Small Size + 50 Popsicle Sticks</t>
  </si>
  <si>
    <t>http://img.ltwebstatic.com/images3_spmp/2024/03/09/ac/1709990698f2a2af872d29f4e6fdb9239ae5b91f39_square_thumbnail_405x552.jpg</t>
  </si>
  <si>
    <t>Ice Pop Mould</t>
  </si>
  <si>
    <t>sh25020849444558792</t>
  </si>
  <si>
    <t>45*30</t>
  </si>
  <si>
    <t>https://img.ltwebstatic.com/images3_spmp/2025/02/08/aa/1738991312f62753dca5d948d3fecef4f8caf3461b_square_thumbnail_405x552.jpg</t>
  </si>
  <si>
    <t>sa2411145072425030</t>
  </si>
  <si>
    <t>http://img.ltwebstatic.com/images3_pi/2025/01/13/5e/173676343526ec873976036734dbf18d55ac139f5c_thumbnail_405x552.jpg</t>
  </si>
  <si>
    <t>si2408047578774600</t>
  </si>
  <si>
    <t>https://img.ltwebstatic.com/images3_spmp/2024/12/30/d8/17355531717f6e8b20602cf3cd5f7eceea961c551e_thumbnail_405x552.jpg</t>
  </si>
  <si>
    <t>sz2310197131262617</t>
  </si>
  <si>
    <t>http://img.ltwebstatic.com/images3_pi/2023/11/17/53/1700206074f924ebbccd3d067d8766a1270ff44c58_thumbnail_405x552.jpg</t>
  </si>
  <si>
    <t>sz2405067004266611</t>
  </si>
  <si>
    <t>http://img.ltwebstatic.com/images3_pi/2024/05/08/76/17151649099e0fef846562d0f7e3b59ade8419d4e1_thumbnail_405x552.jpg</t>
  </si>
  <si>
    <t>sx2312226066961779</t>
  </si>
  <si>
    <t>http://img.ltwebstatic.com/images3_pi/2024/02/05/c8/1707121683dbbeef5cffdeeebd83880aa1c510af57_thumbnail_405x552.jpg</t>
  </si>
  <si>
    <t>sb25020530188477927</t>
  </si>
  <si>
    <t>Black One Piece</t>
  </si>
  <si>
    <t>https://img.ltwebstatic.com/images3_spmp/2025/02/05/c4/17387185557b330074b67dfa8c84342ce9245a3126_thumbnail_405x552.jpg</t>
  </si>
  <si>
    <t>Leg Massager</t>
  </si>
  <si>
    <t>sh2411062228698929</t>
  </si>
  <si>
    <t>2pcs Linen</t>
  </si>
  <si>
    <t>https://img.ltwebstatic.com/images3_spmp/2024/11/08/bb/1731029915b401069ae73c2c64f7313de8fc58bddf_thumbnail_405x552.jpg</t>
  </si>
  <si>
    <t>Decorative Curtain Accessories</t>
  </si>
  <si>
    <t>sz2312125005353504</t>
  </si>
  <si>
    <t>http://img.ltwebstatic.com/images3_pi/2024/05/21/48/1716262776ee0e499f62013e48e4bb4e39c95f9def_thumbnail_405x552.jpg</t>
  </si>
  <si>
    <t>sx25021308880737901</t>
  </si>
  <si>
    <t>https://img.ltwebstatic.com/images3_spmp/2025/02/13/1d/1739448239b7c772835d0b5473c32448c14b1d60a4_thumbnail_405x552.jpg</t>
  </si>
  <si>
    <t>sk2109159916484466</t>
  </si>
  <si>
    <t>http://img.ltwebstatic.com/images3_pi/2021/10/08/16336624920a9e8e1e51c5b27079394dc332ff2939_thumbnail_405x552.jpg</t>
  </si>
  <si>
    <t>st2304174788374987</t>
  </si>
  <si>
    <t>http://img.ltwebstatic.com/images3_pi/2023/05/26/16850916958aedfe57d6d088cf0e721e53719dd9bf_thumbnail_405x552.jpg</t>
  </si>
  <si>
    <t>sz2410297271055847</t>
  </si>
  <si>
    <t>http://img.ltwebstatic.com/images3_pi/2024/12/02/f1/1733107131a5419d803e2d7f2f9b31f22ecd5871c4_thumbnail_405x552.jpg</t>
  </si>
  <si>
    <t>sz2411154669675152</t>
  </si>
  <si>
    <t>http://img.ltwebstatic.com/images3_pi/2025/01/06/86/1736155737c14b74be2558bf6e70b5b32181a77000_thumbnail_405x552.jpg</t>
  </si>
  <si>
    <t>sz25032460151499956</t>
  </si>
  <si>
    <t>http://img.ltwebstatic.com/v4/j/pi/2025/04/18/89/1744945786e29f2d42be29fbfbd177c1abcbbed16f_thumbnail_405x552.jpg</t>
  </si>
  <si>
    <t>sz2405242337748374</t>
  </si>
  <si>
    <t>http://img.ltwebstatic.com/images3_pi/2024/05/29/a6/1716965981c89a941946fcf9dfee1e36cbada97fd3_thumbnail_405x552.jpg</t>
  </si>
  <si>
    <t>sz2406068450491961</t>
  </si>
  <si>
    <t>http://img.ltwebstatic.com/images3_pi/2024/06/26/44/1719394185fb06d7c207dd661467f1626bb6d0480f_thumbnail_405x552.jpg</t>
  </si>
  <si>
    <t>sx2404181465468411</t>
  </si>
  <si>
    <t>http://img.ltwebstatic.com/images3_pi/2024/04/19/20/1713528789e71be040b3b5c3a7b72c4710e3ea2681_thumbnail_405x552.jpg</t>
  </si>
  <si>
    <t>sh25031953830662391</t>
  </si>
  <si>
    <t>33cm/12.59inch</t>
  </si>
  <si>
    <t>https://img.ltwebstatic.com/images3_spmp/2025/02/16/97/1739689073bd1c12dd53cee1542789b425c89a2b43_thumbnail_405x552.jpg</t>
  </si>
  <si>
    <t>sh2408200620096641</t>
  </si>
  <si>
    <t>2pcs50ml</t>
  </si>
  <si>
    <t>https://img.ltwebstatic.com/images3_spmp/2024/08/20/36/1724145023293945e03f32c4a321fccd55370cc186.png</t>
  </si>
  <si>
    <t>sr2409126910691990</t>
  </si>
  <si>
    <t>55*200</t>
  </si>
  <si>
    <t>https://img.ltwebstatic.com/images3_spmp/2024/09/12/46/17261034052f51be1845355054f9bc99bdfdbe760c_thumbnail_405x552.jpg</t>
  </si>
  <si>
    <t>sz2405148820644262</t>
  </si>
  <si>
    <t>http://img.ltwebstatic.com/images3_pi/2024/06/13/28/17182577435d43f534e72ec28b582d8cdd16800150_thumbnail_405x552.jpg</t>
  </si>
  <si>
    <t>sz2407137087334303</t>
  </si>
  <si>
    <t>http://img.ltwebstatic.com/images3_pi/2024/09/07/ec/1725692827f972b97720882cdcf37660ed96879c38_thumbnail_405x552.jpg</t>
  </si>
  <si>
    <t>sx2411203232028588</t>
  </si>
  <si>
    <t>http://img.ltwebstatic.com/images3_pi/2025/01/15/ce/1736920631d4ab0601268fa9831f8bdefed3556ec9_thumbnail_405x552.jpg</t>
  </si>
  <si>
    <t>sx25030756193812181</t>
  </si>
  <si>
    <t>https://img.ltwebstatic.com/v4/j/spmp/2025/04/18/b9/1744942573324ddaff85aa668cf82504b5d91df946_thumbnail_405x552.jpg</t>
  </si>
  <si>
    <t>sz2408223288346542</t>
  </si>
  <si>
    <t>http://img.ltwebstatic.com/images3_pi/2024/08/29/33/1724896295006dc36dae287f591b186d7f494bd598_thumbnail_405x552.jpg</t>
  </si>
  <si>
    <t>sz2410098685872213</t>
  </si>
  <si>
    <t>http://img.ltwebstatic.com/images3_pi/2024/10/19/b9/1729321124f4acb3f6869fe85f0a4a82ab6953c91a_thumbnail_405x552.jpg</t>
  </si>
  <si>
    <t>st2408279517825917</t>
  </si>
  <si>
    <t>http://img.ltwebstatic.com/images3_pi/2024/10/29/01/173019773135cd6b310b232ca79e757a3527a0fe7e_thumbnail_405x552.jpg</t>
  </si>
  <si>
    <t>sz25021846314371847</t>
  </si>
  <si>
    <t>http://img.ltwebstatic.com/images3_pi/2025/03/10/c7/17415970054e5011609c9e9e7f1676d7e87ef183f9_thumbnail_405x552.jpg</t>
  </si>
  <si>
    <t>sz25020726588397238</t>
  </si>
  <si>
    <t>http://img.ltwebstatic.com/images3_pi/2025/03/14/df/174195153292bbc27659cba3f450d88d0670c73951_thumbnail_405x552.jpg</t>
  </si>
  <si>
    <t>sx25021421913322616</t>
  </si>
  <si>
    <t>https://img.ltwebstatic.com/images3_spmp/2025/02/14/bd/1739520127ace8b06af35a08d37f4bdd4ef286636e_thumbnail_405x552.jpg</t>
  </si>
  <si>
    <t>sm2401294511771311</t>
  </si>
  <si>
    <t>http://img.ltwebstatic.com/images3_pi/2024/06/14/e4/1718355661c51f9e6d9ca32654683c6a59a26aa7b7_thumbnail_405x552.jpg</t>
  </si>
  <si>
    <t>sz2404096101090450</t>
  </si>
  <si>
    <t>http://img.ltwebstatic.com/images3_pi/2024/05/24/b8/1716536882c28a76fdbb9cee97ff10c09efe8bec1f_thumbnail_405x552.jpg</t>
  </si>
  <si>
    <t>sz2407054014544469</t>
  </si>
  <si>
    <t>http://img.ltwebstatic.com/images3_pi/2024/12/09/a3/17337397019fc51ae73124f6964407a475b48047f7_thumbnail_405x552.jpg</t>
  </si>
  <si>
    <t>sz2410255972529561</t>
  </si>
  <si>
    <t>http://img.ltwebstatic.com/images3_pi/2024/11/11/fe/1731336198c161bedd3954abaa07aa89b7a0da8bf6_thumbnail_405x552.jpg</t>
  </si>
  <si>
    <t>sk2407133222477357</t>
  </si>
  <si>
    <t>http://img.ltwebstatic.com/images3_pi/2024/07/29/a3/17222248172fed42bf049adcbf1535488cb291ced5_thumbnail_405x552.jpg</t>
  </si>
  <si>
    <t>sa25022804418817009</t>
  </si>
  <si>
    <t>https://img.ltwebstatic.com/images3_spmp/2025/02/28/5e/1740731367d3b6373bae7ff2cce3eb8b3bbc557e2a_thumbnail_405x552.jpg</t>
  </si>
  <si>
    <t>Baby Girls Cardigans</t>
  </si>
  <si>
    <t>19%Polyamide &amp; 50%Viscose &amp; 31%Polyester</t>
  </si>
  <si>
    <t>st2405231063175758</t>
  </si>
  <si>
    <t>http://img.ltwebstatic.com/images3_pi/2025/02/28/99/17407354553dfa54adbf35cda8631f6f21f2ba5240_thumbnail_405x552.jpg</t>
  </si>
  <si>
    <t>sz2401169232310181</t>
  </si>
  <si>
    <t>http://img.ltwebstatic.com/images3_pi/2024/12/23/9b/173493385665ff9c2b025c2bbdff813c3593cd6761_thumbnail_405x552.jpg</t>
  </si>
  <si>
    <t>sz2403055167012127</t>
  </si>
  <si>
    <t>http://img.ltwebstatic.com/images3_pi/2024/05/06/bc/1714992483b6daa0f3e98e6990df3b083415642c4b_thumbnail_405x552.jpg</t>
  </si>
  <si>
    <t>sf2302024086086823</t>
  </si>
  <si>
    <t>http://img.ltwebstatic.com/images3_pi/2023/03/06/167806896998d67990612a487d0005b14c43b572e8_thumbnail_405x552.jpg</t>
  </si>
  <si>
    <t>sz2403049516184944</t>
  </si>
  <si>
    <t>http://img.ltwebstatic.com/images3_pi/2024/04/16/d5/171323807686bd52211fff5269226395be1ea6907d_thumbnail_405x552.jpg</t>
  </si>
  <si>
    <t>sz2404207226295258</t>
  </si>
  <si>
    <t>http://img.ltwebstatic.com/images3_pi/2024/04/24/c2/1713943521eb5dbb2d71e036532a83a4b7dfb13c9e_thumbnail_405x552.jpg</t>
  </si>
  <si>
    <t>sz2412037911833189</t>
  </si>
  <si>
    <t>http://img.ltwebstatic.com/images3_pi/2025/02/17/f1/1739776255b86425313328ce0ee371468d249aea9e_thumbnail_405x552.jpg</t>
  </si>
  <si>
    <t>sz2412235239516846</t>
  </si>
  <si>
    <t>https://img.ltwebstatic.com/v4/j/spmp/2025/03/21/9b/174255149860a34704f26b43a68f01dc6141cf2e2b_thumbnail_405x552.jpg</t>
  </si>
  <si>
    <t>sz2405285862266252</t>
  </si>
  <si>
    <t>http://img.ltwebstatic.com/images3_pi/2024/08/16/aa/1723792731ea96df1a24843ee983e09eeb65fd36ab_thumbnail_405x552.jpg</t>
  </si>
  <si>
    <t>sz2409058998706106</t>
  </si>
  <si>
    <t>http://img.ltwebstatic.com/images3_pi/2024/11/27/ec/17326843768dbbe22ceb3a5f9b92dd20d5484ba6b8_thumbnail_405x552.jpg</t>
  </si>
  <si>
    <t>sz25022795562065943</t>
  </si>
  <si>
    <t>http://img.ltwebstatic.com/images3_pi/2025/03/26/c3/1742954892bba8780a6e50da5755462f7666e61cc0_thumbnail_405x552.jpg</t>
  </si>
  <si>
    <t>sz2309041878326225</t>
  </si>
  <si>
    <t>http://img.ltwebstatic.com/images3_pi/2023/11/20/94/1700458074f76f66eaa71229e8b446644597eaa026_thumbnail_405x552.jpg</t>
  </si>
  <si>
    <t>57%Cotton &amp; 3%Lyocell &amp; 27%Polyester &amp; 2%Elastane &amp; 11%Viscose</t>
  </si>
  <si>
    <t>sn2205257666138139</t>
  </si>
  <si>
    <t>http://img.ltwebstatic.com/images3_spmp/2023/04/21/1682069114b680a78979883af13a36da8eadebe64a_thumbnail_405x552.jpg</t>
  </si>
  <si>
    <t>st2405292278018802</t>
  </si>
  <si>
    <t>http://img.ltwebstatic.com/images3_pi/2024/06/26/1c/1719387040027c6c5c6fb6c5d650744c6817e3fca4_thumbnail_405x552.jpg</t>
  </si>
  <si>
    <t>sz2310190606418641</t>
  </si>
  <si>
    <t>http://img.ltwebstatic.com/images3_pi/2025/02/28/88/1740726302e5d2a954d9e582afc56205123bc5c285_thumbnail_405x552.jpg</t>
  </si>
  <si>
    <t>sz2403124247449202</t>
  </si>
  <si>
    <t>http://img.ltwebstatic.com/images3_pi/2024/04/03/66/1712116894e7a61f7890dba752739d2198fff80037_thumbnail_405x552.jpg</t>
  </si>
  <si>
    <t>sz2410244831840776</t>
  </si>
  <si>
    <t>http://img.ltwebstatic.com/images3_pi/2025/01/03/42/17358742040642ad22a09ee4e47bac3add430de9c6_thumbnail_405x552.jpg</t>
  </si>
  <si>
    <t>4.0%Polyester &amp; 3.0%Viscose &amp; 93.0%Cotton</t>
  </si>
  <si>
    <t>sx2501019286013262</t>
  </si>
  <si>
    <t>https://img.ltwebstatic.com/images3_spmp/2025/01/01/6b/1735723362ea9cfd707a38647755632b7c43783df6_thumbnail_405x552.jpg</t>
  </si>
  <si>
    <t>sc2411159060678695</t>
  </si>
  <si>
    <t>https://img.ltwebstatic.com/images3_spmp/2024/12/09/42/173373973136d02a3fc227ffd0addbeb1e2d073b61_square.png</t>
  </si>
  <si>
    <t>sx2202178522501098</t>
  </si>
  <si>
    <t>http://img.ltwebstatic.com/images3_pi/2022/02/18/16451488217042dd2a9c08177c23c1b7b52fce229c_thumbnail_405x552.jpg</t>
  </si>
  <si>
    <t>st2406274835027245</t>
  </si>
  <si>
    <t>https://img.ltwebstatic.com/images3_spmp/2024/08/10/d4/1723275536cd4817ff77d2749b2d84d494323b2ae0_thumbnail_405x552.jpg</t>
  </si>
  <si>
    <t>sz2405158421848823</t>
  </si>
  <si>
    <t>http://img.ltwebstatic.com/v4/j/pi/2025/05/12/e6/17470317195e87cc6f5ab31905687d9ad336bdd5e5_thumbnail_405x552.jpg</t>
  </si>
  <si>
    <t>sz25021309068166661</t>
  </si>
  <si>
    <t>http://img.ltwebstatic.com/images3_pi/2025/03/03/ce/1740988043e2c71df43b0db85314a7cf764d71bbcf_thumbnail_405x552.jpg</t>
  </si>
  <si>
    <t>sa2412232866698258</t>
  </si>
  <si>
    <t>http://img.ltwebstatic.com/images3_pi/2025/03/10/f3/1741583594a70ac472ebaef5b1c9f0395f6d527de0_thumbnail_405x552.jpg</t>
  </si>
  <si>
    <t>swtee07200603327</t>
  </si>
  <si>
    <t>http://img.ltwebstatic.com/images3_pi/2020/06/08/159157661839d39ed8a668f60dc82ce55dc544069e_thumbnail_405x552.jpg</t>
  </si>
  <si>
    <t>sz2403112022444153</t>
  </si>
  <si>
    <t>http://img.ltwebstatic.com/images3_pi/2024/12/03/8c/173321002907d9bf3a2c79bbda31bc3bfabbe9cdfe_thumbnail_405x552.jpg</t>
  </si>
  <si>
    <t>sz2310240088877836</t>
  </si>
  <si>
    <t>http://img.ltwebstatic.com/images3_pi/2024/01/03/2c/17042478613726a59b4a9faa8c7b0de34c0df6509a_thumbnail_405x552.jpg</t>
  </si>
  <si>
    <t>sm2205244184421155</t>
  </si>
  <si>
    <t>http://img.ltwebstatic.com/images3_pi/2022/05/27/165366572395d7ad50425b3022e4db2bb834555fdb_thumbnail_405x552.jpg</t>
  </si>
  <si>
    <t>st2209289143484877</t>
  </si>
  <si>
    <t>http://img.ltwebstatic.com/images3_spmp/2024/04/22/50/17137783545a9fa36fbe279999c9478615b2bc2bcc_thumbnail_405x552.jpg</t>
  </si>
  <si>
    <t>sz2412210106256010</t>
  </si>
  <si>
    <t>http://img.ltwebstatic.com/v4/j/pi/2025/05/12/d9/1747014701ed39dbd4a941126f6e09b0371888cd82_thumbnail_405x552.jpg</t>
  </si>
  <si>
    <t>se2306013154459494</t>
  </si>
  <si>
    <t>http://img.ltwebstatic.com/images3_spmp/2023/06/01/1685611105363d36613e4404fdb52afd878859ad42_thumbnail_405x552.jpg</t>
  </si>
  <si>
    <t>sr2402016043408436</t>
  </si>
  <si>
    <t>8.6*8.6*9.5cm</t>
  </si>
  <si>
    <t>http://img.ltwebstatic.com/images3_spmp/2024/02/01/a1/170677894680b2a3c87cdecef2777489a2ade8c4cb_square_thumbnail_405x552.jpg</t>
  </si>
  <si>
    <t>st2412149562511545</t>
  </si>
  <si>
    <t>https://img.ltwebstatic.com/images3_spmp/2024/12/14/df/173411291429757b679d3cffdd116e3e6064cac393_square_thumbnail_405x552.jpg</t>
  </si>
  <si>
    <t>Compass</t>
  </si>
  <si>
    <t>sv2408185986405891</t>
  </si>
  <si>
    <t>https://img.ltwebstatic.com/images3_spmp/2024/08/18/d7/1723993109be8d680ad52ec2895cc6d86c97586fbe_square_thumbnail_405x552.jpg</t>
  </si>
  <si>
    <t>Bread Machines</t>
  </si>
  <si>
    <t>sx2308159252287412</t>
  </si>
  <si>
    <t>http://img.ltwebstatic.com/images3_pi/2023/12/12/81/1702395962961bdd039b4d837a9d1b9a379cc1e9ba_thumbnail_405x552.jpg</t>
  </si>
  <si>
    <t>sv25011532273694074</t>
  </si>
  <si>
    <t>https://img.ltwebstatic.com/images3_spmp/2025/01/15/19/1736933503c6f05cf4ba5fd669ab7a636acb097d00_square_thumbnail_405x552.jpg</t>
  </si>
  <si>
    <t>sw2405229335633586</t>
  </si>
  <si>
    <t>https://img.ltwebstatic.com/images3_spmp/2024/05/31/f9/1717145971e16ff8bfd4890682fdab7d3d456602b0_thumbnail_405x552.jpg</t>
  </si>
  <si>
    <t>sz2405164734951434</t>
  </si>
  <si>
    <t>http://img.ltwebstatic.com/images3_pi/2024/05/15/c4/17157504131d75213f0d4bb152a5c2fa4abe4210ca_thumbnail_405x552.jpg</t>
  </si>
  <si>
    <t>sa2408139676674982</t>
  </si>
  <si>
    <t>https://img.ltwebstatic.com/images3_spmp/2025/03/15/10/1742010468b5b6d6b5b3e348dd256c31e0046bd21f_thumbnail_405x552.jpg</t>
  </si>
  <si>
    <t>sz2409231959870766</t>
  </si>
  <si>
    <t>http://img.ltwebstatic.com/images3_pi/2025/01/15/1f/1736919975c1ceeccb6d9fa2415be5e4ed833e3e6d_thumbnail_405x552.jpg</t>
  </si>
  <si>
    <t>sz25022752201063645</t>
  </si>
  <si>
    <t>http://img.ltwebstatic.com/v4/j/pi/2025/05/28/73/1748413232c2b03a8f4a5a941c3059ff359a0be3c1_thumbnail_405x552.jpg</t>
  </si>
  <si>
    <t>sz2312062101622933</t>
  </si>
  <si>
    <t>http://img.ltwebstatic.com/images3_spmp/2023/12/06/50/1701848050f3a2a88996e06c1b0461546ec8d94700_thumbnail_405x552.jpg</t>
  </si>
  <si>
    <t>sz2312202176301251</t>
  </si>
  <si>
    <t>http://img.ltwebstatic.com/images3_pi/2024/02/06/b7/17072114688d0082b17038e54451363f07b46ed70d_thumbnail_405x552.jpg</t>
  </si>
  <si>
    <t>sx2407168557550106</t>
  </si>
  <si>
    <t>https://img.ltwebstatic.com/images3_spmp/2024/07/30/a0/17223549673832467263a9671e465d5768a9a26f55_thumbnail_405x552.jpg</t>
  </si>
  <si>
    <t>st2501103585416320</t>
  </si>
  <si>
    <t>https://img.ltwebstatic.com/images3_spmp/2025/01/10/2d/173648775807b91a7381dc28a8effeff0a618374ef_thumbnail_405x552.jpg</t>
  </si>
  <si>
    <t>sw2301311837833585</t>
  </si>
  <si>
    <t>http://img.ltwebstatic.com/images3_pi/2023/05/12/1683871204b1bde063348c925536cb2980c8a5d9a5_thumbnail_405x552.jpg</t>
  </si>
  <si>
    <t>sz2410123158913841</t>
  </si>
  <si>
    <t>http://img.ltwebstatic.com/images3_pi/2024/10/30/94/1730252789a5f68f33b7f04274239db0d544aad257_thumbnail_405x552.jpg</t>
  </si>
  <si>
    <t>sz2412270662109209</t>
  </si>
  <si>
    <t>http://img.ltwebstatic.com/images3_pi/2025/01/10/31/173647529122658ea91a29ed104c64030262999634_thumbnail_405x552.jpg</t>
  </si>
  <si>
    <t>sz2305243917673657</t>
  </si>
  <si>
    <t>http://img.ltwebstatic.com/images3_pi/2023/08/01/16908934767561054b10558667d151fa687f5bf842_thumbnail_405x552.jpg</t>
  </si>
  <si>
    <t>sh2406055083474552</t>
  </si>
  <si>
    <t>45x65cm(for 50x70cm Canvas)</t>
  </si>
  <si>
    <t>https://img.ltwebstatic.com/images3_spmp/2024/11/07/4d/1730972984e26fd01baaec17a8ba43a26d1231f626_thumbnail_405x552.jpg</t>
  </si>
  <si>
    <t>sh2411211782348345</t>
  </si>
  <si>
    <t>https://img.ltwebstatic.com/images3_spmp/2024/11/21/15/1732185863ea28847f7fa71f214ba8defd9d87b847_square_thumbnail_405x552.jpg</t>
  </si>
  <si>
    <t>sl25030433047707204</t>
  </si>
  <si>
    <t>https://img.ltwebstatic.com/images3_spmp/2025/03/04/05/174105851265df99a89069dd97bc231a204b2b6706_thumbnail_405x552.jpg</t>
  </si>
  <si>
    <t>sz2408204832072617</t>
  </si>
  <si>
    <t>http://img.ltwebstatic.com/images3_pi/2025/01/02/bf/173578502948d6b8ac70ec94f1ff1fa200c2f495c0_thumbnail_405x552.jpg</t>
  </si>
  <si>
    <t>sz2412045363472719</t>
  </si>
  <si>
    <t>http://img.ltwebstatic.com/images3_pi/2025/01/25/be/1737799864ada4a98e74ac5e8cb52a6227a633c24d_thumbnail_405x552.jpg</t>
  </si>
  <si>
    <t>sz2307129359902502</t>
  </si>
  <si>
    <t>http://img.ltwebstatic.com/images3_pi/2023/11/01/6f/16988105650766458b618998d0610f7df05425ac82_thumbnail_405x552.jpg</t>
  </si>
  <si>
    <t>sz2307140954345461</t>
  </si>
  <si>
    <t>http://img.ltwebstatic.com/images3_pi/2024/03/22/4c/1711091487f86ece9b6bfdd7c99ae695cd02f3c2f1_thumbnail_405x552.jpg</t>
  </si>
  <si>
    <t>sz2412144430700500</t>
  </si>
  <si>
    <t>http://img.ltwebstatic.com/images3_pi/2025/02/12/ea/1739339295300630099cfe74332e551e6ae70c1244_thumbnail_405x552.jpg</t>
  </si>
  <si>
    <t>sk2410293095374173</t>
  </si>
  <si>
    <t>https://img.ltwebstatic.com/images3_spmp/2025/02/05/08/173872164825f9b44cec26cd66d8c434420d23d180_thumbnail_405x552.jpg</t>
  </si>
  <si>
    <t>sf2404019112115320</t>
  </si>
  <si>
    <t>http://img.ltwebstatic.com/images3_spmp/2024/04/01/12/17119395366a8bec7bcc60a4e842f5e0f658ae46c5_thumbnail_405x552.jpg</t>
  </si>
  <si>
    <t>sz2406209320738902</t>
  </si>
  <si>
    <t>http://img.ltwebstatic.com/images3_pi/2024/10/11/b9/17286281209246a22f9a04f3dfc3b6c39b51877598_thumbnail_405x552.jpg</t>
  </si>
  <si>
    <t>sz2412168832286951</t>
  </si>
  <si>
    <t>http://img.ltwebstatic.com/v4/j/pi/2025/04/11/9a/1744352779be01394f63dfee9dbdcb35f51c789c4f_thumbnail_405x552.jpg</t>
  </si>
  <si>
    <t>sg2305034642261699</t>
  </si>
  <si>
    <t>http://img.ltwebstatic.com/images3_spmp/2023/09/07/16/169407487608c80a918ed7f19098f1cd47c7ab418a_thumbnail_405x552.jpg</t>
  </si>
  <si>
    <t>sc2408192868245117</t>
  </si>
  <si>
    <t>Skirt</t>
  </si>
  <si>
    <t>https://img.ltwebstatic.com/images3_spmp/2024/08/19/9f/1724057597768fcd8df10042d3f652a1357b2d1294.png</t>
  </si>
  <si>
    <t>sf25031396904915981</t>
  </si>
  <si>
    <t>https://img.ltwebstatic.com/images3_spmp/2025/03/13/4b/1741870112cdb636bec4738d54b42ddb92cf50c5f4_square_thumbnail_405x552.jpg</t>
  </si>
  <si>
    <t>sw2412031193337221</t>
  </si>
  <si>
    <t>Redmi Note 11 Pro+ 5G</t>
  </si>
  <si>
    <t>https://img.ltwebstatic.com/images3_spmp/2024/12/17/27/1734427116611cc4144fa5ddee1fb5bf3d6144f2a9.png</t>
  </si>
  <si>
    <t>swlegging07200624820</t>
  </si>
  <si>
    <t>http://img.ltwebstatic.com/images3_pi/2020/07/10/15943863668a355ce75c7c30c4e2772974b412980e_thumbnail_405x552.jpg</t>
  </si>
  <si>
    <t>sz2405244434643297</t>
  </si>
  <si>
    <t>http://img.ltwebstatic.com/images3_pi/2024/05/13/e4/1715587372be98f864e3533e85df7ac1784b4e0ada_thumbnail_405x552.jpg</t>
  </si>
  <si>
    <t>sz2405287286144772</t>
  </si>
  <si>
    <t>http://img.ltwebstatic.com/images3_pi/2024/10/23/9b/1729674873d1a7a06adc0fa7eea22bec468790ca7c_thumbnail_405x552.jpg</t>
  </si>
  <si>
    <t>sk2412243755041044</t>
  </si>
  <si>
    <t>https://img.ltwebstatic.com/images3_spmp/2024/12/24/cb/17350477295ee5a814f1cbf6914da684f56b6bac56_thumbnail_405x552.jpg</t>
  </si>
  <si>
    <t>sx2401161951212262</t>
  </si>
  <si>
    <t>http://img.ltwebstatic.com/images3_pi/2024/01/17/b0/17054216684961215276cb6407a000fcd34406101b_thumbnail_405x552.jpg</t>
  </si>
  <si>
    <t>sz2407170327351910</t>
  </si>
  <si>
    <t>http://img.ltwebstatic.com/images3_pi/2024/08/15/ab/1723727838e05a1b63b36c8fb6aab180528e28dd80_thumbnail_405x552.jpg</t>
  </si>
  <si>
    <t>sz2408063452265787</t>
  </si>
  <si>
    <t>http://img.ltwebstatic.com/v4/j/pi/2025/04/25/fd/174556372870fcc3eb56c5e22138ad2f21345a3a2f_thumbnail_405x552.jpg</t>
  </si>
  <si>
    <t>sz2412027435596857</t>
  </si>
  <si>
    <t>http://img.ltwebstatic.com/v4/j/pi/2025/05/28/32/1748409310a863ee7d5fdc14dd26d27a0858b0807c_thumbnail_405x552.jpg</t>
  </si>
  <si>
    <t>sx2303071259884046</t>
  </si>
  <si>
    <t>https://img.ltwebstatic.com/images3_spmp/2024/07/17/18/1721230854dd05478eb089c04775ded60d2464b98d_thumbnail_405x552.jpg</t>
  </si>
  <si>
    <t>sm2406056481997871</t>
  </si>
  <si>
    <t>http://img.ltwebstatic.com/images3_pi/2025/01/03/75/1735894945444c081ac18794eec2a81ecc6b8c4667_thumbnail_405x552.jpg</t>
  </si>
  <si>
    <t>sz2403041535111910</t>
  </si>
  <si>
    <t>http://img.ltwebstatic.com/images3_pi/2024/06/14/25/17183641783c0216fa65dc3c1c27b132202448e42b_thumbnail_405x552.jpg</t>
  </si>
  <si>
    <t>sk2403126411107913</t>
  </si>
  <si>
    <t>http://img.ltwebstatic.com/images3_pi/2024/04/23/48/1713844937ae25a9baaaf778a701742bd8d088270d_thumbnail_405x552.jpg</t>
  </si>
  <si>
    <t>sm2206172488570717</t>
  </si>
  <si>
    <t>http://img.ltwebstatic.com/images3_pi/2022/08/08/1659945596d40dfb0a11c0739b2c636c36403a0168_thumbnail_405x552.jpg</t>
  </si>
  <si>
    <t>18.6%Viscose &amp; 8.6%Acrylic &amp; 5.8%Polyamide &amp; 6.2%Cotton &amp; 2.1%Wool &amp; 58.7%Polyester</t>
  </si>
  <si>
    <t>sz2401080658449076</t>
  </si>
  <si>
    <t>http://img.ltwebstatic.com/images3_pi/2024/02/22/24/1708587603faf46a0308cac947bcf4f2951843987e_thumbnail_405x552.jpg</t>
  </si>
  <si>
    <t>sz2404156469095252</t>
  </si>
  <si>
    <t>http://img.ltwebstatic.com/v4/j/pi/2025/04/17/1c/174487471191f4daecaa7fd22bf49ba5c0d526cade_thumbnail_405x552.jpg</t>
  </si>
  <si>
    <t>sz2405248821871651</t>
  </si>
  <si>
    <t>http://img.ltwebstatic.com/images3_pi/2024/07/03/f6/17200222579011bab816cdd53ca06175e626be0993_thumbnail_405x552.jpg</t>
  </si>
  <si>
    <t>sz2408091481813243</t>
  </si>
  <si>
    <t>http://img.ltwebstatic.com/images3_pi/2024/08/19/82/172406215649643b3a05f63c94bd99082789099121_thumbnail_405x552.jpg</t>
  </si>
  <si>
    <t>sz2409023963106368</t>
  </si>
  <si>
    <t>http://img.ltwebstatic.com/images3_pi/2024/09/26/68/1727336904df64505eaca796c50bd464975f6f4f15_thumbnail_405x552.jpg</t>
  </si>
  <si>
    <t>sz2411294372861732</t>
  </si>
  <si>
    <t>http://img.ltwebstatic.com/images3_pi/2025/02/28/e6/17407399272d26324515e9f6a7b5f5270d9f740fd7_thumbnail_405x552.jpg</t>
  </si>
  <si>
    <t>sx2305271951617774</t>
  </si>
  <si>
    <t>http://img.ltwebstatic.com/images3_pi/2023/07/31/169078722979b52c0413c988e0f2f524af736dcbfe_thumbnail_405x552.jpg</t>
  </si>
  <si>
    <t>sb2309274885427428</t>
  </si>
  <si>
    <t>https://img.ltwebstatic.com/images3_spmp/2024/07/09/52/1720521904a3800b64fffbff1dc110f0bff1f4a265_thumbnail_405x552.jpg</t>
  </si>
  <si>
    <t>sk25022038926967164</t>
  </si>
  <si>
    <t>https://img.ltwebstatic.com/images3_spmp/2025/03/03/4e/17409916586578e4fa7f703e0d60e1e42979d5e400_thumbnail_405x552.jpg</t>
  </si>
  <si>
    <t>sh2408070414547141</t>
  </si>
  <si>
    <t>1000g</t>
  </si>
  <si>
    <t>https://img.ltwebstatic.com/images3_spmp/2024/08/14/01/17236005946101bcbd9f2c9530e32c2cebb8dcce06_square.png</t>
  </si>
  <si>
    <t>Sculpture Supplies</t>
  </si>
  <si>
    <t>Molding &amp; Casting</t>
  </si>
  <si>
    <t>sz2406216924330935</t>
  </si>
  <si>
    <t>http://img.ltwebstatic.com/images3_pi/2024/09/03/ee/1725353869d2e888f6219cdd4b0b1df4ac1bd0d6e6_thumbnail_405x552.jpg</t>
  </si>
  <si>
    <t>sz2408312972229662</t>
  </si>
  <si>
    <t>http://img.ltwebstatic.com/images3_pi/2024/09/09/8b/17258504361681f472763f57354d9304481b04a33d_thumbnail_405x552.jpg</t>
  </si>
  <si>
    <t>sx2205312222399549</t>
  </si>
  <si>
    <t>http://img.ltwebstatic.com/images3_pi/2022/06/06/16544867799480d49e54e86f6afe6aaa740d715483_thumbnail_405x552.jpg</t>
  </si>
  <si>
    <t>sx2212076062193033</t>
  </si>
  <si>
    <t>http://img.ltwebstatic.com/images3_pi/2024/03/08/63/1709898834ae79c8387857df7a38ba71ed6caf7e33_thumbnail_405x552.jpg</t>
  </si>
  <si>
    <t>sx25011760120443401</t>
  </si>
  <si>
    <t>https://img.ltwebstatic.com/images3_spmp/2025/01/17/7a/1737083066926bb14dd03d220eb0a32e4ee6f45a47_thumbnail_405x552.jpg</t>
  </si>
  <si>
    <t>sk2411192842500037</t>
  </si>
  <si>
    <t>sz2412021727889143</t>
  </si>
  <si>
    <t>http://img.ltwebstatic.com/images3_pi/2024/12/15/00/1734192064b15c355b98e0d732ef3e951b6e24d515_thumbnail_405x552.jpg</t>
  </si>
  <si>
    <t>sm2404232957962446</t>
  </si>
  <si>
    <t>http://img.ltwebstatic.com/images3_pi/2024/06/17/e0/17185868072b720aa3d16b15bd6d712c6c786a541b_thumbnail_405x552.jpg</t>
  </si>
  <si>
    <t>34%Polyester &amp; 63%Cotton &amp; 2%Viscose &amp; 1%Modal</t>
  </si>
  <si>
    <t>sz25032805197309097</t>
  </si>
  <si>
    <t>http://img.ltwebstatic.com/v4/j/pi/2025/04/25/bc/17455618908b3dcd237215d201dab52b051627e3c5_thumbnail_405x552.jpg</t>
  </si>
  <si>
    <t>sm2308187553613613</t>
  </si>
  <si>
    <t>http://img.ltwebstatic.com/images3_pi/2024/09/23/91/1727094251308cb2388bf364f1fed9c2556a495e4f_thumbnail_405x552.jpg</t>
  </si>
  <si>
    <t>sz2402195955295496</t>
  </si>
  <si>
    <t>http://img.ltwebstatic.com/images3_pi/2024/04/22/7e/1713773577071dc5d3eedf0d3e7bff0428313831ab_thumbnail_405x552.jpg</t>
  </si>
  <si>
    <t>sz2405140723638898</t>
  </si>
  <si>
    <t>http://img.ltwebstatic.com/images3_pi/2024/06/06/6c/1717667035e6f348aeeabcfade1edf0ce69fe3242e_thumbnail_405x552.jpg</t>
  </si>
  <si>
    <t>sk2305110030909030</t>
  </si>
  <si>
    <t>http://img.ltwebstatic.com/images3_spmp/2023/10/13/32/169716902361294e874c713d0480d9409a86468d03_thumbnail_405x552.jpg</t>
  </si>
  <si>
    <t>Tween Boys Pants</t>
  </si>
  <si>
    <t>sz2409237130804444</t>
  </si>
  <si>
    <t>http://img.ltwebstatic.com/images3_pi/2024/10/25/4c/17298264075231822234478d0c32f1145dc34f960f_thumbnail_405x552.jpg</t>
  </si>
  <si>
    <t>sz2412270018310121</t>
  </si>
  <si>
    <t>http://img.ltwebstatic.com/images3_pi/2025/04/01/8f/1743480163d4102808234313cdcc94111d4677089f_thumbnail_405x552.jpg</t>
  </si>
  <si>
    <t>st2205192353110025</t>
  </si>
  <si>
    <t>http://img.ltwebstatic.com/images3_pi/2025/03/21/4c/1742547644e31a72dfc56d385d7268a9f52f4317ed_thumbnail_405x552.jpg</t>
  </si>
  <si>
    <t>sz2401042127353125</t>
  </si>
  <si>
    <t>http://img.ltwebstatic.com/images3_pi/2024/03/18/f8/1710729878df0e25a818bc95e516a18e1935762f13_thumbnail_405x552.jpg</t>
  </si>
  <si>
    <t>sw2203219555485974</t>
  </si>
  <si>
    <t>http://img.ltwebstatic.com/images3_pi/2023/04/11/1681194796292eed5363b4b8ecb31f11eeaa9b7652_thumbnail_405x552.jpg</t>
  </si>
  <si>
    <t>sz2408230662290773</t>
  </si>
  <si>
    <t>http://img.ltwebstatic.com/images3_pi/2024/09/26/55/17273407507060370eb6199a2eaddb97bb405bfe1b_thumbnail_405x552.jpg</t>
  </si>
  <si>
    <t>sz2412103208342223</t>
  </si>
  <si>
    <t>http://img.ltwebstatic.com/images3_pi/2025/01/08/77/1736314371cbce26edcd71a918636e6d7348db1746_thumbnail_405x552.jpg</t>
  </si>
  <si>
    <t>sz2403298691821216</t>
  </si>
  <si>
    <t>http://img.ltwebstatic.com/images3_pi/2024/08/07/71/17230144715f781ff19997fa82cfde7a72f9e4bf57_thumbnail_405x552.jpg</t>
  </si>
  <si>
    <t>sz2411197566268190</t>
  </si>
  <si>
    <t>http://img.ltwebstatic.com/images3_pi/2025/02/19/cd/173994386784945fcbb5046e0c15d7f79e62f2f955_thumbnail_405x552.jpg</t>
  </si>
  <si>
    <t>sz25030770056543454</t>
  </si>
  <si>
    <t>http://img.ltwebstatic.com/images3_pi/2025/03/10/6c/1741599045449e910ab1c0d14acef2d20cc89da50a_thumbnail_405x552.jpg</t>
  </si>
  <si>
    <t>se2307066116289122</t>
  </si>
  <si>
    <t>http://img.ltwebstatic.com/images3_spmp/2023/08/15/f9/1692087097525e7944a2bad1a5fc49005cd1db9599_thumbnail_405x552.jpg</t>
  </si>
  <si>
    <t>sf2406179564728553</t>
  </si>
  <si>
    <t>https://img.ltwebstatic.com/images3_spmp/2025/03/05/86/1741173795a4ad6e489f47f7ec59c3f0b79f746fd2_thumbnail_405x552.jpg</t>
  </si>
  <si>
    <t>Kids Bedding Accessories</t>
  </si>
  <si>
    <t>sm2406052769211932</t>
  </si>
  <si>
    <t>http://img.ltwebstatic.com/images3_pi/2024/06/13/0b/171824228447add0e7e92fedc3454be03d347db8ac_thumbnail_405x552.jpg</t>
  </si>
  <si>
    <t>sz2411180660410401</t>
  </si>
  <si>
    <t>http://img.ltwebstatic.com/images3_pi/2025/02/26/ae/17405468731b8985e693786cbf06a8f5cdbad2de5a_thumbnail_405x552.jpg</t>
  </si>
  <si>
    <t>4%Viscose &amp; 55%Cotton &amp; 41%Polyester</t>
  </si>
  <si>
    <t>sh2409097085382631</t>
  </si>
  <si>
    <t>Golden Hanging Trunk Elephant</t>
  </si>
  <si>
    <t>https://img.ltwebstatic.com/images3_spmp/2025/01/17/fc/17370941902504327e67deb3517947fbb286381ec8_thumbnail_405x552.jpg</t>
  </si>
  <si>
    <t>Figurines &amp; Miniatures</t>
  </si>
  <si>
    <t>sh2307232989867286</t>
  </si>
  <si>
    <t>http://img.ltwebstatic.com/images3_spmp/2023/07/23/1690126983fadb113775cbff9d4c5a506717a3824f_square_thumbnail_405x552.jpg</t>
  </si>
  <si>
    <t>sh2403268974306610</t>
  </si>
  <si>
    <t>Black Shell Green Light</t>
  </si>
  <si>
    <t>https://img.ltwebstatic.com/images3_spmp/2025/03/08/04/1741404361bc07584483d49199edf96dc6c9db89f1_thumbnail_405x552.jpg</t>
  </si>
  <si>
    <t>sz2406049571855411</t>
  </si>
  <si>
    <t>http://img.ltwebstatic.com/images3_pi/2024/07/30/07/1722337261524f1f37147689d87462beb81002817b_thumbnail_405x552.jpg</t>
  </si>
  <si>
    <t>sx2205152372533717</t>
  </si>
  <si>
    <t>http://img.ltwebstatic.com/images3_pi/2023/09/05/ca/1693883305946c49903f8c6a22edd9acfaca9b6534_thumbnail_405x552.jpg</t>
  </si>
  <si>
    <t>sz2404245774248440</t>
  </si>
  <si>
    <t>http://img.ltwebstatic.com/images3_pi/2025/02/12/96/173934228267390288c9b95b25700c3debb991b71e_thumbnail_405x552.jpg</t>
  </si>
  <si>
    <t>sc2501096141806630</t>
  </si>
  <si>
    <t>https://img.ltwebstatic.com/v4/j/spmp/2025/04/23/25/1745390847dde049ae7a6af07ef256dec0463b6e07_square_thumbnail_405x552.jpg</t>
  </si>
  <si>
    <t>sf2404150005100575</t>
  </si>
  <si>
    <t>http://img.ltwebstatic.com/images3_pi/2024/04/15/e4/17131896158054b9149df1e54a731ea6888308cad2_thumbnail_405x552.jpg</t>
  </si>
  <si>
    <t>sh2411217596492311</t>
  </si>
  <si>
    <t>https://img.ltwebstatic.com/images3_spmp/2025/03/20/87/174245909162871d030d65884da6dacf177d72c0d0_thumbnail_405x552.jpg</t>
  </si>
  <si>
    <t>sf2302028686274595</t>
  </si>
  <si>
    <t>http://img.ltwebstatic.com/images3_pi/2023/02/16/1676546281328d6538390a413c9db4811b6a272f14_thumbnail_405x552.jpg</t>
  </si>
  <si>
    <t>sz2404305779425994</t>
  </si>
  <si>
    <t>https://img.ltwebstatic.com/images3_spmp/2024/09/03/08/172535007348aaa2618924ff1a6f95561175239f98_thumbnail_405x552.jpg</t>
  </si>
  <si>
    <t>sz2405147884202272</t>
  </si>
  <si>
    <t>http://img.ltwebstatic.com/images3_pi/2025/03/06/5d/1741228107c606cc8a9d8bbed5a73dadf8806efc70_thumbnail_405x552.jpg</t>
  </si>
  <si>
    <t>sx2310063652314229</t>
  </si>
  <si>
    <t>https://img.ltwebstatic.com/images3_spmp/2024/12/18/07/173453589048cd375563097e9c42db09d6651f46e7_thumbnail_405x552.jpg</t>
  </si>
  <si>
    <t>sw2209083177440463</t>
  </si>
  <si>
    <t>http://img.ltwebstatic.com/images3_pi/2022/12/19/167142721238807dfb8cb87220acb3c1b869edc49e_thumbnail_405x552.jpg</t>
  </si>
  <si>
    <t>sz2404119701161400</t>
  </si>
  <si>
    <t>http://img.ltwebstatic.com/images3_pi/2024/07/12/74/172076196307d0a6ca3ca0d5021cf98f42f1785794_thumbnail_405x552.jpg</t>
  </si>
  <si>
    <t>sz25031744954951345</t>
  </si>
  <si>
    <t>http://img.ltwebstatic.com/images3_pi/2025/03/29/e1/17431777667bbc76e92c864c401701110678e54fed_thumbnail_405x552.jpg</t>
  </si>
  <si>
    <t>sa25022812109739119</t>
  </si>
  <si>
    <t>https://img.ltwebstatic.com/images3_spmp/2025/02/28/f7/1740730976e5ebb7c0a538922f7b5828fb5467a0ca_thumbnail_405x552.jpg</t>
  </si>
  <si>
    <t>sx2411259982862352</t>
  </si>
  <si>
    <t>http://img.ltwebstatic.com/images3_pi/2024/12/06/ec/1733468556299d873e62c26be9e34922d6bd64487b_thumbnail_405x552.jpg</t>
  </si>
  <si>
    <t>sh2209087102866918</t>
  </si>
  <si>
    <t>https://img.ltwebstatic.com/images3_spmp/2025/03/07/b9/174133717707fdcc37992ad81324834bb5516baf24_thumbnail_405x552.jpg</t>
  </si>
  <si>
    <t>sk2308274162122033</t>
  </si>
  <si>
    <t>http://img.ltwebstatic.com/images3_spmp/2024/02/16/8c/170805715920516890ce4f8355b32de93157cfc333_square_thumbnail_405x552.jpg</t>
  </si>
  <si>
    <t>si25021319151052622</t>
  </si>
  <si>
    <t>https://img.ltwebstatic.com/images3_spmp/2025/02/23/b8/1740325659ca48e4566176f37958df8502d14fbe1e_thumbnail_405x552.jpg</t>
  </si>
  <si>
    <t>sz2305291996011026</t>
  </si>
  <si>
    <t>http://img.ltwebstatic.com/images3_pi/2023/07/27/1690452375b68951397541118ae8db10fb5829fc25_thumbnail_405x552.jpg</t>
  </si>
  <si>
    <t>sz2310198455808259</t>
  </si>
  <si>
    <t>http://img.ltwebstatic.com/images3_pi/2023/11/13/7b/16998609372079b19556f6fa06e844621fd84979ca_thumbnail_405x552.jpg</t>
  </si>
  <si>
    <t>si2401115499598742</t>
  </si>
  <si>
    <t>https://img.ltwebstatic.com/images3_spmp/2025/01/04/c5/1735964327cb57b4008c4f9793299a4dae59622be2_thumbnail_405x552.jpg</t>
  </si>
  <si>
    <t>sm2306194114149925</t>
  </si>
  <si>
    <t>http://img.ltwebstatic.com/images3_pi/2023/07/12/1689160660f7530c088869024522fc437c2efbe558_thumbnail_405x552.jpg</t>
  </si>
  <si>
    <t>sz2412069673676516</t>
  </si>
  <si>
    <t>http://img.ltwebstatic.com/images3_pi/2025/02/12/5e/173932749065d57e446bc541d6a5c98fb6011495bb_thumbnail_405x552.jpg</t>
  </si>
  <si>
    <t>sz2412240515024214</t>
  </si>
  <si>
    <t>http://img.ltwebstatic.com/images3_pi/2025/03/28/6d/17431453127fb4563cee0bc31e32490bbee68665ad_thumbnail_405x552.jpg</t>
  </si>
  <si>
    <t>swswim03200715053</t>
  </si>
  <si>
    <t>http://img.ltwebstatic.com/images3_pi/2020/07/15/15947915081f7274992b528ac40ba8c43b56e6c51c_thumbnail_405x552.jpg</t>
  </si>
  <si>
    <t>sz2411307603386485</t>
  </si>
  <si>
    <t>http://img.ltwebstatic.com/images3_pi/2025/02/23/fd/1740299182746fe02d0125e545aefb43167b72617a_thumbnail_405x552.jpg</t>
  </si>
  <si>
    <t>si25031082929299418</t>
  </si>
  <si>
    <t>http://img.ltwebstatic.com/images3_pi/2025/04/07/57/1743991492dc08566f81907a7850dbd10972fec1c6_thumbnail_405x552.jpg</t>
  </si>
  <si>
    <t>sz2408246829232441</t>
  </si>
  <si>
    <t>http://img.ltwebstatic.com/images3_pi/2024/09/19/84/1726722532b4872154fa68520dd3be75797f386ce8_thumbnail_405x552.jpg</t>
  </si>
  <si>
    <t>sz2411295565573116</t>
  </si>
  <si>
    <t>http://img.ltwebstatic.com/images3_pi/2025/01/13/9f/1736735408765fd08e05453970a18e558d892c4384_thumbnail_405x552.jpg</t>
  </si>
  <si>
    <t>sz2405155471812042</t>
  </si>
  <si>
    <t>http://img.ltwebstatic.com/images3_pi/2024/06/14/43/17183462801509fa7b2b4fb516dfad4009138c368f_thumbnail_405x552.jpg</t>
  </si>
  <si>
    <t>sz2401297385587879</t>
  </si>
  <si>
    <t>http://img.ltwebstatic.com/images3_pi/2024/03/11/ce/1710141206604cc474778c8a3326ee696aa250e8f9_thumbnail_405x552.jpg</t>
  </si>
  <si>
    <t>sz2412126171943033</t>
  </si>
  <si>
    <t>http://img.ltwebstatic.com/images3_pi/2025/01/13/32/17367669686fa2646f4ca5801b8ce840506e9bef61_thumbnail_405x552.jpg</t>
  </si>
  <si>
    <t>sz2312068998977774</t>
  </si>
  <si>
    <t>http://img.ltwebstatic.com/images3_pi/2024/03/11/6f/17101365762c24beb60a35ce054ac272e3818a6e32_thumbnail_405x552.jpg</t>
  </si>
  <si>
    <t>sz2411162591832922</t>
  </si>
  <si>
    <t>http://img.ltwebstatic.com/images3_pi/2025/03/03/2c/174096592370d15d046c9d52217bbbaed5ccf22859_thumbnail_405x552.jpg</t>
  </si>
  <si>
    <t>sz2411199124402290</t>
  </si>
  <si>
    <t>http://img.ltwebstatic.com/images3_pi/2025/02/26/74/17405440278eb7e317e5d30dc32f244e49ca23f3a5_thumbnail_405x552.jpg</t>
  </si>
  <si>
    <t>sz2501101099232335</t>
  </si>
  <si>
    <t>http://img.ltwebstatic.com/images3_pi/2025/02/24/34/1740370666cde7f4b6b628514442d259c4d6439dbf_thumbnail_405x552.jpg</t>
  </si>
  <si>
    <t>sz25030418100077520</t>
  </si>
  <si>
    <t>http://img.ltwebstatic.com/images3_pi/2025/03/14/a4/1741949458922eda554f9d77790a8878a8155ab147_thumbnail_405x552.jpg</t>
  </si>
  <si>
    <t>sw2202255918205455</t>
  </si>
  <si>
    <t>http://img.ltwebstatic.com/images3_pi/2024/04/09/2e/17126436389c5c9dc47e49d7ff7ee1ef0defb3dba2_thumbnail_405x552.jpg</t>
  </si>
  <si>
    <t>sz2402213314927229</t>
  </si>
  <si>
    <t>https://img.ltwebstatic.com/images3_spmp/2024/07/13/ea/1720853548bd1161e21d8ed6be41fbdd52c5667bb3_thumbnail_405x552.jpg</t>
  </si>
  <si>
    <t>sz2309218924708937</t>
  </si>
  <si>
    <t>http://img.ltwebstatic.com/images3_pi/2023/09/23/c8/1695444129d94dba7f264fdbcf21d854faf2157f74_thumbnail_405x552.jpg</t>
  </si>
  <si>
    <t>sz2405211759588708</t>
  </si>
  <si>
    <t>http://img.ltwebstatic.com/images3_pi/2024/07/02/e8/17199047597df4885e49c3a5650f093b9da4d5e4ad_thumbnail_405x552.jpg</t>
  </si>
  <si>
    <t>22%Polyester &amp; 2%Lyocell &amp; 2%Polyamide &amp; 58%Cotton &amp; 16%Viscose</t>
  </si>
  <si>
    <t>sz2408208891819193</t>
  </si>
  <si>
    <t>http://img.ltwebstatic.com/images3_pi/2025/03/14/63/1741948957bed9c332334a584b90bb11052ebaa5a3_thumbnail_405x552.jpg</t>
  </si>
  <si>
    <t>sz2412278368629861</t>
  </si>
  <si>
    <t>http://img.ltwebstatic.com/images3_pi/2025/03/14/d3/174194824232192028f00513013e0a18234eb6b134_thumbnail_405x552.jpg</t>
  </si>
  <si>
    <t>sz25011397879617617</t>
  </si>
  <si>
    <t>http://img.ltwebstatic.com/images3_pi/2025/04/10/49/1744279943d71bbd5de49b2322831a0fe2a1dec4e9_thumbnail_405x552.jpg</t>
  </si>
  <si>
    <t>sh2304038105566266</t>
  </si>
  <si>
    <t>http://img.ltwebstatic.com/images3_spmp/2023/05/09/1683589767b36217f24b3eaab4041d45c292ca8647_thumbnail_405x552.jpg</t>
  </si>
  <si>
    <t>sh2307046404791434</t>
  </si>
  <si>
    <t>http://img.ltwebstatic.com/images3_pi/2023/08/09/9a/16915769074ea63f880f1f0bab2e2d820eca280d82_thumbnail_405x552.jpg</t>
  </si>
  <si>
    <t>sa25021032450042831</t>
  </si>
  <si>
    <t>http://img.ltwebstatic.com/v4/j/pi/2025/04/16/7d/17447734855be45aa047a6c88fea99dc140c711fe0_thumbnail_405x552.jpg</t>
  </si>
  <si>
    <t>sz2305260688117777</t>
  </si>
  <si>
    <t>http://img.ltwebstatic.com/images3_pi/2023/06/21/16873116763c5bfe6780c75ca7a834a469ef364587_thumbnail_405x552.jpg</t>
  </si>
  <si>
    <t>sz2403195427735710</t>
  </si>
  <si>
    <t>http://img.ltwebstatic.com/images3_pi/2024/04/01/ae/171193819841ea90d6562bd919bc5baf0b3c083382_thumbnail_405x552.jpg</t>
  </si>
  <si>
    <t>sz2405040511376536</t>
  </si>
  <si>
    <t>https://img.ltwebstatic.com/images3_spmp/2025/03/15/4b/1742003815c2d2bbb07ce5ffe544bdcae0998c453a_thumbnail_405x552.jpg</t>
  </si>
  <si>
    <t>sz2410141643826356</t>
  </si>
  <si>
    <t>http://img.ltwebstatic.com/images3_pi/2025/01/23/84/1737598146ed4e038b675c69d6e68bd01be974c3e6_thumbnail_405x552.jpg</t>
  </si>
  <si>
    <t>si2406144413551125</t>
  </si>
  <si>
    <t>http://img.ltwebstatic.com/images3_pi/2024/06/18/2b/17186894567f58c8f72f88db51bfbe7bba0202f067_thumbnail_405x552.jpg</t>
  </si>
  <si>
    <t>sw2302176861123884</t>
  </si>
  <si>
    <t>http://img.ltwebstatic.com/images3_pi/2025/02/25/0d/1740453941c0a912b177b948bc49d0734fd652fbea_thumbnail_405x552.jpg</t>
  </si>
  <si>
    <t>swswim23210527807</t>
  </si>
  <si>
    <t>http://img.ltwebstatic.com/images3_pi/2021/06/15/1623750586bbd57c1e4f86f4e9aa3ad718aaa9a842_thumbnail_405x552.jpg</t>
  </si>
  <si>
    <t>sz2407036409191131</t>
  </si>
  <si>
    <t>http://img.ltwebstatic.com/images3_pi/2024/08/16/cf/172377961543409e3a4aba7ac878218fa78901b0fc_thumbnail_405x552.jpg</t>
  </si>
  <si>
    <t>st2409236189854227</t>
  </si>
  <si>
    <t>https://img.ltwebstatic.com/images3_spmp/2024/11/15/f6/17316526825a9e72e05be9c552152ab87b6cd22638_thumbnail_405x552.jpg</t>
  </si>
  <si>
    <t>sz2307048290138497</t>
  </si>
  <si>
    <t>http://img.ltwebstatic.com/images3_pi/2023/07/18/16896097989d83a6e3fbdeb07041e064443d759ee9_thumbnail_405x552.jpg</t>
  </si>
  <si>
    <t>35%Polyester &amp; 60%Viscose &amp; 5%Elastane</t>
  </si>
  <si>
    <t>sw2409221779085500</t>
  </si>
  <si>
    <t>https://img.ltwebstatic.com/images3_spmp/2024/09/22/53/1726991556185e20ab3c68e90f53a60b69c23b0dfe_thumbnail_405x552.jpg</t>
  </si>
  <si>
    <t>sz2404161820791563</t>
  </si>
  <si>
    <t>https://img.ltwebstatic.com/images3_spmp/2025/03/12/7a/174174253108e83c00255de59ed11e933bf2b3f195_thumbnail_405x552.jpg</t>
  </si>
  <si>
    <t>sz2406114244398676</t>
  </si>
  <si>
    <t>http://img.ltwebstatic.com/images3_pi/2024/06/25/2b/17192790522eab88b5de712b4ee7ef23b9b54ad36f_thumbnail_405x552.jpg</t>
  </si>
  <si>
    <t>71%Viscose &amp; 5%Linen &amp; 24%Polyamide</t>
  </si>
  <si>
    <t>sz2411213169623366</t>
  </si>
  <si>
    <t>http://img.ltwebstatic.com/images3_pi/2025/03/18/29/1742276441b26a499ba3f8b666ce1cbeef9a79c503_thumbnail_405x552.jpg</t>
  </si>
  <si>
    <t>sz25040724890462442</t>
  </si>
  <si>
    <t>http://img.ltwebstatic.com/v4/j/pi/2025/04/27/9a/1745759174de09504b0fd45084924c9fe7fc545619_thumbnail_405x552.jpg</t>
  </si>
  <si>
    <t>sx2312293259863235</t>
  </si>
  <si>
    <t>http://img.ltwebstatic.com/images3_pi/2024/05/08/4d/1715171230e5aca546ff1a17a9234ac960ab5a68fb_thumbnail_405x552.jpg</t>
  </si>
  <si>
    <t>sx2401077785660088</t>
  </si>
  <si>
    <t>http://img.ltwebstatic.com/images3_spmp/2024/05/06/8a/1715010882c4d6c470a94ca6f32ffd114235e045b5_thumbnail_405x552.jpg</t>
  </si>
  <si>
    <t>sx2411298335829517</t>
  </si>
  <si>
    <t>http://img.ltwebstatic.com/images3_pi/2025/01/13/a3/1736748663158cabd8847766a8e5c5c4ef56df302a_thumbnail_405x552.jpg</t>
  </si>
  <si>
    <t>sz2411265866844077</t>
  </si>
  <si>
    <t>https://img.ltwebstatic.com/images3_spmp/2025/02/26/19/17405546371b69da06c1ff2daba2a6481b231929e2_thumbnail_405x552.jpg</t>
  </si>
  <si>
    <t>sz2405245828926118</t>
  </si>
  <si>
    <t>http://img.ltwebstatic.com/images3_pi/2024/09/29/ff/17275992928ab56a7548a7a4bbae965769ad69d008_thumbnail_405x552.jpg</t>
  </si>
  <si>
    <t>si2312081973081717</t>
  </si>
  <si>
    <t>http://img.ltwebstatic.com/images3_pi/2023/12/22/1f/1703208362274d92885c2dd65cb88f4ee3f82acfe2_thumbnail_405x552.jpg</t>
  </si>
  <si>
    <t>st2304031549864438</t>
  </si>
  <si>
    <t>http://img.ltwebstatic.com/images3_pi/2023/04/25/16824100384b47bdb7adaa32270d9d05fbab437bd1_thumbnail_405x552.jpg</t>
  </si>
  <si>
    <t>sw2110099333091101</t>
  </si>
  <si>
    <t>http://img.ltwebstatic.com/images3_pi/2021/10/25/1635135310cd4365d587dcc4102fb78bf314ce7a66_thumbnail_405x552.jpg</t>
  </si>
  <si>
    <t>sz2412286657179532</t>
  </si>
  <si>
    <t>http://img.ltwebstatic.com/images3_pi/2025/01/20/83/17373569649c7ce6a74ce00439377a24d78ff9057c_thumbnail_405x552.jpg</t>
  </si>
  <si>
    <t>sz25030665462431018</t>
  </si>
  <si>
    <t>http://img.ltwebstatic.com/v4/j/pi/2025/04/18/00/17449547980127bc5c68ab8c649c3e4521eeac1570_thumbnail_405x552.jpg</t>
  </si>
  <si>
    <t>sc2410255581526675</t>
  </si>
  <si>
    <t>https://img.ltwebstatic.com/images3_spmp/2024/10/25/ed/1729852944905716f84e688f5b7615972c59768548_thumbnail_405x552.jpg</t>
  </si>
  <si>
    <t>sh2309046264848061</t>
  </si>
  <si>
    <t>http://img.ltwebstatic.com/images3_spmp/2023/09/04/1b/16938340951dc5a5e094c460077c54f8232a584ea8_thumbnail_405x552.jpg</t>
  </si>
  <si>
    <t>sx2411117392328322</t>
  </si>
  <si>
    <t>https://img.ltwebstatic.com/images3_spmp/2024/11/11/44/173125518064f7edfd67cf889c469f34a49b984704_thumbnail_405x552.jpg</t>
  </si>
  <si>
    <t>sa25021467309204023</t>
  </si>
  <si>
    <t>https://img.ltwebstatic.com/images3_spmp/2025/02/14/cc/1739523298dc082adcbcd42c65b2d6ad8d65d0e330_thumbnail_405x552.jpg</t>
  </si>
  <si>
    <t>sx2408203673926392</t>
  </si>
  <si>
    <t>https://img.ltwebstatic.com/images3_spmp/2024/08/20/10/17241333635a3ebc8cabcc482281f3f4e2cf31ad86_thumbnail_405x552.jpg</t>
  </si>
  <si>
    <t>sh2407116560093253</t>
  </si>
  <si>
    <t>[New] Orange Double Lights (with Data Cable)</t>
  </si>
  <si>
    <t>https://img.ltwebstatic.com/images3_spmp/2024/10/29/49/17301912022c19bf6e7b310e94d5ddb5b212f11eb5_square_thumbnail_405x552.jpg</t>
  </si>
  <si>
    <t>st2402198815342120</t>
  </si>
  <si>
    <t>https://img.ltwebstatic.com/images3_spmp/2024/09/25/d9/1727256806766b53fe20393d392f12eb2cf473359a_square_thumbnail_405x552.jpg</t>
  </si>
  <si>
    <t>Recycled Cotton</t>
  </si>
  <si>
    <t>st2410146631166546</t>
  </si>
  <si>
    <t>https://img.ltwebstatic.com/images3_spmp/2024/10/29/94/1730197792bda5393f1924ee95d652c761b25a6428_thumbnail_405x552.jpg</t>
  </si>
  <si>
    <t>sS1903260009033758</t>
  </si>
  <si>
    <t>http://img.ltwebstatic.com/images3_pi/2022/05/30/16538744945b4b01ca5b5da47f1ec324f8aaba23fc_thumbnail_405x552.jpg</t>
  </si>
  <si>
    <t>si25031807347037147</t>
  </si>
  <si>
    <t>http://img.ltwebstatic.com/images3_pi/2025/04/01/1d/1743478714b6cebfa152a34c9fee56e530f3accbea_thumbnail_405x552.jpg</t>
  </si>
  <si>
    <t>sz2411203371335800</t>
  </si>
  <si>
    <t>http://img.ltwebstatic.com/images3_pi/2025/04/03/e2/174365170674552612910aa3a7403d40ce1f9997e4_thumbnail_405x552.jpg</t>
  </si>
  <si>
    <t>sz2406218549563633</t>
  </si>
  <si>
    <t>http://img.ltwebstatic.com/images3_pi/2024/06/28/32/1719510041b2a0596f81e24366b2cd90017821ac2b_thumbnail_405x552.jpg</t>
  </si>
  <si>
    <t>sz2408239280336996</t>
  </si>
  <si>
    <t>http://img.ltwebstatic.com/images3_pi/2024/12/05/64/1733376181ea5e84e5a6c13920d0493fe6851b00d3_thumbnail_405x552.jpg</t>
  </si>
  <si>
    <t>sz25021922321600139</t>
  </si>
  <si>
    <t>http://img.ltwebstatic.com/images3_pi/2025/03/20/05/1742476055f45d5c933c9ae0b73dfecb75a0b23509_thumbnail_405x552.jpg</t>
  </si>
  <si>
    <t>sW210604005419369</t>
  </si>
  <si>
    <t>http://img.ltwebstatic.com/images3_pi/2024/04/12/e2/1712912468886b29460375a397071749ffb7ea5eb0_thumbnail_405x552.jpg</t>
  </si>
  <si>
    <t>sx2405138615173959</t>
  </si>
  <si>
    <t>https://img.ltwebstatic.com/v4/j/spmp/2025/04/20/0a/174510769388d5c33dd91e34fb602de925a04630f1_thumbnail_405x552.jpg</t>
  </si>
  <si>
    <t>sz2403211919931373</t>
  </si>
  <si>
    <t>http://img.ltwebstatic.com/images3_pi/2024/04/11/0b/1712799330da40f7e46b2d495da4f2e368a0261a27_thumbnail_405x552.jpg</t>
  </si>
  <si>
    <t>sz2403222333582571</t>
  </si>
  <si>
    <t>http://img.ltwebstatic.com/images3_pi/2025/02/21/84/17401188545c39ca05a08abe49a06810bf5e4eb8ba_thumbnail_405x552.jpg</t>
  </si>
  <si>
    <t>sz2403294092464141</t>
  </si>
  <si>
    <t>http://img.ltwebstatic.com/images3_pi/2024/05/07/a2/171507702185708cec957e33abc1e58bf32f7f21ed_thumbnail_405x552.jpg</t>
  </si>
  <si>
    <t>sz2404109696589911</t>
  </si>
  <si>
    <t>http://img.ltwebstatic.com/images3_pi/2024/09/20/45/1726830530292a1df41dcc26b6657ea773d85fc756_thumbnail_405x552.jpg</t>
  </si>
  <si>
    <t>sz2408295606976098</t>
  </si>
  <si>
    <t>http://img.ltwebstatic.com/images3_pi/2024/09/27/90/17274037889685901739ea68be7aa5e2e27216a9e3_thumbnail_405x552.jpg</t>
  </si>
  <si>
    <t>sz2409137464662971</t>
  </si>
  <si>
    <t>http://img.ltwebstatic.com/images3_pi/2024/09/29/16/1727612373bb63ed9e4b12cda4e845401bc9c85120_thumbnail_405x552.jpg</t>
  </si>
  <si>
    <t>sz25031700232844564</t>
  </si>
  <si>
    <t>http://img.ltwebstatic.com/v4/j/pi/2025/04/15/0a/1744646512bb552c2de70cb2b7b9cd0829ca18a933_thumbnail_405x552.jpg</t>
  </si>
  <si>
    <t>sz25031717137483393</t>
  </si>
  <si>
    <t>http://img.ltwebstatic.com/images3_pi/2025/03/25/79/174286589461168f7883060679dfacce1bf04e6b17_thumbnail_405x552.jpg</t>
  </si>
  <si>
    <t>sk2406300499455979</t>
  </si>
  <si>
    <t>https://img.ltwebstatic.com/images3_spmp/2024/12/16/11/173433660044b86808b2fda32f022180041e929c2d_thumbnail_405x552.jpg</t>
  </si>
  <si>
    <t>sk25011976619737560</t>
  </si>
  <si>
    <t>http://img.ltwebstatic.com/images3_pi/2023/06/01/1685553657e5bb60ca2d0346fee0c753f6d3847077_thumbnail_405x552.jpg</t>
  </si>
  <si>
    <t>sx2401095091555587</t>
  </si>
  <si>
    <t>http://img.ltwebstatic.com/images3_pi/2024/01/10/cd/1704898544d4f003f2a7f8a281bae782e9a1e5e256_thumbnail_405x552.jpg</t>
  </si>
  <si>
    <t>si2402260371145154</t>
  </si>
  <si>
    <t>http://img.ltwebstatic.com/images3_pi/2024/03/01/1c/17092875290ae142194382994f18394997987e7138_thumbnail_405x552.jpg</t>
  </si>
  <si>
    <t>sz2406074318306444</t>
  </si>
  <si>
    <t>http://img.ltwebstatic.com/images3_pi/2024/07/08/81/1720416598cefb664b765dac858a5810014cca2784_thumbnail_405x552.jpg</t>
  </si>
  <si>
    <t>88.0%Cotton &amp; 7.0%Polyester &amp; 5.0%Viscose</t>
  </si>
  <si>
    <t>sz2406124250516235</t>
  </si>
  <si>
    <t>http://img.ltwebstatic.com/images3_pi/2024/06/20/74/171885665269bfe36388af860255b7ef18c8592023_thumbnail_405x552.jpg</t>
  </si>
  <si>
    <t>sz2406250846799394</t>
  </si>
  <si>
    <t>http://img.ltwebstatic.com/images3_pi/2024/09/30/a5/1727702122366b817d65bbb8746e1fecb3c3bea362_thumbnail_405x552.jpg</t>
  </si>
  <si>
    <t>sm2307142765133633</t>
  </si>
  <si>
    <t>http://img.ltwebstatic.com/images3_pi/2024/04/15/57/17131605763b3643cbf28c72144038a4575230b6a7_thumbnail_405x552.jpg</t>
  </si>
  <si>
    <t>sz2403287799476109</t>
  </si>
  <si>
    <t>http://img.ltwebstatic.com/images3_pi/2024/05/16/96/171579109895f27d1672daf0c6745a4f9ba1492690_thumbnail_405x552.jpg</t>
  </si>
  <si>
    <t>sz2501108106937004</t>
  </si>
  <si>
    <t>http://img.ltwebstatic.com/images3_pi/2025/01/15/e6/1736925007142ccfbfd1bf2af18895b3eb8fb7b5e7_thumbnail_405x552.jpg</t>
  </si>
  <si>
    <t>sz25021103936640343</t>
  </si>
  <si>
    <t>http://img.ltwebstatic.com/images3_pi/2025/04/03/2b/1743691081132a2fbf0af5ff8e2a8dde0a1f7f695a_thumbnail_405x552.jpg</t>
  </si>
  <si>
    <t>sg25022002980823322</t>
  </si>
  <si>
    <t>https://img.ltwebstatic.com/images3_spmp/2025/03/18/70/1742312562ccac452496f5d9e170cbd832cc2702cc_thumbnail_405x552.jpg</t>
  </si>
  <si>
    <t>sh2405092715935967</t>
  </si>
  <si>
    <t>2pcs-long Pink Heart-shaped Fork and Spoon</t>
  </si>
  <si>
    <t>https://img.ltwebstatic.com/images3_spmp/2025/02/18/62/1739846790becc8ce94c4506a8b4f7f4144ba78feb_square_thumbnail_405x552.jpg</t>
  </si>
  <si>
    <t>Salad Sporks</t>
  </si>
  <si>
    <t>si2308170776283221</t>
  </si>
  <si>
    <t>http://img.ltwebstatic.com/images3_pi/2023/10/11/22/1696988009bd0c0342c23883d64505c1e9266ee210_thumbnail_405x552.jpg</t>
  </si>
  <si>
    <t>sw2211186083082584</t>
  </si>
  <si>
    <t>http://img.ltwebstatic.com/images3_pi/2024/07/29/56/17222357647afe9518c4714420c600e7bcd8e18026_thumbnail_405x552.jpg</t>
  </si>
  <si>
    <t>sz2412131666079515</t>
  </si>
  <si>
    <t>http://img.ltwebstatic.com/images3_pi/2025/01/10/6b/1736499693286efa62d9871a80b4ffc0d0e085e340_thumbnail_405x552.jpg</t>
  </si>
  <si>
    <t>sh2410059428495058</t>
  </si>
  <si>
    <t>7pcs</t>
  </si>
  <si>
    <t>https://img.ltwebstatic.com/images3_spmp/2024/10/05/a1/1728118550a8d00c1a08907ff43a6348c19e04c36b_thumbnail_405x552.jpg</t>
  </si>
  <si>
    <t>sh2405105426895434</t>
  </si>
  <si>
    <t>http://img.ltwebstatic.com/images3_spmp/2024/05/10/91/1715344311e4efce65deb2b51253576d7b0644ab21_thumbnail_405x552.jpg</t>
  </si>
  <si>
    <t>sz2403121525573566</t>
  </si>
  <si>
    <t>http://img.ltwebstatic.com/images3_pi/2024/04/15/ec/17131514424ef665a573a7cea72f39d5b92676af59_thumbnail_405x552.jpg</t>
  </si>
  <si>
    <t>sk25031986733755055</t>
  </si>
  <si>
    <t>https://img.ltwebstatic.com/v4/j/spmp/2025/03/20/2c/174247978241f1d666b629ffdb28825d2861f08b81_thumbnail_405x552.jpg</t>
  </si>
  <si>
    <t>sx2302070244488406</t>
  </si>
  <si>
    <t>http://img.ltwebstatic.com/images3_pi/2023/02/07/1675750076c2c8195b70fbc74329b2b3aaa72c801b_thumbnail_405x552.jpg</t>
  </si>
  <si>
    <t>st2411215060154055</t>
  </si>
  <si>
    <t>http://img.ltwebstatic.com/images3_pi/2024/12/01/c9/1733065409e1b0c2bed7ec3cc2d56db0099b29f263_thumbnail_405x552.jpg</t>
  </si>
  <si>
    <t>sz2412219632624693</t>
  </si>
  <si>
    <t>http://img.ltwebstatic.com/images3_pi/2025/03/12/4d/1741775659753aae652320441ff999b1ad0e8a6690_thumbnail_405x552.jpg</t>
  </si>
  <si>
    <t>sx25021922222241022</t>
  </si>
  <si>
    <t>https://img.ltwebstatic.com/images3_spmp/2025/02/20/21/174001477646881083e88f85a9a6df702f0c986e40_square_thumbnail_405x552.jpg</t>
  </si>
  <si>
    <t>sz25021103790182707</t>
  </si>
  <si>
    <t>http://img.ltwebstatic.com/images3_pi/2025/03/18/f4/1742293162c686c0d9557c8588b38d72e466438acd_thumbnail_405x552.jpg</t>
  </si>
  <si>
    <t>sx2412081202302771</t>
  </si>
  <si>
    <t>https://img.ltwebstatic.com/images3_spmp/2024/12/08/ce/1733630926cc89a73370c4325149bb3a52e49d0cdd_thumbnail_405x552.jpg</t>
  </si>
  <si>
    <t>sz2405182215715406</t>
  </si>
  <si>
    <t>http://img.ltwebstatic.com/images3_pi/2024/12/10/29/173382760808e283adf4d5c3dbd733779ee6de20d3_thumbnail_405x552.jpg</t>
  </si>
  <si>
    <t>st2404210424440673</t>
  </si>
  <si>
    <t>http://img.ltwebstatic.com/v4/j/pi/2025/05/29/aa/1748487085a0654af39e63f8f0bb89dc8188798cdc_thumbnail_405x552.jpg</t>
  </si>
  <si>
    <t>sz2411183810118700</t>
  </si>
  <si>
    <t>http://img.ltwebstatic.com/images3_pi/2024/12/23/4d/1734926155a467b2b2a70db78da21c9619616da855_thumbnail_405x552.jpg</t>
  </si>
  <si>
    <t>sz2412239277873777</t>
  </si>
  <si>
    <t>http://img.ltwebstatic.com/images3_pi/2025/02/20/d0/1740015734011a0735d35d260cea023d8bc22b6aaa_thumbnail_405x552.jpg</t>
  </si>
  <si>
    <t>sz2404239211610261</t>
  </si>
  <si>
    <t>http://img.ltwebstatic.com/images3_pi/2024/09/24/67/1727168525d7baeea6381809b73ff1ff71ffc5f462_thumbnail_405x552.jpg</t>
  </si>
  <si>
    <t>40%Cotton &amp; 60%Polyester</t>
  </si>
  <si>
    <t>st2409291222220750</t>
  </si>
  <si>
    <t>1pc/black</t>
  </si>
  <si>
    <t>https://img.ltwebstatic.com/images3_spmp/2024/09/29/2a/1727625064a88311b0c6787a4f2d430b10521fe43e_square_thumbnail_405x552.jpg</t>
  </si>
  <si>
    <t>st2306219404386071</t>
  </si>
  <si>
    <t>https://img.ltwebstatic.com/v4/j/spmp/2025/05/07/58/174661191557262c7918ff4baac8f24f387cf9e48c_thumbnail_405x552.jpg</t>
  </si>
  <si>
    <t>st2311291716893636</t>
  </si>
  <si>
    <t>https://img.ltwebstatic.com/images3_spmp/2024/08/13/fb/1723543759078898ec786add7922a8987e48782700_thumbnail_405x552.jpg</t>
  </si>
  <si>
    <t>sz2406294433962754</t>
  </si>
  <si>
    <t>http://img.ltwebstatic.com/images3_pi/2025/03/26/d5/17429667550eb7daef822202e7d6bf5f08faf4c6d5_thumbnail_405x552.jpg</t>
  </si>
  <si>
    <t>sh2501022141511520</t>
  </si>
  <si>
    <t>1pc Accessory Funnel</t>
  </si>
  <si>
    <t>https://img.ltwebstatic.com/images3_spmp/2025/01/02/37/17357576285ecbaf9b40335c59e7577ed527d0e758_thumbnail_405x552.jpg</t>
  </si>
  <si>
    <t>sw2112104384619063</t>
  </si>
  <si>
    <t>http://img.ltwebstatic.com/images3_pi/2022/10/08/1665214820c7d5eb75e42b257e20c0255bdc425379_thumbnail_405x552.jpg</t>
  </si>
  <si>
    <t>sz2404224030084052</t>
  </si>
  <si>
    <t>https://img.ltwebstatic.com/images3_spmp/2024/10/25/f8/1729838517695c3180d86ec149f11fc337e7e118ff_thumbnail_405x552.jpg</t>
  </si>
  <si>
    <t>sz2410086688815551</t>
  </si>
  <si>
    <t>https://img.ltwebstatic.com/images3_spmp/2024/11/21/98/1732176463c532554097f7d5ec6a8f5dbb86e6772a.png</t>
  </si>
  <si>
    <t>sz2410213981466146</t>
  </si>
  <si>
    <t>http://img.ltwebstatic.com/images3_pi/2025/03/28/df/1743161995203ab977f1335b57af2f5528f0a99aa8_thumbnail_405x552.jpg</t>
  </si>
  <si>
    <t>29.2%Polyester &amp; 21.9%Polyamide &amp; 48.9%Viscose</t>
  </si>
  <si>
    <t>si2407196725171148</t>
  </si>
  <si>
    <t>https://img.ltwebstatic.com/images3_spmp/2024/10/21/a7/1729482095e7d660a3ab5aef7a262234edc8103a6a_thumbnail_405x552.jpg</t>
  </si>
  <si>
    <t>sm25022476488721411</t>
  </si>
  <si>
    <t>https://img.ltwebstatic.com/images3_spmp/2025/02/24/22/1740382244733ebb8891cca4420f5738e1fcfe8725_thumbnail_405x552.jpg</t>
  </si>
  <si>
    <t>sz2403024273477772</t>
  </si>
  <si>
    <t>http://img.ltwebstatic.com/images3_pi/2024/03/28/b6/1711628967ec0c31f9eb9fe00ddbe2171dcefb3871_thumbnail_405x552.jpg</t>
  </si>
  <si>
    <t>sz2407303727317717</t>
  </si>
  <si>
    <t>http://img.ltwebstatic.com/images3_pi/2024/08/27/e6/1724723883fb31ee89480ce2f8505e325856a2cb93_thumbnail_405x552.jpg</t>
  </si>
  <si>
    <t>sz25021863677667605</t>
  </si>
  <si>
    <t>http://img.ltwebstatic.com/v4/j/pi/2025/04/17/46/17448590891857293dd4ef9c21a36b1414f69f3e70_thumbnail_405x552.jpg</t>
  </si>
  <si>
    <t>sz25030742134400326</t>
  </si>
  <si>
    <t>http://img.ltwebstatic.com/images3_pi/2025/03/26/63/17429698631a10bf2bbc2e217a1c92e050fc951e73_thumbnail_405x552.jpg</t>
  </si>
  <si>
    <t>sw2301057650555955</t>
  </si>
  <si>
    <t>http://img.ltwebstatic.com/images3_pi/2024/03/11/41/1710133704834632899912591b0cb374fda9133533_thumbnail_405x552.jpg</t>
  </si>
  <si>
    <t>sz2404091070032033</t>
  </si>
  <si>
    <t>http://img.ltwebstatic.com/images3_pi/2024/05/29/d9/1716955495f73b30c8da3e32b93ce0b525a5545045_thumbnail_405x552.jpg</t>
  </si>
  <si>
    <t>sz2410313865233217</t>
  </si>
  <si>
    <t>https://img.ltwebstatic.com/v4/j/spmp/2025/03/28/29/17431707041fa73c668ece1690521010567f579d43_thumbnail_405x552.jpg</t>
  </si>
  <si>
    <t>sz2406054083174779</t>
  </si>
  <si>
    <t>http://img.ltwebstatic.com/images3_pi/2025/04/02/76/1743566101c0a5e441a891d91f2d90528155f34dd7_thumbnail_405x552.jpg</t>
  </si>
  <si>
    <t>sz2410145501222465</t>
  </si>
  <si>
    <t>http://img.ltwebstatic.com/images3_pi/2024/10/17/90/172916121430c1d54cca450990d7667838238549b1_thumbnail_405x552.jpg</t>
  </si>
  <si>
    <t>st2311209535761313</t>
  </si>
  <si>
    <t>http://img.ltwebstatic.com/images3_pi/2024/11/18/17/173191137172ce95aca90a5df4f34908ad6191192e_thumbnail_405x552.jpg</t>
  </si>
  <si>
    <t>sz2411061937599782</t>
  </si>
  <si>
    <t>https://img.ltwebstatic.com/images3_spmp/2024/11/06/23/17308600061b48eb7f7c40e61350b5aea949d01bd6_thumbnail_405x552.jpg</t>
  </si>
  <si>
    <t>sz2306193834844143</t>
  </si>
  <si>
    <t>http://img.ltwebstatic.com/images3_pi/2023/07/08/168876940667b0eabe58ec669113bb5ee7b3bb3f4c_thumbnail_405x552.jpg</t>
  </si>
  <si>
    <t>sx2405113403953875</t>
  </si>
  <si>
    <t>https://img.ltwebstatic.com/images3_spmp/2024/11/30/84/17329762886089450b61bbad859603ba918c9758db_thumbnail_405x552.jpg</t>
  </si>
  <si>
    <t>st2409272189164160</t>
  </si>
  <si>
    <t>https://img.ltwebstatic.com/images3_spmp/2025/02/20/ad/17400144107c412c8f08cc1ab75878db3d1fc7331c_thumbnail_405x552.jpg</t>
  </si>
  <si>
    <t>sz2401119190422639</t>
  </si>
  <si>
    <t>http://img.ltwebstatic.com/v4/j/pi/2025/05/26/11/174825881448486a0ea855d431970f8b0fa25b24b3_thumbnail_405x552.jpg</t>
  </si>
  <si>
    <t>sz2405063317383515</t>
  </si>
  <si>
    <t>http://img.ltwebstatic.com/images3_pi/2024/05/21/bd/1716264143bd4f0e866c8231892cadad54ec1cb9b2_thumbnail_405x552.jpg</t>
  </si>
  <si>
    <t>sz2407313466216558</t>
  </si>
  <si>
    <t>http://img.ltwebstatic.com/images3_pi/2025/01/22/74/173752797952aa91d657459f2c76499be071659296_thumbnail_405x552.jpg</t>
  </si>
  <si>
    <t>sz25030601648211629</t>
  </si>
  <si>
    <t>http://img.ltwebstatic.com/v4/j/pi/2025/05/13/f3/17471001250b8daae9c11861a40a4fb67ea5e7e9dd_thumbnail_405x552.jpg</t>
  </si>
  <si>
    <t>sS2103310044546476</t>
  </si>
  <si>
    <t>http://img.ltwebstatic.com/images3_pi/2021/11/25/1637822824c2f7eb4077a6c0533d879005e3a7b12c_thumbnail_405x552.jpg</t>
  </si>
  <si>
    <t>sm2401020033337659</t>
  </si>
  <si>
    <t>http://img.ltwebstatic.com/images3_pi/2024/01/11/bd/1704955079af5ec85f314f8d7cf7baf22418d86461_thumbnail_405x552.jpg</t>
  </si>
  <si>
    <t>sz2309287166238445</t>
  </si>
  <si>
    <t>http://img.ltwebstatic.com/images3_pi/2024/06/06/d5/171768095932781c36d80a2d919fad1e4298c5ba45_thumbnail_405x552.jpg</t>
  </si>
  <si>
    <t>sz2311064440069141</t>
  </si>
  <si>
    <t>http://img.ltwebstatic.com/images3_pi/2024/01/12/25/17049922576029a3d67936a9d0046c5c7a28b1f305_thumbnail_405x552.jpg</t>
  </si>
  <si>
    <t>sz2407237686961969</t>
  </si>
  <si>
    <t>http://img.ltwebstatic.com/images3_pi/2024/09/05/53/17255429989c6fa08b2af57c6b58c486eeac861305_thumbnail_405x552.jpg</t>
  </si>
  <si>
    <t>sz25031422992181123</t>
  </si>
  <si>
    <t>http://img.ltwebstatic.com/images3_pi/2025/03/25/02/1742873595397aef61b20d6ddbe93b69f73516d7e0_thumbnail_405x552.jpg</t>
  </si>
  <si>
    <t>sz25032456871274197</t>
  </si>
  <si>
    <t>http://img.ltwebstatic.com/images3_pi/2025/04/03/fa/1743672095a6b8fd41b80a45d6879ebfc2d5ad2042_thumbnail_405x552.jpg</t>
  </si>
  <si>
    <t>sx2408052302743394</t>
  </si>
  <si>
    <t>https://img.ltwebstatic.com/images3_spmp/2024/08/05/dc/17228306113258dea04078d0f6c604c6bd3842aedb_thumbnail_405x552.jpg</t>
  </si>
  <si>
    <t>sf2408107446111080</t>
  </si>
  <si>
    <t>https://img.ltwebstatic.com/images3_spmp/2024/12/23/b0/17348905573289ca8cb6f4fa4e038d6cb5ebec2ea1.png</t>
  </si>
  <si>
    <t>Customized Decorative Pillows</t>
  </si>
  <si>
    <t>sh2501035333878408</t>
  </si>
  <si>
    <t>White Five Layers</t>
  </si>
  <si>
    <t>https://img.ltwebstatic.com/images3_spmp/2025/01/03/a5/1735872173d1ad5f94243b83f8b7edb66cc5ce2ece_thumbnail_405x552.jpg</t>
  </si>
  <si>
    <t>sv2408197968476140</t>
  </si>
  <si>
    <t>https://img.ltwebstatic.com/images3_spmp/2024/12/09/bc/1733737487b801995a06de400af3547b7c6c92c7b7_square.png</t>
  </si>
  <si>
    <t>40*100</t>
  </si>
  <si>
    <t>sh25030742325008212</t>
  </si>
  <si>
    <t>https://img.ltwebstatic.com/images3_spmp/2025/03/07/4f/17413137687b27872c48cea51831cf08a06362b491_thumbnail_405x552.jpg</t>
  </si>
  <si>
    <t>rz2406174051151331</t>
  </si>
  <si>
    <t>http://img.ltwebstatic.com/images3_pi/2024/09/12/51/1726105973652304f5bace9744cdab045aadea80e5_thumbnail_405x552.jpg</t>
  </si>
  <si>
    <t>sz2401048118888130</t>
  </si>
  <si>
    <t>http://img.ltwebstatic.com/images3_pi/2024/01/26/5b/1706264832e54660c651af28d24b74c14ebe54cd70_thumbnail_405x552.jpg</t>
  </si>
  <si>
    <t>sz2405245800113104</t>
  </si>
  <si>
    <t>http://img.ltwebstatic.com/v4/j/pi/2025/05/26/c7/17482293017beef0c8ec9f48a41065410cfcab8846_thumbnail_405x552.jpg</t>
  </si>
  <si>
    <t>sz25030448256473358</t>
  </si>
  <si>
    <t>http://img.ltwebstatic.com/images3_pi/2025/04/10/34/1744283090fce64343f3bdd4b53bec23d00f39379f_thumbnail_405x552.jpg</t>
  </si>
  <si>
    <t>60%Lyocell &amp; 40%Polyamide</t>
  </si>
  <si>
    <t>sc2407192091784899</t>
  </si>
  <si>
    <t>https://img.ltwebstatic.com/images3_spmp/2024/07/19/34/172137141459524531f849fab81e0a7ba34de10fe2_thumbnail_405x552.jpg</t>
  </si>
  <si>
    <t>Boutonnieres</t>
  </si>
  <si>
    <t>10%Acrylic &amp; 90%Polyester</t>
  </si>
  <si>
    <t>se2410172928355513</t>
  </si>
  <si>
    <t>https://img.ltwebstatic.com/images3_spmp/2024/10/17/c5/17291489844aa72cc4dd03af28369692e0449820fb_square_thumbnail_405x552.jpg</t>
  </si>
  <si>
    <t>Power Bank</t>
  </si>
  <si>
    <t>sj2411121738542714</t>
  </si>
  <si>
    <t>https://img.ltwebstatic.com/images3_spmp/2024/11/12/5e/173141365098d24d1ca90efc0ae7be969baa3d18e2_thumbnail_405x552.jpg</t>
  </si>
  <si>
    <t>Women Long Necklaces</t>
  </si>
  <si>
    <t>sz25042221628250317</t>
  </si>
  <si>
    <t>http://img.ltwebstatic.com/v4/j/pi/2025/04/25/ef/1745558584373e729139f0b3dd10939db4c62b158f_thumbnail_405x552.jpg</t>
  </si>
  <si>
    <t>sb2410089770741764</t>
  </si>
  <si>
    <t>https://img.ltwebstatic.com/images3_spmp/2024/12/03/86/173319437055161e7beb331192d52676ca841e6946_thumbnail_405x552.jpg</t>
  </si>
  <si>
    <t>1pcs Purple</t>
  </si>
  <si>
    <t>sz2406054083183454</t>
  </si>
  <si>
    <t>http://img.ltwebstatic.com/images3_pi/2025/01/16/b8/173699584232a0b8ee50f795ece7dccdb20dc20dc3_thumbnail_405x552.jpg</t>
  </si>
  <si>
    <t>sz2406274509971566</t>
  </si>
  <si>
    <t>http://img.ltwebstatic.com/images3_pi/2024/08/20/bf/1724135524158acbc868b786a434d104505f44ff06_thumbnail_405x552.jpg</t>
  </si>
  <si>
    <t>sk25021865272759507</t>
  </si>
  <si>
    <t>EUR32-33</t>
  </si>
  <si>
    <t>https://img.ltwebstatic.com/images3_spmp/2025/02/18/c9/173988936720038250b3aaaf4a659b1946df9f13f9_thumbnail_405x552.jpg</t>
  </si>
  <si>
    <t>sk2406242060983793</t>
  </si>
  <si>
    <t>https://img.ltwebstatic.com/images3_spmp/2024/06/24/ab/171919889948bfe43e4d8a4dd29131b8173e7e83e1_thumbnail_405x552.jpg</t>
  </si>
  <si>
    <t>st2411264647101291</t>
  </si>
  <si>
    <t>https://img.ltwebstatic.com/images3_spmp/2024/12/20/0d/1734656509af480b6c02cd22d833b87131f3f31d42_square_thumbnail_405x552.jpg</t>
  </si>
  <si>
    <t>sz2406122828456282</t>
  </si>
  <si>
    <t>http://img.ltwebstatic.com/images3_pi/2024/09/19/cb/1726743044b3c0597144213d13f7d4c82823bcb463_thumbnail_405x552.jpg</t>
  </si>
  <si>
    <t>sz2408130365965357</t>
  </si>
  <si>
    <t>http://img.ltwebstatic.com/images3_pi/2024/10/22/48/1729585367e924476a3051f00ac046712785feeea8_thumbnail_405x552.jpg</t>
  </si>
  <si>
    <t>sz2403274613396603</t>
  </si>
  <si>
    <t>http://img.ltwebstatic.com/images3_pi/2025/01/03/ec/17358737084da6c0efb623105655ed63933551ddde_thumbnail_405x552.jpg</t>
  </si>
  <si>
    <t>6%Elastane &amp; 33%Viscose &amp; 61%Polyester</t>
  </si>
  <si>
    <t>sz25030400558448222</t>
  </si>
  <si>
    <t>http://img.ltwebstatic.com/images3_pi/2025/03/25/f8/17428352748c94525d5260580c8b0404aa4e6b7610_thumbnail_405x552.jpg</t>
  </si>
  <si>
    <t>sl2408069563775383</t>
  </si>
  <si>
    <t>1 to 1 for Type-c</t>
  </si>
  <si>
    <t>https://img.ltwebstatic.com/images3_spmp/2024/10/28/02/1730079264a8d2c06b0050c2c840c0687b01bdadcf_square_thumbnail_405x552.jpg</t>
  </si>
  <si>
    <t>sp2404238283588558</t>
  </si>
  <si>
    <t>https://img.ltwebstatic.com/images3_spmp/2024/08/13/7f/17234795030a2ea796a73b9e004f1be619011580f7_square_thumbnail_405x552.jpg</t>
  </si>
  <si>
    <t>sh2312113233980601</t>
  </si>
  <si>
    <t>50*70cm (without frame)-3Pcs</t>
  </si>
  <si>
    <t>http://img.ltwebstatic.com/images3_spmp/2023/12/11/cc/17022833164af08ca8b261cfe939b8f6e5c9fb54a6_square_thumbnail_405x552.jpg</t>
  </si>
  <si>
    <t>sx2208082261711029</t>
  </si>
  <si>
    <t>http://img.ltwebstatic.com/images3_pi/2023/04/07/1680855129cf997b6d06948a027b1235340223c3bf_thumbnail_405x552.jpg</t>
  </si>
  <si>
    <t>sx2405229577727988</t>
  </si>
  <si>
    <t>http://img.ltwebstatic.com/images3_pi/2024/06/11/51/1718106523f7c989912db7ef8825d92d4cc40a9de9_thumbnail_405x552.jpg</t>
  </si>
  <si>
    <t>sx2303110801415185</t>
  </si>
  <si>
    <t>https://img.ltwebstatic.com/images3_spmp/2024/08/21/27/1724206729df6f788a1970a477e64433a6ff710052_thumbnail_405x552.jpg</t>
  </si>
  <si>
    <t>sg2208289679482600</t>
  </si>
  <si>
    <t>http://img.ltwebstatic.com/images3_pi/2022/09/21/166375649171904f6c134da5b57625dac4802bd338_thumbnail_405x552.jpg</t>
  </si>
  <si>
    <t>sh2312254228958598</t>
  </si>
  <si>
    <t>180cm*90cm</t>
  </si>
  <si>
    <t>http://img.ltwebstatic.com/images3_spmp/2023/12/25/65/1703499426a91ca3a8a294a8bfd8a0a270df084f4b_square_thumbnail_405x552.jpg</t>
  </si>
  <si>
    <t>si2309140091900207</t>
  </si>
  <si>
    <t>https://img.ltwebstatic.com/images3_spmp/2024/08/26/1b/1724644899c69f2312da7fa2fcb24c3633c18e3038_thumbnail_405x552.jpg</t>
  </si>
  <si>
    <t>sx2407044068551601</t>
  </si>
  <si>
    <t>http://img.ltwebstatic.com/images3_pi/2024/07/29/d2/1722231984ff3199fe0a410122cba0869aa9ed2644_thumbnail_405x552.jpg</t>
  </si>
  <si>
    <t>sx25030122203822722</t>
  </si>
  <si>
    <t>https://img.ltwebstatic.com/images3_spmp/2025/03/01/e4/174082301093036d4850f50f7f104bd3ff4d325013_thumbnail_405x552.jpg</t>
  </si>
  <si>
    <t>Women Hiking &amp; Trekking Shoes</t>
  </si>
  <si>
    <t>sv25011375941737287</t>
  </si>
  <si>
    <t>https://img.ltwebstatic.com/images3_spmp/2025/01/13/cc/17367578702074f59e000ae7621aaad28911da858e_square_thumbnail_405x552.jpg</t>
  </si>
  <si>
    <t>Electric Kettles</t>
  </si>
  <si>
    <t>sz2312207357425193</t>
  </si>
  <si>
    <t>http://img.ltwebstatic.com/images3_pi/2024/05/10/43/171532410427835d161eabb1d84484e3f6baa5a9d7_thumbnail_405x552.jpg</t>
  </si>
  <si>
    <t>sk25031385502795262</t>
  </si>
  <si>
    <t>http://img.ltwebstatic.com/v4/j/pi/2025/04/16/88/1744781505a711f828041cc01c1989e7d23cce856f_thumbnail_405x552.jpg</t>
  </si>
  <si>
    <t>sw2207069749879999</t>
  </si>
  <si>
    <t>http://img.ltwebstatic.com/images3_pi/2022/09/20/1663676986576c20948d9914cacb41025713e33ac7_thumbnail_405x552.jpg</t>
  </si>
  <si>
    <t>sa2405169484252250</t>
  </si>
  <si>
    <t>http://img.ltwebstatic.com/images3_pi/2024/10/24/82/1729754581dd992e9d05e2cb726d6ced7fb6566b06_thumbnail_405x552.jpg</t>
  </si>
  <si>
    <t>sz2408134270094242</t>
  </si>
  <si>
    <t>http://img.ltwebstatic.com/images3_pi/2024/09/02/c1/172524335547bcf2a53ff2377345525037037b1006_thumbnail_405x552.jpg</t>
  </si>
  <si>
    <t>sk2501070996635669</t>
  </si>
  <si>
    <t>http://img.ltwebstatic.com/v4/j/pi/2025/04/14/e8/1744615770f4498e809aa04bf6835b562863b072f9_thumbnail_405x552.jpg</t>
  </si>
  <si>
    <t>sm2406138947267459</t>
  </si>
  <si>
    <t>http://img.ltwebstatic.com/images3_pi/2024/06/19/db/1718761132f66f1eb9c9eea5de6808ed313f818090_thumbnail_405x552.jpg</t>
  </si>
  <si>
    <t>sz2303236982523946</t>
  </si>
  <si>
    <t>http://img.ltwebstatic.com/images3_pi/2024/09/20/6d/1726805054c194b30075d68b1cdca743d1b75e9127_thumbnail_405x552.jpg</t>
  </si>
  <si>
    <t>sz2403216361348457</t>
  </si>
  <si>
    <t>http://img.ltwebstatic.com/images3_pi/2024/06/05/ea/1717572467e5f5c52493612214c3d2de43c8c2fd8b_thumbnail_405x552.jpg</t>
  </si>
  <si>
    <t>sz2404012272274384</t>
  </si>
  <si>
    <t>http://img.ltwebstatic.com/images3_pi/2024/07/31/30/17224187967fd38aeb903c7cdc568dd40d66673b2c_thumbnail_405x552.jpg</t>
  </si>
  <si>
    <t>sz2409262055017187</t>
  </si>
  <si>
    <t>http://img.ltwebstatic.com/images3_pi/2024/12/11/ca/173387901902eaaaaba65a4934980f295adbd315c8_thumbnail_405x552.jpg</t>
  </si>
  <si>
    <t>sz25040978695288764</t>
  </si>
  <si>
    <t>http://img.ltwebstatic.com/v4/j/pi/2025/04/23/97/17454026887f8e4c7611d906b42bec03346913829d_thumbnail_405x552.jpg</t>
  </si>
  <si>
    <t>sz2312090466695194</t>
  </si>
  <si>
    <t>http://img.ltwebstatic.com/images3_pi/2024/01/07/a5/1704556877d4b071b2fa75140a0520f40226c0351c_thumbnail_405x552.jpg</t>
  </si>
  <si>
    <t>sz2401151693714995</t>
  </si>
  <si>
    <t>http://img.ltwebstatic.com/images3_pi/2024/02/01/ac/1706752858c95024626323e523f1906914808201b2_thumbnail_405x552.jpg</t>
  </si>
  <si>
    <t>sz2411307603334202</t>
  </si>
  <si>
    <t>http://img.ltwebstatic.com/images3_pi/2025/03/31/d7/1743419460796a4a2ef0cdc1932e8601285c85f405_thumbnail_405x552.jpg</t>
  </si>
  <si>
    <t>sz2412045452703396</t>
  </si>
  <si>
    <t>http://img.ltwebstatic.com/images3_pi/2025/01/21/52/1737427932ef47a27e23026aa32b8aaeec8ef076a6_thumbnail_405x552.jpg</t>
  </si>
  <si>
    <t>3%Viscose &amp; 16%Cotton &amp; 79%Polyester &amp; 1%Modal &amp; 1%Polyamide</t>
  </si>
  <si>
    <t>sz2406187185316077</t>
  </si>
  <si>
    <t>http://img.ltwebstatic.com/images3_pi/2025/01/10/04/1736502346340826bbb6968143e83efe1d8df8eebf_thumbnail_405x552.jpg</t>
  </si>
  <si>
    <t>sk25020717310613234</t>
  </si>
  <si>
    <t>https://img.ltwebstatic.com/v4/j/spmp/2025/04/05/d8/1743825541e0f2c4fbcc6908d3ba03959aaf584592_thumbnail_405x552.jpg</t>
  </si>
  <si>
    <t>sk25012260601969538</t>
  </si>
  <si>
    <t>https://img.ltwebstatic.com/images3_spmp/2025/01/28/4c/173806159508497a2cff3b1d409e9b403dfd2180f5_square.png</t>
  </si>
  <si>
    <t>sx2408275700423138</t>
  </si>
  <si>
    <t>https://img.ltwebstatic.com/images3_spmp/2025/02/12/8e/1739332645c9b4128578d4ca2cf48735b28203e13e_thumbnail_405x552.jpg</t>
  </si>
  <si>
    <t>sn2206174948782828</t>
  </si>
  <si>
    <t>http://img.ltwebstatic.com/images3_pi/2022/08/15/166053394413a4003f942e93c72a089810766bf2e5_thumbnail_405x552.jpg</t>
  </si>
  <si>
    <t>sk2304155767596488</t>
  </si>
  <si>
    <t>http://img.ltwebstatic.com/images3_pi/2024/09/04/c4/1725436255e772874f493903b897edcf6c684578eb_thumbnail_405x552.jpg</t>
  </si>
  <si>
    <t>sw2211266183022012</t>
  </si>
  <si>
    <t>http://img.ltwebstatic.com/images3_pi/2023/01/11/167344614036eeb9f2a5defd5340234982f58e0f6e_thumbnail_405x552.jpg</t>
  </si>
  <si>
    <t>sz2303229695445090</t>
  </si>
  <si>
    <t>http://img.ltwebstatic.com/images3_pi/2023/04/18/1681780864dfe336d98ff5527b9a7f75a3fbca07bc_thumbnail_405x552.jpg</t>
  </si>
  <si>
    <t>2%Elastane &amp; 60%Cotton &amp; 38%Polyester</t>
  </si>
  <si>
    <t>sz2404022361837611</t>
  </si>
  <si>
    <t>http://img.ltwebstatic.com/images3_pi/2024/04/30/fd/1714458379d60c20dbf1dbd917dc02d2b111f99f8a_thumbnail_405x552.jpg</t>
  </si>
  <si>
    <t>sz2406058936118080</t>
  </si>
  <si>
    <t>http://img.ltwebstatic.com/images3_pi/2024/07/11/2f/172066081795ea89f39f5e7b9d5ee12f40b766c0f3_thumbnail_405x552.jpg</t>
  </si>
  <si>
    <t>sz2410129493212991</t>
  </si>
  <si>
    <t>https://img.ltwebstatic.com/images3_spmp/2024/12/25/74/173509406343aea696402a746fc3392f02ea659e3a_thumbnail_405x552.jpg</t>
  </si>
  <si>
    <t>sz2410295931050531</t>
  </si>
  <si>
    <t>http://img.ltwebstatic.com/images3_pi/2024/08/15/68/1723705329dd5a93965292539f24eaff3a6774d56f_thumbnail_405x552.jpg</t>
  </si>
  <si>
    <t>sk25022601107797041</t>
  </si>
  <si>
    <t>http://img.ltwebstatic.com/images3_pi/2024/01/02/d7/17042058996136bc59620c8e4c6ebbf3766d5fe3f5_thumbnail_405x552.jpg</t>
  </si>
  <si>
    <t>sb2406113724428668</t>
  </si>
  <si>
    <t>https://img.ltwebstatic.com/images3_spmp/2024/06/11/cd/171810098526396e1ada5a0ee7fb9256c70cda5d83_square_thumbnail_405x552.jpg</t>
  </si>
  <si>
    <t>sh2412147183322808</t>
  </si>
  <si>
    <t>https://img.ltwebstatic.com/images3_spmp/2024/12/14/d8/173414456486368c67c545dd941a73d618eb8d5fa9_square_thumbnail_405x552.jpg</t>
  </si>
  <si>
    <t>sl2412096991952494</t>
  </si>
  <si>
    <t>【Sanrio】300 Mixed Types</t>
  </si>
  <si>
    <t>https://img.ltwebstatic.com/images3_spmp/2024/12/09/5e/173375719619bf03ae73eab617e338306e9245d6ad_square_thumbnail_405x552.jpg</t>
  </si>
  <si>
    <t>sr2409306657895522</t>
  </si>
  <si>
    <t>Noble Black-100cm</t>
  </si>
  <si>
    <t>https://img.ltwebstatic.com/images3_spmp/2024/09/30/ef/1727681682cde717bd672a083d335773e61518dcb8_square_thumbnail_405x552.jpg</t>
  </si>
  <si>
    <t>sw2107297395666915</t>
  </si>
  <si>
    <t>http://img.ltwebstatic.com/images3_pi/2025/03/18/62/1742293744f81d1ab5569d501cbcfda158b928f545_thumbnail_405x552.jpg</t>
  </si>
  <si>
    <t>sz2412022299773370</t>
  </si>
  <si>
    <t>http://img.ltwebstatic.com/images3_pi/2025/02/17/f2/1739789114ae5f413584b3b65dcb1e7410b19621c1_thumbnail_405x552.jpg</t>
  </si>
  <si>
    <t>sz25021029465137371</t>
  </si>
  <si>
    <t>https://img.ltwebstatic.com/images3_spmp/2025/02/10/12/1739168680dde975bc3738d8831a14e42ddb8861f3_thumbnail_405x552.jpg</t>
  </si>
  <si>
    <t>Stainless Steel-grey</t>
  </si>
  <si>
    <t>sq2403291643359956</t>
  </si>
  <si>
    <t>http://img.ltwebstatic.com/images3_spmp/2024/03/29/58/171164623632554aa24c868c87d9b049579368b1f0_square_thumbnail_405x552.jpg</t>
  </si>
  <si>
    <t>sr2408170050000648</t>
  </si>
  <si>
    <t>8pcs (AAA)</t>
  </si>
  <si>
    <t>http://img.ltwebstatic.com/images3_spmp/2024/05/05/1c/1714919009ac1c537c7cb169d7e359b7bda91403c8_square_thumbnail_405x552.jpg</t>
  </si>
  <si>
    <t>Battery Packs &amp; Chargers</t>
  </si>
  <si>
    <t>se2410289919144749</t>
  </si>
  <si>
    <t>https://img.ltwebstatic.com/images3_spmp/2024/10/28/6e/17301031803f51bebae2aa75c4df41ff69a0480ec7_square_thumbnail_405x552.jpg</t>
  </si>
  <si>
    <t>sh25021865627411622</t>
  </si>
  <si>
    <t>https://img.ltwebstatic.com/images3_spmp/2025/02/18/b7/1739879830bfbfbd5bd68b2e8e67860c4af192f2e5_square_thumbnail_405x552.jpg</t>
  </si>
  <si>
    <t>Sealed Jars</t>
  </si>
  <si>
    <t>sh25040304459017771</t>
  </si>
  <si>
    <t>https://img.ltwebstatic.com/v4/j/spmp/2025/04/03/f1/174368984988ce563c5fba6e5dcd70cf872d93d81a_square_thumbnail_405x552.jpg</t>
  </si>
  <si>
    <t>sz2406190703741624</t>
  </si>
  <si>
    <t>http://img.ltwebstatic.com/images3_pi/2024/06/20/7f/1718849017538219ab129260351b330bb7ae545b5e_thumbnail_405x552.jpg</t>
  </si>
  <si>
    <t>sz2407108486638870</t>
  </si>
  <si>
    <t>https://img.ltwebstatic.com/images3_spmp/2024/09/19/31/1726716146ae8d49d108f2a5e3ff833005a1569a62_thumbnail_405x552.jpg</t>
  </si>
  <si>
    <t>sz2411221216805095</t>
  </si>
  <si>
    <t>http://img.ltwebstatic.com/images3_pi/2024/12/05/7e/17333680197994b06da2b5eaf4110e136d603c9daf_thumbnail_405x552.jpg</t>
  </si>
  <si>
    <t>sx2411051745927578</t>
  </si>
  <si>
    <t>http://img.ltwebstatic.com/images3_pi/2024/11/18/cb/1731934079cd72d216bbf92a84dd578c7a34f61152_thumbnail_405x552.jpg</t>
  </si>
  <si>
    <t>sz2407201829648843</t>
  </si>
  <si>
    <t>http://img.ltwebstatic.com/images3_pi/2024/09/03/21/172532732151bf2897e017920f2421344249e19aaf_thumbnail_405x552.jpg</t>
  </si>
  <si>
    <t>sb2410253233742572</t>
  </si>
  <si>
    <t>https://img.ltwebstatic.com/images3_spmp/2025/02/09/03/17390878160e0b684285a4695dddad936df8691cde_thumbnail_405x552.jpg</t>
  </si>
  <si>
    <t>si2311062625360478</t>
  </si>
  <si>
    <t>http://img.ltwebstatic.com/images3_pi/2023/12/27/48/1703669752eb53847a052e19e5dce06afd9af2c31e_thumbnail_405x552.jpg</t>
  </si>
  <si>
    <t>sm2308032132111351</t>
  </si>
  <si>
    <t>http://img.ltwebstatic.com/images3_pi/2024/06/12/e0/1718161854d46fb3e5315244ed6bb1b1618f0d8c0c_thumbnail_405x552.jpg</t>
  </si>
  <si>
    <t>sz2307312856591223</t>
  </si>
  <si>
    <t>http://img.ltwebstatic.com/images3_pi/2023/08/07/33/1691372780108383f301e352a3780fcfee38a9e4af_thumbnail_405x552.jpg</t>
  </si>
  <si>
    <t>sz25021672532076294</t>
  </si>
  <si>
    <t>http://img.ltwebstatic.com/images3_pi/2025/03/06/52/1741269106fa6ceb0c7f1348e59ad6b365b0f954fd_thumbnail_405x552.jpg</t>
  </si>
  <si>
    <t>sx25032214401033433</t>
  </si>
  <si>
    <t>https://img.ltwebstatic.com/v4/j/spmp/2025/03/22/70/1742632538db944316d0a820fdb494ae955c7e1452_thumbnail_405x552.jpg</t>
  </si>
  <si>
    <t>sx2303094031594003</t>
  </si>
  <si>
    <t>https://img.ltwebstatic.com/images3_spmp/2025/01/07/5a/1736249978613835cdb2be361ef53f34fe7fec2c92_thumbnail_405x552.jpg</t>
  </si>
  <si>
    <t>sz2409031841367612</t>
  </si>
  <si>
    <t>https://img.ltwebstatic.com/images3_spmp/2024/10/07/55/1728292728da20aafe9e860f800fef0740d35940cf_thumbnail_405x552.jpg</t>
  </si>
  <si>
    <t>sz2411224797955355</t>
  </si>
  <si>
    <t>https://img.ltwebstatic.com/images3_spmp/2024/12/18/48/173450883136ea180cf874ad5974f3d5cccae1faa9_thumbnail_405x552.jpg</t>
  </si>
  <si>
    <t>sz25030568847595879</t>
  </si>
  <si>
    <t>http://img.ltwebstatic.com/images3_pi/2025/03/12/d9/1741782693fa1285e29e05836853b099ececb2b196_thumbnail_405x552.jpg</t>
  </si>
  <si>
    <t>sa25020702132236352</t>
  </si>
  <si>
    <t>http://img.ltwebstatic.com/images3_pi/2025/03/07/32/17413307779e8d5aa3e2d479b436888ffeb4ed386c_thumbnail_405x552.jpg</t>
  </si>
  <si>
    <t>sz2402277014025195</t>
  </si>
  <si>
    <t>http://img.ltwebstatic.com/images3_pi/2024/04/26/f3/1714070346158d25b11c768b7d3e46e051a1c6d8ba_thumbnail_405x552.jpg</t>
  </si>
  <si>
    <t>sm2310274066548515</t>
  </si>
  <si>
    <t>http://img.ltwebstatic.com/images3_pi/2024/01/10/38/1704877229ae40c862bcd072fa79015cde371d026d_thumbnail_405x552.jpg</t>
  </si>
  <si>
    <t>sz25021890082177118</t>
  </si>
  <si>
    <t>http://img.ltwebstatic.com/v4/j/pi/2025/04/21/07/1745212643a7a31cf9a5428d18bd46644c58b15131_thumbnail_405x552.jpg</t>
  </si>
  <si>
    <t>sh2304148727838307</t>
  </si>
  <si>
    <t>https://img.ltwebstatic.com/images3_spmp/2024/10/22/f0/17295633373ad3e93cba8ca4232e032d318f6e3dcb_thumbnail_405x552.jpg</t>
  </si>
  <si>
    <t>sc2412172349357157</t>
  </si>
  <si>
    <t>https://img.ltwebstatic.com/images3_spmp/2024/12/17/2b/1734426873ff383d7fabb297cd3bf6f8c6b9d96e85_thumbnail_405x552.jpg</t>
  </si>
  <si>
    <t>sx2409096006005894</t>
  </si>
  <si>
    <t>https://img.ltwebstatic.com/images3_spmp/2024/10/11/74/17286370224a5d3d791598356a4e3ef86e2695e036_thumbnail_405x552.jpg</t>
  </si>
  <si>
    <t>sx25030565199579145</t>
  </si>
  <si>
    <t>https://img.ltwebstatic.com/images3_spmp/2025/03/05/9b/17411601413b8826c9b1eba0ea2fe103cd014ff8fd_thumbnail_405x552.jpg</t>
  </si>
  <si>
    <t>se25022049229228228</t>
  </si>
  <si>
    <t>https://img.ltwebstatic.com/v4/j/spmp/2025/05/20/a7/17477200957f042738fc3ae206c50131df7e5546c6_square_thumbnail_405x552.jpg</t>
  </si>
  <si>
    <t>3D Printing Pens</t>
  </si>
  <si>
    <t>sl25031313261842612</t>
  </si>
  <si>
    <t>250pcs (random Styles)</t>
  </si>
  <si>
    <t>https://img.ltwebstatic.com/v4/j/spmp/2025/05/28/4e/1748420068171d0a8e19080a15e109093800ef88ed_square_thumbnail_405x552.jpg</t>
  </si>
  <si>
    <t>se2212077713666866</t>
  </si>
  <si>
    <t>http://img.ltwebstatic.com/images3_spmp/2024/01/29/08/170650598406d29d667a8091adf34dbb12e63ff580_thumbnail_405x552.jpg</t>
  </si>
  <si>
    <t>sz2309280072528427</t>
  </si>
  <si>
    <t>http://img.ltwebstatic.com/images3_pi/2023/10/23/d4/16980315178f63d6ddb454572c2818787e6890890d_thumbnail_405x552.jpg</t>
  </si>
  <si>
    <t>sz2407188545991333</t>
  </si>
  <si>
    <t>https://img.ltwebstatic.com/images3_spmp/2024/10/19/16/17293008908befa4efffe78c3072331927fd199248_thumbnail_405x552.jpg</t>
  </si>
  <si>
    <t>55%Cotton &amp; 45%Polyester</t>
  </si>
  <si>
    <t>si2501031796206000</t>
  </si>
  <si>
    <t>https://img.ltwebstatic.com/images3_spmp/2025/01/03/54/1735910919dc5f50ac7e523c4c24bc1ea1ffeb07d4_thumbnail_405x552.jpg</t>
  </si>
  <si>
    <t>sz2402268850452424</t>
  </si>
  <si>
    <t>http://img.ltwebstatic.com/images3_pi/2024/12/02/8f/173313573003ee1d92ed0a9190ecc8af25825f35ce_thumbnail_405x552.jpg</t>
  </si>
  <si>
    <t>sz2403055434140545</t>
  </si>
  <si>
    <t>http://img.ltwebstatic.com/images3_pi/2024/03/13/68/1710293287ecf8d6e9ad18e7b06676341d6969d171_thumbnail_405x552.jpg</t>
  </si>
  <si>
    <t>si2303144941007703</t>
  </si>
  <si>
    <t>http://img.ltwebstatic.com/images3_pi/2023/05/02/168301350174eca020faf79f2ac3d68ae9217109ad_thumbnail_405x552.jpg</t>
  </si>
  <si>
    <t>si25021279293045210</t>
  </si>
  <si>
    <t>https://img.ltwebstatic.com/v4/j/spmp/2025/04/17/cc/17448994793cc86499cfcbdc437827a63a48412c88_thumbnail_405x552.jpg</t>
  </si>
  <si>
    <t>sz2409140006921109</t>
  </si>
  <si>
    <t>https://img.ltwebstatic.com/images3_spmp/2024/11/28/57/1732784356d97a3126f97b989768f148e72f21de4d_thumbnail_405x552.jpg</t>
  </si>
  <si>
    <t>sz2412130415888111</t>
  </si>
  <si>
    <t>http://img.ltwebstatic.com/images3_pi/2025/01/22/e5/17375173812d4e07d853bea61f21f990e21b828a78_thumbnail_405x552.jpg</t>
  </si>
  <si>
    <t>sz2407104285243489</t>
  </si>
  <si>
    <t>http://img.ltwebstatic.com/images3_pi/2024/08/21/4d/172420595620de3e4901ebc0d96a404fdbbb736fbc_thumbnail_405x552.jpg</t>
  </si>
  <si>
    <t>sz2411276128397305</t>
  </si>
  <si>
    <t>http://img.ltwebstatic.com/images3_pi/2025/03/13/75/17418522140ad3490afd748eaa0e21d7dec0c9520e_thumbnail_405x552.jpg</t>
  </si>
  <si>
    <t>st2303208526525999</t>
  </si>
  <si>
    <t>http://img.ltwebstatic.com/images3_pi/2023/03/28/1680005014b2ff91dc5927c5ea71966f4265b2c0f0_thumbnail_405x552.jpg</t>
  </si>
  <si>
    <t>sw2106213220329771</t>
  </si>
  <si>
    <t>http://img.ltwebstatic.com/images3_pi/2024/12/20/dc/17346824542e45794161fc40849663b8dfbd12b72c_thumbnail_405x552.jpg</t>
  </si>
  <si>
    <t>sz2405211377027133</t>
  </si>
  <si>
    <t>http://img.ltwebstatic.com/images3_pi/2024/06/19/0a/17187909818a7710905a4fcb2ca36a175bef3e9925_thumbnail_405x552.jpg</t>
  </si>
  <si>
    <t>sz2407188545953678</t>
  </si>
  <si>
    <t>https://img.ltwebstatic.com/images3_spmp/2025/03/13/42/1741865013c18db6296d4804d2788a33818497de46_thumbnail_405x552.jpg</t>
  </si>
  <si>
    <t>sz2409028769889312</t>
  </si>
  <si>
    <t>http://img.ltwebstatic.com/images3_pi/2024/12/27/f0/1735247869c8182360a3112879f035aea5ae1e2985_thumbnail_405x552.jpg</t>
  </si>
  <si>
    <t>sz25031406861102408</t>
  </si>
  <si>
    <t>http://img.ltwebstatic.com/images3_pi/2025/03/25/f6/17428653720d6cc20ba54155ef91d7b9f55d38508d_thumbnail_405x552.jpg</t>
  </si>
  <si>
    <t>sx2306252222769558</t>
  </si>
  <si>
    <t>http://img.ltwebstatic.com/images3_spmp/2023/06/25/1687682040126cadeca314c5f82436fe0354de9a4d_thumbnail_405x552.jpg</t>
  </si>
  <si>
    <t>sm2412208474076088</t>
  </si>
  <si>
    <t>http://img.ltwebstatic.com/images3_pi/2025/01/16/dd/1736993442e78ed342bec67da8169a79c22d9faffe_thumbnail_405x552.jpg</t>
  </si>
  <si>
    <t>sz25030839074326565</t>
  </si>
  <si>
    <t>https://img.ltwebstatic.com/images3_spmp/2025/03/08/90/17414217725e71e24c3ba68438477bb479ac05b64a_thumbnail_405x552.jpg</t>
  </si>
  <si>
    <t>sz25031706407016052</t>
  </si>
  <si>
    <t>http://img.ltwebstatic.com/images3_pi/2025/03/28/68/1743152414d519afc53d0aafbf1f8c76b531d602ff_thumbnail_405x552.jpg</t>
  </si>
  <si>
    <t>sw2205178049940050</t>
  </si>
  <si>
    <t>http://img.ltwebstatic.com/images3_pi/2022/12/08/16704723268b3839baf0695c041e4443d4bc48a9f2_thumbnail_405x552.jpg</t>
  </si>
  <si>
    <t>sz2408222415585587</t>
  </si>
  <si>
    <t>http://img.ltwebstatic.com/images3_pi/2025/02/11/aa/17392540743e60d8dd41145adf0207555e9550d4f0_thumbnail_405x552.jpg</t>
  </si>
  <si>
    <t>sx2405185150999511</t>
  </si>
  <si>
    <t>http://img.ltwebstatic.com/images3_spmp/2024/05/18/c4/17160391200fea96ac3b6c1b0b9201c57f0ebee778_thumbnail_405x552.jpg</t>
  </si>
  <si>
    <t>sx2406127855222603</t>
  </si>
  <si>
    <t>https://img.ltwebstatic.com/images3_spmp/2024/06/26/bc/171938515858e7568f5fa797cb71fdfb6807fe4485_thumbnail_405x552.jpg</t>
  </si>
  <si>
    <t>sa2407256999021565</t>
  </si>
  <si>
    <t>https://img.ltwebstatic.com/images3_spmp/2024/07/25/c9/17218926992f783198c119dd7931c7abf77c096924_square_thumbnail_405x552.jpg</t>
  </si>
  <si>
    <t>sb25031485601340842</t>
  </si>
  <si>
    <t>https://img.ltwebstatic.com/v4/j/spmp/2025/04/22/c9/174530856896414687ccf379d58d753db2c7b84aad_square_thumbnail_405x552.jpg</t>
  </si>
  <si>
    <t>sh2210197524218141</t>
  </si>
  <si>
    <t>100*50</t>
  </si>
  <si>
    <t>http://img.ltwebstatic.com/images3_spmp/2023/04/27/168260342012fb256d1d24c74a96bbefc50c0d9f38_thumbnail_405x552.jpg</t>
  </si>
  <si>
    <t>sz2405142264641368</t>
  </si>
  <si>
    <t>http://img.ltwebstatic.com/images3_pi/2024/06/19/cc/171879360288c0d54ffcca1266bd4e93df916bae7d_thumbnail_405x552.jpg</t>
  </si>
  <si>
    <t>sf2410290861579913</t>
  </si>
  <si>
    <t>https://img.ltwebstatic.com/images3_spmp/2024/10/29/ef/1730214633752fe5f4d86fbddef2b1cdb9e9ea2f77_square_thumbnail_405x552.jpg</t>
  </si>
  <si>
    <t>sc2411048050967558</t>
  </si>
  <si>
    <t>2.5x</t>
  </si>
  <si>
    <t>https://img.ltwebstatic.com/images3_spmp/2024/11/04/18/1730689027d2bfdf2fdb49bda9f29e75c968b12bf1_square_thumbnail_405x552.jpg</t>
  </si>
  <si>
    <t>sh2409060251094609</t>
  </si>
  <si>
    <t>https://img.ltwebstatic.com/images3_spmp/2024/06/08/f6/1717820704fdeb6a7f76452974499edcf6955dcb2f_square_thumbnail_405x552.jpg</t>
  </si>
  <si>
    <t>Desk &amp; Table Clocks</t>
  </si>
  <si>
    <t>si25012095239594369</t>
  </si>
  <si>
    <t>(Thickness 7mm) - One Size Fits All</t>
  </si>
  <si>
    <t>https://img.ltwebstatic.com/images3_spmp/2025/01/20/47/173736505474399b1378b3fc37179ff81f1c9333a0_thumbnail_405x552.jpg</t>
  </si>
  <si>
    <t>6%Spandex &amp; 94%Polyester</t>
  </si>
  <si>
    <t>sa2406129422328931</t>
  </si>
  <si>
    <t>EUR16</t>
  </si>
  <si>
    <t>https://img.ltwebstatic.com/images3_spmp/2024/06/18/90/1718695233e95d9664f4e16e3684655475e8d1d9c4_thumbnail_405x552.jpg</t>
  </si>
  <si>
    <t>sx2501059582150223</t>
  </si>
  <si>
    <t>https://img.ltwebstatic.com/images3_spmp/2025/01/05/4c/173605966141e9eddb0f68eae617287cdb11638f27_thumbnail_405x552.jpg</t>
  </si>
  <si>
    <t>sh2410297534744431</t>
  </si>
  <si>
    <t>https://img.ltwebstatic.com/images3_spmp/2024/10/30/1e/17302311341bec921e052283e50de159fe7fd24147_square_thumbnail_405x552.jpg</t>
  </si>
  <si>
    <t>Bathroom Furniture Set</t>
  </si>
  <si>
    <t>si2409308291009866</t>
  </si>
  <si>
    <t>https://img.ltwebstatic.com/images3_spmp/2024/09/30/49/1727706273a44423204b123ce392e007cbf1d54f02_thumbnail_405x552.jpg</t>
  </si>
  <si>
    <t>80%Polyamide &amp; 5%Elastane &amp; 15%Viscose</t>
  </si>
  <si>
    <t>sn2206296669991494</t>
  </si>
  <si>
    <t>http://img.ltwebstatic.com/images3_pi/2022/09/21/16637294446ba7d8dbf24442fe9670458e5bf0fb5d_thumbnail_405x552.jpg</t>
  </si>
  <si>
    <t>st2410188363846746</t>
  </si>
  <si>
    <t>http://img.ltwebstatic.com/images3_pi/2024/10/25/b4/172985690195f49249cb3886013161f65c33aecf44_thumbnail_405x552.jpg</t>
  </si>
  <si>
    <t>sz2402293331176176</t>
  </si>
  <si>
    <t>http://img.ltwebstatic.com/images3_pi/2024/03/11/f3/171012487561860645a22ff0c85ec5fc5ae13c5845_thumbnail_405x552.jpg</t>
  </si>
  <si>
    <t>sz2404100074117121</t>
  </si>
  <si>
    <t>http://img.ltwebstatic.com/images3_pi/2024/05/27/44/1716817272b70bbf260c78e2ebae18c3dd38e415e1_thumbnail_405x552.jpg</t>
  </si>
  <si>
    <t>sz2406149315701352</t>
  </si>
  <si>
    <t>http://img.ltwebstatic.com/images3_pi/2024/07/01/8a/171984128234b8ff3217d77cd611648c6e87e4be17_thumbnail_405x552.jpg</t>
  </si>
  <si>
    <t>sx2303311816133323</t>
  </si>
  <si>
    <t>http://img.ltwebstatic.com/images3_pi/2024/03/07/c5/17098222215945493033c8b93205f13104d626a37b_thumbnail_405x552.jpg</t>
  </si>
  <si>
    <t>sx2403195053422383</t>
  </si>
  <si>
    <t>http://img.ltwebstatic.com/images3_spmp/2024/05/18/34/1715972722acf774e1ca2b8f40b5bcf627a4692674_thumbnail_405x552.jpg</t>
  </si>
  <si>
    <t>sh2410120451186737</t>
  </si>
  <si>
    <t>10pcs Random Color</t>
  </si>
  <si>
    <t>https://img.ltwebstatic.com/images3_spmp/2024/10/12/39/1728729219a4adc16a6ab54ac047d393223c4f6d5d_square.png</t>
  </si>
  <si>
    <t>Fruit Knives</t>
  </si>
  <si>
    <t>sf25030237200387535</t>
  </si>
  <si>
    <t>31.50` W × 78.74` L (80x200cm)</t>
  </si>
  <si>
    <t>https://img.ltwebstatic.com/images3_spmp/2025/03/02/25/17409244526da84d42df368e0748c9c01369fa8932_thumbnail_405x552.jpg</t>
  </si>
  <si>
    <t>sk25021302839232140</t>
  </si>
  <si>
    <t>https://img.ltwebstatic.com/images3_spmp/2025/02/13/21/1739452809ad67f0e5e9ca25d7fbd8ec47d470a403_thumbnail_405x552.jpg</t>
  </si>
  <si>
    <t>Customized Kids Towels &amp; Bathrobe</t>
  </si>
  <si>
    <t>sz2304288260074751</t>
  </si>
  <si>
    <t>http://img.ltwebstatic.com/images3_pi/2023/10/23/d3/1698040250a1cefd4b69bea388a028cbafc14258f4_thumbnail_405x552.jpg</t>
  </si>
  <si>
    <t>67%Cotton &amp; 6%Viscose &amp; 1%Elastane &amp; 26%Polyester</t>
  </si>
  <si>
    <t>sx2406053562826769</t>
  </si>
  <si>
    <t>https://img.ltwebstatic.com/images3_spmp/2024/06/05/a6/1717581457bf538f54669847a14c0ec8091018ec48_thumbnail_405x552.jpg</t>
  </si>
  <si>
    <t>sx25031492887321881</t>
  </si>
  <si>
    <t>https://img.ltwebstatic.com/images3_spmp/2025/03/14/48/17419234811578fcb2fb74ed36596acbc47e3eea93_thumbnail_405x552.jpg</t>
  </si>
  <si>
    <t>sw2203080254041690</t>
  </si>
  <si>
    <t>http://img.ltwebstatic.com/images3_pi/2022/07/27/1658904628f74f060424324684c7fb03ae3169149e_thumbnail_405x552.jpg</t>
  </si>
  <si>
    <t>sj2408061381527551</t>
  </si>
  <si>
    <t>https://img.ltwebstatic.com/images3_spmp/2024/08/14/83/1723627510eff7c0f99886fdcc169edff99de62d31_square_thumbnail_405x552.jpg</t>
  </si>
  <si>
    <t>sx25030946242561864</t>
  </si>
  <si>
    <t>https://img.ltwebstatic.com/images3_spmp/2025/03/11/b0/1741633818cd26428ef777f9f6d0f58141dbe2730d_thumbnail_405x552.jpg</t>
  </si>
  <si>
    <t>sh2408168882059233</t>
  </si>
  <si>
    <t>https://img.ltwebstatic.com/images3_spmp/2024/08/16/8d/17237764877876fbf163108a76327785cbb6ba1dc4_thumbnail_405x552.jpg</t>
  </si>
  <si>
    <t>sw2312199337987722</t>
  </si>
  <si>
    <t>http://img.ltwebstatic.com/images3_spmp/2023/12/19/7c/1702964508c4cabecf47603e229b990e1000a29a7f_thumbnail_405x552.jpg</t>
  </si>
  <si>
    <t>sh2403015890171348</t>
  </si>
  <si>
    <t>4 Pieces/250ml</t>
  </si>
  <si>
    <t>http://img.ltwebstatic.com/images3_spmp/2024/05/06/9d/1715007941cf735563cba6648c480f5f393fc95301_square_thumbnail_405x552.jpg</t>
  </si>
  <si>
    <t>sw2203024484535333</t>
  </si>
  <si>
    <t>http://img.ltwebstatic.com/images3_pi/2022/03/17/1647480732726f18d5debedb28330549ce89b490e9_thumbnail_405x552.jpg</t>
  </si>
  <si>
    <t>sz25022462373427777</t>
  </si>
  <si>
    <t>http://img.ltwebstatic.com/images3_pi/2025/03/17/c5/174218740967749e99994f12006fa13d2181f60118_thumbnail_405x552.jpg</t>
  </si>
  <si>
    <t>sx2403071192932832</t>
  </si>
  <si>
    <t>UK7</t>
  </si>
  <si>
    <t>http://img.ltwebstatic.com/images3_pi/2024/03/07/44/1709815493bb05656eef22fcceb408dc2c3a836dfe_thumbnail_405x552.jpg</t>
  </si>
  <si>
    <t>sm2303280205002222</t>
  </si>
  <si>
    <t>http://img.ltwebstatic.com/v4/j/pi/2025/05/14/59/17472258371833a117612d59d63869d88524efc753_thumbnail_405x552.jpg</t>
  </si>
  <si>
    <t>sz2403273602059535</t>
  </si>
  <si>
    <t>http://img.ltwebstatic.com/images3_pi/2025/02/21/8a/1740110355468cd4eaf84689e7a7c6d18b3cc5e866_thumbnail_405x552.jpg</t>
  </si>
  <si>
    <t>sn2203166446874578</t>
  </si>
  <si>
    <t>https://img.ltwebstatic.com/images3_spmp/2025/02/24/a4/1740365520e6d9a218932b16ae10167a851019870a_thumbnail_405x552.jpg</t>
  </si>
  <si>
    <t>sx2408141570184514</t>
  </si>
  <si>
    <t>http://img.ltwebstatic.com/images3_pi/2024/08/28/97/172483545919f7045506ef78be4e3ac79ae80254e4_thumbnail_405x552.jpg</t>
  </si>
  <si>
    <t>sx2408158954574433</t>
  </si>
  <si>
    <t>https://img.ltwebstatic.com/images3_spmp/2024/10/16/c4/1729084391e5d6091a571164de8bc7fbd040cd9f70_thumbnail_405x552.jpg</t>
  </si>
  <si>
    <t>sx25021192993380866</t>
  </si>
  <si>
    <t>https://img.ltwebstatic.com/images3_spmp/2025/02/11/ff/1739252692460251d0bdf97823deefb60425e439e9_thumbnail_405x552.jpg</t>
  </si>
  <si>
    <t>Men Canvas Shoes</t>
  </si>
  <si>
    <t>sz2303155545558506</t>
  </si>
  <si>
    <t>http://img.ltwebstatic.com/images3_pi/2023/03/23/1679560829bd996af438f8fe9d6b2a8ce8cce1384f_thumbnail_405x552.jpg</t>
  </si>
  <si>
    <t>5%Elastane &amp; 50%Viscose &amp; 45%Polyester</t>
  </si>
  <si>
    <t>sz2407096904525148</t>
  </si>
  <si>
    <t>http://img.ltwebstatic.com/images3_pi/2024/07/12/87/1720755269a94108128939f524471627faa4a592dc_thumbnail_405x552.jpg</t>
  </si>
  <si>
    <t>sz25020657665439398</t>
  </si>
  <si>
    <t>https://img.ltwebstatic.com/v4/j/spmp/2025/05/13/e1/1747115565c29ecc653209bd10a47744e33f24bffc_thumbnail_405x552.jpg</t>
  </si>
  <si>
    <t>sg2305120234242410</t>
  </si>
  <si>
    <t>http://img.ltwebstatic.com/images3_spmp/2024/02/05/7f/170711414015263e7a05203733149c037af4b5742a_thumbnail_405x552.jpg</t>
  </si>
  <si>
    <t>sx2307189611887390</t>
  </si>
  <si>
    <t>http://img.ltwebstatic.com/images3_pi/2024/03/04/df/170954228980c1c9c3c6b9ae1e4eace0b492cfe656_thumbnail_405x552.jpg</t>
  </si>
  <si>
    <t>si2402225340424292</t>
  </si>
  <si>
    <t>http://img.ltwebstatic.com/images3_pi/2024/02/27/38/17090205122ba7b67593d65fff4779843199cb78ec_thumbnail_405x552.jpg</t>
  </si>
  <si>
    <t>sz2402206988559855</t>
  </si>
  <si>
    <t>http://img.ltwebstatic.com/images3_pi/2024/03/01/48/17092657838aa9d9b601cfa30b54ce761f0ca6a299_thumbnail_405x552.jpg</t>
  </si>
  <si>
    <t>sz2406065903796599</t>
  </si>
  <si>
    <t>http://img.ltwebstatic.com/images3_pi/2024/07/05/9d/1720186161b6d3edc683d6175b6a8e1118bfec92d7_thumbnail_405x552.jpg</t>
  </si>
  <si>
    <t>sz2407066468156946</t>
  </si>
  <si>
    <t>http://img.ltwebstatic.com/images3_pi/2024/08/06/9c/1722935619a178608ae2df9c4ca0b9f72480631504_thumbnail_405x552.jpg</t>
  </si>
  <si>
    <t>sz2411013151339759</t>
  </si>
  <si>
    <t>http://img.ltwebstatic.com/images3_pi/2024/12/20/43/1734665849139383997dadb958835bf572cec9dac6_thumbnail_405x552.jpg</t>
  </si>
  <si>
    <t>sz2411253743302264</t>
  </si>
  <si>
    <t>http://img.ltwebstatic.com/images3_pi/2025/03/07/21/1741314158cba02de33b5fc55ce85f53b10436a2a2_thumbnail_405x552.jpg</t>
  </si>
  <si>
    <t>sw2210268986639553</t>
  </si>
  <si>
    <t>http://img.ltwebstatic.com/images3_pi/2023/01/04/16728019552048b61a5aac76ddd26210305739e4b7_thumbnail_405x552.jpg</t>
  </si>
  <si>
    <t>sz2406067605217438</t>
  </si>
  <si>
    <t>http://img.ltwebstatic.com/images3_pi/2024/06/21/12/1718971186f0f784d54f1c59a51a4b02e23570df6f_thumbnail_405x552.jpg</t>
  </si>
  <si>
    <t>6%Elastane &amp; 76.8%Polyester &amp; 17.2%Viscose</t>
  </si>
  <si>
    <t>CN24</t>
  </si>
  <si>
    <t>sw2108056221670750</t>
  </si>
  <si>
    <t>http://img.ltwebstatic.com/images3_spmp/2024/02/29/b1/1709196911a844a46b3410aef59c24dede0db22b16_thumbnail_405x552.jpg</t>
  </si>
  <si>
    <t>sz2312142373400897</t>
  </si>
  <si>
    <t>https://img.ltwebstatic.com/images3_spmp/2025/03/12/0e/17417706907e3fbac48f7503c3e74f86f070c482bf_thumbnail_405x552.jpg</t>
  </si>
  <si>
    <t>sz2403117344463874</t>
  </si>
  <si>
    <t>http://img.ltwebstatic.com/images3_pi/2024/04/30/a6/17144068825b1c0a7103eac13c2c9536b133e2eac1_thumbnail_405x552.jpg</t>
  </si>
  <si>
    <t>sx2407109993357534</t>
  </si>
  <si>
    <t>https://img.ltwebstatic.com/images3_spmp/2024/07/10/b1/1720601018f88218a3fb0b1f212f3e01f4b130091d_thumbnail_405x552.jpg</t>
  </si>
  <si>
    <t>sH200924156265585</t>
  </si>
  <si>
    <t>http://img.ltwebstatic.com/images3_pi/2023/06/12/1686536942c70cdc0234cf4664634899fb545d1f2a_thumbnail_405x552.jpg</t>
  </si>
  <si>
    <t>sh2206135311881871</t>
  </si>
  <si>
    <t>https://img.ltwebstatic.com/images3_spmp/2025/03/02/d0/17408945272e22e5a4a362b07c0f4fc710c30eb39b_thumbnail_405x552.jpg</t>
  </si>
  <si>
    <t>sw2205269722923666</t>
  </si>
  <si>
    <t>http://img.ltwebstatic.com/images3_pi/2023/12/21/f3/17031269888c3f63c5e46a1e23cfe21b5aceaceb30_thumbnail_405x552.jpg</t>
  </si>
  <si>
    <t>sf2410156128000000</t>
  </si>
  <si>
    <t>https://img.ltwebstatic.com/images3_spmp/2025/01/09/07/173640256489eb2f84e9ca43c85d9e48211a39a970_thumbnail_405x552.jpg</t>
  </si>
  <si>
    <t>sz2411192002664882</t>
  </si>
  <si>
    <t>http://img.ltwebstatic.com/images3_pi/2025/03/26/fe/1742966667b537ced7edbd0e8377c2627d118e17d6_thumbnail_405x552.jpg</t>
  </si>
  <si>
    <t>sa2501102708908008</t>
  </si>
  <si>
    <t>Large Enclosure Chair Love Rabbit Basic No Music</t>
  </si>
  <si>
    <t>https://img.ltwebstatic.com/images3_spmp/2025/01/10/65/173648321932e61458583c7b688d7b3eb12178a577_square_thumbnail_405x552.jpg</t>
  </si>
  <si>
    <t>sh2210184970165816</t>
  </si>
  <si>
    <t>http://img.ltwebstatic.com/images3_pi/2022/10/21/166633853132b3a49331d3c68c4e79df4225484821_thumbnail_405x552.jpg</t>
  </si>
  <si>
    <t>100*160cm</t>
  </si>
  <si>
    <t>si2409281280148211</t>
  </si>
  <si>
    <t>https://img.ltwebstatic.com/images3_spmp/2024/09/28/29/1727509181622cb901c8daad8a403027af24a2164d_thumbnail_405x552.jpg</t>
  </si>
  <si>
    <t>sz2404173136177597</t>
  </si>
  <si>
    <t>http://img.ltwebstatic.com/images3_pi/2025/03/30/a9/1743264176455037da69c857aae47dc09126bc4d0f_thumbnail_405x552.jpg</t>
  </si>
  <si>
    <t>65%Viscose &amp; 35%Polyamide</t>
  </si>
  <si>
    <t>sz2406183356297767</t>
  </si>
  <si>
    <t>http://img.ltwebstatic.com/images3_pi/2024/08/30/2f/172499865447132b66ccff4e9d4e44f53e0e0fb615_thumbnail_405x552.jpg</t>
  </si>
  <si>
    <t>sz25011317334311177</t>
  </si>
  <si>
    <t>http://img.ltwebstatic.com/images3_pi/2025/01/07/eb/1736241080117ec15fcce02c3217630fe0856977c3_thumbnail_405x552.jpg</t>
  </si>
  <si>
    <t>sz2306147222042259</t>
  </si>
  <si>
    <t>http://img.ltwebstatic.com/images3_pi/2023/06/30/1688112271a62b4fbfc032f87d099fd2177981c98f_thumbnail_405x552.jpg</t>
  </si>
  <si>
    <t>sz2307175005113590</t>
  </si>
  <si>
    <t>http://img.ltwebstatic.com/images3_pi/2024/02/20/59/1708419629e22b7fffbd1d92d49294362985de4f55_thumbnail_405x552.jpg</t>
  </si>
  <si>
    <t>sz2404014682935679</t>
  </si>
  <si>
    <t>http://img.ltwebstatic.com/images3_pi/2024/04/07/82/1712471159be8dd6c458db27858a12a2db31788293_thumbnail_405x552.jpg</t>
  </si>
  <si>
    <t>sz2411220757717919</t>
  </si>
  <si>
    <t>http://img.ltwebstatic.com/v4/j/pi/2025/04/24/4f/174548768741e2c40ad6628f0bfa7579d84cc73ff8_thumbnail_405x552.jpg</t>
  </si>
  <si>
    <t>sw2301114456242259</t>
  </si>
  <si>
    <t>http://img.ltwebstatic.com/images3_pi/2024/02/25/1e/170883367608f9b5a5ec0c5a010756053267b6fa73_thumbnail_405x552.jpg</t>
  </si>
  <si>
    <t>sz2304121010079598</t>
  </si>
  <si>
    <t>http://img.ltwebstatic.com/images3_pi/2025/02/20/46/17400554266a75c1d24fd037f6d88c6725d0af29ae_thumbnail_405x552.jpg</t>
  </si>
  <si>
    <t>sz2312051199431486</t>
  </si>
  <si>
    <t>http://img.ltwebstatic.com/images3_pi/2024/01/12/48/17050376455e73bb72cbc4ca9ea15cae592855cd26_thumbnail_405x552.jpg</t>
  </si>
  <si>
    <t>sz25030527925562190</t>
  </si>
  <si>
    <t>http://img.ltwebstatic.com/images3_pi/2025/03/31/6f/1743432150d42ce8a37747e20e2a05d1bd1220044c_thumbnail_405x552.jpg</t>
  </si>
  <si>
    <t>sz25030932828211452</t>
  </si>
  <si>
    <t>http://img.ltwebstatic.com/v4/j/pi/2025/05/12/a5/1747012187a019b682398a1456602e60942bd67a84_thumbnail_405x552.jpg</t>
  </si>
  <si>
    <t>sz2406112758043403</t>
  </si>
  <si>
    <t>http://img.ltwebstatic.com/images3_pi/2024/06/17/bf/1718612376dc8a8b25069294798f8b1cd966130bd3_thumbnail_405x552.jpg</t>
  </si>
  <si>
    <t>sz2409294722791491</t>
  </si>
  <si>
    <t>http://img.ltwebstatic.com/images3_pi/2024/11/14/1e/1731572545838cc5a67ae3550b0f03bf8a975570d5_thumbnail_405x552.jpg</t>
  </si>
  <si>
    <t>sx2405230065876448</t>
  </si>
  <si>
    <t>https://img.ltwebstatic.com/images3_spmp/2025/03/17/e0/17421963228ccf1b88e077968e34383c32844a8f37_thumbnail_405x552.jpg</t>
  </si>
  <si>
    <t>sh25011296902020972</t>
  </si>
  <si>
    <t>https://img.ltwebstatic.com/images3_spmp/2025/01/12/41/17366808055b27b5d9587f99e2008a2a1a3544ba18_square.png</t>
  </si>
  <si>
    <t>sr2402276376495446</t>
  </si>
  <si>
    <t>http://img.ltwebstatic.com/images3_spmp/2024/02/27/57/1709017867079b8b765425a2f13fea6bf1bbc2d333_square_thumbnail_405x552.jpg</t>
  </si>
  <si>
    <t>sw2207070182467789</t>
  </si>
  <si>
    <t>http://img.ltwebstatic.com/images3_pi/2022/07/13/1657710816aa87fcaf40a131c0fb5630a4a28a10a8_thumbnail_405x552.jpg</t>
  </si>
  <si>
    <t>sz2410226164484886</t>
  </si>
  <si>
    <t>https://img.ltwebstatic.com/images3_spmp/2025/03/13/5d/1741841784845ccd0efd43eb24ba7a1793fad8a323_thumbnail_405x552.jpg</t>
  </si>
  <si>
    <t>sz2403045839210942</t>
  </si>
  <si>
    <t>http://img.ltwebstatic.com/images3_pi/2024/04/07/75/1712485833ee6ab3af1e6b75156571c514ef769867_thumbnail_405x552.jpg</t>
  </si>
  <si>
    <t>sz2411045998513418</t>
  </si>
  <si>
    <t>http://img.ltwebstatic.com/images3_pi/2025/03/07/3d/1741359721c3d02be07b82c4d1cd1ac86f1a12dc55_thumbnail_405x552.jpg</t>
  </si>
  <si>
    <t>sz2411261791564884</t>
  </si>
  <si>
    <t>http://img.ltwebstatic.com/images3_pi/2025/02/08/bd/173898245474d317a4d3413378d1d3b6c1d1f2b191_thumbnail_405x552.jpg</t>
  </si>
  <si>
    <t>sx2403237517212188</t>
  </si>
  <si>
    <t>http://img.ltwebstatic.com/images3_pi/2024/03/26/ec/171138716971bd5593a0690fe8595a3630513c4699_thumbnail_405x552.jpg</t>
  </si>
  <si>
    <t>sx25012454888850280</t>
  </si>
  <si>
    <t>https://img.ltwebstatic.com/images3_spmp/2025/01/24/98/1737704066e120de7afd151964302103453e4ad41a_thumbnail_405x552.jpg</t>
  </si>
  <si>
    <t>sw2207045988618997</t>
  </si>
  <si>
    <t>http://img.ltwebstatic.com/images3_pi/2022/07/13/165767670694d1f2ba408fdbef73e313ac085eda6b_thumbnail_405x552.jpg</t>
  </si>
  <si>
    <t>sz2305097709217028</t>
  </si>
  <si>
    <t>http://img.ltwebstatic.com/images3_pi/2024/11/04/91/173070565995797390d37234a6fe901faefe8e2a5f_thumbnail_405x552.jpg</t>
  </si>
  <si>
    <t>sz2408208141000858</t>
  </si>
  <si>
    <t>http://img.ltwebstatic.com/images3_pi/2024/10/11/3a/17286221090ee6f36e9072ef894d6085b7d82d96ca_thumbnail_405x552.jpg</t>
  </si>
  <si>
    <t>sz2309221487274446</t>
  </si>
  <si>
    <t>http://img.ltwebstatic.com/images3_pi/2023/10/06/1f/169658159665692baeb67d01a834a57433ba3ac4a0_thumbnail_405x552.jpg</t>
  </si>
  <si>
    <t>sz2407297894412952</t>
  </si>
  <si>
    <t>https://img.ltwebstatic.com/images3_spmp/2024/11/06/42/173087977434990fe206f32237101a5114e4a233c8_thumbnail_405x552.jpg</t>
  </si>
  <si>
    <t>sz2409114021781811</t>
  </si>
  <si>
    <t>http://img.ltwebstatic.com/images3_pi/2024/12/04/ee/1733279614354e4134196c54b08cd08a2f82e1afeb_thumbnail_405x552.jpg</t>
  </si>
  <si>
    <t>sz2412130050190679</t>
  </si>
  <si>
    <t>https://img.ltwebstatic.com/images3_spmp/2025/02/18/cd/1739850263156d89d512a295af9ce91dbb69051d40_thumbnail_405x552.jpg</t>
  </si>
  <si>
    <t>sz2412311294657858</t>
  </si>
  <si>
    <t>http://img.ltwebstatic.com/v4/j/pi/2025/04/29/44/1745922629ef4ae493d2891b15bf443eb18f5e02e2_thumbnail_405x552.jpg</t>
  </si>
  <si>
    <t>sz25011439397929505</t>
  </si>
  <si>
    <t>http://img.ltwebstatic.com/images3_pi/2025/01/16/6c/17369967757b443a6513c4435bbe32abdb98f76cfb_thumbnail_405x552.jpg</t>
  </si>
  <si>
    <t>sh2408308896040129</t>
  </si>
  <si>
    <t>B- Ping Pong Racket Shaped Cutting Board</t>
  </si>
  <si>
    <t>https://img.ltwebstatic.com/images3_spmp/2024/08/30/1f/1725003258fc945f16fca40bce7982e40b67939512_square_thumbnail_405x552.jpg</t>
  </si>
  <si>
    <t>sx2406182463354316</t>
  </si>
  <si>
    <t>http://img.ltwebstatic.com/images3_pi/2024/08/21/ef/17242349363368b719c32a505882fc2f58ea1c90c8_thumbnail_405x552.jpg</t>
  </si>
  <si>
    <t>sz2311209779765672</t>
  </si>
  <si>
    <t>http://img.ltwebstatic.com/images3_pi/2024/01/09/95/17047900345db1035a78bc967b12398f8207b99180_thumbnail_405x552.jpg</t>
  </si>
  <si>
    <t>sz2411051416607204</t>
  </si>
  <si>
    <t>http://img.ltwebstatic.com/images3_pi/2024/12/30/5a/173553147074c685a76bba911129df1da5a41fc36e_thumbnail_405x552.jpg</t>
  </si>
  <si>
    <t>sz2412173192388212</t>
  </si>
  <si>
    <t>http://img.ltwebstatic.com/images3_pi/2024/05/10/f1/1715328610b69aaa2b1a453f30d4c91139b8ddc0a0_thumbnail_405x552.jpg</t>
  </si>
  <si>
    <t>sz25040381818132709</t>
  </si>
  <si>
    <t>http://img.ltwebstatic.com/v4/j/pi/2025/05/30/ee/1748588466b672593dc2a85155c44eee2536ae548a_thumbnail_405x552.jpg</t>
  </si>
  <si>
    <t>sh25021791111423712</t>
  </si>
  <si>
    <t>https://img.ltwebstatic.com/images3_spmp/2025/02/17/d2/17397644969bb68317ac649a39cfd9c505e44013f9_thumbnail_405x552.jpg</t>
  </si>
  <si>
    <t>Kitchen Cleaning Tools</t>
  </si>
  <si>
    <t>Kitchen Cleaning Brushes</t>
  </si>
  <si>
    <t>sz25030308288417643</t>
  </si>
  <si>
    <t>http://img.ltwebstatic.com/images3_pi/2025/03/17/78/174219034797bafd299c816154f3a51a85be39f4c3_thumbnail_405x552.jpg</t>
  </si>
  <si>
    <t>sh2306286365807768</t>
  </si>
  <si>
    <t>http://img.ltwebstatic.com/images3_spmp/2023/07/20/16898322038f4b9d412f272a95642e94074ed2eec0_thumbnail_405x552.jpg</t>
  </si>
  <si>
    <t>Drying Rack</t>
  </si>
  <si>
    <t>sh2411123440113349</t>
  </si>
  <si>
    <t>120cm/47.24in-24 Leaves</t>
  </si>
  <si>
    <t>https://img.ltwebstatic.com/images3_spmp/2024/11/13/be/17314626322677eb028f8c376040f1321f1752feed_thumbnail_405x552.jpg</t>
  </si>
  <si>
    <t>sh25022764872749959</t>
  </si>
  <si>
    <t>https://img.ltwebstatic.com/images3_spmp/2025/02/27/33/174064288040f77139b8555225fe6be43a870b52c8_square_thumbnail_405x552.jpg</t>
  </si>
  <si>
    <t>sj2302083515751649</t>
  </si>
  <si>
    <t>http://img.ltwebstatic.com/images3_spmp/2023/06/05/168594423189cbf9f23fea81f049edb6b17b066d73_thumbnail_405x552.jpg</t>
  </si>
  <si>
    <t>sr2405113100673073</t>
  </si>
  <si>
    <t>http://img.ltwebstatic.com/images3_spmp/2024/05/11/f5/17154185101525b9b33347ada7394b42cbaed33aee_square_thumbnail_405x552.jpg</t>
  </si>
  <si>
    <t>Faucets &amp; Accessories</t>
  </si>
  <si>
    <t>sm2206122880766455</t>
  </si>
  <si>
    <t>http://img.ltwebstatic.com/images3_pi/2023/11/04/b6/16990560710ce2f7d8e536148855db1537a1735f8a_thumbnail_405x552.jpg</t>
  </si>
  <si>
    <t>sz2409307602318645</t>
  </si>
  <si>
    <t>http://img.ltwebstatic.com/images3_pi/2024/11/22/7c/17322411544ec35907b093df045133b2062b968c11_thumbnail_405x552.jpg</t>
  </si>
  <si>
    <t>sz25021310841106866</t>
  </si>
  <si>
    <t>http://img.ltwebstatic.com/v4/j/pi/2025/04/21/18/1745204074f3a853f0927410ff866c79143ea7fec4_thumbnail_405x552.jpg</t>
  </si>
  <si>
    <t>sa2405142838433832</t>
  </si>
  <si>
    <t>http://img.ltwebstatic.com/images3_pi/2024/05/15/cb/1715783020ea0351021b19e0cfc8b8f79e058dab21_thumbnail_405x552.jpg</t>
  </si>
  <si>
    <t>sx2404088145930048</t>
  </si>
  <si>
    <t>http://img.ltwebstatic.com/images3_pi/2024/04/17/55/17133685495d9291da52faa5a5c425068740815088_thumbnail_405x552.jpg</t>
  </si>
  <si>
    <t>sb2406143755165778</t>
  </si>
  <si>
    <t>https://img.ltwebstatic.com/images3_spmp/2024/06/14/f4/1718359510567764f2f970b2a3bfd788803db15e5c.png</t>
  </si>
  <si>
    <t>sh2407143446311415</t>
  </si>
  <si>
    <t>1pc (small Leaves)</t>
  </si>
  <si>
    <t>https://img.ltwebstatic.com/v4/j/spmp/2025/05/02/c6/17461571342f0066c53704303d14861b4e21de78c0_thumbnail_405x552.jpg</t>
  </si>
  <si>
    <t>Artificial Shrubs</t>
  </si>
  <si>
    <t>sf2310195131898626</t>
  </si>
  <si>
    <t>https://img.ltwebstatic.com/v4/j/spmp/2025/03/28/05/17431253765beca12f7e47e318cf5ba44add79983d_thumbnail_405x552.jpg</t>
  </si>
  <si>
    <t>sg2411021312234350</t>
  </si>
  <si>
    <t>https://img.ltwebstatic.com/images3_spmp/2024/11/02/ec/17305201553947d0dc1b16fdd4ddd683e88e7758e4_square_thumbnail_405x552.jpg</t>
  </si>
  <si>
    <t>Customized Bag Accessories</t>
  </si>
  <si>
    <t>sz2407198278775880</t>
  </si>
  <si>
    <t>http://img.ltwebstatic.com/images3_pi/2025/03/11/e5/1741686132d45ca629eba595a3dd183f842388f358_thumbnail_405x552.jpg</t>
  </si>
  <si>
    <t>sz25021424456600013</t>
  </si>
  <si>
    <t>http://img.ltwebstatic.com/images3_pi/2025/03/05/78/1741148016d8cf71be0b08a35dd441e293b9b79054_thumbnail_405x552.jpg</t>
  </si>
  <si>
    <t>sx2410139377855914</t>
  </si>
  <si>
    <t>https://img.ltwebstatic.com/images3_spmp/2024/10/13/72/17288300908e414ae9eee4c0467d60cfc152e51737_thumbnail_405x552.jpg</t>
  </si>
  <si>
    <t>sx2303026647793179</t>
  </si>
  <si>
    <t>http://img.ltwebstatic.com/images3_pi/2024/03/07/c5/17098218495c20ce4e21c280639da4e3479480abe3_thumbnail_405x552.jpg</t>
  </si>
  <si>
    <t>sz25030883893721113</t>
  </si>
  <si>
    <t>http://img.ltwebstatic.com/images3_pi/2025/03/19/fd/17423137924a1006b62aa59efb9948a9416eeca19d_thumbnail_405x552.jpg</t>
  </si>
  <si>
    <t>sz2308166789486888</t>
  </si>
  <si>
    <t>http://img.ltwebstatic.com/images3_pi/2023/08/31/15/1693468955aee1070593985a45d22a9c72852a0681_thumbnail_405x552.jpg</t>
  </si>
  <si>
    <t>sz2308254466626761</t>
  </si>
  <si>
    <t>http://img.ltwebstatic.com/images3_pi/2023/10/20/01/1697731234312bab4f4fa3d3bdb021d642025439a8_thumbnail_405x552.jpg</t>
  </si>
  <si>
    <t>sz2309289506169129</t>
  </si>
  <si>
    <t>http://img.ltwebstatic.com/images3_pi/2023/11/13/78/1699866226d0c19b34a0075bd55dafb7f87a85db41_thumbnail_405x552.jpg</t>
  </si>
  <si>
    <t>sz2411265011130043</t>
  </si>
  <si>
    <t>http://img.ltwebstatic.com/images3_pi/2025/03/10/c8/17415841503ff08eaae961e5794eaf3cfb9f22daea_thumbnail_405x552.jpg</t>
  </si>
  <si>
    <t>sw2302270142199313</t>
  </si>
  <si>
    <t>http://img.ltwebstatic.com/images3_pi/2023/04/06/16807626288c204b9bfd8c8eb54f680d86b0a8ebda_thumbnail_405x552.jpg</t>
  </si>
  <si>
    <t>sz2405164242052205</t>
  </si>
  <si>
    <t>http://img.ltwebstatic.com/images3_pi/2024/11/11/72/173131769085f1e959a78a05328d86835fc7a0e726_thumbnail_405x552.jpg</t>
  </si>
  <si>
    <t>sk2407048883811104</t>
  </si>
  <si>
    <t>http://img.ltwebstatic.com/images3_pi/2024/11/15/ae/17316356767d833ac94f9c68514da9943c40f4f25f_thumbnail_405x552.jpg</t>
  </si>
  <si>
    <t>sg25030417274520622</t>
  </si>
  <si>
    <t>https://img.ltwebstatic.com/images3_spmp/2025/03/04/37/1741076657b91cac0fa91d2e6fc170ee1127998423_thumbnail_405x552.jpg</t>
  </si>
  <si>
    <t>sx2401034428544988</t>
  </si>
  <si>
    <t>http://img.ltwebstatic.com/images3_spmp/2024/01/16/81/1705387237c58a351d5376261b5e711cae048981d5_thumbnail_405x552.jpg</t>
  </si>
  <si>
    <t>sx2401040061622633</t>
  </si>
  <si>
    <t>http://img.ltwebstatic.com/images3_pi/2024/06/13/c9/171829049894ed445e070260c92594892897af56a5_thumbnail_405x552.jpg</t>
  </si>
  <si>
    <t>sx2404016944437636</t>
  </si>
  <si>
    <t>https://img.ltwebstatic.com/images3_spmp/2025/02/26/76/1740537298dce9eb544f6a7dccc41d64530927bcde_thumbnail_405x552.jpg</t>
  </si>
  <si>
    <t>sz2404030426776137</t>
  </si>
  <si>
    <t>http://img.ltwebstatic.com/images3_pi/2024/04/08/e4/1712564601463ed1f6577b480979b057b08b146abb_thumbnail_405x552.jpg</t>
  </si>
  <si>
    <t>sh2409212681763986</t>
  </si>
  <si>
    <t>A2</t>
  </si>
  <si>
    <t>https://img.ltwebstatic.com/images3_spmp/2024/09/21/a4/1726899963824d7d85635e5b4ce7977703e9949719_square_thumbnail_405x552.jpg</t>
  </si>
  <si>
    <t>sz2406039834161900</t>
  </si>
  <si>
    <t>http://img.ltwebstatic.com/images3_pi/2024/06/24/8b/171922840370d1d0a96284ac8a4290db422d193c98_thumbnail_405x552.jpg</t>
  </si>
  <si>
    <t>si2410269799427108</t>
  </si>
  <si>
    <t>https://img.ltwebstatic.com/images3_spmp/2025/01/17/90/1737104038e9ddedf9a28243875ed8279686f29588.png</t>
  </si>
  <si>
    <t>sz2403045142278650</t>
  </si>
  <si>
    <t>http://img.ltwebstatic.com/images3_pi/2024/03/22/8a/17110739174438cd483ef9318df75e2d7514c3f4fa_thumbnail_405x552.jpg</t>
  </si>
  <si>
    <t>8%Lyocell &amp; 30%Polyester &amp; 2%Elastane &amp; 60%Cotton</t>
  </si>
  <si>
    <t>sz2406289813645564</t>
  </si>
  <si>
    <t>http://img.ltwebstatic.com/images3_pi/2025/01/15/06/17369347047850eb465b7837e01c1bb5deb350e903_thumbnail_405x552.jpg</t>
  </si>
  <si>
    <t>sz2409231781605823</t>
  </si>
  <si>
    <t>http://img.ltwebstatic.com/images3_pi/2025/04/02/4b/17435909918787c6296344cbb97b2a3a8aea1fca92_thumbnail_405x552.jpg</t>
  </si>
  <si>
    <t>sz2408236368461874</t>
  </si>
  <si>
    <t>http://img.ltwebstatic.com/images3_pi/2024/12/09/b0/173374167939537b25ae4e0093645e10678e30b06d_thumbnail_405x552.jpg</t>
  </si>
  <si>
    <t>3%Elastane &amp; 80%Polyester &amp; 17%Viscose</t>
  </si>
  <si>
    <t>st2311038509388681</t>
  </si>
  <si>
    <t>http://img.ltwebstatic.com/images3_pi/2025/03/28/70/1743135295f469649d5aa82645394e319977499733_thumbnail_405x552.jpg</t>
  </si>
  <si>
    <t>sz2405208348878458</t>
  </si>
  <si>
    <t>http://img.ltwebstatic.com/images3_pi/2024/05/27/45/1716790144fcab5d4b144c3c0b734f4d43b99989fe_thumbnail_405x552.jpg</t>
  </si>
  <si>
    <t>sz2412244931996093</t>
  </si>
  <si>
    <t>http://img.ltwebstatic.com/images3_pi/2025/01/19/4c/17372799303b55d99bf4f77dfe263f987c7b992ed0_thumbnail_405x552.jpg</t>
  </si>
  <si>
    <t>st2305057399378845</t>
  </si>
  <si>
    <t>http://img.ltwebstatic.com/images3_spmp/2024/03/04/05/1709517566a765ab04cb45518f7b64e13f3a5a24c2_thumbnail_405x552.jpg</t>
  </si>
  <si>
    <t>st2406202982671109</t>
  </si>
  <si>
    <t>https://img.ltwebstatic.com/images3_spmp/2024/06/25/da/1719303950b52b0f807215d038a0e348d162d3c8a3_thumbnail_405x552.jpg</t>
  </si>
  <si>
    <t>sz2403126846384585</t>
  </si>
  <si>
    <t>http://img.ltwebstatic.com/images3_pi/2024/03/22/db/1711086304c1af111acd7469e0001ec855fd18ebc2_thumbnail_405x552.jpg</t>
  </si>
  <si>
    <t>sz25031270196704994</t>
  </si>
  <si>
    <t>http://img.ltwebstatic.com/images3_pi/2025/04/01/13/1743517071ac88db5f8df4d4f278ec40601aac068e_thumbnail_405x552.jpg</t>
  </si>
  <si>
    <t>sm2405086037803714</t>
  </si>
  <si>
    <t>http://img.ltwebstatic.com/images3_pi/2025/04/07/78/1743994942f0ec859dc9aa5f00d7630e4d5ccc4f0e_thumbnail_405x552.jpg</t>
  </si>
  <si>
    <t>sw2301060553877550</t>
  </si>
  <si>
    <t>http://img.ltwebstatic.com/images3_pi/2024/04/29/2c/17143609378d2cdd13a178fac48768bcda9696b182_thumbnail_405x552.jpg</t>
  </si>
  <si>
    <t>sz2404022275270094</t>
  </si>
  <si>
    <t>http://img.ltwebstatic.com/images3_pi/2024/04/28/be/1714268990543d27511d29d678d3f97f80da9ae6ac_thumbnail_405x552.jpg</t>
  </si>
  <si>
    <t>sg2403044941307245</t>
  </si>
  <si>
    <t>https://img.ltwebstatic.com/images3_spmp/2025/01/12/30/1736681774e0bbdcf8b7080a74c41a14fa1b89f5d8_thumbnail_405x552.jpg</t>
  </si>
  <si>
    <t>sh2402263633812722</t>
  </si>
  <si>
    <t>24-piece Set</t>
  </si>
  <si>
    <t>https://img.ltwebstatic.com/images3_spmp/2024/08/24/26/1724486214387b460470919ad54c65df1bb23f0033_thumbnail_405x552.jpg</t>
  </si>
  <si>
    <t>sz2407245112268823</t>
  </si>
  <si>
    <t>http://img.ltwebstatic.com/images3_pi/2024/12/04/1e/17333102568171f107474c259a36b2ea5ac305651d_thumbnail_405x552.jpg</t>
  </si>
  <si>
    <t>sw25021524422231490</t>
  </si>
  <si>
    <t>https://img.ltwebstatic.com/images3_spmp/2025/02/15/a9/17395540762f542afec2aa7992d84a74052867f031_thumbnail_405x552.jpg</t>
  </si>
  <si>
    <t>sx2405107308787579</t>
  </si>
  <si>
    <t>https://img.ltwebstatic.com/v4/j/spmp/2025/03/31/d9/174335626378b04748346bb83607ed2be5b47b815d_thumbnail_405x552.jpg</t>
  </si>
  <si>
    <t>sx2407067314646456</t>
  </si>
  <si>
    <t>https://img.ltwebstatic.com/images3_spmp/2024/07/06/41/1720234059d4256f09dcf8e2a49a28ba1991574aa0_thumbnail_405x552.jpg</t>
  </si>
  <si>
    <t>sl25022547900129587</t>
  </si>
  <si>
    <t>https://img.ltwebstatic.com/images3_spmp/2025/02/25/dd/17404909227f7595eb11362f38865be4f13a46e237_square_thumbnail_405x552.jpg</t>
  </si>
  <si>
    <t>sz2404023239273603</t>
  </si>
  <si>
    <t>https://img.ltwebstatic.com/images3_spmp/2024/06/18/f5/17186779137bb379ea4c99d6d8412185610073f219_thumbnail_405x552.jpg</t>
  </si>
  <si>
    <t>sz2407226040940223</t>
  </si>
  <si>
    <t>http://img.ltwebstatic.com/images3_pi/2025/01/15/bf/173693468084708793c55a87a664c318296a380de9_thumbnail_405x552.jpg</t>
  </si>
  <si>
    <t>sz2409191841618741</t>
  </si>
  <si>
    <t>http://img.ltwebstatic.com/images3_pi/2024/10/08/04/17283515657c0e3f12c46888888532f279d70ed3f2_thumbnail_405x552.jpg</t>
  </si>
  <si>
    <t>sz2411271403396921</t>
  </si>
  <si>
    <t>https://img.ltwebstatic.com/v4/j/spmp/2025/03/26/3c/1742990571bada0a5aebf13c7f251adbd5310cee1d_thumbnail_405x552.jpg</t>
  </si>
  <si>
    <t>Women Modest Tops</t>
  </si>
  <si>
    <t>sx25030553055485862</t>
  </si>
  <si>
    <t>https://img.ltwebstatic.com/images3_spmp/2025/03/05/f8/1741157090575180b27d5045d61439da27a14c49cb_thumbnail_405x552.jpg</t>
  </si>
  <si>
    <t>sa2311250010281223</t>
  </si>
  <si>
    <t>http://img.ltwebstatic.com/images3_pi/2024/07/10/2d/172058016772a8915647f06b52117960dbb2319195_thumbnail_405x552.jpg</t>
  </si>
  <si>
    <t>sx2406209360171226</t>
  </si>
  <si>
    <t>https://img.ltwebstatic.com/images3_spmp/2025/03/05/f2/1741183574a929e746dcd09fe9c2b6dff1bafc92ba_thumbnail_405x552.jpg</t>
  </si>
  <si>
    <t>st2412241670323332</t>
  </si>
  <si>
    <t>https://img.ltwebstatic.com/images3_spmp/2025/02/26/f4/17405783904a6734d32f9c3b410cf0d828d44d3862_thumbnail_405x552.jpg</t>
  </si>
  <si>
    <t>sx2412161735808128</t>
  </si>
  <si>
    <t>http://img.ltwebstatic.com/images3_pi/2025/01/13/55/17367382709839c88016a2f025b2a23048c92c1a54_thumbnail_405x552.jpg</t>
  </si>
  <si>
    <t>sz2312275544846661</t>
  </si>
  <si>
    <t>http://img.ltwebstatic.com/images3_pi/2024/12/06/d6/1733450904959946350aaad06d09d485c8bbe8e0ce_thumbnail_405x552.jpg</t>
  </si>
  <si>
    <t>sz2412052964750293</t>
  </si>
  <si>
    <t>http://img.ltwebstatic.com/images3_pi/2025/01/13/67/1736740203534108a088cef77dd12499caf2130b7f_thumbnail_405x552.jpg</t>
  </si>
  <si>
    <t>sz25031277946851696</t>
  </si>
  <si>
    <t>http://img.ltwebstatic.com/images3_pi/2025/03/21/14/1742524191a90669acb28cdc0826d9d65503289e9c_thumbnail_405x552.jpg</t>
  </si>
  <si>
    <t>st2407196467812982</t>
  </si>
  <si>
    <t>http://img.ltwebstatic.com/images3_pi/2024/07/29/60/1722234780448fca408ba94fbf709f43276c22f5b5_thumbnail_405x552.jpg</t>
  </si>
  <si>
    <t>sz2405318716182978</t>
  </si>
  <si>
    <t>http://img.ltwebstatic.com/images3_pi/2024/06/06/bc/17176705814da6ae190b0a0b8d8324904f7d7eee2b_thumbnail_405x552.jpg</t>
  </si>
  <si>
    <t>sz2406187185333812</t>
  </si>
  <si>
    <t>http://img.ltwebstatic.com/images3_pi/2025/04/09/1b/1744180273bdbabc4a315fecdc2f22a8d889a1aea0_thumbnail_405x552.jpg</t>
  </si>
  <si>
    <t>sz2410164115147105</t>
  </si>
  <si>
    <t>http://img.ltwebstatic.com/images3_pi/2024/10/19/25/172930617290c9560db86fae75d457e3c183753417_thumbnail_405x552.jpg</t>
  </si>
  <si>
    <t>sz2407103665537777</t>
  </si>
  <si>
    <t>http://img.ltwebstatic.com/images3_pi/2025/04/01/4a/1743498929e025b6c9ab7f22cbc566052d2d27f85f_thumbnail_405x552.jpg</t>
  </si>
  <si>
    <t>sh2410317759182516</t>
  </si>
  <si>
    <t>http://img.ltwebstatic.com/images3_pi/2024/10/31/86/17303548918282d3a2a69c7559eac640862d6fa144_thumbnail_405x552.jpg</t>
  </si>
  <si>
    <t>sh25030492586125682</t>
  </si>
  <si>
    <t>1PC7 Rod</t>
  </si>
  <si>
    <t>https://img.ltwebstatic.com/images3_spmp/2025/03/04/27/17410890946e22408ef967e34b70ed4b66f6594adb_thumbnail_405x552.jpg</t>
  </si>
  <si>
    <t>sx2305169581956114</t>
  </si>
  <si>
    <t>http://img.ltwebstatic.com/images3_pi/2023/05/16/1684243682e7ff6f20c67d3ba6d8cb506f50085b54_thumbnail_405x552.jpg</t>
  </si>
  <si>
    <t>sz2408090341913558</t>
  </si>
  <si>
    <t>http://img.ltwebstatic.com/images3_pi/2024/08/15/d4/1723698897b7dc598bfdfe8b24b048665dba3b1520_thumbnail_405x552.jpg</t>
  </si>
  <si>
    <t>sm2304190882001781</t>
  </si>
  <si>
    <t>http://img.ltwebstatic.com/images3_pi/2023/05/16/1684203425b9b726c52cac06336cf4383df91a448b_thumbnail_405x552.jpg</t>
  </si>
  <si>
    <t>st2411303343043727</t>
  </si>
  <si>
    <t>http://img.ltwebstatic.com/images3_pi/2025/03/19/ed/1742368851f8be41aa53c10623c445e9025bc24c91_thumbnail_405x552.jpg</t>
  </si>
  <si>
    <t>sv2405311999150418</t>
  </si>
  <si>
    <t>https://img.ltwebstatic.com/images3_spmp/2024/06/07/e3/1717751828d3cc5ad2d73f6ce46cdc1e37674653a6_square_thumbnail_405x552.jpg</t>
  </si>
  <si>
    <t>sz2411261122010411</t>
  </si>
  <si>
    <t>http://img.ltwebstatic.com/images3_pi/2025/02/25/9a/17404848396aaacdc5b453a3f61f4b6423b691d8a4_thumbnail_405x552.jpg</t>
  </si>
  <si>
    <t>st2303273698766993</t>
  </si>
  <si>
    <t>http://img.ltwebstatic.com/images3_pi/2023/04/18/1681781961afe4a8e12c88974bf34dfe3f83e93a75_thumbnail_405x552.jpg</t>
  </si>
  <si>
    <t>st2406274835065390</t>
  </si>
  <si>
    <t>https://img.ltwebstatic.com/images3_spmp/2024/09/02/ee/1725239952137139f2ff4c1d576d1845165c2c8ed8_thumbnail_405x552.jpg</t>
  </si>
  <si>
    <t>sz2408120155888465</t>
  </si>
  <si>
    <t>http://img.ltwebstatic.com/images3_pi/2024/10/28/96/1730084756bcd4e024b0e7a7e75c86e1fb1b11640f_thumbnail_405x552.jpg</t>
  </si>
  <si>
    <t>sz2303091852771349</t>
  </si>
  <si>
    <t>http://img.ltwebstatic.com/images3_pi/2023/04/24/1682315058935ff7d7b8036779d835535a9ded4903_thumbnail_405x552.jpg</t>
  </si>
  <si>
    <t>sz2405275173044898</t>
  </si>
  <si>
    <t>http://img.ltwebstatic.com/images3_pi/2024/06/20/54/1718856316b9e7529ce09300b79aaa80ec4f344a6c_thumbnail_405x552.jpg</t>
  </si>
  <si>
    <t>sz25022485669925915</t>
  </si>
  <si>
    <t>http://img.ltwebstatic.com/images3_pi/2025/03/06/16/1741239837f53117bc7542945b7f42e330b5c8c39d_thumbnail_405x552.jpg</t>
  </si>
  <si>
    <t>sa25020742223732522</t>
  </si>
  <si>
    <t>https://img.ltwebstatic.com/images3_spmp/2025/03/10/38/174160810512f7e6f882899d5542d3691aadd192f8_thumbnail_405x552.jpg</t>
  </si>
  <si>
    <t>sk25040266724472022</t>
  </si>
  <si>
    <t>https://img.ltwebstatic.com/v4/j/spmp/2025/04/02/e9/1743583289e87fe03da00b5dbc3ac0b766945d51db_thumbnail_405x552.jpg</t>
  </si>
  <si>
    <t>sx2404117077333756</t>
  </si>
  <si>
    <t>https://img.ltwebstatic.com/images3_spmp/2024/06/02/79/17172970350789d6a89ca68d80021022c58ad3f67a_square_thumbnail_405x552.jpg</t>
  </si>
  <si>
    <t>sx2407077636246342</t>
  </si>
  <si>
    <t>https://img.ltwebstatic.com/images3_spmp/2025/02/17/09/1739763073bc6bcfb0c458415d34784c38c4bb6c95_thumbnail_405x552.jpg</t>
  </si>
  <si>
    <t>sz2407052757454969</t>
  </si>
  <si>
    <t>http://img.ltwebstatic.com/images3_pi/2024/07/18/94/172130035839ce212d217cc1841be9a57506a56f4d_thumbnail_405x552.jpg</t>
  </si>
  <si>
    <t>sz2412311072077165</t>
  </si>
  <si>
    <t>http://img.ltwebstatic.com/images3_pi/2025/02/19/7f/173994587357e7d954dcb86d1797342820a270ff57_thumbnail_405x552.jpg</t>
  </si>
  <si>
    <t>sz25031783422239339</t>
  </si>
  <si>
    <t>http://img.ltwebstatic.com/images3_pi/2025/04/09/4b/17442060571601740624c1b8e5591644ad2eae3e9e_thumbnail_405x552.jpg</t>
  </si>
  <si>
    <t>sx2406276458463658</t>
  </si>
  <si>
    <t>https://img.ltwebstatic.com/images3_spmp/2025/01/22/41/1737548853c58ed7096c333df2a93a1bc7bc2bfd42_thumbnail_405x552.jpg</t>
  </si>
  <si>
    <t>rz2305057923674030</t>
  </si>
  <si>
    <t>http://img.ltwebstatic.com/images3_pi/2023/10/24/2d/169812040117844a6ebdd613b6d0d48c19f801df7f_thumbnail_405x552.jpg</t>
  </si>
  <si>
    <t>swblouse23200825912</t>
  </si>
  <si>
    <t>http://img.ltwebstatic.com/images3_pi/2023/06/05/1685950045592390a208a08eca997f2c7da49a43dd_thumbnail_405x552.jpg</t>
  </si>
  <si>
    <t>sz2403150339051088</t>
  </si>
  <si>
    <t>http://img.ltwebstatic.com/images3_pi/2024/05/31/3d/17171228775721e7bff87aea2d88e51b8d541d8f89_thumbnail_405x552.jpg</t>
  </si>
  <si>
    <t>sz25022129903542905</t>
  </si>
  <si>
    <t>https://img.ltwebstatic.com/v4/j/spmp/2025/05/17/83/1747474471960da1e38310eef501d1f04025e93822_thumbnail_405x552.jpg</t>
  </si>
  <si>
    <t>sz25030460103263303</t>
  </si>
  <si>
    <t>http://img.ltwebstatic.com/images3_pi/2025/04/09/b3/17441522932f8f0262421124f72cb5d460891d60f1_thumbnail_405x552.jpg</t>
  </si>
  <si>
    <t>sz25032746834441787</t>
  </si>
  <si>
    <t>http://img.ltwebstatic.com/v4/j/pi/2025/04/14/01/174462028080c44cb82ae6d1ab0133698101a4d150_thumbnail_405x552.jpg</t>
  </si>
  <si>
    <t>sk2401085290111048</t>
  </si>
  <si>
    <t>http://img.ltwebstatic.com/images3_pi/2024/06/13/ca/1718269540a6750c726d27be059636e1b020af121a_thumbnail_405x552.jpg</t>
  </si>
  <si>
    <t>sw2109181545625558</t>
  </si>
  <si>
    <t>http://img.ltwebstatic.com/images3_pi/2021/10/19/1634637847f1ab86887266b942d5b2a1a6e4547f0b_thumbnail_405x552.jpg</t>
  </si>
  <si>
    <t>sz2310285322341864</t>
  </si>
  <si>
    <t>http://img.ltwebstatic.com/images3_pi/2024/01/09/c6/170478688220aadc823d706908d200926b6c9cd9f8_thumbnail_405x552.jpg</t>
  </si>
  <si>
    <t>sz2501077527393751</t>
  </si>
  <si>
    <t>http://img.ltwebstatic.com/images3_pi/2025/02/05/81/17387207234e3f69d63b588affca0014d414e65473_thumbnail_405x552.jpg</t>
  </si>
  <si>
    <t>sw2203302663624269</t>
  </si>
  <si>
    <t>http://img.ltwebstatic.com/images3_pi/2022/04/19/1650375018b21c2269b5142a09927ed302abd9407e_thumbnail_405x552.jpg</t>
  </si>
  <si>
    <t>sz2411122161798992</t>
  </si>
  <si>
    <t>http://img.ltwebstatic.com/images3_pi/2025/01/02/b7/173579686636acdc76f6fe71e5b9bb62258e456124_thumbnail_405x552.jpg</t>
  </si>
  <si>
    <t>sc2304264445200807</t>
  </si>
  <si>
    <t>http://img.ltwebstatic.com/images3_spmp/2023/05/15/1684120141a0b0682cfaaa610843824d5355c175b3_thumbnail_405x552.jpg</t>
  </si>
  <si>
    <t>sh2208285144985545</t>
  </si>
  <si>
    <t>http://img.ltwebstatic.com/images3_pi/2023/12/09/f6/1702126895730a67fc8ffc1d0193a0876b0651620d_thumbnail_405x552.jpg</t>
  </si>
  <si>
    <t>st2408148900155525</t>
  </si>
  <si>
    <t>http://img.ltwebstatic.com/images3_pi/2025/01/10/e0/1736487742231bea995ae0e1246b2e57206a50bb00_thumbnail_405x552.jpg</t>
  </si>
  <si>
    <t>sz2402236272789782</t>
  </si>
  <si>
    <t>http://img.ltwebstatic.com/images3_pi/2024/04/16/4e/171324617551872dd3644c978f5b7253bb7790dae5_thumbnail_405x552.jpg</t>
  </si>
  <si>
    <t>sz2403035306233044</t>
  </si>
  <si>
    <t>http://img.ltwebstatic.com/images3_pi/2024/04/19/e2/17134980044263ab0f87ccb686eeefcebc69cc3410_thumbnail_405x552.jpg</t>
  </si>
  <si>
    <t>sr25041456950855842</t>
  </si>
  <si>
    <t>https://img.ltwebstatic.com/v4/j/spmp/2025/04/14/4d/17446169996b0f28fc2c0c8fbaf8ef3afa10aa3d72_thumbnail_405x552.jpg</t>
  </si>
  <si>
    <t>se2411089929041525</t>
  </si>
  <si>
    <t>https://img.ltwebstatic.com/images3_spmp/2024/11/08/e0/1731060519f323ac53a375da9ecd9fc172d51eee0d_square_thumbnail_405x552.jpg</t>
  </si>
  <si>
    <t>si25011323758213242</t>
  </si>
  <si>
    <t>https://img.ltwebstatic.com/images3_spmp/2025/01/13/61/173675473980476391e88b16b6cf1b4cc92b0af7f6_thumbnail_405x552.jpg</t>
  </si>
  <si>
    <t>Women Invisible Socks</t>
  </si>
  <si>
    <t>sm2310271474150057</t>
  </si>
  <si>
    <t>http://img.ltwebstatic.com/images3_pi/2024/01/07/4d/170463244010e5e07e87bff1c224c53a25ef407d9a_thumbnail_405x552.jpg</t>
  </si>
  <si>
    <t>sx2408029199592666</t>
  </si>
  <si>
    <t>https://img.ltwebstatic.com/images3_spmp/2024/08/27/64/1724762636515c03dbde136f722a3069bf05191f56_thumbnail_405x552.jpg</t>
  </si>
  <si>
    <t>st2408158982605788</t>
  </si>
  <si>
    <t>http://img.ltwebstatic.com/images3_pi/2024/08/28/b6/1724816903f2b1fc3e021a487a636d6a13613a1ded_thumbnail_405x552.jpg</t>
  </si>
  <si>
    <t>sh2308038263477276</t>
  </si>
  <si>
    <t>40cm/15.74in</t>
  </si>
  <si>
    <t>http://img.ltwebstatic.com/images3_spmp/2023/08/03/b1/1691054538c74021b09ff995537ae3d1079800a530_thumbnail_405x552.jpg</t>
  </si>
  <si>
    <t>sa2408060891022772</t>
  </si>
  <si>
    <t>https://img.ltwebstatic.com/images3_spmp/2025/03/03/ca/174099691148a436dd615778e4dee0844d27500ddb_square_thumbnail_405x552.jpg</t>
  </si>
  <si>
    <t>Baby Carrier Slings</t>
  </si>
  <si>
    <t>sf2412128987391968</t>
  </si>
  <si>
    <t>https://img.ltwebstatic.com/images3_spmp/2024/12/12/72/1733993374e4f8b217699cae61aba7b12cb4ed8877_thumbnail_405x552.jpg</t>
  </si>
  <si>
    <t>sk25022594249722726</t>
  </si>
  <si>
    <t>http://img.ltwebstatic.com/images3_pi/2025/03/04/da/174107453508cd2131de2f78288e75c63bab967538_thumbnail_405x552.jpg</t>
  </si>
  <si>
    <t>sz2405227058226328</t>
  </si>
  <si>
    <t>http://img.ltwebstatic.com/images3_pi/2024/06/28/c1/171953980572234bef85f9ebbcdfea4afc79461501_thumbnail_405x552.jpg</t>
  </si>
  <si>
    <t>sz2407259533288068</t>
  </si>
  <si>
    <t>https://img.ltwebstatic.com/images3_spmp/2024/07/25/95/1721897951128c2e5cb43243e7e604030c435afe23_thumbnail_405x552.jpg</t>
  </si>
  <si>
    <t>sx2406201044167877</t>
  </si>
  <si>
    <t>https://img.ltwebstatic.com/images3_spmp/2024/06/20/68/1718875933032a105f401b1a1019f76f0e88e16773_thumbnail_405x552.jpg</t>
  </si>
  <si>
    <t>sx2205150553575979</t>
  </si>
  <si>
    <t>http://img.ltwebstatic.com/images3_pi/2022/06/07/16545877687d6cb94f35d0f1febe85d79f1d386236_thumbnail_405x552.jpg</t>
  </si>
  <si>
    <t>si2407094582244446</t>
  </si>
  <si>
    <t>http://img.ltwebstatic.com/images3_pi/2024/08/26/7c/1724670823f22d117e2c0df3c840f3d77be7e2e6db_thumbnail_405x552.jpg</t>
  </si>
  <si>
    <t>sz2404029177103355</t>
  </si>
  <si>
    <t>http://img.ltwebstatic.com/images3_pi/2024/05/20/5d/17161720677f35b88a9180dd43418d6eb41e0d71dc_thumbnail_405x552.jpg</t>
  </si>
  <si>
    <t>sz2405319775909691</t>
  </si>
  <si>
    <t>http://img.ltwebstatic.com/images3_pi/2024/07/18/3f/17212889807c7b17c3f01e0d6d36cbaab43fb25552_thumbnail_405x552.jpg</t>
  </si>
  <si>
    <t>sz2408269114456004</t>
  </si>
  <si>
    <t>https://img.ltwebstatic.com/v4/j/spmp/2025/05/20/a0/1747728638e27a398efc3267013cf996c7afcbccaf_thumbnail_405x552.jpg</t>
  </si>
  <si>
    <t>sz2411210676201231</t>
  </si>
  <si>
    <t>http://img.ltwebstatic.com/images3_pi/2025/02/13/5d/1739419092205dc818ec0b752ec764962df7c46edc_thumbnail_405x552.jpg</t>
  </si>
  <si>
    <t>66.0%Cotton &amp; 3.0%Elastane &amp; 31.0%Polyester</t>
  </si>
  <si>
    <t>sz25032031645048681</t>
  </si>
  <si>
    <t>http://img.ltwebstatic.com/v4/j/pi/2025/04/11/cd/1744367233d6bbe7fc5be26786800f55968463d3b8_thumbnail_405x552.jpg</t>
  </si>
  <si>
    <t>sw2403202294917728</t>
  </si>
  <si>
    <t>https://img.ltwebstatic.com/images3_spmp/2024/12/20/83/1734676742159c9eaa34819180fbb3e839e627e9e4_thumbnail_405x552.jpg</t>
  </si>
  <si>
    <t>sz2403125160311400</t>
  </si>
  <si>
    <t>http://img.ltwebstatic.com/images3_pi/2024/05/08/da/17151362643585ce2887efba2fc81f28f2d00a5550_thumbnail_405x552.jpg</t>
  </si>
  <si>
    <t>sz2412164277067210</t>
  </si>
  <si>
    <t>http://img.ltwebstatic.com/images3_pi/2024/12/23/2d/17349277136f8c16c750b2385f4638090567f4b234_thumbnail_405x552.jpg</t>
  </si>
  <si>
    <t>sg25031909326672775</t>
  </si>
  <si>
    <t>https://img.ltwebstatic.com/images3_spmp/2025/03/19/ce/17423524935bb6bd2bb5f7adadeb4a5c54d6451b4b_thumbnail_405x552.jpg</t>
  </si>
  <si>
    <t>sa2412066399667900</t>
  </si>
  <si>
    <t>https://img.ltwebstatic.com/images3_spmp/2024/12/06/22/17334716706cb8b9eea1d8695c57a2d58eeb296032_square_thumbnail_405x552.jpg</t>
  </si>
  <si>
    <t>sc2408043906164522</t>
  </si>
  <si>
    <t>Style 2</t>
  </si>
  <si>
    <t>https://img.ltwebstatic.com/images3_spmp/2024/08/04/af/1722702696ac5f6796250fa8a0b2a8e2e2d1fc2f83_square_thumbnail_405x552.jpg</t>
  </si>
  <si>
    <t>sw2410056469805631</t>
  </si>
  <si>
    <t>Galaxy A55 5G</t>
  </si>
  <si>
    <t>https://img.ltwebstatic.com/images3_spmp/2024/10/05/24/1728122754ab44b3d333c7982dddabb6218db8894e_thumbnail_405x552.jpg</t>
  </si>
  <si>
    <t>sx2407273482628286</t>
  </si>
  <si>
    <t>https://img.ltwebstatic.com/images3_spmp/2024/07/27/d6/1722064470f369340f47c43e8176be20e3a05a0e50_thumbnail_405x552.jpg</t>
  </si>
  <si>
    <t>sg2303212149433475</t>
  </si>
  <si>
    <t>https://img.ltwebstatic.com/images3_spmp/2025/02/19/29/17399583890af2eac89527b82d013f3cd51884fd8b_thumbnail_405x552.jpg</t>
  </si>
  <si>
    <t>sx2412302229153252</t>
  </si>
  <si>
    <t>https://img.ltwebstatic.com/images3_spmp/2025/01/04/e8/1735978889399992e72f84d756da774cd33dca99f8_thumbnail_405x552.jpg</t>
  </si>
  <si>
    <t>sq2411117995197454</t>
  </si>
  <si>
    <t>https://img.ltwebstatic.com/images3_spmp/2024/11/11/5c/1731308808f16e4911e1aa1a3894800dbebf7394ca_square_thumbnail_405x552.jpg</t>
  </si>
  <si>
    <t>sx2305241101110520</t>
  </si>
  <si>
    <t>http://img.ltwebstatic.com/images3_pi/2024/06/06/a9/17176756412edccf1f706b3ba357648d1847dca44b_thumbnail_405x552.jpg</t>
  </si>
  <si>
    <t>sx25031713322788116</t>
  </si>
  <si>
    <t>https://img.ltwebstatic.com/images3_spmp/2025/03/17/05/174220274802c3be2bbf1c265ce279a89b1fdd67a2_square_thumbnail_405x552.jpg</t>
  </si>
  <si>
    <t>st2411256400486744</t>
  </si>
  <si>
    <t>http://img.ltwebstatic.com/images3_pi/2025/02/27/9a/17406236346bdbb7da570d1c4427cc1bb287383e0a_thumbnail_405x552.jpg</t>
  </si>
  <si>
    <t>Women Sports Bodysuits</t>
  </si>
  <si>
    <t>sx2211079821655454</t>
  </si>
  <si>
    <t>http://img.ltwebstatic.com/images3_pi/2023/05/05/1683281826addbee23b867eee14edc298203f01c5f_thumbnail_405x552.jpg</t>
  </si>
  <si>
    <t>si2307319519541029</t>
  </si>
  <si>
    <t>http://img.ltwebstatic.com/images3_spmp/2024/01/15/a3/17053167682cb6ea9e281a3e5a128c7f6899b8c49d_thumbnail_405x552.jpg</t>
  </si>
  <si>
    <t>sz25011951693162846</t>
  </si>
  <si>
    <t>http://img.ltwebstatic.com/images3_pi/2025/02/20/8c/17400154367e5ffcdd4cbe87b81cec277b4c9da457_thumbnail_405x552.jpg</t>
  </si>
  <si>
    <t>sz2403190911381738</t>
  </si>
  <si>
    <t>http://img.ltwebstatic.com/images3_pi/2024/04/14/31/1713085259e54bbf5008aa5bfeebd5286ffd84321f_thumbnail_405x552.jpg</t>
  </si>
  <si>
    <t>sz2410280415501731</t>
  </si>
  <si>
    <t>http://img.ltwebstatic.com/images3_pi/2024/11/14/10/1731546632dc0078de3ec62698263195c46713bfcd_thumbnail_405x552.jpg</t>
  </si>
  <si>
    <t>sx2407186845668137</t>
  </si>
  <si>
    <t>http://img.ltwebstatic.com/images3_pi/2024/08/09/24/1723189163ee17f1e6711bc1eb149cd5b659c14fb7_thumbnail_405x552.jpg</t>
  </si>
  <si>
    <t>sa2411235155455557</t>
  </si>
  <si>
    <t>http://img.ltwebstatic.com/images3_pi/2025/01/21/d2/17374247881a976cf630ac8a5840960badfef7fa96_thumbnail_405x552.jpg</t>
  </si>
  <si>
    <t>sz2311287876220260</t>
  </si>
  <si>
    <t>http://img.ltwebstatic.com/images3_pi/2025/03/07/9b/17413532659107ab344ae8c47024d1b02d671693b9_thumbnail_405x552.jpg</t>
  </si>
  <si>
    <t>sz2401172566847484</t>
  </si>
  <si>
    <t>http://img.ltwebstatic.com/images3_pi/2024/03/21/1e/1710962833e50a4c0b42e5cd60a0c74741f8138a87_thumbnail_405x552.jpg</t>
  </si>
  <si>
    <t>sz2404234395229512</t>
  </si>
  <si>
    <t>http://img.ltwebstatic.com/images3_pi/2024/08/15/95/1723695580a89c66f4a0c7b57157e0755e5c362570_thumbnail_405x552.jpg</t>
  </si>
  <si>
    <t>sz2409131135965893</t>
  </si>
  <si>
    <t>http://img.ltwebstatic.com/images3_pi/2025/01/13/6a/1736746246ee50c490df2fc17fcae803a7422c419c_thumbnail_405x552.jpg</t>
  </si>
  <si>
    <t>sz2311277717350215</t>
  </si>
  <si>
    <t>http://img.ltwebstatic.com/v4/j/pi/2025/04/24/61/174548536749aa923fe0b892c48d1eb437262a7432_thumbnail_405x552.jpg</t>
  </si>
  <si>
    <t>sz2405091410088148</t>
  </si>
  <si>
    <t>http://img.ltwebstatic.com/images3_pi/2024/05/17/25/171591825246a395edfeeccfc898a63585c9a5376e_thumbnail_405x552.jpg</t>
  </si>
  <si>
    <t>sz25030944007155224</t>
  </si>
  <si>
    <t>http://img.ltwebstatic.com/v4/j/pi/2025/04/28/9d/17458424269704260d493f1a0a595093820b26dee3_thumbnail_405x552.jpg</t>
  </si>
  <si>
    <t>sa2310247035806037</t>
  </si>
  <si>
    <t>http://img.ltwebstatic.com/images3_pi/2023/11/29/cb/17012364277a0632d0cd4fd917e2fb4e049af9e5dc_thumbnail_405x552.jpg</t>
  </si>
  <si>
    <t>sx2308115760511007</t>
  </si>
  <si>
    <t>http://img.ltwebstatic.com/images3_spmp/2023/08/11/3a/1691744925109dd4623b1a23ef035d84536f8b42b9_square_thumbnail_405x552.jpg</t>
  </si>
  <si>
    <t>sx2409130766487428</t>
  </si>
  <si>
    <t>https://img.ltwebstatic.com/images3_spmp/2024/10/06/3a/1728191098560b99fbae6fa84d795b8b9e1ccef925_thumbnail_405x552.jpg</t>
  </si>
  <si>
    <t>sx25022115107147382</t>
  </si>
  <si>
    <t>https://img.ltwebstatic.com/v4/j/spmp/2025/03/31/9d/174340493286fba903a692cf2c70f2d4269feed65a_thumbnail_405x552.jpg</t>
  </si>
  <si>
    <t>sx25022229951865215</t>
  </si>
  <si>
    <t>https://img.ltwebstatic.com/images3_spmp/2025/02/22/9a/1740193292b39d95d9a144ec1e4202dd600698b57b_thumbnail_405x552.jpg</t>
  </si>
  <si>
    <t>sm25032074675421576</t>
  </si>
  <si>
    <t>http://img.ltwebstatic.com/v4/j/pi/2025/04/27/6c/1745738317c2889980bbcb50c73204a795b266705a_thumbnail_405x552.jpg</t>
  </si>
  <si>
    <t>sz2412061885555885</t>
  </si>
  <si>
    <t>http://img.ltwebstatic.com/images3_pi/2025/03/17/09/17421927642490af4ecd373a473b94b4fc24ef9068_thumbnail_405x552.jpg</t>
  </si>
  <si>
    <t>sz2404153831429214</t>
  </si>
  <si>
    <t>http://img.ltwebstatic.com/images3_pi/2024/05/30/80/1717038853e616788eabb362baa54da7f5d37c2040_thumbnail_405x552.jpg</t>
  </si>
  <si>
    <t>sz2411307603014035</t>
  </si>
  <si>
    <t>http://img.ltwebstatic.com/images3_pi/2025/02/17/3c/1739768645288b42cdcf8f8858a38b392421fd0f9a_thumbnail_405x552.jpg</t>
  </si>
  <si>
    <t>sz25022647458981500</t>
  </si>
  <si>
    <t>http://img.ltwebstatic.com/images3_pi/2025/04/09/92/1744200444343795b189989148f5fd90e8e2faac08_thumbnail_405x552.jpg</t>
  </si>
  <si>
    <t>sx2405173154993740</t>
  </si>
  <si>
    <t>http://img.ltwebstatic.com/images3_pi/2024/05/20/bd/17162052212d8bb7f095a62ddb29491c983cf41ce3_thumbnail_405x552.jpg</t>
  </si>
  <si>
    <t>sh2408029008008130</t>
  </si>
  <si>
    <t>1pc Multifunctional Energy Comb</t>
  </si>
  <si>
    <t>https://img.ltwebstatic.com/images3_spmp/2024/08/02/2b/1722592170c1301506a5584a0e0783903ea0804f07_thumbnail_405x552.jpg</t>
  </si>
  <si>
    <t>sw2302289336116110</t>
  </si>
  <si>
    <t>http://img.ltwebstatic.com/images3_pi/2023/03/23/16795527721ceff8bd9dc72ca26e57e593a313fdf2_thumbnail_405x552.jpg</t>
  </si>
  <si>
    <t>sz2411164571745192</t>
  </si>
  <si>
    <t>http://img.ltwebstatic.com/images3_pi/2025/02/12/34/1739342799040ffac7cbed25204b98ad0711e4a928_thumbnail_405x552.jpg</t>
  </si>
  <si>
    <t>sb25021513591199202</t>
  </si>
  <si>
    <t>https://img.ltwebstatic.com/images3_spmp/2025/02/15/87/1739585980ee7da4f040a17ac49aff93b56fb92a60_square_thumbnail_405x552.jpg</t>
  </si>
  <si>
    <t>sc2403162660452553</t>
  </si>
  <si>
    <t>http://img.ltwebstatic.com/images3_spmp/2024/03/16/37/1710574292c05cba9e8477a45a77178296fcc54cb4_thumbnail_405x552.jpg</t>
  </si>
  <si>
    <t>sg2110218190783020</t>
  </si>
  <si>
    <t>https://img.ltwebstatic.com/images3_spmp/2024/12/24/b4/17350088370ca4241b5fc0488534a55d94fe16cfb3_thumbnail_405x552.jpg</t>
  </si>
  <si>
    <t>sh2404061363614847</t>
  </si>
  <si>
    <t>http://img.ltwebstatic.com/images3_spmp/2024/04/06/03/17124103460dccc898930bc2f53e4c374ebbd2f153_square_thumbnail_405x552.jpg</t>
  </si>
  <si>
    <t>sh2411177264560069</t>
  </si>
  <si>
    <t>[Rose Trumpet] Sky Blue</t>
  </si>
  <si>
    <t>https://img.ltwebstatic.com/images3_spmp/2024/11/17/45/1731824747830886af69068c3049ab186037b9a63b_square.png</t>
  </si>
  <si>
    <t>st2308288700558461</t>
  </si>
  <si>
    <t>http://img.ltwebstatic.com/images3_spmp/2023/06/25/1687678800840f234adc5988f917c60564a8e13816_square_thumbnail_405x552.jpg</t>
  </si>
  <si>
    <t>sw25031507471180804</t>
  </si>
  <si>
    <t>Ring With Charging Compartment</t>
  </si>
  <si>
    <t>https://img.ltwebstatic.com/images3_spmp/2025/03/18/c2/1742262607a34bef707a9c23c68ed9e946d5b26994_square_thumbnail_405x552.jpg</t>
  </si>
  <si>
    <t>Wireless Camera Shutter</t>
  </si>
  <si>
    <t>sz2406289917359639</t>
  </si>
  <si>
    <t>http://img.ltwebstatic.com/images3_pi/2024/07/11/32/1720693614946479673002632537644bb8e1a517db_thumbnail_405x552.jpg</t>
  </si>
  <si>
    <t>sz2407050250546644</t>
  </si>
  <si>
    <t>http://img.ltwebstatic.com/images3_pi/2024/07/17/ad/172120032814461f92c2015dfbc2f2cc8d8e974e86_thumbnail_405x552.jpg</t>
  </si>
  <si>
    <t>sz25011623007245423</t>
  </si>
  <si>
    <t>https://img.ltwebstatic.com/v4/j/spmp/2025/05/13/1d/1747118883fde2617b8ff623f8dfdc78bf8e1722cd_thumbnail_405x552.jpg</t>
  </si>
  <si>
    <t>sx2412221663841660</t>
  </si>
  <si>
    <t>https://img.ltwebstatic.com/images3_spmp/2025/03/18/6d/174230272747399279810f637c3dff641da3988225_thumbnail_405x552.jpg</t>
  </si>
  <si>
    <t>sz2408020216044906</t>
  </si>
  <si>
    <t>http://img.ltwebstatic.com/images3_pi/2024/09/10/19/1725947965d36eea887c4e8e6296f10db8754b831b_thumbnail_405x552.jpg</t>
  </si>
  <si>
    <t>23%Polyester &amp; 65%Cotton &amp; 10%Viscose &amp; 2%Elastane</t>
  </si>
  <si>
    <t>sz2411228393255622</t>
  </si>
  <si>
    <t>http://img.ltwebstatic.com/images3_pi/2025/03/04/94/1741072106353d444083b7d6e81661bb76b37b767c_thumbnail_405x552.jpg</t>
  </si>
  <si>
    <t>sz25030418244947696</t>
  </si>
  <si>
    <t>http://img.ltwebstatic.com/images3_pi/2025/03/20/53/1742435528bd64a07319296aff5ee8dee4f4182a13_thumbnail_405x552.jpg</t>
  </si>
  <si>
    <t>sz25031221114894320</t>
  </si>
  <si>
    <t>http://img.ltwebstatic.com/images3_pi/2025/03/21/1e/1742541009d5967ca6b73790653b5bfd42c75dda07_thumbnail_405x552.jpg</t>
  </si>
  <si>
    <t>sz25032474575517593</t>
  </si>
  <si>
    <t>http://img.ltwebstatic.com/images3_pi/2025/03/30/bd/174326423509ebdd168b69ed1aa63c00b7a490b8bc_thumbnail_405x552.jpg</t>
  </si>
  <si>
    <t>sa2412013932309185</t>
  </si>
  <si>
    <t>Beige Bear + Single Mesh Bag</t>
  </si>
  <si>
    <t>https://img.ltwebstatic.com/images3_spmp/2024/12/01/97/1733030689ff1a37c56538732b23e7fc7629b5c7a4_square_thumbnail_405x552.jpg</t>
  </si>
  <si>
    <t>Solid Feeding</t>
  </si>
  <si>
    <t>sb25032119849141292</t>
  </si>
  <si>
    <t>https://img.ltwebstatic.com/images3_spmp/2024/08/14/0e/1723601205a0f187909e86fe57da2deced466eb626_thumbnail_405x552.jpg</t>
  </si>
  <si>
    <t>sf2411172721722762</t>
  </si>
  <si>
    <t>https://img.ltwebstatic.com/images3_spmp/2024/11/17/0b/1731830406b72a2860e6a6786b7138ca6a279a94a4_square_thumbnail_405x552.jpg</t>
  </si>
  <si>
    <t>Mattress Toppers</t>
  </si>
  <si>
    <t>White-500ml</t>
  </si>
  <si>
    <t>sh25031412690122223</t>
  </si>
  <si>
    <t>Three Layers Of Black</t>
  </si>
  <si>
    <t>https://img.ltwebstatic.com/images3_spmp/2025/03/14/78/1741940662a3b93654c3bd4b17cd5909e82fe8a43d_square_thumbnail_405x552.jpg</t>
  </si>
  <si>
    <t>Storage Island &amp; Carts</t>
  </si>
  <si>
    <t>sz2408213169129679</t>
  </si>
  <si>
    <t>http://img.ltwebstatic.com/images3_pi/2024/08/26/a6/172466786932f872fa4ecc1bd0572fab678882673b_thumbnail_405x552.jpg</t>
  </si>
  <si>
    <t>sz25020700281050250</t>
  </si>
  <si>
    <t>http://img.ltwebstatic.com/images3_pi/2025/02/10/5b/1739179519c7dbf7cfede2f8477161019689eee749_thumbnail_405x552.jpg</t>
  </si>
  <si>
    <t>sa2407034940942449</t>
  </si>
  <si>
    <t>CN16</t>
  </si>
  <si>
    <t>https://img.ltwebstatic.com/images3_spmp/2024/07/03/03/17199761652a000667012659257dca5b72a7006909_thumbnail_405x552.jpg</t>
  </si>
  <si>
    <t>sx2306303238941419</t>
  </si>
  <si>
    <t>http://img.ltwebstatic.com/images3_spmp/2023/06/30/1688106394bfadbeab8811315cea02c2502f85313a_thumbnail_405x552.jpg</t>
  </si>
  <si>
    <t>sx2408193147611993</t>
  </si>
  <si>
    <t>https://img.ltwebstatic.com/images3_spmp/2024/08/19/a9/1724082722b1b18e83e3108342d6225af12524b724_thumbnail_405x552.jpg</t>
  </si>
  <si>
    <t>sa2410243872351619</t>
  </si>
  <si>
    <t>CN14-15</t>
  </si>
  <si>
    <t>https://img.ltwebstatic.com/images3_spmp/2024/11/11/c6/1731316273e9c5c3e4873ae4df7d242d34dcb0079c_thumbnail_405x552.jpg</t>
  </si>
  <si>
    <t>sz2407020055428111</t>
  </si>
  <si>
    <t>http://img.ltwebstatic.com/images3_pi/2024/08/05/cf/17228366093507e3827dcf7d8a7cc4a838b2f0113d_thumbnail_405x552.jpg</t>
  </si>
  <si>
    <t>sz25021052016686827</t>
  </si>
  <si>
    <t>http://img.ltwebstatic.com/images3_pi/2025/03/06/38/17412692233570fa950d95eed99ae7b9ae782d8e02_thumbnail_405x552.jpg</t>
  </si>
  <si>
    <t>sh2408219049026512</t>
  </si>
  <si>
    <t>150g</t>
  </si>
  <si>
    <t>https://img.ltwebstatic.com/images3_spmp/2024/08/21/5a/172420489301c292f718d6d8faa2773d9b8ca04edb_square_thumbnail_405x552.jpg</t>
  </si>
  <si>
    <t>sx2307312208635818</t>
  </si>
  <si>
    <t>http://img.ltwebstatic.com/images3_pi/2023/07/31/1690770779df5dad6be3170f2a5c6ce9829c2910b6_thumbnail_405x552.jpg</t>
  </si>
  <si>
    <t>sx25032473171106846</t>
  </si>
  <si>
    <t>https://img.ltwebstatic.com/v4/j/spmp/2025/03/24/c7/174278214141b15e3251989e4c3ab951a3de315285_thumbnail_405x552.jpg</t>
  </si>
  <si>
    <t>sk25031972766626287</t>
  </si>
  <si>
    <t>https://img.ltwebstatic.com/images3_spmp/2025/03/19/1f/1742373391d21b34a453d73bdc59ea3b86f6b4c356_thumbnail_405x552.jpg</t>
  </si>
  <si>
    <t>sx2406274970353411</t>
  </si>
  <si>
    <t>https://img.ltwebstatic.com/images3_spmp/2025/02/24/09/1740380042e6e1a3ca55ec110c715331cabca31ce8_thumbnail_405x552.jpg</t>
  </si>
  <si>
    <t>sb2410103282348429</t>
  </si>
  <si>
    <t>1 Knife Holder + 8 Knife Heads</t>
  </si>
  <si>
    <t>https://img.ltwebstatic.com/v4/j/spmp/2025/03/26/ce/1742969074fb8e391eb8d483dc3ff8ee3a5c690b55_thumbnail_405x552.jpg</t>
  </si>
  <si>
    <t>Women Shave &amp; Hair Removal</t>
  </si>
  <si>
    <t>Cartridge Razors</t>
  </si>
  <si>
    <t>sg2501035690620262</t>
  </si>
  <si>
    <t>1 Large Bag + 1 Small Bag</t>
  </si>
  <si>
    <t>https://img.ltwebstatic.com/images3_spmp/2025/02/05/a0/173872067183761ac043c4d27a56a3b4178c2bf8a5_thumbnail_405x552.jpg</t>
  </si>
  <si>
    <t>sl25020455355320524</t>
  </si>
  <si>
    <t>https://img.ltwebstatic.com/images3_spmp/2025/02/04/29/1738660880235018332c2c7e9be6b79c5867a98408_square_thumbnail_405x552.jpg</t>
  </si>
  <si>
    <t>sz2412291122839881</t>
  </si>
  <si>
    <t>http://img.ltwebstatic.com/v4/j/pi/2025/05/07/b0/1746604201a24754afbacd627f45e3b57ef2b936dc_thumbnail_405x552.jpg</t>
  </si>
  <si>
    <t>sw2211162821445258</t>
  </si>
  <si>
    <t>http://img.ltwebstatic.com/images3_pi/2023/03/29/1680060557d515defc5dfab88503a31d2b9631d6ae_thumbnail_405x552.jpg</t>
  </si>
  <si>
    <t>sz2304117760922920</t>
  </si>
  <si>
    <t>http://img.ltwebstatic.com/images3_pi/2023/05/24/1684891045e97e23ef1cd891c5e44a48b0b3278b5d_thumbnail_405x552.jpg</t>
  </si>
  <si>
    <t>sz2312180666621239</t>
  </si>
  <si>
    <t>http://img.ltwebstatic.com/images3_pi/2024/04/30/62/1714466429ebc793421a6a5d1cab7afc9016c74e70_thumbnail_405x552.jpg</t>
  </si>
  <si>
    <t>sm2303073228300728</t>
  </si>
  <si>
    <t>http://img.ltwebstatic.com/images3_pi/2023/05/12/1683888758f5798c718a46207d74935ad629c6c3b5_thumbnail_405x552.jpg</t>
  </si>
  <si>
    <t>sw2302274915507929</t>
  </si>
  <si>
    <t>https://img.ltwebstatic.com/v4/j/spmp/2025/03/22/7c/1742630746099a4b071a20744318f2c3391aa4946d_thumbnail_405x552.jpg</t>
  </si>
  <si>
    <t>sz2412171774333111</t>
  </si>
  <si>
    <t>http://img.ltwebstatic.com/images3_pi/2025/03/28/84/174314058688e10fa0bcec79d9296e91ca4c06745d_thumbnail_405x552.jpg</t>
  </si>
  <si>
    <t>8%Elastane &amp; 42%Polyester &amp; 50%Viscose</t>
  </si>
  <si>
    <t>sk2302154499955252</t>
  </si>
  <si>
    <t>http://img.ltwebstatic.com/images3_pi/2025/03/19/e1/1742373437df130a56837d6609a988600df8a5b444_thumbnail_405x552.jpg</t>
  </si>
  <si>
    <t>sz2303089932229988</t>
  </si>
  <si>
    <t>http://img.ltwebstatic.com/images3_pi/2023/04/14/1681458030f8fa95d9ac27bc37ac743e19bcca8669_thumbnail_405x552.jpg</t>
  </si>
  <si>
    <t>sz2403293547366630</t>
  </si>
  <si>
    <t>http://img.ltwebstatic.com/images3_pi/2024/07/08/83/172041905985b7e239e2c5971d230b5a07e5b3a2ef_thumbnail_405x552.jpg</t>
  </si>
  <si>
    <t>sz2412172005870101</t>
  </si>
  <si>
    <t>http://img.ltwebstatic.com/images3_pi/2025/01/23/2c/17376261818b6c49ca391f68c96a3ed984af4e3ce9_thumbnail_405x552.jpg</t>
  </si>
  <si>
    <t>sz2403190905590228</t>
  </si>
  <si>
    <t>http://img.ltwebstatic.com/v4/j/pi/2025/04/11/69/1744335441e9c2e7fb0ba01eb6a4c2140a970edb74_thumbnail_405x552.jpg</t>
  </si>
  <si>
    <t>sf2312180233829255</t>
  </si>
  <si>
    <t>http://img.ltwebstatic.com/images3_spmp/2024/03/04/a8/1709493579b2e24fd37b130f3d55c950acef020fbd_thumbnail_405x552.jpg</t>
  </si>
  <si>
    <t>sf2411247850798689</t>
  </si>
  <si>
    <t>https://img.ltwebstatic.com/images3_spmp/2024/11/24/86/1732437245f0c95c00c06d364f637136a8371d309d_thumbnail_405x552.jpg</t>
  </si>
  <si>
    <t>sf25021774478412005</t>
  </si>
  <si>
    <t>https://img.ltwebstatic.com/images3_spmp/2025/02/23/8b/17402869610d03610a7eeca65e94af3f5fd037997d_thumbnail_405x552.jpg</t>
  </si>
  <si>
    <t>sx25022692530383433</t>
  </si>
  <si>
    <t>https://img.ltwebstatic.com/images3_spmp/2025/02/26/6c/17405743615da727f44d5127707c457f557b32dbb0_thumbnail_405x552.jpg</t>
  </si>
  <si>
    <t>st2404086666791392</t>
  </si>
  <si>
    <t>http://img.ltwebstatic.com/images3_pi/2024/05/27/a0/171679208976a87940fdc3dde4c0d6ac25c3b1b063_thumbnail_405x552.jpg</t>
  </si>
  <si>
    <t>sw2211208384955253</t>
  </si>
  <si>
    <t>http://img.ltwebstatic.com/images3_pi/2023/01/09/16732451710e82d562c7b46a57907a20a263efa80d_thumbnail_405x552.jpg</t>
  </si>
  <si>
    <t>sm2306164652706421</t>
  </si>
  <si>
    <t>http://img.ltwebstatic.com/images3_pi/2023/06/30/168809278991c8f145c2d29be3a493c26d4bb9c2d9_thumbnail_405x552.jpg</t>
  </si>
  <si>
    <t>sa2205116611931318</t>
  </si>
  <si>
    <t>http://img.ltwebstatic.com/images3_pi/2022/06/13/1655084414bf7e059b592cba3702e22b197fbcd813_thumbnail_405x552.jpg</t>
  </si>
  <si>
    <t>swshoes08201008290</t>
  </si>
  <si>
    <t>http://img.ltwebstatic.com/images3_pi/2022/03/23/1648007941e81bd216159b95e9930e684c6634dbf7_thumbnail_405x552.jpg</t>
  </si>
  <si>
    <t>sw2303024874400000</t>
  </si>
  <si>
    <t>http://img.ltwebstatic.com/images3_pi/2023/06/30/16880924649a3b941eff24bffb1c65952b14ca57ee_thumbnail_405x552.jpg</t>
  </si>
  <si>
    <t>sz2402210708924811</t>
  </si>
  <si>
    <t>https://img.ltwebstatic.com/images3_spmp/2025/01/10/0b/1736500810b74e8339a48f35c263d4ce63eade7886_thumbnail_405x552.jpg</t>
  </si>
  <si>
    <t>sz2406185002511587</t>
  </si>
  <si>
    <t>http://img.ltwebstatic.com/images3_pi/2025/01/10/79/1736471942cde631ca95f604a2705a622ebaa5a9ef_thumbnail_405x552.jpg</t>
  </si>
  <si>
    <t>sz2411057192690589</t>
  </si>
  <si>
    <t>http://img.ltwebstatic.com/images3_pi/2025/02/06/8f/173880840159271ce21ddd8747d2177f62384a6299_thumbnail_405x552.jpg</t>
  </si>
  <si>
    <t>sz2412167247134724</t>
  </si>
  <si>
    <t>http://img.ltwebstatic.com/images3_pi/2025/02/08/ed/173898135029008a90c2a279607d32eb5b8fec182b_thumbnail_405x552.jpg</t>
  </si>
  <si>
    <t>sz25031064173100735</t>
  </si>
  <si>
    <t>http://img.ltwebstatic.com/v4/j/pi/2025/04/27/4a/1745717963a8a08ff4ff6fd377f401cd7388f62c2d_thumbnail_405x552.jpg</t>
  </si>
  <si>
    <t>sh2408283223217391</t>
  </si>
  <si>
    <t>Dark Brown-150pcs</t>
  </si>
  <si>
    <t>https://img.ltwebstatic.com/images3_spmp/2024/08/28/15/1724817468f6f1fea5d613b67c4317d74f1a683aff_thumbnail_405x552.jpg</t>
  </si>
  <si>
    <t>Dessert Cups</t>
  </si>
  <si>
    <t>sz2304060550115334</t>
  </si>
  <si>
    <t>http://img.ltwebstatic.com/images3_pi/2025/01/03/cd/1735870811a02434921154ff50f1ed7a607491407d_thumbnail_405x552.jpg</t>
  </si>
  <si>
    <t>sz2308163303456615</t>
  </si>
  <si>
    <t>http://img.ltwebstatic.com/images3_pi/2023/09/08/10/16941399220636155468b0f906cf86155470564b6d_thumbnail_405x552.jpg</t>
  </si>
  <si>
    <t>sc2411238628461129</t>
  </si>
  <si>
    <t>https://img.ltwebstatic.com/images3_spmp/2024/11/23/e9/173229543753585af73d1c93426911730916cc6b55_thumbnail_405x552.jpg</t>
  </si>
  <si>
    <t>sk25032182628702740</t>
  </si>
  <si>
    <t>http://img.ltwebstatic.com/images3_pi/2025/03/22/62/1742635391ba3c09b34b119a99218e0faa089a360b_thumbnail_405x552.jpg</t>
  </si>
  <si>
    <t>st2309125424601141</t>
  </si>
  <si>
    <t>http://img.ltwebstatic.com/images3_spmp/2023/10/19/e3/16976783920255bc517580f03bd52743aff79bee8b_thumbnail_405x552.jpg</t>
  </si>
  <si>
    <t>sz2402212581710823</t>
  </si>
  <si>
    <t>http://img.ltwebstatic.com/images3_pi/2024/03/01/db/17092914418ee6f1a0707aa241d085138b9065406e_thumbnail_405x552.jpg</t>
  </si>
  <si>
    <t>sz2408244272468953</t>
  </si>
  <si>
    <t>http://img.ltwebstatic.com/images3_pi/2025/02/14/00/17395183259fa7f7b63c28786544fa777230eb9adf_thumbnail_405x552.jpg</t>
  </si>
  <si>
    <t>sz25012063313395222</t>
  </si>
  <si>
    <t>http://img.ltwebstatic.com/images3_pi/2025/02/28/e5/174074849751695253c7b28202fd584b2b9f5af05a_thumbnail_405x552.jpg</t>
  </si>
  <si>
    <t>10.0%Polyester &amp; 90.0%Lyocell</t>
  </si>
  <si>
    <t>sz25022421597255120</t>
  </si>
  <si>
    <t>http://img.ltwebstatic.com/images3_pi/2025/04/07/94/1743993187ca1a1a053ccd7660c12f1ca574af0251_thumbnail_405x552.jpg</t>
  </si>
  <si>
    <t>st2309199341199797</t>
  </si>
  <si>
    <t>http://img.ltwebstatic.com/images3_pi/2023/10/07/a8/1696693728356cadffd2ea6a47a068d260b0ee4f95_thumbnail_405x552.jpg</t>
  </si>
  <si>
    <t>sa25012116466897686</t>
  </si>
  <si>
    <t>CN10-11</t>
  </si>
  <si>
    <t>https://img.ltwebstatic.com/images3_spmp/2025/01/21/fe/17374631294ff15cb9475fe78a633563ecee13a207_thumbnail_405x552.jpg</t>
  </si>
  <si>
    <t>sx2208214040751548</t>
  </si>
  <si>
    <t>http://img.ltwebstatic.com/images3_pi/2022/08/23/1661238615b78a76e0aac44525869ab53589637abe_thumbnail_405x552.jpg</t>
  </si>
  <si>
    <t>sx2309021219292502</t>
  </si>
  <si>
    <t>http://img.ltwebstatic.com/images3_pi/2023/10/23/3b/1698071295808e6bdcae9bf25646e7a84746231d3d_thumbnail_405x552.jpg</t>
  </si>
  <si>
    <t>sz2411112255722496</t>
  </si>
  <si>
    <t>W26 L32</t>
  </si>
  <si>
    <t>http://img.ltwebstatic.com/images3_pi/2025/02/18/d8/1739858676fc0d842decc971758318bdf83d98f92b_thumbnail_405x552.jpg</t>
  </si>
  <si>
    <t>sz25021154013936141</t>
  </si>
  <si>
    <t>http://img.ltwebstatic.com/images3_pi/2025/03/24/74/1742756625c99c764d2f95358251e1a16b752fc35b_thumbnail_405x552.jpg</t>
  </si>
  <si>
    <t>sw2210196223464994</t>
  </si>
  <si>
    <t>http://img.ltwebstatic.com/images3_pi/2022/12/14/1670986509537546aad9b635b38d968ae4b308d0cf_thumbnail_405x552.jpg</t>
  </si>
  <si>
    <t>sz2305048439265068</t>
  </si>
  <si>
    <t>http://img.ltwebstatic.com/images3_pi/2023/05/18/1684378210df05f9b82113fc2b7bf303b7c7d42037_thumbnail_405x552.jpg</t>
  </si>
  <si>
    <t>sz25021412213239732</t>
  </si>
  <si>
    <t>http://img.ltwebstatic.com/images3_pi/2025/03/03/22/1740999089a1a7b083c125b55033484c698502f6e1_thumbnail_405x552.jpg</t>
  </si>
  <si>
    <t>sx2411178982472020</t>
  </si>
  <si>
    <t>https://img.ltwebstatic.com/images3_spmp/2024/11/17/3f/17318459667f17eb5edc598170b59515fc985b11ff_thumbnail_405x552.jpg</t>
  </si>
  <si>
    <t>sx25041371091825499</t>
  </si>
  <si>
    <t>https://img.ltwebstatic.com/v4/j/spmp/2025/04/17/f0/1744903356ad2ed2c18d7d6ddcf4dee2c1da173f83_thumbnail_405x552.jpg</t>
  </si>
  <si>
    <t>sx2407093095544179</t>
  </si>
  <si>
    <t>https://img.ltwebstatic.com/images3_spmp/2024/07/09/c3/1720529427c2b01cc386afb1424ad114c20853841d_thumbnail_405x552.jpg</t>
  </si>
  <si>
    <t>sf2402230967533675</t>
  </si>
  <si>
    <t>Six-pack， one size fits all</t>
  </si>
  <si>
    <t>http://img.ltwebstatic.com/images3_spmp/2024/04/18/0f/1713425814923f013942522d793c469b2fa26e5741_thumbnail_405x552.jpg</t>
  </si>
  <si>
    <t>sh2406241833884561</t>
  </si>
  <si>
    <t>9-hole Bracket Ornaments</t>
  </si>
  <si>
    <t>https://img.ltwebstatic.com/images3_spmp/2024/06/24/e8/1719209132465399ac5ae861f76156eb37de849d99_thumbnail_405x552.jpg</t>
  </si>
  <si>
    <t>sh2406089827698428</t>
  </si>
  <si>
    <t>White 6PCS</t>
  </si>
  <si>
    <t>https://img.ltwebstatic.com/images3_spmp/2024/06/12/f2/1718180287f658173cb12922e519fa21a458f4a495_square_thumbnail_405x552.jpg</t>
  </si>
  <si>
    <t>sz2407143015116666</t>
  </si>
  <si>
    <t>http://img.ltwebstatic.com/images3_pi/2024/12/16/59/1734317718f48b631efd9737eb8688e74cf264e1e8_thumbnail_405x552.jpg</t>
  </si>
  <si>
    <t>sz2409198211637423</t>
  </si>
  <si>
    <t>http://img.ltwebstatic.com/images3_pi/2025/03/05/3d/1741149603787f4da8fca65125fc4437b1681087b7_thumbnail_405x552.jpg</t>
  </si>
  <si>
    <t>sx2310082999644315</t>
  </si>
  <si>
    <t>https://img.ltwebstatic.com/images3_spmp/2024/07/29/dc/1722231887417368ae9103d3e35a563e57beffb8e7_thumbnail_405x552.jpg</t>
  </si>
  <si>
    <t>sz2409213109930298</t>
  </si>
  <si>
    <t>http://img.ltwebstatic.com/images3_pi/2024/10/25/d8/172985711750b208f8fbf07229e20ab0467ff94899_thumbnail_405x552.jpg</t>
  </si>
  <si>
    <t>20%Polyamide &amp; 50%Viscose &amp; 30%Polyester</t>
  </si>
  <si>
    <t>sz2312296349077737</t>
  </si>
  <si>
    <t>http://img.ltwebstatic.com/images3_pi/2024/04/25/9a/1714041116182b5c10cd072a414077bdb80d3f422c_thumbnail_405x552.jpg</t>
  </si>
  <si>
    <t>sz2411206669023117</t>
  </si>
  <si>
    <t>http://img.ltwebstatic.com/images3_pi/2024/12/17/15/17344130731d71e7255eac512c5a83168c1b90693f_thumbnail_405x552.jpg</t>
  </si>
  <si>
    <t>sz25021383238376972</t>
  </si>
  <si>
    <t>https://img.ltwebstatic.com/v4/j/spmp/2025/04/08/f9/17441066350cf1c9172a7f65928661df5354c7b0d5_thumbnail_405x552.jpg</t>
  </si>
  <si>
    <t>sk2410292776745741</t>
  </si>
  <si>
    <t>http://img.ltwebstatic.com/images3_pi/2024/01/31/ba/17066785412857e26c8112773242d66c0bb23db786_thumbnail_405x552.jpg</t>
  </si>
  <si>
    <t>sw2209013877699565</t>
  </si>
  <si>
    <t>http://img.ltwebstatic.com/images3_pi/2022/09/19/1663555960190ea5c7eb4f512d65c42fd7ef8f4d48_thumbnail_405x552.jpg</t>
  </si>
  <si>
    <t>sz2411157507061510</t>
  </si>
  <si>
    <t>http://img.ltwebstatic.com/images3_pi/2025/01/06/18/17361608526cb7ef56fde7ad57e0bc47eb66b6dc47_thumbnail_405x552.jpg</t>
  </si>
  <si>
    <t>sz25030685141554022</t>
  </si>
  <si>
    <t>https://img.ltwebstatic.com/images3_spmp/2025/03/06/53/174125078636172572b9d47963a7714da1f1dc6af5_thumbnail_405x552.jpg</t>
  </si>
  <si>
    <t>sz25041048045119925</t>
  </si>
  <si>
    <t>http://img.ltwebstatic.com/v4/j/pi/2025/04/22/d0/1745285968844c815b61a84cef074c97f240604861_thumbnail_405x552.jpg</t>
  </si>
  <si>
    <t>sz2411212119174656</t>
  </si>
  <si>
    <t>http://img.ltwebstatic.com/images3_pi/2024/12/30/69/173553071280390d0c8cf72a40df4d8d20245f0bc9_thumbnail_405x552.jpg</t>
  </si>
  <si>
    <t>Women Swim Dresses</t>
  </si>
  <si>
    <t>sl2411256155219300</t>
  </si>
  <si>
    <t>18pcs Cleaning Tools</t>
  </si>
  <si>
    <t>https://img.ltwebstatic.com/images3_spmp/2024/11/25/bb/1732517928eeedc596b4581db429303117b7d848a4.png</t>
  </si>
  <si>
    <t>st25042767113779367</t>
  </si>
  <si>
    <t>1 Pair Of Skin Color (C Cup) + 10 Flower-shaped Breast Stickers</t>
  </si>
  <si>
    <t>https://img.ltwebstatic.com/v4/p/spmp/2025/04/27/e3/1745741354c5709d3ad0e1ab3093510879fd943919_square.png</t>
  </si>
  <si>
    <t>sz2411272322008120</t>
  </si>
  <si>
    <t>https://img.ltwebstatic.com/images3_spmp/2025/02/20/ae/174001880832c263fddda244b97d2b64aea23d643a_thumbnail_405x552.jpg</t>
  </si>
  <si>
    <t>sz2405153799444102</t>
  </si>
  <si>
    <t>http://img.ltwebstatic.com/images3_pi/2024/06/03/15/171740969661fde717fce256810d9eb906bd181e1a_thumbnail_405x552.jpg</t>
  </si>
  <si>
    <t>sz25030544726264447</t>
  </si>
  <si>
    <t>http://img.ltwebstatic.com/images3_pi/2025/03/06/a6/17412404888d6db2ec34573c4195b510d06b85a650_thumbnail_405x552.jpg</t>
  </si>
  <si>
    <t>sz2311038686369668</t>
  </si>
  <si>
    <t>http://img.ltwebstatic.com/images3_pi/2024/03/19/58/171081520245ccc402edf5583b6987f41392370bdd_thumbnail_405x552.jpg</t>
  </si>
  <si>
    <t>sz25021418708099999</t>
  </si>
  <si>
    <t>http://img.ltwebstatic.com/images3_pi/2025/03/01/3f/1740798012d720ca7f303051e1db1ee68498af054e_thumbnail_405x552.jpg</t>
  </si>
  <si>
    <t>sc2403139021366111</t>
  </si>
  <si>
    <t>http://img.ltwebstatic.com/images3_spmp/2024/03/13/8c/1710333390cd9484d8dae6ccd5e4aa1bf17c4dab79_square_thumbnail_405x552.jpg</t>
  </si>
  <si>
    <t>sr2406177270347340</t>
  </si>
  <si>
    <t>50cm/19.69inch</t>
  </si>
  <si>
    <t>https://img.ltwebstatic.com/images3_spmp/2024/06/17/b3/1718621025f8f1af3babe5c442899ea98a6c397294_thumbnail_405x552.jpg</t>
  </si>
  <si>
    <t>Sensor Lights</t>
  </si>
  <si>
    <t>sv2409091062686882</t>
  </si>
  <si>
    <t>Blue and White (with APP and Water Tank)</t>
  </si>
  <si>
    <t>https://img.ltwebstatic.com/images3_spmp/2025/03/14/70/1741931731ac7a6bb08423133d92825b882cc79808_square_thumbnail_405x552.jpg</t>
  </si>
  <si>
    <t>Robotic Vacuums</t>
  </si>
  <si>
    <t>st2410179755199644</t>
  </si>
  <si>
    <t>http://img.ltwebstatic.com/images3_pi/2025/03/27/bd/1743075333483b648edf35b1171cc7b248f5aa929e_thumbnail_405x552.jpg</t>
  </si>
  <si>
    <t>sz2304180067713131</t>
  </si>
  <si>
    <t>http://img.ltwebstatic.com/images3_pi/2023/05/30/16854295768196b6d0e2095f90912ecf2ddcea3070_thumbnail_405x552.jpg</t>
  </si>
  <si>
    <t>2%Elastane &amp; 70%Cotton &amp; 28%Polyester</t>
  </si>
  <si>
    <t>sz2403078320916929</t>
  </si>
  <si>
    <t>http://img.ltwebstatic.com/images3_pi/2025/02/24/2f/1740396386ff205c811cc9e827e31c0351e9b34b41_thumbnail_405x552.jpg</t>
  </si>
  <si>
    <t>sz2501036588590043</t>
  </si>
  <si>
    <t>http://img.ltwebstatic.com/images3_pi/2025/02/19/dd/1739935927f21c6062fcfc7ad5ac0a9bfcce54fdd0_thumbnail_405x552.jpg</t>
  </si>
  <si>
    <t>sz25031462295549025</t>
  </si>
  <si>
    <t>http://img.ltwebstatic.com/images3_pi/2025/03/19/64/174239741811738ee3bb98457314d06611f0100ad1_thumbnail_405x552.jpg</t>
  </si>
  <si>
    <t>sk2412071271412639</t>
  </si>
  <si>
    <t>http://img.ltwebstatic.com/images3_pi/2025/03/24/49/17428238727e056d1666ac160168ff21d96e1de1b5_thumbnail_405x552.jpg</t>
  </si>
  <si>
    <t>sw2106217647127677</t>
  </si>
  <si>
    <t>http://img.ltwebstatic.com/images3_pi/2024/12/20/ad/17346921938448752cdac1d76c87dbcd8de285de39_thumbnail_405x552.jpg</t>
  </si>
  <si>
    <t>sz2305223949341473</t>
  </si>
  <si>
    <t>http://img.ltwebstatic.com/images3_pi/2023/05/25/16850104286cec91300e1c95b106f580aa0b743fde_thumbnail_405x552.jpg</t>
  </si>
  <si>
    <t>sz2310173898705937</t>
  </si>
  <si>
    <t>http://img.ltwebstatic.com/images3_pi/2023/10/23/b4/169804264284d21f4f980d4bc6c3eab2b103bb06b8_thumbnail_405x552.jpg</t>
  </si>
  <si>
    <t>sx25022834330011095</t>
  </si>
  <si>
    <t>https://img.ltwebstatic.com/images3_spmp/2025/02/28/95/17407124176e84dd23c034f2fa940fd17e1b2938f4_square_thumbnail_405x552.jpg</t>
  </si>
  <si>
    <t>sb2311118088511899</t>
  </si>
  <si>
    <t>http://img.ltwebstatic.com/images3_spmp/2023/11/11/b9/1699670862ae91bbf76079c78c24bbcaa4f6d36600_thumbnail_405x552.jpg</t>
  </si>
  <si>
    <t>sh25041428831350391</t>
  </si>
  <si>
    <t>https://img.ltwebstatic.com/v4/j/spmp/2025/05/23/9c/174798983701b9a5ff4a467897fc1f0f11ad8554b9_thumbnail_405x552.jpg</t>
  </si>
  <si>
    <t>sz2405174004788490</t>
  </si>
  <si>
    <t>http://img.ltwebstatic.com/images3_pi/2024/06/14/67/17183632419c3828f4361f2b6f97f3dd5832abbea0_thumbnail_405x552.jpg</t>
  </si>
  <si>
    <t>sz2408012673607228</t>
  </si>
  <si>
    <t>http://img.ltwebstatic.com/images3_pi/2024/10/09/6c/172843770456db2e14ecb1221efe8dc707e5aca56e_thumbnail_405x552.jpg</t>
  </si>
  <si>
    <t>sz2412249485065275</t>
  </si>
  <si>
    <t>http://img.ltwebstatic.com/images3_pi/2025/02/10/dd/173915507121316fe469affbdbb07ea999dd473833_thumbnail_405x552.jpg</t>
  </si>
  <si>
    <t>sz25021422191719390</t>
  </si>
  <si>
    <t>http://img.ltwebstatic.com/images3_pi/2025/02/21/bd/1740114548de2b544a6ab6b600165dcd885e28dee7_thumbnail_405x552.jpg</t>
  </si>
  <si>
    <t>sk2408195554882540</t>
  </si>
  <si>
    <t>http://img.ltwebstatic.com/images3_pi/2024/09/03/c3/1725354609393a6d92f4f4dd6516294b2261a3f02d_thumbnail_405x552.jpg</t>
  </si>
  <si>
    <t>sh2501104129638463</t>
  </si>
  <si>
    <t>Three Packs</t>
  </si>
  <si>
    <t>https://img.ltwebstatic.com/images3_spmp/2025/01/10/00/1736475201a69c001cfe9b6c96fd26f392f7f1c484_square_thumbnail_405x552.jpg</t>
  </si>
  <si>
    <t>sa2405082864383934</t>
  </si>
  <si>
    <t>https://img.ltwebstatic.com/images3_spmp/2024/10/09/0d/17284595559b90c528770308a172fc5c68b9010021_thumbnail_405x552.jpg</t>
  </si>
  <si>
    <t>sz2411304943249228</t>
  </si>
  <si>
    <t>http://img.ltwebstatic.com/images3_pi/2025/02/13/56/17394544633b37aa6ae4380213c7b684713161abc7_thumbnail_405x552.jpg</t>
  </si>
  <si>
    <t>sk2412118815853666</t>
  </si>
  <si>
    <t>http://img.ltwebstatic.com/images3_pi/2025/01/10/1a/1736495367f0ab9c7221f6772e3c685a8d10ec505b_thumbnail_405x552.jpg</t>
  </si>
  <si>
    <t>sm2307218853940908</t>
  </si>
  <si>
    <t>http://img.ltwebstatic.com/images3_pi/2023/08/08/7a/1691491551ef5cb8cda92005c22330bbfc5411e621_thumbnail_405x552.jpg</t>
  </si>
  <si>
    <t>sz2405224944800407</t>
  </si>
  <si>
    <t>http://img.ltwebstatic.com/images3_pi/2024/09/24/e3/1727183474b534f058447655b68b6e31880a78e7b8_thumbnail_405x552.jpg</t>
  </si>
  <si>
    <t>sz25040710310418199</t>
  </si>
  <si>
    <t>http://img.ltwebstatic.com/v4/j/pi/2025/04/22/3b/17452869533b3bd0cb90c008e5288b691692ea4627_thumbnail_405x552.jpg</t>
  </si>
  <si>
    <t>sz2405237159014532</t>
  </si>
  <si>
    <t>http://img.ltwebstatic.com/images3_pi/2024/07/30/9c/1722319734a47e709d06b530a8d2ebf3e234e99798_thumbnail_405x552.jpg</t>
  </si>
  <si>
    <t>sz25021192270390996</t>
  </si>
  <si>
    <t>https://img.ltwebstatic.com/v4/j/spmp/2025/04/15/38/1744702644c4529877d7043f1872471fc799822933_thumbnail_405x552.jpg</t>
  </si>
  <si>
    <t>sz25041630717711933</t>
  </si>
  <si>
    <t>http://img.ltwebstatic.com/v4/j/pi/2025/04/19/b3/1745026831abf4fa1ac623dd3886f89f8124147578_thumbnail_405x552.jpg</t>
  </si>
  <si>
    <t>sx2304274948001844</t>
  </si>
  <si>
    <t>http://img.ltwebstatic.com/images3_pi/2023/06/05/16859442129268453edfc3112ee3ce9ae2dc947b70_thumbnail_405x552.jpg</t>
  </si>
  <si>
    <t>sh25030519589545595</t>
  </si>
  <si>
    <t>http://img.ltwebstatic.com/images3_pi/2025/03/05/45/17411821959b98f448e9564a6932f4fdb108382fca_thumbnail_405x552.jpg</t>
  </si>
  <si>
    <t>ABS White</t>
  </si>
  <si>
    <t>sw2406236914436873</t>
  </si>
  <si>
    <t>Redmi Note 11 5G</t>
  </si>
  <si>
    <t>https://img.ltwebstatic.com/images3_spmp/2024/06/23/5c/1719137931b3f5fc34990d6c0739385824710a0ba5_thumbnail_405x552.jpg</t>
  </si>
  <si>
    <t>sa2404212338400844</t>
  </si>
  <si>
    <t>http://img.ltwebstatic.com/images3_pi/2024/04/22/ef/1713798309f9541c4c1926a90d1d869a6696b87c87_thumbnail_405x552.jpg</t>
  </si>
  <si>
    <t>sh2409203366318269</t>
  </si>
  <si>
    <t>Clouds</t>
  </si>
  <si>
    <t>https://img.ltwebstatic.com/images3_spmp/2024/09/30/99/1727688214b4fb189882a649811ca8557ec9690a9d_thumbnail_405x552.jpg</t>
  </si>
  <si>
    <t>sk2312074489113155</t>
  </si>
  <si>
    <t>http://img.ltwebstatic.com/images3_pi/2024/03/07/34/17097886274a6e8cde9c5cfc6506bae7815f0c24f1_thumbnail_405x552.jpg</t>
  </si>
  <si>
    <t>sz2305108004740847</t>
  </si>
  <si>
    <t>http://img.ltwebstatic.com/images3_pi/2024/07/03/9d/17199911828efb3926cca694947dbd1e1291fd8eab_thumbnail_405x552.jpg</t>
  </si>
  <si>
    <t>sz2501083388980708</t>
  </si>
  <si>
    <t>https://img.ltwebstatic.com/images3_spmp/2025/03/02/6f/17408815864d0d25aa8386a68348e836fe5cdc932e_square_thumbnail_405x552.jpg</t>
  </si>
  <si>
    <t>swswim03210219489</t>
  </si>
  <si>
    <t>http://img.ltwebstatic.com/images3_pi/2021/02/19/161370426177f7249fbe79c8e920995883fa1ce6c7_thumbnail_405x552.jpg</t>
  </si>
  <si>
    <t>sz2409116643988116</t>
  </si>
  <si>
    <t>http://img.ltwebstatic.com/images3_pi/2024/12/12/54/173398694816c06b1689bebf9b773692407e505f7c_thumbnail_405x552.jpg</t>
  </si>
  <si>
    <t>sa2311141122118091</t>
  </si>
  <si>
    <t>http://img.ltwebstatic.com/images3_spmp/2024/02/23/70/1708670914cff7489cb634628316f41329f21e6c42_thumbnail_405x552.jpg</t>
  </si>
  <si>
    <t>sz2307255973159955</t>
  </si>
  <si>
    <t>http://img.ltwebstatic.com/v4/j/pi/2025/05/14/75/17472276598099ec666f5fb2d0a66690adfa4e36ba_thumbnail_405x552.jpg</t>
  </si>
  <si>
    <t>sz2409070671672500</t>
  </si>
  <si>
    <t>https://img.ltwebstatic.com/images3_spmp/2024/10/09/0c/17284667463fca5d71c3bd11269cfa837d54a76c91_thumbnail_405x552.jpg</t>
  </si>
  <si>
    <t>sz2304185646155675</t>
  </si>
  <si>
    <t>http://img.ltwebstatic.com/images3_pi/2023/05/31/168551552090d2df3429528c14ca663861db897463_thumbnail_405x552.jpg</t>
  </si>
  <si>
    <t>58.2%Cotton &amp; 15.6%Viscose &amp; 2%Polyamide &amp; 22.4%Polyester &amp; 1.8%Lyocell</t>
  </si>
  <si>
    <t>sz2412219068805788</t>
  </si>
  <si>
    <t>http://img.ltwebstatic.com/images3_pi/2025/02/08/f1/173898580523195dbb09e67064d1c730ccaf6132a8_thumbnail_405x552.jpg</t>
  </si>
  <si>
    <t>sz25040227971172666</t>
  </si>
  <si>
    <t>http://img.ltwebstatic.com/v4/j/pi/2025/04/17/28/17448728983908bbdc770e931d69ba12e02d83e676_thumbnail_405x552.jpg</t>
  </si>
  <si>
    <t>sz25031871867061160</t>
  </si>
  <si>
    <t>http://img.ltwebstatic.com/v4/j/pi/2025/05/06/83/17465253139b84a69fe36f4d7a278bc36a70bca769_thumbnail_405x552.jpg</t>
  </si>
  <si>
    <t>sa2411281894840354</t>
  </si>
  <si>
    <t>https://img.ltwebstatic.com/images3_spmp/2024/11/28/38/173278395857f16009a81ac9afb980091cdb9dbaee_square.png</t>
  </si>
  <si>
    <t>sx2401176741177171</t>
  </si>
  <si>
    <t>http://img.ltwebstatic.com/images3_spmp/2024/01/20/1a/1705749546aa733065ef3abd7904e6f41d800924ae_thumbnail_405x552.jpg</t>
  </si>
  <si>
    <t>sx25040488622021808</t>
  </si>
  <si>
    <t>https://img.ltwebstatic.com/v4/j/spmp/2025/04/04/28/17437468477fbfd19534ea8f87d4a87607a6cb19eb_thumbnail_405x552.jpg</t>
  </si>
  <si>
    <t>sw2210240293436731</t>
  </si>
  <si>
    <t>http://img.ltwebstatic.com/images3_pi/2023/06/05/1685930066fde6aae838e715ea77bf51ac2419fd99_thumbnail_405x552.jpg</t>
  </si>
  <si>
    <t>sz2311156598210168</t>
  </si>
  <si>
    <t>http://img.ltwebstatic.com/images3_pi/2024/02/16/62/170806495693d71e6db72bcd7801d61e8f3a21b4ed_thumbnail_405x552.jpg</t>
  </si>
  <si>
    <t>sz2405083032083835</t>
  </si>
  <si>
    <t>http://img.ltwebstatic.com/images3_pi/2024/08/05/0f/17228387786e506b631a2894f0cd772b0729cbf8d2_thumbnail_405x552.jpg</t>
  </si>
  <si>
    <t>sz2410144191226119</t>
  </si>
  <si>
    <t>https://img.ltwebstatic.com/images3_spmp/2024/10/30/7f/1730268219fa8070f1ccd9ad752a6475d1bc311bdf_thumbnail_405x552.jpg</t>
  </si>
  <si>
    <t>st2412030737303163</t>
  </si>
  <si>
    <t>https://img.ltwebstatic.com/images3_spmp/2025/01/13/ae/1736757609e34fe0a43257550369dd8dc65fc5f67a_thumbnail_405x552.jpg</t>
  </si>
  <si>
    <t>sz2409224343132739</t>
  </si>
  <si>
    <t>http://img.ltwebstatic.com/images3_pi/2024/10/26/8c/17299198620a3a381484c49b3f0aacb81ce9b5c444_thumbnail_405x552.jpg</t>
  </si>
  <si>
    <t>st2202155106306630</t>
  </si>
  <si>
    <t>http://img.ltwebstatic.com/images3_pi/2022/03/01/1646125072c17ba075b77ecdf52f464ae0d5ea95ea_thumbnail_405x552.jpg</t>
  </si>
  <si>
    <t>sz2411041203012110</t>
  </si>
  <si>
    <t>https://img.ltwebstatic.com/v4/j/spmp/2025/03/24/08/174279945469092c52798167904b120721b468f4e4_thumbnail_405x552.jpg</t>
  </si>
  <si>
    <t>sz2412318820270008</t>
  </si>
  <si>
    <t>http://img.ltwebstatic.com/images3_pi/2025/03/20/b8/174243586021b161166ba640117af5c4d8de06a400_thumbnail_405x552.jpg</t>
  </si>
  <si>
    <t>sx2402244892281951</t>
  </si>
  <si>
    <t>http://img.ltwebstatic.com/images3_pi/2024/02/26/73/1708949849125d0c5c7d894bd3b5e6025b55ff8c31_thumbnail_405x552.jpg</t>
  </si>
  <si>
    <t>st25031526724642545</t>
  </si>
  <si>
    <t>https://img.ltwebstatic.com/v4/j/spmp/2025/04/15/52/174472296721ef0dcfa66938cdd83f79c36db1ae2f_thumbnail_405x552.jpg</t>
  </si>
  <si>
    <t>sz25040235499727332</t>
  </si>
  <si>
    <t>http://img.ltwebstatic.com/images3_pi/2025/04/06/d0/17439292934de6665b1fb6dad08777232b1deb72b2_thumbnail_405x552.jpg</t>
  </si>
  <si>
    <t>sr25021287677316207</t>
  </si>
  <si>
    <t>https://img.ltwebstatic.com/images3_spmp/2025/02/18/6b/1739816824e1fa8057e8a30ae10e971cbc54d9eeac_square_thumbnail_405x552.jpg</t>
  </si>
  <si>
    <t>sw2202151791233473</t>
  </si>
  <si>
    <t>http://img.ltwebstatic.com/images3_pi/2024/03/11/eb/1710140652a660e20b4c683e4ac9941807ee89c542_thumbnail_405x552.jpg</t>
  </si>
  <si>
    <t>sz25022166617942873</t>
  </si>
  <si>
    <t>http://img.ltwebstatic.com/images3_pi/2025/03/24/24/1742826039261a025ad9dd3f38b3b4e5273b4c66f5_thumbnail_405x552.jpg</t>
  </si>
  <si>
    <t>sx2402284831595173</t>
  </si>
  <si>
    <t>http://img.ltwebstatic.com/images3_spmp/2024/02/28/ba/170913102508f9bb3371a76be3fbeedcce228f5340_thumbnail_405x552.jpg</t>
  </si>
  <si>
    <t>sh2405134283789722</t>
  </si>
  <si>
    <t>1 Piece Thick Bath Towel 70*140cm</t>
  </si>
  <si>
    <t>http://img.ltwebstatic.com/images3_spmp/2024/05/13/c9/1715591320e4d44afd729d484de471463d8966eae7_thumbnail_405x552.jpg</t>
  </si>
  <si>
    <t>sz2412072054488598</t>
  </si>
  <si>
    <t>http://img.ltwebstatic.com/images3_pi/2025/03/28/01/17431317735bce6cdfb1bf09d221580c25ca65618b_thumbnail_405x552.jpg</t>
  </si>
  <si>
    <t>st25021010461981216</t>
  </si>
  <si>
    <t>https://img.ltwebstatic.com/images3_spmp/2025/02/14/88/17395476182f098b918e2c7b57be007f5fe0730ad0_square_thumbnail_405x552.jpg</t>
  </si>
  <si>
    <t>sx2306230628945468</t>
  </si>
  <si>
    <t>http://img.ltwebstatic.com/images3_pi/2023/08/01/1690896485f9337b898ffba2049353d8419188f9ab_thumbnail_405x552.jpg</t>
  </si>
  <si>
    <t>sz2411145887777489</t>
  </si>
  <si>
    <t>http://img.ltwebstatic.com/images3_pi/2025/01/15/0a/1736934985a6b854c1d105befb0879266668939ba3_thumbnail_405x552.jpg</t>
  </si>
  <si>
    <t>sz2412249219800010</t>
  </si>
  <si>
    <t>http://img.ltwebstatic.com/images3_pi/2025/01/20/1b/17373473246665b3c51a6553ebf4c02e3c86b3fb1e_thumbnail_405x552.jpg</t>
  </si>
  <si>
    <t>sw2107151684401419</t>
  </si>
  <si>
    <t>http://img.ltwebstatic.com/images3_pi/2024/09/26/c1/17273124848c5234387352b4ac232f8a6fd52835f0_thumbnail_405x552.jpg</t>
  </si>
  <si>
    <t>sS2003190050310999</t>
  </si>
  <si>
    <t>http://img.ltwebstatic.com/images3_pi/2022/09/13/1663039921193c3d29497aa1473f60d97ce666381e_thumbnail_405x552.jpg</t>
  </si>
  <si>
    <t>sw2204081400049922</t>
  </si>
  <si>
    <t>http://img.ltwebstatic.com/images3_pi/2022/06/16/1655357999eee1eeeac4a54d56b24d71d2e822a197_thumbnail_405x552.jpg</t>
  </si>
  <si>
    <t>sz2311035599399702</t>
  </si>
  <si>
    <t>http://img.ltwebstatic.com/v4/j/pi/2025/05/26/b8/1748254345be18586afbb36b65317b7d7c62f37c34_thumbnail_405x552.jpg</t>
  </si>
  <si>
    <t>sz2401246559556998</t>
  </si>
  <si>
    <t>http://img.ltwebstatic.com/images3_pi/2024/03/05/da/170962496925ec3939608664432961660426f49d5f_thumbnail_405x552.jpg</t>
  </si>
  <si>
    <t>sz2406066294444161</t>
  </si>
  <si>
    <t>http://img.ltwebstatic.com/images3_pi/2024/11/13/2c/17314874230b1fd27d6d2ed95d75bcd36990e22edd_thumbnail_405x552.jpg</t>
  </si>
  <si>
    <t>sz2411018864588864</t>
  </si>
  <si>
    <t>http://img.ltwebstatic.com/images3_pi/2025/01/08/f9/1736307474ddc24ef48dda7c36209e67348cce2cc5_thumbnail_405x552.jpg</t>
  </si>
  <si>
    <t>sh2409271202907472</t>
  </si>
  <si>
    <t>http://img.ltwebstatic.com/images3_pi/2024/09/27/f7/1727422321226ed67950c7f206e323d95784781971_thumbnail_405x552.jpg</t>
  </si>
  <si>
    <t>sf2411212779699270</t>
  </si>
  <si>
    <t>https://img.ltwebstatic.com/images3_spmp/2024/12/05/5d/17333782952eb1d489458f8a0967e42a3736b0763d_thumbnail_405x552.jpg</t>
  </si>
  <si>
    <t>sh2305201860396818</t>
  </si>
  <si>
    <t>http://img.ltwebstatic.com/images3_spmp/2023/05/20/168456606255e3a2fbf466cdedab51846a16effed6_thumbnail_405x552.jpg</t>
  </si>
  <si>
    <t>sh2411253641218707</t>
  </si>
  <si>
    <t>50cm*110cm</t>
  </si>
  <si>
    <t>https://img.ltwebstatic.com/images3_spmp/2024/11/27/66/173266991645282c3cfe0aab310fd4b985a1d2fe9b_square_thumbnail_405x552.jpg</t>
  </si>
  <si>
    <t>sz2405143227785222</t>
  </si>
  <si>
    <t>http://img.ltwebstatic.com/images3_pi/2024/07/15/a6/17210496479bd9dc7702b61ad342d0ddf6fa59d6eb_thumbnail_405x552.jpg</t>
  </si>
  <si>
    <t>sz2312255713303378</t>
  </si>
  <si>
    <t>http://img.ltwebstatic.com/images3_pi/2024/02/26/6a/17089179720e36bd4a466b443b077100f850e05861_thumbnail_405x552.jpg</t>
  </si>
  <si>
    <t>sz2408124968471361</t>
  </si>
  <si>
    <t>http://img.ltwebstatic.com/images3_pi/2024/12/13/a0/17340735311768ac1bc684a93be50c148e8ac21c5d_thumbnail_405x552.jpg</t>
  </si>
  <si>
    <t>sz2412130902062995</t>
  </si>
  <si>
    <t>http://img.ltwebstatic.com/images3_pi/2025/02/15/76/173959068575be34322f1658092a7e6c9fd513f3c4_thumbnail_405x552.jpg</t>
  </si>
  <si>
    <t>10%Polyester &amp; 90%Viscose</t>
  </si>
  <si>
    <t>sk2312072788863058</t>
  </si>
  <si>
    <t>http://img.ltwebstatic.com/images3_pi/2023/12/15/c4/170263169772634a1b30d39519b326298eb507a41b_thumbnail_405x552.jpg</t>
  </si>
  <si>
    <t>sm2307214981316482</t>
  </si>
  <si>
    <t>http://img.ltwebstatic.com/images3_pi/2023/08/19/0c/1692450062e2a736e622a0ad45645c6f2b9f5205cb_thumbnail_405x552.jpg</t>
  </si>
  <si>
    <t>sz2409209264497366</t>
  </si>
  <si>
    <t>http://img.ltwebstatic.com/images3_pi/2024/10/31/91/1730351379348d206e07de8299285add2647f0cc89_thumbnail_405x552.jpg</t>
  </si>
  <si>
    <t>sz2412094055960463</t>
  </si>
  <si>
    <t>http://img.ltwebstatic.com/images3_pi/2025/03/18/b9/1742287642ce0fc2fa4c33bf65db1dcb3ae332ee03_thumbnail_405x552.jpg</t>
  </si>
  <si>
    <t>sf25022284624122353</t>
  </si>
  <si>
    <t>https://img.ltwebstatic.com/v4/j/spmp/2025/04/14/74/17446388942a49eb4492e9c250edcf0ddb329df8d1_square_thumbnail_405x552.jpg</t>
  </si>
  <si>
    <t>sh25040382876277803</t>
  </si>
  <si>
    <t>https://img.ltwebstatic.com/v4/j/spmp/2025/04/08/8d/17441115621a879df3ab48629da32a0d16fe8e1632_thumbnail_405x552.jpg</t>
  </si>
  <si>
    <t>sz25031319829877121</t>
  </si>
  <si>
    <t>http://img.ltwebstatic.com/images3_pi/2025/03/24/e6/1742803302ba45798974d1d0940a83bd52dead1432_thumbnail_405x552.jpg</t>
  </si>
  <si>
    <t>sm25022688347113696</t>
  </si>
  <si>
    <t>http://img.ltwebstatic.com/v4/j/pi/2025/04/18/35/17449569991bae8f24a981c1ebcd4b77a26ab63739_thumbnail_405x552.jpg</t>
  </si>
  <si>
    <t>sz2306019909396617</t>
  </si>
  <si>
    <t>http://img.ltwebstatic.com/images3_pi/2023/06/19/1687138534c2798317f3bebfb315834a4daf7f17d5_thumbnail_405x552.jpg</t>
  </si>
  <si>
    <t>sz2412178227675595</t>
  </si>
  <si>
    <t>https://img.ltwebstatic.com/images3_spmp/2024/12/17/f6/1734423334c2c9c194d1b656aa25a9a0ab84ac9ac5_thumbnail_405x552.jpg</t>
  </si>
  <si>
    <t>sz25032582378073744</t>
  </si>
  <si>
    <t>http://img.ltwebstatic.com/images3_pi/2025/03/28/3a/1743142478118dd640e523e8dfa2fda1ff83995312_thumbnail_405x552.jpg</t>
  </si>
  <si>
    <t>sz2401231099169689</t>
  </si>
  <si>
    <t>http://img.ltwebstatic.com/images3_pi/2024/03/12/32/17102297974961cfdd0016bbd03cdba81a5e20a5a6_thumbnail_405x552.jpg</t>
  </si>
  <si>
    <t>sx2303079400320088</t>
  </si>
  <si>
    <t>http://img.ltwebstatic.com/images3_pi/2023/06/01/1685591396b195b4d419658dea370f769eb4f2b025_thumbnail_405x552.jpg</t>
  </si>
  <si>
    <t>sh25021707913879661</t>
  </si>
  <si>
    <t>https://img.ltwebstatic.com/images3_spmp/2025/02/17/40/1739792047d67318074a8c9e5dc2203041b1d15987_square_thumbnail_405x552.jpg</t>
  </si>
  <si>
    <t>Wine Rack &amp; Wine Glass Rack</t>
  </si>
  <si>
    <t>sa2412312266606647</t>
  </si>
  <si>
    <t>http://img.ltwebstatic.com/v4/j/pi/2025/04/14/28/174459981770e533a204bc0ef2e20a4bfb585b4065_thumbnail_405x552.jpg</t>
  </si>
  <si>
    <t>1%Polyamide &amp; 79%Polyester &amp; 1%Modal &amp; 3%Viscose &amp; 16%Cotton</t>
  </si>
  <si>
    <t>sk2412169972127988</t>
  </si>
  <si>
    <t>http://img.ltwebstatic.com/images3_pi/2025/01/10/87/1736474531f375778f881fd7f84803a1a29c86b551_thumbnail_405x552.jpg</t>
  </si>
  <si>
    <t>sh2305074673266817</t>
  </si>
  <si>
    <t>3cmx5M</t>
  </si>
  <si>
    <t>http://img.ltwebstatic.com/images3_spmp/2023/05/07/1683464562ed42b38f404e6c2e2d8661ce98fc3827_square_thumbnail_405x552.jpg</t>
  </si>
  <si>
    <t>sz2401121756391499</t>
  </si>
  <si>
    <t>http://img.ltwebstatic.com/images3_pi/2024/03/26/37/171144526263cbbac8e9ec6875073379e9d4ba78ec_thumbnail_405x552.jpg</t>
  </si>
  <si>
    <t>sx2305318814313281</t>
  </si>
  <si>
    <t>http://img.ltwebstatic.com/images3_pi/2023/10/28/1a/169847269168fc1f026c7f8f861bee4bffe5a256a4_thumbnail_405x552.jpg</t>
  </si>
  <si>
    <t>sx25021605808545076</t>
  </si>
  <si>
    <t>https://img.ltwebstatic.com/images3_spmp/2025/03/04/71/1741075866089d79311aa882f9f71baf65d52acbc3_thumbnail_405x552.jpg</t>
  </si>
  <si>
    <t>sx25021982448333743</t>
  </si>
  <si>
    <t>https://img.ltwebstatic.com/images3_spmp/2025/02/19/ad/17399433022ffc2a0c57a61bc553ade1677b04077e_thumbnail_405x552.jpg</t>
  </si>
  <si>
    <t>sf2409282033193531</t>
  </si>
  <si>
    <t>https://img.ltwebstatic.com/images3_spmp/2024/09/28/cb/172751433740e2fb6decb02b43c1d6a42f5e2f65c8_square_thumbnail_405x552.jpg</t>
  </si>
  <si>
    <t>sr2405276126773855</t>
  </si>
  <si>
    <t>https://img.ltwebstatic.com/images3_spmp/2024/05/27/dc/1716790989a5a51d64ad7cc0102b9181e7a91d2bdf_thumbnail_405x552.jpg</t>
  </si>
  <si>
    <t>sz25011703295533551</t>
  </si>
  <si>
    <t>http://img.ltwebstatic.com/images3_pi/2025/03/21/41/1742526976fb528ceeb3582b0d524eccd478a65735_thumbnail_405x552.jpg</t>
  </si>
  <si>
    <t>sx2412101772305903</t>
  </si>
  <si>
    <t>https://img.ltwebstatic.com/v4/j/spmp/2025/03/24/42/1742826840971700eab9430aea36d4163240c1a819_thumbnail_405x552.jpg</t>
  </si>
  <si>
    <t>si2407154066683555</t>
  </si>
  <si>
    <t>http://img.ltwebstatic.com/images3_pi/2024/08/13/37/17235136833d9910907848029975b92cca21e736de_thumbnail_405x552.jpg</t>
  </si>
  <si>
    <t>sm2412206888855575</t>
  </si>
  <si>
    <t>http://img.ltwebstatic.com/images3_pi/2025/01/20/c4/1737344063e9eb992433bbdd387845db8a88fe7bf6_thumbnail_405x552.jpg</t>
  </si>
  <si>
    <t>st2411277071110000</t>
  </si>
  <si>
    <t>http://img.ltwebstatic.com/images3_pi/2025/02/19/e0/1739960572bbe647251291e53eb97e7d8f166bed8d_thumbnail_405x552.jpg</t>
  </si>
  <si>
    <t>sw2111201798080472</t>
  </si>
  <si>
    <t>http://img.ltwebstatic.com/images3_pi/2022/02/14/164482322550fec24ea7665a756e3fd9c1667736ee_thumbnail_405x552.jpg</t>
  </si>
  <si>
    <t>sz2405148275987118</t>
  </si>
  <si>
    <t>http://img.ltwebstatic.com/images3_pi/2024/05/24/a6/171652996007a58065d5236aaafc9f77ea37d9fe51_thumbnail_405x552.jpg</t>
  </si>
  <si>
    <t>sz2411041826776276</t>
  </si>
  <si>
    <t>http://img.ltwebstatic.com/images3_pi/2024/11/16/ad/173173575090bfddcdfc2effb68a82d92ad941a2e3_thumbnail_405x552.jpg</t>
  </si>
  <si>
    <t>sx2209298812011584</t>
  </si>
  <si>
    <t>http://img.ltwebstatic.com/images3_pi/2024/03/12/55/1710248426d1e5b525d34bd8a21df1978e4c518456_thumbnail_405x552.jpg</t>
  </si>
  <si>
    <t>sx2312043697621728</t>
  </si>
  <si>
    <t>https://img.ltwebstatic.com/images3_spmp/2024/08/18/fa/17239437410df041a10a79954b53232bd463d2e846.png</t>
  </si>
  <si>
    <t>sk2311027375199007</t>
  </si>
  <si>
    <t>http://img.ltwebstatic.com/images3_pi/2024/05/15/14/171575956222a6665a637df13963e4647664a14d1c_thumbnail_405x552.jpg</t>
  </si>
  <si>
    <t>sz2407167979722929</t>
  </si>
  <si>
    <t>http://img.ltwebstatic.com/images3_pi/2024/11/08/9e/1731035586ce9e1e7680bb13d93317db2f3db7768e_thumbnail_405x552.jpg</t>
  </si>
  <si>
    <t>sz25030545147530542</t>
  </si>
  <si>
    <t>http://img.ltwebstatic.com/images3_pi/2025/03/11/e4/1741658169e3438718db7cc7b3bd0868aaa21b6c63_thumbnail_405x552.jpg</t>
  </si>
  <si>
    <t>sz2411162312814784</t>
  </si>
  <si>
    <t>http://img.ltwebstatic.com/images3_pi/2025/02/05/ea/1738718787bda2c8a442b433bab78269e6779f2e94_thumbnail_405x552.jpg</t>
  </si>
  <si>
    <t>7.0%Polyester &amp; 86.0%Viscose &amp; 7.0%Linen</t>
  </si>
  <si>
    <t>sz2410153313931248</t>
  </si>
  <si>
    <t>http://img.ltwebstatic.com/images3_pi/2024/12/09/b0/1733710830c08ad07fb6c53028da0427d6a37b82d9_thumbnail_405x552.jpg</t>
  </si>
  <si>
    <t>sf2403132175264721</t>
  </si>
  <si>
    <t>200*260</t>
  </si>
  <si>
    <t>http://img.ltwebstatic.com/images3_spmp/2024/03/13/d0/1710300148425a5febf5bd93d9fb4d7633e456f7fc_thumbnail_405x552.jpg</t>
  </si>
  <si>
    <t>sx2411121682338388</t>
  </si>
  <si>
    <t>https://img.ltwebstatic.com/images3_spmp/2024/11/12/55/1731376029f5047e92d03aadcbbe485d8e4dc76921_thumbnail_405x552.jpg</t>
  </si>
  <si>
    <t>sz2406049019638576</t>
  </si>
  <si>
    <t>http://img.ltwebstatic.com/images3_pi/2024/06/05/7d/17175523670c52cce03d5172612336c21434073b7f_thumbnail_405x552.jpg</t>
  </si>
  <si>
    <t>sk2404125066576064</t>
  </si>
  <si>
    <t>http://img.ltwebstatic.com/images3_pi/2024/04/14/db/171310418502ba64728775f748d5eabde0a8aab762_thumbnail_405x552.jpg</t>
  </si>
  <si>
    <t>sx2407192902527792</t>
  </si>
  <si>
    <t>https://img.ltwebstatic.com/images3_spmp/2024/07/19/e5/17213779644d79bbddeef0cf684014fde282150166_thumbnail_405x552.jpg</t>
  </si>
  <si>
    <t>sx2408229638919756</t>
  </si>
  <si>
    <t>https://img.ltwebstatic.com/images3_spmp/2024/12/03/f8/1733220737a67b113f546bac040ddc37cfca0d092f_thumbnail_405x552.jpg</t>
  </si>
  <si>
    <t>sh2407092646952890</t>
  </si>
  <si>
    <t>https://img.ltwebstatic.com/images3_spmp/2024/07/09/80/17205281364f7e008b19b975cf6ec17931aa98af1c_square_thumbnail_405x552.jpg</t>
  </si>
  <si>
    <t>st2206297257371757</t>
  </si>
  <si>
    <t>http://img.ltwebstatic.com/images3_pi/2025/03/26/26/174298682668cbee46408a9c12b2c3e0e0c543bccd_thumbnail_405x552.jpg</t>
  </si>
  <si>
    <t>12%Elastane &amp; 54%Polyamide &amp; 34%Polyester</t>
  </si>
  <si>
    <t>st2409126097467626</t>
  </si>
  <si>
    <t>http://img.ltwebstatic.com/images3_pi/2024/09/24/45/1727146257bc7a2209263f2451afc3878ba088c80c_thumbnail_405x552.jpg</t>
  </si>
  <si>
    <t>sz2311014114072798</t>
  </si>
  <si>
    <t>http://img.ltwebstatic.com/images3_pi/2024/05/06/50/1714989899bd87b56d2733e042d2340a1b4bde4c0c_thumbnail_405x552.jpg</t>
  </si>
  <si>
    <t>sz2406173466919766</t>
  </si>
  <si>
    <t>http://img.ltwebstatic.com/images3_pi/2024/12/29/9a/173548720098deb37e397e224440b9c4d896686ae9_thumbnail_405x552.jpg</t>
  </si>
  <si>
    <t>sm2501032099619069</t>
  </si>
  <si>
    <t>http://img.ltwebstatic.com/images3_pi/2025/03/25/79/17429077820166a9df68a1ed3b25782fc3f8f91334_thumbnail_405x552.jpg</t>
  </si>
  <si>
    <t>st2404090655042464</t>
  </si>
  <si>
    <t>http://img.ltwebstatic.com/images3_spmp/2024/04/09/95/17125928236467dc0d8ebfb7bc45b37f95146a27d3_thumbnail_405x552.jpg</t>
  </si>
  <si>
    <t>sx2303093724928674</t>
  </si>
  <si>
    <t>http://img.ltwebstatic.com/images3_pi/2024/04/16/fb/17132774834d8b3d24eb710a768857192559791628_thumbnail_405x552.jpg</t>
  </si>
  <si>
    <t>sz2411260927605880</t>
  </si>
  <si>
    <t>http://img.ltwebstatic.com/v4/j/pi/2025/05/15/ac/1747308358d65ca35d88c39cb6d61ee378143ef91b_thumbnail_405x552.jpg</t>
  </si>
  <si>
    <t>sz25020718222673994</t>
  </si>
  <si>
    <t>https://img.ltwebstatic.com/v4/j/spmp/2025/05/17/d2/1747480111820d5400f45d6b5531cbdc1dadba5631_thumbnail_405x552.jpg</t>
  </si>
  <si>
    <t>sx2408284800934272</t>
  </si>
  <si>
    <t>https://img.ltwebstatic.com/images3_spmp/2024/08/28/7f/1724809318f6080723980e89e4540962f5ea339694_square_thumbnail_405x552.jpg</t>
  </si>
  <si>
    <t>sz2412292333793334</t>
  </si>
  <si>
    <t>http://img.ltwebstatic.com/v4/j/pi/2025/04/10/06/1744286758aeaec161c00ae756c5f474a81731881b_thumbnail_405x552.jpg</t>
  </si>
  <si>
    <t>st25011584478604036</t>
  </si>
  <si>
    <t>https://img.ltwebstatic.com/images3_spmp/2025/02/28/ac/174073475325db996559061828a0d063293e6eb30a_thumbnail_405x552.jpg</t>
  </si>
  <si>
    <t>sz2411157162284746</t>
  </si>
  <si>
    <t>http://img.ltwebstatic.com/images3_pi/2025/01/06/cb/1736149005e4211ea947ba85825859ddecc1e941d6_thumbnail_405x552.jpg</t>
  </si>
  <si>
    <t>sn2112170054026029</t>
  </si>
  <si>
    <t>http://img.ltwebstatic.com/images3_pi/2022/04/22/1650606242fe380be2a8bd616589190d8930b6fcf0_thumbnail_405x552.jpg</t>
  </si>
  <si>
    <t>sw2211261895158242</t>
  </si>
  <si>
    <t>http://img.ltwebstatic.com/images3_pi/2023/01/30/1675044617570ffc8472ed899c19ec4ab71cdae0f6_thumbnail_405x552.jpg</t>
  </si>
  <si>
    <t>sz2408293668630715</t>
  </si>
  <si>
    <t>https://img.ltwebstatic.com/images3_spmp/2024/09/18/44/1726631338a593e73d23e9ed12dd977ee912a44a73_thumbnail_405x552.jpg</t>
  </si>
  <si>
    <t>sz2412180226872728</t>
  </si>
  <si>
    <t>http://img.ltwebstatic.com/images3_pi/2025/04/02/d4/174357597954e655cd7053b4dba67e448f52f7c76c_thumbnail_405x552.jpg</t>
  </si>
  <si>
    <t>sz2501029886332899</t>
  </si>
  <si>
    <t>http://img.ltwebstatic.com/images3_pi/2025/02/27/04/1740621783a0716e62df298fa9f0da5f8342ea79ab_thumbnail_405x552.jpg</t>
  </si>
  <si>
    <t>sz2501067917733125</t>
  </si>
  <si>
    <t>http://img.ltwebstatic.com/images3_pi/2025/01/24/b1/1737710553383737c618cb4b6bff43b925d6621a5b_thumbnail_405x552.jpg</t>
  </si>
  <si>
    <t>sz2410084381711476</t>
  </si>
  <si>
    <t>http://img.ltwebstatic.com/images3_pi/2024/11/06/03/1730863448fed5a19e11901527b2b05ddd5eb84bda_thumbnail_405x552.jpg</t>
  </si>
  <si>
    <t>sf2410254148746408</t>
  </si>
  <si>
    <t>http://img.ltwebstatic.com/images3_pi/2024/10/25/07/1729865022c5e90631a68698f3bbf4da9ddb586d25_thumbnail_405x552.jpg</t>
  </si>
  <si>
    <t>sh2311246132328111</t>
  </si>
  <si>
    <t>9.92X5.98X2.44inch</t>
  </si>
  <si>
    <t>https://img.ltwebstatic.com/images3_spmp/2024/08/27/44/172472623854bf7e116715a721c40feae533c46ce7_square_thumbnail_405x552.jpg</t>
  </si>
  <si>
    <t>sh25031014552724049</t>
  </si>
  <si>
    <t>https://img.ltwebstatic.com/images3_spmp/2025/03/11/1e/1741679979ac6aad92d78cfb11190c5e9c6daf8f66_thumbnail_405x552.jpg</t>
  </si>
  <si>
    <t>sz2405288688679859</t>
  </si>
  <si>
    <t>http://img.ltwebstatic.com/images3_pi/2024/09/27/23/17274027929009c9ff3340480a8a6d8b074fff8cd2_thumbnail_405x552.jpg</t>
  </si>
  <si>
    <t>sz2501029457914641</t>
  </si>
  <si>
    <t>http://img.ltwebstatic.com/images3_pi/2025/03/31/cd/17434085420288c5289d263e1f73a3b31b64a49cf5_thumbnail_405x552.jpg</t>
  </si>
  <si>
    <t>sz25030306581440244</t>
  </si>
  <si>
    <t>https://img.ltwebstatic.com/images3_spmp/2025/03/03/39/1741007223e374665b1d909ce5fbca0e8f39b5697e_thumbnail_405x552.jpg</t>
  </si>
  <si>
    <t>sx2303024348661372</t>
  </si>
  <si>
    <t>https://img.ltwebstatic.com/images3_spmp/2025/02/15/82/1739621303567e40ef447ff0c5263513df8f332ebd_thumbnail_405x552.jpg</t>
  </si>
  <si>
    <t>sc2306103112191838</t>
  </si>
  <si>
    <t>http://img.ltwebstatic.com/images3_spmp/2023/07/21/1689934027bc4310aaee421242a2841f534e5e239a_thumbnail_405x552.jpg</t>
  </si>
  <si>
    <t>sh2409216097671081</t>
  </si>
  <si>
    <t>37cm-l</t>
  </si>
  <si>
    <t>https://img.ltwebstatic.com/images3_spmp/2024/09/21/74/1726901652afce65d6299e30af0b16fa45a2f9c40c_thumbnail_405x552.jpg</t>
  </si>
  <si>
    <t>sp2412074220758197</t>
  </si>
  <si>
    <t>https://img.ltwebstatic.com/images3_spmp/2024/12/07/ce/1733551455c32186c284744c0811226870af234951_thumbnail_405x552.jpg</t>
  </si>
  <si>
    <t>Cat Teasers</t>
  </si>
  <si>
    <t>sz2412027702522720</t>
  </si>
  <si>
    <t>http://img.ltwebstatic.com/images3_pi/2025/02/24/36/174036706201b00eb69d170b098f867a8351f1a109_thumbnail_405x552.jpg</t>
  </si>
  <si>
    <t>sz25011396394071656</t>
  </si>
  <si>
    <t>http://img.ltwebstatic.com/images3_pi/2025/04/01/d6/1743494210cb280c1f038c1745a3856a004f615b5c_thumbnail_405x552.jpg</t>
  </si>
  <si>
    <t>sf25032487979930302</t>
  </si>
  <si>
    <t>100 round</t>
  </si>
  <si>
    <t>https://img.ltwebstatic.com/v4/j/spmp/2025/03/24/23/1742750009aae1396efc04e6962efa30dc66150a1c_thumbnail_405x552.jpg</t>
  </si>
  <si>
    <t>sx25021761071588028</t>
  </si>
  <si>
    <t>https://img.ltwebstatic.com/images3_spmp/2025/02/17/82/1739760964deb64f3096b38c35838d8b355cb7a03a_thumbnail_405x552.jpg</t>
  </si>
  <si>
    <t>sx25041278155821325</t>
  </si>
  <si>
    <t>https://img.ltwebstatic.com/v4/j/spmp/2025/04/12/0e/17443905982630983ff5d5add7c87a15f3e59235f9_thumbnail_405x552.jpg</t>
  </si>
  <si>
    <t>sz2411024215229876</t>
  </si>
  <si>
    <t>http://img.ltwebstatic.com/images3_pi/2025/02/04/62/1738643374f9e8f056a818008e868838de76acd0cd_thumbnail_405x552.jpg</t>
  </si>
  <si>
    <t>sz25012001002097929</t>
  </si>
  <si>
    <t>http://img.ltwebstatic.com/images3_pi/2025/03/05/73/17411529236ae8d9cf1bf1dd606d057adebb63bfc2_thumbnail_405x552.jpg</t>
  </si>
  <si>
    <t>sw2112252267128085</t>
  </si>
  <si>
    <t>http://img.ltwebstatic.com/images3_pi/2022/04/18/16502517601737269fc448aa97a14810be3d41fccc_thumbnail_405x552.jpg</t>
  </si>
  <si>
    <t>sz2405224663863611</t>
  </si>
  <si>
    <t>http://img.ltwebstatic.com/images3_pi/2024/08/06/ae/17229370093f8c6544e48c62baef04e529ddea231c_thumbnail_405x552.jpg</t>
  </si>
  <si>
    <t>sz2408058133113161</t>
  </si>
  <si>
    <t>http://img.ltwebstatic.com/images3_pi/2024/08/13/e4/17235304616675f7f80fe6070711cf981012f3d7db_thumbnail_405x552.jpg</t>
  </si>
  <si>
    <t>sz2411222299666116</t>
  </si>
  <si>
    <t>http://img.ltwebstatic.com/images3_pi/2024/11/23/43/17323543896360fc3dc8e0d67a42ba63a7b03c2ef2_thumbnail_405x552.jpg</t>
  </si>
  <si>
    <t>sa25030459092255654</t>
  </si>
  <si>
    <t>http://img.ltwebstatic.com/v4/j/pi/2025/05/24/06/17480711608b204b987d008c63f7b42b50e06247a2_thumbnail_405x552.jpg</t>
  </si>
  <si>
    <t>Newborn Baby Bodysuits</t>
  </si>
  <si>
    <t>53.0%Cotton &amp; 47.0%Polyester</t>
  </si>
  <si>
    <t>sw2204021812256234</t>
  </si>
  <si>
    <t>http://img.ltwebstatic.com/images3_pi/2022/06/01/165407267215de928b71d4ae7eac40597f782e0e68_thumbnail_405x552.jpg</t>
  </si>
  <si>
    <t>sw2204305321135533</t>
  </si>
  <si>
    <t>http://img.ltwebstatic.com/images3_pi/2023/01/03/1672730294c024e39be375e601f85adb68988b2850_thumbnail_405x552.jpg</t>
  </si>
  <si>
    <t>82.5%Cotton &amp; 3%Viscose &amp; 5.7%Lyocell &amp; 8.8%Polyester</t>
  </si>
  <si>
    <t>sz25021709309316420</t>
  </si>
  <si>
    <t>http://img.ltwebstatic.com/images3_pi/2025/03/10/b7/17415729709c186f25248c71991678992516032187_thumbnail_405x552.jpg</t>
  </si>
  <si>
    <t>sh2403235535051971</t>
  </si>
  <si>
    <t>40x50cm</t>
  </si>
  <si>
    <t>http://img.ltwebstatic.com/images3_spmp/2024/03/23/ed/171115832486b44716e8d956e16b57644a6d53d167_square_thumbnail_405x552.jpg</t>
  </si>
  <si>
    <t>sw2110133140966802</t>
  </si>
  <si>
    <t>http://img.ltwebstatic.com/images3_pi/2025/01/13/46/17367498223f10a26d26ece02ad0e57c72f976b9a4_thumbnail_405x552.jpg</t>
  </si>
  <si>
    <t>sh2402247059896171</t>
  </si>
  <si>
    <t>http://img.ltwebstatic.com/images3_spmp/2024/02/24/da/17087710454ed09e125214d4da936200e3b273ada5.png</t>
  </si>
  <si>
    <t>sz2411269536533555</t>
  </si>
  <si>
    <t>http://img.ltwebstatic.com/images3_pi/2025/01/21/e9/17374467626630b55c487d337d075248b530310b56_thumbnail_405x552.jpg</t>
  </si>
  <si>
    <t>sm2412025458411182</t>
  </si>
  <si>
    <t>http://img.ltwebstatic.com/images3_pi/2025/01/22/88/1737548845d2b7fc105477de311ad268189731341e_thumbnail_405x552.jpg</t>
  </si>
  <si>
    <t>sw2107301336144447</t>
  </si>
  <si>
    <t>http://img.ltwebstatic.com/images3_pi/2021/08/24/1629788797afab39002fd3a6d6fa735aae1f7dc785_thumbnail_405x552.jpg</t>
  </si>
  <si>
    <t>sw2205202866126882</t>
  </si>
  <si>
    <t>http://img.ltwebstatic.com/images3_pi/2022/06/23/1655965376d83ff00a9c53604a5323bfbb0b5f3ecd_thumbnail_405x552.jpg</t>
  </si>
  <si>
    <t>sz2310254114462888</t>
  </si>
  <si>
    <t>http://img.ltwebstatic.com/images3_pi/2023/12/06/c7/170182761513a9695baaaf46fb6d13b263eedc566c_thumbnail_405x552.jpg</t>
  </si>
  <si>
    <t>sk2411267512282980</t>
  </si>
  <si>
    <t>http://img.ltwebstatic.com/images3_pi/2025/02/19/d6/1739946081f7f53dac659e23da8cd4f790acbb6e30_thumbnail_405x552.jpg</t>
  </si>
  <si>
    <t>sz2303105832973377</t>
  </si>
  <si>
    <t>http://img.ltwebstatic.com/images3_pi/2023/03/28/16799859938fb11518d1fbc0957cdd7109f4dc2162_thumbnail_405x552.jpg</t>
  </si>
  <si>
    <t>sz2405207797786384</t>
  </si>
  <si>
    <t>http://img.ltwebstatic.com/images3_pi/2024/06/25/c1/1719279295c8ca63f52ecb83eb59336fb3c440bcfb_thumbnail_405x552.jpg</t>
  </si>
  <si>
    <t>sz2407240605483233</t>
  </si>
  <si>
    <t>http://img.ltwebstatic.com/images3_pi/2024/07/30/cd/172231748387ff8a36d19802cd0312bed84aa67496_thumbnail_405x552.jpg</t>
  </si>
  <si>
    <t>sz2501093656805050</t>
  </si>
  <si>
    <t>http://img.ltwebstatic.com/v4/j/pi/2025/04/10/9a/17442955237b0a018d7099863e0f117ccf3f7851d0_thumbnail_405x552.jpg</t>
  </si>
  <si>
    <t>sz25031351972547727</t>
  </si>
  <si>
    <t>http://img.ltwebstatic.com/images3_pi/2025/03/28/93/17431567515d20c153d42d3ed2fa47b0625cc315f3_thumbnail_405x552.jpg</t>
  </si>
  <si>
    <t>sx25021766049141641</t>
  </si>
  <si>
    <t>https://img.ltwebstatic.com/images3_spmp/2024/06/18/17/171870010718b605a6674a26695a9929e129f4c3c9_thumbnail_405x552.jpg</t>
  </si>
  <si>
    <t>sz2403166636793967</t>
  </si>
  <si>
    <t>http://img.ltwebstatic.com/images3_pi/2024/05/10/6e/171527046406e512dbd4c9475bd271080ce52a3eaf_thumbnail_405x552.jpg</t>
  </si>
  <si>
    <t>si2312185009960225</t>
  </si>
  <si>
    <t>http://img.ltwebstatic.com/images3_spmp/2023/12/18/b7/17028974277f4e5fa32f42ca977b49ee3756a0c578_thumbnail_405x552.jpg</t>
  </si>
  <si>
    <t>sz2402213104566594</t>
  </si>
  <si>
    <t>http://img.ltwebstatic.com/images3_pi/2024/04/17/86/17133299450ec0d58b050a3ac06b063c93053e1201_thumbnail_405x552.jpg</t>
  </si>
  <si>
    <t>sb2407033859967930</t>
  </si>
  <si>
    <t>https://img.ltwebstatic.com/images3_spmp/2024/07/03/77/17199971633b43e804b14b3d85bb635997bfcc5b48_square_thumbnail_405x552.jpg</t>
  </si>
  <si>
    <t>sb2410293973573709</t>
  </si>
  <si>
    <t>https://img.ltwebstatic.com/images3_spmp/2024/10/29/f1/173017476389c1e88db68781d75cf30113bf71115a_square_thumbnail_405x552.jpg</t>
  </si>
  <si>
    <t>sh2306017277468192</t>
  </si>
  <si>
    <t>http://img.ltwebstatic.com/images3_spmp/2023/09/16/fa/169485710098b1232cb12fb29a13fae7c79e09c805_thumbnail_405x552.jpg</t>
  </si>
  <si>
    <t>sz2407268265981827</t>
  </si>
  <si>
    <t>http://img.ltwebstatic.com/images3_pi/2024/09/14/d1/17262842027f3490a897ad533beaaafcb5643ee3ed_thumbnail_405x552.jpg</t>
  </si>
  <si>
    <t>se2306062142051176</t>
  </si>
  <si>
    <t>https://img.ltwebstatic.com/images3_spmp/2025/02/13/e0/1739442083ad847b08a2194c04f4c9bfa54772914b_thumbnail_405x552.jpg</t>
  </si>
  <si>
    <t>sm25041011680555338</t>
  </si>
  <si>
    <t>http://img.ltwebstatic.com/v4/j/pi/2025/04/27/ac/1745726168a3e4aa2a38f852fb5f47d308fbadcb19_thumbnail_405x552.jpg</t>
  </si>
  <si>
    <t>sz2304297363486664</t>
  </si>
  <si>
    <t>http://img.ltwebstatic.com/images3_pi/2023/06/26/1687776292dd82c0205b52a3f99f933808c15747e5_thumbnail_405x552.jpg</t>
  </si>
  <si>
    <t>sz25022847709962517</t>
  </si>
  <si>
    <t>http://img.ltwebstatic.com/images3_pi/2025/03/14/a1/174188285177be8c7ad1c7a8d0d09c2e9f573bd402_thumbnail_405x552.jpg</t>
  </si>
  <si>
    <t>si2408123656668662</t>
  </si>
  <si>
    <t>http://img.ltwebstatic.com/images3_pi/2024/09/10/67/17259324092d26da71b81cde6c185d550623601419_thumbnail_405x552.jpg</t>
  </si>
  <si>
    <t>sz2410170130529933</t>
  </si>
  <si>
    <t>http://img.ltwebstatic.com/images3_pi/2024/12/23/f7/1734940164b11d506e0b8caa9b7b52347abef9b03b_thumbnail_405x552.jpg</t>
  </si>
  <si>
    <t>sz2412040708660000</t>
  </si>
  <si>
    <t>http://img.ltwebstatic.com/images3_pi/2025/01/17/d3/1737080580e1668f84bb6351f19082632b2136e9a8_thumbnail_405x552.jpg</t>
  </si>
  <si>
    <t>sx2308044816157772</t>
  </si>
  <si>
    <t>http://img.ltwebstatic.com/images3_pi/2024/03/29/72/17117031920e7935de56cbcceea0c23573ca1f1734_thumbnail_405x552.jpg</t>
  </si>
  <si>
    <t>sx2405172555048558</t>
  </si>
  <si>
    <t>https://img.ltwebstatic.com/images3_spmp/2024/06/14/00/1718374711e666e3acd9efce7d44fbe02a073458ec_thumbnail_405x552.jpg</t>
  </si>
  <si>
    <t>sh25022269866496996</t>
  </si>
  <si>
    <t>https://img.ltwebstatic.com/images3_spmp/2025/02/22/fc/17402144021848187b89b46cfda4c264bd39f94b97.png</t>
  </si>
  <si>
    <t>sk2406014696634142</t>
  </si>
  <si>
    <t>https://img.ltwebstatic.com/images3_spmp/2025/02/26/c7/1740559784d532a8f8bdb32f28e655e41e249d9bcb_thumbnail_405x552.jpg</t>
  </si>
  <si>
    <t>sk25020978577083238</t>
  </si>
  <si>
    <t>https://img.ltwebstatic.com/images3_spmp/2025/02/09/20/1739109954c381b0fb818c871e293cb67d61d5b3cd_thumbnail_405x552.jpg</t>
  </si>
  <si>
    <t>sx2305108136558281</t>
  </si>
  <si>
    <t>http://img.ltwebstatic.com/images3_pi/2023/08/21/f3/1692610977ebc66ea30eea7bcdba3e8fe444736888_thumbnail_405x552.jpg</t>
  </si>
  <si>
    <t>sx2404297883910311</t>
  </si>
  <si>
    <t>http://img.ltwebstatic.com/images3_spmp/2024/04/29/10/1714366622e52efa0c8bc9fceb4e5064fdc1bc7f09_thumbnail_405x552.jpg</t>
  </si>
  <si>
    <t>sz2308044920407665</t>
  </si>
  <si>
    <t>http://img.ltwebstatic.com/images3_pi/2023/08/12/d8/1691770308f987e7955bffbdfb8ffb7b4b53954efd_thumbnail_405x552.jpg</t>
  </si>
  <si>
    <t>st2212152266660311</t>
  </si>
  <si>
    <t>http://img.ltwebstatic.com/images3_pi/2024/04/26/85/1714098765780427adaadf4a55671065180acf905a_thumbnail_405x552.jpg</t>
  </si>
  <si>
    <t>sz2405310807829754</t>
  </si>
  <si>
    <t>https://img.ltwebstatic.com/v4/j/spmp/2025/04/21/34/17452271062d8073607b7f6af2ea573fea92bfa1ad_thumbnail_405x552.jpg</t>
  </si>
  <si>
    <t>sz2409097047179404</t>
  </si>
  <si>
    <t>http://img.ltwebstatic.com/images3_pi/2025/01/15/be/17369319499bd352640f713790d8aca203aac8bc5c_thumbnail_405x552.jpg</t>
  </si>
  <si>
    <t>sz25022183800107680</t>
  </si>
  <si>
    <t>http://img.ltwebstatic.com/v4/j/pi/2025/05/11/ce/17469506265a82fe4681a8840171b664be872b88bc_thumbnail_405x552.jpg</t>
  </si>
  <si>
    <t>sa2412118774343758</t>
  </si>
  <si>
    <t>http://img.ltwebstatic.com/images3_pi/2025/02/18/91/17398562857d024f01d212d8338bd78c4f6697d6c8_thumbnail_405x552.jpg</t>
  </si>
  <si>
    <t>sk2309216092665262</t>
  </si>
  <si>
    <t>http://img.ltwebstatic.com/images3_spmp/2023/11/28/82/1701164523c66ca40e420553e8cf6cdca9b74ee7d7_thumbnail_405x552.jpg</t>
  </si>
  <si>
    <t>sm25011341111668017</t>
  </si>
  <si>
    <t>https://img.ltwebstatic.com/images3_spmp/2025/03/11/25/17416858002fbd7b304f6699a5b5d7dd60e2d952ef_thumbnail_405x552.jpg</t>
  </si>
  <si>
    <t>95%Linen &amp; 5%Polyester</t>
  </si>
  <si>
    <t>sm25011428874220404</t>
  </si>
  <si>
    <t>http://img.ltwebstatic.com/images3_pi/2025/01/17/b6/1737100853580810e114da762d2b52e7883b5bd0ac_thumbnail_405x552.jpg</t>
  </si>
  <si>
    <t>sj2302288824666517</t>
  </si>
  <si>
    <t>http://img.ltwebstatic.com/images3_pi/2023/02/28/1677562977ecd4b41b3fd96297f43b671c378c3049_thumbnail_405x552.jpg</t>
  </si>
  <si>
    <t>sp25040428921507500</t>
  </si>
  <si>
    <t>https://img.ltwebstatic.com/v4/j/spmp/2025/04/04/12/17437532946e6bde383ee3dca4ffa25ba90f638480_square_thumbnail_405x552.jpg</t>
  </si>
  <si>
    <t>Pet Toilet</t>
  </si>
  <si>
    <t>sx2302158555584935</t>
  </si>
  <si>
    <t>http://img.ltwebstatic.com/images3_pi/2023/03/15/1678865042fda686c1b54eed24f72c535d348c873f_thumbnail_405x552.jpg</t>
  </si>
  <si>
    <t>sa2405296344736130</t>
  </si>
  <si>
    <t>https://img.ltwebstatic.com/images3_spmp/2024/08/11/44/1723340019d2f8e1e5f42c8c238907480ba3624991_thumbnail_405x552.jpg</t>
  </si>
  <si>
    <t>Baby Safety</t>
  </si>
  <si>
    <t>Baby Cabinet Locks &amp; Straps</t>
  </si>
  <si>
    <t>sx2402256111673409</t>
  </si>
  <si>
    <t>https://img.ltwebstatic.com/images3_spmp/2024/10/14/b6/1728889360cb0094d210384f0603d4d969422a6b34_thumbnail_405x552.jpg</t>
  </si>
  <si>
    <t>sx2411053626521151</t>
  </si>
  <si>
    <t>https://img.ltwebstatic.com/images3_spmp/2024/11/05/d9/1730802516d4c8bdfe82b06a788961bcef4f0d75f2_thumbnail_405x552.jpg</t>
  </si>
  <si>
    <t>sx2212167782519215</t>
  </si>
  <si>
    <t>http://img.ltwebstatic.com/images3_pi/2023/07/10/168898874340ec7cf92b4d600c78c24475ac74c40c_thumbnail_405x552.jpg</t>
  </si>
  <si>
    <t>sa2411151010071909</t>
  </si>
  <si>
    <t>http://img.ltwebstatic.com/images3_pi/2024/11/16/18/173172673598f71bd86467e688e0a02eae34da3481_thumbnail_405x552.jpg</t>
  </si>
  <si>
    <t>sk2312188296845408</t>
  </si>
  <si>
    <t>http://img.ltwebstatic.com/images3_pi/2024/01/10/b4/170490068885ba31638d66a4eb3a6becfd90d47c5b_thumbnail_405x552.jpg</t>
  </si>
  <si>
    <t>st25031232740072782</t>
  </si>
  <si>
    <t>https://img.ltwebstatic.com/images3_spmp/2025/03/12/8c/17417710771e95372d0479dcaf1369b1e365b0b41e_thumbnail_405x552.jpg</t>
  </si>
  <si>
    <t>sx2303063103352303</t>
  </si>
  <si>
    <t>http://img.ltwebstatic.com/images3_pi/2023/07/03/1688366561a4a0f890a41f9fee1213ea87b9794f1e_thumbnail_405x552.jpg</t>
  </si>
  <si>
    <t>sx2405246318223020</t>
  </si>
  <si>
    <t>https://img.ltwebstatic.com/images3_spmp/2025/02/07/51/1738894574f47a1b27e97a2b047239aa6320b1808a_thumbnail_405x552.jpg</t>
  </si>
  <si>
    <t>sz2412245365806557</t>
  </si>
  <si>
    <t>http://img.ltwebstatic.com/images3_pi/2025/03/05/e0/17411692481f7c05a5c90a7f2191e7fae8ac37972d_thumbnail_405x552.jpg</t>
  </si>
  <si>
    <t>sz2412319776923813</t>
  </si>
  <si>
    <t>http://img.ltwebstatic.com/images3_pi/2025/01/11/a6/1736568051ab9d4812b89640f7fb74860e7135b996_thumbnail_405x552.jpg</t>
  </si>
  <si>
    <t>sz2411300744071778</t>
  </si>
  <si>
    <t>http://img.ltwebstatic.com/images3_pi/2025/03/29/e0/17432220048b41483f0709a4de38e8fead6bac8e24_thumbnail_405x552.jpg</t>
  </si>
  <si>
    <t>sz2412052876719099</t>
  </si>
  <si>
    <t>http://img.ltwebstatic.com/images3_pi/2025/01/10/83/1736476154b204a2e52d558a3e779006d9d640db5e_thumbnail_405x552.jpg</t>
  </si>
  <si>
    <t>98%Cotton &amp; 1%Polyester &amp; 1%Viscose</t>
  </si>
  <si>
    <t>sz2411239829298327</t>
  </si>
  <si>
    <t>http://img.ltwebstatic.com/images3_pi/2025/03/05/05/174116865095cbba3b32d0074e23c8a3b3b5c2aaa9_thumbnail_405x552.jpg</t>
  </si>
  <si>
    <t>sz25021815817852854</t>
  </si>
  <si>
    <t>http://img.ltwebstatic.com/images3_pi/2025/02/19/7e/17399442331c320730aa2b8b83f611f792825f3d1a_thumbnail_405x552.jpg</t>
  </si>
  <si>
    <t>st2412056195718851</t>
  </si>
  <si>
    <t>https://img.ltwebstatic.com/images3_spmp/2024/12/05/a4/17333625684aa268e18b3708205428547de5561ff3_square_thumbnail_405x552.jpg</t>
  </si>
  <si>
    <t>Men Soccer Shoes</t>
  </si>
  <si>
    <t>sx2306145837151131</t>
  </si>
  <si>
    <t>http://img.ltwebstatic.com/images3_pi/2023/06/15/16868322109f2984c86346b608c777d09367cc3cc1_thumbnail_405x552.jpg</t>
  </si>
  <si>
    <t>sx2307234646616713</t>
  </si>
  <si>
    <t>http://img.ltwebstatic.com/images3_spmp/2024/03/27/66/17115230681ebf012bd75b289e920ced7e82cc104d_square_thumbnail_405x552.jpg</t>
  </si>
  <si>
    <t>sx2411165459093617</t>
  </si>
  <si>
    <t>https://img.ltwebstatic.com/images3_spmp/2025/03/14/02/17419403495d6bff3a727c7255a84eec5d5195bfad_thumbnail_405x552.jpg</t>
  </si>
  <si>
    <t>sz2412022972611470</t>
  </si>
  <si>
    <t>http://img.ltwebstatic.com/images3_pi/2025/04/07/b5/1744005399ac56aab82f58aa2100974c0a6fe5edc6_thumbnail_405x552.jpg</t>
  </si>
  <si>
    <t>sz2501076021772568</t>
  </si>
  <si>
    <t>http://img.ltwebstatic.com/images3_pi/2025/03/10/06/1741575605817cf5b855ffc01bef3d2433f12a836a_thumbnail_405x552.jpg</t>
  </si>
  <si>
    <t>sw2212036865332202</t>
  </si>
  <si>
    <t>http://img.ltwebstatic.com/images3_pi/2023/03/06/167807183079a5760e6aa5aadb688b09ab2968b3bd_thumbnail_405x552.jpg</t>
  </si>
  <si>
    <t>sz2312066678072666</t>
  </si>
  <si>
    <t>http://img.ltwebstatic.com/images3_pi/2024/03/09/aa/1709974897f4419202fb68301f03b0400620aa802f_thumbnail_405x552.jpg</t>
  </si>
  <si>
    <t>sz2407120704174470</t>
  </si>
  <si>
    <t>http://img.ltwebstatic.com/images3_pi/2024/07/16/52/1721140169905604ebf429fb5fda78b7cb55cfdecf_thumbnail_405x552.jpg</t>
  </si>
  <si>
    <t>sz2409262436990641</t>
  </si>
  <si>
    <t>http://img.ltwebstatic.com/images3_pi/2025/03/26/24/17429567682d698997478788cf668eafb8ceafdffc_thumbnail_405x552.jpg</t>
  </si>
  <si>
    <t>sw2111233437972004</t>
  </si>
  <si>
    <t>http://img.ltwebstatic.com/images3_pi/2025/01/03/30/1735892056b3bca65119e2fcc2f0248fda359704aa_thumbnail_405x552.jpg</t>
  </si>
  <si>
    <t>29%Polyester &amp; 69%Cotton &amp; 2%Elastane</t>
  </si>
  <si>
    <t>sz2401186760079271</t>
  </si>
  <si>
    <t>http://img.ltwebstatic.com/images3_pi/2024/01/23/9e/1705992391cb54119cb2a4b35a76275826a1cc2c8c_thumbnail_405x552.jpg</t>
  </si>
  <si>
    <t>sz25031226037595971</t>
  </si>
  <si>
    <t>http://img.ltwebstatic.com/v4/j/pi/2025/04/16/b8/1744795021727e0777a5faa0302378cece6b9e81f6_thumbnail_405x552.jpg</t>
  </si>
  <si>
    <t>Type B-5pcs</t>
  </si>
  <si>
    <t>sq25040888989354144</t>
  </si>
  <si>
    <t>https://img.ltwebstatic.com/v4/j/spmp/2025/04/08/98/1744097599143c723a8abcbdea97aab40df8f5d3f3_square_thumbnail_405x552.jpg</t>
  </si>
  <si>
    <t>sh2406172137714666</t>
  </si>
  <si>
    <t>Large-light Orange</t>
  </si>
  <si>
    <t>https://img.ltwebstatic.com/images3_spmp/2024/06/17/5b/1718591715cca36c3ae1072f7665b0a2b257af6658_thumbnail_405x552.jpg</t>
  </si>
  <si>
    <t>sf2409111151159921</t>
  </si>
  <si>
    <t>White Triangle</t>
  </si>
  <si>
    <t>https://img.ltwebstatic.com/images3_spmp/2024/11/21/7c/173217096032d20be99aa2b29d0a5dafb30b54c52f_thumbnail_405x552.jpg</t>
  </si>
  <si>
    <t>Bedding Accessories</t>
  </si>
  <si>
    <t>Bed Skirt Pins &amp; Clips</t>
  </si>
  <si>
    <t>sh2412277181607906</t>
  </si>
  <si>
    <t>43 cm / 17 In</t>
  </si>
  <si>
    <t>https://img.ltwebstatic.com/images3_spmp/2024/12/27/3a/173527222779222de09a937ff6a1116f2ae9821100_square_thumbnail_405x552.jpg</t>
  </si>
  <si>
    <t>sf2411238921673411</t>
  </si>
  <si>
    <t>240*220+48*74*2 Three-piece Set</t>
  </si>
  <si>
    <t>https://img.ltwebstatic.com/images3_spmp/2024/11/23/a7/17323206582c899b2288a7a4225a53fe8298c920b8_square_thumbnail_405x552.jpg</t>
  </si>
  <si>
    <t>sk2403222054087057</t>
  </si>
  <si>
    <t>http://img.ltwebstatic.com/images3_spmp/2024/03/22/7e/1711096101f4a0488212f21ebef06780df7bea47f1_thumbnail_405x552.jpg</t>
  </si>
  <si>
    <t>sz2406042415784214</t>
  </si>
  <si>
    <t>http://img.ltwebstatic.com/images3_pi/2024/07/19/32/1721384473a23bd8e90d264c9a48b404a6415040e7_thumbnail_405x552.jpg</t>
  </si>
  <si>
    <t>sx25021352135007560</t>
  </si>
  <si>
    <t>http://img.ltwebstatic.com/images3_pi/2025/03/07/3b/174134363674d83a215212adf838cafea214da78d7_thumbnail_405x552.jpg</t>
  </si>
  <si>
    <t>sh2411017615917006</t>
  </si>
  <si>
    <t>8L Micro Pressure Cooker</t>
  </si>
  <si>
    <t>https://img.ltwebstatic.com/images3_spmp/2024/11/01/5e/173045577379e4260acf04b562bf903c9bbbd4a4a8_square_thumbnail_405x552.jpg</t>
  </si>
  <si>
    <t>se2309060682632933</t>
  </si>
  <si>
    <t>Old Air 13 A1466/A1369</t>
  </si>
  <si>
    <t>https://img.ltwebstatic.com/images3_spmp/2024/10/13/26/17288348667ddafdf8ab395fc5c70de1847cd0b8a6_square_thumbnail_405x552.jpg</t>
  </si>
  <si>
    <t>sW210525209603056</t>
  </si>
  <si>
    <t>http://img.ltwebstatic.com/images3_pi/2025/01/24/ff/1737688796d27d00e72ef838b4d4e1ad9af441e184_thumbnail_405x552.jpg</t>
  </si>
  <si>
    <t>si2411130323748293</t>
  </si>
  <si>
    <t>https://img.ltwebstatic.com/images3_spmp/2024/12/25/19/17351162997665c5b031ef898723f58ce2a457b93e_thumbnail_405x552.jpg</t>
  </si>
  <si>
    <t>sw2203297222370222</t>
  </si>
  <si>
    <t>http://img.ltwebstatic.com/images3_pi/2022/08/01/1659332357316006f4af0a55cbc6ebd5c8d9d0f4ce_thumbnail_405x552.jpg</t>
  </si>
  <si>
    <t>sz2304148338733239</t>
  </si>
  <si>
    <t>http://img.ltwebstatic.com/images3_pi/2023/04/20/16819925705e761e4b49df0e4bc378694d599cbdf2_thumbnail_405x552.jpg</t>
  </si>
  <si>
    <t>10%Viscose &amp; 90%Polyester</t>
  </si>
  <si>
    <t>sx2203024222070218</t>
  </si>
  <si>
    <t>http://img.ltwebstatic.com/images3_pi/2022/03/02/1646206672541a46edb806f015988e4cecea92b725_thumbnail_405x552.jpg</t>
  </si>
  <si>
    <t>sz2405216955937776</t>
  </si>
  <si>
    <t>http://img.ltwebstatic.com/images3_pi/2024/06/03/bb/17173783633f15a6a5d95432f5840dd77b8b67b936_thumbnail_405x552.jpg</t>
  </si>
  <si>
    <t>sz2406180596705158</t>
  </si>
  <si>
    <t>http://img.ltwebstatic.com/images3_pi/2024/07/02/33/1719908028977e532339e00794a9606d1def975da4_thumbnail_405x552.jpg</t>
  </si>
  <si>
    <t>sz2312289036944626</t>
  </si>
  <si>
    <t>http://img.ltwebstatic.com/images3_pi/2024/01/29/92/17065091152ae681163af1ef2a6481db8c62037743_thumbnail_405x552.jpg</t>
  </si>
  <si>
    <t>sz2407010141360318</t>
  </si>
  <si>
    <t>http://img.ltwebstatic.com/images3_pi/2024/10/29/27/17301884199a2eeaf84ac3ac73f42fa1ac275624ec_thumbnail_405x552.jpg</t>
  </si>
  <si>
    <t>sz2407151644444444</t>
  </si>
  <si>
    <t>http://img.ltwebstatic.com/images3_pi/2024/09/24/2b/1727176808ae9f0fdfce5fcff84b25b24c714ddebb_thumbnail_405x552.jpg</t>
  </si>
  <si>
    <t>st2410114382499440</t>
  </si>
  <si>
    <t>https://img.ltwebstatic.com/images3_spmp/2025/01/11/4c/1736562908f32391de6784fc53e4dec4f5efae7a45_thumbnail_405x552.jpg</t>
  </si>
  <si>
    <t>sz2402280036329532</t>
  </si>
  <si>
    <t>http://img.ltwebstatic.com/images3_pi/2025/03/13/bf/174185071056c028efa3ebe086dacff86b1f79ddc1_thumbnail_405x552.jpg</t>
  </si>
  <si>
    <t>sz2412054093031314</t>
  </si>
  <si>
    <t>http://img.ltwebstatic.com/images3_pi/2025/01/15/8f/1736926968f794ed335316a787674e4acbad00770d_thumbnail_405x552.jpg</t>
  </si>
  <si>
    <t>sz25022627533301547</t>
  </si>
  <si>
    <t>http://img.ltwebstatic.com/v4/j/pi/2025/04/16/10/17447893051c6611f1b9d9d434cc62d08b00a1e7fb_thumbnail_405x552.jpg</t>
  </si>
  <si>
    <t>sz2405249018656005</t>
  </si>
  <si>
    <t>http://img.ltwebstatic.com/images3_pi/2024/06/26/43/171939007871b2cdbfe0a1fdf9f75c1cb5b958623b_thumbnail_405x552.jpg</t>
  </si>
  <si>
    <t>sz2409094571152102</t>
  </si>
  <si>
    <t>https://img.ltwebstatic.com/images3_spmp/2024/11/16/63/1731748174e55cc82bd20ffb76ec8b0985d23c96db_thumbnail_405x552.jpg</t>
  </si>
  <si>
    <t>sz2412247101707133</t>
  </si>
  <si>
    <t>http://img.ltwebstatic.com/v4/j/pi/2025/05/22/b0/174789610667e7e5ff4707f020b5243e9a9269732e_thumbnail_405x552.jpg</t>
  </si>
  <si>
    <t>sh2306059727322125</t>
  </si>
  <si>
    <t>http://img.ltwebstatic.com/images3_spmp/2023/06/05/16859603429307b0165a1e9ae48c4ffe7e0693ce0e_thumbnail_405x552.jpg</t>
  </si>
  <si>
    <t>sh2407239940960096</t>
  </si>
  <si>
    <t>https://img.ltwebstatic.com/images3_spmp/2024/07/23/98/172170728079508a36d137a7567f3401ca11a3e481_square_thumbnail_405x552.jpg</t>
  </si>
  <si>
    <t>Customized Drinkware</t>
  </si>
  <si>
    <t>Customized Water Bottle &amp; Cup Accessories</t>
  </si>
  <si>
    <t>sx25030286618881258</t>
  </si>
  <si>
    <t>https://img.ltwebstatic.com/images3_spmp/2025/03/02/33/17408845008a9289d3c0ef66aa2a849d5aed416c01_thumbnail_405x552.jpg</t>
  </si>
  <si>
    <t>sw25031795626784705</t>
  </si>
  <si>
    <t>https://img.ltwebstatic.com/images3_spmp/2025/03/17/b9/174219724586617e1feeb8b47e59dd48b538c2cba7_thumbnail_405x552.jpg</t>
  </si>
  <si>
    <t>sh2406263548597973</t>
  </si>
  <si>
    <t>https://img.ltwebstatic.com/images3_spmp/2024/06/26/3e/1719392136a0b3619a820580c00b72683675c4bd4a_square_thumbnail_405x552.jpg</t>
  </si>
  <si>
    <t>sz2408076113533595</t>
  </si>
  <si>
    <t>http://img.ltwebstatic.com/images3_pi/2024/09/23/c7/1727044705135d37a3a3ccf999bdf29296eb05328d_thumbnail_405x552.jpg</t>
  </si>
  <si>
    <t>sz2412079695984000</t>
  </si>
  <si>
    <t>http://img.ltwebstatic.com/images3_pi/2024/12/18/7b/1734488732766204b79d54a4967a3e91f297ab8cca_thumbnail_405x552.jpg</t>
  </si>
  <si>
    <t>sS2103150081829577</t>
  </si>
  <si>
    <t>http://img.ltwebstatic.com/images3_pi/2023/09/11/64/1694422605de45865e5403f17ef11a964468515a6d_thumbnail_405x552.jpg</t>
  </si>
  <si>
    <t>sz2405227776693266</t>
  </si>
  <si>
    <t>http://img.ltwebstatic.com/images3_pi/2024/05/22/85/17163682072119698adfc476d2f994e967ce3ab58a_thumbnail_405x552.jpg</t>
  </si>
  <si>
    <t>sx2409235459300102</t>
  </si>
  <si>
    <t>https://img.ltwebstatic.com/images3_spmp/2024/09/23/40/17270220258c99131bdcf895733dc1b8059e8f668b_thumbnail_405x552.jpg</t>
  </si>
  <si>
    <t>sw2109085545485708</t>
  </si>
  <si>
    <t>http://img.ltwebstatic.com/images3_pi/2021/09/15/1631641461fb0fab8a7a744eab61db2896088c904c_thumbnail_405x552.jpg</t>
  </si>
  <si>
    <t>sz2407153107432352</t>
  </si>
  <si>
    <t>https://img.ltwebstatic.com/images3_spmp/2024/08/06/f0/172292851436d99328ec48ac4492591a4e7d7e9126_thumbnail_405x552.jpg</t>
  </si>
  <si>
    <t>sz2412121036856316</t>
  </si>
  <si>
    <t>http://img.ltwebstatic.com/images3_pi/2025/01/24/39/173771671468c80c5b97b40eac30a9ab44512327d0_thumbnail_405x552.jpg</t>
  </si>
  <si>
    <t>sm2110140712822147</t>
  </si>
  <si>
    <t>http://img.ltwebstatic.com/images3_pi/2021/10/19/16346369223e9ccb0865c7c5efdc0e80bc00f028f2_thumbnail_405x552.jpg</t>
  </si>
  <si>
    <t>swtee07200220127</t>
  </si>
  <si>
    <t>http://img.ltwebstatic.com/images3_pi/2022/11/24/1669259195506616c7e95385e71b9649336e99828a_thumbnail_405x552.jpg</t>
  </si>
  <si>
    <t>sm2412033130084114</t>
  </si>
  <si>
    <t>http://img.ltwebstatic.com/images3_pi/2024/12/30/e9/173552318185bbcfe97715cb164ba4d84cb842cc37_thumbnail_405x552.jpg</t>
  </si>
  <si>
    <t>sz2404181367146817</t>
  </si>
  <si>
    <t>http://img.ltwebstatic.com/images3_pi/2024/06/19/b5/17187690672189634f42b1a3aec0cc5e801473dd26_thumbnail_405x552.jpg</t>
  </si>
  <si>
    <t>sz2411304867201732</t>
  </si>
  <si>
    <t>http://img.ltwebstatic.com/images3_pi/2025/02/05/8d/1738746496ae545376042c65c89bf30eea2bd89b5a_thumbnail_405x552.jpg</t>
  </si>
  <si>
    <t>sx2405210800300059</t>
  </si>
  <si>
    <t>http://img.ltwebstatic.com/images3_pi/2024/05/27/38/171679551763a6d5432a6d01e79c833f419d7bc897_thumbnail_405x552.jpg</t>
  </si>
  <si>
    <t>sz2412280001369249</t>
  </si>
  <si>
    <t>http://img.ltwebstatic.com/images3_pi/2025/03/07/20/174132417536a9e39dbc87e6fabe3fe04788092c75_thumbnail_405x552.jpg</t>
  </si>
  <si>
    <t>sz2310115637145554</t>
  </si>
  <si>
    <t>http://img.ltwebstatic.com/images3_pi/2023/10/25/a4/1698212530d636e3b931061459afa602f92ac8156b_thumbnail_405x552.jpg</t>
  </si>
  <si>
    <t>sz2412235239531700</t>
  </si>
  <si>
    <t>https://img.ltwebstatic.com/v4/j/spmp/2025/03/21/34/17425514908437e0536ec32229f8f6bd6593d82f09_thumbnail_405x552.jpg</t>
  </si>
  <si>
    <t>sz2407181587630039</t>
  </si>
  <si>
    <t>http://img.ltwebstatic.com/images3_pi/2024/11/21/14/17321303043ae750f1f337fff572ba3ef76d7fca7a_thumbnail_405x552.jpg</t>
  </si>
  <si>
    <t>sx2407296587895711</t>
  </si>
  <si>
    <t>https://img.ltwebstatic.com/images3_spmp/2024/07/29/5f/172225977616129fa2765d8c7981772a1c579a0960_thumbnail_405x552.jpg</t>
  </si>
  <si>
    <t>sh2404129698478520</t>
  </si>
  <si>
    <t>White L</t>
  </si>
  <si>
    <t>http://img.ltwebstatic.com/images3_spmp/2024/04/18/87/171342694489cdb737c2493d0ec98a371a32511d19_thumbnail_405x552.jpg</t>
  </si>
  <si>
    <t>sz2404029968699449</t>
  </si>
  <si>
    <t>http://img.ltwebstatic.com/images3_pi/2024/05/09/42/1715223086c9613b08e8fd1e0bc6d968bc1599d05f_thumbnail_405x552.jpg</t>
  </si>
  <si>
    <t>sz2404111999285887</t>
  </si>
  <si>
    <t>http://img.ltwebstatic.com/images3_pi/2024/11/01/1f/17304384511aea5ab00c92d3b6efb41235af5583cd_thumbnail_405x552.jpg</t>
  </si>
  <si>
    <t>sz2409273578930257</t>
  </si>
  <si>
    <t>http://img.ltwebstatic.com/images3_pi/2025/01/16/2d/17370182205c7b404dde8ec4bef7070c4817a0d6e7_thumbnail_405x552.jpg</t>
  </si>
  <si>
    <t>sz25033045170134873</t>
  </si>
  <si>
    <t>https://img.ltwebstatic.com/v4/j/spmp/2025/03/30/ef/17433162724f20f52ed304b85f367b396f627985cb_thumbnail_405x552.jpg</t>
  </si>
  <si>
    <t>sc2501078933162501</t>
  </si>
  <si>
    <t>https://img.ltwebstatic.com/images3_spmp/2025/01/07/a9/1736258696bf999bc61728697e3d079f7e09311a57_square.png</t>
  </si>
  <si>
    <t>sg2303156115470173</t>
  </si>
  <si>
    <t>http://img.ltwebstatic.com/images3_spmp/2023/07/21/1689929166742cea4550e9e8f9ae203658683aee1f_thumbnail_405x552.jpg</t>
  </si>
  <si>
    <t>sx2308252505401526</t>
  </si>
  <si>
    <t>http://img.ltwebstatic.com/images3_pi/2023/08/28/6d/1693235021fb1eda2c83cd65dd1862a2e985cc4908_thumbnail_405x552.jpg</t>
  </si>
  <si>
    <t>sf25012640818138688</t>
  </si>
  <si>
    <t>https://img.ltwebstatic.com/images3_spmp/2025/02/06/b8/1738833419f0193ec170716f2394797dd96038e05e_thumbnail_405x552.jpg</t>
  </si>
  <si>
    <t>se2411192076322891</t>
  </si>
  <si>
    <t>https://img.ltwebstatic.com/images3_spmp/2025/01/04/12/1735977754f73b29b45e1e87dc3c1c713d831c8671_thumbnail_405x552.jpg</t>
  </si>
  <si>
    <t>sz2310060092667796</t>
  </si>
  <si>
    <t>http://img.ltwebstatic.com/images3_pi/2024/11/06/ba/17308909617ec0406f0ff61aa5143a2e4162b32146_thumbnail_405x552.jpg</t>
  </si>
  <si>
    <t>sz25021008707073365</t>
  </si>
  <si>
    <t>http://img.ltwebstatic.com/images3_pi/2025/02/25/04/1740468893ebef5d899b760b8c17eafe5af388fa39_thumbnail_405x552.jpg</t>
  </si>
  <si>
    <t>sx2409036600847734</t>
  </si>
  <si>
    <t>https://img.ltwebstatic.com/images3_spmp/2024/09/03/6c/17253434478c0745c059d994988e46bd8c8109d747_thumbnail_405x552.jpg</t>
  </si>
  <si>
    <t>sx25012789424416110</t>
  </si>
  <si>
    <t>EUR38.5</t>
  </si>
  <si>
    <t>http://img.ltwebstatic.com/images3_spmp/2025/01/27/c9/1737981930d39e3e08c16cc019a34abcdc2125366f_thumbnail_405x552.jpg</t>
  </si>
  <si>
    <t>sx2405067921539643</t>
  </si>
  <si>
    <t>http://img.ltwebstatic.com/images3_spmp/2024/05/12/e1/1715493645d7996ceba4ca98cac14ad522ac47a8db_thumbnail_405x552.jpg</t>
  </si>
  <si>
    <t>sa2411192854069896</t>
  </si>
  <si>
    <t>http://img.ltwebstatic.com/images3_pi/2024/12/18/ca/1734514892b93849be1b2f77cba4c3e1c12cc7e08d_thumbnail_405x552.jpg</t>
  </si>
  <si>
    <t>sz2403271533534195</t>
  </si>
  <si>
    <t>http://img.ltwebstatic.com/images3_pi/2024/04/24/30/17139504755f9004d2cff7126a5bb1d715a7635922_thumbnail_405x552.jpg</t>
  </si>
  <si>
    <t>sz2407084049654947</t>
  </si>
  <si>
    <t>http://img.ltwebstatic.com/images3_pi/2025/03/11/8e/174169119250c7b7f8a4dbc253b2b8643bc7a790c0_thumbnail_405x552.jpg</t>
  </si>
  <si>
    <t>sz2404248130636276</t>
  </si>
  <si>
    <t>http://img.ltwebstatic.com/images3_pi/2024/06/05/92/171756439603cc3653179f94e5f0b1ad4ebef9fb4a_thumbnail_405x552.jpg</t>
  </si>
  <si>
    <t>sz25022504808777777</t>
  </si>
  <si>
    <t>http://img.ltwebstatic.com/v4/j/pi/2025/04/17/1f/174485498742893949bcd5bdc202ef073697e10f3d_thumbnail_405x552.jpg</t>
  </si>
  <si>
    <t>st2409182066036116</t>
  </si>
  <si>
    <t>https://img.ltwebstatic.com/images3_spmp/2024/12/29/43/1735468200998a3933d29880a10ccc56fb59416c0e_thumbnail_405x552.jpg</t>
  </si>
  <si>
    <t>sz2309055845290845</t>
  </si>
  <si>
    <t>http://img.ltwebstatic.com/images3_pi/2023/09/26/64/16957229568640e360ffba0d94fdc2eee18a5ab523_thumbnail_405x552.jpg</t>
  </si>
  <si>
    <t>sz25030528905833811</t>
  </si>
  <si>
    <t>http://img.ltwebstatic.com/images3_pi/2025/04/08/48/174410188020aa06a5f2d0ff86babfc8a0d6e1ac23_thumbnail_405x552.jpg</t>
  </si>
  <si>
    <t>sk2401070037373742</t>
  </si>
  <si>
    <t>http://img.ltwebstatic.com/images3_pi/2024/01/15/d7/170531060881990683cfee8d212366f4efe3860e9e_thumbnail_405x552.jpg</t>
  </si>
  <si>
    <t>sz2409026560944464</t>
  </si>
  <si>
    <t>http://img.ltwebstatic.com/images3_pi/2024/09/30/d7/17276991144acace86167c28e7331460c0e33c2268_thumbnail_405x552.jpg</t>
  </si>
  <si>
    <t>sh25031421616371242</t>
  </si>
  <si>
    <t>https://img.ltwebstatic.com/images3_spmp/2025/03/14/a3/17419428836feac0ea1ce708d0bff137456eaf5589_square_thumbnail_405x552.jpg</t>
  </si>
  <si>
    <t>sh2405154277598773</t>
  </si>
  <si>
    <t>http://img.ltwebstatic.com/images3_spmp/2024/05/15/51/17157677034842f029dd796aa4deabbeb411a983dc_square_thumbnail_405x552.jpg</t>
  </si>
  <si>
    <t>sc2410166389844054</t>
  </si>
  <si>
    <t>3X</t>
  </si>
  <si>
    <t>https://img.ltwebstatic.com/images3_spmp/2024/10/16/a1/17290691708c511d783b22a1045a75ca56be213a76_thumbnail_405x552.jpg</t>
  </si>
  <si>
    <t>sw2408221788381865</t>
  </si>
  <si>
    <t>Redmi Note 9 Pro</t>
  </si>
  <si>
    <t>https://img.ltwebstatic.com/images3_spmp/2024/08/22/ef/172431475610bbf5bf1225bd381523dd700cdf8d7c_thumbnail_405x552.jpg</t>
  </si>
  <si>
    <t>sx2309049192798492</t>
  </si>
  <si>
    <t>http://img.ltwebstatic.com/images3_spmp/2023/12/10/7c/17022190347902a2114e05555596377bcf15f8405d_thumbnail_405x552.jpg</t>
  </si>
  <si>
    <t>sz2412194487854443</t>
  </si>
  <si>
    <t>http://img.ltwebstatic.com/images3_pi/2025/03/06/1f/1741228294ada5a2b13675e69cd885837f874856b1_thumbnail_405x552.jpg</t>
  </si>
  <si>
    <t>sx2411122235912212</t>
  </si>
  <si>
    <t>http://img.ltwebstatic.com/images3_pi/2024/12/02/34/17331205608f9e248409c26a8b8a7137c48859cd50_thumbnail_405x552.jpg</t>
  </si>
  <si>
    <t>sl2404263922971706</t>
  </si>
  <si>
    <t>1Pack (Blue)</t>
  </si>
  <si>
    <t>http://img.ltwebstatic.com/images3_spmp/2024/04/26/71/171410640373ed1c593d5e1c27184b631b6958c668_thumbnail_405x552.jpg</t>
  </si>
  <si>
    <t>sm25012349996309900</t>
  </si>
  <si>
    <t>http://img.ltwebstatic.com/images3_pi/2025/02/14/01/1739501654f664f56106b4a333fd0b1ad93b6721e7_thumbnail_405x552.jpg</t>
  </si>
  <si>
    <t>sz25021711062766605</t>
  </si>
  <si>
    <t>http://img.ltwebstatic.com/images3_pi/2025/03/08/82/1741409816e5206da60f62b1f8c18791c1cd8e8d10_thumbnail_405x552.jpg</t>
  </si>
  <si>
    <t>sz2406136469168813</t>
  </si>
  <si>
    <t>http://img.ltwebstatic.com/images3_pi/2024/08/22/c0/17243113689df70ad271f90abf4a175f0bb622202d_thumbnail_405x552.jpg</t>
  </si>
  <si>
    <t>sz2412053104333098</t>
  </si>
  <si>
    <t>http://img.ltwebstatic.com/images3_pi/2025/01/06/44/1736148741cdcb87848ff7f8bda213a83e7b28238b_thumbnail_405x552.jpg</t>
  </si>
  <si>
    <t>sm25011469102773676</t>
  </si>
  <si>
    <t>http://img.ltwebstatic.com/images3_pi/2025/03/27/b9/17430723236553ee8a90aadd89579b9fea2fdb92f5_thumbnail_405x552.jpg</t>
  </si>
  <si>
    <t>sz2401272581397428</t>
  </si>
  <si>
    <t>http://img.ltwebstatic.com/images3_pi/2024/02/02/75/1706839952a2e20ff06722634f3b5bc9cdf8a04994_thumbnail_405x552.jpg</t>
  </si>
  <si>
    <t>sz2408126186163468</t>
  </si>
  <si>
    <t>http://img.ltwebstatic.com/images3_pi/2024/11/28/68/1732786521fa5db7a0e854f053b79aa6abff194e87_thumbnail_405x552.jpg</t>
  </si>
  <si>
    <t>sz25021126786661812</t>
  </si>
  <si>
    <t>http://img.ltwebstatic.com/images3_pi/2025/02/20/d4/17400330046ff6b7628040df6d10fc0cc613f993a5_thumbnail_405x552.jpg</t>
  </si>
  <si>
    <t>sz25032433213763979</t>
  </si>
  <si>
    <t>http://img.ltwebstatic.com/v4/j/pi/2025/04/11/b3/1744337792665c08104d5ad2985912628724995c41_thumbnail_405x552.jpg</t>
  </si>
  <si>
    <t>sz25033189097930093</t>
  </si>
  <si>
    <t>http://img.ltwebstatic.com/v4/j/pi/2025/04/22/ce/1745251397aa9c231ebc95d1482d189da44677cc96_thumbnail_405x552.jpg</t>
  </si>
  <si>
    <t>sh2408160243587909</t>
  </si>
  <si>
    <t>https://img.ltwebstatic.com/images3_spmp/2024/08/16/40/172380337705d3e578f16e832dae4cf1bfaf830b72_thumbnail_405x552.jpg</t>
  </si>
  <si>
    <t>sa2412187935458515</t>
  </si>
  <si>
    <t>https://img.ltwebstatic.com/v4/j/spmp/2025/04/02/cb/17436064529ed27368c3fe8a917d3b2822244e9f16_thumbnail_405x552.jpg</t>
  </si>
  <si>
    <t>st2403216229057791</t>
  </si>
  <si>
    <t>http://img.ltwebstatic.com/images3_spmp/2024/03/21/4e/1711009857cf6b330eee3a85299c483e6f27d8e69d_square_thumbnail_405x552.jpg</t>
  </si>
  <si>
    <t>sx2310201420239951</t>
  </si>
  <si>
    <t>http://img.ltwebstatic.com/images3_pi/2023/12/06/ce/1701829183c5719324130e90ffca8cc98ab79946ef_thumbnail_405x552.jpg</t>
  </si>
  <si>
    <t>sm2404027297767256</t>
  </si>
  <si>
    <t>http://img.ltwebstatic.com/images3_pi/2024/04/19/fd/1713495636369e36ee60f8d9c3c618852f1f40dd97_thumbnail_405x552.jpg</t>
  </si>
  <si>
    <t>sz2405178496955050</t>
  </si>
  <si>
    <t>http://img.ltwebstatic.com/images3_pi/2024/08/12/bd/1723434265a1f88a288aa2e91745629ba2cbbf53ab_thumbnail_405x552.jpg</t>
  </si>
  <si>
    <t>sm2412240010810843</t>
  </si>
  <si>
    <t>http://img.ltwebstatic.com/images3_pi/2025/01/22/f8/17375483951b78800ee19897917625871b14a44302_thumbnail_405x552.jpg</t>
  </si>
  <si>
    <t>swswim03210111257</t>
  </si>
  <si>
    <t>http://img.ltwebstatic.com/images3_pi/2021/01/11/16103457280b9125fc476e90f91c34c98149471a2a_thumbnail_405x552.jpg</t>
  </si>
  <si>
    <t>sz2404023342356825</t>
  </si>
  <si>
    <t>http://img.ltwebstatic.com/images3_pi/2024/12/02/d8/17331064750abc46494735539ec33997c97cbc2f8f_thumbnail_405x552.jpg</t>
  </si>
  <si>
    <t>sz2405057260766889</t>
  </si>
  <si>
    <t>https://img.ltwebstatic.com/images3_spmp/2024/08/14/1c/172359973388d2b259b903f3cf6fe4c90bdbefbd11_thumbnail_405x552.jpg</t>
  </si>
  <si>
    <t>sk2410228161747248</t>
  </si>
  <si>
    <t>https://img.ltwebstatic.com/images3_spmp/2025/03/09/4b/1741499565fa64b15c0dc8be80ee28fb224cef555a_thumbnail_405x552.jpg</t>
  </si>
  <si>
    <t>sz2306013431388189</t>
  </si>
  <si>
    <t>http://img.ltwebstatic.com/images3_pi/2023/06/02/168569614219db046038f97517f8da4bd7fc794a0e_thumbnail_405x552.jpg</t>
  </si>
  <si>
    <t>sz25040771758938628</t>
  </si>
  <si>
    <t>http://img.ltwebstatic.com/v4/j/pi/2025/04/16/65/1744800604b2a1db8cd6b3b080294c028bc4b4f278_thumbnail_405x552.jpg</t>
  </si>
  <si>
    <t>sh2306136947720444</t>
  </si>
  <si>
    <t>Height 17cm 2 Sets</t>
  </si>
  <si>
    <t>http://img.ltwebstatic.com/images3_spmp/2024/04/19/cc/1713525707ade82584f0c6fe5c3e19d72c6ac271d3_thumbnail_405x552.jpg</t>
  </si>
  <si>
    <t>sj2411044416076485</t>
  </si>
  <si>
    <t>https://img.ltwebstatic.com/images3_spmp/2024/11/04/ae/173069793876de17dfa659eca55b73aa35dec561c4_thumbnail_405x552.jpg</t>
  </si>
  <si>
    <t>sz2306262355153444</t>
  </si>
  <si>
    <t>http://img.ltwebstatic.com/images3_pi/2023/06/30/16881311763af3a0628106e7500414aa5fbf3fc5b1_thumbnail_405x552.jpg</t>
  </si>
  <si>
    <t>sz2403043727384148</t>
  </si>
  <si>
    <t>http://img.ltwebstatic.com/images3_pi/2024/03/18/8e/1710757517ba45d000c4a218169cdf168fb7c0b688_thumbnail_405x552.jpg</t>
  </si>
  <si>
    <t>sz2411261530667872</t>
  </si>
  <si>
    <t>http://img.ltwebstatic.com/images3_pi/2025/03/07/62/17413191717a6bc55487cc4a2f67617356d832612b_thumbnail_405x552.jpg</t>
  </si>
  <si>
    <t>sx2404081551812989</t>
  </si>
  <si>
    <t>http://img.ltwebstatic.com/v4/j/pi/2025/04/27/af/17457364903a3010e0a6f69d4f8fbe125a51885cbb_thumbnail_405x552.jpg</t>
  </si>
  <si>
    <t>sf25020916444112141</t>
  </si>
  <si>
    <t>https://img.ltwebstatic.com/images3_spmp/2025/02/11/82/1739243086cd03d51d1f3363a2aa9fafc3dad2d27a_thumbnail_405x552.jpg</t>
  </si>
  <si>
    <t>swvest07210422091</t>
  </si>
  <si>
    <t>http://img.ltwebstatic.com/images3_pi/2025/01/16/d1/173701382303e4092045817ab047458dd933d67dda_thumbnail_405x552.jpg</t>
  </si>
  <si>
    <t>sz2402051662611414</t>
  </si>
  <si>
    <t>http://img.ltwebstatic.com/images3_pi/2024/08/21/2b/17242364205830794ef2936d809a7a51c5758350ff_thumbnail_405x552.jpg</t>
  </si>
  <si>
    <t>sz2411228612821744</t>
  </si>
  <si>
    <t>http://img.ltwebstatic.com/images3_pi/2025/03/20/50/17424748528d89fc1cb44786675dae013d6e6fae60_thumbnail_405x552.jpg</t>
  </si>
  <si>
    <t>33%Polyester &amp; 1%Elastane &amp; 49%Cotton &amp; 17%Viscose</t>
  </si>
  <si>
    <t>sh2412039884118687</t>
  </si>
  <si>
    <t>Silver-l</t>
  </si>
  <si>
    <t>https://img.ltwebstatic.com/images3_spmp/2025/03/11/ae/17416810471070b140f12f7e3d3a684271df55a4c8_thumbnail_405x552.jpg</t>
  </si>
  <si>
    <t>sm2412173955861846</t>
  </si>
  <si>
    <t>http://img.ltwebstatic.com/images3_pi/2025/02/11/1b/17392696863422e23a69cb5002d6f3d9871b003d36_thumbnail_405x552.jpg</t>
  </si>
  <si>
    <t>sm25031785681534361</t>
  </si>
  <si>
    <t>http://img.ltwebstatic.com/images3_pi/2025/03/25/77/174289344032f219e427dfd80a1e81ee7705787de8_thumbnail_405x552.jpg</t>
  </si>
  <si>
    <t>Men Plus Size Polo Sets</t>
  </si>
  <si>
    <t>sz2411277802108777</t>
  </si>
  <si>
    <t>http://img.ltwebstatic.com/images3_pi/2025/02/06/2c/1738851143056c1168398e91c15beb11da8a04fc28_thumbnail_405x552.jpg</t>
  </si>
  <si>
    <t>sz2412057657171175</t>
  </si>
  <si>
    <t>http://img.ltwebstatic.com/images3_pi/2025/01/06/30/17361556079b1273a0683ede292f6c530697bdade2_thumbnail_405x552.jpg</t>
  </si>
  <si>
    <t>sz2412147682835587</t>
  </si>
  <si>
    <t>http://img.ltwebstatic.com/images3_pi/2025/02/25/89/1740450114a99807279b2f225d4fb524d450830a2e_thumbnail_405x552.jpg</t>
  </si>
  <si>
    <t>sa25021125434415711</t>
  </si>
  <si>
    <t>https://img.ltwebstatic.com/v4/j/spmp/2025/04/21/2d/174524171652a101ba1459d7f42cec5faae5035f43_thumbnail_405x552.jpg</t>
  </si>
  <si>
    <t>sz2304108309415727</t>
  </si>
  <si>
    <t>http://img.ltwebstatic.com/images3_pi/2023/08/04/c4/1691121105eb480a108a87a1133e35018683c6fc7b_thumbnail_405x552.jpg</t>
  </si>
  <si>
    <t>sz2306235226615014</t>
  </si>
  <si>
    <t>http://img.ltwebstatic.com/images3_pi/2023/11/16/5d/1700101770202fafd3af8b597a2a59b082046fa4d8_thumbnail_405x552.jpg</t>
  </si>
  <si>
    <t>sz2411164861148160</t>
  </si>
  <si>
    <t>http://img.ltwebstatic.com/images3_pi/2025/01/03/c2/17358733487def314c423c89c69f48dbb0b7f9247e_thumbnail_405x552.jpg</t>
  </si>
  <si>
    <t>sm2402203017390102</t>
  </si>
  <si>
    <t>http://img.ltwebstatic.com/images3_pi/2024/06/11/43/171807774525557d43a7407b2dea8a2a4360289b71_thumbnail_405x552.jpg</t>
  </si>
  <si>
    <t>sz2409128108966546</t>
  </si>
  <si>
    <t>https://img.ltwebstatic.com/images3_spmp/2024/12/03/18/1733224950d221f2feec2941d39b6df263252e11df_square_thumbnail_405x552.jpg</t>
  </si>
  <si>
    <t>sz2411078151565789</t>
  </si>
  <si>
    <t>http://img.ltwebstatic.com/images3_pi/2024/12/19/b9/17345744544fb937601333f06301f14d4bf79cf3a3_thumbnail_405x552.jpg</t>
  </si>
  <si>
    <t>sx25040869800562668</t>
  </si>
  <si>
    <t>https://img.ltwebstatic.com/v4/j/spmp/2025/04/08/1c/1744080104b8ecc9f18b31585b8cb2a1e1bf6877d0_thumbnail_405x552.jpg</t>
  </si>
  <si>
    <t>sk2411291071147727</t>
  </si>
  <si>
    <t>http://img.ltwebstatic.com/images3_pi/2024/12/02/be/1733125898db0f50aab0d16de3ec1ef0cbd2da2dbe_thumbnail_405x552.jpg</t>
  </si>
  <si>
    <t>sx2403144124620201</t>
  </si>
  <si>
    <t>http://img.ltwebstatic.com/images3_spmp/2024/03/14/0d/1710428367a681871d06e53d332cc3ffb442c17d69_square_thumbnail_405x552.jpg</t>
  </si>
  <si>
    <t>sb2311042432916888</t>
  </si>
  <si>
    <t>http://img.ltwebstatic.com/images3_spmp/2023/11/04/cb/16990781515954c48f0b620068bedefe3d444ab98f_square_thumbnail_405x552.jpg</t>
  </si>
  <si>
    <t>sf2411021711071828</t>
  </si>
  <si>
    <t>59.05inch*70.86inch</t>
  </si>
  <si>
    <t>https://img.ltwebstatic.com/images3_spmp/2024/11/02/d1/1730529957c4ded5cbaa1151725a588dbdf4f95999_square_thumbnail_405x552.jpg</t>
  </si>
  <si>
    <t>Customized Tapestry</t>
  </si>
  <si>
    <t>sh2410270193146991</t>
  </si>
  <si>
    <t>https://img.ltwebstatic.com/images3_spmp/2024/10/27/d1/1730016003652dc17d878283ad4500991681e023f6_square_thumbnail_405x552.jpg</t>
  </si>
  <si>
    <t>sj25022361010164327</t>
  </si>
  <si>
    <t>https://img.ltwebstatic.com/images3_spmp/2025/02/23/33/17402752190fd16eb3e17d3fb4aab3f51ad030d364_thumbnail_405x552.jpg</t>
  </si>
  <si>
    <t>si2411120021328410</t>
  </si>
  <si>
    <t>http://img.ltwebstatic.com/images3_pi/2024/12/19/d0/1734602565bde6da50d48642c062c5050ca648d5a8_thumbnail_405x552.jpg</t>
  </si>
  <si>
    <t>sv2411057743756846</t>
  </si>
  <si>
    <t>https://img.ltwebstatic.com/images3_spmp/2024/11/05/db/1730788818f0c03d5ff878baefa8f9c4e48ea9afe7.png</t>
  </si>
  <si>
    <t>swspsho25210610771</t>
  </si>
  <si>
    <t>http://img.ltwebstatic.com/images3_pi/2024/01/21/fe/17058096547bf45062d6e9442bf4b769f917fdd70c_thumbnail_405x552.jpg</t>
  </si>
  <si>
    <t>sx2411198619272171</t>
  </si>
  <si>
    <t>http://img.ltwebstatic.com/images3_pi/2024/12/24/e7/17350248690407dfcc786aa3db336acb435e1b4f2d_thumbnail_405x552.jpg</t>
  </si>
  <si>
    <t>sz2402023291322771</t>
  </si>
  <si>
    <t>http://img.ltwebstatic.com/images3_pi/2024/03/19/4e/17108342771588d57ddcf6e6eedef38d2fee75dc9d_thumbnail_405x552.jpg</t>
  </si>
  <si>
    <t>sz2411076669003585</t>
  </si>
  <si>
    <t>http://img.ltwebstatic.com/v4/j/pi/2025/04/22/f2/174530174111205b6b811fb6eacb5cf14f0cc7c56f_thumbnail_405x552.jpg</t>
  </si>
  <si>
    <t>sm2405176314119149</t>
  </si>
  <si>
    <t>http://img.ltwebstatic.com/images3_pi/2024/06/11/b4/17180937819cb2ccbc3d6c18ef4cb3dae1404750d3_thumbnail_405x552.jpg</t>
  </si>
  <si>
    <t>sz25031352507282060</t>
  </si>
  <si>
    <t>http://img.ltwebstatic.com/v4/j/pi/2025/04/27/e2/1745725403ed4e654f5955bdd2c6fc5df0776f62c4_thumbnail_405x552.jpg</t>
  </si>
  <si>
    <t>sz25042130662224700</t>
  </si>
  <si>
    <t>https://img.ltwebstatic.com/v4/j/spmp/2025/04/21/23/17452246980667a9d2f196162e69d5108a7ffef6cb_thumbnail_405x552.jpg</t>
  </si>
  <si>
    <t>sm25032103033141399</t>
  </si>
  <si>
    <t>http://img.ltwebstatic.com/v4/j/pi/2025/04/15/da/17446972040be3653ed696942ffcbf1f21dd287e67_thumbnail_405x552.jpg</t>
  </si>
  <si>
    <t>sz2308183279073231</t>
  </si>
  <si>
    <t>http://img.ltwebstatic.com/images3_pi/2024/01/05/f3/1704386492cdb92a67d5af9f9f25cc0004a61e7829_thumbnail_405x552.jpg</t>
  </si>
  <si>
    <t>sz2402028001591117</t>
  </si>
  <si>
    <t>http://img.ltwebstatic.com/images3_pi/2025/03/10/2a/17415898745619f758a940a7624e8990e4a2b24bcd_thumbnail_405x552.jpg</t>
  </si>
  <si>
    <t>sz2411257574711272</t>
  </si>
  <si>
    <t>http://img.ltwebstatic.com/v4/j/pi/2025/05/07/a9/1746588020461db04f5079a0dc46bf5a1bfd01a22b_thumbnail_405x552.jpg</t>
  </si>
  <si>
    <t>st2407155213028605</t>
  </si>
  <si>
    <t>https://img.ltwebstatic.com/images3_spmp/2024/08/15/a0/1723707407f777a0d019c48eafd062c4cb08a50c6e_thumbnail_405x552.jpg</t>
  </si>
  <si>
    <t>sz2404151387587420</t>
  </si>
  <si>
    <t>http://img.ltwebstatic.com/images3_pi/2024/11/20/ed/17320751074430f705d87560ebd21261d6a4327b30_thumbnail_405x552.jpg</t>
  </si>
  <si>
    <t>sz2404192673668061</t>
  </si>
  <si>
    <t>http://img.ltwebstatic.com/images3_pi/2024/04/25/e5/1714013889dda6471b4dbdb8772e9e0f6f111dd449_thumbnail_405x552.jpg</t>
  </si>
  <si>
    <t>sz2405141106793786</t>
  </si>
  <si>
    <t>http://img.ltwebstatic.com/images3_pi/2024/06/07/4d/17177417154d9b5cba6df9532b1e35e430a2380afc_thumbnail_405x552.jpg</t>
  </si>
  <si>
    <t>sz25040876125203503</t>
  </si>
  <si>
    <t>http://img.ltwebstatic.com/v4/j/pi/2025/04/22/3b/1745289125461aae5dc62b75287b7ed70f2fd9d831_thumbnail_405x552.jpg</t>
  </si>
  <si>
    <t>se25040145155948484</t>
  </si>
  <si>
    <t>https://img.ltwebstatic.com/v4/j/spmp/2025/04/01/a0/17434964775aabbd6453cf30add28d313f86973c6e_square_thumbnail_405x552.jpg</t>
  </si>
  <si>
    <t>sm2408157816641187</t>
  </si>
  <si>
    <t>https://img.ltwebstatic.com/images3_spmp/2025/01/06/02/173614626799fbd8579b105c991f3886c2c68c3dcc_thumbnail_405x552.jpg</t>
  </si>
  <si>
    <t>sw2204226864622232</t>
  </si>
  <si>
    <t>http://img.ltwebstatic.com/images3_pi/2022/04/24/1650772620e7b05b81a16e5a52d89bab91b3cb0a52_thumbnail_405x552.jpg</t>
  </si>
  <si>
    <t>sz2408298630664444</t>
  </si>
  <si>
    <t>http://img.ltwebstatic.com/images3_pi/2024/09/09/28/1725864613f4153a651022781dc71a2bb14cb47ab6_thumbnail_405x552.jpg</t>
  </si>
  <si>
    <t>sz25031880111211551</t>
  </si>
  <si>
    <t>http://img.ltwebstatic.com/images3_pi/2025/04/03/1f/17436520263f8c2df1da5d215c2fca011fd92474aa_thumbnail_405x552.jpg</t>
  </si>
  <si>
    <t>sz25021945205547244</t>
  </si>
  <si>
    <t>http://img.ltwebstatic.com/images3_pi/2025/04/09/77/1744164830e93a57b858db34051df77549bc55ac36_thumbnail_405x552.jpg</t>
  </si>
  <si>
    <t>sx2310314292091729</t>
  </si>
  <si>
    <t>http://img.ltwebstatic.com/images3_pi/2023/11/03/3c/1699024898f09aca46c637a348da0e5f962166a4c3_thumbnail_405x552.jpg</t>
  </si>
  <si>
    <t>sz2401164629655235</t>
  </si>
  <si>
    <t>http://img.ltwebstatic.com/images3_pi/2024/02/26/60/17089175099e49a04a9085ed5c2c702a3cb39a41ed_thumbnail_405x552.jpg</t>
  </si>
  <si>
    <t>sh2306301505339548</t>
  </si>
  <si>
    <t>https://img.ltwebstatic.com/images3_spmp/2024/05/31/a1/171714603912f03e4402e4af48540eb028cd654beb_thumbnail_405x552.jpg</t>
  </si>
  <si>
    <t>sh2406046463534732</t>
  </si>
  <si>
    <t>https://img.ltwebstatic.com/images3_spmp/2024/06/04/0e/1717474858a1daa48ce31778b739b74155dfd02c3b_thumbnail_405x552.jpg</t>
  </si>
  <si>
    <t>【Rose Trumpet】Red【Most Popular】</t>
  </si>
  <si>
    <t>sr2306211167787535</t>
  </si>
  <si>
    <t>http://img.ltwebstatic.com/images3_spmp/2023/07/03/168836275375c12a1b5c58e2f7f11ecb5b971867c7_square_thumbnail_405x552.jpg</t>
  </si>
  <si>
    <t>Kitchen Cabinet &amp; Cabinet Organizers</t>
  </si>
  <si>
    <t>Kitchen Cabinets</t>
  </si>
  <si>
    <t>sz25012238411687982</t>
  </si>
  <si>
    <t>http://img.ltwebstatic.com/images3_pi/2025/03/17/e6/17421871859e72c6994c9362017f0e0e7d149da90e_thumbnail_405x552.jpg</t>
  </si>
  <si>
    <t>sx2501100064447750</t>
  </si>
  <si>
    <t>https://img.ltwebstatic.com/images3_spmp/2025/02/05/f0/17387471155f07bec39b20229d81d877764055c810_thumbnail_405x552.jpg</t>
  </si>
  <si>
    <t>sp2407238619474427</t>
  </si>
  <si>
    <t>https://img.ltwebstatic.com/images3_spmp/2024/07/23/40/17217214826dad2db1d74f37b17060eafe8407e795_square_thumbnail_405x552.jpg</t>
  </si>
  <si>
    <t>st25021414019111133</t>
  </si>
  <si>
    <t>https://img.ltwebstatic.com/images3_spmp/2025/02/27/a1/1740649839614093adac7fb0551a72d02eff953748_square_thumbnail_405x552.jpg</t>
  </si>
  <si>
    <t>sz2404172452142533</t>
  </si>
  <si>
    <t>http://img.ltwebstatic.com/images3_pi/2024/07/02/bc/1719931172b697f37e792ec09b17dd608297595d31_thumbnail_405x552.jpg</t>
  </si>
  <si>
    <t>sz2406145858507077</t>
  </si>
  <si>
    <t>http://img.ltwebstatic.com/images3_pi/2024/10/21/95/1729480521731ed400f31440bc4e61ccc1dc64a554_thumbnail_405x552.jpg</t>
  </si>
  <si>
    <t>87%Cotton &amp; 7%Polyester &amp; 6%Viscose</t>
  </si>
  <si>
    <t>sw25022511347118150</t>
  </si>
  <si>
    <t>https://img.ltwebstatic.com/images3_spmp/2025/02/25/8e/17404864311c796712a34a03b8f6f8f96bf7353803_square_thumbnail_405x552.jpg</t>
  </si>
  <si>
    <t>se2407316380336838</t>
  </si>
  <si>
    <t>https://img.ltwebstatic.com/images3_spmp/2024/07/31/7c/1722408857096cf8bb2a8b948d141ae1a695459946_thumbnail_405x552.jpg</t>
  </si>
  <si>
    <t>Keyboards</t>
  </si>
  <si>
    <t>sh2409237199138221</t>
  </si>
  <si>
    <t>25 Sticks</t>
  </si>
  <si>
    <t>https://img.ltwebstatic.com/images3_spmp/2024/11/07/2e/1730912589f9b945e84f17f431f71ab968980f7dc7_thumbnail_405x552.jpg</t>
  </si>
  <si>
    <t>sh2410095924492732</t>
  </si>
  <si>
    <t>950ML/6pcs</t>
  </si>
  <si>
    <t>https://img.ltwebstatic.com/images3_spmp/2024/10/09/ad/1728444917090ec7f6aaf0f2b66562c81348019878_thumbnail_405x552.jpg</t>
  </si>
  <si>
    <t>sS2105060043464287</t>
  </si>
  <si>
    <t>http://img.ltwebstatic.com/images3_pi/2025/02/17/c4/1739770730848bf66278e4f760c8526196eec6f0d6_thumbnail_405x552.jpg</t>
  </si>
  <si>
    <t>sm2304248313847555</t>
  </si>
  <si>
    <t>http://img.ltwebstatic.com/images3_pi/2023/05/22/16847181904c64f0a18aaf872a0edc24763b2a3413_thumbnail_405x552.jpg</t>
  </si>
  <si>
    <t>sz2408244989670438</t>
  </si>
  <si>
    <t>http://img.ltwebstatic.com/images3_pi/2024/10/31/75/173037023913a5008af783be070d6a6b107a83ad0d_thumbnail_405x552.jpg</t>
  </si>
  <si>
    <t>sa2312215944746645</t>
  </si>
  <si>
    <t>http://img.ltwebstatic.com/images3_spmp/2024/05/07/09/171505866025054efdf5a21686c38e3401da954515_thumbnail_405x552.jpg</t>
  </si>
  <si>
    <t>sx2211064623330728</t>
  </si>
  <si>
    <t>http://img.ltwebstatic.com/images3_pi/2022/11/14/1668411642a836564eac27f162168b8442abd5b1c4_thumbnail_405x552.jpg</t>
  </si>
  <si>
    <t>Men Outdoor Shoes</t>
  </si>
  <si>
    <t>Men Western Boots</t>
  </si>
  <si>
    <t>sz2408305292767693</t>
  </si>
  <si>
    <t>http://img.ltwebstatic.com/images3_pi/2024/10/09/62/1728441303bb66ee51b175bff5037ecfa7880c2704_thumbnail_405x552.jpg</t>
  </si>
  <si>
    <t>74.0%Cotton &amp; 11.0%Viscose &amp; 2.0%Linen &amp; 13.0%Polyester</t>
  </si>
  <si>
    <t>sm2406273231321394</t>
  </si>
  <si>
    <t>http://img.ltwebstatic.com/images3_pi/2024/07/16/79/1721100571d83be0cc4038afaefdb01f8aaa9b9bc5_thumbnail_405x552.jpg</t>
  </si>
  <si>
    <t>swshorts25210519857</t>
  </si>
  <si>
    <t>http://img.ltwebstatic.com/images3_pi/2021/06/03/162268560692989098019344f09cc56cd8681f5464_thumbnail_405x552.jpg</t>
  </si>
  <si>
    <t>sz2406261096335176</t>
  </si>
  <si>
    <t>http://img.ltwebstatic.com/images3_pi/2024/09/13/4d/172619390165ae4f4ff1a1fec94e9c0e96a64548fc_thumbnail_405x552.jpg</t>
  </si>
  <si>
    <t>si25021765032272037</t>
  </si>
  <si>
    <t>http://img.ltwebstatic.com/images3_pi/2025/03/13/5b/174185389316434e92076f72676d6e5d9557b8dd6c_thumbnail_405x552.jpg</t>
  </si>
  <si>
    <t>sz2411131815190065</t>
  </si>
  <si>
    <t>http://img.ltwebstatic.com/images3_pi/2024/11/26/9b/173258512796cd73b22743e7ca2a73d833bfbca1dc_thumbnail_405x552.jpg</t>
  </si>
  <si>
    <t>sg2301276772674948</t>
  </si>
  <si>
    <t>http://img.ltwebstatic.com/images3_spmp/2023/06/04/1685859610f4c143c8a5823e23151ed13b882e719d_thumbnail_405x552.jpg</t>
  </si>
  <si>
    <t>sx2312282989968337</t>
  </si>
  <si>
    <t>https://img.ltwebstatic.com/images3_spmp/2025/03/13/71/174185974027c34cde52ae162c3f4f09f4df69dbef_thumbnail_405x552.jpg</t>
  </si>
  <si>
    <t>sz25032761696001958</t>
  </si>
  <si>
    <t>M/L</t>
  </si>
  <si>
    <t>https://img.ltwebstatic.com/v4/j/spmp/2025/03/27/2a/17430298090cde64e7ea89507594b957ae65d3de7b_thumbnail_405x552.jpg</t>
  </si>
  <si>
    <t>sz2501069899006272</t>
  </si>
  <si>
    <t>http://img.ltwebstatic.com/images3_pi/2025/01/14/f7/17368437333f5dd88e4362ef2f9099e533d7a4a37e_thumbnail_405x552.jpg</t>
  </si>
  <si>
    <t>sx2409269161904981</t>
  </si>
  <si>
    <t>https://img.ltwebstatic.com/images3_spmp/2025/02/17/68/1739758666723fd96639a8ea8b29d0e23c272218b9_thumbnail_405x552.jpg</t>
  </si>
  <si>
    <t>sz2412103238264070</t>
  </si>
  <si>
    <t>https://img.ltwebstatic.com/images3_spmp/2024/12/10/e2/17338024872347fd4d8218160a3cd56c2af4d77398_thumbnail_405x552.jpg</t>
  </si>
  <si>
    <t>sz2311167781279828</t>
  </si>
  <si>
    <t>http://img.ltwebstatic.com/images3_pi/2024/05/28/98/1716868622c86f600804148d47209bfa50a161b192_thumbnail_405x552.jpg</t>
  </si>
  <si>
    <t>sz2404253731817070</t>
  </si>
  <si>
    <t>http://img.ltwebstatic.com/images3_pi/2024/05/29/ce/171698768133c2914d92bceca6a03c3f7bec983396_thumbnail_405x552.jpg</t>
  </si>
  <si>
    <t>sz2406048621275003</t>
  </si>
  <si>
    <t>https://img.ltwebstatic.com/images3_spmp/2025/01/20/a1/1737355087e132d1ce55bb669ac5625304ef12f170_thumbnail_405x552.jpg</t>
  </si>
  <si>
    <t>sk2407193186556726</t>
  </si>
  <si>
    <t>http://img.ltwebstatic.com/images3_pi/2024/07/30/95/17223167630d6d5d3ed0081970797fdccdd81e11fd_thumbnail_405x552.jpg</t>
  </si>
  <si>
    <t>sz2407112799568776</t>
  </si>
  <si>
    <t>http://img.ltwebstatic.com/images3_pi/2024/07/26/e8/172198705799087a2070fdb62c58219de5dfa001ed_thumbnail_405x552.jpg</t>
  </si>
  <si>
    <t>sx25022329924059624</t>
  </si>
  <si>
    <t>https://img.ltwebstatic.com/images3_spmp/2025/02/23/b0/1740278977786de7239303035a42c2d69a384c8cc5_thumbnail_405x552.jpg</t>
  </si>
  <si>
    <t>sw2204016301007671</t>
  </si>
  <si>
    <t>http://img.ltwebstatic.com/images3_pi/2022/09/21/1663746146221c7ea204fed823c06c63a3b3cb8aa6_thumbnail_405x552.jpg</t>
  </si>
  <si>
    <t>sz25021710721241162</t>
  </si>
  <si>
    <t>http://img.ltwebstatic.com/images3_pi/2025/03/03/24/1740979926f08767cf104e1d667d4000d7808124b8_thumbnail_405x552.jpg</t>
  </si>
  <si>
    <t>sz25022604900507004</t>
  </si>
  <si>
    <t>http://img.ltwebstatic.com/images3_pi/2025/03/27/41/17430440765e4853a9f13d4626e7b9a9431fbedc86_thumbnail_405x552.jpg</t>
  </si>
  <si>
    <t>sw2204262041061244</t>
  </si>
  <si>
    <t>http://img.ltwebstatic.com/images3_pi/2025/02/14/a9/173952016651c237a3f6711407d8baefce4a3b3975_thumbnail_405x552.jpg</t>
  </si>
  <si>
    <t>sz2412132480533778</t>
  </si>
  <si>
    <t>http://img.ltwebstatic.com/images3_pi/2025/03/10/f7/1741591389f6c33c496b8a2738b53d7791062455b5_thumbnail_405x552.jpg</t>
  </si>
  <si>
    <t>sz25031794495186525</t>
  </si>
  <si>
    <t>http://img.ltwebstatic.com/images3_pi/2025/04/03/57/17436501186d62618ca1c875f0ba29956ce759014e_thumbnail_405x552.jpg</t>
  </si>
  <si>
    <t>si2412190110811019</t>
  </si>
  <si>
    <t>http://img.ltwebstatic.com/images3_pi/2025/01/22/41/1737509484a49848d002034000a1ce1ed7ea762734_thumbnail_405x552.jpg</t>
  </si>
  <si>
    <t>sc25040501737651417</t>
  </si>
  <si>
    <t>https://img.ltwebstatic.com/v4/j/spmp/2025/04/05/a2/1743841023d88cfe7338ea5439b8dff01878d7fa29_thumbnail_405x552.jpg</t>
  </si>
  <si>
    <t>sz2407174642217477</t>
  </si>
  <si>
    <t>http://img.ltwebstatic.com/images3_pi/2024/07/29/99/17222332206646175241f02e4eb41d75725cfb2092_thumbnail_405x552.jpg</t>
  </si>
  <si>
    <t>sz2407202356685586</t>
  </si>
  <si>
    <t>http://img.ltwebstatic.com/images3_pi/2024/09/12/31/172613945529dd9c2b800951b5059ba67871d42e97_thumbnail_405x552.jpg</t>
  </si>
  <si>
    <t>28%Polyester &amp; 2%Polyamide &amp; 12%Viscose &amp; 2%Acrylic &amp; 43%Cotton &amp; 13%Lyocell</t>
  </si>
  <si>
    <t>st2412251889310040</t>
  </si>
  <si>
    <t>https://img.ltwebstatic.com/images3_spmp/2025/02/21/78/1740138559f2aceea4eb2960b758d57a58ac53c458_thumbnail_405x552.jpg</t>
  </si>
  <si>
    <t>sz2404241238608275</t>
  </si>
  <si>
    <t>http://img.ltwebstatic.com/images3_pi/2024/07/26/68/17219786078ac7fbaac0c5f58db7d9f0ec08cb03e7_thumbnail_405x552.jpg</t>
  </si>
  <si>
    <t>sz2409202241311683</t>
  </si>
  <si>
    <t>http://img.ltwebstatic.com/images3_pi/2024/11/01/ad/1730455520dba4e0886522b7f17ba67f47bfa721c8_thumbnail_405x552.jpg</t>
  </si>
  <si>
    <t>sz25022538518666380</t>
  </si>
  <si>
    <t>http://img.ltwebstatic.com/images3_pi/2025/03/27/22/174305265909975e4497fab2700d92ef80004baf18_thumbnail_405x552.jpg</t>
  </si>
  <si>
    <t>sS2003190013497466</t>
  </si>
  <si>
    <t>http://img.ltwebstatic.com/images3_pi/2024/06/05/f4/1717555977edcd72285a8b5f98ff61727db1daacad_thumbnail_405x552.jpg</t>
  </si>
  <si>
    <t>sz2405217992363306</t>
  </si>
  <si>
    <t>http://img.ltwebstatic.com/v4/j/pi/2025/05/10/89/17468736248ba2363b30e9d3203405c278f41070b1_thumbnail_405x552.jpg</t>
  </si>
  <si>
    <t>2%Elastane &amp; 22%Polyester &amp; 6%Viscose &amp; 70%Cotton</t>
  </si>
  <si>
    <t>sz2412035682706379</t>
  </si>
  <si>
    <t>http://img.ltwebstatic.com/images3_pi/2025/01/24/46/1737687728018c5a0b7cd6510b69002817133b9fdb_thumbnail_405x552.jpg</t>
  </si>
  <si>
    <t>sz25022432113493253</t>
  </si>
  <si>
    <t>http://img.ltwebstatic.com/images3_pi/2025/03/11/5c/1741677609b469eac97faa7ef862de676203207990_thumbnail_405x552.jpg</t>
  </si>
  <si>
    <t>sz2304150609970757</t>
  </si>
  <si>
    <t>http://img.ltwebstatic.com/images3_pi/2023/05/03/1683098028c74c9b6e944a4e04ee19450655984d79_thumbnail_405x552.jpg</t>
  </si>
  <si>
    <t>st2404150060690411</t>
  </si>
  <si>
    <t>Purple (35-40 Lbs)</t>
  </si>
  <si>
    <t>http://img.ltwebstatic.com/images3_spmp/2024/04/15/27/17131529676cd57ac846cd73bd731f8889b05c39f4_square_thumbnail_405x552.jpg</t>
  </si>
  <si>
    <t>Pilates Flexbands</t>
  </si>
  <si>
    <t>sz2404114570351154</t>
  </si>
  <si>
    <t>http://img.ltwebstatic.com/images3_pi/2024/06/04/c6/171748918533edcde97f805d9cef6f3c40383feb6e_thumbnail_405x552.jpg</t>
  </si>
  <si>
    <t>sz25020572737222817</t>
  </si>
  <si>
    <t>http://img.ltwebstatic.com/images3_pi/2025/04/02/6d/174359961552f4ed5cea20ec2588c728040baca6a2_thumbnail_405x552.jpg</t>
  </si>
  <si>
    <t>4.0%Elastane &amp; 92.0%Polyamide &amp; 4.0%Metallized Fibres</t>
  </si>
  <si>
    <t>sw2112163555317222</t>
  </si>
  <si>
    <t>http://img.ltwebstatic.com/images3_pi/2024/04/01/da/171194259843cb764fb4a1c2228fdaf47efb70c66d_thumbnail_405x552.jpg</t>
  </si>
  <si>
    <t>sl2411188828666833</t>
  </si>
  <si>
    <t>12Pcs/Box</t>
  </si>
  <si>
    <t>https://img.ltwebstatic.com/images3_spmp/2024/11/18/c8/17319263869db2295c317309e8fde75c302ed86239.png</t>
  </si>
  <si>
    <t>Adult Remote Control Toys</t>
  </si>
  <si>
    <t>Play Vehicle Collections</t>
  </si>
  <si>
    <t>sl25030185662560065</t>
  </si>
  <si>
    <t>220 Pieces Of Diamonds + Diamond Machine</t>
  </si>
  <si>
    <t>https://img.ltwebstatic.com/images3_spmp/2025/03/02/e4/17409045575cb44304b5c1a8670e63b0e7bd4ca08b_square_thumbnail_405x552.jpg</t>
  </si>
  <si>
    <t>Kids Dress Up Accessories</t>
  </si>
  <si>
    <t>Kids Hair Decoration</t>
  </si>
  <si>
    <t>sg2410160666780013</t>
  </si>
  <si>
    <t>https://img.ltwebstatic.com/images3_spmp/2024/10/16/6b/1729062777604b33e249a97442589732450c8381ad_thumbnail_405x552.jpg</t>
  </si>
  <si>
    <t>Cipher Locks</t>
  </si>
  <si>
    <t>st2305123747215112</t>
  </si>
  <si>
    <t>http://img.ltwebstatic.com/images3_pi/2023/05/25/1685019947aaa69015b4e878ca5e032d28571d88d2_thumbnail_405x552.jpg</t>
  </si>
  <si>
    <t>sw2106297280121712</t>
  </si>
  <si>
    <t>http://img.ltwebstatic.com/images3_pi/2021/07/15/162634413041d61aa5e5392c3e7b50c47a17dc6a63_thumbnail_405x552.jpg</t>
  </si>
  <si>
    <t>sz2403180385455911</t>
  </si>
  <si>
    <t>http://img.ltwebstatic.com/images3_pi/2024/03/25/cf/17113335198f3673be1e74e0b3775fecba89e20135_thumbnail_405x552.jpg</t>
  </si>
  <si>
    <t>sz2303132055889943</t>
  </si>
  <si>
    <t>http://img.ltwebstatic.com/images3_pi/2023/04/13/168139020346abcc345999e5580d0566fd142f5d14_thumbnail_405x552.jpg</t>
  </si>
  <si>
    <t>sz2411251392444368</t>
  </si>
  <si>
    <t>http://img.ltwebstatic.com/images3_pi/2025/02/11/62/1739244838c4a40aaf2d0a8e80541c1df914246f96_thumbnail_405x552.jpg</t>
  </si>
  <si>
    <t>sw2302150857844450</t>
  </si>
  <si>
    <t>http://img.ltwebstatic.com/images3_pi/2024/12/09/c1/1733737645a9285fbff443909d4e905f01d25cede4_thumbnail_405x552.jpg</t>
  </si>
  <si>
    <t>sx25030616560078877</t>
  </si>
  <si>
    <t>https://img.ltwebstatic.com/images3_spmp/2025/03/06/43/1741276204023913766298004085adbb06b6094f53_thumbnail_405x552.jpg</t>
  </si>
  <si>
    <t>sh25011375797110573</t>
  </si>
  <si>
    <t>Black 2 Layers</t>
  </si>
  <si>
    <t>https://img.ltwebstatic.com/images3_spmp/2025/01/21/a7/17374287924d224af966de83d1733064098504cc91_square_thumbnail_405x552.jpg</t>
  </si>
  <si>
    <t>sh25041451066233107</t>
  </si>
  <si>
    <t>Original Color 8 Hooks Upgraded Version</t>
  </si>
  <si>
    <t>https://img.ltwebstatic.com/v4/j/spmp/2025/04/14/ec/17446178307f63cff6324053a7870e14a02d488f44_square_thumbnail_405x552.jpg</t>
  </si>
  <si>
    <t>sw25021173767382888</t>
  </si>
  <si>
    <t>https://img.ltwebstatic.com/images3_spmp/2025/02/11/87/1739237709ce584420555c46710da7de485f66475f_thumbnail_405x552.jpg</t>
  </si>
  <si>
    <t>sa2411226269582221</t>
  </si>
  <si>
    <t>http://img.ltwebstatic.com/images3_pi/2025/03/19/cd/1742349677a84a60823aa639372814ffdd98a5c66b_thumbnail_405x552.jpg</t>
  </si>
  <si>
    <t>sx25040855138548754</t>
  </si>
  <si>
    <t>https://img.ltwebstatic.com/v4/j/spmp/2025/04/08/d9/17441081442eb2e6529381d03ef307dc61399cca08_thumbnail_405x552.jpg</t>
  </si>
  <si>
    <t>sp25021498929521992</t>
  </si>
  <si>
    <t>S-120*35cm</t>
  </si>
  <si>
    <t>https://img.ltwebstatic.com/images3_spmp/2025/02/27/83/1740641506898fd0254631ca45d843a1cde3ec0073_thumbnail_405x552.jpg</t>
  </si>
  <si>
    <t>sm2302148186659655</t>
  </si>
  <si>
    <t>http://img.ltwebstatic.com/images3_pi/2023/06/09/1686297182ab64a74ec24bea1925c1d54b4899d2ef_thumbnail_405x552.jpg</t>
  </si>
  <si>
    <t>sz2309274494358532</t>
  </si>
  <si>
    <t>http://img.ltwebstatic.com/images3_pi/2025/03/13/6a/1741841057e4127a07285186f257c2c6fa40fe5581_thumbnail_405x552.jpg</t>
  </si>
  <si>
    <t>sz2407103201862248</t>
  </si>
  <si>
    <t>http://img.ltwebstatic.com/images3_pi/2024/12/17/6f/17344000491825ffd11fa8790a0b11a23f3a556a2b_thumbnail_405x552.jpg</t>
  </si>
  <si>
    <t>4pcs Square Towel + 2pcs Towel + 2pcs Bath Towel (brown)</t>
  </si>
  <si>
    <t>sr2312045549967290</t>
  </si>
  <si>
    <t>http://img.ltwebstatic.com/images3_spmp/2023/12/04/75/17016562607fad13b9c93119abb0a28e7fb1593724_square_thumbnail_405x552.jpg</t>
  </si>
  <si>
    <t>sz2403214588859709</t>
  </si>
  <si>
    <t>http://img.ltwebstatic.com/images3_pi/2024/09/18/f8/1726643759da73ef820cdb4e4c1250208bf8bc2e02_thumbnail_405x552.jpg</t>
  </si>
  <si>
    <t>sz2404171744464434</t>
  </si>
  <si>
    <t>http://img.ltwebstatic.com/images3_pi/2025/03/01/e9/1740795398248204092cdfb750f77712c67a7f8250_thumbnail_405x552.jpg</t>
  </si>
  <si>
    <t>sz2407250576660164</t>
  </si>
  <si>
    <t>https://img.ltwebstatic.com/images3_spmp/2025/02/28/78/1740741962da4ce5d9acd44b51e59f86975382ced5_thumbnail_405x552.jpg</t>
  </si>
  <si>
    <t>sz2306145288064660</t>
  </si>
  <si>
    <t>http://img.ltwebstatic.com/images3_pi/2023/07/13/16892280857c7af3b721610663c9231850fe3a50b5_thumbnail_405x552.jpg</t>
  </si>
  <si>
    <t>sz2404082452311485</t>
  </si>
  <si>
    <t>http://img.ltwebstatic.com/images3_pi/2025/03/31/dd/17434215390b86109b12bed8ce5d6f35497bc94f6e_thumbnail_405x552.jpg</t>
  </si>
  <si>
    <t>sz2406114929860412</t>
  </si>
  <si>
    <t>http://img.ltwebstatic.com/v4/j/pi/2025/04/28/dd/1745849718168f5d9f2c71294d7c6e1e5c7b1945ef_thumbnail_405x552.jpg</t>
  </si>
  <si>
    <t>sz2411223353113381</t>
  </si>
  <si>
    <t>http://img.ltwebstatic.com/images3_pi/2025/01/13/0a/17367356703b35f03dd7af29ce91edf6f0a093d679_thumbnail_405x552.jpg</t>
  </si>
  <si>
    <t>sz2312184074310069</t>
  </si>
  <si>
    <t>http://img.ltwebstatic.com/images3_pi/2024/02/19/ed/1708322896a275b976353e8d4c9bafdd436a574c9c_thumbnail_405x552.jpg</t>
  </si>
  <si>
    <t>sz2405142205961159</t>
  </si>
  <si>
    <t>http://img.ltwebstatic.com/images3_pi/2024/09/18/0b/172662151067494b0dd83af7d0928f8a33adde671e_thumbnail_405x552.jpg</t>
  </si>
  <si>
    <t>sz2406197825484988</t>
  </si>
  <si>
    <t>http://img.ltwebstatic.com/images3_pi/2024/11/22/d5/17322622931306fdf93ad944405e424b01e7da76c6_thumbnail_405x552.jpg</t>
  </si>
  <si>
    <t>sz2409099638102826</t>
  </si>
  <si>
    <t>http://img.ltwebstatic.com/images3_pi/2024/09/23/93/172706247957f6c8865ede0d86abf4ac881a0a997b_thumbnail_405x552.jpg</t>
  </si>
  <si>
    <t>sz2411070753757553</t>
  </si>
  <si>
    <t>http://img.ltwebstatic.com/images3_pi/2024/12/20/d0/1734666681b66c5d18f9f5810dee48c5b3db455d1e_thumbnail_405x552.jpg</t>
  </si>
  <si>
    <t>sz25030871525282918</t>
  </si>
  <si>
    <t>http://img.ltwebstatic.com/images3_pi/2025/03/17/69/174217498130387fe2ba4a8a3c6f99d7a0fcdda46d_thumbnail_405x552.jpg</t>
  </si>
  <si>
    <t>sh2409105888721923</t>
  </si>
  <si>
    <t>4m</t>
  </si>
  <si>
    <t>https://img.ltwebstatic.com/images3_spmp/2024/10/06/99/17282006148a159c97c2cb7467d44a148266c3383a_thumbnail_405x552.jpg</t>
  </si>
  <si>
    <t>Yarn</t>
  </si>
  <si>
    <t>si2410088484188316</t>
  </si>
  <si>
    <t>36-46 (2 Pairs Mixed)</t>
  </si>
  <si>
    <t>https://img.ltwebstatic.com/images3_spmp/2024/10/08/d9/172836124865cd0adfc8b3192a3b56a4c8d9ad1c80_thumbnail_405x552.jpg</t>
  </si>
  <si>
    <t>sa2411192421460304</t>
  </si>
  <si>
    <t>https://img.ltwebstatic.com/images3_spmp/2024/11/19/6b/17320145736d729dd15c89f247d4108bc08c282a5e_thumbnail_405x552.jpg</t>
  </si>
  <si>
    <t>sk25020826514984302</t>
  </si>
  <si>
    <t>https://img.ltwebstatic.com/images3_spmp/2025/02/08/3f/173894446564bd6eacdc14386518050c68ecca1e67_thumbnail_405x552.jpg</t>
  </si>
  <si>
    <t>sx2410222352429702</t>
  </si>
  <si>
    <t>http://img.ltwebstatic.com/images3_pi/2025/01/27/16/17379476969c6dbd39220df9fc3075a82d1260a4f8_thumbnail_405x552.jpg</t>
  </si>
  <si>
    <t>sc2405285656925112</t>
  </si>
  <si>
    <t>https://img.ltwebstatic.com/images3_spmp/2024/07/16/8f/1721060500d5e57191da939bd1b00b02c5c5591de5_thumbnail_405x552.jpg</t>
  </si>
  <si>
    <t>sx2211205289866615</t>
  </si>
  <si>
    <t>http://img.ltwebstatic.com/images3_pi/2024/03/22/68/1711041510ffbd3fb42fcd702c4c28dbda1cc88632_thumbnail_405x552.jpg</t>
  </si>
  <si>
    <t>sa2411141120332149</t>
  </si>
  <si>
    <t>https://img.ltwebstatic.com/images3_spmp/2024/11/14/6e/1731563568e86df479aa983652903e2374d5def563_thumbnail_405x552.jpg</t>
  </si>
  <si>
    <t>sh2303044110409135</t>
  </si>
  <si>
    <t>http://img.ltwebstatic.com/images3_pi/2023/03/07/16781527037f33564a62ea7478debbeccf22039aab_thumbnail_405x552.jpg</t>
  </si>
  <si>
    <t>sh2312265889888045</t>
  </si>
  <si>
    <t>https://img.ltwebstatic.com/images3_spmp/2024/09/25/f1/1727232049a0576bead20b034377823e297f89ce38_square_thumbnail_405x552.jpg</t>
  </si>
  <si>
    <t>sh2412052989114817</t>
  </si>
  <si>
    <t>http://img.ltwebstatic.com/images3_pi/2024/12/05/98/1733378160ce007cd30669482f3d41ab880c7bc02b_thumbnail_405x552.jpg</t>
  </si>
  <si>
    <t>st2409230391202224</t>
  </si>
  <si>
    <t>http://img.ltwebstatic.com/images3_pi/2024/11/18/f1/1731899307988a1fee25cc8b46da21aab53d65b5f7_thumbnail_405x552.jpg</t>
  </si>
  <si>
    <t>sz2404174456441462</t>
  </si>
  <si>
    <t>http://img.ltwebstatic.com/images3_pi/2024/05/06/38/17149600117d35392901644b83e43a1a6c7d5ede2b_thumbnail_405x552.jpg</t>
  </si>
  <si>
    <t>sz2308121918923978</t>
  </si>
  <si>
    <t>http://img.ltwebstatic.com/images3_pi/2023/11/04/2c/1699092838a3698ad4f1bfc126bd4746360370f0e7_thumbnail_405x552.jpg</t>
  </si>
  <si>
    <t>sz2411145171695395</t>
  </si>
  <si>
    <t>http://img.ltwebstatic.com/images3_pi/2024/12/12/d4/17339906150b21f5a1a4249ab66658c2e906645c57_thumbnail_405x552.jpg</t>
  </si>
  <si>
    <t>sz2311022220032541</t>
  </si>
  <si>
    <t>http://img.ltwebstatic.com/images3_pi/2025/03/06/47/17412472941fa0fd64d2d4e28e3d9b607d641a6610_thumbnail_405x552.jpg</t>
  </si>
  <si>
    <t>sz25031960624979222</t>
  </si>
  <si>
    <t>http://img.ltwebstatic.com/v4/j/pi/2025/04/23/0b/17453919729b345060b7ca053bb5c68bdb0e7701dd_thumbnail_405x552.jpg</t>
  </si>
  <si>
    <t>sx25021187748488833</t>
  </si>
  <si>
    <t>https://img.ltwebstatic.com/images3_spmp/2025/02/11/cb/1739274702115384f9b55de7226026bf69b4ac70e4_thumbnail_405x552.jpg</t>
  </si>
  <si>
    <t>sx25021421913309099</t>
  </si>
  <si>
    <t>https://img.ltwebstatic.com/images3_spmp/2025/02/14/da/17395201265f0f6580cf3db1a42257ea5d0c3598cd_thumbnail_405x552.jpg</t>
  </si>
  <si>
    <t>sz2405220237531585</t>
  </si>
  <si>
    <t>https://img.ltwebstatic.com/images3_spmp/2024/12/06/00/1733470089980e3f312c12a9ba5ee5576a72df0bd6_thumbnail_405x552.jpg</t>
  </si>
  <si>
    <t>sz25022702851458546</t>
  </si>
  <si>
    <t>http://img.ltwebstatic.com/images3_pi/2025/03/04/16/17410907996c662c73a1b71c2590eab560d6e19f21_thumbnail_405x552.jpg</t>
  </si>
  <si>
    <t>sk2212029764794649</t>
  </si>
  <si>
    <t>http://img.ltwebstatic.com/images3_pi/2025/01/09/5b/1736409679a57cc862cdc638032a667508c1155906_thumbnail_405x552.jpg</t>
  </si>
  <si>
    <t>65%Polyamide &amp; 35%Polyester</t>
  </si>
  <si>
    <t>sz2412034240288648</t>
  </si>
  <si>
    <t>http://img.ltwebstatic.com/images3_pi/2025/03/31/49/1743418793a3d741ba996eaa2650dc34fb1af21dae_thumbnail_405x552.jpg</t>
  </si>
  <si>
    <t>sz2412148593788353</t>
  </si>
  <si>
    <t>http://img.ltwebstatic.com/images3_pi/2025/04/07/96/17439962239f0f67e881a56010e3e006ab1b96dafb_thumbnail_405x552.jpg</t>
  </si>
  <si>
    <t>sz25031628104992409</t>
  </si>
  <si>
    <t>https://img.ltwebstatic.com/v4/j/spmp/2025/03/20/a0/1742478490d2cf65dcebfe29d56e9b97aa79b9eb49_thumbnail_405x552.jpg</t>
  </si>
  <si>
    <t>sz2401068501805709</t>
  </si>
  <si>
    <t>http://img.ltwebstatic.com/images3_pi/2024/11/21/47/1732189104c462979e9a01d440cde5b99e9af4add0_thumbnail_405x552.jpg</t>
  </si>
  <si>
    <t>sz2405023633607230</t>
  </si>
  <si>
    <t>http://img.ltwebstatic.com/images3_pi/2024/05/17/75/1715911954316a2158fb334ae06d167957c911bc3f_thumbnail_405x552.jpg</t>
  </si>
  <si>
    <t>sz25020458557899722</t>
  </si>
  <si>
    <t>http://img.ltwebstatic.com/images3_pi/2025/02/11/8f/173924330846636a659f30437878ee00b3743da744_thumbnail_405x552.jpg</t>
  </si>
  <si>
    <t>sz2402195009337690</t>
  </si>
  <si>
    <t>http://img.ltwebstatic.com/images3_pi/2024/04/30/78/1714449764cb5f5963a575dc2fd68288f696e0fa15_thumbnail_405x552.jpg</t>
  </si>
  <si>
    <t>sz2408299829818485</t>
  </si>
  <si>
    <t>http://img.ltwebstatic.com/images3_pi/2025/03/12/2c/174177636289e50a73424720cbcdb8f8f4e885dff7_thumbnail_405x552.jpg</t>
  </si>
  <si>
    <t>sz25022092178295333</t>
  </si>
  <si>
    <t>http://img.ltwebstatic.com/images3_pi/2025/03/27/f6/1743042295c0ebc6951eaa9a7fc83b38c1104e2fb2_thumbnail_405x552.jpg</t>
  </si>
  <si>
    <t>sz2407264949738588</t>
  </si>
  <si>
    <t>http://img.ltwebstatic.com/images3_pi/2025/04/07/b1/1744010876810998100fa2bf916371ee2347761bc9_thumbnail_405x552.jpg</t>
  </si>
  <si>
    <t>sz2412233116367333</t>
  </si>
  <si>
    <t>http://img.ltwebstatic.com/images3_pi/2025/01/13/f9/1736757959658f20cba3063480e988d203794aed09_thumbnail_405x552.jpg</t>
  </si>
  <si>
    <t>sa2405293527630060</t>
  </si>
  <si>
    <t>http://img.ltwebstatic.com/images3_spmp/2024/05/20/38/1716189560f6613f99ddf076f586788102703a9f03_thumbnail_405x552.jpg</t>
  </si>
  <si>
    <t>st25021006001160100</t>
  </si>
  <si>
    <t>http://img.ltwebstatic.com/v4/j/pi/2025/04/23/c9/17453808657a58f394df2f2cef88fb07b90afd718f_thumbnail_405x552.jpg</t>
  </si>
  <si>
    <t>sg2305252538516842</t>
  </si>
  <si>
    <t>http://img.ltwebstatic.com/images3_spmp/2024/03/26/d2/1711459771cdc81a985f485ad7c253b509c74a5b4f_thumbnail_405x552.jpg</t>
  </si>
  <si>
    <t>sh25040721580595050</t>
  </si>
  <si>
    <t>https://img.ltwebstatic.com/v4/j/spmp/2025/04/07/5f/1744012937b85ab5723f6ae0fa1c0fd4109db2e607_square_thumbnail_405x552.jpg</t>
  </si>
  <si>
    <t>sm25032053525625296</t>
  </si>
  <si>
    <t>http://img.ltwebstatic.com/v4/j/pi/2025/04/21/24/1745244019b68391b2932ea7203f7ae13f403d9b24_thumbnail_405x552.jpg</t>
  </si>
  <si>
    <t>sr25040296958969765</t>
  </si>
  <si>
    <t>Mini Camera+32G Card</t>
  </si>
  <si>
    <t>https://img.ltwebstatic.com/v4/j/spmp/2025/05/15/d0/17473185884875c2494a0a3889b3b5a90868323040_square_thumbnail_405x552.jpg</t>
  </si>
  <si>
    <t>Mini Surveillance Cameras</t>
  </si>
  <si>
    <t>sz2408027766235995</t>
  </si>
  <si>
    <t>https://img.ltwebstatic.com/v4/p/spmp/2025/04/28/c1/1745845633071dbc2dbd21a06e14dc0015f12c43c2.png</t>
  </si>
  <si>
    <t>1%Elastane &amp; 6%Lyocell &amp; 67%Cotton &amp; 26%Polyester</t>
  </si>
  <si>
    <t>sx2407156637760785</t>
  </si>
  <si>
    <t>https://img.ltwebstatic.com/images3_spmp/2024/08/03/a7/172268756481f33bf35db15af0b886bb75f2006261_thumbnail_405x552.jpg</t>
  </si>
  <si>
    <t>sk2308167774732524</t>
  </si>
  <si>
    <t>http://img.ltwebstatic.com/images3_pi/2024/07/12/37/17207597237196a8b8fba53d271fdbea6088d050c1_thumbnail_405x552.jpg</t>
  </si>
  <si>
    <t>st2403214147658095</t>
  </si>
  <si>
    <t>http://img.ltwebstatic.com/images3_pi/2024/04/20/58/1713603621646ea900d53cade67f8dda1b7908fc68_thumbnail_405x552.jpg</t>
  </si>
  <si>
    <t>sz2405108991639724</t>
  </si>
  <si>
    <t>https://img.ltwebstatic.com/images3_spmp/2024/08/24/f0/17244918446461ebe0df91088aea9946f7b974069b_thumbnail_405x552.jpg</t>
  </si>
  <si>
    <t>sz2406170062186017</t>
  </si>
  <si>
    <t>http://img.ltwebstatic.com/images3_pi/2024/08/14/27/1723615058c396171a14235483b99a361cb1532103_thumbnail_405x552.jpg</t>
  </si>
  <si>
    <t>80%Cotton &amp; 5%Polyester &amp; 14%Viscose &amp; 1%Modal</t>
  </si>
  <si>
    <t>sz2411182234404406</t>
  </si>
  <si>
    <t>http://img.ltwebstatic.com/images3_pi/2025/03/05/e7/1741173887ba48f34f1c5039386fc137c3350cf095_thumbnail_405x552.jpg</t>
  </si>
  <si>
    <t>sz2412312080430539</t>
  </si>
  <si>
    <t>http://img.ltwebstatic.com/images3_pi/2025/03/31/ab/1743400966dc0cc72b08d594cef0ccdae185909a65_thumbnail_405x552.jpg</t>
  </si>
  <si>
    <t>sz25021119663671731</t>
  </si>
  <si>
    <t>https://img.ltwebstatic.com/images3_spmp/2025/02/24/8e/1740381475fa284d656cdca9bfe9cff8ee91114379_thumbnail_405x552.jpg</t>
  </si>
  <si>
    <t>st2308154142260491</t>
  </si>
  <si>
    <t>http://img.ltwebstatic.com/images3_spmp/2023/08/15/51/1692074672e38a448017cbd6bf547f6a37a803d36f_square_thumbnail_405x552.jpg</t>
  </si>
  <si>
    <t>sw2302245223113519</t>
  </si>
  <si>
    <t>http://img.ltwebstatic.com/images3_pi/2024/06/12/10/1718177493a442096106ac61d07621c97f615bc8e5_thumbnail_405x552.jpg</t>
  </si>
  <si>
    <t>sz2405313045884824</t>
  </si>
  <si>
    <t>http://img.ltwebstatic.com/images3_pi/2024/09/11/a0/1726047527733604113598de81e077abe6d0c3329b_thumbnail_405x552.jpg</t>
  </si>
  <si>
    <t>sz2412315532110501</t>
  </si>
  <si>
    <t>https://img.ltwebstatic.com/images3_spmp/2024/12/31/88/1735640951153b6c0325c292ab5bdc13ea39a57e5f_thumbnail_405x552.jpg</t>
  </si>
  <si>
    <t>sz25030400423209486</t>
  </si>
  <si>
    <t>http://img.ltwebstatic.com/images3_pi/2025/03/17/13/1742193794bb5763a48ae22596c5e2da6855b0112c_thumbnail_405x552.jpg</t>
  </si>
  <si>
    <t>sa2404268959857458</t>
  </si>
  <si>
    <t>http://img.ltwebstatic.com/images3_pi/2024/05/30/ea/171705269305141bcdbc6ce32a07b3ed816c637c64_thumbnail_405x552.jpg</t>
  </si>
  <si>
    <t>27%Polyester &amp; 1%Viscose &amp; 67%Cotton &amp; 5%Lyocell</t>
  </si>
  <si>
    <t>sz2410082307639161</t>
  </si>
  <si>
    <t>http://img.ltwebstatic.com/images3_pi/2024/11/22/69/1732239148a86e2650c9bcf1e319495e513a379bad_thumbnail_405x552.jpg</t>
  </si>
  <si>
    <t>st2310179296944471</t>
  </si>
  <si>
    <t>https://img.ltwebstatic.com/images3_spmp/2025/02/04/dc/173865721500cdb13519e694f343e08e967bf12d1f_thumbnail_405x552.jpg</t>
  </si>
  <si>
    <t>sz25031865673492272</t>
  </si>
  <si>
    <t>http://img.ltwebstatic.com/v4/j/pi/2025/04/23/b8/1745373226f825d5506b6d66e6313022f9120a240d_thumbnail_405x552.jpg</t>
  </si>
  <si>
    <t>sm2409302872372685</t>
  </si>
  <si>
    <t>http://img.ltwebstatic.com/images3_pi/2024/11/03/5f/173061512352f5d6dbde1daf33fbe9924d92d63a92_thumbnail_405x552.jpg</t>
  </si>
  <si>
    <t>sw2203160871870901</t>
  </si>
  <si>
    <t>http://img.ltwebstatic.com/images3_pi/2024/06/03/a9/171741509231767a0d499cdb89fdf3a386759fb92c_thumbnail_405x552.jpg</t>
  </si>
  <si>
    <t>sz2402283433991013</t>
  </si>
  <si>
    <t>http://img.ltwebstatic.com/images3_pi/2024/02/28/07/1709114635f9d22f08fdaa115294635adf9017b8ce_thumbnail_405x552.jpg</t>
  </si>
  <si>
    <t>sz2411015554762949</t>
  </si>
  <si>
    <t>http://img.ltwebstatic.com/images3_pi/2024/11/08/3c/17310334810b9fae2d68c3270d5c4b88ee0b150b28_thumbnail_405x552.jpg</t>
  </si>
  <si>
    <t>sz25012081079751999</t>
  </si>
  <si>
    <t>https://img.ltwebstatic.com/v4/j/spmp/2025/04/15/f9/174471149013cd361758fd713572c1f391614a442d_thumbnail_405x552.jpg</t>
  </si>
  <si>
    <t>sw2412119358416950</t>
  </si>
  <si>
    <t>https://img.ltwebstatic.com/images3_spmp/2024/12/11/ff/173392480371be816404c735e15d3e0fcc016897e6_thumbnail_405x552.jpg</t>
  </si>
  <si>
    <t>sh25022623072409999</t>
  </si>
  <si>
    <t>https://img.ltwebstatic.com/images3_spmp/2025/02/26/2d/1740554320c6d36b70ea157f452aafcac50f01d2ca_thumbnail_405x552.jpg</t>
  </si>
  <si>
    <t>sx2305128988709887</t>
  </si>
  <si>
    <t>http://img.ltwebstatic.com/images3_pi/2023/05/15/16841517818c559f9dd6110a1fa876fb83e1c6ca85_thumbnail_405x552.jpg</t>
  </si>
  <si>
    <t>sx2306215666736577</t>
  </si>
  <si>
    <t>http://img.ltwebstatic.com/images3_pi/2024/03/14/b5/171043073299b83658b2d59d727bb2c54c001882df_thumbnail_405x552.jpg</t>
  </si>
  <si>
    <t>sx2412113181672800</t>
  </si>
  <si>
    <t>https://img.ltwebstatic.com/images3_spmp/2024/12/29/27/1735479703565a8cf8dec922a7e6fb2c6e27239315_thumbnail_405x552.jpg</t>
  </si>
  <si>
    <t>sx25031323075073324</t>
  </si>
  <si>
    <t>https://img.ltwebstatic.com/images3_spmp/2025/03/14/b8/1741932383b12ff469266fad1790204ea389cee319_square_thumbnail_405x552.jpg</t>
  </si>
  <si>
    <t>sg2301166614152987</t>
  </si>
  <si>
    <t>http://img.ltwebstatic.com/images3_pi/2022/10/19/1666142141a82961f9abd8cbb7a9cfba3b34eb8239_thumbnail_405x552.jpg</t>
  </si>
  <si>
    <t>sa25011552253813532</t>
  </si>
  <si>
    <t>https://img.ltwebstatic.com/v4/j/spmp/2025/04/18/d2/17449695224f0d0941d94b7b78e566c6044906eb44_thumbnail_405x552.jpg</t>
  </si>
  <si>
    <t>sh2412062839076066</t>
  </si>
  <si>
    <t>https://img.ltwebstatic.com/images3_spmp/2024/12/06/df/17334649915e736579733035648594029b559dd3f7_square.png</t>
  </si>
  <si>
    <t>Disposable Bakeware</t>
  </si>
  <si>
    <t>sr2404102288427691</t>
  </si>
  <si>
    <t>Black Medium</t>
  </si>
  <si>
    <t>http://img.ltwebstatic.com/images3_spmp/2024/04/15/f4/171319419297acfe214e085d0170040f958231ebe5_square_thumbnail_405x552.jpg</t>
  </si>
  <si>
    <t>sz2401292157726675</t>
  </si>
  <si>
    <t>http://img.ltwebstatic.com/images3_pi/2024/02/28/5f/1709106615a58bd63db62bad0d430cb933f1861a18_thumbnail_405x552.jpg</t>
  </si>
  <si>
    <t>sx2303052016138656</t>
  </si>
  <si>
    <t>http://img.ltwebstatic.com/images3_pi/2024/01/02/70/170413604516512604d55d29307b2d73387a43c3c6_thumbnail_405x552.jpg</t>
  </si>
  <si>
    <t>sx2302281665526383</t>
  </si>
  <si>
    <t>http://img.ltwebstatic.com/images3_pi/2023/04/25/168243479516226073ac50c935563e2df850d92a46_thumbnail_405x552.jpg</t>
  </si>
  <si>
    <t>sm2308174557110011</t>
  </si>
  <si>
    <t>http://img.ltwebstatic.com/images3_pi/2023/08/22/b2/16926933082ac58283cb36cc0d0e36e687e8e0614f_thumbnail_405x552.jpg</t>
  </si>
  <si>
    <t>sz2411253155607612</t>
  </si>
  <si>
    <t>http://img.ltwebstatic.com/images3_pi/2025/03/06/8d/17412328568aa05cf5c76d4f51a1fdbabdb465d8ac_thumbnail_405x552.jpg</t>
  </si>
  <si>
    <t>st2304204341378016</t>
  </si>
  <si>
    <t>http://img.ltwebstatic.com/images3_pi/2023/05/17/168429378394cea4a34ba03e409d8770221566c911_thumbnail_405x552.jpg</t>
  </si>
  <si>
    <t>sw2203297222303087</t>
  </si>
  <si>
    <t>http://img.ltwebstatic.com/images3_pi/2023/08/04/4f/1691114302de67c3194277a1159afb2de9aacf3875_thumbnail_405x552.jpg</t>
  </si>
  <si>
    <t>sx2205199168884656</t>
  </si>
  <si>
    <t>http://img.ltwebstatic.com/images3_pi/2022/05/25/1653466080242e0045f8b8fc692224feb896063df4_thumbnail_405x552.jpg</t>
  </si>
  <si>
    <t>sx2304105355012212</t>
  </si>
  <si>
    <t>http://img.ltwebstatic.com/images3_pi/2023/07/10/1688992250a63471b0e5c922ce7b8960b475443fc3_thumbnail_405x552.jpg</t>
  </si>
  <si>
    <t>sw2301046744497829</t>
  </si>
  <si>
    <t>http://img.ltwebstatic.com/images3_pi/2023/09/06/4a/1693967077dfeb31f47ef31c0a237f2906dfdb0e5e_thumbnail_405x552.jpg</t>
  </si>
  <si>
    <t>sz2311234346876004</t>
  </si>
  <si>
    <t>http://img.ltwebstatic.com/images3_pi/2024/08/12/0a/17234417891e013b916a55645e5973744501b5f843_thumbnail_405x552.jpg</t>
  </si>
  <si>
    <t>sz2411288454789282</t>
  </si>
  <si>
    <t>http://img.ltwebstatic.com/images3_pi/2025/01/22/9d/173751771556d55c2eac52baf6df725ef63e656429_thumbnail_405x552.jpg</t>
  </si>
  <si>
    <t>sz25022069159549015</t>
  </si>
  <si>
    <t>http://img.ltwebstatic.com/images3_pi/2025/03/10/a2/1741601229e8b93a5793e125a0e1ca8e63e07604f9_thumbnail_405x552.jpg</t>
  </si>
  <si>
    <t>sz2401084384414795</t>
  </si>
  <si>
    <t>http://img.ltwebstatic.com/images3_pi/2025/01/17/e2/1737102995ce0f46879f94a1bab490f7b705fdfcd8_thumbnail_405x552.jpg</t>
  </si>
  <si>
    <t>sz2408125564347268</t>
  </si>
  <si>
    <t>http://img.ltwebstatic.com/images3_pi/2024/08/17/e7/172386788404cbadb904e8ebc60de1e8986ac2b50a_thumbnail_405x552.jpg</t>
  </si>
  <si>
    <t>sz2410226311660143</t>
  </si>
  <si>
    <t>https://img.ltwebstatic.com/v4/j/spmp/2025/04/07/4f/17440045686d13698397a39e2a973a1d492af764e8_thumbnail_405x552.jpg</t>
  </si>
  <si>
    <t>sz2410249066929944</t>
  </si>
  <si>
    <t>http://img.ltwebstatic.com/images3_pi/2025/01/09/a4/17364222598ad3438c03dc39ceb2efd39bc508e312_thumbnail_405x552.jpg</t>
  </si>
  <si>
    <t>1.0%Viscose &amp; 98.0%Cotton &amp; 1.0%Polyester</t>
  </si>
  <si>
    <t>sz2411221811491965</t>
  </si>
  <si>
    <t>http://img.ltwebstatic.com/images3_pi/2025/04/09/f5/1744170045f2d2dbf46c51280451a136206257aad5_thumbnail_405x552.jpg</t>
  </si>
  <si>
    <t>sm2403053827322973</t>
  </si>
  <si>
    <t>http://img.ltwebstatic.com/images3_pi/2024/04/16/0d/17132388394611ea7286cae08357305dec7d2575e8_thumbnail_405x552.jpg</t>
  </si>
  <si>
    <t>sx2401092192379572</t>
  </si>
  <si>
    <t>https://img.ltwebstatic.com/images3_spmp/2024/08/25/4a/1724571209934a0e7fe2c083ee7692e3ef1068d526_square_thumbnail_405x552.jpg</t>
  </si>
  <si>
    <t>sx2404308807778755</t>
  </si>
  <si>
    <t>http://img.ltwebstatic.com/images3_spmp/2024/04/30/29/1714463000d061bd99332c0b9ed05c5ab0702dd732_square_thumbnail_405x552.jpg</t>
  </si>
  <si>
    <t>sm2404032336023322</t>
  </si>
  <si>
    <t>http://img.ltwebstatic.com/images3_pi/2024/04/28/d9/1714293255d3cb96c672db29838a16f9facf2ad4b5_thumbnail_405x552.jpg</t>
  </si>
  <si>
    <t>sz2405104194489377</t>
  </si>
  <si>
    <t>http://img.ltwebstatic.com/images3_pi/2024/05/28/bc/1716825643d8cb4ef344c1329a74721702e2d23474_thumbnail_405x552.jpg</t>
  </si>
  <si>
    <t>sz25022168205424342</t>
  </si>
  <si>
    <t>http://img.ltwebstatic.com/images3_pi/2025/04/10/ce/1744275696b366584d2f6f9a6a5a225efc5c38697c_thumbnail_405x552.jpg</t>
  </si>
  <si>
    <t>si2405169114708484</t>
  </si>
  <si>
    <t>http://img.ltwebstatic.com/images3_pi/2024/05/31/99/1717120323bb41b809347acdf5624b879084310b1f_thumbnail_405x552.jpg</t>
  </si>
  <si>
    <t>sz2403013979924175</t>
  </si>
  <si>
    <t>http://img.ltwebstatic.com/images3_pi/2024/04/23/46/1713871223148c16caaaad060a0d75c464ba40b81b_thumbnail_405x552.jpg</t>
  </si>
  <si>
    <t>sw2210196223487237</t>
  </si>
  <si>
    <t>http://img.ltwebstatic.com/images3_pi/2023/05/19/1684497007af657c9407dcb13a0064926151847e1b_thumbnail_405x552.jpg</t>
  </si>
  <si>
    <t>sz2411265855568511</t>
  </si>
  <si>
    <t>http://img.ltwebstatic.com/images3_pi/2025/03/19/50/17423535871f7d7d7d8b514d7b8202f0497f9a760a_thumbnail_405x552.jpg</t>
  </si>
  <si>
    <t>sf25021068818312944</t>
  </si>
  <si>
    <t>47.24`W X 59.06`L (120x 150cm)</t>
  </si>
  <si>
    <t>https://img.ltwebstatic.com/images3_spmp/2025/03/03/f4/1741010505cfc1c2cb6ad44877c4b311001b0bad7d_thumbnail_405x552.jpg</t>
  </si>
  <si>
    <t>Window Screens</t>
  </si>
  <si>
    <t>sg25031226357171197</t>
  </si>
  <si>
    <t>https://img.ltwebstatic.com/images3_spmp/2025/03/12/f2/17417754025ab6ed8cfab9d0dd34e5a0b79d673124_thumbnail_405x552.jpg</t>
  </si>
  <si>
    <t>sz2309014491722025</t>
  </si>
  <si>
    <t>http://img.ltwebstatic.com/images3_pi/2023/09/28/e7/16958915720b307293aa4caf2b71ff573890d31184_thumbnail_405x552.jpg</t>
  </si>
  <si>
    <t>sz2407256643329523</t>
  </si>
  <si>
    <t>http://img.ltwebstatic.com/images3_pi/2024/08/02/e1/17225822176fbaef4779bc7b01a539c76eb5ace12e_thumbnail_405x552.jpg</t>
  </si>
  <si>
    <t>sz25040708478146289</t>
  </si>
  <si>
    <t>http://img.ltwebstatic.com/v4/j/pi/2025/04/15/29/1744681045797b68dfc1f26a81131678d885062b44_thumbnail_405x552.jpg</t>
  </si>
  <si>
    <t>sh2407195626724567</t>
  </si>
  <si>
    <t>1 Set (1 Pole + 1 Mop Head + 1 Mop Cloth)</t>
  </si>
  <si>
    <t>https://img.ltwebstatic.com/images3_spmp/2024/12/27/2c/1735287769480aada3cd01b2d0f0d62b9af60c4f7f_thumbnail_405x552.jpg</t>
  </si>
  <si>
    <t>sa2311164424853982</t>
  </si>
  <si>
    <t>http://img.ltwebstatic.com/images3_spmp/2023/11/16/45/170012496915e9955e6eff395076178bc7e8263acf_square_thumbnail_405x552.jpg</t>
  </si>
  <si>
    <t>sg2406224221466716</t>
  </si>
  <si>
    <t>https://img.ltwebstatic.com/images3_spmp/2024/06/29/2f/1719647855e932e329b702eafa0e4be9f009c5ba1f_thumbnail_405x552.jpg</t>
  </si>
  <si>
    <t>sm2307182719929585</t>
  </si>
  <si>
    <t>http://img.ltwebstatic.com/images3_pi/2023/08/30/70/169336119034cb94be60af8e747cc8bed3fde73e88_thumbnail_405x552.jpg</t>
  </si>
  <si>
    <t>sw2106234760477737</t>
  </si>
  <si>
    <t>http://img.ltwebstatic.com/images3_pi/2023/06/01/168562234357a4d1d7d6b491c0507484a037dbbdcc_thumbnail_405x552.jpg</t>
  </si>
  <si>
    <t>sz2408054106202141</t>
  </si>
  <si>
    <t>https://img.ltwebstatic.com/v4/j/spmp/2025/05/13/45/1747136826813a9d7389d0ce5eefcfa8559df573d0_thumbnail_405x552.jpg</t>
  </si>
  <si>
    <t>sz2409143717034350</t>
  </si>
  <si>
    <t>http://img.ltwebstatic.com/images3_pi/2024/11/18/f7/1731920760aed0015007e1e3796ad7c0fe5a512364_thumbnail_405x552.jpg</t>
  </si>
  <si>
    <t>sz25011401686332233</t>
  </si>
  <si>
    <t>https://img.ltwebstatic.com/images3_spmp/2025/01/14/02/17368412816dad2ec9c53e54b19e2698a7eaa02a7d_thumbnail_405x552.jpg</t>
  </si>
  <si>
    <t>sf25021396187759479</t>
  </si>
  <si>
    <t>120*200cm</t>
  </si>
  <si>
    <t>https://img.ltwebstatic.com/images3_spmp/2025/02/13/36/17394378604f360f4f6560396f2e68f73a7acb24b2_square_thumbnail_405x552.jpg</t>
  </si>
  <si>
    <t>swvest07210324456</t>
  </si>
  <si>
    <t>http://img.ltwebstatic.com/images3_pi/2025/01/16/a7/1737036562c80dca93efb2af74132056fe15a65136_thumbnail_405x552.jpg</t>
  </si>
  <si>
    <t>sz2501087017033501</t>
  </si>
  <si>
    <t>http://img.ltwebstatic.com/images3_pi/2025/03/06/b1/1741229746e08a963908562c21d5aad2222e1d272d_thumbnail_405x552.jpg</t>
  </si>
  <si>
    <t>sz25031148649532694</t>
  </si>
  <si>
    <t>https://img.ltwebstatic.com/images3_spmp/2025/03/18/57/17422654672eb10e5f4cdfbafa328d78dfd5497b46_thumbnail_405x552.jpg</t>
  </si>
  <si>
    <t>sx2312144740777117</t>
  </si>
  <si>
    <t>https://img.ltwebstatic.com/images3_spmp/2024/10/30/60/17302728336f0e8bb1450303d170dbd82aeb6f03df_thumbnail_405x552.jpg</t>
  </si>
  <si>
    <t>sg2404151493569931</t>
  </si>
  <si>
    <t>http://img.ltwebstatic.com/images3_spmp/2024/04/15/c1/17131687147d87db1bdce55a3df0fcfe0ca7228ad8_thumbnail_405x552.jpg</t>
  </si>
  <si>
    <t>sz25021957773270133</t>
  </si>
  <si>
    <t>http://img.ltwebstatic.com/images3_pi/2025/04/02/5e/1743566866594934353cdee30d22a92d55c399af05_thumbnail_405x552.jpg</t>
  </si>
  <si>
    <t>sx2412133541963393</t>
  </si>
  <si>
    <t>https://img.ltwebstatic.com/images3_spmp/2024/12/13/4e/1734065627f6f3baf23bb01055fe47883f7fea528a_thumbnail_405x552.jpg</t>
  </si>
  <si>
    <t>sz2412097414644833</t>
  </si>
  <si>
    <t>https://img.ltwebstatic.com/images3_spmp/2024/12/16/c6/1734317539948ace8cc81554baf309a7e3c1f99ae0_thumbnail_405x552.jpg</t>
  </si>
  <si>
    <t>sz25031898169186262</t>
  </si>
  <si>
    <t>http://img.ltwebstatic.com/images3_pi/2025/04/07/fe/1744004750b42c881b8c7b8fa8b694ebcc7edd3cda_thumbnail_405x552.jpg</t>
  </si>
  <si>
    <t>sz2411126823541581</t>
  </si>
  <si>
    <t>http://img.ltwebstatic.com/images3_pi/2024/12/30/a1/173552858177e0adbfe58579e17f4dd80e6f1d7fbb_thumbnail_405x552.jpg</t>
  </si>
  <si>
    <t>sf2211224276807770</t>
  </si>
  <si>
    <t>http://img.ltwebstatic.com/images3_pi/2022/12/01/16698767933fb4127ff8a79c0de64a51f7311db550_thumbnail_405x552.jpg</t>
  </si>
  <si>
    <t>sw2208294286282662</t>
  </si>
  <si>
    <t>http://img.ltwebstatic.com/images3_pi/2022/08/31/1661909894c62c0d7e8277fb696cf41f71ed5241e5_thumbnail_405x552.jpg</t>
  </si>
  <si>
    <t>sw2212082264246322</t>
  </si>
  <si>
    <t>http://img.ltwebstatic.com/images3_pi/2024/06/03/f4/17173858250899e87f698050da8233e6e01e526acf_thumbnail_405x552.jpg</t>
  </si>
  <si>
    <t>sb25031358828115523</t>
  </si>
  <si>
    <t>https://img.ltwebstatic.com/images3_spmp/2025/03/13/9c/1741856694ff5a962b18617901b5cdb5e980e9f78c_thumbnail_405x552.jpg</t>
  </si>
  <si>
    <t>sg2409218161325985</t>
  </si>
  <si>
    <t>https://img.ltwebstatic.com/images3_spmp/2024/09/21/3b/172689931005af5026d723509ce998b90d27637c8e_square_thumbnail_405x552.jpg</t>
  </si>
  <si>
    <t>sa2408098473403376</t>
  </si>
  <si>
    <t>http://img.ltwebstatic.com/images3_pi/2024/08/12/4a/172346537085ec2b17cb07761ba183a2a0e6b83637_thumbnail_405x552.jpg</t>
  </si>
  <si>
    <t>sc2412034615502944</t>
  </si>
  <si>
    <t>https://img.ltwebstatic.com/images3_spmp/2025/01/08/03/17363282705d69d93a0c3b15991b078c47cc8ccfd5_thumbnail_405x552.jpg</t>
  </si>
  <si>
    <t>sg2411071279791881</t>
  </si>
  <si>
    <t>https://img.ltwebstatic.com/images3_spmp/2024/11/22/0c/17322781722a3843a6001256e158a0988a06e51bc1_square_thumbnail_405x552.jpg</t>
  </si>
  <si>
    <t>sc2409060250119417</t>
  </si>
  <si>
    <t>https://img.ltwebstatic.com/images3_spmp/2024/09/06/4c/1725610252c4a195bd5bd6597c2c5cb8f5669aa94d_thumbnail_405x552.jpg</t>
  </si>
  <si>
    <t>sz2412305238014901</t>
  </si>
  <si>
    <t>http://img.ltwebstatic.com/images3_pi/2025/01/02/fa/1735779037ab3d37481d171653114d88b34c97ea81_thumbnail_405x552.jpg</t>
  </si>
  <si>
    <t>sh2402051210983999</t>
  </si>
  <si>
    <t>http://img.ltwebstatic.com/images3_spmp/2024/02/05/7e/17071167304765e988e57553f09219bc1fb872e40c_thumbnail_405x552.jpg</t>
  </si>
  <si>
    <t>sz2401058570668707</t>
  </si>
  <si>
    <t>http://img.ltwebstatic.com/images3_pi/2024/03/28/e0/1711630711eae8558e08e2a6f4ca378119ee8830a3_thumbnail_405x552.jpg</t>
  </si>
  <si>
    <t>si25011319773485775</t>
  </si>
  <si>
    <t>http://img.ltwebstatic.com/images3_pi/2025/03/19/19/17423688468f65500bbaa0eec328db784b1868a3d4_thumbnail_405x552.jpg</t>
  </si>
  <si>
    <t>sz2307073717552878</t>
  </si>
  <si>
    <t>http://img.ltwebstatic.com/v4/j/pi/2025/04/13/11/17445535494145564772d3293baa0dd261b62bbf18_thumbnail_405x552.jpg</t>
  </si>
  <si>
    <t>si2305190720851159</t>
  </si>
  <si>
    <t>http://img.ltwebstatic.com/images3_pi/2023/06/01/16855910364b9f6b618ec6b0c19fe6cfcb8d478694_thumbnail_405x552.jpg</t>
  </si>
  <si>
    <t>sm2501066870134003</t>
  </si>
  <si>
    <t>https://img.ltwebstatic.com/images3_spmp/2025/01/21/19/1737445757475f928b4fc9bf4f4975cbae8b55abe8_thumbnail_405x552.jpg</t>
  </si>
  <si>
    <t>Men Uniforms &amp; Special Clothing</t>
  </si>
  <si>
    <t>Men Costumes</t>
  </si>
  <si>
    <t>Men Cosplay Clothing</t>
  </si>
  <si>
    <t>sz2412198966790967</t>
  </si>
  <si>
    <t>http://img.ltwebstatic.com/images3_pi/2025/03/14/33/17419232812ed5134f0d6665b0dd0faef4177bf40b_thumbnail_405x552.jpg</t>
  </si>
  <si>
    <t>sz25022265218670303</t>
  </si>
  <si>
    <t>https://img.ltwebstatic.com/images3_spmp/2025/02/22/cf/1740229413af55c46483dcfd6773124a852a25ee84_thumbnail_405x552.jpg</t>
  </si>
  <si>
    <t>sx2412180657479875</t>
  </si>
  <si>
    <t>https://img.ltwebstatic.com/images3_spmp/2024/12/18/d2/1734509598c83f22c33655573e17294d7635146c31_thumbnail_405x552.jpg</t>
  </si>
  <si>
    <t>sz2409071113496961</t>
  </si>
  <si>
    <t>http://img.ltwebstatic.com/images3_pi/2024/09/26/b0/1727339615edfc5cf9d031062a6185ad7107ba68c1_thumbnail_405x552.jpg</t>
  </si>
  <si>
    <t>sk2411197454805941</t>
  </si>
  <si>
    <t>http://img.ltwebstatic.com/images3_pi/2025/01/10/d7/1736495376ee065ed122136b7e2ec567ff536301b4_thumbnail_405x552.jpg</t>
  </si>
  <si>
    <t>swswim03201217669</t>
  </si>
  <si>
    <t>http://img.ltwebstatic.com/images3_pi/2020/12/23/16086901201d537d98bd99b46367376c6b98e2e7f2_thumbnail_405x552.jpg</t>
  </si>
  <si>
    <t>sz2309210487010404</t>
  </si>
  <si>
    <t>http://img.ltwebstatic.com/images3_pi/2023/11/13/f5/1699869995319a01aa3854121457639db1b0c0b41c_thumbnail_405x552.jpg</t>
  </si>
  <si>
    <t>sz2412044158624407</t>
  </si>
  <si>
    <t>http://img.ltwebstatic.com/images3_pi/2025/02/14/d1/17395238291dc1df6f500ccc3b7ede09366a5b284a_thumbnail_405x552.jpg</t>
  </si>
  <si>
    <t>sx2403297616940051</t>
  </si>
  <si>
    <t>http://img.ltwebstatic.com/images3_pi/2024/04/28/c5/171431227471e0da2b2159e053bf9361aaa7c367fa_thumbnail_405x552.jpg</t>
  </si>
  <si>
    <t>sz25022528288733484</t>
  </si>
  <si>
    <t>http://img.ltwebstatic.com/images3_pi/2025/04/08/10/1744111025b0b9e62c0d372ec557bb1be220a7b65a_thumbnail_405x552.jpg</t>
  </si>
  <si>
    <t>si2203189879941497</t>
  </si>
  <si>
    <t>http://img.ltwebstatic.com/images3_pi/2022/03/28/1648433064a4a3416acd0d14462f8f5215ab883086_thumbnail_405x552.jpg</t>
  </si>
  <si>
    <t>sa25030737983453944</t>
  </si>
  <si>
    <t>http://img.ltwebstatic.com/images3_pi/2025/04/03/80/1743665926a032bdccee9c2aa34cb175c301d39396_thumbnail_405x552.jpg</t>
  </si>
  <si>
    <t>sc2403125886439146</t>
  </si>
  <si>
    <t>http://img.ltwebstatic.com/images3_spmp/2024/03/12/fb/1710223134cd2d6373891f7fc5ad42addd768211ef_thumbnail_405x552.jpg</t>
  </si>
  <si>
    <t>sh2408081119958718</t>
  </si>
  <si>
    <t>https://img.ltwebstatic.com/images3_spmp/2024/08/08/90/172308745618fdbeb65b9b259f4f6e869da192e4a2_square_thumbnail_405x552.jpg</t>
  </si>
  <si>
    <t>st2410124810060664</t>
  </si>
  <si>
    <t>http://img.ltwebstatic.com/images3_pi/2024/12/20/2e/1734661228bd6c38c3cd6f2f45b695f7be1c6aa172_thumbnail_405x552.jpg</t>
  </si>
  <si>
    <t>sz25030751942922021</t>
  </si>
  <si>
    <t>http://img.ltwebstatic.com/images3_pi/2025/04/10/57/17442809876b20f4a105262d2428078a7d12fdd2aa_thumbnail_405x552.jpg</t>
  </si>
  <si>
    <t>sl2408093576627917</t>
  </si>
  <si>
    <t>1pcs(random Pattern Color)</t>
  </si>
  <si>
    <t>https://img.ltwebstatic.com/images3_spmp/2024/08/09/1c/172316855079822f2b3bb67666c53630205e674036_thumbnail_405x552.jpg</t>
  </si>
  <si>
    <t>sz2409071433012219</t>
  </si>
  <si>
    <t>http://img.ltwebstatic.com/images3_pi/2025/02/14/f6/17395306604dcef0abda67587f0b107a575c45cd64_thumbnail_405x552.jpg</t>
  </si>
  <si>
    <t>sz2412256945355555</t>
  </si>
  <si>
    <t>http://img.ltwebstatic.com/images3_pi/2025/03/14/37/1741949160d8c636d8e98d740e2de19a2454671723_thumbnail_405x552.jpg</t>
  </si>
  <si>
    <t>sz2406199435817383</t>
  </si>
  <si>
    <t>http://img.ltwebstatic.com/images3_pi/2024/08/12/7e/1723467650aefb657f65d58d09a30a4d40b79d1df5_thumbnail_405x552.jpg</t>
  </si>
  <si>
    <t>sz2408217018168724</t>
  </si>
  <si>
    <t>http://img.ltwebstatic.com/images3_pi/2024/09/02/d8/172524234992b677641e63d9458c2fbd6fe581a4f2_thumbnail_405x552.jpg</t>
  </si>
  <si>
    <t>sz25032522383082599</t>
  </si>
  <si>
    <t>http://img.ltwebstatic.com/images3_pi/2025/03/28/c9/174313445756d258ba530106464c12eb7a2fa4c911_thumbnail_405x552.jpg</t>
  </si>
  <si>
    <t>sx2306204551120933</t>
  </si>
  <si>
    <t>http://img.ltwebstatic.com/images3_pi/2023/06/20/16872708490ea422b2d6397c8340e742e9a0002268_thumbnail_405x552.jpg</t>
  </si>
  <si>
    <t>sx2411041757950501</t>
  </si>
  <si>
    <t>https://img.ltwebstatic.com/v4/j/spmp/2025/04/27/17/17457365929ebe4b4523220a31a440e80301db1d18_thumbnail_405x552.jpg</t>
  </si>
  <si>
    <t>sx2411278896308236</t>
  </si>
  <si>
    <t>https://img.ltwebstatic.com/images3_spmp/2024/11/27/3d/1732691802af2544be15e51cac464950fe707d6d58_thumbnail_405x552.jpg</t>
  </si>
  <si>
    <t>st2407086668897977</t>
  </si>
  <si>
    <t>http://img.ltwebstatic.com/images3_pi/2024/12/11/92/173388936128be7d21b0ff95792b0395b6ba24aa19_thumbnail_405x552.jpg</t>
  </si>
  <si>
    <t>sw2302285218600178</t>
  </si>
  <si>
    <t>http://img.ltwebstatic.com/images3_pi/2023/03/16/16789701012fb82123c3cf05bb4dc9c09f6dd6b4fc_thumbnail_405x552.jpg</t>
  </si>
  <si>
    <t>sz2412194340597099</t>
  </si>
  <si>
    <t>http://img.ltwebstatic.com/images3_pi/2025/02/27/68/1740639179154c059c267ea2df3036fad202c9acde_thumbnail_405x552.jpg</t>
  </si>
  <si>
    <t>sz2412185964429114</t>
  </si>
  <si>
    <t>http://img.ltwebstatic.com/images3_pi/2025/02/27/1c/1740643963519ba43a0c5b1ee89f95626916a26b91_thumbnail_405x552.jpg</t>
  </si>
  <si>
    <t>sz2501064505082262</t>
  </si>
  <si>
    <t>http://img.ltwebstatic.com/images3_pi/2025/03/20/c1/1742442459a7d125d3ac832c3cecde41fe3b1f4b93_thumbnail_405x552.jpg</t>
  </si>
  <si>
    <t>sz2410121391117911</t>
  </si>
  <si>
    <t>http://img.ltwebstatic.com/images3_pi/2024/11/09/86/1731136885223e5b38adf9da7fbe04fa71d814e94b_thumbnail_405x552.jpg</t>
  </si>
  <si>
    <t>sz2308232360670096</t>
  </si>
  <si>
    <t>http://img.ltwebstatic.com/images3_pi/2023/09/28/f3/1695905929d620529efe9613818e315d6d6441844b_thumbnail_405x552.jpg</t>
  </si>
  <si>
    <t>sb2212142585567595</t>
  </si>
  <si>
    <t>https://img.ltwebstatic.com/v4/j/spmp/2025/05/06/43/1746498745afe63d557d708305ad5fc0ec3edfe98d_thumbnail_405x552.jpg</t>
  </si>
  <si>
    <t>sx2205291998325251</t>
  </si>
  <si>
    <t>http://img.ltwebstatic.com/images3_pi/2023/08/28/47/1693215369b1deea91957af48b8936d670f9c93bcb_thumbnail_405x552.jpg</t>
  </si>
  <si>
    <t>sx2408276369600001</t>
  </si>
  <si>
    <t>https://img.ltwebstatic.com/images3_spmp/2024/08/27/30/17247695251dfe7791ba4ff32464f44ae98e091cb1_thumbnail_405x552.jpg</t>
  </si>
  <si>
    <t>sx2410244107754983</t>
  </si>
  <si>
    <t>https://img.ltwebstatic.com/images3_spmp/2024/10/24/cf/1729784576ccf4e9699e0cf4966421a3c5d378eb14_thumbnail_405x552.jpg</t>
  </si>
  <si>
    <t>sw2112108139324675</t>
  </si>
  <si>
    <t>http://img.ltwebstatic.com/images3_pi/2021/12/27/1640586625fe633aefee73fe0a8b337789371b5540_thumbnail_405x552.jpg</t>
  </si>
  <si>
    <t>sz2311224029299987</t>
  </si>
  <si>
    <t>http://img.ltwebstatic.com/images3_pi/2024/12/06/c3/1733454791211184d66c438945e4588396dc3e73b8_thumbnail_405x552.jpg</t>
  </si>
  <si>
    <t>sx2207258817460606</t>
  </si>
  <si>
    <t>http://img.ltwebstatic.com/images3_pi/2024/03/29/0e/1711725426fa779fd64e85b9fa0b83c8493757b3a6_thumbnail_405x552.jpg</t>
  </si>
  <si>
    <t>sh2406051923183868</t>
  </si>
  <si>
    <t>48pcs/set-12.6*11cm</t>
  </si>
  <si>
    <t>https://img.ltwebstatic.com/images3_spmp/2024/06/05/62/1717578677b50dd1f97d4e843310f740dd266573c4_square_thumbnail_405x552.jpg</t>
  </si>
  <si>
    <t>sw25030550004552532</t>
  </si>
  <si>
    <t>https://img.ltwebstatic.com/images3_spmp/2025/03/05/ea/17411611734be1ad72bab91bbe46b77671ac5d9f27_thumbnail_405x552.jpg</t>
  </si>
  <si>
    <t>st2409237996551963</t>
  </si>
  <si>
    <t>https://img.ltwebstatic.com/images3_spmp/2025/02/16/60/17396955562217799dc32548d591b7a262a54af872_thumbnail_405x552.jpg</t>
  </si>
  <si>
    <t>sz2408164099120421</t>
  </si>
  <si>
    <t>http://img.ltwebstatic.com/images3_pi/2024/10/21/f0/17294836773195f7f4372370f54db36742af67a350_thumbnail_405x552.jpg</t>
  </si>
  <si>
    <t>sz2404167970985982</t>
  </si>
  <si>
    <t>http://img.ltwebstatic.com/images3_pi/2024/09/13/8b/17261951435227fa3bab10c92bfe4fafab4e36d6e2_thumbnail_405x552.jpg</t>
  </si>
  <si>
    <t>sz2411111414611961</t>
  </si>
  <si>
    <t>http://img.ltwebstatic.com/images3_pi/2024/12/13/44/17340625825d4e4d3a16fcf28e66ddf703a2f2161d_thumbnail_405x552.jpg</t>
  </si>
  <si>
    <t>sz2501078560863836</t>
  </si>
  <si>
    <t>http://img.ltwebstatic.com/images3_pi/2025/02/18/96/1739851297dcad8129c8138eaec832daad80c20373_thumbnail_405x552.jpg</t>
  </si>
  <si>
    <t>sk2411288871555376</t>
  </si>
  <si>
    <t>https://img.ltwebstatic.com/images3_spmp/2024/11/28/fe/17327662936ef16e6e7ae5968458552e752fdad233_thumbnail_405x552.jpg</t>
  </si>
  <si>
    <t>sz2403236727542875</t>
  </si>
  <si>
    <t>http://img.ltwebstatic.com/images3_pi/2024/05/27/5c/1716773583bf395467da788d97adec140f029f6c13_thumbnail_405x552.jpg</t>
  </si>
  <si>
    <t>sz2410246413673337</t>
  </si>
  <si>
    <t>http://img.ltwebstatic.com/images3_pi/2025/02/21/e1/174010483890391a3322848c1e1ac48c1f3abd4800_thumbnail_405x552.jpg</t>
  </si>
  <si>
    <t>sz2412093844637736</t>
  </si>
  <si>
    <t>http://img.ltwebstatic.com/images3_pi/2025/02/21/5a/17401284205fd63336795ca3311a178a2a6d986623_thumbnail_405x552.jpg</t>
  </si>
  <si>
    <t>sz2412271034707084</t>
  </si>
  <si>
    <t>http://img.ltwebstatic.com/images3_pi/2025/01/06/1d/1736128769dec1cd9ed414814e55f5fd3109f40b72_thumbnail_405x552.jpg</t>
  </si>
  <si>
    <t>sz2406078513102026</t>
  </si>
  <si>
    <t>http://img.ltwebstatic.com/images3_pi/2024/06/26/51/1719368384bfd515187fee17da6ae8e330106dea2d_thumbnail_405x552.jpg</t>
  </si>
  <si>
    <t>sz2403267288688766</t>
  </si>
  <si>
    <t>http://img.ltwebstatic.com/images3_pi/2024/03/28/d4/17115934351efb676d7551bd01f69352fc3ed6cd29_thumbnail_405x552.jpg</t>
  </si>
  <si>
    <t>sz2404231351591911</t>
  </si>
  <si>
    <t>http://img.ltwebstatic.com/images3_pi/2024/05/09/57/171523760362ff5ccabb8b4675d0212026cb40625a_thumbnail_405x552.jpg</t>
  </si>
  <si>
    <t>sz2405072244214864</t>
  </si>
  <si>
    <t>http://img.ltwebstatic.com/images3_pi/2024/06/04/b4/1717481747971083e0ed926140de2c727d2159feb0_thumbnail_405x552.jpg</t>
  </si>
  <si>
    <t>sz2411153669145944</t>
  </si>
  <si>
    <t>http://img.ltwebstatic.com/images3_pi/2025/03/07/f9/17413267379d0cebb85287f28218a4d9cd8205e7a1_thumbnail_405x552.jpg</t>
  </si>
  <si>
    <t>sx2307181291407137</t>
  </si>
  <si>
    <t>https://img.ltwebstatic.com/images3_spmp/2024/10/22/54/172960546552b3663e4b61ff7a4c1f375916acf38e_thumbnail_405x552.jpg</t>
  </si>
  <si>
    <t>sf2411138148186671</t>
  </si>
  <si>
    <t>http://img.ltwebstatic.com/images3_pi/2024/11/13/52/173148749155a468a0bd2be5436ad6722c190f070c_thumbnail_405x552.jpg</t>
  </si>
  <si>
    <t>sh2410178591132005</t>
  </si>
  <si>
    <t>18cm</t>
  </si>
  <si>
    <t>http://img.ltwebstatic.com/images3_pi/2024/11/14/fb/1731574849ef952c2f0f2f6fc5678b8402ff3614d2_thumbnail_405x552.jpg</t>
  </si>
  <si>
    <t>si25021897523245424</t>
  </si>
  <si>
    <t>https://img.ltwebstatic.com/images3_spmp/2025/02/19/28/17399293375b0f9497626893902e61b5a693a8c094_thumbnail_405x552.jpg</t>
  </si>
  <si>
    <t>sz2501094902274287</t>
  </si>
  <si>
    <t>http://img.ltwebstatic.com/v4/j/pi/2025/04/17/68/1744877874c8bc9fe31bd1ac6fae7228ac631054d8_thumbnail_405x552.jpg</t>
  </si>
  <si>
    <t>sz2501100585523323</t>
  </si>
  <si>
    <t>http://img.ltwebstatic.com/images3_pi/2025/03/22/09/174262618457e5e0788b58fbe9ab928eca55941b42_thumbnail_405x552.jpg</t>
  </si>
  <si>
    <t>sh2409283000916004</t>
  </si>
  <si>
    <t>1pc Mini Sewing Machine Red</t>
  </si>
  <si>
    <t>https://img.ltwebstatic.com/images3_spmp/2024/09/28/fb/1727513589032123570bc8f85227ecfb11b44f76d1_thumbnail_405x552.jpg</t>
  </si>
  <si>
    <t>sc25022164561665565</t>
  </si>
  <si>
    <t>https://img.ltwebstatic.com/images3_spmp/2025/02/25/1d/1740473475d875caa730129d21e7aa40782c721200_thumbnail_405x552.jpg</t>
  </si>
  <si>
    <t>sv2405254668381114</t>
  </si>
  <si>
    <t>210 Black 4 Brush Heads + Convenient Toothbrush Box</t>
  </si>
  <si>
    <t>https://img.ltwebstatic.com/images3_spmp/2024/05/28/43/17168801613b8ed03464377c04ac2e396d4d10f655_thumbnail_405x552.jpg</t>
  </si>
  <si>
    <t>sv25012483558803838</t>
  </si>
  <si>
    <t>https://img.ltwebstatic.com/images3_spmp/2025/01/24/97/1737707457384ddc0baba15b6bd20bb1fd75ad7906_thumbnail_405x552.jpg</t>
  </si>
  <si>
    <t>sW210511606622595</t>
  </si>
  <si>
    <t>http://img.ltwebstatic.com/images3_pi/2025/01/20/be/17373441524c3dd6b37a7d24e534794c3ef4715f49_thumbnail_405x552.jpg</t>
  </si>
  <si>
    <t>sh2412046427667471</t>
  </si>
  <si>
    <t>7.5 FT (120*38*50cm)</t>
  </si>
  <si>
    <t>https://img.ltwebstatic.com/images3_spmp/2024/12/04/4b/1733326269cab0fa742f9480b075daf108d1f70d09_square_thumbnail_405x552.jpg</t>
  </si>
  <si>
    <t>Christmas Tree Storage</t>
  </si>
  <si>
    <t>sl2501042375019772</t>
  </si>
  <si>
    <t>100 Denomination Copy (2002)</t>
  </si>
  <si>
    <t>https://img.ltwebstatic.com/images3_spmp/2024/10/27/8c/17300121301c41cabb8ba90d5ea0b7d7fd45c06a4f_square_thumbnail_405x552.jpg</t>
  </si>
  <si>
    <t>sz2310286272632367</t>
  </si>
  <si>
    <t>http://img.ltwebstatic.com/images3_pi/2024/02/02/dc/1706841651dff1d522ee09a8fe5eda3a94040d7a77_thumbnail_405x552.jpg</t>
  </si>
  <si>
    <t>sh2305036165416146</t>
  </si>
  <si>
    <t>http://img.ltwebstatic.com/images3_spmp/2023/05/03/1683096330d7228a8c324c61cd2977a9384b65bf11_thumbnail_405x552.jpg</t>
  </si>
  <si>
    <t>sh2407094304940894</t>
  </si>
  <si>
    <t>230x180cm</t>
  </si>
  <si>
    <t>https://img.ltwebstatic.com/images3_spmp/2024/07/09/9d/1720506075362c32d34785042a8b2a0b0468b89db1_square_thumbnail_405x552.jpg</t>
  </si>
  <si>
    <t>sf2202172462244436</t>
  </si>
  <si>
    <t>http://img.ltwebstatic.com/images3_pi/2022/03/21/1647842469324e284b82de0b02c5ef1c087492aff7_thumbnail_405x552.jpg</t>
  </si>
  <si>
    <t>sz2411292177589425</t>
  </si>
  <si>
    <t>http://img.ltwebstatic.com/images3_pi/2025/01/22/ed/173755804026b408820275f7b592f3d86190f1093e_thumbnail_405x552.jpg</t>
  </si>
  <si>
    <t>sz25022502230351414</t>
  </si>
  <si>
    <t>https://img.ltwebstatic.com/images3_spmp/2025/03/08/e3/17414269512e6dee2d43516649edb5347535b8b8b9_thumbnail_405x552.jpg</t>
  </si>
  <si>
    <t>sk2311070210273001</t>
  </si>
  <si>
    <t>http://img.ltwebstatic.com/images3_pi/2024/02/06/2c/1707154252cc95e91f3d420d7a7d2bb09a1597bd29_thumbnail_405x552.jpg</t>
  </si>
  <si>
    <t>sk2403285205281022</t>
  </si>
  <si>
    <t>https://img.ltwebstatic.com/images3_spmp/2024/11/09/d0/173113644711701f224d29d3655f9c4547279fd7da_thumbnail_405x552.jpg</t>
  </si>
  <si>
    <t>sx2402212905007808</t>
  </si>
  <si>
    <t>http://img.ltwebstatic.com/images3_spmp/2024/02/21/d1/1708515726f96045d73a0201c58cb67e0bb1c2d5e8_thumbnail_405x552.jpg</t>
  </si>
  <si>
    <t>si2312151333680739</t>
  </si>
  <si>
    <t>https://img.ltwebstatic.com/images3_spmp/2024/09/18/d6/17266513713f2d7b14c2188b8abb4d6fe82be39ed5_thumbnail_405x552.jpg</t>
  </si>
  <si>
    <t>sz2412033774799422</t>
  </si>
  <si>
    <t>http://img.ltwebstatic.com/images3_pi/2025/02/13/77/173941045260ceac6ee647d94c416b664021f75082_thumbnail_405x552.jpg</t>
  </si>
  <si>
    <t>st2412270652133886</t>
  </si>
  <si>
    <t>http://img.ltwebstatic.com/images3_pi/2025/02/24/1b/17403639264072d59b99a382abf51c5a8732b2606c_thumbnail_405x552.jpg</t>
  </si>
  <si>
    <t>sw2301049563044852</t>
  </si>
  <si>
    <t>http://img.ltwebstatic.com/images3_pi/2025/01/16/af/17370354741aac805fd4babf34807dc8c8a2488494_thumbnail_405x552.jpg</t>
  </si>
  <si>
    <t>sz2411118189238637</t>
  </si>
  <si>
    <t>http://img.ltwebstatic.com/v4/j/pi/2025/04/29/f0/1745919529f58015b5f9572944b8fca0195f8a87b3_thumbnail_405x552.jpg</t>
  </si>
  <si>
    <t>sb2107092923382797</t>
  </si>
  <si>
    <t>http://img.ltwebstatic.com/images3_pi/2021/07/17/1626501352fbab74b340ee5e9bb31b4cd9114a3faa_thumbnail_405x552.jpg</t>
  </si>
  <si>
    <t>sc25022046348946272</t>
  </si>
  <si>
    <t>https://img.ltwebstatic.com/images3_spmp/2025/02/20/81/174003777888162cd72b189a992a773c4cd9f77c66_thumbnail_405x552.jpg</t>
  </si>
  <si>
    <t>sj2501076007197707</t>
  </si>
  <si>
    <t>https://img.ltwebstatic.com/images3_spmp/2025/01/07/a6/17362386016872fe334a7b97e7e4903fa1ae8089dc_square_thumbnail_405x552.jpg</t>
  </si>
  <si>
    <t>sk2409199991539483</t>
  </si>
  <si>
    <t>https://img.ltwebstatic.com/images3_spmp/2024/09/27/f2/17274334401bd4efbf9de063edb6ef39cd5701351a_thumbnail_405x552.jpg</t>
  </si>
  <si>
    <t>sc2406086619998521</t>
  </si>
  <si>
    <t>https://img.ltwebstatic.com/images3_spmp/2024/06/08/b1/1717813369109e73bfffe423258f876fc5a9137eb6_thumbnail_405x552.jpg</t>
  </si>
  <si>
    <t>swvest07210312443</t>
  </si>
  <si>
    <t>http://img.ltwebstatic.com/images3_pi/2025/01/16/60/1737035212a853831e1cf1d8b7e05020c4494b3749_thumbnail_405x552.jpg</t>
  </si>
  <si>
    <t>sz2412102378796689</t>
  </si>
  <si>
    <t>https://img.ltwebstatic.com/images3_spmp/2024/12/24/d8/1735043142ebec336d7c62760ed244c79492ade0b5_thumbnail_405x552.jpg</t>
  </si>
  <si>
    <t>sx2210190245784852</t>
  </si>
  <si>
    <t>http://img.ltwebstatic.com/images3_pi/2022/10/19/1666175587f8687ea6ec29e352fb1f798e3d614495_thumbnail_405x552.jpg</t>
  </si>
  <si>
    <t>sx2302158800376431</t>
  </si>
  <si>
    <t>http://img.ltwebstatic.com/images3_pi/2023/06/20/16872665818e662ce27cc06c5f9ab8b87dce355c16_thumbnail_405x552.jpg</t>
  </si>
  <si>
    <t>sx2307016031160060</t>
  </si>
  <si>
    <t>http://img.ltwebstatic.com/images3_spmp/2023/08/12/f5/1691785805bf673a43bdd9fcd65a8d0e531f902acd_thumbnail_405x552.jpg</t>
  </si>
  <si>
    <t>sh2410020227721339</t>
  </si>
  <si>
    <t>https://img.ltwebstatic.com/images3_spmp/2024/10/02/7d/172784068461373e7dd7892b2c8da4ceaca22d15c3_thumbnail_405x552.jpg</t>
  </si>
  <si>
    <t>sh25022639261689842</t>
  </si>
  <si>
    <t>https://img.ltwebstatic.com/images3_spmp/2025/02/26/09/174054162316f162a140b4144706018129efb56c6f_thumbnail_405x552.jpg</t>
  </si>
  <si>
    <t>sx2306210656542372</t>
  </si>
  <si>
    <t>https://img.ltwebstatic.com/images3_spmp/2024/07/31/cf/1722405170f35b0162206cfc77d3f59c500096af7c_thumbnail_405x552.jpg</t>
  </si>
  <si>
    <t>si25021279293071337</t>
  </si>
  <si>
    <t>https://img.ltwebstatic.com/v4/j/spmp/2025/04/17/ca/17448990832664886b6738ead2c731af8b04d9d153_thumbnail_405x552.jpg</t>
  </si>
  <si>
    <t>sz2406292910005826</t>
  </si>
  <si>
    <t>http://img.ltwebstatic.com/images3_pi/2025/03/11/1a/17416873464a6d6cda4f6280ab78bb4065018a7c8e_thumbnail_405x552.jpg</t>
  </si>
  <si>
    <t>sz2408215155664848</t>
  </si>
  <si>
    <t>http://img.ltwebstatic.com/images3_pi/2024/09/24/11/1727148779498349f72e7922cfa0def8138f3aa575_thumbnail_405x552.jpg</t>
  </si>
  <si>
    <t>sz2409251797227178</t>
  </si>
  <si>
    <t>http://img.ltwebstatic.com/images3_pi/2024/12/09/94/17337248733b8bd465225fb487965d5c67f177d062_thumbnail_405x552.jpg</t>
  </si>
  <si>
    <t>sz2402194245868504</t>
  </si>
  <si>
    <t>http://img.ltwebstatic.com/images3_pi/2024/03/29/e0/17116764268c7fb6b9c34468feca520d48e6949708_thumbnail_405x552.jpg</t>
  </si>
  <si>
    <t>sz2408208168657442</t>
  </si>
  <si>
    <t>http://img.ltwebstatic.com/images3_pi/2024/09/18/d9/1726644946535b31b9ec9b0b76e9d4980b3724b04f_thumbnail_405x552.jpg</t>
  </si>
  <si>
    <t>sx2311039977599535</t>
  </si>
  <si>
    <t>http://img.ltwebstatic.com/images3_pi/2023/12/27/6b/170367007750e9ed023d2a81f69e1c99a5b7a913ab_thumbnail_405x552.jpg</t>
  </si>
  <si>
    <t>sk2401206069518888</t>
  </si>
  <si>
    <t>http://img.ltwebstatic.com/images3_pi/2024/04/16/71/171324606441d1366869c7dad70125b6abb7fdcefb_thumbnail_405x552.jpg</t>
  </si>
  <si>
    <t>st2310098438983465</t>
  </si>
  <si>
    <t>http://img.ltwebstatic.com/images3_pi/2025/01/03/f2/173590218497f541db6346d29355f11e775165a1fb_thumbnail_405x552.jpg</t>
  </si>
  <si>
    <t>sz2404307742666919</t>
  </si>
  <si>
    <t>http://img.ltwebstatic.com/images3_pi/2024/10/12/4e/1728711459c8c981ee35b185686683c8f39ffe0edb_thumbnail_405x552.jpg</t>
  </si>
  <si>
    <t>sz25021105895673744</t>
  </si>
  <si>
    <t>http://img.ltwebstatic.com/images3_pi/2025/03/20/43/174246624728134dbeb6e72e2be73ecce2583601b1_thumbnail_405x552.jpg</t>
  </si>
  <si>
    <t>sk2310263972932465</t>
  </si>
  <si>
    <t>http://img.ltwebstatic.com/images3_pi/2024/10/24/42/172976740421d0f48a7786e590d9977d7ccbc3b91c_thumbnail_405x552.jpg</t>
  </si>
  <si>
    <t>sz2412140193266930</t>
  </si>
  <si>
    <t>http://img.ltwebstatic.com/images3_pi/2025/02/21/bc/17401213487a625609b2c4af725f6ea78726219933_thumbnail_405x552.jpg</t>
  </si>
  <si>
    <t>sz2312131184496056</t>
  </si>
  <si>
    <t>http://img.ltwebstatic.com/images3_pi/2024/08/26/41/1724654059fda5c7d5e9bff9f70932429601112c30_thumbnail_405x552.jpg</t>
  </si>
  <si>
    <t>sz2411094827386559</t>
  </si>
  <si>
    <t>http://img.ltwebstatic.com/images3_pi/2024/05/27/8b/171680409448e4e1bfd245f91b16faf1efee2cdca8_thumbnail_405x552.jpg</t>
  </si>
  <si>
    <t>sj25042775658465144</t>
  </si>
  <si>
    <t>https://img.ltwebstatic.com/v4/j/spmp/2025/04/27/5d/17457580504261ab1bcd1b2fb552f693e1d47de7c3_thumbnail_405x552.jpg</t>
  </si>
  <si>
    <t>Women Necklace Sets</t>
  </si>
  <si>
    <t>sz2311212838285178</t>
  </si>
  <si>
    <t>https://img.ltwebstatic.com/images3_spmp/2025/02/25/a5/1740448681bf461d1ffb7d0cf51b46bfab448f17db_thumbnail_405x552.jpg</t>
  </si>
  <si>
    <t>sz2403180454022190</t>
  </si>
  <si>
    <t>http://img.ltwebstatic.com/images3_pi/2024/07/26/04/1721984435f1b82b2938ba30bc58e65d3c449fbe1c_thumbnail_405x552.jpg</t>
  </si>
  <si>
    <t>sz2409184671835211</t>
  </si>
  <si>
    <t>http://img.ltwebstatic.com/images3_pi/2024/10/29/97/1730199875874a3dde0def97381789ade9c254d86c_thumbnail_405x552.jpg</t>
  </si>
  <si>
    <t>sh25032711131083649</t>
  </si>
  <si>
    <t>http://img.ltwebstatic.com/images3_pi/2025/03/27/4b/17430863105082958c07dd033e85a2d60349a997a7_thumbnail_405x552.jpg</t>
  </si>
  <si>
    <t>Coffee Capsule Storage Baskets</t>
  </si>
  <si>
    <t>sf25031516104327836</t>
  </si>
  <si>
    <t>https://img.ltwebstatic.com/images3_spmp/2025/03/15/b6/1742016158c7586ead9701f8cde1566d785f6ace03_thumbnail_405x552.jpg</t>
  </si>
  <si>
    <t>sx2211309242674468</t>
  </si>
  <si>
    <t>http://img.ltwebstatic.com/images3_pi/2024/04/06/9e/1712394064b380fa5c3ba3a17338b335bb93fcb656_thumbnail_405x552.jpg</t>
  </si>
  <si>
    <t>sx2407307736881618</t>
  </si>
  <si>
    <t>https://img.ltwebstatic.com/images3_spmp/2024/11/16/65/17317442116436a784e931fd2ca24c416bfd9e0a8a_thumbnail_405x552.jpg</t>
  </si>
  <si>
    <t>si2409255110511313</t>
  </si>
  <si>
    <t>http://img.ltwebstatic.com/images3_pi/2024/10/25/1f/1729827539c244700281748bc16985decfb1f8502b_thumbnail_405x552.jpg</t>
  </si>
  <si>
    <t>sk2404108656860091</t>
  </si>
  <si>
    <t>http://img.ltwebstatic.com/v4/j/pi/2025/04/21/3e/1745229276aa35678c9569a9bbaa6eed9eac40a765_thumbnail_405x552.jpg</t>
  </si>
  <si>
    <t>sm2412052472109104</t>
  </si>
  <si>
    <t>http://img.ltwebstatic.com/images3_pi/2025/03/03/75/1740964894280a5eba27a6a48e3e23319f8e07f60f_thumbnail_405x552.jpg</t>
  </si>
  <si>
    <t>sw2112082766028514</t>
  </si>
  <si>
    <t>http://img.ltwebstatic.com/images3_pi/2023/05/18/1684396321b09a942c6ba8c78235f022440cd02d56_thumbnail_405x552.jpg</t>
  </si>
  <si>
    <t>swtee07200907813</t>
  </si>
  <si>
    <t>http://img.ltwebstatic.com/images3_pi/2023/04/14/1681440775ee87f974c512028738237f953023874f_thumbnail_405x552.jpg</t>
  </si>
  <si>
    <t>sz2406242024032619</t>
  </si>
  <si>
    <t>http://img.ltwebstatic.com/images3_pi/2024/07/01/a6/1719803092f5affee2ea21da384b487ac0270e7816_thumbnail_405x552.jpg</t>
  </si>
  <si>
    <t>sz2407106994999981</t>
  </si>
  <si>
    <t>http://img.ltwebstatic.com/images3_pi/2024/07/19/aa/17213767107e32d5c069e8a785e02c2de8a5483204_thumbnail_405x552.jpg</t>
  </si>
  <si>
    <t>sz2412123777334634</t>
  </si>
  <si>
    <t>http://img.ltwebstatic.com/images3_pi/2025/02/19/85/1739958625accc0b62554702b97cd8a0ad74c9fd21_thumbnail_405x552.jpg</t>
  </si>
  <si>
    <t>sz25022112154852804</t>
  </si>
  <si>
    <t>http://img.ltwebstatic.com/images3_pi/2025/03/12/bf/1741776339b4d2b8cfbcbc66bb0d9dac50c6e6523a_thumbnail_405x552.jpg</t>
  </si>
  <si>
    <t>6.0%Elastane &amp; 58.0%Polyamide &amp; 36.0%Metallized Fibres</t>
  </si>
  <si>
    <t>sz25030745658728592</t>
  </si>
  <si>
    <t>http://img.ltwebstatic.com/images3_pi/2025/03/26/cc/174296984898b329bd521336b08438fa42e32afd8e_thumbnail_405x552.jpg</t>
  </si>
  <si>
    <t>sg2412180011848868</t>
  </si>
  <si>
    <t>Black 2Pcs</t>
  </si>
  <si>
    <t>https://img.ltwebstatic.com/images3_spmp/2024/12/18/51/173449019236ae2e776f4614d685ef51084cffe969_thumbnail_405x552.jpg</t>
  </si>
  <si>
    <t>sh25021903493935342</t>
  </si>
  <si>
    <t>A4</t>
  </si>
  <si>
    <t>https://img.ltwebstatic.com/images3_spmp/2025/02/19/15/17399560441b84150b3e395c8e40c8f866431830a9_square_thumbnail_405x552.jpg</t>
  </si>
  <si>
    <t>sm2403269450904384</t>
  </si>
  <si>
    <t>http://img.ltwebstatic.com/images3_pi/2025/02/14/4d/173951782077783f88603d763b5006f348c0c1fd83_thumbnail_405x552.jpg</t>
  </si>
  <si>
    <t>sx2211229692022429</t>
  </si>
  <si>
    <t>http://img.ltwebstatic.com/images3_pi/2025/01/10/f0/1736442980223bbe49ffcb7ffc2efcbd751fda67b0_thumbnail_405x552.jpg</t>
  </si>
  <si>
    <t>sx2310169711123937</t>
  </si>
  <si>
    <t>http://img.ltwebstatic.com/images3_pi/2023/12/19/a6/170297645197ff0b32f86dcfcdb9079c5df237a347_thumbnail_405x552.jpg</t>
  </si>
  <si>
    <t>sx2405170166571996</t>
  </si>
  <si>
    <t>http://img.ltwebstatic.com/images3_pi/2024/05/17/b3/17159345713760e9c614ca4a62caaec6aca654eba9_thumbnail_405x552.jpg</t>
  </si>
  <si>
    <t>si2412244706535429</t>
  </si>
  <si>
    <t>https://img.ltwebstatic.com/v4/j/spmp/2025/04/02/10/17435775691f6c153acf5a0d45c122b0e494f8ff95_thumbnail_405x552.jpg</t>
  </si>
  <si>
    <t>st2407086668855624</t>
  </si>
  <si>
    <t>http://img.ltwebstatic.com/images3_pi/2024/09/23/d7/17270782150acccc2162954af0c218df07957f0c41_thumbnail_405x552.jpg</t>
  </si>
  <si>
    <t>sz2410293105506159</t>
  </si>
  <si>
    <t>https://img.ltwebstatic.com/images3_spmp/2024/11/28/4a/173277592259eb501da663e7ce9a015dd7511986ee_thumbnail_405x552.jpg</t>
  </si>
  <si>
    <t>sz2411079738250819</t>
  </si>
  <si>
    <t>http://img.ltwebstatic.com/images3_pi/2025/01/03/20/17358913437d349b0fe2c79e681cfde6bb07aa5d53_thumbnail_405x552.jpg</t>
  </si>
  <si>
    <t>sz25022471279799950</t>
  </si>
  <si>
    <t>http://img.ltwebstatic.com/images3_pi/2025/03/19/a0/174235436717795a9df846b49613b2504993969095_thumbnail_405x552.jpg</t>
  </si>
  <si>
    <t>sz2411154845680372</t>
  </si>
  <si>
    <t>http://img.ltwebstatic.com/images3_pi/2024/11/22/e2/1732264204bbaf059aaedf9d088daf7e8795c2f78c_thumbnail_405x552.jpg</t>
  </si>
  <si>
    <t>sz2311208191814018</t>
  </si>
  <si>
    <t>http://img.ltwebstatic.com/images3_pi/2025/03/07/97/17413500682c4bfdeea41476658e5eabc3fb2563c8_thumbnail_405x552.jpg</t>
  </si>
  <si>
    <t>sc2408179969319661</t>
  </si>
  <si>
    <t>https://img.ltwebstatic.com/images3_spmp/2024/08/17/55/1723866279ebaec617d991fd963ff2133e35eb79ab_thumbnail_405x552.jpg</t>
  </si>
  <si>
    <t>sf2403241171416146</t>
  </si>
  <si>
    <t>51*91</t>
  </si>
  <si>
    <t>http://img.ltwebstatic.com/images3_pi/2024/06/04/d8/1717491704758d944608a9999b880c654e689397f2_thumbnail_405x552.jpg</t>
  </si>
  <si>
    <t>st2412249164240364</t>
  </si>
  <si>
    <t>60# (suitable for 100-170 Catties)</t>
  </si>
  <si>
    <t>https://img.ltwebstatic.com/images3_spmp/2024/12/24/71/1735052380b890394e1499a9efd9bea6a957d39080_square_thumbnail_405x552.jpg</t>
  </si>
  <si>
    <t>Swimming Ring</t>
  </si>
  <si>
    <t>st2411167366665357</t>
  </si>
  <si>
    <t>https://img.ltwebstatic.com/images3_spmp/2024/11/16/de/1731733117c3aacb3ca97d9c366a318a2b28a5d85b_thumbnail_405x552.jpg</t>
  </si>
  <si>
    <t>sx2411106661699975</t>
  </si>
  <si>
    <t>https://img.ltwebstatic.com/images3_spmp/2025/02/11/85/1739254820762f7830f82ac5d43a9778b60e0d697e_thumbnail_405x552.jpg</t>
  </si>
  <si>
    <t>sx2409162071113203</t>
  </si>
  <si>
    <t>https://img.ltwebstatic.com/images3_spmp/2024/09/16/82/1726457042a6736be718d3d145d82515b27c3c35a1_thumbnail_405x552.jpg</t>
  </si>
  <si>
    <t>sh2311245083009239</t>
  </si>
  <si>
    <t>http://img.ltwebstatic.com/images3_spmp/2023/11/24/ef/1700790207eb3b5960c85d8c05d9b1c1a3b99cbb7d_thumbnail_405x552.jpg</t>
  </si>
  <si>
    <t>sx2306279353249448</t>
  </si>
  <si>
    <t>http://img.ltwebstatic.com/images3_pi/2024/02/28/5f/1709125161fab3a062af58362de07a54f1746eed6a_thumbnail_405x552.jpg</t>
  </si>
  <si>
    <t>sz2311175525079477</t>
  </si>
  <si>
    <t>http://img.ltwebstatic.com/images3_pi/2024/01/10/6b/170485922934eef96187876b134c91752fd874c18b_thumbnail_405x552.jpg</t>
  </si>
  <si>
    <t>sz2402286840671310</t>
  </si>
  <si>
    <t>http://img.ltwebstatic.com/images3_pi/2024/03/29/a2/1711706846894979f351cc79f947d1395ee676f6b8_thumbnail_405x552.jpg</t>
  </si>
  <si>
    <t>sz2403193444512814</t>
  </si>
  <si>
    <t>http://img.ltwebstatic.com/images3_pi/2024/04/01/e2/1711935335321e374733a5c014548c05ff387adb10_thumbnail_405x552.jpg</t>
  </si>
  <si>
    <t>sm2408052623062882</t>
  </si>
  <si>
    <t>http://img.ltwebstatic.com/images3_pi/2024/08/21/d4/1724204288685bb5fd058a5423d6fa93938ee06f9b_thumbnail_405x552.jpg</t>
  </si>
  <si>
    <t>sz2306263888117144</t>
  </si>
  <si>
    <t>http://img.ltwebstatic.com/images3_pi/2024/10/28/45/1730119360ed4de945b36721d67e956386c7a5d488_thumbnail_405x552.jpg</t>
  </si>
  <si>
    <t>sz25030529983214823</t>
  </si>
  <si>
    <t>http://img.ltwebstatic.com/images3_pi/2025/03/15/7c/1742018279c5f97a5eb753519a60dbe323b1a6b1d8_thumbnail_405x552.jpg</t>
  </si>
  <si>
    <t>sw2212290657011167</t>
  </si>
  <si>
    <t>http://img.ltwebstatic.com/images3_pi/2023/02/28/1677549044ef398ba36106c9dfc833633b21d96ccb_thumbnail_405x552.jpg</t>
  </si>
  <si>
    <t>sz25021831251522042</t>
  </si>
  <si>
    <t>http://img.ltwebstatic.com/images3_pi/2025/04/02/71/17435649037dcebefc3bab3a04985ec00356aa3ca8_thumbnail_405x552.jpg</t>
  </si>
  <si>
    <t>st2310048762133816</t>
  </si>
  <si>
    <t>http://img.ltwebstatic.com/images3_pi/2024/11/22/14/17322467559598f1099e9a615641ca7494cfd84a76_thumbnail_405x552.jpg</t>
  </si>
  <si>
    <t>sf2312075226408303</t>
  </si>
  <si>
    <t>http://img.ltwebstatic.com/images3_spmp/2023/12/07/aa/17019447749b4b33b75814fb103531cca5923ac76c_square_thumbnail_405x552.jpg</t>
  </si>
  <si>
    <t>sz25040947454225300</t>
  </si>
  <si>
    <t>https://img.ltwebstatic.com/v4/j/spmp/2025/04/16/c8/17447956519ae975e9d6761b769537f2fedaed7449_thumbnail_405x552.jpg</t>
  </si>
  <si>
    <t>sk25022629263349427</t>
  </si>
  <si>
    <t>http://img.ltwebstatic.com/v4/j/pi/2025/04/11/3f/1744341616fc1f53a53eae4ee143dbc11e78bc462e_thumbnail_405x552.jpg</t>
  </si>
  <si>
    <t>sz2305268272086215</t>
  </si>
  <si>
    <t>http://img.ltwebstatic.com/images3_pi/2023/08/14/b3/1692000294ace685db9aa1928120a74b30296be27a_thumbnail_405x552.jpg</t>
  </si>
  <si>
    <t>sk2112074244093365</t>
  </si>
  <si>
    <t>http://img.ltwebstatic.com/images3_pi/2022/06/15/1655256847a15d7bfca1fa93288126a50fe71753d2_thumbnail_405x552.jpg</t>
  </si>
  <si>
    <t>sz2309049691517102</t>
  </si>
  <si>
    <t>http://img.ltwebstatic.com/images3_pi/2023/09/11/af/16944134122cba1c363d714949cc48799ecdfde522_thumbnail_405x552.jpg</t>
  </si>
  <si>
    <t>sz2311162741571244</t>
  </si>
  <si>
    <t>http://img.ltwebstatic.com/images3_pi/2023/12/18/bd/17028641658aafabc231931c79cd54b026e0511ad5_thumbnail_405x552.jpg</t>
  </si>
  <si>
    <t>sz2405281002558819</t>
  </si>
  <si>
    <t>http://img.ltwebstatic.com/images3_pi/2024/07/30/db/1722307210ca88ba580aa71be550054ae8eb9e6299_thumbnail_405x552.jpg</t>
  </si>
  <si>
    <t>sf2406175653711224</t>
  </si>
  <si>
    <t>https://img.ltwebstatic.com/images3_spmp/2024/07/20/f4/1721489093012071d63c1317c4e1ec1784a95a0236_square_thumbnail_405x552.jpg</t>
  </si>
  <si>
    <t>sz2311040773213772</t>
  </si>
  <si>
    <t>http://img.ltwebstatic.com/images3_pi/2023/11/27/7d/170105313112604f101651276f689d5972320cebdf_thumbnail_405x552.jpg</t>
  </si>
  <si>
    <t>sz2312072443248944</t>
  </si>
  <si>
    <t>http://img.ltwebstatic.com/images3_pi/2024/01/16/32/17053927488762e79cd1597b653f4295e14b2c563d_thumbnail_405x552.jpg</t>
  </si>
  <si>
    <t>sc25031894653661655</t>
  </si>
  <si>
    <t>https://img.ltwebstatic.com/images3_spmp/2025/03/18/1f/174226672442607d647c1501ea3bf8d56a2e54a366_thumbnail_405x552.jpg</t>
  </si>
  <si>
    <t>Hair Chains</t>
  </si>
  <si>
    <t>Cultured Pearl</t>
  </si>
  <si>
    <t>sk25032812584635456</t>
  </si>
  <si>
    <t>http://img.ltwebstatic.com/images3_pi/2024/08/01/8f/1722505718f87e0ab5668b07a627e93738b1264946_thumbnail_405x552.jpg</t>
  </si>
  <si>
    <t>sx2304167693927976</t>
  </si>
  <si>
    <t>http://img.ltwebstatic.com/images3_pi/2023/04/19/1681876036d2efc3faf3f6054c2f97469935083943_thumbnail_405x552.jpg</t>
  </si>
  <si>
    <t>sf2412038781114808</t>
  </si>
  <si>
    <t>https://img.ltwebstatic.com/images3_spmp/2025/01/09/8f/1736394664de3fc6b4157db3116c866f69025d0c56_square_thumbnail_405x552.jpg</t>
  </si>
  <si>
    <t>sr2309251371741761</t>
  </si>
  <si>
    <t>3 lights + 1 remote control</t>
  </si>
  <si>
    <t>http://img.ltwebstatic.com/images3_spmp/2023/09/18/2f/1695021516f1b96da9e0cce8ed6df5014ea76322aa_thumbnail_405x552.jpg</t>
  </si>
  <si>
    <t>sz2405211300319004</t>
  </si>
  <si>
    <t>http://img.ltwebstatic.com/images3_pi/2024/06/23/76/17191299859783d17055a5f0f9504de5b92cb0672a_thumbnail_405x552.jpg</t>
  </si>
  <si>
    <t>sh25030840581391535</t>
  </si>
  <si>
    <t>Square 50pcs</t>
  </si>
  <si>
    <t>https://img.ltwebstatic.com/v4/j/spmp/2025/05/10/06/174686962465274e7f531d24105a480beff28cd720_thumbnail_405x552.jpg</t>
  </si>
  <si>
    <t>sz2406036908011494</t>
  </si>
  <si>
    <t>http://img.ltwebstatic.com/images3_pi/2024/07/01/79/17198219495412cdf56a6bba626ae796536f7c57d0_thumbnail_405x552.jpg</t>
  </si>
  <si>
    <t>sz2408081575351185</t>
  </si>
  <si>
    <t>http://img.ltwebstatic.com/images3_pi/2024/09/20/87/1726799598d4671b00499d3fe14171bcb18ed18ce8_thumbnail_405x552.jpg</t>
  </si>
  <si>
    <t>sz2412036001076940</t>
  </si>
  <si>
    <t>https://img.ltwebstatic.com/images3_spmp/2024/12/03/9c/17332121342623d7a92ffaa2b4b39b7dc79b7c8af3_thumbnail_405x552.jpg</t>
  </si>
  <si>
    <t>89.4%Polyamide &amp; 10.6%Elastane</t>
  </si>
  <si>
    <t>sz2412102268626949</t>
  </si>
  <si>
    <t>http://img.ltwebstatic.com/images3_pi/2025/01/16/e7/173699617223867eddf6bf93e60ec03ae1db57e844_thumbnail_405x552.jpg</t>
  </si>
  <si>
    <t>sk25030438287381285</t>
  </si>
  <si>
    <t>http://img.ltwebstatic.com/v4/j/pi/2025/04/27/08/17457447047ac843012ca0405d26a232a7bb058f84_thumbnail_405x552.jpg</t>
  </si>
  <si>
    <t>sz2412234971432024</t>
  </si>
  <si>
    <t>https://img.ltwebstatic.com/images3_spmp/2024/12/23/71/1734947779961d81b67b8e8aaaa56373a380821f31_thumbnail_405x552.jpg</t>
  </si>
  <si>
    <t>sz25020744624772872</t>
  </si>
  <si>
    <t>http://img.ltwebstatic.com/images3_pi/2025/02/11/7d/1739258866e3d8631f6a9acb89dd7b2b48b8bbdc9d_thumbnail_405x552.jpg</t>
  </si>
  <si>
    <t>sw2302088968412313</t>
  </si>
  <si>
    <t>http://img.ltwebstatic.com/images3_pi/2023/03/17/1679037813b1ca54566b84ee652ced8735e902f76c_thumbnail_405x552.jpg</t>
  </si>
  <si>
    <t>st25021238559157350</t>
  </si>
  <si>
    <t>http://img.ltwebstatic.com/images3_pi/2025/03/04/bb/1741054812739e1f67796b6211d618d68f3257f3ad_thumbnail_405x552.jpg</t>
  </si>
  <si>
    <t>sz2311168181707726</t>
  </si>
  <si>
    <t>http://img.ltwebstatic.com/images3_pi/2023/11/24/df/1700823299c3bab850240f0750b7f7b29f067dc8cf_thumbnail_405x552.jpg</t>
  </si>
  <si>
    <t>sz2411269020142990</t>
  </si>
  <si>
    <t>https://img.ltwebstatic.com/images3_spmp/2024/11/26/c2/17325929076ac70052bcea6329c209e7385b9c4772_thumbnail_405x552.jpg</t>
  </si>
  <si>
    <t>97%Elastane &amp; 3%Polyester</t>
  </si>
  <si>
    <t>sg2409091445047102</t>
  </si>
  <si>
    <t>https://img.ltwebstatic.com/images3_spmp/2024/09/09/c4/1725851876742700c80db40b08c9a79c6bb4c87562_thumbnail_405x552.jpg</t>
  </si>
  <si>
    <t>sa2408299309499791</t>
  </si>
  <si>
    <t>http://img.ltwebstatic.com/images3_pi/2024/09/14/d3/17263094475c7aa51f229251b6b772c83b80a6c921_thumbnail_405x552.jpg</t>
  </si>
  <si>
    <t>sh2412109207947778</t>
  </si>
  <si>
    <t>1 Piece Bamboo Cover</t>
  </si>
  <si>
    <t>https://img.ltwebstatic.com/images3_spmp/2024/12/10/b3/17338179441c1d1039ab517f4d83e638355fbd0a0e_square_thumbnail_405x552.jpg</t>
  </si>
  <si>
    <t>sh25040842489426122</t>
  </si>
  <si>
    <t>https://img.ltwebstatic.com/images3_spmp/2025/01/19/46/173728606689ddf49d8d4a7960c6f9be596cffa806_square_thumbnail_405x552.jpg</t>
  </si>
  <si>
    <t>sb25011301687718888</t>
  </si>
  <si>
    <t>https://img.ltwebstatic.com/images3_spmp/2025/01/13/02/17367359948fb42f8f5f2370d3e5a99717123061b2_thumbnail_405x552.jpg</t>
  </si>
  <si>
    <t>Hair Accessories Wig</t>
  </si>
  <si>
    <t>sz2404114313005104</t>
  </si>
  <si>
    <t>http://img.ltwebstatic.com/images3_pi/2024/06/19/6e/1718768196a4f6ade36b37057886b98434e88ed920_thumbnail_405x552.jpg</t>
  </si>
  <si>
    <t>sz2412039242985052</t>
  </si>
  <si>
    <t>http://img.ltwebstatic.com/images3_pi/2025/01/02/85/1735787260e6990370b995f1f6f2e86668a155d4b0_thumbnail_405x552.jpg</t>
  </si>
  <si>
    <t>sz2307096136861936</t>
  </si>
  <si>
    <t>http://img.ltwebstatic.com/images3_pi/2023/08/13/e1/1691916039d194fa76d91eff8f0caf564da5691390_thumbnail_405x552.jpg</t>
  </si>
  <si>
    <t>sn2207126776379571</t>
  </si>
  <si>
    <t>http://img.ltwebstatic.com/images3_pi/2022/09/08/1662605190932a000b92ef02f0289344ec0882648c_thumbnail_405x552.jpg</t>
  </si>
  <si>
    <t>sz2404022684856153</t>
  </si>
  <si>
    <t>http://img.ltwebstatic.com/images3_pi/2024/08/29/d1/17249379907a38a24302b9f6f37705f64ec40cb152_thumbnail_405x552.jpg</t>
  </si>
  <si>
    <t>st2109160777712500</t>
  </si>
  <si>
    <t>http://img.ltwebstatic.com/images3_pi/2025/02/28/61/17407278768facaa94f914c2f4c8e589babae774a4_thumbnail_405x552.jpg</t>
  </si>
  <si>
    <t>sz2412044716146348</t>
  </si>
  <si>
    <t>http://img.ltwebstatic.com/images3_pi/2025/03/03/73/1740988184a4477299d06036e45a091d868931b513_thumbnail_405x552.jpg</t>
  </si>
  <si>
    <t>sz2409261212111710</t>
  </si>
  <si>
    <t>http://img.ltwebstatic.com/images3_pi/2024/10/08/07/1728356751a6b2b0f5d9a414f39093362a585189f3_thumbnail_405x552.jpg</t>
  </si>
  <si>
    <t>sz25022275346858580</t>
  </si>
  <si>
    <t>https://img.ltwebstatic.com/images3_spmp/2025/03/17/eb/1742210645ca416b826d5265cb75ae3f364cdc1505_thumbnail_405x552.jpg</t>
  </si>
  <si>
    <t>sm2306203511285533</t>
  </si>
  <si>
    <t>http://img.ltwebstatic.com/images3_pi/2023/06/27/168783763166f0e6fe723f75eb405c1f2a87d5abf1_thumbnail_405x552.jpg</t>
  </si>
  <si>
    <t>st2412050733766667</t>
  </si>
  <si>
    <t>http://img.ltwebstatic.com/images3_pi/2025/03/31/7d/1743422861c91dc80379ced954a0f1c58b5fbae69b_thumbnail_405x552.jpg</t>
  </si>
  <si>
    <t>sz2405096136265653</t>
  </si>
  <si>
    <t>http://img.ltwebstatic.com/images3_pi/2024/06/05/91/1717585755a8c0d3297393192d8d83065daead63c8_thumbnail_405x552.jpg</t>
  </si>
  <si>
    <t>sw25030822812709890</t>
  </si>
  <si>
    <t>https://img.ltwebstatic.com/images3_spmp/2025/03/09/9e/174148287362a8a1c3381a960894bcdf1816bd3f34_thumbnail_405x552.jpg</t>
  </si>
  <si>
    <t>sz2411158703013193</t>
  </si>
  <si>
    <t>http://img.ltwebstatic.com/images3_pi/2025/01/16/ee/1737023479f2d3e31e7ff50f02c809b97ed80751f8_thumbnail_405x552.jpg</t>
  </si>
  <si>
    <t>sS2101270061447769</t>
  </si>
  <si>
    <t>http://img.ltwebstatic.com/images3_pi/2024/01/08/4a/17046733021eac8097bd6952be22abc076e98bde9f_thumbnail_405x552.jpg</t>
  </si>
  <si>
    <t>sk2308147602607520</t>
  </si>
  <si>
    <t>http://img.ltwebstatic.com/images3_pi/2023/09/01/a4/1693547246118c655e547f565cce523145efecc338_thumbnail_405x552.jpg</t>
  </si>
  <si>
    <t>Young Girls Skirts</t>
  </si>
  <si>
    <t>sw2204081535227444</t>
  </si>
  <si>
    <t>http://img.ltwebstatic.com/images3_pi/2022/06/20/165572380546d1120ac601bce0311ac33578a64de7_thumbnail_405x552.jpg</t>
  </si>
  <si>
    <t>sz2411043767329132</t>
  </si>
  <si>
    <t>http://img.ltwebstatic.com/images3_pi/2024/11/12/d8/17314049296623e25737c6330f0d9051ec529c0dc9_thumbnail_405x552.jpg</t>
  </si>
  <si>
    <t>sz2411138579211911</t>
  </si>
  <si>
    <t>https://img.ltwebstatic.com/images3_spmp/2025/03/05/9d/1741167007f05e57a2016a74b077efe321ec280aa4_thumbnail_405x552.jpg</t>
  </si>
  <si>
    <t>sx2304274948057585</t>
  </si>
  <si>
    <t>http://img.ltwebstatic.com/images3_pi/2023/04/30/16828503979c179e1306340d285e95b035d9c584f8_thumbnail_405x552.jpg</t>
  </si>
  <si>
    <t>sx2404116700053395</t>
  </si>
  <si>
    <t>http://img.ltwebstatic.com/images3_spmp/2024/04/29/69/17143612487b72058de401bd4c9f71c999fd0d5cca_square_thumbnail_405x552.jpg</t>
  </si>
  <si>
    <t>sx2405195359942612</t>
  </si>
  <si>
    <t>https://img.ltwebstatic.com/images3_spmp/2025/03/08/2a/17414140583dd2af62e70396107ee532c28339869f_thumbnail_405x552.jpg</t>
  </si>
  <si>
    <t>sb2410072850219199</t>
  </si>
  <si>
    <t>https://img.ltwebstatic.com/images3_spmp/2024/10/07/5f/1728269425a2b3f0f67a14db684ef8cde26e4075e7_square_thumbnail_405x552.jpg</t>
  </si>
  <si>
    <t>Chinese Medicine</t>
  </si>
  <si>
    <t>sr2407235999892945</t>
  </si>
  <si>
    <t>https://img.ltwebstatic.com/images3_spmp/2024/07/23/59/1721697222d405c872419a1d8dfa490955a1a6d07f.png</t>
  </si>
  <si>
    <t>Door Hinges</t>
  </si>
  <si>
    <t>sw2106221602633023</t>
  </si>
  <si>
    <t>http://img.ltwebstatic.com/images3_pi/2025/04/02/d4/17435863157a9b8d1db13731aeaa61af8ba754bbd8_thumbnail_405x552.jpg</t>
  </si>
  <si>
    <t>sz2402233851181542</t>
  </si>
  <si>
    <t>http://img.ltwebstatic.com/images3_pi/2024/02/29/e0/17091838448573b81a5e9f37216ba0e88a03c8b34d_thumbnail_405x552.jpg</t>
  </si>
  <si>
    <t>sz2409254040437844</t>
  </si>
  <si>
    <t>http://img.ltwebstatic.com/images3_pi/2024/10/22/95/1729567950abef7ff903b4895ecc5cebfac6e1f0e6_thumbnail_405x552.jpg</t>
  </si>
  <si>
    <t>sz25021126666632543</t>
  </si>
  <si>
    <t>http://img.ltwebstatic.com/images3_pi/2025/04/07/43/1743996228c22accddd533904fe778e8d6f30fa35d_thumbnail_405x552.jpg</t>
  </si>
  <si>
    <t>sh25032870889172888</t>
  </si>
  <si>
    <t>https://img.ltwebstatic.com/v4/j/spmp/2025/03/28/0e/1743144032def9eabc083e0086f4cea0fa48cce601_thumbnail_405x552.jpg</t>
  </si>
  <si>
    <t>sz2406182122772746</t>
  </si>
  <si>
    <t>http://img.ltwebstatic.com/images3_pi/2024/10/29/32/17301684866952b9268042778bd6c5a16f9a8b8ab5_thumbnail_405x552.jpg</t>
  </si>
  <si>
    <t>sz2412174817811116</t>
  </si>
  <si>
    <t>http://img.ltwebstatic.com/images3_pi/2025/04/07/5a/17439939735bbe139aabad2f201872b60d45fcfbda_thumbnail_405x552.jpg</t>
  </si>
  <si>
    <t>sk25021214656065275</t>
  </si>
  <si>
    <t>https://img.ltwebstatic.com/images3_spmp/2025/02/12/09/1739351759effae47c00bc494e300aa6b8157540ec_thumbnail_405x552.jpg</t>
  </si>
  <si>
    <t>sx2304149577930272</t>
  </si>
  <si>
    <t>http://img.ltwebstatic.com/images3_pi/2023/04/16/168160275766722d9e1bdeba02b6350ac42f7a2860_thumbnail_405x552.jpg</t>
  </si>
  <si>
    <t>sx2305318814303001</t>
  </si>
  <si>
    <t>https://img.ltwebstatic.com/images3_spmp/2024/10/11/3c/172863104409b365733be2c2fcf0098a6ac4c7a8ee_thumbnail_405x552.jpg</t>
  </si>
  <si>
    <t>sz2411151651099916</t>
  </si>
  <si>
    <t>https://img.ltwebstatic.com/images3_spmp/2024/11/15/19/1731657334fba0b6584fe70a6948801cee0205ef59_thumbnail_405x552.jpg</t>
  </si>
  <si>
    <t>sx2303213214415301</t>
  </si>
  <si>
    <t>http://img.ltwebstatic.com/images3_pi/2024/02/21/19/17085201597aa72f1d4d3111e3eab72273d2586842_thumbnail_405x552.jpg</t>
  </si>
  <si>
    <t>sx2310246811664600</t>
  </si>
  <si>
    <t>http://img.ltwebstatic.com/images3_pi/2024/04/19/66/1713493323e53913112a426362bc55be9fe7a2210b_thumbnail_405x552.jpg</t>
  </si>
  <si>
    <t>sx2404245410588469</t>
  </si>
  <si>
    <t>https://img.ltwebstatic.com/images3_spmp/2024/09/20/77/1726807204d4a28c7cd46fa4b289b9f053e9533d67_thumbnail_405x552.jpg</t>
  </si>
  <si>
    <t>sg25021770521782471</t>
  </si>
  <si>
    <t>https://img.ltwebstatic.com/images3_spmp/2025/02/17/11/1739779294fc3ee054a6a56f41b8535db674cb9614.png</t>
  </si>
  <si>
    <t>sh2411120120088838</t>
  </si>
  <si>
    <t>https://img.ltwebstatic.com/images3_spmp/2024/11/12/b7/1731402538caa8f1a738dcaeb70f480dc7902943d2_square_thumbnail_405x552.jpg</t>
  </si>
  <si>
    <t>sh25011846221084982</t>
  </si>
  <si>
    <t>210*400cm</t>
  </si>
  <si>
    <t>https://img.ltwebstatic.com/images3_spmp/2025/01/18/6a/1737186236477b72add40c1f2cacfdc9d1ccf51862_square_thumbnail_405x552.jpg</t>
  </si>
  <si>
    <t>Banners &amp; Pennants</t>
  </si>
  <si>
    <t>sk2311305732177435</t>
  </si>
  <si>
    <t>http://img.ltwebstatic.com/images3_pi/2023/12/06/9b/17018601505c803004c7e22d114f22d63d62c14f19_thumbnail_405x552.jpg</t>
  </si>
  <si>
    <t>sx2306236666484546</t>
  </si>
  <si>
    <t>http://img.ltwebstatic.com/images3_spmp/2023/06/23/1687525713172635687f30f574cc400641185261db_thumbnail_405x552.jpg</t>
  </si>
  <si>
    <t>sx25030525181506666</t>
  </si>
  <si>
    <t>http://img.ltwebstatic.com/images3_pi/2023/05/26/1685064734f97258edc7700bd5cd09092c6fcf78c0_thumbnail_405x552.jpg</t>
  </si>
  <si>
    <t>sz2401156819773303</t>
  </si>
  <si>
    <t>http://img.ltwebstatic.com/images3_pi/2024/03/29/35/171168243068cf51343ad328288deffb674f609e54_thumbnail_405x552.jpg</t>
  </si>
  <si>
    <t>1%Elastane &amp; 63%Cotton &amp; 13%Viscose &amp; 23%Polyester</t>
  </si>
  <si>
    <t>sz2403015003704041</t>
  </si>
  <si>
    <t>http://img.ltwebstatic.com/images3_pi/2024/04/03/33/1712110294928d4e731f0eabc37bcb6da8f29b030f_thumbnail_405x552.jpg</t>
  </si>
  <si>
    <t>sz2412311177620100</t>
  </si>
  <si>
    <t>http://img.ltwebstatic.com/images3_pi/2025/02/19/8d/173993334467d6644c33ebf842d755c13c6713caf1_thumbnail_405x552.jpg</t>
  </si>
  <si>
    <t>sz25020690010443201</t>
  </si>
  <si>
    <t>http://img.ltwebstatic.com/images3_pi/2025/03/19/e2/1742392367e7cd653bca7987195cb7b9a6c8251290_thumbnail_405x552.jpg</t>
  </si>
  <si>
    <t>sz2308216357323774</t>
  </si>
  <si>
    <t>http://img.ltwebstatic.com/images3_pi/2023/11/08/cf/169942436790b7bed5d33239f47b27ad961e4c2f2c_thumbnail_405x552.jpg</t>
  </si>
  <si>
    <t>20%Elastane &amp; 80%Cotton</t>
  </si>
  <si>
    <t>sk2308207796975488</t>
  </si>
  <si>
    <t>http://img.ltwebstatic.com/images3_pi/2023/08/21/bb/1692549343e4af0e7c210cddcddfd44976bb3c9ed0_thumbnail_405x552.jpg</t>
  </si>
  <si>
    <t>sz2307307104196191</t>
  </si>
  <si>
    <t>http://img.ltwebstatic.com/images3_pi/2023/08/29/cb/169330659471ea04a8be05e552790a4e3f09d8b717_thumbnail_405x552.jpg</t>
  </si>
  <si>
    <t>29%Viscose &amp; 67%Polyester &amp; 4%Elastane</t>
  </si>
  <si>
    <t>sz25040102103074324</t>
  </si>
  <si>
    <t>https://img.ltwebstatic.com/v4/j/spmp/2025/04/01/1e/1743504709dbba0a834f340d4bb2cdbe8443262809_thumbnail_405x552.jpg</t>
  </si>
  <si>
    <t>sf2406289214882552</t>
  </si>
  <si>
    <t>http://img.ltwebstatic.com/images3_pi/2024/12/16/de/1734354047b9b06546f6cf6b30b2dd15b605551832_thumbnail_405x552.jpg</t>
  </si>
  <si>
    <t>sh2305122232380071</t>
  </si>
  <si>
    <t>http://img.ltwebstatic.com/images3_spmp/2023/05/12/168390687283ce9c6322d0a319568eda79b5a2d1a7_square.png</t>
  </si>
  <si>
    <t>Drying Racks &amp; Nets &amp; Clothesline</t>
  </si>
  <si>
    <t>sw2411138851888050</t>
  </si>
  <si>
    <t>Galaxy A16</t>
  </si>
  <si>
    <t>https://img.ltwebstatic.com/images3_spmp/2024/11/13/20/1731482774be8075f331be4bbf09a1123c62a85b74_thumbnail_405x552.jpg</t>
  </si>
  <si>
    <t>sf2407020935804440</t>
  </si>
  <si>
    <t>https://img.ltwebstatic.com/images3_spmp/2024/07/02/c7/1719904536fb8827c16390a21d5606e87b744c541e_square_thumbnail_405x552.jpg</t>
  </si>
  <si>
    <t>sh2206028089866466</t>
  </si>
  <si>
    <t>http://img.ltwebstatic.com/images3_pi/2022/06/14/16551771475a14df35d3b7bd67c7cd8dc13ea2c62f_thumbnail_405x552.jpg</t>
  </si>
  <si>
    <t>sh25012129668796811</t>
  </si>
  <si>
    <t>40cm*150cm</t>
  </si>
  <si>
    <t>https://img.ltwebstatic.com/images3_spmp/2025/02/05/dc/17387448993db51c3750add04f3bd6fec22d607d90_thumbnail_405x552.jpg</t>
  </si>
  <si>
    <t>sg2406199193666700</t>
  </si>
  <si>
    <t>https://img.ltwebstatic.com/images3_spmp/2025/02/22/c1/1740223160cef431c528d2497937d70056bba95a64_thumbnail_405x552.jpg</t>
  </si>
  <si>
    <t>sz2402194402466880</t>
  </si>
  <si>
    <t>http://img.ltwebstatic.com/images3_spmp/2024/02/19/5d/1708314829697b0a74ab28c73da8ba27f3ce3e571b_thumbnail_405x552.jpg</t>
  </si>
  <si>
    <t>sz2407243438288264</t>
  </si>
  <si>
    <t>http://img.ltwebstatic.com/images3_pi/2024/08/05/15/1722847620fc86b7f7db7fb3ace8bfd88b6c280714_thumbnail_405x552.jpg</t>
  </si>
  <si>
    <t>sz2401154601156016</t>
  </si>
  <si>
    <t>http://img.ltwebstatic.com/images3_pi/2024/01/19/f9/170563062169bf2936888509efe71e22366402b181_thumbnail_405x552.jpg</t>
  </si>
  <si>
    <t>sz2501093733119693</t>
  </si>
  <si>
    <t>http://img.ltwebstatic.com/images3_pi/2025/02/11/ea/1739271319b9cc33e65b03290ff1a49baff0315f1e_thumbnail_405x552.jpg</t>
  </si>
  <si>
    <t>sx2402227687656116</t>
  </si>
  <si>
    <t>http://img.ltwebstatic.com/images3_pi/2024/03/18/f6/17107200171e51380b793586efeb87edcee611167f_thumbnail_405x552.jpg</t>
  </si>
  <si>
    <t>sz2311196982464656</t>
  </si>
  <si>
    <t>http://img.ltwebstatic.com/images3_pi/2024/01/06/2a/1704546791dd37ecabebb1b91c32764688ab9982da_thumbnail_405x552.jpg</t>
  </si>
  <si>
    <t>sz2411045172766727</t>
  </si>
  <si>
    <t>http://img.ltwebstatic.com/images3_pi/2025/03/24/5f/17428273416f4369044fd988a32ae919092ad48ec7_thumbnail_405x552.jpg</t>
  </si>
  <si>
    <t>swjumpsui07190819378</t>
  </si>
  <si>
    <t>http://img.ltwebstatic.com/images2_pi/2019/09/10/15681032811736023133_thumbnail_405x552.jpg</t>
  </si>
  <si>
    <t>sz2309221252179525</t>
  </si>
  <si>
    <t>http://img.ltwebstatic.com/images3_pi/2024/03/29/9c/17116816368603b4bbcbbe1b601198d01507393314_thumbnail_405x552.jpg</t>
  </si>
  <si>
    <t>sz2405316456115432</t>
  </si>
  <si>
    <t>http://img.ltwebstatic.com/images3_pi/2024/06/06/07/17176810073c47047ee48879b5eee19f7b6e2028f9_thumbnail_405x552.jpg</t>
  </si>
  <si>
    <t>sb25031992372593225</t>
  </si>
  <si>
    <t>https://img.ltwebstatic.com/images3_spmp/2025/03/19/85/1742363073afe32109c6cbf17ec48e032451440da6_thumbnail_405x552.jpg</t>
  </si>
  <si>
    <t>sx2405203540488483</t>
  </si>
  <si>
    <t>http://img.ltwebstatic.com/images3_pi/2024/06/11/bb/1718084091302bc1bdec4ae36fc21f83307029e767_thumbnail_405x552.jpg</t>
  </si>
  <si>
    <t>sz2404083182676662</t>
  </si>
  <si>
    <t>http://img.ltwebstatic.com/images3_pi/2024/07/31/1b/1722412768d0d042eac01a864f84ad1ea83edbcd66_thumbnail_405x552.jpg</t>
  </si>
  <si>
    <t>sz25032073785705817</t>
  </si>
  <si>
    <t>http://img.ltwebstatic.com/v4/j/pi/2025/04/22/5b/1745287931a687a79d562f98420b8fa969ed087a00_thumbnail_405x552.jpg</t>
  </si>
  <si>
    <t>sz2406247187994939</t>
  </si>
  <si>
    <t>https://img.ltwebstatic.com/v4/j/spmp/2025/05/13/79/1747135845a966715f76cbe0882d776c1f60c6d311_thumbnail_405x552.jpg</t>
  </si>
  <si>
    <t>sz25022673344341119</t>
  </si>
  <si>
    <t>https://img.ltwebstatic.com/images3_spmp/2025/02/26/aa/1740534397e93b7d5cab78bc4b94661f4f75c0d9ab_thumbnail_405x552.jpg</t>
  </si>
  <si>
    <t>sw2210240293404002</t>
  </si>
  <si>
    <t>http://img.ltwebstatic.com/images3_pi/2024/12/02/3d/1733110087c0b405c50e0cacec6fc860c6d76ec208_thumbnail_405x552.jpg</t>
  </si>
  <si>
    <t>sz2407240332320500</t>
  </si>
  <si>
    <t>http://img.ltwebstatic.com/images3_pi/2024/10/14/0c/17288728445601babecdc5181a30767f61287b815e_thumbnail_405x552.jpg</t>
  </si>
  <si>
    <t>sz2409099868412809</t>
  </si>
  <si>
    <t>http://img.ltwebstatic.com/images3_pi/2024/11/28/d7/1732778251e953985e3a4d62466aae961f29e60c0e_thumbnail_405x552.jpg</t>
  </si>
  <si>
    <t>5%Viscose &amp; 2%Elastane &amp; 28%Polyester &amp; 65%Cotton</t>
  </si>
  <si>
    <t>sz25022108838028798</t>
  </si>
  <si>
    <t>http://img.ltwebstatic.com/v4/j/pi/2025/04/18/68/1744961154c36fafd055cc91d55c06d4a5d739fa7a_thumbnail_405x552.jpg</t>
  </si>
  <si>
    <t>sx2408078348414654</t>
  </si>
  <si>
    <t>https://img.ltwebstatic.com/images3_spmp/2024/08/07/9d/172302573427febfa0e35de12a24bdcdabdf967bf2_thumbnail_405x552.jpg</t>
  </si>
  <si>
    <t>sb2304210430665954</t>
  </si>
  <si>
    <t>https://img.ltwebstatic.com/v4/j/spmp/2025/04/29/33/1745919374f565083cf058caa304b273391209eab2_thumbnail_405x552.jpg</t>
  </si>
  <si>
    <t>sf2311287031034226</t>
  </si>
  <si>
    <t>http://img.ltwebstatic.com/images3_spmp/2023/11/28/bb/1701177523f8d2d62eefb252ee1b5427cd0ba894b1_thumbnail_405x552.jpg</t>
  </si>
  <si>
    <t>sh2306101218546555</t>
  </si>
  <si>
    <t>http://img.ltwebstatic.com/images3_spmp/2023/10/28/f6/1698499973412b9b4c09aaab91b14b8f03c7913a5c_thumbnail_405x552.jpg</t>
  </si>
  <si>
    <t>sz25022243196471715</t>
  </si>
  <si>
    <t>http://img.ltwebstatic.com/images3_pi/2025/02/24/1b/17403666973dddfe98b7e0dfaf9c7bd026f902c631_thumbnail_405x552.jpg</t>
  </si>
  <si>
    <t>sc2410102225999923</t>
  </si>
  <si>
    <t>https://img.ltwebstatic.com/images3_spmp/2025/01/20/b1/17373675095d5ada870f54097ce771087949a1d05e_thumbnail_405x552.jpg</t>
  </si>
  <si>
    <t>sh2412073358894993</t>
  </si>
  <si>
    <t>1pcs 42*75cm</t>
  </si>
  <si>
    <t>https://img.ltwebstatic.com/v4/j/spmp/2025/05/16/51/1747403697cba293bec66772a891d7559b064f9fb9_thumbnail_405x552.jpg</t>
  </si>
  <si>
    <t>sh2412302661275623</t>
  </si>
  <si>
    <t>90*160cm</t>
  </si>
  <si>
    <t>https://img.ltwebstatic.com/images3_spmp/2025/02/23/80/174024302685637ae473eb43fd0c6727771fa01527_square_thumbnail_405x552.jpg</t>
  </si>
  <si>
    <t>sc25030720638932707</t>
  </si>
  <si>
    <t>https://img.ltwebstatic.com/images3_spmp/2025/03/18/38/1742300380d4f71649ae1010e11da146235b3fefbd_thumbnail_405x552.jpg</t>
  </si>
  <si>
    <t>sr25041573634793524</t>
  </si>
  <si>
    <t>https://img.ltwebstatic.com/v4/j/spmp/2025/04/15/26/1744705716b81a8e0cb8796dc6926d9e4df4df9d9e_square_thumbnail_405x552.jpg</t>
  </si>
  <si>
    <t>sx2202277357607352</t>
  </si>
  <si>
    <t>http://img.ltwebstatic.com/images3_pi/2022/03/01/164612267056a58181bc820ecdee6683313205c38b_thumbnail_405x552.jpg</t>
  </si>
  <si>
    <t>sx2303079400352107</t>
  </si>
  <si>
    <t>http://img.ltwebstatic.com/images3_pi/2024/05/16/3e/1715868414c31347737ceb2a68fdf34482eb96c09d_thumbnail_405x552.jpg</t>
  </si>
  <si>
    <t>sx2303155686911666</t>
  </si>
  <si>
    <t>http://img.ltwebstatic.com/images3_pi/2023/03/20/1679307456801ecaad3feb62b376c9cfff608c59b5_thumbnail_405x552.jpg</t>
  </si>
  <si>
    <t>sx2305152721018636</t>
  </si>
  <si>
    <t>http://img.ltwebstatic.com/images3_pi/2023/06/13/168664583025e79a7a2eb9ebf58e0d95a70a59b96d_thumbnail_405x552.jpg</t>
  </si>
  <si>
    <t>sx2412102602609099</t>
  </si>
  <si>
    <t>https://img.ltwebstatic.com/images3_spmp/2024/12/10/c7/1733843849fd267d9d8e420e8372c3972e2e7b7455_thumbnail_405x552.jpg</t>
  </si>
  <si>
    <t>sS2009170071909882</t>
  </si>
  <si>
    <t>http://img.ltwebstatic.com/images3_pi/2021/07/22/162692536122b7e06a36aa5f1fe9718ab8c3c4e544_thumbnail_405x552.jpg</t>
  </si>
  <si>
    <t>sz2410129493217746</t>
  </si>
  <si>
    <t>https://img.ltwebstatic.com/images3_spmp/2024/11/22/dd/1732248059680d5009d4ac9dd2a6dd0ad8d4cfbf48_thumbnail_405x552.jpg</t>
  </si>
  <si>
    <t>ss2406102502455454</t>
  </si>
  <si>
    <t>https://img.ltwebstatic.com/images3_spmp/2024/06/10/1e/1718009635a21669f2a320c02aca26777c5d1c1687_square_thumbnail_405x552.jpg</t>
  </si>
  <si>
    <t>sv25011466529665271</t>
  </si>
  <si>
    <t>https://img.ltwebstatic.com/images3_spmp/2025/01/14/7d/1736866776da25494f1954c102f1359a6f58cf17a6.png</t>
  </si>
  <si>
    <t>sz2401117755013969</t>
  </si>
  <si>
    <t>http://img.ltwebstatic.com/images3_pi/2024/03/25/ad/17113383165dc9c549a4ce3cc5a66f6099cfbd051c_thumbnail_405x552.jpg</t>
  </si>
  <si>
    <t>sz2405309816343138</t>
  </si>
  <si>
    <t>https://img.ltwebstatic.com/images3_spmp/2024/07/04/6f/17200241164f5b3099e908079dcc88e34ccf34694b_thumbnail_405x552.jpg</t>
  </si>
  <si>
    <t>sz2412255853971415</t>
  </si>
  <si>
    <t>https://img.ltwebstatic.com/images3_spmp/2025/02/28/c5/1740740579e24640c357ab786b9a1bcc7267fb7057_thumbnail_405x552.jpg</t>
  </si>
  <si>
    <t>swshoes25210617997</t>
  </si>
  <si>
    <t>http://img.ltwebstatic.com/images3_pi/2021/06/17/162394042059a8fc92fd674209e046a1191adc0d7c_thumbnail_405x552.jpg</t>
  </si>
  <si>
    <t>sx2408130047677071</t>
  </si>
  <si>
    <t>http://img.ltwebstatic.com/images3_pi/2024/09/02/7e/17252578118c56296487d8b43f745faa341ccdedd8_thumbnail_405x552.jpg</t>
  </si>
  <si>
    <t>sx2308297055070804</t>
  </si>
  <si>
    <t>http://img.ltwebstatic.com/images3_pi/2023/12/13/df/170247495117ff77ac375831dc1ad7b29a38a89132_thumbnail_405x552.jpg</t>
  </si>
  <si>
    <t>sx25032112670556266</t>
  </si>
  <si>
    <t>https://img.ltwebstatic.com/v4/j/spmp/2025/03/21/c6/17425526727803491c6a5030f1b8089a7362a4d9ad_thumbnail_405x552.jpg</t>
  </si>
  <si>
    <t>sw2203080254061352</t>
  </si>
  <si>
    <t>http://img.ltwebstatic.com/images3_pi/2023/06/12/168655387263567ce25fe8b6518e6d18536b986159_thumbnail_405x552.jpg</t>
  </si>
  <si>
    <t>sz25031352896113910</t>
  </si>
  <si>
    <t>http://img.ltwebstatic.com/v4/j/pi/2025/04/12/02/17444344543efc588f3aee9a6398b8119248a4b0ec_thumbnail_405x552.jpg</t>
  </si>
  <si>
    <t>sW210529188800195</t>
  </si>
  <si>
    <t>http://img.ltwebstatic.com/images3_pi/2025/02/24/d8/17403846609292f72d772c0e1ee9362bad1f2af041_thumbnail_405x552.jpg</t>
  </si>
  <si>
    <t>sw2202151460154816</t>
  </si>
  <si>
    <t>http://img.ltwebstatic.com/images3_pi/2022/05/24/1653385947fb7eeafd0b1332415086c6a50fd2ff16_thumbnail_405x552.jpg</t>
  </si>
  <si>
    <t>sz2311239016006596</t>
  </si>
  <si>
    <t>http://img.ltwebstatic.com/images3_pi/2024/07/02/6e/17199015744b49ccb9f82b5a9a74a3f5c6cf8480d2_thumbnail_405x552.jpg</t>
  </si>
  <si>
    <t>sz25021014007714591</t>
  </si>
  <si>
    <t>http://img.ltwebstatic.com/images3_pi/2025/02/25/5f/1740464412f79a24515a9b994f369dbfd62c316dbf_thumbnail_405x552.jpg</t>
  </si>
  <si>
    <t>sz2311292882641973</t>
  </si>
  <si>
    <t>http://img.ltwebstatic.com/images3_pi/2023/12/04/4b/1701660477c8645a69410e94d2d9a70748db41f1c7_thumbnail_405x552.jpg</t>
  </si>
  <si>
    <t>sz2501046305790032</t>
  </si>
  <si>
    <t>http://img.ltwebstatic.com/images3_pi/2025/01/09/b6/17363952408911d176de5e964a5b842e2d670e8b1f_thumbnail_405x552.jpg</t>
  </si>
  <si>
    <t>sz2412024525741111</t>
  </si>
  <si>
    <t>http://img.ltwebstatic.com/images3_pi/2025/01/23/67/17375988731d570cf91d9111ecfee5fd9522a97312_thumbnail_405x552.jpg</t>
  </si>
  <si>
    <t>sz25031242646784929</t>
  </si>
  <si>
    <t>http://img.ltwebstatic.com/images3_pi/2025/02/12/7c/17393440936340ae2331db00ca523162c43da3f860_thumbnail_405x552.jpg</t>
  </si>
  <si>
    <t>sx2406051110116812</t>
  </si>
  <si>
    <t>http://img.ltwebstatic.com/images3_pi/2024/06/05/26/171759872083749d0a61cc4e5e28e8a6905d8826d9_thumbnail_405x552.jpg</t>
  </si>
  <si>
    <t>sx2412051501938988</t>
  </si>
  <si>
    <t>http://img.ltwebstatic.com/v4/j/pi/2025/05/19/76/1747639650c39c747a8c3edced5ef7d62fd277f32b_thumbnail_405x552.jpg</t>
  </si>
  <si>
    <t>sb25022674003011400</t>
  </si>
  <si>
    <t>Remote Control</t>
  </si>
  <si>
    <t>https://img.ltwebstatic.com/images3_spmp/2025/02/26/e0/17405528129e4878d03d1969af30ee33d76c3b7816_thumbnail_405x552.jpg</t>
  </si>
  <si>
    <t>Adult Sex Toys &amp; Games</t>
  </si>
  <si>
    <t>Penis Rings</t>
  </si>
  <si>
    <t>sg25022487843772542</t>
  </si>
  <si>
    <t>https://img.ltwebstatic.com/images3_spmp/2025/02/24/c7/1740383836a98ec7390c478f373e6b49a72fc9d675.png</t>
  </si>
  <si>
    <t>sh2411160389007530</t>
  </si>
  <si>
    <t>https://img.ltwebstatic.com/images3_spmp/2024/11/16/cf/17316873987ed6c1737b60e9293f3ac1d2b2e10563_square_thumbnail_405x552.jpg</t>
  </si>
  <si>
    <t>sz2410096145143311</t>
  </si>
  <si>
    <t>http://img.ltwebstatic.com/images3_pi/2024/10/28/c1/1730080593b6041ce1f2c0963408dc006ddb0721a6_thumbnail_405x552.jpg</t>
  </si>
  <si>
    <t>sg2205099287273377</t>
  </si>
  <si>
    <t>http://img.ltwebstatic.com/images3_pi/2023/04/03/1680508955443ec66a15cf5bffd04668b20377f410_thumbnail_405x552.jpg</t>
  </si>
  <si>
    <t>st2409028949448599</t>
  </si>
  <si>
    <t>http://img.ltwebstatic.com/images3_pi/2024/09/09/58/1725863656664f104929bc84eb2c35dca3117a6065_thumbnail_405x552.jpg</t>
  </si>
  <si>
    <t>sk25031701293199099</t>
  </si>
  <si>
    <t>http://img.ltwebstatic.com/images3_pi/2025/03/10/8c/1741587471eeddc24311a72ccd73936f18b215e17d_thumbnail_405x552.jpg</t>
  </si>
  <si>
    <t>swswim03200601988</t>
  </si>
  <si>
    <t>http://img.ltwebstatic.com/images3_pi/2020/06/01/1590981076d3cdbcfe32043f77fb5635a30b641328_thumbnail_405x552.jpg</t>
  </si>
  <si>
    <t>sz2407245751647665</t>
  </si>
  <si>
    <t>http://img.ltwebstatic.com/images3_pi/2024/11/22/51/17322580053ce76645c53db2c30cc65817fb64e5ce_thumbnail_405x552.jpg</t>
  </si>
  <si>
    <t>sz2411302297578199</t>
  </si>
  <si>
    <t>http://img.ltwebstatic.com/images3_pi/2025/02/11/fb/17392581013ce9f52db091f075b519e90fad5095ab_thumbnail_405x552.jpg</t>
  </si>
  <si>
    <t>sz2411146499444171</t>
  </si>
  <si>
    <t>http://img.ltwebstatic.com/images3_pi/2025/01/24/5d/17376925717b59fd4a816c091e833d938fb108b6b2_thumbnail_405x552.jpg</t>
  </si>
  <si>
    <t>sz25042994615473664</t>
  </si>
  <si>
    <t>http://img.ltwebstatic.com/v4/j/pi/2025/05/07/ad/17465953300ec95aee6c870c6b5f59e10424e6faa1_thumbnail_405x552.jpg</t>
  </si>
  <si>
    <t>si2310271555000575</t>
  </si>
  <si>
    <t>http://img.ltwebstatic.com/images3_pi/2024/04/22/c9/1713769387f70937f37dcaf5d40468866382eb7e45_thumbnail_405x552.jpg</t>
  </si>
  <si>
    <t>sm2307248855562289</t>
  </si>
  <si>
    <t>http://img.ltwebstatic.com/images3_pi/2023/08/14/6f/1691997291cd8e7e3c97947fc7ac925bdfc7ff91c9_thumbnail_405x552.jpg</t>
  </si>
  <si>
    <t>sz2402180944168999</t>
  </si>
  <si>
    <t>http://img.ltwebstatic.com/images3_pi/2024/03/04/02/1709521926740f06e79769e820e1cfe9adb3f61fb9_thumbnail_405x552.jpg</t>
  </si>
  <si>
    <t>sc2402205758704001</t>
  </si>
  <si>
    <t>http://img.ltwebstatic.com/images3_spmp/2024/02/26/5b/17089541551de1d1bc93c5701913cde9f5c3b93689_thumbnail_405x552.jpg</t>
  </si>
  <si>
    <t>sw2211298248931713</t>
  </si>
  <si>
    <t>http://img.ltwebstatic.com/images3_pi/2025/04/08/63/1744091615e66333d1a4ea39ede1a9c68ef84e4543_thumbnail_405x552.jpg</t>
  </si>
  <si>
    <t>sz2306262703220812</t>
  </si>
  <si>
    <t>http://img.ltwebstatic.com/images3_pi/2023/07/11/1689005019fb43db83a967d7fa4e726c42583c814e_thumbnail_405x552.jpg</t>
  </si>
  <si>
    <t>sz2411061117012152</t>
  </si>
  <si>
    <t>http://img.ltwebstatic.com/images3_pi/2025/01/09/80/17364288430e83a9ee2b504896283dcad0966d508e_thumbnail_405x552.jpg</t>
  </si>
  <si>
    <t>si25022078390972424</t>
  </si>
  <si>
    <t>https://img.ltwebstatic.com/images3_spmp/2025/02/20/8b/17400438162dfc0c384e1224f6879ef3e76ab844ab_thumbnail_405x552.jpg</t>
  </si>
  <si>
    <t>sw2211253229847979</t>
  </si>
  <si>
    <t>http://img.ltwebstatic.com/images3_pi/2024/03/05/c6/17096042960a74ed371a93372ad100e06c520adf8f_thumbnail_405x552.jpg</t>
  </si>
  <si>
    <t>sz2407260276698999</t>
  </si>
  <si>
    <t>https://img.ltwebstatic.com/images3_spmp/2024/08/24/bc/1724491121d8262451fecedad4e136eff6f49318e0_thumbnail_405x552.jpg</t>
  </si>
  <si>
    <t>sz2408080850892170</t>
  </si>
  <si>
    <t>http://img.ltwebstatic.com/images3_pi/2024/12/02/67/173313280932520820861a39f8476685ba706bf6b2_thumbnail_405x552.jpg</t>
  </si>
  <si>
    <t>sz2412263726286599</t>
  </si>
  <si>
    <t>http://img.ltwebstatic.com/images3_pi/2025/03/13/e3/174185419427aea623ec7638d7cfa9e085b577fb55_thumbnail_405x552.jpg</t>
  </si>
  <si>
    <t>sb2405273919930993</t>
  </si>
  <si>
    <t>https://img.ltwebstatic.com/v4/j/spmp/2025/04/07/05/1744010779e0fc977bf4046ee666ca32f19f52830e_thumbnail_405x552.jpg</t>
  </si>
  <si>
    <t>sr25032025500259574</t>
  </si>
  <si>
    <t>https://img.ltwebstatic.com/images3_spmp/2025/03/20/b5/17424613681f1f8ac7661ea06ff4414de7b642a4a4_square_thumbnail_405x552.jpg</t>
  </si>
  <si>
    <t>sx2308227749708328</t>
  </si>
  <si>
    <t>http://img.ltwebstatic.com/images3_spmp/2023/08/22/cc/16926396011fdd5a747b70fee1f6a18ed87ecae676_thumbnail_405x552.jpg</t>
  </si>
  <si>
    <t>sx2406011951935771</t>
  </si>
  <si>
    <t>https://img.ltwebstatic.com/images3_spmp/2024/06/01/1d/171721271821f4d4bb318d36d65f58b19bd85d5fd7_thumbnail_405x552.jpg</t>
  </si>
  <si>
    <t>sw2203217030676569</t>
  </si>
  <si>
    <t>http://img.ltwebstatic.com/images3_pi/2022/04/21/16505248424ca81d7af54ff03738448477d22e687f_thumbnail_405x552.jpg</t>
  </si>
  <si>
    <t>sz2404188251713009</t>
  </si>
  <si>
    <t>http://img.ltwebstatic.com/images3_pi/2025/02/28/28/17407329321518859540df38e68c1d3893a28c351e_thumbnail_405x552.jpg</t>
  </si>
  <si>
    <t>sz2411186168212996</t>
  </si>
  <si>
    <t>http://img.ltwebstatic.com/images3_pi/2024/12/13/f5/1734089720011185a82e873f0ab3d120e1ed1326e3_thumbnail_405x552.jpg</t>
  </si>
  <si>
    <t>sz25031210118124571</t>
  </si>
  <si>
    <t>http://img.ltwebstatic.com/images3_pi/2025/03/14/e0/1741956885e5a2b6ab8c9cd53749a3fb75485f35b0_thumbnail_405x552.jpg</t>
  </si>
  <si>
    <t>sa2404116626001779</t>
  </si>
  <si>
    <t>Simple Armrest Toilet Seat 2023</t>
  </si>
  <si>
    <t>http://img.ltwebstatic.com/images3_spmp/2024/04/11/3c/17128021955b533e42ae7e94bb71c375c89c38961f_square_thumbnail_405x552.jpg</t>
  </si>
  <si>
    <t>Baby Potty Training</t>
  </si>
  <si>
    <t>Baby Seats</t>
  </si>
  <si>
    <t>sc25022696393160915</t>
  </si>
  <si>
    <t>5PCS Gold Set</t>
  </si>
  <si>
    <t>https://img.ltwebstatic.com/images3_spmp/2025/02/26/bf/17405526405d26e801b3560c8abb21ac43fb010417_square_thumbnail_405x552.jpg</t>
  </si>
  <si>
    <t>sg25020980280845305</t>
  </si>
  <si>
    <t>https://img.ltwebstatic.com/images3_spmp/2025/02/09/fe/1739083241f8c8fe2a9fca24952f385ab257acd809_thumbnail_405x552.jpg</t>
  </si>
  <si>
    <t>sw2302109229052669</t>
  </si>
  <si>
    <t>http://img.ltwebstatic.com/images3_pi/2023/04/12/168130706678ae407909eb79a0d247f6a57ec861f1_thumbnail_405x552.jpg</t>
  </si>
  <si>
    <t>sz2412079746271677</t>
  </si>
  <si>
    <t>http://img.ltwebstatic.com/images3_pi/2025/03/19/96/1742350031d2bce2142912d45551b15e30dd2904f0_thumbnail_405x552.jpg</t>
  </si>
  <si>
    <t>sz2404150639031090</t>
  </si>
  <si>
    <t>http://img.ltwebstatic.com/images3_spmp/2024/05/09/d2/1715229519342304e1623f162f545fe52439237385_thumbnail_405x552.jpg</t>
  </si>
  <si>
    <t>sh2403126367883875</t>
  </si>
  <si>
    <t>http://img.ltwebstatic.com/images3_spmp/2024/03/12/4f/1710220101e2069a77da1afe7fdc9a6c3c7979b75f_thumbnail_405x552.jpg</t>
  </si>
  <si>
    <t>sz2409274810253305</t>
  </si>
  <si>
    <t>https://img.ltwebstatic.com/images3_spmp/2024/10/29/f5/1730184546a82708c09dcd35c6864e390f5efb5eed_thumbnail_405x552.jpg</t>
  </si>
  <si>
    <t>sz2410148485211561</t>
  </si>
  <si>
    <t>http://img.ltwebstatic.com/images3_pi/2025/04/09/df/17441892125be2129867a6587e5b168cd984bf3e36_thumbnail_405x552.jpg</t>
  </si>
  <si>
    <t>sh25011142299719258</t>
  </si>
  <si>
    <t>https://img.ltwebstatic.com/images3_spmp/2025/01/11/1f/1736585404a8440c932071353a351ce16db5d53e4b.png</t>
  </si>
  <si>
    <t>sh25041750817019128</t>
  </si>
  <si>
    <t>https://img.ltwebstatic.com/v4/j/spmp/2025/04/17/8b/17448802439e002e7f127805c776c720be12c19b2d_thumbnail_405x552.jpg</t>
  </si>
  <si>
    <t>sw2406191371780261</t>
  </si>
  <si>
    <t>https://img.ltwebstatic.com/images3_spmp/2024/06/19/88/1718793177e6464fa91b5987755cf25b6fe38a7365_square_thumbnail_405x552.jpg</t>
  </si>
  <si>
    <t>sz2407086418884811</t>
  </si>
  <si>
    <t>http://img.ltwebstatic.com/images3_pi/2024/07/15/35/1721015201c8cd73ca8ae4fe96076d55fe88702b94_thumbnail_405x552.jpg</t>
  </si>
  <si>
    <t>sz25011475731218388</t>
  </si>
  <si>
    <t>http://img.ltwebstatic.com/images3_pi/2025/03/04/60/1741079575cca80ce8fa2a9fd316a92e000c815fb1_thumbnail_405x552.jpg</t>
  </si>
  <si>
    <t>st2403203333137379</t>
  </si>
  <si>
    <t>http://img.ltwebstatic.com/images3_pi/2024/03/29/9e/17117257049d25f52e9bc3f070787387f9bd5f79e3_thumbnail_405x552.jpg</t>
  </si>
  <si>
    <t>sw2206201219691131</t>
  </si>
  <si>
    <t>http://img.ltwebstatic.com/images3_pi/2022/08/02/16594168545aaa144ed670e6e690513c0fe7aa6d83_thumbnail_405x552.jpg</t>
  </si>
  <si>
    <t>sz2404254162471607</t>
  </si>
  <si>
    <t>http://img.ltwebstatic.com/images3_pi/2024/08/23/ba/1724402799277c75e629d678970815855ac1b0123e_thumbnail_405x552.jpg</t>
  </si>
  <si>
    <t>sz2407167454546412</t>
  </si>
  <si>
    <t>http://img.ltwebstatic.com/images3_pi/2024/08/07/29/172299495954854b447a64f98f283f5d139938e171_thumbnail_405x552.jpg</t>
  </si>
  <si>
    <t>Women Burkinis</t>
  </si>
  <si>
    <t>sz2408080556678031</t>
  </si>
  <si>
    <t>http://img.ltwebstatic.com/images3_pi/2025/03/31/be/1743419759a243fca2770189a1f2979f9aaac5cdf8_thumbnail_405x552.jpg</t>
  </si>
  <si>
    <t>sz2411238584115630</t>
  </si>
  <si>
    <t>http://img.ltwebstatic.com/images3_pi/2025/02/26/e1/174055063767f027a3247476e8be600073f8920c43_thumbnail_405x552.jpg</t>
  </si>
  <si>
    <t>sz2405318321338881</t>
  </si>
  <si>
    <t>http://img.ltwebstatic.com/images3_pi/2025/04/10/fd/17442494422a1b593ea8741c286a8d6dc6cb9af0b1_thumbnail_405x552.jpg</t>
  </si>
  <si>
    <t>sz2409233523111306</t>
  </si>
  <si>
    <t>https://img.ltwebstatic.com/v4/j/spmp/2025/03/28/39/17431451963f988d1eb5b9468b93e95bc9d8585664_thumbnail_405x552.jpg</t>
  </si>
  <si>
    <t>22%Polyester &amp; 4%Viscose &amp; 74%Cotton</t>
  </si>
  <si>
    <t>sh2412191171279793</t>
  </si>
  <si>
    <t>Square 4 Layers [24 Grids With Lid]</t>
  </si>
  <si>
    <t>https://img.ltwebstatic.com/images3_spmp/2024/12/19/45/1734615096f105cf1820377e730bc8c83c629b6570_square_thumbnail_405x552.jpg</t>
  </si>
  <si>
    <t>sh2405142049300007</t>
  </si>
  <si>
    <t>http://img.ltwebstatic.com/images3_spmp/2024/05/14/4e/1715691823ef06e7c59a81192661230f96654a02e5_square_thumbnail_405x552.jpg</t>
  </si>
  <si>
    <t>Hooks</t>
  </si>
  <si>
    <t>sh2409060483900003</t>
  </si>
  <si>
    <t>https://img.ltwebstatic.com/images3_spmp/2024/09/06/45/172563648913a2bad7057302ad4d7df997cf47d0cd.png</t>
  </si>
  <si>
    <t>sh25021392888888033</t>
  </si>
  <si>
    <t>https://img.ltwebstatic.com/images3_spmp/2025/02/13/39/173943954189a389104b81a7ca18bf5b1eb992efa5_square_thumbnail_405x552.jpg</t>
  </si>
  <si>
    <t>sr2407072822382844</t>
  </si>
  <si>
    <t>Type A-wall Sticker-waterproof and Oilproof-l</t>
  </si>
  <si>
    <t>https://img.ltwebstatic.com/images3_spmp/2024/07/07/06/1720363042f71bcefb649d8f09d659f92c21aacb1e_square.png</t>
  </si>
  <si>
    <t>se2410179444068786</t>
  </si>
  <si>
    <t>15.5*11.5*6.5cm</t>
  </si>
  <si>
    <t>https://img.ltwebstatic.com/images3_spmp/2024/10/17/6c/172914781806c003faf2bd3b8980ef9cdfb0b99607_square_thumbnail_405x552.jpg</t>
  </si>
  <si>
    <t>Gamepad Accessories</t>
  </si>
  <si>
    <t>sh2409056975795569</t>
  </si>
  <si>
    <t>Frosted Printed Red-air Color Box-ring</t>
  </si>
  <si>
    <t>https://img.ltwebstatic.com/images3_spmp/2024/12/27/c9/173528329848faa5f53dec35627ae325fef1896c6d_thumbnail_405x552.jpg</t>
  </si>
  <si>
    <t>sf2406289214820571</t>
  </si>
  <si>
    <t>http://img.ltwebstatic.com/images3_pi/2024/11/09/68/1731123111802941dd051a1b8c0fe249363be370b9_thumbnail_405x552.jpg</t>
  </si>
  <si>
    <t>sj25020526626906606</t>
  </si>
  <si>
    <t>https://img.ltwebstatic.com/images3_spmp/2025/02/05/ad/1738751516bee119b2be4dde2216485242d7c2c73a_thumbnail_405x552.jpg</t>
  </si>
  <si>
    <t>sz2308186712064486</t>
  </si>
  <si>
    <t>http://img.ltwebstatic.com/images3_pi/2023/09/11/2e/1694421229258d18197cce993112e14efa734094b9_thumbnail_405x552.jpg</t>
  </si>
  <si>
    <t>sz2407220224724492</t>
  </si>
  <si>
    <t>http://img.ltwebstatic.com/images3_pi/2024/08/05/7d/1722855123ce1ea4cd910a04dcd1a14758d306c381_thumbnail_405x552.jpg</t>
  </si>
  <si>
    <t>sc2412110782253745</t>
  </si>
  <si>
    <t>http://img.ltwebstatic.com/images3_pi/2023/04/02/16804473902aa09f614ecbc6f877cd4b42c530ad05_thumbnail_405x552.jpg</t>
  </si>
  <si>
    <t>sw2211012111139301</t>
  </si>
  <si>
    <t>http://img.ltwebstatic.com/images3_pi/2023/04/26/168251371626ff77dd71cacb29e1bed9c3f12397dd_thumbnail_405x552.jpg</t>
  </si>
  <si>
    <t>sz2407014482024224</t>
  </si>
  <si>
    <t>https://img.ltwebstatic.com/images3_spmp/2024/10/23/4f/1729673635da36477f73ab4911c00baeba0c16e5d5_thumbnail_405x552.jpg</t>
  </si>
  <si>
    <t>sz25020831166338686</t>
  </si>
  <si>
    <t>http://img.ltwebstatic.com/images3_pi/2025/04/03/86/1743673007862d718cc02ac01e09f743d21f13e215_thumbnail_405x552.jpg</t>
  </si>
  <si>
    <t>sz2403271957489444</t>
  </si>
  <si>
    <t>https://img.ltwebstatic.com/images3_spmp/2024/11/18/a8/1731920256180c8666e5dca7f4068a03efad9799ec_thumbnail_405x552.jpg</t>
  </si>
  <si>
    <t>sz2411124717144446</t>
  </si>
  <si>
    <t>http://img.ltwebstatic.com/images3_pi/2024/11/22/85/17322483797ee3155207c4bc10fbb104a973d2abfc_thumbnail_405x552.jpg</t>
  </si>
  <si>
    <t>sz2412143564885338</t>
  </si>
  <si>
    <t>http://img.ltwebstatic.com/images3_pi/2025/03/03/ef/1740990221d8241b4ac1def306b9a4fda74dce9245_thumbnail_405x552.jpg</t>
  </si>
  <si>
    <t>st25033150500372214</t>
  </si>
  <si>
    <t>http://img.ltwebstatic.com/v4/j/pi/2025/04/11/a8/17443620860c51041483a3e2aff912dd4f977e7957_thumbnail_405x552.jpg</t>
  </si>
  <si>
    <t>sz2412247665658169</t>
  </si>
  <si>
    <t>http://img.ltwebstatic.com/images3_pi/2025/03/24/b4/1742803499e5056b3e5ecd8be11c6d50cbc3287605_thumbnail_405x552.jpg</t>
  </si>
  <si>
    <t>sz25033174947387411</t>
  </si>
  <si>
    <t>http://img.ltwebstatic.com/images3_pi/2025/04/08/74/174409870647b3c9225237e3e7e9615b1869c015d6_thumbnail_405x552.jpg</t>
  </si>
  <si>
    <t>sf25011351702770726</t>
  </si>
  <si>
    <t>https://img.ltwebstatic.com/images3_spmp/2025/01/24/a9/1737703672cf4af49a7b6eda954d88177f69b5c8ea_square_thumbnail_405x552.jpg</t>
  </si>
  <si>
    <t>sg25013171136690230</t>
  </si>
  <si>
    <t>https://img.ltwebstatic.com/images3_spmp/2024/12/23/f9/1734942664729e70b32d36b59c1604b5d7ccadfa70.png</t>
  </si>
  <si>
    <t>si2306090109172391</t>
  </si>
  <si>
    <t>http://img.ltwebstatic.com/images3_pi/2023/07/26/16903764851582c18a06984fae658abe1b47c81aba_thumbnail_405x552.jpg</t>
  </si>
  <si>
    <t>st25012188291657962</t>
  </si>
  <si>
    <t>https://img.ltwebstatic.com/images3_spmp/2025/03/14/43/17419436776916cb84fd0475d646c2cfb32271da8f_thumbnail_405x552.jpg</t>
  </si>
  <si>
    <t>sz2311240130975716</t>
  </si>
  <si>
    <t>http://img.ltwebstatic.com/images3_pi/2024/06/14/01/1718344119126cc2457e0bceadfabfba765171e52e_thumbnail_405x552.jpg</t>
  </si>
  <si>
    <t>sz2405247761604887</t>
  </si>
  <si>
    <t>http://img.ltwebstatic.com/images3_pi/2024/06/05/03/171755204606a36776df600d78644e7f4611e4ae67_thumbnail_405x552.jpg</t>
  </si>
  <si>
    <t>sz2311292006923926</t>
  </si>
  <si>
    <t>http://img.ltwebstatic.com/images3_pi/2024/02/02/6e/170681228163c1676eb31149df2ce8f2162a4aa812_thumbnail_405x552.jpg</t>
  </si>
  <si>
    <t>sz2405138411112713</t>
  </si>
  <si>
    <t>http://img.ltwebstatic.com/images3_pi/2024/10/15/0a/17289582423e0849f2810d2bf8cfd1f2fd6a5cdc89_thumbnail_405x552.jpg</t>
  </si>
  <si>
    <t>sw2212132527790689</t>
  </si>
  <si>
    <t>http://img.ltwebstatic.com/images3_pi/2025/01/02/d2/17358027906ac3b484a613f8d37fea7d5a35731783_thumbnail_405x552.jpg</t>
  </si>
  <si>
    <t>sz2404073054300280</t>
  </si>
  <si>
    <t>http://img.ltwebstatic.com/images3_pi/2024/04/09/e6/1712627836494cb2c82a853f7b820f56c6a6bbb5fc_thumbnail_405x552.jpg</t>
  </si>
  <si>
    <t>sz2409257556611946</t>
  </si>
  <si>
    <t>https://img.ltwebstatic.com/images3_spmp/2024/11/11/3e/17312974480505f4376a8cc01885b5dfced9b75b83_thumbnail_405x552.jpg</t>
  </si>
  <si>
    <t>sx2404221871162360</t>
  </si>
  <si>
    <t>http://img.ltwebstatic.com/images3_pi/2024/04/23/64/17138792560a7e5a10c7f586916cbb169a085f4072_thumbnail_405x552.jpg</t>
  </si>
  <si>
    <t>sz2309114346686847</t>
  </si>
  <si>
    <t>http://img.ltwebstatic.com/images3_pi/2023/09/25/3e/1695624982b28120a2789dd4dac2714bfd224e9f05_thumbnail_405x552.jpg</t>
  </si>
  <si>
    <t>sz2312181807807073</t>
  </si>
  <si>
    <t>http://img.ltwebstatic.com/images3_pi/2024/04/07/d3/17124541606261e300cbe49ffdb3710cfdc1094063_thumbnail_405x552.jpg</t>
  </si>
  <si>
    <t>8.5x11`</t>
  </si>
  <si>
    <t>sh2408232252086778</t>
  </si>
  <si>
    <t>9cm/3.5in Yellow</t>
  </si>
  <si>
    <t>https://img.ltwebstatic.com/images3_spmp/2024/08/23/74/1724398829160cb58d6df50c95f2bfa81634a221e3_thumbnail_405x552.jpg</t>
  </si>
  <si>
    <t>sk25012481688223342</t>
  </si>
  <si>
    <t>http://img.ltwebstatic.com/images3_pi/2025/02/17/d0/1739754571688c1ef35a9ca460321d0c7eb754702f_thumbnail_405x552.jpg</t>
  </si>
  <si>
    <t>st25032426000955257</t>
  </si>
  <si>
    <t>http://img.ltwebstatic.com/images3_pi/2025/04/04/8f/17437328301b66c0092c9aaed5679ffb6c14f38574_thumbnail_405x552.jpg</t>
  </si>
  <si>
    <t>sz2408068057572629</t>
  </si>
  <si>
    <t>http://img.ltwebstatic.com/images3_pi/2024/10/16/06/1729055599495b4ea6138a7f1cc7c9b04460bfed52_thumbnail_405x552.jpg</t>
  </si>
  <si>
    <t>sh25031319412100484</t>
  </si>
  <si>
    <t>https://img.ltwebstatic.com/images3_spmp/2025/03/13/36/17418766945224a85fa56e8214087ce3f4da093cde_thumbnail_405x552.jpg</t>
  </si>
  <si>
    <t>Bathroom Trash Bin</t>
  </si>
  <si>
    <t>sw2203297222347175</t>
  </si>
  <si>
    <t>http://img.ltwebstatic.com/images3_pi/2023/08/01/169088645277b2aab4f032bf5543cb7547009d66f8_thumbnail_405x552.jpg</t>
  </si>
  <si>
    <t>sz2303080357533418</t>
  </si>
  <si>
    <t>http://img.ltwebstatic.com/images3_pi/2023/09/12/9a/1694499299cb40719284e840aa6d7049c5f4ea15ef_thumbnail_405x552.jpg</t>
  </si>
  <si>
    <t>sz2305143122235134</t>
  </si>
  <si>
    <t>http://img.ltwebstatic.com/images3_pi/2023/06/20/1687241138565942d91cdbecce65688e1b62a2537c_thumbnail_405x552.jpg</t>
  </si>
  <si>
    <t>sz2306067099947069</t>
  </si>
  <si>
    <t>http://img.ltwebstatic.com/images3_pi/2023/08/17/31/1692237350546830b9e9f7ed8109f88fb49a7e5a78_thumbnail_405x552.jpg</t>
  </si>
  <si>
    <t>sz2411223271909860</t>
  </si>
  <si>
    <t>http://img.ltwebstatic.com/images3_pi/2025/02/06/89/17388430590035e8cf02b40ceff8bcbc901acb8941_thumbnail_405x552.jpg</t>
  </si>
  <si>
    <t>sz2412120163761962</t>
  </si>
  <si>
    <t>http://img.ltwebstatic.com/images3_pi/2025/02/27/ff/17406269841436ff430ac6d3d2ac9142ec729228c2_thumbnail_405x552.jpg</t>
  </si>
  <si>
    <t>Red and Blue</t>
  </si>
  <si>
    <t>sf2412100010501779</t>
  </si>
  <si>
    <t>https://img.ltwebstatic.com/images3_spmp/2024/12/19/72/17346027286fe162c5ea1edf37ac57c089052cde1a_thumbnail_405x552.jpg</t>
  </si>
  <si>
    <t>sr25030938864752297</t>
  </si>
  <si>
    <t>White [purple Light Attracts Mosquitoes + Strong Adsorption]</t>
  </si>
  <si>
    <t>https://img.ltwebstatic.com/images3_spmp/2025/03/09/5f/1741504432b4dd491f802ddb709290a260a95849b3_square_thumbnail_405x552.jpg</t>
  </si>
  <si>
    <t>Mosquito Killer Lamps</t>
  </si>
  <si>
    <t>sz2401070511148441</t>
  </si>
  <si>
    <t>http://img.ltwebstatic.com/images3_pi/2025/03/28/bc/174313191079298a97d9617a11d8701ebd16128d1e_thumbnail_405x552.jpg</t>
  </si>
  <si>
    <t>sz2405182239622208</t>
  </si>
  <si>
    <t>http://img.ltwebstatic.com/images3_pi/2024/06/19/d6/17187749925fcbdb8d81305d3a37e7cd1b05dd3c28_thumbnail_405x552.jpg</t>
  </si>
  <si>
    <t>sx2411134262834383</t>
  </si>
  <si>
    <t>http://img.ltwebstatic.com/images3_pi/2025/04/07/a3/1743997433bd12fd5c1777eb7b1fe23a23b50908fb_thumbnail_405x552.jpg</t>
  </si>
  <si>
    <t>sa2404093035817398</t>
  </si>
  <si>
    <t>https://img.ltwebstatic.com/v4/j/spmp/2025/04/10/fe/17442681415cd2c4a020d1f912c4fb412e901879be_thumbnail_405x552.jpg</t>
  </si>
  <si>
    <t>sz2407022224531352</t>
  </si>
  <si>
    <t>http://img.ltwebstatic.com/images3_pi/2024/09/20/a0/17268052557c563c916ab89737d7b324400219a079_thumbnail_405x552.jpg</t>
  </si>
  <si>
    <t>sz2411103573241955</t>
  </si>
  <si>
    <t>https://img.ltwebstatic.com/images3_spmp/2024/11/29/fd/173286505774ae7d569640fda38f2e3a235639a693_thumbnail_405x552.jpg</t>
  </si>
  <si>
    <t>sz2412100770885147</t>
  </si>
  <si>
    <t>http://img.ltwebstatic.com/images3_pi/2025/02/26/91/17405580992b112c8653a7dba11cc3bbaab60d6ad2_thumbnail_405x552.jpg</t>
  </si>
  <si>
    <t>sz2412142162922090</t>
  </si>
  <si>
    <t>http://img.ltwebstatic.com/images3_pi/2025/01/11/69/17365602232ebf0c02afd7eafedba6971b1aab193c_thumbnail_405x552.jpg</t>
  </si>
  <si>
    <t>sz2403258310686081</t>
  </si>
  <si>
    <t>http://img.ltwebstatic.com/images3_pi/2024/04/07/31/1712458708bbda32cdd8d156749986bd772dd02028_thumbnail_405x552.jpg</t>
  </si>
  <si>
    <t>sz2410089056567075</t>
  </si>
  <si>
    <t>http://img.ltwebstatic.com/images3_pi/2024/11/05/b9/1730770979eac2120819c09b8063bbd146c6d1ec33_thumbnail_405x552.jpg</t>
  </si>
  <si>
    <t>st2401113934691424</t>
  </si>
  <si>
    <t>1pc/blue 85*4cm</t>
  </si>
  <si>
    <t>http://img.ltwebstatic.com/images3_spmp/2024/01/11/e8/170493674210f54230e3f928df3a8c21c53aea2a10_thumbnail_405x552.jpg</t>
  </si>
  <si>
    <t>sw2411116946710464</t>
  </si>
  <si>
    <t>https://img.ltwebstatic.com/images3_spmp/2024/11/11/60/17313174584274d8936fa516f26d6e04a5f58994a9_thumbnail_405x552.jpg</t>
  </si>
  <si>
    <t>sx2407277200468424</t>
  </si>
  <si>
    <t>https://img.ltwebstatic.com/images3_spmp/2024/07/27/34/1722064011d6be29e0cbf8eded5aec1a64941ef97f_thumbnail_405x552.jpg</t>
  </si>
  <si>
    <t>sh2501078401041714</t>
  </si>
  <si>
    <t>https://img.ltwebstatic.com/images3_spmp/2025/02/06/ed/1738772109a9a5dfab3841e12e9e6030e92b2ee402_square_thumbnail_405x552.jpg</t>
  </si>
  <si>
    <t>sh2409223500454524</t>
  </si>
  <si>
    <t>Black (2pcs)</t>
  </si>
  <si>
    <t>https://img.ltwebstatic.com/images3_spmp/2024/09/22/19/172699684094ae3b9330bf28f55ea280fa29203e17_square_thumbnail_405x552.jpg</t>
  </si>
  <si>
    <t>sz2408149436902882</t>
  </si>
  <si>
    <t>http://img.ltwebstatic.com/images3_pi/2024/08/21/f4/17242221152f8d5c7e8a4d9aff890c3cdf20a65d9d_thumbnail_405x552.jpg</t>
  </si>
  <si>
    <t>sx2411137267528760</t>
  </si>
  <si>
    <t>http://img.ltwebstatic.com/images3_pi/2025/04/07/c8/17439974633b61e7994e0f8531e83c97f75a49b2ed_thumbnail_405x552.jpg</t>
  </si>
  <si>
    <t>sf2402190990486544</t>
  </si>
  <si>
    <t>http://img.ltwebstatic.com/images3_spmp/2024/05/13/75/17155815519517372dcb3874c85a33623fc636ae98_square_thumbnail_405x552.jpg</t>
  </si>
  <si>
    <t>sk2405299233218586</t>
  </si>
  <si>
    <t>https://img.ltwebstatic.com/images3_spmp/2024/05/29/bf/17169599686293c8a91903a56225cd90fefdafb8fb_thumbnail_405x552.jpg</t>
  </si>
  <si>
    <t>sk2406131681477028</t>
  </si>
  <si>
    <t>http://img.ltwebstatic.com/images3_pi/2024/07/31/c5/17224183943e2872c31f1cdeff491b9bcbd077c608_thumbnail_405x552.jpg</t>
  </si>
  <si>
    <t>sz2412162746418433</t>
  </si>
  <si>
    <t>http://img.ltwebstatic.com/images3_pi/2025/02/06/80/1738829906e17d47267a215eebb6866ff9dfdc11dd_thumbnail_405x552.jpg</t>
  </si>
  <si>
    <t>sm2410151539850775</t>
  </si>
  <si>
    <t>https://img.ltwebstatic.com/images3_spmp/2024/11/20/55/173206776621e990739ac827044439b6c7b6a9241a_thumbnail_405x552.jpg</t>
  </si>
  <si>
    <t>sz2409191336374241</t>
  </si>
  <si>
    <t>http://img.ltwebstatic.com/images3_pi/2024/09/27/69/17274216737f53e8af98b846ad5ca671726b0a21b6_thumbnail_405x552.jpg</t>
  </si>
  <si>
    <t>sz2412148751788117</t>
  </si>
  <si>
    <t>http://img.ltwebstatic.com/images3_pi/2025/01/17/96/1737090269fd13477dc2aed7c76b6f5db210b78a99_thumbnail_405x552.jpg</t>
  </si>
  <si>
    <t>sz2412168016262861</t>
  </si>
  <si>
    <t>https://img.ltwebstatic.com/images3_spmp/2025/02/11/b5/173924355075559cc18a4e594bd21881b3b991b4e6_thumbnail_405x552.jpg</t>
  </si>
  <si>
    <t>sz2304041203232662</t>
  </si>
  <si>
    <t>http://img.ltwebstatic.com/images3_pi/2023/04/12/168126611769114583fc204e7e183d9b5f3b3cae56_thumbnail_405x552.jpg</t>
  </si>
  <si>
    <t>sz2310240449687075</t>
  </si>
  <si>
    <t>http://img.ltwebstatic.com/images3_pi/2024/04/01/f9/1711948943f671789c56e25b1d1aa0590c60dfbea7_thumbnail_405x552.jpg</t>
  </si>
  <si>
    <t>sz2410231910124034</t>
  </si>
  <si>
    <t>http://img.ltwebstatic.com/images3_pi/2024/11/13/22/17314853763157244727bb596fa8bad9c7f967fbaf_thumbnail_405x552.jpg</t>
  </si>
  <si>
    <t>sx2403314641452550</t>
  </si>
  <si>
    <t>http://img.ltwebstatic.com/images3_pi/2024/04/22/d1/1713744031bf578745f340e98321b3a3a1b4b36c87_thumbnail_405x552.jpg</t>
  </si>
  <si>
    <t>sz2412145118982218</t>
  </si>
  <si>
    <t>http://img.ltwebstatic.com/images3_pi/2025/03/12/43/174175348132bdc61a5d3b1d0e6917638aa0ad3314_thumbnail_405x552.jpg</t>
  </si>
  <si>
    <t>sz2410081281866923</t>
  </si>
  <si>
    <t>http://img.ltwebstatic.com/images3_pi/2024/11/05/bc/173077451621ed2ede37f7c2456d23de9199b5fcb0_thumbnail_405x552.jpg</t>
  </si>
  <si>
    <t>sm2404091866836563</t>
  </si>
  <si>
    <t>http://img.ltwebstatic.com/images3_pi/2024/04/18/e1/1713425904a9aeaf7b5e29678cb42f16394ddac1c9_thumbnail_405x552.jpg</t>
  </si>
  <si>
    <t>sz2406149797609917</t>
  </si>
  <si>
    <t>http://img.ltwebstatic.com/images3_pi/2024/10/24/0a/1729746681b7fa47ae4f42cb84c76f60c0d902e1b4_thumbnail_405x552.jpg</t>
  </si>
  <si>
    <t>sz2501067216680786</t>
  </si>
  <si>
    <t>https://img.ltwebstatic.com/v4/j/spmp/2025/05/15/24/1747292011a1dd4ed15f0f8022c83b681be6c7a3a7_thumbnail_405x552.jpg</t>
  </si>
  <si>
    <t>sf25031218833911262</t>
  </si>
  <si>
    <t>https://img.ltwebstatic.com/images3_spmp/2025/03/17/1e/1742204860c2e6d72d2469cb65f27e1da10047998d_thumbnail_405x552.jpg</t>
  </si>
  <si>
    <t>sz2407024000477375</t>
  </si>
  <si>
    <t>http://img.ltwebstatic.com/images3_pi/2024/08/15/5a/1723705614a58439f3b60dea2aeb81b399aae8c468_thumbnail_405x552.jpg</t>
  </si>
  <si>
    <t>swsptee23210406107</t>
  </si>
  <si>
    <t>http://img.ltwebstatic.com/images3_pi/2021/04/09/1617933617503c03903fb198d89a0a6142b5b717ef_thumbnail_405x552.jpg</t>
  </si>
  <si>
    <t>sz2309053824807092</t>
  </si>
  <si>
    <t>http://img.ltwebstatic.com/images3_pi/2023/09/24/dc/169556801555efc3610b5e648d0ca2dbe94a017ba9_thumbnail_405x552.jpg</t>
  </si>
  <si>
    <t>sz2407099432524494</t>
  </si>
  <si>
    <t>http://img.ltwebstatic.com/images3_pi/2024/11/18/2a/1731906729c476cd9a7702be6a12615abd371f22f0_thumbnail_405x552.jpg</t>
  </si>
  <si>
    <t>sz2412135766842291</t>
  </si>
  <si>
    <t>http://img.ltwebstatic.com/images3_pi/2025/02/18/72/1739857045de292d41de6148e9249f74eff1589196_thumbnail_405x552.jpg</t>
  </si>
  <si>
    <t>sz2412148162941394</t>
  </si>
  <si>
    <t>http://img.ltwebstatic.com/images3_pi/2025/02/25/d5/17404518141704b0f91cd90662405e36c7196faeb2_thumbnail_405x552.jpg</t>
  </si>
  <si>
    <t>sk2401024203693830</t>
  </si>
  <si>
    <t>http://img.ltwebstatic.com/images3_spmp/2024/01/02/c5/1704195502eab39b7f050d14272364d422d04a0f7f_thumbnail_405x552.jpg</t>
  </si>
  <si>
    <t>sx2404207129154685</t>
  </si>
  <si>
    <t>https://img.ltwebstatic.com/images3_spmp/2024/08/20/83/1724126843e286466dd2d48ea57cc691204ffc814b_thumbnail_405x552.jpg</t>
  </si>
  <si>
    <t>sg2202081106161134</t>
  </si>
  <si>
    <t>http://img.ltwebstatic.com/images3_pi/2022/02/09/1644370760ece44f4db538e6e90c61e8ee1d5a1a32_thumbnail_405x552.jpg</t>
  </si>
  <si>
    <t>sl25021931640403422</t>
  </si>
  <si>
    <t>Random 20pcs</t>
  </si>
  <si>
    <t>https://img.ltwebstatic.com/images3_spmp/2025/02/19/56/1739974737160ac70030ba572e437c116b86f12882_square_thumbnail_405x552.jpg</t>
  </si>
  <si>
    <t>sz2312217889078116</t>
  </si>
  <si>
    <t>http://img.ltwebstatic.com/images3_pi/2025/01/08/f4/1736316026cce97349288b7ffe9b920008328772b7_thumbnail_405x552.jpg</t>
  </si>
  <si>
    <t>sz2409150163305121</t>
  </si>
  <si>
    <t>http://img.ltwebstatic.com/images3_pi/2024/11/06/22/173090110706dff55eadcdd090e87eb553ad529718_thumbnail_405x552.jpg</t>
  </si>
  <si>
    <t>sz2411237537366075</t>
  </si>
  <si>
    <t>http://img.ltwebstatic.com/images3_pi/2025/02/18/4c/1739886055439fe5834b8f4e414ae868ac71045621_thumbnail_405x552.jpg</t>
  </si>
  <si>
    <t>sz2412034641411119</t>
  </si>
  <si>
    <t>http://img.ltwebstatic.com/images3_pi/2025/02/24/34/17403662243e2140c2cd9ea4b90b85e2d6621334e5_thumbnail_405x552.jpg</t>
  </si>
  <si>
    <t>sz2501029545545711</t>
  </si>
  <si>
    <t>http://img.ltwebstatic.com/images3_pi/2025/01/13/23/1736745741784c67253154392584965737afc05555_thumbnail_405x552.jpg</t>
  </si>
  <si>
    <t>st2305049899932757</t>
  </si>
  <si>
    <t>http://img.ltwebstatic.com/images3_spmp/2024/03/14/14/1710383401f1fb4f7878806de1d3ea57bce852be70_thumbnail_405x552.jpg</t>
  </si>
  <si>
    <t>sz2309099080608854</t>
  </si>
  <si>
    <t>http://img.ltwebstatic.com/images3_pi/2023/10/07/7d/1696641993bd37c0981bce4bb1b7dce783ec520702_thumbnail_405x552.jpg</t>
  </si>
  <si>
    <t>sz2311159818661405</t>
  </si>
  <si>
    <t>http://img.ltwebstatic.com/images3_pi/2023/12/21/f0/17031391592c3f9712ff3f7c0a1835b86cb25dc2dd_thumbnail_405x552.jpg</t>
  </si>
  <si>
    <t>sm2206109099904547</t>
  </si>
  <si>
    <t>http://img.ltwebstatic.com/images3_pi/2024/03/13/fb/171031508612bf35219f61b4126d5ba9345b33070f_thumbnail_405x552.jpg</t>
  </si>
  <si>
    <t>sw2212151802669277</t>
  </si>
  <si>
    <t>http://img.ltwebstatic.com/images3_pi/2023/01/10/16733307890e9dd54faf1606fc7ec409f4119640cf_thumbnail_405x552.jpg</t>
  </si>
  <si>
    <t>sx2211100606680730</t>
  </si>
  <si>
    <t>http://img.ltwebstatic.com/images3_pi/2022/11/20/1668933570a22ffe4b417d53db5b6e0b7bf5d19244_thumbnail_405x552.jpg</t>
  </si>
  <si>
    <t>sx2211152660611222</t>
  </si>
  <si>
    <t>http://img.ltwebstatic.com/images3_pi/2022/11/16/166856319040c9c1e3eaf40287af22cb9880508ea1_thumbnail_405x552.jpg</t>
  </si>
  <si>
    <t>sh2309029215033441</t>
  </si>
  <si>
    <t>http://img.ltwebstatic.com/images3_spmp/2023/09/03/79/1693751062292c43758e532ce2aaa239c56908ae5a_square_thumbnail_405x552.jpg</t>
  </si>
  <si>
    <t>Switch Covers</t>
  </si>
  <si>
    <t>sz2307190687554816</t>
  </si>
  <si>
    <t>http://img.ltwebstatic.com/images3_pi/2023/07/22/1689994777fc3ff034dc099a11da81e138cf9bc68d_thumbnail_405x552.jpg</t>
  </si>
  <si>
    <t>sz2403295250221882</t>
  </si>
  <si>
    <t>http://img.ltwebstatic.com/images3_pi/2024/05/06/34/17149918695e21fcd46d60f56c19e06bcbb88ee191_thumbnail_405x552.jpg</t>
  </si>
  <si>
    <t>sw2110213702314113</t>
  </si>
  <si>
    <t>http://img.ltwebstatic.com/images3_pi/2025/01/20/7b/1737350756d8036953fb7faa444114ecf7cb0e448a_thumbnail_405x552.jpg</t>
  </si>
  <si>
    <t>sz2310047466755552</t>
  </si>
  <si>
    <t>http://img.ltwebstatic.com/images3_pi/2023/11/07/bf/1699329684d8232d3587776d27e88f467e7deecf7e_thumbnail_405x552.jpg</t>
  </si>
  <si>
    <t>sz2411025810237462</t>
  </si>
  <si>
    <t>http://img.ltwebstatic.com/images3_pi/2024/12/03/12/173320666702b0bb8db3611258f9c9e26d0d4bb173_thumbnail_405x552.jpg</t>
  </si>
  <si>
    <t>sz25022693095557151</t>
  </si>
  <si>
    <t>http://img.ltwebstatic.com/images3_pi/2025/03/20/c4/174244797071e91127d138b6b88addd9c85aa9b7a7_thumbnail_405x552.jpg</t>
  </si>
  <si>
    <t>sz2410228265358791</t>
  </si>
  <si>
    <t>http://img.ltwebstatic.com/images3_pi/2024/12/11/9c/173389643896c68be00711954b4c441edfc56ca66c_thumbnail_405x552.jpg</t>
  </si>
  <si>
    <t>sz25030887178124841</t>
  </si>
  <si>
    <t>http://img.ltwebstatic.com/images3_pi/2025/03/11/26/1741678076b09c668b176796b2731601d3602656e3_thumbnail_405x552.jpg</t>
  </si>
  <si>
    <t>sz25031023596115229</t>
  </si>
  <si>
    <t>http://img.ltwebstatic.com/images3_pi/2025/04/01/fc/1743472668e407c72d2f3c4276d31770eca83d9078_thumbnail_405x552.jpg</t>
  </si>
  <si>
    <t>sz2411149840844454</t>
  </si>
  <si>
    <t>http://img.ltwebstatic.com/images3_pi/2025/02/27/17/1740654468203cfe6bbde778a808bf67b35e663a46_thumbnail_405x552.jpg</t>
  </si>
  <si>
    <t>sb2403275311925921</t>
  </si>
  <si>
    <t>http://img.ltwebstatic.com/images3_spmp/2024/03/27/d7/1711518278590fa01af828893228ba7e72a25955ac_square_thumbnail_405x552.jpg</t>
  </si>
  <si>
    <t>sh2309210852246262</t>
  </si>
  <si>
    <t>1x3m (39`x118`)</t>
  </si>
  <si>
    <t>http://img.ltwebstatic.com/images3_spmp/2023/09/21/4e/1695256847d95f76cf484eb331878c1484027d155c_square_thumbnail_405x552.jpg</t>
  </si>
  <si>
    <t>sh25011487470014341</t>
  </si>
  <si>
    <t>https://img.ltwebstatic.com/images3_spmp/2024/10/30/48/17302804410fe2f17d98460bc4d1b1048c28f26117_thumbnail_405x552.jpg</t>
  </si>
  <si>
    <t>sh2411196197866007</t>
  </si>
  <si>
    <t>(Thickened) 30*40cm</t>
  </si>
  <si>
    <t>https://img.ltwebstatic.com/images3_spmp/2024/11/19/7d/1732008638c947ab116c5d535e05e6588d465ff4b9_square_thumbnail_405x552.jpg</t>
  </si>
  <si>
    <t>swscarf18210406941</t>
  </si>
  <si>
    <t>http://img.ltwebstatic.com/images3_pi/2021/04/06/1617687340de9237b1e9e14e1578fc5fb00113c292_thumbnail_405x552.jpg</t>
  </si>
  <si>
    <t>sx2308066787870419</t>
  </si>
  <si>
    <t>http://img.ltwebstatic.com/images3_spmp/2023/09/09/d9/1694228562a5fddcd6320555677cae69f621259782_thumbnail_405x552.jpg</t>
  </si>
  <si>
    <t>sx2208202352338421</t>
  </si>
  <si>
    <t>http://img.ltwebstatic.com/images3_pi/2024/02/28/96/1709124681ee4ebc7d6bd76fd3ee2055f9ad5e0449_thumbnail_405x552.jpg</t>
  </si>
  <si>
    <t>sx2404099728964793</t>
  </si>
  <si>
    <t>http://img.ltwebstatic.com/images3_pi/2024/05/13/24/1715568298b31a5165f64d79bc56afcbb5a7ce3976_thumbnail_405x552.jpg</t>
  </si>
  <si>
    <t>sx2501097551756207</t>
  </si>
  <si>
    <t>https://img.ltwebstatic.com/images3_spmp/2025/02/12/af/1739368242fc399cc9bd5e575b02fb7c95b5dae1de_thumbnail_405x552.jpg</t>
  </si>
  <si>
    <t>sx2207277111171658</t>
  </si>
  <si>
    <t>http://img.ltwebstatic.com/v4/j/pi/2025/04/23/c3/17453691702c5739265f882fd202e0da33502574e2_thumbnail_405x552.jpg</t>
  </si>
  <si>
    <t>sx2211167710157117</t>
  </si>
  <si>
    <t>https://img.ltwebstatic.com/v4/j/spmp/2025/04/16/f2/1744732982736af142dfdb7c28eb930f6f8500aa71_thumbnail_405x552.jpg</t>
  </si>
  <si>
    <t>sx2306016473569179</t>
  </si>
  <si>
    <t>http://img.ltwebstatic.com/images3_pi/2023/07/23/1690084814f3ba054f6c38d75d32e9684592adbc9f_thumbnail_405x552.jpg</t>
  </si>
  <si>
    <t>sx25020866011620032</t>
  </si>
  <si>
    <t>https://img.ltwebstatic.com/images3_spmp/2025/02/06/5d/1738826936a6dd0fab045ab0745509ea8b19dbd976_thumbnail_405x552.jpg</t>
  </si>
  <si>
    <t>sc2411049906681770</t>
  </si>
  <si>
    <t>1pc #3 Beige</t>
  </si>
  <si>
    <t>https://img.ltwebstatic.com/images3_spmp/2024/11/04/b6/17307019274a8b1065eaade24080a93b0b5fc00b9c_thumbnail_405x552.jpg</t>
  </si>
  <si>
    <t>sh2405277331818206</t>
  </si>
  <si>
    <t>https://img.ltwebstatic.com/images3_spmp/2024/06/27/80/1719467969c21e2d6011fe252482f08a810187d56e_thumbnail_405x552.jpg</t>
  </si>
  <si>
    <t>sh25021396001111018</t>
  </si>
  <si>
    <t>https://img.ltwebstatic.com/images3_spmp/2024/12/27/02/173526353588ec2c3d05d1f60ab29eb5dc1871be9e_thumbnail_405x552.jpg</t>
  </si>
  <si>
    <t>sz2404111767834601</t>
  </si>
  <si>
    <t>http://img.ltwebstatic.com/images3_pi/2025/01/21/e4/17374683581944dfdbe07df4a48a1f35dae6b97edf_thumbnail_405x552.jpg</t>
  </si>
  <si>
    <t>sz2411303347168219</t>
  </si>
  <si>
    <t>http://img.ltwebstatic.com/images3_pi/2025/02/20/cf/1740028631a9cdec363f21fceaf89abe0d33d60304_thumbnail_405x552.jpg</t>
  </si>
  <si>
    <t>sz25021333001084849</t>
  </si>
  <si>
    <t>http://img.ltwebstatic.com/images3_pi/2025/03/24/8b/17428285189ee7278c47559665f9a1dc46cfd0452b_thumbnail_405x552.jpg</t>
  </si>
  <si>
    <t>sa25021702417734645</t>
  </si>
  <si>
    <t>https://img.ltwebstatic.com/images3_spmp/2025/02/17/28/1739777617e6a948f9be39d6387d6d64b9143c5fb9_thumbnail_405x552.jpg</t>
  </si>
  <si>
    <t>sz2303136777778657</t>
  </si>
  <si>
    <t>http://img.ltwebstatic.com/images3_pi/2024/09/02/44/1725267634216b9d2cae66148a140f2ac5dd65211e_thumbnail_405x552.jpg</t>
  </si>
  <si>
    <t>sz2404236801800104</t>
  </si>
  <si>
    <t>http://img.ltwebstatic.com/images3_pi/2024/05/23/78/1716435951304bdc29ae06029043b57e2061a7d43a_thumbnail_405x552.jpg</t>
  </si>
  <si>
    <t>sz2406110032821222</t>
  </si>
  <si>
    <t>http://img.ltwebstatic.com/images3_pi/2024/06/26/08/171939063399074796dcc0424430010eace18390fe_thumbnail_405x552.jpg</t>
  </si>
  <si>
    <t>sz2412269146481683</t>
  </si>
  <si>
    <t>http://img.ltwebstatic.com/images3_pi/2025/04/01/f8/1743482319b30c677d725f3fb5499ff888a9297983_thumbnail_405x552.jpg</t>
  </si>
  <si>
    <t>63%Cotton &amp; 25%Polyester &amp; 2%Elastane &amp; 10%Viscose</t>
  </si>
  <si>
    <t>sz25031141132153517</t>
  </si>
  <si>
    <t>http://img.ltwebstatic.com/v4/j/pi/2025/04/21/ca/17452287848409362bc1ab6202c6428c9878f9f4a9_thumbnail_405x552.jpg</t>
  </si>
  <si>
    <t>sz25031461225776333</t>
  </si>
  <si>
    <t>http://img.ltwebstatic.com/images3_pi/2025/03/31/20/1743395044ebdb4fd06ba31c37c80b1db0e79d0132_thumbnail_405x552.jpg</t>
  </si>
  <si>
    <t>sz2501096484185138</t>
  </si>
  <si>
    <t>https://img.ltwebstatic.com/images3_spmp/2025/01/20/c6/1737358489fe04dd071c49f69f4cea00733a2f7acd_thumbnail_405x552.jpg</t>
  </si>
  <si>
    <t>sm2407030887915039</t>
  </si>
  <si>
    <t>http://img.ltwebstatic.com/images3_pi/2024/08/05/c0/17228465857bfdc108566e9d4dfdaa08f0fc34738c_thumbnail_405x552.jpg</t>
  </si>
  <si>
    <t>sz2312044774889800</t>
  </si>
  <si>
    <t>http://img.ltwebstatic.com/images3_pi/2024/04/10/d7/17127158414610ac1197dc52d6450dcdcd5a41e3bd_thumbnail_405x552.jpg</t>
  </si>
  <si>
    <t>sz2403283335835391</t>
  </si>
  <si>
    <t>http://img.ltwebstatic.com/images3_pi/2024/08/20/ef/1724142903395e07ce9cc33e6fd1e4b1288ebbb2a4_thumbnail_405x552.jpg</t>
  </si>
  <si>
    <t>sh2403178373255375</t>
  </si>
  <si>
    <t>http://img.ltwebstatic.com/images3_spmp/2024/03/17/ca/17106632206b6d977a13fca8abf0f5f31f1c43ad5a_thumbnail_405x552.jpg</t>
  </si>
  <si>
    <t>Countertop &amp; Hanging Trash Cans</t>
  </si>
  <si>
    <t>swshoes03210223878</t>
  </si>
  <si>
    <t>http://img.ltwebstatic.com/images3_pi/2021/03/22/1616400381228f4552930c754f917f4ffa3109af18_thumbnail_405x552.jpg</t>
  </si>
  <si>
    <t>sz2405297715018898</t>
  </si>
  <si>
    <t>http://img.ltwebstatic.com/images3_pi/2024/07/18/76/1721271267341bd86c5cbcd94d1b726694c2aec447_thumbnail_405x552.jpg</t>
  </si>
  <si>
    <t>sz2411200970843990</t>
  </si>
  <si>
    <t>http://img.ltwebstatic.com/images3_pi/2024/12/20/d3/1734661511bfbc91ba0d294190967338a1ef99e54d_thumbnail_405x552.jpg</t>
  </si>
  <si>
    <t>sz25021330010821808</t>
  </si>
  <si>
    <t>http://img.ltwebstatic.com/images3_pi/2025/02/23/03/1740289505987a246deec02ab1134b34bf1e7c4505_thumbnail_405x552.jpg</t>
  </si>
  <si>
    <t>sz25040803440545122</t>
  </si>
  <si>
    <t>http://img.ltwebstatic.com/v4/j/pi/2025/04/19/77/17450324678d8e2d33e22a9c88aaddc9281bcc73db_thumbnail_405x552.jpg</t>
  </si>
  <si>
    <t>sm2407197232331499</t>
  </si>
  <si>
    <t>http://img.ltwebstatic.com/images3_pi/2024/08/05/bb/1722834212c0d3ddb3320fd6c2dff9dc9a9efee055_thumbnail_405x552.jpg</t>
  </si>
  <si>
    <t>sw2109279949089977</t>
  </si>
  <si>
    <t>http://img.ltwebstatic.com/images3_pi/2021/11/19/163730129750c2fb1bd605c48824c2b9afee0878cb_thumbnail_405x552.jpg</t>
  </si>
  <si>
    <t>sz2307129359970141</t>
  </si>
  <si>
    <t>http://img.ltwebstatic.com/images3_pi/2024/11/20/83/1732067191f80803a591262b1467ccbf0c612c185a_thumbnail_405x552.jpg</t>
  </si>
  <si>
    <t>sz2408250865487868</t>
  </si>
  <si>
    <t>https://img.ltwebstatic.com/images3_spmp/2024/09/03/3b/17253665693f7fd714a1f52a2e66433502c764f4f9_thumbnail_405x552.jpg</t>
  </si>
  <si>
    <t>sz2411051593793859</t>
  </si>
  <si>
    <t>http://img.ltwebstatic.com/images3_pi/2024/12/23/6a/1734938695c9e021cb87e87bda499799ebbb2fe236_thumbnail_405x552.jpg</t>
  </si>
  <si>
    <t>sx2305084664546365</t>
  </si>
  <si>
    <t>http://img.ltwebstatic.com/images3_pi/2024/05/17/76/1715929637be74e12e7404bf6caee1e43e00ddcd37_thumbnail_405x552.jpg</t>
  </si>
  <si>
    <t>sg25032348219412462</t>
  </si>
  <si>
    <t>https://img.ltwebstatic.com/v4/j/spmp/2025/03/23/61/1742723513bcede607a110f02664bf8430da4702a6_thumbnail_405x552.jpg</t>
  </si>
  <si>
    <t>sw2109061944304229</t>
  </si>
  <si>
    <t>http://img.ltwebstatic.com/images3_pi/2023/07/13/16892205422ec5ea7aa8edc7ca32b8b3fcb8b1fda3_thumbnail_405x552.jpg</t>
  </si>
  <si>
    <t>sw2301144860662826</t>
  </si>
  <si>
    <t>http://img.ltwebstatic.com/images3_pi/2023/01/30/167505668412a02658bc5cd539bcbb966ea43df542_thumbnail_405x552.jpg</t>
  </si>
  <si>
    <t>sz25031410069415908</t>
  </si>
  <si>
    <t>http://img.ltwebstatic.com/images3_pi/2025/04/07/57/174400914935a232b892f0dbc4b1e60e51dca3c3b5_thumbnail_405x552.jpg</t>
  </si>
  <si>
    <t>sh2311207005061941</t>
  </si>
  <si>
    <t>https://img.ltwebstatic.com/images3_spmp/2024/12/19/ba/1734598577f558b1db0c8d0ab3526152a681adbea7_thumbnail_405x552.jpg</t>
  </si>
  <si>
    <t>smtop07210316909</t>
  </si>
  <si>
    <t>http://img.ltwebstatic.com/v4/j/pi/2025/05/16/a6/1747398622aea4881418d4885faa86612753dd1e97_thumbnail_405x552.jpg</t>
  </si>
  <si>
    <t>sx2407171763297739</t>
  </si>
  <si>
    <t>https://img.ltwebstatic.com/images3_spmp/2024/07/17/dd/172121169745e65720b2490108f8f67658ad0ef56d_thumbnail_405x552.jpg</t>
  </si>
  <si>
    <t>sx2412150006271021</t>
  </si>
  <si>
    <t>http://img.ltwebstatic.com/images3_pi/2025/01/27/a9/173794817894e0915232a9e0362bfd182f9ffff5d5_thumbnail_405x552.jpg</t>
  </si>
  <si>
    <t>sf2410094336350040</t>
  </si>
  <si>
    <t>https://img.ltwebstatic.com/images3_spmp/2024/10/09/aa/1728454281b1d2aa214890f05c7eeb2f7440c64005_thumbnail_405x552.jpg</t>
  </si>
  <si>
    <t>sm2311212023654251</t>
  </si>
  <si>
    <t>http://img.ltwebstatic.com/images3_pi/2024/01/24/40/17060629397ecfa2eddddc63e0fb87bb2132cbcffe_thumbnail_405x552.jpg</t>
  </si>
  <si>
    <t>sz2311308855538238</t>
  </si>
  <si>
    <t>http://img.ltwebstatic.com/images3_pi/2024/02/19/87/170830900270afae2ed063e120a63a9046232871f4_thumbnail_405x552.jpg</t>
  </si>
  <si>
    <t>sz2412129130127494</t>
  </si>
  <si>
    <t>http://img.ltwebstatic.com/images3_pi/2025/02/22/0f/17402078296d0ab87040114ee16ab999ef0dcd8202_thumbnail_405x552.jpg</t>
  </si>
  <si>
    <t>sh2411178793215999</t>
  </si>
  <si>
    <t>https://img.ltwebstatic.com/v4/j/spmp/2025/05/28/ff/1748417219915d1473b5ea8a737ba2009e2ceeaaa4_square_thumbnail_405x552.jpg</t>
  </si>
  <si>
    <t>sp2410275804454100</t>
  </si>
  <si>
    <t>Colorful</t>
  </si>
  <si>
    <t>https://img.ltwebstatic.com/images3_spmp/2024/10/27/d8/1730007123f9f15c8a310a8a464efd330979e4d643_square_thumbnail_405x552.jpg</t>
  </si>
  <si>
    <t>Pet Collars</t>
  </si>
  <si>
    <t>sz2406045111504244</t>
  </si>
  <si>
    <t>https://img.ltwebstatic.com/images3_spmp/2024/10/11/52/17286493104d8ed81e0b5bb46734c9c3160853c0e7_thumbnail_405x552.jpg</t>
  </si>
  <si>
    <t>sz2409191002325053</t>
  </si>
  <si>
    <t>http://img.ltwebstatic.com/images3_pi/2024/10/23/ca/172964939725bd9acf474d7e75c91fc9c5ab693203_thumbnail_405x552.jpg</t>
  </si>
  <si>
    <t>sz2410230240944487</t>
  </si>
  <si>
    <t>http://img.ltwebstatic.com/images3_pi/2024/12/21/a5/1734753627d34f110e9b5894095d61ed26d39ccdad_thumbnail_405x552.jpg</t>
  </si>
  <si>
    <t>sx2405028283838768</t>
  </si>
  <si>
    <t>https://img.ltwebstatic.com/v4/j/spmp/2025/04/22/2b/17453183561419e684d3587797276e2c079de0a3a4_thumbnail_405x552.jpg</t>
  </si>
  <si>
    <t>sx2412064949999766</t>
  </si>
  <si>
    <t>https://img.ltwebstatic.com/images3_spmp/2024/12/06/dd/1733470290e1888f00773e99cd809516e4f8511b2f_thumbnail_405x552.jpg</t>
  </si>
  <si>
    <t>sz2312164925261028</t>
  </si>
  <si>
    <t>http://img.ltwebstatic.com/images3_pi/2024/11/21/70/1732186082a882702e17580d3a19bfab36d6acb1c1_thumbnail_405x552.jpg</t>
  </si>
  <si>
    <t>swvest23210114546</t>
  </si>
  <si>
    <t>http://img.ltwebstatic.com/images3_pi/2021/02/03/161232132892cbae075e86b622a2a02e3d5134a9b2_thumbnail_405x552.jpg</t>
  </si>
  <si>
    <t>sz2308029994594404</t>
  </si>
  <si>
    <t>http://img.ltwebstatic.com/images3_pi/2025/02/27/39/1740628222350c3b03261dec8baca3f92d58039502_thumbnail_405x552.jpg</t>
  </si>
  <si>
    <t>30%Polyester &amp; 20%Polyamide &amp; 24%Viscose &amp; 26%Acrylic</t>
  </si>
  <si>
    <t>sa25011557742749177</t>
  </si>
  <si>
    <t>https://img.ltwebstatic.com/v4/j/spmp/2025/04/21/2e/1745205728463979be2ea05099540c90190735d05b_thumbnail_405x552.jpg</t>
  </si>
  <si>
    <t>sm2302240962521875</t>
  </si>
  <si>
    <t>https://img.ltwebstatic.com/v4/j/spmp/2025/03/24/93/1742808034c837a88005b98dbc87ecbe6fb0008c2e_thumbnail_405x552.jpg</t>
  </si>
  <si>
    <t>sz2311101181574070</t>
  </si>
  <si>
    <t>http://img.ltwebstatic.com/images3_pi/2023/11/25/aa/1700891608e2948c3a82f07dd4e6c5c2a95d3b0437_thumbnail_405x552.jpg</t>
  </si>
  <si>
    <t>sc2411140566653391</t>
  </si>
  <si>
    <t>Size S* (40-55KG)</t>
  </si>
  <si>
    <t>https://img.ltwebstatic.com/images3_spmp/2024/11/21/51/17321765266cf67cef410e48e241db9c5cfd4a5d9f_square.png</t>
  </si>
  <si>
    <t>sw2406127459000010</t>
  </si>
  <si>
    <t>66.9 Inches/170CM</t>
  </si>
  <si>
    <t>https://img.ltwebstatic.com/v4/j/spmp/2025/05/03/90/1746269498a5eb7b4381b8fc347548307a152276ae_thumbnail_405x552.jpg</t>
  </si>
  <si>
    <t>sh25031200616202546</t>
  </si>
  <si>
    <t>C1202 Medium</t>
  </si>
  <si>
    <t>https://img.ltwebstatic.com/v4/j/spmp/2025/04/25/2d/17455816919df3e36913c358097f70fcfe30301507_thumbnail_405x552.jpg</t>
  </si>
  <si>
    <t>sx25030358669657878</t>
  </si>
  <si>
    <t>http://img.ltwebstatic.com/images3_pi/2025/03/26/c9/1742994242d0be6e27b02b343cb5e67cb99341ec0e_thumbnail_405x552.jpg</t>
  </si>
  <si>
    <t>sx25021341997770073</t>
  </si>
  <si>
    <t>https://img.ltwebstatic.com/images3_spmp/2025/02/13/fa/1739446711c9cae4b49c9ee5149fe22f7a0488de69_square_thumbnail_405x552.jpg</t>
  </si>
  <si>
    <t>sh2405306859509317</t>
  </si>
  <si>
    <t>Sandstone (Large)</t>
  </si>
  <si>
    <t>https://img.ltwebstatic.com/images3_spmp/2024/10/08/72/172836868799925bf0c3ee7db4034773dacf9df791.png</t>
  </si>
  <si>
    <t>sz2412112899128288</t>
  </si>
  <si>
    <t>https://img.ltwebstatic.com/images3_spmp/2025/01/04/1a/17359633337ad139a4633eed0babbd14869e323de4_thumbnail_405x552.jpg</t>
  </si>
  <si>
    <t>sx2305244191702420</t>
  </si>
  <si>
    <t>https://img.ltwebstatic.com/v4/j/spmp/2025/04/19/2d/17450504055bb1595a5ea4c93e00a4294b472e27fc_thumbnail_405x552.jpg</t>
  </si>
  <si>
    <t>sz2402270586869105</t>
  </si>
  <si>
    <t>http://img.ltwebstatic.com/images3_pi/2025/01/21/69/173746893787c5a025b5ddeb3a068ad210c8ddf84e_thumbnail_405x552.jpg</t>
  </si>
  <si>
    <t>sz2312036169689861</t>
  </si>
  <si>
    <t>http://img.ltwebstatic.com/images3_pi/2024/01/08/3b/1704679109629c004bea1d4ad122bdb90089bd9ec6_thumbnail_405x552.jpg</t>
  </si>
  <si>
    <t>sx2302068425595488</t>
  </si>
  <si>
    <t>http://img.ltwebstatic.com/images3_pi/2023/03/24/167962410442645125dadf64c95b785ed0a830767a_thumbnail_405x552.jpg</t>
  </si>
  <si>
    <t>sx2411278896383257</t>
  </si>
  <si>
    <t>https://img.ltwebstatic.com/images3_spmp/2024/11/27/ac/1732691824bc3bd7707b133a52d69089dffa69286d_thumbnail_405x552.jpg</t>
  </si>
  <si>
    <t>sS1906260022524296</t>
  </si>
  <si>
    <t>http://img.ltwebstatic.com/images3_pi/2022/12/28/1672214753b6aea1ce2c51909a93d1ba509febaa86_thumbnail_405x552.jpg</t>
  </si>
  <si>
    <t>sz2412051156726251</t>
  </si>
  <si>
    <t>http://img.ltwebstatic.com/images3_pi/2025/02/19/7f/1739951210201fde0a1b3739b54b5819eb188bdf86_thumbnail_405x552.jpg</t>
  </si>
  <si>
    <t>sz2401242430866176</t>
  </si>
  <si>
    <t>http://img.ltwebstatic.com/images3_pi/2024/02/06/ca/170719134686518f2ec95422da86bdc93f54d73277_thumbnail_405x552.jpg</t>
  </si>
  <si>
    <t>sz2404303628066795</t>
  </si>
  <si>
    <t>http://img.ltwebstatic.com/images3_pi/2025/03/31/b3/17434211962b0b3f15795586a84b593c949fb7ef54_thumbnail_405x552.jpg</t>
  </si>
  <si>
    <t>sz2405156604820101</t>
  </si>
  <si>
    <t>http://img.ltwebstatic.com/images3_pi/2025/03/28/88/17431274516cf909d3f21229d5c9aa90c2e0fd4e60_thumbnail_405x552.jpg</t>
  </si>
  <si>
    <t>sz25040805857186555</t>
  </si>
  <si>
    <t>http://img.ltwebstatic.com/v4/j/pi/2025/05/09/99/17467810300030c9d167c45f3798494d04278f8e90_thumbnail_405x552.jpg</t>
  </si>
  <si>
    <t>st2411295024116225</t>
  </si>
  <si>
    <t>http://img.ltwebstatic.com/images3_pi/2025/03/10/9c/17415866204e9aad7bed95744c21f0e6bf2ff0c37b_thumbnail_405x552.jpg</t>
  </si>
  <si>
    <t>sz2410142886993733</t>
  </si>
  <si>
    <t>https://img.ltwebstatic.com/images3_spmp/2025/01/07/c9/1736239925da312205730b34ae6f3fc66f4e0bd732_thumbnail_405x552.jpg</t>
  </si>
  <si>
    <t>sx2308188367391110</t>
  </si>
  <si>
    <t>http://img.ltwebstatic.com/images3_pi/2024/07/10/bb/1720582471deaddfb97486d7a3ba37b801ee9fcf37_thumbnail_405x552.jpg</t>
  </si>
  <si>
    <t>sx2405113403989135</t>
  </si>
  <si>
    <t>http://img.ltwebstatic.com/images3_pi/2024/05/11/25/1715422531170f753f021d9a43db2a094f698eb925_thumbnail_405x552.jpg</t>
  </si>
  <si>
    <t>sf2404097543643394</t>
  </si>
  <si>
    <t>https://img.ltwebstatic.com/images3_spmp/2024/10/09/f3/1728439755a5422e2b764e52f65cf4626d5f4f45a8_thumbnail_405x552.jpg</t>
  </si>
  <si>
    <t>sk25022195900912113</t>
  </si>
  <si>
    <t>http://img.ltwebstatic.com/images3_pi/2025/03/30/79/1743326787536a501adf6649b3869972ff1fd231c0_thumbnail_405x552.jpg</t>
  </si>
  <si>
    <t>Teen Girls Blouses</t>
  </si>
  <si>
    <t>st2303233222732019</t>
  </si>
  <si>
    <t>http://img.ltwebstatic.com/images3_pi/2023/05/05/16832699643d69d9ac9252648b9f6309b36e0ea66a_thumbnail_405x552.jpg</t>
  </si>
  <si>
    <t>sz2411119217719421</t>
  </si>
  <si>
    <t>http://img.ltwebstatic.com/images3_pi/2024/11/29/e2/173284600018c8e6afe22012c05d7c31af2ea100fe_thumbnail_405x552.jpg</t>
  </si>
  <si>
    <t>sh2202112371446721</t>
  </si>
  <si>
    <t>http://img.ltwebstatic.com/images3_pi/2022/02/11/16445634810bcfc881f3a0797d477b5a454e2e37d5_thumbnail_405x552.jpg</t>
  </si>
  <si>
    <t>sr2408012253575769</t>
  </si>
  <si>
    <t>https://img.ltwebstatic.com/images3_spmp/2024/08/06/3c/172294887247e3bd7ae5c53040f241ee4a300cbbe1_square.png</t>
  </si>
  <si>
    <t>Spray Guns</t>
  </si>
  <si>
    <t>st2312293704977779</t>
  </si>
  <si>
    <t>https://img.ltwebstatic.com/v4/j/spmp/2025/05/30/af/1748583801e732bb60105fafcaf111e5e5b5afb2b0_thumbnail_405x552.jpg</t>
  </si>
  <si>
    <t>100%Neoprene</t>
  </si>
  <si>
    <t>sz2412043174929793</t>
  </si>
  <si>
    <t>http://img.ltwebstatic.com/images3_pi/2025/01/23/52/173761215996f49cf73fee76cd690df78f0ffe1ecd_thumbnail_405x552.jpg</t>
  </si>
  <si>
    <t>sz2412097314903008</t>
  </si>
  <si>
    <t>http://img.ltwebstatic.com/images3_pi/2024/12/14/33/17341641214e2a1a2a47d8ec9943925daed2e0c0ca_thumbnail_405x552.jpg</t>
  </si>
  <si>
    <t>se2408133771683118</t>
  </si>
  <si>
    <t>https://img.ltwebstatic.com/images3_spmp/2024/08/26/a5/1724658858158b7f9a05b5e5cbde99c33728eef718.png</t>
  </si>
  <si>
    <t>sh25022643561755993</t>
  </si>
  <si>
    <t>68#</t>
  </si>
  <si>
    <t>https://img.ltwebstatic.com/v4/p/spmp/2025/05/10/80/17468441063ad9469c0da8c291b9574eee41f37756.png</t>
  </si>
  <si>
    <t>sh25040857444088151</t>
  </si>
  <si>
    <t>https://img.ltwebstatic.com/v4/j/spmp/2025/04/08/49/174411978900b3c4e61292f8ea0051bc710476ae78_square_thumbnail_405x552.jpg</t>
  </si>
  <si>
    <t>Toilet Seats</t>
  </si>
  <si>
    <t>sm2410286694691075</t>
  </si>
  <si>
    <t>http://img.ltwebstatic.com/images3_pi/2025/02/28/df/1740707937b52b79e3c47fc46694097323d9b68002_thumbnail_405x552.jpg</t>
  </si>
  <si>
    <t>sz25040859534055755</t>
  </si>
  <si>
    <t>http://img.ltwebstatic.com/v4/j/pi/2025/04/22/ed/17452895408e9493b45ab77aa32d0b851549beb2b9_thumbnail_405x552.jpg</t>
  </si>
  <si>
    <t>sl25021712823284230</t>
  </si>
  <si>
    <t>3 Batteries</t>
  </si>
  <si>
    <t>https://img.ltwebstatic.com/images3_spmp/2025/02/27/99/1740644216d66f1122fd39722ce4b64e2e717fb378_square_thumbnail_405x552.jpg</t>
  </si>
  <si>
    <t>sh25021753743993679</t>
  </si>
  <si>
    <t>1pc/15 /oz</t>
  </si>
  <si>
    <t>https://img.ltwebstatic.com/images3_spmp/2025/03/07/7f/174135596339039fc69ae011f96adfa3027b3a2dba_square_thumbnail_405x552.jpg</t>
  </si>
  <si>
    <t>Coffee Storage Containers</t>
  </si>
  <si>
    <t>sk2410236684113191</t>
  </si>
  <si>
    <t>http://img.ltwebstatic.com/images3_pi/2024/11/28/8a/1732772725b32613a46695b0dcc42a7b08218f6cec_thumbnail_405x552.jpg</t>
  </si>
  <si>
    <t>sz2412085780677246</t>
  </si>
  <si>
    <t>https://img.ltwebstatic.com/images3_spmp/2025/01/21/7f/173745005703e028132052e0ede06f3062a575acbc_thumbnail_405x552.jpg</t>
  </si>
  <si>
    <t>sx2401042858417318</t>
  </si>
  <si>
    <t>http://img.ltwebstatic.com/images3_spmp/2024/01/04/bd/170437757034b665b0c7c7f8d966fdaadd2e16082a_thumbnail_405x552.jpg</t>
  </si>
  <si>
    <t>Men Athletic &amp; Outdoor Sandals &amp; Slides</t>
  </si>
  <si>
    <t>sx2401121201693582</t>
  </si>
  <si>
    <t>https://img.ltwebstatic.com/v4/p/spmp/2025/04/29/ab/17458958218a13ee75d7667adc92f75af31f42f30c.png</t>
  </si>
  <si>
    <t>sz2310093181059060</t>
  </si>
  <si>
    <t>http://img.ltwebstatic.com/images3_pi/2023/11/23/f7/1700704769614833beb710c12d534654c609dc548d_thumbnail_405x552.jpg</t>
  </si>
  <si>
    <t>sz2405069579103771</t>
  </si>
  <si>
    <t>http://img.ltwebstatic.com/images3_pi/2024/06/05/15/1717552847cf37149754554205391301adbe8b2df4_thumbnail_405x552.jpg</t>
  </si>
  <si>
    <t>sz2411135221544999</t>
  </si>
  <si>
    <t>http://img.ltwebstatic.com/images3_pi/2024/12/26/52/1735182176561acf304369559dc327fd8ca70aef28_thumbnail_405x552.jpg</t>
  </si>
  <si>
    <t>37%Cotton &amp; 60%Polyester &amp; 3%Viscose</t>
  </si>
  <si>
    <t>sz2305116851853374</t>
  </si>
  <si>
    <t>http://img.ltwebstatic.com/images3_pi/2023/05/19/16844256536695d52eea64c18566bf40b49ac3d52c_thumbnail_405x552.jpg</t>
  </si>
  <si>
    <t>sz2412078363293213</t>
  </si>
  <si>
    <t>https://img.ltwebstatic.com/v4/j/spmp/2025/05/27/75/174835211437f77ec42a42a8752646026084fce9f4_thumbnail_405x552.jpg</t>
  </si>
  <si>
    <t>8%Lyocell &amp; 3%Elastane &amp; 1%Linen &amp; 54%Cotton &amp; 28%Polyester &amp; 6%Viscose</t>
  </si>
  <si>
    <t>sz2501020390038700</t>
  </si>
  <si>
    <t>http://img.ltwebstatic.com/images3_pi/2025/02/14/d4/1739526784b5128f8d32784754e71e50242d7d3de6_thumbnail_405x552.jpg</t>
  </si>
  <si>
    <t>sa2402262943539399</t>
  </si>
  <si>
    <t>http://img.ltwebstatic.com/images3_spmp/2024/03/16/ee/17105586750768d8b04490d532591b9a20131349d9_thumbnail_405x552.jpg</t>
  </si>
  <si>
    <t>st2406177272182233</t>
  </si>
  <si>
    <t>http://img.ltwebstatic.com/images3_pi/2024/10/24/b9/17297585287e05953445da71ba212a35fc19a66bca_thumbnail_405x552.jpg</t>
  </si>
  <si>
    <t>62%Acrylic &amp; 5%Wool &amp; 29%Viscose &amp; 4%Elastane</t>
  </si>
  <si>
    <t>sz2311292344205087</t>
  </si>
  <si>
    <t>http://img.ltwebstatic.com/images3_pi/2024/04/22/72/1713771547d312433ce11437089f318a2ed9ddb2a2_thumbnail_405x552.jpg</t>
  </si>
  <si>
    <t>sz2404260680147977</t>
  </si>
  <si>
    <t>http://img.ltwebstatic.com/images3_pi/2024/05/07/9a/17150680755dafc1b6ebe28571ce6265023897a14b_thumbnail_405x552.jpg</t>
  </si>
  <si>
    <t>sz2305110512112411</t>
  </si>
  <si>
    <t>http://img.ltwebstatic.com/images3_pi/2023/05/17/16843264019a161f2f71fe8ad47ffd6274e5a5d3ee_thumbnail_405x552.jpg</t>
  </si>
  <si>
    <t>sz2306208084815150</t>
  </si>
  <si>
    <t>http://img.ltwebstatic.com/images3_pi/2024/01/22/59/1705913680e7d494d0bdda8e2d58e2ba77d466a8d0_thumbnail_405x552.jpg</t>
  </si>
  <si>
    <t>sz2408305759726817</t>
  </si>
  <si>
    <t>http://img.ltwebstatic.com/images3_pi/2025/02/12/55/173933051065356e4233422f452e53156ae9a5c210_thumbnail_405x552.jpg</t>
  </si>
  <si>
    <t>sh25031866465246626</t>
  </si>
  <si>
    <t>https://img.ltwebstatic.com/images3_spmp/2025/03/18/36/174226775411f40af2d5c354ef97db36205469fa77_thumbnail_405x552.jpg</t>
  </si>
  <si>
    <t>sc2304132633387644</t>
  </si>
  <si>
    <t>http://img.ltwebstatic.com/images3_pi/2023/04/18/16817837281a4365e0fcecbcf8fb6b7bd2a2b46430_thumbnail_405x552.jpg</t>
  </si>
  <si>
    <t>sg2407157556614481</t>
  </si>
  <si>
    <t>https://img.ltwebstatic.com/images3_spmp/2024/10/23/97/1729676243cbca411d98cebd8d67a90625440cab90_thumbnail_405x552.jpg</t>
  </si>
  <si>
    <t>Customized Lunch Bag</t>
  </si>
  <si>
    <t>sg2305066210176339</t>
  </si>
  <si>
    <t>http://img.ltwebstatic.com/images3_pi/2023/05/08/168351104490bad525bddd056fd578c22dea394802_thumbnail_405x552.jpg</t>
  </si>
  <si>
    <t>sf2112210038280853</t>
  </si>
  <si>
    <t>http://img.ltwebstatic.com/images3_pi/2021/12/22/1640143257d485eb8508f751e43ee6566df70fcd3b_thumbnail_405x552.jpg</t>
  </si>
  <si>
    <t>sz2406144426448558</t>
  </si>
  <si>
    <t>http://img.ltwebstatic.com/images3_pi/2024/12/09/0e/173371135553348f3769769a05dfa77218b18c1cd4_thumbnail_405x552.jpg</t>
  </si>
  <si>
    <t>sz25032727993435676</t>
  </si>
  <si>
    <t>http://img.ltwebstatic.com/v4/j/pi/2025/04/14/f7/17446159891181c175a1985f94521419178aed36ce_thumbnail_405x552.jpg</t>
  </si>
  <si>
    <t>14.0%Viscose &amp; 86.0%Polyester</t>
  </si>
  <si>
    <t>sk2311173357051669</t>
  </si>
  <si>
    <t>http://img.ltwebstatic.com/images3_pi/2023/12/18/37/1702876678cf78864b008836d60abb61a8c345359e_thumbnail_405x552.jpg</t>
  </si>
  <si>
    <t>sk2411089694640640</t>
  </si>
  <si>
    <t>http://img.ltwebstatic.com/images3_pi/2025/03/04/bf/174109155695d08509442c664b26cf1e97faa249af_thumbnail_405x552.jpg</t>
  </si>
  <si>
    <t>sx2205158801017179</t>
  </si>
  <si>
    <t>https://img.ltwebstatic.com/images3_spmp/2025/02/18/4f/1739890733f7e20767069f2a6223372fc8fb42d323_thumbnail_405x552.jpg</t>
  </si>
  <si>
    <t>sz2404161668541847</t>
  </si>
  <si>
    <t>http://img.ltwebstatic.com/images3_pi/2024/04/23/a7/17138627846b446587e1701d218c0a6a585bde1427_thumbnail_405x552.jpg</t>
  </si>
  <si>
    <t>sm25020771715193353</t>
  </si>
  <si>
    <t>http://img.ltwebstatic.com/images3_pi/2025/02/25/fc/17404630763f1b306bb87c0b6bec76d9d272405685_thumbnail_405x552.jpg</t>
  </si>
  <si>
    <t>sz2411288899899865</t>
  </si>
  <si>
    <t>http://img.ltwebstatic.com/images3_pi/2024/12/19/64/173453771765e9999294bbd1225a0ac5b1708d727f_thumbnail_405x552.jpg</t>
  </si>
  <si>
    <t>sz2412022889625015</t>
  </si>
  <si>
    <t>http://img.ltwebstatic.com/images3_pi/2025/01/22/32/173751065912dc399a6dc9f6f566896562a342fa84_thumbnail_405x552.jpg</t>
  </si>
  <si>
    <t>sf2410156128012332</t>
  </si>
  <si>
    <t>https://img.ltwebstatic.com/images3_spmp/2024/11/22/c4/1732266683ec48bb6b9a9067416827fd8677339708_thumbnail_405x552.jpg</t>
  </si>
  <si>
    <t>sz2304146081112866</t>
  </si>
  <si>
    <t>http://img.ltwebstatic.com/images3_pi/2023/04/21/1682067701d24c45e389faa467f3dce49356089217_thumbnail_405x552.jpg</t>
  </si>
  <si>
    <t>sz25030798299945047</t>
  </si>
  <si>
    <t>http://img.ltwebstatic.com/images3_pi/2025/03/28/dc/1743129642ed05849e19e99d9bdc0c5a684308592d_thumbnail_405x552.jpg</t>
  </si>
  <si>
    <t>sk2405107232222160</t>
  </si>
  <si>
    <t>http://img.ltwebstatic.com/images3_pi/2024/06/06/b7/1717665623ebf145e5a7f3828e82dfc9c09a659cc4_thumbnail_405x552.jpg</t>
  </si>
  <si>
    <t>sz2403050660879308</t>
  </si>
  <si>
    <t>http://img.ltwebstatic.com/images3_pi/2024/04/16/67/17132354771d0b7e8fd554ceb64675e0f7cf9d5515_thumbnail_405x552.jpg</t>
  </si>
  <si>
    <t>sc25020342328732925</t>
  </si>
  <si>
    <t>https://img.ltwebstatic.com/images3_spmp/2025/02/03/a7/17385727114efaf55ade962a3ffa3165278d73ddf7_square_thumbnail_405x552.jpg</t>
  </si>
  <si>
    <t>sf2403041950733356</t>
  </si>
  <si>
    <t>http://img.ltwebstatic.com/images3_spmp/2024/03/04/a3/170953394405db8160daf526b91ef9bc70eda2b01b_thumbnail_405x552.jpg</t>
  </si>
  <si>
    <t>sr2407235818911169</t>
  </si>
  <si>
    <t>2 m</t>
  </si>
  <si>
    <t>https://img.ltwebstatic.com/images3_spmp/2024/10/07/44/17282652680350c5c5ea2b0547719f087b992cb196_square.png</t>
  </si>
  <si>
    <t>sw2212105522002090</t>
  </si>
  <si>
    <t>http://img.ltwebstatic.com/images3_pi/2023/03/01/16776356241cc0c1934faffd4758a8ef0422bee119_thumbnail_405x552.jpg</t>
  </si>
  <si>
    <t>sz2406279838338561</t>
  </si>
  <si>
    <t>http://img.ltwebstatic.com/images3_pi/2024/11/01/1c/17304330905b04502940bb69965b8ee9867fa2d017_thumbnail_405x552.jpg</t>
  </si>
  <si>
    <t>sz2408057420855325</t>
  </si>
  <si>
    <t>http://img.ltwebstatic.com/images3_pi/2025/01/22/2f/173752451313ae60b90d0b976da77696f36c957858_thumbnail_405x552.jpg</t>
  </si>
  <si>
    <t>sg2404135720245281</t>
  </si>
  <si>
    <t>http://img.ltwebstatic.com/images3_spmp/2024/04/13/eb/17129912148ac3fa535c4c9712867259bbcff9eb08_thumbnail_405x552.jpg</t>
  </si>
  <si>
    <t>si2401178908899793</t>
  </si>
  <si>
    <t>http://img.ltwebstatic.com/images3_pi/2024/03/20/c5/1710899858806cc6ab00f67da5faed13d4a5dc754b_thumbnail_405x552.jpg</t>
  </si>
  <si>
    <t>sz2406016911247607</t>
  </si>
  <si>
    <t>http://img.ltwebstatic.com/images3_pi/2024/06/26/87/17193865696c69f04e0daa2faca955e635c360dea0_thumbnail_405x552.jpg</t>
  </si>
  <si>
    <t>sz25033111872690985</t>
  </si>
  <si>
    <t>https://img.ltwebstatic.com/v4/j/spmp/2025/03/31/ad/17434171954e404e7ba457e0b9df83013032e0f25a_thumbnail_405x552.jpg</t>
  </si>
  <si>
    <t>sc2411072255518651</t>
  </si>
  <si>
    <t>https://img.ltwebstatic.com/images3_spmp/2025/01/13/13/17367482792b4fa2da6cb2b3a03699a3557a9bb5f0_square_thumbnail_405x552.jpg</t>
  </si>
  <si>
    <t>sh25022520224490762</t>
  </si>
  <si>
    <t>https://img.ltwebstatic.com/images3_spmp/2025/02/25/0e/17404961823767ef8506f44157cb50c04cd24e8b66_thumbnail_405x552.jpg</t>
  </si>
  <si>
    <t>sz2412286831856010</t>
  </si>
  <si>
    <t>http://img.ltwebstatic.com/images3_pi/2025/01/10/c5/173649614154d773a6012ef935518bd7652a62a120_thumbnail_405x552.jpg</t>
  </si>
  <si>
    <t>sb2411224644851477</t>
  </si>
  <si>
    <t>https://img.ltwebstatic.com/images3_spmp/2024/11/22/15/1732243152bbdbb237a0cd6110cfa191769bb80b70_thumbnail_405x552.jpg</t>
  </si>
  <si>
    <t>sh25041532124181115</t>
  </si>
  <si>
    <t>https://img.ltwebstatic.com/v4/j/spmp/2025/04/15/94/17447233225d44645101543fab695f6d7f504839cb_thumbnail_405x552.jpg</t>
  </si>
  <si>
    <t>sf2404113874965553</t>
  </si>
  <si>
    <t>http://img.ltwebstatic.com/images3_spmp/2024/04/11/0e/1712843531955399b424b605f2c17dd0d7e9874e39_square_thumbnail_405x552.jpg</t>
  </si>
  <si>
    <t>st2408108000882542</t>
  </si>
  <si>
    <t>Orange M</t>
  </si>
  <si>
    <t>https://img.ltwebstatic.com/images3_spmp/2024/10/12/b2/172872916582c257984a1a3a5264c0f68815ad567c_square.png</t>
  </si>
  <si>
    <t>sz2312203182644465</t>
  </si>
  <si>
    <t>http://img.ltwebstatic.com/images3_pi/2024/08/08/c7/17231000859281455abd74210dbfeb294676157a77_thumbnail_405x552.jpg</t>
  </si>
  <si>
    <t>sz25040837300090777</t>
  </si>
  <si>
    <t>http://img.ltwebstatic.com/v4/j/pi/2025/04/14/a1/174463105491d83100ac01499d6dc2858a3a43e3b3_thumbnail_405x552.jpg</t>
  </si>
  <si>
    <t>sk2405086241024966</t>
  </si>
  <si>
    <t>https://img.ltwebstatic.com/images3_spmp/2025/03/14/c9/1741960897d5f7a4e206aa7e574316411eb9515573_thumbnail_405x552.jpg</t>
  </si>
  <si>
    <t>sm25012169285014291</t>
  </si>
  <si>
    <t>https://img.ltwebstatic.com/images3_spmp/2025/02/17/cb/1739760032b8ea699cee6c35c31d6612bce6df1120_thumbnail_405x552.jpg</t>
  </si>
  <si>
    <t>st2408130075839364</t>
  </si>
  <si>
    <t>http://img.ltwebstatic.com/images3_pi/2024/08/21/f7/17242288362f06a611ec2c1f075526ac5402b4a134_thumbnail_405x552.jpg</t>
  </si>
  <si>
    <t>sz2412023515972696</t>
  </si>
  <si>
    <t>https://img.ltwebstatic.com/images3_spmp/2024/12/21/09/17347804111e2c1af42439b96cfe13d0573874545a_thumbnail_405x552.jpg</t>
  </si>
  <si>
    <t>st2304143075375564</t>
  </si>
  <si>
    <t>http://img.ltwebstatic.com/images3_pi/2024/03/15/e4/171050205961004ea0258995cbf920d292cb952ed7_thumbnail_405x552.jpg</t>
  </si>
  <si>
    <t>sa2208033852850707</t>
  </si>
  <si>
    <t>http://img.ltwebstatic.com/images3_pi/2022/12/27/167210662276897643f75f4d77e78360d44e7d5249_thumbnail_405x552.jpg</t>
  </si>
  <si>
    <t>sz2405188958744441</t>
  </si>
  <si>
    <t>http://img.ltwebstatic.com/images3_pi/2024/05/27/f9/1716817444468d249c424c25ab37432b18015abf43_thumbnail_405x552.jpg</t>
  </si>
  <si>
    <t>sz2412038200826552</t>
  </si>
  <si>
    <t>http://img.ltwebstatic.com/images3_pi/2025/01/08/28/1736331636bfce9571533f0f48c248e17d03a2dd05_thumbnail_405x552.jpg</t>
  </si>
  <si>
    <t>29%Polyester &amp; 21%Polyamide &amp; 50%Viscose</t>
  </si>
  <si>
    <t>sf2110295897166206</t>
  </si>
  <si>
    <t>http://img.ltwebstatic.com/images3_pi/2021/11/01/16357283737344ae85fc1349b67d1735130d26605f_thumbnail_405x552.jpg</t>
  </si>
  <si>
    <t>si25022614459160914</t>
  </si>
  <si>
    <t>http://img.ltwebstatic.com/images3_pi/2025/03/13/72/174185452121ace9ea553472a3b70ebec7c8c3cedc_thumbnail_405x552.jpg</t>
  </si>
  <si>
    <t>sz2401050909910623</t>
  </si>
  <si>
    <t>http://img.ltwebstatic.com/images3_pi/2024/02/21/e3/17084814331f7056020065101d8e8f14ec20739044_thumbnail_405x552.jpg</t>
  </si>
  <si>
    <t>77%Polyester &amp; 18%Viscose &amp; 5%Elastane</t>
  </si>
  <si>
    <t>sz2408053587387374</t>
  </si>
  <si>
    <t>http://img.ltwebstatic.com/images3_pi/2024/08/13/9d/1723513589ee7274235a2cdbc13cb37bf8507871f7_thumbnail_405x552.jpg</t>
  </si>
  <si>
    <t>sz2412208756949955</t>
  </si>
  <si>
    <t>http://img.ltwebstatic.com/images3_pi/2025/03/14/af/1741944857f09d60d57bd64267b7e06cc0af46fe77_thumbnail_405x552.jpg</t>
  </si>
  <si>
    <t>sh2408113393578217</t>
  </si>
  <si>
    <t>12 Combo (2S，5M，5L)</t>
  </si>
  <si>
    <t>https://img.ltwebstatic.com/images3_spmp/2024/08/11/79/172337079695818736efbfc4c606e3fbdbf67cdd0f_square_thumbnail_405x552.jpg</t>
  </si>
  <si>
    <t>sx25021593572421172</t>
  </si>
  <si>
    <t>https://img.ltwebstatic.com/images3_spmp/2025/02/15/a6/1739618458707a0fdc09afedfa7e0bac390be65b66_thumbnail_405x552.jpg</t>
  </si>
  <si>
    <t>sh2406079028325228</t>
  </si>
  <si>
    <t>【A】White Lotus</t>
  </si>
  <si>
    <t>https://img.ltwebstatic.com/images3_spmp/2024/06/07/6a/1717727297089500acf88c178ee180e8eb90e37adb_square_thumbnail_405x552.jpg</t>
  </si>
  <si>
    <t>sk2406225474728182</t>
  </si>
  <si>
    <t>https://img.ltwebstatic.com/images3_spmp/2024/06/22/6f/17190265700ea76c708c9feb5fabaf41ca74bdff14_thumbnail_405x552.jpg</t>
  </si>
  <si>
    <t>st2406224692372494</t>
  </si>
  <si>
    <t>http://img.ltwebstatic.com/images3_pi/2024/09/01/fe/17251753733ec6d10c5266ba14126b181f607e52b3_thumbnail_405x552.jpg</t>
  </si>
  <si>
    <t>sz2403153914515513</t>
  </si>
  <si>
    <t>http://img.ltwebstatic.com/v4/j/pi/2025/04/28/1d/1745845243ab7cccee7fe7334e472f12bbca2035e8_thumbnail_405x552.jpg</t>
  </si>
  <si>
    <t>51%Cotton &amp; 39%Polyester &amp; 9%Viscose &amp; 1%Modal</t>
  </si>
  <si>
    <t>si2409104915145941</t>
  </si>
  <si>
    <t>http://img.ltwebstatic.com/images3_pi/2024/09/30/ff/1727660273087bba54ee4e07ff3fc96dd86bf8d961_thumbnail_405x552.jpg</t>
  </si>
  <si>
    <t>st2405050930743773</t>
  </si>
  <si>
    <t>https://img.ltwebstatic.com/images3_spmp/2024/11/07/35/173096668883ee70234d37687eff7696967b3d97ae_thumbnail_405x552.jpg</t>
  </si>
  <si>
    <t>sz2411073556210315</t>
  </si>
  <si>
    <t>http://img.ltwebstatic.com/images3_pi/2024/11/18/ce/17319073390f8e32c6bcc64a9d0c57a2e8e97c9862_thumbnail_405x552.jpg</t>
  </si>
  <si>
    <t>sw2208037433949851</t>
  </si>
  <si>
    <t>http://img.ltwebstatic.com/images3_pi/2022/09/26/1664156725c475f51b8dd66d0f0ab8ec13849159e1_thumbnail_405x552.jpg</t>
  </si>
  <si>
    <t>sz2501079718882570</t>
  </si>
  <si>
    <t>http://img.ltwebstatic.com/images3_pi/2025/02/27/8f/17406434859ef799c322d8c5bd7567d72129b92fd0_thumbnail_405x552.jpg</t>
  </si>
  <si>
    <t>sz25022531033313391</t>
  </si>
  <si>
    <t>http://img.ltwebstatic.com/images3_pi/2025/03/10/0b/1741592526c67918b73be6befd8aa7882772303558_thumbnail_405x552.jpg</t>
  </si>
  <si>
    <t>sx2409024022699949</t>
  </si>
  <si>
    <t>https://img.ltwebstatic.com/images3_spmp/2024/09/02/c8/172528180317b47cf1d338478aa611d887c77ff718_thumbnail_405x552.jpg</t>
  </si>
  <si>
    <t>sz2402260219319314</t>
  </si>
  <si>
    <t>http://img.ltwebstatic.com/images3_pi/2024/03/19/32/1710813991190fa04499829a06b11af95688e5b97a_thumbnail_405x552.jpg</t>
  </si>
  <si>
    <t>sz2404161327373111</t>
  </si>
  <si>
    <t>http://img.ltwebstatic.com/images3_pi/2024/05/07/eb/1715058961bca454fafd97f219b17c9b43b6b48d5d_thumbnail_405x552.jpg</t>
  </si>
  <si>
    <t>sz2410060591622464</t>
  </si>
  <si>
    <t>http://img.ltwebstatic.com/images3_pi/2024/11/08/97/1731033315b8938323d87cd430f4ec6be3b354cd27_thumbnail_405x552.jpg</t>
  </si>
  <si>
    <t>sf2407164452101454</t>
  </si>
  <si>
    <t>https://img.ltwebstatic.com/images3_spmp/2024/07/16/71/17211173019c408ee9af263fd016c081ee2f6745d8_thumbnail_405x552.jpg</t>
  </si>
  <si>
    <t>st25040833008995719</t>
  </si>
  <si>
    <t>https://img.ltwebstatic.com/v4/j/spmp/2025/04/08/98/17440914877a07124beae0f559ebc8fdb6220c9b88_thumbnail_405x552.jpg</t>
  </si>
  <si>
    <t>sz2404029990418171</t>
  </si>
  <si>
    <t>http://img.ltwebstatic.com/images3_pi/2024/04/26/87/17141250918bfa4d6c9f1d8c80b94998887c47a725_thumbnail_405x552.jpg</t>
  </si>
  <si>
    <t>sz2410232794072002</t>
  </si>
  <si>
    <t>http://img.ltwebstatic.com/images3_pi/2025/03/21/61/174254338709e6bc8f1733c488fe790bbc507e499c_thumbnail_405x552.jpg</t>
  </si>
  <si>
    <t>sz2411019706816116</t>
  </si>
  <si>
    <t>http://img.ltwebstatic.com/images3_pi/2024/11/21/c8/1732188949777c63b4f7afef18e3e172088ef36444_thumbnail_405x552.jpg</t>
  </si>
  <si>
    <t>sz25022254474335176</t>
  </si>
  <si>
    <t>https://img.ltwebstatic.com/images3_spmp/2025/03/17/2c/1742198062334bef825512d5b79a82aab587171757_thumbnail_405x552.jpg</t>
  </si>
  <si>
    <t>sz2311251434413028</t>
  </si>
  <si>
    <t>http://img.ltwebstatic.com/images3_pi/2023/12/04/ce/17016887360b5387f01e4341f5fa7371b92ca6608f_thumbnail_405x552.jpg</t>
  </si>
  <si>
    <t>sx2304020496253886</t>
  </si>
  <si>
    <t>http://img.ltwebstatic.com/images3_pi/2024/03/30/ab/171172840598d1342a00f55231198a59ade1340bda_thumbnail_405x552.jpg</t>
  </si>
  <si>
    <t>sh2407033308327437</t>
  </si>
  <si>
    <t>https://img.ltwebstatic.com/images3_spmp/2024/07/28/87/17221328071b12fb9a73c4767477d7ecd0fdb1cec0_square.png</t>
  </si>
  <si>
    <t>st2406267515582383</t>
  </si>
  <si>
    <t>https://img.ltwebstatic.com/images3_spmp/2024/06/26/4d/17193434777ede64dfd59d69dadc1ced33f07fa418_square_thumbnail_405x552.jpg</t>
  </si>
  <si>
    <t>sz2412093723857646</t>
  </si>
  <si>
    <t>http://img.ltwebstatic.com/images3_pi/2025/02/27/26/174064912953dc8ed76057f2944297006045b47f86_thumbnail_405x552.jpg</t>
  </si>
  <si>
    <t>sz25030379651647141</t>
  </si>
  <si>
    <t>http://img.ltwebstatic.com/images3_pi/2025/03/06/77/1741233670decbbe72a877a4a3dd7b1313cdfd8eb4_thumbnail_405x552.jpg</t>
  </si>
  <si>
    <t>sr25040378038308203</t>
  </si>
  <si>
    <t>https://img.ltwebstatic.com/v4/j/spmp/2025/04/03/ba/174365940796503608f335ab264e0daf58ec3a001b_thumbnail_405x552.jpg</t>
  </si>
  <si>
    <t>sm2203291816395757</t>
  </si>
  <si>
    <t>http://img.ltwebstatic.com/images3_pi/2024/06/03/b9/1717393959472f7947dc02ffbc164146b4a9e866dc_thumbnail_405x552.jpg</t>
  </si>
  <si>
    <t>sz2403266820150022</t>
  </si>
  <si>
    <t>http://img.ltwebstatic.com/images3_pi/2024/05/15/27/1715744358524add573721ccbe4af1a37dbcd6c5d5_thumbnail_405x552.jpg</t>
  </si>
  <si>
    <t>sz2412304690556116</t>
  </si>
  <si>
    <t>http://img.ltwebstatic.com/images3_pi/2025/03/07/a9/17413260397331f8de58d7e0eaea5ff90b3cbab479_thumbnail_405x552.jpg</t>
  </si>
  <si>
    <t>sv25020516389142129</t>
  </si>
  <si>
    <t>https://img.ltwebstatic.com/images3_spmp/2025/02/11/85/1739265016e5372c40322ff3811d355d9ad1a62bd6.png</t>
  </si>
  <si>
    <t>Steam Presses</t>
  </si>
  <si>
    <t>sz25012056775640001</t>
  </si>
  <si>
    <t>http://img.ltwebstatic.com/v4/j/pi/2025/04/22/ce/1745288457f38ceb3300ce44a1d54f6de1bba858e2_thumbnail_405x552.jpg</t>
  </si>
  <si>
    <t>sx2308206084822696</t>
  </si>
  <si>
    <t>http://img.ltwebstatic.com/images3_spmp/2023/10/15/51/1697309177841b4779b560d72beee09085ed1312f0_square_thumbnail_405x552.jpg</t>
  </si>
  <si>
    <t>sh25033113628817727</t>
  </si>
  <si>
    <t>A Wedding Bouquets</t>
  </si>
  <si>
    <t>https://img.ltwebstatic.com/v4/j/spmp/2025/03/31/d4/174338845480175f062451297d8880ddc27f5510ea_thumbnail_405x552.jpg</t>
  </si>
  <si>
    <t>100%Silk</t>
  </si>
  <si>
    <t>sz2411116105386766</t>
  </si>
  <si>
    <t>http://img.ltwebstatic.com/images3_pi/2025/01/06/f5/1736145472bb3f952932c3f3a7fafe9702832f7ed5_thumbnail_405x552.jpg</t>
  </si>
  <si>
    <t>sf2302286303899819</t>
  </si>
  <si>
    <t>http://img.ltwebstatic.com/images3_pi/2023/04/17/1681706917f799075bb887e7ffc582ee9497eaca4d_thumbnail_405x552.jpg</t>
  </si>
  <si>
    <t>sk2402264190594891</t>
  </si>
  <si>
    <t>http://img.ltwebstatic.com/images3_spmp/2024/02/26/74/17089122716dc215ab4b45a5366e9b232d34c8b207_thumbnail_405x552.jpg</t>
  </si>
  <si>
    <t>sz2311107713020065</t>
  </si>
  <si>
    <t>http://img.ltwebstatic.com/images3_pi/2024/01/12/60/1705058573f2a1be1261480ffd98fde026ff44e261_thumbnail_405x552.jpg</t>
  </si>
  <si>
    <t>sz2402201982461685</t>
  </si>
  <si>
    <t>http://img.ltwebstatic.com/images3_pi/2024/04/08/fd/1712561250892e67f341c0487852375162ed721c06_thumbnail_405x552.jpg</t>
  </si>
  <si>
    <t>sz2406113236714245</t>
  </si>
  <si>
    <t>http://img.ltwebstatic.com/images3_pi/2025/02/17/5e/17397620719059c8736c750c20e505432b6ebc858f_thumbnail_405x552.jpg</t>
  </si>
  <si>
    <t>sz2407292441668048</t>
  </si>
  <si>
    <t>http://img.ltwebstatic.com/v4/j/pi/2025/04/14/8c/174462852560ca38dc0393d5d26386d96cbb9b7cb6_thumbnail_405x552.jpg</t>
  </si>
  <si>
    <t>sz2411077382435938</t>
  </si>
  <si>
    <t>http://img.ltwebstatic.com/images3_pi/2025/02/10/ea/173915750629644a4de9062541a5369fc8aa0f76f1_thumbnail_405x552.jpg</t>
  </si>
  <si>
    <t>sz2412035145269561</t>
  </si>
  <si>
    <t>http://img.ltwebstatic.com/v4/j/pi/2025/04/22/df/174529830546eafffab1d232afd4a81c9fd0a54827_thumbnail_405x552.jpg</t>
  </si>
  <si>
    <t>sz2410121126817414</t>
  </si>
  <si>
    <t>http://img.ltwebstatic.com/images3_pi/2025/01/07/9f/17362538798fbc9c0e31daae2bd90406196f8b564e_thumbnail_405x552.jpg</t>
  </si>
  <si>
    <t>si2403195761760338</t>
  </si>
  <si>
    <t>http://img.ltwebstatic.com/images3_pi/2024/04/16/94/171325055341472855f58af193e731eb58a997a1d5_thumbnail_405x552.jpg</t>
  </si>
  <si>
    <t>sh2412267164457555</t>
  </si>
  <si>
    <t>https://img.ltwebstatic.com/images3_spmp/2025/03/08/bf/174140278117b75e9d97def021b14c1216c6257061_square_thumbnail_405x552.jpg</t>
  </si>
  <si>
    <t>sv2501092221433233</t>
  </si>
  <si>
    <t>https://img.ltwebstatic.com/images3_spmp/2025/01/09/98/1736404135e53b9d8dad167ed8a1c8453862faf4e8_square_thumbnail_405x552.jpg</t>
  </si>
  <si>
    <t>Kitchen Appliance Parts</t>
  </si>
  <si>
    <t>Coffee Pot</t>
  </si>
  <si>
    <t>Tritan</t>
  </si>
  <si>
    <t>st2411288108177015</t>
  </si>
  <si>
    <t>65cm</t>
  </si>
  <si>
    <t>https://img.ltwebstatic.com/images3_spmp/2024/11/28/f6/1732789182f3974b9c98915456eac8cc4c6a4b7d9c_square_thumbnail_405x552.jpg</t>
  </si>
  <si>
    <t>Yoga Ball</t>
  </si>
  <si>
    <t>sc2410195315773715</t>
  </si>
  <si>
    <t>Fake Transparent/brown 300g-m</t>
  </si>
  <si>
    <t>https://img.ltwebstatic.com/images3_spmp/2024/11/01/8c/173044850866b18da8745bf2ea3bdd6626d6652fb0_thumbnail_405x552.jpg</t>
  </si>
  <si>
    <t>sh2409224100818008</t>
  </si>
  <si>
    <t>2pcs-(cup + Straw)</t>
  </si>
  <si>
    <t>https://img.ltwebstatic.com/images3_spmp/2024/09/22/15/1727019151c661ae5bd88aaa67f0492055633906ac_thumbnail_405x552.jpg</t>
  </si>
  <si>
    <t>sz2410122815769179</t>
  </si>
  <si>
    <t>http://img.ltwebstatic.com/images3_pi/2025/02/20/97/1740017556a31cd3de1219e48d768349d6058b9744_thumbnail_405x552.jpg</t>
  </si>
  <si>
    <t>sx2403235019610307</t>
  </si>
  <si>
    <t>https://img.ltwebstatic.com/images3_spmp/2025/03/20/4b/17424512818d30ce802022fd8009c17df6ac25c8e5_square_thumbnail_405x552.jpg</t>
  </si>
  <si>
    <t>st2308031055176152</t>
  </si>
  <si>
    <t>http://img.ltwebstatic.com/images3_pi/2023/08/22/02/169268770093ae37dadbd49ffbe0bf4ff2f9f7dc50_thumbnail_405x552.jpg</t>
  </si>
  <si>
    <t>sk2312270309437220</t>
  </si>
  <si>
    <t>http://img.ltwebstatic.com/images3_pi/2023/12/28/47/17037589589bee9a01742a7fe37e5a81ba47cd25c3_thumbnail_405x552.jpg</t>
  </si>
  <si>
    <t>sk25030440254232747</t>
  </si>
  <si>
    <t>http://img.ltwebstatic.com/images3_pi/2025/03/12/eb/17417756181d9274791956ba8acb515ca950f5a418_thumbnail_405x552.jpg</t>
  </si>
  <si>
    <t>sz2408155899530158</t>
  </si>
  <si>
    <t>http://img.ltwebstatic.com/images3_pi/2025/02/25/ea/174045446674ef8ac1d4a50b3664e8a8c3bb89832a_thumbnail_405x552.jpg</t>
  </si>
  <si>
    <t>sz2306010779700799</t>
  </si>
  <si>
    <t>http://img.ltwebstatic.com/images3_pi/2023/06/13/168662567300d9b86630cddc9b716de15589c6c82e_thumbnail_405x552.jpg</t>
  </si>
  <si>
    <t>sz2401059723113806</t>
  </si>
  <si>
    <t>http://img.ltwebstatic.com/images3_pi/2024/01/31/bd/1706678204b43e6715b47332aa277cb11d7e716a17_thumbnail_405x552.jpg</t>
  </si>
  <si>
    <t>st2201040942459076</t>
  </si>
  <si>
    <t>http://img.ltwebstatic.com/images3_pi/2022/02/22/1645513935066fe7186ba716e5a657bf37ce438ef3_thumbnail_405x552.jpg</t>
  </si>
  <si>
    <t>sk2403076914376657</t>
  </si>
  <si>
    <t>http://img.ltwebstatic.com/images3_spmp/2024/03/15/30/17104814081b70bb85483a30a00d5e927f20bf8ade_thumbnail_405x552.jpg</t>
  </si>
  <si>
    <t>sz2406129256520268</t>
  </si>
  <si>
    <t>http://img.ltwebstatic.com/images3_pi/2024/07/10/8b/17205984855bff16916b4142ee30a2fa7f3e9042ce_thumbnail_405x552.jpg</t>
  </si>
  <si>
    <t>sr2411277528859909</t>
  </si>
  <si>
    <t>Chrome Plating</t>
  </si>
  <si>
    <t>https://img.ltwebstatic.com/images3_spmp/2024/11/27/1f/1732638341ea7789d571ebf2fa5f050852451fb22d.png</t>
  </si>
  <si>
    <t>sa2401030740707207</t>
  </si>
  <si>
    <t>http://img.ltwebstatic.com/images3_pi/2024/01/07/8c/1704640096ab4aa24d3525ae1377667748066f17b2_thumbnail_405x552.jpg</t>
  </si>
  <si>
    <t>sx2406201044165525</t>
  </si>
  <si>
    <t>https://img.ltwebstatic.com/images3_spmp/2024/11/19/d0/17320243919ea287487d41c7ef7ce6004763130c7b_thumbnail_405x552.jpg</t>
  </si>
  <si>
    <t>sw2201131008647607</t>
  </si>
  <si>
    <t>https://img.ltwebstatic.com/images3_spmp/2025/03/14/2a/1741921201b545da56721b2e7e44c1ad7de895859d_thumbnail_405x552.jpg</t>
  </si>
  <si>
    <t>sz2412109724098607</t>
  </si>
  <si>
    <t>http://img.ltwebstatic.com/images3_pi/2025/02/05/ab/1738744968bd015d379fb98d78b8e0be49f569e48f_thumbnail_405x552.jpg</t>
  </si>
  <si>
    <t>sz2403052828433958</t>
  </si>
  <si>
    <t>http://img.ltwebstatic.com/images3_pi/2024/03/12/6e/1710221057c1ae8b2c973e572d1372b547a24d9da3_thumbnail_405x552.jpg</t>
  </si>
  <si>
    <t>sz2407155459453752</t>
  </si>
  <si>
    <t>http://img.ltwebstatic.com/v4/j/pi/2025/05/07/48/1746585394b40206e0fd0033284e5f5674dd1ec6b1_thumbnail_405x552.jpg</t>
  </si>
  <si>
    <t>sz2412160384143880</t>
  </si>
  <si>
    <t>http://img.ltwebstatic.com/images3_pi/2025/03/27/41/17430622860fdcd433cac273347edf56ffbf0eda48_thumbnail_405x552.jpg</t>
  </si>
  <si>
    <t>55%Viscose &amp; 45%Polyamide</t>
  </si>
  <si>
    <t>sa25031002735312177</t>
  </si>
  <si>
    <t>http://img.ltwebstatic.com/images3_pi/2025/04/09/3e/1744190557f337ee0f5df8837a1541b91e3dec8577_thumbnail_405x552.jpg</t>
  </si>
  <si>
    <t>si2501099808923228</t>
  </si>
  <si>
    <t>https://img.ltwebstatic.com/images3_spmp/2025/03/06/6d/1741228670d0454c00e7b812771cd03a18a393c6f0_thumbnail_405x552.jpg</t>
  </si>
  <si>
    <t>sw2205186168811169</t>
  </si>
  <si>
    <t>http://img.ltwebstatic.com/images3_pi/2022/05/25/1653443289a9b857550dd89df0d8a1462fddfee006_thumbnail_405x552.jpg</t>
  </si>
  <si>
    <t>sz2312155783479188</t>
  </si>
  <si>
    <t>http://img.ltwebstatic.com/images3_pi/2023/12/18/0a/17029006963815ba6251868975d53fd2bd697d560a_thumbnail_405x552.jpg</t>
  </si>
  <si>
    <t>25%Polyester &amp; 5%Elastane &amp; 70%Viscose</t>
  </si>
  <si>
    <t>sf2407068766263446</t>
  </si>
  <si>
    <t>http://img.ltwebstatic.com/images3_pi/2024/07/10/ea/1720604848d9e7960472053840ab911f4db3527a3e_thumbnail_405x552.jpg</t>
  </si>
  <si>
    <t>sh2302010034303372</t>
  </si>
  <si>
    <t>http://img.ltwebstatic.com/images3_pi/2023/02/02/1675300180da229e5d6e622552ffa8a28bc5282692_thumbnail_405x552.jpg</t>
  </si>
  <si>
    <t>sh2410047810097454</t>
  </si>
  <si>
    <t>https://img.ltwebstatic.com/images3_spmp/2025/03/04/22/1741056915baa7a8aa555b915dda6d0e9633b2ffb8_thumbnail_405x552.jpg</t>
  </si>
  <si>
    <t>sh25030808488084245</t>
  </si>
  <si>
    <t>Bucket + 1 Set Of Mop + 6 Pieces Of Cloth In Total</t>
  </si>
  <si>
    <t>https://img.ltwebstatic.com/images3_spmp/2025/03/10/4e/17415717065bd2bafe2af69d41aa06c3e3ee414710_square_thumbnail_405x552.jpg</t>
  </si>
  <si>
    <t>sb2412130270028328</t>
  </si>
  <si>
    <t>https://img.ltwebstatic.com/images3_spmp/2024/12/13/24/1734055646a2ba95e0e4555353f04f468e5fad1eb0_square_thumbnail_405x552.jpg</t>
  </si>
  <si>
    <t>sz2308317571123722</t>
  </si>
  <si>
    <t>http://img.ltwebstatic.com/images3_pi/2023/12/18/d7/170288121578a152efab39f642b44e6e16c6d65abb_thumbnail_405x552.jpg</t>
  </si>
  <si>
    <t>sk25021852353139917</t>
  </si>
  <si>
    <t>https://img.ltwebstatic.com/images3_spmp/2025/03/04/e0/1741023837b3705070a46592804c9f8cadf2af4b23_thumbnail_405x552.jpg</t>
  </si>
  <si>
    <t>sh25021526101966616</t>
  </si>
  <si>
    <t>Random Blind Box (chance to Hide Items)</t>
  </si>
  <si>
    <t>https://img.ltwebstatic.com/images3_spmp/2025/02/16/54/1739678923e262830cd7126dd3c49dd0607a568605_thumbnail_405x552.jpg</t>
  </si>
  <si>
    <t>sh25031883335385861</t>
  </si>
  <si>
    <t>https://img.ltwebstatic.com/images3_spmp/2025/03/18/2e/17422897147148778c884d15afb00d7fffd63497e1_square_thumbnail_405x552.jpg</t>
  </si>
  <si>
    <t>sh2408229092727320</t>
  </si>
  <si>
    <t>https://img.ltwebstatic.com/images3_spmp/2024/08/22/6d/17243108144f1565220020412c10fa7a85e4f640d5_thumbnail_405x552.jpg</t>
  </si>
  <si>
    <t>sz2404092900723767</t>
  </si>
  <si>
    <t>http://img.ltwebstatic.com/images3_pi/2024/04/19/6b/1713493241d961d81214492c8333ddcde42564e413_thumbnail_405x552.jpg</t>
  </si>
  <si>
    <t>sz2407158152492979</t>
  </si>
  <si>
    <t>https://img.ltwebstatic.com/images3_spmp/2024/09/26/1c/1727346203ad262ab1bef7c12ba970930302f5789f_thumbnail_405x552.jpg</t>
  </si>
  <si>
    <t>sk25021623291240240</t>
  </si>
  <si>
    <t>https://img.ltwebstatic.com/images3_spmp/2025/02/16/c5/1739692745be52e342e65dfc97bdd9b6659ab5233a_thumbnail_405x552.jpg</t>
  </si>
  <si>
    <t>sx2404096699991821</t>
  </si>
  <si>
    <t>https://img.ltwebstatic.com/images3_spmp/2025/02/11/8d/1739282587317a3f149be7f8c3ff7aa5646c58fbce_thumbnail_405x552.jpg</t>
  </si>
  <si>
    <t>sx2406030501216692</t>
  </si>
  <si>
    <t>https://img.ltwebstatic.com/images3_spmp/2025/02/18/c3/1739868388d5262fe0bbb5957498c08ebfa12058a0_thumbnail_405x552.jpg</t>
  </si>
  <si>
    <t>sx2409103307513178</t>
  </si>
  <si>
    <t>https://img.ltwebstatic.com/images3_spmp/2024/10/16/48/172904116396b53fe1140e8b904cc3e140aae8ddf1_thumbnail_405x552.jpg</t>
  </si>
  <si>
    <t>sk2411259586366692</t>
  </si>
  <si>
    <t>https://img.ltwebstatic.com/v4/j/spmp/2025/03/29/05/1743247082019ef7833f11f9ab3042313dbcfab813_thumbnail_405x552.jpg</t>
  </si>
  <si>
    <t>sz2312307747242482</t>
  </si>
  <si>
    <t>http://img.ltwebstatic.com/images3_pi/2024/05/03/e2/1714708810304804da7a89a263da8f297f9240b619_thumbnail_405x552.jpg</t>
  </si>
  <si>
    <t>sz2412047877455534</t>
  </si>
  <si>
    <t>http://img.ltwebstatic.com/images3_pi/2024/12/19/92/173457831272b27bc3eb9934deabeab8484206cfe6_thumbnail_405x552.jpg</t>
  </si>
  <si>
    <t>st2405090353379080</t>
  </si>
  <si>
    <t>http://img.ltwebstatic.com/v4/j/pi/2025/05/05/41/17464356424761cd01ba2468c288fe1ae116d5f79c_thumbnail_405x552.jpg</t>
  </si>
  <si>
    <t>st2412207306034330</t>
  </si>
  <si>
    <t>https://img.ltwebstatic.com/v4/j/spmp/2025/04/10/45/1744256352046c0e8ed5264289ebd6846757813aae_thumbnail_405x552.jpg</t>
  </si>
  <si>
    <t>sS2106050007699142</t>
  </si>
  <si>
    <t>http://img.ltwebstatic.com/images3_pi/2022/10/08/16651976090261ea62fd6d1bc35410007dd3a7332d_thumbnail_405x552.jpg</t>
  </si>
  <si>
    <t>sz2403201511002131</t>
  </si>
  <si>
    <t>http://img.ltwebstatic.com/images3_pi/2024/04/10/09/171271627357cab74a699d044d7177099f9ea179b9_thumbnail_405x552.jpg</t>
  </si>
  <si>
    <t>sc2406279668388608</t>
  </si>
  <si>
    <t>https://img.ltwebstatic.com/images3_spmp/2024/06/27/9e/1719455178cf8a2d4788a7969825449d5791260d5f_thumbnail_405x552.jpg</t>
  </si>
  <si>
    <t>sg2409217079751096</t>
  </si>
  <si>
    <t>https://img.ltwebstatic.com/images3_spmp/2024/09/21/ec/172688721350370c4fede55aef4392afcec4596feb_thumbnail_405x552.jpg</t>
  </si>
  <si>
    <t>sx2312294375112416</t>
  </si>
  <si>
    <t>https://img.ltwebstatic.com/v4/j/spmp/2025/03/28/3f/174314157007f3087d642a74766c6b90235d9adeed_thumbnail_405x552.jpg</t>
  </si>
  <si>
    <t>sz2412034330147700</t>
  </si>
  <si>
    <t>https://img.ltwebstatic.com/images3_spmp/2024/12/03/c0/17332056734978fc9de66f021c1f0070d624751556_thumbnail_405x552.jpg</t>
  </si>
  <si>
    <t>sx2308077635380517</t>
  </si>
  <si>
    <t>http://img.ltwebstatic.com/images3_pi/2023/08/09/8c/169158151818bfdf71f99b7c470d5e5764f835c992_thumbnail_405x552.jpg</t>
  </si>
  <si>
    <t>sm2403149370145886</t>
  </si>
  <si>
    <t>https://img.ltwebstatic.com/images3_spmp/2025/02/18/88/17398726730d1812fc33dd0ee71c600cd3f971ea2f_thumbnail_405x552.jpg</t>
  </si>
  <si>
    <t>st25031559516953212</t>
  </si>
  <si>
    <t>https://img.ltwebstatic.com/v4/j/spmp/2025/04/06/2e/174395036000f34e27798fd94f0b4b615200c945e4_thumbnail_405x552.jpg</t>
  </si>
  <si>
    <t>sc2411266515514073</t>
  </si>
  <si>
    <t>https://img.ltwebstatic.com/images3_spmp/2024/11/26/2a/1732602552f21a8372ffecf081c8fd69f28a17ff2e_thumbnail_405x552.jpg</t>
  </si>
  <si>
    <t>sz2407180445566966</t>
  </si>
  <si>
    <t>https://img.ltwebstatic.com/images3_spmp/2024/10/25/40/17298371719b29d5b7f775ec68d2c30ccbd56211ed_thumbnail_405x552.jpg</t>
  </si>
  <si>
    <t>sk25022060061056669</t>
  </si>
  <si>
    <t>https://img.ltwebstatic.com/images3_spmp/2025/02/28/b6/1740747934e117aa96086a05c43f0e76cf428c3060_thumbnail_405x552.jpg</t>
  </si>
  <si>
    <t>sx2406143725872979</t>
  </si>
  <si>
    <t>http://img.ltwebstatic.com/images3_pi/2024/10/15/bd/172899309381a404e5dbcb812db4f402080b3fec57_thumbnail_405x552.jpg</t>
  </si>
  <si>
    <t>sm2310124911958665</t>
  </si>
  <si>
    <t>http://img.ltwebstatic.com/v4/j/pi/2025/05/13/52/1747124124653a1637772edc992417c744ba5dea0e_thumbnail_405x552.jpg</t>
  </si>
  <si>
    <t>sw2207251910424400</t>
  </si>
  <si>
    <t>http://img.ltwebstatic.com/images3_pi/2022/08/24/16613036881db654175b0c779925b8041630901833_thumbnail_405x552.jpg</t>
  </si>
  <si>
    <t>sz2406180121763776</t>
  </si>
  <si>
    <t>http://img.ltwebstatic.com/images3_pi/2024/12/11/41/17339089472846657fc0d7bfe4c27b686d951d81e6_thumbnail_405x552.jpg</t>
  </si>
  <si>
    <t>72.0%Polyester &amp; 23.0%Viscose &amp; 5.0%Elastane</t>
  </si>
  <si>
    <t>sk2402282665567913</t>
  </si>
  <si>
    <t>https://img.ltwebstatic.com/images3_spmp/2025/01/05/5d/17360399689686321d69a8aa666a9ff42c00e5d62e_thumbnail_405x552.jpg</t>
  </si>
  <si>
    <t>sz2411162861892444</t>
  </si>
  <si>
    <t>http://img.ltwebstatic.com/images3_pi/2025/03/26/85/17429684511f4f448ac80f28fe79d3bd020a1eae8a_thumbnail_405x552.jpg</t>
  </si>
  <si>
    <t>sk2408226324818568</t>
  </si>
  <si>
    <t>http://img.ltwebstatic.com/images3_pi/2024/11/05/e0/1730786449f8d2a483f3c20475c2b9330e70efcb68_thumbnail_405x552.jpg</t>
  </si>
  <si>
    <t>sm2311140331850022</t>
  </si>
  <si>
    <t>http://img.ltwebstatic.com/images3_pi/2023/11/24/3e/1700806907402989e28dea400c605e6b027f158cc2_thumbnail_405x552.jpg</t>
  </si>
  <si>
    <t>sz2403302876685132</t>
  </si>
  <si>
    <t>http://img.ltwebstatic.com/images3_pi/2024/04/15/55/17131863726be40d9ed0b6f950e9f9abc13bd19134_thumbnail_405x552.jpg</t>
  </si>
  <si>
    <t>sz2408129968339093</t>
  </si>
  <si>
    <t>https://img.ltwebstatic.com/images3_spmp/2024/10/10/08/17285500373783354f2fceec9f0df56ce032503cc2_thumbnail_405x552.jpg</t>
  </si>
  <si>
    <t>sz2410261533131131</t>
  </si>
  <si>
    <t>http://img.ltwebstatic.com/v4/j/pi/2025/04/23/be/1745398840aec459db555946965221b3a9c80cfff6_thumbnail_405x552.jpg</t>
  </si>
  <si>
    <t>Black and Silver</t>
  </si>
  <si>
    <t>sx2303161472186872</t>
  </si>
  <si>
    <t>https://img.ltwebstatic.com/v4/j/spmp/2025/04/07/a4/174403341327bfb0878d772462cb55331ddc2c7191_thumbnail_405x552.jpg</t>
  </si>
  <si>
    <t>si2408274925609827</t>
  </si>
  <si>
    <t>http://img.ltwebstatic.com/images3_pi/2024/09/23/4a/1727077014e0b2ccd999e076ce7bb7bbad82373184_thumbnail_405x552.jpg</t>
  </si>
  <si>
    <t>sz2408158563213442</t>
  </si>
  <si>
    <t>http://img.ltwebstatic.com/images3_pi/2025/02/20/c0/1740047269f83b333662832a20f89bcbd0c6d7dd4c_thumbnail_405x552.jpg</t>
  </si>
  <si>
    <t>sz25031428478552008</t>
  </si>
  <si>
    <t>http://img.ltwebstatic.com/images3_pi/2025/03/26/bc/1742989600eb8ccffd44bbd656b5262aa4133b8d43_thumbnail_405x552.jpg</t>
  </si>
  <si>
    <t>sm2412068646164368</t>
  </si>
  <si>
    <t>http://img.ltwebstatic.com/images3_pi/2025/02/27/f8/1740655222f3e91b61d919908e7551a70c39ff798d_thumbnail_405x552.jpg</t>
  </si>
  <si>
    <t>st2412037411101054</t>
  </si>
  <si>
    <t>http://img.ltwebstatic.com/images3_pi/2025/03/21/71/1742523619f64fa1480a1b70e471d80169e27f8b3d_thumbnail_405x552.jpg</t>
  </si>
  <si>
    <t>sz2305158174576934</t>
  </si>
  <si>
    <t>http://img.ltwebstatic.com/images3_pi/2025/02/24/60/1740401441aca0f1856192cd436751a7d1d2d587f9_thumbnail_405x552.jpg</t>
  </si>
  <si>
    <t>sz2403111554003848</t>
  </si>
  <si>
    <t>http://img.ltwebstatic.com/images3_pi/2024/03/29/c3/17117053666d471bd0f79ba8d80d130b4dfe46c7d5_thumbnail_405x552.jpg</t>
  </si>
  <si>
    <t>sz2405158841146465</t>
  </si>
  <si>
    <t>http://img.ltwebstatic.com/images3_pi/2024/08/07/39/1723014481533469659d1f3f37fb6866d06e4caa21_thumbnail_405x552.jpg</t>
  </si>
  <si>
    <t>sm2401024942766174</t>
  </si>
  <si>
    <t>http://img.ltwebstatic.com/images3_pi/2024/01/12/b1/17050295953e58c58a2f0e3cca12f05f26e26a9266_thumbnail_405x552.jpg</t>
  </si>
  <si>
    <t>sw2108043612511701</t>
  </si>
  <si>
    <t>http://img.ltwebstatic.com/images3_pi/2021/08/13/1628839942f0d3a0cd02ffbf74e6d2e9d8145efdd3_thumbnail_405x552.jpg</t>
  </si>
  <si>
    <t>sz2410231497249941</t>
  </si>
  <si>
    <t>http://img.ltwebstatic.com/images3_pi/2025/02/21/b7/1740105397b38de290473823937a631047b4cd40ce_thumbnail_405x552.jpg</t>
  </si>
  <si>
    <t>sS2007090028577199</t>
  </si>
  <si>
    <t>http://img.ltwebstatic.com/images3_pi/2022/08/22/1661134006da46e08f35d636049ae1ab9bc7306d1d_thumbnail_405x552.jpg</t>
  </si>
  <si>
    <t>sz2402285241877435</t>
  </si>
  <si>
    <t>http://img.ltwebstatic.com/images3_pi/2024/03/11/41/1710133586e32542df77750977d6c51378177ad979_thumbnail_405x552.jpg</t>
  </si>
  <si>
    <t>sz2407248512855515</t>
  </si>
  <si>
    <t>http://img.ltwebstatic.com/images3_pi/2024/09/05/ea/17255025607931c07f05630414a4c269916eccc082_thumbnail_405x552.jpg</t>
  </si>
  <si>
    <t>sz2411214610203100</t>
  </si>
  <si>
    <t>http://img.ltwebstatic.com/images3_pi/2025/02/19/94/1739952643554880ca02bc10cd97560687fbb77fe5_thumbnail_405x552.jpg</t>
  </si>
  <si>
    <t>sz25022067911915506</t>
  </si>
  <si>
    <t>https://img.ltwebstatic.com/images3_spmp/2025/03/19/c3/17423802560fc2c118029aa68c1d3bc570f3efa450_thumbnail_405x552.jpg</t>
  </si>
  <si>
    <t>st2312203333933399</t>
  </si>
  <si>
    <t>http://img.ltwebstatic.com/images3_pi/2024/03/15/09/1710481878c4ff510f42e558c64a0f4b8ad9e2ec64_thumbnail_405x552.jpg</t>
  </si>
  <si>
    <t>54%Polyamide &amp; 36%Polyester &amp; 10%Elastane</t>
  </si>
  <si>
    <t>sz2405055282266138</t>
  </si>
  <si>
    <t>http://img.ltwebstatic.com/images3_pi/2024/05/24/ac/17165385988b6c8ccc086fddb42c477e154f456ad0_thumbnail_405x552.jpg</t>
  </si>
  <si>
    <t>sz2308149764111336</t>
  </si>
  <si>
    <t>http://img.ltwebstatic.com/images3_pi/2023/09/06/e8/1694006527627ab8fdc3eaa76cf09283c3311d8916_thumbnail_405x552.jpg</t>
  </si>
  <si>
    <t>sz2408314522034489</t>
  </si>
  <si>
    <t>http://img.ltwebstatic.com/images3_pi/2025/01/20/45/173734785603c054056d97a53c8f8f61f178d2984f_thumbnail_405x552.jpg</t>
  </si>
  <si>
    <t>sz2401083196949139</t>
  </si>
  <si>
    <t>http://img.ltwebstatic.com/images3_pi/2025/02/13/d8/17394288028f3bd7ca0dab19f9b7993ace0c2bd9e2_thumbnail_405x552.jpg</t>
  </si>
  <si>
    <t>sz2412106726162820</t>
  </si>
  <si>
    <t>http://img.ltwebstatic.com/images3_pi/2025/02/21/0c/174010435453ae5b7b72003293f71dca980a46ac64_thumbnail_405x552.jpg</t>
  </si>
  <si>
    <t>sk2411295863027017</t>
  </si>
  <si>
    <t>http://img.ltwebstatic.com/v4/j/pi/2025/04/24/55/17454598881958b25c5f609f11e15dd136ab40af3b_thumbnail_405x552.jpg</t>
  </si>
  <si>
    <t>77%Viscose &amp; 3%Elastane &amp; 20%Polyamide</t>
  </si>
  <si>
    <t>sz2304190558023029</t>
  </si>
  <si>
    <t>http://img.ltwebstatic.com/images3_pi/2023/04/24/1682328109dc561dd77b9fa79067c26f49c2927453_thumbnail_405x552.jpg</t>
  </si>
  <si>
    <t>sz2307079451013409</t>
  </si>
  <si>
    <t>http://img.ltwebstatic.com/images3_pi/2023/07/24/1690170020f05f39022f2c59172ad0a92cf840e98a_thumbnail_405x552.jpg</t>
  </si>
  <si>
    <t>sn2207041709304802</t>
  </si>
  <si>
    <t>http://img.ltwebstatic.com/images3_pi/2023/01/10/16733161412ac4d7e39de5700ba194f4e36fa77999_thumbnail_405x552.jpg</t>
  </si>
  <si>
    <t>sz2310233995656316</t>
  </si>
  <si>
    <t>https://img.ltwebstatic.com/images3_spmp/2025/01/22/cb/17375163671254da526f4f399831480cad08ed4b09_thumbnail_405x552.jpg</t>
  </si>
  <si>
    <t>sz2407024485001305</t>
  </si>
  <si>
    <t>http://img.ltwebstatic.com/images3_pi/2024/09/26/a5/1727338687dd1934e7ac06ad9fde70177c6b7db748_thumbnail_405x552.jpg</t>
  </si>
  <si>
    <t>swjumpsui07200508065</t>
  </si>
  <si>
    <t>http://img.ltwebstatic.com/images3_pi/2025/02/17/5f/17397726391838c76cb680cebb38b0b957c7624e42_thumbnail_405x552.jpg</t>
  </si>
  <si>
    <t>sz2408179841998296</t>
  </si>
  <si>
    <t>https://img.ltwebstatic.com/images3_spmp/2024/10/29/9f/173018203524f901af734c34c5496246630d28d62e_thumbnail_405x552.jpg</t>
  </si>
  <si>
    <t>st2405081040105350</t>
  </si>
  <si>
    <t>http://img.ltwebstatic.com/images3_pi/2025/02/15/3b/1739592144fae1264642fa7528124265ae1ab0ead2_thumbnail_405x552.jpg</t>
  </si>
  <si>
    <t>st25021826443501331</t>
  </si>
  <si>
    <t>https://img.ltwebstatic.com/v4/j/spmp/2025/05/21/1e/174782233795bf497cfe33d71970894ec62f0045b8_thumbnail_405x552.jpg</t>
  </si>
  <si>
    <t>sw2208114224027314</t>
  </si>
  <si>
    <t>http://img.ltwebstatic.com/images3_pi/2022/09/01/166201414331fd9de939db7e72281977bd0d6a35d1_thumbnail_405x552.jpg</t>
  </si>
  <si>
    <t>sz2412204217444946</t>
  </si>
  <si>
    <t>https://img.ltwebstatic.com/images3_spmp/2024/12/26/a4/1735184225f229f78a9d721a1bfd567852f1f446ce_thumbnail_405x552.jpg</t>
  </si>
  <si>
    <t>sz2405153007583186</t>
  </si>
  <si>
    <t>https://img.ltwebstatic.com/images3_spmp/2024/11/12/25/1731378012d15812d483be4c07138de74eb509c686_thumbnail_405x552.jpg</t>
  </si>
  <si>
    <t>si25020422742895214</t>
  </si>
  <si>
    <t>https://img.ltwebstatic.com/images3_spmp/2025/03/10/13/17415473512f3f349908f3773cd8c0eed6fd8ad9d1.png</t>
  </si>
  <si>
    <t>sz2312169769350747</t>
  </si>
  <si>
    <t>https://img.ltwebstatic.com/images3_spmp/2024/07/15/34/172100869369fe6dadccbadb49a83bdd1b821eb5dc_thumbnail_405x552.jpg</t>
  </si>
  <si>
    <t>sz2405174300841447</t>
  </si>
  <si>
    <t>http://img.ltwebstatic.com/v4/j/pi/2025/05/07/4a/1746612471b84abeb3ba80bc417bd2b2bc5d436eef_thumbnail_405x552.jpg</t>
  </si>
  <si>
    <t>sz2410299091922424</t>
  </si>
  <si>
    <t>https://img.ltwebstatic.com/images3_spmp/2025/03/07/e5/1741339946cad7acd381b58d1c6ce8cd0bad191d25_thumbnail_405x552.jpg</t>
  </si>
  <si>
    <t>sz25020793437910020</t>
  </si>
  <si>
    <t>http://img.ltwebstatic.com/v4/j/pi/2025/04/27/5d/17457485929c30a8371d144b375f5baf5283e570d0_thumbnail_405x552.jpg</t>
  </si>
  <si>
    <t>sz25040373023000803</t>
  </si>
  <si>
    <t>http://img.ltwebstatic.com/v4/j/pi/2025/04/14/cc/1744633010be56d8960ddb026d9ff943431a3f50b6_thumbnail_405x552.jpg</t>
  </si>
  <si>
    <t>sz2404165512540424</t>
  </si>
  <si>
    <t>http://img.ltwebstatic.com/images3_pi/2025/03/28/75/17431610466186626660b0f1d7765bd5f351c18ba3_thumbnail_405x552.jpg</t>
  </si>
  <si>
    <t>sz2410213324497251</t>
  </si>
  <si>
    <t>http://img.ltwebstatic.com/images3_pi/2024/12/19/29/173460753557a9428762a68339e25f2efa1c84ca24_thumbnail_405x552.jpg</t>
  </si>
  <si>
    <t>sa2403125441594956</t>
  </si>
  <si>
    <t>http://img.ltwebstatic.com/images3_pi/2024/04/01/e0/1711964738a1de71e8054e27c680ef1afc8002f9ac_thumbnail_405x552.jpg</t>
  </si>
  <si>
    <t>sz2406127464722587</t>
  </si>
  <si>
    <t>http://img.ltwebstatic.com/images3_pi/2024/08/23/b5/1724384673f8ee137b78cc15222770b8378cb36569_thumbnail_405x552.jpg</t>
  </si>
  <si>
    <t>sz2412055777051502</t>
  </si>
  <si>
    <t>http://img.ltwebstatic.com/images3_pi/2025/02/27/9b/17406254517efb2c097813267a6f1c7f27f723dfa1_thumbnail_405x552.jpg</t>
  </si>
  <si>
    <t>sz2409270183817010</t>
  </si>
  <si>
    <t>http://img.ltwebstatic.com/images3_pi/2024/10/21/61/17294986106d8b24b73672317d639308002fa0a27e_thumbnail_405x552.jpg</t>
  </si>
  <si>
    <t>sz2403260253223412</t>
  </si>
  <si>
    <t>http://img.ltwebstatic.com/images3_pi/2024/11/13/b7/17314892090b6647a21d1ef49f975206ff697220fc_thumbnail_405x552.jpg</t>
  </si>
  <si>
    <t>sz2405136396842242</t>
  </si>
  <si>
    <t>http://img.ltwebstatic.com/images3_pi/2024/06/28/55/1719568993e725e7c63ec31c929c71e94ed9b19546_thumbnail_405x552.jpg</t>
  </si>
  <si>
    <t>sz2411185195181600</t>
  </si>
  <si>
    <t>http://img.ltwebstatic.com/images3_pi/2025/02/25/ea/1740461058f9b3dccd232a4a084839c978e3fece7c_thumbnail_405x552.jpg</t>
  </si>
  <si>
    <t>sz2412148203509151</t>
  </si>
  <si>
    <t>http://img.ltwebstatic.com/images3_pi/2025/02/19/5f/17399587675be55ac44f3f60db1cc403c3b9871b3a_thumbnail_405x552.jpg</t>
  </si>
  <si>
    <t>sz2305227205032016</t>
  </si>
  <si>
    <t>http://img.ltwebstatic.com/images3_pi/2023/06/20/1687243975b71d404417f1a3b3f94cc634552028de_thumbnail_405x552.jpg</t>
  </si>
  <si>
    <t>sz2403138305524472</t>
  </si>
  <si>
    <t>http://img.ltwebstatic.com/images3_pi/2024/06/25/e5/1719286937ead6bb49cf68186b0c7c39bfdfd4db66_thumbnail_405x552.jpg</t>
  </si>
  <si>
    <t>sz2406146147666672</t>
  </si>
  <si>
    <t>http://img.ltwebstatic.com/images3_pi/2024/08/16/97/1723805815b547e7a3d069d96a3a23bf2580a7af16_thumbnail_405x552.jpg</t>
  </si>
  <si>
    <t>1%Linen &amp; 6%Viscose &amp; 8%Lyocell &amp; 3%Elastane &amp; 28%Polyester &amp; 54%Cotton</t>
  </si>
  <si>
    <t>sz2411274184717727</t>
  </si>
  <si>
    <t>http://img.ltwebstatic.com/images3_pi/2025/03/21/6f/1742524859bdb964e98661526f57886aff96819fea_thumbnail_405x552.jpg</t>
  </si>
  <si>
    <t>1.0%Viscose &amp; 1.0%Polyester &amp; 98.0%Cotton</t>
  </si>
  <si>
    <t>sz25032687309222288</t>
  </si>
  <si>
    <t>http://img.ltwebstatic.com/images3_pi/2025/04/08/7c/174410629553a164e5e4f260aba6a7869375f45ac2_thumbnail_405x552.jpg</t>
  </si>
  <si>
    <t>5%Elastane &amp; 20%Viscose &amp; 75%Polyester</t>
  </si>
  <si>
    <t>sz2304282795511054</t>
  </si>
  <si>
    <t>http://img.ltwebstatic.com/images3_pi/2023/07/19/1689772793cd83bbd8de024095ac8e7f26b213fbcf_thumbnail_405x552.jpg</t>
  </si>
  <si>
    <t>sz2408305759729122</t>
  </si>
  <si>
    <t>http://img.ltwebstatic.com/images3_pi/2025/03/21/83/174252286308c3dbe586a6dfcd4b1682c2507c4c62_thumbnail_405x552.jpg</t>
  </si>
  <si>
    <t>sz2405293466269666</t>
  </si>
  <si>
    <t>https://img.ltwebstatic.com/images3_spmp/2024/09/29/41/1727589885cc07f5da4cf46d960cecf4689d2bc46b_thumbnail_405x552.jpg</t>
  </si>
  <si>
    <t>sz2412233428240851</t>
  </si>
  <si>
    <t>http://img.ltwebstatic.com/images3_pi/2025/02/23/b2/17403150562726cd13488e5ee417124acbe8733842_thumbnail_405x552.jpg</t>
  </si>
  <si>
    <t>sz25021334343873316</t>
  </si>
  <si>
    <t>http://img.ltwebstatic.com/v4/j/pi/2025/04/11/d2/1744351057168485123cdf819945361e7bc858dd71_thumbnail_405x552.jpg</t>
  </si>
  <si>
    <t>sz25030459401288888</t>
  </si>
  <si>
    <t>http://img.ltwebstatic.com/v4/j/pi/2025/04/18/19/17449556990cfa79209f6483bfdc04f7f6b3df698d_thumbnail_405x552.jpg</t>
  </si>
  <si>
    <t>sf2302263586483535</t>
  </si>
  <si>
    <t>http://img.ltwebstatic.com/images3_pi/2023/04/07/1680859002a54d656cfd59e1be5be38565294774ec_thumbnail_405x552.jpg</t>
  </si>
  <si>
    <t>sz2411252722429039</t>
  </si>
  <si>
    <t>http://img.ltwebstatic.com/v4/j/pi/2025/06/02/4e/17488482681a83834f9231ae2355a2f5908624d460_thumbnail_405x552.jpg</t>
  </si>
  <si>
    <t>68%Viscose &amp; 19%Polyester &amp; 13%Polyamide</t>
  </si>
  <si>
    <t>sz25031059988582582</t>
  </si>
  <si>
    <t>http://img.ltwebstatic.com/images3_pi/2025/03/27/ac/1743056255a4d62a74d6de448591c7a569fd81294a_thumbnail_405x552.jpg</t>
  </si>
  <si>
    <t>sz2408206397584782</t>
  </si>
  <si>
    <t>http://img.ltwebstatic.com/images3_pi/2025/03/25/0f/1742906879f8d34b7175e31b1a21c8c5faf27df68f_thumbnail_405x552.jpg</t>
  </si>
  <si>
    <t>sw2209065964785507</t>
  </si>
  <si>
    <t>http://img.ltwebstatic.com/images3_pi/2022/09/19/16635537045cb4b09f435524968e109f64777c121e_thumbnail_405x552.jpg</t>
  </si>
  <si>
    <t>sz25022818232880835</t>
  </si>
  <si>
    <t>http://img.ltwebstatic.com/images3_pi/2025/03/08/1b/1741439720035a303e484245630f45e3f89a71c878_thumbnail_405x552.jpg</t>
  </si>
  <si>
    <t>sz2311242686006287</t>
  </si>
  <si>
    <t>http://img.ltwebstatic.com/images3_pi/2021/11/25/163784094745476395a07861efb017f2f70e4aaa89_thumbnail_405x552.jpg</t>
  </si>
  <si>
    <t>sz2412269123226905</t>
  </si>
  <si>
    <t>http://img.ltwebstatic.com/images3_pi/2025/04/02/51/17435623518d9c2460ff2234b9fd6028655f6b5ea2_thumbnail_405x552.jpg</t>
  </si>
  <si>
    <t>sz2501035567838330</t>
  </si>
  <si>
    <t>http://img.ltwebstatic.com/images3_pi/2025/03/22/5d/174261486125b7b437706f9ccc818d7920538ad02a_thumbnail_405x552.jpg</t>
  </si>
  <si>
    <t>sk2412031766977601</t>
  </si>
  <si>
    <t>http://img.ltwebstatic.com/images3_pi/2025/02/17/06/1739724049306812b1e35e3878f367f16b58e8b8e6_thumbnail_405x552.jpg</t>
  </si>
  <si>
    <t>sz2308172972900337</t>
  </si>
  <si>
    <t>http://img.ltwebstatic.com/images3_pi/2024/09/20/fd/1726825242da3d8eaf7f5ac7b56f3919a0ca4544b9_thumbnail_405x552.jpg</t>
  </si>
  <si>
    <t>65%Cotton &amp; 5%Elastane &amp; 30%Polyester</t>
  </si>
  <si>
    <t>sz2412213884879379</t>
  </si>
  <si>
    <t>http://img.ltwebstatic.com/images3_pi/2025/03/31/fd/1743407946b7d85c55a4df8892e4730db8a1954eae_thumbnail_405x552.jpg</t>
  </si>
  <si>
    <t>st2407172038511394</t>
  </si>
  <si>
    <t>http://img.ltwebstatic.com/images3_pi/2024/08/21/11/172422833775c7c0f480a76c51b52c0df7f76fcdd0_thumbnail_405x552.jpg</t>
  </si>
  <si>
    <t>sw2109049589511790</t>
  </si>
  <si>
    <t>http://img.ltwebstatic.com/images3_pi/2024/01/15/70/1705309302713f086c610f63e67ba99b7a96473172_thumbnail_405x552.jpg</t>
  </si>
  <si>
    <t>sk2405145158581548</t>
  </si>
  <si>
    <t>https://img.ltwebstatic.com/images3_spmp/2025/02/15/f8/1739599350558388a83ffc95d9eff282f1cc7ee84e_thumbnail_405x552.jpg</t>
  </si>
  <si>
    <t>sz2401049987512107</t>
  </si>
  <si>
    <t>http://img.ltwebstatic.com/images3_pi/2024/11/18/83/1731913397d305840aee7d7b9cbc787c6ca402fec1_thumbnail_405x552.jpg</t>
  </si>
  <si>
    <t>10%Viscose &amp; 18%Polyester &amp; 72%Cotton</t>
  </si>
  <si>
    <t>si2408121700982042</t>
  </si>
  <si>
    <t>http://img.ltwebstatic.com/images3_pi/2024/10/10/86/1728553167593a17460f0b0ef818f1a1382cd86a8f_thumbnail_405x552.jpg</t>
  </si>
  <si>
    <t>sw2111066266416921</t>
  </si>
  <si>
    <t>http://img.ltwebstatic.com/images3_pi/2021/11/19/16372853476c4ee30ef8e35efe2cf31477a29503cf_thumbnail_405x552.jpg</t>
  </si>
  <si>
    <t>sz25022638885580606</t>
  </si>
  <si>
    <t>http://img.ltwebstatic.com/images3_pi/2025/04/04/fa/1743748962080e47368dd049167ba32e336d7cec42_thumbnail_405x552.jpg</t>
  </si>
  <si>
    <t>73%Polyamide &amp; 27%Elastane</t>
  </si>
  <si>
    <t>sz2308071913741648</t>
  </si>
  <si>
    <t>http://img.ltwebstatic.com/images3_pi/2023/09/01/aa/16935331664b066573152fa6e4b6c4de61f2aa7355_thumbnail_405x552.jpg</t>
  </si>
  <si>
    <t>sz2408216440431733</t>
  </si>
  <si>
    <t>https://img.ltwebstatic.com/images3_spmp/2025/03/16/37/1742113374db925f0e517c4180c8198363df31603c_thumbnail_405x552.jpg</t>
  </si>
  <si>
    <t>sz2501021771204515</t>
  </si>
  <si>
    <t>https://img.ltwebstatic.com/v4/j/spmp/2025/04/11/38/17443577594cf5f4458e88bf519b04cfde5dbbdb8d_thumbnail_405x552.jpg</t>
  </si>
  <si>
    <t>sz2412037807310555</t>
  </si>
  <si>
    <t>http://img.ltwebstatic.com/images3_pi/2025/01/23/0c/173759896598e3aa46c880dd5f45ca7bb306fac6f3_thumbnail_405x552.jpg</t>
  </si>
  <si>
    <t>sz2403289997464628</t>
  </si>
  <si>
    <t>http://img.ltwebstatic.com/images3_pi/2024/04/15/e8/17131479606409a67341734fbce6245699e948a8a7_thumbnail_405x552.jpg</t>
  </si>
  <si>
    <t>sz2404257714413118</t>
  </si>
  <si>
    <t>http://img.ltwebstatic.com/images3_pi/2024/06/03/70/171741153849f82e899a5073256f3282484f8a8d45_thumbnail_405x552.jpg</t>
  </si>
  <si>
    <t>sz25022865088300817</t>
  </si>
  <si>
    <t>http://img.ltwebstatic.com/v4/j/pi/2025/04/11/2e/1744335824ab17e921b9f011ac9bf25ec4b98064cd_thumbnail_405x552.jpg</t>
  </si>
  <si>
    <t>90%Lyocell &amp; 10%Polyester</t>
  </si>
  <si>
    <t>sS2106040136912512</t>
  </si>
  <si>
    <t>http://img.ltwebstatic.com/images3_pi/2023/09/21/32/1695294217406ea29232a5c477d9eb6be2b127afe7_thumbnail_405x552.jpg</t>
  </si>
  <si>
    <t>sW200306136102933</t>
  </si>
  <si>
    <t>http://img.ltwebstatic.com/v4/j/pi/2025/05/22/7f/17479014842e6655880e1cd4725f8eb7f26680d74b_thumbnail_405x552.jpg</t>
  </si>
  <si>
    <t>8%Viscose &amp; 40%Polyester &amp; 52%Cotton</t>
  </si>
  <si>
    <t>sW200420410569382</t>
  </si>
  <si>
    <t>http://img.ltwebstatic.com/images3_pi/2025/03/07/f2/17413193988d790582554a67e6038e6573002ee2e6_thumbnail_405x552.jpg</t>
  </si>
  <si>
    <t>sk25030313413035924</t>
  </si>
  <si>
    <t>https://img.ltwebstatic.com/v4/j/spmp/2025/05/03/ba/1746275677258301d40d193e4df1b5874ec4344708_thumbnail_405x552.jpg</t>
  </si>
  <si>
    <t>sn2210319622994451</t>
  </si>
  <si>
    <t>http://img.ltwebstatic.com/images3_pi/2024/04/10/55/1712736186c15c18e3d08f8a35894b6ba4198dd4c1_thumbnail_405x552.jpg</t>
  </si>
  <si>
    <t>sm2410254431932042</t>
  </si>
  <si>
    <t>http://img.ltwebstatic.com/images3_pi/2024/12/09/cd/1733728720d026f985e5db2ea97b4171632237b4d2_thumbnail_405x552.jpg</t>
  </si>
  <si>
    <t>st2408116209721612</t>
  </si>
  <si>
    <t>https://img.ltwebstatic.com/images3_spmp/2024/09/20/6c/1726792387a69284e1c5c9a27dceb912ef8fa53aba_thumbnail_405x552.jpg</t>
  </si>
  <si>
    <t>sz2309223089533910</t>
  </si>
  <si>
    <t>http://img.ltwebstatic.com/images3_pi/2023/10/20/3a/1697764975b005d2a69cee17224e4cf02dc7bbb71d_thumbnail_405x552.jpg</t>
  </si>
  <si>
    <t>sz2311297500184583</t>
  </si>
  <si>
    <t>http://img.ltwebstatic.com/images3_pi/2024/06/06/1e/17176809698569e2f5bbdd3373e3b9bab8ffdf60c3_thumbnail_405x552.jpg</t>
  </si>
  <si>
    <t>sz2406157780750445</t>
  </si>
  <si>
    <t>http://img.ltwebstatic.com/images3_pi/2025/03/17/cc/17421857550c418109a6dec17247f1f9b52355a653_thumbnail_405x552.jpg</t>
  </si>
  <si>
    <t>sz2403154022717223</t>
  </si>
  <si>
    <t>http://img.ltwebstatic.com/images3_pi/2024/04/08/9f/171254018149614a003dced274ad72347660d759a7_thumbnail_405x552.jpg</t>
  </si>
  <si>
    <t>sz2410295604723126</t>
  </si>
  <si>
    <t>http://img.ltwebstatic.com/images3_pi/2025/01/02/67/1735787011af7eb9b885c8dfcc5254f851b8bfdbf4_thumbnail_405x552.jpg</t>
  </si>
  <si>
    <t>sz25041637760726282</t>
  </si>
  <si>
    <t>http://img.ltwebstatic.com/v4/j/pi/2025/04/21/54/1745215488fd8669d943467f254edd923195255bbd_thumbnail_405x552.jpg</t>
  </si>
  <si>
    <t>sz25032369249858272</t>
  </si>
  <si>
    <t>http://img.ltwebstatic.com/v4/j/pi/2025/04/16/5b/1744800395496fffa76d58edfa3b307d7d4dbb48b2_thumbnail_405x552.jpg</t>
  </si>
  <si>
    <t>65.0%Cotton &amp; 35.0%Lyocell</t>
  </si>
  <si>
    <t>sm2405063010187987</t>
  </si>
  <si>
    <t>http://img.ltwebstatic.com/images3_pi/2024/05/06/3a/1714963164fabcb02c6f5d587e34530132105a5de8_thumbnail_405x552.jpg</t>
  </si>
  <si>
    <t>sz2304217144412052</t>
  </si>
  <si>
    <t>http://img.ltwebstatic.com/images3_pi/2023/10/24/81/1698133295e37e2df4c6a98116254ac739eb7b122f_thumbnail_405x552.jpg</t>
  </si>
  <si>
    <t>sz2402251809300930</t>
  </si>
  <si>
    <t>http://img.ltwebstatic.com/images3_pi/2024/03/05/ae/17096050999fb3d154766c5d692e26870ad0f2f984_thumbnail_405x552.jpg</t>
  </si>
  <si>
    <t>sz2412285210105216</t>
  </si>
  <si>
    <t>http://img.ltwebstatic.com/images3_pi/2025/03/11/bd/17416574578cb0a43ebf9896b339e2cfb4c406d477_thumbnail_405x552.jpg</t>
  </si>
  <si>
    <t>sz25021289104578295</t>
  </si>
  <si>
    <t>http://img.ltwebstatic.com/images3_pi/2025/03/20/1d/1742400223892c36b64712c3f9a64e34915445875e_thumbnail_405x552.jpg</t>
  </si>
  <si>
    <t>sz2403283507192551</t>
  </si>
  <si>
    <t>http://img.ltwebstatic.com/images3_pi/2024/03/28/87/17116213399f886e2a7834b4dffa366db2dbf14606_thumbnail_405x552.jpg</t>
  </si>
  <si>
    <t>sz2405157937777227</t>
  </si>
  <si>
    <t>http://img.ltwebstatic.com/images3_pi/2024/11/25/b0/1732519466bc4bdd0a274f37a0ae0942a18ca9b45a_thumbnail_405x552.jpg</t>
  </si>
  <si>
    <t>sm2408020570519977</t>
  </si>
  <si>
    <t>https://img.ltwebstatic.com/images3_spmp/2024/12/27/af/1735270669f26c6cbe9faf9cdec30eb49eb9c6f6c6_thumbnail_405x552.jpg</t>
  </si>
  <si>
    <t>57%Cotton &amp; 16%Viscose &amp; 1%Elastane &amp; 26%Polyester</t>
  </si>
  <si>
    <t>st2303064920003281</t>
  </si>
  <si>
    <t>http://img.ltwebstatic.com/images3_pi/2023/03/16/1678960163419c73faabf7e3062238a2a9cd108d8a_thumbnail_405x552.jpg</t>
  </si>
  <si>
    <t>sz2401022812893012</t>
  </si>
  <si>
    <t>http://img.ltwebstatic.com/images3_pi/2024/01/29/ec/17064936890ada653b8f579561235fe5adff70f634_thumbnail_405x552.jpg</t>
  </si>
  <si>
    <t>sz2410086132717040</t>
  </si>
  <si>
    <t>http://img.ltwebstatic.com/images3_pi/2024/10/14/e7/172886908799f555e68ec65cf7a3989b4716b72b6b_thumbnail_405x552.jpg</t>
  </si>
  <si>
    <t>sk2501077754874594</t>
  </si>
  <si>
    <t>http://img.ltwebstatic.com/images3_pi/2025/02/16/e7/17396352679b670f400073b872ca348c757997c300_thumbnail_405x552.jpg</t>
  </si>
  <si>
    <t>sk2501107695924467</t>
  </si>
  <si>
    <t>http://img.ltwebstatic.com/images3_pi/2025/03/21/93/1742548279f183d4792e09bd730cd6c1e8782ffc38_thumbnail_405x552.jpg</t>
  </si>
  <si>
    <t>sw2110132812928995</t>
  </si>
  <si>
    <t>http://img.ltwebstatic.com/images3_pi/2021/12/09/16390132530b419833e104811573e5933621eb6bbb_thumbnail_405x552.jpg</t>
  </si>
  <si>
    <t>sz2401182483441511</t>
  </si>
  <si>
    <t>http://img.ltwebstatic.com/images3_pi/2024/03/14/93/1710412806608089a3075e20bb40c8c479a4a8b5ba_thumbnail_405x552.jpg</t>
  </si>
  <si>
    <t>sz2405165814171211</t>
  </si>
  <si>
    <t>http://img.ltwebstatic.com/images3_pi/2024/11/15/a4/1731636908d1778ae70e434787a0427a43dc48ec8b_thumbnail_405x552.jpg</t>
  </si>
  <si>
    <t>sz2410156545133366</t>
  </si>
  <si>
    <t>http://img.ltwebstatic.com/images3_pi/2024/12/04/eb/173329232290eefa4a3ad718db4b11f86f42296204_thumbnail_405x552.jpg</t>
  </si>
  <si>
    <t>98.0%Cotton &amp; 1.0%Polyester &amp; 1.0%Viscose</t>
  </si>
  <si>
    <t>sz2310107363786896</t>
  </si>
  <si>
    <t>http://img.ltwebstatic.com/images3_pi/2023/11/13/9f/169988161560552c6f0917d0fa4d73fb3b9a8e9154_thumbnail_405x552.jpg</t>
  </si>
  <si>
    <t>sz25011736138113939</t>
  </si>
  <si>
    <t>http://img.ltwebstatic.com/images3_pi/2025/02/24/b5/1740371550bab9bf8787f7a7baaad089fc33dffcda_thumbnail_405x552.jpg</t>
  </si>
  <si>
    <t>sz2402214020762799</t>
  </si>
  <si>
    <t>http://img.ltwebstatic.com/images3_pi/2024/11/08/2b/1731044087a9ef5e312b345fe8cd53f14d329d951d_thumbnail_405x552.jpg</t>
  </si>
  <si>
    <t>si2307056438842844</t>
  </si>
  <si>
    <t>http://img.ltwebstatic.com/images3_pi/2023/09/19/eb/16950961431eb896256359e20f6a515ea841697fba_thumbnail_405x552.jpg</t>
  </si>
  <si>
    <t>st25021826443581094</t>
  </si>
  <si>
    <t>https://img.ltwebstatic.com/v4/j/spmp/2025/05/21/77/174782231372c7883718c880017adb6d1677bc92aa_thumbnail_405x552.jpg</t>
  </si>
  <si>
    <t>sk25022534437961815</t>
  </si>
  <si>
    <t>https://img.ltwebstatic.com/images3_spmp/2025/02/25/c8/174047007821d8d9f0fbab6fcd06c3186e93220171_thumbnail_405x552.jpg</t>
  </si>
  <si>
    <t>sz2312228830836706</t>
  </si>
  <si>
    <t>http://img.ltwebstatic.com/images3_pi/2024/01/15/28/1705323622d8a88ba180ec3cef99f13923cabf1923_thumbnail_405x552.jpg</t>
  </si>
  <si>
    <t>sz2404082926346165</t>
  </si>
  <si>
    <t>http://img.ltwebstatic.com/images3_pi/2024/04/29/61/1714369470a8d12203b9d453372c8710d9bf8714aa_thumbnail_405x552.jpg</t>
  </si>
  <si>
    <t>sz2411084688770847</t>
  </si>
  <si>
    <t>http://img.ltwebstatic.com/images3_pi/2024/12/30/12/173554330641daed98735866c1120cce803a303f6b_thumbnail_405x552.jpg</t>
  </si>
  <si>
    <t>sz2412264161422329</t>
  </si>
  <si>
    <t>https://img.ltwebstatic.com/images3_spmp/2024/12/26/44/17351982307b9c8cc5dd2147fc426463e95319bcde.png</t>
  </si>
  <si>
    <t>sz25031967527240202</t>
  </si>
  <si>
    <t>http://img.ltwebstatic.com/v4/j/pi/2025/04/14/28/1744617561ae972d60a3a6f57acdc49c83b758bf6e_thumbnail_405x552.jpg</t>
  </si>
  <si>
    <t>sm2412052358121552</t>
  </si>
  <si>
    <t>http://img.ltwebstatic.com/images3_pi/2025/01/10/73/17364779541cfdeb21ff5510459816a6cec6662cbf_thumbnail_405x552.jpg</t>
  </si>
  <si>
    <t>sz2309041508057573</t>
  </si>
  <si>
    <t>http://img.ltwebstatic.com/images3_pi/2024/04/17/c0/171334430346c9ba792aa2b0599aa2f941f4a56ab3_thumbnail_405x552.jpg</t>
  </si>
  <si>
    <t>st2311084274491219</t>
  </si>
  <si>
    <t>http://img.ltwebstatic.com/images3_pi/2024/11/26/cb/17326153576da3914bedc266a0cd2535ec34ca521b_thumbnail_405x552.jpg</t>
  </si>
  <si>
    <t>sz2405292916059874</t>
  </si>
  <si>
    <t>http://img.ltwebstatic.com/images3_pi/2024/07/16/a8/1721097083a3dc80d93ccceb09ca084e95074ef53d_thumbnail_405x552.jpg</t>
  </si>
  <si>
    <t>sz2408228944627801</t>
  </si>
  <si>
    <t>http://img.ltwebstatic.com/images3_pi/2024/09/26/de/1727365068693e59bb991d7e8e70f2ad758c912fa6_thumbnail_405x552.jpg</t>
  </si>
  <si>
    <t>sw2302153685903474</t>
  </si>
  <si>
    <t>http://img.ltwebstatic.com/images3_pi/2023/03/08/1678244920b2ac3ff96e6d41af02af1c4bd240c621_thumbnail_405x552.jpg</t>
  </si>
  <si>
    <t>sz2403301715479812</t>
  </si>
  <si>
    <t>https://img.ltwebstatic.com/images3_spmp/2025/02/27/1b/174064305264e49ba5066271d5e6250855d34f5754_thumbnail_405x552.jpg</t>
  </si>
  <si>
    <t>sz2411255635601696</t>
  </si>
  <si>
    <t>http://img.ltwebstatic.com/images3_pi/2025/01/23/81/17376040684c4edb0d17d7c1a415ec4f7af42e57d8_thumbnail_405x552.jpg</t>
  </si>
  <si>
    <t>sz2410266577572185</t>
  </si>
  <si>
    <t>http://img.ltwebstatic.com/images3_pi/2024/11/12/86/173141406126a53b9ec5e18f0b9b34b51b47cd6a15_thumbnail_405x552.jpg</t>
  </si>
  <si>
    <t>sk2412177285559219</t>
  </si>
  <si>
    <t>http://img.ltwebstatic.com/images3_pi/2025/02/07/96/1738923607cdf189beeb375a3809c4aa4a31293c8f_thumbnail_405x552.jpg</t>
  </si>
  <si>
    <t>sm2405201625966776</t>
  </si>
  <si>
    <t>http://img.ltwebstatic.com/images3_pi/2024/05/20/35/17161946142cc89fe33fcfd8c05352099d48a2ed1b_thumbnail_405x552.jpg</t>
  </si>
  <si>
    <t>sz2405145040590084</t>
  </si>
  <si>
    <t>http://img.ltwebstatic.com/images3_pi/2024/06/11/2a/1718116066dec436fb0ff47fc4710e19a5268a2927_thumbnail_405x552.jpg</t>
  </si>
  <si>
    <t>sz2412129648222222</t>
  </si>
  <si>
    <t>http://img.ltwebstatic.com/images3_pi/2025/03/27/ae/174304276629c85cd5bd8b480637ebb3076af1dd7e_thumbnail_405x552.jpg</t>
  </si>
  <si>
    <t>sz25032536770722588</t>
  </si>
  <si>
    <t>https://img.ltwebstatic.com/v4/j/spmp/2025/05/24/f8/1748089153db13c6e5d95938a582977f9ffa597194_thumbnail_405x552.jpg</t>
  </si>
  <si>
    <t>swdress07210310990</t>
  </si>
  <si>
    <t>http://img.ltwebstatic.com/images3_pi/2021/04/08/1617868409a38e85b4a9ce6db337c2628ed27400fa_thumbnail_405x552.jpg</t>
  </si>
  <si>
    <t>sz25040802725887268</t>
  </si>
  <si>
    <t>http://img.ltwebstatic.com/v4/j/pi/2025/04/27/70/1745717239c71b45ee17c3d078c93ce79fc62e60d4_thumbnail_405x552.jpg</t>
  </si>
  <si>
    <t>sm25021045168582635</t>
  </si>
  <si>
    <t>http://img.ltwebstatic.com/images3_pi/2025/02/19/37/17399467655210bfe76cbcb00cc70be2a8360f1a14_thumbnail_405x552.jpg</t>
  </si>
  <si>
    <t>sz2407031755883760</t>
  </si>
  <si>
    <t>http://img.ltwebstatic.com/images3_pi/2024/08/23/97/172439007501db20e86472fbafc3d1ff66e366a775_thumbnail_405x552.jpg</t>
  </si>
  <si>
    <t>sz2411074755673672</t>
  </si>
  <si>
    <t>http://img.ltwebstatic.com/images3_pi/2025/01/03/6b/17358828942e19dad752e304817f447fc6d0d6ca6c_thumbnail_405x552.jpg</t>
  </si>
  <si>
    <t>sz2304285051500900</t>
  </si>
  <si>
    <t>http://img.ltwebstatic.com/images3_pi/2023/05/16/1684245658b8b63ce14268b3aaf2d8549a11c1b3d1_thumbnail_405x552.jpg</t>
  </si>
  <si>
    <t>sz2407049070467351</t>
  </si>
  <si>
    <t>https://img.ltwebstatic.com/images3_spmp/2025/03/01/bf/1740797033b9d820030f301891ac6cd6476f20d3ef_thumbnail_405x552.jpg</t>
  </si>
  <si>
    <t>sz2411257841649498</t>
  </si>
  <si>
    <t>http://img.ltwebstatic.com/images3_pi/2025/02/27/7d/174064456981e8b18d004f2571084c8f3187d26fcd_thumbnail_405x552.jpg</t>
  </si>
  <si>
    <t>sz25041189991333357</t>
  </si>
  <si>
    <t>http://img.ltwebstatic.com/v4/j/pi/2025/04/30/17/1745942492a4021a1f094ef1f6ad28a3cd4fdcbf61_thumbnail_405x552.jpg</t>
  </si>
  <si>
    <t>sz2406034183937384</t>
  </si>
  <si>
    <t>http://img.ltwebstatic.com/images3_pi/2024/07/16/e8/172111592734a4a026082c442550256f8777832933_thumbnail_405x552.jpg</t>
  </si>
  <si>
    <t>88%Polyester &amp; 12%Polyamide</t>
  </si>
  <si>
    <t>sz2409130311301132</t>
  </si>
  <si>
    <t>http://img.ltwebstatic.com/images3_pi/2024/09/24/2e/1727155450f746d1416379c19f769da17da782b95f_thumbnail_405x552.jpg</t>
  </si>
  <si>
    <t>sz2411098269500522</t>
  </si>
  <si>
    <t>http://img.ltwebstatic.com/images3_pi/2025/04/02/be/17435770918f49567194209522d8e491dae4517577_thumbnail_405x552.jpg</t>
  </si>
  <si>
    <t>sz25012269558628485</t>
  </si>
  <si>
    <t>http://img.ltwebstatic.com/images3_pi/2025/03/26/42/17429749555d99566f6e627a9c9a19726f6c1bed94_thumbnail_405x552.jpg</t>
  </si>
  <si>
    <t>sz2312125782724161</t>
  </si>
  <si>
    <t>http://img.ltwebstatic.com/images3_pi/2024/08/01/d2/17224808705866341ff18b3452ee595352f3bfb82d_thumbnail_405x552.jpg</t>
  </si>
  <si>
    <t>sz2409249953655791</t>
  </si>
  <si>
    <t>https://img.ltwebstatic.com/images3_spmp/2025/01/13/76/1736738273876cd33dd82bb84e0b5556c30930cf61_thumbnail_405x552.jpg</t>
  </si>
  <si>
    <t>sz2403013046406413</t>
  </si>
  <si>
    <t>http://img.ltwebstatic.com/images3_pi/2024/04/07/10/171246715265ea58415755ee9ebf10031f12dee8ff_thumbnail_405x552.jpg</t>
  </si>
  <si>
    <t>sz2411134315871119</t>
  </si>
  <si>
    <t>http://img.ltwebstatic.com/images3_pi/2025/03/18/ae/17422893682c7834d58a861fbed4bbaeae0b752a30_thumbnail_405x552.jpg</t>
  </si>
  <si>
    <t>sz2501070800913528</t>
  </si>
  <si>
    <t>http://img.ltwebstatic.com/images3_pi/2025/01/14/e7/17368474611756bf3d6c7ceb77eef2cb25bf718096_thumbnail_405x552.jpg</t>
  </si>
  <si>
    <t>sW200903211572211</t>
  </si>
  <si>
    <t>http://img.ltwebstatic.com/images3_pi/2024/12/31/7d/173561443344f36c3c64b3a163fb654ad7a1e183c2_thumbnail_405x552.jpg</t>
  </si>
  <si>
    <t>sz2311221136016433</t>
  </si>
  <si>
    <t>http://img.ltwebstatic.com/images3_pi/2025/04/07/ee/17440230453ed7baf480bc6df3b00c3cb18a3077cc_thumbnail_405x552.jpg</t>
  </si>
  <si>
    <t>sz25011390011022927</t>
  </si>
  <si>
    <t>http://img.ltwebstatic.com/images3_pi/2025/03/06/02/1741264013335c341d0d8ef6cd3f1db32979ff8dfe_thumbnail_405x552.jpg</t>
  </si>
  <si>
    <t>sz2407028260593229</t>
  </si>
  <si>
    <t>http://img.ltwebstatic.com/images3_pi/2024/09/27/5e/1727419196af6323f18b5d272d38c341fc570e9663_thumbnail_405x552.jpg</t>
  </si>
  <si>
    <t>Plus Size Faux Fur Coats</t>
  </si>
  <si>
    <t>sz25021008136152311</t>
  </si>
  <si>
    <t>http://img.ltwebstatic.com/v4/j/pi/2025/04/24/d0/174546116507b900735672948c8fdc6d68f8c159ef_thumbnail_405x552.jpg</t>
  </si>
  <si>
    <t>sz25022412117055769</t>
  </si>
  <si>
    <t>http://img.ltwebstatic.com/images3_pi/2025/04/07/e3/1744004933a830330390bd67f068af2b6fd0e27bb1_thumbnail_405x552.jpg</t>
  </si>
  <si>
    <t>sz25031141007269047</t>
  </si>
  <si>
    <t>http://img.ltwebstatic.com/images3_pi/2025/03/24/72/17427905115da39bf4b6a6fdae6483177b7043dda6_thumbnail_405x552.jpg</t>
  </si>
  <si>
    <t>st2311101611600983</t>
  </si>
  <si>
    <t>https://img.ltwebstatic.com/v4/j/spmp/2025/04/05/36/174381850557825db2cdd60f1eb8d5bd019ea96779_thumbnail_405x552.jpg</t>
  </si>
  <si>
    <t>Women Ballet Clothes</t>
  </si>
  <si>
    <t>sz2311022365056883</t>
  </si>
  <si>
    <t>http://img.ltwebstatic.com/images3_pi/2023/12/22/99/170321257886521e9eacb4512fe2f5aac32aa8447d_thumbnail_405x552.jpg</t>
  </si>
  <si>
    <t>si25011715340695513</t>
  </si>
  <si>
    <t>https://img.ltwebstatic.com/images3_spmp/2025/02/21/cb/17401284047ae7c37a0c1a6fb642a97d27ff9387d3_thumbnail_405x552.jpg</t>
  </si>
  <si>
    <t>sz2401150884181640</t>
  </si>
  <si>
    <t>http://img.ltwebstatic.com/images3_pi/2024/03/24/c5/1711289602f0f6ec4edd4d92672e37935863878a6a_thumbnail_405x552.jpg</t>
  </si>
  <si>
    <t>sz2401092597882565</t>
  </si>
  <si>
    <t>http://img.ltwebstatic.com/v4/j/pi/2025/04/22/af/1745319310623124792756cbe625253935dfde7aed_thumbnail_405x552.jpg</t>
  </si>
  <si>
    <t>sz2305117493137733</t>
  </si>
  <si>
    <t>http://img.ltwebstatic.com/images3_pi/2024/07/23/76/172174270296e007db40ab471051887c9694ec5363_thumbnail_405x552.jpg</t>
  </si>
  <si>
    <t>si2404123265513113</t>
  </si>
  <si>
    <t>https://img.ltwebstatic.com/v4/j/spmp/2025/03/28/d3/17431671000c8a62310629ef001c225469d8fa6316_thumbnail_405x552.jpg</t>
  </si>
  <si>
    <t>sm2312048221848243</t>
  </si>
  <si>
    <t>http://img.ltwebstatic.com/images3_pi/2024/03/26/00/17114243065ba2400b7c29d4c930b1e51a77dd0b95_thumbnail_405x552.jpg</t>
  </si>
  <si>
    <t>3%Viscose &amp; 6%Polyester &amp; 91%Cotton</t>
  </si>
  <si>
    <t>sz2406188337844803</t>
  </si>
  <si>
    <t>https://img.ltwebstatic.com/images3_spmp/2024/07/03/9e/1719984409588adfe494003381fcd1b12781a45c8f_thumbnail_405x552.jpg</t>
  </si>
  <si>
    <t>sz2408021726660199</t>
  </si>
  <si>
    <t>http://img.ltwebstatic.com/images3_pi/2024/11/25/8e/1732522065a7116071d3dba47a02253237cf57a9ca_thumbnail_405x552.jpg</t>
  </si>
  <si>
    <t>sw2211045865555572</t>
  </si>
  <si>
    <t>http://img.ltwebstatic.com/images3_pi/2025/03/17/2d/17421847257cf969ca8e8721f8ea43174bf6b5bd48_thumbnail_405x552.jpg</t>
  </si>
  <si>
    <t>sz25032159992522936</t>
  </si>
  <si>
    <t>http://img.ltwebstatic.com/v4/j/pi/2025/04/25/92/174554581419a2412772f696bf8e8aabad2974ea26_thumbnail_405x552.jpg</t>
  </si>
  <si>
    <t>sz2303243299833960</t>
  </si>
  <si>
    <t>http://img.ltwebstatic.com/images3_pi/2023/12/29/d1/1703829875b004c88df440896c194eb76f4a088b76_thumbnail_405x552.jpg</t>
  </si>
  <si>
    <t>sz2305309564722292</t>
  </si>
  <si>
    <t>http://img.ltwebstatic.com/images3_pi/2024/11/06/00/1730872965dc2d64d13b9074ccc5dda58a0e8c48bd_thumbnail_405x552.jpg</t>
  </si>
  <si>
    <t>sz2408127546844873</t>
  </si>
  <si>
    <t>http://img.ltwebstatic.com/images3_pi/2024/09/09/a4/17258521098c7e0034dae1508b69c754ada048e72a_thumbnail_405x552.jpg</t>
  </si>
  <si>
    <t>sz2309280901075966</t>
  </si>
  <si>
    <t>http://img.ltwebstatic.com/images3_pi/2024/03/21/37/17109916434628a962bea97ebd388074076001c2b5_thumbnail_405x552.jpg</t>
  </si>
  <si>
    <t>sz25032419982079424</t>
  </si>
  <si>
    <t>http://img.ltwebstatic.com/images3_pi/2025/03/26/e3/17429524978dc88446ee8464ba19951a2d962a15c9_thumbnail_405x552.jpg</t>
  </si>
  <si>
    <t>st25011200703368536</t>
  </si>
  <si>
    <t>https://img.ltwebstatic.com/images3_spmp/2025/01/12/cf/1736673143b8d6b6c6b200d627948053f166e04e1f_thumbnail_405x552.jpg</t>
  </si>
  <si>
    <t>st25032527489532681</t>
  </si>
  <si>
    <t>https://img.ltwebstatic.com/v4/j/spmp/2025/03/25/1f/1742893693ce2bcdca7c2c2442d4be4edb290ab7dc_thumbnail_405x552.jpg</t>
  </si>
  <si>
    <t>sz2401126227213718</t>
  </si>
  <si>
    <t>http://img.ltwebstatic.com/images3_pi/2024/03/08/19/17098631695029093d89ed0beb58f7cbfa8ae9265f_thumbnail_405x552.jpg</t>
  </si>
  <si>
    <t>sz2412054274117377</t>
  </si>
  <si>
    <t>http://img.ltwebstatic.com/images3_pi/2025/02/26/64/1740573362e8d4da6332bb2678620344ac5d5a7ca4_thumbnail_405x552.jpg</t>
  </si>
  <si>
    <t>sa2412105333070520</t>
  </si>
  <si>
    <t>http://img.ltwebstatic.com/images3_pi/2025/03/04/9b/1741079200ffb52d3f0395587cfd152861f53438a3_thumbnail_405x552.jpg</t>
  </si>
  <si>
    <t>sz2408010277217116</t>
  </si>
  <si>
    <t>http://img.ltwebstatic.com/images3_pi/2025/03/11/16/1741687176ec549916a40e6c7495b3ee354affb1be_thumbnail_405x552.jpg</t>
  </si>
  <si>
    <t>sz2501094132142147</t>
  </si>
  <si>
    <t>http://img.ltwebstatic.com/images3_pi/2025/01/16/0d/1736997045b886366f54910441d23a9edc98d83c6e_thumbnail_405x552.jpg</t>
  </si>
  <si>
    <t>si25040716415864276</t>
  </si>
  <si>
    <t>http://img.ltwebstatic.com/v4/j/pi/2025/04/24/63/1745457226d3a59300a022fac4c03ee34fbfca7dc9_thumbnail_405x552.jpg</t>
  </si>
  <si>
    <t>st2302246553072755</t>
  </si>
  <si>
    <t>http://img.ltwebstatic.com/images3_pi/2023/03/15/1678859588841d08307a16b6ebbd9b94d468c066aa_thumbnail_405x552.jpg</t>
  </si>
  <si>
    <t>sw2205170822405145</t>
  </si>
  <si>
    <t>http://img.ltwebstatic.com/images3_pi/2023/03/06/16780723729b6c58f7636e8ddf6e2766c6b00ef00b_thumbnail_405x552.jpg</t>
  </si>
  <si>
    <t>sz2410113059255902</t>
  </si>
  <si>
    <t>http://img.ltwebstatic.com/images3_pi/2025/03/12/fc/1741761041ec6fdd71e65cfaf31c3322658c5fa1b1_thumbnail_405x552.jpg</t>
  </si>
  <si>
    <t>sz2411095355801958</t>
  </si>
  <si>
    <t>http://img.ltwebstatic.com/images3_pi/2025/01/23/58/1737619611881f18b41aeb8983704efe1fef1bc6b2_thumbnail_405x552.jpg</t>
  </si>
  <si>
    <t>76%Polyester &amp; 4%Elastane &amp; 20%Cotton</t>
  </si>
  <si>
    <t>st2304208471772354</t>
  </si>
  <si>
    <t>http://img.ltwebstatic.com/images3_pi/2023/04/27/16825810778f3db618322dbfc1441e7cc973207876_thumbnail_405x552.jpg</t>
  </si>
  <si>
    <t>sz2408030131477078</t>
  </si>
  <si>
    <t>http://img.ltwebstatic.com/images3_pi/2025/01/16/6e/17369981724e33e6e92b1472e7f226e615c19268c8_thumbnail_405x552.jpg</t>
  </si>
  <si>
    <t>sz25040397076705770</t>
  </si>
  <si>
    <t>http://img.ltwebstatic.com/v4/j/pi/2025/04/14/a3/174463103684c5291ffbfa402ad0f52e97c4bd5bb5_thumbnail_405x552.jpg</t>
  </si>
  <si>
    <t>sz2406122849934926</t>
  </si>
  <si>
    <t>http://img.ltwebstatic.com/images3_pi/2024/06/20/dd/171886482590f12f20ceaf772e1812eeb2c23b8f58_thumbnail_405x552.jpg</t>
  </si>
  <si>
    <t>sz2412171187183388</t>
  </si>
  <si>
    <t>http://img.ltwebstatic.com/images3_pi/2024/12/27/f3/17352288289fc741046f41ce4356db9648e562007b_thumbnail_405x552.jpg</t>
  </si>
  <si>
    <t>sz25022153852395634</t>
  </si>
  <si>
    <t>http://img.ltwebstatic.com/images3_pi/2025/03/28/92/1743155097ed27537f7ed96e1fee247da90375b1e2_thumbnail_405x552.jpg</t>
  </si>
  <si>
    <t>sm2406078966195029</t>
  </si>
  <si>
    <t>http://img.ltwebstatic.com/images3_pi/2024/06/20/60/1718855821dadc084ea33eaa703f5ccc693ef185a2_thumbnail_405x552.jpg</t>
  </si>
  <si>
    <t>sz25030629924010891</t>
  </si>
  <si>
    <t>https://img.ltwebstatic.com/v4/j/spmp/2025/03/27/0d/17430496930c1ebe92755d3796c9656003b4084a6e_thumbnail_405x552.jpg</t>
  </si>
  <si>
    <t>smpants25210525211</t>
  </si>
  <si>
    <t>http://img.ltwebstatic.com/images3_pi/2022/11/29/1669691792e54f98f57b345dcd04d575c3a1c5448a_thumbnail_405x552.jpg</t>
  </si>
  <si>
    <t>swtee07210226738</t>
  </si>
  <si>
    <t>http://img.ltwebstatic.com/images3_pi/2021/03/09/161526198196eb88d7c3a395a715cd72daffda0e45_thumbnail_405x552.jpg</t>
  </si>
  <si>
    <t>sz2410309704332911</t>
  </si>
  <si>
    <t>http://img.ltwebstatic.com/images3_pi/2025/01/14/ce/17368244867987d7fd322dd1ae86ba5843c73a6dd7_thumbnail_405x552.jpg</t>
  </si>
  <si>
    <t>sz25031790411974502</t>
  </si>
  <si>
    <t>http://img.ltwebstatic.com/images3_pi/2025/04/07/05/1743990620d97d2da9b20b1ffdfb5c97825b126b62_thumbnail_405x552.jpg</t>
  </si>
  <si>
    <t>st2408092535253559</t>
  </si>
  <si>
    <t>http://img.ltwebstatic.com/images3_pi/2024/10/17/c9/1729149860fab3d632e1392772a1b708e1701e5a32_thumbnail_405x552.jpg</t>
  </si>
  <si>
    <t>st25021166500169679</t>
  </si>
  <si>
    <t>https://img.ltwebstatic.com/v4/j/spmp/2025/04/10/1e/174426211643e4084119568475dbf6ff79771a6f9d_thumbnail_405x552.jpg</t>
  </si>
  <si>
    <t>sz2408054254548281</t>
  </si>
  <si>
    <t>http://img.ltwebstatic.com/images3_pi/2024/08/12/9d/1723432500560f98294cb0e2ba4fd36c425b69b2f9_thumbnail_405x552.jpg</t>
  </si>
  <si>
    <t>sz2411185051820922</t>
  </si>
  <si>
    <t>http://img.ltwebstatic.com/images3_pi/2025/02/07/7e/17389010873b04c49b086ae941c0c4aa555d29202b_thumbnail_405x552.jpg</t>
  </si>
  <si>
    <t>sm2411220325172769</t>
  </si>
  <si>
    <t>http://img.ltwebstatic.com/images3_pi/2025/01/15/1b/17369194816195d2d6bff443d5b2a795abd56485bd_thumbnail_405x552.jpg</t>
  </si>
  <si>
    <t>sz2304177703067968</t>
  </si>
  <si>
    <t>http://img.ltwebstatic.com/images3_pi/2023/06/13/1686627592d84e238b9c38bf831116fe7490775a70_thumbnail_405x552.jpg</t>
  </si>
  <si>
    <t>sz2312252648272774</t>
  </si>
  <si>
    <t>http://img.ltwebstatic.com/images3_pi/2024/01/10/89/1704870992739786ead143b64fc7d10fb1613ab25e_thumbnail_405x552.jpg</t>
  </si>
  <si>
    <t>sz2309211446301441</t>
  </si>
  <si>
    <t>http://img.ltwebstatic.com/images3_pi/2023/11/24/6a/1700795582b3ee62e4388900b97c1870bad529bbe1_thumbnail_405x552.jpg</t>
  </si>
  <si>
    <t>sz2310302122663212</t>
  </si>
  <si>
    <t>sz25030399695124121</t>
  </si>
  <si>
    <t>http://img.ltwebstatic.com/images3_pi/2025/03/10/4b/17415786155958dee6e2b29cca0db29b9e68adab2e_thumbnail_405x552.jpg</t>
  </si>
  <si>
    <t>sz2405312455575571</t>
  </si>
  <si>
    <t>http://img.ltwebstatic.com/images3_pi/2024/07/17/19/17212216341a701d43f973660ce166c03125746a5a_thumbnail_405x552.jpg</t>
  </si>
  <si>
    <t>sz2311023985517255</t>
  </si>
  <si>
    <t>http://img.ltwebstatic.com/images3_pi/2024/01/23/98/1705982978e1399b708ef992c8d0e525bda6faa812_thumbnail_405x552.jpg</t>
  </si>
  <si>
    <t>sz2405183534297959</t>
  </si>
  <si>
    <t>https://img.ltwebstatic.com/images3_spmp/2024/09/25/10/172726624460b21429b6be1c9a966214a8781f932a_thumbnail_405x552.jpg</t>
  </si>
  <si>
    <t>sk25021257010476994</t>
  </si>
  <si>
    <t>http://img.ltwebstatic.com/images3_pi/2025/03/03/e4/1740969485c1b3cfb5231cff6f61e755a7efd5648c_thumbnail_405x552.jpg</t>
  </si>
  <si>
    <t>sz2404175535315892</t>
  </si>
  <si>
    <t>http://img.ltwebstatic.com/images3_pi/2024/05/15/14/171574522771094cb4fb361cc00968eca003670684_thumbnail_405x552.jpg</t>
  </si>
  <si>
    <t>sz2408226969526299</t>
  </si>
  <si>
    <t>http://img.ltwebstatic.com/images3_pi/2024/10/17/35/17291385673ee8912517551cc4daa2af3b0613cf98_thumbnail_405x552.jpg</t>
  </si>
  <si>
    <t>sz25022813291929212</t>
  </si>
  <si>
    <t>https://img.ltwebstatic.com/v4/j/spmp/2025/03/25/ea/174287863683d5d42da26ad136575205cf354392ce_thumbnail_405x552.jpg</t>
  </si>
  <si>
    <t>sw2202160187003728</t>
  </si>
  <si>
    <t>http://img.ltwebstatic.com/images3_pi/2022/08/10/1660128190235818df37fe4c59108ec248a657baf5_thumbnail_405x552.jpg</t>
  </si>
  <si>
    <t>sz2406116643960803</t>
  </si>
  <si>
    <t>http://img.ltwebstatic.com/images3_pi/2024/07/25/0e/1721880568a6de80271daaf6984bd329018a9713b6_thumbnail_405x552.jpg</t>
  </si>
  <si>
    <t>sz2411042120512261</t>
  </si>
  <si>
    <t>http://img.ltwebstatic.com/images3_pi/2024/12/23/15/1734938633ff28022f7f786f819eda40a1c60c9f16_thumbnail_405x552.jpg</t>
  </si>
  <si>
    <t>sz25021996550524450</t>
  </si>
  <si>
    <t>http://img.ltwebstatic.com/images3_pi/2025/03/13/13/1741833590e7cbe7a2744134de6f1b4e171514d0e9_thumbnail_405x552.jpg</t>
  </si>
  <si>
    <t>sk25021836637191810</t>
  </si>
  <si>
    <t>https://img.ltwebstatic.com/images3_spmp/2025/02/28/9b/1740707611ff839baf348837ef59a7f3aaa1ca0da9_thumbnail_405x552.jpg</t>
  </si>
  <si>
    <t>sz2312153528389606</t>
  </si>
  <si>
    <t>http://img.ltwebstatic.com/images3_pi/2024/02/23/08/170865526564930810d0aba4af9ad33863e9ba489d_thumbnail_405x552.jpg</t>
  </si>
  <si>
    <t>sz25032972679340667</t>
  </si>
  <si>
    <t>http://img.ltwebstatic.com/images3_pi/2025/04/02/a6/1743588469d0f8edd90e63464f1b531b5463c4316e_thumbnail_405x552.jpg</t>
  </si>
  <si>
    <t>62.0%Polyester &amp; 4.0%Elastane &amp; 34.0%Cotton</t>
  </si>
  <si>
    <t>sz2408169398095581</t>
  </si>
  <si>
    <t>http://img.ltwebstatic.com/images3_pi/2024/09/27/2a/1727408446de4b2dfa4941475d2d3b289af619c7c0_thumbnail_405x552.jpg</t>
  </si>
  <si>
    <t>st2411081584514941</t>
  </si>
  <si>
    <t>http://img.ltwebstatic.com/images3_pi/2024/11/26/ff/17326052220ad345d0cfae2e2395775218d0c66ece_thumbnail_405x552.jpg</t>
  </si>
  <si>
    <t>swdress42201008567</t>
  </si>
  <si>
    <t>http://img.ltwebstatic.com/images3_pi/2022/09/02/166208497085e55024e74ddc827984513c12658671_thumbnail_405x552.jpg</t>
  </si>
  <si>
    <t>sz2412132512635106</t>
  </si>
  <si>
    <t>http://img.ltwebstatic.com/images3_pi/2025/01/24/db/17376990126111a0fa78807e2ac322dead968f6201_thumbnail_405x552.jpg</t>
  </si>
  <si>
    <t>sz2402288320877864</t>
  </si>
  <si>
    <t>http://img.ltwebstatic.com/images3_pi/2025/01/11/88/1736581198968b77bfe83faf523a404871aa0dddd1_thumbnail_405x552.jpg</t>
  </si>
  <si>
    <t>sz25040920126485838</t>
  </si>
  <si>
    <t>http://img.ltwebstatic.com/v4/j/pi/2025/04/14/be/1744623543d931b63f11becf0d9ac8ba3af7f5c1e2_thumbnail_405x552.jpg</t>
  </si>
  <si>
    <t>sz2307175615506572</t>
  </si>
  <si>
    <t>http://img.ltwebstatic.com/images3_pi/2023/07/27/16904213635bf835fc96be0435ebc1e1186b6f326b_thumbnail_405x552.jpg</t>
  </si>
  <si>
    <t>sz2411063010042333</t>
  </si>
  <si>
    <t>http://img.ltwebstatic.com/images3_pi/2025/03/13/7a/17418669582eb907504a3d55ec6d12b1e3130faa45_thumbnail_405x552.jpg</t>
  </si>
  <si>
    <t>st2311146452968802</t>
  </si>
  <si>
    <t>http://img.ltwebstatic.com/images3_pi/2024/12/26/f0/1735193735cd82fcf38ec21e097db23d09aa5a9cb8_thumbnail_405x552.jpg</t>
  </si>
  <si>
    <t>sz25031593686869632</t>
  </si>
  <si>
    <t>http://img.ltwebstatic.com/images3_pi/2025/04/02/c9/1743607027a6b3f2add933b24a84d37ba56d131241_thumbnail_405x552.jpg</t>
  </si>
  <si>
    <t>sn2302245322105832</t>
  </si>
  <si>
    <t>http://img.ltwebstatic.com/images3_pi/2023/02/27/167750173619e0c6712d5f50e2ab410df94a0a611f_thumbnail_405x552.jpg</t>
  </si>
  <si>
    <t>sz25021870325470507</t>
  </si>
  <si>
    <t>http://img.ltwebstatic.com/images3_pi/2025/03/10/86/1741576649288f56dfefa49a6ddb4580fe7c47919b_thumbnail_405x552.jpg</t>
  </si>
  <si>
    <t>sz25022449877887288</t>
  </si>
  <si>
    <t>http://img.ltwebstatic.com/images3_pi/2025/03/31/f4/1743400646e53712d003c22229aec5f75f9e931355_thumbnail_405x552.jpg</t>
  </si>
  <si>
    <t>sm2412268101190101</t>
  </si>
  <si>
    <t>https://img.ltwebstatic.com/v4/j/spmp/2025/04/02/95/1743563278ab3110c2088cf15dd6a74da3e245b523_thumbnail_405x552.jpg</t>
  </si>
  <si>
    <t>3.8%Elastane &amp; 96.2%Polyester</t>
  </si>
  <si>
    <t>sz2411041785720108</t>
  </si>
  <si>
    <t>http://img.ltwebstatic.com/images3_pi/2025/01/09/c8/1736391974863c3176860ebb7ce891fa376371e0f4_thumbnail_405x552.jpg</t>
  </si>
  <si>
    <t>sz2306144493589641</t>
  </si>
  <si>
    <t>http://img.ltwebstatic.com/images3_pi/2023/07/25/169028128911a0bc5c0846ece08f087ae9c2187da9_thumbnail_405x552.jpg</t>
  </si>
  <si>
    <t>sz2406187889819007</t>
  </si>
  <si>
    <t>http://img.ltwebstatic.com/images3_pi/2024/07/22/37/1721635260a9b7b083b85c12b752c6be97dcb3cb03_thumbnail_405x552.jpg</t>
  </si>
  <si>
    <t>sz2303087813999370</t>
  </si>
  <si>
    <t>http://img.ltwebstatic.com/images3_pi/2025/02/26/44/1740546040376639eb0ff0721a8303a88f2f7c441c_thumbnail_405x552.jpg</t>
  </si>
  <si>
    <t>sz2402216741745455</t>
  </si>
  <si>
    <t>http://img.ltwebstatic.com/images3_pi/2024/03/16/b9/1710594022fe967cf8272e9b3d670c77fc4b2ce71a_thumbnail_405x552.jpg</t>
  </si>
  <si>
    <t>sz2404269599770770</t>
  </si>
  <si>
    <t>http://img.ltwebstatic.com/images3_pi/2024/09/02/55/1725268186945a28432820e069339fcfdd9d090bdd_thumbnail_405x552.jpg</t>
  </si>
  <si>
    <t>sz2409291320322826</t>
  </si>
  <si>
    <t>https://img.ltwebstatic.com/v4/j/spmp/2025/03/26/79/17429864666f9690b9bd0b2fa21987c8b04af7b15f_thumbnail_405x552.jpg</t>
  </si>
  <si>
    <t>sz25031745068581685</t>
  </si>
  <si>
    <t>http://img.ltwebstatic.com/images3_pi/2025/03/27/0b/17430416445c4362cc9f5c194593ebcc7332ee343d_thumbnail_405x552.jpg</t>
  </si>
  <si>
    <t>sz25040320115920920</t>
  </si>
  <si>
    <t>http://img.ltwebstatic.com/v4/j/pi/2025/05/05/e2/1746446733efcd1ba354589c898d80c6f04a71a421_thumbnail_405x552.jpg</t>
  </si>
  <si>
    <t>swswim23210318314</t>
  </si>
  <si>
    <t>http://img.ltwebstatic.com/images3_pi/2024/01/05/10/1704445222f02942e1c74de665d63a3df000e19515_thumbnail_405x552.jpg</t>
  </si>
  <si>
    <t>sz2306138087046676</t>
  </si>
  <si>
    <t>http://img.ltwebstatic.com/images3_pi/2023/06/24/1687597521c4594aac8f0ff6529df4fb4d042a47a5_thumbnail_405x552.jpg</t>
  </si>
  <si>
    <t>sz2405159558581451</t>
  </si>
  <si>
    <t>http://img.ltwebstatic.com/images3_pi/2025/03/03/39/1741017012f2736d9b6d352dd18a8afca51a74ddce_thumbnail_405x552.jpg</t>
  </si>
  <si>
    <t>sz2408299188558733</t>
  </si>
  <si>
    <t>http://img.ltwebstatic.com/v4/j/pi/2025/05/16/f5/1747362002fa800afb44de84097bcb16f4d57046be_thumbnail_405x552.jpg</t>
  </si>
  <si>
    <t>sz2308262939398053</t>
  </si>
  <si>
    <t>http://img.ltwebstatic.com/images3_pi/2023/09/23/73/16954843338b82735bc91ec560468fe1cc98765849_thumbnail_405x552.jpg</t>
  </si>
  <si>
    <t>sz2402197199201824</t>
  </si>
  <si>
    <t>http://img.ltwebstatic.com/images3_pi/2024/07/21/71/17215668225b4dd209de8e847352d2fb4f33da774b_thumbnail_405x552.jpg</t>
  </si>
  <si>
    <t>76%Polyester &amp; 19%Viscose &amp; 5%Elastane</t>
  </si>
  <si>
    <t>sz2408216994508011</t>
  </si>
  <si>
    <t>http://img.ltwebstatic.com/images3_pi/2024/09/12/18/1726107124a3cb81e067b9198ac725e73ade2a61cc_thumbnail_405x552.jpg</t>
  </si>
  <si>
    <t>sz2411014713002050</t>
  </si>
  <si>
    <t>https://img.ltwebstatic.com/images3_spmp/2024/12/24/35/17350216519ece73b87ef1cc240360df97904b3fa0_thumbnail_405x552.jpg</t>
  </si>
  <si>
    <t>sz2412076856157685</t>
  </si>
  <si>
    <t>http://img.ltwebstatic.com/images3_pi/2025/03/07/8a/174132885929984148de4f75749a1d71c7d7bc03ec_thumbnail_405x552.jpg</t>
  </si>
  <si>
    <t>sz2501109670701780</t>
  </si>
  <si>
    <t>http://img.ltwebstatic.com/images3_pi/2025/02/14/d0/1739526577cd7e5c3fa0ce20c4976403326f32a063_thumbnail_405x552.jpg</t>
  </si>
  <si>
    <t>sk2411288489018149</t>
  </si>
  <si>
    <t>http://img.ltwebstatic.com/v4/j/pi/2025/05/06/44/17464968402def379dab9215dda861744970d0e53f_thumbnail_405x552.jpg</t>
  </si>
  <si>
    <t>sk25032849196588103</t>
  </si>
  <si>
    <t>http://img.ltwebstatic.com/v4/j/pi/2025/05/06/1c/1746524607a557fc5097f4bc87eeed19dace574f54_thumbnail_405x552.jpg</t>
  </si>
  <si>
    <t>sw2207016724944989</t>
  </si>
  <si>
    <t>http://img.ltwebstatic.com/images3_pi/2022/08/08/16599371546026389a2d219ca4fdc80d157ce1fd39_thumbnail_405x552.jpg</t>
  </si>
  <si>
    <t>swvest07201218963</t>
  </si>
  <si>
    <t>http://img.ltwebstatic.com/images3_pi/2024/03/20/51/1710938710d6ed4cf0a96dd4386456daa4080e4eee_thumbnail_405x552.jpg</t>
  </si>
  <si>
    <t>sz2305256816955061</t>
  </si>
  <si>
    <t>http://img.ltwebstatic.com/images3_pi/2023/05/25/16849791774b851ded3b090f8f9c8b426b5d6bd768_thumbnail_405x552.jpg</t>
  </si>
  <si>
    <t>sz25012231717879476</t>
  </si>
  <si>
    <t>http://img.ltwebstatic.com/images3_pi/2025/04/03/93/1743665274ab8ddca6da0bd8f4dba868c448975af0_thumbnail_405x552.jpg</t>
  </si>
  <si>
    <t>84%Cotton &amp; 9%Viscose &amp; 7%Polyester</t>
  </si>
  <si>
    <t>st2310098626201103</t>
  </si>
  <si>
    <t>http://img.ltwebstatic.com/images3_spmp/2023/10/09/3e/1696834866cb5e9310ba2496a4e0ad3ee2229bbc9f_thumbnail_405x552.jpg</t>
  </si>
  <si>
    <t>sz2404157973402227</t>
  </si>
  <si>
    <t>http://img.ltwebstatic.com/images3_pi/2024/08/06/37/172292485592a89d567632872c901f20f7589eb10c_thumbnail_405x552.jpg</t>
  </si>
  <si>
    <t>sz2407254389011001</t>
  </si>
  <si>
    <t>http://img.ltwebstatic.com/images3_pi/2024/08/06/88/1722910845a299d06cb9b73d566fc852158b8b63a0_thumbnail_405x552.jpg</t>
  </si>
  <si>
    <t>sz2402201515212564</t>
  </si>
  <si>
    <t>https://img.ltwebstatic.com/images3_spmp/2025/02/28/8c/1740725088d8a95e7ef4d9fc23b3d1ed1223d37fb3_thumbnail_405x552.jpg</t>
  </si>
  <si>
    <t>sk2403208367846938</t>
  </si>
  <si>
    <t>http://img.ltwebstatic.com/images3_pi/2024/03/20/39/17109274460c4640acc790b7cf1023f6643e47ae20_thumbnail_405x552.jpg</t>
  </si>
  <si>
    <t>sz2411213004311843</t>
  </si>
  <si>
    <t>http://img.ltwebstatic.com/images3_pi/2025/02/14/c6/173950103631d53d62197d8829441f9d5f81315b19_thumbnail_405x552.jpg</t>
  </si>
  <si>
    <t>sz25022818399121178</t>
  </si>
  <si>
    <t>http://img.ltwebstatic.com/v4/j/pi/2025/05/17/6f/1747487484de213152fba48c89315f931d8508718e_thumbnail_405x552.jpg</t>
  </si>
  <si>
    <t>st2408047181781891</t>
  </si>
  <si>
    <t>http://img.ltwebstatic.com/images3_pi/2024/10/08/d8/172835362278f8657eed1aefdeab0ef5d939de4c8e_thumbnail_405x552.jpg</t>
  </si>
  <si>
    <t>sz2405220500033559</t>
  </si>
  <si>
    <t>http://img.ltwebstatic.com/images3_pi/2024/09/05/60/17255167019c56ce1b9eea6e6f8d2b4876bac18c20_thumbnail_405x552.jpg</t>
  </si>
  <si>
    <t>sz2412114415448698</t>
  </si>
  <si>
    <t>https://img.ltwebstatic.com/v4/j/spmp/2025/04/22/02/1745325277816169d68871c87787f05db6390216bd_thumbnail_405x552.jpg</t>
  </si>
  <si>
    <t>sw2205049009969054</t>
  </si>
  <si>
    <t>http://img.ltwebstatic.com/images3_pi/2022/05/23/1653270269c3e2d7969035e5200c7a0b0d0fb6cb77_thumbnail_405x552.jpg</t>
  </si>
  <si>
    <t>sz25030132613333123</t>
  </si>
  <si>
    <t>http://img.ltwebstatic.com/v4/j/pi/2025/05/06/1f/174650327005d67380b603eda6e37e85b48157b633_thumbnail_405x552.jpg</t>
  </si>
  <si>
    <t>sz2310112477877797</t>
  </si>
  <si>
    <t>http://img.ltwebstatic.com/images3_pi/2023/11/13/d9/16998602498d8e207f359c61fd8bf161a159514cf6_thumbnail_405x552.jpg</t>
  </si>
  <si>
    <t>sz2411201701548114</t>
  </si>
  <si>
    <t>http://img.ltwebstatic.com/images3_pi/2025/01/24/fb/1737683418db262b65c8a04ac36b61565daaf4af2f_thumbnail_405x552.jpg</t>
  </si>
  <si>
    <t>sz2501047462007091</t>
  </si>
  <si>
    <t>http://img.ltwebstatic.com/images3_pi/2025/02/28/ad/17407242068cc2e702ab1bfcd07554425f6221abe5_thumbnail_405x552.jpg</t>
  </si>
  <si>
    <t>sz25030404280707055</t>
  </si>
  <si>
    <t>http://img.ltwebstatic.com/images3_pi/2025/04/10/00/17442760331837046104292904c2bd69d1e854a88f_thumbnail_405x552.jpg</t>
  </si>
  <si>
    <t>sz25031137370602760</t>
  </si>
  <si>
    <t>https://img.ltwebstatic.com/v4/j/spmp/2025/04/07/ec/17440083140d4fb75f9f7d3eaf9848ba71bcc68ed9_thumbnail_405x552.jpg</t>
  </si>
  <si>
    <t>sz2411162437733469</t>
  </si>
  <si>
    <t>http://img.ltwebstatic.com/images3_pi/2025/01/26/79/173788488509fe82c31bbfcfe17314cd00fb1c33a1_thumbnail_405x552.jpg</t>
  </si>
  <si>
    <t>sz2412183665718809</t>
  </si>
  <si>
    <t>http://img.ltwebstatic.com/images3_pi/2025/02/18/20/1739875805a37e9d9a0b401575fd675859338f7f43_thumbnail_405x552.jpg</t>
  </si>
  <si>
    <t>sz2407298096181818</t>
  </si>
  <si>
    <t>http://img.ltwebstatic.com/images3_pi/2024/08/14/26/17236317006c3a0a39a9ea95388b9ecbefe56f7d7b_thumbnail_405x552.jpg</t>
  </si>
  <si>
    <t>sk2409172410652401</t>
  </si>
  <si>
    <t>https://img.ltwebstatic.com/images3_spmp/2024/10/17/3e/1729159734982f077abd797ca7c4022cafa2b3f4ae_thumbnail_405x552.jpg</t>
  </si>
  <si>
    <t>59%Cotton &amp; 12%Viscose &amp; 4%Polyamide &amp; 25%Polyester</t>
  </si>
  <si>
    <t>sz2411130554560086</t>
  </si>
  <si>
    <t>http://img.ltwebstatic.com/images3_pi/2024/12/16/5d/1734357039966fd74b6a4bdb30911dcef617652b4a_thumbnail_405x552.jpg</t>
  </si>
  <si>
    <t>sk2205093311132248</t>
  </si>
  <si>
    <t>http://img.ltwebstatic.com/images3_pi/2022/05/19/16529474894ee8dda6b8d06d487e81f8fb4ec52d76_thumbnail_405x552.jpg</t>
  </si>
  <si>
    <t>st2405233841141145</t>
  </si>
  <si>
    <t>http://img.ltwebstatic.com/images3_pi/2024/07/01/31/171981705194819d47a63d7c8399e945884198d95d_thumbnail_405x552.jpg</t>
  </si>
  <si>
    <t>sz2406074594449995</t>
  </si>
  <si>
    <t>http://img.ltwebstatic.com/images3_pi/2024/06/28/a6/171954087628cf4283c686606eacbbbf3d4910f768_thumbnail_405x552.jpg</t>
  </si>
  <si>
    <t>sz2412076856174694</t>
  </si>
  <si>
    <t>http://img.ltwebstatic.com/images3_pi/2025/04/08/9a/17440905284930fcbda0e300a93a89c0c2c3508039_thumbnail_405x552.jpg</t>
  </si>
  <si>
    <t>sw2212092773436084</t>
  </si>
  <si>
    <t>http://img.ltwebstatic.com/images3_pi/2023/01/29/1674973015491e0608b27bf034151e7c6b0f21974a_thumbnail_405x552.jpg</t>
  </si>
  <si>
    <t>30%Polyester &amp; 52%Cotton &amp; 1%Elastane &amp; 17%Viscose</t>
  </si>
  <si>
    <t>sz2405137097786616</t>
  </si>
  <si>
    <t>http://img.ltwebstatic.com/images3_pi/2024/06/19/eb/1718794138a8faddc64391c090a9b864fa3cb962d6_thumbnail_405x552.jpg</t>
  </si>
  <si>
    <t>68%Cotton &amp; 26%Polyester &amp; 4%Viscose &amp; 2%Elastane</t>
  </si>
  <si>
    <t>sz2411279983133636</t>
  </si>
  <si>
    <t>http://img.ltwebstatic.com/images3_pi/2025/01/03/f7/17358696676d1aca1ef8a137308579ee6418a83b00_thumbnail_405x552.jpg</t>
  </si>
  <si>
    <t>sm2210211251141749</t>
  </si>
  <si>
    <t>http://img.ltwebstatic.com/images3_pi/2023/11/30/bc/17013085705e9810cce519d598f79170a6f7cf54ab_thumbnail_405x552.jpg</t>
  </si>
  <si>
    <t>sz2407124747534401</t>
  </si>
  <si>
    <t>http://img.ltwebstatic.com/images3_pi/2024/09/12/4e/1726143020703d22c4df33916f756d3f2b90c923fe_thumbnail_405x552.jpg</t>
  </si>
  <si>
    <t>sz2305099357398894</t>
  </si>
  <si>
    <t>http://img.ltwebstatic.com/images3_pi/2023/06/26/1687763808776c430088c466c61832374231dfe87d_thumbnail_405x552.jpg</t>
  </si>
  <si>
    <t>79%Cotton &amp; 20%Polyester &amp; 1%Viscose</t>
  </si>
  <si>
    <t>sz25020679212896347</t>
  </si>
  <si>
    <t>http://img.ltwebstatic.com/images3_pi/2025/02/21/25/17401063541a8bd83d705a93f81bf4b686a5ca4fc8_thumbnail_405x552.jpg</t>
  </si>
  <si>
    <t>sz25022875465795323</t>
  </si>
  <si>
    <t>http://img.ltwebstatic.com/images3_pi/2025/03/19/6f/17423678076a0133c53d2d0fbce4b79e2abcafd3a7_thumbnail_405x552.jpg</t>
  </si>
  <si>
    <t>st2309049268656036</t>
  </si>
  <si>
    <t>http://img.ltwebstatic.com/images3_spmp/2023/09/04/bc/16938047297c89d3686d7fb44feaf6fc1cac1f2cc9_thumbnail_405x552.jpg</t>
  </si>
  <si>
    <t>st2406212304492253</t>
  </si>
  <si>
    <t>https://img.ltwebstatic.com/images3_spmp/2024/06/21/db/17189500864be1cc914aefc8ce5910edef984daa5b_thumbnail_405x552.jpg</t>
  </si>
  <si>
    <t>sz2404158930124840</t>
  </si>
  <si>
    <t>http://img.ltwebstatic.com/images3_pi/2024/04/18/8f/1713412905d06dfe154a52bbee0bd4978ab3169e28_thumbnail_405x552.jpg</t>
  </si>
  <si>
    <t>sz2403155860005092</t>
  </si>
  <si>
    <t>http://img.ltwebstatic.com/images3_pi/2024/04/12/b4/17129152162b3082b97665bcbdecef8e54e1304a86_thumbnail_405x552.jpg</t>
  </si>
  <si>
    <t>sz25022060456547726</t>
  </si>
  <si>
    <t>https://img.ltwebstatic.com/images3_spmp/2025/02/20/d4/1740041619d5b0b7cfc6aab9ad8c04f3303458f258_thumbnail_405x552.jpg</t>
  </si>
  <si>
    <t>sz2306151164102144</t>
  </si>
  <si>
    <t>http://img.ltwebstatic.com/images3_pi/2023/07/18/168965216468907c0e5bdce5ada5833b2fdeab22be_thumbnail_405x552.jpg</t>
  </si>
  <si>
    <t>sz2310257244621814</t>
  </si>
  <si>
    <t>http://img.ltwebstatic.com/images3_pi/2023/11/02/07/169888887946cede0548d1648fd6cf99f708204376_thumbnail_405x552.jpg</t>
  </si>
  <si>
    <t>sz2403282264822322</t>
  </si>
  <si>
    <t>https://img.ltwebstatic.com/images3_spmp/2025/03/19/15/17423639937aca209e5a5a68de6d4a0aa41819fff7_thumbnail_405x552.jpg</t>
  </si>
  <si>
    <t>sz2501067622822522</t>
  </si>
  <si>
    <t>http://img.ltwebstatic.com/images3_pi/2025/02/05/e6/17387421198ac1f8a8abfae99d594c4cfbb3fabf8d_thumbnail_405x552.jpg</t>
  </si>
  <si>
    <t>st25021826443580682</t>
  </si>
  <si>
    <t>https://img.ltwebstatic.com/v4/j/spmp/2025/05/21/eb/174782239843e26c50ca04190d58acfd7b014126ae_thumbnail_405x552.jpg</t>
  </si>
  <si>
    <t>sz2310139169185310</t>
  </si>
  <si>
    <t>http://img.ltwebstatic.com/images3_pi/2024/02/04/11/170702719489c24d66c89fb0e887b79d11fff00f87_thumbnail_405x552.jpg</t>
  </si>
  <si>
    <t>sz2411087088791161</t>
  </si>
  <si>
    <t>http://img.ltwebstatic.com/images3_pi/2024/12/19/c0/17346091559e1f2a31d5c4cfe9fc55eded6f168300_thumbnail_405x552.jpg</t>
  </si>
  <si>
    <t>sz2411184570983785</t>
  </si>
  <si>
    <t>https://img.ltwebstatic.com/images3_spmp/2025/01/11/4e/17365631029dce24966f4b8b04df032c652f43e057_thumbnail_405x552.jpg</t>
  </si>
  <si>
    <t>sz2412031515750166</t>
  </si>
  <si>
    <t>https://img.ltwebstatic.com/images3_spmp/2024/12/03/f9/1733195181d1c630c3fac8f62b2675aef4468bb3c3_thumbnail_405x552.jpg</t>
  </si>
  <si>
    <t>sz2412047866218319</t>
  </si>
  <si>
    <t>http://img.ltwebstatic.com/images3_pi/2024/12/27/09/173528410216e9ac46fbc22a0319c86291eb392424_thumbnail_405x552.jpg</t>
  </si>
  <si>
    <t>64.0%Polyester &amp; 36.0%Cotton</t>
  </si>
  <si>
    <t>sz2410265573727462</t>
  </si>
  <si>
    <t>http://img.ltwebstatic.com/images3_pi/2025/04/07/a9/1744035655b6cc07df40d8c91e7cfdc149afc9593e_thumbnail_405x552.jpg</t>
  </si>
  <si>
    <t>sz25021138124101361</t>
  </si>
  <si>
    <t>http://img.ltwebstatic.com/v4/j/pi/2025/04/23/44/1745388913a268ca993b84b825fd8fa5acde9fde5e_thumbnail_405x552.jpg</t>
  </si>
  <si>
    <t>sa2403158857987474</t>
  </si>
  <si>
    <t>http://img.ltwebstatic.com/images3_pi/2024/04/28/8b/1714291368594e765e8a846853a128dd8dd260f2c9_thumbnail_405x552.jpg</t>
  </si>
  <si>
    <t>65%Cotton &amp; 35%Lyocell</t>
  </si>
  <si>
    <t>sz2412036045413992</t>
  </si>
  <si>
    <t>http://img.ltwebstatic.com/images3_pi/2025/04/01/53/1743479182b6b41eff85432ba6e859f450dbb7f70a_thumbnail_405x552.jpg</t>
  </si>
  <si>
    <t>sk25012021707211112</t>
  </si>
  <si>
    <t>https://img.ltwebstatic.com/images3_spmp/2025/02/27/24/1740619745585614be054df870e4aa7af1d44937dd_thumbnail_405x552.jpg</t>
  </si>
  <si>
    <t>sz25031390269086682</t>
  </si>
  <si>
    <t>http://img.ltwebstatic.com/images3_pi/2025/03/24/c7/1742785379931d7e1068b72c4daf3c95b8c3637dcf_thumbnail_405x552.jpg</t>
  </si>
  <si>
    <t>36.0%Cotton &amp; 64.0%Polyester</t>
  </si>
  <si>
    <t>sz2403217793935377</t>
  </si>
  <si>
    <t>http://img.ltwebstatic.com/images3_pi/2024/04/16/6a/1713255252376c9ff778911f3203540f911248cc35_thumbnail_405x552.jpg</t>
  </si>
  <si>
    <t>sw2303022572121219</t>
  </si>
  <si>
    <t>http://img.ltwebstatic.com/images3_pi/2023/04/26/168247553884edbc5505dc7b91c2227ebfef753531_thumbnail_405x552.jpg</t>
  </si>
  <si>
    <t>sz25021923707706626</t>
  </si>
  <si>
    <t>http://img.ltwebstatic.com/images3_pi/2025/03/06/f4/17412335732bcedf03b804e3db49b000d044d5699e_thumbnail_405x552.jpg</t>
  </si>
  <si>
    <t>sk25021891504520155</t>
  </si>
  <si>
    <t>https://img.ltwebstatic.com/images3_spmp/2025/02/18/d0/17398590323c51f444946f798b6a088759a2aac48e_thumbnail_405x552.jpg</t>
  </si>
  <si>
    <t>sz2304117555137131</t>
  </si>
  <si>
    <t>http://img.ltwebstatic.com/images3_pi/2023/05/31/1685513365ae3f4bf1984b0a989d4de55ed9bdb709_thumbnail_405x552.jpg</t>
  </si>
  <si>
    <t>sz2305300906333399</t>
  </si>
  <si>
    <t>http://img.ltwebstatic.com/images3_pi/2023/08/14/b0/1691995602a0bafcb1572367804727e9ed0d18378f_thumbnail_405x552.jpg</t>
  </si>
  <si>
    <t>99%Cotton &amp; 1%Elastane</t>
  </si>
  <si>
    <t>sk2307078251364918</t>
  </si>
  <si>
    <t>http://img.ltwebstatic.com/images3_spmp/2024/05/07/d0/171507161006bb13395d3f61d0e6709cebd4c53a67_thumbnail_405x552.jpg</t>
  </si>
  <si>
    <t>sz2404226175672432</t>
  </si>
  <si>
    <t>http://img.ltwebstatic.com/images3_pi/2024/04/25/3a/171401227217d8129d9eb399773024d52b296ac9a0_thumbnail_405x552.jpg</t>
  </si>
  <si>
    <t>sz2411278434150135</t>
  </si>
  <si>
    <t>http://img.ltwebstatic.com/images3_pi/2024/12/20/f8/1734699578de435cec72a04e5f4313ab738ec43c13_thumbnail_405x552.jpg</t>
  </si>
  <si>
    <t>sz2501021771241853</t>
  </si>
  <si>
    <t>https://img.ltwebstatic.com/v4/j/spmp/2025/04/02/44/1743582064d140237aeb6bc6c126c4d3ff705389ee_thumbnail_405x552.jpg</t>
  </si>
  <si>
    <t>sz2308220489482988</t>
  </si>
  <si>
    <t>http://img.ltwebstatic.com/images3_pi/2023/12/12/a6/170234646114a5315d33a7fcda6bbfac492127df9f_thumbnail_405x552.jpg</t>
  </si>
  <si>
    <t>sz2311282153295229</t>
  </si>
  <si>
    <t>http://img.ltwebstatic.com/images3_pi/2024/03/25/13/171134959828de172fb0a65bc0b7e66d020cda248e_thumbnail_405x552.jpg</t>
  </si>
  <si>
    <t>62%Cotton &amp; 1%Modal &amp; 6%Lyocell &amp; 21%Polyester &amp; 10%Viscose</t>
  </si>
  <si>
    <t>sz25021401213655699</t>
  </si>
  <si>
    <t>http://img.ltwebstatic.com/images3_pi/2025/04/02/8d/1743571321df0749b084360f723afd3395752cc7d5_thumbnail_405x552.jpg</t>
  </si>
  <si>
    <t>st2310282422106629</t>
  </si>
  <si>
    <t>http://img.ltwebstatic.com/images3_pi/2024/07/10/b3/1720596326ea4e3ee6b8dc5ebb1cfc17c8a603c3f4_thumbnail_405x552.jpg</t>
  </si>
  <si>
    <t>sz2408198854764488</t>
  </si>
  <si>
    <t>http://img.ltwebstatic.com/images3_pi/2024/12/02/96/17331063301ae9ed8a881c52f25d01e82276568549_thumbnail_405x552.jpg</t>
  </si>
  <si>
    <t>sz2411264171444243</t>
  </si>
  <si>
    <t>http://img.ltwebstatic.com/images3_pi/2025/02/12/81/173934446107cffa77d42604e0fead7ad9c85a8c8b_thumbnail_405x552.jpg</t>
  </si>
  <si>
    <t>sz2501020227280001</t>
  </si>
  <si>
    <t>http://img.ltwebstatic.com/images3_pi/2025/03/03/49/174098209025483b9b168b21e74e67451b5e85c0ba_thumbnail_405x552.jpg</t>
  </si>
  <si>
    <t>swdress07210317605</t>
  </si>
  <si>
    <t>http://img.ltwebstatic.com/images3_pi/2021/04/15/16184498260690a276b3e2a78dce6300895cd7eae0_thumbnail_405x552.jpg</t>
  </si>
  <si>
    <t>sz2412138843001433</t>
  </si>
  <si>
    <t>http://img.ltwebstatic.com/images3_pi/2025/03/25/3a/174289774143901e9b85de2e243b086b67d77d4646_thumbnail_405x552.jpg</t>
  </si>
  <si>
    <t>sz25021049398648047</t>
  </si>
  <si>
    <t>http://img.ltwebstatic.com/images3_pi/2025/03/31/a8/17434182289b76c2524b272ba2fdfd11f1bb2622d2_thumbnail_405x552.jpg</t>
  </si>
  <si>
    <t>st25022075882258853</t>
  </si>
  <si>
    <t>https://img.ltwebstatic.com/images3_spmp/2025/02/20/c6/17399850341b92e83d1039df56b26080cc95f2d412_thumbnail_405x552.jpg</t>
  </si>
  <si>
    <t>sz2402222597378222</t>
  </si>
  <si>
    <t>http://img.ltwebstatic.com/images3_pi/2024/04/23/39/17138619025942ae1a4a76fe5f6030399be8184c9e_thumbnail_405x552.jpg</t>
  </si>
  <si>
    <t>sw2206244727257323</t>
  </si>
  <si>
    <t>http://img.ltwebstatic.com/images3_pi/2022/07/28/16589811025d367ca9ebb8e8f32cfdc0d72dc742a9_thumbnail_405x552.jpg</t>
  </si>
  <si>
    <t>sz2307134454353463</t>
  </si>
  <si>
    <t>http://img.ltwebstatic.com/images3_pi/2023/11/09/66/16995185720cc250bc4b9c504408cefb67e1b8b8c8_thumbnail_405x552.jpg</t>
  </si>
  <si>
    <t>sz25032782112141888</t>
  </si>
  <si>
    <t>http://img.ltwebstatic.com/images3_pi/2025/03/31/db/174342092015a04845ffb72a820457dc8bb8ddd8d5_thumbnail_405x552.jpg</t>
  </si>
  <si>
    <t>sz25011333113544278</t>
  </si>
  <si>
    <t>http://img.ltwebstatic.com/images3_pi/2025/02/24/52/174036186662dddd0116a083cc1e0f1fdcf6eed93e_thumbnail_405x552.jpg</t>
  </si>
  <si>
    <t>st2412111018817493</t>
  </si>
  <si>
    <t>https://img.ltwebstatic.com/images3_spmp/2024/12/24/8b/173504921247a190dd6053f5f2f782a490085aa3ed.png</t>
  </si>
  <si>
    <t>Customized Tween Boys Clothing</t>
  </si>
  <si>
    <t>Customized Boys Sports &amp; Entertain Wear</t>
  </si>
  <si>
    <t>sw2212230900200989</t>
  </si>
  <si>
    <t>http://img.ltwebstatic.com/images3_pi/2023/01/12/1673494164b2242345e9d6757e114f7d53e024103b_thumbnail_405x552.jpg</t>
  </si>
  <si>
    <t>sz2304126722743406</t>
  </si>
  <si>
    <t>http://img.ltwebstatic.com/images3_pi/2023/06/14/1686707852b96818d17ca5ac7a5fb31bc0f52d4a3e_thumbnail_405x552.jpg</t>
  </si>
  <si>
    <t>sz2408148309259944</t>
  </si>
  <si>
    <t>http://img.ltwebstatic.com/images3_pi/2024/08/21/2e/17242171480051b07e93559acb143d02f28b931143_thumbnail_405x552.jpg</t>
  </si>
  <si>
    <t>sk2305176917177223</t>
  </si>
  <si>
    <t>http://img.ltwebstatic.com/images3_pi/2023/11/03/dd/16989962989955851cf8a461c32b3e82d0022bbc43_thumbnail_405x552.jpg</t>
  </si>
  <si>
    <t>sz2405158043851099</t>
  </si>
  <si>
    <t>http://img.ltwebstatic.com/images3_pi/2024/05/20/13/1716172469c135fa067aebaf84eb0925c149cde300_thumbnail_405x552.jpg</t>
  </si>
  <si>
    <t>16%Viscose &amp; 80%Polyester &amp; 4%Elastane</t>
  </si>
  <si>
    <t>sz2406127169724237</t>
  </si>
  <si>
    <t>https://img.ltwebstatic.com/images3_spmp/2024/07/09/5f/17205174644df88ac4020412e6bfd69c94b0cd9c3e_thumbnail_405x552.jpg</t>
  </si>
  <si>
    <t>sz25030348362288557</t>
  </si>
  <si>
    <t>https://img.ltwebstatic.com/v4/j/spmp/2025/04/08/a8/1744092837a6d21d1f9c43a4b70f69ccb0ac0df05e_thumbnail_405x552.jpg</t>
  </si>
  <si>
    <t>si25030801481811906</t>
  </si>
  <si>
    <t>https://img.ltwebstatic.com/images3_spmp/2025/03/08/8d/1741440362a77891a5f7bb6b314533170485b800bc_thumbnail_405x552.jpg</t>
  </si>
  <si>
    <t>sk2408293540363162</t>
  </si>
  <si>
    <t>http://img.ltwebstatic.com/images3_pi/2024/11/18/45/17319193370a3dc383024b022e31cc699629255842_thumbnail_405x552.jpg</t>
  </si>
  <si>
    <t>Teen Boys Sweatshirts</t>
  </si>
  <si>
    <t>sz2401131911106248</t>
  </si>
  <si>
    <t>http://img.ltwebstatic.com/images3_pi/2024/03/26/79/1711416422b4c8e7b86dae2108e7933f8b8afbd6cc_thumbnail_405x552.jpg</t>
  </si>
  <si>
    <t>sz2405131182616932</t>
  </si>
  <si>
    <t>http://img.ltwebstatic.com/images3_pi/2024/06/07/13/1717756476281b78682ef27ad2f68df8de05fccc84_thumbnail_405x552.jpg</t>
  </si>
  <si>
    <t>sz2408073744321322</t>
  </si>
  <si>
    <t>https://img.ltwebstatic.com/images3_spmp/2024/10/18/64/172923656769fb780b24dc8ad538fdbdf84f3fd8af_thumbnail_405x552.jpg</t>
  </si>
  <si>
    <t>sz2411250766249061</t>
  </si>
  <si>
    <t>http://img.ltwebstatic.com/images3_pi/2025/01/16/e9/1736993774d2381feb99efc845b4ba302078f1c5dd_thumbnail_405x552.jpg</t>
  </si>
  <si>
    <t>sz2412111153888183</t>
  </si>
  <si>
    <t>http://img.ltwebstatic.com/images3_pi/2025/02/25/43/1740455960f9eb568aea64c31eea10215da4fdff38_thumbnail_405x552.jpg</t>
  </si>
  <si>
    <t>sz25021994104491440</t>
  </si>
  <si>
    <t>http://img.ltwebstatic.com/images3_pi/2025/03/20/1e/17424350862b0723792c9cda2defae53bad7207dc0_thumbnail_405x552.jpg</t>
  </si>
  <si>
    <t>sz2412027954717932</t>
  </si>
  <si>
    <t>http://img.ltwebstatic.com/images3_pi/2025/01/17/04/173710730148d9f223d5665d0edca017d03fb46226_thumbnail_405x552.jpg</t>
  </si>
  <si>
    <t>3%Elastane &amp; 75%Viscose &amp; 22%Polyamide</t>
  </si>
  <si>
    <t>sz2402071100136000</t>
  </si>
  <si>
    <t>http://img.ltwebstatic.com/images3_pi/2024/03/14/ce/17103999579a3b31712ed7d627bf8dcb2330953fa8_thumbnail_405x552.jpg</t>
  </si>
  <si>
    <t>sc2404144747516263</t>
  </si>
  <si>
    <t>http://img.ltwebstatic.com/images3_spmp/2024/04/14/c8/1713065433b36c0c6e0cf8a771c99133dc78653c0a_thumbnail_405x552.jpg</t>
  </si>
  <si>
    <t>st2302224999471437</t>
  </si>
  <si>
    <t>http://img.ltwebstatic.com/images3_pi/2024/12/11/7b/1733889052a1db525f841e8df3ce9ff8b834bace0c_thumbnail_405x552.jpg</t>
  </si>
  <si>
    <t>st2305116963196303</t>
  </si>
  <si>
    <t>http://img.ltwebstatic.com/images3_pi/2023/05/17/1684287712c29dae8aafc9092474bbd1f28992a072_thumbnail_405x552.jpg</t>
  </si>
  <si>
    <t>sz25011577233170167</t>
  </si>
  <si>
    <t>http://img.ltwebstatic.com/images3_pi/2025/02/26/e2/174053884334fd423a51832885deb2f3e25b9f7a99_thumbnail_405x552.jpg</t>
  </si>
  <si>
    <t>sz2412071254777888</t>
  </si>
  <si>
    <t>http://img.ltwebstatic.com/images3_pi/2025/04/03/75/17436778199b356bb733f8fa227af0809f9ad7ec15_thumbnail_405x552.jpg</t>
  </si>
  <si>
    <t>sz2412272968856168</t>
  </si>
  <si>
    <t>https://img.ltwebstatic.com/images3_spmp/2025/01/07/37/17362184491032207ebb9d8a75999420cc8d04cdf2_thumbnail_405x552.jpg</t>
  </si>
  <si>
    <t>sz25040951915909448</t>
  </si>
  <si>
    <t>http://img.ltwebstatic.com/v4/j/pi/2025/04/14/3f/1744633998de516f755a0140aa945f12f5ee1b375e_thumbnail_405x552.jpg</t>
  </si>
  <si>
    <t>sz2406206273560666</t>
  </si>
  <si>
    <t>http://img.ltwebstatic.com/images3_pi/2024/08/20/64/172411778793df466106f4b260f425903170764219_thumbnail_405x552.jpg</t>
  </si>
  <si>
    <t>sz25020421022202111</t>
  </si>
  <si>
    <t>http://img.ltwebstatic.com/images3_pi/2025/03/28/3b/1743150499b583ec7fbfe1af1c844188f22c7ce5d0_thumbnail_405x552.jpg</t>
  </si>
  <si>
    <t>st2408195559687947</t>
  </si>
  <si>
    <t>https://img.ltwebstatic.com/images3_spmp/2024/08/19/ca/17240491794fdf7f12037059b10d4cbb678dbbad6a_thumbnail_405x552.jpg</t>
  </si>
  <si>
    <t>sz2409064341028838</t>
  </si>
  <si>
    <t>http://img.ltwebstatic.com/images3_pi/2024/09/10/b9/1725934824dc13dee232d059ea8ff072310c78bd53_thumbnail_405x552.jpg</t>
  </si>
  <si>
    <t>2.0%Elastane &amp; 65.0%Cotton &amp; 28.0%Polyester &amp; 5.0%Viscose</t>
  </si>
  <si>
    <t>sz2410306186103401</t>
  </si>
  <si>
    <t>https://img.ltwebstatic.com/images3_spmp/2025/02/21/5b/174012163480a5d5211291bacb951ceea79c7df85a_thumbnail_405x552.jpg</t>
  </si>
  <si>
    <t>sz2412212929311454</t>
  </si>
  <si>
    <t>http://img.ltwebstatic.com/images3_pi/2025/03/25/b0/17429026225c829bfa48227121a7e13370b3e7362c_thumbnail_405x552.jpg</t>
  </si>
  <si>
    <t>sz25021901085874207</t>
  </si>
  <si>
    <t>http://img.ltwebstatic.com/images3_pi/2025/03/24/2e/174283087047988cbb3a7a03a15ce1f1f6ae039b75_thumbnail_405x552.jpg</t>
  </si>
  <si>
    <t>sk2212109914883738</t>
  </si>
  <si>
    <t>http://img.ltwebstatic.com/images3_pi/2023/01/13/1673624129bdc63a3999a1259294b94a2f4699c8c7_thumbnail_405x552.jpg</t>
  </si>
  <si>
    <t>28%Viscose &amp; 65%Polyester &amp; 7%Elastane</t>
  </si>
  <si>
    <t>sz2411262770124317</t>
  </si>
  <si>
    <t>https://img.ltwebstatic.com/images3_spmp/2024/11/26/00/1732615393ab91e71f84dad93a7b515d34c956f2b9_thumbnail_405x552.jpg</t>
  </si>
  <si>
    <t>sz2411301882599973</t>
  </si>
  <si>
    <t>http://img.ltwebstatic.com/images3_pi/2024/12/04/11/17333005165cb8ad29a0682e95eca4ab2aca205371_thumbnail_405x552.jpg</t>
  </si>
  <si>
    <t>si2310099666801166</t>
  </si>
  <si>
    <t>http://img.ltwebstatic.com/images3_pi/2024/04/02/8d/17120463792a4f50a8184b1be43e3d52b220f9f05f_thumbnail_405x552.jpg</t>
  </si>
  <si>
    <t>sz25030525560119273</t>
  </si>
  <si>
    <t>https://img.ltwebstatic.com/images3_spmp/2025/03/05/68/1741165184b78349402a0738f77208133b2218014f_thumbnail_405x552.jpg</t>
  </si>
  <si>
    <t>sz2501102940519977</t>
  </si>
  <si>
    <t>http://img.ltwebstatic.com/images3_pi/2025/01/20/87/1737342232d5b65e5ca34cb09449fbd45039bc49e9_thumbnail_405x552.jpg</t>
  </si>
  <si>
    <t>sw2109177520857733</t>
  </si>
  <si>
    <t>http://img.ltwebstatic.com/images3_pi/2024/07/08/8c/1720408255bf80423f95dbed973d2757884d71d47a_thumbnail_405x552.jpg</t>
  </si>
  <si>
    <t>sz2409098935226584</t>
  </si>
  <si>
    <t>http://img.ltwebstatic.com/images3_pi/2024/09/11/66/17260443328bede8dc26f8781f257eccb6d07f807f_thumbnail_405x552.jpg</t>
  </si>
  <si>
    <t>sz2410099898673577</t>
  </si>
  <si>
    <t>http://img.ltwebstatic.com/images3_pi/2024/10/19/4b/1729308523e477c951124aad57b6eb78d0768308e6_thumbnail_405x552.jpg</t>
  </si>
  <si>
    <t>sz2410293624904228</t>
  </si>
  <si>
    <t>https://img.ltwebstatic.com/images3_spmp/2025/01/03/48/17358714411c125a9db206e8770ac7e2c31f6a0d69_thumbnail_405x552.jpg</t>
  </si>
  <si>
    <t>sz2411112298017173</t>
  </si>
  <si>
    <t>http://img.ltwebstatic.com/images3_pi/2025/03/23/c7/17427185746555e1fde30a8c06e881ebccca7fc857_thumbnail_405x552.jpg</t>
  </si>
  <si>
    <t>sz2411264401421966</t>
  </si>
  <si>
    <t>https://img.ltwebstatic.com/images3_spmp/2025/03/17/54/1742220652a4f27ece7c52f64017a8c88d5ebd219e_thumbnail_405x552.jpg</t>
  </si>
  <si>
    <t>sw2302246262863922</t>
  </si>
  <si>
    <t>http://img.ltwebstatic.com/images3_pi/2024/12/29/d5/17354628201661631f80945fd99c3dacde96252fe5_thumbnail_405x552.jpg</t>
  </si>
  <si>
    <t>sz2403217139173211</t>
  </si>
  <si>
    <t>http://img.ltwebstatic.com/images3_pi/2024/04/11/f9/1712813172433fdb2ead7564de6a73dbbe68a4dc82_thumbnail_405x552.jpg</t>
  </si>
  <si>
    <t>23%Polyamide &amp; 77%Viscose</t>
  </si>
  <si>
    <t>18%Polyamide &amp; 30%Polyester &amp; 52%Viscose</t>
  </si>
  <si>
    <t>sz2411236086741024</t>
  </si>
  <si>
    <t>http://img.ltwebstatic.com/images3_pi/2025/02/19/ca/17399442461617127981cdc0ee54903f198f1aa81d_thumbnail_405x552.jpg</t>
  </si>
  <si>
    <t>sz25022720013116536</t>
  </si>
  <si>
    <t>http://img.ltwebstatic.com/images3_pi/2025/04/02/87/17435993199f76d4c4f57a4ba0c7f0b27df3302a0c_thumbnail_405x552.jpg</t>
  </si>
  <si>
    <t>sk2402287809913035</t>
  </si>
  <si>
    <t>http://img.ltwebstatic.com/v4/j/pi/2025/05/12/35/174704970234beee5fdf8064ee851b219c129ffc57_thumbnail_405x552.jpg</t>
  </si>
  <si>
    <t>sm2308157820262842</t>
  </si>
  <si>
    <t>http://img.ltwebstatic.com/images3_pi/2023/09/07/ec/16940822210317e18b9172d09c204b6693b513d6c2_thumbnail_405x552.jpg</t>
  </si>
  <si>
    <t>sw2203073370084171</t>
  </si>
  <si>
    <t>http://img.ltwebstatic.com/images3_pi/2022/03/22/16479313305f4a93a1c2fd9c57428d3fde7124619b_thumbnail_405x552.jpg</t>
  </si>
  <si>
    <t>sz2303087910112784</t>
  </si>
  <si>
    <t>http://img.ltwebstatic.com/images3_pi/2023/05/25/1685024920919bcacdd48232b49879988aa8d08591_thumbnail_405x552.jpg</t>
  </si>
  <si>
    <t>sz2312292503156760</t>
  </si>
  <si>
    <t>http://img.ltwebstatic.com/images3_pi/2024/03/08/1b/1709865897c1f9ea51095b93717377a7def57d1f2a_thumbnail_405x552.jpg</t>
  </si>
  <si>
    <t>sz2411097303974507</t>
  </si>
  <si>
    <t>http://img.ltwebstatic.com/images3_pi/2025/02/06/80/1738819945a6cb4baf932d521665392f42729629e3_thumbnail_405x552.jpg</t>
  </si>
  <si>
    <t>sz25022893453496599</t>
  </si>
  <si>
    <t>https://img.ltwebstatic.com/v4/j/spmp/2025/04/03/16/17436681220ef07d92ada2194c2e0747b039cc7780_thumbnail_405x552.jpg</t>
  </si>
  <si>
    <t>sz2411184163170003</t>
  </si>
  <si>
    <t>http://img.ltwebstatic.com/images3_pi/2025/01/08/12/1736340416fc68eafbb1b7928609d6d5b05e9259ba_thumbnail_405x552.jpg</t>
  </si>
  <si>
    <t>sz2409044311192885</t>
  </si>
  <si>
    <t>https://img.ltwebstatic.com/images3_spmp/2024/12/11/2f/1733897010ebc2a25bc51923b2e868a7ee13b2c8d3_thumbnail_405x552.jpg</t>
  </si>
  <si>
    <t>sz2410244446705333</t>
  </si>
  <si>
    <t>http://img.ltwebstatic.com/images3_pi/2025/02/28/1e/1740750674b1c1bd3601e4b00e566ab1b7d91dc531_thumbnail_405x552.jpg</t>
  </si>
  <si>
    <t>sz2403128438484433</t>
  </si>
  <si>
    <t>http://img.ltwebstatic.com/images3_pi/2024/03/25/3f/17113700669601d7d60c0c8fff45bdf1f65f7ab88a_thumbnail_405x552.jpg</t>
  </si>
  <si>
    <t>sz2409129717052780</t>
  </si>
  <si>
    <t>http://img.ltwebstatic.com/images3_pi/2025/03/31/01/174339024255b75b9cc3197be56efa85acb30447cc_thumbnail_405x552.jpg</t>
  </si>
  <si>
    <t>sz25021918925770948</t>
  </si>
  <si>
    <t>http://img.ltwebstatic.com/images3_pi/2025/03/08/ea/17414049041e3f123e195df3d480b76f70952464f7_thumbnail_405x552.jpg</t>
  </si>
  <si>
    <t>sz25020672169800217</t>
  </si>
  <si>
    <t>http://img.ltwebstatic.com/images3_pi/2025/03/05/86/17411616091c8cd3ad33195b0e767b136df4deaaad_thumbnail_405x552.jpg</t>
  </si>
  <si>
    <t>sz2406035435501053</t>
  </si>
  <si>
    <t>http://img.ltwebstatic.com/images3_pi/2025/02/24/43/1740381929609a33b87014216c13f9404bb5bd1979_thumbnail_405x552.jpg</t>
  </si>
  <si>
    <t>sz2403226576811655</t>
  </si>
  <si>
    <t>http://img.ltwebstatic.com/images3_pi/2024/04/11/86/1712801039034c3780445afe06192b2adfd0c25b5b_thumbnail_405x552.jpg</t>
  </si>
  <si>
    <t>sz2411303794778774</t>
  </si>
  <si>
    <t>http://img.ltwebstatic.com/images3_pi/2025/02/25/3b/17404606440840847f9265682b80938f6b16a218d8_thumbnail_405x552.jpg</t>
  </si>
  <si>
    <t>sz2403208931113773</t>
  </si>
  <si>
    <t>http://img.ltwebstatic.com/images3_pi/2024/05/24/f5/1716530804a2b7d73ba04d42746e428ec0afa34e21_thumbnail_405x552.jpg</t>
  </si>
  <si>
    <t>25%Polyester &amp; 75%Cotton</t>
  </si>
  <si>
    <t>sz2303101067651503</t>
  </si>
  <si>
    <t>http://img.ltwebstatic.com/images3_pi/2023/03/29/1680055317e8c56abdf5e29620f5fe2f95175b0f74_thumbnail_405x552.jpg</t>
  </si>
  <si>
    <t>sz2404269751288334</t>
  </si>
  <si>
    <t>http://img.ltwebstatic.com/images3_pi/2024/08/14/80/17236132847f9cb4910b43cf563ea7be7c3c3b9a9a_thumbnail_405x552.jpg</t>
  </si>
  <si>
    <t>sz2411127613297393</t>
  </si>
  <si>
    <t>http://img.ltwebstatic.com/v4/j/pi/2025/04/25/8a/1745545251509f617b51f05efc09faa7258f33c337_thumbnail_405x552.jpg</t>
  </si>
  <si>
    <t>sf2302215539914031</t>
  </si>
  <si>
    <t>http://img.ltwebstatic.com/images3_pi/2023/04/24/1682315580496f724a9f58930102155d856bc2a8e5_thumbnail_405x552.jpg</t>
  </si>
  <si>
    <t>sw2211157221130201</t>
  </si>
  <si>
    <t>http://img.ltwebstatic.com/images3_pi/2023/01/10/1673318175f6ad461a0176e7180109c9cc1b33863e_thumbnail_405x552.jpg</t>
  </si>
  <si>
    <t>sz2407227776858828</t>
  </si>
  <si>
    <t>http://img.ltwebstatic.com/images3_pi/2024/08/05/a9/17228305898ac3e5c47ebe21fa35f5672342a8a428_thumbnail_405x552.jpg</t>
  </si>
  <si>
    <t>sf2109033552566604</t>
  </si>
  <si>
    <t>http://img.ltwebstatic.com/images3_pi/2021/10/18/1634542394f7e8e2edce655e4c367b428f67a8f181_thumbnail_405x552.jpg</t>
  </si>
  <si>
    <t>sz2411281751921188</t>
  </si>
  <si>
    <t>http://img.ltwebstatic.com/images3_pi/2025/04/04/c3/174375500459dcce4ffe0b4b3f82db4e8eacb9f2e6_thumbnail_405x552.jpg</t>
  </si>
  <si>
    <t>sz2412234311553816</t>
  </si>
  <si>
    <t>http://img.ltwebstatic.com/images3_pi/2024/12/30/9f/1735524265304d56b0ec86b76281cb3e5482a6f126_thumbnail_405x552.jpg</t>
  </si>
  <si>
    <t>sz25022186563113838</t>
  </si>
  <si>
    <t>http://img.ltwebstatic.com/images3_pi/2025/03/05/19/174115060878bf5b8652133ba081c81c528cbb134e_thumbnail_405x552.jpg</t>
  </si>
  <si>
    <t>78.0%Polyester &amp; 20.0%Viscose &amp; 2.0%Elastane</t>
  </si>
  <si>
    <t>sz2411238154130024</t>
  </si>
  <si>
    <t>http://img.ltwebstatic.com/v4/j/pi/2025/04/28/74/1745845346820e8324a47842ceee05e8e454599aee_thumbnail_405x552.jpg</t>
  </si>
  <si>
    <t>sz2410104840112463</t>
  </si>
  <si>
    <t>http://img.ltwebstatic.com/images3_pi/2025/03/10/e4/17415974351a977a53bde4e8f0754e3804c766e75b_thumbnail_405x552.jpg</t>
  </si>
  <si>
    <t>sm2202241319189974</t>
  </si>
  <si>
    <t>http://img.ltwebstatic.com/images3_pi/2022/06/10/165483364113b8815cbf919cc9739061c59b41d0ab_thumbnail_405x552.jpg</t>
  </si>
  <si>
    <t>sw2301023820691610</t>
  </si>
  <si>
    <t>http://img.ltwebstatic.com/images3_pi/2023/02/15/1676429803d3663f1c6b94d58c28b39bf15f2a9d57_thumbnail_405x552.jpg</t>
  </si>
  <si>
    <t>sz2404029916713371</t>
  </si>
  <si>
    <t>http://img.ltwebstatic.com/images3_pi/2024/05/21/b6/1716287456fd23e8e4b48fb4cec406aebed1a4efe4_thumbnail_405x552.jpg</t>
  </si>
  <si>
    <t>sz2404182490774621</t>
  </si>
  <si>
    <t>https://img.ltwebstatic.com/images3_spmp/2024/07/26/88/172197873941ec956e2e1dfdf8cde8ec54fb04611e_thumbnail_405x552.jpg</t>
  </si>
  <si>
    <t>sz25022497992327447</t>
  </si>
  <si>
    <t>http://img.ltwebstatic.com/images3_pi/2025/03/27/53/17430743482d6fe27dce84064ae277b9344621a968_thumbnail_405x552.jpg</t>
  </si>
  <si>
    <t>sz2404107276643614</t>
  </si>
  <si>
    <t>https://img.ltwebstatic.com/images3_spmp/2024/09/07/11/1725675764af013a9ea3af077b704fc48120904d2b_thumbnail_405x552.jpg</t>
  </si>
  <si>
    <t>sz2402230486790766</t>
  </si>
  <si>
    <t>http://img.ltwebstatic.com/images3_pi/2024/03/19/19/17108485730d75d9d38a33e49910f924779eee9659_thumbnail_405x552.jpg</t>
  </si>
  <si>
    <t>sz25030393352671231</t>
  </si>
  <si>
    <t>http://img.ltwebstatic.com/images3_pi/2025/03/19/cc/17423531296d8c3924c45899d86d9ab068fc5c660e_thumbnail_405x552.jpg</t>
  </si>
  <si>
    <t>sm2309055993395639</t>
  </si>
  <si>
    <t>https://img.ltwebstatic.com/images3_spmp/2024/07/31/5a/1722423170ece0e8ef42e983708e9e6b217350c1b8_thumbnail_405x552.jpg</t>
  </si>
  <si>
    <t>32%Cotton &amp; 68%Polyester</t>
  </si>
  <si>
    <t>sm2409243459919696</t>
  </si>
  <si>
    <t>http://img.ltwebstatic.com/images3_pi/2024/11/18/dd/17318953821ebb4573f99043b538f26af464bfcaa0_thumbnail_405x552.jpg</t>
  </si>
  <si>
    <t>sk2311130202770116</t>
  </si>
  <si>
    <t>http://img.ltwebstatic.com/images3_pi/2023/12/29/22/1703833234da9166674107d9791d272faaa68c21dd_thumbnail_405x552.jpg</t>
  </si>
  <si>
    <t>sz2407315585788991</t>
  </si>
  <si>
    <t>http://img.ltwebstatic.com/images3_pi/2024/11/02/d9/1730529087a0e8d144ab711e52c6a82d91d178eba9_thumbnail_405x552.jpg</t>
  </si>
  <si>
    <t>sz2409060181622157</t>
  </si>
  <si>
    <t>http://img.ltwebstatic.com/images3_pi/2024/11/01/90/17304378280137dc39b31d6dd494b9b122e39075d9_thumbnail_405x552.jpg</t>
  </si>
  <si>
    <t>st2310120016846814</t>
  </si>
  <si>
    <t>http://img.ltwebstatic.com/images3_spmp/2023/10/12/bb/1697099221da584429bf33ede369ed4e0de35d585b_thumbnail_405x552.jpg</t>
  </si>
  <si>
    <t>sz2405288688680998</t>
  </si>
  <si>
    <t>http://img.ltwebstatic.com/images3_pi/2024/09/24/da/1727168323d74318edae2c51b38b8ed45981654778_thumbnail_405x552.jpg</t>
  </si>
  <si>
    <t>sz25040323331322030</t>
  </si>
  <si>
    <t>http://img.ltwebstatic.com/v4/j/pi/2025/04/14/d4/1744599475f5460d74998598eb00580bd20707ed43_thumbnail_405x552.jpg</t>
  </si>
  <si>
    <t>sz2410142027090202</t>
  </si>
  <si>
    <t>http://img.ltwebstatic.com/images3_pi/2024/10/30/ff/1730251874476cccbf66aa9503de3f36ea74ba886b_thumbnail_405x552.jpg</t>
  </si>
  <si>
    <t>sz2309076396377617</t>
  </si>
  <si>
    <t>http://img.ltwebstatic.com/images3_pi/2023/09/28/e8/16958870845569d0e87646980f30a1a6ff5543431a_thumbnail_405x552.jpg</t>
  </si>
  <si>
    <t>sm2501035855281020</t>
  </si>
  <si>
    <t>https://img.ltwebstatic.com/images3_spmp/2025/01/03/f3/17358846912c318ab84f15c9b404b6c303667c552c_thumbnail_405x552.jpg</t>
  </si>
  <si>
    <t>sz2411191589552720</t>
  </si>
  <si>
    <t>http://img.ltwebstatic.com/images3_pi/2025/03/17/e0/174218724878e0f45e17f8270f311ad274b6b73260_thumbnail_405x552.jpg</t>
  </si>
  <si>
    <t>sz2408052972969519</t>
  </si>
  <si>
    <t>http://img.ltwebstatic.com/images3_pi/2024/09/27/83/17274406958bb45802bdd2a30521a0f778882ca0f6_thumbnail_405x552.jpg</t>
  </si>
  <si>
    <t>sz2412124402997194</t>
  </si>
  <si>
    <t>sz2308210017498799</t>
  </si>
  <si>
    <t>http://img.ltwebstatic.com/images3_pi/2024/02/18/05/17082474718fd11e886a1b0bf89261d74a4bc07498_thumbnail_405x552.jpg</t>
  </si>
  <si>
    <t>sm2403278046659474</t>
  </si>
  <si>
    <t>http://img.ltwebstatic.com/images3_pi/2024/07/26/f8/1721991323b29f79f9e944fd4b9560051f7b5928c5_thumbnail_405x552.jpg</t>
  </si>
  <si>
    <t>sz25041626979184490</t>
  </si>
  <si>
    <t>https://img.ltwebstatic.com/v4/j/spmp/2025/04/30/c4/1745994294948cd6192dd00f7dc4ebcc46edcb9d65_thumbnail_405x552.jpg</t>
  </si>
  <si>
    <t>st2307260917171123</t>
  </si>
  <si>
    <t>http://img.ltwebstatic.com/images3_pi/2025/03/21/f9/174254763165eeb7a679676ce1366c8688ed58e400_thumbnail_405x552.jpg</t>
  </si>
  <si>
    <t>sz2501033005397070</t>
  </si>
  <si>
    <t>http://img.ltwebstatic.com/images3_pi/2025/02/24/74/17403687017c35e1c842b35107e91f22668b1277c4_thumbnail_405x552.jpg</t>
  </si>
  <si>
    <t>sz25030760554500851</t>
  </si>
  <si>
    <t>http://img.ltwebstatic.com/images3_pi/2025/04/02/12/174356419903b80d969b58885961ac0ac2de960ab3_thumbnail_405x552.jpg</t>
  </si>
  <si>
    <t>sz25030775348880867</t>
  </si>
  <si>
    <t>http://img.ltwebstatic.com/images3_pi/2025/03/24/fc/1742814125515640fb081146d20c885393e0c3243c_thumbnail_405x552.jpg</t>
  </si>
  <si>
    <t>sz2310313495994484</t>
  </si>
  <si>
    <t>http://img.ltwebstatic.com/images3_pi/2023/12/22/a7/1703211720365b637b3ac6039e15088fdd4ba4be57_thumbnail_405x552.jpg</t>
  </si>
  <si>
    <t>sz2404298415355955</t>
  </si>
  <si>
    <t>http://img.ltwebstatic.com/images3_pi/2024/05/28/2e/171687375102af47168cbee73dd78f231a09afe5f8_thumbnail_405x552.jpg</t>
  </si>
  <si>
    <t>sz2411212273238393</t>
  </si>
  <si>
    <t>http://img.ltwebstatic.com/images3_pi/2025/02/21/e1/17401044816118f22bab73ee9bdb382a3cccda6fe2_thumbnail_405x552.jpg</t>
  </si>
  <si>
    <t>sz2411047451681894</t>
  </si>
  <si>
    <t>http://img.ltwebstatic.com/images3_pi/2024/12/06/9e/1733465214a52d471a87b717fc71cf96a5a05883ae_thumbnail_405x552.jpg</t>
  </si>
  <si>
    <t>60%Polyamide &amp; 40%Cotton</t>
  </si>
  <si>
    <t>sz25030721716738685</t>
  </si>
  <si>
    <t>http://img.ltwebstatic.com/v4/j/pi/2025/04/16/d5/174478878682d426e016774cb85cc2719328eb11ef_thumbnail_405x552.jpg</t>
  </si>
  <si>
    <t>sk2403017955046244</t>
  </si>
  <si>
    <t>http://img.ltwebstatic.com/images3_pi/2024/04/08/17/1712539752802851be8b1b88a3285e0e50dfcfbba8_thumbnail_405x552.jpg</t>
  </si>
  <si>
    <t>sz2306082987255256</t>
  </si>
  <si>
    <t>http://img.ltwebstatic.com/images3_pi/2023/07/11/16890480214d60b3a586a32180714e31dce3227f53_thumbnail_405x552.jpg</t>
  </si>
  <si>
    <t>sz2412233451616671</t>
  </si>
  <si>
    <t>http://img.ltwebstatic.com/images3_pi/2025/01/14/42/173684316825fd66d24954d91a562fd124e6c28d0a_thumbnail_405x552.jpg</t>
  </si>
  <si>
    <t>sz2411023328919697</t>
  </si>
  <si>
    <t>https://img.ltwebstatic.com/v4/j/spmp/2025/04/07/d0/1744010036a8faaa62a0d253b8a6e4eddfd6e4258b_thumbnail_405x552.jpg</t>
  </si>
  <si>
    <t>sk2212077221985453</t>
  </si>
  <si>
    <t>http://img.ltwebstatic.com/images3_pi/2023/01/07/167305357019339b9b9ef282352b359b63828349ae_thumbnail_405x552.jpg</t>
  </si>
  <si>
    <t>sz2410284488345463</t>
  </si>
  <si>
    <t>http://img.ltwebstatic.com/images3_pi/2025/01/06/76/1736175187a9ca614037a6d4d980a2ff7b39163535_thumbnail_405x552.jpg</t>
  </si>
  <si>
    <t>5%Elastane &amp; 54%Viscose &amp; 41%Polyamide</t>
  </si>
  <si>
    <t>sz2411045964324798</t>
  </si>
  <si>
    <t>http://img.ltwebstatic.com/images3_pi/2025/03/28/c2/1743132802225577a8088137aed2df18c247df1d28_thumbnail_405x552.jpg</t>
  </si>
  <si>
    <t>sz25021783818880317</t>
  </si>
  <si>
    <t>http://img.ltwebstatic.com/images3_pi/2025/02/25/6a/174046046429cd2c05d2c8530374cf54628ff52bbb_thumbnail_405x552.jpg</t>
  </si>
  <si>
    <t>sz2411169619041418</t>
  </si>
  <si>
    <t>http://img.ltwebstatic.com/images3_pi/2024/12/13/e6/1734073634eabcf2efb82eb97f8df92c4256d176ee_thumbnail_405x552.jpg</t>
  </si>
  <si>
    <t>sw2204229672135222</t>
  </si>
  <si>
    <t>http://img.ltwebstatic.com/images3_pi/2023/10/06/1a/16965806242c5320532377d67fbd9ac098b024ab77_thumbnail_405x552.jpg</t>
  </si>
  <si>
    <t>sz25030783178177358</t>
  </si>
  <si>
    <t>http://img.ltwebstatic.com/images3_pi/2025/03/25/7a/17428811845912bc2925f05f0f24f16aeb4b98eeb2_thumbnail_405x552.jpg</t>
  </si>
  <si>
    <t>sz2411161995497894</t>
  </si>
  <si>
    <t>http://img.ltwebstatic.com/images3_pi/2025/02/12/4a/17393430555cb0c9dbbc98d0ad7f57658165c16e9f_thumbnail_405x552.jpg</t>
  </si>
  <si>
    <t>sz2411235754776411</t>
  </si>
  <si>
    <t>http://img.ltwebstatic.com/images3_pi/2025/03/13/5b/1741836085ec3a5f4d7c3f13d3b3cc22c4511d2e73_thumbnail_405x552.jpg</t>
  </si>
  <si>
    <t>80%Lyocell &amp; 20%Polyamide</t>
  </si>
  <si>
    <t>swspbra03201013580</t>
  </si>
  <si>
    <t>http://img.ltwebstatic.com/images3_pi/2020/10/13/1602565990d752362cec6a3fc5c0f3b41c7e00b825_thumbnail_405x552.jpg</t>
  </si>
  <si>
    <t>sz2406073085773672</t>
  </si>
  <si>
    <t>https://img.ltwebstatic.com/v4/j/spmp/2025/04/06/84/1743914587d5e6ec1b1517dd821fd8aa666a1c6330_thumbnail_405x552.jpg</t>
  </si>
  <si>
    <t>sz2403196390392662</t>
  </si>
  <si>
    <t>http://img.ltwebstatic.com/images3_pi/2024/03/25/39/1711351817ab861109d9fb516808f99274121e5042_thumbnail_405x552.jpg</t>
  </si>
  <si>
    <t>23.0%Viscose &amp; 35.0%Polyamide &amp; 42.0%Cotton</t>
  </si>
  <si>
    <t>sz2404150031114422</t>
  </si>
  <si>
    <t>http://img.ltwebstatic.com/images3_pi/2024/05/09/26/17152466476ce46ad7d74008eff50ea612082dd1e2_thumbnail_405x552.jpg</t>
  </si>
  <si>
    <t>1.0%Elastane &amp; 99.0%Polyester</t>
  </si>
  <si>
    <t>sz2407020299576095</t>
  </si>
  <si>
    <t>http://img.ltwebstatic.com/images3_pi/2024/08/05/9d/1722829158be674b4dbac8c839878ee06fb6ca4fd8_thumbnail_405x552.jpg</t>
  </si>
  <si>
    <t>sz2412145501481015</t>
  </si>
  <si>
    <t>http://img.ltwebstatic.com/images3_pi/2025/03/07/7b/17413444089b07ff4e3ab80ba110b61256340ba8cb_thumbnail_405x552.jpg</t>
  </si>
  <si>
    <t>sz2404256174453738</t>
  </si>
  <si>
    <t>http://img.ltwebstatic.com/images3_pi/2025/02/19/88/173995450279cd44ba858fccdc049cfad1076afce2_thumbnail_405x552.jpg</t>
  </si>
  <si>
    <t>sz2410198863891091</t>
  </si>
  <si>
    <t>http://img.ltwebstatic.com/images3_pi/2025/03/19/30/1742367280e03a2cfab3c973bd49ab88746ec885fa_thumbnail_405x552.jpg</t>
  </si>
  <si>
    <t>sz2411271770311447</t>
  </si>
  <si>
    <t>http://img.ltwebstatic.com/images3_pi/2025/03/03/d2/1740961661631972784e40ef1194f6394c017102a2_thumbnail_405x552.jpg</t>
  </si>
  <si>
    <t>sm2302062030434394</t>
  </si>
  <si>
    <t>http://img.ltwebstatic.com/images3_pi/2023/09/26/b5/1695696702c5535d235d07ce326f43bea77902e7c5_thumbnail_405x552.jpg</t>
  </si>
  <si>
    <t>sz2308022310686473</t>
  </si>
  <si>
    <t>http://img.ltwebstatic.com/images3_pi/2023/08/15/9a/169206553196105888e8cd7225c0c3cc79d691c360_thumbnail_405x552.jpg</t>
  </si>
  <si>
    <t>sz2412243480468793</t>
  </si>
  <si>
    <t>http://img.ltwebstatic.com/images3_pi/2025/03/13/ee/17418383450a7f67610d21b1dae5aabc7c573ffb15_thumbnail_405x552.jpg</t>
  </si>
  <si>
    <t>sz25022674733152675</t>
  </si>
  <si>
    <t>http://img.ltwebstatic.com/images3_pi/2025/03/04/a3/1741096967d83f1318985260fec256043d14d8bd3d_thumbnail_405x552.jpg</t>
  </si>
  <si>
    <t>si2403055689336672</t>
  </si>
  <si>
    <t>http://img.ltwebstatic.com/images3_pi/2024/04/22/4c/171375027746973477781ae6dfd5a6339a7b72f851_thumbnail_405x552.jpg</t>
  </si>
  <si>
    <t>st2409034549799157</t>
  </si>
  <si>
    <t>http://img.ltwebstatic.com/images3_pi/2024/12/18/da/17345150082c895deff09a28aa409396fa489094e9_thumbnail_405x552.jpg</t>
  </si>
  <si>
    <t>15%Elastane &amp; 20%Polyester &amp; 65%Polyamide</t>
  </si>
  <si>
    <t>sz2405087675511681</t>
  </si>
  <si>
    <t>http://img.ltwebstatic.com/images3_pi/2024/12/31/d5/173563576443259244f8a57be8aa09122a088db350_thumbnail_405x552.jpg</t>
  </si>
  <si>
    <t>sw2302074003143360</t>
  </si>
  <si>
    <t>http://img.ltwebstatic.com/images3_pi/2023/02/16/16765114791a84a371a2da3bf91969c1a024aba599_thumbnail_405x552.jpg</t>
  </si>
  <si>
    <t>sz2402298443883153</t>
  </si>
  <si>
    <t>http://img.ltwebstatic.com/images3_pi/2024/03/15/9d/17104984016763f1509c8d6943e7d6a22bd32092b8_thumbnail_405x552.jpg</t>
  </si>
  <si>
    <t>sz2411165249622232</t>
  </si>
  <si>
    <t>http://img.ltwebstatic.com/images3_pi/2025/03/10/30/1741588742ce63e73048d7b144ce9d6c544e7f6581_thumbnail_405x552.jpg</t>
  </si>
  <si>
    <t>sw2112153352453980</t>
  </si>
  <si>
    <t>http://img.ltwebstatic.com/images3_pi/2022/01/17/164238635544817e9aff030d66fd92000c249603b8_thumbnail_405x552.jpg</t>
  </si>
  <si>
    <t>unique20210112999</t>
  </si>
  <si>
    <t xml:space="preserve"> 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</si>
</sst>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 "/>
  </numFmts>
  <fonts count="13">
    <font>
      <sz val="11"/>
      <color theme="1"/>
      <name val="Calibri"/>
      <charset val="134"/>
      <scheme val="minor"/>
    </font>
    <font>
      <b/>
      <sz val="11"/>
      <color indexed="8"/>
      <name val="Calibri"/>
      <family val="3"/>
      <charset val="134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宋体"/>
      <family val="3"/>
      <charset val="134"/>
    </font>
    <font>
      <sz val="11"/>
      <color rgb="FFFF0000"/>
      <name val="Calibri"/>
      <family val="3"/>
      <charset val="134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1"/>
      <color theme="1"/>
      <name val="Calibri"/>
      <family val="3"/>
      <charset val="134"/>
      <scheme val="minor"/>
    </font>
    <font>
      <sz val="9"/>
      <name val="Calibri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A8EAE4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9">
    <xf numFmtId="0" fontId="0" fillId="0" borderId="0" xfId="0">
      <alignment vertical="center"/>
    </xf>
    <xf numFmtId="0" fontId="1" fillId="2" borderId="0" xfId="0" applyFont="1" applyFill="1">
      <alignment vertical="center"/>
    </xf>
    <xf numFmtId="14" fontId="0" fillId="0" borderId="0" xfId="0" applyNumberForma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3" borderId="0" xfId="0" applyFont="1" applyFill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0" xfId="0" quotePrefix="1">
      <alignment vertical="center"/>
    </xf>
    <xf numFmtId="0" fontId="11" fillId="0" borderId="0" xfId="0" applyFont="1">
      <alignment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top" wrapText="1"/>
    </xf>
  </cellXfs>
  <cellStyles count="1">
    <cellStyle name="Normal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8"/>
  <sheetViews>
    <sheetView tabSelected="1" zoomScale="130" zoomScaleNormal="130" workbookViewId="0">
      <selection activeCell="I15" sqref="I15"/>
    </sheetView>
  </sheetViews>
  <sheetFormatPr defaultColWidth="9" defaultRowHeight="15"/>
  <cols>
    <col min="1" max="1" width="10.28515625" style="3" customWidth="1"/>
    <col min="2" max="2" width="23.28515625" style="3" bestFit="1" customWidth="1"/>
    <col min="3" max="4" width="9" style="3"/>
    <col min="5" max="5" width="10.85546875" style="3" bestFit="1" customWidth="1"/>
    <col min="6" max="6" width="24.42578125" style="3" bestFit="1" customWidth="1"/>
    <col min="7" max="7" width="8.85546875" style="3" bestFit="1" customWidth="1"/>
    <col min="9" max="9" width="27.42578125" customWidth="1"/>
    <col min="10" max="11" width="14.28515625" customWidth="1"/>
  </cols>
  <sheetData>
    <row r="2" spans="1:11">
      <c r="I2" s="7"/>
    </row>
    <row r="3" spans="1:11">
      <c r="A3" s="4" t="s">
        <v>0</v>
      </c>
      <c r="B3" s="4" t="s">
        <v>1</v>
      </c>
      <c r="C3" s="4" t="s">
        <v>2</v>
      </c>
      <c r="D3" s="4"/>
      <c r="E3" s="4" t="s">
        <v>0</v>
      </c>
      <c r="F3" s="4" t="s">
        <v>3</v>
      </c>
      <c r="G3" s="4" t="s">
        <v>2</v>
      </c>
      <c r="I3" s="8" t="s">
        <v>0</v>
      </c>
      <c r="J3" s="8" t="s">
        <v>4</v>
      </c>
      <c r="K3" s="8" t="s">
        <v>2</v>
      </c>
    </row>
    <row r="4" spans="1:11">
      <c r="A4" s="3" t="s">
        <v>5</v>
      </c>
      <c r="C4" s="3">
        <v>212</v>
      </c>
      <c r="E4" s="3" t="s">
        <v>5</v>
      </c>
      <c r="G4" s="3">
        <v>212</v>
      </c>
      <c r="I4" s="9" t="s">
        <v>6</v>
      </c>
      <c r="J4" s="18">
        <v>11</v>
      </c>
      <c r="K4" s="10">
        <f>SUM(G7,G9:G10,G13,G15,G17:G19)</f>
        <v>5993</v>
      </c>
    </row>
    <row r="5" spans="1:11">
      <c r="B5" s="3" t="s">
        <v>7</v>
      </c>
      <c r="C5" s="3">
        <v>212</v>
      </c>
      <c r="F5" s="3" t="s">
        <v>8</v>
      </c>
      <c r="G5" s="3">
        <v>212</v>
      </c>
      <c r="I5" s="9" t="s">
        <v>9</v>
      </c>
      <c r="J5" s="18"/>
      <c r="K5" s="10">
        <f>SUM(G8,G11:G12,G14,G16,G20:G27)</f>
        <v>562</v>
      </c>
    </row>
    <row r="6" spans="1:11">
      <c r="A6" s="3" t="s">
        <v>10</v>
      </c>
      <c r="C6" s="3">
        <v>6555</v>
      </c>
      <c r="E6" s="3" t="s">
        <v>10</v>
      </c>
      <c r="G6" s="3">
        <v>6555</v>
      </c>
      <c r="I6" s="9" t="s">
        <v>11</v>
      </c>
      <c r="J6" s="18">
        <v>50</v>
      </c>
      <c r="K6" s="10">
        <f>SUM(G29,G31:G32,G35,G37,G39:G41)</f>
        <v>17247</v>
      </c>
    </row>
    <row r="7" spans="1:11">
      <c r="B7" s="3" t="s">
        <v>12</v>
      </c>
      <c r="C7" s="3">
        <v>575</v>
      </c>
      <c r="F7" s="3" t="s">
        <v>13</v>
      </c>
      <c r="G7" s="5">
        <v>4956</v>
      </c>
      <c r="I7" s="9" t="s">
        <v>14</v>
      </c>
      <c r="J7" s="18"/>
      <c r="K7" s="10">
        <f>SUM(G30,G33:G34,G36,G38,G42:G49)</f>
        <v>3838</v>
      </c>
    </row>
    <row r="8" spans="1:11">
      <c r="B8" s="3" t="s">
        <v>15</v>
      </c>
      <c r="C8" s="3">
        <v>650</v>
      </c>
      <c r="F8" s="3" t="s">
        <v>16</v>
      </c>
      <c r="G8" s="3">
        <v>28</v>
      </c>
      <c r="I8" s="11" t="s">
        <v>17</v>
      </c>
      <c r="J8" s="11">
        <v>1</v>
      </c>
      <c r="K8" s="11">
        <f>G4</f>
        <v>212</v>
      </c>
    </row>
    <row r="9" spans="1:11">
      <c r="B9" s="3" t="s">
        <v>18</v>
      </c>
      <c r="C9" s="3">
        <v>90</v>
      </c>
      <c r="F9" s="3" t="s">
        <v>19</v>
      </c>
      <c r="G9" s="5">
        <v>91</v>
      </c>
      <c r="I9" s="12" t="s">
        <v>20</v>
      </c>
      <c r="J9" s="13">
        <f>SUM(J4:J8)</f>
        <v>62</v>
      </c>
      <c r="K9" s="13">
        <f>SUM(K4:K8)</f>
        <v>27852</v>
      </c>
    </row>
    <row r="10" spans="1:11">
      <c r="B10" s="3" t="s">
        <v>21</v>
      </c>
      <c r="C10" s="3">
        <v>550</v>
      </c>
      <c r="F10" s="3" t="s">
        <v>22</v>
      </c>
      <c r="G10" s="5">
        <v>207</v>
      </c>
      <c r="I10" s="14"/>
      <c r="J10" s="9"/>
      <c r="K10" s="9"/>
    </row>
    <row r="11" spans="1:11">
      <c r="B11" s="3" t="s">
        <v>23</v>
      </c>
      <c r="C11" s="3">
        <v>490</v>
      </c>
      <c r="F11" s="3" t="s">
        <v>24</v>
      </c>
      <c r="G11" s="3">
        <v>72</v>
      </c>
      <c r="I11" s="9"/>
      <c r="J11" s="17"/>
      <c r="K11" s="17"/>
    </row>
    <row r="12" spans="1:11">
      <c r="B12" s="3" t="s">
        <v>25</v>
      </c>
      <c r="C12" s="3">
        <v>1020</v>
      </c>
      <c r="F12" s="3" t="s">
        <v>26</v>
      </c>
      <c r="G12" s="3">
        <v>14</v>
      </c>
      <c r="I12" s="14"/>
      <c r="J12" s="9"/>
      <c r="K12" s="9"/>
    </row>
    <row r="13" spans="1:11">
      <c r="B13" s="3" t="s">
        <v>27</v>
      </c>
      <c r="C13" s="3">
        <v>1000</v>
      </c>
      <c r="F13" s="3" t="s">
        <v>28</v>
      </c>
      <c r="G13" s="5">
        <v>256</v>
      </c>
    </row>
    <row r="14" spans="1:11">
      <c r="B14" s="3" t="s">
        <v>29</v>
      </c>
      <c r="C14" s="3">
        <v>510</v>
      </c>
      <c r="F14" s="3" t="s">
        <v>30</v>
      </c>
      <c r="G14" s="3">
        <v>61</v>
      </c>
    </row>
    <row r="15" spans="1:11">
      <c r="B15" s="3" t="s">
        <v>31</v>
      </c>
      <c r="C15" s="3">
        <v>540</v>
      </c>
      <c r="F15" s="3" t="s">
        <v>32</v>
      </c>
      <c r="G15" s="5">
        <v>183</v>
      </c>
    </row>
    <row r="16" spans="1:11">
      <c r="B16" s="3" t="s">
        <v>33</v>
      </c>
      <c r="C16" s="3">
        <v>570</v>
      </c>
      <c r="F16" s="3" t="s">
        <v>34</v>
      </c>
      <c r="G16" s="3">
        <v>41</v>
      </c>
    </row>
    <row r="17" spans="1:10">
      <c r="B17" s="3" t="s">
        <v>35</v>
      </c>
      <c r="C17" s="3">
        <v>560</v>
      </c>
      <c r="F17" s="3" t="s">
        <v>36</v>
      </c>
      <c r="G17" s="5">
        <v>18</v>
      </c>
    </row>
    <row r="18" spans="1:10">
      <c r="A18" s="3" t="s">
        <v>37</v>
      </c>
      <c r="C18" s="3">
        <v>21085</v>
      </c>
      <c r="F18" s="3" t="s">
        <v>38</v>
      </c>
      <c r="G18" s="5">
        <v>129</v>
      </c>
      <c r="J18" s="16" t="s">
        <v>52366</v>
      </c>
    </row>
    <row r="19" spans="1:10">
      <c r="B19" s="3" t="s">
        <v>39</v>
      </c>
      <c r="C19" s="3">
        <v>183</v>
      </c>
      <c r="F19" s="3" t="s">
        <v>40</v>
      </c>
      <c r="G19" s="5">
        <v>153</v>
      </c>
    </row>
    <row r="20" spans="1:10">
      <c r="B20" s="3" t="s">
        <v>41</v>
      </c>
      <c r="C20" s="3">
        <v>250</v>
      </c>
      <c r="F20" s="3" t="s">
        <v>42</v>
      </c>
      <c r="G20" s="3">
        <v>3</v>
      </c>
    </row>
    <row r="21" spans="1:10">
      <c r="B21" s="3" t="s">
        <v>43</v>
      </c>
      <c r="C21" s="3">
        <v>340</v>
      </c>
      <c r="F21" s="3" t="s">
        <v>44</v>
      </c>
      <c r="G21" s="3">
        <v>237</v>
      </c>
    </row>
    <row r="22" spans="1:10">
      <c r="B22" s="3" t="s">
        <v>45</v>
      </c>
      <c r="C22" s="3">
        <v>940</v>
      </c>
      <c r="F22" s="3" t="s">
        <v>46</v>
      </c>
      <c r="G22" s="3">
        <v>37</v>
      </c>
    </row>
    <row r="23" spans="1:10">
      <c r="B23" s="3" t="s">
        <v>47</v>
      </c>
      <c r="C23" s="3">
        <v>240</v>
      </c>
      <c r="F23" s="3" t="s">
        <v>48</v>
      </c>
      <c r="G23" s="3">
        <v>12</v>
      </c>
    </row>
    <row r="24" spans="1:10">
      <c r="B24" s="3" t="s">
        <v>49</v>
      </c>
      <c r="C24" s="3">
        <v>340</v>
      </c>
      <c r="F24" s="3" t="s">
        <v>50</v>
      </c>
      <c r="G24" s="3">
        <v>39</v>
      </c>
    </row>
    <row r="25" spans="1:10">
      <c r="B25" s="3" t="s">
        <v>51</v>
      </c>
      <c r="C25" s="3">
        <v>563</v>
      </c>
      <c r="F25" s="3" t="s">
        <v>52</v>
      </c>
      <c r="G25" s="3">
        <v>4</v>
      </c>
    </row>
    <row r="26" spans="1:10">
      <c r="B26" s="3" t="s">
        <v>53</v>
      </c>
      <c r="C26" s="3">
        <v>230</v>
      </c>
      <c r="F26" s="3" t="s">
        <v>54</v>
      </c>
      <c r="G26" s="3">
        <v>10</v>
      </c>
    </row>
    <row r="27" spans="1:10">
      <c r="B27" s="3" t="s">
        <v>55</v>
      </c>
      <c r="C27" s="3">
        <v>230</v>
      </c>
      <c r="F27" s="3" t="s">
        <v>56</v>
      </c>
      <c r="G27" s="3">
        <v>4</v>
      </c>
    </row>
    <row r="28" spans="1:10">
      <c r="B28" s="3" t="s">
        <v>57</v>
      </c>
      <c r="C28" s="3">
        <v>230</v>
      </c>
      <c r="E28" s="3" t="s">
        <v>37</v>
      </c>
      <c r="G28" s="3">
        <v>21085</v>
      </c>
    </row>
    <row r="29" spans="1:10">
      <c r="B29" s="3" t="s">
        <v>58</v>
      </c>
      <c r="C29" s="3">
        <v>302</v>
      </c>
      <c r="F29" s="3" t="s">
        <v>13</v>
      </c>
      <c r="G29" s="5">
        <v>10910</v>
      </c>
    </row>
    <row r="30" spans="1:10">
      <c r="B30" s="3" t="s">
        <v>59</v>
      </c>
      <c r="C30" s="3">
        <v>170</v>
      </c>
      <c r="F30" s="3" t="s">
        <v>16</v>
      </c>
      <c r="G30" s="3">
        <v>156</v>
      </c>
    </row>
    <row r="31" spans="1:10">
      <c r="B31" s="3" t="s">
        <v>60</v>
      </c>
      <c r="C31" s="3">
        <v>650</v>
      </c>
      <c r="F31" s="3" t="s">
        <v>19</v>
      </c>
      <c r="G31" s="5">
        <v>307</v>
      </c>
    </row>
    <row r="32" spans="1:10">
      <c r="B32" s="3" t="s">
        <v>61</v>
      </c>
      <c r="C32" s="3">
        <v>340</v>
      </c>
      <c r="F32" s="3" t="s">
        <v>22</v>
      </c>
      <c r="G32" s="5">
        <v>769</v>
      </c>
    </row>
    <row r="33" spans="2:7">
      <c r="B33" s="3" t="s">
        <v>62</v>
      </c>
      <c r="C33" s="3">
        <v>731</v>
      </c>
      <c r="F33" s="3" t="s">
        <v>24</v>
      </c>
      <c r="G33" s="3">
        <v>517</v>
      </c>
    </row>
    <row r="34" spans="2:7">
      <c r="B34" s="3" t="s">
        <v>63</v>
      </c>
      <c r="C34" s="3">
        <v>283</v>
      </c>
      <c r="F34" s="3" t="s">
        <v>26</v>
      </c>
      <c r="G34" s="3">
        <v>58</v>
      </c>
    </row>
    <row r="35" spans="2:7">
      <c r="B35" s="3" t="s">
        <v>64</v>
      </c>
      <c r="C35" s="3">
        <v>465</v>
      </c>
      <c r="F35" s="3" t="s">
        <v>28</v>
      </c>
      <c r="G35" s="5">
        <v>575</v>
      </c>
    </row>
    <row r="36" spans="2:7">
      <c r="B36" s="3" t="s">
        <v>65</v>
      </c>
      <c r="C36" s="3">
        <v>650</v>
      </c>
      <c r="F36" s="3" t="s">
        <v>30</v>
      </c>
      <c r="G36" s="3">
        <v>320</v>
      </c>
    </row>
    <row r="37" spans="2:7">
      <c r="B37" s="3" t="s">
        <v>66</v>
      </c>
      <c r="C37" s="3">
        <v>230</v>
      </c>
      <c r="F37" s="3" t="s">
        <v>32</v>
      </c>
      <c r="G37" s="5">
        <v>944</v>
      </c>
    </row>
    <row r="38" spans="2:7">
      <c r="B38" s="3" t="s">
        <v>67</v>
      </c>
      <c r="C38" s="3">
        <v>259</v>
      </c>
      <c r="F38" s="3" t="s">
        <v>34</v>
      </c>
      <c r="G38" s="3">
        <v>252</v>
      </c>
    </row>
    <row r="39" spans="2:7">
      <c r="B39" s="3" t="s">
        <v>68</v>
      </c>
      <c r="C39" s="3">
        <v>503</v>
      </c>
      <c r="F39" s="3" t="s">
        <v>36</v>
      </c>
      <c r="G39" s="5">
        <v>2963</v>
      </c>
    </row>
    <row r="40" spans="2:7">
      <c r="B40" s="3" t="s">
        <v>69</v>
      </c>
      <c r="C40" s="3">
        <v>600</v>
      </c>
      <c r="F40" s="3" t="s">
        <v>38</v>
      </c>
      <c r="G40" s="5">
        <v>282</v>
      </c>
    </row>
    <row r="41" spans="2:7">
      <c r="B41" s="3" t="s">
        <v>70</v>
      </c>
      <c r="C41" s="3">
        <v>220</v>
      </c>
      <c r="F41" s="3" t="s">
        <v>40</v>
      </c>
      <c r="G41" s="5">
        <v>497</v>
      </c>
    </row>
    <row r="42" spans="2:7">
      <c r="B42" s="3" t="s">
        <v>71</v>
      </c>
      <c r="C42" s="3">
        <v>311</v>
      </c>
      <c r="F42" s="3" t="s">
        <v>42</v>
      </c>
      <c r="G42" s="3">
        <v>34</v>
      </c>
    </row>
    <row r="43" spans="2:7">
      <c r="B43" s="3" t="s">
        <v>72</v>
      </c>
      <c r="C43" s="3">
        <v>290</v>
      </c>
      <c r="F43" s="3" t="s">
        <v>44</v>
      </c>
      <c r="G43" s="3">
        <v>1623</v>
      </c>
    </row>
    <row r="44" spans="2:7">
      <c r="B44" s="3" t="s">
        <v>73</v>
      </c>
      <c r="C44" s="3">
        <v>310</v>
      </c>
      <c r="F44" s="3" t="s">
        <v>46</v>
      </c>
      <c r="G44" s="3">
        <v>291</v>
      </c>
    </row>
    <row r="45" spans="2:7">
      <c r="B45" s="3" t="s">
        <v>74</v>
      </c>
      <c r="C45" s="3">
        <v>220</v>
      </c>
      <c r="F45" s="3" t="s">
        <v>48</v>
      </c>
      <c r="G45" s="3">
        <v>145</v>
      </c>
    </row>
    <row r="46" spans="2:7">
      <c r="B46" s="3" t="s">
        <v>75</v>
      </c>
      <c r="C46" s="3">
        <v>630</v>
      </c>
      <c r="F46" s="3" t="s">
        <v>50</v>
      </c>
      <c r="G46" s="3">
        <v>213</v>
      </c>
    </row>
    <row r="47" spans="2:7">
      <c r="B47" s="3" t="s">
        <v>76</v>
      </c>
      <c r="C47" s="3">
        <v>700</v>
      </c>
      <c r="F47" s="3" t="s">
        <v>52</v>
      </c>
      <c r="G47" s="3">
        <v>54</v>
      </c>
    </row>
    <row r="48" spans="2:7">
      <c r="B48" s="3" t="s">
        <v>77</v>
      </c>
      <c r="C48" s="3">
        <v>600</v>
      </c>
      <c r="F48" s="3" t="s">
        <v>54</v>
      </c>
      <c r="G48" s="3">
        <v>93</v>
      </c>
    </row>
    <row r="49" spans="2:7">
      <c r="B49" s="3" t="s">
        <v>78</v>
      </c>
      <c r="C49" s="3">
        <v>640</v>
      </c>
      <c r="F49" s="3" t="s">
        <v>56</v>
      </c>
      <c r="G49" s="3">
        <v>82</v>
      </c>
    </row>
    <row r="50" spans="2:7">
      <c r="B50" s="3" t="s">
        <v>79</v>
      </c>
      <c r="C50" s="3">
        <v>620</v>
      </c>
      <c r="E50" s="6" t="s">
        <v>20</v>
      </c>
      <c r="F50" s="4"/>
      <c r="G50" s="4">
        <v>27852</v>
      </c>
    </row>
    <row r="51" spans="2:7">
      <c r="B51" s="3" t="s">
        <v>80</v>
      </c>
      <c r="C51" s="3">
        <v>300</v>
      </c>
    </row>
    <row r="52" spans="2:7">
      <c r="B52" s="3" t="s">
        <v>81</v>
      </c>
      <c r="C52" s="3">
        <v>255</v>
      </c>
    </row>
    <row r="53" spans="2:7">
      <c r="B53" s="3" t="s">
        <v>82</v>
      </c>
      <c r="C53" s="3">
        <v>240</v>
      </c>
    </row>
    <row r="54" spans="2:7">
      <c r="B54" s="3" t="s">
        <v>83</v>
      </c>
      <c r="C54" s="3">
        <v>600</v>
      </c>
    </row>
    <row r="55" spans="2:7">
      <c r="B55" s="3" t="s">
        <v>84</v>
      </c>
      <c r="C55" s="3">
        <v>240</v>
      </c>
    </row>
    <row r="56" spans="2:7">
      <c r="B56" s="3" t="s">
        <v>85</v>
      </c>
      <c r="C56" s="3">
        <v>320</v>
      </c>
    </row>
    <row r="57" spans="2:7">
      <c r="B57" s="3" t="s">
        <v>86</v>
      </c>
      <c r="C57" s="3">
        <v>240</v>
      </c>
    </row>
    <row r="58" spans="2:7">
      <c r="B58" s="3" t="s">
        <v>87</v>
      </c>
      <c r="C58" s="3">
        <v>630</v>
      </c>
    </row>
    <row r="59" spans="2:7">
      <c r="B59" s="3" t="s">
        <v>88</v>
      </c>
      <c r="C59" s="3">
        <v>250</v>
      </c>
    </row>
    <row r="60" spans="2:7">
      <c r="B60" s="3" t="s">
        <v>89</v>
      </c>
      <c r="C60" s="3">
        <v>700</v>
      </c>
    </row>
    <row r="61" spans="2:7">
      <c r="B61" s="3" t="s">
        <v>90</v>
      </c>
      <c r="C61" s="3">
        <v>650</v>
      </c>
    </row>
    <row r="62" spans="2:7">
      <c r="B62" s="3" t="s">
        <v>91</v>
      </c>
      <c r="C62" s="3">
        <v>680</v>
      </c>
    </row>
    <row r="63" spans="2:7">
      <c r="B63" s="3" t="s">
        <v>92</v>
      </c>
      <c r="C63" s="3">
        <v>260</v>
      </c>
    </row>
    <row r="64" spans="2:7">
      <c r="B64" s="3" t="s">
        <v>93</v>
      </c>
      <c r="C64" s="3">
        <v>270</v>
      </c>
    </row>
    <row r="65" spans="2:3">
      <c r="B65" s="3" t="s">
        <v>94</v>
      </c>
      <c r="C65" s="3">
        <v>605</v>
      </c>
    </row>
    <row r="66" spans="2:3">
      <c r="B66" s="3" t="s">
        <v>95</v>
      </c>
      <c r="C66" s="3">
        <v>675</v>
      </c>
    </row>
    <row r="67" spans="2:3">
      <c r="B67" s="3" t="s">
        <v>96</v>
      </c>
      <c r="C67" s="3">
        <v>640</v>
      </c>
    </row>
    <row r="68" spans="2:3">
      <c r="B68" s="3" t="s">
        <v>97</v>
      </c>
      <c r="C68" s="3">
        <v>260</v>
      </c>
    </row>
  </sheetData>
  <mergeCells count="3">
    <mergeCell ref="J11:K11"/>
    <mergeCell ref="J4:J5"/>
    <mergeCell ref="J6:J7"/>
  </mergeCells>
  <phoneticPr fontId="12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058"/>
  <sheetViews>
    <sheetView workbookViewId="0">
      <selection activeCell="W8" sqref="W8"/>
    </sheetView>
  </sheetViews>
  <sheetFormatPr defaultColWidth="9" defaultRowHeight="15"/>
  <cols>
    <col min="13" max="13" width="14.140625" bestFit="1" customWidth="1"/>
    <col min="15" max="15" width="13.42578125" customWidth="1"/>
    <col min="17" max="17" width="8.28515625" customWidth="1"/>
  </cols>
  <sheetData>
    <row r="1" spans="1:17">
      <c r="A1" s="1" t="s">
        <v>0</v>
      </c>
      <c r="B1" s="1" t="s">
        <v>1</v>
      </c>
      <c r="C1" s="1" t="s">
        <v>98</v>
      </c>
      <c r="D1" s="1" t="s">
        <v>99</v>
      </c>
      <c r="E1" s="1" t="s">
        <v>2</v>
      </c>
      <c r="F1" s="1" t="s">
        <v>100</v>
      </c>
      <c r="G1" s="1" t="s">
        <v>101</v>
      </c>
      <c r="H1" s="1" t="s">
        <v>3</v>
      </c>
      <c r="I1" s="1" t="s">
        <v>102</v>
      </c>
      <c r="J1" s="1" t="s">
        <v>103</v>
      </c>
      <c r="K1" s="1" t="s">
        <v>104</v>
      </c>
      <c r="L1" s="1" t="s">
        <v>105</v>
      </c>
      <c r="M1" s="1" t="s">
        <v>106</v>
      </c>
      <c r="N1" s="1" t="s">
        <v>107</v>
      </c>
      <c r="O1" s="1" t="s">
        <v>108</v>
      </c>
      <c r="P1" s="1" t="s">
        <v>109</v>
      </c>
      <c r="Q1" s="1" t="s">
        <v>110</v>
      </c>
    </row>
    <row r="2" spans="1:17">
      <c r="A2" t="s">
        <v>10</v>
      </c>
      <c r="B2" t="s">
        <v>12</v>
      </c>
      <c r="C2" t="s">
        <v>111</v>
      </c>
      <c r="D2" t="s">
        <v>112</v>
      </c>
      <c r="E2">
        <v>1</v>
      </c>
      <c r="F2">
        <v>222</v>
      </c>
      <c r="G2" t="s">
        <v>113</v>
      </c>
      <c r="H2" t="s">
        <v>13</v>
      </c>
      <c r="I2" t="s">
        <v>114</v>
      </c>
      <c r="J2" t="s">
        <v>115</v>
      </c>
      <c r="K2" t="s">
        <v>116</v>
      </c>
      <c r="L2" t="s">
        <v>117</v>
      </c>
      <c r="M2">
        <v>24</v>
      </c>
      <c r="N2">
        <v>6204238000</v>
      </c>
      <c r="O2" s="2">
        <v>45786</v>
      </c>
      <c r="P2" t="s">
        <v>118</v>
      </c>
      <c r="Q2" t="s">
        <v>119</v>
      </c>
    </row>
    <row r="3" spans="1:17">
      <c r="A3" t="s">
        <v>10</v>
      </c>
      <c r="B3" t="s">
        <v>12</v>
      </c>
      <c r="C3" t="s">
        <v>120</v>
      </c>
      <c r="D3" t="s">
        <v>121</v>
      </c>
      <c r="E3">
        <v>1</v>
      </c>
      <c r="F3">
        <v>212</v>
      </c>
      <c r="G3" t="s">
        <v>122</v>
      </c>
      <c r="H3" t="s">
        <v>16</v>
      </c>
      <c r="I3" t="s">
        <v>123</v>
      </c>
      <c r="J3" t="s">
        <v>124</v>
      </c>
      <c r="K3" t="s">
        <v>125</v>
      </c>
      <c r="L3" t="s">
        <v>126</v>
      </c>
      <c r="M3">
        <v>4</v>
      </c>
      <c r="N3">
        <v>9503009590</v>
      </c>
      <c r="O3" s="2">
        <v>45786</v>
      </c>
      <c r="P3" t="s">
        <v>118</v>
      </c>
    </row>
    <row r="4" spans="1:17">
      <c r="A4" t="s">
        <v>10</v>
      </c>
      <c r="B4" t="s">
        <v>12</v>
      </c>
      <c r="C4" t="s">
        <v>127</v>
      </c>
      <c r="D4">
        <v>48</v>
      </c>
      <c r="E4">
        <v>1</v>
      </c>
      <c r="F4">
        <v>488</v>
      </c>
      <c r="G4" t="s">
        <v>128</v>
      </c>
      <c r="H4" t="s">
        <v>13</v>
      </c>
      <c r="I4" t="s">
        <v>129</v>
      </c>
      <c r="J4" t="s">
        <v>130</v>
      </c>
      <c r="K4" t="s">
        <v>131</v>
      </c>
      <c r="L4" t="s">
        <v>132</v>
      </c>
      <c r="M4">
        <v>25</v>
      </c>
      <c r="N4">
        <v>6204623990</v>
      </c>
      <c r="O4" s="2">
        <v>45786</v>
      </c>
      <c r="P4" t="s">
        <v>118</v>
      </c>
      <c r="Q4" t="s">
        <v>133</v>
      </c>
    </row>
    <row r="5" spans="1:17">
      <c r="A5" t="s">
        <v>10</v>
      </c>
      <c r="B5" t="s">
        <v>12</v>
      </c>
      <c r="C5" t="s">
        <v>134</v>
      </c>
      <c r="E5">
        <v>1</v>
      </c>
      <c r="F5">
        <v>205</v>
      </c>
      <c r="G5" t="s">
        <v>135</v>
      </c>
      <c r="H5" t="s">
        <v>13</v>
      </c>
      <c r="I5" t="s">
        <v>114</v>
      </c>
      <c r="J5" t="s">
        <v>136</v>
      </c>
      <c r="K5" t="s">
        <v>137</v>
      </c>
      <c r="L5" t="s">
        <v>138</v>
      </c>
      <c r="M5">
        <v>11</v>
      </c>
      <c r="N5">
        <v>6109100010</v>
      </c>
      <c r="O5" s="2">
        <v>45786</v>
      </c>
      <c r="P5" t="s">
        <v>118</v>
      </c>
      <c r="Q5" t="s">
        <v>139</v>
      </c>
    </row>
    <row r="6" spans="1:17">
      <c r="A6" t="s">
        <v>10</v>
      </c>
      <c r="B6" t="s">
        <v>12</v>
      </c>
      <c r="C6" t="s">
        <v>140</v>
      </c>
      <c r="E6">
        <v>1</v>
      </c>
      <c r="F6">
        <v>369</v>
      </c>
      <c r="G6" t="s">
        <v>141</v>
      </c>
      <c r="H6" t="s">
        <v>13</v>
      </c>
      <c r="I6" t="s">
        <v>114</v>
      </c>
      <c r="J6" t="s">
        <v>142</v>
      </c>
      <c r="K6" t="s">
        <v>143</v>
      </c>
      <c r="L6" t="s">
        <v>144</v>
      </c>
      <c r="M6">
        <v>22</v>
      </c>
      <c r="N6">
        <v>6110209100</v>
      </c>
      <c r="O6" s="2">
        <v>45786</v>
      </c>
      <c r="P6" t="s">
        <v>118</v>
      </c>
      <c r="Q6" t="s">
        <v>145</v>
      </c>
    </row>
    <row r="7" spans="1:17">
      <c r="A7" t="s">
        <v>10</v>
      </c>
      <c r="B7" t="s">
        <v>12</v>
      </c>
      <c r="C7" t="s">
        <v>146</v>
      </c>
      <c r="D7" t="s">
        <v>147</v>
      </c>
      <c r="E7">
        <v>1</v>
      </c>
      <c r="F7">
        <v>388</v>
      </c>
      <c r="G7" t="s">
        <v>148</v>
      </c>
      <c r="H7" t="s">
        <v>19</v>
      </c>
      <c r="I7" t="s">
        <v>149</v>
      </c>
      <c r="J7" t="s">
        <v>150</v>
      </c>
      <c r="L7" t="s">
        <v>138</v>
      </c>
      <c r="M7">
        <v>26</v>
      </c>
      <c r="N7">
        <v>6204329090</v>
      </c>
      <c r="O7" s="2">
        <v>45786</v>
      </c>
      <c r="P7" t="s">
        <v>118</v>
      </c>
      <c r="Q7" t="s">
        <v>151</v>
      </c>
    </row>
    <row r="8" spans="1:17">
      <c r="A8" t="s">
        <v>10</v>
      </c>
      <c r="B8" t="s">
        <v>12</v>
      </c>
      <c r="C8" t="s">
        <v>152</v>
      </c>
      <c r="D8" t="s">
        <v>153</v>
      </c>
      <c r="E8">
        <v>1</v>
      </c>
      <c r="F8">
        <v>207</v>
      </c>
      <c r="G8" t="s">
        <v>154</v>
      </c>
      <c r="H8" t="s">
        <v>22</v>
      </c>
      <c r="I8" t="s">
        <v>155</v>
      </c>
      <c r="J8" t="s">
        <v>156</v>
      </c>
      <c r="K8" t="s">
        <v>157</v>
      </c>
      <c r="L8" t="s">
        <v>138</v>
      </c>
      <c r="M8">
        <v>14</v>
      </c>
      <c r="N8">
        <v>6204623990</v>
      </c>
      <c r="O8" s="2">
        <v>45786</v>
      </c>
      <c r="P8" t="s">
        <v>118</v>
      </c>
      <c r="Q8" t="s">
        <v>158</v>
      </c>
    </row>
    <row r="9" spans="1:17">
      <c r="A9" t="s">
        <v>10</v>
      </c>
      <c r="B9" t="s">
        <v>12</v>
      </c>
      <c r="C9" t="s">
        <v>159</v>
      </c>
      <c r="D9" t="s">
        <v>160</v>
      </c>
      <c r="E9">
        <v>1</v>
      </c>
      <c r="F9">
        <v>250</v>
      </c>
      <c r="G9" t="s">
        <v>161</v>
      </c>
      <c r="H9" t="s">
        <v>13</v>
      </c>
      <c r="I9" t="s">
        <v>114</v>
      </c>
      <c r="J9" t="s">
        <v>162</v>
      </c>
      <c r="K9" t="s">
        <v>163</v>
      </c>
      <c r="L9" t="s">
        <v>117</v>
      </c>
      <c r="M9">
        <v>17</v>
      </c>
      <c r="N9">
        <v>6204420090</v>
      </c>
      <c r="O9" s="2">
        <v>45786</v>
      </c>
      <c r="P9" t="s">
        <v>118</v>
      </c>
      <c r="Q9" t="s">
        <v>139</v>
      </c>
    </row>
    <row r="10" spans="1:17">
      <c r="A10" t="s">
        <v>10</v>
      </c>
      <c r="B10" t="s">
        <v>12</v>
      </c>
      <c r="C10" t="s">
        <v>164</v>
      </c>
      <c r="D10" t="s">
        <v>160</v>
      </c>
      <c r="E10">
        <v>1</v>
      </c>
      <c r="F10">
        <v>221</v>
      </c>
      <c r="G10" t="s">
        <v>165</v>
      </c>
      <c r="H10" t="s">
        <v>13</v>
      </c>
      <c r="I10" t="s">
        <v>114</v>
      </c>
      <c r="J10" t="s">
        <v>162</v>
      </c>
      <c r="K10" t="s">
        <v>166</v>
      </c>
      <c r="L10" t="s">
        <v>138</v>
      </c>
      <c r="M10">
        <v>18</v>
      </c>
      <c r="N10">
        <v>6204420090</v>
      </c>
      <c r="O10" s="2">
        <v>45786</v>
      </c>
      <c r="P10" t="s">
        <v>118</v>
      </c>
      <c r="Q10" t="s">
        <v>167</v>
      </c>
    </row>
    <row r="11" spans="1:17">
      <c r="A11" t="s">
        <v>10</v>
      </c>
      <c r="B11" t="s">
        <v>12</v>
      </c>
      <c r="C11" t="s">
        <v>168</v>
      </c>
      <c r="D11" t="s">
        <v>112</v>
      </c>
      <c r="E11">
        <v>1</v>
      </c>
      <c r="F11">
        <v>177</v>
      </c>
      <c r="G11" t="s">
        <v>169</v>
      </c>
      <c r="H11" t="s">
        <v>13</v>
      </c>
      <c r="I11" t="s">
        <v>114</v>
      </c>
      <c r="J11" t="s">
        <v>170</v>
      </c>
      <c r="K11" t="s">
        <v>171</v>
      </c>
      <c r="L11" t="s">
        <v>117</v>
      </c>
      <c r="M11">
        <v>16</v>
      </c>
      <c r="N11">
        <v>6206400000</v>
      </c>
      <c r="O11" s="2">
        <v>45786</v>
      </c>
      <c r="P11" t="s">
        <v>118</v>
      </c>
      <c r="Q11" t="s">
        <v>139</v>
      </c>
    </row>
    <row r="12" spans="1:17">
      <c r="A12" t="s">
        <v>10</v>
      </c>
      <c r="B12" t="s">
        <v>12</v>
      </c>
      <c r="C12" t="s">
        <v>172</v>
      </c>
      <c r="D12" t="s">
        <v>173</v>
      </c>
      <c r="E12">
        <v>1</v>
      </c>
      <c r="F12">
        <v>308</v>
      </c>
      <c r="G12" t="s">
        <v>174</v>
      </c>
      <c r="H12" t="s">
        <v>24</v>
      </c>
      <c r="I12" t="s">
        <v>175</v>
      </c>
      <c r="J12" t="s">
        <v>176</v>
      </c>
      <c r="L12" t="s">
        <v>177</v>
      </c>
      <c r="M12">
        <v>17</v>
      </c>
      <c r="N12">
        <v>6303929090</v>
      </c>
      <c r="O12" s="2">
        <v>45786</v>
      </c>
      <c r="P12" t="s">
        <v>118</v>
      </c>
      <c r="Q12" t="s">
        <v>145</v>
      </c>
    </row>
    <row r="13" spans="1:17">
      <c r="A13" t="s">
        <v>10</v>
      </c>
      <c r="B13" t="s">
        <v>12</v>
      </c>
      <c r="C13" t="s">
        <v>178</v>
      </c>
      <c r="E13">
        <v>1</v>
      </c>
      <c r="F13">
        <v>66</v>
      </c>
      <c r="G13" t="s">
        <v>179</v>
      </c>
      <c r="H13" t="s">
        <v>26</v>
      </c>
      <c r="I13" t="s">
        <v>180</v>
      </c>
      <c r="J13" t="s">
        <v>181</v>
      </c>
      <c r="L13" t="s">
        <v>177</v>
      </c>
      <c r="M13">
        <v>7</v>
      </c>
      <c r="N13">
        <v>4202221000</v>
      </c>
      <c r="O13" s="2">
        <v>45786</v>
      </c>
      <c r="P13" t="s">
        <v>118</v>
      </c>
      <c r="Q13" t="s">
        <v>145</v>
      </c>
    </row>
    <row r="14" spans="1:17">
      <c r="A14" t="s">
        <v>10</v>
      </c>
      <c r="B14" t="s">
        <v>12</v>
      </c>
      <c r="C14" t="s">
        <v>182</v>
      </c>
      <c r="D14" t="s">
        <v>183</v>
      </c>
      <c r="E14">
        <v>1</v>
      </c>
      <c r="F14">
        <v>375</v>
      </c>
      <c r="G14" t="s">
        <v>184</v>
      </c>
      <c r="H14" t="s">
        <v>13</v>
      </c>
      <c r="I14" t="s">
        <v>114</v>
      </c>
      <c r="J14" t="s">
        <v>142</v>
      </c>
      <c r="K14" t="s">
        <v>185</v>
      </c>
      <c r="L14" t="s">
        <v>144</v>
      </c>
      <c r="M14">
        <v>30</v>
      </c>
      <c r="N14">
        <v>6211439000</v>
      </c>
      <c r="O14" s="2">
        <v>45786</v>
      </c>
      <c r="P14" t="s">
        <v>118</v>
      </c>
      <c r="Q14" t="s">
        <v>186</v>
      </c>
    </row>
    <row r="15" spans="1:17">
      <c r="A15" t="s">
        <v>10</v>
      </c>
      <c r="B15" t="s">
        <v>12</v>
      </c>
      <c r="C15" t="s">
        <v>187</v>
      </c>
      <c r="D15" t="s">
        <v>188</v>
      </c>
      <c r="E15">
        <v>1</v>
      </c>
      <c r="F15">
        <v>91</v>
      </c>
      <c r="G15" t="s">
        <v>189</v>
      </c>
      <c r="H15" t="s">
        <v>13</v>
      </c>
      <c r="I15" t="s">
        <v>129</v>
      </c>
      <c r="J15" t="s">
        <v>190</v>
      </c>
      <c r="K15" t="s">
        <v>191</v>
      </c>
      <c r="L15" t="s">
        <v>117</v>
      </c>
      <c r="M15">
        <v>11</v>
      </c>
      <c r="N15">
        <v>6208990099</v>
      </c>
      <c r="O15" s="2">
        <v>45786</v>
      </c>
      <c r="P15" t="s">
        <v>118</v>
      </c>
      <c r="Q15" t="s">
        <v>145</v>
      </c>
    </row>
    <row r="16" spans="1:17">
      <c r="A16" t="s">
        <v>10</v>
      </c>
      <c r="B16" t="s">
        <v>12</v>
      </c>
      <c r="C16" t="s">
        <v>192</v>
      </c>
      <c r="D16" t="s">
        <v>183</v>
      </c>
      <c r="E16">
        <v>1</v>
      </c>
      <c r="F16">
        <v>164</v>
      </c>
      <c r="G16" t="s">
        <v>193</v>
      </c>
      <c r="H16" t="s">
        <v>13</v>
      </c>
      <c r="I16" t="s">
        <v>114</v>
      </c>
      <c r="J16" t="s">
        <v>136</v>
      </c>
      <c r="K16" t="s">
        <v>137</v>
      </c>
      <c r="L16" t="s">
        <v>138</v>
      </c>
      <c r="M16">
        <v>12</v>
      </c>
      <c r="N16">
        <v>6109100010</v>
      </c>
      <c r="O16" s="2">
        <v>45786</v>
      </c>
      <c r="P16" t="s">
        <v>118</v>
      </c>
      <c r="Q16" t="s">
        <v>194</v>
      </c>
    </row>
    <row r="17" spans="1:17">
      <c r="A17" t="s">
        <v>10</v>
      </c>
      <c r="B17" t="s">
        <v>12</v>
      </c>
      <c r="C17" t="s">
        <v>195</v>
      </c>
      <c r="D17" t="s">
        <v>183</v>
      </c>
      <c r="E17">
        <v>1</v>
      </c>
      <c r="F17">
        <v>345</v>
      </c>
      <c r="G17" t="s">
        <v>196</v>
      </c>
      <c r="H17" t="s">
        <v>13</v>
      </c>
      <c r="I17" t="s">
        <v>114</v>
      </c>
      <c r="J17" t="s">
        <v>197</v>
      </c>
      <c r="K17" t="s">
        <v>198</v>
      </c>
      <c r="L17" t="s">
        <v>117</v>
      </c>
      <c r="M17">
        <v>28</v>
      </c>
      <c r="N17">
        <v>6204329090</v>
      </c>
      <c r="O17" s="2">
        <v>45786</v>
      </c>
      <c r="P17" t="s">
        <v>118</v>
      </c>
      <c r="Q17" t="s">
        <v>199</v>
      </c>
    </row>
    <row r="18" spans="1:17">
      <c r="A18" t="s">
        <v>10</v>
      </c>
      <c r="B18" t="s">
        <v>12</v>
      </c>
      <c r="C18" t="s">
        <v>200</v>
      </c>
      <c r="D18" t="s">
        <v>112</v>
      </c>
      <c r="E18">
        <v>1</v>
      </c>
      <c r="F18">
        <v>381</v>
      </c>
      <c r="G18" t="s">
        <v>201</v>
      </c>
      <c r="H18" t="s">
        <v>13</v>
      </c>
      <c r="I18" t="s">
        <v>202</v>
      </c>
      <c r="J18" t="s">
        <v>203</v>
      </c>
      <c r="K18" t="s">
        <v>204</v>
      </c>
      <c r="L18" t="s">
        <v>205</v>
      </c>
      <c r="M18">
        <v>27</v>
      </c>
      <c r="N18">
        <v>6204623990</v>
      </c>
      <c r="O18" s="2">
        <v>45786</v>
      </c>
      <c r="P18" t="s">
        <v>118</v>
      </c>
      <c r="Q18" t="s">
        <v>206</v>
      </c>
    </row>
    <row r="19" spans="1:17">
      <c r="A19" t="s">
        <v>10</v>
      </c>
      <c r="B19" t="s">
        <v>12</v>
      </c>
      <c r="C19" t="s">
        <v>207</v>
      </c>
      <c r="D19" t="s">
        <v>208</v>
      </c>
      <c r="E19">
        <v>1</v>
      </c>
      <c r="F19">
        <v>207</v>
      </c>
      <c r="G19" t="s">
        <v>209</v>
      </c>
      <c r="H19" t="s">
        <v>13</v>
      </c>
      <c r="I19" t="s">
        <v>129</v>
      </c>
      <c r="J19" t="s">
        <v>190</v>
      </c>
      <c r="K19" t="s">
        <v>191</v>
      </c>
      <c r="L19" t="s">
        <v>117</v>
      </c>
      <c r="M19">
        <v>18</v>
      </c>
      <c r="N19">
        <v>6208990099</v>
      </c>
      <c r="O19" s="2">
        <v>45786</v>
      </c>
      <c r="P19" t="s">
        <v>118</v>
      </c>
      <c r="Q19" t="s">
        <v>139</v>
      </c>
    </row>
    <row r="20" spans="1:17">
      <c r="A20" t="s">
        <v>10</v>
      </c>
      <c r="B20" t="s">
        <v>12</v>
      </c>
      <c r="C20" t="s">
        <v>210</v>
      </c>
      <c r="D20" t="s">
        <v>211</v>
      </c>
      <c r="E20">
        <v>1</v>
      </c>
      <c r="F20">
        <v>425</v>
      </c>
      <c r="G20" t="s">
        <v>212</v>
      </c>
      <c r="H20" t="s">
        <v>22</v>
      </c>
      <c r="I20" t="s">
        <v>213</v>
      </c>
      <c r="J20" t="s">
        <v>214</v>
      </c>
      <c r="K20" t="s">
        <v>215</v>
      </c>
      <c r="L20" t="s">
        <v>144</v>
      </c>
      <c r="M20">
        <v>32</v>
      </c>
      <c r="N20">
        <v>6203329000</v>
      </c>
      <c r="O20" s="2">
        <v>45786</v>
      </c>
      <c r="P20" t="s">
        <v>118</v>
      </c>
      <c r="Q20" t="s">
        <v>139</v>
      </c>
    </row>
    <row r="21" spans="1:17">
      <c r="A21" t="s">
        <v>10</v>
      </c>
      <c r="B21" t="s">
        <v>12</v>
      </c>
      <c r="C21" t="s">
        <v>216</v>
      </c>
      <c r="D21" t="s">
        <v>112</v>
      </c>
      <c r="E21">
        <v>1</v>
      </c>
      <c r="F21">
        <v>678</v>
      </c>
      <c r="G21" t="s">
        <v>217</v>
      </c>
      <c r="H21" t="s">
        <v>28</v>
      </c>
      <c r="I21" t="s">
        <v>218</v>
      </c>
      <c r="J21" t="s">
        <v>219</v>
      </c>
      <c r="K21" t="s">
        <v>220</v>
      </c>
      <c r="L21" t="s">
        <v>117</v>
      </c>
      <c r="M21">
        <v>51</v>
      </c>
      <c r="N21">
        <v>6203120000</v>
      </c>
      <c r="O21" s="2">
        <v>45786</v>
      </c>
      <c r="P21" t="s">
        <v>118</v>
      </c>
      <c r="Q21" t="s">
        <v>145</v>
      </c>
    </row>
    <row r="22" spans="1:17">
      <c r="A22" t="s">
        <v>10</v>
      </c>
      <c r="B22" t="s">
        <v>12</v>
      </c>
      <c r="C22" t="s">
        <v>221</v>
      </c>
      <c r="D22" t="s">
        <v>208</v>
      </c>
      <c r="E22">
        <v>1</v>
      </c>
      <c r="F22">
        <v>835</v>
      </c>
      <c r="G22" t="s">
        <v>222</v>
      </c>
      <c r="H22" t="s">
        <v>28</v>
      </c>
      <c r="I22" t="s">
        <v>223</v>
      </c>
      <c r="J22" t="s">
        <v>224</v>
      </c>
      <c r="K22" t="s">
        <v>225</v>
      </c>
      <c r="L22" t="s">
        <v>138</v>
      </c>
      <c r="M22">
        <v>48</v>
      </c>
      <c r="N22">
        <v>6203238000</v>
      </c>
      <c r="O22" s="2">
        <v>45786</v>
      </c>
      <c r="P22" t="s">
        <v>118</v>
      </c>
      <c r="Q22" t="s">
        <v>145</v>
      </c>
    </row>
    <row r="23" spans="1:17">
      <c r="A23" t="s">
        <v>10</v>
      </c>
      <c r="B23" t="s">
        <v>12</v>
      </c>
      <c r="C23" t="s">
        <v>226</v>
      </c>
      <c r="D23" t="s">
        <v>227</v>
      </c>
      <c r="E23">
        <v>1</v>
      </c>
      <c r="F23">
        <v>464</v>
      </c>
      <c r="G23" t="s">
        <v>228</v>
      </c>
      <c r="H23" t="s">
        <v>13</v>
      </c>
      <c r="I23" t="s">
        <v>114</v>
      </c>
      <c r="J23" t="s">
        <v>229</v>
      </c>
      <c r="K23" t="s">
        <v>230</v>
      </c>
      <c r="L23" t="s">
        <v>117</v>
      </c>
      <c r="M23">
        <v>42</v>
      </c>
      <c r="N23">
        <v>6204329090</v>
      </c>
      <c r="O23" s="2">
        <v>45786</v>
      </c>
      <c r="P23" t="s">
        <v>118</v>
      </c>
      <c r="Q23" t="s">
        <v>231</v>
      </c>
    </row>
    <row r="24" spans="1:17">
      <c r="A24" t="s">
        <v>10</v>
      </c>
      <c r="B24" t="s">
        <v>12</v>
      </c>
      <c r="C24" t="s">
        <v>232</v>
      </c>
      <c r="E24">
        <v>1</v>
      </c>
      <c r="F24">
        <v>176</v>
      </c>
      <c r="G24" t="s">
        <v>233</v>
      </c>
      <c r="H24" t="s">
        <v>30</v>
      </c>
      <c r="I24" t="s">
        <v>234</v>
      </c>
      <c r="J24" t="s">
        <v>235</v>
      </c>
      <c r="K24" t="s">
        <v>236</v>
      </c>
      <c r="L24" t="s">
        <v>177</v>
      </c>
      <c r="M24">
        <v>10</v>
      </c>
      <c r="N24">
        <v>6506999000</v>
      </c>
      <c r="O24" s="2">
        <v>45786</v>
      </c>
      <c r="P24" t="s">
        <v>118</v>
      </c>
      <c r="Q24" t="s">
        <v>145</v>
      </c>
    </row>
    <row r="25" spans="1:17">
      <c r="A25" t="s">
        <v>10</v>
      </c>
      <c r="B25" t="s">
        <v>12</v>
      </c>
      <c r="C25" t="s">
        <v>237</v>
      </c>
      <c r="E25">
        <v>1</v>
      </c>
      <c r="F25">
        <v>20</v>
      </c>
      <c r="G25" t="s">
        <v>238</v>
      </c>
      <c r="H25" t="s">
        <v>16</v>
      </c>
      <c r="I25" t="s">
        <v>239</v>
      </c>
      <c r="J25" t="s">
        <v>240</v>
      </c>
      <c r="L25" t="s">
        <v>126</v>
      </c>
      <c r="M25">
        <v>6</v>
      </c>
      <c r="N25">
        <v>3919908099</v>
      </c>
      <c r="O25" s="2">
        <v>45786</v>
      </c>
      <c r="P25" t="s">
        <v>118</v>
      </c>
    </row>
    <row r="26" spans="1:17">
      <c r="A26" t="s">
        <v>10</v>
      </c>
      <c r="B26" t="s">
        <v>12</v>
      </c>
      <c r="C26" t="s">
        <v>241</v>
      </c>
      <c r="D26" t="s">
        <v>242</v>
      </c>
      <c r="E26">
        <v>1</v>
      </c>
      <c r="F26">
        <v>269</v>
      </c>
      <c r="G26" t="s">
        <v>243</v>
      </c>
      <c r="H26" t="s">
        <v>13</v>
      </c>
      <c r="I26" t="s">
        <v>114</v>
      </c>
      <c r="J26" t="s">
        <v>162</v>
      </c>
      <c r="K26" t="s">
        <v>244</v>
      </c>
      <c r="L26" t="s">
        <v>138</v>
      </c>
      <c r="M26">
        <v>17</v>
      </c>
      <c r="N26">
        <v>6204420090</v>
      </c>
      <c r="O26" s="2">
        <v>45786</v>
      </c>
      <c r="P26" t="s">
        <v>118</v>
      </c>
      <c r="Q26" t="s">
        <v>139</v>
      </c>
    </row>
    <row r="27" spans="1:17">
      <c r="A27" t="s">
        <v>10</v>
      </c>
      <c r="B27" t="s">
        <v>12</v>
      </c>
      <c r="C27" t="s">
        <v>245</v>
      </c>
      <c r="D27" t="s">
        <v>242</v>
      </c>
      <c r="E27">
        <v>1</v>
      </c>
      <c r="F27">
        <v>302</v>
      </c>
      <c r="G27" t="s">
        <v>246</v>
      </c>
      <c r="H27" t="s">
        <v>13</v>
      </c>
      <c r="I27" t="s">
        <v>114</v>
      </c>
      <c r="J27" t="s">
        <v>197</v>
      </c>
      <c r="K27" t="s">
        <v>247</v>
      </c>
      <c r="L27" t="s">
        <v>138</v>
      </c>
      <c r="M27">
        <v>18</v>
      </c>
      <c r="N27">
        <v>6204329090</v>
      </c>
      <c r="O27" s="2">
        <v>45786</v>
      </c>
      <c r="P27" t="s">
        <v>118</v>
      </c>
      <c r="Q27" t="s">
        <v>139</v>
      </c>
    </row>
    <row r="28" spans="1:17">
      <c r="A28" t="s">
        <v>10</v>
      </c>
      <c r="B28" t="s">
        <v>12</v>
      </c>
      <c r="C28" t="s">
        <v>248</v>
      </c>
      <c r="D28" t="s">
        <v>249</v>
      </c>
      <c r="E28">
        <v>1</v>
      </c>
      <c r="F28">
        <v>158</v>
      </c>
      <c r="G28" t="s">
        <v>250</v>
      </c>
      <c r="H28" t="s">
        <v>24</v>
      </c>
      <c r="I28" t="s">
        <v>251</v>
      </c>
      <c r="J28" t="s">
        <v>252</v>
      </c>
      <c r="L28" t="s">
        <v>177</v>
      </c>
      <c r="M28">
        <v>9</v>
      </c>
      <c r="N28">
        <v>9404909000</v>
      </c>
      <c r="O28" s="2">
        <v>45786</v>
      </c>
      <c r="P28" t="s">
        <v>118</v>
      </c>
      <c r="Q28" t="s">
        <v>253</v>
      </c>
    </row>
    <row r="29" spans="1:17">
      <c r="A29" t="s">
        <v>10</v>
      </c>
      <c r="B29" t="s">
        <v>12</v>
      </c>
      <c r="C29" t="s">
        <v>254</v>
      </c>
      <c r="D29" t="s">
        <v>242</v>
      </c>
      <c r="E29">
        <v>1</v>
      </c>
      <c r="F29">
        <v>680</v>
      </c>
      <c r="G29" t="s">
        <v>255</v>
      </c>
      <c r="H29" t="s">
        <v>13</v>
      </c>
      <c r="I29" t="s">
        <v>114</v>
      </c>
      <c r="J29" t="s">
        <v>229</v>
      </c>
      <c r="K29" t="s">
        <v>256</v>
      </c>
      <c r="L29" t="s">
        <v>117</v>
      </c>
      <c r="M29">
        <v>43</v>
      </c>
      <c r="N29">
        <v>6202401091</v>
      </c>
      <c r="O29" s="2">
        <v>45786</v>
      </c>
      <c r="P29" t="s">
        <v>118</v>
      </c>
      <c r="Q29" t="s">
        <v>145</v>
      </c>
    </row>
    <row r="30" spans="1:17">
      <c r="A30" t="s">
        <v>10</v>
      </c>
      <c r="B30" t="s">
        <v>12</v>
      </c>
      <c r="C30" t="s">
        <v>257</v>
      </c>
      <c r="D30">
        <v>34</v>
      </c>
      <c r="E30">
        <v>1</v>
      </c>
      <c r="F30">
        <v>690</v>
      </c>
      <c r="G30" t="s">
        <v>258</v>
      </c>
      <c r="H30" t="s">
        <v>28</v>
      </c>
      <c r="I30" t="s">
        <v>218</v>
      </c>
      <c r="J30" t="s">
        <v>259</v>
      </c>
      <c r="K30" t="s">
        <v>260</v>
      </c>
      <c r="L30" t="s">
        <v>205</v>
      </c>
      <c r="M30">
        <v>47</v>
      </c>
      <c r="N30">
        <v>6203423500</v>
      </c>
      <c r="O30" s="2">
        <v>45786</v>
      </c>
      <c r="P30" t="s">
        <v>118</v>
      </c>
      <c r="Q30" t="s">
        <v>261</v>
      </c>
    </row>
    <row r="31" spans="1:17">
      <c r="A31" t="s">
        <v>10</v>
      </c>
      <c r="B31" t="s">
        <v>12</v>
      </c>
      <c r="C31" t="s">
        <v>262</v>
      </c>
      <c r="D31" t="s">
        <v>263</v>
      </c>
      <c r="E31">
        <v>1</v>
      </c>
      <c r="F31">
        <v>176</v>
      </c>
      <c r="G31" t="s">
        <v>264</v>
      </c>
      <c r="H31" t="s">
        <v>13</v>
      </c>
      <c r="I31" t="s">
        <v>114</v>
      </c>
      <c r="J31" t="s">
        <v>170</v>
      </c>
      <c r="K31" t="s">
        <v>265</v>
      </c>
      <c r="L31" t="s">
        <v>266</v>
      </c>
      <c r="M31">
        <v>17</v>
      </c>
      <c r="N31">
        <v>6112419000</v>
      </c>
      <c r="O31" s="2">
        <v>45786</v>
      </c>
      <c r="P31" t="s">
        <v>118</v>
      </c>
      <c r="Q31" t="s">
        <v>267</v>
      </c>
    </row>
    <row r="32" spans="1:17">
      <c r="A32" t="s">
        <v>10</v>
      </c>
      <c r="B32" t="s">
        <v>12</v>
      </c>
      <c r="C32" t="s">
        <v>268</v>
      </c>
      <c r="D32" t="s">
        <v>188</v>
      </c>
      <c r="E32">
        <v>1</v>
      </c>
      <c r="F32">
        <v>1177</v>
      </c>
      <c r="G32" t="s">
        <v>269</v>
      </c>
      <c r="H32" t="s">
        <v>13</v>
      </c>
      <c r="I32" t="s">
        <v>129</v>
      </c>
      <c r="J32" t="s">
        <v>270</v>
      </c>
      <c r="K32" t="s">
        <v>271</v>
      </c>
      <c r="L32" t="s">
        <v>117</v>
      </c>
      <c r="M32">
        <v>58</v>
      </c>
      <c r="N32">
        <v>6102309000</v>
      </c>
      <c r="O32" s="2">
        <v>45786</v>
      </c>
      <c r="P32" t="s">
        <v>118</v>
      </c>
      <c r="Q32" t="s">
        <v>145</v>
      </c>
    </row>
    <row r="33" spans="1:17">
      <c r="A33" t="s">
        <v>10</v>
      </c>
      <c r="B33" t="s">
        <v>12</v>
      </c>
      <c r="C33" t="s">
        <v>272</v>
      </c>
      <c r="E33">
        <v>1</v>
      </c>
      <c r="F33">
        <v>103</v>
      </c>
      <c r="G33" t="s">
        <v>273</v>
      </c>
      <c r="H33" t="s">
        <v>19</v>
      </c>
      <c r="I33" t="s">
        <v>149</v>
      </c>
      <c r="J33" t="s">
        <v>274</v>
      </c>
      <c r="L33" t="s">
        <v>138</v>
      </c>
      <c r="M33">
        <v>13</v>
      </c>
      <c r="N33">
        <v>6211490000</v>
      </c>
      <c r="O33" s="2">
        <v>45786</v>
      </c>
      <c r="P33" t="s">
        <v>118</v>
      </c>
      <c r="Q33" t="s">
        <v>275</v>
      </c>
    </row>
    <row r="34" spans="1:17">
      <c r="A34" t="s">
        <v>10</v>
      </c>
      <c r="B34" t="s">
        <v>12</v>
      </c>
      <c r="C34" t="s">
        <v>276</v>
      </c>
      <c r="D34" t="s">
        <v>112</v>
      </c>
      <c r="E34">
        <v>1</v>
      </c>
      <c r="F34">
        <v>147</v>
      </c>
      <c r="G34" t="s">
        <v>277</v>
      </c>
      <c r="H34" t="s">
        <v>32</v>
      </c>
      <c r="I34" t="s">
        <v>278</v>
      </c>
      <c r="J34" t="s">
        <v>279</v>
      </c>
      <c r="K34" t="s">
        <v>280</v>
      </c>
      <c r="L34" t="s">
        <v>144</v>
      </c>
      <c r="M34">
        <v>15</v>
      </c>
      <c r="N34">
        <v>6203423500</v>
      </c>
      <c r="O34" s="2">
        <v>45786</v>
      </c>
      <c r="P34" t="s">
        <v>118</v>
      </c>
      <c r="Q34" t="s">
        <v>267</v>
      </c>
    </row>
    <row r="35" spans="1:17">
      <c r="A35" t="s">
        <v>10</v>
      </c>
      <c r="B35" t="s">
        <v>12</v>
      </c>
      <c r="C35" t="s">
        <v>281</v>
      </c>
      <c r="D35" t="s">
        <v>263</v>
      </c>
      <c r="E35">
        <v>1</v>
      </c>
      <c r="F35">
        <v>231</v>
      </c>
      <c r="G35" t="s">
        <v>282</v>
      </c>
      <c r="H35" t="s">
        <v>13</v>
      </c>
      <c r="I35" t="s">
        <v>114</v>
      </c>
      <c r="J35" t="s">
        <v>162</v>
      </c>
      <c r="K35" t="s">
        <v>283</v>
      </c>
      <c r="L35" t="s">
        <v>144</v>
      </c>
      <c r="M35">
        <v>17</v>
      </c>
      <c r="N35">
        <v>6204420090</v>
      </c>
      <c r="O35" s="2">
        <v>45786</v>
      </c>
      <c r="P35" t="s">
        <v>118</v>
      </c>
      <c r="Q35" t="s">
        <v>145</v>
      </c>
    </row>
    <row r="36" spans="1:17">
      <c r="A36" t="s">
        <v>10</v>
      </c>
      <c r="B36" t="s">
        <v>12</v>
      </c>
      <c r="C36" t="s">
        <v>284</v>
      </c>
      <c r="D36" t="s">
        <v>285</v>
      </c>
      <c r="E36">
        <v>1</v>
      </c>
      <c r="F36">
        <v>398</v>
      </c>
      <c r="G36" t="s">
        <v>286</v>
      </c>
      <c r="H36" t="s">
        <v>13</v>
      </c>
      <c r="I36" t="s">
        <v>129</v>
      </c>
      <c r="J36" t="s">
        <v>287</v>
      </c>
      <c r="K36" t="s">
        <v>288</v>
      </c>
      <c r="L36" t="s">
        <v>289</v>
      </c>
      <c r="M36">
        <v>25</v>
      </c>
      <c r="N36">
        <v>6110209100</v>
      </c>
      <c r="O36" s="2">
        <v>45786</v>
      </c>
      <c r="P36" t="s">
        <v>118</v>
      </c>
      <c r="Q36" t="s">
        <v>186</v>
      </c>
    </row>
    <row r="37" spans="1:17">
      <c r="A37" t="s">
        <v>10</v>
      </c>
      <c r="B37" t="s">
        <v>12</v>
      </c>
      <c r="C37" t="s">
        <v>290</v>
      </c>
      <c r="E37">
        <v>1</v>
      </c>
      <c r="F37">
        <v>517</v>
      </c>
      <c r="G37" t="s">
        <v>291</v>
      </c>
      <c r="H37" t="s">
        <v>22</v>
      </c>
      <c r="I37" t="s">
        <v>292</v>
      </c>
      <c r="J37" t="s">
        <v>293</v>
      </c>
      <c r="K37" t="s">
        <v>294</v>
      </c>
      <c r="L37" t="s">
        <v>205</v>
      </c>
      <c r="M37">
        <v>31</v>
      </c>
      <c r="N37">
        <v>6203423500</v>
      </c>
      <c r="O37" s="2">
        <v>45786</v>
      </c>
      <c r="P37" t="s">
        <v>118</v>
      </c>
      <c r="Q37" t="s">
        <v>295</v>
      </c>
    </row>
    <row r="38" spans="1:17">
      <c r="A38" t="s">
        <v>10</v>
      </c>
      <c r="B38" t="s">
        <v>12</v>
      </c>
      <c r="C38" t="s">
        <v>296</v>
      </c>
      <c r="D38" t="s">
        <v>297</v>
      </c>
      <c r="E38">
        <v>1</v>
      </c>
      <c r="F38">
        <v>630</v>
      </c>
      <c r="G38" t="s">
        <v>298</v>
      </c>
      <c r="H38" t="s">
        <v>34</v>
      </c>
      <c r="I38" t="s">
        <v>299</v>
      </c>
      <c r="J38" t="s">
        <v>300</v>
      </c>
      <c r="K38" t="s">
        <v>301</v>
      </c>
      <c r="L38" t="s">
        <v>302</v>
      </c>
      <c r="M38">
        <v>34</v>
      </c>
      <c r="N38">
        <v>9405413100</v>
      </c>
      <c r="O38" s="2">
        <v>45786</v>
      </c>
      <c r="P38" t="s">
        <v>118</v>
      </c>
    </row>
    <row r="39" spans="1:17">
      <c r="A39" t="s">
        <v>10</v>
      </c>
      <c r="B39" t="s">
        <v>12</v>
      </c>
      <c r="C39" t="s">
        <v>303</v>
      </c>
      <c r="D39" t="s">
        <v>304</v>
      </c>
      <c r="E39">
        <v>1</v>
      </c>
      <c r="F39">
        <v>720</v>
      </c>
      <c r="G39" t="s">
        <v>305</v>
      </c>
      <c r="H39" t="s">
        <v>36</v>
      </c>
      <c r="I39" t="s">
        <v>306</v>
      </c>
      <c r="J39" t="s">
        <v>307</v>
      </c>
      <c r="M39">
        <v>36</v>
      </c>
      <c r="N39">
        <v>6402999300</v>
      </c>
      <c r="O39" s="2">
        <v>45786</v>
      </c>
      <c r="P39" t="s">
        <v>118</v>
      </c>
    </row>
    <row r="40" spans="1:17">
      <c r="A40" t="s">
        <v>10</v>
      </c>
      <c r="B40" t="s">
        <v>12</v>
      </c>
      <c r="C40" t="s">
        <v>308</v>
      </c>
      <c r="D40" t="s">
        <v>285</v>
      </c>
      <c r="E40">
        <v>1</v>
      </c>
      <c r="F40">
        <v>924</v>
      </c>
      <c r="G40" t="s">
        <v>309</v>
      </c>
      <c r="H40" t="s">
        <v>13</v>
      </c>
      <c r="I40" t="s">
        <v>129</v>
      </c>
      <c r="J40" t="s">
        <v>310</v>
      </c>
      <c r="K40" t="s">
        <v>311</v>
      </c>
      <c r="L40" t="s">
        <v>312</v>
      </c>
      <c r="M40">
        <v>51</v>
      </c>
      <c r="N40">
        <v>6204329090</v>
      </c>
      <c r="O40" s="2">
        <v>45786</v>
      </c>
      <c r="P40" t="s">
        <v>118</v>
      </c>
      <c r="Q40" t="s">
        <v>145</v>
      </c>
    </row>
    <row r="41" spans="1:17">
      <c r="A41" t="s">
        <v>10</v>
      </c>
      <c r="B41" t="s">
        <v>12</v>
      </c>
      <c r="C41" t="s">
        <v>313</v>
      </c>
      <c r="D41" t="s">
        <v>208</v>
      </c>
      <c r="E41">
        <v>1</v>
      </c>
      <c r="F41">
        <v>354</v>
      </c>
      <c r="G41" t="s">
        <v>314</v>
      </c>
      <c r="H41" t="s">
        <v>13</v>
      </c>
      <c r="I41" t="s">
        <v>129</v>
      </c>
      <c r="J41" t="s">
        <v>190</v>
      </c>
      <c r="K41" t="s">
        <v>315</v>
      </c>
      <c r="L41" t="s">
        <v>117</v>
      </c>
      <c r="M41">
        <v>26</v>
      </c>
      <c r="N41">
        <v>6206300090</v>
      </c>
      <c r="O41" s="2">
        <v>45786</v>
      </c>
      <c r="P41" t="s">
        <v>118</v>
      </c>
      <c r="Q41" t="s">
        <v>145</v>
      </c>
    </row>
    <row r="42" spans="1:17">
      <c r="A42" t="s">
        <v>10</v>
      </c>
      <c r="B42" t="s">
        <v>12</v>
      </c>
      <c r="C42" t="s">
        <v>316</v>
      </c>
      <c r="D42" t="s">
        <v>317</v>
      </c>
      <c r="E42">
        <v>1</v>
      </c>
      <c r="F42">
        <v>297</v>
      </c>
      <c r="G42" t="s">
        <v>318</v>
      </c>
      <c r="H42" t="s">
        <v>38</v>
      </c>
      <c r="I42" t="s">
        <v>319</v>
      </c>
      <c r="J42" t="s">
        <v>320</v>
      </c>
      <c r="L42" t="s">
        <v>321</v>
      </c>
      <c r="M42">
        <v>14</v>
      </c>
      <c r="N42">
        <v>4202221000</v>
      </c>
      <c r="O42" s="2">
        <v>45786</v>
      </c>
      <c r="P42" t="s">
        <v>118</v>
      </c>
      <c r="Q42" t="s">
        <v>322</v>
      </c>
    </row>
    <row r="43" spans="1:17">
      <c r="A43" t="s">
        <v>10</v>
      </c>
      <c r="B43" t="s">
        <v>12</v>
      </c>
      <c r="C43" t="s">
        <v>323</v>
      </c>
      <c r="D43" t="s">
        <v>112</v>
      </c>
      <c r="E43">
        <v>1</v>
      </c>
      <c r="F43">
        <v>537</v>
      </c>
      <c r="G43" t="s">
        <v>324</v>
      </c>
      <c r="H43" t="s">
        <v>28</v>
      </c>
      <c r="I43" t="s">
        <v>218</v>
      </c>
      <c r="J43" t="s">
        <v>325</v>
      </c>
      <c r="K43" t="s">
        <v>326</v>
      </c>
      <c r="L43" t="s">
        <v>289</v>
      </c>
      <c r="M43">
        <v>35</v>
      </c>
      <c r="N43">
        <v>6110309900</v>
      </c>
      <c r="O43" s="2">
        <v>45786</v>
      </c>
      <c r="P43" t="s">
        <v>118</v>
      </c>
      <c r="Q43" t="s">
        <v>145</v>
      </c>
    </row>
    <row r="44" spans="1:17">
      <c r="A44" t="s">
        <v>10</v>
      </c>
      <c r="B44" t="s">
        <v>12</v>
      </c>
      <c r="C44" t="s">
        <v>327</v>
      </c>
      <c r="D44" t="s">
        <v>242</v>
      </c>
      <c r="E44">
        <v>1</v>
      </c>
      <c r="F44">
        <v>443</v>
      </c>
      <c r="G44" t="s">
        <v>328</v>
      </c>
      <c r="H44" t="s">
        <v>13</v>
      </c>
      <c r="I44" t="s">
        <v>202</v>
      </c>
      <c r="J44" t="s">
        <v>203</v>
      </c>
      <c r="K44" t="s">
        <v>204</v>
      </c>
      <c r="L44" t="s">
        <v>205</v>
      </c>
      <c r="M44">
        <v>21</v>
      </c>
      <c r="N44">
        <v>6204623990</v>
      </c>
      <c r="O44" s="2">
        <v>45786</v>
      </c>
      <c r="P44" t="s">
        <v>118</v>
      </c>
      <c r="Q44" t="s">
        <v>329</v>
      </c>
    </row>
    <row r="45" spans="1:17">
      <c r="A45" t="s">
        <v>10</v>
      </c>
      <c r="B45" t="s">
        <v>12</v>
      </c>
      <c r="C45" t="s">
        <v>330</v>
      </c>
      <c r="D45">
        <v>36</v>
      </c>
      <c r="E45">
        <v>1</v>
      </c>
      <c r="F45">
        <v>665</v>
      </c>
      <c r="G45" t="s">
        <v>331</v>
      </c>
      <c r="H45" t="s">
        <v>28</v>
      </c>
      <c r="I45" t="s">
        <v>218</v>
      </c>
      <c r="J45" t="s">
        <v>259</v>
      </c>
      <c r="K45" t="s">
        <v>260</v>
      </c>
      <c r="L45" t="s">
        <v>205</v>
      </c>
      <c r="M45">
        <v>38</v>
      </c>
      <c r="N45">
        <v>6203423500</v>
      </c>
      <c r="O45" s="2">
        <v>45786</v>
      </c>
      <c r="P45" t="s">
        <v>118</v>
      </c>
      <c r="Q45" t="s">
        <v>332</v>
      </c>
    </row>
    <row r="46" spans="1:17">
      <c r="A46" t="s">
        <v>10</v>
      </c>
      <c r="B46" t="s">
        <v>12</v>
      </c>
      <c r="C46" t="s">
        <v>333</v>
      </c>
      <c r="D46" t="s">
        <v>160</v>
      </c>
      <c r="E46">
        <v>1</v>
      </c>
      <c r="F46">
        <v>171</v>
      </c>
      <c r="G46" t="s">
        <v>334</v>
      </c>
      <c r="H46" t="s">
        <v>13</v>
      </c>
      <c r="I46" t="s">
        <v>114</v>
      </c>
      <c r="J46" t="s">
        <v>136</v>
      </c>
      <c r="K46" t="s">
        <v>335</v>
      </c>
      <c r="L46" t="s">
        <v>117</v>
      </c>
      <c r="M46">
        <v>16</v>
      </c>
      <c r="N46">
        <v>6206300090</v>
      </c>
      <c r="O46" s="2">
        <v>45786</v>
      </c>
      <c r="P46" t="s">
        <v>118</v>
      </c>
      <c r="Q46" t="s">
        <v>145</v>
      </c>
    </row>
    <row r="47" spans="1:17">
      <c r="A47" t="s">
        <v>10</v>
      </c>
      <c r="B47" t="s">
        <v>12</v>
      </c>
      <c r="C47" t="s">
        <v>336</v>
      </c>
      <c r="D47" t="s">
        <v>112</v>
      </c>
      <c r="E47">
        <v>1</v>
      </c>
      <c r="F47">
        <v>742</v>
      </c>
      <c r="G47" t="s">
        <v>337</v>
      </c>
      <c r="H47" t="s">
        <v>13</v>
      </c>
      <c r="I47" t="s">
        <v>114</v>
      </c>
      <c r="J47" t="s">
        <v>229</v>
      </c>
      <c r="K47" t="s">
        <v>338</v>
      </c>
      <c r="L47" t="s">
        <v>339</v>
      </c>
      <c r="M47">
        <v>56</v>
      </c>
      <c r="N47">
        <v>6204329090</v>
      </c>
      <c r="O47" s="2">
        <v>45786</v>
      </c>
      <c r="P47" t="s">
        <v>118</v>
      </c>
      <c r="Q47" t="s">
        <v>145</v>
      </c>
    </row>
    <row r="48" spans="1:17">
      <c r="A48" t="s">
        <v>10</v>
      </c>
      <c r="B48" t="s">
        <v>12</v>
      </c>
      <c r="C48" t="s">
        <v>340</v>
      </c>
      <c r="D48" t="s">
        <v>341</v>
      </c>
      <c r="E48">
        <v>1</v>
      </c>
      <c r="F48">
        <v>199</v>
      </c>
      <c r="G48" t="s">
        <v>342</v>
      </c>
      <c r="H48" t="s">
        <v>19</v>
      </c>
      <c r="I48" t="s">
        <v>149</v>
      </c>
      <c r="J48" t="s">
        <v>343</v>
      </c>
      <c r="K48" t="s">
        <v>344</v>
      </c>
      <c r="L48" t="s">
        <v>144</v>
      </c>
      <c r="M48">
        <v>17</v>
      </c>
      <c r="N48">
        <v>6204238000</v>
      </c>
      <c r="O48" s="2">
        <v>45786</v>
      </c>
      <c r="P48" t="s">
        <v>118</v>
      </c>
      <c r="Q48" t="s">
        <v>275</v>
      </c>
    </row>
    <row r="49" spans="1:17">
      <c r="A49" t="s">
        <v>10</v>
      </c>
      <c r="B49" t="s">
        <v>12</v>
      </c>
      <c r="C49" t="s">
        <v>345</v>
      </c>
      <c r="D49" t="s">
        <v>112</v>
      </c>
      <c r="E49">
        <v>1</v>
      </c>
      <c r="F49">
        <v>681</v>
      </c>
      <c r="G49" t="s">
        <v>346</v>
      </c>
      <c r="H49" t="s">
        <v>40</v>
      </c>
      <c r="I49" t="s">
        <v>347</v>
      </c>
      <c r="J49" t="s">
        <v>348</v>
      </c>
      <c r="L49" t="s">
        <v>144</v>
      </c>
      <c r="M49">
        <v>44</v>
      </c>
      <c r="N49">
        <v>6203238000</v>
      </c>
      <c r="O49" s="2">
        <v>45786</v>
      </c>
      <c r="P49" t="s">
        <v>118</v>
      </c>
      <c r="Q49" t="s">
        <v>145</v>
      </c>
    </row>
    <row r="50" spans="1:17">
      <c r="A50" t="s">
        <v>10</v>
      </c>
      <c r="B50" t="s">
        <v>12</v>
      </c>
      <c r="C50" t="s">
        <v>349</v>
      </c>
      <c r="D50" t="s">
        <v>183</v>
      </c>
      <c r="E50">
        <v>1</v>
      </c>
      <c r="F50">
        <v>160</v>
      </c>
      <c r="G50" t="s">
        <v>350</v>
      </c>
      <c r="H50" t="s">
        <v>13</v>
      </c>
      <c r="I50" t="s">
        <v>114</v>
      </c>
      <c r="J50" t="s">
        <v>136</v>
      </c>
      <c r="K50" t="s">
        <v>335</v>
      </c>
      <c r="L50" t="s">
        <v>144</v>
      </c>
      <c r="M50">
        <v>17</v>
      </c>
      <c r="N50">
        <v>6206300090</v>
      </c>
      <c r="O50" s="2">
        <v>45786</v>
      </c>
      <c r="P50" t="s">
        <v>118</v>
      </c>
      <c r="Q50" t="s">
        <v>351</v>
      </c>
    </row>
    <row r="51" spans="1:17">
      <c r="A51" t="s">
        <v>10</v>
      </c>
      <c r="B51" t="s">
        <v>12</v>
      </c>
      <c r="C51" t="s">
        <v>352</v>
      </c>
      <c r="D51" t="s">
        <v>242</v>
      </c>
      <c r="E51">
        <v>1</v>
      </c>
      <c r="F51">
        <v>180</v>
      </c>
      <c r="G51" t="s">
        <v>353</v>
      </c>
      <c r="H51" t="s">
        <v>13</v>
      </c>
      <c r="I51" t="s">
        <v>114</v>
      </c>
      <c r="J51" t="s">
        <v>170</v>
      </c>
      <c r="K51" t="s">
        <v>354</v>
      </c>
      <c r="L51" t="s">
        <v>138</v>
      </c>
      <c r="M51">
        <v>21</v>
      </c>
      <c r="N51">
        <v>6211490000</v>
      </c>
      <c r="O51" s="2">
        <v>45786</v>
      </c>
      <c r="P51" t="s">
        <v>118</v>
      </c>
      <c r="Q51" t="s">
        <v>139</v>
      </c>
    </row>
    <row r="52" spans="1:17">
      <c r="A52" t="s">
        <v>10</v>
      </c>
      <c r="B52" t="s">
        <v>12</v>
      </c>
      <c r="C52" t="s">
        <v>355</v>
      </c>
      <c r="D52" t="s">
        <v>160</v>
      </c>
      <c r="E52">
        <v>1</v>
      </c>
      <c r="F52">
        <v>472</v>
      </c>
      <c r="G52" t="s">
        <v>356</v>
      </c>
      <c r="H52" t="s">
        <v>13</v>
      </c>
      <c r="I52" t="s">
        <v>114</v>
      </c>
      <c r="J52" t="s">
        <v>229</v>
      </c>
      <c r="K52" t="s">
        <v>357</v>
      </c>
      <c r="L52" t="s">
        <v>117</v>
      </c>
      <c r="M52">
        <v>38</v>
      </c>
      <c r="N52">
        <v>6204329090</v>
      </c>
      <c r="O52" s="2">
        <v>45786</v>
      </c>
      <c r="P52" t="s">
        <v>118</v>
      </c>
      <c r="Q52" t="s">
        <v>145</v>
      </c>
    </row>
    <row r="53" spans="1:17">
      <c r="A53" t="s">
        <v>10</v>
      </c>
      <c r="B53" t="s">
        <v>12</v>
      </c>
      <c r="C53" t="s">
        <v>358</v>
      </c>
      <c r="D53" t="s">
        <v>160</v>
      </c>
      <c r="E53">
        <v>1</v>
      </c>
      <c r="F53">
        <v>219</v>
      </c>
      <c r="G53" t="s">
        <v>359</v>
      </c>
      <c r="H53" t="s">
        <v>13</v>
      </c>
      <c r="I53" t="s">
        <v>114</v>
      </c>
      <c r="J53" t="s">
        <v>142</v>
      </c>
      <c r="K53" t="s">
        <v>143</v>
      </c>
      <c r="L53" t="s">
        <v>144</v>
      </c>
      <c r="M53">
        <v>17</v>
      </c>
      <c r="N53">
        <v>6110209100</v>
      </c>
      <c r="O53" s="2">
        <v>45786</v>
      </c>
      <c r="P53" t="s">
        <v>118</v>
      </c>
      <c r="Q53" t="s">
        <v>360</v>
      </c>
    </row>
    <row r="54" spans="1:17">
      <c r="A54" t="s">
        <v>10</v>
      </c>
      <c r="B54" t="s">
        <v>12</v>
      </c>
      <c r="C54" t="s">
        <v>361</v>
      </c>
      <c r="D54" t="s">
        <v>242</v>
      </c>
      <c r="E54">
        <v>1</v>
      </c>
      <c r="F54">
        <v>113</v>
      </c>
      <c r="G54" t="s">
        <v>362</v>
      </c>
      <c r="H54" t="s">
        <v>13</v>
      </c>
      <c r="I54" t="s">
        <v>114</v>
      </c>
      <c r="J54" t="s">
        <v>136</v>
      </c>
      <c r="K54" t="s">
        <v>363</v>
      </c>
      <c r="L54" t="s">
        <v>364</v>
      </c>
      <c r="M54">
        <v>9</v>
      </c>
      <c r="N54">
        <v>6114300000</v>
      </c>
      <c r="O54" s="2">
        <v>45786</v>
      </c>
      <c r="P54" t="s">
        <v>118</v>
      </c>
      <c r="Q54" t="s">
        <v>167</v>
      </c>
    </row>
    <row r="55" spans="1:17">
      <c r="A55" t="s">
        <v>10</v>
      </c>
      <c r="B55" t="s">
        <v>12</v>
      </c>
      <c r="C55" t="s">
        <v>365</v>
      </c>
      <c r="D55" t="s">
        <v>242</v>
      </c>
      <c r="E55">
        <v>1</v>
      </c>
      <c r="F55">
        <v>137</v>
      </c>
      <c r="G55" t="s">
        <v>366</v>
      </c>
      <c r="H55" t="s">
        <v>13</v>
      </c>
      <c r="I55" t="s">
        <v>114</v>
      </c>
      <c r="J55" t="s">
        <v>136</v>
      </c>
      <c r="K55" t="s">
        <v>335</v>
      </c>
      <c r="L55" t="s">
        <v>117</v>
      </c>
      <c r="M55">
        <v>10</v>
      </c>
      <c r="N55">
        <v>6206300090</v>
      </c>
      <c r="O55" s="2">
        <v>45786</v>
      </c>
      <c r="P55" t="s">
        <v>118</v>
      </c>
      <c r="Q55" t="s">
        <v>367</v>
      </c>
    </row>
    <row r="56" spans="1:17">
      <c r="A56" t="s">
        <v>10</v>
      </c>
      <c r="B56" t="s">
        <v>12</v>
      </c>
      <c r="C56" t="s">
        <v>368</v>
      </c>
      <c r="D56" t="s">
        <v>263</v>
      </c>
      <c r="E56">
        <v>1</v>
      </c>
      <c r="F56">
        <v>339</v>
      </c>
      <c r="G56" t="s">
        <v>369</v>
      </c>
      <c r="H56" t="s">
        <v>13</v>
      </c>
      <c r="I56" t="s">
        <v>114</v>
      </c>
      <c r="J56" t="s">
        <v>370</v>
      </c>
      <c r="K56" t="s">
        <v>371</v>
      </c>
      <c r="L56" t="s">
        <v>177</v>
      </c>
      <c r="M56">
        <v>22</v>
      </c>
      <c r="N56">
        <v>6204623990</v>
      </c>
      <c r="O56" s="2">
        <v>45786</v>
      </c>
      <c r="P56" t="s">
        <v>118</v>
      </c>
      <c r="Q56" t="s">
        <v>145</v>
      </c>
    </row>
    <row r="57" spans="1:17">
      <c r="A57" t="s">
        <v>10</v>
      </c>
      <c r="B57" t="s">
        <v>12</v>
      </c>
      <c r="C57" t="s">
        <v>372</v>
      </c>
      <c r="D57" t="s">
        <v>373</v>
      </c>
      <c r="E57">
        <v>1</v>
      </c>
      <c r="F57">
        <v>349</v>
      </c>
      <c r="G57" t="s">
        <v>374</v>
      </c>
      <c r="H57" t="s">
        <v>30</v>
      </c>
      <c r="I57" t="s">
        <v>234</v>
      </c>
      <c r="J57" t="s">
        <v>375</v>
      </c>
      <c r="K57" t="s">
        <v>376</v>
      </c>
      <c r="L57" t="s">
        <v>177</v>
      </c>
      <c r="M57">
        <v>19</v>
      </c>
      <c r="N57">
        <v>6117100000</v>
      </c>
      <c r="O57" s="2">
        <v>45786</v>
      </c>
      <c r="P57" t="s">
        <v>118</v>
      </c>
      <c r="Q57" t="s">
        <v>145</v>
      </c>
    </row>
    <row r="58" spans="1:17">
      <c r="A58" t="s">
        <v>10</v>
      </c>
      <c r="B58" t="s">
        <v>12</v>
      </c>
      <c r="C58" t="s">
        <v>377</v>
      </c>
      <c r="E58">
        <v>1</v>
      </c>
      <c r="F58">
        <v>432</v>
      </c>
      <c r="G58" t="s">
        <v>378</v>
      </c>
      <c r="H58" t="s">
        <v>36</v>
      </c>
      <c r="I58" t="s">
        <v>306</v>
      </c>
      <c r="J58" t="s">
        <v>379</v>
      </c>
      <c r="K58" t="s">
        <v>380</v>
      </c>
      <c r="M58">
        <v>29</v>
      </c>
      <c r="N58">
        <v>6402995000</v>
      </c>
      <c r="O58" s="2">
        <v>45786</v>
      </c>
      <c r="P58" t="s">
        <v>118</v>
      </c>
    </row>
    <row r="59" spans="1:17">
      <c r="A59" t="s">
        <v>10</v>
      </c>
      <c r="B59" t="s">
        <v>12</v>
      </c>
      <c r="C59" t="s">
        <v>381</v>
      </c>
      <c r="D59" t="s">
        <v>153</v>
      </c>
      <c r="E59">
        <v>1</v>
      </c>
      <c r="F59">
        <v>344</v>
      </c>
      <c r="G59" t="s">
        <v>382</v>
      </c>
      <c r="H59" t="s">
        <v>22</v>
      </c>
      <c r="I59" t="s">
        <v>292</v>
      </c>
      <c r="J59" t="s">
        <v>383</v>
      </c>
      <c r="L59" t="s">
        <v>177</v>
      </c>
      <c r="M59">
        <v>27</v>
      </c>
      <c r="N59">
        <v>6203238000</v>
      </c>
      <c r="O59" s="2">
        <v>45786</v>
      </c>
      <c r="P59" t="s">
        <v>118</v>
      </c>
      <c r="Q59" t="s">
        <v>145</v>
      </c>
    </row>
    <row r="60" spans="1:17">
      <c r="A60" t="s">
        <v>10</v>
      </c>
      <c r="B60" t="s">
        <v>12</v>
      </c>
      <c r="C60" t="s">
        <v>384</v>
      </c>
      <c r="D60" t="s">
        <v>242</v>
      </c>
      <c r="E60">
        <v>1</v>
      </c>
      <c r="F60">
        <v>181</v>
      </c>
      <c r="G60" t="s">
        <v>385</v>
      </c>
      <c r="H60" t="s">
        <v>13</v>
      </c>
      <c r="I60" t="s">
        <v>114</v>
      </c>
      <c r="J60" t="s">
        <v>370</v>
      </c>
      <c r="K60" t="s">
        <v>386</v>
      </c>
      <c r="L60" t="s">
        <v>138</v>
      </c>
      <c r="M60">
        <v>12</v>
      </c>
      <c r="N60">
        <v>6204530090</v>
      </c>
      <c r="O60" s="2">
        <v>45786</v>
      </c>
      <c r="P60" t="s">
        <v>118</v>
      </c>
      <c r="Q60" t="s">
        <v>387</v>
      </c>
    </row>
    <row r="61" spans="1:17">
      <c r="A61" t="s">
        <v>10</v>
      </c>
      <c r="B61" t="s">
        <v>12</v>
      </c>
      <c r="C61" t="s">
        <v>388</v>
      </c>
      <c r="D61" t="s">
        <v>389</v>
      </c>
      <c r="E61">
        <v>1</v>
      </c>
      <c r="F61">
        <v>244</v>
      </c>
      <c r="G61" t="s">
        <v>390</v>
      </c>
      <c r="H61" t="s">
        <v>13</v>
      </c>
      <c r="I61" t="s">
        <v>129</v>
      </c>
      <c r="J61" t="s">
        <v>190</v>
      </c>
      <c r="K61" t="s">
        <v>315</v>
      </c>
      <c r="L61" t="s">
        <v>117</v>
      </c>
      <c r="M61">
        <v>19</v>
      </c>
      <c r="N61">
        <v>6206300090</v>
      </c>
      <c r="O61" s="2">
        <v>45786</v>
      </c>
      <c r="P61" t="s">
        <v>118</v>
      </c>
      <c r="Q61" t="s">
        <v>139</v>
      </c>
    </row>
    <row r="62" spans="1:17">
      <c r="A62" t="s">
        <v>10</v>
      </c>
      <c r="B62" t="s">
        <v>12</v>
      </c>
      <c r="C62" t="s">
        <v>391</v>
      </c>
      <c r="D62" t="s">
        <v>160</v>
      </c>
      <c r="E62">
        <v>1</v>
      </c>
      <c r="F62">
        <v>333</v>
      </c>
      <c r="G62" t="s">
        <v>392</v>
      </c>
      <c r="H62" t="s">
        <v>13</v>
      </c>
      <c r="I62" t="s">
        <v>114</v>
      </c>
      <c r="J62" t="s">
        <v>115</v>
      </c>
      <c r="K62" t="s">
        <v>116</v>
      </c>
      <c r="L62" t="s">
        <v>138</v>
      </c>
      <c r="M62">
        <v>17</v>
      </c>
      <c r="N62">
        <v>6204238000</v>
      </c>
      <c r="O62" s="2">
        <v>45786</v>
      </c>
      <c r="P62" t="s">
        <v>118</v>
      </c>
      <c r="Q62" t="s">
        <v>267</v>
      </c>
    </row>
    <row r="63" spans="1:17">
      <c r="A63" t="s">
        <v>10</v>
      </c>
      <c r="B63" t="s">
        <v>12</v>
      </c>
      <c r="C63" t="s">
        <v>393</v>
      </c>
      <c r="D63" t="s">
        <v>242</v>
      </c>
      <c r="E63">
        <v>1</v>
      </c>
      <c r="F63">
        <v>152</v>
      </c>
      <c r="G63" t="s">
        <v>394</v>
      </c>
      <c r="H63" t="s">
        <v>13</v>
      </c>
      <c r="I63" t="s">
        <v>114</v>
      </c>
      <c r="J63" t="s">
        <v>136</v>
      </c>
      <c r="K63" t="s">
        <v>335</v>
      </c>
      <c r="L63" t="s">
        <v>117</v>
      </c>
      <c r="M63">
        <v>16</v>
      </c>
      <c r="N63">
        <v>6206300090</v>
      </c>
      <c r="O63" s="2">
        <v>45786</v>
      </c>
      <c r="P63" t="s">
        <v>118</v>
      </c>
      <c r="Q63" t="s">
        <v>145</v>
      </c>
    </row>
    <row r="64" spans="1:17">
      <c r="A64" t="s">
        <v>10</v>
      </c>
      <c r="B64" t="s">
        <v>12</v>
      </c>
      <c r="C64" t="s">
        <v>395</v>
      </c>
      <c r="E64">
        <v>1</v>
      </c>
      <c r="F64">
        <v>219</v>
      </c>
      <c r="G64" t="s">
        <v>396</v>
      </c>
      <c r="H64" t="s">
        <v>13</v>
      </c>
      <c r="I64" t="s">
        <v>114</v>
      </c>
      <c r="J64" t="s">
        <v>136</v>
      </c>
      <c r="K64" t="s">
        <v>137</v>
      </c>
      <c r="L64" t="s">
        <v>138</v>
      </c>
      <c r="M64">
        <v>14</v>
      </c>
      <c r="N64">
        <v>6109100010</v>
      </c>
      <c r="O64" s="2">
        <v>45786</v>
      </c>
      <c r="P64" t="s">
        <v>118</v>
      </c>
      <c r="Q64" t="s">
        <v>397</v>
      </c>
    </row>
    <row r="65" spans="1:17">
      <c r="A65" t="s">
        <v>10</v>
      </c>
      <c r="B65" t="s">
        <v>12</v>
      </c>
      <c r="C65" t="s">
        <v>398</v>
      </c>
      <c r="D65" t="s">
        <v>242</v>
      </c>
      <c r="E65">
        <v>1</v>
      </c>
      <c r="F65">
        <v>242</v>
      </c>
      <c r="G65" t="s">
        <v>399</v>
      </c>
      <c r="H65" t="s">
        <v>13</v>
      </c>
      <c r="I65" t="s">
        <v>114</v>
      </c>
      <c r="J65" t="s">
        <v>136</v>
      </c>
      <c r="K65" t="s">
        <v>335</v>
      </c>
      <c r="L65" t="s">
        <v>117</v>
      </c>
      <c r="M65">
        <v>16.989999999999998</v>
      </c>
      <c r="N65">
        <v>6206300090</v>
      </c>
      <c r="O65" s="2">
        <v>45786</v>
      </c>
      <c r="P65" t="s">
        <v>118</v>
      </c>
      <c r="Q65" t="s">
        <v>145</v>
      </c>
    </row>
    <row r="66" spans="1:17">
      <c r="A66" t="s">
        <v>10</v>
      </c>
      <c r="B66" t="s">
        <v>12</v>
      </c>
      <c r="C66" t="s">
        <v>400</v>
      </c>
      <c r="D66" t="s">
        <v>389</v>
      </c>
      <c r="E66">
        <v>1</v>
      </c>
      <c r="F66">
        <v>386</v>
      </c>
      <c r="G66" t="s">
        <v>401</v>
      </c>
      <c r="H66" t="s">
        <v>13</v>
      </c>
      <c r="I66" t="s">
        <v>129</v>
      </c>
      <c r="J66" t="s">
        <v>287</v>
      </c>
      <c r="K66" t="s">
        <v>288</v>
      </c>
      <c r="L66" t="s">
        <v>289</v>
      </c>
      <c r="M66">
        <v>29</v>
      </c>
      <c r="N66">
        <v>6110209100</v>
      </c>
      <c r="O66" s="2">
        <v>45786</v>
      </c>
      <c r="P66" t="s">
        <v>118</v>
      </c>
      <c r="Q66" t="s">
        <v>186</v>
      </c>
    </row>
    <row r="67" spans="1:17">
      <c r="A67" t="s">
        <v>10</v>
      </c>
      <c r="B67" t="s">
        <v>12</v>
      </c>
      <c r="C67" t="s">
        <v>402</v>
      </c>
      <c r="D67" t="s">
        <v>242</v>
      </c>
      <c r="E67">
        <v>1</v>
      </c>
      <c r="F67">
        <v>507</v>
      </c>
      <c r="G67" t="s">
        <v>403</v>
      </c>
      <c r="H67" t="s">
        <v>13</v>
      </c>
      <c r="I67" t="s">
        <v>404</v>
      </c>
      <c r="J67" t="s">
        <v>405</v>
      </c>
      <c r="K67" t="s">
        <v>406</v>
      </c>
      <c r="L67" t="s">
        <v>144</v>
      </c>
      <c r="M67">
        <v>43</v>
      </c>
      <c r="N67">
        <v>6204420090</v>
      </c>
      <c r="O67" s="2">
        <v>45786</v>
      </c>
      <c r="P67" t="s">
        <v>118</v>
      </c>
      <c r="Q67" t="s">
        <v>139</v>
      </c>
    </row>
    <row r="68" spans="1:17">
      <c r="A68" t="s">
        <v>10</v>
      </c>
      <c r="B68" t="s">
        <v>12</v>
      </c>
      <c r="C68" t="s">
        <v>407</v>
      </c>
      <c r="D68" t="s">
        <v>317</v>
      </c>
      <c r="E68">
        <v>1</v>
      </c>
      <c r="F68">
        <v>28</v>
      </c>
      <c r="G68" t="s">
        <v>408</v>
      </c>
      <c r="H68" t="s">
        <v>40</v>
      </c>
      <c r="I68" t="s">
        <v>409</v>
      </c>
      <c r="J68" t="s">
        <v>410</v>
      </c>
      <c r="L68" t="s">
        <v>144</v>
      </c>
      <c r="M68">
        <v>3</v>
      </c>
      <c r="N68">
        <v>6115950000</v>
      </c>
      <c r="O68" s="2">
        <v>45786</v>
      </c>
      <c r="P68" t="s">
        <v>118</v>
      </c>
      <c r="Q68" t="s">
        <v>411</v>
      </c>
    </row>
    <row r="69" spans="1:17">
      <c r="A69" t="s">
        <v>10</v>
      </c>
      <c r="B69" t="s">
        <v>12</v>
      </c>
      <c r="C69" t="s">
        <v>412</v>
      </c>
      <c r="D69" t="s">
        <v>389</v>
      </c>
      <c r="E69">
        <v>1</v>
      </c>
      <c r="F69">
        <v>233</v>
      </c>
      <c r="G69" t="s">
        <v>413</v>
      </c>
      <c r="H69" t="s">
        <v>13</v>
      </c>
      <c r="I69" t="s">
        <v>129</v>
      </c>
      <c r="J69" t="s">
        <v>414</v>
      </c>
      <c r="L69" t="s">
        <v>138</v>
      </c>
      <c r="M69">
        <v>11</v>
      </c>
      <c r="N69">
        <v>6204420090</v>
      </c>
      <c r="O69" s="2">
        <v>45786</v>
      </c>
      <c r="P69" t="s">
        <v>118</v>
      </c>
      <c r="Q69" t="s">
        <v>267</v>
      </c>
    </row>
    <row r="70" spans="1:17">
      <c r="A70" t="s">
        <v>10</v>
      </c>
      <c r="B70" t="s">
        <v>12</v>
      </c>
      <c r="C70" t="s">
        <v>415</v>
      </c>
      <c r="E70">
        <v>1</v>
      </c>
      <c r="F70">
        <v>292</v>
      </c>
      <c r="G70" t="s">
        <v>416</v>
      </c>
      <c r="H70" t="s">
        <v>22</v>
      </c>
      <c r="I70" t="s">
        <v>417</v>
      </c>
      <c r="J70" t="s">
        <v>418</v>
      </c>
      <c r="K70" t="s">
        <v>419</v>
      </c>
      <c r="L70" t="s">
        <v>138</v>
      </c>
      <c r="M70">
        <v>20</v>
      </c>
      <c r="N70">
        <v>6203238000</v>
      </c>
      <c r="O70" s="2">
        <v>45786</v>
      </c>
      <c r="P70" t="s">
        <v>118</v>
      </c>
      <c r="Q70" t="s">
        <v>367</v>
      </c>
    </row>
    <row r="71" spans="1:17">
      <c r="A71" t="s">
        <v>10</v>
      </c>
      <c r="B71" t="s">
        <v>12</v>
      </c>
      <c r="C71" t="s">
        <v>420</v>
      </c>
      <c r="D71" t="s">
        <v>242</v>
      </c>
      <c r="E71">
        <v>1</v>
      </c>
      <c r="F71">
        <v>313</v>
      </c>
      <c r="G71" t="s">
        <v>421</v>
      </c>
      <c r="H71" t="s">
        <v>13</v>
      </c>
      <c r="I71" t="s">
        <v>114</v>
      </c>
      <c r="J71" t="s">
        <v>422</v>
      </c>
      <c r="K71" t="s">
        <v>423</v>
      </c>
      <c r="L71" t="s">
        <v>205</v>
      </c>
      <c r="M71">
        <v>24</v>
      </c>
      <c r="N71">
        <v>6204623990</v>
      </c>
      <c r="O71" s="2">
        <v>45786</v>
      </c>
      <c r="P71" t="s">
        <v>118</v>
      </c>
      <c r="Q71" t="s">
        <v>424</v>
      </c>
    </row>
    <row r="72" spans="1:17">
      <c r="A72" t="s">
        <v>10</v>
      </c>
      <c r="B72" t="s">
        <v>12</v>
      </c>
      <c r="C72" t="s">
        <v>425</v>
      </c>
      <c r="D72" t="s">
        <v>208</v>
      </c>
      <c r="E72">
        <v>1</v>
      </c>
      <c r="F72">
        <v>326</v>
      </c>
      <c r="G72" t="s">
        <v>426</v>
      </c>
      <c r="H72" t="s">
        <v>13</v>
      </c>
      <c r="I72" t="s">
        <v>129</v>
      </c>
      <c r="J72" t="s">
        <v>190</v>
      </c>
      <c r="K72" t="s">
        <v>315</v>
      </c>
      <c r="L72" t="s">
        <v>117</v>
      </c>
      <c r="M72">
        <v>22</v>
      </c>
      <c r="N72">
        <v>6206300090</v>
      </c>
      <c r="O72" s="2">
        <v>45786</v>
      </c>
      <c r="P72" t="s">
        <v>118</v>
      </c>
      <c r="Q72" t="s">
        <v>145</v>
      </c>
    </row>
    <row r="73" spans="1:17">
      <c r="A73" t="s">
        <v>10</v>
      </c>
      <c r="B73" t="s">
        <v>12</v>
      </c>
      <c r="C73" t="s">
        <v>427</v>
      </c>
      <c r="E73">
        <v>1</v>
      </c>
      <c r="F73">
        <v>50</v>
      </c>
      <c r="G73" t="s">
        <v>428</v>
      </c>
      <c r="H73" t="s">
        <v>42</v>
      </c>
      <c r="I73" t="s">
        <v>429</v>
      </c>
      <c r="J73" t="s">
        <v>430</v>
      </c>
      <c r="L73" t="s">
        <v>144</v>
      </c>
      <c r="M73">
        <v>2.99</v>
      </c>
      <c r="N73">
        <v>4201000090</v>
      </c>
      <c r="O73" s="2">
        <v>45786</v>
      </c>
      <c r="P73" t="s">
        <v>118</v>
      </c>
    </row>
    <row r="74" spans="1:17">
      <c r="A74" t="s">
        <v>10</v>
      </c>
      <c r="B74" t="s">
        <v>12</v>
      </c>
      <c r="C74" t="s">
        <v>431</v>
      </c>
      <c r="E74">
        <v>1</v>
      </c>
      <c r="F74">
        <v>322</v>
      </c>
      <c r="G74" t="s">
        <v>432</v>
      </c>
      <c r="H74" t="s">
        <v>22</v>
      </c>
      <c r="I74" t="s">
        <v>417</v>
      </c>
      <c r="J74" t="s">
        <v>433</v>
      </c>
      <c r="K74" t="s">
        <v>434</v>
      </c>
      <c r="L74" t="s">
        <v>138</v>
      </c>
      <c r="M74">
        <v>24</v>
      </c>
      <c r="N74">
        <v>6203423500</v>
      </c>
      <c r="O74" s="2">
        <v>45786</v>
      </c>
      <c r="P74" t="s">
        <v>118</v>
      </c>
      <c r="Q74" t="s">
        <v>145</v>
      </c>
    </row>
    <row r="75" spans="1:17">
      <c r="A75" t="s">
        <v>10</v>
      </c>
      <c r="B75" t="s">
        <v>12</v>
      </c>
      <c r="C75" t="s">
        <v>435</v>
      </c>
      <c r="D75" t="s">
        <v>436</v>
      </c>
      <c r="E75">
        <v>1</v>
      </c>
      <c r="F75">
        <v>450</v>
      </c>
      <c r="G75" t="s">
        <v>437</v>
      </c>
      <c r="H75" t="s">
        <v>36</v>
      </c>
      <c r="I75" t="s">
        <v>306</v>
      </c>
      <c r="J75" t="s">
        <v>438</v>
      </c>
      <c r="K75" t="s">
        <v>439</v>
      </c>
      <c r="M75">
        <v>36</v>
      </c>
      <c r="N75">
        <v>6402999800</v>
      </c>
      <c r="O75" s="2">
        <v>45786</v>
      </c>
      <c r="P75" t="s">
        <v>118</v>
      </c>
    </row>
    <row r="76" spans="1:17">
      <c r="A76" t="s">
        <v>10</v>
      </c>
      <c r="B76" t="s">
        <v>12</v>
      </c>
      <c r="C76" t="s">
        <v>440</v>
      </c>
      <c r="D76" t="s">
        <v>441</v>
      </c>
      <c r="E76">
        <v>1</v>
      </c>
      <c r="F76">
        <v>800</v>
      </c>
      <c r="G76" t="s">
        <v>442</v>
      </c>
      <c r="H76" t="s">
        <v>36</v>
      </c>
      <c r="I76" t="s">
        <v>306</v>
      </c>
      <c r="J76" t="s">
        <v>443</v>
      </c>
      <c r="M76">
        <v>24.99</v>
      </c>
      <c r="N76">
        <v>6402999300</v>
      </c>
      <c r="O76" s="2">
        <v>45786</v>
      </c>
      <c r="P76" t="s">
        <v>118</v>
      </c>
    </row>
    <row r="77" spans="1:17">
      <c r="A77" t="s">
        <v>10</v>
      </c>
      <c r="B77" t="s">
        <v>12</v>
      </c>
      <c r="C77" t="s">
        <v>444</v>
      </c>
      <c r="D77" t="s">
        <v>263</v>
      </c>
      <c r="E77">
        <v>1</v>
      </c>
      <c r="F77">
        <v>317</v>
      </c>
      <c r="G77" t="s">
        <v>445</v>
      </c>
      <c r="H77" t="s">
        <v>13</v>
      </c>
      <c r="I77" t="s">
        <v>114</v>
      </c>
      <c r="J77" t="s">
        <v>162</v>
      </c>
      <c r="K77" t="s">
        <v>163</v>
      </c>
      <c r="L77" t="s">
        <v>138</v>
      </c>
      <c r="M77">
        <v>19</v>
      </c>
      <c r="N77">
        <v>6204420090</v>
      </c>
      <c r="O77" s="2">
        <v>45786</v>
      </c>
      <c r="P77" t="s">
        <v>118</v>
      </c>
      <c r="Q77" t="s">
        <v>267</v>
      </c>
    </row>
    <row r="78" spans="1:17">
      <c r="A78" t="s">
        <v>10</v>
      </c>
      <c r="B78" t="s">
        <v>12</v>
      </c>
      <c r="C78" t="s">
        <v>446</v>
      </c>
      <c r="D78" t="s">
        <v>242</v>
      </c>
      <c r="E78">
        <v>1</v>
      </c>
      <c r="F78">
        <v>785</v>
      </c>
      <c r="G78" t="s">
        <v>447</v>
      </c>
      <c r="H78" t="s">
        <v>13</v>
      </c>
      <c r="I78" t="s">
        <v>114</v>
      </c>
      <c r="J78" t="s">
        <v>142</v>
      </c>
      <c r="K78" t="s">
        <v>448</v>
      </c>
      <c r="L78" t="s">
        <v>144</v>
      </c>
      <c r="M78">
        <v>43</v>
      </c>
      <c r="N78">
        <v>6204420090</v>
      </c>
      <c r="O78" s="2">
        <v>45786</v>
      </c>
      <c r="P78" t="s">
        <v>118</v>
      </c>
      <c r="Q78" t="s">
        <v>186</v>
      </c>
    </row>
    <row r="79" spans="1:17">
      <c r="A79" t="s">
        <v>10</v>
      </c>
      <c r="B79" t="s">
        <v>12</v>
      </c>
      <c r="C79" t="s">
        <v>449</v>
      </c>
      <c r="D79">
        <v>34</v>
      </c>
      <c r="E79">
        <v>1</v>
      </c>
      <c r="F79">
        <v>611</v>
      </c>
      <c r="G79" t="s">
        <v>450</v>
      </c>
      <c r="H79" t="s">
        <v>13</v>
      </c>
      <c r="I79" t="s">
        <v>114</v>
      </c>
      <c r="J79" t="s">
        <v>422</v>
      </c>
      <c r="K79" t="s">
        <v>451</v>
      </c>
      <c r="L79" t="s">
        <v>205</v>
      </c>
      <c r="M79">
        <v>25</v>
      </c>
      <c r="N79">
        <v>6204623990</v>
      </c>
      <c r="O79" s="2">
        <v>45786</v>
      </c>
      <c r="P79" t="s">
        <v>118</v>
      </c>
      <c r="Q79" t="s">
        <v>133</v>
      </c>
    </row>
    <row r="80" spans="1:17">
      <c r="A80" t="s">
        <v>10</v>
      </c>
      <c r="B80" t="s">
        <v>12</v>
      </c>
      <c r="C80" t="s">
        <v>452</v>
      </c>
      <c r="D80" t="s">
        <v>242</v>
      </c>
      <c r="E80">
        <v>1</v>
      </c>
      <c r="F80">
        <v>180</v>
      </c>
      <c r="G80" t="s">
        <v>453</v>
      </c>
      <c r="H80" t="s">
        <v>13</v>
      </c>
      <c r="I80" t="s">
        <v>114</v>
      </c>
      <c r="J80" t="s">
        <v>136</v>
      </c>
      <c r="K80" t="s">
        <v>335</v>
      </c>
      <c r="L80" t="s">
        <v>117</v>
      </c>
      <c r="M80">
        <v>17</v>
      </c>
      <c r="N80">
        <v>6206300090</v>
      </c>
      <c r="O80" s="2">
        <v>45786</v>
      </c>
      <c r="P80" t="s">
        <v>118</v>
      </c>
      <c r="Q80" t="s">
        <v>145</v>
      </c>
    </row>
    <row r="81" spans="1:17">
      <c r="A81" t="s">
        <v>10</v>
      </c>
      <c r="B81" t="s">
        <v>12</v>
      </c>
      <c r="C81" t="s">
        <v>454</v>
      </c>
      <c r="D81" t="s">
        <v>455</v>
      </c>
      <c r="E81">
        <v>1</v>
      </c>
      <c r="F81">
        <v>29</v>
      </c>
      <c r="G81" t="s">
        <v>456</v>
      </c>
      <c r="H81" t="s">
        <v>34</v>
      </c>
      <c r="I81" t="s">
        <v>299</v>
      </c>
      <c r="J81" t="s">
        <v>300</v>
      </c>
      <c r="K81" t="s">
        <v>457</v>
      </c>
      <c r="L81" t="s">
        <v>126</v>
      </c>
      <c r="M81">
        <v>4</v>
      </c>
      <c r="N81">
        <v>9405413100</v>
      </c>
      <c r="O81" s="2">
        <v>45786</v>
      </c>
      <c r="P81" t="s">
        <v>118</v>
      </c>
    </row>
    <row r="82" spans="1:17">
      <c r="A82" t="s">
        <v>10</v>
      </c>
      <c r="B82" t="s">
        <v>12</v>
      </c>
      <c r="C82" t="s">
        <v>458</v>
      </c>
      <c r="D82" t="s">
        <v>242</v>
      </c>
      <c r="E82">
        <v>1</v>
      </c>
      <c r="F82">
        <v>198</v>
      </c>
      <c r="G82" t="s">
        <v>459</v>
      </c>
      <c r="H82" t="s">
        <v>13</v>
      </c>
      <c r="I82" t="s">
        <v>114</v>
      </c>
      <c r="J82" t="s">
        <v>162</v>
      </c>
      <c r="K82" t="s">
        <v>283</v>
      </c>
      <c r="L82" t="s">
        <v>138</v>
      </c>
      <c r="M82">
        <v>17</v>
      </c>
      <c r="N82">
        <v>6204420090</v>
      </c>
      <c r="O82" s="2">
        <v>45786</v>
      </c>
      <c r="P82" t="s">
        <v>118</v>
      </c>
      <c r="Q82" t="s">
        <v>267</v>
      </c>
    </row>
    <row r="83" spans="1:17">
      <c r="A83" t="s">
        <v>10</v>
      </c>
      <c r="B83" t="s">
        <v>12</v>
      </c>
      <c r="C83" t="s">
        <v>460</v>
      </c>
      <c r="D83" t="s">
        <v>112</v>
      </c>
      <c r="E83">
        <v>1</v>
      </c>
      <c r="F83">
        <v>465</v>
      </c>
      <c r="G83" t="s">
        <v>461</v>
      </c>
      <c r="H83" t="s">
        <v>13</v>
      </c>
      <c r="I83" t="s">
        <v>114</v>
      </c>
      <c r="J83" t="s">
        <v>422</v>
      </c>
      <c r="K83" t="s">
        <v>462</v>
      </c>
      <c r="L83" t="s">
        <v>205</v>
      </c>
      <c r="M83">
        <v>26</v>
      </c>
      <c r="N83">
        <v>6204530090</v>
      </c>
      <c r="O83" s="2">
        <v>45786</v>
      </c>
      <c r="P83" t="s">
        <v>118</v>
      </c>
      <c r="Q83" t="s">
        <v>424</v>
      </c>
    </row>
    <row r="84" spans="1:17">
      <c r="A84" t="s">
        <v>10</v>
      </c>
      <c r="B84" t="s">
        <v>12</v>
      </c>
      <c r="C84" t="s">
        <v>463</v>
      </c>
      <c r="E84">
        <v>1</v>
      </c>
      <c r="F84">
        <v>238</v>
      </c>
      <c r="G84" t="s">
        <v>464</v>
      </c>
      <c r="H84" t="s">
        <v>13</v>
      </c>
      <c r="I84" t="s">
        <v>114</v>
      </c>
      <c r="J84" t="s">
        <v>136</v>
      </c>
      <c r="K84" t="s">
        <v>335</v>
      </c>
      <c r="L84" t="s">
        <v>117</v>
      </c>
      <c r="M84">
        <v>21</v>
      </c>
      <c r="N84">
        <v>6206300090</v>
      </c>
      <c r="O84" s="2">
        <v>45786</v>
      </c>
      <c r="P84" t="s">
        <v>118</v>
      </c>
      <c r="Q84" t="s">
        <v>267</v>
      </c>
    </row>
    <row r="85" spans="1:17">
      <c r="A85" t="s">
        <v>10</v>
      </c>
      <c r="B85" t="s">
        <v>12</v>
      </c>
      <c r="C85" t="s">
        <v>465</v>
      </c>
      <c r="D85" t="s">
        <v>263</v>
      </c>
      <c r="E85">
        <v>1</v>
      </c>
      <c r="F85">
        <v>777</v>
      </c>
      <c r="G85" t="s">
        <v>466</v>
      </c>
      <c r="H85" t="s">
        <v>13</v>
      </c>
      <c r="I85" t="s">
        <v>114</v>
      </c>
      <c r="J85" t="s">
        <v>229</v>
      </c>
      <c r="K85" t="s">
        <v>467</v>
      </c>
      <c r="L85" t="s">
        <v>117</v>
      </c>
      <c r="M85">
        <v>42</v>
      </c>
      <c r="N85">
        <v>6202401019</v>
      </c>
      <c r="O85" s="2">
        <v>45786</v>
      </c>
      <c r="P85" t="s">
        <v>118</v>
      </c>
      <c r="Q85" t="s">
        <v>145</v>
      </c>
    </row>
    <row r="86" spans="1:17">
      <c r="A86" t="s">
        <v>10</v>
      </c>
      <c r="B86" t="s">
        <v>12</v>
      </c>
      <c r="C86" t="s">
        <v>468</v>
      </c>
      <c r="D86" t="s">
        <v>242</v>
      </c>
      <c r="E86">
        <v>1</v>
      </c>
      <c r="F86">
        <v>145</v>
      </c>
      <c r="G86" t="s">
        <v>469</v>
      </c>
      <c r="H86" t="s">
        <v>13</v>
      </c>
      <c r="I86" t="s">
        <v>114</v>
      </c>
      <c r="J86" t="s">
        <v>370</v>
      </c>
      <c r="K86" t="s">
        <v>371</v>
      </c>
      <c r="L86" t="s">
        <v>117</v>
      </c>
      <c r="M86">
        <v>18</v>
      </c>
      <c r="N86">
        <v>6204623990</v>
      </c>
      <c r="O86" s="2">
        <v>45786</v>
      </c>
      <c r="P86" t="s">
        <v>118</v>
      </c>
      <c r="Q86" t="s">
        <v>145</v>
      </c>
    </row>
    <row r="87" spans="1:17">
      <c r="A87" t="s">
        <v>10</v>
      </c>
      <c r="B87" t="s">
        <v>12</v>
      </c>
      <c r="C87" t="s">
        <v>470</v>
      </c>
      <c r="D87" t="s">
        <v>263</v>
      </c>
      <c r="E87">
        <v>1</v>
      </c>
      <c r="F87">
        <v>445</v>
      </c>
      <c r="G87" t="s">
        <v>471</v>
      </c>
      <c r="H87" t="s">
        <v>13</v>
      </c>
      <c r="I87" t="s">
        <v>114</v>
      </c>
      <c r="J87" t="s">
        <v>115</v>
      </c>
      <c r="K87" t="s">
        <v>116</v>
      </c>
      <c r="L87" t="s">
        <v>144</v>
      </c>
      <c r="M87">
        <v>32</v>
      </c>
      <c r="N87">
        <v>6204238000</v>
      </c>
      <c r="O87" s="2">
        <v>45786</v>
      </c>
      <c r="P87" t="s">
        <v>118</v>
      </c>
      <c r="Q87" t="s">
        <v>145</v>
      </c>
    </row>
    <row r="88" spans="1:17">
      <c r="A88" t="s">
        <v>10</v>
      </c>
      <c r="B88" t="s">
        <v>12</v>
      </c>
      <c r="C88" t="s">
        <v>472</v>
      </c>
      <c r="D88" t="s">
        <v>183</v>
      </c>
      <c r="E88">
        <v>1</v>
      </c>
      <c r="F88">
        <v>190</v>
      </c>
      <c r="G88" t="s">
        <v>473</v>
      </c>
      <c r="H88" t="s">
        <v>13</v>
      </c>
      <c r="I88" t="s">
        <v>114</v>
      </c>
      <c r="J88" t="s">
        <v>474</v>
      </c>
      <c r="K88" t="s">
        <v>475</v>
      </c>
      <c r="L88" t="s">
        <v>117</v>
      </c>
      <c r="M88">
        <v>17</v>
      </c>
      <c r="N88">
        <v>6211490000</v>
      </c>
      <c r="O88" s="2">
        <v>45786</v>
      </c>
      <c r="P88" t="s">
        <v>118</v>
      </c>
      <c r="Q88" t="s">
        <v>267</v>
      </c>
    </row>
    <row r="89" spans="1:17">
      <c r="A89" t="s">
        <v>10</v>
      </c>
      <c r="B89" t="s">
        <v>12</v>
      </c>
      <c r="C89" t="s">
        <v>476</v>
      </c>
      <c r="D89" t="s">
        <v>341</v>
      </c>
      <c r="E89">
        <v>1</v>
      </c>
      <c r="F89">
        <v>92</v>
      </c>
      <c r="G89" t="s">
        <v>477</v>
      </c>
      <c r="H89" t="s">
        <v>19</v>
      </c>
      <c r="I89" t="s">
        <v>478</v>
      </c>
      <c r="J89" t="s">
        <v>479</v>
      </c>
      <c r="L89" t="s">
        <v>144</v>
      </c>
      <c r="M89">
        <v>14</v>
      </c>
      <c r="N89">
        <v>6203423500</v>
      </c>
      <c r="O89" s="2">
        <v>45786</v>
      </c>
      <c r="P89" t="s">
        <v>118</v>
      </c>
      <c r="Q89" t="s">
        <v>480</v>
      </c>
    </row>
    <row r="90" spans="1:17">
      <c r="A90" t="s">
        <v>10</v>
      </c>
      <c r="B90" t="s">
        <v>12</v>
      </c>
      <c r="C90" t="s">
        <v>481</v>
      </c>
      <c r="D90" t="s">
        <v>242</v>
      </c>
      <c r="E90">
        <v>1</v>
      </c>
      <c r="F90">
        <v>450</v>
      </c>
      <c r="G90" t="s">
        <v>482</v>
      </c>
      <c r="H90" t="s">
        <v>40</v>
      </c>
      <c r="I90" t="s">
        <v>483</v>
      </c>
      <c r="J90" t="s">
        <v>484</v>
      </c>
      <c r="K90" t="s">
        <v>485</v>
      </c>
      <c r="L90" t="s">
        <v>138</v>
      </c>
      <c r="M90">
        <v>27</v>
      </c>
      <c r="N90">
        <v>6108320000</v>
      </c>
      <c r="O90" s="2">
        <v>45786</v>
      </c>
      <c r="P90" t="s">
        <v>118</v>
      </c>
      <c r="Q90" t="s">
        <v>145</v>
      </c>
    </row>
    <row r="91" spans="1:17">
      <c r="A91" t="s">
        <v>10</v>
      </c>
      <c r="B91" t="s">
        <v>12</v>
      </c>
      <c r="C91" t="s">
        <v>486</v>
      </c>
      <c r="D91" t="s">
        <v>487</v>
      </c>
      <c r="E91">
        <v>1</v>
      </c>
      <c r="F91">
        <v>84</v>
      </c>
      <c r="G91" t="s">
        <v>488</v>
      </c>
      <c r="H91" t="s">
        <v>19</v>
      </c>
      <c r="I91" t="s">
        <v>149</v>
      </c>
      <c r="J91" t="s">
        <v>343</v>
      </c>
      <c r="K91" t="s">
        <v>489</v>
      </c>
      <c r="L91" t="s">
        <v>177</v>
      </c>
      <c r="M91">
        <v>13</v>
      </c>
      <c r="N91">
        <v>6204238000</v>
      </c>
      <c r="O91" s="2">
        <v>45786</v>
      </c>
      <c r="P91" t="s">
        <v>118</v>
      </c>
      <c r="Q91" t="s">
        <v>490</v>
      </c>
    </row>
    <row r="92" spans="1:17">
      <c r="A92" t="s">
        <v>10</v>
      </c>
      <c r="B92" t="s">
        <v>12</v>
      </c>
      <c r="C92" t="s">
        <v>491</v>
      </c>
      <c r="D92" t="s">
        <v>317</v>
      </c>
      <c r="E92">
        <v>1</v>
      </c>
      <c r="F92">
        <v>464</v>
      </c>
      <c r="G92" t="s">
        <v>492</v>
      </c>
      <c r="H92" t="s">
        <v>38</v>
      </c>
      <c r="I92" t="s">
        <v>319</v>
      </c>
      <c r="J92" t="s">
        <v>493</v>
      </c>
      <c r="L92" t="s">
        <v>132</v>
      </c>
      <c r="M92">
        <v>29</v>
      </c>
      <c r="N92">
        <v>4202221000</v>
      </c>
      <c r="O92" s="2">
        <v>45786</v>
      </c>
      <c r="P92" t="s">
        <v>118</v>
      </c>
      <c r="Q92" t="s">
        <v>494</v>
      </c>
    </row>
    <row r="93" spans="1:17">
      <c r="A93" t="s">
        <v>10</v>
      </c>
      <c r="B93" t="s">
        <v>12</v>
      </c>
      <c r="C93" t="s">
        <v>495</v>
      </c>
      <c r="D93" t="s">
        <v>183</v>
      </c>
      <c r="E93">
        <v>1</v>
      </c>
      <c r="F93">
        <v>564</v>
      </c>
      <c r="G93" t="s">
        <v>496</v>
      </c>
      <c r="H93" t="s">
        <v>13</v>
      </c>
      <c r="I93" t="s">
        <v>114</v>
      </c>
      <c r="J93" t="s">
        <v>229</v>
      </c>
      <c r="K93" t="s">
        <v>357</v>
      </c>
      <c r="L93" t="s">
        <v>117</v>
      </c>
      <c r="M93">
        <v>36</v>
      </c>
      <c r="N93">
        <v>6204329090</v>
      </c>
      <c r="O93" s="2">
        <v>45786</v>
      </c>
      <c r="P93" t="s">
        <v>118</v>
      </c>
      <c r="Q93" t="s">
        <v>145</v>
      </c>
    </row>
    <row r="94" spans="1:17">
      <c r="A94" t="s">
        <v>10</v>
      </c>
      <c r="B94" t="s">
        <v>12</v>
      </c>
      <c r="C94" t="s">
        <v>497</v>
      </c>
      <c r="D94">
        <v>30</v>
      </c>
      <c r="E94">
        <v>1</v>
      </c>
      <c r="F94">
        <v>508</v>
      </c>
      <c r="G94" t="s">
        <v>498</v>
      </c>
      <c r="H94" t="s">
        <v>13</v>
      </c>
      <c r="I94" t="s">
        <v>114</v>
      </c>
      <c r="J94" t="s">
        <v>422</v>
      </c>
      <c r="K94" t="s">
        <v>451</v>
      </c>
      <c r="L94" t="s">
        <v>205</v>
      </c>
      <c r="M94">
        <v>25</v>
      </c>
      <c r="N94">
        <v>6204623990</v>
      </c>
      <c r="O94" s="2">
        <v>45786</v>
      </c>
      <c r="P94" t="s">
        <v>118</v>
      </c>
      <c r="Q94" t="s">
        <v>499</v>
      </c>
    </row>
    <row r="95" spans="1:17">
      <c r="A95" t="s">
        <v>10</v>
      </c>
      <c r="B95" t="s">
        <v>12</v>
      </c>
      <c r="C95" t="s">
        <v>500</v>
      </c>
      <c r="E95">
        <v>1</v>
      </c>
      <c r="F95">
        <v>507</v>
      </c>
      <c r="G95" t="s">
        <v>501</v>
      </c>
      <c r="H95" t="s">
        <v>13</v>
      </c>
      <c r="I95" t="s">
        <v>114</v>
      </c>
      <c r="J95" t="s">
        <v>370</v>
      </c>
      <c r="K95" t="s">
        <v>502</v>
      </c>
      <c r="L95" t="s">
        <v>138</v>
      </c>
      <c r="M95">
        <v>29</v>
      </c>
      <c r="N95">
        <v>6204623990</v>
      </c>
      <c r="O95" s="2">
        <v>45786</v>
      </c>
      <c r="P95" t="s">
        <v>118</v>
      </c>
      <c r="Q95" t="s">
        <v>145</v>
      </c>
    </row>
    <row r="96" spans="1:17">
      <c r="A96" t="s">
        <v>10</v>
      </c>
      <c r="B96" t="s">
        <v>12</v>
      </c>
      <c r="C96" t="s">
        <v>503</v>
      </c>
      <c r="D96" t="s">
        <v>112</v>
      </c>
      <c r="E96">
        <v>1</v>
      </c>
      <c r="F96">
        <v>371</v>
      </c>
      <c r="G96" t="s">
        <v>504</v>
      </c>
      <c r="H96" t="s">
        <v>13</v>
      </c>
      <c r="I96" t="s">
        <v>114</v>
      </c>
      <c r="J96" t="s">
        <v>142</v>
      </c>
      <c r="K96" t="s">
        <v>143</v>
      </c>
      <c r="L96" t="s">
        <v>144</v>
      </c>
      <c r="M96">
        <v>29</v>
      </c>
      <c r="N96">
        <v>6110209100</v>
      </c>
      <c r="O96" s="2">
        <v>45786</v>
      </c>
      <c r="P96" t="s">
        <v>118</v>
      </c>
      <c r="Q96" t="s">
        <v>145</v>
      </c>
    </row>
    <row r="97" spans="1:17">
      <c r="A97" t="s">
        <v>10</v>
      </c>
      <c r="B97" t="s">
        <v>12</v>
      </c>
      <c r="C97" t="s">
        <v>505</v>
      </c>
      <c r="E97">
        <v>1</v>
      </c>
      <c r="F97">
        <v>363</v>
      </c>
      <c r="G97" t="s">
        <v>506</v>
      </c>
      <c r="H97" t="s">
        <v>38</v>
      </c>
      <c r="I97" t="s">
        <v>319</v>
      </c>
      <c r="J97" t="s">
        <v>507</v>
      </c>
      <c r="L97" t="s">
        <v>132</v>
      </c>
      <c r="M97">
        <v>17</v>
      </c>
      <c r="N97">
        <v>4202221000</v>
      </c>
      <c r="O97" s="2">
        <v>45786</v>
      </c>
      <c r="P97" t="s">
        <v>118</v>
      </c>
    </row>
    <row r="98" spans="1:17">
      <c r="A98" t="s">
        <v>10</v>
      </c>
      <c r="B98" t="s">
        <v>12</v>
      </c>
      <c r="C98" t="s">
        <v>508</v>
      </c>
      <c r="D98" t="s">
        <v>509</v>
      </c>
      <c r="E98">
        <v>1</v>
      </c>
      <c r="F98">
        <v>209</v>
      </c>
      <c r="G98" t="s">
        <v>510</v>
      </c>
      <c r="H98" t="s">
        <v>13</v>
      </c>
      <c r="I98" t="s">
        <v>114</v>
      </c>
      <c r="J98" t="s">
        <v>170</v>
      </c>
      <c r="K98" t="s">
        <v>354</v>
      </c>
      <c r="L98" t="s">
        <v>138</v>
      </c>
      <c r="M98">
        <v>21</v>
      </c>
      <c r="N98">
        <v>6112419000</v>
      </c>
      <c r="O98" s="2">
        <v>45786</v>
      </c>
      <c r="P98" t="s">
        <v>118</v>
      </c>
      <c r="Q98" t="s">
        <v>511</v>
      </c>
    </row>
    <row r="99" spans="1:17">
      <c r="A99" t="s">
        <v>10</v>
      </c>
      <c r="B99" t="s">
        <v>12</v>
      </c>
      <c r="C99" t="s">
        <v>512</v>
      </c>
      <c r="D99" t="s">
        <v>285</v>
      </c>
      <c r="E99">
        <v>1</v>
      </c>
      <c r="F99">
        <v>99</v>
      </c>
      <c r="G99" t="s">
        <v>513</v>
      </c>
      <c r="H99" t="s">
        <v>13</v>
      </c>
      <c r="I99" t="s">
        <v>129</v>
      </c>
      <c r="J99" t="s">
        <v>190</v>
      </c>
      <c r="K99" t="s">
        <v>514</v>
      </c>
      <c r="L99" t="s">
        <v>138</v>
      </c>
      <c r="M99">
        <v>11</v>
      </c>
      <c r="N99">
        <v>6109100010</v>
      </c>
      <c r="O99" s="2">
        <v>45786</v>
      </c>
      <c r="P99" t="s">
        <v>118</v>
      </c>
      <c r="Q99" t="s">
        <v>515</v>
      </c>
    </row>
    <row r="100" spans="1:17">
      <c r="A100" t="s">
        <v>10</v>
      </c>
      <c r="B100" t="s">
        <v>12</v>
      </c>
      <c r="C100" t="s">
        <v>516</v>
      </c>
      <c r="E100">
        <v>1</v>
      </c>
      <c r="F100">
        <v>283</v>
      </c>
      <c r="G100" t="s">
        <v>517</v>
      </c>
      <c r="H100" t="s">
        <v>13</v>
      </c>
      <c r="I100" t="s">
        <v>129</v>
      </c>
      <c r="J100" t="s">
        <v>190</v>
      </c>
      <c r="K100" t="s">
        <v>514</v>
      </c>
      <c r="L100" t="s">
        <v>138</v>
      </c>
      <c r="M100">
        <v>17</v>
      </c>
      <c r="N100">
        <v>6109100010</v>
      </c>
      <c r="O100" s="2">
        <v>45786</v>
      </c>
      <c r="P100" t="s">
        <v>118</v>
      </c>
      <c r="Q100" t="s">
        <v>158</v>
      </c>
    </row>
    <row r="101" spans="1:17">
      <c r="A101" t="s">
        <v>10</v>
      </c>
      <c r="B101" t="s">
        <v>12</v>
      </c>
      <c r="C101" t="s">
        <v>518</v>
      </c>
      <c r="E101">
        <v>3</v>
      </c>
      <c r="F101">
        <v>34</v>
      </c>
      <c r="G101" t="s">
        <v>519</v>
      </c>
      <c r="H101" t="s">
        <v>19</v>
      </c>
      <c r="I101" t="s">
        <v>520</v>
      </c>
      <c r="J101" t="s">
        <v>521</v>
      </c>
      <c r="K101" t="s">
        <v>522</v>
      </c>
      <c r="L101" t="s">
        <v>144</v>
      </c>
      <c r="M101">
        <v>4</v>
      </c>
      <c r="N101">
        <v>3926909790</v>
      </c>
      <c r="O101" s="2">
        <v>45786</v>
      </c>
      <c r="P101" t="s">
        <v>118</v>
      </c>
      <c r="Q101" t="s">
        <v>145</v>
      </c>
    </row>
    <row r="102" spans="1:17">
      <c r="A102" t="s">
        <v>10</v>
      </c>
      <c r="B102" t="s">
        <v>12</v>
      </c>
      <c r="C102" t="s">
        <v>523</v>
      </c>
      <c r="D102" t="s">
        <v>112</v>
      </c>
      <c r="E102">
        <v>1</v>
      </c>
      <c r="F102">
        <v>375</v>
      </c>
      <c r="G102" t="s">
        <v>524</v>
      </c>
      <c r="H102" t="s">
        <v>40</v>
      </c>
      <c r="I102" t="s">
        <v>483</v>
      </c>
      <c r="J102" t="s">
        <v>484</v>
      </c>
      <c r="K102" t="s">
        <v>485</v>
      </c>
      <c r="L102" t="s">
        <v>138</v>
      </c>
      <c r="M102">
        <v>23</v>
      </c>
      <c r="N102">
        <v>6108320000</v>
      </c>
      <c r="O102" s="2">
        <v>45786</v>
      </c>
      <c r="P102" t="s">
        <v>118</v>
      </c>
      <c r="Q102" t="s">
        <v>525</v>
      </c>
    </row>
    <row r="103" spans="1:17">
      <c r="A103" t="s">
        <v>10</v>
      </c>
      <c r="B103" t="s">
        <v>12</v>
      </c>
      <c r="C103" t="s">
        <v>526</v>
      </c>
      <c r="D103" t="s">
        <v>527</v>
      </c>
      <c r="E103">
        <v>1</v>
      </c>
      <c r="F103">
        <v>146</v>
      </c>
      <c r="G103" t="s">
        <v>528</v>
      </c>
      <c r="H103" t="s">
        <v>22</v>
      </c>
      <c r="I103" t="s">
        <v>529</v>
      </c>
      <c r="J103" t="s">
        <v>530</v>
      </c>
      <c r="K103" t="s">
        <v>531</v>
      </c>
      <c r="L103" t="s">
        <v>177</v>
      </c>
      <c r="M103">
        <v>16</v>
      </c>
      <c r="N103">
        <v>6112419000</v>
      </c>
      <c r="O103" s="2">
        <v>45786</v>
      </c>
      <c r="P103" t="s">
        <v>118</v>
      </c>
      <c r="Q103" t="s">
        <v>532</v>
      </c>
    </row>
    <row r="104" spans="1:17">
      <c r="A104" t="s">
        <v>10</v>
      </c>
      <c r="B104" t="s">
        <v>12</v>
      </c>
      <c r="C104" t="s">
        <v>533</v>
      </c>
      <c r="D104" t="s">
        <v>112</v>
      </c>
      <c r="E104">
        <v>1</v>
      </c>
      <c r="F104">
        <v>189</v>
      </c>
      <c r="G104" t="s">
        <v>534</v>
      </c>
      <c r="H104" t="s">
        <v>32</v>
      </c>
      <c r="I104" t="s">
        <v>535</v>
      </c>
      <c r="J104" t="s">
        <v>536</v>
      </c>
      <c r="K104" t="s">
        <v>537</v>
      </c>
      <c r="L104" t="s">
        <v>138</v>
      </c>
      <c r="M104">
        <v>12</v>
      </c>
      <c r="N104">
        <v>6109100010</v>
      </c>
      <c r="O104" s="2">
        <v>45786</v>
      </c>
      <c r="P104" t="s">
        <v>118</v>
      </c>
      <c r="Q104" t="s">
        <v>145</v>
      </c>
    </row>
    <row r="105" spans="1:17">
      <c r="A105" t="s">
        <v>10</v>
      </c>
      <c r="B105" t="s">
        <v>12</v>
      </c>
      <c r="C105" t="s">
        <v>538</v>
      </c>
      <c r="D105" t="s">
        <v>208</v>
      </c>
      <c r="E105">
        <v>1</v>
      </c>
      <c r="F105">
        <v>1496</v>
      </c>
      <c r="G105" t="s">
        <v>539</v>
      </c>
      <c r="H105" t="s">
        <v>13</v>
      </c>
      <c r="I105" t="s">
        <v>129</v>
      </c>
      <c r="J105" t="s">
        <v>270</v>
      </c>
      <c r="K105" t="s">
        <v>540</v>
      </c>
      <c r="L105" t="s">
        <v>117</v>
      </c>
      <c r="M105">
        <v>119</v>
      </c>
      <c r="N105">
        <v>6204329090</v>
      </c>
      <c r="O105" s="2">
        <v>45786</v>
      </c>
      <c r="P105" t="s">
        <v>118</v>
      </c>
      <c r="Q105" t="s">
        <v>145</v>
      </c>
    </row>
    <row r="106" spans="1:17">
      <c r="A106" t="s">
        <v>10</v>
      </c>
      <c r="B106" t="s">
        <v>12</v>
      </c>
      <c r="C106" t="s">
        <v>541</v>
      </c>
      <c r="D106" t="s">
        <v>542</v>
      </c>
      <c r="E106">
        <v>1</v>
      </c>
      <c r="F106">
        <v>680</v>
      </c>
      <c r="G106" t="s">
        <v>543</v>
      </c>
      <c r="H106" t="s">
        <v>13</v>
      </c>
      <c r="I106" t="s">
        <v>129</v>
      </c>
      <c r="J106" t="s">
        <v>130</v>
      </c>
      <c r="K106" t="s">
        <v>131</v>
      </c>
      <c r="L106" t="s">
        <v>205</v>
      </c>
      <c r="M106">
        <v>32</v>
      </c>
      <c r="N106">
        <v>6204623990</v>
      </c>
      <c r="O106" s="2">
        <v>45786</v>
      </c>
      <c r="P106" t="s">
        <v>118</v>
      </c>
      <c r="Q106" t="s">
        <v>544</v>
      </c>
    </row>
    <row r="107" spans="1:17">
      <c r="A107" t="s">
        <v>10</v>
      </c>
      <c r="B107" t="s">
        <v>12</v>
      </c>
      <c r="C107" t="s">
        <v>545</v>
      </c>
      <c r="D107" t="s">
        <v>160</v>
      </c>
      <c r="E107">
        <v>1</v>
      </c>
      <c r="F107">
        <v>174</v>
      </c>
      <c r="G107" t="s">
        <v>546</v>
      </c>
      <c r="H107" t="s">
        <v>13</v>
      </c>
      <c r="I107" t="s">
        <v>114</v>
      </c>
      <c r="J107" t="s">
        <v>136</v>
      </c>
      <c r="K107" t="s">
        <v>335</v>
      </c>
      <c r="L107" t="s">
        <v>117</v>
      </c>
      <c r="M107">
        <v>17</v>
      </c>
      <c r="N107">
        <v>6206300090</v>
      </c>
      <c r="O107" s="2">
        <v>45786</v>
      </c>
      <c r="P107" t="s">
        <v>118</v>
      </c>
      <c r="Q107" t="s">
        <v>145</v>
      </c>
    </row>
    <row r="108" spans="1:17">
      <c r="A108" t="s">
        <v>10</v>
      </c>
      <c r="B108" t="s">
        <v>12</v>
      </c>
      <c r="C108" t="s">
        <v>547</v>
      </c>
      <c r="D108" t="s">
        <v>242</v>
      </c>
      <c r="E108">
        <v>1</v>
      </c>
      <c r="F108">
        <v>1048</v>
      </c>
      <c r="G108" t="s">
        <v>548</v>
      </c>
      <c r="H108" t="s">
        <v>13</v>
      </c>
      <c r="I108" t="s">
        <v>114</v>
      </c>
      <c r="J108" t="s">
        <v>197</v>
      </c>
      <c r="K108" t="s">
        <v>549</v>
      </c>
      <c r="L108" t="s">
        <v>117</v>
      </c>
      <c r="M108">
        <v>57</v>
      </c>
      <c r="N108">
        <v>6204130000</v>
      </c>
      <c r="O108" s="2">
        <v>45786</v>
      </c>
      <c r="P108" t="s">
        <v>118</v>
      </c>
      <c r="Q108" t="s">
        <v>550</v>
      </c>
    </row>
    <row r="109" spans="1:17">
      <c r="A109" t="s">
        <v>10</v>
      </c>
      <c r="B109" t="s">
        <v>12</v>
      </c>
      <c r="C109" t="s">
        <v>551</v>
      </c>
      <c r="D109" t="s">
        <v>208</v>
      </c>
      <c r="E109">
        <v>1</v>
      </c>
      <c r="F109">
        <v>802</v>
      </c>
      <c r="G109" t="s">
        <v>552</v>
      </c>
      <c r="H109" t="s">
        <v>13</v>
      </c>
      <c r="I109" t="s">
        <v>129</v>
      </c>
      <c r="J109" t="s">
        <v>270</v>
      </c>
      <c r="K109" t="s">
        <v>271</v>
      </c>
      <c r="L109" t="s">
        <v>117</v>
      </c>
      <c r="M109">
        <v>43</v>
      </c>
      <c r="N109">
        <v>6102309000</v>
      </c>
      <c r="O109" s="2">
        <v>45786</v>
      </c>
      <c r="P109" t="s">
        <v>118</v>
      </c>
      <c r="Q109" t="s">
        <v>145</v>
      </c>
    </row>
    <row r="110" spans="1:17">
      <c r="A110" t="s">
        <v>10</v>
      </c>
      <c r="B110" t="s">
        <v>12</v>
      </c>
      <c r="C110" t="s">
        <v>553</v>
      </c>
      <c r="D110" t="s">
        <v>263</v>
      </c>
      <c r="E110">
        <v>1</v>
      </c>
      <c r="F110">
        <v>423</v>
      </c>
      <c r="G110" t="s">
        <v>554</v>
      </c>
      <c r="H110" t="s">
        <v>13</v>
      </c>
      <c r="I110" t="s">
        <v>114</v>
      </c>
      <c r="J110" t="s">
        <v>474</v>
      </c>
      <c r="K110" t="s">
        <v>475</v>
      </c>
      <c r="L110" t="s">
        <v>117</v>
      </c>
      <c r="M110">
        <v>20</v>
      </c>
      <c r="N110">
        <v>6211490000</v>
      </c>
      <c r="O110" s="2">
        <v>45786</v>
      </c>
      <c r="P110" t="s">
        <v>118</v>
      </c>
      <c r="Q110" t="s">
        <v>145</v>
      </c>
    </row>
    <row r="111" spans="1:17">
      <c r="A111" t="s">
        <v>10</v>
      </c>
      <c r="B111" t="s">
        <v>12</v>
      </c>
      <c r="C111" t="s">
        <v>555</v>
      </c>
      <c r="D111" t="s">
        <v>188</v>
      </c>
      <c r="E111">
        <v>1</v>
      </c>
      <c r="F111">
        <v>727</v>
      </c>
      <c r="G111" t="s">
        <v>556</v>
      </c>
      <c r="H111" t="s">
        <v>13</v>
      </c>
      <c r="I111" t="s">
        <v>129</v>
      </c>
      <c r="J111" t="s">
        <v>287</v>
      </c>
      <c r="K111" t="s">
        <v>557</v>
      </c>
      <c r="L111" t="s">
        <v>289</v>
      </c>
      <c r="M111">
        <v>43</v>
      </c>
      <c r="N111">
        <v>6204420090</v>
      </c>
      <c r="O111" s="2">
        <v>45786</v>
      </c>
      <c r="P111" t="s">
        <v>118</v>
      </c>
      <c r="Q111" t="s">
        <v>558</v>
      </c>
    </row>
    <row r="112" spans="1:17">
      <c r="A112" t="s">
        <v>10</v>
      </c>
      <c r="B112" t="s">
        <v>12</v>
      </c>
      <c r="C112" t="s">
        <v>559</v>
      </c>
      <c r="D112" t="s">
        <v>183</v>
      </c>
      <c r="E112">
        <v>1</v>
      </c>
      <c r="F112">
        <v>132</v>
      </c>
      <c r="G112" t="s">
        <v>560</v>
      </c>
      <c r="H112" t="s">
        <v>13</v>
      </c>
      <c r="I112" t="s">
        <v>114</v>
      </c>
      <c r="J112" t="s">
        <v>136</v>
      </c>
      <c r="K112" t="s">
        <v>335</v>
      </c>
      <c r="L112" t="s">
        <v>144</v>
      </c>
      <c r="M112">
        <v>16</v>
      </c>
      <c r="N112">
        <v>6206300090</v>
      </c>
      <c r="O112" s="2">
        <v>45786</v>
      </c>
      <c r="P112" t="s">
        <v>118</v>
      </c>
      <c r="Q112" t="s">
        <v>145</v>
      </c>
    </row>
    <row r="113" spans="1:17">
      <c r="A113" t="s">
        <v>10</v>
      </c>
      <c r="B113" t="s">
        <v>12</v>
      </c>
      <c r="C113" t="s">
        <v>561</v>
      </c>
      <c r="D113" t="s">
        <v>160</v>
      </c>
      <c r="E113">
        <v>1</v>
      </c>
      <c r="F113">
        <v>391</v>
      </c>
      <c r="G113" t="s">
        <v>562</v>
      </c>
      <c r="H113" t="s">
        <v>13</v>
      </c>
      <c r="I113" t="s">
        <v>114</v>
      </c>
      <c r="J113" t="s">
        <v>142</v>
      </c>
      <c r="K113" t="s">
        <v>563</v>
      </c>
      <c r="L113" t="s">
        <v>144</v>
      </c>
      <c r="M113">
        <v>24</v>
      </c>
      <c r="N113">
        <v>6211439000</v>
      </c>
      <c r="O113" s="2">
        <v>45786</v>
      </c>
      <c r="P113" t="s">
        <v>118</v>
      </c>
      <c r="Q113" t="s">
        <v>564</v>
      </c>
    </row>
    <row r="114" spans="1:17">
      <c r="A114" t="s">
        <v>10</v>
      </c>
      <c r="B114" t="s">
        <v>12</v>
      </c>
      <c r="C114" t="s">
        <v>565</v>
      </c>
      <c r="D114" t="s">
        <v>242</v>
      </c>
      <c r="E114">
        <v>1</v>
      </c>
      <c r="F114">
        <v>264</v>
      </c>
      <c r="G114" t="s">
        <v>566</v>
      </c>
      <c r="H114" t="s">
        <v>13</v>
      </c>
      <c r="I114" t="s">
        <v>114</v>
      </c>
      <c r="J114" t="s">
        <v>142</v>
      </c>
      <c r="K114" t="s">
        <v>143</v>
      </c>
      <c r="L114" t="s">
        <v>289</v>
      </c>
      <c r="M114">
        <v>21</v>
      </c>
      <c r="N114">
        <v>6110209100</v>
      </c>
      <c r="O114" s="2">
        <v>45786</v>
      </c>
      <c r="P114" t="s">
        <v>118</v>
      </c>
      <c r="Q114" t="s">
        <v>186</v>
      </c>
    </row>
    <row r="115" spans="1:17">
      <c r="A115" t="s">
        <v>10</v>
      </c>
      <c r="B115" t="s">
        <v>12</v>
      </c>
      <c r="C115" t="s">
        <v>567</v>
      </c>
      <c r="D115" t="s">
        <v>147</v>
      </c>
      <c r="E115">
        <v>1</v>
      </c>
      <c r="F115">
        <v>213</v>
      </c>
      <c r="G115" t="s">
        <v>568</v>
      </c>
      <c r="H115" t="s">
        <v>19</v>
      </c>
      <c r="I115" t="s">
        <v>149</v>
      </c>
      <c r="J115" t="s">
        <v>343</v>
      </c>
      <c r="K115" t="s">
        <v>569</v>
      </c>
      <c r="L115" t="s">
        <v>138</v>
      </c>
      <c r="M115">
        <v>15</v>
      </c>
      <c r="N115">
        <v>6204238000</v>
      </c>
      <c r="O115" s="2">
        <v>45786</v>
      </c>
      <c r="P115" t="s">
        <v>118</v>
      </c>
      <c r="Q115" t="s">
        <v>145</v>
      </c>
    </row>
    <row r="116" spans="1:17">
      <c r="A116" t="s">
        <v>10</v>
      </c>
      <c r="B116" t="s">
        <v>12</v>
      </c>
      <c r="C116" t="s">
        <v>570</v>
      </c>
      <c r="D116" t="s">
        <v>571</v>
      </c>
      <c r="E116">
        <v>1</v>
      </c>
      <c r="F116">
        <v>124</v>
      </c>
      <c r="G116" t="s">
        <v>572</v>
      </c>
      <c r="H116" t="s">
        <v>19</v>
      </c>
      <c r="I116" t="s">
        <v>149</v>
      </c>
      <c r="J116" t="s">
        <v>573</v>
      </c>
      <c r="K116" t="s">
        <v>574</v>
      </c>
      <c r="L116" t="s">
        <v>144</v>
      </c>
      <c r="M116">
        <v>13</v>
      </c>
      <c r="N116">
        <v>6204238000</v>
      </c>
      <c r="O116" s="2">
        <v>45786</v>
      </c>
      <c r="P116" t="s">
        <v>118</v>
      </c>
      <c r="Q116" t="s">
        <v>139</v>
      </c>
    </row>
    <row r="117" spans="1:17">
      <c r="A117" t="s">
        <v>10</v>
      </c>
      <c r="B117" t="s">
        <v>12</v>
      </c>
      <c r="C117" t="s">
        <v>575</v>
      </c>
      <c r="D117" t="s">
        <v>285</v>
      </c>
      <c r="E117">
        <v>1</v>
      </c>
      <c r="F117">
        <v>649</v>
      </c>
      <c r="G117" t="s">
        <v>576</v>
      </c>
      <c r="H117" t="s">
        <v>13</v>
      </c>
      <c r="I117" t="s">
        <v>129</v>
      </c>
      <c r="J117" t="s">
        <v>414</v>
      </c>
      <c r="L117" t="s">
        <v>138</v>
      </c>
      <c r="M117">
        <v>45</v>
      </c>
      <c r="N117">
        <v>6204420090</v>
      </c>
      <c r="O117" s="2">
        <v>45786</v>
      </c>
      <c r="P117" t="s">
        <v>118</v>
      </c>
      <c r="Q117" t="s">
        <v>267</v>
      </c>
    </row>
    <row r="118" spans="1:17">
      <c r="A118" t="s">
        <v>10</v>
      </c>
      <c r="B118" t="s">
        <v>12</v>
      </c>
      <c r="C118" t="s">
        <v>577</v>
      </c>
      <c r="E118">
        <v>1</v>
      </c>
      <c r="F118">
        <v>220</v>
      </c>
      <c r="G118" t="s">
        <v>578</v>
      </c>
      <c r="H118" t="s">
        <v>38</v>
      </c>
      <c r="I118" t="s">
        <v>319</v>
      </c>
      <c r="J118" t="s">
        <v>579</v>
      </c>
      <c r="L118" t="s">
        <v>132</v>
      </c>
      <c r="M118">
        <v>13</v>
      </c>
      <c r="N118">
        <v>4202221000</v>
      </c>
      <c r="O118" s="2">
        <v>45786</v>
      </c>
      <c r="P118" t="s">
        <v>118</v>
      </c>
      <c r="Q118" t="s">
        <v>494</v>
      </c>
    </row>
    <row r="119" spans="1:17">
      <c r="A119" t="s">
        <v>10</v>
      </c>
      <c r="B119" t="s">
        <v>12</v>
      </c>
      <c r="C119" t="s">
        <v>580</v>
      </c>
      <c r="E119">
        <v>1</v>
      </c>
      <c r="F119">
        <v>220</v>
      </c>
      <c r="G119" t="s">
        <v>581</v>
      </c>
      <c r="H119" t="s">
        <v>22</v>
      </c>
      <c r="I119" t="s">
        <v>582</v>
      </c>
      <c r="J119" t="s">
        <v>583</v>
      </c>
      <c r="K119" t="s">
        <v>584</v>
      </c>
      <c r="L119" t="s">
        <v>144</v>
      </c>
      <c r="M119">
        <v>20</v>
      </c>
      <c r="N119">
        <v>6204238000</v>
      </c>
      <c r="O119" s="2">
        <v>45786</v>
      </c>
      <c r="P119" t="s">
        <v>118</v>
      </c>
      <c r="Q119" t="s">
        <v>145</v>
      </c>
    </row>
    <row r="120" spans="1:17">
      <c r="A120" t="s">
        <v>10</v>
      </c>
      <c r="B120" t="s">
        <v>12</v>
      </c>
      <c r="C120" t="s">
        <v>585</v>
      </c>
      <c r="D120" t="s">
        <v>188</v>
      </c>
      <c r="E120">
        <v>1</v>
      </c>
      <c r="F120">
        <v>356</v>
      </c>
      <c r="G120" t="s">
        <v>586</v>
      </c>
      <c r="H120" t="s">
        <v>13</v>
      </c>
      <c r="I120" t="s">
        <v>129</v>
      </c>
      <c r="J120" t="s">
        <v>287</v>
      </c>
      <c r="K120" t="s">
        <v>288</v>
      </c>
      <c r="L120" t="s">
        <v>289</v>
      </c>
      <c r="M120">
        <v>28</v>
      </c>
      <c r="N120">
        <v>6110209100</v>
      </c>
      <c r="O120" s="2">
        <v>45786</v>
      </c>
      <c r="P120" t="s">
        <v>118</v>
      </c>
      <c r="Q120" t="s">
        <v>186</v>
      </c>
    </row>
    <row r="121" spans="1:17">
      <c r="A121" t="s">
        <v>10</v>
      </c>
      <c r="B121" t="s">
        <v>12</v>
      </c>
      <c r="C121" t="s">
        <v>587</v>
      </c>
      <c r="D121" t="s">
        <v>208</v>
      </c>
      <c r="E121">
        <v>1</v>
      </c>
      <c r="F121">
        <v>206</v>
      </c>
      <c r="G121" t="s">
        <v>588</v>
      </c>
      <c r="H121" t="s">
        <v>13</v>
      </c>
      <c r="I121" t="s">
        <v>129</v>
      </c>
      <c r="J121" t="s">
        <v>414</v>
      </c>
      <c r="L121" t="s">
        <v>138</v>
      </c>
      <c r="M121">
        <v>16</v>
      </c>
      <c r="N121">
        <v>6204420090</v>
      </c>
      <c r="O121" s="2">
        <v>45786</v>
      </c>
      <c r="P121" t="s">
        <v>118</v>
      </c>
      <c r="Q121" t="s">
        <v>145</v>
      </c>
    </row>
    <row r="122" spans="1:17">
      <c r="A122" t="s">
        <v>10</v>
      </c>
      <c r="B122" t="s">
        <v>12</v>
      </c>
      <c r="C122" t="s">
        <v>589</v>
      </c>
      <c r="D122" t="s">
        <v>160</v>
      </c>
      <c r="E122">
        <v>1</v>
      </c>
      <c r="F122">
        <v>123</v>
      </c>
      <c r="G122" t="s">
        <v>590</v>
      </c>
      <c r="H122" t="s">
        <v>13</v>
      </c>
      <c r="I122" t="s">
        <v>114</v>
      </c>
      <c r="J122" t="s">
        <v>136</v>
      </c>
      <c r="K122" t="s">
        <v>137</v>
      </c>
      <c r="L122" t="s">
        <v>138</v>
      </c>
      <c r="M122">
        <v>9</v>
      </c>
      <c r="N122">
        <v>6109100010</v>
      </c>
      <c r="O122" s="2">
        <v>45786</v>
      </c>
      <c r="P122" t="s">
        <v>118</v>
      </c>
      <c r="Q122" t="s">
        <v>591</v>
      </c>
    </row>
    <row r="123" spans="1:17">
      <c r="A123" t="s">
        <v>10</v>
      </c>
      <c r="B123" t="s">
        <v>12</v>
      </c>
      <c r="C123" t="s">
        <v>592</v>
      </c>
      <c r="D123" t="s">
        <v>160</v>
      </c>
      <c r="E123">
        <v>1</v>
      </c>
      <c r="F123">
        <v>249</v>
      </c>
      <c r="G123" t="s">
        <v>593</v>
      </c>
      <c r="H123" t="s">
        <v>13</v>
      </c>
      <c r="I123" t="s">
        <v>114</v>
      </c>
      <c r="J123" t="s">
        <v>229</v>
      </c>
      <c r="K123" t="s">
        <v>594</v>
      </c>
      <c r="L123" t="s">
        <v>117</v>
      </c>
      <c r="M123">
        <v>22.99</v>
      </c>
      <c r="N123">
        <v>6211429000</v>
      </c>
      <c r="O123" s="2">
        <v>45786</v>
      </c>
      <c r="P123" t="s">
        <v>118</v>
      </c>
      <c r="Q123" t="s">
        <v>595</v>
      </c>
    </row>
    <row r="124" spans="1:17">
      <c r="A124" t="s">
        <v>10</v>
      </c>
      <c r="B124" t="s">
        <v>12</v>
      </c>
      <c r="C124" t="s">
        <v>596</v>
      </c>
      <c r="D124" t="s">
        <v>242</v>
      </c>
      <c r="E124">
        <v>1</v>
      </c>
      <c r="F124">
        <v>77</v>
      </c>
      <c r="G124" t="s">
        <v>597</v>
      </c>
      <c r="H124" t="s">
        <v>13</v>
      </c>
      <c r="I124" t="s">
        <v>114</v>
      </c>
      <c r="J124" t="s">
        <v>136</v>
      </c>
      <c r="K124" t="s">
        <v>598</v>
      </c>
      <c r="L124" t="s">
        <v>138</v>
      </c>
      <c r="M124">
        <v>8</v>
      </c>
      <c r="N124">
        <v>6208990099</v>
      </c>
      <c r="O124" s="2">
        <v>45786</v>
      </c>
      <c r="P124" t="s">
        <v>118</v>
      </c>
      <c r="Q124" t="s">
        <v>145</v>
      </c>
    </row>
    <row r="125" spans="1:17">
      <c r="A125" t="s">
        <v>10</v>
      </c>
      <c r="B125" t="s">
        <v>12</v>
      </c>
      <c r="C125" t="s">
        <v>599</v>
      </c>
      <c r="E125">
        <v>1</v>
      </c>
      <c r="F125">
        <v>942</v>
      </c>
      <c r="G125" t="s">
        <v>600</v>
      </c>
      <c r="H125" t="s">
        <v>32</v>
      </c>
      <c r="I125" t="s">
        <v>601</v>
      </c>
      <c r="J125" t="s">
        <v>602</v>
      </c>
      <c r="K125" t="s">
        <v>603</v>
      </c>
      <c r="L125" t="s">
        <v>177</v>
      </c>
      <c r="M125">
        <v>53</v>
      </c>
      <c r="N125">
        <v>6204623990</v>
      </c>
      <c r="O125" s="2">
        <v>45786</v>
      </c>
      <c r="P125" t="s">
        <v>118</v>
      </c>
      <c r="Q125" t="s">
        <v>145</v>
      </c>
    </row>
    <row r="126" spans="1:17">
      <c r="A126" t="s">
        <v>10</v>
      </c>
      <c r="B126" t="s">
        <v>12</v>
      </c>
      <c r="C126" t="s">
        <v>604</v>
      </c>
      <c r="D126" t="s">
        <v>242</v>
      </c>
      <c r="E126">
        <v>1</v>
      </c>
      <c r="F126">
        <v>240</v>
      </c>
      <c r="G126" t="s">
        <v>605</v>
      </c>
      <c r="H126" t="s">
        <v>13</v>
      </c>
      <c r="I126" t="s">
        <v>114</v>
      </c>
      <c r="J126" t="s">
        <v>162</v>
      </c>
      <c r="K126" t="s">
        <v>283</v>
      </c>
      <c r="L126" t="s">
        <v>606</v>
      </c>
      <c r="M126">
        <v>16</v>
      </c>
      <c r="N126">
        <v>6204420090</v>
      </c>
      <c r="O126" s="2">
        <v>45786</v>
      </c>
      <c r="P126" t="s">
        <v>118</v>
      </c>
      <c r="Q126" t="s">
        <v>145</v>
      </c>
    </row>
    <row r="127" spans="1:17">
      <c r="A127" t="s">
        <v>10</v>
      </c>
      <c r="B127" t="s">
        <v>12</v>
      </c>
      <c r="C127" t="s">
        <v>607</v>
      </c>
      <c r="D127" t="s">
        <v>188</v>
      </c>
      <c r="E127">
        <v>1</v>
      </c>
      <c r="F127">
        <v>843</v>
      </c>
      <c r="G127" t="s">
        <v>608</v>
      </c>
      <c r="H127" t="s">
        <v>13</v>
      </c>
      <c r="I127" t="s">
        <v>129</v>
      </c>
      <c r="J127" t="s">
        <v>609</v>
      </c>
      <c r="L127" t="s">
        <v>138</v>
      </c>
      <c r="M127">
        <v>44</v>
      </c>
      <c r="N127">
        <v>6204238000</v>
      </c>
      <c r="O127" s="2">
        <v>45786</v>
      </c>
      <c r="P127" t="s">
        <v>118</v>
      </c>
      <c r="Q127" t="s">
        <v>610</v>
      </c>
    </row>
    <row r="128" spans="1:17">
      <c r="A128" t="s">
        <v>10</v>
      </c>
      <c r="B128" t="s">
        <v>12</v>
      </c>
      <c r="C128" t="s">
        <v>611</v>
      </c>
      <c r="D128" t="s">
        <v>160</v>
      </c>
      <c r="E128">
        <v>1</v>
      </c>
      <c r="F128">
        <v>175</v>
      </c>
      <c r="G128" t="s">
        <v>612</v>
      </c>
      <c r="H128" t="s">
        <v>13</v>
      </c>
      <c r="I128" t="s">
        <v>114</v>
      </c>
      <c r="J128" t="s">
        <v>170</v>
      </c>
      <c r="K128" t="s">
        <v>265</v>
      </c>
      <c r="L128" t="s">
        <v>144</v>
      </c>
      <c r="M128">
        <v>17</v>
      </c>
      <c r="N128">
        <v>6112419000</v>
      </c>
      <c r="O128" s="2">
        <v>45786</v>
      </c>
      <c r="P128" t="s">
        <v>118</v>
      </c>
      <c r="Q128" t="s">
        <v>267</v>
      </c>
    </row>
    <row r="129" spans="1:17">
      <c r="A129" t="s">
        <v>10</v>
      </c>
      <c r="B129" t="s">
        <v>12</v>
      </c>
      <c r="C129" t="s">
        <v>613</v>
      </c>
      <c r="D129" t="s">
        <v>160</v>
      </c>
      <c r="E129">
        <v>1</v>
      </c>
      <c r="F129">
        <v>80</v>
      </c>
      <c r="G129" t="s">
        <v>614</v>
      </c>
      <c r="H129" t="s">
        <v>13</v>
      </c>
      <c r="I129" t="s">
        <v>114</v>
      </c>
      <c r="J129" t="s">
        <v>136</v>
      </c>
      <c r="K129" t="s">
        <v>598</v>
      </c>
      <c r="L129" t="s">
        <v>138</v>
      </c>
      <c r="M129">
        <v>6</v>
      </c>
      <c r="N129">
        <v>6208990099</v>
      </c>
      <c r="O129" s="2">
        <v>45786</v>
      </c>
      <c r="P129" t="s">
        <v>118</v>
      </c>
      <c r="Q129" t="s">
        <v>267</v>
      </c>
    </row>
    <row r="130" spans="1:17">
      <c r="A130" t="s">
        <v>10</v>
      </c>
      <c r="B130" t="s">
        <v>12</v>
      </c>
      <c r="C130" t="s">
        <v>615</v>
      </c>
      <c r="D130" t="s">
        <v>160</v>
      </c>
      <c r="E130">
        <v>1</v>
      </c>
      <c r="F130">
        <v>910</v>
      </c>
      <c r="G130" t="s">
        <v>616</v>
      </c>
      <c r="H130" t="s">
        <v>13</v>
      </c>
      <c r="I130" t="s">
        <v>114</v>
      </c>
      <c r="J130" t="s">
        <v>142</v>
      </c>
      <c r="K130" t="s">
        <v>617</v>
      </c>
      <c r="L130" t="s">
        <v>289</v>
      </c>
      <c r="M130">
        <v>43</v>
      </c>
      <c r="N130">
        <v>6204238000</v>
      </c>
      <c r="O130" s="2">
        <v>45786</v>
      </c>
      <c r="P130" t="s">
        <v>118</v>
      </c>
      <c r="Q130" t="s">
        <v>186</v>
      </c>
    </row>
    <row r="131" spans="1:17">
      <c r="A131" t="s">
        <v>10</v>
      </c>
      <c r="B131" t="s">
        <v>12</v>
      </c>
      <c r="C131" t="s">
        <v>618</v>
      </c>
      <c r="D131" t="s">
        <v>160</v>
      </c>
      <c r="E131">
        <v>1</v>
      </c>
      <c r="F131">
        <v>89</v>
      </c>
      <c r="G131" t="s">
        <v>619</v>
      </c>
      <c r="H131" t="s">
        <v>13</v>
      </c>
      <c r="I131" t="s">
        <v>114</v>
      </c>
      <c r="J131" t="s">
        <v>136</v>
      </c>
      <c r="K131" t="s">
        <v>598</v>
      </c>
      <c r="L131" t="s">
        <v>144</v>
      </c>
      <c r="M131">
        <v>14</v>
      </c>
      <c r="N131">
        <v>6208990099</v>
      </c>
      <c r="O131" s="2">
        <v>45786</v>
      </c>
      <c r="P131" t="s">
        <v>118</v>
      </c>
      <c r="Q131" t="s">
        <v>119</v>
      </c>
    </row>
    <row r="132" spans="1:17">
      <c r="A132" t="s">
        <v>10</v>
      </c>
      <c r="B132" t="s">
        <v>12</v>
      </c>
      <c r="C132" t="s">
        <v>620</v>
      </c>
      <c r="D132" t="s">
        <v>112</v>
      </c>
      <c r="E132">
        <v>1</v>
      </c>
      <c r="F132">
        <v>329</v>
      </c>
      <c r="G132" t="s">
        <v>621</v>
      </c>
      <c r="H132" t="s">
        <v>13</v>
      </c>
      <c r="I132" t="s">
        <v>114</v>
      </c>
      <c r="J132" t="s">
        <v>162</v>
      </c>
      <c r="K132" t="s">
        <v>244</v>
      </c>
      <c r="L132" t="s">
        <v>138</v>
      </c>
      <c r="M132">
        <v>25</v>
      </c>
      <c r="N132">
        <v>6204420090</v>
      </c>
      <c r="O132" s="2">
        <v>45786</v>
      </c>
      <c r="P132" t="s">
        <v>118</v>
      </c>
      <c r="Q132" t="s">
        <v>139</v>
      </c>
    </row>
    <row r="133" spans="1:17">
      <c r="A133" t="s">
        <v>10</v>
      </c>
      <c r="B133" t="s">
        <v>12</v>
      </c>
      <c r="C133" t="s">
        <v>622</v>
      </c>
      <c r="D133" t="s">
        <v>160</v>
      </c>
      <c r="E133">
        <v>1</v>
      </c>
      <c r="F133">
        <v>192</v>
      </c>
      <c r="G133" t="s">
        <v>623</v>
      </c>
      <c r="H133" t="s">
        <v>13</v>
      </c>
      <c r="I133" t="s">
        <v>114</v>
      </c>
      <c r="J133" t="s">
        <v>162</v>
      </c>
      <c r="K133" t="s">
        <v>283</v>
      </c>
      <c r="L133" t="s">
        <v>138</v>
      </c>
      <c r="M133">
        <v>10</v>
      </c>
      <c r="N133">
        <v>6204420090</v>
      </c>
      <c r="O133" s="2">
        <v>45786</v>
      </c>
      <c r="P133" t="s">
        <v>118</v>
      </c>
      <c r="Q133" t="s">
        <v>267</v>
      </c>
    </row>
    <row r="134" spans="1:17">
      <c r="A134" t="s">
        <v>10</v>
      </c>
      <c r="B134" t="s">
        <v>12</v>
      </c>
      <c r="C134" t="s">
        <v>624</v>
      </c>
      <c r="D134" t="s">
        <v>183</v>
      </c>
      <c r="E134">
        <v>1</v>
      </c>
      <c r="F134">
        <v>610</v>
      </c>
      <c r="G134" t="s">
        <v>625</v>
      </c>
      <c r="H134" t="s">
        <v>13</v>
      </c>
      <c r="I134" t="s">
        <v>114</v>
      </c>
      <c r="J134" t="s">
        <v>229</v>
      </c>
      <c r="K134" t="s">
        <v>357</v>
      </c>
      <c r="L134" t="s">
        <v>117</v>
      </c>
      <c r="M134">
        <v>43</v>
      </c>
      <c r="N134">
        <v>6204329090</v>
      </c>
      <c r="O134" s="2">
        <v>45786</v>
      </c>
      <c r="P134" t="s">
        <v>118</v>
      </c>
      <c r="Q134" t="s">
        <v>145</v>
      </c>
    </row>
    <row r="135" spans="1:17">
      <c r="A135" t="s">
        <v>10</v>
      </c>
      <c r="B135" t="s">
        <v>12</v>
      </c>
      <c r="C135" t="s">
        <v>626</v>
      </c>
      <c r="D135">
        <v>27</v>
      </c>
      <c r="E135">
        <v>1</v>
      </c>
      <c r="F135">
        <v>375</v>
      </c>
      <c r="G135" t="s">
        <v>627</v>
      </c>
      <c r="H135" t="s">
        <v>13</v>
      </c>
      <c r="I135" t="s">
        <v>114</v>
      </c>
      <c r="J135" t="s">
        <v>422</v>
      </c>
      <c r="K135" t="s">
        <v>451</v>
      </c>
      <c r="L135" t="s">
        <v>205</v>
      </c>
      <c r="M135">
        <v>24</v>
      </c>
      <c r="N135">
        <v>6204623990</v>
      </c>
      <c r="O135" s="2">
        <v>45786</v>
      </c>
      <c r="P135" t="s">
        <v>118</v>
      </c>
      <c r="Q135" t="s">
        <v>628</v>
      </c>
    </row>
    <row r="136" spans="1:17">
      <c r="A136" t="s">
        <v>10</v>
      </c>
      <c r="B136" t="s">
        <v>12</v>
      </c>
      <c r="C136" t="s">
        <v>629</v>
      </c>
      <c r="D136" t="s">
        <v>183</v>
      </c>
      <c r="E136">
        <v>1</v>
      </c>
      <c r="F136">
        <v>70</v>
      </c>
      <c r="G136" t="s">
        <v>630</v>
      </c>
      <c r="H136" t="s">
        <v>13</v>
      </c>
      <c r="I136" t="s">
        <v>114</v>
      </c>
      <c r="J136" t="s">
        <v>136</v>
      </c>
      <c r="K136" t="s">
        <v>598</v>
      </c>
      <c r="L136" t="s">
        <v>138</v>
      </c>
      <c r="M136">
        <v>10</v>
      </c>
      <c r="N136">
        <v>6208990099</v>
      </c>
      <c r="O136" s="2">
        <v>45786</v>
      </c>
      <c r="P136" t="s">
        <v>118</v>
      </c>
      <c r="Q136" t="s">
        <v>591</v>
      </c>
    </row>
    <row r="137" spans="1:17">
      <c r="A137" t="s">
        <v>10</v>
      </c>
      <c r="B137" t="s">
        <v>12</v>
      </c>
      <c r="C137" t="s">
        <v>631</v>
      </c>
      <c r="D137" t="s">
        <v>160</v>
      </c>
      <c r="E137">
        <v>1</v>
      </c>
      <c r="F137">
        <v>230</v>
      </c>
      <c r="G137" t="s">
        <v>632</v>
      </c>
      <c r="H137" t="s">
        <v>32</v>
      </c>
      <c r="I137" t="s">
        <v>601</v>
      </c>
      <c r="J137" t="s">
        <v>602</v>
      </c>
      <c r="K137" t="s">
        <v>603</v>
      </c>
      <c r="L137" t="s">
        <v>144</v>
      </c>
      <c r="M137">
        <v>20</v>
      </c>
      <c r="N137">
        <v>6204623990</v>
      </c>
      <c r="O137" s="2">
        <v>45786</v>
      </c>
      <c r="P137" t="s">
        <v>118</v>
      </c>
      <c r="Q137" t="s">
        <v>633</v>
      </c>
    </row>
    <row r="138" spans="1:17">
      <c r="A138" t="s">
        <v>10</v>
      </c>
      <c r="B138" t="s">
        <v>12</v>
      </c>
      <c r="C138" t="s">
        <v>634</v>
      </c>
      <c r="D138" t="s">
        <v>242</v>
      </c>
      <c r="E138">
        <v>1</v>
      </c>
      <c r="F138">
        <v>195</v>
      </c>
      <c r="G138" t="s">
        <v>635</v>
      </c>
      <c r="H138" t="s">
        <v>13</v>
      </c>
      <c r="I138" t="s">
        <v>114</v>
      </c>
      <c r="J138" t="s">
        <v>162</v>
      </c>
      <c r="K138" t="s">
        <v>283</v>
      </c>
      <c r="L138" t="s">
        <v>144</v>
      </c>
      <c r="M138">
        <v>21</v>
      </c>
      <c r="N138">
        <v>6204420090</v>
      </c>
      <c r="O138" s="2">
        <v>45786</v>
      </c>
      <c r="P138" t="s">
        <v>118</v>
      </c>
      <c r="Q138" t="s">
        <v>636</v>
      </c>
    </row>
    <row r="139" spans="1:17">
      <c r="A139" t="s">
        <v>10</v>
      </c>
      <c r="B139" t="s">
        <v>12</v>
      </c>
      <c r="C139" t="s">
        <v>637</v>
      </c>
      <c r="D139" t="s">
        <v>160</v>
      </c>
      <c r="E139">
        <v>1</v>
      </c>
      <c r="F139">
        <v>323</v>
      </c>
      <c r="G139" t="s">
        <v>638</v>
      </c>
      <c r="H139" t="s">
        <v>13</v>
      </c>
      <c r="I139" t="s">
        <v>114</v>
      </c>
      <c r="J139" t="s">
        <v>115</v>
      </c>
      <c r="K139" t="s">
        <v>116</v>
      </c>
      <c r="L139" t="s">
        <v>138</v>
      </c>
      <c r="M139">
        <v>23</v>
      </c>
      <c r="N139">
        <v>6204238000</v>
      </c>
      <c r="O139" s="2">
        <v>45786</v>
      </c>
      <c r="P139" t="s">
        <v>118</v>
      </c>
      <c r="Q139" t="s">
        <v>267</v>
      </c>
    </row>
    <row r="140" spans="1:17">
      <c r="A140" t="s">
        <v>10</v>
      </c>
      <c r="B140" t="s">
        <v>12</v>
      </c>
      <c r="C140" t="s">
        <v>639</v>
      </c>
      <c r="D140" t="s">
        <v>285</v>
      </c>
      <c r="E140">
        <v>1</v>
      </c>
      <c r="F140">
        <v>190</v>
      </c>
      <c r="G140" t="s">
        <v>640</v>
      </c>
      <c r="H140" t="s">
        <v>13</v>
      </c>
      <c r="I140" t="s">
        <v>129</v>
      </c>
      <c r="J140" t="s">
        <v>641</v>
      </c>
      <c r="K140" t="s">
        <v>642</v>
      </c>
      <c r="L140" t="s">
        <v>138</v>
      </c>
      <c r="M140">
        <v>20</v>
      </c>
      <c r="N140">
        <v>6112419000</v>
      </c>
      <c r="O140" s="2">
        <v>45786</v>
      </c>
      <c r="P140" t="s">
        <v>118</v>
      </c>
      <c r="Q140" t="s">
        <v>532</v>
      </c>
    </row>
    <row r="141" spans="1:17">
      <c r="A141" t="s">
        <v>10</v>
      </c>
      <c r="B141" t="s">
        <v>12</v>
      </c>
      <c r="C141" t="s">
        <v>643</v>
      </c>
      <c r="D141" t="s">
        <v>208</v>
      </c>
      <c r="E141">
        <v>1</v>
      </c>
      <c r="F141">
        <v>414</v>
      </c>
      <c r="G141" t="s">
        <v>644</v>
      </c>
      <c r="H141" t="s">
        <v>13</v>
      </c>
      <c r="I141" t="s">
        <v>129</v>
      </c>
      <c r="J141" t="s">
        <v>310</v>
      </c>
      <c r="K141" t="s">
        <v>645</v>
      </c>
      <c r="L141" t="s">
        <v>117</v>
      </c>
      <c r="M141">
        <v>26</v>
      </c>
      <c r="N141">
        <v>6204623990</v>
      </c>
      <c r="O141" s="2">
        <v>45786</v>
      </c>
      <c r="P141" t="s">
        <v>118</v>
      </c>
      <c r="Q141" t="s">
        <v>646</v>
      </c>
    </row>
    <row r="142" spans="1:17">
      <c r="A142" t="s">
        <v>10</v>
      </c>
      <c r="B142" t="s">
        <v>12</v>
      </c>
      <c r="C142" t="s">
        <v>647</v>
      </c>
      <c r="D142" t="s">
        <v>242</v>
      </c>
      <c r="E142">
        <v>1</v>
      </c>
      <c r="F142">
        <v>172</v>
      </c>
      <c r="G142" t="s">
        <v>648</v>
      </c>
      <c r="H142" t="s">
        <v>13</v>
      </c>
      <c r="I142" t="s">
        <v>114</v>
      </c>
      <c r="J142" t="s">
        <v>142</v>
      </c>
      <c r="K142" t="s">
        <v>143</v>
      </c>
      <c r="L142" t="s">
        <v>144</v>
      </c>
      <c r="M142">
        <v>15</v>
      </c>
      <c r="N142">
        <v>6110209100</v>
      </c>
      <c r="O142" s="2">
        <v>45786</v>
      </c>
      <c r="P142" t="s">
        <v>118</v>
      </c>
      <c r="Q142" t="s">
        <v>145</v>
      </c>
    </row>
    <row r="143" spans="1:17">
      <c r="A143" t="s">
        <v>10</v>
      </c>
      <c r="B143" t="s">
        <v>12</v>
      </c>
      <c r="C143" t="s">
        <v>649</v>
      </c>
      <c r="D143" t="s">
        <v>160</v>
      </c>
      <c r="E143">
        <v>1</v>
      </c>
      <c r="F143">
        <v>253</v>
      </c>
      <c r="G143" t="s">
        <v>650</v>
      </c>
      <c r="H143" t="s">
        <v>13</v>
      </c>
      <c r="I143" t="s">
        <v>114</v>
      </c>
      <c r="J143" t="s">
        <v>162</v>
      </c>
      <c r="K143" t="s">
        <v>163</v>
      </c>
      <c r="L143" t="s">
        <v>117</v>
      </c>
      <c r="M143">
        <v>21</v>
      </c>
      <c r="N143">
        <v>6204420090</v>
      </c>
      <c r="O143" s="2">
        <v>45786</v>
      </c>
      <c r="P143" t="s">
        <v>118</v>
      </c>
      <c r="Q143" t="s">
        <v>145</v>
      </c>
    </row>
    <row r="144" spans="1:17">
      <c r="A144" t="s">
        <v>10</v>
      </c>
      <c r="B144" t="s">
        <v>12</v>
      </c>
      <c r="C144" t="s">
        <v>651</v>
      </c>
      <c r="D144" t="s">
        <v>542</v>
      </c>
      <c r="E144">
        <v>1</v>
      </c>
      <c r="F144">
        <v>382</v>
      </c>
      <c r="G144" t="s">
        <v>652</v>
      </c>
      <c r="H144" t="s">
        <v>13</v>
      </c>
      <c r="I144" t="s">
        <v>129</v>
      </c>
      <c r="J144" t="s">
        <v>414</v>
      </c>
      <c r="L144" t="s">
        <v>138</v>
      </c>
      <c r="M144">
        <v>19</v>
      </c>
      <c r="N144">
        <v>6204420090</v>
      </c>
      <c r="O144" s="2">
        <v>45786</v>
      </c>
      <c r="P144" t="s">
        <v>118</v>
      </c>
      <c r="Q144" t="s">
        <v>139</v>
      </c>
    </row>
    <row r="145" spans="1:17">
      <c r="A145" t="s">
        <v>10</v>
      </c>
      <c r="B145" t="s">
        <v>12</v>
      </c>
      <c r="C145" t="s">
        <v>653</v>
      </c>
      <c r="D145" t="s">
        <v>654</v>
      </c>
      <c r="E145">
        <v>1</v>
      </c>
      <c r="F145">
        <v>426</v>
      </c>
      <c r="G145" t="s">
        <v>655</v>
      </c>
      <c r="H145" t="s">
        <v>32</v>
      </c>
      <c r="I145" t="s">
        <v>656</v>
      </c>
      <c r="J145" t="s">
        <v>657</v>
      </c>
      <c r="L145" t="s">
        <v>321</v>
      </c>
      <c r="M145">
        <v>28</v>
      </c>
      <c r="N145">
        <v>6212200000</v>
      </c>
      <c r="O145" s="2">
        <v>45786</v>
      </c>
      <c r="P145" t="s">
        <v>118</v>
      </c>
      <c r="Q145" t="s">
        <v>322</v>
      </c>
    </row>
    <row r="146" spans="1:17">
      <c r="A146" t="s">
        <v>10</v>
      </c>
      <c r="B146" t="s">
        <v>12</v>
      </c>
      <c r="C146" t="s">
        <v>658</v>
      </c>
      <c r="D146" t="s">
        <v>317</v>
      </c>
      <c r="E146">
        <v>1</v>
      </c>
      <c r="F146">
        <v>328</v>
      </c>
      <c r="G146" t="s">
        <v>659</v>
      </c>
      <c r="H146" t="s">
        <v>13</v>
      </c>
      <c r="I146" t="s">
        <v>114</v>
      </c>
      <c r="J146" t="s">
        <v>162</v>
      </c>
      <c r="K146" t="s">
        <v>244</v>
      </c>
      <c r="L146" t="s">
        <v>660</v>
      </c>
      <c r="M146">
        <v>18</v>
      </c>
      <c r="N146">
        <v>6204420090</v>
      </c>
      <c r="O146" s="2">
        <v>45786</v>
      </c>
      <c r="P146" t="s">
        <v>118</v>
      </c>
      <c r="Q146" t="s">
        <v>186</v>
      </c>
    </row>
    <row r="147" spans="1:17">
      <c r="A147" t="s">
        <v>10</v>
      </c>
      <c r="B147" t="s">
        <v>12</v>
      </c>
      <c r="C147" t="s">
        <v>661</v>
      </c>
      <c r="D147" t="s">
        <v>389</v>
      </c>
      <c r="E147">
        <v>1</v>
      </c>
      <c r="F147">
        <v>281</v>
      </c>
      <c r="G147" t="s">
        <v>662</v>
      </c>
      <c r="H147" t="s">
        <v>13</v>
      </c>
      <c r="I147" t="s">
        <v>129</v>
      </c>
      <c r="J147" t="s">
        <v>414</v>
      </c>
      <c r="L147" t="s">
        <v>117</v>
      </c>
      <c r="M147">
        <v>24</v>
      </c>
      <c r="N147">
        <v>6204420090</v>
      </c>
      <c r="O147" s="2">
        <v>45786</v>
      </c>
      <c r="P147" t="s">
        <v>118</v>
      </c>
      <c r="Q147" t="s">
        <v>663</v>
      </c>
    </row>
    <row r="148" spans="1:17">
      <c r="A148" t="s">
        <v>10</v>
      </c>
      <c r="B148" t="s">
        <v>12</v>
      </c>
      <c r="C148" t="s">
        <v>664</v>
      </c>
      <c r="D148" t="s">
        <v>263</v>
      </c>
      <c r="E148">
        <v>1</v>
      </c>
      <c r="F148">
        <v>786</v>
      </c>
      <c r="G148" t="s">
        <v>665</v>
      </c>
      <c r="H148" t="s">
        <v>13</v>
      </c>
      <c r="I148" t="s">
        <v>404</v>
      </c>
      <c r="J148" t="s">
        <v>666</v>
      </c>
      <c r="K148" t="s">
        <v>667</v>
      </c>
      <c r="L148" t="s">
        <v>144</v>
      </c>
      <c r="M148">
        <v>65</v>
      </c>
      <c r="N148">
        <v>6204420090</v>
      </c>
      <c r="O148" s="2">
        <v>45786</v>
      </c>
      <c r="P148" t="s">
        <v>118</v>
      </c>
      <c r="Q148" t="s">
        <v>267</v>
      </c>
    </row>
    <row r="149" spans="1:17">
      <c r="A149" t="s">
        <v>10</v>
      </c>
      <c r="B149" t="s">
        <v>12</v>
      </c>
      <c r="C149" t="s">
        <v>668</v>
      </c>
      <c r="D149" t="s">
        <v>669</v>
      </c>
      <c r="E149">
        <v>1</v>
      </c>
      <c r="F149">
        <v>154</v>
      </c>
      <c r="G149" t="s">
        <v>670</v>
      </c>
      <c r="H149" t="s">
        <v>22</v>
      </c>
      <c r="I149" t="s">
        <v>155</v>
      </c>
      <c r="J149" t="s">
        <v>671</v>
      </c>
      <c r="K149" t="s">
        <v>672</v>
      </c>
      <c r="L149" t="s">
        <v>138</v>
      </c>
      <c r="M149">
        <v>11</v>
      </c>
      <c r="N149">
        <v>6208990099</v>
      </c>
      <c r="O149" s="2">
        <v>45786</v>
      </c>
      <c r="P149" t="s">
        <v>118</v>
      </c>
      <c r="Q149" t="s">
        <v>673</v>
      </c>
    </row>
    <row r="150" spans="1:17">
      <c r="A150" t="s">
        <v>10</v>
      </c>
      <c r="B150" t="s">
        <v>12</v>
      </c>
      <c r="C150" t="s">
        <v>674</v>
      </c>
      <c r="D150" t="s">
        <v>112</v>
      </c>
      <c r="E150">
        <v>1</v>
      </c>
      <c r="F150">
        <v>384</v>
      </c>
      <c r="G150" t="s">
        <v>675</v>
      </c>
      <c r="H150" t="s">
        <v>13</v>
      </c>
      <c r="I150" t="s">
        <v>114</v>
      </c>
      <c r="J150" t="s">
        <v>370</v>
      </c>
      <c r="K150" t="s">
        <v>386</v>
      </c>
      <c r="L150" t="s">
        <v>132</v>
      </c>
      <c r="M150">
        <v>22</v>
      </c>
      <c r="N150">
        <v>6204530090</v>
      </c>
      <c r="O150" s="2">
        <v>45786</v>
      </c>
      <c r="P150" t="s">
        <v>118</v>
      </c>
      <c r="Q150" t="s">
        <v>145</v>
      </c>
    </row>
    <row r="151" spans="1:17">
      <c r="A151" t="s">
        <v>10</v>
      </c>
      <c r="B151" t="s">
        <v>12</v>
      </c>
      <c r="C151" t="s">
        <v>676</v>
      </c>
      <c r="E151">
        <v>1</v>
      </c>
      <c r="F151">
        <v>243</v>
      </c>
      <c r="G151" t="s">
        <v>677</v>
      </c>
      <c r="H151" t="s">
        <v>13</v>
      </c>
      <c r="I151" t="s">
        <v>129</v>
      </c>
      <c r="J151" t="s">
        <v>414</v>
      </c>
      <c r="L151" t="s">
        <v>117</v>
      </c>
      <c r="M151">
        <v>18</v>
      </c>
      <c r="N151">
        <v>6204420090</v>
      </c>
      <c r="O151" s="2">
        <v>45786</v>
      </c>
      <c r="P151" t="s">
        <v>118</v>
      </c>
      <c r="Q151" t="s">
        <v>267</v>
      </c>
    </row>
    <row r="152" spans="1:17">
      <c r="A152" t="s">
        <v>10</v>
      </c>
      <c r="B152" t="s">
        <v>12</v>
      </c>
      <c r="C152" t="s">
        <v>678</v>
      </c>
      <c r="D152" t="s">
        <v>211</v>
      </c>
      <c r="E152">
        <v>1</v>
      </c>
      <c r="F152">
        <v>333</v>
      </c>
      <c r="G152" t="s">
        <v>679</v>
      </c>
      <c r="H152" t="s">
        <v>22</v>
      </c>
      <c r="I152" t="s">
        <v>582</v>
      </c>
      <c r="J152" t="s">
        <v>680</v>
      </c>
      <c r="K152" t="s">
        <v>681</v>
      </c>
      <c r="L152" t="s">
        <v>138</v>
      </c>
      <c r="M152">
        <v>19</v>
      </c>
      <c r="N152">
        <v>6109100010</v>
      </c>
      <c r="O152" s="2">
        <v>45786</v>
      </c>
      <c r="P152" t="s">
        <v>118</v>
      </c>
      <c r="Q152" t="s">
        <v>267</v>
      </c>
    </row>
    <row r="153" spans="1:17">
      <c r="A153" t="s">
        <v>10</v>
      </c>
      <c r="B153" t="s">
        <v>12</v>
      </c>
      <c r="C153" t="s">
        <v>682</v>
      </c>
      <c r="D153" t="s">
        <v>112</v>
      </c>
      <c r="E153">
        <v>1</v>
      </c>
      <c r="F153">
        <v>288</v>
      </c>
      <c r="G153" t="s">
        <v>683</v>
      </c>
      <c r="H153" t="s">
        <v>13</v>
      </c>
      <c r="I153" t="s">
        <v>114</v>
      </c>
      <c r="J153" t="s">
        <v>162</v>
      </c>
      <c r="K153" t="s">
        <v>244</v>
      </c>
      <c r="L153" t="s">
        <v>138</v>
      </c>
      <c r="M153">
        <v>21</v>
      </c>
      <c r="N153">
        <v>6204420090</v>
      </c>
      <c r="O153" s="2">
        <v>45786</v>
      </c>
      <c r="P153" t="s">
        <v>118</v>
      </c>
      <c r="Q153" t="s">
        <v>139</v>
      </c>
    </row>
    <row r="154" spans="1:17">
      <c r="A154" t="s">
        <v>10</v>
      </c>
      <c r="B154" t="s">
        <v>12</v>
      </c>
      <c r="C154" t="s">
        <v>684</v>
      </c>
      <c r="D154" t="s">
        <v>242</v>
      </c>
      <c r="E154">
        <v>1</v>
      </c>
      <c r="F154">
        <v>398</v>
      </c>
      <c r="G154" t="s">
        <v>685</v>
      </c>
      <c r="H154" t="s">
        <v>13</v>
      </c>
      <c r="I154" t="s">
        <v>114</v>
      </c>
      <c r="J154" t="s">
        <v>136</v>
      </c>
      <c r="K154" t="s">
        <v>137</v>
      </c>
      <c r="L154" t="s">
        <v>138</v>
      </c>
      <c r="M154">
        <v>24.99</v>
      </c>
      <c r="N154">
        <v>6109100010</v>
      </c>
      <c r="O154" s="2">
        <v>45786</v>
      </c>
      <c r="P154" t="s">
        <v>118</v>
      </c>
      <c r="Q154" t="s">
        <v>663</v>
      </c>
    </row>
    <row r="155" spans="1:17">
      <c r="A155" t="s">
        <v>10</v>
      </c>
      <c r="B155" t="s">
        <v>12</v>
      </c>
      <c r="C155" t="s">
        <v>686</v>
      </c>
      <c r="E155">
        <v>1</v>
      </c>
      <c r="F155">
        <v>579</v>
      </c>
      <c r="G155" t="s">
        <v>687</v>
      </c>
      <c r="H155" t="s">
        <v>13</v>
      </c>
      <c r="I155" t="s">
        <v>129</v>
      </c>
      <c r="J155" t="s">
        <v>609</v>
      </c>
      <c r="L155" t="s">
        <v>138</v>
      </c>
      <c r="M155">
        <v>29</v>
      </c>
      <c r="N155">
        <v>6204238000</v>
      </c>
      <c r="O155" s="2">
        <v>45786</v>
      </c>
      <c r="P155" t="s">
        <v>118</v>
      </c>
      <c r="Q155" t="s">
        <v>688</v>
      </c>
    </row>
    <row r="156" spans="1:17">
      <c r="A156" t="s">
        <v>10</v>
      </c>
      <c r="B156" t="s">
        <v>12</v>
      </c>
      <c r="C156" t="s">
        <v>689</v>
      </c>
      <c r="D156" t="s">
        <v>160</v>
      </c>
      <c r="E156">
        <v>1</v>
      </c>
      <c r="F156">
        <v>411</v>
      </c>
      <c r="G156" t="s">
        <v>690</v>
      </c>
      <c r="H156" t="s">
        <v>13</v>
      </c>
      <c r="I156" t="s">
        <v>114</v>
      </c>
      <c r="J156" t="s">
        <v>142</v>
      </c>
      <c r="K156" t="s">
        <v>143</v>
      </c>
      <c r="L156" t="s">
        <v>289</v>
      </c>
      <c r="M156">
        <v>25</v>
      </c>
      <c r="N156">
        <v>6110209100</v>
      </c>
      <c r="O156" s="2">
        <v>45786</v>
      </c>
      <c r="P156" t="s">
        <v>118</v>
      </c>
      <c r="Q156" t="s">
        <v>186</v>
      </c>
    </row>
    <row r="157" spans="1:17">
      <c r="A157" t="s">
        <v>10</v>
      </c>
      <c r="B157" t="s">
        <v>12</v>
      </c>
      <c r="C157" t="s">
        <v>691</v>
      </c>
      <c r="D157" t="s">
        <v>692</v>
      </c>
      <c r="E157">
        <v>1</v>
      </c>
      <c r="F157">
        <v>125</v>
      </c>
      <c r="G157" t="s">
        <v>693</v>
      </c>
      <c r="H157" t="s">
        <v>44</v>
      </c>
      <c r="I157" t="s">
        <v>694</v>
      </c>
      <c r="J157" t="s">
        <v>695</v>
      </c>
      <c r="K157" t="s">
        <v>696</v>
      </c>
      <c r="L157" t="s">
        <v>697</v>
      </c>
      <c r="M157">
        <v>7</v>
      </c>
      <c r="N157">
        <v>4817300000</v>
      </c>
      <c r="O157" s="2">
        <v>45786</v>
      </c>
      <c r="P157" t="s">
        <v>118</v>
      </c>
    </row>
    <row r="158" spans="1:17">
      <c r="A158" t="s">
        <v>10</v>
      </c>
      <c r="B158" t="s">
        <v>12</v>
      </c>
      <c r="C158" t="s">
        <v>698</v>
      </c>
      <c r="D158" t="s">
        <v>160</v>
      </c>
      <c r="E158">
        <v>1</v>
      </c>
      <c r="F158">
        <v>152</v>
      </c>
      <c r="G158" t="s">
        <v>699</v>
      </c>
      <c r="H158" t="s">
        <v>13</v>
      </c>
      <c r="I158" t="s">
        <v>114</v>
      </c>
      <c r="J158" t="s">
        <v>136</v>
      </c>
      <c r="K158" t="s">
        <v>335</v>
      </c>
      <c r="L158" t="s">
        <v>117</v>
      </c>
      <c r="M158">
        <v>13</v>
      </c>
      <c r="N158">
        <v>6206300090</v>
      </c>
      <c r="O158" s="2">
        <v>45786</v>
      </c>
      <c r="P158" t="s">
        <v>118</v>
      </c>
      <c r="Q158" t="s">
        <v>700</v>
      </c>
    </row>
    <row r="159" spans="1:17">
      <c r="A159" t="s">
        <v>10</v>
      </c>
      <c r="B159" t="s">
        <v>12</v>
      </c>
      <c r="C159" t="s">
        <v>701</v>
      </c>
      <c r="E159">
        <v>1</v>
      </c>
      <c r="F159">
        <v>164</v>
      </c>
      <c r="G159" t="s">
        <v>702</v>
      </c>
      <c r="H159" t="s">
        <v>13</v>
      </c>
      <c r="I159" t="s">
        <v>114</v>
      </c>
      <c r="J159" t="s">
        <v>136</v>
      </c>
      <c r="K159" t="s">
        <v>137</v>
      </c>
      <c r="L159" t="s">
        <v>138</v>
      </c>
      <c r="M159">
        <v>10</v>
      </c>
      <c r="N159">
        <v>6109100010</v>
      </c>
      <c r="O159" s="2">
        <v>45786</v>
      </c>
      <c r="P159" t="s">
        <v>118</v>
      </c>
      <c r="Q159" t="s">
        <v>703</v>
      </c>
    </row>
    <row r="160" spans="1:17">
      <c r="A160" t="s">
        <v>10</v>
      </c>
      <c r="B160" t="s">
        <v>12</v>
      </c>
      <c r="C160" t="s">
        <v>704</v>
      </c>
      <c r="D160" t="s">
        <v>211</v>
      </c>
      <c r="E160">
        <v>1</v>
      </c>
      <c r="F160">
        <v>439</v>
      </c>
      <c r="G160" t="s">
        <v>705</v>
      </c>
      <c r="H160" t="s">
        <v>22</v>
      </c>
      <c r="I160" t="s">
        <v>582</v>
      </c>
      <c r="J160" t="s">
        <v>706</v>
      </c>
      <c r="K160" t="s">
        <v>707</v>
      </c>
      <c r="L160" t="s">
        <v>205</v>
      </c>
      <c r="M160">
        <v>31</v>
      </c>
      <c r="N160">
        <v>6204623990</v>
      </c>
      <c r="O160" s="2">
        <v>45786</v>
      </c>
      <c r="P160" t="s">
        <v>118</v>
      </c>
      <c r="Q160" t="s">
        <v>708</v>
      </c>
    </row>
    <row r="161" spans="1:17">
      <c r="A161" t="s">
        <v>10</v>
      </c>
      <c r="B161" t="s">
        <v>12</v>
      </c>
      <c r="C161" t="s">
        <v>709</v>
      </c>
      <c r="D161" t="s">
        <v>112</v>
      </c>
      <c r="E161">
        <v>1</v>
      </c>
      <c r="F161">
        <v>157</v>
      </c>
      <c r="G161" t="s">
        <v>710</v>
      </c>
      <c r="H161" t="s">
        <v>13</v>
      </c>
      <c r="I161" t="s">
        <v>114</v>
      </c>
      <c r="J161" t="s">
        <v>136</v>
      </c>
      <c r="K161" t="s">
        <v>137</v>
      </c>
      <c r="L161" t="s">
        <v>138</v>
      </c>
      <c r="M161">
        <v>15</v>
      </c>
      <c r="N161">
        <v>6109100010</v>
      </c>
      <c r="O161" s="2">
        <v>45786</v>
      </c>
      <c r="P161" t="s">
        <v>118</v>
      </c>
      <c r="Q161" t="s">
        <v>397</v>
      </c>
    </row>
    <row r="162" spans="1:17">
      <c r="A162" t="s">
        <v>10</v>
      </c>
      <c r="B162" t="s">
        <v>12</v>
      </c>
      <c r="C162" t="s">
        <v>711</v>
      </c>
      <c r="E162">
        <v>1</v>
      </c>
      <c r="F162">
        <v>156</v>
      </c>
      <c r="G162" t="s">
        <v>712</v>
      </c>
      <c r="H162" t="s">
        <v>13</v>
      </c>
      <c r="I162" t="s">
        <v>114</v>
      </c>
      <c r="J162" t="s">
        <v>136</v>
      </c>
      <c r="K162" t="s">
        <v>335</v>
      </c>
      <c r="L162" t="s">
        <v>177</v>
      </c>
      <c r="M162">
        <v>17</v>
      </c>
      <c r="N162">
        <v>6206300090</v>
      </c>
      <c r="O162" s="2">
        <v>45786</v>
      </c>
      <c r="P162" t="s">
        <v>118</v>
      </c>
      <c r="Q162" t="s">
        <v>713</v>
      </c>
    </row>
    <row r="163" spans="1:17">
      <c r="A163" t="s">
        <v>10</v>
      </c>
      <c r="B163" t="s">
        <v>12</v>
      </c>
      <c r="C163" t="s">
        <v>714</v>
      </c>
      <c r="D163" t="s">
        <v>112</v>
      </c>
      <c r="E163">
        <v>1</v>
      </c>
      <c r="F163">
        <v>223</v>
      </c>
      <c r="G163" t="s">
        <v>715</v>
      </c>
      <c r="H163" t="s">
        <v>13</v>
      </c>
      <c r="I163" t="s">
        <v>114</v>
      </c>
      <c r="J163" t="s">
        <v>170</v>
      </c>
      <c r="K163" t="s">
        <v>265</v>
      </c>
      <c r="L163" t="s">
        <v>177</v>
      </c>
      <c r="M163">
        <v>19</v>
      </c>
      <c r="N163">
        <v>6112419000</v>
      </c>
      <c r="O163" s="2">
        <v>45786</v>
      </c>
      <c r="P163" t="s">
        <v>118</v>
      </c>
      <c r="Q163" t="s">
        <v>511</v>
      </c>
    </row>
    <row r="164" spans="1:17">
      <c r="A164" t="s">
        <v>10</v>
      </c>
      <c r="B164" t="s">
        <v>12</v>
      </c>
      <c r="C164" t="s">
        <v>716</v>
      </c>
      <c r="E164">
        <v>1</v>
      </c>
      <c r="F164">
        <v>179</v>
      </c>
      <c r="G164" t="s">
        <v>717</v>
      </c>
      <c r="H164" t="s">
        <v>30</v>
      </c>
      <c r="I164" t="s">
        <v>234</v>
      </c>
      <c r="J164" t="s">
        <v>375</v>
      </c>
      <c r="K164" t="s">
        <v>718</v>
      </c>
      <c r="L164" t="s">
        <v>719</v>
      </c>
      <c r="M164">
        <v>25</v>
      </c>
      <c r="N164">
        <v>6214300090</v>
      </c>
      <c r="O164" s="2">
        <v>45786</v>
      </c>
      <c r="P164" t="s">
        <v>118</v>
      </c>
      <c r="Q164" t="s">
        <v>720</v>
      </c>
    </row>
    <row r="165" spans="1:17">
      <c r="A165" t="s">
        <v>10</v>
      </c>
      <c r="B165" t="s">
        <v>12</v>
      </c>
      <c r="C165" t="s">
        <v>721</v>
      </c>
      <c r="D165">
        <v>36</v>
      </c>
      <c r="E165">
        <v>1</v>
      </c>
      <c r="F165">
        <v>554</v>
      </c>
      <c r="G165" t="s">
        <v>722</v>
      </c>
      <c r="H165" t="s">
        <v>13</v>
      </c>
      <c r="I165" t="s">
        <v>114</v>
      </c>
      <c r="J165" t="s">
        <v>422</v>
      </c>
      <c r="K165" t="s">
        <v>451</v>
      </c>
      <c r="L165" t="s">
        <v>205</v>
      </c>
      <c r="M165">
        <v>25</v>
      </c>
      <c r="N165">
        <v>6204623990</v>
      </c>
      <c r="O165" s="2">
        <v>45786</v>
      </c>
      <c r="P165" t="s">
        <v>118</v>
      </c>
      <c r="Q165" t="s">
        <v>133</v>
      </c>
    </row>
    <row r="166" spans="1:17">
      <c r="A166" t="s">
        <v>10</v>
      </c>
      <c r="B166" t="s">
        <v>12</v>
      </c>
      <c r="C166" t="s">
        <v>723</v>
      </c>
      <c r="D166" t="s">
        <v>112</v>
      </c>
      <c r="E166">
        <v>1</v>
      </c>
      <c r="F166">
        <v>175</v>
      </c>
      <c r="G166" t="s">
        <v>724</v>
      </c>
      <c r="H166" t="s">
        <v>13</v>
      </c>
      <c r="I166" t="s">
        <v>114</v>
      </c>
      <c r="J166" t="s">
        <v>136</v>
      </c>
      <c r="K166" t="s">
        <v>137</v>
      </c>
      <c r="L166" t="s">
        <v>144</v>
      </c>
      <c r="M166">
        <v>15</v>
      </c>
      <c r="N166">
        <v>6109100010</v>
      </c>
      <c r="O166" s="2">
        <v>45786</v>
      </c>
      <c r="P166" t="s">
        <v>118</v>
      </c>
      <c r="Q166" t="s">
        <v>725</v>
      </c>
    </row>
    <row r="167" spans="1:17">
      <c r="A167" t="s">
        <v>10</v>
      </c>
      <c r="B167" t="s">
        <v>12</v>
      </c>
      <c r="C167" t="s">
        <v>726</v>
      </c>
      <c r="E167">
        <v>1</v>
      </c>
      <c r="F167">
        <v>286</v>
      </c>
      <c r="G167" t="s">
        <v>727</v>
      </c>
      <c r="H167" t="s">
        <v>13</v>
      </c>
      <c r="I167" t="s">
        <v>114</v>
      </c>
      <c r="J167" t="s">
        <v>162</v>
      </c>
      <c r="K167" t="s">
        <v>244</v>
      </c>
      <c r="L167" t="s">
        <v>138</v>
      </c>
      <c r="M167">
        <v>17</v>
      </c>
      <c r="N167">
        <v>6204420090</v>
      </c>
      <c r="O167" s="2">
        <v>45786</v>
      </c>
      <c r="P167" t="s">
        <v>118</v>
      </c>
      <c r="Q167" t="s">
        <v>139</v>
      </c>
    </row>
    <row r="168" spans="1:17">
      <c r="A168" t="s">
        <v>10</v>
      </c>
      <c r="B168" t="s">
        <v>12</v>
      </c>
      <c r="C168" t="s">
        <v>728</v>
      </c>
      <c r="D168" t="s">
        <v>183</v>
      </c>
      <c r="E168">
        <v>1</v>
      </c>
      <c r="F168">
        <v>101</v>
      </c>
      <c r="G168" t="s">
        <v>729</v>
      </c>
      <c r="H168" t="s">
        <v>13</v>
      </c>
      <c r="I168" t="s">
        <v>114</v>
      </c>
      <c r="J168" t="s">
        <v>136</v>
      </c>
      <c r="K168" t="s">
        <v>598</v>
      </c>
      <c r="L168" t="s">
        <v>117</v>
      </c>
      <c r="M168">
        <v>14.99</v>
      </c>
      <c r="N168">
        <v>6208990099</v>
      </c>
      <c r="O168" s="2">
        <v>45786</v>
      </c>
      <c r="P168" t="s">
        <v>118</v>
      </c>
      <c r="Q168" t="s">
        <v>145</v>
      </c>
    </row>
    <row r="169" spans="1:17">
      <c r="A169" t="s">
        <v>10</v>
      </c>
      <c r="B169" t="s">
        <v>12</v>
      </c>
      <c r="C169" t="s">
        <v>730</v>
      </c>
      <c r="D169" t="s">
        <v>242</v>
      </c>
      <c r="E169">
        <v>1</v>
      </c>
      <c r="F169">
        <v>494</v>
      </c>
      <c r="G169" t="s">
        <v>731</v>
      </c>
      <c r="H169" t="s">
        <v>13</v>
      </c>
      <c r="I169" t="s">
        <v>114</v>
      </c>
      <c r="J169" t="s">
        <v>142</v>
      </c>
      <c r="K169" t="s">
        <v>143</v>
      </c>
      <c r="L169" t="s">
        <v>289</v>
      </c>
      <c r="M169">
        <v>33</v>
      </c>
      <c r="N169">
        <v>6110209100</v>
      </c>
      <c r="O169" s="2">
        <v>45786</v>
      </c>
      <c r="P169" t="s">
        <v>118</v>
      </c>
      <c r="Q169" t="s">
        <v>145</v>
      </c>
    </row>
    <row r="170" spans="1:17">
      <c r="A170" t="s">
        <v>10</v>
      </c>
      <c r="B170" t="s">
        <v>12</v>
      </c>
      <c r="C170" t="s">
        <v>732</v>
      </c>
      <c r="D170" t="s">
        <v>242</v>
      </c>
      <c r="E170">
        <v>1</v>
      </c>
      <c r="F170">
        <v>190</v>
      </c>
      <c r="G170" t="s">
        <v>733</v>
      </c>
      <c r="H170" t="s">
        <v>13</v>
      </c>
      <c r="I170" t="s">
        <v>114</v>
      </c>
      <c r="J170" t="s">
        <v>136</v>
      </c>
      <c r="K170" t="s">
        <v>137</v>
      </c>
      <c r="L170" t="s">
        <v>138</v>
      </c>
      <c r="M170">
        <v>13</v>
      </c>
      <c r="N170">
        <v>6109100010</v>
      </c>
      <c r="O170" s="2">
        <v>45786</v>
      </c>
      <c r="P170" t="s">
        <v>118</v>
      </c>
      <c r="Q170" t="s">
        <v>267</v>
      </c>
    </row>
    <row r="171" spans="1:17">
      <c r="A171" t="s">
        <v>10</v>
      </c>
      <c r="B171" t="s">
        <v>12</v>
      </c>
      <c r="C171" t="s">
        <v>734</v>
      </c>
      <c r="D171" t="s">
        <v>112</v>
      </c>
      <c r="E171">
        <v>1</v>
      </c>
      <c r="F171">
        <v>518</v>
      </c>
      <c r="G171" t="s">
        <v>735</v>
      </c>
      <c r="H171" t="s">
        <v>13</v>
      </c>
      <c r="I171" t="s">
        <v>404</v>
      </c>
      <c r="J171" t="s">
        <v>405</v>
      </c>
      <c r="K171" t="s">
        <v>406</v>
      </c>
      <c r="L171" t="s">
        <v>138</v>
      </c>
      <c r="M171">
        <v>41</v>
      </c>
      <c r="N171">
        <v>6204420090</v>
      </c>
      <c r="O171" s="2">
        <v>45786</v>
      </c>
      <c r="P171" t="s">
        <v>118</v>
      </c>
      <c r="Q171" t="s">
        <v>736</v>
      </c>
    </row>
    <row r="172" spans="1:17">
      <c r="A172" t="s">
        <v>10</v>
      </c>
      <c r="B172" t="s">
        <v>12</v>
      </c>
      <c r="C172" t="s">
        <v>737</v>
      </c>
      <c r="D172" t="s">
        <v>242</v>
      </c>
      <c r="E172">
        <v>1</v>
      </c>
      <c r="F172">
        <v>276</v>
      </c>
      <c r="G172" t="s">
        <v>738</v>
      </c>
      <c r="H172" t="s">
        <v>13</v>
      </c>
      <c r="I172" t="s">
        <v>114</v>
      </c>
      <c r="J172" t="s">
        <v>162</v>
      </c>
      <c r="K172" t="s">
        <v>166</v>
      </c>
      <c r="L172" t="s">
        <v>117</v>
      </c>
      <c r="M172">
        <v>26</v>
      </c>
      <c r="N172">
        <v>6204420090</v>
      </c>
      <c r="O172" s="2">
        <v>45786</v>
      </c>
      <c r="P172" t="s">
        <v>118</v>
      </c>
      <c r="Q172" t="s">
        <v>739</v>
      </c>
    </row>
    <row r="173" spans="1:17">
      <c r="A173" t="s">
        <v>10</v>
      </c>
      <c r="B173" t="s">
        <v>12</v>
      </c>
      <c r="C173" t="s">
        <v>740</v>
      </c>
      <c r="D173" t="s">
        <v>112</v>
      </c>
      <c r="E173">
        <v>1</v>
      </c>
      <c r="F173">
        <v>312</v>
      </c>
      <c r="G173" t="s">
        <v>741</v>
      </c>
      <c r="H173" t="s">
        <v>13</v>
      </c>
      <c r="I173" t="s">
        <v>114</v>
      </c>
      <c r="J173" t="s">
        <v>370</v>
      </c>
      <c r="K173" t="s">
        <v>371</v>
      </c>
      <c r="L173" t="s">
        <v>117</v>
      </c>
      <c r="M173">
        <v>22</v>
      </c>
      <c r="N173">
        <v>6204623990</v>
      </c>
      <c r="O173" s="2">
        <v>45786</v>
      </c>
      <c r="P173" t="s">
        <v>118</v>
      </c>
      <c r="Q173" t="s">
        <v>145</v>
      </c>
    </row>
    <row r="174" spans="1:17">
      <c r="A174" t="s">
        <v>10</v>
      </c>
      <c r="B174" t="s">
        <v>12</v>
      </c>
      <c r="C174" t="s">
        <v>742</v>
      </c>
      <c r="D174" t="s">
        <v>389</v>
      </c>
      <c r="E174">
        <v>1</v>
      </c>
      <c r="F174">
        <v>199</v>
      </c>
      <c r="G174" t="s">
        <v>743</v>
      </c>
      <c r="H174" t="s">
        <v>13</v>
      </c>
      <c r="I174" t="s">
        <v>129</v>
      </c>
      <c r="J174" t="s">
        <v>190</v>
      </c>
      <c r="K174" t="s">
        <v>514</v>
      </c>
      <c r="L174" t="s">
        <v>744</v>
      </c>
      <c r="M174">
        <v>15</v>
      </c>
      <c r="N174">
        <v>6109100010</v>
      </c>
      <c r="O174" s="2">
        <v>45786</v>
      </c>
      <c r="P174" t="s">
        <v>118</v>
      </c>
      <c r="Q174" t="s">
        <v>139</v>
      </c>
    </row>
    <row r="175" spans="1:17">
      <c r="A175" t="s">
        <v>10</v>
      </c>
      <c r="B175" t="s">
        <v>12</v>
      </c>
      <c r="C175" t="s">
        <v>745</v>
      </c>
      <c r="D175">
        <v>34</v>
      </c>
      <c r="E175">
        <v>1</v>
      </c>
      <c r="F175">
        <v>428</v>
      </c>
      <c r="G175" t="s">
        <v>746</v>
      </c>
      <c r="H175" t="s">
        <v>13</v>
      </c>
      <c r="I175" t="s">
        <v>114</v>
      </c>
      <c r="J175" t="s">
        <v>422</v>
      </c>
      <c r="K175" t="s">
        <v>451</v>
      </c>
      <c r="L175" t="s">
        <v>205</v>
      </c>
      <c r="M175">
        <v>21</v>
      </c>
      <c r="N175">
        <v>6204623990</v>
      </c>
      <c r="O175" s="2">
        <v>45786</v>
      </c>
      <c r="P175" t="s">
        <v>118</v>
      </c>
      <c r="Q175" t="s">
        <v>747</v>
      </c>
    </row>
    <row r="176" spans="1:17">
      <c r="A176" t="s">
        <v>10</v>
      </c>
      <c r="B176" t="s">
        <v>12</v>
      </c>
      <c r="C176" t="s">
        <v>748</v>
      </c>
      <c r="D176" t="s">
        <v>160</v>
      </c>
      <c r="E176">
        <v>1</v>
      </c>
      <c r="F176">
        <v>199</v>
      </c>
      <c r="G176" t="s">
        <v>749</v>
      </c>
      <c r="H176" t="s">
        <v>13</v>
      </c>
      <c r="I176" t="s">
        <v>114</v>
      </c>
      <c r="J176" t="s">
        <v>170</v>
      </c>
      <c r="K176" t="s">
        <v>265</v>
      </c>
      <c r="L176" t="s">
        <v>266</v>
      </c>
      <c r="M176">
        <v>25</v>
      </c>
      <c r="N176">
        <v>6112419000</v>
      </c>
      <c r="O176" s="2">
        <v>45786</v>
      </c>
      <c r="P176" t="s">
        <v>118</v>
      </c>
      <c r="Q176" t="s">
        <v>750</v>
      </c>
    </row>
    <row r="177" spans="1:17">
      <c r="A177" t="s">
        <v>10</v>
      </c>
      <c r="B177" t="s">
        <v>12</v>
      </c>
      <c r="C177" t="s">
        <v>751</v>
      </c>
      <c r="D177" t="s">
        <v>183</v>
      </c>
      <c r="E177">
        <v>1</v>
      </c>
      <c r="F177">
        <v>144</v>
      </c>
      <c r="G177" t="s">
        <v>752</v>
      </c>
      <c r="H177" t="s">
        <v>13</v>
      </c>
      <c r="I177" t="s">
        <v>114</v>
      </c>
      <c r="J177" t="s">
        <v>136</v>
      </c>
      <c r="K177" t="s">
        <v>335</v>
      </c>
      <c r="L177" t="s">
        <v>117</v>
      </c>
      <c r="M177">
        <v>16</v>
      </c>
      <c r="N177">
        <v>6206300090</v>
      </c>
      <c r="O177" s="2">
        <v>45786</v>
      </c>
      <c r="P177" t="s">
        <v>118</v>
      </c>
      <c r="Q177" t="s">
        <v>753</v>
      </c>
    </row>
    <row r="178" spans="1:17">
      <c r="A178" t="s">
        <v>10</v>
      </c>
      <c r="B178" t="s">
        <v>12</v>
      </c>
      <c r="C178" t="s">
        <v>754</v>
      </c>
      <c r="D178" t="s">
        <v>755</v>
      </c>
      <c r="E178">
        <v>2</v>
      </c>
      <c r="F178">
        <v>37</v>
      </c>
      <c r="G178" t="s">
        <v>756</v>
      </c>
      <c r="H178" t="s">
        <v>30</v>
      </c>
      <c r="I178" t="s">
        <v>234</v>
      </c>
      <c r="J178" t="s">
        <v>757</v>
      </c>
      <c r="K178" t="s">
        <v>758</v>
      </c>
      <c r="L178" t="s">
        <v>177</v>
      </c>
      <c r="M178">
        <v>4</v>
      </c>
      <c r="N178">
        <v>6116920000</v>
      </c>
      <c r="O178" s="2">
        <v>45786</v>
      </c>
      <c r="P178" t="s">
        <v>118</v>
      </c>
      <c r="Q178" t="s">
        <v>145</v>
      </c>
    </row>
    <row r="179" spans="1:17">
      <c r="A179" t="s">
        <v>10</v>
      </c>
      <c r="B179" t="s">
        <v>12</v>
      </c>
      <c r="C179" t="s">
        <v>759</v>
      </c>
      <c r="E179">
        <v>1</v>
      </c>
      <c r="F179">
        <v>609</v>
      </c>
      <c r="G179" t="s">
        <v>760</v>
      </c>
      <c r="H179" t="s">
        <v>38</v>
      </c>
      <c r="I179" t="s">
        <v>319</v>
      </c>
      <c r="J179" t="s">
        <v>761</v>
      </c>
      <c r="K179" t="s">
        <v>762</v>
      </c>
      <c r="L179" t="s">
        <v>132</v>
      </c>
      <c r="M179">
        <v>29</v>
      </c>
      <c r="N179">
        <v>4201000090</v>
      </c>
      <c r="O179" s="2">
        <v>45786</v>
      </c>
      <c r="P179" t="s">
        <v>118</v>
      </c>
      <c r="Q179" t="s">
        <v>494</v>
      </c>
    </row>
    <row r="180" spans="1:17">
      <c r="A180" t="s">
        <v>10</v>
      </c>
      <c r="B180" t="s">
        <v>12</v>
      </c>
      <c r="C180" t="s">
        <v>763</v>
      </c>
      <c r="E180">
        <v>1</v>
      </c>
      <c r="F180">
        <v>54</v>
      </c>
      <c r="G180" t="s">
        <v>764</v>
      </c>
      <c r="H180" t="s">
        <v>46</v>
      </c>
      <c r="I180" t="s">
        <v>765</v>
      </c>
      <c r="J180" t="s">
        <v>766</v>
      </c>
      <c r="K180" t="s">
        <v>767</v>
      </c>
      <c r="L180" t="s">
        <v>768</v>
      </c>
      <c r="M180">
        <v>5</v>
      </c>
      <c r="N180">
        <v>9615110000</v>
      </c>
      <c r="O180" s="2">
        <v>45786</v>
      </c>
      <c r="P180" t="s">
        <v>118</v>
      </c>
    </row>
    <row r="181" spans="1:17">
      <c r="A181" t="s">
        <v>10</v>
      </c>
      <c r="B181" t="s">
        <v>12</v>
      </c>
      <c r="C181" t="s">
        <v>769</v>
      </c>
      <c r="E181">
        <v>1</v>
      </c>
      <c r="F181">
        <v>111</v>
      </c>
      <c r="G181" t="s">
        <v>770</v>
      </c>
      <c r="H181" t="s">
        <v>40</v>
      </c>
      <c r="I181" t="s">
        <v>771</v>
      </c>
      <c r="J181" t="s">
        <v>772</v>
      </c>
      <c r="L181" t="s">
        <v>364</v>
      </c>
      <c r="M181">
        <v>13</v>
      </c>
      <c r="N181">
        <v>6108210000</v>
      </c>
      <c r="O181" s="2">
        <v>45786</v>
      </c>
      <c r="P181" t="s">
        <v>118</v>
      </c>
      <c r="Q181" t="s">
        <v>773</v>
      </c>
    </row>
    <row r="182" spans="1:17">
      <c r="A182" t="s">
        <v>10</v>
      </c>
      <c r="B182" t="s">
        <v>12</v>
      </c>
      <c r="C182" t="s">
        <v>774</v>
      </c>
      <c r="D182" t="s">
        <v>263</v>
      </c>
      <c r="E182">
        <v>1</v>
      </c>
      <c r="F182">
        <v>461</v>
      </c>
      <c r="G182" t="s">
        <v>775</v>
      </c>
      <c r="H182" t="s">
        <v>13</v>
      </c>
      <c r="I182" t="s">
        <v>114</v>
      </c>
      <c r="J182" t="s">
        <v>142</v>
      </c>
      <c r="K182" t="s">
        <v>563</v>
      </c>
      <c r="L182" t="s">
        <v>144</v>
      </c>
      <c r="M182">
        <v>28</v>
      </c>
      <c r="N182">
        <v>6211439000</v>
      </c>
      <c r="O182" s="2">
        <v>45786</v>
      </c>
      <c r="P182" t="s">
        <v>118</v>
      </c>
      <c r="Q182" t="s">
        <v>186</v>
      </c>
    </row>
    <row r="183" spans="1:17">
      <c r="A183" t="s">
        <v>10</v>
      </c>
      <c r="B183" t="s">
        <v>12</v>
      </c>
      <c r="C183" t="s">
        <v>776</v>
      </c>
      <c r="D183" t="s">
        <v>112</v>
      </c>
      <c r="E183">
        <v>1</v>
      </c>
      <c r="F183">
        <v>307</v>
      </c>
      <c r="G183" t="s">
        <v>777</v>
      </c>
      <c r="H183" t="s">
        <v>13</v>
      </c>
      <c r="I183" t="s">
        <v>114</v>
      </c>
      <c r="J183" t="s">
        <v>162</v>
      </c>
      <c r="K183" t="s">
        <v>163</v>
      </c>
      <c r="L183" t="s">
        <v>117</v>
      </c>
      <c r="M183">
        <v>24</v>
      </c>
      <c r="N183">
        <v>6204420090</v>
      </c>
      <c r="O183" s="2">
        <v>45786</v>
      </c>
      <c r="P183" t="s">
        <v>118</v>
      </c>
      <c r="Q183" t="s">
        <v>145</v>
      </c>
    </row>
    <row r="184" spans="1:17">
      <c r="A184" t="s">
        <v>10</v>
      </c>
      <c r="B184" t="s">
        <v>12</v>
      </c>
      <c r="C184" t="s">
        <v>778</v>
      </c>
      <c r="D184" t="s">
        <v>160</v>
      </c>
      <c r="E184">
        <v>1</v>
      </c>
      <c r="F184">
        <v>242</v>
      </c>
      <c r="G184" t="s">
        <v>779</v>
      </c>
      <c r="H184" t="s">
        <v>13</v>
      </c>
      <c r="I184" t="s">
        <v>114</v>
      </c>
      <c r="J184" t="s">
        <v>142</v>
      </c>
      <c r="K184" t="s">
        <v>143</v>
      </c>
      <c r="L184" t="s">
        <v>289</v>
      </c>
      <c r="M184">
        <v>20</v>
      </c>
      <c r="N184">
        <v>6110209100</v>
      </c>
      <c r="O184" s="2">
        <v>45786</v>
      </c>
      <c r="P184" t="s">
        <v>118</v>
      </c>
      <c r="Q184" t="s">
        <v>780</v>
      </c>
    </row>
    <row r="185" spans="1:17">
      <c r="A185" t="s">
        <v>10</v>
      </c>
      <c r="B185" t="s">
        <v>12</v>
      </c>
      <c r="C185" t="s">
        <v>781</v>
      </c>
      <c r="D185" t="s">
        <v>112</v>
      </c>
      <c r="E185">
        <v>1</v>
      </c>
      <c r="F185">
        <v>160</v>
      </c>
      <c r="G185" t="s">
        <v>782</v>
      </c>
      <c r="H185" t="s">
        <v>13</v>
      </c>
      <c r="I185" t="s">
        <v>114</v>
      </c>
      <c r="J185" t="s">
        <v>136</v>
      </c>
      <c r="K185" t="s">
        <v>335</v>
      </c>
      <c r="L185" t="s">
        <v>783</v>
      </c>
      <c r="M185">
        <v>18</v>
      </c>
      <c r="N185">
        <v>6206300090</v>
      </c>
      <c r="O185" s="2">
        <v>45786</v>
      </c>
      <c r="P185" t="s">
        <v>118</v>
      </c>
      <c r="Q185" t="s">
        <v>550</v>
      </c>
    </row>
    <row r="186" spans="1:17">
      <c r="A186" t="s">
        <v>10</v>
      </c>
      <c r="B186" t="s">
        <v>12</v>
      </c>
      <c r="C186" t="s">
        <v>784</v>
      </c>
      <c r="D186" t="s">
        <v>188</v>
      </c>
      <c r="E186">
        <v>1</v>
      </c>
      <c r="F186">
        <v>624</v>
      </c>
      <c r="G186" t="s">
        <v>785</v>
      </c>
      <c r="H186" t="s">
        <v>13</v>
      </c>
      <c r="I186" t="s">
        <v>129</v>
      </c>
      <c r="J186" t="s">
        <v>414</v>
      </c>
      <c r="L186" t="s">
        <v>138</v>
      </c>
      <c r="M186">
        <v>31</v>
      </c>
      <c r="N186">
        <v>6204420090</v>
      </c>
      <c r="O186" s="2">
        <v>45786</v>
      </c>
      <c r="P186" t="s">
        <v>118</v>
      </c>
      <c r="Q186" t="s">
        <v>267</v>
      </c>
    </row>
    <row r="187" spans="1:17">
      <c r="A187" t="s">
        <v>10</v>
      </c>
      <c r="B187" t="s">
        <v>12</v>
      </c>
      <c r="C187" t="s">
        <v>786</v>
      </c>
      <c r="D187" t="s">
        <v>389</v>
      </c>
      <c r="E187">
        <v>1</v>
      </c>
      <c r="F187">
        <v>463</v>
      </c>
      <c r="G187" t="s">
        <v>787</v>
      </c>
      <c r="H187" t="s">
        <v>13</v>
      </c>
      <c r="I187" t="s">
        <v>129</v>
      </c>
      <c r="J187" t="s">
        <v>287</v>
      </c>
      <c r="K187" t="s">
        <v>557</v>
      </c>
      <c r="L187" t="s">
        <v>138</v>
      </c>
      <c r="M187">
        <v>32</v>
      </c>
      <c r="N187">
        <v>6204420090</v>
      </c>
      <c r="O187" s="2">
        <v>45786</v>
      </c>
      <c r="P187" t="s">
        <v>118</v>
      </c>
      <c r="Q187" t="s">
        <v>186</v>
      </c>
    </row>
    <row r="188" spans="1:17">
      <c r="A188" t="s">
        <v>10</v>
      </c>
      <c r="B188" t="s">
        <v>12</v>
      </c>
      <c r="C188" t="s">
        <v>788</v>
      </c>
      <c r="D188" t="s">
        <v>542</v>
      </c>
      <c r="E188">
        <v>1</v>
      </c>
      <c r="F188">
        <v>159</v>
      </c>
      <c r="G188" t="s">
        <v>789</v>
      </c>
      <c r="H188" t="s">
        <v>13</v>
      </c>
      <c r="I188" t="s">
        <v>129</v>
      </c>
      <c r="J188" t="s">
        <v>641</v>
      </c>
      <c r="K188" t="s">
        <v>790</v>
      </c>
      <c r="L188" t="s">
        <v>138</v>
      </c>
      <c r="M188">
        <v>12</v>
      </c>
      <c r="N188">
        <v>6112419000</v>
      </c>
      <c r="O188" s="2">
        <v>45786</v>
      </c>
      <c r="P188" t="s">
        <v>118</v>
      </c>
      <c r="Q188" t="s">
        <v>511</v>
      </c>
    </row>
    <row r="189" spans="1:17">
      <c r="A189" t="s">
        <v>10</v>
      </c>
      <c r="B189" t="s">
        <v>12</v>
      </c>
      <c r="C189" t="s">
        <v>791</v>
      </c>
      <c r="E189">
        <v>1</v>
      </c>
      <c r="F189">
        <v>8</v>
      </c>
      <c r="G189" t="s">
        <v>792</v>
      </c>
      <c r="H189" t="s">
        <v>30</v>
      </c>
      <c r="I189" t="s">
        <v>234</v>
      </c>
      <c r="J189" t="s">
        <v>793</v>
      </c>
      <c r="K189" t="s">
        <v>794</v>
      </c>
      <c r="L189" t="s">
        <v>795</v>
      </c>
      <c r="M189">
        <v>2</v>
      </c>
      <c r="N189">
        <v>9615110000</v>
      </c>
      <c r="O189" s="2">
        <v>45786</v>
      </c>
      <c r="P189" t="s">
        <v>118</v>
      </c>
    </row>
    <row r="190" spans="1:17">
      <c r="A190" t="s">
        <v>10</v>
      </c>
      <c r="B190" t="s">
        <v>12</v>
      </c>
      <c r="C190" t="s">
        <v>796</v>
      </c>
      <c r="D190" t="s">
        <v>263</v>
      </c>
      <c r="E190">
        <v>1</v>
      </c>
      <c r="F190">
        <v>610</v>
      </c>
      <c r="G190" t="s">
        <v>797</v>
      </c>
      <c r="H190" t="s">
        <v>28</v>
      </c>
      <c r="I190" t="s">
        <v>218</v>
      </c>
      <c r="J190" t="s">
        <v>259</v>
      </c>
      <c r="K190" t="s">
        <v>260</v>
      </c>
      <c r="L190" t="s">
        <v>205</v>
      </c>
      <c r="M190">
        <v>32.99</v>
      </c>
      <c r="N190">
        <v>6203423500</v>
      </c>
      <c r="O190" s="2">
        <v>45786</v>
      </c>
      <c r="P190" t="s">
        <v>118</v>
      </c>
      <c r="Q190" t="s">
        <v>133</v>
      </c>
    </row>
    <row r="191" spans="1:17">
      <c r="A191" t="s">
        <v>10</v>
      </c>
      <c r="B191" t="s">
        <v>12</v>
      </c>
      <c r="C191" t="s">
        <v>798</v>
      </c>
      <c r="D191" t="s">
        <v>208</v>
      </c>
      <c r="E191">
        <v>1</v>
      </c>
      <c r="F191">
        <v>1053</v>
      </c>
      <c r="G191" t="s">
        <v>799</v>
      </c>
      <c r="H191" t="s">
        <v>13</v>
      </c>
      <c r="I191" t="s">
        <v>129</v>
      </c>
      <c r="J191" t="s">
        <v>270</v>
      </c>
      <c r="K191" t="s">
        <v>540</v>
      </c>
      <c r="L191" t="s">
        <v>117</v>
      </c>
      <c r="M191">
        <v>63</v>
      </c>
      <c r="N191">
        <v>6204329090</v>
      </c>
      <c r="O191" s="2">
        <v>45786</v>
      </c>
      <c r="P191" t="s">
        <v>118</v>
      </c>
      <c r="Q191" t="s">
        <v>145</v>
      </c>
    </row>
    <row r="192" spans="1:17">
      <c r="A192" t="s">
        <v>10</v>
      </c>
      <c r="B192" t="s">
        <v>12</v>
      </c>
      <c r="C192" t="s">
        <v>800</v>
      </c>
      <c r="E192">
        <v>1</v>
      </c>
      <c r="F192">
        <v>23</v>
      </c>
      <c r="G192" t="s">
        <v>801</v>
      </c>
      <c r="H192" t="s">
        <v>48</v>
      </c>
      <c r="I192" t="s">
        <v>802</v>
      </c>
      <c r="J192" t="s">
        <v>803</v>
      </c>
      <c r="K192" t="s">
        <v>804</v>
      </c>
      <c r="L192" t="s">
        <v>805</v>
      </c>
      <c r="M192">
        <v>4</v>
      </c>
      <c r="N192">
        <v>7117190090</v>
      </c>
      <c r="O192" s="2">
        <v>45786</v>
      </c>
      <c r="P192" t="s">
        <v>118</v>
      </c>
    </row>
    <row r="193" spans="1:17">
      <c r="A193" t="s">
        <v>10</v>
      </c>
      <c r="B193" t="s">
        <v>12</v>
      </c>
      <c r="C193" t="s">
        <v>806</v>
      </c>
      <c r="D193" t="s">
        <v>208</v>
      </c>
      <c r="E193">
        <v>1</v>
      </c>
      <c r="F193">
        <v>541</v>
      </c>
      <c r="G193" t="s">
        <v>807</v>
      </c>
      <c r="H193" t="s">
        <v>28</v>
      </c>
      <c r="I193" t="s">
        <v>223</v>
      </c>
      <c r="J193" t="s">
        <v>808</v>
      </c>
      <c r="K193" t="s">
        <v>809</v>
      </c>
      <c r="L193" t="s">
        <v>117</v>
      </c>
      <c r="M193">
        <v>38</v>
      </c>
      <c r="N193">
        <v>6203329000</v>
      </c>
      <c r="O193" s="2">
        <v>45786</v>
      </c>
      <c r="P193" t="s">
        <v>118</v>
      </c>
      <c r="Q193" t="s">
        <v>145</v>
      </c>
    </row>
    <row r="194" spans="1:17">
      <c r="A194" t="s">
        <v>10</v>
      </c>
      <c r="B194" t="s">
        <v>12</v>
      </c>
      <c r="C194" t="s">
        <v>810</v>
      </c>
      <c r="D194" t="s">
        <v>811</v>
      </c>
      <c r="E194">
        <v>1</v>
      </c>
      <c r="F194">
        <v>54</v>
      </c>
      <c r="G194" t="s">
        <v>812</v>
      </c>
      <c r="H194" t="s">
        <v>34</v>
      </c>
      <c r="I194" t="s">
        <v>813</v>
      </c>
      <c r="J194" t="s">
        <v>814</v>
      </c>
      <c r="K194" t="s">
        <v>815</v>
      </c>
      <c r="L194" t="s">
        <v>816</v>
      </c>
      <c r="M194">
        <v>3</v>
      </c>
      <c r="N194">
        <v>7415210000</v>
      </c>
      <c r="O194" s="2">
        <v>45786</v>
      </c>
      <c r="P194" t="s">
        <v>118</v>
      </c>
    </row>
    <row r="195" spans="1:17">
      <c r="A195" t="s">
        <v>10</v>
      </c>
      <c r="B195" t="s">
        <v>12</v>
      </c>
      <c r="C195" t="s">
        <v>817</v>
      </c>
      <c r="D195" t="s">
        <v>208</v>
      </c>
      <c r="E195">
        <v>1</v>
      </c>
      <c r="F195">
        <v>148</v>
      </c>
      <c r="G195" t="s">
        <v>818</v>
      </c>
      <c r="H195" t="s">
        <v>13</v>
      </c>
      <c r="I195" t="s">
        <v>129</v>
      </c>
      <c r="J195" t="s">
        <v>190</v>
      </c>
      <c r="K195" t="s">
        <v>315</v>
      </c>
      <c r="L195" t="s">
        <v>117</v>
      </c>
      <c r="M195">
        <v>12</v>
      </c>
      <c r="N195">
        <v>6206400000</v>
      </c>
      <c r="O195" s="2">
        <v>45786</v>
      </c>
      <c r="P195" t="s">
        <v>118</v>
      </c>
      <c r="Q195" t="s">
        <v>267</v>
      </c>
    </row>
    <row r="196" spans="1:17">
      <c r="A196" t="s">
        <v>10</v>
      </c>
      <c r="B196" t="s">
        <v>12</v>
      </c>
      <c r="C196" t="s">
        <v>819</v>
      </c>
      <c r="D196" t="s">
        <v>263</v>
      </c>
      <c r="E196">
        <v>1</v>
      </c>
      <c r="F196">
        <v>570</v>
      </c>
      <c r="G196" t="s">
        <v>820</v>
      </c>
      <c r="H196" t="s">
        <v>13</v>
      </c>
      <c r="I196" t="s">
        <v>114</v>
      </c>
      <c r="J196" t="s">
        <v>162</v>
      </c>
      <c r="K196" t="s">
        <v>244</v>
      </c>
      <c r="L196" t="s">
        <v>144</v>
      </c>
      <c r="M196">
        <v>32</v>
      </c>
      <c r="N196">
        <v>6204420090</v>
      </c>
      <c r="O196" s="2">
        <v>45786</v>
      </c>
      <c r="P196" t="s">
        <v>118</v>
      </c>
      <c r="Q196" t="s">
        <v>139</v>
      </c>
    </row>
    <row r="197" spans="1:17">
      <c r="A197" t="s">
        <v>10</v>
      </c>
      <c r="B197" t="s">
        <v>12</v>
      </c>
      <c r="C197" t="s">
        <v>821</v>
      </c>
      <c r="D197" t="s">
        <v>263</v>
      </c>
      <c r="E197">
        <v>1</v>
      </c>
      <c r="F197">
        <v>254</v>
      </c>
      <c r="G197" t="s">
        <v>822</v>
      </c>
      <c r="H197" t="s">
        <v>13</v>
      </c>
      <c r="I197" t="s">
        <v>114</v>
      </c>
      <c r="J197" t="s">
        <v>136</v>
      </c>
      <c r="K197" t="s">
        <v>335</v>
      </c>
      <c r="L197" t="s">
        <v>117</v>
      </c>
      <c r="M197">
        <v>19</v>
      </c>
      <c r="N197">
        <v>6206300090</v>
      </c>
      <c r="O197" s="2">
        <v>45786</v>
      </c>
      <c r="P197" t="s">
        <v>118</v>
      </c>
      <c r="Q197" t="s">
        <v>823</v>
      </c>
    </row>
    <row r="198" spans="1:17">
      <c r="A198" t="s">
        <v>10</v>
      </c>
      <c r="B198" t="s">
        <v>12</v>
      </c>
      <c r="C198" t="s">
        <v>824</v>
      </c>
      <c r="E198">
        <v>1</v>
      </c>
      <c r="F198">
        <v>366</v>
      </c>
      <c r="G198" t="s">
        <v>825</v>
      </c>
      <c r="H198" t="s">
        <v>44</v>
      </c>
      <c r="I198" t="s">
        <v>826</v>
      </c>
      <c r="J198" t="s">
        <v>827</v>
      </c>
      <c r="K198" t="s">
        <v>828</v>
      </c>
      <c r="L198" t="s">
        <v>697</v>
      </c>
      <c r="M198">
        <v>15</v>
      </c>
      <c r="N198">
        <v>4819200000</v>
      </c>
      <c r="O198" s="2">
        <v>45786</v>
      </c>
      <c r="P198" t="s">
        <v>118</v>
      </c>
    </row>
    <row r="199" spans="1:17">
      <c r="A199" t="s">
        <v>10</v>
      </c>
      <c r="B199" t="s">
        <v>12</v>
      </c>
      <c r="C199" t="s">
        <v>829</v>
      </c>
      <c r="D199" t="s">
        <v>830</v>
      </c>
      <c r="E199">
        <v>1</v>
      </c>
      <c r="F199">
        <v>182</v>
      </c>
      <c r="G199" t="s">
        <v>831</v>
      </c>
      <c r="H199" t="s">
        <v>22</v>
      </c>
      <c r="I199" t="s">
        <v>529</v>
      </c>
      <c r="J199" t="s">
        <v>832</v>
      </c>
      <c r="K199" t="s">
        <v>833</v>
      </c>
      <c r="L199" t="s">
        <v>138</v>
      </c>
      <c r="M199">
        <v>14</v>
      </c>
      <c r="N199">
        <v>6204238000</v>
      </c>
      <c r="O199" s="2">
        <v>45786</v>
      </c>
      <c r="P199" t="s">
        <v>118</v>
      </c>
      <c r="Q199" t="s">
        <v>267</v>
      </c>
    </row>
    <row r="200" spans="1:17">
      <c r="A200" t="s">
        <v>10</v>
      </c>
      <c r="B200" t="s">
        <v>12</v>
      </c>
      <c r="C200" t="s">
        <v>834</v>
      </c>
      <c r="D200" t="s">
        <v>112</v>
      </c>
      <c r="E200">
        <v>1</v>
      </c>
      <c r="F200">
        <v>175</v>
      </c>
      <c r="G200" t="s">
        <v>835</v>
      </c>
      <c r="H200" t="s">
        <v>13</v>
      </c>
      <c r="I200" t="s">
        <v>114</v>
      </c>
      <c r="J200" t="s">
        <v>136</v>
      </c>
      <c r="K200" t="s">
        <v>363</v>
      </c>
      <c r="L200" t="s">
        <v>836</v>
      </c>
      <c r="M200">
        <v>15</v>
      </c>
      <c r="N200">
        <v>6208990099</v>
      </c>
      <c r="O200" s="2">
        <v>45786</v>
      </c>
      <c r="P200" t="s">
        <v>118</v>
      </c>
      <c r="Q200" t="s">
        <v>837</v>
      </c>
    </row>
    <row r="201" spans="1:17">
      <c r="A201" t="s">
        <v>10</v>
      </c>
      <c r="B201" t="s">
        <v>12</v>
      </c>
      <c r="C201" t="s">
        <v>838</v>
      </c>
      <c r="D201" t="s">
        <v>160</v>
      </c>
      <c r="E201">
        <v>1</v>
      </c>
      <c r="F201">
        <v>315</v>
      </c>
      <c r="G201" t="s">
        <v>839</v>
      </c>
      <c r="H201" t="s">
        <v>13</v>
      </c>
      <c r="I201" t="s">
        <v>202</v>
      </c>
      <c r="J201" t="s">
        <v>840</v>
      </c>
      <c r="K201" t="s">
        <v>841</v>
      </c>
      <c r="L201" t="s">
        <v>138</v>
      </c>
      <c r="M201">
        <v>20</v>
      </c>
      <c r="N201">
        <v>6109100010</v>
      </c>
      <c r="O201" s="2">
        <v>45786</v>
      </c>
      <c r="P201" t="s">
        <v>118</v>
      </c>
      <c r="Q201" t="s">
        <v>145</v>
      </c>
    </row>
    <row r="202" spans="1:17">
      <c r="A202" t="s">
        <v>10</v>
      </c>
      <c r="B202" t="s">
        <v>12</v>
      </c>
      <c r="C202" t="s">
        <v>842</v>
      </c>
      <c r="D202" t="s">
        <v>317</v>
      </c>
      <c r="E202">
        <v>1</v>
      </c>
      <c r="F202">
        <v>49</v>
      </c>
      <c r="G202" t="s">
        <v>843</v>
      </c>
      <c r="H202" t="s">
        <v>30</v>
      </c>
      <c r="I202" t="s">
        <v>844</v>
      </c>
      <c r="J202" t="s">
        <v>845</v>
      </c>
      <c r="K202" t="s">
        <v>846</v>
      </c>
      <c r="L202" t="s">
        <v>847</v>
      </c>
      <c r="M202">
        <v>5</v>
      </c>
      <c r="N202">
        <v>6506999000</v>
      </c>
      <c r="O202" s="2">
        <v>45786</v>
      </c>
      <c r="P202" t="s">
        <v>118</v>
      </c>
      <c r="Q202" t="s">
        <v>186</v>
      </c>
    </row>
    <row r="203" spans="1:17">
      <c r="A203" t="s">
        <v>10</v>
      </c>
      <c r="B203" t="s">
        <v>12</v>
      </c>
      <c r="C203" t="s">
        <v>848</v>
      </c>
      <c r="D203" t="s">
        <v>849</v>
      </c>
      <c r="E203">
        <v>1</v>
      </c>
      <c r="F203">
        <v>127</v>
      </c>
      <c r="G203" t="s">
        <v>850</v>
      </c>
      <c r="H203" t="s">
        <v>44</v>
      </c>
      <c r="I203" t="s">
        <v>851</v>
      </c>
      <c r="J203" t="s">
        <v>852</v>
      </c>
      <c r="K203" t="s">
        <v>853</v>
      </c>
      <c r="L203" t="s">
        <v>126</v>
      </c>
      <c r="M203">
        <v>7</v>
      </c>
      <c r="N203">
        <v>3919908099</v>
      </c>
      <c r="O203" s="2">
        <v>45786</v>
      </c>
      <c r="P203" t="s">
        <v>118</v>
      </c>
    </row>
    <row r="204" spans="1:17">
      <c r="A204" t="s">
        <v>10</v>
      </c>
      <c r="B204" t="s">
        <v>12</v>
      </c>
      <c r="C204" t="s">
        <v>854</v>
      </c>
      <c r="D204" t="s">
        <v>855</v>
      </c>
      <c r="E204">
        <v>1</v>
      </c>
      <c r="F204">
        <v>81</v>
      </c>
      <c r="G204" t="s">
        <v>856</v>
      </c>
      <c r="H204" t="s">
        <v>22</v>
      </c>
      <c r="I204" t="s">
        <v>213</v>
      </c>
      <c r="J204" t="s">
        <v>857</v>
      </c>
      <c r="K204" t="s">
        <v>858</v>
      </c>
      <c r="L204" t="s">
        <v>144</v>
      </c>
      <c r="M204">
        <v>11</v>
      </c>
      <c r="N204">
        <v>6205200090</v>
      </c>
      <c r="O204" s="2">
        <v>45786</v>
      </c>
      <c r="P204" t="s">
        <v>118</v>
      </c>
      <c r="Q204" t="s">
        <v>145</v>
      </c>
    </row>
    <row r="205" spans="1:17">
      <c r="A205" t="s">
        <v>10</v>
      </c>
      <c r="B205" t="s">
        <v>12</v>
      </c>
      <c r="C205" t="s">
        <v>859</v>
      </c>
      <c r="D205" t="s">
        <v>860</v>
      </c>
      <c r="E205">
        <v>1</v>
      </c>
      <c r="F205">
        <v>196</v>
      </c>
      <c r="G205" t="s">
        <v>861</v>
      </c>
      <c r="H205" t="s">
        <v>13</v>
      </c>
      <c r="I205" t="s">
        <v>114</v>
      </c>
      <c r="J205" t="s">
        <v>170</v>
      </c>
      <c r="K205" t="s">
        <v>354</v>
      </c>
      <c r="L205" t="s">
        <v>144</v>
      </c>
      <c r="M205">
        <v>20</v>
      </c>
      <c r="N205">
        <v>6211490000</v>
      </c>
      <c r="O205" s="2">
        <v>45786</v>
      </c>
      <c r="P205" t="s">
        <v>118</v>
      </c>
      <c r="Q205" t="s">
        <v>750</v>
      </c>
    </row>
    <row r="206" spans="1:17">
      <c r="A206" t="s">
        <v>10</v>
      </c>
      <c r="B206" t="s">
        <v>12</v>
      </c>
      <c r="C206" t="s">
        <v>862</v>
      </c>
      <c r="D206" t="s">
        <v>208</v>
      </c>
      <c r="E206">
        <v>1</v>
      </c>
      <c r="F206">
        <v>264</v>
      </c>
      <c r="G206" t="s">
        <v>863</v>
      </c>
      <c r="H206" t="s">
        <v>28</v>
      </c>
      <c r="I206" t="s">
        <v>223</v>
      </c>
      <c r="J206" t="s">
        <v>864</v>
      </c>
      <c r="K206" t="s">
        <v>865</v>
      </c>
      <c r="L206" t="s">
        <v>144</v>
      </c>
      <c r="M206">
        <v>14</v>
      </c>
      <c r="N206">
        <v>6109100010</v>
      </c>
      <c r="O206" s="2">
        <v>45786</v>
      </c>
      <c r="P206" t="s">
        <v>118</v>
      </c>
      <c r="Q206" t="s">
        <v>167</v>
      </c>
    </row>
    <row r="207" spans="1:17">
      <c r="A207" t="s">
        <v>10</v>
      </c>
      <c r="B207" t="s">
        <v>12</v>
      </c>
      <c r="C207" t="s">
        <v>866</v>
      </c>
      <c r="D207" t="s">
        <v>160</v>
      </c>
      <c r="E207">
        <v>1</v>
      </c>
      <c r="F207">
        <v>106</v>
      </c>
      <c r="G207" t="s">
        <v>867</v>
      </c>
      <c r="H207" t="s">
        <v>13</v>
      </c>
      <c r="I207" t="s">
        <v>114</v>
      </c>
      <c r="J207" t="s">
        <v>170</v>
      </c>
      <c r="K207" t="s">
        <v>868</v>
      </c>
      <c r="L207" t="s">
        <v>144</v>
      </c>
      <c r="M207">
        <v>11</v>
      </c>
      <c r="N207">
        <v>6112419000</v>
      </c>
      <c r="O207" s="2">
        <v>45786</v>
      </c>
      <c r="P207" t="s">
        <v>118</v>
      </c>
      <c r="Q207" t="s">
        <v>869</v>
      </c>
    </row>
    <row r="208" spans="1:17">
      <c r="A208" t="s">
        <v>10</v>
      </c>
      <c r="B208" t="s">
        <v>12</v>
      </c>
      <c r="C208" t="s">
        <v>870</v>
      </c>
      <c r="D208" t="s">
        <v>389</v>
      </c>
      <c r="E208">
        <v>1</v>
      </c>
      <c r="F208">
        <v>319</v>
      </c>
      <c r="G208" t="s">
        <v>871</v>
      </c>
      <c r="H208" t="s">
        <v>13</v>
      </c>
      <c r="I208" t="s">
        <v>129</v>
      </c>
      <c r="J208" t="s">
        <v>414</v>
      </c>
      <c r="L208" t="s">
        <v>117</v>
      </c>
      <c r="M208">
        <v>31</v>
      </c>
      <c r="N208">
        <v>6204420090</v>
      </c>
      <c r="O208" s="2">
        <v>45786</v>
      </c>
      <c r="P208" t="s">
        <v>118</v>
      </c>
      <c r="Q208" t="s">
        <v>145</v>
      </c>
    </row>
    <row r="209" spans="1:17">
      <c r="A209" t="s">
        <v>10</v>
      </c>
      <c r="B209" t="s">
        <v>12</v>
      </c>
      <c r="C209" t="s">
        <v>872</v>
      </c>
      <c r="E209">
        <v>1</v>
      </c>
      <c r="F209">
        <v>306</v>
      </c>
      <c r="G209" t="s">
        <v>873</v>
      </c>
      <c r="H209" t="s">
        <v>46</v>
      </c>
      <c r="I209" t="s">
        <v>874</v>
      </c>
      <c r="J209" t="s">
        <v>875</v>
      </c>
      <c r="K209" t="s">
        <v>876</v>
      </c>
      <c r="L209" t="s">
        <v>877</v>
      </c>
      <c r="M209">
        <v>51</v>
      </c>
      <c r="N209">
        <v>6704200000</v>
      </c>
      <c r="O209" s="2">
        <v>45786</v>
      </c>
      <c r="P209" t="s">
        <v>118</v>
      </c>
    </row>
    <row r="210" spans="1:17">
      <c r="A210" t="s">
        <v>10</v>
      </c>
      <c r="B210" t="s">
        <v>12</v>
      </c>
      <c r="C210" t="s">
        <v>878</v>
      </c>
      <c r="D210" t="s">
        <v>160</v>
      </c>
      <c r="E210">
        <v>1</v>
      </c>
      <c r="F210">
        <v>224</v>
      </c>
      <c r="G210" t="s">
        <v>879</v>
      </c>
      <c r="H210" t="s">
        <v>13</v>
      </c>
      <c r="I210" t="s">
        <v>114</v>
      </c>
      <c r="J210" t="s">
        <v>162</v>
      </c>
      <c r="K210" t="s">
        <v>166</v>
      </c>
      <c r="L210" t="s">
        <v>138</v>
      </c>
      <c r="M210">
        <v>14</v>
      </c>
      <c r="N210">
        <v>6204420090</v>
      </c>
      <c r="O210" s="2">
        <v>45786</v>
      </c>
      <c r="P210" t="s">
        <v>118</v>
      </c>
      <c r="Q210" t="s">
        <v>880</v>
      </c>
    </row>
    <row r="211" spans="1:17">
      <c r="A211" t="s">
        <v>10</v>
      </c>
      <c r="B211" t="s">
        <v>12</v>
      </c>
      <c r="C211" t="s">
        <v>881</v>
      </c>
      <c r="D211" t="s">
        <v>285</v>
      </c>
      <c r="E211">
        <v>1</v>
      </c>
      <c r="F211">
        <v>210</v>
      </c>
      <c r="G211" t="s">
        <v>882</v>
      </c>
      <c r="H211" t="s">
        <v>13</v>
      </c>
      <c r="I211" t="s">
        <v>129</v>
      </c>
      <c r="J211" t="s">
        <v>190</v>
      </c>
      <c r="K211" t="s">
        <v>315</v>
      </c>
      <c r="L211" t="s">
        <v>117</v>
      </c>
      <c r="M211">
        <v>21</v>
      </c>
      <c r="N211">
        <v>6206300090</v>
      </c>
      <c r="O211" s="2">
        <v>45786</v>
      </c>
      <c r="P211" t="s">
        <v>118</v>
      </c>
      <c r="Q211" t="s">
        <v>883</v>
      </c>
    </row>
    <row r="212" spans="1:17">
      <c r="A212" t="s">
        <v>10</v>
      </c>
      <c r="B212" t="s">
        <v>12</v>
      </c>
      <c r="C212" t="s">
        <v>884</v>
      </c>
      <c r="E212">
        <v>1</v>
      </c>
      <c r="F212">
        <v>8</v>
      </c>
      <c r="G212" t="s">
        <v>885</v>
      </c>
      <c r="H212" t="s">
        <v>46</v>
      </c>
      <c r="I212" t="s">
        <v>765</v>
      </c>
      <c r="J212" t="s">
        <v>886</v>
      </c>
      <c r="K212" t="s">
        <v>887</v>
      </c>
      <c r="L212" t="s">
        <v>697</v>
      </c>
      <c r="M212">
        <v>2</v>
      </c>
      <c r="N212">
        <v>4908900000</v>
      </c>
      <c r="O212" s="2">
        <v>45786</v>
      </c>
      <c r="P212" t="s">
        <v>118</v>
      </c>
    </row>
    <row r="213" spans="1:17">
      <c r="A213" t="s">
        <v>10</v>
      </c>
      <c r="B213" t="s">
        <v>12</v>
      </c>
      <c r="C213" t="s">
        <v>888</v>
      </c>
      <c r="D213" t="s">
        <v>183</v>
      </c>
      <c r="E213">
        <v>1</v>
      </c>
      <c r="F213">
        <v>273</v>
      </c>
      <c r="G213" t="s">
        <v>889</v>
      </c>
      <c r="H213" t="s">
        <v>13</v>
      </c>
      <c r="I213" t="s">
        <v>114</v>
      </c>
      <c r="J213" t="s">
        <v>890</v>
      </c>
      <c r="L213" t="s">
        <v>138</v>
      </c>
      <c r="M213">
        <v>23</v>
      </c>
      <c r="N213">
        <v>6110309900</v>
      </c>
      <c r="O213" s="2">
        <v>45786</v>
      </c>
      <c r="P213" t="s">
        <v>118</v>
      </c>
      <c r="Q213" t="s">
        <v>891</v>
      </c>
    </row>
    <row r="214" spans="1:17">
      <c r="A214" t="s">
        <v>10</v>
      </c>
      <c r="B214" t="s">
        <v>12</v>
      </c>
      <c r="C214" t="s">
        <v>892</v>
      </c>
      <c r="D214" t="s">
        <v>112</v>
      </c>
      <c r="E214">
        <v>1</v>
      </c>
      <c r="F214">
        <v>79</v>
      </c>
      <c r="G214" t="s">
        <v>893</v>
      </c>
      <c r="H214" t="s">
        <v>13</v>
      </c>
      <c r="I214" t="s">
        <v>114</v>
      </c>
      <c r="J214" t="s">
        <v>136</v>
      </c>
      <c r="K214" t="s">
        <v>598</v>
      </c>
      <c r="L214" t="s">
        <v>117</v>
      </c>
      <c r="M214">
        <v>14</v>
      </c>
      <c r="N214">
        <v>6208990099</v>
      </c>
      <c r="O214" s="2">
        <v>45786</v>
      </c>
      <c r="P214" t="s">
        <v>118</v>
      </c>
      <c r="Q214" t="s">
        <v>145</v>
      </c>
    </row>
    <row r="215" spans="1:17">
      <c r="A215" t="s">
        <v>10</v>
      </c>
      <c r="B215" t="s">
        <v>12</v>
      </c>
      <c r="C215" t="s">
        <v>894</v>
      </c>
      <c r="D215" t="s">
        <v>895</v>
      </c>
      <c r="E215">
        <v>1</v>
      </c>
      <c r="F215">
        <v>708</v>
      </c>
      <c r="G215" t="s">
        <v>896</v>
      </c>
      <c r="H215" t="s">
        <v>36</v>
      </c>
      <c r="I215" t="s">
        <v>306</v>
      </c>
      <c r="J215" t="s">
        <v>897</v>
      </c>
      <c r="K215" t="s">
        <v>898</v>
      </c>
      <c r="M215">
        <v>53</v>
      </c>
      <c r="N215">
        <v>6402919000</v>
      </c>
      <c r="O215" s="2">
        <v>45786</v>
      </c>
      <c r="P215" t="s">
        <v>118</v>
      </c>
    </row>
    <row r="216" spans="1:17">
      <c r="A216" t="s">
        <v>10</v>
      </c>
      <c r="B216" t="s">
        <v>12</v>
      </c>
      <c r="C216" t="s">
        <v>899</v>
      </c>
      <c r="D216" t="s">
        <v>542</v>
      </c>
      <c r="E216">
        <v>1</v>
      </c>
      <c r="F216">
        <v>146</v>
      </c>
      <c r="G216" t="s">
        <v>900</v>
      </c>
      <c r="H216" t="s">
        <v>13</v>
      </c>
      <c r="I216" t="s">
        <v>129</v>
      </c>
      <c r="J216" t="s">
        <v>190</v>
      </c>
      <c r="K216" t="s">
        <v>191</v>
      </c>
      <c r="L216" t="s">
        <v>138</v>
      </c>
      <c r="M216">
        <v>10</v>
      </c>
      <c r="N216">
        <v>6114300000</v>
      </c>
      <c r="O216" s="2">
        <v>45786</v>
      </c>
      <c r="P216" t="s">
        <v>118</v>
      </c>
      <c r="Q216" t="s">
        <v>194</v>
      </c>
    </row>
    <row r="217" spans="1:17">
      <c r="A217" t="s">
        <v>10</v>
      </c>
      <c r="B217" t="s">
        <v>12</v>
      </c>
      <c r="C217" t="s">
        <v>901</v>
      </c>
      <c r="D217" t="s">
        <v>160</v>
      </c>
      <c r="E217">
        <v>1</v>
      </c>
      <c r="F217">
        <v>242</v>
      </c>
      <c r="G217" t="s">
        <v>902</v>
      </c>
      <c r="H217" t="s">
        <v>13</v>
      </c>
      <c r="I217" t="s">
        <v>202</v>
      </c>
      <c r="J217" t="s">
        <v>903</v>
      </c>
      <c r="K217" t="s">
        <v>904</v>
      </c>
      <c r="L217" t="s">
        <v>138</v>
      </c>
      <c r="M217">
        <v>14</v>
      </c>
      <c r="N217">
        <v>6204530090</v>
      </c>
      <c r="O217" s="2">
        <v>45786</v>
      </c>
      <c r="P217" t="s">
        <v>118</v>
      </c>
      <c r="Q217" t="s">
        <v>139</v>
      </c>
    </row>
    <row r="218" spans="1:17">
      <c r="A218" t="s">
        <v>10</v>
      </c>
      <c r="B218" t="s">
        <v>12</v>
      </c>
      <c r="C218" t="s">
        <v>905</v>
      </c>
      <c r="D218" t="s">
        <v>906</v>
      </c>
      <c r="E218">
        <v>1</v>
      </c>
      <c r="F218">
        <v>489</v>
      </c>
      <c r="G218" t="s">
        <v>907</v>
      </c>
      <c r="H218" t="s">
        <v>50</v>
      </c>
      <c r="I218" t="s">
        <v>908</v>
      </c>
      <c r="J218" t="s">
        <v>909</v>
      </c>
      <c r="L218" t="s">
        <v>910</v>
      </c>
      <c r="M218">
        <v>7</v>
      </c>
      <c r="N218">
        <v>3926909790</v>
      </c>
      <c r="O218" s="2">
        <v>45786</v>
      </c>
      <c r="P218" t="s">
        <v>118</v>
      </c>
      <c r="Q218" t="s">
        <v>494</v>
      </c>
    </row>
    <row r="219" spans="1:17">
      <c r="A219" t="s">
        <v>10</v>
      </c>
      <c r="B219" t="s">
        <v>12</v>
      </c>
      <c r="C219" t="s">
        <v>911</v>
      </c>
      <c r="D219" t="s">
        <v>188</v>
      </c>
      <c r="E219">
        <v>1</v>
      </c>
      <c r="F219">
        <v>135</v>
      </c>
      <c r="G219" t="s">
        <v>912</v>
      </c>
      <c r="H219" t="s">
        <v>13</v>
      </c>
      <c r="I219" t="s">
        <v>129</v>
      </c>
      <c r="J219" t="s">
        <v>190</v>
      </c>
      <c r="K219" t="s">
        <v>315</v>
      </c>
      <c r="L219" t="s">
        <v>117</v>
      </c>
      <c r="M219">
        <v>12</v>
      </c>
      <c r="N219">
        <v>6206300090</v>
      </c>
      <c r="O219" s="2">
        <v>45786</v>
      </c>
      <c r="P219" t="s">
        <v>118</v>
      </c>
      <c r="Q219" t="s">
        <v>913</v>
      </c>
    </row>
    <row r="220" spans="1:17">
      <c r="A220" t="s">
        <v>10</v>
      </c>
      <c r="B220" t="s">
        <v>12</v>
      </c>
      <c r="C220" t="s">
        <v>914</v>
      </c>
      <c r="D220" t="s">
        <v>389</v>
      </c>
      <c r="E220">
        <v>1</v>
      </c>
      <c r="F220">
        <v>49</v>
      </c>
      <c r="G220" t="s">
        <v>915</v>
      </c>
      <c r="H220" t="s">
        <v>40</v>
      </c>
      <c r="I220" t="s">
        <v>771</v>
      </c>
      <c r="J220" t="s">
        <v>916</v>
      </c>
      <c r="K220" t="s">
        <v>917</v>
      </c>
      <c r="L220" t="s">
        <v>144</v>
      </c>
      <c r="M220">
        <v>7</v>
      </c>
      <c r="N220">
        <v>6212109000</v>
      </c>
      <c r="O220" s="2">
        <v>45786</v>
      </c>
      <c r="P220" t="s">
        <v>118</v>
      </c>
      <c r="Q220" t="s">
        <v>918</v>
      </c>
    </row>
    <row r="221" spans="1:17">
      <c r="A221" t="s">
        <v>10</v>
      </c>
      <c r="B221" t="s">
        <v>12</v>
      </c>
      <c r="C221" t="s">
        <v>919</v>
      </c>
      <c r="D221" t="s">
        <v>160</v>
      </c>
      <c r="E221">
        <v>1</v>
      </c>
      <c r="F221">
        <v>1288</v>
      </c>
      <c r="G221" t="s">
        <v>920</v>
      </c>
      <c r="H221" t="s">
        <v>13</v>
      </c>
      <c r="I221" t="s">
        <v>404</v>
      </c>
      <c r="J221" t="s">
        <v>666</v>
      </c>
      <c r="K221" t="s">
        <v>921</v>
      </c>
      <c r="L221" t="s">
        <v>138</v>
      </c>
      <c r="M221">
        <v>174</v>
      </c>
      <c r="N221">
        <v>6204420090</v>
      </c>
      <c r="O221" s="2">
        <v>45786</v>
      </c>
      <c r="P221" t="s">
        <v>118</v>
      </c>
      <c r="Q221" t="s">
        <v>145</v>
      </c>
    </row>
    <row r="222" spans="1:17">
      <c r="A222" t="s">
        <v>10</v>
      </c>
      <c r="B222" t="s">
        <v>12</v>
      </c>
      <c r="C222" t="s">
        <v>922</v>
      </c>
      <c r="E222">
        <v>1</v>
      </c>
      <c r="F222">
        <v>40</v>
      </c>
      <c r="G222" t="s">
        <v>923</v>
      </c>
      <c r="H222" t="s">
        <v>44</v>
      </c>
      <c r="I222" t="s">
        <v>826</v>
      </c>
      <c r="J222" t="s">
        <v>924</v>
      </c>
      <c r="K222" t="s">
        <v>925</v>
      </c>
      <c r="L222" t="s">
        <v>126</v>
      </c>
      <c r="M222">
        <v>5</v>
      </c>
      <c r="N222">
        <v>3926400000</v>
      </c>
      <c r="O222" s="2">
        <v>45786</v>
      </c>
      <c r="P222" t="s">
        <v>118</v>
      </c>
    </row>
    <row r="223" spans="1:17">
      <c r="A223" t="s">
        <v>10</v>
      </c>
      <c r="B223" t="s">
        <v>12</v>
      </c>
      <c r="C223" t="s">
        <v>926</v>
      </c>
      <c r="E223">
        <v>1</v>
      </c>
      <c r="F223">
        <v>130</v>
      </c>
      <c r="G223" t="s">
        <v>927</v>
      </c>
      <c r="H223" t="s">
        <v>38</v>
      </c>
      <c r="I223" t="s">
        <v>319</v>
      </c>
      <c r="J223" t="s">
        <v>507</v>
      </c>
      <c r="L223" t="s">
        <v>928</v>
      </c>
      <c r="M223">
        <v>10</v>
      </c>
      <c r="N223">
        <v>4202221000</v>
      </c>
      <c r="O223" s="2">
        <v>45786</v>
      </c>
      <c r="P223" t="s">
        <v>118</v>
      </c>
    </row>
    <row r="224" spans="1:17">
      <c r="A224" t="s">
        <v>10</v>
      </c>
      <c r="B224" t="s">
        <v>12</v>
      </c>
      <c r="C224" t="s">
        <v>929</v>
      </c>
      <c r="D224" t="s">
        <v>242</v>
      </c>
      <c r="E224">
        <v>1</v>
      </c>
      <c r="F224">
        <v>183</v>
      </c>
      <c r="G224" t="s">
        <v>930</v>
      </c>
      <c r="H224" t="s">
        <v>13</v>
      </c>
      <c r="I224" t="s">
        <v>114</v>
      </c>
      <c r="J224" t="s">
        <v>162</v>
      </c>
      <c r="K224" t="s">
        <v>283</v>
      </c>
      <c r="L224" t="s">
        <v>117</v>
      </c>
      <c r="M224">
        <v>23</v>
      </c>
      <c r="N224">
        <v>6204420090</v>
      </c>
      <c r="O224" s="2">
        <v>45786</v>
      </c>
      <c r="P224" t="s">
        <v>118</v>
      </c>
      <c r="Q224" t="s">
        <v>931</v>
      </c>
    </row>
    <row r="225" spans="1:17">
      <c r="A225" t="s">
        <v>10</v>
      </c>
      <c r="B225" t="s">
        <v>12</v>
      </c>
      <c r="C225" t="s">
        <v>932</v>
      </c>
      <c r="D225" t="s">
        <v>285</v>
      </c>
      <c r="E225">
        <v>1</v>
      </c>
      <c r="F225">
        <v>976</v>
      </c>
      <c r="G225" t="s">
        <v>933</v>
      </c>
      <c r="H225" t="s">
        <v>13</v>
      </c>
      <c r="I225" t="s">
        <v>129</v>
      </c>
      <c r="J225" t="s">
        <v>287</v>
      </c>
      <c r="K225" t="s">
        <v>934</v>
      </c>
      <c r="L225" t="s">
        <v>289</v>
      </c>
      <c r="M225">
        <v>49</v>
      </c>
      <c r="N225">
        <v>6204238000</v>
      </c>
      <c r="O225" s="2">
        <v>45786</v>
      </c>
      <c r="P225" t="s">
        <v>118</v>
      </c>
      <c r="Q225" t="s">
        <v>186</v>
      </c>
    </row>
    <row r="226" spans="1:17">
      <c r="A226" t="s">
        <v>10</v>
      </c>
      <c r="B226" t="s">
        <v>12</v>
      </c>
      <c r="C226" t="s">
        <v>935</v>
      </c>
      <c r="D226" t="s">
        <v>242</v>
      </c>
      <c r="E226">
        <v>1</v>
      </c>
      <c r="F226">
        <v>573</v>
      </c>
      <c r="G226" t="s">
        <v>936</v>
      </c>
      <c r="H226" t="s">
        <v>13</v>
      </c>
      <c r="I226" t="s">
        <v>114</v>
      </c>
      <c r="J226" t="s">
        <v>162</v>
      </c>
      <c r="K226" t="s">
        <v>937</v>
      </c>
      <c r="L226" t="s">
        <v>144</v>
      </c>
      <c r="M226">
        <v>44</v>
      </c>
      <c r="N226">
        <v>6204420090</v>
      </c>
      <c r="O226" s="2">
        <v>45786</v>
      </c>
      <c r="P226" t="s">
        <v>118</v>
      </c>
      <c r="Q226" t="s">
        <v>267</v>
      </c>
    </row>
    <row r="227" spans="1:17">
      <c r="A227" t="s">
        <v>10</v>
      </c>
      <c r="B227" t="s">
        <v>12</v>
      </c>
      <c r="C227" t="s">
        <v>938</v>
      </c>
      <c r="D227" t="s">
        <v>939</v>
      </c>
      <c r="E227">
        <v>1</v>
      </c>
      <c r="F227">
        <v>100</v>
      </c>
      <c r="G227" t="s">
        <v>940</v>
      </c>
      <c r="H227" t="s">
        <v>36</v>
      </c>
      <c r="I227" t="s">
        <v>306</v>
      </c>
      <c r="J227" t="s">
        <v>941</v>
      </c>
      <c r="K227" t="s">
        <v>942</v>
      </c>
      <c r="M227">
        <v>9</v>
      </c>
      <c r="N227">
        <v>6404191000</v>
      </c>
      <c r="O227" s="2">
        <v>45786</v>
      </c>
      <c r="P227" t="s">
        <v>118</v>
      </c>
    </row>
    <row r="228" spans="1:17">
      <c r="A228" t="s">
        <v>10</v>
      </c>
      <c r="B228" t="s">
        <v>12</v>
      </c>
      <c r="C228" t="s">
        <v>943</v>
      </c>
      <c r="D228" t="s">
        <v>160</v>
      </c>
      <c r="E228">
        <v>1</v>
      </c>
      <c r="F228">
        <v>68</v>
      </c>
      <c r="G228" t="s">
        <v>944</v>
      </c>
      <c r="H228" t="s">
        <v>13</v>
      </c>
      <c r="I228" t="s">
        <v>114</v>
      </c>
      <c r="J228" t="s">
        <v>136</v>
      </c>
      <c r="K228" t="s">
        <v>598</v>
      </c>
      <c r="L228" t="s">
        <v>138</v>
      </c>
      <c r="M228">
        <v>6</v>
      </c>
      <c r="N228">
        <v>6208990099</v>
      </c>
      <c r="O228" s="2">
        <v>45786</v>
      </c>
      <c r="P228" t="s">
        <v>118</v>
      </c>
      <c r="Q228" t="s">
        <v>267</v>
      </c>
    </row>
    <row r="229" spans="1:17">
      <c r="A229" t="s">
        <v>10</v>
      </c>
      <c r="B229" t="s">
        <v>12</v>
      </c>
      <c r="C229" t="s">
        <v>945</v>
      </c>
      <c r="D229" t="s">
        <v>242</v>
      </c>
      <c r="E229">
        <v>1</v>
      </c>
      <c r="F229">
        <v>203</v>
      </c>
      <c r="G229" t="s">
        <v>946</v>
      </c>
      <c r="H229" t="s">
        <v>13</v>
      </c>
      <c r="I229" t="s">
        <v>114</v>
      </c>
      <c r="J229" t="s">
        <v>136</v>
      </c>
      <c r="K229" t="s">
        <v>335</v>
      </c>
      <c r="L229" t="s">
        <v>117</v>
      </c>
      <c r="M229">
        <v>20</v>
      </c>
      <c r="N229">
        <v>6206300090</v>
      </c>
      <c r="O229" s="2">
        <v>45786</v>
      </c>
      <c r="P229" t="s">
        <v>118</v>
      </c>
      <c r="Q229" t="s">
        <v>947</v>
      </c>
    </row>
    <row r="230" spans="1:17">
      <c r="A230" t="s">
        <v>10</v>
      </c>
      <c r="B230" t="s">
        <v>12</v>
      </c>
      <c r="C230" t="s">
        <v>948</v>
      </c>
      <c r="D230" t="s">
        <v>242</v>
      </c>
      <c r="E230">
        <v>1</v>
      </c>
      <c r="F230">
        <v>300</v>
      </c>
      <c r="G230" t="s">
        <v>949</v>
      </c>
      <c r="H230" t="s">
        <v>13</v>
      </c>
      <c r="I230" t="s">
        <v>114</v>
      </c>
      <c r="J230" t="s">
        <v>162</v>
      </c>
      <c r="K230" t="s">
        <v>166</v>
      </c>
      <c r="L230" t="s">
        <v>950</v>
      </c>
      <c r="M230">
        <v>27</v>
      </c>
      <c r="N230">
        <v>6204420090</v>
      </c>
      <c r="O230" s="2">
        <v>45786</v>
      </c>
      <c r="P230" t="s">
        <v>118</v>
      </c>
      <c r="Q230" t="s">
        <v>145</v>
      </c>
    </row>
    <row r="231" spans="1:17">
      <c r="A231" t="s">
        <v>10</v>
      </c>
      <c r="B231" t="s">
        <v>12</v>
      </c>
      <c r="C231" t="s">
        <v>951</v>
      </c>
      <c r="D231" t="s">
        <v>242</v>
      </c>
      <c r="E231">
        <v>1</v>
      </c>
      <c r="F231">
        <v>159</v>
      </c>
      <c r="G231" t="s">
        <v>952</v>
      </c>
      <c r="H231" t="s">
        <v>13</v>
      </c>
      <c r="I231" t="s">
        <v>114</v>
      </c>
      <c r="J231" t="s">
        <v>136</v>
      </c>
      <c r="K231" t="s">
        <v>137</v>
      </c>
      <c r="L231" t="s">
        <v>138</v>
      </c>
      <c r="M231">
        <v>11</v>
      </c>
      <c r="N231">
        <v>6109100010</v>
      </c>
      <c r="O231" s="2">
        <v>45786</v>
      </c>
      <c r="P231" t="s">
        <v>118</v>
      </c>
      <c r="Q231" t="s">
        <v>167</v>
      </c>
    </row>
    <row r="232" spans="1:17">
      <c r="A232" t="s">
        <v>10</v>
      </c>
      <c r="B232" t="s">
        <v>12</v>
      </c>
      <c r="C232" t="s">
        <v>953</v>
      </c>
      <c r="D232" t="s">
        <v>112</v>
      </c>
      <c r="E232">
        <v>1</v>
      </c>
      <c r="F232">
        <v>279</v>
      </c>
      <c r="G232" t="s">
        <v>954</v>
      </c>
      <c r="H232" t="s">
        <v>13</v>
      </c>
      <c r="I232" t="s">
        <v>114</v>
      </c>
      <c r="J232" t="s">
        <v>890</v>
      </c>
      <c r="L232" t="s">
        <v>138</v>
      </c>
      <c r="M232">
        <v>17</v>
      </c>
      <c r="N232">
        <v>6110309900</v>
      </c>
      <c r="O232" s="2">
        <v>45786</v>
      </c>
      <c r="P232" t="s">
        <v>118</v>
      </c>
      <c r="Q232" t="s">
        <v>139</v>
      </c>
    </row>
    <row r="233" spans="1:17">
      <c r="A233" t="s">
        <v>10</v>
      </c>
      <c r="B233" t="s">
        <v>12</v>
      </c>
      <c r="C233" t="s">
        <v>955</v>
      </c>
      <c r="D233">
        <v>42</v>
      </c>
      <c r="E233">
        <v>1</v>
      </c>
      <c r="F233">
        <v>600</v>
      </c>
      <c r="G233" t="s">
        <v>956</v>
      </c>
      <c r="H233" t="s">
        <v>13</v>
      </c>
      <c r="I233" t="s">
        <v>114</v>
      </c>
      <c r="J233" t="s">
        <v>422</v>
      </c>
      <c r="K233" t="s">
        <v>451</v>
      </c>
      <c r="L233" t="s">
        <v>205</v>
      </c>
      <c r="M233">
        <v>33</v>
      </c>
      <c r="N233">
        <v>6204623990</v>
      </c>
      <c r="O233" s="2">
        <v>45786</v>
      </c>
      <c r="P233" t="s">
        <v>118</v>
      </c>
      <c r="Q233" t="s">
        <v>133</v>
      </c>
    </row>
    <row r="234" spans="1:17">
      <c r="A234" t="s">
        <v>10</v>
      </c>
      <c r="B234" t="s">
        <v>12</v>
      </c>
      <c r="C234" t="s">
        <v>957</v>
      </c>
      <c r="D234" t="s">
        <v>242</v>
      </c>
      <c r="E234">
        <v>1</v>
      </c>
      <c r="F234">
        <v>534</v>
      </c>
      <c r="G234" t="s">
        <v>958</v>
      </c>
      <c r="H234" t="s">
        <v>13</v>
      </c>
      <c r="I234" t="s">
        <v>114</v>
      </c>
      <c r="J234" t="s">
        <v>229</v>
      </c>
      <c r="K234" t="s">
        <v>256</v>
      </c>
      <c r="L234" t="s">
        <v>117</v>
      </c>
      <c r="M234">
        <v>34</v>
      </c>
      <c r="N234">
        <v>6202401091</v>
      </c>
      <c r="O234" s="2">
        <v>45786</v>
      </c>
      <c r="P234" t="s">
        <v>118</v>
      </c>
      <c r="Q234" t="s">
        <v>145</v>
      </c>
    </row>
    <row r="235" spans="1:17">
      <c r="A235" t="s">
        <v>10</v>
      </c>
      <c r="B235" t="s">
        <v>12</v>
      </c>
      <c r="C235" t="s">
        <v>959</v>
      </c>
      <c r="D235" t="s">
        <v>960</v>
      </c>
      <c r="E235">
        <v>1</v>
      </c>
      <c r="F235">
        <v>924</v>
      </c>
      <c r="G235" t="s">
        <v>961</v>
      </c>
      <c r="H235" t="s">
        <v>32</v>
      </c>
      <c r="I235" t="s">
        <v>962</v>
      </c>
      <c r="J235" t="s">
        <v>963</v>
      </c>
      <c r="K235" t="s">
        <v>964</v>
      </c>
      <c r="M235">
        <v>43</v>
      </c>
      <c r="N235">
        <v>6402919000</v>
      </c>
      <c r="O235" s="2">
        <v>45786</v>
      </c>
      <c r="P235" t="s">
        <v>118</v>
      </c>
    </row>
    <row r="236" spans="1:17">
      <c r="A236" t="s">
        <v>10</v>
      </c>
      <c r="B236" t="s">
        <v>12</v>
      </c>
      <c r="C236" t="s">
        <v>965</v>
      </c>
      <c r="D236" t="s">
        <v>242</v>
      </c>
      <c r="E236">
        <v>1</v>
      </c>
      <c r="F236">
        <v>690</v>
      </c>
      <c r="G236" t="s">
        <v>966</v>
      </c>
      <c r="H236" t="s">
        <v>13</v>
      </c>
      <c r="I236" t="s">
        <v>114</v>
      </c>
      <c r="J236" t="s">
        <v>229</v>
      </c>
      <c r="K236" t="s">
        <v>467</v>
      </c>
      <c r="L236" t="s">
        <v>117</v>
      </c>
      <c r="M236">
        <v>39</v>
      </c>
      <c r="N236">
        <v>6202401019</v>
      </c>
      <c r="O236" s="2">
        <v>45786</v>
      </c>
      <c r="P236" t="s">
        <v>118</v>
      </c>
      <c r="Q236" t="s">
        <v>145</v>
      </c>
    </row>
    <row r="237" spans="1:17">
      <c r="A237" t="s">
        <v>10</v>
      </c>
      <c r="B237" t="s">
        <v>12</v>
      </c>
      <c r="C237" t="s">
        <v>967</v>
      </c>
      <c r="D237" t="s">
        <v>263</v>
      </c>
      <c r="E237">
        <v>1</v>
      </c>
      <c r="F237">
        <v>561</v>
      </c>
      <c r="G237" t="s">
        <v>968</v>
      </c>
      <c r="H237" t="s">
        <v>13</v>
      </c>
      <c r="I237" t="s">
        <v>114</v>
      </c>
      <c r="J237" t="s">
        <v>162</v>
      </c>
      <c r="K237" t="s">
        <v>163</v>
      </c>
      <c r="L237" t="s">
        <v>117</v>
      </c>
      <c r="M237">
        <v>33</v>
      </c>
      <c r="N237">
        <v>6204420090</v>
      </c>
      <c r="O237" s="2">
        <v>45786</v>
      </c>
      <c r="P237" t="s">
        <v>118</v>
      </c>
      <c r="Q237" t="s">
        <v>969</v>
      </c>
    </row>
    <row r="238" spans="1:17">
      <c r="A238" t="s">
        <v>10</v>
      </c>
      <c r="B238" t="s">
        <v>12</v>
      </c>
      <c r="C238" t="s">
        <v>970</v>
      </c>
      <c r="E238">
        <v>1</v>
      </c>
      <c r="F238">
        <v>20</v>
      </c>
      <c r="G238" t="s">
        <v>971</v>
      </c>
      <c r="H238" t="s">
        <v>48</v>
      </c>
      <c r="I238" t="s">
        <v>802</v>
      </c>
      <c r="J238" t="s">
        <v>972</v>
      </c>
      <c r="L238" t="s">
        <v>805</v>
      </c>
      <c r="M238">
        <v>4</v>
      </c>
      <c r="N238">
        <v>7117900000</v>
      </c>
      <c r="O238" s="2">
        <v>45786</v>
      </c>
      <c r="P238" t="s">
        <v>118</v>
      </c>
    </row>
    <row r="239" spans="1:17">
      <c r="A239" t="s">
        <v>10</v>
      </c>
      <c r="B239" t="s">
        <v>12</v>
      </c>
      <c r="C239" t="s">
        <v>973</v>
      </c>
      <c r="D239" t="s">
        <v>160</v>
      </c>
      <c r="E239">
        <v>1</v>
      </c>
      <c r="F239">
        <v>342</v>
      </c>
      <c r="G239" t="s">
        <v>974</v>
      </c>
      <c r="H239" t="s">
        <v>13</v>
      </c>
      <c r="I239" t="s">
        <v>114</v>
      </c>
      <c r="J239" t="s">
        <v>142</v>
      </c>
      <c r="K239" t="s">
        <v>143</v>
      </c>
      <c r="L239" t="s">
        <v>144</v>
      </c>
      <c r="M239">
        <v>24</v>
      </c>
      <c r="N239">
        <v>6110209100</v>
      </c>
      <c r="O239" s="2">
        <v>45786</v>
      </c>
      <c r="P239" t="s">
        <v>118</v>
      </c>
      <c r="Q239" t="s">
        <v>186</v>
      </c>
    </row>
    <row r="240" spans="1:17">
      <c r="A240" t="s">
        <v>10</v>
      </c>
      <c r="B240" t="s">
        <v>12</v>
      </c>
      <c r="C240" t="s">
        <v>975</v>
      </c>
      <c r="D240" t="s">
        <v>112</v>
      </c>
      <c r="E240">
        <v>1</v>
      </c>
      <c r="F240">
        <v>407</v>
      </c>
      <c r="G240" t="s">
        <v>976</v>
      </c>
      <c r="H240" t="s">
        <v>13</v>
      </c>
      <c r="I240" t="s">
        <v>114</v>
      </c>
      <c r="J240" t="s">
        <v>162</v>
      </c>
      <c r="K240" t="s">
        <v>244</v>
      </c>
      <c r="L240" t="s">
        <v>117</v>
      </c>
      <c r="M240">
        <v>26</v>
      </c>
      <c r="N240">
        <v>6204420090</v>
      </c>
      <c r="O240" s="2">
        <v>45786</v>
      </c>
      <c r="P240" t="s">
        <v>118</v>
      </c>
      <c r="Q240" t="s">
        <v>139</v>
      </c>
    </row>
    <row r="241" spans="1:17">
      <c r="A241" t="s">
        <v>10</v>
      </c>
      <c r="B241" t="s">
        <v>12</v>
      </c>
      <c r="C241" t="s">
        <v>977</v>
      </c>
      <c r="D241" t="s">
        <v>242</v>
      </c>
      <c r="E241">
        <v>1</v>
      </c>
      <c r="F241">
        <v>251</v>
      </c>
      <c r="G241" t="s">
        <v>978</v>
      </c>
      <c r="H241" t="s">
        <v>13</v>
      </c>
      <c r="I241" t="s">
        <v>114</v>
      </c>
      <c r="J241" t="s">
        <v>162</v>
      </c>
      <c r="K241" t="s">
        <v>244</v>
      </c>
      <c r="L241" t="s">
        <v>138</v>
      </c>
      <c r="M241">
        <v>18</v>
      </c>
      <c r="N241">
        <v>6204420090</v>
      </c>
      <c r="O241" s="2">
        <v>45786</v>
      </c>
      <c r="P241" t="s">
        <v>118</v>
      </c>
      <c r="Q241" t="s">
        <v>267</v>
      </c>
    </row>
    <row r="242" spans="1:17">
      <c r="A242" t="s">
        <v>10</v>
      </c>
      <c r="B242" t="s">
        <v>12</v>
      </c>
      <c r="C242" t="s">
        <v>979</v>
      </c>
      <c r="D242" t="s">
        <v>112</v>
      </c>
      <c r="E242">
        <v>1</v>
      </c>
      <c r="F242">
        <v>108</v>
      </c>
      <c r="G242" t="s">
        <v>980</v>
      </c>
      <c r="H242" t="s">
        <v>13</v>
      </c>
      <c r="I242" t="s">
        <v>114</v>
      </c>
      <c r="J242" t="s">
        <v>136</v>
      </c>
      <c r="K242" t="s">
        <v>598</v>
      </c>
      <c r="L242" t="s">
        <v>138</v>
      </c>
      <c r="M242">
        <v>8</v>
      </c>
      <c r="N242">
        <v>6208990099</v>
      </c>
      <c r="O242" s="2">
        <v>45786</v>
      </c>
      <c r="P242" t="s">
        <v>118</v>
      </c>
      <c r="Q242" t="s">
        <v>267</v>
      </c>
    </row>
    <row r="243" spans="1:17">
      <c r="A243" t="s">
        <v>10</v>
      </c>
      <c r="B243" t="s">
        <v>12</v>
      </c>
      <c r="C243" t="s">
        <v>981</v>
      </c>
      <c r="E243">
        <v>1</v>
      </c>
      <c r="F243">
        <v>72</v>
      </c>
      <c r="G243" t="s">
        <v>982</v>
      </c>
      <c r="H243" t="s">
        <v>13</v>
      </c>
      <c r="I243" t="s">
        <v>114</v>
      </c>
      <c r="J243" t="s">
        <v>136</v>
      </c>
      <c r="K243" t="s">
        <v>598</v>
      </c>
      <c r="L243" t="s">
        <v>138</v>
      </c>
      <c r="M243">
        <v>7</v>
      </c>
      <c r="N243">
        <v>6208990099</v>
      </c>
      <c r="O243" s="2">
        <v>45786</v>
      </c>
      <c r="P243" t="s">
        <v>118</v>
      </c>
      <c r="Q243" t="s">
        <v>139</v>
      </c>
    </row>
    <row r="244" spans="1:17">
      <c r="A244" t="s">
        <v>10</v>
      </c>
      <c r="B244" t="s">
        <v>12</v>
      </c>
      <c r="C244" t="s">
        <v>983</v>
      </c>
      <c r="D244" t="s">
        <v>242</v>
      </c>
      <c r="E244">
        <v>1</v>
      </c>
      <c r="F244">
        <v>169</v>
      </c>
      <c r="G244" t="s">
        <v>984</v>
      </c>
      <c r="H244" t="s">
        <v>13</v>
      </c>
      <c r="I244" t="s">
        <v>114</v>
      </c>
      <c r="J244" t="s">
        <v>136</v>
      </c>
      <c r="K244" t="s">
        <v>335</v>
      </c>
      <c r="L244" t="s">
        <v>117</v>
      </c>
      <c r="M244">
        <v>16</v>
      </c>
      <c r="N244">
        <v>6206300090</v>
      </c>
      <c r="O244" s="2">
        <v>45786</v>
      </c>
      <c r="P244" t="s">
        <v>118</v>
      </c>
      <c r="Q244" t="s">
        <v>139</v>
      </c>
    </row>
    <row r="245" spans="1:17">
      <c r="A245" t="s">
        <v>10</v>
      </c>
      <c r="B245" t="s">
        <v>12</v>
      </c>
      <c r="C245" t="s">
        <v>985</v>
      </c>
      <c r="D245" t="s">
        <v>263</v>
      </c>
      <c r="E245">
        <v>1</v>
      </c>
      <c r="F245">
        <v>104</v>
      </c>
      <c r="G245" t="s">
        <v>986</v>
      </c>
      <c r="H245" t="s">
        <v>13</v>
      </c>
      <c r="I245" t="s">
        <v>114</v>
      </c>
      <c r="J245" t="s">
        <v>136</v>
      </c>
      <c r="K245" t="s">
        <v>363</v>
      </c>
      <c r="L245" t="s">
        <v>117</v>
      </c>
      <c r="M245">
        <v>16</v>
      </c>
      <c r="N245">
        <v>6206400000</v>
      </c>
      <c r="O245" s="2">
        <v>45786</v>
      </c>
      <c r="P245" t="s">
        <v>118</v>
      </c>
      <c r="Q245" t="s">
        <v>490</v>
      </c>
    </row>
    <row r="246" spans="1:17">
      <c r="A246" t="s">
        <v>10</v>
      </c>
      <c r="B246" t="s">
        <v>12</v>
      </c>
      <c r="C246" t="s">
        <v>987</v>
      </c>
      <c r="D246" t="s">
        <v>112</v>
      </c>
      <c r="E246">
        <v>1</v>
      </c>
      <c r="F246">
        <v>360</v>
      </c>
      <c r="G246" t="s">
        <v>988</v>
      </c>
      <c r="H246" t="s">
        <v>13</v>
      </c>
      <c r="I246" t="s">
        <v>202</v>
      </c>
      <c r="J246" t="s">
        <v>840</v>
      </c>
      <c r="K246" t="s">
        <v>989</v>
      </c>
      <c r="L246" t="s">
        <v>138</v>
      </c>
      <c r="M246">
        <v>20</v>
      </c>
      <c r="N246">
        <v>6110309900</v>
      </c>
      <c r="O246" s="2">
        <v>45786</v>
      </c>
      <c r="P246" t="s">
        <v>118</v>
      </c>
      <c r="Q246" t="s">
        <v>145</v>
      </c>
    </row>
    <row r="247" spans="1:17">
      <c r="A247" t="s">
        <v>10</v>
      </c>
      <c r="B247" t="s">
        <v>12</v>
      </c>
      <c r="C247" t="s">
        <v>990</v>
      </c>
      <c r="D247" t="s">
        <v>160</v>
      </c>
      <c r="E247">
        <v>1</v>
      </c>
      <c r="F247">
        <v>347</v>
      </c>
      <c r="G247" t="s">
        <v>991</v>
      </c>
      <c r="H247" t="s">
        <v>28</v>
      </c>
      <c r="I247" t="s">
        <v>218</v>
      </c>
      <c r="J247" t="s">
        <v>325</v>
      </c>
      <c r="K247" t="s">
        <v>992</v>
      </c>
      <c r="L247" t="s">
        <v>144</v>
      </c>
      <c r="M247">
        <v>25</v>
      </c>
      <c r="N247">
        <v>6110209100</v>
      </c>
      <c r="O247" s="2">
        <v>45786</v>
      </c>
      <c r="P247" t="s">
        <v>118</v>
      </c>
      <c r="Q247" t="s">
        <v>993</v>
      </c>
    </row>
    <row r="248" spans="1:17">
      <c r="A248" t="s">
        <v>10</v>
      </c>
      <c r="B248" t="s">
        <v>12</v>
      </c>
      <c r="C248" t="s">
        <v>994</v>
      </c>
      <c r="D248" t="s">
        <v>242</v>
      </c>
      <c r="E248">
        <v>1</v>
      </c>
      <c r="F248">
        <v>183</v>
      </c>
      <c r="G248" t="s">
        <v>995</v>
      </c>
      <c r="H248" t="s">
        <v>13</v>
      </c>
      <c r="I248" t="s">
        <v>114</v>
      </c>
      <c r="J248" t="s">
        <v>162</v>
      </c>
      <c r="K248" t="s">
        <v>166</v>
      </c>
      <c r="L248" t="s">
        <v>138</v>
      </c>
      <c r="M248">
        <v>14</v>
      </c>
      <c r="N248">
        <v>6204420090</v>
      </c>
      <c r="O248" s="2">
        <v>45786</v>
      </c>
      <c r="P248" t="s">
        <v>118</v>
      </c>
      <c r="Q248" t="s">
        <v>591</v>
      </c>
    </row>
    <row r="249" spans="1:17">
      <c r="A249" t="s">
        <v>10</v>
      </c>
      <c r="B249" t="s">
        <v>12</v>
      </c>
      <c r="C249" t="s">
        <v>996</v>
      </c>
      <c r="D249" t="s">
        <v>669</v>
      </c>
      <c r="E249">
        <v>1</v>
      </c>
      <c r="F249">
        <v>154</v>
      </c>
      <c r="G249" t="s">
        <v>997</v>
      </c>
      <c r="H249" t="s">
        <v>22</v>
      </c>
      <c r="I249" t="s">
        <v>155</v>
      </c>
      <c r="J249" t="s">
        <v>998</v>
      </c>
      <c r="L249" t="s">
        <v>117</v>
      </c>
      <c r="M249">
        <v>15</v>
      </c>
      <c r="N249">
        <v>6204530090</v>
      </c>
      <c r="O249" s="2">
        <v>45786</v>
      </c>
      <c r="P249" t="s">
        <v>118</v>
      </c>
      <c r="Q249" t="s">
        <v>139</v>
      </c>
    </row>
    <row r="250" spans="1:17">
      <c r="A250" t="s">
        <v>10</v>
      </c>
      <c r="B250" t="s">
        <v>12</v>
      </c>
      <c r="C250" t="s">
        <v>999</v>
      </c>
      <c r="E250">
        <v>1</v>
      </c>
      <c r="F250">
        <v>172</v>
      </c>
      <c r="G250" t="s">
        <v>1000</v>
      </c>
      <c r="H250" t="s">
        <v>22</v>
      </c>
      <c r="I250" t="s">
        <v>529</v>
      </c>
      <c r="J250" t="s">
        <v>1001</v>
      </c>
      <c r="L250" t="s">
        <v>138</v>
      </c>
      <c r="M250">
        <v>14</v>
      </c>
      <c r="N250">
        <v>6110309900</v>
      </c>
      <c r="O250" s="2">
        <v>45786</v>
      </c>
      <c r="P250" t="s">
        <v>118</v>
      </c>
      <c r="Q250" t="s">
        <v>275</v>
      </c>
    </row>
    <row r="251" spans="1:17">
      <c r="A251" t="s">
        <v>10</v>
      </c>
      <c r="B251" t="s">
        <v>12</v>
      </c>
      <c r="C251" t="s">
        <v>1002</v>
      </c>
      <c r="D251" t="s">
        <v>542</v>
      </c>
      <c r="E251">
        <v>1</v>
      </c>
      <c r="F251">
        <v>759</v>
      </c>
      <c r="G251" t="s">
        <v>1003</v>
      </c>
      <c r="H251" t="s">
        <v>52</v>
      </c>
      <c r="I251" t="s">
        <v>1004</v>
      </c>
      <c r="J251" t="s">
        <v>1005</v>
      </c>
      <c r="L251" t="s">
        <v>177</v>
      </c>
      <c r="M251">
        <v>26</v>
      </c>
      <c r="N251">
        <v>8714109090</v>
      </c>
      <c r="O251" s="2">
        <v>45786</v>
      </c>
      <c r="P251" t="s">
        <v>118</v>
      </c>
      <c r="Q251" t="s">
        <v>145</v>
      </c>
    </row>
    <row r="252" spans="1:17">
      <c r="A252" t="s">
        <v>10</v>
      </c>
      <c r="B252" t="s">
        <v>12</v>
      </c>
      <c r="C252" t="s">
        <v>1006</v>
      </c>
      <c r="D252" t="s">
        <v>112</v>
      </c>
      <c r="E252">
        <v>1</v>
      </c>
      <c r="F252">
        <v>288</v>
      </c>
      <c r="G252" t="s">
        <v>1007</v>
      </c>
      <c r="H252" t="s">
        <v>13</v>
      </c>
      <c r="I252" t="s">
        <v>114</v>
      </c>
      <c r="J252" t="s">
        <v>370</v>
      </c>
      <c r="K252" t="s">
        <v>371</v>
      </c>
      <c r="L252" t="s">
        <v>138</v>
      </c>
      <c r="M252">
        <v>24</v>
      </c>
      <c r="N252">
        <v>6204623990</v>
      </c>
      <c r="O252" s="2">
        <v>45786</v>
      </c>
      <c r="P252" t="s">
        <v>118</v>
      </c>
      <c r="Q252" t="s">
        <v>119</v>
      </c>
    </row>
    <row r="253" spans="1:17">
      <c r="A253" t="s">
        <v>10</v>
      </c>
      <c r="B253" t="s">
        <v>12</v>
      </c>
      <c r="C253" t="s">
        <v>1008</v>
      </c>
      <c r="E253">
        <v>1</v>
      </c>
      <c r="F253">
        <v>194</v>
      </c>
      <c r="G253" t="s">
        <v>1009</v>
      </c>
      <c r="H253" t="s">
        <v>13</v>
      </c>
      <c r="I253" t="s">
        <v>114</v>
      </c>
      <c r="J253" t="s">
        <v>136</v>
      </c>
      <c r="K253" t="s">
        <v>137</v>
      </c>
      <c r="L253" t="s">
        <v>138</v>
      </c>
      <c r="M253">
        <v>14</v>
      </c>
      <c r="N253">
        <v>6109100010</v>
      </c>
      <c r="O253" s="2">
        <v>45786</v>
      </c>
      <c r="P253" t="s">
        <v>118</v>
      </c>
      <c r="Q253" t="s">
        <v>1010</v>
      </c>
    </row>
    <row r="254" spans="1:17">
      <c r="A254" t="s">
        <v>10</v>
      </c>
      <c r="B254" t="s">
        <v>12</v>
      </c>
      <c r="C254" t="s">
        <v>1011</v>
      </c>
      <c r="D254" t="s">
        <v>242</v>
      </c>
      <c r="E254">
        <v>1</v>
      </c>
      <c r="F254">
        <v>293</v>
      </c>
      <c r="G254" t="s">
        <v>1012</v>
      </c>
      <c r="H254" t="s">
        <v>13</v>
      </c>
      <c r="I254" t="s">
        <v>114</v>
      </c>
      <c r="J254" t="s">
        <v>370</v>
      </c>
      <c r="K254" t="s">
        <v>371</v>
      </c>
      <c r="L254" t="s">
        <v>138</v>
      </c>
      <c r="M254">
        <v>25</v>
      </c>
      <c r="N254">
        <v>6204623990</v>
      </c>
      <c r="O254" s="2">
        <v>45786</v>
      </c>
      <c r="P254" t="s">
        <v>118</v>
      </c>
      <c r="Q254" t="s">
        <v>1013</v>
      </c>
    </row>
    <row r="255" spans="1:17">
      <c r="A255" t="s">
        <v>10</v>
      </c>
      <c r="B255" t="s">
        <v>12</v>
      </c>
      <c r="C255" t="s">
        <v>1014</v>
      </c>
      <c r="E255">
        <v>1</v>
      </c>
      <c r="F255">
        <v>280</v>
      </c>
      <c r="G255" t="s">
        <v>1015</v>
      </c>
      <c r="H255" t="s">
        <v>13</v>
      </c>
      <c r="I255" t="s">
        <v>114</v>
      </c>
      <c r="J255" t="s">
        <v>474</v>
      </c>
      <c r="K255" t="s">
        <v>475</v>
      </c>
      <c r="L255" t="s">
        <v>117</v>
      </c>
      <c r="M255">
        <v>20</v>
      </c>
      <c r="N255">
        <v>6211490000</v>
      </c>
      <c r="O255" s="2">
        <v>45786</v>
      </c>
      <c r="P255" t="s">
        <v>118</v>
      </c>
      <c r="Q255" t="s">
        <v>883</v>
      </c>
    </row>
    <row r="256" spans="1:17">
      <c r="A256" t="s">
        <v>10</v>
      </c>
      <c r="B256" t="s">
        <v>12</v>
      </c>
      <c r="C256" t="s">
        <v>1016</v>
      </c>
      <c r="D256" t="s">
        <v>285</v>
      </c>
      <c r="E256">
        <v>1</v>
      </c>
      <c r="F256">
        <v>502</v>
      </c>
      <c r="G256" t="s">
        <v>1017</v>
      </c>
      <c r="H256" t="s">
        <v>13</v>
      </c>
      <c r="I256" t="s">
        <v>1018</v>
      </c>
      <c r="J256" t="s">
        <v>1019</v>
      </c>
      <c r="K256" t="s">
        <v>1020</v>
      </c>
      <c r="L256" t="s">
        <v>117</v>
      </c>
      <c r="M256">
        <v>33</v>
      </c>
      <c r="N256">
        <v>6204420090</v>
      </c>
      <c r="O256" s="2">
        <v>45786</v>
      </c>
      <c r="P256" t="s">
        <v>118</v>
      </c>
      <c r="Q256" t="s">
        <v>145</v>
      </c>
    </row>
    <row r="257" spans="1:17">
      <c r="A257" t="s">
        <v>10</v>
      </c>
      <c r="B257" t="s">
        <v>12</v>
      </c>
      <c r="C257" t="s">
        <v>1021</v>
      </c>
      <c r="D257" t="s">
        <v>160</v>
      </c>
      <c r="E257">
        <v>1</v>
      </c>
      <c r="F257">
        <v>57</v>
      </c>
      <c r="G257" t="s">
        <v>1022</v>
      </c>
      <c r="H257" t="s">
        <v>13</v>
      </c>
      <c r="I257" t="s">
        <v>114</v>
      </c>
      <c r="J257" t="s">
        <v>170</v>
      </c>
      <c r="K257" t="s">
        <v>1023</v>
      </c>
      <c r="L257" t="s">
        <v>138</v>
      </c>
      <c r="M257">
        <v>7</v>
      </c>
      <c r="N257">
        <v>6112419000</v>
      </c>
      <c r="O257" s="2">
        <v>45786</v>
      </c>
      <c r="P257" t="s">
        <v>118</v>
      </c>
      <c r="Q257" t="s">
        <v>158</v>
      </c>
    </row>
    <row r="258" spans="1:17">
      <c r="A258" t="s">
        <v>10</v>
      </c>
      <c r="B258" t="s">
        <v>12</v>
      </c>
      <c r="C258" t="s">
        <v>1024</v>
      </c>
      <c r="D258" t="s">
        <v>160</v>
      </c>
      <c r="E258">
        <v>1</v>
      </c>
      <c r="F258">
        <v>98</v>
      </c>
      <c r="G258" t="s">
        <v>1025</v>
      </c>
      <c r="H258" t="s">
        <v>13</v>
      </c>
      <c r="I258" t="s">
        <v>114</v>
      </c>
      <c r="J258" t="s">
        <v>136</v>
      </c>
      <c r="K258" t="s">
        <v>335</v>
      </c>
      <c r="L258" t="s">
        <v>117</v>
      </c>
      <c r="M258">
        <v>10</v>
      </c>
      <c r="N258">
        <v>6206300090</v>
      </c>
      <c r="O258" s="2">
        <v>45786</v>
      </c>
      <c r="P258" t="s">
        <v>118</v>
      </c>
      <c r="Q258" t="s">
        <v>119</v>
      </c>
    </row>
    <row r="259" spans="1:17">
      <c r="A259" t="s">
        <v>10</v>
      </c>
      <c r="B259" t="s">
        <v>12</v>
      </c>
      <c r="C259" t="s">
        <v>1026</v>
      </c>
      <c r="E259">
        <v>1</v>
      </c>
      <c r="F259">
        <v>44</v>
      </c>
      <c r="G259" t="s">
        <v>1027</v>
      </c>
      <c r="H259" t="s">
        <v>30</v>
      </c>
      <c r="I259" t="s">
        <v>844</v>
      </c>
      <c r="J259" t="s">
        <v>1028</v>
      </c>
      <c r="K259" t="s">
        <v>1029</v>
      </c>
      <c r="L259" t="s">
        <v>177</v>
      </c>
      <c r="M259">
        <v>5</v>
      </c>
      <c r="N259">
        <v>6215200090</v>
      </c>
      <c r="O259" s="2">
        <v>45786</v>
      </c>
      <c r="P259" t="s">
        <v>118</v>
      </c>
      <c r="Q259" t="s">
        <v>145</v>
      </c>
    </row>
    <row r="260" spans="1:17">
      <c r="A260" t="s">
        <v>10</v>
      </c>
      <c r="B260" t="s">
        <v>12</v>
      </c>
      <c r="C260" t="s">
        <v>1030</v>
      </c>
      <c r="D260" t="s">
        <v>160</v>
      </c>
      <c r="E260">
        <v>1</v>
      </c>
      <c r="F260">
        <v>175</v>
      </c>
      <c r="G260" t="s">
        <v>1031</v>
      </c>
      <c r="H260" t="s">
        <v>13</v>
      </c>
      <c r="I260" t="s">
        <v>114</v>
      </c>
      <c r="J260" t="s">
        <v>370</v>
      </c>
      <c r="K260" t="s">
        <v>1032</v>
      </c>
      <c r="L260" t="s">
        <v>117</v>
      </c>
      <c r="M260">
        <v>17</v>
      </c>
      <c r="N260">
        <v>6204623990</v>
      </c>
      <c r="O260" s="2">
        <v>45786</v>
      </c>
      <c r="P260" t="s">
        <v>118</v>
      </c>
      <c r="Q260" t="s">
        <v>1033</v>
      </c>
    </row>
    <row r="261" spans="1:17">
      <c r="A261" t="s">
        <v>10</v>
      </c>
      <c r="B261" t="s">
        <v>12</v>
      </c>
      <c r="C261" t="s">
        <v>1034</v>
      </c>
      <c r="D261" t="s">
        <v>160</v>
      </c>
      <c r="E261">
        <v>1</v>
      </c>
      <c r="F261">
        <v>232</v>
      </c>
      <c r="G261" t="s">
        <v>1035</v>
      </c>
      <c r="H261" t="s">
        <v>13</v>
      </c>
      <c r="I261" t="s">
        <v>114</v>
      </c>
      <c r="J261" t="s">
        <v>136</v>
      </c>
      <c r="K261" t="s">
        <v>335</v>
      </c>
      <c r="L261" t="s">
        <v>117</v>
      </c>
      <c r="M261">
        <v>21</v>
      </c>
      <c r="N261">
        <v>6206300090</v>
      </c>
      <c r="O261" s="2">
        <v>45786</v>
      </c>
      <c r="P261" t="s">
        <v>118</v>
      </c>
      <c r="Q261" t="s">
        <v>1036</v>
      </c>
    </row>
    <row r="262" spans="1:17">
      <c r="A262" t="s">
        <v>10</v>
      </c>
      <c r="B262" t="s">
        <v>12</v>
      </c>
      <c r="C262" t="s">
        <v>1037</v>
      </c>
      <c r="D262" t="s">
        <v>112</v>
      </c>
      <c r="E262">
        <v>1</v>
      </c>
      <c r="F262">
        <v>410</v>
      </c>
      <c r="G262" t="s">
        <v>1038</v>
      </c>
      <c r="H262" t="s">
        <v>13</v>
      </c>
      <c r="I262" t="s">
        <v>114</v>
      </c>
      <c r="J262" t="s">
        <v>162</v>
      </c>
      <c r="K262" t="s">
        <v>244</v>
      </c>
      <c r="L262" t="s">
        <v>117</v>
      </c>
      <c r="M262">
        <v>25</v>
      </c>
      <c r="N262">
        <v>6204420090</v>
      </c>
      <c r="O262" s="2">
        <v>45786</v>
      </c>
      <c r="P262" t="s">
        <v>118</v>
      </c>
      <c r="Q262" t="s">
        <v>145</v>
      </c>
    </row>
    <row r="263" spans="1:17">
      <c r="A263" t="s">
        <v>10</v>
      </c>
      <c r="B263" t="s">
        <v>12</v>
      </c>
      <c r="C263" t="s">
        <v>1039</v>
      </c>
      <c r="D263" t="s">
        <v>183</v>
      </c>
      <c r="E263">
        <v>1</v>
      </c>
      <c r="F263">
        <v>352</v>
      </c>
      <c r="G263" t="s">
        <v>1040</v>
      </c>
      <c r="H263" t="s">
        <v>13</v>
      </c>
      <c r="I263" t="s">
        <v>114</v>
      </c>
      <c r="J263" t="s">
        <v>142</v>
      </c>
      <c r="K263" t="s">
        <v>448</v>
      </c>
      <c r="L263" t="s">
        <v>144</v>
      </c>
      <c r="M263">
        <v>25</v>
      </c>
      <c r="N263">
        <v>6204420090</v>
      </c>
      <c r="O263" s="2">
        <v>45786</v>
      </c>
      <c r="P263" t="s">
        <v>118</v>
      </c>
      <c r="Q263" t="s">
        <v>1041</v>
      </c>
    </row>
    <row r="264" spans="1:17">
      <c r="A264" t="s">
        <v>10</v>
      </c>
      <c r="B264" t="s">
        <v>12</v>
      </c>
      <c r="C264" t="s">
        <v>1042</v>
      </c>
      <c r="D264" t="s">
        <v>112</v>
      </c>
      <c r="E264">
        <v>1</v>
      </c>
      <c r="F264">
        <v>92</v>
      </c>
      <c r="G264" t="s">
        <v>1043</v>
      </c>
      <c r="H264" t="s">
        <v>13</v>
      </c>
      <c r="I264" t="s">
        <v>114</v>
      </c>
      <c r="J264" t="s">
        <v>136</v>
      </c>
      <c r="K264" t="s">
        <v>335</v>
      </c>
      <c r="L264" t="s">
        <v>144</v>
      </c>
      <c r="M264">
        <v>9</v>
      </c>
      <c r="N264">
        <v>6206300090</v>
      </c>
      <c r="O264" s="2">
        <v>45786</v>
      </c>
      <c r="P264" t="s">
        <v>118</v>
      </c>
      <c r="Q264" t="s">
        <v>145</v>
      </c>
    </row>
    <row r="265" spans="1:17">
      <c r="A265" t="s">
        <v>10</v>
      </c>
      <c r="B265" t="s">
        <v>12</v>
      </c>
      <c r="C265" t="s">
        <v>1044</v>
      </c>
      <c r="D265" t="s">
        <v>285</v>
      </c>
      <c r="E265">
        <v>1</v>
      </c>
      <c r="F265">
        <v>204</v>
      </c>
      <c r="G265" t="s">
        <v>1045</v>
      </c>
      <c r="H265" t="s">
        <v>13</v>
      </c>
      <c r="I265" t="s">
        <v>129</v>
      </c>
      <c r="J265" t="s">
        <v>190</v>
      </c>
      <c r="K265" t="s">
        <v>514</v>
      </c>
      <c r="L265" t="s">
        <v>138</v>
      </c>
      <c r="M265">
        <v>14</v>
      </c>
      <c r="N265">
        <v>6109100010</v>
      </c>
      <c r="O265" s="2">
        <v>45786</v>
      </c>
      <c r="P265" t="s">
        <v>118</v>
      </c>
      <c r="Q265" t="s">
        <v>139</v>
      </c>
    </row>
    <row r="266" spans="1:17">
      <c r="A266" t="s">
        <v>10</v>
      </c>
      <c r="B266" t="s">
        <v>12</v>
      </c>
      <c r="C266" t="s">
        <v>1046</v>
      </c>
      <c r="D266" t="s">
        <v>1047</v>
      </c>
      <c r="E266">
        <v>1</v>
      </c>
      <c r="F266">
        <v>146</v>
      </c>
      <c r="G266" t="s">
        <v>1048</v>
      </c>
      <c r="H266" t="s">
        <v>44</v>
      </c>
      <c r="I266" t="s">
        <v>1049</v>
      </c>
      <c r="J266" t="s">
        <v>1050</v>
      </c>
      <c r="K266" t="s">
        <v>1051</v>
      </c>
      <c r="L266" t="s">
        <v>1052</v>
      </c>
      <c r="M266">
        <v>8</v>
      </c>
      <c r="N266">
        <v>3926909790</v>
      </c>
      <c r="O266" s="2">
        <v>45786</v>
      </c>
      <c r="P266" t="s">
        <v>118</v>
      </c>
    </row>
    <row r="267" spans="1:17">
      <c r="A267" t="s">
        <v>10</v>
      </c>
      <c r="B267" t="s">
        <v>12</v>
      </c>
      <c r="C267" t="s">
        <v>1053</v>
      </c>
      <c r="D267" t="s">
        <v>1054</v>
      </c>
      <c r="E267">
        <v>1</v>
      </c>
      <c r="F267">
        <v>315</v>
      </c>
      <c r="G267" t="s">
        <v>1055</v>
      </c>
      <c r="H267" t="s">
        <v>19</v>
      </c>
      <c r="I267" t="s">
        <v>520</v>
      </c>
      <c r="J267" t="s">
        <v>1056</v>
      </c>
      <c r="K267" t="s">
        <v>1057</v>
      </c>
      <c r="L267" t="s">
        <v>177</v>
      </c>
      <c r="M267">
        <v>31</v>
      </c>
      <c r="N267">
        <v>4202221000</v>
      </c>
      <c r="O267" s="2">
        <v>45786</v>
      </c>
      <c r="P267" t="s">
        <v>118</v>
      </c>
      <c r="Q267" t="s">
        <v>145</v>
      </c>
    </row>
    <row r="268" spans="1:17">
      <c r="A268" t="s">
        <v>10</v>
      </c>
      <c r="B268" t="s">
        <v>12</v>
      </c>
      <c r="C268" t="s">
        <v>1058</v>
      </c>
      <c r="D268" t="s">
        <v>112</v>
      </c>
      <c r="E268">
        <v>1</v>
      </c>
      <c r="F268">
        <v>159</v>
      </c>
      <c r="G268" t="s">
        <v>1059</v>
      </c>
      <c r="H268" t="s">
        <v>13</v>
      </c>
      <c r="I268" t="s">
        <v>114</v>
      </c>
      <c r="J268" t="s">
        <v>162</v>
      </c>
      <c r="K268" t="s">
        <v>283</v>
      </c>
      <c r="L268" t="s">
        <v>138</v>
      </c>
      <c r="M268">
        <v>16</v>
      </c>
      <c r="N268">
        <v>6204420090</v>
      </c>
      <c r="O268" s="2">
        <v>45786</v>
      </c>
      <c r="P268" t="s">
        <v>118</v>
      </c>
      <c r="Q268" t="s">
        <v>1060</v>
      </c>
    </row>
    <row r="269" spans="1:17">
      <c r="A269" t="s">
        <v>10</v>
      </c>
      <c r="B269" t="s">
        <v>12</v>
      </c>
      <c r="C269" t="s">
        <v>1061</v>
      </c>
      <c r="D269" t="s">
        <v>160</v>
      </c>
      <c r="E269">
        <v>1</v>
      </c>
      <c r="F269">
        <v>152</v>
      </c>
      <c r="G269" t="s">
        <v>1062</v>
      </c>
      <c r="H269" t="s">
        <v>13</v>
      </c>
      <c r="I269" t="s">
        <v>114</v>
      </c>
      <c r="J269" t="s">
        <v>136</v>
      </c>
      <c r="K269" t="s">
        <v>137</v>
      </c>
      <c r="L269" t="s">
        <v>138</v>
      </c>
      <c r="M269">
        <v>10</v>
      </c>
      <c r="N269">
        <v>6109100010</v>
      </c>
      <c r="O269" s="2">
        <v>45786</v>
      </c>
      <c r="P269" t="s">
        <v>118</v>
      </c>
      <c r="Q269" t="s">
        <v>673</v>
      </c>
    </row>
    <row r="270" spans="1:17">
      <c r="A270" t="s">
        <v>10</v>
      </c>
      <c r="B270" t="s">
        <v>12</v>
      </c>
      <c r="C270" t="s">
        <v>1063</v>
      </c>
      <c r="D270" t="s">
        <v>160</v>
      </c>
      <c r="E270">
        <v>1</v>
      </c>
      <c r="F270">
        <v>980</v>
      </c>
      <c r="G270" t="s">
        <v>1064</v>
      </c>
      <c r="H270" t="s">
        <v>13</v>
      </c>
      <c r="I270" t="s">
        <v>404</v>
      </c>
      <c r="J270" t="s">
        <v>405</v>
      </c>
      <c r="K270" t="s">
        <v>406</v>
      </c>
      <c r="L270" t="s">
        <v>138</v>
      </c>
      <c r="M270">
        <v>75</v>
      </c>
      <c r="N270">
        <v>6204420090</v>
      </c>
      <c r="O270" s="2">
        <v>45786</v>
      </c>
      <c r="P270" t="s">
        <v>118</v>
      </c>
      <c r="Q270" t="s">
        <v>267</v>
      </c>
    </row>
    <row r="271" spans="1:17">
      <c r="A271" t="s">
        <v>10</v>
      </c>
      <c r="B271" t="s">
        <v>12</v>
      </c>
      <c r="C271" t="s">
        <v>1065</v>
      </c>
      <c r="E271">
        <v>1</v>
      </c>
      <c r="F271">
        <v>43</v>
      </c>
      <c r="G271" t="s">
        <v>1066</v>
      </c>
      <c r="H271" t="s">
        <v>40</v>
      </c>
      <c r="I271" t="s">
        <v>409</v>
      </c>
      <c r="J271" t="s">
        <v>1067</v>
      </c>
      <c r="L271" t="s">
        <v>177</v>
      </c>
      <c r="M271">
        <v>5</v>
      </c>
      <c r="N271">
        <v>6115290000</v>
      </c>
      <c r="O271" s="2">
        <v>45786</v>
      </c>
      <c r="P271" t="s">
        <v>118</v>
      </c>
      <c r="Q271" t="s">
        <v>145</v>
      </c>
    </row>
    <row r="272" spans="1:17">
      <c r="A272" t="s">
        <v>10</v>
      </c>
      <c r="B272" t="s">
        <v>12</v>
      </c>
      <c r="C272" t="s">
        <v>1068</v>
      </c>
      <c r="D272" t="s">
        <v>242</v>
      </c>
      <c r="E272">
        <v>1</v>
      </c>
      <c r="F272">
        <v>312</v>
      </c>
      <c r="G272" t="s">
        <v>1069</v>
      </c>
      <c r="H272" t="s">
        <v>13</v>
      </c>
      <c r="I272" t="s">
        <v>114</v>
      </c>
      <c r="J272" t="s">
        <v>142</v>
      </c>
      <c r="K272" t="s">
        <v>448</v>
      </c>
      <c r="L272" t="s">
        <v>144</v>
      </c>
      <c r="M272">
        <v>22</v>
      </c>
      <c r="N272">
        <v>6204420090</v>
      </c>
      <c r="O272" s="2">
        <v>45786</v>
      </c>
      <c r="P272" t="s">
        <v>118</v>
      </c>
      <c r="Q272" t="s">
        <v>1070</v>
      </c>
    </row>
    <row r="273" spans="1:17">
      <c r="A273" t="s">
        <v>10</v>
      </c>
      <c r="B273" t="s">
        <v>12</v>
      </c>
      <c r="C273" t="s">
        <v>1071</v>
      </c>
      <c r="D273" t="s">
        <v>317</v>
      </c>
      <c r="E273">
        <v>1</v>
      </c>
      <c r="F273">
        <v>302</v>
      </c>
      <c r="G273" t="s">
        <v>1072</v>
      </c>
      <c r="H273" t="s">
        <v>38</v>
      </c>
      <c r="I273" t="s">
        <v>319</v>
      </c>
      <c r="J273" t="s">
        <v>579</v>
      </c>
      <c r="L273" t="s">
        <v>132</v>
      </c>
      <c r="M273">
        <v>16</v>
      </c>
      <c r="N273">
        <v>4202221000</v>
      </c>
      <c r="O273" s="2">
        <v>45786</v>
      </c>
      <c r="P273" t="s">
        <v>118</v>
      </c>
      <c r="Q273" t="s">
        <v>494</v>
      </c>
    </row>
    <row r="274" spans="1:17">
      <c r="A274" t="s">
        <v>10</v>
      </c>
      <c r="B274" t="s">
        <v>12</v>
      </c>
      <c r="C274" t="s">
        <v>1073</v>
      </c>
      <c r="D274" t="s">
        <v>542</v>
      </c>
      <c r="E274">
        <v>1</v>
      </c>
      <c r="F274">
        <v>625</v>
      </c>
      <c r="G274" t="s">
        <v>1074</v>
      </c>
      <c r="H274" t="s">
        <v>13</v>
      </c>
      <c r="I274" t="s">
        <v>129</v>
      </c>
      <c r="J274" t="s">
        <v>130</v>
      </c>
      <c r="K274" t="s">
        <v>131</v>
      </c>
      <c r="L274" t="s">
        <v>205</v>
      </c>
      <c r="M274">
        <v>32</v>
      </c>
      <c r="N274">
        <v>6204623990</v>
      </c>
      <c r="O274" s="2">
        <v>45786</v>
      </c>
      <c r="P274" t="s">
        <v>118</v>
      </c>
      <c r="Q274" t="s">
        <v>1075</v>
      </c>
    </row>
    <row r="275" spans="1:17">
      <c r="A275" t="s">
        <v>10</v>
      </c>
      <c r="B275" t="s">
        <v>12</v>
      </c>
      <c r="C275" t="s">
        <v>1076</v>
      </c>
      <c r="D275" t="s">
        <v>263</v>
      </c>
      <c r="E275">
        <v>1</v>
      </c>
      <c r="F275">
        <v>1604</v>
      </c>
      <c r="G275" t="s">
        <v>1077</v>
      </c>
      <c r="H275" t="s">
        <v>13</v>
      </c>
      <c r="I275" t="s">
        <v>404</v>
      </c>
      <c r="J275" t="s">
        <v>666</v>
      </c>
      <c r="K275" t="s">
        <v>921</v>
      </c>
      <c r="L275" t="s">
        <v>117</v>
      </c>
      <c r="M275">
        <v>326</v>
      </c>
      <c r="N275">
        <v>6204420090</v>
      </c>
      <c r="O275" s="2">
        <v>45786</v>
      </c>
      <c r="P275" t="s">
        <v>118</v>
      </c>
      <c r="Q275" t="s">
        <v>145</v>
      </c>
    </row>
    <row r="276" spans="1:17">
      <c r="A276" t="s">
        <v>10</v>
      </c>
      <c r="B276" t="s">
        <v>12</v>
      </c>
      <c r="C276" t="s">
        <v>1078</v>
      </c>
      <c r="D276" t="s">
        <v>112</v>
      </c>
      <c r="E276">
        <v>1</v>
      </c>
      <c r="F276">
        <v>353</v>
      </c>
      <c r="G276" t="s">
        <v>1079</v>
      </c>
      <c r="H276" t="s">
        <v>13</v>
      </c>
      <c r="I276" t="s">
        <v>114</v>
      </c>
      <c r="J276" t="s">
        <v>142</v>
      </c>
      <c r="K276" t="s">
        <v>143</v>
      </c>
      <c r="L276" t="s">
        <v>144</v>
      </c>
      <c r="M276">
        <v>26</v>
      </c>
      <c r="N276">
        <v>6110209100</v>
      </c>
      <c r="O276" s="2">
        <v>45786</v>
      </c>
      <c r="P276" t="s">
        <v>118</v>
      </c>
      <c r="Q276" t="s">
        <v>186</v>
      </c>
    </row>
    <row r="277" spans="1:17">
      <c r="A277" t="s">
        <v>10</v>
      </c>
      <c r="B277" t="s">
        <v>12</v>
      </c>
      <c r="C277" t="s">
        <v>1080</v>
      </c>
      <c r="D277" t="s">
        <v>1081</v>
      </c>
      <c r="E277">
        <v>1</v>
      </c>
      <c r="F277">
        <v>231</v>
      </c>
      <c r="G277" t="s">
        <v>1082</v>
      </c>
      <c r="H277" t="s">
        <v>22</v>
      </c>
      <c r="I277" t="s">
        <v>582</v>
      </c>
      <c r="J277" t="s">
        <v>1083</v>
      </c>
      <c r="L277" t="s">
        <v>138</v>
      </c>
      <c r="M277">
        <v>15</v>
      </c>
      <c r="N277">
        <v>6204420090</v>
      </c>
      <c r="O277" s="2">
        <v>45786</v>
      </c>
      <c r="P277" t="s">
        <v>118</v>
      </c>
      <c r="Q277" t="s">
        <v>1084</v>
      </c>
    </row>
    <row r="278" spans="1:17">
      <c r="A278" t="s">
        <v>10</v>
      </c>
      <c r="B278" t="s">
        <v>12</v>
      </c>
      <c r="C278" t="s">
        <v>1085</v>
      </c>
      <c r="D278" t="s">
        <v>242</v>
      </c>
      <c r="E278">
        <v>1</v>
      </c>
      <c r="F278">
        <v>272</v>
      </c>
      <c r="G278" t="s">
        <v>1086</v>
      </c>
      <c r="H278" t="s">
        <v>13</v>
      </c>
      <c r="I278" t="s">
        <v>114</v>
      </c>
      <c r="J278" t="s">
        <v>474</v>
      </c>
      <c r="K278" t="s">
        <v>475</v>
      </c>
      <c r="L278" t="s">
        <v>117</v>
      </c>
      <c r="M278">
        <v>28</v>
      </c>
      <c r="N278">
        <v>6211490000</v>
      </c>
      <c r="O278" s="2">
        <v>45786</v>
      </c>
      <c r="P278" t="s">
        <v>118</v>
      </c>
      <c r="Q278" t="s">
        <v>145</v>
      </c>
    </row>
    <row r="279" spans="1:17">
      <c r="A279" t="s">
        <v>10</v>
      </c>
      <c r="B279" t="s">
        <v>12</v>
      </c>
      <c r="C279" t="s">
        <v>1087</v>
      </c>
      <c r="D279" t="s">
        <v>183</v>
      </c>
      <c r="E279">
        <v>1</v>
      </c>
      <c r="F279">
        <v>652</v>
      </c>
      <c r="G279" t="s">
        <v>1088</v>
      </c>
      <c r="H279" t="s">
        <v>13</v>
      </c>
      <c r="I279" t="s">
        <v>114</v>
      </c>
      <c r="J279" t="s">
        <v>197</v>
      </c>
      <c r="K279" t="s">
        <v>198</v>
      </c>
      <c r="L279" t="s">
        <v>1089</v>
      </c>
      <c r="M279">
        <v>54.99</v>
      </c>
      <c r="N279">
        <v>6204329090</v>
      </c>
      <c r="O279" s="2">
        <v>45786</v>
      </c>
      <c r="P279" t="s">
        <v>118</v>
      </c>
      <c r="Q279" t="s">
        <v>145</v>
      </c>
    </row>
    <row r="280" spans="1:17">
      <c r="A280" t="s">
        <v>10</v>
      </c>
      <c r="B280" t="s">
        <v>12</v>
      </c>
      <c r="C280" t="s">
        <v>1090</v>
      </c>
      <c r="D280" t="s">
        <v>242</v>
      </c>
      <c r="E280">
        <v>1</v>
      </c>
      <c r="F280">
        <v>130</v>
      </c>
      <c r="G280" t="s">
        <v>1091</v>
      </c>
      <c r="H280" t="s">
        <v>13</v>
      </c>
      <c r="I280" t="s">
        <v>114</v>
      </c>
      <c r="J280" t="s">
        <v>370</v>
      </c>
      <c r="K280" t="s">
        <v>1032</v>
      </c>
      <c r="L280" t="s">
        <v>138</v>
      </c>
      <c r="M280">
        <v>17</v>
      </c>
      <c r="N280">
        <v>6204623990</v>
      </c>
      <c r="O280" s="2">
        <v>45786</v>
      </c>
      <c r="P280" t="s">
        <v>118</v>
      </c>
      <c r="Q280" t="s">
        <v>275</v>
      </c>
    </row>
    <row r="281" spans="1:17">
      <c r="A281" t="s">
        <v>10</v>
      </c>
      <c r="B281" t="s">
        <v>12</v>
      </c>
      <c r="C281" t="s">
        <v>1092</v>
      </c>
      <c r="D281" t="s">
        <v>160</v>
      </c>
      <c r="E281">
        <v>1</v>
      </c>
      <c r="F281">
        <v>356</v>
      </c>
      <c r="G281" t="s">
        <v>1093</v>
      </c>
      <c r="H281" t="s">
        <v>32</v>
      </c>
      <c r="I281" t="s">
        <v>601</v>
      </c>
      <c r="J281" t="s">
        <v>1094</v>
      </c>
      <c r="K281" t="s">
        <v>1095</v>
      </c>
      <c r="L281" t="s">
        <v>138</v>
      </c>
      <c r="M281">
        <v>25</v>
      </c>
      <c r="N281">
        <v>6211490000</v>
      </c>
      <c r="O281" s="2">
        <v>45786</v>
      </c>
      <c r="P281" t="s">
        <v>118</v>
      </c>
      <c r="Q281" t="s">
        <v>773</v>
      </c>
    </row>
    <row r="282" spans="1:17">
      <c r="A282" t="s">
        <v>10</v>
      </c>
      <c r="B282" t="s">
        <v>12</v>
      </c>
      <c r="C282" t="s">
        <v>1096</v>
      </c>
      <c r="E282">
        <v>1</v>
      </c>
      <c r="F282">
        <v>400</v>
      </c>
      <c r="G282" t="s">
        <v>1097</v>
      </c>
      <c r="H282" t="s">
        <v>13</v>
      </c>
      <c r="I282" t="s">
        <v>114</v>
      </c>
      <c r="J282" t="s">
        <v>142</v>
      </c>
      <c r="K282" t="s">
        <v>143</v>
      </c>
      <c r="L282" t="s">
        <v>289</v>
      </c>
      <c r="M282">
        <v>30</v>
      </c>
      <c r="N282">
        <v>6110209100</v>
      </c>
      <c r="O282" s="2">
        <v>45786</v>
      </c>
      <c r="P282" t="s">
        <v>118</v>
      </c>
      <c r="Q282" t="s">
        <v>186</v>
      </c>
    </row>
    <row r="283" spans="1:17">
      <c r="A283" t="s">
        <v>10</v>
      </c>
      <c r="B283" t="s">
        <v>12</v>
      </c>
      <c r="C283" t="s">
        <v>1098</v>
      </c>
      <c r="D283" t="s">
        <v>188</v>
      </c>
      <c r="E283">
        <v>1</v>
      </c>
      <c r="F283">
        <v>399</v>
      </c>
      <c r="G283" t="s">
        <v>1099</v>
      </c>
      <c r="H283" t="s">
        <v>13</v>
      </c>
      <c r="I283" t="s">
        <v>129</v>
      </c>
      <c r="J283" t="s">
        <v>287</v>
      </c>
      <c r="K283" t="s">
        <v>288</v>
      </c>
      <c r="L283" t="s">
        <v>289</v>
      </c>
      <c r="M283">
        <v>25</v>
      </c>
      <c r="N283">
        <v>6110209100</v>
      </c>
      <c r="O283" s="2">
        <v>45786</v>
      </c>
      <c r="P283" t="s">
        <v>118</v>
      </c>
      <c r="Q283" t="s">
        <v>145</v>
      </c>
    </row>
    <row r="284" spans="1:17">
      <c r="A284" t="s">
        <v>10</v>
      </c>
      <c r="B284" t="s">
        <v>12</v>
      </c>
      <c r="C284" t="s">
        <v>1100</v>
      </c>
      <c r="D284" t="s">
        <v>160</v>
      </c>
      <c r="E284">
        <v>1</v>
      </c>
      <c r="F284">
        <v>429</v>
      </c>
      <c r="G284" t="s">
        <v>1101</v>
      </c>
      <c r="H284" t="s">
        <v>13</v>
      </c>
      <c r="I284" t="s">
        <v>114</v>
      </c>
      <c r="J284" t="s">
        <v>115</v>
      </c>
      <c r="K284" t="s">
        <v>116</v>
      </c>
      <c r="L284" t="s">
        <v>117</v>
      </c>
      <c r="M284">
        <v>33</v>
      </c>
      <c r="N284">
        <v>6204238000</v>
      </c>
      <c r="O284" s="2">
        <v>45786</v>
      </c>
      <c r="P284" t="s">
        <v>118</v>
      </c>
      <c r="Q284" t="s">
        <v>145</v>
      </c>
    </row>
    <row r="285" spans="1:17">
      <c r="A285" t="s">
        <v>10</v>
      </c>
      <c r="B285" t="s">
        <v>12</v>
      </c>
      <c r="C285" t="s">
        <v>1102</v>
      </c>
      <c r="D285" t="s">
        <v>160</v>
      </c>
      <c r="E285">
        <v>1</v>
      </c>
      <c r="F285">
        <v>578</v>
      </c>
      <c r="G285" t="s">
        <v>1103</v>
      </c>
      <c r="H285" t="s">
        <v>13</v>
      </c>
      <c r="I285" t="s">
        <v>114</v>
      </c>
      <c r="J285" t="s">
        <v>229</v>
      </c>
      <c r="K285" t="s">
        <v>357</v>
      </c>
      <c r="L285" t="s">
        <v>117</v>
      </c>
      <c r="M285">
        <v>36</v>
      </c>
      <c r="N285">
        <v>6204329090</v>
      </c>
      <c r="O285" s="2">
        <v>45786</v>
      </c>
      <c r="P285" t="s">
        <v>118</v>
      </c>
      <c r="Q285" t="s">
        <v>823</v>
      </c>
    </row>
    <row r="286" spans="1:17">
      <c r="A286" t="s">
        <v>10</v>
      </c>
      <c r="B286" t="s">
        <v>12</v>
      </c>
      <c r="C286" t="s">
        <v>1104</v>
      </c>
      <c r="E286">
        <v>1</v>
      </c>
      <c r="F286">
        <v>344</v>
      </c>
      <c r="G286" t="s">
        <v>1105</v>
      </c>
      <c r="H286" t="s">
        <v>13</v>
      </c>
      <c r="I286" t="s">
        <v>114</v>
      </c>
      <c r="J286" t="s">
        <v>142</v>
      </c>
      <c r="K286" t="s">
        <v>143</v>
      </c>
      <c r="L286" t="s">
        <v>144</v>
      </c>
      <c r="M286">
        <v>25</v>
      </c>
      <c r="N286">
        <v>6110209100</v>
      </c>
      <c r="O286" s="2">
        <v>45786</v>
      </c>
      <c r="P286" t="s">
        <v>118</v>
      </c>
      <c r="Q286" t="s">
        <v>186</v>
      </c>
    </row>
    <row r="287" spans="1:17">
      <c r="A287" t="s">
        <v>10</v>
      </c>
      <c r="B287" t="s">
        <v>12</v>
      </c>
      <c r="C287" t="s">
        <v>1106</v>
      </c>
      <c r="D287" t="s">
        <v>242</v>
      </c>
      <c r="E287">
        <v>1</v>
      </c>
      <c r="F287">
        <v>124</v>
      </c>
      <c r="G287" t="s">
        <v>1107</v>
      </c>
      <c r="H287" t="s">
        <v>13</v>
      </c>
      <c r="I287" t="s">
        <v>114</v>
      </c>
      <c r="J287" t="s">
        <v>370</v>
      </c>
      <c r="K287" t="s">
        <v>386</v>
      </c>
      <c r="L287" t="s">
        <v>144</v>
      </c>
      <c r="M287">
        <v>16</v>
      </c>
      <c r="N287">
        <v>6204530090</v>
      </c>
      <c r="O287" s="2">
        <v>45786</v>
      </c>
      <c r="P287" t="s">
        <v>118</v>
      </c>
      <c r="Q287" t="s">
        <v>145</v>
      </c>
    </row>
    <row r="288" spans="1:17">
      <c r="A288" t="s">
        <v>10</v>
      </c>
      <c r="B288" t="s">
        <v>12</v>
      </c>
      <c r="C288" t="s">
        <v>1108</v>
      </c>
      <c r="D288" t="s">
        <v>242</v>
      </c>
      <c r="E288">
        <v>1</v>
      </c>
      <c r="F288">
        <v>209</v>
      </c>
      <c r="G288" t="s">
        <v>1109</v>
      </c>
      <c r="H288" t="s">
        <v>13</v>
      </c>
      <c r="I288" t="s">
        <v>114</v>
      </c>
      <c r="J288" t="s">
        <v>162</v>
      </c>
      <c r="K288" t="s">
        <v>166</v>
      </c>
      <c r="L288" t="s">
        <v>1110</v>
      </c>
      <c r="M288">
        <v>24</v>
      </c>
      <c r="N288">
        <v>6204420090</v>
      </c>
      <c r="O288" s="2">
        <v>45786</v>
      </c>
      <c r="P288" t="s">
        <v>118</v>
      </c>
      <c r="Q288" t="s">
        <v>145</v>
      </c>
    </row>
    <row r="289" spans="1:17">
      <c r="A289" t="s">
        <v>10</v>
      </c>
      <c r="B289" t="s">
        <v>12</v>
      </c>
      <c r="C289" t="s">
        <v>1111</v>
      </c>
      <c r="D289" t="s">
        <v>160</v>
      </c>
      <c r="E289">
        <v>1</v>
      </c>
      <c r="F289">
        <v>566</v>
      </c>
      <c r="G289" t="s">
        <v>1112</v>
      </c>
      <c r="H289" t="s">
        <v>13</v>
      </c>
      <c r="I289" t="s">
        <v>114</v>
      </c>
      <c r="J289" t="s">
        <v>229</v>
      </c>
      <c r="K289" t="s">
        <v>357</v>
      </c>
      <c r="L289" t="s">
        <v>144</v>
      </c>
      <c r="M289">
        <v>50</v>
      </c>
      <c r="N289">
        <v>6204329090</v>
      </c>
      <c r="O289" s="2">
        <v>45786</v>
      </c>
      <c r="P289" t="s">
        <v>118</v>
      </c>
      <c r="Q289" t="s">
        <v>145</v>
      </c>
    </row>
    <row r="290" spans="1:17">
      <c r="A290" t="s">
        <v>10</v>
      </c>
      <c r="B290" t="s">
        <v>12</v>
      </c>
      <c r="C290" t="s">
        <v>1113</v>
      </c>
      <c r="D290" t="s">
        <v>1114</v>
      </c>
      <c r="E290">
        <v>1</v>
      </c>
      <c r="F290">
        <v>162</v>
      </c>
      <c r="G290" t="s">
        <v>1115</v>
      </c>
      <c r="H290" t="s">
        <v>44</v>
      </c>
      <c r="I290" t="s">
        <v>694</v>
      </c>
      <c r="J290" t="s">
        <v>1116</v>
      </c>
      <c r="K290" t="s">
        <v>1117</v>
      </c>
      <c r="L290" t="s">
        <v>1118</v>
      </c>
      <c r="M290">
        <v>7</v>
      </c>
      <c r="N290">
        <v>3926909790</v>
      </c>
      <c r="O290" s="2">
        <v>45786</v>
      </c>
      <c r="P290" t="s">
        <v>118</v>
      </c>
    </row>
    <row r="291" spans="1:17">
      <c r="A291" t="s">
        <v>10</v>
      </c>
      <c r="B291" t="s">
        <v>12</v>
      </c>
      <c r="C291" t="s">
        <v>1119</v>
      </c>
      <c r="D291" t="s">
        <v>960</v>
      </c>
      <c r="E291">
        <v>1</v>
      </c>
      <c r="F291">
        <v>511</v>
      </c>
      <c r="G291" t="s">
        <v>1120</v>
      </c>
      <c r="H291" t="s">
        <v>36</v>
      </c>
      <c r="I291" t="s">
        <v>306</v>
      </c>
      <c r="J291" t="s">
        <v>443</v>
      </c>
      <c r="M291">
        <v>28</v>
      </c>
      <c r="N291">
        <v>6402999300</v>
      </c>
      <c r="O291" s="2">
        <v>45786</v>
      </c>
      <c r="P291" t="s">
        <v>118</v>
      </c>
    </row>
    <row r="292" spans="1:17">
      <c r="A292" t="s">
        <v>10</v>
      </c>
      <c r="B292" t="s">
        <v>12</v>
      </c>
      <c r="C292" t="s">
        <v>1121</v>
      </c>
      <c r="D292" t="s">
        <v>208</v>
      </c>
      <c r="E292">
        <v>1</v>
      </c>
      <c r="F292">
        <v>234</v>
      </c>
      <c r="G292" t="s">
        <v>1122</v>
      </c>
      <c r="H292" t="s">
        <v>13</v>
      </c>
      <c r="I292" t="s">
        <v>129</v>
      </c>
      <c r="J292" t="s">
        <v>190</v>
      </c>
      <c r="K292" t="s">
        <v>514</v>
      </c>
      <c r="L292" t="s">
        <v>138</v>
      </c>
      <c r="M292">
        <v>12</v>
      </c>
      <c r="N292">
        <v>6109100010</v>
      </c>
      <c r="O292" s="2">
        <v>45786</v>
      </c>
      <c r="P292" t="s">
        <v>118</v>
      </c>
      <c r="Q292" t="s">
        <v>139</v>
      </c>
    </row>
    <row r="293" spans="1:17">
      <c r="A293" t="s">
        <v>10</v>
      </c>
      <c r="B293" t="s">
        <v>12</v>
      </c>
      <c r="C293" t="s">
        <v>1123</v>
      </c>
      <c r="D293" t="s">
        <v>188</v>
      </c>
      <c r="E293">
        <v>1</v>
      </c>
      <c r="F293">
        <v>258</v>
      </c>
      <c r="G293" t="s">
        <v>1124</v>
      </c>
      <c r="H293" t="s">
        <v>13</v>
      </c>
      <c r="I293" t="s">
        <v>129</v>
      </c>
      <c r="J293" t="s">
        <v>641</v>
      </c>
      <c r="K293" t="s">
        <v>1125</v>
      </c>
      <c r="L293" t="s">
        <v>138</v>
      </c>
      <c r="M293">
        <v>21</v>
      </c>
      <c r="N293">
        <v>6112419000</v>
      </c>
      <c r="O293" s="2">
        <v>45786</v>
      </c>
      <c r="P293" t="s">
        <v>118</v>
      </c>
      <c r="Q293" t="s">
        <v>532</v>
      </c>
    </row>
    <row r="294" spans="1:17">
      <c r="A294" t="s">
        <v>10</v>
      </c>
      <c r="B294" t="s">
        <v>12</v>
      </c>
      <c r="C294" t="s">
        <v>1126</v>
      </c>
      <c r="D294" t="s">
        <v>160</v>
      </c>
      <c r="E294">
        <v>1</v>
      </c>
      <c r="F294">
        <v>131</v>
      </c>
      <c r="G294" t="s">
        <v>1127</v>
      </c>
      <c r="H294" t="s">
        <v>13</v>
      </c>
      <c r="I294" t="s">
        <v>114</v>
      </c>
      <c r="J294" t="s">
        <v>170</v>
      </c>
      <c r="K294" t="s">
        <v>265</v>
      </c>
      <c r="L294" t="s">
        <v>144</v>
      </c>
      <c r="M294">
        <v>13</v>
      </c>
      <c r="N294">
        <v>6112419000</v>
      </c>
      <c r="O294" s="2">
        <v>45786</v>
      </c>
      <c r="P294" t="s">
        <v>118</v>
      </c>
      <c r="Q294" t="s">
        <v>1128</v>
      </c>
    </row>
    <row r="295" spans="1:17">
      <c r="A295" t="s">
        <v>10</v>
      </c>
      <c r="B295" t="s">
        <v>12</v>
      </c>
      <c r="C295" t="s">
        <v>1129</v>
      </c>
      <c r="D295" t="s">
        <v>160</v>
      </c>
      <c r="E295">
        <v>1</v>
      </c>
      <c r="F295">
        <v>432</v>
      </c>
      <c r="G295" t="s">
        <v>1130</v>
      </c>
      <c r="H295" t="s">
        <v>13</v>
      </c>
      <c r="I295" t="s">
        <v>202</v>
      </c>
      <c r="J295" t="s">
        <v>1131</v>
      </c>
      <c r="L295" t="s">
        <v>138</v>
      </c>
      <c r="M295">
        <v>25</v>
      </c>
      <c r="N295">
        <v>6204238000</v>
      </c>
      <c r="O295" s="2">
        <v>45786</v>
      </c>
      <c r="P295" t="s">
        <v>118</v>
      </c>
      <c r="Q295" t="s">
        <v>139</v>
      </c>
    </row>
    <row r="296" spans="1:17">
      <c r="A296" t="s">
        <v>10</v>
      </c>
      <c r="B296" t="s">
        <v>12</v>
      </c>
      <c r="C296" t="s">
        <v>1132</v>
      </c>
      <c r="E296">
        <v>1</v>
      </c>
      <c r="F296">
        <v>40</v>
      </c>
      <c r="G296" t="s">
        <v>1133</v>
      </c>
      <c r="H296" t="s">
        <v>50</v>
      </c>
      <c r="I296" t="s">
        <v>1134</v>
      </c>
      <c r="J296" t="s">
        <v>1135</v>
      </c>
      <c r="L296" t="s">
        <v>795</v>
      </c>
      <c r="M296">
        <v>4</v>
      </c>
      <c r="N296">
        <v>3926909790</v>
      </c>
      <c r="O296" s="2">
        <v>45786</v>
      </c>
      <c r="P296" t="s">
        <v>118</v>
      </c>
    </row>
    <row r="297" spans="1:17">
      <c r="A297" t="s">
        <v>10</v>
      </c>
      <c r="B297" t="s">
        <v>12</v>
      </c>
      <c r="C297" t="s">
        <v>1136</v>
      </c>
      <c r="E297">
        <v>1</v>
      </c>
      <c r="F297">
        <v>289</v>
      </c>
      <c r="G297" t="s">
        <v>1137</v>
      </c>
      <c r="H297" t="s">
        <v>38</v>
      </c>
      <c r="I297" t="s">
        <v>319</v>
      </c>
      <c r="J297" t="s">
        <v>1138</v>
      </c>
      <c r="L297" t="s">
        <v>312</v>
      </c>
      <c r="M297">
        <v>6</v>
      </c>
      <c r="N297">
        <v>4202221000</v>
      </c>
      <c r="O297" s="2">
        <v>45786</v>
      </c>
      <c r="P297" t="s">
        <v>118</v>
      </c>
      <c r="Q297" t="s">
        <v>145</v>
      </c>
    </row>
    <row r="298" spans="1:17">
      <c r="A298" t="s">
        <v>10</v>
      </c>
      <c r="B298" t="s">
        <v>12</v>
      </c>
      <c r="C298" t="s">
        <v>1139</v>
      </c>
      <c r="D298" t="s">
        <v>285</v>
      </c>
      <c r="E298">
        <v>1</v>
      </c>
      <c r="F298">
        <v>778</v>
      </c>
      <c r="G298" t="s">
        <v>1140</v>
      </c>
      <c r="H298" t="s">
        <v>13</v>
      </c>
      <c r="I298" t="s">
        <v>129</v>
      </c>
      <c r="J298" t="s">
        <v>270</v>
      </c>
      <c r="K298" t="s">
        <v>1141</v>
      </c>
      <c r="L298" t="s">
        <v>144</v>
      </c>
      <c r="M298">
        <v>45</v>
      </c>
      <c r="N298">
        <v>6204329090</v>
      </c>
      <c r="O298" s="2">
        <v>45786</v>
      </c>
      <c r="P298" t="s">
        <v>118</v>
      </c>
      <c r="Q298" t="s">
        <v>145</v>
      </c>
    </row>
    <row r="299" spans="1:17">
      <c r="A299" t="s">
        <v>10</v>
      </c>
      <c r="B299" t="s">
        <v>12</v>
      </c>
      <c r="C299" t="s">
        <v>1142</v>
      </c>
      <c r="D299" t="s">
        <v>112</v>
      </c>
      <c r="E299">
        <v>1</v>
      </c>
      <c r="F299">
        <v>406</v>
      </c>
      <c r="G299" t="s">
        <v>1143</v>
      </c>
      <c r="H299" t="s">
        <v>13</v>
      </c>
      <c r="I299" t="s">
        <v>114</v>
      </c>
      <c r="J299" t="s">
        <v>197</v>
      </c>
      <c r="K299" t="s">
        <v>549</v>
      </c>
      <c r="L299" t="s">
        <v>138</v>
      </c>
      <c r="M299">
        <v>27</v>
      </c>
      <c r="N299">
        <v>6204130000</v>
      </c>
      <c r="O299" s="2">
        <v>45786</v>
      </c>
      <c r="P299" t="s">
        <v>118</v>
      </c>
      <c r="Q299" t="s">
        <v>139</v>
      </c>
    </row>
    <row r="300" spans="1:17">
      <c r="A300" t="s">
        <v>10</v>
      </c>
      <c r="B300" t="s">
        <v>12</v>
      </c>
      <c r="C300" t="s">
        <v>1144</v>
      </c>
      <c r="D300" t="s">
        <v>160</v>
      </c>
      <c r="E300">
        <v>1</v>
      </c>
      <c r="F300">
        <v>88</v>
      </c>
      <c r="G300" t="s">
        <v>1145</v>
      </c>
      <c r="H300" t="s">
        <v>13</v>
      </c>
      <c r="I300" t="s">
        <v>114</v>
      </c>
      <c r="J300" t="s">
        <v>136</v>
      </c>
      <c r="K300" t="s">
        <v>363</v>
      </c>
      <c r="L300" t="s">
        <v>144</v>
      </c>
      <c r="M300">
        <v>10</v>
      </c>
      <c r="N300">
        <v>6114300000</v>
      </c>
      <c r="O300" s="2">
        <v>45786</v>
      </c>
      <c r="P300" t="s">
        <v>118</v>
      </c>
      <c r="Q300" t="s">
        <v>145</v>
      </c>
    </row>
    <row r="301" spans="1:17">
      <c r="A301" t="s">
        <v>10</v>
      </c>
      <c r="B301" t="s">
        <v>12</v>
      </c>
      <c r="C301" t="s">
        <v>1146</v>
      </c>
      <c r="D301" t="s">
        <v>263</v>
      </c>
      <c r="E301">
        <v>1</v>
      </c>
      <c r="F301">
        <v>297</v>
      </c>
      <c r="G301" t="s">
        <v>1147</v>
      </c>
      <c r="H301" t="s">
        <v>13</v>
      </c>
      <c r="I301" t="s">
        <v>114</v>
      </c>
      <c r="J301" t="s">
        <v>370</v>
      </c>
      <c r="K301" t="s">
        <v>386</v>
      </c>
      <c r="L301" t="s">
        <v>177</v>
      </c>
      <c r="M301">
        <v>18</v>
      </c>
      <c r="N301">
        <v>6204530090</v>
      </c>
      <c r="O301" s="2">
        <v>45786</v>
      </c>
      <c r="P301" t="s">
        <v>118</v>
      </c>
      <c r="Q301" t="s">
        <v>267</v>
      </c>
    </row>
    <row r="302" spans="1:17">
      <c r="A302" t="s">
        <v>10</v>
      </c>
      <c r="B302" t="s">
        <v>12</v>
      </c>
      <c r="C302" t="s">
        <v>1148</v>
      </c>
      <c r="D302" t="s">
        <v>112</v>
      </c>
      <c r="E302">
        <v>1</v>
      </c>
      <c r="F302">
        <v>145</v>
      </c>
      <c r="G302" t="s">
        <v>1149</v>
      </c>
      <c r="H302" t="s">
        <v>13</v>
      </c>
      <c r="I302" t="s">
        <v>114</v>
      </c>
      <c r="J302" t="s">
        <v>136</v>
      </c>
      <c r="K302" t="s">
        <v>137</v>
      </c>
      <c r="L302" t="s">
        <v>138</v>
      </c>
      <c r="M302">
        <v>9.99</v>
      </c>
      <c r="N302">
        <v>6109100010</v>
      </c>
      <c r="O302" s="2">
        <v>45786</v>
      </c>
      <c r="P302" t="s">
        <v>118</v>
      </c>
      <c r="Q302" t="s">
        <v>1150</v>
      </c>
    </row>
    <row r="303" spans="1:17">
      <c r="A303" t="s">
        <v>10</v>
      </c>
      <c r="B303" t="s">
        <v>12</v>
      </c>
      <c r="C303" t="s">
        <v>1151</v>
      </c>
      <c r="D303" t="s">
        <v>242</v>
      </c>
      <c r="E303">
        <v>1</v>
      </c>
      <c r="F303">
        <v>136</v>
      </c>
      <c r="G303" t="s">
        <v>1152</v>
      </c>
      <c r="H303" t="s">
        <v>13</v>
      </c>
      <c r="I303" t="s">
        <v>114</v>
      </c>
      <c r="J303" t="s">
        <v>370</v>
      </c>
      <c r="K303" t="s">
        <v>1032</v>
      </c>
      <c r="L303" t="s">
        <v>1153</v>
      </c>
      <c r="M303">
        <v>14</v>
      </c>
      <c r="N303">
        <v>6204623990</v>
      </c>
      <c r="O303" s="2">
        <v>45786</v>
      </c>
      <c r="P303" t="s">
        <v>118</v>
      </c>
      <c r="Q303" t="s">
        <v>1154</v>
      </c>
    </row>
    <row r="304" spans="1:17">
      <c r="A304" t="s">
        <v>10</v>
      </c>
      <c r="B304" t="s">
        <v>12</v>
      </c>
      <c r="C304" t="s">
        <v>1155</v>
      </c>
      <c r="E304">
        <v>1</v>
      </c>
      <c r="F304">
        <v>130</v>
      </c>
      <c r="G304" t="s">
        <v>1156</v>
      </c>
      <c r="H304" t="s">
        <v>38</v>
      </c>
      <c r="I304" t="s">
        <v>1157</v>
      </c>
      <c r="J304" t="s">
        <v>1158</v>
      </c>
      <c r="L304" t="s">
        <v>132</v>
      </c>
      <c r="M304">
        <v>11</v>
      </c>
      <c r="N304">
        <v>4202310090</v>
      </c>
      <c r="O304" s="2">
        <v>45786</v>
      </c>
      <c r="P304" t="s">
        <v>118</v>
      </c>
    </row>
    <row r="305" spans="1:17">
      <c r="A305" t="s">
        <v>10</v>
      </c>
      <c r="B305" t="s">
        <v>12</v>
      </c>
      <c r="C305" t="s">
        <v>1159</v>
      </c>
      <c r="D305" t="s">
        <v>263</v>
      </c>
      <c r="E305">
        <v>1</v>
      </c>
      <c r="F305">
        <v>312</v>
      </c>
      <c r="G305" t="s">
        <v>1160</v>
      </c>
      <c r="H305" t="s">
        <v>32</v>
      </c>
      <c r="I305" t="s">
        <v>601</v>
      </c>
      <c r="J305" t="s">
        <v>1094</v>
      </c>
      <c r="K305" t="s">
        <v>1095</v>
      </c>
      <c r="L305" t="s">
        <v>138</v>
      </c>
      <c r="M305">
        <v>35</v>
      </c>
      <c r="N305">
        <v>6211490000</v>
      </c>
      <c r="O305" s="2">
        <v>45786</v>
      </c>
      <c r="P305" t="s">
        <v>118</v>
      </c>
      <c r="Q305" t="s">
        <v>1161</v>
      </c>
    </row>
    <row r="306" spans="1:17">
      <c r="A306" t="s">
        <v>10</v>
      </c>
      <c r="B306" t="s">
        <v>12</v>
      </c>
      <c r="C306" t="s">
        <v>1162</v>
      </c>
      <c r="D306" t="s">
        <v>183</v>
      </c>
      <c r="E306">
        <v>1</v>
      </c>
      <c r="F306">
        <v>271</v>
      </c>
      <c r="G306" t="s">
        <v>1163</v>
      </c>
      <c r="H306" t="s">
        <v>13</v>
      </c>
      <c r="I306" t="s">
        <v>114</v>
      </c>
      <c r="J306" t="s">
        <v>115</v>
      </c>
      <c r="K306" t="s">
        <v>116</v>
      </c>
      <c r="L306" t="s">
        <v>117</v>
      </c>
      <c r="M306">
        <v>23</v>
      </c>
      <c r="N306">
        <v>6204238000</v>
      </c>
      <c r="O306" s="2">
        <v>45786</v>
      </c>
      <c r="P306" t="s">
        <v>118</v>
      </c>
      <c r="Q306" t="s">
        <v>993</v>
      </c>
    </row>
    <row r="307" spans="1:17">
      <c r="A307" t="s">
        <v>10</v>
      </c>
      <c r="B307" t="s">
        <v>12</v>
      </c>
      <c r="C307" t="s">
        <v>1164</v>
      </c>
      <c r="E307">
        <v>1</v>
      </c>
      <c r="F307">
        <v>200</v>
      </c>
      <c r="G307" t="s">
        <v>1165</v>
      </c>
      <c r="H307" t="s">
        <v>13</v>
      </c>
      <c r="I307" t="s">
        <v>114</v>
      </c>
      <c r="J307" t="s">
        <v>170</v>
      </c>
      <c r="K307" t="s">
        <v>354</v>
      </c>
      <c r="L307" t="s">
        <v>144</v>
      </c>
      <c r="M307">
        <v>17</v>
      </c>
      <c r="N307">
        <v>6112419000</v>
      </c>
      <c r="O307" s="2">
        <v>45786</v>
      </c>
      <c r="P307" t="s">
        <v>118</v>
      </c>
      <c r="Q307" t="s">
        <v>511</v>
      </c>
    </row>
    <row r="308" spans="1:17">
      <c r="A308" t="s">
        <v>10</v>
      </c>
      <c r="B308" t="s">
        <v>12</v>
      </c>
      <c r="C308" t="s">
        <v>1166</v>
      </c>
      <c r="D308" t="s">
        <v>263</v>
      </c>
      <c r="E308">
        <v>1</v>
      </c>
      <c r="F308">
        <v>439</v>
      </c>
      <c r="G308" t="s">
        <v>1167</v>
      </c>
      <c r="H308" t="s">
        <v>13</v>
      </c>
      <c r="I308" t="s">
        <v>114</v>
      </c>
      <c r="J308" t="s">
        <v>162</v>
      </c>
      <c r="K308" t="s">
        <v>163</v>
      </c>
      <c r="L308" t="s">
        <v>117</v>
      </c>
      <c r="M308">
        <v>27</v>
      </c>
      <c r="N308">
        <v>6204420090</v>
      </c>
      <c r="O308" s="2">
        <v>45786</v>
      </c>
      <c r="P308" t="s">
        <v>118</v>
      </c>
      <c r="Q308" t="s">
        <v>139</v>
      </c>
    </row>
    <row r="309" spans="1:17">
      <c r="A309" t="s">
        <v>10</v>
      </c>
      <c r="B309" t="s">
        <v>12</v>
      </c>
      <c r="C309" t="s">
        <v>1168</v>
      </c>
      <c r="D309" t="s">
        <v>1169</v>
      </c>
      <c r="E309">
        <v>1</v>
      </c>
      <c r="F309">
        <v>336</v>
      </c>
      <c r="G309" t="s">
        <v>1170</v>
      </c>
      <c r="H309" t="s">
        <v>22</v>
      </c>
      <c r="I309" t="s">
        <v>155</v>
      </c>
      <c r="J309" t="s">
        <v>1171</v>
      </c>
      <c r="L309" t="s">
        <v>144</v>
      </c>
      <c r="M309">
        <v>18</v>
      </c>
      <c r="N309">
        <v>6110309900</v>
      </c>
      <c r="O309" s="2">
        <v>45786</v>
      </c>
      <c r="P309" t="s">
        <v>118</v>
      </c>
      <c r="Q309" t="s">
        <v>883</v>
      </c>
    </row>
    <row r="310" spans="1:17">
      <c r="A310" t="s">
        <v>10</v>
      </c>
      <c r="B310" t="s">
        <v>12</v>
      </c>
      <c r="C310" t="s">
        <v>1172</v>
      </c>
      <c r="D310" t="s">
        <v>160</v>
      </c>
      <c r="E310">
        <v>1</v>
      </c>
      <c r="F310">
        <v>258</v>
      </c>
      <c r="G310" t="s">
        <v>1173</v>
      </c>
      <c r="H310" t="s">
        <v>32</v>
      </c>
      <c r="I310" t="s">
        <v>601</v>
      </c>
      <c r="J310" t="s">
        <v>1174</v>
      </c>
      <c r="K310" t="s">
        <v>1175</v>
      </c>
      <c r="L310" t="s">
        <v>144</v>
      </c>
      <c r="M310">
        <v>18</v>
      </c>
      <c r="N310">
        <v>6110309900</v>
      </c>
      <c r="O310" s="2">
        <v>45786</v>
      </c>
      <c r="P310" t="s">
        <v>118</v>
      </c>
      <c r="Q310" t="s">
        <v>267</v>
      </c>
    </row>
    <row r="311" spans="1:17">
      <c r="A311" t="s">
        <v>10</v>
      </c>
      <c r="B311" t="s">
        <v>12</v>
      </c>
      <c r="C311" t="s">
        <v>1176</v>
      </c>
      <c r="D311" t="s">
        <v>112</v>
      </c>
      <c r="E311">
        <v>1</v>
      </c>
      <c r="F311">
        <v>200</v>
      </c>
      <c r="G311" t="s">
        <v>1177</v>
      </c>
      <c r="H311" t="s">
        <v>13</v>
      </c>
      <c r="I311" t="s">
        <v>114</v>
      </c>
      <c r="J311" t="s">
        <v>136</v>
      </c>
      <c r="K311" t="s">
        <v>598</v>
      </c>
      <c r="L311" t="s">
        <v>1178</v>
      </c>
      <c r="M311">
        <v>19.989999999999998</v>
      </c>
      <c r="N311">
        <v>6208990099</v>
      </c>
      <c r="O311" s="2">
        <v>45786</v>
      </c>
      <c r="P311" t="s">
        <v>118</v>
      </c>
      <c r="Q311" t="s">
        <v>1179</v>
      </c>
    </row>
    <row r="312" spans="1:17">
      <c r="A312" t="s">
        <v>10</v>
      </c>
      <c r="B312" t="s">
        <v>12</v>
      </c>
      <c r="C312" t="s">
        <v>1180</v>
      </c>
      <c r="D312" t="s">
        <v>183</v>
      </c>
      <c r="E312">
        <v>1</v>
      </c>
      <c r="F312">
        <v>291</v>
      </c>
      <c r="G312" t="s">
        <v>1181</v>
      </c>
      <c r="H312" t="s">
        <v>13</v>
      </c>
      <c r="I312" t="s">
        <v>114</v>
      </c>
      <c r="J312" t="s">
        <v>142</v>
      </c>
      <c r="K312" t="s">
        <v>448</v>
      </c>
      <c r="L312" t="s">
        <v>144</v>
      </c>
      <c r="M312">
        <v>26</v>
      </c>
      <c r="N312">
        <v>6204420090</v>
      </c>
      <c r="O312" s="2">
        <v>45786</v>
      </c>
      <c r="P312" t="s">
        <v>118</v>
      </c>
      <c r="Q312" t="s">
        <v>186</v>
      </c>
    </row>
    <row r="313" spans="1:17">
      <c r="A313" t="s">
        <v>10</v>
      </c>
      <c r="B313" t="s">
        <v>12</v>
      </c>
      <c r="C313" t="s">
        <v>1182</v>
      </c>
      <c r="D313" t="s">
        <v>112</v>
      </c>
      <c r="E313">
        <v>1</v>
      </c>
      <c r="F313">
        <v>352</v>
      </c>
      <c r="G313" t="s">
        <v>1183</v>
      </c>
      <c r="H313" t="s">
        <v>13</v>
      </c>
      <c r="I313" t="s">
        <v>114</v>
      </c>
      <c r="J313" t="s">
        <v>142</v>
      </c>
      <c r="K313" t="s">
        <v>143</v>
      </c>
      <c r="L313" t="s">
        <v>289</v>
      </c>
      <c r="M313">
        <v>26</v>
      </c>
      <c r="N313">
        <v>6110209100</v>
      </c>
      <c r="O313" s="2">
        <v>45786</v>
      </c>
      <c r="P313" t="s">
        <v>118</v>
      </c>
      <c r="Q313" t="s">
        <v>145</v>
      </c>
    </row>
    <row r="314" spans="1:17">
      <c r="A314" t="s">
        <v>10</v>
      </c>
      <c r="B314" t="s">
        <v>12</v>
      </c>
      <c r="C314" t="s">
        <v>1184</v>
      </c>
      <c r="D314" t="s">
        <v>112</v>
      </c>
      <c r="E314">
        <v>1</v>
      </c>
      <c r="F314">
        <v>213</v>
      </c>
      <c r="G314" t="s">
        <v>1185</v>
      </c>
      <c r="H314" t="s">
        <v>32</v>
      </c>
      <c r="I314" t="s">
        <v>601</v>
      </c>
      <c r="J314" t="s">
        <v>1174</v>
      </c>
      <c r="K314" t="s">
        <v>1186</v>
      </c>
      <c r="L314" t="s">
        <v>144</v>
      </c>
      <c r="M314">
        <v>18</v>
      </c>
      <c r="N314">
        <v>6109100010</v>
      </c>
      <c r="O314" s="2">
        <v>45786</v>
      </c>
      <c r="P314" t="s">
        <v>118</v>
      </c>
      <c r="Q314" t="s">
        <v>837</v>
      </c>
    </row>
    <row r="315" spans="1:17">
      <c r="A315" t="s">
        <v>10</v>
      </c>
      <c r="B315" t="s">
        <v>12</v>
      </c>
      <c r="C315" t="s">
        <v>1187</v>
      </c>
      <c r="D315" t="s">
        <v>160</v>
      </c>
      <c r="E315">
        <v>1</v>
      </c>
      <c r="F315">
        <v>1081</v>
      </c>
      <c r="G315" t="s">
        <v>1188</v>
      </c>
      <c r="H315" t="s">
        <v>13</v>
      </c>
      <c r="I315" t="s">
        <v>114</v>
      </c>
      <c r="J315" t="s">
        <v>229</v>
      </c>
      <c r="K315" t="s">
        <v>1189</v>
      </c>
      <c r="L315" t="s">
        <v>339</v>
      </c>
      <c r="M315">
        <v>73</v>
      </c>
      <c r="N315">
        <v>6204329090</v>
      </c>
      <c r="O315" s="2">
        <v>45786</v>
      </c>
      <c r="P315" t="s">
        <v>118</v>
      </c>
      <c r="Q315" t="s">
        <v>145</v>
      </c>
    </row>
    <row r="316" spans="1:17">
      <c r="A316" t="s">
        <v>10</v>
      </c>
      <c r="B316" t="s">
        <v>12</v>
      </c>
      <c r="C316" t="s">
        <v>1190</v>
      </c>
      <c r="D316" t="s">
        <v>112</v>
      </c>
      <c r="E316">
        <v>1</v>
      </c>
      <c r="F316">
        <v>340</v>
      </c>
      <c r="G316" t="s">
        <v>1191</v>
      </c>
      <c r="H316" t="s">
        <v>13</v>
      </c>
      <c r="I316" t="s">
        <v>114</v>
      </c>
      <c r="J316" t="s">
        <v>162</v>
      </c>
      <c r="K316" t="s">
        <v>163</v>
      </c>
      <c r="L316" t="s">
        <v>144</v>
      </c>
      <c r="M316">
        <v>36</v>
      </c>
      <c r="N316">
        <v>6204420090</v>
      </c>
      <c r="O316" s="2">
        <v>45786</v>
      </c>
      <c r="P316" t="s">
        <v>118</v>
      </c>
      <c r="Q316" t="s">
        <v>145</v>
      </c>
    </row>
    <row r="317" spans="1:17">
      <c r="A317" t="s">
        <v>10</v>
      </c>
      <c r="B317" t="s">
        <v>12</v>
      </c>
      <c r="C317" t="s">
        <v>1192</v>
      </c>
      <c r="D317" t="s">
        <v>160</v>
      </c>
      <c r="E317">
        <v>1</v>
      </c>
      <c r="F317">
        <v>307</v>
      </c>
      <c r="G317" t="s">
        <v>1193</v>
      </c>
      <c r="H317" t="s">
        <v>13</v>
      </c>
      <c r="I317" t="s">
        <v>114</v>
      </c>
      <c r="J317" t="s">
        <v>162</v>
      </c>
      <c r="K317" t="s">
        <v>283</v>
      </c>
      <c r="L317" t="s">
        <v>117</v>
      </c>
      <c r="M317">
        <v>21</v>
      </c>
      <c r="N317">
        <v>6204420090</v>
      </c>
      <c r="O317" s="2">
        <v>45786</v>
      </c>
      <c r="P317" t="s">
        <v>118</v>
      </c>
      <c r="Q317" t="s">
        <v>145</v>
      </c>
    </row>
    <row r="318" spans="1:17">
      <c r="A318" t="s">
        <v>10</v>
      </c>
      <c r="B318" t="s">
        <v>12</v>
      </c>
      <c r="C318" t="s">
        <v>1194</v>
      </c>
      <c r="D318" t="s">
        <v>1195</v>
      </c>
      <c r="E318">
        <v>1</v>
      </c>
      <c r="F318">
        <v>1024</v>
      </c>
      <c r="G318" t="s">
        <v>1196</v>
      </c>
      <c r="H318" t="s">
        <v>36</v>
      </c>
      <c r="I318" t="s">
        <v>306</v>
      </c>
      <c r="J318" t="s">
        <v>897</v>
      </c>
      <c r="K318" t="s">
        <v>1197</v>
      </c>
      <c r="M318">
        <v>56</v>
      </c>
      <c r="N318">
        <v>6402919000</v>
      </c>
      <c r="O318" s="2">
        <v>45786</v>
      </c>
      <c r="P318" t="s">
        <v>118</v>
      </c>
    </row>
    <row r="319" spans="1:17">
      <c r="A319" t="s">
        <v>10</v>
      </c>
      <c r="B319" t="s">
        <v>12</v>
      </c>
      <c r="C319" t="s">
        <v>1198</v>
      </c>
      <c r="D319" t="s">
        <v>263</v>
      </c>
      <c r="E319">
        <v>1</v>
      </c>
      <c r="F319">
        <v>385</v>
      </c>
      <c r="G319" t="s">
        <v>1199</v>
      </c>
      <c r="H319" t="s">
        <v>13</v>
      </c>
      <c r="I319" t="s">
        <v>114</v>
      </c>
      <c r="J319" t="s">
        <v>162</v>
      </c>
      <c r="K319" t="s">
        <v>163</v>
      </c>
      <c r="L319" t="s">
        <v>138</v>
      </c>
      <c r="M319">
        <v>23</v>
      </c>
      <c r="N319">
        <v>6204420090</v>
      </c>
      <c r="O319" s="2">
        <v>45786</v>
      </c>
      <c r="P319" t="s">
        <v>118</v>
      </c>
      <c r="Q319" t="s">
        <v>1200</v>
      </c>
    </row>
    <row r="320" spans="1:17">
      <c r="A320" t="s">
        <v>10</v>
      </c>
      <c r="B320" t="s">
        <v>12</v>
      </c>
      <c r="C320" t="s">
        <v>1201</v>
      </c>
      <c r="D320" t="s">
        <v>542</v>
      </c>
      <c r="E320">
        <v>1</v>
      </c>
      <c r="F320">
        <v>93</v>
      </c>
      <c r="G320" t="s">
        <v>1202</v>
      </c>
      <c r="H320" t="s">
        <v>40</v>
      </c>
      <c r="I320" t="s">
        <v>771</v>
      </c>
      <c r="J320" t="s">
        <v>916</v>
      </c>
      <c r="K320" t="s">
        <v>917</v>
      </c>
      <c r="L320" t="s">
        <v>144</v>
      </c>
      <c r="M320">
        <v>9</v>
      </c>
      <c r="N320">
        <v>6212109000</v>
      </c>
      <c r="O320" s="2">
        <v>45786</v>
      </c>
      <c r="P320" t="s">
        <v>118</v>
      </c>
      <c r="Q320" t="s">
        <v>158</v>
      </c>
    </row>
    <row r="321" spans="1:17">
      <c r="A321" t="s">
        <v>10</v>
      </c>
      <c r="B321" t="s">
        <v>12</v>
      </c>
      <c r="C321" t="s">
        <v>1203</v>
      </c>
      <c r="D321" t="s">
        <v>1204</v>
      </c>
      <c r="E321">
        <v>1</v>
      </c>
      <c r="F321">
        <v>399</v>
      </c>
      <c r="G321" t="s">
        <v>1205</v>
      </c>
      <c r="H321" t="s">
        <v>13</v>
      </c>
      <c r="I321" t="s">
        <v>114</v>
      </c>
      <c r="J321" t="s">
        <v>115</v>
      </c>
      <c r="K321" t="s">
        <v>116</v>
      </c>
      <c r="L321" t="s">
        <v>138</v>
      </c>
      <c r="M321">
        <v>22</v>
      </c>
      <c r="N321">
        <v>6204238000</v>
      </c>
      <c r="O321" s="2">
        <v>45786</v>
      </c>
      <c r="P321" t="s">
        <v>118</v>
      </c>
      <c r="Q321" t="s">
        <v>267</v>
      </c>
    </row>
    <row r="322" spans="1:17">
      <c r="A322" t="s">
        <v>10</v>
      </c>
      <c r="B322" t="s">
        <v>12</v>
      </c>
      <c r="C322" t="s">
        <v>1206</v>
      </c>
      <c r="E322">
        <v>1</v>
      </c>
      <c r="F322">
        <v>174</v>
      </c>
      <c r="G322" t="s">
        <v>1207</v>
      </c>
      <c r="H322" t="s">
        <v>13</v>
      </c>
      <c r="I322" t="s">
        <v>114</v>
      </c>
      <c r="J322" t="s">
        <v>162</v>
      </c>
      <c r="K322" t="s">
        <v>283</v>
      </c>
      <c r="L322" t="s">
        <v>138</v>
      </c>
      <c r="M322">
        <v>22</v>
      </c>
      <c r="N322">
        <v>6204420090</v>
      </c>
      <c r="O322" s="2">
        <v>45786</v>
      </c>
      <c r="P322" t="s">
        <v>118</v>
      </c>
      <c r="Q322" t="s">
        <v>1208</v>
      </c>
    </row>
    <row r="323" spans="1:17">
      <c r="A323" t="s">
        <v>10</v>
      </c>
      <c r="B323" t="s">
        <v>12</v>
      </c>
      <c r="C323" t="s">
        <v>1209</v>
      </c>
      <c r="E323">
        <v>1</v>
      </c>
      <c r="F323">
        <v>220</v>
      </c>
      <c r="G323" t="s">
        <v>1210</v>
      </c>
      <c r="H323" t="s">
        <v>22</v>
      </c>
      <c r="I323" t="s">
        <v>529</v>
      </c>
      <c r="J323" t="s">
        <v>832</v>
      </c>
      <c r="K323" t="s">
        <v>1211</v>
      </c>
      <c r="L323" t="s">
        <v>138</v>
      </c>
      <c r="M323">
        <v>18</v>
      </c>
      <c r="N323">
        <v>6204238000</v>
      </c>
      <c r="O323" s="2">
        <v>45786</v>
      </c>
      <c r="P323" t="s">
        <v>118</v>
      </c>
      <c r="Q323" t="s">
        <v>1200</v>
      </c>
    </row>
    <row r="324" spans="1:17">
      <c r="A324" t="s">
        <v>10</v>
      </c>
      <c r="B324" t="s">
        <v>12</v>
      </c>
      <c r="C324" t="s">
        <v>1212</v>
      </c>
      <c r="D324" t="s">
        <v>112</v>
      </c>
      <c r="E324">
        <v>1</v>
      </c>
      <c r="F324">
        <v>338</v>
      </c>
      <c r="G324" t="s">
        <v>1213</v>
      </c>
      <c r="H324" t="s">
        <v>28</v>
      </c>
      <c r="I324" t="s">
        <v>218</v>
      </c>
      <c r="J324" t="s">
        <v>1214</v>
      </c>
      <c r="K324" t="s">
        <v>1215</v>
      </c>
      <c r="L324" t="s">
        <v>117</v>
      </c>
      <c r="M324">
        <v>26</v>
      </c>
      <c r="N324">
        <v>6203423500</v>
      </c>
      <c r="O324" s="2">
        <v>45786</v>
      </c>
      <c r="P324" t="s">
        <v>118</v>
      </c>
      <c r="Q324" t="s">
        <v>119</v>
      </c>
    </row>
    <row r="325" spans="1:17">
      <c r="A325" t="s">
        <v>10</v>
      </c>
      <c r="B325" t="s">
        <v>12</v>
      </c>
      <c r="C325" t="s">
        <v>1216</v>
      </c>
      <c r="D325" t="s">
        <v>112</v>
      </c>
      <c r="E325">
        <v>1</v>
      </c>
      <c r="F325">
        <v>344</v>
      </c>
      <c r="G325" t="s">
        <v>1217</v>
      </c>
      <c r="H325" t="s">
        <v>13</v>
      </c>
      <c r="I325" t="s">
        <v>114</v>
      </c>
      <c r="J325" t="s">
        <v>370</v>
      </c>
      <c r="K325" t="s">
        <v>371</v>
      </c>
      <c r="L325" t="s">
        <v>177</v>
      </c>
      <c r="M325">
        <v>23</v>
      </c>
      <c r="N325">
        <v>6204623990</v>
      </c>
      <c r="O325" s="2">
        <v>45786</v>
      </c>
      <c r="P325" t="s">
        <v>118</v>
      </c>
      <c r="Q325" t="s">
        <v>145</v>
      </c>
    </row>
    <row r="326" spans="1:17">
      <c r="A326" t="s">
        <v>10</v>
      </c>
      <c r="B326" t="s">
        <v>12</v>
      </c>
      <c r="C326" t="s">
        <v>1218</v>
      </c>
      <c r="D326" t="s">
        <v>112</v>
      </c>
      <c r="E326">
        <v>1</v>
      </c>
      <c r="F326">
        <v>177</v>
      </c>
      <c r="G326" t="s">
        <v>1219</v>
      </c>
      <c r="H326" t="s">
        <v>28</v>
      </c>
      <c r="I326" t="s">
        <v>218</v>
      </c>
      <c r="J326" t="s">
        <v>1220</v>
      </c>
      <c r="K326" t="s">
        <v>1221</v>
      </c>
      <c r="L326" t="s">
        <v>138</v>
      </c>
      <c r="M326">
        <v>13</v>
      </c>
      <c r="N326">
        <v>6109100010</v>
      </c>
      <c r="O326" s="2">
        <v>45786</v>
      </c>
      <c r="P326" t="s">
        <v>118</v>
      </c>
      <c r="Q326" t="s">
        <v>275</v>
      </c>
    </row>
    <row r="327" spans="1:17">
      <c r="A327" t="s">
        <v>10</v>
      </c>
      <c r="B327" t="s">
        <v>12</v>
      </c>
      <c r="C327" t="s">
        <v>1222</v>
      </c>
      <c r="E327">
        <v>1</v>
      </c>
      <c r="F327">
        <v>21</v>
      </c>
      <c r="G327" t="s">
        <v>1223</v>
      </c>
      <c r="H327" t="s">
        <v>44</v>
      </c>
      <c r="I327" t="s">
        <v>694</v>
      </c>
      <c r="J327" t="s">
        <v>1116</v>
      </c>
      <c r="K327" t="s">
        <v>1224</v>
      </c>
      <c r="L327" t="s">
        <v>768</v>
      </c>
      <c r="M327">
        <v>4</v>
      </c>
      <c r="N327">
        <v>3926909790</v>
      </c>
      <c r="O327" s="2">
        <v>45786</v>
      </c>
      <c r="P327" t="s">
        <v>118</v>
      </c>
    </row>
    <row r="328" spans="1:17">
      <c r="A328" t="s">
        <v>10</v>
      </c>
      <c r="B328" t="s">
        <v>12</v>
      </c>
      <c r="C328" t="s">
        <v>1225</v>
      </c>
      <c r="D328" t="s">
        <v>112</v>
      </c>
      <c r="E328">
        <v>1</v>
      </c>
      <c r="F328">
        <v>507</v>
      </c>
      <c r="G328" t="s">
        <v>1226</v>
      </c>
      <c r="H328" t="s">
        <v>13</v>
      </c>
      <c r="I328" t="s">
        <v>114</v>
      </c>
      <c r="J328" t="s">
        <v>162</v>
      </c>
      <c r="K328" t="s">
        <v>163</v>
      </c>
      <c r="L328" t="s">
        <v>138</v>
      </c>
      <c r="M328">
        <v>41</v>
      </c>
      <c r="N328">
        <v>6204420090</v>
      </c>
      <c r="O328" s="2">
        <v>45786</v>
      </c>
      <c r="P328" t="s">
        <v>118</v>
      </c>
      <c r="Q328" t="s">
        <v>145</v>
      </c>
    </row>
    <row r="329" spans="1:17">
      <c r="A329" t="s">
        <v>10</v>
      </c>
      <c r="B329" t="s">
        <v>12</v>
      </c>
      <c r="C329" t="s">
        <v>1227</v>
      </c>
      <c r="D329" t="s">
        <v>160</v>
      </c>
      <c r="E329">
        <v>1</v>
      </c>
      <c r="F329">
        <v>218</v>
      </c>
      <c r="G329" t="s">
        <v>1228</v>
      </c>
      <c r="H329" t="s">
        <v>13</v>
      </c>
      <c r="I329" t="s">
        <v>114</v>
      </c>
      <c r="J329" t="s">
        <v>162</v>
      </c>
      <c r="K329" t="s">
        <v>163</v>
      </c>
      <c r="L329" t="s">
        <v>117</v>
      </c>
      <c r="M329">
        <v>16</v>
      </c>
      <c r="N329">
        <v>6204420090</v>
      </c>
      <c r="O329" s="2">
        <v>45786</v>
      </c>
      <c r="P329" t="s">
        <v>118</v>
      </c>
      <c r="Q329" t="s">
        <v>145</v>
      </c>
    </row>
    <row r="330" spans="1:17">
      <c r="A330" t="s">
        <v>10</v>
      </c>
      <c r="B330" t="s">
        <v>12</v>
      </c>
      <c r="C330" t="s">
        <v>1229</v>
      </c>
      <c r="D330" t="s">
        <v>112</v>
      </c>
      <c r="E330">
        <v>1</v>
      </c>
      <c r="F330">
        <v>215</v>
      </c>
      <c r="G330" t="s">
        <v>1230</v>
      </c>
      <c r="H330" t="s">
        <v>13</v>
      </c>
      <c r="I330" t="s">
        <v>114</v>
      </c>
      <c r="J330" t="s">
        <v>474</v>
      </c>
      <c r="K330" t="s">
        <v>475</v>
      </c>
      <c r="L330" t="s">
        <v>177</v>
      </c>
      <c r="M330">
        <v>22</v>
      </c>
      <c r="N330">
        <v>6211490000</v>
      </c>
      <c r="O330" s="2">
        <v>45786</v>
      </c>
      <c r="P330" t="s">
        <v>118</v>
      </c>
      <c r="Q330" t="s">
        <v>1200</v>
      </c>
    </row>
    <row r="331" spans="1:17">
      <c r="A331" t="s">
        <v>10</v>
      </c>
      <c r="B331" t="s">
        <v>12</v>
      </c>
      <c r="C331" t="s">
        <v>1231</v>
      </c>
      <c r="D331" t="s">
        <v>242</v>
      </c>
      <c r="E331">
        <v>1</v>
      </c>
      <c r="F331">
        <v>142</v>
      </c>
      <c r="G331" t="s">
        <v>1232</v>
      </c>
      <c r="H331" t="s">
        <v>13</v>
      </c>
      <c r="I331" t="s">
        <v>114</v>
      </c>
      <c r="J331" t="s">
        <v>136</v>
      </c>
      <c r="K331" t="s">
        <v>335</v>
      </c>
      <c r="L331" t="s">
        <v>117</v>
      </c>
      <c r="M331">
        <v>14</v>
      </c>
      <c r="N331">
        <v>6206300090</v>
      </c>
      <c r="O331" s="2">
        <v>45786</v>
      </c>
      <c r="P331" t="s">
        <v>118</v>
      </c>
      <c r="Q331" t="s">
        <v>1233</v>
      </c>
    </row>
    <row r="332" spans="1:17">
      <c r="A332" t="s">
        <v>10</v>
      </c>
      <c r="B332" t="s">
        <v>12</v>
      </c>
      <c r="C332" t="s">
        <v>1234</v>
      </c>
      <c r="D332" t="s">
        <v>112</v>
      </c>
      <c r="E332">
        <v>1</v>
      </c>
      <c r="F332">
        <v>434</v>
      </c>
      <c r="G332" t="s">
        <v>1235</v>
      </c>
      <c r="H332" t="s">
        <v>28</v>
      </c>
      <c r="I332" t="s">
        <v>218</v>
      </c>
      <c r="J332" t="s">
        <v>1214</v>
      </c>
      <c r="K332" t="s">
        <v>1215</v>
      </c>
      <c r="L332" t="s">
        <v>117</v>
      </c>
      <c r="M332">
        <v>33</v>
      </c>
      <c r="N332">
        <v>6203423500</v>
      </c>
      <c r="O332" s="2">
        <v>45786</v>
      </c>
      <c r="P332" t="s">
        <v>118</v>
      </c>
      <c r="Q332" t="s">
        <v>133</v>
      </c>
    </row>
    <row r="333" spans="1:17">
      <c r="A333" t="s">
        <v>10</v>
      </c>
      <c r="B333" t="s">
        <v>12</v>
      </c>
      <c r="C333" t="s">
        <v>420</v>
      </c>
      <c r="D333" t="s">
        <v>112</v>
      </c>
      <c r="E333">
        <v>1</v>
      </c>
      <c r="F333">
        <v>327</v>
      </c>
      <c r="G333" t="s">
        <v>421</v>
      </c>
      <c r="H333" t="s">
        <v>13</v>
      </c>
      <c r="I333" t="s">
        <v>114</v>
      </c>
      <c r="J333" t="s">
        <v>422</v>
      </c>
      <c r="K333" t="s">
        <v>423</v>
      </c>
      <c r="L333" t="s">
        <v>205</v>
      </c>
      <c r="M333">
        <v>24</v>
      </c>
      <c r="N333">
        <v>6204623990</v>
      </c>
      <c r="O333" s="2">
        <v>45786</v>
      </c>
      <c r="P333" t="s">
        <v>118</v>
      </c>
      <c r="Q333" t="s">
        <v>424</v>
      </c>
    </row>
    <row r="334" spans="1:17">
      <c r="A334" t="s">
        <v>10</v>
      </c>
      <c r="B334" t="s">
        <v>12</v>
      </c>
      <c r="C334" t="s">
        <v>1236</v>
      </c>
      <c r="D334" t="s">
        <v>242</v>
      </c>
      <c r="E334">
        <v>1</v>
      </c>
      <c r="F334">
        <v>209</v>
      </c>
      <c r="G334" t="s">
        <v>1237</v>
      </c>
      <c r="H334" t="s">
        <v>13</v>
      </c>
      <c r="I334" t="s">
        <v>114</v>
      </c>
      <c r="J334" t="s">
        <v>162</v>
      </c>
      <c r="K334" t="s">
        <v>937</v>
      </c>
      <c r="L334" t="s">
        <v>138</v>
      </c>
      <c r="M334">
        <v>17</v>
      </c>
      <c r="N334">
        <v>6204420090</v>
      </c>
      <c r="O334" s="2">
        <v>45786</v>
      </c>
      <c r="P334" t="s">
        <v>118</v>
      </c>
      <c r="Q334" t="s">
        <v>275</v>
      </c>
    </row>
    <row r="335" spans="1:17">
      <c r="A335" t="s">
        <v>10</v>
      </c>
      <c r="B335" t="s">
        <v>12</v>
      </c>
      <c r="C335" t="s">
        <v>1238</v>
      </c>
      <c r="D335">
        <v>34</v>
      </c>
      <c r="E335">
        <v>1</v>
      </c>
      <c r="F335">
        <v>400</v>
      </c>
      <c r="G335" t="s">
        <v>1239</v>
      </c>
      <c r="H335" t="s">
        <v>13</v>
      </c>
      <c r="I335" t="s">
        <v>114</v>
      </c>
      <c r="J335" t="s">
        <v>422</v>
      </c>
      <c r="K335" t="s">
        <v>451</v>
      </c>
      <c r="L335" t="s">
        <v>205</v>
      </c>
      <c r="M335">
        <v>23</v>
      </c>
      <c r="N335">
        <v>6204623990</v>
      </c>
      <c r="O335" s="2">
        <v>45786</v>
      </c>
      <c r="P335" t="s">
        <v>118</v>
      </c>
      <c r="Q335" t="s">
        <v>133</v>
      </c>
    </row>
    <row r="336" spans="1:17">
      <c r="A336" t="s">
        <v>10</v>
      </c>
      <c r="B336" t="s">
        <v>12</v>
      </c>
      <c r="C336" t="s">
        <v>1240</v>
      </c>
      <c r="D336" t="s">
        <v>112</v>
      </c>
      <c r="E336">
        <v>1</v>
      </c>
      <c r="F336">
        <v>267</v>
      </c>
      <c r="G336" t="s">
        <v>1241</v>
      </c>
      <c r="H336" t="s">
        <v>13</v>
      </c>
      <c r="I336" t="s">
        <v>114</v>
      </c>
      <c r="J336" t="s">
        <v>370</v>
      </c>
      <c r="K336" t="s">
        <v>371</v>
      </c>
      <c r="L336" t="s">
        <v>177</v>
      </c>
      <c r="M336">
        <v>18</v>
      </c>
      <c r="N336">
        <v>6204623990</v>
      </c>
      <c r="O336" s="2">
        <v>45786</v>
      </c>
      <c r="P336" t="s">
        <v>118</v>
      </c>
      <c r="Q336" t="s">
        <v>267</v>
      </c>
    </row>
    <row r="337" spans="1:17">
      <c r="A337" t="s">
        <v>10</v>
      </c>
      <c r="B337" t="s">
        <v>12</v>
      </c>
      <c r="C337" t="s">
        <v>1242</v>
      </c>
      <c r="D337" t="s">
        <v>1243</v>
      </c>
      <c r="E337">
        <v>1</v>
      </c>
      <c r="F337">
        <v>1208</v>
      </c>
      <c r="G337" t="s">
        <v>1244</v>
      </c>
      <c r="H337" t="s">
        <v>13</v>
      </c>
      <c r="I337" t="s">
        <v>404</v>
      </c>
      <c r="J337" t="s">
        <v>666</v>
      </c>
      <c r="K337" t="s">
        <v>921</v>
      </c>
      <c r="L337" t="s">
        <v>364</v>
      </c>
      <c r="M337">
        <v>191</v>
      </c>
      <c r="N337">
        <v>6204420090</v>
      </c>
      <c r="O337" s="2">
        <v>45786</v>
      </c>
      <c r="P337" t="s">
        <v>118</v>
      </c>
      <c r="Q337" t="s">
        <v>145</v>
      </c>
    </row>
    <row r="338" spans="1:17">
      <c r="A338" t="s">
        <v>10</v>
      </c>
      <c r="B338" t="s">
        <v>12</v>
      </c>
      <c r="C338" t="s">
        <v>1245</v>
      </c>
      <c r="D338" t="s">
        <v>1246</v>
      </c>
      <c r="E338">
        <v>1</v>
      </c>
      <c r="F338">
        <v>172</v>
      </c>
      <c r="G338" t="s">
        <v>1247</v>
      </c>
      <c r="H338" t="s">
        <v>44</v>
      </c>
      <c r="I338" t="s">
        <v>1248</v>
      </c>
      <c r="J338" t="s">
        <v>1249</v>
      </c>
      <c r="K338" t="s">
        <v>1250</v>
      </c>
      <c r="L338" t="s">
        <v>910</v>
      </c>
      <c r="M338">
        <v>12</v>
      </c>
      <c r="N338">
        <v>4202929890</v>
      </c>
      <c r="O338" s="2">
        <v>45786</v>
      </c>
      <c r="P338" t="s">
        <v>118</v>
      </c>
      <c r="Q338" t="s">
        <v>494</v>
      </c>
    </row>
    <row r="339" spans="1:17">
      <c r="A339" t="s">
        <v>10</v>
      </c>
      <c r="B339" t="s">
        <v>12</v>
      </c>
      <c r="C339" t="s">
        <v>1251</v>
      </c>
      <c r="D339" t="s">
        <v>160</v>
      </c>
      <c r="E339">
        <v>1</v>
      </c>
      <c r="F339">
        <v>454</v>
      </c>
      <c r="G339" t="s">
        <v>1252</v>
      </c>
      <c r="H339" t="s">
        <v>13</v>
      </c>
      <c r="I339" t="s">
        <v>114</v>
      </c>
      <c r="J339" t="s">
        <v>197</v>
      </c>
      <c r="K339" t="s">
        <v>198</v>
      </c>
      <c r="L339" t="s">
        <v>117</v>
      </c>
      <c r="M339">
        <v>30</v>
      </c>
      <c r="N339">
        <v>6204329090</v>
      </c>
      <c r="O339" s="2">
        <v>45786</v>
      </c>
      <c r="P339" t="s">
        <v>118</v>
      </c>
      <c r="Q339" t="s">
        <v>1253</v>
      </c>
    </row>
    <row r="340" spans="1:17">
      <c r="A340" t="s">
        <v>10</v>
      </c>
      <c r="B340" t="s">
        <v>12</v>
      </c>
      <c r="C340" t="s">
        <v>1254</v>
      </c>
      <c r="D340" t="s">
        <v>1255</v>
      </c>
      <c r="E340">
        <v>1</v>
      </c>
      <c r="F340">
        <v>226</v>
      </c>
      <c r="G340" t="s">
        <v>1256</v>
      </c>
      <c r="H340" t="s">
        <v>36</v>
      </c>
      <c r="I340" t="s">
        <v>306</v>
      </c>
      <c r="J340" t="s">
        <v>941</v>
      </c>
      <c r="K340" t="s">
        <v>1257</v>
      </c>
      <c r="M340">
        <v>10</v>
      </c>
      <c r="N340">
        <v>6402995000</v>
      </c>
      <c r="O340" s="2">
        <v>45786</v>
      </c>
      <c r="P340" t="s">
        <v>118</v>
      </c>
    </row>
    <row r="341" spans="1:17">
      <c r="A341" t="s">
        <v>10</v>
      </c>
      <c r="B341" t="s">
        <v>12</v>
      </c>
      <c r="C341" t="s">
        <v>1258</v>
      </c>
      <c r="D341" t="s">
        <v>112</v>
      </c>
      <c r="E341">
        <v>1</v>
      </c>
      <c r="F341">
        <v>120</v>
      </c>
      <c r="G341" t="s">
        <v>1259</v>
      </c>
      <c r="H341" t="s">
        <v>13</v>
      </c>
      <c r="I341" t="s">
        <v>114</v>
      </c>
      <c r="J341" t="s">
        <v>162</v>
      </c>
      <c r="K341" t="s">
        <v>283</v>
      </c>
      <c r="L341" t="s">
        <v>144</v>
      </c>
      <c r="M341">
        <v>14</v>
      </c>
      <c r="N341">
        <v>6204420090</v>
      </c>
      <c r="O341" s="2">
        <v>45786</v>
      </c>
      <c r="P341" t="s">
        <v>118</v>
      </c>
      <c r="Q341" t="s">
        <v>145</v>
      </c>
    </row>
    <row r="342" spans="1:17">
      <c r="A342" t="s">
        <v>10</v>
      </c>
      <c r="B342" t="s">
        <v>12</v>
      </c>
      <c r="C342" t="s">
        <v>1260</v>
      </c>
      <c r="D342" t="s">
        <v>542</v>
      </c>
      <c r="E342">
        <v>1</v>
      </c>
      <c r="F342">
        <v>952</v>
      </c>
      <c r="G342" t="s">
        <v>1261</v>
      </c>
      <c r="H342" t="s">
        <v>13</v>
      </c>
      <c r="I342" t="s">
        <v>129</v>
      </c>
      <c r="J342" t="s">
        <v>130</v>
      </c>
      <c r="K342" t="s">
        <v>131</v>
      </c>
      <c r="L342" t="s">
        <v>205</v>
      </c>
      <c r="M342">
        <v>47</v>
      </c>
      <c r="N342">
        <v>6204623990</v>
      </c>
      <c r="O342" s="2">
        <v>45786</v>
      </c>
      <c r="P342" t="s">
        <v>118</v>
      </c>
      <c r="Q342" t="s">
        <v>1262</v>
      </c>
    </row>
    <row r="343" spans="1:17">
      <c r="A343" t="s">
        <v>10</v>
      </c>
      <c r="B343" t="s">
        <v>12</v>
      </c>
      <c r="C343" t="s">
        <v>1263</v>
      </c>
      <c r="D343" t="s">
        <v>263</v>
      </c>
      <c r="E343">
        <v>1</v>
      </c>
      <c r="F343">
        <v>217</v>
      </c>
      <c r="G343" t="s">
        <v>1264</v>
      </c>
      <c r="H343" t="s">
        <v>13</v>
      </c>
      <c r="I343" t="s">
        <v>114</v>
      </c>
      <c r="J343" t="s">
        <v>136</v>
      </c>
      <c r="K343" t="s">
        <v>137</v>
      </c>
      <c r="L343" t="s">
        <v>138</v>
      </c>
      <c r="M343">
        <v>16</v>
      </c>
      <c r="N343">
        <v>6109100010</v>
      </c>
      <c r="O343" s="2">
        <v>45786</v>
      </c>
      <c r="P343" t="s">
        <v>118</v>
      </c>
      <c r="Q343" t="s">
        <v>139</v>
      </c>
    </row>
    <row r="344" spans="1:17">
      <c r="A344" t="s">
        <v>10</v>
      </c>
      <c r="B344" t="s">
        <v>12</v>
      </c>
      <c r="C344" t="s">
        <v>1265</v>
      </c>
      <c r="E344">
        <v>1</v>
      </c>
      <c r="F344">
        <v>69</v>
      </c>
      <c r="G344" t="s">
        <v>1266</v>
      </c>
      <c r="H344" t="s">
        <v>44</v>
      </c>
      <c r="I344" t="s">
        <v>826</v>
      </c>
      <c r="J344" t="s">
        <v>1267</v>
      </c>
      <c r="K344" t="s">
        <v>1268</v>
      </c>
      <c r="L344" t="s">
        <v>1269</v>
      </c>
      <c r="M344">
        <v>4</v>
      </c>
      <c r="N344">
        <v>9505900000</v>
      </c>
      <c r="O344" s="2">
        <v>45786</v>
      </c>
      <c r="P344" t="s">
        <v>118</v>
      </c>
    </row>
    <row r="345" spans="1:17">
      <c r="A345" t="s">
        <v>10</v>
      </c>
      <c r="B345" t="s">
        <v>12</v>
      </c>
      <c r="C345" t="s">
        <v>1270</v>
      </c>
      <c r="D345" t="s">
        <v>1271</v>
      </c>
      <c r="E345">
        <v>1</v>
      </c>
      <c r="F345">
        <v>240</v>
      </c>
      <c r="G345" t="s">
        <v>1272</v>
      </c>
      <c r="H345" t="s">
        <v>19</v>
      </c>
      <c r="I345" t="s">
        <v>478</v>
      </c>
      <c r="J345" t="s">
        <v>1273</v>
      </c>
      <c r="K345" t="s">
        <v>1274</v>
      </c>
      <c r="L345" t="s">
        <v>289</v>
      </c>
      <c r="M345">
        <v>24</v>
      </c>
      <c r="N345">
        <v>6110309900</v>
      </c>
      <c r="O345" s="2">
        <v>45786</v>
      </c>
      <c r="P345" t="s">
        <v>118</v>
      </c>
      <c r="Q345" t="s">
        <v>1275</v>
      </c>
    </row>
    <row r="346" spans="1:17">
      <c r="A346" t="s">
        <v>10</v>
      </c>
      <c r="B346" t="s">
        <v>12</v>
      </c>
      <c r="C346" t="s">
        <v>1276</v>
      </c>
      <c r="D346" t="s">
        <v>527</v>
      </c>
      <c r="E346">
        <v>1</v>
      </c>
      <c r="F346">
        <v>169</v>
      </c>
      <c r="G346" t="s">
        <v>1277</v>
      </c>
      <c r="H346" t="s">
        <v>22</v>
      </c>
      <c r="I346" t="s">
        <v>417</v>
      </c>
      <c r="J346" t="s">
        <v>1278</v>
      </c>
      <c r="K346" t="s">
        <v>1279</v>
      </c>
      <c r="L346" t="s">
        <v>289</v>
      </c>
      <c r="M346">
        <v>15</v>
      </c>
      <c r="N346">
        <v>6110209100</v>
      </c>
      <c r="O346" s="2">
        <v>45786</v>
      </c>
      <c r="P346" t="s">
        <v>118</v>
      </c>
      <c r="Q346" t="s">
        <v>145</v>
      </c>
    </row>
    <row r="347" spans="1:17">
      <c r="A347" t="s">
        <v>10</v>
      </c>
      <c r="B347" t="s">
        <v>12</v>
      </c>
      <c r="C347" t="s">
        <v>1280</v>
      </c>
      <c r="D347" t="s">
        <v>112</v>
      </c>
      <c r="E347">
        <v>1</v>
      </c>
      <c r="F347">
        <v>205</v>
      </c>
      <c r="G347" t="s">
        <v>1281</v>
      </c>
      <c r="H347" t="s">
        <v>32</v>
      </c>
      <c r="I347" t="s">
        <v>601</v>
      </c>
      <c r="J347" t="s">
        <v>602</v>
      </c>
      <c r="K347" t="s">
        <v>1282</v>
      </c>
      <c r="L347" t="s">
        <v>144</v>
      </c>
      <c r="M347">
        <v>19</v>
      </c>
      <c r="N347">
        <v>6204623990</v>
      </c>
      <c r="O347" s="2">
        <v>45786</v>
      </c>
      <c r="P347" t="s">
        <v>118</v>
      </c>
      <c r="Q347" t="s">
        <v>1283</v>
      </c>
    </row>
    <row r="348" spans="1:17">
      <c r="A348" t="s">
        <v>10</v>
      </c>
      <c r="B348" t="s">
        <v>12</v>
      </c>
      <c r="C348" t="s">
        <v>1284</v>
      </c>
      <c r="D348" t="s">
        <v>1285</v>
      </c>
      <c r="E348">
        <v>1</v>
      </c>
      <c r="F348">
        <v>607</v>
      </c>
      <c r="G348" t="s">
        <v>1286</v>
      </c>
      <c r="H348" t="s">
        <v>36</v>
      </c>
      <c r="I348" t="s">
        <v>306</v>
      </c>
      <c r="J348" t="s">
        <v>897</v>
      </c>
      <c r="K348" t="s">
        <v>1197</v>
      </c>
      <c r="M348">
        <v>34</v>
      </c>
      <c r="N348">
        <v>6402919000</v>
      </c>
      <c r="O348" s="2">
        <v>45786</v>
      </c>
      <c r="P348" t="s">
        <v>118</v>
      </c>
    </row>
    <row r="349" spans="1:17">
      <c r="A349" t="s">
        <v>10</v>
      </c>
      <c r="B349" t="s">
        <v>12</v>
      </c>
      <c r="C349" t="s">
        <v>1287</v>
      </c>
      <c r="D349" t="s">
        <v>242</v>
      </c>
      <c r="E349">
        <v>1</v>
      </c>
      <c r="F349">
        <v>791</v>
      </c>
      <c r="G349" t="s">
        <v>1288</v>
      </c>
      <c r="H349" t="s">
        <v>13</v>
      </c>
      <c r="I349" t="s">
        <v>114</v>
      </c>
      <c r="J349" t="s">
        <v>229</v>
      </c>
      <c r="K349" t="s">
        <v>1289</v>
      </c>
      <c r="L349" t="s">
        <v>117</v>
      </c>
      <c r="M349">
        <v>53</v>
      </c>
      <c r="N349">
        <v>6211429000</v>
      </c>
      <c r="O349" s="2">
        <v>45786</v>
      </c>
      <c r="P349" t="s">
        <v>118</v>
      </c>
      <c r="Q349" t="s">
        <v>145</v>
      </c>
    </row>
    <row r="350" spans="1:17">
      <c r="A350" t="s">
        <v>10</v>
      </c>
      <c r="B350" t="s">
        <v>12</v>
      </c>
      <c r="C350" t="s">
        <v>1290</v>
      </c>
      <c r="D350" t="s">
        <v>242</v>
      </c>
      <c r="E350">
        <v>1</v>
      </c>
      <c r="F350">
        <v>125</v>
      </c>
      <c r="G350" t="s">
        <v>1291</v>
      </c>
      <c r="H350" t="s">
        <v>13</v>
      </c>
      <c r="I350" t="s">
        <v>114</v>
      </c>
      <c r="J350" t="s">
        <v>370</v>
      </c>
      <c r="K350" t="s">
        <v>386</v>
      </c>
      <c r="L350" t="s">
        <v>117</v>
      </c>
      <c r="M350">
        <v>21</v>
      </c>
      <c r="N350">
        <v>6204530090</v>
      </c>
      <c r="O350" s="2">
        <v>45786</v>
      </c>
      <c r="P350" t="s">
        <v>118</v>
      </c>
      <c r="Q350" t="s">
        <v>145</v>
      </c>
    </row>
    <row r="351" spans="1:17">
      <c r="A351" t="s">
        <v>10</v>
      </c>
      <c r="B351" t="s">
        <v>12</v>
      </c>
      <c r="C351" t="s">
        <v>1292</v>
      </c>
      <c r="D351" t="s">
        <v>1293</v>
      </c>
      <c r="E351">
        <v>1</v>
      </c>
      <c r="F351">
        <v>442</v>
      </c>
      <c r="G351" t="s">
        <v>1294</v>
      </c>
      <c r="H351" t="s">
        <v>24</v>
      </c>
      <c r="I351" t="s">
        <v>1295</v>
      </c>
      <c r="J351" t="s">
        <v>1296</v>
      </c>
      <c r="L351" t="s">
        <v>1297</v>
      </c>
      <c r="M351">
        <v>14</v>
      </c>
      <c r="N351">
        <v>6302100000</v>
      </c>
      <c r="O351" s="2">
        <v>45786</v>
      </c>
      <c r="P351" t="s">
        <v>118</v>
      </c>
      <c r="Q351" t="s">
        <v>145</v>
      </c>
    </row>
    <row r="352" spans="1:17">
      <c r="A352" t="s">
        <v>10</v>
      </c>
      <c r="B352" t="s">
        <v>12</v>
      </c>
      <c r="C352" t="s">
        <v>1298</v>
      </c>
      <c r="D352" t="s">
        <v>160</v>
      </c>
      <c r="E352">
        <v>1</v>
      </c>
      <c r="F352">
        <v>465</v>
      </c>
      <c r="G352" t="s">
        <v>1299</v>
      </c>
      <c r="H352" t="s">
        <v>13</v>
      </c>
      <c r="I352" t="s">
        <v>114</v>
      </c>
      <c r="J352" t="s">
        <v>162</v>
      </c>
      <c r="K352" t="s">
        <v>163</v>
      </c>
      <c r="L352" t="s">
        <v>138</v>
      </c>
      <c r="M352">
        <v>25</v>
      </c>
      <c r="N352">
        <v>6204420090</v>
      </c>
      <c r="O352" s="2">
        <v>45786</v>
      </c>
      <c r="P352" t="s">
        <v>118</v>
      </c>
      <c r="Q352" t="s">
        <v>969</v>
      </c>
    </row>
    <row r="353" spans="1:17">
      <c r="A353" t="s">
        <v>10</v>
      </c>
      <c r="B353" t="s">
        <v>12</v>
      </c>
      <c r="C353" t="s">
        <v>1300</v>
      </c>
      <c r="E353">
        <v>1</v>
      </c>
      <c r="F353">
        <v>195</v>
      </c>
      <c r="G353" t="s">
        <v>1301</v>
      </c>
      <c r="H353" t="s">
        <v>32</v>
      </c>
      <c r="I353" t="s">
        <v>601</v>
      </c>
      <c r="J353" t="s">
        <v>602</v>
      </c>
      <c r="K353" t="s">
        <v>1282</v>
      </c>
      <c r="L353" t="s">
        <v>144</v>
      </c>
      <c r="M353">
        <v>13</v>
      </c>
      <c r="N353">
        <v>6204623990</v>
      </c>
      <c r="O353" s="2">
        <v>45786</v>
      </c>
      <c r="P353" t="s">
        <v>118</v>
      </c>
      <c r="Q353" t="s">
        <v>1302</v>
      </c>
    </row>
    <row r="354" spans="1:17">
      <c r="A354" t="s">
        <v>10</v>
      </c>
      <c r="B354" t="s">
        <v>12</v>
      </c>
      <c r="C354" t="s">
        <v>1303</v>
      </c>
      <c r="D354">
        <v>34</v>
      </c>
      <c r="E354">
        <v>1</v>
      </c>
      <c r="F354">
        <v>594</v>
      </c>
      <c r="G354" t="s">
        <v>1304</v>
      </c>
      <c r="H354" t="s">
        <v>13</v>
      </c>
      <c r="I354" t="s">
        <v>114</v>
      </c>
      <c r="J354" t="s">
        <v>422</v>
      </c>
      <c r="K354" t="s">
        <v>451</v>
      </c>
      <c r="L354" t="s">
        <v>205</v>
      </c>
      <c r="M354">
        <v>27</v>
      </c>
      <c r="N354">
        <v>6204623990</v>
      </c>
      <c r="O354" s="2">
        <v>45786</v>
      </c>
      <c r="P354" t="s">
        <v>118</v>
      </c>
      <c r="Q354" t="s">
        <v>1305</v>
      </c>
    </row>
    <row r="355" spans="1:17">
      <c r="A355" t="s">
        <v>10</v>
      </c>
      <c r="B355" t="s">
        <v>12</v>
      </c>
      <c r="C355" t="s">
        <v>1306</v>
      </c>
      <c r="D355" t="s">
        <v>160</v>
      </c>
      <c r="E355">
        <v>1</v>
      </c>
      <c r="F355">
        <v>184</v>
      </c>
      <c r="G355" t="s">
        <v>1307</v>
      </c>
      <c r="H355" t="s">
        <v>13</v>
      </c>
      <c r="I355" t="s">
        <v>114</v>
      </c>
      <c r="J355" t="s">
        <v>229</v>
      </c>
      <c r="K355" t="s">
        <v>594</v>
      </c>
      <c r="L355" t="s">
        <v>117</v>
      </c>
      <c r="M355">
        <v>22</v>
      </c>
      <c r="N355">
        <v>6204329090</v>
      </c>
      <c r="O355" s="2">
        <v>45786</v>
      </c>
      <c r="P355" t="s">
        <v>118</v>
      </c>
      <c r="Q355" t="s">
        <v>1150</v>
      </c>
    </row>
    <row r="356" spans="1:17">
      <c r="A356" t="s">
        <v>10</v>
      </c>
      <c r="B356" t="s">
        <v>12</v>
      </c>
      <c r="C356" t="s">
        <v>1308</v>
      </c>
      <c r="D356" t="s">
        <v>242</v>
      </c>
      <c r="E356">
        <v>1</v>
      </c>
      <c r="F356">
        <v>370</v>
      </c>
      <c r="G356" t="s">
        <v>1309</v>
      </c>
      <c r="H356" t="s">
        <v>13</v>
      </c>
      <c r="I356" t="s">
        <v>114</v>
      </c>
      <c r="J356" t="s">
        <v>142</v>
      </c>
      <c r="K356" t="s">
        <v>143</v>
      </c>
      <c r="L356" t="s">
        <v>289</v>
      </c>
      <c r="M356">
        <v>27</v>
      </c>
      <c r="N356">
        <v>6110209100</v>
      </c>
      <c r="O356" s="2">
        <v>45786</v>
      </c>
      <c r="P356" t="s">
        <v>118</v>
      </c>
      <c r="Q356" t="s">
        <v>145</v>
      </c>
    </row>
    <row r="357" spans="1:17">
      <c r="A357" t="s">
        <v>10</v>
      </c>
      <c r="B357" t="s">
        <v>12</v>
      </c>
      <c r="C357" t="s">
        <v>1310</v>
      </c>
      <c r="D357" t="s">
        <v>160</v>
      </c>
      <c r="E357">
        <v>1</v>
      </c>
      <c r="F357">
        <v>123</v>
      </c>
      <c r="G357" t="s">
        <v>1311</v>
      </c>
      <c r="H357" t="s">
        <v>13</v>
      </c>
      <c r="I357" t="s">
        <v>114</v>
      </c>
      <c r="J357" t="s">
        <v>136</v>
      </c>
      <c r="K357" t="s">
        <v>598</v>
      </c>
      <c r="L357" t="s">
        <v>117</v>
      </c>
      <c r="M357">
        <v>15</v>
      </c>
      <c r="N357">
        <v>6208990099</v>
      </c>
      <c r="O357" s="2">
        <v>45786</v>
      </c>
      <c r="P357" t="s">
        <v>118</v>
      </c>
      <c r="Q357" t="s">
        <v>145</v>
      </c>
    </row>
    <row r="358" spans="1:17">
      <c r="A358" t="s">
        <v>10</v>
      </c>
      <c r="B358" t="s">
        <v>12</v>
      </c>
      <c r="C358" t="s">
        <v>1312</v>
      </c>
      <c r="D358" t="s">
        <v>263</v>
      </c>
      <c r="E358">
        <v>1</v>
      </c>
      <c r="F358">
        <v>918</v>
      </c>
      <c r="G358" t="s">
        <v>1313</v>
      </c>
      <c r="H358" t="s">
        <v>13</v>
      </c>
      <c r="I358" t="s">
        <v>114</v>
      </c>
      <c r="J358" t="s">
        <v>229</v>
      </c>
      <c r="K358" t="s">
        <v>357</v>
      </c>
      <c r="L358" t="s">
        <v>144</v>
      </c>
      <c r="M358">
        <v>59</v>
      </c>
      <c r="N358">
        <v>6204329090</v>
      </c>
      <c r="O358" s="2">
        <v>45786</v>
      </c>
      <c r="P358" t="s">
        <v>118</v>
      </c>
      <c r="Q358" t="s">
        <v>145</v>
      </c>
    </row>
    <row r="359" spans="1:17">
      <c r="A359" t="s">
        <v>10</v>
      </c>
      <c r="B359" t="s">
        <v>12</v>
      </c>
      <c r="C359" t="s">
        <v>1314</v>
      </c>
      <c r="D359" t="s">
        <v>242</v>
      </c>
      <c r="E359">
        <v>2</v>
      </c>
      <c r="F359">
        <v>237</v>
      </c>
      <c r="G359" t="s">
        <v>1315</v>
      </c>
      <c r="H359" t="s">
        <v>13</v>
      </c>
      <c r="I359" t="s">
        <v>114</v>
      </c>
      <c r="J359" t="s">
        <v>142</v>
      </c>
      <c r="K359" t="s">
        <v>143</v>
      </c>
      <c r="L359" t="s">
        <v>289</v>
      </c>
      <c r="M359">
        <v>21</v>
      </c>
      <c r="N359">
        <v>6110209100</v>
      </c>
      <c r="O359" s="2">
        <v>45786</v>
      </c>
      <c r="P359" t="s">
        <v>118</v>
      </c>
      <c r="Q359" t="s">
        <v>186</v>
      </c>
    </row>
    <row r="360" spans="1:17">
      <c r="A360" t="s">
        <v>10</v>
      </c>
      <c r="B360" t="s">
        <v>12</v>
      </c>
      <c r="C360" t="s">
        <v>1316</v>
      </c>
      <c r="D360" t="s">
        <v>183</v>
      </c>
      <c r="E360">
        <v>1</v>
      </c>
      <c r="F360">
        <v>303</v>
      </c>
      <c r="G360" t="s">
        <v>1317</v>
      </c>
      <c r="H360" t="s">
        <v>13</v>
      </c>
      <c r="I360" t="s">
        <v>114</v>
      </c>
      <c r="J360" t="s">
        <v>370</v>
      </c>
      <c r="K360" t="s">
        <v>371</v>
      </c>
      <c r="L360" t="s">
        <v>117</v>
      </c>
      <c r="M360">
        <v>25</v>
      </c>
      <c r="N360">
        <v>6204623990</v>
      </c>
      <c r="O360" s="2">
        <v>45786</v>
      </c>
      <c r="P360" t="s">
        <v>118</v>
      </c>
      <c r="Q360" t="s">
        <v>133</v>
      </c>
    </row>
    <row r="361" spans="1:17">
      <c r="A361" t="s">
        <v>10</v>
      </c>
      <c r="B361" t="s">
        <v>12</v>
      </c>
      <c r="C361" t="s">
        <v>1318</v>
      </c>
      <c r="D361">
        <v>38</v>
      </c>
      <c r="E361">
        <v>1</v>
      </c>
      <c r="F361">
        <v>680</v>
      </c>
      <c r="G361" t="s">
        <v>1319</v>
      </c>
      <c r="H361" t="s">
        <v>13</v>
      </c>
      <c r="I361" t="s">
        <v>114</v>
      </c>
      <c r="J361" t="s">
        <v>422</v>
      </c>
      <c r="K361" t="s">
        <v>451</v>
      </c>
      <c r="L361" t="s">
        <v>205</v>
      </c>
      <c r="M361">
        <v>36</v>
      </c>
      <c r="N361">
        <v>6204623990</v>
      </c>
      <c r="O361" s="2">
        <v>45786</v>
      </c>
      <c r="P361" t="s">
        <v>118</v>
      </c>
      <c r="Q361" t="s">
        <v>133</v>
      </c>
    </row>
    <row r="362" spans="1:17">
      <c r="A362" t="s">
        <v>10</v>
      </c>
      <c r="B362" t="s">
        <v>12</v>
      </c>
      <c r="C362" t="s">
        <v>1320</v>
      </c>
      <c r="D362" t="s">
        <v>112</v>
      </c>
      <c r="E362">
        <v>1</v>
      </c>
      <c r="F362">
        <v>247</v>
      </c>
      <c r="G362" t="s">
        <v>1321</v>
      </c>
      <c r="H362" t="s">
        <v>13</v>
      </c>
      <c r="I362" t="s">
        <v>114</v>
      </c>
      <c r="J362" t="s">
        <v>370</v>
      </c>
      <c r="K362" t="s">
        <v>371</v>
      </c>
      <c r="L362" t="s">
        <v>138</v>
      </c>
      <c r="M362">
        <v>16</v>
      </c>
      <c r="N362">
        <v>6204623990</v>
      </c>
      <c r="O362" s="2">
        <v>45786</v>
      </c>
      <c r="P362" t="s">
        <v>118</v>
      </c>
      <c r="Q362" t="s">
        <v>139</v>
      </c>
    </row>
    <row r="363" spans="1:17">
      <c r="A363" t="s">
        <v>10</v>
      </c>
      <c r="B363" t="s">
        <v>12</v>
      </c>
      <c r="C363" t="s">
        <v>1322</v>
      </c>
      <c r="D363" t="s">
        <v>242</v>
      </c>
      <c r="E363">
        <v>1</v>
      </c>
      <c r="F363">
        <v>319</v>
      </c>
      <c r="G363" t="s">
        <v>1323</v>
      </c>
      <c r="H363" t="s">
        <v>32</v>
      </c>
      <c r="I363" t="s">
        <v>278</v>
      </c>
      <c r="J363" t="s">
        <v>1324</v>
      </c>
      <c r="K363" t="s">
        <v>1325</v>
      </c>
      <c r="L363" t="s">
        <v>144</v>
      </c>
      <c r="M363">
        <v>21</v>
      </c>
      <c r="N363">
        <v>6211329000</v>
      </c>
      <c r="O363" s="2">
        <v>45786</v>
      </c>
      <c r="P363" t="s">
        <v>118</v>
      </c>
      <c r="Q363" t="s">
        <v>145</v>
      </c>
    </row>
    <row r="364" spans="1:17">
      <c r="A364" t="s">
        <v>10</v>
      </c>
      <c r="B364" t="s">
        <v>12</v>
      </c>
      <c r="C364" t="s">
        <v>1326</v>
      </c>
      <c r="D364" t="s">
        <v>1285</v>
      </c>
      <c r="E364">
        <v>1</v>
      </c>
      <c r="F364">
        <v>398</v>
      </c>
      <c r="G364" t="s">
        <v>1327</v>
      </c>
      <c r="H364" t="s">
        <v>36</v>
      </c>
      <c r="I364" t="s">
        <v>306</v>
      </c>
      <c r="J364" t="s">
        <v>1328</v>
      </c>
      <c r="K364" t="s">
        <v>964</v>
      </c>
      <c r="M364">
        <v>33</v>
      </c>
      <c r="N364">
        <v>6402919000</v>
      </c>
      <c r="O364" s="2">
        <v>45786</v>
      </c>
      <c r="P364" t="s">
        <v>118</v>
      </c>
    </row>
    <row r="365" spans="1:17">
      <c r="A365" t="s">
        <v>10</v>
      </c>
      <c r="B365" t="s">
        <v>12</v>
      </c>
      <c r="C365" t="s">
        <v>1329</v>
      </c>
      <c r="D365" t="s">
        <v>1330</v>
      </c>
      <c r="E365">
        <v>1</v>
      </c>
      <c r="F365">
        <v>171</v>
      </c>
      <c r="G365" t="s">
        <v>1331</v>
      </c>
      <c r="H365" t="s">
        <v>13</v>
      </c>
      <c r="I365" t="s">
        <v>114</v>
      </c>
      <c r="J365" t="s">
        <v>370</v>
      </c>
      <c r="K365" t="s">
        <v>1332</v>
      </c>
      <c r="L365" t="s">
        <v>177</v>
      </c>
      <c r="M365">
        <v>13</v>
      </c>
      <c r="N365">
        <v>6204623990</v>
      </c>
      <c r="O365" s="2">
        <v>45786</v>
      </c>
      <c r="P365" t="s">
        <v>118</v>
      </c>
      <c r="Q365" t="s">
        <v>275</v>
      </c>
    </row>
    <row r="366" spans="1:17">
      <c r="A366" t="s">
        <v>10</v>
      </c>
      <c r="B366" t="s">
        <v>12</v>
      </c>
      <c r="C366" t="s">
        <v>1333</v>
      </c>
      <c r="D366" t="s">
        <v>160</v>
      </c>
      <c r="E366">
        <v>1</v>
      </c>
      <c r="F366">
        <v>366</v>
      </c>
      <c r="G366" t="s">
        <v>1334</v>
      </c>
      <c r="H366" t="s">
        <v>13</v>
      </c>
      <c r="I366" t="s">
        <v>114</v>
      </c>
      <c r="J366" t="s">
        <v>162</v>
      </c>
      <c r="K366" t="s">
        <v>244</v>
      </c>
      <c r="L366" t="s">
        <v>783</v>
      </c>
      <c r="M366">
        <v>23</v>
      </c>
      <c r="N366">
        <v>6204420090</v>
      </c>
      <c r="O366" s="2">
        <v>45786</v>
      </c>
      <c r="P366" t="s">
        <v>118</v>
      </c>
      <c r="Q366" t="s">
        <v>145</v>
      </c>
    </row>
    <row r="367" spans="1:17">
      <c r="A367" t="s">
        <v>10</v>
      </c>
      <c r="B367" t="s">
        <v>12</v>
      </c>
      <c r="C367" t="s">
        <v>1335</v>
      </c>
      <c r="D367" t="s">
        <v>112</v>
      </c>
      <c r="E367">
        <v>1</v>
      </c>
      <c r="F367">
        <v>212</v>
      </c>
      <c r="G367" t="s">
        <v>1336</v>
      </c>
      <c r="H367" t="s">
        <v>13</v>
      </c>
      <c r="I367" t="s">
        <v>114</v>
      </c>
      <c r="J367" t="s">
        <v>136</v>
      </c>
      <c r="K367" t="s">
        <v>335</v>
      </c>
      <c r="L367" t="s">
        <v>117</v>
      </c>
      <c r="M367">
        <v>19</v>
      </c>
      <c r="N367">
        <v>6206300090</v>
      </c>
      <c r="O367" s="2">
        <v>45786</v>
      </c>
      <c r="P367" t="s">
        <v>118</v>
      </c>
      <c r="Q367" t="s">
        <v>145</v>
      </c>
    </row>
    <row r="368" spans="1:17">
      <c r="A368" t="s">
        <v>10</v>
      </c>
      <c r="B368" t="s">
        <v>12</v>
      </c>
      <c r="C368" t="s">
        <v>1337</v>
      </c>
      <c r="D368" t="s">
        <v>112</v>
      </c>
      <c r="E368">
        <v>1</v>
      </c>
      <c r="F368">
        <v>292</v>
      </c>
      <c r="G368" t="s">
        <v>1338</v>
      </c>
      <c r="H368" t="s">
        <v>32</v>
      </c>
      <c r="I368" t="s">
        <v>601</v>
      </c>
      <c r="J368" t="s">
        <v>1339</v>
      </c>
      <c r="K368" t="s">
        <v>1340</v>
      </c>
      <c r="L368" t="s">
        <v>138</v>
      </c>
      <c r="M368">
        <v>24</v>
      </c>
      <c r="N368">
        <v>6204238000</v>
      </c>
      <c r="O368" s="2">
        <v>45786</v>
      </c>
      <c r="P368" t="s">
        <v>118</v>
      </c>
      <c r="Q368" t="s">
        <v>1013</v>
      </c>
    </row>
    <row r="369" spans="1:17">
      <c r="A369" t="s">
        <v>10</v>
      </c>
      <c r="B369" t="s">
        <v>12</v>
      </c>
      <c r="C369" t="s">
        <v>1341</v>
      </c>
      <c r="D369" t="s">
        <v>242</v>
      </c>
      <c r="E369">
        <v>1</v>
      </c>
      <c r="F369">
        <v>327</v>
      </c>
      <c r="G369" t="s">
        <v>1342</v>
      </c>
      <c r="H369" t="s">
        <v>13</v>
      </c>
      <c r="I369" t="s">
        <v>202</v>
      </c>
      <c r="J369" t="s">
        <v>840</v>
      </c>
      <c r="K369" t="s">
        <v>841</v>
      </c>
      <c r="L369" t="s">
        <v>138</v>
      </c>
      <c r="M369">
        <v>20</v>
      </c>
      <c r="N369">
        <v>6109100010</v>
      </c>
      <c r="O369" s="2">
        <v>45786</v>
      </c>
      <c r="P369" t="s">
        <v>118</v>
      </c>
      <c r="Q369" t="s">
        <v>1343</v>
      </c>
    </row>
    <row r="370" spans="1:17">
      <c r="A370" t="s">
        <v>10</v>
      </c>
      <c r="B370" t="s">
        <v>12</v>
      </c>
      <c r="C370" t="s">
        <v>1344</v>
      </c>
      <c r="D370" t="s">
        <v>112</v>
      </c>
      <c r="E370">
        <v>1</v>
      </c>
      <c r="F370">
        <v>192</v>
      </c>
      <c r="G370" t="s">
        <v>1345</v>
      </c>
      <c r="H370" t="s">
        <v>13</v>
      </c>
      <c r="I370" t="s">
        <v>114</v>
      </c>
      <c r="J370" t="s">
        <v>136</v>
      </c>
      <c r="K370" t="s">
        <v>137</v>
      </c>
      <c r="L370" t="s">
        <v>138</v>
      </c>
      <c r="M370">
        <v>13</v>
      </c>
      <c r="N370">
        <v>6109100010</v>
      </c>
      <c r="O370" s="2">
        <v>45786</v>
      </c>
      <c r="P370" t="s">
        <v>118</v>
      </c>
      <c r="Q370" t="s">
        <v>139</v>
      </c>
    </row>
    <row r="371" spans="1:17">
      <c r="A371" t="s">
        <v>10</v>
      </c>
      <c r="B371" t="s">
        <v>12</v>
      </c>
      <c r="C371" t="s">
        <v>1346</v>
      </c>
      <c r="D371" t="s">
        <v>242</v>
      </c>
      <c r="E371">
        <v>1</v>
      </c>
      <c r="F371">
        <v>402</v>
      </c>
      <c r="G371" t="s">
        <v>1347</v>
      </c>
      <c r="H371" t="s">
        <v>13</v>
      </c>
      <c r="I371" t="s">
        <v>114</v>
      </c>
      <c r="J371" t="s">
        <v>162</v>
      </c>
      <c r="K371" t="s">
        <v>166</v>
      </c>
      <c r="L371" t="s">
        <v>144</v>
      </c>
      <c r="M371">
        <v>25</v>
      </c>
      <c r="N371">
        <v>6204420090</v>
      </c>
      <c r="O371" s="2">
        <v>45786</v>
      </c>
      <c r="P371" t="s">
        <v>118</v>
      </c>
      <c r="Q371" t="s">
        <v>145</v>
      </c>
    </row>
    <row r="372" spans="1:17">
      <c r="A372" t="s">
        <v>10</v>
      </c>
      <c r="B372" t="s">
        <v>12</v>
      </c>
      <c r="C372" t="s">
        <v>1348</v>
      </c>
      <c r="D372" t="s">
        <v>160</v>
      </c>
      <c r="E372">
        <v>1</v>
      </c>
      <c r="F372">
        <v>220</v>
      </c>
      <c r="G372" t="s">
        <v>1349</v>
      </c>
      <c r="H372" t="s">
        <v>13</v>
      </c>
      <c r="I372" t="s">
        <v>114</v>
      </c>
      <c r="J372" t="s">
        <v>170</v>
      </c>
      <c r="K372" t="s">
        <v>354</v>
      </c>
      <c r="L372" t="s">
        <v>144</v>
      </c>
      <c r="M372">
        <v>17</v>
      </c>
      <c r="N372">
        <v>6112419000</v>
      </c>
      <c r="O372" s="2">
        <v>45786</v>
      </c>
      <c r="P372" t="s">
        <v>118</v>
      </c>
      <c r="Q372" t="s">
        <v>511</v>
      </c>
    </row>
    <row r="373" spans="1:17">
      <c r="A373" t="s">
        <v>10</v>
      </c>
      <c r="B373" t="s">
        <v>12</v>
      </c>
      <c r="C373" t="s">
        <v>1350</v>
      </c>
      <c r="D373" t="s">
        <v>263</v>
      </c>
      <c r="E373">
        <v>1</v>
      </c>
      <c r="F373">
        <v>1550</v>
      </c>
      <c r="G373" t="s">
        <v>1351</v>
      </c>
      <c r="H373" t="s">
        <v>13</v>
      </c>
      <c r="I373" t="s">
        <v>404</v>
      </c>
      <c r="J373" t="s">
        <v>666</v>
      </c>
      <c r="K373" t="s">
        <v>921</v>
      </c>
      <c r="L373" t="s">
        <v>117</v>
      </c>
      <c r="M373">
        <v>271</v>
      </c>
      <c r="N373">
        <v>6204420090</v>
      </c>
      <c r="O373" s="2">
        <v>45786</v>
      </c>
      <c r="P373" t="s">
        <v>118</v>
      </c>
      <c r="Q373" t="s">
        <v>145</v>
      </c>
    </row>
    <row r="374" spans="1:17">
      <c r="A374" t="s">
        <v>10</v>
      </c>
      <c r="B374" t="s">
        <v>12</v>
      </c>
      <c r="C374" t="s">
        <v>1352</v>
      </c>
      <c r="D374" t="s">
        <v>112</v>
      </c>
      <c r="E374">
        <v>1</v>
      </c>
      <c r="F374">
        <v>132</v>
      </c>
      <c r="G374" t="s">
        <v>1353</v>
      </c>
      <c r="H374" t="s">
        <v>13</v>
      </c>
      <c r="I374" t="s">
        <v>114</v>
      </c>
      <c r="J374" t="s">
        <v>136</v>
      </c>
      <c r="K374" t="s">
        <v>598</v>
      </c>
      <c r="L374" t="s">
        <v>138</v>
      </c>
      <c r="M374">
        <v>11</v>
      </c>
      <c r="N374">
        <v>6208990099</v>
      </c>
      <c r="O374" s="2">
        <v>45786</v>
      </c>
      <c r="P374" t="s">
        <v>118</v>
      </c>
      <c r="Q374" t="s">
        <v>267</v>
      </c>
    </row>
    <row r="375" spans="1:17">
      <c r="A375" t="s">
        <v>10</v>
      </c>
      <c r="B375" t="s">
        <v>12</v>
      </c>
      <c r="C375" t="s">
        <v>1354</v>
      </c>
      <c r="D375" t="s">
        <v>1255</v>
      </c>
      <c r="E375">
        <v>1</v>
      </c>
      <c r="F375">
        <v>538</v>
      </c>
      <c r="G375" t="s">
        <v>1355</v>
      </c>
      <c r="H375" t="s">
        <v>36</v>
      </c>
      <c r="I375" t="s">
        <v>306</v>
      </c>
      <c r="J375" t="s">
        <v>897</v>
      </c>
      <c r="K375" t="s">
        <v>1197</v>
      </c>
      <c r="M375">
        <v>33</v>
      </c>
      <c r="N375">
        <v>6402919000</v>
      </c>
      <c r="O375" s="2">
        <v>45786</v>
      </c>
      <c r="P375" t="s">
        <v>118</v>
      </c>
    </row>
    <row r="376" spans="1:17">
      <c r="A376" t="s">
        <v>10</v>
      </c>
      <c r="B376" t="s">
        <v>12</v>
      </c>
      <c r="C376" t="s">
        <v>1356</v>
      </c>
      <c r="E376">
        <v>1</v>
      </c>
      <c r="F376">
        <v>275</v>
      </c>
      <c r="G376" t="s">
        <v>1357</v>
      </c>
      <c r="H376" t="s">
        <v>13</v>
      </c>
      <c r="I376" t="s">
        <v>114</v>
      </c>
      <c r="J376" t="s">
        <v>370</v>
      </c>
      <c r="K376" t="s">
        <v>386</v>
      </c>
      <c r="L376" t="s">
        <v>117</v>
      </c>
      <c r="M376">
        <v>19</v>
      </c>
      <c r="N376">
        <v>6204530090</v>
      </c>
      <c r="O376" s="2">
        <v>45786</v>
      </c>
      <c r="P376" t="s">
        <v>118</v>
      </c>
      <c r="Q376" t="s">
        <v>1358</v>
      </c>
    </row>
    <row r="377" spans="1:17">
      <c r="A377" t="s">
        <v>10</v>
      </c>
      <c r="B377" t="s">
        <v>12</v>
      </c>
      <c r="C377" t="s">
        <v>1359</v>
      </c>
      <c r="E377">
        <v>1</v>
      </c>
      <c r="F377">
        <v>236</v>
      </c>
      <c r="G377" t="s">
        <v>1360</v>
      </c>
      <c r="H377" t="s">
        <v>13</v>
      </c>
      <c r="I377" t="s">
        <v>114</v>
      </c>
      <c r="J377" t="s">
        <v>162</v>
      </c>
      <c r="K377" t="s">
        <v>244</v>
      </c>
      <c r="L377" t="s">
        <v>144</v>
      </c>
      <c r="M377">
        <v>16</v>
      </c>
      <c r="N377">
        <v>6204420090</v>
      </c>
      <c r="O377" s="2">
        <v>45786</v>
      </c>
      <c r="P377" t="s">
        <v>118</v>
      </c>
      <c r="Q377" t="s">
        <v>267</v>
      </c>
    </row>
    <row r="378" spans="1:17">
      <c r="A378" t="s">
        <v>10</v>
      </c>
      <c r="B378" t="s">
        <v>12</v>
      </c>
      <c r="C378" t="s">
        <v>1361</v>
      </c>
      <c r="D378" t="s">
        <v>1362</v>
      </c>
      <c r="E378">
        <v>1</v>
      </c>
      <c r="F378">
        <v>434</v>
      </c>
      <c r="G378" t="s">
        <v>1363</v>
      </c>
      <c r="H378" t="s">
        <v>22</v>
      </c>
      <c r="I378" t="s">
        <v>582</v>
      </c>
      <c r="J378" t="s">
        <v>680</v>
      </c>
      <c r="K378" t="s">
        <v>681</v>
      </c>
      <c r="L378" t="s">
        <v>138</v>
      </c>
      <c r="M378">
        <v>26</v>
      </c>
      <c r="N378">
        <v>6109100010</v>
      </c>
      <c r="O378" s="2">
        <v>45786</v>
      </c>
      <c r="P378" t="s">
        <v>118</v>
      </c>
      <c r="Q378" t="s">
        <v>158</v>
      </c>
    </row>
    <row r="379" spans="1:17">
      <c r="A379" t="s">
        <v>10</v>
      </c>
      <c r="B379" t="s">
        <v>12</v>
      </c>
      <c r="C379" t="s">
        <v>1364</v>
      </c>
      <c r="D379" t="s">
        <v>160</v>
      </c>
      <c r="E379">
        <v>1</v>
      </c>
      <c r="F379">
        <v>434</v>
      </c>
      <c r="G379" t="s">
        <v>1365</v>
      </c>
      <c r="H379" t="s">
        <v>13</v>
      </c>
      <c r="I379" t="s">
        <v>114</v>
      </c>
      <c r="J379" t="s">
        <v>370</v>
      </c>
      <c r="K379" t="s">
        <v>371</v>
      </c>
      <c r="L379" t="s">
        <v>144</v>
      </c>
      <c r="M379">
        <v>37</v>
      </c>
      <c r="N379">
        <v>6204623990</v>
      </c>
      <c r="O379" s="2">
        <v>45786</v>
      </c>
      <c r="P379" t="s">
        <v>118</v>
      </c>
      <c r="Q379" t="s">
        <v>969</v>
      </c>
    </row>
    <row r="380" spans="1:17">
      <c r="A380" t="s">
        <v>10</v>
      </c>
      <c r="B380" t="s">
        <v>12</v>
      </c>
      <c r="C380" t="s">
        <v>1366</v>
      </c>
      <c r="E380">
        <v>1</v>
      </c>
      <c r="F380">
        <v>514</v>
      </c>
      <c r="G380" t="s">
        <v>1367</v>
      </c>
      <c r="H380" t="s">
        <v>13</v>
      </c>
      <c r="I380" t="s">
        <v>114</v>
      </c>
      <c r="J380" t="s">
        <v>229</v>
      </c>
      <c r="K380" t="s">
        <v>467</v>
      </c>
      <c r="L380" t="s">
        <v>117</v>
      </c>
      <c r="M380">
        <v>33</v>
      </c>
      <c r="N380">
        <v>6202401019</v>
      </c>
      <c r="O380" s="2">
        <v>45786</v>
      </c>
      <c r="P380" t="s">
        <v>118</v>
      </c>
      <c r="Q380" t="s">
        <v>1368</v>
      </c>
    </row>
    <row r="381" spans="1:17">
      <c r="A381" t="s">
        <v>10</v>
      </c>
      <c r="B381" t="s">
        <v>12</v>
      </c>
      <c r="C381" t="s">
        <v>1369</v>
      </c>
      <c r="D381" t="s">
        <v>1370</v>
      </c>
      <c r="E381">
        <v>1</v>
      </c>
      <c r="F381">
        <v>59</v>
      </c>
      <c r="G381" t="s">
        <v>1371</v>
      </c>
      <c r="H381" t="s">
        <v>44</v>
      </c>
      <c r="I381" t="s">
        <v>826</v>
      </c>
      <c r="J381" t="s">
        <v>1372</v>
      </c>
      <c r="K381" t="s">
        <v>1373</v>
      </c>
      <c r="L381" t="s">
        <v>795</v>
      </c>
      <c r="M381">
        <v>4</v>
      </c>
      <c r="N381">
        <v>9503009590</v>
      </c>
      <c r="O381" s="2">
        <v>45786</v>
      </c>
      <c r="P381" t="s">
        <v>118</v>
      </c>
    </row>
    <row r="382" spans="1:17">
      <c r="A382" t="s">
        <v>10</v>
      </c>
      <c r="B382" t="s">
        <v>12</v>
      </c>
      <c r="C382" t="s">
        <v>1374</v>
      </c>
      <c r="E382">
        <v>1</v>
      </c>
      <c r="F382">
        <v>287</v>
      </c>
      <c r="G382" t="s">
        <v>1375</v>
      </c>
      <c r="H382" t="s">
        <v>22</v>
      </c>
      <c r="I382" t="s">
        <v>529</v>
      </c>
      <c r="J382" t="s">
        <v>1376</v>
      </c>
      <c r="K382" t="s">
        <v>1377</v>
      </c>
      <c r="L382" t="s">
        <v>144</v>
      </c>
      <c r="M382">
        <v>21</v>
      </c>
      <c r="N382">
        <v>6204623990</v>
      </c>
      <c r="O382" s="2">
        <v>45786</v>
      </c>
      <c r="P382" t="s">
        <v>118</v>
      </c>
      <c r="Q382" t="s">
        <v>267</v>
      </c>
    </row>
    <row r="383" spans="1:17">
      <c r="A383" t="s">
        <v>10</v>
      </c>
      <c r="B383" t="s">
        <v>12</v>
      </c>
      <c r="C383" t="s">
        <v>1378</v>
      </c>
      <c r="D383" t="s">
        <v>1379</v>
      </c>
      <c r="E383">
        <v>1</v>
      </c>
      <c r="F383">
        <v>203</v>
      </c>
      <c r="G383" t="s">
        <v>1380</v>
      </c>
      <c r="H383" t="s">
        <v>22</v>
      </c>
      <c r="I383" t="s">
        <v>417</v>
      </c>
      <c r="J383" t="s">
        <v>418</v>
      </c>
      <c r="K383" t="s">
        <v>419</v>
      </c>
      <c r="L383" t="s">
        <v>138</v>
      </c>
      <c r="M383">
        <v>14</v>
      </c>
      <c r="N383">
        <v>6203238000</v>
      </c>
      <c r="O383" s="2">
        <v>45786</v>
      </c>
      <c r="P383" t="s">
        <v>118</v>
      </c>
      <c r="Q383" t="s">
        <v>139</v>
      </c>
    </row>
    <row r="384" spans="1:17">
      <c r="A384" t="s">
        <v>10</v>
      </c>
      <c r="B384" t="s">
        <v>12</v>
      </c>
      <c r="C384" t="s">
        <v>1381</v>
      </c>
      <c r="D384" t="s">
        <v>1382</v>
      </c>
      <c r="E384">
        <v>1</v>
      </c>
      <c r="F384">
        <v>82</v>
      </c>
      <c r="G384" t="s">
        <v>1383</v>
      </c>
      <c r="H384" t="s">
        <v>40</v>
      </c>
      <c r="I384" t="s">
        <v>1384</v>
      </c>
      <c r="J384" t="s">
        <v>1385</v>
      </c>
      <c r="L384" t="s">
        <v>144</v>
      </c>
      <c r="M384">
        <v>10</v>
      </c>
      <c r="N384">
        <v>6212109000</v>
      </c>
      <c r="O384" s="2">
        <v>45786</v>
      </c>
      <c r="P384" t="s">
        <v>118</v>
      </c>
      <c r="Q384" t="s">
        <v>158</v>
      </c>
    </row>
    <row r="385" spans="1:17">
      <c r="A385" t="s">
        <v>10</v>
      </c>
      <c r="B385" t="s">
        <v>12</v>
      </c>
      <c r="C385" t="s">
        <v>1386</v>
      </c>
      <c r="D385" t="s">
        <v>112</v>
      </c>
      <c r="E385">
        <v>1</v>
      </c>
      <c r="F385">
        <v>158</v>
      </c>
      <c r="G385" t="s">
        <v>1387</v>
      </c>
      <c r="H385" t="s">
        <v>28</v>
      </c>
      <c r="I385" t="s">
        <v>218</v>
      </c>
      <c r="J385" t="s">
        <v>1220</v>
      </c>
      <c r="K385" t="s">
        <v>1388</v>
      </c>
      <c r="L385" t="s">
        <v>117</v>
      </c>
      <c r="M385">
        <v>16</v>
      </c>
      <c r="N385">
        <v>6205200090</v>
      </c>
      <c r="O385" s="2">
        <v>45786</v>
      </c>
      <c r="P385" t="s">
        <v>118</v>
      </c>
      <c r="Q385" t="s">
        <v>267</v>
      </c>
    </row>
    <row r="386" spans="1:17">
      <c r="A386" t="s">
        <v>10</v>
      </c>
      <c r="B386" t="s">
        <v>12</v>
      </c>
      <c r="C386" t="s">
        <v>1389</v>
      </c>
      <c r="D386" t="s">
        <v>263</v>
      </c>
      <c r="E386">
        <v>1</v>
      </c>
      <c r="F386">
        <v>942</v>
      </c>
      <c r="G386" t="s">
        <v>1390</v>
      </c>
      <c r="H386" t="s">
        <v>13</v>
      </c>
      <c r="I386" t="s">
        <v>114</v>
      </c>
      <c r="J386" t="s">
        <v>229</v>
      </c>
      <c r="K386" t="s">
        <v>357</v>
      </c>
      <c r="L386" t="s">
        <v>117</v>
      </c>
      <c r="M386">
        <v>68</v>
      </c>
      <c r="N386">
        <v>6204329090</v>
      </c>
      <c r="O386" s="2">
        <v>45786</v>
      </c>
      <c r="P386" t="s">
        <v>118</v>
      </c>
      <c r="Q386" t="s">
        <v>145</v>
      </c>
    </row>
    <row r="387" spans="1:17">
      <c r="A387" t="s">
        <v>10</v>
      </c>
      <c r="B387" t="s">
        <v>12</v>
      </c>
      <c r="C387" t="s">
        <v>1391</v>
      </c>
      <c r="E387">
        <v>1</v>
      </c>
      <c r="F387">
        <v>274</v>
      </c>
      <c r="G387" t="s">
        <v>1392</v>
      </c>
      <c r="H387" t="s">
        <v>13</v>
      </c>
      <c r="I387" t="s">
        <v>114</v>
      </c>
      <c r="J387" t="s">
        <v>890</v>
      </c>
      <c r="L387" t="s">
        <v>138</v>
      </c>
      <c r="M387">
        <v>13</v>
      </c>
      <c r="N387">
        <v>6110309900</v>
      </c>
      <c r="O387" s="2">
        <v>45786</v>
      </c>
      <c r="P387" t="s">
        <v>118</v>
      </c>
      <c r="Q387" t="s">
        <v>145</v>
      </c>
    </row>
    <row r="388" spans="1:17">
      <c r="A388" t="s">
        <v>10</v>
      </c>
      <c r="B388" t="s">
        <v>12</v>
      </c>
      <c r="C388" t="s">
        <v>1393</v>
      </c>
      <c r="D388" t="s">
        <v>112</v>
      </c>
      <c r="E388">
        <v>1</v>
      </c>
      <c r="F388">
        <v>484</v>
      </c>
      <c r="G388" t="s">
        <v>1394</v>
      </c>
      <c r="H388" t="s">
        <v>13</v>
      </c>
      <c r="I388" t="s">
        <v>114</v>
      </c>
      <c r="J388" t="s">
        <v>142</v>
      </c>
      <c r="K388" t="s">
        <v>448</v>
      </c>
      <c r="L388" t="s">
        <v>289</v>
      </c>
      <c r="M388">
        <v>33</v>
      </c>
      <c r="N388">
        <v>6204420090</v>
      </c>
      <c r="O388" s="2">
        <v>45786</v>
      </c>
      <c r="P388" t="s">
        <v>118</v>
      </c>
      <c r="Q388" t="s">
        <v>1395</v>
      </c>
    </row>
    <row r="389" spans="1:17">
      <c r="A389" t="s">
        <v>10</v>
      </c>
      <c r="B389" t="s">
        <v>12</v>
      </c>
      <c r="C389" t="s">
        <v>1396</v>
      </c>
      <c r="D389" t="s">
        <v>1397</v>
      </c>
      <c r="E389">
        <v>1</v>
      </c>
      <c r="F389">
        <v>463</v>
      </c>
      <c r="G389" t="s">
        <v>1398</v>
      </c>
      <c r="H389" t="s">
        <v>36</v>
      </c>
      <c r="I389" t="s">
        <v>306</v>
      </c>
      <c r="J389" t="s">
        <v>443</v>
      </c>
      <c r="M389">
        <v>34</v>
      </c>
      <c r="N389">
        <v>6402999300</v>
      </c>
      <c r="O389" s="2">
        <v>45786</v>
      </c>
      <c r="P389" t="s">
        <v>118</v>
      </c>
    </row>
    <row r="390" spans="1:17">
      <c r="A390" t="s">
        <v>10</v>
      </c>
      <c r="B390" t="s">
        <v>12</v>
      </c>
      <c r="C390" t="s">
        <v>1399</v>
      </c>
      <c r="E390">
        <v>1</v>
      </c>
      <c r="F390">
        <v>252</v>
      </c>
      <c r="G390" t="s">
        <v>1400</v>
      </c>
      <c r="H390" t="s">
        <v>13</v>
      </c>
      <c r="I390" t="s">
        <v>114</v>
      </c>
      <c r="J390" t="s">
        <v>115</v>
      </c>
      <c r="K390" t="s">
        <v>116</v>
      </c>
      <c r="L390" t="s">
        <v>138</v>
      </c>
      <c r="M390">
        <v>16</v>
      </c>
      <c r="N390">
        <v>6204238000</v>
      </c>
      <c r="O390" s="2">
        <v>45786</v>
      </c>
      <c r="P390" t="s">
        <v>118</v>
      </c>
      <c r="Q390" t="s">
        <v>267</v>
      </c>
    </row>
    <row r="391" spans="1:17">
      <c r="A391" t="s">
        <v>10</v>
      </c>
      <c r="B391" t="s">
        <v>12</v>
      </c>
      <c r="C391" t="s">
        <v>1401</v>
      </c>
      <c r="D391" t="s">
        <v>263</v>
      </c>
      <c r="E391">
        <v>1</v>
      </c>
      <c r="F391">
        <v>523</v>
      </c>
      <c r="G391" t="s">
        <v>1402</v>
      </c>
      <c r="H391" t="s">
        <v>13</v>
      </c>
      <c r="I391" t="s">
        <v>114</v>
      </c>
      <c r="J391" t="s">
        <v>162</v>
      </c>
      <c r="K391" t="s">
        <v>244</v>
      </c>
      <c r="L391" t="s">
        <v>138</v>
      </c>
      <c r="M391">
        <v>26</v>
      </c>
      <c r="N391">
        <v>6204420090</v>
      </c>
      <c r="O391" s="2">
        <v>45786</v>
      </c>
      <c r="P391" t="s">
        <v>118</v>
      </c>
      <c r="Q391" t="s">
        <v>139</v>
      </c>
    </row>
    <row r="392" spans="1:17">
      <c r="A392" t="s">
        <v>10</v>
      </c>
      <c r="B392" t="s">
        <v>12</v>
      </c>
      <c r="C392" t="s">
        <v>1403</v>
      </c>
      <c r="E392">
        <v>1</v>
      </c>
      <c r="F392">
        <v>325</v>
      </c>
      <c r="G392" t="s">
        <v>1404</v>
      </c>
      <c r="H392" t="s">
        <v>13</v>
      </c>
      <c r="I392" t="s">
        <v>129</v>
      </c>
      <c r="J392" t="s">
        <v>1405</v>
      </c>
      <c r="K392" t="s">
        <v>1406</v>
      </c>
      <c r="L392" t="s">
        <v>138</v>
      </c>
      <c r="M392">
        <v>18</v>
      </c>
      <c r="N392">
        <v>6204623990</v>
      </c>
      <c r="O392" s="2">
        <v>45786</v>
      </c>
      <c r="P392" t="s">
        <v>118</v>
      </c>
      <c r="Q392" t="s">
        <v>1200</v>
      </c>
    </row>
    <row r="393" spans="1:17">
      <c r="A393" t="s">
        <v>10</v>
      </c>
      <c r="B393" t="s">
        <v>12</v>
      </c>
      <c r="C393" t="s">
        <v>1407</v>
      </c>
      <c r="D393" t="s">
        <v>263</v>
      </c>
      <c r="E393">
        <v>1</v>
      </c>
      <c r="F393">
        <v>170</v>
      </c>
      <c r="G393" t="s">
        <v>1408</v>
      </c>
      <c r="H393" t="s">
        <v>13</v>
      </c>
      <c r="I393" t="s">
        <v>114</v>
      </c>
      <c r="J393" t="s">
        <v>136</v>
      </c>
      <c r="K393" t="s">
        <v>335</v>
      </c>
      <c r="L393" t="s">
        <v>117</v>
      </c>
      <c r="M393">
        <v>14</v>
      </c>
      <c r="N393">
        <v>6206300090</v>
      </c>
      <c r="O393" s="2">
        <v>45786</v>
      </c>
      <c r="P393" t="s">
        <v>118</v>
      </c>
      <c r="Q393" t="s">
        <v>550</v>
      </c>
    </row>
    <row r="394" spans="1:17">
      <c r="A394" t="s">
        <v>10</v>
      </c>
      <c r="B394" t="s">
        <v>12</v>
      </c>
      <c r="C394" t="s">
        <v>1409</v>
      </c>
      <c r="D394" t="s">
        <v>208</v>
      </c>
      <c r="E394">
        <v>1</v>
      </c>
      <c r="F394">
        <v>192</v>
      </c>
      <c r="G394" t="s">
        <v>1410</v>
      </c>
      <c r="H394" t="s">
        <v>13</v>
      </c>
      <c r="I394" t="s">
        <v>129</v>
      </c>
      <c r="J394" t="s">
        <v>190</v>
      </c>
      <c r="K394" t="s">
        <v>315</v>
      </c>
      <c r="L394" t="s">
        <v>117</v>
      </c>
      <c r="M394">
        <v>15</v>
      </c>
      <c r="N394">
        <v>6206300090</v>
      </c>
      <c r="O394" s="2">
        <v>45786</v>
      </c>
      <c r="P394" t="s">
        <v>118</v>
      </c>
      <c r="Q394" t="s">
        <v>267</v>
      </c>
    </row>
    <row r="395" spans="1:17">
      <c r="A395" t="s">
        <v>10</v>
      </c>
      <c r="B395" t="s">
        <v>12</v>
      </c>
      <c r="C395" t="s">
        <v>1411</v>
      </c>
      <c r="D395" t="s">
        <v>160</v>
      </c>
      <c r="E395">
        <v>1</v>
      </c>
      <c r="F395">
        <v>275</v>
      </c>
      <c r="G395" t="s">
        <v>1412</v>
      </c>
      <c r="H395" t="s">
        <v>13</v>
      </c>
      <c r="I395" t="s">
        <v>114</v>
      </c>
      <c r="J395" t="s">
        <v>170</v>
      </c>
      <c r="K395" t="s">
        <v>265</v>
      </c>
      <c r="L395" t="s">
        <v>144</v>
      </c>
      <c r="M395">
        <v>21</v>
      </c>
      <c r="N395">
        <v>6112419000</v>
      </c>
      <c r="O395" s="2">
        <v>45786</v>
      </c>
      <c r="P395" t="s">
        <v>118</v>
      </c>
      <c r="Q395" t="s">
        <v>869</v>
      </c>
    </row>
    <row r="396" spans="1:17">
      <c r="A396" t="s">
        <v>10</v>
      </c>
      <c r="B396" t="s">
        <v>12</v>
      </c>
      <c r="C396" t="s">
        <v>1413</v>
      </c>
      <c r="D396" t="s">
        <v>112</v>
      </c>
      <c r="E396">
        <v>1</v>
      </c>
      <c r="F396">
        <v>288</v>
      </c>
      <c r="G396" t="s">
        <v>1414</v>
      </c>
      <c r="H396" t="s">
        <v>13</v>
      </c>
      <c r="I396" t="s">
        <v>114</v>
      </c>
      <c r="J396" t="s">
        <v>162</v>
      </c>
      <c r="K396" t="s">
        <v>283</v>
      </c>
      <c r="L396" t="s">
        <v>117</v>
      </c>
      <c r="M396">
        <v>19</v>
      </c>
      <c r="N396">
        <v>6204420090</v>
      </c>
      <c r="O396" s="2">
        <v>45786</v>
      </c>
      <c r="P396" t="s">
        <v>118</v>
      </c>
      <c r="Q396" t="s">
        <v>119</v>
      </c>
    </row>
    <row r="397" spans="1:17">
      <c r="A397" t="s">
        <v>10</v>
      </c>
      <c r="B397" t="s">
        <v>12</v>
      </c>
      <c r="C397" t="s">
        <v>1415</v>
      </c>
      <c r="D397" t="s">
        <v>1416</v>
      </c>
      <c r="E397">
        <v>1</v>
      </c>
      <c r="F397">
        <v>159</v>
      </c>
      <c r="G397" t="s">
        <v>1417</v>
      </c>
      <c r="H397" t="s">
        <v>13</v>
      </c>
      <c r="I397" t="s">
        <v>114</v>
      </c>
      <c r="J397" t="s">
        <v>115</v>
      </c>
      <c r="K397" t="s">
        <v>116</v>
      </c>
      <c r="L397" t="s">
        <v>138</v>
      </c>
      <c r="M397">
        <v>15</v>
      </c>
      <c r="N397">
        <v>6204238000</v>
      </c>
      <c r="O397" s="2">
        <v>45786</v>
      </c>
      <c r="P397" t="s">
        <v>118</v>
      </c>
      <c r="Q397" t="s">
        <v>1200</v>
      </c>
    </row>
    <row r="398" spans="1:17">
      <c r="A398" t="s">
        <v>10</v>
      </c>
      <c r="B398" t="s">
        <v>12</v>
      </c>
      <c r="C398" t="s">
        <v>1418</v>
      </c>
      <c r="D398" t="s">
        <v>112</v>
      </c>
      <c r="E398">
        <v>1</v>
      </c>
      <c r="F398">
        <v>970</v>
      </c>
      <c r="G398" t="s">
        <v>1419</v>
      </c>
      <c r="H398" t="s">
        <v>13</v>
      </c>
      <c r="I398" t="s">
        <v>114</v>
      </c>
      <c r="J398" t="s">
        <v>229</v>
      </c>
      <c r="K398" t="s">
        <v>1189</v>
      </c>
      <c r="L398" t="s">
        <v>177</v>
      </c>
      <c r="M398">
        <v>61</v>
      </c>
      <c r="N398">
        <v>6204329090</v>
      </c>
      <c r="O398" s="2">
        <v>45786</v>
      </c>
      <c r="P398" t="s">
        <v>118</v>
      </c>
      <c r="Q398" t="s">
        <v>145</v>
      </c>
    </row>
    <row r="399" spans="1:17">
      <c r="A399" t="s">
        <v>10</v>
      </c>
      <c r="B399" t="s">
        <v>12</v>
      </c>
      <c r="C399" t="s">
        <v>1420</v>
      </c>
      <c r="E399">
        <v>1</v>
      </c>
      <c r="F399">
        <v>303</v>
      </c>
      <c r="G399" t="s">
        <v>1421</v>
      </c>
      <c r="H399" t="s">
        <v>13</v>
      </c>
      <c r="I399" t="s">
        <v>114</v>
      </c>
      <c r="J399" t="s">
        <v>115</v>
      </c>
      <c r="K399" t="s">
        <v>116</v>
      </c>
      <c r="L399" t="s">
        <v>117</v>
      </c>
      <c r="M399">
        <v>22</v>
      </c>
      <c r="N399">
        <v>6204238000</v>
      </c>
      <c r="O399" s="2">
        <v>45786</v>
      </c>
      <c r="P399" t="s">
        <v>118</v>
      </c>
      <c r="Q399" t="s">
        <v>139</v>
      </c>
    </row>
    <row r="400" spans="1:17">
      <c r="A400" t="s">
        <v>10</v>
      </c>
      <c r="B400" t="s">
        <v>12</v>
      </c>
      <c r="C400" t="s">
        <v>1422</v>
      </c>
      <c r="D400" t="s">
        <v>242</v>
      </c>
      <c r="E400">
        <v>1</v>
      </c>
      <c r="F400">
        <v>34</v>
      </c>
      <c r="G400" t="s">
        <v>1423</v>
      </c>
      <c r="H400" t="s">
        <v>40</v>
      </c>
      <c r="I400" t="s">
        <v>1384</v>
      </c>
      <c r="J400" t="s">
        <v>1385</v>
      </c>
      <c r="L400" t="s">
        <v>144</v>
      </c>
      <c r="M400">
        <v>5</v>
      </c>
      <c r="N400">
        <v>6212109000</v>
      </c>
      <c r="O400" s="2">
        <v>45786</v>
      </c>
      <c r="P400" t="s">
        <v>118</v>
      </c>
      <c r="Q400" t="s">
        <v>1424</v>
      </c>
    </row>
    <row r="401" spans="1:17">
      <c r="A401" t="s">
        <v>10</v>
      </c>
      <c r="B401" t="s">
        <v>12</v>
      </c>
      <c r="C401" t="s">
        <v>1425</v>
      </c>
      <c r="D401" t="s">
        <v>317</v>
      </c>
      <c r="E401">
        <v>1</v>
      </c>
      <c r="F401">
        <v>70</v>
      </c>
      <c r="G401" t="s">
        <v>1426</v>
      </c>
      <c r="H401" t="s">
        <v>44</v>
      </c>
      <c r="I401" t="s">
        <v>851</v>
      </c>
      <c r="J401" t="s">
        <v>1427</v>
      </c>
      <c r="K401" t="s">
        <v>1428</v>
      </c>
      <c r="L401" t="s">
        <v>302</v>
      </c>
      <c r="M401">
        <v>6</v>
      </c>
      <c r="N401">
        <v>3926400000</v>
      </c>
      <c r="O401" s="2">
        <v>45786</v>
      </c>
      <c r="P401" t="s">
        <v>118</v>
      </c>
    </row>
    <row r="402" spans="1:17">
      <c r="A402" t="s">
        <v>10</v>
      </c>
      <c r="B402" t="s">
        <v>12</v>
      </c>
      <c r="C402" t="s">
        <v>1429</v>
      </c>
      <c r="D402" t="s">
        <v>1430</v>
      </c>
      <c r="E402">
        <v>1</v>
      </c>
      <c r="F402">
        <v>202</v>
      </c>
      <c r="G402" t="s">
        <v>1431</v>
      </c>
      <c r="H402" t="s">
        <v>13</v>
      </c>
      <c r="I402" t="s">
        <v>114</v>
      </c>
      <c r="J402" t="s">
        <v>142</v>
      </c>
      <c r="K402" t="s">
        <v>143</v>
      </c>
      <c r="L402" t="s">
        <v>289</v>
      </c>
      <c r="M402">
        <v>19</v>
      </c>
      <c r="N402">
        <v>6110209100</v>
      </c>
      <c r="O402" s="2">
        <v>45786</v>
      </c>
      <c r="P402" t="s">
        <v>118</v>
      </c>
      <c r="Q402" t="s">
        <v>186</v>
      </c>
    </row>
    <row r="403" spans="1:17">
      <c r="A403" t="s">
        <v>10</v>
      </c>
      <c r="B403" t="s">
        <v>12</v>
      </c>
      <c r="C403" t="s">
        <v>1432</v>
      </c>
      <c r="D403" t="s">
        <v>188</v>
      </c>
      <c r="E403">
        <v>1</v>
      </c>
      <c r="F403">
        <v>276</v>
      </c>
      <c r="G403" t="s">
        <v>1433</v>
      </c>
      <c r="H403" t="s">
        <v>13</v>
      </c>
      <c r="I403" t="s">
        <v>129</v>
      </c>
      <c r="J403" t="s">
        <v>414</v>
      </c>
      <c r="L403" t="s">
        <v>117</v>
      </c>
      <c r="M403">
        <v>22</v>
      </c>
      <c r="N403">
        <v>6204420090</v>
      </c>
      <c r="O403" s="2">
        <v>45786</v>
      </c>
      <c r="P403" t="s">
        <v>118</v>
      </c>
      <c r="Q403" t="s">
        <v>267</v>
      </c>
    </row>
    <row r="404" spans="1:17">
      <c r="A404" t="s">
        <v>10</v>
      </c>
      <c r="B404" t="s">
        <v>12</v>
      </c>
      <c r="C404" t="s">
        <v>1434</v>
      </c>
      <c r="D404" t="s">
        <v>160</v>
      </c>
      <c r="E404">
        <v>1</v>
      </c>
      <c r="F404">
        <v>470</v>
      </c>
      <c r="G404" t="s">
        <v>1435</v>
      </c>
      <c r="H404" t="s">
        <v>13</v>
      </c>
      <c r="I404" t="s">
        <v>404</v>
      </c>
      <c r="J404" t="s">
        <v>666</v>
      </c>
      <c r="K404" t="s">
        <v>667</v>
      </c>
      <c r="L404" t="s">
        <v>1436</v>
      </c>
      <c r="M404">
        <v>59</v>
      </c>
      <c r="N404">
        <v>6204420090</v>
      </c>
      <c r="O404" s="2">
        <v>45786</v>
      </c>
      <c r="P404" t="s">
        <v>118</v>
      </c>
      <c r="Q404" t="s">
        <v>145</v>
      </c>
    </row>
    <row r="405" spans="1:17">
      <c r="A405" t="s">
        <v>10</v>
      </c>
      <c r="B405" t="s">
        <v>12</v>
      </c>
      <c r="C405" t="s">
        <v>1437</v>
      </c>
      <c r="D405" t="s">
        <v>242</v>
      </c>
      <c r="E405">
        <v>1</v>
      </c>
      <c r="F405">
        <v>47</v>
      </c>
      <c r="G405" t="s">
        <v>1438</v>
      </c>
      <c r="H405" t="s">
        <v>40</v>
      </c>
      <c r="I405" t="s">
        <v>1384</v>
      </c>
      <c r="J405" t="s">
        <v>1385</v>
      </c>
      <c r="L405" t="s">
        <v>144</v>
      </c>
      <c r="M405">
        <v>7</v>
      </c>
      <c r="N405">
        <v>6212109000</v>
      </c>
      <c r="O405" s="2">
        <v>45786</v>
      </c>
      <c r="P405" t="s">
        <v>118</v>
      </c>
      <c r="Q405" t="s">
        <v>1439</v>
      </c>
    </row>
    <row r="406" spans="1:17">
      <c r="A406" t="s">
        <v>10</v>
      </c>
      <c r="B406" t="s">
        <v>12</v>
      </c>
      <c r="C406" t="s">
        <v>1440</v>
      </c>
      <c r="D406" t="s">
        <v>242</v>
      </c>
      <c r="E406">
        <v>1</v>
      </c>
      <c r="F406">
        <v>93</v>
      </c>
      <c r="G406" t="s">
        <v>1441</v>
      </c>
      <c r="H406" t="s">
        <v>13</v>
      </c>
      <c r="I406" t="s">
        <v>114</v>
      </c>
      <c r="J406" t="s">
        <v>136</v>
      </c>
      <c r="K406" t="s">
        <v>363</v>
      </c>
      <c r="L406" t="s">
        <v>138</v>
      </c>
      <c r="M406">
        <v>8</v>
      </c>
      <c r="N406">
        <v>6206400000</v>
      </c>
      <c r="O406" s="2">
        <v>45786</v>
      </c>
      <c r="P406" t="s">
        <v>118</v>
      </c>
      <c r="Q406" t="s">
        <v>1442</v>
      </c>
    </row>
    <row r="407" spans="1:17">
      <c r="A407" t="s">
        <v>10</v>
      </c>
      <c r="B407" t="s">
        <v>12</v>
      </c>
      <c r="C407" t="s">
        <v>1443</v>
      </c>
      <c r="D407" t="s">
        <v>242</v>
      </c>
      <c r="E407">
        <v>1</v>
      </c>
      <c r="F407">
        <v>409</v>
      </c>
      <c r="G407" t="s">
        <v>1444</v>
      </c>
      <c r="H407" t="s">
        <v>13</v>
      </c>
      <c r="I407" t="s">
        <v>114</v>
      </c>
      <c r="J407" t="s">
        <v>142</v>
      </c>
      <c r="K407" t="s">
        <v>563</v>
      </c>
      <c r="L407" t="s">
        <v>144</v>
      </c>
      <c r="M407">
        <v>28</v>
      </c>
      <c r="N407">
        <v>6211439000</v>
      </c>
      <c r="O407" s="2">
        <v>45786</v>
      </c>
      <c r="P407" t="s">
        <v>118</v>
      </c>
      <c r="Q407" t="s">
        <v>1445</v>
      </c>
    </row>
    <row r="408" spans="1:17">
      <c r="A408" t="s">
        <v>10</v>
      </c>
      <c r="B408" t="s">
        <v>12</v>
      </c>
      <c r="C408" t="s">
        <v>1446</v>
      </c>
      <c r="D408" t="s">
        <v>1447</v>
      </c>
      <c r="E408">
        <v>1</v>
      </c>
      <c r="F408">
        <v>58</v>
      </c>
      <c r="G408" t="s">
        <v>1448</v>
      </c>
      <c r="H408" t="s">
        <v>40</v>
      </c>
      <c r="I408" t="s">
        <v>1384</v>
      </c>
      <c r="J408" t="s">
        <v>1385</v>
      </c>
      <c r="L408" t="s">
        <v>144</v>
      </c>
      <c r="M408">
        <v>8</v>
      </c>
      <c r="N408">
        <v>6212109000</v>
      </c>
      <c r="O408" s="2">
        <v>45786</v>
      </c>
      <c r="P408" t="s">
        <v>118</v>
      </c>
      <c r="Q408" t="s">
        <v>1128</v>
      </c>
    </row>
    <row r="409" spans="1:17">
      <c r="A409" t="s">
        <v>10</v>
      </c>
      <c r="B409" t="s">
        <v>12</v>
      </c>
      <c r="C409" t="s">
        <v>1449</v>
      </c>
      <c r="D409" t="s">
        <v>242</v>
      </c>
      <c r="E409">
        <v>1</v>
      </c>
      <c r="F409">
        <v>70</v>
      </c>
      <c r="G409" t="s">
        <v>1450</v>
      </c>
      <c r="H409" t="s">
        <v>13</v>
      </c>
      <c r="I409" t="s">
        <v>114</v>
      </c>
      <c r="J409" t="s">
        <v>136</v>
      </c>
      <c r="K409" t="s">
        <v>598</v>
      </c>
      <c r="L409" t="s">
        <v>177</v>
      </c>
      <c r="M409">
        <v>9</v>
      </c>
      <c r="N409">
        <v>6208990099</v>
      </c>
      <c r="O409" s="2">
        <v>45786</v>
      </c>
      <c r="P409" t="s">
        <v>118</v>
      </c>
      <c r="Q409" t="s">
        <v>145</v>
      </c>
    </row>
    <row r="410" spans="1:17">
      <c r="A410" t="s">
        <v>10</v>
      </c>
      <c r="B410" t="s">
        <v>12</v>
      </c>
      <c r="C410" t="s">
        <v>1451</v>
      </c>
      <c r="D410" t="s">
        <v>1452</v>
      </c>
      <c r="E410">
        <v>1</v>
      </c>
      <c r="F410">
        <v>345</v>
      </c>
      <c r="G410" t="s">
        <v>1453</v>
      </c>
      <c r="H410" t="s">
        <v>19</v>
      </c>
      <c r="I410" t="s">
        <v>520</v>
      </c>
      <c r="J410" t="s">
        <v>1056</v>
      </c>
      <c r="K410" t="s">
        <v>1057</v>
      </c>
      <c r="L410" t="s">
        <v>144</v>
      </c>
      <c r="M410">
        <v>21</v>
      </c>
      <c r="N410">
        <v>4202221000</v>
      </c>
      <c r="O410" s="2">
        <v>45786</v>
      </c>
      <c r="P410" t="s">
        <v>118</v>
      </c>
      <c r="Q410" t="s">
        <v>1454</v>
      </c>
    </row>
    <row r="411" spans="1:17">
      <c r="A411" t="s">
        <v>10</v>
      </c>
      <c r="B411" t="s">
        <v>12</v>
      </c>
      <c r="C411" t="s">
        <v>1455</v>
      </c>
      <c r="D411" t="s">
        <v>242</v>
      </c>
      <c r="E411">
        <v>1</v>
      </c>
      <c r="F411">
        <v>45</v>
      </c>
      <c r="G411" t="s">
        <v>1456</v>
      </c>
      <c r="H411" t="s">
        <v>40</v>
      </c>
      <c r="I411" t="s">
        <v>1384</v>
      </c>
      <c r="J411" t="s">
        <v>1385</v>
      </c>
      <c r="L411" t="s">
        <v>144</v>
      </c>
      <c r="M411">
        <v>7</v>
      </c>
      <c r="N411">
        <v>6212109000</v>
      </c>
      <c r="O411" s="2">
        <v>45786</v>
      </c>
      <c r="P411" t="s">
        <v>118</v>
      </c>
      <c r="Q411" t="s">
        <v>837</v>
      </c>
    </row>
    <row r="412" spans="1:17">
      <c r="A412" t="s">
        <v>10</v>
      </c>
      <c r="B412" t="s">
        <v>12</v>
      </c>
      <c r="C412" t="s">
        <v>1457</v>
      </c>
      <c r="D412" t="s">
        <v>160</v>
      </c>
      <c r="E412">
        <v>1</v>
      </c>
      <c r="F412">
        <v>550</v>
      </c>
      <c r="G412" t="s">
        <v>1458</v>
      </c>
      <c r="H412" t="s">
        <v>13</v>
      </c>
      <c r="I412" t="s">
        <v>114</v>
      </c>
      <c r="J412" t="s">
        <v>115</v>
      </c>
      <c r="K412" t="s">
        <v>116</v>
      </c>
      <c r="L412" t="s">
        <v>144</v>
      </c>
      <c r="M412">
        <v>32</v>
      </c>
      <c r="N412">
        <v>6204238000</v>
      </c>
      <c r="O412" s="2">
        <v>45786</v>
      </c>
      <c r="P412" t="s">
        <v>118</v>
      </c>
      <c r="Q412" t="s">
        <v>1459</v>
      </c>
    </row>
    <row r="413" spans="1:17">
      <c r="A413" t="s">
        <v>10</v>
      </c>
      <c r="B413" t="s">
        <v>12</v>
      </c>
      <c r="C413" t="s">
        <v>1460</v>
      </c>
      <c r="D413" t="s">
        <v>285</v>
      </c>
      <c r="E413">
        <v>1</v>
      </c>
      <c r="F413">
        <v>520</v>
      </c>
      <c r="G413" t="s">
        <v>1461</v>
      </c>
      <c r="H413" t="s">
        <v>13</v>
      </c>
      <c r="I413" t="s">
        <v>129</v>
      </c>
      <c r="J413" t="s">
        <v>609</v>
      </c>
      <c r="L413" t="s">
        <v>138</v>
      </c>
      <c r="M413">
        <v>29</v>
      </c>
      <c r="N413">
        <v>6204238000</v>
      </c>
      <c r="O413" s="2">
        <v>45786</v>
      </c>
      <c r="P413" t="s">
        <v>118</v>
      </c>
      <c r="Q413" t="s">
        <v>1462</v>
      </c>
    </row>
    <row r="414" spans="1:17">
      <c r="A414" t="s">
        <v>10</v>
      </c>
      <c r="B414" t="s">
        <v>12</v>
      </c>
      <c r="C414" t="s">
        <v>1463</v>
      </c>
      <c r="D414">
        <v>36</v>
      </c>
      <c r="E414">
        <v>1</v>
      </c>
      <c r="F414">
        <v>639</v>
      </c>
      <c r="G414" t="s">
        <v>1464</v>
      </c>
      <c r="H414" t="s">
        <v>13</v>
      </c>
      <c r="I414" t="s">
        <v>114</v>
      </c>
      <c r="J414" t="s">
        <v>422</v>
      </c>
      <c r="K414" t="s">
        <v>451</v>
      </c>
      <c r="L414" t="s">
        <v>205</v>
      </c>
      <c r="M414">
        <v>41</v>
      </c>
      <c r="N414">
        <v>6204623990</v>
      </c>
      <c r="O414" s="2">
        <v>45786</v>
      </c>
      <c r="P414" t="s">
        <v>118</v>
      </c>
      <c r="Q414" t="s">
        <v>133</v>
      </c>
    </row>
    <row r="415" spans="1:17">
      <c r="A415" t="s">
        <v>10</v>
      </c>
      <c r="B415" t="s">
        <v>12</v>
      </c>
      <c r="C415" t="s">
        <v>1465</v>
      </c>
      <c r="D415" t="s">
        <v>317</v>
      </c>
      <c r="E415">
        <v>1</v>
      </c>
      <c r="F415">
        <v>384</v>
      </c>
      <c r="G415" t="s">
        <v>1466</v>
      </c>
      <c r="H415" t="s">
        <v>13</v>
      </c>
      <c r="I415" t="s">
        <v>114</v>
      </c>
      <c r="J415" t="s">
        <v>142</v>
      </c>
      <c r="K415" t="s">
        <v>448</v>
      </c>
      <c r="L415" t="s">
        <v>144</v>
      </c>
      <c r="M415">
        <v>26</v>
      </c>
      <c r="N415">
        <v>6204420090</v>
      </c>
      <c r="O415" s="2">
        <v>45786</v>
      </c>
      <c r="P415" t="s">
        <v>118</v>
      </c>
      <c r="Q415" t="s">
        <v>1467</v>
      </c>
    </row>
    <row r="416" spans="1:17">
      <c r="A416" t="s">
        <v>10</v>
      </c>
      <c r="B416" t="s">
        <v>12</v>
      </c>
      <c r="C416" t="s">
        <v>1468</v>
      </c>
      <c r="D416" t="s">
        <v>242</v>
      </c>
      <c r="E416">
        <v>1</v>
      </c>
      <c r="F416">
        <v>113</v>
      </c>
      <c r="G416" t="s">
        <v>1469</v>
      </c>
      <c r="H416" t="s">
        <v>13</v>
      </c>
      <c r="I416" t="s">
        <v>114</v>
      </c>
      <c r="J416" t="s">
        <v>136</v>
      </c>
      <c r="K416" t="s">
        <v>598</v>
      </c>
      <c r="L416" t="s">
        <v>138</v>
      </c>
      <c r="M416">
        <v>15</v>
      </c>
      <c r="N416">
        <v>6208990099</v>
      </c>
      <c r="O416" s="2">
        <v>45786</v>
      </c>
      <c r="P416" t="s">
        <v>118</v>
      </c>
      <c r="Q416" t="s">
        <v>1470</v>
      </c>
    </row>
    <row r="417" spans="1:17">
      <c r="A417" t="s">
        <v>10</v>
      </c>
      <c r="B417" t="s">
        <v>12</v>
      </c>
      <c r="C417" t="s">
        <v>1471</v>
      </c>
      <c r="D417" t="s">
        <v>160</v>
      </c>
      <c r="E417">
        <v>1</v>
      </c>
      <c r="F417">
        <v>492</v>
      </c>
      <c r="G417" t="s">
        <v>1472</v>
      </c>
      <c r="H417" t="s">
        <v>13</v>
      </c>
      <c r="I417" t="s">
        <v>114</v>
      </c>
      <c r="J417" t="s">
        <v>197</v>
      </c>
      <c r="K417" t="s">
        <v>1473</v>
      </c>
      <c r="L417" t="s">
        <v>117</v>
      </c>
      <c r="M417">
        <v>39.99</v>
      </c>
      <c r="N417">
        <v>6204623990</v>
      </c>
      <c r="O417" s="2">
        <v>45786</v>
      </c>
      <c r="P417" t="s">
        <v>118</v>
      </c>
      <c r="Q417" t="s">
        <v>1474</v>
      </c>
    </row>
    <row r="418" spans="1:17">
      <c r="A418" t="s">
        <v>10</v>
      </c>
      <c r="B418" t="s">
        <v>12</v>
      </c>
      <c r="C418" t="s">
        <v>1475</v>
      </c>
      <c r="E418">
        <v>1</v>
      </c>
      <c r="F418">
        <v>72</v>
      </c>
      <c r="G418" t="s">
        <v>1476</v>
      </c>
      <c r="H418" t="s">
        <v>16</v>
      </c>
      <c r="I418" t="s">
        <v>123</v>
      </c>
      <c r="J418" t="s">
        <v>1477</v>
      </c>
      <c r="K418" t="s">
        <v>1478</v>
      </c>
      <c r="L418" t="s">
        <v>126</v>
      </c>
      <c r="M418">
        <v>10</v>
      </c>
      <c r="N418">
        <v>9503009590</v>
      </c>
      <c r="O418" s="2">
        <v>45786</v>
      </c>
      <c r="P418" t="s">
        <v>118</v>
      </c>
    </row>
    <row r="419" spans="1:17">
      <c r="A419" t="s">
        <v>10</v>
      </c>
      <c r="B419" t="s">
        <v>12</v>
      </c>
      <c r="C419" t="s">
        <v>1479</v>
      </c>
      <c r="D419" t="s">
        <v>160</v>
      </c>
      <c r="E419">
        <v>1</v>
      </c>
      <c r="F419">
        <v>213</v>
      </c>
      <c r="G419" t="s">
        <v>1480</v>
      </c>
      <c r="H419" t="s">
        <v>13</v>
      </c>
      <c r="I419" t="s">
        <v>114</v>
      </c>
      <c r="J419" t="s">
        <v>370</v>
      </c>
      <c r="K419" t="s">
        <v>1332</v>
      </c>
      <c r="L419" t="s">
        <v>138</v>
      </c>
      <c r="M419">
        <v>12</v>
      </c>
      <c r="N419">
        <v>6204623990</v>
      </c>
      <c r="O419" s="2">
        <v>45786</v>
      </c>
      <c r="P419" t="s">
        <v>118</v>
      </c>
      <c r="Q419" t="s">
        <v>918</v>
      </c>
    </row>
    <row r="420" spans="1:17">
      <c r="A420" t="s">
        <v>10</v>
      </c>
      <c r="B420" t="s">
        <v>12</v>
      </c>
      <c r="C420" t="s">
        <v>1481</v>
      </c>
      <c r="D420" t="s">
        <v>242</v>
      </c>
      <c r="E420">
        <v>1</v>
      </c>
      <c r="F420">
        <v>241</v>
      </c>
      <c r="G420" t="s">
        <v>1482</v>
      </c>
      <c r="H420" t="s">
        <v>13</v>
      </c>
      <c r="I420" t="s">
        <v>114</v>
      </c>
      <c r="J420" t="s">
        <v>162</v>
      </c>
      <c r="K420" t="s">
        <v>244</v>
      </c>
      <c r="L420" t="s">
        <v>144</v>
      </c>
      <c r="M420">
        <v>21</v>
      </c>
      <c r="N420">
        <v>6204420090</v>
      </c>
      <c r="O420" s="2">
        <v>45786</v>
      </c>
      <c r="P420" t="s">
        <v>118</v>
      </c>
      <c r="Q420" t="s">
        <v>145</v>
      </c>
    </row>
    <row r="421" spans="1:17">
      <c r="A421" t="s">
        <v>10</v>
      </c>
      <c r="B421" t="s">
        <v>12</v>
      </c>
      <c r="C421" t="s">
        <v>1136</v>
      </c>
      <c r="E421">
        <v>1</v>
      </c>
      <c r="F421">
        <v>292</v>
      </c>
      <c r="G421" t="s">
        <v>1137</v>
      </c>
      <c r="H421" t="s">
        <v>38</v>
      </c>
      <c r="I421" t="s">
        <v>319</v>
      </c>
      <c r="J421" t="s">
        <v>1138</v>
      </c>
      <c r="L421" t="s">
        <v>312</v>
      </c>
      <c r="M421">
        <v>6</v>
      </c>
      <c r="N421">
        <v>4202221000</v>
      </c>
      <c r="O421" s="2">
        <v>45786</v>
      </c>
      <c r="P421" t="s">
        <v>118</v>
      </c>
      <c r="Q421" t="s">
        <v>145</v>
      </c>
    </row>
    <row r="422" spans="1:17">
      <c r="A422" t="s">
        <v>10</v>
      </c>
      <c r="B422" t="s">
        <v>12</v>
      </c>
      <c r="C422" t="s">
        <v>1483</v>
      </c>
      <c r="D422" t="s">
        <v>1285</v>
      </c>
      <c r="E422">
        <v>1</v>
      </c>
      <c r="F422">
        <v>312</v>
      </c>
      <c r="G422" t="s">
        <v>1484</v>
      </c>
      <c r="H422" t="s">
        <v>32</v>
      </c>
      <c r="I422" t="s">
        <v>962</v>
      </c>
      <c r="J422" t="s">
        <v>963</v>
      </c>
      <c r="K422" t="s">
        <v>1485</v>
      </c>
      <c r="L422" t="s">
        <v>144</v>
      </c>
      <c r="M422">
        <v>22</v>
      </c>
      <c r="N422">
        <v>6402999800</v>
      </c>
      <c r="O422" s="2">
        <v>45786</v>
      </c>
      <c r="P422" t="s">
        <v>118</v>
      </c>
    </row>
    <row r="423" spans="1:17">
      <c r="A423" t="s">
        <v>10</v>
      </c>
      <c r="B423" t="s">
        <v>12</v>
      </c>
      <c r="C423" t="s">
        <v>1242</v>
      </c>
      <c r="D423" t="s">
        <v>1486</v>
      </c>
      <c r="E423">
        <v>1</v>
      </c>
      <c r="F423">
        <v>1193</v>
      </c>
      <c r="G423" t="s">
        <v>1244</v>
      </c>
      <c r="H423" t="s">
        <v>13</v>
      </c>
      <c r="I423" t="s">
        <v>404</v>
      </c>
      <c r="J423" t="s">
        <v>666</v>
      </c>
      <c r="K423" t="s">
        <v>921</v>
      </c>
      <c r="L423" t="s">
        <v>364</v>
      </c>
      <c r="M423">
        <v>191</v>
      </c>
      <c r="N423">
        <v>6204420090</v>
      </c>
      <c r="O423" s="2">
        <v>45786</v>
      </c>
      <c r="P423" t="s">
        <v>118</v>
      </c>
      <c r="Q423" t="s">
        <v>145</v>
      </c>
    </row>
    <row r="424" spans="1:17">
      <c r="A424" t="s">
        <v>10</v>
      </c>
      <c r="B424" t="s">
        <v>12</v>
      </c>
      <c r="C424" t="s">
        <v>1487</v>
      </c>
      <c r="D424" t="s">
        <v>112</v>
      </c>
      <c r="E424">
        <v>1</v>
      </c>
      <c r="F424">
        <v>245</v>
      </c>
      <c r="G424" t="s">
        <v>1488</v>
      </c>
      <c r="H424" t="s">
        <v>13</v>
      </c>
      <c r="I424" t="s">
        <v>114</v>
      </c>
      <c r="J424" t="s">
        <v>136</v>
      </c>
      <c r="K424" t="s">
        <v>137</v>
      </c>
      <c r="L424" t="s">
        <v>138</v>
      </c>
      <c r="M424">
        <v>15</v>
      </c>
      <c r="N424">
        <v>6109100010</v>
      </c>
      <c r="O424" s="2">
        <v>45786</v>
      </c>
      <c r="P424" t="s">
        <v>118</v>
      </c>
      <c r="Q424" t="s">
        <v>194</v>
      </c>
    </row>
    <row r="425" spans="1:17">
      <c r="A425" t="s">
        <v>10</v>
      </c>
      <c r="B425" t="s">
        <v>12</v>
      </c>
      <c r="C425" t="s">
        <v>1489</v>
      </c>
      <c r="D425" t="s">
        <v>389</v>
      </c>
      <c r="E425">
        <v>1</v>
      </c>
      <c r="F425">
        <v>257</v>
      </c>
      <c r="G425" t="s">
        <v>1490</v>
      </c>
      <c r="H425" t="s">
        <v>13</v>
      </c>
      <c r="I425" t="s">
        <v>129</v>
      </c>
      <c r="J425" t="s">
        <v>190</v>
      </c>
      <c r="K425" t="s">
        <v>315</v>
      </c>
      <c r="L425" t="s">
        <v>117</v>
      </c>
      <c r="M425">
        <v>20</v>
      </c>
      <c r="N425">
        <v>6206300090</v>
      </c>
      <c r="O425" s="2">
        <v>45786</v>
      </c>
      <c r="P425" t="s">
        <v>118</v>
      </c>
      <c r="Q425" t="s">
        <v>145</v>
      </c>
    </row>
    <row r="426" spans="1:17">
      <c r="A426" t="s">
        <v>10</v>
      </c>
      <c r="B426" t="s">
        <v>12</v>
      </c>
      <c r="C426" t="s">
        <v>1491</v>
      </c>
      <c r="D426" t="s">
        <v>160</v>
      </c>
      <c r="E426">
        <v>1</v>
      </c>
      <c r="F426">
        <v>311</v>
      </c>
      <c r="G426" t="s">
        <v>1492</v>
      </c>
      <c r="H426" t="s">
        <v>13</v>
      </c>
      <c r="I426" t="s">
        <v>114</v>
      </c>
      <c r="J426" t="s">
        <v>474</v>
      </c>
      <c r="K426" t="s">
        <v>475</v>
      </c>
      <c r="L426" t="s">
        <v>144</v>
      </c>
      <c r="M426">
        <v>21</v>
      </c>
      <c r="N426">
        <v>6211490000</v>
      </c>
      <c r="O426" s="2">
        <v>45786</v>
      </c>
      <c r="P426" t="s">
        <v>118</v>
      </c>
      <c r="Q426" t="s">
        <v>145</v>
      </c>
    </row>
    <row r="427" spans="1:17">
      <c r="A427" t="s">
        <v>10</v>
      </c>
      <c r="B427" t="s">
        <v>12</v>
      </c>
      <c r="C427" t="s">
        <v>1493</v>
      </c>
      <c r="D427" t="s">
        <v>1494</v>
      </c>
      <c r="E427">
        <v>1</v>
      </c>
      <c r="F427">
        <v>61</v>
      </c>
      <c r="G427" t="s">
        <v>1495</v>
      </c>
      <c r="H427" t="s">
        <v>44</v>
      </c>
      <c r="I427" t="s">
        <v>826</v>
      </c>
      <c r="J427" t="s">
        <v>924</v>
      </c>
      <c r="K427" t="s">
        <v>1496</v>
      </c>
      <c r="L427" t="s">
        <v>768</v>
      </c>
      <c r="M427">
        <v>5</v>
      </c>
      <c r="N427">
        <v>9505109000</v>
      </c>
      <c r="O427" s="2">
        <v>45786</v>
      </c>
      <c r="P427" t="s">
        <v>118</v>
      </c>
    </row>
    <row r="428" spans="1:17">
      <c r="A428" t="s">
        <v>10</v>
      </c>
      <c r="B428" t="s">
        <v>12</v>
      </c>
      <c r="C428" t="s">
        <v>1497</v>
      </c>
      <c r="D428" t="s">
        <v>112</v>
      </c>
      <c r="E428">
        <v>1</v>
      </c>
      <c r="F428">
        <v>910</v>
      </c>
      <c r="G428" t="s">
        <v>1498</v>
      </c>
      <c r="H428" t="s">
        <v>28</v>
      </c>
      <c r="I428" t="s">
        <v>218</v>
      </c>
      <c r="J428" t="s">
        <v>259</v>
      </c>
      <c r="K428" t="s">
        <v>1499</v>
      </c>
      <c r="L428" t="s">
        <v>205</v>
      </c>
      <c r="M428">
        <v>51</v>
      </c>
      <c r="N428">
        <v>6211329000</v>
      </c>
      <c r="O428" s="2">
        <v>45786</v>
      </c>
      <c r="P428" t="s">
        <v>118</v>
      </c>
      <c r="Q428" t="s">
        <v>133</v>
      </c>
    </row>
    <row r="429" spans="1:17">
      <c r="A429" t="s">
        <v>10</v>
      </c>
      <c r="B429" t="s">
        <v>12</v>
      </c>
      <c r="C429" t="s">
        <v>1500</v>
      </c>
      <c r="D429" t="s">
        <v>263</v>
      </c>
      <c r="E429">
        <v>1</v>
      </c>
      <c r="F429">
        <v>119</v>
      </c>
      <c r="G429" t="s">
        <v>1501</v>
      </c>
      <c r="H429" t="s">
        <v>13</v>
      </c>
      <c r="I429" t="s">
        <v>114</v>
      </c>
      <c r="J429" t="s">
        <v>136</v>
      </c>
      <c r="K429" t="s">
        <v>335</v>
      </c>
      <c r="L429" t="s">
        <v>117</v>
      </c>
      <c r="M429">
        <v>15</v>
      </c>
      <c r="N429">
        <v>6206300090</v>
      </c>
      <c r="O429" s="2">
        <v>45786</v>
      </c>
      <c r="P429" t="s">
        <v>118</v>
      </c>
      <c r="Q429" t="s">
        <v>145</v>
      </c>
    </row>
    <row r="430" spans="1:17">
      <c r="A430" t="s">
        <v>10</v>
      </c>
      <c r="B430" t="s">
        <v>12</v>
      </c>
      <c r="C430" t="s">
        <v>1502</v>
      </c>
      <c r="D430" t="s">
        <v>242</v>
      </c>
      <c r="E430">
        <v>1</v>
      </c>
      <c r="F430">
        <v>516</v>
      </c>
      <c r="G430" t="s">
        <v>1503</v>
      </c>
      <c r="H430" t="s">
        <v>13</v>
      </c>
      <c r="I430" t="s">
        <v>404</v>
      </c>
      <c r="J430" t="s">
        <v>405</v>
      </c>
      <c r="K430" t="s">
        <v>406</v>
      </c>
      <c r="L430" t="s">
        <v>117</v>
      </c>
      <c r="M430">
        <v>53</v>
      </c>
      <c r="N430">
        <v>6204420090</v>
      </c>
      <c r="O430" s="2">
        <v>45786</v>
      </c>
      <c r="P430" t="s">
        <v>118</v>
      </c>
      <c r="Q430" t="s">
        <v>139</v>
      </c>
    </row>
    <row r="431" spans="1:17">
      <c r="A431" t="s">
        <v>10</v>
      </c>
      <c r="B431" t="s">
        <v>12</v>
      </c>
      <c r="C431" t="s">
        <v>1504</v>
      </c>
      <c r="D431" t="s">
        <v>208</v>
      </c>
      <c r="E431">
        <v>1</v>
      </c>
      <c r="F431">
        <v>405</v>
      </c>
      <c r="G431" t="s">
        <v>1505</v>
      </c>
      <c r="H431" t="s">
        <v>13</v>
      </c>
      <c r="I431" t="s">
        <v>129</v>
      </c>
      <c r="J431" t="s">
        <v>414</v>
      </c>
      <c r="L431" t="s">
        <v>117</v>
      </c>
      <c r="M431">
        <v>24</v>
      </c>
      <c r="N431">
        <v>6204420090</v>
      </c>
      <c r="O431" s="2">
        <v>45786</v>
      </c>
      <c r="P431" t="s">
        <v>118</v>
      </c>
      <c r="Q431" t="s">
        <v>145</v>
      </c>
    </row>
    <row r="432" spans="1:17">
      <c r="A432" t="s">
        <v>10</v>
      </c>
      <c r="B432" t="s">
        <v>12</v>
      </c>
      <c r="C432" t="s">
        <v>1506</v>
      </c>
      <c r="D432" t="s">
        <v>160</v>
      </c>
      <c r="E432">
        <v>1</v>
      </c>
      <c r="F432">
        <v>530</v>
      </c>
      <c r="G432" t="s">
        <v>1507</v>
      </c>
      <c r="H432" t="s">
        <v>13</v>
      </c>
      <c r="I432" t="s">
        <v>114</v>
      </c>
      <c r="J432" t="s">
        <v>142</v>
      </c>
      <c r="K432" t="s">
        <v>143</v>
      </c>
      <c r="L432" t="s">
        <v>289</v>
      </c>
      <c r="M432">
        <v>31</v>
      </c>
      <c r="N432">
        <v>6110209100</v>
      </c>
      <c r="O432" s="2">
        <v>45786</v>
      </c>
      <c r="P432" t="s">
        <v>118</v>
      </c>
      <c r="Q432" t="s">
        <v>145</v>
      </c>
    </row>
    <row r="433" spans="1:17">
      <c r="A433" t="s">
        <v>10</v>
      </c>
      <c r="B433" t="s">
        <v>12</v>
      </c>
      <c r="C433" t="s">
        <v>1508</v>
      </c>
      <c r="E433">
        <v>1</v>
      </c>
      <c r="F433">
        <v>424</v>
      </c>
      <c r="G433" t="s">
        <v>1509</v>
      </c>
      <c r="H433" t="s">
        <v>40</v>
      </c>
      <c r="I433" t="s">
        <v>483</v>
      </c>
      <c r="J433" t="s">
        <v>484</v>
      </c>
      <c r="K433" t="s">
        <v>485</v>
      </c>
      <c r="L433" t="s">
        <v>138</v>
      </c>
      <c r="M433">
        <v>24</v>
      </c>
      <c r="N433">
        <v>6108320000</v>
      </c>
      <c r="O433" s="2">
        <v>45786</v>
      </c>
      <c r="P433" t="s">
        <v>118</v>
      </c>
      <c r="Q433" t="s">
        <v>1510</v>
      </c>
    </row>
    <row r="434" spans="1:17">
      <c r="A434" t="s">
        <v>10</v>
      </c>
      <c r="B434" t="s">
        <v>12</v>
      </c>
      <c r="C434" t="s">
        <v>1511</v>
      </c>
      <c r="D434" t="s">
        <v>183</v>
      </c>
      <c r="E434">
        <v>1</v>
      </c>
      <c r="F434">
        <v>255</v>
      </c>
      <c r="G434" t="s">
        <v>1512</v>
      </c>
      <c r="H434" t="s">
        <v>13</v>
      </c>
      <c r="I434" t="s">
        <v>202</v>
      </c>
      <c r="J434" t="s">
        <v>903</v>
      </c>
      <c r="K434" t="s">
        <v>1513</v>
      </c>
      <c r="L434" t="s">
        <v>138</v>
      </c>
      <c r="M434">
        <v>21</v>
      </c>
      <c r="N434">
        <v>6204623990</v>
      </c>
      <c r="O434" s="2">
        <v>45786</v>
      </c>
      <c r="P434" t="s">
        <v>118</v>
      </c>
      <c r="Q434" t="s">
        <v>267</v>
      </c>
    </row>
    <row r="435" spans="1:17">
      <c r="A435" t="s">
        <v>10</v>
      </c>
      <c r="B435" t="s">
        <v>12</v>
      </c>
      <c r="C435" t="s">
        <v>1514</v>
      </c>
      <c r="D435" t="s">
        <v>112</v>
      </c>
      <c r="E435">
        <v>1</v>
      </c>
      <c r="F435">
        <v>612</v>
      </c>
      <c r="G435" t="s">
        <v>1515</v>
      </c>
      <c r="H435" t="s">
        <v>13</v>
      </c>
      <c r="I435" t="s">
        <v>114</v>
      </c>
      <c r="J435" t="s">
        <v>162</v>
      </c>
      <c r="K435" t="s">
        <v>244</v>
      </c>
      <c r="L435" t="s">
        <v>138</v>
      </c>
      <c r="M435">
        <v>31</v>
      </c>
      <c r="N435">
        <v>6204420090</v>
      </c>
      <c r="O435" s="2">
        <v>45786</v>
      </c>
      <c r="P435" t="s">
        <v>118</v>
      </c>
      <c r="Q435" t="s">
        <v>1033</v>
      </c>
    </row>
    <row r="436" spans="1:17">
      <c r="A436" t="s">
        <v>10</v>
      </c>
      <c r="B436" t="s">
        <v>12</v>
      </c>
      <c r="C436" t="s">
        <v>1516</v>
      </c>
      <c r="D436" t="s">
        <v>188</v>
      </c>
      <c r="E436">
        <v>1</v>
      </c>
      <c r="F436">
        <v>105</v>
      </c>
      <c r="G436" t="s">
        <v>1517</v>
      </c>
      <c r="H436" t="s">
        <v>13</v>
      </c>
      <c r="I436" t="s">
        <v>129</v>
      </c>
      <c r="J436" t="s">
        <v>190</v>
      </c>
      <c r="K436" t="s">
        <v>315</v>
      </c>
      <c r="L436" t="s">
        <v>117</v>
      </c>
      <c r="M436">
        <v>16</v>
      </c>
      <c r="N436">
        <v>6206300090</v>
      </c>
      <c r="O436" s="2">
        <v>45786</v>
      </c>
      <c r="P436" t="s">
        <v>118</v>
      </c>
      <c r="Q436" t="s">
        <v>1150</v>
      </c>
    </row>
    <row r="437" spans="1:17">
      <c r="A437" t="s">
        <v>10</v>
      </c>
      <c r="B437" t="s">
        <v>12</v>
      </c>
      <c r="C437" t="s">
        <v>1518</v>
      </c>
      <c r="D437" t="s">
        <v>1519</v>
      </c>
      <c r="E437">
        <v>1</v>
      </c>
      <c r="F437">
        <v>5</v>
      </c>
      <c r="G437" t="s">
        <v>1520</v>
      </c>
      <c r="H437" t="s">
        <v>16</v>
      </c>
      <c r="I437" t="s">
        <v>123</v>
      </c>
      <c r="J437" t="s">
        <v>1477</v>
      </c>
      <c r="K437" t="s">
        <v>1521</v>
      </c>
      <c r="L437" t="s">
        <v>126</v>
      </c>
      <c r="M437">
        <v>16</v>
      </c>
      <c r="N437">
        <v>9503009990</v>
      </c>
      <c r="O437" s="2">
        <v>45786</v>
      </c>
      <c r="P437" t="s">
        <v>118</v>
      </c>
    </row>
    <row r="438" spans="1:17">
      <c r="A438" t="s">
        <v>10</v>
      </c>
      <c r="B438" t="s">
        <v>12</v>
      </c>
      <c r="C438" t="s">
        <v>1522</v>
      </c>
      <c r="D438" t="s">
        <v>263</v>
      </c>
      <c r="E438">
        <v>1</v>
      </c>
      <c r="F438">
        <v>213</v>
      </c>
      <c r="G438" t="s">
        <v>1523</v>
      </c>
      <c r="H438" t="s">
        <v>13</v>
      </c>
      <c r="I438" t="s">
        <v>114</v>
      </c>
      <c r="J438" t="s">
        <v>162</v>
      </c>
      <c r="K438" t="s">
        <v>163</v>
      </c>
      <c r="L438" t="s">
        <v>117</v>
      </c>
      <c r="M438">
        <v>18</v>
      </c>
      <c r="N438">
        <v>6204420090</v>
      </c>
      <c r="O438" s="2">
        <v>45786</v>
      </c>
      <c r="P438" t="s">
        <v>118</v>
      </c>
      <c r="Q438" t="s">
        <v>145</v>
      </c>
    </row>
    <row r="439" spans="1:17">
      <c r="A439" t="s">
        <v>10</v>
      </c>
      <c r="B439" t="s">
        <v>12</v>
      </c>
      <c r="C439" t="s">
        <v>1524</v>
      </c>
      <c r="D439" t="s">
        <v>242</v>
      </c>
      <c r="E439">
        <v>1</v>
      </c>
      <c r="F439">
        <v>191</v>
      </c>
      <c r="G439" t="s">
        <v>1525</v>
      </c>
      <c r="H439" t="s">
        <v>13</v>
      </c>
      <c r="I439" t="s">
        <v>114</v>
      </c>
      <c r="J439" t="s">
        <v>136</v>
      </c>
      <c r="K439" t="s">
        <v>335</v>
      </c>
      <c r="L439" t="s">
        <v>117</v>
      </c>
      <c r="M439">
        <v>18</v>
      </c>
      <c r="N439">
        <v>6206300090</v>
      </c>
      <c r="O439" s="2">
        <v>45786</v>
      </c>
      <c r="P439" t="s">
        <v>118</v>
      </c>
      <c r="Q439" t="s">
        <v>267</v>
      </c>
    </row>
    <row r="440" spans="1:17">
      <c r="A440" t="s">
        <v>10</v>
      </c>
      <c r="B440" t="s">
        <v>12</v>
      </c>
      <c r="C440" t="s">
        <v>1526</v>
      </c>
      <c r="D440" t="s">
        <v>1527</v>
      </c>
      <c r="E440">
        <v>1</v>
      </c>
      <c r="F440">
        <v>218</v>
      </c>
      <c r="G440" t="s">
        <v>1528</v>
      </c>
      <c r="H440" t="s">
        <v>32</v>
      </c>
      <c r="I440" t="s">
        <v>1529</v>
      </c>
      <c r="J440" t="s">
        <v>1530</v>
      </c>
      <c r="K440" t="s">
        <v>1531</v>
      </c>
      <c r="L440" t="s">
        <v>910</v>
      </c>
      <c r="M440">
        <v>13</v>
      </c>
      <c r="N440">
        <v>6116920000</v>
      </c>
      <c r="O440" s="2">
        <v>45786</v>
      </c>
      <c r="P440" t="s">
        <v>118</v>
      </c>
      <c r="Q440" t="s">
        <v>1532</v>
      </c>
    </row>
    <row r="441" spans="1:17">
      <c r="A441" t="s">
        <v>10</v>
      </c>
      <c r="B441" t="s">
        <v>12</v>
      </c>
      <c r="C441" t="s">
        <v>1533</v>
      </c>
      <c r="D441">
        <v>40</v>
      </c>
      <c r="E441">
        <v>1</v>
      </c>
      <c r="F441">
        <v>927</v>
      </c>
      <c r="G441" t="s">
        <v>1534</v>
      </c>
      <c r="H441" t="s">
        <v>13</v>
      </c>
      <c r="I441" t="s">
        <v>114</v>
      </c>
      <c r="J441" t="s">
        <v>229</v>
      </c>
      <c r="K441" t="s">
        <v>357</v>
      </c>
      <c r="L441" t="s">
        <v>117</v>
      </c>
      <c r="M441">
        <v>84</v>
      </c>
      <c r="N441">
        <v>6204329090</v>
      </c>
      <c r="O441" s="2">
        <v>45786</v>
      </c>
      <c r="P441" t="s">
        <v>118</v>
      </c>
      <c r="Q441" t="s">
        <v>145</v>
      </c>
    </row>
    <row r="442" spans="1:17">
      <c r="A442" t="s">
        <v>10</v>
      </c>
      <c r="B442" t="s">
        <v>12</v>
      </c>
      <c r="C442" t="s">
        <v>1535</v>
      </c>
      <c r="D442" t="s">
        <v>242</v>
      </c>
      <c r="E442">
        <v>1</v>
      </c>
      <c r="F442">
        <v>232</v>
      </c>
      <c r="G442" t="s">
        <v>1536</v>
      </c>
      <c r="H442" t="s">
        <v>13</v>
      </c>
      <c r="I442" t="s">
        <v>114</v>
      </c>
      <c r="J442" t="s">
        <v>162</v>
      </c>
      <c r="K442" t="s">
        <v>244</v>
      </c>
      <c r="L442" t="s">
        <v>117</v>
      </c>
      <c r="M442">
        <v>14</v>
      </c>
      <c r="N442">
        <v>6204420090</v>
      </c>
      <c r="O442" s="2">
        <v>45786</v>
      </c>
      <c r="P442" t="s">
        <v>118</v>
      </c>
      <c r="Q442" t="s">
        <v>139</v>
      </c>
    </row>
    <row r="443" spans="1:17">
      <c r="A443" t="s">
        <v>10</v>
      </c>
      <c r="B443" t="s">
        <v>12</v>
      </c>
      <c r="C443" t="s">
        <v>1537</v>
      </c>
      <c r="D443" t="s">
        <v>160</v>
      </c>
      <c r="E443">
        <v>1</v>
      </c>
      <c r="F443">
        <v>429</v>
      </c>
      <c r="G443" t="s">
        <v>1538</v>
      </c>
      <c r="H443" t="s">
        <v>13</v>
      </c>
      <c r="I443" t="s">
        <v>114</v>
      </c>
      <c r="J443" t="s">
        <v>115</v>
      </c>
      <c r="K443" t="s">
        <v>116</v>
      </c>
      <c r="L443" t="s">
        <v>177</v>
      </c>
      <c r="M443">
        <v>31</v>
      </c>
      <c r="N443">
        <v>6204238000</v>
      </c>
      <c r="O443" s="2">
        <v>45786</v>
      </c>
      <c r="P443" t="s">
        <v>118</v>
      </c>
      <c r="Q443" t="s">
        <v>145</v>
      </c>
    </row>
    <row r="444" spans="1:17">
      <c r="A444" t="s">
        <v>10</v>
      </c>
      <c r="B444" t="s">
        <v>12</v>
      </c>
      <c r="C444" t="s">
        <v>1539</v>
      </c>
      <c r="D444" t="s">
        <v>112</v>
      </c>
      <c r="E444">
        <v>1</v>
      </c>
      <c r="F444">
        <v>146</v>
      </c>
      <c r="G444" t="s">
        <v>1540</v>
      </c>
      <c r="H444" t="s">
        <v>13</v>
      </c>
      <c r="I444" t="s">
        <v>114</v>
      </c>
      <c r="J444" t="s">
        <v>162</v>
      </c>
      <c r="K444" t="s">
        <v>166</v>
      </c>
      <c r="L444" t="s">
        <v>144</v>
      </c>
      <c r="M444">
        <v>12</v>
      </c>
      <c r="N444">
        <v>6204420090</v>
      </c>
      <c r="O444" s="2">
        <v>45786</v>
      </c>
      <c r="P444" t="s">
        <v>118</v>
      </c>
      <c r="Q444" t="s">
        <v>139</v>
      </c>
    </row>
    <row r="445" spans="1:17">
      <c r="A445" t="s">
        <v>10</v>
      </c>
      <c r="B445" t="s">
        <v>12</v>
      </c>
      <c r="C445" t="s">
        <v>1541</v>
      </c>
      <c r="D445" t="s">
        <v>1243</v>
      </c>
      <c r="E445">
        <v>1</v>
      </c>
      <c r="F445">
        <v>1337</v>
      </c>
      <c r="G445" t="s">
        <v>1542</v>
      </c>
      <c r="H445" t="s">
        <v>13</v>
      </c>
      <c r="I445" t="s">
        <v>404</v>
      </c>
      <c r="J445" t="s">
        <v>666</v>
      </c>
      <c r="K445" t="s">
        <v>921</v>
      </c>
      <c r="L445" t="s">
        <v>364</v>
      </c>
      <c r="M445">
        <v>185</v>
      </c>
      <c r="N445">
        <v>6204420090</v>
      </c>
      <c r="O445" s="2">
        <v>45786</v>
      </c>
      <c r="P445" t="s">
        <v>118</v>
      </c>
      <c r="Q445" t="s">
        <v>145</v>
      </c>
    </row>
    <row r="446" spans="1:17">
      <c r="A446" t="s">
        <v>10</v>
      </c>
      <c r="B446" t="s">
        <v>12</v>
      </c>
      <c r="C446" t="s">
        <v>1543</v>
      </c>
      <c r="D446" t="s">
        <v>188</v>
      </c>
      <c r="E446">
        <v>1</v>
      </c>
      <c r="F446">
        <v>146</v>
      </c>
      <c r="G446" t="s">
        <v>1544</v>
      </c>
      <c r="H446" t="s">
        <v>13</v>
      </c>
      <c r="I446" t="s">
        <v>129</v>
      </c>
      <c r="J446" t="s">
        <v>270</v>
      </c>
      <c r="K446" t="s">
        <v>1545</v>
      </c>
      <c r="L446" t="s">
        <v>117</v>
      </c>
      <c r="M446">
        <v>20</v>
      </c>
      <c r="N446">
        <v>6211429000</v>
      </c>
      <c r="O446" s="2">
        <v>45786</v>
      </c>
      <c r="P446" t="s">
        <v>118</v>
      </c>
      <c r="Q446" t="s">
        <v>145</v>
      </c>
    </row>
    <row r="447" spans="1:17">
      <c r="A447" t="s">
        <v>10</v>
      </c>
      <c r="B447" t="s">
        <v>12</v>
      </c>
      <c r="C447" t="s">
        <v>1546</v>
      </c>
      <c r="D447" t="s">
        <v>112</v>
      </c>
      <c r="E447">
        <v>1</v>
      </c>
      <c r="F447">
        <v>195</v>
      </c>
      <c r="G447" t="s">
        <v>1547</v>
      </c>
      <c r="H447" t="s">
        <v>28</v>
      </c>
      <c r="I447" t="s">
        <v>218</v>
      </c>
      <c r="J447" t="s">
        <v>1548</v>
      </c>
      <c r="K447" t="s">
        <v>1549</v>
      </c>
      <c r="L447" t="s">
        <v>117</v>
      </c>
      <c r="M447">
        <v>17</v>
      </c>
      <c r="N447">
        <v>6203423500</v>
      </c>
      <c r="O447" s="2">
        <v>45786</v>
      </c>
      <c r="P447" t="s">
        <v>118</v>
      </c>
      <c r="Q447" t="s">
        <v>511</v>
      </c>
    </row>
    <row r="448" spans="1:17">
      <c r="A448" t="s">
        <v>10</v>
      </c>
      <c r="B448" t="s">
        <v>12</v>
      </c>
      <c r="C448" t="s">
        <v>1550</v>
      </c>
      <c r="D448" t="s">
        <v>242</v>
      </c>
      <c r="E448">
        <v>1</v>
      </c>
      <c r="F448">
        <v>224</v>
      </c>
      <c r="G448" t="s">
        <v>1551</v>
      </c>
      <c r="H448" t="s">
        <v>13</v>
      </c>
      <c r="I448" t="s">
        <v>404</v>
      </c>
      <c r="J448" t="s">
        <v>405</v>
      </c>
      <c r="K448" t="s">
        <v>1552</v>
      </c>
      <c r="L448" t="s">
        <v>144</v>
      </c>
      <c r="M448">
        <v>42</v>
      </c>
      <c r="N448">
        <v>6204420090</v>
      </c>
      <c r="O448" s="2">
        <v>45786</v>
      </c>
      <c r="P448" t="s">
        <v>118</v>
      </c>
      <c r="Q448" t="s">
        <v>145</v>
      </c>
    </row>
    <row r="449" spans="1:17">
      <c r="A449" t="s">
        <v>10</v>
      </c>
      <c r="B449" t="s">
        <v>12</v>
      </c>
      <c r="C449" t="s">
        <v>1553</v>
      </c>
      <c r="D449" t="s">
        <v>263</v>
      </c>
      <c r="E449">
        <v>1</v>
      </c>
      <c r="F449">
        <v>208</v>
      </c>
      <c r="G449" t="s">
        <v>1554</v>
      </c>
      <c r="H449" t="s">
        <v>13</v>
      </c>
      <c r="I449" t="s">
        <v>114</v>
      </c>
      <c r="J449" t="s">
        <v>136</v>
      </c>
      <c r="K449" t="s">
        <v>137</v>
      </c>
      <c r="L449" t="s">
        <v>138</v>
      </c>
      <c r="M449">
        <v>13</v>
      </c>
      <c r="N449">
        <v>6109100010</v>
      </c>
      <c r="O449" s="2">
        <v>45786</v>
      </c>
      <c r="P449" t="s">
        <v>118</v>
      </c>
      <c r="Q449" t="s">
        <v>139</v>
      </c>
    </row>
    <row r="450" spans="1:17">
      <c r="A450" t="s">
        <v>10</v>
      </c>
      <c r="B450" t="s">
        <v>12</v>
      </c>
      <c r="C450" t="s">
        <v>1555</v>
      </c>
      <c r="D450" t="s">
        <v>1556</v>
      </c>
      <c r="E450">
        <v>1</v>
      </c>
      <c r="F450">
        <v>65</v>
      </c>
      <c r="G450" t="s">
        <v>1557</v>
      </c>
      <c r="H450" t="s">
        <v>32</v>
      </c>
      <c r="I450" t="s">
        <v>1558</v>
      </c>
      <c r="J450" t="s">
        <v>1559</v>
      </c>
      <c r="K450" t="s">
        <v>1560</v>
      </c>
      <c r="L450" t="s">
        <v>177</v>
      </c>
      <c r="M450">
        <v>13</v>
      </c>
      <c r="N450">
        <v>7117190090</v>
      </c>
      <c r="O450" s="2">
        <v>45786</v>
      </c>
      <c r="P450" t="s">
        <v>118</v>
      </c>
    </row>
    <row r="451" spans="1:17">
      <c r="A451" t="s">
        <v>10</v>
      </c>
      <c r="B451" t="s">
        <v>12</v>
      </c>
      <c r="C451" t="s">
        <v>1561</v>
      </c>
      <c r="D451" t="s">
        <v>242</v>
      </c>
      <c r="E451">
        <v>1</v>
      </c>
      <c r="F451">
        <v>201</v>
      </c>
      <c r="G451" t="s">
        <v>1562</v>
      </c>
      <c r="H451" t="s">
        <v>13</v>
      </c>
      <c r="I451" t="s">
        <v>114</v>
      </c>
      <c r="J451" t="s">
        <v>370</v>
      </c>
      <c r="K451" t="s">
        <v>1032</v>
      </c>
      <c r="L451" t="s">
        <v>117</v>
      </c>
      <c r="M451">
        <v>18</v>
      </c>
      <c r="N451">
        <v>6204623990</v>
      </c>
      <c r="O451" s="2">
        <v>45786</v>
      </c>
      <c r="P451" t="s">
        <v>118</v>
      </c>
      <c r="Q451" t="s">
        <v>133</v>
      </c>
    </row>
    <row r="452" spans="1:17">
      <c r="A452" t="s">
        <v>10</v>
      </c>
      <c r="B452" t="s">
        <v>12</v>
      </c>
      <c r="C452" t="s">
        <v>1563</v>
      </c>
      <c r="E452">
        <v>1</v>
      </c>
      <c r="F452">
        <v>11</v>
      </c>
      <c r="G452" t="s">
        <v>1564</v>
      </c>
      <c r="H452" t="s">
        <v>48</v>
      </c>
      <c r="I452" t="s">
        <v>1565</v>
      </c>
      <c r="J452" t="s">
        <v>1566</v>
      </c>
      <c r="K452" t="s">
        <v>1567</v>
      </c>
      <c r="L452" t="s">
        <v>805</v>
      </c>
      <c r="M452">
        <v>3</v>
      </c>
      <c r="N452">
        <v>7117190090</v>
      </c>
      <c r="O452" s="2">
        <v>45786</v>
      </c>
      <c r="P452" t="s">
        <v>118</v>
      </c>
    </row>
    <row r="453" spans="1:17">
      <c r="A453" t="s">
        <v>10</v>
      </c>
      <c r="B453" t="s">
        <v>12</v>
      </c>
      <c r="C453" t="s">
        <v>1568</v>
      </c>
      <c r="E453">
        <v>1</v>
      </c>
      <c r="F453">
        <v>199</v>
      </c>
      <c r="G453" t="s">
        <v>1569</v>
      </c>
      <c r="H453" t="s">
        <v>28</v>
      </c>
      <c r="I453" t="s">
        <v>218</v>
      </c>
      <c r="J453" t="s">
        <v>1220</v>
      </c>
      <c r="K453" t="s">
        <v>1388</v>
      </c>
      <c r="L453" t="s">
        <v>783</v>
      </c>
      <c r="M453">
        <v>24</v>
      </c>
      <c r="N453">
        <v>6205200090</v>
      </c>
      <c r="O453" s="2">
        <v>45786</v>
      </c>
      <c r="P453" t="s">
        <v>118</v>
      </c>
      <c r="Q453" t="s">
        <v>145</v>
      </c>
    </row>
    <row r="454" spans="1:17">
      <c r="A454" t="s">
        <v>10</v>
      </c>
      <c r="B454" t="s">
        <v>12</v>
      </c>
      <c r="C454" t="s">
        <v>1570</v>
      </c>
      <c r="D454" t="s">
        <v>112</v>
      </c>
      <c r="E454">
        <v>1</v>
      </c>
      <c r="F454">
        <v>440</v>
      </c>
      <c r="G454" t="s">
        <v>1571</v>
      </c>
      <c r="H454" t="s">
        <v>28</v>
      </c>
      <c r="I454" t="s">
        <v>218</v>
      </c>
      <c r="J454" t="s">
        <v>219</v>
      </c>
      <c r="K454" t="s">
        <v>1572</v>
      </c>
      <c r="L454" t="s">
        <v>177</v>
      </c>
      <c r="M454">
        <v>51</v>
      </c>
      <c r="N454">
        <v>6203329000</v>
      </c>
      <c r="O454" s="2">
        <v>45786</v>
      </c>
      <c r="P454" t="s">
        <v>118</v>
      </c>
      <c r="Q454" t="s">
        <v>145</v>
      </c>
    </row>
    <row r="455" spans="1:17">
      <c r="A455" t="s">
        <v>10</v>
      </c>
      <c r="B455" t="s">
        <v>12</v>
      </c>
      <c r="C455" t="s">
        <v>1573</v>
      </c>
      <c r="D455" t="s">
        <v>263</v>
      </c>
      <c r="E455">
        <v>1</v>
      </c>
      <c r="F455">
        <v>254</v>
      </c>
      <c r="G455" t="s">
        <v>1574</v>
      </c>
      <c r="H455" t="s">
        <v>13</v>
      </c>
      <c r="I455" t="s">
        <v>114</v>
      </c>
      <c r="J455" t="s">
        <v>370</v>
      </c>
      <c r="K455" t="s">
        <v>371</v>
      </c>
      <c r="L455" t="s">
        <v>117</v>
      </c>
      <c r="M455">
        <v>18</v>
      </c>
      <c r="N455">
        <v>6204623990</v>
      </c>
      <c r="O455" s="2">
        <v>45786</v>
      </c>
      <c r="P455" t="s">
        <v>118</v>
      </c>
      <c r="Q455" t="s">
        <v>139</v>
      </c>
    </row>
    <row r="456" spans="1:17">
      <c r="A456" t="s">
        <v>10</v>
      </c>
      <c r="B456" t="s">
        <v>12</v>
      </c>
      <c r="C456" t="s">
        <v>1575</v>
      </c>
      <c r="D456" t="s">
        <v>208</v>
      </c>
      <c r="E456">
        <v>1</v>
      </c>
      <c r="F456">
        <v>390</v>
      </c>
      <c r="G456" t="s">
        <v>1576</v>
      </c>
      <c r="H456" t="s">
        <v>13</v>
      </c>
      <c r="I456" t="s">
        <v>129</v>
      </c>
      <c r="J456" t="s">
        <v>1405</v>
      </c>
      <c r="K456" t="s">
        <v>1406</v>
      </c>
      <c r="L456" t="s">
        <v>1577</v>
      </c>
      <c r="M456">
        <v>21</v>
      </c>
      <c r="N456">
        <v>6204623990</v>
      </c>
      <c r="O456" s="2">
        <v>45786</v>
      </c>
      <c r="P456" t="s">
        <v>118</v>
      </c>
      <c r="Q456" t="s">
        <v>1442</v>
      </c>
    </row>
    <row r="457" spans="1:17">
      <c r="A457" t="s">
        <v>10</v>
      </c>
      <c r="B457" t="s">
        <v>12</v>
      </c>
      <c r="C457" t="s">
        <v>1578</v>
      </c>
      <c r="D457" t="s">
        <v>1579</v>
      </c>
      <c r="E457">
        <v>1</v>
      </c>
      <c r="F457">
        <v>191</v>
      </c>
      <c r="G457" t="s">
        <v>1580</v>
      </c>
      <c r="H457" t="s">
        <v>19</v>
      </c>
      <c r="I457" t="s">
        <v>1581</v>
      </c>
      <c r="J457" t="s">
        <v>1582</v>
      </c>
      <c r="M457">
        <v>16</v>
      </c>
      <c r="N457">
        <v>6402999100</v>
      </c>
      <c r="O457" s="2">
        <v>45786</v>
      </c>
      <c r="P457" t="s">
        <v>118</v>
      </c>
    </row>
    <row r="458" spans="1:17">
      <c r="A458" t="s">
        <v>10</v>
      </c>
      <c r="B458" t="s">
        <v>12</v>
      </c>
      <c r="C458" t="s">
        <v>1583</v>
      </c>
      <c r="D458" t="s">
        <v>112</v>
      </c>
      <c r="E458">
        <v>1</v>
      </c>
      <c r="F458">
        <v>109</v>
      </c>
      <c r="G458" t="s">
        <v>1584</v>
      </c>
      <c r="H458" t="s">
        <v>13</v>
      </c>
      <c r="I458" t="s">
        <v>114</v>
      </c>
      <c r="J458" t="s">
        <v>370</v>
      </c>
      <c r="K458" t="s">
        <v>386</v>
      </c>
      <c r="L458" t="s">
        <v>117</v>
      </c>
      <c r="M458">
        <v>15</v>
      </c>
      <c r="N458">
        <v>6204530090</v>
      </c>
      <c r="O458" s="2">
        <v>45786</v>
      </c>
      <c r="P458" t="s">
        <v>118</v>
      </c>
      <c r="Q458" t="s">
        <v>145</v>
      </c>
    </row>
    <row r="459" spans="1:17">
      <c r="A459" t="s">
        <v>10</v>
      </c>
      <c r="B459" t="s">
        <v>12</v>
      </c>
      <c r="C459" t="s">
        <v>1585</v>
      </c>
      <c r="D459" t="s">
        <v>160</v>
      </c>
      <c r="E459">
        <v>1</v>
      </c>
      <c r="F459">
        <v>390</v>
      </c>
      <c r="G459" t="s">
        <v>1586</v>
      </c>
      <c r="H459" t="s">
        <v>13</v>
      </c>
      <c r="I459" t="s">
        <v>114</v>
      </c>
      <c r="J459" t="s">
        <v>142</v>
      </c>
      <c r="K459" t="s">
        <v>143</v>
      </c>
      <c r="L459" t="s">
        <v>289</v>
      </c>
      <c r="M459">
        <v>24</v>
      </c>
      <c r="N459">
        <v>6110209100</v>
      </c>
      <c r="O459" s="2">
        <v>45786</v>
      </c>
      <c r="P459" t="s">
        <v>118</v>
      </c>
      <c r="Q459" t="s">
        <v>1587</v>
      </c>
    </row>
    <row r="460" spans="1:17">
      <c r="A460" t="s">
        <v>10</v>
      </c>
      <c r="B460" t="s">
        <v>12</v>
      </c>
      <c r="C460" t="s">
        <v>1588</v>
      </c>
      <c r="D460" t="s">
        <v>1589</v>
      </c>
      <c r="E460">
        <v>1</v>
      </c>
      <c r="F460">
        <v>80</v>
      </c>
      <c r="G460" t="s">
        <v>1590</v>
      </c>
      <c r="H460" t="s">
        <v>44</v>
      </c>
      <c r="I460" t="s">
        <v>694</v>
      </c>
      <c r="J460" t="s">
        <v>1591</v>
      </c>
      <c r="K460" t="s">
        <v>1592</v>
      </c>
      <c r="L460" t="s">
        <v>1118</v>
      </c>
      <c r="M460">
        <v>3</v>
      </c>
      <c r="N460">
        <v>3926909790</v>
      </c>
      <c r="O460" s="2">
        <v>45786</v>
      </c>
      <c r="P460" t="s">
        <v>118</v>
      </c>
    </row>
    <row r="461" spans="1:17">
      <c r="A461" t="s">
        <v>10</v>
      </c>
      <c r="B461" t="s">
        <v>12</v>
      </c>
      <c r="C461" t="s">
        <v>1593</v>
      </c>
      <c r="D461" t="s">
        <v>242</v>
      </c>
      <c r="E461">
        <v>1</v>
      </c>
      <c r="F461">
        <v>292</v>
      </c>
      <c r="G461" t="s">
        <v>1594</v>
      </c>
      <c r="H461" t="s">
        <v>13</v>
      </c>
      <c r="I461" t="s">
        <v>114</v>
      </c>
      <c r="J461" t="s">
        <v>162</v>
      </c>
      <c r="K461" t="s">
        <v>244</v>
      </c>
      <c r="L461" t="s">
        <v>138</v>
      </c>
      <c r="M461">
        <v>22.99</v>
      </c>
      <c r="N461">
        <v>6204420090</v>
      </c>
      <c r="O461" s="2">
        <v>45786</v>
      </c>
      <c r="P461" t="s">
        <v>118</v>
      </c>
      <c r="Q461" t="s">
        <v>145</v>
      </c>
    </row>
    <row r="462" spans="1:17">
      <c r="A462" t="s">
        <v>10</v>
      </c>
      <c r="B462" t="s">
        <v>12</v>
      </c>
      <c r="C462" t="s">
        <v>1595</v>
      </c>
      <c r="D462" t="s">
        <v>112</v>
      </c>
      <c r="E462">
        <v>1</v>
      </c>
      <c r="F462">
        <v>170</v>
      </c>
      <c r="G462" t="s">
        <v>1596</v>
      </c>
      <c r="H462" t="s">
        <v>13</v>
      </c>
      <c r="I462" t="s">
        <v>114</v>
      </c>
      <c r="J462" t="s">
        <v>136</v>
      </c>
      <c r="K462" t="s">
        <v>335</v>
      </c>
      <c r="L462" t="s">
        <v>117</v>
      </c>
      <c r="M462">
        <v>16</v>
      </c>
      <c r="N462">
        <v>6206300090</v>
      </c>
      <c r="O462" s="2">
        <v>45786</v>
      </c>
      <c r="P462" t="s">
        <v>118</v>
      </c>
      <c r="Q462" t="s">
        <v>145</v>
      </c>
    </row>
    <row r="463" spans="1:17">
      <c r="A463" t="s">
        <v>10</v>
      </c>
      <c r="B463" t="s">
        <v>12</v>
      </c>
      <c r="C463" t="s">
        <v>1597</v>
      </c>
      <c r="D463" t="s">
        <v>1598</v>
      </c>
      <c r="E463">
        <v>1</v>
      </c>
      <c r="F463">
        <v>161</v>
      </c>
      <c r="G463" t="s">
        <v>1599</v>
      </c>
      <c r="H463" t="s">
        <v>24</v>
      </c>
      <c r="I463" t="s">
        <v>1295</v>
      </c>
      <c r="J463" t="s">
        <v>1600</v>
      </c>
      <c r="L463" t="s">
        <v>783</v>
      </c>
      <c r="M463">
        <v>9</v>
      </c>
      <c r="N463">
        <v>6302310000</v>
      </c>
      <c r="O463" s="2">
        <v>45786</v>
      </c>
      <c r="P463" t="s">
        <v>118</v>
      </c>
      <c r="Q463" t="s">
        <v>145</v>
      </c>
    </row>
    <row r="464" spans="1:17">
      <c r="A464" t="s">
        <v>10</v>
      </c>
      <c r="B464" t="s">
        <v>12</v>
      </c>
      <c r="C464" t="s">
        <v>1601</v>
      </c>
      <c r="D464" t="s">
        <v>317</v>
      </c>
      <c r="E464">
        <v>1</v>
      </c>
      <c r="F464">
        <v>407</v>
      </c>
      <c r="G464" t="s">
        <v>1602</v>
      </c>
      <c r="H464" t="s">
        <v>38</v>
      </c>
      <c r="I464" t="s">
        <v>319</v>
      </c>
      <c r="J464" t="s">
        <v>579</v>
      </c>
      <c r="L464" t="s">
        <v>132</v>
      </c>
      <c r="M464">
        <v>20</v>
      </c>
      <c r="N464">
        <v>4202221000</v>
      </c>
      <c r="O464" s="2">
        <v>45786</v>
      </c>
      <c r="P464" t="s">
        <v>118</v>
      </c>
    </row>
    <row r="465" spans="1:17">
      <c r="A465" t="s">
        <v>10</v>
      </c>
      <c r="B465" t="s">
        <v>12</v>
      </c>
      <c r="C465" t="s">
        <v>1603</v>
      </c>
      <c r="D465" t="s">
        <v>1604</v>
      </c>
      <c r="E465">
        <v>1</v>
      </c>
      <c r="F465">
        <v>450</v>
      </c>
      <c r="G465" t="s">
        <v>1605</v>
      </c>
      <c r="H465" t="s">
        <v>36</v>
      </c>
      <c r="I465" t="s">
        <v>306</v>
      </c>
      <c r="J465" t="s">
        <v>897</v>
      </c>
      <c r="K465" t="s">
        <v>1197</v>
      </c>
      <c r="M465">
        <v>25</v>
      </c>
      <c r="N465">
        <v>6402919000</v>
      </c>
      <c r="O465" s="2">
        <v>45786</v>
      </c>
      <c r="P465" t="s">
        <v>118</v>
      </c>
    </row>
    <row r="466" spans="1:17">
      <c r="A466" t="s">
        <v>10</v>
      </c>
      <c r="B466" t="s">
        <v>12</v>
      </c>
      <c r="C466" t="s">
        <v>1606</v>
      </c>
      <c r="D466" t="s">
        <v>112</v>
      </c>
      <c r="E466">
        <v>1</v>
      </c>
      <c r="F466">
        <v>456</v>
      </c>
      <c r="G466" t="s">
        <v>1607</v>
      </c>
      <c r="H466" t="s">
        <v>32</v>
      </c>
      <c r="I466" t="s">
        <v>601</v>
      </c>
      <c r="J466" t="s">
        <v>602</v>
      </c>
      <c r="K466" t="s">
        <v>603</v>
      </c>
      <c r="L466" t="s">
        <v>138</v>
      </c>
      <c r="M466">
        <v>27</v>
      </c>
      <c r="N466">
        <v>6204623990</v>
      </c>
      <c r="O466" s="2">
        <v>45786</v>
      </c>
      <c r="P466" t="s">
        <v>118</v>
      </c>
      <c r="Q466" t="s">
        <v>145</v>
      </c>
    </row>
    <row r="467" spans="1:17">
      <c r="A467" t="s">
        <v>10</v>
      </c>
      <c r="B467" t="s">
        <v>12</v>
      </c>
      <c r="C467" t="s">
        <v>1608</v>
      </c>
      <c r="D467" t="s">
        <v>160</v>
      </c>
      <c r="E467">
        <v>1</v>
      </c>
      <c r="F467">
        <v>537</v>
      </c>
      <c r="G467" t="s">
        <v>1609</v>
      </c>
      <c r="H467" t="s">
        <v>13</v>
      </c>
      <c r="I467" t="s">
        <v>114</v>
      </c>
      <c r="J467" t="s">
        <v>142</v>
      </c>
      <c r="K467" t="s">
        <v>143</v>
      </c>
      <c r="L467" t="s">
        <v>289</v>
      </c>
      <c r="M467">
        <v>28</v>
      </c>
      <c r="N467">
        <v>6110209100</v>
      </c>
      <c r="O467" s="2">
        <v>45786</v>
      </c>
      <c r="P467" t="s">
        <v>118</v>
      </c>
      <c r="Q467" t="s">
        <v>145</v>
      </c>
    </row>
    <row r="468" spans="1:17">
      <c r="A468" t="s">
        <v>10</v>
      </c>
      <c r="B468" t="s">
        <v>12</v>
      </c>
      <c r="C468" t="s">
        <v>1610</v>
      </c>
      <c r="E468">
        <v>1</v>
      </c>
      <c r="F468">
        <v>78</v>
      </c>
      <c r="G468" t="s">
        <v>1611</v>
      </c>
      <c r="H468" t="s">
        <v>19</v>
      </c>
      <c r="I468" t="s">
        <v>1612</v>
      </c>
      <c r="J468" t="s">
        <v>1613</v>
      </c>
      <c r="L468" t="s">
        <v>144</v>
      </c>
      <c r="M468">
        <v>9</v>
      </c>
      <c r="N468">
        <v>6211490000</v>
      </c>
      <c r="O468" s="2">
        <v>45786</v>
      </c>
      <c r="P468" t="s">
        <v>118</v>
      </c>
      <c r="Q468" t="s">
        <v>1614</v>
      </c>
    </row>
    <row r="469" spans="1:17">
      <c r="A469" t="s">
        <v>10</v>
      </c>
      <c r="B469" t="s">
        <v>12</v>
      </c>
      <c r="C469" t="s">
        <v>1615</v>
      </c>
      <c r="D469" t="s">
        <v>160</v>
      </c>
      <c r="E469">
        <v>1</v>
      </c>
      <c r="F469">
        <v>181</v>
      </c>
      <c r="G469" t="s">
        <v>1616</v>
      </c>
      <c r="H469" t="s">
        <v>13</v>
      </c>
      <c r="I469" t="s">
        <v>114</v>
      </c>
      <c r="J469" t="s">
        <v>136</v>
      </c>
      <c r="K469" t="s">
        <v>363</v>
      </c>
      <c r="L469" t="s">
        <v>117</v>
      </c>
      <c r="M469">
        <v>19</v>
      </c>
      <c r="N469">
        <v>6114300000</v>
      </c>
      <c r="O469" s="2">
        <v>45786</v>
      </c>
      <c r="P469" t="s">
        <v>118</v>
      </c>
      <c r="Q469" t="s">
        <v>145</v>
      </c>
    </row>
    <row r="470" spans="1:17">
      <c r="A470" t="s">
        <v>10</v>
      </c>
      <c r="B470" t="s">
        <v>12</v>
      </c>
      <c r="C470" t="s">
        <v>1617</v>
      </c>
      <c r="D470" t="s">
        <v>1618</v>
      </c>
      <c r="E470">
        <v>1</v>
      </c>
      <c r="F470">
        <v>50</v>
      </c>
      <c r="G470" t="s">
        <v>1619</v>
      </c>
      <c r="H470" t="s">
        <v>44</v>
      </c>
      <c r="I470" t="s">
        <v>851</v>
      </c>
      <c r="J470" t="s">
        <v>1620</v>
      </c>
      <c r="K470" t="s">
        <v>1621</v>
      </c>
      <c r="L470" t="s">
        <v>768</v>
      </c>
      <c r="M470">
        <v>4</v>
      </c>
      <c r="N470">
        <v>6702100000</v>
      </c>
      <c r="O470" s="2">
        <v>45786</v>
      </c>
      <c r="P470" t="s">
        <v>118</v>
      </c>
    </row>
    <row r="471" spans="1:17">
      <c r="A471" t="s">
        <v>10</v>
      </c>
      <c r="B471" t="s">
        <v>12</v>
      </c>
      <c r="C471" t="s">
        <v>1622</v>
      </c>
      <c r="E471">
        <v>2</v>
      </c>
      <c r="F471">
        <v>21</v>
      </c>
      <c r="G471" t="s">
        <v>1623</v>
      </c>
      <c r="H471" t="s">
        <v>32</v>
      </c>
      <c r="I471" t="s">
        <v>1624</v>
      </c>
      <c r="J471" t="s">
        <v>1625</v>
      </c>
      <c r="K471" t="s">
        <v>1626</v>
      </c>
      <c r="L471" t="s">
        <v>795</v>
      </c>
      <c r="M471">
        <v>6</v>
      </c>
      <c r="N471">
        <v>9507900000</v>
      </c>
      <c r="O471" s="2">
        <v>45786</v>
      </c>
      <c r="P471" t="s">
        <v>118</v>
      </c>
    </row>
    <row r="472" spans="1:17">
      <c r="A472" t="s">
        <v>10</v>
      </c>
      <c r="B472" t="s">
        <v>12</v>
      </c>
      <c r="C472" t="s">
        <v>1627</v>
      </c>
      <c r="D472" t="s">
        <v>1628</v>
      </c>
      <c r="E472">
        <v>1</v>
      </c>
      <c r="F472">
        <v>22</v>
      </c>
      <c r="G472" t="s">
        <v>1629</v>
      </c>
      <c r="H472" t="s">
        <v>44</v>
      </c>
      <c r="I472" t="s">
        <v>694</v>
      </c>
      <c r="J472" t="s">
        <v>1116</v>
      </c>
      <c r="K472" t="s">
        <v>1630</v>
      </c>
      <c r="L472" t="s">
        <v>1631</v>
      </c>
      <c r="M472">
        <v>3</v>
      </c>
      <c r="N472">
        <v>6702100000</v>
      </c>
      <c r="O472" s="2">
        <v>45786</v>
      </c>
      <c r="P472" t="s">
        <v>118</v>
      </c>
      <c r="Q472" t="s">
        <v>145</v>
      </c>
    </row>
    <row r="473" spans="1:17">
      <c r="A473" t="s">
        <v>10</v>
      </c>
      <c r="B473" t="s">
        <v>12</v>
      </c>
      <c r="C473" t="s">
        <v>1632</v>
      </c>
      <c r="D473" t="s">
        <v>242</v>
      </c>
      <c r="E473">
        <v>1</v>
      </c>
      <c r="F473">
        <v>229</v>
      </c>
      <c r="G473" t="s">
        <v>1633</v>
      </c>
      <c r="H473" t="s">
        <v>40</v>
      </c>
      <c r="I473" t="s">
        <v>483</v>
      </c>
      <c r="J473" t="s">
        <v>1634</v>
      </c>
      <c r="K473" t="s">
        <v>1635</v>
      </c>
      <c r="L473" t="s">
        <v>117</v>
      </c>
      <c r="M473">
        <v>19</v>
      </c>
      <c r="N473">
        <v>6108320000</v>
      </c>
      <c r="O473" s="2">
        <v>45786</v>
      </c>
      <c r="P473" t="s">
        <v>118</v>
      </c>
      <c r="Q473" t="s">
        <v>267</v>
      </c>
    </row>
    <row r="474" spans="1:17">
      <c r="A474" t="s">
        <v>10</v>
      </c>
      <c r="B474" t="s">
        <v>12</v>
      </c>
      <c r="C474" t="s">
        <v>1636</v>
      </c>
      <c r="D474" t="s">
        <v>112</v>
      </c>
      <c r="E474">
        <v>1</v>
      </c>
      <c r="F474">
        <v>316</v>
      </c>
      <c r="G474" t="s">
        <v>1637</v>
      </c>
      <c r="H474" t="s">
        <v>13</v>
      </c>
      <c r="I474" t="s">
        <v>114</v>
      </c>
      <c r="J474" t="s">
        <v>136</v>
      </c>
      <c r="K474" t="s">
        <v>335</v>
      </c>
      <c r="L474" t="s">
        <v>117</v>
      </c>
      <c r="M474">
        <v>34.99</v>
      </c>
      <c r="N474">
        <v>6206300090</v>
      </c>
      <c r="O474" s="2">
        <v>45786</v>
      </c>
      <c r="P474" t="s">
        <v>118</v>
      </c>
      <c r="Q474" t="s">
        <v>145</v>
      </c>
    </row>
    <row r="475" spans="1:17">
      <c r="A475" t="s">
        <v>10</v>
      </c>
      <c r="B475" t="s">
        <v>12</v>
      </c>
      <c r="C475" t="s">
        <v>1638</v>
      </c>
      <c r="D475" t="s">
        <v>160</v>
      </c>
      <c r="E475">
        <v>1</v>
      </c>
      <c r="F475">
        <v>918</v>
      </c>
      <c r="G475" t="s">
        <v>1639</v>
      </c>
      <c r="H475" t="s">
        <v>13</v>
      </c>
      <c r="I475" t="s">
        <v>114</v>
      </c>
      <c r="J475" t="s">
        <v>142</v>
      </c>
      <c r="K475" t="s">
        <v>617</v>
      </c>
      <c r="L475" t="s">
        <v>289</v>
      </c>
      <c r="M475">
        <v>54</v>
      </c>
      <c r="N475">
        <v>6204238000</v>
      </c>
      <c r="O475" s="2">
        <v>45786</v>
      </c>
      <c r="P475" t="s">
        <v>118</v>
      </c>
      <c r="Q475" t="s">
        <v>186</v>
      </c>
    </row>
    <row r="476" spans="1:17">
      <c r="A476" t="s">
        <v>10</v>
      </c>
      <c r="B476" t="s">
        <v>12</v>
      </c>
      <c r="C476" t="s">
        <v>1640</v>
      </c>
      <c r="D476" t="s">
        <v>160</v>
      </c>
      <c r="E476">
        <v>1</v>
      </c>
      <c r="F476">
        <v>449</v>
      </c>
      <c r="G476" t="s">
        <v>1641</v>
      </c>
      <c r="H476" t="s">
        <v>13</v>
      </c>
      <c r="I476" t="s">
        <v>114</v>
      </c>
      <c r="J476" t="s">
        <v>142</v>
      </c>
      <c r="K476" t="s">
        <v>143</v>
      </c>
      <c r="L476" t="s">
        <v>289</v>
      </c>
      <c r="M476">
        <v>27</v>
      </c>
      <c r="N476">
        <v>6110209100</v>
      </c>
      <c r="O476" s="2">
        <v>45786</v>
      </c>
      <c r="P476" t="s">
        <v>118</v>
      </c>
      <c r="Q476" t="s">
        <v>145</v>
      </c>
    </row>
    <row r="477" spans="1:17">
      <c r="A477" t="s">
        <v>10</v>
      </c>
      <c r="B477" t="s">
        <v>12</v>
      </c>
      <c r="C477" t="s">
        <v>1642</v>
      </c>
      <c r="D477" t="s">
        <v>112</v>
      </c>
      <c r="E477">
        <v>1</v>
      </c>
      <c r="F477">
        <v>232</v>
      </c>
      <c r="G477" t="s">
        <v>1643</v>
      </c>
      <c r="H477" t="s">
        <v>13</v>
      </c>
      <c r="I477" t="s">
        <v>114</v>
      </c>
      <c r="J477" t="s">
        <v>197</v>
      </c>
      <c r="K477" t="s">
        <v>198</v>
      </c>
      <c r="L477" t="s">
        <v>117</v>
      </c>
      <c r="M477">
        <v>22</v>
      </c>
      <c r="N477">
        <v>6204329090</v>
      </c>
      <c r="O477" s="2">
        <v>45786</v>
      </c>
      <c r="P477" t="s">
        <v>118</v>
      </c>
      <c r="Q477" t="s">
        <v>1644</v>
      </c>
    </row>
    <row r="478" spans="1:17">
      <c r="A478" t="s">
        <v>10</v>
      </c>
      <c r="B478" t="s">
        <v>12</v>
      </c>
      <c r="C478" t="s">
        <v>1645</v>
      </c>
      <c r="D478" t="s">
        <v>1646</v>
      </c>
      <c r="E478">
        <v>1</v>
      </c>
      <c r="F478">
        <v>8</v>
      </c>
      <c r="G478" t="s">
        <v>1647</v>
      </c>
      <c r="H478" t="s">
        <v>16</v>
      </c>
      <c r="I478" t="s">
        <v>123</v>
      </c>
      <c r="J478" t="s">
        <v>1477</v>
      </c>
      <c r="K478" t="s">
        <v>1521</v>
      </c>
      <c r="L478" t="s">
        <v>126</v>
      </c>
      <c r="M478">
        <v>20</v>
      </c>
      <c r="N478">
        <v>9503009990</v>
      </c>
      <c r="O478" s="2">
        <v>45786</v>
      </c>
      <c r="P478" t="s">
        <v>118</v>
      </c>
    </row>
    <row r="479" spans="1:17">
      <c r="A479" t="s">
        <v>10</v>
      </c>
      <c r="B479" t="s">
        <v>12</v>
      </c>
      <c r="C479" t="s">
        <v>1648</v>
      </c>
      <c r="D479" t="s">
        <v>160</v>
      </c>
      <c r="E479">
        <v>1</v>
      </c>
      <c r="F479">
        <v>338</v>
      </c>
      <c r="G479" t="s">
        <v>1649</v>
      </c>
      <c r="H479" t="s">
        <v>13</v>
      </c>
      <c r="I479" t="s">
        <v>114</v>
      </c>
      <c r="J479" t="s">
        <v>162</v>
      </c>
      <c r="K479" t="s">
        <v>166</v>
      </c>
      <c r="L479" t="s">
        <v>950</v>
      </c>
      <c r="M479">
        <v>29</v>
      </c>
      <c r="N479">
        <v>6204420090</v>
      </c>
      <c r="O479" s="2">
        <v>45786</v>
      </c>
      <c r="P479" t="s">
        <v>118</v>
      </c>
      <c r="Q479" t="s">
        <v>145</v>
      </c>
    </row>
    <row r="480" spans="1:17">
      <c r="A480" t="s">
        <v>10</v>
      </c>
      <c r="B480" t="s">
        <v>12</v>
      </c>
      <c r="C480" t="s">
        <v>1650</v>
      </c>
      <c r="D480" t="s">
        <v>1651</v>
      </c>
      <c r="E480">
        <v>1</v>
      </c>
      <c r="F480">
        <v>87</v>
      </c>
      <c r="G480" t="s">
        <v>1652</v>
      </c>
      <c r="H480" t="s">
        <v>38</v>
      </c>
      <c r="I480" t="s">
        <v>319</v>
      </c>
      <c r="J480" t="s">
        <v>507</v>
      </c>
      <c r="L480" t="s">
        <v>177</v>
      </c>
      <c r="M480">
        <v>7</v>
      </c>
      <c r="N480">
        <v>4202221000</v>
      </c>
      <c r="O480" s="2">
        <v>45786</v>
      </c>
      <c r="P480" t="s">
        <v>118</v>
      </c>
      <c r="Q480" t="s">
        <v>145</v>
      </c>
    </row>
    <row r="481" spans="1:17">
      <c r="A481" t="s">
        <v>10</v>
      </c>
      <c r="B481" t="s">
        <v>12</v>
      </c>
      <c r="C481" t="s">
        <v>1653</v>
      </c>
      <c r="D481" t="s">
        <v>112</v>
      </c>
      <c r="E481">
        <v>1</v>
      </c>
      <c r="F481">
        <v>168</v>
      </c>
      <c r="G481" t="s">
        <v>1654</v>
      </c>
      <c r="H481" t="s">
        <v>13</v>
      </c>
      <c r="I481" t="s">
        <v>114</v>
      </c>
      <c r="J481" t="s">
        <v>474</v>
      </c>
      <c r="K481" t="s">
        <v>475</v>
      </c>
      <c r="L481" t="s">
        <v>117</v>
      </c>
      <c r="M481">
        <v>15</v>
      </c>
      <c r="N481">
        <v>6211490000</v>
      </c>
      <c r="O481" s="2">
        <v>45786</v>
      </c>
      <c r="P481" t="s">
        <v>118</v>
      </c>
      <c r="Q481" t="s">
        <v>145</v>
      </c>
    </row>
    <row r="482" spans="1:17">
      <c r="A482" t="s">
        <v>10</v>
      </c>
      <c r="B482" t="s">
        <v>12</v>
      </c>
      <c r="C482" t="s">
        <v>1655</v>
      </c>
      <c r="D482" t="s">
        <v>1656</v>
      </c>
      <c r="E482">
        <v>1</v>
      </c>
      <c r="F482">
        <v>167</v>
      </c>
      <c r="G482" t="s">
        <v>1657</v>
      </c>
      <c r="H482" t="s">
        <v>40</v>
      </c>
      <c r="I482" t="s">
        <v>771</v>
      </c>
      <c r="J482" t="s">
        <v>916</v>
      </c>
      <c r="K482" t="s">
        <v>917</v>
      </c>
      <c r="L482" t="s">
        <v>144</v>
      </c>
      <c r="M482">
        <v>34</v>
      </c>
      <c r="N482">
        <v>6212109000</v>
      </c>
      <c r="O482" s="2">
        <v>45786</v>
      </c>
      <c r="P482" t="s">
        <v>118</v>
      </c>
      <c r="Q482" t="s">
        <v>1658</v>
      </c>
    </row>
    <row r="483" spans="1:17">
      <c r="A483" t="s">
        <v>10</v>
      </c>
      <c r="B483" t="s">
        <v>12</v>
      </c>
      <c r="C483" t="s">
        <v>1659</v>
      </c>
      <c r="D483" t="s">
        <v>112</v>
      </c>
      <c r="E483">
        <v>1</v>
      </c>
      <c r="F483">
        <v>378</v>
      </c>
      <c r="G483" t="s">
        <v>1660</v>
      </c>
      <c r="H483" t="s">
        <v>13</v>
      </c>
      <c r="I483" t="s">
        <v>114</v>
      </c>
      <c r="J483" t="s">
        <v>162</v>
      </c>
      <c r="K483" t="s">
        <v>163</v>
      </c>
      <c r="L483" t="s">
        <v>138</v>
      </c>
      <c r="M483">
        <v>22</v>
      </c>
      <c r="N483">
        <v>6204420090</v>
      </c>
      <c r="O483" s="2">
        <v>45786</v>
      </c>
      <c r="P483" t="s">
        <v>118</v>
      </c>
      <c r="Q483" t="s">
        <v>139</v>
      </c>
    </row>
    <row r="484" spans="1:17">
      <c r="A484" t="s">
        <v>10</v>
      </c>
      <c r="B484" t="s">
        <v>12</v>
      </c>
      <c r="C484" t="s">
        <v>1661</v>
      </c>
      <c r="D484" t="s">
        <v>112</v>
      </c>
      <c r="E484">
        <v>1</v>
      </c>
      <c r="F484">
        <v>211</v>
      </c>
      <c r="G484" t="s">
        <v>1662</v>
      </c>
      <c r="H484" t="s">
        <v>13</v>
      </c>
      <c r="I484" t="s">
        <v>114</v>
      </c>
      <c r="J484" t="s">
        <v>162</v>
      </c>
      <c r="K484" t="s">
        <v>163</v>
      </c>
      <c r="L484" t="s">
        <v>1436</v>
      </c>
      <c r="M484">
        <v>44.99</v>
      </c>
      <c r="N484">
        <v>6204420090</v>
      </c>
      <c r="O484" s="2">
        <v>45786</v>
      </c>
      <c r="P484" t="s">
        <v>118</v>
      </c>
      <c r="Q484" t="s">
        <v>145</v>
      </c>
    </row>
    <row r="485" spans="1:17">
      <c r="A485" t="s">
        <v>10</v>
      </c>
      <c r="B485" t="s">
        <v>12</v>
      </c>
      <c r="C485" t="s">
        <v>1663</v>
      </c>
      <c r="D485" t="s">
        <v>1664</v>
      </c>
      <c r="E485">
        <v>1</v>
      </c>
      <c r="F485">
        <v>1360</v>
      </c>
      <c r="G485" t="s">
        <v>1665</v>
      </c>
      <c r="H485" t="s">
        <v>13</v>
      </c>
      <c r="I485" t="s">
        <v>129</v>
      </c>
      <c r="J485" t="s">
        <v>130</v>
      </c>
      <c r="K485" t="s">
        <v>1666</v>
      </c>
      <c r="L485" t="s">
        <v>205</v>
      </c>
      <c r="M485">
        <v>69</v>
      </c>
      <c r="N485">
        <v>6204420090</v>
      </c>
      <c r="O485" s="2">
        <v>45786</v>
      </c>
      <c r="P485" t="s">
        <v>118</v>
      </c>
      <c r="Q485" t="s">
        <v>1667</v>
      </c>
    </row>
    <row r="486" spans="1:17">
      <c r="A486" t="s">
        <v>10</v>
      </c>
      <c r="B486" t="s">
        <v>12</v>
      </c>
      <c r="C486" t="s">
        <v>1668</v>
      </c>
      <c r="D486" t="s">
        <v>542</v>
      </c>
      <c r="E486">
        <v>1</v>
      </c>
      <c r="F486">
        <v>365</v>
      </c>
      <c r="G486" t="s">
        <v>1669</v>
      </c>
      <c r="H486" t="s">
        <v>13</v>
      </c>
      <c r="I486" t="s">
        <v>129</v>
      </c>
      <c r="J486" t="s">
        <v>270</v>
      </c>
      <c r="K486" t="s">
        <v>1141</v>
      </c>
      <c r="L486" t="s">
        <v>138</v>
      </c>
      <c r="M486">
        <v>20</v>
      </c>
      <c r="N486">
        <v>6204329090</v>
      </c>
      <c r="O486" s="2">
        <v>45786</v>
      </c>
      <c r="P486" t="s">
        <v>118</v>
      </c>
      <c r="Q486" t="s">
        <v>267</v>
      </c>
    </row>
    <row r="487" spans="1:17">
      <c r="A487" t="s">
        <v>10</v>
      </c>
      <c r="B487" t="s">
        <v>12</v>
      </c>
      <c r="C487" t="s">
        <v>1583</v>
      </c>
      <c r="D487" t="s">
        <v>242</v>
      </c>
      <c r="E487">
        <v>1</v>
      </c>
      <c r="F487">
        <v>97</v>
      </c>
      <c r="G487" t="s">
        <v>1584</v>
      </c>
      <c r="H487" t="s">
        <v>13</v>
      </c>
      <c r="I487" t="s">
        <v>114</v>
      </c>
      <c r="J487" t="s">
        <v>370</v>
      </c>
      <c r="K487" t="s">
        <v>386</v>
      </c>
      <c r="L487" t="s">
        <v>117</v>
      </c>
      <c r="M487">
        <v>15</v>
      </c>
      <c r="N487">
        <v>6204530090</v>
      </c>
      <c r="O487" s="2">
        <v>45786</v>
      </c>
      <c r="P487" t="s">
        <v>118</v>
      </c>
      <c r="Q487" t="s">
        <v>145</v>
      </c>
    </row>
    <row r="488" spans="1:17">
      <c r="A488" t="s">
        <v>10</v>
      </c>
      <c r="B488" t="s">
        <v>12</v>
      </c>
      <c r="C488" t="s">
        <v>1670</v>
      </c>
      <c r="D488" t="s">
        <v>317</v>
      </c>
      <c r="E488">
        <v>1</v>
      </c>
      <c r="F488">
        <v>17</v>
      </c>
      <c r="G488" t="s">
        <v>1671</v>
      </c>
      <c r="H488" t="s">
        <v>44</v>
      </c>
      <c r="I488" t="s">
        <v>826</v>
      </c>
      <c r="J488" t="s">
        <v>1672</v>
      </c>
      <c r="K488" t="s">
        <v>1673</v>
      </c>
      <c r="L488" t="s">
        <v>132</v>
      </c>
      <c r="M488">
        <v>4</v>
      </c>
      <c r="N488">
        <v>9505900000</v>
      </c>
      <c r="O488" s="2">
        <v>45786</v>
      </c>
      <c r="P488" t="s">
        <v>118</v>
      </c>
    </row>
    <row r="489" spans="1:17">
      <c r="A489" t="s">
        <v>10</v>
      </c>
      <c r="B489" t="s">
        <v>12</v>
      </c>
      <c r="C489" t="s">
        <v>1674</v>
      </c>
      <c r="D489" t="s">
        <v>1675</v>
      </c>
      <c r="E489">
        <v>1</v>
      </c>
      <c r="F489">
        <v>699</v>
      </c>
      <c r="G489" t="s">
        <v>1676</v>
      </c>
      <c r="H489" t="s">
        <v>22</v>
      </c>
      <c r="I489" t="s">
        <v>1677</v>
      </c>
      <c r="J489" t="s">
        <v>1678</v>
      </c>
      <c r="M489">
        <v>40</v>
      </c>
      <c r="N489">
        <v>6402919000</v>
      </c>
      <c r="O489" s="2">
        <v>45786</v>
      </c>
      <c r="P489" t="s">
        <v>118</v>
      </c>
    </row>
    <row r="490" spans="1:17">
      <c r="A490" t="s">
        <v>10</v>
      </c>
      <c r="B490" t="s">
        <v>12</v>
      </c>
      <c r="C490" t="s">
        <v>1679</v>
      </c>
      <c r="D490" t="s">
        <v>242</v>
      </c>
      <c r="E490">
        <v>1</v>
      </c>
      <c r="F490">
        <v>210</v>
      </c>
      <c r="G490" t="s">
        <v>1680</v>
      </c>
      <c r="H490" t="s">
        <v>32</v>
      </c>
      <c r="I490" t="s">
        <v>601</v>
      </c>
      <c r="J490" t="s">
        <v>602</v>
      </c>
      <c r="K490" t="s">
        <v>1282</v>
      </c>
      <c r="L490" t="s">
        <v>144</v>
      </c>
      <c r="M490">
        <v>16</v>
      </c>
      <c r="N490">
        <v>6204623990</v>
      </c>
      <c r="O490" s="2">
        <v>45786</v>
      </c>
      <c r="P490" t="s">
        <v>118</v>
      </c>
      <c r="Q490" t="s">
        <v>773</v>
      </c>
    </row>
    <row r="491" spans="1:17">
      <c r="A491" t="s">
        <v>10</v>
      </c>
      <c r="B491" t="s">
        <v>12</v>
      </c>
      <c r="C491" t="s">
        <v>1681</v>
      </c>
      <c r="D491">
        <v>36</v>
      </c>
      <c r="E491">
        <v>1</v>
      </c>
      <c r="F491">
        <v>658</v>
      </c>
      <c r="G491" t="s">
        <v>1682</v>
      </c>
      <c r="H491" t="s">
        <v>13</v>
      </c>
      <c r="I491" t="s">
        <v>114</v>
      </c>
      <c r="J491" t="s">
        <v>422</v>
      </c>
      <c r="K491" t="s">
        <v>451</v>
      </c>
      <c r="L491" t="s">
        <v>205</v>
      </c>
      <c r="M491">
        <v>27</v>
      </c>
      <c r="N491">
        <v>6204623990</v>
      </c>
      <c r="O491" s="2">
        <v>45786</v>
      </c>
      <c r="P491" t="s">
        <v>118</v>
      </c>
      <c r="Q491" t="s">
        <v>133</v>
      </c>
    </row>
    <row r="492" spans="1:17">
      <c r="A492" t="s">
        <v>10</v>
      </c>
      <c r="B492" t="s">
        <v>12</v>
      </c>
      <c r="C492" t="s">
        <v>1683</v>
      </c>
      <c r="E492">
        <v>1</v>
      </c>
      <c r="F492">
        <v>498</v>
      </c>
      <c r="G492" t="s">
        <v>1684</v>
      </c>
      <c r="H492" t="s">
        <v>13</v>
      </c>
      <c r="I492" t="s">
        <v>129</v>
      </c>
      <c r="J492" t="s">
        <v>414</v>
      </c>
      <c r="L492" t="s">
        <v>117</v>
      </c>
      <c r="M492">
        <v>32</v>
      </c>
      <c r="N492">
        <v>6204420090</v>
      </c>
      <c r="O492" s="2">
        <v>45786</v>
      </c>
      <c r="P492" t="s">
        <v>118</v>
      </c>
      <c r="Q492" t="s">
        <v>119</v>
      </c>
    </row>
    <row r="493" spans="1:17">
      <c r="A493" t="s">
        <v>10</v>
      </c>
      <c r="B493" t="s">
        <v>12</v>
      </c>
      <c r="C493" t="s">
        <v>1685</v>
      </c>
      <c r="D493">
        <v>36</v>
      </c>
      <c r="E493">
        <v>1</v>
      </c>
      <c r="F493">
        <v>834</v>
      </c>
      <c r="G493" t="s">
        <v>1686</v>
      </c>
      <c r="H493" t="s">
        <v>13</v>
      </c>
      <c r="I493" t="s">
        <v>114</v>
      </c>
      <c r="J493" t="s">
        <v>229</v>
      </c>
      <c r="K493" t="s">
        <v>1289</v>
      </c>
      <c r="L493" t="s">
        <v>117</v>
      </c>
      <c r="M493">
        <v>57</v>
      </c>
      <c r="N493">
        <v>6202401019</v>
      </c>
      <c r="O493" s="2">
        <v>45786</v>
      </c>
      <c r="P493" t="s">
        <v>118</v>
      </c>
      <c r="Q493" t="s">
        <v>145</v>
      </c>
    </row>
    <row r="494" spans="1:17">
      <c r="A494" t="s">
        <v>10</v>
      </c>
      <c r="B494" t="s">
        <v>12</v>
      </c>
      <c r="C494" t="s">
        <v>1687</v>
      </c>
      <c r="D494" t="s">
        <v>1688</v>
      </c>
      <c r="E494">
        <v>1</v>
      </c>
      <c r="F494">
        <v>117</v>
      </c>
      <c r="G494" t="s">
        <v>1689</v>
      </c>
      <c r="H494" t="s">
        <v>22</v>
      </c>
      <c r="I494" t="s">
        <v>1690</v>
      </c>
      <c r="J494" t="s">
        <v>1691</v>
      </c>
      <c r="L494" t="s">
        <v>144</v>
      </c>
      <c r="M494">
        <v>9</v>
      </c>
      <c r="N494">
        <v>6115950000</v>
      </c>
      <c r="O494" s="2">
        <v>45786</v>
      </c>
      <c r="P494" t="s">
        <v>118</v>
      </c>
      <c r="Q494" t="s">
        <v>1692</v>
      </c>
    </row>
    <row r="495" spans="1:17">
      <c r="A495" t="s">
        <v>10</v>
      </c>
      <c r="B495" t="s">
        <v>12</v>
      </c>
      <c r="C495" t="s">
        <v>1693</v>
      </c>
      <c r="D495" t="s">
        <v>160</v>
      </c>
      <c r="E495">
        <v>1</v>
      </c>
      <c r="F495">
        <v>474</v>
      </c>
      <c r="G495" t="s">
        <v>1694</v>
      </c>
      <c r="H495" t="s">
        <v>13</v>
      </c>
      <c r="I495" t="s">
        <v>114</v>
      </c>
      <c r="J495" t="s">
        <v>370</v>
      </c>
      <c r="K495" t="s">
        <v>502</v>
      </c>
      <c r="L495" t="s">
        <v>138</v>
      </c>
      <c r="M495">
        <v>22</v>
      </c>
      <c r="N495">
        <v>6204623990</v>
      </c>
      <c r="O495" s="2">
        <v>45786</v>
      </c>
      <c r="P495" t="s">
        <v>118</v>
      </c>
      <c r="Q495" t="s">
        <v>145</v>
      </c>
    </row>
    <row r="496" spans="1:17">
      <c r="A496" t="s">
        <v>10</v>
      </c>
      <c r="B496" t="s">
        <v>12</v>
      </c>
      <c r="C496" t="s">
        <v>1695</v>
      </c>
      <c r="D496" t="s">
        <v>183</v>
      </c>
      <c r="E496">
        <v>1</v>
      </c>
      <c r="F496">
        <v>336</v>
      </c>
      <c r="G496" t="s">
        <v>1696</v>
      </c>
      <c r="H496" t="s">
        <v>13</v>
      </c>
      <c r="I496" t="s">
        <v>404</v>
      </c>
      <c r="J496" t="s">
        <v>666</v>
      </c>
      <c r="K496" t="s">
        <v>1697</v>
      </c>
      <c r="L496" t="s">
        <v>117</v>
      </c>
      <c r="M496">
        <v>67</v>
      </c>
      <c r="N496">
        <v>6204420090</v>
      </c>
      <c r="O496" s="2">
        <v>45786</v>
      </c>
      <c r="P496" t="s">
        <v>118</v>
      </c>
      <c r="Q496" t="s">
        <v>145</v>
      </c>
    </row>
    <row r="497" spans="1:17">
      <c r="A497" t="s">
        <v>10</v>
      </c>
      <c r="B497" t="s">
        <v>12</v>
      </c>
      <c r="C497" t="s">
        <v>1698</v>
      </c>
      <c r="E497">
        <v>1</v>
      </c>
      <c r="F497">
        <v>324</v>
      </c>
      <c r="G497" t="s">
        <v>1699</v>
      </c>
      <c r="H497" t="s">
        <v>46</v>
      </c>
      <c r="I497" t="s">
        <v>874</v>
      </c>
      <c r="J497" t="s">
        <v>1700</v>
      </c>
      <c r="K497" t="s">
        <v>1701</v>
      </c>
      <c r="L497" t="s">
        <v>1702</v>
      </c>
      <c r="M497">
        <v>24</v>
      </c>
      <c r="N497">
        <v>6704900000</v>
      </c>
      <c r="O497" s="2">
        <v>45786</v>
      </c>
      <c r="P497" t="s">
        <v>118</v>
      </c>
      <c r="Q497" t="s">
        <v>145</v>
      </c>
    </row>
    <row r="498" spans="1:17">
      <c r="A498" t="s">
        <v>10</v>
      </c>
      <c r="B498" t="s">
        <v>12</v>
      </c>
      <c r="C498" t="s">
        <v>1703</v>
      </c>
      <c r="D498" t="s">
        <v>1704</v>
      </c>
      <c r="E498">
        <v>1</v>
      </c>
      <c r="F498">
        <v>286</v>
      </c>
      <c r="G498" t="s">
        <v>1705</v>
      </c>
      <c r="H498" t="s">
        <v>44</v>
      </c>
      <c r="I498" t="s">
        <v>851</v>
      </c>
      <c r="J498" t="s">
        <v>1706</v>
      </c>
      <c r="K498" t="s">
        <v>1707</v>
      </c>
      <c r="L498" t="s">
        <v>177</v>
      </c>
      <c r="M498">
        <v>11</v>
      </c>
      <c r="N498">
        <v>6304910000</v>
      </c>
      <c r="O498" s="2">
        <v>45786</v>
      </c>
      <c r="P498" t="s">
        <v>118</v>
      </c>
      <c r="Q498" t="s">
        <v>1708</v>
      </c>
    </row>
    <row r="499" spans="1:17">
      <c r="A499" t="s">
        <v>10</v>
      </c>
      <c r="B499" t="s">
        <v>12</v>
      </c>
      <c r="C499" t="s">
        <v>1709</v>
      </c>
      <c r="D499" t="s">
        <v>527</v>
      </c>
      <c r="E499">
        <v>1</v>
      </c>
      <c r="F499">
        <v>172</v>
      </c>
      <c r="G499" t="s">
        <v>1710</v>
      </c>
      <c r="H499" t="s">
        <v>22</v>
      </c>
      <c r="I499" t="s">
        <v>417</v>
      </c>
      <c r="J499" t="s">
        <v>1278</v>
      </c>
      <c r="K499" t="s">
        <v>1711</v>
      </c>
      <c r="L499" t="s">
        <v>289</v>
      </c>
      <c r="M499">
        <v>17</v>
      </c>
      <c r="N499">
        <v>6110309900</v>
      </c>
      <c r="O499" s="2">
        <v>45786</v>
      </c>
      <c r="P499" t="s">
        <v>118</v>
      </c>
      <c r="Q499" t="s">
        <v>1712</v>
      </c>
    </row>
    <row r="500" spans="1:17">
      <c r="A500" t="s">
        <v>10</v>
      </c>
      <c r="B500" t="s">
        <v>12</v>
      </c>
      <c r="C500" t="s">
        <v>1713</v>
      </c>
      <c r="D500" t="s">
        <v>242</v>
      </c>
      <c r="E500">
        <v>1</v>
      </c>
      <c r="F500">
        <v>669</v>
      </c>
      <c r="G500" t="s">
        <v>1714</v>
      </c>
      <c r="H500" t="s">
        <v>32</v>
      </c>
      <c r="I500" t="s">
        <v>535</v>
      </c>
      <c r="J500" t="s">
        <v>536</v>
      </c>
      <c r="K500" t="s">
        <v>1715</v>
      </c>
      <c r="L500" t="s">
        <v>138</v>
      </c>
      <c r="M500">
        <v>58</v>
      </c>
      <c r="N500">
        <v>6204329090</v>
      </c>
      <c r="O500" s="2">
        <v>45786</v>
      </c>
      <c r="P500" t="s">
        <v>118</v>
      </c>
      <c r="Q500" t="s">
        <v>145</v>
      </c>
    </row>
    <row r="501" spans="1:17">
      <c r="A501" t="s">
        <v>10</v>
      </c>
      <c r="B501" t="s">
        <v>12</v>
      </c>
      <c r="C501" t="s">
        <v>1716</v>
      </c>
      <c r="D501" t="s">
        <v>542</v>
      </c>
      <c r="E501">
        <v>1</v>
      </c>
      <c r="F501">
        <v>212</v>
      </c>
      <c r="G501" t="s">
        <v>1717</v>
      </c>
      <c r="H501" t="s">
        <v>13</v>
      </c>
      <c r="I501" t="s">
        <v>129</v>
      </c>
      <c r="J501" t="s">
        <v>190</v>
      </c>
      <c r="K501" t="s">
        <v>315</v>
      </c>
      <c r="L501" t="s">
        <v>117</v>
      </c>
      <c r="M501">
        <v>19</v>
      </c>
      <c r="N501">
        <v>6206300090</v>
      </c>
      <c r="O501" s="2">
        <v>45786</v>
      </c>
      <c r="P501" t="s">
        <v>118</v>
      </c>
      <c r="Q501" t="s">
        <v>145</v>
      </c>
    </row>
    <row r="502" spans="1:17">
      <c r="A502" t="s">
        <v>10</v>
      </c>
      <c r="B502" t="s">
        <v>12</v>
      </c>
      <c r="C502" t="s">
        <v>1718</v>
      </c>
      <c r="D502" t="s">
        <v>183</v>
      </c>
      <c r="E502">
        <v>1</v>
      </c>
      <c r="F502">
        <v>215</v>
      </c>
      <c r="G502" t="s">
        <v>1719</v>
      </c>
      <c r="H502" t="s">
        <v>32</v>
      </c>
      <c r="I502" t="s">
        <v>601</v>
      </c>
      <c r="J502" t="s">
        <v>1174</v>
      </c>
      <c r="K502" t="s">
        <v>1186</v>
      </c>
      <c r="L502" t="s">
        <v>138</v>
      </c>
      <c r="M502">
        <v>25</v>
      </c>
      <c r="N502">
        <v>6109100010</v>
      </c>
      <c r="O502" s="2">
        <v>45786</v>
      </c>
      <c r="P502" t="s">
        <v>118</v>
      </c>
      <c r="Q502" t="s">
        <v>1720</v>
      </c>
    </row>
    <row r="503" spans="1:17">
      <c r="A503" t="s">
        <v>10</v>
      </c>
      <c r="B503" t="s">
        <v>12</v>
      </c>
      <c r="C503" t="s">
        <v>1721</v>
      </c>
      <c r="D503" t="s">
        <v>188</v>
      </c>
      <c r="E503">
        <v>1</v>
      </c>
      <c r="F503">
        <v>497</v>
      </c>
      <c r="G503" t="s">
        <v>1722</v>
      </c>
      <c r="H503" t="s">
        <v>13</v>
      </c>
      <c r="I503" t="s">
        <v>129</v>
      </c>
      <c r="J503" t="s">
        <v>414</v>
      </c>
      <c r="L503" t="s">
        <v>144</v>
      </c>
      <c r="M503">
        <v>40</v>
      </c>
      <c r="N503">
        <v>6204420090</v>
      </c>
      <c r="O503" s="2">
        <v>45786</v>
      </c>
      <c r="P503" t="s">
        <v>118</v>
      </c>
      <c r="Q503" t="s">
        <v>145</v>
      </c>
    </row>
    <row r="504" spans="1:17">
      <c r="A504" t="s">
        <v>10</v>
      </c>
      <c r="B504" t="s">
        <v>12</v>
      </c>
      <c r="C504" t="s">
        <v>1723</v>
      </c>
      <c r="E504">
        <v>1</v>
      </c>
      <c r="F504">
        <v>280</v>
      </c>
      <c r="G504" t="s">
        <v>1724</v>
      </c>
      <c r="H504" t="s">
        <v>13</v>
      </c>
      <c r="I504" t="s">
        <v>114</v>
      </c>
      <c r="J504" t="s">
        <v>162</v>
      </c>
      <c r="K504" t="s">
        <v>166</v>
      </c>
      <c r="L504" t="s">
        <v>138</v>
      </c>
      <c r="M504">
        <v>18</v>
      </c>
      <c r="N504">
        <v>6204420090</v>
      </c>
      <c r="O504" s="2">
        <v>45786</v>
      </c>
      <c r="P504" t="s">
        <v>118</v>
      </c>
      <c r="Q504" t="s">
        <v>145</v>
      </c>
    </row>
    <row r="505" spans="1:17">
      <c r="A505" t="s">
        <v>10</v>
      </c>
      <c r="B505" t="s">
        <v>12</v>
      </c>
      <c r="C505" t="s">
        <v>1725</v>
      </c>
      <c r="D505" t="s">
        <v>160</v>
      </c>
      <c r="E505">
        <v>1</v>
      </c>
      <c r="F505">
        <v>134</v>
      </c>
      <c r="G505" t="s">
        <v>1726</v>
      </c>
      <c r="H505" t="s">
        <v>13</v>
      </c>
      <c r="I505" t="s">
        <v>114</v>
      </c>
      <c r="J505" t="s">
        <v>136</v>
      </c>
      <c r="K505" t="s">
        <v>335</v>
      </c>
      <c r="L505" t="s">
        <v>117</v>
      </c>
      <c r="M505">
        <v>13</v>
      </c>
      <c r="N505">
        <v>6206300090</v>
      </c>
      <c r="O505" s="2">
        <v>45786</v>
      </c>
      <c r="P505" t="s">
        <v>118</v>
      </c>
      <c r="Q505" t="s">
        <v>1727</v>
      </c>
    </row>
    <row r="506" spans="1:17">
      <c r="A506" t="s">
        <v>10</v>
      </c>
      <c r="B506" t="s">
        <v>12</v>
      </c>
      <c r="C506" t="s">
        <v>1728</v>
      </c>
      <c r="D506" t="s">
        <v>211</v>
      </c>
      <c r="E506">
        <v>1</v>
      </c>
      <c r="F506">
        <v>200</v>
      </c>
      <c r="G506" t="s">
        <v>1729</v>
      </c>
      <c r="H506" t="s">
        <v>22</v>
      </c>
      <c r="I506" t="s">
        <v>582</v>
      </c>
      <c r="J506" t="s">
        <v>680</v>
      </c>
      <c r="K506" t="s">
        <v>1730</v>
      </c>
      <c r="L506" t="s">
        <v>117</v>
      </c>
      <c r="M506">
        <v>16</v>
      </c>
      <c r="N506">
        <v>6206300090</v>
      </c>
      <c r="O506" s="2">
        <v>45786</v>
      </c>
      <c r="P506" t="s">
        <v>118</v>
      </c>
      <c r="Q506" t="s">
        <v>145</v>
      </c>
    </row>
    <row r="507" spans="1:17">
      <c r="A507" t="s">
        <v>10</v>
      </c>
      <c r="B507" t="s">
        <v>12</v>
      </c>
      <c r="C507" t="s">
        <v>1731</v>
      </c>
      <c r="D507" t="s">
        <v>242</v>
      </c>
      <c r="E507">
        <v>1</v>
      </c>
      <c r="F507">
        <v>1402</v>
      </c>
      <c r="G507" t="s">
        <v>1732</v>
      </c>
      <c r="H507" t="s">
        <v>13</v>
      </c>
      <c r="I507" t="s">
        <v>114</v>
      </c>
      <c r="J507" t="s">
        <v>229</v>
      </c>
      <c r="K507" t="s">
        <v>467</v>
      </c>
      <c r="L507" t="s">
        <v>719</v>
      </c>
      <c r="M507">
        <v>152.99</v>
      </c>
      <c r="N507">
        <v>6102309000</v>
      </c>
      <c r="O507" s="2">
        <v>45786</v>
      </c>
      <c r="P507" t="s">
        <v>118</v>
      </c>
      <c r="Q507" t="s">
        <v>1733</v>
      </c>
    </row>
    <row r="508" spans="1:17">
      <c r="A508" t="s">
        <v>10</v>
      </c>
      <c r="B508" t="s">
        <v>12</v>
      </c>
      <c r="C508" t="s">
        <v>1734</v>
      </c>
      <c r="D508" t="s">
        <v>112</v>
      </c>
      <c r="E508">
        <v>1</v>
      </c>
      <c r="F508">
        <v>338</v>
      </c>
      <c r="G508" t="s">
        <v>1735</v>
      </c>
      <c r="H508" t="s">
        <v>13</v>
      </c>
      <c r="I508" t="s">
        <v>114</v>
      </c>
      <c r="J508" t="s">
        <v>162</v>
      </c>
      <c r="K508" t="s">
        <v>244</v>
      </c>
      <c r="L508" t="s">
        <v>138</v>
      </c>
      <c r="M508">
        <v>20</v>
      </c>
      <c r="N508">
        <v>6204420090</v>
      </c>
      <c r="O508" s="2">
        <v>45786</v>
      </c>
      <c r="P508" t="s">
        <v>118</v>
      </c>
      <c r="Q508" t="s">
        <v>1736</v>
      </c>
    </row>
    <row r="509" spans="1:17">
      <c r="A509" t="s">
        <v>10</v>
      </c>
      <c r="B509" t="s">
        <v>12</v>
      </c>
      <c r="C509" t="s">
        <v>1737</v>
      </c>
      <c r="D509" t="s">
        <v>188</v>
      </c>
      <c r="E509">
        <v>1</v>
      </c>
      <c r="F509">
        <v>80</v>
      </c>
      <c r="G509" t="s">
        <v>1738</v>
      </c>
      <c r="H509" t="s">
        <v>13</v>
      </c>
      <c r="I509" t="s">
        <v>129</v>
      </c>
      <c r="J509" t="s">
        <v>190</v>
      </c>
      <c r="K509" t="s">
        <v>1739</v>
      </c>
      <c r="L509" t="s">
        <v>138</v>
      </c>
      <c r="M509">
        <v>7</v>
      </c>
      <c r="N509">
        <v>6208990099</v>
      </c>
      <c r="O509" s="2">
        <v>45786</v>
      </c>
      <c r="P509" t="s">
        <v>118</v>
      </c>
      <c r="Q509" t="s">
        <v>267</v>
      </c>
    </row>
    <row r="510" spans="1:17">
      <c r="A510" t="s">
        <v>10</v>
      </c>
      <c r="B510" t="s">
        <v>12</v>
      </c>
      <c r="C510" t="s">
        <v>1740</v>
      </c>
      <c r="E510">
        <v>1</v>
      </c>
      <c r="F510">
        <v>148</v>
      </c>
      <c r="G510" t="s">
        <v>1741</v>
      </c>
      <c r="H510" t="s">
        <v>44</v>
      </c>
      <c r="I510" t="s">
        <v>694</v>
      </c>
      <c r="J510" t="s">
        <v>1742</v>
      </c>
      <c r="K510" t="s">
        <v>1743</v>
      </c>
      <c r="L510" t="s">
        <v>1744</v>
      </c>
      <c r="M510">
        <v>9</v>
      </c>
      <c r="N510">
        <v>4420909990</v>
      </c>
      <c r="O510" s="2">
        <v>45786</v>
      </c>
      <c r="P510" t="s">
        <v>118</v>
      </c>
    </row>
    <row r="511" spans="1:17">
      <c r="A511" t="s">
        <v>10</v>
      </c>
      <c r="B511" t="s">
        <v>12</v>
      </c>
      <c r="C511" t="s">
        <v>1745</v>
      </c>
      <c r="D511" t="s">
        <v>183</v>
      </c>
      <c r="E511">
        <v>1</v>
      </c>
      <c r="F511">
        <v>90</v>
      </c>
      <c r="G511" t="s">
        <v>1746</v>
      </c>
      <c r="H511" t="s">
        <v>13</v>
      </c>
      <c r="I511" t="s">
        <v>114</v>
      </c>
      <c r="J511" t="s">
        <v>136</v>
      </c>
      <c r="K511" t="s">
        <v>363</v>
      </c>
      <c r="L511" t="s">
        <v>836</v>
      </c>
      <c r="M511">
        <v>12</v>
      </c>
      <c r="N511">
        <v>6211439000</v>
      </c>
      <c r="O511" s="2">
        <v>45786</v>
      </c>
      <c r="P511" t="s">
        <v>118</v>
      </c>
      <c r="Q511" t="s">
        <v>837</v>
      </c>
    </row>
    <row r="512" spans="1:17">
      <c r="A512" t="s">
        <v>10</v>
      </c>
      <c r="B512" t="s">
        <v>12</v>
      </c>
      <c r="C512" t="s">
        <v>1747</v>
      </c>
      <c r="E512">
        <v>1</v>
      </c>
      <c r="F512">
        <v>261</v>
      </c>
      <c r="G512" t="s">
        <v>1748</v>
      </c>
      <c r="H512" t="s">
        <v>22</v>
      </c>
      <c r="I512" t="s">
        <v>213</v>
      </c>
      <c r="J512" t="s">
        <v>1749</v>
      </c>
      <c r="K512" t="s">
        <v>1750</v>
      </c>
      <c r="L512" t="s">
        <v>1178</v>
      </c>
      <c r="M512">
        <v>22</v>
      </c>
      <c r="N512">
        <v>6107110000</v>
      </c>
      <c r="O512" s="2">
        <v>45786</v>
      </c>
      <c r="P512" t="s">
        <v>118</v>
      </c>
      <c r="Q512" t="s">
        <v>1751</v>
      </c>
    </row>
    <row r="513" spans="1:17">
      <c r="A513" t="s">
        <v>10</v>
      </c>
      <c r="B513" t="s">
        <v>12</v>
      </c>
      <c r="C513" t="s">
        <v>1752</v>
      </c>
      <c r="D513" t="s">
        <v>112</v>
      </c>
      <c r="E513">
        <v>1</v>
      </c>
      <c r="F513">
        <v>1573</v>
      </c>
      <c r="G513" t="s">
        <v>1753</v>
      </c>
      <c r="H513" t="s">
        <v>13</v>
      </c>
      <c r="I513" t="s">
        <v>114</v>
      </c>
      <c r="J513" t="s">
        <v>229</v>
      </c>
      <c r="K513" t="s">
        <v>357</v>
      </c>
      <c r="L513" t="s">
        <v>117</v>
      </c>
      <c r="M513">
        <v>100</v>
      </c>
      <c r="N513">
        <v>6204329090</v>
      </c>
      <c r="O513" s="2">
        <v>45786</v>
      </c>
      <c r="P513" t="s">
        <v>118</v>
      </c>
      <c r="Q513" t="s">
        <v>145</v>
      </c>
    </row>
    <row r="514" spans="1:17">
      <c r="A514" t="s">
        <v>10</v>
      </c>
      <c r="B514" t="s">
        <v>12</v>
      </c>
      <c r="C514" t="s">
        <v>1754</v>
      </c>
      <c r="D514" t="s">
        <v>160</v>
      </c>
      <c r="E514">
        <v>1</v>
      </c>
      <c r="F514">
        <v>390</v>
      </c>
      <c r="G514" t="s">
        <v>1755</v>
      </c>
      <c r="H514" t="s">
        <v>13</v>
      </c>
      <c r="I514" t="s">
        <v>114</v>
      </c>
      <c r="J514" t="s">
        <v>422</v>
      </c>
      <c r="K514" t="s">
        <v>1756</v>
      </c>
      <c r="L514" t="s">
        <v>205</v>
      </c>
      <c r="M514">
        <v>22</v>
      </c>
      <c r="N514">
        <v>6211490000</v>
      </c>
      <c r="O514" s="2">
        <v>45786</v>
      </c>
      <c r="P514" t="s">
        <v>118</v>
      </c>
      <c r="Q514" t="s">
        <v>1757</v>
      </c>
    </row>
    <row r="515" spans="1:17">
      <c r="A515" t="s">
        <v>10</v>
      </c>
      <c r="B515" t="s">
        <v>12</v>
      </c>
      <c r="C515" t="s">
        <v>1758</v>
      </c>
      <c r="D515" t="s">
        <v>112</v>
      </c>
      <c r="E515">
        <v>1</v>
      </c>
      <c r="F515">
        <v>156</v>
      </c>
      <c r="G515" t="s">
        <v>1759</v>
      </c>
      <c r="H515" t="s">
        <v>13</v>
      </c>
      <c r="I515" t="s">
        <v>114</v>
      </c>
      <c r="J515" t="s">
        <v>170</v>
      </c>
      <c r="K515" t="s">
        <v>265</v>
      </c>
      <c r="L515" t="s">
        <v>144</v>
      </c>
      <c r="M515">
        <v>16</v>
      </c>
      <c r="N515">
        <v>6112419000</v>
      </c>
      <c r="O515" s="2">
        <v>45786</v>
      </c>
      <c r="P515" t="s">
        <v>118</v>
      </c>
      <c r="Q515" t="s">
        <v>869</v>
      </c>
    </row>
    <row r="516" spans="1:17">
      <c r="A516" t="s">
        <v>10</v>
      </c>
      <c r="B516" t="s">
        <v>12</v>
      </c>
      <c r="C516" t="s">
        <v>1760</v>
      </c>
      <c r="E516">
        <v>1</v>
      </c>
      <c r="F516">
        <v>132</v>
      </c>
      <c r="G516" t="s">
        <v>1761</v>
      </c>
      <c r="H516" t="s">
        <v>42</v>
      </c>
      <c r="I516" t="s">
        <v>429</v>
      </c>
      <c r="J516" t="s">
        <v>1762</v>
      </c>
      <c r="L516" t="s">
        <v>177</v>
      </c>
      <c r="M516">
        <v>16</v>
      </c>
      <c r="N516">
        <v>4201000090</v>
      </c>
      <c r="O516" s="2">
        <v>45786</v>
      </c>
      <c r="P516" t="s">
        <v>118</v>
      </c>
      <c r="Q516" t="s">
        <v>145</v>
      </c>
    </row>
    <row r="517" spans="1:17">
      <c r="A517" t="s">
        <v>10</v>
      </c>
      <c r="B517" t="s">
        <v>12</v>
      </c>
      <c r="C517" t="s">
        <v>1763</v>
      </c>
      <c r="D517" t="s">
        <v>1271</v>
      </c>
      <c r="E517">
        <v>1</v>
      </c>
      <c r="F517">
        <v>210</v>
      </c>
      <c r="G517" t="s">
        <v>1764</v>
      </c>
      <c r="H517" t="s">
        <v>19</v>
      </c>
      <c r="I517" t="s">
        <v>149</v>
      </c>
      <c r="J517" t="s">
        <v>1765</v>
      </c>
      <c r="L517" t="s">
        <v>144</v>
      </c>
      <c r="M517">
        <v>15</v>
      </c>
      <c r="N517">
        <v>6204420090</v>
      </c>
      <c r="O517" s="2">
        <v>45786</v>
      </c>
      <c r="P517" t="s">
        <v>118</v>
      </c>
      <c r="Q517" t="s">
        <v>267</v>
      </c>
    </row>
    <row r="518" spans="1:17">
      <c r="A518" t="s">
        <v>10</v>
      </c>
      <c r="B518" t="s">
        <v>12</v>
      </c>
      <c r="C518" t="s">
        <v>1766</v>
      </c>
      <c r="D518" t="s">
        <v>160</v>
      </c>
      <c r="E518">
        <v>1</v>
      </c>
      <c r="F518">
        <v>470</v>
      </c>
      <c r="G518" t="s">
        <v>1767</v>
      </c>
      <c r="H518" t="s">
        <v>13</v>
      </c>
      <c r="I518" t="s">
        <v>114</v>
      </c>
      <c r="J518" t="s">
        <v>422</v>
      </c>
      <c r="K518" t="s">
        <v>451</v>
      </c>
      <c r="L518" t="s">
        <v>205</v>
      </c>
      <c r="M518">
        <v>28</v>
      </c>
      <c r="N518">
        <v>6204623990</v>
      </c>
      <c r="O518" s="2">
        <v>45786</v>
      </c>
      <c r="P518" t="s">
        <v>118</v>
      </c>
      <c r="Q518" t="s">
        <v>1768</v>
      </c>
    </row>
    <row r="519" spans="1:17">
      <c r="A519" t="s">
        <v>10</v>
      </c>
      <c r="B519" t="s">
        <v>12</v>
      </c>
      <c r="C519" t="s">
        <v>1769</v>
      </c>
      <c r="D519" t="s">
        <v>112</v>
      </c>
      <c r="E519">
        <v>1</v>
      </c>
      <c r="F519">
        <v>306</v>
      </c>
      <c r="G519" t="s">
        <v>1770</v>
      </c>
      <c r="H519" t="s">
        <v>13</v>
      </c>
      <c r="I519" t="s">
        <v>114</v>
      </c>
      <c r="J519" t="s">
        <v>890</v>
      </c>
      <c r="L519" t="s">
        <v>138</v>
      </c>
      <c r="M519">
        <v>17</v>
      </c>
      <c r="N519">
        <v>6110309900</v>
      </c>
      <c r="O519" s="2">
        <v>45786</v>
      </c>
      <c r="P519" t="s">
        <v>118</v>
      </c>
      <c r="Q519" t="s">
        <v>145</v>
      </c>
    </row>
    <row r="520" spans="1:17">
      <c r="A520" t="s">
        <v>10</v>
      </c>
      <c r="B520" t="s">
        <v>12</v>
      </c>
      <c r="C520" t="s">
        <v>1771</v>
      </c>
      <c r="D520" t="s">
        <v>285</v>
      </c>
      <c r="E520">
        <v>1</v>
      </c>
      <c r="F520">
        <v>88</v>
      </c>
      <c r="G520" t="s">
        <v>1772</v>
      </c>
      <c r="H520" t="s">
        <v>13</v>
      </c>
      <c r="I520" t="s">
        <v>129</v>
      </c>
      <c r="J520" t="s">
        <v>190</v>
      </c>
      <c r="K520" t="s">
        <v>191</v>
      </c>
      <c r="L520" t="s">
        <v>138</v>
      </c>
      <c r="M520">
        <v>9</v>
      </c>
      <c r="N520">
        <v>6208990099</v>
      </c>
      <c r="O520" s="2">
        <v>45786</v>
      </c>
      <c r="P520" t="s">
        <v>118</v>
      </c>
      <c r="Q520" t="s">
        <v>1773</v>
      </c>
    </row>
    <row r="521" spans="1:17">
      <c r="A521" t="s">
        <v>10</v>
      </c>
      <c r="B521" t="s">
        <v>12</v>
      </c>
      <c r="C521" t="s">
        <v>1774</v>
      </c>
      <c r="E521">
        <v>1</v>
      </c>
      <c r="F521">
        <v>2</v>
      </c>
      <c r="G521" t="s">
        <v>1775</v>
      </c>
      <c r="H521" t="s">
        <v>46</v>
      </c>
      <c r="I521" t="s">
        <v>765</v>
      </c>
      <c r="J521" t="s">
        <v>1776</v>
      </c>
      <c r="L521" t="s">
        <v>126</v>
      </c>
      <c r="M521">
        <v>2</v>
      </c>
      <c r="N521">
        <v>9616109000</v>
      </c>
      <c r="O521" s="2">
        <v>45786</v>
      </c>
      <c r="P521" t="s">
        <v>118</v>
      </c>
    </row>
    <row r="522" spans="1:17">
      <c r="A522" t="s">
        <v>10</v>
      </c>
      <c r="B522" t="s">
        <v>12</v>
      </c>
      <c r="C522" t="s">
        <v>1777</v>
      </c>
      <c r="D522" t="s">
        <v>1778</v>
      </c>
      <c r="E522">
        <v>1</v>
      </c>
      <c r="F522">
        <v>180</v>
      </c>
      <c r="G522" t="s">
        <v>1779</v>
      </c>
      <c r="H522" t="s">
        <v>22</v>
      </c>
      <c r="I522" t="s">
        <v>529</v>
      </c>
      <c r="J522" t="s">
        <v>1780</v>
      </c>
      <c r="K522" t="s">
        <v>1781</v>
      </c>
      <c r="L522" t="s">
        <v>144</v>
      </c>
      <c r="M522">
        <v>15</v>
      </c>
      <c r="N522">
        <v>6208990099</v>
      </c>
      <c r="O522" s="2">
        <v>45786</v>
      </c>
      <c r="P522" t="s">
        <v>118</v>
      </c>
      <c r="Q522" t="s">
        <v>145</v>
      </c>
    </row>
    <row r="523" spans="1:17">
      <c r="A523" t="s">
        <v>10</v>
      </c>
      <c r="B523" t="s">
        <v>12</v>
      </c>
      <c r="C523" t="s">
        <v>1782</v>
      </c>
      <c r="D523" t="s">
        <v>112</v>
      </c>
      <c r="E523">
        <v>1</v>
      </c>
      <c r="F523">
        <v>430</v>
      </c>
      <c r="G523" t="s">
        <v>1783</v>
      </c>
      <c r="H523" t="s">
        <v>13</v>
      </c>
      <c r="I523" t="s">
        <v>114</v>
      </c>
      <c r="J523" t="s">
        <v>142</v>
      </c>
      <c r="K523" t="s">
        <v>1784</v>
      </c>
      <c r="L523" t="s">
        <v>289</v>
      </c>
      <c r="M523">
        <v>28</v>
      </c>
      <c r="N523">
        <v>6204530090</v>
      </c>
      <c r="O523" s="2">
        <v>45786</v>
      </c>
      <c r="P523" t="s">
        <v>118</v>
      </c>
      <c r="Q523" t="s">
        <v>1785</v>
      </c>
    </row>
    <row r="524" spans="1:17">
      <c r="A524" t="s">
        <v>10</v>
      </c>
      <c r="B524" t="s">
        <v>12</v>
      </c>
      <c r="C524" t="s">
        <v>1786</v>
      </c>
      <c r="D524" t="s">
        <v>112</v>
      </c>
      <c r="E524">
        <v>1</v>
      </c>
      <c r="F524">
        <v>555</v>
      </c>
      <c r="G524" t="s">
        <v>1787</v>
      </c>
      <c r="H524" t="s">
        <v>13</v>
      </c>
      <c r="I524" t="s">
        <v>404</v>
      </c>
      <c r="J524" t="s">
        <v>405</v>
      </c>
      <c r="K524" t="s">
        <v>406</v>
      </c>
      <c r="L524" t="s">
        <v>1436</v>
      </c>
      <c r="M524">
        <v>51</v>
      </c>
      <c r="N524">
        <v>6204420090</v>
      </c>
      <c r="O524" s="2">
        <v>45786</v>
      </c>
      <c r="P524" t="s">
        <v>118</v>
      </c>
      <c r="Q524" t="s">
        <v>145</v>
      </c>
    </row>
    <row r="525" spans="1:17">
      <c r="A525" t="s">
        <v>10</v>
      </c>
      <c r="B525" t="s">
        <v>12</v>
      </c>
      <c r="C525" t="s">
        <v>1788</v>
      </c>
      <c r="D525" t="s">
        <v>183</v>
      </c>
      <c r="E525">
        <v>1</v>
      </c>
      <c r="F525">
        <v>280</v>
      </c>
      <c r="G525" t="s">
        <v>1789</v>
      </c>
      <c r="H525" t="s">
        <v>13</v>
      </c>
      <c r="I525" t="s">
        <v>114</v>
      </c>
      <c r="J525" t="s">
        <v>474</v>
      </c>
      <c r="K525" t="s">
        <v>1790</v>
      </c>
      <c r="L525" t="s">
        <v>117</v>
      </c>
      <c r="M525">
        <v>23</v>
      </c>
      <c r="N525">
        <v>6211490000</v>
      </c>
      <c r="O525" s="2">
        <v>45786</v>
      </c>
      <c r="P525" t="s">
        <v>118</v>
      </c>
      <c r="Q525" t="s">
        <v>275</v>
      </c>
    </row>
    <row r="526" spans="1:17">
      <c r="A526" t="s">
        <v>10</v>
      </c>
      <c r="B526" t="s">
        <v>12</v>
      </c>
      <c r="C526" t="s">
        <v>1791</v>
      </c>
      <c r="D526" t="s">
        <v>112</v>
      </c>
      <c r="E526">
        <v>1</v>
      </c>
      <c r="F526">
        <v>521</v>
      </c>
      <c r="G526" t="s">
        <v>1792</v>
      </c>
      <c r="H526" t="s">
        <v>13</v>
      </c>
      <c r="I526" t="s">
        <v>114</v>
      </c>
      <c r="J526" t="s">
        <v>422</v>
      </c>
      <c r="K526" t="s">
        <v>451</v>
      </c>
      <c r="L526" t="s">
        <v>205</v>
      </c>
      <c r="M526">
        <v>29</v>
      </c>
      <c r="N526">
        <v>6204623990</v>
      </c>
      <c r="O526" s="2">
        <v>45786</v>
      </c>
      <c r="P526" t="s">
        <v>118</v>
      </c>
      <c r="Q526" t="s">
        <v>1305</v>
      </c>
    </row>
    <row r="527" spans="1:17">
      <c r="A527" t="s">
        <v>10</v>
      </c>
      <c r="B527" t="s">
        <v>12</v>
      </c>
      <c r="C527" t="s">
        <v>1793</v>
      </c>
      <c r="E527">
        <v>1</v>
      </c>
      <c r="F527">
        <v>52</v>
      </c>
      <c r="G527" t="s">
        <v>1794</v>
      </c>
      <c r="H527" t="s">
        <v>13</v>
      </c>
      <c r="I527" t="s">
        <v>114</v>
      </c>
      <c r="J527" t="s">
        <v>136</v>
      </c>
      <c r="K527" t="s">
        <v>598</v>
      </c>
      <c r="L527" t="s">
        <v>836</v>
      </c>
      <c r="M527">
        <v>11</v>
      </c>
      <c r="N527">
        <v>6208990099</v>
      </c>
      <c r="O527" s="2">
        <v>45786</v>
      </c>
      <c r="P527" t="s">
        <v>118</v>
      </c>
      <c r="Q527" t="s">
        <v>267</v>
      </c>
    </row>
    <row r="528" spans="1:17">
      <c r="A528" t="s">
        <v>10</v>
      </c>
      <c r="B528" t="s">
        <v>12</v>
      </c>
      <c r="C528" t="s">
        <v>1795</v>
      </c>
      <c r="D528" t="s">
        <v>1796</v>
      </c>
      <c r="E528">
        <v>1</v>
      </c>
      <c r="F528">
        <v>982</v>
      </c>
      <c r="G528" t="s">
        <v>1797</v>
      </c>
      <c r="H528" t="s">
        <v>36</v>
      </c>
      <c r="I528" t="s">
        <v>306</v>
      </c>
      <c r="J528" t="s">
        <v>897</v>
      </c>
      <c r="K528" t="s">
        <v>898</v>
      </c>
      <c r="L528" t="s">
        <v>144</v>
      </c>
      <c r="M528">
        <v>56</v>
      </c>
      <c r="N528">
        <v>6402919000</v>
      </c>
      <c r="O528" s="2">
        <v>45786</v>
      </c>
      <c r="P528" t="s">
        <v>118</v>
      </c>
    </row>
    <row r="529" spans="1:17">
      <c r="A529" t="s">
        <v>10</v>
      </c>
      <c r="B529" t="s">
        <v>12</v>
      </c>
      <c r="C529" t="s">
        <v>1798</v>
      </c>
      <c r="D529" t="s">
        <v>1688</v>
      </c>
      <c r="E529">
        <v>1</v>
      </c>
      <c r="F529">
        <v>30</v>
      </c>
      <c r="G529" t="s">
        <v>1799</v>
      </c>
      <c r="H529" t="s">
        <v>40</v>
      </c>
      <c r="I529" t="s">
        <v>1800</v>
      </c>
      <c r="J529" t="s">
        <v>1691</v>
      </c>
      <c r="L529" t="s">
        <v>1801</v>
      </c>
      <c r="M529">
        <v>4</v>
      </c>
      <c r="N529">
        <v>6115950000</v>
      </c>
      <c r="O529" s="2">
        <v>45786</v>
      </c>
      <c r="P529" t="s">
        <v>118</v>
      </c>
      <c r="Q529" t="s">
        <v>1802</v>
      </c>
    </row>
    <row r="530" spans="1:17">
      <c r="A530" t="s">
        <v>10</v>
      </c>
      <c r="B530" t="s">
        <v>12</v>
      </c>
      <c r="C530" t="s">
        <v>1803</v>
      </c>
      <c r="D530" t="s">
        <v>860</v>
      </c>
      <c r="E530">
        <v>1</v>
      </c>
      <c r="F530">
        <v>436</v>
      </c>
      <c r="G530" t="s">
        <v>1804</v>
      </c>
      <c r="H530" t="s">
        <v>13</v>
      </c>
      <c r="I530" t="s">
        <v>114</v>
      </c>
      <c r="J530" t="s">
        <v>162</v>
      </c>
      <c r="K530" t="s">
        <v>244</v>
      </c>
      <c r="L530" t="s">
        <v>144</v>
      </c>
      <c r="M530">
        <v>18</v>
      </c>
      <c r="N530">
        <v>6204420090</v>
      </c>
      <c r="O530" s="2">
        <v>45786</v>
      </c>
      <c r="P530" t="s">
        <v>118</v>
      </c>
      <c r="Q530" t="s">
        <v>883</v>
      </c>
    </row>
    <row r="531" spans="1:17">
      <c r="A531" t="s">
        <v>10</v>
      </c>
      <c r="B531" t="s">
        <v>12</v>
      </c>
      <c r="C531" t="s">
        <v>1805</v>
      </c>
      <c r="D531" t="s">
        <v>112</v>
      </c>
      <c r="E531">
        <v>1</v>
      </c>
      <c r="F531">
        <v>181</v>
      </c>
      <c r="G531" t="s">
        <v>1806</v>
      </c>
      <c r="H531" t="s">
        <v>13</v>
      </c>
      <c r="I531" t="s">
        <v>114</v>
      </c>
      <c r="J531" t="s">
        <v>162</v>
      </c>
      <c r="K531" t="s">
        <v>166</v>
      </c>
      <c r="L531" t="s">
        <v>138</v>
      </c>
      <c r="M531">
        <v>18</v>
      </c>
      <c r="N531">
        <v>6204420090</v>
      </c>
      <c r="O531" s="2">
        <v>45786</v>
      </c>
      <c r="P531" t="s">
        <v>118</v>
      </c>
      <c r="Q531" t="s">
        <v>1807</v>
      </c>
    </row>
    <row r="532" spans="1:17">
      <c r="A532" t="s">
        <v>10</v>
      </c>
      <c r="B532" t="s">
        <v>12</v>
      </c>
      <c r="C532" t="s">
        <v>1808</v>
      </c>
      <c r="D532" t="s">
        <v>188</v>
      </c>
      <c r="E532">
        <v>1</v>
      </c>
      <c r="F532">
        <v>480</v>
      </c>
      <c r="G532" t="s">
        <v>1809</v>
      </c>
      <c r="H532" t="s">
        <v>13</v>
      </c>
      <c r="I532" t="s">
        <v>129</v>
      </c>
      <c r="J532" t="s">
        <v>287</v>
      </c>
      <c r="K532" t="s">
        <v>557</v>
      </c>
      <c r="L532" t="s">
        <v>289</v>
      </c>
      <c r="M532">
        <v>33</v>
      </c>
      <c r="N532">
        <v>6204420090</v>
      </c>
      <c r="O532" s="2">
        <v>45786</v>
      </c>
      <c r="P532" t="s">
        <v>118</v>
      </c>
      <c r="Q532" t="s">
        <v>186</v>
      </c>
    </row>
    <row r="533" spans="1:17">
      <c r="A533" t="s">
        <v>10</v>
      </c>
      <c r="B533" t="s">
        <v>12</v>
      </c>
      <c r="C533" t="s">
        <v>1810</v>
      </c>
      <c r="D533" t="s">
        <v>242</v>
      </c>
      <c r="E533">
        <v>1</v>
      </c>
      <c r="F533">
        <v>153</v>
      </c>
      <c r="G533" t="s">
        <v>1811</v>
      </c>
      <c r="H533" t="s">
        <v>13</v>
      </c>
      <c r="I533" t="s">
        <v>114</v>
      </c>
      <c r="J533" t="s">
        <v>370</v>
      </c>
      <c r="K533" t="s">
        <v>1032</v>
      </c>
      <c r="L533" t="s">
        <v>132</v>
      </c>
      <c r="M533">
        <v>16</v>
      </c>
      <c r="N533">
        <v>6204623990</v>
      </c>
      <c r="O533" s="2">
        <v>45786</v>
      </c>
      <c r="P533" t="s">
        <v>118</v>
      </c>
      <c r="Q533" t="s">
        <v>167</v>
      </c>
    </row>
    <row r="534" spans="1:17">
      <c r="A534" t="s">
        <v>10</v>
      </c>
      <c r="B534" t="s">
        <v>12</v>
      </c>
      <c r="C534" t="s">
        <v>1812</v>
      </c>
      <c r="D534" t="s">
        <v>188</v>
      </c>
      <c r="E534">
        <v>1</v>
      </c>
      <c r="F534">
        <v>461</v>
      </c>
      <c r="G534" t="s">
        <v>1813</v>
      </c>
      <c r="H534" t="s">
        <v>32</v>
      </c>
      <c r="I534" t="s">
        <v>1814</v>
      </c>
      <c r="J534" t="s">
        <v>1815</v>
      </c>
      <c r="L534" t="s">
        <v>144</v>
      </c>
      <c r="M534">
        <v>31</v>
      </c>
      <c r="N534">
        <v>6204238000</v>
      </c>
      <c r="O534" s="2">
        <v>45786</v>
      </c>
      <c r="P534" t="s">
        <v>118</v>
      </c>
      <c r="Q534" t="s">
        <v>1816</v>
      </c>
    </row>
    <row r="535" spans="1:17">
      <c r="A535" t="s">
        <v>10</v>
      </c>
      <c r="B535" t="s">
        <v>12</v>
      </c>
      <c r="C535" t="s">
        <v>1817</v>
      </c>
      <c r="E535">
        <v>1</v>
      </c>
      <c r="F535">
        <v>475</v>
      </c>
      <c r="G535" t="s">
        <v>1818</v>
      </c>
      <c r="H535" t="s">
        <v>13</v>
      </c>
      <c r="I535" t="s">
        <v>114</v>
      </c>
      <c r="J535" t="s">
        <v>142</v>
      </c>
      <c r="K535" t="s">
        <v>448</v>
      </c>
      <c r="L535" t="s">
        <v>144</v>
      </c>
      <c r="M535">
        <v>30</v>
      </c>
      <c r="N535">
        <v>6204420090</v>
      </c>
      <c r="O535" s="2">
        <v>45786</v>
      </c>
      <c r="P535" t="s">
        <v>118</v>
      </c>
      <c r="Q535" t="s">
        <v>186</v>
      </c>
    </row>
    <row r="536" spans="1:17">
      <c r="A536" t="s">
        <v>10</v>
      </c>
      <c r="B536" t="s">
        <v>12</v>
      </c>
      <c r="C536" t="s">
        <v>1819</v>
      </c>
      <c r="D536" t="s">
        <v>242</v>
      </c>
      <c r="E536">
        <v>1</v>
      </c>
      <c r="F536">
        <v>179</v>
      </c>
      <c r="G536" t="s">
        <v>1820</v>
      </c>
      <c r="H536" t="s">
        <v>13</v>
      </c>
      <c r="I536" t="s">
        <v>114</v>
      </c>
      <c r="J536" t="s">
        <v>162</v>
      </c>
      <c r="K536" t="s">
        <v>244</v>
      </c>
      <c r="L536" t="s">
        <v>117</v>
      </c>
      <c r="M536">
        <v>15</v>
      </c>
      <c r="N536">
        <v>6204420090</v>
      </c>
      <c r="O536" s="2">
        <v>45786</v>
      </c>
      <c r="P536" t="s">
        <v>118</v>
      </c>
      <c r="Q536" t="s">
        <v>145</v>
      </c>
    </row>
    <row r="537" spans="1:17">
      <c r="A537" t="s">
        <v>10</v>
      </c>
      <c r="B537" t="s">
        <v>12</v>
      </c>
      <c r="C537" t="s">
        <v>1821</v>
      </c>
      <c r="D537" t="s">
        <v>242</v>
      </c>
      <c r="E537">
        <v>1</v>
      </c>
      <c r="F537">
        <v>152</v>
      </c>
      <c r="G537" t="s">
        <v>1822</v>
      </c>
      <c r="H537" t="s">
        <v>13</v>
      </c>
      <c r="I537" t="s">
        <v>114</v>
      </c>
      <c r="J537" t="s">
        <v>162</v>
      </c>
      <c r="K537" t="s">
        <v>166</v>
      </c>
      <c r="L537" t="s">
        <v>138</v>
      </c>
      <c r="M537">
        <v>11</v>
      </c>
      <c r="N537">
        <v>6204420090</v>
      </c>
      <c r="O537" s="2">
        <v>45786</v>
      </c>
      <c r="P537" t="s">
        <v>118</v>
      </c>
      <c r="Q537" t="s">
        <v>194</v>
      </c>
    </row>
    <row r="538" spans="1:17">
      <c r="A538" t="s">
        <v>10</v>
      </c>
      <c r="B538" t="s">
        <v>12</v>
      </c>
      <c r="C538" t="s">
        <v>1823</v>
      </c>
      <c r="D538" t="s">
        <v>188</v>
      </c>
      <c r="E538">
        <v>1</v>
      </c>
      <c r="F538">
        <v>641</v>
      </c>
      <c r="G538" t="s">
        <v>1824</v>
      </c>
      <c r="H538" t="s">
        <v>13</v>
      </c>
      <c r="I538" t="s">
        <v>129</v>
      </c>
      <c r="J538" t="s">
        <v>130</v>
      </c>
      <c r="K538" t="s">
        <v>131</v>
      </c>
      <c r="L538" t="s">
        <v>205</v>
      </c>
      <c r="M538">
        <v>33</v>
      </c>
      <c r="N538">
        <v>6204623990</v>
      </c>
      <c r="O538" s="2">
        <v>45786</v>
      </c>
      <c r="P538" t="s">
        <v>118</v>
      </c>
      <c r="Q538" t="s">
        <v>1667</v>
      </c>
    </row>
    <row r="539" spans="1:17">
      <c r="A539" t="s">
        <v>10</v>
      </c>
      <c r="B539" t="s">
        <v>12</v>
      </c>
      <c r="C539" t="s">
        <v>1825</v>
      </c>
      <c r="D539" t="s">
        <v>160</v>
      </c>
      <c r="E539">
        <v>1</v>
      </c>
      <c r="F539">
        <v>93</v>
      </c>
      <c r="G539" t="s">
        <v>1826</v>
      </c>
      <c r="H539" t="s">
        <v>13</v>
      </c>
      <c r="I539" t="s">
        <v>114</v>
      </c>
      <c r="J539" t="s">
        <v>136</v>
      </c>
      <c r="K539" t="s">
        <v>598</v>
      </c>
      <c r="L539" t="s">
        <v>138</v>
      </c>
      <c r="M539">
        <v>8</v>
      </c>
      <c r="N539">
        <v>6208990099</v>
      </c>
      <c r="O539" s="2">
        <v>45786</v>
      </c>
      <c r="P539" t="s">
        <v>118</v>
      </c>
      <c r="Q539" t="s">
        <v>139</v>
      </c>
    </row>
    <row r="540" spans="1:17">
      <c r="A540" t="s">
        <v>10</v>
      </c>
      <c r="B540" t="s">
        <v>12</v>
      </c>
      <c r="C540" t="s">
        <v>1827</v>
      </c>
      <c r="D540" t="s">
        <v>317</v>
      </c>
      <c r="E540">
        <v>1</v>
      </c>
      <c r="F540">
        <v>109</v>
      </c>
      <c r="G540" t="s">
        <v>1828</v>
      </c>
      <c r="H540" t="s">
        <v>19</v>
      </c>
      <c r="I540" t="s">
        <v>520</v>
      </c>
      <c r="J540" t="s">
        <v>1829</v>
      </c>
      <c r="L540" t="s">
        <v>847</v>
      </c>
      <c r="M540">
        <v>18</v>
      </c>
      <c r="N540">
        <v>9505900000</v>
      </c>
      <c r="O540" s="2">
        <v>45786</v>
      </c>
      <c r="P540" t="s">
        <v>118</v>
      </c>
    </row>
    <row r="541" spans="1:17">
      <c r="A541" t="s">
        <v>10</v>
      </c>
      <c r="B541" t="s">
        <v>12</v>
      </c>
      <c r="C541" t="s">
        <v>1830</v>
      </c>
      <c r="E541">
        <v>1</v>
      </c>
      <c r="F541">
        <v>274</v>
      </c>
      <c r="G541" t="s">
        <v>1831</v>
      </c>
      <c r="H541" t="s">
        <v>44</v>
      </c>
      <c r="I541" t="s">
        <v>1248</v>
      </c>
      <c r="J541" t="s">
        <v>1832</v>
      </c>
      <c r="K541" t="s">
        <v>1833</v>
      </c>
      <c r="L541" t="s">
        <v>1834</v>
      </c>
      <c r="M541">
        <v>12</v>
      </c>
      <c r="N541">
        <v>8302500000</v>
      </c>
      <c r="O541" s="2">
        <v>45786</v>
      </c>
      <c r="P541" t="s">
        <v>118</v>
      </c>
    </row>
    <row r="542" spans="1:17">
      <c r="A542" t="s">
        <v>10</v>
      </c>
      <c r="B542" t="s">
        <v>12</v>
      </c>
      <c r="C542" t="s">
        <v>1835</v>
      </c>
      <c r="D542" t="s">
        <v>389</v>
      </c>
      <c r="E542">
        <v>1</v>
      </c>
      <c r="F542">
        <v>384</v>
      </c>
      <c r="G542" t="s">
        <v>1836</v>
      </c>
      <c r="H542" t="s">
        <v>13</v>
      </c>
      <c r="I542" t="s">
        <v>404</v>
      </c>
      <c r="J542" t="s">
        <v>1837</v>
      </c>
      <c r="K542" t="s">
        <v>1838</v>
      </c>
      <c r="L542" t="s">
        <v>950</v>
      </c>
      <c r="M542">
        <v>51</v>
      </c>
      <c r="N542">
        <v>6204420090</v>
      </c>
      <c r="O542" s="2">
        <v>45786</v>
      </c>
      <c r="P542" t="s">
        <v>118</v>
      </c>
      <c r="Q542" t="s">
        <v>145</v>
      </c>
    </row>
    <row r="543" spans="1:17">
      <c r="A543" t="s">
        <v>10</v>
      </c>
      <c r="B543" t="s">
        <v>12</v>
      </c>
      <c r="C543" t="s">
        <v>1839</v>
      </c>
      <c r="D543" t="s">
        <v>112</v>
      </c>
      <c r="E543">
        <v>1</v>
      </c>
      <c r="F543">
        <v>572</v>
      </c>
      <c r="G543" t="s">
        <v>1840</v>
      </c>
      <c r="H543" t="s">
        <v>13</v>
      </c>
      <c r="I543" t="s">
        <v>114</v>
      </c>
      <c r="J543" t="s">
        <v>422</v>
      </c>
      <c r="K543" t="s">
        <v>451</v>
      </c>
      <c r="L543" t="s">
        <v>205</v>
      </c>
      <c r="M543">
        <v>30</v>
      </c>
      <c r="N543">
        <v>6204623990</v>
      </c>
      <c r="O543" s="2">
        <v>45786</v>
      </c>
      <c r="P543" t="s">
        <v>118</v>
      </c>
      <c r="Q543" t="s">
        <v>1841</v>
      </c>
    </row>
    <row r="544" spans="1:17">
      <c r="A544" t="s">
        <v>10</v>
      </c>
      <c r="B544" t="s">
        <v>12</v>
      </c>
      <c r="C544" t="s">
        <v>1842</v>
      </c>
      <c r="D544" t="s">
        <v>1843</v>
      </c>
      <c r="E544">
        <v>1</v>
      </c>
      <c r="F544">
        <v>145</v>
      </c>
      <c r="G544" t="s">
        <v>1844</v>
      </c>
      <c r="H544" t="s">
        <v>19</v>
      </c>
      <c r="I544" t="s">
        <v>478</v>
      </c>
      <c r="J544" t="s">
        <v>1845</v>
      </c>
      <c r="K544" t="s">
        <v>1846</v>
      </c>
      <c r="L544" t="s">
        <v>144</v>
      </c>
      <c r="M544">
        <v>15.99</v>
      </c>
      <c r="N544">
        <v>6203238000</v>
      </c>
      <c r="O544" s="2">
        <v>45786</v>
      </c>
      <c r="P544" t="s">
        <v>118</v>
      </c>
      <c r="Q544" t="s">
        <v>133</v>
      </c>
    </row>
    <row r="545" spans="1:17">
      <c r="A545" t="s">
        <v>10</v>
      </c>
      <c r="B545" t="s">
        <v>12</v>
      </c>
      <c r="C545" t="s">
        <v>1847</v>
      </c>
      <c r="D545" t="s">
        <v>1848</v>
      </c>
      <c r="E545">
        <v>1</v>
      </c>
      <c r="F545">
        <v>53</v>
      </c>
      <c r="G545" t="s">
        <v>1849</v>
      </c>
      <c r="H545" t="s">
        <v>16</v>
      </c>
      <c r="I545" t="s">
        <v>123</v>
      </c>
      <c r="J545" t="s">
        <v>1850</v>
      </c>
      <c r="K545" t="s">
        <v>1851</v>
      </c>
      <c r="L545" t="s">
        <v>1852</v>
      </c>
      <c r="M545">
        <v>3</v>
      </c>
      <c r="N545">
        <v>9503009590</v>
      </c>
      <c r="O545" s="2">
        <v>45786</v>
      </c>
      <c r="P545" t="s">
        <v>118</v>
      </c>
    </row>
    <row r="546" spans="1:17">
      <c r="A546" t="s">
        <v>10</v>
      </c>
      <c r="B546" t="s">
        <v>12</v>
      </c>
      <c r="C546" t="s">
        <v>1853</v>
      </c>
      <c r="D546" t="s">
        <v>112</v>
      </c>
      <c r="E546">
        <v>1</v>
      </c>
      <c r="F546">
        <v>159</v>
      </c>
      <c r="G546" t="s">
        <v>1854</v>
      </c>
      <c r="H546" t="s">
        <v>13</v>
      </c>
      <c r="I546" t="s">
        <v>114</v>
      </c>
      <c r="J546" t="s">
        <v>136</v>
      </c>
      <c r="K546" t="s">
        <v>363</v>
      </c>
      <c r="L546" t="s">
        <v>138</v>
      </c>
      <c r="M546">
        <v>18</v>
      </c>
      <c r="N546">
        <v>6110309900</v>
      </c>
      <c r="O546" s="2">
        <v>45786</v>
      </c>
      <c r="P546" t="s">
        <v>118</v>
      </c>
      <c r="Q546" t="s">
        <v>145</v>
      </c>
    </row>
    <row r="547" spans="1:17">
      <c r="A547" t="s">
        <v>10</v>
      </c>
      <c r="B547" t="s">
        <v>12</v>
      </c>
      <c r="C547" t="s">
        <v>1855</v>
      </c>
      <c r="D547" t="s">
        <v>242</v>
      </c>
      <c r="E547">
        <v>1</v>
      </c>
      <c r="F547">
        <v>349</v>
      </c>
      <c r="G547" t="s">
        <v>1856</v>
      </c>
      <c r="H547" t="s">
        <v>13</v>
      </c>
      <c r="I547" t="s">
        <v>114</v>
      </c>
      <c r="J547" t="s">
        <v>890</v>
      </c>
      <c r="L547" t="s">
        <v>138</v>
      </c>
      <c r="M547">
        <v>25</v>
      </c>
      <c r="N547">
        <v>6110309900</v>
      </c>
      <c r="O547" s="2">
        <v>45786</v>
      </c>
      <c r="P547" t="s">
        <v>118</v>
      </c>
      <c r="Q547" t="s">
        <v>145</v>
      </c>
    </row>
    <row r="548" spans="1:17">
      <c r="A548" t="s">
        <v>10</v>
      </c>
      <c r="B548" t="s">
        <v>12</v>
      </c>
      <c r="C548" t="s">
        <v>1857</v>
      </c>
      <c r="D548" t="s">
        <v>1430</v>
      </c>
      <c r="E548">
        <v>1</v>
      </c>
      <c r="F548">
        <v>576</v>
      </c>
      <c r="G548" t="s">
        <v>1858</v>
      </c>
      <c r="H548" t="s">
        <v>13</v>
      </c>
      <c r="I548" t="s">
        <v>114</v>
      </c>
      <c r="J548" t="s">
        <v>115</v>
      </c>
      <c r="K548" t="s">
        <v>116</v>
      </c>
      <c r="L548" t="s">
        <v>117</v>
      </c>
      <c r="M548">
        <v>31</v>
      </c>
      <c r="N548">
        <v>6204238000</v>
      </c>
      <c r="O548" s="2">
        <v>45786</v>
      </c>
      <c r="P548" t="s">
        <v>118</v>
      </c>
      <c r="Q548" t="s">
        <v>133</v>
      </c>
    </row>
    <row r="549" spans="1:17">
      <c r="A549" t="s">
        <v>10</v>
      </c>
      <c r="B549" t="s">
        <v>12</v>
      </c>
      <c r="C549" t="s">
        <v>1859</v>
      </c>
      <c r="D549" t="s">
        <v>441</v>
      </c>
      <c r="E549">
        <v>1</v>
      </c>
      <c r="F549">
        <v>450</v>
      </c>
      <c r="G549" t="s">
        <v>1860</v>
      </c>
      <c r="H549" t="s">
        <v>36</v>
      </c>
      <c r="I549" t="s">
        <v>306</v>
      </c>
      <c r="J549" t="s">
        <v>443</v>
      </c>
      <c r="M549">
        <v>27</v>
      </c>
      <c r="N549">
        <v>6402999300</v>
      </c>
      <c r="O549" s="2">
        <v>45786</v>
      </c>
      <c r="P549" t="s">
        <v>118</v>
      </c>
    </row>
    <row r="550" spans="1:17">
      <c r="A550" t="s">
        <v>10</v>
      </c>
      <c r="B550" t="s">
        <v>12</v>
      </c>
      <c r="C550" t="s">
        <v>1861</v>
      </c>
      <c r="D550" t="s">
        <v>183</v>
      </c>
      <c r="E550">
        <v>1</v>
      </c>
      <c r="F550">
        <v>193</v>
      </c>
      <c r="G550" t="s">
        <v>1862</v>
      </c>
      <c r="H550" t="s">
        <v>13</v>
      </c>
      <c r="I550" t="s">
        <v>114</v>
      </c>
      <c r="J550" t="s">
        <v>422</v>
      </c>
      <c r="K550" t="s">
        <v>462</v>
      </c>
      <c r="L550" t="s">
        <v>205</v>
      </c>
      <c r="M550">
        <v>19</v>
      </c>
      <c r="N550">
        <v>6204530090</v>
      </c>
      <c r="O550" s="2">
        <v>45786</v>
      </c>
      <c r="P550" t="s">
        <v>118</v>
      </c>
      <c r="Q550" t="s">
        <v>1863</v>
      </c>
    </row>
    <row r="551" spans="1:17">
      <c r="A551" t="s">
        <v>10</v>
      </c>
      <c r="B551" t="s">
        <v>12</v>
      </c>
      <c r="C551" t="s">
        <v>1864</v>
      </c>
      <c r="D551" t="s">
        <v>160</v>
      </c>
      <c r="E551">
        <v>1</v>
      </c>
      <c r="F551">
        <v>568</v>
      </c>
      <c r="G551" t="s">
        <v>1865</v>
      </c>
      <c r="H551" t="s">
        <v>13</v>
      </c>
      <c r="I551" t="s">
        <v>114</v>
      </c>
      <c r="J551" t="s">
        <v>229</v>
      </c>
      <c r="K551" t="s">
        <v>1189</v>
      </c>
      <c r="L551" t="s">
        <v>177</v>
      </c>
      <c r="M551">
        <v>28</v>
      </c>
      <c r="N551">
        <v>6204329090</v>
      </c>
      <c r="O551" s="2">
        <v>45786</v>
      </c>
      <c r="P551" t="s">
        <v>118</v>
      </c>
      <c r="Q551" t="s">
        <v>1866</v>
      </c>
    </row>
    <row r="552" spans="1:17">
      <c r="A552" t="s">
        <v>10</v>
      </c>
      <c r="B552" t="s">
        <v>12</v>
      </c>
      <c r="C552" t="s">
        <v>1867</v>
      </c>
      <c r="D552" t="s">
        <v>242</v>
      </c>
      <c r="E552">
        <v>1</v>
      </c>
      <c r="F552">
        <v>413</v>
      </c>
      <c r="G552" t="s">
        <v>1868</v>
      </c>
      <c r="H552" t="s">
        <v>13</v>
      </c>
      <c r="I552" t="s">
        <v>114</v>
      </c>
      <c r="J552" t="s">
        <v>142</v>
      </c>
      <c r="K552" t="s">
        <v>563</v>
      </c>
      <c r="L552" t="s">
        <v>289</v>
      </c>
      <c r="M552">
        <v>31</v>
      </c>
      <c r="N552">
        <v>6211439000</v>
      </c>
      <c r="O552" s="2">
        <v>45786</v>
      </c>
      <c r="P552" t="s">
        <v>118</v>
      </c>
      <c r="Q552" t="s">
        <v>145</v>
      </c>
    </row>
    <row r="553" spans="1:17">
      <c r="A553" t="s">
        <v>10</v>
      </c>
      <c r="B553" t="s">
        <v>12</v>
      </c>
      <c r="C553" t="s">
        <v>1869</v>
      </c>
      <c r="E553">
        <v>1</v>
      </c>
      <c r="F553">
        <v>35</v>
      </c>
      <c r="G553" t="s">
        <v>1870</v>
      </c>
      <c r="H553" t="s">
        <v>50</v>
      </c>
      <c r="I553" t="s">
        <v>1871</v>
      </c>
      <c r="J553" t="s">
        <v>1872</v>
      </c>
      <c r="K553" t="s">
        <v>1873</v>
      </c>
      <c r="L553" t="s">
        <v>1874</v>
      </c>
      <c r="M553">
        <v>3</v>
      </c>
      <c r="N553">
        <v>3926909790</v>
      </c>
      <c r="O553" s="2">
        <v>45786</v>
      </c>
      <c r="P553" t="s">
        <v>118</v>
      </c>
    </row>
    <row r="554" spans="1:17">
      <c r="A554" t="s">
        <v>10</v>
      </c>
      <c r="B554" t="s">
        <v>12</v>
      </c>
      <c r="C554" t="s">
        <v>1875</v>
      </c>
      <c r="D554" t="s">
        <v>183</v>
      </c>
      <c r="E554">
        <v>1</v>
      </c>
      <c r="F554">
        <v>454</v>
      </c>
      <c r="G554" t="s">
        <v>1876</v>
      </c>
      <c r="H554" t="s">
        <v>32</v>
      </c>
      <c r="I554" t="s">
        <v>535</v>
      </c>
      <c r="J554" t="s">
        <v>536</v>
      </c>
      <c r="K554" t="s">
        <v>1877</v>
      </c>
      <c r="L554" t="s">
        <v>117</v>
      </c>
      <c r="M554">
        <v>38</v>
      </c>
      <c r="N554">
        <v>6204329090</v>
      </c>
      <c r="O554" s="2">
        <v>45786</v>
      </c>
      <c r="P554" t="s">
        <v>118</v>
      </c>
      <c r="Q554" t="s">
        <v>145</v>
      </c>
    </row>
    <row r="555" spans="1:17">
      <c r="A555" t="s">
        <v>10</v>
      </c>
      <c r="B555" t="s">
        <v>12</v>
      </c>
      <c r="C555" t="s">
        <v>1878</v>
      </c>
      <c r="E555">
        <v>4</v>
      </c>
      <c r="F555">
        <v>105</v>
      </c>
      <c r="G555" t="s">
        <v>1879</v>
      </c>
      <c r="H555" t="s">
        <v>44</v>
      </c>
      <c r="I555" t="s">
        <v>1049</v>
      </c>
      <c r="J555" t="s">
        <v>1880</v>
      </c>
      <c r="K555" t="s">
        <v>1881</v>
      </c>
      <c r="L555" t="s">
        <v>1118</v>
      </c>
      <c r="M555">
        <v>2</v>
      </c>
      <c r="N555">
        <v>2512000000</v>
      </c>
      <c r="O555" s="2">
        <v>45786</v>
      </c>
      <c r="P555" t="s">
        <v>118</v>
      </c>
    </row>
    <row r="556" spans="1:17">
      <c r="A556" t="s">
        <v>10</v>
      </c>
      <c r="B556" t="s">
        <v>12</v>
      </c>
      <c r="C556" t="s">
        <v>1882</v>
      </c>
      <c r="D556" t="s">
        <v>160</v>
      </c>
      <c r="E556">
        <v>1</v>
      </c>
      <c r="F556">
        <v>387</v>
      </c>
      <c r="G556" t="s">
        <v>1883</v>
      </c>
      <c r="H556" t="s">
        <v>13</v>
      </c>
      <c r="I556" t="s">
        <v>114</v>
      </c>
      <c r="J556" t="s">
        <v>162</v>
      </c>
      <c r="K556" t="s">
        <v>244</v>
      </c>
      <c r="L556" t="s">
        <v>144</v>
      </c>
      <c r="M556">
        <v>27</v>
      </c>
      <c r="N556">
        <v>6204420090</v>
      </c>
      <c r="O556" s="2">
        <v>45786</v>
      </c>
      <c r="P556" t="s">
        <v>118</v>
      </c>
      <c r="Q556" t="s">
        <v>139</v>
      </c>
    </row>
    <row r="557" spans="1:17">
      <c r="A557" t="s">
        <v>10</v>
      </c>
      <c r="B557" t="s">
        <v>12</v>
      </c>
      <c r="C557" t="s">
        <v>1884</v>
      </c>
      <c r="D557" t="s">
        <v>112</v>
      </c>
      <c r="E557">
        <v>1</v>
      </c>
      <c r="F557">
        <v>875</v>
      </c>
      <c r="G557" t="s">
        <v>1885</v>
      </c>
      <c r="H557" t="s">
        <v>13</v>
      </c>
      <c r="I557" t="s">
        <v>1018</v>
      </c>
      <c r="J557" t="s">
        <v>1886</v>
      </c>
      <c r="K557" t="s">
        <v>1887</v>
      </c>
      <c r="L557" t="s">
        <v>117</v>
      </c>
      <c r="M557">
        <v>49</v>
      </c>
      <c r="N557">
        <v>6204420090</v>
      </c>
      <c r="O557" s="2">
        <v>45786</v>
      </c>
      <c r="P557" t="s">
        <v>118</v>
      </c>
      <c r="Q557" t="s">
        <v>145</v>
      </c>
    </row>
    <row r="558" spans="1:17">
      <c r="A558" t="s">
        <v>10</v>
      </c>
      <c r="B558" t="s">
        <v>12</v>
      </c>
      <c r="C558" t="s">
        <v>1888</v>
      </c>
      <c r="D558" t="s">
        <v>1330</v>
      </c>
      <c r="E558">
        <v>1</v>
      </c>
      <c r="F558">
        <v>210</v>
      </c>
      <c r="G558" t="s">
        <v>1889</v>
      </c>
      <c r="H558" t="s">
        <v>13</v>
      </c>
      <c r="I558" t="s">
        <v>114</v>
      </c>
      <c r="J558" t="s">
        <v>370</v>
      </c>
      <c r="K558" t="s">
        <v>371</v>
      </c>
      <c r="L558" t="s">
        <v>117</v>
      </c>
      <c r="M558">
        <v>19</v>
      </c>
      <c r="N558">
        <v>6204623990</v>
      </c>
      <c r="O558" s="2">
        <v>45786</v>
      </c>
      <c r="P558" t="s">
        <v>118</v>
      </c>
      <c r="Q558" t="s">
        <v>1890</v>
      </c>
    </row>
    <row r="559" spans="1:17">
      <c r="A559" t="s">
        <v>10</v>
      </c>
      <c r="B559" t="s">
        <v>12</v>
      </c>
      <c r="C559" t="s">
        <v>1891</v>
      </c>
      <c r="D559" t="s">
        <v>527</v>
      </c>
      <c r="E559">
        <v>1</v>
      </c>
      <c r="F559">
        <v>139</v>
      </c>
      <c r="G559" t="s">
        <v>1892</v>
      </c>
      <c r="H559" t="s">
        <v>22</v>
      </c>
      <c r="I559" t="s">
        <v>529</v>
      </c>
      <c r="J559" t="s">
        <v>1376</v>
      </c>
      <c r="K559" t="s">
        <v>1893</v>
      </c>
      <c r="L559" t="s">
        <v>117</v>
      </c>
      <c r="M559">
        <v>12</v>
      </c>
      <c r="N559">
        <v>6204623990</v>
      </c>
      <c r="O559" s="2">
        <v>45786</v>
      </c>
      <c r="P559" t="s">
        <v>118</v>
      </c>
      <c r="Q559" t="s">
        <v>1894</v>
      </c>
    </row>
    <row r="560" spans="1:17">
      <c r="A560" t="s">
        <v>10</v>
      </c>
      <c r="B560" t="s">
        <v>12</v>
      </c>
      <c r="C560" t="s">
        <v>1895</v>
      </c>
      <c r="D560" t="s">
        <v>263</v>
      </c>
      <c r="E560">
        <v>1</v>
      </c>
      <c r="F560">
        <v>361</v>
      </c>
      <c r="G560" t="s">
        <v>1896</v>
      </c>
      <c r="H560" t="s">
        <v>13</v>
      </c>
      <c r="I560" t="s">
        <v>114</v>
      </c>
      <c r="J560" t="s">
        <v>162</v>
      </c>
      <c r="K560" t="s">
        <v>244</v>
      </c>
      <c r="L560" t="s">
        <v>117</v>
      </c>
      <c r="M560">
        <v>27</v>
      </c>
      <c r="N560">
        <v>6204420090</v>
      </c>
      <c r="O560" s="2">
        <v>45786</v>
      </c>
      <c r="P560" t="s">
        <v>118</v>
      </c>
      <c r="Q560" t="s">
        <v>145</v>
      </c>
    </row>
    <row r="561" spans="1:17">
      <c r="A561" t="s">
        <v>10</v>
      </c>
      <c r="B561" t="s">
        <v>12</v>
      </c>
      <c r="C561" t="s">
        <v>1897</v>
      </c>
      <c r="D561" t="s">
        <v>242</v>
      </c>
      <c r="E561">
        <v>1</v>
      </c>
      <c r="F561">
        <v>90</v>
      </c>
      <c r="G561" t="s">
        <v>1898</v>
      </c>
      <c r="H561" t="s">
        <v>13</v>
      </c>
      <c r="I561" t="s">
        <v>114</v>
      </c>
      <c r="J561" t="s">
        <v>136</v>
      </c>
      <c r="K561" t="s">
        <v>598</v>
      </c>
      <c r="L561" t="s">
        <v>364</v>
      </c>
      <c r="M561">
        <v>14</v>
      </c>
      <c r="N561">
        <v>6208990099</v>
      </c>
      <c r="O561" s="2">
        <v>45786</v>
      </c>
      <c r="P561" t="s">
        <v>118</v>
      </c>
      <c r="Q561" t="s">
        <v>591</v>
      </c>
    </row>
    <row r="562" spans="1:17">
      <c r="A562" t="s">
        <v>10</v>
      </c>
      <c r="B562" t="s">
        <v>12</v>
      </c>
      <c r="C562" t="s">
        <v>1090</v>
      </c>
      <c r="D562" t="s">
        <v>112</v>
      </c>
      <c r="E562">
        <v>1</v>
      </c>
      <c r="F562">
        <v>135</v>
      </c>
      <c r="G562" t="s">
        <v>1091</v>
      </c>
      <c r="H562" t="s">
        <v>13</v>
      </c>
      <c r="I562" t="s">
        <v>114</v>
      </c>
      <c r="J562" t="s">
        <v>370</v>
      </c>
      <c r="K562" t="s">
        <v>1032</v>
      </c>
      <c r="L562" t="s">
        <v>138</v>
      </c>
      <c r="M562">
        <v>17</v>
      </c>
      <c r="N562">
        <v>6204623990</v>
      </c>
      <c r="O562" s="2">
        <v>45786</v>
      </c>
      <c r="P562" t="s">
        <v>118</v>
      </c>
      <c r="Q562" t="s">
        <v>275</v>
      </c>
    </row>
    <row r="563" spans="1:17">
      <c r="A563" t="s">
        <v>10</v>
      </c>
      <c r="B563" t="s">
        <v>12</v>
      </c>
      <c r="C563" t="s">
        <v>1899</v>
      </c>
      <c r="D563" t="s">
        <v>1900</v>
      </c>
      <c r="E563">
        <v>1</v>
      </c>
      <c r="F563">
        <v>323</v>
      </c>
      <c r="G563" t="s">
        <v>1901</v>
      </c>
      <c r="H563" t="s">
        <v>19</v>
      </c>
      <c r="I563" t="s">
        <v>1581</v>
      </c>
      <c r="J563" t="s">
        <v>1902</v>
      </c>
      <c r="M563">
        <v>24</v>
      </c>
      <c r="N563">
        <v>6402999100</v>
      </c>
      <c r="O563" s="2">
        <v>45786</v>
      </c>
      <c r="P563" t="s">
        <v>118</v>
      </c>
    </row>
    <row r="564" spans="1:17">
      <c r="A564" t="s">
        <v>10</v>
      </c>
      <c r="B564" t="s">
        <v>12</v>
      </c>
      <c r="C564" t="s">
        <v>1903</v>
      </c>
      <c r="E564">
        <v>1</v>
      </c>
      <c r="F564">
        <v>209</v>
      </c>
      <c r="G564" t="s">
        <v>1904</v>
      </c>
      <c r="H564" t="s">
        <v>30</v>
      </c>
      <c r="I564" t="s">
        <v>234</v>
      </c>
      <c r="J564" t="s">
        <v>235</v>
      </c>
      <c r="K564" t="s">
        <v>236</v>
      </c>
      <c r="L564" t="s">
        <v>177</v>
      </c>
      <c r="M564">
        <v>12</v>
      </c>
      <c r="N564">
        <v>6506999000</v>
      </c>
      <c r="O564" s="2">
        <v>45786</v>
      </c>
      <c r="P564" t="s">
        <v>118</v>
      </c>
      <c r="Q564" t="s">
        <v>145</v>
      </c>
    </row>
    <row r="565" spans="1:17">
      <c r="A565" t="s">
        <v>10</v>
      </c>
      <c r="B565" t="s">
        <v>12</v>
      </c>
      <c r="C565" t="s">
        <v>1905</v>
      </c>
      <c r="D565">
        <v>40</v>
      </c>
      <c r="E565">
        <v>1</v>
      </c>
      <c r="F565">
        <v>616</v>
      </c>
      <c r="G565" t="s">
        <v>1906</v>
      </c>
      <c r="H565" t="s">
        <v>13</v>
      </c>
      <c r="I565" t="s">
        <v>114</v>
      </c>
      <c r="J565" t="s">
        <v>422</v>
      </c>
      <c r="K565" t="s">
        <v>451</v>
      </c>
      <c r="L565" t="s">
        <v>205</v>
      </c>
      <c r="M565">
        <v>25</v>
      </c>
      <c r="N565">
        <v>6204623990</v>
      </c>
      <c r="O565" s="2">
        <v>45786</v>
      </c>
      <c r="P565" t="s">
        <v>118</v>
      </c>
      <c r="Q565" t="s">
        <v>133</v>
      </c>
    </row>
    <row r="566" spans="1:17">
      <c r="A566" t="s">
        <v>10</v>
      </c>
      <c r="B566" t="s">
        <v>12</v>
      </c>
      <c r="C566" t="s">
        <v>1907</v>
      </c>
      <c r="E566">
        <v>1</v>
      </c>
      <c r="F566">
        <v>602</v>
      </c>
      <c r="G566" t="s">
        <v>1908</v>
      </c>
      <c r="H566" t="s">
        <v>13</v>
      </c>
      <c r="I566" t="s">
        <v>114</v>
      </c>
      <c r="J566" t="s">
        <v>142</v>
      </c>
      <c r="K566" t="s">
        <v>448</v>
      </c>
      <c r="L566" t="s">
        <v>289</v>
      </c>
      <c r="M566">
        <v>35</v>
      </c>
      <c r="N566">
        <v>6204420090</v>
      </c>
      <c r="O566" s="2">
        <v>45786</v>
      </c>
      <c r="P566" t="s">
        <v>118</v>
      </c>
      <c r="Q566" t="s">
        <v>186</v>
      </c>
    </row>
    <row r="567" spans="1:17">
      <c r="A567" t="s">
        <v>10</v>
      </c>
      <c r="B567" t="s">
        <v>12</v>
      </c>
      <c r="C567" t="s">
        <v>1909</v>
      </c>
      <c r="D567" t="s">
        <v>188</v>
      </c>
      <c r="E567">
        <v>1</v>
      </c>
      <c r="F567">
        <v>370</v>
      </c>
      <c r="G567" t="s">
        <v>1910</v>
      </c>
      <c r="H567" t="s">
        <v>13</v>
      </c>
      <c r="I567" t="s">
        <v>129</v>
      </c>
      <c r="J567" t="s">
        <v>1405</v>
      </c>
      <c r="K567" t="s">
        <v>1406</v>
      </c>
      <c r="L567" t="s">
        <v>117</v>
      </c>
      <c r="M567">
        <v>24</v>
      </c>
      <c r="N567">
        <v>6204623990</v>
      </c>
      <c r="O567" s="2">
        <v>45786</v>
      </c>
      <c r="P567" t="s">
        <v>118</v>
      </c>
      <c r="Q567" t="s">
        <v>1911</v>
      </c>
    </row>
    <row r="568" spans="1:17">
      <c r="A568" t="s">
        <v>10</v>
      </c>
      <c r="B568" t="s">
        <v>12</v>
      </c>
      <c r="C568" t="s">
        <v>1912</v>
      </c>
      <c r="D568" t="s">
        <v>860</v>
      </c>
      <c r="E568">
        <v>1</v>
      </c>
      <c r="F568">
        <v>186</v>
      </c>
      <c r="G568" t="s">
        <v>1913</v>
      </c>
      <c r="H568" t="s">
        <v>13</v>
      </c>
      <c r="I568" t="s">
        <v>202</v>
      </c>
      <c r="J568" t="s">
        <v>1914</v>
      </c>
      <c r="L568" t="s">
        <v>117</v>
      </c>
      <c r="M568">
        <v>13</v>
      </c>
      <c r="N568">
        <v>6204420090</v>
      </c>
      <c r="O568" s="2">
        <v>45786</v>
      </c>
      <c r="P568" t="s">
        <v>118</v>
      </c>
      <c r="Q568" t="s">
        <v>267</v>
      </c>
    </row>
    <row r="569" spans="1:17">
      <c r="A569" t="s">
        <v>10</v>
      </c>
      <c r="B569" t="s">
        <v>15</v>
      </c>
      <c r="C569" t="s">
        <v>1915</v>
      </c>
      <c r="D569" t="s">
        <v>147</v>
      </c>
      <c r="E569">
        <v>2</v>
      </c>
      <c r="F569">
        <v>69</v>
      </c>
      <c r="G569" t="s">
        <v>1916</v>
      </c>
      <c r="H569" t="s">
        <v>19</v>
      </c>
      <c r="I569" t="s">
        <v>149</v>
      </c>
      <c r="J569" t="s">
        <v>573</v>
      </c>
      <c r="K569" t="s">
        <v>1917</v>
      </c>
      <c r="L569" t="s">
        <v>177</v>
      </c>
      <c r="M569">
        <v>8</v>
      </c>
      <c r="N569">
        <v>6211490000</v>
      </c>
      <c r="O569" s="2">
        <v>45790</v>
      </c>
      <c r="P569" t="s">
        <v>118</v>
      </c>
      <c r="Q569" t="s">
        <v>267</v>
      </c>
    </row>
    <row r="570" spans="1:17">
      <c r="A570" t="s">
        <v>10</v>
      </c>
      <c r="B570" t="s">
        <v>15</v>
      </c>
      <c r="C570" t="s">
        <v>1918</v>
      </c>
      <c r="D570" t="s">
        <v>242</v>
      </c>
      <c r="E570">
        <v>1</v>
      </c>
      <c r="F570">
        <v>67</v>
      </c>
      <c r="G570" t="s">
        <v>1919</v>
      </c>
      <c r="H570" t="s">
        <v>13</v>
      </c>
      <c r="I570" t="s">
        <v>114</v>
      </c>
      <c r="J570" t="s">
        <v>136</v>
      </c>
      <c r="K570" t="s">
        <v>598</v>
      </c>
      <c r="L570" t="s">
        <v>117</v>
      </c>
      <c r="M570">
        <v>8</v>
      </c>
      <c r="N570">
        <v>6208990099</v>
      </c>
      <c r="O570" s="2">
        <v>45790</v>
      </c>
      <c r="P570" t="s">
        <v>118</v>
      </c>
      <c r="Q570" t="s">
        <v>145</v>
      </c>
    </row>
    <row r="571" spans="1:17">
      <c r="A571" t="s">
        <v>10</v>
      </c>
      <c r="B571" t="s">
        <v>15</v>
      </c>
      <c r="C571" t="s">
        <v>1920</v>
      </c>
      <c r="D571" t="s">
        <v>1921</v>
      </c>
      <c r="E571">
        <v>1</v>
      </c>
      <c r="F571">
        <v>104</v>
      </c>
      <c r="G571" t="s">
        <v>1922</v>
      </c>
      <c r="H571" t="s">
        <v>22</v>
      </c>
      <c r="I571" t="s">
        <v>582</v>
      </c>
      <c r="J571" t="s">
        <v>1923</v>
      </c>
      <c r="K571" t="s">
        <v>1924</v>
      </c>
      <c r="L571" t="s">
        <v>144</v>
      </c>
      <c r="M571">
        <v>10</v>
      </c>
      <c r="N571">
        <v>6112419000</v>
      </c>
      <c r="O571" s="2">
        <v>45790</v>
      </c>
      <c r="P571" t="s">
        <v>118</v>
      </c>
      <c r="Q571" t="s">
        <v>511</v>
      </c>
    </row>
    <row r="572" spans="1:17">
      <c r="A572" t="s">
        <v>10</v>
      </c>
      <c r="B572" t="s">
        <v>15</v>
      </c>
      <c r="C572" t="s">
        <v>1925</v>
      </c>
      <c r="D572" t="s">
        <v>242</v>
      </c>
      <c r="E572">
        <v>1</v>
      </c>
      <c r="F572">
        <v>189</v>
      </c>
      <c r="G572" t="s">
        <v>1926</v>
      </c>
      <c r="H572" t="s">
        <v>32</v>
      </c>
      <c r="I572" t="s">
        <v>601</v>
      </c>
      <c r="J572" t="s">
        <v>1174</v>
      </c>
      <c r="K572" t="s">
        <v>1927</v>
      </c>
      <c r="L572" t="s">
        <v>144</v>
      </c>
      <c r="M572">
        <v>15</v>
      </c>
      <c r="N572">
        <v>6204329090</v>
      </c>
      <c r="O572" s="2">
        <v>45790</v>
      </c>
      <c r="P572" t="s">
        <v>118</v>
      </c>
      <c r="Q572" t="s">
        <v>1736</v>
      </c>
    </row>
    <row r="573" spans="1:17">
      <c r="A573" t="s">
        <v>10</v>
      </c>
      <c r="B573" t="s">
        <v>15</v>
      </c>
      <c r="C573" t="s">
        <v>1928</v>
      </c>
      <c r="E573">
        <v>1</v>
      </c>
      <c r="F573">
        <v>156</v>
      </c>
      <c r="G573" t="s">
        <v>1929</v>
      </c>
      <c r="H573" t="s">
        <v>13</v>
      </c>
      <c r="I573" t="s">
        <v>114</v>
      </c>
      <c r="J573" t="s">
        <v>136</v>
      </c>
      <c r="K573" t="s">
        <v>137</v>
      </c>
      <c r="L573" t="s">
        <v>144</v>
      </c>
      <c r="M573">
        <v>10</v>
      </c>
      <c r="N573">
        <v>6109100010</v>
      </c>
      <c r="O573" s="2">
        <v>45790</v>
      </c>
      <c r="P573" t="s">
        <v>118</v>
      </c>
      <c r="Q573" t="s">
        <v>267</v>
      </c>
    </row>
    <row r="574" spans="1:17">
      <c r="A574" t="s">
        <v>10</v>
      </c>
      <c r="B574" t="s">
        <v>15</v>
      </c>
      <c r="C574" t="s">
        <v>1930</v>
      </c>
      <c r="D574" t="s">
        <v>112</v>
      </c>
      <c r="E574">
        <v>6</v>
      </c>
      <c r="F574">
        <v>294</v>
      </c>
      <c r="G574" t="s">
        <v>1931</v>
      </c>
      <c r="H574" t="s">
        <v>13</v>
      </c>
      <c r="I574" t="s">
        <v>114</v>
      </c>
      <c r="J574" t="s">
        <v>474</v>
      </c>
      <c r="K574" t="s">
        <v>475</v>
      </c>
      <c r="L574" t="s">
        <v>117</v>
      </c>
      <c r="M574">
        <v>25</v>
      </c>
      <c r="N574">
        <v>6211490000</v>
      </c>
      <c r="O574" s="2">
        <v>45790</v>
      </c>
      <c r="P574" t="s">
        <v>118</v>
      </c>
      <c r="Q574" t="s">
        <v>119</v>
      </c>
    </row>
    <row r="575" spans="1:17">
      <c r="A575" t="s">
        <v>10</v>
      </c>
      <c r="B575" t="s">
        <v>15</v>
      </c>
      <c r="C575" t="s">
        <v>1915</v>
      </c>
      <c r="E575">
        <v>1</v>
      </c>
      <c r="F575">
        <v>58</v>
      </c>
      <c r="G575" t="s">
        <v>1916</v>
      </c>
      <c r="H575" t="s">
        <v>19</v>
      </c>
      <c r="I575" t="s">
        <v>149</v>
      </c>
      <c r="J575" t="s">
        <v>573</v>
      </c>
      <c r="K575" t="s">
        <v>1917</v>
      </c>
      <c r="L575" t="s">
        <v>177</v>
      </c>
      <c r="M575">
        <v>8</v>
      </c>
      <c r="N575">
        <v>6211490000</v>
      </c>
      <c r="O575" s="2">
        <v>45790</v>
      </c>
      <c r="P575" t="s">
        <v>118</v>
      </c>
      <c r="Q575" t="s">
        <v>267</v>
      </c>
    </row>
    <row r="576" spans="1:17">
      <c r="A576" t="s">
        <v>10</v>
      </c>
      <c r="B576" t="s">
        <v>15</v>
      </c>
      <c r="C576" t="s">
        <v>1932</v>
      </c>
      <c r="D576" t="s">
        <v>160</v>
      </c>
      <c r="E576">
        <v>4</v>
      </c>
      <c r="F576">
        <v>180</v>
      </c>
      <c r="G576" t="s">
        <v>1933</v>
      </c>
      <c r="H576" t="s">
        <v>13</v>
      </c>
      <c r="I576" t="s">
        <v>114</v>
      </c>
      <c r="J576" t="s">
        <v>136</v>
      </c>
      <c r="K576" t="s">
        <v>363</v>
      </c>
      <c r="L576" t="s">
        <v>117</v>
      </c>
      <c r="M576">
        <v>17</v>
      </c>
      <c r="N576">
        <v>6211439000</v>
      </c>
      <c r="O576" s="2">
        <v>45790</v>
      </c>
      <c r="P576" t="s">
        <v>118</v>
      </c>
      <c r="Q576" t="s">
        <v>1934</v>
      </c>
    </row>
    <row r="577" spans="1:17">
      <c r="A577" t="s">
        <v>10</v>
      </c>
      <c r="B577" t="s">
        <v>15</v>
      </c>
      <c r="C577" t="s">
        <v>1935</v>
      </c>
      <c r="D577" t="s">
        <v>112</v>
      </c>
      <c r="E577">
        <v>10</v>
      </c>
      <c r="F577">
        <v>203</v>
      </c>
      <c r="G577" t="s">
        <v>1936</v>
      </c>
      <c r="H577" t="s">
        <v>13</v>
      </c>
      <c r="I577" t="s">
        <v>114</v>
      </c>
      <c r="J577" t="s">
        <v>370</v>
      </c>
      <c r="K577" t="s">
        <v>371</v>
      </c>
      <c r="L577" t="s">
        <v>117</v>
      </c>
      <c r="M577">
        <v>16</v>
      </c>
      <c r="N577">
        <v>6204623990</v>
      </c>
      <c r="O577" s="2">
        <v>45790</v>
      </c>
      <c r="P577" t="s">
        <v>118</v>
      </c>
      <c r="Q577" t="s">
        <v>993</v>
      </c>
    </row>
    <row r="578" spans="1:17">
      <c r="A578" t="s">
        <v>10</v>
      </c>
      <c r="B578" t="s">
        <v>15</v>
      </c>
      <c r="C578" t="s">
        <v>1935</v>
      </c>
      <c r="D578" t="s">
        <v>183</v>
      </c>
      <c r="E578">
        <v>5</v>
      </c>
      <c r="F578">
        <v>193</v>
      </c>
      <c r="G578" t="s">
        <v>1936</v>
      </c>
      <c r="H578" t="s">
        <v>13</v>
      </c>
      <c r="I578" t="s">
        <v>114</v>
      </c>
      <c r="J578" t="s">
        <v>370</v>
      </c>
      <c r="K578" t="s">
        <v>371</v>
      </c>
      <c r="L578" t="s">
        <v>117</v>
      </c>
      <c r="M578">
        <v>16</v>
      </c>
      <c r="N578">
        <v>6204623990</v>
      </c>
      <c r="O578" s="2">
        <v>45790</v>
      </c>
      <c r="P578" t="s">
        <v>118</v>
      </c>
      <c r="Q578" t="s">
        <v>993</v>
      </c>
    </row>
    <row r="579" spans="1:17">
      <c r="A579" t="s">
        <v>10</v>
      </c>
      <c r="B579" t="s">
        <v>15</v>
      </c>
      <c r="C579" t="s">
        <v>1937</v>
      </c>
      <c r="D579" t="s">
        <v>860</v>
      </c>
      <c r="E579">
        <v>1</v>
      </c>
      <c r="F579">
        <v>186</v>
      </c>
      <c r="G579" t="s">
        <v>1938</v>
      </c>
      <c r="H579" t="s">
        <v>13</v>
      </c>
      <c r="I579" t="s">
        <v>114</v>
      </c>
      <c r="J579" t="s">
        <v>136</v>
      </c>
      <c r="K579" t="s">
        <v>335</v>
      </c>
      <c r="L579" t="s">
        <v>1939</v>
      </c>
      <c r="M579">
        <v>22</v>
      </c>
      <c r="N579">
        <v>6206300090</v>
      </c>
      <c r="O579" s="2">
        <v>45790</v>
      </c>
      <c r="P579" t="s">
        <v>118</v>
      </c>
      <c r="Q579" t="s">
        <v>133</v>
      </c>
    </row>
    <row r="580" spans="1:17">
      <c r="A580" t="s">
        <v>10</v>
      </c>
      <c r="B580" t="s">
        <v>15</v>
      </c>
      <c r="C580" t="s">
        <v>1940</v>
      </c>
      <c r="D580" t="s">
        <v>1941</v>
      </c>
      <c r="E580">
        <v>1</v>
      </c>
      <c r="F580">
        <v>252</v>
      </c>
      <c r="G580" t="s">
        <v>1942</v>
      </c>
      <c r="H580" t="s">
        <v>28</v>
      </c>
      <c r="I580" t="s">
        <v>223</v>
      </c>
      <c r="J580" t="s">
        <v>864</v>
      </c>
      <c r="K580" t="s">
        <v>865</v>
      </c>
      <c r="L580" t="s">
        <v>138</v>
      </c>
      <c r="M580">
        <v>15</v>
      </c>
      <c r="N580">
        <v>6109100010</v>
      </c>
      <c r="O580" s="2">
        <v>45790</v>
      </c>
      <c r="P580" t="s">
        <v>118</v>
      </c>
      <c r="Q580" t="s">
        <v>145</v>
      </c>
    </row>
    <row r="581" spans="1:17">
      <c r="A581" t="s">
        <v>10</v>
      </c>
      <c r="B581" t="s">
        <v>15</v>
      </c>
      <c r="C581" t="s">
        <v>1943</v>
      </c>
      <c r="E581">
        <v>3</v>
      </c>
      <c r="F581">
        <v>447</v>
      </c>
      <c r="G581" t="s">
        <v>1944</v>
      </c>
      <c r="H581" t="s">
        <v>13</v>
      </c>
      <c r="I581" t="s">
        <v>114</v>
      </c>
      <c r="J581" t="s">
        <v>162</v>
      </c>
      <c r="K581" t="s">
        <v>163</v>
      </c>
      <c r="L581" t="s">
        <v>138</v>
      </c>
      <c r="M581">
        <v>27</v>
      </c>
      <c r="N581">
        <v>6204420090</v>
      </c>
      <c r="O581" s="2">
        <v>45790</v>
      </c>
      <c r="P581" t="s">
        <v>118</v>
      </c>
      <c r="Q581" t="s">
        <v>139</v>
      </c>
    </row>
    <row r="582" spans="1:17">
      <c r="A582" t="s">
        <v>10</v>
      </c>
      <c r="B582" t="s">
        <v>15</v>
      </c>
      <c r="C582" t="s">
        <v>1945</v>
      </c>
      <c r="D582" t="s">
        <v>188</v>
      </c>
      <c r="E582">
        <v>1</v>
      </c>
      <c r="F582">
        <v>181</v>
      </c>
      <c r="G582" t="s">
        <v>1946</v>
      </c>
      <c r="H582" t="s">
        <v>13</v>
      </c>
      <c r="I582" t="s">
        <v>129</v>
      </c>
      <c r="J582" t="s">
        <v>190</v>
      </c>
      <c r="K582" t="s">
        <v>514</v>
      </c>
      <c r="L582" t="s">
        <v>138</v>
      </c>
      <c r="M582">
        <v>12</v>
      </c>
      <c r="N582">
        <v>6109100010</v>
      </c>
      <c r="O582" s="2">
        <v>45790</v>
      </c>
      <c r="P582" t="s">
        <v>118</v>
      </c>
      <c r="Q582" t="s">
        <v>267</v>
      </c>
    </row>
    <row r="583" spans="1:17">
      <c r="A583" t="s">
        <v>10</v>
      </c>
      <c r="B583" t="s">
        <v>15</v>
      </c>
      <c r="C583" t="s">
        <v>1947</v>
      </c>
      <c r="D583" t="s">
        <v>160</v>
      </c>
      <c r="E583">
        <v>2</v>
      </c>
      <c r="F583">
        <v>129</v>
      </c>
      <c r="G583" t="s">
        <v>1948</v>
      </c>
      <c r="H583" t="s">
        <v>13</v>
      </c>
      <c r="I583" t="s">
        <v>114</v>
      </c>
      <c r="J583" t="s">
        <v>136</v>
      </c>
      <c r="K583" t="s">
        <v>335</v>
      </c>
      <c r="L583" t="s">
        <v>177</v>
      </c>
      <c r="M583">
        <v>20</v>
      </c>
      <c r="N583">
        <v>6206300090</v>
      </c>
      <c r="O583" s="2">
        <v>45790</v>
      </c>
      <c r="P583" t="s">
        <v>118</v>
      </c>
      <c r="Q583" t="s">
        <v>145</v>
      </c>
    </row>
    <row r="584" spans="1:17">
      <c r="A584" t="s">
        <v>10</v>
      </c>
      <c r="B584" t="s">
        <v>15</v>
      </c>
      <c r="C584" t="s">
        <v>1949</v>
      </c>
      <c r="D584" t="s">
        <v>242</v>
      </c>
      <c r="E584">
        <v>3</v>
      </c>
      <c r="F584">
        <v>142</v>
      </c>
      <c r="G584" t="s">
        <v>1950</v>
      </c>
      <c r="H584" t="s">
        <v>13</v>
      </c>
      <c r="I584" t="s">
        <v>114</v>
      </c>
      <c r="J584" t="s">
        <v>136</v>
      </c>
      <c r="K584" t="s">
        <v>137</v>
      </c>
      <c r="L584" t="s">
        <v>138</v>
      </c>
      <c r="M584">
        <v>9</v>
      </c>
      <c r="N584">
        <v>6109100010</v>
      </c>
      <c r="O584" s="2">
        <v>45790</v>
      </c>
      <c r="P584" t="s">
        <v>118</v>
      </c>
      <c r="Q584" t="s">
        <v>267</v>
      </c>
    </row>
    <row r="585" spans="1:17">
      <c r="A585" t="s">
        <v>10</v>
      </c>
      <c r="B585" t="s">
        <v>15</v>
      </c>
      <c r="C585" t="s">
        <v>1951</v>
      </c>
      <c r="D585" t="s">
        <v>860</v>
      </c>
      <c r="E585">
        <v>1</v>
      </c>
      <c r="F585">
        <v>202</v>
      </c>
      <c r="G585" t="s">
        <v>1952</v>
      </c>
      <c r="H585" t="s">
        <v>13</v>
      </c>
      <c r="I585" t="s">
        <v>114</v>
      </c>
      <c r="J585" t="s">
        <v>136</v>
      </c>
      <c r="K585" t="s">
        <v>137</v>
      </c>
      <c r="L585" t="s">
        <v>144</v>
      </c>
      <c r="M585">
        <v>13</v>
      </c>
      <c r="N585">
        <v>6109100010</v>
      </c>
      <c r="O585" s="2">
        <v>45790</v>
      </c>
      <c r="P585" t="s">
        <v>118</v>
      </c>
      <c r="Q585" t="s">
        <v>351</v>
      </c>
    </row>
    <row r="586" spans="1:17">
      <c r="A586" t="s">
        <v>10</v>
      </c>
      <c r="B586" t="s">
        <v>15</v>
      </c>
      <c r="C586" t="s">
        <v>1953</v>
      </c>
      <c r="D586" t="s">
        <v>183</v>
      </c>
      <c r="E586">
        <v>1</v>
      </c>
      <c r="F586">
        <v>273</v>
      </c>
      <c r="G586" t="s">
        <v>1954</v>
      </c>
      <c r="H586" t="s">
        <v>13</v>
      </c>
      <c r="I586" t="s">
        <v>114</v>
      </c>
      <c r="J586" t="s">
        <v>162</v>
      </c>
      <c r="K586" t="s">
        <v>937</v>
      </c>
      <c r="L586" t="s">
        <v>117</v>
      </c>
      <c r="M586">
        <v>20</v>
      </c>
      <c r="N586">
        <v>6204420090</v>
      </c>
      <c r="O586" s="2">
        <v>45790</v>
      </c>
      <c r="P586" t="s">
        <v>118</v>
      </c>
      <c r="Q586" t="s">
        <v>145</v>
      </c>
    </row>
    <row r="587" spans="1:17">
      <c r="A587" t="s">
        <v>10</v>
      </c>
      <c r="B587" t="s">
        <v>15</v>
      </c>
      <c r="C587" t="s">
        <v>1955</v>
      </c>
      <c r="D587" t="s">
        <v>242</v>
      </c>
      <c r="E587">
        <v>1</v>
      </c>
      <c r="F587">
        <v>176</v>
      </c>
      <c r="G587" t="s">
        <v>1956</v>
      </c>
      <c r="H587" t="s">
        <v>32</v>
      </c>
      <c r="I587" t="s">
        <v>278</v>
      </c>
      <c r="J587" t="s">
        <v>279</v>
      </c>
      <c r="K587" t="s">
        <v>280</v>
      </c>
      <c r="L587" t="s">
        <v>138</v>
      </c>
      <c r="M587">
        <v>17</v>
      </c>
      <c r="N587">
        <v>6203423500</v>
      </c>
      <c r="O587" s="2">
        <v>45790</v>
      </c>
      <c r="P587" t="s">
        <v>118</v>
      </c>
      <c r="Q587" t="s">
        <v>267</v>
      </c>
    </row>
    <row r="588" spans="1:17">
      <c r="A588" t="s">
        <v>10</v>
      </c>
      <c r="B588" t="s">
        <v>15</v>
      </c>
      <c r="C588" t="s">
        <v>1957</v>
      </c>
      <c r="D588" t="s">
        <v>160</v>
      </c>
      <c r="E588">
        <v>1</v>
      </c>
      <c r="F588">
        <v>591</v>
      </c>
      <c r="G588" t="s">
        <v>1958</v>
      </c>
      <c r="H588" t="s">
        <v>13</v>
      </c>
      <c r="I588" t="s">
        <v>114</v>
      </c>
      <c r="J588" t="s">
        <v>197</v>
      </c>
      <c r="K588" t="s">
        <v>198</v>
      </c>
      <c r="L588" t="s">
        <v>144</v>
      </c>
      <c r="M588">
        <v>39</v>
      </c>
      <c r="N588">
        <v>6204130000</v>
      </c>
      <c r="O588" s="2">
        <v>45790</v>
      </c>
      <c r="P588" t="s">
        <v>118</v>
      </c>
      <c r="Q588" t="s">
        <v>918</v>
      </c>
    </row>
    <row r="589" spans="1:17">
      <c r="A589" t="s">
        <v>10</v>
      </c>
      <c r="B589" t="s">
        <v>15</v>
      </c>
      <c r="C589" t="s">
        <v>1959</v>
      </c>
      <c r="D589" t="s">
        <v>542</v>
      </c>
      <c r="E589">
        <v>1</v>
      </c>
      <c r="F589">
        <v>212</v>
      </c>
      <c r="G589" t="s">
        <v>1960</v>
      </c>
      <c r="H589" t="s">
        <v>13</v>
      </c>
      <c r="I589" t="s">
        <v>129</v>
      </c>
      <c r="J589" t="s">
        <v>190</v>
      </c>
      <c r="K589" t="s">
        <v>514</v>
      </c>
      <c r="L589" t="s">
        <v>138</v>
      </c>
      <c r="M589">
        <v>12</v>
      </c>
      <c r="N589">
        <v>6109100010</v>
      </c>
      <c r="O589" s="2">
        <v>45790</v>
      </c>
      <c r="P589" t="s">
        <v>118</v>
      </c>
      <c r="Q589" t="s">
        <v>139</v>
      </c>
    </row>
    <row r="590" spans="1:17">
      <c r="A590" t="s">
        <v>10</v>
      </c>
      <c r="B590" t="s">
        <v>15</v>
      </c>
      <c r="C590" t="s">
        <v>1961</v>
      </c>
      <c r="D590" t="s">
        <v>242</v>
      </c>
      <c r="E590">
        <v>2</v>
      </c>
      <c r="F590">
        <v>137</v>
      </c>
      <c r="G590" t="s">
        <v>1962</v>
      </c>
      <c r="H590" t="s">
        <v>13</v>
      </c>
      <c r="I590" t="s">
        <v>114</v>
      </c>
      <c r="J590" t="s">
        <v>142</v>
      </c>
      <c r="K590" t="s">
        <v>1963</v>
      </c>
      <c r="L590" t="s">
        <v>144</v>
      </c>
      <c r="M590">
        <v>17</v>
      </c>
      <c r="N590">
        <v>6110209100</v>
      </c>
      <c r="O590" s="2">
        <v>45790</v>
      </c>
      <c r="P590" t="s">
        <v>118</v>
      </c>
      <c r="Q590" t="s">
        <v>186</v>
      </c>
    </row>
    <row r="591" spans="1:17">
      <c r="A591" t="s">
        <v>10</v>
      </c>
      <c r="B591" t="s">
        <v>15</v>
      </c>
      <c r="C591" t="s">
        <v>1964</v>
      </c>
      <c r="D591" t="s">
        <v>112</v>
      </c>
      <c r="E591">
        <v>1</v>
      </c>
      <c r="F591">
        <v>181</v>
      </c>
      <c r="G591" t="s">
        <v>1965</v>
      </c>
      <c r="H591" t="s">
        <v>13</v>
      </c>
      <c r="I591" t="s">
        <v>114</v>
      </c>
      <c r="J591" t="s">
        <v>136</v>
      </c>
      <c r="K591" t="s">
        <v>137</v>
      </c>
      <c r="L591" t="s">
        <v>138</v>
      </c>
      <c r="M591">
        <v>13</v>
      </c>
      <c r="N591">
        <v>6109100010</v>
      </c>
      <c r="O591" s="2">
        <v>45790</v>
      </c>
      <c r="P591" t="s">
        <v>118</v>
      </c>
      <c r="Q591" t="s">
        <v>139</v>
      </c>
    </row>
    <row r="592" spans="1:17">
      <c r="A592" t="s">
        <v>10</v>
      </c>
      <c r="B592" t="s">
        <v>15</v>
      </c>
      <c r="C592" t="s">
        <v>1966</v>
      </c>
      <c r="D592" t="s">
        <v>112</v>
      </c>
      <c r="E592">
        <v>2</v>
      </c>
      <c r="F592">
        <v>151</v>
      </c>
      <c r="G592" t="s">
        <v>1967</v>
      </c>
      <c r="H592" t="s">
        <v>13</v>
      </c>
      <c r="I592" t="s">
        <v>114</v>
      </c>
      <c r="J592" t="s">
        <v>136</v>
      </c>
      <c r="K592" t="s">
        <v>137</v>
      </c>
      <c r="L592" t="s">
        <v>138</v>
      </c>
      <c r="M592">
        <v>12</v>
      </c>
      <c r="N592">
        <v>6109100010</v>
      </c>
      <c r="O592" s="2">
        <v>45790</v>
      </c>
      <c r="P592" t="s">
        <v>118</v>
      </c>
      <c r="Q592" t="s">
        <v>133</v>
      </c>
    </row>
    <row r="593" spans="1:17">
      <c r="A593" t="s">
        <v>10</v>
      </c>
      <c r="B593" t="s">
        <v>15</v>
      </c>
      <c r="C593" t="s">
        <v>1968</v>
      </c>
      <c r="D593" t="s">
        <v>242</v>
      </c>
      <c r="E593">
        <v>1</v>
      </c>
      <c r="F593">
        <v>174</v>
      </c>
      <c r="G593" t="s">
        <v>1969</v>
      </c>
      <c r="H593" t="s">
        <v>13</v>
      </c>
      <c r="I593" t="s">
        <v>114</v>
      </c>
      <c r="J593" t="s">
        <v>162</v>
      </c>
      <c r="K593" t="s">
        <v>283</v>
      </c>
      <c r="L593" t="s">
        <v>138</v>
      </c>
      <c r="M593">
        <v>16</v>
      </c>
      <c r="N593">
        <v>6204420090</v>
      </c>
      <c r="O593" s="2">
        <v>45790</v>
      </c>
      <c r="P593" t="s">
        <v>118</v>
      </c>
      <c r="Q593" t="s">
        <v>267</v>
      </c>
    </row>
    <row r="594" spans="1:17">
      <c r="A594" t="s">
        <v>10</v>
      </c>
      <c r="B594" t="s">
        <v>15</v>
      </c>
      <c r="C594" t="s">
        <v>1970</v>
      </c>
      <c r="D594" t="s">
        <v>160</v>
      </c>
      <c r="E594">
        <v>1</v>
      </c>
      <c r="F594">
        <v>275</v>
      </c>
      <c r="G594" t="s">
        <v>1971</v>
      </c>
      <c r="H594" t="s">
        <v>13</v>
      </c>
      <c r="I594" t="s">
        <v>114</v>
      </c>
      <c r="J594" t="s">
        <v>162</v>
      </c>
      <c r="K594" t="s">
        <v>166</v>
      </c>
      <c r="L594" t="s">
        <v>117</v>
      </c>
      <c r="M594">
        <v>21</v>
      </c>
      <c r="N594">
        <v>6204420090</v>
      </c>
      <c r="O594" s="2">
        <v>45790</v>
      </c>
      <c r="P594" t="s">
        <v>118</v>
      </c>
      <c r="Q594" t="s">
        <v>145</v>
      </c>
    </row>
    <row r="595" spans="1:17">
      <c r="A595" t="s">
        <v>10</v>
      </c>
      <c r="B595" t="s">
        <v>15</v>
      </c>
      <c r="C595" t="s">
        <v>1972</v>
      </c>
      <c r="D595" t="s">
        <v>242</v>
      </c>
      <c r="E595">
        <v>1</v>
      </c>
      <c r="F595">
        <v>94</v>
      </c>
      <c r="G595" t="s">
        <v>1973</v>
      </c>
      <c r="H595" t="s">
        <v>13</v>
      </c>
      <c r="I595" t="s">
        <v>114</v>
      </c>
      <c r="J595" t="s">
        <v>136</v>
      </c>
      <c r="K595" t="s">
        <v>598</v>
      </c>
      <c r="L595" t="s">
        <v>138</v>
      </c>
      <c r="M595">
        <v>8</v>
      </c>
      <c r="N595">
        <v>6208990099</v>
      </c>
      <c r="O595" s="2">
        <v>45790</v>
      </c>
      <c r="P595" t="s">
        <v>118</v>
      </c>
      <c r="Q595" t="s">
        <v>139</v>
      </c>
    </row>
    <row r="596" spans="1:17">
      <c r="A596" t="s">
        <v>10</v>
      </c>
      <c r="B596" t="s">
        <v>15</v>
      </c>
      <c r="C596" t="s">
        <v>1974</v>
      </c>
      <c r="D596" t="s">
        <v>160</v>
      </c>
      <c r="E596">
        <v>1</v>
      </c>
      <c r="F596">
        <v>159</v>
      </c>
      <c r="G596" t="s">
        <v>1975</v>
      </c>
      <c r="H596" t="s">
        <v>13</v>
      </c>
      <c r="I596" t="s">
        <v>114</v>
      </c>
      <c r="J596" t="s">
        <v>162</v>
      </c>
      <c r="K596" t="s">
        <v>283</v>
      </c>
      <c r="L596" t="s">
        <v>144</v>
      </c>
      <c r="M596">
        <v>16</v>
      </c>
      <c r="N596">
        <v>6204420090</v>
      </c>
      <c r="O596" s="2">
        <v>45790</v>
      </c>
      <c r="P596" t="s">
        <v>118</v>
      </c>
      <c r="Q596" t="s">
        <v>145</v>
      </c>
    </row>
    <row r="597" spans="1:17">
      <c r="A597" t="s">
        <v>10</v>
      </c>
      <c r="B597" t="s">
        <v>15</v>
      </c>
      <c r="C597" t="s">
        <v>1976</v>
      </c>
      <c r="D597" t="s">
        <v>389</v>
      </c>
      <c r="E597">
        <v>1</v>
      </c>
      <c r="F597">
        <v>386</v>
      </c>
      <c r="G597" t="s">
        <v>1977</v>
      </c>
      <c r="H597" t="s">
        <v>13</v>
      </c>
      <c r="I597" t="s">
        <v>129</v>
      </c>
      <c r="J597" t="s">
        <v>414</v>
      </c>
      <c r="L597" t="s">
        <v>138</v>
      </c>
      <c r="M597">
        <v>28</v>
      </c>
      <c r="N597">
        <v>6204420090</v>
      </c>
      <c r="O597" s="2">
        <v>45790</v>
      </c>
      <c r="P597" t="s">
        <v>118</v>
      </c>
      <c r="Q597" t="s">
        <v>194</v>
      </c>
    </row>
    <row r="598" spans="1:17">
      <c r="A598" t="s">
        <v>10</v>
      </c>
      <c r="B598" t="s">
        <v>15</v>
      </c>
      <c r="C598" t="s">
        <v>1978</v>
      </c>
      <c r="D598" t="s">
        <v>112</v>
      </c>
      <c r="E598">
        <v>1</v>
      </c>
      <c r="F598">
        <v>272</v>
      </c>
      <c r="G598" t="s">
        <v>1979</v>
      </c>
      <c r="H598" t="s">
        <v>13</v>
      </c>
      <c r="I598" t="s">
        <v>404</v>
      </c>
      <c r="J598" t="s">
        <v>405</v>
      </c>
      <c r="K598" t="s">
        <v>1980</v>
      </c>
      <c r="L598" t="s">
        <v>117</v>
      </c>
      <c r="M598">
        <v>30</v>
      </c>
      <c r="N598">
        <v>6204420090</v>
      </c>
      <c r="O598" s="2">
        <v>45790</v>
      </c>
      <c r="P598" t="s">
        <v>118</v>
      </c>
      <c r="Q598" t="s">
        <v>139</v>
      </c>
    </row>
    <row r="599" spans="1:17">
      <c r="A599" t="s">
        <v>10</v>
      </c>
      <c r="B599" t="s">
        <v>15</v>
      </c>
      <c r="C599" t="s">
        <v>1981</v>
      </c>
      <c r="E599">
        <v>1</v>
      </c>
      <c r="F599">
        <v>175</v>
      </c>
      <c r="G599" t="s">
        <v>1982</v>
      </c>
      <c r="H599" t="s">
        <v>13</v>
      </c>
      <c r="I599" t="s">
        <v>114</v>
      </c>
      <c r="J599" t="s">
        <v>136</v>
      </c>
      <c r="K599" t="s">
        <v>137</v>
      </c>
      <c r="L599" t="s">
        <v>138</v>
      </c>
      <c r="M599">
        <v>13</v>
      </c>
      <c r="N599">
        <v>6109100010</v>
      </c>
      <c r="O599" s="2">
        <v>45790</v>
      </c>
      <c r="P599" t="s">
        <v>118</v>
      </c>
      <c r="Q599" t="s">
        <v>139</v>
      </c>
    </row>
    <row r="600" spans="1:17">
      <c r="A600" t="s">
        <v>10</v>
      </c>
      <c r="B600" t="s">
        <v>15</v>
      </c>
      <c r="C600" t="s">
        <v>1983</v>
      </c>
      <c r="D600" t="s">
        <v>389</v>
      </c>
      <c r="E600">
        <v>1</v>
      </c>
      <c r="F600">
        <v>186</v>
      </c>
      <c r="G600" t="s">
        <v>1984</v>
      </c>
      <c r="H600" t="s">
        <v>13</v>
      </c>
      <c r="I600" t="s">
        <v>129</v>
      </c>
      <c r="J600" t="s">
        <v>190</v>
      </c>
      <c r="K600" t="s">
        <v>514</v>
      </c>
      <c r="L600" t="s">
        <v>138</v>
      </c>
      <c r="M600">
        <v>13</v>
      </c>
      <c r="N600">
        <v>6109100010</v>
      </c>
      <c r="O600" s="2">
        <v>45790</v>
      </c>
      <c r="P600" t="s">
        <v>118</v>
      </c>
      <c r="Q600" t="s">
        <v>139</v>
      </c>
    </row>
    <row r="601" spans="1:17">
      <c r="A601" t="s">
        <v>10</v>
      </c>
      <c r="B601" t="s">
        <v>15</v>
      </c>
      <c r="C601" t="s">
        <v>1985</v>
      </c>
      <c r="D601" t="s">
        <v>285</v>
      </c>
      <c r="E601">
        <v>1</v>
      </c>
      <c r="F601">
        <v>115</v>
      </c>
      <c r="G601" t="s">
        <v>1986</v>
      </c>
      <c r="H601" t="s">
        <v>13</v>
      </c>
      <c r="I601" t="s">
        <v>129</v>
      </c>
      <c r="J601" t="s">
        <v>1405</v>
      </c>
      <c r="K601" t="s">
        <v>1987</v>
      </c>
      <c r="L601" t="s">
        <v>144</v>
      </c>
      <c r="M601">
        <v>9</v>
      </c>
      <c r="N601">
        <v>6204530090</v>
      </c>
      <c r="O601" s="2">
        <v>45790</v>
      </c>
      <c r="P601" t="s">
        <v>118</v>
      </c>
      <c r="Q601" t="s">
        <v>145</v>
      </c>
    </row>
    <row r="602" spans="1:17">
      <c r="A602" t="s">
        <v>10</v>
      </c>
      <c r="B602" t="s">
        <v>15</v>
      </c>
      <c r="C602" t="s">
        <v>1988</v>
      </c>
      <c r="D602" t="s">
        <v>160</v>
      </c>
      <c r="E602">
        <v>1</v>
      </c>
      <c r="F602">
        <v>83</v>
      </c>
      <c r="G602" t="s">
        <v>1989</v>
      </c>
      <c r="H602" t="s">
        <v>32</v>
      </c>
      <c r="I602" t="s">
        <v>601</v>
      </c>
      <c r="J602" t="s">
        <v>1174</v>
      </c>
      <c r="K602" t="s">
        <v>1990</v>
      </c>
      <c r="L602" t="s">
        <v>144</v>
      </c>
      <c r="M602">
        <v>8</v>
      </c>
      <c r="N602">
        <v>6212109000</v>
      </c>
      <c r="O602" s="2">
        <v>45790</v>
      </c>
      <c r="P602" t="s">
        <v>118</v>
      </c>
      <c r="Q602" t="s">
        <v>837</v>
      </c>
    </row>
    <row r="603" spans="1:17">
      <c r="A603" t="s">
        <v>10</v>
      </c>
      <c r="B603" t="s">
        <v>15</v>
      </c>
      <c r="C603" t="s">
        <v>1991</v>
      </c>
      <c r="D603" t="s">
        <v>112</v>
      </c>
      <c r="E603">
        <v>1</v>
      </c>
      <c r="F603">
        <v>169</v>
      </c>
      <c r="G603" t="s">
        <v>1992</v>
      </c>
      <c r="H603" t="s">
        <v>32</v>
      </c>
      <c r="I603" t="s">
        <v>278</v>
      </c>
      <c r="J603" t="s">
        <v>279</v>
      </c>
      <c r="K603" t="s">
        <v>280</v>
      </c>
      <c r="L603" t="s">
        <v>138</v>
      </c>
      <c r="M603">
        <v>17</v>
      </c>
      <c r="N603">
        <v>6203423500</v>
      </c>
      <c r="O603" s="2">
        <v>45790</v>
      </c>
      <c r="P603" t="s">
        <v>118</v>
      </c>
      <c r="Q603" t="s">
        <v>267</v>
      </c>
    </row>
    <row r="604" spans="1:17">
      <c r="A604" t="s">
        <v>10</v>
      </c>
      <c r="B604" t="s">
        <v>15</v>
      </c>
      <c r="C604" t="s">
        <v>1993</v>
      </c>
      <c r="D604" t="s">
        <v>242</v>
      </c>
      <c r="E604">
        <v>1</v>
      </c>
      <c r="F604">
        <v>192</v>
      </c>
      <c r="G604" t="s">
        <v>1994</v>
      </c>
      <c r="H604" t="s">
        <v>13</v>
      </c>
      <c r="I604" t="s">
        <v>114</v>
      </c>
      <c r="J604" t="s">
        <v>370</v>
      </c>
      <c r="K604" t="s">
        <v>371</v>
      </c>
      <c r="L604" t="s">
        <v>177</v>
      </c>
      <c r="M604">
        <v>15</v>
      </c>
      <c r="N604">
        <v>6204623990</v>
      </c>
      <c r="O604" s="2">
        <v>45790</v>
      </c>
      <c r="P604" t="s">
        <v>118</v>
      </c>
      <c r="Q604" t="s">
        <v>145</v>
      </c>
    </row>
    <row r="605" spans="1:17">
      <c r="A605" t="s">
        <v>10</v>
      </c>
      <c r="B605" t="s">
        <v>15</v>
      </c>
      <c r="C605" t="s">
        <v>1995</v>
      </c>
      <c r="D605" t="s">
        <v>183</v>
      </c>
      <c r="E605">
        <v>1</v>
      </c>
      <c r="F605">
        <v>160</v>
      </c>
      <c r="G605" t="s">
        <v>1996</v>
      </c>
      <c r="H605" t="s">
        <v>13</v>
      </c>
      <c r="I605" t="s">
        <v>114</v>
      </c>
      <c r="J605" t="s">
        <v>136</v>
      </c>
      <c r="K605" t="s">
        <v>335</v>
      </c>
      <c r="L605" t="s">
        <v>144</v>
      </c>
      <c r="M605">
        <v>19</v>
      </c>
      <c r="N605">
        <v>6206300090</v>
      </c>
      <c r="O605" s="2">
        <v>45790</v>
      </c>
      <c r="P605" t="s">
        <v>118</v>
      </c>
      <c r="Q605" t="s">
        <v>133</v>
      </c>
    </row>
    <row r="606" spans="1:17">
      <c r="A606" t="s">
        <v>10</v>
      </c>
      <c r="B606" t="s">
        <v>15</v>
      </c>
      <c r="C606" t="s">
        <v>1997</v>
      </c>
      <c r="D606" t="s">
        <v>160</v>
      </c>
      <c r="E606">
        <v>1</v>
      </c>
      <c r="F606">
        <v>350</v>
      </c>
      <c r="G606" t="s">
        <v>1998</v>
      </c>
      <c r="H606" t="s">
        <v>13</v>
      </c>
      <c r="I606" t="s">
        <v>114</v>
      </c>
      <c r="J606" t="s">
        <v>162</v>
      </c>
      <c r="K606" t="s">
        <v>244</v>
      </c>
      <c r="L606" t="s">
        <v>138</v>
      </c>
      <c r="M606">
        <v>29</v>
      </c>
      <c r="N606">
        <v>6204420090</v>
      </c>
      <c r="O606" s="2">
        <v>45790</v>
      </c>
      <c r="P606" t="s">
        <v>118</v>
      </c>
      <c r="Q606" t="s">
        <v>139</v>
      </c>
    </row>
    <row r="607" spans="1:17">
      <c r="A607" t="s">
        <v>10</v>
      </c>
      <c r="B607" t="s">
        <v>15</v>
      </c>
      <c r="C607" t="s">
        <v>1999</v>
      </c>
      <c r="D607" t="s">
        <v>242</v>
      </c>
      <c r="E607">
        <v>2</v>
      </c>
      <c r="F607">
        <v>94</v>
      </c>
      <c r="G607" t="s">
        <v>2000</v>
      </c>
      <c r="H607" t="s">
        <v>32</v>
      </c>
      <c r="I607" t="s">
        <v>601</v>
      </c>
      <c r="J607" t="s">
        <v>1174</v>
      </c>
      <c r="K607" t="s">
        <v>1186</v>
      </c>
      <c r="L607" t="s">
        <v>144</v>
      </c>
      <c r="M607">
        <v>10</v>
      </c>
      <c r="N607">
        <v>6208990099</v>
      </c>
      <c r="O607" s="2">
        <v>45790</v>
      </c>
      <c r="P607" t="s">
        <v>118</v>
      </c>
      <c r="Q607" t="s">
        <v>267</v>
      </c>
    </row>
    <row r="608" spans="1:17">
      <c r="A608" t="s">
        <v>10</v>
      </c>
      <c r="B608" t="s">
        <v>15</v>
      </c>
      <c r="C608" t="s">
        <v>2001</v>
      </c>
      <c r="D608" t="s">
        <v>160</v>
      </c>
      <c r="E608">
        <v>1</v>
      </c>
      <c r="F608">
        <v>393</v>
      </c>
      <c r="G608" t="s">
        <v>2002</v>
      </c>
      <c r="H608" t="s">
        <v>13</v>
      </c>
      <c r="I608" t="s">
        <v>114</v>
      </c>
      <c r="J608" t="s">
        <v>162</v>
      </c>
      <c r="K608" t="s">
        <v>163</v>
      </c>
      <c r="L608" t="s">
        <v>117</v>
      </c>
      <c r="M608">
        <v>25</v>
      </c>
      <c r="N608">
        <v>6204420090</v>
      </c>
      <c r="O608" s="2">
        <v>45790</v>
      </c>
      <c r="P608" t="s">
        <v>118</v>
      </c>
      <c r="Q608" t="s">
        <v>139</v>
      </c>
    </row>
    <row r="609" spans="1:17">
      <c r="A609" t="s">
        <v>10</v>
      </c>
      <c r="B609" t="s">
        <v>15</v>
      </c>
      <c r="C609" t="s">
        <v>1961</v>
      </c>
      <c r="D609" t="s">
        <v>263</v>
      </c>
      <c r="E609">
        <v>1</v>
      </c>
      <c r="F609">
        <v>151</v>
      </c>
      <c r="G609" t="s">
        <v>1962</v>
      </c>
      <c r="H609" t="s">
        <v>13</v>
      </c>
      <c r="I609" t="s">
        <v>114</v>
      </c>
      <c r="J609" t="s">
        <v>142</v>
      </c>
      <c r="K609" t="s">
        <v>1963</v>
      </c>
      <c r="L609" t="s">
        <v>144</v>
      </c>
      <c r="M609">
        <v>17</v>
      </c>
      <c r="N609">
        <v>6110209100</v>
      </c>
      <c r="O609" s="2">
        <v>45790</v>
      </c>
      <c r="P609" t="s">
        <v>118</v>
      </c>
      <c r="Q609" t="s">
        <v>186</v>
      </c>
    </row>
    <row r="610" spans="1:17">
      <c r="A610" t="s">
        <v>10</v>
      </c>
      <c r="B610" t="s">
        <v>15</v>
      </c>
      <c r="C610" t="s">
        <v>2003</v>
      </c>
      <c r="D610" t="s">
        <v>112</v>
      </c>
      <c r="E610">
        <v>3</v>
      </c>
      <c r="F610">
        <v>501</v>
      </c>
      <c r="G610" t="s">
        <v>2004</v>
      </c>
      <c r="H610" t="s">
        <v>13</v>
      </c>
      <c r="I610" t="s">
        <v>114</v>
      </c>
      <c r="J610" t="s">
        <v>422</v>
      </c>
      <c r="K610" t="s">
        <v>451</v>
      </c>
      <c r="L610" t="s">
        <v>205</v>
      </c>
      <c r="M610">
        <v>31</v>
      </c>
      <c r="N610">
        <v>6204623990</v>
      </c>
      <c r="O610" s="2">
        <v>45790</v>
      </c>
      <c r="P610" t="s">
        <v>118</v>
      </c>
      <c r="Q610" t="s">
        <v>2005</v>
      </c>
    </row>
    <row r="611" spans="1:17">
      <c r="A611" t="s">
        <v>10</v>
      </c>
      <c r="B611" t="s">
        <v>15</v>
      </c>
      <c r="C611" t="s">
        <v>1932</v>
      </c>
      <c r="D611" t="s">
        <v>263</v>
      </c>
      <c r="E611">
        <v>4</v>
      </c>
      <c r="F611">
        <v>184</v>
      </c>
      <c r="G611" t="s">
        <v>1933</v>
      </c>
      <c r="H611" t="s">
        <v>13</v>
      </c>
      <c r="I611" t="s">
        <v>114</v>
      </c>
      <c r="J611" t="s">
        <v>136</v>
      </c>
      <c r="K611" t="s">
        <v>363</v>
      </c>
      <c r="L611" t="s">
        <v>117</v>
      </c>
      <c r="M611">
        <v>17</v>
      </c>
      <c r="N611">
        <v>6211439000</v>
      </c>
      <c r="O611" s="2">
        <v>45790</v>
      </c>
      <c r="P611" t="s">
        <v>118</v>
      </c>
      <c r="Q611" t="s">
        <v>1934</v>
      </c>
    </row>
    <row r="612" spans="1:17">
      <c r="A612" t="s">
        <v>10</v>
      </c>
      <c r="B612" t="s">
        <v>15</v>
      </c>
      <c r="C612" t="s">
        <v>2006</v>
      </c>
      <c r="E612">
        <v>1</v>
      </c>
      <c r="F612">
        <v>261</v>
      </c>
      <c r="G612" t="s">
        <v>2007</v>
      </c>
      <c r="H612" t="s">
        <v>13</v>
      </c>
      <c r="I612" t="s">
        <v>114</v>
      </c>
      <c r="J612" t="s">
        <v>162</v>
      </c>
      <c r="K612" t="s">
        <v>166</v>
      </c>
      <c r="L612" t="s">
        <v>144</v>
      </c>
      <c r="M612">
        <v>18</v>
      </c>
      <c r="N612">
        <v>6204420090</v>
      </c>
      <c r="O612" s="2">
        <v>45790</v>
      </c>
      <c r="P612" t="s">
        <v>118</v>
      </c>
      <c r="Q612" t="s">
        <v>139</v>
      </c>
    </row>
    <row r="613" spans="1:17">
      <c r="A613" t="s">
        <v>10</v>
      </c>
      <c r="B613" t="s">
        <v>15</v>
      </c>
      <c r="C613" t="s">
        <v>2008</v>
      </c>
      <c r="D613" t="s">
        <v>160</v>
      </c>
      <c r="E613">
        <v>3</v>
      </c>
      <c r="F613">
        <v>84</v>
      </c>
      <c r="G613" t="s">
        <v>2009</v>
      </c>
      <c r="H613" t="s">
        <v>40</v>
      </c>
      <c r="I613" t="s">
        <v>1384</v>
      </c>
      <c r="J613" t="s">
        <v>1385</v>
      </c>
      <c r="L613" t="s">
        <v>144</v>
      </c>
      <c r="M613">
        <v>10</v>
      </c>
      <c r="N613">
        <v>6212109000</v>
      </c>
      <c r="O613" s="2">
        <v>45790</v>
      </c>
      <c r="P613" t="s">
        <v>118</v>
      </c>
      <c r="Q613" t="s">
        <v>1439</v>
      </c>
    </row>
    <row r="614" spans="1:17">
      <c r="A614" t="s">
        <v>10</v>
      </c>
      <c r="B614" t="s">
        <v>15</v>
      </c>
      <c r="C614" t="s">
        <v>2010</v>
      </c>
      <c r="D614" t="s">
        <v>183</v>
      </c>
      <c r="E614">
        <v>1</v>
      </c>
      <c r="F614">
        <v>80</v>
      </c>
      <c r="G614" t="s">
        <v>2011</v>
      </c>
      <c r="H614" t="s">
        <v>13</v>
      </c>
      <c r="I614" t="s">
        <v>114</v>
      </c>
      <c r="J614" t="s">
        <v>136</v>
      </c>
      <c r="K614" t="s">
        <v>598</v>
      </c>
      <c r="L614" t="s">
        <v>138</v>
      </c>
      <c r="M614">
        <v>7</v>
      </c>
      <c r="N614">
        <v>6208990099</v>
      </c>
      <c r="O614" s="2">
        <v>45790</v>
      </c>
      <c r="P614" t="s">
        <v>118</v>
      </c>
      <c r="Q614" t="s">
        <v>139</v>
      </c>
    </row>
    <row r="615" spans="1:17">
      <c r="A615" t="s">
        <v>10</v>
      </c>
      <c r="B615" t="s">
        <v>15</v>
      </c>
      <c r="C615" t="s">
        <v>2012</v>
      </c>
      <c r="D615" t="s">
        <v>160</v>
      </c>
      <c r="E615">
        <v>1</v>
      </c>
      <c r="F615">
        <v>157</v>
      </c>
      <c r="G615" t="s">
        <v>2013</v>
      </c>
      <c r="H615" t="s">
        <v>13</v>
      </c>
      <c r="I615" t="s">
        <v>114</v>
      </c>
      <c r="J615" t="s">
        <v>136</v>
      </c>
      <c r="K615" t="s">
        <v>137</v>
      </c>
      <c r="L615" t="s">
        <v>138</v>
      </c>
      <c r="M615">
        <v>11</v>
      </c>
      <c r="N615">
        <v>6109100010</v>
      </c>
      <c r="O615" s="2">
        <v>45790</v>
      </c>
      <c r="P615" t="s">
        <v>118</v>
      </c>
      <c r="Q615" t="s">
        <v>267</v>
      </c>
    </row>
    <row r="616" spans="1:17">
      <c r="A616" t="s">
        <v>10</v>
      </c>
      <c r="B616" t="s">
        <v>15</v>
      </c>
      <c r="C616" t="s">
        <v>2014</v>
      </c>
      <c r="D616" t="s">
        <v>160</v>
      </c>
      <c r="E616">
        <v>1</v>
      </c>
      <c r="F616">
        <v>180</v>
      </c>
      <c r="G616" t="s">
        <v>2015</v>
      </c>
      <c r="H616" t="s">
        <v>13</v>
      </c>
      <c r="I616" t="s">
        <v>114</v>
      </c>
      <c r="J616" t="s">
        <v>136</v>
      </c>
      <c r="K616" t="s">
        <v>137</v>
      </c>
      <c r="L616" t="s">
        <v>138</v>
      </c>
      <c r="M616">
        <v>11</v>
      </c>
      <c r="N616">
        <v>6109100010</v>
      </c>
      <c r="O616" s="2">
        <v>45790</v>
      </c>
      <c r="P616" t="s">
        <v>118</v>
      </c>
      <c r="Q616" t="s">
        <v>139</v>
      </c>
    </row>
    <row r="617" spans="1:17">
      <c r="A617" t="s">
        <v>10</v>
      </c>
      <c r="B617" t="s">
        <v>15</v>
      </c>
      <c r="C617" t="s">
        <v>2016</v>
      </c>
      <c r="D617" t="s">
        <v>183</v>
      </c>
      <c r="E617">
        <v>1</v>
      </c>
      <c r="F617">
        <v>65</v>
      </c>
      <c r="G617" t="s">
        <v>2017</v>
      </c>
      <c r="H617" t="s">
        <v>13</v>
      </c>
      <c r="I617" t="s">
        <v>114</v>
      </c>
      <c r="J617" t="s">
        <v>170</v>
      </c>
      <c r="K617" t="s">
        <v>868</v>
      </c>
      <c r="L617" t="s">
        <v>144</v>
      </c>
      <c r="M617">
        <v>9</v>
      </c>
      <c r="N617">
        <v>6112419000</v>
      </c>
      <c r="O617" s="2">
        <v>45790</v>
      </c>
      <c r="P617" t="s">
        <v>118</v>
      </c>
      <c r="Q617" t="s">
        <v>1128</v>
      </c>
    </row>
    <row r="618" spans="1:17">
      <c r="A618" t="s">
        <v>10</v>
      </c>
      <c r="B618" t="s">
        <v>15</v>
      </c>
      <c r="C618" t="s">
        <v>2018</v>
      </c>
      <c r="D618" t="s">
        <v>263</v>
      </c>
      <c r="E618">
        <v>1</v>
      </c>
      <c r="F618">
        <v>198</v>
      </c>
      <c r="G618" t="s">
        <v>2019</v>
      </c>
      <c r="H618" t="s">
        <v>28</v>
      </c>
      <c r="I618" t="s">
        <v>218</v>
      </c>
      <c r="J618" t="s">
        <v>1220</v>
      </c>
      <c r="K618" t="s">
        <v>1221</v>
      </c>
      <c r="L618" t="s">
        <v>177</v>
      </c>
      <c r="M618">
        <v>13</v>
      </c>
      <c r="N618">
        <v>6109100010</v>
      </c>
      <c r="O618" s="2">
        <v>45790</v>
      </c>
      <c r="P618" t="s">
        <v>118</v>
      </c>
      <c r="Q618" t="s">
        <v>267</v>
      </c>
    </row>
    <row r="619" spans="1:17">
      <c r="A619" t="s">
        <v>10</v>
      </c>
      <c r="B619" t="s">
        <v>15</v>
      </c>
      <c r="C619" t="s">
        <v>2020</v>
      </c>
      <c r="D619" t="s">
        <v>112</v>
      </c>
      <c r="E619">
        <v>5</v>
      </c>
      <c r="F619">
        <v>171</v>
      </c>
      <c r="G619" t="s">
        <v>2021</v>
      </c>
      <c r="H619" t="s">
        <v>13</v>
      </c>
      <c r="I619" t="s">
        <v>114</v>
      </c>
      <c r="J619" t="s">
        <v>136</v>
      </c>
      <c r="K619" t="s">
        <v>363</v>
      </c>
      <c r="L619" t="s">
        <v>117</v>
      </c>
      <c r="M619">
        <v>21</v>
      </c>
      <c r="N619">
        <v>6206400000</v>
      </c>
      <c r="O619" s="2">
        <v>45790</v>
      </c>
      <c r="P619" t="s">
        <v>118</v>
      </c>
      <c r="Q619" t="s">
        <v>145</v>
      </c>
    </row>
    <row r="620" spans="1:17">
      <c r="A620" t="s">
        <v>10</v>
      </c>
      <c r="B620" t="s">
        <v>15</v>
      </c>
      <c r="C620" t="s">
        <v>2020</v>
      </c>
      <c r="D620" t="s">
        <v>242</v>
      </c>
      <c r="E620">
        <v>5</v>
      </c>
      <c r="F620">
        <v>169</v>
      </c>
      <c r="G620" t="s">
        <v>2021</v>
      </c>
      <c r="H620" t="s">
        <v>13</v>
      </c>
      <c r="I620" t="s">
        <v>114</v>
      </c>
      <c r="J620" t="s">
        <v>136</v>
      </c>
      <c r="K620" t="s">
        <v>363</v>
      </c>
      <c r="L620" t="s">
        <v>117</v>
      </c>
      <c r="M620">
        <v>21</v>
      </c>
      <c r="N620">
        <v>6206400000</v>
      </c>
      <c r="O620" s="2">
        <v>45790</v>
      </c>
      <c r="P620" t="s">
        <v>118</v>
      </c>
      <c r="Q620" t="s">
        <v>145</v>
      </c>
    </row>
    <row r="621" spans="1:17">
      <c r="A621" t="s">
        <v>10</v>
      </c>
      <c r="B621" t="s">
        <v>15</v>
      </c>
      <c r="C621" t="s">
        <v>2022</v>
      </c>
      <c r="D621" t="s">
        <v>285</v>
      </c>
      <c r="E621">
        <v>1</v>
      </c>
      <c r="F621">
        <v>193</v>
      </c>
      <c r="G621" t="s">
        <v>2023</v>
      </c>
      <c r="H621" t="s">
        <v>13</v>
      </c>
      <c r="I621" t="s">
        <v>129</v>
      </c>
      <c r="J621" t="s">
        <v>190</v>
      </c>
      <c r="K621" t="s">
        <v>514</v>
      </c>
      <c r="L621" t="s">
        <v>138</v>
      </c>
      <c r="M621">
        <v>11</v>
      </c>
      <c r="N621">
        <v>6109100010</v>
      </c>
      <c r="O621" s="2">
        <v>45790</v>
      </c>
      <c r="P621" t="s">
        <v>118</v>
      </c>
      <c r="Q621" t="s">
        <v>139</v>
      </c>
    </row>
    <row r="622" spans="1:17">
      <c r="A622" t="s">
        <v>10</v>
      </c>
      <c r="B622" t="s">
        <v>15</v>
      </c>
      <c r="C622" t="s">
        <v>2024</v>
      </c>
      <c r="D622" t="s">
        <v>183</v>
      </c>
      <c r="E622">
        <v>1</v>
      </c>
      <c r="F622">
        <v>160</v>
      </c>
      <c r="G622" t="s">
        <v>2025</v>
      </c>
      <c r="H622" t="s">
        <v>13</v>
      </c>
      <c r="I622" t="s">
        <v>114</v>
      </c>
      <c r="J622" t="s">
        <v>136</v>
      </c>
      <c r="K622" t="s">
        <v>335</v>
      </c>
      <c r="L622" t="s">
        <v>144</v>
      </c>
      <c r="M622">
        <v>19</v>
      </c>
      <c r="N622">
        <v>6206300090</v>
      </c>
      <c r="O622" s="2">
        <v>45790</v>
      </c>
      <c r="P622" t="s">
        <v>118</v>
      </c>
      <c r="Q622" t="s">
        <v>133</v>
      </c>
    </row>
    <row r="623" spans="1:17">
      <c r="A623" t="s">
        <v>10</v>
      </c>
      <c r="B623" t="s">
        <v>15</v>
      </c>
      <c r="C623" t="s">
        <v>2026</v>
      </c>
      <c r="D623" t="s">
        <v>242</v>
      </c>
      <c r="E623">
        <v>6</v>
      </c>
      <c r="F623">
        <v>122</v>
      </c>
      <c r="G623" t="s">
        <v>2027</v>
      </c>
      <c r="H623" t="s">
        <v>13</v>
      </c>
      <c r="I623" t="s">
        <v>114</v>
      </c>
      <c r="J623" t="s">
        <v>136</v>
      </c>
      <c r="K623" t="s">
        <v>335</v>
      </c>
      <c r="L623" t="s">
        <v>117</v>
      </c>
      <c r="M623">
        <v>13</v>
      </c>
      <c r="N623">
        <v>6206300090</v>
      </c>
      <c r="O623" s="2">
        <v>45790</v>
      </c>
      <c r="P623" t="s">
        <v>118</v>
      </c>
      <c r="Q623" t="s">
        <v>139</v>
      </c>
    </row>
    <row r="624" spans="1:17">
      <c r="A624" t="s">
        <v>10</v>
      </c>
      <c r="B624" t="s">
        <v>15</v>
      </c>
      <c r="C624" t="s">
        <v>2028</v>
      </c>
      <c r="D624" t="s">
        <v>242</v>
      </c>
      <c r="E624">
        <v>1</v>
      </c>
      <c r="F624">
        <v>92</v>
      </c>
      <c r="G624" t="s">
        <v>2029</v>
      </c>
      <c r="H624" t="s">
        <v>13</v>
      </c>
      <c r="I624" t="s">
        <v>114</v>
      </c>
      <c r="J624" t="s">
        <v>136</v>
      </c>
      <c r="K624" t="s">
        <v>137</v>
      </c>
      <c r="L624" t="s">
        <v>138</v>
      </c>
      <c r="M624">
        <v>8</v>
      </c>
      <c r="N624">
        <v>6109100010</v>
      </c>
      <c r="O624" s="2">
        <v>45790</v>
      </c>
      <c r="P624" t="s">
        <v>118</v>
      </c>
      <c r="Q624" t="s">
        <v>267</v>
      </c>
    </row>
    <row r="625" spans="1:17">
      <c r="A625" t="s">
        <v>10</v>
      </c>
      <c r="B625" t="s">
        <v>15</v>
      </c>
      <c r="C625" t="s">
        <v>2030</v>
      </c>
      <c r="D625" t="s">
        <v>317</v>
      </c>
      <c r="E625">
        <v>1</v>
      </c>
      <c r="F625">
        <v>480</v>
      </c>
      <c r="G625" t="s">
        <v>2031</v>
      </c>
      <c r="H625" t="s">
        <v>13</v>
      </c>
      <c r="I625" t="s">
        <v>129</v>
      </c>
      <c r="J625" t="s">
        <v>414</v>
      </c>
      <c r="L625" t="s">
        <v>138</v>
      </c>
      <c r="M625">
        <v>21</v>
      </c>
      <c r="N625">
        <v>6204420090</v>
      </c>
      <c r="O625" s="2">
        <v>45790</v>
      </c>
      <c r="P625" t="s">
        <v>118</v>
      </c>
      <c r="Q625" t="s">
        <v>139</v>
      </c>
    </row>
    <row r="626" spans="1:17">
      <c r="A626" t="s">
        <v>10</v>
      </c>
      <c r="B626" t="s">
        <v>15</v>
      </c>
      <c r="C626" t="s">
        <v>2032</v>
      </c>
      <c r="D626" t="s">
        <v>542</v>
      </c>
      <c r="E626">
        <v>1</v>
      </c>
      <c r="F626">
        <v>238</v>
      </c>
      <c r="G626" t="s">
        <v>2033</v>
      </c>
      <c r="H626" t="s">
        <v>13</v>
      </c>
      <c r="I626" t="s">
        <v>129</v>
      </c>
      <c r="J626" t="s">
        <v>190</v>
      </c>
      <c r="K626" t="s">
        <v>514</v>
      </c>
      <c r="L626" t="s">
        <v>138</v>
      </c>
      <c r="M626">
        <v>13</v>
      </c>
      <c r="N626">
        <v>6109100010</v>
      </c>
      <c r="O626" s="2">
        <v>45790</v>
      </c>
      <c r="P626" t="s">
        <v>118</v>
      </c>
      <c r="Q626" t="s">
        <v>139</v>
      </c>
    </row>
    <row r="627" spans="1:17">
      <c r="A627" t="s">
        <v>10</v>
      </c>
      <c r="B627" t="s">
        <v>15</v>
      </c>
      <c r="C627" t="s">
        <v>2034</v>
      </c>
      <c r="D627" t="s">
        <v>263</v>
      </c>
      <c r="E627">
        <v>6</v>
      </c>
      <c r="F627">
        <v>248</v>
      </c>
      <c r="G627" t="s">
        <v>2035</v>
      </c>
      <c r="H627" t="s">
        <v>13</v>
      </c>
      <c r="I627" t="s">
        <v>114</v>
      </c>
      <c r="J627" t="s">
        <v>162</v>
      </c>
      <c r="K627" t="s">
        <v>244</v>
      </c>
      <c r="L627" t="s">
        <v>117</v>
      </c>
      <c r="M627">
        <v>23</v>
      </c>
      <c r="N627">
        <v>6204420090</v>
      </c>
      <c r="O627" s="2">
        <v>45790</v>
      </c>
      <c r="P627" t="s">
        <v>118</v>
      </c>
      <c r="Q627" t="s">
        <v>550</v>
      </c>
    </row>
    <row r="628" spans="1:17">
      <c r="A628" t="s">
        <v>10</v>
      </c>
      <c r="B628" t="s">
        <v>15</v>
      </c>
      <c r="C628" t="s">
        <v>2036</v>
      </c>
      <c r="D628" t="s">
        <v>112</v>
      </c>
      <c r="E628">
        <v>1</v>
      </c>
      <c r="F628">
        <v>235</v>
      </c>
      <c r="G628" t="s">
        <v>2037</v>
      </c>
      <c r="H628" t="s">
        <v>13</v>
      </c>
      <c r="I628" t="s">
        <v>114</v>
      </c>
      <c r="J628" t="s">
        <v>162</v>
      </c>
      <c r="K628" t="s">
        <v>937</v>
      </c>
      <c r="L628" t="s">
        <v>138</v>
      </c>
      <c r="M628">
        <v>19</v>
      </c>
      <c r="N628">
        <v>6204420090</v>
      </c>
      <c r="O628" s="2">
        <v>45790</v>
      </c>
      <c r="P628" t="s">
        <v>118</v>
      </c>
      <c r="Q628" t="s">
        <v>275</v>
      </c>
    </row>
    <row r="629" spans="1:17">
      <c r="A629" t="s">
        <v>10</v>
      </c>
      <c r="B629" t="s">
        <v>15</v>
      </c>
      <c r="C629" t="s">
        <v>1983</v>
      </c>
      <c r="D629" t="s">
        <v>188</v>
      </c>
      <c r="E629">
        <v>1</v>
      </c>
      <c r="F629">
        <v>193</v>
      </c>
      <c r="G629" t="s">
        <v>1984</v>
      </c>
      <c r="H629" t="s">
        <v>13</v>
      </c>
      <c r="I629" t="s">
        <v>129</v>
      </c>
      <c r="J629" t="s">
        <v>190</v>
      </c>
      <c r="K629" t="s">
        <v>514</v>
      </c>
      <c r="L629" t="s">
        <v>138</v>
      </c>
      <c r="M629">
        <v>13</v>
      </c>
      <c r="N629">
        <v>6109100010</v>
      </c>
      <c r="O629" s="2">
        <v>45790</v>
      </c>
      <c r="P629" t="s">
        <v>118</v>
      </c>
      <c r="Q629" t="s">
        <v>139</v>
      </c>
    </row>
    <row r="630" spans="1:17">
      <c r="A630" t="s">
        <v>10</v>
      </c>
      <c r="B630" t="s">
        <v>15</v>
      </c>
      <c r="C630" t="s">
        <v>2038</v>
      </c>
      <c r="D630" t="s">
        <v>112</v>
      </c>
      <c r="E630">
        <v>1</v>
      </c>
      <c r="F630">
        <v>289</v>
      </c>
      <c r="G630" t="s">
        <v>2039</v>
      </c>
      <c r="H630" t="s">
        <v>13</v>
      </c>
      <c r="I630" t="s">
        <v>114</v>
      </c>
      <c r="J630" t="s">
        <v>115</v>
      </c>
      <c r="K630" t="s">
        <v>116</v>
      </c>
      <c r="L630" t="s">
        <v>177</v>
      </c>
      <c r="M630">
        <v>20</v>
      </c>
      <c r="N630">
        <v>6204238000</v>
      </c>
      <c r="O630" s="2">
        <v>45790</v>
      </c>
      <c r="P630" t="s">
        <v>118</v>
      </c>
      <c r="Q630" t="s">
        <v>139</v>
      </c>
    </row>
    <row r="631" spans="1:17">
      <c r="A631" t="s">
        <v>10</v>
      </c>
      <c r="B631" t="s">
        <v>15</v>
      </c>
      <c r="C631" t="s">
        <v>1951</v>
      </c>
      <c r="D631" t="s">
        <v>160</v>
      </c>
      <c r="E631">
        <v>5</v>
      </c>
      <c r="F631">
        <v>182</v>
      </c>
      <c r="G631" t="s">
        <v>1952</v>
      </c>
      <c r="H631" t="s">
        <v>13</v>
      </c>
      <c r="I631" t="s">
        <v>114</v>
      </c>
      <c r="J631" t="s">
        <v>136</v>
      </c>
      <c r="K631" t="s">
        <v>137</v>
      </c>
      <c r="L631" t="s">
        <v>144</v>
      </c>
      <c r="M631">
        <v>13</v>
      </c>
      <c r="N631">
        <v>6109100010</v>
      </c>
      <c r="O631" s="2">
        <v>45790</v>
      </c>
      <c r="P631" t="s">
        <v>118</v>
      </c>
      <c r="Q631" t="s">
        <v>351</v>
      </c>
    </row>
    <row r="632" spans="1:17">
      <c r="A632" t="s">
        <v>10</v>
      </c>
      <c r="B632" t="s">
        <v>15</v>
      </c>
      <c r="C632" t="s">
        <v>2026</v>
      </c>
      <c r="D632" t="s">
        <v>112</v>
      </c>
      <c r="E632">
        <v>4</v>
      </c>
      <c r="F632">
        <v>127</v>
      </c>
      <c r="G632" t="s">
        <v>2027</v>
      </c>
      <c r="H632" t="s">
        <v>13</v>
      </c>
      <c r="I632" t="s">
        <v>114</v>
      </c>
      <c r="J632" t="s">
        <v>136</v>
      </c>
      <c r="K632" t="s">
        <v>335</v>
      </c>
      <c r="L632" t="s">
        <v>117</v>
      </c>
      <c r="M632">
        <v>13</v>
      </c>
      <c r="N632">
        <v>6206300090</v>
      </c>
      <c r="O632" s="2">
        <v>45790</v>
      </c>
      <c r="P632" t="s">
        <v>118</v>
      </c>
      <c r="Q632" t="s">
        <v>139</v>
      </c>
    </row>
    <row r="633" spans="1:17">
      <c r="A633" t="s">
        <v>10</v>
      </c>
      <c r="B633" t="s">
        <v>15</v>
      </c>
      <c r="C633" t="s">
        <v>2040</v>
      </c>
      <c r="D633" t="s">
        <v>542</v>
      </c>
      <c r="E633">
        <v>1</v>
      </c>
      <c r="F633">
        <v>295</v>
      </c>
      <c r="G633" t="s">
        <v>2041</v>
      </c>
      <c r="H633" t="s">
        <v>13</v>
      </c>
      <c r="I633" t="s">
        <v>129</v>
      </c>
      <c r="J633" t="s">
        <v>190</v>
      </c>
      <c r="K633" t="s">
        <v>514</v>
      </c>
      <c r="L633" t="s">
        <v>138</v>
      </c>
      <c r="M633">
        <v>15</v>
      </c>
      <c r="N633">
        <v>6109100010</v>
      </c>
      <c r="O633" s="2">
        <v>45790</v>
      </c>
      <c r="P633" t="s">
        <v>118</v>
      </c>
      <c r="Q633" t="s">
        <v>139</v>
      </c>
    </row>
    <row r="634" spans="1:17">
      <c r="A634" t="s">
        <v>10</v>
      </c>
      <c r="B634" t="s">
        <v>15</v>
      </c>
      <c r="C634" t="s">
        <v>2042</v>
      </c>
      <c r="D634" t="s">
        <v>112</v>
      </c>
      <c r="E634">
        <v>1</v>
      </c>
      <c r="F634">
        <v>319</v>
      </c>
      <c r="G634" t="s">
        <v>2043</v>
      </c>
      <c r="H634" t="s">
        <v>13</v>
      </c>
      <c r="I634" t="s">
        <v>114</v>
      </c>
      <c r="J634" t="s">
        <v>162</v>
      </c>
      <c r="K634" t="s">
        <v>244</v>
      </c>
      <c r="L634" t="s">
        <v>138</v>
      </c>
      <c r="M634">
        <v>26</v>
      </c>
      <c r="N634">
        <v>6204420090</v>
      </c>
      <c r="O634" s="2">
        <v>45790</v>
      </c>
      <c r="P634" t="s">
        <v>118</v>
      </c>
      <c r="Q634" t="s">
        <v>267</v>
      </c>
    </row>
    <row r="635" spans="1:17">
      <c r="A635" t="s">
        <v>10</v>
      </c>
      <c r="B635" t="s">
        <v>15</v>
      </c>
      <c r="C635" t="s">
        <v>1947</v>
      </c>
      <c r="D635" t="s">
        <v>183</v>
      </c>
      <c r="E635">
        <v>2</v>
      </c>
      <c r="F635">
        <v>116</v>
      </c>
      <c r="G635" t="s">
        <v>1948</v>
      </c>
      <c r="H635" t="s">
        <v>13</v>
      </c>
      <c r="I635" t="s">
        <v>114</v>
      </c>
      <c r="J635" t="s">
        <v>136</v>
      </c>
      <c r="K635" t="s">
        <v>335</v>
      </c>
      <c r="L635" t="s">
        <v>177</v>
      </c>
      <c r="M635">
        <v>20</v>
      </c>
      <c r="N635">
        <v>6206300090</v>
      </c>
      <c r="O635" s="2">
        <v>45790</v>
      </c>
      <c r="P635" t="s">
        <v>118</v>
      </c>
      <c r="Q635" t="s">
        <v>145</v>
      </c>
    </row>
    <row r="636" spans="1:17">
      <c r="A636" t="s">
        <v>10</v>
      </c>
      <c r="B636" t="s">
        <v>15</v>
      </c>
      <c r="C636" t="s">
        <v>2044</v>
      </c>
      <c r="D636" t="s">
        <v>112</v>
      </c>
      <c r="E636">
        <v>5</v>
      </c>
      <c r="F636">
        <v>178</v>
      </c>
      <c r="G636" t="s">
        <v>2045</v>
      </c>
      <c r="H636" t="s">
        <v>13</v>
      </c>
      <c r="I636" t="s">
        <v>114</v>
      </c>
      <c r="J636" t="s">
        <v>136</v>
      </c>
      <c r="K636" t="s">
        <v>137</v>
      </c>
      <c r="L636" t="s">
        <v>138</v>
      </c>
      <c r="M636">
        <v>12</v>
      </c>
      <c r="N636">
        <v>6109100010</v>
      </c>
      <c r="O636" s="2">
        <v>45790</v>
      </c>
      <c r="P636" t="s">
        <v>118</v>
      </c>
      <c r="Q636" t="s">
        <v>139</v>
      </c>
    </row>
    <row r="637" spans="1:17">
      <c r="A637" t="s">
        <v>10</v>
      </c>
      <c r="B637" t="s">
        <v>15</v>
      </c>
      <c r="C637" t="s">
        <v>2046</v>
      </c>
      <c r="D637" t="s">
        <v>263</v>
      </c>
      <c r="E637">
        <v>1</v>
      </c>
      <c r="F637">
        <v>105</v>
      </c>
      <c r="G637" t="s">
        <v>2047</v>
      </c>
      <c r="H637" t="s">
        <v>13</v>
      </c>
      <c r="I637" t="s">
        <v>114</v>
      </c>
      <c r="J637" t="s">
        <v>136</v>
      </c>
      <c r="K637" t="s">
        <v>598</v>
      </c>
      <c r="L637" t="s">
        <v>138</v>
      </c>
      <c r="M637">
        <v>7</v>
      </c>
      <c r="N637">
        <v>6208990099</v>
      </c>
      <c r="O637" s="2">
        <v>45790</v>
      </c>
      <c r="P637" t="s">
        <v>118</v>
      </c>
      <c r="Q637" t="s">
        <v>158</v>
      </c>
    </row>
    <row r="638" spans="1:17">
      <c r="A638" t="s">
        <v>10</v>
      </c>
      <c r="B638" t="s">
        <v>15</v>
      </c>
      <c r="C638" t="s">
        <v>2048</v>
      </c>
      <c r="D638" t="s">
        <v>389</v>
      </c>
      <c r="E638">
        <v>1</v>
      </c>
      <c r="F638">
        <v>176</v>
      </c>
      <c r="G638" t="s">
        <v>2049</v>
      </c>
      <c r="H638" t="s">
        <v>13</v>
      </c>
      <c r="I638" t="s">
        <v>129</v>
      </c>
      <c r="J638" t="s">
        <v>190</v>
      </c>
      <c r="K638" t="s">
        <v>514</v>
      </c>
      <c r="L638" t="s">
        <v>138</v>
      </c>
      <c r="M638">
        <v>12</v>
      </c>
      <c r="N638">
        <v>6109100010</v>
      </c>
      <c r="O638" s="2">
        <v>45790</v>
      </c>
      <c r="P638" t="s">
        <v>118</v>
      </c>
      <c r="Q638" t="s">
        <v>139</v>
      </c>
    </row>
    <row r="639" spans="1:17">
      <c r="A639" t="s">
        <v>10</v>
      </c>
      <c r="B639" t="s">
        <v>15</v>
      </c>
      <c r="C639" t="s">
        <v>2050</v>
      </c>
      <c r="D639" t="s">
        <v>242</v>
      </c>
      <c r="E639">
        <v>1</v>
      </c>
      <c r="F639">
        <v>140</v>
      </c>
      <c r="G639" t="s">
        <v>2051</v>
      </c>
      <c r="H639" t="s">
        <v>13</v>
      </c>
      <c r="I639" t="s">
        <v>114</v>
      </c>
      <c r="J639" t="s">
        <v>136</v>
      </c>
      <c r="K639" t="s">
        <v>363</v>
      </c>
      <c r="L639" t="s">
        <v>138</v>
      </c>
      <c r="M639">
        <v>16</v>
      </c>
      <c r="N639">
        <v>6206400000</v>
      </c>
      <c r="O639" s="2">
        <v>45790</v>
      </c>
      <c r="P639" t="s">
        <v>118</v>
      </c>
      <c r="Q639" t="s">
        <v>837</v>
      </c>
    </row>
    <row r="640" spans="1:17">
      <c r="A640" t="s">
        <v>10</v>
      </c>
      <c r="B640" t="s">
        <v>15</v>
      </c>
      <c r="C640" t="s">
        <v>2052</v>
      </c>
      <c r="D640" t="s">
        <v>285</v>
      </c>
      <c r="E640">
        <v>2</v>
      </c>
      <c r="F640">
        <v>202</v>
      </c>
      <c r="G640" t="s">
        <v>2053</v>
      </c>
      <c r="H640" t="s">
        <v>13</v>
      </c>
      <c r="I640" t="s">
        <v>129</v>
      </c>
      <c r="J640" t="s">
        <v>190</v>
      </c>
      <c r="K640" t="s">
        <v>514</v>
      </c>
      <c r="L640" t="s">
        <v>138</v>
      </c>
      <c r="M640">
        <v>12</v>
      </c>
      <c r="N640">
        <v>6109100010</v>
      </c>
      <c r="O640" s="2">
        <v>45790</v>
      </c>
      <c r="P640" t="s">
        <v>118</v>
      </c>
      <c r="Q640" t="s">
        <v>267</v>
      </c>
    </row>
    <row r="641" spans="1:17">
      <c r="A641" t="s">
        <v>10</v>
      </c>
      <c r="B641" t="s">
        <v>15</v>
      </c>
      <c r="C641" t="s">
        <v>2054</v>
      </c>
      <c r="D641" t="s">
        <v>285</v>
      </c>
      <c r="E641">
        <v>1</v>
      </c>
      <c r="F641">
        <v>213</v>
      </c>
      <c r="G641" t="s">
        <v>2055</v>
      </c>
      <c r="H641" t="s">
        <v>13</v>
      </c>
      <c r="I641" t="s">
        <v>129</v>
      </c>
      <c r="J641" t="s">
        <v>190</v>
      </c>
      <c r="K641" t="s">
        <v>514</v>
      </c>
      <c r="L641" t="s">
        <v>138</v>
      </c>
      <c r="M641">
        <v>12</v>
      </c>
      <c r="N641">
        <v>6109100010</v>
      </c>
      <c r="O641" s="2">
        <v>45790</v>
      </c>
      <c r="P641" t="s">
        <v>118</v>
      </c>
      <c r="Q641" t="s">
        <v>139</v>
      </c>
    </row>
    <row r="642" spans="1:17">
      <c r="A642" t="s">
        <v>10</v>
      </c>
      <c r="B642" t="s">
        <v>15</v>
      </c>
      <c r="C642" t="s">
        <v>2056</v>
      </c>
      <c r="D642" t="s">
        <v>860</v>
      </c>
      <c r="E642">
        <v>1</v>
      </c>
      <c r="F642">
        <v>222</v>
      </c>
      <c r="G642" t="s">
        <v>2057</v>
      </c>
      <c r="H642" t="s">
        <v>28</v>
      </c>
      <c r="I642" t="s">
        <v>218</v>
      </c>
      <c r="J642" t="s">
        <v>1220</v>
      </c>
      <c r="K642" t="s">
        <v>1221</v>
      </c>
      <c r="L642" t="s">
        <v>144</v>
      </c>
      <c r="M642">
        <v>15</v>
      </c>
      <c r="N642">
        <v>6109100010</v>
      </c>
      <c r="O642" s="2">
        <v>45790</v>
      </c>
      <c r="P642" t="s">
        <v>118</v>
      </c>
      <c r="Q642" t="s">
        <v>139</v>
      </c>
    </row>
    <row r="643" spans="1:17">
      <c r="A643" t="s">
        <v>10</v>
      </c>
      <c r="B643" t="s">
        <v>15</v>
      </c>
      <c r="C643" t="s">
        <v>2058</v>
      </c>
      <c r="D643" t="s">
        <v>242</v>
      </c>
      <c r="E643">
        <v>1</v>
      </c>
      <c r="F643">
        <v>123</v>
      </c>
      <c r="G643" t="s">
        <v>2059</v>
      </c>
      <c r="H643" t="s">
        <v>13</v>
      </c>
      <c r="I643" t="s">
        <v>114</v>
      </c>
      <c r="J643" t="s">
        <v>170</v>
      </c>
      <c r="K643" t="s">
        <v>265</v>
      </c>
      <c r="L643" t="s">
        <v>144</v>
      </c>
      <c r="M643">
        <v>15</v>
      </c>
      <c r="N643">
        <v>6112419000</v>
      </c>
      <c r="O643" s="2">
        <v>45790</v>
      </c>
      <c r="P643" t="s">
        <v>118</v>
      </c>
      <c r="Q643" t="s">
        <v>532</v>
      </c>
    </row>
    <row r="644" spans="1:17">
      <c r="A644" t="s">
        <v>10</v>
      </c>
      <c r="B644" t="s">
        <v>15</v>
      </c>
      <c r="C644" t="s">
        <v>2060</v>
      </c>
      <c r="D644" t="s">
        <v>242</v>
      </c>
      <c r="E644">
        <v>1</v>
      </c>
      <c r="F644">
        <v>181</v>
      </c>
      <c r="G644" t="s">
        <v>2061</v>
      </c>
      <c r="H644" t="s">
        <v>13</v>
      </c>
      <c r="I644" t="s">
        <v>114</v>
      </c>
      <c r="J644" t="s">
        <v>136</v>
      </c>
      <c r="K644" t="s">
        <v>137</v>
      </c>
      <c r="L644" t="s">
        <v>138</v>
      </c>
      <c r="M644">
        <v>12</v>
      </c>
      <c r="N644">
        <v>6109100010</v>
      </c>
      <c r="O644" s="2">
        <v>45790</v>
      </c>
      <c r="P644" t="s">
        <v>118</v>
      </c>
      <c r="Q644" t="s">
        <v>139</v>
      </c>
    </row>
    <row r="645" spans="1:17">
      <c r="A645" t="s">
        <v>10</v>
      </c>
      <c r="B645" t="s">
        <v>15</v>
      </c>
      <c r="C645" t="s">
        <v>2062</v>
      </c>
      <c r="D645" t="s">
        <v>160</v>
      </c>
      <c r="E645">
        <v>1</v>
      </c>
      <c r="F645">
        <v>276</v>
      </c>
      <c r="G645" t="s">
        <v>2063</v>
      </c>
      <c r="H645" t="s">
        <v>13</v>
      </c>
      <c r="I645" t="s">
        <v>114</v>
      </c>
      <c r="J645" t="s">
        <v>890</v>
      </c>
      <c r="L645" t="s">
        <v>144</v>
      </c>
      <c r="M645">
        <v>14</v>
      </c>
      <c r="N645">
        <v>6110309900</v>
      </c>
      <c r="O645" s="2">
        <v>45790</v>
      </c>
      <c r="P645" t="s">
        <v>118</v>
      </c>
      <c r="Q645" t="s">
        <v>145</v>
      </c>
    </row>
    <row r="646" spans="1:17">
      <c r="A646" t="s">
        <v>10</v>
      </c>
      <c r="B646" t="s">
        <v>15</v>
      </c>
      <c r="C646" t="s">
        <v>2064</v>
      </c>
      <c r="D646" t="s">
        <v>1941</v>
      </c>
      <c r="E646">
        <v>2</v>
      </c>
      <c r="F646">
        <v>248</v>
      </c>
      <c r="G646" t="s">
        <v>2065</v>
      </c>
      <c r="H646" t="s">
        <v>28</v>
      </c>
      <c r="I646" t="s">
        <v>223</v>
      </c>
      <c r="J646" t="s">
        <v>864</v>
      </c>
      <c r="K646" t="s">
        <v>865</v>
      </c>
      <c r="L646" t="s">
        <v>138</v>
      </c>
      <c r="M646">
        <v>16</v>
      </c>
      <c r="N646">
        <v>6109100010</v>
      </c>
      <c r="O646" s="2">
        <v>45790</v>
      </c>
      <c r="P646" t="s">
        <v>118</v>
      </c>
      <c r="Q646" t="s">
        <v>145</v>
      </c>
    </row>
    <row r="647" spans="1:17">
      <c r="A647" t="s">
        <v>10</v>
      </c>
      <c r="B647" t="s">
        <v>15</v>
      </c>
      <c r="C647" t="s">
        <v>2062</v>
      </c>
      <c r="D647" t="s">
        <v>112</v>
      </c>
      <c r="E647">
        <v>1</v>
      </c>
      <c r="F647">
        <v>259</v>
      </c>
      <c r="G647" t="s">
        <v>2063</v>
      </c>
      <c r="H647" t="s">
        <v>13</v>
      </c>
      <c r="I647" t="s">
        <v>114</v>
      </c>
      <c r="J647" t="s">
        <v>890</v>
      </c>
      <c r="L647" t="s">
        <v>144</v>
      </c>
      <c r="M647">
        <v>14</v>
      </c>
      <c r="N647">
        <v>6110309900</v>
      </c>
      <c r="O647" s="2">
        <v>45790</v>
      </c>
      <c r="P647" t="s">
        <v>118</v>
      </c>
      <c r="Q647" t="s">
        <v>145</v>
      </c>
    </row>
    <row r="648" spans="1:17">
      <c r="A648" t="s">
        <v>10</v>
      </c>
      <c r="B648" t="s">
        <v>15</v>
      </c>
      <c r="C648" t="s">
        <v>2066</v>
      </c>
      <c r="E648">
        <v>2</v>
      </c>
      <c r="F648">
        <v>70</v>
      </c>
      <c r="G648" t="s">
        <v>2067</v>
      </c>
      <c r="H648" t="s">
        <v>32</v>
      </c>
      <c r="I648" t="s">
        <v>656</v>
      </c>
      <c r="J648" t="s">
        <v>2068</v>
      </c>
      <c r="K648" t="s">
        <v>2069</v>
      </c>
      <c r="L648" t="s">
        <v>138</v>
      </c>
      <c r="M648">
        <v>7</v>
      </c>
      <c r="N648">
        <v>6212900000</v>
      </c>
      <c r="O648" s="2">
        <v>45790</v>
      </c>
      <c r="P648" t="s">
        <v>118</v>
      </c>
      <c r="Q648" t="s">
        <v>145</v>
      </c>
    </row>
    <row r="649" spans="1:17">
      <c r="A649" t="s">
        <v>10</v>
      </c>
      <c r="B649" t="s">
        <v>15</v>
      </c>
      <c r="C649" t="s">
        <v>2070</v>
      </c>
      <c r="D649" t="s">
        <v>112</v>
      </c>
      <c r="E649">
        <v>1</v>
      </c>
      <c r="F649">
        <v>169</v>
      </c>
      <c r="G649" t="s">
        <v>2071</v>
      </c>
      <c r="H649" t="s">
        <v>13</v>
      </c>
      <c r="I649" t="s">
        <v>114</v>
      </c>
      <c r="J649" t="s">
        <v>136</v>
      </c>
      <c r="K649" t="s">
        <v>137</v>
      </c>
      <c r="L649" t="s">
        <v>138</v>
      </c>
      <c r="M649">
        <v>9</v>
      </c>
      <c r="N649">
        <v>6109100010</v>
      </c>
      <c r="O649" s="2">
        <v>45790</v>
      </c>
      <c r="P649" t="s">
        <v>118</v>
      </c>
      <c r="Q649" t="s">
        <v>139</v>
      </c>
    </row>
    <row r="650" spans="1:17">
      <c r="A650" t="s">
        <v>10</v>
      </c>
      <c r="B650" t="s">
        <v>15</v>
      </c>
      <c r="C650" t="s">
        <v>2060</v>
      </c>
      <c r="D650" t="s">
        <v>160</v>
      </c>
      <c r="E650">
        <v>2</v>
      </c>
      <c r="F650">
        <v>196</v>
      </c>
      <c r="G650" t="s">
        <v>2061</v>
      </c>
      <c r="H650" t="s">
        <v>13</v>
      </c>
      <c r="I650" t="s">
        <v>114</v>
      </c>
      <c r="J650" t="s">
        <v>136</v>
      </c>
      <c r="K650" t="s">
        <v>137</v>
      </c>
      <c r="L650" t="s">
        <v>138</v>
      </c>
      <c r="M650">
        <v>12</v>
      </c>
      <c r="N650">
        <v>6109100010</v>
      </c>
      <c r="O650" s="2">
        <v>45790</v>
      </c>
      <c r="P650" t="s">
        <v>118</v>
      </c>
      <c r="Q650" t="s">
        <v>139</v>
      </c>
    </row>
    <row r="651" spans="1:17">
      <c r="A651" t="s">
        <v>10</v>
      </c>
      <c r="B651" t="s">
        <v>15</v>
      </c>
      <c r="C651" t="s">
        <v>2044</v>
      </c>
      <c r="D651" t="s">
        <v>160</v>
      </c>
      <c r="E651">
        <v>2</v>
      </c>
      <c r="F651">
        <v>186</v>
      </c>
      <c r="G651" t="s">
        <v>2045</v>
      </c>
      <c r="H651" t="s">
        <v>13</v>
      </c>
      <c r="I651" t="s">
        <v>114</v>
      </c>
      <c r="J651" t="s">
        <v>136</v>
      </c>
      <c r="K651" t="s">
        <v>137</v>
      </c>
      <c r="L651" t="s">
        <v>138</v>
      </c>
      <c r="M651">
        <v>12</v>
      </c>
      <c r="N651">
        <v>6109100010</v>
      </c>
      <c r="O651" s="2">
        <v>45790</v>
      </c>
      <c r="P651" t="s">
        <v>118</v>
      </c>
      <c r="Q651" t="s">
        <v>139</v>
      </c>
    </row>
    <row r="652" spans="1:17">
      <c r="A652" t="s">
        <v>10</v>
      </c>
      <c r="B652" t="s">
        <v>15</v>
      </c>
      <c r="C652" t="s">
        <v>2072</v>
      </c>
      <c r="D652" t="s">
        <v>112</v>
      </c>
      <c r="E652">
        <v>1</v>
      </c>
      <c r="F652">
        <v>204</v>
      </c>
      <c r="G652" t="s">
        <v>2073</v>
      </c>
      <c r="H652" t="s">
        <v>28</v>
      </c>
      <c r="I652" t="s">
        <v>218</v>
      </c>
      <c r="J652" t="s">
        <v>1220</v>
      </c>
      <c r="K652" t="s">
        <v>1221</v>
      </c>
      <c r="L652" t="s">
        <v>1178</v>
      </c>
      <c r="M652">
        <v>20</v>
      </c>
      <c r="N652">
        <v>6109100010</v>
      </c>
      <c r="O652" s="2">
        <v>45790</v>
      </c>
      <c r="P652" t="s">
        <v>118</v>
      </c>
      <c r="Q652" t="s">
        <v>133</v>
      </c>
    </row>
    <row r="653" spans="1:17">
      <c r="A653" t="s">
        <v>10</v>
      </c>
      <c r="B653" t="s">
        <v>15</v>
      </c>
      <c r="C653" t="s">
        <v>2074</v>
      </c>
      <c r="D653" t="s">
        <v>112</v>
      </c>
      <c r="E653">
        <v>1</v>
      </c>
      <c r="F653">
        <v>86</v>
      </c>
      <c r="G653" t="s">
        <v>2075</v>
      </c>
      <c r="H653" t="s">
        <v>40</v>
      </c>
      <c r="I653" t="s">
        <v>483</v>
      </c>
      <c r="J653" t="s">
        <v>1634</v>
      </c>
      <c r="K653" t="s">
        <v>1635</v>
      </c>
      <c r="L653" t="s">
        <v>836</v>
      </c>
      <c r="M653">
        <v>11</v>
      </c>
      <c r="N653">
        <v>6108320000</v>
      </c>
      <c r="O653" s="2">
        <v>45790</v>
      </c>
      <c r="P653" t="s">
        <v>118</v>
      </c>
      <c r="Q653" t="s">
        <v>139</v>
      </c>
    </row>
    <row r="654" spans="1:17">
      <c r="A654" t="s">
        <v>10</v>
      </c>
      <c r="B654" t="s">
        <v>15</v>
      </c>
      <c r="C654" t="s">
        <v>1915</v>
      </c>
      <c r="D654" t="s">
        <v>1843</v>
      </c>
      <c r="E654">
        <v>2</v>
      </c>
      <c r="F654">
        <v>70</v>
      </c>
      <c r="G654" t="s">
        <v>1916</v>
      </c>
      <c r="H654" t="s">
        <v>19</v>
      </c>
      <c r="I654" t="s">
        <v>149</v>
      </c>
      <c r="J654" t="s">
        <v>573</v>
      </c>
      <c r="K654" t="s">
        <v>1917</v>
      </c>
      <c r="L654" t="s">
        <v>177</v>
      </c>
      <c r="M654">
        <v>8</v>
      </c>
      <c r="N654">
        <v>6211490000</v>
      </c>
      <c r="O654" s="2">
        <v>45790</v>
      </c>
      <c r="P654" t="s">
        <v>118</v>
      </c>
      <c r="Q654" t="s">
        <v>267</v>
      </c>
    </row>
    <row r="655" spans="1:17">
      <c r="A655" t="s">
        <v>10</v>
      </c>
      <c r="B655" t="s">
        <v>15</v>
      </c>
      <c r="C655" t="s">
        <v>2076</v>
      </c>
      <c r="D655" t="s">
        <v>242</v>
      </c>
      <c r="E655">
        <v>1</v>
      </c>
      <c r="F655">
        <v>100</v>
      </c>
      <c r="G655" t="s">
        <v>2077</v>
      </c>
      <c r="H655" t="s">
        <v>32</v>
      </c>
      <c r="I655" t="s">
        <v>601</v>
      </c>
      <c r="J655" t="s">
        <v>1174</v>
      </c>
      <c r="K655" t="s">
        <v>1186</v>
      </c>
      <c r="L655" t="s">
        <v>144</v>
      </c>
      <c r="M655">
        <v>10</v>
      </c>
      <c r="N655">
        <v>6208990099</v>
      </c>
      <c r="O655" s="2">
        <v>45790</v>
      </c>
      <c r="P655" t="s">
        <v>118</v>
      </c>
      <c r="Q655" t="s">
        <v>1033</v>
      </c>
    </row>
    <row r="656" spans="1:17">
      <c r="A656" t="s">
        <v>10</v>
      </c>
      <c r="B656" t="s">
        <v>15</v>
      </c>
      <c r="C656" t="s">
        <v>2078</v>
      </c>
      <c r="E656">
        <v>1</v>
      </c>
      <c r="F656">
        <v>170</v>
      </c>
      <c r="G656" t="s">
        <v>2079</v>
      </c>
      <c r="H656" t="s">
        <v>40</v>
      </c>
      <c r="I656" t="s">
        <v>2080</v>
      </c>
      <c r="J656" t="s">
        <v>2081</v>
      </c>
      <c r="L656" t="s">
        <v>144</v>
      </c>
      <c r="M656">
        <v>20</v>
      </c>
      <c r="N656">
        <v>6212900000</v>
      </c>
      <c r="O656" s="2">
        <v>45790</v>
      </c>
      <c r="P656" t="s">
        <v>118</v>
      </c>
      <c r="Q656" t="s">
        <v>2082</v>
      </c>
    </row>
    <row r="657" spans="1:17">
      <c r="A657" t="s">
        <v>10</v>
      </c>
      <c r="B657" t="s">
        <v>15</v>
      </c>
      <c r="C657" t="s">
        <v>2083</v>
      </c>
      <c r="D657" t="s">
        <v>242</v>
      </c>
      <c r="E657">
        <v>1</v>
      </c>
      <c r="F657">
        <v>107</v>
      </c>
      <c r="G657" t="s">
        <v>2084</v>
      </c>
      <c r="H657" t="s">
        <v>13</v>
      </c>
      <c r="I657" t="s">
        <v>114</v>
      </c>
      <c r="J657" t="s">
        <v>136</v>
      </c>
      <c r="K657" t="s">
        <v>335</v>
      </c>
      <c r="L657" t="s">
        <v>117</v>
      </c>
      <c r="M657">
        <v>12</v>
      </c>
      <c r="N657">
        <v>6206300090</v>
      </c>
      <c r="O657" s="2">
        <v>45790</v>
      </c>
      <c r="P657" t="s">
        <v>118</v>
      </c>
      <c r="Q657" t="s">
        <v>145</v>
      </c>
    </row>
    <row r="658" spans="1:17">
      <c r="A658" t="s">
        <v>10</v>
      </c>
      <c r="B658" t="s">
        <v>15</v>
      </c>
      <c r="C658" t="s">
        <v>2085</v>
      </c>
      <c r="D658" t="s">
        <v>208</v>
      </c>
      <c r="E658">
        <v>1</v>
      </c>
      <c r="F658">
        <v>209</v>
      </c>
      <c r="G658" t="s">
        <v>2086</v>
      </c>
      <c r="H658" t="s">
        <v>13</v>
      </c>
      <c r="I658" t="s">
        <v>129</v>
      </c>
      <c r="J658" t="s">
        <v>190</v>
      </c>
      <c r="K658" t="s">
        <v>514</v>
      </c>
      <c r="L658" t="s">
        <v>138</v>
      </c>
      <c r="M658">
        <v>12</v>
      </c>
      <c r="N658">
        <v>6109100010</v>
      </c>
      <c r="O658" s="2">
        <v>45790</v>
      </c>
      <c r="P658" t="s">
        <v>118</v>
      </c>
      <c r="Q658" t="s">
        <v>139</v>
      </c>
    </row>
    <row r="659" spans="1:17">
      <c r="A659" t="s">
        <v>10</v>
      </c>
      <c r="B659" t="s">
        <v>15</v>
      </c>
      <c r="C659" t="s">
        <v>1983</v>
      </c>
      <c r="D659" t="s">
        <v>208</v>
      </c>
      <c r="E659">
        <v>1</v>
      </c>
      <c r="F659">
        <v>213</v>
      </c>
      <c r="G659" t="s">
        <v>1984</v>
      </c>
      <c r="H659" t="s">
        <v>13</v>
      </c>
      <c r="I659" t="s">
        <v>129</v>
      </c>
      <c r="J659" t="s">
        <v>190</v>
      </c>
      <c r="K659" t="s">
        <v>514</v>
      </c>
      <c r="L659" t="s">
        <v>138</v>
      </c>
      <c r="M659">
        <v>13</v>
      </c>
      <c r="N659">
        <v>6109100010</v>
      </c>
      <c r="O659" s="2">
        <v>45790</v>
      </c>
      <c r="P659" t="s">
        <v>118</v>
      </c>
      <c r="Q659" t="s">
        <v>139</v>
      </c>
    </row>
    <row r="660" spans="1:17">
      <c r="A660" t="s">
        <v>10</v>
      </c>
      <c r="B660" t="s">
        <v>15</v>
      </c>
      <c r="C660" t="s">
        <v>2087</v>
      </c>
      <c r="D660" t="s">
        <v>242</v>
      </c>
      <c r="E660">
        <v>1</v>
      </c>
      <c r="F660">
        <v>555</v>
      </c>
      <c r="G660" t="s">
        <v>2088</v>
      </c>
      <c r="H660" t="s">
        <v>13</v>
      </c>
      <c r="I660" t="s">
        <v>114</v>
      </c>
      <c r="J660" t="s">
        <v>197</v>
      </c>
      <c r="K660" t="s">
        <v>198</v>
      </c>
      <c r="L660" t="s">
        <v>117</v>
      </c>
      <c r="M660">
        <v>38</v>
      </c>
      <c r="N660">
        <v>6204329090</v>
      </c>
      <c r="O660" s="2">
        <v>45790</v>
      </c>
      <c r="P660" t="s">
        <v>118</v>
      </c>
      <c r="Q660" t="s">
        <v>145</v>
      </c>
    </row>
    <row r="661" spans="1:17">
      <c r="A661" t="s">
        <v>10</v>
      </c>
      <c r="B661" t="s">
        <v>15</v>
      </c>
      <c r="C661" t="s">
        <v>2032</v>
      </c>
      <c r="D661" t="s">
        <v>285</v>
      </c>
      <c r="E661">
        <v>1</v>
      </c>
      <c r="F661">
        <v>202</v>
      </c>
      <c r="G661" t="s">
        <v>2033</v>
      </c>
      <c r="H661" t="s">
        <v>13</v>
      </c>
      <c r="I661" t="s">
        <v>129</v>
      </c>
      <c r="J661" t="s">
        <v>190</v>
      </c>
      <c r="K661" t="s">
        <v>514</v>
      </c>
      <c r="L661" t="s">
        <v>138</v>
      </c>
      <c r="M661">
        <v>13</v>
      </c>
      <c r="N661">
        <v>6109100010</v>
      </c>
      <c r="O661" s="2">
        <v>45790</v>
      </c>
      <c r="P661" t="s">
        <v>118</v>
      </c>
      <c r="Q661" t="s">
        <v>139</v>
      </c>
    </row>
    <row r="662" spans="1:17">
      <c r="A662" t="s">
        <v>10</v>
      </c>
      <c r="B662" t="s">
        <v>15</v>
      </c>
      <c r="C662" t="s">
        <v>1981</v>
      </c>
      <c r="D662" t="s">
        <v>160</v>
      </c>
      <c r="E662">
        <v>1</v>
      </c>
      <c r="F662">
        <v>195</v>
      </c>
      <c r="G662" t="s">
        <v>1982</v>
      </c>
      <c r="H662" t="s">
        <v>13</v>
      </c>
      <c r="I662" t="s">
        <v>114</v>
      </c>
      <c r="J662" t="s">
        <v>136</v>
      </c>
      <c r="K662" t="s">
        <v>137</v>
      </c>
      <c r="L662" t="s">
        <v>138</v>
      </c>
      <c r="M662">
        <v>13</v>
      </c>
      <c r="N662">
        <v>6109100010</v>
      </c>
      <c r="O662" s="2">
        <v>45790</v>
      </c>
      <c r="P662" t="s">
        <v>118</v>
      </c>
      <c r="Q662" t="s">
        <v>139</v>
      </c>
    </row>
    <row r="663" spans="1:17">
      <c r="A663" t="s">
        <v>10</v>
      </c>
      <c r="B663" t="s">
        <v>15</v>
      </c>
      <c r="C663" t="s">
        <v>2089</v>
      </c>
      <c r="D663" t="s">
        <v>160</v>
      </c>
      <c r="E663">
        <v>2</v>
      </c>
      <c r="F663">
        <v>170</v>
      </c>
      <c r="G663" t="s">
        <v>2090</v>
      </c>
      <c r="H663" t="s">
        <v>13</v>
      </c>
      <c r="I663" t="s">
        <v>114</v>
      </c>
      <c r="J663" t="s">
        <v>136</v>
      </c>
      <c r="K663" t="s">
        <v>137</v>
      </c>
      <c r="L663" t="s">
        <v>138</v>
      </c>
      <c r="M663">
        <v>12</v>
      </c>
      <c r="N663">
        <v>6109100010</v>
      </c>
      <c r="O663" s="2">
        <v>45790</v>
      </c>
      <c r="P663" t="s">
        <v>118</v>
      </c>
      <c r="Q663" t="s">
        <v>267</v>
      </c>
    </row>
    <row r="664" spans="1:17">
      <c r="A664" t="s">
        <v>10</v>
      </c>
      <c r="B664" t="s">
        <v>15</v>
      </c>
      <c r="C664" t="s">
        <v>2091</v>
      </c>
      <c r="D664" t="s">
        <v>112</v>
      </c>
      <c r="E664">
        <v>1</v>
      </c>
      <c r="F664">
        <v>157</v>
      </c>
      <c r="G664" t="s">
        <v>2092</v>
      </c>
      <c r="H664" t="s">
        <v>13</v>
      </c>
      <c r="I664" t="s">
        <v>114</v>
      </c>
      <c r="J664" t="s">
        <v>136</v>
      </c>
      <c r="K664" t="s">
        <v>137</v>
      </c>
      <c r="L664" t="s">
        <v>177</v>
      </c>
      <c r="M664">
        <v>10</v>
      </c>
      <c r="N664">
        <v>6109100010</v>
      </c>
      <c r="O664" s="2">
        <v>45790</v>
      </c>
      <c r="P664" t="s">
        <v>118</v>
      </c>
      <c r="Q664" t="s">
        <v>139</v>
      </c>
    </row>
    <row r="665" spans="1:17">
      <c r="A665" t="s">
        <v>10</v>
      </c>
      <c r="B665" t="s">
        <v>15</v>
      </c>
      <c r="C665" t="s">
        <v>2093</v>
      </c>
      <c r="E665">
        <v>1</v>
      </c>
      <c r="F665">
        <v>206</v>
      </c>
      <c r="G665" t="s">
        <v>2094</v>
      </c>
      <c r="H665" t="s">
        <v>13</v>
      </c>
      <c r="I665" t="s">
        <v>114</v>
      </c>
      <c r="J665" t="s">
        <v>162</v>
      </c>
      <c r="K665" t="s">
        <v>163</v>
      </c>
      <c r="L665" t="s">
        <v>117</v>
      </c>
      <c r="M665">
        <v>17</v>
      </c>
      <c r="N665">
        <v>6204420090</v>
      </c>
      <c r="O665" s="2">
        <v>45790</v>
      </c>
      <c r="P665" t="s">
        <v>118</v>
      </c>
      <c r="Q665" t="s">
        <v>145</v>
      </c>
    </row>
    <row r="666" spans="1:17">
      <c r="A666" t="s">
        <v>10</v>
      </c>
      <c r="B666" t="s">
        <v>15</v>
      </c>
      <c r="C666" t="s">
        <v>2095</v>
      </c>
      <c r="D666" t="s">
        <v>160</v>
      </c>
      <c r="E666">
        <v>1</v>
      </c>
      <c r="F666">
        <v>541</v>
      </c>
      <c r="G666" t="s">
        <v>2096</v>
      </c>
      <c r="H666" t="s">
        <v>13</v>
      </c>
      <c r="I666" t="s">
        <v>114</v>
      </c>
      <c r="J666" t="s">
        <v>422</v>
      </c>
      <c r="K666" t="s">
        <v>451</v>
      </c>
      <c r="L666" t="s">
        <v>205</v>
      </c>
      <c r="M666">
        <v>31</v>
      </c>
      <c r="N666">
        <v>6204623990</v>
      </c>
      <c r="O666" s="2">
        <v>45790</v>
      </c>
      <c r="P666" t="s">
        <v>118</v>
      </c>
      <c r="Q666" t="s">
        <v>2097</v>
      </c>
    </row>
    <row r="667" spans="1:17">
      <c r="A667" t="s">
        <v>10</v>
      </c>
      <c r="B667" t="s">
        <v>15</v>
      </c>
      <c r="C667" t="s">
        <v>2058</v>
      </c>
      <c r="D667" t="s">
        <v>112</v>
      </c>
      <c r="E667">
        <v>2</v>
      </c>
      <c r="F667">
        <v>126</v>
      </c>
      <c r="G667" t="s">
        <v>2059</v>
      </c>
      <c r="H667" t="s">
        <v>13</v>
      </c>
      <c r="I667" t="s">
        <v>114</v>
      </c>
      <c r="J667" t="s">
        <v>170</v>
      </c>
      <c r="K667" t="s">
        <v>265</v>
      </c>
      <c r="L667" t="s">
        <v>144</v>
      </c>
      <c r="M667">
        <v>15</v>
      </c>
      <c r="N667">
        <v>6112419000</v>
      </c>
      <c r="O667" s="2">
        <v>45790</v>
      </c>
      <c r="P667" t="s">
        <v>118</v>
      </c>
      <c r="Q667" t="s">
        <v>532</v>
      </c>
    </row>
    <row r="668" spans="1:17">
      <c r="A668" t="s">
        <v>10</v>
      </c>
      <c r="B668" t="s">
        <v>15</v>
      </c>
      <c r="C668" t="s">
        <v>2098</v>
      </c>
      <c r="D668" t="s">
        <v>317</v>
      </c>
      <c r="E668">
        <v>1</v>
      </c>
      <c r="F668">
        <v>106</v>
      </c>
      <c r="G668" t="s">
        <v>2099</v>
      </c>
      <c r="H668" t="s">
        <v>44</v>
      </c>
      <c r="I668" t="s">
        <v>2100</v>
      </c>
      <c r="J668" t="s">
        <v>2101</v>
      </c>
      <c r="K668" t="s">
        <v>2102</v>
      </c>
      <c r="L668" t="s">
        <v>177</v>
      </c>
      <c r="M668">
        <v>7</v>
      </c>
      <c r="N668">
        <v>6208910011</v>
      </c>
      <c r="O668" s="2">
        <v>45790</v>
      </c>
      <c r="P668" t="s">
        <v>118</v>
      </c>
      <c r="Q668" t="s">
        <v>145</v>
      </c>
    </row>
    <row r="669" spans="1:17">
      <c r="A669" t="s">
        <v>10</v>
      </c>
      <c r="B669" t="s">
        <v>15</v>
      </c>
      <c r="C669" t="s">
        <v>1957</v>
      </c>
      <c r="D669" t="s">
        <v>112</v>
      </c>
      <c r="E669">
        <v>2</v>
      </c>
      <c r="F669">
        <v>562</v>
      </c>
      <c r="G669" t="s">
        <v>1958</v>
      </c>
      <c r="H669" t="s">
        <v>13</v>
      </c>
      <c r="I669" t="s">
        <v>114</v>
      </c>
      <c r="J669" t="s">
        <v>197</v>
      </c>
      <c r="K669" t="s">
        <v>198</v>
      </c>
      <c r="L669" t="s">
        <v>144</v>
      </c>
      <c r="M669">
        <v>39</v>
      </c>
      <c r="N669">
        <v>6204130000</v>
      </c>
      <c r="O669" s="2">
        <v>45790</v>
      </c>
      <c r="P669" t="s">
        <v>118</v>
      </c>
      <c r="Q669" t="s">
        <v>918</v>
      </c>
    </row>
    <row r="670" spans="1:17">
      <c r="A670" t="s">
        <v>10</v>
      </c>
      <c r="B670" t="s">
        <v>15</v>
      </c>
      <c r="C670" t="s">
        <v>2103</v>
      </c>
      <c r="D670" t="s">
        <v>389</v>
      </c>
      <c r="E670">
        <v>1</v>
      </c>
      <c r="F670">
        <v>254</v>
      </c>
      <c r="G670" t="s">
        <v>2104</v>
      </c>
      <c r="H670" t="s">
        <v>13</v>
      </c>
      <c r="I670" t="s">
        <v>129</v>
      </c>
      <c r="J670" t="s">
        <v>414</v>
      </c>
      <c r="L670" t="s">
        <v>138</v>
      </c>
      <c r="M670">
        <v>19</v>
      </c>
      <c r="N670">
        <v>6204420090</v>
      </c>
      <c r="O670" s="2">
        <v>45790</v>
      </c>
      <c r="P670" t="s">
        <v>118</v>
      </c>
      <c r="Q670" t="s">
        <v>139</v>
      </c>
    </row>
    <row r="671" spans="1:17">
      <c r="A671" t="s">
        <v>10</v>
      </c>
      <c r="B671" t="s">
        <v>15</v>
      </c>
      <c r="C671" t="s">
        <v>2105</v>
      </c>
      <c r="D671" t="s">
        <v>242</v>
      </c>
      <c r="E671">
        <v>1</v>
      </c>
      <c r="F671">
        <v>233</v>
      </c>
      <c r="G671" t="s">
        <v>2106</v>
      </c>
      <c r="H671" t="s">
        <v>13</v>
      </c>
      <c r="I671" t="s">
        <v>114</v>
      </c>
      <c r="J671" t="s">
        <v>890</v>
      </c>
      <c r="L671" t="s">
        <v>138</v>
      </c>
      <c r="M671">
        <v>17</v>
      </c>
      <c r="N671">
        <v>6110309900</v>
      </c>
      <c r="O671" s="2">
        <v>45790</v>
      </c>
      <c r="P671" t="s">
        <v>118</v>
      </c>
      <c r="Q671" t="s">
        <v>145</v>
      </c>
    </row>
    <row r="672" spans="1:17">
      <c r="A672" t="s">
        <v>10</v>
      </c>
      <c r="B672" t="s">
        <v>15</v>
      </c>
      <c r="C672" t="s">
        <v>2107</v>
      </c>
      <c r="D672" t="s">
        <v>160</v>
      </c>
      <c r="E672">
        <v>2</v>
      </c>
      <c r="F672">
        <v>195</v>
      </c>
      <c r="G672" t="s">
        <v>2108</v>
      </c>
      <c r="H672" t="s">
        <v>13</v>
      </c>
      <c r="I672" t="s">
        <v>114</v>
      </c>
      <c r="J672" t="s">
        <v>136</v>
      </c>
      <c r="K672" t="s">
        <v>137</v>
      </c>
      <c r="L672" t="s">
        <v>177</v>
      </c>
      <c r="M672">
        <v>13</v>
      </c>
      <c r="N672">
        <v>6109100010</v>
      </c>
      <c r="O672" s="2">
        <v>45790</v>
      </c>
      <c r="P672" t="s">
        <v>118</v>
      </c>
      <c r="Q672" t="s">
        <v>267</v>
      </c>
    </row>
    <row r="673" spans="1:17">
      <c r="A673" t="s">
        <v>10</v>
      </c>
      <c r="B673" t="s">
        <v>15</v>
      </c>
      <c r="C673" t="s">
        <v>2109</v>
      </c>
      <c r="D673" t="s">
        <v>112</v>
      </c>
      <c r="E673">
        <v>1</v>
      </c>
      <c r="F673">
        <v>148</v>
      </c>
      <c r="G673" t="s">
        <v>2110</v>
      </c>
      <c r="H673" t="s">
        <v>13</v>
      </c>
      <c r="I673" t="s">
        <v>114</v>
      </c>
      <c r="J673" t="s">
        <v>136</v>
      </c>
      <c r="K673" t="s">
        <v>137</v>
      </c>
      <c r="L673" t="s">
        <v>138</v>
      </c>
      <c r="M673">
        <v>10</v>
      </c>
      <c r="N673">
        <v>6109100010</v>
      </c>
      <c r="O673" s="2">
        <v>45790</v>
      </c>
      <c r="P673" t="s">
        <v>118</v>
      </c>
      <c r="Q673" t="s">
        <v>267</v>
      </c>
    </row>
    <row r="674" spans="1:17">
      <c r="A674" t="s">
        <v>10</v>
      </c>
      <c r="B674" t="s">
        <v>15</v>
      </c>
      <c r="C674" t="s">
        <v>2111</v>
      </c>
      <c r="D674" t="s">
        <v>160</v>
      </c>
      <c r="E674">
        <v>1</v>
      </c>
      <c r="F674">
        <v>407</v>
      </c>
      <c r="G674" t="s">
        <v>2112</v>
      </c>
      <c r="H674" t="s">
        <v>13</v>
      </c>
      <c r="I674" t="s">
        <v>404</v>
      </c>
      <c r="J674" t="s">
        <v>666</v>
      </c>
      <c r="K674" t="s">
        <v>667</v>
      </c>
      <c r="L674" t="s">
        <v>950</v>
      </c>
      <c r="M674">
        <v>29</v>
      </c>
      <c r="N674">
        <v>6204420090</v>
      </c>
      <c r="O674" s="2">
        <v>45790</v>
      </c>
      <c r="P674" t="s">
        <v>118</v>
      </c>
      <c r="Q674" t="s">
        <v>145</v>
      </c>
    </row>
    <row r="675" spans="1:17">
      <c r="A675" t="s">
        <v>10</v>
      </c>
      <c r="B675" t="s">
        <v>15</v>
      </c>
      <c r="C675" t="s">
        <v>2046</v>
      </c>
      <c r="D675" t="s">
        <v>242</v>
      </c>
      <c r="E675">
        <v>1</v>
      </c>
      <c r="F675">
        <v>82</v>
      </c>
      <c r="G675" t="s">
        <v>2047</v>
      </c>
      <c r="H675" t="s">
        <v>13</v>
      </c>
      <c r="I675" t="s">
        <v>114</v>
      </c>
      <c r="J675" t="s">
        <v>136</v>
      </c>
      <c r="K675" t="s">
        <v>598</v>
      </c>
      <c r="L675" t="s">
        <v>138</v>
      </c>
      <c r="M675">
        <v>7</v>
      </c>
      <c r="N675">
        <v>6208990099</v>
      </c>
      <c r="O675" s="2">
        <v>45790</v>
      </c>
      <c r="P675" t="s">
        <v>118</v>
      </c>
      <c r="Q675" t="s">
        <v>158</v>
      </c>
    </row>
    <row r="676" spans="1:17">
      <c r="A676" t="s">
        <v>10</v>
      </c>
      <c r="B676" t="s">
        <v>15</v>
      </c>
      <c r="C676" t="s">
        <v>1951</v>
      </c>
      <c r="D676" t="s">
        <v>112</v>
      </c>
      <c r="E676">
        <v>1</v>
      </c>
      <c r="F676">
        <v>175</v>
      </c>
      <c r="G676" t="s">
        <v>1952</v>
      </c>
      <c r="H676" t="s">
        <v>13</v>
      </c>
      <c r="I676" t="s">
        <v>114</v>
      </c>
      <c r="J676" t="s">
        <v>136</v>
      </c>
      <c r="K676" t="s">
        <v>137</v>
      </c>
      <c r="L676" t="s">
        <v>144</v>
      </c>
      <c r="M676">
        <v>13</v>
      </c>
      <c r="N676">
        <v>6109100010</v>
      </c>
      <c r="O676" s="2">
        <v>45790</v>
      </c>
      <c r="P676" t="s">
        <v>118</v>
      </c>
      <c r="Q676" t="s">
        <v>351</v>
      </c>
    </row>
    <row r="677" spans="1:17">
      <c r="A677" t="s">
        <v>10</v>
      </c>
      <c r="B677" t="s">
        <v>15</v>
      </c>
      <c r="C677" t="s">
        <v>2113</v>
      </c>
      <c r="D677" t="s">
        <v>242</v>
      </c>
      <c r="E677">
        <v>1</v>
      </c>
      <c r="F677">
        <v>151</v>
      </c>
      <c r="G677" t="s">
        <v>2114</v>
      </c>
      <c r="H677" t="s">
        <v>13</v>
      </c>
      <c r="I677" t="s">
        <v>114</v>
      </c>
      <c r="J677" t="s">
        <v>170</v>
      </c>
      <c r="K677" t="s">
        <v>354</v>
      </c>
      <c r="L677" t="s">
        <v>138</v>
      </c>
      <c r="M677">
        <v>16</v>
      </c>
      <c r="N677">
        <v>6211490000</v>
      </c>
      <c r="O677" s="2">
        <v>45790</v>
      </c>
      <c r="P677" t="s">
        <v>118</v>
      </c>
      <c r="Q677" t="s">
        <v>1128</v>
      </c>
    </row>
    <row r="678" spans="1:17">
      <c r="A678" t="s">
        <v>10</v>
      </c>
      <c r="B678" t="s">
        <v>15</v>
      </c>
      <c r="C678" t="s">
        <v>2115</v>
      </c>
      <c r="D678" t="s">
        <v>242</v>
      </c>
      <c r="E678">
        <v>1</v>
      </c>
      <c r="F678">
        <v>183</v>
      </c>
      <c r="G678" t="s">
        <v>2116</v>
      </c>
      <c r="H678" t="s">
        <v>13</v>
      </c>
      <c r="I678" t="s">
        <v>114</v>
      </c>
      <c r="J678" t="s">
        <v>136</v>
      </c>
      <c r="K678" t="s">
        <v>137</v>
      </c>
      <c r="L678" t="s">
        <v>144</v>
      </c>
      <c r="M678">
        <v>10</v>
      </c>
      <c r="N678">
        <v>6109100010</v>
      </c>
      <c r="O678" s="2">
        <v>45790</v>
      </c>
      <c r="P678" t="s">
        <v>118</v>
      </c>
      <c r="Q678" t="s">
        <v>267</v>
      </c>
    </row>
    <row r="679" spans="1:17">
      <c r="A679" t="s">
        <v>10</v>
      </c>
      <c r="B679" t="s">
        <v>15</v>
      </c>
      <c r="C679" t="s">
        <v>1930</v>
      </c>
      <c r="D679" t="s">
        <v>242</v>
      </c>
      <c r="E679">
        <v>2</v>
      </c>
      <c r="F679">
        <v>283</v>
      </c>
      <c r="G679" t="s">
        <v>1931</v>
      </c>
      <c r="H679" t="s">
        <v>13</v>
      </c>
      <c r="I679" t="s">
        <v>114</v>
      </c>
      <c r="J679" t="s">
        <v>474</v>
      </c>
      <c r="K679" t="s">
        <v>475</v>
      </c>
      <c r="L679" t="s">
        <v>117</v>
      </c>
      <c r="M679">
        <v>25</v>
      </c>
      <c r="N679">
        <v>6211490000</v>
      </c>
      <c r="O679" s="2">
        <v>45790</v>
      </c>
      <c r="P679" t="s">
        <v>118</v>
      </c>
      <c r="Q679" t="s">
        <v>119</v>
      </c>
    </row>
    <row r="680" spans="1:17">
      <c r="A680" t="s">
        <v>10</v>
      </c>
      <c r="B680" t="s">
        <v>15</v>
      </c>
      <c r="C680" t="s">
        <v>1943</v>
      </c>
      <c r="D680" t="s">
        <v>183</v>
      </c>
      <c r="E680">
        <v>1</v>
      </c>
      <c r="F680">
        <v>407</v>
      </c>
      <c r="G680" t="s">
        <v>1944</v>
      </c>
      <c r="H680" t="s">
        <v>13</v>
      </c>
      <c r="I680" t="s">
        <v>114</v>
      </c>
      <c r="J680" t="s">
        <v>162</v>
      </c>
      <c r="K680" t="s">
        <v>163</v>
      </c>
      <c r="L680" t="s">
        <v>138</v>
      </c>
      <c r="M680">
        <v>27</v>
      </c>
      <c r="N680">
        <v>6204420090</v>
      </c>
      <c r="O680" s="2">
        <v>45790</v>
      </c>
      <c r="P680" t="s">
        <v>118</v>
      </c>
      <c r="Q680" t="s">
        <v>139</v>
      </c>
    </row>
    <row r="681" spans="1:17">
      <c r="A681" t="s">
        <v>10</v>
      </c>
      <c r="B681" t="s">
        <v>15</v>
      </c>
      <c r="C681" t="s">
        <v>2089</v>
      </c>
      <c r="D681" t="s">
        <v>263</v>
      </c>
      <c r="E681">
        <v>1</v>
      </c>
      <c r="F681">
        <v>181</v>
      </c>
      <c r="G681" t="s">
        <v>2090</v>
      </c>
      <c r="H681" t="s">
        <v>13</v>
      </c>
      <c r="I681" t="s">
        <v>114</v>
      </c>
      <c r="J681" t="s">
        <v>136</v>
      </c>
      <c r="K681" t="s">
        <v>137</v>
      </c>
      <c r="L681" t="s">
        <v>138</v>
      </c>
      <c r="M681">
        <v>12</v>
      </c>
      <c r="N681">
        <v>6109100010</v>
      </c>
      <c r="O681" s="2">
        <v>45790</v>
      </c>
      <c r="P681" t="s">
        <v>118</v>
      </c>
      <c r="Q681" t="s">
        <v>267</v>
      </c>
    </row>
    <row r="682" spans="1:17">
      <c r="A682" t="s">
        <v>10</v>
      </c>
      <c r="B682" t="s">
        <v>15</v>
      </c>
      <c r="C682" t="s">
        <v>1988</v>
      </c>
      <c r="D682" t="s">
        <v>112</v>
      </c>
      <c r="E682">
        <v>1</v>
      </c>
      <c r="F682">
        <v>77</v>
      </c>
      <c r="G682" t="s">
        <v>1989</v>
      </c>
      <c r="H682" t="s">
        <v>32</v>
      </c>
      <c r="I682" t="s">
        <v>601</v>
      </c>
      <c r="J682" t="s">
        <v>1174</v>
      </c>
      <c r="K682" t="s">
        <v>1990</v>
      </c>
      <c r="L682" t="s">
        <v>144</v>
      </c>
      <c r="M682">
        <v>8</v>
      </c>
      <c r="N682">
        <v>6212109000</v>
      </c>
      <c r="O682" s="2">
        <v>45790</v>
      </c>
      <c r="P682" t="s">
        <v>118</v>
      </c>
      <c r="Q682" t="s">
        <v>837</v>
      </c>
    </row>
    <row r="683" spans="1:17">
      <c r="A683" t="s">
        <v>10</v>
      </c>
      <c r="B683" t="s">
        <v>15</v>
      </c>
      <c r="C683" t="s">
        <v>2095</v>
      </c>
      <c r="D683" t="s">
        <v>183</v>
      </c>
      <c r="E683">
        <v>1</v>
      </c>
      <c r="F683">
        <v>489</v>
      </c>
      <c r="G683" t="s">
        <v>2096</v>
      </c>
      <c r="H683" t="s">
        <v>13</v>
      </c>
      <c r="I683" t="s">
        <v>114</v>
      </c>
      <c r="J683" t="s">
        <v>422</v>
      </c>
      <c r="K683" t="s">
        <v>451</v>
      </c>
      <c r="L683" t="s">
        <v>205</v>
      </c>
      <c r="M683">
        <v>31</v>
      </c>
      <c r="N683">
        <v>6204623990</v>
      </c>
      <c r="O683" s="2">
        <v>45790</v>
      </c>
      <c r="P683" t="s">
        <v>118</v>
      </c>
      <c r="Q683" t="s">
        <v>2097</v>
      </c>
    </row>
    <row r="684" spans="1:17">
      <c r="A684" t="s">
        <v>10</v>
      </c>
      <c r="B684" t="s">
        <v>15</v>
      </c>
      <c r="C684" t="s">
        <v>2117</v>
      </c>
      <c r="D684" t="s">
        <v>242</v>
      </c>
      <c r="E684">
        <v>1</v>
      </c>
      <c r="F684">
        <v>309</v>
      </c>
      <c r="G684" t="s">
        <v>2118</v>
      </c>
      <c r="H684" t="s">
        <v>13</v>
      </c>
      <c r="I684" t="s">
        <v>114</v>
      </c>
      <c r="J684" t="s">
        <v>162</v>
      </c>
      <c r="K684" t="s">
        <v>244</v>
      </c>
      <c r="L684" t="s">
        <v>138</v>
      </c>
      <c r="M684">
        <v>26</v>
      </c>
      <c r="N684">
        <v>6204420090</v>
      </c>
      <c r="O684" s="2">
        <v>45790</v>
      </c>
      <c r="P684" t="s">
        <v>118</v>
      </c>
      <c r="Q684" t="s">
        <v>139</v>
      </c>
    </row>
    <row r="685" spans="1:17">
      <c r="A685" t="s">
        <v>10</v>
      </c>
      <c r="B685" t="s">
        <v>15</v>
      </c>
      <c r="C685" t="s">
        <v>2119</v>
      </c>
      <c r="D685" t="s">
        <v>242</v>
      </c>
      <c r="E685">
        <v>2</v>
      </c>
      <c r="F685">
        <v>367</v>
      </c>
      <c r="G685" t="s">
        <v>2120</v>
      </c>
      <c r="H685" t="s">
        <v>13</v>
      </c>
      <c r="I685" t="s">
        <v>114</v>
      </c>
      <c r="J685" t="s">
        <v>170</v>
      </c>
      <c r="K685" t="s">
        <v>354</v>
      </c>
      <c r="L685" t="s">
        <v>138</v>
      </c>
      <c r="M685">
        <v>25</v>
      </c>
      <c r="N685">
        <v>6112419000</v>
      </c>
      <c r="O685" s="2">
        <v>45790</v>
      </c>
      <c r="P685" t="s">
        <v>118</v>
      </c>
      <c r="Q685" t="s">
        <v>869</v>
      </c>
    </row>
    <row r="686" spans="1:17">
      <c r="A686" t="s">
        <v>10</v>
      </c>
      <c r="B686" t="s">
        <v>15</v>
      </c>
      <c r="C686" t="s">
        <v>2121</v>
      </c>
      <c r="D686" t="s">
        <v>1921</v>
      </c>
      <c r="E686">
        <v>1</v>
      </c>
      <c r="F686">
        <v>101</v>
      </c>
      <c r="G686" t="s">
        <v>2122</v>
      </c>
      <c r="H686" t="s">
        <v>22</v>
      </c>
      <c r="I686" t="s">
        <v>582</v>
      </c>
      <c r="J686" t="s">
        <v>1923</v>
      </c>
      <c r="K686" t="s">
        <v>2123</v>
      </c>
      <c r="L686" t="s">
        <v>2124</v>
      </c>
      <c r="M686">
        <v>10</v>
      </c>
      <c r="N686">
        <v>6206400000</v>
      </c>
      <c r="O686" s="2">
        <v>45790</v>
      </c>
      <c r="P686" t="s">
        <v>118</v>
      </c>
      <c r="Q686" t="s">
        <v>267</v>
      </c>
    </row>
    <row r="687" spans="1:17">
      <c r="A687" t="s">
        <v>10</v>
      </c>
      <c r="B687" t="s">
        <v>15</v>
      </c>
      <c r="C687" t="s">
        <v>2125</v>
      </c>
      <c r="D687" t="s">
        <v>183</v>
      </c>
      <c r="E687">
        <v>1</v>
      </c>
      <c r="F687">
        <v>126</v>
      </c>
      <c r="G687" t="s">
        <v>2126</v>
      </c>
      <c r="H687" t="s">
        <v>13</v>
      </c>
      <c r="I687" t="s">
        <v>114</v>
      </c>
      <c r="J687" t="s">
        <v>136</v>
      </c>
      <c r="K687" t="s">
        <v>137</v>
      </c>
      <c r="L687" t="s">
        <v>138</v>
      </c>
      <c r="M687">
        <v>10</v>
      </c>
      <c r="N687">
        <v>6109100010</v>
      </c>
      <c r="O687" s="2">
        <v>45790</v>
      </c>
      <c r="P687" t="s">
        <v>118</v>
      </c>
      <c r="Q687" t="s">
        <v>267</v>
      </c>
    </row>
    <row r="688" spans="1:17">
      <c r="A688" t="s">
        <v>10</v>
      </c>
      <c r="B688" t="s">
        <v>15</v>
      </c>
      <c r="C688" t="s">
        <v>2127</v>
      </c>
      <c r="D688" t="s">
        <v>830</v>
      </c>
      <c r="E688">
        <v>1</v>
      </c>
      <c r="F688">
        <v>210</v>
      </c>
      <c r="G688" t="s">
        <v>2128</v>
      </c>
      <c r="H688" t="s">
        <v>22</v>
      </c>
      <c r="I688" t="s">
        <v>417</v>
      </c>
      <c r="J688" t="s">
        <v>2129</v>
      </c>
      <c r="L688" t="s">
        <v>138</v>
      </c>
      <c r="M688">
        <v>14</v>
      </c>
      <c r="N688">
        <v>6107220000</v>
      </c>
      <c r="O688" s="2">
        <v>45790</v>
      </c>
      <c r="P688" t="s">
        <v>118</v>
      </c>
      <c r="Q688" t="s">
        <v>267</v>
      </c>
    </row>
    <row r="689" spans="1:17">
      <c r="A689" t="s">
        <v>10</v>
      </c>
      <c r="B689" t="s">
        <v>15</v>
      </c>
      <c r="C689" t="s">
        <v>2130</v>
      </c>
      <c r="D689" t="s">
        <v>389</v>
      </c>
      <c r="E689">
        <v>1</v>
      </c>
      <c r="F689">
        <v>175</v>
      </c>
      <c r="G689" t="s">
        <v>2131</v>
      </c>
      <c r="H689" t="s">
        <v>13</v>
      </c>
      <c r="I689" t="s">
        <v>129</v>
      </c>
      <c r="J689" t="s">
        <v>190</v>
      </c>
      <c r="K689" t="s">
        <v>514</v>
      </c>
      <c r="L689" t="s">
        <v>138</v>
      </c>
      <c r="M689">
        <v>11</v>
      </c>
      <c r="N689">
        <v>6109100010</v>
      </c>
      <c r="O689" s="2">
        <v>45790</v>
      </c>
      <c r="P689" t="s">
        <v>118</v>
      </c>
      <c r="Q689" t="s">
        <v>139</v>
      </c>
    </row>
    <row r="690" spans="1:17">
      <c r="A690" t="s">
        <v>10</v>
      </c>
      <c r="B690" t="s">
        <v>15</v>
      </c>
      <c r="C690" t="s">
        <v>1983</v>
      </c>
      <c r="D690" t="s">
        <v>285</v>
      </c>
      <c r="E690">
        <v>1</v>
      </c>
      <c r="F690">
        <v>206</v>
      </c>
      <c r="G690" t="s">
        <v>1984</v>
      </c>
      <c r="H690" t="s">
        <v>13</v>
      </c>
      <c r="I690" t="s">
        <v>129</v>
      </c>
      <c r="J690" t="s">
        <v>190</v>
      </c>
      <c r="K690" t="s">
        <v>514</v>
      </c>
      <c r="L690" t="s">
        <v>138</v>
      </c>
      <c r="M690">
        <v>13</v>
      </c>
      <c r="N690">
        <v>6109100010</v>
      </c>
      <c r="O690" s="2">
        <v>45790</v>
      </c>
      <c r="P690" t="s">
        <v>118</v>
      </c>
      <c r="Q690" t="s">
        <v>139</v>
      </c>
    </row>
    <row r="691" spans="1:17">
      <c r="A691" t="s">
        <v>10</v>
      </c>
      <c r="B691" t="s">
        <v>15</v>
      </c>
      <c r="C691" t="s">
        <v>2132</v>
      </c>
      <c r="D691" t="s">
        <v>242</v>
      </c>
      <c r="E691">
        <v>2</v>
      </c>
      <c r="F691">
        <v>106</v>
      </c>
      <c r="G691" t="s">
        <v>2133</v>
      </c>
      <c r="H691" t="s">
        <v>13</v>
      </c>
      <c r="I691" t="s">
        <v>114</v>
      </c>
      <c r="J691" t="s">
        <v>136</v>
      </c>
      <c r="K691" t="s">
        <v>598</v>
      </c>
      <c r="L691" t="s">
        <v>117</v>
      </c>
      <c r="M691">
        <v>12</v>
      </c>
      <c r="N691">
        <v>6208990099</v>
      </c>
      <c r="O691" s="2">
        <v>45790</v>
      </c>
      <c r="P691" t="s">
        <v>118</v>
      </c>
      <c r="Q691" t="s">
        <v>145</v>
      </c>
    </row>
    <row r="692" spans="1:17">
      <c r="A692" t="s">
        <v>10</v>
      </c>
      <c r="B692" t="s">
        <v>15</v>
      </c>
      <c r="C692" t="s">
        <v>2134</v>
      </c>
      <c r="D692" t="s">
        <v>112</v>
      </c>
      <c r="E692">
        <v>1</v>
      </c>
      <c r="F692">
        <v>213</v>
      </c>
      <c r="G692" t="s">
        <v>2135</v>
      </c>
      <c r="H692" t="s">
        <v>32</v>
      </c>
      <c r="I692" t="s">
        <v>2136</v>
      </c>
      <c r="J692" t="s">
        <v>2137</v>
      </c>
      <c r="K692" t="s">
        <v>2138</v>
      </c>
      <c r="L692" t="s">
        <v>117</v>
      </c>
      <c r="M692">
        <v>20</v>
      </c>
      <c r="N692">
        <v>6203423500</v>
      </c>
      <c r="O692" s="2">
        <v>45790</v>
      </c>
      <c r="P692" t="s">
        <v>118</v>
      </c>
      <c r="Q692" t="s">
        <v>145</v>
      </c>
    </row>
    <row r="693" spans="1:17">
      <c r="A693" t="s">
        <v>10</v>
      </c>
      <c r="B693" t="s">
        <v>15</v>
      </c>
      <c r="C693" t="s">
        <v>2139</v>
      </c>
      <c r="D693" t="s">
        <v>242</v>
      </c>
      <c r="E693">
        <v>2</v>
      </c>
      <c r="F693">
        <v>142</v>
      </c>
      <c r="G693" t="s">
        <v>2140</v>
      </c>
      <c r="H693" t="s">
        <v>13</v>
      </c>
      <c r="I693" t="s">
        <v>114</v>
      </c>
      <c r="J693" t="s">
        <v>136</v>
      </c>
      <c r="K693" t="s">
        <v>137</v>
      </c>
      <c r="L693" t="s">
        <v>138</v>
      </c>
      <c r="M693">
        <v>9</v>
      </c>
      <c r="N693">
        <v>6109100010</v>
      </c>
      <c r="O693" s="2">
        <v>45790</v>
      </c>
      <c r="P693" t="s">
        <v>118</v>
      </c>
      <c r="Q693" t="s">
        <v>267</v>
      </c>
    </row>
    <row r="694" spans="1:17">
      <c r="A694" t="s">
        <v>10</v>
      </c>
      <c r="B694" t="s">
        <v>15</v>
      </c>
      <c r="C694" t="s">
        <v>2141</v>
      </c>
      <c r="E694">
        <v>1</v>
      </c>
      <c r="F694">
        <v>197</v>
      </c>
      <c r="G694" t="s">
        <v>2142</v>
      </c>
      <c r="H694" t="s">
        <v>32</v>
      </c>
      <c r="I694" t="s">
        <v>601</v>
      </c>
      <c r="J694" t="s">
        <v>602</v>
      </c>
      <c r="K694" t="s">
        <v>2143</v>
      </c>
      <c r="L694" t="s">
        <v>138</v>
      </c>
      <c r="M694">
        <v>14</v>
      </c>
      <c r="N694">
        <v>6204530090</v>
      </c>
      <c r="O694" s="2">
        <v>45790</v>
      </c>
      <c r="P694" t="s">
        <v>118</v>
      </c>
      <c r="Q694" t="s">
        <v>2144</v>
      </c>
    </row>
    <row r="695" spans="1:17">
      <c r="A695" t="s">
        <v>10</v>
      </c>
      <c r="B695" t="s">
        <v>15</v>
      </c>
      <c r="C695" t="s">
        <v>2066</v>
      </c>
      <c r="D695" t="s">
        <v>263</v>
      </c>
      <c r="E695">
        <v>1</v>
      </c>
      <c r="F695">
        <v>79</v>
      </c>
      <c r="G695" t="s">
        <v>2067</v>
      </c>
      <c r="H695" t="s">
        <v>32</v>
      </c>
      <c r="I695" t="s">
        <v>656</v>
      </c>
      <c r="J695" t="s">
        <v>2068</v>
      </c>
      <c r="K695" t="s">
        <v>2069</v>
      </c>
      <c r="L695" t="s">
        <v>138</v>
      </c>
      <c r="M695">
        <v>7</v>
      </c>
      <c r="N695">
        <v>6212900000</v>
      </c>
      <c r="O695" s="2">
        <v>45790</v>
      </c>
      <c r="P695" t="s">
        <v>118</v>
      </c>
      <c r="Q695" t="s">
        <v>145</v>
      </c>
    </row>
    <row r="696" spans="1:17">
      <c r="A696" t="s">
        <v>10</v>
      </c>
      <c r="B696" t="s">
        <v>15</v>
      </c>
      <c r="C696" t="s">
        <v>2145</v>
      </c>
      <c r="D696">
        <v>34</v>
      </c>
      <c r="E696">
        <v>1</v>
      </c>
      <c r="F696">
        <v>635</v>
      </c>
      <c r="G696" t="s">
        <v>2146</v>
      </c>
      <c r="H696" t="s">
        <v>13</v>
      </c>
      <c r="I696" t="s">
        <v>114</v>
      </c>
      <c r="J696" t="s">
        <v>422</v>
      </c>
      <c r="K696" t="s">
        <v>451</v>
      </c>
      <c r="L696" t="s">
        <v>205</v>
      </c>
      <c r="M696">
        <v>33</v>
      </c>
      <c r="N696">
        <v>6204623990</v>
      </c>
      <c r="O696" s="2">
        <v>45790</v>
      </c>
      <c r="P696" t="s">
        <v>118</v>
      </c>
      <c r="Q696" t="s">
        <v>133</v>
      </c>
    </row>
    <row r="697" spans="1:17">
      <c r="A697" t="s">
        <v>10</v>
      </c>
      <c r="B697" t="s">
        <v>15</v>
      </c>
      <c r="C697" t="s">
        <v>2147</v>
      </c>
      <c r="D697" t="s">
        <v>860</v>
      </c>
      <c r="E697">
        <v>1</v>
      </c>
      <c r="F697">
        <v>247</v>
      </c>
      <c r="G697" t="s">
        <v>2148</v>
      </c>
      <c r="H697" t="s">
        <v>28</v>
      </c>
      <c r="I697" t="s">
        <v>218</v>
      </c>
      <c r="J697" t="s">
        <v>1220</v>
      </c>
      <c r="K697" t="s">
        <v>1221</v>
      </c>
      <c r="L697" t="s">
        <v>177</v>
      </c>
      <c r="M697">
        <v>15</v>
      </c>
      <c r="N697">
        <v>6109100010</v>
      </c>
      <c r="O697" s="2">
        <v>45790</v>
      </c>
      <c r="P697" t="s">
        <v>118</v>
      </c>
      <c r="Q697" t="s">
        <v>145</v>
      </c>
    </row>
    <row r="698" spans="1:17">
      <c r="A698" t="s">
        <v>10</v>
      </c>
      <c r="B698" t="s">
        <v>15</v>
      </c>
      <c r="C698" t="s">
        <v>1957</v>
      </c>
      <c r="D698" t="s">
        <v>242</v>
      </c>
      <c r="E698">
        <v>2</v>
      </c>
      <c r="F698">
        <v>545</v>
      </c>
      <c r="G698" t="s">
        <v>1958</v>
      </c>
      <c r="H698" t="s">
        <v>13</v>
      </c>
      <c r="I698" t="s">
        <v>114</v>
      </c>
      <c r="J698" t="s">
        <v>197</v>
      </c>
      <c r="K698" t="s">
        <v>198</v>
      </c>
      <c r="L698" t="s">
        <v>144</v>
      </c>
      <c r="M698">
        <v>39</v>
      </c>
      <c r="N698">
        <v>6204130000</v>
      </c>
      <c r="O698" s="2">
        <v>45790</v>
      </c>
      <c r="P698" t="s">
        <v>118</v>
      </c>
      <c r="Q698" t="s">
        <v>918</v>
      </c>
    </row>
    <row r="699" spans="1:17">
      <c r="A699" t="s">
        <v>10</v>
      </c>
      <c r="B699" t="s">
        <v>15</v>
      </c>
      <c r="C699" t="s">
        <v>2149</v>
      </c>
      <c r="D699" t="s">
        <v>160</v>
      </c>
      <c r="E699">
        <v>2</v>
      </c>
      <c r="F699">
        <v>152</v>
      </c>
      <c r="G699" t="s">
        <v>2150</v>
      </c>
      <c r="H699" t="s">
        <v>13</v>
      </c>
      <c r="I699" t="s">
        <v>114</v>
      </c>
      <c r="J699" t="s">
        <v>136</v>
      </c>
      <c r="K699" t="s">
        <v>137</v>
      </c>
      <c r="L699" t="s">
        <v>138</v>
      </c>
      <c r="M699">
        <v>12</v>
      </c>
      <c r="N699">
        <v>6109100010</v>
      </c>
      <c r="O699" s="2">
        <v>45790</v>
      </c>
      <c r="P699" t="s">
        <v>118</v>
      </c>
      <c r="Q699" t="s">
        <v>267</v>
      </c>
    </row>
    <row r="700" spans="1:17">
      <c r="A700" t="s">
        <v>10</v>
      </c>
      <c r="B700" t="s">
        <v>15</v>
      </c>
      <c r="C700" t="s">
        <v>2151</v>
      </c>
      <c r="D700" t="s">
        <v>112</v>
      </c>
      <c r="E700">
        <v>2</v>
      </c>
      <c r="F700">
        <v>57</v>
      </c>
      <c r="G700" t="s">
        <v>2152</v>
      </c>
      <c r="H700" t="s">
        <v>32</v>
      </c>
      <c r="I700" t="s">
        <v>656</v>
      </c>
      <c r="J700" t="s">
        <v>2068</v>
      </c>
      <c r="K700" t="s">
        <v>2069</v>
      </c>
      <c r="L700" t="s">
        <v>138</v>
      </c>
      <c r="M700">
        <v>5</v>
      </c>
      <c r="N700">
        <v>6212900000</v>
      </c>
      <c r="O700" s="2">
        <v>45790</v>
      </c>
      <c r="P700" t="s">
        <v>118</v>
      </c>
      <c r="Q700" t="s">
        <v>1033</v>
      </c>
    </row>
    <row r="701" spans="1:17">
      <c r="A701" t="s">
        <v>10</v>
      </c>
      <c r="B701" t="s">
        <v>15</v>
      </c>
      <c r="C701" t="s">
        <v>2153</v>
      </c>
      <c r="D701" t="s">
        <v>160</v>
      </c>
      <c r="E701">
        <v>2</v>
      </c>
      <c r="F701">
        <v>243</v>
      </c>
      <c r="G701" t="s">
        <v>2154</v>
      </c>
      <c r="H701" t="s">
        <v>13</v>
      </c>
      <c r="I701" t="s">
        <v>114</v>
      </c>
      <c r="J701" t="s">
        <v>162</v>
      </c>
      <c r="K701" t="s">
        <v>244</v>
      </c>
      <c r="L701" t="s">
        <v>138</v>
      </c>
      <c r="M701">
        <v>16</v>
      </c>
      <c r="N701">
        <v>6204420090</v>
      </c>
      <c r="O701" s="2">
        <v>45790</v>
      </c>
      <c r="P701" t="s">
        <v>118</v>
      </c>
      <c r="Q701" t="s">
        <v>267</v>
      </c>
    </row>
    <row r="702" spans="1:17">
      <c r="A702" t="s">
        <v>10</v>
      </c>
      <c r="B702" t="s">
        <v>15</v>
      </c>
      <c r="C702" t="s">
        <v>2034</v>
      </c>
      <c r="D702" t="s">
        <v>242</v>
      </c>
      <c r="E702">
        <v>3</v>
      </c>
      <c r="F702">
        <v>205</v>
      </c>
      <c r="G702" t="s">
        <v>2035</v>
      </c>
      <c r="H702" t="s">
        <v>13</v>
      </c>
      <c r="I702" t="s">
        <v>114</v>
      </c>
      <c r="J702" t="s">
        <v>162</v>
      </c>
      <c r="K702" t="s">
        <v>244</v>
      </c>
      <c r="L702" t="s">
        <v>117</v>
      </c>
      <c r="M702">
        <v>23</v>
      </c>
      <c r="N702">
        <v>6204420090</v>
      </c>
      <c r="O702" s="2">
        <v>45790</v>
      </c>
      <c r="P702" t="s">
        <v>118</v>
      </c>
      <c r="Q702" t="s">
        <v>550</v>
      </c>
    </row>
    <row r="703" spans="1:17">
      <c r="A703" t="s">
        <v>10</v>
      </c>
      <c r="B703" t="s">
        <v>15</v>
      </c>
      <c r="C703" t="s">
        <v>1935</v>
      </c>
      <c r="D703" t="s">
        <v>160</v>
      </c>
      <c r="E703">
        <v>11</v>
      </c>
      <c r="F703">
        <v>193</v>
      </c>
      <c r="G703" t="s">
        <v>1936</v>
      </c>
      <c r="H703" t="s">
        <v>13</v>
      </c>
      <c r="I703" t="s">
        <v>114</v>
      </c>
      <c r="J703" t="s">
        <v>370</v>
      </c>
      <c r="K703" t="s">
        <v>371</v>
      </c>
      <c r="L703" t="s">
        <v>117</v>
      </c>
      <c r="M703">
        <v>16</v>
      </c>
      <c r="N703">
        <v>6204623990</v>
      </c>
      <c r="O703" s="2">
        <v>45790</v>
      </c>
      <c r="P703" t="s">
        <v>118</v>
      </c>
      <c r="Q703" t="s">
        <v>993</v>
      </c>
    </row>
    <row r="704" spans="1:17">
      <c r="A704" t="s">
        <v>10</v>
      </c>
      <c r="B704" t="s">
        <v>15</v>
      </c>
      <c r="C704" t="s">
        <v>1995</v>
      </c>
      <c r="D704" t="s">
        <v>242</v>
      </c>
      <c r="E704">
        <v>1</v>
      </c>
      <c r="F704">
        <v>168</v>
      </c>
      <c r="G704" t="s">
        <v>1996</v>
      </c>
      <c r="H704" t="s">
        <v>13</v>
      </c>
      <c r="I704" t="s">
        <v>114</v>
      </c>
      <c r="J704" t="s">
        <v>136</v>
      </c>
      <c r="K704" t="s">
        <v>335</v>
      </c>
      <c r="L704" t="s">
        <v>144</v>
      </c>
      <c r="M704">
        <v>19</v>
      </c>
      <c r="N704">
        <v>6206300090</v>
      </c>
      <c r="O704" s="2">
        <v>45790</v>
      </c>
      <c r="P704" t="s">
        <v>118</v>
      </c>
      <c r="Q704" t="s">
        <v>133</v>
      </c>
    </row>
    <row r="705" spans="1:17">
      <c r="A705" t="s">
        <v>10</v>
      </c>
      <c r="B705" t="s">
        <v>15</v>
      </c>
      <c r="C705" t="s">
        <v>2155</v>
      </c>
      <c r="D705" t="s">
        <v>242</v>
      </c>
      <c r="E705">
        <v>5</v>
      </c>
      <c r="F705">
        <v>139</v>
      </c>
      <c r="G705" t="s">
        <v>2156</v>
      </c>
      <c r="H705" t="s">
        <v>13</v>
      </c>
      <c r="I705" t="s">
        <v>114</v>
      </c>
      <c r="J705" t="s">
        <v>170</v>
      </c>
      <c r="K705" t="s">
        <v>354</v>
      </c>
      <c r="L705" t="s">
        <v>138</v>
      </c>
      <c r="M705">
        <v>16</v>
      </c>
      <c r="N705">
        <v>6211490000</v>
      </c>
      <c r="O705" s="2">
        <v>45790</v>
      </c>
      <c r="P705" t="s">
        <v>118</v>
      </c>
      <c r="Q705" t="s">
        <v>869</v>
      </c>
    </row>
    <row r="706" spans="1:17">
      <c r="A706" t="s">
        <v>10</v>
      </c>
      <c r="B706" t="s">
        <v>15</v>
      </c>
      <c r="C706" t="s">
        <v>2089</v>
      </c>
      <c r="D706" t="s">
        <v>242</v>
      </c>
      <c r="E706">
        <v>8</v>
      </c>
      <c r="F706">
        <v>156</v>
      </c>
      <c r="G706" t="s">
        <v>2090</v>
      </c>
      <c r="H706" t="s">
        <v>13</v>
      </c>
      <c r="I706" t="s">
        <v>114</v>
      </c>
      <c r="J706" t="s">
        <v>136</v>
      </c>
      <c r="K706" t="s">
        <v>137</v>
      </c>
      <c r="L706" t="s">
        <v>138</v>
      </c>
      <c r="M706">
        <v>12</v>
      </c>
      <c r="N706">
        <v>6109100010</v>
      </c>
      <c r="O706" s="2">
        <v>45790</v>
      </c>
      <c r="P706" t="s">
        <v>118</v>
      </c>
      <c r="Q706" t="s">
        <v>267</v>
      </c>
    </row>
    <row r="707" spans="1:17">
      <c r="A707" t="s">
        <v>10</v>
      </c>
      <c r="B707" t="s">
        <v>15</v>
      </c>
      <c r="C707" t="s">
        <v>2157</v>
      </c>
      <c r="D707" t="s">
        <v>242</v>
      </c>
      <c r="E707">
        <v>1</v>
      </c>
      <c r="F707">
        <v>150</v>
      </c>
      <c r="G707" t="s">
        <v>2158</v>
      </c>
      <c r="H707" t="s">
        <v>13</v>
      </c>
      <c r="I707" t="s">
        <v>114</v>
      </c>
      <c r="J707" t="s">
        <v>136</v>
      </c>
      <c r="K707" t="s">
        <v>335</v>
      </c>
      <c r="L707" t="s">
        <v>177</v>
      </c>
      <c r="M707">
        <v>16</v>
      </c>
      <c r="N707">
        <v>6206300090</v>
      </c>
      <c r="O707" s="2">
        <v>45790</v>
      </c>
      <c r="P707" t="s">
        <v>118</v>
      </c>
      <c r="Q707" t="s">
        <v>267</v>
      </c>
    </row>
    <row r="708" spans="1:17">
      <c r="A708" t="s">
        <v>10</v>
      </c>
      <c r="B708" t="s">
        <v>15</v>
      </c>
      <c r="C708" t="s">
        <v>2107</v>
      </c>
      <c r="D708" t="s">
        <v>242</v>
      </c>
      <c r="E708">
        <v>2</v>
      </c>
      <c r="F708">
        <v>178</v>
      </c>
      <c r="G708" t="s">
        <v>2108</v>
      </c>
      <c r="H708" t="s">
        <v>13</v>
      </c>
      <c r="I708" t="s">
        <v>114</v>
      </c>
      <c r="J708" t="s">
        <v>136</v>
      </c>
      <c r="K708" t="s">
        <v>137</v>
      </c>
      <c r="L708" t="s">
        <v>177</v>
      </c>
      <c r="M708">
        <v>13</v>
      </c>
      <c r="N708">
        <v>6109100010</v>
      </c>
      <c r="O708" s="2">
        <v>45790</v>
      </c>
      <c r="P708" t="s">
        <v>118</v>
      </c>
      <c r="Q708" t="s">
        <v>267</v>
      </c>
    </row>
    <row r="709" spans="1:17">
      <c r="A709" t="s">
        <v>10</v>
      </c>
      <c r="B709" t="s">
        <v>15</v>
      </c>
      <c r="C709" t="s">
        <v>2159</v>
      </c>
      <c r="E709">
        <v>1</v>
      </c>
      <c r="F709">
        <v>167</v>
      </c>
      <c r="G709" t="s">
        <v>2160</v>
      </c>
      <c r="H709" t="s">
        <v>13</v>
      </c>
      <c r="I709" t="s">
        <v>114</v>
      </c>
      <c r="J709" t="s">
        <v>136</v>
      </c>
      <c r="K709" t="s">
        <v>137</v>
      </c>
      <c r="L709" t="s">
        <v>138</v>
      </c>
      <c r="M709">
        <v>12</v>
      </c>
      <c r="N709">
        <v>6109100010</v>
      </c>
      <c r="O709" s="2">
        <v>45790</v>
      </c>
      <c r="P709" t="s">
        <v>118</v>
      </c>
      <c r="Q709" t="s">
        <v>267</v>
      </c>
    </row>
    <row r="710" spans="1:17">
      <c r="A710" t="s">
        <v>10</v>
      </c>
      <c r="B710" t="s">
        <v>15</v>
      </c>
      <c r="C710" t="s">
        <v>2161</v>
      </c>
      <c r="D710" t="s">
        <v>263</v>
      </c>
      <c r="E710">
        <v>1</v>
      </c>
      <c r="F710">
        <v>208</v>
      </c>
      <c r="G710" t="s">
        <v>2162</v>
      </c>
      <c r="H710" t="s">
        <v>40</v>
      </c>
      <c r="I710" t="s">
        <v>483</v>
      </c>
      <c r="J710" t="s">
        <v>1634</v>
      </c>
      <c r="K710" t="s">
        <v>2163</v>
      </c>
      <c r="L710" t="s">
        <v>783</v>
      </c>
      <c r="M710">
        <v>18</v>
      </c>
      <c r="N710">
        <v>6108320000</v>
      </c>
      <c r="O710" s="2">
        <v>45790</v>
      </c>
      <c r="P710" t="s">
        <v>118</v>
      </c>
      <c r="Q710" t="s">
        <v>119</v>
      </c>
    </row>
    <row r="711" spans="1:17">
      <c r="A711" t="s">
        <v>10</v>
      </c>
      <c r="B711" t="s">
        <v>15</v>
      </c>
      <c r="C711" t="s">
        <v>2164</v>
      </c>
      <c r="D711" t="s">
        <v>242</v>
      </c>
      <c r="E711">
        <v>1</v>
      </c>
      <c r="F711">
        <v>180</v>
      </c>
      <c r="G711" t="s">
        <v>2165</v>
      </c>
      <c r="H711" t="s">
        <v>13</v>
      </c>
      <c r="I711" t="s">
        <v>114</v>
      </c>
      <c r="J711" t="s">
        <v>136</v>
      </c>
      <c r="K711" t="s">
        <v>335</v>
      </c>
      <c r="L711" t="s">
        <v>144</v>
      </c>
      <c r="M711">
        <v>19</v>
      </c>
      <c r="N711">
        <v>6206300090</v>
      </c>
      <c r="O711" s="2">
        <v>45790</v>
      </c>
      <c r="P711" t="s">
        <v>118</v>
      </c>
      <c r="Q711" t="s">
        <v>133</v>
      </c>
    </row>
    <row r="712" spans="1:17">
      <c r="A712" t="s">
        <v>10</v>
      </c>
      <c r="B712" t="s">
        <v>15</v>
      </c>
      <c r="C712" t="s">
        <v>2166</v>
      </c>
      <c r="D712" t="s">
        <v>112</v>
      </c>
      <c r="E712">
        <v>1</v>
      </c>
      <c r="F712">
        <v>193</v>
      </c>
      <c r="G712" t="s">
        <v>2167</v>
      </c>
      <c r="H712" t="s">
        <v>13</v>
      </c>
      <c r="I712" t="s">
        <v>114</v>
      </c>
      <c r="J712" t="s">
        <v>136</v>
      </c>
      <c r="K712" t="s">
        <v>137</v>
      </c>
      <c r="L712" t="s">
        <v>177</v>
      </c>
      <c r="M712">
        <v>11</v>
      </c>
      <c r="N712">
        <v>6109100010</v>
      </c>
      <c r="O712" s="2">
        <v>45790</v>
      </c>
      <c r="P712" t="s">
        <v>118</v>
      </c>
      <c r="Q712" t="s">
        <v>139</v>
      </c>
    </row>
    <row r="713" spans="1:17">
      <c r="A713" t="s">
        <v>10</v>
      </c>
      <c r="B713" t="s">
        <v>15</v>
      </c>
      <c r="C713" t="s">
        <v>2168</v>
      </c>
      <c r="D713" t="s">
        <v>112</v>
      </c>
      <c r="E713">
        <v>1</v>
      </c>
      <c r="F713">
        <v>149</v>
      </c>
      <c r="G713" t="s">
        <v>2169</v>
      </c>
      <c r="H713" t="s">
        <v>13</v>
      </c>
      <c r="I713" t="s">
        <v>114</v>
      </c>
      <c r="J713" t="s">
        <v>136</v>
      </c>
      <c r="K713" t="s">
        <v>137</v>
      </c>
      <c r="L713" t="s">
        <v>144</v>
      </c>
      <c r="M713">
        <v>10</v>
      </c>
      <c r="N713">
        <v>6109100010</v>
      </c>
      <c r="O713" s="2">
        <v>45790</v>
      </c>
      <c r="P713" t="s">
        <v>118</v>
      </c>
      <c r="Q713" t="s">
        <v>139</v>
      </c>
    </row>
    <row r="714" spans="1:17">
      <c r="A714" t="s">
        <v>10</v>
      </c>
      <c r="B714" t="s">
        <v>15</v>
      </c>
      <c r="C714" t="s">
        <v>2089</v>
      </c>
      <c r="D714" t="s">
        <v>860</v>
      </c>
      <c r="E714">
        <v>1</v>
      </c>
      <c r="F714">
        <v>200</v>
      </c>
      <c r="G714" t="s">
        <v>2090</v>
      </c>
      <c r="H714" t="s">
        <v>13</v>
      </c>
      <c r="I714" t="s">
        <v>114</v>
      </c>
      <c r="J714" t="s">
        <v>136</v>
      </c>
      <c r="K714" t="s">
        <v>137</v>
      </c>
      <c r="L714" t="s">
        <v>138</v>
      </c>
      <c r="M714">
        <v>12</v>
      </c>
      <c r="N714">
        <v>6109100010</v>
      </c>
      <c r="O714" s="2">
        <v>45790</v>
      </c>
      <c r="P714" t="s">
        <v>118</v>
      </c>
      <c r="Q714" t="s">
        <v>267</v>
      </c>
    </row>
    <row r="715" spans="1:17">
      <c r="A715" t="s">
        <v>10</v>
      </c>
      <c r="B715" t="s">
        <v>15</v>
      </c>
      <c r="C715" t="s">
        <v>2170</v>
      </c>
      <c r="D715" t="s">
        <v>160</v>
      </c>
      <c r="E715">
        <v>1</v>
      </c>
      <c r="F715">
        <v>203</v>
      </c>
      <c r="G715" t="s">
        <v>2171</v>
      </c>
      <c r="H715" t="s">
        <v>13</v>
      </c>
      <c r="I715" t="s">
        <v>114</v>
      </c>
      <c r="J715" t="s">
        <v>136</v>
      </c>
      <c r="K715" t="s">
        <v>335</v>
      </c>
      <c r="L715" t="s">
        <v>144</v>
      </c>
      <c r="M715">
        <v>16</v>
      </c>
      <c r="N715">
        <v>6206300090</v>
      </c>
      <c r="O715" s="2">
        <v>45790</v>
      </c>
      <c r="P715" t="s">
        <v>118</v>
      </c>
      <c r="Q715" t="s">
        <v>367</v>
      </c>
    </row>
    <row r="716" spans="1:17">
      <c r="A716" t="s">
        <v>10</v>
      </c>
      <c r="B716" t="s">
        <v>15</v>
      </c>
      <c r="C716" t="s">
        <v>2107</v>
      </c>
      <c r="D716" t="s">
        <v>263</v>
      </c>
      <c r="E716">
        <v>1</v>
      </c>
      <c r="F716">
        <v>220</v>
      </c>
      <c r="G716" t="s">
        <v>2108</v>
      </c>
      <c r="H716" t="s">
        <v>13</v>
      </c>
      <c r="I716" t="s">
        <v>114</v>
      </c>
      <c r="J716" t="s">
        <v>136</v>
      </c>
      <c r="K716" t="s">
        <v>137</v>
      </c>
      <c r="L716" t="s">
        <v>177</v>
      </c>
      <c r="M716">
        <v>13</v>
      </c>
      <c r="N716">
        <v>6109100010</v>
      </c>
      <c r="O716" s="2">
        <v>45790</v>
      </c>
      <c r="P716" t="s">
        <v>118</v>
      </c>
      <c r="Q716" t="s">
        <v>267</v>
      </c>
    </row>
    <row r="717" spans="1:17">
      <c r="A717" t="s">
        <v>10</v>
      </c>
      <c r="B717" t="s">
        <v>15</v>
      </c>
      <c r="C717" t="s">
        <v>2172</v>
      </c>
      <c r="D717" t="s">
        <v>263</v>
      </c>
      <c r="E717">
        <v>2</v>
      </c>
      <c r="F717">
        <v>221</v>
      </c>
      <c r="G717" t="s">
        <v>2173</v>
      </c>
      <c r="H717" t="s">
        <v>28</v>
      </c>
      <c r="I717" t="s">
        <v>218</v>
      </c>
      <c r="J717" t="s">
        <v>1220</v>
      </c>
      <c r="K717" t="s">
        <v>1221</v>
      </c>
      <c r="L717" t="s">
        <v>1178</v>
      </c>
      <c r="M717">
        <v>20</v>
      </c>
      <c r="N717">
        <v>6109100010</v>
      </c>
      <c r="O717" s="2">
        <v>45790</v>
      </c>
      <c r="P717" t="s">
        <v>118</v>
      </c>
      <c r="Q717" t="s">
        <v>133</v>
      </c>
    </row>
    <row r="718" spans="1:17">
      <c r="A718" t="s">
        <v>10</v>
      </c>
      <c r="B718" t="s">
        <v>15</v>
      </c>
      <c r="C718" t="s">
        <v>1947</v>
      </c>
      <c r="D718" t="s">
        <v>112</v>
      </c>
      <c r="E718">
        <v>5</v>
      </c>
      <c r="F718">
        <v>119</v>
      </c>
      <c r="G718" t="s">
        <v>1948</v>
      </c>
      <c r="H718" t="s">
        <v>13</v>
      </c>
      <c r="I718" t="s">
        <v>114</v>
      </c>
      <c r="J718" t="s">
        <v>136</v>
      </c>
      <c r="K718" t="s">
        <v>335</v>
      </c>
      <c r="L718" t="s">
        <v>177</v>
      </c>
      <c r="M718">
        <v>20</v>
      </c>
      <c r="N718">
        <v>6206300090</v>
      </c>
      <c r="O718" s="2">
        <v>45790</v>
      </c>
      <c r="P718" t="s">
        <v>118</v>
      </c>
      <c r="Q718" t="s">
        <v>145</v>
      </c>
    </row>
    <row r="719" spans="1:17">
      <c r="A719" t="s">
        <v>10</v>
      </c>
      <c r="B719" t="s">
        <v>15</v>
      </c>
      <c r="C719" t="s">
        <v>1949</v>
      </c>
      <c r="D719" t="s">
        <v>263</v>
      </c>
      <c r="E719">
        <v>1</v>
      </c>
      <c r="F719">
        <v>177</v>
      </c>
      <c r="G719" t="s">
        <v>1950</v>
      </c>
      <c r="H719" t="s">
        <v>13</v>
      </c>
      <c r="I719" t="s">
        <v>114</v>
      </c>
      <c r="J719" t="s">
        <v>136</v>
      </c>
      <c r="K719" t="s">
        <v>137</v>
      </c>
      <c r="L719" t="s">
        <v>138</v>
      </c>
      <c r="M719">
        <v>9</v>
      </c>
      <c r="N719">
        <v>6109100010</v>
      </c>
      <c r="O719" s="2">
        <v>45790</v>
      </c>
      <c r="P719" t="s">
        <v>118</v>
      </c>
      <c r="Q719" t="s">
        <v>267</v>
      </c>
    </row>
    <row r="720" spans="1:17">
      <c r="A720" t="s">
        <v>10</v>
      </c>
      <c r="B720" t="s">
        <v>15</v>
      </c>
      <c r="C720" t="s">
        <v>1991</v>
      </c>
      <c r="D720" t="s">
        <v>160</v>
      </c>
      <c r="E720">
        <v>2</v>
      </c>
      <c r="F720">
        <v>200</v>
      </c>
      <c r="G720" t="s">
        <v>1992</v>
      </c>
      <c r="H720" t="s">
        <v>32</v>
      </c>
      <c r="I720" t="s">
        <v>278</v>
      </c>
      <c r="J720" t="s">
        <v>279</v>
      </c>
      <c r="K720" t="s">
        <v>280</v>
      </c>
      <c r="L720" t="s">
        <v>138</v>
      </c>
      <c r="M720">
        <v>17</v>
      </c>
      <c r="N720">
        <v>6203423500</v>
      </c>
      <c r="O720" s="2">
        <v>45790</v>
      </c>
      <c r="P720" t="s">
        <v>118</v>
      </c>
      <c r="Q720" t="s">
        <v>267</v>
      </c>
    </row>
    <row r="721" spans="1:17">
      <c r="A721" t="s">
        <v>10</v>
      </c>
      <c r="B721" t="s">
        <v>15</v>
      </c>
      <c r="C721" t="s">
        <v>2174</v>
      </c>
      <c r="D721" t="s">
        <v>263</v>
      </c>
      <c r="E721">
        <v>2</v>
      </c>
      <c r="F721">
        <v>179</v>
      </c>
      <c r="G721" t="s">
        <v>2175</v>
      </c>
      <c r="H721" t="s">
        <v>13</v>
      </c>
      <c r="I721" t="s">
        <v>114</v>
      </c>
      <c r="J721" t="s">
        <v>136</v>
      </c>
      <c r="K721" t="s">
        <v>137</v>
      </c>
      <c r="L721" t="s">
        <v>138</v>
      </c>
      <c r="M721">
        <v>12</v>
      </c>
      <c r="N721">
        <v>6109100010</v>
      </c>
      <c r="O721" s="2">
        <v>45790</v>
      </c>
      <c r="P721" t="s">
        <v>118</v>
      </c>
      <c r="Q721" t="s">
        <v>139</v>
      </c>
    </row>
    <row r="722" spans="1:17">
      <c r="A722" t="s">
        <v>10</v>
      </c>
      <c r="B722" t="s">
        <v>15</v>
      </c>
      <c r="C722" t="s">
        <v>2176</v>
      </c>
      <c r="D722" t="s">
        <v>112</v>
      </c>
      <c r="E722">
        <v>4</v>
      </c>
      <c r="F722">
        <v>217</v>
      </c>
      <c r="G722" t="s">
        <v>2177</v>
      </c>
      <c r="H722" t="s">
        <v>13</v>
      </c>
      <c r="I722" t="s">
        <v>114</v>
      </c>
      <c r="J722" t="s">
        <v>162</v>
      </c>
      <c r="K722" t="s">
        <v>244</v>
      </c>
      <c r="L722" t="s">
        <v>117</v>
      </c>
      <c r="M722">
        <v>22</v>
      </c>
      <c r="N722">
        <v>6204420090</v>
      </c>
      <c r="O722" s="2">
        <v>45790</v>
      </c>
      <c r="P722" t="s">
        <v>118</v>
      </c>
      <c r="Q722" t="s">
        <v>550</v>
      </c>
    </row>
    <row r="723" spans="1:17">
      <c r="A723" t="s">
        <v>10</v>
      </c>
      <c r="B723" t="s">
        <v>15</v>
      </c>
      <c r="C723" t="s">
        <v>2178</v>
      </c>
      <c r="D723" t="s">
        <v>263</v>
      </c>
      <c r="E723">
        <v>1</v>
      </c>
      <c r="F723">
        <v>205</v>
      </c>
      <c r="G723" t="s">
        <v>2179</v>
      </c>
      <c r="H723" t="s">
        <v>13</v>
      </c>
      <c r="I723" t="s">
        <v>114</v>
      </c>
      <c r="J723" t="s">
        <v>136</v>
      </c>
      <c r="K723" t="s">
        <v>137</v>
      </c>
      <c r="L723" t="s">
        <v>177</v>
      </c>
      <c r="M723">
        <v>13</v>
      </c>
      <c r="N723">
        <v>6109100010</v>
      </c>
      <c r="O723" s="2">
        <v>45790</v>
      </c>
      <c r="P723" t="s">
        <v>118</v>
      </c>
      <c r="Q723" t="s">
        <v>139</v>
      </c>
    </row>
    <row r="724" spans="1:17">
      <c r="A724" t="s">
        <v>10</v>
      </c>
      <c r="B724" t="s">
        <v>15</v>
      </c>
      <c r="C724" t="s">
        <v>2180</v>
      </c>
      <c r="D724" t="s">
        <v>112</v>
      </c>
      <c r="E724">
        <v>4</v>
      </c>
      <c r="F724">
        <v>142</v>
      </c>
      <c r="G724" t="s">
        <v>2181</v>
      </c>
      <c r="H724" t="s">
        <v>13</v>
      </c>
      <c r="I724" t="s">
        <v>114</v>
      </c>
      <c r="J724" t="s">
        <v>170</v>
      </c>
      <c r="K724" t="s">
        <v>265</v>
      </c>
      <c r="L724" t="s">
        <v>2182</v>
      </c>
      <c r="M724">
        <v>13</v>
      </c>
      <c r="N724">
        <v>6112419000</v>
      </c>
      <c r="O724" s="2">
        <v>45790</v>
      </c>
      <c r="P724" t="s">
        <v>118</v>
      </c>
      <c r="Q724" t="s">
        <v>1128</v>
      </c>
    </row>
    <row r="725" spans="1:17">
      <c r="A725" t="s">
        <v>10</v>
      </c>
      <c r="B725" t="s">
        <v>15</v>
      </c>
      <c r="C725" t="s">
        <v>2012</v>
      </c>
      <c r="D725" t="s">
        <v>242</v>
      </c>
      <c r="E725">
        <v>8</v>
      </c>
      <c r="F725">
        <v>153</v>
      </c>
      <c r="G725" t="s">
        <v>2013</v>
      </c>
      <c r="H725" t="s">
        <v>13</v>
      </c>
      <c r="I725" t="s">
        <v>114</v>
      </c>
      <c r="J725" t="s">
        <v>136</v>
      </c>
      <c r="K725" t="s">
        <v>137</v>
      </c>
      <c r="L725" t="s">
        <v>138</v>
      </c>
      <c r="M725">
        <v>11</v>
      </c>
      <c r="N725">
        <v>6109100010</v>
      </c>
      <c r="O725" s="2">
        <v>45790</v>
      </c>
      <c r="P725" t="s">
        <v>118</v>
      </c>
      <c r="Q725" t="s">
        <v>267</v>
      </c>
    </row>
    <row r="726" spans="1:17">
      <c r="A726" t="s">
        <v>10</v>
      </c>
      <c r="B726" t="s">
        <v>15</v>
      </c>
      <c r="C726" t="s">
        <v>2183</v>
      </c>
      <c r="D726" t="s">
        <v>112</v>
      </c>
      <c r="E726">
        <v>1</v>
      </c>
      <c r="F726">
        <v>181</v>
      </c>
      <c r="G726" t="s">
        <v>2184</v>
      </c>
      <c r="H726" t="s">
        <v>13</v>
      </c>
      <c r="I726" t="s">
        <v>114</v>
      </c>
      <c r="J726" t="s">
        <v>136</v>
      </c>
      <c r="K726" t="s">
        <v>137</v>
      </c>
      <c r="L726" t="s">
        <v>177</v>
      </c>
      <c r="M726">
        <v>13</v>
      </c>
      <c r="N726">
        <v>6109100010</v>
      </c>
      <c r="O726" s="2">
        <v>45790</v>
      </c>
      <c r="P726" t="s">
        <v>118</v>
      </c>
      <c r="Q726" t="s">
        <v>267</v>
      </c>
    </row>
    <row r="727" spans="1:17">
      <c r="A727" t="s">
        <v>10</v>
      </c>
      <c r="B727" t="s">
        <v>15</v>
      </c>
      <c r="C727" t="s">
        <v>2185</v>
      </c>
      <c r="D727" t="s">
        <v>160</v>
      </c>
      <c r="E727">
        <v>1</v>
      </c>
      <c r="F727">
        <v>495</v>
      </c>
      <c r="G727" t="s">
        <v>2186</v>
      </c>
      <c r="H727" t="s">
        <v>40</v>
      </c>
      <c r="I727" t="s">
        <v>2080</v>
      </c>
      <c r="J727" t="s">
        <v>2187</v>
      </c>
      <c r="L727" t="s">
        <v>1269</v>
      </c>
      <c r="M727">
        <v>28</v>
      </c>
      <c r="N727">
        <v>3926200000</v>
      </c>
      <c r="O727" s="2">
        <v>45790</v>
      </c>
      <c r="P727" t="s">
        <v>118</v>
      </c>
      <c r="Q727" t="s">
        <v>2188</v>
      </c>
    </row>
    <row r="728" spans="1:17">
      <c r="A728" t="s">
        <v>10</v>
      </c>
      <c r="B728" t="s">
        <v>15</v>
      </c>
      <c r="C728" t="s">
        <v>2052</v>
      </c>
      <c r="D728" t="s">
        <v>208</v>
      </c>
      <c r="E728">
        <v>1</v>
      </c>
      <c r="F728">
        <v>199</v>
      </c>
      <c r="G728" t="s">
        <v>2053</v>
      </c>
      <c r="H728" t="s">
        <v>13</v>
      </c>
      <c r="I728" t="s">
        <v>129</v>
      </c>
      <c r="J728" t="s">
        <v>190</v>
      </c>
      <c r="K728" t="s">
        <v>514</v>
      </c>
      <c r="L728" t="s">
        <v>138</v>
      </c>
      <c r="M728">
        <v>12</v>
      </c>
      <c r="N728">
        <v>6109100010</v>
      </c>
      <c r="O728" s="2">
        <v>45790</v>
      </c>
      <c r="P728" t="s">
        <v>118</v>
      </c>
      <c r="Q728" t="s">
        <v>267</v>
      </c>
    </row>
    <row r="729" spans="1:17">
      <c r="A729" t="s">
        <v>10</v>
      </c>
      <c r="B729" t="s">
        <v>15</v>
      </c>
      <c r="C729" t="s">
        <v>1930</v>
      </c>
      <c r="D729" t="s">
        <v>160</v>
      </c>
      <c r="E729">
        <v>3</v>
      </c>
      <c r="F729">
        <v>307</v>
      </c>
      <c r="G729" t="s">
        <v>1931</v>
      </c>
      <c r="H729" t="s">
        <v>13</v>
      </c>
      <c r="I729" t="s">
        <v>114</v>
      </c>
      <c r="J729" t="s">
        <v>474</v>
      </c>
      <c r="K729" t="s">
        <v>475</v>
      </c>
      <c r="L729" t="s">
        <v>117</v>
      </c>
      <c r="M729">
        <v>25</v>
      </c>
      <c r="N729">
        <v>6211490000</v>
      </c>
      <c r="O729" s="2">
        <v>45790</v>
      </c>
      <c r="P729" t="s">
        <v>118</v>
      </c>
      <c r="Q729" t="s">
        <v>119</v>
      </c>
    </row>
    <row r="730" spans="1:17">
      <c r="A730" t="s">
        <v>10</v>
      </c>
      <c r="B730" t="s">
        <v>15</v>
      </c>
      <c r="C730" t="s">
        <v>2056</v>
      </c>
      <c r="E730">
        <v>1</v>
      </c>
      <c r="F730">
        <v>210</v>
      </c>
      <c r="G730" t="s">
        <v>2057</v>
      </c>
      <c r="H730" t="s">
        <v>28</v>
      </c>
      <c r="I730" t="s">
        <v>218</v>
      </c>
      <c r="J730" t="s">
        <v>1220</v>
      </c>
      <c r="K730" t="s">
        <v>1221</v>
      </c>
      <c r="L730" t="s">
        <v>144</v>
      </c>
      <c r="M730">
        <v>15</v>
      </c>
      <c r="N730">
        <v>6109100010</v>
      </c>
      <c r="O730" s="2">
        <v>45790</v>
      </c>
      <c r="P730" t="s">
        <v>118</v>
      </c>
      <c r="Q730" t="s">
        <v>139</v>
      </c>
    </row>
    <row r="731" spans="1:17">
      <c r="A731" t="s">
        <v>10</v>
      </c>
      <c r="B731" t="s">
        <v>15</v>
      </c>
      <c r="C731" t="s">
        <v>2189</v>
      </c>
      <c r="D731" t="s">
        <v>160</v>
      </c>
      <c r="E731">
        <v>1</v>
      </c>
      <c r="F731">
        <v>615</v>
      </c>
      <c r="G731" t="s">
        <v>2190</v>
      </c>
      <c r="H731" t="s">
        <v>13</v>
      </c>
      <c r="I731" t="s">
        <v>114</v>
      </c>
      <c r="J731" t="s">
        <v>197</v>
      </c>
      <c r="K731" t="s">
        <v>198</v>
      </c>
      <c r="L731" t="s">
        <v>144</v>
      </c>
      <c r="M731">
        <v>40</v>
      </c>
      <c r="N731">
        <v>6204329090</v>
      </c>
      <c r="O731" s="2">
        <v>45790</v>
      </c>
      <c r="P731" t="s">
        <v>118</v>
      </c>
      <c r="Q731" t="s">
        <v>158</v>
      </c>
    </row>
    <row r="732" spans="1:17">
      <c r="A732" t="s">
        <v>10</v>
      </c>
      <c r="B732" t="s">
        <v>15</v>
      </c>
      <c r="C732" t="s">
        <v>2176</v>
      </c>
      <c r="E732">
        <v>4</v>
      </c>
      <c r="F732">
        <v>230</v>
      </c>
      <c r="G732" t="s">
        <v>2177</v>
      </c>
      <c r="H732" t="s">
        <v>13</v>
      </c>
      <c r="I732" t="s">
        <v>114</v>
      </c>
      <c r="J732" t="s">
        <v>162</v>
      </c>
      <c r="K732" t="s">
        <v>244</v>
      </c>
      <c r="L732" t="s">
        <v>117</v>
      </c>
      <c r="M732">
        <v>22</v>
      </c>
      <c r="N732">
        <v>6204420090</v>
      </c>
      <c r="O732" s="2">
        <v>45790</v>
      </c>
      <c r="P732" t="s">
        <v>118</v>
      </c>
      <c r="Q732" t="s">
        <v>550</v>
      </c>
    </row>
    <row r="733" spans="1:17">
      <c r="A733" t="s">
        <v>10</v>
      </c>
      <c r="B733" t="s">
        <v>15</v>
      </c>
      <c r="C733" t="s">
        <v>2191</v>
      </c>
      <c r="D733" t="s">
        <v>242</v>
      </c>
      <c r="E733">
        <v>1</v>
      </c>
      <c r="F733">
        <v>263</v>
      </c>
      <c r="G733" t="s">
        <v>2192</v>
      </c>
      <c r="H733" t="s">
        <v>13</v>
      </c>
      <c r="I733" t="s">
        <v>114</v>
      </c>
      <c r="J733" t="s">
        <v>890</v>
      </c>
      <c r="L733" t="s">
        <v>138</v>
      </c>
      <c r="M733">
        <v>19</v>
      </c>
      <c r="N733">
        <v>6110309900</v>
      </c>
      <c r="O733" s="2">
        <v>45790</v>
      </c>
      <c r="P733" t="s">
        <v>118</v>
      </c>
      <c r="Q733" t="s">
        <v>145</v>
      </c>
    </row>
    <row r="734" spans="1:17">
      <c r="A734" t="s">
        <v>10</v>
      </c>
      <c r="B734" t="s">
        <v>15</v>
      </c>
      <c r="C734" t="s">
        <v>2193</v>
      </c>
      <c r="D734" t="s">
        <v>2194</v>
      </c>
      <c r="E734">
        <v>1</v>
      </c>
      <c r="F734">
        <v>639</v>
      </c>
      <c r="G734" t="s">
        <v>2195</v>
      </c>
      <c r="H734" t="s">
        <v>30</v>
      </c>
      <c r="I734" t="s">
        <v>2196</v>
      </c>
      <c r="J734" t="s">
        <v>2197</v>
      </c>
      <c r="K734" t="s">
        <v>2198</v>
      </c>
      <c r="L734" t="s">
        <v>144</v>
      </c>
      <c r="M734">
        <v>47</v>
      </c>
      <c r="N734">
        <v>9503009590</v>
      </c>
      <c r="O734" s="2">
        <v>45790</v>
      </c>
      <c r="P734" t="s">
        <v>118</v>
      </c>
      <c r="Q734" t="s">
        <v>145</v>
      </c>
    </row>
    <row r="735" spans="1:17">
      <c r="A735" t="s">
        <v>10</v>
      </c>
      <c r="B735" t="s">
        <v>15</v>
      </c>
      <c r="C735" t="s">
        <v>2003</v>
      </c>
      <c r="D735" t="s">
        <v>242</v>
      </c>
      <c r="E735">
        <v>1</v>
      </c>
      <c r="F735">
        <v>504</v>
      </c>
      <c r="G735" t="s">
        <v>2004</v>
      </c>
      <c r="H735" t="s">
        <v>13</v>
      </c>
      <c r="I735" t="s">
        <v>114</v>
      </c>
      <c r="J735" t="s">
        <v>422</v>
      </c>
      <c r="K735" t="s">
        <v>451</v>
      </c>
      <c r="L735" t="s">
        <v>205</v>
      </c>
      <c r="M735">
        <v>31</v>
      </c>
      <c r="N735">
        <v>6204623990</v>
      </c>
      <c r="O735" s="2">
        <v>45790</v>
      </c>
      <c r="P735" t="s">
        <v>118</v>
      </c>
      <c r="Q735" t="s">
        <v>2005</v>
      </c>
    </row>
    <row r="736" spans="1:17">
      <c r="A736" t="s">
        <v>10</v>
      </c>
      <c r="B736" t="s">
        <v>15</v>
      </c>
      <c r="C736" t="s">
        <v>2174</v>
      </c>
      <c r="D736" t="s">
        <v>160</v>
      </c>
      <c r="E736">
        <v>1</v>
      </c>
      <c r="F736">
        <v>168</v>
      </c>
      <c r="G736" t="s">
        <v>2175</v>
      </c>
      <c r="H736" t="s">
        <v>13</v>
      </c>
      <c r="I736" t="s">
        <v>114</v>
      </c>
      <c r="J736" t="s">
        <v>136</v>
      </c>
      <c r="K736" t="s">
        <v>137</v>
      </c>
      <c r="L736" t="s">
        <v>138</v>
      </c>
      <c r="M736">
        <v>12</v>
      </c>
      <c r="N736">
        <v>6109100010</v>
      </c>
      <c r="O736" s="2">
        <v>45790</v>
      </c>
      <c r="P736" t="s">
        <v>118</v>
      </c>
      <c r="Q736" t="s">
        <v>139</v>
      </c>
    </row>
    <row r="737" spans="1:17">
      <c r="A737" t="s">
        <v>10</v>
      </c>
      <c r="B737" t="s">
        <v>15</v>
      </c>
      <c r="C737" t="s">
        <v>2170</v>
      </c>
      <c r="D737" t="s">
        <v>242</v>
      </c>
      <c r="E737">
        <v>1</v>
      </c>
      <c r="F737">
        <v>182</v>
      </c>
      <c r="G737" t="s">
        <v>2171</v>
      </c>
      <c r="H737" t="s">
        <v>13</v>
      </c>
      <c r="I737" t="s">
        <v>114</v>
      </c>
      <c r="J737" t="s">
        <v>136</v>
      </c>
      <c r="K737" t="s">
        <v>335</v>
      </c>
      <c r="L737" t="s">
        <v>144</v>
      </c>
      <c r="M737">
        <v>16</v>
      </c>
      <c r="N737">
        <v>6206300090</v>
      </c>
      <c r="O737" s="2">
        <v>45790</v>
      </c>
      <c r="P737" t="s">
        <v>118</v>
      </c>
      <c r="Q737" t="s">
        <v>367</v>
      </c>
    </row>
    <row r="738" spans="1:17">
      <c r="A738" t="s">
        <v>10</v>
      </c>
      <c r="B738" t="s">
        <v>15</v>
      </c>
      <c r="C738" t="s">
        <v>2199</v>
      </c>
      <c r="D738" t="s">
        <v>242</v>
      </c>
      <c r="E738">
        <v>1</v>
      </c>
      <c r="F738">
        <v>119</v>
      </c>
      <c r="G738" t="s">
        <v>2200</v>
      </c>
      <c r="H738" t="s">
        <v>13</v>
      </c>
      <c r="I738" t="s">
        <v>114</v>
      </c>
      <c r="J738" t="s">
        <v>136</v>
      </c>
      <c r="K738" t="s">
        <v>335</v>
      </c>
      <c r="L738" t="s">
        <v>117</v>
      </c>
      <c r="M738">
        <v>13</v>
      </c>
      <c r="N738">
        <v>6206300090</v>
      </c>
      <c r="O738" s="2">
        <v>45790</v>
      </c>
      <c r="P738" t="s">
        <v>118</v>
      </c>
      <c r="Q738" t="s">
        <v>139</v>
      </c>
    </row>
    <row r="739" spans="1:17">
      <c r="A739" t="s">
        <v>10</v>
      </c>
      <c r="B739" t="s">
        <v>15</v>
      </c>
      <c r="C739" t="s">
        <v>2201</v>
      </c>
      <c r="D739" t="s">
        <v>242</v>
      </c>
      <c r="E739">
        <v>1</v>
      </c>
      <c r="F739">
        <v>433</v>
      </c>
      <c r="G739" t="s">
        <v>2202</v>
      </c>
      <c r="H739" t="s">
        <v>13</v>
      </c>
      <c r="I739" t="s">
        <v>404</v>
      </c>
      <c r="J739" t="s">
        <v>405</v>
      </c>
      <c r="K739" t="s">
        <v>1552</v>
      </c>
      <c r="L739" t="s">
        <v>138</v>
      </c>
      <c r="M739">
        <v>49</v>
      </c>
      <c r="N739">
        <v>6204420090</v>
      </c>
      <c r="O739" s="2">
        <v>45790</v>
      </c>
      <c r="P739" t="s">
        <v>118</v>
      </c>
      <c r="Q739" t="s">
        <v>633</v>
      </c>
    </row>
    <row r="740" spans="1:17">
      <c r="A740" t="s">
        <v>10</v>
      </c>
      <c r="B740" t="s">
        <v>15</v>
      </c>
      <c r="C740" t="s">
        <v>2203</v>
      </c>
      <c r="D740" t="s">
        <v>242</v>
      </c>
      <c r="E740">
        <v>1</v>
      </c>
      <c r="F740">
        <v>170</v>
      </c>
      <c r="G740" t="s">
        <v>2204</v>
      </c>
      <c r="H740" t="s">
        <v>32</v>
      </c>
      <c r="I740" t="s">
        <v>278</v>
      </c>
      <c r="J740" t="s">
        <v>279</v>
      </c>
      <c r="K740" t="s">
        <v>280</v>
      </c>
      <c r="L740" t="s">
        <v>138</v>
      </c>
      <c r="M740">
        <v>16</v>
      </c>
      <c r="N740">
        <v>6203423500</v>
      </c>
      <c r="O740" s="2">
        <v>45790</v>
      </c>
      <c r="P740" t="s">
        <v>118</v>
      </c>
      <c r="Q740" t="s">
        <v>139</v>
      </c>
    </row>
    <row r="741" spans="1:17">
      <c r="A741" t="s">
        <v>10</v>
      </c>
      <c r="B741" t="s">
        <v>15</v>
      </c>
      <c r="C741" t="s">
        <v>2113</v>
      </c>
      <c r="D741" t="s">
        <v>112</v>
      </c>
      <c r="E741">
        <v>2</v>
      </c>
      <c r="F741">
        <v>163</v>
      </c>
      <c r="G741" t="s">
        <v>2114</v>
      </c>
      <c r="H741" t="s">
        <v>13</v>
      </c>
      <c r="I741" t="s">
        <v>114</v>
      </c>
      <c r="J741" t="s">
        <v>170</v>
      </c>
      <c r="K741" t="s">
        <v>354</v>
      </c>
      <c r="L741" t="s">
        <v>138</v>
      </c>
      <c r="M741">
        <v>16</v>
      </c>
      <c r="N741">
        <v>6211490000</v>
      </c>
      <c r="O741" s="2">
        <v>45790</v>
      </c>
      <c r="P741" t="s">
        <v>118</v>
      </c>
      <c r="Q741" t="s">
        <v>1128</v>
      </c>
    </row>
    <row r="742" spans="1:17">
      <c r="A742" t="s">
        <v>10</v>
      </c>
      <c r="B742" t="s">
        <v>15</v>
      </c>
      <c r="C742" t="s">
        <v>1943</v>
      </c>
      <c r="D742" t="s">
        <v>242</v>
      </c>
      <c r="E742">
        <v>1</v>
      </c>
      <c r="F742">
        <v>425</v>
      </c>
      <c r="G742" t="s">
        <v>1944</v>
      </c>
      <c r="H742" t="s">
        <v>13</v>
      </c>
      <c r="I742" t="s">
        <v>114</v>
      </c>
      <c r="J742" t="s">
        <v>162</v>
      </c>
      <c r="K742" t="s">
        <v>163</v>
      </c>
      <c r="L742" t="s">
        <v>138</v>
      </c>
      <c r="M742">
        <v>27</v>
      </c>
      <c r="N742">
        <v>6204420090</v>
      </c>
      <c r="O742" s="2">
        <v>45790</v>
      </c>
      <c r="P742" t="s">
        <v>118</v>
      </c>
      <c r="Q742" t="s">
        <v>139</v>
      </c>
    </row>
    <row r="743" spans="1:17">
      <c r="A743" t="s">
        <v>10</v>
      </c>
      <c r="B743" t="s">
        <v>15</v>
      </c>
      <c r="C743" t="s">
        <v>2180</v>
      </c>
      <c r="D743" t="s">
        <v>242</v>
      </c>
      <c r="E743">
        <v>1</v>
      </c>
      <c r="F743">
        <v>129</v>
      </c>
      <c r="G743" t="s">
        <v>2181</v>
      </c>
      <c r="H743" t="s">
        <v>13</v>
      </c>
      <c r="I743" t="s">
        <v>114</v>
      </c>
      <c r="J743" t="s">
        <v>170</v>
      </c>
      <c r="K743" t="s">
        <v>265</v>
      </c>
      <c r="L743" t="s">
        <v>2182</v>
      </c>
      <c r="M743">
        <v>13</v>
      </c>
      <c r="N743">
        <v>6112419000</v>
      </c>
      <c r="O743" s="2">
        <v>45790</v>
      </c>
      <c r="P743" t="s">
        <v>118</v>
      </c>
      <c r="Q743" t="s">
        <v>1128</v>
      </c>
    </row>
    <row r="744" spans="1:17">
      <c r="A744" t="s">
        <v>10</v>
      </c>
      <c r="B744" t="s">
        <v>15</v>
      </c>
      <c r="C744" t="s">
        <v>2205</v>
      </c>
      <c r="D744" t="s">
        <v>112</v>
      </c>
      <c r="E744">
        <v>1</v>
      </c>
      <c r="F744">
        <v>178</v>
      </c>
      <c r="G744" t="s">
        <v>2206</v>
      </c>
      <c r="H744" t="s">
        <v>13</v>
      </c>
      <c r="I744" t="s">
        <v>114</v>
      </c>
      <c r="J744" t="s">
        <v>136</v>
      </c>
      <c r="K744" t="s">
        <v>137</v>
      </c>
      <c r="L744" t="s">
        <v>177</v>
      </c>
      <c r="M744">
        <v>13</v>
      </c>
      <c r="N744">
        <v>6109100010</v>
      </c>
      <c r="O744" s="2">
        <v>45790</v>
      </c>
      <c r="P744" t="s">
        <v>118</v>
      </c>
      <c r="Q744" t="s">
        <v>267</v>
      </c>
    </row>
    <row r="745" spans="1:17">
      <c r="A745" t="s">
        <v>10</v>
      </c>
      <c r="B745" t="s">
        <v>15</v>
      </c>
      <c r="C745" t="s">
        <v>2207</v>
      </c>
      <c r="D745" t="s">
        <v>160</v>
      </c>
      <c r="E745">
        <v>2</v>
      </c>
      <c r="F745">
        <v>283</v>
      </c>
      <c r="G745" t="s">
        <v>2208</v>
      </c>
      <c r="H745" t="s">
        <v>13</v>
      </c>
      <c r="I745" t="s">
        <v>114</v>
      </c>
      <c r="J745" t="s">
        <v>890</v>
      </c>
      <c r="L745" t="s">
        <v>138</v>
      </c>
      <c r="M745">
        <v>18</v>
      </c>
      <c r="N745">
        <v>6110309900</v>
      </c>
      <c r="O745" s="2">
        <v>45790</v>
      </c>
      <c r="P745" t="s">
        <v>118</v>
      </c>
      <c r="Q745" t="s">
        <v>145</v>
      </c>
    </row>
    <row r="746" spans="1:17">
      <c r="A746" t="s">
        <v>10</v>
      </c>
      <c r="B746" t="s">
        <v>15</v>
      </c>
      <c r="C746" t="s">
        <v>2209</v>
      </c>
      <c r="D746" t="s">
        <v>112</v>
      </c>
      <c r="E746">
        <v>1</v>
      </c>
      <c r="F746">
        <v>188</v>
      </c>
      <c r="G746" t="s">
        <v>2210</v>
      </c>
      <c r="H746" t="s">
        <v>13</v>
      </c>
      <c r="I746" t="s">
        <v>114</v>
      </c>
      <c r="J746" t="s">
        <v>136</v>
      </c>
      <c r="K746" t="s">
        <v>137</v>
      </c>
      <c r="L746" t="s">
        <v>138</v>
      </c>
      <c r="M746">
        <v>12</v>
      </c>
      <c r="N746">
        <v>6109100010</v>
      </c>
      <c r="O746" s="2">
        <v>45790</v>
      </c>
      <c r="P746" t="s">
        <v>118</v>
      </c>
      <c r="Q746" t="s">
        <v>267</v>
      </c>
    </row>
    <row r="747" spans="1:17">
      <c r="A747" t="s">
        <v>10</v>
      </c>
      <c r="B747" t="s">
        <v>15</v>
      </c>
      <c r="C747" t="s">
        <v>2211</v>
      </c>
      <c r="D747" t="s">
        <v>242</v>
      </c>
      <c r="E747">
        <v>1</v>
      </c>
      <c r="F747">
        <v>488</v>
      </c>
      <c r="G747" t="s">
        <v>2212</v>
      </c>
      <c r="H747" t="s">
        <v>13</v>
      </c>
      <c r="I747" t="s">
        <v>404</v>
      </c>
      <c r="J747" t="s">
        <v>405</v>
      </c>
      <c r="K747" t="s">
        <v>406</v>
      </c>
      <c r="L747" t="s">
        <v>144</v>
      </c>
      <c r="M747">
        <v>41</v>
      </c>
      <c r="N747">
        <v>6204420090</v>
      </c>
      <c r="O747" s="2">
        <v>45790</v>
      </c>
      <c r="P747" t="s">
        <v>118</v>
      </c>
      <c r="Q747" t="s">
        <v>736</v>
      </c>
    </row>
    <row r="748" spans="1:17">
      <c r="A748" t="s">
        <v>10</v>
      </c>
      <c r="B748" t="s">
        <v>15</v>
      </c>
      <c r="C748" t="s">
        <v>1930</v>
      </c>
      <c r="D748" t="s">
        <v>263</v>
      </c>
      <c r="E748">
        <v>2</v>
      </c>
      <c r="F748">
        <v>340</v>
      </c>
      <c r="G748" t="s">
        <v>1931</v>
      </c>
      <c r="H748" t="s">
        <v>13</v>
      </c>
      <c r="I748" t="s">
        <v>114</v>
      </c>
      <c r="J748" t="s">
        <v>474</v>
      </c>
      <c r="K748" t="s">
        <v>475</v>
      </c>
      <c r="L748" t="s">
        <v>117</v>
      </c>
      <c r="M748">
        <v>25</v>
      </c>
      <c r="N748">
        <v>6211490000</v>
      </c>
      <c r="O748" s="2">
        <v>45790</v>
      </c>
      <c r="P748" t="s">
        <v>118</v>
      </c>
      <c r="Q748" t="s">
        <v>119</v>
      </c>
    </row>
    <row r="749" spans="1:17">
      <c r="A749" t="s">
        <v>10</v>
      </c>
      <c r="B749" t="s">
        <v>15</v>
      </c>
      <c r="C749" t="s">
        <v>2213</v>
      </c>
      <c r="D749" t="s">
        <v>242</v>
      </c>
      <c r="E749">
        <v>1</v>
      </c>
      <c r="F749">
        <v>251</v>
      </c>
      <c r="G749" t="s">
        <v>2214</v>
      </c>
      <c r="H749" t="s">
        <v>40</v>
      </c>
      <c r="I749" t="s">
        <v>483</v>
      </c>
      <c r="J749" t="s">
        <v>1634</v>
      </c>
      <c r="K749" t="s">
        <v>2163</v>
      </c>
      <c r="L749" t="s">
        <v>836</v>
      </c>
      <c r="M749">
        <v>20</v>
      </c>
      <c r="N749">
        <v>6108320000</v>
      </c>
      <c r="O749" s="2">
        <v>45790</v>
      </c>
      <c r="P749" t="s">
        <v>118</v>
      </c>
      <c r="Q749" t="s">
        <v>267</v>
      </c>
    </row>
    <row r="750" spans="1:17">
      <c r="A750" t="s">
        <v>10</v>
      </c>
      <c r="B750" t="s">
        <v>15</v>
      </c>
      <c r="C750" t="s">
        <v>2046</v>
      </c>
      <c r="D750" t="s">
        <v>112</v>
      </c>
      <c r="E750">
        <v>1</v>
      </c>
      <c r="F750">
        <v>89</v>
      </c>
      <c r="G750" t="s">
        <v>2047</v>
      </c>
      <c r="H750" t="s">
        <v>13</v>
      </c>
      <c r="I750" t="s">
        <v>114</v>
      </c>
      <c r="J750" t="s">
        <v>136</v>
      </c>
      <c r="K750" t="s">
        <v>598</v>
      </c>
      <c r="L750" t="s">
        <v>138</v>
      </c>
      <c r="M750">
        <v>7</v>
      </c>
      <c r="N750">
        <v>6208990099</v>
      </c>
      <c r="O750" s="2">
        <v>45790</v>
      </c>
      <c r="P750" t="s">
        <v>118</v>
      </c>
      <c r="Q750" t="s">
        <v>158</v>
      </c>
    </row>
    <row r="751" spans="1:17">
      <c r="A751" t="s">
        <v>10</v>
      </c>
      <c r="B751" t="s">
        <v>15</v>
      </c>
      <c r="C751" t="s">
        <v>2215</v>
      </c>
      <c r="D751" t="s">
        <v>389</v>
      </c>
      <c r="E751">
        <v>2</v>
      </c>
      <c r="F751">
        <v>171</v>
      </c>
      <c r="G751" t="s">
        <v>2216</v>
      </c>
      <c r="H751" t="s">
        <v>13</v>
      </c>
      <c r="I751" t="s">
        <v>129</v>
      </c>
      <c r="J751" t="s">
        <v>190</v>
      </c>
      <c r="K751" t="s">
        <v>514</v>
      </c>
      <c r="L751" t="s">
        <v>138</v>
      </c>
      <c r="M751">
        <v>11</v>
      </c>
      <c r="N751">
        <v>6109100010</v>
      </c>
      <c r="O751" s="2">
        <v>45790</v>
      </c>
      <c r="P751" t="s">
        <v>118</v>
      </c>
      <c r="Q751" t="s">
        <v>267</v>
      </c>
    </row>
    <row r="752" spans="1:17">
      <c r="A752" t="s">
        <v>10</v>
      </c>
      <c r="B752" t="s">
        <v>15</v>
      </c>
      <c r="C752" t="s">
        <v>2217</v>
      </c>
      <c r="D752" t="s">
        <v>183</v>
      </c>
      <c r="E752">
        <v>3</v>
      </c>
      <c r="F752">
        <v>284</v>
      </c>
      <c r="G752" t="s">
        <v>2218</v>
      </c>
      <c r="H752" t="s">
        <v>13</v>
      </c>
      <c r="I752" t="s">
        <v>114</v>
      </c>
      <c r="J752" t="s">
        <v>162</v>
      </c>
      <c r="K752" t="s">
        <v>166</v>
      </c>
      <c r="L752" t="s">
        <v>138</v>
      </c>
      <c r="M752">
        <v>21</v>
      </c>
      <c r="N752">
        <v>6204420090</v>
      </c>
      <c r="O752" s="2">
        <v>45790</v>
      </c>
      <c r="P752" t="s">
        <v>118</v>
      </c>
      <c r="Q752" t="s">
        <v>267</v>
      </c>
    </row>
    <row r="753" spans="1:17">
      <c r="A753" t="s">
        <v>10</v>
      </c>
      <c r="B753" t="s">
        <v>15</v>
      </c>
      <c r="C753" t="s">
        <v>2003</v>
      </c>
      <c r="D753" t="s">
        <v>263</v>
      </c>
      <c r="E753">
        <v>1</v>
      </c>
      <c r="F753">
        <v>565</v>
      </c>
      <c r="G753" t="s">
        <v>2004</v>
      </c>
      <c r="H753" t="s">
        <v>13</v>
      </c>
      <c r="I753" t="s">
        <v>114</v>
      </c>
      <c r="J753" t="s">
        <v>422</v>
      </c>
      <c r="K753" t="s">
        <v>451</v>
      </c>
      <c r="L753" t="s">
        <v>205</v>
      </c>
      <c r="M753">
        <v>31</v>
      </c>
      <c r="N753">
        <v>6204623990</v>
      </c>
      <c r="O753" s="2">
        <v>45790</v>
      </c>
      <c r="P753" t="s">
        <v>118</v>
      </c>
      <c r="Q753" t="s">
        <v>2005</v>
      </c>
    </row>
    <row r="754" spans="1:17">
      <c r="A754" t="s">
        <v>10</v>
      </c>
      <c r="B754" t="s">
        <v>15</v>
      </c>
      <c r="C754" t="s">
        <v>1961</v>
      </c>
      <c r="D754" t="s">
        <v>112</v>
      </c>
      <c r="E754">
        <v>1</v>
      </c>
      <c r="F754">
        <v>132</v>
      </c>
      <c r="G754" t="s">
        <v>1962</v>
      </c>
      <c r="H754" t="s">
        <v>13</v>
      </c>
      <c r="I754" t="s">
        <v>114</v>
      </c>
      <c r="J754" t="s">
        <v>142</v>
      </c>
      <c r="K754" t="s">
        <v>1963</v>
      </c>
      <c r="L754" t="s">
        <v>144</v>
      </c>
      <c r="M754">
        <v>17</v>
      </c>
      <c r="N754">
        <v>6110209100</v>
      </c>
      <c r="O754" s="2">
        <v>45790</v>
      </c>
      <c r="P754" t="s">
        <v>118</v>
      </c>
      <c r="Q754" t="s">
        <v>186</v>
      </c>
    </row>
    <row r="755" spans="1:17">
      <c r="A755" t="s">
        <v>10</v>
      </c>
      <c r="B755" t="s">
        <v>15</v>
      </c>
      <c r="C755" t="s">
        <v>2219</v>
      </c>
      <c r="D755" t="s">
        <v>188</v>
      </c>
      <c r="E755">
        <v>1</v>
      </c>
      <c r="F755">
        <v>161</v>
      </c>
      <c r="G755" t="s">
        <v>2220</v>
      </c>
      <c r="H755" t="s">
        <v>28</v>
      </c>
      <c r="I755" t="s">
        <v>223</v>
      </c>
      <c r="J755" t="s">
        <v>864</v>
      </c>
      <c r="K755" t="s">
        <v>2221</v>
      </c>
      <c r="L755" t="s">
        <v>117</v>
      </c>
      <c r="M755">
        <v>16</v>
      </c>
      <c r="N755">
        <v>6205200090</v>
      </c>
      <c r="O755" s="2">
        <v>45790</v>
      </c>
      <c r="P755" t="s">
        <v>118</v>
      </c>
      <c r="Q755" t="s">
        <v>145</v>
      </c>
    </row>
    <row r="756" spans="1:17">
      <c r="A756" t="s">
        <v>10</v>
      </c>
      <c r="B756" t="s">
        <v>15</v>
      </c>
      <c r="C756" t="s">
        <v>2222</v>
      </c>
      <c r="E756">
        <v>1</v>
      </c>
      <c r="F756">
        <v>178</v>
      </c>
      <c r="G756" t="s">
        <v>2223</v>
      </c>
      <c r="H756" t="s">
        <v>22</v>
      </c>
      <c r="I756" t="s">
        <v>417</v>
      </c>
      <c r="J756" t="s">
        <v>2129</v>
      </c>
      <c r="L756" t="s">
        <v>138</v>
      </c>
      <c r="M756">
        <v>14</v>
      </c>
      <c r="N756">
        <v>6107220000</v>
      </c>
      <c r="O756" s="2">
        <v>45790</v>
      </c>
      <c r="P756" t="s">
        <v>118</v>
      </c>
      <c r="Q756" t="s">
        <v>267</v>
      </c>
    </row>
    <row r="757" spans="1:17">
      <c r="A757" t="s">
        <v>10</v>
      </c>
      <c r="B757" t="s">
        <v>15</v>
      </c>
      <c r="C757" t="s">
        <v>2224</v>
      </c>
      <c r="E757">
        <v>1</v>
      </c>
      <c r="F757">
        <v>296</v>
      </c>
      <c r="G757" t="s">
        <v>2225</v>
      </c>
      <c r="H757" t="s">
        <v>13</v>
      </c>
      <c r="I757" t="s">
        <v>129</v>
      </c>
      <c r="J757" t="s">
        <v>414</v>
      </c>
      <c r="L757" t="s">
        <v>138</v>
      </c>
      <c r="M757">
        <v>23</v>
      </c>
      <c r="N757">
        <v>6204420090</v>
      </c>
      <c r="O757" s="2">
        <v>45790</v>
      </c>
      <c r="P757" t="s">
        <v>118</v>
      </c>
      <c r="Q757" t="s">
        <v>145</v>
      </c>
    </row>
    <row r="758" spans="1:17">
      <c r="A758" t="s">
        <v>10</v>
      </c>
      <c r="B758" t="s">
        <v>15</v>
      </c>
      <c r="C758" t="s">
        <v>2226</v>
      </c>
      <c r="D758" t="s">
        <v>242</v>
      </c>
      <c r="E758">
        <v>1</v>
      </c>
      <c r="F758">
        <v>653</v>
      </c>
      <c r="G758" t="s">
        <v>2227</v>
      </c>
      <c r="H758" t="s">
        <v>13</v>
      </c>
      <c r="I758" t="s">
        <v>114</v>
      </c>
      <c r="J758" t="s">
        <v>229</v>
      </c>
      <c r="K758" t="s">
        <v>1289</v>
      </c>
      <c r="L758" t="s">
        <v>2228</v>
      </c>
      <c r="M758">
        <v>41</v>
      </c>
      <c r="N758">
        <v>6211429000</v>
      </c>
      <c r="O758" s="2">
        <v>45790</v>
      </c>
      <c r="P758" t="s">
        <v>118</v>
      </c>
      <c r="Q758" t="s">
        <v>145</v>
      </c>
    </row>
    <row r="759" spans="1:17">
      <c r="A759" t="s">
        <v>10</v>
      </c>
      <c r="B759" t="s">
        <v>15</v>
      </c>
      <c r="C759" t="s">
        <v>2229</v>
      </c>
      <c r="D759" t="s">
        <v>160</v>
      </c>
      <c r="E759">
        <v>3</v>
      </c>
      <c r="F759">
        <v>169</v>
      </c>
      <c r="G759" t="s">
        <v>2230</v>
      </c>
      <c r="H759" t="s">
        <v>13</v>
      </c>
      <c r="I759" t="s">
        <v>114</v>
      </c>
      <c r="J759" t="s">
        <v>136</v>
      </c>
      <c r="K759" t="s">
        <v>137</v>
      </c>
      <c r="L759" t="s">
        <v>138</v>
      </c>
      <c r="M759">
        <v>9</v>
      </c>
      <c r="N759">
        <v>6109100010</v>
      </c>
      <c r="O759" s="2">
        <v>45790</v>
      </c>
      <c r="P759" t="s">
        <v>118</v>
      </c>
      <c r="Q759" t="s">
        <v>267</v>
      </c>
    </row>
    <row r="760" spans="1:17">
      <c r="A760" t="s">
        <v>10</v>
      </c>
      <c r="B760" t="s">
        <v>15</v>
      </c>
      <c r="C760" t="s">
        <v>2044</v>
      </c>
      <c r="D760" t="s">
        <v>242</v>
      </c>
      <c r="E760">
        <v>3</v>
      </c>
      <c r="F760">
        <v>175</v>
      </c>
      <c r="G760" t="s">
        <v>2045</v>
      </c>
      <c r="H760" t="s">
        <v>13</v>
      </c>
      <c r="I760" t="s">
        <v>114</v>
      </c>
      <c r="J760" t="s">
        <v>136</v>
      </c>
      <c r="K760" t="s">
        <v>137</v>
      </c>
      <c r="L760" t="s">
        <v>138</v>
      </c>
      <c r="M760">
        <v>12</v>
      </c>
      <c r="N760">
        <v>6109100010</v>
      </c>
      <c r="O760" s="2">
        <v>45790</v>
      </c>
      <c r="P760" t="s">
        <v>118</v>
      </c>
      <c r="Q760" t="s">
        <v>139</v>
      </c>
    </row>
    <row r="761" spans="1:17">
      <c r="A761" t="s">
        <v>10</v>
      </c>
      <c r="B761" t="s">
        <v>15</v>
      </c>
      <c r="C761" t="s">
        <v>2231</v>
      </c>
      <c r="E761">
        <v>1</v>
      </c>
      <c r="F761">
        <v>419</v>
      </c>
      <c r="G761" t="s">
        <v>2232</v>
      </c>
      <c r="H761" t="s">
        <v>13</v>
      </c>
      <c r="I761" t="s">
        <v>114</v>
      </c>
      <c r="J761" t="s">
        <v>162</v>
      </c>
      <c r="K761" t="s">
        <v>244</v>
      </c>
      <c r="L761" t="s">
        <v>138</v>
      </c>
      <c r="M761">
        <v>21</v>
      </c>
      <c r="N761">
        <v>6204420090</v>
      </c>
      <c r="O761" s="2">
        <v>45790</v>
      </c>
      <c r="P761" t="s">
        <v>118</v>
      </c>
      <c r="Q761" t="s">
        <v>139</v>
      </c>
    </row>
    <row r="762" spans="1:17">
      <c r="A762" t="s">
        <v>10</v>
      </c>
      <c r="B762" t="s">
        <v>15</v>
      </c>
      <c r="C762" t="s">
        <v>2020</v>
      </c>
      <c r="D762" t="s">
        <v>160</v>
      </c>
      <c r="E762">
        <v>3</v>
      </c>
      <c r="F762">
        <v>158</v>
      </c>
      <c r="G762" t="s">
        <v>2021</v>
      </c>
      <c r="H762" t="s">
        <v>13</v>
      </c>
      <c r="I762" t="s">
        <v>114</v>
      </c>
      <c r="J762" t="s">
        <v>136</v>
      </c>
      <c r="K762" t="s">
        <v>363</v>
      </c>
      <c r="L762" t="s">
        <v>117</v>
      </c>
      <c r="M762">
        <v>21</v>
      </c>
      <c r="N762">
        <v>6206400000</v>
      </c>
      <c r="O762" s="2">
        <v>45790</v>
      </c>
      <c r="P762" t="s">
        <v>118</v>
      </c>
      <c r="Q762" t="s">
        <v>145</v>
      </c>
    </row>
    <row r="763" spans="1:17">
      <c r="A763" t="s">
        <v>10</v>
      </c>
      <c r="B763" t="s">
        <v>15</v>
      </c>
      <c r="C763" t="s">
        <v>2107</v>
      </c>
      <c r="D763" t="s">
        <v>112</v>
      </c>
      <c r="E763">
        <v>1</v>
      </c>
      <c r="F763">
        <v>186</v>
      </c>
      <c r="G763" t="s">
        <v>2108</v>
      </c>
      <c r="H763" t="s">
        <v>13</v>
      </c>
      <c r="I763" t="s">
        <v>114</v>
      </c>
      <c r="J763" t="s">
        <v>136</v>
      </c>
      <c r="K763" t="s">
        <v>137</v>
      </c>
      <c r="L763" t="s">
        <v>177</v>
      </c>
      <c r="M763">
        <v>13</v>
      </c>
      <c r="N763">
        <v>6109100010</v>
      </c>
      <c r="O763" s="2">
        <v>45790</v>
      </c>
      <c r="P763" t="s">
        <v>118</v>
      </c>
      <c r="Q763" t="s">
        <v>267</v>
      </c>
    </row>
    <row r="764" spans="1:17">
      <c r="A764" t="s">
        <v>10</v>
      </c>
      <c r="B764" t="s">
        <v>15</v>
      </c>
      <c r="C764" t="s">
        <v>2174</v>
      </c>
      <c r="D764" t="s">
        <v>112</v>
      </c>
      <c r="E764">
        <v>1</v>
      </c>
      <c r="F764">
        <v>164</v>
      </c>
      <c r="G764" t="s">
        <v>2175</v>
      </c>
      <c r="H764" t="s">
        <v>13</v>
      </c>
      <c r="I764" t="s">
        <v>114</v>
      </c>
      <c r="J764" t="s">
        <v>136</v>
      </c>
      <c r="K764" t="s">
        <v>137</v>
      </c>
      <c r="L764" t="s">
        <v>138</v>
      </c>
      <c r="M764">
        <v>12</v>
      </c>
      <c r="N764">
        <v>6109100010</v>
      </c>
      <c r="O764" s="2">
        <v>45790</v>
      </c>
      <c r="P764" t="s">
        <v>118</v>
      </c>
      <c r="Q764" t="s">
        <v>139</v>
      </c>
    </row>
    <row r="765" spans="1:17">
      <c r="A765" t="s">
        <v>10</v>
      </c>
      <c r="B765" t="s">
        <v>15</v>
      </c>
      <c r="C765" t="s">
        <v>1985</v>
      </c>
      <c r="D765" t="s">
        <v>389</v>
      </c>
      <c r="E765">
        <v>1</v>
      </c>
      <c r="F765">
        <v>100</v>
      </c>
      <c r="G765" t="s">
        <v>1986</v>
      </c>
      <c r="H765" t="s">
        <v>13</v>
      </c>
      <c r="I765" t="s">
        <v>129</v>
      </c>
      <c r="J765" t="s">
        <v>1405</v>
      </c>
      <c r="K765" t="s">
        <v>1987</v>
      </c>
      <c r="L765" t="s">
        <v>144</v>
      </c>
      <c r="M765">
        <v>9</v>
      </c>
      <c r="N765">
        <v>6204530090</v>
      </c>
      <c r="O765" s="2">
        <v>45790</v>
      </c>
      <c r="P765" t="s">
        <v>118</v>
      </c>
      <c r="Q765" t="s">
        <v>145</v>
      </c>
    </row>
    <row r="766" spans="1:17">
      <c r="A766" t="s">
        <v>10</v>
      </c>
      <c r="B766" t="s">
        <v>15</v>
      </c>
      <c r="C766" t="s">
        <v>2233</v>
      </c>
      <c r="D766" t="s">
        <v>242</v>
      </c>
      <c r="E766">
        <v>1</v>
      </c>
      <c r="F766">
        <v>315</v>
      </c>
      <c r="G766" t="s">
        <v>2234</v>
      </c>
      <c r="H766" t="s">
        <v>13</v>
      </c>
      <c r="I766" t="s">
        <v>114</v>
      </c>
      <c r="J766" t="s">
        <v>370</v>
      </c>
      <c r="K766" t="s">
        <v>371</v>
      </c>
      <c r="L766" t="s">
        <v>177</v>
      </c>
      <c r="M766">
        <v>23</v>
      </c>
      <c r="N766">
        <v>6204623990</v>
      </c>
      <c r="O766" s="2">
        <v>45790</v>
      </c>
      <c r="P766" t="s">
        <v>118</v>
      </c>
      <c r="Q766" t="s">
        <v>139</v>
      </c>
    </row>
    <row r="767" spans="1:17">
      <c r="A767" t="s">
        <v>10</v>
      </c>
      <c r="B767" t="s">
        <v>15</v>
      </c>
      <c r="C767" t="s">
        <v>2235</v>
      </c>
      <c r="D767" t="s">
        <v>242</v>
      </c>
      <c r="E767">
        <v>2</v>
      </c>
      <c r="F767">
        <v>296</v>
      </c>
      <c r="G767" t="s">
        <v>2236</v>
      </c>
      <c r="H767" t="s">
        <v>13</v>
      </c>
      <c r="I767" t="s">
        <v>114</v>
      </c>
      <c r="J767" t="s">
        <v>162</v>
      </c>
      <c r="K767" t="s">
        <v>283</v>
      </c>
      <c r="L767" t="s">
        <v>138</v>
      </c>
      <c r="M767">
        <v>21</v>
      </c>
      <c r="N767">
        <v>6204420090</v>
      </c>
      <c r="O767" s="2">
        <v>45790</v>
      </c>
      <c r="P767" t="s">
        <v>118</v>
      </c>
      <c r="Q767" t="s">
        <v>139</v>
      </c>
    </row>
    <row r="768" spans="1:17">
      <c r="A768" t="s">
        <v>10</v>
      </c>
      <c r="B768" t="s">
        <v>15</v>
      </c>
      <c r="C768" t="s">
        <v>2060</v>
      </c>
      <c r="D768" t="s">
        <v>112</v>
      </c>
      <c r="E768">
        <v>2</v>
      </c>
      <c r="F768">
        <v>179</v>
      </c>
      <c r="G768" t="s">
        <v>2061</v>
      </c>
      <c r="H768" t="s">
        <v>13</v>
      </c>
      <c r="I768" t="s">
        <v>114</v>
      </c>
      <c r="J768" t="s">
        <v>136</v>
      </c>
      <c r="K768" t="s">
        <v>137</v>
      </c>
      <c r="L768" t="s">
        <v>138</v>
      </c>
      <c r="M768">
        <v>12</v>
      </c>
      <c r="N768">
        <v>6109100010</v>
      </c>
      <c r="O768" s="2">
        <v>45790</v>
      </c>
      <c r="P768" t="s">
        <v>118</v>
      </c>
      <c r="Q768" t="s">
        <v>139</v>
      </c>
    </row>
    <row r="769" spans="1:17">
      <c r="A769" t="s">
        <v>10</v>
      </c>
      <c r="B769" t="s">
        <v>15</v>
      </c>
      <c r="C769" t="s">
        <v>2103</v>
      </c>
      <c r="D769" t="s">
        <v>285</v>
      </c>
      <c r="E769">
        <v>1</v>
      </c>
      <c r="F769">
        <v>299</v>
      </c>
      <c r="G769" t="s">
        <v>2104</v>
      </c>
      <c r="H769" t="s">
        <v>13</v>
      </c>
      <c r="I769" t="s">
        <v>129</v>
      </c>
      <c r="J769" t="s">
        <v>414</v>
      </c>
      <c r="L769" t="s">
        <v>138</v>
      </c>
      <c r="M769">
        <v>19</v>
      </c>
      <c r="N769">
        <v>6204420090</v>
      </c>
      <c r="O769" s="2">
        <v>45790</v>
      </c>
      <c r="P769" t="s">
        <v>118</v>
      </c>
      <c r="Q769" t="s">
        <v>139</v>
      </c>
    </row>
    <row r="770" spans="1:17">
      <c r="A770" t="s">
        <v>10</v>
      </c>
      <c r="B770" t="s">
        <v>15</v>
      </c>
      <c r="C770" t="s">
        <v>2010</v>
      </c>
      <c r="D770" t="s">
        <v>242</v>
      </c>
      <c r="E770">
        <v>1</v>
      </c>
      <c r="F770">
        <v>92</v>
      </c>
      <c r="G770" t="s">
        <v>2011</v>
      </c>
      <c r="H770" t="s">
        <v>13</v>
      </c>
      <c r="I770" t="s">
        <v>114</v>
      </c>
      <c r="J770" t="s">
        <v>136</v>
      </c>
      <c r="K770" t="s">
        <v>598</v>
      </c>
      <c r="L770" t="s">
        <v>138</v>
      </c>
      <c r="M770">
        <v>7</v>
      </c>
      <c r="N770">
        <v>6208990099</v>
      </c>
      <c r="O770" s="2">
        <v>45790</v>
      </c>
      <c r="P770" t="s">
        <v>118</v>
      </c>
      <c r="Q770" t="s">
        <v>139</v>
      </c>
    </row>
    <row r="771" spans="1:17">
      <c r="A771" t="s">
        <v>10</v>
      </c>
      <c r="B771" t="s">
        <v>15</v>
      </c>
      <c r="C771" t="s">
        <v>2237</v>
      </c>
      <c r="D771" t="s">
        <v>112</v>
      </c>
      <c r="E771">
        <v>2</v>
      </c>
      <c r="F771">
        <v>165</v>
      </c>
      <c r="G771" t="s">
        <v>2238</v>
      </c>
      <c r="H771" t="s">
        <v>13</v>
      </c>
      <c r="I771" t="s">
        <v>114</v>
      </c>
      <c r="J771" t="s">
        <v>136</v>
      </c>
      <c r="K771" t="s">
        <v>137</v>
      </c>
      <c r="L771" t="s">
        <v>138</v>
      </c>
      <c r="M771">
        <v>12</v>
      </c>
      <c r="N771">
        <v>6109100010</v>
      </c>
      <c r="O771" s="2">
        <v>45790</v>
      </c>
      <c r="P771" t="s">
        <v>118</v>
      </c>
      <c r="Q771" t="s">
        <v>139</v>
      </c>
    </row>
    <row r="772" spans="1:17">
      <c r="A772" t="s">
        <v>10</v>
      </c>
      <c r="B772" t="s">
        <v>15</v>
      </c>
      <c r="C772" t="s">
        <v>2239</v>
      </c>
      <c r="D772" t="s">
        <v>860</v>
      </c>
      <c r="E772">
        <v>1</v>
      </c>
      <c r="F772">
        <v>213</v>
      </c>
      <c r="G772" t="s">
        <v>2240</v>
      </c>
      <c r="H772" t="s">
        <v>13</v>
      </c>
      <c r="I772" t="s">
        <v>114</v>
      </c>
      <c r="J772" t="s">
        <v>136</v>
      </c>
      <c r="K772" t="s">
        <v>137</v>
      </c>
      <c r="L772" t="s">
        <v>177</v>
      </c>
      <c r="M772">
        <v>13</v>
      </c>
      <c r="N772">
        <v>6109100010</v>
      </c>
      <c r="O772" s="2">
        <v>45790</v>
      </c>
      <c r="P772" t="s">
        <v>118</v>
      </c>
      <c r="Q772" t="s">
        <v>267</v>
      </c>
    </row>
    <row r="773" spans="1:17">
      <c r="A773" t="s">
        <v>10</v>
      </c>
      <c r="B773" t="s">
        <v>15</v>
      </c>
      <c r="C773" t="s">
        <v>2241</v>
      </c>
      <c r="D773" t="s">
        <v>389</v>
      </c>
      <c r="E773">
        <v>2</v>
      </c>
      <c r="F773">
        <v>250</v>
      </c>
      <c r="G773" t="s">
        <v>2242</v>
      </c>
      <c r="H773" t="s">
        <v>13</v>
      </c>
      <c r="I773" t="s">
        <v>129</v>
      </c>
      <c r="J773" t="s">
        <v>190</v>
      </c>
      <c r="K773" t="s">
        <v>514</v>
      </c>
      <c r="L773" t="s">
        <v>138</v>
      </c>
      <c r="M773">
        <v>15</v>
      </c>
      <c r="N773">
        <v>6109100010</v>
      </c>
      <c r="O773" s="2">
        <v>45790</v>
      </c>
      <c r="P773" t="s">
        <v>118</v>
      </c>
      <c r="Q773" t="s">
        <v>139</v>
      </c>
    </row>
    <row r="774" spans="1:17">
      <c r="A774" t="s">
        <v>10</v>
      </c>
      <c r="B774" t="s">
        <v>15</v>
      </c>
      <c r="C774" t="s">
        <v>2172</v>
      </c>
      <c r="D774" t="s">
        <v>160</v>
      </c>
      <c r="E774">
        <v>1</v>
      </c>
      <c r="F774">
        <v>219</v>
      </c>
      <c r="G774" t="s">
        <v>2173</v>
      </c>
      <c r="H774" t="s">
        <v>28</v>
      </c>
      <c r="I774" t="s">
        <v>218</v>
      </c>
      <c r="J774" t="s">
        <v>1220</v>
      </c>
      <c r="K774" t="s">
        <v>1221</v>
      </c>
      <c r="L774" t="s">
        <v>1178</v>
      </c>
      <c r="M774">
        <v>20</v>
      </c>
      <c r="N774">
        <v>6109100010</v>
      </c>
      <c r="O774" s="2">
        <v>45790</v>
      </c>
      <c r="P774" t="s">
        <v>118</v>
      </c>
      <c r="Q774" t="s">
        <v>133</v>
      </c>
    </row>
    <row r="775" spans="1:17">
      <c r="A775" t="s">
        <v>10</v>
      </c>
      <c r="B775" t="s">
        <v>15</v>
      </c>
      <c r="C775" t="s">
        <v>2020</v>
      </c>
      <c r="D775" t="s">
        <v>263</v>
      </c>
      <c r="E775">
        <v>3</v>
      </c>
      <c r="F775">
        <v>169</v>
      </c>
      <c r="G775" t="s">
        <v>2021</v>
      </c>
      <c r="H775" t="s">
        <v>13</v>
      </c>
      <c r="I775" t="s">
        <v>114</v>
      </c>
      <c r="J775" t="s">
        <v>136</v>
      </c>
      <c r="K775" t="s">
        <v>363</v>
      </c>
      <c r="L775" t="s">
        <v>117</v>
      </c>
      <c r="M775">
        <v>21</v>
      </c>
      <c r="N775">
        <v>6206400000</v>
      </c>
      <c r="O775" s="2">
        <v>45790</v>
      </c>
      <c r="P775" t="s">
        <v>118</v>
      </c>
      <c r="Q775" t="s">
        <v>145</v>
      </c>
    </row>
    <row r="776" spans="1:17">
      <c r="A776" t="s">
        <v>10</v>
      </c>
      <c r="B776" t="s">
        <v>15</v>
      </c>
      <c r="C776" t="s">
        <v>1932</v>
      </c>
      <c r="D776" t="s">
        <v>242</v>
      </c>
      <c r="E776">
        <v>8</v>
      </c>
      <c r="F776">
        <v>159</v>
      </c>
      <c r="G776" t="s">
        <v>1933</v>
      </c>
      <c r="H776" t="s">
        <v>13</v>
      </c>
      <c r="I776" t="s">
        <v>114</v>
      </c>
      <c r="J776" t="s">
        <v>136</v>
      </c>
      <c r="K776" t="s">
        <v>363</v>
      </c>
      <c r="L776" t="s">
        <v>117</v>
      </c>
      <c r="M776">
        <v>17</v>
      </c>
      <c r="N776">
        <v>6211439000</v>
      </c>
      <c r="O776" s="2">
        <v>45790</v>
      </c>
      <c r="P776" t="s">
        <v>118</v>
      </c>
      <c r="Q776" t="s">
        <v>1934</v>
      </c>
    </row>
    <row r="777" spans="1:17">
      <c r="A777" t="s">
        <v>10</v>
      </c>
      <c r="B777" t="s">
        <v>15</v>
      </c>
      <c r="C777" t="s">
        <v>2243</v>
      </c>
      <c r="D777" t="s">
        <v>112</v>
      </c>
      <c r="E777">
        <v>1</v>
      </c>
      <c r="F777">
        <v>289</v>
      </c>
      <c r="G777" t="s">
        <v>2244</v>
      </c>
      <c r="H777" t="s">
        <v>13</v>
      </c>
      <c r="I777" t="s">
        <v>114</v>
      </c>
      <c r="J777" t="s">
        <v>370</v>
      </c>
      <c r="K777" t="s">
        <v>371</v>
      </c>
      <c r="L777" t="s">
        <v>117</v>
      </c>
      <c r="M777">
        <v>20</v>
      </c>
      <c r="N777">
        <v>6204623990</v>
      </c>
      <c r="O777" s="2">
        <v>45790</v>
      </c>
      <c r="P777" t="s">
        <v>118</v>
      </c>
      <c r="Q777" t="s">
        <v>2245</v>
      </c>
    </row>
    <row r="778" spans="1:17">
      <c r="A778" t="s">
        <v>10</v>
      </c>
      <c r="B778" t="s">
        <v>15</v>
      </c>
      <c r="C778" t="s">
        <v>1935</v>
      </c>
      <c r="D778" t="s">
        <v>242</v>
      </c>
      <c r="E778">
        <v>4</v>
      </c>
      <c r="F778">
        <v>192</v>
      </c>
      <c r="G778" t="s">
        <v>1936</v>
      </c>
      <c r="H778" t="s">
        <v>13</v>
      </c>
      <c r="I778" t="s">
        <v>114</v>
      </c>
      <c r="J778" t="s">
        <v>370</v>
      </c>
      <c r="K778" t="s">
        <v>371</v>
      </c>
      <c r="L778" t="s">
        <v>117</v>
      </c>
      <c r="M778">
        <v>16</v>
      </c>
      <c r="N778">
        <v>6204623990</v>
      </c>
      <c r="O778" s="2">
        <v>45790</v>
      </c>
      <c r="P778" t="s">
        <v>118</v>
      </c>
      <c r="Q778" t="s">
        <v>993</v>
      </c>
    </row>
    <row r="779" spans="1:17">
      <c r="A779" t="s">
        <v>10</v>
      </c>
      <c r="B779" t="s">
        <v>15</v>
      </c>
      <c r="C779" t="s">
        <v>2132</v>
      </c>
      <c r="D779" t="s">
        <v>263</v>
      </c>
      <c r="E779">
        <v>1</v>
      </c>
      <c r="F779">
        <v>125</v>
      </c>
      <c r="G779" t="s">
        <v>2133</v>
      </c>
      <c r="H779" t="s">
        <v>13</v>
      </c>
      <c r="I779" t="s">
        <v>114</v>
      </c>
      <c r="J779" t="s">
        <v>136</v>
      </c>
      <c r="K779" t="s">
        <v>598</v>
      </c>
      <c r="L779" t="s">
        <v>117</v>
      </c>
      <c r="M779">
        <v>12</v>
      </c>
      <c r="N779">
        <v>6208990099</v>
      </c>
      <c r="O779" s="2">
        <v>45790</v>
      </c>
      <c r="P779" t="s">
        <v>118</v>
      </c>
      <c r="Q779" t="s">
        <v>145</v>
      </c>
    </row>
    <row r="780" spans="1:17">
      <c r="A780" t="s">
        <v>10</v>
      </c>
      <c r="B780" t="s">
        <v>15</v>
      </c>
      <c r="C780" t="s">
        <v>1915</v>
      </c>
      <c r="D780" t="s">
        <v>1271</v>
      </c>
      <c r="E780">
        <v>3</v>
      </c>
      <c r="F780">
        <v>77</v>
      </c>
      <c r="G780" t="s">
        <v>1916</v>
      </c>
      <c r="H780" t="s">
        <v>19</v>
      </c>
      <c r="I780" t="s">
        <v>149</v>
      </c>
      <c r="J780" t="s">
        <v>573</v>
      </c>
      <c r="K780" t="s">
        <v>1917</v>
      </c>
      <c r="L780" t="s">
        <v>177</v>
      </c>
      <c r="M780">
        <v>8</v>
      </c>
      <c r="N780">
        <v>6211490000</v>
      </c>
      <c r="O780" s="2">
        <v>45790</v>
      </c>
      <c r="P780" t="s">
        <v>118</v>
      </c>
      <c r="Q780" t="s">
        <v>267</v>
      </c>
    </row>
    <row r="781" spans="1:17">
      <c r="A781" t="s">
        <v>10</v>
      </c>
      <c r="B781" t="s">
        <v>15</v>
      </c>
      <c r="C781" t="s">
        <v>2246</v>
      </c>
      <c r="E781">
        <v>1</v>
      </c>
      <c r="F781">
        <v>145</v>
      </c>
      <c r="G781" t="s">
        <v>2247</v>
      </c>
      <c r="H781" t="s">
        <v>13</v>
      </c>
      <c r="I781" t="s">
        <v>114</v>
      </c>
      <c r="J781" t="s">
        <v>136</v>
      </c>
      <c r="K781" t="s">
        <v>137</v>
      </c>
      <c r="L781" t="s">
        <v>138</v>
      </c>
      <c r="M781">
        <v>10</v>
      </c>
      <c r="N781">
        <v>6109100010</v>
      </c>
      <c r="O781" s="2">
        <v>45790</v>
      </c>
      <c r="P781" t="s">
        <v>118</v>
      </c>
      <c r="Q781" t="s">
        <v>139</v>
      </c>
    </row>
    <row r="782" spans="1:17">
      <c r="A782" t="s">
        <v>10</v>
      </c>
      <c r="B782" t="s">
        <v>15</v>
      </c>
      <c r="C782" t="s">
        <v>2248</v>
      </c>
      <c r="D782" t="s">
        <v>242</v>
      </c>
      <c r="E782">
        <v>1</v>
      </c>
      <c r="F782">
        <v>196</v>
      </c>
      <c r="G782" t="s">
        <v>2249</v>
      </c>
      <c r="H782" t="s">
        <v>13</v>
      </c>
      <c r="I782" t="s">
        <v>114</v>
      </c>
      <c r="J782" t="s">
        <v>170</v>
      </c>
      <c r="K782" t="s">
        <v>2250</v>
      </c>
      <c r="L782" t="s">
        <v>144</v>
      </c>
      <c r="M782">
        <v>25</v>
      </c>
      <c r="N782">
        <v>6206400000</v>
      </c>
      <c r="O782" s="2">
        <v>45790</v>
      </c>
      <c r="P782" t="s">
        <v>118</v>
      </c>
      <c r="Q782" t="s">
        <v>145</v>
      </c>
    </row>
    <row r="783" spans="1:17">
      <c r="A783" t="s">
        <v>10</v>
      </c>
      <c r="B783" t="s">
        <v>15</v>
      </c>
      <c r="C783" t="s">
        <v>2251</v>
      </c>
      <c r="D783" t="s">
        <v>183</v>
      </c>
      <c r="E783">
        <v>2</v>
      </c>
      <c r="F783">
        <v>117</v>
      </c>
      <c r="G783" t="s">
        <v>2252</v>
      </c>
      <c r="H783" t="s">
        <v>13</v>
      </c>
      <c r="I783" t="s">
        <v>114</v>
      </c>
      <c r="J783" t="s">
        <v>170</v>
      </c>
      <c r="K783" t="s">
        <v>265</v>
      </c>
      <c r="L783" t="s">
        <v>144</v>
      </c>
      <c r="M783">
        <v>12</v>
      </c>
      <c r="N783">
        <v>6112419000</v>
      </c>
      <c r="O783" s="2">
        <v>45790</v>
      </c>
      <c r="P783" t="s">
        <v>118</v>
      </c>
      <c r="Q783" t="s">
        <v>511</v>
      </c>
    </row>
    <row r="784" spans="1:17">
      <c r="A784" t="s">
        <v>10</v>
      </c>
      <c r="B784" t="s">
        <v>15</v>
      </c>
      <c r="C784" t="s">
        <v>2253</v>
      </c>
      <c r="D784" t="s">
        <v>160</v>
      </c>
      <c r="E784">
        <v>1</v>
      </c>
      <c r="F784">
        <v>145</v>
      </c>
      <c r="G784" t="s">
        <v>2254</v>
      </c>
      <c r="H784" t="s">
        <v>13</v>
      </c>
      <c r="I784" t="s">
        <v>114</v>
      </c>
      <c r="J784" t="s">
        <v>370</v>
      </c>
      <c r="K784" t="s">
        <v>386</v>
      </c>
      <c r="L784" t="s">
        <v>117</v>
      </c>
      <c r="M784">
        <v>13</v>
      </c>
      <c r="N784">
        <v>6204530090</v>
      </c>
      <c r="O784" s="2">
        <v>45790</v>
      </c>
      <c r="P784" t="s">
        <v>118</v>
      </c>
      <c r="Q784" t="s">
        <v>550</v>
      </c>
    </row>
    <row r="785" spans="1:17">
      <c r="A785" t="s">
        <v>10</v>
      </c>
      <c r="B785" t="s">
        <v>15</v>
      </c>
      <c r="C785" t="s">
        <v>2255</v>
      </c>
      <c r="D785" t="s">
        <v>242</v>
      </c>
      <c r="E785">
        <v>1</v>
      </c>
      <c r="F785">
        <v>162</v>
      </c>
      <c r="G785" t="s">
        <v>2256</v>
      </c>
      <c r="H785" t="s">
        <v>13</v>
      </c>
      <c r="I785" t="s">
        <v>114</v>
      </c>
      <c r="J785" t="s">
        <v>136</v>
      </c>
      <c r="K785" t="s">
        <v>137</v>
      </c>
      <c r="L785" t="s">
        <v>138</v>
      </c>
      <c r="M785">
        <v>14</v>
      </c>
      <c r="N785">
        <v>6109100010</v>
      </c>
      <c r="O785" s="2">
        <v>45790</v>
      </c>
      <c r="P785" t="s">
        <v>118</v>
      </c>
      <c r="Q785" t="s">
        <v>139</v>
      </c>
    </row>
    <row r="786" spans="1:17">
      <c r="A786" t="s">
        <v>10</v>
      </c>
      <c r="B786" t="s">
        <v>15</v>
      </c>
      <c r="C786" t="s">
        <v>2060</v>
      </c>
      <c r="D786" t="s">
        <v>263</v>
      </c>
      <c r="E786">
        <v>2</v>
      </c>
      <c r="F786">
        <v>199</v>
      </c>
      <c r="G786" t="s">
        <v>2061</v>
      </c>
      <c r="H786" t="s">
        <v>13</v>
      </c>
      <c r="I786" t="s">
        <v>114</v>
      </c>
      <c r="J786" t="s">
        <v>136</v>
      </c>
      <c r="K786" t="s">
        <v>137</v>
      </c>
      <c r="L786" t="s">
        <v>138</v>
      </c>
      <c r="M786">
        <v>12</v>
      </c>
      <c r="N786">
        <v>6109100010</v>
      </c>
      <c r="O786" s="2">
        <v>45790</v>
      </c>
      <c r="P786" t="s">
        <v>118</v>
      </c>
      <c r="Q786" t="s">
        <v>139</v>
      </c>
    </row>
    <row r="787" spans="1:17">
      <c r="A787" t="s">
        <v>10</v>
      </c>
      <c r="B787" t="s">
        <v>15</v>
      </c>
      <c r="C787" t="s">
        <v>2257</v>
      </c>
      <c r="D787" t="s">
        <v>242</v>
      </c>
      <c r="E787">
        <v>2</v>
      </c>
      <c r="F787">
        <v>110</v>
      </c>
      <c r="G787" t="s">
        <v>2258</v>
      </c>
      <c r="H787" t="s">
        <v>13</v>
      </c>
      <c r="I787" t="s">
        <v>114</v>
      </c>
      <c r="J787" t="s">
        <v>170</v>
      </c>
      <c r="K787" t="s">
        <v>354</v>
      </c>
      <c r="L787" t="s">
        <v>138</v>
      </c>
      <c r="M787">
        <v>15</v>
      </c>
      <c r="N787">
        <v>6211490000</v>
      </c>
      <c r="O787" s="2">
        <v>45790</v>
      </c>
      <c r="P787" t="s">
        <v>118</v>
      </c>
      <c r="Q787" t="s">
        <v>2259</v>
      </c>
    </row>
    <row r="788" spans="1:17">
      <c r="A788" t="s">
        <v>10</v>
      </c>
      <c r="B788" t="s">
        <v>15</v>
      </c>
      <c r="C788" t="s">
        <v>2034</v>
      </c>
      <c r="D788" t="s">
        <v>160</v>
      </c>
      <c r="E788">
        <v>8</v>
      </c>
      <c r="F788">
        <v>227</v>
      </c>
      <c r="G788" t="s">
        <v>2035</v>
      </c>
      <c r="H788" t="s">
        <v>13</v>
      </c>
      <c r="I788" t="s">
        <v>114</v>
      </c>
      <c r="J788" t="s">
        <v>162</v>
      </c>
      <c r="K788" t="s">
        <v>244</v>
      </c>
      <c r="L788" t="s">
        <v>117</v>
      </c>
      <c r="M788">
        <v>23</v>
      </c>
      <c r="N788">
        <v>6204420090</v>
      </c>
      <c r="O788" s="2">
        <v>45790</v>
      </c>
      <c r="P788" t="s">
        <v>118</v>
      </c>
      <c r="Q788" t="s">
        <v>550</v>
      </c>
    </row>
    <row r="789" spans="1:17">
      <c r="A789" t="s">
        <v>10</v>
      </c>
      <c r="B789" t="s">
        <v>15</v>
      </c>
      <c r="C789" t="s">
        <v>2260</v>
      </c>
      <c r="D789" t="s">
        <v>112</v>
      </c>
      <c r="E789">
        <v>1</v>
      </c>
      <c r="F789">
        <v>384</v>
      </c>
      <c r="G789" t="s">
        <v>2261</v>
      </c>
      <c r="H789" t="s">
        <v>13</v>
      </c>
      <c r="I789" t="s">
        <v>114</v>
      </c>
      <c r="J789" t="s">
        <v>142</v>
      </c>
      <c r="K789" t="s">
        <v>2262</v>
      </c>
      <c r="L789" t="s">
        <v>138</v>
      </c>
      <c r="M789">
        <v>28</v>
      </c>
      <c r="N789">
        <v>6208990099</v>
      </c>
      <c r="O789" s="2">
        <v>45790</v>
      </c>
      <c r="P789" t="s">
        <v>118</v>
      </c>
      <c r="Q789" t="s">
        <v>145</v>
      </c>
    </row>
    <row r="790" spans="1:17">
      <c r="A790" t="s">
        <v>10</v>
      </c>
      <c r="B790" t="s">
        <v>15</v>
      </c>
      <c r="C790" t="s">
        <v>2263</v>
      </c>
      <c r="D790" t="s">
        <v>160</v>
      </c>
      <c r="E790">
        <v>1</v>
      </c>
      <c r="F790">
        <v>158</v>
      </c>
      <c r="G790" t="s">
        <v>2264</v>
      </c>
      <c r="H790" t="s">
        <v>13</v>
      </c>
      <c r="I790" t="s">
        <v>114</v>
      </c>
      <c r="J790" t="s">
        <v>170</v>
      </c>
      <c r="K790" t="s">
        <v>265</v>
      </c>
      <c r="L790" t="s">
        <v>266</v>
      </c>
      <c r="M790">
        <v>14</v>
      </c>
      <c r="N790">
        <v>6112419000</v>
      </c>
      <c r="O790" s="2">
        <v>45790</v>
      </c>
      <c r="P790" t="s">
        <v>118</v>
      </c>
      <c r="Q790" t="s">
        <v>511</v>
      </c>
    </row>
    <row r="791" spans="1:17">
      <c r="A791" t="s">
        <v>10</v>
      </c>
      <c r="B791" t="s">
        <v>15</v>
      </c>
      <c r="C791" t="s">
        <v>2265</v>
      </c>
      <c r="D791" t="s">
        <v>211</v>
      </c>
      <c r="E791">
        <v>1</v>
      </c>
      <c r="F791">
        <v>471</v>
      </c>
      <c r="G791" t="s">
        <v>2266</v>
      </c>
      <c r="H791" t="s">
        <v>22</v>
      </c>
      <c r="I791" t="s">
        <v>213</v>
      </c>
      <c r="J791" t="s">
        <v>857</v>
      </c>
      <c r="K791" t="s">
        <v>2267</v>
      </c>
      <c r="L791" t="s">
        <v>138</v>
      </c>
      <c r="M791">
        <v>26</v>
      </c>
      <c r="N791">
        <v>6109100010</v>
      </c>
      <c r="O791" s="2">
        <v>45790</v>
      </c>
      <c r="P791" t="s">
        <v>118</v>
      </c>
      <c r="Q791" t="s">
        <v>139</v>
      </c>
    </row>
    <row r="792" spans="1:17">
      <c r="A792" t="s">
        <v>10</v>
      </c>
      <c r="B792" t="s">
        <v>15</v>
      </c>
      <c r="C792" t="s">
        <v>2268</v>
      </c>
      <c r="E792">
        <v>2</v>
      </c>
      <c r="F792">
        <v>72</v>
      </c>
      <c r="G792" t="s">
        <v>2269</v>
      </c>
      <c r="H792" t="s">
        <v>22</v>
      </c>
      <c r="I792" t="s">
        <v>529</v>
      </c>
      <c r="J792" t="s">
        <v>1780</v>
      </c>
      <c r="K792" t="s">
        <v>2270</v>
      </c>
      <c r="L792" t="s">
        <v>177</v>
      </c>
      <c r="M792">
        <v>8</v>
      </c>
      <c r="N792">
        <v>6109100010</v>
      </c>
      <c r="O792" s="2">
        <v>45790</v>
      </c>
      <c r="P792" t="s">
        <v>118</v>
      </c>
      <c r="Q792" t="s">
        <v>267</v>
      </c>
    </row>
    <row r="793" spans="1:17">
      <c r="A793" t="s">
        <v>10</v>
      </c>
      <c r="B793" t="s">
        <v>15</v>
      </c>
      <c r="C793" t="s">
        <v>2180</v>
      </c>
      <c r="D793" t="s">
        <v>183</v>
      </c>
      <c r="E793">
        <v>3</v>
      </c>
      <c r="F793">
        <v>123</v>
      </c>
      <c r="G793" t="s">
        <v>2181</v>
      </c>
      <c r="H793" t="s">
        <v>13</v>
      </c>
      <c r="I793" t="s">
        <v>114</v>
      </c>
      <c r="J793" t="s">
        <v>170</v>
      </c>
      <c r="K793" t="s">
        <v>265</v>
      </c>
      <c r="L793" t="s">
        <v>2182</v>
      </c>
      <c r="M793">
        <v>13</v>
      </c>
      <c r="N793">
        <v>6112419000</v>
      </c>
      <c r="O793" s="2">
        <v>45790</v>
      </c>
      <c r="P793" t="s">
        <v>118</v>
      </c>
      <c r="Q793" t="s">
        <v>1128</v>
      </c>
    </row>
    <row r="794" spans="1:17">
      <c r="A794" t="s">
        <v>10</v>
      </c>
      <c r="B794" t="s">
        <v>15</v>
      </c>
      <c r="C794" t="s">
        <v>2271</v>
      </c>
      <c r="E794">
        <v>1</v>
      </c>
      <c r="F794">
        <v>571</v>
      </c>
      <c r="G794" t="s">
        <v>2272</v>
      </c>
      <c r="H794" t="s">
        <v>28</v>
      </c>
      <c r="I794" t="s">
        <v>218</v>
      </c>
      <c r="J794" t="s">
        <v>2273</v>
      </c>
      <c r="K794" t="s">
        <v>2274</v>
      </c>
      <c r="L794" t="s">
        <v>144</v>
      </c>
      <c r="M794">
        <v>31</v>
      </c>
      <c r="N794">
        <v>6110209100</v>
      </c>
      <c r="O794" s="2">
        <v>45790</v>
      </c>
      <c r="P794" t="s">
        <v>118</v>
      </c>
      <c r="Q794" t="s">
        <v>145</v>
      </c>
    </row>
    <row r="795" spans="1:17">
      <c r="A795" t="s">
        <v>10</v>
      </c>
      <c r="B795" t="s">
        <v>15</v>
      </c>
      <c r="C795" t="s">
        <v>2168</v>
      </c>
      <c r="D795" t="s">
        <v>242</v>
      </c>
      <c r="E795">
        <v>1</v>
      </c>
      <c r="F795">
        <v>142</v>
      </c>
      <c r="G795" t="s">
        <v>2169</v>
      </c>
      <c r="H795" t="s">
        <v>13</v>
      </c>
      <c r="I795" t="s">
        <v>114</v>
      </c>
      <c r="J795" t="s">
        <v>136</v>
      </c>
      <c r="K795" t="s">
        <v>137</v>
      </c>
      <c r="L795" t="s">
        <v>144</v>
      </c>
      <c r="M795">
        <v>10</v>
      </c>
      <c r="N795">
        <v>6109100010</v>
      </c>
      <c r="O795" s="2">
        <v>45790</v>
      </c>
      <c r="P795" t="s">
        <v>118</v>
      </c>
      <c r="Q795" t="s">
        <v>139</v>
      </c>
    </row>
    <row r="796" spans="1:17">
      <c r="A796" t="s">
        <v>10</v>
      </c>
      <c r="B796" t="s">
        <v>15</v>
      </c>
      <c r="C796" t="s">
        <v>2275</v>
      </c>
      <c r="D796" t="s">
        <v>160</v>
      </c>
      <c r="E796">
        <v>1</v>
      </c>
      <c r="F796">
        <v>190</v>
      </c>
      <c r="G796" t="s">
        <v>2276</v>
      </c>
      <c r="H796" t="s">
        <v>28</v>
      </c>
      <c r="I796" t="s">
        <v>218</v>
      </c>
      <c r="J796" t="s">
        <v>1220</v>
      </c>
      <c r="K796" t="s">
        <v>1221</v>
      </c>
      <c r="L796" t="s">
        <v>138</v>
      </c>
      <c r="M796">
        <v>14</v>
      </c>
      <c r="N796">
        <v>6109100010</v>
      </c>
      <c r="O796" s="2">
        <v>45790</v>
      </c>
      <c r="P796" t="s">
        <v>118</v>
      </c>
      <c r="Q796" t="s">
        <v>267</v>
      </c>
    </row>
    <row r="797" spans="1:17">
      <c r="A797" t="s">
        <v>10</v>
      </c>
      <c r="B797" t="s">
        <v>15</v>
      </c>
      <c r="C797" t="s">
        <v>2260</v>
      </c>
      <c r="D797" t="s">
        <v>242</v>
      </c>
      <c r="E797">
        <v>1</v>
      </c>
      <c r="F797">
        <v>407</v>
      </c>
      <c r="G797" t="s">
        <v>2261</v>
      </c>
      <c r="H797" t="s">
        <v>13</v>
      </c>
      <c r="I797" t="s">
        <v>114</v>
      </c>
      <c r="J797" t="s">
        <v>142</v>
      </c>
      <c r="K797" t="s">
        <v>2262</v>
      </c>
      <c r="L797" t="s">
        <v>138</v>
      </c>
      <c r="M797">
        <v>28</v>
      </c>
      <c r="N797">
        <v>6208990099</v>
      </c>
      <c r="O797" s="2">
        <v>45790</v>
      </c>
      <c r="P797" t="s">
        <v>118</v>
      </c>
      <c r="Q797" t="s">
        <v>145</v>
      </c>
    </row>
    <row r="798" spans="1:17">
      <c r="A798" t="s">
        <v>10</v>
      </c>
      <c r="B798" t="s">
        <v>15</v>
      </c>
      <c r="C798" t="s">
        <v>2095</v>
      </c>
      <c r="D798" t="s">
        <v>242</v>
      </c>
      <c r="E798">
        <v>2</v>
      </c>
      <c r="F798">
        <v>498</v>
      </c>
      <c r="G798" t="s">
        <v>2096</v>
      </c>
      <c r="H798" t="s">
        <v>13</v>
      </c>
      <c r="I798" t="s">
        <v>114</v>
      </c>
      <c r="J798" t="s">
        <v>422</v>
      </c>
      <c r="K798" t="s">
        <v>451</v>
      </c>
      <c r="L798" t="s">
        <v>205</v>
      </c>
      <c r="M798">
        <v>31</v>
      </c>
      <c r="N798">
        <v>6204623990</v>
      </c>
      <c r="O798" s="2">
        <v>45790</v>
      </c>
      <c r="P798" t="s">
        <v>118</v>
      </c>
      <c r="Q798" t="s">
        <v>2097</v>
      </c>
    </row>
    <row r="799" spans="1:17">
      <c r="A799" t="s">
        <v>10</v>
      </c>
      <c r="B799" t="s">
        <v>15</v>
      </c>
      <c r="C799" t="s">
        <v>2277</v>
      </c>
      <c r="D799" t="s">
        <v>242</v>
      </c>
      <c r="E799">
        <v>1</v>
      </c>
      <c r="F799">
        <v>98</v>
      </c>
      <c r="G799" t="s">
        <v>2278</v>
      </c>
      <c r="H799" t="s">
        <v>32</v>
      </c>
      <c r="I799" t="s">
        <v>601</v>
      </c>
      <c r="J799" t="s">
        <v>1174</v>
      </c>
      <c r="K799" t="s">
        <v>1186</v>
      </c>
      <c r="L799" t="s">
        <v>144</v>
      </c>
      <c r="M799">
        <v>10</v>
      </c>
      <c r="N799">
        <v>6208990099</v>
      </c>
      <c r="O799" s="2">
        <v>45790</v>
      </c>
      <c r="P799" t="s">
        <v>118</v>
      </c>
      <c r="Q799" t="s">
        <v>139</v>
      </c>
    </row>
    <row r="800" spans="1:17">
      <c r="A800" t="s">
        <v>10</v>
      </c>
      <c r="B800" t="s">
        <v>15</v>
      </c>
      <c r="C800" t="s">
        <v>2279</v>
      </c>
      <c r="D800" t="s">
        <v>160</v>
      </c>
      <c r="E800">
        <v>1</v>
      </c>
      <c r="F800">
        <v>264</v>
      </c>
      <c r="G800" t="s">
        <v>2280</v>
      </c>
      <c r="H800" t="s">
        <v>13</v>
      </c>
      <c r="I800" t="s">
        <v>202</v>
      </c>
      <c r="J800" t="s">
        <v>2281</v>
      </c>
      <c r="L800" t="s">
        <v>144</v>
      </c>
      <c r="M800">
        <v>16</v>
      </c>
      <c r="N800">
        <v>6104630000</v>
      </c>
      <c r="O800" s="2">
        <v>45790</v>
      </c>
      <c r="P800" t="s">
        <v>118</v>
      </c>
      <c r="Q800" t="s">
        <v>633</v>
      </c>
    </row>
    <row r="801" spans="1:17">
      <c r="A801" t="s">
        <v>10</v>
      </c>
      <c r="B801" t="s">
        <v>15</v>
      </c>
      <c r="C801" t="s">
        <v>2282</v>
      </c>
      <c r="D801" t="s">
        <v>112</v>
      </c>
      <c r="E801">
        <v>1</v>
      </c>
      <c r="F801">
        <v>166</v>
      </c>
      <c r="G801" t="s">
        <v>2283</v>
      </c>
      <c r="H801" t="s">
        <v>13</v>
      </c>
      <c r="I801" t="s">
        <v>114</v>
      </c>
      <c r="J801" t="s">
        <v>136</v>
      </c>
      <c r="K801" t="s">
        <v>335</v>
      </c>
      <c r="L801" t="s">
        <v>144</v>
      </c>
      <c r="M801">
        <v>19</v>
      </c>
      <c r="N801">
        <v>6206300090</v>
      </c>
      <c r="O801" s="2">
        <v>45790</v>
      </c>
      <c r="P801" t="s">
        <v>118</v>
      </c>
      <c r="Q801" t="s">
        <v>133</v>
      </c>
    </row>
    <row r="802" spans="1:17">
      <c r="A802" t="s">
        <v>10</v>
      </c>
      <c r="B802" t="s">
        <v>15</v>
      </c>
      <c r="C802" t="s">
        <v>2284</v>
      </c>
      <c r="E802">
        <v>1</v>
      </c>
      <c r="F802">
        <v>173</v>
      </c>
      <c r="G802" t="s">
        <v>2285</v>
      </c>
      <c r="H802" t="s">
        <v>28</v>
      </c>
      <c r="I802" t="s">
        <v>218</v>
      </c>
      <c r="J802" t="s">
        <v>1220</v>
      </c>
      <c r="K802" t="s">
        <v>1221</v>
      </c>
      <c r="L802" t="s">
        <v>177</v>
      </c>
      <c r="M802">
        <v>13</v>
      </c>
      <c r="N802">
        <v>6109100010</v>
      </c>
      <c r="O802" s="2">
        <v>45790</v>
      </c>
      <c r="P802" t="s">
        <v>118</v>
      </c>
      <c r="Q802" t="s">
        <v>145</v>
      </c>
    </row>
    <row r="803" spans="1:17">
      <c r="A803" t="s">
        <v>10</v>
      </c>
      <c r="B803" t="s">
        <v>15</v>
      </c>
      <c r="C803" t="s">
        <v>2286</v>
      </c>
      <c r="D803" t="s">
        <v>112</v>
      </c>
      <c r="E803">
        <v>1</v>
      </c>
      <c r="F803">
        <v>148</v>
      </c>
      <c r="G803" t="s">
        <v>2287</v>
      </c>
      <c r="H803" t="s">
        <v>13</v>
      </c>
      <c r="I803" t="s">
        <v>114</v>
      </c>
      <c r="J803" t="s">
        <v>170</v>
      </c>
      <c r="K803" t="s">
        <v>265</v>
      </c>
      <c r="L803" t="s">
        <v>144</v>
      </c>
      <c r="M803">
        <v>14</v>
      </c>
      <c r="N803">
        <v>6112419000</v>
      </c>
      <c r="O803" s="2">
        <v>45790</v>
      </c>
      <c r="P803" t="s">
        <v>118</v>
      </c>
      <c r="Q803" t="s">
        <v>1128</v>
      </c>
    </row>
    <row r="804" spans="1:17">
      <c r="A804" t="s">
        <v>10</v>
      </c>
      <c r="B804" t="s">
        <v>15</v>
      </c>
      <c r="C804" t="s">
        <v>2209</v>
      </c>
      <c r="D804" t="s">
        <v>160</v>
      </c>
      <c r="E804">
        <v>1</v>
      </c>
      <c r="F804">
        <v>198</v>
      </c>
      <c r="G804" t="s">
        <v>2210</v>
      </c>
      <c r="H804" t="s">
        <v>13</v>
      </c>
      <c r="I804" t="s">
        <v>114</v>
      </c>
      <c r="J804" t="s">
        <v>136</v>
      </c>
      <c r="K804" t="s">
        <v>137</v>
      </c>
      <c r="L804" t="s">
        <v>138</v>
      </c>
      <c r="M804">
        <v>12</v>
      </c>
      <c r="N804">
        <v>6109100010</v>
      </c>
      <c r="O804" s="2">
        <v>45790</v>
      </c>
      <c r="P804" t="s">
        <v>118</v>
      </c>
      <c r="Q804" t="s">
        <v>267</v>
      </c>
    </row>
    <row r="805" spans="1:17">
      <c r="A805" t="s">
        <v>10</v>
      </c>
      <c r="B805" t="s">
        <v>15</v>
      </c>
      <c r="C805" t="s">
        <v>2233</v>
      </c>
      <c r="D805" t="s">
        <v>160</v>
      </c>
      <c r="E805">
        <v>1</v>
      </c>
      <c r="F805">
        <v>339</v>
      </c>
      <c r="G805" t="s">
        <v>2234</v>
      </c>
      <c r="H805" t="s">
        <v>13</v>
      </c>
      <c r="I805" t="s">
        <v>114</v>
      </c>
      <c r="J805" t="s">
        <v>370</v>
      </c>
      <c r="K805" t="s">
        <v>371</v>
      </c>
      <c r="L805" t="s">
        <v>177</v>
      </c>
      <c r="M805">
        <v>23</v>
      </c>
      <c r="N805">
        <v>6204623990</v>
      </c>
      <c r="O805" s="2">
        <v>45790</v>
      </c>
      <c r="P805" t="s">
        <v>118</v>
      </c>
      <c r="Q805" t="s">
        <v>139</v>
      </c>
    </row>
    <row r="806" spans="1:17">
      <c r="A806" t="s">
        <v>10</v>
      </c>
      <c r="B806" t="s">
        <v>15</v>
      </c>
      <c r="C806" t="s">
        <v>2288</v>
      </c>
      <c r="D806" t="s">
        <v>160</v>
      </c>
      <c r="E806">
        <v>1</v>
      </c>
      <c r="F806">
        <v>644</v>
      </c>
      <c r="G806" t="s">
        <v>2289</v>
      </c>
      <c r="H806" t="s">
        <v>13</v>
      </c>
      <c r="I806" t="s">
        <v>114</v>
      </c>
      <c r="J806" t="s">
        <v>162</v>
      </c>
      <c r="K806" t="s">
        <v>244</v>
      </c>
      <c r="L806" t="s">
        <v>138</v>
      </c>
      <c r="M806">
        <v>35</v>
      </c>
      <c r="N806">
        <v>6204420090</v>
      </c>
      <c r="O806" s="2">
        <v>45790</v>
      </c>
      <c r="P806" t="s">
        <v>118</v>
      </c>
      <c r="Q806" t="s">
        <v>267</v>
      </c>
    </row>
    <row r="807" spans="1:17">
      <c r="A807" t="s">
        <v>10</v>
      </c>
      <c r="B807" t="s">
        <v>15</v>
      </c>
      <c r="C807" t="s">
        <v>2153</v>
      </c>
      <c r="E807">
        <v>3</v>
      </c>
      <c r="F807">
        <v>224</v>
      </c>
      <c r="G807" t="s">
        <v>2154</v>
      </c>
      <c r="H807" t="s">
        <v>13</v>
      </c>
      <c r="I807" t="s">
        <v>114</v>
      </c>
      <c r="J807" t="s">
        <v>162</v>
      </c>
      <c r="K807" t="s">
        <v>244</v>
      </c>
      <c r="L807" t="s">
        <v>138</v>
      </c>
      <c r="M807">
        <v>16</v>
      </c>
      <c r="N807">
        <v>6204420090</v>
      </c>
      <c r="O807" s="2">
        <v>45790</v>
      </c>
      <c r="P807" t="s">
        <v>118</v>
      </c>
      <c r="Q807" t="s">
        <v>267</v>
      </c>
    </row>
    <row r="808" spans="1:17">
      <c r="A808" t="s">
        <v>10</v>
      </c>
      <c r="B808" t="s">
        <v>15</v>
      </c>
      <c r="C808" t="s">
        <v>2290</v>
      </c>
      <c r="D808" t="s">
        <v>160</v>
      </c>
      <c r="E808">
        <v>1</v>
      </c>
      <c r="F808">
        <v>190</v>
      </c>
      <c r="G808" t="s">
        <v>2291</v>
      </c>
      <c r="H808" t="s">
        <v>13</v>
      </c>
      <c r="I808" t="s">
        <v>114</v>
      </c>
      <c r="J808" t="s">
        <v>136</v>
      </c>
      <c r="K808" t="s">
        <v>137</v>
      </c>
      <c r="L808" t="s">
        <v>177</v>
      </c>
      <c r="M808">
        <v>13</v>
      </c>
      <c r="N808">
        <v>6109100010</v>
      </c>
      <c r="O808" s="2">
        <v>45790</v>
      </c>
      <c r="P808" t="s">
        <v>118</v>
      </c>
      <c r="Q808" t="s">
        <v>267</v>
      </c>
    </row>
    <row r="809" spans="1:17">
      <c r="A809" t="s">
        <v>10</v>
      </c>
      <c r="B809" t="s">
        <v>15</v>
      </c>
      <c r="C809" t="s">
        <v>2292</v>
      </c>
      <c r="E809">
        <v>1</v>
      </c>
      <c r="F809">
        <v>163</v>
      </c>
      <c r="G809" t="s">
        <v>2293</v>
      </c>
      <c r="H809" t="s">
        <v>13</v>
      </c>
      <c r="I809" t="s">
        <v>114</v>
      </c>
      <c r="J809" t="s">
        <v>162</v>
      </c>
      <c r="K809" t="s">
        <v>244</v>
      </c>
      <c r="L809" t="s">
        <v>138</v>
      </c>
      <c r="M809">
        <v>13</v>
      </c>
      <c r="N809">
        <v>6204420090</v>
      </c>
      <c r="O809" s="2">
        <v>45790</v>
      </c>
      <c r="P809" t="s">
        <v>118</v>
      </c>
      <c r="Q809" t="s">
        <v>139</v>
      </c>
    </row>
    <row r="810" spans="1:17">
      <c r="A810" t="s">
        <v>10</v>
      </c>
      <c r="B810" t="s">
        <v>15</v>
      </c>
      <c r="C810" t="s">
        <v>2294</v>
      </c>
      <c r="D810" t="s">
        <v>242</v>
      </c>
      <c r="E810">
        <v>1</v>
      </c>
      <c r="F810">
        <v>55</v>
      </c>
      <c r="G810" t="s">
        <v>2295</v>
      </c>
      <c r="H810" t="s">
        <v>13</v>
      </c>
      <c r="I810" t="s">
        <v>114</v>
      </c>
      <c r="J810" t="s">
        <v>136</v>
      </c>
      <c r="K810" t="s">
        <v>598</v>
      </c>
      <c r="L810" t="s">
        <v>177</v>
      </c>
      <c r="M810">
        <v>7</v>
      </c>
      <c r="N810">
        <v>6208990099</v>
      </c>
      <c r="O810" s="2">
        <v>45790</v>
      </c>
      <c r="P810" t="s">
        <v>118</v>
      </c>
      <c r="Q810" t="s">
        <v>1911</v>
      </c>
    </row>
    <row r="811" spans="1:17">
      <c r="A811" t="s">
        <v>10</v>
      </c>
      <c r="B811" t="s">
        <v>15</v>
      </c>
      <c r="C811" t="s">
        <v>2296</v>
      </c>
      <c r="D811" t="s">
        <v>112</v>
      </c>
      <c r="E811">
        <v>1</v>
      </c>
      <c r="F811">
        <v>110</v>
      </c>
      <c r="G811" t="s">
        <v>2297</v>
      </c>
      <c r="H811" t="s">
        <v>40</v>
      </c>
      <c r="I811" t="s">
        <v>483</v>
      </c>
      <c r="J811" t="s">
        <v>1634</v>
      </c>
      <c r="K811" t="s">
        <v>2163</v>
      </c>
      <c r="L811" t="s">
        <v>783</v>
      </c>
      <c r="M811">
        <v>10</v>
      </c>
      <c r="N811">
        <v>6108320000</v>
      </c>
      <c r="O811" s="2">
        <v>45790</v>
      </c>
      <c r="P811" t="s">
        <v>118</v>
      </c>
      <c r="Q811" t="s">
        <v>267</v>
      </c>
    </row>
    <row r="812" spans="1:17">
      <c r="A812" t="s">
        <v>10</v>
      </c>
      <c r="B812" t="s">
        <v>15</v>
      </c>
      <c r="C812" t="s">
        <v>2298</v>
      </c>
      <c r="E812">
        <v>1</v>
      </c>
      <c r="F812">
        <v>151</v>
      </c>
      <c r="G812" t="s">
        <v>2299</v>
      </c>
      <c r="H812" t="s">
        <v>13</v>
      </c>
      <c r="I812" t="s">
        <v>114</v>
      </c>
      <c r="J812" t="s">
        <v>136</v>
      </c>
      <c r="K812" t="s">
        <v>137</v>
      </c>
      <c r="L812" t="s">
        <v>138</v>
      </c>
      <c r="M812">
        <v>9</v>
      </c>
      <c r="N812">
        <v>6109100010</v>
      </c>
      <c r="O812" s="2">
        <v>45790</v>
      </c>
      <c r="P812" t="s">
        <v>118</v>
      </c>
      <c r="Q812" t="s">
        <v>139</v>
      </c>
    </row>
    <row r="813" spans="1:17">
      <c r="A813" t="s">
        <v>10</v>
      </c>
      <c r="B813" t="s">
        <v>15</v>
      </c>
      <c r="C813" t="s">
        <v>2159</v>
      </c>
      <c r="D813" t="s">
        <v>160</v>
      </c>
      <c r="E813">
        <v>1</v>
      </c>
      <c r="F813">
        <v>169</v>
      </c>
      <c r="G813" t="s">
        <v>2160</v>
      </c>
      <c r="H813" t="s">
        <v>13</v>
      </c>
      <c r="I813" t="s">
        <v>114</v>
      </c>
      <c r="J813" t="s">
        <v>136</v>
      </c>
      <c r="K813" t="s">
        <v>137</v>
      </c>
      <c r="L813" t="s">
        <v>138</v>
      </c>
      <c r="M813">
        <v>12</v>
      </c>
      <c r="N813">
        <v>6109100010</v>
      </c>
      <c r="O813" s="2">
        <v>45790</v>
      </c>
      <c r="P813" t="s">
        <v>118</v>
      </c>
      <c r="Q813" t="s">
        <v>267</v>
      </c>
    </row>
    <row r="814" spans="1:17">
      <c r="A814" t="s">
        <v>10</v>
      </c>
      <c r="B814" t="s">
        <v>15</v>
      </c>
      <c r="C814" t="s">
        <v>2300</v>
      </c>
      <c r="D814" t="s">
        <v>242</v>
      </c>
      <c r="E814">
        <v>1</v>
      </c>
      <c r="F814">
        <v>167</v>
      </c>
      <c r="G814" t="s">
        <v>2301</v>
      </c>
      <c r="H814" t="s">
        <v>13</v>
      </c>
      <c r="I814" t="s">
        <v>114</v>
      </c>
      <c r="J814" t="s">
        <v>136</v>
      </c>
      <c r="K814" t="s">
        <v>137</v>
      </c>
      <c r="L814" t="s">
        <v>138</v>
      </c>
      <c r="M814">
        <v>13</v>
      </c>
      <c r="N814">
        <v>6109100010</v>
      </c>
      <c r="O814" s="2">
        <v>45790</v>
      </c>
      <c r="P814" t="s">
        <v>118</v>
      </c>
      <c r="Q814" t="s">
        <v>267</v>
      </c>
    </row>
    <row r="815" spans="1:17">
      <c r="A815" t="s">
        <v>10</v>
      </c>
      <c r="B815" t="s">
        <v>15</v>
      </c>
      <c r="C815" t="s">
        <v>2302</v>
      </c>
      <c r="E815">
        <v>1</v>
      </c>
      <c r="F815">
        <v>394</v>
      </c>
      <c r="G815" t="s">
        <v>2303</v>
      </c>
      <c r="H815" t="s">
        <v>13</v>
      </c>
      <c r="I815" t="s">
        <v>114</v>
      </c>
      <c r="J815" t="s">
        <v>162</v>
      </c>
      <c r="K815" t="s">
        <v>163</v>
      </c>
      <c r="L815" t="s">
        <v>144</v>
      </c>
      <c r="M815">
        <v>24</v>
      </c>
      <c r="N815">
        <v>6204420090</v>
      </c>
      <c r="O815" s="2">
        <v>45790</v>
      </c>
      <c r="P815" t="s">
        <v>118</v>
      </c>
      <c r="Q815" t="s">
        <v>1200</v>
      </c>
    </row>
    <row r="816" spans="1:17">
      <c r="A816" t="s">
        <v>10</v>
      </c>
      <c r="B816" t="s">
        <v>15</v>
      </c>
      <c r="C816" t="s">
        <v>2153</v>
      </c>
      <c r="D816" t="s">
        <v>242</v>
      </c>
      <c r="E816">
        <v>19</v>
      </c>
      <c r="F816">
        <v>213</v>
      </c>
      <c r="G816" t="s">
        <v>2154</v>
      </c>
      <c r="H816" t="s">
        <v>13</v>
      </c>
      <c r="I816" t="s">
        <v>114</v>
      </c>
      <c r="J816" t="s">
        <v>162</v>
      </c>
      <c r="K816" t="s">
        <v>244</v>
      </c>
      <c r="L816" t="s">
        <v>138</v>
      </c>
      <c r="M816">
        <v>16</v>
      </c>
      <c r="N816">
        <v>6204420090</v>
      </c>
      <c r="O816" s="2">
        <v>45790</v>
      </c>
      <c r="P816" t="s">
        <v>118</v>
      </c>
      <c r="Q816" t="s">
        <v>267</v>
      </c>
    </row>
    <row r="817" spans="1:17">
      <c r="A817" t="s">
        <v>10</v>
      </c>
      <c r="B817" t="s">
        <v>15</v>
      </c>
      <c r="C817" t="s">
        <v>2304</v>
      </c>
      <c r="D817" t="s">
        <v>542</v>
      </c>
      <c r="E817">
        <v>1</v>
      </c>
      <c r="F817">
        <v>617</v>
      </c>
      <c r="G817" t="s">
        <v>2305</v>
      </c>
      <c r="H817" t="s">
        <v>40</v>
      </c>
      <c r="I817" t="s">
        <v>2306</v>
      </c>
      <c r="J817" t="s">
        <v>2307</v>
      </c>
      <c r="L817" t="s">
        <v>138</v>
      </c>
      <c r="M817">
        <v>28</v>
      </c>
      <c r="N817">
        <v>6108320000</v>
      </c>
      <c r="O817" s="2">
        <v>45790</v>
      </c>
      <c r="P817" t="s">
        <v>118</v>
      </c>
      <c r="Q817" t="s">
        <v>267</v>
      </c>
    </row>
    <row r="818" spans="1:17">
      <c r="A818" t="s">
        <v>10</v>
      </c>
      <c r="B818" t="s">
        <v>15</v>
      </c>
      <c r="C818" t="s">
        <v>2308</v>
      </c>
      <c r="D818" t="s">
        <v>1379</v>
      </c>
      <c r="E818">
        <v>1</v>
      </c>
      <c r="F818">
        <v>145</v>
      </c>
      <c r="G818" t="s">
        <v>2309</v>
      </c>
      <c r="H818" t="s">
        <v>22</v>
      </c>
      <c r="I818" t="s">
        <v>417</v>
      </c>
      <c r="J818" t="s">
        <v>418</v>
      </c>
      <c r="K818" t="s">
        <v>2310</v>
      </c>
      <c r="L818" t="s">
        <v>138</v>
      </c>
      <c r="M818">
        <v>12</v>
      </c>
      <c r="N818">
        <v>6203238000</v>
      </c>
      <c r="O818" s="2">
        <v>45790</v>
      </c>
      <c r="P818" t="s">
        <v>118</v>
      </c>
      <c r="Q818" t="s">
        <v>275</v>
      </c>
    </row>
    <row r="819" spans="1:17">
      <c r="A819" t="s">
        <v>10</v>
      </c>
      <c r="B819" t="s">
        <v>15</v>
      </c>
      <c r="C819" t="s">
        <v>2311</v>
      </c>
      <c r="D819" t="s">
        <v>263</v>
      </c>
      <c r="E819">
        <v>1</v>
      </c>
      <c r="F819">
        <v>143</v>
      </c>
      <c r="G819" t="s">
        <v>2312</v>
      </c>
      <c r="H819" t="s">
        <v>32</v>
      </c>
      <c r="I819" t="s">
        <v>278</v>
      </c>
      <c r="J819" t="s">
        <v>279</v>
      </c>
      <c r="K819" t="s">
        <v>280</v>
      </c>
      <c r="L819" t="s">
        <v>117</v>
      </c>
      <c r="M819">
        <v>13</v>
      </c>
      <c r="N819">
        <v>6203423500</v>
      </c>
      <c r="O819" s="2">
        <v>45790</v>
      </c>
      <c r="P819" t="s">
        <v>118</v>
      </c>
      <c r="Q819" t="s">
        <v>139</v>
      </c>
    </row>
    <row r="820" spans="1:17">
      <c r="A820" t="s">
        <v>10</v>
      </c>
      <c r="B820" t="s">
        <v>15</v>
      </c>
      <c r="C820" t="s">
        <v>2313</v>
      </c>
      <c r="D820" t="s">
        <v>389</v>
      </c>
      <c r="E820">
        <v>1</v>
      </c>
      <c r="F820">
        <v>174</v>
      </c>
      <c r="G820" t="s">
        <v>2314</v>
      </c>
      <c r="H820" t="s">
        <v>13</v>
      </c>
      <c r="I820" t="s">
        <v>129</v>
      </c>
      <c r="J820" t="s">
        <v>190</v>
      </c>
      <c r="K820" t="s">
        <v>514</v>
      </c>
      <c r="L820" t="s">
        <v>138</v>
      </c>
      <c r="M820">
        <v>11</v>
      </c>
      <c r="N820">
        <v>6109100010</v>
      </c>
      <c r="O820" s="2">
        <v>45790</v>
      </c>
      <c r="P820" t="s">
        <v>118</v>
      </c>
      <c r="Q820" t="s">
        <v>267</v>
      </c>
    </row>
    <row r="821" spans="1:17">
      <c r="A821" t="s">
        <v>10</v>
      </c>
      <c r="B821" t="s">
        <v>15</v>
      </c>
      <c r="C821" t="s">
        <v>2315</v>
      </c>
      <c r="D821" t="s">
        <v>188</v>
      </c>
      <c r="E821">
        <v>1</v>
      </c>
      <c r="F821">
        <v>191</v>
      </c>
      <c r="G821" t="s">
        <v>2316</v>
      </c>
      <c r="H821" t="s">
        <v>13</v>
      </c>
      <c r="I821" t="s">
        <v>129</v>
      </c>
      <c r="J821" t="s">
        <v>641</v>
      </c>
      <c r="K821" t="s">
        <v>642</v>
      </c>
      <c r="L821" t="s">
        <v>144</v>
      </c>
      <c r="M821">
        <v>15</v>
      </c>
      <c r="N821">
        <v>6112419000</v>
      </c>
      <c r="O821" s="2">
        <v>45790</v>
      </c>
      <c r="P821" t="s">
        <v>118</v>
      </c>
      <c r="Q821" t="s">
        <v>511</v>
      </c>
    </row>
    <row r="822" spans="1:17">
      <c r="A822" t="s">
        <v>10</v>
      </c>
      <c r="B822" t="s">
        <v>15</v>
      </c>
      <c r="C822" t="s">
        <v>2317</v>
      </c>
      <c r="D822" t="s">
        <v>112</v>
      </c>
      <c r="E822">
        <v>1</v>
      </c>
      <c r="F822">
        <v>157</v>
      </c>
      <c r="G822" t="s">
        <v>2318</v>
      </c>
      <c r="H822" t="s">
        <v>13</v>
      </c>
      <c r="I822" t="s">
        <v>114</v>
      </c>
      <c r="J822" t="s">
        <v>136</v>
      </c>
      <c r="K822" t="s">
        <v>137</v>
      </c>
      <c r="L822" t="s">
        <v>138</v>
      </c>
      <c r="M822">
        <v>11</v>
      </c>
      <c r="N822">
        <v>6109100010</v>
      </c>
      <c r="O822" s="2">
        <v>45790</v>
      </c>
      <c r="P822" t="s">
        <v>118</v>
      </c>
      <c r="Q822" t="s">
        <v>139</v>
      </c>
    </row>
    <row r="823" spans="1:17">
      <c r="A823" t="s">
        <v>10</v>
      </c>
      <c r="B823" t="s">
        <v>15</v>
      </c>
      <c r="C823" t="s">
        <v>2319</v>
      </c>
      <c r="D823" t="s">
        <v>112</v>
      </c>
      <c r="E823">
        <v>1</v>
      </c>
      <c r="F823">
        <v>384</v>
      </c>
      <c r="G823" t="s">
        <v>2320</v>
      </c>
      <c r="H823" t="s">
        <v>28</v>
      </c>
      <c r="I823" t="s">
        <v>218</v>
      </c>
      <c r="J823" t="s">
        <v>2321</v>
      </c>
      <c r="K823" t="s">
        <v>2322</v>
      </c>
      <c r="L823" t="s">
        <v>177</v>
      </c>
      <c r="M823">
        <v>24</v>
      </c>
      <c r="N823">
        <v>6203238000</v>
      </c>
      <c r="O823" s="2">
        <v>45790</v>
      </c>
      <c r="P823" t="s">
        <v>118</v>
      </c>
      <c r="Q823" t="s">
        <v>145</v>
      </c>
    </row>
    <row r="824" spans="1:17">
      <c r="A824" t="s">
        <v>10</v>
      </c>
      <c r="B824" t="s">
        <v>15</v>
      </c>
      <c r="C824" t="s">
        <v>2089</v>
      </c>
      <c r="D824" t="s">
        <v>183</v>
      </c>
      <c r="E824">
        <v>2</v>
      </c>
      <c r="F824">
        <v>142</v>
      </c>
      <c r="G824" t="s">
        <v>2090</v>
      </c>
      <c r="H824" t="s">
        <v>13</v>
      </c>
      <c r="I824" t="s">
        <v>114</v>
      </c>
      <c r="J824" t="s">
        <v>136</v>
      </c>
      <c r="K824" t="s">
        <v>137</v>
      </c>
      <c r="L824" t="s">
        <v>138</v>
      </c>
      <c r="M824">
        <v>12</v>
      </c>
      <c r="N824">
        <v>6109100010</v>
      </c>
      <c r="O824" s="2">
        <v>45790</v>
      </c>
      <c r="P824" t="s">
        <v>118</v>
      </c>
      <c r="Q824" t="s">
        <v>267</v>
      </c>
    </row>
    <row r="825" spans="1:17">
      <c r="A825" t="s">
        <v>10</v>
      </c>
      <c r="B825" t="s">
        <v>15</v>
      </c>
      <c r="C825" t="s">
        <v>2172</v>
      </c>
      <c r="D825" t="s">
        <v>242</v>
      </c>
      <c r="E825">
        <v>1</v>
      </c>
      <c r="F825">
        <v>186</v>
      </c>
      <c r="G825" t="s">
        <v>2173</v>
      </c>
      <c r="H825" t="s">
        <v>28</v>
      </c>
      <c r="I825" t="s">
        <v>218</v>
      </c>
      <c r="J825" t="s">
        <v>1220</v>
      </c>
      <c r="K825" t="s">
        <v>1221</v>
      </c>
      <c r="L825" t="s">
        <v>1178</v>
      </c>
      <c r="M825">
        <v>20</v>
      </c>
      <c r="N825">
        <v>6109100010</v>
      </c>
      <c r="O825" s="2">
        <v>45790</v>
      </c>
      <c r="P825" t="s">
        <v>118</v>
      </c>
      <c r="Q825" t="s">
        <v>133</v>
      </c>
    </row>
    <row r="826" spans="1:17">
      <c r="A826" t="s">
        <v>10</v>
      </c>
      <c r="B826" t="s">
        <v>15</v>
      </c>
      <c r="C826" t="s">
        <v>2323</v>
      </c>
      <c r="D826" t="s">
        <v>112</v>
      </c>
      <c r="E826">
        <v>1</v>
      </c>
      <c r="F826">
        <v>715</v>
      </c>
      <c r="G826" t="s">
        <v>2324</v>
      </c>
      <c r="H826" t="s">
        <v>13</v>
      </c>
      <c r="I826" t="s">
        <v>114</v>
      </c>
      <c r="J826" t="s">
        <v>890</v>
      </c>
      <c r="L826" t="s">
        <v>177</v>
      </c>
      <c r="M826">
        <v>43</v>
      </c>
      <c r="N826">
        <v>6110309900</v>
      </c>
      <c r="O826" s="2">
        <v>45790</v>
      </c>
      <c r="P826" t="s">
        <v>118</v>
      </c>
      <c r="Q826" t="s">
        <v>2325</v>
      </c>
    </row>
    <row r="827" spans="1:17">
      <c r="A827" t="s">
        <v>10</v>
      </c>
      <c r="B827" t="s">
        <v>15</v>
      </c>
      <c r="C827" t="s">
        <v>2326</v>
      </c>
      <c r="D827" t="s">
        <v>208</v>
      </c>
      <c r="E827">
        <v>1</v>
      </c>
      <c r="F827">
        <v>211</v>
      </c>
      <c r="G827" t="s">
        <v>2327</v>
      </c>
      <c r="H827" t="s">
        <v>13</v>
      </c>
      <c r="I827" t="s">
        <v>129</v>
      </c>
      <c r="J827" t="s">
        <v>190</v>
      </c>
      <c r="K827" t="s">
        <v>514</v>
      </c>
      <c r="L827" t="s">
        <v>138</v>
      </c>
      <c r="M827">
        <v>12</v>
      </c>
      <c r="N827">
        <v>6109100010</v>
      </c>
      <c r="O827" s="2">
        <v>45790</v>
      </c>
      <c r="P827" t="s">
        <v>118</v>
      </c>
      <c r="Q827" t="s">
        <v>139</v>
      </c>
    </row>
    <row r="828" spans="1:17">
      <c r="A828" t="s">
        <v>10</v>
      </c>
      <c r="B828" t="s">
        <v>15</v>
      </c>
      <c r="C828" t="s">
        <v>2052</v>
      </c>
      <c r="D828" t="s">
        <v>542</v>
      </c>
      <c r="E828">
        <v>1</v>
      </c>
      <c r="F828">
        <v>220</v>
      </c>
      <c r="G828" t="s">
        <v>2053</v>
      </c>
      <c r="H828" t="s">
        <v>13</v>
      </c>
      <c r="I828" t="s">
        <v>129</v>
      </c>
      <c r="J828" t="s">
        <v>190</v>
      </c>
      <c r="K828" t="s">
        <v>514</v>
      </c>
      <c r="L828" t="s">
        <v>138</v>
      </c>
      <c r="M828">
        <v>12</v>
      </c>
      <c r="N828">
        <v>6109100010</v>
      </c>
      <c r="O828" s="2">
        <v>45790</v>
      </c>
      <c r="P828" t="s">
        <v>118</v>
      </c>
      <c r="Q828" t="s">
        <v>267</v>
      </c>
    </row>
    <row r="829" spans="1:17">
      <c r="A829" t="s">
        <v>10</v>
      </c>
      <c r="B829" t="s">
        <v>15</v>
      </c>
      <c r="C829" t="s">
        <v>1951</v>
      </c>
      <c r="D829" t="s">
        <v>242</v>
      </c>
      <c r="E829">
        <v>1</v>
      </c>
      <c r="F829">
        <v>162</v>
      </c>
      <c r="G829" t="s">
        <v>1952</v>
      </c>
      <c r="H829" t="s">
        <v>13</v>
      </c>
      <c r="I829" t="s">
        <v>114</v>
      </c>
      <c r="J829" t="s">
        <v>136</v>
      </c>
      <c r="K829" t="s">
        <v>137</v>
      </c>
      <c r="L829" t="s">
        <v>144</v>
      </c>
      <c r="M829">
        <v>13</v>
      </c>
      <c r="N829">
        <v>6109100010</v>
      </c>
      <c r="O829" s="2">
        <v>45790</v>
      </c>
      <c r="P829" t="s">
        <v>118</v>
      </c>
      <c r="Q829" t="s">
        <v>351</v>
      </c>
    </row>
    <row r="830" spans="1:17">
      <c r="A830" t="s">
        <v>10</v>
      </c>
      <c r="B830" t="s">
        <v>15</v>
      </c>
      <c r="C830" t="s">
        <v>2237</v>
      </c>
      <c r="D830" t="s">
        <v>160</v>
      </c>
      <c r="E830">
        <v>2</v>
      </c>
      <c r="F830">
        <v>168</v>
      </c>
      <c r="G830" t="s">
        <v>2238</v>
      </c>
      <c r="H830" t="s">
        <v>13</v>
      </c>
      <c r="I830" t="s">
        <v>114</v>
      </c>
      <c r="J830" t="s">
        <v>136</v>
      </c>
      <c r="K830" t="s">
        <v>137</v>
      </c>
      <c r="L830" t="s">
        <v>138</v>
      </c>
      <c r="M830">
        <v>12</v>
      </c>
      <c r="N830">
        <v>6109100010</v>
      </c>
      <c r="O830" s="2">
        <v>45790</v>
      </c>
      <c r="P830" t="s">
        <v>118</v>
      </c>
      <c r="Q830" t="s">
        <v>139</v>
      </c>
    </row>
    <row r="831" spans="1:17">
      <c r="A831" t="s">
        <v>10</v>
      </c>
      <c r="B831" t="s">
        <v>15</v>
      </c>
      <c r="C831" t="s">
        <v>2119</v>
      </c>
      <c r="D831" t="s">
        <v>112</v>
      </c>
      <c r="E831">
        <v>1</v>
      </c>
      <c r="F831">
        <v>385</v>
      </c>
      <c r="G831" t="s">
        <v>2120</v>
      </c>
      <c r="H831" t="s">
        <v>13</v>
      </c>
      <c r="I831" t="s">
        <v>114</v>
      </c>
      <c r="J831" t="s">
        <v>170</v>
      </c>
      <c r="K831" t="s">
        <v>354</v>
      </c>
      <c r="L831" t="s">
        <v>138</v>
      </c>
      <c r="M831">
        <v>25</v>
      </c>
      <c r="N831">
        <v>6112419000</v>
      </c>
      <c r="O831" s="2">
        <v>45790</v>
      </c>
      <c r="P831" t="s">
        <v>118</v>
      </c>
      <c r="Q831" t="s">
        <v>869</v>
      </c>
    </row>
    <row r="832" spans="1:17">
      <c r="A832" t="s">
        <v>10</v>
      </c>
      <c r="B832" t="s">
        <v>15</v>
      </c>
      <c r="C832" t="s">
        <v>2026</v>
      </c>
      <c r="D832" t="s">
        <v>263</v>
      </c>
      <c r="E832">
        <v>1</v>
      </c>
      <c r="F832">
        <v>138</v>
      </c>
      <c r="G832" t="s">
        <v>2027</v>
      </c>
      <c r="H832" t="s">
        <v>13</v>
      </c>
      <c r="I832" t="s">
        <v>114</v>
      </c>
      <c r="J832" t="s">
        <v>136</v>
      </c>
      <c r="K832" t="s">
        <v>335</v>
      </c>
      <c r="L832" t="s">
        <v>117</v>
      </c>
      <c r="M832">
        <v>13</v>
      </c>
      <c r="N832">
        <v>6206300090</v>
      </c>
      <c r="O832" s="2">
        <v>45790</v>
      </c>
      <c r="P832" t="s">
        <v>118</v>
      </c>
      <c r="Q832" t="s">
        <v>139</v>
      </c>
    </row>
    <row r="833" spans="1:17">
      <c r="A833" t="s">
        <v>10</v>
      </c>
      <c r="B833" t="s">
        <v>15</v>
      </c>
      <c r="C833" t="s">
        <v>2155</v>
      </c>
      <c r="D833" t="s">
        <v>160</v>
      </c>
      <c r="E833">
        <v>1</v>
      </c>
      <c r="F833">
        <v>156</v>
      </c>
      <c r="G833" t="s">
        <v>2156</v>
      </c>
      <c r="H833" t="s">
        <v>13</v>
      </c>
      <c r="I833" t="s">
        <v>114</v>
      </c>
      <c r="J833" t="s">
        <v>170</v>
      </c>
      <c r="K833" t="s">
        <v>354</v>
      </c>
      <c r="L833" t="s">
        <v>138</v>
      </c>
      <c r="M833">
        <v>16</v>
      </c>
      <c r="N833">
        <v>6211490000</v>
      </c>
      <c r="O833" s="2">
        <v>45790</v>
      </c>
      <c r="P833" t="s">
        <v>118</v>
      </c>
      <c r="Q833" t="s">
        <v>869</v>
      </c>
    </row>
    <row r="834" spans="1:17">
      <c r="A834" t="s">
        <v>10</v>
      </c>
      <c r="B834" t="s">
        <v>15</v>
      </c>
      <c r="C834" t="s">
        <v>2328</v>
      </c>
      <c r="D834" t="s">
        <v>1204</v>
      </c>
      <c r="E834">
        <v>1</v>
      </c>
      <c r="F834">
        <v>512</v>
      </c>
      <c r="G834" t="s">
        <v>2329</v>
      </c>
      <c r="H834" t="s">
        <v>13</v>
      </c>
      <c r="I834" t="s">
        <v>114</v>
      </c>
      <c r="J834" t="s">
        <v>474</v>
      </c>
      <c r="K834" t="s">
        <v>475</v>
      </c>
      <c r="L834" t="s">
        <v>117</v>
      </c>
      <c r="M834">
        <v>33</v>
      </c>
      <c r="N834">
        <v>6211490000</v>
      </c>
      <c r="O834" s="2">
        <v>45790</v>
      </c>
      <c r="P834" t="s">
        <v>118</v>
      </c>
      <c r="Q834" t="s">
        <v>550</v>
      </c>
    </row>
    <row r="835" spans="1:17">
      <c r="A835" t="s">
        <v>10</v>
      </c>
      <c r="B835" t="s">
        <v>15</v>
      </c>
      <c r="C835" t="s">
        <v>2330</v>
      </c>
      <c r="E835">
        <v>1</v>
      </c>
      <c r="F835">
        <v>75</v>
      </c>
      <c r="G835" t="s">
        <v>2331</v>
      </c>
      <c r="H835" t="s">
        <v>22</v>
      </c>
      <c r="I835" t="s">
        <v>417</v>
      </c>
      <c r="J835" t="s">
        <v>2332</v>
      </c>
      <c r="K835" t="s">
        <v>2333</v>
      </c>
      <c r="L835" t="s">
        <v>144</v>
      </c>
      <c r="M835">
        <v>9</v>
      </c>
      <c r="N835">
        <v>6109100010</v>
      </c>
      <c r="O835" s="2">
        <v>45790</v>
      </c>
      <c r="P835" t="s">
        <v>118</v>
      </c>
      <c r="Q835" t="s">
        <v>139</v>
      </c>
    </row>
    <row r="836" spans="1:17">
      <c r="A836" t="s">
        <v>10</v>
      </c>
      <c r="B836" t="s">
        <v>15</v>
      </c>
      <c r="C836" t="s">
        <v>2219</v>
      </c>
      <c r="D836" t="s">
        <v>2334</v>
      </c>
      <c r="E836">
        <v>1</v>
      </c>
      <c r="F836">
        <v>220</v>
      </c>
      <c r="G836" t="s">
        <v>2220</v>
      </c>
      <c r="H836" t="s">
        <v>28</v>
      </c>
      <c r="I836" t="s">
        <v>223</v>
      </c>
      <c r="J836" t="s">
        <v>864</v>
      </c>
      <c r="K836" t="s">
        <v>2221</v>
      </c>
      <c r="L836" t="s">
        <v>117</v>
      </c>
      <c r="M836">
        <v>16</v>
      </c>
      <c r="N836">
        <v>6205200090</v>
      </c>
      <c r="O836" s="2">
        <v>45790</v>
      </c>
      <c r="P836" t="s">
        <v>118</v>
      </c>
      <c r="Q836" t="s">
        <v>145</v>
      </c>
    </row>
    <row r="837" spans="1:17">
      <c r="A837" t="s">
        <v>10</v>
      </c>
      <c r="B837" t="s">
        <v>15</v>
      </c>
      <c r="C837" t="s">
        <v>2176</v>
      </c>
      <c r="D837" t="s">
        <v>242</v>
      </c>
      <c r="E837">
        <v>2</v>
      </c>
      <c r="F837">
        <v>209</v>
      </c>
      <c r="G837" t="s">
        <v>2177</v>
      </c>
      <c r="H837" t="s">
        <v>13</v>
      </c>
      <c r="I837" t="s">
        <v>114</v>
      </c>
      <c r="J837" t="s">
        <v>162</v>
      </c>
      <c r="K837" t="s">
        <v>244</v>
      </c>
      <c r="L837" t="s">
        <v>117</v>
      </c>
      <c r="M837">
        <v>22</v>
      </c>
      <c r="N837">
        <v>6204420090</v>
      </c>
      <c r="O837" s="2">
        <v>45790</v>
      </c>
      <c r="P837" t="s">
        <v>118</v>
      </c>
      <c r="Q837" t="s">
        <v>550</v>
      </c>
    </row>
    <row r="838" spans="1:17">
      <c r="A838" t="s">
        <v>10</v>
      </c>
      <c r="B838" t="s">
        <v>15</v>
      </c>
      <c r="C838" t="s">
        <v>2159</v>
      </c>
      <c r="D838" t="s">
        <v>263</v>
      </c>
      <c r="E838">
        <v>1</v>
      </c>
      <c r="F838">
        <v>179</v>
      </c>
      <c r="G838" t="s">
        <v>2160</v>
      </c>
      <c r="H838" t="s">
        <v>13</v>
      </c>
      <c r="I838" t="s">
        <v>114</v>
      </c>
      <c r="J838" t="s">
        <v>136</v>
      </c>
      <c r="K838" t="s">
        <v>137</v>
      </c>
      <c r="L838" t="s">
        <v>138</v>
      </c>
      <c r="M838">
        <v>12</v>
      </c>
      <c r="N838">
        <v>6109100010</v>
      </c>
      <c r="O838" s="2">
        <v>45790</v>
      </c>
      <c r="P838" t="s">
        <v>118</v>
      </c>
      <c r="Q838" t="s">
        <v>267</v>
      </c>
    </row>
    <row r="839" spans="1:17">
      <c r="A839" t="s">
        <v>10</v>
      </c>
      <c r="B839" t="s">
        <v>15</v>
      </c>
      <c r="C839" t="s">
        <v>2001</v>
      </c>
      <c r="D839" t="s">
        <v>263</v>
      </c>
      <c r="E839">
        <v>1</v>
      </c>
      <c r="F839">
        <v>399</v>
      </c>
      <c r="G839" t="s">
        <v>2002</v>
      </c>
      <c r="H839" t="s">
        <v>13</v>
      </c>
      <c r="I839" t="s">
        <v>114</v>
      </c>
      <c r="J839" t="s">
        <v>162</v>
      </c>
      <c r="K839" t="s">
        <v>163</v>
      </c>
      <c r="L839" t="s">
        <v>117</v>
      </c>
      <c r="M839">
        <v>25</v>
      </c>
      <c r="N839">
        <v>6204420090</v>
      </c>
      <c r="O839" s="2">
        <v>45790</v>
      </c>
      <c r="P839" t="s">
        <v>118</v>
      </c>
      <c r="Q839" t="s">
        <v>139</v>
      </c>
    </row>
    <row r="840" spans="1:17">
      <c r="A840" t="s">
        <v>10</v>
      </c>
      <c r="B840" t="s">
        <v>15</v>
      </c>
      <c r="C840" t="s">
        <v>2008</v>
      </c>
      <c r="D840" t="s">
        <v>242</v>
      </c>
      <c r="E840">
        <v>3</v>
      </c>
      <c r="F840">
        <v>72</v>
      </c>
      <c r="G840" t="s">
        <v>2009</v>
      </c>
      <c r="H840" t="s">
        <v>40</v>
      </c>
      <c r="I840" t="s">
        <v>1384</v>
      </c>
      <c r="J840" t="s">
        <v>1385</v>
      </c>
      <c r="L840" t="s">
        <v>144</v>
      </c>
      <c r="M840">
        <v>10</v>
      </c>
      <c r="N840">
        <v>6212109000</v>
      </c>
      <c r="O840" s="2">
        <v>45790</v>
      </c>
      <c r="P840" t="s">
        <v>118</v>
      </c>
      <c r="Q840" t="s">
        <v>1439</v>
      </c>
    </row>
    <row r="841" spans="1:17">
      <c r="A841" t="s">
        <v>10</v>
      </c>
      <c r="B841" t="s">
        <v>15</v>
      </c>
      <c r="C841" t="s">
        <v>2284</v>
      </c>
      <c r="E841">
        <v>1</v>
      </c>
      <c r="F841">
        <v>152</v>
      </c>
      <c r="G841" t="s">
        <v>2285</v>
      </c>
      <c r="H841" t="s">
        <v>28</v>
      </c>
      <c r="I841" t="s">
        <v>218</v>
      </c>
      <c r="J841" t="s">
        <v>1220</v>
      </c>
      <c r="K841" t="s">
        <v>1221</v>
      </c>
      <c r="L841" t="s">
        <v>177</v>
      </c>
      <c r="M841">
        <v>13</v>
      </c>
      <c r="N841">
        <v>6109100010</v>
      </c>
      <c r="O841" s="2">
        <v>45790</v>
      </c>
      <c r="P841" t="s">
        <v>118</v>
      </c>
      <c r="Q841" t="s">
        <v>145</v>
      </c>
    </row>
    <row r="842" spans="1:17">
      <c r="A842" t="s">
        <v>10</v>
      </c>
      <c r="B842" t="s">
        <v>15</v>
      </c>
      <c r="C842" t="s">
        <v>2335</v>
      </c>
      <c r="D842" t="s">
        <v>112</v>
      </c>
      <c r="E842">
        <v>1</v>
      </c>
      <c r="F842">
        <v>322</v>
      </c>
      <c r="G842" t="s">
        <v>2336</v>
      </c>
      <c r="H842" t="s">
        <v>13</v>
      </c>
      <c r="I842" t="s">
        <v>114</v>
      </c>
      <c r="J842" t="s">
        <v>142</v>
      </c>
      <c r="K842" t="s">
        <v>185</v>
      </c>
      <c r="L842" t="s">
        <v>144</v>
      </c>
      <c r="M842">
        <v>24</v>
      </c>
      <c r="N842">
        <v>6204329090</v>
      </c>
      <c r="O842" s="2">
        <v>45790</v>
      </c>
      <c r="P842" t="s">
        <v>118</v>
      </c>
      <c r="Q842" t="s">
        <v>2337</v>
      </c>
    </row>
    <row r="843" spans="1:17">
      <c r="A843" t="s">
        <v>10</v>
      </c>
      <c r="B843" t="s">
        <v>15</v>
      </c>
      <c r="C843" t="s">
        <v>2338</v>
      </c>
      <c r="D843" t="s">
        <v>242</v>
      </c>
      <c r="E843">
        <v>1</v>
      </c>
      <c r="F843">
        <v>87</v>
      </c>
      <c r="G843" t="s">
        <v>2339</v>
      </c>
      <c r="H843" t="s">
        <v>13</v>
      </c>
      <c r="I843" t="s">
        <v>114</v>
      </c>
      <c r="J843" t="s">
        <v>136</v>
      </c>
      <c r="K843" t="s">
        <v>137</v>
      </c>
      <c r="L843" t="s">
        <v>177</v>
      </c>
      <c r="M843">
        <v>8</v>
      </c>
      <c r="N843">
        <v>6109100010</v>
      </c>
      <c r="O843" s="2">
        <v>45790</v>
      </c>
      <c r="P843" t="s">
        <v>118</v>
      </c>
      <c r="Q843" t="s">
        <v>139</v>
      </c>
    </row>
    <row r="844" spans="1:17">
      <c r="A844" t="s">
        <v>10</v>
      </c>
      <c r="B844" t="s">
        <v>15</v>
      </c>
      <c r="C844" t="s">
        <v>2340</v>
      </c>
      <c r="D844" t="s">
        <v>242</v>
      </c>
      <c r="E844">
        <v>2</v>
      </c>
      <c r="F844">
        <v>186</v>
      </c>
      <c r="G844" t="s">
        <v>2341</v>
      </c>
      <c r="H844" t="s">
        <v>13</v>
      </c>
      <c r="I844" t="s">
        <v>114</v>
      </c>
      <c r="J844" t="s">
        <v>142</v>
      </c>
      <c r="K844" t="s">
        <v>448</v>
      </c>
      <c r="L844" t="s">
        <v>144</v>
      </c>
      <c r="M844">
        <v>23</v>
      </c>
      <c r="N844">
        <v>6204420090</v>
      </c>
      <c r="O844" s="2">
        <v>45790</v>
      </c>
      <c r="P844" t="s">
        <v>118</v>
      </c>
      <c r="Q844" t="s">
        <v>145</v>
      </c>
    </row>
    <row r="845" spans="1:17">
      <c r="A845" t="s">
        <v>10</v>
      </c>
      <c r="B845" t="s">
        <v>15</v>
      </c>
      <c r="C845" t="s">
        <v>2342</v>
      </c>
      <c r="D845" t="s">
        <v>242</v>
      </c>
      <c r="E845">
        <v>1</v>
      </c>
      <c r="F845">
        <v>217</v>
      </c>
      <c r="G845" t="s">
        <v>2343</v>
      </c>
      <c r="H845" t="s">
        <v>13</v>
      </c>
      <c r="I845" t="s">
        <v>114</v>
      </c>
      <c r="J845" t="s">
        <v>170</v>
      </c>
      <c r="K845" t="s">
        <v>265</v>
      </c>
      <c r="L845" t="s">
        <v>144</v>
      </c>
      <c r="M845">
        <v>21</v>
      </c>
      <c r="N845">
        <v>6112419000</v>
      </c>
      <c r="O845" s="2">
        <v>45790</v>
      </c>
      <c r="P845" t="s">
        <v>118</v>
      </c>
      <c r="Q845" t="s">
        <v>267</v>
      </c>
    </row>
    <row r="846" spans="1:17">
      <c r="A846" t="s">
        <v>10</v>
      </c>
      <c r="B846" t="s">
        <v>15</v>
      </c>
      <c r="C846" t="s">
        <v>2344</v>
      </c>
      <c r="D846" t="s">
        <v>242</v>
      </c>
      <c r="E846">
        <v>1</v>
      </c>
      <c r="F846">
        <v>158</v>
      </c>
      <c r="G846" t="s">
        <v>2345</v>
      </c>
      <c r="H846" t="s">
        <v>13</v>
      </c>
      <c r="I846" t="s">
        <v>114</v>
      </c>
      <c r="J846" t="s">
        <v>136</v>
      </c>
      <c r="K846" t="s">
        <v>137</v>
      </c>
      <c r="L846" t="s">
        <v>177</v>
      </c>
      <c r="M846">
        <v>11</v>
      </c>
      <c r="N846">
        <v>6109100010</v>
      </c>
      <c r="O846" s="2">
        <v>45790</v>
      </c>
      <c r="P846" t="s">
        <v>118</v>
      </c>
      <c r="Q846" t="s">
        <v>267</v>
      </c>
    </row>
    <row r="847" spans="1:17">
      <c r="A847" t="s">
        <v>10</v>
      </c>
      <c r="B847" t="s">
        <v>15</v>
      </c>
      <c r="C847" t="s">
        <v>2014</v>
      </c>
      <c r="D847" t="s">
        <v>183</v>
      </c>
      <c r="E847">
        <v>2</v>
      </c>
      <c r="F847">
        <v>148</v>
      </c>
      <c r="G847" t="s">
        <v>2015</v>
      </c>
      <c r="H847" t="s">
        <v>13</v>
      </c>
      <c r="I847" t="s">
        <v>114</v>
      </c>
      <c r="J847" t="s">
        <v>136</v>
      </c>
      <c r="K847" t="s">
        <v>137</v>
      </c>
      <c r="L847" t="s">
        <v>138</v>
      </c>
      <c r="M847">
        <v>11</v>
      </c>
      <c r="N847">
        <v>6109100010</v>
      </c>
      <c r="O847" s="2">
        <v>45790</v>
      </c>
      <c r="P847" t="s">
        <v>118</v>
      </c>
      <c r="Q847" t="s">
        <v>139</v>
      </c>
    </row>
    <row r="848" spans="1:17">
      <c r="A848" t="s">
        <v>10</v>
      </c>
      <c r="B848" t="s">
        <v>15</v>
      </c>
      <c r="C848" t="s">
        <v>2036</v>
      </c>
      <c r="D848" t="s">
        <v>183</v>
      </c>
      <c r="E848">
        <v>1</v>
      </c>
      <c r="F848">
        <v>212</v>
      </c>
      <c r="G848" t="s">
        <v>2037</v>
      </c>
      <c r="H848" t="s">
        <v>13</v>
      </c>
      <c r="I848" t="s">
        <v>114</v>
      </c>
      <c r="J848" t="s">
        <v>162</v>
      </c>
      <c r="K848" t="s">
        <v>937</v>
      </c>
      <c r="L848" t="s">
        <v>138</v>
      </c>
      <c r="M848">
        <v>19</v>
      </c>
      <c r="N848">
        <v>6204420090</v>
      </c>
      <c r="O848" s="2">
        <v>45790</v>
      </c>
      <c r="P848" t="s">
        <v>118</v>
      </c>
      <c r="Q848" t="s">
        <v>275</v>
      </c>
    </row>
    <row r="849" spans="1:17">
      <c r="A849" t="s">
        <v>10</v>
      </c>
      <c r="B849" t="s">
        <v>15</v>
      </c>
      <c r="C849" t="s">
        <v>2346</v>
      </c>
      <c r="D849" t="s">
        <v>160</v>
      </c>
      <c r="E849">
        <v>2</v>
      </c>
      <c r="F849">
        <v>90</v>
      </c>
      <c r="G849" t="s">
        <v>2347</v>
      </c>
      <c r="H849" t="s">
        <v>13</v>
      </c>
      <c r="I849" t="s">
        <v>114</v>
      </c>
      <c r="J849" t="s">
        <v>136</v>
      </c>
      <c r="K849" t="s">
        <v>598</v>
      </c>
      <c r="L849" t="s">
        <v>117</v>
      </c>
      <c r="M849">
        <v>14</v>
      </c>
      <c r="N849">
        <v>6208990099</v>
      </c>
      <c r="O849" s="2">
        <v>45790</v>
      </c>
      <c r="P849" t="s">
        <v>118</v>
      </c>
      <c r="Q849" t="s">
        <v>145</v>
      </c>
    </row>
    <row r="850" spans="1:17">
      <c r="A850" t="s">
        <v>10</v>
      </c>
      <c r="B850" t="s">
        <v>15</v>
      </c>
      <c r="C850" t="s">
        <v>2268</v>
      </c>
      <c r="D850" t="s">
        <v>1778</v>
      </c>
      <c r="E850">
        <v>1</v>
      </c>
      <c r="F850">
        <v>96</v>
      </c>
      <c r="G850" t="s">
        <v>2269</v>
      </c>
      <c r="H850" t="s">
        <v>22</v>
      </c>
      <c r="I850" t="s">
        <v>529</v>
      </c>
      <c r="J850" t="s">
        <v>1780</v>
      </c>
      <c r="K850" t="s">
        <v>2270</v>
      </c>
      <c r="L850" t="s">
        <v>177</v>
      </c>
      <c r="M850">
        <v>8</v>
      </c>
      <c r="N850">
        <v>6109100010</v>
      </c>
      <c r="O850" s="2">
        <v>45790</v>
      </c>
      <c r="P850" t="s">
        <v>118</v>
      </c>
      <c r="Q850" t="s">
        <v>267</v>
      </c>
    </row>
    <row r="851" spans="1:17">
      <c r="A851" t="s">
        <v>10</v>
      </c>
      <c r="B851" t="s">
        <v>15</v>
      </c>
      <c r="C851" t="s">
        <v>2348</v>
      </c>
      <c r="D851" t="s">
        <v>112</v>
      </c>
      <c r="E851">
        <v>1</v>
      </c>
      <c r="F851">
        <v>629</v>
      </c>
      <c r="G851" t="s">
        <v>2349</v>
      </c>
      <c r="H851" t="s">
        <v>32</v>
      </c>
      <c r="I851" t="s">
        <v>278</v>
      </c>
      <c r="J851" t="s">
        <v>279</v>
      </c>
      <c r="K851" t="s">
        <v>2350</v>
      </c>
      <c r="L851" t="s">
        <v>117</v>
      </c>
      <c r="M851">
        <v>46</v>
      </c>
      <c r="N851">
        <v>6203423500</v>
      </c>
      <c r="O851" s="2">
        <v>45790</v>
      </c>
      <c r="P851" t="s">
        <v>118</v>
      </c>
      <c r="Q851" t="s">
        <v>145</v>
      </c>
    </row>
    <row r="852" spans="1:17">
      <c r="A852" t="s">
        <v>10</v>
      </c>
      <c r="B852" t="s">
        <v>15</v>
      </c>
      <c r="C852" t="s">
        <v>2095</v>
      </c>
      <c r="D852" t="s">
        <v>263</v>
      </c>
      <c r="E852">
        <v>2</v>
      </c>
      <c r="F852">
        <v>570</v>
      </c>
      <c r="G852" t="s">
        <v>2096</v>
      </c>
      <c r="H852" t="s">
        <v>13</v>
      </c>
      <c r="I852" t="s">
        <v>114</v>
      </c>
      <c r="J852" t="s">
        <v>422</v>
      </c>
      <c r="K852" t="s">
        <v>451</v>
      </c>
      <c r="L852" t="s">
        <v>205</v>
      </c>
      <c r="M852">
        <v>31</v>
      </c>
      <c r="N852">
        <v>6204623990</v>
      </c>
      <c r="O852" s="2">
        <v>45790</v>
      </c>
      <c r="P852" t="s">
        <v>118</v>
      </c>
      <c r="Q852" t="s">
        <v>2097</v>
      </c>
    </row>
    <row r="853" spans="1:17">
      <c r="A853" t="s">
        <v>10</v>
      </c>
      <c r="B853" t="s">
        <v>15</v>
      </c>
      <c r="C853" t="s">
        <v>2351</v>
      </c>
      <c r="E853">
        <v>1</v>
      </c>
      <c r="F853">
        <v>169</v>
      </c>
      <c r="G853" t="s">
        <v>2352</v>
      </c>
      <c r="H853" t="s">
        <v>30</v>
      </c>
      <c r="I853" t="s">
        <v>234</v>
      </c>
      <c r="J853" t="s">
        <v>375</v>
      </c>
      <c r="K853" t="s">
        <v>718</v>
      </c>
      <c r="L853" t="s">
        <v>177</v>
      </c>
      <c r="M853">
        <v>14</v>
      </c>
      <c r="N853">
        <v>6214300090</v>
      </c>
      <c r="O853" s="2">
        <v>45790</v>
      </c>
      <c r="P853" t="s">
        <v>118</v>
      </c>
      <c r="Q853" t="s">
        <v>145</v>
      </c>
    </row>
    <row r="854" spans="1:17">
      <c r="A854" t="s">
        <v>10</v>
      </c>
      <c r="B854" t="s">
        <v>15</v>
      </c>
      <c r="C854" t="s">
        <v>2189</v>
      </c>
      <c r="D854" t="s">
        <v>242</v>
      </c>
      <c r="E854">
        <v>1</v>
      </c>
      <c r="F854">
        <v>568</v>
      </c>
      <c r="G854" t="s">
        <v>2190</v>
      </c>
      <c r="H854" t="s">
        <v>13</v>
      </c>
      <c r="I854" t="s">
        <v>114</v>
      </c>
      <c r="J854" t="s">
        <v>197</v>
      </c>
      <c r="K854" t="s">
        <v>198</v>
      </c>
      <c r="L854" t="s">
        <v>144</v>
      </c>
      <c r="M854">
        <v>40</v>
      </c>
      <c r="N854">
        <v>6204329090</v>
      </c>
      <c r="O854" s="2">
        <v>45790</v>
      </c>
      <c r="P854" t="s">
        <v>118</v>
      </c>
      <c r="Q854" t="s">
        <v>158</v>
      </c>
    </row>
    <row r="855" spans="1:17">
      <c r="A855" t="s">
        <v>10</v>
      </c>
      <c r="B855" t="s">
        <v>15</v>
      </c>
      <c r="C855" t="s">
        <v>2353</v>
      </c>
      <c r="D855" t="s">
        <v>263</v>
      </c>
      <c r="E855">
        <v>1</v>
      </c>
      <c r="F855">
        <v>168</v>
      </c>
      <c r="G855" t="s">
        <v>2354</v>
      </c>
      <c r="H855" t="s">
        <v>13</v>
      </c>
      <c r="I855" t="s">
        <v>114</v>
      </c>
      <c r="J855" t="s">
        <v>136</v>
      </c>
      <c r="K855" t="s">
        <v>137</v>
      </c>
      <c r="L855" t="s">
        <v>138</v>
      </c>
      <c r="M855">
        <v>10</v>
      </c>
      <c r="N855">
        <v>6109100010</v>
      </c>
      <c r="O855" s="2">
        <v>45790</v>
      </c>
      <c r="P855" t="s">
        <v>118</v>
      </c>
      <c r="Q855" t="s">
        <v>139</v>
      </c>
    </row>
    <row r="856" spans="1:17">
      <c r="A856" t="s">
        <v>10</v>
      </c>
      <c r="B856" t="s">
        <v>15</v>
      </c>
      <c r="C856" t="s">
        <v>2093</v>
      </c>
      <c r="D856" t="s">
        <v>112</v>
      </c>
      <c r="E856">
        <v>1</v>
      </c>
      <c r="F856">
        <v>200</v>
      </c>
      <c r="G856" t="s">
        <v>2094</v>
      </c>
      <c r="H856" t="s">
        <v>13</v>
      </c>
      <c r="I856" t="s">
        <v>114</v>
      </c>
      <c r="J856" t="s">
        <v>162</v>
      </c>
      <c r="K856" t="s">
        <v>163</v>
      </c>
      <c r="L856" t="s">
        <v>117</v>
      </c>
      <c r="M856">
        <v>17</v>
      </c>
      <c r="N856">
        <v>6204420090</v>
      </c>
      <c r="O856" s="2">
        <v>45790</v>
      </c>
      <c r="P856" t="s">
        <v>118</v>
      </c>
      <c r="Q856" t="s">
        <v>145</v>
      </c>
    </row>
    <row r="857" spans="1:17">
      <c r="A857" t="s">
        <v>10</v>
      </c>
      <c r="B857" t="s">
        <v>15</v>
      </c>
      <c r="C857" t="s">
        <v>2355</v>
      </c>
      <c r="D857" t="s">
        <v>263</v>
      </c>
      <c r="E857">
        <v>1</v>
      </c>
      <c r="F857">
        <v>547</v>
      </c>
      <c r="G857" t="s">
        <v>2356</v>
      </c>
      <c r="H857" t="s">
        <v>13</v>
      </c>
      <c r="I857" t="s">
        <v>114</v>
      </c>
      <c r="J857" t="s">
        <v>197</v>
      </c>
      <c r="K857" t="s">
        <v>549</v>
      </c>
      <c r="L857" t="s">
        <v>144</v>
      </c>
      <c r="M857">
        <v>31</v>
      </c>
      <c r="N857">
        <v>6204238000</v>
      </c>
      <c r="O857" s="2">
        <v>45790</v>
      </c>
      <c r="P857" t="s">
        <v>118</v>
      </c>
      <c r="Q857" t="s">
        <v>2357</v>
      </c>
    </row>
    <row r="858" spans="1:17">
      <c r="A858" t="s">
        <v>10</v>
      </c>
      <c r="B858" t="s">
        <v>15</v>
      </c>
      <c r="C858" t="s">
        <v>2157</v>
      </c>
      <c r="D858" t="s">
        <v>183</v>
      </c>
      <c r="E858">
        <v>1</v>
      </c>
      <c r="F858">
        <v>153</v>
      </c>
      <c r="G858" t="s">
        <v>2158</v>
      </c>
      <c r="H858" t="s">
        <v>13</v>
      </c>
      <c r="I858" t="s">
        <v>114</v>
      </c>
      <c r="J858" t="s">
        <v>136</v>
      </c>
      <c r="K858" t="s">
        <v>335</v>
      </c>
      <c r="L858" t="s">
        <v>177</v>
      </c>
      <c r="M858">
        <v>16</v>
      </c>
      <c r="N858">
        <v>6206300090</v>
      </c>
      <c r="O858" s="2">
        <v>45790</v>
      </c>
      <c r="P858" t="s">
        <v>118</v>
      </c>
      <c r="Q858" t="s">
        <v>267</v>
      </c>
    </row>
    <row r="859" spans="1:17">
      <c r="A859" t="s">
        <v>10</v>
      </c>
      <c r="B859" t="s">
        <v>15</v>
      </c>
      <c r="C859" t="s">
        <v>2358</v>
      </c>
      <c r="E859">
        <v>1</v>
      </c>
      <c r="F859">
        <v>220</v>
      </c>
      <c r="G859" t="s">
        <v>2359</v>
      </c>
      <c r="H859" t="s">
        <v>32</v>
      </c>
      <c r="I859" t="s">
        <v>535</v>
      </c>
      <c r="J859" t="s">
        <v>2360</v>
      </c>
      <c r="K859" t="s">
        <v>2361</v>
      </c>
      <c r="L859" t="s">
        <v>138</v>
      </c>
      <c r="M859">
        <v>17</v>
      </c>
      <c r="N859">
        <v>6204623990</v>
      </c>
      <c r="O859" s="2">
        <v>45790</v>
      </c>
      <c r="P859" t="s">
        <v>118</v>
      </c>
      <c r="Q859" t="s">
        <v>158</v>
      </c>
    </row>
    <row r="860" spans="1:17">
      <c r="A860" t="s">
        <v>10</v>
      </c>
      <c r="B860" t="s">
        <v>15</v>
      </c>
      <c r="C860" t="s">
        <v>2362</v>
      </c>
      <c r="D860" t="s">
        <v>183</v>
      </c>
      <c r="E860">
        <v>1</v>
      </c>
      <c r="F860">
        <v>296</v>
      </c>
      <c r="G860" t="s">
        <v>2363</v>
      </c>
      <c r="H860" t="s">
        <v>13</v>
      </c>
      <c r="I860" t="s">
        <v>114</v>
      </c>
      <c r="J860" t="s">
        <v>162</v>
      </c>
      <c r="K860" t="s">
        <v>244</v>
      </c>
      <c r="L860" t="s">
        <v>138</v>
      </c>
      <c r="M860">
        <v>26</v>
      </c>
      <c r="N860">
        <v>6204420090</v>
      </c>
      <c r="O860" s="2">
        <v>45790</v>
      </c>
      <c r="P860" t="s">
        <v>118</v>
      </c>
      <c r="Q860" t="s">
        <v>267</v>
      </c>
    </row>
    <row r="861" spans="1:17">
      <c r="A861" t="s">
        <v>10</v>
      </c>
      <c r="B861" t="s">
        <v>15</v>
      </c>
      <c r="C861" t="s">
        <v>2364</v>
      </c>
      <c r="D861" t="s">
        <v>1941</v>
      </c>
      <c r="E861">
        <v>1</v>
      </c>
      <c r="F861">
        <v>264</v>
      </c>
      <c r="G861" t="s">
        <v>2365</v>
      </c>
      <c r="H861" t="s">
        <v>28</v>
      </c>
      <c r="I861" t="s">
        <v>223</v>
      </c>
      <c r="J861" t="s">
        <v>864</v>
      </c>
      <c r="K861" t="s">
        <v>865</v>
      </c>
      <c r="L861" t="s">
        <v>138</v>
      </c>
      <c r="M861">
        <v>16</v>
      </c>
      <c r="N861">
        <v>6109100010</v>
      </c>
      <c r="O861" s="2">
        <v>45790</v>
      </c>
      <c r="P861" t="s">
        <v>118</v>
      </c>
      <c r="Q861" t="s">
        <v>145</v>
      </c>
    </row>
    <row r="862" spans="1:17">
      <c r="A862" t="s">
        <v>10</v>
      </c>
      <c r="B862" t="s">
        <v>15</v>
      </c>
      <c r="C862" t="s">
        <v>2366</v>
      </c>
      <c r="D862" t="s">
        <v>183</v>
      </c>
      <c r="E862">
        <v>2</v>
      </c>
      <c r="F862">
        <v>175</v>
      </c>
      <c r="G862" t="s">
        <v>2367</v>
      </c>
      <c r="H862" t="s">
        <v>13</v>
      </c>
      <c r="I862" t="s">
        <v>114</v>
      </c>
      <c r="J862" t="s">
        <v>136</v>
      </c>
      <c r="K862" t="s">
        <v>137</v>
      </c>
      <c r="L862" t="s">
        <v>138</v>
      </c>
      <c r="M862">
        <v>12</v>
      </c>
      <c r="N862">
        <v>6109100010</v>
      </c>
      <c r="O862" s="2">
        <v>45790</v>
      </c>
      <c r="P862" t="s">
        <v>118</v>
      </c>
      <c r="Q862" t="s">
        <v>139</v>
      </c>
    </row>
    <row r="863" spans="1:17">
      <c r="A863" t="s">
        <v>10</v>
      </c>
      <c r="B863" t="s">
        <v>15</v>
      </c>
      <c r="C863" t="s">
        <v>2368</v>
      </c>
      <c r="D863" t="s">
        <v>160</v>
      </c>
      <c r="E863">
        <v>1</v>
      </c>
      <c r="F863">
        <v>199</v>
      </c>
      <c r="G863" t="s">
        <v>2369</v>
      </c>
      <c r="H863" t="s">
        <v>13</v>
      </c>
      <c r="I863" t="s">
        <v>114</v>
      </c>
      <c r="J863" t="s">
        <v>136</v>
      </c>
      <c r="K863" t="s">
        <v>137</v>
      </c>
      <c r="L863" t="s">
        <v>144</v>
      </c>
      <c r="M863">
        <v>11</v>
      </c>
      <c r="N863">
        <v>6109100010</v>
      </c>
      <c r="O863" s="2">
        <v>45790</v>
      </c>
      <c r="P863" t="s">
        <v>118</v>
      </c>
      <c r="Q863" t="s">
        <v>700</v>
      </c>
    </row>
    <row r="864" spans="1:17">
      <c r="A864" t="s">
        <v>10</v>
      </c>
      <c r="B864" t="s">
        <v>15</v>
      </c>
      <c r="C864" t="s">
        <v>2010</v>
      </c>
      <c r="D864" t="s">
        <v>112</v>
      </c>
      <c r="E864">
        <v>1</v>
      </c>
      <c r="F864">
        <v>95</v>
      </c>
      <c r="G864" t="s">
        <v>2011</v>
      </c>
      <c r="H864" t="s">
        <v>13</v>
      </c>
      <c r="I864" t="s">
        <v>114</v>
      </c>
      <c r="J864" t="s">
        <v>136</v>
      </c>
      <c r="K864" t="s">
        <v>598</v>
      </c>
      <c r="L864" t="s">
        <v>138</v>
      </c>
      <c r="M864">
        <v>7</v>
      </c>
      <c r="N864">
        <v>6208990099</v>
      </c>
      <c r="O864" s="2">
        <v>45790</v>
      </c>
      <c r="P864" t="s">
        <v>118</v>
      </c>
      <c r="Q864" t="s">
        <v>139</v>
      </c>
    </row>
    <row r="865" spans="1:17">
      <c r="A865" t="s">
        <v>10</v>
      </c>
      <c r="B865" t="s">
        <v>15</v>
      </c>
      <c r="C865" t="s">
        <v>1915</v>
      </c>
      <c r="D865" t="s">
        <v>2370</v>
      </c>
      <c r="E865">
        <v>1</v>
      </c>
      <c r="F865">
        <v>64</v>
      </c>
      <c r="G865" t="s">
        <v>1916</v>
      </c>
      <c r="H865" t="s">
        <v>19</v>
      </c>
      <c r="I865" t="s">
        <v>149</v>
      </c>
      <c r="J865" t="s">
        <v>573</v>
      </c>
      <c r="K865" t="s">
        <v>1917</v>
      </c>
      <c r="L865" t="s">
        <v>177</v>
      </c>
      <c r="M865">
        <v>8</v>
      </c>
      <c r="N865">
        <v>6211490000</v>
      </c>
      <c r="O865" s="2">
        <v>45790</v>
      </c>
      <c r="P865" t="s">
        <v>118</v>
      </c>
      <c r="Q865" t="s">
        <v>267</v>
      </c>
    </row>
    <row r="866" spans="1:17">
      <c r="A866" t="s">
        <v>10</v>
      </c>
      <c r="B866" t="s">
        <v>15</v>
      </c>
      <c r="C866" t="s">
        <v>2034</v>
      </c>
      <c r="D866" t="s">
        <v>112</v>
      </c>
      <c r="E866">
        <v>2</v>
      </c>
      <c r="F866">
        <v>218</v>
      </c>
      <c r="G866" t="s">
        <v>2035</v>
      </c>
      <c r="H866" t="s">
        <v>13</v>
      </c>
      <c r="I866" t="s">
        <v>114</v>
      </c>
      <c r="J866" t="s">
        <v>162</v>
      </c>
      <c r="K866" t="s">
        <v>244</v>
      </c>
      <c r="L866" t="s">
        <v>117</v>
      </c>
      <c r="M866">
        <v>23</v>
      </c>
      <c r="N866">
        <v>6204420090</v>
      </c>
      <c r="O866" s="2">
        <v>45790</v>
      </c>
      <c r="P866" t="s">
        <v>118</v>
      </c>
      <c r="Q866" t="s">
        <v>550</v>
      </c>
    </row>
    <row r="867" spans="1:17">
      <c r="A867" t="s">
        <v>10</v>
      </c>
      <c r="B867" t="s">
        <v>15</v>
      </c>
      <c r="C867" t="s">
        <v>2239</v>
      </c>
      <c r="E867">
        <v>1</v>
      </c>
      <c r="F867">
        <v>175</v>
      </c>
      <c r="G867" t="s">
        <v>2240</v>
      </c>
      <c r="H867" t="s">
        <v>13</v>
      </c>
      <c r="I867" t="s">
        <v>114</v>
      </c>
      <c r="J867" t="s">
        <v>136</v>
      </c>
      <c r="K867" t="s">
        <v>137</v>
      </c>
      <c r="L867" t="s">
        <v>177</v>
      </c>
      <c r="M867">
        <v>13</v>
      </c>
      <c r="N867">
        <v>6109100010</v>
      </c>
      <c r="O867" s="2">
        <v>45790</v>
      </c>
      <c r="P867" t="s">
        <v>118</v>
      </c>
      <c r="Q867" t="s">
        <v>267</v>
      </c>
    </row>
    <row r="868" spans="1:17">
      <c r="A868" t="s">
        <v>10</v>
      </c>
      <c r="B868" t="s">
        <v>15</v>
      </c>
      <c r="C868" t="s">
        <v>2371</v>
      </c>
      <c r="D868" t="s">
        <v>183</v>
      </c>
      <c r="E868">
        <v>1</v>
      </c>
      <c r="F868">
        <v>325</v>
      </c>
      <c r="G868" t="s">
        <v>2372</v>
      </c>
      <c r="H868" t="s">
        <v>32</v>
      </c>
      <c r="I868" t="s">
        <v>601</v>
      </c>
      <c r="J868" t="s">
        <v>602</v>
      </c>
      <c r="K868" t="s">
        <v>2373</v>
      </c>
      <c r="L868" t="s">
        <v>144</v>
      </c>
      <c r="M868">
        <v>26</v>
      </c>
      <c r="N868">
        <v>6204623990</v>
      </c>
      <c r="O868" s="2">
        <v>45790</v>
      </c>
      <c r="P868" t="s">
        <v>118</v>
      </c>
      <c r="Q868" t="s">
        <v>2374</v>
      </c>
    </row>
    <row r="869" spans="1:17">
      <c r="A869" t="s">
        <v>10</v>
      </c>
      <c r="B869" t="s">
        <v>15</v>
      </c>
      <c r="C869" t="s">
        <v>2157</v>
      </c>
      <c r="D869" t="s">
        <v>112</v>
      </c>
      <c r="E869">
        <v>1</v>
      </c>
      <c r="F869">
        <v>160</v>
      </c>
      <c r="G869" t="s">
        <v>2158</v>
      </c>
      <c r="H869" t="s">
        <v>13</v>
      </c>
      <c r="I869" t="s">
        <v>114</v>
      </c>
      <c r="J869" t="s">
        <v>136</v>
      </c>
      <c r="K869" t="s">
        <v>335</v>
      </c>
      <c r="L869" t="s">
        <v>177</v>
      </c>
      <c r="M869">
        <v>16</v>
      </c>
      <c r="N869">
        <v>6206300090</v>
      </c>
      <c r="O869" s="2">
        <v>45790</v>
      </c>
      <c r="P869" t="s">
        <v>118</v>
      </c>
      <c r="Q869" t="s">
        <v>267</v>
      </c>
    </row>
    <row r="870" spans="1:17">
      <c r="A870" t="s">
        <v>10</v>
      </c>
      <c r="B870" t="s">
        <v>15</v>
      </c>
      <c r="C870" t="s">
        <v>2375</v>
      </c>
      <c r="D870" t="s">
        <v>341</v>
      </c>
      <c r="E870">
        <v>1</v>
      </c>
      <c r="F870">
        <v>104</v>
      </c>
      <c r="G870" t="s">
        <v>2376</v>
      </c>
      <c r="H870" t="s">
        <v>19</v>
      </c>
      <c r="I870" t="s">
        <v>478</v>
      </c>
      <c r="J870" t="s">
        <v>1845</v>
      </c>
      <c r="K870" t="s">
        <v>2377</v>
      </c>
      <c r="L870" t="s">
        <v>138</v>
      </c>
      <c r="M870">
        <v>12</v>
      </c>
      <c r="N870">
        <v>6203238000</v>
      </c>
      <c r="O870" s="2">
        <v>45790</v>
      </c>
      <c r="P870" t="s">
        <v>118</v>
      </c>
      <c r="Q870" t="s">
        <v>1033</v>
      </c>
    </row>
    <row r="871" spans="1:17">
      <c r="A871" t="s">
        <v>10</v>
      </c>
      <c r="B871" t="s">
        <v>15</v>
      </c>
      <c r="C871" t="s">
        <v>2089</v>
      </c>
      <c r="D871" t="s">
        <v>112</v>
      </c>
      <c r="E871">
        <v>4</v>
      </c>
      <c r="F871">
        <v>155</v>
      </c>
      <c r="G871" t="s">
        <v>2090</v>
      </c>
      <c r="H871" t="s">
        <v>13</v>
      </c>
      <c r="I871" t="s">
        <v>114</v>
      </c>
      <c r="J871" t="s">
        <v>136</v>
      </c>
      <c r="K871" t="s">
        <v>137</v>
      </c>
      <c r="L871" t="s">
        <v>138</v>
      </c>
      <c r="M871">
        <v>12</v>
      </c>
      <c r="N871">
        <v>6109100010</v>
      </c>
      <c r="O871" s="2">
        <v>45790</v>
      </c>
      <c r="P871" t="s">
        <v>118</v>
      </c>
      <c r="Q871" t="s">
        <v>267</v>
      </c>
    </row>
    <row r="872" spans="1:17">
      <c r="A872" t="s">
        <v>10</v>
      </c>
      <c r="B872" t="s">
        <v>15</v>
      </c>
      <c r="C872" t="s">
        <v>2378</v>
      </c>
      <c r="D872" t="s">
        <v>242</v>
      </c>
      <c r="E872">
        <v>1</v>
      </c>
      <c r="F872">
        <v>111</v>
      </c>
      <c r="G872" t="s">
        <v>2379</v>
      </c>
      <c r="H872" t="s">
        <v>13</v>
      </c>
      <c r="I872" t="s">
        <v>114</v>
      </c>
      <c r="J872" t="s">
        <v>170</v>
      </c>
      <c r="K872" t="s">
        <v>265</v>
      </c>
      <c r="L872" t="s">
        <v>144</v>
      </c>
      <c r="M872">
        <v>11</v>
      </c>
      <c r="N872">
        <v>6112419000</v>
      </c>
      <c r="O872" s="2">
        <v>45790</v>
      </c>
      <c r="P872" t="s">
        <v>118</v>
      </c>
      <c r="Q872" t="s">
        <v>511</v>
      </c>
    </row>
    <row r="873" spans="1:17">
      <c r="A873" t="s">
        <v>10</v>
      </c>
      <c r="B873" t="s">
        <v>15</v>
      </c>
      <c r="C873" t="s">
        <v>2300</v>
      </c>
      <c r="D873" t="s">
        <v>112</v>
      </c>
      <c r="E873">
        <v>1</v>
      </c>
      <c r="F873">
        <v>182</v>
      </c>
      <c r="G873" t="s">
        <v>2301</v>
      </c>
      <c r="H873" t="s">
        <v>13</v>
      </c>
      <c r="I873" t="s">
        <v>114</v>
      </c>
      <c r="J873" t="s">
        <v>136</v>
      </c>
      <c r="K873" t="s">
        <v>137</v>
      </c>
      <c r="L873" t="s">
        <v>138</v>
      </c>
      <c r="M873">
        <v>13</v>
      </c>
      <c r="N873">
        <v>6109100010</v>
      </c>
      <c r="O873" s="2">
        <v>45790</v>
      </c>
      <c r="P873" t="s">
        <v>118</v>
      </c>
      <c r="Q873" t="s">
        <v>267</v>
      </c>
    </row>
    <row r="874" spans="1:17">
      <c r="A874" t="s">
        <v>10</v>
      </c>
      <c r="B874" t="s">
        <v>15</v>
      </c>
      <c r="C874" t="s">
        <v>1932</v>
      </c>
      <c r="D874" t="s">
        <v>112</v>
      </c>
      <c r="E874">
        <v>5</v>
      </c>
      <c r="F874">
        <v>167</v>
      </c>
      <c r="G874" t="s">
        <v>1933</v>
      </c>
      <c r="H874" t="s">
        <v>13</v>
      </c>
      <c r="I874" t="s">
        <v>114</v>
      </c>
      <c r="J874" t="s">
        <v>136</v>
      </c>
      <c r="K874" t="s">
        <v>363</v>
      </c>
      <c r="L874" t="s">
        <v>117</v>
      </c>
      <c r="M874">
        <v>17</v>
      </c>
      <c r="N874">
        <v>6211439000</v>
      </c>
      <c r="O874" s="2">
        <v>45790</v>
      </c>
      <c r="P874" t="s">
        <v>118</v>
      </c>
      <c r="Q874" t="s">
        <v>1934</v>
      </c>
    </row>
    <row r="875" spans="1:17">
      <c r="A875" t="s">
        <v>10</v>
      </c>
      <c r="B875" t="s">
        <v>15</v>
      </c>
      <c r="C875" t="s">
        <v>2380</v>
      </c>
      <c r="D875" t="s">
        <v>160</v>
      </c>
      <c r="E875">
        <v>1</v>
      </c>
      <c r="F875">
        <v>175</v>
      </c>
      <c r="G875" t="s">
        <v>2381</v>
      </c>
      <c r="H875" t="s">
        <v>13</v>
      </c>
      <c r="I875" t="s">
        <v>114</v>
      </c>
      <c r="J875" t="s">
        <v>370</v>
      </c>
      <c r="K875" t="s">
        <v>371</v>
      </c>
      <c r="L875" t="s">
        <v>117</v>
      </c>
      <c r="M875">
        <v>13</v>
      </c>
      <c r="N875">
        <v>6204623990</v>
      </c>
      <c r="O875" s="2">
        <v>45790</v>
      </c>
      <c r="P875" t="s">
        <v>118</v>
      </c>
      <c r="Q875" t="s">
        <v>267</v>
      </c>
    </row>
    <row r="876" spans="1:17">
      <c r="A876" t="s">
        <v>10</v>
      </c>
      <c r="B876" t="s">
        <v>15</v>
      </c>
      <c r="C876" t="s">
        <v>2382</v>
      </c>
      <c r="D876" t="s">
        <v>263</v>
      </c>
      <c r="E876">
        <v>1</v>
      </c>
      <c r="F876">
        <v>271</v>
      </c>
      <c r="G876" t="s">
        <v>2383</v>
      </c>
      <c r="H876" t="s">
        <v>13</v>
      </c>
      <c r="I876" t="s">
        <v>114</v>
      </c>
      <c r="J876" t="s">
        <v>115</v>
      </c>
      <c r="K876" t="s">
        <v>116</v>
      </c>
      <c r="L876" t="s">
        <v>117</v>
      </c>
      <c r="M876">
        <v>21</v>
      </c>
      <c r="N876">
        <v>6204238000</v>
      </c>
      <c r="O876" s="2">
        <v>45790</v>
      </c>
      <c r="P876" t="s">
        <v>118</v>
      </c>
      <c r="Q876" t="s">
        <v>1911</v>
      </c>
    </row>
    <row r="877" spans="1:17">
      <c r="A877" t="s">
        <v>10</v>
      </c>
      <c r="B877" t="s">
        <v>15</v>
      </c>
      <c r="C877" t="s">
        <v>2384</v>
      </c>
      <c r="D877" t="s">
        <v>242</v>
      </c>
      <c r="E877">
        <v>2</v>
      </c>
      <c r="F877">
        <v>148</v>
      </c>
      <c r="G877" t="s">
        <v>2385</v>
      </c>
      <c r="H877" t="s">
        <v>28</v>
      </c>
      <c r="I877" t="s">
        <v>218</v>
      </c>
      <c r="J877" t="s">
        <v>1220</v>
      </c>
      <c r="K877" t="s">
        <v>1221</v>
      </c>
      <c r="L877" t="s">
        <v>177</v>
      </c>
      <c r="M877">
        <v>13</v>
      </c>
      <c r="N877">
        <v>6109100010</v>
      </c>
      <c r="O877" s="2">
        <v>45790</v>
      </c>
      <c r="P877" t="s">
        <v>118</v>
      </c>
      <c r="Q877" t="s">
        <v>145</v>
      </c>
    </row>
    <row r="878" spans="1:17">
      <c r="A878" t="s">
        <v>10</v>
      </c>
      <c r="B878" t="s">
        <v>15</v>
      </c>
      <c r="C878" t="s">
        <v>2076</v>
      </c>
      <c r="D878" t="s">
        <v>112</v>
      </c>
      <c r="E878">
        <v>1</v>
      </c>
      <c r="F878">
        <v>100</v>
      </c>
      <c r="G878" t="s">
        <v>2077</v>
      </c>
      <c r="H878" t="s">
        <v>32</v>
      </c>
      <c r="I878" t="s">
        <v>601</v>
      </c>
      <c r="J878" t="s">
        <v>1174</v>
      </c>
      <c r="K878" t="s">
        <v>1186</v>
      </c>
      <c r="L878" t="s">
        <v>144</v>
      </c>
      <c r="M878">
        <v>10</v>
      </c>
      <c r="N878">
        <v>6208990099</v>
      </c>
      <c r="O878" s="2">
        <v>45790</v>
      </c>
      <c r="P878" t="s">
        <v>118</v>
      </c>
      <c r="Q878" t="s">
        <v>1033</v>
      </c>
    </row>
    <row r="879" spans="1:17">
      <c r="A879" t="s">
        <v>10</v>
      </c>
      <c r="B879" t="s">
        <v>15</v>
      </c>
      <c r="C879" t="s">
        <v>2386</v>
      </c>
      <c r="D879" t="s">
        <v>860</v>
      </c>
      <c r="E879">
        <v>1</v>
      </c>
      <c r="F879">
        <v>204</v>
      </c>
      <c r="G879" t="s">
        <v>2387</v>
      </c>
      <c r="H879" t="s">
        <v>32</v>
      </c>
      <c r="I879" t="s">
        <v>278</v>
      </c>
      <c r="J879" t="s">
        <v>279</v>
      </c>
      <c r="K879" t="s">
        <v>280</v>
      </c>
      <c r="L879" t="s">
        <v>138</v>
      </c>
      <c r="M879">
        <v>17</v>
      </c>
      <c r="N879">
        <v>6203423500</v>
      </c>
      <c r="O879" s="2">
        <v>45790</v>
      </c>
      <c r="P879" t="s">
        <v>118</v>
      </c>
      <c r="Q879" t="s">
        <v>139</v>
      </c>
    </row>
    <row r="880" spans="1:17">
      <c r="A880" t="s">
        <v>10</v>
      </c>
      <c r="B880" t="s">
        <v>15</v>
      </c>
      <c r="C880" t="s">
        <v>2388</v>
      </c>
      <c r="E880">
        <v>1</v>
      </c>
      <c r="F880">
        <v>432</v>
      </c>
      <c r="G880" t="s">
        <v>2389</v>
      </c>
      <c r="H880" t="s">
        <v>22</v>
      </c>
      <c r="I880" t="s">
        <v>155</v>
      </c>
      <c r="J880" t="s">
        <v>2390</v>
      </c>
      <c r="K880" t="s">
        <v>2391</v>
      </c>
      <c r="L880" t="s">
        <v>205</v>
      </c>
      <c r="M880">
        <v>26</v>
      </c>
      <c r="N880">
        <v>6204623990</v>
      </c>
      <c r="O880" s="2">
        <v>45790</v>
      </c>
      <c r="P880" t="s">
        <v>118</v>
      </c>
      <c r="Q880" t="s">
        <v>133</v>
      </c>
    </row>
    <row r="881" spans="1:17">
      <c r="A881" t="s">
        <v>10</v>
      </c>
      <c r="B881" t="s">
        <v>15</v>
      </c>
      <c r="C881" t="s">
        <v>2392</v>
      </c>
      <c r="D881" t="s">
        <v>112</v>
      </c>
      <c r="E881">
        <v>1</v>
      </c>
      <c r="F881">
        <v>300</v>
      </c>
      <c r="G881" t="s">
        <v>2393</v>
      </c>
      <c r="H881" t="s">
        <v>32</v>
      </c>
      <c r="I881" t="s">
        <v>2136</v>
      </c>
      <c r="J881" t="s">
        <v>2137</v>
      </c>
      <c r="K881" t="s">
        <v>2394</v>
      </c>
      <c r="L881" t="s">
        <v>117</v>
      </c>
      <c r="M881">
        <v>26</v>
      </c>
      <c r="N881">
        <v>6203423500</v>
      </c>
      <c r="O881" s="2">
        <v>45790</v>
      </c>
      <c r="P881" t="s">
        <v>118</v>
      </c>
      <c r="Q881" t="s">
        <v>145</v>
      </c>
    </row>
    <row r="882" spans="1:17">
      <c r="A882" t="s">
        <v>10</v>
      </c>
      <c r="B882" t="s">
        <v>15</v>
      </c>
      <c r="C882" t="s">
        <v>2132</v>
      </c>
      <c r="E882">
        <v>2</v>
      </c>
      <c r="F882">
        <v>114</v>
      </c>
      <c r="G882" t="s">
        <v>2133</v>
      </c>
      <c r="H882" t="s">
        <v>13</v>
      </c>
      <c r="I882" t="s">
        <v>114</v>
      </c>
      <c r="J882" t="s">
        <v>136</v>
      </c>
      <c r="K882" t="s">
        <v>598</v>
      </c>
      <c r="L882" t="s">
        <v>117</v>
      </c>
      <c r="M882">
        <v>12</v>
      </c>
      <c r="N882">
        <v>6208990099</v>
      </c>
      <c r="O882" s="2">
        <v>45790</v>
      </c>
      <c r="P882" t="s">
        <v>118</v>
      </c>
      <c r="Q882" t="s">
        <v>145</v>
      </c>
    </row>
    <row r="883" spans="1:17">
      <c r="A883" t="s">
        <v>10</v>
      </c>
      <c r="B883" t="s">
        <v>15</v>
      </c>
      <c r="C883" t="s">
        <v>2155</v>
      </c>
      <c r="D883" t="s">
        <v>112</v>
      </c>
      <c r="E883">
        <v>1</v>
      </c>
      <c r="F883">
        <v>142</v>
      </c>
      <c r="G883" t="s">
        <v>2156</v>
      </c>
      <c r="H883" t="s">
        <v>13</v>
      </c>
      <c r="I883" t="s">
        <v>114</v>
      </c>
      <c r="J883" t="s">
        <v>170</v>
      </c>
      <c r="K883" t="s">
        <v>354</v>
      </c>
      <c r="L883" t="s">
        <v>138</v>
      </c>
      <c r="M883">
        <v>16</v>
      </c>
      <c r="N883">
        <v>6211490000</v>
      </c>
      <c r="O883" s="2">
        <v>45790</v>
      </c>
      <c r="P883" t="s">
        <v>118</v>
      </c>
      <c r="Q883" t="s">
        <v>869</v>
      </c>
    </row>
    <row r="884" spans="1:17">
      <c r="A884" t="s">
        <v>10</v>
      </c>
      <c r="B884" t="s">
        <v>15</v>
      </c>
      <c r="C884" t="s">
        <v>2395</v>
      </c>
      <c r="D884" t="s">
        <v>242</v>
      </c>
      <c r="E884">
        <v>1</v>
      </c>
      <c r="F884">
        <v>169</v>
      </c>
      <c r="G884" t="s">
        <v>2396</v>
      </c>
      <c r="H884" t="s">
        <v>32</v>
      </c>
      <c r="I884" t="s">
        <v>278</v>
      </c>
      <c r="J884" t="s">
        <v>279</v>
      </c>
      <c r="K884" t="s">
        <v>280</v>
      </c>
      <c r="L884" t="s">
        <v>138</v>
      </c>
      <c r="M884">
        <v>17</v>
      </c>
      <c r="N884">
        <v>6203423500</v>
      </c>
      <c r="O884" s="2">
        <v>45790</v>
      </c>
      <c r="P884" t="s">
        <v>118</v>
      </c>
      <c r="Q884" t="s">
        <v>139</v>
      </c>
    </row>
    <row r="885" spans="1:17">
      <c r="A885" t="s">
        <v>10</v>
      </c>
      <c r="B885" t="s">
        <v>15</v>
      </c>
      <c r="C885" t="s">
        <v>2397</v>
      </c>
      <c r="D885" t="s">
        <v>389</v>
      </c>
      <c r="E885">
        <v>1</v>
      </c>
      <c r="F885">
        <v>184</v>
      </c>
      <c r="G885" t="s">
        <v>2398</v>
      </c>
      <c r="H885" t="s">
        <v>13</v>
      </c>
      <c r="I885" t="s">
        <v>129</v>
      </c>
      <c r="J885" t="s">
        <v>190</v>
      </c>
      <c r="K885" t="s">
        <v>514</v>
      </c>
      <c r="L885" t="s">
        <v>138</v>
      </c>
      <c r="M885">
        <v>11</v>
      </c>
      <c r="N885">
        <v>6109100010</v>
      </c>
      <c r="O885" s="2">
        <v>45790</v>
      </c>
      <c r="P885" t="s">
        <v>118</v>
      </c>
      <c r="Q885" t="s">
        <v>139</v>
      </c>
    </row>
    <row r="886" spans="1:17">
      <c r="A886" t="s">
        <v>10</v>
      </c>
      <c r="B886" t="s">
        <v>15</v>
      </c>
      <c r="C886" t="s">
        <v>2399</v>
      </c>
      <c r="D886" t="s">
        <v>112</v>
      </c>
      <c r="E886">
        <v>1</v>
      </c>
      <c r="F886">
        <v>169</v>
      </c>
      <c r="G886" t="s">
        <v>2400</v>
      </c>
      <c r="H886" t="s">
        <v>13</v>
      </c>
      <c r="I886" t="s">
        <v>114</v>
      </c>
      <c r="J886" t="s">
        <v>136</v>
      </c>
      <c r="K886" t="s">
        <v>137</v>
      </c>
      <c r="L886" t="s">
        <v>138</v>
      </c>
      <c r="M886">
        <v>11</v>
      </c>
      <c r="N886">
        <v>6109100010</v>
      </c>
      <c r="O886" s="2">
        <v>45790</v>
      </c>
      <c r="P886" t="s">
        <v>118</v>
      </c>
      <c r="Q886" t="s">
        <v>139</v>
      </c>
    </row>
    <row r="887" spans="1:17">
      <c r="A887" t="s">
        <v>10</v>
      </c>
      <c r="B887" t="s">
        <v>15</v>
      </c>
      <c r="C887" t="s">
        <v>2401</v>
      </c>
      <c r="D887" t="s">
        <v>160</v>
      </c>
      <c r="E887">
        <v>1</v>
      </c>
      <c r="F887">
        <v>545</v>
      </c>
      <c r="G887" t="s">
        <v>2402</v>
      </c>
      <c r="H887" t="s">
        <v>13</v>
      </c>
      <c r="I887" t="s">
        <v>114</v>
      </c>
      <c r="J887" t="s">
        <v>422</v>
      </c>
      <c r="K887" t="s">
        <v>451</v>
      </c>
      <c r="L887" t="s">
        <v>205</v>
      </c>
      <c r="M887">
        <v>31</v>
      </c>
      <c r="N887">
        <v>6204623990</v>
      </c>
      <c r="O887" s="2">
        <v>45790</v>
      </c>
      <c r="P887" t="s">
        <v>118</v>
      </c>
      <c r="Q887" t="s">
        <v>2403</v>
      </c>
    </row>
    <row r="888" spans="1:17">
      <c r="A888" t="s">
        <v>10</v>
      </c>
      <c r="B888" t="s">
        <v>15</v>
      </c>
      <c r="C888" t="s">
        <v>2038</v>
      </c>
      <c r="D888" t="s">
        <v>242</v>
      </c>
      <c r="E888">
        <v>2</v>
      </c>
      <c r="F888">
        <v>288</v>
      </c>
      <c r="G888" t="s">
        <v>2039</v>
      </c>
      <c r="H888" t="s">
        <v>13</v>
      </c>
      <c r="I888" t="s">
        <v>114</v>
      </c>
      <c r="J888" t="s">
        <v>115</v>
      </c>
      <c r="K888" t="s">
        <v>116</v>
      </c>
      <c r="L888" t="s">
        <v>177</v>
      </c>
      <c r="M888">
        <v>20</v>
      </c>
      <c r="N888">
        <v>6204238000</v>
      </c>
      <c r="O888" s="2">
        <v>45790</v>
      </c>
      <c r="P888" t="s">
        <v>118</v>
      </c>
      <c r="Q888" t="s">
        <v>139</v>
      </c>
    </row>
    <row r="889" spans="1:17">
      <c r="A889" t="s">
        <v>10</v>
      </c>
      <c r="B889" t="s">
        <v>15</v>
      </c>
      <c r="C889" t="s">
        <v>1940</v>
      </c>
      <c r="D889" t="s">
        <v>285</v>
      </c>
      <c r="E889">
        <v>2</v>
      </c>
      <c r="F889">
        <v>202</v>
      </c>
      <c r="G889" t="s">
        <v>1942</v>
      </c>
      <c r="H889" t="s">
        <v>28</v>
      </c>
      <c r="I889" t="s">
        <v>223</v>
      </c>
      <c r="J889" t="s">
        <v>864</v>
      </c>
      <c r="K889" t="s">
        <v>865</v>
      </c>
      <c r="L889" t="s">
        <v>138</v>
      </c>
      <c r="M889">
        <v>15</v>
      </c>
      <c r="N889">
        <v>6109100010</v>
      </c>
      <c r="O889" s="2">
        <v>45790</v>
      </c>
      <c r="P889" t="s">
        <v>118</v>
      </c>
      <c r="Q889" t="s">
        <v>145</v>
      </c>
    </row>
    <row r="890" spans="1:17">
      <c r="A890" t="s">
        <v>10</v>
      </c>
      <c r="B890" t="s">
        <v>15</v>
      </c>
      <c r="C890" t="s">
        <v>2404</v>
      </c>
      <c r="D890" t="s">
        <v>242</v>
      </c>
      <c r="E890">
        <v>2</v>
      </c>
      <c r="F890">
        <v>122</v>
      </c>
      <c r="G890" t="s">
        <v>2405</v>
      </c>
      <c r="H890" t="s">
        <v>13</v>
      </c>
      <c r="I890" t="s">
        <v>114</v>
      </c>
      <c r="J890" t="s">
        <v>170</v>
      </c>
      <c r="K890" t="s">
        <v>265</v>
      </c>
      <c r="L890" t="s">
        <v>144</v>
      </c>
      <c r="M890">
        <v>17</v>
      </c>
      <c r="N890">
        <v>6112419000</v>
      </c>
      <c r="O890" s="2">
        <v>45790</v>
      </c>
      <c r="P890" t="s">
        <v>118</v>
      </c>
      <c r="Q890" t="s">
        <v>532</v>
      </c>
    </row>
    <row r="891" spans="1:17">
      <c r="A891" t="s">
        <v>10</v>
      </c>
      <c r="B891" t="s">
        <v>15</v>
      </c>
      <c r="C891" t="s">
        <v>2008</v>
      </c>
      <c r="D891" t="s">
        <v>263</v>
      </c>
      <c r="E891">
        <v>4</v>
      </c>
      <c r="F891">
        <v>87</v>
      </c>
      <c r="G891" t="s">
        <v>2009</v>
      </c>
      <c r="H891" t="s">
        <v>40</v>
      </c>
      <c r="I891" t="s">
        <v>1384</v>
      </c>
      <c r="J891" t="s">
        <v>1385</v>
      </c>
      <c r="L891" t="s">
        <v>144</v>
      </c>
      <c r="M891">
        <v>10</v>
      </c>
      <c r="N891">
        <v>6212109000</v>
      </c>
      <c r="O891" s="2">
        <v>45790</v>
      </c>
      <c r="P891" t="s">
        <v>118</v>
      </c>
      <c r="Q891" t="s">
        <v>1439</v>
      </c>
    </row>
    <row r="892" spans="1:17">
      <c r="A892" t="s">
        <v>10</v>
      </c>
      <c r="B892" t="s">
        <v>15</v>
      </c>
      <c r="C892" t="s">
        <v>2406</v>
      </c>
      <c r="D892" t="s">
        <v>160</v>
      </c>
      <c r="E892">
        <v>1</v>
      </c>
      <c r="F892">
        <v>78</v>
      </c>
      <c r="G892" t="s">
        <v>2407</v>
      </c>
      <c r="H892" t="s">
        <v>32</v>
      </c>
      <c r="I892" t="s">
        <v>656</v>
      </c>
      <c r="J892" t="s">
        <v>2068</v>
      </c>
      <c r="K892" t="s">
        <v>2069</v>
      </c>
      <c r="L892" t="s">
        <v>138</v>
      </c>
      <c r="M892">
        <v>8</v>
      </c>
      <c r="N892">
        <v>6212900000</v>
      </c>
      <c r="O892" s="2">
        <v>45790</v>
      </c>
      <c r="P892" t="s">
        <v>118</v>
      </c>
      <c r="Q892" t="s">
        <v>2408</v>
      </c>
    </row>
    <row r="893" spans="1:17">
      <c r="A893" t="s">
        <v>10</v>
      </c>
      <c r="B893" t="s">
        <v>15</v>
      </c>
      <c r="C893" t="s">
        <v>2409</v>
      </c>
      <c r="D893" t="s">
        <v>242</v>
      </c>
      <c r="E893">
        <v>2</v>
      </c>
      <c r="F893">
        <v>142</v>
      </c>
      <c r="G893" t="s">
        <v>2410</v>
      </c>
      <c r="H893" t="s">
        <v>13</v>
      </c>
      <c r="I893" t="s">
        <v>114</v>
      </c>
      <c r="J893" t="s">
        <v>170</v>
      </c>
      <c r="K893" t="s">
        <v>265</v>
      </c>
      <c r="L893" t="s">
        <v>2182</v>
      </c>
      <c r="M893">
        <v>15</v>
      </c>
      <c r="N893">
        <v>6112419000</v>
      </c>
      <c r="O893" s="2">
        <v>45790</v>
      </c>
      <c r="P893" t="s">
        <v>118</v>
      </c>
      <c r="Q893" t="s">
        <v>869</v>
      </c>
    </row>
    <row r="894" spans="1:17">
      <c r="A894" t="s">
        <v>10</v>
      </c>
      <c r="B894" t="s">
        <v>15</v>
      </c>
      <c r="C894" t="s">
        <v>2411</v>
      </c>
      <c r="D894" t="s">
        <v>112</v>
      </c>
      <c r="E894">
        <v>1</v>
      </c>
      <c r="F894">
        <v>163</v>
      </c>
      <c r="G894" t="s">
        <v>2412</v>
      </c>
      <c r="H894" t="s">
        <v>13</v>
      </c>
      <c r="I894" t="s">
        <v>114</v>
      </c>
      <c r="J894" t="s">
        <v>136</v>
      </c>
      <c r="K894" t="s">
        <v>137</v>
      </c>
      <c r="L894" t="s">
        <v>138</v>
      </c>
      <c r="M894">
        <v>12</v>
      </c>
      <c r="N894">
        <v>6109100010</v>
      </c>
      <c r="O894" s="2">
        <v>45790</v>
      </c>
      <c r="P894" t="s">
        <v>118</v>
      </c>
      <c r="Q894" t="s">
        <v>267</v>
      </c>
    </row>
    <row r="895" spans="1:17">
      <c r="A895" t="s">
        <v>10</v>
      </c>
      <c r="B895" t="s">
        <v>15</v>
      </c>
      <c r="C895" t="s">
        <v>2413</v>
      </c>
      <c r="E895">
        <v>2</v>
      </c>
      <c r="F895">
        <v>152</v>
      </c>
      <c r="G895" t="s">
        <v>2414</v>
      </c>
      <c r="H895" t="s">
        <v>22</v>
      </c>
      <c r="I895" t="s">
        <v>417</v>
      </c>
      <c r="J895" t="s">
        <v>418</v>
      </c>
      <c r="K895" t="s">
        <v>2310</v>
      </c>
      <c r="L895" t="s">
        <v>138</v>
      </c>
      <c r="M895">
        <v>13</v>
      </c>
      <c r="N895">
        <v>6203238000</v>
      </c>
      <c r="O895" s="2">
        <v>45790</v>
      </c>
      <c r="P895" t="s">
        <v>118</v>
      </c>
      <c r="Q895" t="s">
        <v>275</v>
      </c>
    </row>
    <row r="896" spans="1:17">
      <c r="A896" t="s">
        <v>10</v>
      </c>
      <c r="B896" t="s">
        <v>15</v>
      </c>
      <c r="C896" t="s">
        <v>2415</v>
      </c>
      <c r="D896" t="s">
        <v>389</v>
      </c>
      <c r="E896">
        <v>1</v>
      </c>
      <c r="F896">
        <v>372</v>
      </c>
      <c r="G896" t="s">
        <v>2416</v>
      </c>
      <c r="H896" t="s">
        <v>13</v>
      </c>
      <c r="I896" t="s">
        <v>129</v>
      </c>
      <c r="J896" t="s">
        <v>414</v>
      </c>
      <c r="L896" t="s">
        <v>144</v>
      </c>
      <c r="M896">
        <v>29</v>
      </c>
      <c r="N896">
        <v>6204420090</v>
      </c>
      <c r="O896" s="2">
        <v>45790</v>
      </c>
      <c r="P896" t="s">
        <v>118</v>
      </c>
      <c r="Q896" t="s">
        <v>145</v>
      </c>
    </row>
    <row r="897" spans="1:17">
      <c r="A897" t="s">
        <v>10</v>
      </c>
      <c r="B897" t="s">
        <v>15</v>
      </c>
      <c r="C897" t="s">
        <v>2085</v>
      </c>
      <c r="D897" t="s">
        <v>285</v>
      </c>
      <c r="E897">
        <v>1</v>
      </c>
      <c r="F897">
        <v>212</v>
      </c>
      <c r="G897" t="s">
        <v>2086</v>
      </c>
      <c r="H897" t="s">
        <v>13</v>
      </c>
      <c r="I897" t="s">
        <v>129</v>
      </c>
      <c r="J897" t="s">
        <v>190</v>
      </c>
      <c r="K897" t="s">
        <v>514</v>
      </c>
      <c r="L897" t="s">
        <v>138</v>
      </c>
      <c r="M897">
        <v>12</v>
      </c>
      <c r="N897">
        <v>6109100010</v>
      </c>
      <c r="O897" s="2">
        <v>45790</v>
      </c>
      <c r="P897" t="s">
        <v>118</v>
      </c>
      <c r="Q897" t="s">
        <v>139</v>
      </c>
    </row>
    <row r="898" spans="1:17">
      <c r="A898" t="s">
        <v>10</v>
      </c>
      <c r="B898" t="s">
        <v>15</v>
      </c>
      <c r="C898" t="s">
        <v>2286</v>
      </c>
      <c r="D898" t="s">
        <v>242</v>
      </c>
      <c r="E898">
        <v>1</v>
      </c>
      <c r="F898">
        <v>140</v>
      </c>
      <c r="G898" t="s">
        <v>2287</v>
      </c>
      <c r="H898" t="s">
        <v>13</v>
      </c>
      <c r="I898" t="s">
        <v>114</v>
      </c>
      <c r="J898" t="s">
        <v>170</v>
      </c>
      <c r="K898" t="s">
        <v>265</v>
      </c>
      <c r="L898" t="s">
        <v>144</v>
      </c>
      <c r="M898">
        <v>14</v>
      </c>
      <c r="N898">
        <v>6112419000</v>
      </c>
      <c r="O898" s="2">
        <v>45790</v>
      </c>
      <c r="P898" t="s">
        <v>118</v>
      </c>
      <c r="Q898" t="s">
        <v>1128</v>
      </c>
    </row>
    <row r="899" spans="1:17">
      <c r="A899" t="s">
        <v>10</v>
      </c>
      <c r="B899" t="s">
        <v>15</v>
      </c>
      <c r="C899" t="s">
        <v>2417</v>
      </c>
      <c r="D899" t="s">
        <v>242</v>
      </c>
      <c r="E899">
        <v>1</v>
      </c>
      <c r="F899">
        <v>91</v>
      </c>
      <c r="G899" t="s">
        <v>2418</v>
      </c>
      <c r="H899" t="s">
        <v>13</v>
      </c>
      <c r="I899" t="s">
        <v>114</v>
      </c>
      <c r="J899" t="s">
        <v>136</v>
      </c>
      <c r="K899" t="s">
        <v>598</v>
      </c>
      <c r="L899" t="s">
        <v>138</v>
      </c>
      <c r="M899">
        <v>8</v>
      </c>
      <c r="N899">
        <v>6208990099</v>
      </c>
      <c r="O899" s="2">
        <v>45790</v>
      </c>
      <c r="P899" t="s">
        <v>118</v>
      </c>
      <c r="Q899" t="s">
        <v>267</v>
      </c>
    </row>
    <row r="900" spans="1:17">
      <c r="A900" t="s">
        <v>10</v>
      </c>
      <c r="B900" t="s">
        <v>15</v>
      </c>
      <c r="C900" t="s">
        <v>2419</v>
      </c>
      <c r="D900" t="s">
        <v>112</v>
      </c>
      <c r="E900">
        <v>1</v>
      </c>
      <c r="F900">
        <v>154</v>
      </c>
      <c r="G900" t="s">
        <v>2420</v>
      </c>
      <c r="H900" t="s">
        <v>13</v>
      </c>
      <c r="I900" t="s">
        <v>114</v>
      </c>
      <c r="J900" t="s">
        <v>136</v>
      </c>
      <c r="K900" t="s">
        <v>363</v>
      </c>
      <c r="L900" t="s">
        <v>144</v>
      </c>
      <c r="M900">
        <v>12</v>
      </c>
      <c r="N900">
        <v>6206400000</v>
      </c>
      <c r="O900" s="2">
        <v>45790</v>
      </c>
      <c r="P900" t="s">
        <v>118</v>
      </c>
      <c r="Q900" t="s">
        <v>145</v>
      </c>
    </row>
    <row r="901" spans="1:17">
      <c r="A901" t="s">
        <v>10</v>
      </c>
      <c r="B901" t="s">
        <v>15</v>
      </c>
      <c r="C901" t="s">
        <v>2251</v>
      </c>
      <c r="D901" t="s">
        <v>242</v>
      </c>
      <c r="E901">
        <v>1</v>
      </c>
      <c r="F901">
        <v>125</v>
      </c>
      <c r="G901" t="s">
        <v>2252</v>
      </c>
      <c r="H901" t="s">
        <v>13</v>
      </c>
      <c r="I901" t="s">
        <v>114</v>
      </c>
      <c r="J901" t="s">
        <v>170</v>
      </c>
      <c r="K901" t="s">
        <v>265</v>
      </c>
      <c r="L901" t="s">
        <v>144</v>
      </c>
      <c r="M901">
        <v>12</v>
      </c>
      <c r="N901">
        <v>6112419000</v>
      </c>
      <c r="O901" s="2">
        <v>45790</v>
      </c>
      <c r="P901" t="s">
        <v>118</v>
      </c>
      <c r="Q901" t="s">
        <v>511</v>
      </c>
    </row>
    <row r="902" spans="1:17">
      <c r="A902" t="s">
        <v>10</v>
      </c>
      <c r="B902" t="s">
        <v>15</v>
      </c>
      <c r="C902" t="s">
        <v>2421</v>
      </c>
      <c r="D902" t="s">
        <v>242</v>
      </c>
      <c r="E902">
        <v>1</v>
      </c>
      <c r="F902">
        <v>171</v>
      </c>
      <c r="G902" t="s">
        <v>2422</v>
      </c>
      <c r="H902" t="s">
        <v>13</v>
      </c>
      <c r="I902" t="s">
        <v>114</v>
      </c>
      <c r="J902" t="s">
        <v>136</v>
      </c>
      <c r="K902" t="s">
        <v>137</v>
      </c>
      <c r="L902" t="s">
        <v>138</v>
      </c>
      <c r="M902">
        <v>11</v>
      </c>
      <c r="N902">
        <v>6109100010</v>
      </c>
      <c r="O902" s="2">
        <v>45790</v>
      </c>
      <c r="P902" t="s">
        <v>118</v>
      </c>
      <c r="Q902" t="s">
        <v>267</v>
      </c>
    </row>
    <row r="903" spans="1:17">
      <c r="A903" t="s">
        <v>10</v>
      </c>
      <c r="B903" t="s">
        <v>15</v>
      </c>
      <c r="C903" t="s">
        <v>2423</v>
      </c>
      <c r="D903" t="s">
        <v>242</v>
      </c>
      <c r="E903">
        <v>1</v>
      </c>
      <c r="F903">
        <v>112</v>
      </c>
      <c r="G903" t="s">
        <v>2424</v>
      </c>
      <c r="H903" t="s">
        <v>13</v>
      </c>
      <c r="I903" t="s">
        <v>114</v>
      </c>
      <c r="J903" t="s">
        <v>136</v>
      </c>
      <c r="K903" t="s">
        <v>598</v>
      </c>
      <c r="L903" t="s">
        <v>117</v>
      </c>
      <c r="M903">
        <v>13</v>
      </c>
      <c r="N903">
        <v>6208990099</v>
      </c>
      <c r="O903" s="2">
        <v>45790</v>
      </c>
      <c r="P903" t="s">
        <v>118</v>
      </c>
      <c r="Q903" t="s">
        <v>145</v>
      </c>
    </row>
    <row r="904" spans="1:17">
      <c r="A904" t="s">
        <v>10</v>
      </c>
      <c r="B904" t="s">
        <v>15</v>
      </c>
      <c r="C904" t="s">
        <v>2425</v>
      </c>
      <c r="D904" t="s">
        <v>242</v>
      </c>
      <c r="E904">
        <v>1</v>
      </c>
      <c r="F904">
        <v>268</v>
      </c>
      <c r="G904" t="s">
        <v>2426</v>
      </c>
      <c r="H904" t="s">
        <v>40</v>
      </c>
      <c r="I904" t="s">
        <v>483</v>
      </c>
      <c r="J904" t="s">
        <v>1634</v>
      </c>
      <c r="K904" t="s">
        <v>2163</v>
      </c>
      <c r="L904" t="s">
        <v>138</v>
      </c>
      <c r="M904">
        <v>19</v>
      </c>
      <c r="N904">
        <v>6108320000</v>
      </c>
      <c r="O904" s="2">
        <v>45790</v>
      </c>
      <c r="P904" t="s">
        <v>118</v>
      </c>
      <c r="Q904" t="s">
        <v>139</v>
      </c>
    </row>
    <row r="905" spans="1:17">
      <c r="A905" t="s">
        <v>10</v>
      </c>
      <c r="B905" t="s">
        <v>15</v>
      </c>
      <c r="C905" t="s">
        <v>2427</v>
      </c>
      <c r="D905" t="s">
        <v>242</v>
      </c>
      <c r="E905">
        <v>1</v>
      </c>
      <c r="F905">
        <v>187</v>
      </c>
      <c r="G905" t="s">
        <v>2428</v>
      </c>
      <c r="H905" t="s">
        <v>13</v>
      </c>
      <c r="I905" t="s">
        <v>114</v>
      </c>
      <c r="J905" t="s">
        <v>170</v>
      </c>
      <c r="K905" t="s">
        <v>171</v>
      </c>
      <c r="L905" t="s">
        <v>117</v>
      </c>
      <c r="M905">
        <v>20</v>
      </c>
      <c r="N905">
        <v>6206400000</v>
      </c>
      <c r="O905" s="2">
        <v>45790</v>
      </c>
      <c r="P905" t="s">
        <v>118</v>
      </c>
      <c r="Q905" t="s">
        <v>145</v>
      </c>
    </row>
    <row r="906" spans="1:17">
      <c r="A906" t="s">
        <v>10</v>
      </c>
      <c r="B906" t="s">
        <v>15</v>
      </c>
      <c r="C906" t="s">
        <v>2429</v>
      </c>
      <c r="D906" t="s">
        <v>183</v>
      </c>
      <c r="E906">
        <v>1</v>
      </c>
      <c r="F906">
        <v>163</v>
      </c>
      <c r="G906" t="s">
        <v>2430</v>
      </c>
      <c r="H906" t="s">
        <v>13</v>
      </c>
      <c r="I906" t="s">
        <v>114</v>
      </c>
      <c r="J906" t="s">
        <v>162</v>
      </c>
      <c r="K906" t="s">
        <v>937</v>
      </c>
      <c r="L906" t="s">
        <v>117</v>
      </c>
      <c r="M906">
        <v>18</v>
      </c>
      <c r="N906">
        <v>6204420090</v>
      </c>
      <c r="O906" s="2">
        <v>45790</v>
      </c>
      <c r="P906" t="s">
        <v>118</v>
      </c>
      <c r="Q906" t="s">
        <v>119</v>
      </c>
    </row>
    <row r="907" spans="1:17">
      <c r="A907" t="s">
        <v>10</v>
      </c>
      <c r="B907" t="s">
        <v>15</v>
      </c>
      <c r="C907" t="s">
        <v>2028</v>
      </c>
      <c r="E907">
        <v>1</v>
      </c>
      <c r="F907">
        <v>98</v>
      </c>
      <c r="G907" t="s">
        <v>2029</v>
      </c>
      <c r="H907" t="s">
        <v>13</v>
      </c>
      <c r="I907" t="s">
        <v>114</v>
      </c>
      <c r="J907" t="s">
        <v>136</v>
      </c>
      <c r="K907" t="s">
        <v>137</v>
      </c>
      <c r="L907" t="s">
        <v>138</v>
      </c>
      <c r="M907">
        <v>8</v>
      </c>
      <c r="N907">
        <v>6109100010</v>
      </c>
      <c r="O907" s="2">
        <v>45790</v>
      </c>
      <c r="P907" t="s">
        <v>118</v>
      </c>
      <c r="Q907" t="s">
        <v>267</v>
      </c>
    </row>
    <row r="908" spans="1:17">
      <c r="A908" t="s">
        <v>10</v>
      </c>
      <c r="B908" t="s">
        <v>15</v>
      </c>
      <c r="C908" t="s">
        <v>2149</v>
      </c>
      <c r="D908" t="s">
        <v>112</v>
      </c>
      <c r="E908">
        <v>2</v>
      </c>
      <c r="F908">
        <v>153</v>
      </c>
      <c r="G908" t="s">
        <v>2150</v>
      </c>
      <c r="H908" t="s">
        <v>13</v>
      </c>
      <c r="I908" t="s">
        <v>114</v>
      </c>
      <c r="J908" t="s">
        <v>136</v>
      </c>
      <c r="K908" t="s">
        <v>137</v>
      </c>
      <c r="L908" t="s">
        <v>138</v>
      </c>
      <c r="M908">
        <v>12</v>
      </c>
      <c r="N908">
        <v>6109100010</v>
      </c>
      <c r="O908" s="2">
        <v>45790</v>
      </c>
      <c r="P908" t="s">
        <v>118</v>
      </c>
      <c r="Q908" t="s">
        <v>267</v>
      </c>
    </row>
    <row r="909" spans="1:17">
      <c r="A909" t="s">
        <v>10</v>
      </c>
      <c r="B909" t="s">
        <v>15</v>
      </c>
      <c r="C909" t="s">
        <v>2139</v>
      </c>
      <c r="D909" t="s">
        <v>263</v>
      </c>
      <c r="E909">
        <v>1</v>
      </c>
      <c r="F909">
        <v>170</v>
      </c>
      <c r="G909" t="s">
        <v>2140</v>
      </c>
      <c r="H909" t="s">
        <v>13</v>
      </c>
      <c r="I909" t="s">
        <v>114</v>
      </c>
      <c r="J909" t="s">
        <v>136</v>
      </c>
      <c r="K909" t="s">
        <v>137</v>
      </c>
      <c r="L909" t="s">
        <v>138</v>
      </c>
      <c r="M909">
        <v>9</v>
      </c>
      <c r="N909">
        <v>6109100010</v>
      </c>
      <c r="O909" s="2">
        <v>45790</v>
      </c>
      <c r="P909" t="s">
        <v>118</v>
      </c>
      <c r="Q909" t="s">
        <v>267</v>
      </c>
    </row>
    <row r="910" spans="1:17">
      <c r="A910" t="s">
        <v>10</v>
      </c>
      <c r="B910" t="s">
        <v>15</v>
      </c>
      <c r="C910" t="s">
        <v>2411</v>
      </c>
      <c r="D910" t="s">
        <v>242</v>
      </c>
      <c r="E910">
        <v>1</v>
      </c>
      <c r="F910">
        <v>155</v>
      </c>
      <c r="G910" t="s">
        <v>2412</v>
      </c>
      <c r="H910" t="s">
        <v>13</v>
      </c>
      <c r="I910" t="s">
        <v>114</v>
      </c>
      <c r="J910" t="s">
        <v>136</v>
      </c>
      <c r="K910" t="s">
        <v>137</v>
      </c>
      <c r="L910" t="s">
        <v>138</v>
      </c>
      <c r="M910">
        <v>12</v>
      </c>
      <c r="N910">
        <v>6109100010</v>
      </c>
      <c r="O910" s="2">
        <v>45790</v>
      </c>
      <c r="P910" t="s">
        <v>118</v>
      </c>
      <c r="Q910" t="s">
        <v>267</v>
      </c>
    </row>
    <row r="911" spans="1:17">
      <c r="A911" t="s">
        <v>10</v>
      </c>
      <c r="B911" t="s">
        <v>15</v>
      </c>
      <c r="C911" t="s">
        <v>2431</v>
      </c>
      <c r="D911" t="s">
        <v>542</v>
      </c>
      <c r="E911">
        <v>1</v>
      </c>
      <c r="F911">
        <v>324</v>
      </c>
      <c r="G911" t="s">
        <v>2432</v>
      </c>
      <c r="H911" t="s">
        <v>13</v>
      </c>
      <c r="I911" t="s">
        <v>129</v>
      </c>
      <c r="J911" t="s">
        <v>414</v>
      </c>
      <c r="L911" t="s">
        <v>144</v>
      </c>
      <c r="M911">
        <v>26</v>
      </c>
      <c r="N911">
        <v>6204420090</v>
      </c>
      <c r="O911" s="2">
        <v>45790</v>
      </c>
      <c r="P911" t="s">
        <v>118</v>
      </c>
      <c r="Q911" t="s">
        <v>145</v>
      </c>
    </row>
    <row r="912" spans="1:17">
      <c r="A912" t="s">
        <v>10</v>
      </c>
      <c r="B912" t="s">
        <v>15</v>
      </c>
      <c r="C912" t="s">
        <v>1943</v>
      </c>
      <c r="D912" t="s">
        <v>112</v>
      </c>
      <c r="E912">
        <v>1</v>
      </c>
      <c r="F912">
        <v>410</v>
      </c>
      <c r="G912" t="s">
        <v>1944</v>
      </c>
      <c r="H912" t="s">
        <v>13</v>
      </c>
      <c r="I912" t="s">
        <v>114</v>
      </c>
      <c r="J912" t="s">
        <v>162</v>
      </c>
      <c r="K912" t="s">
        <v>163</v>
      </c>
      <c r="L912" t="s">
        <v>138</v>
      </c>
      <c r="M912">
        <v>27</v>
      </c>
      <c r="N912">
        <v>6204420090</v>
      </c>
      <c r="O912" s="2">
        <v>45790</v>
      </c>
      <c r="P912" t="s">
        <v>118</v>
      </c>
      <c r="Q912" t="s">
        <v>139</v>
      </c>
    </row>
    <row r="913" spans="1:17">
      <c r="A913" t="s">
        <v>10</v>
      </c>
      <c r="B913" t="s">
        <v>15</v>
      </c>
      <c r="C913" t="s">
        <v>1947</v>
      </c>
      <c r="D913" t="s">
        <v>242</v>
      </c>
      <c r="E913">
        <v>7</v>
      </c>
      <c r="F913">
        <v>123</v>
      </c>
      <c r="G913" t="s">
        <v>1948</v>
      </c>
      <c r="H913" t="s">
        <v>13</v>
      </c>
      <c r="I913" t="s">
        <v>114</v>
      </c>
      <c r="J913" t="s">
        <v>136</v>
      </c>
      <c r="K913" t="s">
        <v>335</v>
      </c>
      <c r="L913" t="s">
        <v>177</v>
      </c>
      <c r="M913">
        <v>20</v>
      </c>
      <c r="N913">
        <v>6206300090</v>
      </c>
      <c r="O913" s="2">
        <v>45790</v>
      </c>
      <c r="P913" t="s">
        <v>118</v>
      </c>
      <c r="Q913" t="s">
        <v>145</v>
      </c>
    </row>
    <row r="914" spans="1:17">
      <c r="A914" t="s">
        <v>10</v>
      </c>
      <c r="B914" t="s">
        <v>15</v>
      </c>
      <c r="C914" t="s">
        <v>2433</v>
      </c>
      <c r="D914" t="s">
        <v>112</v>
      </c>
      <c r="E914">
        <v>1</v>
      </c>
      <c r="F914">
        <v>156</v>
      </c>
      <c r="G914" t="s">
        <v>2434</v>
      </c>
      <c r="H914" t="s">
        <v>13</v>
      </c>
      <c r="I914" t="s">
        <v>114</v>
      </c>
      <c r="J914" t="s">
        <v>136</v>
      </c>
      <c r="K914" t="s">
        <v>137</v>
      </c>
      <c r="L914" t="s">
        <v>138</v>
      </c>
      <c r="M914">
        <v>11</v>
      </c>
      <c r="N914">
        <v>6109100010</v>
      </c>
      <c r="O914" s="2">
        <v>45790</v>
      </c>
      <c r="P914" t="s">
        <v>118</v>
      </c>
      <c r="Q914" t="s">
        <v>139</v>
      </c>
    </row>
    <row r="915" spans="1:17">
      <c r="A915" t="s">
        <v>10</v>
      </c>
      <c r="B915" t="s">
        <v>15</v>
      </c>
      <c r="C915" t="s">
        <v>2298</v>
      </c>
      <c r="D915" t="s">
        <v>160</v>
      </c>
      <c r="E915">
        <v>1</v>
      </c>
      <c r="F915">
        <v>162</v>
      </c>
      <c r="G915" t="s">
        <v>2299</v>
      </c>
      <c r="H915" t="s">
        <v>13</v>
      </c>
      <c r="I915" t="s">
        <v>114</v>
      </c>
      <c r="J915" t="s">
        <v>136</v>
      </c>
      <c r="K915" t="s">
        <v>137</v>
      </c>
      <c r="L915" t="s">
        <v>138</v>
      </c>
      <c r="M915">
        <v>9</v>
      </c>
      <c r="N915">
        <v>6109100010</v>
      </c>
      <c r="O915" s="2">
        <v>45790</v>
      </c>
      <c r="P915" t="s">
        <v>118</v>
      </c>
      <c r="Q915" t="s">
        <v>139</v>
      </c>
    </row>
    <row r="916" spans="1:17">
      <c r="A916" t="s">
        <v>10</v>
      </c>
      <c r="B916" t="s">
        <v>15</v>
      </c>
      <c r="C916" t="s">
        <v>2008</v>
      </c>
      <c r="D916" t="s">
        <v>112</v>
      </c>
      <c r="E916">
        <v>4</v>
      </c>
      <c r="F916">
        <v>95</v>
      </c>
      <c r="G916" t="s">
        <v>2009</v>
      </c>
      <c r="H916" t="s">
        <v>40</v>
      </c>
      <c r="I916" t="s">
        <v>1384</v>
      </c>
      <c r="J916" t="s">
        <v>1385</v>
      </c>
      <c r="L916" t="s">
        <v>144</v>
      </c>
      <c r="M916">
        <v>10</v>
      </c>
      <c r="N916">
        <v>6212109000</v>
      </c>
      <c r="O916" s="2">
        <v>45790</v>
      </c>
      <c r="P916" t="s">
        <v>118</v>
      </c>
      <c r="Q916" t="s">
        <v>1439</v>
      </c>
    </row>
    <row r="917" spans="1:17">
      <c r="A917" t="s">
        <v>10</v>
      </c>
      <c r="B917" t="s">
        <v>15</v>
      </c>
      <c r="C917" t="s">
        <v>2255</v>
      </c>
      <c r="D917" t="s">
        <v>160</v>
      </c>
      <c r="E917">
        <v>2</v>
      </c>
      <c r="F917">
        <v>172</v>
      </c>
      <c r="G917" t="s">
        <v>2256</v>
      </c>
      <c r="H917" t="s">
        <v>13</v>
      </c>
      <c r="I917" t="s">
        <v>114</v>
      </c>
      <c r="J917" t="s">
        <v>136</v>
      </c>
      <c r="K917" t="s">
        <v>137</v>
      </c>
      <c r="L917" t="s">
        <v>138</v>
      </c>
      <c r="M917">
        <v>14</v>
      </c>
      <c r="N917">
        <v>6109100010</v>
      </c>
      <c r="O917" s="2">
        <v>45790</v>
      </c>
      <c r="P917" t="s">
        <v>118</v>
      </c>
      <c r="Q917" t="s">
        <v>139</v>
      </c>
    </row>
    <row r="918" spans="1:17">
      <c r="A918" t="s">
        <v>10</v>
      </c>
      <c r="B918" t="s">
        <v>15</v>
      </c>
      <c r="C918" t="s">
        <v>2191</v>
      </c>
      <c r="D918" t="s">
        <v>160</v>
      </c>
      <c r="E918">
        <v>1</v>
      </c>
      <c r="F918">
        <v>285</v>
      </c>
      <c r="G918" t="s">
        <v>2192</v>
      </c>
      <c r="H918" t="s">
        <v>13</v>
      </c>
      <c r="I918" t="s">
        <v>114</v>
      </c>
      <c r="J918" t="s">
        <v>890</v>
      </c>
      <c r="L918" t="s">
        <v>138</v>
      </c>
      <c r="M918">
        <v>19</v>
      </c>
      <c r="N918">
        <v>6110309900</v>
      </c>
      <c r="O918" s="2">
        <v>45790</v>
      </c>
      <c r="P918" t="s">
        <v>118</v>
      </c>
      <c r="Q918" t="s">
        <v>145</v>
      </c>
    </row>
    <row r="919" spans="1:17">
      <c r="A919" t="s">
        <v>10</v>
      </c>
      <c r="B919" t="s">
        <v>15</v>
      </c>
      <c r="C919" t="s">
        <v>2435</v>
      </c>
      <c r="D919" t="s">
        <v>188</v>
      </c>
      <c r="E919">
        <v>1</v>
      </c>
      <c r="F919">
        <v>191</v>
      </c>
      <c r="G919" t="s">
        <v>2436</v>
      </c>
      <c r="H919" t="s">
        <v>13</v>
      </c>
      <c r="I919" t="s">
        <v>129</v>
      </c>
      <c r="J919" t="s">
        <v>190</v>
      </c>
      <c r="K919" t="s">
        <v>514</v>
      </c>
      <c r="L919" t="s">
        <v>138</v>
      </c>
      <c r="M919">
        <v>13</v>
      </c>
      <c r="N919">
        <v>6109100010</v>
      </c>
      <c r="O919" s="2">
        <v>45790</v>
      </c>
      <c r="P919" t="s">
        <v>118</v>
      </c>
      <c r="Q919" t="s">
        <v>267</v>
      </c>
    </row>
    <row r="920" spans="1:17">
      <c r="A920" t="s">
        <v>10</v>
      </c>
      <c r="B920" t="s">
        <v>15</v>
      </c>
      <c r="C920" t="s">
        <v>2180</v>
      </c>
      <c r="D920" t="s">
        <v>160</v>
      </c>
      <c r="E920">
        <v>3</v>
      </c>
      <c r="F920">
        <v>144</v>
      </c>
      <c r="G920" t="s">
        <v>2181</v>
      </c>
      <c r="H920" t="s">
        <v>13</v>
      </c>
      <c r="I920" t="s">
        <v>114</v>
      </c>
      <c r="J920" t="s">
        <v>170</v>
      </c>
      <c r="K920" t="s">
        <v>265</v>
      </c>
      <c r="L920" t="s">
        <v>2182</v>
      </c>
      <c r="M920">
        <v>13</v>
      </c>
      <c r="N920">
        <v>6112419000</v>
      </c>
      <c r="O920" s="2">
        <v>45790</v>
      </c>
      <c r="P920" t="s">
        <v>118</v>
      </c>
      <c r="Q920" t="s">
        <v>1128</v>
      </c>
    </row>
    <row r="921" spans="1:17">
      <c r="A921" t="s">
        <v>10</v>
      </c>
      <c r="B921" t="s">
        <v>15</v>
      </c>
      <c r="C921" t="s">
        <v>2237</v>
      </c>
      <c r="D921" t="s">
        <v>242</v>
      </c>
      <c r="E921">
        <v>1</v>
      </c>
      <c r="F921">
        <v>154</v>
      </c>
      <c r="G921" t="s">
        <v>2238</v>
      </c>
      <c r="H921" t="s">
        <v>13</v>
      </c>
      <c r="I921" t="s">
        <v>114</v>
      </c>
      <c r="J921" t="s">
        <v>136</v>
      </c>
      <c r="K921" t="s">
        <v>137</v>
      </c>
      <c r="L921" t="s">
        <v>138</v>
      </c>
      <c r="M921">
        <v>12</v>
      </c>
      <c r="N921">
        <v>6109100010</v>
      </c>
      <c r="O921" s="2">
        <v>45790</v>
      </c>
      <c r="P921" t="s">
        <v>118</v>
      </c>
      <c r="Q921" t="s">
        <v>139</v>
      </c>
    </row>
    <row r="922" spans="1:17">
      <c r="A922" t="s">
        <v>10</v>
      </c>
      <c r="B922" t="s">
        <v>15</v>
      </c>
      <c r="C922" t="s">
        <v>1985</v>
      </c>
      <c r="D922" t="s">
        <v>188</v>
      </c>
      <c r="E922">
        <v>1</v>
      </c>
      <c r="F922">
        <v>107</v>
      </c>
      <c r="G922" t="s">
        <v>1986</v>
      </c>
      <c r="H922" t="s">
        <v>13</v>
      </c>
      <c r="I922" t="s">
        <v>129</v>
      </c>
      <c r="J922" t="s">
        <v>1405</v>
      </c>
      <c r="K922" t="s">
        <v>1987</v>
      </c>
      <c r="L922" t="s">
        <v>144</v>
      </c>
      <c r="M922">
        <v>9</v>
      </c>
      <c r="N922">
        <v>6204530090</v>
      </c>
      <c r="O922" s="2">
        <v>45790</v>
      </c>
      <c r="P922" t="s">
        <v>118</v>
      </c>
      <c r="Q922" t="s">
        <v>145</v>
      </c>
    </row>
    <row r="923" spans="1:17">
      <c r="A923" t="s">
        <v>10</v>
      </c>
      <c r="B923" t="s">
        <v>15</v>
      </c>
      <c r="C923" t="s">
        <v>2437</v>
      </c>
      <c r="D923" t="s">
        <v>542</v>
      </c>
      <c r="E923">
        <v>1</v>
      </c>
      <c r="F923">
        <v>508</v>
      </c>
      <c r="G923" t="s">
        <v>2438</v>
      </c>
      <c r="H923" t="s">
        <v>13</v>
      </c>
      <c r="I923" t="s">
        <v>129</v>
      </c>
      <c r="J923" t="s">
        <v>414</v>
      </c>
      <c r="L923" t="s">
        <v>138</v>
      </c>
      <c r="M923">
        <v>22</v>
      </c>
      <c r="N923">
        <v>6204420090</v>
      </c>
      <c r="O923" s="2">
        <v>45790</v>
      </c>
      <c r="P923" t="s">
        <v>118</v>
      </c>
      <c r="Q923" t="s">
        <v>267</v>
      </c>
    </row>
    <row r="924" spans="1:17">
      <c r="A924" t="s">
        <v>10</v>
      </c>
      <c r="B924" t="s">
        <v>15</v>
      </c>
      <c r="C924" t="s">
        <v>2346</v>
      </c>
      <c r="D924" t="s">
        <v>242</v>
      </c>
      <c r="E924">
        <v>1</v>
      </c>
      <c r="F924">
        <v>77</v>
      </c>
      <c r="G924" t="s">
        <v>2347</v>
      </c>
      <c r="H924" t="s">
        <v>13</v>
      </c>
      <c r="I924" t="s">
        <v>114</v>
      </c>
      <c r="J924" t="s">
        <v>136</v>
      </c>
      <c r="K924" t="s">
        <v>598</v>
      </c>
      <c r="L924" t="s">
        <v>117</v>
      </c>
      <c r="M924">
        <v>14</v>
      </c>
      <c r="N924">
        <v>6208990099</v>
      </c>
      <c r="O924" s="2">
        <v>45790</v>
      </c>
      <c r="P924" t="s">
        <v>118</v>
      </c>
      <c r="Q924" t="s">
        <v>145</v>
      </c>
    </row>
    <row r="925" spans="1:17">
      <c r="A925" t="s">
        <v>10</v>
      </c>
      <c r="B925" t="s">
        <v>15</v>
      </c>
      <c r="C925" t="s">
        <v>2439</v>
      </c>
      <c r="D925" t="s">
        <v>860</v>
      </c>
      <c r="E925">
        <v>1</v>
      </c>
      <c r="F925">
        <v>590</v>
      </c>
      <c r="G925" t="s">
        <v>2440</v>
      </c>
      <c r="H925" t="s">
        <v>13</v>
      </c>
      <c r="I925" t="s">
        <v>114</v>
      </c>
      <c r="J925" t="s">
        <v>162</v>
      </c>
      <c r="K925" t="s">
        <v>937</v>
      </c>
      <c r="L925" t="s">
        <v>117</v>
      </c>
      <c r="M925">
        <v>45</v>
      </c>
      <c r="N925">
        <v>6204420090</v>
      </c>
      <c r="O925" s="2">
        <v>45790</v>
      </c>
      <c r="P925" t="s">
        <v>118</v>
      </c>
      <c r="Q925" t="s">
        <v>145</v>
      </c>
    </row>
    <row r="926" spans="1:17">
      <c r="A926" t="s">
        <v>10</v>
      </c>
      <c r="B926" t="s">
        <v>15</v>
      </c>
      <c r="C926" t="s">
        <v>2111</v>
      </c>
      <c r="D926" t="s">
        <v>242</v>
      </c>
      <c r="E926">
        <v>1</v>
      </c>
      <c r="F926">
        <v>394</v>
      </c>
      <c r="G926" t="s">
        <v>2112</v>
      </c>
      <c r="H926" t="s">
        <v>13</v>
      </c>
      <c r="I926" t="s">
        <v>404</v>
      </c>
      <c r="J926" t="s">
        <v>666</v>
      </c>
      <c r="K926" t="s">
        <v>667</v>
      </c>
      <c r="L926" t="s">
        <v>950</v>
      </c>
      <c r="M926">
        <v>29</v>
      </c>
      <c r="N926">
        <v>6204420090</v>
      </c>
      <c r="O926" s="2">
        <v>45790</v>
      </c>
      <c r="P926" t="s">
        <v>118</v>
      </c>
      <c r="Q926" t="s">
        <v>145</v>
      </c>
    </row>
    <row r="927" spans="1:17">
      <c r="A927" t="s">
        <v>10</v>
      </c>
      <c r="B927" t="s">
        <v>15</v>
      </c>
      <c r="C927" t="s">
        <v>2384</v>
      </c>
      <c r="D927" t="s">
        <v>112</v>
      </c>
      <c r="E927">
        <v>1</v>
      </c>
      <c r="F927">
        <v>149</v>
      </c>
      <c r="G927" t="s">
        <v>2385</v>
      </c>
      <c r="H927" t="s">
        <v>28</v>
      </c>
      <c r="I927" t="s">
        <v>218</v>
      </c>
      <c r="J927" t="s">
        <v>1220</v>
      </c>
      <c r="K927" t="s">
        <v>1221</v>
      </c>
      <c r="L927" t="s">
        <v>177</v>
      </c>
      <c r="M927">
        <v>13</v>
      </c>
      <c r="N927">
        <v>6109100010</v>
      </c>
      <c r="O927" s="2">
        <v>45790</v>
      </c>
      <c r="P927" t="s">
        <v>118</v>
      </c>
      <c r="Q927" t="s">
        <v>145</v>
      </c>
    </row>
    <row r="928" spans="1:17">
      <c r="A928" t="s">
        <v>10</v>
      </c>
      <c r="B928" t="s">
        <v>15</v>
      </c>
      <c r="C928" t="s">
        <v>2397</v>
      </c>
      <c r="D928" t="s">
        <v>188</v>
      </c>
      <c r="E928">
        <v>1</v>
      </c>
      <c r="F928">
        <v>180</v>
      </c>
      <c r="G928" t="s">
        <v>2398</v>
      </c>
      <c r="H928" t="s">
        <v>13</v>
      </c>
      <c r="I928" t="s">
        <v>129</v>
      </c>
      <c r="J928" t="s">
        <v>190</v>
      </c>
      <c r="K928" t="s">
        <v>514</v>
      </c>
      <c r="L928" t="s">
        <v>138</v>
      </c>
      <c r="M928">
        <v>11</v>
      </c>
      <c r="N928">
        <v>6109100010</v>
      </c>
      <c r="O928" s="2">
        <v>45790</v>
      </c>
      <c r="P928" t="s">
        <v>118</v>
      </c>
      <c r="Q928" t="s">
        <v>139</v>
      </c>
    </row>
    <row r="929" spans="1:17">
      <c r="A929" t="s">
        <v>10</v>
      </c>
      <c r="B929" t="s">
        <v>15</v>
      </c>
      <c r="C929" t="s">
        <v>2441</v>
      </c>
      <c r="D929" t="s">
        <v>112</v>
      </c>
      <c r="E929">
        <v>1</v>
      </c>
      <c r="F929">
        <v>294</v>
      </c>
      <c r="G929" t="s">
        <v>2442</v>
      </c>
      <c r="H929" t="s">
        <v>13</v>
      </c>
      <c r="I929" t="s">
        <v>114</v>
      </c>
      <c r="J929" t="s">
        <v>115</v>
      </c>
      <c r="K929" t="s">
        <v>116</v>
      </c>
      <c r="L929" t="s">
        <v>117</v>
      </c>
      <c r="M929">
        <v>21</v>
      </c>
      <c r="N929">
        <v>6204238000</v>
      </c>
      <c r="O929" s="2">
        <v>45790</v>
      </c>
      <c r="P929" t="s">
        <v>118</v>
      </c>
      <c r="Q929" t="s">
        <v>2443</v>
      </c>
    </row>
    <row r="930" spans="1:17">
      <c r="A930" t="s">
        <v>10</v>
      </c>
      <c r="B930" t="s">
        <v>15</v>
      </c>
      <c r="C930" t="s">
        <v>2229</v>
      </c>
      <c r="D930" t="s">
        <v>112</v>
      </c>
      <c r="E930">
        <v>1</v>
      </c>
      <c r="F930">
        <v>169</v>
      </c>
      <c r="G930" t="s">
        <v>2230</v>
      </c>
      <c r="H930" t="s">
        <v>13</v>
      </c>
      <c r="I930" t="s">
        <v>114</v>
      </c>
      <c r="J930" t="s">
        <v>136</v>
      </c>
      <c r="K930" t="s">
        <v>137</v>
      </c>
      <c r="L930" t="s">
        <v>138</v>
      </c>
      <c r="M930">
        <v>9</v>
      </c>
      <c r="N930">
        <v>6109100010</v>
      </c>
      <c r="O930" s="2">
        <v>45790</v>
      </c>
      <c r="P930" t="s">
        <v>118</v>
      </c>
      <c r="Q930" t="s">
        <v>267</v>
      </c>
    </row>
    <row r="931" spans="1:17">
      <c r="A931" t="s">
        <v>10</v>
      </c>
      <c r="B931" t="s">
        <v>15</v>
      </c>
      <c r="C931" t="s">
        <v>2444</v>
      </c>
      <c r="D931" t="s">
        <v>1379</v>
      </c>
      <c r="E931">
        <v>1</v>
      </c>
      <c r="F931">
        <v>149</v>
      </c>
      <c r="G931" t="s">
        <v>2445</v>
      </c>
      <c r="H931" t="s">
        <v>22</v>
      </c>
      <c r="I931" t="s">
        <v>417</v>
      </c>
      <c r="J931" t="s">
        <v>2446</v>
      </c>
      <c r="L931" t="s">
        <v>144</v>
      </c>
      <c r="M931">
        <v>10</v>
      </c>
      <c r="N931">
        <v>6110209100</v>
      </c>
      <c r="O931" s="2">
        <v>45790</v>
      </c>
      <c r="P931" t="s">
        <v>118</v>
      </c>
      <c r="Q931" t="s">
        <v>145</v>
      </c>
    </row>
    <row r="932" spans="1:17">
      <c r="A932" t="s">
        <v>10</v>
      </c>
      <c r="B932" t="s">
        <v>15</v>
      </c>
      <c r="C932" t="s">
        <v>2447</v>
      </c>
      <c r="D932" t="s">
        <v>112</v>
      </c>
      <c r="E932">
        <v>1</v>
      </c>
      <c r="F932">
        <v>427</v>
      </c>
      <c r="G932" t="s">
        <v>2448</v>
      </c>
      <c r="H932" t="s">
        <v>13</v>
      </c>
      <c r="I932" t="s">
        <v>114</v>
      </c>
      <c r="J932" t="s">
        <v>370</v>
      </c>
      <c r="K932" t="s">
        <v>386</v>
      </c>
      <c r="L932" t="s">
        <v>117</v>
      </c>
      <c r="M932">
        <v>29</v>
      </c>
      <c r="N932">
        <v>6204530090</v>
      </c>
      <c r="O932" s="2">
        <v>45790</v>
      </c>
      <c r="P932" t="s">
        <v>118</v>
      </c>
      <c r="Q932" t="s">
        <v>145</v>
      </c>
    </row>
    <row r="933" spans="1:17">
      <c r="A933" t="s">
        <v>10</v>
      </c>
      <c r="B933" t="s">
        <v>15</v>
      </c>
      <c r="C933" t="s">
        <v>2449</v>
      </c>
      <c r="D933" t="s">
        <v>830</v>
      </c>
      <c r="E933">
        <v>1</v>
      </c>
      <c r="F933">
        <v>147</v>
      </c>
      <c r="G933" t="s">
        <v>2450</v>
      </c>
      <c r="H933" t="s">
        <v>22</v>
      </c>
      <c r="I933" t="s">
        <v>529</v>
      </c>
      <c r="J933" t="s">
        <v>832</v>
      </c>
      <c r="K933" t="s">
        <v>2451</v>
      </c>
      <c r="L933" t="s">
        <v>144</v>
      </c>
      <c r="M933">
        <v>12</v>
      </c>
      <c r="N933">
        <v>6204238000</v>
      </c>
      <c r="O933" s="2">
        <v>45790</v>
      </c>
      <c r="P933" t="s">
        <v>118</v>
      </c>
      <c r="Q933" t="s">
        <v>145</v>
      </c>
    </row>
    <row r="934" spans="1:17">
      <c r="A934" t="s">
        <v>10</v>
      </c>
      <c r="B934" t="s">
        <v>15</v>
      </c>
      <c r="C934" t="s">
        <v>2452</v>
      </c>
      <c r="D934" t="s">
        <v>242</v>
      </c>
      <c r="E934">
        <v>1</v>
      </c>
      <c r="F934">
        <v>199</v>
      </c>
      <c r="G934" t="s">
        <v>2453</v>
      </c>
      <c r="H934" t="s">
        <v>32</v>
      </c>
      <c r="I934" t="s">
        <v>601</v>
      </c>
      <c r="J934" t="s">
        <v>602</v>
      </c>
      <c r="K934" t="s">
        <v>1282</v>
      </c>
      <c r="L934" t="s">
        <v>144</v>
      </c>
      <c r="M934">
        <v>14</v>
      </c>
      <c r="N934">
        <v>6204623990</v>
      </c>
      <c r="O934" s="2">
        <v>45790</v>
      </c>
      <c r="P934" t="s">
        <v>118</v>
      </c>
      <c r="Q934" t="s">
        <v>2454</v>
      </c>
    </row>
    <row r="935" spans="1:17">
      <c r="A935" t="s">
        <v>10</v>
      </c>
      <c r="B935" t="s">
        <v>15</v>
      </c>
      <c r="C935" t="s">
        <v>2455</v>
      </c>
      <c r="D935" t="s">
        <v>242</v>
      </c>
      <c r="E935">
        <v>1</v>
      </c>
      <c r="F935">
        <v>355</v>
      </c>
      <c r="G935" t="s">
        <v>2456</v>
      </c>
      <c r="H935" t="s">
        <v>32</v>
      </c>
      <c r="I935" t="s">
        <v>601</v>
      </c>
      <c r="J935" t="s">
        <v>602</v>
      </c>
      <c r="K935" t="s">
        <v>2373</v>
      </c>
      <c r="L935" t="s">
        <v>144</v>
      </c>
      <c r="M935">
        <v>24</v>
      </c>
      <c r="N935">
        <v>6204623990</v>
      </c>
      <c r="O935" s="2">
        <v>45790</v>
      </c>
      <c r="P935" t="s">
        <v>118</v>
      </c>
      <c r="Q935" t="s">
        <v>2374</v>
      </c>
    </row>
    <row r="936" spans="1:17">
      <c r="A936" t="s">
        <v>10</v>
      </c>
      <c r="B936" t="s">
        <v>15</v>
      </c>
      <c r="C936" t="s">
        <v>2457</v>
      </c>
      <c r="D936" t="s">
        <v>112</v>
      </c>
      <c r="E936">
        <v>1</v>
      </c>
      <c r="F936">
        <v>100</v>
      </c>
      <c r="G936" t="s">
        <v>2458</v>
      </c>
      <c r="H936" t="s">
        <v>32</v>
      </c>
      <c r="I936" t="s">
        <v>601</v>
      </c>
      <c r="J936" t="s">
        <v>1174</v>
      </c>
      <c r="K936" t="s">
        <v>1186</v>
      </c>
      <c r="L936" t="s">
        <v>144</v>
      </c>
      <c r="M936">
        <v>10</v>
      </c>
      <c r="N936">
        <v>6208990099</v>
      </c>
      <c r="O936" s="2">
        <v>45790</v>
      </c>
      <c r="P936" t="s">
        <v>118</v>
      </c>
      <c r="Q936" t="s">
        <v>1033</v>
      </c>
    </row>
    <row r="937" spans="1:17">
      <c r="A937" t="s">
        <v>10</v>
      </c>
      <c r="B937" t="s">
        <v>15</v>
      </c>
      <c r="C937" t="s">
        <v>2459</v>
      </c>
      <c r="D937" t="s">
        <v>242</v>
      </c>
      <c r="E937">
        <v>1</v>
      </c>
      <c r="F937">
        <v>352</v>
      </c>
      <c r="G937" t="s">
        <v>2460</v>
      </c>
      <c r="H937" t="s">
        <v>32</v>
      </c>
      <c r="I937" t="s">
        <v>601</v>
      </c>
      <c r="J937" t="s">
        <v>602</v>
      </c>
      <c r="K937" t="s">
        <v>2373</v>
      </c>
      <c r="L937" t="s">
        <v>144</v>
      </c>
      <c r="M937">
        <v>27</v>
      </c>
      <c r="N937">
        <v>6204623990</v>
      </c>
      <c r="O937" s="2">
        <v>45790</v>
      </c>
      <c r="P937" t="s">
        <v>118</v>
      </c>
      <c r="Q937" t="s">
        <v>2461</v>
      </c>
    </row>
    <row r="938" spans="1:17">
      <c r="A938" t="s">
        <v>10</v>
      </c>
      <c r="B938" t="s">
        <v>15</v>
      </c>
      <c r="C938" t="s">
        <v>2358</v>
      </c>
      <c r="D938" t="s">
        <v>263</v>
      </c>
      <c r="E938">
        <v>1</v>
      </c>
      <c r="F938">
        <v>249</v>
      </c>
      <c r="G938" t="s">
        <v>2359</v>
      </c>
      <c r="H938" t="s">
        <v>32</v>
      </c>
      <c r="I938" t="s">
        <v>535</v>
      </c>
      <c r="J938" t="s">
        <v>2360</v>
      </c>
      <c r="K938" t="s">
        <v>2361</v>
      </c>
      <c r="L938" t="s">
        <v>138</v>
      </c>
      <c r="M938">
        <v>17</v>
      </c>
      <c r="N938">
        <v>6204623990</v>
      </c>
      <c r="O938" s="2">
        <v>45790</v>
      </c>
      <c r="P938" t="s">
        <v>118</v>
      </c>
      <c r="Q938" t="s">
        <v>158</v>
      </c>
    </row>
    <row r="939" spans="1:17">
      <c r="A939" t="s">
        <v>10</v>
      </c>
      <c r="B939" t="s">
        <v>15</v>
      </c>
      <c r="C939" t="s">
        <v>2058</v>
      </c>
      <c r="D939" t="s">
        <v>183</v>
      </c>
      <c r="E939">
        <v>3</v>
      </c>
      <c r="F939">
        <v>112</v>
      </c>
      <c r="G939" t="s">
        <v>2059</v>
      </c>
      <c r="H939" t="s">
        <v>13</v>
      </c>
      <c r="I939" t="s">
        <v>114</v>
      </c>
      <c r="J939" t="s">
        <v>170</v>
      </c>
      <c r="K939" t="s">
        <v>265</v>
      </c>
      <c r="L939" t="s">
        <v>144</v>
      </c>
      <c r="M939">
        <v>15</v>
      </c>
      <c r="N939">
        <v>6112419000</v>
      </c>
      <c r="O939" s="2">
        <v>45790</v>
      </c>
      <c r="P939" t="s">
        <v>118</v>
      </c>
      <c r="Q939" t="s">
        <v>532</v>
      </c>
    </row>
    <row r="940" spans="1:17">
      <c r="A940" t="s">
        <v>10</v>
      </c>
      <c r="B940" t="s">
        <v>15</v>
      </c>
      <c r="C940" t="s">
        <v>1981</v>
      </c>
      <c r="D940" t="s">
        <v>112</v>
      </c>
      <c r="E940">
        <v>1</v>
      </c>
      <c r="F940">
        <v>183</v>
      </c>
      <c r="G940" t="s">
        <v>1982</v>
      </c>
      <c r="H940" t="s">
        <v>13</v>
      </c>
      <c r="I940" t="s">
        <v>114</v>
      </c>
      <c r="J940" t="s">
        <v>136</v>
      </c>
      <c r="K940" t="s">
        <v>137</v>
      </c>
      <c r="L940" t="s">
        <v>138</v>
      </c>
      <c r="M940">
        <v>13</v>
      </c>
      <c r="N940">
        <v>6109100010</v>
      </c>
      <c r="O940" s="2">
        <v>45790</v>
      </c>
      <c r="P940" t="s">
        <v>118</v>
      </c>
      <c r="Q940" t="s">
        <v>139</v>
      </c>
    </row>
    <row r="941" spans="1:17">
      <c r="A941" t="s">
        <v>10</v>
      </c>
      <c r="B941" t="s">
        <v>15</v>
      </c>
      <c r="C941" t="s">
        <v>2012</v>
      </c>
      <c r="D941" t="s">
        <v>112</v>
      </c>
      <c r="E941">
        <v>7</v>
      </c>
      <c r="F941">
        <v>153</v>
      </c>
      <c r="G941" t="s">
        <v>2013</v>
      </c>
      <c r="H941" t="s">
        <v>13</v>
      </c>
      <c r="I941" t="s">
        <v>114</v>
      </c>
      <c r="J941" t="s">
        <v>136</v>
      </c>
      <c r="K941" t="s">
        <v>137</v>
      </c>
      <c r="L941" t="s">
        <v>138</v>
      </c>
      <c r="M941">
        <v>11</v>
      </c>
      <c r="N941">
        <v>6109100010</v>
      </c>
      <c r="O941" s="2">
        <v>45790</v>
      </c>
      <c r="P941" t="s">
        <v>118</v>
      </c>
      <c r="Q941" t="s">
        <v>267</v>
      </c>
    </row>
    <row r="942" spans="1:17">
      <c r="A942" t="s">
        <v>10</v>
      </c>
      <c r="B942" t="s">
        <v>15</v>
      </c>
      <c r="C942" t="s">
        <v>2462</v>
      </c>
      <c r="D942" t="s">
        <v>208</v>
      </c>
      <c r="E942">
        <v>1</v>
      </c>
      <c r="F942">
        <v>198</v>
      </c>
      <c r="G942" t="s">
        <v>2463</v>
      </c>
      <c r="H942" t="s">
        <v>13</v>
      </c>
      <c r="I942" t="s">
        <v>129</v>
      </c>
      <c r="J942" t="s">
        <v>190</v>
      </c>
      <c r="K942" t="s">
        <v>514</v>
      </c>
      <c r="L942" t="s">
        <v>138</v>
      </c>
      <c r="M942">
        <v>11</v>
      </c>
      <c r="N942">
        <v>6109100010</v>
      </c>
      <c r="O942" s="2">
        <v>45790</v>
      </c>
      <c r="P942" t="s">
        <v>118</v>
      </c>
      <c r="Q942" t="s">
        <v>267</v>
      </c>
    </row>
    <row r="943" spans="1:17">
      <c r="A943" t="s">
        <v>10</v>
      </c>
      <c r="B943" t="s">
        <v>15</v>
      </c>
      <c r="C943" t="s">
        <v>2346</v>
      </c>
      <c r="D943" t="s">
        <v>183</v>
      </c>
      <c r="E943">
        <v>2</v>
      </c>
      <c r="F943">
        <v>70</v>
      </c>
      <c r="G943" t="s">
        <v>2347</v>
      </c>
      <c r="H943" t="s">
        <v>13</v>
      </c>
      <c r="I943" t="s">
        <v>114</v>
      </c>
      <c r="J943" t="s">
        <v>136</v>
      </c>
      <c r="K943" t="s">
        <v>598</v>
      </c>
      <c r="L943" t="s">
        <v>117</v>
      </c>
      <c r="M943">
        <v>14</v>
      </c>
      <c r="N943">
        <v>6208990099</v>
      </c>
      <c r="O943" s="2">
        <v>45790</v>
      </c>
      <c r="P943" t="s">
        <v>118</v>
      </c>
      <c r="Q943" t="s">
        <v>145</v>
      </c>
    </row>
    <row r="944" spans="1:17">
      <c r="A944" t="s">
        <v>10</v>
      </c>
      <c r="B944" t="s">
        <v>15</v>
      </c>
      <c r="C944" t="s">
        <v>1949</v>
      </c>
      <c r="D944" t="s">
        <v>112</v>
      </c>
      <c r="E944">
        <v>2</v>
      </c>
      <c r="F944">
        <v>147</v>
      </c>
      <c r="G944" t="s">
        <v>1950</v>
      </c>
      <c r="H944" t="s">
        <v>13</v>
      </c>
      <c r="I944" t="s">
        <v>114</v>
      </c>
      <c r="J944" t="s">
        <v>136</v>
      </c>
      <c r="K944" t="s">
        <v>137</v>
      </c>
      <c r="L944" t="s">
        <v>138</v>
      </c>
      <c r="M944">
        <v>9</v>
      </c>
      <c r="N944">
        <v>6109100010</v>
      </c>
      <c r="O944" s="2">
        <v>45790</v>
      </c>
      <c r="P944" t="s">
        <v>118</v>
      </c>
      <c r="Q944" t="s">
        <v>267</v>
      </c>
    </row>
    <row r="945" spans="1:17">
      <c r="A945" t="s">
        <v>10</v>
      </c>
      <c r="B945" t="s">
        <v>15</v>
      </c>
      <c r="C945" t="s">
        <v>1932</v>
      </c>
      <c r="D945" t="s">
        <v>183</v>
      </c>
      <c r="E945">
        <v>9</v>
      </c>
      <c r="F945">
        <v>152</v>
      </c>
      <c r="G945" t="s">
        <v>1933</v>
      </c>
      <c r="H945" t="s">
        <v>13</v>
      </c>
      <c r="I945" t="s">
        <v>114</v>
      </c>
      <c r="J945" t="s">
        <v>136</v>
      </c>
      <c r="K945" t="s">
        <v>363</v>
      </c>
      <c r="L945" t="s">
        <v>117</v>
      </c>
      <c r="M945">
        <v>17</v>
      </c>
      <c r="N945">
        <v>6211439000</v>
      </c>
      <c r="O945" s="2">
        <v>45790</v>
      </c>
      <c r="P945" t="s">
        <v>118</v>
      </c>
      <c r="Q945" t="s">
        <v>1934</v>
      </c>
    </row>
    <row r="946" spans="1:17">
      <c r="A946" t="s">
        <v>10</v>
      </c>
      <c r="B946" t="s">
        <v>15</v>
      </c>
      <c r="C946" t="s">
        <v>2044</v>
      </c>
      <c r="D946" t="s">
        <v>183</v>
      </c>
      <c r="E946">
        <v>1</v>
      </c>
      <c r="F946">
        <v>162</v>
      </c>
      <c r="G946" t="s">
        <v>2045</v>
      </c>
      <c r="H946" t="s">
        <v>13</v>
      </c>
      <c r="I946" t="s">
        <v>114</v>
      </c>
      <c r="J946" t="s">
        <v>136</v>
      </c>
      <c r="K946" t="s">
        <v>137</v>
      </c>
      <c r="L946" t="s">
        <v>138</v>
      </c>
      <c r="M946">
        <v>12</v>
      </c>
      <c r="N946">
        <v>6109100010</v>
      </c>
      <c r="O946" s="2">
        <v>45790</v>
      </c>
      <c r="P946" t="s">
        <v>118</v>
      </c>
      <c r="Q946" t="s">
        <v>139</v>
      </c>
    </row>
    <row r="947" spans="1:17">
      <c r="A947" t="s">
        <v>10</v>
      </c>
      <c r="B947" t="s">
        <v>15</v>
      </c>
      <c r="C947" t="s">
        <v>2239</v>
      </c>
      <c r="D947" t="s">
        <v>263</v>
      </c>
      <c r="E947">
        <v>1</v>
      </c>
      <c r="F947">
        <v>210</v>
      </c>
      <c r="G947" t="s">
        <v>2240</v>
      </c>
      <c r="H947" t="s">
        <v>13</v>
      </c>
      <c r="I947" t="s">
        <v>114</v>
      </c>
      <c r="J947" t="s">
        <v>136</v>
      </c>
      <c r="K947" t="s">
        <v>137</v>
      </c>
      <c r="L947" t="s">
        <v>177</v>
      </c>
      <c r="M947">
        <v>13</v>
      </c>
      <c r="N947">
        <v>6109100010</v>
      </c>
      <c r="O947" s="2">
        <v>45790</v>
      </c>
      <c r="P947" t="s">
        <v>118</v>
      </c>
      <c r="Q947" t="s">
        <v>267</v>
      </c>
    </row>
    <row r="948" spans="1:17">
      <c r="A948" t="s">
        <v>10</v>
      </c>
      <c r="B948" t="s">
        <v>15</v>
      </c>
      <c r="C948" t="s">
        <v>2362</v>
      </c>
      <c r="D948" t="s">
        <v>242</v>
      </c>
      <c r="E948">
        <v>1</v>
      </c>
      <c r="F948">
        <v>309</v>
      </c>
      <c r="G948" t="s">
        <v>2363</v>
      </c>
      <c r="H948" t="s">
        <v>13</v>
      </c>
      <c r="I948" t="s">
        <v>114</v>
      </c>
      <c r="J948" t="s">
        <v>162</v>
      </c>
      <c r="K948" t="s">
        <v>244</v>
      </c>
      <c r="L948" t="s">
        <v>138</v>
      </c>
      <c r="M948">
        <v>26</v>
      </c>
      <c r="N948">
        <v>6204420090</v>
      </c>
      <c r="O948" s="2">
        <v>45790</v>
      </c>
      <c r="P948" t="s">
        <v>118</v>
      </c>
      <c r="Q948" t="s">
        <v>267</v>
      </c>
    </row>
    <row r="949" spans="1:17">
      <c r="A949" t="s">
        <v>10</v>
      </c>
      <c r="B949" t="s">
        <v>15</v>
      </c>
      <c r="C949" t="s">
        <v>1915</v>
      </c>
      <c r="D949" t="s">
        <v>341</v>
      </c>
      <c r="E949">
        <v>1</v>
      </c>
      <c r="F949">
        <v>61</v>
      </c>
      <c r="G949" t="s">
        <v>1916</v>
      </c>
      <c r="H949" t="s">
        <v>19</v>
      </c>
      <c r="I949" t="s">
        <v>149</v>
      </c>
      <c r="J949" t="s">
        <v>573</v>
      </c>
      <c r="K949" t="s">
        <v>1917</v>
      </c>
      <c r="L949" t="s">
        <v>177</v>
      </c>
      <c r="M949">
        <v>8</v>
      </c>
      <c r="N949">
        <v>6211490000</v>
      </c>
      <c r="O949" s="2">
        <v>45790</v>
      </c>
      <c r="P949" t="s">
        <v>118</v>
      </c>
      <c r="Q949" t="s">
        <v>267</v>
      </c>
    </row>
    <row r="950" spans="1:17">
      <c r="A950" t="s">
        <v>10</v>
      </c>
      <c r="B950" t="s">
        <v>15</v>
      </c>
      <c r="C950" t="s">
        <v>2292</v>
      </c>
      <c r="D950" t="s">
        <v>183</v>
      </c>
      <c r="E950">
        <v>1</v>
      </c>
      <c r="F950">
        <v>148</v>
      </c>
      <c r="G950" t="s">
        <v>2293</v>
      </c>
      <c r="H950" t="s">
        <v>13</v>
      </c>
      <c r="I950" t="s">
        <v>114</v>
      </c>
      <c r="J950" t="s">
        <v>162</v>
      </c>
      <c r="K950" t="s">
        <v>244</v>
      </c>
      <c r="L950" t="s">
        <v>138</v>
      </c>
      <c r="M950">
        <v>13</v>
      </c>
      <c r="N950">
        <v>6204420090</v>
      </c>
      <c r="O950" s="2">
        <v>45790</v>
      </c>
      <c r="P950" t="s">
        <v>118</v>
      </c>
      <c r="Q950" t="s">
        <v>139</v>
      </c>
    </row>
    <row r="951" spans="1:17">
      <c r="A951" t="s">
        <v>10</v>
      </c>
      <c r="B951" t="s">
        <v>15</v>
      </c>
      <c r="C951" t="s">
        <v>2149</v>
      </c>
      <c r="D951" t="s">
        <v>263</v>
      </c>
      <c r="E951">
        <v>2</v>
      </c>
      <c r="F951">
        <v>168</v>
      </c>
      <c r="G951" t="s">
        <v>2150</v>
      </c>
      <c r="H951" t="s">
        <v>13</v>
      </c>
      <c r="I951" t="s">
        <v>114</v>
      </c>
      <c r="J951" t="s">
        <v>136</v>
      </c>
      <c r="K951" t="s">
        <v>137</v>
      </c>
      <c r="L951" t="s">
        <v>138</v>
      </c>
      <c r="M951">
        <v>12</v>
      </c>
      <c r="N951">
        <v>6109100010</v>
      </c>
      <c r="O951" s="2">
        <v>45790</v>
      </c>
      <c r="P951" t="s">
        <v>118</v>
      </c>
      <c r="Q951" t="s">
        <v>267</v>
      </c>
    </row>
    <row r="952" spans="1:17">
      <c r="A952" t="s">
        <v>10</v>
      </c>
      <c r="B952" t="s">
        <v>15</v>
      </c>
      <c r="C952" t="s">
        <v>2464</v>
      </c>
      <c r="D952" t="s">
        <v>527</v>
      </c>
      <c r="E952">
        <v>2</v>
      </c>
      <c r="F952">
        <v>73</v>
      </c>
      <c r="G952" t="s">
        <v>2465</v>
      </c>
      <c r="H952" t="s">
        <v>22</v>
      </c>
      <c r="I952" t="s">
        <v>417</v>
      </c>
      <c r="J952" t="s">
        <v>2332</v>
      </c>
      <c r="K952" t="s">
        <v>2333</v>
      </c>
      <c r="L952" t="s">
        <v>138</v>
      </c>
      <c r="M952">
        <v>8</v>
      </c>
      <c r="N952">
        <v>6109100010</v>
      </c>
      <c r="O952" s="2">
        <v>45790</v>
      </c>
      <c r="P952" t="s">
        <v>118</v>
      </c>
      <c r="Q952" t="s">
        <v>883</v>
      </c>
    </row>
    <row r="953" spans="1:17">
      <c r="A953" t="s">
        <v>10</v>
      </c>
      <c r="B953" t="s">
        <v>15</v>
      </c>
      <c r="C953" t="s">
        <v>2466</v>
      </c>
      <c r="D953" t="s">
        <v>263</v>
      </c>
      <c r="E953">
        <v>1</v>
      </c>
      <c r="F953">
        <v>420</v>
      </c>
      <c r="G953" t="s">
        <v>2467</v>
      </c>
      <c r="H953" t="s">
        <v>13</v>
      </c>
      <c r="I953" t="s">
        <v>114</v>
      </c>
      <c r="J953" t="s">
        <v>115</v>
      </c>
      <c r="K953" t="s">
        <v>116</v>
      </c>
      <c r="L953" t="s">
        <v>144</v>
      </c>
      <c r="M953">
        <v>21</v>
      </c>
      <c r="N953">
        <v>6204238000</v>
      </c>
      <c r="O953" s="2">
        <v>45790</v>
      </c>
      <c r="P953" t="s">
        <v>118</v>
      </c>
      <c r="Q953" t="s">
        <v>145</v>
      </c>
    </row>
    <row r="954" spans="1:17">
      <c r="A954" t="s">
        <v>10</v>
      </c>
      <c r="B954" t="s">
        <v>15</v>
      </c>
      <c r="C954" t="s">
        <v>2468</v>
      </c>
      <c r="D954" t="s">
        <v>242</v>
      </c>
      <c r="E954">
        <v>1</v>
      </c>
      <c r="F954">
        <v>350</v>
      </c>
      <c r="G954" t="s">
        <v>2469</v>
      </c>
      <c r="H954" t="s">
        <v>28</v>
      </c>
      <c r="I954" t="s">
        <v>218</v>
      </c>
      <c r="J954" t="s">
        <v>2470</v>
      </c>
      <c r="K954" t="s">
        <v>2471</v>
      </c>
      <c r="L954" t="s">
        <v>117</v>
      </c>
      <c r="M954">
        <v>24.99</v>
      </c>
      <c r="N954">
        <v>6203329000</v>
      </c>
      <c r="O954" s="2">
        <v>45790</v>
      </c>
      <c r="P954" t="s">
        <v>118</v>
      </c>
      <c r="Q954" t="s">
        <v>145</v>
      </c>
    </row>
    <row r="955" spans="1:17">
      <c r="A955" t="s">
        <v>10</v>
      </c>
      <c r="B955" t="s">
        <v>15</v>
      </c>
      <c r="C955" t="s">
        <v>2472</v>
      </c>
      <c r="D955" t="s">
        <v>860</v>
      </c>
      <c r="E955">
        <v>1</v>
      </c>
      <c r="F955">
        <v>275</v>
      </c>
      <c r="G955" t="s">
        <v>2473</v>
      </c>
      <c r="H955" t="s">
        <v>32</v>
      </c>
      <c r="I955" t="s">
        <v>535</v>
      </c>
      <c r="J955" t="s">
        <v>2360</v>
      </c>
      <c r="K955" t="s">
        <v>2361</v>
      </c>
      <c r="L955" t="s">
        <v>138</v>
      </c>
      <c r="M955">
        <v>17</v>
      </c>
      <c r="N955">
        <v>6204623990</v>
      </c>
      <c r="O955" s="2">
        <v>45790</v>
      </c>
      <c r="P955" t="s">
        <v>118</v>
      </c>
      <c r="Q955" t="s">
        <v>158</v>
      </c>
    </row>
    <row r="956" spans="1:17">
      <c r="A956" t="s">
        <v>10</v>
      </c>
      <c r="B956" t="s">
        <v>15</v>
      </c>
      <c r="C956" t="s">
        <v>2032</v>
      </c>
      <c r="D956" t="s">
        <v>389</v>
      </c>
      <c r="E956">
        <v>1</v>
      </c>
      <c r="F956">
        <v>181</v>
      </c>
      <c r="G956" t="s">
        <v>2033</v>
      </c>
      <c r="H956" t="s">
        <v>13</v>
      </c>
      <c r="I956" t="s">
        <v>129</v>
      </c>
      <c r="J956" t="s">
        <v>190</v>
      </c>
      <c r="K956" t="s">
        <v>514</v>
      </c>
      <c r="L956" t="s">
        <v>138</v>
      </c>
      <c r="M956">
        <v>13</v>
      </c>
      <c r="N956">
        <v>6109100010</v>
      </c>
      <c r="O956" s="2">
        <v>45790</v>
      </c>
      <c r="P956" t="s">
        <v>118</v>
      </c>
      <c r="Q956" t="s">
        <v>139</v>
      </c>
    </row>
    <row r="957" spans="1:17">
      <c r="A957" t="s">
        <v>10</v>
      </c>
      <c r="B957" t="s">
        <v>15</v>
      </c>
      <c r="C957" t="s">
        <v>2066</v>
      </c>
      <c r="D957" t="s">
        <v>160</v>
      </c>
      <c r="E957">
        <v>1</v>
      </c>
      <c r="F957">
        <v>85</v>
      </c>
      <c r="G957" t="s">
        <v>2067</v>
      </c>
      <c r="H957" t="s">
        <v>32</v>
      </c>
      <c r="I957" t="s">
        <v>656</v>
      </c>
      <c r="J957" t="s">
        <v>2068</v>
      </c>
      <c r="K957" t="s">
        <v>2069</v>
      </c>
      <c r="L957" t="s">
        <v>138</v>
      </c>
      <c r="M957">
        <v>7</v>
      </c>
      <c r="N957">
        <v>6212900000</v>
      </c>
      <c r="O957" s="2">
        <v>45790</v>
      </c>
      <c r="P957" t="s">
        <v>118</v>
      </c>
      <c r="Q957" t="s">
        <v>145</v>
      </c>
    </row>
    <row r="958" spans="1:17">
      <c r="A958" t="s">
        <v>10</v>
      </c>
      <c r="B958" t="s">
        <v>15</v>
      </c>
      <c r="C958" t="s">
        <v>2176</v>
      </c>
      <c r="D958" t="s">
        <v>263</v>
      </c>
      <c r="E958">
        <v>1</v>
      </c>
      <c r="F958">
        <v>245</v>
      </c>
      <c r="G958" t="s">
        <v>2177</v>
      </c>
      <c r="H958" t="s">
        <v>13</v>
      </c>
      <c r="I958" t="s">
        <v>114</v>
      </c>
      <c r="J958" t="s">
        <v>162</v>
      </c>
      <c r="K958" t="s">
        <v>244</v>
      </c>
      <c r="L958" t="s">
        <v>117</v>
      </c>
      <c r="M958">
        <v>22</v>
      </c>
      <c r="N958">
        <v>6204420090</v>
      </c>
      <c r="O958" s="2">
        <v>45790</v>
      </c>
      <c r="P958" t="s">
        <v>118</v>
      </c>
      <c r="Q958" t="s">
        <v>550</v>
      </c>
    </row>
    <row r="959" spans="1:17">
      <c r="A959" t="s">
        <v>10</v>
      </c>
      <c r="B959" t="s">
        <v>15</v>
      </c>
      <c r="C959" t="s">
        <v>2474</v>
      </c>
      <c r="D959" t="s">
        <v>242</v>
      </c>
      <c r="E959">
        <v>1</v>
      </c>
      <c r="F959">
        <v>159</v>
      </c>
      <c r="G959" t="s">
        <v>2475</v>
      </c>
      <c r="H959" t="s">
        <v>13</v>
      </c>
      <c r="I959" t="s">
        <v>114</v>
      </c>
      <c r="J959" t="s">
        <v>136</v>
      </c>
      <c r="K959" t="s">
        <v>137</v>
      </c>
      <c r="L959" t="s">
        <v>138</v>
      </c>
      <c r="M959">
        <v>11</v>
      </c>
      <c r="N959">
        <v>6109100010</v>
      </c>
      <c r="O959" s="2">
        <v>45790</v>
      </c>
      <c r="P959" t="s">
        <v>118</v>
      </c>
      <c r="Q959" t="s">
        <v>267</v>
      </c>
    </row>
    <row r="960" spans="1:17">
      <c r="A960" t="s">
        <v>10</v>
      </c>
      <c r="B960" t="s">
        <v>21</v>
      </c>
      <c r="C960" t="s">
        <v>2476</v>
      </c>
      <c r="D960" t="s">
        <v>2477</v>
      </c>
      <c r="E960">
        <v>2</v>
      </c>
      <c r="F960">
        <v>573</v>
      </c>
      <c r="G960" t="s">
        <v>2478</v>
      </c>
      <c r="H960" t="s">
        <v>24</v>
      </c>
      <c r="I960" t="s">
        <v>2479</v>
      </c>
      <c r="J960" t="s">
        <v>2480</v>
      </c>
      <c r="K960" t="s">
        <v>1707</v>
      </c>
      <c r="L960" t="s">
        <v>177</v>
      </c>
      <c r="M960">
        <v>27</v>
      </c>
      <c r="N960">
        <v>6304910000</v>
      </c>
      <c r="O960" s="2">
        <v>45807</v>
      </c>
      <c r="P960" t="s">
        <v>118</v>
      </c>
      <c r="Q960" t="s">
        <v>139</v>
      </c>
    </row>
    <row r="961" spans="1:17">
      <c r="A961" t="s">
        <v>10</v>
      </c>
      <c r="B961" t="s">
        <v>21</v>
      </c>
      <c r="C961" t="s">
        <v>2481</v>
      </c>
      <c r="D961" t="s">
        <v>2482</v>
      </c>
      <c r="E961">
        <v>1</v>
      </c>
      <c r="F961">
        <v>125</v>
      </c>
      <c r="G961" t="s">
        <v>2483</v>
      </c>
      <c r="H961" t="s">
        <v>44</v>
      </c>
      <c r="I961" t="s">
        <v>694</v>
      </c>
      <c r="J961" t="s">
        <v>2484</v>
      </c>
      <c r="K961" t="s">
        <v>2485</v>
      </c>
      <c r="L961" t="s">
        <v>795</v>
      </c>
      <c r="M961">
        <v>9</v>
      </c>
      <c r="N961">
        <v>3924100090</v>
      </c>
      <c r="O961" s="2">
        <v>45807</v>
      </c>
      <c r="P961" t="s">
        <v>118</v>
      </c>
    </row>
    <row r="962" spans="1:17">
      <c r="A962" t="s">
        <v>10</v>
      </c>
      <c r="B962" t="s">
        <v>27</v>
      </c>
      <c r="C962" t="s">
        <v>2486</v>
      </c>
      <c r="D962" t="s">
        <v>160</v>
      </c>
      <c r="E962">
        <v>1</v>
      </c>
      <c r="F962">
        <v>194</v>
      </c>
      <c r="G962" t="s">
        <v>2487</v>
      </c>
      <c r="H962" t="s">
        <v>28</v>
      </c>
      <c r="I962" t="s">
        <v>218</v>
      </c>
      <c r="J962" t="s">
        <v>1220</v>
      </c>
      <c r="K962" t="s">
        <v>1221</v>
      </c>
      <c r="L962" t="s">
        <v>177</v>
      </c>
      <c r="M962">
        <v>15</v>
      </c>
      <c r="N962">
        <v>6109100010</v>
      </c>
      <c r="O962" s="2">
        <v>45807</v>
      </c>
      <c r="P962" t="s">
        <v>118</v>
      </c>
      <c r="Q962" t="s">
        <v>145</v>
      </c>
    </row>
    <row r="963" spans="1:17">
      <c r="A963" t="s">
        <v>10</v>
      </c>
      <c r="B963" t="s">
        <v>29</v>
      </c>
      <c r="C963" t="s">
        <v>2488</v>
      </c>
      <c r="D963" t="s">
        <v>112</v>
      </c>
      <c r="E963">
        <v>1</v>
      </c>
      <c r="F963">
        <v>551</v>
      </c>
      <c r="G963" t="s">
        <v>2489</v>
      </c>
      <c r="H963" t="s">
        <v>13</v>
      </c>
      <c r="I963" t="s">
        <v>114</v>
      </c>
      <c r="J963" t="s">
        <v>115</v>
      </c>
      <c r="K963" t="s">
        <v>116</v>
      </c>
      <c r="L963" t="s">
        <v>138</v>
      </c>
      <c r="M963">
        <v>37</v>
      </c>
      <c r="N963">
        <v>6204238000</v>
      </c>
      <c r="O963" s="2">
        <v>45807</v>
      </c>
      <c r="P963" t="s">
        <v>118</v>
      </c>
      <c r="Q963" t="s">
        <v>145</v>
      </c>
    </row>
    <row r="964" spans="1:17">
      <c r="A964" t="s">
        <v>10</v>
      </c>
      <c r="B964" t="s">
        <v>31</v>
      </c>
      <c r="C964" t="s">
        <v>2490</v>
      </c>
      <c r="D964" t="s">
        <v>242</v>
      </c>
      <c r="E964">
        <v>1</v>
      </c>
      <c r="F964">
        <v>146</v>
      </c>
      <c r="G964" t="s">
        <v>2491</v>
      </c>
      <c r="H964" t="s">
        <v>32</v>
      </c>
      <c r="I964" t="s">
        <v>278</v>
      </c>
      <c r="J964" t="s">
        <v>279</v>
      </c>
      <c r="K964" t="s">
        <v>280</v>
      </c>
      <c r="L964" t="s">
        <v>117</v>
      </c>
      <c r="M964">
        <v>15</v>
      </c>
      <c r="N964">
        <v>6203423500</v>
      </c>
      <c r="O964" s="2">
        <v>45810</v>
      </c>
      <c r="P964" t="s">
        <v>118</v>
      </c>
      <c r="Q964" t="s">
        <v>267</v>
      </c>
    </row>
    <row r="965" spans="1:17">
      <c r="A965" t="s">
        <v>10</v>
      </c>
      <c r="B965" t="s">
        <v>31</v>
      </c>
      <c r="C965" t="s">
        <v>2492</v>
      </c>
      <c r="D965" t="s">
        <v>242</v>
      </c>
      <c r="E965">
        <v>1</v>
      </c>
      <c r="F965">
        <v>90</v>
      </c>
      <c r="G965" t="s">
        <v>2493</v>
      </c>
      <c r="H965" t="s">
        <v>13</v>
      </c>
      <c r="I965" t="s">
        <v>114</v>
      </c>
      <c r="J965" t="s">
        <v>136</v>
      </c>
      <c r="K965" t="s">
        <v>363</v>
      </c>
      <c r="L965" t="s">
        <v>117</v>
      </c>
      <c r="M965">
        <v>12</v>
      </c>
      <c r="N965">
        <v>6114300000</v>
      </c>
      <c r="O965" s="2">
        <v>45810</v>
      </c>
      <c r="P965" t="s">
        <v>118</v>
      </c>
      <c r="Q965" t="s">
        <v>2494</v>
      </c>
    </row>
    <row r="966" spans="1:17">
      <c r="A966" t="s">
        <v>10</v>
      </c>
      <c r="B966" t="s">
        <v>31</v>
      </c>
      <c r="C966" t="s">
        <v>2495</v>
      </c>
      <c r="D966" t="s">
        <v>112</v>
      </c>
      <c r="E966">
        <v>1</v>
      </c>
      <c r="F966">
        <v>238</v>
      </c>
      <c r="G966" t="s">
        <v>2496</v>
      </c>
      <c r="H966" t="s">
        <v>13</v>
      </c>
      <c r="I966" t="s">
        <v>114</v>
      </c>
      <c r="J966" t="s">
        <v>170</v>
      </c>
      <c r="K966" t="s">
        <v>354</v>
      </c>
      <c r="L966" t="s">
        <v>144</v>
      </c>
      <c r="M966">
        <v>23</v>
      </c>
      <c r="N966">
        <v>6112419000</v>
      </c>
      <c r="O966" s="2">
        <v>45810</v>
      </c>
      <c r="P966" t="s">
        <v>118</v>
      </c>
      <c r="Q966" t="s">
        <v>511</v>
      </c>
    </row>
    <row r="967" spans="1:17">
      <c r="A967" t="s">
        <v>10</v>
      </c>
      <c r="B967" t="s">
        <v>33</v>
      </c>
      <c r="C967" t="s">
        <v>2497</v>
      </c>
      <c r="D967" t="s">
        <v>183</v>
      </c>
      <c r="E967">
        <v>1</v>
      </c>
      <c r="F967">
        <v>784</v>
      </c>
      <c r="G967" t="s">
        <v>2498</v>
      </c>
      <c r="H967" t="s">
        <v>28</v>
      </c>
      <c r="I967" t="s">
        <v>218</v>
      </c>
      <c r="J967" t="s">
        <v>2470</v>
      </c>
      <c r="K967" t="s">
        <v>2499</v>
      </c>
      <c r="L967" t="s">
        <v>117</v>
      </c>
      <c r="M967">
        <v>58</v>
      </c>
      <c r="N967">
        <v>6101309000</v>
      </c>
      <c r="O967" s="2">
        <v>45810</v>
      </c>
      <c r="P967" t="s">
        <v>118</v>
      </c>
      <c r="Q967" t="s">
        <v>145</v>
      </c>
    </row>
    <row r="968" spans="1:17">
      <c r="A968" t="s">
        <v>10</v>
      </c>
      <c r="B968" t="s">
        <v>33</v>
      </c>
      <c r="C968" t="s">
        <v>2500</v>
      </c>
      <c r="D968" t="s">
        <v>112</v>
      </c>
      <c r="E968">
        <v>1</v>
      </c>
      <c r="F968">
        <v>286</v>
      </c>
      <c r="G968" t="s">
        <v>2501</v>
      </c>
      <c r="H968" t="s">
        <v>13</v>
      </c>
      <c r="I968" t="s">
        <v>114</v>
      </c>
      <c r="J968" t="s">
        <v>474</v>
      </c>
      <c r="K968" t="s">
        <v>1790</v>
      </c>
      <c r="L968" t="s">
        <v>744</v>
      </c>
      <c r="M968">
        <v>18</v>
      </c>
      <c r="N968">
        <v>6211490000</v>
      </c>
      <c r="O968" s="2">
        <v>45810</v>
      </c>
      <c r="P968" t="s">
        <v>118</v>
      </c>
      <c r="Q968" t="s">
        <v>158</v>
      </c>
    </row>
    <row r="969" spans="1:17">
      <c r="A969" t="s">
        <v>10</v>
      </c>
      <c r="B969" t="s">
        <v>33</v>
      </c>
      <c r="C969" t="s">
        <v>2502</v>
      </c>
      <c r="D969" t="s">
        <v>183</v>
      </c>
      <c r="E969">
        <v>1</v>
      </c>
      <c r="F969">
        <v>119</v>
      </c>
      <c r="G969" t="s">
        <v>2503</v>
      </c>
      <c r="H969" t="s">
        <v>13</v>
      </c>
      <c r="I969" t="s">
        <v>114</v>
      </c>
      <c r="J969" t="s">
        <v>170</v>
      </c>
      <c r="K969" t="s">
        <v>265</v>
      </c>
      <c r="L969" t="s">
        <v>144</v>
      </c>
      <c r="M969">
        <v>13</v>
      </c>
      <c r="N969">
        <v>6112419000</v>
      </c>
      <c r="O969" s="2">
        <v>45810</v>
      </c>
      <c r="P969" t="s">
        <v>118</v>
      </c>
      <c r="Q969" t="s">
        <v>511</v>
      </c>
    </row>
    <row r="970" spans="1:17">
      <c r="A970" t="s">
        <v>10</v>
      </c>
      <c r="B970" t="s">
        <v>35</v>
      </c>
      <c r="C970" t="s">
        <v>2504</v>
      </c>
      <c r="D970" t="s">
        <v>1941</v>
      </c>
      <c r="E970">
        <v>1</v>
      </c>
      <c r="F970">
        <v>435</v>
      </c>
      <c r="G970" t="s">
        <v>2505</v>
      </c>
      <c r="H970" t="s">
        <v>28</v>
      </c>
      <c r="I970" t="s">
        <v>223</v>
      </c>
      <c r="J970" t="s">
        <v>2506</v>
      </c>
      <c r="K970" t="s">
        <v>2507</v>
      </c>
      <c r="L970" t="s">
        <v>117</v>
      </c>
      <c r="M970">
        <v>26</v>
      </c>
      <c r="N970">
        <v>6203423500</v>
      </c>
      <c r="O970" s="2">
        <v>45810</v>
      </c>
      <c r="P970" t="s">
        <v>118</v>
      </c>
      <c r="Q970" t="s">
        <v>145</v>
      </c>
    </row>
    <row r="971" spans="1:17">
      <c r="A971" t="s">
        <v>10</v>
      </c>
      <c r="B971" t="s">
        <v>18</v>
      </c>
      <c r="C971" t="s">
        <v>2508</v>
      </c>
      <c r="E971">
        <v>1</v>
      </c>
      <c r="F971">
        <v>311</v>
      </c>
      <c r="G971" t="s">
        <v>2509</v>
      </c>
      <c r="H971" t="s">
        <v>38</v>
      </c>
      <c r="I971" t="s">
        <v>319</v>
      </c>
      <c r="J971" t="s">
        <v>320</v>
      </c>
      <c r="L971" t="s">
        <v>132</v>
      </c>
      <c r="M971">
        <v>16</v>
      </c>
      <c r="N971">
        <v>4202221000</v>
      </c>
      <c r="O971" s="2">
        <v>45807</v>
      </c>
      <c r="P971" t="s">
        <v>118</v>
      </c>
      <c r="Q971" t="s">
        <v>494</v>
      </c>
    </row>
    <row r="972" spans="1:17">
      <c r="A972" t="s">
        <v>10</v>
      </c>
      <c r="B972" t="s">
        <v>21</v>
      </c>
      <c r="C972" t="s">
        <v>2510</v>
      </c>
      <c r="D972" t="s">
        <v>2511</v>
      </c>
      <c r="E972">
        <v>1</v>
      </c>
      <c r="F972">
        <v>46</v>
      </c>
      <c r="G972" t="s">
        <v>2512</v>
      </c>
      <c r="H972" t="s">
        <v>34</v>
      </c>
      <c r="I972" t="s">
        <v>813</v>
      </c>
      <c r="J972" t="s">
        <v>2513</v>
      </c>
      <c r="K972" t="s">
        <v>2514</v>
      </c>
      <c r="L972" t="s">
        <v>2515</v>
      </c>
      <c r="M972">
        <v>6</v>
      </c>
      <c r="N972">
        <v>3919908099</v>
      </c>
      <c r="O972" s="2">
        <v>45807</v>
      </c>
      <c r="P972" t="s">
        <v>118</v>
      </c>
    </row>
    <row r="973" spans="1:17">
      <c r="A973" t="s">
        <v>10</v>
      </c>
      <c r="B973" t="s">
        <v>25</v>
      </c>
      <c r="C973" t="s">
        <v>2516</v>
      </c>
      <c r="D973" t="s">
        <v>112</v>
      </c>
      <c r="E973">
        <v>3</v>
      </c>
      <c r="F973">
        <v>175</v>
      </c>
      <c r="G973" t="s">
        <v>2517</v>
      </c>
      <c r="H973" t="s">
        <v>13</v>
      </c>
      <c r="I973" t="s">
        <v>114</v>
      </c>
      <c r="J973" t="s">
        <v>136</v>
      </c>
      <c r="K973" t="s">
        <v>137</v>
      </c>
      <c r="L973" t="s">
        <v>138</v>
      </c>
      <c r="M973">
        <v>11</v>
      </c>
      <c r="N973">
        <v>6109100010</v>
      </c>
      <c r="O973" s="2">
        <v>45807</v>
      </c>
      <c r="P973" t="s">
        <v>118</v>
      </c>
      <c r="Q973" t="s">
        <v>267</v>
      </c>
    </row>
    <row r="974" spans="1:17">
      <c r="A974" t="s">
        <v>10</v>
      </c>
      <c r="B974" t="s">
        <v>25</v>
      </c>
      <c r="C974" t="s">
        <v>2518</v>
      </c>
      <c r="D974" t="s">
        <v>160</v>
      </c>
      <c r="E974">
        <v>1</v>
      </c>
      <c r="F974">
        <v>408</v>
      </c>
      <c r="G974" t="s">
        <v>2519</v>
      </c>
      <c r="H974" t="s">
        <v>13</v>
      </c>
      <c r="I974" t="s">
        <v>114</v>
      </c>
      <c r="J974" t="s">
        <v>162</v>
      </c>
      <c r="K974" t="s">
        <v>244</v>
      </c>
      <c r="L974" t="s">
        <v>138</v>
      </c>
      <c r="M974">
        <v>25</v>
      </c>
      <c r="N974">
        <v>6204420090</v>
      </c>
      <c r="O974" s="2">
        <v>45807</v>
      </c>
      <c r="P974" t="s">
        <v>118</v>
      </c>
      <c r="Q974" t="s">
        <v>139</v>
      </c>
    </row>
    <row r="975" spans="1:17">
      <c r="A975" t="s">
        <v>10</v>
      </c>
      <c r="B975" t="s">
        <v>27</v>
      </c>
      <c r="C975" t="s">
        <v>2235</v>
      </c>
      <c r="D975" t="s">
        <v>183</v>
      </c>
      <c r="E975">
        <v>2</v>
      </c>
      <c r="F975">
        <v>285</v>
      </c>
      <c r="G975" t="s">
        <v>2520</v>
      </c>
      <c r="H975" t="s">
        <v>13</v>
      </c>
      <c r="I975" t="s">
        <v>114</v>
      </c>
      <c r="J975" t="s">
        <v>162</v>
      </c>
      <c r="K975" t="s">
        <v>283</v>
      </c>
      <c r="L975" t="s">
        <v>138</v>
      </c>
      <c r="M975">
        <v>20</v>
      </c>
      <c r="N975">
        <v>6204420090</v>
      </c>
      <c r="O975" s="2">
        <v>45807</v>
      </c>
      <c r="P975" t="s">
        <v>118</v>
      </c>
      <c r="Q975" t="s">
        <v>139</v>
      </c>
    </row>
    <row r="976" spans="1:17">
      <c r="A976" t="s">
        <v>10</v>
      </c>
      <c r="B976" t="s">
        <v>27</v>
      </c>
      <c r="C976" t="s">
        <v>2521</v>
      </c>
      <c r="D976" t="s">
        <v>160</v>
      </c>
      <c r="E976">
        <v>1</v>
      </c>
      <c r="F976">
        <v>650</v>
      </c>
      <c r="G976" t="s">
        <v>2522</v>
      </c>
      <c r="H976" t="s">
        <v>13</v>
      </c>
      <c r="I976" t="s">
        <v>404</v>
      </c>
      <c r="J976" t="s">
        <v>666</v>
      </c>
      <c r="K976" t="s">
        <v>667</v>
      </c>
      <c r="L976" t="s">
        <v>950</v>
      </c>
      <c r="M976">
        <v>68</v>
      </c>
      <c r="N976">
        <v>6204420090</v>
      </c>
      <c r="O976" s="2">
        <v>45807</v>
      </c>
      <c r="P976" t="s">
        <v>118</v>
      </c>
      <c r="Q976" t="s">
        <v>145</v>
      </c>
    </row>
    <row r="977" spans="1:17">
      <c r="A977" t="s">
        <v>10</v>
      </c>
      <c r="B977" t="s">
        <v>27</v>
      </c>
      <c r="C977" t="s">
        <v>2523</v>
      </c>
      <c r="D977" t="s">
        <v>160</v>
      </c>
      <c r="E977">
        <v>2</v>
      </c>
      <c r="F977">
        <v>159</v>
      </c>
      <c r="G977" t="s">
        <v>2524</v>
      </c>
      <c r="H977" t="s">
        <v>13</v>
      </c>
      <c r="I977" t="s">
        <v>114</v>
      </c>
      <c r="J977" t="s">
        <v>136</v>
      </c>
      <c r="K977" t="s">
        <v>137</v>
      </c>
      <c r="L977" t="s">
        <v>144</v>
      </c>
      <c r="M977">
        <v>11</v>
      </c>
      <c r="N977">
        <v>6109100010</v>
      </c>
      <c r="O977" s="2">
        <v>45807</v>
      </c>
      <c r="P977" t="s">
        <v>118</v>
      </c>
      <c r="Q977" t="s">
        <v>275</v>
      </c>
    </row>
    <row r="978" spans="1:17">
      <c r="A978" t="s">
        <v>10</v>
      </c>
      <c r="B978" t="s">
        <v>29</v>
      </c>
      <c r="C978" t="s">
        <v>2525</v>
      </c>
      <c r="D978" t="s">
        <v>242</v>
      </c>
      <c r="E978">
        <v>1</v>
      </c>
      <c r="F978">
        <v>478</v>
      </c>
      <c r="G978" t="s">
        <v>2526</v>
      </c>
      <c r="H978" t="s">
        <v>13</v>
      </c>
      <c r="I978" t="s">
        <v>404</v>
      </c>
      <c r="J978" t="s">
        <v>405</v>
      </c>
      <c r="K978" t="s">
        <v>1552</v>
      </c>
      <c r="L978" t="s">
        <v>950</v>
      </c>
      <c r="M978">
        <v>48</v>
      </c>
      <c r="N978">
        <v>6204420090</v>
      </c>
      <c r="O978" s="2">
        <v>45807</v>
      </c>
      <c r="P978" t="s">
        <v>118</v>
      </c>
      <c r="Q978" t="s">
        <v>267</v>
      </c>
    </row>
    <row r="979" spans="1:17">
      <c r="A979" t="s">
        <v>10</v>
      </c>
      <c r="B979" t="s">
        <v>29</v>
      </c>
      <c r="C979" t="s">
        <v>2527</v>
      </c>
      <c r="D979" t="s">
        <v>112</v>
      </c>
      <c r="E979">
        <v>1</v>
      </c>
      <c r="F979">
        <v>579</v>
      </c>
      <c r="G979" t="s">
        <v>2528</v>
      </c>
      <c r="H979" t="s">
        <v>13</v>
      </c>
      <c r="I979" t="s">
        <v>114</v>
      </c>
      <c r="J979" t="s">
        <v>229</v>
      </c>
      <c r="K979" t="s">
        <v>256</v>
      </c>
      <c r="L979" t="s">
        <v>117</v>
      </c>
      <c r="M979">
        <v>37</v>
      </c>
      <c r="N979">
        <v>6202401091</v>
      </c>
      <c r="O979" s="2">
        <v>45807</v>
      </c>
      <c r="P979" t="s">
        <v>118</v>
      </c>
      <c r="Q979" t="s">
        <v>145</v>
      </c>
    </row>
    <row r="980" spans="1:17">
      <c r="A980" t="s">
        <v>10</v>
      </c>
      <c r="B980" t="s">
        <v>29</v>
      </c>
      <c r="C980" t="s">
        <v>2529</v>
      </c>
      <c r="D980" t="s">
        <v>160</v>
      </c>
      <c r="E980">
        <v>1</v>
      </c>
      <c r="F980">
        <v>200</v>
      </c>
      <c r="G980" t="s">
        <v>2530</v>
      </c>
      <c r="H980" t="s">
        <v>13</v>
      </c>
      <c r="I980" t="s">
        <v>114</v>
      </c>
      <c r="J980" t="s">
        <v>162</v>
      </c>
      <c r="K980" t="s">
        <v>244</v>
      </c>
      <c r="L980" t="s">
        <v>117</v>
      </c>
      <c r="M980">
        <v>24</v>
      </c>
      <c r="N980">
        <v>6204420090</v>
      </c>
      <c r="O980" s="2">
        <v>45807</v>
      </c>
      <c r="P980" t="s">
        <v>118</v>
      </c>
      <c r="Q980" t="s">
        <v>145</v>
      </c>
    </row>
    <row r="981" spans="1:17">
      <c r="A981" t="s">
        <v>10</v>
      </c>
      <c r="B981" t="s">
        <v>29</v>
      </c>
      <c r="C981" t="s">
        <v>2531</v>
      </c>
      <c r="D981" t="s">
        <v>263</v>
      </c>
      <c r="E981">
        <v>1</v>
      </c>
      <c r="F981">
        <v>863</v>
      </c>
      <c r="G981" t="s">
        <v>2532</v>
      </c>
      <c r="H981" t="s">
        <v>13</v>
      </c>
      <c r="I981" t="s">
        <v>114</v>
      </c>
      <c r="J981" t="s">
        <v>422</v>
      </c>
      <c r="K981" t="s">
        <v>2533</v>
      </c>
      <c r="L981" t="s">
        <v>205</v>
      </c>
      <c r="M981">
        <v>43</v>
      </c>
      <c r="N981">
        <v>6204238000</v>
      </c>
      <c r="O981" s="2">
        <v>45807</v>
      </c>
      <c r="P981" t="s">
        <v>118</v>
      </c>
      <c r="Q981" t="s">
        <v>2534</v>
      </c>
    </row>
    <row r="982" spans="1:17">
      <c r="A982" t="s">
        <v>10</v>
      </c>
      <c r="B982" t="s">
        <v>33</v>
      </c>
      <c r="C982" t="s">
        <v>2535</v>
      </c>
      <c r="E982">
        <v>1</v>
      </c>
      <c r="F982">
        <v>217</v>
      </c>
      <c r="G982" t="s">
        <v>2536</v>
      </c>
      <c r="H982" t="s">
        <v>40</v>
      </c>
      <c r="I982" t="s">
        <v>2306</v>
      </c>
      <c r="J982" t="s">
        <v>2537</v>
      </c>
      <c r="L982" t="s">
        <v>117</v>
      </c>
      <c r="M982">
        <v>17</v>
      </c>
      <c r="N982">
        <v>6108320000</v>
      </c>
      <c r="O982" s="2">
        <v>45810</v>
      </c>
      <c r="P982" t="s">
        <v>118</v>
      </c>
      <c r="Q982" t="s">
        <v>139</v>
      </c>
    </row>
    <row r="983" spans="1:17">
      <c r="A983" t="s">
        <v>10</v>
      </c>
      <c r="B983" t="s">
        <v>33</v>
      </c>
      <c r="C983" t="s">
        <v>2538</v>
      </c>
      <c r="D983" t="s">
        <v>160</v>
      </c>
      <c r="E983">
        <v>1</v>
      </c>
      <c r="F983">
        <v>201</v>
      </c>
      <c r="G983" t="s">
        <v>2539</v>
      </c>
      <c r="H983" t="s">
        <v>13</v>
      </c>
      <c r="I983" t="s">
        <v>114</v>
      </c>
      <c r="J983" t="s">
        <v>136</v>
      </c>
      <c r="K983" t="s">
        <v>137</v>
      </c>
      <c r="L983" t="s">
        <v>144</v>
      </c>
      <c r="M983">
        <v>12</v>
      </c>
      <c r="N983">
        <v>6109100010</v>
      </c>
      <c r="O983" s="2">
        <v>45810</v>
      </c>
      <c r="P983" t="s">
        <v>118</v>
      </c>
      <c r="Q983" t="s">
        <v>139</v>
      </c>
    </row>
    <row r="984" spans="1:17">
      <c r="A984" t="s">
        <v>10</v>
      </c>
      <c r="B984" t="s">
        <v>35</v>
      </c>
      <c r="C984" t="s">
        <v>2540</v>
      </c>
      <c r="D984" t="s">
        <v>542</v>
      </c>
      <c r="E984">
        <v>1</v>
      </c>
      <c r="F984">
        <v>805</v>
      </c>
      <c r="G984" t="s">
        <v>2541</v>
      </c>
      <c r="H984" t="s">
        <v>13</v>
      </c>
      <c r="I984" t="s">
        <v>404</v>
      </c>
      <c r="J984" t="s">
        <v>2542</v>
      </c>
      <c r="K984" t="s">
        <v>2543</v>
      </c>
      <c r="L984" t="s">
        <v>138</v>
      </c>
      <c r="M984">
        <v>61</v>
      </c>
      <c r="N984">
        <v>6204420090</v>
      </c>
      <c r="O984" s="2">
        <v>45810</v>
      </c>
      <c r="P984" t="s">
        <v>118</v>
      </c>
      <c r="Q984" t="s">
        <v>267</v>
      </c>
    </row>
    <row r="985" spans="1:17">
      <c r="A985" t="s">
        <v>10</v>
      </c>
      <c r="B985" t="s">
        <v>35</v>
      </c>
      <c r="C985" t="s">
        <v>1935</v>
      </c>
      <c r="D985" t="s">
        <v>160</v>
      </c>
      <c r="E985">
        <v>2</v>
      </c>
      <c r="F985">
        <v>193</v>
      </c>
      <c r="G985" t="s">
        <v>1936</v>
      </c>
      <c r="H985" t="s">
        <v>13</v>
      </c>
      <c r="I985" t="s">
        <v>114</v>
      </c>
      <c r="J985" t="s">
        <v>370</v>
      </c>
      <c r="K985" t="s">
        <v>371</v>
      </c>
      <c r="L985" t="s">
        <v>117</v>
      </c>
      <c r="M985">
        <v>16</v>
      </c>
      <c r="N985">
        <v>6204623990</v>
      </c>
      <c r="O985" s="2">
        <v>45810</v>
      </c>
      <c r="P985" t="s">
        <v>118</v>
      </c>
      <c r="Q985" t="s">
        <v>993</v>
      </c>
    </row>
    <row r="986" spans="1:17">
      <c r="A986" t="s">
        <v>10</v>
      </c>
      <c r="B986" t="s">
        <v>35</v>
      </c>
      <c r="C986" t="s">
        <v>2544</v>
      </c>
      <c r="D986" t="s">
        <v>242</v>
      </c>
      <c r="E986">
        <v>1</v>
      </c>
      <c r="F986">
        <v>161</v>
      </c>
      <c r="G986" t="s">
        <v>2545</v>
      </c>
      <c r="H986" t="s">
        <v>13</v>
      </c>
      <c r="I986" t="s">
        <v>114</v>
      </c>
      <c r="J986" t="s">
        <v>370</v>
      </c>
      <c r="K986" t="s">
        <v>386</v>
      </c>
      <c r="L986" t="s">
        <v>117</v>
      </c>
      <c r="M986">
        <v>16</v>
      </c>
      <c r="N986">
        <v>6204530090</v>
      </c>
      <c r="O986" s="2">
        <v>45810</v>
      </c>
      <c r="P986" t="s">
        <v>118</v>
      </c>
      <c r="Q986" t="s">
        <v>145</v>
      </c>
    </row>
    <row r="987" spans="1:17">
      <c r="A987" t="s">
        <v>10</v>
      </c>
      <c r="B987" t="s">
        <v>35</v>
      </c>
      <c r="C987" t="s">
        <v>2546</v>
      </c>
      <c r="D987" t="s">
        <v>285</v>
      </c>
      <c r="E987">
        <v>1</v>
      </c>
      <c r="F987">
        <v>359</v>
      </c>
      <c r="G987" t="s">
        <v>2547</v>
      </c>
      <c r="H987" t="s">
        <v>13</v>
      </c>
      <c r="I987" t="s">
        <v>129</v>
      </c>
      <c r="J987" t="s">
        <v>1405</v>
      </c>
      <c r="K987" t="s">
        <v>1406</v>
      </c>
      <c r="L987" t="s">
        <v>117</v>
      </c>
      <c r="M987">
        <v>23</v>
      </c>
      <c r="N987">
        <v>6204623990</v>
      </c>
      <c r="O987" s="2">
        <v>45810</v>
      </c>
      <c r="P987" t="s">
        <v>118</v>
      </c>
      <c r="Q987" t="s">
        <v>367</v>
      </c>
    </row>
    <row r="988" spans="1:17">
      <c r="A988" t="s">
        <v>10</v>
      </c>
      <c r="B988" t="s">
        <v>35</v>
      </c>
      <c r="C988" t="s">
        <v>2548</v>
      </c>
      <c r="D988" t="s">
        <v>242</v>
      </c>
      <c r="E988">
        <v>1</v>
      </c>
      <c r="F988">
        <v>407</v>
      </c>
      <c r="G988" t="s">
        <v>2549</v>
      </c>
      <c r="H988" t="s">
        <v>13</v>
      </c>
      <c r="I988" t="s">
        <v>114</v>
      </c>
      <c r="J988" t="s">
        <v>115</v>
      </c>
      <c r="K988" t="s">
        <v>116</v>
      </c>
      <c r="L988" t="s">
        <v>117</v>
      </c>
      <c r="M988">
        <v>33</v>
      </c>
      <c r="N988">
        <v>6204238000</v>
      </c>
      <c r="O988" s="2">
        <v>45810</v>
      </c>
      <c r="P988" t="s">
        <v>118</v>
      </c>
      <c r="Q988" t="s">
        <v>1150</v>
      </c>
    </row>
    <row r="989" spans="1:17">
      <c r="A989" t="s">
        <v>10</v>
      </c>
      <c r="B989" t="s">
        <v>35</v>
      </c>
      <c r="C989" t="s">
        <v>2550</v>
      </c>
      <c r="D989" t="s">
        <v>160</v>
      </c>
      <c r="E989">
        <v>1</v>
      </c>
      <c r="F989">
        <v>403</v>
      </c>
      <c r="G989" t="s">
        <v>2551</v>
      </c>
      <c r="H989" t="s">
        <v>13</v>
      </c>
      <c r="I989" t="s">
        <v>114</v>
      </c>
      <c r="J989" t="s">
        <v>162</v>
      </c>
      <c r="K989" t="s">
        <v>244</v>
      </c>
      <c r="L989" t="s">
        <v>144</v>
      </c>
      <c r="M989">
        <v>28</v>
      </c>
      <c r="N989">
        <v>6204420090</v>
      </c>
      <c r="O989" s="2">
        <v>45810</v>
      </c>
      <c r="P989" t="s">
        <v>118</v>
      </c>
      <c r="Q989" t="s">
        <v>133</v>
      </c>
    </row>
    <row r="990" spans="1:17">
      <c r="A990" t="s">
        <v>10</v>
      </c>
      <c r="B990" t="s">
        <v>18</v>
      </c>
      <c r="C990" t="s">
        <v>2552</v>
      </c>
      <c r="D990" t="s">
        <v>317</v>
      </c>
      <c r="E990">
        <v>1</v>
      </c>
      <c r="F990">
        <v>326</v>
      </c>
      <c r="G990" t="s">
        <v>2553</v>
      </c>
      <c r="H990" t="s">
        <v>38</v>
      </c>
      <c r="I990" t="s">
        <v>319</v>
      </c>
      <c r="J990" t="s">
        <v>1138</v>
      </c>
      <c r="L990" t="s">
        <v>177</v>
      </c>
      <c r="M990">
        <v>26</v>
      </c>
      <c r="N990">
        <v>4202221000</v>
      </c>
      <c r="O990" s="2">
        <v>45807</v>
      </c>
      <c r="P990" t="s">
        <v>118</v>
      </c>
      <c r="Q990" t="s">
        <v>145</v>
      </c>
    </row>
    <row r="991" spans="1:17">
      <c r="A991" t="s">
        <v>10</v>
      </c>
      <c r="B991" t="s">
        <v>21</v>
      </c>
      <c r="C991" t="s">
        <v>2554</v>
      </c>
      <c r="D991" t="s">
        <v>2555</v>
      </c>
      <c r="E991">
        <v>1</v>
      </c>
      <c r="F991">
        <v>696</v>
      </c>
      <c r="G991" t="s">
        <v>2556</v>
      </c>
      <c r="H991" t="s">
        <v>24</v>
      </c>
      <c r="I991" t="s">
        <v>1295</v>
      </c>
      <c r="J991" t="s">
        <v>2557</v>
      </c>
      <c r="K991" t="s">
        <v>2558</v>
      </c>
      <c r="L991" t="s">
        <v>1297</v>
      </c>
      <c r="M991">
        <v>31</v>
      </c>
      <c r="N991">
        <v>6302210089</v>
      </c>
      <c r="O991" s="2">
        <v>45807</v>
      </c>
      <c r="P991" t="s">
        <v>118</v>
      </c>
      <c r="Q991" t="s">
        <v>145</v>
      </c>
    </row>
    <row r="992" spans="1:17">
      <c r="A992" t="s">
        <v>10</v>
      </c>
      <c r="B992" t="s">
        <v>21</v>
      </c>
      <c r="C992" t="s">
        <v>2559</v>
      </c>
      <c r="D992" t="s">
        <v>317</v>
      </c>
      <c r="E992">
        <v>1</v>
      </c>
      <c r="F992">
        <v>221</v>
      </c>
      <c r="G992" t="s">
        <v>2560</v>
      </c>
      <c r="H992" t="s">
        <v>38</v>
      </c>
      <c r="I992" t="s">
        <v>319</v>
      </c>
      <c r="J992" t="s">
        <v>2561</v>
      </c>
      <c r="L992" t="s">
        <v>768</v>
      </c>
      <c r="M992">
        <v>23</v>
      </c>
      <c r="N992">
        <v>4202221000</v>
      </c>
      <c r="O992" s="2">
        <v>45807</v>
      </c>
      <c r="P992" t="s">
        <v>118</v>
      </c>
    </row>
    <row r="993" spans="1:17">
      <c r="A993" t="s">
        <v>10</v>
      </c>
      <c r="B993" t="s">
        <v>21</v>
      </c>
      <c r="C993" t="s">
        <v>2562</v>
      </c>
      <c r="D993" t="s">
        <v>2563</v>
      </c>
      <c r="E993">
        <v>1</v>
      </c>
      <c r="F993">
        <v>197</v>
      </c>
      <c r="G993" t="s">
        <v>2564</v>
      </c>
      <c r="H993" t="s">
        <v>26</v>
      </c>
      <c r="I993" t="s">
        <v>2565</v>
      </c>
      <c r="J993" t="s">
        <v>2566</v>
      </c>
      <c r="L993" t="s">
        <v>2567</v>
      </c>
      <c r="M993">
        <v>11</v>
      </c>
      <c r="N993">
        <v>9610000000</v>
      </c>
      <c r="O993" s="2">
        <v>45807</v>
      </c>
      <c r="P993" t="s">
        <v>118</v>
      </c>
    </row>
    <row r="994" spans="1:17">
      <c r="A994" t="s">
        <v>10</v>
      </c>
      <c r="B994" t="s">
        <v>23</v>
      </c>
      <c r="C994" t="s">
        <v>2568</v>
      </c>
      <c r="D994" t="s">
        <v>160</v>
      </c>
      <c r="E994">
        <v>1</v>
      </c>
      <c r="F994">
        <v>65</v>
      </c>
      <c r="G994" t="s">
        <v>2569</v>
      </c>
      <c r="H994" t="s">
        <v>13</v>
      </c>
      <c r="I994" t="s">
        <v>114</v>
      </c>
      <c r="J994" t="s">
        <v>170</v>
      </c>
      <c r="K994" t="s">
        <v>1023</v>
      </c>
      <c r="L994" t="s">
        <v>144</v>
      </c>
      <c r="M994">
        <v>7</v>
      </c>
      <c r="N994">
        <v>6112419000</v>
      </c>
      <c r="O994" s="2">
        <v>45807</v>
      </c>
      <c r="P994" t="s">
        <v>118</v>
      </c>
      <c r="Q994" t="s">
        <v>511</v>
      </c>
    </row>
    <row r="995" spans="1:17">
      <c r="A995" t="s">
        <v>10</v>
      </c>
      <c r="B995" t="s">
        <v>25</v>
      </c>
      <c r="C995" t="s">
        <v>2404</v>
      </c>
      <c r="D995" t="s">
        <v>112</v>
      </c>
      <c r="E995">
        <v>1</v>
      </c>
      <c r="F995">
        <v>131</v>
      </c>
      <c r="G995" t="s">
        <v>2405</v>
      </c>
      <c r="H995" t="s">
        <v>13</v>
      </c>
      <c r="I995" t="s">
        <v>114</v>
      </c>
      <c r="J995" t="s">
        <v>170</v>
      </c>
      <c r="K995" t="s">
        <v>265</v>
      </c>
      <c r="L995" t="s">
        <v>144</v>
      </c>
      <c r="M995">
        <v>17</v>
      </c>
      <c r="N995">
        <v>6112419000</v>
      </c>
      <c r="O995" s="2">
        <v>45807</v>
      </c>
      <c r="P995" t="s">
        <v>118</v>
      </c>
      <c r="Q995" t="s">
        <v>511</v>
      </c>
    </row>
    <row r="996" spans="1:17">
      <c r="A996" t="s">
        <v>10</v>
      </c>
      <c r="B996" t="s">
        <v>27</v>
      </c>
      <c r="C996" t="s">
        <v>2570</v>
      </c>
      <c r="D996" t="s">
        <v>527</v>
      </c>
      <c r="E996">
        <v>1</v>
      </c>
      <c r="F996">
        <v>130</v>
      </c>
      <c r="G996" t="s">
        <v>2571</v>
      </c>
      <c r="H996" t="s">
        <v>22</v>
      </c>
      <c r="I996" t="s">
        <v>529</v>
      </c>
      <c r="J996" t="s">
        <v>2572</v>
      </c>
      <c r="L996" t="s">
        <v>177</v>
      </c>
      <c r="M996">
        <v>14</v>
      </c>
      <c r="N996">
        <v>6204420090</v>
      </c>
      <c r="O996" s="2">
        <v>45807</v>
      </c>
      <c r="P996" t="s">
        <v>118</v>
      </c>
      <c r="Q996" t="s">
        <v>145</v>
      </c>
    </row>
    <row r="997" spans="1:17">
      <c r="A997" t="s">
        <v>10</v>
      </c>
      <c r="B997" t="s">
        <v>27</v>
      </c>
      <c r="C997" t="s">
        <v>2573</v>
      </c>
      <c r="D997" t="s">
        <v>112</v>
      </c>
      <c r="E997">
        <v>1</v>
      </c>
      <c r="F997">
        <v>160</v>
      </c>
      <c r="G997" t="s">
        <v>2574</v>
      </c>
      <c r="H997" t="s">
        <v>28</v>
      </c>
      <c r="I997" t="s">
        <v>218</v>
      </c>
      <c r="J997" t="s">
        <v>1220</v>
      </c>
      <c r="K997" t="s">
        <v>1388</v>
      </c>
      <c r="L997" t="s">
        <v>117</v>
      </c>
      <c r="M997">
        <v>17</v>
      </c>
      <c r="N997">
        <v>6205200090</v>
      </c>
      <c r="O997" s="2">
        <v>45807</v>
      </c>
      <c r="P997" t="s">
        <v>118</v>
      </c>
      <c r="Q997" t="s">
        <v>145</v>
      </c>
    </row>
    <row r="998" spans="1:17">
      <c r="A998" t="s">
        <v>10</v>
      </c>
      <c r="B998" t="s">
        <v>27</v>
      </c>
      <c r="C998" t="s">
        <v>2575</v>
      </c>
      <c r="D998" t="s">
        <v>242</v>
      </c>
      <c r="E998">
        <v>1</v>
      </c>
      <c r="F998">
        <v>313</v>
      </c>
      <c r="G998" t="s">
        <v>2576</v>
      </c>
      <c r="H998" t="s">
        <v>13</v>
      </c>
      <c r="I998" t="s">
        <v>114</v>
      </c>
      <c r="J998" t="s">
        <v>890</v>
      </c>
      <c r="L998" t="s">
        <v>138</v>
      </c>
      <c r="M998">
        <v>13.99</v>
      </c>
      <c r="N998">
        <v>6110309900</v>
      </c>
      <c r="O998" s="2">
        <v>45807</v>
      </c>
      <c r="P998" t="s">
        <v>118</v>
      </c>
      <c r="Q998" t="s">
        <v>145</v>
      </c>
    </row>
    <row r="999" spans="1:17">
      <c r="A999" t="s">
        <v>10</v>
      </c>
      <c r="B999" t="s">
        <v>27</v>
      </c>
      <c r="C999" t="s">
        <v>2577</v>
      </c>
      <c r="D999" t="s">
        <v>112</v>
      </c>
      <c r="E999">
        <v>1</v>
      </c>
      <c r="F999">
        <v>153</v>
      </c>
      <c r="G999" t="s">
        <v>2578</v>
      </c>
      <c r="H999" t="s">
        <v>13</v>
      </c>
      <c r="I999" t="s">
        <v>114</v>
      </c>
      <c r="J999" t="s">
        <v>170</v>
      </c>
      <c r="K999" t="s">
        <v>265</v>
      </c>
      <c r="L999" t="s">
        <v>2182</v>
      </c>
      <c r="M999">
        <v>15</v>
      </c>
      <c r="N999">
        <v>6112419000</v>
      </c>
      <c r="O999" s="2">
        <v>45807</v>
      </c>
      <c r="P999" t="s">
        <v>118</v>
      </c>
      <c r="Q999" t="s">
        <v>1128</v>
      </c>
    </row>
    <row r="1000" spans="1:17">
      <c r="A1000" t="s">
        <v>10</v>
      </c>
      <c r="B1000" t="s">
        <v>27</v>
      </c>
      <c r="C1000" t="s">
        <v>2579</v>
      </c>
      <c r="D1000" t="s">
        <v>263</v>
      </c>
      <c r="E1000">
        <v>5</v>
      </c>
      <c r="F1000">
        <v>162</v>
      </c>
      <c r="G1000" t="s">
        <v>2580</v>
      </c>
      <c r="H1000" t="s">
        <v>13</v>
      </c>
      <c r="I1000" t="s">
        <v>114</v>
      </c>
      <c r="J1000" t="s">
        <v>136</v>
      </c>
      <c r="K1000" t="s">
        <v>137</v>
      </c>
      <c r="L1000" t="s">
        <v>144</v>
      </c>
      <c r="M1000">
        <v>10</v>
      </c>
      <c r="N1000">
        <v>6109100010</v>
      </c>
      <c r="O1000" s="2">
        <v>45807</v>
      </c>
      <c r="P1000" t="s">
        <v>118</v>
      </c>
      <c r="Q1000" t="s">
        <v>883</v>
      </c>
    </row>
    <row r="1001" spans="1:17">
      <c r="A1001" t="s">
        <v>10</v>
      </c>
      <c r="B1001" t="s">
        <v>27</v>
      </c>
      <c r="C1001" t="s">
        <v>2199</v>
      </c>
      <c r="D1001" t="s">
        <v>242</v>
      </c>
      <c r="E1001">
        <v>1</v>
      </c>
      <c r="F1001">
        <v>116</v>
      </c>
      <c r="G1001" t="s">
        <v>2200</v>
      </c>
      <c r="H1001" t="s">
        <v>13</v>
      </c>
      <c r="I1001" t="s">
        <v>114</v>
      </c>
      <c r="J1001" t="s">
        <v>136</v>
      </c>
      <c r="K1001" t="s">
        <v>335</v>
      </c>
      <c r="L1001" t="s">
        <v>117</v>
      </c>
      <c r="M1001">
        <v>13</v>
      </c>
      <c r="N1001">
        <v>6206300090</v>
      </c>
      <c r="O1001" s="2">
        <v>45807</v>
      </c>
      <c r="P1001" t="s">
        <v>118</v>
      </c>
      <c r="Q1001" t="s">
        <v>267</v>
      </c>
    </row>
    <row r="1002" spans="1:17">
      <c r="A1002" t="s">
        <v>10</v>
      </c>
      <c r="B1002" t="s">
        <v>29</v>
      </c>
      <c r="C1002" t="s">
        <v>2581</v>
      </c>
      <c r="D1002" t="s">
        <v>112</v>
      </c>
      <c r="E1002">
        <v>1</v>
      </c>
      <c r="F1002">
        <v>419</v>
      </c>
      <c r="G1002" t="s">
        <v>2582</v>
      </c>
      <c r="H1002" t="s">
        <v>13</v>
      </c>
      <c r="I1002" t="s">
        <v>404</v>
      </c>
      <c r="J1002" t="s">
        <v>666</v>
      </c>
      <c r="K1002" t="s">
        <v>1697</v>
      </c>
      <c r="L1002" t="s">
        <v>117</v>
      </c>
      <c r="M1002">
        <v>33</v>
      </c>
      <c r="N1002">
        <v>6204420090</v>
      </c>
      <c r="O1002" s="2">
        <v>45807</v>
      </c>
      <c r="P1002" t="s">
        <v>118</v>
      </c>
      <c r="Q1002" t="s">
        <v>145</v>
      </c>
    </row>
    <row r="1003" spans="1:17">
      <c r="A1003" t="s">
        <v>10</v>
      </c>
      <c r="B1003" t="s">
        <v>29</v>
      </c>
      <c r="C1003" t="s">
        <v>2583</v>
      </c>
      <c r="D1003" t="s">
        <v>112</v>
      </c>
      <c r="E1003">
        <v>1</v>
      </c>
      <c r="F1003">
        <v>336</v>
      </c>
      <c r="G1003" t="s">
        <v>2584</v>
      </c>
      <c r="H1003" t="s">
        <v>13</v>
      </c>
      <c r="I1003" t="s">
        <v>114</v>
      </c>
      <c r="J1003" t="s">
        <v>162</v>
      </c>
      <c r="K1003" t="s">
        <v>283</v>
      </c>
      <c r="L1003" t="s">
        <v>138</v>
      </c>
      <c r="M1003">
        <v>20</v>
      </c>
      <c r="N1003">
        <v>6204420090</v>
      </c>
      <c r="O1003" s="2">
        <v>45807</v>
      </c>
      <c r="P1003" t="s">
        <v>118</v>
      </c>
      <c r="Q1003" t="s">
        <v>194</v>
      </c>
    </row>
    <row r="1004" spans="1:17">
      <c r="A1004" t="s">
        <v>10</v>
      </c>
      <c r="B1004" t="s">
        <v>29</v>
      </c>
      <c r="C1004" t="s">
        <v>2585</v>
      </c>
      <c r="D1004" t="s">
        <v>242</v>
      </c>
      <c r="E1004">
        <v>1</v>
      </c>
      <c r="F1004">
        <v>1446</v>
      </c>
      <c r="G1004" t="s">
        <v>2586</v>
      </c>
      <c r="H1004" t="s">
        <v>13</v>
      </c>
      <c r="I1004" t="s">
        <v>404</v>
      </c>
      <c r="J1004" t="s">
        <v>405</v>
      </c>
      <c r="K1004" t="s">
        <v>406</v>
      </c>
      <c r="L1004" t="s">
        <v>117</v>
      </c>
      <c r="M1004">
        <v>118</v>
      </c>
      <c r="N1004">
        <v>6204420090</v>
      </c>
      <c r="O1004" s="2">
        <v>45807</v>
      </c>
      <c r="P1004" t="s">
        <v>118</v>
      </c>
      <c r="Q1004" t="s">
        <v>267</v>
      </c>
    </row>
    <row r="1005" spans="1:17">
      <c r="A1005" t="s">
        <v>10</v>
      </c>
      <c r="B1005" t="s">
        <v>31</v>
      </c>
      <c r="C1005" t="s">
        <v>2587</v>
      </c>
      <c r="D1005" t="s">
        <v>211</v>
      </c>
      <c r="E1005">
        <v>1</v>
      </c>
      <c r="F1005">
        <v>170</v>
      </c>
      <c r="G1005" t="s">
        <v>2588</v>
      </c>
      <c r="H1005" t="s">
        <v>22</v>
      </c>
      <c r="I1005" t="s">
        <v>582</v>
      </c>
      <c r="J1005" t="s">
        <v>1923</v>
      </c>
      <c r="K1005" t="s">
        <v>2589</v>
      </c>
      <c r="L1005" t="s">
        <v>744</v>
      </c>
      <c r="M1005">
        <v>14</v>
      </c>
      <c r="N1005">
        <v>6112419000</v>
      </c>
      <c r="O1005" s="2">
        <v>45810</v>
      </c>
      <c r="P1005" t="s">
        <v>118</v>
      </c>
      <c r="Q1005" t="s">
        <v>139</v>
      </c>
    </row>
    <row r="1006" spans="1:17">
      <c r="A1006" t="s">
        <v>10</v>
      </c>
      <c r="B1006" t="s">
        <v>31</v>
      </c>
      <c r="C1006" t="s">
        <v>2590</v>
      </c>
      <c r="D1006" t="s">
        <v>160</v>
      </c>
      <c r="E1006">
        <v>1</v>
      </c>
      <c r="F1006">
        <v>762</v>
      </c>
      <c r="G1006" t="s">
        <v>2591</v>
      </c>
      <c r="H1006" t="s">
        <v>13</v>
      </c>
      <c r="I1006" t="s">
        <v>404</v>
      </c>
      <c r="J1006" t="s">
        <v>405</v>
      </c>
      <c r="K1006" t="s">
        <v>1552</v>
      </c>
      <c r="L1006" t="s">
        <v>144</v>
      </c>
      <c r="M1006">
        <v>58</v>
      </c>
      <c r="N1006">
        <v>6204420090</v>
      </c>
      <c r="O1006" s="2">
        <v>45810</v>
      </c>
      <c r="P1006" t="s">
        <v>118</v>
      </c>
      <c r="Q1006" t="s">
        <v>267</v>
      </c>
    </row>
    <row r="1007" spans="1:17">
      <c r="A1007" t="s">
        <v>10</v>
      </c>
      <c r="B1007" t="s">
        <v>31</v>
      </c>
      <c r="C1007" t="s">
        <v>2592</v>
      </c>
      <c r="D1007" t="s">
        <v>160</v>
      </c>
      <c r="E1007">
        <v>1</v>
      </c>
      <c r="F1007">
        <v>490</v>
      </c>
      <c r="G1007" t="s">
        <v>2593</v>
      </c>
      <c r="H1007" t="s">
        <v>13</v>
      </c>
      <c r="I1007" t="s">
        <v>114</v>
      </c>
      <c r="J1007" t="s">
        <v>115</v>
      </c>
      <c r="K1007" t="s">
        <v>116</v>
      </c>
      <c r="L1007" t="s">
        <v>144</v>
      </c>
      <c r="M1007">
        <v>28</v>
      </c>
      <c r="N1007">
        <v>6204238000</v>
      </c>
      <c r="O1007" s="2">
        <v>45810</v>
      </c>
      <c r="P1007" t="s">
        <v>118</v>
      </c>
      <c r="Q1007" t="s">
        <v>145</v>
      </c>
    </row>
    <row r="1008" spans="1:17">
      <c r="A1008" t="s">
        <v>10</v>
      </c>
      <c r="B1008" t="s">
        <v>33</v>
      </c>
      <c r="C1008" t="s">
        <v>2594</v>
      </c>
      <c r="D1008" t="s">
        <v>263</v>
      </c>
      <c r="E1008">
        <v>1</v>
      </c>
      <c r="F1008">
        <v>372</v>
      </c>
      <c r="G1008" t="s">
        <v>2595</v>
      </c>
      <c r="H1008" t="s">
        <v>13</v>
      </c>
      <c r="I1008" t="s">
        <v>202</v>
      </c>
      <c r="J1008" t="s">
        <v>1914</v>
      </c>
      <c r="L1008" t="s">
        <v>117</v>
      </c>
      <c r="M1008">
        <v>30</v>
      </c>
      <c r="N1008">
        <v>6204420090</v>
      </c>
      <c r="O1008" s="2">
        <v>45810</v>
      </c>
      <c r="P1008" t="s">
        <v>118</v>
      </c>
      <c r="Q1008" t="s">
        <v>145</v>
      </c>
    </row>
    <row r="1009" spans="1:17">
      <c r="A1009" t="s">
        <v>10</v>
      </c>
      <c r="B1009" t="s">
        <v>33</v>
      </c>
      <c r="C1009" t="s">
        <v>2596</v>
      </c>
      <c r="D1009" t="s">
        <v>112</v>
      </c>
      <c r="E1009">
        <v>1</v>
      </c>
      <c r="F1009">
        <v>602</v>
      </c>
      <c r="G1009" t="s">
        <v>2597</v>
      </c>
      <c r="H1009" t="s">
        <v>13</v>
      </c>
      <c r="I1009" t="s">
        <v>114</v>
      </c>
      <c r="J1009" t="s">
        <v>474</v>
      </c>
      <c r="K1009" t="s">
        <v>475</v>
      </c>
      <c r="L1009" t="s">
        <v>138</v>
      </c>
      <c r="M1009">
        <v>34</v>
      </c>
      <c r="N1009">
        <v>6211490000</v>
      </c>
      <c r="O1009" s="2">
        <v>45810</v>
      </c>
      <c r="P1009" t="s">
        <v>118</v>
      </c>
      <c r="Q1009" t="s">
        <v>2598</v>
      </c>
    </row>
    <row r="1010" spans="1:17">
      <c r="A1010" t="s">
        <v>10</v>
      </c>
      <c r="B1010" t="s">
        <v>35</v>
      </c>
      <c r="C1010" t="s">
        <v>2599</v>
      </c>
      <c r="D1010" t="s">
        <v>1169</v>
      </c>
      <c r="E1010">
        <v>1</v>
      </c>
      <c r="F1010">
        <v>647</v>
      </c>
      <c r="G1010" t="s">
        <v>2600</v>
      </c>
      <c r="H1010" t="s">
        <v>22</v>
      </c>
      <c r="I1010" t="s">
        <v>155</v>
      </c>
      <c r="J1010" t="s">
        <v>2601</v>
      </c>
      <c r="K1010" t="s">
        <v>2602</v>
      </c>
      <c r="L1010" t="s">
        <v>289</v>
      </c>
      <c r="M1010">
        <v>41</v>
      </c>
      <c r="N1010">
        <v>6204238000</v>
      </c>
      <c r="O1010" s="2">
        <v>45810</v>
      </c>
      <c r="P1010" t="s">
        <v>118</v>
      </c>
      <c r="Q1010" t="s">
        <v>1041</v>
      </c>
    </row>
    <row r="1011" spans="1:17">
      <c r="A1011" t="s">
        <v>10</v>
      </c>
      <c r="B1011" t="s">
        <v>35</v>
      </c>
      <c r="C1011" t="s">
        <v>2603</v>
      </c>
      <c r="D1011" t="s">
        <v>211</v>
      </c>
      <c r="E1011">
        <v>1</v>
      </c>
      <c r="F1011">
        <v>251</v>
      </c>
      <c r="G1011" t="s">
        <v>2604</v>
      </c>
      <c r="H1011" t="s">
        <v>22</v>
      </c>
      <c r="I1011" t="s">
        <v>582</v>
      </c>
      <c r="J1011" t="s">
        <v>583</v>
      </c>
      <c r="K1011" t="s">
        <v>2605</v>
      </c>
      <c r="L1011" t="s">
        <v>177</v>
      </c>
      <c r="M1011">
        <v>22</v>
      </c>
      <c r="N1011">
        <v>6204238000</v>
      </c>
      <c r="O1011" s="2">
        <v>45810</v>
      </c>
      <c r="P1011" t="s">
        <v>118</v>
      </c>
      <c r="Q1011" t="s">
        <v>145</v>
      </c>
    </row>
    <row r="1012" spans="1:17">
      <c r="A1012" t="s">
        <v>10</v>
      </c>
      <c r="B1012" t="s">
        <v>35</v>
      </c>
      <c r="C1012" t="s">
        <v>2606</v>
      </c>
      <c r="D1012" t="s">
        <v>242</v>
      </c>
      <c r="E1012">
        <v>1</v>
      </c>
      <c r="F1012">
        <v>169</v>
      </c>
      <c r="G1012" t="s">
        <v>2607</v>
      </c>
      <c r="H1012" t="s">
        <v>32</v>
      </c>
      <c r="I1012" t="s">
        <v>601</v>
      </c>
      <c r="J1012" t="s">
        <v>1094</v>
      </c>
      <c r="K1012" t="s">
        <v>1095</v>
      </c>
      <c r="L1012" t="s">
        <v>144</v>
      </c>
      <c r="M1012">
        <v>17</v>
      </c>
      <c r="N1012">
        <v>6211490000</v>
      </c>
      <c r="O1012" s="2">
        <v>45810</v>
      </c>
      <c r="P1012" t="s">
        <v>118</v>
      </c>
      <c r="Q1012" t="s">
        <v>773</v>
      </c>
    </row>
    <row r="1013" spans="1:17">
      <c r="A1013" t="s">
        <v>10</v>
      </c>
      <c r="B1013" t="s">
        <v>21</v>
      </c>
      <c r="C1013" t="s">
        <v>2608</v>
      </c>
      <c r="D1013" t="s">
        <v>317</v>
      </c>
      <c r="E1013">
        <v>1</v>
      </c>
      <c r="F1013">
        <v>77</v>
      </c>
      <c r="G1013" t="s">
        <v>2609</v>
      </c>
      <c r="H1013" t="s">
        <v>46</v>
      </c>
      <c r="I1013" t="s">
        <v>765</v>
      </c>
      <c r="J1013" t="s">
        <v>766</v>
      </c>
      <c r="K1013" t="s">
        <v>2610</v>
      </c>
      <c r="L1013" t="s">
        <v>2182</v>
      </c>
      <c r="M1013">
        <v>6</v>
      </c>
      <c r="N1013">
        <v>9615110000</v>
      </c>
      <c r="O1013" s="2">
        <v>45807</v>
      </c>
      <c r="P1013" t="s">
        <v>118</v>
      </c>
    </row>
    <row r="1014" spans="1:17">
      <c r="A1014" t="s">
        <v>10</v>
      </c>
      <c r="B1014" t="s">
        <v>21</v>
      </c>
      <c r="C1014" t="s">
        <v>2611</v>
      </c>
      <c r="D1014">
        <v>22</v>
      </c>
      <c r="E1014">
        <v>1</v>
      </c>
      <c r="F1014">
        <v>53</v>
      </c>
      <c r="G1014" t="s">
        <v>2612</v>
      </c>
      <c r="H1014" t="s">
        <v>48</v>
      </c>
      <c r="I1014" t="s">
        <v>2613</v>
      </c>
      <c r="J1014" t="s">
        <v>2614</v>
      </c>
      <c r="L1014" t="s">
        <v>805</v>
      </c>
      <c r="M1014">
        <v>10</v>
      </c>
      <c r="N1014">
        <v>9113900099</v>
      </c>
      <c r="O1014" s="2">
        <v>45807</v>
      </c>
      <c r="P1014" t="s">
        <v>118</v>
      </c>
    </row>
    <row r="1015" spans="1:17">
      <c r="A1015" t="s">
        <v>10</v>
      </c>
      <c r="B1015" t="s">
        <v>21</v>
      </c>
      <c r="C1015" t="s">
        <v>2615</v>
      </c>
      <c r="D1015" t="s">
        <v>2616</v>
      </c>
      <c r="E1015">
        <v>1</v>
      </c>
      <c r="F1015">
        <v>46</v>
      </c>
      <c r="G1015" t="s">
        <v>2617</v>
      </c>
      <c r="H1015" t="s">
        <v>44</v>
      </c>
      <c r="I1015" t="s">
        <v>851</v>
      </c>
      <c r="J1015" t="s">
        <v>852</v>
      </c>
      <c r="K1015" t="s">
        <v>2618</v>
      </c>
      <c r="L1015" t="s">
        <v>126</v>
      </c>
      <c r="M1015">
        <v>4</v>
      </c>
      <c r="N1015">
        <v>3919908099</v>
      </c>
      <c r="O1015" s="2">
        <v>45807</v>
      </c>
      <c r="P1015" t="s">
        <v>118</v>
      </c>
    </row>
    <row r="1016" spans="1:17">
      <c r="A1016" t="s">
        <v>10</v>
      </c>
      <c r="B1016" t="s">
        <v>21</v>
      </c>
      <c r="C1016" t="s">
        <v>2619</v>
      </c>
      <c r="D1016" t="s">
        <v>242</v>
      </c>
      <c r="E1016">
        <v>1</v>
      </c>
      <c r="F1016">
        <v>142</v>
      </c>
      <c r="G1016" t="s">
        <v>2620</v>
      </c>
      <c r="H1016" t="s">
        <v>30</v>
      </c>
      <c r="I1016" t="s">
        <v>234</v>
      </c>
      <c r="J1016" t="s">
        <v>2621</v>
      </c>
      <c r="K1016" t="s">
        <v>2622</v>
      </c>
      <c r="L1016" t="s">
        <v>2623</v>
      </c>
      <c r="M1016">
        <v>11</v>
      </c>
      <c r="N1016">
        <v>3926200000</v>
      </c>
      <c r="O1016" s="2">
        <v>45807</v>
      </c>
      <c r="P1016" t="s">
        <v>118</v>
      </c>
      <c r="Q1016" t="s">
        <v>2624</v>
      </c>
    </row>
    <row r="1017" spans="1:17">
      <c r="A1017" t="s">
        <v>10</v>
      </c>
      <c r="B1017" t="s">
        <v>21</v>
      </c>
      <c r="C1017" t="s">
        <v>2625</v>
      </c>
      <c r="E1017">
        <v>1</v>
      </c>
      <c r="F1017">
        <v>255</v>
      </c>
      <c r="G1017" t="s">
        <v>2626</v>
      </c>
      <c r="H1017" t="s">
        <v>34</v>
      </c>
      <c r="I1017" t="s">
        <v>299</v>
      </c>
      <c r="J1017" t="s">
        <v>2627</v>
      </c>
      <c r="K1017" t="s">
        <v>2628</v>
      </c>
      <c r="L1017" t="s">
        <v>795</v>
      </c>
      <c r="M1017">
        <v>13</v>
      </c>
      <c r="N1017">
        <v>9405413100</v>
      </c>
      <c r="O1017" s="2">
        <v>45807</v>
      </c>
      <c r="P1017" t="s">
        <v>118</v>
      </c>
    </row>
    <row r="1018" spans="1:17">
      <c r="A1018" t="s">
        <v>10</v>
      </c>
      <c r="B1018" t="s">
        <v>23</v>
      </c>
      <c r="C1018" t="s">
        <v>2629</v>
      </c>
      <c r="D1018" t="s">
        <v>1362</v>
      </c>
      <c r="E1018">
        <v>1</v>
      </c>
      <c r="F1018">
        <v>903</v>
      </c>
      <c r="G1018" t="s">
        <v>2630</v>
      </c>
      <c r="H1018" t="s">
        <v>22</v>
      </c>
      <c r="I1018" t="s">
        <v>582</v>
      </c>
      <c r="J1018" t="s">
        <v>2631</v>
      </c>
      <c r="L1018" t="s">
        <v>138</v>
      </c>
      <c r="M1018">
        <v>44</v>
      </c>
      <c r="N1018">
        <v>6108320000</v>
      </c>
      <c r="O1018" s="2">
        <v>45807</v>
      </c>
      <c r="P1018" t="s">
        <v>118</v>
      </c>
      <c r="Q1018" t="s">
        <v>267</v>
      </c>
    </row>
    <row r="1019" spans="1:17">
      <c r="A1019" t="s">
        <v>10</v>
      </c>
      <c r="B1019" t="s">
        <v>23</v>
      </c>
      <c r="C1019" t="s">
        <v>2632</v>
      </c>
      <c r="D1019" t="s">
        <v>112</v>
      </c>
      <c r="E1019">
        <v>1</v>
      </c>
      <c r="F1019">
        <v>713</v>
      </c>
      <c r="G1019" t="s">
        <v>2633</v>
      </c>
      <c r="H1019" t="s">
        <v>13</v>
      </c>
      <c r="I1019" t="s">
        <v>114</v>
      </c>
      <c r="J1019" t="s">
        <v>197</v>
      </c>
      <c r="K1019" t="s">
        <v>549</v>
      </c>
      <c r="L1019" t="s">
        <v>138</v>
      </c>
      <c r="M1019">
        <v>43</v>
      </c>
      <c r="N1019">
        <v>6204130000</v>
      </c>
      <c r="O1019" s="2">
        <v>45807</v>
      </c>
      <c r="P1019" t="s">
        <v>118</v>
      </c>
      <c r="Q1019" t="s">
        <v>139</v>
      </c>
    </row>
    <row r="1020" spans="1:17">
      <c r="A1020" t="s">
        <v>10</v>
      </c>
      <c r="B1020" t="s">
        <v>23</v>
      </c>
      <c r="C1020" t="s">
        <v>2634</v>
      </c>
      <c r="D1020" t="s">
        <v>183</v>
      </c>
      <c r="E1020">
        <v>1</v>
      </c>
      <c r="F1020">
        <v>716</v>
      </c>
      <c r="G1020" t="s">
        <v>2635</v>
      </c>
      <c r="H1020" t="s">
        <v>13</v>
      </c>
      <c r="I1020" t="s">
        <v>114</v>
      </c>
      <c r="J1020" t="s">
        <v>422</v>
      </c>
      <c r="K1020" t="s">
        <v>1756</v>
      </c>
      <c r="L1020" t="s">
        <v>205</v>
      </c>
      <c r="M1020">
        <v>41</v>
      </c>
      <c r="N1020">
        <v>6211490000</v>
      </c>
      <c r="O1020" s="2">
        <v>45807</v>
      </c>
      <c r="P1020" t="s">
        <v>118</v>
      </c>
      <c r="Q1020" t="s">
        <v>2636</v>
      </c>
    </row>
    <row r="1021" spans="1:17">
      <c r="A1021" t="s">
        <v>10</v>
      </c>
      <c r="B1021" t="s">
        <v>25</v>
      </c>
      <c r="C1021" t="s">
        <v>2637</v>
      </c>
      <c r="D1021" t="s">
        <v>160</v>
      </c>
      <c r="E1021">
        <v>1</v>
      </c>
      <c r="F1021">
        <v>164</v>
      </c>
      <c r="G1021" t="s">
        <v>2638</v>
      </c>
      <c r="H1021" t="s">
        <v>13</v>
      </c>
      <c r="I1021" t="s">
        <v>114</v>
      </c>
      <c r="J1021" t="s">
        <v>136</v>
      </c>
      <c r="K1021" t="s">
        <v>137</v>
      </c>
      <c r="L1021" t="s">
        <v>138</v>
      </c>
      <c r="M1021">
        <v>12</v>
      </c>
      <c r="N1021">
        <v>6109100010</v>
      </c>
      <c r="O1021" s="2">
        <v>45807</v>
      </c>
      <c r="P1021" t="s">
        <v>118</v>
      </c>
      <c r="Q1021" t="s">
        <v>139</v>
      </c>
    </row>
    <row r="1022" spans="1:17">
      <c r="A1022" t="s">
        <v>10</v>
      </c>
      <c r="B1022" t="s">
        <v>25</v>
      </c>
      <c r="C1022" t="s">
        <v>2639</v>
      </c>
      <c r="D1022" t="s">
        <v>112</v>
      </c>
      <c r="E1022">
        <v>2</v>
      </c>
      <c r="F1022">
        <v>281</v>
      </c>
      <c r="G1022" t="s">
        <v>2640</v>
      </c>
      <c r="H1022" t="s">
        <v>13</v>
      </c>
      <c r="I1022" t="s">
        <v>114</v>
      </c>
      <c r="J1022" t="s">
        <v>136</v>
      </c>
      <c r="K1022" t="s">
        <v>335</v>
      </c>
      <c r="L1022" t="s">
        <v>177</v>
      </c>
      <c r="M1022">
        <v>27</v>
      </c>
      <c r="N1022">
        <v>6206300090</v>
      </c>
      <c r="O1022" s="2">
        <v>45807</v>
      </c>
      <c r="P1022" t="s">
        <v>118</v>
      </c>
      <c r="Q1022" t="s">
        <v>145</v>
      </c>
    </row>
    <row r="1023" spans="1:17">
      <c r="A1023" t="s">
        <v>10</v>
      </c>
      <c r="B1023" t="s">
        <v>25</v>
      </c>
      <c r="C1023" t="s">
        <v>2641</v>
      </c>
      <c r="D1023" t="s">
        <v>160</v>
      </c>
      <c r="E1023">
        <v>3</v>
      </c>
      <c r="F1023">
        <v>176</v>
      </c>
      <c r="G1023" t="s">
        <v>2642</v>
      </c>
      <c r="H1023" t="s">
        <v>13</v>
      </c>
      <c r="I1023" t="s">
        <v>114</v>
      </c>
      <c r="J1023" t="s">
        <v>136</v>
      </c>
      <c r="K1023" t="s">
        <v>137</v>
      </c>
      <c r="L1023" t="s">
        <v>177</v>
      </c>
      <c r="M1023">
        <v>12</v>
      </c>
      <c r="N1023">
        <v>6109100010</v>
      </c>
      <c r="O1023" s="2">
        <v>45807</v>
      </c>
      <c r="P1023" t="s">
        <v>118</v>
      </c>
      <c r="Q1023" t="s">
        <v>139</v>
      </c>
    </row>
    <row r="1024" spans="1:17">
      <c r="A1024" t="s">
        <v>10</v>
      </c>
      <c r="B1024" t="s">
        <v>27</v>
      </c>
      <c r="C1024" t="s">
        <v>1915</v>
      </c>
      <c r="D1024" t="s">
        <v>1271</v>
      </c>
      <c r="E1024">
        <v>1</v>
      </c>
      <c r="F1024">
        <v>77</v>
      </c>
      <c r="G1024" t="s">
        <v>1916</v>
      </c>
      <c r="H1024" t="s">
        <v>19</v>
      </c>
      <c r="I1024" t="s">
        <v>149</v>
      </c>
      <c r="J1024" t="s">
        <v>573</v>
      </c>
      <c r="K1024" t="s">
        <v>1917</v>
      </c>
      <c r="L1024" t="s">
        <v>177</v>
      </c>
      <c r="M1024">
        <v>8</v>
      </c>
      <c r="N1024">
        <v>6211490000</v>
      </c>
      <c r="O1024" s="2">
        <v>45807</v>
      </c>
      <c r="P1024" t="s">
        <v>118</v>
      </c>
      <c r="Q1024" t="s">
        <v>267</v>
      </c>
    </row>
    <row r="1025" spans="1:17">
      <c r="A1025" t="s">
        <v>10</v>
      </c>
      <c r="B1025" t="s">
        <v>27</v>
      </c>
      <c r="C1025" t="s">
        <v>2643</v>
      </c>
      <c r="D1025" t="s">
        <v>183</v>
      </c>
      <c r="E1025">
        <v>1</v>
      </c>
      <c r="F1025">
        <v>252</v>
      </c>
      <c r="G1025" t="s">
        <v>2644</v>
      </c>
      <c r="H1025" t="s">
        <v>13</v>
      </c>
      <c r="I1025" t="s">
        <v>114</v>
      </c>
      <c r="J1025" t="s">
        <v>162</v>
      </c>
      <c r="K1025" t="s">
        <v>166</v>
      </c>
      <c r="L1025" t="s">
        <v>138</v>
      </c>
      <c r="M1025">
        <v>24</v>
      </c>
      <c r="N1025">
        <v>6204420090</v>
      </c>
      <c r="O1025" s="2">
        <v>45807</v>
      </c>
      <c r="P1025" t="s">
        <v>118</v>
      </c>
      <c r="Q1025" t="s">
        <v>119</v>
      </c>
    </row>
    <row r="1026" spans="1:17">
      <c r="A1026" t="s">
        <v>10</v>
      </c>
      <c r="B1026" t="s">
        <v>27</v>
      </c>
      <c r="C1026" t="s">
        <v>2645</v>
      </c>
      <c r="D1026" t="s">
        <v>160</v>
      </c>
      <c r="E1026">
        <v>1</v>
      </c>
      <c r="F1026">
        <v>178</v>
      </c>
      <c r="G1026" t="s">
        <v>2646</v>
      </c>
      <c r="H1026" t="s">
        <v>13</v>
      </c>
      <c r="I1026" t="s">
        <v>114</v>
      </c>
      <c r="J1026" t="s">
        <v>136</v>
      </c>
      <c r="K1026" t="s">
        <v>137</v>
      </c>
      <c r="L1026" t="s">
        <v>177</v>
      </c>
      <c r="M1026">
        <v>12</v>
      </c>
      <c r="N1026">
        <v>6109100010</v>
      </c>
      <c r="O1026" s="2">
        <v>45807</v>
      </c>
      <c r="P1026" t="s">
        <v>118</v>
      </c>
      <c r="Q1026" t="s">
        <v>267</v>
      </c>
    </row>
    <row r="1027" spans="1:17">
      <c r="A1027" t="s">
        <v>10</v>
      </c>
      <c r="B1027" t="s">
        <v>29</v>
      </c>
      <c r="C1027" t="s">
        <v>2647</v>
      </c>
      <c r="D1027" t="s">
        <v>208</v>
      </c>
      <c r="E1027">
        <v>1</v>
      </c>
      <c r="F1027">
        <v>751</v>
      </c>
      <c r="G1027" t="s">
        <v>2648</v>
      </c>
      <c r="H1027" t="s">
        <v>13</v>
      </c>
      <c r="I1027" t="s">
        <v>129</v>
      </c>
      <c r="J1027" t="s">
        <v>2649</v>
      </c>
      <c r="K1027" t="s">
        <v>2650</v>
      </c>
      <c r="L1027" t="s">
        <v>138</v>
      </c>
      <c r="M1027">
        <v>37</v>
      </c>
      <c r="N1027">
        <v>6211490000</v>
      </c>
      <c r="O1027" s="2">
        <v>45807</v>
      </c>
      <c r="P1027" t="s">
        <v>118</v>
      </c>
      <c r="Q1027" t="s">
        <v>267</v>
      </c>
    </row>
    <row r="1028" spans="1:17">
      <c r="A1028" t="s">
        <v>10</v>
      </c>
      <c r="B1028" t="s">
        <v>29</v>
      </c>
      <c r="C1028" t="s">
        <v>2651</v>
      </c>
      <c r="E1028">
        <v>1</v>
      </c>
      <c r="F1028">
        <v>208</v>
      </c>
      <c r="G1028" t="s">
        <v>2652</v>
      </c>
      <c r="H1028" t="s">
        <v>13</v>
      </c>
      <c r="I1028" t="s">
        <v>129</v>
      </c>
      <c r="J1028" t="s">
        <v>190</v>
      </c>
      <c r="K1028" t="s">
        <v>514</v>
      </c>
      <c r="L1028" t="s">
        <v>138</v>
      </c>
      <c r="M1028">
        <v>13</v>
      </c>
      <c r="N1028">
        <v>6109100010</v>
      </c>
      <c r="O1028" s="2">
        <v>45807</v>
      </c>
      <c r="P1028" t="s">
        <v>118</v>
      </c>
      <c r="Q1028" t="s">
        <v>139</v>
      </c>
    </row>
    <row r="1029" spans="1:17">
      <c r="A1029" t="s">
        <v>10</v>
      </c>
      <c r="B1029" t="s">
        <v>29</v>
      </c>
      <c r="C1029" t="s">
        <v>2653</v>
      </c>
      <c r="D1029" t="s">
        <v>242</v>
      </c>
      <c r="E1029">
        <v>1</v>
      </c>
      <c r="F1029">
        <v>335</v>
      </c>
      <c r="G1029" t="s">
        <v>2654</v>
      </c>
      <c r="H1029" t="s">
        <v>13</v>
      </c>
      <c r="I1029" t="s">
        <v>114</v>
      </c>
      <c r="J1029" t="s">
        <v>162</v>
      </c>
      <c r="K1029" t="s">
        <v>163</v>
      </c>
      <c r="L1029" t="s">
        <v>138</v>
      </c>
      <c r="M1029">
        <v>19</v>
      </c>
      <c r="N1029">
        <v>6204420090</v>
      </c>
      <c r="O1029" s="2">
        <v>45807</v>
      </c>
      <c r="P1029" t="s">
        <v>118</v>
      </c>
      <c r="Q1029" t="s">
        <v>158</v>
      </c>
    </row>
    <row r="1030" spans="1:17">
      <c r="A1030" t="s">
        <v>10</v>
      </c>
      <c r="B1030" t="s">
        <v>29</v>
      </c>
      <c r="C1030" t="s">
        <v>2655</v>
      </c>
      <c r="D1030" t="s">
        <v>112</v>
      </c>
      <c r="E1030">
        <v>1</v>
      </c>
      <c r="F1030">
        <v>413</v>
      </c>
      <c r="G1030" t="s">
        <v>2656</v>
      </c>
      <c r="H1030" t="s">
        <v>13</v>
      </c>
      <c r="I1030" t="s">
        <v>114</v>
      </c>
      <c r="J1030" t="s">
        <v>115</v>
      </c>
      <c r="K1030" t="s">
        <v>116</v>
      </c>
      <c r="L1030" t="s">
        <v>117</v>
      </c>
      <c r="M1030">
        <v>29</v>
      </c>
      <c r="N1030">
        <v>6204238000</v>
      </c>
      <c r="O1030" s="2">
        <v>45807</v>
      </c>
      <c r="P1030" t="s">
        <v>118</v>
      </c>
      <c r="Q1030" t="s">
        <v>2657</v>
      </c>
    </row>
    <row r="1031" spans="1:17">
      <c r="A1031" t="s">
        <v>10</v>
      </c>
      <c r="B1031" t="s">
        <v>31</v>
      </c>
      <c r="C1031" t="s">
        <v>2658</v>
      </c>
      <c r="D1031" t="s">
        <v>208</v>
      </c>
      <c r="E1031">
        <v>1</v>
      </c>
      <c r="F1031">
        <v>288</v>
      </c>
      <c r="G1031" t="s">
        <v>2659</v>
      </c>
      <c r="H1031" t="s">
        <v>13</v>
      </c>
      <c r="I1031" t="s">
        <v>129</v>
      </c>
      <c r="J1031" t="s">
        <v>414</v>
      </c>
      <c r="L1031" t="s">
        <v>117</v>
      </c>
      <c r="M1031">
        <v>19</v>
      </c>
      <c r="N1031">
        <v>6204420090</v>
      </c>
      <c r="O1031" s="2">
        <v>45810</v>
      </c>
      <c r="P1031" t="s">
        <v>118</v>
      </c>
      <c r="Q1031" t="s">
        <v>267</v>
      </c>
    </row>
    <row r="1032" spans="1:17">
      <c r="A1032" t="s">
        <v>10</v>
      </c>
      <c r="B1032" t="s">
        <v>31</v>
      </c>
      <c r="C1032" t="s">
        <v>2660</v>
      </c>
      <c r="D1032" t="s">
        <v>160</v>
      </c>
      <c r="E1032">
        <v>1</v>
      </c>
      <c r="F1032">
        <v>269</v>
      </c>
      <c r="G1032" t="s">
        <v>2661</v>
      </c>
      <c r="H1032" t="s">
        <v>13</v>
      </c>
      <c r="I1032" t="s">
        <v>114</v>
      </c>
      <c r="J1032" t="s">
        <v>142</v>
      </c>
      <c r="K1032" t="s">
        <v>1963</v>
      </c>
      <c r="L1032" t="s">
        <v>289</v>
      </c>
      <c r="M1032">
        <v>19</v>
      </c>
      <c r="N1032">
        <v>6110209100</v>
      </c>
      <c r="O1032" s="2">
        <v>45810</v>
      </c>
      <c r="P1032" t="s">
        <v>118</v>
      </c>
      <c r="Q1032" t="s">
        <v>2662</v>
      </c>
    </row>
    <row r="1033" spans="1:17">
      <c r="A1033" t="s">
        <v>10</v>
      </c>
      <c r="B1033" t="s">
        <v>33</v>
      </c>
      <c r="C1033" t="s">
        <v>2663</v>
      </c>
      <c r="D1033" t="s">
        <v>1379</v>
      </c>
      <c r="E1033">
        <v>1</v>
      </c>
      <c r="F1033">
        <v>266</v>
      </c>
      <c r="G1033" t="s">
        <v>2664</v>
      </c>
      <c r="H1033" t="s">
        <v>22</v>
      </c>
      <c r="I1033" t="s">
        <v>417</v>
      </c>
      <c r="J1033" t="s">
        <v>418</v>
      </c>
      <c r="K1033" t="s">
        <v>2665</v>
      </c>
      <c r="L1033" t="s">
        <v>2666</v>
      </c>
      <c r="M1033">
        <v>22</v>
      </c>
      <c r="N1033">
        <v>6203238000</v>
      </c>
      <c r="O1033" s="2">
        <v>45810</v>
      </c>
      <c r="P1033" t="s">
        <v>118</v>
      </c>
      <c r="Q1033" t="s">
        <v>145</v>
      </c>
    </row>
    <row r="1034" spans="1:17">
      <c r="A1034" t="s">
        <v>10</v>
      </c>
      <c r="B1034" t="s">
        <v>33</v>
      </c>
      <c r="C1034" t="s">
        <v>2667</v>
      </c>
      <c r="D1034" t="s">
        <v>160</v>
      </c>
      <c r="E1034">
        <v>1</v>
      </c>
      <c r="F1034">
        <v>209</v>
      </c>
      <c r="G1034" t="s">
        <v>2668</v>
      </c>
      <c r="H1034" t="s">
        <v>13</v>
      </c>
      <c r="I1034" t="s">
        <v>114</v>
      </c>
      <c r="J1034" t="s">
        <v>170</v>
      </c>
      <c r="K1034" t="s">
        <v>354</v>
      </c>
      <c r="L1034" t="s">
        <v>138</v>
      </c>
      <c r="M1034">
        <v>17</v>
      </c>
      <c r="N1034">
        <v>6112419000</v>
      </c>
      <c r="O1034" s="2">
        <v>45810</v>
      </c>
      <c r="P1034" t="s">
        <v>118</v>
      </c>
      <c r="Q1034" t="s">
        <v>532</v>
      </c>
    </row>
    <row r="1035" spans="1:17">
      <c r="A1035" t="s">
        <v>10</v>
      </c>
      <c r="B1035" t="s">
        <v>35</v>
      </c>
      <c r="C1035" t="s">
        <v>2669</v>
      </c>
      <c r="D1035" t="s">
        <v>1081</v>
      </c>
      <c r="E1035">
        <v>1</v>
      </c>
      <c r="F1035">
        <v>163</v>
      </c>
      <c r="G1035" t="s">
        <v>2670</v>
      </c>
      <c r="H1035" t="s">
        <v>22</v>
      </c>
      <c r="I1035" t="s">
        <v>582</v>
      </c>
      <c r="J1035" t="s">
        <v>2631</v>
      </c>
      <c r="L1035" t="s">
        <v>117</v>
      </c>
      <c r="M1035">
        <v>19</v>
      </c>
      <c r="N1035">
        <v>6108320000</v>
      </c>
      <c r="O1035" s="2">
        <v>45810</v>
      </c>
      <c r="P1035" t="s">
        <v>118</v>
      </c>
      <c r="Q1035" t="s">
        <v>2671</v>
      </c>
    </row>
    <row r="1036" spans="1:17">
      <c r="A1036" t="s">
        <v>10</v>
      </c>
      <c r="B1036" t="s">
        <v>35</v>
      </c>
      <c r="C1036" t="s">
        <v>2672</v>
      </c>
      <c r="D1036" t="s">
        <v>2673</v>
      </c>
      <c r="E1036">
        <v>1</v>
      </c>
      <c r="F1036">
        <v>255</v>
      </c>
      <c r="G1036" t="s">
        <v>2674</v>
      </c>
      <c r="H1036" t="s">
        <v>13</v>
      </c>
      <c r="I1036" t="s">
        <v>114</v>
      </c>
      <c r="J1036" t="s">
        <v>162</v>
      </c>
      <c r="K1036" t="s">
        <v>244</v>
      </c>
      <c r="L1036" t="s">
        <v>138</v>
      </c>
      <c r="M1036">
        <v>19</v>
      </c>
      <c r="N1036">
        <v>6204420090</v>
      </c>
      <c r="O1036" s="2">
        <v>45810</v>
      </c>
      <c r="P1036" t="s">
        <v>118</v>
      </c>
      <c r="Q1036" t="s">
        <v>267</v>
      </c>
    </row>
    <row r="1037" spans="1:17">
      <c r="A1037" t="s">
        <v>10</v>
      </c>
      <c r="B1037" t="s">
        <v>35</v>
      </c>
      <c r="C1037" t="s">
        <v>2675</v>
      </c>
      <c r="D1037" t="s">
        <v>208</v>
      </c>
      <c r="E1037">
        <v>1</v>
      </c>
      <c r="F1037">
        <v>185</v>
      </c>
      <c r="G1037" t="s">
        <v>2676</v>
      </c>
      <c r="H1037" t="s">
        <v>13</v>
      </c>
      <c r="I1037" t="s">
        <v>129</v>
      </c>
      <c r="J1037" t="s">
        <v>190</v>
      </c>
      <c r="K1037" t="s">
        <v>315</v>
      </c>
      <c r="L1037" t="s">
        <v>117</v>
      </c>
      <c r="M1037">
        <v>18</v>
      </c>
      <c r="N1037">
        <v>6206300090</v>
      </c>
      <c r="O1037" s="2">
        <v>45810</v>
      </c>
      <c r="P1037" t="s">
        <v>118</v>
      </c>
      <c r="Q1037" t="s">
        <v>267</v>
      </c>
    </row>
    <row r="1038" spans="1:17">
      <c r="A1038" t="s">
        <v>10</v>
      </c>
      <c r="B1038" t="s">
        <v>35</v>
      </c>
      <c r="C1038" t="s">
        <v>2677</v>
      </c>
      <c r="D1038" t="s">
        <v>263</v>
      </c>
      <c r="E1038">
        <v>1</v>
      </c>
      <c r="F1038">
        <v>160</v>
      </c>
      <c r="G1038" t="s">
        <v>2678</v>
      </c>
      <c r="H1038" t="s">
        <v>13</v>
      </c>
      <c r="I1038" t="s">
        <v>114</v>
      </c>
      <c r="J1038" t="s">
        <v>136</v>
      </c>
      <c r="K1038" t="s">
        <v>137</v>
      </c>
      <c r="L1038" t="s">
        <v>138</v>
      </c>
      <c r="M1038">
        <v>12</v>
      </c>
      <c r="N1038">
        <v>6109100010</v>
      </c>
      <c r="O1038" s="2">
        <v>45810</v>
      </c>
      <c r="P1038" t="s">
        <v>118</v>
      </c>
      <c r="Q1038" t="s">
        <v>2679</v>
      </c>
    </row>
    <row r="1039" spans="1:17">
      <c r="A1039" t="s">
        <v>10</v>
      </c>
      <c r="B1039" t="s">
        <v>18</v>
      </c>
      <c r="C1039" t="s">
        <v>2680</v>
      </c>
      <c r="D1039" t="s">
        <v>317</v>
      </c>
      <c r="E1039">
        <v>1</v>
      </c>
      <c r="F1039">
        <v>219</v>
      </c>
      <c r="G1039" t="s">
        <v>2681</v>
      </c>
      <c r="H1039" t="s">
        <v>38</v>
      </c>
      <c r="I1039" t="s">
        <v>319</v>
      </c>
      <c r="J1039" t="s">
        <v>1138</v>
      </c>
      <c r="L1039" t="s">
        <v>910</v>
      </c>
      <c r="M1039">
        <v>12</v>
      </c>
      <c r="N1039">
        <v>4202221000</v>
      </c>
      <c r="O1039" s="2">
        <v>45807</v>
      </c>
      <c r="P1039" t="s">
        <v>118</v>
      </c>
    </row>
    <row r="1040" spans="1:17">
      <c r="A1040" t="s">
        <v>10</v>
      </c>
      <c r="B1040" t="s">
        <v>21</v>
      </c>
      <c r="C1040" t="s">
        <v>2682</v>
      </c>
      <c r="E1040">
        <v>1</v>
      </c>
      <c r="F1040">
        <v>10</v>
      </c>
      <c r="G1040" t="s">
        <v>2683</v>
      </c>
      <c r="H1040" t="s">
        <v>46</v>
      </c>
      <c r="I1040" t="s">
        <v>765</v>
      </c>
      <c r="J1040" t="s">
        <v>2684</v>
      </c>
      <c r="K1040" t="s">
        <v>2685</v>
      </c>
      <c r="L1040" t="s">
        <v>1744</v>
      </c>
      <c r="M1040">
        <v>3</v>
      </c>
      <c r="N1040">
        <v>9603298000</v>
      </c>
      <c r="O1040" s="2">
        <v>45807</v>
      </c>
      <c r="P1040" t="s">
        <v>118</v>
      </c>
    </row>
    <row r="1041" spans="1:17">
      <c r="A1041" t="s">
        <v>10</v>
      </c>
      <c r="B1041" t="s">
        <v>21</v>
      </c>
      <c r="C1041" t="s">
        <v>2686</v>
      </c>
      <c r="E1041">
        <v>1</v>
      </c>
      <c r="F1041">
        <v>29</v>
      </c>
      <c r="G1041" t="s">
        <v>2687</v>
      </c>
      <c r="H1041" t="s">
        <v>50</v>
      </c>
      <c r="I1041" t="s">
        <v>1871</v>
      </c>
      <c r="J1041" t="s">
        <v>1872</v>
      </c>
      <c r="K1041" t="s">
        <v>2688</v>
      </c>
      <c r="L1041" t="s">
        <v>1874</v>
      </c>
      <c r="M1041">
        <v>4</v>
      </c>
      <c r="N1041">
        <v>3926909790</v>
      </c>
      <c r="O1041" s="2">
        <v>45807</v>
      </c>
      <c r="P1041" t="s">
        <v>118</v>
      </c>
    </row>
    <row r="1042" spans="1:17">
      <c r="A1042" t="s">
        <v>10</v>
      </c>
      <c r="B1042" t="s">
        <v>25</v>
      </c>
      <c r="C1042" t="s">
        <v>2404</v>
      </c>
      <c r="D1042" t="s">
        <v>242</v>
      </c>
      <c r="E1042">
        <v>5</v>
      </c>
      <c r="F1042">
        <v>122</v>
      </c>
      <c r="G1042" t="s">
        <v>2405</v>
      </c>
      <c r="H1042" t="s">
        <v>13</v>
      </c>
      <c r="I1042" t="s">
        <v>114</v>
      </c>
      <c r="J1042" t="s">
        <v>170</v>
      </c>
      <c r="K1042" t="s">
        <v>265</v>
      </c>
      <c r="L1042" t="s">
        <v>144</v>
      </c>
      <c r="M1042">
        <v>17</v>
      </c>
      <c r="N1042">
        <v>6112419000</v>
      </c>
      <c r="O1042" s="2">
        <v>45807</v>
      </c>
      <c r="P1042" t="s">
        <v>118</v>
      </c>
      <c r="Q1042" t="s">
        <v>511</v>
      </c>
    </row>
    <row r="1043" spans="1:17">
      <c r="A1043" t="s">
        <v>10</v>
      </c>
      <c r="B1043" t="s">
        <v>27</v>
      </c>
      <c r="C1043" t="s">
        <v>2689</v>
      </c>
      <c r="E1043">
        <v>1</v>
      </c>
      <c r="F1043">
        <v>500</v>
      </c>
      <c r="G1043" t="s">
        <v>2690</v>
      </c>
      <c r="H1043" t="s">
        <v>40</v>
      </c>
      <c r="I1043" t="s">
        <v>2080</v>
      </c>
      <c r="J1043" t="s">
        <v>2187</v>
      </c>
      <c r="L1043" t="s">
        <v>1269</v>
      </c>
      <c r="M1043">
        <v>29</v>
      </c>
      <c r="N1043">
        <v>3926200000</v>
      </c>
      <c r="O1043" s="2">
        <v>45807</v>
      </c>
      <c r="P1043" t="s">
        <v>118</v>
      </c>
      <c r="Q1043" t="s">
        <v>2691</v>
      </c>
    </row>
    <row r="1044" spans="1:17">
      <c r="A1044" t="s">
        <v>10</v>
      </c>
      <c r="B1044" t="s">
        <v>29</v>
      </c>
      <c r="C1044" t="s">
        <v>2692</v>
      </c>
      <c r="D1044" t="s">
        <v>160</v>
      </c>
      <c r="E1044">
        <v>1</v>
      </c>
      <c r="F1044">
        <v>568</v>
      </c>
      <c r="G1044" t="s">
        <v>2693</v>
      </c>
      <c r="H1044" t="s">
        <v>13</v>
      </c>
      <c r="I1044" t="s">
        <v>1018</v>
      </c>
      <c r="J1044" t="s">
        <v>1886</v>
      </c>
      <c r="K1044" t="s">
        <v>1887</v>
      </c>
      <c r="L1044" t="s">
        <v>117</v>
      </c>
      <c r="M1044">
        <v>43</v>
      </c>
      <c r="N1044">
        <v>6204420090</v>
      </c>
      <c r="O1044" s="2">
        <v>45807</v>
      </c>
      <c r="P1044" t="s">
        <v>118</v>
      </c>
      <c r="Q1044" t="s">
        <v>145</v>
      </c>
    </row>
    <row r="1045" spans="1:17">
      <c r="A1045" t="s">
        <v>10</v>
      </c>
      <c r="B1045" t="s">
        <v>29</v>
      </c>
      <c r="C1045" t="s">
        <v>2694</v>
      </c>
      <c r="D1045" t="s">
        <v>112</v>
      </c>
      <c r="E1045">
        <v>1</v>
      </c>
      <c r="F1045">
        <v>366</v>
      </c>
      <c r="G1045" t="s">
        <v>2695</v>
      </c>
      <c r="H1045" t="s">
        <v>13</v>
      </c>
      <c r="I1045" t="s">
        <v>114</v>
      </c>
      <c r="J1045" t="s">
        <v>136</v>
      </c>
      <c r="K1045" t="s">
        <v>335</v>
      </c>
      <c r="L1045" t="s">
        <v>117</v>
      </c>
      <c r="M1045">
        <v>29.99</v>
      </c>
      <c r="N1045">
        <v>6206300090</v>
      </c>
      <c r="O1045" s="2">
        <v>45807</v>
      </c>
      <c r="P1045" t="s">
        <v>118</v>
      </c>
      <c r="Q1045" t="s">
        <v>1736</v>
      </c>
    </row>
    <row r="1046" spans="1:17">
      <c r="A1046" t="s">
        <v>10</v>
      </c>
      <c r="B1046" t="s">
        <v>35</v>
      </c>
      <c r="C1046" t="s">
        <v>2696</v>
      </c>
      <c r="E1046">
        <v>1</v>
      </c>
      <c r="F1046">
        <v>166</v>
      </c>
      <c r="G1046" t="s">
        <v>2697</v>
      </c>
      <c r="H1046" t="s">
        <v>19</v>
      </c>
      <c r="I1046" t="s">
        <v>149</v>
      </c>
      <c r="J1046" t="s">
        <v>2698</v>
      </c>
      <c r="K1046" t="s">
        <v>2699</v>
      </c>
      <c r="L1046" t="s">
        <v>117</v>
      </c>
      <c r="M1046">
        <v>19</v>
      </c>
      <c r="N1046">
        <v>6204329090</v>
      </c>
      <c r="O1046" s="2">
        <v>45810</v>
      </c>
      <c r="P1046" t="s">
        <v>118</v>
      </c>
      <c r="Q1046" t="s">
        <v>267</v>
      </c>
    </row>
    <row r="1047" spans="1:17">
      <c r="A1047" t="s">
        <v>10</v>
      </c>
      <c r="B1047" t="s">
        <v>23</v>
      </c>
      <c r="C1047" t="s">
        <v>2700</v>
      </c>
      <c r="D1047" t="s">
        <v>2701</v>
      </c>
      <c r="E1047">
        <v>1</v>
      </c>
      <c r="F1047">
        <v>94</v>
      </c>
      <c r="G1047" t="s">
        <v>2702</v>
      </c>
      <c r="H1047" t="s">
        <v>40</v>
      </c>
      <c r="I1047" t="s">
        <v>771</v>
      </c>
      <c r="J1047" t="s">
        <v>916</v>
      </c>
      <c r="K1047" t="s">
        <v>917</v>
      </c>
      <c r="L1047" t="s">
        <v>144</v>
      </c>
      <c r="M1047">
        <v>30</v>
      </c>
      <c r="N1047">
        <v>6212109000</v>
      </c>
      <c r="O1047" s="2">
        <v>45807</v>
      </c>
      <c r="P1047" t="s">
        <v>118</v>
      </c>
      <c r="Q1047" t="s">
        <v>1161</v>
      </c>
    </row>
    <row r="1048" spans="1:17">
      <c r="A1048" t="s">
        <v>10</v>
      </c>
      <c r="B1048" t="s">
        <v>25</v>
      </c>
      <c r="C1048" t="s">
        <v>2703</v>
      </c>
      <c r="D1048" t="s">
        <v>242</v>
      </c>
      <c r="E1048">
        <v>6</v>
      </c>
      <c r="F1048">
        <v>182</v>
      </c>
      <c r="G1048" t="s">
        <v>2704</v>
      </c>
      <c r="H1048" t="s">
        <v>13</v>
      </c>
      <c r="I1048" t="s">
        <v>114</v>
      </c>
      <c r="J1048" t="s">
        <v>136</v>
      </c>
      <c r="K1048" t="s">
        <v>137</v>
      </c>
      <c r="L1048" t="s">
        <v>138</v>
      </c>
      <c r="M1048">
        <v>12</v>
      </c>
      <c r="N1048">
        <v>6109100010</v>
      </c>
      <c r="O1048" s="2">
        <v>45807</v>
      </c>
      <c r="P1048" t="s">
        <v>118</v>
      </c>
      <c r="Q1048" t="s">
        <v>139</v>
      </c>
    </row>
    <row r="1049" spans="1:17">
      <c r="A1049" t="s">
        <v>10</v>
      </c>
      <c r="B1049" t="s">
        <v>27</v>
      </c>
      <c r="C1049" t="s">
        <v>2705</v>
      </c>
      <c r="E1049">
        <v>1</v>
      </c>
      <c r="F1049">
        <v>175</v>
      </c>
      <c r="G1049" t="s">
        <v>2706</v>
      </c>
      <c r="H1049" t="s">
        <v>13</v>
      </c>
      <c r="I1049" t="s">
        <v>114</v>
      </c>
      <c r="J1049" t="s">
        <v>136</v>
      </c>
      <c r="K1049" t="s">
        <v>137</v>
      </c>
      <c r="L1049" t="s">
        <v>138</v>
      </c>
      <c r="M1049">
        <v>12</v>
      </c>
      <c r="N1049">
        <v>6109100010</v>
      </c>
      <c r="O1049" s="2">
        <v>45807</v>
      </c>
      <c r="P1049" t="s">
        <v>118</v>
      </c>
      <c r="Q1049" t="s">
        <v>133</v>
      </c>
    </row>
    <row r="1050" spans="1:17">
      <c r="A1050" t="s">
        <v>10</v>
      </c>
      <c r="B1050" t="s">
        <v>29</v>
      </c>
      <c r="C1050" t="s">
        <v>2707</v>
      </c>
      <c r="D1050" t="s">
        <v>242</v>
      </c>
      <c r="E1050">
        <v>1</v>
      </c>
      <c r="F1050">
        <v>281</v>
      </c>
      <c r="G1050" t="s">
        <v>2708</v>
      </c>
      <c r="H1050" t="s">
        <v>13</v>
      </c>
      <c r="I1050" t="s">
        <v>114</v>
      </c>
      <c r="J1050" t="s">
        <v>142</v>
      </c>
      <c r="K1050" t="s">
        <v>448</v>
      </c>
      <c r="L1050" t="s">
        <v>289</v>
      </c>
      <c r="M1050">
        <v>21</v>
      </c>
      <c r="N1050">
        <v>6204420090</v>
      </c>
      <c r="O1050" s="2">
        <v>45807</v>
      </c>
      <c r="P1050" t="s">
        <v>118</v>
      </c>
      <c r="Q1050" t="s">
        <v>145</v>
      </c>
    </row>
    <row r="1051" spans="1:17">
      <c r="A1051" t="s">
        <v>10</v>
      </c>
      <c r="B1051" t="s">
        <v>29</v>
      </c>
      <c r="C1051" t="s">
        <v>2709</v>
      </c>
      <c r="D1051" t="s">
        <v>188</v>
      </c>
      <c r="E1051">
        <v>1</v>
      </c>
      <c r="F1051">
        <v>424</v>
      </c>
      <c r="G1051" t="s">
        <v>2710</v>
      </c>
      <c r="H1051" t="s">
        <v>13</v>
      </c>
      <c r="I1051" t="s">
        <v>129</v>
      </c>
      <c r="J1051" t="s">
        <v>609</v>
      </c>
      <c r="L1051" t="s">
        <v>117</v>
      </c>
      <c r="M1051">
        <v>27</v>
      </c>
      <c r="N1051">
        <v>6204238000</v>
      </c>
      <c r="O1051" s="2">
        <v>45807</v>
      </c>
      <c r="P1051" t="s">
        <v>118</v>
      </c>
      <c r="Q1051" t="s">
        <v>145</v>
      </c>
    </row>
    <row r="1052" spans="1:17">
      <c r="A1052" t="s">
        <v>10</v>
      </c>
      <c r="B1052" t="s">
        <v>31</v>
      </c>
      <c r="C1052" t="s">
        <v>2711</v>
      </c>
      <c r="D1052" t="s">
        <v>2370</v>
      </c>
      <c r="E1052">
        <v>1</v>
      </c>
      <c r="F1052">
        <v>162</v>
      </c>
      <c r="G1052" t="s">
        <v>2712</v>
      </c>
      <c r="H1052" t="s">
        <v>19</v>
      </c>
      <c r="I1052" t="s">
        <v>149</v>
      </c>
      <c r="J1052" t="s">
        <v>343</v>
      </c>
      <c r="K1052" t="s">
        <v>569</v>
      </c>
      <c r="L1052" t="s">
        <v>138</v>
      </c>
      <c r="M1052">
        <v>15</v>
      </c>
      <c r="N1052">
        <v>6204238000</v>
      </c>
      <c r="O1052" s="2">
        <v>45810</v>
      </c>
      <c r="P1052" t="s">
        <v>118</v>
      </c>
      <c r="Q1052" t="s">
        <v>145</v>
      </c>
    </row>
    <row r="1053" spans="1:17">
      <c r="A1053" t="s">
        <v>10</v>
      </c>
      <c r="B1053" t="s">
        <v>31</v>
      </c>
      <c r="C1053" t="s">
        <v>2713</v>
      </c>
      <c r="D1053" t="s">
        <v>1379</v>
      </c>
      <c r="E1053">
        <v>1</v>
      </c>
      <c r="F1053">
        <v>117</v>
      </c>
      <c r="G1053" t="s">
        <v>2714</v>
      </c>
      <c r="H1053" t="s">
        <v>22</v>
      </c>
      <c r="I1053" t="s">
        <v>529</v>
      </c>
      <c r="J1053" t="s">
        <v>832</v>
      </c>
      <c r="K1053" t="s">
        <v>2451</v>
      </c>
      <c r="L1053" t="s">
        <v>117</v>
      </c>
      <c r="M1053">
        <v>15</v>
      </c>
      <c r="N1053">
        <v>6204238000</v>
      </c>
      <c r="O1053" s="2">
        <v>45810</v>
      </c>
      <c r="P1053" t="s">
        <v>118</v>
      </c>
      <c r="Q1053" t="s">
        <v>139</v>
      </c>
    </row>
    <row r="1054" spans="1:17">
      <c r="A1054" t="s">
        <v>10</v>
      </c>
      <c r="B1054" t="s">
        <v>31</v>
      </c>
      <c r="C1054" t="s">
        <v>2715</v>
      </c>
      <c r="D1054" t="s">
        <v>389</v>
      </c>
      <c r="E1054">
        <v>1</v>
      </c>
      <c r="F1054">
        <v>362</v>
      </c>
      <c r="G1054" t="s">
        <v>2716</v>
      </c>
      <c r="H1054" t="s">
        <v>13</v>
      </c>
      <c r="I1054" t="s">
        <v>129</v>
      </c>
      <c r="J1054" t="s">
        <v>270</v>
      </c>
      <c r="K1054" t="s">
        <v>1141</v>
      </c>
      <c r="L1054" t="s">
        <v>117</v>
      </c>
      <c r="M1054">
        <v>32</v>
      </c>
      <c r="N1054">
        <v>6204329090</v>
      </c>
      <c r="O1054" s="2">
        <v>45810</v>
      </c>
      <c r="P1054" t="s">
        <v>118</v>
      </c>
      <c r="Q1054" t="s">
        <v>145</v>
      </c>
    </row>
    <row r="1055" spans="1:17">
      <c r="A1055" t="s">
        <v>10</v>
      </c>
      <c r="B1055" t="s">
        <v>31</v>
      </c>
      <c r="C1055" t="s">
        <v>2717</v>
      </c>
      <c r="D1055" t="s">
        <v>208</v>
      </c>
      <c r="E1055">
        <v>1</v>
      </c>
      <c r="F1055">
        <v>398</v>
      </c>
      <c r="G1055" t="s">
        <v>2718</v>
      </c>
      <c r="H1055" t="s">
        <v>13</v>
      </c>
      <c r="I1055" t="s">
        <v>129</v>
      </c>
      <c r="J1055" t="s">
        <v>414</v>
      </c>
      <c r="L1055" t="s">
        <v>117</v>
      </c>
      <c r="M1055">
        <v>26</v>
      </c>
      <c r="N1055">
        <v>6204420090</v>
      </c>
      <c r="O1055" s="2">
        <v>45810</v>
      </c>
      <c r="P1055" t="s">
        <v>118</v>
      </c>
      <c r="Q1055" t="s">
        <v>145</v>
      </c>
    </row>
    <row r="1056" spans="1:17">
      <c r="A1056" t="s">
        <v>10</v>
      </c>
      <c r="B1056" t="s">
        <v>31</v>
      </c>
      <c r="C1056" t="s">
        <v>2719</v>
      </c>
      <c r="D1056" t="s">
        <v>242</v>
      </c>
      <c r="E1056">
        <v>1</v>
      </c>
      <c r="F1056">
        <v>87</v>
      </c>
      <c r="G1056" t="s">
        <v>2720</v>
      </c>
      <c r="H1056" t="s">
        <v>13</v>
      </c>
      <c r="I1056" t="s">
        <v>114</v>
      </c>
      <c r="J1056" t="s">
        <v>136</v>
      </c>
      <c r="K1056" t="s">
        <v>598</v>
      </c>
      <c r="L1056" t="s">
        <v>138</v>
      </c>
      <c r="M1056">
        <v>9</v>
      </c>
      <c r="N1056">
        <v>6208990099</v>
      </c>
      <c r="O1056" s="2">
        <v>45810</v>
      </c>
      <c r="P1056" t="s">
        <v>118</v>
      </c>
      <c r="Q1056" t="s">
        <v>139</v>
      </c>
    </row>
    <row r="1057" spans="1:17">
      <c r="A1057" t="s">
        <v>10</v>
      </c>
      <c r="B1057" t="s">
        <v>31</v>
      </c>
      <c r="C1057" t="s">
        <v>2721</v>
      </c>
      <c r="D1057" t="s">
        <v>160</v>
      </c>
      <c r="E1057">
        <v>1</v>
      </c>
      <c r="F1057">
        <v>163</v>
      </c>
      <c r="G1057" t="s">
        <v>2722</v>
      </c>
      <c r="H1057" t="s">
        <v>13</v>
      </c>
      <c r="I1057" t="s">
        <v>114</v>
      </c>
      <c r="J1057" t="s">
        <v>370</v>
      </c>
      <c r="K1057" t="s">
        <v>386</v>
      </c>
      <c r="L1057" t="s">
        <v>117</v>
      </c>
      <c r="M1057">
        <v>14</v>
      </c>
      <c r="N1057">
        <v>6204530090</v>
      </c>
      <c r="O1057" s="2">
        <v>45810</v>
      </c>
      <c r="P1057" t="s">
        <v>118</v>
      </c>
      <c r="Q1057" t="s">
        <v>883</v>
      </c>
    </row>
    <row r="1058" spans="1:17">
      <c r="A1058" t="s">
        <v>10</v>
      </c>
      <c r="B1058" t="s">
        <v>33</v>
      </c>
      <c r="C1058" t="s">
        <v>2723</v>
      </c>
      <c r="D1058" t="s">
        <v>188</v>
      </c>
      <c r="E1058">
        <v>1</v>
      </c>
      <c r="F1058">
        <v>531</v>
      </c>
      <c r="G1058" t="s">
        <v>2724</v>
      </c>
      <c r="H1058" t="s">
        <v>13</v>
      </c>
      <c r="I1058" t="s">
        <v>129</v>
      </c>
      <c r="J1058" t="s">
        <v>130</v>
      </c>
      <c r="K1058" t="s">
        <v>1666</v>
      </c>
      <c r="L1058" t="s">
        <v>205</v>
      </c>
      <c r="M1058">
        <v>35</v>
      </c>
      <c r="N1058">
        <v>6204420090</v>
      </c>
      <c r="O1058" s="2">
        <v>45810</v>
      </c>
      <c r="P1058" t="s">
        <v>118</v>
      </c>
      <c r="Q1058" t="s">
        <v>2725</v>
      </c>
    </row>
    <row r="1059" spans="1:17">
      <c r="A1059" t="s">
        <v>10</v>
      </c>
      <c r="B1059" t="s">
        <v>33</v>
      </c>
      <c r="C1059" t="s">
        <v>2726</v>
      </c>
      <c r="D1059" t="s">
        <v>242</v>
      </c>
      <c r="E1059">
        <v>1</v>
      </c>
      <c r="F1059">
        <v>347</v>
      </c>
      <c r="G1059" t="s">
        <v>2727</v>
      </c>
      <c r="H1059" t="s">
        <v>13</v>
      </c>
      <c r="I1059" t="s">
        <v>114</v>
      </c>
      <c r="J1059" t="s">
        <v>115</v>
      </c>
      <c r="K1059" t="s">
        <v>116</v>
      </c>
      <c r="L1059" t="s">
        <v>177</v>
      </c>
      <c r="M1059">
        <v>25</v>
      </c>
      <c r="N1059">
        <v>6204238000</v>
      </c>
      <c r="O1059" s="2">
        <v>45810</v>
      </c>
      <c r="P1059" t="s">
        <v>118</v>
      </c>
      <c r="Q1059" t="s">
        <v>145</v>
      </c>
    </row>
    <row r="1060" spans="1:17">
      <c r="A1060" t="s">
        <v>10</v>
      </c>
      <c r="B1060" t="s">
        <v>33</v>
      </c>
      <c r="C1060" t="s">
        <v>2728</v>
      </c>
      <c r="D1060" t="s">
        <v>112</v>
      </c>
      <c r="E1060">
        <v>1</v>
      </c>
      <c r="F1060">
        <v>499</v>
      </c>
      <c r="G1060" t="s">
        <v>2729</v>
      </c>
      <c r="H1060" t="s">
        <v>13</v>
      </c>
      <c r="I1060" t="s">
        <v>114</v>
      </c>
      <c r="J1060" t="s">
        <v>370</v>
      </c>
      <c r="K1060" t="s">
        <v>386</v>
      </c>
      <c r="L1060" t="s">
        <v>117</v>
      </c>
      <c r="M1060">
        <v>33</v>
      </c>
      <c r="N1060">
        <v>6204530090</v>
      </c>
      <c r="O1060" s="2">
        <v>45810</v>
      </c>
      <c r="P1060" t="s">
        <v>118</v>
      </c>
      <c r="Q1060" t="s">
        <v>145</v>
      </c>
    </row>
    <row r="1061" spans="1:17">
      <c r="A1061" t="s">
        <v>10</v>
      </c>
      <c r="B1061" t="s">
        <v>35</v>
      </c>
      <c r="C1061" t="s">
        <v>2730</v>
      </c>
      <c r="D1061" t="s">
        <v>242</v>
      </c>
      <c r="E1061">
        <v>1</v>
      </c>
      <c r="F1061">
        <v>46</v>
      </c>
      <c r="G1061" t="s">
        <v>2731</v>
      </c>
      <c r="H1061" t="s">
        <v>40</v>
      </c>
      <c r="I1061" t="s">
        <v>2732</v>
      </c>
      <c r="J1061" t="s">
        <v>2733</v>
      </c>
      <c r="L1061" t="s">
        <v>144</v>
      </c>
      <c r="M1061">
        <v>7</v>
      </c>
      <c r="N1061">
        <v>6208990099</v>
      </c>
      <c r="O1061" s="2">
        <v>45810</v>
      </c>
      <c r="P1061" t="s">
        <v>118</v>
      </c>
      <c r="Q1061" t="s">
        <v>1150</v>
      </c>
    </row>
    <row r="1062" spans="1:17">
      <c r="A1062" t="s">
        <v>10</v>
      </c>
      <c r="B1062" t="s">
        <v>35</v>
      </c>
      <c r="C1062" t="s">
        <v>2734</v>
      </c>
      <c r="D1062" t="s">
        <v>263</v>
      </c>
      <c r="E1062">
        <v>1</v>
      </c>
      <c r="F1062">
        <v>340</v>
      </c>
      <c r="G1062" t="s">
        <v>2735</v>
      </c>
      <c r="H1062" t="s">
        <v>13</v>
      </c>
      <c r="I1062" t="s">
        <v>114</v>
      </c>
      <c r="J1062" t="s">
        <v>162</v>
      </c>
      <c r="K1062" t="s">
        <v>163</v>
      </c>
      <c r="L1062" t="s">
        <v>117</v>
      </c>
      <c r="M1062">
        <v>25</v>
      </c>
      <c r="N1062">
        <v>6204420090</v>
      </c>
      <c r="O1062" s="2">
        <v>45810</v>
      </c>
      <c r="P1062" t="s">
        <v>118</v>
      </c>
      <c r="Q1062" t="s">
        <v>133</v>
      </c>
    </row>
    <row r="1063" spans="1:17">
      <c r="A1063" t="s">
        <v>10</v>
      </c>
      <c r="B1063" t="s">
        <v>18</v>
      </c>
      <c r="C1063" t="s">
        <v>2736</v>
      </c>
      <c r="D1063" t="s">
        <v>317</v>
      </c>
      <c r="E1063">
        <v>1</v>
      </c>
      <c r="F1063">
        <v>387</v>
      </c>
      <c r="G1063" t="s">
        <v>2737</v>
      </c>
      <c r="H1063" t="s">
        <v>38</v>
      </c>
      <c r="I1063" t="s">
        <v>319</v>
      </c>
      <c r="J1063" t="s">
        <v>507</v>
      </c>
      <c r="L1063" t="s">
        <v>132</v>
      </c>
      <c r="M1063">
        <v>24</v>
      </c>
      <c r="N1063">
        <v>4202221000</v>
      </c>
      <c r="O1063" s="2">
        <v>45807</v>
      </c>
      <c r="P1063" t="s">
        <v>118</v>
      </c>
    </row>
    <row r="1064" spans="1:17">
      <c r="A1064" t="s">
        <v>10</v>
      </c>
      <c r="B1064" t="s">
        <v>21</v>
      </c>
      <c r="C1064" t="s">
        <v>2738</v>
      </c>
      <c r="D1064" t="s">
        <v>2739</v>
      </c>
      <c r="E1064">
        <v>1</v>
      </c>
      <c r="F1064">
        <v>17</v>
      </c>
      <c r="G1064" t="s">
        <v>2740</v>
      </c>
      <c r="H1064" t="s">
        <v>36</v>
      </c>
      <c r="I1064" t="s">
        <v>2741</v>
      </c>
      <c r="J1064" t="s">
        <v>2742</v>
      </c>
      <c r="K1064" t="s">
        <v>2743</v>
      </c>
      <c r="L1064" t="s">
        <v>144</v>
      </c>
      <c r="M1064">
        <v>3</v>
      </c>
      <c r="N1064">
        <v>5609000000</v>
      </c>
      <c r="O1064" s="2">
        <v>45807</v>
      </c>
      <c r="P1064" t="s">
        <v>118</v>
      </c>
      <c r="Q1064" t="s">
        <v>145</v>
      </c>
    </row>
    <row r="1065" spans="1:17">
      <c r="A1065" t="s">
        <v>10</v>
      </c>
      <c r="B1065" t="s">
        <v>25</v>
      </c>
      <c r="C1065" t="s">
        <v>2744</v>
      </c>
      <c r="D1065" t="s">
        <v>112</v>
      </c>
      <c r="E1065">
        <v>3</v>
      </c>
      <c r="F1065">
        <v>158</v>
      </c>
      <c r="G1065" t="s">
        <v>2745</v>
      </c>
      <c r="H1065" t="s">
        <v>13</v>
      </c>
      <c r="I1065" t="s">
        <v>114</v>
      </c>
      <c r="J1065" t="s">
        <v>136</v>
      </c>
      <c r="K1065" t="s">
        <v>137</v>
      </c>
      <c r="L1065" t="s">
        <v>138</v>
      </c>
      <c r="M1065">
        <v>12</v>
      </c>
      <c r="N1065">
        <v>6109100010</v>
      </c>
      <c r="O1065" s="2">
        <v>45807</v>
      </c>
      <c r="P1065" t="s">
        <v>118</v>
      </c>
      <c r="Q1065" t="s">
        <v>139</v>
      </c>
    </row>
    <row r="1066" spans="1:17">
      <c r="A1066" t="s">
        <v>10</v>
      </c>
      <c r="B1066" t="s">
        <v>25</v>
      </c>
      <c r="C1066" t="s">
        <v>2746</v>
      </c>
      <c r="D1066" t="s">
        <v>160</v>
      </c>
      <c r="E1066">
        <v>1</v>
      </c>
      <c r="F1066">
        <v>388</v>
      </c>
      <c r="G1066" t="s">
        <v>2747</v>
      </c>
      <c r="H1066" t="s">
        <v>13</v>
      </c>
      <c r="I1066" t="s">
        <v>114</v>
      </c>
      <c r="J1066" t="s">
        <v>162</v>
      </c>
      <c r="K1066" t="s">
        <v>244</v>
      </c>
      <c r="L1066" t="s">
        <v>117</v>
      </c>
      <c r="M1066">
        <v>23</v>
      </c>
      <c r="N1066">
        <v>6204420090</v>
      </c>
      <c r="O1066" s="2">
        <v>45807</v>
      </c>
      <c r="P1066" t="s">
        <v>118</v>
      </c>
      <c r="Q1066" t="s">
        <v>700</v>
      </c>
    </row>
    <row r="1067" spans="1:17">
      <c r="A1067" t="s">
        <v>10</v>
      </c>
      <c r="B1067" t="s">
        <v>25</v>
      </c>
      <c r="C1067" t="s">
        <v>2748</v>
      </c>
      <c r="D1067" t="s">
        <v>112</v>
      </c>
      <c r="E1067">
        <v>1</v>
      </c>
      <c r="F1067">
        <v>180</v>
      </c>
      <c r="G1067" t="s">
        <v>2749</v>
      </c>
      <c r="H1067" t="s">
        <v>13</v>
      </c>
      <c r="I1067" t="s">
        <v>114</v>
      </c>
      <c r="J1067" t="s">
        <v>136</v>
      </c>
      <c r="K1067" t="s">
        <v>137</v>
      </c>
      <c r="L1067" t="s">
        <v>138</v>
      </c>
      <c r="M1067">
        <v>12</v>
      </c>
      <c r="N1067">
        <v>6109100010</v>
      </c>
      <c r="O1067" s="2">
        <v>45807</v>
      </c>
      <c r="P1067" t="s">
        <v>118</v>
      </c>
      <c r="Q1067" t="s">
        <v>139</v>
      </c>
    </row>
    <row r="1068" spans="1:17">
      <c r="A1068" t="s">
        <v>10</v>
      </c>
      <c r="B1068" t="s">
        <v>27</v>
      </c>
      <c r="C1068" t="s">
        <v>2750</v>
      </c>
      <c r="D1068" t="s">
        <v>160</v>
      </c>
      <c r="E1068">
        <v>1</v>
      </c>
      <c r="F1068">
        <v>108</v>
      </c>
      <c r="G1068" t="s">
        <v>2751</v>
      </c>
      <c r="H1068" t="s">
        <v>13</v>
      </c>
      <c r="I1068" t="s">
        <v>114</v>
      </c>
      <c r="J1068" t="s">
        <v>474</v>
      </c>
      <c r="K1068" t="s">
        <v>1790</v>
      </c>
      <c r="L1068" t="s">
        <v>138</v>
      </c>
      <c r="M1068">
        <v>10</v>
      </c>
      <c r="N1068">
        <v>6211490000</v>
      </c>
      <c r="O1068" s="2">
        <v>45807</v>
      </c>
      <c r="P1068" t="s">
        <v>118</v>
      </c>
      <c r="Q1068" t="s">
        <v>2752</v>
      </c>
    </row>
    <row r="1069" spans="1:17">
      <c r="A1069" t="s">
        <v>10</v>
      </c>
      <c r="B1069" t="s">
        <v>31</v>
      </c>
      <c r="C1069" t="s">
        <v>2753</v>
      </c>
      <c r="D1069" t="s">
        <v>112</v>
      </c>
      <c r="E1069">
        <v>1</v>
      </c>
      <c r="F1069">
        <v>387</v>
      </c>
      <c r="G1069" t="s">
        <v>2754</v>
      </c>
      <c r="H1069" t="s">
        <v>40</v>
      </c>
      <c r="I1069" t="s">
        <v>347</v>
      </c>
      <c r="J1069" t="s">
        <v>348</v>
      </c>
      <c r="L1069" t="s">
        <v>144</v>
      </c>
      <c r="M1069">
        <v>26</v>
      </c>
      <c r="N1069">
        <v>6203238000</v>
      </c>
      <c r="O1069" s="2">
        <v>45810</v>
      </c>
      <c r="P1069" t="s">
        <v>118</v>
      </c>
      <c r="Q1069" t="s">
        <v>525</v>
      </c>
    </row>
    <row r="1070" spans="1:17">
      <c r="A1070" t="s">
        <v>10</v>
      </c>
      <c r="B1070" t="s">
        <v>33</v>
      </c>
      <c r="C1070" t="s">
        <v>2755</v>
      </c>
      <c r="D1070" t="s">
        <v>112</v>
      </c>
      <c r="E1070">
        <v>1</v>
      </c>
      <c r="F1070">
        <v>532</v>
      </c>
      <c r="G1070" t="s">
        <v>2756</v>
      </c>
      <c r="H1070" t="s">
        <v>13</v>
      </c>
      <c r="I1070" t="s">
        <v>114</v>
      </c>
      <c r="J1070" t="s">
        <v>229</v>
      </c>
      <c r="K1070" t="s">
        <v>1189</v>
      </c>
      <c r="L1070" t="s">
        <v>138</v>
      </c>
      <c r="M1070">
        <v>27</v>
      </c>
      <c r="N1070">
        <v>6204329090</v>
      </c>
      <c r="O1070" s="2">
        <v>45810</v>
      </c>
      <c r="P1070" t="s">
        <v>118</v>
      </c>
      <c r="Q1070" t="s">
        <v>267</v>
      </c>
    </row>
    <row r="1071" spans="1:17">
      <c r="A1071" t="s">
        <v>10</v>
      </c>
      <c r="B1071" t="s">
        <v>33</v>
      </c>
      <c r="C1071" t="s">
        <v>2757</v>
      </c>
      <c r="D1071" t="s">
        <v>188</v>
      </c>
      <c r="E1071">
        <v>1</v>
      </c>
      <c r="F1071">
        <v>265</v>
      </c>
      <c r="G1071" t="s">
        <v>2758</v>
      </c>
      <c r="H1071" t="s">
        <v>13</v>
      </c>
      <c r="I1071" t="s">
        <v>129</v>
      </c>
      <c r="J1071" t="s">
        <v>190</v>
      </c>
      <c r="K1071" t="s">
        <v>315</v>
      </c>
      <c r="L1071" t="s">
        <v>117</v>
      </c>
      <c r="M1071">
        <v>20</v>
      </c>
      <c r="N1071">
        <v>6206300090</v>
      </c>
      <c r="O1071" s="2">
        <v>45810</v>
      </c>
      <c r="P1071" t="s">
        <v>118</v>
      </c>
      <c r="Q1071" t="s">
        <v>145</v>
      </c>
    </row>
    <row r="1072" spans="1:17">
      <c r="A1072" t="s">
        <v>10</v>
      </c>
      <c r="B1072" t="s">
        <v>35</v>
      </c>
      <c r="C1072" t="s">
        <v>2759</v>
      </c>
      <c r="D1072" t="s">
        <v>112</v>
      </c>
      <c r="E1072">
        <v>1</v>
      </c>
      <c r="F1072">
        <v>145</v>
      </c>
      <c r="G1072" t="s">
        <v>2760</v>
      </c>
      <c r="H1072" t="s">
        <v>13</v>
      </c>
      <c r="I1072" t="s">
        <v>114</v>
      </c>
      <c r="J1072" t="s">
        <v>136</v>
      </c>
      <c r="K1072" t="s">
        <v>335</v>
      </c>
      <c r="L1072" t="s">
        <v>144</v>
      </c>
      <c r="M1072">
        <v>16</v>
      </c>
      <c r="N1072">
        <v>6206300090</v>
      </c>
      <c r="O1072" s="2">
        <v>45810</v>
      </c>
      <c r="P1072" t="s">
        <v>118</v>
      </c>
      <c r="Q1072" t="s">
        <v>139</v>
      </c>
    </row>
    <row r="1073" spans="1:17">
      <c r="A1073" t="s">
        <v>10</v>
      </c>
      <c r="B1073" t="s">
        <v>35</v>
      </c>
      <c r="C1073" t="s">
        <v>2761</v>
      </c>
      <c r="D1073" t="s">
        <v>112</v>
      </c>
      <c r="E1073">
        <v>1</v>
      </c>
      <c r="F1073">
        <v>399</v>
      </c>
      <c r="G1073" t="s">
        <v>2762</v>
      </c>
      <c r="H1073" t="s">
        <v>13</v>
      </c>
      <c r="I1073" t="s">
        <v>114</v>
      </c>
      <c r="J1073" t="s">
        <v>370</v>
      </c>
      <c r="K1073" t="s">
        <v>371</v>
      </c>
      <c r="L1073" t="s">
        <v>117</v>
      </c>
      <c r="M1073">
        <v>23</v>
      </c>
      <c r="N1073">
        <v>6204623990</v>
      </c>
      <c r="O1073" s="2">
        <v>45810</v>
      </c>
      <c r="P1073" t="s">
        <v>118</v>
      </c>
      <c r="Q1073" t="s">
        <v>550</v>
      </c>
    </row>
    <row r="1074" spans="1:17">
      <c r="A1074" t="s">
        <v>10</v>
      </c>
      <c r="B1074" t="s">
        <v>35</v>
      </c>
      <c r="C1074" t="s">
        <v>2763</v>
      </c>
      <c r="D1074" t="s">
        <v>112</v>
      </c>
      <c r="E1074">
        <v>1</v>
      </c>
      <c r="F1074">
        <v>156</v>
      </c>
      <c r="G1074" t="s">
        <v>2764</v>
      </c>
      <c r="H1074" t="s">
        <v>13</v>
      </c>
      <c r="I1074" t="s">
        <v>114</v>
      </c>
      <c r="J1074" t="s">
        <v>474</v>
      </c>
      <c r="K1074" t="s">
        <v>1790</v>
      </c>
      <c r="L1074" t="s">
        <v>2765</v>
      </c>
      <c r="M1074">
        <v>15</v>
      </c>
      <c r="N1074">
        <v>6211490000</v>
      </c>
      <c r="O1074" s="2">
        <v>45810</v>
      </c>
      <c r="P1074" t="s">
        <v>118</v>
      </c>
      <c r="Q1074" t="s">
        <v>700</v>
      </c>
    </row>
    <row r="1075" spans="1:17">
      <c r="A1075" t="s">
        <v>10</v>
      </c>
      <c r="B1075" t="s">
        <v>35</v>
      </c>
      <c r="C1075" t="s">
        <v>2766</v>
      </c>
      <c r="D1075" t="s">
        <v>183</v>
      </c>
      <c r="E1075">
        <v>1</v>
      </c>
      <c r="F1075">
        <v>296</v>
      </c>
      <c r="G1075" t="s">
        <v>2767</v>
      </c>
      <c r="H1075" t="s">
        <v>13</v>
      </c>
      <c r="I1075" t="s">
        <v>114</v>
      </c>
      <c r="J1075" t="s">
        <v>115</v>
      </c>
      <c r="K1075" t="s">
        <v>116</v>
      </c>
      <c r="L1075" t="s">
        <v>117</v>
      </c>
      <c r="M1075">
        <v>21</v>
      </c>
      <c r="N1075">
        <v>6204238000</v>
      </c>
      <c r="O1075" s="2">
        <v>45810</v>
      </c>
      <c r="P1075" t="s">
        <v>118</v>
      </c>
      <c r="Q1075" t="s">
        <v>267</v>
      </c>
    </row>
    <row r="1076" spans="1:17">
      <c r="A1076" t="s">
        <v>10</v>
      </c>
      <c r="B1076" t="s">
        <v>35</v>
      </c>
      <c r="C1076" t="s">
        <v>2768</v>
      </c>
      <c r="D1076" t="s">
        <v>160</v>
      </c>
      <c r="E1076">
        <v>1</v>
      </c>
      <c r="F1076">
        <v>310</v>
      </c>
      <c r="G1076" t="s">
        <v>2769</v>
      </c>
      <c r="H1076" t="s">
        <v>13</v>
      </c>
      <c r="I1076" t="s">
        <v>114</v>
      </c>
      <c r="J1076" t="s">
        <v>162</v>
      </c>
      <c r="K1076" t="s">
        <v>283</v>
      </c>
      <c r="L1076" t="s">
        <v>117</v>
      </c>
      <c r="M1076">
        <v>20</v>
      </c>
      <c r="N1076">
        <v>6204420090</v>
      </c>
      <c r="O1076" s="2">
        <v>45810</v>
      </c>
      <c r="P1076" t="s">
        <v>118</v>
      </c>
      <c r="Q1076" t="s">
        <v>139</v>
      </c>
    </row>
    <row r="1077" spans="1:17">
      <c r="A1077" t="s">
        <v>10</v>
      </c>
      <c r="B1077" t="s">
        <v>21</v>
      </c>
      <c r="C1077" t="s">
        <v>2770</v>
      </c>
      <c r="E1077">
        <v>1</v>
      </c>
      <c r="F1077">
        <v>185</v>
      </c>
      <c r="G1077" t="s">
        <v>2771</v>
      </c>
      <c r="H1077" t="s">
        <v>44</v>
      </c>
      <c r="I1077" t="s">
        <v>826</v>
      </c>
      <c r="J1077" t="s">
        <v>924</v>
      </c>
      <c r="K1077" t="s">
        <v>1496</v>
      </c>
      <c r="L1077" t="s">
        <v>1631</v>
      </c>
      <c r="M1077">
        <v>14</v>
      </c>
      <c r="N1077">
        <v>6307909899</v>
      </c>
      <c r="O1077" s="2">
        <v>45807</v>
      </c>
      <c r="P1077" t="s">
        <v>118</v>
      </c>
    </row>
    <row r="1078" spans="1:17">
      <c r="A1078" t="s">
        <v>10</v>
      </c>
      <c r="B1078" t="s">
        <v>21</v>
      </c>
      <c r="C1078" t="s">
        <v>2772</v>
      </c>
      <c r="E1078">
        <v>1</v>
      </c>
      <c r="F1078">
        <v>80</v>
      </c>
      <c r="G1078" t="s">
        <v>2773</v>
      </c>
      <c r="H1078" t="s">
        <v>40</v>
      </c>
      <c r="I1078" t="s">
        <v>1800</v>
      </c>
      <c r="J1078" t="s">
        <v>2774</v>
      </c>
      <c r="L1078" t="s">
        <v>138</v>
      </c>
      <c r="M1078">
        <v>6</v>
      </c>
      <c r="N1078">
        <v>6115290000</v>
      </c>
      <c r="O1078" s="2">
        <v>45807</v>
      </c>
      <c r="P1078" t="s">
        <v>118</v>
      </c>
      <c r="Q1078" t="s">
        <v>2775</v>
      </c>
    </row>
    <row r="1079" spans="1:17">
      <c r="A1079" t="s">
        <v>10</v>
      </c>
      <c r="B1079" t="s">
        <v>21</v>
      </c>
      <c r="C1079" t="s">
        <v>2776</v>
      </c>
      <c r="D1079" t="s">
        <v>2777</v>
      </c>
      <c r="E1079">
        <v>1</v>
      </c>
      <c r="F1079">
        <v>149</v>
      </c>
      <c r="G1079" t="s">
        <v>2778</v>
      </c>
      <c r="H1079" t="s">
        <v>34</v>
      </c>
      <c r="I1079" t="s">
        <v>2779</v>
      </c>
      <c r="J1079" t="s">
        <v>2780</v>
      </c>
      <c r="K1079" t="s">
        <v>2781</v>
      </c>
      <c r="L1079" t="s">
        <v>2782</v>
      </c>
      <c r="M1079">
        <v>9</v>
      </c>
      <c r="N1079">
        <v>8302500000</v>
      </c>
      <c r="O1079" s="2">
        <v>45807</v>
      </c>
      <c r="P1079" t="s">
        <v>118</v>
      </c>
    </row>
    <row r="1080" spans="1:17">
      <c r="A1080" t="s">
        <v>10</v>
      </c>
      <c r="B1080" t="s">
        <v>23</v>
      </c>
      <c r="C1080" t="s">
        <v>2783</v>
      </c>
      <c r="D1080" t="s">
        <v>112</v>
      </c>
      <c r="E1080">
        <v>1</v>
      </c>
      <c r="F1080">
        <v>297</v>
      </c>
      <c r="G1080" t="s">
        <v>2784</v>
      </c>
      <c r="H1080" t="s">
        <v>13</v>
      </c>
      <c r="I1080" t="s">
        <v>202</v>
      </c>
      <c r="J1080" t="s">
        <v>1914</v>
      </c>
      <c r="L1080" t="s">
        <v>138</v>
      </c>
      <c r="M1080">
        <v>19</v>
      </c>
      <c r="N1080">
        <v>6204420090</v>
      </c>
      <c r="O1080" s="2">
        <v>45807</v>
      </c>
      <c r="P1080" t="s">
        <v>118</v>
      </c>
      <c r="Q1080" t="s">
        <v>139</v>
      </c>
    </row>
    <row r="1081" spans="1:17">
      <c r="A1081" t="s">
        <v>10</v>
      </c>
      <c r="B1081" t="s">
        <v>23</v>
      </c>
      <c r="C1081" t="s">
        <v>1930</v>
      </c>
      <c r="D1081" t="s">
        <v>112</v>
      </c>
      <c r="E1081">
        <v>1</v>
      </c>
      <c r="F1081">
        <v>283</v>
      </c>
      <c r="G1081" t="s">
        <v>1931</v>
      </c>
      <c r="H1081" t="s">
        <v>13</v>
      </c>
      <c r="I1081" t="s">
        <v>114</v>
      </c>
      <c r="J1081" t="s">
        <v>474</v>
      </c>
      <c r="K1081" t="s">
        <v>475</v>
      </c>
      <c r="L1081" t="s">
        <v>117</v>
      </c>
      <c r="M1081">
        <v>25</v>
      </c>
      <c r="N1081">
        <v>6211490000</v>
      </c>
      <c r="O1081" s="2">
        <v>45807</v>
      </c>
      <c r="P1081" t="s">
        <v>118</v>
      </c>
      <c r="Q1081" t="s">
        <v>119</v>
      </c>
    </row>
    <row r="1082" spans="1:17">
      <c r="A1082" t="s">
        <v>10</v>
      </c>
      <c r="B1082" t="s">
        <v>23</v>
      </c>
      <c r="C1082" t="s">
        <v>2785</v>
      </c>
      <c r="D1082" t="s">
        <v>160</v>
      </c>
      <c r="E1082">
        <v>1</v>
      </c>
      <c r="F1082">
        <v>184</v>
      </c>
      <c r="G1082" t="s">
        <v>2786</v>
      </c>
      <c r="H1082" t="s">
        <v>13</v>
      </c>
      <c r="I1082" t="s">
        <v>114</v>
      </c>
      <c r="J1082" t="s">
        <v>136</v>
      </c>
      <c r="K1082" t="s">
        <v>137</v>
      </c>
      <c r="L1082" t="s">
        <v>138</v>
      </c>
      <c r="M1082">
        <v>12</v>
      </c>
      <c r="N1082">
        <v>6109100010</v>
      </c>
      <c r="O1082" s="2">
        <v>45807</v>
      </c>
      <c r="P1082" t="s">
        <v>118</v>
      </c>
      <c r="Q1082" t="s">
        <v>139</v>
      </c>
    </row>
    <row r="1083" spans="1:17">
      <c r="A1083" t="s">
        <v>10</v>
      </c>
      <c r="B1083" t="s">
        <v>25</v>
      </c>
      <c r="C1083" t="s">
        <v>2787</v>
      </c>
      <c r="D1083" t="s">
        <v>242</v>
      </c>
      <c r="E1083">
        <v>1</v>
      </c>
      <c r="F1083">
        <v>174</v>
      </c>
      <c r="G1083" t="s">
        <v>2788</v>
      </c>
      <c r="H1083" t="s">
        <v>13</v>
      </c>
      <c r="I1083" t="s">
        <v>114</v>
      </c>
      <c r="J1083" t="s">
        <v>136</v>
      </c>
      <c r="K1083" t="s">
        <v>137</v>
      </c>
      <c r="L1083" t="s">
        <v>138</v>
      </c>
      <c r="M1083">
        <v>11</v>
      </c>
      <c r="N1083">
        <v>6109100010</v>
      </c>
      <c r="O1083" s="2">
        <v>45807</v>
      </c>
      <c r="P1083" t="s">
        <v>118</v>
      </c>
      <c r="Q1083" t="s">
        <v>139</v>
      </c>
    </row>
    <row r="1084" spans="1:17">
      <c r="A1084" t="s">
        <v>10</v>
      </c>
      <c r="B1084" t="s">
        <v>27</v>
      </c>
      <c r="C1084" t="s">
        <v>2789</v>
      </c>
      <c r="D1084" t="s">
        <v>527</v>
      </c>
      <c r="E1084">
        <v>1</v>
      </c>
      <c r="F1084">
        <v>59</v>
      </c>
      <c r="G1084" t="s">
        <v>2790</v>
      </c>
      <c r="H1084" t="s">
        <v>22</v>
      </c>
      <c r="I1084" t="s">
        <v>529</v>
      </c>
      <c r="J1084" t="s">
        <v>530</v>
      </c>
      <c r="K1084" t="s">
        <v>2791</v>
      </c>
      <c r="L1084" t="s">
        <v>266</v>
      </c>
      <c r="M1084">
        <v>7</v>
      </c>
      <c r="N1084">
        <v>6112419000</v>
      </c>
      <c r="O1084" s="2">
        <v>45807</v>
      </c>
      <c r="P1084" t="s">
        <v>118</v>
      </c>
      <c r="Q1084" t="s">
        <v>532</v>
      </c>
    </row>
    <row r="1085" spans="1:17">
      <c r="A1085" t="s">
        <v>10</v>
      </c>
      <c r="B1085" t="s">
        <v>27</v>
      </c>
      <c r="C1085" t="s">
        <v>2404</v>
      </c>
      <c r="D1085" t="s">
        <v>112</v>
      </c>
      <c r="E1085">
        <v>3</v>
      </c>
      <c r="F1085">
        <v>131</v>
      </c>
      <c r="G1085" t="s">
        <v>2405</v>
      </c>
      <c r="H1085" t="s">
        <v>13</v>
      </c>
      <c r="I1085" t="s">
        <v>114</v>
      </c>
      <c r="J1085" t="s">
        <v>170</v>
      </c>
      <c r="K1085" t="s">
        <v>265</v>
      </c>
      <c r="L1085" t="s">
        <v>144</v>
      </c>
      <c r="M1085">
        <v>17</v>
      </c>
      <c r="N1085">
        <v>6112419000</v>
      </c>
      <c r="O1085" s="2">
        <v>45807</v>
      </c>
      <c r="P1085" t="s">
        <v>118</v>
      </c>
      <c r="Q1085" t="s">
        <v>511</v>
      </c>
    </row>
    <row r="1086" spans="1:17">
      <c r="A1086" t="s">
        <v>10</v>
      </c>
      <c r="B1086" t="s">
        <v>33</v>
      </c>
      <c r="C1086" t="s">
        <v>2792</v>
      </c>
      <c r="D1086" t="s">
        <v>1271</v>
      </c>
      <c r="E1086">
        <v>1</v>
      </c>
      <c r="F1086">
        <v>340</v>
      </c>
      <c r="G1086" t="s">
        <v>2793</v>
      </c>
      <c r="H1086" t="s">
        <v>22</v>
      </c>
      <c r="I1086" t="s">
        <v>417</v>
      </c>
      <c r="J1086" t="s">
        <v>2446</v>
      </c>
      <c r="L1086" t="s">
        <v>144</v>
      </c>
      <c r="M1086">
        <v>31</v>
      </c>
      <c r="N1086">
        <v>6110209100</v>
      </c>
      <c r="O1086" s="2">
        <v>45810</v>
      </c>
      <c r="P1086" t="s">
        <v>118</v>
      </c>
      <c r="Q1086" t="s">
        <v>253</v>
      </c>
    </row>
    <row r="1087" spans="1:17">
      <c r="A1087" t="s">
        <v>10</v>
      </c>
      <c r="B1087" t="s">
        <v>33</v>
      </c>
      <c r="C1087" t="s">
        <v>2794</v>
      </c>
      <c r="D1087" t="s">
        <v>263</v>
      </c>
      <c r="E1087">
        <v>1</v>
      </c>
      <c r="F1087">
        <v>167</v>
      </c>
      <c r="G1087" t="s">
        <v>2795</v>
      </c>
      <c r="H1087" t="s">
        <v>13</v>
      </c>
      <c r="I1087" t="s">
        <v>114</v>
      </c>
      <c r="J1087" t="s">
        <v>170</v>
      </c>
      <c r="K1087" t="s">
        <v>265</v>
      </c>
      <c r="L1087" t="s">
        <v>144</v>
      </c>
      <c r="M1087">
        <v>15</v>
      </c>
      <c r="N1087">
        <v>6112419000</v>
      </c>
      <c r="O1087" s="2">
        <v>45810</v>
      </c>
      <c r="P1087" t="s">
        <v>118</v>
      </c>
      <c r="Q1087" t="s">
        <v>773</v>
      </c>
    </row>
    <row r="1088" spans="1:17">
      <c r="A1088" t="s">
        <v>10</v>
      </c>
      <c r="B1088" t="s">
        <v>33</v>
      </c>
      <c r="C1088" t="s">
        <v>2796</v>
      </c>
      <c r="D1088" t="s">
        <v>160</v>
      </c>
      <c r="E1088">
        <v>1</v>
      </c>
      <c r="F1088">
        <v>160</v>
      </c>
      <c r="G1088" t="s">
        <v>2797</v>
      </c>
      <c r="H1088" t="s">
        <v>13</v>
      </c>
      <c r="I1088" t="s">
        <v>114</v>
      </c>
      <c r="J1088" t="s">
        <v>136</v>
      </c>
      <c r="K1088" t="s">
        <v>335</v>
      </c>
      <c r="L1088" t="s">
        <v>117</v>
      </c>
      <c r="M1088">
        <v>14</v>
      </c>
      <c r="N1088">
        <v>6206300090</v>
      </c>
      <c r="O1088" s="2">
        <v>45810</v>
      </c>
      <c r="P1088" t="s">
        <v>118</v>
      </c>
      <c r="Q1088" t="s">
        <v>267</v>
      </c>
    </row>
    <row r="1089" spans="1:17">
      <c r="A1089" t="s">
        <v>10</v>
      </c>
      <c r="B1089" t="s">
        <v>33</v>
      </c>
      <c r="C1089" t="s">
        <v>2798</v>
      </c>
      <c r="D1089" t="s">
        <v>242</v>
      </c>
      <c r="E1089">
        <v>1</v>
      </c>
      <c r="F1089">
        <v>90</v>
      </c>
      <c r="G1089" t="s">
        <v>2799</v>
      </c>
      <c r="H1089" t="s">
        <v>13</v>
      </c>
      <c r="I1089" t="s">
        <v>114</v>
      </c>
      <c r="J1089" t="s">
        <v>136</v>
      </c>
      <c r="K1089" t="s">
        <v>598</v>
      </c>
      <c r="L1089" t="s">
        <v>144</v>
      </c>
      <c r="M1089">
        <v>12</v>
      </c>
      <c r="N1089">
        <v>6208990099</v>
      </c>
      <c r="O1089" s="2">
        <v>45810</v>
      </c>
      <c r="P1089" t="s">
        <v>118</v>
      </c>
      <c r="Q1089" t="s">
        <v>139</v>
      </c>
    </row>
    <row r="1090" spans="1:17">
      <c r="A1090" t="s">
        <v>10</v>
      </c>
      <c r="B1090" t="s">
        <v>35</v>
      </c>
      <c r="C1090" t="s">
        <v>2800</v>
      </c>
      <c r="D1090" t="s">
        <v>1379</v>
      </c>
      <c r="E1090">
        <v>1</v>
      </c>
      <c r="F1090">
        <v>75</v>
      </c>
      <c r="G1090" t="s">
        <v>2801</v>
      </c>
      <c r="H1090" t="s">
        <v>22</v>
      </c>
      <c r="I1090" t="s">
        <v>529</v>
      </c>
      <c r="J1090" t="s">
        <v>1780</v>
      </c>
      <c r="K1090" t="s">
        <v>2270</v>
      </c>
      <c r="L1090" t="s">
        <v>144</v>
      </c>
      <c r="M1090">
        <v>13</v>
      </c>
      <c r="N1090">
        <v>6109100010</v>
      </c>
      <c r="O1090" s="2">
        <v>45810</v>
      </c>
      <c r="P1090" t="s">
        <v>118</v>
      </c>
      <c r="Q1090" t="s">
        <v>145</v>
      </c>
    </row>
    <row r="1091" spans="1:17">
      <c r="A1091" t="s">
        <v>10</v>
      </c>
      <c r="B1091" t="s">
        <v>35</v>
      </c>
      <c r="C1091" t="s">
        <v>2802</v>
      </c>
      <c r="D1091" t="s">
        <v>160</v>
      </c>
      <c r="E1091">
        <v>1</v>
      </c>
      <c r="F1091">
        <v>532</v>
      </c>
      <c r="G1091" t="s">
        <v>2803</v>
      </c>
      <c r="H1091" t="s">
        <v>13</v>
      </c>
      <c r="I1091" t="s">
        <v>114</v>
      </c>
      <c r="J1091" t="s">
        <v>115</v>
      </c>
      <c r="K1091" t="s">
        <v>116</v>
      </c>
      <c r="L1091" t="s">
        <v>138</v>
      </c>
      <c r="M1091">
        <v>26</v>
      </c>
      <c r="N1091">
        <v>6204238000</v>
      </c>
      <c r="O1091" s="2">
        <v>45810</v>
      </c>
      <c r="P1091" t="s">
        <v>118</v>
      </c>
      <c r="Q1091" t="s">
        <v>1200</v>
      </c>
    </row>
    <row r="1092" spans="1:17">
      <c r="A1092" t="s">
        <v>10</v>
      </c>
      <c r="B1092" t="s">
        <v>35</v>
      </c>
      <c r="C1092" t="s">
        <v>2804</v>
      </c>
      <c r="D1092" t="s">
        <v>112</v>
      </c>
      <c r="E1092">
        <v>1</v>
      </c>
      <c r="F1092">
        <v>311</v>
      </c>
      <c r="G1092" t="s">
        <v>2805</v>
      </c>
      <c r="H1092" t="s">
        <v>13</v>
      </c>
      <c r="I1092" t="s">
        <v>114</v>
      </c>
      <c r="J1092" t="s">
        <v>162</v>
      </c>
      <c r="K1092" t="s">
        <v>283</v>
      </c>
      <c r="L1092" t="s">
        <v>138</v>
      </c>
      <c r="M1092">
        <v>21</v>
      </c>
      <c r="N1092">
        <v>6204420090</v>
      </c>
      <c r="O1092" s="2">
        <v>45810</v>
      </c>
      <c r="P1092" t="s">
        <v>118</v>
      </c>
      <c r="Q1092" t="s">
        <v>139</v>
      </c>
    </row>
    <row r="1093" spans="1:17">
      <c r="A1093" t="s">
        <v>10</v>
      </c>
      <c r="B1093" t="s">
        <v>35</v>
      </c>
      <c r="C1093" t="s">
        <v>2806</v>
      </c>
      <c r="D1093" t="s">
        <v>242</v>
      </c>
      <c r="E1093">
        <v>1</v>
      </c>
      <c r="F1093">
        <v>274</v>
      </c>
      <c r="G1093" t="s">
        <v>2807</v>
      </c>
      <c r="H1093" t="s">
        <v>13</v>
      </c>
      <c r="I1093" t="s">
        <v>114</v>
      </c>
      <c r="J1093" t="s">
        <v>162</v>
      </c>
      <c r="K1093" t="s">
        <v>244</v>
      </c>
      <c r="L1093" t="s">
        <v>117</v>
      </c>
      <c r="M1093">
        <v>20</v>
      </c>
      <c r="N1093">
        <v>6204420090</v>
      </c>
      <c r="O1093" s="2">
        <v>45810</v>
      </c>
      <c r="P1093" t="s">
        <v>118</v>
      </c>
      <c r="Q1093" t="s">
        <v>133</v>
      </c>
    </row>
    <row r="1094" spans="1:17">
      <c r="A1094" t="s">
        <v>10</v>
      </c>
      <c r="B1094" t="s">
        <v>35</v>
      </c>
      <c r="C1094" t="s">
        <v>2808</v>
      </c>
      <c r="D1094" t="s">
        <v>208</v>
      </c>
      <c r="E1094">
        <v>1</v>
      </c>
      <c r="F1094">
        <v>211</v>
      </c>
      <c r="G1094" t="s">
        <v>2809</v>
      </c>
      <c r="H1094" t="s">
        <v>13</v>
      </c>
      <c r="I1094" t="s">
        <v>129</v>
      </c>
      <c r="J1094" t="s">
        <v>190</v>
      </c>
      <c r="K1094" t="s">
        <v>191</v>
      </c>
      <c r="L1094" t="s">
        <v>138</v>
      </c>
      <c r="M1094">
        <v>13</v>
      </c>
      <c r="N1094">
        <v>6208990099</v>
      </c>
      <c r="O1094" s="2">
        <v>45810</v>
      </c>
      <c r="P1094" t="s">
        <v>118</v>
      </c>
      <c r="Q1094" t="s">
        <v>673</v>
      </c>
    </row>
    <row r="1095" spans="1:17">
      <c r="A1095" t="s">
        <v>10</v>
      </c>
      <c r="B1095" t="s">
        <v>18</v>
      </c>
      <c r="C1095" t="s">
        <v>2810</v>
      </c>
      <c r="D1095" t="s">
        <v>317</v>
      </c>
      <c r="E1095">
        <v>1</v>
      </c>
      <c r="F1095">
        <v>175</v>
      </c>
      <c r="G1095" t="s">
        <v>2811</v>
      </c>
      <c r="H1095" t="s">
        <v>38</v>
      </c>
      <c r="I1095" t="s">
        <v>319</v>
      </c>
      <c r="J1095" t="s">
        <v>507</v>
      </c>
      <c r="L1095" t="s">
        <v>132</v>
      </c>
      <c r="M1095">
        <v>13</v>
      </c>
      <c r="N1095">
        <v>4202221000</v>
      </c>
      <c r="O1095" s="2">
        <v>45807</v>
      </c>
      <c r="P1095" t="s">
        <v>118</v>
      </c>
      <c r="Q1095" t="s">
        <v>494</v>
      </c>
    </row>
    <row r="1096" spans="1:17">
      <c r="A1096" t="s">
        <v>10</v>
      </c>
      <c r="B1096" t="s">
        <v>21</v>
      </c>
      <c r="C1096" t="s">
        <v>2812</v>
      </c>
      <c r="E1096">
        <v>1</v>
      </c>
      <c r="F1096">
        <v>40</v>
      </c>
      <c r="G1096" t="s">
        <v>2813</v>
      </c>
      <c r="H1096" t="s">
        <v>30</v>
      </c>
      <c r="I1096" t="s">
        <v>234</v>
      </c>
      <c r="J1096" t="s">
        <v>2814</v>
      </c>
      <c r="K1096" t="s">
        <v>2815</v>
      </c>
      <c r="L1096" t="s">
        <v>2816</v>
      </c>
      <c r="M1096">
        <v>5</v>
      </c>
      <c r="N1096">
        <v>9004901000</v>
      </c>
      <c r="O1096" s="2">
        <v>45807</v>
      </c>
      <c r="P1096" t="s">
        <v>118</v>
      </c>
    </row>
    <row r="1097" spans="1:17">
      <c r="A1097" t="s">
        <v>10</v>
      </c>
      <c r="B1097" t="s">
        <v>21</v>
      </c>
      <c r="C1097" t="s">
        <v>2817</v>
      </c>
      <c r="D1097" t="s">
        <v>2818</v>
      </c>
      <c r="E1097">
        <v>1</v>
      </c>
      <c r="F1097">
        <v>887</v>
      </c>
      <c r="G1097" t="s">
        <v>2819</v>
      </c>
      <c r="H1097" t="s">
        <v>24</v>
      </c>
      <c r="I1097" t="s">
        <v>1295</v>
      </c>
      <c r="J1097" t="s">
        <v>2557</v>
      </c>
      <c r="K1097" t="s">
        <v>2558</v>
      </c>
      <c r="L1097" t="s">
        <v>1297</v>
      </c>
      <c r="M1097">
        <v>36</v>
      </c>
      <c r="N1097">
        <v>6302210089</v>
      </c>
      <c r="O1097" s="2">
        <v>45807</v>
      </c>
      <c r="P1097" t="s">
        <v>118</v>
      </c>
      <c r="Q1097" t="s">
        <v>145</v>
      </c>
    </row>
    <row r="1098" spans="1:17">
      <c r="A1098" t="s">
        <v>10</v>
      </c>
      <c r="B1098" t="s">
        <v>21</v>
      </c>
      <c r="C1098" t="s">
        <v>2820</v>
      </c>
      <c r="D1098" t="s">
        <v>2821</v>
      </c>
      <c r="E1098">
        <v>1</v>
      </c>
      <c r="F1098">
        <v>39</v>
      </c>
      <c r="G1098" t="s">
        <v>2822</v>
      </c>
      <c r="H1098" t="s">
        <v>50</v>
      </c>
      <c r="I1098" t="s">
        <v>1871</v>
      </c>
      <c r="J1098" t="s">
        <v>1872</v>
      </c>
      <c r="K1098" t="s">
        <v>2823</v>
      </c>
      <c r="L1098" t="s">
        <v>1874</v>
      </c>
      <c r="M1098">
        <v>4</v>
      </c>
      <c r="N1098">
        <v>3926909790</v>
      </c>
      <c r="O1098" s="2">
        <v>45807</v>
      </c>
      <c r="P1098" t="s">
        <v>118</v>
      </c>
    </row>
    <row r="1099" spans="1:17">
      <c r="A1099" t="s">
        <v>10</v>
      </c>
      <c r="B1099" t="s">
        <v>25</v>
      </c>
      <c r="C1099" t="s">
        <v>2111</v>
      </c>
      <c r="D1099" t="s">
        <v>112</v>
      </c>
      <c r="E1099">
        <v>1</v>
      </c>
      <c r="F1099">
        <v>396</v>
      </c>
      <c r="G1099" t="s">
        <v>2112</v>
      </c>
      <c r="H1099" t="s">
        <v>13</v>
      </c>
      <c r="I1099" t="s">
        <v>404</v>
      </c>
      <c r="J1099" t="s">
        <v>666</v>
      </c>
      <c r="K1099" t="s">
        <v>667</v>
      </c>
      <c r="L1099" t="s">
        <v>950</v>
      </c>
      <c r="M1099">
        <v>29</v>
      </c>
      <c r="N1099">
        <v>6204420090</v>
      </c>
      <c r="O1099" s="2">
        <v>45807</v>
      </c>
      <c r="P1099" t="s">
        <v>118</v>
      </c>
      <c r="Q1099" t="s">
        <v>145</v>
      </c>
    </row>
    <row r="1100" spans="1:17">
      <c r="A1100" t="s">
        <v>10</v>
      </c>
      <c r="B1100" t="s">
        <v>25</v>
      </c>
      <c r="C1100" t="s">
        <v>2824</v>
      </c>
      <c r="D1100" t="s">
        <v>112</v>
      </c>
      <c r="E1100">
        <v>1</v>
      </c>
      <c r="F1100">
        <v>169</v>
      </c>
      <c r="G1100" t="s">
        <v>2825</v>
      </c>
      <c r="H1100" t="s">
        <v>13</v>
      </c>
      <c r="I1100" t="s">
        <v>114</v>
      </c>
      <c r="J1100" t="s">
        <v>136</v>
      </c>
      <c r="K1100" t="s">
        <v>137</v>
      </c>
      <c r="L1100" t="s">
        <v>138</v>
      </c>
      <c r="M1100">
        <v>11</v>
      </c>
      <c r="N1100">
        <v>6109100010</v>
      </c>
      <c r="O1100" s="2">
        <v>45807</v>
      </c>
      <c r="P1100" t="s">
        <v>118</v>
      </c>
      <c r="Q1100" t="s">
        <v>139</v>
      </c>
    </row>
    <row r="1101" spans="1:17">
      <c r="A1101" t="s">
        <v>10</v>
      </c>
      <c r="B1101" t="s">
        <v>25</v>
      </c>
      <c r="C1101" t="s">
        <v>2826</v>
      </c>
      <c r="D1101" t="s">
        <v>112</v>
      </c>
      <c r="E1101">
        <v>1</v>
      </c>
      <c r="F1101">
        <v>159</v>
      </c>
      <c r="G1101" t="s">
        <v>2827</v>
      </c>
      <c r="H1101" t="s">
        <v>13</v>
      </c>
      <c r="I1101" t="s">
        <v>114</v>
      </c>
      <c r="J1101" t="s">
        <v>136</v>
      </c>
      <c r="K1101" t="s">
        <v>137</v>
      </c>
      <c r="L1101" t="s">
        <v>138</v>
      </c>
      <c r="M1101">
        <v>12</v>
      </c>
      <c r="N1101">
        <v>6109100010</v>
      </c>
      <c r="O1101" s="2">
        <v>45807</v>
      </c>
      <c r="P1101" t="s">
        <v>118</v>
      </c>
      <c r="Q1101" t="s">
        <v>133</v>
      </c>
    </row>
    <row r="1102" spans="1:17">
      <c r="A1102" t="s">
        <v>10</v>
      </c>
      <c r="B1102" t="s">
        <v>25</v>
      </c>
      <c r="C1102" t="s">
        <v>2828</v>
      </c>
      <c r="D1102" t="s">
        <v>285</v>
      </c>
      <c r="E1102">
        <v>1</v>
      </c>
      <c r="F1102">
        <v>268</v>
      </c>
      <c r="G1102" t="s">
        <v>2829</v>
      </c>
      <c r="H1102" t="s">
        <v>13</v>
      </c>
      <c r="I1102" t="s">
        <v>129</v>
      </c>
      <c r="J1102" t="s">
        <v>1405</v>
      </c>
      <c r="K1102" t="s">
        <v>2830</v>
      </c>
      <c r="L1102" t="s">
        <v>138</v>
      </c>
      <c r="M1102">
        <v>14</v>
      </c>
      <c r="N1102">
        <v>6204623990</v>
      </c>
      <c r="O1102" s="2">
        <v>45807</v>
      </c>
      <c r="P1102" t="s">
        <v>118</v>
      </c>
      <c r="Q1102" t="s">
        <v>167</v>
      </c>
    </row>
    <row r="1103" spans="1:17">
      <c r="A1103" t="s">
        <v>10</v>
      </c>
      <c r="B1103" t="s">
        <v>27</v>
      </c>
      <c r="C1103" t="s">
        <v>2008</v>
      </c>
      <c r="D1103" t="s">
        <v>263</v>
      </c>
      <c r="E1103">
        <v>7</v>
      </c>
      <c r="F1103">
        <v>87</v>
      </c>
      <c r="G1103" t="s">
        <v>2009</v>
      </c>
      <c r="H1103" t="s">
        <v>40</v>
      </c>
      <c r="I1103" t="s">
        <v>1384</v>
      </c>
      <c r="J1103" t="s">
        <v>1385</v>
      </c>
      <c r="L1103" t="s">
        <v>144</v>
      </c>
      <c r="M1103">
        <v>10</v>
      </c>
      <c r="N1103">
        <v>6212109000</v>
      </c>
      <c r="O1103" s="2">
        <v>45807</v>
      </c>
      <c r="P1103" t="s">
        <v>118</v>
      </c>
      <c r="Q1103" t="s">
        <v>1439</v>
      </c>
    </row>
    <row r="1104" spans="1:17">
      <c r="A1104" t="s">
        <v>10</v>
      </c>
      <c r="B1104" t="s">
        <v>27</v>
      </c>
      <c r="C1104" t="s">
        <v>2831</v>
      </c>
      <c r="D1104" t="s">
        <v>112</v>
      </c>
      <c r="E1104">
        <v>1</v>
      </c>
      <c r="F1104">
        <v>304</v>
      </c>
      <c r="G1104" t="s">
        <v>2832</v>
      </c>
      <c r="H1104" t="s">
        <v>28</v>
      </c>
      <c r="I1104" t="s">
        <v>218</v>
      </c>
      <c r="J1104" t="s">
        <v>2321</v>
      </c>
      <c r="K1104" t="s">
        <v>2322</v>
      </c>
      <c r="L1104" t="s">
        <v>138</v>
      </c>
      <c r="M1104">
        <v>22</v>
      </c>
      <c r="N1104">
        <v>6203238000</v>
      </c>
      <c r="O1104" s="2">
        <v>45807</v>
      </c>
      <c r="P1104" t="s">
        <v>118</v>
      </c>
      <c r="Q1104" t="s">
        <v>145</v>
      </c>
    </row>
    <row r="1105" spans="1:17">
      <c r="A1105" t="s">
        <v>10</v>
      </c>
      <c r="B1105" t="s">
        <v>27</v>
      </c>
      <c r="C1105" t="s">
        <v>2833</v>
      </c>
      <c r="D1105" t="s">
        <v>160</v>
      </c>
      <c r="E1105">
        <v>1</v>
      </c>
      <c r="F1105">
        <v>156</v>
      </c>
      <c r="G1105" t="s">
        <v>2834</v>
      </c>
      <c r="H1105" t="s">
        <v>13</v>
      </c>
      <c r="I1105" t="s">
        <v>114</v>
      </c>
      <c r="J1105" t="s">
        <v>136</v>
      </c>
      <c r="K1105" t="s">
        <v>137</v>
      </c>
      <c r="L1105" t="s">
        <v>144</v>
      </c>
      <c r="M1105">
        <v>11</v>
      </c>
      <c r="N1105">
        <v>6109100010</v>
      </c>
      <c r="O1105" s="2">
        <v>45807</v>
      </c>
      <c r="P1105" t="s">
        <v>118</v>
      </c>
      <c r="Q1105" t="s">
        <v>275</v>
      </c>
    </row>
    <row r="1106" spans="1:17">
      <c r="A1106" t="s">
        <v>10</v>
      </c>
      <c r="B1106" t="s">
        <v>27</v>
      </c>
      <c r="C1106" t="s">
        <v>2835</v>
      </c>
      <c r="D1106" t="s">
        <v>112</v>
      </c>
      <c r="E1106">
        <v>1</v>
      </c>
      <c r="F1106">
        <v>74</v>
      </c>
      <c r="G1106" t="s">
        <v>2836</v>
      </c>
      <c r="H1106" t="s">
        <v>13</v>
      </c>
      <c r="I1106" t="s">
        <v>114</v>
      </c>
      <c r="J1106" t="s">
        <v>170</v>
      </c>
      <c r="K1106" t="s">
        <v>1023</v>
      </c>
      <c r="L1106" t="s">
        <v>144</v>
      </c>
      <c r="M1106">
        <v>7</v>
      </c>
      <c r="N1106">
        <v>6112419000</v>
      </c>
      <c r="O1106" s="2">
        <v>45807</v>
      </c>
      <c r="P1106" t="s">
        <v>118</v>
      </c>
      <c r="Q1106" t="s">
        <v>511</v>
      </c>
    </row>
    <row r="1107" spans="1:17">
      <c r="A1107" t="s">
        <v>10</v>
      </c>
      <c r="B1107" t="s">
        <v>29</v>
      </c>
      <c r="C1107" t="s">
        <v>2837</v>
      </c>
      <c r="D1107" t="s">
        <v>153</v>
      </c>
      <c r="E1107">
        <v>1</v>
      </c>
      <c r="F1107">
        <v>169</v>
      </c>
      <c r="G1107" t="s">
        <v>2838</v>
      </c>
      <c r="H1107" t="s">
        <v>22</v>
      </c>
      <c r="I1107" t="s">
        <v>155</v>
      </c>
      <c r="J1107" t="s">
        <v>2839</v>
      </c>
      <c r="K1107" t="s">
        <v>2840</v>
      </c>
      <c r="L1107" t="s">
        <v>177</v>
      </c>
      <c r="M1107">
        <v>25</v>
      </c>
      <c r="N1107">
        <v>6204238000</v>
      </c>
      <c r="O1107" s="2">
        <v>45807</v>
      </c>
      <c r="P1107" t="s">
        <v>118</v>
      </c>
      <c r="Q1107" t="s">
        <v>133</v>
      </c>
    </row>
    <row r="1108" spans="1:17">
      <c r="A1108" t="s">
        <v>10</v>
      </c>
      <c r="B1108" t="s">
        <v>29</v>
      </c>
      <c r="C1108" t="s">
        <v>2841</v>
      </c>
      <c r="D1108" t="s">
        <v>242</v>
      </c>
      <c r="E1108">
        <v>1</v>
      </c>
      <c r="F1108">
        <v>235</v>
      </c>
      <c r="G1108" t="s">
        <v>2842</v>
      </c>
      <c r="H1108" t="s">
        <v>32</v>
      </c>
      <c r="I1108" t="s">
        <v>601</v>
      </c>
      <c r="J1108" t="s">
        <v>602</v>
      </c>
      <c r="K1108" t="s">
        <v>603</v>
      </c>
      <c r="L1108" t="s">
        <v>144</v>
      </c>
      <c r="M1108">
        <v>17</v>
      </c>
      <c r="N1108">
        <v>6204623990</v>
      </c>
      <c r="O1108" s="2">
        <v>45807</v>
      </c>
      <c r="P1108" t="s">
        <v>118</v>
      </c>
      <c r="Q1108" t="s">
        <v>158</v>
      </c>
    </row>
    <row r="1109" spans="1:17">
      <c r="A1109" t="s">
        <v>10</v>
      </c>
      <c r="B1109" t="s">
        <v>29</v>
      </c>
      <c r="C1109" t="s">
        <v>2843</v>
      </c>
      <c r="D1109" t="s">
        <v>112</v>
      </c>
      <c r="E1109">
        <v>1</v>
      </c>
      <c r="F1109">
        <v>707</v>
      </c>
      <c r="G1109" t="s">
        <v>2844</v>
      </c>
      <c r="H1109" t="s">
        <v>13</v>
      </c>
      <c r="I1109" t="s">
        <v>404</v>
      </c>
      <c r="J1109" t="s">
        <v>405</v>
      </c>
      <c r="K1109" t="s">
        <v>406</v>
      </c>
      <c r="L1109" t="s">
        <v>836</v>
      </c>
      <c r="M1109">
        <v>55</v>
      </c>
      <c r="N1109">
        <v>6204420090</v>
      </c>
      <c r="O1109" s="2">
        <v>45807</v>
      </c>
      <c r="P1109" t="s">
        <v>118</v>
      </c>
      <c r="Q1109" t="s">
        <v>145</v>
      </c>
    </row>
    <row r="1110" spans="1:17">
      <c r="A1110" t="s">
        <v>10</v>
      </c>
      <c r="B1110" t="s">
        <v>29</v>
      </c>
      <c r="C1110" t="s">
        <v>2845</v>
      </c>
      <c r="D1110" t="s">
        <v>285</v>
      </c>
      <c r="E1110">
        <v>1</v>
      </c>
      <c r="F1110">
        <v>173</v>
      </c>
      <c r="G1110" t="s">
        <v>2846</v>
      </c>
      <c r="H1110" t="s">
        <v>13</v>
      </c>
      <c r="I1110" t="s">
        <v>129</v>
      </c>
      <c r="J1110" t="s">
        <v>414</v>
      </c>
      <c r="L1110" t="s">
        <v>117</v>
      </c>
      <c r="M1110">
        <v>15</v>
      </c>
      <c r="N1110">
        <v>6204420090</v>
      </c>
      <c r="O1110" s="2">
        <v>45807</v>
      </c>
      <c r="P1110" t="s">
        <v>118</v>
      </c>
      <c r="Q1110" t="s">
        <v>145</v>
      </c>
    </row>
    <row r="1111" spans="1:17">
      <c r="A1111" t="s">
        <v>10</v>
      </c>
      <c r="B1111" t="s">
        <v>31</v>
      </c>
      <c r="C1111" t="s">
        <v>2847</v>
      </c>
      <c r="D1111" t="s">
        <v>112</v>
      </c>
      <c r="E1111">
        <v>1</v>
      </c>
      <c r="F1111">
        <v>697</v>
      </c>
      <c r="G1111" t="s">
        <v>2848</v>
      </c>
      <c r="H1111" t="s">
        <v>28</v>
      </c>
      <c r="I1111" t="s">
        <v>218</v>
      </c>
      <c r="J1111" t="s">
        <v>259</v>
      </c>
      <c r="K1111" t="s">
        <v>260</v>
      </c>
      <c r="L1111" t="s">
        <v>205</v>
      </c>
      <c r="M1111">
        <v>53</v>
      </c>
      <c r="N1111">
        <v>6203423500</v>
      </c>
      <c r="O1111" s="2">
        <v>45810</v>
      </c>
      <c r="P1111" t="s">
        <v>118</v>
      </c>
      <c r="Q1111" t="s">
        <v>133</v>
      </c>
    </row>
    <row r="1112" spans="1:17">
      <c r="A1112" t="s">
        <v>10</v>
      </c>
      <c r="B1112" t="s">
        <v>31</v>
      </c>
      <c r="C1112" t="s">
        <v>2849</v>
      </c>
      <c r="D1112" t="s">
        <v>242</v>
      </c>
      <c r="E1112">
        <v>1</v>
      </c>
      <c r="F1112">
        <v>193</v>
      </c>
      <c r="G1112" t="s">
        <v>2850</v>
      </c>
      <c r="H1112" t="s">
        <v>32</v>
      </c>
      <c r="I1112" t="s">
        <v>601</v>
      </c>
      <c r="J1112" t="s">
        <v>602</v>
      </c>
      <c r="K1112" t="s">
        <v>2373</v>
      </c>
      <c r="L1112" t="s">
        <v>138</v>
      </c>
      <c r="M1112">
        <v>18</v>
      </c>
      <c r="N1112">
        <v>6204623990</v>
      </c>
      <c r="O1112" s="2">
        <v>45810</v>
      </c>
      <c r="P1112" t="s">
        <v>118</v>
      </c>
      <c r="Q1112" t="s">
        <v>2851</v>
      </c>
    </row>
    <row r="1113" spans="1:17">
      <c r="A1113" t="s">
        <v>10</v>
      </c>
      <c r="B1113" t="s">
        <v>31</v>
      </c>
      <c r="C1113" t="s">
        <v>2852</v>
      </c>
      <c r="E1113">
        <v>1</v>
      </c>
      <c r="F1113">
        <v>201</v>
      </c>
      <c r="G1113" t="s">
        <v>2853</v>
      </c>
      <c r="H1113" t="s">
        <v>13</v>
      </c>
      <c r="I1113" t="s">
        <v>114</v>
      </c>
      <c r="J1113" t="s">
        <v>136</v>
      </c>
      <c r="K1113" t="s">
        <v>335</v>
      </c>
      <c r="L1113" t="s">
        <v>117</v>
      </c>
      <c r="M1113">
        <v>19</v>
      </c>
      <c r="N1113">
        <v>6206300090</v>
      </c>
      <c r="O1113" s="2">
        <v>45810</v>
      </c>
      <c r="P1113" t="s">
        <v>118</v>
      </c>
      <c r="Q1113" t="s">
        <v>145</v>
      </c>
    </row>
    <row r="1114" spans="1:17">
      <c r="A1114" t="s">
        <v>10</v>
      </c>
      <c r="B1114" t="s">
        <v>31</v>
      </c>
      <c r="C1114" t="s">
        <v>2854</v>
      </c>
      <c r="D1114" t="s">
        <v>242</v>
      </c>
      <c r="E1114">
        <v>1</v>
      </c>
      <c r="F1114">
        <v>424</v>
      </c>
      <c r="G1114" t="s">
        <v>2855</v>
      </c>
      <c r="H1114" t="s">
        <v>13</v>
      </c>
      <c r="I1114" t="s">
        <v>404</v>
      </c>
      <c r="J1114" t="s">
        <v>405</v>
      </c>
      <c r="K1114" t="s">
        <v>1552</v>
      </c>
      <c r="L1114" t="s">
        <v>117</v>
      </c>
      <c r="M1114">
        <v>48</v>
      </c>
      <c r="N1114">
        <v>6204420090</v>
      </c>
      <c r="O1114" s="2">
        <v>45810</v>
      </c>
      <c r="P1114" t="s">
        <v>118</v>
      </c>
      <c r="Q1114" t="s">
        <v>145</v>
      </c>
    </row>
    <row r="1115" spans="1:17">
      <c r="A1115" t="s">
        <v>10</v>
      </c>
      <c r="B1115" t="s">
        <v>33</v>
      </c>
      <c r="C1115" t="s">
        <v>2856</v>
      </c>
      <c r="D1115" t="s">
        <v>669</v>
      </c>
      <c r="E1115">
        <v>1</v>
      </c>
      <c r="F1115">
        <v>119</v>
      </c>
      <c r="G1115" t="s">
        <v>2857</v>
      </c>
      <c r="H1115" t="s">
        <v>22</v>
      </c>
      <c r="I1115" t="s">
        <v>155</v>
      </c>
      <c r="J1115" t="s">
        <v>2858</v>
      </c>
      <c r="K1115" t="s">
        <v>2859</v>
      </c>
      <c r="L1115" t="s">
        <v>144</v>
      </c>
      <c r="M1115">
        <v>13</v>
      </c>
      <c r="N1115">
        <v>6112419000</v>
      </c>
      <c r="O1115" s="2">
        <v>45810</v>
      </c>
      <c r="P1115" t="s">
        <v>118</v>
      </c>
      <c r="Q1115" t="s">
        <v>511</v>
      </c>
    </row>
    <row r="1116" spans="1:17">
      <c r="A1116" t="s">
        <v>10</v>
      </c>
      <c r="B1116" t="s">
        <v>33</v>
      </c>
      <c r="C1116" t="s">
        <v>2860</v>
      </c>
      <c r="D1116" t="s">
        <v>208</v>
      </c>
      <c r="E1116">
        <v>1</v>
      </c>
      <c r="F1116">
        <v>133</v>
      </c>
      <c r="G1116" t="s">
        <v>2861</v>
      </c>
      <c r="H1116" t="s">
        <v>13</v>
      </c>
      <c r="I1116" t="s">
        <v>129</v>
      </c>
      <c r="J1116" t="s">
        <v>190</v>
      </c>
      <c r="K1116" t="s">
        <v>1739</v>
      </c>
      <c r="L1116" t="s">
        <v>138</v>
      </c>
      <c r="M1116">
        <v>10</v>
      </c>
      <c r="N1116">
        <v>6208990099</v>
      </c>
      <c r="O1116" s="2">
        <v>45810</v>
      </c>
      <c r="P1116" t="s">
        <v>118</v>
      </c>
      <c r="Q1116" t="s">
        <v>883</v>
      </c>
    </row>
    <row r="1117" spans="1:17">
      <c r="A1117" t="s">
        <v>10</v>
      </c>
      <c r="B1117" t="s">
        <v>35</v>
      </c>
      <c r="C1117" t="s">
        <v>2862</v>
      </c>
      <c r="D1117" t="s">
        <v>389</v>
      </c>
      <c r="E1117">
        <v>1</v>
      </c>
      <c r="F1117">
        <v>85</v>
      </c>
      <c r="G1117" t="s">
        <v>2863</v>
      </c>
      <c r="H1117" t="s">
        <v>13</v>
      </c>
      <c r="I1117" t="s">
        <v>129</v>
      </c>
      <c r="J1117" t="s">
        <v>190</v>
      </c>
      <c r="K1117" t="s">
        <v>1739</v>
      </c>
      <c r="L1117" t="s">
        <v>117</v>
      </c>
      <c r="M1117">
        <v>11</v>
      </c>
      <c r="N1117">
        <v>6208990099</v>
      </c>
      <c r="O1117" s="2">
        <v>45810</v>
      </c>
      <c r="P1117" t="s">
        <v>118</v>
      </c>
      <c r="Q1117" t="s">
        <v>139</v>
      </c>
    </row>
    <row r="1118" spans="1:17">
      <c r="A1118" t="s">
        <v>10</v>
      </c>
      <c r="B1118" t="s">
        <v>35</v>
      </c>
      <c r="C1118" t="s">
        <v>2864</v>
      </c>
      <c r="D1118" t="s">
        <v>285</v>
      </c>
      <c r="E1118">
        <v>1</v>
      </c>
      <c r="F1118">
        <v>138</v>
      </c>
      <c r="G1118" t="s">
        <v>2865</v>
      </c>
      <c r="H1118" t="s">
        <v>13</v>
      </c>
      <c r="I1118" t="s">
        <v>129</v>
      </c>
      <c r="J1118" t="s">
        <v>190</v>
      </c>
      <c r="K1118" t="s">
        <v>315</v>
      </c>
      <c r="L1118" t="s">
        <v>117</v>
      </c>
      <c r="M1118">
        <v>13</v>
      </c>
      <c r="N1118">
        <v>6206300090</v>
      </c>
      <c r="O1118" s="2">
        <v>45810</v>
      </c>
      <c r="P1118" t="s">
        <v>118</v>
      </c>
      <c r="Q1118" t="s">
        <v>145</v>
      </c>
    </row>
    <row r="1119" spans="1:17">
      <c r="A1119" t="s">
        <v>10</v>
      </c>
      <c r="B1119" t="s">
        <v>18</v>
      </c>
      <c r="C1119" t="s">
        <v>2866</v>
      </c>
      <c r="E1119">
        <v>1</v>
      </c>
      <c r="F1119">
        <v>259</v>
      </c>
      <c r="G1119" t="s">
        <v>2867</v>
      </c>
      <c r="H1119" t="s">
        <v>38</v>
      </c>
      <c r="I1119" t="s">
        <v>319</v>
      </c>
      <c r="J1119" t="s">
        <v>493</v>
      </c>
      <c r="L1119" t="s">
        <v>2868</v>
      </c>
      <c r="M1119">
        <v>19</v>
      </c>
      <c r="N1119">
        <v>4602199090</v>
      </c>
      <c r="O1119" s="2">
        <v>45807</v>
      </c>
      <c r="P1119" t="s">
        <v>118</v>
      </c>
    </row>
    <row r="1120" spans="1:17">
      <c r="A1120" t="s">
        <v>10</v>
      </c>
      <c r="B1120" t="s">
        <v>21</v>
      </c>
      <c r="C1120" t="s">
        <v>2869</v>
      </c>
      <c r="D1120" t="s">
        <v>2870</v>
      </c>
      <c r="E1120">
        <v>1</v>
      </c>
      <c r="F1120">
        <v>398</v>
      </c>
      <c r="G1120" t="s">
        <v>2871</v>
      </c>
      <c r="H1120" t="s">
        <v>44</v>
      </c>
      <c r="I1120" t="s">
        <v>2100</v>
      </c>
      <c r="J1120" t="s">
        <v>2872</v>
      </c>
      <c r="K1120" t="s">
        <v>2873</v>
      </c>
      <c r="L1120" t="s">
        <v>177</v>
      </c>
      <c r="M1120">
        <v>13</v>
      </c>
      <c r="N1120">
        <v>6303929090</v>
      </c>
      <c r="O1120" s="2">
        <v>45807</v>
      </c>
      <c r="P1120" t="s">
        <v>118</v>
      </c>
      <c r="Q1120" t="s">
        <v>145</v>
      </c>
    </row>
    <row r="1121" spans="1:17">
      <c r="A1121" t="s">
        <v>10</v>
      </c>
      <c r="B1121" t="s">
        <v>23</v>
      </c>
      <c r="C1121" t="s">
        <v>2874</v>
      </c>
      <c r="D1121" t="s">
        <v>160</v>
      </c>
      <c r="E1121">
        <v>1</v>
      </c>
      <c r="F1121">
        <v>608</v>
      </c>
      <c r="G1121" t="s">
        <v>2875</v>
      </c>
      <c r="H1121" t="s">
        <v>13</v>
      </c>
      <c r="I1121" t="s">
        <v>114</v>
      </c>
      <c r="J1121" t="s">
        <v>162</v>
      </c>
      <c r="K1121" t="s">
        <v>163</v>
      </c>
      <c r="L1121" t="s">
        <v>138</v>
      </c>
      <c r="M1121">
        <v>40</v>
      </c>
      <c r="N1121">
        <v>6204420090</v>
      </c>
      <c r="O1121" s="2">
        <v>45807</v>
      </c>
      <c r="P1121" t="s">
        <v>118</v>
      </c>
      <c r="Q1121" t="s">
        <v>145</v>
      </c>
    </row>
    <row r="1122" spans="1:17">
      <c r="A1122" t="s">
        <v>10</v>
      </c>
      <c r="B1122" t="s">
        <v>23</v>
      </c>
      <c r="C1122" t="s">
        <v>2876</v>
      </c>
      <c r="D1122" t="s">
        <v>285</v>
      </c>
      <c r="E1122">
        <v>1</v>
      </c>
      <c r="F1122">
        <v>360</v>
      </c>
      <c r="G1122" t="s">
        <v>2877</v>
      </c>
      <c r="H1122" t="s">
        <v>13</v>
      </c>
      <c r="I1122" t="s">
        <v>129</v>
      </c>
      <c r="J1122" t="s">
        <v>414</v>
      </c>
      <c r="L1122" t="s">
        <v>138</v>
      </c>
      <c r="M1122">
        <v>25</v>
      </c>
      <c r="N1122">
        <v>6204420090</v>
      </c>
      <c r="O1122" s="2">
        <v>45807</v>
      </c>
      <c r="P1122" t="s">
        <v>118</v>
      </c>
      <c r="Q1122" t="s">
        <v>139</v>
      </c>
    </row>
    <row r="1123" spans="1:17">
      <c r="A1123" t="s">
        <v>10</v>
      </c>
      <c r="B1123" t="s">
        <v>23</v>
      </c>
      <c r="C1123" t="s">
        <v>2878</v>
      </c>
      <c r="D1123">
        <v>28</v>
      </c>
      <c r="E1123">
        <v>1</v>
      </c>
      <c r="F1123">
        <v>707</v>
      </c>
      <c r="G1123" t="s">
        <v>2879</v>
      </c>
      <c r="H1123" t="s">
        <v>13</v>
      </c>
      <c r="I1123" t="s">
        <v>114</v>
      </c>
      <c r="J1123" t="s">
        <v>422</v>
      </c>
      <c r="K1123" t="s">
        <v>451</v>
      </c>
      <c r="L1123" t="s">
        <v>205</v>
      </c>
      <c r="M1123">
        <v>36</v>
      </c>
      <c r="N1123">
        <v>6204623990</v>
      </c>
      <c r="O1123" s="2">
        <v>45807</v>
      </c>
      <c r="P1123" t="s">
        <v>118</v>
      </c>
      <c r="Q1123" t="s">
        <v>2880</v>
      </c>
    </row>
    <row r="1124" spans="1:17">
      <c r="A1124" t="s">
        <v>10</v>
      </c>
      <c r="B1124" t="s">
        <v>25</v>
      </c>
      <c r="C1124" t="s">
        <v>1935</v>
      </c>
      <c r="D1124" t="s">
        <v>112</v>
      </c>
      <c r="E1124">
        <v>7</v>
      </c>
      <c r="F1124">
        <v>203</v>
      </c>
      <c r="G1124" t="s">
        <v>1936</v>
      </c>
      <c r="H1124" t="s">
        <v>13</v>
      </c>
      <c r="I1124" t="s">
        <v>114</v>
      </c>
      <c r="J1124" t="s">
        <v>370</v>
      </c>
      <c r="K1124" t="s">
        <v>371</v>
      </c>
      <c r="L1124" t="s">
        <v>117</v>
      </c>
      <c r="M1124">
        <v>16</v>
      </c>
      <c r="N1124">
        <v>6204623990</v>
      </c>
      <c r="O1124" s="2">
        <v>45807</v>
      </c>
      <c r="P1124" t="s">
        <v>118</v>
      </c>
      <c r="Q1124" t="s">
        <v>993</v>
      </c>
    </row>
    <row r="1125" spans="1:17">
      <c r="A1125" t="s">
        <v>10</v>
      </c>
      <c r="B1125" t="s">
        <v>25</v>
      </c>
      <c r="C1125" t="s">
        <v>2881</v>
      </c>
      <c r="D1125" t="s">
        <v>160</v>
      </c>
      <c r="E1125">
        <v>1</v>
      </c>
      <c r="F1125">
        <v>268</v>
      </c>
      <c r="G1125" t="s">
        <v>2882</v>
      </c>
      <c r="H1125" t="s">
        <v>13</v>
      </c>
      <c r="I1125" t="s">
        <v>114</v>
      </c>
      <c r="J1125" t="s">
        <v>115</v>
      </c>
      <c r="K1125" t="s">
        <v>116</v>
      </c>
      <c r="L1125" t="s">
        <v>138</v>
      </c>
      <c r="M1125">
        <v>15</v>
      </c>
      <c r="N1125">
        <v>6204238000</v>
      </c>
      <c r="O1125" s="2">
        <v>45807</v>
      </c>
      <c r="P1125" t="s">
        <v>118</v>
      </c>
      <c r="Q1125" t="s">
        <v>673</v>
      </c>
    </row>
    <row r="1126" spans="1:17">
      <c r="A1126" t="s">
        <v>10</v>
      </c>
      <c r="B1126" t="s">
        <v>27</v>
      </c>
      <c r="C1126" t="s">
        <v>2883</v>
      </c>
      <c r="D1126" t="s">
        <v>263</v>
      </c>
      <c r="E1126">
        <v>1</v>
      </c>
      <c r="F1126">
        <v>404</v>
      </c>
      <c r="G1126" t="s">
        <v>2884</v>
      </c>
      <c r="H1126" t="s">
        <v>13</v>
      </c>
      <c r="I1126" t="s">
        <v>114</v>
      </c>
      <c r="J1126" t="s">
        <v>162</v>
      </c>
      <c r="K1126" t="s">
        <v>244</v>
      </c>
      <c r="L1126" t="s">
        <v>117</v>
      </c>
      <c r="M1126">
        <v>36</v>
      </c>
      <c r="N1126">
        <v>6204420090</v>
      </c>
      <c r="O1126" s="2">
        <v>45807</v>
      </c>
      <c r="P1126" t="s">
        <v>118</v>
      </c>
      <c r="Q1126" t="s">
        <v>145</v>
      </c>
    </row>
    <row r="1127" spans="1:17">
      <c r="A1127" t="s">
        <v>10</v>
      </c>
      <c r="B1127" t="s">
        <v>27</v>
      </c>
      <c r="C1127" t="s">
        <v>2885</v>
      </c>
      <c r="D1127" t="s">
        <v>242</v>
      </c>
      <c r="E1127">
        <v>1</v>
      </c>
      <c r="F1127">
        <v>145</v>
      </c>
      <c r="G1127" t="s">
        <v>2886</v>
      </c>
      <c r="H1127" t="s">
        <v>13</v>
      </c>
      <c r="I1127" t="s">
        <v>114</v>
      </c>
      <c r="J1127" t="s">
        <v>136</v>
      </c>
      <c r="K1127" t="s">
        <v>137</v>
      </c>
      <c r="L1127" t="s">
        <v>138</v>
      </c>
      <c r="M1127">
        <v>12</v>
      </c>
      <c r="N1127">
        <v>6109100010</v>
      </c>
      <c r="O1127" s="2">
        <v>45807</v>
      </c>
      <c r="P1127" t="s">
        <v>118</v>
      </c>
      <c r="Q1127" t="s">
        <v>133</v>
      </c>
    </row>
    <row r="1128" spans="1:17">
      <c r="A1128" t="s">
        <v>10</v>
      </c>
      <c r="B1128" t="s">
        <v>29</v>
      </c>
      <c r="C1128" t="s">
        <v>2887</v>
      </c>
      <c r="D1128" t="s">
        <v>112</v>
      </c>
      <c r="E1128">
        <v>1</v>
      </c>
      <c r="F1128">
        <v>394</v>
      </c>
      <c r="G1128" t="s">
        <v>2888</v>
      </c>
      <c r="H1128" t="s">
        <v>32</v>
      </c>
      <c r="I1128" t="s">
        <v>535</v>
      </c>
      <c r="J1128" t="s">
        <v>536</v>
      </c>
      <c r="K1128" t="s">
        <v>2889</v>
      </c>
      <c r="L1128" t="s">
        <v>117</v>
      </c>
      <c r="M1128">
        <v>29</v>
      </c>
      <c r="N1128">
        <v>6206300090</v>
      </c>
      <c r="O1128" s="2">
        <v>45807</v>
      </c>
      <c r="P1128" t="s">
        <v>118</v>
      </c>
      <c r="Q1128" t="s">
        <v>145</v>
      </c>
    </row>
    <row r="1129" spans="1:17">
      <c r="A1129" t="s">
        <v>10</v>
      </c>
      <c r="B1129" t="s">
        <v>29</v>
      </c>
      <c r="C1129" t="s">
        <v>2890</v>
      </c>
      <c r="D1129" t="s">
        <v>112</v>
      </c>
      <c r="E1129">
        <v>1</v>
      </c>
      <c r="F1129">
        <v>176</v>
      </c>
      <c r="G1129" t="s">
        <v>2891</v>
      </c>
      <c r="H1129" t="s">
        <v>13</v>
      </c>
      <c r="I1129" t="s">
        <v>114</v>
      </c>
      <c r="J1129" t="s">
        <v>474</v>
      </c>
      <c r="K1129" t="s">
        <v>475</v>
      </c>
      <c r="L1129" t="s">
        <v>117</v>
      </c>
      <c r="M1129">
        <v>17</v>
      </c>
      <c r="N1129">
        <v>6211490000</v>
      </c>
      <c r="O1129" s="2">
        <v>45807</v>
      </c>
      <c r="P1129" t="s">
        <v>118</v>
      </c>
      <c r="Q1129" t="s">
        <v>2892</v>
      </c>
    </row>
    <row r="1130" spans="1:17">
      <c r="A1130" t="s">
        <v>10</v>
      </c>
      <c r="B1130" t="s">
        <v>29</v>
      </c>
      <c r="C1130" t="s">
        <v>2893</v>
      </c>
      <c r="D1130" t="s">
        <v>389</v>
      </c>
      <c r="E1130">
        <v>1</v>
      </c>
      <c r="F1130">
        <v>133</v>
      </c>
      <c r="G1130" t="s">
        <v>2894</v>
      </c>
      <c r="H1130" t="s">
        <v>13</v>
      </c>
      <c r="I1130" t="s">
        <v>129</v>
      </c>
      <c r="J1130" t="s">
        <v>190</v>
      </c>
      <c r="K1130" t="s">
        <v>191</v>
      </c>
      <c r="L1130" t="s">
        <v>138</v>
      </c>
      <c r="M1130">
        <v>14</v>
      </c>
      <c r="N1130">
        <v>6109100010</v>
      </c>
      <c r="O1130" s="2">
        <v>45807</v>
      </c>
      <c r="P1130" t="s">
        <v>118</v>
      </c>
      <c r="Q1130" t="s">
        <v>1150</v>
      </c>
    </row>
    <row r="1131" spans="1:17">
      <c r="A1131" t="s">
        <v>10</v>
      </c>
      <c r="B1131" t="s">
        <v>29</v>
      </c>
      <c r="C1131" t="s">
        <v>2895</v>
      </c>
      <c r="D1131" t="s">
        <v>160</v>
      </c>
      <c r="E1131">
        <v>1</v>
      </c>
      <c r="F1131">
        <v>338</v>
      </c>
      <c r="G1131" t="s">
        <v>2896</v>
      </c>
      <c r="H1131" t="s">
        <v>13</v>
      </c>
      <c r="I1131" t="s">
        <v>114</v>
      </c>
      <c r="J1131" t="s">
        <v>115</v>
      </c>
      <c r="K1131" t="s">
        <v>116</v>
      </c>
      <c r="L1131" t="s">
        <v>117</v>
      </c>
      <c r="M1131">
        <v>22</v>
      </c>
      <c r="N1131">
        <v>6204238000</v>
      </c>
      <c r="O1131" s="2">
        <v>45807</v>
      </c>
      <c r="P1131" t="s">
        <v>118</v>
      </c>
      <c r="Q1131" t="s">
        <v>145</v>
      </c>
    </row>
    <row r="1132" spans="1:17">
      <c r="A1132" t="s">
        <v>10</v>
      </c>
      <c r="B1132" t="s">
        <v>29</v>
      </c>
      <c r="C1132" t="s">
        <v>2897</v>
      </c>
      <c r="D1132" t="s">
        <v>285</v>
      </c>
      <c r="E1132">
        <v>1</v>
      </c>
      <c r="F1132">
        <v>330</v>
      </c>
      <c r="G1132" t="s">
        <v>2898</v>
      </c>
      <c r="H1132" t="s">
        <v>13</v>
      </c>
      <c r="I1132" t="s">
        <v>129</v>
      </c>
      <c r="J1132" t="s">
        <v>414</v>
      </c>
      <c r="L1132" t="s">
        <v>117</v>
      </c>
      <c r="M1132">
        <v>24</v>
      </c>
      <c r="N1132">
        <v>6204420090</v>
      </c>
      <c r="O1132" s="2">
        <v>45807</v>
      </c>
      <c r="P1132" t="s">
        <v>118</v>
      </c>
      <c r="Q1132" t="s">
        <v>267</v>
      </c>
    </row>
    <row r="1133" spans="1:17">
      <c r="A1133" t="s">
        <v>10</v>
      </c>
      <c r="B1133" t="s">
        <v>31</v>
      </c>
      <c r="C1133" t="s">
        <v>2899</v>
      </c>
      <c r="D1133" t="s">
        <v>112</v>
      </c>
      <c r="E1133">
        <v>1</v>
      </c>
      <c r="F1133">
        <v>324</v>
      </c>
      <c r="G1133" t="s">
        <v>2900</v>
      </c>
      <c r="H1133" t="s">
        <v>13</v>
      </c>
      <c r="I1133" t="s">
        <v>114</v>
      </c>
      <c r="J1133" t="s">
        <v>890</v>
      </c>
      <c r="L1133" t="s">
        <v>312</v>
      </c>
      <c r="M1133">
        <v>26</v>
      </c>
      <c r="N1133">
        <v>6110309900</v>
      </c>
      <c r="O1133" s="2">
        <v>45810</v>
      </c>
      <c r="P1133" t="s">
        <v>118</v>
      </c>
      <c r="Q1133" t="s">
        <v>145</v>
      </c>
    </row>
    <row r="1134" spans="1:17">
      <c r="A1134" t="s">
        <v>10</v>
      </c>
      <c r="B1134" t="s">
        <v>33</v>
      </c>
      <c r="C1134" t="s">
        <v>2901</v>
      </c>
      <c r="D1134" t="s">
        <v>1843</v>
      </c>
      <c r="E1134">
        <v>1</v>
      </c>
      <c r="F1134">
        <v>69</v>
      </c>
      <c r="G1134" t="s">
        <v>2902</v>
      </c>
      <c r="H1134" t="s">
        <v>19</v>
      </c>
      <c r="I1134" t="s">
        <v>149</v>
      </c>
      <c r="J1134" t="s">
        <v>150</v>
      </c>
      <c r="L1134" t="s">
        <v>177</v>
      </c>
      <c r="M1134">
        <v>7</v>
      </c>
      <c r="N1134">
        <v>6204329090</v>
      </c>
      <c r="O1134" s="2">
        <v>45810</v>
      </c>
      <c r="P1134" t="s">
        <v>118</v>
      </c>
      <c r="Q1134" t="s">
        <v>267</v>
      </c>
    </row>
    <row r="1135" spans="1:17">
      <c r="A1135" t="s">
        <v>10</v>
      </c>
      <c r="B1135" t="s">
        <v>35</v>
      </c>
      <c r="C1135" t="s">
        <v>2903</v>
      </c>
      <c r="D1135" t="s">
        <v>242</v>
      </c>
      <c r="E1135">
        <v>1</v>
      </c>
      <c r="F1135">
        <v>282</v>
      </c>
      <c r="G1135" t="s">
        <v>2904</v>
      </c>
      <c r="H1135" t="s">
        <v>28</v>
      </c>
      <c r="I1135" t="s">
        <v>218</v>
      </c>
      <c r="J1135" t="s">
        <v>2321</v>
      </c>
      <c r="K1135" t="s">
        <v>2905</v>
      </c>
      <c r="L1135" t="s">
        <v>117</v>
      </c>
      <c r="M1135">
        <v>29</v>
      </c>
      <c r="N1135">
        <v>6203238000</v>
      </c>
      <c r="O1135" s="2">
        <v>45810</v>
      </c>
      <c r="P1135" t="s">
        <v>118</v>
      </c>
      <c r="Q1135" t="s">
        <v>1150</v>
      </c>
    </row>
    <row r="1136" spans="1:17">
      <c r="A1136" t="s">
        <v>10</v>
      </c>
      <c r="B1136" t="s">
        <v>35</v>
      </c>
      <c r="C1136" t="s">
        <v>2906</v>
      </c>
      <c r="D1136" t="s">
        <v>389</v>
      </c>
      <c r="E1136">
        <v>1</v>
      </c>
      <c r="F1136">
        <v>113</v>
      </c>
      <c r="G1136" t="s">
        <v>2907</v>
      </c>
      <c r="H1136" t="s">
        <v>13</v>
      </c>
      <c r="I1136" t="s">
        <v>129</v>
      </c>
      <c r="J1136" t="s">
        <v>287</v>
      </c>
      <c r="K1136" t="s">
        <v>2908</v>
      </c>
      <c r="L1136" t="s">
        <v>289</v>
      </c>
      <c r="M1136">
        <v>13</v>
      </c>
      <c r="N1136">
        <v>6110209100</v>
      </c>
      <c r="O1136" s="2">
        <v>45810</v>
      </c>
      <c r="P1136" t="s">
        <v>118</v>
      </c>
      <c r="Q1136" t="s">
        <v>2909</v>
      </c>
    </row>
    <row r="1137" spans="1:17">
      <c r="A1137" t="s">
        <v>10</v>
      </c>
      <c r="B1137" t="s">
        <v>35</v>
      </c>
      <c r="C1137" t="s">
        <v>2910</v>
      </c>
      <c r="D1137" t="s">
        <v>2911</v>
      </c>
      <c r="E1137">
        <v>1</v>
      </c>
      <c r="F1137">
        <v>573</v>
      </c>
      <c r="G1137" t="s">
        <v>2912</v>
      </c>
      <c r="H1137" t="s">
        <v>13</v>
      </c>
      <c r="I1137" t="s">
        <v>114</v>
      </c>
      <c r="J1137" t="s">
        <v>422</v>
      </c>
      <c r="K1137" t="s">
        <v>1756</v>
      </c>
      <c r="L1137" t="s">
        <v>205</v>
      </c>
      <c r="M1137">
        <v>34</v>
      </c>
      <c r="N1137">
        <v>6211490000</v>
      </c>
      <c r="O1137" s="2">
        <v>45810</v>
      </c>
      <c r="P1137" t="s">
        <v>118</v>
      </c>
      <c r="Q1137" t="s">
        <v>2913</v>
      </c>
    </row>
    <row r="1138" spans="1:17">
      <c r="A1138" t="s">
        <v>10</v>
      </c>
      <c r="B1138" t="s">
        <v>35</v>
      </c>
      <c r="C1138" t="s">
        <v>2914</v>
      </c>
      <c r="D1138" t="s">
        <v>112</v>
      </c>
      <c r="E1138">
        <v>1</v>
      </c>
      <c r="F1138">
        <v>146</v>
      </c>
      <c r="G1138" t="s">
        <v>2915</v>
      </c>
      <c r="H1138" t="s">
        <v>13</v>
      </c>
      <c r="I1138" t="s">
        <v>114</v>
      </c>
      <c r="J1138" t="s">
        <v>136</v>
      </c>
      <c r="K1138" t="s">
        <v>137</v>
      </c>
      <c r="L1138" t="s">
        <v>144</v>
      </c>
      <c r="M1138">
        <v>11</v>
      </c>
      <c r="N1138">
        <v>6109100010</v>
      </c>
      <c r="O1138" s="2">
        <v>45810</v>
      </c>
      <c r="P1138" t="s">
        <v>118</v>
      </c>
      <c r="Q1138" t="s">
        <v>275</v>
      </c>
    </row>
    <row r="1139" spans="1:17">
      <c r="A1139" t="s">
        <v>10</v>
      </c>
      <c r="B1139" t="s">
        <v>18</v>
      </c>
      <c r="C1139" t="s">
        <v>2916</v>
      </c>
      <c r="E1139">
        <v>1</v>
      </c>
      <c r="F1139">
        <v>283</v>
      </c>
      <c r="G1139" t="s">
        <v>2917</v>
      </c>
      <c r="H1139" t="s">
        <v>38</v>
      </c>
      <c r="I1139" t="s">
        <v>319</v>
      </c>
      <c r="J1139" t="s">
        <v>1138</v>
      </c>
      <c r="L1139" t="s">
        <v>132</v>
      </c>
      <c r="M1139">
        <v>20</v>
      </c>
      <c r="N1139">
        <v>4202221000</v>
      </c>
      <c r="O1139" s="2">
        <v>45807</v>
      </c>
      <c r="P1139" t="s">
        <v>118</v>
      </c>
      <c r="Q1139" t="s">
        <v>494</v>
      </c>
    </row>
    <row r="1140" spans="1:17">
      <c r="A1140" t="s">
        <v>10</v>
      </c>
      <c r="B1140" t="s">
        <v>18</v>
      </c>
      <c r="C1140" t="s">
        <v>2918</v>
      </c>
      <c r="E1140">
        <v>1</v>
      </c>
      <c r="F1140">
        <v>97</v>
      </c>
      <c r="G1140" t="s">
        <v>2919</v>
      </c>
      <c r="H1140" t="s">
        <v>38</v>
      </c>
      <c r="I1140" t="s">
        <v>319</v>
      </c>
      <c r="J1140" t="s">
        <v>320</v>
      </c>
      <c r="L1140" t="s">
        <v>321</v>
      </c>
      <c r="M1140">
        <v>9</v>
      </c>
      <c r="N1140">
        <v>4202221000</v>
      </c>
      <c r="O1140" s="2">
        <v>45807</v>
      </c>
      <c r="P1140" t="s">
        <v>118</v>
      </c>
      <c r="Q1140" t="s">
        <v>322</v>
      </c>
    </row>
    <row r="1141" spans="1:17">
      <c r="A1141" t="s">
        <v>10</v>
      </c>
      <c r="B1141" t="s">
        <v>21</v>
      </c>
      <c r="C1141" t="s">
        <v>2920</v>
      </c>
      <c r="D1141" t="s">
        <v>2921</v>
      </c>
      <c r="E1141">
        <v>1</v>
      </c>
      <c r="F1141">
        <v>152</v>
      </c>
      <c r="G1141" t="s">
        <v>2922</v>
      </c>
      <c r="H1141" t="s">
        <v>44</v>
      </c>
      <c r="I1141" t="s">
        <v>694</v>
      </c>
      <c r="J1141" t="s">
        <v>2923</v>
      </c>
      <c r="K1141" t="s">
        <v>2924</v>
      </c>
      <c r="L1141" t="s">
        <v>177</v>
      </c>
      <c r="M1141">
        <v>9</v>
      </c>
      <c r="N1141">
        <v>6304910000</v>
      </c>
      <c r="O1141" s="2">
        <v>45807</v>
      </c>
      <c r="P1141" t="s">
        <v>118</v>
      </c>
      <c r="Q1141" t="s">
        <v>2925</v>
      </c>
    </row>
    <row r="1142" spans="1:17">
      <c r="A1142" t="s">
        <v>10</v>
      </c>
      <c r="B1142" t="s">
        <v>21</v>
      </c>
      <c r="C1142" t="s">
        <v>2926</v>
      </c>
      <c r="D1142" t="s">
        <v>2927</v>
      </c>
      <c r="E1142">
        <v>1</v>
      </c>
      <c r="F1142">
        <v>180</v>
      </c>
      <c r="G1142" t="s">
        <v>2928</v>
      </c>
      <c r="H1142" t="s">
        <v>44</v>
      </c>
      <c r="I1142" t="s">
        <v>826</v>
      </c>
      <c r="J1142" t="s">
        <v>2929</v>
      </c>
      <c r="K1142" t="s">
        <v>2930</v>
      </c>
      <c r="L1142" t="s">
        <v>177</v>
      </c>
      <c r="M1142">
        <v>12</v>
      </c>
      <c r="N1142">
        <v>6302510090</v>
      </c>
      <c r="O1142" s="2">
        <v>45807</v>
      </c>
      <c r="P1142" t="s">
        <v>118</v>
      </c>
      <c r="Q1142" t="s">
        <v>145</v>
      </c>
    </row>
    <row r="1143" spans="1:17">
      <c r="A1143" t="s">
        <v>10</v>
      </c>
      <c r="B1143" t="s">
        <v>21</v>
      </c>
      <c r="C1143" t="s">
        <v>2931</v>
      </c>
      <c r="E1143">
        <v>1</v>
      </c>
      <c r="F1143">
        <v>71</v>
      </c>
      <c r="G1143" t="s">
        <v>2932</v>
      </c>
      <c r="H1143" t="s">
        <v>44</v>
      </c>
      <c r="I1143" t="s">
        <v>2933</v>
      </c>
      <c r="J1143" t="s">
        <v>2934</v>
      </c>
      <c r="K1143" t="s">
        <v>144</v>
      </c>
      <c r="L1143" t="s">
        <v>1178</v>
      </c>
      <c r="M1143">
        <v>5</v>
      </c>
      <c r="N1143">
        <v>6307909899</v>
      </c>
      <c r="O1143" s="2">
        <v>45807</v>
      </c>
      <c r="P1143" t="s">
        <v>118</v>
      </c>
      <c r="Q1143" t="s">
        <v>133</v>
      </c>
    </row>
    <row r="1144" spans="1:17">
      <c r="A1144" t="s">
        <v>10</v>
      </c>
      <c r="B1144" t="s">
        <v>21</v>
      </c>
      <c r="C1144" t="s">
        <v>2935</v>
      </c>
      <c r="E1144">
        <v>1</v>
      </c>
      <c r="F1144">
        <v>5</v>
      </c>
      <c r="G1144" t="s">
        <v>2936</v>
      </c>
      <c r="H1144" t="s">
        <v>48</v>
      </c>
      <c r="I1144" t="s">
        <v>802</v>
      </c>
      <c r="J1144" t="s">
        <v>2937</v>
      </c>
      <c r="K1144" t="s">
        <v>2938</v>
      </c>
      <c r="L1144" t="s">
        <v>2782</v>
      </c>
      <c r="M1144">
        <v>4</v>
      </c>
      <c r="N1144">
        <v>7117190090</v>
      </c>
      <c r="O1144" s="2">
        <v>45807</v>
      </c>
      <c r="P1144" t="s">
        <v>118</v>
      </c>
    </row>
    <row r="1145" spans="1:17">
      <c r="A1145" t="s">
        <v>10</v>
      </c>
      <c r="B1145" t="s">
        <v>23</v>
      </c>
      <c r="C1145" t="s">
        <v>2939</v>
      </c>
      <c r="D1145" t="s">
        <v>263</v>
      </c>
      <c r="E1145">
        <v>1</v>
      </c>
      <c r="F1145">
        <v>96</v>
      </c>
      <c r="G1145" t="s">
        <v>2940</v>
      </c>
      <c r="H1145" t="s">
        <v>13</v>
      </c>
      <c r="I1145" t="s">
        <v>114</v>
      </c>
      <c r="J1145" t="s">
        <v>136</v>
      </c>
      <c r="K1145" t="s">
        <v>598</v>
      </c>
      <c r="L1145" t="s">
        <v>138</v>
      </c>
      <c r="M1145">
        <v>8</v>
      </c>
      <c r="N1145">
        <v>6208990099</v>
      </c>
      <c r="O1145" s="2">
        <v>45807</v>
      </c>
      <c r="P1145" t="s">
        <v>118</v>
      </c>
      <c r="Q1145" t="s">
        <v>167</v>
      </c>
    </row>
    <row r="1146" spans="1:17">
      <c r="A1146" t="s">
        <v>10</v>
      </c>
      <c r="B1146" t="s">
        <v>25</v>
      </c>
      <c r="C1146" t="s">
        <v>2941</v>
      </c>
      <c r="D1146" t="s">
        <v>183</v>
      </c>
      <c r="E1146">
        <v>1</v>
      </c>
      <c r="F1146">
        <v>115</v>
      </c>
      <c r="G1146" t="s">
        <v>2942</v>
      </c>
      <c r="H1146" t="s">
        <v>13</v>
      </c>
      <c r="I1146" t="s">
        <v>114</v>
      </c>
      <c r="J1146" t="s">
        <v>170</v>
      </c>
      <c r="K1146" t="s">
        <v>265</v>
      </c>
      <c r="L1146" t="s">
        <v>266</v>
      </c>
      <c r="M1146">
        <v>12</v>
      </c>
      <c r="N1146">
        <v>6112419000</v>
      </c>
      <c r="O1146" s="2">
        <v>45807</v>
      </c>
      <c r="P1146" t="s">
        <v>118</v>
      </c>
      <c r="Q1146" t="s">
        <v>2943</v>
      </c>
    </row>
    <row r="1147" spans="1:17">
      <c r="A1147" t="s">
        <v>10</v>
      </c>
      <c r="B1147" t="s">
        <v>25</v>
      </c>
      <c r="C1147" t="s">
        <v>2103</v>
      </c>
      <c r="D1147" t="s">
        <v>188</v>
      </c>
      <c r="E1147">
        <v>1</v>
      </c>
      <c r="F1147">
        <v>277</v>
      </c>
      <c r="G1147" t="s">
        <v>2104</v>
      </c>
      <c r="H1147" t="s">
        <v>13</v>
      </c>
      <c r="I1147" t="s">
        <v>129</v>
      </c>
      <c r="J1147" t="s">
        <v>414</v>
      </c>
      <c r="L1147" t="s">
        <v>138</v>
      </c>
      <c r="M1147">
        <v>19</v>
      </c>
      <c r="N1147">
        <v>6204420090</v>
      </c>
      <c r="O1147" s="2">
        <v>45807</v>
      </c>
      <c r="P1147" t="s">
        <v>118</v>
      </c>
      <c r="Q1147" t="s">
        <v>139</v>
      </c>
    </row>
    <row r="1148" spans="1:17">
      <c r="A1148" t="s">
        <v>10</v>
      </c>
      <c r="B1148" t="s">
        <v>27</v>
      </c>
      <c r="C1148" t="s">
        <v>2944</v>
      </c>
      <c r="D1148" t="s">
        <v>112</v>
      </c>
      <c r="E1148">
        <v>1</v>
      </c>
      <c r="F1148">
        <v>179</v>
      </c>
      <c r="G1148" t="s">
        <v>2945</v>
      </c>
      <c r="H1148" t="s">
        <v>13</v>
      </c>
      <c r="I1148" t="s">
        <v>114</v>
      </c>
      <c r="J1148" t="s">
        <v>136</v>
      </c>
      <c r="K1148" t="s">
        <v>137</v>
      </c>
      <c r="L1148" t="s">
        <v>138</v>
      </c>
      <c r="M1148">
        <v>12</v>
      </c>
      <c r="N1148">
        <v>6109100010</v>
      </c>
      <c r="O1148" s="2">
        <v>45807</v>
      </c>
      <c r="P1148" t="s">
        <v>118</v>
      </c>
      <c r="Q1148" t="s">
        <v>139</v>
      </c>
    </row>
    <row r="1149" spans="1:17">
      <c r="A1149" t="s">
        <v>10</v>
      </c>
      <c r="B1149" t="s">
        <v>29</v>
      </c>
      <c r="C1149" t="s">
        <v>2946</v>
      </c>
      <c r="D1149" t="s">
        <v>242</v>
      </c>
      <c r="E1149">
        <v>1</v>
      </c>
      <c r="F1149">
        <v>524</v>
      </c>
      <c r="G1149" t="s">
        <v>2947</v>
      </c>
      <c r="H1149" t="s">
        <v>13</v>
      </c>
      <c r="I1149" t="s">
        <v>114</v>
      </c>
      <c r="J1149" t="s">
        <v>162</v>
      </c>
      <c r="K1149" t="s">
        <v>244</v>
      </c>
      <c r="L1149" t="s">
        <v>144</v>
      </c>
      <c r="M1149">
        <v>35</v>
      </c>
      <c r="N1149">
        <v>6204420090</v>
      </c>
      <c r="O1149" s="2">
        <v>45807</v>
      </c>
      <c r="P1149" t="s">
        <v>118</v>
      </c>
      <c r="Q1149" t="s">
        <v>1033</v>
      </c>
    </row>
    <row r="1150" spans="1:17">
      <c r="A1150" t="s">
        <v>10</v>
      </c>
      <c r="B1150" t="s">
        <v>29</v>
      </c>
      <c r="C1150" t="s">
        <v>2948</v>
      </c>
      <c r="D1150" t="s">
        <v>389</v>
      </c>
      <c r="E1150">
        <v>1</v>
      </c>
      <c r="F1150">
        <v>247</v>
      </c>
      <c r="G1150" t="s">
        <v>2949</v>
      </c>
      <c r="H1150" t="s">
        <v>13</v>
      </c>
      <c r="I1150" t="s">
        <v>129</v>
      </c>
      <c r="J1150" t="s">
        <v>1405</v>
      </c>
      <c r="K1150" t="s">
        <v>1987</v>
      </c>
      <c r="L1150" t="s">
        <v>117</v>
      </c>
      <c r="M1150">
        <v>20</v>
      </c>
      <c r="N1150">
        <v>6204530090</v>
      </c>
      <c r="O1150" s="2">
        <v>45807</v>
      </c>
      <c r="P1150" t="s">
        <v>118</v>
      </c>
      <c r="Q1150" t="s">
        <v>1911</v>
      </c>
    </row>
    <row r="1151" spans="1:17">
      <c r="A1151" t="s">
        <v>10</v>
      </c>
      <c r="B1151" t="s">
        <v>31</v>
      </c>
      <c r="C1151" t="s">
        <v>2950</v>
      </c>
      <c r="D1151" t="s">
        <v>160</v>
      </c>
      <c r="E1151">
        <v>1</v>
      </c>
      <c r="F1151">
        <v>306</v>
      </c>
      <c r="G1151" t="s">
        <v>2951</v>
      </c>
      <c r="H1151" t="s">
        <v>13</v>
      </c>
      <c r="I1151" t="s">
        <v>114</v>
      </c>
      <c r="J1151" t="s">
        <v>370</v>
      </c>
      <c r="K1151" t="s">
        <v>371</v>
      </c>
      <c r="L1151" t="s">
        <v>177</v>
      </c>
      <c r="M1151">
        <v>21</v>
      </c>
      <c r="N1151">
        <v>6204623990</v>
      </c>
      <c r="O1151" s="2">
        <v>45810</v>
      </c>
      <c r="P1151" t="s">
        <v>118</v>
      </c>
      <c r="Q1151" t="s">
        <v>145</v>
      </c>
    </row>
    <row r="1152" spans="1:17">
      <c r="A1152" t="s">
        <v>10</v>
      </c>
      <c r="B1152" t="s">
        <v>31</v>
      </c>
      <c r="C1152" t="s">
        <v>2952</v>
      </c>
      <c r="D1152" t="s">
        <v>160</v>
      </c>
      <c r="E1152">
        <v>1</v>
      </c>
      <c r="F1152">
        <v>229</v>
      </c>
      <c r="G1152" t="s">
        <v>2953</v>
      </c>
      <c r="H1152" t="s">
        <v>13</v>
      </c>
      <c r="I1152" t="s">
        <v>114</v>
      </c>
      <c r="J1152" t="s">
        <v>136</v>
      </c>
      <c r="K1152" t="s">
        <v>137</v>
      </c>
      <c r="L1152" t="s">
        <v>138</v>
      </c>
      <c r="M1152">
        <v>16</v>
      </c>
      <c r="N1152">
        <v>6109100010</v>
      </c>
      <c r="O1152" s="2">
        <v>45810</v>
      </c>
      <c r="P1152" t="s">
        <v>118</v>
      </c>
      <c r="Q1152" t="s">
        <v>1200</v>
      </c>
    </row>
    <row r="1153" spans="1:17">
      <c r="A1153" t="s">
        <v>10</v>
      </c>
      <c r="B1153" t="s">
        <v>31</v>
      </c>
      <c r="C1153" t="s">
        <v>2954</v>
      </c>
      <c r="D1153" t="s">
        <v>112</v>
      </c>
      <c r="E1153">
        <v>1</v>
      </c>
      <c r="F1153">
        <v>417</v>
      </c>
      <c r="G1153" t="s">
        <v>2955</v>
      </c>
      <c r="H1153" t="s">
        <v>13</v>
      </c>
      <c r="I1153" t="s">
        <v>114</v>
      </c>
      <c r="J1153" t="s">
        <v>162</v>
      </c>
      <c r="K1153" t="s">
        <v>166</v>
      </c>
      <c r="L1153" t="s">
        <v>117</v>
      </c>
      <c r="M1153">
        <v>26</v>
      </c>
      <c r="N1153">
        <v>6204420090</v>
      </c>
      <c r="O1153" s="2">
        <v>45810</v>
      </c>
      <c r="P1153" t="s">
        <v>118</v>
      </c>
      <c r="Q1153" t="s">
        <v>969</v>
      </c>
    </row>
    <row r="1154" spans="1:17">
      <c r="A1154" t="s">
        <v>10</v>
      </c>
      <c r="B1154" t="s">
        <v>33</v>
      </c>
      <c r="C1154" t="s">
        <v>2956</v>
      </c>
      <c r="D1154" t="s">
        <v>389</v>
      </c>
      <c r="E1154">
        <v>1</v>
      </c>
      <c r="F1154">
        <v>113</v>
      </c>
      <c r="G1154" t="s">
        <v>2957</v>
      </c>
      <c r="H1154" t="s">
        <v>13</v>
      </c>
      <c r="I1154" t="s">
        <v>129</v>
      </c>
      <c r="J1154" t="s">
        <v>190</v>
      </c>
      <c r="K1154" t="s">
        <v>315</v>
      </c>
      <c r="L1154" t="s">
        <v>117</v>
      </c>
      <c r="M1154">
        <v>17</v>
      </c>
      <c r="N1154">
        <v>6206300090</v>
      </c>
      <c r="O1154" s="2">
        <v>45810</v>
      </c>
      <c r="P1154" t="s">
        <v>118</v>
      </c>
      <c r="Q1154" t="s">
        <v>145</v>
      </c>
    </row>
    <row r="1155" spans="1:17">
      <c r="A1155" t="s">
        <v>10</v>
      </c>
      <c r="B1155" t="s">
        <v>33</v>
      </c>
      <c r="C1155" t="s">
        <v>2958</v>
      </c>
      <c r="D1155" t="s">
        <v>183</v>
      </c>
      <c r="E1155">
        <v>1</v>
      </c>
      <c r="F1155">
        <v>80</v>
      </c>
      <c r="G1155" t="s">
        <v>2959</v>
      </c>
      <c r="H1155" t="s">
        <v>13</v>
      </c>
      <c r="I1155" t="s">
        <v>114</v>
      </c>
      <c r="J1155" t="s">
        <v>136</v>
      </c>
      <c r="K1155" t="s">
        <v>335</v>
      </c>
      <c r="L1155" t="s">
        <v>144</v>
      </c>
      <c r="M1155">
        <v>12</v>
      </c>
      <c r="N1155">
        <v>6206300090</v>
      </c>
      <c r="O1155" s="2">
        <v>45810</v>
      </c>
      <c r="P1155" t="s">
        <v>118</v>
      </c>
      <c r="Q1155" t="s">
        <v>2960</v>
      </c>
    </row>
    <row r="1156" spans="1:17">
      <c r="A1156" t="s">
        <v>10</v>
      </c>
      <c r="B1156" t="s">
        <v>35</v>
      </c>
      <c r="C1156" t="s">
        <v>2961</v>
      </c>
      <c r="D1156" t="s">
        <v>160</v>
      </c>
      <c r="E1156">
        <v>1</v>
      </c>
      <c r="F1156">
        <v>219</v>
      </c>
      <c r="G1156" t="s">
        <v>2962</v>
      </c>
      <c r="H1156" t="s">
        <v>13</v>
      </c>
      <c r="I1156" t="s">
        <v>114</v>
      </c>
      <c r="J1156" t="s">
        <v>162</v>
      </c>
      <c r="K1156" t="s">
        <v>283</v>
      </c>
      <c r="L1156" t="s">
        <v>117</v>
      </c>
      <c r="M1156">
        <v>17</v>
      </c>
      <c r="N1156">
        <v>6204420090</v>
      </c>
      <c r="O1156" s="2">
        <v>45810</v>
      </c>
      <c r="P1156" t="s">
        <v>118</v>
      </c>
      <c r="Q1156" t="s">
        <v>993</v>
      </c>
    </row>
    <row r="1157" spans="1:17">
      <c r="A1157" t="s">
        <v>10</v>
      </c>
      <c r="B1157" t="s">
        <v>35</v>
      </c>
      <c r="C1157" t="s">
        <v>2963</v>
      </c>
      <c r="D1157" t="s">
        <v>242</v>
      </c>
      <c r="E1157">
        <v>1</v>
      </c>
      <c r="F1157">
        <v>606</v>
      </c>
      <c r="G1157" t="s">
        <v>2964</v>
      </c>
      <c r="H1157" t="s">
        <v>13</v>
      </c>
      <c r="I1157" t="s">
        <v>114</v>
      </c>
      <c r="J1157" t="s">
        <v>370</v>
      </c>
      <c r="K1157" t="s">
        <v>371</v>
      </c>
      <c r="L1157" t="s">
        <v>950</v>
      </c>
      <c r="M1157">
        <v>37</v>
      </c>
      <c r="N1157">
        <v>6204623990</v>
      </c>
      <c r="O1157" s="2">
        <v>45810</v>
      </c>
      <c r="P1157" t="s">
        <v>118</v>
      </c>
      <c r="Q1157" t="s">
        <v>145</v>
      </c>
    </row>
    <row r="1158" spans="1:17">
      <c r="A1158" t="s">
        <v>10</v>
      </c>
      <c r="B1158" t="s">
        <v>21</v>
      </c>
      <c r="C1158" t="s">
        <v>2965</v>
      </c>
      <c r="D1158" t="s">
        <v>2966</v>
      </c>
      <c r="E1158">
        <v>1</v>
      </c>
      <c r="F1158">
        <v>947</v>
      </c>
      <c r="G1158" t="s">
        <v>2967</v>
      </c>
      <c r="H1158" t="s">
        <v>24</v>
      </c>
      <c r="I1158" t="s">
        <v>1295</v>
      </c>
      <c r="J1158" t="s">
        <v>2557</v>
      </c>
      <c r="K1158" t="s">
        <v>2558</v>
      </c>
      <c r="L1158" t="s">
        <v>1297</v>
      </c>
      <c r="M1158">
        <v>34</v>
      </c>
      <c r="N1158">
        <v>6302210089</v>
      </c>
      <c r="O1158" s="2">
        <v>45807</v>
      </c>
      <c r="P1158" t="s">
        <v>118</v>
      </c>
      <c r="Q1158" t="s">
        <v>145</v>
      </c>
    </row>
    <row r="1159" spans="1:17">
      <c r="A1159" t="s">
        <v>10</v>
      </c>
      <c r="B1159" t="s">
        <v>21</v>
      </c>
      <c r="C1159" t="s">
        <v>2968</v>
      </c>
      <c r="D1159" t="s">
        <v>2969</v>
      </c>
      <c r="E1159">
        <v>13</v>
      </c>
      <c r="F1159">
        <v>240</v>
      </c>
      <c r="G1159" t="s">
        <v>2970</v>
      </c>
      <c r="H1159" t="s">
        <v>44</v>
      </c>
      <c r="I1159" t="s">
        <v>851</v>
      </c>
      <c r="J1159" t="s">
        <v>852</v>
      </c>
      <c r="K1159" t="s">
        <v>2971</v>
      </c>
      <c r="L1159" t="s">
        <v>126</v>
      </c>
      <c r="M1159">
        <v>6</v>
      </c>
      <c r="N1159">
        <v>3926400000</v>
      </c>
      <c r="O1159" s="2">
        <v>45807</v>
      </c>
      <c r="P1159" t="s">
        <v>118</v>
      </c>
    </row>
    <row r="1160" spans="1:17">
      <c r="A1160" t="s">
        <v>10</v>
      </c>
      <c r="B1160" t="s">
        <v>23</v>
      </c>
      <c r="C1160" t="s">
        <v>2972</v>
      </c>
      <c r="D1160" t="s">
        <v>188</v>
      </c>
      <c r="E1160">
        <v>1</v>
      </c>
      <c r="F1160">
        <v>141</v>
      </c>
      <c r="G1160" t="s">
        <v>2973</v>
      </c>
      <c r="H1160" t="s">
        <v>13</v>
      </c>
      <c r="I1160" t="s">
        <v>129</v>
      </c>
      <c r="J1160" t="s">
        <v>190</v>
      </c>
      <c r="K1160" t="s">
        <v>315</v>
      </c>
      <c r="L1160" t="s">
        <v>138</v>
      </c>
      <c r="M1160">
        <v>11</v>
      </c>
      <c r="N1160">
        <v>6206300090</v>
      </c>
      <c r="O1160" s="2">
        <v>45807</v>
      </c>
      <c r="P1160" t="s">
        <v>118</v>
      </c>
      <c r="Q1160" t="s">
        <v>267</v>
      </c>
    </row>
    <row r="1161" spans="1:17">
      <c r="A1161" t="s">
        <v>10</v>
      </c>
      <c r="B1161" t="s">
        <v>25</v>
      </c>
      <c r="C1161" t="s">
        <v>2744</v>
      </c>
      <c r="D1161" t="s">
        <v>183</v>
      </c>
      <c r="E1161">
        <v>1</v>
      </c>
      <c r="F1161">
        <v>130</v>
      </c>
      <c r="G1161" t="s">
        <v>2745</v>
      </c>
      <c r="H1161" t="s">
        <v>13</v>
      </c>
      <c r="I1161" t="s">
        <v>114</v>
      </c>
      <c r="J1161" t="s">
        <v>136</v>
      </c>
      <c r="K1161" t="s">
        <v>137</v>
      </c>
      <c r="L1161" t="s">
        <v>138</v>
      </c>
      <c r="M1161">
        <v>12</v>
      </c>
      <c r="N1161">
        <v>6109100010</v>
      </c>
      <c r="O1161" s="2">
        <v>45807</v>
      </c>
      <c r="P1161" t="s">
        <v>118</v>
      </c>
      <c r="Q1161" t="s">
        <v>139</v>
      </c>
    </row>
    <row r="1162" spans="1:17">
      <c r="A1162" t="s">
        <v>10</v>
      </c>
      <c r="B1162" t="s">
        <v>25</v>
      </c>
      <c r="C1162" t="s">
        <v>2974</v>
      </c>
      <c r="D1162" t="s">
        <v>860</v>
      </c>
      <c r="E1162">
        <v>1</v>
      </c>
      <c r="F1162">
        <v>158</v>
      </c>
      <c r="G1162" t="s">
        <v>2975</v>
      </c>
      <c r="H1162" t="s">
        <v>13</v>
      </c>
      <c r="I1162" t="s">
        <v>114</v>
      </c>
      <c r="J1162" t="s">
        <v>136</v>
      </c>
      <c r="K1162" t="s">
        <v>137</v>
      </c>
      <c r="L1162" t="s">
        <v>138</v>
      </c>
      <c r="M1162">
        <v>12</v>
      </c>
      <c r="N1162">
        <v>6109100010</v>
      </c>
      <c r="O1162" s="2">
        <v>45807</v>
      </c>
      <c r="P1162" t="s">
        <v>118</v>
      </c>
      <c r="Q1162" t="s">
        <v>133</v>
      </c>
    </row>
    <row r="1163" spans="1:17">
      <c r="A1163" t="s">
        <v>10</v>
      </c>
      <c r="B1163" t="s">
        <v>25</v>
      </c>
      <c r="C1163" t="s">
        <v>2976</v>
      </c>
      <c r="D1163" t="s">
        <v>160</v>
      </c>
      <c r="E1163">
        <v>3</v>
      </c>
      <c r="F1163">
        <v>166</v>
      </c>
      <c r="G1163" t="s">
        <v>2977</v>
      </c>
      <c r="H1163" t="s">
        <v>13</v>
      </c>
      <c r="I1163" t="s">
        <v>114</v>
      </c>
      <c r="J1163" t="s">
        <v>136</v>
      </c>
      <c r="K1163" t="s">
        <v>137</v>
      </c>
      <c r="L1163" t="s">
        <v>144</v>
      </c>
      <c r="M1163">
        <v>10</v>
      </c>
      <c r="N1163">
        <v>6109100010</v>
      </c>
      <c r="O1163" s="2">
        <v>45807</v>
      </c>
      <c r="P1163" t="s">
        <v>118</v>
      </c>
      <c r="Q1163" t="s">
        <v>883</v>
      </c>
    </row>
    <row r="1164" spans="1:17">
      <c r="A1164" t="s">
        <v>10</v>
      </c>
      <c r="B1164" t="s">
        <v>25</v>
      </c>
      <c r="C1164" t="s">
        <v>2978</v>
      </c>
      <c r="D1164" t="s">
        <v>112</v>
      </c>
      <c r="E1164">
        <v>5</v>
      </c>
      <c r="F1164">
        <v>146</v>
      </c>
      <c r="G1164" t="s">
        <v>2979</v>
      </c>
      <c r="H1164" t="s">
        <v>13</v>
      </c>
      <c r="I1164" t="s">
        <v>114</v>
      </c>
      <c r="J1164" t="s">
        <v>136</v>
      </c>
      <c r="K1164" t="s">
        <v>137</v>
      </c>
      <c r="L1164" t="s">
        <v>138</v>
      </c>
      <c r="M1164">
        <v>10</v>
      </c>
      <c r="N1164">
        <v>6109100010</v>
      </c>
      <c r="O1164" s="2">
        <v>45807</v>
      </c>
      <c r="P1164" t="s">
        <v>118</v>
      </c>
      <c r="Q1164" t="s">
        <v>267</v>
      </c>
    </row>
    <row r="1165" spans="1:17">
      <c r="A1165" t="s">
        <v>10</v>
      </c>
      <c r="B1165" t="s">
        <v>27</v>
      </c>
      <c r="C1165" t="s">
        <v>2980</v>
      </c>
      <c r="D1165" t="s">
        <v>242</v>
      </c>
      <c r="E1165">
        <v>1</v>
      </c>
      <c r="F1165">
        <v>362</v>
      </c>
      <c r="G1165" t="s">
        <v>2981</v>
      </c>
      <c r="H1165" t="s">
        <v>32</v>
      </c>
      <c r="I1165" t="s">
        <v>601</v>
      </c>
      <c r="J1165" t="s">
        <v>1174</v>
      </c>
      <c r="K1165" t="s">
        <v>1175</v>
      </c>
      <c r="L1165" t="s">
        <v>138</v>
      </c>
      <c r="M1165">
        <v>22</v>
      </c>
      <c r="N1165">
        <v>6110309900</v>
      </c>
      <c r="O1165" s="2">
        <v>45807</v>
      </c>
      <c r="P1165" t="s">
        <v>118</v>
      </c>
      <c r="Q1165" t="s">
        <v>145</v>
      </c>
    </row>
    <row r="1166" spans="1:17">
      <c r="A1166" t="s">
        <v>10</v>
      </c>
      <c r="B1166" t="s">
        <v>27</v>
      </c>
      <c r="C1166" t="s">
        <v>2982</v>
      </c>
      <c r="D1166" t="s">
        <v>112</v>
      </c>
      <c r="E1166">
        <v>1</v>
      </c>
      <c r="F1166">
        <v>150</v>
      </c>
      <c r="G1166" t="s">
        <v>2983</v>
      </c>
      <c r="H1166" t="s">
        <v>13</v>
      </c>
      <c r="I1166" t="s">
        <v>114</v>
      </c>
      <c r="J1166" t="s">
        <v>136</v>
      </c>
      <c r="K1166" t="s">
        <v>137</v>
      </c>
      <c r="L1166" t="s">
        <v>138</v>
      </c>
      <c r="M1166">
        <v>12</v>
      </c>
      <c r="N1166">
        <v>6109100010</v>
      </c>
      <c r="O1166" s="2">
        <v>45807</v>
      </c>
      <c r="P1166" t="s">
        <v>118</v>
      </c>
      <c r="Q1166" t="s">
        <v>133</v>
      </c>
    </row>
    <row r="1167" spans="1:17">
      <c r="A1167" t="s">
        <v>10</v>
      </c>
      <c r="B1167" t="s">
        <v>27</v>
      </c>
      <c r="C1167" t="s">
        <v>2001</v>
      </c>
      <c r="D1167" t="s">
        <v>160</v>
      </c>
      <c r="E1167">
        <v>1</v>
      </c>
      <c r="F1167">
        <v>393</v>
      </c>
      <c r="G1167" t="s">
        <v>2002</v>
      </c>
      <c r="H1167" t="s">
        <v>13</v>
      </c>
      <c r="I1167" t="s">
        <v>114</v>
      </c>
      <c r="J1167" t="s">
        <v>162</v>
      </c>
      <c r="K1167" t="s">
        <v>163</v>
      </c>
      <c r="L1167" t="s">
        <v>117</v>
      </c>
      <c r="M1167">
        <v>25</v>
      </c>
      <c r="N1167">
        <v>6204420090</v>
      </c>
      <c r="O1167" s="2">
        <v>45807</v>
      </c>
      <c r="P1167" t="s">
        <v>118</v>
      </c>
      <c r="Q1167" t="s">
        <v>139</v>
      </c>
    </row>
    <row r="1168" spans="1:17">
      <c r="A1168" t="s">
        <v>10</v>
      </c>
      <c r="B1168" t="s">
        <v>29</v>
      </c>
      <c r="C1168" t="s">
        <v>2984</v>
      </c>
      <c r="D1168" t="s">
        <v>542</v>
      </c>
      <c r="E1168">
        <v>1</v>
      </c>
      <c r="F1168">
        <v>231</v>
      </c>
      <c r="G1168" t="s">
        <v>2985</v>
      </c>
      <c r="H1168" t="s">
        <v>28</v>
      </c>
      <c r="I1168" t="s">
        <v>223</v>
      </c>
      <c r="J1168" t="s">
        <v>864</v>
      </c>
      <c r="K1168" t="s">
        <v>2986</v>
      </c>
      <c r="L1168" t="s">
        <v>138</v>
      </c>
      <c r="M1168">
        <v>20</v>
      </c>
      <c r="N1168">
        <v>6205200090</v>
      </c>
      <c r="O1168" s="2">
        <v>45807</v>
      </c>
      <c r="P1168" t="s">
        <v>118</v>
      </c>
      <c r="Q1168" t="s">
        <v>145</v>
      </c>
    </row>
    <row r="1169" spans="1:17">
      <c r="A1169" t="s">
        <v>10</v>
      </c>
      <c r="B1169" t="s">
        <v>29</v>
      </c>
      <c r="C1169" t="s">
        <v>2987</v>
      </c>
      <c r="D1169" t="s">
        <v>263</v>
      </c>
      <c r="E1169">
        <v>1</v>
      </c>
      <c r="F1169">
        <v>233</v>
      </c>
      <c r="G1169" t="s">
        <v>2988</v>
      </c>
      <c r="H1169" t="s">
        <v>13</v>
      </c>
      <c r="I1169" t="s">
        <v>114</v>
      </c>
      <c r="J1169" t="s">
        <v>162</v>
      </c>
      <c r="K1169" t="s">
        <v>283</v>
      </c>
      <c r="L1169" t="s">
        <v>117</v>
      </c>
      <c r="M1169">
        <v>20</v>
      </c>
      <c r="N1169">
        <v>6204420090</v>
      </c>
      <c r="O1169" s="2">
        <v>45807</v>
      </c>
      <c r="P1169" t="s">
        <v>118</v>
      </c>
      <c r="Q1169" t="s">
        <v>700</v>
      </c>
    </row>
    <row r="1170" spans="1:17">
      <c r="A1170" t="s">
        <v>10</v>
      </c>
      <c r="B1170" t="s">
        <v>29</v>
      </c>
      <c r="C1170" t="s">
        <v>2989</v>
      </c>
      <c r="D1170" t="s">
        <v>208</v>
      </c>
      <c r="E1170">
        <v>1</v>
      </c>
      <c r="F1170">
        <v>152</v>
      </c>
      <c r="G1170" t="s">
        <v>2990</v>
      </c>
      <c r="H1170" t="s">
        <v>13</v>
      </c>
      <c r="I1170" t="s">
        <v>129</v>
      </c>
      <c r="J1170" t="s">
        <v>190</v>
      </c>
      <c r="K1170" t="s">
        <v>315</v>
      </c>
      <c r="L1170" t="s">
        <v>117</v>
      </c>
      <c r="M1170">
        <v>13</v>
      </c>
      <c r="N1170">
        <v>6206300090</v>
      </c>
      <c r="O1170" s="2">
        <v>45807</v>
      </c>
      <c r="P1170" t="s">
        <v>118</v>
      </c>
      <c r="Q1170" t="s">
        <v>145</v>
      </c>
    </row>
    <row r="1171" spans="1:17">
      <c r="A1171" t="s">
        <v>10</v>
      </c>
      <c r="B1171" t="s">
        <v>31</v>
      </c>
      <c r="C1171" t="s">
        <v>2991</v>
      </c>
      <c r="D1171" t="s">
        <v>263</v>
      </c>
      <c r="E1171">
        <v>1</v>
      </c>
      <c r="F1171">
        <v>206</v>
      </c>
      <c r="G1171" t="s">
        <v>2992</v>
      </c>
      <c r="H1171" t="s">
        <v>13</v>
      </c>
      <c r="I1171" t="s">
        <v>114</v>
      </c>
      <c r="J1171" t="s">
        <v>170</v>
      </c>
      <c r="K1171" t="s">
        <v>354</v>
      </c>
      <c r="L1171" t="s">
        <v>138</v>
      </c>
      <c r="M1171">
        <v>20</v>
      </c>
      <c r="N1171">
        <v>6112419000</v>
      </c>
      <c r="O1171" s="2">
        <v>45810</v>
      </c>
      <c r="P1171" t="s">
        <v>118</v>
      </c>
      <c r="Q1171" t="s">
        <v>267</v>
      </c>
    </row>
    <row r="1172" spans="1:17">
      <c r="A1172" t="s">
        <v>10</v>
      </c>
      <c r="B1172" t="s">
        <v>35</v>
      </c>
      <c r="C1172" t="s">
        <v>2993</v>
      </c>
      <c r="D1172" t="s">
        <v>242</v>
      </c>
      <c r="E1172">
        <v>1</v>
      </c>
      <c r="F1172">
        <v>61</v>
      </c>
      <c r="G1172" t="s">
        <v>2994</v>
      </c>
      <c r="H1172" t="s">
        <v>13</v>
      </c>
      <c r="I1172" t="s">
        <v>114</v>
      </c>
      <c r="J1172" t="s">
        <v>136</v>
      </c>
      <c r="K1172" t="s">
        <v>137</v>
      </c>
      <c r="L1172" t="s">
        <v>138</v>
      </c>
      <c r="M1172">
        <v>7</v>
      </c>
      <c r="N1172">
        <v>6109100010</v>
      </c>
      <c r="O1172" s="2">
        <v>45810</v>
      </c>
      <c r="P1172" t="s">
        <v>118</v>
      </c>
      <c r="Q1172" t="s">
        <v>1816</v>
      </c>
    </row>
    <row r="1173" spans="1:17">
      <c r="A1173" t="s">
        <v>10</v>
      </c>
      <c r="B1173" t="s">
        <v>35</v>
      </c>
      <c r="C1173" t="s">
        <v>2995</v>
      </c>
      <c r="D1173" t="s">
        <v>242</v>
      </c>
      <c r="E1173">
        <v>1</v>
      </c>
      <c r="F1173">
        <v>167</v>
      </c>
      <c r="G1173" t="s">
        <v>2996</v>
      </c>
      <c r="H1173" t="s">
        <v>13</v>
      </c>
      <c r="I1173" t="s">
        <v>114</v>
      </c>
      <c r="J1173" t="s">
        <v>170</v>
      </c>
      <c r="K1173" t="s">
        <v>265</v>
      </c>
      <c r="L1173" t="s">
        <v>144</v>
      </c>
      <c r="M1173">
        <v>18</v>
      </c>
      <c r="N1173">
        <v>6112419000</v>
      </c>
      <c r="O1173" s="2">
        <v>45810</v>
      </c>
      <c r="P1173" t="s">
        <v>118</v>
      </c>
      <c r="Q1173" t="s">
        <v>139</v>
      </c>
    </row>
    <row r="1174" spans="1:17">
      <c r="A1174" t="s">
        <v>10</v>
      </c>
      <c r="B1174" t="s">
        <v>21</v>
      </c>
      <c r="C1174" t="s">
        <v>2997</v>
      </c>
      <c r="D1174" t="s">
        <v>2998</v>
      </c>
      <c r="E1174">
        <v>1</v>
      </c>
      <c r="F1174">
        <v>86</v>
      </c>
      <c r="G1174" t="s">
        <v>2999</v>
      </c>
      <c r="H1174" t="s">
        <v>30</v>
      </c>
      <c r="I1174" t="s">
        <v>234</v>
      </c>
      <c r="J1174" t="s">
        <v>235</v>
      </c>
      <c r="K1174" t="s">
        <v>3000</v>
      </c>
      <c r="L1174" t="s">
        <v>177</v>
      </c>
      <c r="M1174">
        <v>9</v>
      </c>
      <c r="N1174">
        <v>6506999000</v>
      </c>
      <c r="O1174" s="2">
        <v>45807</v>
      </c>
      <c r="P1174" t="s">
        <v>118</v>
      </c>
      <c r="Q1174" t="s">
        <v>145</v>
      </c>
    </row>
    <row r="1175" spans="1:17">
      <c r="A1175" t="s">
        <v>10</v>
      </c>
      <c r="B1175" t="s">
        <v>21</v>
      </c>
      <c r="C1175" t="s">
        <v>3001</v>
      </c>
      <c r="D1175" t="s">
        <v>3002</v>
      </c>
      <c r="E1175">
        <v>1</v>
      </c>
      <c r="F1175">
        <v>63</v>
      </c>
      <c r="G1175" t="s">
        <v>3003</v>
      </c>
      <c r="H1175" t="s">
        <v>50</v>
      </c>
      <c r="I1175" t="s">
        <v>1871</v>
      </c>
      <c r="J1175" t="s">
        <v>1872</v>
      </c>
      <c r="K1175" t="s">
        <v>3004</v>
      </c>
      <c r="L1175" t="s">
        <v>1874</v>
      </c>
      <c r="M1175">
        <v>7</v>
      </c>
      <c r="N1175">
        <v>3926909790</v>
      </c>
      <c r="O1175" s="2">
        <v>45807</v>
      </c>
      <c r="P1175" t="s">
        <v>118</v>
      </c>
    </row>
    <row r="1176" spans="1:17">
      <c r="A1176" t="s">
        <v>10</v>
      </c>
      <c r="B1176" t="s">
        <v>25</v>
      </c>
      <c r="C1176" t="s">
        <v>3005</v>
      </c>
      <c r="D1176" t="s">
        <v>242</v>
      </c>
      <c r="E1176">
        <v>10</v>
      </c>
      <c r="F1176">
        <v>60</v>
      </c>
      <c r="G1176" t="s">
        <v>3006</v>
      </c>
      <c r="H1176" t="s">
        <v>13</v>
      </c>
      <c r="I1176" t="s">
        <v>114</v>
      </c>
      <c r="J1176" t="s">
        <v>136</v>
      </c>
      <c r="K1176" t="s">
        <v>363</v>
      </c>
      <c r="L1176" t="s">
        <v>836</v>
      </c>
      <c r="M1176">
        <v>6</v>
      </c>
      <c r="N1176">
        <v>6208990099</v>
      </c>
      <c r="O1176" s="2">
        <v>45807</v>
      </c>
      <c r="P1176" t="s">
        <v>118</v>
      </c>
      <c r="Q1176" t="s">
        <v>158</v>
      </c>
    </row>
    <row r="1177" spans="1:17">
      <c r="A1177" t="s">
        <v>10</v>
      </c>
      <c r="B1177" t="s">
        <v>27</v>
      </c>
      <c r="C1177" t="s">
        <v>3007</v>
      </c>
      <c r="D1177" t="s">
        <v>242</v>
      </c>
      <c r="E1177">
        <v>2</v>
      </c>
      <c r="F1177">
        <v>154</v>
      </c>
      <c r="G1177" t="s">
        <v>3008</v>
      </c>
      <c r="H1177" t="s">
        <v>13</v>
      </c>
      <c r="I1177" t="s">
        <v>114</v>
      </c>
      <c r="J1177" t="s">
        <v>136</v>
      </c>
      <c r="K1177" t="s">
        <v>137</v>
      </c>
      <c r="L1177" t="s">
        <v>138</v>
      </c>
      <c r="M1177">
        <v>11</v>
      </c>
      <c r="N1177">
        <v>6109100010</v>
      </c>
      <c r="O1177" s="2">
        <v>45807</v>
      </c>
      <c r="P1177" t="s">
        <v>118</v>
      </c>
      <c r="Q1177" t="s">
        <v>139</v>
      </c>
    </row>
    <row r="1178" spans="1:17">
      <c r="A1178" t="s">
        <v>10</v>
      </c>
      <c r="B1178" t="s">
        <v>27</v>
      </c>
      <c r="C1178" t="s">
        <v>3009</v>
      </c>
      <c r="D1178" t="s">
        <v>860</v>
      </c>
      <c r="E1178">
        <v>2</v>
      </c>
      <c r="F1178">
        <v>203</v>
      </c>
      <c r="G1178" t="s">
        <v>3010</v>
      </c>
      <c r="H1178" t="s">
        <v>13</v>
      </c>
      <c r="I1178" t="s">
        <v>114</v>
      </c>
      <c r="J1178" t="s">
        <v>136</v>
      </c>
      <c r="K1178" t="s">
        <v>137</v>
      </c>
      <c r="L1178" t="s">
        <v>177</v>
      </c>
      <c r="M1178">
        <v>11</v>
      </c>
      <c r="N1178">
        <v>6109100010</v>
      </c>
      <c r="O1178" s="2">
        <v>45807</v>
      </c>
      <c r="P1178" t="s">
        <v>118</v>
      </c>
      <c r="Q1178" t="s">
        <v>139</v>
      </c>
    </row>
    <row r="1179" spans="1:17">
      <c r="A1179" t="s">
        <v>10</v>
      </c>
      <c r="B1179" t="s">
        <v>31</v>
      </c>
      <c r="C1179" t="s">
        <v>3011</v>
      </c>
      <c r="D1179" t="s">
        <v>1362</v>
      </c>
      <c r="E1179">
        <v>1</v>
      </c>
      <c r="F1179">
        <v>301</v>
      </c>
      <c r="G1179" t="s">
        <v>3012</v>
      </c>
      <c r="H1179" t="s">
        <v>22</v>
      </c>
      <c r="I1179" t="s">
        <v>213</v>
      </c>
      <c r="J1179" t="s">
        <v>3013</v>
      </c>
      <c r="L1179" t="s">
        <v>177</v>
      </c>
      <c r="M1179">
        <v>22</v>
      </c>
      <c r="N1179">
        <v>6203238000</v>
      </c>
      <c r="O1179" s="2">
        <v>45810</v>
      </c>
      <c r="P1179" t="s">
        <v>118</v>
      </c>
      <c r="Q1179" t="s">
        <v>145</v>
      </c>
    </row>
    <row r="1180" spans="1:17">
      <c r="A1180" t="s">
        <v>10</v>
      </c>
      <c r="B1180" t="s">
        <v>31</v>
      </c>
      <c r="C1180" t="s">
        <v>3014</v>
      </c>
      <c r="D1180" t="s">
        <v>263</v>
      </c>
      <c r="E1180">
        <v>1</v>
      </c>
      <c r="F1180">
        <v>346</v>
      </c>
      <c r="G1180" t="s">
        <v>3015</v>
      </c>
      <c r="H1180" t="s">
        <v>13</v>
      </c>
      <c r="I1180" t="s">
        <v>404</v>
      </c>
      <c r="J1180" t="s">
        <v>405</v>
      </c>
      <c r="K1180" t="s">
        <v>406</v>
      </c>
      <c r="L1180" t="s">
        <v>138</v>
      </c>
      <c r="M1180">
        <v>21</v>
      </c>
      <c r="N1180">
        <v>6204420090</v>
      </c>
      <c r="O1180" s="2">
        <v>45810</v>
      </c>
      <c r="P1180" t="s">
        <v>118</v>
      </c>
      <c r="Q1180" t="s">
        <v>267</v>
      </c>
    </row>
    <row r="1181" spans="1:17">
      <c r="A1181" t="s">
        <v>10</v>
      </c>
      <c r="B1181" t="s">
        <v>31</v>
      </c>
      <c r="C1181" t="s">
        <v>3016</v>
      </c>
      <c r="D1181" t="s">
        <v>112</v>
      </c>
      <c r="E1181">
        <v>1</v>
      </c>
      <c r="F1181">
        <v>141</v>
      </c>
      <c r="G1181" t="s">
        <v>3017</v>
      </c>
      <c r="H1181" t="s">
        <v>13</v>
      </c>
      <c r="I1181" t="s">
        <v>114</v>
      </c>
      <c r="J1181" t="s">
        <v>170</v>
      </c>
      <c r="K1181" t="s">
        <v>265</v>
      </c>
      <c r="L1181" t="s">
        <v>144</v>
      </c>
      <c r="M1181">
        <v>11</v>
      </c>
      <c r="N1181">
        <v>6112419000</v>
      </c>
      <c r="O1181" s="2">
        <v>45810</v>
      </c>
      <c r="P1181" t="s">
        <v>118</v>
      </c>
      <c r="Q1181" t="s">
        <v>532</v>
      </c>
    </row>
    <row r="1182" spans="1:17">
      <c r="A1182" t="s">
        <v>10</v>
      </c>
      <c r="B1182" t="s">
        <v>33</v>
      </c>
      <c r="C1182" t="s">
        <v>3018</v>
      </c>
      <c r="D1182" t="s">
        <v>112</v>
      </c>
      <c r="E1182">
        <v>1</v>
      </c>
      <c r="F1182">
        <v>163</v>
      </c>
      <c r="G1182" t="s">
        <v>3019</v>
      </c>
      <c r="H1182" t="s">
        <v>13</v>
      </c>
      <c r="I1182" t="s">
        <v>114</v>
      </c>
      <c r="J1182" t="s">
        <v>115</v>
      </c>
      <c r="K1182" t="s">
        <v>116</v>
      </c>
      <c r="L1182" t="s">
        <v>1153</v>
      </c>
      <c r="M1182">
        <v>16</v>
      </c>
      <c r="N1182">
        <v>6204238000</v>
      </c>
      <c r="O1182" s="2">
        <v>45810</v>
      </c>
      <c r="P1182" t="s">
        <v>118</v>
      </c>
      <c r="Q1182" t="s">
        <v>3020</v>
      </c>
    </row>
    <row r="1183" spans="1:17">
      <c r="A1183" t="s">
        <v>10</v>
      </c>
      <c r="B1183" t="s">
        <v>33</v>
      </c>
      <c r="C1183" t="s">
        <v>3021</v>
      </c>
      <c r="D1183" t="s">
        <v>208</v>
      </c>
      <c r="E1183">
        <v>1</v>
      </c>
      <c r="F1183">
        <v>512</v>
      </c>
      <c r="G1183" t="s">
        <v>3022</v>
      </c>
      <c r="H1183" t="s">
        <v>13</v>
      </c>
      <c r="I1183" t="s">
        <v>129</v>
      </c>
      <c r="J1183" t="s">
        <v>414</v>
      </c>
      <c r="L1183" t="s">
        <v>117</v>
      </c>
      <c r="M1183">
        <v>33</v>
      </c>
      <c r="N1183">
        <v>6204420090</v>
      </c>
      <c r="O1183" s="2">
        <v>45810</v>
      </c>
      <c r="P1183" t="s">
        <v>118</v>
      </c>
      <c r="Q1183" t="s">
        <v>3023</v>
      </c>
    </row>
    <row r="1184" spans="1:17">
      <c r="A1184" t="s">
        <v>10</v>
      </c>
      <c r="B1184" t="s">
        <v>33</v>
      </c>
      <c r="C1184" t="s">
        <v>3024</v>
      </c>
      <c r="D1184" t="s">
        <v>208</v>
      </c>
      <c r="E1184">
        <v>1</v>
      </c>
      <c r="F1184">
        <v>483</v>
      </c>
      <c r="G1184" t="s">
        <v>3025</v>
      </c>
      <c r="H1184" t="s">
        <v>13</v>
      </c>
      <c r="I1184" t="s">
        <v>129</v>
      </c>
      <c r="J1184" t="s">
        <v>641</v>
      </c>
      <c r="K1184" t="s">
        <v>1125</v>
      </c>
      <c r="L1184" t="s">
        <v>144</v>
      </c>
      <c r="M1184">
        <v>33</v>
      </c>
      <c r="N1184">
        <v>6112419000</v>
      </c>
      <c r="O1184" s="2">
        <v>45810</v>
      </c>
      <c r="P1184" t="s">
        <v>118</v>
      </c>
      <c r="Q1184" t="s">
        <v>139</v>
      </c>
    </row>
    <row r="1185" spans="1:17">
      <c r="A1185" t="s">
        <v>10</v>
      </c>
      <c r="B1185" t="s">
        <v>18</v>
      </c>
      <c r="C1185" t="s">
        <v>3026</v>
      </c>
      <c r="E1185">
        <v>1</v>
      </c>
      <c r="F1185">
        <v>314</v>
      </c>
      <c r="G1185" t="s">
        <v>3027</v>
      </c>
      <c r="H1185" t="s">
        <v>38</v>
      </c>
      <c r="I1185" t="s">
        <v>319</v>
      </c>
      <c r="J1185" t="s">
        <v>493</v>
      </c>
      <c r="L1185" t="s">
        <v>132</v>
      </c>
      <c r="M1185">
        <v>22</v>
      </c>
      <c r="N1185">
        <v>4202221000</v>
      </c>
      <c r="O1185" s="2">
        <v>45807</v>
      </c>
      <c r="P1185" t="s">
        <v>118</v>
      </c>
    </row>
    <row r="1186" spans="1:17">
      <c r="A1186" t="s">
        <v>10</v>
      </c>
      <c r="B1186" t="s">
        <v>21</v>
      </c>
      <c r="C1186" t="s">
        <v>3028</v>
      </c>
      <c r="E1186">
        <v>1</v>
      </c>
      <c r="F1186">
        <v>451</v>
      </c>
      <c r="G1186" t="s">
        <v>3029</v>
      </c>
      <c r="H1186" t="s">
        <v>38</v>
      </c>
      <c r="I1186" t="s">
        <v>319</v>
      </c>
      <c r="J1186" t="s">
        <v>1138</v>
      </c>
      <c r="L1186" t="s">
        <v>2567</v>
      </c>
      <c r="M1186">
        <v>36</v>
      </c>
      <c r="N1186">
        <v>4202221000</v>
      </c>
      <c r="O1186" s="2">
        <v>45807</v>
      </c>
      <c r="P1186" t="s">
        <v>118</v>
      </c>
    </row>
    <row r="1187" spans="1:17">
      <c r="A1187" t="s">
        <v>10</v>
      </c>
      <c r="B1187" t="s">
        <v>21</v>
      </c>
      <c r="C1187" t="s">
        <v>3030</v>
      </c>
      <c r="D1187" t="s">
        <v>3031</v>
      </c>
      <c r="E1187">
        <v>1</v>
      </c>
      <c r="F1187">
        <v>448</v>
      </c>
      <c r="G1187" t="s">
        <v>3032</v>
      </c>
      <c r="H1187" t="s">
        <v>44</v>
      </c>
      <c r="I1187" t="s">
        <v>826</v>
      </c>
      <c r="J1187" t="s">
        <v>2929</v>
      </c>
      <c r="K1187" t="s">
        <v>3033</v>
      </c>
      <c r="L1187" t="s">
        <v>177</v>
      </c>
      <c r="M1187">
        <v>8</v>
      </c>
      <c r="N1187">
        <v>6307909899</v>
      </c>
      <c r="O1187" s="2">
        <v>45807</v>
      </c>
      <c r="P1187" t="s">
        <v>118</v>
      </c>
      <c r="Q1187" t="s">
        <v>145</v>
      </c>
    </row>
    <row r="1188" spans="1:17">
      <c r="A1188" t="s">
        <v>10</v>
      </c>
      <c r="B1188" t="s">
        <v>21</v>
      </c>
      <c r="C1188" t="s">
        <v>3034</v>
      </c>
      <c r="D1188" t="s">
        <v>3035</v>
      </c>
      <c r="E1188">
        <v>1</v>
      </c>
      <c r="F1188">
        <v>57</v>
      </c>
      <c r="G1188" t="s">
        <v>3036</v>
      </c>
      <c r="H1188" t="s">
        <v>22</v>
      </c>
      <c r="I1188" t="s">
        <v>3037</v>
      </c>
      <c r="J1188" t="s">
        <v>3038</v>
      </c>
      <c r="L1188" t="s">
        <v>177</v>
      </c>
      <c r="M1188">
        <v>5</v>
      </c>
      <c r="N1188">
        <v>6506999000</v>
      </c>
      <c r="O1188" s="2">
        <v>45807</v>
      </c>
      <c r="P1188" t="s">
        <v>118</v>
      </c>
      <c r="Q1188" t="s">
        <v>145</v>
      </c>
    </row>
    <row r="1189" spans="1:17">
      <c r="A1189" t="s">
        <v>10</v>
      </c>
      <c r="B1189" t="s">
        <v>21</v>
      </c>
      <c r="C1189" t="s">
        <v>3039</v>
      </c>
      <c r="D1189" t="s">
        <v>3040</v>
      </c>
      <c r="E1189">
        <v>1</v>
      </c>
      <c r="F1189">
        <v>21</v>
      </c>
      <c r="G1189" t="s">
        <v>3041</v>
      </c>
      <c r="H1189" t="s">
        <v>50</v>
      </c>
      <c r="I1189" t="s">
        <v>1871</v>
      </c>
      <c r="J1189" t="s">
        <v>3042</v>
      </c>
      <c r="K1189" t="s">
        <v>3043</v>
      </c>
      <c r="L1189" t="s">
        <v>805</v>
      </c>
      <c r="M1189">
        <v>16</v>
      </c>
      <c r="N1189">
        <v>9113900099</v>
      </c>
      <c r="O1189" s="2">
        <v>45807</v>
      </c>
      <c r="P1189" t="s">
        <v>118</v>
      </c>
    </row>
    <row r="1190" spans="1:17">
      <c r="A1190" t="s">
        <v>10</v>
      </c>
      <c r="B1190" t="s">
        <v>23</v>
      </c>
      <c r="C1190" t="s">
        <v>3044</v>
      </c>
      <c r="D1190" t="s">
        <v>242</v>
      </c>
      <c r="E1190">
        <v>1</v>
      </c>
      <c r="F1190">
        <v>196</v>
      </c>
      <c r="G1190" t="s">
        <v>3045</v>
      </c>
      <c r="H1190" t="s">
        <v>32</v>
      </c>
      <c r="I1190" t="s">
        <v>601</v>
      </c>
      <c r="J1190" t="s">
        <v>602</v>
      </c>
      <c r="K1190" t="s">
        <v>1282</v>
      </c>
      <c r="L1190" t="s">
        <v>144</v>
      </c>
      <c r="M1190">
        <v>18</v>
      </c>
      <c r="N1190">
        <v>6204623990</v>
      </c>
      <c r="O1190" s="2">
        <v>45807</v>
      </c>
      <c r="P1190" t="s">
        <v>118</v>
      </c>
      <c r="Q1190" t="s">
        <v>918</v>
      </c>
    </row>
    <row r="1191" spans="1:17">
      <c r="A1191" t="s">
        <v>10</v>
      </c>
      <c r="B1191" t="s">
        <v>25</v>
      </c>
      <c r="C1191" t="s">
        <v>3046</v>
      </c>
      <c r="E1191">
        <v>1</v>
      </c>
      <c r="F1191">
        <v>173</v>
      </c>
      <c r="G1191" t="s">
        <v>3047</v>
      </c>
      <c r="H1191" t="s">
        <v>13</v>
      </c>
      <c r="I1191" t="s">
        <v>114</v>
      </c>
      <c r="J1191" t="s">
        <v>136</v>
      </c>
      <c r="K1191" t="s">
        <v>137</v>
      </c>
      <c r="L1191" t="s">
        <v>177</v>
      </c>
      <c r="M1191">
        <v>14</v>
      </c>
      <c r="N1191">
        <v>6109100010</v>
      </c>
      <c r="O1191" s="2">
        <v>45807</v>
      </c>
      <c r="P1191" t="s">
        <v>118</v>
      </c>
      <c r="Q1191" t="s">
        <v>139</v>
      </c>
    </row>
    <row r="1192" spans="1:17">
      <c r="A1192" t="s">
        <v>10</v>
      </c>
      <c r="B1192" t="s">
        <v>25</v>
      </c>
      <c r="C1192" t="s">
        <v>3048</v>
      </c>
      <c r="D1192" t="s">
        <v>263</v>
      </c>
      <c r="E1192">
        <v>1</v>
      </c>
      <c r="F1192">
        <v>156</v>
      </c>
      <c r="G1192" t="s">
        <v>3049</v>
      </c>
      <c r="H1192" t="s">
        <v>13</v>
      </c>
      <c r="I1192" t="s">
        <v>114</v>
      </c>
      <c r="J1192" t="s">
        <v>136</v>
      </c>
      <c r="K1192" t="s">
        <v>137</v>
      </c>
      <c r="L1192" t="s">
        <v>138</v>
      </c>
      <c r="M1192">
        <v>12</v>
      </c>
      <c r="N1192">
        <v>6109100010</v>
      </c>
      <c r="O1192" s="2">
        <v>45807</v>
      </c>
      <c r="P1192" t="s">
        <v>118</v>
      </c>
      <c r="Q1192" t="s">
        <v>133</v>
      </c>
    </row>
    <row r="1193" spans="1:17">
      <c r="A1193" t="s">
        <v>10</v>
      </c>
      <c r="B1193" t="s">
        <v>25</v>
      </c>
      <c r="C1193" t="s">
        <v>3050</v>
      </c>
      <c r="D1193" t="s">
        <v>112</v>
      </c>
      <c r="E1193">
        <v>15</v>
      </c>
      <c r="F1193">
        <v>152</v>
      </c>
      <c r="G1193" t="s">
        <v>3051</v>
      </c>
      <c r="H1193" t="s">
        <v>13</v>
      </c>
      <c r="I1193" t="s">
        <v>114</v>
      </c>
      <c r="J1193" t="s">
        <v>136</v>
      </c>
      <c r="K1193" t="s">
        <v>137</v>
      </c>
      <c r="L1193" t="s">
        <v>138</v>
      </c>
      <c r="M1193">
        <v>9</v>
      </c>
      <c r="N1193">
        <v>6109100010</v>
      </c>
      <c r="O1193" s="2">
        <v>45807</v>
      </c>
      <c r="P1193" t="s">
        <v>118</v>
      </c>
      <c r="Q1193" t="s">
        <v>139</v>
      </c>
    </row>
    <row r="1194" spans="1:17">
      <c r="A1194" t="s">
        <v>10</v>
      </c>
      <c r="B1194" t="s">
        <v>27</v>
      </c>
      <c r="C1194" t="s">
        <v>2076</v>
      </c>
      <c r="D1194" t="s">
        <v>242</v>
      </c>
      <c r="E1194">
        <v>1</v>
      </c>
      <c r="F1194">
        <v>100</v>
      </c>
      <c r="G1194" t="s">
        <v>2077</v>
      </c>
      <c r="H1194" t="s">
        <v>32</v>
      </c>
      <c r="I1194" t="s">
        <v>601</v>
      </c>
      <c r="J1194" t="s">
        <v>1174</v>
      </c>
      <c r="K1194" t="s">
        <v>1186</v>
      </c>
      <c r="L1194" t="s">
        <v>144</v>
      </c>
      <c r="M1194">
        <v>10</v>
      </c>
      <c r="N1194">
        <v>6208990099</v>
      </c>
      <c r="O1194" s="2">
        <v>45807</v>
      </c>
      <c r="P1194" t="s">
        <v>118</v>
      </c>
      <c r="Q1194" t="s">
        <v>1200</v>
      </c>
    </row>
    <row r="1195" spans="1:17">
      <c r="A1195" t="s">
        <v>10</v>
      </c>
      <c r="B1195" t="s">
        <v>27</v>
      </c>
      <c r="C1195" t="s">
        <v>3052</v>
      </c>
      <c r="D1195" t="s">
        <v>112</v>
      </c>
      <c r="E1195">
        <v>4</v>
      </c>
      <c r="F1195">
        <v>158</v>
      </c>
      <c r="G1195" t="s">
        <v>3053</v>
      </c>
      <c r="H1195" t="s">
        <v>13</v>
      </c>
      <c r="I1195" t="s">
        <v>114</v>
      </c>
      <c r="J1195" t="s">
        <v>136</v>
      </c>
      <c r="K1195" t="s">
        <v>137</v>
      </c>
      <c r="L1195" t="s">
        <v>138</v>
      </c>
      <c r="M1195">
        <v>11</v>
      </c>
      <c r="N1195">
        <v>6109100010</v>
      </c>
      <c r="O1195" s="2">
        <v>45807</v>
      </c>
      <c r="P1195" t="s">
        <v>118</v>
      </c>
      <c r="Q1195" t="s">
        <v>267</v>
      </c>
    </row>
    <row r="1196" spans="1:17">
      <c r="A1196" t="s">
        <v>10</v>
      </c>
      <c r="B1196" t="s">
        <v>29</v>
      </c>
      <c r="C1196" t="s">
        <v>3054</v>
      </c>
      <c r="D1196" t="s">
        <v>263</v>
      </c>
      <c r="E1196">
        <v>1</v>
      </c>
      <c r="F1196">
        <v>747</v>
      </c>
      <c r="G1196" t="s">
        <v>3055</v>
      </c>
      <c r="H1196" t="s">
        <v>13</v>
      </c>
      <c r="I1196" t="s">
        <v>404</v>
      </c>
      <c r="J1196" t="s">
        <v>405</v>
      </c>
      <c r="K1196" t="s">
        <v>406</v>
      </c>
      <c r="L1196" t="s">
        <v>138</v>
      </c>
      <c r="M1196">
        <v>53</v>
      </c>
      <c r="N1196">
        <v>6204420090</v>
      </c>
      <c r="O1196" s="2">
        <v>45807</v>
      </c>
      <c r="P1196" t="s">
        <v>118</v>
      </c>
      <c r="Q1196" t="s">
        <v>267</v>
      </c>
    </row>
    <row r="1197" spans="1:17">
      <c r="A1197" t="s">
        <v>10</v>
      </c>
      <c r="B1197" t="s">
        <v>29</v>
      </c>
      <c r="C1197" t="s">
        <v>3056</v>
      </c>
      <c r="D1197" t="s">
        <v>112</v>
      </c>
      <c r="E1197">
        <v>1</v>
      </c>
      <c r="F1197">
        <v>274</v>
      </c>
      <c r="G1197" t="s">
        <v>3057</v>
      </c>
      <c r="H1197" t="s">
        <v>13</v>
      </c>
      <c r="I1197" t="s">
        <v>114</v>
      </c>
      <c r="J1197" t="s">
        <v>370</v>
      </c>
      <c r="K1197" t="s">
        <v>1032</v>
      </c>
      <c r="L1197" t="s">
        <v>138</v>
      </c>
      <c r="M1197">
        <v>19</v>
      </c>
      <c r="N1197">
        <v>6204623990</v>
      </c>
      <c r="O1197" s="2">
        <v>45807</v>
      </c>
      <c r="P1197" t="s">
        <v>118</v>
      </c>
      <c r="Q1197" t="s">
        <v>367</v>
      </c>
    </row>
    <row r="1198" spans="1:17">
      <c r="A1198" t="s">
        <v>10</v>
      </c>
      <c r="B1198" t="s">
        <v>29</v>
      </c>
      <c r="C1198" t="s">
        <v>3058</v>
      </c>
      <c r="D1198" t="s">
        <v>542</v>
      </c>
      <c r="E1198">
        <v>1</v>
      </c>
      <c r="F1198">
        <v>207</v>
      </c>
      <c r="G1198" t="s">
        <v>3059</v>
      </c>
      <c r="H1198" t="s">
        <v>13</v>
      </c>
      <c r="I1198" t="s">
        <v>129</v>
      </c>
      <c r="J1198" t="s">
        <v>190</v>
      </c>
      <c r="K1198" t="s">
        <v>315</v>
      </c>
      <c r="L1198" t="s">
        <v>117</v>
      </c>
      <c r="M1198">
        <v>17</v>
      </c>
      <c r="N1198">
        <v>6206300090</v>
      </c>
      <c r="O1198" s="2">
        <v>45807</v>
      </c>
      <c r="P1198" t="s">
        <v>118</v>
      </c>
      <c r="Q1198" t="s">
        <v>550</v>
      </c>
    </row>
    <row r="1199" spans="1:17">
      <c r="A1199" t="s">
        <v>10</v>
      </c>
      <c r="B1199" t="s">
        <v>31</v>
      </c>
      <c r="C1199" t="s">
        <v>3060</v>
      </c>
      <c r="D1199" t="s">
        <v>160</v>
      </c>
      <c r="E1199">
        <v>1</v>
      </c>
      <c r="F1199">
        <v>918</v>
      </c>
      <c r="G1199" t="s">
        <v>3061</v>
      </c>
      <c r="H1199" t="s">
        <v>28</v>
      </c>
      <c r="I1199" t="s">
        <v>218</v>
      </c>
      <c r="J1199" t="s">
        <v>219</v>
      </c>
      <c r="K1199" t="s">
        <v>220</v>
      </c>
      <c r="L1199" t="s">
        <v>117</v>
      </c>
      <c r="M1199">
        <v>69</v>
      </c>
      <c r="N1199">
        <v>6203120000</v>
      </c>
      <c r="O1199" s="2">
        <v>45810</v>
      </c>
      <c r="P1199" t="s">
        <v>118</v>
      </c>
      <c r="Q1199" t="s">
        <v>139</v>
      </c>
    </row>
    <row r="1200" spans="1:17">
      <c r="A1200" t="s">
        <v>10</v>
      </c>
      <c r="B1200" t="s">
        <v>31</v>
      </c>
      <c r="C1200" t="s">
        <v>3062</v>
      </c>
      <c r="D1200" t="s">
        <v>183</v>
      </c>
      <c r="E1200">
        <v>1</v>
      </c>
      <c r="F1200">
        <v>47</v>
      </c>
      <c r="G1200" t="s">
        <v>3063</v>
      </c>
      <c r="H1200" t="s">
        <v>13</v>
      </c>
      <c r="I1200" t="s">
        <v>114</v>
      </c>
      <c r="J1200" t="s">
        <v>136</v>
      </c>
      <c r="K1200" t="s">
        <v>598</v>
      </c>
      <c r="L1200" t="s">
        <v>117</v>
      </c>
      <c r="M1200">
        <v>9</v>
      </c>
      <c r="N1200">
        <v>6208990099</v>
      </c>
      <c r="O1200" s="2">
        <v>45810</v>
      </c>
      <c r="P1200" t="s">
        <v>118</v>
      </c>
      <c r="Q1200" t="s">
        <v>1911</v>
      </c>
    </row>
    <row r="1201" spans="1:17">
      <c r="A1201" t="s">
        <v>10</v>
      </c>
      <c r="B1201" t="s">
        <v>31</v>
      </c>
      <c r="C1201" t="s">
        <v>3064</v>
      </c>
      <c r="D1201" t="s">
        <v>160</v>
      </c>
      <c r="E1201">
        <v>1</v>
      </c>
      <c r="F1201">
        <v>153</v>
      </c>
      <c r="G1201" t="s">
        <v>3065</v>
      </c>
      <c r="H1201" t="s">
        <v>13</v>
      </c>
      <c r="I1201" t="s">
        <v>114</v>
      </c>
      <c r="J1201" t="s">
        <v>170</v>
      </c>
      <c r="K1201" t="s">
        <v>265</v>
      </c>
      <c r="L1201" t="s">
        <v>144</v>
      </c>
      <c r="M1201">
        <v>12</v>
      </c>
      <c r="N1201">
        <v>6112419000</v>
      </c>
      <c r="O1201" s="2">
        <v>45810</v>
      </c>
      <c r="P1201" t="s">
        <v>118</v>
      </c>
      <c r="Q1201" t="s">
        <v>532</v>
      </c>
    </row>
    <row r="1202" spans="1:17">
      <c r="A1202" t="s">
        <v>10</v>
      </c>
      <c r="B1202" t="s">
        <v>33</v>
      </c>
      <c r="C1202" t="s">
        <v>3066</v>
      </c>
      <c r="D1202" t="s">
        <v>263</v>
      </c>
      <c r="E1202">
        <v>1</v>
      </c>
      <c r="F1202">
        <v>299</v>
      </c>
      <c r="G1202" t="s">
        <v>3067</v>
      </c>
      <c r="H1202" t="s">
        <v>28</v>
      </c>
      <c r="I1202" t="s">
        <v>218</v>
      </c>
      <c r="J1202" t="s">
        <v>325</v>
      </c>
      <c r="K1202" t="s">
        <v>3068</v>
      </c>
      <c r="L1202" t="s">
        <v>289</v>
      </c>
      <c r="M1202">
        <v>26</v>
      </c>
      <c r="N1202">
        <v>6110209100</v>
      </c>
      <c r="O1202" s="2">
        <v>45810</v>
      </c>
      <c r="P1202" t="s">
        <v>118</v>
      </c>
      <c r="Q1202" t="s">
        <v>145</v>
      </c>
    </row>
    <row r="1203" spans="1:17">
      <c r="A1203" t="s">
        <v>10</v>
      </c>
      <c r="B1203" t="s">
        <v>33</v>
      </c>
      <c r="C1203" t="s">
        <v>3069</v>
      </c>
      <c r="D1203" t="s">
        <v>112</v>
      </c>
      <c r="E1203">
        <v>1</v>
      </c>
      <c r="F1203">
        <v>186</v>
      </c>
      <c r="G1203" t="s">
        <v>3070</v>
      </c>
      <c r="H1203" t="s">
        <v>28</v>
      </c>
      <c r="I1203" t="s">
        <v>218</v>
      </c>
      <c r="J1203" t="s">
        <v>1220</v>
      </c>
      <c r="K1203" t="s">
        <v>1221</v>
      </c>
      <c r="L1203" t="s">
        <v>144</v>
      </c>
      <c r="M1203">
        <v>16</v>
      </c>
      <c r="N1203">
        <v>6109100010</v>
      </c>
      <c r="O1203" s="2">
        <v>45810</v>
      </c>
      <c r="P1203" t="s">
        <v>118</v>
      </c>
      <c r="Q1203" t="s">
        <v>139</v>
      </c>
    </row>
    <row r="1204" spans="1:17">
      <c r="A1204" t="s">
        <v>10</v>
      </c>
      <c r="B1204" t="s">
        <v>33</v>
      </c>
      <c r="C1204" t="s">
        <v>3071</v>
      </c>
      <c r="D1204" t="s">
        <v>160</v>
      </c>
      <c r="E1204">
        <v>1</v>
      </c>
      <c r="F1204">
        <v>182</v>
      </c>
      <c r="G1204" t="s">
        <v>3072</v>
      </c>
      <c r="H1204" t="s">
        <v>13</v>
      </c>
      <c r="I1204" t="s">
        <v>114</v>
      </c>
      <c r="J1204" t="s">
        <v>136</v>
      </c>
      <c r="K1204" t="s">
        <v>335</v>
      </c>
      <c r="L1204" t="s">
        <v>117</v>
      </c>
      <c r="M1204">
        <v>24.99</v>
      </c>
      <c r="N1204">
        <v>6206300090</v>
      </c>
      <c r="O1204" s="2">
        <v>45810</v>
      </c>
      <c r="P1204" t="s">
        <v>118</v>
      </c>
      <c r="Q1204" t="s">
        <v>145</v>
      </c>
    </row>
    <row r="1205" spans="1:17">
      <c r="A1205" t="s">
        <v>10</v>
      </c>
      <c r="B1205" t="s">
        <v>35</v>
      </c>
      <c r="C1205" t="s">
        <v>3073</v>
      </c>
      <c r="D1205" t="s">
        <v>860</v>
      </c>
      <c r="E1205">
        <v>1</v>
      </c>
      <c r="F1205">
        <v>343</v>
      </c>
      <c r="G1205" t="s">
        <v>3074</v>
      </c>
      <c r="H1205" t="s">
        <v>32</v>
      </c>
      <c r="I1205" t="s">
        <v>278</v>
      </c>
      <c r="J1205" t="s">
        <v>1324</v>
      </c>
      <c r="K1205" t="s">
        <v>1325</v>
      </c>
      <c r="L1205" t="s">
        <v>144</v>
      </c>
      <c r="M1205">
        <v>24</v>
      </c>
      <c r="N1205">
        <v>6211329000</v>
      </c>
      <c r="O1205" s="2">
        <v>45810</v>
      </c>
      <c r="P1205" t="s">
        <v>118</v>
      </c>
      <c r="Q1205" t="s">
        <v>145</v>
      </c>
    </row>
    <row r="1206" spans="1:17">
      <c r="A1206" t="s">
        <v>10</v>
      </c>
      <c r="B1206" t="s">
        <v>35</v>
      </c>
      <c r="C1206" t="s">
        <v>3075</v>
      </c>
      <c r="D1206" t="s">
        <v>112</v>
      </c>
      <c r="E1206">
        <v>1</v>
      </c>
      <c r="F1206">
        <v>166</v>
      </c>
      <c r="G1206" t="s">
        <v>3076</v>
      </c>
      <c r="H1206" t="s">
        <v>13</v>
      </c>
      <c r="I1206" t="s">
        <v>114</v>
      </c>
      <c r="J1206" t="s">
        <v>115</v>
      </c>
      <c r="K1206" t="s">
        <v>116</v>
      </c>
      <c r="L1206" t="s">
        <v>138</v>
      </c>
      <c r="M1206">
        <v>14</v>
      </c>
      <c r="N1206">
        <v>6204238000</v>
      </c>
      <c r="O1206" s="2">
        <v>45810</v>
      </c>
      <c r="P1206" t="s">
        <v>118</v>
      </c>
      <c r="Q1206" t="s">
        <v>139</v>
      </c>
    </row>
    <row r="1207" spans="1:17">
      <c r="A1207" t="s">
        <v>10</v>
      </c>
      <c r="B1207" t="s">
        <v>21</v>
      </c>
      <c r="C1207" t="s">
        <v>3077</v>
      </c>
      <c r="E1207">
        <v>1</v>
      </c>
      <c r="F1207">
        <v>322</v>
      </c>
      <c r="G1207" t="s">
        <v>3078</v>
      </c>
      <c r="H1207" t="s">
        <v>30</v>
      </c>
      <c r="I1207" t="s">
        <v>234</v>
      </c>
      <c r="J1207" t="s">
        <v>375</v>
      </c>
      <c r="K1207" t="s">
        <v>376</v>
      </c>
      <c r="L1207" t="s">
        <v>177</v>
      </c>
      <c r="M1207">
        <v>19</v>
      </c>
      <c r="N1207">
        <v>6117100000</v>
      </c>
      <c r="O1207" s="2">
        <v>45807</v>
      </c>
      <c r="P1207" t="s">
        <v>118</v>
      </c>
      <c r="Q1207" t="s">
        <v>145</v>
      </c>
    </row>
    <row r="1208" spans="1:17">
      <c r="A1208" t="s">
        <v>10</v>
      </c>
      <c r="B1208" t="s">
        <v>21</v>
      </c>
      <c r="C1208" t="s">
        <v>3079</v>
      </c>
      <c r="D1208" t="s">
        <v>3080</v>
      </c>
      <c r="E1208">
        <v>2</v>
      </c>
      <c r="F1208">
        <v>1115</v>
      </c>
      <c r="G1208" t="s">
        <v>3081</v>
      </c>
      <c r="H1208" t="s">
        <v>24</v>
      </c>
      <c r="I1208" t="s">
        <v>2479</v>
      </c>
      <c r="J1208" t="s">
        <v>3082</v>
      </c>
      <c r="L1208" t="s">
        <v>3083</v>
      </c>
      <c r="M1208">
        <v>53</v>
      </c>
      <c r="N1208">
        <v>6304910000</v>
      </c>
      <c r="O1208" s="2">
        <v>45807</v>
      </c>
      <c r="P1208" t="s">
        <v>118</v>
      </c>
      <c r="Q1208" t="s">
        <v>3084</v>
      </c>
    </row>
    <row r="1209" spans="1:17">
      <c r="A1209" t="s">
        <v>10</v>
      </c>
      <c r="B1209" t="s">
        <v>21</v>
      </c>
      <c r="C1209" t="s">
        <v>3085</v>
      </c>
      <c r="D1209" t="s">
        <v>3086</v>
      </c>
      <c r="E1209">
        <v>1</v>
      </c>
      <c r="F1209">
        <v>29</v>
      </c>
      <c r="G1209" t="s">
        <v>3087</v>
      </c>
      <c r="H1209" t="s">
        <v>50</v>
      </c>
      <c r="I1209" t="s">
        <v>1871</v>
      </c>
      <c r="J1209" t="s">
        <v>1872</v>
      </c>
      <c r="K1209" t="s">
        <v>2688</v>
      </c>
      <c r="L1209" t="s">
        <v>1874</v>
      </c>
      <c r="M1209">
        <v>3</v>
      </c>
      <c r="N1209">
        <v>3926909790</v>
      </c>
      <c r="O1209" s="2">
        <v>45807</v>
      </c>
      <c r="P1209" t="s">
        <v>118</v>
      </c>
    </row>
    <row r="1210" spans="1:17">
      <c r="A1210" t="s">
        <v>10</v>
      </c>
      <c r="B1210" t="s">
        <v>21</v>
      </c>
      <c r="C1210" t="s">
        <v>3088</v>
      </c>
      <c r="D1210" t="s">
        <v>3089</v>
      </c>
      <c r="E1210">
        <v>1</v>
      </c>
      <c r="F1210">
        <v>33</v>
      </c>
      <c r="G1210" t="s">
        <v>3090</v>
      </c>
      <c r="H1210" t="s">
        <v>50</v>
      </c>
      <c r="I1210" t="s">
        <v>1871</v>
      </c>
      <c r="J1210" t="s">
        <v>1872</v>
      </c>
      <c r="K1210" t="s">
        <v>2688</v>
      </c>
      <c r="L1210" t="s">
        <v>1874</v>
      </c>
      <c r="M1210">
        <v>4</v>
      </c>
      <c r="N1210">
        <v>3926909790</v>
      </c>
      <c r="O1210" s="2">
        <v>45807</v>
      </c>
      <c r="P1210" t="s">
        <v>118</v>
      </c>
    </row>
    <row r="1211" spans="1:17">
      <c r="A1211" t="s">
        <v>10</v>
      </c>
      <c r="B1211" t="s">
        <v>23</v>
      </c>
      <c r="C1211" t="s">
        <v>3091</v>
      </c>
      <c r="D1211" t="s">
        <v>542</v>
      </c>
      <c r="E1211">
        <v>1</v>
      </c>
      <c r="F1211">
        <v>499</v>
      </c>
      <c r="G1211" t="s">
        <v>3092</v>
      </c>
      <c r="H1211" t="s">
        <v>13</v>
      </c>
      <c r="I1211" t="s">
        <v>129</v>
      </c>
      <c r="J1211" t="s">
        <v>130</v>
      </c>
      <c r="K1211" t="s">
        <v>1666</v>
      </c>
      <c r="L1211" t="s">
        <v>205</v>
      </c>
      <c r="M1211">
        <v>31</v>
      </c>
      <c r="N1211">
        <v>6204420090</v>
      </c>
      <c r="O1211" s="2">
        <v>45807</v>
      </c>
      <c r="P1211" t="s">
        <v>118</v>
      </c>
      <c r="Q1211" t="s">
        <v>3093</v>
      </c>
    </row>
    <row r="1212" spans="1:17">
      <c r="A1212" t="s">
        <v>10</v>
      </c>
      <c r="B1212" t="s">
        <v>23</v>
      </c>
      <c r="C1212" t="s">
        <v>3094</v>
      </c>
      <c r="D1212" t="s">
        <v>242</v>
      </c>
      <c r="E1212">
        <v>1</v>
      </c>
      <c r="F1212">
        <v>254</v>
      </c>
      <c r="G1212" t="s">
        <v>3095</v>
      </c>
      <c r="H1212" t="s">
        <v>13</v>
      </c>
      <c r="I1212" t="s">
        <v>114</v>
      </c>
      <c r="J1212" t="s">
        <v>890</v>
      </c>
      <c r="L1212" t="s">
        <v>138</v>
      </c>
      <c r="M1212">
        <v>15</v>
      </c>
      <c r="N1212">
        <v>6110309900</v>
      </c>
      <c r="O1212" s="2">
        <v>45807</v>
      </c>
      <c r="P1212" t="s">
        <v>118</v>
      </c>
      <c r="Q1212" t="s">
        <v>139</v>
      </c>
    </row>
    <row r="1213" spans="1:17">
      <c r="A1213" t="s">
        <v>10</v>
      </c>
      <c r="B1213" t="s">
        <v>25</v>
      </c>
      <c r="C1213" t="s">
        <v>3096</v>
      </c>
      <c r="D1213" t="s">
        <v>112</v>
      </c>
      <c r="E1213">
        <v>1</v>
      </c>
      <c r="F1213">
        <v>154</v>
      </c>
      <c r="G1213" t="s">
        <v>3097</v>
      </c>
      <c r="H1213" t="s">
        <v>13</v>
      </c>
      <c r="I1213" t="s">
        <v>114</v>
      </c>
      <c r="J1213" t="s">
        <v>136</v>
      </c>
      <c r="K1213" t="s">
        <v>137</v>
      </c>
      <c r="L1213" t="s">
        <v>138</v>
      </c>
      <c r="M1213">
        <v>13</v>
      </c>
      <c r="N1213">
        <v>6109100010</v>
      </c>
      <c r="O1213" s="2">
        <v>45807</v>
      </c>
      <c r="P1213" t="s">
        <v>118</v>
      </c>
      <c r="Q1213" t="s">
        <v>133</v>
      </c>
    </row>
    <row r="1214" spans="1:17">
      <c r="A1214" t="s">
        <v>10</v>
      </c>
      <c r="B1214" t="s">
        <v>25</v>
      </c>
      <c r="C1214" t="s">
        <v>3098</v>
      </c>
      <c r="D1214" t="s">
        <v>160</v>
      </c>
      <c r="E1214">
        <v>1</v>
      </c>
      <c r="F1214">
        <v>160</v>
      </c>
      <c r="G1214" t="s">
        <v>3099</v>
      </c>
      <c r="H1214" t="s">
        <v>13</v>
      </c>
      <c r="I1214" t="s">
        <v>114</v>
      </c>
      <c r="J1214" t="s">
        <v>136</v>
      </c>
      <c r="K1214" t="s">
        <v>137</v>
      </c>
      <c r="L1214" t="s">
        <v>138</v>
      </c>
      <c r="M1214">
        <v>12</v>
      </c>
      <c r="N1214">
        <v>6109100010</v>
      </c>
      <c r="O1214" s="2">
        <v>45807</v>
      </c>
      <c r="P1214" t="s">
        <v>118</v>
      </c>
      <c r="Q1214" t="s">
        <v>133</v>
      </c>
    </row>
    <row r="1215" spans="1:17">
      <c r="A1215" t="s">
        <v>10</v>
      </c>
      <c r="B1215" t="s">
        <v>27</v>
      </c>
      <c r="C1215" t="s">
        <v>3100</v>
      </c>
      <c r="D1215" t="s">
        <v>147</v>
      </c>
      <c r="E1215">
        <v>1</v>
      </c>
      <c r="F1215">
        <v>220</v>
      </c>
      <c r="G1215" t="s">
        <v>3101</v>
      </c>
      <c r="H1215" t="s">
        <v>19</v>
      </c>
      <c r="I1215" t="s">
        <v>149</v>
      </c>
      <c r="J1215" t="s">
        <v>343</v>
      </c>
      <c r="K1215" t="s">
        <v>569</v>
      </c>
      <c r="L1215" t="s">
        <v>138</v>
      </c>
      <c r="M1215">
        <v>15</v>
      </c>
      <c r="N1215">
        <v>6204238000</v>
      </c>
      <c r="O1215" s="2">
        <v>45807</v>
      </c>
      <c r="P1215" t="s">
        <v>118</v>
      </c>
      <c r="Q1215" t="s">
        <v>3102</v>
      </c>
    </row>
    <row r="1216" spans="1:17">
      <c r="A1216" t="s">
        <v>10</v>
      </c>
      <c r="B1216" t="s">
        <v>27</v>
      </c>
      <c r="C1216" t="s">
        <v>1957</v>
      </c>
      <c r="D1216" t="s">
        <v>160</v>
      </c>
      <c r="E1216">
        <v>2</v>
      </c>
      <c r="F1216">
        <v>591</v>
      </c>
      <c r="G1216" t="s">
        <v>1958</v>
      </c>
      <c r="H1216" t="s">
        <v>13</v>
      </c>
      <c r="I1216" t="s">
        <v>114</v>
      </c>
      <c r="J1216" t="s">
        <v>197</v>
      </c>
      <c r="K1216" t="s">
        <v>198</v>
      </c>
      <c r="L1216" t="s">
        <v>144</v>
      </c>
      <c r="M1216">
        <v>39</v>
      </c>
      <c r="N1216">
        <v>6204130000</v>
      </c>
      <c r="O1216" s="2">
        <v>45807</v>
      </c>
      <c r="P1216" t="s">
        <v>118</v>
      </c>
      <c r="Q1216" t="s">
        <v>918</v>
      </c>
    </row>
    <row r="1217" spans="1:17">
      <c r="A1217" t="s">
        <v>10</v>
      </c>
      <c r="B1217" t="s">
        <v>27</v>
      </c>
      <c r="C1217" t="s">
        <v>2235</v>
      </c>
      <c r="D1217" t="s">
        <v>263</v>
      </c>
      <c r="E1217">
        <v>3</v>
      </c>
      <c r="F1217">
        <v>351</v>
      </c>
      <c r="G1217" t="s">
        <v>2520</v>
      </c>
      <c r="H1217" t="s">
        <v>13</v>
      </c>
      <c r="I1217" t="s">
        <v>114</v>
      </c>
      <c r="J1217" t="s">
        <v>162</v>
      </c>
      <c r="K1217" t="s">
        <v>283</v>
      </c>
      <c r="L1217" t="s">
        <v>138</v>
      </c>
      <c r="M1217">
        <v>20</v>
      </c>
      <c r="N1217">
        <v>6204420090</v>
      </c>
      <c r="O1217" s="2">
        <v>45807</v>
      </c>
      <c r="P1217" t="s">
        <v>118</v>
      </c>
      <c r="Q1217" t="s">
        <v>139</v>
      </c>
    </row>
    <row r="1218" spans="1:17">
      <c r="A1218" t="s">
        <v>10</v>
      </c>
      <c r="B1218" t="s">
        <v>27</v>
      </c>
      <c r="C1218" t="s">
        <v>3103</v>
      </c>
      <c r="D1218" t="s">
        <v>160</v>
      </c>
      <c r="E1218">
        <v>1</v>
      </c>
      <c r="F1218">
        <v>153</v>
      </c>
      <c r="G1218" t="s">
        <v>3104</v>
      </c>
      <c r="H1218" t="s">
        <v>13</v>
      </c>
      <c r="I1218" t="s">
        <v>114</v>
      </c>
      <c r="J1218" t="s">
        <v>136</v>
      </c>
      <c r="K1218" t="s">
        <v>137</v>
      </c>
      <c r="L1218" t="s">
        <v>138</v>
      </c>
      <c r="M1218">
        <v>10</v>
      </c>
      <c r="N1218">
        <v>6109100010</v>
      </c>
      <c r="O1218" s="2">
        <v>45807</v>
      </c>
      <c r="P1218" t="s">
        <v>118</v>
      </c>
      <c r="Q1218" t="s">
        <v>139</v>
      </c>
    </row>
    <row r="1219" spans="1:17">
      <c r="A1219" t="s">
        <v>10</v>
      </c>
      <c r="B1219" t="s">
        <v>27</v>
      </c>
      <c r="C1219" t="s">
        <v>3105</v>
      </c>
      <c r="D1219" t="s">
        <v>242</v>
      </c>
      <c r="E1219">
        <v>1</v>
      </c>
      <c r="F1219">
        <v>154</v>
      </c>
      <c r="G1219" t="s">
        <v>3106</v>
      </c>
      <c r="H1219" t="s">
        <v>13</v>
      </c>
      <c r="I1219" t="s">
        <v>114</v>
      </c>
      <c r="J1219" t="s">
        <v>136</v>
      </c>
      <c r="K1219" t="s">
        <v>137</v>
      </c>
      <c r="L1219" t="s">
        <v>177</v>
      </c>
      <c r="M1219">
        <v>11</v>
      </c>
      <c r="N1219">
        <v>6109100010</v>
      </c>
      <c r="O1219" s="2">
        <v>45807</v>
      </c>
      <c r="P1219" t="s">
        <v>118</v>
      </c>
      <c r="Q1219" t="s">
        <v>267</v>
      </c>
    </row>
    <row r="1220" spans="1:17">
      <c r="A1220" t="s">
        <v>10</v>
      </c>
      <c r="B1220" t="s">
        <v>27</v>
      </c>
      <c r="C1220" t="s">
        <v>3107</v>
      </c>
      <c r="D1220" t="s">
        <v>242</v>
      </c>
      <c r="E1220">
        <v>2</v>
      </c>
      <c r="F1220">
        <v>111</v>
      </c>
      <c r="G1220" t="s">
        <v>3108</v>
      </c>
      <c r="H1220" t="s">
        <v>13</v>
      </c>
      <c r="I1220" t="s">
        <v>114</v>
      </c>
      <c r="J1220" t="s">
        <v>170</v>
      </c>
      <c r="K1220" t="s">
        <v>265</v>
      </c>
      <c r="L1220" t="s">
        <v>144</v>
      </c>
      <c r="M1220">
        <v>13</v>
      </c>
      <c r="N1220">
        <v>6112419000</v>
      </c>
      <c r="O1220" s="2">
        <v>45807</v>
      </c>
      <c r="P1220" t="s">
        <v>118</v>
      </c>
      <c r="Q1220" t="s">
        <v>511</v>
      </c>
    </row>
    <row r="1221" spans="1:17">
      <c r="A1221" t="s">
        <v>10</v>
      </c>
      <c r="B1221" t="s">
        <v>27</v>
      </c>
      <c r="C1221" t="s">
        <v>2978</v>
      </c>
      <c r="D1221" t="s">
        <v>263</v>
      </c>
      <c r="E1221">
        <v>1</v>
      </c>
      <c r="F1221">
        <v>185</v>
      </c>
      <c r="G1221" t="s">
        <v>2979</v>
      </c>
      <c r="H1221" t="s">
        <v>13</v>
      </c>
      <c r="I1221" t="s">
        <v>114</v>
      </c>
      <c r="J1221" t="s">
        <v>136</v>
      </c>
      <c r="K1221" t="s">
        <v>137</v>
      </c>
      <c r="L1221" t="s">
        <v>138</v>
      </c>
      <c r="M1221">
        <v>10</v>
      </c>
      <c r="N1221">
        <v>6109100010</v>
      </c>
      <c r="O1221" s="2">
        <v>45807</v>
      </c>
      <c r="P1221" t="s">
        <v>118</v>
      </c>
      <c r="Q1221" t="s">
        <v>267</v>
      </c>
    </row>
    <row r="1222" spans="1:17">
      <c r="A1222" t="s">
        <v>10</v>
      </c>
      <c r="B1222" t="s">
        <v>31</v>
      </c>
      <c r="C1222" t="s">
        <v>3109</v>
      </c>
      <c r="D1222" t="s">
        <v>227</v>
      </c>
      <c r="E1222">
        <v>1</v>
      </c>
      <c r="F1222">
        <v>515</v>
      </c>
      <c r="G1222" t="s">
        <v>3110</v>
      </c>
      <c r="H1222" t="s">
        <v>13</v>
      </c>
      <c r="I1222" t="s">
        <v>114</v>
      </c>
      <c r="J1222" t="s">
        <v>422</v>
      </c>
      <c r="K1222" t="s">
        <v>451</v>
      </c>
      <c r="L1222" t="s">
        <v>205</v>
      </c>
      <c r="M1222">
        <v>32</v>
      </c>
      <c r="N1222">
        <v>6204623990</v>
      </c>
      <c r="O1222" s="2">
        <v>45810</v>
      </c>
      <c r="P1222" t="s">
        <v>118</v>
      </c>
      <c r="Q1222" t="s">
        <v>133</v>
      </c>
    </row>
    <row r="1223" spans="1:17">
      <c r="A1223" t="s">
        <v>10</v>
      </c>
      <c r="B1223" t="s">
        <v>33</v>
      </c>
      <c r="C1223" t="s">
        <v>3111</v>
      </c>
      <c r="D1223" t="s">
        <v>542</v>
      </c>
      <c r="E1223">
        <v>1</v>
      </c>
      <c r="F1223">
        <v>327</v>
      </c>
      <c r="G1223" t="s">
        <v>3112</v>
      </c>
      <c r="H1223" t="s">
        <v>13</v>
      </c>
      <c r="I1223" t="s">
        <v>129</v>
      </c>
      <c r="J1223" t="s">
        <v>414</v>
      </c>
      <c r="L1223" t="s">
        <v>138</v>
      </c>
      <c r="M1223">
        <v>17</v>
      </c>
      <c r="N1223">
        <v>6204420090</v>
      </c>
      <c r="O1223" s="2">
        <v>45810</v>
      </c>
      <c r="P1223" t="s">
        <v>118</v>
      </c>
      <c r="Q1223" t="s">
        <v>267</v>
      </c>
    </row>
    <row r="1224" spans="1:17">
      <c r="A1224" t="s">
        <v>10</v>
      </c>
      <c r="B1224" t="s">
        <v>33</v>
      </c>
      <c r="C1224" t="s">
        <v>3113</v>
      </c>
      <c r="D1224" t="s">
        <v>183</v>
      </c>
      <c r="E1224">
        <v>1</v>
      </c>
      <c r="F1224">
        <v>147</v>
      </c>
      <c r="G1224" t="s">
        <v>3114</v>
      </c>
      <c r="H1224" t="s">
        <v>13</v>
      </c>
      <c r="I1224" t="s">
        <v>114</v>
      </c>
      <c r="J1224" t="s">
        <v>136</v>
      </c>
      <c r="K1224" t="s">
        <v>335</v>
      </c>
      <c r="L1224" t="s">
        <v>144</v>
      </c>
      <c r="M1224">
        <v>15</v>
      </c>
      <c r="N1224">
        <v>6206300090</v>
      </c>
      <c r="O1224" s="2">
        <v>45810</v>
      </c>
      <c r="P1224" t="s">
        <v>118</v>
      </c>
      <c r="Q1224" t="s">
        <v>145</v>
      </c>
    </row>
    <row r="1225" spans="1:17">
      <c r="A1225" t="s">
        <v>10</v>
      </c>
      <c r="B1225" t="s">
        <v>33</v>
      </c>
      <c r="C1225" t="s">
        <v>3115</v>
      </c>
      <c r="D1225" t="s">
        <v>263</v>
      </c>
      <c r="E1225">
        <v>1</v>
      </c>
      <c r="F1225">
        <v>134</v>
      </c>
      <c r="G1225" t="s">
        <v>3116</v>
      </c>
      <c r="H1225" t="s">
        <v>13</v>
      </c>
      <c r="I1225" t="s">
        <v>114</v>
      </c>
      <c r="J1225" t="s">
        <v>136</v>
      </c>
      <c r="K1225" t="s">
        <v>335</v>
      </c>
      <c r="L1225" t="s">
        <v>117</v>
      </c>
      <c r="M1225">
        <v>15</v>
      </c>
      <c r="N1225">
        <v>6206300090</v>
      </c>
      <c r="O1225" s="2">
        <v>45810</v>
      </c>
      <c r="P1225" t="s">
        <v>118</v>
      </c>
      <c r="Q1225" t="s">
        <v>367</v>
      </c>
    </row>
    <row r="1226" spans="1:17">
      <c r="A1226" t="s">
        <v>10</v>
      </c>
      <c r="B1226" t="s">
        <v>35</v>
      </c>
      <c r="C1226" t="s">
        <v>3117</v>
      </c>
      <c r="D1226" t="s">
        <v>242</v>
      </c>
      <c r="E1226">
        <v>1</v>
      </c>
      <c r="F1226">
        <v>525</v>
      </c>
      <c r="G1226" t="s">
        <v>3118</v>
      </c>
      <c r="H1226" t="s">
        <v>13</v>
      </c>
      <c r="I1226" t="s">
        <v>404</v>
      </c>
      <c r="J1226" t="s">
        <v>405</v>
      </c>
      <c r="K1226" t="s">
        <v>3119</v>
      </c>
      <c r="L1226" t="s">
        <v>3120</v>
      </c>
      <c r="M1226">
        <v>49</v>
      </c>
      <c r="N1226">
        <v>6204420090</v>
      </c>
      <c r="O1226" s="2">
        <v>45810</v>
      </c>
      <c r="P1226" t="s">
        <v>118</v>
      </c>
      <c r="Q1226" t="s">
        <v>1150</v>
      </c>
    </row>
    <row r="1227" spans="1:17">
      <c r="A1227" t="s">
        <v>10</v>
      </c>
      <c r="B1227" t="s">
        <v>35</v>
      </c>
      <c r="C1227" t="s">
        <v>3121</v>
      </c>
      <c r="D1227" t="s">
        <v>112</v>
      </c>
      <c r="E1227">
        <v>1</v>
      </c>
      <c r="F1227">
        <v>421</v>
      </c>
      <c r="G1227" t="s">
        <v>3122</v>
      </c>
      <c r="H1227" t="s">
        <v>13</v>
      </c>
      <c r="I1227" t="s">
        <v>114</v>
      </c>
      <c r="J1227" t="s">
        <v>162</v>
      </c>
      <c r="K1227" t="s">
        <v>163</v>
      </c>
      <c r="L1227" t="s">
        <v>117</v>
      </c>
      <c r="M1227">
        <v>30</v>
      </c>
      <c r="N1227">
        <v>6204420090</v>
      </c>
      <c r="O1227" s="2">
        <v>45810</v>
      </c>
      <c r="P1227" t="s">
        <v>118</v>
      </c>
      <c r="Q1227" t="s">
        <v>145</v>
      </c>
    </row>
    <row r="1228" spans="1:17">
      <c r="A1228" t="s">
        <v>10</v>
      </c>
      <c r="B1228" t="s">
        <v>35</v>
      </c>
      <c r="C1228" t="s">
        <v>3123</v>
      </c>
      <c r="E1228">
        <v>1</v>
      </c>
      <c r="F1228">
        <v>354</v>
      </c>
      <c r="G1228" t="s">
        <v>3124</v>
      </c>
      <c r="H1228" t="s">
        <v>13</v>
      </c>
      <c r="I1228" t="s">
        <v>114</v>
      </c>
      <c r="J1228" t="s">
        <v>370</v>
      </c>
      <c r="K1228" t="s">
        <v>371</v>
      </c>
      <c r="L1228" t="s">
        <v>117</v>
      </c>
      <c r="M1228">
        <v>22</v>
      </c>
      <c r="N1228">
        <v>6204623990</v>
      </c>
      <c r="O1228" s="2">
        <v>45810</v>
      </c>
      <c r="P1228" t="s">
        <v>118</v>
      </c>
      <c r="Q1228" t="s">
        <v>139</v>
      </c>
    </row>
    <row r="1229" spans="1:17">
      <c r="A1229" t="s">
        <v>10</v>
      </c>
      <c r="B1229" t="s">
        <v>35</v>
      </c>
      <c r="C1229" t="s">
        <v>3125</v>
      </c>
      <c r="D1229" t="s">
        <v>112</v>
      </c>
      <c r="E1229">
        <v>1</v>
      </c>
      <c r="F1229">
        <v>264</v>
      </c>
      <c r="G1229" t="s">
        <v>3126</v>
      </c>
      <c r="H1229" t="s">
        <v>13</v>
      </c>
      <c r="I1229" t="s">
        <v>114</v>
      </c>
      <c r="J1229" t="s">
        <v>136</v>
      </c>
      <c r="K1229" t="s">
        <v>137</v>
      </c>
      <c r="L1229" t="s">
        <v>289</v>
      </c>
      <c r="M1229">
        <v>21</v>
      </c>
      <c r="N1229">
        <v>6109100010</v>
      </c>
      <c r="O1229" s="2">
        <v>45810</v>
      </c>
      <c r="P1229" t="s">
        <v>118</v>
      </c>
      <c r="Q1229" t="s">
        <v>3127</v>
      </c>
    </row>
    <row r="1230" spans="1:17">
      <c r="A1230" t="s">
        <v>10</v>
      </c>
      <c r="B1230" t="s">
        <v>18</v>
      </c>
      <c r="C1230" t="s">
        <v>3128</v>
      </c>
      <c r="E1230">
        <v>2</v>
      </c>
      <c r="F1230">
        <v>249</v>
      </c>
      <c r="G1230" t="s">
        <v>3129</v>
      </c>
      <c r="H1230" t="s">
        <v>38</v>
      </c>
      <c r="I1230" t="s">
        <v>319</v>
      </c>
      <c r="J1230" t="s">
        <v>320</v>
      </c>
      <c r="L1230" t="s">
        <v>132</v>
      </c>
      <c r="M1230">
        <v>21</v>
      </c>
      <c r="N1230">
        <v>4202221000</v>
      </c>
      <c r="O1230" s="2">
        <v>45807</v>
      </c>
      <c r="P1230" t="s">
        <v>118</v>
      </c>
    </row>
    <row r="1231" spans="1:17">
      <c r="A1231" t="s">
        <v>10</v>
      </c>
      <c r="B1231" t="s">
        <v>21</v>
      </c>
      <c r="C1231" t="s">
        <v>3130</v>
      </c>
      <c r="D1231" t="s">
        <v>317</v>
      </c>
      <c r="E1231">
        <v>1</v>
      </c>
      <c r="F1231">
        <v>40</v>
      </c>
      <c r="G1231" t="s">
        <v>3131</v>
      </c>
      <c r="H1231" t="s">
        <v>30</v>
      </c>
      <c r="I1231" t="s">
        <v>2196</v>
      </c>
      <c r="J1231" t="s">
        <v>3132</v>
      </c>
      <c r="L1231" t="s">
        <v>847</v>
      </c>
      <c r="M1231">
        <v>7</v>
      </c>
      <c r="N1231">
        <v>9505900000</v>
      </c>
      <c r="O1231" s="2">
        <v>45807</v>
      </c>
      <c r="P1231" t="s">
        <v>118</v>
      </c>
      <c r="Q1231" t="s">
        <v>3133</v>
      </c>
    </row>
    <row r="1232" spans="1:17">
      <c r="A1232" t="s">
        <v>10</v>
      </c>
      <c r="B1232" t="s">
        <v>21</v>
      </c>
      <c r="C1232" t="s">
        <v>3134</v>
      </c>
      <c r="D1232" t="s">
        <v>2969</v>
      </c>
      <c r="E1232">
        <v>1</v>
      </c>
      <c r="F1232">
        <v>255</v>
      </c>
      <c r="G1232" t="s">
        <v>3135</v>
      </c>
      <c r="H1232" t="s">
        <v>44</v>
      </c>
      <c r="I1232" t="s">
        <v>851</v>
      </c>
      <c r="J1232" t="s">
        <v>852</v>
      </c>
      <c r="K1232" t="s">
        <v>3136</v>
      </c>
      <c r="L1232" t="s">
        <v>126</v>
      </c>
      <c r="M1232">
        <v>6</v>
      </c>
      <c r="N1232">
        <v>3919908099</v>
      </c>
      <c r="O1232" s="2">
        <v>45807</v>
      </c>
      <c r="P1232" t="s">
        <v>118</v>
      </c>
    </row>
    <row r="1233" spans="1:17">
      <c r="A1233" t="s">
        <v>10</v>
      </c>
      <c r="B1233" t="s">
        <v>21</v>
      </c>
      <c r="C1233" t="s">
        <v>3137</v>
      </c>
      <c r="D1233" t="s">
        <v>3138</v>
      </c>
      <c r="E1233">
        <v>1</v>
      </c>
      <c r="F1233">
        <v>235</v>
      </c>
      <c r="G1233" t="s">
        <v>3139</v>
      </c>
      <c r="H1233" t="s">
        <v>44</v>
      </c>
      <c r="I1233" t="s">
        <v>694</v>
      </c>
      <c r="J1233" t="s">
        <v>3140</v>
      </c>
      <c r="K1233" t="s">
        <v>3141</v>
      </c>
      <c r="L1233" t="s">
        <v>768</v>
      </c>
      <c r="M1233">
        <v>14</v>
      </c>
      <c r="N1233">
        <v>3926909790</v>
      </c>
      <c r="O1233" s="2">
        <v>45807</v>
      </c>
      <c r="P1233" t="s">
        <v>118</v>
      </c>
    </row>
    <row r="1234" spans="1:17">
      <c r="A1234" t="s">
        <v>10</v>
      </c>
      <c r="B1234" t="s">
        <v>25</v>
      </c>
      <c r="C1234" t="s">
        <v>3142</v>
      </c>
      <c r="D1234" t="s">
        <v>112</v>
      </c>
      <c r="E1234">
        <v>1</v>
      </c>
      <c r="F1234">
        <v>156</v>
      </c>
      <c r="G1234" t="s">
        <v>3143</v>
      </c>
      <c r="H1234" t="s">
        <v>13</v>
      </c>
      <c r="I1234" t="s">
        <v>114</v>
      </c>
      <c r="J1234" t="s">
        <v>136</v>
      </c>
      <c r="K1234" t="s">
        <v>137</v>
      </c>
      <c r="L1234" t="s">
        <v>138</v>
      </c>
      <c r="M1234">
        <v>11</v>
      </c>
      <c r="N1234">
        <v>6109100010</v>
      </c>
      <c r="O1234" s="2">
        <v>45807</v>
      </c>
      <c r="P1234" t="s">
        <v>118</v>
      </c>
      <c r="Q1234" t="s">
        <v>139</v>
      </c>
    </row>
    <row r="1235" spans="1:17">
      <c r="A1235" t="s">
        <v>10</v>
      </c>
      <c r="B1235" t="s">
        <v>25</v>
      </c>
      <c r="C1235" t="s">
        <v>3144</v>
      </c>
      <c r="D1235" t="s">
        <v>112</v>
      </c>
      <c r="E1235">
        <v>1</v>
      </c>
      <c r="F1235">
        <v>155</v>
      </c>
      <c r="G1235" t="s">
        <v>3145</v>
      </c>
      <c r="H1235" t="s">
        <v>13</v>
      </c>
      <c r="I1235" t="s">
        <v>114</v>
      </c>
      <c r="J1235" t="s">
        <v>136</v>
      </c>
      <c r="K1235" t="s">
        <v>137</v>
      </c>
      <c r="L1235" t="s">
        <v>138</v>
      </c>
      <c r="M1235">
        <v>12</v>
      </c>
      <c r="N1235">
        <v>6109100010</v>
      </c>
      <c r="O1235" s="2">
        <v>45807</v>
      </c>
      <c r="P1235" t="s">
        <v>118</v>
      </c>
      <c r="Q1235" t="s">
        <v>133</v>
      </c>
    </row>
    <row r="1236" spans="1:17">
      <c r="A1236" t="s">
        <v>10</v>
      </c>
      <c r="B1236" t="s">
        <v>25</v>
      </c>
      <c r="C1236" t="s">
        <v>3146</v>
      </c>
      <c r="D1236" t="s">
        <v>542</v>
      </c>
      <c r="E1236">
        <v>1</v>
      </c>
      <c r="F1236">
        <v>212</v>
      </c>
      <c r="G1236" t="s">
        <v>3147</v>
      </c>
      <c r="H1236" t="s">
        <v>13</v>
      </c>
      <c r="I1236" t="s">
        <v>129</v>
      </c>
      <c r="J1236" t="s">
        <v>190</v>
      </c>
      <c r="K1236" t="s">
        <v>514</v>
      </c>
      <c r="L1236" t="s">
        <v>138</v>
      </c>
      <c r="M1236">
        <v>11</v>
      </c>
      <c r="N1236">
        <v>6109100010</v>
      </c>
      <c r="O1236" s="2">
        <v>45807</v>
      </c>
      <c r="P1236" t="s">
        <v>118</v>
      </c>
      <c r="Q1236" t="s">
        <v>139</v>
      </c>
    </row>
    <row r="1237" spans="1:17">
      <c r="A1237" t="s">
        <v>10</v>
      </c>
      <c r="B1237" t="s">
        <v>25</v>
      </c>
      <c r="C1237" t="s">
        <v>3148</v>
      </c>
      <c r="D1237" t="s">
        <v>263</v>
      </c>
      <c r="E1237">
        <v>1</v>
      </c>
      <c r="F1237">
        <v>168</v>
      </c>
      <c r="G1237" t="s">
        <v>3149</v>
      </c>
      <c r="H1237" t="s">
        <v>13</v>
      </c>
      <c r="I1237" t="s">
        <v>114</v>
      </c>
      <c r="J1237" t="s">
        <v>136</v>
      </c>
      <c r="K1237" t="s">
        <v>137</v>
      </c>
      <c r="L1237" t="s">
        <v>138</v>
      </c>
      <c r="M1237">
        <v>12</v>
      </c>
      <c r="N1237">
        <v>6109100010</v>
      </c>
      <c r="O1237" s="2">
        <v>45807</v>
      </c>
      <c r="P1237" t="s">
        <v>118</v>
      </c>
      <c r="Q1237" t="s">
        <v>133</v>
      </c>
    </row>
    <row r="1238" spans="1:17">
      <c r="A1238" t="s">
        <v>10</v>
      </c>
      <c r="B1238" t="s">
        <v>27</v>
      </c>
      <c r="C1238" t="s">
        <v>3150</v>
      </c>
      <c r="D1238" t="s">
        <v>208</v>
      </c>
      <c r="E1238">
        <v>1</v>
      </c>
      <c r="F1238">
        <v>189</v>
      </c>
      <c r="G1238" t="s">
        <v>3151</v>
      </c>
      <c r="H1238" t="s">
        <v>13</v>
      </c>
      <c r="I1238" t="s">
        <v>129</v>
      </c>
      <c r="J1238" t="s">
        <v>190</v>
      </c>
      <c r="K1238" t="s">
        <v>315</v>
      </c>
      <c r="L1238" t="s">
        <v>117</v>
      </c>
      <c r="M1238">
        <v>15</v>
      </c>
      <c r="N1238">
        <v>6206300090</v>
      </c>
      <c r="O1238" s="2">
        <v>45807</v>
      </c>
      <c r="P1238" t="s">
        <v>118</v>
      </c>
      <c r="Q1238" t="s">
        <v>139</v>
      </c>
    </row>
    <row r="1239" spans="1:17">
      <c r="A1239" t="s">
        <v>10</v>
      </c>
      <c r="B1239" t="s">
        <v>27</v>
      </c>
      <c r="C1239" t="s">
        <v>1932</v>
      </c>
      <c r="D1239" t="s">
        <v>242</v>
      </c>
      <c r="E1239">
        <v>1</v>
      </c>
      <c r="F1239">
        <v>159</v>
      </c>
      <c r="G1239" t="s">
        <v>1933</v>
      </c>
      <c r="H1239" t="s">
        <v>13</v>
      </c>
      <c r="I1239" t="s">
        <v>114</v>
      </c>
      <c r="J1239" t="s">
        <v>136</v>
      </c>
      <c r="K1239" t="s">
        <v>363</v>
      </c>
      <c r="L1239" t="s">
        <v>117</v>
      </c>
      <c r="M1239">
        <v>17</v>
      </c>
      <c r="N1239">
        <v>6211439000</v>
      </c>
      <c r="O1239" s="2">
        <v>45807</v>
      </c>
      <c r="P1239" t="s">
        <v>118</v>
      </c>
      <c r="Q1239" t="s">
        <v>1934</v>
      </c>
    </row>
    <row r="1240" spans="1:17">
      <c r="A1240" t="s">
        <v>10</v>
      </c>
      <c r="B1240" t="s">
        <v>27</v>
      </c>
      <c r="C1240" t="s">
        <v>2637</v>
      </c>
      <c r="D1240" t="s">
        <v>112</v>
      </c>
      <c r="E1240">
        <v>2</v>
      </c>
      <c r="F1240">
        <v>151</v>
      </c>
      <c r="G1240" t="s">
        <v>2638</v>
      </c>
      <c r="H1240" t="s">
        <v>13</v>
      </c>
      <c r="I1240" t="s">
        <v>114</v>
      </c>
      <c r="J1240" t="s">
        <v>136</v>
      </c>
      <c r="K1240" t="s">
        <v>137</v>
      </c>
      <c r="L1240" t="s">
        <v>138</v>
      </c>
      <c r="M1240">
        <v>12</v>
      </c>
      <c r="N1240">
        <v>6109100010</v>
      </c>
      <c r="O1240" s="2">
        <v>45807</v>
      </c>
      <c r="P1240" t="s">
        <v>118</v>
      </c>
      <c r="Q1240" t="s">
        <v>139</v>
      </c>
    </row>
    <row r="1241" spans="1:17">
      <c r="A1241" t="s">
        <v>10</v>
      </c>
      <c r="B1241" t="s">
        <v>29</v>
      </c>
      <c r="C1241" t="s">
        <v>3152</v>
      </c>
      <c r="D1241" t="s">
        <v>1379</v>
      </c>
      <c r="E1241">
        <v>1</v>
      </c>
      <c r="F1241">
        <v>179</v>
      </c>
      <c r="G1241" t="s">
        <v>3153</v>
      </c>
      <c r="H1241" t="s">
        <v>22</v>
      </c>
      <c r="I1241" t="s">
        <v>417</v>
      </c>
      <c r="J1241" t="s">
        <v>2446</v>
      </c>
      <c r="L1241" t="s">
        <v>144</v>
      </c>
      <c r="M1241">
        <v>13</v>
      </c>
      <c r="N1241">
        <v>6110209100</v>
      </c>
      <c r="O1241" s="2">
        <v>45807</v>
      </c>
      <c r="P1241" t="s">
        <v>118</v>
      </c>
      <c r="Q1241" t="s">
        <v>145</v>
      </c>
    </row>
    <row r="1242" spans="1:17">
      <c r="A1242" t="s">
        <v>10</v>
      </c>
      <c r="B1242" t="s">
        <v>29</v>
      </c>
      <c r="C1242" t="s">
        <v>3154</v>
      </c>
      <c r="D1242" t="s">
        <v>1362</v>
      </c>
      <c r="E1242">
        <v>1</v>
      </c>
      <c r="F1242">
        <v>261</v>
      </c>
      <c r="G1242" t="s">
        <v>3155</v>
      </c>
      <c r="H1242" t="s">
        <v>22</v>
      </c>
      <c r="I1242" t="s">
        <v>582</v>
      </c>
      <c r="J1242" t="s">
        <v>680</v>
      </c>
      <c r="K1242" t="s">
        <v>681</v>
      </c>
      <c r="L1242" t="s">
        <v>138</v>
      </c>
      <c r="M1242">
        <v>10.99</v>
      </c>
      <c r="N1242">
        <v>6109100010</v>
      </c>
      <c r="O1242" s="2">
        <v>45807</v>
      </c>
      <c r="P1242" t="s">
        <v>118</v>
      </c>
      <c r="Q1242" t="s">
        <v>145</v>
      </c>
    </row>
    <row r="1243" spans="1:17">
      <c r="A1243" t="s">
        <v>10</v>
      </c>
      <c r="B1243" t="s">
        <v>29</v>
      </c>
      <c r="C1243" t="s">
        <v>3156</v>
      </c>
      <c r="D1243" t="s">
        <v>112</v>
      </c>
      <c r="E1243">
        <v>1</v>
      </c>
      <c r="F1243">
        <v>114</v>
      </c>
      <c r="G1243" t="s">
        <v>3157</v>
      </c>
      <c r="H1243" t="s">
        <v>13</v>
      </c>
      <c r="I1243" t="s">
        <v>114</v>
      </c>
      <c r="J1243" t="s">
        <v>136</v>
      </c>
      <c r="K1243" t="s">
        <v>335</v>
      </c>
      <c r="L1243" t="s">
        <v>117</v>
      </c>
      <c r="M1243">
        <v>17</v>
      </c>
      <c r="N1243">
        <v>6206300090</v>
      </c>
      <c r="O1243" s="2">
        <v>45807</v>
      </c>
      <c r="P1243" t="s">
        <v>118</v>
      </c>
      <c r="Q1243" t="s">
        <v>145</v>
      </c>
    </row>
    <row r="1244" spans="1:17">
      <c r="A1244" t="s">
        <v>10</v>
      </c>
      <c r="B1244" t="s">
        <v>29</v>
      </c>
      <c r="C1244" t="s">
        <v>3158</v>
      </c>
      <c r="D1244" t="s">
        <v>188</v>
      </c>
      <c r="E1244">
        <v>1</v>
      </c>
      <c r="F1244">
        <v>211</v>
      </c>
      <c r="G1244" t="s">
        <v>3159</v>
      </c>
      <c r="H1244" t="s">
        <v>13</v>
      </c>
      <c r="I1244" t="s">
        <v>129</v>
      </c>
      <c r="J1244" t="s">
        <v>1405</v>
      </c>
      <c r="K1244" t="s">
        <v>2830</v>
      </c>
      <c r="L1244" t="s">
        <v>117</v>
      </c>
      <c r="M1244">
        <v>22</v>
      </c>
      <c r="N1244">
        <v>6204623990</v>
      </c>
      <c r="O1244" s="2">
        <v>45807</v>
      </c>
      <c r="P1244" t="s">
        <v>118</v>
      </c>
      <c r="Q1244" t="s">
        <v>3160</v>
      </c>
    </row>
    <row r="1245" spans="1:17">
      <c r="A1245" t="s">
        <v>10</v>
      </c>
      <c r="B1245" t="s">
        <v>31</v>
      </c>
      <c r="C1245" t="s">
        <v>3161</v>
      </c>
      <c r="D1245" t="s">
        <v>112</v>
      </c>
      <c r="E1245">
        <v>1</v>
      </c>
      <c r="F1245">
        <v>590</v>
      </c>
      <c r="G1245" t="s">
        <v>3162</v>
      </c>
      <c r="H1245" t="s">
        <v>13</v>
      </c>
      <c r="I1245" t="s">
        <v>114</v>
      </c>
      <c r="J1245" t="s">
        <v>162</v>
      </c>
      <c r="K1245" t="s">
        <v>244</v>
      </c>
      <c r="L1245" t="s">
        <v>950</v>
      </c>
      <c r="M1245">
        <v>61</v>
      </c>
      <c r="N1245">
        <v>6204420090</v>
      </c>
      <c r="O1245" s="2">
        <v>45810</v>
      </c>
      <c r="P1245" t="s">
        <v>118</v>
      </c>
      <c r="Q1245" t="s">
        <v>145</v>
      </c>
    </row>
    <row r="1246" spans="1:17">
      <c r="A1246" t="s">
        <v>10</v>
      </c>
      <c r="B1246" t="s">
        <v>33</v>
      </c>
      <c r="C1246" t="s">
        <v>3163</v>
      </c>
      <c r="D1246" t="s">
        <v>112</v>
      </c>
      <c r="E1246">
        <v>1</v>
      </c>
      <c r="F1246">
        <v>187</v>
      </c>
      <c r="G1246" t="s">
        <v>3164</v>
      </c>
      <c r="H1246" t="s">
        <v>13</v>
      </c>
      <c r="I1246" t="s">
        <v>202</v>
      </c>
      <c r="J1246" t="s">
        <v>3165</v>
      </c>
      <c r="K1246" t="s">
        <v>3166</v>
      </c>
      <c r="L1246" t="s">
        <v>144</v>
      </c>
      <c r="M1246">
        <v>14</v>
      </c>
      <c r="N1246">
        <v>6112419000</v>
      </c>
      <c r="O1246" s="2">
        <v>45810</v>
      </c>
      <c r="P1246" t="s">
        <v>118</v>
      </c>
      <c r="Q1246" t="s">
        <v>532</v>
      </c>
    </row>
    <row r="1247" spans="1:17">
      <c r="A1247" t="s">
        <v>10</v>
      </c>
      <c r="B1247" t="s">
        <v>33</v>
      </c>
      <c r="C1247" t="s">
        <v>3167</v>
      </c>
      <c r="D1247" t="s">
        <v>263</v>
      </c>
      <c r="E1247">
        <v>1</v>
      </c>
      <c r="F1247">
        <v>172</v>
      </c>
      <c r="G1247" t="s">
        <v>3168</v>
      </c>
      <c r="H1247" t="s">
        <v>13</v>
      </c>
      <c r="I1247" t="s">
        <v>114</v>
      </c>
      <c r="J1247" t="s">
        <v>136</v>
      </c>
      <c r="K1247" t="s">
        <v>335</v>
      </c>
      <c r="L1247" t="s">
        <v>117</v>
      </c>
      <c r="M1247">
        <v>17</v>
      </c>
      <c r="N1247">
        <v>6206300090</v>
      </c>
      <c r="O1247" s="2">
        <v>45810</v>
      </c>
      <c r="P1247" t="s">
        <v>118</v>
      </c>
      <c r="Q1247" t="s">
        <v>3169</v>
      </c>
    </row>
    <row r="1248" spans="1:17">
      <c r="A1248" t="s">
        <v>10</v>
      </c>
      <c r="B1248" t="s">
        <v>35</v>
      </c>
      <c r="C1248" t="s">
        <v>3170</v>
      </c>
      <c r="D1248" t="s">
        <v>112</v>
      </c>
      <c r="E1248">
        <v>1</v>
      </c>
      <c r="F1248">
        <v>150</v>
      </c>
      <c r="G1248" t="s">
        <v>3171</v>
      </c>
      <c r="H1248" t="s">
        <v>13</v>
      </c>
      <c r="I1248" t="s">
        <v>114</v>
      </c>
      <c r="J1248" t="s">
        <v>136</v>
      </c>
      <c r="K1248" t="s">
        <v>335</v>
      </c>
      <c r="L1248" t="s">
        <v>117</v>
      </c>
      <c r="M1248">
        <v>15</v>
      </c>
      <c r="N1248">
        <v>6206300090</v>
      </c>
      <c r="O1248" s="2">
        <v>45810</v>
      </c>
      <c r="P1248" t="s">
        <v>118</v>
      </c>
      <c r="Q1248" t="s">
        <v>145</v>
      </c>
    </row>
    <row r="1249" spans="1:17">
      <c r="A1249" t="s">
        <v>10</v>
      </c>
      <c r="B1249" t="s">
        <v>21</v>
      </c>
      <c r="C1249" t="s">
        <v>3172</v>
      </c>
      <c r="D1249" t="s">
        <v>3173</v>
      </c>
      <c r="E1249">
        <v>1</v>
      </c>
      <c r="F1249">
        <v>259</v>
      </c>
      <c r="G1249" t="s">
        <v>3174</v>
      </c>
      <c r="H1249" t="s">
        <v>44</v>
      </c>
      <c r="I1249" t="s">
        <v>851</v>
      </c>
      <c r="J1249" t="s">
        <v>3175</v>
      </c>
      <c r="K1249" t="s">
        <v>3176</v>
      </c>
      <c r="L1249" t="s">
        <v>1744</v>
      </c>
      <c r="M1249">
        <v>14</v>
      </c>
      <c r="N1249">
        <v>4421999999</v>
      </c>
      <c r="O1249" s="2">
        <v>45807</v>
      </c>
      <c r="P1249" t="s">
        <v>118</v>
      </c>
    </row>
    <row r="1250" spans="1:17">
      <c r="A1250" t="s">
        <v>10</v>
      </c>
      <c r="B1250" t="s">
        <v>21</v>
      </c>
      <c r="C1250" t="s">
        <v>3177</v>
      </c>
      <c r="D1250" t="s">
        <v>3178</v>
      </c>
      <c r="E1250">
        <v>1</v>
      </c>
      <c r="F1250">
        <v>975</v>
      </c>
      <c r="G1250" t="s">
        <v>3179</v>
      </c>
      <c r="H1250" t="s">
        <v>44</v>
      </c>
      <c r="I1250" t="s">
        <v>851</v>
      </c>
      <c r="J1250" t="s">
        <v>852</v>
      </c>
      <c r="K1250" t="s">
        <v>3180</v>
      </c>
      <c r="L1250" t="s">
        <v>126</v>
      </c>
      <c r="M1250">
        <v>43</v>
      </c>
      <c r="N1250">
        <v>3926400000</v>
      </c>
      <c r="O1250" s="2">
        <v>45807</v>
      </c>
      <c r="P1250" t="s">
        <v>118</v>
      </c>
    </row>
    <row r="1251" spans="1:17">
      <c r="A1251" t="s">
        <v>10</v>
      </c>
      <c r="B1251" t="s">
        <v>23</v>
      </c>
      <c r="C1251" t="s">
        <v>3181</v>
      </c>
      <c r="D1251" t="s">
        <v>183</v>
      </c>
      <c r="E1251">
        <v>1</v>
      </c>
      <c r="F1251">
        <v>372</v>
      </c>
      <c r="G1251" t="s">
        <v>3182</v>
      </c>
      <c r="H1251" t="s">
        <v>28</v>
      </c>
      <c r="I1251" t="s">
        <v>218</v>
      </c>
      <c r="J1251" t="s">
        <v>1214</v>
      </c>
      <c r="K1251" t="s">
        <v>1215</v>
      </c>
      <c r="L1251" t="s">
        <v>3183</v>
      </c>
      <c r="M1251">
        <v>26</v>
      </c>
      <c r="N1251">
        <v>6203423500</v>
      </c>
      <c r="O1251" s="2">
        <v>45807</v>
      </c>
      <c r="P1251" t="s">
        <v>118</v>
      </c>
      <c r="Q1251" t="s">
        <v>3184</v>
      </c>
    </row>
    <row r="1252" spans="1:17">
      <c r="A1252" t="s">
        <v>10</v>
      </c>
      <c r="B1252" t="s">
        <v>23</v>
      </c>
      <c r="C1252" t="s">
        <v>3185</v>
      </c>
      <c r="D1252" t="s">
        <v>542</v>
      </c>
      <c r="E1252">
        <v>1</v>
      </c>
      <c r="F1252">
        <v>333</v>
      </c>
      <c r="G1252" t="s">
        <v>3186</v>
      </c>
      <c r="H1252" t="s">
        <v>13</v>
      </c>
      <c r="I1252" t="s">
        <v>129</v>
      </c>
      <c r="J1252" t="s">
        <v>414</v>
      </c>
      <c r="L1252" t="s">
        <v>144</v>
      </c>
      <c r="M1252">
        <v>24</v>
      </c>
      <c r="N1252">
        <v>6204420090</v>
      </c>
      <c r="O1252" s="2">
        <v>45807</v>
      </c>
      <c r="P1252" t="s">
        <v>118</v>
      </c>
      <c r="Q1252" t="s">
        <v>550</v>
      </c>
    </row>
    <row r="1253" spans="1:17">
      <c r="A1253" t="s">
        <v>10</v>
      </c>
      <c r="B1253" t="s">
        <v>23</v>
      </c>
      <c r="C1253" t="s">
        <v>3187</v>
      </c>
      <c r="D1253" t="s">
        <v>160</v>
      </c>
      <c r="E1253">
        <v>1</v>
      </c>
      <c r="F1253">
        <v>370</v>
      </c>
      <c r="G1253" t="s">
        <v>3188</v>
      </c>
      <c r="H1253" t="s">
        <v>13</v>
      </c>
      <c r="I1253" t="s">
        <v>114</v>
      </c>
      <c r="J1253" t="s">
        <v>229</v>
      </c>
      <c r="K1253" t="s">
        <v>357</v>
      </c>
      <c r="L1253" t="s">
        <v>117</v>
      </c>
      <c r="M1253">
        <v>28</v>
      </c>
      <c r="N1253">
        <v>6204329090</v>
      </c>
      <c r="O1253" s="2">
        <v>45807</v>
      </c>
      <c r="P1253" t="s">
        <v>118</v>
      </c>
      <c r="Q1253" t="s">
        <v>550</v>
      </c>
    </row>
    <row r="1254" spans="1:17">
      <c r="A1254" t="s">
        <v>10</v>
      </c>
      <c r="B1254" t="s">
        <v>23</v>
      </c>
      <c r="C1254" t="s">
        <v>3189</v>
      </c>
      <c r="D1254" t="s">
        <v>160</v>
      </c>
      <c r="E1254">
        <v>1</v>
      </c>
      <c r="F1254">
        <v>155</v>
      </c>
      <c r="G1254" t="s">
        <v>3190</v>
      </c>
      <c r="H1254" t="s">
        <v>13</v>
      </c>
      <c r="I1254" t="s">
        <v>114</v>
      </c>
      <c r="J1254" t="s">
        <v>136</v>
      </c>
      <c r="K1254" t="s">
        <v>137</v>
      </c>
      <c r="L1254" t="s">
        <v>138</v>
      </c>
      <c r="M1254">
        <v>10</v>
      </c>
      <c r="N1254">
        <v>6109100010</v>
      </c>
      <c r="O1254" s="2">
        <v>45807</v>
      </c>
      <c r="P1254" t="s">
        <v>118</v>
      </c>
      <c r="Q1254" t="s">
        <v>387</v>
      </c>
    </row>
    <row r="1255" spans="1:17">
      <c r="A1255" t="s">
        <v>10</v>
      </c>
      <c r="B1255" t="s">
        <v>23</v>
      </c>
      <c r="C1255" t="s">
        <v>3191</v>
      </c>
      <c r="D1255" t="s">
        <v>208</v>
      </c>
      <c r="E1255">
        <v>1</v>
      </c>
      <c r="F1255">
        <v>153</v>
      </c>
      <c r="G1255" t="s">
        <v>3192</v>
      </c>
      <c r="H1255" t="s">
        <v>13</v>
      </c>
      <c r="I1255" t="s">
        <v>129</v>
      </c>
      <c r="J1255" t="s">
        <v>190</v>
      </c>
      <c r="K1255" t="s">
        <v>315</v>
      </c>
      <c r="L1255" t="s">
        <v>117</v>
      </c>
      <c r="M1255">
        <v>11</v>
      </c>
      <c r="N1255">
        <v>6206300090</v>
      </c>
      <c r="O1255" s="2">
        <v>45807</v>
      </c>
      <c r="P1255" t="s">
        <v>118</v>
      </c>
      <c r="Q1255" t="s">
        <v>139</v>
      </c>
    </row>
    <row r="1256" spans="1:17">
      <c r="A1256" t="s">
        <v>10</v>
      </c>
      <c r="B1256" t="s">
        <v>25</v>
      </c>
      <c r="C1256" t="s">
        <v>3193</v>
      </c>
      <c r="D1256" t="s">
        <v>112</v>
      </c>
      <c r="E1256">
        <v>1</v>
      </c>
      <c r="F1256">
        <v>179</v>
      </c>
      <c r="G1256" t="s">
        <v>3194</v>
      </c>
      <c r="H1256" t="s">
        <v>13</v>
      </c>
      <c r="I1256" t="s">
        <v>114</v>
      </c>
      <c r="J1256" t="s">
        <v>136</v>
      </c>
      <c r="K1256" t="s">
        <v>137</v>
      </c>
      <c r="L1256" t="s">
        <v>138</v>
      </c>
      <c r="M1256">
        <v>13</v>
      </c>
      <c r="N1256">
        <v>6109100010</v>
      </c>
      <c r="O1256" s="2">
        <v>45807</v>
      </c>
      <c r="P1256" t="s">
        <v>118</v>
      </c>
      <c r="Q1256" t="s">
        <v>267</v>
      </c>
    </row>
    <row r="1257" spans="1:17">
      <c r="A1257" t="s">
        <v>10</v>
      </c>
      <c r="B1257" t="s">
        <v>25</v>
      </c>
      <c r="C1257" t="s">
        <v>3195</v>
      </c>
      <c r="D1257" t="s">
        <v>242</v>
      </c>
      <c r="E1257">
        <v>2</v>
      </c>
      <c r="F1257">
        <v>611</v>
      </c>
      <c r="G1257" t="s">
        <v>3196</v>
      </c>
      <c r="H1257" t="s">
        <v>13</v>
      </c>
      <c r="I1257" t="s">
        <v>114</v>
      </c>
      <c r="J1257" t="s">
        <v>229</v>
      </c>
      <c r="K1257" t="s">
        <v>1289</v>
      </c>
      <c r="L1257" t="s">
        <v>117</v>
      </c>
      <c r="M1257">
        <v>41</v>
      </c>
      <c r="N1257">
        <v>6211429000</v>
      </c>
      <c r="O1257" s="2">
        <v>45807</v>
      </c>
      <c r="P1257" t="s">
        <v>118</v>
      </c>
      <c r="Q1257" t="s">
        <v>145</v>
      </c>
    </row>
    <row r="1258" spans="1:17">
      <c r="A1258" t="s">
        <v>10</v>
      </c>
      <c r="B1258" t="s">
        <v>29</v>
      </c>
      <c r="C1258" t="s">
        <v>3197</v>
      </c>
      <c r="D1258" t="s">
        <v>830</v>
      </c>
      <c r="E1258">
        <v>1</v>
      </c>
      <c r="F1258">
        <v>374</v>
      </c>
      <c r="G1258" t="s">
        <v>3198</v>
      </c>
      <c r="H1258" t="s">
        <v>22</v>
      </c>
      <c r="I1258" t="s">
        <v>529</v>
      </c>
      <c r="J1258" t="s">
        <v>3199</v>
      </c>
      <c r="K1258" t="s">
        <v>3200</v>
      </c>
      <c r="L1258" t="s">
        <v>205</v>
      </c>
      <c r="M1258">
        <v>29</v>
      </c>
      <c r="N1258">
        <v>6204329090</v>
      </c>
      <c r="O1258" s="2">
        <v>45807</v>
      </c>
      <c r="P1258" t="s">
        <v>118</v>
      </c>
      <c r="Q1258" t="s">
        <v>3201</v>
      </c>
    </row>
    <row r="1259" spans="1:17">
      <c r="A1259" t="s">
        <v>10</v>
      </c>
      <c r="B1259" t="s">
        <v>29</v>
      </c>
      <c r="C1259" t="s">
        <v>3202</v>
      </c>
      <c r="D1259" t="s">
        <v>160</v>
      </c>
      <c r="E1259">
        <v>1</v>
      </c>
      <c r="F1259">
        <v>146</v>
      </c>
      <c r="G1259" t="s">
        <v>3203</v>
      </c>
      <c r="H1259" t="s">
        <v>13</v>
      </c>
      <c r="I1259" t="s">
        <v>114</v>
      </c>
      <c r="J1259" t="s">
        <v>170</v>
      </c>
      <c r="K1259" t="s">
        <v>354</v>
      </c>
      <c r="L1259" t="s">
        <v>144</v>
      </c>
      <c r="M1259">
        <v>14</v>
      </c>
      <c r="N1259">
        <v>6112419000</v>
      </c>
      <c r="O1259" s="2">
        <v>45807</v>
      </c>
      <c r="P1259" t="s">
        <v>118</v>
      </c>
      <c r="Q1259" t="s">
        <v>511</v>
      </c>
    </row>
    <row r="1260" spans="1:17">
      <c r="A1260" t="s">
        <v>10</v>
      </c>
      <c r="B1260" t="s">
        <v>31</v>
      </c>
      <c r="C1260" t="s">
        <v>3204</v>
      </c>
      <c r="D1260" t="s">
        <v>263</v>
      </c>
      <c r="E1260">
        <v>1</v>
      </c>
      <c r="F1260">
        <v>237</v>
      </c>
      <c r="G1260" t="s">
        <v>3205</v>
      </c>
      <c r="H1260" t="s">
        <v>28</v>
      </c>
      <c r="I1260" t="s">
        <v>218</v>
      </c>
      <c r="J1260" t="s">
        <v>1220</v>
      </c>
      <c r="K1260" t="s">
        <v>1221</v>
      </c>
      <c r="L1260" t="s">
        <v>138</v>
      </c>
      <c r="M1260">
        <v>20</v>
      </c>
      <c r="N1260">
        <v>6109100010</v>
      </c>
      <c r="O1260" s="2">
        <v>45810</v>
      </c>
      <c r="P1260" t="s">
        <v>118</v>
      </c>
      <c r="Q1260" t="s">
        <v>3206</v>
      </c>
    </row>
    <row r="1261" spans="1:17">
      <c r="A1261" t="s">
        <v>10</v>
      </c>
      <c r="B1261" t="s">
        <v>33</v>
      </c>
      <c r="C1261" t="s">
        <v>3207</v>
      </c>
      <c r="D1261" t="s">
        <v>263</v>
      </c>
      <c r="E1261">
        <v>1</v>
      </c>
      <c r="F1261">
        <v>147</v>
      </c>
      <c r="G1261" t="s">
        <v>3208</v>
      </c>
      <c r="H1261" t="s">
        <v>28</v>
      </c>
      <c r="I1261" t="s">
        <v>218</v>
      </c>
      <c r="J1261" t="s">
        <v>1220</v>
      </c>
      <c r="K1261" t="s">
        <v>3209</v>
      </c>
      <c r="L1261" t="s">
        <v>364</v>
      </c>
      <c r="M1261">
        <v>13</v>
      </c>
      <c r="N1261">
        <v>6207999099</v>
      </c>
      <c r="O1261" s="2">
        <v>45810</v>
      </c>
      <c r="P1261" t="s">
        <v>118</v>
      </c>
      <c r="Q1261" t="s">
        <v>267</v>
      </c>
    </row>
    <row r="1262" spans="1:17">
      <c r="A1262" t="s">
        <v>10</v>
      </c>
      <c r="B1262" t="s">
        <v>33</v>
      </c>
      <c r="C1262" t="s">
        <v>3210</v>
      </c>
      <c r="D1262" t="s">
        <v>160</v>
      </c>
      <c r="E1262">
        <v>1</v>
      </c>
      <c r="F1262">
        <v>124</v>
      </c>
      <c r="G1262" t="s">
        <v>3211</v>
      </c>
      <c r="H1262" t="s">
        <v>13</v>
      </c>
      <c r="I1262" t="s">
        <v>114</v>
      </c>
      <c r="J1262" t="s">
        <v>170</v>
      </c>
      <c r="K1262" t="s">
        <v>265</v>
      </c>
      <c r="L1262" t="s">
        <v>144</v>
      </c>
      <c r="M1262">
        <v>16</v>
      </c>
      <c r="N1262">
        <v>6112419000</v>
      </c>
      <c r="O1262" s="2">
        <v>45810</v>
      </c>
      <c r="P1262" t="s">
        <v>118</v>
      </c>
      <c r="Q1262" t="s">
        <v>532</v>
      </c>
    </row>
    <row r="1263" spans="1:17">
      <c r="A1263" t="s">
        <v>10</v>
      </c>
      <c r="B1263" t="s">
        <v>35</v>
      </c>
      <c r="C1263" t="s">
        <v>3212</v>
      </c>
      <c r="D1263" t="s">
        <v>1362</v>
      </c>
      <c r="E1263">
        <v>1</v>
      </c>
      <c r="F1263">
        <v>93</v>
      </c>
      <c r="G1263" t="s">
        <v>3213</v>
      </c>
      <c r="H1263" t="s">
        <v>22</v>
      </c>
      <c r="I1263" t="s">
        <v>582</v>
      </c>
      <c r="J1263" t="s">
        <v>680</v>
      </c>
      <c r="K1263" t="s">
        <v>1730</v>
      </c>
      <c r="L1263" t="s">
        <v>177</v>
      </c>
      <c r="M1263">
        <v>9</v>
      </c>
      <c r="N1263">
        <v>6206300090</v>
      </c>
      <c r="O1263" s="2">
        <v>45810</v>
      </c>
      <c r="P1263" t="s">
        <v>118</v>
      </c>
      <c r="Q1263" t="s">
        <v>119</v>
      </c>
    </row>
    <row r="1264" spans="1:17">
      <c r="A1264" t="s">
        <v>10</v>
      </c>
      <c r="B1264" t="s">
        <v>35</v>
      </c>
      <c r="C1264" t="s">
        <v>3214</v>
      </c>
      <c r="D1264" t="s">
        <v>242</v>
      </c>
      <c r="E1264">
        <v>1</v>
      </c>
      <c r="F1264">
        <v>100</v>
      </c>
      <c r="G1264" t="s">
        <v>3215</v>
      </c>
      <c r="H1264" t="s">
        <v>32</v>
      </c>
      <c r="I1264" t="s">
        <v>601</v>
      </c>
      <c r="J1264" t="s">
        <v>602</v>
      </c>
      <c r="K1264" t="s">
        <v>2373</v>
      </c>
      <c r="L1264" t="s">
        <v>144</v>
      </c>
      <c r="M1264">
        <v>9</v>
      </c>
      <c r="N1264">
        <v>6204623990</v>
      </c>
      <c r="O1264" s="2">
        <v>45810</v>
      </c>
      <c r="P1264" t="s">
        <v>118</v>
      </c>
      <c r="Q1264" t="s">
        <v>773</v>
      </c>
    </row>
    <row r="1265" spans="1:17">
      <c r="A1265" t="s">
        <v>10</v>
      </c>
      <c r="B1265" t="s">
        <v>35</v>
      </c>
      <c r="C1265" t="s">
        <v>3216</v>
      </c>
      <c r="D1265" t="s">
        <v>242</v>
      </c>
      <c r="E1265">
        <v>1</v>
      </c>
      <c r="F1265">
        <v>130</v>
      </c>
      <c r="G1265" t="s">
        <v>3217</v>
      </c>
      <c r="H1265" t="s">
        <v>13</v>
      </c>
      <c r="I1265" t="s">
        <v>114</v>
      </c>
      <c r="J1265" t="s">
        <v>170</v>
      </c>
      <c r="K1265" t="s">
        <v>354</v>
      </c>
      <c r="L1265" t="s">
        <v>144</v>
      </c>
      <c r="M1265">
        <v>15</v>
      </c>
      <c r="N1265">
        <v>6112419000</v>
      </c>
      <c r="O1265" s="2">
        <v>45810</v>
      </c>
      <c r="P1265" t="s">
        <v>118</v>
      </c>
      <c r="Q1265" t="s">
        <v>511</v>
      </c>
    </row>
    <row r="1266" spans="1:17">
      <c r="A1266" t="s">
        <v>10</v>
      </c>
      <c r="B1266" t="s">
        <v>18</v>
      </c>
      <c r="C1266" t="s">
        <v>3218</v>
      </c>
      <c r="D1266" t="s">
        <v>317</v>
      </c>
      <c r="E1266">
        <v>1</v>
      </c>
      <c r="F1266">
        <v>569</v>
      </c>
      <c r="G1266" t="s">
        <v>3219</v>
      </c>
      <c r="H1266" t="s">
        <v>38</v>
      </c>
      <c r="I1266" t="s">
        <v>319</v>
      </c>
      <c r="J1266" t="s">
        <v>579</v>
      </c>
      <c r="L1266" t="s">
        <v>132</v>
      </c>
      <c r="M1266">
        <v>30</v>
      </c>
      <c r="N1266">
        <v>4202221000</v>
      </c>
      <c r="O1266" s="2">
        <v>45807</v>
      </c>
      <c r="P1266" t="s">
        <v>118</v>
      </c>
      <c r="Q1266" t="s">
        <v>3220</v>
      </c>
    </row>
    <row r="1267" spans="1:17">
      <c r="A1267" t="s">
        <v>10</v>
      </c>
      <c r="B1267" t="s">
        <v>21</v>
      </c>
      <c r="C1267" t="s">
        <v>3221</v>
      </c>
      <c r="D1267" t="s">
        <v>3222</v>
      </c>
      <c r="E1267">
        <v>2</v>
      </c>
      <c r="F1267">
        <v>67</v>
      </c>
      <c r="G1267" t="s">
        <v>3223</v>
      </c>
      <c r="H1267" t="s">
        <v>46</v>
      </c>
      <c r="I1267" t="s">
        <v>765</v>
      </c>
      <c r="J1267" t="s">
        <v>3224</v>
      </c>
      <c r="K1267" t="s">
        <v>3225</v>
      </c>
      <c r="L1267" t="s">
        <v>177</v>
      </c>
      <c r="M1267">
        <v>5</v>
      </c>
      <c r="N1267">
        <v>4202929190</v>
      </c>
      <c r="O1267" s="2">
        <v>45807</v>
      </c>
      <c r="P1267" t="s">
        <v>118</v>
      </c>
      <c r="Q1267" t="s">
        <v>145</v>
      </c>
    </row>
    <row r="1268" spans="1:17">
      <c r="A1268" t="s">
        <v>10</v>
      </c>
      <c r="B1268" t="s">
        <v>21</v>
      </c>
      <c r="C1268" t="s">
        <v>3226</v>
      </c>
      <c r="E1268">
        <v>1</v>
      </c>
      <c r="F1268">
        <v>150</v>
      </c>
      <c r="G1268" t="s">
        <v>3227</v>
      </c>
      <c r="H1268" t="s">
        <v>38</v>
      </c>
      <c r="I1268" t="s">
        <v>319</v>
      </c>
      <c r="J1268" t="s">
        <v>320</v>
      </c>
      <c r="L1268" t="s">
        <v>177</v>
      </c>
      <c r="M1268">
        <v>13</v>
      </c>
      <c r="N1268">
        <v>4202221000</v>
      </c>
      <c r="O1268" s="2">
        <v>45807</v>
      </c>
      <c r="P1268" t="s">
        <v>118</v>
      </c>
      <c r="Q1268" t="s">
        <v>145</v>
      </c>
    </row>
    <row r="1269" spans="1:17">
      <c r="A1269" t="s">
        <v>10</v>
      </c>
      <c r="B1269" t="s">
        <v>21</v>
      </c>
      <c r="C1269" t="s">
        <v>3228</v>
      </c>
      <c r="E1269">
        <v>1</v>
      </c>
      <c r="F1269">
        <v>35</v>
      </c>
      <c r="G1269" t="s">
        <v>3229</v>
      </c>
      <c r="H1269" t="s">
        <v>44</v>
      </c>
      <c r="I1269" t="s">
        <v>851</v>
      </c>
      <c r="J1269" t="s">
        <v>3230</v>
      </c>
      <c r="K1269" t="s">
        <v>3231</v>
      </c>
      <c r="L1269" t="s">
        <v>3232</v>
      </c>
      <c r="M1269">
        <v>3</v>
      </c>
      <c r="N1269">
        <v>4911910090</v>
      </c>
      <c r="O1269" s="2">
        <v>45807</v>
      </c>
      <c r="P1269" t="s">
        <v>118</v>
      </c>
    </row>
    <row r="1270" spans="1:17">
      <c r="A1270" t="s">
        <v>10</v>
      </c>
      <c r="B1270" t="s">
        <v>23</v>
      </c>
      <c r="C1270" t="s">
        <v>3233</v>
      </c>
      <c r="D1270" t="s">
        <v>285</v>
      </c>
      <c r="E1270">
        <v>1</v>
      </c>
      <c r="F1270">
        <v>139</v>
      </c>
      <c r="G1270" t="s">
        <v>3234</v>
      </c>
      <c r="H1270" t="s">
        <v>13</v>
      </c>
      <c r="I1270" t="s">
        <v>129</v>
      </c>
      <c r="J1270" t="s">
        <v>190</v>
      </c>
      <c r="K1270" t="s">
        <v>315</v>
      </c>
      <c r="L1270" t="s">
        <v>117</v>
      </c>
      <c r="M1270">
        <v>12</v>
      </c>
      <c r="N1270">
        <v>6206300090</v>
      </c>
      <c r="O1270" s="2">
        <v>45807</v>
      </c>
      <c r="P1270" t="s">
        <v>118</v>
      </c>
      <c r="Q1270" t="s">
        <v>145</v>
      </c>
    </row>
    <row r="1271" spans="1:17">
      <c r="A1271" t="s">
        <v>10</v>
      </c>
      <c r="B1271" t="s">
        <v>25</v>
      </c>
      <c r="C1271" t="s">
        <v>3235</v>
      </c>
      <c r="D1271" t="s">
        <v>112</v>
      </c>
      <c r="E1271">
        <v>1</v>
      </c>
      <c r="F1271">
        <v>169</v>
      </c>
      <c r="G1271" t="s">
        <v>3236</v>
      </c>
      <c r="H1271" t="s">
        <v>13</v>
      </c>
      <c r="I1271" t="s">
        <v>114</v>
      </c>
      <c r="J1271" t="s">
        <v>136</v>
      </c>
      <c r="K1271" t="s">
        <v>137</v>
      </c>
      <c r="L1271" t="s">
        <v>177</v>
      </c>
      <c r="M1271">
        <v>11</v>
      </c>
      <c r="N1271">
        <v>6109100010</v>
      </c>
      <c r="O1271" s="2">
        <v>45807</v>
      </c>
      <c r="P1271" t="s">
        <v>118</v>
      </c>
      <c r="Q1271" t="s">
        <v>267</v>
      </c>
    </row>
    <row r="1272" spans="1:17">
      <c r="A1272" t="s">
        <v>10</v>
      </c>
      <c r="B1272" t="s">
        <v>27</v>
      </c>
      <c r="C1272" t="s">
        <v>3237</v>
      </c>
      <c r="D1272" t="s">
        <v>112</v>
      </c>
      <c r="E1272">
        <v>2</v>
      </c>
      <c r="F1272">
        <v>154</v>
      </c>
      <c r="G1272" t="s">
        <v>3238</v>
      </c>
      <c r="H1272" t="s">
        <v>13</v>
      </c>
      <c r="I1272" t="s">
        <v>114</v>
      </c>
      <c r="J1272" t="s">
        <v>136</v>
      </c>
      <c r="K1272" t="s">
        <v>137</v>
      </c>
      <c r="L1272" t="s">
        <v>144</v>
      </c>
      <c r="M1272">
        <v>11</v>
      </c>
      <c r="N1272">
        <v>6109100010</v>
      </c>
      <c r="O1272" s="2">
        <v>45807</v>
      </c>
      <c r="P1272" t="s">
        <v>118</v>
      </c>
      <c r="Q1272" t="s">
        <v>883</v>
      </c>
    </row>
    <row r="1273" spans="1:17">
      <c r="A1273" t="s">
        <v>10</v>
      </c>
      <c r="B1273" t="s">
        <v>29</v>
      </c>
      <c r="C1273" t="s">
        <v>3239</v>
      </c>
      <c r="D1273" t="s">
        <v>263</v>
      </c>
      <c r="E1273">
        <v>1</v>
      </c>
      <c r="F1273">
        <v>161</v>
      </c>
      <c r="G1273" t="s">
        <v>3240</v>
      </c>
      <c r="H1273" t="s">
        <v>13</v>
      </c>
      <c r="I1273" t="s">
        <v>114</v>
      </c>
      <c r="J1273" t="s">
        <v>170</v>
      </c>
      <c r="K1273" t="s">
        <v>265</v>
      </c>
      <c r="L1273" t="s">
        <v>144</v>
      </c>
      <c r="M1273">
        <v>15</v>
      </c>
      <c r="N1273">
        <v>6112419000</v>
      </c>
      <c r="O1273" s="2">
        <v>45807</v>
      </c>
      <c r="P1273" t="s">
        <v>118</v>
      </c>
      <c r="Q1273" t="s">
        <v>267</v>
      </c>
    </row>
    <row r="1274" spans="1:17">
      <c r="A1274" t="s">
        <v>10</v>
      </c>
      <c r="B1274" t="s">
        <v>31</v>
      </c>
      <c r="C1274" t="s">
        <v>3241</v>
      </c>
      <c r="D1274" t="s">
        <v>542</v>
      </c>
      <c r="E1274">
        <v>1</v>
      </c>
      <c r="F1274">
        <v>214</v>
      </c>
      <c r="G1274" t="s">
        <v>3242</v>
      </c>
      <c r="H1274" t="s">
        <v>13</v>
      </c>
      <c r="I1274" t="s">
        <v>129</v>
      </c>
      <c r="J1274" t="s">
        <v>641</v>
      </c>
      <c r="K1274" t="s">
        <v>642</v>
      </c>
      <c r="L1274" t="s">
        <v>138</v>
      </c>
      <c r="M1274">
        <v>18</v>
      </c>
      <c r="N1274">
        <v>6112419000</v>
      </c>
      <c r="O1274" s="2">
        <v>45810</v>
      </c>
      <c r="P1274" t="s">
        <v>118</v>
      </c>
      <c r="Q1274" t="s">
        <v>532</v>
      </c>
    </row>
    <row r="1275" spans="1:17">
      <c r="A1275" t="s">
        <v>10</v>
      </c>
      <c r="B1275" t="s">
        <v>31</v>
      </c>
      <c r="C1275" t="s">
        <v>3243</v>
      </c>
      <c r="E1275">
        <v>1</v>
      </c>
      <c r="F1275">
        <v>207</v>
      </c>
      <c r="G1275" t="s">
        <v>3244</v>
      </c>
      <c r="H1275" t="s">
        <v>13</v>
      </c>
      <c r="I1275" t="s">
        <v>114</v>
      </c>
      <c r="J1275" t="s">
        <v>162</v>
      </c>
      <c r="K1275" t="s">
        <v>166</v>
      </c>
      <c r="L1275" t="s">
        <v>117</v>
      </c>
      <c r="M1275">
        <v>15</v>
      </c>
      <c r="N1275">
        <v>6204420090</v>
      </c>
      <c r="O1275" s="2">
        <v>45810</v>
      </c>
      <c r="P1275" t="s">
        <v>118</v>
      </c>
      <c r="Q1275" t="s">
        <v>145</v>
      </c>
    </row>
    <row r="1276" spans="1:17">
      <c r="A1276" t="s">
        <v>10</v>
      </c>
      <c r="B1276" t="s">
        <v>31</v>
      </c>
      <c r="C1276" t="s">
        <v>3245</v>
      </c>
      <c r="D1276" t="s">
        <v>242</v>
      </c>
      <c r="E1276">
        <v>1</v>
      </c>
      <c r="F1276">
        <v>137</v>
      </c>
      <c r="G1276" t="s">
        <v>3246</v>
      </c>
      <c r="H1276" t="s">
        <v>13</v>
      </c>
      <c r="I1276" t="s">
        <v>114</v>
      </c>
      <c r="J1276" t="s">
        <v>370</v>
      </c>
      <c r="K1276" t="s">
        <v>386</v>
      </c>
      <c r="L1276" t="s">
        <v>177</v>
      </c>
      <c r="M1276">
        <v>16</v>
      </c>
      <c r="N1276">
        <v>6204530090</v>
      </c>
      <c r="O1276" s="2">
        <v>45810</v>
      </c>
      <c r="P1276" t="s">
        <v>118</v>
      </c>
      <c r="Q1276" t="s">
        <v>145</v>
      </c>
    </row>
    <row r="1277" spans="1:17">
      <c r="A1277" t="s">
        <v>10</v>
      </c>
      <c r="B1277" t="s">
        <v>33</v>
      </c>
      <c r="C1277" t="s">
        <v>3247</v>
      </c>
      <c r="D1277" t="s">
        <v>160</v>
      </c>
      <c r="E1277">
        <v>1</v>
      </c>
      <c r="F1277">
        <v>249</v>
      </c>
      <c r="G1277" t="s">
        <v>3248</v>
      </c>
      <c r="H1277" t="s">
        <v>13</v>
      </c>
      <c r="I1277" t="s">
        <v>114</v>
      </c>
      <c r="J1277" t="s">
        <v>162</v>
      </c>
      <c r="K1277" t="s">
        <v>166</v>
      </c>
      <c r="L1277" t="s">
        <v>117</v>
      </c>
      <c r="M1277">
        <v>20</v>
      </c>
      <c r="N1277">
        <v>6204420090</v>
      </c>
      <c r="O1277" s="2">
        <v>45810</v>
      </c>
      <c r="P1277" t="s">
        <v>118</v>
      </c>
      <c r="Q1277" t="s">
        <v>145</v>
      </c>
    </row>
    <row r="1278" spans="1:17">
      <c r="A1278" t="s">
        <v>10</v>
      </c>
      <c r="B1278" t="s">
        <v>33</v>
      </c>
      <c r="C1278" t="s">
        <v>3249</v>
      </c>
      <c r="D1278" t="s">
        <v>285</v>
      </c>
      <c r="E1278">
        <v>1</v>
      </c>
      <c r="F1278">
        <v>345</v>
      </c>
      <c r="G1278" t="s">
        <v>3250</v>
      </c>
      <c r="H1278" t="s">
        <v>13</v>
      </c>
      <c r="I1278" t="s">
        <v>129</v>
      </c>
      <c r="J1278" t="s">
        <v>1405</v>
      </c>
      <c r="K1278" t="s">
        <v>1406</v>
      </c>
      <c r="L1278" t="s">
        <v>138</v>
      </c>
      <c r="M1278">
        <v>17</v>
      </c>
      <c r="N1278">
        <v>6204623990</v>
      </c>
      <c r="O1278" s="2">
        <v>45810</v>
      </c>
      <c r="P1278" t="s">
        <v>118</v>
      </c>
      <c r="Q1278" t="s">
        <v>267</v>
      </c>
    </row>
    <row r="1279" spans="1:17">
      <c r="A1279" t="s">
        <v>10</v>
      </c>
      <c r="B1279" t="s">
        <v>33</v>
      </c>
      <c r="C1279" t="s">
        <v>3251</v>
      </c>
      <c r="D1279" t="s">
        <v>1330</v>
      </c>
      <c r="E1279">
        <v>1</v>
      </c>
      <c r="F1279">
        <v>427</v>
      </c>
      <c r="G1279" t="s">
        <v>3252</v>
      </c>
      <c r="H1279" t="s">
        <v>13</v>
      </c>
      <c r="I1279" t="s">
        <v>114</v>
      </c>
      <c r="J1279" t="s">
        <v>115</v>
      </c>
      <c r="K1279" t="s">
        <v>116</v>
      </c>
      <c r="L1279" t="s">
        <v>144</v>
      </c>
      <c r="M1279">
        <v>25</v>
      </c>
      <c r="N1279">
        <v>6204238000</v>
      </c>
      <c r="O1279" s="2">
        <v>45810</v>
      </c>
      <c r="P1279" t="s">
        <v>118</v>
      </c>
      <c r="Q1279" t="s">
        <v>139</v>
      </c>
    </row>
    <row r="1280" spans="1:17">
      <c r="A1280" t="s">
        <v>10</v>
      </c>
      <c r="B1280" t="s">
        <v>35</v>
      </c>
      <c r="C1280" t="s">
        <v>3253</v>
      </c>
      <c r="E1280">
        <v>1</v>
      </c>
      <c r="F1280">
        <v>218</v>
      </c>
      <c r="G1280" t="s">
        <v>3254</v>
      </c>
      <c r="H1280" t="s">
        <v>13</v>
      </c>
      <c r="I1280" t="s">
        <v>114</v>
      </c>
      <c r="J1280" t="s">
        <v>136</v>
      </c>
      <c r="K1280" t="s">
        <v>335</v>
      </c>
      <c r="L1280" t="s">
        <v>117</v>
      </c>
      <c r="M1280">
        <v>19</v>
      </c>
      <c r="N1280">
        <v>6206300090</v>
      </c>
      <c r="O1280" s="2">
        <v>45810</v>
      </c>
      <c r="P1280" t="s">
        <v>118</v>
      </c>
      <c r="Q1280" t="s">
        <v>3255</v>
      </c>
    </row>
    <row r="1281" spans="1:17">
      <c r="A1281" t="s">
        <v>10</v>
      </c>
      <c r="B1281" t="s">
        <v>35</v>
      </c>
      <c r="C1281" t="s">
        <v>3256</v>
      </c>
      <c r="D1281" t="s">
        <v>542</v>
      </c>
      <c r="E1281">
        <v>1</v>
      </c>
      <c r="F1281">
        <v>341</v>
      </c>
      <c r="G1281" t="s">
        <v>3257</v>
      </c>
      <c r="H1281" t="s">
        <v>13</v>
      </c>
      <c r="I1281" t="s">
        <v>129</v>
      </c>
      <c r="J1281" t="s">
        <v>310</v>
      </c>
      <c r="K1281" t="s">
        <v>3258</v>
      </c>
      <c r="L1281" t="s">
        <v>117</v>
      </c>
      <c r="M1281">
        <v>23</v>
      </c>
      <c r="N1281">
        <v>6204130000</v>
      </c>
      <c r="O1281" s="2">
        <v>45810</v>
      </c>
      <c r="P1281" t="s">
        <v>118</v>
      </c>
      <c r="Q1281" t="s">
        <v>145</v>
      </c>
    </row>
    <row r="1282" spans="1:17">
      <c r="A1282" t="s">
        <v>10</v>
      </c>
      <c r="B1282" t="s">
        <v>21</v>
      </c>
      <c r="C1282" t="s">
        <v>3259</v>
      </c>
      <c r="D1282" t="s">
        <v>3260</v>
      </c>
      <c r="E1282">
        <v>3</v>
      </c>
      <c r="F1282">
        <v>408</v>
      </c>
      <c r="G1282" t="s">
        <v>3261</v>
      </c>
      <c r="H1282" t="s">
        <v>44</v>
      </c>
      <c r="I1282" t="s">
        <v>851</v>
      </c>
      <c r="J1282" t="s">
        <v>852</v>
      </c>
      <c r="K1282" t="s">
        <v>2971</v>
      </c>
      <c r="L1282" t="s">
        <v>126</v>
      </c>
      <c r="M1282">
        <v>6</v>
      </c>
      <c r="N1282">
        <v>3926400000</v>
      </c>
      <c r="O1282" s="2">
        <v>45807</v>
      </c>
      <c r="P1282" t="s">
        <v>118</v>
      </c>
    </row>
    <row r="1283" spans="1:17">
      <c r="A1283" t="s">
        <v>10</v>
      </c>
      <c r="B1283" t="s">
        <v>23</v>
      </c>
      <c r="C1283" t="s">
        <v>3262</v>
      </c>
      <c r="D1283" t="s">
        <v>160</v>
      </c>
      <c r="E1283">
        <v>1</v>
      </c>
      <c r="F1283">
        <v>420</v>
      </c>
      <c r="G1283" t="s">
        <v>3263</v>
      </c>
      <c r="H1283" t="s">
        <v>13</v>
      </c>
      <c r="I1283" t="s">
        <v>114</v>
      </c>
      <c r="J1283" t="s">
        <v>229</v>
      </c>
      <c r="K1283" t="s">
        <v>467</v>
      </c>
      <c r="L1283" t="s">
        <v>144</v>
      </c>
      <c r="M1283">
        <v>37</v>
      </c>
      <c r="N1283">
        <v>6102309000</v>
      </c>
      <c r="O1283" s="2">
        <v>45807</v>
      </c>
      <c r="P1283" t="s">
        <v>118</v>
      </c>
      <c r="Q1283" t="s">
        <v>133</v>
      </c>
    </row>
    <row r="1284" spans="1:17">
      <c r="A1284" t="s">
        <v>10</v>
      </c>
      <c r="B1284" t="s">
        <v>25</v>
      </c>
      <c r="C1284" t="s">
        <v>3264</v>
      </c>
      <c r="D1284" t="s">
        <v>160</v>
      </c>
      <c r="E1284">
        <v>1</v>
      </c>
      <c r="F1284">
        <v>160</v>
      </c>
      <c r="G1284" t="s">
        <v>3265</v>
      </c>
      <c r="H1284" t="s">
        <v>13</v>
      </c>
      <c r="I1284" t="s">
        <v>114</v>
      </c>
      <c r="J1284" t="s">
        <v>136</v>
      </c>
      <c r="K1284" t="s">
        <v>137</v>
      </c>
      <c r="L1284" t="s">
        <v>138</v>
      </c>
      <c r="M1284">
        <v>9</v>
      </c>
      <c r="N1284">
        <v>6109100010</v>
      </c>
      <c r="O1284" s="2">
        <v>45807</v>
      </c>
      <c r="P1284" t="s">
        <v>118</v>
      </c>
      <c r="Q1284" t="s">
        <v>139</v>
      </c>
    </row>
    <row r="1285" spans="1:17">
      <c r="A1285" t="s">
        <v>10</v>
      </c>
      <c r="B1285" t="s">
        <v>27</v>
      </c>
      <c r="C1285" t="s">
        <v>3266</v>
      </c>
      <c r="D1285" t="s">
        <v>183</v>
      </c>
      <c r="E1285">
        <v>1</v>
      </c>
      <c r="F1285">
        <v>113</v>
      </c>
      <c r="G1285" t="s">
        <v>3267</v>
      </c>
      <c r="H1285" t="s">
        <v>13</v>
      </c>
      <c r="I1285" t="s">
        <v>114</v>
      </c>
      <c r="J1285" t="s">
        <v>170</v>
      </c>
      <c r="K1285" t="s">
        <v>265</v>
      </c>
      <c r="L1285" t="s">
        <v>144</v>
      </c>
      <c r="M1285">
        <v>18</v>
      </c>
      <c r="N1285">
        <v>6112419000</v>
      </c>
      <c r="O1285" s="2">
        <v>45807</v>
      </c>
      <c r="P1285" t="s">
        <v>118</v>
      </c>
      <c r="Q1285" t="s">
        <v>532</v>
      </c>
    </row>
    <row r="1286" spans="1:17">
      <c r="A1286" t="s">
        <v>10</v>
      </c>
      <c r="B1286" t="s">
        <v>27</v>
      </c>
      <c r="C1286" t="s">
        <v>3268</v>
      </c>
      <c r="D1286" t="s">
        <v>160</v>
      </c>
      <c r="E1286">
        <v>1</v>
      </c>
      <c r="F1286">
        <v>172</v>
      </c>
      <c r="G1286" t="s">
        <v>3269</v>
      </c>
      <c r="H1286" t="s">
        <v>13</v>
      </c>
      <c r="I1286" t="s">
        <v>114</v>
      </c>
      <c r="J1286" t="s">
        <v>136</v>
      </c>
      <c r="K1286" t="s">
        <v>137</v>
      </c>
      <c r="L1286" t="s">
        <v>138</v>
      </c>
      <c r="M1286">
        <v>11</v>
      </c>
      <c r="N1286">
        <v>6109100010</v>
      </c>
      <c r="O1286" s="2">
        <v>45807</v>
      </c>
      <c r="P1286" t="s">
        <v>118</v>
      </c>
      <c r="Q1286" t="s">
        <v>267</v>
      </c>
    </row>
    <row r="1287" spans="1:17">
      <c r="A1287" t="s">
        <v>10</v>
      </c>
      <c r="B1287" t="s">
        <v>29</v>
      </c>
      <c r="C1287" t="s">
        <v>3270</v>
      </c>
      <c r="D1287" t="s">
        <v>2370</v>
      </c>
      <c r="E1287">
        <v>1</v>
      </c>
      <c r="F1287">
        <v>108</v>
      </c>
      <c r="G1287" t="s">
        <v>3271</v>
      </c>
      <c r="H1287" t="s">
        <v>19</v>
      </c>
      <c r="I1287" t="s">
        <v>478</v>
      </c>
      <c r="J1287" t="s">
        <v>1845</v>
      </c>
      <c r="K1287" t="s">
        <v>1846</v>
      </c>
      <c r="L1287" t="s">
        <v>144</v>
      </c>
      <c r="M1287">
        <v>10.99</v>
      </c>
      <c r="N1287">
        <v>6203238000</v>
      </c>
      <c r="O1287" s="2">
        <v>45807</v>
      </c>
      <c r="P1287" t="s">
        <v>118</v>
      </c>
      <c r="Q1287" t="s">
        <v>133</v>
      </c>
    </row>
    <row r="1288" spans="1:17">
      <c r="A1288" t="s">
        <v>10</v>
      </c>
      <c r="B1288" t="s">
        <v>29</v>
      </c>
      <c r="C1288" t="s">
        <v>3272</v>
      </c>
      <c r="D1288" t="s">
        <v>160</v>
      </c>
      <c r="E1288">
        <v>1</v>
      </c>
      <c r="F1288">
        <v>195</v>
      </c>
      <c r="G1288" t="s">
        <v>3273</v>
      </c>
      <c r="H1288" t="s">
        <v>13</v>
      </c>
      <c r="I1288" t="s">
        <v>114</v>
      </c>
      <c r="J1288" t="s">
        <v>162</v>
      </c>
      <c r="K1288" t="s">
        <v>244</v>
      </c>
      <c r="L1288" t="s">
        <v>117</v>
      </c>
      <c r="M1288">
        <v>28</v>
      </c>
      <c r="N1288">
        <v>6204420090</v>
      </c>
      <c r="O1288" s="2">
        <v>45807</v>
      </c>
      <c r="P1288" t="s">
        <v>118</v>
      </c>
      <c r="Q1288" t="s">
        <v>119</v>
      </c>
    </row>
    <row r="1289" spans="1:17">
      <c r="A1289" t="s">
        <v>10</v>
      </c>
      <c r="B1289" t="s">
        <v>31</v>
      </c>
      <c r="C1289" t="s">
        <v>3274</v>
      </c>
      <c r="D1289" t="s">
        <v>183</v>
      </c>
      <c r="E1289">
        <v>1</v>
      </c>
      <c r="F1289">
        <v>160</v>
      </c>
      <c r="G1289" t="s">
        <v>3275</v>
      </c>
      <c r="H1289" t="s">
        <v>13</v>
      </c>
      <c r="I1289" t="s">
        <v>114</v>
      </c>
      <c r="J1289" t="s">
        <v>136</v>
      </c>
      <c r="K1289" t="s">
        <v>335</v>
      </c>
      <c r="L1289" t="s">
        <v>117</v>
      </c>
      <c r="M1289">
        <v>17</v>
      </c>
      <c r="N1289">
        <v>6206300090</v>
      </c>
      <c r="O1289" s="2">
        <v>45810</v>
      </c>
      <c r="P1289" t="s">
        <v>118</v>
      </c>
      <c r="Q1289" t="s">
        <v>145</v>
      </c>
    </row>
    <row r="1290" spans="1:17">
      <c r="A1290" t="s">
        <v>10</v>
      </c>
      <c r="B1290" t="s">
        <v>33</v>
      </c>
      <c r="C1290" t="s">
        <v>3276</v>
      </c>
      <c r="D1290" t="s">
        <v>341</v>
      </c>
      <c r="E1290">
        <v>1</v>
      </c>
      <c r="F1290">
        <v>232</v>
      </c>
      <c r="G1290" t="s">
        <v>3277</v>
      </c>
      <c r="H1290" t="s">
        <v>19</v>
      </c>
      <c r="I1290" t="s">
        <v>1612</v>
      </c>
      <c r="J1290" t="s">
        <v>3278</v>
      </c>
      <c r="L1290" t="s">
        <v>144</v>
      </c>
      <c r="M1290">
        <v>26</v>
      </c>
      <c r="N1290">
        <v>6204238000</v>
      </c>
      <c r="O1290" s="2">
        <v>45810</v>
      </c>
      <c r="P1290" t="s">
        <v>118</v>
      </c>
      <c r="Q1290" t="s">
        <v>133</v>
      </c>
    </row>
    <row r="1291" spans="1:17">
      <c r="A1291" t="s">
        <v>10</v>
      </c>
      <c r="B1291" t="s">
        <v>33</v>
      </c>
      <c r="C1291" t="s">
        <v>3279</v>
      </c>
      <c r="D1291" t="s">
        <v>112</v>
      </c>
      <c r="E1291">
        <v>1</v>
      </c>
      <c r="F1291">
        <v>290</v>
      </c>
      <c r="G1291" t="s">
        <v>3280</v>
      </c>
      <c r="H1291" t="s">
        <v>32</v>
      </c>
      <c r="I1291" t="s">
        <v>601</v>
      </c>
      <c r="J1291" t="s">
        <v>1339</v>
      </c>
      <c r="K1291" t="s">
        <v>1340</v>
      </c>
      <c r="L1291" t="s">
        <v>144</v>
      </c>
      <c r="M1291">
        <v>19</v>
      </c>
      <c r="N1291">
        <v>6204238000</v>
      </c>
      <c r="O1291" s="2">
        <v>45810</v>
      </c>
      <c r="P1291" t="s">
        <v>118</v>
      </c>
      <c r="Q1291" t="s">
        <v>3281</v>
      </c>
    </row>
    <row r="1292" spans="1:17">
      <c r="A1292" t="s">
        <v>10</v>
      </c>
      <c r="B1292" t="s">
        <v>33</v>
      </c>
      <c r="C1292" t="s">
        <v>3282</v>
      </c>
      <c r="D1292" t="s">
        <v>3283</v>
      </c>
      <c r="E1292">
        <v>1</v>
      </c>
      <c r="F1292">
        <v>741</v>
      </c>
      <c r="G1292" t="s">
        <v>3284</v>
      </c>
      <c r="H1292" t="s">
        <v>13</v>
      </c>
      <c r="I1292" t="s">
        <v>129</v>
      </c>
      <c r="J1292" t="s">
        <v>414</v>
      </c>
      <c r="L1292" t="s">
        <v>138</v>
      </c>
      <c r="M1292">
        <v>46</v>
      </c>
      <c r="N1292">
        <v>6204420090</v>
      </c>
      <c r="O1292" s="2">
        <v>45810</v>
      </c>
      <c r="P1292" t="s">
        <v>118</v>
      </c>
      <c r="Q1292" t="s">
        <v>139</v>
      </c>
    </row>
    <row r="1293" spans="1:17">
      <c r="A1293" t="s">
        <v>10</v>
      </c>
      <c r="B1293" t="s">
        <v>35</v>
      </c>
      <c r="C1293" t="s">
        <v>3285</v>
      </c>
      <c r="E1293">
        <v>2</v>
      </c>
      <c r="F1293">
        <v>520</v>
      </c>
      <c r="G1293" t="s">
        <v>3286</v>
      </c>
      <c r="H1293" t="s">
        <v>13</v>
      </c>
      <c r="I1293" t="s">
        <v>114</v>
      </c>
      <c r="J1293" t="s">
        <v>162</v>
      </c>
      <c r="K1293" t="s">
        <v>244</v>
      </c>
      <c r="L1293" t="s">
        <v>144</v>
      </c>
      <c r="M1293">
        <v>31</v>
      </c>
      <c r="N1293">
        <v>6204420090</v>
      </c>
      <c r="O1293" s="2">
        <v>45810</v>
      </c>
      <c r="P1293" t="s">
        <v>118</v>
      </c>
      <c r="Q1293" t="s">
        <v>1911</v>
      </c>
    </row>
    <row r="1294" spans="1:17">
      <c r="A1294" t="s">
        <v>10</v>
      </c>
      <c r="B1294" t="s">
        <v>21</v>
      </c>
      <c r="C1294" t="s">
        <v>3287</v>
      </c>
      <c r="D1294" t="s">
        <v>3288</v>
      </c>
      <c r="E1294">
        <v>1</v>
      </c>
      <c r="F1294">
        <v>811</v>
      </c>
      <c r="G1294" t="s">
        <v>3289</v>
      </c>
      <c r="H1294" t="s">
        <v>24</v>
      </c>
      <c r="I1294" t="s">
        <v>3290</v>
      </c>
      <c r="J1294" t="s">
        <v>3291</v>
      </c>
      <c r="L1294" t="s">
        <v>177</v>
      </c>
      <c r="M1294">
        <v>14</v>
      </c>
      <c r="N1294">
        <v>5705008099</v>
      </c>
      <c r="O1294" s="2">
        <v>45807</v>
      </c>
      <c r="P1294" t="s">
        <v>118</v>
      </c>
      <c r="Q1294" t="s">
        <v>145</v>
      </c>
    </row>
    <row r="1295" spans="1:17">
      <c r="A1295" t="s">
        <v>10</v>
      </c>
      <c r="B1295" t="s">
        <v>21</v>
      </c>
      <c r="C1295" t="s">
        <v>3292</v>
      </c>
      <c r="D1295" t="s">
        <v>2563</v>
      </c>
      <c r="E1295">
        <v>1</v>
      </c>
      <c r="F1295">
        <v>87</v>
      </c>
      <c r="G1295" t="s">
        <v>3293</v>
      </c>
      <c r="H1295" t="s">
        <v>38</v>
      </c>
      <c r="I1295" t="s">
        <v>3294</v>
      </c>
      <c r="J1295" t="s">
        <v>3295</v>
      </c>
      <c r="L1295" t="s">
        <v>177</v>
      </c>
      <c r="M1295">
        <v>7</v>
      </c>
      <c r="N1295">
        <v>4202929190</v>
      </c>
      <c r="O1295" s="2">
        <v>45807</v>
      </c>
      <c r="P1295" t="s">
        <v>118</v>
      </c>
      <c r="Q1295" t="s">
        <v>3296</v>
      </c>
    </row>
    <row r="1296" spans="1:17">
      <c r="A1296" t="s">
        <v>10</v>
      </c>
      <c r="B1296" t="s">
        <v>23</v>
      </c>
      <c r="C1296" t="s">
        <v>3297</v>
      </c>
      <c r="E1296">
        <v>1</v>
      </c>
      <c r="F1296">
        <v>798</v>
      </c>
      <c r="G1296" t="s">
        <v>3298</v>
      </c>
      <c r="H1296" t="s">
        <v>13</v>
      </c>
      <c r="I1296" t="s">
        <v>114</v>
      </c>
      <c r="J1296" t="s">
        <v>142</v>
      </c>
      <c r="K1296" t="s">
        <v>617</v>
      </c>
      <c r="L1296" t="s">
        <v>289</v>
      </c>
      <c r="M1296">
        <v>46</v>
      </c>
      <c r="N1296">
        <v>6204238000</v>
      </c>
      <c r="O1296" s="2">
        <v>45807</v>
      </c>
      <c r="P1296" t="s">
        <v>118</v>
      </c>
      <c r="Q1296" t="s">
        <v>186</v>
      </c>
    </row>
    <row r="1297" spans="1:17">
      <c r="A1297" t="s">
        <v>10</v>
      </c>
      <c r="B1297" t="s">
        <v>23</v>
      </c>
      <c r="C1297" t="s">
        <v>3299</v>
      </c>
      <c r="D1297" t="s">
        <v>183</v>
      </c>
      <c r="E1297">
        <v>1</v>
      </c>
      <c r="F1297">
        <v>109</v>
      </c>
      <c r="G1297" t="s">
        <v>3300</v>
      </c>
      <c r="H1297" t="s">
        <v>13</v>
      </c>
      <c r="I1297" t="s">
        <v>114</v>
      </c>
      <c r="J1297" t="s">
        <v>136</v>
      </c>
      <c r="K1297" t="s">
        <v>598</v>
      </c>
      <c r="L1297" t="s">
        <v>138</v>
      </c>
      <c r="M1297">
        <v>12</v>
      </c>
      <c r="N1297">
        <v>6208990099</v>
      </c>
      <c r="O1297" s="2">
        <v>45807</v>
      </c>
      <c r="P1297" t="s">
        <v>118</v>
      </c>
      <c r="Q1297" t="s">
        <v>139</v>
      </c>
    </row>
    <row r="1298" spans="1:17">
      <c r="A1298" t="s">
        <v>10</v>
      </c>
      <c r="B1298" t="s">
        <v>23</v>
      </c>
      <c r="C1298" t="s">
        <v>3301</v>
      </c>
      <c r="D1298" t="s">
        <v>208</v>
      </c>
      <c r="E1298">
        <v>1</v>
      </c>
      <c r="F1298">
        <v>486</v>
      </c>
      <c r="G1298" t="s">
        <v>3302</v>
      </c>
      <c r="H1298" t="s">
        <v>13</v>
      </c>
      <c r="I1298" t="s">
        <v>129</v>
      </c>
      <c r="J1298" t="s">
        <v>414</v>
      </c>
      <c r="L1298" t="s">
        <v>117</v>
      </c>
      <c r="M1298">
        <v>35</v>
      </c>
      <c r="N1298">
        <v>6204420090</v>
      </c>
      <c r="O1298" s="2">
        <v>45807</v>
      </c>
      <c r="P1298" t="s">
        <v>118</v>
      </c>
      <c r="Q1298" t="s">
        <v>145</v>
      </c>
    </row>
    <row r="1299" spans="1:17">
      <c r="A1299" t="s">
        <v>10</v>
      </c>
      <c r="B1299" t="s">
        <v>25</v>
      </c>
      <c r="C1299" t="s">
        <v>3303</v>
      </c>
      <c r="D1299" t="s">
        <v>263</v>
      </c>
      <c r="E1299">
        <v>1</v>
      </c>
      <c r="F1299">
        <v>375</v>
      </c>
      <c r="G1299" t="s">
        <v>3304</v>
      </c>
      <c r="H1299" t="s">
        <v>13</v>
      </c>
      <c r="I1299" t="s">
        <v>114</v>
      </c>
      <c r="J1299" t="s">
        <v>162</v>
      </c>
      <c r="K1299" t="s">
        <v>244</v>
      </c>
      <c r="L1299" t="s">
        <v>144</v>
      </c>
      <c r="M1299">
        <v>23</v>
      </c>
      <c r="N1299">
        <v>6204420090</v>
      </c>
      <c r="O1299" s="2">
        <v>45807</v>
      </c>
      <c r="P1299" t="s">
        <v>118</v>
      </c>
      <c r="Q1299" t="s">
        <v>267</v>
      </c>
    </row>
    <row r="1300" spans="1:17">
      <c r="A1300" t="s">
        <v>10</v>
      </c>
      <c r="B1300" t="s">
        <v>25</v>
      </c>
      <c r="C1300" t="s">
        <v>1949</v>
      </c>
      <c r="D1300" t="s">
        <v>112</v>
      </c>
      <c r="E1300">
        <v>1</v>
      </c>
      <c r="F1300">
        <v>147</v>
      </c>
      <c r="G1300" t="s">
        <v>1950</v>
      </c>
      <c r="H1300" t="s">
        <v>13</v>
      </c>
      <c r="I1300" t="s">
        <v>114</v>
      </c>
      <c r="J1300" t="s">
        <v>136</v>
      </c>
      <c r="K1300" t="s">
        <v>137</v>
      </c>
      <c r="L1300" t="s">
        <v>138</v>
      </c>
      <c r="M1300">
        <v>9</v>
      </c>
      <c r="N1300">
        <v>6109100010</v>
      </c>
      <c r="O1300" s="2">
        <v>45807</v>
      </c>
      <c r="P1300" t="s">
        <v>118</v>
      </c>
      <c r="Q1300" t="s">
        <v>267</v>
      </c>
    </row>
    <row r="1301" spans="1:17">
      <c r="A1301" t="s">
        <v>10</v>
      </c>
      <c r="B1301" t="s">
        <v>27</v>
      </c>
      <c r="C1301" t="s">
        <v>3305</v>
      </c>
      <c r="D1301" t="s">
        <v>242</v>
      </c>
      <c r="E1301">
        <v>2</v>
      </c>
      <c r="F1301">
        <v>151</v>
      </c>
      <c r="G1301" t="s">
        <v>3306</v>
      </c>
      <c r="H1301" t="s">
        <v>13</v>
      </c>
      <c r="I1301" t="s">
        <v>114</v>
      </c>
      <c r="J1301" t="s">
        <v>136</v>
      </c>
      <c r="K1301" t="s">
        <v>137</v>
      </c>
      <c r="L1301" t="s">
        <v>138</v>
      </c>
      <c r="M1301">
        <v>11</v>
      </c>
      <c r="N1301">
        <v>6109100010</v>
      </c>
      <c r="O1301" s="2">
        <v>45807</v>
      </c>
      <c r="P1301" t="s">
        <v>118</v>
      </c>
      <c r="Q1301" t="s">
        <v>267</v>
      </c>
    </row>
    <row r="1302" spans="1:17">
      <c r="A1302" t="s">
        <v>10</v>
      </c>
      <c r="B1302" t="s">
        <v>27</v>
      </c>
      <c r="C1302" t="s">
        <v>3307</v>
      </c>
      <c r="D1302" t="s">
        <v>112</v>
      </c>
      <c r="E1302">
        <v>1</v>
      </c>
      <c r="F1302">
        <v>184</v>
      </c>
      <c r="G1302" t="s">
        <v>3308</v>
      </c>
      <c r="H1302" t="s">
        <v>13</v>
      </c>
      <c r="I1302" t="s">
        <v>114</v>
      </c>
      <c r="J1302" t="s">
        <v>136</v>
      </c>
      <c r="K1302" t="s">
        <v>137</v>
      </c>
      <c r="L1302" t="s">
        <v>138</v>
      </c>
      <c r="M1302">
        <v>12</v>
      </c>
      <c r="N1302">
        <v>6109100010</v>
      </c>
      <c r="O1302" s="2">
        <v>45807</v>
      </c>
      <c r="P1302" t="s">
        <v>118</v>
      </c>
      <c r="Q1302" t="s">
        <v>139</v>
      </c>
    </row>
    <row r="1303" spans="1:17">
      <c r="A1303" t="s">
        <v>10</v>
      </c>
      <c r="B1303" t="s">
        <v>27</v>
      </c>
      <c r="C1303" t="s">
        <v>3309</v>
      </c>
      <c r="D1303" t="s">
        <v>242</v>
      </c>
      <c r="E1303">
        <v>3</v>
      </c>
      <c r="F1303">
        <v>130</v>
      </c>
      <c r="G1303" t="s">
        <v>3310</v>
      </c>
      <c r="H1303" t="s">
        <v>13</v>
      </c>
      <c r="I1303" t="s">
        <v>114</v>
      </c>
      <c r="J1303" t="s">
        <v>136</v>
      </c>
      <c r="K1303" t="s">
        <v>137</v>
      </c>
      <c r="L1303" t="s">
        <v>138</v>
      </c>
      <c r="M1303">
        <v>12</v>
      </c>
      <c r="N1303">
        <v>6109100010</v>
      </c>
      <c r="O1303" s="2">
        <v>45807</v>
      </c>
      <c r="P1303" t="s">
        <v>118</v>
      </c>
      <c r="Q1303" t="s">
        <v>133</v>
      </c>
    </row>
    <row r="1304" spans="1:17">
      <c r="A1304" t="s">
        <v>10</v>
      </c>
      <c r="B1304" t="s">
        <v>29</v>
      </c>
      <c r="C1304" t="s">
        <v>3311</v>
      </c>
      <c r="D1304" t="s">
        <v>242</v>
      </c>
      <c r="E1304">
        <v>1</v>
      </c>
      <c r="F1304">
        <v>481</v>
      </c>
      <c r="G1304" t="s">
        <v>3312</v>
      </c>
      <c r="H1304" t="s">
        <v>28</v>
      </c>
      <c r="I1304" t="s">
        <v>218</v>
      </c>
      <c r="J1304" t="s">
        <v>1214</v>
      </c>
      <c r="K1304" t="s">
        <v>3313</v>
      </c>
      <c r="L1304" t="s">
        <v>144</v>
      </c>
      <c r="M1304">
        <v>27</v>
      </c>
      <c r="N1304">
        <v>6203423500</v>
      </c>
      <c r="O1304" s="2">
        <v>45807</v>
      </c>
      <c r="P1304" t="s">
        <v>118</v>
      </c>
      <c r="Q1304" t="s">
        <v>145</v>
      </c>
    </row>
    <row r="1305" spans="1:17">
      <c r="A1305" t="s">
        <v>10</v>
      </c>
      <c r="B1305" t="s">
        <v>29</v>
      </c>
      <c r="C1305" t="s">
        <v>3314</v>
      </c>
      <c r="D1305" t="s">
        <v>112</v>
      </c>
      <c r="E1305">
        <v>1</v>
      </c>
      <c r="F1305">
        <v>164</v>
      </c>
      <c r="G1305" t="s">
        <v>3315</v>
      </c>
      <c r="H1305" t="s">
        <v>28</v>
      </c>
      <c r="I1305" t="s">
        <v>218</v>
      </c>
      <c r="J1305" t="s">
        <v>1220</v>
      </c>
      <c r="K1305" t="s">
        <v>1388</v>
      </c>
      <c r="L1305" t="s">
        <v>117</v>
      </c>
      <c r="M1305">
        <v>16</v>
      </c>
      <c r="N1305">
        <v>6205200090</v>
      </c>
      <c r="O1305" s="2">
        <v>45807</v>
      </c>
      <c r="P1305" t="s">
        <v>118</v>
      </c>
      <c r="Q1305" t="s">
        <v>145</v>
      </c>
    </row>
    <row r="1306" spans="1:17">
      <c r="A1306" t="s">
        <v>10</v>
      </c>
      <c r="B1306" t="s">
        <v>29</v>
      </c>
      <c r="C1306" t="s">
        <v>3316</v>
      </c>
      <c r="D1306" t="s">
        <v>112</v>
      </c>
      <c r="E1306">
        <v>1</v>
      </c>
      <c r="F1306">
        <v>146</v>
      </c>
      <c r="G1306" t="s">
        <v>3317</v>
      </c>
      <c r="H1306" t="s">
        <v>13</v>
      </c>
      <c r="I1306" t="s">
        <v>202</v>
      </c>
      <c r="J1306" t="s">
        <v>3318</v>
      </c>
      <c r="K1306" t="s">
        <v>3319</v>
      </c>
      <c r="L1306" t="s">
        <v>138</v>
      </c>
      <c r="M1306">
        <v>10</v>
      </c>
      <c r="N1306">
        <v>6109100010</v>
      </c>
      <c r="O1306" s="2">
        <v>45807</v>
      </c>
      <c r="P1306" t="s">
        <v>118</v>
      </c>
      <c r="Q1306" t="s">
        <v>3320</v>
      </c>
    </row>
    <row r="1307" spans="1:17">
      <c r="A1307" t="s">
        <v>10</v>
      </c>
      <c r="B1307" t="s">
        <v>31</v>
      </c>
      <c r="C1307" t="s">
        <v>3321</v>
      </c>
      <c r="D1307" t="s">
        <v>160</v>
      </c>
      <c r="E1307">
        <v>1</v>
      </c>
      <c r="F1307">
        <v>1450</v>
      </c>
      <c r="G1307" t="s">
        <v>3322</v>
      </c>
      <c r="H1307" t="s">
        <v>13</v>
      </c>
      <c r="I1307" t="s">
        <v>114</v>
      </c>
      <c r="J1307" t="s">
        <v>422</v>
      </c>
      <c r="K1307" t="s">
        <v>3323</v>
      </c>
      <c r="L1307" t="s">
        <v>205</v>
      </c>
      <c r="M1307">
        <v>85</v>
      </c>
      <c r="N1307">
        <v>6204329090</v>
      </c>
      <c r="O1307" s="2">
        <v>45810</v>
      </c>
      <c r="P1307" t="s">
        <v>118</v>
      </c>
      <c r="Q1307" t="s">
        <v>3324</v>
      </c>
    </row>
    <row r="1308" spans="1:17">
      <c r="A1308" t="s">
        <v>10</v>
      </c>
      <c r="B1308" t="s">
        <v>33</v>
      </c>
      <c r="C1308" t="s">
        <v>3325</v>
      </c>
      <c r="D1308" t="s">
        <v>860</v>
      </c>
      <c r="E1308">
        <v>1</v>
      </c>
      <c r="F1308">
        <v>460</v>
      </c>
      <c r="G1308" t="s">
        <v>3326</v>
      </c>
      <c r="H1308" t="s">
        <v>28</v>
      </c>
      <c r="I1308" t="s">
        <v>218</v>
      </c>
      <c r="J1308" t="s">
        <v>2470</v>
      </c>
      <c r="K1308" t="s">
        <v>2471</v>
      </c>
      <c r="L1308" t="s">
        <v>117</v>
      </c>
      <c r="M1308">
        <v>33</v>
      </c>
      <c r="N1308">
        <v>6203329000</v>
      </c>
      <c r="O1308" s="2">
        <v>45810</v>
      </c>
      <c r="P1308" t="s">
        <v>118</v>
      </c>
      <c r="Q1308" t="s">
        <v>145</v>
      </c>
    </row>
    <row r="1309" spans="1:17">
      <c r="A1309" t="s">
        <v>10</v>
      </c>
      <c r="B1309" t="s">
        <v>33</v>
      </c>
      <c r="C1309" t="s">
        <v>3327</v>
      </c>
      <c r="D1309" t="s">
        <v>160</v>
      </c>
      <c r="E1309">
        <v>1</v>
      </c>
      <c r="F1309">
        <v>214</v>
      </c>
      <c r="G1309" t="s">
        <v>3328</v>
      </c>
      <c r="H1309" t="s">
        <v>13</v>
      </c>
      <c r="I1309" t="s">
        <v>114</v>
      </c>
      <c r="J1309" t="s">
        <v>162</v>
      </c>
      <c r="K1309" t="s">
        <v>244</v>
      </c>
      <c r="L1309" t="s">
        <v>117</v>
      </c>
      <c r="M1309">
        <v>22</v>
      </c>
      <c r="N1309">
        <v>6204420090</v>
      </c>
      <c r="O1309" s="2">
        <v>45810</v>
      </c>
      <c r="P1309" t="s">
        <v>118</v>
      </c>
      <c r="Q1309" t="s">
        <v>119</v>
      </c>
    </row>
    <row r="1310" spans="1:17">
      <c r="A1310" t="s">
        <v>10</v>
      </c>
      <c r="B1310" t="s">
        <v>33</v>
      </c>
      <c r="C1310" t="s">
        <v>3329</v>
      </c>
      <c r="D1310" t="s">
        <v>242</v>
      </c>
      <c r="E1310">
        <v>1</v>
      </c>
      <c r="F1310">
        <v>475</v>
      </c>
      <c r="G1310" t="s">
        <v>3330</v>
      </c>
      <c r="H1310" t="s">
        <v>13</v>
      </c>
      <c r="I1310" t="s">
        <v>114</v>
      </c>
      <c r="J1310" t="s">
        <v>370</v>
      </c>
      <c r="K1310" t="s">
        <v>502</v>
      </c>
      <c r="L1310" t="s">
        <v>138</v>
      </c>
      <c r="M1310">
        <v>25</v>
      </c>
      <c r="N1310">
        <v>6204623990</v>
      </c>
      <c r="O1310" s="2">
        <v>45810</v>
      </c>
      <c r="P1310" t="s">
        <v>118</v>
      </c>
      <c r="Q1310" t="s">
        <v>145</v>
      </c>
    </row>
    <row r="1311" spans="1:17">
      <c r="A1311" t="s">
        <v>10</v>
      </c>
      <c r="B1311" t="s">
        <v>33</v>
      </c>
      <c r="C1311" t="s">
        <v>3331</v>
      </c>
      <c r="D1311" t="s">
        <v>263</v>
      </c>
      <c r="E1311">
        <v>1</v>
      </c>
      <c r="F1311">
        <v>436</v>
      </c>
      <c r="G1311" t="s">
        <v>3332</v>
      </c>
      <c r="H1311" t="s">
        <v>13</v>
      </c>
      <c r="I1311" t="s">
        <v>114</v>
      </c>
      <c r="J1311" t="s">
        <v>162</v>
      </c>
      <c r="K1311" t="s">
        <v>166</v>
      </c>
      <c r="L1311" t="s">
        <v>117</v>
      </c>
      <c r="M1311">
        <v>24</v>
      </c>
      <c r="N1311">
        <v>6204420090</v>
      </c>
      <c r="O1311" s="2">
        <v>45810</v>
      </c>
      <c r="P1311" t="s">
        <v>118</v>
      </c>
      <c r="Q1311" t="s">
        <v>969</v>
      </c>
    </row>
    <row r="1312" spans="1:17">
      <c r="A1312" t="s">
        <v>10</v>
      </c>
      <c r="B1312" t="s">
        <v>33</v>
      </c>
      <c r="C1312" t="s">
        <v>3333</v>
      </c>
      <c r="D1312" t="s">
        <v>112</v>
      </c>
      <c r="E1312">
        <v>1</v>
      </c>
      <c r="F1312">
        <v>176</v>
      </c>
      <c r="G1312" t="s">
        <v>3334</v>
      </c>
      <c r="H1312" t="s">
        <v>13</v>
      </c>
      <c r="I1312" t="s">
        <v>114</v>
      </c>
      <c r="J1312" t="s">
        <v>170</v>
      </c>
      <c r="K1312" t="s">
        <v>354</v>
      </c>
      <c r="L1312" t="s">
        <v>144</v>
      </c>
      <c r="M1312">
        <v>17</v>
      </c>
      <c r="N1312">
        <v>6112419000</v>
      </c>
      <c r="O1312" s="2">
        <v>45810</v>
      </c>
      <c r="P1312" t="s">
        <v>118</v>
      </c>
      <c r="Q1312" t="s">
        <v>1128</v>
      </c>
    </row>
    <row r="1313" spans="1:17">
      <c r="A1313" t="s">
        <v>10</v>
      </c>
      <c r="B1313" t="s">
        <v>21</v>
      </c>
      <c r="C1313" t="s">
        <v>3335</v>
      </c>
      <c r="D1313" t="s">
        <v>3336</v>
      </c>
      <c r="E1313">
        <v>1</v>
      </c>
      <c r="F1313">
        <v>32</v>
      </c>
      <c r="G1313" t="s">
        <v>3337</v>
      </c>
      <c r="H1313" t="s">
        <v>44</v>
      </c>
      <c r="I1313" t="s">
        <v>694</v>
      </c>
      <c r="J1313" t="s">
        <v>1116</v>
      </c>
      <c r="K1313" t="s">
        <v>3338</v>
      </c>
      <c r="L1313" t="s">
        <v>177</v>
      </c>
      <c r="M1313">
        <v>3</v>
      </c>
      <c r="N1313">
        <v>6307101000</v>
      </c>
      <c r="O1313" s="2">
        <v>45807</v>
      </c>
      <c r="P1313" t="s">
        <v>118</v>
      </c>
      <c r="Q1313" t="s">
        <v>145</v>
      </c>
    </row>
    <row r="1314" spans="1:17">
      <c r="A1314" t="s">
        <v>10</v>
      </c>
      <c r="B1314" t="s">
        <v>25</v>
      </c>
      <c r="C1314" t="s">
        <v>3339</v>
      </c>
      <c r="D1314" t="s">
        <v>1416</v>
      </c>
      <c r="E1314">
        <v>1</v>
      </c>
      <c r="F1314">
        <v>235</v>
      </c>
      <c r="G1314" t="s">
        <v>3340</v>
      </c>
      <c r="H1314" t="s">
        <v>13</v>
      </c>
      <c r="I1314" t="s">
        <v>404</v>
      </c>
      <c r="J1314" t="s">
        <v>405</v>
      </c>
      <c r="K1314" t="s">
        <v>1552</v>
      </c>
      <c r="L1314" t="s">
        <v>1110</v>
      </c>
      <c r="M1314">
        <v>25</v>
      </c>
      <c r="N1314">
        <v>6204420090</v>
      </c>
      <c r="O1314" s="2">
        <v>45807</v>
      </c>
      <c r="P1314" t="s">
        <v>118</v>
      </c>
      <c r="Q1314" t="s">
        <v>145</v>
      </c>
    </row>
    <row r="1315" spans="1:17">
      <c r="A1315" t="s">
        <v>10</v>
      </c>
      <c r="B1315" t="s">
        <v>25</v>
      </c>
      <c r="C1315" t="s">
        <v>3341</v>
      </c>
      <c r="D1315" t="s">
        <v>263</v>
      </c>
      <c r="E1315">
        <v>1</v>
      </c>
      <c r="F1315">
        <v>116</v>
      </c>
      <c r="G1315" t="s">
        <v>3342</v>
      </c>
      <c r="H1315" t="s">
        <v>13</v>
      </c>
      <c r="I1315" t="s">
        <v>114</v>
      </c>
      <c r="J1315" t="s">
        <v>136</v>
      </c>
      <c r="K1315" t="s">
        <v>137</v>
      </c>
      <c r="L1315" t="s">
        <v>138</v>
      </c>
      <c r="M1315">
        <v>8</v>
      </c>
      <c r="N1315">
        <v>6109100010</v>
      </c>
      <c r="O1315" s="2">
        <v>45807</v>
      </c>
      <c r="P1315" t="s">
        <v>118</v>
      </c>
      <c r="Q1315" t="s">
        <v>267</v>
      </c>
    </row>
    <row r="1316" spans="1:17">
      <c r="A1316" t="s">
        <v>10</v>
      </c>
      <c r="B1316" t="s">
        <v>27</v>
      </c>
      <c r="C1316" t="s">
        <v>3343</v>
      </c>
      <c r="D1316" t="s">
        <v>242</v>
      </c>
      <c r="E1316">
        <v>1</v>
      </c>
      <c r="F1316">
        <v>301</v>
      </c>
      <c r="G1316" t="s">
        <v>3344</v>
      </c>
      <c r="H1316" t="s">
        <v>13</v>
      </c>
      <c r="I1316" t="s">
        <v>114</v>
      </c>
      <c r="J1316" t="s">
        <v>422</v>
      </c>
      <c r="K1316" t="s">
        <v>3345</v>
      </c>
      <c r="L1316" t="s">
        <v>205</v>
      </c>
      <c r="M1316">
        <v>23</v>
      </c>
      <c r="N1316">
        <v>6211439000</v>
      </c>
      <c r="O1316" s="2">
        <v>45807</v>
      </c>
      <c r="P1316" t="s">
        <v>118</v>
      </c>
      <c r="Q1316" t="s">
        <v>145</v>
      </c>
    </row>
    <row r="1317" spans="1:17">
      <c r="A1317" t="s">
        <v>10</v>
      </c>
      <c r="B1317" t="s">
        <v>27</v>
      </c>
      <c r="C1317" t="s">
        <v>3346</v>
      </c>
      <c r="D1317" t="s">
        <v>160</v>
      </c>
      <c r="E1317">
        <v>1</v>
      </c>
      <c r="F1317">
        <v>195</v>
      </c>
      <c r="G1317" t="s">
        <v>3347</v>
      </c>
      <c r="H1317" t="s">
        <v>13</v>
      </c>
      <c r="I1317" t="s">
        <v>114</v>
      </c>
      <c r="J1317" t="s">
        <v>136</v>
      </c>
      <c r="K1317" t="s">
        <v>137</v>
      </c>
      <c r="L1317" t="s">
        <v>138</v>
      </c>
      <c r="M1317">
        <v>12</v>
      </c>
      <c r="N1317">
        <v>6109100010</v>
      </c>
      <c r="O1317" s="2">
        <v>45807</v>
      </c>
      <c r="P1317" t="s">
        <v>118</v>
      </c>
      <c r="Q1317" t="s">
        <v>267</v>
      </c>
    </row>
    <row r="1318" spans="1:17">
      <c r="A1318" t="s">
        <v>10</v>
      </c>
      <c r="B1318" t="s">
        <v>29</v>
      </c>
      <c r="C1318" t="s">
        <v>3348</v>
      </c>
      <c r="D1318" t="s">
        <v>263</v>
      </c>
      <c r="E1318">
        <v>1</v>
      </c>
      <c r="F1318">
        <v>431</v>
      </c>
      <c r="G1318" t="s">
        <v>3349</v>
      </c>
      <c r="H1318" t="s">
        <v>13</v>
      </c>
      <c r="I1318" t="s">
        <v>114</v>
      </c>
      <c r="J1318" t="s">
        <v>890</v>
      </c>
      <c r="L1318" t="s">
        <v>138</v>
      </c>
      <c r="M1318">
        <v>33</v>
      </c>
      <c r="N1318">
        <v>6110309900</v>
      </c>
      <c r="O1318" s="2">
        <v>45807</v>
      </c>
      <c r="P1318" t="s">
        <v>118</v>
      </c>
      <c r="Q1318" t="s">
        <v>1911</v>
      </c>
    </row>
    <row r="1319" spans="1:17">
      <c r="A1319" t="s">
        <v>10</v>
      </c>
      <c r="B1319" t="s">
        <v>29</v>
      </c>
      <c r="C1319" t="s">
        <v>3350</v>
      </c>
      <c r="D1319" t="s">
        <v>112</v>
      </c>
      <c r="E1319">
        <v>1</v>
      </c>
      <c r="F1319">
        <v>254</v>
      </c>
      <c r="G1319" t="s">
        <v>3351</v>
      </c>
      <c r="H1319" t="s">
        <v>13</v>
      </c>
      <c r="I1319" t="s">
        <v>114</v>
      </c>
      <c r="J1319" t="s">
        <v>162</v>
      </c>
      <c r="K1319" t="s">
        <v>166</v>
      </c>
      <c r="L1319" t="s">
        <v>117</v>
      </c>
      <c r="M1319">
        <v>20</v>
      </c>
      <c r="N1319">
        <v>6204420090</v>
      </c>
      <c r="O1319" s="2">
        <v>45807</v>
      </c>
      <c r="P1319" t="s">
        <v>118</v>
      </c>
      <c r="Q1319" t="s">
        <v>145</v>
      </c>
    </row>
    <row r="1320" spans="1:17">
      <c r="A1320" t="s">
        <v>10</v>
      </c>
      <c r="B1320" t="s">
        <v>31</v>
      </c>
      <c r="C1320" t="s">
        <v>3352</v>
      </c>
      <c r="D1320" t="s">
        <v>160</v>
      </c>
      <c r="E1320">
        <v>1</v>
      </c>
      <c r="F1320">
        <v>420</v>
      </c>
      <c r="G1320" t="s">
        <v>3353</v>
      </c>
      <c r="H1320" t="s">
        <v>13</v>
      </c>
      <c r="I1320" t="s">
        <v>114</v>
      </c>
      <c r="J1320" t="s">
        <v>162</v>
      </c>
      <c r="K1320" t="s">
        <v>244</v>
      </c>
      <c r="L1320" t="s">
        <v>144</v>
      </c>
      <c r="M1320">
        <v>38</v>
      </c>
      <c r="N1320">
        <v>6204420090</v>
      </c>
      <c r="O1320" s="2">
        <v>45810</v>
      </c>
      <c r="P1320" t="s">
        <v>118</v>
      </c>
      <c r="Q1320" t="s">
        <v>3354</v>
      </c>
    </row>
    <row r="1321" spans="1:17">
      <c r="A1321" t="s">
        <v>10</v>
      </c>
      <c r="B1321" t="s">
        <v>31</v>
      </c>
      <c r="C1321" t="s">
        <v>3355</v>
      </c>
      <c r="D1321" t="s">
        <v>208</v>
      </c>
      <c r="E1321">
        <v>1</v>
      </c>
      <c r="F1321">
        <v>547</v>
      </c>
      <c r="G1321" t="s">
        <v>3356</v>
      </c>
      <c r="H1321" t="s">
        <v>13</v>
      </c>
      <c r="I1321" t="s">
        <v>129</v>
      </c>
      <c r="J1321" t="s">
        <v>130</v>
      </c>
      <c r="K1321" t="s">
        <v>131</v>
      </c>
      <c r="L1321" t="s">
        <v>205</v>
      </c>
      <c r="M1321">
        <v>30</v>
      </c>
      <c r="N1321">
        <v>6204623990</v>
      </c>
      <c r="O1321" s="2">
        <v>45810</v>
      </c>
      <c r="P1321" t="s">
        <v>118</v>
      </c>
      <c r="Q1321" t="s">
        <v>3357</v>
      </c>
    </row>
    <row r="1322" spans="1:17">
      <c r="A1322" t="s">
        <v>10</v>
      </c>
      <c r="B1322" t="s">
        <v>31</v>
      </c>
      <c r="C1322" t="s">
        <v>3358</v>
      </c>
      <c r="D1322" t="s">
        <v>188</v>
      </c>
      <c r="E1322">
        <v>1</v>
      </c>
      <c r="F1322">
        <v>182</v>
      </c>
      <c r="G1322" t="s">
        <v>3359</v>
      </c>
      <c r="H1322" t="s">
        <v>13</v>
      </c>
      <c r="I1322" t="s">
        <v>129</v>
      </c>
      <c r="J1322" t="s">
        <v>190</v>
      </c>
      <c r="K1322" t="s">
        <v>315</v>
      </c>
      <c r="L1322" t="s">
        <v>117</v>
      </c>
      <c r="M1322">
        <v>17</v>
      </c>
      <c r="N1322">
        <v>6206300090</v>
      </c>
      <c r="O1322" s="2">
        <v>45810</v>
      </c>
      <c r="P1322" t="s">
        <v>118</v>
      </c>
      <c r="Q1322" t="s">
        <v>267</v>
      </c>
    </row>
    <row r="1323" spans="1:17">
      <c r="A1323" t="s">
        <v>10</v>
      </c>
      <c r="B1323" t="s">
        <v>33</v>
      </c>
      <c r="C1323" t="s">
        <v>3360</v>
      </c>
      <c r="D1323" t="s">
        <v>208</v>
      </c>
      <c r="E1323">
        <v>1</v>
      </c>
      <c r="F1323">
        <v>611</v>
      </c>
      <c r="G1323" t="s">
        <v>3361</v>
      </c>
      <c r="H1323" t="s">
        <v>13</v>
      </c>
      <c r="I1323" t="s">
        <v>404</v>
      </c>
      <c r="J1323" t="s">
        <v>1837</v>
      </c>
      <c r="K1323" t="s">
        <v>3362</v>
      </c>
      <c r="L1323" t="s">
        <v>138</v>
      </c>
      <c r="M1323">
        <v>56</v>
      </c>
      <c r="N1323">
        <v>6204420090</v>
      </c>
      <c r="O1323" s="2">
        <v>45810</v>
      </c>
      <c r="P1323" t="s">
        <v>118</v>
      </c>
      <c r="Q1323" t="s">
        <v>145</v>
      </c>
    </row>
    <row r="1324" spans="1:17">
      <c r="A1324" t="s">
        <v>10</v>
      </c>
      <c r="B1324" t="s">
        <v>33</v>
      </c>
      <c r="C1324" t="s">
        <v>3363</v>
      </c>
      <c r="D1324" t="s">
        <v>227</v>
      </c>
      <c r="E1324">
        <v>1</v>
      </c>
      <c r="F1324">
        <v>561</v>
      </c>
      <c r="G1324" t="s">
        <v>3364</v>
      </c>
      <c r="H1324" t="s">
        <v>13</v>
      </c>
      <c r="I1324" t="s">
        <v>114</v>
      </c>
      <c r="J1324" t="s">
        <v>422</v>
      </c>
      <c r="K1324" t="s">
        <v>3365</v>
      </c>
      <c r="L1324" t="s">
        <v>205</v>
      </c>
      <c r="M1324">
        <v>38</v>
      </c>
      <c r="N1324">
        <v>6204420090</v>
      </c>
      <c r="O1324" s="2">
        <v>45810</v>
      </c>
      <c r="P1324" t="s">
        <v>118</v>
      </c>
      <c r="Q1324" t="s">
        <v>3366</v>
      </c>
    </row>
    <row r="1325" spans="1:17">
      <c r="A1325" t="s">
        <v>10</v>
      </c>
      <c r="B1325" t="s">
        <v>35</v>
      </c>
      <c r="C1325" t="s">
        <v>3367</v>
      </c>
      <c r="D1325" t="s">
        <v>542</v>
      </c>
      <c r="E1325">
        <v>1</v>
      </c>
      <c r="F1325">
        <v>374</v>
      </c>
      <c r="G1325" t="s">
        <v>3368</v>
      </c>
      <c r="H1325" t="s">
        <v>13</v>
      </c>
      <c r="I1325" t="s">
        <v>129</v>
      </c>
      <c r="J1325" t="s">
        <v>414</v>
      </c>
      <c r="L1325" t="s">
        <v>117</v>
      </c>
      <c r="M1325">
        <v>25</v>
      </c>
      <c r="N1325">
        <v>6204420090</v>
      </c>
      <c r="O1325" s="2">
        <v>45810</v>
      </c>
      <c r="P1325" t="s">
        <v>118</v>
      </c>
      <c r="Q1325" t="s">
        <v>145</v>
      </c>
    </row>
    <row r="1326" spans="1:17">
      <c r="A1326" t="s">
        <v>10</v>
      </c>
      <c r="B1326" t="s">
        <v>35</v>
      </c>
      <c r="C1326" t="s">
        <v>3369</v>
      </c>
      <c r="D1326" t="s">
        <v>542</v>
      </c>
      <c r="E1326">
        <v>1</v>
      </c>
      <c r="F1326">
        <v>275</v>
      </c>
      <c r="G1326" t="s">
        <v>3370</v>
      </c>
      <c r="H1326" t="s">
        <v>13</v>
      </c>
      <c r="I1326" t="s">
        <v>129</v>
      </c>
      <c r="J1326" t="s">
        <v>190</v>
      </c>
      <c r="K1326" t="s">
        <v>315</v>
      </c>
      <c r="L1326" t="s">
        <v>117</v>
      </c>
      <c r="M1326">
        <v>17</v>
      </c>
      <c r="N1326">
        <v>6206300090</v>
      </c>
      <c r="O1326" s="2">
        <v>45810</v>
      </c>
      <c r="P1326" t="s">
        <v>118</v>
      </c>
      <c r="Q1326" t="s">
        <v>700</v>
      </c>
    </row>
    <row r="1327" spans="1:17">
      <c r="A1327" t="s">
        <v>10</v>
      </c>
      <c r="B1327" t="s">
        <v>18</v>
      </c>
      <c r="C1327" t="s">
        <v>3371</v>
      </c>
      <c r="E1327">
        <v>1</v>
      </c>
      <c r="F1327">
        <v>178</v>
      </c>
      <c r="G1327" t="s">
        <v>3372</v>
      </c>
      <c r="H1327" t="s">
        <v>38</v>
      </c>
      <c r="I1327" t="s">
        <v>319</v>
      </c>
      <c r="J1327" t="s">
        <v>507</v>
      </c>
      <c r="L1327" t="s">
        <v>177</v>
      </c>
      <c r="M1327">
        <v>9</v>
      </c>
      <c r="N1327">
        <v>4202221000</v>
      </c>
      <c r="O1327" s="2">
        <v>45807</v>
      </c>
      <c r="P1327" t="s">
        <v>118</v>
      </c>
      <c r="Q1327" t="s">
        <v>145</v>
      </c>
    </row>
    <row r="1328" spans="1:17">
      <c r="A1328" t="s">
        <v>10</v>
      </c>
      <c r="B1328" t="s">
        <v>21</v>
      </c>
      <c r="C1328" t="s">
        <v>3373</v>
      </c>
      <c r="E1328">
        <v>1</v>
      </c>
      <c r="F1328">
        <v>44</v>
      </c>
      <c r="G1328" t="s">
        <v>3374</v>
      </c>
      <c r="H1328" t="s">
        <v>44</v>
      </c>
      <c r="I1328" t="s">
        <v>851</v>
      </c>
      <c r="J1328" t="s">
        <v>1620</v>
      </c>
      <c r="K1328" t="s">
        <v>1621</v>
      </c>
      <c r="L1328" t="s">
        <v>2515</v>
      </c>
      <c r="M1328">
        <v>6</v>
      </c>
      <c r="N1328">
        <v>6702100000</v>
      </c>
      <c r="O1328" s="2">
        <v>45807</v>
      </c>
      <c r="P1328" t="s">
        <v>118</v>
      </c>
    </row>
    <row r="1329" spans="1:17">
      <c r="A1329" t="s">
        <v>10</v>
      </c>
      <c r="B1329" t="s">
        <v>23</v>
      </c>
      <c r="C1329" t="s">
        <v>3375</v>
      </c>
      <c r="D1329" t="s">
        <v>188</v>
      </c>
      <c r="E1329">
        <v>1</v>
      </c>
      <c r="F1329">
        <v>291</v>
      </c>
      <c r="G1329" t="s">
        <v>3376</v>
      </c>
      <c r="H1329" t="s">
        <v>13</v>
      </c>
      <c r="I1329" t="s">
        <v>129</v>
      </c>
      <c r="J1329" t="s">
        <v>1405</v>
      </c>
      <c r="K1329" t="s">
        <v>1406</v>
      </c>
      <c r="L1329" t="s">
        <v>117</v>
      </c>
      <c r="M1329">
        <v>21</v>
      </c>
      <c r="N1329">
        <v>6204623990</v>
      </c>
      <c r="O1329" s="2">
        <v>45807</v>
      </c>
      <c r="P1329" t="s">
        <v>118</v>
      </c>
      <c r="Q1329" t="s">
        <v>3377</v>
      </c>
    </row>
    <row r="1330" spans="1:17">
      <c r="A1330" t="s">
        <v>10</v>
      </c>
      <c r="B1330" t="s">
        <v>23</v>
      </c>
      <c r="C1330" t="s">
        <v>3378</v>
      </c>
      <c r="D1330">
        <v>40</v>
      </c>
      <c r="E1330">
        <v>1</v>
      </c>
      <c r="F1330">
        <v>602</v>
      </c>
      <c r="G1330" t="s">
        <v>3379</v>
      </c>
      <c r="H1330" t="s">
        <v>13</v>
      </c>
      <c r="I1330" t="s">
        <v>114</v>
      </c>
      <c r="J1330" t="s">
        <v>422</v>
      </c>
      <c r="K1330" t="s">
        <v>451</v>
      </c>
      <c r="L1330" t="s">
        <v>205</v>
      </c>
      <c r="M1330">
        <v>37</v>
      </c>
      <c r="N1330">
        <v>6204623990</v>
      </c>
      <c r="O1330" s="2">
        <v>45807</v>
      </c>
      <c r="P1330" t="s">
        <v>118</v>
      </c>
      <c r="Q1330" t="s">
        <v>133</v>
      </c>
    </row>
    <row r="1331" spans="1:17">
      <c r="A1331" t="s">
        <v>10</v>
      </c>
      <c r="B1331" t="s">
        <v>23</v>
      </c>
      <c r="C1331" t="s">
        <v>3380</v>
      </c>
      <c r="D1331" t="s">
        <v>263</v>
      </c>
      <c r="E1331">
        <v>1</v>
      </c>
      <c r="F1331">
        <v>292</v>
      </c>
      <c r="G1331" t="s">
        <v>3381</v>
      </c>
      <c r="H1331" t="s">
        <v>13</v>
      </c>
      <c r="I1331" t="s">
        <v>114</v>
      </c>
      <c r="J1331" t="s">
        <v>474</v>
      </c>
      <c r="K1331" t="s">
        <v>475</v>
      </c>
      <c r="L1331" t="s">
        <v>117</v>
      </c>
      <c r="M1331">
        <v>20</v>
      </c>
      <c r="N1331">
        <v>6211490000</v>
      </c>
      <c r="O1331" s="2">
        <v>45807</v>
      </c>
      <c r="P1331" t="s">
        <v>118</v>
      </c>
      <c r="Q1331" t="s">
        <v>139</v>
      </c>
    </row>
    <row r="1332" spans="1:17">
      <c r="A1332" t="s">
        <v>10</v>
      </c>
      <c r="B1332" t="s">
        <v>25</v>
      </c>
      <c r="C1332" t="s">
        <v>3382</v>
      </c>
      <c r="D1332" t="s">
        <v>242</v>
      </c>
      <c r="E1332">
        <v>1</v>
      </c>
      <c r="F1332">
        <v>148</v>
      </c>
      <c r="G1332" t="s">
        <v>3383</v>
      </c>
      <c r="H1332" t="s">
        <v>13</v>
      </c>
      <c r="I1332" t="s">
        <v>114</v>
      </c>
      <c r="J1332" t="s">
        <v>136</v>
      </c>
      <c r="K1332" t="s">
        <v>137</v>
      </c>
      <c r="L1332" t="s">
        <v>138</v>
      </c>
      <c r="M1332">
        <v>13</v>
      </c>
      <c r="N1332">
        <v>6109100010</v>
      </c>
      <c r="O1332" s="2">
        <v>45807</v>
      </c>
      <c r="P1332" t="s">
        <v>118</v>
      </c>
      <c r="Q1332" t="s">
        <v>133</v>
      </c>
    </row>
    <row r="1333" spans="1:17">
      <c r="A1333" t="s">
        <v>10</v>
      </c>
      <c r="B1333" t="s">
        <v>25</v>
      </c>
      <c r="C1333" t="s">
        <v>2976</v>
      </c>
      <c r="D1333" t="s">
        <v>263</v>
      </c>
      <c r="E1333">
        <v>5</v>
      </c>
      <c r="F1333">
        <v>174</v>
      </c>
      <c r="G1333" t="s">
        <v>2977</v>
      </c>
      <c r="H1333" t="s">
        <v>13</v>
      </c>
      <c r="I1333" t="s">
        <v>114</v>
      </c>
      <c r="J1333" t="s">
        <v>136</v>
      </c>
      <c r="K1333" t="s">
        <v>137</v>
      </c>
      <c r="L1333" t="s">
        <v>144</v>
      </c>
      <c r="M1333">
        <v>10</v>
      </c>
      <c r="N1333">
        <v>6109100010</v>
      </c>
      <c r="O1333" s="2">
        <v>45807</v>
      </c>
      <c r="P1333" t="s">
        <v>118</v>
      </c>
      <c r="Q1333" t="s">
        <v>883</v>
      </c>
    </row>
    <row r="1334" spans="1:17">
      <c r="A1334" t="s">
        <v>10</v>
      </c>
      <c r="B1334" t="s">
        <v>25</v>
      </c>
      <c r="C1334" t="s">
        <v>3384</v>
      </c>
      <c r="D1334" t="s">
        <v>112</v>
      </c>
      <c r="E1334">
        <v>1</v>
      </c>
      <c r="F1334">
        <v>163</v>
      </c>
      <c r="G1334" t="s">
        <v>3385</v>
      </c>
      <c r="H1334" t="s">
        <v>13</v>
      </c>
      <c r="I1334" t="s">
        <v>114</v>
      </c>
      <c r="J1334" t="s">
        <v>136</v>
      </c>
      <c r="K1334" t="s">
        <v>137</v>
      </c>
      <c r="L1334" t="s">
        <v>177</v>
      </c>
      <c r="M1334">
        <v>11</v>
      </c>
      <c r="N1334">
        <v>6109100010</v>
      </c>
      <c r="O1334" s="2">
        <v>45807</v>
      </c>
      <c r="P1334" t="s">
        <v>118</v>
      </c>
      <c r="Q1334" t="s">
        <v>267</v>
      </c>
    </row>
    <row r="1335" spans="1:17">
      <c r="A1335" t="s">
        <v>10</v>
      </c>
      <c r="B1335" t="s">
        <v>29</v>
      </c>
      <c r="C1335" t="s">
        <v>3386</v>
      </c>
      <c r="D1335" t="s">
        <v>542</v>
      </c>
      <c r="E1335">
        <v>1</v>
      </c>
      <c r="F1335">
        <v>206</v>
      </c>
      <c r="G1335" t="s">
        <v>3387</v>
      </c>
      <c r="H1335" t="s">
        <v>13</v>
      </c>
      <c r="I1335" t="s">
        <v>129</v>
      </c>
      <c r="J1335" t="s">
        <v>190</v>
      </c>
      <c r="K1335" t="s">
        <v>315</v>
      </c>
      <c r="L1335" t="s">
        <v>117</v>
      </c>
      <c r="M1335">
        <v>16</v>
      </c>
      <c r="N1335">
        <v>6206300090</v>
      </c>
      <c r="O1335" s="2">
        <v>45807</v>
      </c>
      <c r="P1335" t="s">
        <v>118</v>
      </c>
      <c r="Q1335" t="s">
        <v>139</v>
      </c>
    </row>
    <row r="1336" spans="1:17">
      <c r="A1336" t="s">
        <v>10</v>
      </c>
      <c r="B1336" t="s">
        <v>29</v>
      </c>
      <c r="C1336" t="s">
        <v>3388</v>
      </c>
      <c r="D1336" t="s">
        <v>208</v>
      </c>
      <c r="E1336">
        <v>1</v>
      </c>
      <c r="F1336">
        <v>184</v>
      </c>
      <c r="G1336" t="s">
        <v>3389</v>
      </c>
      <c r="H1336" t="s">
        <v>13</v>
      </c>
      <c r="I1336" t="s">
        <v>129</v>
      </c>
      <c r="J1336" t="s">
        <v>414</v>
      </c>
      <c r="L1336" t="s">
        <v>138</v>
      </c>
      <c r="M1336">
        <v>14</v>
      </c>
      <c r="N1336">
        <v>6204420090</v>
      </c>
      <c r="O1336" s="2">
        <v>45807</v>
      </c>
      <c r="P1336" t="s">
        <v>118</v>
      </c>
      <c r="Q1336" t="s">
        <v>139</v>
      </c>
    </row>
    <row r="1337" spans="1:17">
      <c r="A1337" t="s">
        <v>10</v>
      </c>
      <c r="B1337" t="s">
        <v>31</v>
      </c>
      <c r="C1337" t="s">
        <v>3390</v>
      </c>
      <c r="D1337" t="s">
        <v>160</v>
      </c>
      <c r="E1337">
        <v>1</v>
      </c>
      <c r="F1337">
        <v>1112</v>
      </c>
      <c r="G1337" t="s">
        <v>3391</v>
      </c>
      <c r="H1337" t="s">
        <v>13</v>
      </c>
      <c r="I1337" t="s">
        <v>404</v>
      </c>
      <c r="J1337" t="s">
        <v>405</v>
      </c>
      <c r="K1337" t="s">
        <v>406</v>
      </c>
      <c r="L1337" t="s">
        <v>117</v>
      </c>
      <c r="M1337">
        <v>108</v>
      </c>
      <c r="N1337">
        <v>6204420090</v>
      </c>
      <c r="O1337" s="2">
        <v>45810</v>
      </c>
      <c r="P1337" t="s">
        <v>118</v>
      </c>
      <c r="Q1337" t="s">
        <v>139</v>
      </c>
    </row>
    <row r="1338" spans="1:17">
      <c r="A1338" t="s">
        <v>10</v>
      </c>
      <c r="B1338" t="s">
        <v>31</v>
      </c>
      <c r="C1338" t="s">
        <v>3392</v>
      </c>
      <c r="D1338" t="s">
        <v>183</v>
      </c>
      <c r="E1338">
        <v>1</v>
      </c>
      <c r="F1338">
        <v>150</v>
      </c>
      <c r="G1338" t="s">
        <v>3393</v>
      </c>
      <c r="H1338" t="s">
        <v>13</v>
      </c>
      <c r="I1338" t="s">
        <v>114</v>
      </c>
      <c r="J1338" t="s">
        <v>162</v>
      </c>
      <c r="K1338" t="s">
        <v>166</v>
      </c>
      <c r="L1338" t="s">
        <v>117</v>
      </c>
      <c r="M1338">
        <v>16</v>
      </c>
      <c r="N1338">
        <v>6204420090</v>
      </c>
      <c r="O1338" s="2">
        <v>45810</v>
      </c>
      <c r="P1338" t="s">
        <v>118</v>
      </c>
      <c r="Q1338" t="s">
        <v>145</v>
      </c>
    </row>
    <row r="1339" spans="1:17">
      <c r="A1339" t="s">
        <v>10</v>
      </c>
      <c r="B1339" t="s">
        <v>33</v>
      </c>
      <c r="C1339" t="s">
        <v>3394</v>
      </c>
      <c r="D1339" t="s">
        <v>208</v>
      </c>
      <c r="E1339">
        <v>1</v>
      </c>
      <c r="F1339">
        <v>226</v>
      </c>
      <c r="G1339" t="s">
        <v>3395</v>
      </c>
      <c r="H1339" t="s">
        <v>13</v>
      </c>
      <c r="I1339" t="s">
        <v>129</v>
      </c>
      <c r="J1339" t="s">
        <v>414</v>
      </c>
      <c r="L1339" t="s">
        <v>117</v>
      </c>
      <c r="M1339">
        <v>19</v>
      </c>
      <c r="N1339">
        <v>6204420090</v>
      </c>
      <c r="O1339" s="2">
        <v>45810</v>
      </c>
      <c r="P1339" t="s">
        <v>118</v>
      </c>
      <c r="Q1339" t="s">
        <v>145</v>
      </c>
    </row>
    <row r="1340" spans="1:17">
      <c r="A1340" t="s">
        <v>10</v>
      </c>
      <c r="B1340" t="s">
        <v>33</v>
      </c>
      <c r="C1340" t="s">
        <v>3396</v>
      </c>
      <c r="D1340" t="s">
        <v>188</v>
      </c>
      <c r="E1340">
        <v>1</v>
      </c>
      <c r="F1340">
        <v>264</v>
      </c>
      <c r="G1340" t="s">
        <v>3397</v>
      </c>
      <c r="H1340" t="s">
        <v>13</v>
      </c>
      <c r="I1340" t="s">
        <v>129</v>
      </c>
      <c r="J1340" t="s">
        <v>414</v>
      </c>
      <c r="L1340" t="s">
        <v>117</v>
      </c>
      <c r="M1340">
        <v>19</v>
      </c>
      <c r="N1340">
        <v>6204420090</v>
      </c>
      <c r="O1340" s="2">
        <v>45810</v>
      </c>
      <c r="P1340" t="s">
        <v>118</v>
      </c>
      <c r="Q1340" t="s">
        <v>139</v>
      </c>
    </row>
    <row r="1341" spans="1:17">
      <c r="A1341" t="s">
        <v>10</v>
      </c>
      <c r="B1341" t="s">
        <v>35</v>
      </c>
      <c r="C1341" t="s">
        <v>3398</v>
      </c>
      <c r="D1341" t="s">
        <v>160</v>
      </c>
      <c r="E1341">
        <v>1</v>
      </c>
      <c r="F1341">
        <v>187</v>
      </c>
      <c r="G1341" t="s">
        <v>3399</v>
      </c>
      <c r="H1341" t="s">
        <v>13</v>
      </c>
      <c r="I1341" t="s">
        <v>114</v>
      </c>
      <c r="J1341" t="s">
        <v>370</v>
      </c>
      <c r="K1341" t="s">
        <v>1032</v>
      </c>
      <c r="L1341" t="s">
        <v>117</v>
      </c>
      <c r="M1341">
        <v>17</v>
      </c>
      <c r="N1341">
        <v>6204623990</v>
      </c>
      <c r="O1341" s="2">
        <v>45810</v>
      </c>
      <c r="P1341" t="s">
        <v>118</v>
      </c>
      <c r="Q1341" t="s">
        <v>139</v>
      </c>
    </row>
    <row r="1342" spans="1:17">
      <c r="A1342" t="s">
        <v>10</v>
      </c>
      <c r="B1342" t="s">
        <v>35</v>
      </c>
      <c r="C1342" t="s">
        <v>3400</v>
      </c>
      <c r="D1342" t="s">
        <v>542</v>
      </c>
      <c r="E1342">
        <v>1</v>
      </c>
      <c r="F1342">
        <v>169</v>
      </c>
      <c r="G1342" t="s">
        <v>3401</v>
      </c>
      <c r="H1342" t="s">
        <v>13</v>
      </c>
      <c r="I1342" t="s">
        <v>129</v>
      </c>
      <c r="J1342" t="s">
        <v>190</v>
      </c>
      <c r="K1342" t="s">
        <v>315</v>
      </c>
      <c r="L1342" t="s">
        <v>117</v>
      </c>
      <c r="M1342">
        <v>15</v>
      </c>
      <c r="N1342">
        <v>6206300090</v>
      </c>
      <c r="O1342" s="2">
        <v>45810</v>
      </c>
      <c r="P1342" t="s">
        <v>118</v>
      </c>
      <c r="Q1342" t="s">
        <v>367</v>
      </c>
    </row>
    <row r="1343" spans="1:17">
      <c r="A1343" t="s">
        <v>10</v>
      </c>
      <c r="B1343" t="s">
        <v>35</v>
      </c>
      <c r="C1343" t="s">
        <v>3402</v>
      </c>
      <c r="D1343" t="s">
        <v>2911</v>
      </c>
      <c r="E1343">
        <v>1</v>
      </c>
      <c r="F1343">
        <v>173</v>
      </c>
      <c r="G1343" t="s">
        <v>3403</v>
      </c>
      <c r="H1343" t="s">
        <v>13</v>
      </c>
      <c r="I1343" t="s">
        <v>114</v>
      </c>
      <c r="J1343" t="s">
        <v>370</v>
      </c>
      <c r="K1343" t="s">
        <v>1332</v>
      </c>
      <c r="L1343" t="s">
        <v>144</v>
      </c>
      <c r="M1343">
        <v>11</v>
      </c>
      <c r="N1343">
        <v>6204623990</v>
      </c>
      <c r="O1343" s="2">
        <v>45810</v>
      </c>
      <c r="P1343" t="s">
        <v>118</v>
      </c>
      <c r="Q1343" t="s">
        <v>139</v>
      </c>
    </row>
    <row r="1344" spans="1:17">
      <c r="A1344" t="s">
        <v>10</v>
      </c>
      <c r="B1344" t="s">
        <v>35</v>
      </c>
      <c r="C1344" t="s">
        <v>2976</v>
      </c>
      <c r="D1344" t="s">
        <v>263</v>
      </c>
      <c r="E1344">
        <v>1</v>
      </c>
      <c r="F1344">
        <v>174</v>
      </c>
      <c r="G1344" t="s">
        <v>2977</v>
      </c>
      <c r="H1344" t="s">
        <v>13</v>
      </c>
      <c r="I1344" t="s">
        <v>114</v>
      </c>
      <c r="J1344" t="s">
        <v>136</v>
      </c>
      <c r="K1344" t="s">
        <v>137</v>
      </c>
      <c r="L1344" t="s">
        <v>144</v>
      </c>
      <c r="M1344">
        <v>10</v>
      </c>
      <c r="N1344">
        <v>6109100010</v>
      </c>
      <c r="O1344" s="2">
        <v>45810</v>
      </c>
      <c r="P1344" t="s">
        <v>118</v>
      </c>
      <c r="Q1344" t="s">
        <v>883</v>
      </c>
    </row>
    <row r="1345" spans="1:17">
      <c r="A1345" t="s">
        <v>10</v>
      </c>
      <c r="B1345" t="s">
        <v>21</v>
      </c>
      <c r="C1345" t="s">
        <v>3404</v>
      </c>
      <c r="E1345">
        <v>1</v>
      </c>
      <c r="F1345">
        <v>331</v>
      </c>
      <c r="G1345" t="s">
        <v>3405</v>
      </c>
      <c r="H1345" t="s">
        <v>30</v>
      </c>
      <c r="I1345" t="s">
        <v>234</v>
      </c>
      <c r="J1345" t="s">
        <v>375</v>
      </c>
      <c r="K1345" t="s">
        <v>376</v>
      </c>
      <c r="L1345" t="s">
        <v>144</v>
      </c>
      <c r="M1345">
        <v>18</v>
      </c>
      <c r="N1345">
        <v>6117100000</v>
      </c>
      <c r="O1345" s="2">
        <v>45807</v>
      </c>
      <c r="P1345" t="s">
        <v>118</v>
      </c>
      <c r="Q1345" t="s">
        <v>145</v>
      </c>
    </row>
    <row r="1346" spans="1:17">
      <c r="A1346" t="s">
        <v>10</v>
      </c>
      <c r="B1346" t="s">
        <v>21</v>
      </c>
      <c r="C1346" t="s">
        <v>3406</v>
      </c>
      <c r="D1346" t="s">
        <v>3407</v>
      </c>
      <c r="E1346">
        <v>1</v>
      </c>
      <c r="F1346">
        <v>85</v>
      </c>
      <c r="G1346" t="s">
        <v>3408</v>
      </c>
      <c r="H1346" t="s">
        <v>30</v>
      </c>
      <c r="I1346" t="s">
        <v>3409</v>
      </c>
      <c r="J1346" t="s">
        <v>3410</v>
      </c>
      <c r="K1346" t="s">
        <v>3411</v>
      </c>
      <c r="L1346" t="s">
        <v>364</v>
      </c>
      <c r="M1346">
        <v>10</v>
      </c>
      <c r="N1346">
        <v>6214300090</v>
      </c>
      <c r="O1346" s="2">
        <v>45807</v>
      </c>
      <c r="P1346" t="s">
        <v>118</v>
      </c>
      <c r="Q1346" t="s">
        <v>1150</v>
      </c>
    </row>
    <row r="1347" spans="1:17">
      <c r="A1347" t="s">
        <v>10</v>
      </c>
      <c r="B1347" t="s">
        <v>21</v>
      </c>
      <c r="C1347" t="s">
        <v>3412</v>
      </c>
      <c r="D1347" t="s">
        <v>3413</v>
      </c>
      <c r="E1347">
        <v>1</v>
      </c>
      <c r="F1347">
        <v>97</v>
      </c>
      <c r="G1347" t="s">
        <v>3414</v>
      </c>
      <c r="H1347" t="s">
        <v>44</v>
      </c>
      <c r="I1347" t="s">
        <v>1248</v>
      </c>
      <c r="J1347" t="s">
        <v>3415</v>
      </c>
      <c r="K1347" t="s">
        <v>3416</v>
      </c>
      <c r="L1347" t="s">
        <v>795</v>
      </c>
      <c r="M1347">
        <v>3</v>
      </c>
      <c r="N1347">
        <v>3926909790</v>
      </c>
      <c r="O1347" s="2">
        <v>45807</v>
      </c>
      <c r="P1347" t="s">
        <v>118</v>
      </c>
      <c r="Q1347" t="s">
        <v>3417</v>
      </c>
    </row>
    <row r="1348" spans="1:17">
      <c r="A1348" t="s">
        <v>10</v>
      </c>
      <c r="B1348" t="s">
        <v>21</v>
      </c>
      <c r="C1348" t="s">
        <v>3418</v>
      </c>
      <c r="D1348" t="s">
        <v>3419</v>
      </c>
      <c r="E1348">
        <v>1</v>
      </c>
      <c r="F1348">
        <v>89</v>
      </c>
      <c r="G1348" t="s">
        <v>3420</v>
      </c>
      <c r="H1348" t="s">
        <v>44</v>
      </c>
      <c r="I1348" t="s">
        <v>694</v>
      </c>
      <c r="J1348" t="s">
        <v>2484</v>
      </c>
      <c r="K1348" t="s">
        <v>3421</v>
      </c>
      <c r="L1348" t="s">
        <v>2623</v>
      </c>
      <c r="M1348">
        <v>8</v>
      </c>
      <c r="N1348">
        <v>4202929190</v>
      </c>
      <c r="O1348" s="2">
        <v>45807</v>
      </c>
      <c r="P1348" t="s">
        <v>118</v>
      </c>
    </row>
    <row r="1349" spans="1:17">
      <c r="A1349" t="s">
        <v>10</v>
      </c>
      <c r="B1349" t="s">
        <v>21</v>
      </c>
      <c r="C1349" t="s">
        <v>3422</v>
      </c>
      <c r="E1349">
        <v>1</v>
      </c>
      <c r="F1349">
        <v>15</v>
      </c>
      <c r="G1349" t="s">
        <v>3423</v>
      </c>
      <c r="H1349" t="s">
        <v>48</v>
      </c>
      <c r="I1349" t="s">
        <v>802</v>
      </c>
      <c r="J1349" t="s">
        <v>2937</v>
      </c>
      <c r="K1349" t="s">
        <v>2938</v>
      </c>
      <c r="L1349" t="s">
        <v>2816</v>
      </c>
      <c r="M1349">
        <v>8</v>
      </c>
      <c r="N1349">
        <v>7117190090</v>
      </c>
      <c r="O1349" s="2">
        <v>45807</v>
      </c>
      <c r="P1349" t="s">
        <v>118</v>
      </c>
    </row>
    <row r="1350" spans="1:17">
      <c r="A1350" t="s">
        <v>10</v>
      </c>
      <c r="B1350" t="s">
        <v>21</v>
      </c>
      <c r="C1350" t="s">
        <v>3424</v>
      </c>
      <c r="E1350">
        <v>1</v>
      </c>
      <c r="F1350">
        <v>5</v>
      </c>
      <c r="G1350" t="s">
        <v>3425</v>
      </c>
      <c r="H1350" t="s">
        <v>48</v>
      </c>
      <c r="I1350" t="s">
        <v>802</v>
      </c>
      <c r="J1350" t="s">
        <v>2937</v>
      </c>
      <c r="K1350" t="s">
        <v>3426</v>
      </c>
      <c r="L1350" t="s">
        <v>2782</v>
      </c>
      <c r="M1350">
        <v>3</v>
      </c>
      <c r="N1350">
        <v>7117190090</v>
      </c>
      <c r="O1350" s="2">
        <v>45807</v>
      </c>
      <c r="P1350" t="s">
        <v>118</v>
      </c>
    </row>
    <row r="1351" spans="1:17">
      <c r="A1351" t="s">
        <v>10</v>
      </c>
      <c r="B1351" t="s">
        <v>21</v>
      </c>
      <c r="C1351" t="s">
        <v>3427</v>
      </c>
      <c r="D1351" t="s">
        <v>1452</v>
      </c>
      <c r="E1351">
        <v>1</v>
      </c>
      <c r="F1351">
        <v>330</v>
      </c>
      <c r="G1351" t="s">
        <v>3428</v>
      </c>
      <c r="H1351" t="s">
        <v>16</v>
      </c>
      <c r="I1351" t="s">
        <v>3429</v>
      </c>
      <c r="J1351" t="s">
        <v>3430</v>
      </c>
      <c r="K1351" t="s">
        <v>3431</v>
      </c>
      <c r="L1351" t="s">
        <v>795</v>
      </c>
      <c r="M1351">
        <v>5</v>
      </c>
      <c r="N1351">
        <v>9503009590</v>
      </c>
      <c r="O1351" s="2">
        <v>45807</v>
      </c>
      <c r="P1351" t="s">
        <v>118</v>
      </c>
    </row>
    <row r="1352" spans="1:17">
      <c r="A1352" t="s">
        <v>10</v>
      </c>
      <c r="B1352" t="s">
        <v>25</v>
      </c>
      <c r="C1352" t="s">
        <v>3432</v>
      </c>
      <c r="D1352" t="s">
        <v>183</v>
      </c>
      <c r="E1352">
        <v>2</v>
      </c>
      <c r="F1352">
        <v>48</v>
      </c>
      <c r="G1352" t="s">
        <v>3433</v>
      </c>
      <c r="H1352" t="s">
        <v>13</v>
      </c>
      <c r="I1352" t="s">
        <v>114</v>
      </c>
      <c r="J1352" t="s">
        <v>136</v>
      </c>
      <c r="K1352" t="s">
        <v>598</v>
      </c>
      <c r="L1352" t="s">
        <v>144</v>
      </c>
      <c r="M1352">
        <v>9</v>
      </c>
      <c r="N1352">
        <v>6208990099</v>
      </c>
      <c r="O1352" s="2">
        <v>45807</v>
      </c>
      <c r="P1352" t="s">
        <v>118</v>
      </c>
      <c r="Q1352" t="s">
        <v>490</v>
      </c>
    </row>
    <row r="1353" spans="1:17">
      <c r="A1353" t="s">
        <v>10</v>
      </c>
      <c r="B1353" t="s">
        <v>27</v>
      </c>
      <c r="C1353" t="s">
        <v>2189</v>
      </c>
      <c r="D1353" t="s">
        <v>160</v>
      </c>
      <c r="E1353">
        <v>2</v>
      </c>
      <c r="F1353">
        <v>615</v>
      </c>
      <c r="G1353" t="s">
        <v>2190</v>
      </c>
      <c r="H1353" t="s">
        <v>13</v>
      </c>
      <c r="I1353" t="s">
        <v>114</v>
      </c>
      <c r="J1353" t="s">
        <v>197</v>
      </c>
      <c r="K1353" t="s">
        <v>198</v>
      </c>
      <c r="L1353" t="s">
        <v>144</v>
      </c>
      <c r="M1353">
        <v>40</v>
      </c>
      <c r="N1353">
        <v>6204329090</v>
      </c>
      <c r="O1353" s="2">
        <v>45807</v>
      </c>
      <c r="P1353" t="s">
        <v>118</v>
      </c>
      <c r="Q1353" t="s">
        <v>918</v>
      </c>
    </row>
    <row r="1354" spans="1:17">
      <c r="A1354" t="s">
        <v>10</v>
      </c>
      <c r="B1354" t="s">
        <v>27</v>
      </c>
      <c r="C1354" t="s">
        <v>2132</v>
      </c>
      <c r="D1354" t="s">
        <v>112</v>
      </c>
      <c r="E1354">
        <v>1</v>
      </c>
      <c r="F1354">
        <v>114</v>
      </c>
      <c r="G1354" t="s">
        <v>2133</v>
      </c>
      <c r="H1354" t="s">
        <v>13</v>
      </c>
      <c r="I1354" t="s">
        <v>114</v>
      </c>
      <c r="J1354" t="s">
        <v>136</v>
      </c>
      <c r="K1354" t="s">
        <v>598</v>
      </c>
      <c r="L1354" t="s">
        <v>117</v>
      </c>
      <c r="M1354">
        <v>13</v>
      </c>
      <c r="N1354">
        <v>6208990099</v>
      </c>
      <c r="O1354" s="2">
        <v>45807</v>
      </c>
      <c r="P1354" t="s">
        <v>118</v>
      </c>
      <c r="Q1354" t="s">
        <v>145</v>
      </c>
    </row>
    <row r="1355" spans="1:17">
      <c r="A1355" t="s">
        <v>10</v>
      </c>
      <c r="B1355" t="s">
        <v>31</v>
      </c>
      <c r="C1355" t="s">
        <v>3434</v>
      </c>
      <c r="D1355" t="s">
        <v>112</v>
      </c>
      <c r="E1355">
        <v>1</v>
      </c>
      <c r="F1355">
        <v>330</v>
      </c>
      <c r="G1355" t="s">
        <v>3435</v>
      </c>
      <c r="H1355" t="s">
        <v>40</v>
      </c>
      <c r="I1355" t="s">
        <v>347</v>
      </c>
      <c r="J1355" t="s">
        <v>348</v>
      </c>
      <c r="L1355" t="s">
        <v>144</v>
      </c>
      <c r="M1355">
        <v>24</v>
      </c>
      <c r="N1355">
        <v>6203238000</v>
      </c>
      <c r="O1355" s="2">
        <v>45810</v>
      </c>
      <c r="P1355" t="s">
        <v>118</v>
      </c>
      <c r="Q1355" t="s">
        <v>525</v>
      </c>
    </row>
    <row r="1356" spans="1:17">
      <c r="A1356" t="s">
        <v>10</v>
      </c>
      <c r="B1356" t="s">
        <v>31</v>
      </c>
      <c r="C1356" t="s">
        <v>3436</v>
      </c>
      <c r="D1356" t="s">
        <v>160</v>
      </c>
      <c r="E1356">
        <v>1</v>
      </c>
      <c r="F1356">
        <v>442</v>
      </c>
      <c r="G1356" t="s">
        <v>3437</v>
      </c>
      <c r="H1356" t="s">
        <v>13</v>
      </c>
      <c r="I1356" t="s">
        <v>114</v>
      </c>
      <c r="J1356" t="s">
        <v>162</v>
      </c>
      <c r="K1356" t="s">
        <v>163</v>
      </c>
      <c r="L1356" t="s">
        <v>138</v>
      </c>
      <c r="M1356">
        <v>25</v>
      </c>
      <c r="N1356">
        <v>6204420090</v>
      </c>
      <c r="O1356" s="2">
        <v>45810</v>
      </c>
      <c r="P1356" t="s">
        <v>118</v>
      </c>
      <c r="Q1356" t="s">
        <v>139</v>
      </c>
    </row>
    <row r="1357" spans="1:17">
      <c r="A1357" t="s">
        <v>10</v>
      </c>
      <c r="B1357" t="s">
        <v>31</v>
      </c>
      <c r="C1357" t="s">
        <v>2748</v>
      </c>
      <c r="D1357" t="s">
        <v>112</v>
      </c>
      <c r="E1357">
        <v>1</v>
      </c>
      <c r="F1357">
        <v>180</v>
      </c>
      <c r="G1357" t="s">
        <v>2749</v>
      </c>
      <c r="H1357" t="s">
        <v>13</v>
      </c>
      <c r="I1357" t="s">
        <v>114</v>
      </c>
      <c r="J1357" t="s">
        <v>136</v>
      </c>
      <c r="K1357" t="s">
        <v>137</v>
      </c>
      <c r="L1357" t="s">
        <v>138</v>
      </c>
      <c r="M1357">
        <v>12</v>
      </c>
      <c r="N1357">
        <v>6109100010</v>
      </c>
      <c r="O1357" s="2">
        <v>45810</v>
      </c>
      <c r="P1357" t="s">
        <v>118</v>
      </c>
      <c r="Q1357" t="s">
        <v>139</v>
      </c>
    </row>
    <row r="1358" spans="1:17">
      <c r="A1358" t="s">
        <v>10</v>
      </c>
      <c r="B1358" t="s">
        <v>33</v>
      </c>
      <c r="C1358" t="s">
        <v>3438</v>
      </c>
      <c r="E1358">
        <v>1</v>
      </c>
      <c r="F1358">
        <v>266</v>
      </c>
      <c r="G1358" t="s">
        <v>3439</v>
      </c>
      <c r="H1358" t="s">
        <v>40</v>
      </c>
      <c r="I1358" t="s">
        <v>2306</v>
      </c>
      <c r="J1358" t="s">
        <v>2537</v>
      </c>
      <c r="L1358" t="s">
        <v>144</v>
      </c>
      <c r="M1358">
        <v>15</v>
      </c>
      <c r="N1358">
        <v>6108320000</v>
      </c>
      <c r="O1358" s="2">
        <v>45810</v>
      </c>
      <c r="P1358" t="s">
        <v>118</v>
      </c>
      <c r="Q1358" t="s">
        <v>267</v>
      </c>
    </row>
    <row r="1359" spans="1:17">
      <c r="A1359" t="s">
        <v>10</v>
      </c>
      <c r="B1359" t="s">
        <v>33</v>
      </c>
      <c r="C1359" t="s">
        <v>3440</v>
      </c>
      <c r="D1359" t="s">
        <v>112</v>
      </c>
      <c r="E1359">
        <v>1</v>
      </c>
      <c r="F1359">
        <v>398</v>
      </c>
      <c r="G1359" t="s">
        <v>3441</v>
      </c>
      <c r="H1359" t="s">
        <v>13</v>
      </c>
      <c r="I1359" t="s">
        <v>114</v>
      </c>
      <c r="J1359" t="s">
        <v>142</v>
      </c>
      <c r="K1359" t="s">
        <v>143</v>
      </c>
      <c r="L1359" t="s">
        <v>144</v>
      </c>
      <c r="M1359">
        <v>28</v>
      </c>
      <c r="N1359">
        <v>6110209100</v>
      </c>
      <c r="O1359" s="2">
        <v>45810</v>
      </c>
      <c r="P1359" t="s">
        <v>118</v>
      </c>
      <c r="Q1359" t="s">
        <v>1785</v>
      </c>
    </row>
    <row r="1360" spans="1:17">
      <c r="A1360" t="s">
        <v>10</v>
      </c>
      <c r="B1360" t="s">
        <v>35</v>
      </c>
      <c r="C1360" t="s">
        <v>3442</v>
      </c>
      <c r="D1360" t="s">
        <v>542</v>
      </c>
      <c r="E1360">
        <v>1</v>
      </c>
      <c r="F1360">
        <v>283</v>
      </c>
      <c r="G1360" t="s">
        <v>3443</v>
      </c>
      <c r="H1360" t="s">
        <v>28</v>
      </c>
      <c r="I1360" t="s">
        <v>223</v>
      </c>
      <c r="J1360" t="s">
        <v>3444</v>
      </c>
      <c r="K1360" t="s">
        <v>3445</v>
      </c>
      <c r="L1360" t="s">
        <v>117</v>
      </c>
      <c r="M1360">
        <v>27</v>
      </c>
      <c r="N1360">
        <v>6211439000</v>
      </c>
      <c r="O1360" s="2">
        <v>45810</v>
      </c>
      <c r="P1360" t="s">
        <v>118</v>
      </c>
      <c r="Q1360" t="s">
        <v>119</v>
      </c>
    </row>
    <row r="1361" spans="1:17">
      <c r="A1361" t="s">
        <v>10</v>
      </c>
      <c r="B1361" t="s">
        <v>35</v>
      </c>
      <c r="C1361" t="s">
        <v>3446</v>
      </c>
      <c r="D1361" t="s">
        <v>160</v>
      </c>
      <c r="E1361">
        <v>1</v>
      </c>
      <c r="F1361">
        <v>618</v>
      </c>
      <c r="G1361" t="s">
        <v>3447</v>
      </c>
      <c r="H1361" t="s">
        <v>13</v>
      </c>
      <c r="I1361" t="s">
        <v>114</v>
      </c>
      <c r="J1361" t="s">
        <v>197</v>
      </c>
      <c r="K1361" t="s">
        <v>549</v>
      </c>
      <c r="L1361" t="s">
        <v>117</v>
      </c>
      <c r="M1361">
        <v>41</v>
      </c>
      <c r="N1361">
        <v>6204238000</v>
      </c>
      <c r="O1361" s="2">
        <v>45810</v>
      </c>
      <c r="P1361" t="s">
        <v>118</v>
      </c>
      <c r="Q1361" t="s">
        <v>145</v>
      </c>
    </row>
    <row r="1362" spans="1:17">
      <c r="A1362" t="s">
        <v>10</v>
      </c>
      <c r="B1362" t="s">
        <v>35</v>
      </c>
      <c r="C1362" t="s">
        <v>3448</v>
      </c>
      <c r="D1362" t="s">
        <v>188</v>
      </c>
      <c r="E1362">
        <v>1</v>
      </c>
      <c r="F1362">
        <v>249</v>
      </c>
      <c r="G1362" t="s">
        <v>3449</v>
      </c>
      <c r="H1362" t="s">
        <v>13</v>
      </c>
      <c r="I1362" t="s">
        <v>129</v>
      </c>
      <c r="J1362" t="s">
        <v>190</v>
      </c>
      <c r="K1362" t="s">
        <v>315</v>
      </c>
      <c r="L1362" t="s">
        <v>117</v>
      </c>
      <c r="M1362">
        <v>24</v>
      </c>
      <c r="N1362">
        <v>6206300090</v>
      </c>
      <c r="O1362" s="2">
        <v>45810</v>
      </c>
      <c r="P1362" t="s">
        <v>118</v>
      </c>
      <c r="Q1362" t="s">
        <v>145</v>
      </c>
    </row>
    <row r="1363" spans="1:17">
      <c r="A1363" t="s">
        <v>10</v>
      </c>
      <c r="B1363" t="s">
        <v>21</v>
      </c>
      <c r="C1363" t="s">
        <v>3450</v>
      </c>
      <c r="D1363" t="s">
        <v>2998</v>
      </c>
      <c r="E1363">
        <v>1</v>
      </c>
      <c r="F1363">
        <v>287</v>
      </c>
      <c r="G1363" t="s">
        <v>3451</v>
      </c>
      <c r="H1363" t="s">
        <v>38</v>
      </c>
      <c r="I1363" t="s">
        <v>3452</v>
      </c>
      <c r="J1363" t="s">
        <v>3453</v>
      </c>
      <c r="L1363" t="s">
        <v>177</v>
      </c>
      <c r="M1363">
        <v>14</v>
      </c>
      <c r="N1363">
        <v>4202221000</v>
      </c>
      <c r="O1363" s="2">
        <v>45807</v>
      </c>
      <c r="P1363" t="s">
        <v>118</v>
      </c>
      <c r="Q1363" t="s">
        <v>145</v>
      </c>
    </row>
    <row r="1364" spans="1:17">
      <c r="A1364" t="s">
        <v>10</v>
      </c>
      <c r="B1364" t="s">
        <v>21</v>
      </c>
      <c r="C1364" t="s">
        <v>3454</v>
      </c>
      <c r="E1364">
        <v>1</v>
      </c>
      <c r="F1364">
        <v>16</v>
      </c>
      <c r="G1364" t="s">
        <v>3455</v>
      </c>
      <c r="H1364" t="s">
        <v>44</v>
      </c>
      <c r="I1364" t="s">
        <v>694</v>
      </c>
      <c r="J1364" t="s">
        <v>1116</v>
      </c>
      <c r="K1364" t="s">
        <v>3456</v>
      </c>
      <c r="L1364" t="s">
        <v>697</v>
      </c>
      <c r="M1364">
        <v>2</v>
      </c>
      <c r="N1364">
        <v>4823908580</v>
      </c>
      <c r="O1364" s="2">
        <v>45807</v>
      </c>
      <c r="P1364" t="s">
        <v>118</v>
      </c>
    </row>
    <row r="1365" spans="1:17">
      <c r="A1365" t="s">
        <v>10</v>
      </c>
      <c r="B1365" t="s">
        <v>21</v>
      </c>
      <c r="C1365" t="s">
        <v>3457</v>
      </c>
      <c r="D1365" t="s">
        <v>3458</v>
      </c>
      <c r="E1365">
        <v>1</v>
      </c>
      <c r="F1365">
        <v>189</v>
      </c>
      <c r="G1365" t="s">
        <v>3459</v>
      </c>
      <c r="H1365" t="s">
        <v>26</v>
      </c>
      <c r="I1365" t="s">
        <v>3460</v>
      </c>
      <c r="J1365" t="s">
        <v>3461</v>
      </c>
      <c r="K1365" t="s">
        <v>3462</v>
      </c>
      <c r="L1365" t="s">
        <v>697</v>
      </c>
      <c r="M1365">
        <v>10</v>
      </c>
      <c r="N1365">
        <v>4820103000</v>
      </c>
      <c r="O1365" s="2">
        <v>45807</v>
      </c>
      <c r="P1365" t="s">
        <v>118</v>
      </c>
    </row>
    <row r="1366" spans="1:17">
      <c r="A1366" t="s">
        <v>10</v>
      </c>
      <c r="B1366" t="s">
        <v>23</v>
      </c>
      <c r="C1366" t="s">
        <v>3463</v>
      </c>
      <c r="E1366">
        <v>1</v>
      </c>
      <c r="F1366">
        <v>390</v>
      </c>
      <c r="G1366" t="s">
        <v>3464</v>
      </c>
      <c r="H1366" t="s">
        <v>22</v>
      </c>
      <c r="I1366" t="s">
        <v>155</v>
      </c>
      <c r="J1366" t="s">
        <v>2839</v>
      </c>
      <c r="K1366" t="s">
        <v>3465</v>
      </c>
      <c r="L1366" t="s">
        <v>138</v>
      </c>
      <c r="M1366">
        <v>22</v>
      </c>
      <c r="N1366">
        <v>6204238000</v>
      </c>
      <c r="O1366" s="2">
        <v>45807</v>
      </c>
      <c r="P1366" t="s">
        <v>118</v>
      </c>
      <c r="Q1366" t="s">
        <v>918</v>
      </c>
    </row>
    <row r="1367" spans="1:17">
      <c r="A1367" t="s">
        <v>10</v>
      </c>
      <c r="B1367" t="s">
        <v>23</v>
      </c>
      <c r="C1367" t="s">
        <v>3466</v>
      </c>
      <c r="D1367" t="s">
        <v>263</v>
      </c>
      <c r="E1367">
        <v>1</v>
      </c>
      <c r="F1367">
        <v>425</v>
      </c>
      <c r="G1367" t="s">
        <v>3467</v>
      </c>
      <c r="H1367" t="s">
        <v>13</v>
      </c>
      <c r="I1367" t="s">
        <v>114</v>
      </c>
      <c r="J1367" t="s">
        <v>162</v>
      </c>
      <c r="K1367" t="s">
        <v>244</v>
      </c>
      <c r="L1367" t="s">
        <v>138</v>
      </c>
      <c r="M1367">
        <v>22</v>
      </c>
      <c r="N1367">
        <v>6204420090</v>
      </c>
      <c r="O1367" s="2">
        <v>45807</v>
      </c>
      <c r="P1367" t="s">
        <v>118</v>
      </c>
      <c r="Q1367" t="s">
        <v>139</v>
      </c>
    </row>
    <row r="1368" spans="1:17">
      <c r="A1368" t="s">
        <v>10</v>
      </c>
      <c r="B1368" t="s">
        <v>25</v>
      </c>
      <c r="C1368" t="s">
        <v>1961</v>
      </c>
      <c r="D1368" t="s">
        <v>263</v>
      </c>
      <c r="E1368">
        <v>1</v>
      </c>
      <c r="F1368">
        <v>151</v>
      </c>
      <c r="G1368" t="s">
        <v>3468</v>
      </c>
      <c r="H1368" t="s">
        <v>13</v>
      </c>
      <c r="I1368" t="s">
        <v>114</v>
      </c>
      <c r="J1368" t="s">
        <v>142</v>
      </c>
      <c r="K1368" t="s">
        <v>1963</v>
      </c>
      <c r="L1368" t="s">
        <v>144</v>
      </c>
      <c r="M1368">
        <v>17</v>
      </c>
      <c r="N1368">
        <v>6110209100</v>
      </c>
      <c r="O1368" s="2">
        <v>45807</v>
      </c>
      <c r="P1368" t="s">
        <v>118</v>
      </c>
      <c r="Q1368" t="s">
        <v>186</v>
      </c>
    </row>
    <row r="1369" spans="1:17">
      <c r="A1369" t="s">
        <v>10</v>
      </c>
      <c r="B1369" t="s">
        <v>25</v>
      </c>
      <c r="C1369" t="s">
        <v>3469</v>
      </c>
      <c r="D1369" t="s">
        <v>112</v>
      </c>
      <c r="E1369">
        <v>1</v>
      </c>
      <c r="F1369">
        <v>183</v>
      </c>
      <c r="G1369" t="s">
        <v>3470</v>
      </c>
      <c r="H1369" t="s">
        <v>13</v>
      </c>
      <c r="I1369" t="s">
        <v>114</v>
      </c>
      <c r="J1369" t="s">
        <v>136</v>
      </c>
      <c r="K1369" t="s">
        <v>137</v>
      </c>
      <c r="L1369" t="s">
        <v>138</v>
      </c>
      <c r="M1369">
        <v>13</v>
      </c>
      <c r="N1369">
        <v>6109100010</v>
      </c>
      <c r="O1369" s="2">
        <v>45807</v>
      </c>
      <c r="P1369" t="s">
        <v>118</v>
      </c>
      <c r="Q1369" t="s">
        <v>139</v>
      </c>
    </row>
    <row r="1370" spans="1:17">
      <c r="A1370" t="s">
        <v>10</v>
      </c>
      <c r="B1370" t="s">
        <v>25</v>
      </c>
      <c r="C1370" t="s">
        <v>3050</v>
      </c>
      <c r="D1370" t="s">
        <v>242</v>
      </c>
      <c r="E1370">
        <v>8</v>
      </c>
      <c r="F1370">
        <v>142</v>
      </c>
      <c r="G1370" t="s">
        <v>3051</v>
      </c>
      <c r="H1370" t="s">
        <v>13</v>
      </c>
      <c r="I1370" t="s">
        <v>114</v>
      </c>
      <c r="J1370" t="s">
        <v>136</v>
      </c>
      <c r="K1370" t="s">
        <v>137</v>
      </c>
      <c r="L1370" t="s">
        <v>138</v>
      </c>
      <c r="M1370">
        <v>9</v>
      </c>
      <c r="N1370">
        <v>6109100010</v>
      </c>
      <c r="O1370" s="2">
        <v>45807</v>
      </c>
      <c r="P1370" t="s">
        <v>118</v>
      </c>
      <c r="Q1370" t="s">
        <v>139</v>
      </c>
    </row>
    <row r="1371" spans="1:17">
      <c r="A1371" t="s">
        <v>10</v>
      </c>
      <c r="B1371" t="s">
        <v>25</v>
      </c>
      <c r="C1371" t="s">
        <v>3471</v>
      </c>
      <c r="D1371" t="s">
        <v>160</v>
      </c>
      <c r="E1371">
        <v>1</v>
      </c>
      <c r="F1371">
        <v>175</v>
      </c>
      <c r="G1371" t="s">
        <v>3472</v>
      </c>
      <c r="H1371" t="s">
        <v>13</v>
      </c>
      <c r="I1371" t="s">
        <v>114</v>
      </c>
      <c r="J1371" t="s">
        <v>136</v>
      </c>
      <c r="K1371" t="s">
        <v>137</v>
      </c>
      <c r="L1371" t="s">
        <v>177</v>
      </c>
      <c r="M1371">
        <v>11</v>
      </c>
      <c r="N1371">
        <v>6109100010</v>
      </c>
      <c r="O1371" s="2">
        <v>45807</v>
      </c>
      <c r="P1371" t="s">
        <v>118</v>
      </c>
      <c r="Q1371" t="s">
        <v>139</v>
      </c>
    </row>
    <row r="1372" spans="1:17">
      <c r="A1372" t="s">
        <v>10</v>
      </c>
      <c r="B1372" t="s">
        <v>27</v>
      </c>
      <c r="C1372" t="s">
        <v>2153</v>
      </c>
      <c r="D1372" t="s">
        <v>242</v>
      </c>
      <c r="E1372">
        <v>5</v>
      </c>
      <c r="F1372">
        <v>212</v>
      </c>
      <c r="G1372" t="s">
        <v>2154</v>
      </c>
      <c r="H1372" t="s">
        <v>13</v>
      </c>
      <c r="I1372" t="s">
        <v>114</v>
      </c>
      <c r="J1372" t="s">
        <v>162</v>
      </c>
      <c r="K1372" t="s">
        <v>244</v>
      </c>
      <c r="L1372" t="s">
        <v>138</v>
      </c>
      <c r="M1372">
        <v>17</v>
      </c>
      <c r="N1372">
        <v>6204420090</v>
      </c>
      <c r="O1372" s="2">
        <v>45807</v>
      </c>
      <c r="P1372" t="s">
        <v>118</v>
      </c>
      <c r="Q1372" t="s">
        <v>139</v>
      </c>
    </row>
    <row r="1373" spans="1:17">
      <c r="A1373" t="s">
        <v>10</v>
      </c>
      <c r="B1373" t="s">
        <v>27</v>
      </c>
      <c r="C1373" t="s">
        <v>3473</v>
      </c>
      <c r="D1373" t="s">
        <v>242</v>
      </c>
      <c r="E1373">
        <v>1</v>
      </c>
      <c r="F1373">
        <v>143</v>
      </c>
      <c r="G1373" t="s">
        <v>3474</v>
      </c>
      <c r="H1373" t="s">
        <v>13</v>
      </c>
      <c r="I1373" t="s">
        <v>114</v>
      </c>
      <c r="J1373" t="s">
        <v>170</v>
      </c>
      <c r="K1373" t="s">
        <v>265</v>
      </c>
      <c r="L1373" t="s">
        <v>266</v>
      </c>
      <c r="M1373">
        <v>15</v>
      </c>
      <c r="N1373">
        <v>6112419000</v>
      </c>
      <c r="O1373" s="2">
        <v>45807</v>
      </c>
      <c r="P1373" t="s">
        <v>118</v>
      </c>
      <c r="Q1373" t="s">
        <v>532</v>
      </c>
    </row>
    <row r="1374" spans="1:17">
      <c r="A1374" t="s">
        <v>10</v>
      </c>
      <c r="B1374" t="s">
        <v>27</v>
      </c>
      <c r="C1374" t="s">
        <v>3475</v>
      </c>
      <c r="D1374" t="s">
        <v>183</v>
      </c>
      <c r="E1374">
        <v>1</v>
      </c>
      <c r="F1374">
        <v>140</v>
      </c>
      <c r="G1374" t="s">
        <v>3476</v>
      </c>
      <c r="H1374" t="s">
        <v>13</v>
      </c>
      <c r="I1374" t="s">
        <v>114</v>
      </c>
      <c r="J1374" t="s">
        <v>136</v>
      </c>
      <c r="K1374" t="s">
        <v>137</v>
      </c>
      <c r="L1374" t="s">
        <v>138</v>
      </c>
      <c r="M1374">
        <v>12</v>
      </c>
      <c r="N1374">
        <v>6109100010</v>
      </c>
      <c r="O1374" s="2">
        <v>45807</v>
      </c>
      <c r="P1374" t="s">
        <v>118</v>
      </c>
      <c r="Q1374" t="s">
        <v>267</v>
      </c>
    </row>
    <row r="1375" spans="1:17">
      <c r="A1375" t="s">
        <v>10</v>
      </c>
      <c r="B1375" t="s">
        <v>27</v>
      </c>
      <c r="C1375" t="s">
        <v>2139</v>
      </c>
      <c r="D1375" t="s">
        <v>263</v>
      </c>
      <c r="E1375">
        <v>1</v>
      </c>
      <c r="F1375">
        <v>170</v>
      </c>
      <c r="G1375" t="s">
        <v>2140</v>
      </c>
      <c r="H1375" t="s">
        <v>13</v>
      </c>
      <c r="I1375" t="s">
        <v>114</v>
      </c>
      <c r="J1375" t="s">
        <v>136</v>
      </c>
      <c r="K1375" t="s">
        <v>137</v>
      </c>
      <c r="L1375" t="s">
        <v>138</v>
      </c>
      <c r="M1375">
        <v>9</v>
      </c>
      <c r="N1375">
        <v>6109100010</v>
      </c>
      <c r="O1375" s="2">
        <v>45807</v>
      </c>
      <c r="P1375" t="s">
        <v>118</v>
      </c>
      <c r="Q1375" t="s">
        <v>139</v>
      </c>
    </row>
    <row r="1376" spans="1:17">
      <c r="A1376" t="s">
        <v>10</v>
      </c>
      <c r="B1376" t="s">
        <v>27</v>
      </c>
      <c r="C1376" t="s">
        <v>1932</v>
      </c>
      <c r="D1376" t="s">
        <v>112</v>
      </c>
      <c r="E1376">
        <v>1</v>
      </c>
      <c r="F1376">
        <v>167</v>
      </c>
      <c r="G1376" t="s">
        <v>1933</v>
      </c>
      <c r="H1376" t="s">
        <v>13</v>
      </c>
      <c r="I1376" t="s">
        <v>114</v>
      </c>
      <c r="J1376" t="s">
        <v>136</v>
      </c>
      <c r="K1376" t="s">
        <v>363</v>
      </c>
      <c r="L1376" t="s">
        <v>117</v>
      </c>
      <c r="M1376">
        <v>17</v>
      </c>
      <c r="N1376">
        <v>6211439000</v>
      </c>
      <c r="O1376" s="2">
        <v>45807</v>
      </c>
      <c r="P1376" t="s">
        <v>118</v>
      </c>
      <c r="Q1376" t="s">
        <v>1934</v>
      </c>
    </row>
    <row r="1377" spans="1:17">
      <c r="A1377" t="s">
        <v>10</v>
      </c>
      <c r="B1377" t="s">
        <v>27</v>
      </c>
      <c r="C1377" t="s">
        <v>3268</v>
      </c>
      <c r="D1377" t="s">
        <v>263</v>
      </c>
      <c r="E1377">
        <v>2</v>
      </c>
      <c r="F1377">
        <v>182</v>
      </c>
      <c r="G1377" t="s">
        <v>3269</v>
      </c>
      <c r="H1377" t="s">
        <v>13</v>
      </c>
      <c r="I1377" t="s">
        <v>114</v>
      </c>
      <c r="J1377" t="s">
        <v>136</v>
      </c>
      <c r="K1377" t="s">
        <v>137</v>
      </c>
      <c r="L1377" t="s">
        <v>138</v>
      </c>
      <c r="M1377">
        <v>11</v>
      </c>
      <c r="N1377">
        <v>6109100010</v>
      </c>
      <c r="O1377" s="2">
        <v>45807</v>
      </c>
      <c r="P1377" t="s">
        <v>118</v>
      </c>
      <c r="Q1377" t="s">
        <v>267</v>
      </c>
    </row>
    <row r="1378" spans="1:17">
      <c r="A1378" t="s">
        <v>10</v>
      </c>
      <c r="B1378" t="s">
        <v>27</v>
      </c>
      <c r="C1378" t="s">
        <v>3477</v>
      </c>
      <c r="D1378" t="s">
        <v>242</v>
      </c>
      <c r="E1378">
        <v>1</v>
      </c>
      <c r="F1378">
        <v>144</v>
      </c>
      <c r="G1378" t="s">
        <v>3478</v>
      </c>
      <c r="H1378" t="s">
        <v>13</v>
      </c>
      <c r="I1378" t="s">
        <v>114</v>
      </c>
      <c r="J1378" t="s">
        <v>136</v>
      </c>
      <c r="K1378" t="s">
        <v>137</v>
      </c>
      <c r="L1378" t="s">
        <v>138</v>
      </c>
      <c r="M1378">
        <v>12</v>
      </c>
      <c r="N1378">
        <v>6109100010</v>
      </c>
      <c r="O1378" s="2">
        <v>45807</v>
      </c>
      <c r="P1378" t="s">
        <v>118</v>
      </c>
      <c r="Q1378" t="s">
        <v>133</v>
      </c>
    </row>
    <row r="1379" spans="1:17">
      <c r="A1379" t="s">
        <v>10</v>
      </c>
      <c r="B1379" t="s">
        <v>27</v>
      </c>
      <c r="C1379" t="s">
        <v>2976</v>
      </c>
      <c r="D1379" t="s">
        <v>160</v>
      </c>
      <c r="E1379">
        <v>5</v>
      </c>
      <c r="F1379">
        <v>166</v>
      </c>
      <c r="G1379" t="s">
        <v>2977</v>
      </c>
      <c r="H1379" t="s">
        <v>13</v>
      </c>
      <c r="I1379" t="s">
        <v>114</v>
      </c>
      <c r="J1379" t="s">
        <v>136</v>
      </c>
      <c r="K1379" t="s">
        <v>137</v>
      </c>
      <c r="L1379" t="s">
        <v>144</v>
      </c>
      <c r="M1379">
        <v>10</v>
      </c>
      <c r="N1379">
        <v>6109100010</v>
      </c>
      <c r="O1379" s="2">
        <v>45807</v>
      </c>
      <c r="P1379" t="s">
        <v>118</v>
      </c>
      <c r="Q1379" t="s">
        <v>883</v>
      </c>
    </row>
    <row r="1380" spans="1:17">
      <c r="A1380" t="s">
        <v>10</v>
      </c>
      <c r="B1380" t="s">
        <v>27</v>
      </c>
      <c r="C1380" t="s">
        <v>1949</v>
      </c>
      <c r="D1380" t="s">
        <v>263</v>
      </c>
      <c r="E1380">
        <v>1</v>
      </c>
      <c r="F1380">
        <v>177</v>
      </c>
      <c r="G1380" t="s">
        <v>1950</v>
      </c>
      <c r="H1380" t="s">
        <v>13</v>
      </c>
      <c r="I1380" t="s">
        <v>114</v>
      </c>
      <c r="J1380" t="s">
        <v>136</v>
      </c>
      <c r="K1380" t="s">
        <v>137</v>
      </c>
      <c r="L1380" t="s">
        <v>138</v>
      </c>
      <c r="M1380">
        <v>9</v>
      </c>
      <c r="N1380">
        <v>6109100010</v>
      </c>
      <c r="O1380" s="2">
        <v>45807</v>
      </c>
      <c r="P1380" t="s">
        <v>118</v>
      </c>
      <c r="Q1380" t="s">
        <v>267</v>
      </c>
    </row>
    <row r="1381" spans="1:17">
      <c r="A1381" t="s">
        <v>10</v>
      </c>
      <c r="B1381" t="s">
        <v>27</v>
      </c>
      <c r="C1381" t="s">
        <v>3479</v>
      </c>
      <c r="D1381" t="s">
        <v>242</v>
      </c>
      <c r="E1381">
        <v>3</v>
      </c>
      <c r="F1381">
        <v>146</v>
      </c>
      <c r="G1381" t="s">
        <v>3480</v>
      </c>
      <c r="H1381" t="s">
        <v>13</v>
      </c>
      <c r="I1381" t="s">
        <v>114</v>
      </c>
      <c r="J1381" t="s">
        <v>136</v>
      </c>
      <c r="K1381" t="s">
        <v>137</v>
      </c>
      <c r="L1381" t="s">
        <v>144</v>
      </c>
      <c r="M1381">
        <v>11</v>
      </c>
      <c r="N1381">
        <v>6109100010</v>
      </c>
      <c r="O1381" s="2">
        <v>45807</v>
      </c>
      <c r="P1381" t="s">
        <v>118</v>
      </c>
      <c r="Q1381" t="s">
        <v>275</v>
      </c>
    </row>
    <row r="1382" spans="1:17">
      <c r="A1382" t="s">
        <v>10</v>
      </c>
      <c r="B1382" t="s">
        <v>29</v>
      </c>
      <c r="C1382" t="s">
        <v>3481</v>
      </c>
      <c r="D1382" t="s">
        <v>242</v>
      </c>
      <c r="E1382">
        <v>1</v>
      </c>
      <c r="F1382">
        <v>247</v>
      </c>
      <c r="G1382" t="s">
        <v>3482</v>
      </c>
      <c r="H1382" t="s">
        <v>13</v>
      </c>
      <c r="I1382" t="s">
        <v>114</v>
      </c>
      <c r="J1382" t="s">
        <v>162</v>
      </c>
      <c r="K1382" t="s">
        <v>166</v>
      </c>
      <c r="L1382" t="s">
        <v>138</v>
      </c>
      <c r="M1382">
        <v>18</v>
      </c>
      <c r="N1382">
        <v>6204420090</v>
      </c>
      <c r="O1382" s="2">
        <v>45807</v>
      </c>
      <c r="P1382" t="s">
        <v>118</v>
      </c>
      <c r="Q1382" t="s">
        <v>139</v>
      </c>
    </row>
    <row r="1383" spans="1:17">
      <c r="A1383" t="s">
        <v>10</v>
      </c>
      <c r="B1383" t="s">
        <v>31</v>
      </c>
      <c r="C1383" t="s">
        <v>3483</v>
      </c>
      <c r="D1383" t="s">
        <v>669</v>
      </c>
      <c r="E1383">
        <v>1</v>
      </c>
      <c r="F1383">
        <v>332</v>
      </c>
      <c r="G1383" t="s">
        <v>3484</v>
      </c>
      <c r="H1383" t="s">
        <v>22</v>
      </c>
      <c r="I1383" t="s">
        <v>155</v>
      </c>
      <c r="J1383" t="s">
        <v>2839</v>
      </c>
      <c r="K1383" t="s">
        <v>3465</v>
      </c>
      <c r="L1383" t="s">
        <v>138</v>
      </c>
      <c r="M1383">
        <v>22</v>
      </c>
      <c r="N1383">
        <v>6204238000</v>
      </c>
      <c r="O1383" s="2">
        <v>45810</v>
      </c>
      <c r="P1383" t="s">
        <v>118</v>
      </c>
      <c r="Q1383" t="s">
        <v>139</v>
      </c>
    </row>
    <row r="1384" spans="1:17">
      <c r="A1384" t="s">
        <v>10</v>
      </c>
      <c r="B1384" t="s">
        <v>31</v>
      </c>
      <c r="C1384" t="s">
        <v>2787</v>
      </c>
      <c r="D1384" t="s">
        <v>112</v>
      </c>
      <c r="E1384">
        <v>1</v>
      </c>
      <c r="F1384">
        <v>175</v>
      </c>
      <c r="G1384" t="s">
        <v>2788</v>
      </c>
      <c r="H1384" t="s">
        <v>13</v>
      </c>
      <c r="I1384" t="s">
        <v>114</v>
      </c>
      <c r="J1384" t="s">
        <v>136</v>
      </c>
      <c r="K1384" t="s">
        <v>137</v>
      </c>
      <c r="L1384" t="s">
        <v>138</v>
      </c>
      <c r="M1384">
        <v>11</v>
      </c>
      <c r="N1384">
        <v>6109100010</v>
      </c>
      <c r="O1384" s="2">
        <v>45810</v>
      </c>
      <c r="P1384" t="s">
        <v>118</v>
      </c>
      <c r="Q1384" t="s">
        <v>139</v>
      </c>
    </row>
    <row r="1385" spans="1:17">
      <c r="A1385" t="s">
        <v>10</v>
      </c>
      <c r="B1385" t="s">
        <v>31</v>
      </c>
      <c r="C1385" t="s">
        <v>2860</v>
      </c>
      <c r="D1385" t="s">
        <v>208</v>
      </c>
      <c r="E1385">
        <v>1</v>
      </c>
      <c r="F1385">
        <v>133</v>
      </c>
      <c r="G1385" t="s">
        <v>2861</v>
      </c>
      <c r="H1385" t="s">
        <v>13</v>
      </c>
      <c r="I1385" t="s">
        <v>129</v>
      </c>
      <c r="J1385" t="s">
        <v>190</v>
      </c>
      <c r="K1385" t="s">
        <v>1739</v>
      </c>
      <c r="L1385" t="s">
        <v>138</v>
      </c>
      <c r="M1385">
        <v>10</v>
      </c>
      <c r="N1385">
        <v>6208990099</v>
      </c>
      <c r="O1385" s="2">
        <v>45810</v>
      </c>
      <c r="P1385" t="s">
        <v>118</v>
      </c>
      <c r="Q1385" t="s">
        <v>883</v>
      </c>
    </row>
    <row r="1386" spans="1:17">
      <c r="A1386" t="s">
        <v>10</v>
      </c>
      <c r="B1386" t="s">
        <v>33</v>
      </c>
      <c r="C1386" t="s">
        <v>3485</v>
      </c>
      <c r="D1386" t="s">
        <v>1271</v>
      </c>
      <c r="E1386">
        <v>1</v>
      </c>
      <c r="F1386">
        <v>143</v>
      </c>
      <c r="G1386" t="s">
        <v>3486</v>
      </c>
      <c r="H1386" t="s">
        <v>19</v>
      </c>
      <c r="I1386" t="s">
        <v>149</v>
      </c>
      <c r="J1386" t="s">
        <v>343</v>
      </c>
      <c r="K1386" t="s">
        <v>489</v>
      </c>
      <c r="L1386" t="s">
        <v>144</v>
      </c>
      <c r="M1386">
        <v>13.99</v>
      </c>
      <c r="N1386">
        <v>6204238000</v>
      </c>
      <c r="O1386" s="2">
        <v>45810</v>
      </c>
      <c r="P1386" t="s">
        <v>118</v>
      </c>
      <c r="Q1386" t="s">
        <v>3487</v>
      </c>
    </row>
    <row r="1387" spans="1:17">
      <c r="A1387" t="s">
        <v>10</v>
      </c>
      <c r="B1387" t="s">
        <v>33</v>
      </c>
      <c r="C1387" t="s">
        <v>3488</v>
      </c>
      <c r="D1387" t="s">
        <v>160</v>
      </c>
      <c r="E1387">
        <v>1</v>
      </c>
      <c r="F1387">
        <v>303</v>
      </c>
      <c r="G1387" t="s">
        <v>3489</v>
      </c>
      <c r="H1387" t="s">
        <v>13</v>
      </c>
      <c r="I1387" t="s">
        <v>114</v>
      </c>
      <c r="J1387" t="s">
        <v>162</v>
      </c>
      <c r="K1387" t="s">
        <v>283</v>
      </c>
      <c r="L1387" t="s">
        <v>117</v>
      </c>
      <c r="M1387">
        <v>19</v>
      </c>
      <c r="N1387">
        <v>6204420090</v>
      </c>
      <c r="O1387" s="2">
        <v>45810</v>
      </c>
      <c r="P1387" t="s">
        <v>118</v>
      </c>
      <c r="Q1387" t="s">
        <v>550</v>
      </c>
    </row>
    <row r="1388" spans="1:17">
      <c r="A1388" t="s">
        <v>10</v>
      </c>
      <c r="B1388" t="s">
        <v>35</v>
      </c>
      <c r="C1388" t="s">
        <v>3490</v>
      </c>
      <c r="D1388" t="s">
        <v>1169</v>
      </c>
      <c r="E1388">
        <v>1</v>
      </c>
      <c r="F1388">
        <v>495</v>
      </c>
      <c r="G1388" t="s">
        <v>3491</v>
      </c>
      <c r="H1388" t="s">
        <v>22</v>
      </c>
      <c r="I1388" t="s">
        <v>292</v>
      </c>
      <c r="J1388" t="s">
        <v>3492</v>
      </c>
      <c r="K1388" t="s">
        <v>3493</v>
      </c>
      <c r="L1388" t="s">
        <v>177</v>
      </c>
      <c r="M1388">
        <v>27</v>
      </c>
      <c r="N1388">
        <v>6203238000</v>
      </c>
      <c r="O1388" s="2">
        <v>45810</v>
      </c>
      <c r="P1388" t="s">
        <v>118</v>
      </c>
      <c r="Q1388" t="s">
        <v>145</v>
      </c>
    </row>
    <row r="1389" spans="1:17">
      <c r="A1389" t="s">
        <v>10</v>
      </c>
      <c r="B1389" t="s">
        <v>35</v>
      </c>
      <c r="C1389" t="s">
        <v>3494</v>
      </c>
      <c r="D1389" t="s">
        <v>112</v>
      </c>
      <c r="E1389">
        <v>1</v>
      </c>
      <c r="F1389">
        <v>494</v>
      </c>
      <c r="G1389" t="s">
        <v>3495</v>
      </c>
      <c r="H1389" t="s">
        <v>13</v>
      </c>
      <c r="I1389" t="s">
        <v>114</v>
      </c>
      <c r="J1389" t="s">
        <v>370</v>
      </c>
      <c r="K1389" t="s">
        <v>386</v>
      </c>
      <c r="L1389" t="s">
        <v>3120</v>
      </c>
      <c r="M1389">
        <v>30</v>
      </c>
      <c r="N1389">
        <v>6204530090</v>
      </c>
      <c r="O1389" s="2">
        <v>45810</v>
      </c>
      <c r="P1389" t="s">
        <v>118</v>
      </c>
      <c r="Q1389" t="s">
        <v>145</v>
      </c>
    </row>
    <row r="1390" spans="1:17">
      <c r="A1390" t="s">
        <v>10</v>
      </c>
      <c r="B1390" t="s">
        <v>35</v>
      </c>
      <c r="C1390" t="s">
        <v>3496</v>
      </c>
      <c r="D1390" t="s">
        <v>112</v>
      </c>
      <c r="E1390">
        <v>1</v>
      </c>
      <c r="F1390">
        <v>97</v>
      </c>
      <c r="G1390" t="s">
        <v>3497</v>
      </c>
      <c r="H1390" t="s">
        <v>13</v>
      </c>
      <c r="I1390" t="s">
        <v>114</v>
      </c>
      <c r="J1390" t="s">
        <v>136</v>
      </c>
      <c r="K1390" t="s">
        <v>335</v>
      </c>
      <c r="L1390" t="s">
        <v>117</v>
      </c>
      <c r="M1390">
        <v>12</v>
      </c>
      <c r="N1390">
        <v>6206300090</v>
      </c>
      <c r="O1390" s="2">
        <v>45810</v>
      </c>
      <c r="P1390" t="s">
        <v>118</v>
      </c>
      <c r="Q1390" t="s">
        <v>145</v>
      </c>
    </row>
    <row r="1391" spans="1:17">
      <c r="A1391" t="s">
        <v>10</v>
      </c>
      <c r="B1391" t="s">
        <v>21</v>
      </c>
      <c r="C1391" t="s">
        <v>3498</v>
      </c>
      <c r="D1391" t="s">
        <v>317</v>
      </c>
      <c r="E1391">
        <v>1</v>
      </c>
      <c r="F1391">
        <v>684</v>
      </c>
      <c r="G1391" t="s">
        <v>3499</v>
      </c>
      <c r="H1391" t="s">
        <v>44</v>
      </c>
      <c r="I1391" t="s">
        <v>694</v>
      </c>
      <c r="J1391" t="s">
        <v>2923</v>
      </c>
      <c r="K1391" t="s">
        <v>2924</v>
      </c>
      <c r="L1391" t="s">
        <v>177</v>
      </c>
      <c r="M1391">
        <v>20</v>
      </c>
      <c r="N1391">
        <v>6304910000</v>
      </c>
      <c r="O1391" s="2">
        <v>45807</v>
      </c>
      <c r="P1391" t="s">
        <v>118</v>
      </c>
      <c r="Q1391" t="s">
        <v>145</v>
      </c>
    </row>
    <row r="1392" spans="1:17">
      <c r="A1392" t="s">
        <v>10</v>
      </c>
      <c r="B1392" t="s">
        <v>23</v>
      </c>
      <c r="C1392" t="s">
        <v>3500</v>
      </c>
      <c r="D1392" t="s">
        <v>242</v>
      </c>
      <c r="E1392">
        <v>1</v>
      </c>
      <c r="F1392">
        <v>471</v>
      </c>
      <c r="G1392" t="s">
        <v>3501</v>
      </c>
      <c r="H1392" t="s">
        <v>40</v>
      </c>
      <c r="I1392" t="s">
        <v>483</v>
      </c>
      <c r="J1392" t="s">
        <v>484</v>
      </c>
      <c r="K1392" t="s">
        <v>485</v>
      </c>
      <c r="L1392" t="s">
        <v>138</v>
      </c>
      <c r="M1392">
        <v>25</v>
      </c>
      <c r="N1392">
        <v>6108320000</v>
      </c>
      <c r="O1392" s="2">
        <v>45807</v>
      </c>
      <c r="P1392" t="s">
        <v>118</v>
      </c>
      <c r="Q1392" t="s">
        <v>139</v>
      </c>
    </row>
    <row r="1393" spans="1:17">
      <c r="A1393" t="s">
        <v>10</v>
      </c>
      <c r="B1393" t="s">
        <v>23</v>
      </c>
      <c r="C1393" t="s">
        <v>3502</v>
      </c>
      <c r="E1393">
        <v>1</v>
      </c>
      <c r="F1393">
        <v>413</v>
      </c>
      <c r="G1393" t="s">
        <v>3503</v>
      </c>
      <c r="H1393" t="s">
        <v>22</v>
      </c>
      <c r="I1393" t="s">
        <v>155</v>
      </c>
      <c r="J1393" t="s">
        <v>2839</v>
      </c>
      <c r="K1393" t="s">
        <v>3465</v>
      </c>
      <c r="L1393" t="s">
        <v>138</v>
      </c>
      <c r="M1393">
        <v>27</v>
      </c>
      <c r="N1393">
        <v>6204238000</v>
      </c>
      <c r="O1393" s="2">
        <v>45807</v>
      </c>
      <c r="P1393" t="s">
        <v>118</v>
      </c>
      <c r="Q1393" t="s">
        <v>139</v>
      </c>
    </row>
    <row r="1394" spans="1:17">
      <c r="A1394" t="s">
        <v>10</v>
      </c>
      <c r="B1394" t="s">
        <v>23</v>
      </c>
      <c r="C1394" t="s">
        <v>3504</v>
      </c>
      <c r="D1394" t="s">
        <v>112</v>
      </c>
      <c r="E1394">
        <v>1</v>
      </c>
      <c r="F1394">
        <v>422</v>
      </c>
      <c r="G1394" t="s">
        <v>3505</v>
      </c>
      <c r="H1394" t="s">
        <v>13</v>
      </c>
      <c r="I1394" t="s">
        <v>202</v>
      </c>
      <c r="J1394" t="s">
        <v>1131</v>
      </c>
      <c r="L1394" t="s">
        <v>138</v>
      </c>
      <c r="M1394">
        <v>25</v>
      </c>
      <c r="N1394">
        <v>6204238000</v>
      </c>
      <c r="O1394" s="2">
        <v>45807</v>
      </c>
      <c r="P1394" t="s">
        <v>118</v>
      </c>
      <c r="Q1394" t="s">
        <v>1200</v>
      </c>
    </row>
    <row r="1395" spans="1:17">
      <c r="A1395" t="s">
        <v>10</v>
      </c>
      <c r="B1395" t="s">
        <v>25</v>
      </c>
      <c r="C1395" t="s">
        <v>3506</v>
      </c>
      <c r="D1395" t="s">
        <v>160</v>
      </c>
      <c r="E1395">
        <v>1</v>
      </c>
      <c r="F1395">
        <v>176</v>
      </c>
      <c r="G1395" t="s">
        <v>3507</v>
      </c>
      <c r="H1395" t="s">
        <v>13</v>
      </c>
      <c r="I1395" t="s">
        <v>114</v>
      </c>
      <c r="J1395" t="s">
        <v>136</v>
      </c>
      <c r="K1395" t="s">
        <v>335</v>
      </c>
      <c r="L1395" t="s">
        <v>177</v>
      </c>
      <c r="M1395">
        <v>19</v>
      </c>
      <c r="N1395">
        <v>6206300090</v>
      </c>
      <c r="O1395" s="2">
        <v>45807</v>
      </c>
      <c r="P1395" t="s">
        <v>118</v>
      </c>
      <c r="Q1395" t="s">
        <v>145</v>
      </c>
    </row>
    <row r="1396" spans="1:17">
      <c r="A1396" t="s">
        <v>10</v>
      </c>
      <c r="B1396" t="s">
        <v>25</v>
      </c>
      <c r="C1396" t="s">
        <v>2804</v>
      </c>
      <c r="D1396" t="s">
        <v>263</v>
      </c>
      <c r="E1396">
        <v>2</v>
      </c>
      <c r="F1396">
        <v>348</v>
      </c>
      <c r="G1396" t="s">
        <v>2805</v>
      </c>
      <c r="H1396" t="s">
        <v>13</v>
      </c>
      <c r="I1396" t="s">
        <v>114</v>
      </c>
      <c r="J1396" t="s">
        <v>162</v>
      </c>
      <c r="K1396" t="s">
        <v>283</v>
      </c>
      <c r="L1396" t="s">
        <v>138</v>
      </c>
      <c r="M1396">
        <v>21</v>
      </c>
      <c r="N1396">
        <v>6204420090</v>
      </c>
      <c r="O1396" s="2">
        <v>45807</v>
      </c>
      <c r="P1396" t="s">
        <v>118</v>
      </c>
      <c r="Q1396" t="s">
        <v>139</v>
      </c>
    </row>
    <row r="1397" spans="1:17">
      <c r="A1397" t="s">
        <v>10</v>
      </c>
      <c r="B1397" t="s">
        <v>29</v>
      </c>
      <c r="C1397" t="s">
        <v>3508</v>
      </c>
      <c r="D1397" t="s">
        <v>263</v>
      </c>
      <c r="E1397">
        <v>1</v>
      </c>
      <c r="F1397">
        <v>507</v>
      </c>
      <c r="G1397" t="s">
        <v>3509</v>
      </c>
      <c r="H1397" t="s">
        <v>13</v>
      </c>
      <c r="I1397" t="s">
        <v>114</v>
      </c>
      <c r="J1397" t="s">
        <v>142</v>
      </c>
      <c r="K1397" t="s">
        <v>143</v>
      </c>
      <c r="L1397" t="s">
        <v>289</v>
      </c>
      <c r="M1397">
        <v>31</v>
      </c>
      <c r="N1397">
        <v>6110209100</v>
      </c>
      <c r="O1397" s="2">
        <v>45807</v>
      </c>
      <c r="P1397" t="s">
        <v>118</v>
      </c>
      <c r="Q1397" t="s">
        <v>145</v>
      </c>
    </row>
    <row r="1398" spans="1:17">
      <c r="A1398" t="s">
        <v>10</v>
      </c>
      <c r="B1398" t="s">
        <v>29</v>
      </c>
      <c r="C1398" t="s">
        <v>3510</v>
      </c>
      <c r="D1398" t="s">
        <v>188</v>
      </c>
      <c r="E1398">
        <v>1</v>
      </c>
      <c r="F1398">
        <v>178</v>
      </c>
      <c r="G1398" t="s">
        <v>3511</v>
      </c>
      <c r="H1398" t="s">
        <v>13</v>
      </c>
      <c r="I1398" t="s">
        <v>129</v>
      </c>
      <c r="J1398" t="s">
        <v>414</v>
      </c>
      <c r="L1398" t="s">
        <v>117</v>
      </c>
      <c r="M1398">
        <v>13</v>
      </c>
      <c r="N1398">
        <v>6204420090</v>
      </c>
      <c r="O1398" s="2">
        <v>45807</v>
      </c>
      <c r="P1398" t="s">
        <v>118</v>
      </c>
      <c r="Q1398" t="s">
        <v>145</v>
      </c>
    </row>
    <row r="1399" spans="1:17">
      <c r="A1399" t="s">
        <v>10</v>
      </c>
      <c r="B1399" t="s">
        <v>31</v>
      </c>
      <c r="C1399" t="s">
        <v>3512</v>
      </c>
      <c r="D1399" t="s">
        <v>242</v>
      </c>
      <c r="E1399">
        <v>1</v>
      </c>
      <c r="F1399">
        <v>321</v>
      </c>
      <c r="G1399" t="s">
        <v>3513</v>
      </c>
      <c r="H1399" t="s">
        <v>13</v>
      </c>
      <c r="I1399" t="s">
        <v>202</v>
      </c>
      <c r="J1399" t="s">
        <v>2281</v>
      </c>
      <c r="L1399" t="s">
        <v>144</v>
      </c>
      <c r="M1399">
        <v>20</v>
      </c>
      <c r="N1399">
        <v>6204623990</v>
      </c>
      <c r="O1399" s="2">
        <v>45810</v>
      </c>
      <c r="P1399" t="s">
        <v>118</v>
      </c>
      <c r="Q1399" t="s">
        <v>773</v>
      </c>
    </row>
    <row r="1400" spans="1:17">
      <c r="A1400" t="s">
        <v>10</v>
      </c>
      <c r="B1400" t="s">
        <v>33</v>
      </c>
      <c r="C1400" t="s">
        <v>3514</v>
      </c>
      <c r="D1400" t="s">
        <v>112</v>
      </c>
      <c r="E1400">
        <v>1</v>
      </c>
      <c r="F1400">
        <v>284</v>
      </c>
      <c r="G1400" t="s">
        <v>3515</v>
      </c>
      <c r="H1400" t="s">
        <v>13</v>
      </c>
      <c r="I1400" t="s">
        <v>114</v>
      </c>
      <c r="J1400" t="s">
        <v>370</v>
      </c>
      <c r="K1400" t="s">
        <v>502</v>
      </c>
      <c r="L1400" t="s">
        <v>1153</v>
      </c>
      <c r="M1400">
        <v>25</v>
      </c>
      <c r="N1400">
        <v>6204623990</v>
      </c>
      <c r="O1400" s="2">
        <v>45810</v>
      </c>
      <c r="P1400" t="s">
        <v>118</v>
      </c>
      <c r="Q1400" t="s">
        <v>145</v>
      </c>
    </row>
    <row r="1401" spans="1:17">
      <c r="A1401" t="s">
        <v>10</v>
      </c>
      <c r="B1401" t="s">
        <v>33</v>
      </c>
      <c r="C1401" t="s">
        <v>3516</v>
      </c>
      <c r="D1401" t="s">
        <v>242</v>
      </c>
      <c r="E1401">
        <v>1</v>
      </c>
      <c r="F1401">
        <v>258</v>
      </c>
      <c r="G1401" t="s">
        <v>3517</v>
      </c>
      <c r="H1401" t="s">
        <v>13</v>
      </c>
      <c r="I1401" t="s">
        <v>114</v>
      </c>
      <c r="J1401" t="s">
        <v>370</v>
      </c>
      <c r="K1401" t="s">
        <v>371</v>
      </c>
      <c r="L1401" t="s">
        <v>117</v>
      </c>
      <c r="M1401">
        <v>21</v>
      </c>
      <c r="N1401">
        <v>6204623990</v>
      </c>
      <c r="O1401" s="2">
        <v>45810</v>
      </c>
      <c r="P1401" t="s">
        <v>118</v>
      </c>
      <c r="Q1401" t="s">
        <v>145</v>
      </c>
    </row>
    <row r="1402" spans="1:17">
      <c r="A1402" t="s">
        <v>10</v>
      </c>
      <c r="B1402" t="s">
        <v>33</v>
      </c>
      <c r="C1402" t="s">
        <v>3518</v>
      </c>
      <c r="D1402" t="s">
        <v>3283</v>
      </c>
      <c r="E1402">
        <v>1</v>
      </c>
      <c r="F1402">
        <v>407</v>
      </c>
      <c r="G1402" t="s">
        <v>3519</v>
      </c>
      <c r="H1402" t="s">
        <v>13</v>
      </c>
      <c r="I1402" t="s">
        <v>129</v>
      </c>
      <c r="J1402" t="s">
        <v>414</v>
      </c>
      <c r="L1402" t="s">
        <v>117</v>
      </c>
      <c r="M1402">
        <v>31</v>
      </c>
      <c r="N1402">
        <v>6204420090</v>
      </c>
      <c r="O1402" s="2">
        <v>45810</v>
      </c>
      <c r="P1402" t="s">
        <v>118</v>
      </c>
      <c r="Q1402" t="s">
        <v>913</v>
      </c>
    </row>
    <row r="1403" spans="1:17">
      <c r="A1403" t="s">
        <v>10</v>
      </c>
      <c r="B1403" t="s">
        <v>33</v>
      </c>
      <c r="C1403" t="s">
        <v>3520</v>
      </c>
      <c r="E1403">
        <v>1</v>
      </c>
      <c r="F1403">
        <v>59</v>
      </c>
      <c r="G1403" t="s">
        <v>3521</v>
      </c>
      <c r="H1403" t="s">
        <v>13</v>
      </c>
      <c r="I1403" t="s">
        <v>114</v>
      </c>
      <c r="J1403" t="s">
        <v>136</v>
      </c>
      <c r="K1403" t="s">
        <v>598</v>
      </c>
      <c r="L1403" t="s">
        <v>138</v>
      </c>
      <c r="M1403">
        <v>7</v>
      </c>
      <c r="N1403">
        <v>6208990099</v>
      </c>
      <c r="O1403" s="2">
        <v>45810</v>
      </c>
      <c r="P1403" t="s">
        <v>118</v>
      </c>
      <c r="Q1403" t="s">
        <v>139</v>
      </c>
    </row>
    <row r="1404" spans="1:17">
      <c r="A1404" t="s">
        <v>10</v>
      </c>
      <c r="B1404" t="s">
        <v>35</v>
      </c>
      <c r="C1404" t="s">
        <v>3522</v>
      </c>
      <c r="D1404" t="s">
        <v>285</v>
      </c>
      <c r="E1404">
        <v>1</v>
      </c>
      <c r="F1404">
        <v>292</v>
      </c>
      <c r="G1404" t="s">
        <v>3523</v>
      </c>
      <c r="H1404" t="s">
        <v>28</v>
      </c>
      <c r="I1404" t="s">
        <v>223</v>
      </c>
      <c r="J1404" t="s">
        <v>2506</v>
      </c>
      <c r="K1404" t="s">
        <v>3524</v>
      </c>
      <c r="L1404" t="s">
        <v>3525</v>
      </c>
      <c r="M1404">
        <v>21</v>
      </c>
      <c r="N1404">
        <v>6203423500</v>
      </c>
      <c r="O1404" s="2">
        <v>45810</v>
      </c>
      <c r="P1404" t="s">
        <v>118</v>
      </c>
      <c r="Q1404" t="s">
        <v>550</v>
      </c>
    </row>
    <row r="1405" spans="1:17">
      <c r="A1405" t="s">
        <v>10</v>
      </c>
      <c r="B1405" t="s">
        <v>35</v>
      </c>
      <c r="C1405" t="s">
        <v>3526</v>
      </c>
      <c r="D1405" t="s">
        <v>242</v>
      </c>
      <c r="E1405">
        <v>1</v>
      </c>
      <c r="F1405">
        <v>399</v>
      </c>
      <c r="G1405" t="s">
        <v>3527</v>
      </c>
      <c r="H1405" t="s">
        <v>32</v>
      </c>
      <c r="I1405" t="s">
        <v>601</v>
      </c>
      <c r="J1405" t="s">
        <v>602</v>
      </c>
      <c r="K1405" t="s">
        <v>603</v>
      </c>
      <c r="L1405" t="s">
        <v>138</v>
      </c>
      <c r="M1405">
        <v>24</v>
      </c>
      <c r="N1405">
        <v>6204623990</v>
      </c>
      <c r="O1405" s="2">
        <v>45810</v>
      </c>
      <c r="P1405" t="s">
        <v>118</v>
      </c>
      <c r="Q1405" t="s">
        <v>145</v>
      </c>
    </row>
    <row r="1406" spans="1:17">
      <c r="A1406" t="s">
        <v>10</v>
      </c>
      <c r="B1406" t="s">
        <v>35</v>
      </c>
      <c r="C1406" t="s">
        <v>3528</v>
      </c>
      <c r="D1406" t="s">
        <v>208</v>
      </c>
      <c r="E1406">
        <v>1</v>
      </c>
      <c r="F1406">
        <v>549</v>
      </c>
      <c r="G1406" t="s">
        <v>3529</v>
      </c>
      <c r="H1406" t="s">
        <v>13</v>
      </c>
      <c r="I1406" t="s">
        <v>129</v>
      </c>
      <c r="J1406" t="s">
        <v>130</v>
      </c>
      <c r="K1406" t="s">
        <v>1666</v>
      </c>
      <c r="L1406" t="s">
        <v>205</v>
      </c>
      <c r="M1406">
        <v>35</v>
      </c>
      <c r="N1406">
        <v>6204420090</v>
      </c>
      <c r="O1406" s="2">
        <v>45810</v>
      </c>
      <c r="P1406" t="s">
        <v>118</v>
      </c>
      <c r="Q1406" t="s">
        <v>3530</v>
      </c>
    </row>
    <row r="1407" spans="1:17">
      <c r="A1407" t="s">
        <v>10</v>
      </c>
      <c r="B1407" t="s">
        <v>35</v>
      </c>
      <c r="C1407" t="s">
        <v>3531</v>
      </c>
      <c r="D1407" t="s">
        <v>160</v>
      </c>
      <c r="E1407">
        <v>2</v>
      </c>
      <c r="F1407">
        <v>563</v>
      </c>
      <c r="G1407" t="s">
        <v>3532</v>
      </c>
      <c r="H1407" t="s">
        <v>13</v>
      </c>
      <c r="I1407" t="s">
        <v>3533</v>
      </c>
      <c r="J1407" t="s">
        <v>3534</v>
      </c>
      <c r="K1407" t="s">
        <v>3535</v>
      </c>
      <c r="L1407" t="s">
        <v>117</v>
      </c>
      <c r="M1407">
        <v>28</v>
      </c>
      <c r="N1407">
        <v>6204238000</v>
      </c>
      <c r="O1407" s="2">
        <v>45810</v>
      </c>
      <c r="P1407" t="s">
        <v>118</v>
      </c>
      <c r="Q1407" t="s">
        <v>145</v>
      </c>
    </row>
    <row r="1408" spans="1:17">
      <c r="A1408" t="s">
        <v>10</v>
      </c>
      <c r="B1408" t="s">
        <v>35</v>
      </c>
      <c r="C1408" t="s">
        <v>3536</v>
      </c>
      <c r="D1408" t="s">
        <v>242</v>
      </c>
      <c r="E1408">
        <v>1</v>
      </c>
      <c r="F1408">
        <v>123</v>
      </c>
      <c r="G1408" t="s">
        <v>3537</v>
      </c>
      <c r="H1408" t="s">
        <v>13</v>
      </c>
      <c r="I1408" t="s">
        <v>114</v>
      </c>
      <c r="J1408" t="s">
        <v>136</v>
      </c>
      <c r="K1408" t="s">
        <v>335</v>
      </c>
      <c r="L1408" t="s">
        <v>144</v>
      </c>
      <c r="M1408">
        <v>14</v>
      </c>
      <c r="N1408">
        <v>6206300090</v>
      </c>
      <c r="O1408" s="2">
        <v>45810</v>
      </c>
      <c r="P1408" t="s">
        <v>118</v>
      </c>
      <c r="Q1408" t="s">
        <v>145</v>
      </c>
    </row>
    <row r="1409" spans="1:17">
      <c r="A1409" t="s">
        <v>10</v>
      </c>
      <c r="B1409" t="s">
        <v>18</v>
      </c>
      <c r="C1409" t="s">
        <v>3538</v>
      </c>
      <c r="D1409" t="s">
        <v>317</v>
      </c>
      <c r="E1409">
        <v>1</v>
      </c>
      <c r="F1409">
        <v>180</v>
      </c>
      <c r="G1409" t="s">
        <v>3539</v>
      </c>
      <c r="H1409" t="s">
        <v>38</v>
      </c>
      <c r="I1409" t="s">
        <v>319</v>
      </c>
      <c r="J1409" t="s">
        <v>320</v>
      </c>
      <c r="L1409" t="s">
        <v>928</v>
      </c>
      <c r="M1409">
        <v>18</v>
      </c>
      <c r="N1409">
        <v>4202221000</v>
      </c>
      <c r="O1409" s="2">
        <v>45807</v>
      </c>
      <c r="P1409" t="s">
        <v>118</v>
      </c>
    </row>
    <row r="1410" spans="1:17">
      <c r="A1410" t="s">
        <v>10</v>
      </c>
      <c r="B1410" t="s">
        <v>21</v>
      </c>
      <c r="C1410" t="s">
        <v>3540</v>
      </c>
      <c r="E1410">
        <v>1</v>
      </c>
      <c r="F1410">
        <v>306</v>
      </c>
      <c r="G1410" t="s">
        <v>3541</v>
      </c>
      <c r="H1410" t="s">
        <v>46</v>
      </c>
      <c r="I1410" t="s">
        <v>874</v>
      </c>
      <c r="J1410" t="s">
        <v>1700</v>
      </c>
      <c r="K1410" t="s">
        <v>3542</v>
      </c>
      <c r="L1410" t="s">
        <v>3543</v>
      </c>
      <c r="M1410">
        <v>40</v>
      </c>
      <c r="N1410">
        <v>6704900000</v>
      </c>
      <c r="O1410" s="2">
        <v>45807</v>
      </c>
      <c r="P1410" t="s">
        <v>118</v>
      </c>
      <c r="Q1410" t="s">
        <v>145</v>
      </c>
    </row>
    <row r="1411" spans="1:17">
      <c r="A1411" t="s">
        <v>10</v>
      </c>
      <c r="B1411" t="s">
        <v>21</v>
      </c>
      <c r="C1411" t="s">
        <v>3544</v>
      </c>
      <c r="D1411" t="s">
        <v>317</v>
      </c>
      <c r="E1411">
        <v>1</v>
      </c>
      <c r="F1411">
        <v>408</v>
      </c>
      <c r="G1411" t="s">
        <v>3545</v>
      </c>
      <c r="H1411" t="s">
        <v>38</v>
      </c>
      <c r="I1411" t="s">
        <v>319</v>
      </c>
      <c r="J1411" t="s">
        <v>320</v>
      </c>
      <c r="L1411" t="s">
        <v>928</v>
      </c>
      <c r="M1411">
        <v>28</v>
      </c>
      <c r="N1411">
        <v>4202221000</v>
      </c>
      <c r="O1411" s="2">
        <v>45807</v>
      </c>
      <c r="P1411" t="s">
        <v>118</v>
      </c>
    </row>
    <row r="1412" spans="1:17">
      <c r="A1412" t="s">
        <v>10</v>
      </c>
      <c r="B1412" t="s">
        <v>21</v>
      </c>
      <c r="C1412" t="s">
        <v>3546</v>
      </c>
      <c r="E1412">
        <v>1</v>
      </c>
      <c r="F1412">
        <v>18</v>
      </c>
      <c r="G1412" t="s">
        <v>3547</v>
      </c>
      <c r="H1412" t="s">
        <v>48</v>
      </c>
      <c r="I1412" t="s">
        <v>802</v>
      </c>
      <c r="J1412" t="s">
        <v>972</v>
      </c>
      <c r="L1412" t="s">
        <v>2782</v>
      </c>
      <c r="M1412">
        <v>8</v>
      </c>
      <c r="N1412">
        <v>7117190090</v>
      </c>
      <c r="O1412" s="2">
        <v>45807</v>
      </c>
      <c r="P1412" t="s">
        <v>118</v>
      </c>
    </row>
    <row r="1413" spans="1:17">
      <c r="A1413" t="s">
        <v>10</v>
      </c>
      <c r="B1413" t="s">
        <v>23</v>
      </c>
      <c r="C1413" t="s">
        <v>3548</v>
      </c>
      <c r="D1413" t="s">
        <v>211</v>
      </c>
      <c r="E1413">
        <v>1</v>
      </c>
      <c r="F1413">
        <v>229</v>
      </c>
      <c r="G1413" t="s">
        <v>3549</v>
      </c>
      <c r="H1413" t="s">
        <v>22</v>
      </c>
      <c r="I1413" t="s">
        <v>582</v>
      </c>
      <c r="J1413" t="s">
        <v>2631</v>
      </c>
      <c r="L1413" t="s">
        <v>138</v>
      </c>
      <c r="M1413">
        <v>15</v>
      </c>
      <c r="N1413">
        <v>6108320000</v>
      </c>
      <c r="O1413" s="2">
        <v>45807</v>
      </c>
      <c r="P1413" t="s">
        <v>118</v>
      </c>
      <c r="Q1413" t="s">
        <v>703</v>
      </c>
    </row>
    <row r="1414" spans="1:17">
      <c r="A1414" t="s">
        <v>10</v>
      </c>
      <c r="B1414" t="s">
        <v>23</v>
      </c>
      <c r="C1414" t="s">
        <v>3550</v>
      </c>
      <c r="D1414" t="s">
        <v>183</v>
      </c>
      <c r="E1414">
        <v>1</v>
      </c>
      <c r="F1414">
        <v>271</v>
      </c>
      <c r="G1414" t="s">
        <v>3551</v>
      </c>
      <c r="H1414" t="s">
        <v>13</v>
      </c>
      <c r="I1414" t="s">
        <v>114</v>
      </c>
      <c r="J1414" t="s">
        <v>162</v>
      </c>
      <c r="K1414" t="s">
        <v>283</v>
      </c>
      <c r="L1414" t="s">
        <v>138</v>
      </c>
      <c r="M1414">
        <v>21</v>
      </c>
      <c r="N1414">
        <v>6204420090</v>
      </c>
      <c r="O1414" s="2">
        <v>45807</v>
      </c>
      <c r="P1414" t="s">
        <v>118</v>
      </c>
      <c r="Q1414" t="s">
        <v>969</v>
      </c>
    </row>
    <row r="1415" spans="1:17">
      <c r="A1415" t="s">
        <v>10</v>
      </c>
      <c r="B1415" t="s">
        <v>23</v>
      </c>
      <c r="C1415" t="s">
        <v>3552</v>
      </c>
      <c r="D1415" t="s">
        <v>188</v>
      </c>
      <c r="E1415">
        <v>1</v>
      </c>
      <c r="F1415">
        <v>372</v>
      </c>
      <c r="G1415" t="s">
        <v>3553</v>
      </c>
      <c r="H1415" t="s">
        <v>13</v>
      </c>
      <c r="I1415" t="s">
        <v>129</v>
      </c>
      <c r="J1415" t="s">
        <v>414</v>
      </c>
      <c r="L1415" t="s">
        <v>117</v>
      </c>
      <c r="M1415">
        <v>28</v>
      </c>
      <c r="N1415">
        <v>6204420090</v>
      </c>
      <c r="O1415" s="2">
        <v>45807</v>
      </c>
      <c r="P1415" t="s">
        <v>118</v>
      </c>
      <c r="Q1415" t="s">
        <v>145</v>
      </c>
    </row>
    <row r="1416" spans="1:17">
      <c r="A1416" t="s">
        <v>10</v>
      </c>
      <c r="B1416" t="s">
        <v>23</v>
      </c>
      <c r="C1416" t="s">
        <v>3554</v>
      </c>
      <c r="D1416" t="s">
        <v>242</v>
      </c>
      <c r="E1416">
        <v>1</v>
      </c>
      <c r="F1416">
        <v>315</v>
      </c>
      <c r="G1416" t="s">
        <v>3555</v>
      </c>
      <c r="H1416" t="s">
        <v>13</v>
      </c>
      <c r="I1416" t="s">
        <v>202</v>
      </c>
      <c r="J1416" t="s">
        <v>1131</v>
      </c>
      <c r="L1416" t="s">
        <v>138</v>
      </c>
      <c r="M1416">
        <v>23</v>
      </c>
      <c r="N1416">
        <v>6204238000</v>
      </c>
      <c r="O1416" s="2">
        <v>45807</v>
      </c>
      <c r="P1416" t="s">
        <v>118</v>
      </c>
      <c r="Q1416" t="s">
        <v>145</v>
      </c>
    </row>
    <row r="1417" spans="1:17">
      <c r="A1417" t="s">
        <v>10</v>
      </c>
      <c r="B1417" t="s">
        <v>25</v>
      </c>
      <c r="C1417" t="s">
        <v>2155</v>
      </c>
      <c r="D1417" t="s">
        <v>160</v>
      </c>
      <c r="E1417">
        <v>1</v>
      </c>
      <c r="F1417">
        <v>156</v>
      </c>
      <c r="G1417" t="s">
        <v>2156</v>
      </c>
      <c r="H1417" t="s">
        <v>13</v>
      </c>
      <c r="I1417" t="s">
        <v>114</v>
      </c>
      <c r="J1417" t="s">
        <v>170</v>
      </c>
      <c r="K1417" t="s">
        <v>354</v>
      </c>
      <c r="L1417" t="s">
        <v>138</v>
      </c>
      <c r="M1417">
        <v>16</v>
      </c>
      <c r="N1417">
        <v>6211490000</v>
      </c>
      <c r="O1417" s="2">
        <v>45807</v>
      </c>
      <c r="P1417" t="s">
        <v>118</v>
      </c>
      <c r="Q1417" t="s">
        <v>869</v>
      </c>
    </row>
    <row r="1418" spans="1:17">
      <c r="A1418" t="s">
        <v>10</v>
      </c>
      <c r="B1418" t="s">
        <v>25</v>
      </c>
      <c r="C1418" t="s">
        <v>3556</v>
      </c>
      <c r="D1418" t="s">
        <v>112</v>
      </c>
      <c r="E1418">
        <v>1</v>
      </c>
      <c r="F1418">
        <v>188</v>
      </c>
      <c r="G1418" t="s">
        <v>3557</v>
      </c>
      <c r="H1418" t="s">
        <v>13</v>
      </c>
      <c r="I1418" t="s">
        <v>114</v>
      </c>
      <c r="J1418" t="s">
        <v>136</v>
      </c>
      <c r="K1418" t="s">
        <v>335</v>
      </c>
      <c r="L1418" t="s">
        <v>117</v>
      </c>
      <c r="M1418">
        <v>20</v>
      </c>
      <c r="N1418">
        <v>6206300090</v>
      </c>
      <c r="O1418" s="2">
        <v>45807</v>
      </c>
      <c r="P1418" t="s">
        <v>118</v>
      </c>
      <c r="Q1418" t="s">
        <v>133</v>
      </c>
    </row>
    <row r="1419" spans="1:17">
      <c r="A1419" t="s">
        <v>10</v>
      </c>
      <c r="B1419" t="s">
        <v>27</v>
      </c>
      <c r="C1419" t="s">
        <v>3558</v>
      </c>
      <c r="D1419" t="s">
        <v>389</v>
      </c>
      <c r="E1419">
        <v>1</v>
      </c>
      <c r="F1419">
        <v>166</v>
      </c>
      <c r="G1419" t="s">
        <v>3559</v>
      </c>
      <c r="H1419" t="s">
        <v>13</v>
      </c>
      <c r="I1419" t="s">
        <v>129</v>
      </c>
      <c r="J1419" t="s">
        <v>190</v>
      </c>
      <c r="K1419" t="s">
        <v>514</v>
      </c>
      <c r="L1419" t="s">
        <v>138</v>
      </c>
      <c r="M1419">
        <v>11</v>
      </c>
      <c r="N1419">
        <v>6109100010</v>
      </c>
      <c r="O1419" s="2">
        <v>45807</v>
      </c>
      <c r="P1419" t="s">
        <v>118</v>
      </c>
      <c r="Q1419" t="s">
        <v>267</v>
      </c>
    </row>
    <row r="1420" spans="1:17">
      <c r="A1420" t="s">
        <v>10</v>
      </c>
      <c r="B1420" t="s">
        <v>27</v>
      </c>
      <c r="C1420" t="s">
        <v>3382</v>
      </c>
      <c r="D1420" t="s">
        <v>860</v>
      </c>
      <c r="E1420">
        <v>1</v>
      </c>
      <c r="F1420">
        <v>183</v>
      </c>
      <c r="G1420" t="s">
        <v>3383</v>
      </c>
      <c r="H1420" t="s">
        <v>13</v>
      </c>
      <c r="I1420" t="s">
        <v>114</v>
      </c>
      <c r="J1420" t="s">
        <v>136</v>
      </c>
      <c r="K1420" t="s">
        <v>137</v>
      </c>
      <c r="L1420" t="s">
        <v>138</v>
      </c>
      <c r="M1420">
        <v>13</v>
      </c>
      <c r="N1420">
        <v>6109100010</v>
      </c>
      <c r="O1420" s="2">
        <v>45807</v>
      </c>
      <c r="P1420" t="s">
        <v>118</v>
      </c>
      <c r="Q1420" t="s">
        <v>133</v>
      </c>
    </row>
    <row r="1421" spans="1:17">
      <c r="A1421" t="s">
        <v>10</v>
      </c>
      <c r="B1421" t="s">
        <v>27</v>
      </c>
      <c r="C1421" t="s">
        <v>3560</v>
      </c>
      <c r="D1421" t="s">
        <v>112</v>
      </c>
      <c r="E1421">
        <v>1</v>
      </c>
      <c r="F1421">
        <v>159</v>
      </c>
      <c r="G1421" t="s">
        <v>3561</v>
      </c>
      <c r="H1421" t="s">
        <v>13</v>
      </c>
      <c r="I1421" t="s">
        <v>114</v>
      </c>
      <c r="J1421" t="s">
        <v>136</v>
      </c>
      <c r="K1421" t="s">
        <v>137</v>
      </c>
      <c r="L1421" t="s">
        <v>138</v>
      </c>
      <c r="M1421">
        <v>12</v>
      </c>
      <c r="N1421">
        <v>6109100010</v>
      </c>
      <c r="O1421" s="2">
        <v>45807</v>
      </c>
      <c r="P1421" t="s">
        <v>118</v>
      </c>
      <c r="Q1421" t="s">
        <v>133</v>
      </c>
    </row>
    <row r="1422" spans="1:17">
      <c r="A1422" t="s">
        <v>10</v>
      </c>
      <c r="B1422" t="s">
        <v>27</v>
      </c>
      <c r="C1422" t="s">
        <v>3562</v>
      </c>
      <c r="D1422" t="s">
        <v>242</v>
      </c>
      <c r="E1422">
        <v>1</v>
      </c>
      <c r="F1422">
        <v>140</v>
      </c>
      <c r="G1422" t="s">
        <v>3563</v>
      </c>
      <c r="H1422" t="s">
        <v>13</v>
      </c>
      <c r="I1422" t="s">
        <v>114</v>
      </c>
      <c r="J1422" t="s">
        <v>136</v>
      </c>
      <c r="K1422" t="s">
        <v>137</v>
      </c>
      <c r="L1422" t="s">
        <v>144</v>
      </c>
      <c r="M1422">
        <v>11</v>
      </c>
      <c r="N1422">
        <v>6109100010</v>
      </c>
      <c r="O1422" s="2">
        <v>45807</v>
      </c>
      <c r="P1422" t="s">
        <v>118</v>
      </c>
      <c r="Q1422" t="s">
        <v>275</v>
      </c>
    </row>
    <row r="1423" spans="1:17">
      <c r="A1423" t="s">
        <v>10</v>
      </c>
      <c r="B1423" t="s">
        <v>27</v>
      </c>
      <c r="C1423" t="s">
        <v>2828</v>
      </c>
      <c r="D1423" t="s">
        <v>188</v>
      </c>
      <c r="E1423">
        <v>1</v>
      </c>
      <c r="F1423">
        <v>245</v>
      </c>
      <c r="G1423" t="s">
        <v>2829</v>
      </c>
      <c r="H1423" t="s">
        <v>13</v>
      </c>
      <c r="I1423" t="s">
        <v>129</v>
      </c>
      <c r="J1423" t="s">
        <v>1405</v>
      </c>
      <c r="K1423" t="s">
        <v>2830</v>
      </c>
      <c r="L1423" t="s">
        <v>138</v>
      </c>
      <c r="M1423">
        <v>14</v>
      </c>
      <c r="N1423">
        <v>6204623990</v>
      </c>
      <c r="O1423" s="2">
        <v>45807</v>
      </c>
      <c r="P1423" t="s">
        <v>118</v>
      </c>
      <c r="Q1423" t="s">
        <v>167</v>
      </c>
    </row>
    <row r="1424" spans="1:17">
      <c r="A1424" t="s">
        <v>10</v>
      </c>
      <c r="B1424" t="s">
        <v>29</v>
      </c>
      <c r="C1424" t="s">
        <v>3564</v>
      </c>
      <c r="D1424" t="s">
        <v>263</v>
      </c>
      <c r="E1424">
        <v>1</v>
      </c>
      <c r="F1424">
        <v>210</v>
      </c>
      <c r="G1424" t="s">
        <v>3565</v>
      </c>
      <c r="H1424" t="s">
        <v>28</v>
      </c>
      <c r="I1424" t="s">
        <v>218</v>
      </c>
      <c r="J1424" t="s">
        <v>1220</v>
      </c>
      <c r="K1424" t="s">
        <v>1221</v>
      </c>
      <c r="L1424" t="s">
        <v>177</v>
      </c>
      <c r="M1424">
        <v>15</v>
      </c>
      <c r="N1424">
        <v>6109100010</v>
      </c>
      <c r="O1424" s="2">
        <v>45807</v>
      </c>
      <c r="P1424" t="s">
        <v>118</v>
      </c>
      <c r="Q1424" t="s">
        <v>267</v>
      </c>
    </row>
    <row r="1425" spans="1:17">
      <c r="A1425" t="s">
        <v>10</v>
      </c>
      <c r="B1425" t="s">
        <v>29</v>
      </c>
      <c r="C1425" t="s">
        <v>3566</v>
      </c>
      <c r="D1425" t="s">
        <v>208</v>
      </c>
      <c r="E1425">
        <v>1</v>
      </c>
      <c r="F1425">
        <v>348</v>
      </c>
      <c r="G1425" t="s">
        <v>3567</v>
      </c>
      <c r="H1425" t="s">
        <v>28</v>
      </c>
      <c r="I1425" t="s">
        <v>223</v>
      </c>
      <c r="J1425" t="s">
        <v>2506</v>
      </c>
      <c r="K1425" t="s">
        <v>2507</v>
      </c>
      <c r="L1425" t="s">
        <v>117</v>
      </c>
      <c r="M1425">
        <v>28</v>
      </c>
      <c r="N1425">
        <v>6203423500</v>
      </c>
      <c r="O1425" s="2">
        <v>45807</v>
      </c>
      <c r="P1425" t="s">
        <v>118</v>
      </c>
      <c r="Q1425" t="s">
        <v>145</v>
      </c>
    </row>
    <row r="1426" spans="1:17">
      <c r="A1426" t="s">
        <v>10</v>
      </c>
      <c r="B1426" t="s">
        <v>29</v>
      </c>
      <c r="C1426" t="s">
        <v>3568</v>
      </c>
      <c r="D1426" t="s">
        <v>188</v>
      </c>
      <c r="E1426">
        <v>1</v>
      </c>
      <c r="F1426">
        <v>277</v>
      </c>
      <c r="G1426" t="s">
        <v>3569</v>
      </c>
      <c r="H1426" t="s">
        <v>13</v>
      </c>
      <c r="I1426" t="s">
        <v>129</v>
      </c>
      <c r="J1426" t="s">
        <v>414</v>
      </c>
      <c r="L1426" t="s">
        <v>117</v>
      </c>
      <c r="M1426">
        <v>22</v>
      </c>
      <c r="N1426">
        <v>6204420090</v>
      </c>
      <c r="O1426" s="2">
        <v>45807</v>
      </c>
      <c r="P1426" t="s">
        <v>118</v>
      </c>
      <c r="Q1426" t="s">
        <v>367</v>
      </c>
    </row>
    <row r="1427" spans="1:17">
      <c r="A1427" t="s">
        <v>10</v>
      </c>
      <c r="B1427" t="s">
        <v>31</v>
      </c>
      <c r="C1427" t="s">
        <v>3570</v>
      </c>
      <c r="D1427" t="s">
        <v>242</v>
      </c>
      <c r="E1427">
        <v>1</v>
      </c>
      <c r="F1427">
        <v>246</v>
      </c>
      <c r="G1427" t="s">
        <v>3571</v>
      </c>
      <c r="H1427" t="s">
        <v>13</v>
      </c>
      <c r="I1427" t="s">
        <v>114</v>
      </c>
      <c r="J1427" t="s">
        <v>162</v>
      </c>
      <c r="K1427" t="s">
        <v>166</v>
      </c>
      <c r="L1427" t="s">
        <v>138</v>
      </c>
      <c r="M1427">
        <v>18</v>
      </c>
      <c r="N1427">
        <v>6204420090</v>
      </c>
      <c r="O1427" s="2">
        <v>45810</v>
      </c>
      <c r="P1427" t="s">
        <v>118</v>
      </c>
      <c r="Q1427" t="s">
        <v>139</v>
      </c>
    </row>
    <row r="1428" spans="1:17">
      <c r="A1428" t="s">
        <v>10</v>
      </c>
      <c r="B1428" t="s">
        <v>35</v>
      </c>
      <c r="C1428" t="s">
        <v>3572</v>
      </c>
      <c r="D1428" t="s">
        <v>188</v>
      </c>
      <c r="E1428">
        <v>1</v>
      </c>
      <c r="F1428">
        <v>251</v>
      </c>
      <c r="G1428" t="s">
        <v>3573</v>
      </c>
      <c r="H1428" t="s">
        <v>13</v>
      </c>
      <c r="I1428" t="s">
        <v>129</v>
      </c>
      <c r="J1428" t="s">
        <v>190</v>
      </c>
      <c r="K1428" t="s">
        <v>514</v>
      </c>
      <c r="L1428" t="s">
        <v>138</v>
      </c>
      <c r="M1428">
        <v>18</v>
      </c>
      <c r="N1428">
        <v>6109100010</v>
      </c>
      <c r="O1428" s="2">
        <v>45810</v>
      </c>
      <c r="P1428" t="s">
        <v>118</v>
      </c>
      <c r="Q1428" t="s">
        <v>119</v>
      </c>
    </row>
    <row r="1429" spans="1:17">
      <c r="A1429" t="s">
        <v>10</v>
      </c>
      <c r="B1429" t="s">
        <v>35</v>
      </c>
      <c r="C1429" t="s">
        <v>3574</v>
      </c>
      <c r="D1429" t="s">
        <v>389</v>
      </c>
      <c r="E1429">
        <v>1</v>
      </c>
      <c r="F1429">
        <v>389</v>
      </c>
      <c r="G1429" t="s">
        <v>3575</v>
      </c>
      <c r="H1429" t="s">
        <v>13</v>
      </c>
      <c r="I1429" t="s">
        <v>129</v>
      </c>
      <c r="J1429" t="s">
        <v>1405</v>
      </c>
      <c r="K1429" t="s">
        <v>1987</v>
      </c>
      <c r="L1429" t="s">
        <v>138</v>
      </c>
      <c r="M1429">
        <v>22</v>
      </c>
      <c r="N1429">
        <v>6204530090</v>
      </c>
      <c r="O1429" s="2">
        <v>45810</v>
      </c>
      <c r="P1429" t="s">
        <v>118</v>
      </c>
      <c r="Q1429" t="s">
        <v>275</v>
      </c>
    </row>
    <row r="1430" spans="1:17">
      <c r="A1430" t="s">
        <v>10</v>
      </c>
      <c r="B1430" t="s">
        <v>35</v>
      </c>
      <c r="C1430" t="s">
        <v>3576</v>
      </c>
      <c r="E1430">
        <v>1</v>
      </c>
      <c r="F1430">
        <v>784</v>
      </c>
      <c r="G1430" t="s">
        <v>3577</v>
      </c>
      <c r="H1430" t="s">
        <v>13</v>
      </c>
      <c r="I1430" t="s">
        <v>114</v>
      </c>
      <c r="J1430" t="s">
        <v>197</v>
      </c>
      <c r="K1430" t="s">
        <v>549</v>
      </c>
      <c r="L1430" t="s">
        <v>117</v>
      </c>
      <c r="M1430">
        <v>46</v>
      </c>
      <c r="N1430">
        <v>6204130000</v>
      </c>
      <c r="O1430" s="2">
        <v>45810</v>
      </c>
      <c r="P1430" t="s">
        <v>118</v>
      </c>
      <c r="Q1430" t="s">
        <v>490</v>
      </c>
    </row>
    <row r="1431" spans="1:17">
      <c r="A1431" t="s">
        <v>10</v>
      </c>
      <c r="B1431" t="s">
        <v>35</v>
      </c>
      <c r="C1431" t="s">
        <v>3578</v>
      </c>
      <c r="D1431" t="s">
        <v>208</v>
      </c>
      <c r="E1431">
        <v>1</v>
      </c>
      <c r="F1431">
        <v>212</v>
      </c>
      <c r="G1431" t="s">
        <v>3579</v>
      </c>
      <c r="H1431" t="s">
        <v>13</v>
      </c>
      <c r="I1431" t="s">
        <v>129</v>
      </c>
      <c r="J1431" t="s">
        <v>190</v>
      </c>
      <c r="K1431" t="s">
        <v>514</v>
      </c>
      <c r="L1431" t="s">
        <v>144</v>
      </c>
      <c r="M1431">
        <v>14</v>
      </c>
      <c r="N1431">
        <v>6109100010</v>
      </c>
      <c r="O1431" s="2">
        <v>45810</v>
      </c>
      <c r="P1431" t="s">
        <v>118</v>
      </c>
      <c r="Q1431" t="s">
        <v>267</v>
      </c>
    </row>
    <row r="1432" spans="1:17">
      <c r="A1432" t="s">
        <v>10</v>
      </c>
      <c r="B1432" t="s">
        <v>18</v>
      </c>
      <c r="C1432" t="s">
        <v>3580</v>
      </c>
      <c r="E1432">
        <v>1</v>
      </c>
      <c r="F1432">
        <v>208</v>
      </c>
      <c r="G1432" t="s">
        <v>3581</v>
      </c>
      <c r="H1432" t="s">
        <v>46</v>
      </c>
      <c r="I1432" t="s">
        <v>765</v>
      </c>
      <c r="J1432" t="s">
        <v>3224</v>
      </c>
      <c r="K1432" t="s">
        <v>3225</v>
      </c>
      <c r="L1432" t="s">
        <v>910</v>
      </c>
      <c r="M1432">
        <v>16</v>
      </c>
      <c r="N1432">
        <v>4202929190</v>
      </c>
      <c r="O1432" s="2">
        <v>45807</v>
      </c>
      <c r="P1432" t="s">
        <v>118</v>
      </c>
    </row>
    <row r="1433" spans="1:17">
      <c r="A1433" t="s">
        <v>10</v>
      </c>
      <c r="B1433" t="s">
        <v>21</v>
      </c>
      <c r="C1433" t="s">
        <v>3582</v>
      </c>
      <c r="D1433" t="s">
        <v>3583</v>
      </c>
      <c r="E1433">
        <v>1</v>
      </c>
      <c r="F1433">
        <v>819</v>
      </c>
      <c r="G1433" t="s">
        <v>3584</v>
      </c>
      <c r="H1433" t="s">
        <v>24</v>
      </c>
      <c r="I1433" t="s">
        <v>1295</v>
      </c>
      <c r="J1433" t="s">
        <v>2557</v>
      </c>
      <c r="K1433" t="s">
        <v>2558</v>
      </c>
      <c r="L1433" t="s">
        <v>1178</v>
      </c>
      <c r="M1433">
        <v>45</v>
      </c>
      <c r="N1433">
        <v>6302210089</v>
      </c>
      <c r="O1433" s="2">
        <v>45807</v>
      </c>
      <c r="P1433" t="s">
        <v>118</v>
      </c>
      <c r="Q1433" t="s">
        <v>133</v>
      </c>
    </row>
    <row r="1434" spans="1:17">
      <c r="A1434" t="s">
        <v>10</v>
      </c>
      <c r="B1434" t="s">
        <v>23</v>
      </c>
      <c r="C1434" t="s">
        <v>3585</v>
      </c>
      <c r="D1434" t="s">
        <v>160</v>
      </c>
      <c r="E1434">
        <v>1</v>
      </c>
      <c r="F1434">
        <v>837</v>
      </c>
      <c r="G1434" t="s">
        <v>3586</v>
      </c>
      <c r="H1434" t="s">
        <v>13</v>
      </c>
      <c r="I1434" t="s">
        <v>114</v>
      </c>
      <c r="J1434" t="s">
        <v>370</v>
      </c>
      <c r="K1434" t="s">
        <v>386</v>
      </c>
      <c r="L1434" t="s">
        <v>177</v>
      </c>
      <c r="M1434">
        <v>58</v>
      </c>
      <c r="N1434">
        <v>6204530090</v>
      </c>
      <c r="O1434" s="2">
        <v>45807</v>
      </c>
      <c r="P1434" t="s">
        <v>118</v>
      </c>
      <c r="Q1434" t="s">
        <v>3587</v>
      </c>
    </row>
    <row r="1435" spans="1:17">
      <c r="A1435" t="s">
        <v>10</v>
      </c>
      <c r="B1435" t="s">
        <v>25</v>
      </c>
      <c r="C1435" t="s">
        <v>2579</v>
      </c>
      <c r="D1435" t="s">
        <v>263</v>
      </c>
      <c r="E1435">
        <v>2</v>
      </c>
      <c r="F1435">
        <v>162</v>
      </c>
      <c r="G1435" t="s">
        <v>2580</v>
      </c>
      <c r="H1435" t="s">
        <v>13</v>
      </c>
      <c r="I1435" t="s">
        <v>114</v>
      </c>
      <c r="J1435" t="s">
        <v>136</v>
      </c>
      <c r="K1435" t="s">
        <v>137</v>
      </c>
      <c r="L1435" t="s">
        <v>144</v>
      </c>
      <c r="M1435">
        <v>10</v>
      </c>
      <c r="N1435">
        <v>6109100010</v>
      </c>
      <c r="O1435" s="2">
        <v>45807</v>
      </c>
      <c r="P1435" t="s">
        <v>118</v>
      </c>
      <c r="Q1435" t="s">
        <v>883</v>
      </c>
    </row>
    <row r="1436" spans="1:17">
      <c r="A1436" t="s">
        <v>10</v>
      </c>
      <c r="B1436" t="s">
        <v>25</v>
      </c>
      <c r="C1436" t="s">
        <v>2639</v>
      </c>
      <c r="D1436" t="s">
        <v>242</v>
      </c>
      <c r="E1436">
        <v>5</v>
      </c>
      <c r="F1436">
        <v>280</v>
      </c>
      <c r="G1436" t="s">
        <v>2640</v>
      </c>
      <c r="H1436" t="s">
        <v>13</v>
      </c>
      <c r="I1436" t="s">
        <v>114</v>
      </c>
      <c r="J1436" t="s">
        <v>136</v>
      </c>
      <c r="K1436" t="s">
        <v>335</v>
      </c>
      <c r="L1436" t="s">
        <v>177</v>
      </c>
      <c r="M1436">
        <v>27</v>
      </c>
      <c r="N1436">
        <v>6206300090</v>
      </c>
      <c r="O1436" s="2">
        <v>45807</v>
      </c>
      <c r="P1436" t="s">
        <v>118</v>
      </c>
      <c r="Q1436" t="s">
        <v>145</v>
      </c>
    </row>
    <row r="1437" spans="1:17">
      <c r="A1437" t="s">
        <v>10</v>
      </c>
      <c r="B1437" t="s">
        <v>25</v>
      </c>
      <c r="C1437" t="s">
        <v>2001</v>
      </c>
      <c r="D1437" t="s">
        <v>112</v>
      </c>
      <c r="E1437">
        <v>1</v>
      </c>
      <c r="F1437">
        <v>366</v>
      </c>
      <c r="G1437" t="s">
        <v>2002</v>
      </c>
      <c r="H1437" t="s">
        <v>13</v>
      </c>
      <c r="I1437" t="s">
        <v>114</v>
      </c>
      <c r="J1437" t="s">
        <v>162</v>
      </c>
      <c r="K1437" t="s">
        <v>163</v>
      </c>
      <c r="L1437" t="s">
        <v>117</v>
      </c>
      <c r="M1437">
        <v>25</v>
      </c>
      <c r="N1437">
        <v>6204420090</v>
      </c>
      <c r="O1437" s="2">
        <v>45807</v>
      </c>
      <c r="P1437" t="s">
        <v>118</v>
      </c>
      <c r="Q1437" t="s">
        <v>139</v>
      </c>
    </row>
    <row r="1438" spans="1:17">
      <c r="A1438" t="s">
        <v>10</v>
      </c>
      <c r="B1438" t="s">
        <v>25</v>
      </c>
      <c r="C1438" t="s">
        <v>3588</v>
      </c>
      <c r="D1438" t="s">
        <v>112</v>
      </c>
      <c r="E1438">
        <v>1</v>
      </c>
      <c r="F1438">
        <v>589</v>
      </c>
      <c r="G1438" t="s">
        <v>3589</v>
      </c>
      <c r="H1438" t="s">
        <v>13</v>
      </c>
      <c r="I1438" t="s">
        <v>114</v>
      </c>
      <c r="J1438" t="s">
        <v>229</v>
      </c>
      <c r="K1438" t="s">
        <v>1289</v>
      </c>
      <c r="L1438" t="s">
        <v>3590</v>
      </c>
      <c r="M1438">
        <v>39</v>
      </c>
      <c r="N1438">
        <v>6211429000</v>
      </c>
      <c r="O1438" s="2">
        <v>45807</v>
      </c>
      <c r="P1438" t="s">
        <v>118</v>
      </c>
      <c r="Q1438" t="s">
        <v>145</v>
      </c>
    </row>
    <row r="1439" spans="1:17">
      <c r="A1439" t="s">
        <v>10</v>
      </c>
      <c r="B1439" t="s">
        <v>27</v>
      </c>
      <c r="C1439" t="s">
        <v>3591</v>
      </c>
      <c r="D1439" t="s">
        <v>263</v>
      </c>
      <c r="E1439">
        <v>3</v>
      </c>
      <c r="F1439">
        <v>170</v>
      </c>
      <c r="G1439" t="s">
        <v>3592</v>
      </c>
      <c r="H1439" t="s">
        <v>13</v>
      </c>
      <c r="I1439" t="s">
        <v>114</v>
      </c>
      <c r="J1439" t="s">
        <v>136</v>
      </c>
      <c r="K1439" t="s">
        <v>137</v>
      </c>
      <c r="L1439" t="s">
        <v>144</v>
      </c>
      <c r="M1439">
        <v>11</v>
      </c>
      <c r="N1439">
        <v>6109100010</v>
      </c>
      <c r="O1439" s="2">
        <v>45807</v>
      </c>
      <c r="P1439" t="s">
        <v>118</v>
      </c>
      <c r="Q1439" t="s">
        <v>883</v>
      </c>
    </row>
    <row r="1440" spans="1:17">
      <c r="A1440" t="s">
        <v>10</v>
      </c>
      <c r="B1440" t="s">
        <v>27</v>
      </c>
      <c r="C1440" t="s">
        <v>2026</v>
      </c>
      <c r="D1440" t="s">
        <v>183</v>
      </c>
      <c r="E1440">
        <v>2</v>
      </c>
      <c r="F1440">
        <v>117</v>
      </c>
      <c r="G1440" t="s">
        <v>2027</v>
      </c>
      <c r="H1440" t="s">
        <v>13</v>
      </c>
      <c r="I1440" t="s">
        <v>114</v>
      </c>
      <c r="J1440" t="s">
        <v>136</v>
      </c>
      <c r="K1440" t="s">
        <v>335</v>
      </c>
      <c r="L1440" t="s">
        <v>117</v>
      </c>
      <c r="M1440">
        <v>13</v>
      </c>
      <c r="N1440">
        <v>6206300090</v>
      </c>
      <c r="O1440" s="2">
        <v>45807</v>
      </c>
      <c r="P1440" t="s">
        <v>118</v>
      </c>
      <c r="Q1440" t="s">
        <v>139</v>
      </c>
    </row>
    <row r="1441" spans="1:17">
      <c r="A1441" t="s">
        <v>10</v>
      </c>
      <c r="B1441" t="s">
        <v>27</v>
      </c>
      <c r="C1441" t="s">
        <v>3593</v>
      </c>
      <c r="D1441" t="s">
        <v>183</v>
      </c>
      <c r="E1441">
        <v>1</v>
      </c>
      <c r="F1441">
        <v>155</v>
      </c>
      <c r="G1441" t="s">
        <v>3594</v>
      </c>
      <c r="H1441" t="s">
        <v>13</v>
      </c>
      <c r="I1441" t="s">
        <v>114</v>
      </c>
      <c r="J1441" t="s">
        <v>170</v>
      </c>
      <c r="K1441" t="s">
        <v>354</v>
      </c>
      <c r="L1441" t="s">
        <v>144</v>
      </c>
      <c r="M1441">
        <v>17</v>
      </c>
      <c r="N1441">
        <v>6112419000</v>
      </c>
      <c r="O1441" s="2">
        <v>45807</v>
      </c>
      <c r="P1441" t="s">
        <v>118</v>
      </c>
      <c r="Q1441" t="s">
        <v>3595</v>
      </c>
    </row>
    <row r="1442" spans="1:17">
      <c r="A1442" t="s">
        <v>10</v>
      </c>
      <c r="B1442" t="s">
        <v>29</v>
      </c>
      <c r="C1442" t="s">
        <v>3596</v>
      </c>
      <c r="D1442" t="s">
        <v>389</v>
      </c>
      <c r="E1442">
        <v>1</v>
      </c>
      <c r="F1442">
        <v>499</v>
      </c>
      <c r="G1442" t="s">
        <v>3597</v>
      </c>
      <c r="H1442" t="s">
        <v>13</v>
      </c>
      <c r="I1442" t="s">
        <v>129</v>
      </c>
      <c r="J1442" t="s">
        <v>414</v>
      </c>
      <c r="L1442" t="s">
        <v>117</v>
      </c>
      <c r="M1442">
        <v>35</v>
      </c>
      <c r="N1442">
        <v>6204420090</v>
      </c>
      <c r="O1442" s="2">
        <v>45807</v>
      </c>
      <c r="P1442" t="s">
        <v>118</v>
      </c>
      <c r="Q1442" t="s">
        <v>139</v>
      </c>
    </row>
    <row r="1443" spans="1:17">
      <c r="A1443" t="s">
        <v>10</v>
      </c>
      <c r="B1443" t="s">
        <v>29</v>
      </c>
      <c r="C1443" t="s">
        <v>3598</v>
      </c>
      <c r="D1443" t="s">
        <v>160</v>
      </c>
      <c r="E1443">
        <v>1</v>
      </c>
      <c r="F1443">
        <v>490</v>
      </c>
      <c r="G1443" t="s">
        <v>3599</v>
      </c>
      <c r="H1443" t="s">
        <v>13</v>
      </c>
      <c r="I1443" t="s">
        <v>114</v>
      </c>
      <c r="J1443" t="s">
        <v>162</v>
      </c>
      <c r="K1443" t="s">
        <v>244</v>
      </c>
      <c r="L1443" t="s">
        <v>144</v>
      </c>
      <c r="M1443">
        <v>37</v>
      </c>
      <c r="N1443">
        <v>6204420090</v>
      </c>
      <c r="O1443" s="2">
        <v>45807</v>
      </c>
      <c r="P1443" t="s">
        <v>118</v>
      </c>
      <c r="Q1443" t="s">
        <v>145</v>
      </c>
    </row>
    <row r="1444" spans="1:17">
      <c r="A1444" t="s">
        <v>10</v>
      </c>
      <c r="B1444" t="s">
        <v>31</v>
      </c>
      <c r="C1444" t="s">
        <v>3600</v>
      </c>
      <c r="D1444" t="s">
        <v>208</v>
      </c>
      <c r="E1444">
        <v>1</v>
      </c>
      <c r="F1444">
        <v>600</v>
      </c>
      <c r="G1444" t="s">
        <v>3601</v>
      </c>
      <c r="H1444" t="s">
        <v>13</v>
      </c>
      <c r="I1444" t="s">
        <v>404</v>
      </c>
      <c r="J1444" t="s">
        <v>2542</v>
      </c>
      <c r="K1444" t="s">
        <v>2543</v>
      </c>
      <c r="L1444" t="s">
        <v>950</v>
      </c>
      <c r="M1444">
        <v>59</v>
      </c>
      <c r="N1444">
        <v>6204420090</v>
      </c>
      <c r="O1444" s="2">
        <v>45810</v>
      </c>
      <c r="P1444" t="s">
        <v>118</v>
      </c>
      <c r="Q1444" t="s">
        <v>139</v>
      </c>
    </row>
    <row r="1445" spans="1:17">
      <c r="A1445" t="s">
        <v>10</v>
      </c>
      <c r="B1445" t="s">
        <v>31</v>
      </c>
      <c r="C1445" t="s">
        <v>3602</v>
      </c>
      <c r="D1445" t="s">
        <v>160</v>
      </c>
      <c r="E1445">
        <v>1</v>
      </c>
      <c r="F1445">
        <v>118</v>
      </c>
      <c r="G1445" t="s">
        <v>3603</v>
      </c>
      <c r="H1445" t="s">
        <v>13</v>
      </c>
      <c r="I1445" t="s">
        <v>114</v>
      </c>
      <c r="J1445" t="s">
        <v>170</v>
      </c>
      <c r="K1445" t="s">
        <v>171</v>
      </c>
      <c r="L1445" t="s">
        <v>364</v>
      </c>
      <c r="M1445">
        <v>13</v>
      </c>
      <c r="N1445">
        <v>6206400000</v>
      </c>
      <c r="O1445" s="2">
        <v>45810</v>
      </c>
      <c r="P1445" t="s">
        <v>118</v>
      </c>
      <c r="Q1445" t="s">
        <v>267</v>
      </c>
    </row>
    <row r="1446" spans="1:17">
      <c r="A1446" t="s">
        <v>10</v>
      </c>
      <c r="B1446" t="s">
        <v>31</v>
      </c>
      <c r="C1446" t="s">
        <v>3604</v>
      </c>
      <c r="D1446" t="s">
        <v>242</v>
      </c>
      <c r="E1446">
        <v>2</v>
      </c>
      <c r="F1446">
        <v>230</v>
      </c>
      <c r="G1446" t="s">
        <v>3605</v>
      </c>
      <c r="H1446" t="s">
        <v>13</v>
      </c>
      <c r="I1446" t="s">
        <v>114</v>
      </c>
      <c r="J1446" t="s">
        <v>162</v>
      </c>
      <c r="K1446" t="s">
        <v>244</v>
      </c>
      <c r="L1446" t="s">
        <v>117</v>
      </c>
      <c r="M1446">
        <v>19</v>
      </c>
      <c r="N1446">
        <v>6204420090</v>
      </c>
      <c r="O1446" s="2">
        <v>45810</v>
      </c>
      <c r="P1446" t="s">
        <v>118</v>
      </c>
      <c r="Q1446" t="s">
        <v>145</v>
      </c>
    </row>
    <row r="1447" spans="1:17">
      <c r="A1447" t="s">
        <v>10</v>
      </c>
      <c r="B1447" t="s">
        <v>31</v>
      </c>
      <c r="C1447" t="s">
        <v>3606</v>
      </c>
      <c r="D1447" t="s">
        <v>160</v>
      </c>
      <c r="E1447">
        <v>1</v>
      </c>
      <c r="F1447">
        <v>131</v>
      </c>
      <c r="G1447" t="s">
        <v>3607</v>
      </c>
      <c r="H1447" t="s">
        <v>13</v>
      </c>
      <c r="I1447" t="s">
        <v>114</v>
      </c>
      <c r="J1447" t="s">
        <v>136</v>
      </c>
      <c r="K1447" t="s">
        <v>335</v>
      </c>
      <c r="L1447" t="s">
        <v>117</v>
      </c>
      <c r="M1447">
        <v>12</v>
      </c>
      <c r="N1447">
        <v>6206300090</v>
      </c>
      <c r="O1447" s="2">
        <v>45810</v>
      </c>
      <c r="P1447" t="s">
        <v>118</v>
      </c>
      <c r="Q1447" t="s">
        <v>267</v>
      </c>
    </row>
    <row r="1448" spans="1:17">
      <c r="A1448" t="s">
        <v>10</v>
      </c>
      <c r="B1448" t="s">
        <v>31</v>
      </c>
      <c r="C1448" t="s">
        <v>3608</v>
      </c>
      <c r="D1448" t="s">
        <v>160</v>
      </c>
      <c r="E1448">
        <v>1</v>
      </c>
      <c r="F1448">
        <v>251</v>
      </c>
      <c r="G1448" t="s">
        <v>3609</v>
      </c>
      <c r="H1448" t="s">
        <v>13</v>
      </c>
      <c r="I1448" t="s">
        <v>114</v>
      </c>
      <c r="J1448" t="s">
        <v>162</v>
      </c>
      <c r="K1448" t="s">
        <v>163</v>
      </c>
      <c r="L1448" t="s">
        <v>117</v>
      </c>
      <c r="M1448">
        <v>20</v>
      </c>
      <c r="N1448">
        <v>6204420090</v>
      </c>
      <c r="O1448" s="2">
        <v>45810</v>
      </c>
      <c r="P1448" t="s">
        <v>118</v>
      </c>
      <c r="Q1448" t="s">
        <v>700</v>
      </c>
    </row>
    <row r="1449" spans="1:17">
      <c r="A1449" t="s">
        <v>10</v>
      </c>
      <c r="B1449" t="s">
        <v>33</v>
      </c>
      <c r="C1449" t="s">
        <v>3610</v>
      </c>
      <c r="D1449" t="s">
        <v>242</v>
      </c>
      <c r="E1449">
        <v>1</v>
      </c>
      <c r="F1449">
        <v>311</v>
      </c>
      <c r="G1449" t="s">
        <v>3611</v>
      </c>
      <c r="H1449" t="s">
        <v>13</v>
      </c>
      <c r="I1449" t="s">
        <v>114</v>
      </c>
      <c r="J1449" t="s">
        <v>370</v>
      </c>
      <c r="K1449" t="s">
        <v>371</v>
      </c>
      <c r="L1449" t="s">
        <v>117</v>
      </c>
      <c r="M1449">
        <v>26</v>
      </c>
      <c r="N1449">
        <v>6204623990</v>
      </c>
      <c r="O1449" s="2">
        <v>45810</v>
      </c>
      <c r="P1449" t="s">
        <v>118</v>
      </c>
      <c r="Q1449" t="s">
        <v>145</v>
      </c>
    </row>
    <row r="1450" spans="1:17">
      <c r="A1450" t="s">
        <v>10</v>
      </c>
      <c r="B1450" t="s">
        <v>35</v>
      </c>
      <c r="C1450" t="s">
        <v>3612</v>
      </c>
      <c r="E1450">
        <v>1</v>
      </c>
      <c r="F1450">
        <v>1213</v>
      </c>
      <c r="G1450" t="s">
        <v>3613</v>
      </c>
      <c r="H1450" t="s">
        <v>28</v>
      </c>
      <c r="I1450" t="s">
        <v>218</v>
      </c>
      <c r="J1450" t="s">
        <v>2321</v>
      </c>
      <c r="K1450" t="s">
        <v>2322</v>
      </c>
      <c r="L1450" t="s">
        <v>138</v>
      </c>
      <c r="M1450">
        <v>65</v>
      </c>
      <c r="N1450">
        <v>6203238000</v>
      </c>
      <c r="O1450" s="2">
        <v>45810</v>
      </c>
      <c r="P1450" t="s">
        <v>118</v>
      </c>
      <c r="Q1450" t="s">
        <v>145</v>
      </c>
    </row>
    <row r="1451" spans="1:17">
      <c r="A1451" t="s">
        <v>10</v>
      </c>
      <c r="B1451" t="s">
        <v>35</v>
      </c>
      <c r="C1451" t="s">
        <v>3614</v>
      </c>
      <c r="D1451" t="s">
        <v>242</v>
      </c>
      <c r="E1451">
        <v>1</v>
      </c>
      <c r="F1451">
        <v>23</v>
      </c>
      <c r="G1451" t="s">
        <v>3615</v>
      </c>
      <c r="H1451" t="s">
        <v>32</v>
      </c>
      <c r="I1451" t="s">
        <v>601</v>
      </c>
      <c r="J1451" t="s">
        <v>602</v>
      </c>
      <c r="K1451" t="s">
        <v>3616</v>
      </c>
      <c r="L1451" t="s">
        <v>138</v>
      </c>
      <c r="M1451">
        <v>5</v>
      </c>
      <c r="N1451">
        <v>6108210000</v>
      </c>
      <c r="O1451" s="2">
        <v>45810</v>
      </c>
      <c r="P1451" t="s">
        <v>118</v>
      </c>
      <c r="Q1451" t="s">
        <v>3617</v>
      </c>
    </row>
    <row r="1452" spans="1:17">
      <c r="A1452" t="s">
        <v>10</v>
      </c>
      <c r="B1452" t="s">
        <v>35</v>
      </c>
      <c r="C1452" t="s">
        <v>3618</v>
      </c>
      <c r="D1452" t="s">
        <v>542</v>
      </c>
      <c r="E1452">
        <v>1</v>
      </c>
      <c r="F1452">
        <v>321</v>
      </c>
      <c r="G1452" t="s">
        <v>3619</v>
      </c>
      <c r="H1452" t="s">
        <v>13</v>
      </c>
      <c r="I1452" t="s">
        <v>129</v>
      </c>
      <c r="J1452" t="s">
        <v>2649</v>
      </c>
      <c r="K1452" t="s">
        <v>2650</v>
      </c>
      <c r="L1452" t="s">
        <v>117</v>
      </c>
      <c r="M1452">
        <v>23</v>
      </c>
      <c r="N1452">
        <v>6211490000</v>
      </c>
      <c r="O1452" s="2">
        <v>45810</v>
      </c>
      <c r="P1452" t="s">
        <v>118</v>
      </c>
      <c r="Q1452" t="s">
        <v>883</v>
      </c>
    </row>
    <row r="1453" spans="1:17">
      <c r="A1453" t="s">
        <v>10</v>
      </c>
      <c r="B1453" t="s">
        <v>21</v>
      </c>
      <c r="C1453" t="s">
        <v>3620</v>
      </c>
      <c r="D1453" t="s">
        <v>317</v>
      </c>
      <c r="E1453">
        <v>1</v>
      </c>
      <c r="F1453">
        <v>141</v>
      </c>
      <c r="G1453" t="s">
        <v>3621</v>
      </c>
      <c r="H1453" t="s">
        <v>38</v>
      </c>
      <c r="I1453" t="s">
        <v>319</v>
      </c>
      <c r="J1453" t="s">
        <v>2561</v>
      </c>
      <c r="L1453" t="s">
        <v>697</v>
      </c>
      <c r="M1453">
        <v>13</v>
      </c>
      <c r="N1453">
        <v>4602199090</v>
      </c>
      <c r="O1453" s="2">
        <v>45807</v>
      </c>
      <c r="P1453" t="s">
        <v>118</v>
      </c>
    </row>
    <row r="1454" spans="1:17">
      <c r="A1454" t="s">
        <v>10</v>
      </c>
      <c r="B1454" t="s">
        <v>21</v>
      </c>
      <c r="C1454" t="s">
        <v>3622</v>
      </c>
      <c r="E1454">
        <v>1</v>
      </c>
      <c r="F1454">
        <v>12</v>
      </c>
      <c r="G1454" t="s">
        <v>3623</v>
      </c>
      <c r="H1454" t="s">
        <v>16</v>
      </c>
      <c r="I1454" t="s">
        <v>123</v>
      </c>
      <c r="J1454" t="s">
        <v>1477</v>
      </c>
      <c r="K1454" t="s">
        <v>3624</v>
      </c>
      <c r="L1454" t="s">
        <v>132</v>
      </c>
      <c r="M1454">
        <v>11</v>
      </c>
      <c r="N1454">
        <v>9503009590</v>
      </c>
      <c r="O1454" s="2">
        <v>45807</v>
      </c>
      <c r="P1454" t="s">
        <v>118</v>
      </c>
      <c r="Q1454" t="s">
        <v>494</v>
      </c>
    </row>
    <row r="1455" spans="1:17">
      <c r="A1455" t="s">
        <v>10</v>
      </c>
      <c r="B1455" t="s">
        <v>21</v>
      </c>
      <c r="C1455" t="s">
        <v>3625</v>
      </c>
      <c r="D1455" t="s">
        <v>3626</v>
      </c>
      <c r="E1455">
        <v>1</v>
      </c>
      <c r="F1455">
        <v>111</v>
      </c>
      <c r="G1455" t="s">
        <v>3627</v>
      </c>
      <c r="H1455" t="s">
        <v>16</v>
      </c>
      <c r="I1455" t="s">
        <v>3429</v>
      </c>
      <c r="J1455" t="s">
        <v>3628</v>
      </c>
      <c r="K1455" t="s">
        <v>3629</v>
      </c>
      <c r="L1455" t="s">
        <v>768</v>
      </c>
      <c r="M1455">
        <v>7</v>
      </c>
      <c r="N1455">
        <v>9503009590</v>
      </c>
      <c r="O1455" s="2">
        <v>45807</v>
      </c>
      <c r="P1455" t="s">
        <v>118</v>
      </c>
    </row>
    <row r="1456" spans="1:17">
      <c r="A1456" t="s">
        <v>10</v>
      </c>
      <c r="B1456" t="s">
        <v>23</v>
      </c>
      <c r="C1456" t="s">
        <v>3630</v>
      </c>
      <c r="D1456" t="s">
        <v>183</v>
      </c>
      <c r="E1456">
        <v>1</v>
      </c>
      <c r="F1456">
        <v>547</v>
      </c>
      <c r="G1456" t="s">
        <v>3631</v>
      </c>
      <c r="H1456" t="s">
        <v>28</v>
      </c>
      <c r="I1456" t="s">
        <v>218</v>
      </c>
      <c r="J1456" t="s">
        <v>1214</v>
      </c>
      <c r="K1456" t="s">
        <v>3313</v>
      </c>
      <c r="L1456" t="s">
        <v>117</v>
      </c>
      <c r="M1456">
        <v>37</v>
      </c>
      <c r="N1456">
        <v>6203423500</v>
      </c>
      <c r="O1456" s="2">
        <v>45807</v>
      </c>
      <c r="P1456" t="s">
        <v>118</v>
      </c>
      <c r="Q1456" t="s">
        <v>145</v>
      </c>
    </row>
    <row r="1457" spans="1:17">
      <c r="A1457" t="s">
        <v>10</v>
      </c>
      <c r="B1457" t="s">
        <v>23</v>
      </c>
      <c r="C1457" t="s">
        <v>3632</v>
      </c>
      <c r="D1457" t="s">
        <v>183</v>
      </c>
      <c r="E1457">
        <v>1</v>
      </c>
      <c r="F1457">
        <v>316</v>
      </c>
      <c r="G1457" t="s">
        <v>3633</v>
      </c>
      <c r="H1457" t="s">
        <v>13</v>
      </c>
      <c r="I1457" t="s">
        <v>114</v>
      </c>
      <c r="J1457" t="s">
        <v>197</v>
      </c>
      <c r="K1457" t="s">
        <v>198</v>
      </c>
      <c r="L1457" t="s">
        <v>117</v>
      </c>
      <c r="M1457">
        <v>50.99</v>
      </c>
      <c r="N1457">
        <v>6204329090</v>
      </c>
      <c r="O1457" s="2">
        <v>45807</v>
      </c>
      <c r="P1457" t="s">
        <v>118</v>
      </c>
      <c r="Q1457" t="s">
        <v>139</v>
      </c>
    </row>
    <row r="1458" spans="1:17">
      <c r="A1458" t="s">
        <v>10</v>
      </c>
      <c r="B1458" t="s">
        <v>23</v>
      </c>
      <c r="C1458" t="s">
        <v>3634</v>
      </c>
      <c r="D1458" t="s">
        <v>285</v>
      </c>
      <c r="E1458">
        <v>1</v>
      </c>
      <c r="F1458">
        <v>155</v>
      </c>
      <c r="G1458" t="s">
        <v>3635</v>
      </c>
      <c r="H1458" t="s">
        <v>13</v>
      </c>
      <c r="I1458" t="s">
        <v>129</v>
      </c>
      <c r="J1458" t="s">
        <v>190</v>
      </c>
      <c r="K1458" t="s">
        <v>315</v>
      </c>
      <c r="L1458" t="s">
        <v>117</v>
      </c>
      <c r="M1458">
        <v>14</v>
      </c>
      <c r="N1458">
        <v>6206300090</v>
      </c>
      <c r="O1458" s="2">
        <v>45807</v>
      </c>
      <c r="P1458" t="s">
        <v>118</v>
      </c>
      <c r="Q1458" t="s">
        <v>145</v>
      </c>
    </row>
    <row r="1459" spans="1:17">
      <c r="A1459" t="s">
        <v>10</v>
      </c>
      <c r="B1459" t="s">
        <v>25</v>
      </c>
      <c r="C1459" t="s">
        <v>3636</v>
      </c>
      <c r="D1459" t="s">
        <v>242</v>
      </c>
      <c r="E1459">
        <v>1</v>
      </c>
      <c r="F1459">
        <v>291</v>
      </c>
      <c r="G1459" t="s">
        <v>3637</v>
      </c>
      <c r="H1459" t="s">
        <v>13</v>
      </c>
      <c r="I1459" t="s">
        <v>404</v>
      </c>
      <c r="J1459" t="s">
        <v>405</v>
      </c>
      <c r="K1459" t="s">
        <v>1980</v>
      </c>
      <c r="L1459" t="s">
        <v>144</v>
      </c>
      <c r="M1459">
        <v>28</v>
      </c>
      <c r="N1459">
        <v>6204420090</v>
      </c>
      <c r="O1459" s="2">
        <v>45807</v>
      </c>
      <c r="P1459" t="s">
        <v>118</v>
      </c>
      <c r="Q1459" t="s">
        <v>736</v>
      </c>
    </row>
    <row r="1460" spans="1:17">
      <c r="A1460" t="s">
        <v>10</v>
      </c>
      <c r="B1460" t="s">
        <v>25</v>
      </c>
      <c r="C1460" t="s">
        <v>3638</v>
      </c>
      <c r="D1460" t="s">
        <v>160</v>
      </c>
      <c r="E1460">
        <v>3</v>
      </c>
      <c r="F1460">
        <v>164</v>
      </c>
      <c r="G1460" t="s">
        <v>3639</v>
      </c>
      <c r="H1460" t="s">
        <v>13</v>
      </c>
      <c r="I1460" t="s">
        <v>114</v>
      </c>
      <c r="J1460" t="s">
        <v>136</v>
      </c>
      <c r="K1460" t="s">
        <v>137</v>
      </c>
      <c r="L1460" t="s">
        <v>138</v>
      </c>
      <c r="M1460">
        <v>11</v>
      </c>
      <c r="N1460">
        <v>6109100010</v>
      </c>
      <c r="O1460" s="2">
        <v>45807</v>
      </c>
      <c r="P1460" t="s">
        <v>118</v>
      </c>
      <c r="Q1460" t="s">
        <v>139</v>
      </c>
    </row>
    <row r="1461" spans="1:17">
      <c r="A1461" t="s">
        <v>10</v>
      </c>
      <c r="B1461" t="s">
        <v>25</v>
      </c>
      <c r="C1461" t="s">
        <v>3593</v>
      </c>
      <c r="D1461" t="s">
        <v>160</v>
      </c>
      <c r="E1461">
        <v>1</v>
      </c>
      <c r="F1461">
        <v>176</v>
      </c>
      <c r="G1461" t="s">
        <v>3594</v>
      </c>
      <c r="H1461" t="s">
        <v>13</v>
      </c>
      <c r="I1461" t="s">
        <v>114</v>
      </c>
      <c r="J1461" t="s">
        <v>170</v>
      </c>
      <c r="K1461" t="s">
        <v>354</v>
      </c>
      <c r="L1461" t="s">
        <v>144</v>
      </c>
      <c r="M1461">
        <v>17</v>
      </c>
      <c r="N1461">
        <v>6112419000</v>
      </c>
      <c r="O1461" s="2">
        <v>45807</v>
      </c>
      <c r="P1461" t="s">
        <v>118</v>
      </c>
      <c r="Q1461" t="s">
        <v>3595</v>
      </c>
    </row>
    <row r="1462" spans="1:17">
      <c r="A1462" t="s">
        <v>10</v>
      </c>
      <c r="B1462" t="s">
        <v>25</v>
      </c>
      <c r="C1462" t="s">
        <v>3640</v>
      </c>
      <c r="D1462" t="s">
        <v>242</v>
      </c>
      <c r="E1462">
        <v>1</v>
      </c>
      <c r="F1462">
        <v>1075</v>
      </c>
      <c r="G1462" t="s">
        <v>3641</v>
      </c>
      <c r="H1462" t="s">
        <v>13</v>
      </c>
      <c r="I1462" t="s">
        <v>114</v>
      </c>
      <c r="J1462" t="s">
        <v>422</v>
      </c>
      <c r="K1462" t="s">
        <v>2533</v>
      </c>
      <c r="L1462" t="s">
        <v>205</v>
      </c>
      <c r="M1462">
        <v>58</v>
      </c>
      <c r="N1462">
        <v>6204238000</v>
      </c>
      <c r="O1462" s="2">
        <v>45807</v>
      </c>
      <c r="P1462" t="s">
        <v>118</v>
      </c>
      <c r="Q1462" t="s">
        <v>145</v>
      </c>
    </row>
    <row r="1463" spans="1:17">
      <c r="A1463" t="s">
        <v>10</v>
      </c>
      <c r="B1463" t="s">
        <v>27</v>
      </c>
      <c r="C1463" t="s">
        <v>3642</v>
      </c>
      <c r="D1463" t="s">
        <v>183</v>
      </c>
      <c r="E1463">
        <v>1</v>
      </c>
      <c r="F1463">
        <v>420</v>
      </c>
      <c r="G1463" t="s">
        <v>3643</v>
      </c>
      <c r="H1463" t="s">
        <v>40</v>
      </c>
      <c r="I1463" t="s">
        <v>2080</v>
      </c>
      <c r="J1463" t="s">
        <v>2081</v>
      </c>
      <c r="L1463" t="s">
        <v>144</v>
      </c>
      <c r="M1463">
        <v>35</v>
      </c>
      <c r="N1463">
        <v>6212900000</v>
      </c>
      <c r="O1463" s="2">
        <v>45807</v>
      </c>
      <c r="P1463" t="s">
        <v>118</v>
      </c>
      <c r="Q1463" t="s">
        <v>3644</v>
      </c>
    </row>
    <row r="1464" spans="1:17">
      <c r="A1464" t="s">
        <v>10</v>
      </c>
      <c r="B1464" t="s">
        <v>29</v>
      </c>
      <c r="C1464" t="s">
        <v>3645</v>
      </c>
      <c r="E1464">
        <v>1</v>
      </c>
      <c r="F1464">
        <v>116</v>
      </c>
      <c r="G1464" t="s">
        <v>3646</v>
      </c>
      <c r="H1464" t="s">
        <v>32</v>
      </c>
      <c r="I1464" t="s">
        <v>601</v>
      </c>
      <c r="J1464" t="s">
        <v>602</v>
      </c>
      <c r="K1464" t="s">
        <v>2373</v>
      </c>
      <c r="L1464" t="s">
        <v>138</v>
      </c>
      <c r="M1464">
        <v>8</v>
      </c>
      <c r="N1464">
        <v>6204623990</v>
      </c>
      <c r="O1464" s="2">
        <v>45807</v>
      </c>
      <c r="P1464" t="s">
        <v>118</v>
      </c>
      <c r="Q1464" t="s">
        <v>773</v>
      </c>
    </row>
    <row r="1465" spans="1:17">
      <c r="A1465" t="s">
        <v>10</v>
      </c>
      <c r="B1465" t="s">
        <v>29</v>
      </c>
      <c r="C1465" t="s">
        <v>3647</v>
      </c>
      <c r="D1465" t="s">
        <v>208</v>
      </c>
      <c r="E1465">
        <v>1</v>
      </c>
      <c r="F1465">
        <v>866</v>
      </c>
      <c r="G1465" t="s">
        <v>3648</v>
      </c>
      <c r="H1465" t="s">
        <v>13</v>
      </c>
      <c r="I1465" t="s">
        <v>404</v>
      </c>
      <c r="J1465" t="s">
        <v>1837</v>
      </c>
      <c r="K1465" t="s">
        <v>3649</v>
      </c>
      <c r="L1465" t="s">
        <v>138</v>
      </c>
      <c r="M1465">
        <v>62</v>
      </c>
      <c r="N1465">
        <v>6204420090</v>
      </c>
      <c r="O1465" s="2">
        <v>45807</v>
      </c>
      <c r="P1465" t="s">
        <v>118</v>
      </c>
      <c r="Q1465" t="s">
        <v>139</v>
      </c>
    </row>
    <row r="1466" spans="1:17">
      <c r="A1466" t="s">
        <v>10</v>
      </c>
      <c r="B1466" t="s">
        <v>29</v>
      </c>
      <c r="C1466" t="s">
        <v>3650</v>
      </c>
      <c r="D1466" t="s">
        <v>542</v>
      </c>
      <c r="E1466">
        <v>1</v>
      </c>
      <c r="F1466">
        <v>777</v>
      </c>
      <c r="G1466" t="s">
        <v>3651</v>
      </c>
      <c r="H1466" t="s">
        <v>13</v>
      </c>
      <c r="I1466" t="s">
        <v>129</v>
      </c>
      <c r="J1466" t="s">
        <v>130</v>
      </c>
      <c r="K1466" t="s">
        <v>131</v>
      </c>
      <c r="L1466" t="s">
        <v>205</v>
      </c>
      <c r="M1466">
        <v>50</v>
      </c>
      <c r="N1466">
        <v>6204623990</v>
      </c>
      <c r="O1466" s="2">
        <v>45807</v>
      </c>
      <c r="P1466" t="s">
        <v>118</v>
      </c>
      <c r="Q1466" t="s">
        <v>3652</v>
      </c>
    </row>
    <row r="1467" spans="1:17">
      <c r="A1467" t="s">
        <v>10</v>
      </c>
      <c r="B1467" t="s">
        <v>29</v>
      </c>
      <c r="C1467" t="s">
        <v>3653</v>
      </c>
      <c r="D1467" t="s">
        <v>188</v>
      </c>
      <c r="E1467">
        <v>1</v>
      </c>
      <c r="F1467">
        <v>420</v>
      </c>
      <c r="G1467" t="s">
        <v>3654</v>
      </c>
      <c r="H1467" t="s">
        <v>13</v>
      </c>
      <c r="I1467" t="s">
        <v>129</v>
      </c>
      <c r="J1467" t="s">
        <v>414</v>
      </c>
      <c r="L1467" t="s">
        <v>117</v>
      </c>
      <c r="M1467">
        <v>27</v>
      </c>
      <c r="N1467">
        <v>6204420090</v>
      </c>
      <c r="O1467" s="2">
        <v>45807</v>
      </c>
      <c r="P1467" t="s">
        <v>118</v>
      </c>
      <c r="Q1467" t="s">
        <v>1736</v>
      </c>
    </row>
    <row r="1468" spans="1:17">
      <c r="A1468" t="s">
        <v>10</v>
      </c>
      <c r="B1468" t="s">
        <v>29</v>
      </c>
      <c r="C1468" t="s">
        <v>3655</v>
      </c>
      <c r="D1468" t="s">
        <v>112</v>
      </c>
      <c r="E1468">
        <v>1</v>
      </c>
      <c r="F1468">
        <v>149</v>
      </c>
      <c r="G1468" t="s">
        <v>3656</v>
      </c>
      <c r="H1468" t="s">
        <v>13</v>
      </c>
      <c r="I1468" t="s">
        <v>114</v>
      </c>
      <c r="J1468" t="s">
        <v>142</v>
      </c>
      <c r="K1468" t="s">
        <v>1963</v>
      </c>
      <c r="L1468" t="s">
        <v>144</v>
      </c>
      <c r="M1468">
        <v>16</v>
      </c>
      <c r="N1468">
        <v>6110209100</v>
      </c>
      <c r="O1468" s="2">
        <v>45807</v>
      </c>
      <c r="P1468" t="s">
        <v>118</v>
      </c>
      <c r="Q1468" t="s">
        <v>3657</v>
      </c>
    </row>
    <row r="1469" spans="1:17">
      <c r="A1469" t="s">
        <v>10</v>
      </c>
      <c r="B1469" t="s">
        <v>31</v>
      </c>
      <c r="C1469" t="s">
        <v>3658</v>
      </c>
      <c r="D1469" t="s">
        <v>242</v>
      </c>
      <c r="E1469">
        <v>1</v>
      </c>
      <c r="F1469">
        <v>426</v>
      </c>
      <c r="G1469" t="s">
        <v>3659</v>
      </c>
      <c r="H1469" t="s">
        <v>13</v>
      </c>
      <c r="I1469" t="s">
        <v>114</v>
      </c>
      <c r="J1469" t="s">
        <v>197</v>
      </c>
      <c r="K1469" t="s">
        <v>549</v>
      </c>
      <c r="L1469" t="s">
        <v>117</v>
      </c>
      <c r="M1469">
        <v>36</v>
      </c>
      <c r="N1469">
        <v>6204130000</v>
      </c>
      <c r="O1469" s="2">
        <v>45810</v>
      </c>
      <c r="P1469" t="s">
        <v>118</v>
      </c>
      <c r="Q1469" t="s">
        <v>145</v>
      </c>
    </row>
    <row r="1470" spans="1:17">
      <c r="A1470" t="s">
        <v>10</v>
      </c>
      <c r="B1470" t="s">
        <v>35</v>
      </c>
      <c r="C1470" t="s">
        <v>3660</v>
      </c>
      <c r="D1470" t="s">
        <v>860</v>
      </c>
      <c r="E1470">
        <v>1</v>
      </c>
      <c r="F1470">
        <v>248</v>
      </c>
      <c r="G1470" t="s">
        <v>3661</v>
      </c>
      <c r="H1470" t="s">
        <v>28</v>
      </c>
      <c r="I1470" t="s">
        <v>218</v>
      </c>
      <c r="J1470" t="s">
        <v>1220</v>
      </c>
      <c r="K1470" t="s">
        <v>1388</v>
      </c>
      <c r="L1470" t="s">
        <v>117</v>
      </c>
      <c r="M1470">
        <v>19</v>
      </c>
      <c r="N1470">
        <v>6205200090</v>
      </c>
      <c r="O1470" s="2">
        <v>45810</v>
      </c>
      <c r="P1470" t="s">
        <v>118</v>
      </c>
      <c r="Q1470" t="s">
        <v>145</v>
      </c>
    </row>
    <row r="1471" spans="1:17">
      <c r="A1471" t="s">
        <v>10</v>
      </c>
      <c r="B1471" t="s">
        <v>35</v>
      </c>
      <c r="C1471" t="s">
        <v>3662</v>
      </c>
      <c r="D1471" t="s">
        <v>242</v>
      </c>
      <c r="E1471">
        <v>1</v>
      </c>
      <c r="F1471">
        <v>463</v>
      </c>
      <c r="G1471" t="s">
        <v>3663</v>
      </c>
      <c r="H1471" t="s">
        <v>13</v>
      </c>
      <c r="I1471" t="s">
        <v>114</v>
      </c>
      <c r="J1471" t="s">
        <v>229</v>
      </c>
      <c r="K1471" t="s">
        <v>1189</v>
      </c>
      <c r="L1471" t="s">
        <v>117</v>
      </c>
      <c r="M1471">
        <v>45</v>
      </c>
      <c r="N1471">
        <v>6204329090</v>
      </c>
      <c r="O1471" s="2">
        <v>45810</v>
      </c>
      <c r="P1471" t="s">
        <v>118</v>
      </c>
      <c r="Q1471" t="s">
        <v>145</v>
      </c>
    </row>
    <row r="1472" spans="1:17">
      <c r="A1472" t="s">
        <v>10</v>
      </c>
      <c r="B1472" t="s">
        <v>21</v>
      </c>
      <c r="C1472" t="s">
        <v>3664</v>
      </c>
      <c r="E1472">
        <v>1</v>
      </c>
      <c r="F1472">
        <v>16</v>
      </c>
      <c r="G1472" t="s">
        <v>3665</v>
      </c>
      <c r="H1472" t="s">
        <v>54</v>
      </c>
      <c r="I1472" t="s">
        <v>3666</v>
      </c>
      <c r="J1472" t="s">
        <v>3667</v>
      </c>
      <c r="K1472" t="s">
        <v>3668</v>
      </c>
      <c r="L1472" t="s">
        <v>126</v>
      </c>
      <c r="M1472">
        <v>3</v>
      </c>
      <c r="N1472">
        <v>8518100090</v>
      </c>
      <c r="O1472" s="2">
        <v>45807</v>
      </c>
      <c r="P1472" t="s">
        <v>118</v>
      </c>
    </row>
    <row r="1473" spans="1:17">
      <c r="A1473" t="s">
        <v>10</v>
      </c>
      <c r="B1473" t="s">
        <v>21</v>
      </c>
      <c r="C1473" t="s">
        <v>3669</v>
      </c>
      <c r="D1473" t="s">
        <v>3670</v>
      </c>
      <c r="E1473">
        <v>2</v>
      </c>
      <c r="F1473">
        <v>795</v>
      </c>
      <c r="G1473" t="s">
        <v>3671</v>
      </c>
      <c r="H1473" t="s">
        <v>44</v>
      </c>
      <c r="I1473" t="s">
        <v>851</v>
      </c>
      <c r="J1473" t="s">
        <v>852</v>
      </c>
      <c r="K1473" t="s">
        <v>2971</v>
      </c>
      <c r="L1473" t="s">
        <v>697</v>
      </c>
      <c r="M1473">
        <v>28</v>
      </c>
      <c r="N1473">
        <v>4911910090</v>
      </c>
      <c r="O1473" s="2">
        <v>45807</v>
      </c>
      <c r="P1473" t="s">
        <v>118</v>
      </c>
    </row>
    <row r="1474" spans="1:17">
      <c r="A1474" t="s">
        <v>10</v>
      </c>
      <c r="B1474" t="s">
        <v>21</v>
      </c>
      <c r="C1474" t="s">
        <v>3672</v>
      </c>
      <c r="D1474" t="s">
        <v>3673</v>
      </c>
      <c r="E1474">
        <v>1</v>
      </c>
      <c r="F1474">
        <v>221</v>
      </c>
      <c r="G1474" t="s">
        <v>3674</v>
      </c>
      <c r="H1474" t="s">
        <v>44</v>
      </c>
      <c r="I1474" t="s">
        <v>2100</v>
      </c>
      <c r="J1474" t="s">
        <v>3675</v>
      </c>
      <c r="K1474" t="s">
        <v>3676</v>
      </c>
      <c r="L1474" t="s">
        <v>132</v>
      </c>
      <c r="M1474">
        <v>2</v>
      </c>
      <c r="N1474">
        <v>3926909790</v>
      </c>
      <c r="O1474" s="2">
        <v>45807</v>
      </c>
      <c r="P1474" t="s">
        <v>118</v>
      </c>
    </row>
    <row r="1475" spans="1:17">
      <c r="A1475" t="s">
        <v>10</v>
      </c>
      <c r="B1475" t="s">
        <v>23</v>
      </c>
      <c r="C1475" t="s">
        <v>3677</v>
      </c>
      <c r="D1475" t="s">
        <v>1843</v>
      </c>
      <c r="E1475">
        <v>1</v>
      </c>
      <c r="F1475">
        <v>81</v>
      </c>
      <c r="G1475" t="s">
        <v>3678</v>
      </c>
      <c r="H1475" t="s">
        <v>19</v>
      </c>
      <c r="I1475" t="s">
        <v>149</v>
      </c>
      <c r="J1475" t="s">
        <v>343</v>
      </c>
      <c r="K1475" t="s">
        <v>489</v>
      </c>
      <c r="L1475" t="s">
        <v>144</v>
      </c>
      <c r="M1475">
        <v>8</v>
      </c>
      <c r="N1475">
        <v>6204238000</v>
      </c>
      <c r="O1475" s="2">
        <v>45807</v>
      </c>
      <c r="P1475" t="s">
        <v>118</v>
      </c>
      <c r="Q1475" t="s">
        <v>139</v>
      </c>
    </row>
    <row r="1476" spans="1:17">
      <c r="A1476" t="s">
        <v>10</v>
      </c>
      <c r="B1476" t="s">
        <v>23</v>
      </c>
      <c r="C1476" t="s">
        <v>3679</v>
      </c>
      <c r="D1476" t="s">
        <v>242</v>
      </c>
      <c r="E1476">
        <v>2</v>
      </c>
      <c r="F1476">
        <v>136</v>
      </c>
      <c r="G1476" t="s">
        <v>3680</v>
      </c>
      <c r="H1476" t="s">
        <v>13</v>
      </c>
      <c r="I1476" t="s">
        <v>114</v>
      </c>
      <c r="J1476" t="s">
        <v>136</v>
      </c>
      <c r="K1476" t="s">
        <v>598</v>
      </c>
      <c r="L1476" t="s">
        <v>117</v>
      </c>
      <c r="M1476">
        <v>17</v>
      </c>
      <c r="N1476">
        <v>6208990099</v>
      </c>
      <c r="O1476" s="2">
        <v>45807</v>
      </c>
      <c r="P1476" t="s">
        <v>118</v>
      </c>
      <c r="Q1476" t="s">
        <v>275</v>
      </c>
    </row>
    <row r="1477" spans="1:17">
      <c r="A1477" t="s">
        <v>10</v>
      </c>
      <c r="B1477" t="s">
        <v>23</v>
      </c>
      <c r="C1477" t="s">
        <v>3681</v>
      </c>
      <c r="D1477" t="s">
        <v>160</v>
      </c>
      <c r="E1477">
        <v>1</v>
      </c>
      <c r="F1477">
        <v>138</v>
      </c>
      <c r="G1477" t="s">
        <v>3682</v>
      </c>
      <c r="H1477" t="s">
        <v>13</v>
      </c>
      <c r="I1477" t="s">
        <v>114</v>
      </c>
      <c r="J1477" t="s">
        <v>136</v>
      </c>
      <c r="K1477" t="s">
        <v>335</v>
      </c>
      <c r="L1477" t="s">
        <v>144</v>
      </c>
      <c r="M1477">
        <v>18</v>
      </c>
      <c r="N1477">
        <v>6206300090</v>
      </c>
      <c r="O1477" s="2">
        <v>45807</v>
      </c>
      <c r="P1477" t="s">
        <v>118</v>
      </c>
      <c r="Q1477" t="s">
        <v>145</v>
      </c>
    </row>
    <row r="1478" spans="1:17">
      <c r="A1478" t="s">
        <v>10</v>
      </c>
      <c r="B1478" t="s">
        <v>25</v>
      </c>
      <c r="C1478" t="s">
        <v>2437</v>
      </c>
      <c r="E1478">
        <v>1</v>
      </c>
      <c r="F1478">
        <v>398</v>
      </c>
      <c r="G1478" t="s">
        <v>2438</v>
      </c>
      <c r="H1478" t="s">
        <v>13</v>
      </c>
      <c r="I1478" t="s">
        <v>129</v>
      </c>
      <c r="J1478" t="s">
        <v>414</v>
      </c>
      <c r="L1478" t="s">
        <v>138</v>
      </c>
      <c r="M1478">
        <v>22</v>
      </c>
      <c r="N1478">
        <v>6204420090</v>
      </c>
      <c r="O1478" s="2">
        <v>45807</v>
      </c>
      <c r="P1478" t="s">
        <v>118</v>
      </c>
      <c r="Q1478" t="s">
        <v>267</v>
      </c>
    </row>
    <row r="1479" spans="1:17">
      <c r="A1479" t="s">
        <v>10</v>
      </c>
      <c r="B1479" t="s">
        <v>25</v>
      </c>
      <c r="C1479" t="s">
        <v>2176</v>
      </c>
      <c r="D1479" t="s">
        <v>112</v>
      </c>
      <c r="E1479">
        <v>1</v>
      </c>
      <c r="F1479">
        <v>217</v>
      </c>
      <c r="G1479" t="s">
        <v>2177</v>
      </c>
      <c r="H1479" t="s">
        <v>13</v>
      </c>
      <c r="I1479" t="s">
        <v>114</v>
      </c>
      <c r="J1479" t="s">
        <v>162</v>
      </c>
      <c r="K1479" t="s">
        <v>244</v>
      </c>
      <c r="L1479" t="s">
        <v>117</v>
      </c>
      <c r="M1479">
        <v>22</v>
      </c>
      <c r="N1479">
        <v>6204420090</v>
      </c>
      <c r="O1479" s="2">
        <v>45807</v>
      </c>
      <c r="P1479" t="s">
        <v>118</v>
      </c>
      <c r="Q1479" t="s">
        <v>550</v>
      </c>
    </row>
    <row r="1480" spans="1:17">
      <c r="A1480" t="s">
        <v>10</v>
      </c>
      <c r="B1480" t="s">
        <v>25</v>
      </c>
      <c r="C1480" t="s">
        <v>3683</v>
      </c>
      <c r="D1480" t="s">
        <v>242</v>
      </c>
      <c r="E1480">
        <v>1</v>
      </c>
      <c r="F1480">
        <v>147</v>
      </c>
      <c r="G1480" t="s">
        <v>3684</v>
      </c>
      <c r="H1480" t="s">
        <v>13</v>
      </c>
      <c r="I1480" t="s">
        <v>114</v>
      </c>
      <c r="J1480" t="s">
        <v>136</v>
      </c>
      <c r="K1480" t="s">
        <v>137</v>
      </c>
      <c r="L1480" t="s">
        <v>138</v>
      </c>
      <c r="M1480">
        <v>12</v>
      </c>
      <c r="N1480">
        <v>6109100010</v>
      </c>
      <c r="O1480" s="2">
        <v>45807</v>
      </c>
      <c r="P1480" t="s">
        <v>118</v>
      </c>
      <c r="Q1480" t="s">
        <v>133</v>
      </c>
    </row>
    <row r="1481" spans="1:17">
      <c r="A1481" t="s">
        <v>10</v>
      </c>
      <c r="B1481" t="s">
        <v>25</v>
      </c>
      <c r="C1481" t="s">
        <v>3685</v>
      </c>
      <c r="D1481" t="s">
        <v>160</v>
      </c>
      <c r="E1481">
        <v>1</v>
      </c>
      <c r="F1481">
        <v>160</v>
      </c>
      <c r="G1481" t="s">
        <v>3686</v>
      </c>
      <c r="H1481" t="s">
        <v>13</v>
      </c>
      <c r="I1481" t="s">
        <v>114</v>
      </c>
      <c r="J1481" t="s">
        <v>136</v>
      </c>
      <c r="K1481" t="s">
        <v>137</v>
      </c>
      <c r="L1481" t="s">
        <v>138</v>
      </c>
      <c r="M1481">
        <v>10</v>
      </c>
      <c r="N1481">
        <v>6109100010</v>
      </c>
      <c r="O1481" s="2">
        <v>45807</v>
      </c>
      <c r="P1481" t="s">
        <v>118</v>
      </c>
      <c r="Q1481" t="s">
        <v>883</v>
      </c>
    </row>
    <row r="1482" spans="1:17">
      <c r="A1482" t="s">
        <v>10</v>
      </c>
      <c r="B1482" t="s">
        <v>25</v>
      </c>
      <c r="C1482" t="s">
        <v>2944</v>
      </c>
      <c r="D1482" t="s">
        <v>242</v>
      </c>
      <c r="E1482">
        <v>1</v>
      </c>
      <c r="F1482">
        <v>174</v>
      </c>
      <c r="G1482" t="s">
        <v>2945</v>
      </c>
      <c r="H1482" t="s">
        <v>13</v>
      </c>
      <c r="I1482" t="s">
        <v>114</v>
      </c>
      <c r="J1482" t="s">
        <v>136</v>
      </c>
      <c r="K1482" t="s">
        <v>137</v>
      </c>
      <c r="L1482" t="s">
        <v>138</v>
      </c>
      <c r="M1482">
        <v>12</v>
      </c>
      <c r="N1482">
        <v>6109100010</v>
      </c>
      <c r="O1482" s="2">
        <v>45807</v>
      </c>
      <c r="P1482" t="s">
        <v>118</v>
      </c>
      <c r="Q1482" t="s">
        <v>139</v>
      </c>
    </row>
    <row r="1483" spans="1:17">
      <c r="A1483" t="s">
        <v>10</v>
      </c>
      <c r="B1483" t="s">
        <v>25</v>
      </c>
      <c r="C1483" t="s">
        <v>3687</v>
      </c>
      <c r="D1483" t="s">
        <v>112</v>
      </c>
      <c r="E1483">
        <v>2</v>
      </c>
      <c r="F1483">
        <v>169</v>
      </c>
      <c r="G1483" t="s">
        <v>3688</v>
      </c>
      <c r="H1483" t="s">
        <v>13</v>
      </c>
      <c r="I1483" t="s">
        <v>114</v>
      </c>
      <c r="J1483" t="s">
        <v>136</v>
      </c>
      <c r="K1483" t="s">
        <v>137</v>
      </c>
      <c r="L1483" t="s">
        <v>177</v>
      </c>
      <c r="M1483">
        <v>16</v>
      </c>
      <c r="N1483">
        <v>6109100010</v>
      </c>
      <c r="O1483" s="2">
        <v>45807</v>
      </c>
      <c r="P1483" t="s">
        <v>118</v>
      </c>
      <c r="Q1483" t="s">
        <v>3689</v>
      </c>
    </row>
    <row r="1484" spans="1:17">
      <c r="A1484" t="s">
        <v>10</v>
      </c>
      <c r="B1484" t="s">
        <v>27</v>
      </c>
      <c r="C1484" t="s">
        <v>3690</v>
      </c>
      <c r="D1484" t="s">
        <v>211</v>
      </c>
      <c r="E1484">
        <v>1</v>
      </c>
      <c r="F1484">
        <v>142</v>
      </c>
      <c r="G1484" t="s">
        <v>3691</v>
      </c>
      <c r="H1484" t="s">
        <v>22</v>
      </c>
      <c r="I1484" t="s">
        <v>582</v>
      </c>
      <c r="J1484" t="s">
        <v>680</v>
      </c>
      <c r="K1484" t="s">
        <v>681</v>
      </c>
      <c r="L1484" t="s">
        <v>177</v>
      </c>
      <c r="M1484">
        <v>7</v>
      </c>
      <c r="N1484">
        <v>6109100010</v>
      </c>
      <c r="O1484" s="2">
        <v>45807</v>
      </c>
      <c r="P1484" t="s">
        <v>118</v>
      </c>
      <c r="Q1484" t="s">
        <v>139</v>
      </c>
    </row>
    <row r="1485" spans="1:17">
      <c r="A1485" t="s">
        <v>10</v>
      </c>
      <c r="B1485" t="s">
        <v>27</v>
      </c>
      <c r="C1485" t="s">
        <v>3692</v>
      </c>
      <c r="D1485" t="s">
        <v>160</v>
      </c>
      <c r="E1485">
        <v>1</v>
      </c>
      <c r="F1485">
        <v>353</v>
      </c>
      <c r="G1485" t="s">
        <v>3693</v>
      </c>
      <c r="H1485" t="s">
        <v>13</v>
      </c>
      <c r="I1485" t="s">
        <v>114</v>
      </c>
      <c r="J1485" t="s">
        <v>162</v>
      </c>
      <c r="K1485" t="s">
        <v>244</v>
      </c>
      <c r="L1485" t="s">
        <v>144</v>
      </c>
      <c r="M1485">
        <v>25</v>
      </c>
      <c r="N1485">
        <v>6204420090</v>
      </c>
      <c r="O1485" s="2">
        <v>45807</v>
      </c>
      <c r="P1485" t="s">
        <v>118</v>
      </c>
      <c r="Q1485" t="s">
        <v>145</v>
      </c>
    </row>
    <row r="1486" spans="1:17">
      <c r="A1486" t="s">
        <v>10</v>
      </c>
      <c r="B1486" t="s">
        <v>27</v>
      </c>
      <c r="C1486" t="s">
        <v>3694</v>
      </c>
      <c r="D1486" t="s">
        <v>263</v>
      </c>
      <c r="E1486">
        <v>1</v>
      </c>
      <c r="F1486">
        <v>173</v>
      </c>
      <c r="G1486" t="s">
        <v>3695</v>
      </c>
      <c r="H1486" t="s">
        <v>13</v>
      </c>
      <c r="I1486" t="s">
        <v>114</v>
      </c>
      <c r="J1486" t="s">
        <v>136</v>
      </c>
      <c r="K1486" t="s">
        <v>137</v>
      </c>
      <c r="L1486" t="s">
        <v>138</v>
      </c>
      <c r="M1486">
        <v>12</v>
      </c>
      <c r="N1486">
        <v>6109100010</v>
      </c>
      <c r="O1486" s="2">
        <v>45807</v>
      </c>
      <c r="P1486" t="s">
        <v>118</v>
      </c>
      <c r="Q1486" t="s">
        <v>133</v>
      </c>
    </row>
    <row r="1487" spans="1:17">
      <c r="A1487" t="s">
        <v>10</v>
      </c>
      <c r="B1487" t="s">
        <v>29</v>
      </c>
      <c r="C1487" t="s">
        <v>3696</v>
      </c>
      <c r="D1487" t="s">
        <v>183</v>
      </c>
      <c r="E1487">
        <v>1</v>
      </c>
      <c r="F1487">
        <v>658</v>
      </c>
      <c r="G1487" t="s">
        <v>3697</v>
      </c>
      <c r="H1487" t="s">
        <v>13</v>
      </c>
      <c r="I1487" t="s">
        <v>404</v>
      </c>
      <c r="J1487" t="s">
        <v>405</v>
      </c>
      <c r="K1487" t="s">
        <v>406</v>
      </c>
      <c r="L1487" t="s">
        <v>117</v>
      </c>
      <c r="M1487">
        <v>142</v>
      </c>
      <c r="N1487">
        <v>6204420090</v>
      </c>
      <c r="O1487" s="2">
        <v>45807</v>
      </c>
      <c r="P1487" t="s">
        <v>118</v>
      </c>
      <c r="Q1487" t="s">
        <v>167</v>
      </c>
    </row>
    <row r="1488" spans="1:17">
      <c r="A1488" t="s">
        <v>10</v>
      </c>
      <c r="B1488" t="s">
        <v>31</v>
      </c>
      <c r="C1488" t="s">
        <v>3698</v>
      </c>
      <c r="D1488" t="s">
        <v>112</v>
      </c>
      <c r="E1488">
        <v>1</v>
      </c>
      <c r="F1488">
        <v>195</v>
      </c>
      <c r="G1488" t="s">
        <v>3699</v>
      </c>
      <c r="H1488" t="s">
        <v>28</v>
      </c>
      <c r="I1488" t="s">
        <v>218</v>
      </c>
      <c r="J1488" t="s">
        <v>1220</v>
      </c>
      <c r="K1488" t="s">
        <v>1221</v>
      </c>
      <c r="L1488" t="s">
        <v>144</v>
      </c>
      <c r="M1488">
        <v>13</v>
      </c>
      <c r="N1488">
        <v>6109100010</v>
      </c>
      <c r="O1488" s="2">
        <v>45810</v>
      </c>
      <c r="P1488" t="s">
        <v>118</v>
      </c>
      <c r="Q1488" t="s">
        <v>139</v>
      </c>
    </row>
    <row r="1489" spans="1:17">
      <c r="A1489" t="s">
        <v>10</v>
      </c>
      <c r="B1489" t="s">
        <v>31</v>
      </c>
      <c r="C1489" t="s">
        <v>3700</v>
      </c>
      <c r="D1489" t="s">
        <v>112</v>
      </c>
      <c r="E1489">
        <v>1</v>
      </c>
      <c r="F1489">
        <v>328</v>
      </c>
      <c r="G1489" t="s">
        <v>3701</v>
      </c>
      <c r="H1489" t="s">
        <v>13</v>
      </c>
      <c r="I1489" t="s">
        <v>114</v>
      </c>
      <c r="J1489" t="s">
        <v>422</v>
      </c>
      <c r="K1489" t="s">
        <v>462</v>
      </c>
      <c r="L1489" t="s">
        <v>205</v>
      </c>
      <c r="M1489">
        <v>22</v>
      </c>
      <c r="N1489">
        <v>6204530090</v>
      </c>
      <c r="O1489" s="2">
        <v>45810</v>
      </c>
      <c r="P1489" t="s">
        <v>118</v>
      </c>
      <c r="Q1489" t="s">
        <v>3702</v>
      </c>
    </row>
    <row r="1490" spans="1:17">
      <c r="A1490" t="s">
        <v>10</v>
      </c>
      <c r="B1490" t="s">
        <v>33</v>
      </c>
      <c r="C1490" t="s">
        <v>3703</v>
      </c>
      <c r="D1490" t="s">
        <v>389</v>
      </c>
      <c r="E1490">
        <v>1</v>
      </c>
      <c r="F1490">
        <v>568</v>
      </c>
      <c r="G1490" t="s">
        <v>3704</v>
      </c>
      <c r="H1490" t="s">
        <v>13</v>
      </c>
      <c r="I1490" t="s">
        <v>129</v>
      </c>
      <c r="J1490" t="s">
        <v>130</v>
      </c>
      <c r="K1490" t="s">
        <v>131</v>
      </c>
      <c r="L1490" t="s">
        <v>205</v>
      </c>
      <c r="M1490">
        <v>39</v>
      </c>
      <c r="N1490">
        <v>6204623990</v>
      </c>
      <c r="O1490" s="2">
        <v>45810</v>
      </c>
      <c r="P1490" t="s">
        <v>118</v>
      </c>
      <c r="Q1490" t="s">
        <v>3705</v>
      </c>
    </row>
    <row r="1491" spans="1:17">
      <c r="A1491" t="s">
        <v>10</v>
      </c>
      <c r="B1491" t="s">
        <v>35</v>
      </c>
      <c r="C1491" t="s">
        <v>3706</v>
      </c>
      <c r="D1491" t="s">
        <v>112</v>
      </c>
      <c r="E1491">
        <v>1</v>
      </c>
      <c r="F1491">
        <v>444</v>
      </c>
      <c r="G1491" t="s">
        <v>3707</v>
      </c>
      <c r="H1491" t="s">
        <v>13</v>
      </c>
      <c r="I1491" t="s">
        <v>404</v>
      </c>
      <c r="J1491" t="s">
        <v>405</v>
      </c>
      <c r="K1491" t="s">
        <v>1552</v>
      </c>
      <c r="L1491" t="s">
        <v>3708</v>
      </c>
      <c r="M1491">
        <v>32</v>
      </c>
      <c r="N1491">
        <v>6204420090</v>
      </c>
      <c r="O1491" s="2">
        <v>45810</v>
      </c>
      <c r="P1491" t="s">
        <v>118</v>
      </c>
      <c r="Q1491" t="s">
        <v>145</v>
      </c>
    </row>
    <row r="1492" spans="1:17">
      <c r="A1492" t="s">
        <v>10</v>
      </c>
      <c r="B1492" t="s">
        <v>35</v>
      </c>
      <c r="C1492" t="s">
        <v>3709</v>
      </c>
      <c r="D1492" t="s">
        <v>263</v>
      </c>
      <c r="E1492">
        <v>1</v>
      </c>
      <c r="F1492">
        <v>225</v>
      </c>
      <c r="G1492" t="s">
        <v>3710</v>
      </c>
      <c r="H1492" t="s">
        <v>13</v>
      </c>
      <c r="I1492" t="s">
        <v>114</v>
      </c>
      <c r="J1492" t="s">
        <v>170</v>
      </c>
      <c r="K1492" t="s">
        <v>354</v>
      </c>
      <c r="L1492" t="s">
        <v>144</v>
      </c>
      <c r="M1492">
        <v>20</v>
      </c>
      <c r="N1492">
        <v>6112419000</v>
      </c>
      <c r="O1492" s="2">
        <v>45810</v>
      </c>
      <c r="P1492" t="s">
        <v>118</v>
      </c>
      <c r="Q1492" t="s">
        <v>869</v>
      </c>
    </row>
    <row r="1493" spans="1:17">
      <c r="A1493" t="s">
        <v>10</v>
      </c>
      <c r="B1493" t="s">
        <v>35</v>
      </c>
      <c r="C1493" t="s">
        <v>3285</v>
      </c>
      <c r="E1493">
        <v>2</v>
      </c>
      <c r="F1493">
        <v>484</v>
      </c>
      <c r="G1493" t="s">
        <v>3286</v>
      </c>
      <c r="H1493" t="s">
        <v>13</v>
      </c>
      <c r="I1493" t="s">
        <v>114</v>
      </c>
      <c r="J1493" t="s">
        <v>162</v>
      </c>
      <c r="K1493" t="s">
        <v>244</v>
      </c>
      <c r="L1493" t="s">
        <v>144</v>
      </c>
      <c r="M1493">
        <v>31</v>
      </c>
      <c r="N1493">
        <v>6204420090</v>
      </c>
      <c r="O1493" s="2">
        <v>45810</v>
      </c>
      <c r="P1493" t="s">
        <v>118</v>
      </c>
      <c r="Q1493" t="s">
        <v>1911</v>
      </c>
    </row>
    <row r="1494" spans="1:17">
      <c r="A1494" t="s">
        <v>10</v>
      </c>
      <c r="B1494" t="s">
        <v>21</v>
      </c>
      <c r="C1494" t="s">
        <v>3711</v>
      </c>
      <c r="D1494" t="s">
        <v>2555</v>
      </c>
      <c r="E1494">
        <v>1</v>
      </c>
      <c r="F1494">
        <v>762</v>
      </c>
      <c r="G1494" t="s">
        <v>3712</v>
      </c>
      <c r="H1494" t="s">
        <v>24</v>
      </c>
      <c r="I1494" t="s">
        <v>3713</v>
      </c>
      <c r="J1494" t="s">
        <v>3714</v>
      </c>
      <c r="L1494" t="s">
        <v>177</v>
      </c>
      <c r="M1494">
        <v>21</v>
      </c>
      <c r="N1494">
        <v>6301301000</v>
      </c>
      <c r="O1494" s="2">
        <v>45807</v>
      </c>
      <c r="P1494" t="s">
        <v>118</v>
      </c>
      <c r="Q1494" t="s">
        <v>145</v>
      </c>
    </row>
    <row r="1495" spans="1:17">
      <c r="A1495" t="s">
        <v>10</v>
      </c>
      <c r="B1495" t="s">
        <v>23</v>
      </c>
      <c r="C1495" t="s">
        <v>3715</v>
      </c>
      <c r="D1495" t="s">
        <v>2334</v>
      </c>
      <c r="E1495">
        <v>1</v>
      </c>
      <c r="F1495">
        <v>593</v>
      </c>
      <c r="G1495" t="s">
        <v>3716</v>
      </c>
      <c r="H1495" t="s">
        <v>28</v>
      </c>
      <c r="I1495" t="s">
        <v>223</v>
      </c>
      <c r="J1495" t="s">
        <v>2506</v>
      </c>
      <c r="K1495" t="s">
        <v>2507</v>
      </c>
      <c r="L1495" t="s">
        <v>117</v>
      </c>
      <c r="M1495">
        <v>44</v>
      </c>
      <c r="N1495">
        <v>6203423500</v>
      </c>
      <c r="O1495" s="2">
        <v>45807</v>
      </c>
      <c r="P1495" t="s">
        <v>118</v>
      </c>
      <c r="Q1495" t="s">
        <v>3717</v>
      </c>
    </row>
    <row r="1496" spans="1:17">
      <c r="A1496" t="s">
        <v>10</v>
      </c>
      <c r="B1496" t="s">
        <v>23</v>
      </c>
      <c r="C1496" t="s">
        <v>3718</v>
      </c>
      <c r="D1496" t="s">
        <v>263</v>
      </c>
      <c r="E1496">
        <v>1</v>
      </c>
      <c r="F1496">
        <v>172</v>
      </c>
      <c r="G1496" t="s">
        <v>3719</v>
      </c>
      <c r="H1496" t="s">
        <v>13</v>
      </c>
      <c r="I1496" t="s">
        <v>114</v>
      </c>
      <c r="J1496" t="s">
        <v>170</v>
      </c>
      <c r="K1496" t="s">
        <v>354</v>
      </c>
      <c r="L1496" t="s">
        <v>144</v>
      </c>
      <c r="M1496">
        <v>17</v>
      </c>
      <c r="N1496">
        <v>6112419000</v>
      </c>
      <c r="O1496" s="2">
        <v>45807</v>
      </c>
      <c r="P1496" t="s">
        <v>118</v>
      </c>
      <c r="Q1496" t="s">
        <v>869</v>
      </c>
    </row>
    <row r="1497" spans="1:17">
      <c r="A1497" t="s">
        <v>10</v>
      </c>
      <c r="B1497" t="s">
        <v>23</v>
      </c>
      <c r="C1497" t="s">
        <v>3720</v>
      </c>
      <c r="D1497" t="s">
        <v>285</v>
      </c>
      <c r="E1497">
        <v>1</v>
      </c>
      <c r="F1497">
        <v>139</v>
      </c>
      <c r="G1497" t="s">
        <v>3721</v>
      </c>
      <c r="H1497" t="s">
        <v>13</v>
      </c>
      <c r="I1497" t="s">
        <v>129</v>
      </c>
      <c r="J1497" t="s">
        <v>190</v>
      </c>
      <c r="K1497" t="s">
        <v>1739</v>
      </c>
      <c r="L1497" t="s">
        <v>138</v>
      </c>
      <c r="M1497">
        <v>13</v>
      </c>
      <c r="N1497">
        <v>6208990099</v>
      </c>
      <c r="O1497" s="2">
        <v>45807</v>
      </c>
      <c r="P1497" t="s">
        <v>118</v>
      </c>
      <c r="Q1497" t="s">
        <v>883</v>
      </c>
    </row>
    <row r="1498" spans="1:17">
      <c r="A1498" t="s">
        <v>10</v>
      </c>
      <c r="B1498" t="s">
        <v>23</v>
      </c>
      <c r="C1498" t="s">
        <v>3722</v>
      </c>
      <c r="D1498" t="s">
        <v>112</v>
      </c>
      <c r="E1498">
        <v>1</v>
      </c>
      <c r="F1498">
        <v>281</v>
      </c>
      <c r="G1498" t="s">
        <v>3723</v>
      </c>
      <c r="H1498" t="s">
        <v>13</v>
      </c>
      <c r="I1498" t="s">
        <v>114</v>
      </c>
      <c r="J1498" t="s">
        <v>170</v>
      </c>
      <c r="K1498" t="s">
        <v>265</v>
      </c>
      <c r="L1498" t="s">
        <v>144</v>
      </c>
      <c r="M1498">
        <v>24</v>
      </c>
      <c r="N1498">
        <v>6112419000</v>
      </c>
      <c r="O1498" s="2">
        <v>45807</v>
      </c>
      <c r="P1498" t="s">
        <v>118</v>
      </c>
      <c r="Q1498" t="s">
        <v>511</v>
      </c>
    </row>
    <row r="1499" spans="1:17">
      <c r="A1499" t="s">
        <v>10</v>
      </c>
      <c r="B1499" t="s">
        <v>25</v>
      </c>
      <c r="C1499" t="s">
        <v>3724</v>
      </c>
      <c r="D1499" t="s">
        <v>112</v>
      </c>
      <c r="E1499">
        <v>1</v>
      </c>
      <c r="F1499">
        <v>143</v>
      </c>
      <c r="G1499" t="s">
        <v>3725</v>
      </c>
      <c r="H1499" t="s">
        <v>13</v>
      </c>
      <c r="I1499" t="s">
        <v>114</v>
      </c>
      <c r="J1499" t="s">
        <v>136</v>
      </c>
      <c r="K1499" t="s">
        <v>137</v>
      </c>
      <c r="L1499" t="s">
        <v>144</v>
      </c>
      <c r="M1499">
        <v>10</v>
      </c>
      <c r="N1499">
        <v>6109100010</v>
      </c>
      <c r="O1499" s="2">
        <v>45807</v>
      </c>
      <c r="P1499" t="s">
        <v>118</v>
      </c>
      <c r="Q1499" t="s">
        <v>883</v>
      </c>
    </row>
    <row r="1500" spans="1:17">
      <c r="A1500" t="s">
        <v>10</v>
      </c>
      <c r="B1500" t="s">
        <v>27</v>
      </c>
      <c r="C1500" t="s">
        <v>3726</v>
      </c>
      <c r="D1500" t="s">
        <v>1941</v>
      </c>
      <c r="E1500">
        <v>1</v>
      </c>
      <c r="F1500">
        <v>287</v>
      </c>
      <c r="G1500" t="s">
        <v>3727</v>
      </c>
      <c r="H1500" t="s">
        <v>28</v>
      </c>
      <c r="I1500" t="s">
        <v>223</v>
      </c>
      <c r="J1500" t="s">
        <v>2506</v>
      </c>
      <c r="K1500" t="s">
        <v>3524</v>
      </c>
      <c r="L1500" t="s">
        <v>144</v>
      </c>
      <c r="M1500">
        <v>24</v>
      </c>
      <c r="N1500">
        <v>6203423500</v>
      </c>
      <c r="O1500" s="2">
        <v>45807</v>
      </c>
      <c r="P1500" t="s">
        <v>118</v>
      </c>
      <c r="Q1500" t="s">
        <v>145</v>
      </c>
    </row>
    <row r="1501" spans="1:17">
      <c r="A1501" t="s">
        <v>10</v>
      </c>
      <c r="B1501" t="s">
        <v>27</v>
      </c>
      <c r="C1501" t="s">
        <v>2457</v>
      </c>
      <c r="D1501" t="s">
        <v>263</v>
      </c>
      <c r="E1501">
        <v>1</v>
      </c>
      <c r="F1501">
        <v>112</v>
      </c>
      <c r="G1501" t="s">
        <v>2458</v>
      </c>
      <c r="H1501" t="s">
        <v>32</v>
      </c>
      <c r="I1501" t="s">
        <v>601</v>
      </c>
      <c r="J1501" t="s">
        <v>1174</v>
      </c>
      <c r="K1501" t="s">
        <v>1186</v>
      </c>
      <c r="L1501" t="s">
        <v>144</v>
      </c>
      <c r="M1501">
        <v>10</v>
      </c>
      <c r="N1501">
        <v>6208990099</v>
      </c>
      <c r="O1501" s="2">
        <v>45807</v>
      </c>
      <c r="P1501" t="s">
        <v>118</v>
      </c>
      <c r="Q1501" t="s">
        <v>1200</v>
      </c>
    </row>
    <row r="1502" spans="1:17">
      <c r="A1502" t="s">
        <v>10</v>
      </c>
      <c r="B1502" t="s">
        <v>27</v>
      </c>
      <c r="C1502" t="s">
        <v>2010</v>
      </c>
      <c r="D1502" t="s">
        <v>242</v>
      </c>
      <c r="E1502">
        <v>1</v>
      </c>
      <c r="F1502">
        <v>92</v>
      </c>
      <c r="G1502" t="s">
        <v>2011</v>
      </c>
      <c r="H1502" t="s">
        <v>13</v>
      </c>
      <c r="I1502" t="s">
        <v>114</v>
      </c>
      <c r="J1502" t="s">
        <v>136</v>
      </c>
      <c r="K1502" t="s">
        <v>598</v>
      </c>
      <c r="L1502" t="s">
        <v>138</v>
      </c>
      <c r="M1502">
        <v>7</v>
      </c>
      <c r="N1502">
        <v>6208990099</v>
      </c>
      <c r="O1502" s="2">
        <v>45807</v>
      </c>
      <c r="P1502" t="s">
        <v>118</v>
      </c>
      <c r="Q1502" t="s">
        <v>139</v>
      </c>
    </row>
    <row r="1503" spans="1:17">
      <c r="A1503" t="s">
        <v>10</v>
      </c>
      <c r="B1503" t="s">
        <v>27</v>
      </c>
      <c r="C1503" t="s">
        <v>3728</v>
      </c>
      <c r="D1503" t="s">
        <v>112</v>
      </c>
      <c r="E1503">
        <v>1</v>
      </c>
      <c r="F1503">
        <v>164</v>
      </c>
      <c r="G1503" t="s">
        <v>3729</v>
      </c>
      <c r="H1503" t="s">
        <v>13</v>
      </c>
      <c r="I1503" t="s">
        <v>114</v>
      </c>
      <c r="J1503" t="s">
        <v>136</v>
      </c>
      <c r="K1503" t="s">
        <v>137</v>
      </c>
      <c r="L1503" t="s">
        <v>138</v>
      </c>
      <c r="M1503">
        <v>12</v>
      </c>
      <c r="N1503">
        <v>6109100010</v>
      </c>
      <c r="O1503" s="2">
        <v>45807</v>
      </c>
      <c r="P1503" t="s">
        <v>118</v>
      </c>
      <c r="Q1503" t="s">
        <v>139</v>
      </c>
    </row>
    <row r="1504" spans="1:17">
      <c r="A1504" t="s">
        <v>10</v>
      </c>
      <c r="B1504" t="s">
        <v>29</v>
      </c>
      <c r="C1504" t="s">
        <v>3730</v>
      </c>
      <c r="D1504" t="s">
        <v>112</v>
      </c>
      <c r="E1504">
        <v>1</v>
      </c>
      <c r="F1504">
        <v>134</v>
      </c>
      <c r="G1504" t="s">
        <v>3731</v>
      </c>
      <c r="H1504" t="s">
        <v>32</v>
      </c>
      <c r="I1504" t="s">
        <v>535</v>
      </c>
      <c r="J1504" t="s">
        <v>536</v>
      </c>
      <c r="K1504" t="s">
        <v>537</v>
      </c>
      <c r="L1504" t="s">
        <v>138</v>
      </c>
      <c r="M1504">
        <v>13</v>
      </c>
      <c r="N1504">
        <v>6208990099</v>
      </c>
      <c r="O1504" s="2">
        <v>45807</v>
      </c>
      <c r="P1504" t="s">
        <v>118</v>
      </c>
      <c r="Q1504" t="s">
        <v>2851</v>
      </c>
    </row>
    <row r="1505" spans="1:17">
      <c r="A1505" t="s">
        <v>10</v>
      </c>
      <c r="B1505" t="s">
        <v>29</v>
      </c>
      <c r="C1505" t="s">
        <v>3732</v>
      </c>
      <c r="D1505" t="s">
        <v>160</v>
      </c>
      <c r="E1505">
        <v>1</v>
      </c>
      <c r="F1505">
        <v>155</v>
      </c>
      <c r="G1505" t="s">
        <v>3733</v>
      </c>
      <c r="H1505" t="s">
        <v>13</v>
      </c>
      <c r="I1505" t="s">
        <v>114</v>
      </c>
      <c r="J1505" t="s">
        <v>370</v>
      </c>
      <c r="K1505" t="s">
        <v>1032</v>
      </c>
      <c r="L1505" t="s">
        <v>117</v>
      </c>
      <c r="M1505">
        <v>18</v>
      </c>
      <c r="N1505">
        <v>6204623990</v>
      </c>
      <c r="O1505" s="2">
        <v>45807</v>
      </c>
      <c r="P1505" t="s">
        <v>118</v>
      </c>
      <c r="Q1505" t="s">
        <v>3023</v>
      </c>
    </row>
    <row r="1506" spans="1:17">
      <c r="A1506" t="s">
        <v>10</v>
      </c>
      <c r="B1506" t="s">
        <v>29</v>
      </c>
      <c r="C1506" t="s">
        <v>3734</v>
      </c>
      <c r="D1506" t="s">
        <v>112</v>
      </c>
      <c r="E1506">
        <v>1</v>
      </c>
      <c r="F1506">
        <v>416</v>
      </c>
      <c r="G1506" t="s">
        <v>3735</v>
      </c>
      <c r="H1506" t="s">
        <v>13</v>
      </c>
      <c r="I1506" t="s">
        <v>114</v>
      </c>
      <c r="J1506" t="s">
        <v>142</v>
      </c>
      <c r="K1506" t="s">
        <v>143</v>
      </c>
      <c r="L1506" t="s">
        <v>289</v>
      </c>
      <c r="M1506">
        <v>27</v>
      </c>
      <c r="N1506">
        <v>6110209100</v>
      </c>
      <c r="O1506" s="2">
        <v>45807</v>
      </c>
      <c r="P1506" t="s">
        <v>118</v>
      </c>
      <c r="Q1506" t="s">
        <v>186</v>
      </c>
    </row>
    <row r="1507" spans="1:17">
      <c r="A1507" t="s">
        <v>10</v>
      </c>
      <c r="B1507" t="s">
        <v>29</v>
      </c>
      <c r="C1507" t="s">
        <v>3736</v>
      </c>
      <c r="D1507" t="s">
        <v>112</v>
      </c>
      <c r="E1507">
        <v>1</v>
      </c>
      <c r="F1507">
        <v>223</v>
      </c>
      <c r="G1507" t="s">
        <v>3737</v>
      </c>
      <c r="H1507" t="s">
        <v>13</v>
      </c>
      <c r="I1507" t="s">
        <v>114</v>
      </c>
      <c r="J1507" t="s">
        <v>162</v>
      </c>
      <c r="K1507" t="s">
        <v>244</v>
      </c>
      <c r="L1507" t="s">
        <v>138</v>
      </c>
      <c r="M1507">
        <v>17</v>
      </c>
      <c r="N1507">
        <v>6204420090</v>
      </c>
      <c r="O1507" s="2">
        <v>45807</v>
      </c>
      <c r="P1507" t="s">
        <v>118</v>
      </c>
      <c r="Q1507" t="s">
        <v>139</v>
      </c>
    </row>
    <row r="1508" spans="1:17">
      <c r="A1508" t="s">
        <v>10</v>
      </c>
      <c r="B1508" t="s">
        <v>29</v>
      </c>
      <c r="C1508" t="s">
        <v>3738</v>
      </c>
      <c r="D1508" t="s">
        <v>242</v>
      </c>
      <c r="E1508">
        <v>1</v>
      </c>
      <c r="F1508">
        <v>372</v>
      </c>
      <c r="G1508" t="s">
        <v>3739</v>
      </c>
      <c r="H1508" t="s">
        <v>13</v>
      </c>
      <c r="I1508" t="s">
        <v>114</v>
      </c>
      <c r="J1508" t="s">
        <v>229</v>
      </c>
      <c r="K1508" t="s">
        <v>1289</v>
      </c>
      <c r="L1508" t="s">
        <v>2228</v>
      </c>
      <c r="M1508">
        <v>25</v>
      </c>
      <c r="N1508">
        <v>6211429000</v>
      </c>
      <c r="O1508" s="2">
        <v>45807</v>
      </c>
      <c r="P1508" t="s">
        <v>118</v>
      </c>
      <c r="Q1508" t="s">
        <v>145</v>
      </c>
    </row>
    <row r="1509" spans="1:17">
      <c r="A1509" t="s">
        <v>10</v>
      </c>
      <c r="B1509" t="s">
        <v>29</v>
      </c>
      <c r="C1509" t="s">
        <v>3740</v>
      </c>
      <c r="D1509" t="s">
        <v>112</v>
      </c>
      <c r="E1509">
        <v>1</v>
      </c>
      <c r="F1509">
        <v>537</v>
      </c>
      <c r="G1509" t="s">
        <v>3741</v>
      </c>
      <c r="H1509" t="s">
        <v>13</v>
      </c>
      <c r="I1509" t="s">
        <v>114</v>
      </c>
      <c r="J1509" t="s">
        <v>890</v>
      </c>
      <c r="L1509" t="s">
        <v>138</v>
      </c>
      <c r="M1509">
        <v>29</v>
      </c>
      <c r="N1509">
        <v>6110309900</v>
      </c>
      <c r="O1509" s="2">
        <v>45807</v>
      </c>
      <c r="P1509" t="s">
        <v>118</v>
      </c>
      <c r="Q1509" t="s">
        <v>145</v>
      </c>
    </row>
    <row r="1510" spans="1:17">
      <c r="A1510" t="s">
        <v>10</v>
      </c>
      <c r="B1510" t="s">
        <v>31</v>
      </c>
      <c r="C1510" t="s">
        <v>3742</v>
      </c>
      <c r="D1510" t="s">
        <v>242</v>
      </c>
      <c r="E1510">
        <v>1</v>
      </c>
      <c r="F1510">
        <v>186</v>
      </c>
      <c r="G1510" t="s">
        <v>3743</v>
      </c>
      <c r="H1510" t="s">
        <v>32</v>
      </c>
      <c r="I1510" t="s">
        <v>601</v>
      </c>
      <c r="J1510" t="s">
        <v>602</v>
      </c>
      <c r="K1510" t="s">
        <v>603</v>
      </c>
      <c r="L1510" t="s">
        <v>138</v>
      </c>
      <c r="M1510">
        <v>15</v>
      </c>
      <c r="N1510">
        <v>6204623990</v>
      </c>
      <c r="O1510" s="2">
        <v>45810</v>
      </c>
      <c r="P1510" t="s">
        <v>118</v>
      </c>
      <c r="Q1510" t="s">
        <v>3744</v>
      </c>
    </row>
    <row r="1511" spans="1:17">
      <c r="A1511" t="s">
        <v>10</v>
      </c>
      <c r="B1511" t="s">
        <v>33</v>
      </c>
      <c r="C1511" t="s">
        <v>3745</v>
      </c>
      <c r="D1511" t="s">
        <v>242</v>
      </c>
      <c r="E1511">
        <v>1</v>
      </c>
      <c r="F1511">
        <v>97</v>
      </c>
      <c r="G1511" t="s">
        <v>3746</v>
      </c>
      <c r="H1511" t="s">
        <v>13</v>
      </c>
      <c r="I1511" t="s">
        <v>114</v>
      </c>
      <c r="J1511" t="s">
        <v>170</v>
      </c>
      <c r="K1511" t="s">
        <v>2250</v>
      </c>
      <c r="L1511" t="s">
        <v>138</v>
      </c>
      <c r="M1511">
        <v>12</v>
      </c>
      <c r="N1511">
        <v>6206400000</v>
      </c>
      <c r="O1511" s="2">
        <v>45810</v>
      </c>
      <c r="P1511" t="s">
        <v>118</v>
      </c>
      <c r="Q1511" t="s">
        <v>2188</v>
      </c>
    </row>
    <row r="1512" spans="1:17">
      <c r="A1512" t="s">
        <v>10</v>
      </c>
      <c r="B1512" t="s">
        <v>33</v>
      </c>
      <c r="C1512" t="s">
        <v>3747</v>
      </c>
      <c r="D1512" t="s">
        <v>160</v>
      </c>
      <c r="E1512">
        <v>1</v>
      </c>
      <c r="F1512">
        <v>285</v>
      </c>
      <c r="G1512" t="s">
        <v>3748</v>
      </c>
      <c r="H1512" t="s">
        <v>13</v>
      </c>
      <c r="I1512" t="s">
        <v>114</v>
      </c>
      <c r="J1512" t="s">
        <v>229</v>
      </c>
      <c r="K1512" t="s">
        <v>1289</v>
      </c>
      <c r="L1512" t="s">
        <v>117</v>
      </c>
      <c r="M1512">
        <v>31</v>
      </c>
      <c r="N1512">
        <v>6211429000</v>
      </c>
      <c r="O1512" s="2">
        <v>45810</v>
      </c>
      <c r="P1512" t="s">
        <v>118</v>
      </c>
      <c r="Q1512" t="s">
        <v>145</v>
      </c>
    </row>
    <row r="1513" spans="1:17">
      <c r="A1513" t="s">
        <v>10</v>
      </c>
      <c r="B1513" t="s">
        <v>35</v>
      </c>
      <c r="C1513" t="s">
        <v>3749</v>
      </c>
      <c r="D1513" t="s">
        <v>242</v>
      </c>
      <c r="E1513">
        <v>1</v>
      </c>
      <c r="F1513">
        <v>366</v>
      </c>
      <c r="G1513" t="s">
        <v>3750</v>
      </c>
      <c r="H1513" t="s">
        <v>13</v>
      </c>
      <c r="I1513" t="s">
        <v>114</v>
      </c>
      <c r="J1513" t="s">
        <v>162</v>
      </c>
      <c r="K1513" t="s">
        <v>244</v>
      </c>
      <c r="L1513" t="s">
        <v>117</v>
      </c>
      <c r="M1513">
        <v>23</v>
      </c>
      <c r="N1513">
        <v>6204420090</v>
      </c>
      <c r="O1513" s="2">
        <v>45810</v>
      </c>
      <c r="P1513" t="s">
        <v>118</v>
      </c>
      <c r="Q1513" t="s">
        <v>490</v>
      </c>
    </row>
    <row r="1514" spans="1:17">
      <c r="A1514" t="s">
        <v>10</v>
      </c>
      <c r="B1514" t="s">
        <v>35</v>
      </c>
      <c r="C1514" t="s">
        <v>3751</v>
      </c>
      <c r="D1514" t="s">
        <v>208</v>
      </c>
      <c r="E1514">
        <v>1</v>
      </c>
      <c r="F1514">
        <v>757</v>
      </c>
      <c r="G1514" t="s">
        <v>3752</v>
      </c>
      <c r="H1514" t="s">
        <v>13</v>
      </c>
      <c r="I1514" t="s">
        <v>129</v>
      </c>
      <c r="J1514" t="s">
        <v>609</v>
      </c>
      <c r="L1514" t="s">
        <v>144</v>
      </c>
      <c r="M1514">
        <v>35</v>
      </c>
      <c r="N1514">
        <v>6204238000</v>
      </c>
      <c r="O1514" s="2">
        <v>45810</v>
      </c>
      <c r="P1514" t="s">
        <v>118</v>
      </c>
      <c r="Q1514" t="s">
        <v>703</v>
      </c>
    </row>
    <row r="1515" spans="1:17">
      <c r="A1515" t="s">
        <v>10</v>
      </c>
      <c r="B1515" t="s">
        <v>35</v>
      </c>
      <c r="C1515" t="s">
        <v>3753</v>
      </c>
      <c r="D1515" t="s">
        <v>242</v>
      </c>
      <c r="E1515">
        <v>1</v>
      </c>
      <c r="F1515">
        <v>223</v>
      </c>
      <c r="G1515" t="s">
        <v>3754</v>
      </c>
      <c r="H1515" t="s">
        <v>13</v>
      </c>
      <c r="I1515" t="s">
        <v>114</v>
      </c>
      <c r="J1515" t="s">
        <v>162</v>
      </c>
      <c r="K1515" t="s">
        <v>283</v>
      </c>
      <c r="L1515" t="s">
        <v>138</v>
      </c>
      <c r="M1515">
        <v>19</v>
      </c>
      <c r="N1515">
        <v>6204420090</v>
      </c>
      <c r="O1515" s="2">
        <v>45810</v>
      </c>
      <c r="P1515" t="s">
        <v>118</v>
      </c>
      <c r="Q1515" t="s">
        <v>267</v>
      </c>
    </row>
    <row r="1516" spans="1:17">
      <c r="A1516" t="s">
        <v>10</v>
      </c>
      <c r="B1516" t="s">
        <v>18</v>
      </c>
      <c r="C1516" t="s">
        <v>3755</v>
      </c>
      <c r="E1516">
        <v>1</v>
      </c>
      <c r="F1516">
        <v>114</v>
      </c>
      <c r="G1516" t="s">
        <v>3756</v>
      </c>
      <c r="H1516" t="s">
        <v>22</v>
      </c>
      <c r="I1516" t="s">
        <v>3757</v>
      </c>
      <c r="J1516" t="s">
        <v>3758</v>
      </c>
      <c r="L1516" t="s">
        <v>132</v>
      </c>
      <c r="M1516">
        <v>10</v>
      </c>
      <c r="N1516">
        <v>4202221000</v>
      </c>
      <c r="O1516" s="2">
        <v>45807</v>
      </c>
      <c r="P1516" t="s">
        <v>118</v>
      </c>
      <c r="Q1516" t="s">
        <v>3759</v>
      </c>
    </row>
    <row r="1517" spans="1:17">
      <c r="A1517" t="s">
        <v>10</v>
      </c>
      <c r="B1517" t="s">
        <v>21</v>
      </c>
      <c r="C1517" t="s">
        <v>3760</v>
      </c>
      <c r="E1517">
        <v>1</v>
      </c>
      <c r="F1517">
        <v>72</v>
      </c>
      <c r="G1517" t="s">
        <v>3761</v>
      </c>
      <c r="H1517" t="s">
        <v>46</v>
      </c>
      <c r="I1517" t="s">
        <v>3762</v>
      </c>
      <c r="J1517" t="s">
        <v>3763</v>
      </c>
      <c r="K1517" t="s">
        <v>3764</v>
      </c>
      <c r="L1517" t="s">
        <v>795</v>
      </c>
      <c r="M1517">
        <v>13</v>
      </c>
      <c r="N1517">
        <v>3926909790</v>
      </c>
      <c r="O1517" s="2">
        <v>45807</v>
      </c>
      <c r="P1517" t="s">
        <v>118</v>
      </c>
    </row>
    <row r="1518" spans="1:17">
      <c r="A1518" t="s">
        <v>10</v>
      </c>
      <c r="B1518" t="s">
        <v>21</v>
      </c>
      <c r="C1518" t="s">
        <v>3765</v>
      </c>
      <c r="E1518">
        <v>1</v>
      </c>
      <c r="F1518">
        <v>99</v>
      </c>
      <c r="G1518" t="s">
        <v>3766</v>
      </c>
      <c r="H1518" t="s">
        <v>16</v>
      </c>
      <c r="I1518" t="s">
        <v>123</v>
      </c>
      <c r="J1518" t="s">
        <v>1850</v>
      </c>
      <c r="K1518" t="s">
        <v>3767</v>
      </c>
      <c r="L1518" t="s">
        <v>132</v>
      </c>
      <c r="M1518">
        <v>6</v>
      </c>
      <c r="N1518">
        <v>3924100090</v>
      </c>
      <c r="O1518" s="2">
        <v>45807</v>
      </c>
      <c r="P1518" t="s">
        <v>118</v>
      </c>
    </row>
    <row r="1519" spans="1:17">
      <c r="A1519" t="s">
        <v>10</v>
      </c>
      <c r="B1519" t="s">
        <v>23</v>
      </c>
      <c r="C1519" t="s">
        <v>3768</v>
      </c>
      <c r="D1519" t="s">
        <v>183</v>
      </c>
      <c r="E1519">
        <v>1</v>
      </c>
      <c r="F1519">
        <v>160</v>
      </c>
      <c r="G1519" t="s">
        <v>3769</v>
      </c>
      <c r="H1519" t="s">
        <v>13</v>
      </c>
      <c r="I1519" t="s">
        <v>114</v>
      </c>
      <c r="J1519" t="s">
        <v>136</v>
      </c>
      <c r="K1519" t="s">
        <v>363</v>
      </c>
      <c r="L1519" t="s">
        <v>138</v>
      </c>
      <c r="M1519">
        <v>13</v>
      </c>
      <c r="N1519">
        <v>6206400000</v>
      </c>
      <c r="O1519" s="2">
        <v>45807</v>
      </c>
      <c r="P1519" t="s">
        <v>118</v>
      </c>
      <c r="Q1519" t="s">
        <v>167</v>
      </c>
    </row>
    <row r="1520" spans="1:17">
      <c r="A1520" t="s">
        <v>10</v>
      </c>
      <c r="B1520" t="s">
        <v>25</v>
      </c>
      <c r="C1520" t="s">
        <v>2362</v>
      </c>
      <c r="D1520" t="s">
        <v>263</v>
      </c>
      <c r="E1520">
        <v>1</v>
      </c>
      <c r="F1520">
        <v>347</v>
      </c>
      <c r="G1520" t="s">
        <v>2363</v>
      </c>
      <c r="H1520" t="s">
        <v>13</v>
      </c>
      <c r="I1520" t="s">
        <v>114</v>
      </c>
      <c r="J1520" t="s">
        <v>162</v>
      </c>
      <c r="K1520" t="s">
        <v>244</v>
      </c>
      <c r="L1520" t="s">
        <v>138</v>
      </c>
      <c r="M1520">
        <v>26</v>
      </c>
      <c r="N1520">
        <v>6204420090</v>
      </c>
      <c r="O1520" s="2">
        <v>45807</v>
      </c>
      <c r="P1520" t="s">
        <v>118</v>
      </c>
      <c r="Q1520" t="s">
        <v>267</v>
      </c>
    </row>
    <row r="1521" spans="1:17">
      <c r="A1521" t="s">
        <v>10</v>
      </c>
      <c r="B1521" t="s">
        <v>27</v>
      </c>
      <c r="C1521" t="s">
        <v>3770</v>
      </c>
      <c r="D1521" t="s">
        <v>211</v>
      </c>
      <c r="E1521">
        <v>1</v>
      </c>
      <c r="F1521">
        <v>327</v>
      </c>
      <c r="G1521" t="s">
        <v>3771</v>
      </c>
      <c r="H1521" t="s">
        <v>22</v>
      </c>
      <c r="I1521" t="s">
        <v>213</v>
      </c>
      <c r="J1521" t="s">
        <v>3772</v>
      </c>
      <c r="K1521" t="s">
        <v>3773</v>
      </c>
      <c r="L1521" t="s">
        <v>205</v>
      </c>
      <c r="M1521">
        <v>33</v>
      </c>
      <c r="N1521">
        <v>6203423500</v>
      </c>
      <c r="O1521" s="2">
        <v>45807</v>
      </c>
      <c r="P1521" t="s">
        <v>118</v>
      </c>
      <c r="Q1521" t="s">
        <v>133</v>
      </c>
    </row>
    <row r="1522" spans="1:17">
      <c r="A1522" t="s">
        <v>10</v>
      </c>
      <c r="B1522" t="s">
        <v>27</v>
      </c>
      <c r="C1522" t="s">
        <v>2277</v>
      </c>
      <c r="D1522" t="s">
        <v>242</v>
      </c>
      <c r="E1522">
        <v>1</v>
      </c>
      <c r="F1522">
        <v>98</v>
      </c>
      <c r="G1522" t="s">
        <v>2278</v>
      </c>
      <c r="H1522" t="s">
        <v>32</v>
      </c>
      <c r="I1522" t="s">
        <v>601</v>
      </c>
      <c r="J1522" t="s">
        <v>1174</v>
      </c>
      <c r="K1522" t="s">
        <v>1186</v>
      </c>
      <c r="L1522" t="s">
        <v>144</v>
      </c>
      <c r="M1522">
        <v>10</v>
      </c>
      <c r="N1522">
        <v>6208990099</v>
      </c>
      <c r="O1522" s="2">
        <v>45807</v>
      </c>
      <c r="P1522" t="s">
        <v>118</v>
      </c>
      <c r="Q1522" t="s">
        <v>267</v>
      </c>
    </row>
    <row r="1523" spans="1:17">
      <c r="A1523" t="s">
        <v>10</v>
      </c>
      <c r="B1523" t="s">
        <v>27</v>
      </c>
      <c r="C1523" t="s">
        <v>3774</v>
      </c>
      <c r="D1523" t="s">
        <v>112</v>
      </c>
      <c r="E1523">
        <v>1</v>
      </c>
      <c r="F1523">
        <v>249</v>
      </c>
      <c r="G1523" t="s">
        <v>3775</v>
      </c>
      <c r="H1523" t="s">
        <v>13</v>
      </c>
      <c r="I1523" t="s">
        <v>114</v>
      </c>
      <c r="J1523" t="s">
        <v>474</v>
      </c>
      <c r="K1523" t="s">
        <v>475</v>
      </c>
      <c r="L1523" t="s">
        <v>117</v>
      </c>
      <c r="M1523">
        <v>20</v>
      </c>
      <c r="N1523">
        <v>6211490000</v>
      </c>
      <c r="O1523" s="2">
        <v>45807</v>
      </c>
      <c r="P1523" t="s">
        <v>118</v>
      </c>
      <c r="Q1523" t="s">
        <v>139</v>
      </c>
    </row>
    <row r="1524" spans="1:17">
      <c r="A1524" t="s">
        <v>10</v>
      </c>
      <c r="B1524" t="s">
        <v>27</v>
      </c>
      <c r="C1524" t="s">
        <v>3776</v>
      </c>
      <c r="D1524" t="s">
        <v>263</v>
      </c>
      <c r="E1524">
        <v>1</v>
      </c>
      <c r="F1524">
        <v>182</v>
      </c>
      <c r="G1524" t="s">
        <v>3777</v>
      </c>
      <c r="H1524" t="s">
        <v>13</v>
      </c>
      <c r="I1524" t="s">
        <v>114</v>
      </c>
      <c r="J1524" t="s">
        <v>136</v>
      </c>
      <c r="K1524" t="s">
        <v>137</v>
      </c>
      <c r="L1524" t="s">
        <v>138</v>
      </c>
      <c r="M1524">
        <v>11</v>
      </c>
      <c r="N1524">
        <v>6109100010</v>
      </c>
      <c r="O1524" s="2">
        <v>45807</v>
      </c>
      <c r="P1524" t="s">
        <v>118</v>
      </c>
      <c r="Q1524" t="s">
        <v>267</v>
      </c>
    </row>
    <row r="1525" spans="1:17">
      <c r="A1525" t="s">
        <v>10</v>
      </c>
      <c r="B1525" t="s">
        <v>27</v>
      </c>
      <c r="C1525" t="s">
        <v>3343</v>
      </c>
      <c r="D1525" t="s">
        <v>183</v>
      </c>
      <c r="E1525">
        <v>1</v>
      </c>
      <c r="F1525">
        <v>306</v>
      </c>
      <c r="G1525" t="s">
        <v>3344</v>
      </c>
      <c r="H1525" t="s">
        <v>13</v>
      </c>
      <c r="I1525" t="s">
        <v>114</v>
      </c>
      <c r="J1525" t="s">
        <v>422</v>
      </c>
      <c r="K1525" t="s">
        <v>3345</v>
      </c>
      <c r="L1525" t="s">
        <v>205</v>
      </c>
      <c r="M1525">
        <v>23</v>
      </c>
      <c r="N1525">
        <v>6211439000</v>
      </c>
      <c r="O1525" s="2">
        <v>45807</v>
      </c>
      <c r="P1525" t="s">
        <v>118</v>
      </c>
      <c r="Q1525" t="s">
        <v>145</v>
      </c>
    </row>
    <row r="1526" spans="1:17">
      <c r="A1526" t="s">
        <v>10</v>
      </c>
      <c r="B1526" t="s">
        <v>29</v>
      </c>
      <c r="C1526" t="s">
        <v>3778</v>
      </c>
      <c r="D1526" t="s">
        <v>2370</v>
      </c>
      <c r="E1526">
        <v>1</v>
      </c>
      <c r="F1526">
        <v>111</v>
      </c>
      <c r="G1526" t="s">
        <v>3779</v>
      </c>
      <c r="H1526" t="s">
        <v>19</v>
      </c>
      <c r="I1526" t="s">
        <v>478</v>
      </c>
      <c r="J1526" t="s">
        <v>3780</v>
      </c>
      <c r="K1526" t="s">
        <v>3781</v>
      </c>
      <c r="L1526" t="s">
        <v>1577</v>
      </c>
      <c r="M1526">
        <v>12</v>
      </c>
      <c r="N1526">
        <v>6211390090</v>
      </c>
      <c r="O1526" s="2">
        <v>45807</v>
      </c>
      <c r="P1526" t="s">
        <v>118</v>
      </c>
      <c r="Q1526" t="s">
        <v>119</v>
      </c>
    </row>
    <row r="1527" spans="1:17">
      <c r="A1527" t="s">
        <v>10</v>
      </c>
      <c r="B1527" t="s">
        <v>29</v>
      </c>
      <c r="C1527" t="s">
        <v>3782</v>
      </c>
      <c r="D1527" t="s">
        <v>263</v>
      </c>
      <c r="E1527">
        <v>1</v>
      </c>
      <c r="F1527">
        <v>224</v>
      </c>
      <c r="G1527" t="s">
        <v>3783</v>
      </c>
      <c r="H1527" t="s">
        <v>13</v>
      </c>
      <c r="I1527" t="s">
        <v>114</v>
      </c>
      <c r="J1527" t="s">
        <v>162</v>
      </c>
      <c r="K1527" t="s">
        <v>166</v>
      </c>
      <c r="L1527" t="s">
        <v>117</v>
      </c>
      <c r="M1527">
        <v>18</v>
      </c>
      <c r="N1527">
        <v>6204420090</v>
      </c>
      <c r="O1527" s="2">
        <v>45807</v>
      </c>
      <c r="P1527" t="s">
        <v>118</v>
      </c>
      <c r="Q1527" t="s">
        <v>3784</v>
      </c>
    </row>
    <row r="1528" spans="1:17">
      <c r="A1528" t="s">
        <v>10</v>
      </c>
      <c r="B1528" t="s">
        <v>31</v>
      </c>
      <c r="C1528" t="s">
        <v>3785</v>
      </c>
      <c r="D1528" t="s">
        <v>669</v>
      </c>
      <c r="E1528">
        <v>1</v>
      </c>
      <c r="F1528">
        <v>245</v>
      </c>
      <c r="G1528" t="s">
        <v>3786</v>
      </c>
      <c r="H1528" t="s">
        <v>22</v>
      </c>
      <c r="I1528" t="s">
        <v>155</v>
      </c>
      <c r="J1528" t="s">
        <v>2839</v>
      </c>
      <c r="K1528" t="s">
        <v>2840</v>
      </c>
      <c r="L1528" t="s">
        <v>177</v>
      </c>
      <c r="M1528">
        <v>18</v>
      </c>
      <c r="N1528">
        <v>6204238000</v>
      </c>
      <c r="O1528" s="2">
        <v>45810</v>
      </c>
      <c r="P1528" t="s">
        <v>118</v>
      </c>
      <c r="Q1528" t="s">
        <v>145</v>
      </c>
    </row>
    <row r="1529" spans="1:17">
      <c r="A1529" t="s">
        <v>10</v>
      </c>
      <c r="B1529" t="s">
        <v>31</v>
      </c>
      <c r="C1529" t="s">
        <v>3787</v>
      </c>
      <c r="D1529" t="s">
        <v>160</v>
      </c>
      <c r="E1529">
        <v>1</v>
      </c>
      <c r="F1529">
        <v>976</v>
      </c>
      <c r="G1529" t="s">
        <v>3788</v>
      </c>
      <c r="H1529" t="s">
        <v>32</v>
      </c>
      <c r="I1529" t="s">
        <v>535</v>
      </c>
      <c r="J1529" t="s">
        <v>536</v>
      </c>
      <c r="K1529" t="s">
        <v>1715</v>
      </c>
      <c r="L1529" t="s">
        <v>117</v>
      </c>
      <c r="M1529">
        <v>66</v>
      </c>
      <c r="N1529">
        <v>6204329090</v>
      </c>
      <c r="O1529" s="2">
        <v>45810</v>
      </c>
      <c r="P1529" t="s">
        <v>118</v>
      </c>
      <c r="Q1529" t="s">
        <v>145</v>
      </c>
    </row>
    <row r="1530" spans="1:17">
      <c r="A1530" t="s">
        <v>10</v>
      </c>
      <c r="B1530" t="s">
        <v>31</v>
      </c>
      <c r="C1530" t="s">
        <v>3789</v>
      </c>
      <c r="D1530">
        <v>34</v>
      </c>
      <c r="E1530">
        <v>1</v>
      </c>
      <c r="F1530">
        <v>555</v>
      </c>
      <c r="G1530" t="s">
        <v>3790</v>
      </c>
      <c r="H1530" t="s">
        <v>13</v>
      </c>
      <c r="I1530" t="s">
        <v>114</v>
      </c>
      <c r="J1530" t="s">
        <v>422</v>
      </c>
      <c r="K1530" t="s">
        <v>451</v>
      </c>
      <c r="L1530" t="s">
        <v>205</v>
      </c>
      <c r="M1530">
        <v>36</v>
      </c>
      <c r="N1530">
        <v>6204623990</v>
      </c>
      <c r="O1530" s="2">
        <v>45810</v>
      </c>
      <c r="P1530" t="s">
        <v>118</v>
      </c>
      <c r="Q1530" t="s">
        <v>133</v>
      </c>
    </row>
    <row r="1531" spans="1:17">
      <c r="A1531" t="s">
        <v>10</v>
      </c>
      <c r="B1531" t="s">
        <v>31</v>
      </c>
      <c r="C1531" t="s">
        <v>3791</v>
      </c>
      <c r="D1531" t="s">
        <v>242</v>
      </c>
      <c r="E1531">
        <v>1</v>
      </c>
      <c r="F1531">
        <v>237</v>
      </c>
      <c r="G1531" t="s">
        <v>3792</v>
      </c>
      <c r="H1531" t="s">
        <v>13</v>
      </c>
      <c r="I1531" t="s">
        <v>114</v>
      </c>
      <c r="J1531" t="s">
        <v>162</v>
      </c>
      <c r="K1531" t="s">
        <v>166</v>
      </c>
      <c r="L1531" t="s">
        <v>117</v>
      </c>
      <c r="M1531">
        <v>20</v>
      </c>
      <c r="N1531">
        <v>6204420090</v>
      </c>
      <c r="O1531" s="2">
        <v>45810</v>
      </c>
      <c r="P1531" t="s">
        <v>118</v>
      </c>
      <c r="Q1531" t="s">
        <v>139</v>
      </c>
    </row>
    <row r="1532" spans="1:17">
      <c r="A1532" t="s">
        <v>10</v>
      </c>
      <c r="B1532" t="s">
        <v>33</v>
      </c>
      <c r="C1532" t="s">
        <v>3793</v>
      </c>
      <c r="D1532" t="s">
        <v>188</v>
      </c>
      <c r="E1532">
        <v>1</v>
      </c>
      <c r="F1532">
        <v>372</v>
      </c>
      <c r="G1532" t="s">
        <v>3794</v>
      </c>
      <c r="H1532" t="s">
        <v>13</v>
      </c>
      <c r="I1532" t="s">
        <v>129</v>
      </c>
      <c r="J1532" t="s">
        <v>414</v>
      </c>
      <c r="L1532" t="s">
        <v>117</v>
      </c>
      <c r="M1532">
        <v>23</v>
      </c>
      <c r="N1532">
        <v>6204420090</v>
      </c>
      <c r="O1532" s="2">
        <v>45810</v>
      </c>
      <c r="P1532" t="s">
        <v>118</v>
      </c>
      <c r="Q1532" t="s">
        <v>3795</v>
      </c>
    </row>
    <row r="1533" spans="1:17">
      <c r="A1533" t="s">
        <v>10</v>
      </c>
      <c r="B1533" t="s">
        <v>33</v>
      </c>
      <c r="C1533" t="s">
        <v>3796</v>
      </c>
      <c r="D1533" t="s">
        <v>389</v>
      </c>
      <c r="E1533">
        <v>1</v>
      </c>
      <c r="F1533">
        <v>429</v>
      </c>
      <c r="G1533" t="s">
        <v>3797</v>
      </c>
      <c r="H1533" t="s">
        <v>13</v>
      </c>
      <c r="I1533" t="s">
        <v>129</v>
      </c>
      <c r="J1533" t="s">
        <v>2649</v>
      </c>
      <c r="K1533" t="s">
        <v>2650</v>
      </c>
      <c r="L1533" t="s">
        <v>117</v>
      </c>
      <c r="M1533">
        <v>32</v>
      </c>
      <c r="N1533">
        <v>6211490000</v>
      </c>
      <c r="O1533" s="2">
        <v>45810</v>
      </c>
      <c r="P1533" t="s">
        <v>118</v>
      </c>
      <c r="Q1533" t="s">
        <v>275</v>
      </c>
    </row>
    <row r="1534" spans="1:17">
      <c r="A1534" t="s">
        <v>10</v>
      </c>
      <c r="B1534" t="s">
        <v>21</v>
      </c>
      <c r="C1534" t="s">
        <v>3798</v>
      </c>
      <c r="D1534" t="s">
        <v>317</v>
      </c>
      <c r="E1534">
        <v>1</v>
      </c>
      <c r="F1534">
        <v>158</v>
      </c>
      <c r="G1534" t="s">
        <v>3799</v>
      </c>
      <c r="H1534" t="s">
        <v>38</v>
      </c>
      <c r="I1534" t="s">
        <v>319</v>
      </c>
      <c r="J1534" t="s">
        <v>320</v>
      </c>
      <c r="L1534" t="s">
        <v>132</v>
      </c>
      <c r="M1534">
        <v>18</v>
      </c>
      <c r="N1534">
        <v>4202221000</v>
      </c>
      <c r="O1534" s="2">
        <v>45807</v>
      </c>
      <c r="P1534" t="s">
        <v>118</v>
      </c>
    </row>
    <row r="1535" spans="1:17">
      <c r="A1535" t="s">
        <v>10</v>
      </c>
      <c r="B1535" t="s">
        <v>21</v>
      </c>
      <c r="C1535" t="s">
        <v>3800</v>
      </c>
      <c r="D1535" t="s">
        <v>3801</v>
      </c>
      <c r="E1535">
        <v>1</v>
      </c>
      <c r="F1535">
        <v>146</v>
      </c>
      <c r="G1535" t="s">
        <v>3802</v>
      </c>
      <c r="H1535" t="s">
        <v>44</v>
      </c>
      <c r="I1535" t="s">
        <v>826</v>
      </c>
      <c r="J1535" t="s">
        <v>2929</v>
      </c>
      <c r="K1535" t="s">
        <v>3033</v>
      </c>
      <c r="L1535" t="s">
        <v>177</v>
      </c>
      <c r="M1535">
        <v>12</v>
      </c>
      <c r="N1535">
        <v>6307909899</v>
      </c>
      <c r="O1535" s="2">
        <v>45807</v>
      </c>
      <c r="P1535" t="s">
        <v>118</v>
      </c>
      <c r="Q1535" t="s">
        <v>145</v>
      </c>
    </row>
    <row r="1536" spans="1:17">
      <c r="A1536" t="s">
        <v>10</v>
      </c>
      <c r="B1536" t="s">
        <v>21</v>
      </c>
      <c r="C1536" t="s">
        <v>3803</v>
      </c>
      <c r="D1536" t="s">
        <v>3804</v>
      </c>
      <c r="E1536">
        <v>1</v>
      </c>
      <c r="F1536">
        <v>33</v>
      </c>
      <c r="G1536" t="s">
        <v>3805</v>
      </c>
      <c r="H1536" t="s">
        <v>50</v>
      </c>
      <c r="I1536" t="s">
        <v>1871</v>
      </c>
      <c r="J1536" t="s">
        <v>1872</v>
      </c>
      <c r="K1536" t="s">
        <v>2688</v>
      </c>
      <c r="L1536" t="s">
        <v>1874</v>
      </c>
      <c r="M1536">
        <v>3</v>
      </c>
      <c r="N1536">
        <v>3926909790</v>
      </c>
      <c r="O1536" s="2">
        <v>45807</v>
      </c>
      <c r="P1536" t="s">
        <v>118</v>
      </c>
    </row>
    <row r="1537" spans="1:17">
      <c r="A1537" t="s">
        <v>10</v>
      </c>
      <c r="B1537" t="s">
        <v>23</v>
      </c>
      <c r="C1537" t="s">
        <v>3806</v>
      </c>
      <c r="D1537" t="s">
        <v>112</v>
      </c>
      <c r="E1537">
        <v>1</v>
      </c>
      <c r="F1537">
        <v>466</v>
      </c>
      <c r="G1537" t="s">
        <v>3807</v>
      </c>
      <c r="H1537" t="s">
        <v>13</v>
      </c>
      <c r="I1537" t="s">
        <v>404</v>
      </c>
      <c r="J1537" t="s">
        <v>405</v>
      </c>
      <c r="K1537" t="s">
        <v>406</v>
      </c>
      <c r="L1537" t="s">
        <v>3120</v>
      </c>
      <c r="M1537">
        <v>36</v>
      </c>
      <c r="N1537">
        <v>6204420090</v>
      </c>
      <c r="O1537" s="2">
        <v>45807</v>
      </c>
      <c r="P1537" t="s">
        <v>118</v>
      </c>
      <c r="Q1537" t="s">
        <v>194</v>
      </c>
    </row>
    <row r="1538" spans="1:17">
      <c r="A1538" t="s">
        <v>10</v>
      </c>
      <c r="B1538" t="s">
        <v>23</v>
      </c>
      <c r="C1538" t="s">
        <v>1935</v>
      </c>
      <c r="D1538" t="s">
        <v>160</v>
      </c>
      <c r="E1538">
        <v>1</v>
      </c>
      <c r="F1538">
        <v>193</v>
      </c>
      <c r="G1538" t="s">
        <v>1936</v>
      </c>
      <c r="H1538" t="s">
        <v>13</v>
      </c>
      <c r="I1538" t="s">
        <v>114</v>
      </c>
      <c r="J1538" t="s">
        <v>370</v>
      </c>
      <c r="K1538" t="s">
        <v>371</v>
      </c>
      <c r="L1538" t="s">
        <v>117</v>
      </c>
      <c r="M1538">
        <v>16</v>
      </c>
      <c r="N1538">
        <v>6204623990</v>
      </c>
      <c r="O1538" s="2">
        <v>45807</v>
      </c>
      <c r="P1538" t="s">
        <v>118</v>
      </c>
      <c r="Q1538" t="s">
        <v>993</v>
      </c>
    </row>
    <row r="1539" spans="1:17">
      <c r="A1539" t="s">
        <v>10</v>
      </c>
      <c r="B1539" t="s">
        <v>23</v>
      </c>
      <c r="C1539" t="s">
        <v>3808</v>
      </c>
      <c r="D1539" t="s">
        <v>263</v>
      </c>
      <c r="E1539">
        <v>1</v>
      </c>
      <c r="F1539">
        <v>1571</v>
      </c>
      <c r="G1539" t="s">
        <v>3809</v>
      </c>
      <c r="H1539" t="s">
        <v>13</v>
      </c>
      <c r="I1539" t="s">
        <v>404</v>
      </c>
      <c r="J1539" t="s">
        <v>405</v>
      </c>
      <c r="K1539" t="s">
        <v>406</v>
      </c>
      <c r="L1539" t="s">
        <v>117</v>
      </c>
      <c r="M1539">
        <v>121</v>
      </c>
      <c r="N1539">
        <v>6204420090</v>
      </c>
      <c r="O1539" s="2">
        <v>45807</v>
      </c>
      <c r="P1539" t="s">
        <v>118</v>
      </c>
      <c r="Q1539" t="s">
        <v>267</v>
      </c>
    </row>
    <row r="1540" spans="1:17">
      <c r="A1540" t="s">
        <v>10</v>
      </c>
      <c r="B1540" t="s">
        <v>23</v>
      </c>
      <c r="C1540" t="s">
        <v>3810</v>
      </c>
      <c r="D1540" t="s">
        <v>242</v>
      </c>
      <c r="E1540">
        <v>1</v>
      </c>
      <c r="F1540">
        <v>264</v>
      </c>
      <c r="G1540" t="s">
        <v>3811</v>
      </c>
      <c r="H1540" t="s">
        <v>13</v>
      </c>
      <c r="I1540" t="s">
        <v>114</v>
      </c>
      <c r="J1540" t="s">
        <v>142</v>
      </c>
      <c r="K1540" t="s">
        <v>448</v>
      </c>
      <c r="L1540" t="s">
        <v>144</v>
      </c>
      <c r="M1540">
        <v>24</v>
      </c>
      <c r="N1540">
        <v>6204420090</v>
      </c>
      <c r="O1540" s="2">
        <v>45807</v>
      </c>
      <c r="P1540" t="s">
        <v>118</v>
      </c>
      <c r="Q1540" t="s">
        <v>145</v>
      </c>
    </row>
    <row r="1541" spans="1:17">
      <c r="A1541" t="s">
        <v>10</v>
      </c>
      <c r="B1541" t="s">
        <v>23</v>
      </c>
      <c r="C1541" t="s">
        <v>3812</v>
      </c>
      <c r="D1541" t="s">
        <v>389</v>
      </c>
      <c r="E1541">
        <v>1</v>
      </c>
      <c r="F1541">
        <v>353</v>
      </c>
      <c r="G1541" t="s">
        <v>3813</v>
      </c>
      <c r="H1541" t="s">
        <v>13</v>
      </c>
      <c r="I1541" t="s">
        <v>1018</v>
      </c>
      <c r="J1541" t="s">
        <v>1019</v>
      </c>
      <c r="K1541" t="s">
        <v>1020</v>
      </c>
      <c r="L1541" t="s">
        <v>117</v>
      </c>
      <c r="M1541">
        <v>25</v>
      </c>
      <c r="N1541">
        <v>6204420090</v>
      </c>
      <c r="O1541" s="2">
        <v>45807</v>
      </c>
      <c r="P1541" t="s">
        <v>118</v>
      </c>
      <c r="Q1541" t="s">
        <v>145</v>
      </c>
    </row>
    <row r="1542" spans="1:17">
      <c r="A1542" t="s">
        <v>10</v>
      </c>
      <c r="B1542" t="s">
        <v>23</v>
      </c>
      <c r="C1542" t="s">
        <v>3814</v>
      </c>
      <c r="D1542" t="s">
        <v>389</v>
      </c>
      <c r="E1542">
        <v>1</v>
      </c>
      <c r="F1542">
        <v>461</v>
      </c>
      <c r="G1542" t="s">
        <v>3815</v>
      </c>
      <c r="H1542" t="s">
        <v>13</v>
      </c>
      <c r="I1542" t="s">
        <v>129</v>
      </c>
      <c r="J1542" t="s">
        <v>1405</v>
      </c>
      <c r="K1542" t="s">
        <v>1406</v>
      </c>
      <c r="L1542" t="s">
        <v>117</v>
      </c>
      <c r="M1542">
        <v>30</v>
      </c>
      <c r="N1542">
        <v>6204623990</v>
      </c>
      <c r="O1542" s="2">
        <v>45807</v>
      </c>
      <c r="P1542" t="s">
        <v>118</v>
      </c>
      <c r="Q1542" t="s">
        <v>145</v>
      </c>
    </row>
    <row r="1543" spans="1:17">
      <c r="A1543" t="s">
        <v>10</v>
      </c>
      <c r="B1543" t="s">
        <v>25</v>
      </c>
      <c r="C1543" t="s">
        <v>3816</v>
      </c>
      <c r="D1543" t="s">
        <v>112</v>
      </c>
      <c r="E1543">
        <v>1</v>
      </c>
      <c r="F1543">
        <v>318</v>
      </c>
      <c r="G1543" t="s">
        <v>3817</v>
      </c>
      <c r="H1543" t="s">
        <v>13</v>
      </c>
      <c r="I1543" t="s">
        <v>114</v>
      </c>
      <c r="J1543" t="s">
        <v>142</v>
      </c>
      <c r="K1543" t="s">
        <v>1963</v>
      </c>
      <c r="L1543" t="s">
        <v>289</v>
      </c>
      <c r="M1543">
        <v>27</v>
      </c>
      <c r="N1543">
        <v>6110209100</v>
      </c>
      <c r="O1543" s="2">
        <v>45807</v>
      </c>
      <c r="P1543" t="s">
        <v>118</v>
      </c>
      <c r="Q1543" t="s">
        <v>145</v>
      </c>
    </row>
    <row r="1544" spans="1:17">
      <c r="A1544" t="s">
        <v>10</v>
      </c>
      <c r="B1544" t="s">
        <v>25</v>
      </c>
      <c r="C1544" t="s">
        <v>3048</v>
      </c>
      <c r="D1544" t="s">
        <v>860</v>
      </c>
      <c r="E1544">
        <v>1</v>
      </c>
      <c r="F1544">
        <v>183</v>
      </c>
      <c r="G1544" t="s">
        <v>3049</v>
      </c>
      <c r="H1544" t="s">
        <v>13</v>
      </c>
      <c r="I1544" t="s">
        <v>114</v>
      </c>
      <c r="J1544" t="s">
        <v>136</v>
      </c>
      <c r="K1544" t="s">
        <v>137</v>
      </c>
      <c r="L1544" t="s">
        <v>138</v>
      </c>
      <c r="M1544">
        <v>12</v>
      </c>
      <c r="N1544">
        <v>6109100010</v>
      </c>
      <c r="O1544" s="2">
        <v>45807</v>
      </c>
      <c r="P1544" t="s">
        <v>118</v>
      </c>
      <c r="Q1544" t="s">
        <v>133</v>
      </c>
    </row>
    <row r="1545" spans="1:17">
      <c r="A1545" t="s">
        <v>10</v>
      </c>
      <c r="B1545" t="s">
        <v>27</v>
      </c>
      <c r="C1545" t="s">
        <v>3818</v>
      </c>
      <c r="D1545" t="s">
        <v>208</v>
      </c>
      <c r="E1545">
        <v>1</v>
      </c>
      <c r="F1545">
        <v>249</v>
      </c>
      <c r="G1545" t="s">
        <v>3819</v>
      </c>
      <c r="H1545" t="s">
        <v>13</v>
      </c>
      <c r="I1545" t="s">
        <v>129</v>
      </c>
      <c r="J1545" t="s">
        <v>1405</v>
      </c>
      <c r="K1545" t="s">
        <v>1406</v>
      </c>
      <c r="L1545" t="s">
        <v>144</v>
      </c>
      <c r="M1545">
        <v>17</v>
      </c>
      <c r="N1545">
        <v>6204623990</v>
      </c>
      <c r="O1545" s="2">
        <v>45807</v>
      </c>
      <c r="P1545" t="s">
        <v>118</v>
      </c>
      <c r="Q1545" t="s">
        <v>139</v>
      </c>
    </row>
    <row r="1546" spans="1:17">
      <c r="A1546" t="s">
        <v>10</v>
      </c>
      <c r="B1546" t="s">
        <v>29</v>
      </c>
      <c r="C1546" t="s">
        <v>3820</v>
      </c>
      <c r="D1546" t="s">
        <v>112</v>
      </c>
      <c r="E1546">
        <v>1</v>
      </c>
      <c r="F1546">
        <v>369</v>
      </c>
      <c r="G1546" t="s">
        <v>3821</v>
      </c>
      <c r="H1546" t="s">
        <v>13</v>
      </c>
      <c r="I1546" t="s">
        <v>114</v>
      </c>
      <c r="J1546" t="s">
        <v>162</v>
      </c>
      <c r="K1546" t="s">
        <v>244</v>
      </c>
      <c r="L1546" t="s">
        <v>117</v>
      </c>
      <c r="M1546">
        <v>23</v>
      </c>
      <c r="N1546">
        <v>6204420090</v>
      </c>
      <c r="O1546" s="2">
        <v>45807</v>
      </c>
      <c r="P1546" t="s">
        <v>118</v>
      </c>
      <c r="Q1546" t="s">
        <v>145</v>
      </c>
    </row>
    <row r="1547" spans="1:17">
      <c r="A1547" t="s">
        <v>10</v>
      </c>
      <c r="B1547" t="s">
        <v>31</v>
      </c>
      <c r="C1547" t="s">
        <v>3822</v>
      </c>
      <c r="D1547" t="s">
        <v>242</v>
      </c>
      <c r="E1547">
        <v>1</v>
      </c>
      <c r="F1547">
        <v>214</v>
      </c>
      <c r="G1547" t="s">
        <v>3823</v>
      </c>
      <c r="H1547" t="s">
        <v>13</v>
      </c>
      <c r="I1547" t="s">
        <v>114</v>
      </c>
      <c r="J1547" t="s">
        <v>370</v>
      </c>
      <c r="K1547" t="s">
        <v>386</v>
      </c>
      <c r="L1547" t="s">
        <v>144</v>
      </c>
      <c r="M1547">
        <v>16</v>
      </c>
      <c r="N1547">
        <v>6204530090</v>
      </c>
      <c r="O1547" s="2">
        <v>45810</v>
      </c>
      <c r="P1547" t="s">
        <v>118</v>
      </c>
      <c r="Q1547" t="s">
        <v>139</v>
      </c>
    </row>
    <row r="1548" spans="1:17">
      <c r="A1548" t="s">
        <v>10</v>
      </c>
      <c r="B1548" t="s">
        <v>33</v>
      </c>
      <c r="C1548" t="s">
        <v>3824</v>
      </c>
      <c r="D1548" t="s">
        <v>188</v>
      </c>
      <c r="E1548">
        <v>1</v>
      </c>
      <c r="F1548">
        <v>403</v>
      </c>
      <c r="G1548" t="s">
        <v>3825</v>
      </c>
      <c r="H1548" t="s">
        <v>13</v>
      </c>
      <c r="I1548" t="s">
        <v>129</v>
      </c>
      <c r="J1548" t="s">
        <v>414</v>
      </c>
      <c r="L1548" t="s">
        <v>138</v>
      </c>
      <c r="M1548">
        <v>30</v>
      </c>
      <c r="N1548">
        <v>6204420090</v>
      </c>
      <c r="O1548" s="2">
        <v>45810</v>
      </c>
      <c r="P1548" t="s">
        <v>118</v>
      </c>
      <c r="Q1548" t="s">
        <v>3826</v>
      </c>
    </row>
    <row r="1549" spans="1:17">
      <c r="A1549" t="s">
        <v>10</v>
      </c>
      <c r="B1549" t="s">
        <v>33</v>
      </c>
      <c r="C1549" t="s">
        <v>3827</v>
      </c>
      <c r="D1549" t="s">
        <v>242</v>
      </c>
      <c r="E1549">
        <v>1</v>
      </c>
      <c r="F1549">
        <v>395</v>
      </c>
      <c r="G1549" t="s">
        <v>3828</v>
      </c>
      <c r="H1549" t="s">
        <v>13</v>
      </c>
      <c r="I1549" t="s">
        <v>114</v>
      </c>
      <c r="J1549" t="s">
        <v>162</v>
      </c>
      <c r="K1549" t="s">
        <v>244</v>
      </c>
      <c r="L1549" t="s">
        <v>117</v>
      </c>
      <c r="M1549">
        <v>31</v>
      </c>
      <c r="N1549">
        <v>6204420090</v>
      </c>
      <c r="O1549" s="2">
        <v>45810</v>
      </c>
      <c r="P1549" t="s">
        <v>118</v>
      </c>
      <c r="Q1549" t="s">
        <v>145</v>
      </c>
    </row>
    <row r="1550" spans="1:17">
      <c r="A1550" t="s">
        <v>10</v>
      </c>
      <c r="B1550" t="s">
        <v>33</v>
      </c>
      <c r="C1550" t="s">
        <v>3829</v>
      </c>
      <c r="D1550" t="s">
        <v>112</v>
      </c>
      <c r="E1550">
        <v>1</v>
      </c>
      <c r="F1550">
        <v>100</v>
      </c>
      <c r="G1550" t="s">
        <v>3830</v>
      </c>
      <c r="H1550" t="s">
        <v>13</v>
      </c>
      <c r="I1550" t="s">
        <v>114</v>
      </c>
      <c r="J1550" t="s">
        <v>142</v>
      </c>
      <c r="K1550" t="s">
        <v>1963</v>
      </c>
      <c r="L1550" t="s">
        <v>289</v>
      </c>
      <c r="M1550">
        <v>12</v>
      </c>
      <c r="N1550">
        <v>6110209100</v>
      </c>
      <c r="O1550" s="2">
        <v>45810</v>
      </c>
      <c r="P1550" t="s">
        <v>118</v>
      </c>
      <c r="Q1550" t="s">
        <v>3831</v>
      </c>
    </row>
    <row r="1551" spans="1:17">
      <c r="A1551" t="s">
        <v>10</v>
      </c>
      <c r="B1551" t="s">
        <v>35</v>
      </c>
      <c r="C1551" t="s">
        <v>3832</v>
      </c>
      <c r="D1551" t="s">
        <v>242</v>
      </c>
      <c r="E1551">
        <v>1</v>
      </c>
      <c r="F1551">
        <v>396</v>
      </c>
      <c r="G1551" t="s">
        <v>3833</v>
      </c>
      <c r="H1551" t="s">
        <v>13</v>
      </c>
      <c r="I1551" t="s">
        <v>114</v>
      </c>
      <c r="J1551" t="s">
        <v>162</v>
      </c>
      <c r="K1551" t="s">
        <v>937</v>
      </c>
      <c r="L1551" t="s">
        <v>117</v>
      </c>
      <c r="M1551">
        <v>30</v>
      </c>
      <c r="N1551">
        <v>6204420090</v>
      </c>
      <c r="O1551" s="2">
        <v>45810</v>
      </c>
      <c r="P1551" t="s">
        <v>118</v>
      </c>
      <c r="Q1551" t="s">
        <v>145</v>
      </c>
    </row>
    <row r="1552" spans="1:17">
      <c r="A1552" t="s">
        <v>10</v>
      </c>
      <c r="B1552" t="s">
        <v>35</v>
      </c>
      <c r="C1552" t="s">
        <v>3834</v>
      </c>
      <c r="D1552" t="s">
        <v>112</v>
      </c>
      <c r="E1552">
        <v>1</v>
      </c>
      <c r="F1552">
        <v>152</v>
      </c>
      <c r="G1552" t="s">
        <v>3835</v>
      </c>
      <c r="H1552" t="s">
        <v>13</v>
      </c>
      <c r="I1552" t="s">
        <v>114</v>
      </c>
      <c r="J1552" t="s">
        <v>136</v>
      </c>
      <c r="K1552" t="s">
        <v>137</v>
      </c>
      <c r="L1552" t="s">
        <v>138</v>
      </c>
      <c r="M1552">
        <v>12</v>
      </c>
      <c r="N1552">
        <v>6109100010</v>
      </c>
      <c r="O1552" s="2">
        <v>45810</v>
      </c>
      <c r="P1552" t="s">
        <v>118</v>
      </c>
      <c r="Q1552" t="s">
        <v>133</v>
      </c>
    </row>
    <row r="1553" spans="1:17">
      <c r="A1553" t="s">
        <v>10</v>
      </c>
      <c r="B1553" t="s">
        <v>21</v>
      </c>
      <c r="C1553" t="s">
        <v>3836</v>
      </c>
      <c r="E1553">
        <v>1</v>
      </c>
      <c r="F1553">
        <v>342</v>
      </c>
      <c r="G1553" t="s">
        <v>3837</v>
      </c>
      <c r="H1553" t="s">
        <v>24</v>
      </c>
      <c r="I1553" t="s">
        <v>1295</v>
      </c>
      <c r="J1553" t="s">
        <v>1296</v>
      </c>
      <c r="L1553" t="s">
        <v>1297</v>
      </c>
      <c r="M1553">
        <v>12</v>
      </c>
      <c r="N1553">
        <v>6302100000</v>
      </c>
      <c r="O1553" s="2">
        <v>45807</v>
      </c>
      <c r="P1553" t="s">
        <v>118</v>
      </c>
      <c r="Q1553" t="s">
        <v>145</v>
      </c>
    </row>
    <row r="1554" spans="1:17">
      <c r="A1554" t="s">
        <v>10</v>
      </c>
      <c r="B1554" t="s">
        <v>23</v>
      </c>
      <c r="C1554" t="s">
        <v>3838</v>
      </c>
      <c r="D1554">
        <v>30</v>
      </c>
      <c r="E1554">
        <v>1</v>
      </c>
      <c r="F1554">
        <v>687</v>
      </c>
      <c r="G1554" t="s">
        <v>3839</v>
      </c>
      <c r="H1554" t="s">
        <v>13</v>
      </c>
      <c r="I1554" t="s">
        <v>114</v>
      </c>
      <c r="J1554" t="s">
        <v>422</v>
      </c>
      <c r="K1554" t="s">
        <v>451</v>
      </c>
      <c r="L1554" t="s">
        <v>205</v>
      </c>
      <c r="M1554">
        <v>36</v>
      </c>
      <c r="N1554">
        <v>6204623990</v>
      </c>
      <c r="O1554" s="2">
        <v>45807</v>
      </c>
      <c r="P1554" t="s">
        <v>118</v>
      </c>
      <c r="Q1554" t="s">
        <v>3840</v>
      </c>
    </row>
    <row r="1555" spans="1:17">
      <c r="A1555" t="s">
        <v>10</v>
      </c>
      <c r="B1555" t="s">
        <v>23</v>
      </c>
      <c r="C1555" t="s">
        <v>3841</v>
      </c>
      <c r="D1555" t="s">
        <v>263</v>
      </c>
      <c r="E1555">
        <v>1</v>
      </c>
      <c r="F1555">
        <v>198</v>
      </c>
      <c r="G1555" t="s">
        <v>3842</v>
      </c>
      <c r="H1555" t="s">
        <v>13</v>
      </c>
      <c r="I1555" t="s">
        <v>114</v>
      </c>
      <c r="J1555" t="s">
        <v>136</v>
      </c>
      <c r="K1555" t="s">
        <v>137</v>
      </c>
      <c r="L1555" t="s">
        <v>177</v>
      </c>
      <c r="M1555">
        <v>10</v>
      </c>
      <c r="N1555">
        <v>6109100010</v>
      </c>
      <c r="O1555" s="2">
        <v>45807</v>
      </c>
      <c r="P1555" t="s">
        <v>118</v>
      </c>
      <c r="Q1555" t="s">
        <v>267</v>
      </c>
    </row>
    <row r="1556" spans="1:17">
      <c r="A1556" t="s">
        <v>10</v>
      </c>
      <c r="B1556" t="s">
        <v>23</v>
      </c>
      <c r="C1556" t="s">
        <v>3843</v>
      </c>
      <c r="D1556" t="s">
        <v>183</v>
      </c>
      <c r="E1556">
        <v>1</v>
      </c>
      <c r="F1556">
        <v>162</v>
      </c>
      <c r="G1556" t="s">
        <v>3844</v>
      </c>
      <c r="H1556" t="s">
        <v>13</v>
      </c>
      <c r="I1556" t="s">
        <v>114</v>
      </c>
      <c r="J1556" t="s">
        <v>136</v>
      </c>
      <c r="K1556" t="s">
        <v>137</v>
      </c>
      <c r="L1556" t="s">
        <v>138</v>
      </c>
      <c r="M1556">
        <v>12</v>
      </c>
      <c r="N1556">
        <v>6109100010</v>
      </c>
      <c r="O1556" s="2">
        <v>45807</v>
      </c>
      <c r="P1556" t="s">
        <v>118</v>
      </c>
      <c r="Q1556" t="s">
        <v>3845</v>
      </c>
    </row>
    <row r="1557" spans="1:17">
      <c r="A1557" t="s">
        <v>10</v>
      </c>
      <c r="B1557" t="s">
        <v>25</v>
      </c>
      <c r="C1557" t="s">
        <v>2703</v>
      </c>
      <c r="D1557" t="s">
        <v>183</v>
      </c>
      <c r="E1557">
        <v>1</v>
      </c>
      <c r="F1557">
        <v>163</v>
      </c>
      <c r="G1557" t="s">
        <v>2704</v>
      </c>
      <c r="H1557" t="s">
        <v>13</v>
      </c>
      <c r="I1557" t="s">
        <v>114</v>
      </c>
      <c r="J1557" t="s">
        <v>136</v>
      </c>
      <c r="K1557" t="s">
        <v>137</v>
      </c>
      <c r="L1557" t="s">
        <v>138</v>
      </c>
      <c r="M1557">
        <v>12</v>
      </c>
      <c r="N1557">
        <v>6109100010</v>
      </c>
      <c r="O1557" s="2">
        <v>45807</v>
      </c>
      <c r="P1557" t="s">
        <v>118</v>
      </c>
      <c r="Q1557" t="s">
        <v>139</v>
      </c>
    </row>
    <row r="1558" spans="1:17">
      <c r="A1558" t="s">
        <v>10</v>
      </c>
      <c r="B1558" t="s">
        <v>27</v>
      </c>
      <c r="C1558" t="s">
        <v>2787</v>
      </c>
      <c r="D1558" t="s">
        <v>160</v>
      </c>
      <c r="E1558">
        <v>1</v>
      </c>
      <c r="F1558">
        <v>187</v>
      </c>
      <c r="G1558" t="s">
        <v>2788</v>
      </c>
      <c r="H1558" t="s">
        <v>13</v>
      </c>
      <c r="I1558" t="s">
        <v>114</v>
      </c>
      <c r="J1558" t="s">
        <v>136</v>
      </c>
      <c r="K1558" t="s">
        <v>137</v>
      </c>
      <c r="L1558" t="s">
        <v>138</v>
      </c>
      <c r="M1558">
        <v>11</v>
      </c>
      <c r="N1558">
        <v>6109100010</v>
      </c>
      <c r="O1558" s="2">
        <v>45807</v>
      </c>
      <c r="P1558" t="s">
        <v>118</v>
      </c>
      <c r="Q1558" t="s">
        <v>139</v>
      </c>
    </row>
    <row r="1559" spans="1:17">
      <c r="A1559" t="s">
        <v>10</v>
      </c>
      <c r="B1559" t="s">
        <v>27</v>
      </c>
      <c r="C1559" t="s">
        <v>3846</v>
      </c>
      <c r="D1559" t="s">
        <v>160</v>
      </c>
      <c r="E1559">
        <v>1</v>
      </c>
      <c r="F1559">
        <v>173</v>
      </c>
      <c r="G1559" t="s">
        <v>3847</v>
      </c>
      <c r="H1559" t="s">
        <v>13</v>
      </c>
      <c r="I1559" t="s">
        <v>114</v>
      </c>
      <c r="J1559" t="s">
        <v>136</v>
      </c>
      <c r="K1559" t="s">
        <v>137</v>
      </c>
      <c r="L1559" t="s">
        <v>138</v>
      </c>
      <c r="M1559">
        <v>12</v>
      </c>
      <c r="N1559">
        <v>6109100010</v>
      </c>
      <c r="O1559" s="2">
        <v>45807</v>
      </c>
      <c r="P1559" t="s">
        <v>118</v>
      </c>
      <c r="Q1559" t="s">
        <v>139</v>
      </c>
    </row>
    <row r="1560" spans="1:17">
      <c r="A1560" t="s">
        <v>10</v>
      </c>
      <c r="B1560" t="s">
        <v>29</v>
      </c>
      <c r="C1560" t="s">
        <v>3848</v>
      </c>
      <c r="D1560" t="s">
        <v>263</v>
      </c>
      <c r="E1560">
        <v>1</v>
      </c>
      <c r="F1560">
        <v>178</v>
      </c>
      <c r="G1560" t="s">
        <v>3849</v>
      </c>
      <c r="H1560" t="s">
        <v>13</v>
      </c>
      <c r="I1560" t="s">
        <v>114</v>
      </c>
      <c r="J1560" t="s">
        <v>170</v>
      </c>
      <c r="K1560" t="s">
        <v>354</v>
      </c>
      <c r="L1560" t="s">
        <v>144</v>
      </c>
      <c r="M1560">
        <v>15</v>
      </c>
      <c r="N1560">
        <v>6112419000</v>
      </c>
      <c r="O1560" s="2">
        <v>45807</v>
      </c>
      <c r="P1560" t="s">
        <v>118</v>
      </c>
      <c r="Q1560" t="s">
        <v>532</v>
      </c>
    </row>
    <row r="1561" spans="1:17">
      <c r="A1561" t="s">
        <v>10</v>
      </c>
      <c r="B1561" t="s">
        <v>31</v>
      </c>
      <c r="C1561" t="s">
        <v>3850</v>
      </c>
      <c r="D1561" t="s">
        <v>242</v>
      </c>
      <c r="E1561">
        <v>1</v>
      </c>
      <c r="F1561">
        <v>117</v>
      </c>
      <c r="G1561" t="s">
        <v>3851</v>
      </c>
      <c r="H1561" t="s">
        <v>13</v>
      </c>
      <c r="I1561" t="s">
        <v>114</v>
      </c>
      <c r="J1561" t="s">
        <v>136</v>
      </c>
      <c r="K1561" t="s">
        <v>598</v>
      </c>
      <c r="L1561" t="s">
        <v>138</v>
      </c>
      <c r="M1561">
        <v>13</v>
      </c>
      <c r="N1561">
        <v>6208990099</v>
      </c>
      <c r="O1561" s="2">
        <v>45810</v>
      </c>
      <c r="P1561" t="s">
        <v>118</v>
      </c>
      <c r="Q1561" t="s">
        <v>167</v>
      </c>
    </row>
    <row r="1562" spans="1:17">
      <c r="A1562" t="s">
        <v>10</v>
      </c>
      <c r="B1562" t="s">
        <v>33</v>
      </c>
      <c r="C1562" t="s">
        <v>3197</v>
      </c>
      <c r="D1562" t="s">
        <v>1379</v>
      </c>
      <c r="E1562">
        <v>1</v>
      </c>
      <c r="F1562">
        <v>343</v>
      </c>
      <c r="G1562" t="s">
        <v>3198</v>
      </c>
      <c r="H1562" t="s">
        <v>22</v>
      </c>
      <c r="I1562" t="s">
        <v>529</v>
      </c>
      <c r="J1562" t="s">
        <v>3199</v>
      </c>
      <c r="K1562" t="s">
        <v>3200</v>
      </c>
      <c r="L1562" t="s">
        <v>205</v>
      </c>
      <c r="M1562">
        <v>29</v>
      </c>
      <c r="N1562">
        <v>6204329090</v>
      </c>
      <c r="O1562" s="2">
        <v>45810</v>
      </c>
      <c r="P1562" t="s">
        <v>118</v>
      </c>
      <c r="Q1562" t="s">
        <v>3201</v>
      </c>
    </row>
    <row r="1563" spans="1:17">
      <c r="A1563" t="s">
        <v>10</v>
      </c>
      <c r="B1563" t="s">
        <v>33</v>
      </c>
      <c r="C1563" t="s">
        <v>3852</v>
      </c>
      <c r="D1563" t="s">
        <v>160</v>
      </c>
      <c r="E1563">
        <v>1</v>
      </c>
      <c r="F1563">
        <v>255</v>
      </c>
      <c r="G1563" t="s">
        <v>3853</v>
      </c>
      <c r="H1563" t="s">
        <v>13</v>
      </c>
      <c r="I1563" t="s">
        <v>114</v>
      </c>
      <c r="J1563" t="s">
        <v>136</v>
      </c>
      <c r="K1563" t="s">
        <v>335</v>
      </c>
      <c r="L1563" t="s">
        <v>117</v>
      </c>
      <c r="M1563">
        <v>20</v>
      </c>
      <c r="N1563">
        <v>6206300090</v>
      </c>
      <c r="O1563" s="2">
        <v>45810</v>
      </c>
      <c r="P1563" t="s">
        <v>118</v>
      </c>
      <c r="Q1563" t="s">
        <v>145</v>
      </c>
    </row>
    <row r="1564" spans="1:17">
      <c r="A1564" t="s">
        <v>10</v>
      </c>
      <c r="B1564" t="s">
        <v>33</v>
      </c>
      <c r="C1564" t="s">
        <v>3854</v>
      </c>
      <c r="D1564" t="s">
        <v>112</v>
      </c>
      <c r="E1564">
        <v>1</v>
      </c>
      <c r="F1564">
        <v>402</v>
      </c>
      <c r="G1564" t="s">
        <v>3855</v>
      </c>
      <c r="H1564" t="s">
        <v>13</v>
      </c>
      <c r="I1564" t="s">
        <v>114</v>
      </c>
      <c r="J1564" t="s">
        <v>197</v>
      </c>
      <c r="K1564" t="s">
        <v>198</v>
      </c>
      <c r="L1564" t="s">
        <v>117</v>
      </c>
      <c r="M1564">
        <v>27</v>
      </c>
      <c r="N1564">
        <v>6204329090</v>
      </c>
      <c r="O1564" s="2">
        <v>45810</v>
      </c>
      <c r="P1564" t="s">
        <v>118</v>
      </c>
      <c r="Q1564" t="s">
        <v>969</v>
      </c>
    </row>
    <row r="1565" spans="1:17">
      <c r="A1565" t="s">
        <v>10</v>
      </c>
      <c r="B1565" t="s">
        <v>35</v>
      </c>
      <c r="C1565" t="s">
        <v>3856</v>
      </c>
      <c r="D1565" t="s">
        <v>208</v>
      </c>
      <c r="E1565">
        <v>1</v>
      </c>
      <c r="F1565">
        <v>313</v>
      </c>
      <c r="G1565" t="s">
        <v>3857</v>
      </c>
      <c r="H1565" t="s">
        <v>13</v>
      </c>
      <c r="I1565" t="s">
        <v>129</v>
      </c>
      <c r="J1565" t="s">
        <v>414</v>
      </c>
      <c r="L1565" t="s">
        <v>144</v>
      </c>
      <c r="M1565">
        <v>22</v>
      </c>
      <c r="N1565">
        <v>6204420090</v>
      </c>
      <c r="O1565" s="2">
        <v>45810</v>
      </c>
      <c r="P1565" t="s">
        <v>118</v>
      </c>
      <c r="Q1565" t="s">
        <v>267</v>
      </c>
    </row>
    <row r="1566" spans="1:17">
      <c r="A1566" t="s">
        <v>10</v>
      </c>
      <c r="B1566" t="s">
        <v>35</v>
      </c>
      <c r="C1566" t="s">
        <v>3858</v>
      </c>
      <c r="D1566" t="s">
        <v>263</v>
      </c>
      <c r="E1566">
        <v>1</v>
      </c>
      <c r="F1566">
        <v>380</v>
      </c>
      <c r="G1566" t="s">
        <v>3859</v>
      </c>
      <c r="H1566" t="s">
        <v>13</v>
      </c>
      <c r="I1566" t="s">
        <v>114</v>
      </c>
      <c r="J1566" t="s">
        <v>170</v>
      </c>
      <c r="K1566" t="s">
        <v>354</v>
      </c>
      <c r="L1566" t="s">
        <v>836</v>
      </c>
      <c r="M1566">
        <v>29</v>
      </c>
      <c r="N1566">
        <v>6112419000</v>
      </c>
      <c r="O1566" s="2">
        <v>45810</v>
      </c>
      <c r="P1566" t="s">
        <v>118</v>
      </c>
      <c r="Q1566" t="s">
        <v>139</v>
      </c>
    </row>
    <row r="1567" spans="1:17">
      <c r="A1567" t="s">
        <v>10</v>
      </c>
      <c r="B1567" t="s">
        <v>18</v>
      </c>
      <c r="C1567" t="s">
        <v>3860</v>
      </c>
      <c r="E1567">
        <v>1</v>
      </c>
      <c r="F1567">
        <v>368</v>
      </c>
      <c r="G1567" t="s">
        <v>3861</v>
      </c>
      <c r="H1567" t="s">
        <v>38</v>
      </c>
      <c r="I1567" t="s">
        <v>319</v>
      </c>
      <c r="J1567" t="s">
        <v>493</v>
      </c>
      <c r="L1567" t="s">
        <v>132</v>
      </c>
      <c r="M1567">
        <v>36</v>
      </c>
      <c r="N1567">
        <v>4202221000</v>
      </c>
      <c r="O1567" s="2">
        <v>45807</v>
      </c>
      <c r="P1567" t="s">
        <v>118</v>
      </c>
    </row>
    <row r="1568" spans="1:17">
      <c r="A1568" t="s">
        <v>10</v>
      </c>
      <c r="B1568" t="s">
        <v>21</v>
      </c>
      <c r="C1568" t="s">
        <v>3862</v>
      </c>
      <c r="E1568">
        <v>1</v>
      </c>
      <c r="F1568">
        <v>190</v>
      </c>
      <c r="G1568" t="s">
        <v>3863</v>
      </c>
      <c r="H1568" t="s">
        <v>46</v>
      </c>
      <c r="I1568" t="s">
        <v>874</v>
      </c>
      <c r="J1568" t="s">
        <v>1700</v>
      </c>
      <c r="K1568" t="s">
        <v>1701</v>
      </c>
      <c r="L1568" t="s">
        <v>3543</v>
      </c>
      <c r="M1568">
        <v>21</v>
      </c>
      <c r="N1568">
        <v>6704900000</v>
      </c>
      <c r="O1568" s="2">
        <v>45807</v>
      </c>
      <c r="P1568" t="s">
        <v>118</v>
      </c>
      <c r="Q1568" t="s">
        <v>145</v>
      </c>
    </row>
    <row r="1569" spans="1:17">
      <c r="A1569" t="s">
        <v>10</v>
      </c>
      <c r="B1569" t="s">
        <v>21</v>
      </c>
      <c r="C1569" t="s">
        <v>3864</v>
      </c>
      <c r="D1569" t="s">
        <v>317</v>
      </c>
      <c r="E1569">
        <v>1</v>
      </c>
      <c r="F1569">
        <v>88</v>
      </c>
      <c r="G1569" t="s">
        <v>3865</v>
      </c>
      <c r="H1569" t="s">
        <v>30</v>
      </c>
      <c r="I1569" t="s">
        <v>234</v>
      </c>
      <c r="J1569" t="s">
        <v>235</v>
      </c>
      <c r="K1569" t="s">
        <v>3866</v>
      </c>
      <c r="L1569" t="s">
        <v>177</v>
      </c>
      <c r="M1569">
        <v>7</v>
      </c>
      <c r="N1569">
        <v>6506999000</v>
      </c>
      <c r="O1569" s="2">
        <v>45807</v>
      </c>
      <c r="P1569" t="s">
        <v>118</v>
      </c>
      <c r="Q1569" t="s">
        <v>145</v>
      </c>
    </row>
    <row r="1570" spans="1:17">
      <c r="A1570" t="s">
        <v>10</v>
      </c>
      <c r="B1570" t="s">
        <v>21</v>
      </c>
      <c r="C1570" t="s">
        <v>3867</v>
      </c>
      <c r="D1570" t="s">
        <v>3868</v>
      </c>
      <c r="E1570">
        <v>1</v>
      </c>
      <c r="F1570">
        <v>138</v>
      </c>
      <c r="G1570" t="s">
        <v>3869</v>
      </c>
      <c r="H1570" t="s">
        <v>54</v>
      </c>
      <c r="I1570" t="s">
        <v>3870</v>
      </c>
      <c r="J1570" t="s">
        <v>3871</v>
      </c>
      <c r="L1570" t="s">
        <v>795</v>
      </c>
      <c r="M1570">
        <v>26</v>
      </c>
      <c r="N1570">
        <v>9004901000</v>
      </c>
      <c r="O1570" s="2">
        <v>45807</v>
      </c>
      <c r="P1570" t="s">
        <v>118</v>
      </c>
    </row>
    <row r="1571" spans="1:17">
      <c r="A1571" t="s">
        <v>10</v>
      </c>
      <c r="B1571" t="s">
        <v>23</v>
      </c>
      <c r="C1571" t="s">
        <v>3872</v>
      </c>
      <c r="D1571" t="s">
        <v>112</v>
      </c>
      <c r="E1571">
        <v>1</v>
      </c>
      <c r="F1571">
        <v>618</v>
      </c>
      <c r="G1571" t="s">
        <v>3873</v>
      </c>
      <c r="H1571" t="s">
        <v>13</v>
      </c>
      <c r="I1571" t="s">
        <v>114</v>
      </c>
      <c r="J1571" t="s">
        <v>422</v>
      </c>
      <c r="K1571" t="s">
        <v>451</v>
      </c>
      <c r="L1571" t="s">
        <v>205</v>
      </c>
      <c r="M1571">
        <v>28</v>
      </c>
      <c r="N1571">
        <v>6204623990</v>
      </c>
      <c r="O1571" s="2">
        <v>45807</v>
      </c>
      <c r="P1571" t="s">
        <v>118</v>
      </c>
      <c r="Q1571" t="s">
        <v>2005</v>
      </c>
    </row>
    <row r="1572" spans="1:17">
      <c r="A1572" t="s">
        <v>10</v>
      </c>
      <c r="B1572" t="s">
        <v>23</v>
      </c>
      <c r="C1572" t="s">
        <v>3874</v>
      </c>
      <c r="D1572">
        <v>28</v>
      </c>
      <c r="E1572">
        <v>1</v>
      </c>
      <c r="F1572">
        <v>530</v>
      </c>
      <c r="G1572" t="s">
        <v>3875</v>
      </c>
      <c r="H1572" t="s">
        <v>13</v>
      </c>
      <c r="I1572" t="s">
        <v>114</v>
      </c>
      <c r="J1572" t="s">
        <v>422</v>
      </c>
      <c r="K1572" t="s">
        <v>451</v>
      </c>
      <c r="L1572" t="s">
        <v>205</v>
      </c>
      <c r="M1572">
        <v>28</v>
      </c>
      <c r="N1572">
        <v>6204623990</v>
      </c>
      <c r="O1572" s="2">
        <v>45807</v>
      </c>
      <c r="P1572" t="s">
        <v>118</v>
      </c>
      <c r="Q1572" t="s">
        <v>3876</v>
      </c>
    </row>
    <row r="1573" spans="1:17">
      <c r="A1573" t="s">
        <v>10</v>
      </c>
      <c r="B1573" t="s">
        <v>25</v>
      </c>
      <c r="C1573" t="s">
        <v>2098</v>
      </c>
      <c r="D1573" t="s">
        <v>317</v>
      </c>
      <c r="E1573">
        <v>1</v>
      </c>
      <c r="F1573">
        <v>106</v>
      </c>
      <c r="G1573" t="s">
        <v>2099</v>
      </c>
      <c r="H1573" t="s">
        <v>44</v>
      </c>
      <c r="I1573" t="s">
        <v>2100</v>
      </c>
      <c r="J1573" t="s">
        <v>2101</v>
      </c>
      <c r="K1573" t="s">
        <v>2102</v>
      </c>
      <c r="L1573" t="s">
        <v>177</v>
      </c>
      <c r="M1573">
        <v>7</v>
      </c>
      <c r="N1573">
        <v>6208910011</v>
      </c>
      <c r="O1573" s="2">
        <v>45807</v>
      </c>
      <c r="P1573" t="s">
        <v>118</v>
      </c>
      <c r="Q1573" t="s">
        <v>145</v>
      </c>
    </row>
    <row r="1574" spans="1:17">
      <c r="A1574" t="s">
        <v>10</v>
      </c>
      <c r="B1574" t="s">
        <v>25</v>
      </c>
      <c r="C1574" t="s">
        <v>2914</v>
      </c>
      <c r="D1574" t="s">
        <v>263</v>
      </c>
      <c r="E1574">
        <v>4</v>
      </c>
      <c r="F1574">
        <v>173</v>
      </c>
      <c r="G1574" t="s">
        <v>2915</v>
      </c>
      <c r="H1574" t="s">
        <v>13</v>
      </c>
      <c r="I1574" t="s">
        <v>114</v>
      </c>
      <c r="J1574" t="s">
        <v>136</v>
      </c>
      <c r="K1574" t="s">
        <v>137</v>
      </c>
      <c r="L1574" t="s">
        <v>144</v>
      </c>
      <c r="M1574">
        <v>11</v>
      </c>
      <c r="N1574">
        <v>6109100010</v>
      </c>
      <c r="O1574" s="2">
        <v>45807</v>
      </c>
      <c r="P1574" t="s">
        <v>118</v>
      </c>
      <c r="Q1574" t="s">
        <v>275</v>
      </c>
    </row>
    <row r="1575" spans="1:17">
      <c r="A1575" t="s">
        <v>10</v>
      </c>
      <c r="B1575" t="s">
        <v>27</v>
      </c>
      <c r="C1575" t="s">
        <v>1957</v>
      </c>
      <c r="D1575" t="s">
        <v>242</v>
      </c>
      <c r="E1575">
        <v>1</v>
      </c>
      <c r="F1575">
        <v>545</v>
      </c>
      <c r="G1575" t="s">
        <v>1958</v>
      </c>
      <c r="H1575" t="s">
        <v>13</v>
      </c>
      <c r="I1575" t="s">
        <v>114</v>
      </c>
      <c r="J1575" t="s">
        <v>197</v>
      </c>
      <c r="K1575" t="s">
        <v>198</v>
      </c>
      <c r="L1575" t="s">
        <v>144</v>
      </c>
      <c r="M1575">
        <v>39</v>
      </c>
      <c r="N1575">
        <v>6204130000</v>
      </c>
      <c r="O1575" s="2">
        <v>45807</v>
      </c>
      <c r="P1575" t="s">
        <v>118</v>
      </c>
      <c r="Q1575" t="s">
        <v>918</v>
      </c>
    </row>
    <row r="1576" spans="1:17">
      <c r="A1576" t="s">
        <v>10</v>
      </c>
      <c r="B1576" t="s">
        <v>27</v>
      </c>
      <c r="C1576" t="s">
        <v>3877</v>
      </c>
      <c r="D1576" t="s">
        <v>112</v>
      </c>
      <c r="E1576">
        <v>1</v>
      </c>
      <c r="F1576">
        <v>154</v>
      </c>
      <c r="G1576" t="s">
        <v>3878</v>
      </c>
      <c r="H1576" t="s">
        <v>13</v>
      </c>
      <c r="I1576" t="s">
        <v>114</v>
      </c>
      <c r="J1576" t="s">
        <v>136</v>
      </c>
      <c r="K1576" t="s">
        <v>137</v>
      </c>
      <c r="L1576" t="s">
        <v>144</v>
      </c>
      <c r="M1576">
        <v>9</v>
      </c>
      <c r="N1576">
        <v>6109100010</v>
      </c>
      <c r="O1576" s="2">
        <v>45807</v>
      </c>
      <c r="P1576" t="s">
        <v>118</v>
      </c>
      <c r="Q1576" t="s">
        <v>267</v>
      </c>
    </row>
    <row r="1577" spans="1:17">
      <c r="A1577" t="s">
        <v>10</v>
      </c>
      <c r="B1577" t="s">
        <v>27</v>
      </c>
      <c r="C1577" t="s">
        <v>2787</v>
      </c>
      <c r="D1577" t="s">
        <v>860</v>
      </c>
      <c r="E1577">
        <v>1</v>
      </c>
      <c r="F1577">
        <v>215</v>
      </c>
      <c r="G1577" t="s">
        <v>2788</v>
      </c>
      <c r="H1577" t="s">
        <v>13</v>
      </c>
      <c r="I1577" t="s">
        <v>114</v>
      </c>
      <c r="J1577" t="s">
        <v>136</v>
      </c>
      <c r="K1577" t="s">
        <v>137</v>
      </c>
      <c r="L1577" t="s">
        <v>138</v>
      </c>
      <c r="M1577">
        <v>11</v>
      </c>
      <c r="N1577">
        <v>6109100010</v>
      </c>
      <c r="O1577" s="2">
        <v>45807</v>
      </c>
      <c r="P1577" t="s">
        <v>118</v>
      </c>
      <c r="Q1577" t="s">
        <v>139</v>
      </c>
    </row>
    <row r="1578" spans="1:17">
      <c r="A1578" t="s">
        <v>10</v>
      </c>
      <c r="B1578" t="s">
        <v>29</v>
      </c>
      <c r="C1578" t="s">
        <v>3879</v>
      </c>
      <c r="D1578" t="s">
        <v>860</v>
      </c>
      <c r="E1578">
        <v>1</v>
      </c>
      <c r="F1578">
        <v>361</v>
      </c>
      <c r="G1578" t="s">
        <v>3880</v>
      </c>
      <c r="H1578" t="s">
        <v>13</v>
      </c>
      <c r="I1578" t="s">
        <v>202</v>
      </c>
      <c r="J1578" t="s">
        <v>3318</v>
      </c>
      <c r="K1578" t="s">
        <v>3881</v>
      </c>
      <c r="L1578" t="s">
        <v>117</v>
      </c>
      <c r="M1578">
        <v>24</v>
      </c>
      <c r="N1578">
        <v>6204420090</v>
      </c>
      <c r="O1578" s="2">
        <v>45807</v>
      </c>
      <c r="P1578" t="s">
        <v>118</v>
      </c>
      <c r="Q1578" t="s">
        <v>3882</v>
      </c>
    </row>
    <row r="1579" spans="1:17">
      <c r="A1579" t="s">
        <v>10</v>
      </c>
      <c r="B1579" t="s">
        <v>29</v>
      </c>
      <c r="C1579" t="s">
        <v>3883</v>
      </c>
      <c r="D1579" t="s">
        <v>183</v>
      </c>
      <c r="E1579">
        <v>1</v>
      </c>
      <c r="F1579">
        <v>91</v>
      </c>
      <c r="G1579" t="s">
        <v>3884</v>
      </c>
      <c r="H1579" t="s">
        <v>13</v>
      </c>
      <c r="I1579" t="s">
        <v>114</v>
      </c>
      <c r="J1579" t="s">
        <v>136</v>
      </c>
      <c r="K1579" t="s">
        <v>335</v>
      </c>
      <c r="L1579" t="s">
        <v>144</v>
      </c>
      <c r="M1579">
        <v>11</v>
      </c>
      <c r="N1579">
        <v>6206300090</v>
      </c>
      <c r="O1579" s="2">
        <v>45807</v>
      </c>
      <c r="P1579" t="s">
        <v>118</v>
      </c>
      <c r="Q1579" t="s">
        <v>145</v>
      </c>
    </row>
    <row r="1580" spans="1:17">
      <c r="A1580" t="s">
        <v>10</v>
      </c>
      <c r="B1580" t="s">
        <v>29</v>
      </c>
      <c r="C1580" t="s">
        <v>3885</v>
      </c>
      <c r="D1580" t="s">
        <v>160</v>
      </c>
      <c r="E1580">
        <v>1</v>
      </c>
      <c r="F1580">
        <v>123</v>
      </c>
      <c r="G1580" t="s">
        <v>3886</v>
      </c>
      <c r="H1580" t="s">
        <v>13</v>
      </c>
      <c r="I1580" t="s">
        <v>114</v>
      </c>
      <c r="J1580" t="s">
        <v>370</v>
      </c>
      <c r="K1580" t="s">
        <v>1032</v>
      </c>
      <c r="L1580" t="s">
        <v>117</v>
      </c>
      <c r="M1580">
        <v>11</v>
      </c>
      <c r="N1580">
        <v>6204623990</v>
      </c>
      <c r="O1580" s="2">
        <v>45807</v>
      </c>
      <c r="P1580" t="s">
        <v>118</v>
      </c>
      <c r="Q1580" t="s">
        <v>267</v>
      </c>
    </row>
    <row r="1581" spans="1:17">
      <c r="A1581" t="s">
        <v>10</v>
      </c>
      <c r="B1581" t="s">
        <v>31</v>
      </c>
      <c r="C1581" t="s">
        <v>3887</v>
      </c>
      <c r="D1581" t="s">
        <v>160</v>
      </c>
      <c r="E1581">
        <v>1</v>
      </c>
      <c r="F1581">
        <v>201</v>
      </c>
      <c r="G1581" t="s">
        <v>3888</v>
      </c>
      <c r="H1581" t="s">
        <v>13</v>
      </c>
      <c r="I1581" t="s">
        <v>114</v>
      </c>
      <c r="J1581" t="s">
        <v>136</v>
      </c>
      <c r="K1581" t="s">
        <v>137</v>
      </c>
      <c r="L1581" t="s">
        <v>117</v>
      </c>
      <c r="M1581">
        <v>12.99</v>
      </c>
      <c r="N1581">
        <v>6109100010</v>
      </c>
      <c r="O1581" s="2">
        <v>45810</v>
      </c>
      <c r="P1581" t="s">
        <v>118</v>
      </c>
      <c r="Q1581" t="s">
        <v>145</v>
      </c>
    </row>
    <row r="1582" spans="1:17">
      <c r="A1582" t="s">
        <v>10</v>
      </c>
      <c r="B1582" t="s">
        <v>33</v>
      </c>
      <c r="C1582" t="s">
        <v>3889</v>
      </c>
      <c r="D1582" t="s">
        <v>341</v>
      </c>
      <c r="E1582">
        <v>1</v>
      </c>
      <c r="F1582">
        <v>193</v>
      </c>
      <c r="G1582" t="s">
        <v>3890</v>
      </c>
      <c r="H1582" t="s">
        <v>19</v>
      </c>
      <c r="I1582" t="s">
        <v>149</v>
      </c>
      <c r="J1582" t="s">
        <v>3891</v>
      </c>
      <c r="K1582" t="s">
        <v>3892</v>
      </c>
      <c r="L1582" t="s">
        <v>289</v>
      </c>
      <c r="M1582">
        <v>20</v>
      </c>
      <c r="N1582">
        <v>6211490000</v>
      </c>
      <c r="O1582" s="2">
        <v>45810</v>
      </c>
      <c r="P1582" t="s">
        <v>118</v>
      </c>
      <c r="Q1582" t="s">
        <v>3893</v>
      </c>
    </row>
    <row r="1583" spans="1:17">
      <c r="A1583" t="s">
        <v>10</v>
      </c>
      <c r="B1583" t="s">
        <v>33</v>
      </c>
      <c r="C1583" t="s">
        <v>3894</v>
      </c>
      <c r="D1583" t="s">
        <v>285</v>
      </c>
      <c r="E1583">
        <v>1</v>
      </c>
      <c r="F1583">
        <v>164</v>
      </c>
      <c r="G1583" t="s">
        <v>3895</v>
      </c>
      <c r="H1583" t="s">
        <v>13</v>
      </c>
      <c r="I1583" t="s">
        <v>129</v>
      </c>
      <c r="J1583" t="s">
        <v>287</v>
      </c>
      <c r="K1583" t="s">
        <v>3896</v>
      </c>
      <c r="L1583" t="s">
        <v>289</v>
      </c>
      <c r="M1583">
        <v>18</v>
      </c>
      <c r="N1583">
        <v>6110209100</v>
      </c>
      <c r="O1583" s="2">
        <v>45810</v>
      </c>
      <c r="P1583" t="s">
        <v>118</v>
      </c>
      <c r="Q1583" t="s">
        <v>145</v>
      </c>
    </row>
    <row r="1584" spans="1:17">
      <c r="A1584" t="s">
        <v>10</v>
      </c>
      <c r="B1584" t="s">
        <v>35</v>
      </c>
      <c r="C1584" t="s">
        <v>3897</v>
      </c>
      <c r="D1584" t="s">
        <v>242</v>
      </c>
      <c r="E1584">
        <v>1</v>
      </c>
      <c r="F1584">
        <v>150</v>
      </c>
      <c r="G1584" t="s">
        <v>3898</v>
      </c>
      <c r="H1584" t="s">
        <v>13</v>
      </c>
      <c r="I1584" t="s">
        <v>114</v>
      </c>
      <c r="J1584" t="s">
        <v>370</v>
      </c>
      <c r="K1584" t="s">
        <v>1032</v>
      </c>
      <c r="L1584" t="s">
        <v>117</v>
      </c>
      <c r="M1584">
        <v>18</v>
      </c>
      <c r="N1584">
        <v>6204623990</v>
      </c>
      <c r="O1584" s="2">
        <v>45810</v>
      </c>
      <c r="P1584" t="s">
        <v>118</v>
      </c>
      <c r="Q1584" t="s">
        <v>3899</v>
      </c>
    </row>
    <row r="1585" spans="1:17">
      <c r="A1585" t="s">
        <v>10</v>
      </c>
      <c r="B1585" t="s">
        <v>21</v>
      </c>
      <c r="C1585" t="s">
        <v>3900</v>
      </c>
      <c r="D1585" t="s">
        <v>3901</v>
      </c>
      <c r="E1585">
        <v>1</v>
      </c>
      <c r="F1585">
        <v>1410</v>
      </c>
      <c r="G1585" t="s">
        <v>3902</v>
      </c>
      <c r="H1585" t="s">
        <v>24</v>
      </c>
      <c r="I1585" t="s">
        <v>1295</v>
      </c>
      <c r="J1585" t="s">
        <v>2557</v>
      </c>
      <c r="K1585" t="s">
        <v>2558</v>
      </c>
      <c r="L1585" t="s">
        <v>1297</v>
      </c>
      <c r="M1585">
        <v>40</v>
      </c>
      <c r="N1585">
        <v>6302210089</v>
      </c>
      <c r="O1585" s="2">
        <v>45807</v>
      </c>
      <c r="P1585" t="s">
        <v>118</v>
      </c>
      <c r="Q1585" t="s">
        <v>145</v>
      </c>
    </row>
    <row r="1586" spans="1:17">
      <c r="A1586" t="s">
        <v>10</v>
      </c>
      <c r="B1586" t="s">
        <v>21</v>
      </c>
      <c r="C1586" t="s">
        <v>3903</v>
      </c>
      <c r="D1586" t="s">
        <v>3904</v>
      </c>
      <c r="E1586">
        <v>1</v>
      </c>
      <c r="F1586">
        <v>360</v>
      </c>
      <c r="G1586" t="s">
        <v>3905</v>
      </c>
      <c r="H1586" t="s">
        <v>24</v>
      </c>
      <c r="I1586" t="s">
        <v>3906</v>
      </c>
      <c r="J1586" t="s">
        <v>3907</v>
      </c>
      <c r="L1586" t="s">
        <v>3908</v>
      </c>
      <c r="M1586">
        <v>17</v>
      </c>
      <c r="N1586">
        <v>6302310000</v>
      </c>
      <c r="O1586" s="2">
        <v>45807</v>
      </c>
      <c r="P1586" t="s">
        <v>118</v>
      </c>
      <c r="Q1586" t="s">
        <v>145</v>
      </c>
    </row>
    <row r="1587" spans="1:17">
      <c r="A1587" t="s">
        <v>10</v>
      </c>
      <c r="B1587" t="s">
        <v>21</v>
      </c>
      <c r="C1587" t="s">
        <v>3909</v>
      </c>
      <c r="E1587">
        <v>1</v>
      </c>
      <c r="F1587">
        <v>203</v>
      </c>
      <c r="G1587" t="s">
        <v>3910</v>
      </c>
      <c r="H1587" t="s">
        <v>44</v>
      </c>
      <c r="I1587" t="s">
        <v>851</v>
      </c>
      <c r="J1587" t="s">
        <v>852</v>
      </c>
      <c r="K1587" t="s">
        <v>2971</v>
      </c>
      <c r="L1587" t="s">
        <v>126</v>
      </c>
      <c r="M1587">
        <v>4</v>
      </c>
      <c r="N1587">
        <v>3926400000</v>
      </c>
      <c r="O1587" s="2">
        <v>45807</v>
      </c>
      <c r="P1587" t="s">
        <v>118</v>
      </c>
      <c r="Q1587" t="s">
        <v>3911</v>
      </c>
    </row>
    <row r="1588" spans="1:17">
      <c r="A1588" t="s">
        <v>10</v>
      </c>
      <c r="B1588" t="s">
        <v>21</v>
      </c>
      <c r="C1588" t="s">
        <v>3912</v>
      </c>
      <c r="D1588" t="s">
        <v>3913</v>
      </c>
      <c r="E1588">
        <v>1</v>
      </c>
      <c r="F1588">
        <v>9</v>
      </c>
      <c r="G1588" t="s">
        <v>3914</v>
      </c>
      <c r="H1588" t="s">
        <v>44</v>
      </c>
      <c r="I1588" t="s">
        <v>2100</v>
      </c>
      <c r="J1588" t="s">
        <v>3915</v>
      </c>
      <c r="K1588" t="s">
        <v>3916</v>
      </c>
      <c r="L1588" t="s">
        <v>795</v>
      </c>
      <c r="M1588">
        <v>2</v>
      </c>
      <c r="N1588">
        <v>7418200090</v>
      </c>
      <c r="O1588" s="2">
        <v>45807</v>
      </c>
      <c r="P1588" t="s">
        <v>118</v>
      </c>
    </row>
    <row r="1589" spans="1:17">
      <c r="A1589" t="s">
        <v>10</v>
      </c>
      <c r="B1589" t="s">
        <v>21</v>
      </c>
      <c r="C1589" t="s">
        <v>3917</v>
      </c>
      <c r="E1589">
        <v>1</v>
      </c>
      <c r="F1589">
        <v>91</v>
      </c>
      <c r="G1589" t="s">
        <v>3918</v>
      </c>
      <c r="H1589" t="s">
        <v>56</v>
      </c>
      <c r="I1589" t="s">
        <v>3919</v>
      </c>
      <c r="J1589" t="s">
        <v>3920</v>
      </c>
      <c r="K1589" t="s">
        <v>3921</v>
      </c>
      <c r="L1589" t="s">
        <v>795</v>
      </c>
      <c r="M1589">
        <v>7</v>
      </c>
      <c r="N1589">
        <v>8414599590</v>
      </c>
      <c r="O1589" s="2">
        <v>45807</v>
      </c>
      <c r="P1589" t="s">
        <v>118</v>
      </c>
    </row>
    <row r="1590" spans="1:17">
      <c r="A1590" t="s">
        <v>10</v>
      </c>
      <c r="B1590" t="s">
        <v>23</v>
      </c>
      <c r="C1590" t="s">
        <v>3922</v>
      </c>
      <c r="D1590" t="s">
        <v>263</v>
      </c>
      <c r="E1590">
        <v>1</v>
      </c>
      <c r="F1590">
        <v>241</v>
      </c>
      <c r="G1590" t="s">
        <v>3923</v>
      </c>
      <c r="H1590" t="s">
        <v>13</v>
      </c>
      <c r="I1590" t="s">
        <v>114</v>
      </c>
      <c r="J1590" t="s">
        <v>136</v>
      </c>
      <c r="K1590" t="s">
        <v>363</v>
      </c>
      <c r="L1590" t="s">
        <v>117</v>
      </c>
      <c r="M1590">
        <v>22</v>
      </c>
      <c r="N1590">
        <v>6206300090</v>
      </c>
      <c r="O1590" s="2">
        <v>45807</v>
      </c>
      <c r="P1590" t="s">
        <v>118</v>
      </c>
      <c r="Q1590" t="s">
        <v>3924</v>
      </c>
    </row>
    <row r="1591" spans="1:17">
      <c r="A1591" t="s">
        <v>10</v>
      </c>
      <c r="B1591" t="s">
        <v>23</v>
      </c>
      <c r="C1591" t="s">
        <v>3925</v>
      </c>
      <c r="D1591" t="s">
        <v>285</v>
      </c>
      <c r="E1591">
        <v>1</v>
      </c>
      <c r="F1591">
        <v>418</v>
      </c>
      <c r="G1591" t="s">
        <v>3926</v>
      </c>
      <c r="H1591" t="s">
        <v>13</v>
      </c>
      <c r="I1591" t="s">
        <v>129</v>
      </c>
      <c r="J1591" t="s">
        <v>190</v>
      </c>
      <c r="K1591" t="s">
        <v>514</v>
      </c>
      <c r="L1591" t="s">
        <v>138</v>
      </c>
      <c r="M1591">
        <v>26</v>
      </c>
      <c r="N1591">
        <v>6109100010</v>
      </c>
      <c r="O1591" s="2">
        <v>45807</v>
      </c>
      <c r="P1591" t="s">
        <v>118</v>
      </c>
      <c r="Q1591" t="s">
        <v>139</v>
      </c>
    </row>
    <row r="1592" spans="1:17">
      <c r="A1592" t="s">
        <v>10</v>
      </c>
      <c r="B1592" t="s">
        <v>23</v>
      </c>
      <c r="C1592" t="s">
        <v>3927</v>
      </c>
      <c r="D1592" t="s">
        <v>160</v>
      </c>
      <c r="E1592">
        <v>1</v>
      </c>
      <c r="F1592">
        <v>128</v>
      </c>
      <c r="G1592" t="s">
        <v>3928</v>
      </c>
      <c r="H1592" t="s">
        <v>13</v>
      </c>
      <c r="I1592" t="s">
        <v>114</v>
      </c>
      <c r="J1592" t="s">
        <v>136</v>
      </c>
      <c r="K1592" t="s">
        <v>598</v>
      </c>
      <c r="L1592" t="s">
        <v>117</v>
      </c>
      <c r="M1592">
        <v>15</v>
      </c>
      <c r="N1592">
        <v>6208990099</v>
      </c>
      <c r="O1592" s="2">
        <v>45807</v>
      </c>
      <c r="P1592" t="s">
        <v>118</v>
      </c>
      <c r="Q1592" t="s">
        <v>3929</v>
      </c>
    </row>
    <row r="1593" spans="1:17">
      <c r="A1593" t="s">
        <v>10</v>
      </c>
      <c r="B1593" t="s">
        <v>23</v>
      </c>
      <c r="C1593" t="s">
        <v>3930</v>
      </c>
      <c r="D1593" t="s">
        <v>112</v>
      </c>
      <c r="E1593">
        <v>1</v>
      </c>
      <c r="F1593">
        <v>156</v>
      </c>
      <c r="G1593" t="s">
        <v>3931</v>
      </c>
      <c r="H1593" t="s">
        <v>13</v>
      </c>
      <c r="I1593" t="s">
        <v>114</v>
      </c>
      <c r="J1593" t="s">
        <v>136</v>
      </c>
      <c r="K1593" t="s">
        <v>137</v>
      </c>
      <c r="L1593" t="s">
        <v>138</v>
      </c>
      <c r="M1593">
        <v>12</v>
      </c>
      <c r="N1593">
        <v>6109100010</v>
      </c>
      <c r="O1593" s="2">
        <v>45807</v>
      </c>
      <c r="P1593" t="s">
        <v>118</v>
      </c>
      <c r="Q1593" t="s">
        <v>133</v>
      </c>
    </row>
    <row r="1594" spans="1:17">
      <c r="A1594" t="s">
        <v>10</v>
      </c>
      <c r="B1594" t="s">
        <v>25</v>
      </c>
      <c r="C1594" t="s">
        <v>3932</v>
      </c>
      <c r="D1594" t="s">
        <v>183</v>
      </c>
      <c r="E1594">
        <v>1</v>
      </c>
      <c r="F1594">
        <v>166</v>
      </c>
      <c r="G1594" t="s">
        <v>3933</v>
      </c>
      <c r="H1594" t="s">
        <v>13</v>
      </c>
      <c r="I1594" t="s">
        <v>114</v>
      </c>
      <c r="J1594" t="s">
        <v>136</v>
      </c>
      <c r="K1594" t="s">
        <v>137</v>
      </c>
      <c r="L1594" t="s">
        <v>138</v>
      </c>
      <c r="M1594">
        <v>11</v>
      </c>
      <c r="N1594">
        <v>6109100010</v>
      </c>
      <c r="O1594" s="2">
        <v>45807</v>
      </c>
      <c r="P1594" t="s">
        <v>118</v>
      </c>
      <c r="Q1594" t="s">
        <v>139</v>
      </c>
    </row>
    <row r="1595" spans="1:17">
      <c r="A1595" t="s">
        <v>10</v>
      </c>
      <c r="B1595" t="s">
        <v>27</v>
      </c>
      <c r="C1595" t="s">
        <v>2787</v>
      </c>
      <c r="D1595" t="s">
        <v>112</v>
      </c>
      <c r="E1595">
        <v>1</v>
      </c>
      <c r="F1595">
        <v>175</v>
      </c>
      <c r="G1595" t="s">
        <v>2788</v>
      </c>
      <c r="H1595" t="s">
        <v>13</v>
      </c>
      <c r="I1595" t="s">
        <v>114</v>
      </c>
      <c r="J1595" t="s">
        <v>136</v>
      </c>
      <c r="K1595" t="s">
        <v>137</v>
      </c>
      <c r="L1595" t="s">
        <v>138</v>
      </c>
      <c r="M1595">
        <v>11</v>
      </c>
      <c r="N1595">
        <v>6109100010</v>
      </c>
      <c r="O1595" s="2">
        <v>45807</v>
      </c>
      <c r="P1595" t="s">
        <v>118</v>
      </c>
      <c r="Q1595" t="s">
        <v>139</v>
      </c>
    </row>
    <row r="1596" spans="1:17">
      <c r="A1596" t="s">
        <v>10</v>
      </c>
      <c r="B1596" t="s">
        <v>29</v>
      </c>
      <c r="C1596" t="s">
        <v>3934</v>
      </c>
      <c r="D1596" t="s">
        <v>242</v>
      </c>
      <c r="E1596">
        <v>1</v>
      </c>
      <c r="F1596">
        <v>128</v>
      </c>
      <c r="G1596" t="s">
        <v>3935</v>
      </c>
      <c r="H1596" t="s">
        <v>13</v>
      </c>
      <c r="I1596" t="s">
        <v>114</v>
      </c>
      <c r="J1596" t="s">
        <v>142</v>
      </c>
      <c r="K1596" t="s">
        <v>185</v>
      </c>
      <c r="L1596" t="s">
        <v>144</v>
      </c>
      <c r="M1596">
        <v>15</v>
      </c>
      <c r="N1596">
        <v>6211439000</v>
      </c>
      <c r="O1596" s="2">
        <v>45807</v>
      </c>
      <c r="P1596" t="s">
        <v>118</v>
      </c>
      <c r="Q1596" t="s">
        <v>3936</v>
      </c>
    </row>
    <row r="1597" spans="1:17">
      <c r="A1597" t="s">
        <v>10</v>
      </c>
      <c r="B1597" t="s">
        <v>29</v>
      </c>
      <c r="C1597" t="s">
        <v>3937</v>
      </c>
      <c r="D1597" t="s">
        <v>263</v>
      </c>
      <c r="E1597">
        <v>1</v>
      </c>
      <c r="F1597">
        <v>255</v>
      </c>
      <c r="G1597" t="s">
        <v>3938</v>
      </c>
      <c r="H1597" t="s">
        <v>13</v>
      </c>
      <c r="I1597" t="s">
        <v>114</v>
      </c>
      <c r="J1597" t="s">
        <v>474</v>
      </c>
      <c r="K1597" t="s">
        <v>475</v>
      </c>
      <c r="L1597" t="s">
        <v>117</v>
      </c>
      <c r="M1597">
        <v>21</v>
      </c>
      <c r="N1597">
        <v>6211490000</v>
      </c>
      <c r="O1597" s="2">
        <v>45807</v>
      </c>
      <c r="P1597" t="s">
        <v>118</v>
      </c>
      <c r="Q1597" t="s">
        <v>139</v>
      </c>
    </row>
    <row r="1598" spans="1:17">
      <c r="A1598" t="s">
        <v>10</v>
      </c>
      <c r="B1598" t="s">
        <v>31</v>
      </c>
      <c r="C1598" t="s">
        <v>3939</v>
      </c>
      <c r="D1598" t="s">
        <v>285</v>
      </c>
      <c r="E1598">
        <v>1</v>
      </c>
      <c r="F1598">
        <v>441</v>
      </c>
      <c r="G1598" t="s">
        <v>3940</v>
      </c>
      <c r="H1598" t="s">
        <v>13</v>
      </c>
      <c r="I1598" t="s">
        <v>129</v>
      </c>
      <c r="J1598" t="s">
        <v>414</v>
      </c>
      <c r="L1598" t="s">
        <v>117</v>
      </c>
      <c r="M1598">
        <v>26</v>
      </c>
      <c r="N1598">
        <v>6204420090</v>
      </c>
      <c r="O1598" s="2">
        <v>45810</v>
      </c>
      <c r="P1598" t="s">
        <v>118</v>
      </c>
      <c r="Q1598" t="s">
        <v>267</v>
      </c>
    </row>
    <row r="1599" spans="1:17">
      <c r="A1599" t="s">
        <v>10</v>
      </c>
      <c r="B1599" t="s">
        <v>33</v>
      </c>
      <c r="C1599" t="s">
        <v>3941</v>
      </c>
      <c r="D1599" t="s">
        <v>542</v>
      </c>
      <c r="E1599">
        <v>1</v>
      </c>
      <c r="F1599">
        <v>473</v>
      </c>
      <c r="G1599" t="s">
        <v>3942</v>
      </c>
      <c r="H1599" t="s">
        <v>13</v>
      </c>
      <c r="I1599" t="s">
        <v>129</v>
      </c>
      <c r="J1599" t="s">
        <v>270</v>
      </c>
      <c r="K1599" t="s">
        <v>1545</v>
      </c>
      <c r="L1599" t="s">
        <v>138</v>
      </c>
      <c r="M1599">
        <v>23</v>
      </c>
      <c r="N1599">
        <v>6211429000</v>
      </c>
      <c r="O1599" s="2">
        <v>45810</v>
      </c>
      <c r="P1599" t="s">
        <v>118</v>
      </c>
      <c r="Q1599" t="s">
        <v>139</v>
      </c>
    </row>
    <row r="1600" spans="1:17">
      <c r="A1600" t="s">
        <v>10</v>
      </c>
      <c r="B1600" t="s">
        <v>33</v>
      </c>
      <c r="C1600" t="s">
        <v>3943</v>
      </c>
      <c r="D1600" t="s">
        <v>160</v>
      </c>
      <c r="E1600">
        <v>1</v>
      </c>
      <c r="F1600">
        <v>126</v>
      </c>
      <c r="G1600" t="s">
        <v>3944</v>
      </c>
      <c r="H1600" t="s">
        <v>13</v>
      </c>
      <c r="I1600" t="s">
        <v>114</v>
      </c>
      <c r="J1600" t="s">
        <v>170</v>
      </c>
      <c r="K1600" t="s">
        <v>2250</v>
      </c>
      <c r="L1600" t="s">
        <v>117</v>
      </c>
      <c r="M1600">
        <v>15</v>
      </c>
      <c r="N1600">
        <v>6206400000</v>
      </c>
      <c r="O1600" s="2">
        <v>45810</v>
      </c>
      <c r="P1600" t="s">
        <v>118</v>
      </c>
      <c r="Q1600" t="s">
        <v>145</v>
      </c>
    </row>
    <row r="1601" spans="1:17">
      <c r="A1601" t="s">
        <v>10</v>
      </c>
      <c r="B1601" t="s">
        <v>35</v>
      </c>
      <c r="C1601" t="s">
        <v>3945</v>
      </c>
      <c r="D1601" t="s">
        <v>208</v>
      </c>
      <c r="E1601">
        <v>1</v>
      </c>
      <c r="F1601">
        <v>1170</v>
      </c>
      <c r="G1601" t="s">
        <v>3946</v>
      </c>
      <c r="H1601" t="s">
        <v>13</v>
      </c>
      <c r="I1601" t="s">
        <v>129</v>
      </c>
      <c r="J1601" t="s">
        <v>130</v>
      </c>
      <c r="K1601" t="s">
        <v>3947</v>
      </c>
      <c r="L1601" t="s">
        <v>205</v>
      </c>
      <c r="M1601">
        <v>55</v>
      </c>
      <c r="N1601">
        <v>6211429000</v>
      </c>
      <c r="O1601" s="2">
        <v>45810</v>
      </c>
      <c r="P1601" t="s">
        <v>118</v>
      </c>
      <c r="Q1601" t="s">
        <v>3948</v>
      </c>
    </row>
    <row r="1602" spans="1:17">
      <c r="A1602" t="s">
        <v>10</v>
      </c>
      <c r="B1602" t="s">
        <v>35</v>
      </c>
      <c r="C1602" t="s">
        <v>3949</v>
      </c>
      <c r="D1602">
        <v>30</v>
      </c>
      <c r="E1602">
        <v>1</v>
      </c>
      <c r="F1602">
        <v>720</v>
      </c>
      <c r="G1602" t="s">
        <v>3950</v>
      </c>
      <c r="H1602" t="s">
        <v>13</v>
      </c>
      <c r="I1602" t="s">
        <v>114</v>
      </c>
      <c r="J1602" t="s">
        <v>422</v>
      </c>
      <c r="K1602" t="s">
        <v>451</v>
      </c>
      <c r="L1602" t="s">
        <v>205</v>
      </c>
      <c r="M1602">
        <v>38</v>
      </c>
      <c r="N1602">
        <v>6204623990</v>
      </c>
      <c r="O1602" s="2">
        <v>45810</v>
      </c>
      <c r="P1602" t="s">
        <v>118</v>
      </c>
      <c r="Q1602" t="s">
        <v>3951</v>
      </c>
    </row>
    <row r="1603" spans="1:17">
      <c r="A1603" t="s">
        <v>10</v>
      </c>
      <c r="B1603" t="s">
        <v>35</v>
      </c>
      <c r="C1603" t="s">
        <v>3952</v>
      </c>
      <c r="E1603">
        <v>1</v>
      </c>
      <c r="F1603">
        <v>297</v>
      </c>
      <c r="G1603" t="s">
        <v>3953</v>
      </c>
      <c r="H1603" t="s">
        <v>13</v>
      </c>
      <c r="I1603" t="s">
        <v>114</v>
      </c>
      <c r="J1603" t="s">
        <v>115</v>
      </c>
      <c r="K1603" t="s">
        <v>116</v>
      </c>
      <c r="L1603" t="s">
        <v>144</v>
      </c>
      <c r="M1603">
        <v>20</v>
      </c>
      <c r="N1603">
        <v>6204238000</v>
      </c>
      <c r="O1603" s="2">
        <v>45810</v>
      </c>
      <c r="P1603" t="s">
        <v>118</v>
      </c>
      <c r="Q1603" t="s">
        <v>367</v>
      </c>
    </row>
    <row r="1604" spans="1:17">
      <c r="A1604" t="s">
        <v>10</v>
      </c>
      <c r="B1604" t="s">
        <v>21</v>
      </c>
      <c r="C1604" t="s">
        <v>3954</v>
      </c>
      <c r="E1604">
        <v>1</v>
      </c>
      <c r="F1604">
        <v>455</v>
      </c>
      <c r="G1604" t="s">
        <v>3955</v>
      </c>
      <c r="H1604" t="s">
        <v>38</v>
      </c>
      <c r="I1604" t="s">
        <v>319</v>
      </c>
      <c r="J1604" t="s">
        <v>1138</v>
      </c>
      <c r="L1604" t="s">
        <v>2567</v>
      </c>
      <c r="M1604">
        <v>30</v>
      </c>
      <c r="N1604">
        <v>4202221000</v>
      </c>
      <c r="O1604" s="2">
        <v>45807</v>
      </c>
      <c r="P1604" t="s">
        <v>118</v>
      </c>
    </row>
    <row r="1605" spans="1:17">
      <c r="A1605" t="s">
        <v>10</v>
      </c>
      <c r="B1605" t="s">
        <v>21</v>
      </c>
      <c r="C1605" t="s">
        <v>3956</v>
      </c>
      <c r="E1605">
        <v>1</v>
      </c>
      <c r="F1605">
        <v>120</v>
      </c>
      <c r="G1605" t="s">
        <v>3957</v>
      </c>
      <c r="H1605" t="s">
        <v>32</v>
      </c>
      <c r="I1605" t="s">
        <v>3958</v>
      </c>
      <c r="J1605" t="s">
        <v>3959</v>
      </c>
      <c r="K1605" t="s">
        <v>3960</v>
      </c>
      <c r="L1605" t="s">
        <v>795</v>
      </c>
      <c r="M1605">
        <v>7</v>
      </c>
      <c r="N1605">
        <v>3926909790</v>
      </c>
      <c r="O1605" s="2">
        <v>45807</v>
      </c>
      <c r="P1605" t="s">
        <v>118</v>
      </c>
    </row>
    <row r="1606" spans="1:17">
      <c r="A1606" t="s">
        <v>10</v>
      </c>
      <c r="B1606" t="s">
        <v>23</v>
      </c>
      <c r="C1606" t="s">
        <v>3961</v>
      </c>
      <c r="D1606" t="s">
        <v>3962</v>
      </c>
      <c r="E1606">
        <v>1</v>
      </c>
      <c r="F1606">
        <v>763</v>
      </c>
      <c r="G1606" t="s">
        <v>3963</v>
      </c>
      <c r="H1606" t="s">
        <v>13</v>
      </c>
      <c r="I1606" t="s">
        <v>114</v>
      </c>
      <c r="J1606" t="s">
        <v>422</v>
      </c>
      <c r="K1606" t="s">
        <v>451</v>
      </c>
      <c r="L1606" t="s">
        <v>205</v>
      </c>
      <c r="M1606">
        <v>40</v>
      </c>
      <c r="N1606">
        <v>6204623990</v>
      </c>
      <c r="O1606" s="2">
        <v>45807</v>
      </c>
      <c r="P1606" t="s">
        <v>118</v>
      </c>
      <c r="Q1606" t="s">
        <v>3964</v>
      </c>
    </row>
    <row r="1607" spans="1:17">
      <c r="A1607" t="s">
        <v>10</v>
      </c>
      <c r="B1607" t="s">
        <v>25</v>
      </c>
      <c r="C1607" t="s">
        <v>3193</v>
      </c>
      <c r="D1607" t="s">
        <v>160</v>
      </c>
      <c r="E1607">
        <v>1</v>
      </c>
      <c r="F1607">
        <v>187</v>
      </c>
      <c r="G1607" t="s">
        <v>3194</v>
      </c>
      <c r="H1607" t="s">
        <v>13</v>
      </c>
      <c r="I1607" t="s">
        <v>114</v>
      </c>
      <c r="J1607" t="s">
        <v>136</v>
      </c>
      <c r="K1607" t="s">
        <v>137</v>
      </c>
      <c r="L1607" t="s">
        <v>138</v>
      </c>
      <c r="M1607">
        <v>13</v>
      </c>
      <c r="N1607">
        <v>6109100010</v>
      </c>
      <c r="O1607" s="2">
        <v>45807</v>
      </c>
      <c r="P1607" t="s">
        <v>118</v>
      </c>
      <c r="Q1607" t="s">
        <v>267</v>
      </c>
    </row>
    <row r="1608" spans="1:17">
      <c r="A1608" t="s">
        <v>10</v>
      </c>
      <c r="B1608" t="s">
        <v>25</v>
      </c>
      <c r="C1608" t="s">
        <v>3965</v>
      </c>
      <c r="D1608" t="s">
        <v>242</v>
      </c>
      <c r="E1608">
        <v>1</v>
      </c>
      <c r="F1608">
        <v>145</v>
      </c>
      <c r="G1608" t="s">
        <v>3966</v>
      </c>
      <c r="H1608" t="s">
        <v>13</v>
      </c>
      <c r="I1608" t="s">
        <v>114</v>
      </c>
      <c r="J1608" t="s">
        <v>136</v>
      </c>
      <c r="K1608" t="s">
        <v>137</v>
      </c>
      <c r="L1608" t="s">
        <v>138</v>
      </c>
      <c r="M1608">
        <v>12</v>
      </c>
      <c r="N1608">
        <v>6109100010</v>
      </c>
      <c r="O1608" s="2">
        <v>45807</v>
      </c>
      <c r="P1608" t="s">
        <v>118</v>
      </c>
      <c r="Q1608" t="s">
        <v>133</v>
      </c>
    </row>
    <row r="1609" spans="1:17">
      <c r="A1609" t="s">
        <v>10</v>
      </c>
      <c r="B1609" t="s">
        <v>25</v>
      </c>
      <c r="C1609" t="s">
        <v>3967</v>
      </c>
      <c r="D1609" t="s">
        <v>112</v>
      </c>
      <c r="E1609">
        <v>1</v>
      </c>
      <c r="F1609">
        <v>149</v>
      </c>
      <c r="G1609" t="s">
        <v>3968</v>
      </c>
      <c r="H1609" t="s">
        <v>13</v>
      </c>
      <c r="I1609" t="s">
        <v>114</v>
      </c>
      <c r="J1609" t="s">
        <v>136</v>
      </c>
      <c r="K1609" t="s">
        <v>137</v>
      </c>
      <c r="L1609" t="s">
        <v>138</v>
      </c>
      <c r="M1609">
        <v>12</v>
      </c>
      <c r="N1609">
        <v>6109100010</v>
      </c>
      <c r="O1609" s="2">
        <v>45807</v>
      </c>
      <c r="P1609" t="s">
        <v>118</v>
      </c>
      <c r="Q1609" t="s">
        <v>133</v>
      </c>
    </row>
    <row r="1610" spans="1:17">
      <c r="A1610" t="s">
        <v>10</v>
      </c>
      <c r="B1610" t="s">
        <v>27</v>
      </c>
      <c r="C1610" t="s">
        <v>3969</v>
      </c>
      <c r="D1610" t="s">
        <v>112</v>
      </c>
      <c r="E1610">
        <v>1</v>
      </c>
      <c r="F1610">
        <v>152</v>
      </c>
      <c r="G1610" t="s">
        <v>3970</v>
      </c>
      <c r="H1610" t="s">
        <v>13</v>
      </c>
      <c r="I1610" t="s">
        <v>114</v>
      </c>
      <c r="J1610" t="s">
        <v>136</v>
      </c>
      <c r="K1610" t="s">
        <v>137</v>
      </c>
      <c r="L1610" t="s">
        <v>144</v>
      </c>
      <c r="M1610">
        <v>11</v>
      </c>
      <c r="N1610">
        <v>6109100010</v>
      </c>
      <c r="O1610" s="2">
        <v>45807</v>
      </c>
      <c r="P1610" t="s">
        <v>118</v>
      </c>
      <c r="Q1610" t="s">
        <v>883</v>
      </c>
    </row>
    <row r="1611" spans="1:17">
      <c r="A1611" t="s">
        <v>10</v>
      </c>
      <c r="B1611" t="s">
        <v>27</v>
      </c>
      <c r="C1611" t="s">
        <v>3834</v>
      </c>
      <c r="D1611" t="s">
        <v>263</v>
      </c>
      <c r="E1611">
        <v>1</v>
      </c>
      <c r="F1611">
        <v>171</v>
      </c>
      <c r="G1611" t="s">
        <v>3835</v>
      </c>
      <c r="H1611" t="s">
        <v>13</v>
      </c>
      <c r="I1611" t="s">
        <v>114</v>
      </c>
      <c r="J1611" t="s">
        <v>136</v>
      </c>
      <c r="K1611" t="s">
        <v>137</v>
      </c>
      <c r="L1611" t="s">
        <v>138</v>
      </c>
      <c r="M1611">
        <v>12</v>
      </c>
      <c r="N1611">
        <v>6109100010</v>
      </c>
      <c r="O1611" s="2">
        <v>45807</v>
      </c>
      <c r="P1611" t="s">
        <v>118</v>
      </c>
      <c r="Q1611" t="s">
        <v>133</v>
      </c>
    </row>
    <row r="1612" spans="1:17">
      <c r="A1612" t="s">
        <v>10</v>
      </c>
      <c r="B1612" t="s">
        <v>27</v>
      </c>
      <c r="C1612" t="s">
        <v>2978</v>
      </c>
      <c r="D1612" t="s">
        <v>860</v>
      </c>
      <c r="E1612">
        <v>1</v>
      </c>
      <c r="F1612">
        <v>185</v>
      </c>
      <c r="G1612" t="s">
        <v>2979</v>
      </c>
      <c r="H1612" t="s">
        <v>13</v>
      </c>
      <c r="I1612" t="s">
        <v>114</v>
      </c>
      <c r="J1612" t="s">
        <v>136</v>
      </c>
      <c r="K1612" t="s">
        <v>137</v>
      </c>
      <c r="L1612" t="s">
        <v>138</v>
      </c>
      <c r="M1612">
        <v>10</v>
      </c>
      <c r="N1612">
        <v>6109100010</v>
      </c>
      <c r="O1612" s="2">
        <v>45807</v>
      </c>
      <c r="P1612" t="s">
        <v>118</v>
      </c>
      <c r="Q1612" t="s">
        <v>267</v>
      </c>
    </row>
    <row r="1613" spans="1:17">
      <c r="A1613" t="s">
        <v>10</v>
      </c>
      <c r="B1613" t="s">
        <v>27</v>
      </c>
      <c r="C1613" t="s">
        <v>3971</v>
      </c>
      <c r="D1613" t="s">
        <v>160</v>
      </c>
      <c r="E1613">
        <v>1</v>
      </c>
      <c r="F1613">
        <v>168</v>
      </c>
      <c r="G1613" t="s">
        <v>3972</v>
      </c>
      <c r="H1613" t="s">
        <v>13</v>
      </c>
      <c r="I1613" t="s">
        <v>114</v>
      </c>
      <c r="J1613" t="s">
        <v>136</v>
      </c>
      <c r="K1613" t="s">
        <v>137</v>
      </c>
      <c r="L1613" t="s">
        <v>138</v>
      </c>
      <c r="M1613">
        <v>11</v>
      </c>
      <c r="N1613">
        <v>6109100010</v>
      </c>
      <c r="O1613" s="2">
        <v>45807</v>
      </c>
      <c r="P1613" t="s">
        <v>118</v>
      </c>
      <c r="Q1613" t="s">
        <v>267</v>
      </c>
    </row>
    <row r="1614" spans="1:17">
      <c r="A1614" t="s">
        <v>10</v>
      </c>
      <c r="B1614" t="s">
        <v>27</v>
      </c>
      <c r="C1614" t="s">
        <v>3973</v>
      </c>
      <c r="D1614" t="s">
        <v>242</v>
      </c>
      <c r="E1614">
        <v>1</v>
      </c>
      <c r="F1614">
        <v>159</v>
      </c>
      <c r="G1614" t="s">
        <v>3974</v>
      </c>
      <c r="H1614" t="s">
        <v>13</v>
      </c>
      <c r="I1614" t="s">
        <v>114</v>
      </c>
      <c r="J1614" t="s">
        <v>136</v>
      </c>
      <c r="K1614" t="s">
        <v>137</v>
      </c>
      <c r="L1614" t="s">
        <v>177</v>
      </c>
      <c r="M1614">
        <v>12</v>
      </c>
      <c r="N1614">
        <v>6109100010</v>
      </c>
      <c r="O1614" s="2">
        <v>45807</v>
      </c>
      <c r="P1614" t="s">
        <v>118</v>
      </c>
      <c r="Q1614" t="s">
        <v>267</v>
      </c>
    </row>
    <row r="1615" spans="1:17">
      <c r="A1615" t="s">
        <v>10</v>
      </c>
      <c r="B1615" t="s">
        <v>29</v>
      </c>
      <c r="C1615" t="s">
        <v>3975</v>
      </c>
      <c r="D1615" t="s">
        <v>160</v>
      </c>
      <c r="E1615">
        <v>1</v>
      </c>
      <c r="F1615">
        <v>79</v>
      </c>
      <c r="G1615" t="s">
        <v>3976</v>
      </c>
      <c r="H1615" t="s">
        <v>13</v>
      </c>
      <c r="I1615" t="s">
        <v>114</v>
      </c>
      <c r="J1615" t="s">
        <v>136</v>
      </c>
      <c r="K1615" t="s">
        <v>363</v>
      </c>
      <c r="L1615" t="s">
        <v>138</v>
      </c>
      <c r="M1615">
        <v>10</v>
      </c>
      <c r="N1615">
        <v>6208990099</v>
      </c>
      <c r="O1615" s="2">
        <v>45807</v>
      </c>
      <c r="P1615" t="s">
        <v>118</v>
      </c>
      <c r="Q1615" t="s">
        <v>139</v>
      </c>
    </row>
    <row r="1616" spans="1:17">
      <c r="A1616" t="s">
        <v>10</v>
      </c>
      <c r="B1616" t="s">
        <v>33</v>
      </c>
      <c r="C1616" t="s">
        <v>3977</v>
      </c>
      <c r="E1616">
        <v>1</v>
      </c>
      <c r="F1616">
        <v>431</v>
      </c>
      <c r="G1616" t="s">
        <v>3978</v>
      </c>
      <c r="H1616" t="s">
        <v>13</v>
      </c>
      <c r="I1616" t="s">
        <v>129</v>
      </c>
      <c r="J1616" t="s">
        <v>414</v>
      </c>
      <c r="L1616" t="s">
        <v>138</v>
      </c>
      <c r="M1616">
        <v>26</v>
      </c>
      <c r="N1616">
        <v>6204420090</v>
      </c>
      <c r="O1616" s="2">
        <v>45810</v>
      </c>
      <c r="P1616" t="s">
        <v>118</v>
      </c>
      <c r="Q1616" t="s">
        <v>194</v>
      </c>
    </row>
    <row r="1617" spans="1:17">
      <c r="A1617" t="s">
        <v>10</v>
      </c>
      <c r="B1617" t="s">
        <v>33</v>
      </c>
      <c r="C1617" t="s">
        <v>3979</v>
      </c>
      <c r="D1617" t="s">
        <v>160</v>
      </c>
      <c r="E1617">
        <v>1</v>
      </c>
      <c r="F1617">
        <v>424</v>
      </c>
      <c r="G1617" t="s">
        <v>3980</v>
      </c>
      <c r="H1617" t="s">
        <v>13</v>
      </c>
      <c r="I1617" t="s">
        <v>114</v>
      </c>
      <c r="J1617" t="s">
        <v>162</v>
      </c>
      <c r="K1617" t="s">
        <v>166</v>
      </c>
      <c r="L1617" t="s">
        <v>138</v>
      </c>
      <c r="M1617">
        <v>25</v>
      </c>
      <c r="N1617">
        <v>6204420090</v>
      </c>
      <c r="O1617" s="2">
        <v>45810</v>
      </c>
      <c r="P1617" t="s">
        <v>118</v>
      </c>
      <c r="Q1617" t="s">
        <v>3981</v>
      </c>
    </row>
    <row r="1618" spans="1:17">
      <c r="A1618" t="s">
        <v>10</v>
      </c>
      <c r="B1618" t="s">
        <v>35</v>
      </c>
      <c r="C1618" t="s">
        <v>3982</v>
      </c>
      <c r="D1618" t="s">
        <v>855</v>
      </c>
      <c r="E1618">
        <v>1</v>
      </c>
      <c r="F1618">
        <v>117</v>
      </c>
      <c r="G1618" t="s">
        <v>3983</v>
      </c>
      <c r="H1618" t="s">
        <v>22</v>
      </c>
      <c r="I1618" t="s">
        <v>213</v>
      </c>
      <c r="J1618" t="s">
        <v>857</v>
      </c>
      <c r="K1618" t="s">
        <v>2267</v>
      </c>
      <c r="L1618" t="s">
        <v>144</v>
      </c>
      <c r="M1618">
        <v>9</v>
      </c>
      <c r="N1618">
        <v>6109100010</v>
      </c>
      <c r="O1618" s="2">
        <v>45810</v>
      </c>
      <c r="P1618" t="s">
        <v>118</v>
      </c>
      <c r="Q1618" t="s">
        <v>883</v>
      </c>
    </row>
    <row r="1619" spans="1:17">
      <c r="A1619" t="s">
        <v>10</v>
      </c>
      <c r="B1619" t="s">
        <v>21</v>
      </c>
      <c r="C1619" t="s">
        <v>3984</v>
      </c>
      <c r="E1619">
        <v>1</v>
      </c>
      <c r="F1619">
        <v>81</v>
      </c>
      <c r="G1619" t="s">
        <v>3985</v>
      </c>
      <c r="H1619" t="s">
        <v>44</v>
      </c>
      <c r="I1619" t="s">
        <v>2933</v>
      </c>
      <c r="J1619" t="s">
        <v>2934</v>
      </c>
      <c r="K1619" t="s">
        <v>144</v>
      </c>
      <c r="L1619" t="s">
        <v>177</v>
      </c>
      <c r="M1619">
        <v>6</v>
      </c>
      <c r="N1619">
        <v>6307909899</v>
      </c>
      <c r="O1619" s="2">
        <v>45807</v>
      </c>
      <c r="P1619" t="s">
        <v>118</v>
      </c>
      <c r="Q1619" t="s">
        <v>145</v>
      </c>
    </row>
    <row r="1620" spans="1:17">
      <c r="A1620" t="s">
        <v>10</v>
      </c>
      <c r="B1620" t="s">
        <v>23</v>
      </c>
      <c r="C1620" t="s">
        <v>3986</v>
      </c>
      <c r="D1620" t="s">
        <v>389</v>
      </c>
      <c r="E1620">
        <v>1</v>
      </c>
      <c r="F1620">
        <v>512</v>
      </c>
      <c r="G1620" t="s">
        <v>3987</v>
      </c>
      <c r="H1620" t="s">
        <v>13</v>
      </c>
      <c r="I1620" t="s">
        <v>129</v>
      </c>
      <c r="J1620" t="s">
        <v>270</v>
      </c>
      <c r="K1620" t="s">
        <v>3988</v>
      </c>
      <c r="L1620" t="s">
        <v>117</v>
      </c>
      <c r="M1620">
        <v>39</v>
      </c>
      <c r="N1620">
        <v>6202401091</v>
      </c>
      <c r="O1620" s="2">
        <v>45807</v>
      </c>
      <c r="P1620" t="s">
        <v>118</v>
      </c>
      <c r="Q1620" t="s">
        <v>145</v>
      </c>
    </row>
    <row r="1621" spans="1:17">
      <c r="A1621" t="s">
        <v>10</v>
      </c>
      <c r="B1621" t="s">
        <v>23</v>
      </c>
      <c r="C1621" t="s">
        <v>3989</v>
      </c>
      <c r="D1621">
        <v>27</v>
      </c>
      <c r="E1621">
        <v>1</v>
      </c>
      <c r="F1621">
        <v>466</v>
      </c>
      <c r="G1621" t="s">
        <v>3990</v>
      </c>
      <c r="H1621" t="s">
        <v>13</v>
      </c>
      <c r="I1621" t="s">
        <v>114</v>
      </c>
      <c r="J1621" t="s">
        <v>422</v>
      </c>
      <c r="K1621" t="s">
        <v>451</v>
      </c>
      <c r="L1621" t="s">
        <v>205</v>
      </c>
      <c r="M1621">
        <v>26</v>
      </c>
      <c r="N1621">
        <v>6204623990</v>
      </c>
      <c r="O1621" s="2">
        <v>45807</v>
      </c>
      <c r="P1621" t="s">
        <v>118</v>
      </c>
      <c r="Q1621" t="s">
        <v>3991</v>
      </c>
    </row>
    <row r="1622" spans="1:17">
      <c r="A1622" t="s">
        <v>10</v>
      </c>
      <c r="B1622" t="s">
        <v>23</v>
      </c>
      <c r="C1622" t="s">
        <v>3992</v>
      </c>
      <c r="D1622" t="s">
        <v>112</v>
      </c>
      <c r="E1622">
        <v>1</v>
      </c>
      <c r="F1622">
        <v>135</v>
      </c>
      <c r="G1622" t="s">
        <v>3993</v>
      </c>
      <c r="H1622" t="s">
        <v>13</v>
      </c>
      <c r="I1622" t="s">
        <v>114</v>
      </c>
      <c r="J1622" t="s">
        <v>170</v>
      </c>
      <c r="K1622" t="s">
        <v>265</v>
      </c>
      <c r="L1622" t="s">
        <v>144</v>
      </c>
      <c r="M1622">
        <v>16</v>
      </c>
      <c r="N1622">
        <v>6112419000</v>
      </c>
      <c r="O1622" s="2">
        <v>45807</v>
      </c>
      <c r="P1622" t="s">
        <v>118</v>
      </c>
      <c r="Q1622" t="s">
        <v>267</v>
      </c>
    </row>
    <row r="1623" spans="1:17">
      <c r="A1623" t="s">
        <v>10</v>
      </c>
      <c r="B1623" t="s">
        <v>25</v>
      </c>
      <c r="C1623" t="s">
        <v>3930</v>
      </c>
      <c r="D1623" t="s">
        <v>242</v>
      </c>
      <c r="E1623">
        <v>5</v>
      </c>
      <c r="F1623">
        <v>150</v>
      </c>
      <c r="G1623" t="s">
        <v>3931</v>
      </c>
      <c r="H1623" t="s">
        <v>13</v>
      </c>
      <c r="I1623" t="s">
        <v>114</v>
      </c>
      <c r="J1623" t="s">
        <v>136</v>
      </c>
      <c r="K1623" t="s">
        <v>137</v>
      </c>
      <c r="L1623" t="s">
        <v>138</v>
      </c>
      <c r="M1623">
        <v>12</v>
      </c>
      <c r="N1623">
        <v>6109100010</v>
      </c>
      <c r="O1623" s="2">
        <v>45807</v>
      </c>
      <c r="P1623" t="s">
        <v>118</v>
      </c>
      <c r="Q1623" t="s">
        <v>133</v>
      </c>
    </row>
    <row r="1624" spans="1:17">
      <c r="A1624" t="s">
        <v>10</v>
      </c>
      <c r="B1624" t="s">
        <v>27</v>
      </c>
      <c r="C1624" t="s">
        <v>2384</v>
      </c>
      <c r="D1624" t="s">
        <v>160</v>
      </c>
      <c r="E1624">
        <v>1</v>
      </c>
      <c r="F1624">
        <v>157</v>
      </c>
      <c r="G1624" t="s">
        <v>2385</v>
      </c>
      <c r="H1624" t="s">
        <v>28</v>
      </c>
      <c r="I1624" t="s">
        <v>218</v>
      </c>
      <c r="J1624" t="s">
        <v>1220</v>
      </c>
      <c r="K1624" t="s">
        <v>1221</v>
      </c>
      <c r="L1624" t="s">
        <v>177</v>
      </c>
      <c r="M1624">
        <v>13</v>
      </c>
      <c r="N1624">
        <v>6109100010</v>
      </c>
      <c r="O1624" s="2">
        <v>45807</v>
      </c>
      <c r="P1624" t="s">
        <v>118</v>
      </c>
      <c r="Q1624" t="s">
        <v>145</v>
      </c>
    </row>
    <row r="1625" spans="1:17">
      <c r="A1625" t="s">
        <v>10</v>
      </c>
      <c r="B1625" t="s">
        <v>27</v>
      </c>
      <c r="C1625" t="s">
        <v>2380</v>
      </c>
      <c r="D1625" t="s">
        <v>112</v>
      </c>
      <c r="E1625">
        <v>1</v>
      </c>
      <c r="F1625">
        <v>168</v>
      </c>
      <c r="G1625" t="s">
        <v>2381</v>
      </c>
      <c r="H1625" t="s">
        <v>13</v>
      </c>
      <c r="I1625" t="s">
        <v>114</v>
      </c>
      <c r="J1625" t="s">
        <v>370</v>
      </c>
      <c r="K1625" t="s">
        <v>371</v>
      </c>
      <c r="L1625" t="s">
        <v>117</v>
      </c>
      <c r="M1625">
        <v>13</v>
      </c>
      <c r="N1625">
        <v>6204623990</v>
      </c>
      <c r="O1625" s="2">
        <v>45807</v>
      </c>
      <c r="P1625" t="s">
        <v>118</v>
      </c>
      <c r="Q1625" t="s">
        <v>267</v>
      </c>
    </row>
    <row r="1626" spans="1:17">
      <c r="A1626" t="s">
        <v>10</v>
      </c>
      <c r="B1626" t="s">
        <v>27</v>
      </c>
      <c r="C1626" t="s">
        <v>3994</v>
      </c>
      <c r="D1626" t="s">
        <v>160</v>
      </c>
      <c r="E1626">
        <v>1</v>
      </c>
      <c r="F1626">
        <v>157</v>
      </c>
      <c r="G1626" t="s">
        <v>3995</v>
      </c>
      <c r="H1626" t="s">
        <v>13</v>
      </c>
      <c r="I1626" t="s">
        <v>114</v>
      </c>
      <c r="J1626" t="s">
        <v>136</v>
      </c>
      <c r="K1626" t="s">
        <v>137</v>
      </c>
      <c r="L1626" t="s">
        <v>138</v>
      </c>
      <c r="M1626">
        <v>11</v>
      </c>
      <c r="N1626">
        <v>6109100010</v>
      </c>
      <c r="O1626" s="2">
        <v>45807</v>
      </c>
      <c r="P1626" t="s">
        <v>118</v>
      </c>
      <c r="Q1626" t="s">
        <v>133</v>
      </c>
    </row>
    <row r="1627" spans="1:17">
      <c r="A1627" t="s">
        <v>10</v>
      </c>
      <c r="B1627" t="s">
        <v>27</v>
      </c>
      <c r="C1627" t="s">
        <v>3593</v>
      </c>
      <c r="D1627" t="s">
        <v>160</v>
      </c>
      <c r="E1627">
        <v>1</v>
      </c>
      <c r="F1627">
        <v>176</v>
      </c>
      <c r="G1627" t="s">
        <v>3594</v>
      </c>
      <c r="H1627" t="s">
        <v>13</v>
      </c>
      <c r="I1627" t="s">
        <v>114</v>
      </c>
      <c r="J1627" t="s">
        <v>170</v>
      </c>
      <c r="K1627" t="s">
        <v>354</v>
      </c>
      <c r="L1627" t="s">
        <v>144</v>
      </c>
      <c r="M1627">
        <v>17</v>
      </c>
      <c r="N1627">
        <v>6112419000</v>
      </c>
      <c r="O1627" s="2">
        <v>45807</v>
      </c>
      <c r="P1627" t="s">
        <v>118</v>
      </c>
      <c r="Q1627" t="s">
        <v>3595</v>
      </c>
    </row>
    <row r="1628" spans="1:17">
      <c r="A1628" t="s">
        <v>10</v>
      </c>
      <c r="B1628" t="s">
        <v>29</v>
      </c>
      <c r="C1628" t="s">
        <v>3996</v>
      </c>
      <c r="D1628" t="s">
        <v>1778</v>
      </c>
      <c r="E1628">
        <v>1</v>
      </c>
      <c r="F1628">
        <v>111</v>
      </c>
      <c r="G1628" t="s">
        <v>3997</v>
      </c>
      <c r="H1628" t="s">
        <v>22</v>
      </c>
      <c r="I1628" t="s">
        <v>529</v>
      </c>
      <c r="J1628" t="s">
        <v>1780</v>
      </c>
      <c r="K1628" t="s">
        <v>2270</v>
      </c>
      <c r="L1628" t="s">
        <v>177</v>
      </c>
      <c r="M1628">
        <v>8</v>
      </c>
      <c r="N1628">
        <v>6109100010</v>
      </c>
      <c r="O1628" s="2">
        <v>45807</v>
      </c>
      <c r="P1628" t="s">
        <v>118</v>
      </c>
      <c r="Q1628" t="s">
        <v>139</v>
      </c>
    </row>
    <row r="1629" spans="1:17">
      <c r="A1629" t="s">
        <v>10</v>
      </c>
      <c r="B1629" t="s">
        <v>29</v>
      </c>
      <c r="C1629" t="s">
        <v>3998</v>
      </c>
      <c r="D1629" t="s">
        <v>183</v>
      </c>
      <c r="E1629">
        <v>1</v>
      </c>
      <c r="F1629">
        <v>198</v>
      </c>
      <c r="G1629" t="s">
        <v>3999</v>
      </c>
      <c r="H1629" t="s">
        <v>13</v>
      </c>
      <c r="I1629" t="s">
        <v>114</v>
      </c>
      <c r="J1629" t="s">
        <v>162</v>
      </c>
      <c r="K1629" t="s">
        <v>163</v>
      </c>
      <c r="L1629" t="s">
        <v>117</v>
      </c>
      <c r="M1629">
        <v>18</v>
      </c>
      <c r="N1629">
        <v>6204420090</v>
      </c>
      <c r="O1629" s="2">
        <v>45807</v>
      </c>
      <c r="P1629" t="s">
        <v>118</v>
      </c>
      <c r="Q1629" t="s">
        <v>267</v>
      </c>
    </row>
    <row r="1630" spans="1:17">
      <c r="A1630" t="s">
        <v>10</v>
      </c>
      <c r="B1630" t="s">
        <v>29</v>
      </c>
      <c r="C1630" t="s">
        <v>4000</v>
      </c>
      <c r="D1630" t="s">
        <v>160</v>
      </c>
      <c r="E1630">
        <v>1</v>
      </c>
      <c r="F1630">
        <v>1033</v>
      </c>
      <c r="G1630" t="s">
        <v>4001</v>
      </c>
      <c r="H1630" t="s">
        <v>13</v>
      </c>
      <c r="I1630" t="s">
        <v>404</v>
      </c>
      <c r="J1630" t="s">
        <v>405</v>
      </c>
      <c r="K1630" t="s">
        <v>406</v>
      </c>
      <c r="L1630" t="s">
        <v>3120</v>
      </c>
      <c r="M1630">
        <v>94</v>
      </c>
      <c r="N1630">
        <v>6204420090</v>
      </c>
      <c r="O1630" s="2">
        <v>45807</v>
      </c>
      <c r="P1630" t="s">
        <v>118</v>
      </c>
      <c r="Q1630" t="s">
        <v>267</v>
      </c>
    </row>
    <row r="1631" spans="1:17">
      <c r="A1631" t="s">
        <v>10</v>
      </c>
      <c r="B1631" t="s">
        <v>29</v>
      </c>
      <c r="C1631" t="s">
        <v>4002</v>
      </c>
      <c r="E1631">
        <v>1</v>
      </c>
      <c r="F1631">
        <v>999</v>
      </c>
      <c r="G1631" t="s">
        <v>4003</v>
      </c>
      <c r="H1631" t="s">
        <v>13</v>
      </c>
      <c r="I1631" t="s">
        <v>114</v>
      </c>
      <c r="J1631" t="s">
        <v>229</v>
      </c>
      <c r="K1631" t="s">
        <v>357</v>
      </c>
      <c r="L1631" t="s">
        <v>117</v>
      </c>
      <c r="M1631">
        <v>68</v>
      </c>
      <c r="N1631">
        <v>6204329090</v>
      </c>
      <c r="O1631" s="2">
        <v>45807</v>
      </c>
      <c r="P1631" t="s">
        <v>118</v>
      </c>
      <c r="Q1631" t="s">
        <v>145</v>
      </c>
    </row>
    <row r="1632" spans="1:17">
      <c r="A1632" t="s">
        <v>10</v>
      </c>
      <c r="B1632" t="s">
        <v>29</v>
      </c>
      <c r="C1632" t="s">
        <v>4004</v>
      </c>
      <c r="D1632" t="s">
        <v>242</v>
      </c>
      <c r="E1632">
        <v>1</v>
      </c>
      <c r="F1632">
        <v>494</v>
      </c>
      <c r="G1632" t="s">
        <v>4005</v>
      </c>
      <c r="H1632" t="s">
        <v>13</v>
      </c>
      <c r="I1632" t="s">
        <v>114</v>
      </c>
      <c r="J1632" t="s">
        <v>142</v>
      </c>
      <c r="K1632" t="s">
        <v>448</v>
      </c>
      <c r="L1632" t="s">
        <v>289</v>
      </c>
      <c r="M1632">
        <v>30</v>
      </c>
      <c r="N1632">
        <v>6204420090</v>
      </c>
      <c r="O1632" s="2">
        <v>45807</v>
      </c>
      <c r="P1632" t="s">
        <v>118</v>
      </c>
      <c r="Q1632" t="s">
        <v>4006</v>
      </c>
    </row>
    <row r="1633" spans="1:17">
      <c r="A1633" t="s">
        <v>10</v>
      </c>
      <c r="B1633" t="s">
        <v>31</v>
      </c>
      <c r="C1633" t="s">
        <v>4007</v>
      </c>
      <c r="D1633" t="s">
        <v>160</v>
      </c>
      <c r="E1633">
        <v>1</v>
      </c>
      <c r="F1633">
        <v>167</v>
      </c>
      <c r="G1633" t="s">
        <v>4008</v>
      </c>
      <c r="H1633" t="s">
        <v>13</v>
      </c>
      <c r="I1633" t="s">
        <v>114</v>
      </c>
      <c r="J1633" t="s">
        <v>136</v>
      </c>
      <c r="K1633" t="s">
        <v>335</v>
      </c>
      <c r="L1633" t="s">
        <v>177</v>
      </c>
      <c r="M1633">
        <v>17</v>
      </c>
      <c r="N1633">
        <v>6109100010</v>
      </c>
      <c r="O1633" s="2">
        <v>45810</v>
      </c>
      <c r="P1633" t="s">
        <v>118</v>
      </c>
      <c r="Q1633" t="s">
        <v>4009</v>
      </c>
    </row>
    <row r="1634" spans="1:17">
      <c r="A1634" t="s">
        <v>10</v>
      </c>
      <c r="B1634" t="s">
        <v>33</v>
      </c>
      <c r="C1634" t="s">
        <v>4010</v>
      </c>
      <c r="D1634" t="s">
        <v>242</v>
      </c>
      <c r="E1634">
        <v>1</v>
      </c>
      <c r="F1634">
        <v>392</v>
      </c>
      <c r="G1634" t="s">
        <v>4011</v>
      </c>
      <c r="H1634" t="s">
        <v>13</v>
      </c>
      <c r="I1634" t="s">
        <v>114</v>
      </c>
      <c r="J1634" t="s">
        <v>162</v>
      </c>
      <c r="K1634" t="s">
        <v>244</v>
      </c>
      <c r="L1634" t="s">
        <v>117</v>
      </c>
      <c r="M1634">
        <v>23</v>
      </c>
      <c r="N1634">
        <v>6204420090</v>
      </c>
      <c r="O1634" s="2">
        <v>45810</v>
      </c>
      <c r="P1634" t="s">
        <v>118</v>
      </c>
      <c r="Q1634" t="s">
        <v>993</v>
      </c>
    </row>
    <row r="1635" spans="1:17">
      <c r="A1635" t="s">
        <v>10</v>
      </c>
      <c r="B1635" t="s">
        <v>35</v>
      </c>
      <c r="C1635" t="s">
        <v>4012</v>
      </c>
      <c r="D1635" t="s">
        <v>1843</v>
      </c>
      <c r="E1635">
        <v>1</v>
      </c>
      <c r="F1635">
        <v>58</v>
      </c>
      <c r="G1635" t="s">
        <v>4013</v>
      </c>
      <c r="H1635" t="s">
        <v>19</v>
      </c>
      <c r="I1635" t="s">
        <v>149</v>
      </c>
      <c r="J1635" t="s">
        <v>1765</v>
      </c>
      <c r="L1635" t="s">
        <v>138</v>
      </c>
      <c r="M1635">
        <v>7</v>
      </c>
      <c r="N1635">
        <v>6204420090</v>
      </c>
      <c r="O1635" s="2">
        <v>45810</v>
      </c>
      <c r="P1635" t="s">
        <v>118</v>
      </c>
      <c r="Q1635" t="s">
        <v>139</v>
      </c>
    </row>
    <row r="1636" spans="1:17">
      <c r="A1636" t="s">
        <v>10</v>
      </c>
      <c r="B1636" t="s">
        <v>35</v>
      </c>
      <c r="C1636" t="s">
        <v>4014</v>
      </c>
      <c r="D1636" t="s">
        <v>112</v>
      </c>
      <c r="E1636">
        <v>1</v>
      </c>
      <c r="F1636">
        <v>307</v>
      </c>
      <c r="G1636" t="s">
        <v>4015</v>
      </c>
      <c r="H1636" t="s">
        <v>13</v>
      </c>
      <c r="I1636" t="s">
        <v>114</v>
      </c>
      <c r="J1636" t="s">
        <v>115</v>
      </c>
      <c r="K1636" t="s">
        <v>116</v>
      </c>
      <c r="L1636" t="s">
        <v>138</v>
      </c>
      <c r="M1636">
        <v>19</v>
      </c>
      <c r="N1636">
        <v>6204238000</v>
      </c>
      <c r="O1636" s="2">
        <v>45810</v>
      </c>
      <c r="P1636" t="s">
        <v>118</v>
      </c>
      <c r="Q1636" t="s">
        <v>969</v>
      </c>
    </row>
    <row r="1637" spans="1:17">
      <c r="A1637" t="s">
        <v>10</v>
      </c>
      <c r="B1637" t="s">
        <v>35</v>
      </c>
      <c r="C1637" t="s">
        <v>4016</v>
      </c>
      <c r="D1637" t="s">
        <v>263</v>
      </c>
      <c r="E1637">
        <v>1</v>
      </c>
      <c r="F1637">
        <v>355</v>
      </c>
      <c r="G1637" t="s">
        <v>4017</v>
      </c>
      <c r="H1637" t="s">
        <v>13</v>
      </c>
      <c r="I1637" t="s">
        <v>202</v>
      </c>
      <c r="J1637" t="s">
        <v>903</v>
      </c>
      <c r="K1637" t="s">
        <v>1513</v>
      </c>
      <c r="L1637" t="s">
        <v>138</v>
      </c>
      <c r="M1637">
        <v>19</v>
      </c>
      <c r="N1637">
        <v>6204623990</v>
      </c>
      <c r="O1637" s="2">
        <v>45810</v>
      </c>
      <c r="P1637" t="s">
        <v>118</v>
      </c>
      <c r="Q1637" t="s">
        <v>145</v>
      </c>
    </row>
    <row r="1638" spans="1:17">
      <c r="A1638" t="s">
        <v>10</v>
      </c>
      <c r="B1638" t="s">
        <v>21</v>
      </c>
      <c r="C1638" t="s">
        <v>4018</v>
      </c>
      <c r="E1638">
        <v>1</v>
      </c>
      <c r="F1638">
        <v>61</v>
      </c>
      <c r="G1638" t="s">
        <v>4019</v>
      </c>
      <c r="H1638" t="s">
        <v>26</v>
      </c>
      <c r="I1638" t="s">
        <v>4020</v>
      </c>
      <c r="J1638" t="s">
        <v>4021</v>
      </c>
      <c r="L1638" t="s">
        <v>4022</v>
      </c>
      <c r="M1638">
        <v>7</v>
      </c>
      <c r="N1638">
        <v>3919908099</v>
      </c>
      <c r="O1638" s="2">
        <v>45807</v>
      </c>
      <c r="P1638" t="s">
        <v>118</v>
      </c>
    </row>
    <row r="1639" spans="1:17">
      <c r="A1639" t="s">
        <v>10</v>
      </c>
      <c r="B1639" t="s">
        <v>21</v>
      </c>
      <c r="C1639" t="s">
        <v>4023</v>
      </c>
      <c r="E1639">
        <v>1</v>
      </c>
      <c r="F1639">
        <v>52</v>
      </c>
      <c r="G1639" t="s">
        <v>4024</v>
      </c>
      <c r="H1639" t="s">
        <v>50</v>
      </c>
      <c r="I1639" t="s">
        <v>1871</v>
      </c>
      <c r="J1639" t="s">
        <v>1872</v>
      </c>
      <c r="K1639" t="s">
        <v>4025</v>
      </c>
      <c r="L1639" t="s">
        <v>2515</v>
      </c>
      <c r="M1639">
        <v>10</v>
      </c>
      <c r="N1639">
        <v>3926909790</v>
      </c>
      <c r="O1639" s="2">
        <v>45807</v>
      </c>
      <c r="P1639" t="s">
        <v>118</v>
      </c>
    </row>
    <row r="1640" spans="1:17">
      <c r="A1640" t="s">
        <v>10</v>
      </c>
      <c r="B1640" t="s">
        <v>21</v>
      </c>
      <c r="C1640" t="s">
        <v>4026</v>
      </c>
      <c r="D1640" t="s">
        <v>4027</v>
      </c>
      <c r="E1640">
        <v>1</v>
      </c>
      <c r="F1640">
        <v>27</v>
      </c>
      <c r="G1640" t="s">
        <v>4028</v>
      </c>
      <c r="H1640" t="s">
        <v>36</v>
      </c>
      <c r="I1640" t="s">
        <v>2741</v>
      </c>
      <c r="J1640" t="s">
        <v>2742</v>
      </c>
      <c r="K1640" t="s">
        <v>2743</v>
      </c>
      <c r="L1640" t="s">
        <v>144</v>
      </c>
      <c r="M1640">
        <v>4</v>
      </c>
      <c r="N1640">
        <v>5609000000</v>
      </c>
      <c r="O1640" s="2">
        <v>45807</v>
      </c>
      <c r="P1640" t="s">
        <v>118</v>
      </c>
      <c r="Q1640" t="s">
        <v>145</v>
      </c>
    </row>
    <row r="1641" spans="1:17">
      <c r="A1641" t="s">
        <v>10</v>
      </c>
      <c r="B1641" t="s">
        <v>23</v>
      </c>
      <c r="C1641" t="s">
        <v>4029</v>
      </c>
      <c r="D1641" t="s">
        <v>317</v>
      </c>
      <c r="E1641">
        <v>1</v>
      </c>
      <c r="F1641">
        <v>145</v>
      </c>
      <c r="G1641" t="s">
        <v>4030</v>
      </c>
      <c r="H1641" t="s">
        <v>40</v>
      </c>
      <c r="I1641" t="s">
        <v>2080</v>
      </c>
      <c r="J1641" t="s">
        <v>2187</v>
      </c>
      <c r="L1641" t="s">
        <v>2623</v>
      </c>
      <c r="M1641">
        <v>10</v>
      </c>
      <c r="N1641">
        <v>3926200000</v>
      </c>
      <c r="O1641" s="2">
        <v>45807</v>
      </c>
      <c r="P1641" t="s">
        <v>118</v>
      </c>
      <c r="Q1641" t="s">
        <v>4031</v>
      </c>
    </row>
    <row r="1642" spans="1:17">
      <c r="A1642" t="s">
        <v>10</v>
      </c>
      <c r="B1642" t="s">
        <v>23</v>
      </c>
      <c r="C1642" t="s">
        <v>4032</v>
      </c>
      <c r="D1642" t="s">
        <v>208</v>
      </c>
      <c r="E1642">
        <v>1</v>
      </c>
      <c r="F1642">
        <v>288</v>
      </c>
      <c r="G1642" t="s">
        <v>4033</v>
      </c>
      <c r="H1642" t="s">
        <v>13</v>
      </c>
      <c r="I1642" t="s">
        <v>129</v>
      </c>
      <c r="J1642" t="s">
        <v>414</v>
      </c>
      <c r="L1642" t="s">
        <v>138</v>
      </c>
      <c r="M1642">
        <v>19</v>
      </c>
      <c r="N1642">
        <v>6204420090</v>
      </c>
      <c r="O1642" s="2">
        <v>45807</v>
      </c>
      <c r="P1642" t="s">
        <v>118</v>
      </c>
      <c r="Q1642" t="s">
        <v>139</v>
      </c>
    </row>
    <row r="1643" spans="1:17">
      <c r="A1643" t="s">
        <v>10</v>
      </c>
      <c r="B1643" t="s">
        <v>25</v>
      </c>
      <c r="C1643" t="s">
        <v>4034</v>
      </c>
      <c r="D1643" t="s">
        <v>183</v>
      </c>
      <c r="E1643">
        <v>3</v>
      </c>
      <c r="F1643">
        <v>423</v>
      </c>
      <c r="G1643" t="s">
        <v>4035</v>
      </c>
      <c r="H1643" t="s">
        <v>13</v>
      </c>
      <c r="I1643" t="s">
        <v>114</v>
      </c>
      <c r="J1643" t="s">
        <v>162</v>
      </c>
      <c r="K1643" t="s">
        <v>163</v>
      </c>
      <c r="L1643" t="s">
        <v>117</v>
      </c>
      <c r="M1643">
        <v>30</v>
      </c>
      <c r="N1643">
        <v>6204420090</v>
      </c>
      <c r="O1643" s="2">
        <v>45807</v>
      </c>
      <c r="P1643" t="s">
        <v>118</v>
      </c>
      <c r="Q1643" t="s">
        <v>145</v>
      </c>
    </row>
    <row r="1644" spans="1:17">
      <c r="A1644" t="s">
        <v>10</v>
      </c>
      <c r="B1644" t="s">
        <v>25</v>
      </c>
      <c r="C1644" t="s">
        <v>3193</v>
      </c>
      <c r="D1644" t="s">
        <v>242</v>
      </c>
      <c r="E1644">
        <v>2</v>
      </c>
      <c r="F1644">
        <v>170</v>
      </c>
      <c r="G1644" t="s">
        <v>3194</v>
      </c>
      <c r="H1644" t="s">
        <v>13</v>
      </c>
      <c r="I1644" t="s">
        <v>114</v>
      </c>
      <c r="J1644" t="s">
        <v>136</v>
      </c>
      <c r="K1644" t="s">
        <v>137</v>
      </c>
      <c r="L1644" t="s">
        <v>138</v>
      </c>
      <c r="M1644">
        <v>13</v>
      </c>
      <c r="N1644">
        <v>6109100010</v>
      </c>
      <c r="O1644" s="2">
        <v>45807</v>
      </c>
      <c r="P1644" t="s">
        <v>118</v>
      </c>
      <c r="Q1644" t="s">
        <v>267</v>
      </c>
    </row>
    <row r="1645" spans="1:17">
      <c r="A1645" t="s">
        <v>10</v>
      </c>
      <c r="B1645" t="s">
        <v>27</v>
      </c>
      <c r="C1645" t="s">
        <v>4036</v>
      </c>
      <c r="D1645" t="s">
        <v>153</v>
      </c>
      <c r="E1645">
        <v>1</v>
      </c>
      <c r="F1645">
        <v>583</v>
      </c>
      <c r="G1645" t="s">
        <v>4037</v>
      </c>
      <c r="H1645" t="s">
        <v>22</v>
      </c>
      <c r="I1645" t="s">
        <v>292</v>
      </c>
      <c r="J1645" t="s">
        <v>4038</v>
      </c>
      <c r="K1645" t="s">
        <v>4039</v>
      </c>
      <c r="L1645" t="s">
        <v>138</v>
      </c>
      <c r="M1645">
        <v>35</v>
      </c>
      <c r="N1645">
        <v>6109100010</v>
      </c>
      <c r="O1645" s="2">
        <v>45807</v>
      </c>
      <c r="P1645" t="s">
        <v>118</v>
      </c>
      <c r="Q1645" t="s">
        <v>267</v>
      </c>
    </row>
    <row r="1646" spans="1:17">
      <c r="A1646" t="s">
        <v>10</v>
      </c>
      <c r="B1646" t="s">
        <v>27</v>
      </c>
      <c r="C1646" t="s">
        <v>4040</v>
      </c>
      <c r="D1646" t="s">
        <v>112</v>
      </c>
      <c r="E1646">
        <v>3</v>
      </c>
      <c r="F1646">
        <v>159</v>
      </c>
      <c r="G1646" t="s">
        <v>4041</v>
      </c>
      <c r="H1646" t="s">
        <v>13</v>
      </c>
      <c r="I1646" t="s">
        <v>114</v>
      </c>
      <c r="J1646" t="s">
        <v>136</v>
      </c>
      <c r="K1646" t="s">
        <v>137</v>
      </c>
      <c r="L1646" t="s">
        <v>138</v>
      </c>
      <c r="M1646">
        <v>11</v>
      </c>
      <c r="N1646">
        <v>6109100010</v>
      </c>
      <c r="O1646" s="2">
        <v>45807</v>
      </c>
      <c r="P1646" t="s">
        <v>118</v>
      </c>
      <c r="Q1646" t="s">
        <v>139</v>
      </c>
    </row>
    <row r="1647" spans="1:17">
      <c r="A1647" t="s">
        <v>10</v>
      </c>
      <c r="B1647" t="s">
        <v>29</v>
      </c>
      <c r="C1647" t="s">
        <v>4042</v>
      </c>
      <c r="D1647" t="s">
        <v>112</v>
      </c>
      <c r="E1647">
        <v>1</v>
      </c>
      <c r="F1647">
        <v>248</v>
      </c>
      <c r="G1647" t="s">
        <v>4043</v>
      </c>
      <c r="H1647" t="s">
        <v>40</v>
      </c>
      <c r="I1647" t="s">
        <v>347</v>
      </c>
      <c r="J1647" t="s">
        <v>4044</v>
      </c>
      <c r="L1647" t="s">
        <v>138</v>
      </c>
      <c r="M1647">
        <v>15</v>
      </c>
      <c r="N1647">
        <v>6109100010</v>
      </c>
      <c r="O1647" s="2">
        <v>45807</v>
      </c>
      <c r="P1647" t="s">
        <v>118</v>
      </c>
      <c r="Q1647" t="s">
        <v>139</v>
      </c>
    </row>
    <row r="1648" spans="1:17">
      <c r="A1648" t="s">
        <v>10</v>
      </c>
      <c r="B1648" t="s">
        <v>29</v>
      </c>
      <c r="C1648" t="s">
        <v>4045</v>
      </c>
      <c r="D1648" t="s">
        <v>389</v>
      </c>
      <c r="E1648">
        <v>1</v>
      </c>
      <c r="F1648">
        <v>416</v>
      </c>
      <c r="G1648" t="s">
        <v>4046</v>
      </c>
      <c r="H1648" t="s">
        <v>13</v>
      </c>
      <c r="I1648" t="s">
        <v>129</v>
      </c>
      <c r="J1648" t="s">
        <v>414</v>
      </c>
      <c r="L1648" t="s">
        <v>144</v>
      </c>
      <c r="M1648">
        <v>33</v>
      </c>
      <c r="N1648">
        <v>6204420090</v>
      </c>
      <c r="O1648" s="2">
        <v>45807</v>
      </c>
      <c r="P1648" t="s">
        <v>118</v>
      </c>
      <c r="Q1648" t="s">
        <v>367</v>
      </c>
    </row>
    <row r="1649" spans="1:17">
      <c r="A1649" t="s">
        <v>10</v>
      </c>
      <c r="B1649" t="s">
        <v>31</v>
      </c>
      <c r="C1649" t="s">
        <v>4047</v>
      </c>
      <c r="D1649" t="s">
        <v>389</v>
      </c>
      <c r="E1649">
        <v>1</v>
      </c>
      <c r="F1649">
        <v>204</v>
      </c>
      <c r="G1649" t="s">
        <v>4048</v>
      </c>
      <c r="H1649" t="s">
        <v>13</v>
      </c>
      <c r="I1649" t="s">
        <v>129</v>
      </c>
      <c r="J1649" t="s">
        <v>190</v>
      </c>
      <c r="K1649" t="s">
        <v>514</v>
      </c>
      <c r="L1649" t="s">
        <v>138</v>
      </c>
      <c r="M1649">
        <v>14</v>
      </c>
      <c r="N1649">
        <v>6109100010</v>
      </c>
      <c r="O1649" s="2">
        <v>45810</v>
      </c>
      <c r="P1649" t="s">
        <v>118</v>
      </c>
      <c r="Q1649" t="s">
        <v>703</v>
      </c>
    </row>
    <row r="1650" spans="1:17">
      <c r="A1650" t="s">
        <v>10</v>
      </c>
      <c r="B1650" t="s">
        <v>31</v>
      </c>
      <c r="C1650" t="s">
        <v>4049</v>
      </c>
      <c r="D1650" t="s">
        <v>160</v>
      </c>
      <c r="E1650">
        <v>1</v>
      </c>
      <c r="F1650">
        <v>230</v>
      </c>
      <c r="G1650" t="s">
        <v>4050</v>
      </c>
      <c r="H1650" t="s">
        <v>13</v>
      </c>
      <c r="I1650" t="s">
        <v>114</v>
      </c>
      <c r="J1650" t="s">
        <v>370</v>
      </c>
      <c r="K1650" t="s">
        <v>386</v>
      </c>
      <c r="L1650" t="s">
        <v>117</v>
      </c>
      <c r="M1650">
        <v>17</v>
      </c>
      <c r="N1650">
        <v>6204530090</v>
      </c>
      <c r="O1650" s="2">
        <v>45810</v>
      </c>
      <c r="P1650" t="s">
        <v>118</v>
      </c>
      <c r="Q1650" t="s">
        <v>145</v>
      </c>
    </row>
    <row r="1651" spans="1:17">
      <c r="A1651" t="s">
        <v>10</v>
      </c>
      <c r="B1651" t="s">
        <v>31</v>
      </c>
      <c r="C1651" t="s">
        <v>4051</v>
      </c>
      <c r="D1651" t="s">
        <v>112</v>
      </c>
      <c r="E1651">
        <v>1</v>
      </c>
      <c r="F1651">
        <v>408</v>
      </c>
      <c r="G1651" t="s">
        <v>4052</v>
      </c>
      <c r="H1651" t="s">
        <v>13</v>
      </c>
      <c r="I1651" t="s">
        <v>114</v>
      </c>
      <c r="J1651" t="s">
        <v>115</v>
      </c>
      <c r="K1651" t="s">
        <v>116</v>
      </c>
      <c r="L1651" t="s">
        <v>117</v>
      </c>
      <c r="M1651">
        <v>24</v>
      </c>
      <c r="N1651">
        <v>6204238000</v>
      </c>
      <c r="O1651" s="2">
        <v>45810</v>
      </c>
      <c r="P1651" t="s">
        <v>118</v>
      </c>
      <c r="Q1651" t="s">
        <v>145</v>
      </c>
    </row>
    <row r="1652" spans="1:17">
      <c r="A1652" t="s">
        <v>10</v>
      </c>
      <c r="B1652" t="s">
        <v>33</v>
      </c>
      <c r="C1652" t="s">
        <v>4053</v>
      </c>
      <c r="D1652" t="s">
        <v>160</v>
      </c>
      <c r="E1652">
        <v>1</v>
      </c>
      <c r="F1652">
        <v>171</v>
      </c>
      <c r="G1652" t="s">
        <v>4054</v>
      </c>
      <c r="H1652" t="s">
        <v>13</v>
      </c>
      <c r="I1652" t="s">
        <v>114</v>
      </c>
      <c r="J1652" t="s">
        <v>136</v>
      </c>
      <c r="K1652" t="s">
        <v>137</v>
      </c>
      <c r="L1652" t="s">
        <v>138</v>
      </c>
      <c r="M1652">
        <v>11</v>
      </c>
      <c r="N1652">
        <v>6109100010</v>
      </c>
      <c r="O1652" s="2">
        <v>45810</v>
      </c>
      <c r="P1652" t="s">
        <v>118</v>
      </c>
      <c r="Q1652" t="s">
        <v>1442</v>
      </c>
    </row>
    <row r="1653" spans="1:17">
      <c r="A1653" t="s">
        <v>10</v>
      </c>
      <c r="B1653" t="s">
        <v>33</v>
      </c>
      <c r="C1653" t="s">
        <v>4055</v>
      </c>
      <c r="D1653" t="s">
        <v>183</v>
      </c>
      <c r="E1653">
        <v>1</v>
      </c>
      <c r="F1653">
        <v>400</v>
      </c>
      <c r="G1653" t="s">
        <v>4056</v>
      </c>
      <c r="H1653" t="s">
        <v>13</v>
      </c>
      <c r="I1653" t="s">
        <v>114</v>
      </c>
      <c r="J1653" t="s">
        <v>115</v>
      </c>
      <c r="K1653" t="s">
        <v>116</v>
      </c>
      <c r="L1653" t="s">
        <v>138</v>
      </c>
      <c r="M1653">
        <v>25</v>
      </c>
      <c r="N1653">
        <v>6204238000</v>
      </c>
      <c r="O1653" s="2">
        <v>45810</v>
      </c>
      <c r="P1653" t="s">
        <v>118</v>
      </c>
      <c r="Q1653" t="s">
        <v>267</v>
      </c>
    </row>
    <row r="1654" spans="1:17">
      <c r="A1654" t="s">
        <v>10</v>
      </c>
      <c r="B1654" t="s">
        <v>33</v>
      </c>
      <c r="C1654" t="s">
        <v>4057</v>
      </c>
      <c r="D1654" t="s">
        <v>242</v>
      </c>
      <c r="E1654">
        <v>1</v>
      </c>
      <c r="F1654">
        <v>184</v>
      </c>
      <c r="G1654" t="s">
        <v>4058</v>
      </c>
      <c r="H1654" t="s">
        <v>13</v>
      </c>
      <c r="I1654" t="s">
        <v>114</v>
      </c>
      <c r="J1654" t="s">
        <v>136</v>
      </c>
      <c r="K1654" t="s">
        <v>137</v>
      </c>
      <c r="L1654" t="s">
        <v>138</v>
      </c>
      <c r="M1654">
        <v>15</v>
      </c>
      <c r="N1654">
        <v>6109100010</v>
      </c>
      <c r="O1654" s="2">
        <v>45810</v>
      </c>
      <c r="P1654" t="s">
        <v>118</v>
      </c>
      <c r="Q1654" t="s">
        <v>139</v>
      </c>
    </row>
    <row r="1655" spans="1:17">
      <c r="A1655" t="s">
        <v>10</v>
      </c>
      <c r="B1655" t="s">
        <v>35</v>
      </c>
      <c r="C1655" t="s">
        <v>4059</v>
      </c>
      <c r="D1655" t="s">
        <v>285</v>
      </c>
      <c r="E1655">
        <v>1</v>
      </c>
      <c r="F1655">
        <v>557</v>
      </c>
      <c r="G1655" t="s">
        <v>4060</v>
      </c>
      <c r="H1655" t="s">
        <v>13</v>
      </c>
      <c r="I1655" t="s">
        <v>129</v>
      </c>
      <c r="J1655" t="s">
        <v>130</v>
      </c>
      <c r="K1655" t="s">
        <v>131</v>
      </c>
      <c r="L1655" t="s">
        <v>205</v>
      </c>
      <c r="M1655">
        <v>32</v>
      </c>
      <c r="N1655">
        <v>6204623990</v>
      </c>
      <c r="O1655" s="2">
        <v>45810</v>
      </c>
      <c r="P1655" t="s">
        <v>118</v>
      </c>
      <c r="Q1655" t="s">
        <v>4061</v>
      </c>
    </row>
    <row r="1656" spans="1:17">
      <c r="A1656" t="s">
        <v>10</v>
      </c>
      <c r="B1656" t="s">
        <v>35</v>
      </c>
      <c r="C1656" t="s">
        <v>4062</v>
      </c>
      <c r="D1656" t="s">
        <v>263</v>
      </c>
      <c r="E1656">
        <v>2</v>
      </c>
      <c r="F1656">
        <v>131</v>
      </c>
      <c r="G1656" t="s">
        <v>4063</v>
      </c>
      <c r="H1656" t="s">
        <v>13</v>
      </c>
      <c r="I1656" t="s">
        <v>114</v>
      </c>
      <c r="J1656" t="s">
        <v>170</v>
      </c>
      <c r="K1656" t="s">
        <v>265</v>
      </c>
      <c r="L1656" t="s">
        <v>144</v>
      </c>
      <c r="M1656">
        <v>11</v>
      </c>
      <c r="N1656">
        <v>6112419000</v>
      </c>
      <c r="O1656" s="2">
        <v>45810</v>
      </c>
      <c r="P1656" t="s">
        <v>118</v>
      </c>
      <c r="Q1656" t="s">
        <v>1128</v>
      </c>
    </row>
    <row r="1657" spans="1:17">
      <c r="A1657" t="s">
        <v>10</v>
      </c>
      <c r="B1657" t="s">
        <v>21</v>
      </c>
      <c r="C1657" t="s">
        <v>4064</v>
      </c>
      <c r="E1657">
        <v>1</v>
      </c>
      <c r="F1657">
        <v>136</v>
      </c>
      <c r="G1657" t="s">
        <v>4065</v>
      </c>
      <c r="H1657" t="s">
        <v>30</v>
      </c>
      <c r="I1657" t="s">
        <v>234</v>
      </c>
      <c r="J1657" t="s">
        <v>235</v>
      </c>
      <c r="K1657" t="s">
        <v>236</v>
      </c>
      <c r="L1657" t="s">
        <v>177</v>
      </c>
      <c r="M1657">
        <v>7</v>
      </c>
      <c r="N1657">
        <v>6506999000</v>
      </c>
      <c r="O1657" s="2">
        <v>45807</v>
      </c>
      <c r="P1657" t="s">
        <v>118</v>
      </c>
      <c r="Q1657" t="s">
        <v>145</v>
      </c>
    </row>
    <row r="1658" spans="1:17">
      <c r="A1658" t="s">
        <v>10</v>
      </c>
      <c r="B1658" t="s">
        <v>21</v>
      </c>
      <c r="C1658" t="s">
        <v>4066</v>
      </c>
      <c r="D1658" t="s">
        <v>4067</v>
      </c>
      <c r="E1658">
        <v>1</v>
      </c>
      <c r="F1658">
        <v>144</v>
      </c>
      <c r="G1658" t="s">
        <v>4068</v>
      </c>
      <c r="H1658" t="s">
        <v>44</v>
      </c>
      <c r="I1658" t="s">
        <v>2100</v>
      </c>
      <c r="J1658" t="s">
        <v>4069</v>
      </c>
      <c r="K1658" t="s">
        <v>4070</v>
      </c>
      <c r="L1658" t="s">
        <v>795</v>
      </c>
      <c r="M1658">
        <v>5</v>
      </c>
      <c r="N1658">
        <v>9603909900</v>
      </c>
      <c r="O1658" s="2">
        <v>45807</v>
      </c>
      <c r="P1658" t="s">
        <v>118</v>
      </c>
    </row>
    <row r="1659" spans="1:17">
      <c r="A1659" t="s">
        <v>10</v>
      </c>
      <c r="B1659" t="s">
        <v>23</v>
      </c>
      <c r="C1659" t="s">
        <v>4071</v>
      </c>
      <c r="D1659" t="s">
        <v>242</v>
      </c>
      <c r="E1659">
        <v>1</v>
      </c>
      <c r="F1659">
        <v>308</v>
      </c>
      <c r="G1659" t="s">
        <v>4072</v>
      </c>
      <c r="H1659" t="s">
        <v>28</v>
      </c>
      <c r="I1659" t="s">
        <v>218</v>
      </c>
      <c r="J1659" t="s">
        <v>325</v>
      </c>
      <c r="K1659" t="s">
        <v>3068</v>
      </c>
      <c r="L1659" t="s">
        <v>289</v>
      </c>
      <c r="M1659">
        <v>26</v>
      </c>
      <c r="N1659">
        <v>6110209100</v>
      </c>
      <c r="O1659" s="2">
        <v>45807</v>
      </c>
      <c r="P1659" t="s">
        <v>118</v>
      </c>
      <c r="Q1659" t="s">
        <v>145</v>
      </c>
    </row>
    <row r="1660" spans="1:17">
      <c r="A1660" t="s">
        <v>10</v>
      </c>
      <c r="B1660" t="s">
        <v>23</v>
      </c>
      <c r="C1660" t="s">
        <v>4073</v>
      </c>
      <c r="D1660" t="s">
        <v>242</v>
      </c>
      <c r="E1660">
        <v>1</v>
      </c>
      <c r="F1660">
        <v>210</v>
      </c>
      <c r="G1660" t="s">
        <v>4074</v>
      </c>
      <c r="H1660" t="s">
        <v>13</v>
      </c>
      <c r="I1660" t="s">
        <v>202</v>
      </c>
      <c r="J1660" t="s">
        <v>840</v>
      </c>
      <c r="K1660" t="s">
        <v>4075</v>
      </c>
      <c r="L1660" t="s">
        <v>117</v>
      </c>
      <c r="M1660">
        <v>20</v>
      </c>
      <c r="N1660">
        <v>6206400000</v>
      </c>
      <c r="O1660" s="2">
        <v>45807</v>
      </c>
      <c r="P1660" t="s">
        <v>118</v>
      </c>
      <c r="Q1660" t="s">
        <v>969</v>
      </c>
    </row>
    <row r="1661" spans="1:17">
      <c r="A1661" t="s">
        <v>10</v>
      </c>
      <c r="B1661" t="s">
        <v>25</v>
      </c>
      <c r="C1661" t="s">
        <v>4076</v>
      </c>
      <c r="D1661" t="s">
        <v>183</v>
      </c>
      <c r="E1661">
        <v>1</v>
      </c>
      <c r="F1661">
        <v>111</v>
      </c>
      <c r="G1661" t="s">
        <v>4077</v>
      </c>
      <c r="H1661" t="s">
        <v>40</v>
      </c>
      <c r="I1661" t="s">
        <v>483</v>
      </c>
      <c r="J1661" t="s">
        <v>1634</v>
      </c>
      <c r="K1661" t="s">
        <v>2163</v>
      </c>
      <c r="L1661" t="s">
        <v>138</v>
      </c>
      <c r="M1661">
        <v>12</v>
      </c>
      <c r="N1661">
        <v>6108320000</v>
      </c>
      <c r="O1661" s="2">
        <v>45807</v>
      </c>
      <c r="P1661" t="s">
        <v>118</v>
      </c>
      <c r="Q1661" t="s">
        <v>139</v>
      </c>
    </row>
    <row r="1662" spans="1:17">
      <c r="A1662" t="s">
        <v>10</v>
      </c>
      <c r="B1662" t="s">
        <v>25</v>
      </c>
      <c r="C1662" t="s">
        <v>2804</v>
      </c>
      <c r="D1662" t="s">
        <v>112</v>
      </c>
      <c r="E1662">
        <v>3</v>
      </c>
      <c r="F1662">
        <v>311</v>
      </c>
      <c r="G1662" t="s">
        <v>2805</v>
      </c>
      <c r="H1662" t="s">
        <v>13</v>
      </c>
      <c r="I1662" t="s">
        <v>114</v>
      </c>
      <c r="J1662" t="s">
        <v>162</v>
      </c>
      <c r="K1662" t="s">
        <v>283</v>
      </c>
      <c r="L1662" t="s">
        <v>138</v>
      </c>
      <c r="M1662">
        <v>21</v>
      </c>
      <c r="N1662">
        <v>6204420090</v>
      </c>
      <c r="O1662" s="2">
        <v>45807</v>
      </c>
      <c r="P1662" t="s">
        <v>118</v>
      </c>
      <c r="Q1662" t="s">
        <v>139</v>
      </c>
    </row>
    <row r="1663" spans="1:17">
      <c r="A1663" t="s">
        <v>10</v>
      </c>
      <c r="B1663" t="s">
        <v>25</v>
      </c>
      <c r="C1663" t="s">
        <v>4078</v>
      </c>
      <c r="D1663" t="s">
        <v>160</v>
      </c>
      <c r="E1663">
        <v>1</v>
      </c>
      <c r="F1663">
        <v>165</v>
      </c>
      <c r="G1663" t="s">
        <v>4079</v>
      </c>
      <c r="H1663" t="s">
        <v>13</v>
      </c>
      <c r="I1663" t="s">
        <v>114</v>
      </c>
      <c r="J1663" t="s">
        <v>170</v>
      </c>
      <c r="K1663" t="s">
        <v>4080</v>
      </c>
      <c r="L1663" t="s">
        <v>177</v>
      </c>
      <c r="M1663">
        <v>16</v>
      </c>
      <c r="N1663">
        <v>6112419000</v>
      </c>
      <c r="O1663" s="2">
        <v>45807</v>
      </c>
      <c r="P1663" t="s">
        <v>118</v>
      </c>
      <c r="Q1663" t="s">
        <v>2943</v>
      </c>
    </row>
    <row r="1664" spans="1:17">
      <c r="A1664" t="s">
        <v>10</v>
      </c>
      <c r="B1664" t="s">
        <v>25</v>
      </c>
      <c r="C1664" t="s">
        <v>3346</v>
      </c>
      <c r="D1664" t="s">
        <v>112</v>
      </c>
      <c r="E1664">
        <v>1</v>
      </c>
      <c r="F1664">
        <v>180</v>
      </c>
      <c r="G1664" t="s">
        <v>3347</v>
      </c>
      <c r="H1664" t="s">
        <v>13</v>
      </c>
      <c r="I1664" t="s">
        <v>114</v>
      </c>
      <c r="J1664" t="s">
        <v>136</v>
      </c>
      <c r="K1664" t="s">
        <v>137</v>
      </c>
      <c r="L1664" t="s">
        <v>138</v>
      </c>
      <c r="M1664">
        <v>12</v>
      </c>
      <c r="N1664">
        <v>6109100010</v>
      </c>
      <c r="O1664" s="2">
        <v>45807</v>
      </c>
      <c r="P1664" t="s">
        <v>118</v>
      </c>
      <c r="Q1664" t="s">
        <v>267</v>
      </c>
    </row>
    <row r="1665" spans="1:17">
      <c r="A1665" t="s">
        <v>10</v>
      </c>
      <c r="B1665" t="s">
        <v>27</v>
      </c>
      <c r="C1665" t="s">
        <v>4081</v>
      </c>
      <c r="D1665" t="s">
        <v>242</v>
      </c>
      <c r="E1665">
        <v>1</v>
      </c>
      <c r="F1665">
        <v>152</v>
      </c>
      <c r="G1665" t="s">
        <v>4082</v>
      </c>
      <c r="H1665" t="s">
        <v>13</v>
      </c>
      <c r="I1665" t="s">
        <v>114</v>
      </c>
      <c r="J1665" t="s">
        <v>136</v>
      </c>
      <c r="K1665" t="s">
        <v>137</v>
      </c>
      <c r="L1665" t="s">
        <v>138</v>
      </c>
      <c r="M1665">
        <v>12</v>
      </c>
      <c r="N1665">
        <v>6109100010</v>
      </c>
      <c r="O1665" s="2">
        <v>45807</v>
      </c>
      <c r="P1665" t="s">
        <v>118</v>
      </c>
      <c r="Q1665" t="s">
        <v>133</v>
      </c>
    </row>
    <row r="1666" spans="1:17">
      <c r="A1666" t="s">
        <v>10</v>
      </c>
      <c r="B1666" t="s">
        <v>27</v>
      </c>
      <c r="C1666" t="s">
        <v>4083</v>
      </c>
      <c r="D1666" t="s">
        <v>242</v>
      </c>
      <c r="E1666">
        <v>1</v>
      </c>
      <c r="F1666">
        <v>158</v>
      </c>
      <c r="G1666" t="s">
        <v>4084</v>
      </c>
      <c r="H1666" t="s">
        <v>13</v>
      </c>
      <c r="I1666" t="s">
        <v>114</v>
      </c>
      <c r="J1666" t="s">
        <v>136</v>
      </c>
      <c r="K1666" t="s">
        <v>137</v>
      </c>
      <c r="L1666" t="s">
        <v>177</v>
      </c>
      <c r="M1666">
        <v>11</v>
      </c>
      <c r="N1666">
        <v>6109100010</v>
      </c>
      <c r="O1666" s="2">
        <v>45807</v>
      </c>
      <c r="P1666" t="s">
        <v>118</v>
      </c>
      <c r="Q1666" t="s">
        <v>267</v>
      </c>
    </row>
    <row r="1667" spans="1:17">
      <c r="A1667" t="s">
        <v>10</v>
      </c>
      <c r="B1667" t="s">
        <v>29</v>
      </c>
      <c r="C1667" t="s">
        <v>4085</v>
      </c>
      <c r="D1667" t="s">
        <v>242</v>
      </c>
      <c r="E1667">
        <v>1</v>
      </c>
      <c r="F1667">
        <v>65</v>
      </c>
      <c r="G1667" t="s">
        <v>4086</v>
      </c>
      <c r="H1667" t="s">
        <v>13</v>
      </c>
      <c r="I1667" t="s">
        <v>114</v>
      </c>
      <c r="J1667" t="s">
        <v>136</v>
      </c>
      <c r="K1667" t="s">
        <v>598</v>
      </c>
      <c r="L1667" t="s">
        <v>138</v>
      </c>
      <c r="M1667">
        <v>11</v>
      </c>
      <c r="N1667">
        <v>6208990099</v>
      </c>
      <c r="O1667" s="2">
        <v>45807</v>
      </c>
      <c r="P1667" t="s">
        <v>118</v>
      </c>
      <c r="Q1667" t="s">
        <v>167</v>
      </c>
    </row>
    <row r="1668" spans="1:17">
      <c r="A1668" t="s">
        <v>10</v>
      </c>
      <c r="B1668" t="s">
        <v>31</v>
      </c>
      <c r="C1668" t="s">
        <v>4087</v>
      </c>
      <c r="D1668" t="s">
        <v>860</v>
      </c>
      <c r="E1668">
        <v>1</v>
      </c>
      <c r="F1668">
        <v>1059</v>
      </c>
      <c r="G1668" t="s">
        <v>4088</v>
      </c>
      <c r="H1668" t="s">
        <v>28</v>
      </c>
      <c r="I1668" t="s">
        <v>218</v>
      </c>
      <c r="J1668" t="s">
        <v>219</v>
      </c>
      <c r="K1668" t="s">
        <v>220</v>
      </c>
      <c r="L1668" t="s">
        <v>117</v>
      </c>
      <c r="M1668">
        <v>85</v>
      </c>
      <c r="N1668">
        <v>6203238000</v>
      </c>
      <c r="O1668" s="2">
        <v>45810</v>
      </c>
      <c r="P1668" t="s">
        <v>118</v>
      </c>
      <c r="Q1668" t="s">
        <v>145</v>
      </c>
    </row>
    <row r="1669" spans="1:17">
      <c r="A1669" t="s">
        <v>10</v>
      </c>
      <c r="B1669" t="s">
        <v>31</v>
      </c>
      <c r="C1669" t="s">
        <v>4089</v>
      </c>
      <c r="D1669" t="s">
        <v>112</v>
      </c>
      <c r="E1669">
        <v>1</v>
      </c>
      <c r="F1669">
        <v>520</v>
      </c>
      <c r="G1669" t="s">
        <v>4090</v>
      </c>
      <c r="H1669" t="s">
        <v>13</v>
      </c>
      <c r="I1669" t="s">
        <v>404</v>
      </c>
      <c r="J1669" t="s">
        <v>405</v>
      </c>
      <c r="K1669" t="s">
        <v>406</v>
      </c>
      <c r="L1669" t="s">
        <v>117</v>
      </c>
      <c r="M1669">
        <v>59</v>
      </c>
      <c r="N1669">
        <v>6204420090</v>
      </c>
      <c r="O1669" s="2">
        <v>45810</v>
      </c>
      <c r="P1669" t="s">
        <v>118</v>
      </c>
      <c r="Q1669" t="s">
        <v>267</v>
      </c>
    </row>
    <row r="1670" spans="1:17">
      <c r="A1670" t="s">
        <v>10</v>
      </c>
      <c r="B1670" t="s">
        <v>33</v>
      </c>
      <c r="C1670" t="s">
        <v>4091</v>
      </c>
      <c r="D1670" t="s">
        <v>227</v>
      </c>
      <c r="E1670">
        <v>1</v>
      </c>
      <c r="F1670">
        <v>212</v>
      </c>
      <c r="G1670" t="s">
        <v>4092</v>
      </c>
      <c r="H1670" t="s">
        <v>13</v>
      </c>
      <c r="I1670" t="s">
        <v>114</v>
      </c>
      <c r="J1670" t="s">
        <v>422</v>
      </c>
      <c r="K1670" t="s">
        <v>423</v>
      </c>
      <c r="L1670" t="s">
        <v>205</v>
      </c>
      <c r="M1670">
        <v>19</v>
      </c>
      <c r="N1670">
        <v>6204623990</v>
      </c>
      <c r="O1670" s="2">
        <v>45810</v>
      </c>
      <c r="P1670" t="s">
        <v>118</v>
      </c>
      <c r="Q1670" t="s">
        <v>133</v>
      </c>
    </row>
    <row r="1671" spans="1:17">
      <c r="A1671" t="s">
        <v>10</v>
      </c>
      <c r="B1671" t="s">
        <v>33</v>
      </c>
      <c r="C1671" t="s">
        <v>4093</v>
      </c>
      <c r="D1671" t="s">
        <v>285</v>
      </c>
      <c r="E1671">
        <v>1</v>
      </c>
      <c r="F1671">
        <v>246</v>
      </c>
      <c r="G1671" t="s">
        <v>4094</v>
      </c>
      <c r="H1671" t="s">
        <v>13</v>
      </c>
      <c r="I1671" t="s">
        <v>129</v>
      </c>
      <c r="J1671" t="s">
        <v>414</v>
      </c>
      <c r="L1671" t="s">
        <v>117</v>
      </c>
      <c r="M1671">
        <v>20</v>
      </c>
      <c r="N1671">
        <v>6204420090</v>
      </c>
      <c r="O1671" s="2">
        <v>45810</v>
      </c>
      <c r="P1671" t="s">
        <v>118</v>
      </c>
      <c r="Q1671" t="s">
        <v>145</v>
      </c>
    </row>
    <row r="1672" spans="1:17">
      <c r="A1672" t="s">
        <v>10</v>
      </c>
      <c r="B1672" t="s">
        <v>33</v>
      </c>
      <c r="C1672" t="s">
        <v>4095</v>
      </c>
      <c r="D1672" t="s">
        <v>285</v>
      </c>
      <c r="E1672">
        <v>1</v>
      </c>
      <c r="F1672">
        <v>202</v>
      </c>
      <c r="G1672" t="s">
        <v>4096</v>
      </c>
      <c r="H1672" t="s">
        <v>13</v>
      </c>
      <c r="I1672" t="s">
        <v>129</v>
      </c>
      <c r="J1672" t="s">
        <v>190</v>
      </c>
      <c r="K1672" t="s">
        <v>315</v>
      </c>
      <c r="L1672" t="s">
        <v>117</v>
      </c>
      <c r="M1672">
        <v>14</v>
      </c>
      <c r="N1672">
        <v>6206300090</v>
      </c>
      <c r="O1672" s="2">
        <v>45810</v>
      </c>
      <c r="P1672" t="s">
        <v>118</v>
      </c>
      <c r="Q1672" t="s">
        <v>267</v>
      </c>
    </row>
    <row r="1673" spans="1:17">
      <c r="A1673" t="s">
        <v>10</v>
      </c>
      <c r="B1673" t="s">
        <v>33</v>
      </c>
      <c r="C1673" t="s">
        <v>4097</v>
      </c>
      <c r="D1673" t="s">
        <v>160</v>
      </c>
      <c r="E1673">
        <v>1</v>
      </c>
      <c r="F1673">
        <v>475</v>
      </c>
      <c r="G1673" t="s">
        <v>4098</v>
      </c>
      <c r="H1673" t="s">
        <v>13</v>
      </c>
      <c r="I1673" t="s">
        <v>114</v>
      </c>
      <c r="J1673" t="s">
        <v>142</v>
      </c>
      <c r="K1673" t="s">
        <v>143</v>
      </c>
      <c r="L1673" t="s">
        <v>144</v>
      </c>
      <c r="M1673">
        <v>27</v>
      </c>
      <c r="N1673">
        <v>6110209100</v>
      </c>
      <c r="O1673" s="2">
        <v>45810</v>
      </c>
      <c r="P1673" t="s">
        <v>118</v>
      </c>
      <c r="Q1673" t="s">
        <v>145</v>
      </c>
    </row>
    <row r="1674" spans="1:17">
      <c r="A1674" t="s">
        <v>10</v>
      </c>
      <c r="B1674" t="s">
        <v>33</v>
      </c>
      <c r="C1674" t="s">
        <v>4099</v>
      </c>
      <c r="D1674" t="s">
        <v>160</v>
      </c>
      <c r="E1674">
        <v>1</v>
      </c>
      <c r="F1674">
        <v>698</v>
      </c>
      <c r="G1674" t="s">
        <v>4100</v>
      </c>
      <c r="H1674" t="s">
        <v>13</v>
      </c>
      <c r="I1674" t="s">
        <v>404</v>
      </c>
      <c r="J1674" t="s">
        <v>405</v>
      </c>
      <c r="K1674" t="s">
        <v>3119</v>
      </c>
      <c r="L1674" t="s">
        <v>364</v>
      </c>
      <c r="M1674">
        <v>63</v>
      </c>
      <c r="N1674">
        <v>6204420090</v>
      </c>
      <c r="O1674" s="2">
        <v>45810</v>
      </c>
      <c r="P1674" t="s">
        <v>118</v>
      </c>
      <c r="Q1674" t="s">
        <v>139</v>
      </c>
    </row>
    <row r="1675" spans="1:17">
      <c r="A1675" t="s">
        <v>10</v>
      </c>
      <c r="B1675" t="s">
        <v>35</v>
      </c>
      <c r="C1675" t="s">
        <v>1575</v>
      </c>
      <c r="D1675" t="s">
        <v>542</v>
      </c>
      <c r="E1675">
        <v>1</v>
      </c>
      <c r="F1675">
        <v>398</v>
      </c>
      <c r="G1675" t="s">
        <v>1576</v>
      </c>
      <c r="H1675" t="s">
        <v>13</v>
      </c>
      <c r="I1675" t="s">
        <v>129</v>
      </c>
      <c r="J1675" t="s">
        <v>1405</v>
      </c>
      <c r="K1675" t="s">
        <v>1406</v>
      </c>
      <c r="L1675" t="s">
        <v>1577</v>
      </c>
      <c r="M1675">
        <v>21</v>
      </c>
      <c r="N1675">
        <v>6204623990</v>
      </c>
      <c r="O1675" s="2">
        <v>45810</v>
      </c>
      <c r="P1675" t="s">
        <v>118</v>
      </c>
      <c r="Q1675" t="s">
        <v>490</v>
      </c>
    </row>
    <row r="1676" spans="1:17">
      <c r="A1676" t="s">
        <v>10</v>
      </c>
      <c r="B1676" t="s">
        <v>35</v>
      </c>
      <c r="C1676" t="s">
        <v>3531</v>
      </c>
      <c r="D1676" t="s">
        <v>112</v>
      </c>
      <c r="E1676">
        <v>2</v>
      </c>
      <c r="F1676">
        <v>522</v>
      </c>
      <c r="G1676" t="s">
        <v>3532</v>
      </c>
      <c r="H1676" t="s">
        <v>13</v>
      </c>
      <c r="I1676" t="s">
        <v>3533</v>
      </c>
      <c r="J1676" t="s">
        <v>3534</v>
      </c>
      <c r="K1676" t="s">
        <v>3535</v>
      </c>
      <c r="L1676" t="s">
        <v>117</v>
      </c>
      <c r="M1676">
        <v>28</v>
      </c>
      <c r="N1676">
        <v>6204238000</v>
      </c>
      <c r="O1676" s="2">
        <v>45810</v>
      </c>
      <c r="P1676" t="s">
        <v>118</v>
      </c>
      <c r="Q1676" t="s">
        <v>145</v>
      </c>
    </row>
    <row r="1677" spans="1:17">
      <c r="A1677" t="s">
        <v>10</v>
      </c>
      <c r="B1677" t="s">
        <v>18</v>
      </c>
      <c r="C1677" t="s">
        <v>4101</v>
      </c>
      <c r="E1677">
        <v>1</v>
      </c>
      <c r="F1677">
        <v>275</v>
      </c>
      <c r="G1677" t="s">
        <v>4102</v>
      </c>
      <c r="H1677" t="s">
        <v>38</v>
      </c>
      <c r="I1677" t="s">
        <v>319</v>
      </c>
      <c r="J1677" t="s">
        <v>493</v>
      </c>
      <c r="L1677" t="s">
        <v>177</v>
      </c>
      <c r="M1677">
        <v>32</v>
      </c>
      <c r="N1677">
        <v>4202221000</v>
      </c>
      <c r="O1677" s="2">
        <v>45807</v>
      </c>
      <c r="P1677" t="s">
        <v>118</v>
      </c>
      <c r="Q1677" t="s">
        <v>4103</v>
      </c>
    </row>
    <row r="1678" spans="1:17">
      <c r="A1678" t="s">
        <v>10</v>
      </c>
      <c r="B1678" t="s">
        <v>23</v>
      </c>
      <c r="C1678" t="s">
        <v>4104</v>
      </c>
      <c r="D1678" t="s">
        <v>285</v>
      </c>
      <c r="E1678">
        <v>1</v>
      </c>
      <c r="F1678">
        <v>259</v>
      </c>
      <c r="G1678" t="s">
        <v>4105</v>
      </c>
      <c r="H1678" t="s">
        <v>28</v>
      </c>
      <c r="I1678" t="s">
        <v>223</v>
      </c>
      <c r="J1678" t="s">
        <v>864</v>
      </c>
      <c r="K1678" t="s">
        <v>2986</v>
      </c>
      <c r="L1678" t="s">
        <v>4106</v>
      </c>
      <c r="M1678">
        <v>22</v>
      </c>
      <c r="N1678">
        <v>6205200090</v>
      </c>
      <c r="O1678" s="2">
        <v>45807</v>
      </c>
      <c r="P1678" t="s">
        <v>118</v>
      </c>
      <c r="Q1678" t="s">
        <v>145</v>
      </c>
    </row>
    <row r="1679" spans="1:17">
      <c r="A1679" t="s">
        <v>10</v>
      </c>
      <c r="B1679" t="s">
        <v>23</v>
      </c>
      <c r="C1679" t="s">
        <v>4107</v>
      </c>
      <c r="D1679" t="s">
        <v>160</v>
      </c>
      <c r="E1679">
        <v>1</v>
      </c>
      <c r="F1679">
        <v>1073</v>
      </c>
      <c r="G1679" t="s">
        <v>4108</v>
      </c>
      <c r="H1679" t="s">
        <v>13</v>
      </c>
      <c r="I1679" t="s">
        <v>114</v>
      </c>
      <c r="J1679" t="s">
        <v>229</v>
      </c>
      <c r="K1679" t="s">
        <v>357</v>
      </c>
      <c r="L1679" t="s">
        <v>117</v>
      </c>
      <c r="M1679">
        <v>83</v>
      </c>
      <c r="N1679">
        <v>6204329090</v>
      </c>
      <c r="O1679" s="2">
        <v>45807</v>
      </c>
      <c r="P1679" t="s">
        <v>118</v>
      </c>
      <c r="Q1679" t="s">
        <v>145</v>
      </c>
    </row>
    <row r="1680" spans="1:17">
      <c r="A1680" t="s">
        <v>10</v>
      </c>
      <c r="B1680" t="s">
        <v>25</v>
      </c>
      <c r="C1680" t="s">
        <v>2705</v>
      </c>
      <c r="D1680" t="s">
        <v>112</v>
      </c>
      <c r="E1680">
        <v>2</v>
      </c>
      <c r="F1680">
        <v>138</v>
      </c>
      <c r="G1680" t="s">
        <v>2706</v>
      </c>
      <c r="H1680" t="s">
        <v>13</v>
      </c>
      <c r="I1680" t="s">
        <v>114</v>
      </c>
      <c r="J1680" t="s">
        <v>136</v>
      </c>
      <c r="K1680" t="s">
        <v>137</v>
      </c>
      <c r="L1680" t="s">
        <v>138</v>
      </c>
      <c r="M1680">
        <v>12</v>
      </c>
      <c r="N1680">
        <v>6109100010</v>
      </c>
      <c r="O1680" s="2">
        <v>45807</v>
      </c>
      <c r="P1680" t="s">
        <v>118</v>
      </c>
      <c r="Q1680" t="s">
        <v>133</v>
      </c>
    </row>
    <row r="1681" spans="1:17">
      <c r="A1681" t="s">
        <v>10</v>
      </c>
      <c r="B1681" t="s">
        <v>25</v>
      </c>
      <c r="C1681" t="s">
        <v>3973</v>
      </c>
      <c r="D1681" t="s">
        <v>242</v>
      </c>
      <c r="E1681">
        <v>1</v>
      </c>
      <c r="F1681">
        <v>159</v>
      </c>
      <c r="G1681" t="s">
        <v>3974</v>
      </c>
      <c r="H1681" t="s">
        <v>13</v>
      </c>
      <c r="I1681" t="s">
        <v>114</v>
      </c>
      <c r="J1681" t="s">
        <v>136</v>
      </c>
      <c r="K1681" t="s">
        <v>137</v>
      </c>
      <c r="L1681" t="s">
        <v>177</v>
      </c>
      <c r="M1681">
        <v>12</v>
      </c>
      <c r="N1681">
        <v>6109100010</v>
      </c>
      <c r="O1681" s="2">
        <v>45807</v>
      </c>
      <c r="P1681" t="s">
        <v>118</v>
      </c>
      <c r="Q1681" t="s">
        <v>267</v>
      </c>
    </row>
    <row r="1682" spans="1:17">
      <c r="A1682" t="s">
        <v>10</v>
      </c>
      <c r="B1682" t="s">
        <v>25</v>
      </c>
      <c r="C1682" t="s">
        <v>4083</v>
      </c>
      <c r="D1682" t="s">
        <v>160</v>
      </c>
      <c r="E1682">
        <v>2</v>
      </c>
      <c r="F1682">
        <v>180</v>
      </c>
      <c r="G1682" t="s">
        <v>4084</v>
      </c>
      <c r="H1682" t="s">
        <v>13</v>
      </c>
      <c r="I1682" t="s">
        <v>114</v>
      </c>
      <c r="J1682" t="s">
        <v>136</v>
      </c>
      <c r="K1682" t="s">
        <v>137</v>
      </c>
      <c r="L1682" t="s">
        <v>177</v>
      </c>
      <c r="M1682">
        <v>11</v>
      </c>
      <c r="N1682">
        <v>6109100010</v>
      </c>
      <c r="O1682" s="2">
        <v>45807</v>
      </c>
      <c r="P1682" t="s">
        <v>118</v>
      </c>
      <c r="Q1682" t="s">
        <v>267</v>
      </c>
    </row>
    <row r="1683" spans="1:17">
      <c r="A1683" t="s">
        <v>10</v>
      </c>
      <c r="B1683" t="s">
        <v>27</v>
      </c>
      <c r="C1683" t="s">
        <v>4109</v>
      </c>
      <c r="D1683" t="s">
        <v>1169</v>
      </c>
      <c r="E1683">
        <v>1</v>
      </c>
      <c r="F1683">
        <v>161</v>
      </c>
      <c r="G1683" t="s">
        <v>4110</v>
      </c>
      <c r="H1683" t="s">
        <v>22</v>
      </c>
      <c r="I1683" t="s">
        <v>155</v>
      </c>
      <c r="J1683" t="s">
        <v>671</v>
      </c>
      <c r="K1683" t="s">
        <v>4111</v>
      </c>
      <c r="L1683" t="s">
        <v>138</v>
      </c>
      <c r="M1683">
        <v>10</v>
      </c>
      <c r="N1683">
        <v>6109100010</v>
      </c>
      <c r="O1683" s="2">
        <v>45807</v>
      </c>
      <c r="P1683" t="s">
        <v>118</v>
      </c>
      <c r="Q1683" t="s">
        <v>139</v>
      </c>
    </row>
    <row r="1684" spans="1:17">
      <c r="A1684" t="s">
        <v>10</v>
      </c>
      <c r="B1684" t="s">
        <v>29</v>
      </c>
      <c r="C1684" t="s">
        <v>4112</v>
      </c>
      <c r="D1684" t="s">
        <v>112</v>
      </c>
      <c r="E1684">
        <v>1</v>
      </c>
      <c r="F1684">
        <v>118</v>
      </c>
      <c r="G1684" t="s">
        <v>4113</v>
      </c>
      <c r="H1684" t="s">
        <v>13</v>
      </c>
      <c r="I1684" t="s">
        <v>114</v>
      </c>
      <c r="J1684" t="s">
        <v>136</v>
      </c>
      <c r="K1684" t="s">
        <v>598</v>
      </c>
      <c r="L1684" t="s">
        <v>144</v>
      </c>
      <c r="M1684">
        <v>10</v>
      </c>
      <c r="N1684">
        <v>6208990099</v>
      </c>
      <c r="O1684" s="2">
        <v>45807</v>
      </c>
      <c r="P1684" t="s">
        <v>118</v>
      </c>
      <c r="Q1684" t="s">
        <v>883</v>
      </c>
    </row>
    <row r="1685" spans="1:17">
      <c r="A1685" t="s">
        <v>10</v>
      </c>
      <c r="B1685" t="s">
        <v>31</v>
      </c>
      <c r="C1685" t="s">
        <v>4114</v>
      </c>
      <c r="D1685" t="s">
        <v>112</v>
      </c>
      <c r="E1685">
        <v>1</v>
      </c>
      <c r="F1685">
        <v>451</v>
      </c>
      <c r="G1685" t="s">
        <v>4115</v>
      </c>
      <c r="H1685" t="s">
        <v>13</v>
      </c>
      <c r="I1685" t="s">
        <v>114</v>
      </c>
      <c r="J1685" t="s">
        <v>115</v>
      </c>
      <c r="K1685" t="s">
        <v>116</v>
      </c>
      <c r="L1685" t="s">
        <v>117</v>
      </c>
      <c r="M1685">
        <v>42</v>
      </c>
      <c r="N1685">
        <v>6204238000</v>
      </c>
      <c r="O1685" s="2">
        <v>45810</v>
      </c>
      <c r="P1685" t="s">
        <v>118</v>
      </c>
      <c r="Q1685" t="s">
        <v>145</v>
      </c>
    </row>
    <row r="1686" spans="1:17">
      <c r="A1686" t="s">
        <v>10</v>
      </c>
      <c r="B1686" t="s">
        <v>31</v>
      </c>
      <c r="C1686" t="s">
        <v>4116</v>
      </c>
      <c r="D1686" t="s">
        <v>112</v>
      </c>
      <c r="E1686">
        <v>1</v>
      </c>
      <c r="F1686">
        <v>158</v>
      </c>
      <c r="G1686" t="s">
        <v>4117</v>
      </c>
      <c r="H1686" t="s">
        <v>13</v>
      </c>
      <c r="I1686" t="s">
        <v>114</v>
      </c>
      <c r="J1686" t="s">
        <v>142</v>
      </c>
      <c r="K1686" t="s">
        <v>1963</v>
      </c>
      <c r="L1686" t="s">
        <v>289</v>
      </c>
      <c r="M1686">
        <v>16</v>
      </c>
      <c r="N1686">
        <v>6110209100</v>
      </c>
      <c r="O1686" s="2">
        <v>45810</v>
      </c>
      <c r="P1686" t="s">
        <v>118</v>
      </c>
      <c r="Q1686" t="s">
        <v>4118</v>
      </c>
    </row>
    <row r="1687" spans="1:17">
      <c r="A1687" t="s">
        <v>10</v>
      </c>
      <c r="B1687" t="s">
        <v>31</v>
      </c>
      <c r="C1687" t="s">
        <v>4119</v>
      </c>
      <c r="D1687" t="s">
        <v>860</v>
      </c>
      <c r="E1687">
        <v>1</v>
      </c>
      <c r="F1687">
        <v>299</v>
      </c>
      <c r="G1687" t="s">
        <v>4120</v>
      </c>
      <c r="H1687" t="s">
        <v>13</v>
      </c>
      <c r="I1687" t="s">
        <v>114</v>
      </c>
      <c r="J1687" t="s">
        <v>162</v>
      </c>
      <c r="K1687" t="s">
        <v>163</v>
      </c>
      <c r="L1687" t="s">
        <v>117</v>
      </c>
      <c r="M1687">
        <v>19</v>
      </c>
      <c r="N1687">
        <v>6204420090</v>
      </c>
      <c r="O1687" s="2">
        <v>45810</v>
      </c>
      <c r="P1687" t="s">
        <v>118</v>
      </c>
      <c r="Q1687" t="s">
        <v>4121</v>
      </c>
    </row>
    <row r="1688" spans="1:17">
      <c r="A1688" t="s">
        <v>10</v>
      </c>
      <c r="B1688" t="s">
        <v>31</v>
      </c>
      <c r="C1688" t="s">
        <v>4122</v>
      </c>
      <c r="D1688" t="s">
        <v>242</v>
      </c>
      <c r="E1688">
        <v>1</v>
      </c>
      <c r="F1688">
        <v>130</v>
      </c>
      <c r="G1688" t="s">
        <v>4123</v>
      </c>
      <c r="H1688" t="s">
        <v>13</v>
      </c>
      <c r="I1688" t="s">
        <v>114</v>
      </c>
      <c r="J1688" t="s">
        <v>170</v>
      </c>
      <c r="K1688" t="s">
        <v>265</v>
      </c>
      <c r="L1688" t="s">
        <v>266</v>
      </c>
      <c r="M1688">
        <v>15</v>
      </c>
      <c r="N1688">
        <v>6112419000</v>
      </c>
      <c r="O1688" s="2">
        <v>45810</v>
      </c>
      <c r="P1688" t="s">
        <v>118</v>
      </c>
      <c r="Q1688" t="s">
        <v>1128</v>
      </c>
    </row>
    <row r="1689" spans="1:17">
      <c r="A1689" t="s">
        <v>10</v>
      </c>
      <c r="B1689" t="s">
        <v>33</v>
      </c>
      <c r="C1689" t="s">
        <v>4124</v>
      </c>
      <c r="E1689">
        <v>1</v>
      </c>
      <c r="F1689">
        <v>317</v>
      </c>
      <c r="G1689" t="s">
        <v>4125</v>
      </c>
      <c r="H1689" t="s">
        <v>22</v>
      </c>
      <c r="I1689" t="s">
        <v>582</v>
      </c>
      <c r="J1689" t="s">
        <v>4126</v>
      </c>
      <c r="L1689" t="s">
        <v>144</v>
      </c>
      <c r="M1689">
        <v>14</v>
      </c>
      <c r="N1689">
        <v>6110309900</v>
      </c>
      <c r="O1689" s="2">
        <v>45810</v>
      </c>
      <c r="P1689" t="s">
        <v>118</v>
      </c>
      <c r="Q1689" t="s">
        <v>145</v>
      </c>
    </row>
    <row r="1690" spans="1:17">
      <c r="A1690" t="s">
        <v>10</v>
      </c>
      <c r="B1690" t="s">
        <v>33</v>
      </c>
      <c r="C1690" t="s">
        <v>4127</v>
      </c>
      <c r="D1690" t="s">
        <v>263</v>
      </c>
      <c r="E1690">
        <v>1</v>
      </c>
      <c r="F1690">
        <v>530</v>
      </c>
      <c r="G1690" t="s">
        <v>4128</v>
      </c>
      <c r="H1690" t="s">
        <v>13</v>
      </c>
      <c r="I1690" t="s">
        <v>114</v>
      </c>
      <c r="J1690" t="s">
        <v>474</v>
      </c>
      <c r="K1690" t="s">
        <v>475</v>
      </c>
      <c r="L1690" t="s">
        <v>144</v>
      </c>
      <c r="M1690">
        <v>29</v>
      </c>
      <c r="N1690">
        <v>6211490000</v>
      </c>
      <c r="O1690" s="2">
        <v>45810</v>
      </c>
      <c r="P1690" t="s">
        <v>118</v>
      </c>
      <c r="Q1690" t="s">
        <v>145</v>
      </c>
    </row>
    <row r="1691" spans="1:17">
      <c r="A1691" t="s">
        <v>10</v>
      </c>
      <c r="B1691" t="s">
        <v>33</v>
      </c>
      <c r="C1691" t="s">
        <v>4129</v>
      </c>
      <c r="D1691" t="s">
        <v>112</v>
      </c>
      <c r="E1691">
        <v>1</v>
      </c>
      <c r="F1691">
        <v>373</v>
      </c>
      <c r="G1691" t="s">
        <v>4130</v>
      </c>
      <c r="H1691" t="s">
        <v>13</v>
      </c>
      <c r="I1691" t="s">
        <v>114</v>
      </c>
      <c r="J1691" t="s">
        <v>162</v>
      </c>
      <c r="K1691" t="s">
        <v>244</v>
      </c>
      <c r="L1691" t="s">
        <v>117</v>
      </c>
      <c r="M1691">
        <v>24</v>
      </c>
      <c r="N1691">
        <v>6204420090</v>
      </c>
      <c r="O1691" s="2">
        <v>45810</v>
      </c>
      <c r="P1691" t="s">
        <v>118</v>
      </c>
      <c r="Q1691" t="s">
        <v>267</v>
      </c>
    </row>
    <row r="1692" spans="1:17">
      <c r="A1692" t="s">
        <v>10</v>
      </c>
      <c r="B1692" t="s">
        <v>35</v>
      </c>
      <c r="C1692" t="s">
        <v>4131</v>
      </c>
      <c r="D1692" t="s">
        <v>242</v>
      </c>
      <c r="E1692">
        <v>1</v>
      </c>
      <c r="F1692">
        <v>336</v>
      </c>
      <c r="G1692" t="s">
        <v>4132</v>
      </c>
      <c r="H1692" t="s">
        <v>13</v>
      </c>
      <c r="I1692" t="s">
        <v>114</v>
      </c>
      <c r="J1692" t="s">
        <v>370</v>
      </c>
      <c r="K1692" t="s">
        <v>386</v>
      </c>
      <c r="L1692" t="s">
        <v>117</v>
      </c>
      <c r="M1692">
        <v>23</v>
      </c>
      <c r="N1692">
        <v>6204530090</v>
      </c>
      <c r="O1692" s="2">
        <v>45810</v>
      </c>
      <c r="P1692" t="s">
        <v>118</v>
      </c>
      <c r="Q1692" t="s">
        <v>1911</v>
      </c>
    </row>
    <row r="1693" spans="1:17">
      <c r="A1693" t="s">
        <v>10</v>
      </c>
      <c r="B1693" t="s">
        <v>35</v>
      </c>
      <c r="C1693" t="s">
        <v>4133</v>
      </c>
      <c r="D1693" t="s">
        <v>112</v>
      </c>
      <c r="E1693">
        <v>1</v>
      </c>
      <c r="F1693">
        <v>206</v>
      </c>
      <c r="G1693" t="s">
        <v>4134</v>
      </c>
      <c r="H1693" t="s">
        <v>13</v>
      </c>
      <c r="I1693" t="s">
        <v>114</v>
      </c>
      <c r="J1693" t="s">
        <v>170</v>
      </c>
      <c r="K1693" t="s">
        <v>354</v>
      </c>
      <c r="L1693" t="s">
        <v>144</v>
      </c>
      <c r="M1693">
        <v>19</v>
      </c>
      <c r="N1693">
        <v>6112419000</v>
      </c>
      <c r="O1693" s="2">
        <v>45810</v>
      </c>
      <c r="P1693" t="s">
        <v>118</v>
      </c>
      <c r="Q1693" t="s">
        <v>532</v>
      </c>
    </row>
    <row r="1694" spans="1:17">
      <c r="A1694" t="s">
        <v>10</v>
      </c>
      <c r="B1694" t="s">
        <v>18</v>
      </c>
      <c r="C1694" t="s">
        <v>4135</v>
      </c>
      <c r="D1694" t="s">
        <v>317</v>
      </c>
      <c r="E1694">
        <v>1</v>
      </c>
      <c r="F1694">
        <v>180</v>
      </c>
      <c r="G1694" t="s">
        <v>4136</v>
      </c>
      <c r="H1694" t="s">
        <v>38</v>
      </c>
      <c r="I1694" t="s">
        <v>319</v>
      </c>
      <c r="J1694" t="s">
        <v>2561</v>
      </c>
      <c r="L1694" t="s">
        <v>132</v>
      </c>
      <c r="M1694">
        <v>15</v>
      </c>
      <c r="N1694">
        <v>4202221000</v>
      </c>
      <c r="O1694" s="2">
        <v>45807</v>
      </c>
      <c r="P1694" t="s">
        <v>118</v>
      </c>
    </row>
    <row r="1695" spans="1:17">
      <c r="A1695" t="s">
        <v>10</v>
      </c>
      <c r="B1695" t="s">
        <v>21</v>
      </c>
      <c r="C1695" t="s">
        <v>4137</v>
      </c>
      <c r="D1695" t="s">
        <v>4138</v>
      </c>
      <c r="E1695">
        <v>1</v>
      </c>
      <c r="F1695">
        <v>388</v>
      </c>
      <c r="G1695" t="s">
        <v>4139</v>
      </c>
      <c r="H1695" t="s">
        <v>44</v>
      </c>
      <c r="I1695" t="s">
        <v>1248</v>
      </c>
      <c r="J1695" t="s">
        <v>4140</v>
      </c>
      <c r="K1695" t="s">
        <v>4141</v>
      </c>
      <c r="L1695" t="s">
        <v>816</v>
      </c>
      <c r="M1695">
        <v>19</v>
      </c>
      <c r="N1695">
        <v>3924900090</v>
      </c>
      <c r="O1695" s="2">
        <v>45807</v>
      </c>
      <c r="P1695" t="s">
        <v>118</v>
      </c>
    </row>
    <row r="1696" spans="1:17">
      <c r="A1696" t="s">
        <v>10</v>
      </c>
      <c r="B1696" t="s">
        <v>21</v>
      </c>
      <c r="C1696" t="s">
        <v>4142</v>
      </c>
      <c r="D1696" t="s">
        <v>317</v>
      </c>
      <c r="E1696">
        <v>1</v>
      </c>
      <c r="F1696">
        <v>168</v>
      </c>
      <c r="G1696" t="s">
        <v>4143</v>
      </c>
      <c r="H1696" t="s">
        <v>44</v>
      </c>
      <c r="I1696" t="s">
        <v>694</v>
      </c>
      <c r="J1696" t="s">
        <v>2484</v>
      </c>
      <c r="K1696" t="s">
        <v>4144</v>
      </c>
      <c r="L1696" t="s">
        <v>4145</v>
      </c>
      <c r="M1696">
        <v>11</v>
      </c>
      <c r="N1696">
        <v>3924100090</v>
      </c>
      <c r="O1696" s="2">
        <v>45807</v>
      </c>
      <c r="P1696" t="s">
        <v>118</v>
      </c>
    </row>
    <row r="1697" spans="1:17">
      <c r="A1697" t="s">
        <v>10</v>
      </c>
      <c r="B1697" t="s">
        <v>23</v>
      </c>
      <c r="C1697" t="s">
        <v>4146</v>
      </c>
      <c r="D1697" t="s">
        <v>112</v>
      </c>
      <c r="E1697">
        <v>1</v>
      </c>
      <c r="F1697">
        <v>838</v>
      </c>
      <c r="G1697" t="s">
        <v>4147</v>
      </c>
      <c r="H1697" t="s">
        <v>13</v>
      </c>
      <c r="I1697" t="s">
        <v>404</v>
      </c>
      <c r="J1697" t="s">
        <v>666</v>
      </c>
      <c r="K1697" t="s">
        <v>4148</v>
      </c>
      <c r="L1697" t="s">
        <v>364</v>
      </c>
      <c r="M1697">
        <v>73</v>
      </c>
      <c r="N1697">
        <v>6204420090</v>
      </c>
      <c r="O1697" s="2">
        <v>45807</v>
      </c>
      <c r="P1697" t="s">
        <v>118</v>
      </c>
      <c r="Q1697" t="s">
        <v>145</v>
      </c>
    </row>
    <row r="1698" spans="1:17">
      <c r="A1698" t="s">
        <v>10</v>
      </c>
      <c r="B1698" t="s">
        <v>23</v>
      </c>
      <c r="C1698" t="s">
        <v>4149</v>
      </c>
      <c r="D1698" t="s">
        <v>208</v>
      </c>
      <c r="E1698">
        <v>1</v>
      </c>
      <c r="F1698">
        <v>804</v>
      </c>
      <c r="G1698" t="s">
        <v>4150</v>
      </c>
      <c r="H1698" t="s">
        <v>13</v>
      </c>
      <c r="I1698" t="s">
        <v>129</v>
      </c>
      <c r="J1698" t="s">
        <v>130</v>
      </c>
      <c r="K1698" t="s">
        <v>131</v>
      </c>
      <c r="L1698" t="s">
        <v>205</v>
      </c>
      <c r="M1698">
        <v>43</v>
      </c>
      <c r="N1698">
        <v>6204623990</v>
      </c>
      <c r="O1698" s="2">
        <v>45807</v>
      </c>
      <c r="P1698" t="s">
        <v>118</v>
      </c>
      <c r="Q1698" t="s">
        <v>4151</v>
      </c>
    </row>
    <row r="1699" spans="1:17">
      <c r="A1699" t="s">
        <v>10</v>
      </c>
      <c r="B1699" t="s">
        <v>27</v>
      </c>
      <c r="C1699" t="s">
        <v>2014</v>
      </c>
      <c r="D1699" t="s">
        <v>112</v>
      </c>
      <c r="E1699">
        <v>1</v>
      </c>
      <c r="F1699">
        <v>165</v>
      </c>
      <c r="G1699" t="s">
        <v>2015</v>
      </c>
      <c r="H1699" t="s">
        <v>13</v>
      </c>
      <c r="I1699" t="s">
        <v>114</v>
      </c>
      <c r="J1699" t="s">
        <v>136</v>
      </c>
      <c r="K1699" t="s">
        <v>137</v>
      </c>
      <c r="L1699" t="s">
        <v>138</v>
      </c>
      <c r="M1699">
        <v>11</v>
      </c>
      <c r="N1699">
        <v>6109100010</v>
      </c>
      <c r="O1699" s="2">
        <v>45807</v>
      </c>
      <c r="P1699" t="s">
        <v>118</v>
      </c>
      <c r="Q1699" t="s">
        <v>267</v>
      </c>
    </row>
    <row r="1700" spans="1:17">
      <c r="A1700" t="s">
        <v>10</v>
      </c>
      <c r="B1700" t="s">
        <v>27</v>
      </c>
      <c r="C1700" t="s">
        <v>4152</v>
      </c>
      <c r="D1700" t="s">
        <v>242</v>
      </c>
      <c r="E1700">
        <v>1</v>
      </c>
      <c r="F1700">
        <v>143</v>
      </c>
      <c r="G1700" t="s">
        <v>4153</v>
      </c>
      <c r="H1700" t="s">
        <v>13</v>
      </c>
      <c r="I1700" t="s">
        <v>114</v>
      </c>
      <c r="J1700" t="s">
        <v>136</v>
      </c>
      <c r="K1700" t="s">
        <v>137</v>
      </c>
      <c r="L1700" t="s">
        <v>138</v>
      </c>
      <c r="M1700">
        <v>12</v>
      </c>
      <c r="N1700">
        <v>6109100010</v>
      </c>
      <c r="O1700" s="2">
        <v>45807</v>
      </c>
      <c r="P1700" t="s">
        <v>118</v>
      </c>
      <c r="Q1700" t="s">
        <v>133</v>
      </c>
    </row>
    <row r="1701" spans="1:17">
      <c r="A1701" t="s">
        <v>10</v>
      </c>
      <c r="B1701" t="s">
        <v>27</v>
      </c>
      <c r="C1701" t="s">
        <v>3050</v>
      </c>
      <c r="D1701" t="s">
        <v>242</v>
      </c>
      <c r="E1701">
        <v>11</v>
      </c>
      <c r="F1701">
        <v>142</v>
      </c>
      <c r="G1701" t="s">
        <v>3051</v>
      </c>
      <c r="H1701" t="s">
        <v>13</v>
      </c>
      <c r="I1701" t="s">
        <v>114</v>
      </c>
      <c r="J1701" t="s">
        <v>136</v>
      </c>
      <c r="K1701" t="s">
        <v>137</v>
      </c>
      <c r="L1701" t="s">
        <v>138</v>
      </c>
      <c r="M1701">
        <v>9</v>
      </c>
      <c r="N1701">
        <v>6109100010</v>
      </c>
      <c r="O1701" s="2">
        <v>45807</v>
      </c>
      <c r="P1701" t="s">
        <v>118</v>
      </c>
      <c r="Q1701" t="s">
        <v>139</v>
      </c>
    </row>
    <row r="1702" spans="1:17">
      <c r="A1702" t="s">
        <v>10</v>
      </c>
      <c r="B1702" t="s">
        <v>29</v>
      </c>
      <c r="C1702" t="s">
        <v>4154</v>
      </c>
      <c r="D1702" t="s">
        <v>242</v>
      </c>
      <c r="E1702">
        <v>1</v>
      </c>
      <c r="F1702">
        <v>185</v>
      </c>
      <c r="G1702" t="s">
        <v>4155</v>
      </c>
      <c r="H1702" t="s">
        <v>28</v>
      </c>
      <c r="I1702" t="s">
        <v>218</v>
      </c>
      <c r="J1702" t="s">
        <v>325</v>
      </c>
      <c r="K1702" t="s">
        <v>4156</v>
      </c>
      <c r="L1702" t="s">
        <v>289</v>
      </c>
      <c r="M1702">
        <v>19</v>
      </c>
      <c r="N1702">
        <v>6211439000</v>
      </c>
      <c r="O1702" s="2">
        <v>45807</v>
      </c>
      <c r="P1702" t="s">
        <v>118</v>
      </c>
      <c r="Q1702" t="s">
        <v>4157</v>
      </c>
    </row>
    <row r="1703" spans="1:17">
      <c r="A1703" t="s">
        <v>10</v>
      </c>
      <c r="B1703" t="s">
        <v>29</v>
      </c>
      <c r="C1703" t="s">
        <v>4158</v>
      </c>
      <c r="D1703" t="s">
        <v>285</v>
      </c>
      <c r="E1703">
        <v>1</v>
      </c>
      <c r="F1703">
        <v>304</v>
      </c>
      <c r="G1703" t="s">
        <v>4159</v>
      </c>
      <c r="H1703" t="s">
        <v>13</v>
      </c>
      <c r="I1703" t="s">
        <v>129</v>
      </c>
      <c r="J1703" t="s">
        <v>310</v>
      </c>
      <c r="K1703" t="s">
        <v>311</v>
      </c>
      <c r="L1703" t="s">
        <v>117</v>
      </c>
      <c r="M1703">
        <v>19</v>
      </c>
      <c r="N1703">
        <v>6204329090</v>
      </c>
      <c r="O1703" s="2">
        <v>45807</v>
      </c>
      <c r="P1703" t="s">
        <v>118</v>
      </c>
      <c r="Q1703" t="s">
        <v>145</v>
      </c>
    </row>
    <row r="1704" spans="1:17">
      <c r="A1704" t="s">
        <v>10</v>
      </c>
      <c r="B1704" t="s">
        <v>29</v>
      </c>
      <c r="C1704" t="s">
        <v>4160</v>
      </c>
      <c r="D1704" t="s">
        <v>389</v>
      </c>
      <c r="E1704">
        <v>1</v>
      </c>
      <c r="F1704">
        <v>215</v>
      </c>
      <c r="G1704" t="s">
        <v>4161</v>
      </c>
      <c r="H1704" t="s">
        <v>13</v>
      </c>
      <c r="I1704" t="s">
        <v>129</v>
      </c>
      <c r="J1704" t="s">
        <v>190</v>
      </c>
      <c r="K1704" t="s">
        <v>514</v>
      </c>
      <c r="L1704" t="s">
        <v>138</v>
      </c>
      <c r="M1704">
        <v>16</v>
      </c>
      <c r="N1704">
        <v>6109100010</v>
      </c>
      <c r="O1704" s="2">
        <v>45807</v>
      </c>
      <c r="P1704" t="s">
        <v>118</v>
      </c>
      <c r="Q1704" t="s">
        <v>4162</v>
      </c>
    </row>
    <row r="1705" spans="1:17">
      <c r="A1705" t="s">
        <v>10</v>
      </c>
      <c r="B1705" t="s">
        <v>29</v>
      </c>
      <c r="C1705" t="s">
        <v>4163</v>
      </c>
      <c r="D1705" t="s">
        <v>242</v>
      </c>
      <c r="E1705">
        <v>1</v>
      </c>
      <c r="F1705">
        <v>154</v>
      </c>
      <c r="G1705" t="s">
        <v>4164</v>
      </c>
      <c r="H1705" t="s">
        <v>13</v>
      </c>
      <c r="I1705" t="s">
        <v>3533</v>
      </c>
      <c r="J1705" t="s">
        <v>3534</v>
      </c>
      <c r="K1705" t="s">
        <v>4165</v>
      </c>
      <c r="L1705" t="s">
        <v>117</v>
      </c>
      <c r="M1705">
        <v>14</v>
      </c>
      <c r="N1705">
        <v>6110309900</v>
      </c>
      <c r="O1705" s="2">
        <v>45807</v>
      </c>
      <c r="P1705" t="s">
        <v>118</v>
      </c>
      <c r="Q1705" t="s">
        <v>267</v>
      </c>
    </row>
    <row r="1706" spans="1:17">
      <c r="A1706" t="s">
        <v>10</v>
      </c>
      <c r="B1706" t="s">
        <v>31</v>
      </c>
      <c r="C1706" t="s">
        <v>4166</v>
      </c>
      <c r="D1706" t="s">
        <v>160</v>
      </c>
      <c r="E1706">
        <v>1</v>
      </c>
      <c r="F1706">
        <v>316</v>
      </c>
      <c r="G1706" t="s">
        <v>4167</v>
      </c>
      <c r="H1706" t="s">
        <v>13</v>
      </c>
      <c r="I1706" t="s">
        <v>114</v>
      </c>
      <c r="J1706" t="s">
        <v>162</v>
      </c>
      <c r="K1706" t="s">
        <v>166</v>
      </c>
      <c r="L1706" t="s">
        <v>138</v>
      </c>
      <c r="M1706">
        <v>20</v>
      </c>
      <c r="N1706">
        <v>6204420090</v>
      </c>
      <c r="O1706" s="2">
        <v>45810</v>
      </c>
      <c r="P1706" t="s">
        <v>118</v>
      </c>
      <c r="Q1706" t="s">
        <v>167</v>
      </c>
    </row>
    <row r="1707" spans="1:17">
      <c r="A1707" t="s">
        <v>10</v>
      </c>
      <c r="B1707" t="s">
        <v>33</v>
      </c>
      <c r="C1707" t="s">
        <v>4168</v>
      </c>
      <c r="D1707" t="s">
        <v>242</v>
      </c>
      <c r="E1707">
        <v>1</v>
      </c>
      <c r="F1707">
        <v>103</v>
      </c>
      <c r="G1707" t="s">
        <v>4169</v>
      </c>
      <c r="H1707" t="s">
        <v>13</v>
      </c>
      <c r="I1707" t="s">
        <v>114</v>
      </c>
      <c r="J1707" t="s">
        <v>474</v>
      </c>
      <c r="K1707" t="s">
        <v>475</v>
      </c>
      <c r="L1707" t="s">
        <v>117</v>
      </c>
      <c r="M1707">
        <v>11</v>
      </c>
      <c r="N1707">
        <v>6211490000</v>
      </c>
      <c r="O1707" s="2">
        <v>45810</v>
      </c>
      <c r="P1707" t="s">
        <v>118</v>
      </c>
      <c r="Q1707" t="s">
        <v>139</v>
      </c>
    </row>
    <row r="1708" spans="1:17">
      <c r="A1708" t="s">
        <v>10</v>
      </c>
      <c r="B1708" t="s">
        <v>33</v>
      </c>
      <c r="C1708" t="s">
        <v>4170</v>
      </c>
      <c r="D1708" t="s">
        <v>208</v>
      </c>
      <c r="E1708">
        <v>1</v>
      </c>
      <c r="F1708">
        <v>293</v>
      </c>
      <c r="G1708" t="s">
        <v>4171</v>
      </c>
      <c r="H1708" t="s">
        <v>13</v>
      </c>
      <c r="I1708" t="s">
        <v>129</v>
      </c>
      <c r="J1708" t="s">
        <v>1405</v>
      </c>
      <c r="K1708" t="s">
        <v>1987</v>
      </c>
      <c r="L1708" t="s">
        <v>117</v>
      </c>
      <c r="M1708">
        <v>21</v>
      </c>
      <c r="N1708">
        <v>6204530090</v>
      </c>
      <c r="O1708" s="2">
        <v>45810</v>
      </c>
      <c r="P1708" t="s">
        <v>118</v>
      </c>
      <c r="Q1708" t="s">
        <v>145</v>
      </c>
    </row>
    <row r="1709" spans="1:17">
      <c r="A1709" t="s">
        <v>10</v>
      </c>
      <c r="B1709" t="s">
        <v>35</v>
      </c>
      <c r="C1709" t="s">
        <v>4172</v>
      </c>
      <c r="D1709" t="s">
        <v>242</v>
      </c>
      <c r="E1709">
        <v>1</v>
      </c>
      <c r="F1709">
        <v>425</v>
      </c>
      <c r="G1709" t="s">
        <v>4173</v>
      </c>
      <c r="H1709" t="s">
        <v>40</v>
      </c>
      <c r="I1709" t="s">
        <v>347</v>
      </c>
      <c r="J1709" t="s">
        <v>348</v>
      </c>
      <c r="L1709" t="s">
        <v>138</v>
      </c>
      <c r="M1709">
        <v>25</v>
      </c>
      <c r="N1709">
        <v>6203238000</v>
      </c>
      <c r="O1709" s="2">
        <v>45810</v>
      </c>
      <c r="P1709" t="s">
        <v>118</v>
      </c>
      <c r="Q1709" t="s">
        <v>4174</v>
      </c>
    </row>
    <row r="1710" spans="1:17">
      <c r="A1710" t="s">
        <v>10</v>
      </c>
      <c r="B1710" t="s">
        <v>35</v>
      </c>
      <c r="C1710" t="s">
        <v>3285</v>
      </c>
      <c r="E1710">
        <v>2</v>
      </c>
      <c r="F1710">
        <v>517</v>
      </c>
      <c r="G1710" t="s">
        <v>3286</v>
      </c>
      <c r="H1710" t="s">
        <v>13</v>
      </c>
      <c r="I1710" t="s">
        <v>114</v>
      </c>
      <c r="J1710" t="s">
        <v>162</v>
      </c>
      <c r="K1710" t="s">
        <v>244</v>
      </c>
      <c r="L1710" t="s">
        <v>144</v>
      </c>
      <c r="M1710">
        <v>31</v>
      </c>
      <c r="N1710">
        <v>6204420090</v>
      </c>
      <c r="O1710" s="2">
        <v>45810</v>
      </c>
      <c r="P1710" t="s">
        <v>118</v>
      </c>
      <c r="Q1710" t="s">
        <v>1911</v>
      </c>
    </row>
    <row r="1711" spans="1:17">
      <c r="A1711" t="s">
        <v>10</v>
      </c>
      <c r="B1711" t="s">
        <v>18</v>
      </c>
      <c r="C1711" t="s">
        <v>4175</v>
      </c>
      <c r="E1711">
        <v>1</v>
      </c>
      <c r="F1711">
        <v>210</v>
      </c>
      <c r="G1711" t="s">
        <v>4176</v>
      </c>
      <c r="H1711" t="s">
        <v>38</v>
      </c>
      <c r="I1711" t="s">
        <v>319</v>
      </c>
      <c r="J1711" t="s">
        <v>2561</v>
      </c>
      <c r="L1711" t="s">
        <v>132</v>
      </c>
      <c r="M1711">
        <v>19</v>
      </c>
      <c r="N1711">
        <v>4202221000</v>
      </c>
      <c r="O1711" s="2">
        <v>45807</v>
      </c>
      <c r="P1711" t="s">
        <v>118</v>
      </c>
      <c r="Q1711" t="s">
        <v>494</v>
      </c>
    </row>
    <row r="1712" spans="1:17">
      <c r="A1712" t="s">
        <v>10</v>
      </c>
      <c r="B1712" t="s">
        <v>21</v>
      </c>
      <c r="C1712" t="s">
        <v>4177</v>
      </c>
      <c r="D1712" t="s">
        <v>317</v>
      </c>
      <c r="E1712">
        <v>1</v>
      </c>
      <c r="F1712">
        <v>137</v>
      </c>
      <c r="G1712" t="s">
        <v>4178</v>
      </c>
      <c r="H1712" t="s">
        <v>44</v>
      </c>
      <c r="I1712" t="s">
        <v>851</v>
      </c>
      <c r="J1712" t="s">
        <v>1427</v>
      </c>
      <c r="K1712" t="s">
        <v>4179</v>
      </c>
      <c r="L1712" t="s">
        <v>4180</v>
      </c>
      <c r="M1712">
        <v>7</v>
      </c>
      <c r="N1712">
        <v>4421999999</v>
      </c>
      <c r="O1712" s="2">
        <v>45807</v>
      </c>
      <c r="P1712" t="s">
        <v>118</v>
      </c>
    </row>
    <row r="1713" spans="1:17">
      <c r="A1713" t="s">
        <v>10</v>
      </c>
      <c r="B1713" t="s">
        <v>23</v>
      </c>
      <c r="C1713" t="s">
        <v>4181</v>
      </c>
      <c r="D1713" t="s">
        <v>242</v>
      </c>
      <c r="E1713">
        <v>1</v>
      </c>
      <c r="F1713">
        <v>383</v>
      </c>
      <c r="G1713" t="s">
        <v>4182</v>
      </c>
      <c r="H1713" t="s">
        <v>13</v>
      </c>
      <c r="I1713" t="s">
        <v>114</v>
      </c>
      <c r="J1713" t="s">
        <v>142</v>
      </c>
      <c r="K1713" t="s">
        <v>448</v>
      </c>
      <c r="L1713" t="s">
        <v>289</v>
      </c>
      <c r="M1713">
        <v>26</v>
      </c>
      <c r="N1713">
        <v>6204420090</v>
      </c>
      <c r="O1713" s="2">
        <v>45807</v>
      </c>
      <c r="P1713" t="s">
        <v>118</v>
      </c>
      <c r="Q1713" t="s">
        <v>145</v>
      </c>
    </row>
    <row r="1714" spans="1:17">
      <c r="A1714" t="s">
        <v>10</v>
      </c>
      <c r="B1714" t="s">
        <v>23</v>
      </c>
      <c r="C1714" t="s">
        <v>4183</v>
      </c>
      <c r="D1714" t="s">
        <v>242</v>
      </c>
      <c r="E1714">
        <v>1</v>
      </c>
      <c r="F1714">
        <v>609</v>
      </c>
      <c r="G1714" t="s">
        <v>4184</v>
      </c>
      <c r="H1714" t="s">
        <v>13</v>
      </c>
      <c r="I1714" t="s">
        <v>114</v>
      </c>
      <c r="J1714" t="s">
        <v>115</v>
      </c>
      <c r="K1714" t="s">
        <v>116</v>
      </c>
      <c r="L1714" t="s">
        <v>1089</v>
      </c>
      <c r="M1714">
        <v>41</v>
      </c>
      <c r="N1714">
        <v>6204238000</v>
      </c>
      <c r="O1714" s="2">
        <v>45807</v>
      </c>
      <c r="P1714" t="s">
        <v>118</v>
      </c>
      <c r="Q1714" t="s">
        <v>4185</v>
      </c>
    </row>
    <row r="1715" spans="1:17">
      <c r="A1715" t="s">
        <v>10</v>
      </c>
      <c r="B1715" t="s">
        <v>23</v>
      </c>
      <c r="C1715" t="s">
        <v>4186</v>
      </c>
      <c r="D1715" t="s">
        <v>242</v>
      </c>
      <c r="E1715">
        <v>1</v>
      </c>
      <c r="F1715">
        <v>196</v>
      </c>
      <c r="G1715" t="s">
        <v>4187</v>
      </c>
      <c r="H1715" t="s">
        <v>13</v>
      </c>
      <c r="I1715" t="s">
        <v>114</v>
      </c>
      <c r="J1715" t="s">
        <v>162</v>
      </c>
      <c r="K1715" t="s">
        <v>166</v>
      </c>
      <c r="L1715" t="s">
        <v>117</v>
      </c>
      <c r="M1715">
        <v>18</v>
      </c>
      <c r="N1715">
        <v>6204420090</v>
      </c>
      <c r="O1715" s="2">
        <v>45807</v>
      </c>
      <c r="P1715" t="s">
        <v>118</v>
      </c>
      <c r="Q1715" t="s">
        <v>267</v>
      </c>
    </row>
    <row r="1716" spans="1:17">
      <c r="A1716" t="s">
        <v>10</v>
      </c>
      <c r="B1716" t="s">
        <v>25</v>
      </c>
      <c r="C1716" t="s">
        <v>4188</v>
      </c>
      <c r="D1716" t="s">
        <v>112</v>
      </c>
      <c r="E1716">
        <v>1</v>
      </c>
      <c r="F1716">
        <v>82</v>
      </c>
      <c r="G1716" t="s">
        <v>4189</v>
      </c>
      <c r="H1716" t="s">
        <v>13</v>
      </c>
      <c r="I1716" t="s">
        <v>114</v>
      </c>
      <c r="J1716" t="s">
        <v>136</v>
      </c>
      <c r="K1716" t="s">
        <v>598</v>
      </c>
      <c r="L1716" t="s">
        <v>2182</v>
      </c>
      <c r="M1716">
        <v>13</v>
      </c>
      <c r="N1716">
        <v>6208990099</v>
      </c>
      <c r="O1716" s="2">
        <v>45807</v>
      </c>
      <c r="P1716" t="s">
        <v>118</v>
      </c>
      <c r="Q1716" t="s">
        <v>773</v>
      </c>
    </row>
    <row r="1717" spans="1:17">
      <c r="A1717" t="s">
        <v>10</v>
      </c>
      <c r="B1717" t="s">
        <v>25</v>
      </c>
      <c r="C1717" t="s">
        <v>4190</v>
      </c>
      <c r="D1717" t="s">
        <v>242</v>
      </c>
      <c r="E1717">
        <v>1</v>
      </c>
      <c r="F1717">
        <v>149</v>
      </c>
      <c r="G1717" t="s">
        <v>4191</v>
      </c>
      <c r="H1717" t="s">
        <v>13</v>
      </c>
      <c r="I1717" t="s">
        <v>114</v>
      </c>
      <c r="J1717" t="s">
        <v>136</v>
      </c>
      <c r="K1717" t="s">
        <v>137</v>
      </c>
      <c r="L1717" t="s">
        <v>138</v>
      </c>
      <c r="M1717">
        <v>12</v>
      </c>
      <c r="N1717">
        <v>6109100010</v>
      </c>
      <c r="O1717" s="2">
        <v>45807</v>
      </c>
      <c r="P1717" t="s">
        <v>118</v>
      </c>
      <c r="Q1717" t="s">
        <v>133</v>
      </c>
    </row>
    <row r="1718" spans="1:17">
      <c r="A1718" t="s">
        <v>10</v>
      </c>
      <c r="B1718" t="s">
        <v>27</v>
      </c>
      <c r="C1718" t="s">
        <v>3642</v>
      </c>
      <c r="E1718">
        <v>1</v>
      </c>
      <c r="F1718">
        <v>496</v>
      </c>
      <c r="G1718" t="s">
        <v>3643</v>
      </c>
      <c r="H1718" t="s">
        <v>40</v>
      </c>
      <c r="I1718" t="s">
        <v>2080</v>
      </c>
      <c r="J1718" t="s">
        <v>2081</v>
      </c>
      <c r="L1718" t="s">
        <v>144</v>
      </c>
      <c r="M1718">
        <v>35</v>
      </c>
      <c r="N1718">
        <v>6212900000</v>
      </c>
      <c r="O1718" s="2">
        <v>45807</v>
      </c>
      <c r="P1718" t="s">
        <v>118</v>
      </c>
      <c r="Q1718" t="s">
        <v>3644</v>
      </c>
    </row>
    <row r="1719" spans="1:17">
      <c r="A1719" t="s">
        <v>10</v>
      </c>
      <c r="B1719" t="s">
        <v>27</v>
      </c>
      <c r="C1719" t="s">
        <v>2034</v>
      </c>
      <c r="D1719" t="s">
        <v>263</v>
      </c>
      <c r="E1719">
        <v>2</v>
      </c>
      <c r="F1719">
        <v>248</v>
      </c>
      <c r="G1719" t="s">
        <v>2035</v>
      </c>
      <c r="H1719" t="s">
        <v>13</v>
      </c>
      <c r="I1719" t="s">
        <v>114</v>
      </c>
      <c r="J1719" t="s">
        <v>162</v>
      </c>
      <c r="K1719" t="s">
        <v>244</v>
      </c>
      <c r="L1719" t="s">
        <v>117</v>
      </c>
      <c r="M1719">
        <v>23</v>
      </c>
      <c r="N1719">
        <v>6204420090</v>
      </c>
      <c r="O1719" s="2">
        <v>45807</v>
      </c>
      <c r="P1719" t="s">
        <v>118</v>
      </c>
      <c r="Q1719" t="s">
        <v>550</v>
      </c>
    </row>
    <row r="1720" spans="1:17">
      <c r="A1720" t="s">
        <v>10</v>
      </c>
      <c r="B1720" t="s">
        <v>27</v>
      </c>
      <c r="C1720" t="s">
        <v>3932</v>
      </c>
      <c r="D1720" t="s">
        <v>242</v>
      </c>
      <c r="E1720">
        <v>6</v>
      </c>
      <c r="F1720">
        <v>167</v>
      </c>
      <c r="G1720" t="s">
        <v>3933</v>
      </c>
      <c r="H1720" t="s">
        <v>13</v>
      </c>
      <c r="I1720" t="s">
        <v>114</v>
      </c>
      <c r="J1720" t="s">
        <v>136</v>
      </c>
      <c r="K1720" t="s">
        <v>137</v>
      </c>
      <c r="L1720" t="s">
        <v>138</v>
      </c>
      <c r="M1720">
        <v>11</v>
      </c>
      <c r="N1720">
        <v>6109100010</v>
      </c>
      <c r="O1720" s="2">
        <v>45807</v>
      </c>
      <c r="P1720" t="s">
        <v>118</v>
      </c>
      <c r="Q1720" t="s">
        <v>139</v>
      </c>
    </row>
    <row r="1721" spans="1:17">
      <c r="A1721" t="s">
        <v>10</v>
      </c>
      <c r="B1721" t="s">
        <v>29</v>
      </c>
      <c r="C1721" t="s">
        <v>4192</v>
      </c>
      <c r="D1721" t="s">
        <v>2370</v>
      </c>
      <c r="E1721">
        <v>1</v>
      </c>
      <c r="F1721">
        <v>204</v>
      </c>
      <c r="G1721" t="s">
        <v>4193</v>
      </c>
      <c r="H1721" t="s">
        <v>19</v>
      </c>
      <c r="I1721" t="s">
        <v>149</v>
      </c>
      <c r="J1721" t="s">
        <v>2698</v>
      </c>
      <c r="K1721" t="s">
        <v>4194</v>
      </c>
      <c r="L1721" t="s">
        <v>144</v>
      </c>
      <c r="M1721">
        <v>20</v>
      </c>
      <c r="N1721">
        <v>6204329090</v>
      </c>
      <c r="O1721" s="2">
        <v>45807</v>
      </c>
      <c r="P1721" t="s">
        <v>118</v>
      </c>
      <c r="Q1721" t="s">
        <v>145</v>
      </c>
    </row>
    <row r="1722" spans="1:17">
      <c r="A1722" t="s">
        <v>10</v>
      </c>
      <c r="B1722" t="s">
        <v>29</v>
      </c>
      <c r="C1722" t="s">
        <v>4195</v>
      </c>
      <c r="D1722" t="s">
        <v>208</v>
      </c>
      <c r="E1722">
        <v>1</v>
      </c>
      <c r="F1722">
        <v>531</v>
      </c>
      <c r="G1722" t="s">
        <v>4196</v>
      </c>
      <c r="H1722" t="s">
        <v>13</v>
      </c>
      <c r="I1722" t="s">
        <v>129</v>
      </c>
      <c r="J1722" t="s">
        <v>414</v>
      </c>
      <c r="L1722" t="s">
        <v>117</v>
      </c>
      <c r="M1722">
        <v>38</v>
      </c>
      <c r="N1722">
        <v>6204420090</v>
      </c>
      <c r="O1722" s="2">
        <v>45807</v>
      </c>
      <c r="P1722" t="s">
        <v>118</v>
      </c>
      <c r="Q1722" t="s">
        <v>267</v>
      </c>
    </row>
    <row r="1723" spans="1:17">
      <c r="A1723" t="s">
        <v>10</v>
      </c>
      <c r="B1723" t="s">
        <v>31</v>
      </c>
      <c r="C1723" t="s">
        <v>4197</v>
      </c>
      <c r="D1723" t="s">
        <v>242</v>
      </c>
      <c r="E1723">
        <v>1</v>
      </c>
      <c r="F1723">
        <v>538</v>
      </c>
      <c r="G1723" t="s">
        <v>4198</v>
      </c>
      <c r="H1723" t="s">
        <v>13</v>
      </c>
      <c r="I1723" t="s">
        <v>404</v>
      </c>
      <c r="J1723" t="s">
        <v>405</v>
      </c>
      <c r="K1723" t="s">
        <v>1552</v>
      </c>
      <c r="L1723" t="s">
        <v>138</v>
      </c>
      <c r="M1723">
        <v>46</v>
      </c>
      <c r="N1723">
        <v>6204420090</v>
      </c>
      <c r="O1723" s="2">
        <v>45810</v>
      </c>
      <c r="P1723" t="s">
        <v>118</v>
      </c>
      <c r="Q1723" t="s">
        <v>267</v>
      </c>
    </row>
    <row r="1724" spans="1:17">
      <c r="A1724" t="s">
        <v>10</v>
      </c>
      <c r="B1724" t="s">
        <v>33</v>
      </c>
      <c r="C1724" t="s">
        <v>4199</v>
      </c>
      <c r="D1724" t="s">
        <v>242</v>
      </c>
      <c r="E1724">
        <v>1</v>
      </c>
      <c r="F1724">
        <v>375</v>
      </c>
      <c r="G1724" t="s">
        <v>4200</v>
      </c>
      <c r="H1724" t="s">
        <v>13</v>
      </c>
      <c r="I1724" t="s">
        <v>114</v>
      </c>
      <c r="J1724" t="s">
        <v>162</v>
      </c>
      <c r="K1724" t="s">
        <v>283</v>
      </c>
      <c r="L1724" t="s">
        <v>312</v>
      </c>
      <c r="M1724">
        <v>26</v>
      </c>
      <c r="N1724">
        <v>6204420090</v>
      </c>
      <c r="O1724" s="2">
        <v>45810</v>
      </c>
      <c r="P1724" t="s">
        <v>118</v>
      </c>
      <c r="Q1724" t="s">
        <v>145</v>
      </c>
    </row>
    <row r="1725" spans="1:17">
      <c r="A1725" t="s">
        <v>10</v>
      </c>
      <c r="B1725" t="s">
        <v>33</v>
      </c>
      <c r="C1725" t="s">
        <v>4201</v>
      </c>
      <c r="D1725" t="s">
        <v>542</v>
      </c>
      <c r="E1725">
        <v>1</v>
      </c>
      <c r="F1725">
        <v>422</v>
      </c>
      <c r="G1725" t="s">
        <v>4202</v>
      </c>
      <c r="H1725" t="s">
        <v>13</v>
      </c>
      <c r="I1725" t="s">
        <v>129</v>
      </c>
      <c r="J1725" t="s">
        <v>641</v>
      </c>
      <c r="K1725" t="s">
        <v>4203</v>
      </c>
      <c r="L1725" t="s">
        <v>138</v>
      </c>
      <c r="M1725">
        <v>27</v>
      </c>
      <c r="N1725">
        <v>6112419000</v>
      </c>
      <c r="O1725" s="2">
        <v>45810</v>
      </c>
      <c r="P1725" t="s">
        <v>118</v>
      </c>
      <c r="Q1725" t="s">
        <v>511</v>
      </c>
    </row>
    <row r="1726" spans="1:17">
      <c r="A1726" t="s">
        <v>10</v>
      </c>
      <c r="B1726" t="s">
        <v>33</v>
      </c>
      <c r="C1726" t="s">
        <v>4204</v>
      </c>
      <c r="E1726">
        <v>1</v>
      </c>
      <c r="F1726">
        <v>220</v>
      </c>
      <c r="G1726" t="s">
        <v>4205</v>
      </c>
      <c r="H1726" t="s">
        <v>13</v>
      </c>
      <c r="I1726" t="s">
        <v>114</v>
      </c>
      <c r="J1726" t="s">
        <v>162</v>
      </c>
      <c r="K1726" t="s">
        <v>163</v>
      </c>
      <c r="L1726" t="s">
        <v>138</v>
      </c>
      <c r="M1726">
        <v>11</v>
      </c>
      <c r="N1726">
        <v>6204420090</v>
      </c>
      <c r="O1726" s="2">
        <v>45810</v>
      </c>
      <c r="P1726" t="s">
        <v>118</v>
      </c>
      <c r="Q1726" t="s">
        <v>145</v>
      </c>
    </row>
    <row r="1727" spans="1:17">
      <c r="A1727" t="s">
        <v>10</v>
      </c>
      <c r="B1727" t="s">
        <v>35</v>
      </c>
      <c r="C1727" t="s">
        <v>4206</v>
      </c>
      <c r="D1727" t="s">
        <v>263</v>
      </c>
      <c r="E1727">
        <v>1</v>
      </c>
      <c r="F1727">
        <v>444</v>
      </c>
      <c r="G1727" t="s">
        <v>4207</v>
      </c>
      <c r="H1727" t="s">
        <v>13</v>
      </c>
      <c r="I1727" t="s">
        <v>404</v>
      </c>
      <c r="J1727" t="s">
        <v>405</v>
      </c>
      <c r="K1727" t="s">
        <v>1552</v>
      </c>
      <c r="L1727" t="s">
        <v>836</v>
      </c>
      <c r="M1727">
        <v>17</v>
      </c>
      <c r="N1727">
        <v>6204420090</v>
      </c>
      <c r="O1727" s="2">
        <v>45810</v>
      </c>
      <c r="P1727" t="s">
        <v>118</v>
      </c>
      <c r="Q1727" t="s">
        <v>4208</v>
      </c>
    </row>
    <row r="1728" spans="1:17">
      <c r="A1728" t="s">
        <v>10</v>
      </c>
      <c r="B1728" t="s">
        <v>35</v>
      </c>
      <c r="C1728" t="s">
        <v>4209</v>
      </c>
      <c r="D1728" t="s">
        <v>112</v>
      </c>
      <c r="E1728">
        <v>1</v>
      </c>
      <c r="F1728">
        <v>787</v>
      </c>
      <c r="G1728" t="s">
        <v>4210</v>
      </c>
      <c r="H1728" t="s">
        <v>13</v>
      </c>
      <c r="I1728" t="s">
        <v>404</v>
      </c>
      <c r="J1728" t="s">
        <v>666</v>
      </c>
      <c r="K1728" t="s">
        <v>921</v>
      </c>
      <c r="L1728" t="s">
        <v>364</v>
      </c>
      <c r="M1728">
        <v>70</v>
      </c>
      <c r="N1728">
        <v>6204420090</v>
      </c>
      <c r="O1728" s="2">
        <v>45810</v>
      </c>
      <c r="P1728" t="s">
        <v>118</v>
      </c>
      <c r="Q1728" t="s">
        <v>1150</v>
      </c>
    </row>
    <row r="1729" spans="1:17">
      <c r="A1729" t="s">
        <v>10</v>
      </c>
      <c r="B1729" t="s">
        <v>35</v>
      </c>
      <c r="C1729" t="s">
        <v>4211</v>
      </c>
      <c r="D1729" t="s">
        <v>160</v>
      </c>
      <c r="E1729">
        <v>1</v>
      </c>
      <c r="F1729">
        <v>165</v>
      </c>
      <c r="G1729" t="s">
        <v>4212</v>
      </c>
      <c r="H1729" t="s">
        <v>13</v>
      </c>
      <c r="I1729" t="s">
        <v>114</v>
      </c>
      <c r="J1729" t="s">
        <v>136</v>
      </c>
      <c r="K1729" t="s">
        <v>137</v>
      </c>
      <c r="L1729" t="s">
        <v>177</v>
      </c>
      <c r="M1729">
        <v>11</v>
      </c>
      <c r="N1729">
        <v>6109100010</v>
      </c>
      <c r="O1729" s="2">
        <v>45810</v>
      </c>
      <c r="P1729" t="s">
        <v>118</v>
      </c>
      <c r="Q1729" t="s">
        <v>139</v>
      </c>
    </row>
    <row r="1730" spans="1:17">
      <c r="A1730" t="s">
        <v>10</v>
      </c>
      <c r="B1730" t="s">
        <v>21</v>
      </c>
      <c r="C1730" t="s">
        <v>4213</v>
      </c>
      <c r="D1730" t="s">
        <v>4214</v>
      </c>
      <c r="E1730">
        <v>1</v>
      </c>
      <c r="F1730">
        <v>62</v>
      </c>
      <c r="G1730" t="s">
        <v>4215</v>
      </c>
      <c r="H1730" t="s">
        <v>19</v>
      </c>
      <c r="I1730" t="s">
        <v>520</v>
      </c>
      <c r="J1730" t="s">
        <v>4216</v>
      </c>
      <c r="L1730" t="s">
        <v>1269</v>
      </c>
      <c r="M1730">
        <v>4</v>
      </c>
      <c r="N1730">
        <v>9505900000</v>
      </c>
      <c r="O1730" s="2">
        <v>45807</v>
      </c>
      <c r="P1730" t="s">
        <v>118</v>
      </c>
    </row>
    <row r="1731" spans="1:17">
      <c r="A1731" t="s">
        <v>10</v>
      </c>
      <c r="B1731" t="s">
        <v>21</v>
      </c>
      <c r="C1731" t="s">
        <v>4217</v>
      </c>
      <c r="D1731" t="s">
        <v>2563</v>
      </c>
      <c r="E1731">
        <v>1</v>
      </c>
      <c r="F1731">
        <v>1133</v>
      </c>
      <c r="G1731" t="s">
        <v>4218</v>
      </c>
      <c r="H1731" t="s">
        <v>44</v>
      </c>
      <c r="I1731" t="s">
        <v>1248</v>
      </c>
      <c r="J1731" t="s">
        <v>4219</v>
      </c>
      <c r="K1731" t="s">
        <v>4220</v>
      </c>
      <c r="L1731" t="s">
        <v>816</v>
      </c>
      <c r="M1731">
        <v>43</v>
      </c>
      <c r="N1731">
        <v>3926909790</v>
      </c>
      <c r="O1731" s="2">
        <v>45807</v>
      </c>
      <c r="P1731" t="s">
        <v>118</v>
      </c>
    </row>
    <row r="1732" spans="1:17">
      <c r="A1732" t="s">
        <v>10</v>
      </c>
      <c r="B1732" t="s">
        <v>21</v>
      </c>
      <c r="C1732" t="s">
        <v>4221</v>
      </c>
      <c r="D1732" t="s">
        <v>4222</v>
      </c>
      <c r="E1732">
        <v>1</v>
      </c>
      <c r="F1732">
        <v>56</v>
      </c>
      <c r="G1732" t="s">
        <v>4223</v>
      </c>
      <c r="H1732" t="s">
        <v>44</v>
      </c>
      <c r="I1732" t="s">
        <v>1248</v>
      </c>
      <c r="J1732" t="s">
        <v>3140</v>
      </c>
      <c r="K1732" t="s">
        <v>4224</v>
      </c>
      <c r="L1732" t="s">
        <v>768</v>
      </c>
      <c r="M1732">
        <v>4</v>
      </c>
      <c r="N1732">
        <v>3926909790</v>
      </c>
      <c r="O1732" s="2">
        <v>45807</v>
      </c>
      <c r="P1732" t="s">
        <v>118</v>
      </c>
    </row>
    <row r="1733" spans="1:17">
      <c r="A1733" t="s">
        <v>10</v>
      </c>
      <c r="B1733" t="s">
        <v>21</v>
      </c>
      <c r="C1733" t="s">
        <v>4225</v>
      </c>
      <c r="E1733">
        <v>1</v>
      </c>
      <c r="F1733">
        <v>85</v>
      </c>
      <c r="G1733" t="s">
        <v>4226</v>
      </c>
      <c r="H1733" t="s">
        <v>22</v>
      </c>
      <c r="I1733" t="s">
        <v>4227</v>
      </c>
      <c r="J1733" t="s">
        <v>4228</v>
      </c>
      <c r="L1733" t="s">
        <v>177</v>
      </c>
      <c r="M1733">
        <v>5</v>
      </c>
      <c r="N1733">
        <v>6302310000</v>
      </c>
      <c r="O1733" s="2">
        <v>45807</v>
      </c>
      <c r="P1733" t="s">
        <v>118</v>
      </c>
      <c r="Q1733" t="s">
        <v>145</v>
      </c>
    </row>
    <row r="1734" spans="1:17">
      <c r="A1734" t="s">
        <v>10</v>
      </c>
      <c r="B1734" t="s">
        <v>21</v>
      </c>
      <c r="C1734" t="s">
        <v>4229</v>
      </c>
      <c r="D1734" t="s">
        <v>4230</v>
      </c>
      <c r="E1734">
        <v>1</v>
      </c>
      <c r="F1734">
        <v>184</v>
      </c>
      <c r="G1734" t="s">
        <v>4231</v>
      </c>
      <c r="H1734" t="s">
        <v>34</v>
      </c>
      <c r="I1734" t="s">
        <v>4232</v>
      </c>
      <c r="J1734" t="s">
        <v>4233</v>
      </c>
      <c r="K1734" t="s">
        <v>4234</v>
      </c>
      <c r="L1734" t="s">
        <v>177</v>
      </c>
      <c r="M1734">
        <v>12</v>
      </c>
      <c r="N1734">
        <v>6302510090</v>
      </c>
      <c r="O1734" s="2">
        <v>45807</v>
      </c>
      <c r="P1734" t="s">
        <v>118</v>
      </c>
      <c r="Q1734" t="s">
        <v>145</v>
      </c>
    </row>
    <row r="1735" spans="1:17">
      <c r="A1735" t="s">
        <v>10</v>
      </c>
      <c r="B1735" t="s">
        <v>25</v>
      </c>
      <c r="C1735" t="s">
        <v>2255</v>
      </c>
      <c r="D1735" t="s">
        <v>112</v>
      </c>
      <c r="E1735">
        <v>1</v>
      </c>
      <c r="F1735">
        <v>163</v>
      </c>
      <c r="G1735" t="s">
        <v>2256</v>
      </c>
      <c r="H1735" t="s">
        <v>13</v>
      </c>
      <c r="I1735" t="s">
        <v>114</v>
      </c>
      <c r="J1735" t="s">
        <v>136</v>
      </c>
      <c r="K1735" t="s">
        <v>137</v>
      </c>
      <c r="L1735" t="s">
        <v>138</v>
      </c>
      <c r="M1735">
        <v>14</v>
      </c>
      <c r="N1735">
        <v>6109100010</v>
      </c>
      <c r="O1735" s="2">
        <v>45807</v>
      </c>
      <c r="P1735" t="s">
        <v>118</v>
      </c>
      <c r="Q1735" t="s">
        <v>139</v>
      </c>
    </row>
    <row r="1736" spans="1:17">
      <c r="A1736" t="s">
        <v>10</v>
      </c>
      <c r="B1736" t="s">
        <v>25</v>
      </c>
      <c r="C1736" t="s">
        <v>2089</v>
      </c>
      <c r="D1736" t="s">
        <v>112</v>
      </c>
      <c r="E1736">
        <v>1</v>
      </c>
      <c r="F1736">
        <v>156</v>
      </c>
      <c r="G1736" t="s">
        <v>4235</v>
      </c>
      <c r="H1736" t="s">
        <v>13</v>
      </c>
      <c r="I1736" t="s">
        <v>114</v>
      </c>
      <c r="J1736" t="s">
        <v>136</v>
      </c>
      <c r="K1736" t="s">
        <v>137</v>
      </c>
      <c r="L1736" t="s">
        <v>138</v>
      </c>
      <c r="M1736">
        <v>12</v>
      </c>
      <c r="N1736">
        <v>6109100010</v>
      </c>
      <c r="O1736" s="2">
        <v>45807</v>
      </c>
      <c r="P1736" t="s">
        <v>118</v>
      </c>
      <c r="Q1736" t="s">
        <v>139</v>
      </c>
    </row>
    <row r="1737" spans="1:17">
      <c r="A1737" t="s">
        <v>10</v>
      </c>
      <c r="B1737" t="s">
        <v>25</v>
      </c>
      <c r="C1737" t="s">
        <v>4236</v>
      </c>
      <c r="D1737" t="s">
        <v>242</v>
      </c>
      <c r="E1737">
        <v>1</v>
      </c>
      <c r="F1737">
        <v>150</v>
      </c>
      <c r="G1737" t="s">
        <v>4237</v>
      </c>
      <c r="H1737" t="s">
        <v>13</v>
      </c>
      <c r="I1737" t="s">
        <v>114</v>
      </c>
      <c r="J1737" t="s">
        <v>136</v>
      </c>
      <c r="K1737" t="s">
        <v>137</v>
      </c>
      <c r="L1737" t="s">
        <v>138</v>
      </c>
      <c r="M1737">
        <v>11</v>
      </c>
      <c r="N1737">
        <v>6109100010</v>
      </c>
      <c r="O1737" s="2">
        <v>45807</v>
      </c>
      <c r="P1737" t="s">
        <v>118</v>
      </c>
      <c r="Q1737" t="s">
        <v>267</v>
      </c>
    </row>
    <row r="1738" spans="1:17">
      <c r="A1738" t="s">
        <v>10</v>
      </c>
      <c r="B1738" t="s">
        <v>27</v>
      </c>
      <c r="C1738" t="s">
        <v>2516</v>
      </c>
      <c r="D1738" t="s">
        <v>160</v>
      </c>
      <c r="E1738">
        <v>1</v>
      </c>
      <c r="F1738">
        <v>187</v>
      </c>
      <c r="G1738" t="s">
        <v>2517</v>
      </c>
      <c r="H1738" t="s">
        <v>13</v>
      </c>
      <c r="I1738" t="s">
        <v>114</v>
      </c>
      <c r="J1738" t="s">
        <v>136</v>
      </c>
      <c r="K1738" t="s">
        <v>137</v>
      </c>
      <c r="L1738" t="s">
        <v>138</v>
      </c>
      <c r="M1738">
        <v>11</v>
      </c>
      <c r="N1738">
        <v>6109100010</v>
      </c>
      <c r="O1738" s="2">
        <v>45807</v>
      </c>
      <c r="P1738" t="s">
        <v>118</v>
      </c>
      <c r="Q1738" t="s">
        <v>267</v>
      </c>
    </row>
    <row r="1739" spans="1:17">
      <c r="A1739" t="s">
        <v>10</v>
      </c>
      <c r="B1739" t="s">
        <v>27</v>
      </c>
      <c r="C1739" t="s">
        <v>4238</v>
      </c>
      <c r="D1739" t="s">
        <v>112</v>
      </c>
      <c r="E1739">
        <v>2</v>
      </c>
      <c r="F1739">
        <v>152</v>
      </c>
      <c r="G1739" t="s">
        <v>4239</v>
      </c>
      <c r="H1739" t="s">
        <v>13</v>
      </c>
      <c r="I1739" t="s">
        <v>114</v>
      </c>
      <c r="J1739" t="s">
        <v>136</v>
      </c>
      <c r="K1739" t="s">
        <v>137</v>
      </c>
      <c r="L1739" t="s">
        <v>138</v>
      </c>
      <c r="M1739">
        <v>11</v>
      </c>
      <c r="N1739">
        <v>6109100010</v>
      </c>
      <c r="O1739" s="2">
        <v>45807</v>
      </c>
      <c r="P1739" t="s">
        <v>118</v>
      </c>
      <c r="Q1739" t="s">
        <v>267</v>
      </c>
    </row>
    <row r="1740" spans="1:17">
      <c r="A1740" t="s">
        <v>10</v>
      </c>
      <c r="B1740" t="s">
        <v>29</v>
      </c>
      <c r="C1740" t="s">
        <v>4240</v>
      </c>
      <c r="D1740" t="s">
        <v>160</v>
      </c>
      <c r="E1740">
        <v>1</v>
      </c>
      <c r="F1740">
        <v>544</v>
      </c>
      <c r="G1740" t="s">
        <v>4241</v>
      </c>
      <c r="H1740" t="s">
        <v>13</v>
      </c>
      <c r="I1740" t="s">
        <v>114</v>
      </c>
      <c r="J1740" t="s">
        <v>162</v>
      </c>
      <c r="K1740" t="s">
        <v>283</v>
      </c>
      <c r="L1740" t="s">
        <v>836</v>
      </c>
      <c r="M1740">
        <v>49.99</v>
      </c>
      <c r="N1740">
        <v>6204420090</v>
      </c>
      <c r="O1740" s="2">
        <v>45807</v>
      </c>
      <c r="P1740" t="s">
        <v>118</v>
      </c>
      <c r="Q1740" t="s">
        <v>4242</v>
      </c>
    </row>
    <row r="1741" spans="1:17">
      <c r="A1741" t="s">
        <v>10</v>
      </c>
      <c r="B1741" t="s">
        <v>29</v>
      </c>
      <c r="C1741" t="s">
        <v>4243</v>
      </c>
      <c r="D1741" t="s">
        <v>160</v>
      </c>
      <c r="E1741">
        <v>1</v>
      </c>
      <c r="F1741">
        <v>165</v>
      </c>
      <c r="G1741" t="s">
        <v>4244</v>
      </c>
      <c r="H1741" t="s">
        <v>13</v>
      </c>
      <c r="I1741" t="s">
        <v>114</v>
      </c>
      <c r="J1741" t="s">
        <v>136</v>
      </c>
      <c r="K1741" t="s">
        <v>335</v>
      </c>
      <c r="L1741" t="s">
        <v>117</v>
      </c>
      <c r="M1741">
        <v>14</v>
      </c>
      <c r="N1741">
        <v>6206300090</v>
      </c>
      <c r="O1741" s="2">
        <v>45807</v>
      </c>
      <c r="P1741" t="s">
        <v>118</v>
      </c>
      <c r="Q1741" t="s">
        <v>145</v>
      </c>
    </row>
    <row r="1742" spans="1:17">
      <c r="A1742" t="s">
        <v>10</v>
      </c>
      <c r="B1742" t="s">
        <v>31</v>
      </c>
      <c r="C1742" t="s">
        <v>4245</v>
      </c>
      <c r="D1742" t="s">
        <v>263</v>
      </c>
      <c r="E1742">
        <v>1</v>
      </c>
      <c r="F1742">
        <v>432</v>
      </c>
      <c r="G1742" t="s">
        <v>4246</v>
      </c>
      <c r="H1742" t="s">
        <v>13</v>
      </c>
      <c r="I1742" t="s">
        <v>114</v>
      </c>
      <c r="J1742" t="s">
        <v>162</v>
      </c>
      <c r="K1742" t="s">
        <v>244</v>
      </c>
      <c r="L1742" t="s">
        <v>144</v>
      </c>
      <c r="M1742">
        <v>37</v>
      </c>
      <c r="N1742">
        <v>6204420090</v>
      </c>
      <c r="O1742" s="2">
        <v>45810</v>
      </c>
      <c r="P1742" t="s">
        <v>118</v>
      </c>
      <c r="Q1742" t="s">
        <v>883</v>
      </c>
    </row>
    <row r="1743" spans="1:17">
      <c r="A1743" t="s">
        <v>10</v>
      </c>
      <c r="B1743" t="s">
        <v>31</v>
      </c>
      <c r="C1743" t="s">
        <v>4247</v>
      </c>
      <c r="E1743">
        <v>2</v>
      </c>
      <c r="F1743">
        <v>425</v>
      </c>
      <c r="G1743" t="s">
        <v>4248</v>
      </c>
      <c r="H1743" t="s">
        <v>13</v>
      </c>
      <c r="I1743" t="s">
        <v>129</v>
      </c>
      <c r="J1743" t="s">
        <v>414</v>
      </c>
      <c r="L1743" t="s">
        <v>138</v>
      </c>
      <c r="M1743">
        <v>20</v>
      </c>
      <c r="N1743">
        <v>6204420090</v>
      </c>
      <c r="O1743" s="2">
        <v>45810</v>
      </c>
      <c r="P1743" t="s">
        <v>118</v>
      </c>
      <c r="Q1743" t="s">
        <v>969</v>
      </c>
    </row>
    <row r="1744" spans="1:17">
      <c r="A1744" t="s">
        <v>10</v>
      </c>
      <c r="B1744" t="s">
        <v>33</v>
      </c>
      <c r="C1744" t="s">
        <v>4249</v>
      </c>
      <c r="E1744">
        <v>1</v>
      </c>
      <c r="F1744">
        <v>225</v>
      </c>
      <c r="G1744" t="s">
        <v>4250</v>
      </c>
      <c r="H1744" t="s">
        <v>40</v>
      </c>
      <c r="I1744" t="s">
        <v>2306</v>
      </c>
      <c r="J1744" t="s">
        <v>2537</v>
      </c>
      <c r="L1744" t="s">
        <v>117</v>
      </c>
      <c r="M1744">
        <v>16</v>
      </c>
      <c r="N1744">
        <v>6108320000</v>
      </c>
      <c r="O1744" s="2">
        <v>45810</v>
      </c>
      <c r="P1744" t="s">
        <v>118</v>
      </c>
      <c r="Q1744" t="s">
        <v>119</v>
      </c>
    </row>
    <row r="1745" spans="1:17">
      <c r="A1745" t="s">
        <v>10</v>
      </c>
      <c r="B1745" t="s">
        <v>33</v>
      </c>
      <c r="C1745" t="s">
        <v>4251</v>
      </c>
      <c r="D1745" t="s">
        <v>183</v>
      </c>
      <c r="E1745">
        <v>1</v>
      </c>
      <c r="F1745">
        <v>570</v>
      </c>
      <c r="G1745" t="s">
        <v>4252</v>
      </c>
      <c r="H1745" t="s">
        <v>13</v>
      </c>
      <c r="I1745" t="s">
        <v>114</v>
      </c>
      <c r="J1745" t="s">
        <v>162</v>
      </c>
      <c r="K1745" t="s">
        <v>163</v>
      </c>
      <c r="L1745" t="s">
        <v>117</v>
      </c>
      <c r="M1745">
        <v>54.99</v>
      </c>
      <c r="N1745">
        <v>6204420090</v>
      </c>
      <c r="O1745" s="2">
        <v>45810</v>
      </c>
      <c r="P1745" t="s">
        <v>118</v>
      </c>
      <c r="Q1745" t="s">
        <v>145</v>
      </c>
    </row>
    <row r="1746" spans="1:17">
      <c r="A1746" t="s">
        <v>10</v>
      </c>
      <c r="B1746" t="s">
        <v>35</v>
      </c>
      <c r="C1746" t="s">
        <v>4253</v>
      </c>
      <c r="D1746" t="s">
        <v>183</v>
      </c>
      <c r="E1746">
        <v>1</v>
      </c>
      <c r="F1746">
        <v>536</v>
      </c>
      <c r="G1746" t="s">
        <v>4254</v>
      </c>
      <c r="H1746" t="s">
        <v>13</v>
      </c>
      <c r="I1746" t="s">
        <v>404</v>
      </c>
      <c r="J1746" t="s">
        <v>405</v>
      </c>
      <c r="K1746" t="s">
        <v>406</v>
      </c>
      <c r="L1746" t="s">
        <v>3120</v>
      </c>
      <c r="M1746">
        <v>83</v>
      </c>
      <c r="N1746">
        <v>6204420090</v>
      </c>
      <c r="O1746" s="2">
        <v>45810</v>
      </c>
      <c r="P1746" t="s">
        <v>118</v>
      </c>
      <c r="Q1746" t="s">
        <v>139</v>
      </c>
    </row>
    <row r="1747" spans="1:17">
      <c r="A1747" t="s">
        <v>10</v>
      </c>
      <c r="B1747" t="s">
        <v>35</v>
      </c>
      <c r="C1747" t="s">
        <v>4255</v>
      </c>
      <c r="D1747" t="s">
        <v>208</v>
      </c>
      <c r="E1747">
        <v>1</v>
      </c>
      <c r="F1747">
        <v>457</v>
      </c>
      <c r="G1747" t="s">
        <v>4256</v>
      </c>
      <c r="H1747" t="s">
        <v>13</v>
      </c>
      <c r="I1747" t="s">
        <v>129</v>
      </c>
      <c r="J1747" t="s">
        <v>287</v>
      </c>
      <c r="K1747" t="s">
        <v>288</v>
      </c>
      <c r="L1747" t="s">
        <v>144</v>
      </c>
      <c r="M1747">
        <v>30</v>
      </c>
      <c r="N1747">
        <v>6110209100</v>
      </c>
      <c r="O1747" s="2">
        <v>45810</v>
      </c>
      <c r="P1747" t="s">
        <v>118</v>
      </c>
      <c r="Q1747" t="s">
        <v>145</v>
      </c>
    </row>
    <row r="1748" spans="1:17">
      <c r="A1748" t="s">
        <v>10</v>
      </c>
      <c r="B1748" t="s">
        <v>35</v>
      </c>
      <c r="C1748" t="s">
        <v>4257</v>
      </c>
      <c r="D1748" t="s">
        <v>112</v>
      </c>
      <c r="E1748">
        <v>1</v>
      </c>
      <c r="F1748">
        <v>183</v>
      </c>
      <c r="G1748" t="s">
        <v>4258</v>
      </c>
      <c r="H1748" t="s">
        <v>13</v>
      </c>
      <c r="I1748" t="s">
        <v>114</v>
      </c>
      <c r="J1748" t="s">
        <v>370</v>
      </c>
      <c r="K1748" t="s">
        <v>1032</v>
      </c>
      <c r="L1748" t="s">
        <v>117</v>
      </c>
      <c r="M1748">
        <v>17</v>
      </c>
      <c r="N1748">
        <v>6204623990</v>
      </c>
      <c r="O1748" s="2">
        <v>45810</v>
      </c>
      <c r="P1748" t="s">
        <v>118</v>
      </c>
      <c r="Q1748" t="s">
        <v>4259</v>
      </c>
    </row>
    <row r="1749" spans="1:17">
      <c r="A1749" t="s">
        <v>10</v>
      </c>
      <c r="B1749" t="s">
        <v>23</v>
      </c>
      <c r="C1749" t="s">
        <v>4260</v>
      </c>
      <c r="D1749" t="s">
        <v>160</v>
      </c>
      <c r="E1749">
        <v>1</v>
      </c>
      <c r="F1749">
        <v>334</v>
      </c>
      <c r="G1749" t="s">
        <v>4261</v>
      </c>
      <c r="H1749" t="s">
        <v>13</v>
      </c>
      <c r="I1749" t="s">
        <v>114</v>
      </c>
      <c r="J1749" t="s">
        <v>162</v>
      </c>
      <c r="K1749" t="s">
        <v>244</v>
      </c>
      <c r="L1749" t="s">
        <v>117</v>
      </c>
      <c r="M1749">
        <v>46</v>
      </c>
      <c r="N1749">
        <v>6204420090</v>
      </c>
      <c r="O1749" s="2">
        <v>45807</v>
      </c>
      <c r="P1749" t="s">
        <v>118</v>
      </c>
      <c r="Q1749" t="s">
        <v>4262</v>
      </c>
    </row>
    <row r="1750" spans="1:17">
      <c r="A1750" t="s">
        <v>10</v>
      </c>
      <c r="B1750" t="s">
        <v>23</v>
      </c>
      <c r="C1750" t="s">
        <v>4263</v>
      </c>
      <c r="D1750" t="s">
        <v>112</v>
      </c>
      <c r="E1750">
        <v>1</v>
      </c>
      <c r="F1750">
        <v>298</v>
      </c>
      <c r="G1750" t="s">
        <v>4264</v>
      </c>
      <c r="H1750" t="s">
        <v>13</v>
      </c>
      <c r="I1750" t="s">
        <v>114</v>
      </c>
      <c r="J1750" t="s">
        <v>162</v>
      </c>
      <c r="K1750" t="s">
        <v>244</v>
      </c>
      <c r="L1750" t="s">
        <v>117</v>
      </c>
      <c r="M1750">
        <v>24</v>
      </c>
      <c r="N1750">
        <v>6204420090</v>
      </c>
      <c r="O1750" s="2">
        <v>45807</v>
      </c>
      <c r="P1750" t="s">
        <v>118</v>
      </c>
      <c r="Q1750" t="s">
        <v>646</v>
      </c>
    </row>
    <row r="1751" spans="1:17">
      <c r="A1751" t="s">
        <v>10</v>
      </c>
      <c r="B1751" t="s">
        <v>25</v>
      </c>
      <c r="C1751" t="s">
        <v>4265</v>
      </c>
      <c r="D1751" t="s">
        <v>242</v>
      </c>
      <c r="E1751">
        <v>1</v>
      </c>
      <c r="F1751">
        <v>474</v>
      </c>
      <c r="G1751" t="s">
        <v>4266</v>
      </c>
      <c r="H1751" t="s">
        <v>40</v>
      </c>
      <c r="I1751" t="s">
        <v>2080</v>
      </c>
      <c r="J1751" t="s">
        <v>2187</v>
      </c>
      <c r="L1751" t="s">
        <v>1269</v>
      </c>
      <c r="M1751">
        <v>27</v>
      </c>
      <c r="N1751">
        <v>3926200000</v>
      </c>
      <c r="O1751" s="2">
        <v>45807</v>
      </c>
      <c r="P1751" t="s">
        <v>118</v>
      </c>
      <c r="Q1751" t="s">
        <v>4267</v>
      </c>
    </row>
    <row r="1752" spans="1:17">
      <c r="A1752" t="s">
        <v>10</v>
      </c>
      <c r="B1752" t="s">
        <v>25</v>
      </c>
      <c r="C1752" t="s">
        <v>1930</v>
      </c>
      <c r="D1752" t="s">
        <v>112</v>
      </c>
      <c r="E1752">
        <v>2</v>
      </c>
      <c r="F1752">
        <v>283</v>
      </c>
      <c r="G1752" t="s">
        <v>1931</v>
      </c>
      <c r="H1752" t="s">
        <v>13</v>
      </c>
      <c r="I1752" t="s">
        <v>114</v>
      </c>
      <c r="J1752" t="s">
        <v>474</v>
      </c>
      <c r="K1752" t="s">
        <v>475</v>
      </c>
      <c r="L1752" t="s">
        <v>117</v>
      </c>
      <c r="M1752">
        <v>25</v>
      </c>
      <c r="N1752">
        <v>6211490000</v>
      </c>
      <c r="O1752" s="2">
        <v>45807</v>
      </c>
      <c r="P1752" t="s">
        <v>118</v>
      </c>
      <c r="Q1752" t="s">
        <v>119</v>
      </c>
    </row>
    <row r="1753" spans="1:17">
      <c r="A1753" t="s">
        <v>10</v>
      </c>
      <c r="B1753" t="s">
        <v>25</v>
      </c>
      <c r="C1753" t="s">
        <v>2409</v>
      </c>
      <c r="D1753" t="s">
        <v>242</v>
      </c>
      <c r="E1753">
        <v>2</v>
      </c>
      <c r="F1753">
        <v>142</v>
      </c>
      <c r="G1753" t="s">
        <v>2410</v>
      </c>
      <c r="H1753" t="s">
        <v>13</v>
      </c>
      <c r="I1753" t="s">
        <v>114</v>
      </c>
      <c r="J1753" t="s">
        <v>170</v>
      </c>
      <c r="K1753" t="s">
        <v>265</v>
      </c>
      <c r="L1753" t="s">
        <v>2182</v>
      </c>
      <c r="M1753">
        <v>15</v>
      </c>
      <c r="N1753">
        <v>6112419000</v>
      </c>
      <c r="O1753" s="2">
        <v>45807</v>
      </c>
      <c r="P1753" t="s">
        <v>118</v>
      </c>
      <c r="Q1753" t="s">
        <v>869</v>
      </c>
    </row>
    <row r="1754" spans="1:17">
      <c r="A1754" t="s">
        <v>10</v>
      </c>
      <c r="B1754" t="s">
        <v>25</v>
      </c>
      <c r="C1754" t="s">
        <v>2885</v>
      </c>
      <c r="D1754" t="s">
        <v>242</v>
      </c>
      <c r="E1754">
        <v>1</v>
      </c>
      <c r="F1754">
        <v>145</v>
      </c>
      <c r="G1754" t="s">
        <v>2886</v>
      </c>
      <c r="H1754" t="s">
        <v>13</v>
      </c>
      <c r="I1754" t="s">
        <v>114</v>
      </c>
      <c r="J1754" t="s">
        <v>136</v>
      </c>
      <c r="K1754" t="s">
        <v>137</v>
      </c>
      <c r="L1754" t="s">
        <v>138</v>
      </c>
      <c r="M1754">
        <v>12</v>
      </c>
      <c r="N1754">
        <v>6109100010</v>
      </c>
      <c r="O1754" s="2">
        <v>45807</v>
      </c>
      <c r="P1754" t="s">
        <v>118</v>
      </c>
      <c r="Q1754" t="s">
        <v>133</v>
      </c>
    </row>
    <row r="1755" spans="1:17">
      <c r="A1755" t="s">
        <v>10</v>
      </c>
      <c r="B1755" t="s">
        <v>25</v>
      </c>
      <c r="C1755" t="s">
        <v>2639</v>
      </c>
      <c r="D1755" t="s">
        <v>183</v>
      </c>
      <c r="E1755">
        <v>3</v>
      </c>
      <c r="F1755">
        <v>304</v>
      </c>
      <c r="G1755" t="s">
        <v>2640</v>
      </c>
      <c r="H1755" t="s">
        <v>13</v>
      </c>
      <c r="I1755" t="s">
        <v>114</v>
      </c>
      <c r="J1755" t="s">
        <v>136</v>
      </c>
      <c r="K1755" t="s">
        <v>335</v>
      </c>
      <c r="L1755" t="s">
        <v>177</v>
      </c>
      <c r="M1755">
        <v>27</v>
      </c>
      <c r="N1755">
        <v>6206300090</v>
      </c>
      <c r="O1755" s="2">
        <v>45807</v>
      </c>
      <c r="P1755" t="s">
        <v>118</v>
      </c>
      <c r="Q1755" t="s">
        <v>145</v>
      </c>
    </row>
    <row r="1756" spans="1:17">
      <c r="A1756" t="s">
        <v>10</v>
      </c>
      <c r="B1756" t="s">
        <v>27</v>
      </c>
      <c r="C1756" t="s">
        <v>4268</v>
      </c>
      <c r="D1756" t="s">
        <v>389</v>
      </c>
      <c r="E1756">
        <v>1</v>
      </c>
      <c r="F1756">
        <v>173</v>
      </c>
      <c r="G1756" t="s">
        <v>4269</v>
      </c>
      <c r="H1756" t="s">
        <v>13</v>
      </c>
      <c r="I1756" t="s">
        <v>129</v>
      </c>
      <c r="J1756" t="s">
        <v>1405</v>
      </c>
      <c r="K1756" t="s">
        <v>2830</v>
      </c>
      <c r="L1756" t="s">
        <v>138</v>
      </c>
      <c r="M1756">
        <v>11</v>
      </c>
      <c r="N1756">
        <v>6204623990</v>
      </c>
      <c r="O1756" s="2">
        <v>45807</v>
      </c>
      <c r="P1756" t="s">
        <v>118</v>
      </c>
      <c r="Q1756" t="s">
        <v>145</v>
      </c>
    </row>
    <row r="1757" spans="1:17">
      <c r="A1757" t="s">
        <v>10</v>
      </c>
      <c r="B1757" t="s">
        <v>29</v>
      </c>
      <c r="C1757" t="s">
        <v>4270</v>
      </c>
      <c r="D1757" t="s">
        <v>183</v>
      </c>
      <c r="E1757">
        <v>1</v>
      </c>
      <c r="F1757">
        <v>73</v>
      </c>
      <c r="G1757" t="s">
        <v>4271</v>
      </c>
      <c r="H1757" t="s">
        <v>13</v>
      </c>
      <c r="I1757" t="s">
        <v>114</v>
      </c>
      <c r="J1757" t="s">
        <v>136</v>
      </c>
      <c r="K1757" t="s">
        <v>598</v>
      </c>
      <c r="L1757" t="s">
        <v>138</v>
      </c>
      <c r="M1757">
        <v>8</v>
      </c>
      <c r="N1757">
        <v>6208990099</v>
      </c>
      <c r="O1757" s="2">
        <v>45807</v>
      </c>
      <c r="P1757" t="s">
        <v>118</v>
      </c>
      <c r="Q1757" t="s">
        <v>139</v>
      </c>
    </row>
    <row r="1758" spans="1:17">
      <c r="A1758" t="s">
        <v>10</v>
      </c>
      <c r="B1758" t="s">
        <v>31</v>
      </c>
      <c r="C1758" t="s">
        <v>4272</v>
      </c>
      <c r="D1758" t="s">
        <v>112</v>
      </c>
      <c r="E1758">
        <v>1</v>
      </c>
      <c r="F1758">
        <v>562</v>
      </c>
      <c r="G1758" t="s">
        <v>4273</v>
      </c>
      <c r="H1758" t="s">
        <v>13</v>
      </c>
      <c r="I1758" t="s">
        <v>404</v>
      </c>
      <c r="J1758" t="s">
        <v>405</v>
      </c>
      <c r="K1758" t="s">
        <v>406</v>
      </c>
      <c r="L1758" t="s">
        <v>138</v>
      </c>
      <c r="M1758">
        <v>37</v>
      </c>
      <c r="N1758">
        <v>6204420090</v>
      </c>
      <c r="O1758" s="2">
        <v>45810</v>
      </c>
      <c r="P1758" t="s">
        <v>118</v>
      </c>
      <c r="Q1758" t="s">
        <v>4274</v>
      </c>
    </row>
    <row r="1759" spans="1:17">
      <c r="A1759" t="s">
        <v>10</v>
      </c>
      <c r="B1759" t="s">
        <v>31</v>
      </c>
      <c r="C1759" t="s">
        <v>4275</v>
      </c>
      <c r="D1759" t="s">
        <v>542</v>
      </c>
      <c r="E1759">
        <v>1</v>
      </c>
      <c r="F1759">
        <v>571</v>
      </c>
      <c r="G1759" t="s">
        <v>4276</v>
      </c>
      <c r="H1759" t="s">
        <v>13</v>
      </c>
      <c r="I1759" t="s">
        <v>129</v>
      </c>
      <c r="J1759" t="s">
        <v>130</v>
      </c>
      <c r="K1759" t="s">
        <v>1666</v>
      </c>
      <c r="L1759" t="s">
        <v>205</v>
      </c>
      <c r="M1759">
        <v>30</v>
      </c>
      <c r="N1759">
        <v>6204420090</v>
      </c>
      <c r="O1759" s="2">
        <v>45810</v>
      </c>
      <c r="P1759" t="s">
        <v>118</v>
      </c>
      <c r="Q1759" t="s">
        <v>4277</v>
      </c>
    </row>
    <row r="1760" spans="1:17">
      <c r="A1760" t="s">
        <v>10</v>
      </c>
      <c r="B1760" t="s">
        <v>31</v>
      </c>
      <c r="C1760" t="s">
        <v>4278</v>
      </c>
      <c r="D1760" t="s">
        <v>389</v>
      </c>
      <c r="E1760">
        <v>1</v>
      </c>
      <c r="F1760">
        <v>241</v>
      </c>
      <c r="G1760" t="s">
        <v>4279</v>
      </c>
      <c r="H1760" t="s">
        <v>13</v>
      </c>
      <c r="I1760" t="s">
        <v>129</v>
      </c>
      <c r="J1760" t="s">
        <v>2649</v>
      </c>
      <c r="K1760" t="s">
        <v>2650</v>
      </c>
      <c r="L1760" t="s">
        <v>138</v>
      </c>
      <c r="M1760">
        <v>15</v>
      </c>
      <c r="N1760">
        <v>6211490000</v>
      </c>
      <c r="O1760" s="2">
        <v>45810</v>
      </c>
      <c r="P1760" t="s">
        <v>118</v>
      </c>
      <c r="Q1760" t="s">
        <v>267</v>
      </c>
    </row>
    <row r="1761" spans="1:17">
      <c r="A1761" t="s">
        <v>10</v>
      </c>
      <c r="B1761" t="s">
        <v>33</v>
      </c>
      <c r="C1761" t="s">
        <v>4280</v>
      </c>
      <c r="D1761" t="s">
        <v>263</v>
      </c>
      <c r="E1761">
        <v>1</v>
      </c>
      <c r="F1761">
        <v>317</v>
      </c>
      <c r="G1761" t="s">
        <v>4281</v>
      </c>
      <c r="H1761" t="s">
        <v>13</v>
      </c>
      <c r="I1761" t="s">
        <v>114</v>
      </c>
      <c r="J1761" t="s">
        <v>162</v>
      </c>
      <c r="K1761" t="s">
        <v>163</v>
      </c>
      <c r="L1761" t="s">
        <v>138</v>
      </c>
      <c r="M1761">
        <v>19</v>
      </c>
      <c r="N1761">
        <v>6204420090</v>
      </c>
      <c r="O1761" s="2">
        <v>45810</v>
      </c>
      <c r="P1761" t="s">
        <v>118</v>
      </c>
      <c r="Q1761" t="s">
        <v>2144</v>
      </c>
    </row>
    <row r="1762" spans="1:17">
      <c r="A1762" t="s">
        <v>10</v>
      </c>
      <c r="B1762" t="s">
        <v>21</v>
      </c>
      <c r="C1762" t="s">
        <v>4282</v>
      </c>
      <c r="D1762" t="s">
        <v>2555</v>
      </c>
      <c r="E1762">
        <v>1</v>
      </c>
      <c r="F1762">
        <v>899</v>
      </c>
      <c r="G1762" t="s">
        <v>4283</v>
      </c>
      <c r="H1762" t="s">
        <v>24</v>
      </c>
      <c r="I1762" t="s">
        <v>1295</v>
      </c>
      <c r="J1762" t="s">
        <v>2557</v>
      </c>
      <c r="K1762" t="s">
        <v>2558</v>
      </c>
      <c r="L1762" t="s">
        <v>4284</v>
      </c>
      <c r="M1762">
        <v>38</v>
      </c>
      <c r="N1762">
        <v>6302210089</v>
      </c>
      <c r="O1762" s="2">
        <v>45807</v>
      </c>
      <c r="P1762" t="s">
        <v>118</v>
      </c>
      <c r="Q1762" t="s">
        <v>145</v>
      </c>
    </row>
    <row r="1763" spans="1:17">
      <c r="A1763" t="s">
        <v>10</v>
      </c>
      <c r="B1763" t="s">
        <v>23</v>
      </c>
      <c r="C1763" t="s">
        <v>4285</v>
      </c>
      <c r="D1763">
        <v>36</v>
      </c>
      <c r="E1763">
        <v>1</v>
      </c>
      <c r="F1763">
        <v>523</v>
      </c>
      <c r="G1763" t="s">
        <v>4286</v>
      </c>
      <c r="H1763" t="s">
        <v>13</v>
      </c>
      <c r="I1763" t="s">
        <v>114</v>
      </c>
      <c r="J1763" t="s">
        <v>422</v>
      </c>
      <c r="K1763" t="s">
        <v>451</v>
      </c>
      <c r="L1763" t="s">
        <v>205</v>
      </c>
      <c r="M1763">
        <v>33</v>
      </c>
      <c r="N1763">
        <v>6204623990</v>
      </c>
      <c r="O1763" s="2">
        <v>45807</v>
      </c>
      <c r="P1763" t="s">
        <v>118</v>
      </c>
      <c r="Q1763" t="s">
        <v>133</v>
      </c>
    </row>
    <row r="1764" spans="1:17">
      <c r="A1764" t="s">
        <v>10</v>
      </c>
      <c r="B1764" t="s">
        <v>23</v>
      </c>
      <c r="C1764" t="s">
        <v>4287</v>
      </c>
      <c r="D1764" t="s">
        <v>112</v>
      </c>
      <c r="E1764">
        <v>1</v>
      </c>
      <c r="F1764">
        <v>220</v>
      </c>
      <c r="G1764" t="s">
        <v>4288</v>
      </c>
      <c r="H1764" t="s">
        <v>13</v>
      </c>
      <c r="I1764" t="s">
        <v>114</v>
      </c>
      <c r="J1764" t="s">
        <v>136</v>
      </c>
      <c r="K1764" t="s">
        <v>137</v>
      </c>
      <c r="L1764" t="s">
        <v>138</v>
      </c>
      <c r="M1764">
        <v>12.99</v>
      </c>
      <c r="N1764">
        <v>6109100010</v>
      </c>
      <c r="O1764" s="2">
        <v>45807</v>
      </c>
      <c r="P1764" t="s">
        <v>118</v>
      </c>
      <c r="Q1764" t="s">
        <v>139</v>
      </c>
    </row>
    <row r="1765" spans="1:17">
      <c r="A1765" t="s">
        <v>10</v>
      </c>
      <c r="B1765" t="s">
        <v>23</v>
      </c>
      <c r="C1765" t="s">
        <v>4289</v>
      </c>
      <c r="D1765" t="s">
        <v>263</v>
      </c>
      <c r="E1765">
        <v>1</v>
      </c>
      <c r="F1765">
        <v>178</v>
      </c>
      <c r="G1765" t="s">
        <v>4290</v>
      </c>
      <c r="H1765" t="s">
        <v>13</v>
      </c>
      <c r="I1765" t="s">
        <v>114</v>
      </c>
      <c r="J1765" t="s">
        <v>170</v>
      </c>
      <c r="K1765" t="s">
        <v>354</v>
      </c>
      <c r="L1765" t="s">
        <v>144</v>
      </c>
      <c r="M1765">
        <v>16</v>
      </c>
      <c r="N1765">
        <v>6112419000</v>
      </c>
      <c r="O1765" s="2">
        <v>45807</v>
      </c>
      <c r="P1765" t="s">
        <v>118</v>
      </c>
      <c r="Q1765" t="s">
        <v>532</v>
      </c>
    </row>
    <row r="1766" spans="1:17">
      <c r="A1766" t="s">
        <v>10</v>
      </c>
      <c r="B1766" t="s">
        <v>25</v>
      </c>
      <c r="C1766" t="s">
        <v>4291</v>
      </c>
      <c r="D1766" t="s">
        <v>112</v>
      </c>
      <c r="E1766">
        <v>1</v>
      </c>
      <c r="F1766">
        <v>177</v>
      </c>
      <c r="G1766" t="s">
        <v>4292</v>
      </c>
      <c r="H1766" t="s">
        <v>13</v>
      </c>
      <c r="I1766" t="s">
        <v>114</v>
      </c>
      <c r="J1766" t="s">
        <v>136</v>
      </c>
      <c r="K1766" t="s">
        <v>137</v>
      </c>
      <c r="L1766" t="s">
        <v>144</v>
      </c>
      <c r="M1766">
        <v>13</v>
      </c>
      <c r="N1766">
        <v>6109100010</v>
      </c>
      <c r="O1766" s="2">
        <v>45807</v>
      </c>
      <c r="P1766" t="s">
        <v>118</v>
      </c>
      <c r="Q1766" t="s">
        <v>3795</v>
      </c>
    </row>
    <row r="1767" spans="1:17">
      <c r="A1767" t="s">
        <v>10</v>
      </c>
      <c r="B1767" t="s">
        <v>25</v>
      </c>
      <c r="C1767" t="s">
        <v>2833</v>
      </c>
      <c r="D1767" t="s">
        <v>242</v>
      </c>
      <c r="E1767">
        <v>1</v>
      </c>
      <c r="F1767">
        <v>145</v>
      </c>
      <c r="G1767" t="s">
        <v>2834</v>
      </c>
      <c r="H1767" t="s">
        <v>13</v>
      </c>
      <c r="I1767" t="s">
        <v>114</v>
      </c>
      <c r="J1767" t="s">
        <v>136</v>
      </c>
      <c r="K1767" t="s">
        <v>137</v>
      </c>
      <c r="L1767" t="s">
        <v>144</v>
      </c>
      <c r="M1767">
        <v>11</v>
      </c>
      <c r="N1767">
        <v>6109100010</v>
      </c>
      <c r="O1767" s="2">
        <v>45807</v>
      </c>
      <c r="P1767" t="s">
        <v>118</v>
      </c>
      <c r="Q1767" t="s">
        <v>275</v>
      </c>
    </row>
    <row r="1768" spans="1:17">
      <c r="A1768" t="s">
        <v>10</v>
      </c>
      <c r="B1768" t="s">
        <v>25</v>
      </c>
      <c r="C1768" t="s">
        <v>4293</v>
      </c>
      <c r="D1768" t="s">
        <v>242</v>
      </c>
      <c r="E1768">
        <v>1</v>
      </c>
      <c r="F1768">
        <v>141</v>
      </c>
      <c r="G1768" t="s">
        <v>4294</v>
      </c>
      <c r="H1768" t="s">
        <v>13</v>
      </c>
      <c r="I1768" t="s">
        <v>114</v>
      </c>
      <c r="J1768" t="s">
        <v>136</v>
      </c>
      <c r="K1768" t="s">
        <v>137</v>
      </c>
      <c r="L1768" t="s">
        <v>138</v>
      </c>
      <c r="M1768">
        <v>12</v>
      </c>
      <c r="N1768">
        <v>6109100010</v>
      </c>
      <c r="O1768" s="2">
        <v>45807</v>
      </c>
      <c r="P1768" t="s">
        <v>118</v>
      </c>
      <c r="Q1768" t="s">
        <v>133</v>
      </c>
    </row>
    <row r="1769" spans="1:17">
      <c r="A1769" t="s">
        <v>10</v>
      </c>
      <c r="B1769" t="s">
        <v>25</v>
      </c>
      <c r="C1769" t="s">
        <v>2976</v>
      </c>
      <c r="D1769" t="s">
        <v>242</v>
      </c>
      <c r="E1769">
        <v>3</v>
      </c>
      <c r="F1769">
        <v>139</v>
      </c>
      <c r="G1769" t="s">
        <v>2977</v>
      </c>
      <c r="H1769" t="s">
        <v>13</v>
      </c>
      <c r="I1769" t="s">
        <v>114</v>
      </c>
      <c r="J1769" t="s">
        <v>136</v>
      </c>
      <c r="K1769" t="s">
        <v>137</v>
      </c>
      <c r="L1769" t="s">
        <v>144</v>
      </c>
      <c r="M1769">
        <v>10</v>
      </c>
      <c r="N1769">
        <v>6109100010</v>
      </c>
      <c r="O1769" s="2">
        <v>45807</v>
      </c>
      <c r="P1769" t="s">
        <v>118</v>
      </c>
      <c r="Q1769" t="s">
        <v>883</v>
      </c>
    </row>
    <row r="1770" spans="1:17">
      <c r="A1770" t="s">
        <v>10</v>
      </c>
      <c r="B1770" t="s">
        <v>27</v>
      </c>
      <c r="C1770" t="s">
        <v>3591</v>
      </c>
      <c r="D1770" t="s">
        <v>242</v>
      </c>
      <c r="E1770">
        <v>4</v>
      </c>
      <c r="F1770">
        <v>146</v>
      </c>
      <c r="G1770" t="s">
        <v>3592</v>
      </c>
      <c r="H1770" t="s">
        <v>13</v>
      </c>
      <c r="I1770" t="s">
        <v>114</v>
      </c>
      <c r="J1770" t="s">
        <v>136</v>
      </c>
      <c r="K1770" t="s">
        <v>137</v>
      </c>
      <c r="L1770" t="s">
        <v>144</v>
      </c>
      <c r="M1770">
        <v>11</v>
      </c>
      <c r="N1770">
        <v>6109100010</v>
      </c>
      <c r="O1770" s="2">
        <v>45807</v>
      </c>
      <c r="P1770" t="s">
        <v>118</v>
      </c>
      <c r="Q1770" t="s">
        <v>883</v>
      </c>
    </row>
    <row r="1771" spans="1:17">
      <c r="A1771" t="s">
        <v>10</v>
      </c>
      <c r="B1771" t="s">
        <v>27</v>
      </c>
      <c r="C1771" t="s">
        <v>4295</v>
      </c>
      <c r="D1771" t="s">
        <v>285</v>
      </c>
      <c r="E1771">
        <v>1</v>
      </c>
      <c r="F1771">
        <v>184</v>
      </c>
      <c r="G1771" t="s">
        <v>4296</v>
      </c>
      <c r="H1771" t="s">
        <v>13</v>
      </c>
      <c r="I1771" t="s">
        <v>129</v>
      </c>
      <c r="J1771" t="s">
        <v>414</v>
      </c>
      <c r="L1771" t="s">
        <v>117</v>
      </c>
      <c r="M1771">
        <v>14</v>
      </c>
      <c r="N1771">
        <v>6204420090</v>
      </c>
      <c r="O1771" s="2">
        <v>45807</v>
      </c>
      <c r="P1771" t="s">
        <v>118</v>
      </c>
      <c r="Q1771" t="s">
        <v>267</v>
      </c>
    </row>
    <row r="1772" spans="1:17">
      <c r="A1772" t="s">
        <v>10</v>
      </c>
      <c r="B1772" t="s">
        <v>27</v>
      </c>
      <c r="C1772" t="s">
        <v>2170</v>
      </c>
      <c r="D1772" t="s">
        <v>242</v>
      </c>
      <c r="E1772">
        <v>1</v>
      </c>
      <c r="F1772">
        <v>182</v>
      </c>
      <c r="G1772" t="s">
        <v>2171</v>
      </c>
      <c r="H1772" t="s">
        <v>13</v>
      </c>
      <c r="I1772" t="s">
        <v>114</v>
      </c>
      <c r="J1772" t="s">
        <v>136</v>
      </c>
      <c r="K1772" t="s">
        <v>335</v>
      </c>
      <c r="L1772" t="s">
        <v>144</v>
      </c>
      <c r="M1772">
        <v>16</v>
      </c>
      <c r="N1772">
        <v>6206300090</v>
      </c>
      <c r="O1772" s="2">
        <v>45807</v>
      </c>
      <c r="P1772" t="s">
        <v>118</v>
      </c>
      <c r="Q1772" t="s">
        <v>367</v>
      </c>
    </row>
    <row r="1773" spans="1:17">
      <c r="A1773" t="s">
        <v>10</v>
      </c>
      <c r="B1773" t="s">
        <v>27</v>
      </c>
      <c r="C1773" t="s">
        <v>2703</v>
      </c>
      <c r="D1773" t="s">
        <v>263</v>
      </c>
      <c r="E1773">
        <v>1</v>
      </c>
      <c r="F1773">
        <v>213</v>
      </c>
      <c r="G1773" t="s">
        <v>2704</v>
      </c>
      <c r="H1773" t="s">
        <v>13</v>
      </c>
      <c r="I1773" t="s">
        <v>114</v>
      </c>
      <c r="J1773" t="s">
        <v>136</v>
      </c>
      <c r="K1773" t="s">
        <v>137</v>
      </c>
      <c r="L1773" t="s">
        <v>138</v>
      </c>
      <c r="M1773">
        <v>12</v>
      </c>
      <c r="N1773">
        <v>6109100010</v>
      </c>
      <c r="O1773" s="2">
        <v>45807</v>
      </c>
      <c r="P1773" t="s">
        <v>118</v>
      </c>
      <c r="Q1773" t="s">
        <v>139</v>
      </c>
    </row>
    <row r="1774" spans="1:17">
      <c r="A1774" t="s">
        <v>10</v>
      </c>
      <c r="B1774" t="s">
        <v>29</v>
      </c>
      <c r="C1774" t="s">
        <v>4297</v>
      </c>
      <c r="D1774" t="s">
        <v>1778</v>
      </c>
      <c r="E1774">
        <v>1</v>
      </c>
      <c r="F1774">
        <v>162</v>
      </c>
      <c r="G1774" t="s">
        <v>4298</v>
      </c>
      <c r="H1774" t="s">
        <v>22</v>
      </c>
      <c r="I1774" t="s">
        <v>417</v>
      </c>
      <c r="J1774" t="s">
        <v>418</v>
      </c>
      <c r="K1774" t="s">
        <v>2310</v>
      </c>
      <c r="L1774" t="s">
        <v>138</v>
      </c>
      <c r="M1774">
        <v>12</v>
      </c>
      <c r="N1774">
        <v>6203238000</v>
      </c>
      <c r="O1774" s="2">
        <v>45807</v>
      </c>
      <c r="P1774" t="s">
        <v>118</v>
      </c>
      <c r="Q1774" t="s">
        <v>267</v>
      </c>
    </row>
    <row r="1775" spans="1:17">
      <c r="A1775" t="s">
        <v>10</v>
      </c>
      <c r="B1775" t="s">
        <v>29</v>
      </c>
      <c r="C1775" t="s">
        <v>4299</v>
      </c>
      <c r="D1775" t="s">
        <v>242</v>
      </c>
      <c r="E1775">
        <v>1</v>
      </c>
      <c r="F1775">
        <v>245</v>
      </c>
      <c r="G1775" t="s">
        <v>4300</v>
      </c>
      <c r="H1775" t="s">
        <v>13</v>
      </c>
      <c r="I1775" t="s">
        <v>114</v>
      </c>
      <c r="J1775" t="s">
        <v>229</v>
      </c>
      <c r="K1775" t="s">
        <v>594</v>
      </c>
      <c r="L1775" t="s">
        <v>117</v>
      </c>
      <c r="M1775">
        <v>22</v>
      </c>
      <c r="N1775">
        <v>6211429000</v>
      </c>
      <c r="O1775" s="2">
        <v>45807</v>
      </c>
      <c r="P1775" t="s">
        <v>118</v>
      </c>
      <c r="Q1775" t="s">
        <v>145</v>
      </c>
    </row>
    <row r="1776" spans="1:17">
      <c r="A1776" t="s">
        <v>10</v>
      </c>
      <c r="B1776" t="s">
        <v>31</v>
      </c>
      <c r="C1776" t="s">
        <v>4301</v>
      </c>
      <c r="D1776" t="s">
        <v>542</v>
      </c>
      <c r="E1776">
        <v>1</v>
      </c>
      <c r="F1776">
        <v>378</v>
      </c>
      <c r="G1776" t="s">
        <v>4302</v>
      </c>
      <c r="H1776" t="s">
        <v>40</v>
      </c>
      <c r="I1776" t="s">
        <v>2306</v>
      </c>
      <c r="J1776" t="s">
        <v>2537</v>
      </c>
      <c r="L1776" t="s">
        <v>138</v>
      </c>
      <c r="M1776">
        <v>20</v>
      </c>
      <c r="N1776">
        <v>6108320000</v>
      </c>
      <c r="O1776" s="2">
        <v>45810</v>
      </c>
      <c r="P1776" t="s">
        <v>118</v>
      </c>
      <c r="Q1776" t="s">
        <v>267</v>
      </c>
    </row>
    <row r="1777" spans="1:17">
      <c r="A1777" t="s">
        <v>10</v>
      </c>
      <c r="B1777" t="s">
        <v>31</v>
      </c>
      <c r="C1777" t="s">
        <v>4303</v>
      </c>
      <c r="D1777" t="s">
        <v>242</v>
      </c>
      <c r="E1777">
        <v>1</v>
      </c>
      <c r="F1777">
        <v>381</v>
      </c>
      <c r="G1777" t="s">
        <v>4304</v>
      </c>
      <c r="H1777" t="s">
        <v>28</v>
      </c>
      <c r="I1777" t="s">
        <v>218</v>
      </c>
      <c r="J1777" t="s">
        <v>219</v>
      </c>
      <c r="K1777" t="s">
        <v>4305</v>
      </c>
      <c r="L1777" t="s">
        <v>144</v>
      </c>
      <c r="M1777">
        <v>34</v>
      </c>
      <c r="N1777">
        <v>6203423500</v>
      </c>
      <c r="O1777" s="2">
        <v>45810</v>
      </c>
      <c r="P1777" t="s">
        <v>118</v>
      </c>
      <c r="Q1777" t="s">
        <v>4306</v>
      </c>
    </row>
    <row r="1778" spans="1:17">
      <c r="A1778" t="s">
        <v>10</v>
      </c>
      <c r="B1778" t="s">
        <v>31</v>
      </c>
      <c r="C1778" t="s">
        <v>4307</v>
      </c>
      <c r="D1778" t="s">
        <v>208</v>
      </c>
      <c r="E1778">
        <v>1</v>
      </c>
      <c r="F1778">
        <v>707</v>
      </c>
      <c r="G1778" t="s">
        <v>4308</v>
      </c>
      <c r="H1778" t="s">
        <v>13</v>
      </c>
      <c r="I1778" t="s">
        <v>129</v>
      </c>
      <c r="J1778" t="s">
        <v>270</v>
      </c>
      <c r="K1778" t="s">
        <v>271</v>
      </c>
      <c r="L1778" t="s">
        <v>117</v>
      </c>
      <c r="M1778">
        <v>40</v>
      </c>
      <c r="N1778">
        <v>6102309000</v>
      </c>
      <c r="O1778" s="2">
        <v>45810</v>
      </c>
      <c r="P1778" t="s">
        <v>118</v>
      </c>
      <c r="Q1778" t="s">
        <v>145</v>
      </c>
    </row>
    <row r="1779" spans="1:17">
      <c r="A1779" t="s">
        <v>10</v>
      </c>
      <c r="B1779" t="s">
        <v>33</v>
      </c>
      <c r="C1779" t="s">
        <v>4309</v>
      </c>
      <c r="D1779" t="s">
        <v>160</v>
      </c>
      <c r="E1779">
        <v>1</v>
      </c>
      <c r="F1779">
        <v>1094</v>
      </c>
      <c r="G1779" t="s">
        <v>4310</v>
      </c>
      <c r="H1779" t="s">
        <v>13</v>
      </c>
      <c r="I1779" t="s">
        <v>404</v>
      </c>
      <c r="J1779" t="s">
        <v>405</v>
      </c>
      <c r="K1779" t="s">
        <v>406</v>
      </c>
      <c r="L1779" t="s">
        <v>177</v>
      </c>
      <c r="M1779">
        <v>104</v>
      </c>
      <c r="N1779">
        <v>6204420090</v>
      </c>
      <c r="O1779" s="2">
        <v>45810</v>
      </c>
      <c r="P1779" t="s">
        <v>118</v>
      </c>
      <c r="Q1779" t="s">
        <v>145</v>
      </c>
    </row>
    <row r="1780" spans="1:17">
      <c r="A1780" t="s">
        <v>10</v>
      </c>
      <c r="B1780" t="s">
        <v>35</v>
      </c>
      <c r="C1780" t="s">
        <v>4311</v>
      </c>
      <c r="D1780" t="s">
        <v>285</v>
      </c>
      <c r="E1780">
        <v>1</v>
      </c>
      <c r="F1780">
        <v>651</v>
      </c>
      <c r="G1780" t="s">
        <v>4312</v>
      </c>
      <c r="H1780" t="s">
        <v>13</v>
      </c>
      <c r="I1780" t="s">
        <v>1018</v>
      </c>
      <c r="J1780" t="s">
        <v>1019</v>
      </c>
      <c r="K1780" t="s">
        <v>4313</v>
      </c>
      <c r="L1780" t="s">
        <v>117</v>
      </c>
      <c r="M1780">
        <v>40</v>
      </c>
      <c r="N1780">
        <v>6204420090</v>
      </c>
      <c r="O1780" s="2">
        <v>45810</v>
      </c>
      <c r="P1780" t="s">
        <v>118</v>
      </c>
      <c r="Q1780" t="s">
        <v>145</v>
      </c>
    </row>
    <row r="1781" spans="1:17">
      <c r="A1781" t="s">
        <v>10</v>
      </c>
      <c r="B1781" t="s">
        <v>35</v>
      </c>
      <c r="C1781" t="s">
        <v>4314</v>
      </c>
      <c r="D1781" t="s">
        <v>285</v>
      </c>
      <c r="E1781">
        <v>1</v>
      </c>
      <c r="F1781">
        <v>305</v>
      </c>
      <c r="G1781" t="s">
        <v>4315</v>
      </c>
      <c r="H1781" t="s">
        <v>13</v>
      </c>
      <c r="I1781" t="s">
        <v>129</v>
      </c>
      <c r="J1781" t="s">
        <v>190</v>
      </c>
      <c r="K1781" t="s">
        <v>191</v>
      </c>
      <c r="L1781" t="s">
        <v>138</v>
      </c>
      <c r="M1781">
        <v>19</v>
      </c>
      <c r="N1781">
        <v>6206300090</v>
      </c>
      <c r="O1781" s="2">
        <v>45810</v>
      </c>
      <c r="P1781" t="s">
        <v>118</v>
      </c>
      <c r="Q1781" t="s">
        <v>194</v>
      </c>
    </row>
    <row r="1782" spans="1:17">
      <c r="A1782" t="s">
        <v>10</v>
      </c>
      <c r="B1782" t="s">
        <v>35</v>
      </c>
      <c r="C1782" t="s">
        <v>4316</v>
      </c>
      <c r="D1782" t="s">
        <v>263</v>
      </c>
      <c r="E1782">
        <v>1</v>
      </c>
      <c r="F1782">
        <v>257</v>
      </c>
      <c r="G1782" t="s">
        <v>4317</v>
      </c>
      <c r="H1782" t="s">
        <v>13</v>
      </c>
      <c r="I1782" t="s">
        <v>114</v>
      </c>
      <c r="J1782" t="s">
        <v>170</v>
      </c>
      <c r="K1782" t="s">
        <v>354</v>
      </c>
      <c r="L1782" t="s">
        <v>144</v>
      </c>
      <c r="M1782">
        <v>20</v>
      </c>
      <c r="N1782">
        <v>6112419000</v>
      </c>
      <c r="O1782" s="2">
        <v>45810</v>
      </c>
      <c r="P1782" t="s">
        <v>118</v>
      </c>
      <c r="Q1782" t="s">
        <v>869</v>
      </c>
    </row>
    <row r="1783" spans="1:17">
      <c r="A1783" t="s">
        <v>10</v>
      </c>
      <c r="B1783" t="s">
        <v>21</v>
      </c>
      <c r="C1783" t="s">
        <v>4318</v>
      </c>
      <c r="D1783" t="s">
        <v>4319</v>
      </c>
      <c r="E1783">
        <v>1</v>
      </c>
      <c r="F1783">
        <v>764</v>
      </c>
      <c r="G1783" t="s">
        <v>4320</v>
      </c>
      <c r="H1783" t="s">
        <v>24</v>
      </c>
      <c r="I1783" t="s">
        <v>1295</v>
      </c>
      <c r="J1783" t="s">
        <v>2557</v>
      </c>
      <c r="K1783" t="s">
        <v>2558</v>
      </c>
      <c r="L1783" t="s">
        <v>1178</v>
      </c>
      <c r="M1783">
        <v>47</v>
      </c>
      <c r="N1783">
        <v>6302210089</v>
      </c>
      <c r="O1783" s="2">
        <v>45807</v>
      </c>
      <c r="P1783" t="s">
        <v>118</v>
      </c>
      <c r="Q1783" t="s">
        <v>133</v>
      </c>
    </row>
    <row r="1784" spans="1:17">
      <c r="A1784" t="s">
        <v>10</v>
      </c>
      <c r="B1784" t="s">
        <v>21</v>
      </c>
      <c r="C1784" t="s">
        <v>4321</v>
      </c>
      <c r="D1784" t="s">
        <v>4322</v>
      </c>
      <c r="E1784">
        <v>1</v>
      </c>
      <c r="F1784">
        <v>85</v>
      </c>
      <c r="G1784" t="s">
        <v>4323</v>
      </c>
      <c r="H1784" t="s">
        <v>44</v>
      </c>
      <c r="I1784" t="s">
        <v>2100</v>
      </c>
      <c r="J1784" t="s">
        <v>3915</v>
      </c>
      <c r="K1784" t="s">
        <v>4324</v>
      </c>
      <c r="L1784" t="s">
        <v>795</v>
      </c>
      <c r="M1784">
        <v>7</v>
      </c>
      <c r="N1784">
        <v>9616109000</v>
      </c>
      <c r="O1784" s="2">
        <v>45807</v>
      </c>
      <c r="P1784" t="s">
        <v>118</v>
      </c>
    </row>
    <row r="1785" spans="1:17">
      <c r="A1785" t="s">
        <v>10</v>
      </c>
      <c r="B1785" t="s">
        <v>21</v>
      </c>
      <c r="C1785" t="s">
        <v>4325</v>
      </c>
      <c r="D1785" t="s">
        <v>4326</v>
      </c>
      <c r="E1785">
        <v>1</v>
      </c>
      <c r="F1785">
        <v>108</v>
      </c>
      <c r="G1785" t="s">
        <v>4327</v>
      </c>
      <c r="H1785" t="s">
        <v>34</v>
      </c>
      <c r="I1785" t="s">
        <v>4328</v>
      </c>
      <c r="J1785" t="s">
        <v>4329</v>
      </c>
      <c r="L1785" t="s">
        <v>1631</v>
      </c>
      <c r="M1785">
        <v>5</v>
      </c>
      <c r="N1785">
        <v>4911910090</v>
      </c>
      <c r="O1785" s="2">
        <v>45807</v>
      </c>
      <c r="P1785" t="s">
        <v>118</v>
      </c>
    </row>
    <row r="1786" spans="1:17">
      <c r="A1786" t="s">
        <v>10</v>
      </c>
      <c r="B1786" t="s">
        <v>23</v>
      </c>
      <c r="C1786" t="s">
        <v>4330</v>
      </c>
      <c r="D1786" t="s">
        <v>389</v>
      </c>
      <c r="E1786">
        <v>1</v>
      </c>
      <c r="F1786">
        <v>315</v>
      </c>
      <c r="G1786" t="s">
        <v>4331</v>
      </c>
      <c r="H1786" t="s">
        <v>13</v>
      </c>
      <c r="I1786" t="s">
        <v>129</v>
      </c>
      <c r="J1786" t="s">
        <v>2649</v>
      </c>
      <c r="K1786" t="s">
        <v>2650</v>
      </c>
      <c r="L1786" t="s">
        <v>117</v>
      </c>
      <c r="M1786">
        <v>24</v>
      </c>
      <c r="N1786">
        <v>6211490000</v>
      </c>
      <c r="O1786" s="2">
        <v>45807</v>
      </c>
      <c r="P1786" t="s">
        <v>118</v>
      </c>
      <c r="Q1786" t="s">
        <v>267</v>
      </c>
    </row>
    <row r="1787" spans="1:17">
      <c r="A1787" t="s">
        <v>10</v>
      </c>
      <c r="B1787" t="s">
        <v>23</v>
      </c>
      <c r="C1787" t="s">
        <v>4332</v>
      </c>
      <c r="D1787" t="s">
        <v>389</v>
      </c>
      <c r="E1787">
        <v>1</v>
      </c>
      <c r="F1787">
        <v>188</v>
      </c>
      <c r="G1787" t="s">
        <v>4333</v>
      </c>
      <c r="H1787" t="s">
        <v>13</v>
      </c>
      <c r="I1787" t="s">
        <v>129</v>
      </c>
      <c r="J1787" t="s">
        <v>287</v>
      </c>
      <c r="K1787" t="s">
        <v>2908</v>
      </c>
      <c r="L1787" t="s">
        <v>289</v>
      </c>
      <c r="M1787">
        <v>16</v>
      </c>
      <c r="N1787">
        <v>6110209100</v>
      </c>
      <c r="O1787" s="2">
        <v>45807</v>
      </c>
      <c r="P1787" t="s">
        <v>118</v>
      </c>
      <c r="Q1787" t="s">
        <v>145</v>
      </c>
    </row>
    <row r="1788" spans="1:17">
      <c r="A1788" t="s">
        <v>10</v>
      </c>
      <c r="B1788" t="s">
        <v>23</v>
      </c>
      <c r="C1788" t="s">
        <v>4334</v>
      </c>
      <c r="D1788" t="s">
        <v>112</v>
      </c>
      <c r="E1788">
        <v>1</v>
      </c>
      <c r="F1788">
        <v>662</v>
      </c>
      <c r="G1788" t="s">
        <v>4335</v>
      </c>
      <c r="H1788" t="s">
        <v>13</v>
      </c>
      <c r="I1788" t="s">
        <v>404</v>
      </c>
      <c r="J1788" t="s">
        <v>405</v>
      </c>
      <c r="K1788" t="s">
        <v>406</v>
      </c>
      <c r="L1788" t="s">
        <v>3120</v>
      </c>
      <c r="M1788">
        <v>62</v>
      </c>
      <c r="N1788">
        <v>6204420090</v>
      </c>
      <c r="O1788" s="2">
        <v>45807</v>
      </c>
      <c r="P1788" t="s">
        <v>118</v>
      </c>
      <c r="Q1788" t="s">
        <v>267</v>
      </c>
    </row>
    <row r="1789" spans="1:17">
      <c r="A1789" t="s">
        <v>10</v>
      </c>
      <c r="B1789" t="s">
        <v>23</v>
      </c>
      <c r="C1789" t="s">
        <v>4336</v>
      </c>
      <c r="D1789" t="s">
        <v>160</v>
      </c>
      <c r="E1789">
        <v>1</v>
      </c>
      <c r="F1789">
        <v>1089</v>
      </c>
      <c r="G1789" t="s">
        <v>4337</v>
      </c>
      <c r="H1789" t="s">
        <v>13</v>
      </c>
      <c r="I1789" t="s">
        <v>114</v>
      </c>
      <c r="J1789" t="s">
        <v>229</v>
      </c>
      <c r="K1789" t="s">
        <v>256</v>
      </c>
      <c r="L1789" t="s">
        <v>117</v>
      </c>
      <c r="M1789">
        <v>60</v>
      </c>
      <c r="N1789">
        <v>6202401091</v>
      </c>
      <c r="O1789" s="2">
        <v>45807</v>
      </c>
      <c r="P1789" t="s">
        <v>118</v>
      </c>
      <c r="Q1789" t="s">
        <v>145</v>
      </c>
    </row>
    <row r="1790" spans="1:17">
      <c r="A1790" t="s">
        <v>10</v>
      </c>
      <c r="B1790" t="s">
        <v>23</v>
      </c>
      <c r="C1790" t="s">
        <v>4338</v>
      </c>
      <c r="D1790" t="s">
        <v>263</v>
      </c>
      <c r="E1790">
        <v>1</v>
      </c>
      <c r="F1790">
        <v>197</v>
      </c>
      <c r="G1790" t="s">
        <v>4339</v>
      </c>
      <c r="H1790" t="s">
        <v>13</v>
      </c>
      <c r="I1790" t="s">
        <v>114</v>
      </c>
      <c r="J1790" t="s">
        <v>162</v>
      </c>
      <c r="K1790" t="s">
        <v>166</v>
      </c>
      <c r="L1790" t="s">
        <v>117</v>
      </c>
      <c r="M1790">
        <v>20</v>
      </c>
      <c r="N1790">
        <v>6204420090</v>
      </c>
      <c r="O1790" s="2">
        <v>45807</v>
      </c>
      <c r="P1790" t="s">
        <v>118</v>
      </c>
      <c r="Q1790" t="s">
        <v>119</v>
      </c>
    </row>
    <row r="1791" spans="1:17">
      <c r="A1791" t="s">
        <v>10</v>
      </c>
      <c r="B1791" t="s">
        <v>23</v>
      </c>
      <c r="C1791" t="s">
        <v>4340</v>
      </c>
      <c r="D1791" t="s">
        <v>188</v>
      </c>
      <c r="E1791">
        <v>1</v>
      </c>
      <c r="F1791">
        <v>341</v>
      </c>
      <c r="G1791" t="s">
        <v>4341</v>
      </c>
      <c r="H1791" t="s">
        <v>13</v>
      </c>
      <c r="I1791" t="s">
        <v>129</v>
      </c>
      <c r="J1791" t="s">
        <v>414</v>
      </c>
      <c r="L1791" t="s">
        <v>138</v>
      </c>
      <c r="M1791">
        <v>25</v>
      </c>
      <c r="N1791">
        <v>6204420090</v>
      </c>
      <c r="O1791" s="2">
        <v>45807</v>
      </c>
      <c r="P1791" t="s">
        <v>118</v>
      </c>
      <c r="Q1791" t="s">
        <v>4342</v>
      </c>
    </row>
    <row r="1792" spans="1:17">
      <c r="A1792" t="s">
        <v>10</v>
      </c>
      <c r="B1792" t="s">
        <v>23</v>
      </c>
      <c r="C1792" t="s">
        <v>4343</v>
      </c>
      <c r="E1792">
        <v>1</v>
      </c>
      <c r="F1792">
        <v>173</v>
      </c>
      <c r="G1792" t="s">
        <v>4344</v>
      </c>
      <c r="H1792" t="s">
        <v>13</v>
      </c>
      <c r="I1792" t="s">
        <v>114</v>
      </c>
      <c r="J1792" t="s">
        <v>370</v>
      </c>
      <c r="K1792" t="s">
        <v>1032</v>
      </c>
      <c r="L1792" t="s">
        <v>117</v>
      </c>
      <c r="M1792">
        <v>18</v>
      </c>
      <c r="N1792">
        <v>6204623990</v>
      </c>
      <c r="O1792" s="2">
        <v>45807</v>
      </c>
      <c r="P1792" t="s">
        <v>118</v>
      </c>
      <c r="Q1792" t="s">
        <v>145</v>
      </c>
    </row>
    <row r="1793" spans="1:17">
      <c r="A1793" t="s">
        <v>10</v>
      </c>
      <c r="B1793" t="s">
        <v>25</v>
      </c>
      <c r="C1793" t="s">
        <v>4345</v>
      </c>
      <c r="D1793" t="s">
        <v>112</v>
      </c>
      <c r="E1793">
        <v>1</v>
      </c>
      <c r="F1793">
        <v>138</v>
      </c>
      <c r="G1793" t="s">
        <v>4346</v>
      </c>
      <c r="H1793" t="s">
        <v>13</v>
      </c>
      <c r="I1793" t="s">
        <v>114</v>
      </c>
      <c r="J1793" t="s">
        <v>136</v>
      </c>
      <c r="K1793" t="s">
        <v>137</v>
      </c>
      <c r="L1793" t="s">
        <v>177</v>
      </c>
      <c r="M1793">
        <v>11</v>
      </c>
      <c r="N1793">
        <v>6109100010</v>
      </c>
      <c r="O1793" s="2">
        <v>45807</v>
      </c>
      <c r="P1793" t="s">
        <v>118</v>
      </c>
      <c r="Q1793" t="s">
        <v>145</v>
      </c>
    </row>
    <row r="1794" spans="1:17">
      <c r="A1794" t="s">
        <v>10</v>
      </c>
      <c r="B1794" t="s">
        <v>25</v>
      </c>
      <c r="C1794" t="s">
        <v>3834</v>
      </c>
      <c r="D1794" t="s">
        <v>160</v>
      </c>
      <c r="E1794">
        <v>1</v>
      </c>
      <c r="F1794">
        <v>165</v>
      </c>
      <c r="G1794" t="s">
        <v>3835</v>
      </c>
      <c r="H1794" t="s">
        <v>13</v>
      </c>
      <c r="I1794" t="s">
        <v>114</v>
      </c>
      <c r="J1794" t="s">
        <v>136</v>
      </c>
      <c r="K1794" t="s">
        <v>137</v>
      </c>
      <c r="L1794" t="s">
        <v>138</v>
      </c>
      <c r="M1794">
        <v>12</v>
      </c>
      <c r="N1794">
        <v>6109100010</v>
      </c>
      <c r="O1794" s="2">
        <v>45807</v>
      </c>
      <c r="P1794" t="s">
        <v>118</v>
      </c>
      <c r="Q1794" t="s">
        <v>133</v>
      </c>
    </row>
    <row r="1795" spans="1:17">
      <c r="A1795" t="s">
        <v>10</v>
      </c>
      <c r="B1795" t="s">
        <v>27</v>
      </c>
      <c r="C1795" t="s">
        <v>2284</v>
      </c>
      <c r="E1795">
        <v>2</v>
      </c>
      <c r="F1795">
        <v>159</v>
      </c>
      <c r="G1795" t="s">
        <v>2285</v>
      </c>
      <c r="H1795" t="s">
        <v>28</v>
      </c>
      <c r="I1795" t="s">
        <v>218</v>
      </c>
      <c r="J1795" t="s">
        <v>1220</v>
      </c>
      <c r="K1795" t="s">
        <v>1221</v>
      </c>
      <c r="L1795" t="s">
        <v>177</v>
      </c>
      <c r="M1795">
        <v>13</v>
      </c>
      <c r="N1795">
        <v>6109100010</v>
      </c>
      <c r="O1795" s="2">
        <v>45807</v>
      </c>
      <c r="P1795" t="s">
        <v>118</v>
      </c>
      <c r="Q1795" t="s">
        <v>145</v>
      </c>
    </row>
    <row r="1796" spans="1:17">
      <c r="A1796" t="s">
        <v>10</v>
      </c>
      <c r="B1796" t="s">
        <v>27</v>
      </c>
      <c r="C1796" t="s">
        <v>3062</v>
      </c>
      <c r="D1796" t="s">
        <v>242</v>
      </c>
      <c r="E1796">
        <v>1</v>
      </c>
      <c r="F1796">
        <v>50</v>
      </c>
      <c r="G1796" t="s">
        <v>3063</v>
      </c>
      <c r="H1796" t="s">
        <v>13</v>
      </c>
      <c r="I1796" t="s">
        <v>114</v>
      </c>
      <c r="J1796" t="s">
        <v>136</v>
      </c>
      <c r="K1796" t="s">
        <v>598</v>
      </c>
      <c r="L1796" t="s">
        <v>117</v>
      </c>
      <c r="M1796">
        <v>9</v>
      </c>
      <c r="N1796">
        <v>6208990099</v>
      </c>
      <c r="O1796" s="2">
        <v>45807</v>
      </c>
      <c r="P1796" t="s">
        <v>118</v>
      </c>
      <c r="Q1796" t="s">
        <v>1911</v>
      </c>
    </row>
    <row r="1797" spans="1:17">
      <c r="A1797" t="s">
        <v>10</v>
      </c>
      <c r="B1797" t="s">
        <v>27</v>
      </c>
      <c r="C1797" t="s">
        <v>4347</v>
      </c>
      <c r="D1797" t="s">
        <v>542</v>
      </c>
      <c r="E1797">
        <v>1</v>
      </c>
      <c r="F1797">
        <v>975</v>
      </c>
      <c r="G1797" t="s">
        <v>4348</v>
      </c>
      <c r="H1797" t="s">
        <v>13</v>
      </c>
      <c r="I1797" t="s">
        <v>129</v>
      </c>
      <c r="J1797" t="s">
        <v>609</v>
      </c>
      <c r="L1797" t="s">
        <v>138</v>
      </c>
      <c r="M1797">
        <v>42</v>
      </c>
      <c r="N1797">
        <v>6204238000</v>
      </c>
      <c r="O1797" s="2">
        <v>45807</v>
      </c>
      <c r="P1797" t="s">
        <v>118</v>
      </c>
      <c r="Q1797" t="s">
        <v>119</v>
      </c>
    </row>
    <row r="1798" spans="1:17">
      <c r="A1798" t="s">
        <v>10</v>
      </c>
      <c r="B1798" t="s">
        <v>27</v>
      </c>
      <c r="C1798" t="s">
        <v>2804</v>
      </c>
      <c r="D1798" t="s">
        <v>242</v>
      </c>
      <c r="E1798">
        <v>6</v>
      </c>
      <c r="F1798">
        <v>295</v>
      </c>
      <c r="G1798" t="s">
        <v>2805</v>
      </c>
      <c r="H1798" t="s">
        <v>13</v>
      </c>
      <c r="I1798" t="s">
        <v>114</v>
      </c>
      <c r="J1798" t="s">
        <v>162</v>
      </c>
      <c r="K1798" t="s">
        <v>283</v>
      </c>
      <c r="L1798" t="s">
        <v>138</v>
      </c>
      <c r="M1798">
        <v>21</v>
      </c>
      <c r="N1798">
        <v>6204420090</v>
      </c>
      <c r="O1798" s="2">
        <v>45807</v>
      </c>
      <c r="P1798" t="s">
        <v>118</v>
      </c>
      <c r="Q1798" t="s">
        <v>139</v>
      </c>
    </row>
    <row r="1799" spans="1:17">
      <c r="A1799" t="s">
        <v>10</v>
      </c>
      <c r="B1799" t="s">
        <v>27</v>
      </c>
      <c r="C1799" t="s">
        <v>3728</v>
      </c>
      <c r="D1799" t="s">
        <v>160</v>
      </c>
      <c r="E1799">
        <v>1</v>
      </c>
      <c r="F1799">
        <v>173</v>
      </c>
      <c r="G1799" t="s">
        <v>3729</v>
      </c>
      <c r="H1799" t="s">
        <v>13</v>
      </c>
      <c r="I1799" t="s">
        <v>114</v>
      </c>
      <c r="J1799" t="s">
        <v>136</v>
      </c>
      <c r="K1799" t="s">
        <v>137</v>
      </c>
      <c r="L1799" t="s">
        <v>138</v>
      </c>
      <c r="M1799">
        <v>12</v>
      </c>
      <c r="N1799">
        <v>6109100010</v>
      </c>
      <c r="O1799" s="2">
        <v>45807</v>
      </c>
      <c r="P1799" t="s">
        <v>118</v>
      </c>
      <c r="Q1799" t="s">
        <v>139</v>
      </c>
    </row>
    <row r="1800" spans="1:17">
      <c r="A1800" t="s">
        <v>10</v>
      </c>
      <c r="B1800" t="s">
        <v>29</v>
      </c>
      <c r="C1800" t="s">
        <v>4349</v>
      </c>
      <c r="D1800" t="s">
        <v>183</v>
      </c>
      <c r="E1800">
        <v>1</v>
      </c>
      <c r="F1800">
        <v>254</v>
      </c>
      <c r="G1800" t="s">
        <v>4350</v>
      </c>
      <c r="H1800" t="s">
        <v>13</v>
      </c>
      <c r="I1800" t="s">
        <v>114</v>
      </c>
      <c r="J1800" t="s">
        <v>162</v>
      </c>
      <c r="K1800" t="s">
        <v>166</v>
      </c>
      <c r="L1800" t="s">
        <v>138</v>
      </c>
      <c r="M1800">
        <v>18</v>
      </c>
      <c r="N1800">
        <v>6204420090</v>
      </c>
      <c r="O1800" s="2">
        <v>45807</v>
      </c>
      <c r="P1800" t="s">
        <v>118</v>
      </c>
      <c r="Q1800" t="s">
        <v>275</v>
      </c>
    </row>
    <row r="1801" spans="1:17">
      <c r="A1801" t="s">
        <v>10</v>
      </c>
      <c r="B1801" t="s">
        <v>31</v>
      </c>
      <c r="C1801" t="s">
        <v>4351</v>
      </c>
      <c r="D1801" t="s">
        <v>1362</v>
      </c>
      <c r="E1801">
        <v>1</v>
      </c>
      <c r="F1801">
        <v>260</v>
      </c>
      <c r="G1801" t="s">
        <v>4352</v>
      </c>
      <c r="H1801" t="s">
        <v>22</v>
      </c>
      <c r="I1801" t="s">
        <v>582</v>
      </c>
      <c r="J1801" t="s">
        <v>583</v>
      </c>
      <c r="K1801" t="s">
        <v>2605</v>
      </c>
      <c r="L1801" t="s">
        <v>177</v>
      </c>
      <c r="M1801">
        <v>21</v>
      </c>
      <c r="N1801">
        <v>6204238000</v>
      </c>
      <c r="O1801" s="2">
        <v>45810</v>
      </c>
      <c r="P1801" t="s">
        <v>118</v>
      </c>
      <c r="Q1801" t="s">
        <v>673</v>
      </c>
    </row>
    <row r="1802" spans="1:17">
      <c r="A1802" t="s">
        <v>10</v>
      </c>
      <c r="B1802" t="s">
        <v>31</v>
      </c>
      <c r="C1802" t="s">
        <v>4353</v>
      </c>
      <c r="D1802" t="s">
        <v>112</v>
      </c>
      <c r="E1802">
        <v>1</v>
      </c>
      <c r="F1802">
        <v>160</v>
      </c>
      <c r="G1802" t="s">
        <v>4354</v>
      </c>
      <c r="H1802" t="s">
        <v>32</v>
      </c>
      <c r="I1802" t="s">
        <v>601</v>
      </c>
      <c r="J1802" t="s">
        <v>1174</v>
      </c>
      <c r="K1802" t="s">
        <v>1990</v>
      </c>
      <c r="L1802" t="s">
        <v>138</v>
      </c>
      <c r="M1802">
        <v>23</v>
      </c>
      <c r="N1802">
        <v>6212109000</v>
      </c>
      <c r="O1802" s="2">
        <v>45810</v>
      </c>
      <c r="P1802" t="s">
        <v>118</v>
      </c>
      <c r="Q1802" t="s">
        <v>4355</v>
      </c>
    </row>
    <row r="1803" spans="1:17">
      <c r="A1803" t="s">
        <v>10</v>
      </c>
      <c r="B1803" t="s">
        <v>31</v>
      </c>
      <c r="C1803" t="s">
        <v>4356</v>
      </c>
      <c r="D1803" t="s">
        <v>242</v>
      </c>
      <c r="E1803">
        <v>1</v>
      </c>
      <c r="F1803">
        <v>309</v>
      </c>
      <c r="G1803" t="s">
        <v>4357</v>
      </c>
      <c r="H1803" t="s">
        <v>13</v>
      </c>
      <c r="I1803" t="s">
        <v>114</v>
      </c>
      <c r="J1803" t="s">
        <v>170</v>
      </c>
      <c r="K1803" t="s">
        <v>265</v>
      </c>
      <c r="L1803" t="s">
        <v>144</v>
      </c>
      <c r="M1803">
        <v>23</v>
      </c>
      <c r="N1803">
        <v>6112419000</v>
      </c>
      <c r="O1803" s="2">
        <v>45810</v>
      </c>
      <c r="P1803" t="s">
        <v>118</v>
      </c>
      <c r="Q1803" t="s">
        <v>869</v>
      </c>
    </row>
    <row r="1804" spans="1:17">
      <c r="A1804" t="s">
        <v>10</v>
      </c>
      <c r="B1804" t="s">
        <v>35</v>
      </c>
      <c r="C1804" t="s">
        <v>4358</v>
      </c>
      <c r="D1804" t="s">
        <v>208</v>
      </c>
      <c r="E1804">
        <v>1</v>
      </c>
      <c r="F1804">
        <v>404</v>
      </c>
      <c r="G1804" t="s">
        <v>4359</v>
      </c>
      <c r="H1804" t="s">
        <v>13</v>
      </c>
      <c r="I1804" t="s">
        <v>129</v>
      </c>
      <c r="J1804" t="s">
        <v>287</v>
      </c>
      <c r="K1804" t="s">
        <v>288</v>
      </c>
      <c r="L1804" t="s">
        <v>144</v>
      </c>
      <c r="M1804">
        <v>24</v>
      </c>
      <c r="N1804">
        <v>6110209100</v>
      </c>
      <c r="O1804" s="2">
        <v>45810</v>
      </c>
      <c r="P1804" t="s">
        <v>118</v>
      </c>
      <c r="Q1804" t="s">
        <v>4360</v>
      </c>
    </row>
    <row r="1805" spans="1:17">
      <c r="A1805" t="s">
        <v>10</v>
      </c>
      <c r="B1805" t="s">
        <v>35</v>
      </c>
      <c r="C1805" t="s">
        <v>4361</v>
      </c>
      <c r="D1805" t="s">
        <v>285</v>
      </c>
      <c r="E1805">
        <v>1</v>
      </c>
      <c r="F1805">
        <v>158</v>
      </c>
      <c r="G1805" t="s">
        <v>4362</v>
      </c>
      <c r="H1805" t="s">
        <v>13</v>
      </c>
      <c r="I1805" t="s">
        <v>129</v>
      </c>
      <c r="J1805" t="s">
        <v>190</v>
      </c>
      <c r="K1805" t="s">
        <v>1739</v>
      </c>
      <c r="L1805" t="s">
        <v>138</v>
      </c>
      <c r="M1805">
        <v>13</v>
      </c>
      <c r="N1805">
        <v>6208990099</v>
      </c>
      <c r="O1805" s="2">
        <v>45810</v>
      </c>
      <c r="P1805" t="s">
        <v>118</v>
      </c>
      <c r="Q1805" t="s">
        <v>267</v>
      </c>
    </row>
    <row r="1806" spans="1:17">
      <c r="A1806" t="s">
        <v>10</v>
      </c>
      <c r="B1806" t="s">
        <v>21</v>
      </c>
      <c r="C1806" t="s">
        <v>4363</v>
      </c>
      <c r="E1806">
        <v>1</v>
      </c>
      <c r="F1806">
        <v>24</v>
      </c>
      <c r="G1806" t="s">
        <v>4364</v>
      </c>
      <c r="H1806" t="s">
        <v>30</v>
      </c>
      <c r="I1806" t="s">
        <v>234</v>
      </c>
      <c r="J1806" t="s">
        <v>793</v>
      </c>
      <c r="K1806" t="s">
        <v>4365</v>
      </c>
      <c r="L1806" t="s">
        <v>177</v>
      </c>
      <c r="M1806">
        <v>4</v>
      </c>
      <c r="N1806">
        <v>9615900000</v>
      </c>
      <c r="O1806" s="2">
        <v>45807</v>
      </c>
      <c r="P1806" t="s">
        <v>118</v>
      </c>
      <c r="Q1806" t="s">
        <v>145</v>
      </c>
    </row>
    <row r="1807" spans="1:17">
      <c r="A1807" t="s">
        <v>10</v>
      </c>
      <c r="B1807" t="s">
        <v>21</v>
      </c>
      <c r="C1807" t="s">
        <v>4366</v>
      </c>
      <c r="D1807" t="s">
        <v>4367</v>
      </c>
      <c r="E1807">
        <v>1</v>
      </c>
      <c r="F1807">
        <v>47</v>
      </c>
      <c r="G1807" t="s">
        <v>4368</v>
      </c>
      <c r="H1807" t="s">
        <v>38</v>
      </c>
      <c r="I1807" t="s">
        <v>4369</v>
      </c>
      <c r="J1807" t="s">
        <v>4370</v>
      </c>
      <c r="K1807" t="s">
        <v>4371</v>
      </c>
      <c r="L1807" t="s">
        <v>795</v>
      </c>
      <c r="M1807">
        <v>4</v>
      </c>
      <c r="N1807">
        <v>3926909790</v>
      </c>
      <c r="O1807" s="2">
        <v>45807</v>
      </c>
      <c r="P1807" t="s">
        <v>118</v>
      </c>
    </row>
    <row r="1808" spans="1:17">
      <c r="A1808" t="s">
        <v>10</v>
      </c>
      <c r="B1808" t="s">
        <v>21</v>
      </c>
      <c r="C1808" t="s">
        <v>4372</v>
      </c>
      <c r="E1808">
        <v>1</v>
      </c>
      <c r="F1808">
        <v>14</v>
      </c>
      <c r="G1808" t="s">
        <v>4373</v>
      </c>
      <c r="H1808" t="s">
        <v>16</v>
      </c>
      <c r="I1808" t="s">
        <v>239</v>
      </c>
      <c r="J1808" t="s">
        <v>4374</v>
      </c>
      <c r="K1808" t="s">
        <v>4375</v>
      </c>
      <c r="L1808" t="s">
        <v>697</v>
      </c>
      <c r="M1808">
        <v>3</v>
      </c>
      <c r="N1808">
        <v>4811900090</v>
      </c>
      <c r="O1808" s="2">
        <v>45807</v>
      </c>
      <c r="P1808" t="s">
        <v>118</v>
      </c>
    </row>
    <row r="1809" spans="1:17">
      <c r="A1809" t="s">
        <v>10</v>
      </c>
      <c r="B1809" t="s">
        <v>23</v>
      </c>
      <c r="C1809" t="s">
        <v>4376</v>
      </c>
      <c r="D1809" t="s">
        <v>160</v>
      </c>
      <c r="E1809">
        <v>1</v>
      </c>
      <c r="F1809">
        <v>342</v>
      </c>
      <c r="G1809" t="s">
        <v>4377</v>
      </c>
      <c r="H1809" t="s">
        <v>13</v>
      </c>
      <c r="I1809" t="s">
        <v>114</v>
      </c>
      <c r="J1809" t="s">
        <v>162</v>
      </c>
      <c r="K1809" t="s">
        <v>937</v>
      </c>
      <c r="L1809" t="s">
        <v>117</v>
      </c>
      <c r="M1809">
        <v>23</v>
      </c>
      <c r="N1809">
        <v>6204420090</v>
      </c>
      <c r="O1809" s="2">
        <v>45807</v>
      </c>
      <c r="P1809" t="s">
        <v>118</v>
      </c>
      <c r="Q1809" t="s">
        <v>145</v>
      </c>
    </row>
    <row r="1810" spans="1:17">
      <c r="A1810" t="s">
        <v>10</v>
      </c>
      <c r="B1810" t="s">
        <v>23</v>
      </c>
      <c r="C1810" t="s">
        <v>4378</v>
      </c>
      <c r="D1810" t="s">
        <v>389</v>
      </c>
      <c r="E1810">
        <v>1</v>
      </c>
      <c r="F1810">
        <v>112</v>
      </c>
      <c r="G1810" t="s">
        <v>4379</v>
      </c>
      <c r="H1810" t="s">
        <v>13</v>
      </c>
      <c r="I1810" t="s">
        <v>129</v>
      </c>
      <c r="J1810" t="s">
        <v>190</v>
      </c>
      <c r="K1810" t="s">
        <v>315</v>
      </c>
      <c r="L1810" t="s">
        <v>117</v>
      </c>
      <c r="M1810">
        <v>10</v>
      </c>
      <c r="N1810">
        <v>6206300090</v>
      </c>
      <c r="O1810" s="2">
        <v>45807</v>
      </c>
      <c r="P1810" t="s">
        <v>118</v>
      </c>
      <c r="Q1810" t="s">
        <v>267</v>
      </c>
    </row>
    <row r="1811" spans="1:17">
      <c r="A1811" t="s">
        <v>10</v>
      </c>
      <c r="B1811" t="s">
        <v>25</v>
      </c>
      <c r="C1811" t="s">
        <v>4380</v>
      </c>
      <c r="D1811" t="s">
        <v>263</v>
      </c>
      <c r="E1811">
        <v>1</v>
      </c>
      <c r="F1811">
        <v>130</v>
      </c>
      <c r="G1811" t="s">
        <v>4381</v>
      </c>
      <c r="H1811" t="s">
        <v>13</v>
      </c>
      <c r="I1811" t="s">
        <v>114</v>
      </c>
      <c r="J1811" t="s">
        <v>136</v>
      </c>
      <c r="K1811" t="s">
        <v>137</v>
      </c>
      <c r="L1811" t="s">
        <v>177</v>
      </c>
      <c r="M1811">
        <v>8</v>
      </c>
      <c r="N1811">
        <v>6109100010</v>
      </c>
      <c r="O1811" s="2">
        <v>45807</v>
      </c>
      <c r="P1811" t="s">
        <v>118</v>
      </c>
      <c r="Q1811" t="s">
        <v>139</v>
      </c>
    </row>
    <row r="1812" spans="1:17">
      <c r="A1812" t="s">
        <v>10</v>
      </c>
      <c r="B1812" t="s">
        <v>27</v>
      </c>
      <c r="C1812" t="s">
        <v>4382</v>
      </c>
      <c r="D1812" t="s">
        <v>285</v>
      </c>
      <c r="E1812">
        <v>1</v>
      </c>
      <c r="F1812">
        <v>155</v>
      </c>
      <c r="G1812" t="s">
        <v>4383</v>
      </c>
      <c r="H1812" t="s">
        <v>13</v>
      </c>
      <c r="I1812" t="s">
        <v>129</v>
      </c>
      <c r="J1812" t="s">
        <v>190</v>
      </c>
      <c r="K1812" t="s">
        <v>315</v>
      </c>
      <c r="L1812" t="s">
        <v>117</v>
      </c>
      <c r="M1812">
        <v>15</v>
      </c>
      <c r="N1812">
        <v>6206300090</v>
      </c>
      <c r="O1812" s="2">
        <v>45807</v>
      </c>
      <c r="P1812" t="s">
        <v>118</v>
      </c>
      <c r="Q1812" t="s">
        <v>119</v>
      </c>
    </row>
    <row r="1813" spans="1:17">
      <c r="A1813" t="s">
        <v>10</v>
      </c>
      <c r="B1813" t="s">
        <v>27</v>
      </c>
      <c r="C1813" t="s">
        <v>4384</v>
      </c>
      <c r="D1813" t="s">
        <v>112</v>
      </c>
      <c r="E1813">
        <v>4</v>
      </c>
      <c r="F1813">
        <v>156</v>
      </c>
      <c r="G1813" t="s">
        <v>4385</v>
      </c>
      <c r="H1813" t="s">
        <v>13</v>
      </c>
      <c r="I1813" t="s">
        <v>114</v>
      </c>
      <c r="J1813" t="s">
        <v>136</v>
      </c>
      <c r="K1813" t="s">
        <v>137</v>
      </c>
      <c r="L1813" t="s">
        <v>138</v>
      </c>
      <c r="M1813">
        <v>11</v>
      </c>
      <c r="N1813">
        <v>6109100010</v>
      </c>
      <c r="O1813" s="2">
        <v>45807</v>
      </c>
      <c r="P1813" t="s">
        <v>118</v>
      </c>
      <c r="Q1813" t="s">
        <v>139</v>
      </c>
    </row>
    <row r="1814" spans="1:17">
      <c r="A1814" t="s">
        <v>10</v>
      </c>
      <c r="B1814" t="s">
        <v>27</v>
      </c>
      <c r="C1814" t="s">
        <v>3685</v>
      </c>
      <c r="D1814" t="s">
        <v>112</v>
      </c>
      <c r="E1814">
        <v>1</v>
      </c>
      <c r="F1814">
        <v>158</v>
      </c>
      <c r="G1814" t="s">
        <v>3686</v>
      </c>
      <c r="H1814" t="s">
        <v>13</v>
      </c>
      <c r="I1814" t="s">
        <v>114</v>
      </c>
      <c r="J1814" t="s">
        <v>136</v>
      </c>
      <c r="K1814" t="s">
        <v>137</v>
      </c>
      <c r="L1814" t="s">
        <v>138</v>
      </c>
      <c r="M1814">
        <v>10</v>
      </c>
      <c r="N1814">
        <v>6109100010</v>
      </c>
      <c r="O1814" s="2">
        <v>45807</v>
      </c>
      <c r="P1814" t="s">
        <v>118</v>
      </c>
      <c r="Q1814" t="s">
        <v>883</v>
      </c>
    </row>
    <row r="1815" spans="1:17">
      <c r="A1815" t="s">
        <v>10</v>
      </c>
      <c r="B1815" t="s">
        <v>27</v>
      </c>
      <c r="C1815" t="s">
        <v>2914</v>
      </c>
      <c r="D1815" t="s">
        <v>160</v>
      </c>
      <c r="E1815">
        <v>1</v>
      </c>
      <c r="F1815">
        <v>158</v>
      </c>
      <c r="G1815" t="s">
        <v>2915</v>
      </c>
      <c r="H1815" t="s">
        <v>13</v>
      </c>
      <c r="I1815" t="s">
        <v>114</v>
      </c>
      <c r="J1815" t="s">
        <v>136</v>
      </c>
      <c r="K1815" t="s">
        <v>137</v>
      </c>
      <c r="L1815" t="s">
        <v>144</v>
      </c>
      <c r="M1815">
        <v>11</v>
      </c>
      <c r="N1815">
        <v>6109100010</v>
      </c>
      <c r="O1815" s="2">
        <v>45807</v>
      </c>
      <c r="P1815" t="s">
        <v>118</v>
      </c>
      <c r="Q1815" t="s">
        <v>275</v>
      </c>
    </row>
    <row r="1816" spans="1:17">
      <c r="A1816" t="s">
        <v>10</v>
      </c>
      <c r="B1816" t="s">
        <v>29</v>
      </c>
      <c r="C1816" t="s">
        <v>4386</v>
      </c>
      <c r="D1816" t="s">
        <v>112</v>
      </c>
      <c r="E1816">
        <v>1</v>
      </c>
      <c r="F1816">
        <v>93</v>
      </c>
      <c r="G1816" t="s">
        <v>4387</v>
      </c>
      <c r="H1816" t="s">
        <v>13</v>
      </c>
      <c r="I1816" t="s">
        <v>114</v>
      </c>
      <c r="J1816" t="s">
        <v>136</v>
      </c>
      <c r="K1816" t="s">
        <v>598</v>
      </c>
      <c r="L1816" t="s">
        <v>117</v>
      </c>
      <c r="M1816">
        <v>13</v>
      </c>
      <c r="N1816">
        <v>6208990099</v>
      </c>
      <c r="O1816" s="2">
        <v>45807</v>
      </c>
      <c r="P1816" t="s">
        <v>118</v>
      </c>
      <c r="Q1816" t="s">
        <v>4388</v>
      </c>
    </row>
    <row r="1817" spans="1:17">
      <c r="A1817" t="s">
        <v>10</v>
      </c>
      <c r="B1817" t="s">
        <v>31</v>
      </c>
      <c r="C1817" t="s">
        <v>4389</v>
      </c>
      <c r="D1817" t="s">
        <v>527</v>
      </c>
      <c r="E1817">
        <v>1</v>
      </c>
      <c r="F1817">
        <v>174</v>
      </c>
      <c r="G1817" t="s">
        <v>4390</v>
      </c>
      <c r="H1817" t="s">
        <v>22</v>
      </c>
      <c r="I1817" t="s">
        <v>529</v>
      </c>
      <c r="J1817" t="s">
        <v>832</v>
      </c>
      <c r="K1817" t="s">
        <v>833</v>
      </c>
      <c r="L1817" t="s">
        <v>138</v>
      </c>
      <c r="M1817">
        <v>14</v>
      </c>
      <c r="N1817">
        <v>6204238000</v>
      </c>
      <c r="O1817" s="2">
        <v>45810</v>
      </c>
      <c r="P1817" t="s">
        <v>118</v>
      </c>
      <c r="Q1817" t="s">
        <v>158</v>
      </c>
    </row>
    <row r="1818" spans="1:17">
      <c r="A1818" t="s">
        <v>10</v>
      </c>
      <c r="B1818" t="s">
        <v>31</v>
      </c>
      <c r="C1818" t="s">
        <v>4391</v>
      </c>
      <c r="D1818" t="s">
        <v>542</v>
      </c>
      <c r="E1818">
        <v>1</v>
      </c>
      <c r="F1818">
        <v>348</v>
      </c>
      <c r="G1818" t="s">
        <v>4392</v>
      </c>
      <c r="H1818" t="s">
        <v>13</v>
      </c>
      <c r="I1818" t="s">
        <v>129</v>
      </c>
      <c r="J1818" t="s">
        <v>190</v>
      </c>
      <c r="K1818" t="s">
        <v>514</v>
      </c>
      <c r="L1818" t="s">
        <v>138</v>
      </c>
      <c r="M1818">
        <v>21</v>
      </c>
      <c r="N1818">
        <v>6109100010</v>
      </c>
      <c r="O1818" s="2">
        <v>45810</v>
      </c>
      <c r="P1818" t="s">
        <v>118</v>
      </c>
      <c r="Q1818" t="s">
        <v>550</v>
      </c>
    </row>
    <row r="1819" spans="1:17">
      <c r="A1819" t="s">
        <v>10</v>
      </c>
      <c r="B1819" t="s">
        <v>33</v>
      </c>
      <c r="C1819" t="s">
        <v>4393</v>
      </c>
      <c r="D1819" t="s">
        <v>389</v>
      </c>
      <c r="E1819">
        <v>1</v>
      </c>
      <c r="F1819">
        <v>772</v>
      </c>
      <c r="G1819" t="s">
        <v>4394</v>
      </c>
      <c r="H1819" t="s">
        <v>13</v>
      </c>
      <c r="I1819" t="s">
        <v>129</v>
      </c>
      <c r="J1819" t="s">
        <v>130</v>
      </c>
      <c r="K1819" t="s">
        <v>4395</v>
      </c>
      <c r="L1819" t="s">
        <v>205</v>
      </c>
      <c r="M1819">
        <v>45</v>
      </c>
      <c r="N1819">
        <v>6211490000</v>
      </c>
      <c r="O1819" s="2">
        <v>45810</v>
      </c>
      <c r="P1819" t="s">
        <v>118</v>
      </c>
      <c r="Q1819" t="s">
        <v>4396</v>
      </c>
    </row>
    <row r="1820" spans="1:17">
      <c r="A1820" t="s">
        <v>10</v>
      </c>
      <c r="B1820" t="s">
        <v>35</v>
      </c>
      <c r="C1820" t="s">
        <v>4397</v>
      </c>
      <c r="D1820" t="s">
        <v>4398</v>
      </c>
      <c r="E1820">
        <v>1</v>
      </c>
      <c r="F1820">
        <v>198</v>
      </c>
      <c r="G1820" t="s">
        <v>4399</v>
      </c>
      <c r="H1820" t="s">
        <v>13</v>
      </c>
      <c r="I1820" t="s">
        <v>114</v>
      </c>
      <c r="J1820" t="s">
        <v>170</v>
      </c>
      <c r="K1820" t="s">
        <v>265</v>
      </c>
      <c r="L1820" t="s">
        <v>177</v>
      </c>
      <c r="M1820">
        <v>17</v>
      </c>
      <c r="N1820">
        <v>6112419000</v>
      </c>
      <c r="O1820" s="2">
        <v>45810</v>
      </c>
      <c r="P1820" t="s">
        <v>118</v>
      </c>
      <c r="Q1820" t="s">
        <v>267</v>
      </c>
    </row>
    <row r="1821" spans="1:17">
      <c r="A1821" t="s">
        <v>10</v>
      </c>
      <c r="B1821" t="s">
        <v>35</v>
      </c>
      <c r="C1821" t="s">
        <v>4400</v>
      </c>
      <c r="D1821" t="s">
        <v>242</v>
      </c>
      <c r="E1821">
        <v>1</v>
      </c>
      <c r="F1821">
        <v>500</v>
      </c>
      <c r="G1821" t="s">
        <v>4401</v>
      </c>
      <c r="H1821" t="s">
        <v>13</v>
      </c>
      <c r="I1821" t="s">
        <v>114</v>
      </c>
      <c r="J1821" t="s">
        <v>115</v>
      </c>
      <c r="K1821" t="s">
        <v>116</v>
      </c>
      <c r="L1821" t="s">
        <v>138</v>
      </c>
      <c r="M1821">
        <v>30</v>
      </c>
      <c r="N1821">
        <v>6204238000</v>
      </c>
      <c r="O1821" s="2">
        <v>45810</v>
      </c>
      <c r="P1821" t="s">
        <v>118</v>
      </c>
      <c r="Q1821" t="s">
        <v>4402</v>
      </c>
    </row>
    <row r="1822" spans="1:17">
      <c r="A1822" t="s">
        <v>10</v>
      </c>
      <c r="B1822" t="s">
        <v>35</v>
      </c>
      <c r="C1822" t="s">
        <v>4403</v>
      </c>
      <c r="D1822" t="s">
        <v>242</v>
      </c>
      <c r="E1822">
        <v>1</v>
      </c>
      <c r="F1822">
        <v>184</v>
      </c>
      <c r="G1822" t="s">
        <v>4404</v>
      </c>
      <c r="H1822" t="s">
        <v>13</v>
      </c>
      <c r="I1822" t="s">
        <v>114</v>
      </c>
      <c r="J1822" t="s">
        <v>162</v>
      </c>
      <c r="K1822" t="s">
        <v>166</v>
      </c>
      <c r="L1822" t="s">
        <v>117</v>
      </c>
      <c r="M1822">
        <v>16</v>
      </c>
      <c r="N1822">
        <v>6204420090</v>
      </c>
      <c r="O1822" s="2">
        <v>45810</v>
      </c>
      <c r="P1822" t="s">
        <v>118</v>
      </c>
      <c r="Q1822" t="s">
        <v>550</v>
      </c>
    </row>
    <row r="1823" spans="1:17">
      <c r="A1823" t="s">
        <v>10</v>
      </c>
      <c r="B1823" t="s">
        <v>35</v>
      </c>
      <c r="C1823" t="s">
        <v>4405</v>
      </c>
      <c r="D1823" t="s">
        <v>242</v>
      </c>
      <c r="E1823">
        <v>1</v>
      </c>
      <c r="F1823">
        <v>228</v>
      </c>
      <c r="G1823" t="s">
        <v>4406</v>
      </c>
      <c r="H1823" t="s">
        <v>13</v>
      </c>
      <c r="I1823" t="s">
        <v>114</v>
      </c>
      <c r="J1823" t="s">
        <v>142</v>
      </c>
      <c r="K1823" t="s">
        <v>448</v>
      </c>
      <c r="L1823" t="s">
        <v>289</v>
      </c>
      <c r="M1823">
        <v>20</v>
      </c>
      <c r="N1823">
        <v>6204420090</v>
      </c>
      <c r="O1823" s="2">
        <v>45810</v>
      </c>
      <c r="P1823" t="s">
        <v>118</v>
      </c>
      <c r="Q1823" t="s">
        <v>145</v>
      </c>
    </row>
    <row r="1824" spans="1:17">
      <c r="A1824" t="s">
        <v>10</v>
      </c>
      <c r="B1824" t="s">
        <v>35</v>
      </c>
      <c r="C1824" t="s">
        <v>4407</v>
      </c>
      <c r="D1824" t="s">
        <v>242</v>
      </c>
      <c r="E1824">
        <v>1</v>
      </c>
      <c r="F1824">
        <v>197</v>
      </c>
      <c r="G1824" t="s">
        <v>4408</v>
      </c>
      <c r="H1824" t="s">
        <v>13</v>
      </c>
      <c r="I1824" t="s">
        <v>114</v>
      </c>
      <c r="J1824" t="s">
        <v>229</v>
      </c>
      <c r="K1824" t="s">
        <v>256</v>
      </c>
      <c r="L1824" t="s">
        <v>117</v>
      </c>
      <c r="M1824">
        <v>20</v>
      </c>
      <c r="N1824">
        <v>6202401091</v>
      </c>
      <c r="O1824" s="2">
        <v>45810</v>
      </c>
      <c r="P1824" t="s">
        <v>118</v>
      </c>
      <c r="Q1824" t="s">
        <v>145</v>
      </c>
    </row>
    <row r="1825" spans="1:17">
      <c r="A1825" t="s">
        <v>10</v>
      </c>
      <c r="B1825" t="s">
        <v>21</v>
      </c>
      <c r="C1825" t="s">
        <v>4409</v>
      </c>
      <c r="D1825" t="s">
        <v>4410</v>
      </c>
      <c r="E1825">
        <v>2</v>
      </c>
      <c r="F1825">
        <v>111</v>
      </c>
      <c r="G1825" t="s">
        <v>4411</v>
      </c>
      <c r="H1825" t="s">
        <v>44</v>
      </c>
      <c r="I1825" t="s">
        <v>851</v>
      </c>
      <c r="J1825" t="s">
        <v>3230</v>
      </c>
      <c r="K1825" t="s">
        <v>3231</v>
      </c>
      <c r="L1825" t="s">
        <v>3232</v>
      </c>
      <c r="M1825">
        <v>5</v>
      </c>
      <c r="N1825">
        <v>4911910090</v>
      </c>
      <c r="O1825" s="2">
        <v>45807</v>
      </c>
      <c r="P1825" t="s">
        <v>118</v>
      </c>
    </row>
    <row r="1826" spans="1:17">
      <c r="A1826" t="s">
        <v>10</v>
      </c>
      <c r="B1826" t="s">
        <v>23</v>
      </c>
      <c r="C1826" t="s">
        <v>4412</v>
      </c>
      <c r="D1826" t="s">
        <v>183</v>
      </c>
      <c r="E1826">
        <v>1</v>
      </c>
      <c r="F1826">
        <v>346</v>
      </c>
      <c r="G1826" t="s">
        <v>4413</v>
      </c>
      <c r="H1826" t="s">
        <v>13</v>
      </c>
      <c r="I1826" t="s">
        <v>114</v>
      </c>
      <c r="J1826" t="s">
        <v>115</v>
      </c>
      <c r="K1826" t="s">
        <v>116</v>
      </c>
      <c r="L1826" t="s">
        <v>138</v>
      </c>
      <c r="M1826">
        <v>27</v>
      </c>
      <c r="N1826">
        <v>6204238000</v>
      </c>
      <c r="O1826" s="2">
        <v>45807</v>
      </c>
      <c r="P1826" t="s">
        <v>118</v>
      </c>
      <c r="Q1826" t="s">
        <v>4414</v>
      </c>
    </row>
    <row r="1827" spans="1:17">
      <c r="A1827" t="s">
        <v>10</v>
      </c>
      <c r="B1827" t="s">
        <v>23</v>
      </c>
      <c r="C1827" t="s">
        <v>4415</v>
      </c>
      <c r="D1827" t="s">
        <v>242</v>
      </c>
      <c r="E1827">
        <v>1</v>
      </c>
      <c r="F1827">
        <v>429</v>
      </c>
      <c r="G1827" t="s">
        <v>4416</v>
      </c>
      <c r="H1827" t="s">
        <v>13</v>
      </c>
      <c r="I1827" t="s">
        <v>114</v>
      </c>
      <c r="J1827" t="s">
        <v>162</v>
      </c>
      <c r="K1827" t="s">
        <v>244</v>
      </c>
      <c r="L1827" t="s">
        <v>138</v>
      </c>
      <c r="M1827">
        <v>40</v>
      </c>
      <c r="N1827">
        <v>6204420090</v>
      </c>
      <c r="O1827" s="2">
        <v>45807</v>
      </c>
      <c r="P1827" t="s">
        <v>118</v>
      </c>
      <c r="Q1827" t="s">
        <v>4417</v>
      </c>
    </row>
    <row r="1828" spans="1:17">
      <c r="A1828" t="s">
        <v>10</v>
      </c>
      <c r="B1828" t="s">
        <v>25</v>
      </c>
      <c r="C1828" t="s">
        <v>4418</v>
      </c>
      <c r="D1828" t="s">
        <v>211</v>
      </c>
      <c r="E1828">
        <v>1</v>
      </c>
      <c r="F1828">
        <v>148</v>
      </c>
      <c r="G1828" t="s">
        <v>4419</v>
      </c>
      <c r="H1828" t="s">
        <v>22</v>
      </c>
      <c r="I1828" t="s">
        <v>582</v>
      </c>
      <c r="J1828" t="s">
        <v>4420</v>
      </c>
      <c r="L1828" t="s">
        <v>144</v>
      </c>
      <c r="M1828">
        <v>11</v>
      </c>
      <c r="N1828">
        <v>6204623990</v>
      </c>
      <c r="O1828" s="2">
        <v>45807</v>
      </c>
      <c r="P1828" t="s">
        <v>118</v>
      </c>
      <c r="Q1828" t="s">
        <v>1736</v>
      </c>
    </row>
    <row r="1829" spans="1:17">
      <c r="A1829" t="s">
        <v>10</v>
      </c>
      <c r="B1829" t="s">
        <v>25</v>
      </c>
      <c r="C1829" t="s">
        <v>4421</v>
      </c>
      <c r="D1829" t="s">
        <v>263</v>
      </c>
      <c r="E1829">
        <v>1</v>
      </c>
      <c r="F1829">
        <v>190</v>
      </c>
      <c r="G1829" t="s">
        <v>4422</v>
      </c>
      <c r="H1829" t="s">
        <v>13</v>
      </c>
      <c r="I1829" t="s">
        <v>114</v>
      </c>
      <c r="J1829" t="s">
        <v>136</v>
      </c>
      <c r="K1829" t="s">
        <v>137</v>
      </c>
      <c r="L1829" t="s">
        <v>177</v>
      </c>
      <c r="M1829">
        <v>11</v>
      </c>
      <c r="N1829">
        <v>6109100010</v>
      </c>
      <c r="O1829" s="2">
        <v>45807</v>
      </c>
      <c r="P1829" t="s">
        <v>118</v>
      </c>
      <c r="Q1829" t="s">
        <v>267</v>
      </c>
    </row>
    <row r="1830" spans="1:17">
      <c r="A1830" t="s">
        <v>10</v>
      </c>
      <c r="B1830" t="s">
        <v>25</v>
      </c>
      <c r="C1830" t="s">
        <v>4190</v>
      </c>
      <c r="D1830" t="s">
        <v>860</v>
      </c>
      <c r="E1830">
        <v>1</v>
      </c>
      <c r="F1830">
        <v>192</v>
      </c>
      <c r="G1830" t="s">
        <v>4191</v>
      </c>
      <c r="H1830" t="s">
        <v>13</v>
      </c>
      <c r="I1830" t="s">
        <v>114</v>
      </c>
      <c r="J1830" t="s">
        <v>136</v>
      </c>
      <c r="K1830" t="s">
        <v>137</v>
      </c>
      <c r="L1830" t="s">
        <v>138</v>
      </c>
      <c r="M1830">
        <v>12</v>
      </c>
      <c r="N1830">
        <v>6109100010</v>
      </c>
      <c r="O1830" s="2">
        <v>45807</v>
      </c>
      <c r="P1830" t="s">
        <v>118</v>
      </c>
      <c r="Q1830" t="s">
        <v>133</v>
      </c>
    </row>
    <row r="1831" spans="1:17">
      <c r="A1831" t="s">
        <v>10</v>
      </c>
      <c r="B1831" t="s">
        <v>27</v>
      </c>
      <c r="C1831" t="s">
        <v>2046</v>
      </c>
      <c r="D1831" t="s">
        <v>263</v>
      </c>
      <c r="E1831">
        <v>1</v>
      </c>
      <c r="F1831">
        <v>100</v>
      </c>
      <c r="G1831" t="s">
        <v>2047</v>
      </c>
      <c r="H1831" t="s">
        <v>13</v>
      </c>
      <c r="I1831" t="s">
        <v>114</v>
      </c>
      <c r="J1831" t="s">
        <v>136</v>
      </c>
      <c r="K1831" t="s">
        <v>598</v>
      </c>
      <c r="L1831" t="s">
        <v>138</v>
      </c>
      <c r="M1831">
        <v>7</v>
      </c>
      <c r="N1831">
        <v>6208990099</v>
      </c>
      <c r="O1831" s="2">
        <v>45807</v>
      </c>
      <c r="P1831" t="s">
        <v>118</v>
      </c>
      <c r="Q1831" t="s">
        <v>918</v>
      </c>
    </row>
    <row r="1832" spans="1:17">
      <c r="A1832" t="s">
        <v>10</v>
      </c>
      <c r="B1832" t="s">
        <v>27</v>
      </c>
      <c r="C1832" t="s">
        <v>4423</v>
      </c>
      <c r="D1832" t="s">
        <v>112</v>
      </c>
      <c r="E1832">
        <v>1</v>
      </c>
      <c r="F1832">
        <v>121</v>
      </c>
      <c r="G1832" t="s">
        <v>4424</v>
      </c>
      <c r="H1832" t="s">
        <v>13</v>
      </c>
      <c r="I1832" t="s">
        <v>114</v>
      </c>
      <c r="J1832" t="s">
        <v>170</v>
      </c>
      <c r="K1832" t="s">
        <v>265</v>
      </c>
      <c r="L1832" t="s">
        <v>2182</v>
      </c>
      <c r="M1832">
        <v>12</v>
      </c>
      <c r="N1832">
        <v>6112419000</v>
      </c>
      <c r="O1832" s="2">
        <v>45807</v>
      </c>
      <c r="P1832" t="s">
        <v>118</v>
      </c>
      <c r="Q1832" t="s">
        <v>1128</v>
      </c>
    </row>
    <row r="1833" spans="1:17">
      <c r="A1833" t="s">
        <v>10</v>
      </c>
      <c r="B1833" t="s">
        <v>27</v>
      </c>
      <c r="C1833" t="s">
        <v>2978</v>
      </c>
      <c r="D1833" t="s">
        <v>242</v>
      </c>
      <c r="E1833">
        <v>3</v>
      </c>
      <c r="F1833">
        <v>150</v>
      </c>
      <c r="G1833" t="s">
        <v>2979</v>
      </c>
      <c r="H1833" t="s">
        <v>13</v>
      </c>
      <c r="I1833" t="s">
        <v>114</v>
      </c>
      <c r="J1833" t="s">
        <v>136</v>
      </c>
      <c r="K1833" t="s">
        <v>137</v>
      </c>
      <c r="L1833" t="s">
        <v>138</v>
      </c>
      <c r="M1833">
        <v>10</v>
      </c>
      <c r="N1833">
        <v>6109100010</v>
      </c>
      <c r="O1833" s="2">
        <v>45807</v>
      </c>
      <c r="P1833" t="s">
        <v>118</v>
      </c>
      <c r="Q1833" t="s">
        <v>267</v>
      </c>
    </row>
    <row r="1834" spans="1:17">
      <c r="A1834" t="s">
        <v>10</v>
      </c>
      <c r="B1834" t="s">
        <v>27</v>
      </c>
      <c r="C1834" t="s">
        <v>2645</v>
      </c>
      <c r="D1834" t="s">
        <v>112</v>
      </c>
      <c r="E1834">
        <v>1</v>
      </c>
      <c r="F1834">
        <v>169</v>
      </c>
      <c r="G1834" t="s">
        <v>2646</v>
      </c>
      <c r="H1834" t="s">
        <v>13</v>
      </c>
      <c r="I1834" t="s">
        <v>114</v>
      </c>
      <c r="J1834" t="s">
        <v>136</v>
      </c>
      <c r="K1834" t="s">
        <v>137</v>
      </c>
      <c r="L1834" t="s">
        <v>177</v>
      </c>
      <c r="M1834">
        <v>12</v>
      </c>
      <c r="N1834">
        <v>6109100010</v>
      </c>
      <c r="O1834" s="2">
        <v>45807</v>
      </c>
      <c r="P1834" t="s">
        <v>118</v>
      </c>
      <c r="Q1834" t="s">
        <v>267</v>
      </c>
    </row>
    <row r="1835" spans="1:17">
      <c r="A1835" t="s">
        <v>10</v>
      </c>
      <c r="B1835" t="s">
        <v>27</v>
      </c>
      <c r="C1835" t="s">
        <v>4425</v>
      </c>
      <c r="D1835" t="s">
        <v>160</v>
      </c>
      <c r="E1835">
        <v>1</v>
      </c>
      <c r="F1835">
        <v>167</v>
      </c>
      <c r="G1835" t="s">
        <v>4426</v>
      </c>
      <c r="H1835" t="s">
        <v>13</v>
      </c>
      <c r="I1835" t="s">
        <v>114</v>
      </c>
      <c r="J1835" t="s">
        <v>136</v>
      </c>
      <c r="K1835" t="s">
        <v>137</v>
      </c>
      <c r="L1835" t="s">
        <v>177</v>
      </c>
      <c r="M1835">
        <v>11</v>
      </c>
      <c r="N1835">
        <v>6109100010</v>
      </c>
      <c r="O1835" s="2">
        <v>45807</v>
      </c>
      <c r="P1835" t="s">
        <v>118</v>
      </c>
      <c r="Q1835" t="s">
        <v>267</v>
      </c>
    </row>
    <row r="1836" spans="1:17">
      <c r="A1836" t="s">
        <v>10</v>
      </c>
      <c r="B1836" t="s">
        <v>27</v>
      </c>
      <c r="C1836" t="s">
        <v>4083</v>
      </c>
      <c r="D1836" t="s">
        <v>112</v>
      </c>
      <c r="E1836">
        <v>1</v>
      </c>
      <c r="F1836">
        <v>167</v>
      </c>
      <c r="G1836" t="s">
        <v>4084</v>
      </c>
      <c r="H1836" t="s">
        <v>13</v>
      </c>
      <c r="I1836" t="s">
        <v>114</v>
      </c>
      <c r="J1836" t="s">
        <v>136</v>
      </c>
      <c r="K1836" t="s">
        <v>137</v>
      </c>
      <c r="L1836" t="s">
        <v>177</v>
      </c>
      <c r="M1836">
        <v>11</v>
      </c>
      <c r="N1836">
        <v>6109100010</v>
      </c>
      <c r="O1836" s="2">
        <v>45807</v>
      </c>
      <c r="P1836" t="s">
        <v>118</v>
      </c>
      <c r="Q1836" t="s">
        <v>267</v>
      </c>
    </row>
    <row r="1837" spans="1:17">
      <c r="A1837" t="s">
        <v>10</v>
      </c>
      <c r="B1837" t="s">
        <v>29</v>
      </c>
      <c r="C1837" t="s">
        <v>4427</v>
      </c>
      <c r="D1837" t="s">
        <v>183</v>
      </c>
      <c r="E1837">
        <v>1</v>
      </c>
      <c r="F1837">
        <v>152</v>
      </c>
      <c r="G1837" t="s">
        <v>4428</v>
      </c>
      <c r="H1837" t="s">
        <v>13</v>
      </c>
      <c r="I1837" t="s">
        <v>114</v>
      </c>
      <c r="J1837" t="s">
        <v>162</v>
      </c>
      <c r="K1837" t="s">
        <v>166</v>
      </c>
      <c r="L1837" t="s">
        <v>1110</v>
      </c>
      <c r="M1837">
        <v>20</v>
      </c>
      <c r="N1837">
        <v>6204420090</v>
      </c>
      <c r="O1837" s="2">
        <v>45807</v>
      </c>
      <c r="P1837" t="s">
        <v>118</v>
      </c>
      <c r="Q1837" t="s">
        <v>145</v>
      </c>
    </row>
    <row r="1838" spans="1:17">
      <c r="A1838" t="s">
        <v>10</v>
      </c>
      <c r="B1838" t="s">
        <v>29</v>
      </c>
      <c r="C1838" t="s">
        <v>4429</v>
      </c>
      <c r="D1838" t="s">
        <v>542</v>
      </c>
      <c r="E1838">
        <v>1</v>
      </c>
      <c r="F1838">
        <v>264</v>
      </c>
      <c r="G1838" t="s">
        <v>4430</v>
      </c>
      <c r="H1838" t="s">
        <v>13</v>
      </c>
      <c r="I1838" t="s">
        <v>129</v>
      </c>
      <c r="J1838" t="s">
        <v>287</v>
      </c>
      <c r="K1838" t="s">
        <v>3896</v>
      </c>
      <c r="L1838" t="s">
        <v>289</v>
      </c>
      <c r="M1838">
        <v>17</v>
      </c>
      <c r="N1838">
        <v>6110209100</v>
      </c>
      <c r="O1838" s="2">
        <v>45807</v>
      </c>
      <c r="P1838" t="s">
        <v>118</v>
      </c>
      <c r="Q1838" t="s">
        <v>145</v>
      </c>
    </row>
    <row r="1839" spans="1:17">
      <c r="A1839" t="s">
        <v>10</v>
      </c>
      <c r="B1839" t="s">
        <v>31</v>
      </c>
      <c r="C1839" t="s">
        <v>4431</v>
      </c>
      <c r="D1839" t="s">
        <v>860</v>
      </c>
      <c r="E1839">
        <v>1</v>
      </c>
      <c r="F1839">
        <v>166</v>
      </c>
      <c r="G1839" t="s">
        <v>4432</v>
      </c>
      <c r="H1839" t="s">
        <v>28</v>
      </c>
      <c r="I1839" t="s">
        <v>218</v>
      </c>
      <c r="J1839" t="s">
        <v>1220</v>
      </c>
      <c r="K1839" t="s">
        <v>1221</v>
      </c>
      <c r="L1839" t="s">
        <v>138</v>
      </c>
      <c r="M1839">
        <v>12</v>
      </c>
      <c r="N1839">
        <v>6109100010</v>
      </c>
      <c r="O1839" s="2">
        <v>45810</v>
      </c>
      <c r="P1839" t="s">
        <v>118</v>
      </c>
      <c r="Q1839" t="s">
        <v>145</v>
      </c>
    </row>
    <row r="1840" spans="1:17">
      <c r="A1840" t="s">
        <v>10</v>
      </c>
      <c r="B1840" t="s">
        <v>31</v>
      </c>
      <c r="C1840" t="s">
        <v>4433</v>
      </c>
      <c r="D1840" t="s">
        <v>263</v>
      </c>
      <c r="E1840">
        <v>1</v>
      </c>
      <c r="F1840">
        <v>675</v>
      </c>
      <c r="G1840" t="s">
        <v>4434</v>
      </c>
      <c r="H1840" t="s">
        <v>28</v>
      </c>
      <c r="I1840" t="s">
        <v>218</v>
      </c>
      <c r="J1840" t="s">
        <v>1214</v>
      </c>
      <c r="K1840" t="s">
        <v>3313</v>
      </c>
      <c r="L1840" t="s">
        <v>144</v>
      </c>
      <c r="M1840">
        <v>37</v>
      </c>
      <c r="N1840">
        <v>6203423500</v>
      </c>
      <c r="O1840" s="2">
        <v>45810</v>
      </c>
      <c r="P1840" t="s">
        <v>118</v>
      </c>
      <c r="Q1840" t="s">
        <v>275</v>
      </c>
    </row>
    <row r="1841" spans="1:17">
      <c r="A1841" t="s">
        <v>10</v>
      </c>
      <c r="B1841" t="s">
        <v>31</v>
      </c>
      <c r="C1841" t="s">
        <v>4435</v>
      </c>
      <c r="D1841" t="s">
        <v>112</v>
      </c>
      <c r="E1841">
        <v>1</v>
      </c>
      <c r="F1841">
        <v>120</v>
      </c>
      <c r="G1841" t="s">
        <v>4436</v>
      </c>
      <c r="H1841" t="s">
        <v>13</v>
      </c>
      <c r="I1841" t="s">
        <v>114</v>
      </c>
      <c r="J1841" t="s">
        <v>170</v>
      </c>
      <c r="K1841" t="s">
        <v>1023</v>
      </c>
      <c r="L1841" t="s">
        <v>117</v>
      </c>
      <c r="M1841">
        <v>13</v>
      </c>
      <c r="N1841">
        <v>6112419000</v>
      </c>
      <c r="O1841" s="2">
        <v>45810</v>
      </c>
      <c r="P1841" t="s">
        <v>118</v>
      </c>
      <c r="Q1841" t="s">
        <v>4437</v>
      </c>
    </row>
    <row r="1842" spans="1:17">
      <c r="A1842" t="s">
        <v>10</v>
      </c>
      <c r="B1842" t="s">
        <v>31</v>
      </c>
      <c r="C1842" t="s">
        <v>4438</v>
      </c>
      <c r="D1842" t="s">
        <v>112</v>
      </c>
      <c r="E1842">
        <v>1</v>
      </c>
      <c r="F1842">
        <v>580</v>
      </c>
      <c r="G1842" t="s">
        <v>4439</v>
      </c>
      <c r="H1842" t="s">
        <v>13</v>
      </c>
      <c r="I1842" t="s">
        <v>114</v>
      </c>
      <c r="J1842" t="s">
        <v>162</v>
      </c>
      <c r="K1842" t="s">
        <v>244</v>
      </c>
      <c r="L1842" t="s">
        <v>138</v>
      </c>
      <c r="M1842">
        <v>31</v>
      </c>
      <c r="N1842">
        <v>6204420090</v>
      </c>
      <c r="O1842" s="2">
        <v>45810</v>
      </c>
      <c r="P1842" t="s">
        <v>118</v>
      </c>
      <c r="Q1842" t="s">
        <v>267</v>
      </c>
    </row>
    <row r="1843" spans="1:17">
      <c r="A1843" t="s">
        <v>10</v>
      </c>
      <c r="B1843" t="s">
        <v>31</v>
      </c>
      <c r="C1843" t="s">
        <v>4440</v>
      </c>
      <c r="D1843" t="s">
        <v>160</v>
      </c>
      <c r="E1843">
        <v>1</v>
      </c>
      <c r="F1843">
        <v>310</v>
      </c>
      <c r="G1843" t="s">
        <v>4441</v>
      </c>
      <c r="H1843" t="s">
        <v>13</v>
      </c>
      <c r="I1843" t="s">
        <v>114</v>
      </c>
      <c r="J1843" t="s">
        <v>162</v>
      </c>
      <c r="K1843" t="s">
        <v>166</v>
      </c>
      <c r="L1843" t="s">
        <v>4442</v>
      </c>
      <c r="M1843">
        <v>17</v>
      </c>
      <c r="N1843">
        <v>6204420090</v>
      </c>
      <c r="O1843" s="2">
        <v>45810</v>
      </c>
      <c r="P1843" t="s">
        <v>118</v>
      </c>
      <c r="Q1843" t="s">
        <v>969</v>
      </c>
    </row>
    <row r="1844" spans="1:17">
      <c r="A1844" t="s">
        <v>10</v>
      </c>
      <c r="B1844" t="s">
        <v>31</v>
      </c>
      <c r="C1844" t="s">
        <v>4443</v>
      </c>
      <c r="D1844" t="s">
        <v>112</v>
      </c>
      <c r="E1844">
        <v>1</v>
      </c>
      <c r="F1844">
        <v>468</v>
      </c>
      <c r="G1844" t="s">
        <v>4444</v>
      </c>
      <c r="H1844" t="s">
        <v>13</v>
      </c>
      <c r="I1844" t="s">
        <v>114</v>
      </c>
      <c r="J1844" t="s">
        <v>115</v>
      </c>
      <c r="K1844" t="s">
        <v>116</v>
      </c>
      <c r="L1844" t="s">
        <v>117</v>
      </c>
      <c r="M1844">
        <v>34</v>
      </c>
      <c r="N1844">
        <v>6204238000</v>
      </c>
      <c r="O1844" s="2">
        <v>45810</v>
      </c>
      <c r="P1844" t="s">
        <v>118</v>
      </c>
      <c r="Q1844" t="s">
        <v>267</v>
      </c>
    </row>
    <row r="1845" spans="1:17">
      <c r="A1845" t="s">
        <v>10</v>
      </c>
      <c r="B1845" t="s">
        <v>33</v>
      </c>
      <c r="C1845" t="s">
        <v>3927</v>
      </c>
      <c r="D1845" t="s">
        <v>183</v>
      </c>
      <c r="E1845">
        <v>1</v>
      </c>
      <c r="F1845">
        <v>114</v>
      </c>
      <c r="G1845" t="s">
        <v>3928</v>
      </c>
      <c r="H1845" t="s">
        <v>13</v>
      </c>
      <c r="I1845" t="s">
        <v>114</v>
      </c>
      <c r="J1845" t="s">
        <v>136</v>
      </c>
      <c r="K1845" t="s">
        <v>598</v>
      </c>
      <c r="L1845" t="s">
        <v>117</v>
      </c>
      <c r="M1845">
        <v>15</v>
      </c>
      <c r="N1845">
        <v>6208990099</v>
      </c>
      <c r="O1845" s="2">
        <v>45810</v>
      </c>
      <c r="P1845" t="s">
        <v>118</v>
      </c>
      <c r="Q1845" t="s">
        <v>3929</v>
      </c>
    </row>
    <row r="1846" spans="1:17">
      <c r="A1846" t="s">
        <v>10</v>
      </c>
      <c r="B1846" t="s">
        <v>33</v>
      </c>
      <c r="C1846" t="s">
        <v>4445</v>
      </c>
      <c r="D1846" t="s">
        <v>4446</v>
      </c>
      <c r="E1846">
        <v>1</v>
      </c>
      <c r="F1846">
        <v>296</v>
      </c>
      <c r="G1846" t="s">
        <v>4447</v>
      </c>
      <c r="H1846" t="s">
        <v>13</v>
      </c>
      <c r="I1846" t="s">
        <v>114</v>
      </c>
      <c r="J1846" t="s">
        <v>370</v>
      </c>
      <c r="K1846" t="s">
        <v>371</v>
      </c>
      <c r="L1846" t="s">
        <v>138</v>
      </c>
      <c r="M1846">
        <v>20</v>
      </c>
      <c r="N1846">
        <v>6204623990</v>
      </c>
      <c r="O1846" s="2">
        <v>45810</v>
      </c>
      <c r="P1846" t="s">
        <v>118</v>
      </c>
      <c r="Q1846" t="s">
        <v>267</v>
      </c>
    </row>
    <row r="1847" spans="1:17">
      <c r="A1847" t="s">
        <v>10</v>
      </c>
      <c r="B1847" t="s">
        <v>35</v>
      </c>
      <c r="C1847" t="s">
        <v>4448</v>
      </c>
      <c r="D1847" t="s">
        <v>242</v>
      </c>
      <c r="E1847">
        <v>1</v>
      </c>
      <c r="F1847">
        <v>685</v>
      </c>
      <c r="G1847" t="s">
        <v>4449</v>
      </c>
      <c r="H1847" t="s">
        <v>13</v>
      </c>
      <c r="I1847" t="s">
        <v>404</v>
      </c>
      <c r="J1847" t="s">
        <v>666</v>
      </c>
      <c r="K1847" t="s">
        <v>667</v>
      </c>
      <c r="L1847" t="s">
        <v>138</v>
      </c>
      <c r="M1847">
        <v>58</v>
      </c>
      <c r="N1847">
        <v>6204420090</v>
      </c>
      <c r="O1847" s="2">
        <v>45810</v>
      </c>
      <c r="P1847" t="s">
        <v>118</v>
      </c>
      <c r="Q1847" t="s">
        <v>145</v>
      </c>
    </row>
    <row r="1848" spans="1:17">
      <c r="A1848" t="s">
        <v>10</v>
      </c>
      <c r="B1848" t="s">
        <v>35</v>
      </c>
      <c r="C1848" t="s">
        <v>4450</v>
      </c>
      <c r="D1848" t="s">
        <v>4451</v>
      </c>
      <c r="E1848">
        <v>1</v>
      </c>
      <c r="F1848">
        <v>309</v>
      </c>
      <c r="G1848" t="s">
        <v>4452</v>
      </c>
      <c r="H1848" t="s">
        <v>13</v>
      </c>
      <c r="I1848" t="s">
        <v>129</v>
      </c>
      <c r="J1848" t="s">
        <v>190</v>
      </c>
      <c r="K1848" t="s">
        <v>514</v>
      </c>
      <c r="L1848" t="s">
        <v>138</v>
      </c>
      <c r="M1848">
        <v>15</v>
      </c>
      <c r="N1848">
        <v>6109100010</v>
      </c>
      <c r="O1848" s="2">
        <v>45810</v>
      </c>
      <c r="P1848" t="s">
        <v>118</v>
      </c>
      <c r="Q1848" t="s">
        <v>267</v>
      </c>
    </row>
    <row r="1849" spans="1:17">
      <c r="A1849" t="s">
        <v>10</v>
      </c>
      <c r="B1849" t="s">
        <v>35</v>
      </c>
      <c r="C1849" t="s">
        <v>4453</v>
      </c>
      <c r="D1849" t="s">
        <v>112</v>
      </c>
      <c r="E1849">
        <v>1</v>
      </c>
      <c r="F1849">
        <v>256</v>
      </c>
      <c r="G1849" t="s">
        <v>4454</v>
      </c>
      <c r="H1849" t="s">
        <v>13</v>
      </c>
      <c r="I1849" t="s">
        <v>114</v>
      </c>
      <c r="J1849" t="s">
        <v>162</v>
      </c>
      <c r="K1849" t="s">
        <v>244</v>
      </c>
      <c r="L1849" t="s">
        <v>117</v>
      </c>
      <c r="M1849">
        <v>22</v>
      </c>
      <c r="N1849">
        <v>6204420090</v>
      </c>
      <c r="O1849" s="2">
        <v>45810</v>
      </c>
      <c r="P1849" t="s">
        <v>118</v>
      </c>
      <c r="Q1849" t="s">
        <v>145</v>
      </c>
    </row>
    <row r="1850" spans="1:17">
      <c r="A1850" t="s">
        <v>10</v>
      </c>
      <c r="B1850" t="s">
        <v>18</v>
      </c>
      <c r="C1850" t="s">
        <v>4455</v>
      </c>
      <c r="E1850">
        <v>1</v>
      </c>
      <c r="F1850">
        <v>338</v>
      </c>
      <c r="G1850" t="s">
        <v>4456</v>
      </c>
      <c r="H1850" t="s">
        <v>38</v>
      </c>
      <c r="I1850" t="s">
        <v>319</v>
      </c>
      <c r="J1850" t="s">
        <v>1138</v>
      </c>
      <c r="L1850" t="s">
        <v>2182</v>
      </c>
      <c r="M1850">
        <v>22</v>
      </c>
      <c r="N1850">
        <v>4202221000</v>
      </c>
      <c r="O1850" s="2">
        <v>45807</v>
      </c>
      <c r="P1850" t="s">
        <v>118</v>
      </c>
      <c r="Q1850" t="s">
        <v>145</v>
      </c>
    </row>
    <row r="1851" spans="1:17">
      <c r="A1851" t="s">
        <v>10</v>
      </c>
      <c r="B1851" t="s">
        <v>21</v>
      </c>
      <c r="C1851" t="s">
        <v>4457</v>
      </c>
      <c r="E1851">
        <v>1</v>
      </c>
      <c r="F1851">
        <v>178</v>
      </c>
      <c r="G1851" t="s">
        <v>4458</v>
      </c>
      <c r="H1851" t="s">
        <v>30</v>
      </c>
      <c r="I1851" t="s">
        <v>234</v>
      </c>
      <c r="J1851" t="s">
        <v>235</v>
      </c>
      <c r="K1851" t="s">
        <v>4459</v>
      </c>
      <c r="L1851" t="s">
        <v>697</v>
      </c>
      <c r="M1851">
        <v>12</v>
      </c>
      <c r="N1851">
        <v>6504000000</v>
      </c>
      <c r="O1851" s="2">
        <v>45807</v>
      </c>
      <c r="P1851" t="s">
        <v>118</v>
      </c>
      <c r="Q1851" t="s">
        <v>145</v>
      </c>
    </row>
    <row r="1852" spans="1:17">
      <c r="A1852" t="s">
        <v>10</v>
      </c>
      <c r="B1852" t="s">
        <v>21</v>
      </c>
      <c r="C1852" t="s">
        <v>4460</v>
      </c>
      <c r="D1852" t="s">
        <v>317</v>
      </c>
      <c r="E1852">
        <v>1</v>
      </c>
      <c r="F1852">
        <v>1</v>
      </c>
      <c r="G1852" t="s">
        <v>4461</v>
      </c>
      <c r="H1852" t="s">
        <v>44</v>
      </c>
      <c r="I1852" t="s">
        <v>826</v>
      </c>
      <c r="J1852" t="s">
        <v>827</v>
      </c>
      <c r="K1852" t="s">
        <v>4462</v>
      </c>
      <c r="L1852" t="s">
        <v>768</v>
      </c>
      <c r="M1852">
        <v>3</v>
      </c>
      <c r="N1852">
        <v>4821909000</v>
      </c>
      <c r="O1852" s="2">
        <v>45807</v>
      </c>
      <c r="P1852" t="s">
        <v>118</v>
      </c>
    </row>
    <row r="1853" spans="1:17">
      <c r="A1853" t="s">
        <v>10</v>
      </c>
      <c r="B1853" t="s">
        <v>23</v>
      </c>
      <c r="C1853" t="s">
        <v>4463</v>
      </c>
      <c r="D1853" t="s">
        <v>208</v>
      </c>
      <c r="E1853">
        <v>1</v>
      </c>
      <c r="F1853">
        <v>126</v>
      </c>
      <c r="G1853" t="s">
        <v>4464</v>
      </c>
      <c r="H1853" t="s">
        <v>13</v>
      </c>
      <c r="I1853" t="s">
        <v>129</v>
      </c>
      <c r="J1853" t="s">
        <v>1405</v>
      </c>
      <c r="K1853" t="s">
        <v>2830</v>
      </c>
      <c r="L1853" t="s">
        <v>117</v>
      </c>
      <c r="M1853">
        <v>11</v>
      </c>
      <c r="N1853">
        <v>6204623990</v>
      </c>
      <c r="O1853" s="2">
        <v>45807</v>
      </c>
      <c r="P1853" t="s">
        <v>118</v>
      </c>
      <c r="Q1853" t="s">
        <v>267</v>
      </c>
    </row>
    <row r="1854" spans="1:17">
      <c r="A1854" t="s">
        <v>10</v>
      </c>
      <c r="B1854" t="s">
        <v>25</v>
      </c>
      <c r="C1854" t="s">
        <v>4465</v>
      </c>
      <c r="D1854" t="s">
        <v>160</v>
      </c>
      <c r="E1854">
        <v>1</v>
      </c>
      <c r="F1854">
        <v>164</v>
      </c>
      <c r="G1854" t="s">
        <v>4466</v>
      </c>
      <c r="H1854" t="s">
        <v>13</v>
      </c>
      <c r="I1854" t="s">
        <v>114</v>
      </c>
      <c r="J1854" t="s">
        <v>162</v>
      </c>
      <c r="K1854" t="s">
        <v>166</v>
      </c>
      <c r="L1854" t="s">
        <v>117</v>
      </c>
      <c r="M1854">
        <v>16</v>
      </c>
      <c r="N1854">
        <v>6204420090</v>
      </c>
      <c r="O1854" s="2">
        <v>45807</v>
      </c>
      <c r="P1854" t="s">
        <v>118</v>
      </c>
      <c r="Q1854" t="s">
        <v>550</v>
      </c>
    </row>
    <row r="1855" spans="1:17">
      <c r="A1855" t="s">
        <v>10</v>
      </c>
      <c r="B1855" t="s">
        <v>25</v>
      </c>
      <c r="C1855" t="s">
        <v>1947</v>
      </c>
      <c r="D1855" t="s">
        <v>242</v>
      </c>
      <c r="E1855">
        <v>6</v>
      </c>
      <c r="F1855">
        <v>123</v>
      </c>
      <c r="G1855" t="s">
        <v>1948</v>
      </c>
      <c r="H1855" t="s">
        <v>13</v>
      </c>
      <c r="I1855" t="s">
        <v>114</v>
      </c>
      <c r="J1855" t="s">
        <v>136</v>
      </c>
      <c r="K1855" t="s">
        <v>335</v>
      </c>
      <c r="L1855" t="s">
        <v>177</v>
      </c>
      <c r="M1855">
        <v>20</v>
      </c>
      <c r="N1855">
        <v>6206300090</v>
      </c>
      <c r="O1855" s="2">
        <v>45807</v>
      </c>
      <c r="P1855" t="s">
        <v>118</v>
      </c>
      <c r="Q1855" t="s">
        <v>145</v>
      </c>
    </row>
    <row r="1856" spans="1:17">
      <c r="A1856" t="s">
        <v>10</v>
      </c>
      <c r="B1856" t="s">
        <v>25</v>
      </c>
      <c r="C1856" t="s">
        <v>4467</v>
      </c>
      <c r="D1856" t="s">
        <v>242</v>
      </c>
      <c r="E1856">
        <v>1</v>
      </c>
      <c r="F1856">
        <v>149</v>
      </c>
      <c r="G1856" t="s">
        <v>4468</v>
      </c>
      <c r="H1856" t="s">
        <v>13</v>
      </c>
      <c r="I1856" t="s">
        <v>114</v>
      </c>
      <c r="J1856" t="s">
        <v>136</v>
      </c>
      <c r="K1856" t="s">
        <v>137</v>
      </c>
      <c r="L1856" t="s">
        <v>138</v>
      </c>
      <c r="M1856">
        <v>12</v>
      </c>
      <c r="N1856">
        <v>6109100010</v>
      </c>
      <c r="O1856" s="2">
        <v>45807</v>
      </c>
      <c r="P1856" t="s">
        <v>118</v>
      </c>
      <c r="Q1856" t="s">
        <v>139</v>
      </c>
    </row>
    <row r="1857" spans="1:17">
      <c r="A1857" t="s">
        <v>10</v>
      </c>
      <c r="B1857" t="s">
        <v>27</v>
      </c>
      <c r="C1857" t="s">
        <v>4469</v>
      </c>
      <c r="D1857" t="s">
        <v>242</v>
      </c>
      <c r="E1857">
        <v>2</v>
      </c>
      <c r="F1857">
        <v>158</v>
      </c>
      <c r="G1857" t="s">
        <v>4470</v>
      </c>
      <c r="H1857" t="s">
        <v>13</v>
      </c>
      <c r="I1857" t="s">
        <v>114</v>
      </c>
      <c r="J1857" t="s">
        <v>136</v>
      </c>
      <c r="K1857" t="s">
        <v>137</v>
      </c>
      <c r="L1857" t="s">
        <v>138</v>
      </c>
      <c r="M1857">
        <v>11</v>
      </c>
      <c r="N1857">
        <v>6109100010</v>
      </c>
      <c r="O1857" s="2">
        <v>45807</v>
      </c>
      <c r="P1857" t="s">
        <v>118</v>
      </c>
      <c r="Q1857" t="s">
        <v>267</v>
      </c>
    </row>
    <row r="1858" spans="1:17">
      <c r="A1858" t="s">
        <v>10</v>
      </c>
      <c r="B1858" t="s">
        <v>27</v>
      </c>
      <c r="C1858" t="s">
        <v>3932</v>
      </c>
      <c r="E1858">
        <v>4</v>
      </c>
      <c r="F1858">
        <v>203</v>
      </c>
      <c r="G1858" t="s">
        <v>3933</v>
      </c>
      <c r="H1858" t="s">
        <v>13</v>
      </c>
      <c r="I1858" t="s">
        <v>114</v>
      </c>
      <c r="J1858" t="s">
        <v>136</v>
      </c>
      <c r="K1858" t="s">
        <v>137</v>
      </c>
      <c r="L1858" t="s">
        <v>138</v>
      </c>
      <c r="M1858">
        <v>11</v>
      </c>
      <c r="N1858">
        <v>6109100010</v>
      </c>
      <c r="O1858" s="2">
        <v>45807</v>
      </c>
      <c r="P1858" t="s">
        <v>118</v>
      </c>
      <c r="Q1858" t="s">
        <v>139</v>
      </c>
    </row>
    <row r="1859" spans="1:17">
      <c r="A1859" t="s">
        <v>10</v>
      </c>
      <c r="B1859" t="s">
        <v>27</v>
      </c>
      <c r="C1859" t="s">
        <v>4471</v>
      </c>
      <c r="D1859" t="s">
        <v>263</v>
      </c>
      <c r="E1859">
        <v>1</v>
      </c>
      <c r="F1859">
        <v>208</v>
      </c>
      <c r="G1859" t="s">
        <v>4472</v>
      </c>
      <c r="H1859" t="s">
        <v>13</v>
      </c>
      <c r="I1859" t="s">
        <v>114</v>
      </c>
      <c r="J1859" t="s">
        <v>136</v>
      </c>
      <c r="K1859" t="s">
        <v>137</v>
      </c>
      <c r="L1859" t="s">
        <v>138</v>
      </c>
      <c r="M1859">
        <v>12</v>
      </c>
      <c r="N1859">
        <v>6109100010</v>
      </c>
      <c r="O1859" s="2">
        <v>45807</v>
      </c>
      <c r="P1859" t="s">
        <v>118</v>
      </c>
      <c r="Q1859" t="s">
        <v>139</v>
      </c>
    </row>
    <row r="1860" spans="1:17">
      <c r="A1860" t="s">
        <v>10</v>
      </c>
      <c r="B1860" t="s">
        <v>29</v>
      </c>
      <c r="C1860" t="s">
        <v>4473</v>
      </c>
      <c r="D1860" t="s">
        <v>2673</v>
      </c>
      <c r="E1860">
        <v>1</v>
      </c>
      <c r="F1860">
        <v>192</v>
      </c>
      <c r="G1860" t="s">
        <v>4474</v>
      </c>
      <c r="H1860" t="s">
        <v>13</v>
      </c>
      <c r="I1860" t="s">
        <v>114</v>
      </c>
      <c r="J1860" t="s">
        <v>162</v>
      </c>
      <c r="K1860" t="s">
        <v>166</v>
      </c>
      <c r="L1860" t="s">
        <v>138</v>
      </c>
      <c r="M1860">
        <v>15</v>
      </c>
      <c r="N1860">
        <v>6204420090</v>
      </c>
      <c r="O1860" s="2">
        <v>45807</v>
      </c>
      <c r="P1860" t="s">
        <v>118</v>
      </c>
      <c r="Q1860" t="s">
        <v>194</v>
      </c>
    </row>
    <row r="1861" spans="1:17">
      <c r="A1861" t="s">
        <v>10</v>
      </c>
      <c r="B1861" t="s">
        <v>31</v>
      </c>
      <c r="C1861" t="s">
        <v>4475</v>
      </c>
      <c r="D1861" t="s">
        <v>112</v>
      </c>
      <c r="E1861">
        <v>1</v>
      </c>
      <c r="F1861">
        <v>135</v>
      </c>
      <c r="G1861" t="s">
        <v>4476</v>
      </c>
      <c r="H1861" t="s">
        <v>13</v>
      </c>
      <c r="I1861" t="s">
        <v>114</v>
      </c>
      <c r="J1861" t="s">
        <v>170</v>
      </c>
      <c r="K1861" t="s">
        <v>265</v>
      </c>
      <c r="L1861" t="s">
        <v>177</v>
      </c>
      <c r="M1861">
        <v>15</v>
      </c>
      <c r="N1861">
        <v>6112419000</v>
      </c>
      <c r="O1861" s="2">
        <v>45810</v>
      </c>
      <c r="P1861" t="s">
        <v>118</v>
      </c>
      <c r="Q1861" t="s">
        <v>511</v>
      </c>
    </row>
    <row r="1862" spans="1:17">
      <c r="A1862" t="s">
        <v>10</v>
      </c>
      <c r="B1862" t="s">
        <v>31</v>
      </c>
      <c r="C1862" t="s">
        <v>4477</v>
      </c>
      <c r="D1862" t="s">
        <v>112</v>
      </c>
      <c r="E1862">
        <v>1</v>
      </c>
      <c r="F1862">
        <v>368</v>
      </c>
      <c r="G1862" t="s">
        <v>4478</v>
      </c>
      <c r="H1862" t="s">
        <v>13</v>
      </c>
      <c r="I1862" t="s">
        <v>114</v>
      </c>
      <c r="J1862" t="s">
        <v>115</v>
      </c>
      <c r="K1862" t="s">
        <v>116</v>
      </c>
      <c r="L1862" t="s">
        <v>117</v>
      </c>
      <c r="M1862">
        <v>43</v>
      </c>
      <c r="N1862">
        <v>6204238000</v>
      </c>
      <c r="O1862" s="2">
        <v>45810</v>
      </c>
      <c r="P1862" t="s">
        <v>118</v>
      </c>
      <c r="Q1862" t="s">
        <v>4479</v>
      </c>
    </row>
    <row r="1863" spans="1:17">
      <c r="A1863" t="s">
        <v>10</v>
      </c>
      <c r="B1863" t="s">
        <v>33</v>
      </c>
      <c r="C1863" t="s">
        <v>4480</v>
      </c>
      <c r="D1863" t="s">
        <v>160</v>
      </c>
      <c r="E1863">
        <v>1</v>
      </c>
      <c r="F1863">
        <v>160</v>
      </c>
      <c r="G1863" t="s">
        <v>4481</v>
      </c>
      <c r="H1863" t="s">
        <v>28</v>
      </c>
      <c r="I1863" t="s">
        <v>218</v>
      </c>
      <c r="J1863" t="s">
        <v>1220</v>
      </c>
      <c r="K1863" t="s">
        <v>1388</v>
      </c>
      <c r="L1863" t="s">
        <v>144</v>
      </c>
      <c r="M1863">
        <v>20</v>
      </c>
      <c r="N1863">
        <v>6205200090</v>
      </c>
      <c r="O1863" s="2">
        <v>45810</v>
      </c>
      <c r="P1863" t="s">
        <v>118</v>
      </c>
      <c r="Q1863" t="s">
        <v>145</v>
      </c>
    </row>
    <row r="1864" spans="1:17">
      <c r="A1864" t="s">
        <v>10</v>
      </c>
      <c r="B1864" t="s">
        <v>33</v>
      </c>
      <c r="C1864" t="s">
        <v>4482</v>
      </c>
      <c r="D1864" t="s">
        <v>1379</v>
      </c>
      <c r="E1864">
        <v>1</v>
      </c>
      <c r="F1864">
        <v>298</v>
      </c>
      <c r="G1864" t="s">
        <v>4483</v>
      </c>
      <c r="H1864" t="s">
        <v>22</v>
      </c>
      <c r="I1864" t="s">
        <v>417</v>
      </c>
      <c r="J1864" t="s">
        <v>418</v>
      </c>
      <c r="K1864" t="s">
        <v>419</v>
      </c>
      <c r="L1864" t="s">
        <v>177</v>
      </c>
      <c r="M1864">
        <v>21</v>
      </c>
      <c r="N1864">
        <v>6203238000</v>
      </c>
      <c r="O1864" s="2">
        <v>45810</v>
      </c>
      <c r="P1864" t="s">
        <v>118</v>
      </c>
      <c r="Q1864" t="s">
        <v>139</v>
      </c>
    </row>
    <row r="1865" spans="1:17">
      <c r="A1865" t="s">
        <v>10</v>
      </c>
      <c r="B1865" t="s">
        <v>33</v>
      </c>
      <c r="C1865" t="s">
        <v>4484</v>
      </c>
      <c r="D1865" t="s">
        <v>242</v>
      </c>
      <c r="E1865">
        <v>1</v>
      </c>
      <c r="F1865">
        <v>135</v>
      </c>
      <c r="G1865" t="s">
        <v>4485</v>
      </c>
      <c r="H1865" t="s">
        <v>28</v>
      </c>
      <c r="I1865" t="s">
        <v>218</v>
      </c>
      <c r="J1865" t="s">
        <v>1214</v>
      </c>
      <c r="K1865" t="s">
        <v>4486</v>
      </c>
      <c r="L1865" t="s">
        <v>117</v>
      </c>
      <c r="M1865">
        <v>13</v>
      </c>
      <c r="N1865">
        <v>6203423500</v>
      </c>
      <c r="O1865" s="2">
        <v>45810</v>
      </c>
      <c r="P1865" t="s">
        <v>118</v>
      </c>
      <c r="Q1865" t="s">
        <v>4487</v>
      </c>
    </row>
    <row r="1866" spans="1:17">
      <c r="A1866" t="s">
        <v>10</v>
      </c>
      <c r="B1866" t="s">
        <v>33</v>
      </c>
      <c r="C1866" t="s">
        <v>4488</v>
      </c>
      <c r="D1866" t="s">
        <v>112</v>
      </c>
      <c r="E1866">
        <v>1</v>
      </c>
      <c r="F1866">
        <v>68</v>
      </c>
      <c r="G1866" t="s">
        <v>4489</v>
      </c>
      <c r="H1866" t="s">
        <v>13</v>
      </c>
      <c r="I1866" t="s">
        <v>114</v>
      </c>
      <c r="J1866" t="s">
        <v>136</v>
      </c>
      <c r="K1866" t="s">
        <v>363</v>
      </c>
      <c r="L1866" t="s">
        <v>1939</v>
      </c>
      <c r="M1866">
        <v>11</v>
      </c>
      <c r="N1866">
        <v>6208990099</v>
      </c>
      <c r="O1866" s="2">
        <v>45810</v>
      </c>
      <c r="P1866" t="s">
        <v>118</v>
      </c>
      <c r="Q1866" t="s">
        <v>145</v>
      </c>
    </row>
    <row r="1867" spans="1:17">
      <c r="A1867" t="s">
        <v>10</v>
      </c>
      <c r="B1867" t="s">
        <v>33</v>
      </c>
      <c r="C1867" t="s">
        <v>4490</v>
      </c>
      <c r="D1867" t="s">
        <v>160</v>
      </c>
      <c r="E1867">
        <v>1</v>
      </c>
      <c r="F1867">
        <v>764</v>
      </c>
      <c r="G1867" t="s">
        <v>4491</v>
      </c>
      <c r="H1867" t="s">
        <v>13</v>
      </c>
      <c r="I1867" t="s">
        <v>114</v>
      </c>
      <c r="J1867" t="s">
        <v>162</v>
      </c>
      <c r="K1867" t="s">
        <v>163</v>
      </c>
      <c r="L1867" t="s">
        <v>117</v>
      </c>
      <c r="M1867">
        <v>49.99</v>
      </c>
      <c r="N1867">
        <v>6204420090</v>
      </c>
      <c r="O1867" s="2">
        <v>45810</v>
      </c>
      <c r="P1867" t="s">
        <v>118</v>
      </c>
      <c r="Q1867" t="s">
        <v>119</v>
      </c>
    </row>
    <row r="1868" spans="1:17">
      <c r="A1868" t="s">
        <v>10</v>
      </c>
      <c r="B1868" t="s">
        <v>33</v>
      </c>
      <c r="C1868" t="s">
        <v>4492</v>
      </c>
      <c r="D1868" t="s">
        <v>208</v>
      </c>
      <c r="E1868">
        <v>1</v>
      </c>
      <c r="F1868">
        <v>150</v>
      </c>
      <c r="G1868" t="s">
        <v>4493</v>
      </c>
      <c r="H1868" t="s">
        <v>13</v>
      </c>
      <c r="I1868" t="s">
        <v>129</v>
      </c>
      <c r="J1868" t="s">
        <v>190</v>
      </c>
      <c r="K1868" t="s">
        <v>315</v>
      </c>
      <c r="L1868" t="s">
        <v>117</v>
      </c>
      <c r="M1868">
        <v>11</v>
      </c>
      <c r="N1868">
        <v>6206300090</v>
      </c>
      <c r="O1868" s="2">
        <v>45810</v>
      </c>
      <c r="P1868" t="s">
        <v>118</v>
      </c>
      <c r="Q1868" t="s">
        <v>139</v>
      </c>
    </row>
    <row r="1869" spans="1:17">
      <c r="A1869" t="s">
        <v>10</v>
      </c>
      <c r="B1869" t="s">
        <v>35</v>
      </c>
      <c r="C1869" t="s">
        <v>2603</v>
      </c>
      <c r="D1869" t="s">
        <v>855</v>
      </c>
      <c r="E1869">
        <v>1</v>
      </c>
      <c r="F1869">
        <v>225</v>
      </c>
      <c r="G1869" t="s">
        <v>2604</v>
      </c>
      <c r="H1869" t="s">
        <v>22</v>
      </c>
      <c r="I1869" t="s">
        <v>582</v>
      </c>
      <c r="J1869" t="s">
        <v>583</v>
      </c>
      <c r="K1869" t="s">
        <v>2605</v>
      </c>
      <c r="L1869" t="s">
        <v>177</v>
      </c>
      <c r="M1869">
        <v>22</v>
      </c>
      <c r="N1869">
        <v>6204238000</v>
      </c>
      <c r="O1869" s="2">
        <v>45810</v>
      </c>
      <c r="P1869" t="s">
        <v>118</v>
      </c>
      <c r="Q1869" t="s">
        <v>145</v>
      </c>
    </row>
    <row r="1870" spans="1:17">
      <c r="A1870" t="s">
        <v>10</v>
      </c>
      <c r="B1870" t="s">
        <v>35</v>
      </c>
      <c r="C1870" t="s">
        <v>4494</v>
      </c>
      <c r="D1870" t="s">
        <v>263</v>
      </c>
      <c r="E1870">
        <v>1</v>
      </c>
      <c r="F1870">
        <v>566</v>
      </c>
      <c r="G1870" t="s">
        <v>4495</v>
      </c>
      <c r="H1870" t="s">
        <v>13</v>
      </c>
      <c r="I1870" t="s">
        <v>114</v>
      </c>
      <c r="J1870" t="s">
        <v>162</v>
      </c>
      <c r="K1870" t="s">
        <v>937</v>
      </c>
      <c r="L1870" t="s">
        <v>138</v>
      </c>
      <c r="M1870">
        <v>26</v>
      </c>
      <c r="N1870">
        <v>6204420090</v>
      </c>
      <c r="O1870" s="2">
        <v>45810</v>
      </c>
      <c r="P1870" t="s">
        <v>118</v>
      </c>
      <c r="Q1870" t="s">
        <v>194</v>
      </c>
    </row>
    <row r="1871" spans="1:17">
      <c r="A1871" t="s">
        <v>10</v>
      </c>
      <c r="B1871" t="s">
        <v>35</v>
      </c>
      <c r="C1871" t="s">
        <v>4496</v>
      </c>
      <c r="D1871">
        <v>26</v>
      </c>
      <c r="E1871">
        <v>2</v>
      </c>
      <c r="F1871">
        <v>217</v>
      </c>
      <c r="G1871" t="s">
        <v>4497</v>
      </c>
      <c r="H1871" t="s">
        <v>13</v>
      </c>
      <c r="I1871" t="s">
        <v>114</v>
      </c>
      <c r="J1871" t="s">
        <v>422</v>
      </c>
      <c r="K1871" t="s">
        <v>423</v>
      </c>
      <c r="L1871" t="s">
        <v>205</v>
      </c>
      <c r="M1871">
        <v>19</v>
      </c>
      <c r="N1871">
        <v>6204623990</v>
      </c>
      <c r="O1871" s="2">
        <v>45810</v>
      </c>
      <c r="P1871" t="s">
        <v>118</v>
      </c>
      <c r="Q1871" t="s">
        <v>133</v>
      </c>
    </row>
    <row r="1872" spans="1:17">
      <c r="A1872" t="s">
        <v>10</v>
      </c>
      <c r="B1872" t="s">
        <v>35</v>
      </c>
      <c r="C1872" t="s">
        <v>4498</v>
      </c>
      <c r="E1872">
        <v>1</v>
      </c>
      <c r="F1872">
        <v>293</v>
      </c>
      <c r="G1872" t="s">
        <v>4499</v>
      </c>
      <c r="H1872" t="s">
        <v>13</v>
      </c>
      <c r="I1872" t="s">
        <v>114</v>
      </c>
      <c r="J1872" t="s">
        <v>162</v>
      </c>
      <c r="K1872" t="s">
        <v>163</v>
      </c>
      <c r="L1872" t="s">
        <v>138</v>
      </c>
      <c r="M1872">
        <v>19</v>
      </c>
      <c r="N1872">
        <v>6204420090</v>
      </c>
      <c r="O1872" s="2">
        <v>45810</v>
      </c>
      <c r="P1872" t="s">
        <v>118</v>
      </c>
      <c r="Q1872" t="s">
        <v>194</v>
      </c>
    </row>
    <row r="1873" spans="1:17">
      <c r="A1873" t="s">
        <v>10</v>
      </c>
      <c r="B1873" t="s">
        <v>21</v>
      </c>
      <c r="C1873" t="s">
        <v>4500</v>
      </c>
      <c r="E1873">
        <v>3</v>
      </c>
      <c r="F1873">
        <v>15</v>
      </c>
      <c r="G1873" t="s">
        <v>4501</v>
      </c>
      <c r="H1873" t="s">
        <v>46</v>
      </c>
      <c r="I1873" t="s">
        <v>3762</v>
      </c>
      <c r="J1873" t="s">
        <v>3763</v>
      </c>
      <c r="K1873" t="s">
        <v>3764</v>
      </c>
      <c r="L1873" t="s">
        <v>795</v>
      </c>
      <c r="M1873">
        <v>4</v>
      </c>
      <c r="N1873">
        <v>3926909790</v>
      </c>
      <c r="O1873" s="2">
        <v>45807</v>
      </c>
      <c r="P1873" t="s">
        <v>118</v>
      </c>
    </row>
    <row r="1874" spans="1:17">
      <c r="A1874" t="s">
        <v>10</v>
      </c>
      <c r="B1874" t="s">
        <v>21</v>
      </c>
      <c r="C1874" t="s">
        <v>4502</v>
      </c>
      <c r="D1874" t="s">
        <v>4503</v>
      </c>
      <c r="E1874">
        <v>1</v>
      </c>
      <c r="F1874">
        <v>212</v>
      </c>
      <c r="G1874" t="s">
        <v>4504</v>
      </c>
      <c r="H1874" t="s">
        <v>44</v>
      </c>
      <c r="I1874" t="s">
        <v>694</v>
      </c>
      <c r="J1874" t="s">
        <v>3140</v>
      </c>
      <c r="K1874" t="s">
        <v>4505</v>
      </c>
      <c r="L1874" t="s">
        <v>795</v>
      </c>
      <c r="M1874">
        <v>10</v>
      </c>
      <c r="N1874">
        <v>3924900090</v>
      </c>
      <c r="O1874" s="2">
        <v>45807</v>
      </c>
      <c r="P1874" t="s">
        <v>118</v>
      </c>
    </row>
    <row r="1875" spans="1:17">
      <c r="A1875" t="s">
        <v>10</v>
      </c>
      <c r="B1875" t="s">
        <v>21</v>
      </c>
      <c r="C1875" t="s">
        <v>4506</v>
      </c>
      <c r="D1875" t="s">
        <v>4507</v>
      </c>
      <c r="E1875">
        <v>1</v>
      </c>
      <c r="F1875">
        <v>120</v>
      </c>
      <c r="G1875" t="s">
        <v>4508</v>
      </c>
      <c r="H1875" t="s">
        <v>44</v>
      </c>
      <c r="I1875" t="s">
        <v>694</v>
      </c>
      <c r="J1875" t="s">
        <v>2923</v>
      </c>
      <c r="K1875" t="s">
        <v>4509</v>
      </c>
      <c r="L1875" t="s">
        <v>768</v>
      </c>
      <c r="M1875">
        <v>7</v>
      </c>
      <c r="N1875">
        <v>3924100090</v>
      </c>
      <c r="O1875" s="2">
        <v>45807</v>
      </c>
      <c r="P1875" t="s">
        <v>118</v>
      </c>
      <c r="Q1875" t="s">
        <v>322</v>
      </c>
    </row>
    <row r="1876" spans="1:17">
      <c r="A1876" t="s">
        <v>10</v>
      </c>
      <c r="B1876" t="s">
        <v>23</v>
      </c>
      <c r="C1876" t="s">
        <v>4510</v>
      </c>
      <c r="D1876" t="s">
        <v>160</v>
      </c>
      <c r="E1876">
        <v>1</v>
      </c>
      <c r="F1876">
        <v>499</v>
      </c>
      <c r="G1876" t="s">
        <v>4511</v>
      </c>
      <c r="H1876" t="s">
        <v>13</v>
      </c>
      <c r="I1876" t="s">
        <v>114</v>
      </c>
      <c r="J1876" t="s">
        <v>162</v>
      </c>
      <c r="K1876" t="s">
        <v>937</v>
      </c>
      <c r="L1876" t="s">
        <v>138</v>
      </c>
      <c r="M1876">
        <v>25</v>
      </c>
      <c r="N1876">
        <v>6204420090</v>
      </c>
      <c r="O1876" s="2">
        <v>45807</v>
      </c>
      <c r="P1876" t="s">
        <v>118</v>
      </c>
      <c r="Q1876" t="s">
        <v>145</v>
      </c>
    </row>
    <row r="1877" spans="1:17">
      <c r="A1877" t="s">
        <v>10</v>
      </c>
      <c r="B1877" t="s">
        <v>23</v>
      </c>
      <c r="C1877" t="s">
        <v>4512</v>
      </c>
      <c r="E1877">
        <v>1</v>
      </c>
      <c r="F1877">
        <v>418</v>
      </c>
      <c r="G1877" t="s">
        <v>4513</v>
      </c>
      <c r="H1877" t="s">
        <v>13</v>
      </c>
      <c r="I1877" t="s">
        <v>114</v>
      </c>
      <c r="J1877" t="s">
        <v>229</v>
      </c>
      <c r="K1877" t="s">
        <v>1289</v>
      </c>
      <c r="L1877" t="s">
        <v>117</v>
      </c>
      <c r="M1877">
        <v>29</v>
      </c>
      <c r="N1877">
        <v>6211429000</v>
      </c>
      <c r="O1877" s="2">
        <v>45807</v>
      </c>
      <c r="P1877" t="s">
        <v>118</v>
      </c>
      <c r="Q1877" t="s">
        <v>145</v>
      </c>
    </row>
    <row r="1878" spans="1:17">
      <c r="A1878" t="s">
        <v>10</v>
      </c>
      <c r="B1878" t="s">
        <v>23</v>
      </c>
      <c r="C1878" t="s">
        <v>4514</v>
      </c>
      <c r="D1878" t="s">
        <v>112</v>
      </c>
      <c r="E1878">
        <v>1</v>
      </c>
      <c r="F1878">
        <v>166</v>
      </c>
      <c r="G1878" t="s">
        <v>4515</v>
      </c>
      <c r="H1878" t="s">
        <v>13</v>
      </c>
      <c r="I1878" t="s">
        <v>114</v>
      </c>
      <c r="J1878" t="s">
        <v>136</v>
      </c>
      <c r="K1878" t="s">
        <v>137</v>
      </c>
      <c r="L1878" t="s">
        <v>138</v>
      </c>
      <c r="M1878">
        <v>11</v>
      </c>
      <c r="N1878">
        <v>6109100010</v>
      </c>
      <c r="O1878" s="2">
        <v>45807</v>
      </c>
      <c r="P1878" t="s">
        <v>118</v>
      </c>
      <c r="Q1878" t="s">
        <v>267</v>
      </c>
    </row>
    <row r="1879" spans="1:17">
      <c r="A1879" t="s">
        <v>10</v>
      </c>
      <c r="B1879" t="s">
        <v>25</v>
      </c>
      <c r="C1879" t="s">
        <v>4516</v>
      </c>
      <c r="D1879" t="s">
        <v>389</v>
      </c>
      <c r="E1879">
        <v>2</v>
      </c>
      <c r="F1879">
        <v>172</v>
      </c>
      <c r="G1879" t="s">
        <v>4517</v>
      </c>
      <c r="H1879" t="s">
        <v>13</v>
      </c>
      <c r="I1879" t="s">
        <v>129</v>
      </c>
      <c r="J1879" t="s">
        <v>1405</v>
      </c>
      <c r="K1879" t="s">
        <v>2830</v>
      </c>
      <c r="L1879" t="s">
        <v>138</v>
      </c>
      <c r="M1879">
        <v>11</v>
      </c>
      <c r="N1879">
        <v>6204623990</v>
      </c>
      <c r="O1879" s="2">
        <v>45807</v>
      </c>
      <c r="P1879" t="s">
        <v>118</v>
      </c>
      <c r="Q1879" t="s">
        <v>145</v>
      </c>
    </row>
    <row r="1880" spans="1:17">
      <c r="A1880" t="s">
        <v>10</v>
      </c>
      <c r="B1880" t="s">
        <v>25</v>
      </c>
      <c r="C1880" t="s">
        <v>3268</v>
      </c>
      <c r="D1880" t="s">
        <v>160</v>
      </c>
      <c r="E1880">
        <v>1</v>
      </c>
      <c r="F1880">
        <v>172</v>
      </c>
      <c r="G1880" t="s">
        <v>3269</v>
      </c>
      <c r="H1880" t="s">
        <v>13</v>
      </c>
      <c r="I1880" t="s">
        <v>114</v>
      </c>
      <c r="J1880" t="s">
        <v>136</v>
      </c>
      <c r="K1880" t="s">
        <v>137</v>
      </c>
      <c r="L1880" t="s">
        <v>138</v>
      </c>
      <c r="M1880">
        <v>11</v>
      </c>
      <c r="N1880">
        <v>6109100010</v>
      </c>
      <c r="O1880" s="2">
        <v>45807</v>
      </c>
      <c r="P1880" t="s">
        <v>118</v>
      </c>
      <c r="Q1880" t="s">
        <v>267</v>
      </c>
    </row>
    <row r="1881" spans="1:17">
      <c r="A1881" t="s">
        <v>10</v>
      </c>
      <c r="B1881" t="s">
        <v>25</v>
      </c>
      <c r="C1881" t="s">
        <v>3687</v>
      </c>
      <c r="D1881" t="s">
        <v>242</v>
      </c>
      <c r="E1881">
        <v>1</v>
      </c>
      <c r="F1881">
        <v>163</v>
      </c>
      <c r="G1881" t="s">
        <v>3688</v>
      </c>
      <c r="H1881" t="s">
        <v>13</v>
      </c>
      <c r="I1881" t="s">
        <v>114</v>
      </c>
      <c r="J1881" t="s">
        <v>136</v>
      </c>
      <c r="K1881" t="s">
        <v>137</v>
      </c>
      <c r="L1881" t="s">
        <v>177</v>
      </c>
      <c r="M1881">
        <v>16</v>
      </c>
      <c r="N1881">
        <v>6109100010</v>
      </c>
      <c r="O1881" s="2">
        <v>45807</v>
      </c>
      <c r="P1881" t="s">
        <v>118</v>
      </c>
      <c r="Q1881" t="s">
        <v>3689</v>
      </c>
    </row>
    <row r="1882" spans="1:17">
      <c r="A1882" t="s">
        <v>10</v>
      </c>
      <c r="B1882" t="s">
        <v>27</v>
      </c>
      <c r="C1882" t="s">
        <v>4418</v>
      </c>
      <c r="D1882" t="s">
        <v>1921</v>
      </c>
      <c r="E1882">
        <v>1</v>
      </c>
      <c r="F1882">
        <v>139</v>
      </c>
      <c r="G1882" t="s">
        <v>4419</v>
      </c>
      <c r="H1882" t="s">
        <v>22</v>
      </c>
      <c r="I1882" t="s">
        <v>582</v>
      </c>
      <c r="J1882" t="s">
        <v>4420</v>
      </c>
      <c r="L1882" t="s">
        <v>144</v>
      </c>
      <c r="M1882">
        <v>11</v>
      </c>
      <c r="N1882">
        <v>6204623990</v>
      </c>
      <c r="O1882" s="2">
        <v>45807</v>
      </c>
      <c r="P1882" t="s">
        <v>118</v>
      </c>
      <c r="Q1882" t="s">
        <v>1736</v>
      </c>
    </row>
    <row r="1883" spans="1:17">
      <c r="A1883" t="s">
        <v>10</v>
      </c>
      <c r="B1883" t="s">
        <v>27</v>
      </c>
      <c r="C1883" t="s">
        <v>1988</v>
      </c>
      <c r="D1883" t="s">
        <v>263</v>
      </c>
      <c r="E1883">
        <v>1</v>
      </c>
      <c r="F1883">
        <v>84</v>
      </c>
      <c r="G1883" t="s">
        <v>1989</v>
      </c>
      <c r="H1883" t="s">
        <v>32</v>
      </c>
      <c r="I1883" t="s">
        <v>601</v>
      </c>
      <c r="J1883" t="s">
        <v>1174</v>
      </c>
      <c r="K1883" t="s">
        <v>1990</v>
      </c>
      <c r="L1883" t="s">
        <v>144</v>
      </c>
      <c r="M1883">
        <v>8</v>
      </c>
      <c r="N1883">
        <v>6212109000</v>
      </c>
      <c r="O1883" s="2">
        <v>45807</v>
      </c>
      <c r="P1883" t="s">
        <v>118</v>
      </c>
      <c r="Q1883" t="s">
        <v>773</v>
      </c>
    </row>
    <row r="1884" spans="1:17">
      <c r="A1884" t="s">
        <v>10</v>
      </c>
      <c r="B1884" t="s">
        <v>27</v>
      </c>
      <c r="C1884" t="s">
        <v>4518</v>
      </c>
      <c r="E1884">
        <v>1</v>
      </c>
      <c r="F1884">
        <v>157</v>
      </c>
      <c r="G1884" t="s">
        <v>4519</v>
      </c>
      <c r="H1884" t="s">
        <v>13</v>
      </c>
      <c r="I1884" t="s">
        <v>114</v>
      </c>
      <c r="J1884" t="s">
        <v>136</v>
      </c>
      <c r="K1884" t="s">
        <v>137</v>
      </c>
      <c r="L1884" t="s">
        <v>138</v>
      </c>
      <c r="M1884">
        <v>12</v>
      </c>
      <c r="N1884">
        <v>6109100010</v>
      </c>
      <c r="O1884" s="2">
        <v>45807</v>
      </c>
      <c r="P1884" t="s">
        <v>118</v>
      </c>
      <c r="Q1884" t="s">
        <v>133</v>
      </c>
    </row>
    <row r="1885" spans="1:17">
      <c r="A1885" t="s">
        <v>10</v>
      </c>
      <c r="B1885" t="s">
        <v>29</v>
      </c>
      <c r="C1885" t="s">
        <v>4520</v>
      </c>
      <c r="D1885" t="s">
        <v>242</v>
      </c>
      <c r="E1885">
        <v>1</v>
      </c>
      <c r="F1885">
        <v>459</v>
      </c>
      <c r="G1885" t="s">
        <v>4521</v>
      </c>
      <c r="H1885" t="s">
        <v>28</v>
      </c>
      <c r="I1885" t="s">
        <v>218</v>
      </c>
      <c r="J1885" t="s">
        <v>1214</v>
      </c>
      <c r="K1885" t="s">
        <v>3313</v>
      </c>
      <c r="L1885" t="s">
        <v>117</v>
      </c>
      <c r="M1885">
        <v>28</v>
      </c>
      <c r="N1885">
        <v>6203423500</v>
      </c>
      <c r="O1885" s="2">
        <v>45807</v>
      </c>
      <c r="P1885" t="s">
        <v>118</v>
      </c>
      <c r="Q1885" t="s">
        <v>145</v>
      </c>
    </row>
    <row r="1886" spans="1:17">
      <c r="A1886" t="s">
        <v>10</v>
      </c>
      <c r="B1886" t="s">
        <v>29</v>
      </c>
      <c r="C1886" t="s">
        <v>4522</v>
      </c>
      <c r="D1886" t="s">
        <v>112</v>
      </c>
      <c r="E1886">
        <v>1</v>
      </c>
      <c r="F1886">
        <v>280</v>
      </c>
      <c r="G1886" t="s">
        <v>4523</v>
      </c>
      <c r="H1886" t="s">
        <v>13</v>
      </c>
      <c r="I1886" t="s">
        <v>114</v>
      </c>
      <c r="J1886" t="s">
        <v>170</v>
      </c>
      <c r="K1886" t="s">
        <v>265</v>
      </c>
      <c r="L1886" t="s">
        <v>144</v>
      </c>
      <c r="M1886">
        <v>21</v>
      </c>
      <c r="N1886">
        <v>6112419000</v>
      </c>
      <c r="O1886" s="2">
        <v>45807</v>
      </c>
      <c r="P1886" t="s">
        <v>118</v>
      </c>
      <c r="Q1886" t="s">
        <v>490</v>
      </c>
    </row>
    <row r="1887" spans="1:17">
      <c r="A1887" t="s">
        <v>10</v>
      </c>
      <c r="B1887" t="s">
        <v>31</v>
      </c>
      <c r="C1887" t="s">
        <v>4524</v>
      </c>
      <c r="D1887" t="s">
        <v>263</v>
      </c>
      <c r="E1887">
        <v>1</v>
      </c>
      <c r="F1887">
        <v>401</v>
      </c>
      <c r="G1887" t="s">
        <v>4525</v>
      </c>
      <c r="H1887" t="s">
        <v>13</v>
      </c>
      <c r="I1887" t="s">
        <v>114</v>
      </c>
      <c r="J1887" t="s">
        <v>229</v>
      </c>
      <c r="K1887" t="s">
        <v>467</v>
      </c>
      <c r="L1887" t="s">
        <v>117</v>
      </c>
      <c r="M1887">
        <v>26</v>
      </c>
      <c r="N1887">
        <v>6202401019</v>
      </c>
      <c r="O1887" s="2">
        <v>45810</v>
      </c>
      <c r="P1887" t="s">
        <v>118</v>
      </c>
      <c r="Q1887" t="s">
        <v>145</v>
      </c>
    </row>
    <row r="1888" spans="1:17">
      <c r="A1888" t="s">
        <v>10</v>
      </c>
      <c r="B1888" t="s">
        <v>31</v>
      </c>
      <c r="C1888" t="s">
        <v>4526</v>
      </c>
      <c r="D1888" t="s">
        <v>242</v>
      </c>
      <c r="E1888">
        <v>1</v>
      </c>
      <c r="F1888">
        <v>444</v>
      </c>
      <c r="G1888" t="s">
        <v>4527</v>
      </c>
      <c r="H1888" t="s">
        <v>13</v>
      </c>
      <c r="I1888" t="s">
        <v>404</v>
      </c>
      <c r="J1888" t="s">
        <v>405</v>
      </c>
      <c r="K1888" t="s">
        <v>406</v>
      </c>
      <c r="L1888" t="s">
        <v>364</v>
      </c>
      <c r="M1888">
        <v>58</v>
      </c>
      <c r="N1888">
        <v>6204420090</v>
      </c>
      <c r="O1888" s="2">
        <v>45810</v>
      </c>
      <c r="P1888" t="s">
        <v>118</v>
      </c>
      <c r="Q1888" t="s">
        <v>139</v>
      </c>
    </row>
    <row r="1889" spans="1:17">
      <c r="A1889" t="s">
        <v>10</v>
      </c>
      <c r="B1889" t="s">
        <v>31</v>
      </c>
      <c r="C1889" t="s">
        <v>4528</v>
      </c>
      <c r="D1889" t="s">
        <v>208</v>
      </c>
      <c r="E1889">
        <v>1</v>
      </c>
      <c r="F1889">
        <v>404</v>
      </c>
      <c r="G1889" t="s">
        <v>4529</v>
      </c>
      <c r="H1889" t="s">
        <v>13</v>
      </c>
      <c r="I1889" t="s">
        <v>129</v>
      </c>
      <c r="J1889" t="s">
        <v>310</v>
      </c>
      <c r="K1889" t="s">
        <v>311</v>
      </c>
      <c r="L1889" t="s">
        <v>117</v>
      </c>
      <c r="M1889">
        <v>25</v>
      </c>
      <c r="N1889">
        <v>6204329090</v>
      </c>
      <c r="O1889" s="2">
        <v>45810</v>
      </c>
      <c r="P1889" t="s">
        <v>118</v>
      </c>
      <c r="Q1889" t="s">
        <v>550</v>
      </c>
    </row>
    <row r="1890" spans="1:17">
      <c r="A1890" t="s">
        <v>10</v>
      </c>
      <c r="B1890" t="s">
        <v>35</v>
      </c>
      <c r="C1890" t="s">
        <v>4530</v>
      </c>
      <c r="E1890">
        <v>1</v>
      </c>
      <c r="F1890">
        <v>191</v>
      </c>
      <c r="G1890" t="s">
        <v>4531</v>
      </c>
      <c r="H1890" t="s">
        <v>32</v>
      </c>
      <c r="I1890" t="s">
        <v>601</v>
      </c>
      <c r="J1890" t="s">
        <v>1174</v>
      </c>
      <c r="K1890" t="s">
        <v>1186</v>
      </c>
      <c r="L1890" t="s">
        <v>144</v>
      </c>
      <c r="M1890">
        <v>11</v>
      </c>
      <c r="N1890">
        <v>6109100010</v>
      </c>
      <c r="O1890" s="2">
        <v>45810</v>
      </c>
      <c r="P1890" t="s">
        <v>118</v>
      </c>
      <c r="Q1890" t="s">
        <v>267</v>
      </c>
    </row>
    <row r="1891" spans="1:17">
      <c r="A1891" t="s">
        <v>10</v>
      </c>
      <c r="B1891" t="s">
        <v>35</v>
      </c>
      <c r="C1891" t="s">
        <v>1974</v>
      </c>
      <c r="D1891" t="s">
        <v>160</v>
      </c>
      <c r="E1891">
        <v>1</v>
      </c>
      <c r="F1891">
        <v>158</v>
      </c>
      <c r="G1891" t="s">
        <v>1975</v>
      </c>
      <c r="H1891" t="s">
        <v>13</v>
      </c>
      <c r="I1891" t="s">
        <v>114</v>
      </c>
      <c r="J1891" t="s">
        <v>162</v>
      </c>
      <c r="K1891" t="s">
        <v>283</v>
      </c>
      <c r="L1891" t="s">
        <v>144</v>
      </c>
      <c r="M1891">
        <v>16</v>
      </c>
      <c r="N1891">
        <v>6204420090</v>
      </c>
      <c r="O1891" s="2">
        <v>45810</v>
      </c>
      <c r="P1891" t="s">
        <v>118</v>
      </c>
      <c r="Q1891" t="s">
        <v>145</v>
      </c>
    </row>
    <row r="1892" spans="1:17">
      <c r="A1892" t="s">
        <v>10</v>
      </c>
      <c r="B1892" t="s">
        <v>35</v>
      </c>
      <c r="C1892" t="s">
        <v>4532</v>
      </c>
      <c r="D1892" t="s">
        <v>112</v>
      </c>
      <c r="E1892">
        <v>1</v>
      </c>
      <c r="F1892">
        <v>118</v>
      </c>
      <c r="G1892" t="s">
        <v>4533</v>
      </c>
      <c r="H1892" t="s">
        <v>13</v>
      </c>
      <c r="I1892" t="s">
        <v>114</v>
      </c>
      <c r="J1892" t="s">
        <v>370</v>
      </c>
      <c r="K1892" t="s">
        <v>386</v>
      </c>
      <c r="L1892" t="s">
        <v>783</v>
      </c>
      <c r="M1892">
        <v>13</v>
      </c>
      <c r="N1892">
        <v>6204530090</v>
      </c>
      <c r="O1892" s="2">
        <v>45810</v>
      </c>
      <c r="P1892" t="s">
        <v>118</v>
      </c>
      <c r="Q1892" t="s">
        <v>267</v>
      </c>
    </row>
    <row r="1893" spans="1:17">
      <c r="A1893" t="s">
        <v>10</v>
      </c>
      <c r="B1893" t="s">
        <v>35</v>
      </c>
      <c r="C1893" t="s">
        <v>4534</v>
      </c>
      <c r="D1893" t="s">
        <v>285</v>
      </c>
      <c r="E1893">
        <v>1</v>
      </c>
      <c r="F1893">
        <v>211</v>
      </c>
      <c r="G1893" t="s">
        <v>4535</v>
      </c>
      <c r="H1893" t="s">
        <v>13</v>
      </c>
      <c r="I1893" t="s">
        <v>129</v>
      </c>
      <c r="J1893" t="s">
        <v>190</v>
      </c>
      <c r="K1893" t="s">
        <v>315</v>
      </c>
      <c r="L1893" t="s">
        <v>117</v>
      </c>
      <c r="M1893">
        <v>16</v>
      </c>
      <c r="N1893">
        <v>6206300090</v>
      </c>
      <c r="O1893" s="2">
        <v>45810</v>
      </c>
      <c r="P1893" t="s">
        <v>118</v>
      </c>
      <c r="Q1893" t="s">
        <v>145</v>
      </c>
    </row>
    <row r="1894" spans="1:17">
      <c r="A1894" t="s">
        <v>10</v>
      </c>
      <c r="B1894" t="s">
        <v>35</v>
      </c>
      <c r="C1894" t="s">
        <v>4536</v>
      </c>
      <c r="D1894" t="s">
        <v>542</v>
      </c>
      <c r="E1894">
        <v>1</v>
      </c>
      <c r="F1894">
        <v>195</v>
      </c>
      <c r="G1894" t="s">
        <v>4537</v>
      </c>
      <c r="H1894" t="s">
        <v>13</v>
      </c>
      <c r="I1894" t="s">
        <v>129</v>
      </c>
      <c r="J1894" t="s">
        <v>1405</v>
      </c>
      <c r="K1894" t="s">
        <v>4538</v>
      </c>
      <c r="L1894" t="s">
        <v>138</v>
      </c>
      <c r="M1894">
        <v>11</v>
      </c>
      <c r="N1894">
        <v>6204623990</v>
      </c>
      <c r="O1894" s="2">
        <v>45810</v>
      </c>
      <c r="P1894" t="s">
        <v>118</v>
      </c>
      <c r="Q1894" t="s">
        <v>387</v>
      </c>
    </row>
    <row r="1895" spans="1:17">
      <c r="A1895" t="s">
        <v>10</v>
      </c>
      <c r="B1895" t="s">
        <v>21</v>
      </c>
      <c r="C1895" t="s">
        <v>4539</v>
      </c>
      <c r="D1895" t="s">
        <v>4540</v>
      </c>
      <c r="E1895">
        <v>1</v>
      </c>
      <c r="F1895">
        <v>224</v>
      </c>
      <c r="G1895" t="s">
        <v>4541</v>
      </c>
      <c r="H1895" t="s">
        <v>24</v>
      </c>
      <c r="I1895" t="s">
        <v>4542</v>
      </c>
      <c r="J1895" t="s">
        <v>4543</v>
      </c>
      <c r="K1895" t="s">
        <v>4544</v>
      </c>
      <c r="L1895" t="s">
        <v>339</v>
      </c>
      <c r="M1895">
        <v>6</v>
      </c>
      <c r="N1895">
        <v>6302600090</v>
      </c>
      <c r="O1895" s="2">
        <v>45807</v>
      </c>
      <c r="P1895" t="s">
        <v>118</v>
      </c>
      <c r="Q1895" t="s">
        <v>4545</v>
      </c>
    </row>
    <row r="1896" spans="1:17">
      <c r="A1896" t="s">
        <v>10</v>
      </c>
      <c r="B1896" t="s">
        <v>23</v>
      </c>
      <c r="C1896" t="s">
        <v>4546</v>
      </c>
      <c r="D1896" t="s">
        <v>263</v>
      </c>
      <c r="E1896">
        <v>1</v>
      </c>
      <c r="F1896">
        <v>514</v>
      </c>
      <c r="G1896" t="s">
        <v>4547</v>
      </c>
      <c r="H1896" t="s">
        <v>40</v>
      </c>
      <c r="I1896" t="s">
        <v>483</v>
      </c>
      <c r="J1896" t="s">
        <v>484</v>
      </c>
      <c r="K1896" t="s">
        <v>4548</v>
      </c>
      <c r="L1896" t="s">
        <v>138</v>
      </c>
      <c r="M1896">
        <v>26</v>
      </c>
      <c r="N1896">
        <v>6108320000</v>
      </c>
      <c r="O1896" s="2">
        <v>45807</v>
      </c>
      <c r="P1896" t="s">
        <v>118</v>
      </c>
      <c r="Q1896" t="s">
        <v>267</v>
      </c>
    </row>
    <row r="1897" spans="1:17">
      <c r="A1897" t="s">
        <v>10</v>
      </c>
      <c r="B1897" t="s">
        <v>23</v>
      </c>
      <c r="C1897" t="s">
        <v>4549</v>
      </c>
      <c r="D1897" t="s">
        <v>112</v>
      </c>
      <c r="E1897">
        <v>1</v>
      </c>
      <c r="F1897">
        <v>425</v>
      </c>
      <c r="G1897" t="s">
        <v>4550</v>
      </c>
      <c r="H1897" t="s">
        <v>40</v>
      </c>
      <c r="I1897" t="s">
        <v>347</v>
      </c>
      <c r="J1897" t="s">
        <v>348</v>
      </c>
      <c r="L1897" t="s">
        <v>138</v>
      </c>
      <c r="M1897">
        <v>28</v>
      </c>
      <c r="N1897">
        <v>6203238000</v>
      </c>
      <c r="O1897" s="2">
        <v>45807</v>
      </c>
      <c r="P1897" t="s">
        <v>118</v>
      </c>
      <c r="Q1897" t="s">
        <v>139</v>
      </c>
    </row>
    <row r="1898" spans="1:17">
      <c r="A1898" t="s">
        <v>10</v>
      </c>
      <c r="B1898" t="s">
        <v>23</v>
      </c>
      <c r="C1898" t="s">
        <v>4551</v>
      </c>
      <c r="D1898" t="s">
        <v>160</v>
      </c>
      <c r="E1898">
        <v>1</v>
      </c>
      <c r="F1898">
        <v>844</v>
      </c>
      <c r="G1898" t="s">
        <v>4552</v>
      </c>
      <c r="H1898" t="s">
        <v>13</v>
      </c>
      <c r="I1898" t="s">
        <v>404</v>
      </c>
      <c r="J1898" t="s">
        <v>405</v>
      </c>
      <c r="K1898" t="s">
        <v>406</v>
      </c>
      <c r="L1898" t="s">
        <v>138</v>
      </c>
      <c r="M1898">
        <v>50</v>
      </c>
      <c r="N1898">
        <v>6204420090</v>
      </c>
      <c r="O1898" s="2">
        <v>45807</v>
      </c>
      <c r="P1898" t="s">
        <v>118</v>
      </c>
      <c r="Q1898" t="s">
        <v>267</v>
      </c>
    </row>
    <row r="1899" spans="1:17">
      <c r="A1899" t="s">
        <v>10</v>
      </c>
      <c r="B1899" t="s">
        <v>23</v>
      </c>
      <c r="C1899" t="s">
        <v>4553</v>
      </c>
      <c r="D1899" t="s">
        <v>4451</v>
      </c>
      <c r="E1899">
        <v>1</v>
      </c>
      <c r="F1899">
        <v>320</v>
      </c>
      <c r="G1899" t="s">
        <v>4554</v>
      </c>
      <c r="H1899" t="s">
        <v>13</v>
      </c>
      <c r="I1899" t="s">
        <v>129</v>
      </c>
      <c r="J1899" t="s">
        <v>190</v>
      </c>
      <c r="K1899" t="s">
        <v>514</v>
      </c>
      <c r="L1899" t="s">
        <v>138</v>
      </c>
      <c r="M1899">
        <v>19</v>
      </c>
      <c r="N1899">
        <v>6109100010</v>
      </c>
      <c r="O1899" s="2">
        <v>45807</v>
      </c>
      <c r="P1899" t="s">
        <v>118</v>
      </c>
      <c r="Q1899" t="s">
        <v>1866</v>
      </c>
    </row>
    <row r="1900" spans="1:17">
      <c r="A1900" t="s">
        <v>10</v>
      </c>
      <c r="B1900" t="s">
        <v>25</v>
      </c>
      <c r="C1900" t="s">
        <v>4555</v>
      </c>
      <c r="D1900" t="s">
        <v>242</v>
      </c>
      <c r="E1900">
        <v>1</v>
      </c>
      <c r="F1900">
        <v>133</v>
      </c>
      <c r="G1900" t="s">
        <v>4556</v>
      </c>
      <c r="H1900" t="s">
        <v>13</v>
      </c>
      <c r="I1900" t="s">
        <v>114</v>
      </c>
      <c r="J1900" t="s">
        <v>136</v>
      </c>
      <c r="K1900" t="s">
        <v>137</v>
      </c>
      <c r="L1900" t="s">
        <v>138</v>
      </c>
      <c r="M1900">
        <v>12</v>
      </c>
      <c r="N1900">
        <v>6109100010</v>
      </c>
      <c r="O1900" s="2">
        <v>45807</v>
      </c>
      <c r="P1900" t="s">
        <v>118</v>
      </c>
      <c r="Q1900" t="s">
        <v>133</v>
      </c>
    </row>
    <row r="1901" spans="1:17">
      <c r="A1901" t="s">
        <v>10</v>
      </c>
      <c r="B1901" t="s">
        <v>25</v>
      </c>
      <c r="C1901" t="s">
        <v>4557</v>
      </c>
      <c r="D1901" t="s">
        <v>112</v>
      </c>
      <c r="E1901">
        <v>1</v>
      </c>
      <c r="F1901">
        <v>96</v>
      </c>
      <c r="G1901" t="s">
        <v>4558</v>
      </c>
      <c r="H1901" t="s">
        <v>13</v>
      </c>
      <c r="I1901" t="s">
        <v>114</v>
      </c>
      <c r="J1901" t="s">
        <v>136</v>
      </c>
      <c r="K1901" t="s">
        <v>137</v>
      </c>
      <c r="L1901" t="s">
        <v>138</v>
      </c>
      <c r="M1901">
        <v>13</v>
      </c>
      <c r="N1901">
        <v>6109100010</v>
      </c>
      <c r="O1901" s="2">
        <v>45807</v>
      </c>
      <c r="P1901" t="s">
        <v>118</v>
      </c>
      <c r="Q1901" t="s">
        <v>1033</v>
      </c>
    </row>
    <row r="1902" spans="1:17">
      <c r="A1902" t="s">
        <v>10</v>
      </c>
      <c r="B1902" t="s">
        <v>25</v>
      </c>
      <c r="C1902" t="s">
        <v>3932</v>
      </c>
      <c r="D1902" t="s">
        <v>160</v>
      </c>
      <c r="E1902">
        <v>2</v>
      </c>
      <c r="F1902">
        <v>178</v>
      </c>
      <c r="G1902" t="s">
        <v>3933</v>
      </c>
      <c r="H1902" t="s">
        <v>13</v>
      </c>
      <c r="I1902" t="s">
        <v>114</v>
      </c>
      <c r="J1902" t="s">
        <v>136</v>
      </c>
      <c r="K1902" t="s">
        <v>137</v>
      </c>
      <c r="L1902" t="s">
        <v>138</v>
      </c>
      <c r="M1902">
        <v>11</v>
      </c>
      <c r="N1902">
        <v>6109100010</v>
      </c>
      <c r="O1902" s="2">
        <v>45807</v>
      </c>
      <c r="P1902" t="s">
        <v>118</v>
      </c>
      <c r="Q1902" t="s">
        <v>139</v>
      </c>
    </row>
    <row r="1903" spans="1:17">
      <c r="A1903" t="s">
        <v>10</v>
      </c>
      <c r="B1903" t="s">
        <v>25</v>
      </c>
      <c r="C1903" t="s">
        <v>4559</v>
      </c>
      <c r="D1903" t="s">
        <v>860</v>
      </c>
      <c r="E1903">
        <v>1</v>
      </c>
      <c r="F1903">
        <v>202</v>
      </c>
      <c r="G1903" t="s">
        <v>4560</v>
      </c>
      <c r="H1903" t="s">
        <v>13</v>
      </c>
      <c r="I1903" t="s">
        <v>114</v>
      </c>
      <c r="J1903" t="s">
        <v>136</v>
      </c>
      <c r="K1903" t="s">
        <v>137</v>
      </c>
      <c r="L1903" t="s">
        <v>177</v>
      </c>
      <c r="M1903">
        <v>12</v>
      </c>
      <c r="N1903">
        <v>6109100010</v>
      </c>
      <c r="O1903" s="2">
        <v>45807</v>
      </c>
      <c r="P1903" t="s">
        <v>118</v>
      </c>
      <c r="Q1903" t="s">
        <v>139</v>
      </c>
    </row>
    <row r="1904" spans="1:17">
      <c r="A1904" t="s">
        <v>10</v>
      </c>
      <c r="B1904" t="s">
        <v>27</v>
      </c>
      <c r="C1904" t="s">
        <v>4034</v>
      </c>
      <c r="D1904" t="s">
        <v>183</v>
      </c>
      <c r="E1904">
        <v>1</v>
      </c>
      <c r="F1904">
        <v>423</v>
      </c>
      <c r="G1904" t="s">
        <v>4035</v>
      </c>
      <c r="H1904" t="s">
        <v>13</v>
      </c>
      <c r="I1904" t="s">
        <v>114</v>
      </c>
      <c r="J1904" t="s">
        <v>162</v>
      </c>
      <c r="K1904" t="s">
        <v>163</v>
      </c>
      <c r="L1904" t="s">
        <v>117</v>
      </c>
      <c r="M1904">
        <v>30</v>
      </c>
      <c r="N1904">
        <v>6204420090</v>
      </c>
      <c r="O1904" s="2">
        <v>45807</v>
      </c>
      <c r="P1904" t="s">
        <v>118</v>
      </c>
      <c r="Q1904" t="s">
        <v>145</v>
      </c>
    </row>
    <row r="1905" spans="1:17">
      <c r="A1905" t="s">
        <v>10</v>
      </c>
      <c r="B1905" t="s">
        <v>27</v>
      </c>
      <c r="C1905" t="s">
        <v>2180</v>
      </c>
      <c r="D1905" t="s">
        <v>242</v>
      </c>
      <c r="E1905">
        <v>2</v>
      </c>
      <c r="F1905">
        <v>136</v>
      </c>
      <c r="G1905" t="s">
        <v>2181</v>
      </c>
      <c r="H1905" t="s">
        <v>13</v>
      </c>
      <c r="I1905" t="s">
        <v>114</v>
      </c>
      <c r="J1905" t="s">
        <v>170</v>
      </c>
      <c r="K1905" t="s">
        <v>265</v>
      </c>
      <c r="L1905" t="s">
        <v>2182</v>
      </c>
      <c r="M1905">
        <v>14</v>
      </c>
      <c r="N1905">
        <v>6112419000</v>
      </c>
      <c r="O1905" s="2">
        <v>45807</v>
      </c>
      <c r="P1905" t="s">
        <v>118</v>
      </c>
      <c r="Q1905" t="s">
        <v>1128</v>
      </c>
    </row>
    <row r="1906" spans="1:17">
      <c r="A1906" t="s">
        <v>10</v>
      </c>
      <c r="B1906" t="s">
        <v>27</v>
      </c>
      <c r="C1906" t="s">
        <v>4561</v>
      </c>
      <c r="D1906" t="s">
        <v>160</v>
      </c>
      <c r="E1906">
        <v>2</v>
      </c>
      <c r="F1906">
        <v>170</v>
      </c>
      <c r="G1906" t="s">
        <v>4562</v>
      </c>
      <c r="H1906" t="s">
        <v>13</v>
      </c>
      <c r="I1906" t="s">
        <v>114</v>
      </c>
      <c r="J1906" t="s">
        <v>136</v>
      </c>
      <c r="K1906" t="s">
        <v>137</v>
      </c>
      <c r="L1906" t="s">
        <v>138</v>
      </c>
      <c r="M1906">
        <v>12</v>
      </c>
      <c r="N1906">
        <v>6109100010</v>
      </c>
      <c r="O1906" s="2">
        <v>45807</v>
      </c>
      <c r="P1906" t="s">
        <v>118</v>
      </c>
      <c r="Q1906" t="s">
        <v>133</v>
      </c>
    </row>
    <row r="1907" spans="1:17">
      <c r="A1907" t="s">
        <v>10</v>
      </c>
      <c r="B1907" t="s">
        <v>31</v>
      </c>
      <c r="C1907" t="s">
        <v>4563</v>
      </c>
      <c r="E1907">
        <v>1</v>
      </c>
      <c r="F1907">
        <v>195</v>
      </c>
      <c r="G1907" t="s">
        <v>4564</v>
      </c>
      <c r="H1907" t="s">
        <v>40</v>
      </c>
      <c r="I1907" t="s">
        <v>771</v>
      </c>
      <c r="J1907" t="s">
        <v>916</v>
      </c>
      <c r="K1907" t="s">
        <v>917</v>
      </c>
      <c r="L1907" t="s">
        <v>138</v>
      </c>
      <c r="M1907">
        <v>22</v>
      </c>
      <c r="N1907">
        <v>6212109000</v>
      </c>
      <c r="O1907" s="2">
        <v>45810</v>
      </c>
      <c r="P1907" t="s">
        <v>118</v>
      </c>
      <c r="Q1907" t="s">
        <v>773</v>
      </c>
    </row>
    <row r="1908" spans="1:17">
      <c r="A1908" t="s">
        <v>10</v>
      </c>
      <c r="B1908" t="s">
        <v>31</v>
      </c>
      <c r="C1908" t="s">
        <v>4565</v>
      </c>
      <c r="D1908" t="s">
        <v>160</v>
      </c>
      <c r="E1908">
        <v>1</v>
      </c>
      <c r="F1908">
        <v>355</v>
      </c>
      <c r="G1908" t="s">
        <v>4566</v>
      </c>
      <c r="H1908" t="s">
        <v>28</v>
      </c>
      <c r="I1908" t="s">
        <v>218</v>
      </c>
      <c r="J1908" t="s">
        <v>325</v>
      </c>
      <c r="K1908" t="s">
        <v>3068</v>
      </c>
      <c r="L1908" t="s">
        <v>289</v>
      </c>
      <c r="M1908">
        <v>30</v>
      </c>
      <c r="N1908">
        <v>6110209100</v>
      </c>
      <c r="O1908" s="2">
        <v>45810</v>
      </c>
      <c r="P1908" t="s">
        <v>118</v>
      </c>
      <c r="Q1908" t="s">
        <v>4567</v>
      </c>
    </row>
    <row r="1909" spans="1:17">
      <c r="A1909" t="s">
        <v>10</v>
      </c>
      <c r="B1909" t="s">
        <v>31</v>
      </c>
      <c r="C1909" t="s">
        <v>4568</v>
      </c>
      <c r="D1909" t="s">
        <v>160</v>
      </c>
      <c r="E1909">
        <v>1</v>
      </c>
      <c r="F1909">
        <v>92</v>
      </c>
      <c r="G1909" t="s">
        <v>4569</v>
      </c>
      <c r="H1909" t="s">
        <v>13</v>
      </c>
      <c r="I1909" t="s">
        <v>114</v>
      </c>
      <c r="J1909" t="s">
        <v>136</v>
      </c>
      <c r="K1909" t="s">
        <v>598</v>
      </c>
      <c r="L1909" t="s">
        <v>138</v>
      </c>
      <c r="M1909">
        <v>9</v>
      </c>
      <c r="N1909">
        <v>6208990099</v>
      </c>
      <c r="O1909" s="2">
        <v>45810</v>
      </c>
      <c r="P1909" t="s">
        <v>118</v>
      </c>
      <c r="Q1909" t="s">
        <v>267</v>
      </c>
    </row>
    <row r="1910" spans="1:17">
      <c r="A1910" t="s">
        <v>10</v>
      </c>
      <c r="B1910" t="s">
        <v>33</v>
      </c>
      <c r="C1910" t="s">
        <v>4570</v>
      </c>
      <c r="D1910" t="s">
        <v>263</v>
      </c>
      <c r="E1910">
        <v>1</v>
      </c>
      <c r="F1910">
        <v>264</v>
      </c>
      <c r="G1910" t="s">
        <v>4571</v>
      </c>
      <c r="H1910" t="s">
        <v>13</v>
      </c>
      <c r="I1910" t="s">
        <v>114</v>
      </c>
      <c r="J1910" t="s">
        <v>162</v>
      </c>
      <c r="K1910" t="s">
        <v>244</v>
      </c>
      <c r="L1910" t="s">
        <v>117</v>
      </c>
      <c r="M1910">
        <v>19</v>
      </c>
      <c r="N1910">
        <v>6204420090</v>
      </c>
      <c r="O1910" s="2">
        <v>45810</v>
      </c>
      <c r="P1910" t="s">
        <v>118</v>
      </c>
      <c r="Q1910" t="s">
        <v>145</v>
      </c>
    </row>
    <row r="1911" spans="1:17">
      <c r="A1911" t="s">
        <v>10</v>
      </c>
      <c r="B1911" t="s">
        <v>35</v>
      </c>
      <c r="C1911" t="s">
        <v>4572</v>
      </c>
      <c r="D1911" t="s">
        <v>263</v>
      </c>
      <c r="E1911">
        <v>1</v>
      </c>
      <c r="F1911">
        <v>570</v>
      </c>
      <c r="G1911" t="s">
        <v>4573</v>
      </c>
      <c r="H1911" t="s">
        <v>13</v>
      </c>
      <c r="I1911" t="s">
        <v>114</v>
      </c>
      <c r="J1911" t="s">
        <v>162</v>
      </c>
      <c r="K1911" t="s">
        <v>166</v>
      </c>
      <c r="L1911" t="s">
        <v>1089</v>
      </c>
      <c r="M1911">
        <v>34</v>
      </c>
      <c r="N1911">
        <v>6204420090</v>
      </c>
      <c r="O1911" s="2">
        <v>45810</v>
      </c>
      <c r="P1911" t="s">
        <v>118</v>
      </c>
      <c r="Q1911" t="s">
        <v>480</v>
      </c>
    </row>
    <row r="1912" spans="1:17">
      <c r="A1912" t="s">
        <v>10</v>
      </c>
      <c r="B1912" t="s">
        <v>35</v>
      </c>
      <c r="C1912" t="s">
        <v>4574</v>
      </c>
      <c r="D1912" t="s">
        <v>208</v>
      </c>
      <c r="E1912">
        <v>1</v>
      </c>
      <c r="F1912">
        <v>277</v>
      </c>
      <c r="G1912" t="s">
        <v>4575</v>
      </c>
      <c r="H1912" t="s">
        <v>13</v>
      </c>
      <c r="I1912" t="s">
        <v>129</v>
      </c>
      <c r="J1912" t="s">
        <v>414</v>
      </c>
      <c r="L1912" t="s">
        <v>144</v>
      </c>
      <c r="M1912">
        <v>26</v>
      </c>
      <c r="N1912">
        <v>6204420090</v>
      </c>
      <c r="O1912" s="2">
        <v>45810</v>
      </c>
      <c r="P1912" t="s">
        <v>118</v>
      </c>
      <c r="Q1912" t="s">
        <v>145</v>
      </c>
    </row>
    <row r="1913" spans="1:17">
      <c r="A1913" t="s">
        <v>10</v>
      </c>
      <c r="B1913" t="s">
        <v>35</v>
      </c>
      <c r="C1913" t="s">
        <v>4576</v>
      </c>
      <c r="D1913" t="s">
        <v>112</v>
      </c>
      <c r="E1913">
        <v>1</v>
      </c>
      <c r="F1913">
        <v>108</v>
      </c>
      <c r="G1913" t="s">
        <v>4577</v>
      </c>
      <c r="H1913" t="s">
        <v>13</v>
      </c>
      <c r="I1913" t="s">
        <v>114</v>
      </c>
      <c r="J1913" t="s">
        <v>170</v>
      </c>
      <c r="K1913" t="s">
        <v>265</v>
      </c>
      <c r="L1913" t="s">
        <v>144</v>
      </c>
      <c r="M1913">
        <v>12</v>
      </c>
      <c r="N1913">
        <v>6112419000</v>
      </c>
      <c r="O1913" s="2">
        <v>45810</v>
      </c>
      <c r="P1913" t="s">
        <v>118</v>
      </c>
      <c r="Q1913" t="s">
        <v>1128</v>
      </c>
    </row>
    <row r="1914" spans="1:17">
      <c r="A1914" t="s">
        <v>10</v>
      </c>
      <c r="B1914" t="s">
        <v>21</v>
      </c>
      <c r="C1914" t="s">
        <v>4578</v>
      </c>
      <c r="E1914">
        <v>1</v>
      </c>
      <c r="F1914">
        <v>148</v>
      </c>
      <c r="G1914" t="s">
        <v>4579</v>
      </c>
      <c r="H1914" t="s">
        <v>46</v>
      </c>
      <c r="I1914" t="s">
        <v>765</v>
      </c>
      <c r="J1914" t="s">
        <v>766</v>
      </c>
      <c r="K1914" t="s">
        <v>2610</v>
      </c>
      <c r="L1914" t="s">
        <v>1118</v>
      </c>
      <c r="M1914">
        <v>8</v>
      </c>
      <c r="N1914">
        <v>9615110000</v>
      </c>
      <c r="O1914" s="2">
        <v>45807</v>
      </c>
      <c r="P1914" t="s">
        <v>118</v>
      </c>
    </row>
    <row r="1915" spans="1:17">
      <c r="A1915" t="s">
        <v>10</v>
      </c>
      <c r="B1915" t="s">
        <v>21</v>
      </c>
      <c r="C1915" t="s">
        <v>4580</v>
      </c>
      <c r="D1915" t="s">
        <v>4581</v>
      </c>
      <c r="E1915">
        <v>1</v>
      </c>
      <c r="F1915">
        <v>477</v>
      </c>
      <c r="G1915" t="s">
        <v>4582</v>
      </c>
      <c r="H1915" t="s">
        <v>24</v>
      </c>
      <c r="I1915" t="s">
        <v>1295</v>
      </c>
      <c r="J1915" t="s">
        <v>1296</v>
      </c>
      <c r="L1915" t="s">
        <v>4583</v>
      </c>
      <c r="M1915">
        <v>7</v>
      </c>
      <c r="N1915">
        <v>6302210089</v>
      </c>
      <c r="O1915" s="2">
        <v>45807</v>
      </c>
      <c r="P1915" t="s">
        <v>118</v>
      </c>
      <c r="Q1915" t="s">
        <v>145</v>
      </c>
    </row>
    <row r="1916" spans="1:17">
      <c r="A1916" t="s">
        <v>10</v>
      </c>
      <c r="B1916" t="s">
        <v>25</v>
      </c>
      <c r="C1916" t="s">
        <v>4584</v>
      </c>
      <c r="D1916" t="s">
        <v>160</v>
      </c>
      <c r="E1916">
        <v>1</v>
      </c>
      <c r="F1916">
        <v>145</v>
      </c>
      <c r="G1916" t="s">
        <v>4585</v>
      </c>
      <c r="H1916" t="s">
        <v>28</v>
      </c>
      <c r="I1916" t="s">
        <v>218</v>
      </c>
      <c r="J1916" t="s">
        <v>1220</v>
      </c>
      <c r="K1916" t="s">
        <v>3209</v>
      </c>
      <c r="L1916" t="s">
        <v>138</v>
      </c>
      <c r="M1916">
        <v>12</v>
      </c>
      <c r="N1916">
        <v>6207999099</v>
      </c>
      <c r="O1916" s="2">
        <v>45807</v>
      </c>
      <c r="P1916" t="s">
        <v>118</v>
      </c>
      <c r="Q1916" t="s">
        <v>267</v>
      </c>
    </row>
    <row r="1917" spans="1:17">
      <c r="A1917" t="s">
        <v>10</v>
      </c>
      <c r="B1917" t="s">
        <v>25</v>
      </c>
      <c r="C1917" t="s">
        <v>4586</v>
      </c>
      <c r="D1917" t="s">
        <v>160</v>
      </c>
      <c r="E1917">
        <v>1</v>
      </c>
      <c r="F1917">
        <v>307</v>
      </c>
      <c r="G1917" t="s">
        <v>4587</v>
      </c>
      <c r="H1917" t="s">
        <v>13</v>
      </c>
      <c r="I1917" t="s">
        <v>114</v>
      </c>
      <c r="J1917" t="s">
        <v>162</v>
      </c>
      <c r="K1917" t="s">
        <v>163</v>
      </c>
      <c r="L1917" t="s">
        <v>138</v>
      </c>
      <c r="M1917">
        <v>17</v>
      </c>
      <c r="N1917">
        <v>6204420090</v>
      </c>
      <c r="O1917" s="2">
        <v>45807</v>
      </c>
      <c r="P1917" t="s">
        <v>118</v>
      </c>
      <c r="Q1917" t="s">
        <v>267</v>
      </c>
    </row>
    <row r="1918" spans="1:17">
      <c r="A1918" t="s">
        <v>10</v>
      </c>
      <c r="B1918" t="s">
        <v>25</v>
      </c>
      <c r="C1918" t="s">
        <v>2003</v>
      </c>
      <c r="D1918" t="s">
        <v>263</v>
      </c>
      <c r="E1918">
        <v>1</v>
      </c>
      <c r="F1918">
        <v>565</v>
      </c>
      <c r="G1918" t="s">
        <v>2004</v>
      </c>
      <c r="H1918" t="s">
        <v>13</v>
      </c>
      <c r="I1918" t="s">
        <v>114</v>
      </c>
      <c r="J1918" t="s">
        <v>422</v>
      </c>
      <c r="K1918" t="s">
        <v>451</v>
      </c>
      <c r="L1918" t="s">
        <v>205</v>
      </c>
      <c r="M1918">
        <v>30</v>
      </c>
      <c r="N1918">
        <v>6204623990</v>
      </c>
      <c r="O1918" s="2">
        <v>45807</v>
      </c>
      <c r="P1918" t="s">
        <v>118</v>
      </c>
      <c r="Q1918" t="s">
        <v>4588</v>
      </c>
    </row>
    <row r="1919" spans="1:17">
      <c r="A1919" t="s">
        <v>10</v>
      </c>
      <c r="B1919" t="s">
        <v>25</v>
      </c>
      <c r="C1919" t="s">
        <v>2516</v>
      </c>
      <c r="D1919" t="s">
        <v>160</v>
      </c>
      <c r="E1919">
        <v>1</v>
      </c>
      <c r="F1919">
        <v>187</v>
      </c>
      <c r="G1919" t="s">
        <v>2517</v>
      </c>
      <c r="H1919" t="s">
        <v>13</v>
      </c>
      <c r="I1919" t="s">
        <v>114</v>
      </c>
      <c r="J1919" t="s">
        <v>136</v>
      </c>
      <c r="K1919" t="s">
        <v>137</v>
      </c>
      <c r="L1919" t="s">
        <v>138</v>
      </c>
      <c r="M1919">
        <v>11</v>
      </c>
      <c r="N1919">
        <v>6109100010</v>
      </c>
      <c r="O1919" s="2">
        <v>45807</v>
      </c>
      <c r="P1919" t="s">
        <v>118</v>
      </c>
      <c r="Q1919" t="s">
        <v>267</v>
      </c>
    </row>
    <row r="1920" spans="1:17">
      <c r="A1920" t="s">
        <v>10</v>
      </c>
      <c r="B1920" t="s">
        <v>27</v>
      </c>
      <c r="C1920" t="s">
        <v>2066</v>
      </c>
      <c r="D1920" t="s">
        <v>860</v>
      </c>
      <c r="E1920">
        <v>1</v>
      </c>
      <c r="F1920">
        <v>86</v>
      </c>
      <c r="G1920" t="s">
        <v>2067</v>
      </c>
      <c r="H1920" t="s">
        <v>32</v>
      </c>
      <c r="I1920" t="s">
        <v>656</v>
      </c>
      <c r="J1920" t="s">
        <v>2068</v>
      </c>
      <c r="K1920" t="s">
        <v>2069</v>
      </c>
      <c r="L1920" t="s">
        <v>138</v>
      </c>
      <c r="M1920">
        <v>7</v>
      </c>
      <c r="N1920">
        <v>6212900000</v>
      </c>
      <c r="O1920" s="2">
        <v>45807</v>
      </c>
      <c r="P1920" t="s">
        <v>118</v>
      </c>
      <c r="Q1920" t="s">
        <v>145</v>
      </c>
    </row>
    <row r="1921" spans="1:17">
      <c r="A1921" t="s">
        <v>10</v>
      </c>
      <c r="B1921" t="s">
        <v>27</v>
      </c>
      <c r="C1921" t="s">
        <v>4589</v>
      </c>
      <c r="D1921" t="s">
        <v>242</v>
      </c>
      <c r="E1921">
        <v>1</v>
      </c>
      <c r="F1921">
        <v>144</v>
      </c>
      <c r="G1921" t="s">
        <v>4590</v>
      </c>
      <c r="H1921" t="s">
        <v>13</v>
      </c>
      <c r="I1921" t="s">
        <v>114</v>
      </c>
      <c r="J1921" t="s">
        <v>136</v>
      </c>
      <c r="K1921" t="s">
        <v>137</v>
      </c>
      <c r="L1921" t="s">
        <v>138</v>
      </c>
      <c r="M1921">
        <v>10</v>
      </c>
      <c r="N1921">
        <v>6109100010</v>
      </c>
      <c r="O1921" s="2">
        <v>45807</v>
      </c>
      <c r="P1921" t="s">
        <v>118</v>
      </c>
      <c r="Q1921" t="s">
        <v>139</v>
      </c>
    </row>
    <row r="1922" spans="1:17">
      <c r="A1922" t="s">
        <v>10</v>
      </c>
      <c r="B1922" t="s">
        <v>27</v>
      </c>
      <c r="C1922" t="s">
        <v>4591</v>
      </c>
      <c r="D1922" t="s">
        <v>263</v>
      </c>
      <c r="E1922">
        <v>1</v>
      </c>
      <c r="F1922">
        <v>173</v>
      </c>
      <c r="G1922" t="s">
        <v>4592</v>
      </c>
      <c r="H1922" t="s">
        <v>13</v>
      </c>
      <c r="I1922" t="s">
        <v>114</v>
      </c>
      <c r="J1922" t="s">
        <v>136</v>
      </c>
      <c r="K1922" t="s">
        <v>137</v>
      </c>
      <c r="L1922" t="s">
        <v>138</v>
      </c>
      <c r="M1922">
        <v>12</v>
      </c>
      <c r="N1922">
        <v>6109100010</v>
      </c>
      <c r="O1922" s="2">
        <v>45807</v>
      </c>
      <c r="P1922" t="s">
        <v>118</v>
      </c>
      <c r="Q1922" t="s">
        <v>133</v>
      </c>
    </row>
    <row r="1923" spans="1:17">
      <c r="A1923" t="s">
        <v>10</v>
      </c>
      <c r="B1923" t="s">
        <v>27</v>
      </c>
      <c r="C1923" t="s">
        <v>4593</v>
      </c>
      <c r="D1923" t="s">
        <v>242</v>
      </c>
      <c r="E1923">
        <v>1</v>
      </c>
      <c r="F1923">
        <v>174</v>
      </c>
      <c r="G1923" t="s">
        <v>4594</v>
      </c>
      <c r="H1923" t="s">
        <v>13</v>
      </c>
      <c r="I1923" t="s">
        <v>114</v>
      </c>
      <c r="J1923" t="s">
        <v>136</v>
      </c>
      <c r="K1923" t="s">
        <v>137</v>
      </c>
      <c r="L1923" t="s">
        <v>177</v>
      </c>
      <c r="M1923">
        <v>11</v>
      </c>
      <c r="N1923">
        <v>6109100010</v>
      </c>
      <c r="O1923" s="2">
        <v>45807</v>
      </c>
      <c r="P1923" t="s">
        <v>118</v>
      </c>
      <c r="Q1923" t="s">
        <v>267</v>
      </c>
    </row>
    <row r="1924" spans="1:17">
      <c r="A1924" t="s">
        <v>10</v>
      </c>
      <c r="B1924" t="s">
        <v>29</v>
      </c>
      <c r="C1924" t="s">
        <v>4595</v>
      </c>
      <c r="D1924" t="s">
        <v>855</v>
      </c>
      <c r="E1924">
        <v>1</v>
      </c>
      <c r="F1924">
        <v>337</v>
      </c>
      <c r="G1924" t="s">
        <v>4596</v>
      </c>
      <c r="H1924" t="s">
        <v>22</v>
      </c>
      <c r="I1924" t="s">
        <v>213</v>
      </c>
      <c r="J1924" t="s">
        <v>857</v>
      </c>
      <c r="K1924" t="s">
        <v>2267</v>
      </c>
      <c r="L1924" t="s">
        <v>138</v>
      </c>
      <c r="M1924">
        <v>24</v>
      </c>
      <c r="N1924">
        <v>6109100010</v>
      </c>
      <c r="O1924" s="2">
        <v>45807</v>
      </c>
      <c r="P1924" t="s">
        <v>118</v>
      </c>
      <c r="Q1924" t="s">
        <v>267</v>
      </c>
    </row>
    <row r="1925" spans="1:17">
      <c r="A1925" t="s">
        <v>10</v>
      </c>
      <c r="B1925" t="s">
        <v>29</v>
      </c>
      <c r="C1925" t="s">
        <v>4597</v>
      </c>
      <c r="D1925" t="s">
        <v>160</v>
      </c>
      <c r="E1925">
        <v>1</v>
      </c>
      <c r="F1925">
        <v>383</v>
      </c>
      <c r="G1925" t="s">
        <v>4598</v>
      </c>
      <c r="H1925" t="s">
        <v>13</v>
      </c>
      <c r="I1925" t="s">
        <v>114</v>
      </c>
      <c r="J1925" t="s">
        <v>474</v>
      </c>
      <c r="K1925" t="s">
        <v>475</v>
      </c>
      <c r="L1925" t="s">
        <v>1089</v>
      </c>
      <c r="M1925">
        <v>23</v>
      </c>
      <c r="N1925">
        <v>6211490000</v>
      </c>
      <c r="O1925" s="2">
        <v>45807</v>
      </c>
      <c r="P1925" t="s">
        <v>118</v>
      </c>
      <c r="Q1925" t="s">
        <v>145</v>
      </c>
    </row>
    <row r="1926" spans="1:17">
      <c r="A1926" t="s">
        <v>10</v>
      </c>
      <c r="B1926" t="s">
        <v>29</v>
      </c>
      <c r="C1926" t="s">
        <v>4599</v>
      </c>
      <c r="E1926">
        <v>1</v>
      </c>
      <c r="F1926">
        <v>424</v>
      </c>
      <c r="G1926" t="s">
        <v>4600</v>
      </c>
      <c r="H1926" t="s">
        <v>13</v>
      </c>
      <c r="I1926" t="s">
        <v>114</v>
      </c>
      <c r="J1926" t="s">
        <v>162</v>
      </c>
      <c r="K1926" t="s">
        <v>244</v>
      </c>
      <c r="L1926" t="s">
        <v>117</v>
      </c>
      <c r="M1926">
        <v>27</v>
      </c>
      <c r="N1926">
        <v>6204420090</v>
      </c>
      <c r="O1926" s="2">
        <v>45807</v>
      </c>
      <c r="P1926" t="s">
        <v>118</v>
      </c>
      <c r="Q1926" t="s">
        <v>139</v>
      </c>
    </row>
    <row r="1927" spans="1:17">
      <c r="A1927" t="s">
        <v>10</v>
      </c>
      <c r="B1927" t="s">
        <v>29</v>
      </c>
      <c r="C1927" t="s">
        <v>4601</v>
      </c>
      <c r="D1927" t="s">
        <v>160</v>
      </c>
      <c r="E1927">
        <v>1</v>
      </c>
      <c r="F1927">
        <v>310</v>
      </c>
      <c r="G1927" t="s">
        <v>4602</v>
      </c>
      <c r="H1927" t="s">
        <v>13</v>
      </c>
      <c r="I1927" t="s">
        <v>114</v>
      </c>
      <c r="J1927" t="s">
        <v>162</v>
      </c>
      <c r="K1927" t="s">
        <v>244</v>
      </c>
      <c r="L1927" t="s">
        <v>117</v>
      </c>
      <c r="M1927">
        <v>22</v>
      </c>
      <c r="N1927">
        <v>6204420090</v>
      </c>
      <c r="O1927" s="2">
        <v>45807</v>
      </c>
      <c r="P1927" t="s">
        <v>118</v>
      </c>
      <c r="Q1927" t="s">
        <v>913</v>
      </c>
    </row>
    <row r="1928" spans="1:17">
      <c r="A1928" t="s">
        <v>10</v>
      </c>
      <c r="B1928" t="s">
        <v>29</v>
      </c>
      <c r="C1928" t="s">
        <v>4603</v>
      </c>
      <c r="D1928" t="s">
        <v>263</v>
      </c>
      <c r="E1928">
        <v>1</v>
      </c>
      <c r="F1928">
        <v>186</v>
      </c>
      <c r="G1928" t="s">
        <v>4604</v>
      </c>
      <c r="H1928" t="s">
        <v>13</v>
      </c>
      <c r="I1928" t="s">
        <v>114</v>
      </c>
      <c r="J1928" t="s">
        <v>136</v>
      </c>
      <c r="K1928" t="s">
        <v>137</v>
      </c>
      <c r="L1928" t="s">
        <v>138</v>
      </c>
      <c r="M1928">
        <v>15</v>
      </c>
      <c r="N1928">
        <v>6109100010</v>
      </c>
      <c r="O1928" s="2">
        <v>45807</v>
      </c>
      <c r="P1928" t="s">
        <v>118</v>
      </c>
      <c r="Q1928" t="s">
        <v>4605</v>
      </c>
    </row>
    <row r="1929" spans="1:17">
      <c r="A1929" t="s">
        <v>10</v>
      </c>
      <c r="B1929" t="s">
        <v>29</v>
      </c>
      <c r="C1929" t="s">
        <v>4606</v>
      </c>
      <c r="D1929" t="s">
        <v>263</v>
      </c>
      <c r="E1929">
        <v>1</v>
      </c>
      <c r="F1929">
        <v>350</v>
      </c>
      <c r="G1929" t="s">
        <v>4607</v>
      </c>
      <c r="H1929" t="s">
        <v>13</v>
      </c>
      <c r="I1929" t="s">
        <v>114</v>
      </c>
      <c r="J1929" t="s">
        <v>162</v>
      </c>
      <c r="K1929" t="s">
        <v>244</v>
      </c>
      <c r="L1929" t="s">
        <v>117</v>
      </c>
      <c r="M1929">
        <v>23</v>
      </c>
      <c r="N1929">
        <v>6204420090</v>
      </c>
      <c r="O1929" s="2">
        <v>45807</v>
      </c>
      <c r="P1929" t="s">
        <v>118</v>
      </c>
      <c r="Q1929" t="s">
        <v>267</v>
      </c>
    </row>
    <row r="1930" spans="1:17">
      <c r="A1930" t="s">
        <v>10</v>
      </c>
      <c r="B1930" t="s">
        <v>31</v>
      </c>
      <c r="C1930" t="s">
        <v>4608</v>
      </c>
      <c r="D1930" t="s">
        <v>183</v>
      </c>
      <c r="E1930">
        <v>1</v>
      </c>
      <c r="F1930">
        <v>107</v>
      </c>
      <c r="G1930" t="s">
        <v>4609</v>
      </c>
      <c r="H1930" t="s">
        <v>13</v>
      </c>
      <c r="I1930" t="s">
        <v>114</v>
      </c>
      <c r="J1930" t="s">
        <v>136</v>
      </c>
      <c r="K1930" t="s">
        <v>335</v>
      </c>
      <c r="L1930" t="s">
        <v>117</v>
      </c>
      <c r="M1930">
        <v>13</v>
      </c>
      <c r="N1930">
        <v>6206300090</v>
      </c>
      <c r="O1930" s="2">
        <v>45810</v>
      </c>
      <c r="P1930" t="s">
        <v>118</v>
      </c>
      <c r="Q1930" t="s">
        <v>525</v>
      </c>
    </row>
    <row r="1931" spans="1:17">
      <c r="A1931" t="s">
        <v>10</v>
      </c>
      <c r="B1931" t="s">
        <v>31</v>
      </c>
      <c r="C1931" t="s">
        <v>4610</v>
      </c>
      <c r="D1931" t="s">
        <v>242</v>
      </c>
      <c r="E1931">
        <v>1</v>
      </c>
      <c r="F1931">
        <v>185</v>
      </c>
      <c r="G1931" t="s">
        <v>4611</v>
      </c>
      <c r="H1931" t="s">
        <v>13</v>
      </c>
      <c r="I1931" t="s">
        <v>202</v>
      </c>
      <c r="J1931" t="s">
        <v>1914</v>
      </c>
      <c r="L1931" t="s">
        <v>138</v>
      </c>
      <c r="M1931">
        <v>20</v>
      </c>
      <c r="N1931">
        <v>6204420090</v>
      </c>
      <c r="O1931" s="2">
        <v>45810</v>
      </c>
      <c r="P1931" t="s">
        <v>118</v>
      </c>
      <c r="Q1931" t="s">
        <v>4612</v>
      </c>
    </row>
    <row r="1932" spans="1:17">
      <c r="A1932" t="s">
        <v>10</v>
      </c>
      <c r="B1932" t="s">
        <v>31</v>
      </c>
      <c r="C1932" t="s">
        <v>4613</v>
      </c>
      <c r="D1932" t="s">
        <v>242</v>
      </c>
      <c r="E1932">
        <v>1</v>
      </c>
      <c r="F1932">
        <v>304</v>
      </c>
      <c r="G1932" t="s">
        <v>4614</v>
      </c>
      <c r="H1932" t="s">
        <v>13</v>
      </c>
      <c r="I1932" t="s">
        <v>114</v>
      </c>
      <c r="J1932" t="s">
        <v>370</v>
      </c>
      <c r="K1932" t="s">
        <v>371</v>
      </c>
      <c r="L1932" t="s">
        <v>117</v>
      </c>
      <c r="M1932">
        <v>21</v>
      </c>
      <c r="N1932">
        <v>6204623990</v>
      </c>
      <c r="O1932" s="2">
        <v>45810</v>
      </c>
      <c r="P1932" t="s">
        <v>118</v>
      </c>
      <c r="Q1932" t="s">
        <v>145</v>
      </c>
    </row>
    <row r="1933" spans="1:17">
      <c r="A1933" t="s">
        <v>10</v>
      </c>
      <c r="B1933" t="s">
        <v>33</v>
      </c>
      <c r="C1933" t="s">
        <v>4615</v>
      </c>
      <c r="E1933">
        <v>1</v>
      </c>
      <c r="F1933">
        <v>156</v>
      </c>
      <c r="G1933" t="s">
        <v>4616</v>
      </c>
      <c r="H1933" t="s">
        <v>28</v>
      </c>
      <c r="I1933" t="s">
        <v>218</v>
      </c>
      <c r="J1933" t="s">
        <v>1220</v>
      </c>
      <c r="K1933" t="s">
        <v>1388</v>
      </c>
      <c r="L1933" t="s">
        <v>144</v>
      </c>
      <c r="M1933">
        <v>16</v>
      </c>
      <c r="N1933">
        <v>6205200090</v>
      </c>
      <c r="O1933" s="2">
        <v>45810</v>
      </c>
      <c r="P1933" t="s">
        <v>118</v>
      </c>
      <c r="Q1933" t="s">
        <v>275</v>
      </c>
    </row>
    <row r="1934" spans="1:17">
      <c r="A1934" t="s">
        <v>10</v>
      </c>
      <c r="B1934" t="s">
        <v>33</v>
      </c>
      <c r="C1934" t="s">
        <v>4617</v>
      </c>
      <c r="D1934" t="s">
        <v>242</v>
      </c>
      <c r="E1934">
        <v>1</v>
      </c>
      <c r="F1934">
        <v>281</v>
      </c>
      <c r="G1934" t="s">
        <v>4618</v>
      </c>
      <c r="H1934" t="s">
        <v>13</v>
      </c>
      <c r="I1934" t="s">
        <v>114</v>
      </c>
      <c r="J1934" t="s">
        <v>197</v>
      </c>
      <c r="K1934" t="s">
        <v>198</v>
      </c>
      <c r="L1934" t="s">
        <v>117</v>
      </c>
      <c r="M1934">
        <v>27</v>
      </c>
      <c r="N1934">
        <v>6204329090</v>
      </c>
      <c r="O1934" s="2">
        <v>45810</v>
      </c>
      <c r="P1934" t="s">
        <v>118</v>
      </c>
      <c r="Q1934" t="s">
        <v>145</v>
      </c>
    </row>
    <row r="1935" spans="1:17">
      <c r="A1935" t="s">
        <v>10</v>
      </c>
      <c r="B1935" t="s">
        <v>33</v>
      </c>
      <c r="C1935" t="s">
        <v>4619</v>
      </c>
      <c r="D1935" t="s">
        <v>208</v>
      </c>
      <c r="E1935">
        <v>1</v>
      </c>
      <c r="F1935">
        <v>895</v>
      </c>
      <c r="G1935" t="s">
        <v>4620</v>
      </c>
      <c r="H1935" t="s">
        <v>13</v>
      </c>
      <c r="I1935" t="s">
        <v>129</v>
      </c>
      <c r="J1935" t="s">
        <v>310</v>
      </c>
      <c r="K1935" t="s">
        <v>3258</v>
      </c>
      <c r="L1935" t="s">
        <v>138</v>
      </c>
      <c r="M1935">
        <v>48</v>
      </c>
      <c r="N1935">
        <v>6204238000</v>
      </c>
      <c r="O1935" s="2">
        <v>45810</v>
      </c>
      <c r="P1935" t="s">
        <v>118</v>
      </c>
      <c r="Q1935" t="s">
        <v>139</v>
      </c>
    </row>
    <row r="1936" spans="1:17">
      <c r="A1936" t="s">
        <v>10</v>
      </c>
      <c r="B1936" t="s">
        <v>33</v>
      </c>
      <c r="C1936" t="s">
        <v>4621</v>
      </c>
      <c r="D1936" t="s">
        <v>112</v>
      </c>
      <c r="E1936">
        <v>1</v>
      </c>
      <c r="F1936">
        <v>224</v>
      </c>
      <c r="G1936" t="s">
        <v>4622</v>
      </c>
      <c r="H1936" t="s">
        <v>13</v>
      </c>
      <c r="I1936" t="s">
        <v>114</v>
      </c>
      <c r="J1936" t="s">
        <v>370</v>
      </c>
      <c r="K1936" t="s">
        <v>371</v>
      </c>
      <c r="L1936" t="s">
        <v>144</v>
      </c>
      <c r="M1936">
        <v>16</v>
      </c>
      <c r="N1936">
        <v>6204623990</v>
      </c>
      <c r="O1936" s="2">
        <v>45810</v>
      </c>
      <c r="P1936" t="s">
        <v>118</v>
      </c>
      <c r="Q1936" t="s">
        <v>139</v>
      </c>
    </row>
    <row r="1937" spans="1:17">
      <c r="A1937" t="s">
        <v>10</v>
      </c>
      <c r="B1937" t="s">
        <v>33</v>
      </c>
      <c r="C1937" t="s">
        <v>4623</v>
      </c>
      <c r="D1937" t="s">
        <v>285</v>
      </c>
      <c r="E1937">
        <v>1</v>
      </c>
      <c r="F1937">
        <v>574</v>
      </c>
      <c r="G1937" t="s">
        <v>4624</v>
      </c>
      <c r="H1937" t="s">
        <v>13</v>
      </c>
      <c r="I1937" t="s">
        <v>129</v>
      </c>
      <c r="J1937" t="s">
        <v>130</v>
      </c>
      <c r="K1937" t="s">
        <v>4395</v>
      </c>
      <c r="L1937" t="s">
        <v>205</v>
      </c>
      <c r="M1937">
        <v>36</v>
      </c>
      <c r="N1937">
        <v>6211490000</v>
      </c>
      <c r="O1937" s="2">
        <v>45810</v>
      </c>
      <c r="P1937" t="s">
        <v>118</v>
      </c>
      <c r="Q1937" t="s">
        <v>4625</v>
      </c>
    </row>
    <row r="1938" spans="1:17">
      <c r="A1938" t="s">
        <v>10</v>
      </c>
      <c r="B1938" t="s">
        <v>35</v>
      </c>
      <c r="C1938" t="s">
        <v>4626</v>
      </c>
      <c r="D1938" t="s">
        <v>542</v>
      </c>
      <c r="E1938">
        <v>1</v>
      </c>
      <c r="F1938">
        <v>552</v>
      </c>
      <c r="G1938" t="s">
        <v>4627</v>
      </c>
      <c r="H1938" t="s">
        <v>13</v>
      </c>
      <c r="I1938" t="s">
        <v>129</v>
      </c>
      <c r="J1938" t="s">
        <v>2649</v>
      </c>
      <c r="K1938" t="s">
        <v>2650</v>
      </c>
      <c r="L1938" t="s">
        <v>117</v>
      </c>
      <c r="M1938">
        <v>34</v>
      </c>
      <c r="N1938">
        <v>6211490000</v>
      </c>
      <c r="O1938" s="2">
        <v>45810</v>
      </c>
      <c r="P1938" t="s">
        <v>118</v>
      </c>
      <c r="Q1938" t="s">
        <v>267</v>
      </c>
    </row>
    <row r="1939" spans="1:17">
      <c r="A1939" t="s">
        <v>10</v>
      </c>
      <c r="B1939" t="s">
        <v>35</v>
      </c>
      <c r="C1939" t="s">
        <v>4628</v>
      </c>
      <c r="D1939" t="s">
        <v>242</v>
      </c>
      <c r="E1939">
        <v>1</v>
      </c>
      <c r="F1939">
        <v>109</v>
      </c>
      <c r="G1939" t="s">
        <v>4629</v>
      </c>
      <c r="H1939" t="s">
        <v>13</v>
      </c>
      <c r="I1939" t="s">
        <v>114</v>
      </c>
      <c r="J1939" t="s">
        <v>136</v>
      </c>
      <c r="K1939" t="s">
        <v>137</v>
      </c>
      <c r="L1939" t="s">
        <v>177</v>
      </c>
      <c r="M1939">
        <v>10</v>
      </c>
      <c r="N1939">
        <v>6109100010</v>
      </c>
      <c r="O1939" s="2">
        <v>45810</v>
      </c>
      <c r="P1939" t="s">
        <v>118</v>
      </c>
      <c r="Q1939" t="s">
        <v>275</v>
      </c>
    </row>
    <row r="1940" spans="1:17">
      <c r="A1940" t="s">
        <v>10</v>
      </c>
      <c r="B1940" t="s">
        <v>35</v>
      </c>
      <c r="C1940" t="s">
        <v>4630</v>
      </c>
      <c r="D1940" t="s">
        <v>860</v>
      </c>
      <c r="E1940">
        <v>1</v>
      </c>
      <c r="F1940">
        <v>646</v>
      </c>
      <c r="G1940" t="s">
        <v>4631</v>
      </c>
      <c r="H1940" t="s">
        <v>13</v>
      </c>
      <c r="I1940" t="s">
        <v>114</v>
      </c>
      <c r="J1940" t="s">
        <v>422</v>
      </c>
      <c r="K1940" t="s">
        <v>3323</v>
      </c>
      <c r="L1940" t="s">
        <v>205</v>
      </c>
      <c r="M1940">
        <v>34</v>
      </c>
      <c r="N1940">
        <v>6204329090</v>
      </c>
      <c r="O1940" s="2">
        <v>45810</v>
      </c>
      <c r="P1940" t="s">
        <v>118</v>
      </c>
      <c r="Q1940" t="s">
        <v>4632</v>
      </c>
    </row>
    <row r="1941" spans="1:17">
      <c r="A1941" t="s">
        <v>10</v>
      </c>
      <c r="B1941" t="s">
        <v>21</v>
      </c>
      <c r="C1941" t="s">
        <v>4633</v>
      </c>
      <c r="E1941">
        <v>1</v>
      </c>
      <c r="F1941">
        <v>87</v>
      </c>
      <c r="G1941" t="s">
        <v>4634</v>
      </c>
      <c r="H1941" t="s">
        <v>38</v>
      </c>
      <c r="I1941" t="s">
        <v>319</v>
      </c>
      <c r="J1941" t="s">
        <v>493</v>
      </c>
      <c r="L1941" t="s">
        <v>177</v>
      </c>
      <c r="M1941">
        <v>13</v>
      </c>
      <c r="N1941">
        <v>4202221000</v>
      </c>
      <c r="O1941" s="2">
        <v>45807</v>
      </c>
      <c r="P1941" t="s">
        <v>118</v>
      </c>
      <c r="Q1941" t="s">
        <v>145</v>
      </c>
    </row>
    <row r="1942" spans="1:17">
      <c r="A1942" t="s">
        <v>10</v>
      </c>
      <c r="B1942" t="s">
        <v>21</v>
      </c>
      <c r="C1942" t="s">
        <v>4635</v>
      </c>
      <c r="E1942">
        <v>1</v>
      </c>
      <c r="F1942">
        <v>542</v>
      </c>
      <c r="G1942" t="s">
        <v>4636</v>
      </c>
      <c r="H1942" t="s">
        <v>44</v>
      </c>
      <c r="I1942" t="s">
        <v>851</v>
      </c>
      <c r="J1942" t="s">
        <v>3230</v>
      </c>
      <c r="K1942" t="s">
        <v>3231</v>
      </c>
      <c r="L1942" t="s">
        <v>3232</v>
      </c>
      <c r="M1942">
        <v>8</v>
      </c>
      <c r="N1942">
        <v>4911910090</v>
      </c>
      <c r="O1942" s="2">
        <v>45807</v>
      </c>
      <c r="P1942" t="s">
        <v>118</v>
      </c>
    </row>
    <row r="1943" spans="1:17">
      <c r="A1943" t="s">
        <v>10</v>
      </c>
      <c r="B1943" t="s">
        <v>21</v>
      </c>
      <c r="C1943" t="s">
        <v>4637</v>
      </c>
      <c r="E1943">
        <v>1</v>
      </c>
      <c r="F1943">
        <v>18</v>
      </c>
      <c r="G1943" t="s">
        <v>4638</v>
      </c>
      <c r="H1943" t="s">
        <v>16</v>
      </c>
      <c r="I1943" t="s">
        <v>123</v>
      </c>
      <c r="J1943" t="s">
        <v>4639</v>
      </c>
      <c r="K1943" t="s">
        <v>4640</v>
      </c>
      <c r="L1943" t="s">
        <v>177</v>
      </c>
      <c r="M1943">
        <v>4</v>
      </c>
      <c r="N1943">
        <v>9505900000</v>
      </c>
      <c r="O1943" s="2">
        <v>45807</v>
      </c>
      <c r="P1943" t="s">
        <v>118</v>
      </c>
      <c r="Q1943" t="s">
        <v>145</v>
      </c>
    </row>
    <row r="1944" spans="1:17">
      <c r="A1944" t="s">
        <v>10</v>
      </c>
      <c r="B1944" t="s">
        <v>23</v>
      </c>
      <c r="C1944" t="s">
        <v>4641</v>
      </c>
      <c r="D1944" t="s">
        <v>160</v>
      </c>
      <c r="E1944">
        <v>1</v>
      </c>
      <c r="F1944">
        <v>160</v>
      </c>
      <c r="G1944" t="s">
        <v>4642</v>
      </c>
      <c r="H1944" t="s">
        <v>28</v>
      </c>
      <c r="I1944" t="s">
        <v>218</v>
      </c>
      <c r="J1944" t="s">
        <v>1220</v>
      </c>
      <c r="K1944" t="s">
        <v>1388</v>
      </c>
      <c r="L1944" t="s">
        <v>117</v>
      </c>
      <c r="M1944">
        <v>14</v>
      </c>
      <c r="N1944">
        <v>6205200090</v>
      </c>
      <c r="O1944" s="2">
        <v>45807</v>
      </c>
      <c r="P1944" t="s">
        <v>118</v>
      </c>
      <c r="Q1944" t="s">
        <v>145</v>
      </c>
    </row>
    <row r="1945" spans="1:17">
      <c r="A1945" t="s">
        <v>10</v>
      </c>
      <c r="B1945" t="s">
        <v>23</v>
      </c>
      <c r="C1945" t="s">
        <v>4643</v>
      </c>
      <c r="D1945" t="s">
        <v>242</v>
      </c>
      <c r="E1945">
        <v>1</v>
      </c>
      <c r="F1945">
        <v>696</v>
      </c>
      <c r="G1945" t="s">
        <v>4644</v>
      </c>
      <c r="H1945" t="s">
        <v>13</v>
      </c>
      <c r="I1945" t="s">
        <v>404</v>
      </c>
      <c r="J1945" t="s">
        <v>405</v>
      </c>
      <c r="K1945" t="s">
        <v>406</v>
      </c>
      <c r="L1945" t="s">
        <v>144</v>
      </c>
      <c r="M1945">
        <v>68</v>
      </c>
      <c r="N1945">
        <v>6204420090</v>
      </c>
      <c r="O1945" s="2">
        <v>45807</v>
      </c>
      <c r="P1945" t="s">
        <v>118</v>
      </c>
      <c r="Q1945" t="s">
        <v>145</v>
      </c>
    </row>
    <row r="1946" spans="1:17">
      <c r="A1946" t="s">
        <v>10</v>
      </c>
      <c r="B1946" t="s">
        <v>23</v>
      </c>
      <c r="C1946" t="s">
        <v>4645</v>
      </c>
      <c r="D1946" t="s">
        <v>112</v>
      </c>
      <c r="E1946">
        <v>1</v>
      </c>
      <c r="F1946">
        <v>305</v>
      </c>
      <c r="G1946" t="s">
        <v>4646</v>
      </c>
      <c r="H1946" t="s">
        <v>13</v>
      </c>
      <c r="I1946" t="s">
        <v>114</v>
      </c>
      <c r="J1946" t="s">
        <v>162</v>
      </c>
      <c r="K1946" t="s">
        <v>244</v>
      </c>
      <c r="L1946" t="s">
        <v>144</v>
      </c>
      <c r="M1946">
        <v>23</v>
      </c>
      <c r="N1946">
        <v>6204420090</v>
      </c>
      <c r="O1946" s="2">
        <v>45807</v>
      </c>
      <c r="P1946" t="s">
        <v>118</v>
      </c>
      <c r="Q1946" t="s">
        <v>145</v>
      </c>
    </row>
    <row r="1947" spans="1:17">
      <c r="A1947" t="s">
        <v>10</v>
      </c>
      <c r="B1947" t="s">
        <v>23</v>
      </c>
      <c r="C1947" t="s">
        <v>4647</v>
      </c>
      <c r="D1947" t="s">
        <v>242</v>
      </c>
      <c r="E1947">
        <v>1</v>
      </c>
      <c r="F1947">
        <v>501</v>
      </c>
      <c r="G1947" t="s">
        <v>4648</v>
      </c>
      <c r="H1947" t="s">
        <v>13</v>
      </c>
      <c r="I1947" t="s">
        <v>114</v>
      </c>
      <c r="J1947" t="s">
        <v>197</v>
      </c>
      <c r="K1947" t="s">
        <v>1473</v>
      </c>
      <c r="L1947" t="s">
        <v>117</v>
      </c>
      <c r="M1947">
        <v>30</v>
      </c>
      <c r="N1947">
        <v>6204623990</v>
      </c>
      <c r="O1947" s="2">
        <v>45807</v>
      </c>
      <c r="P1947" t="s">
        <v>118</v>
      </c>
      <c r="Q1947" t="s">
        <v>119</v>
      </c>
    </row>
    <row r="1948" spans="1:17">
      <c r="A1948" t="s">
        <v>10</v>
      </c>
      <c r="B1948" t="s">
        <v>23</v>
      </c>
      <c r="C1948" t="s">
        <v>4649</v>
      </c>
      <c r="D1948" t="s">
        <v>242</v>
      </c>
      <c r="E1948">
        <v>1</v>
      </c>
      <c r="F1948">
        <v>174</v>
      </c>
      <c r="G1948" t="s">
        <v>4650</v>
      </c>
      <c r="H1948" t="s">
        <v>13</v>
      </c>
      <c r="I1948" t="s">
        <v>114</v>
      </c>
      <c r="J1948" t="s">
        <v>162</v>
      </c>
      <c r="K1948" t="s">
        <v>166</v>
      </c>
      <c r="L1948" t="s">
        <v>138</v>
      </c>
      <c r="M1948">
        <v>13</v>
      </c>
      <c r="N1948">
        <v>6204420090</v>
      </c>
      <c r="O1948" s="2">
        <v>45807</v>
      </c>
      <c r="P1948" t="s">
        <v>118</v>
      </c>
      <c r="Q1948" t="s">
        <v>969</v>
      </c>
    </row>
    <row r="1949" spans="1:17">
      <c r="A1949" t="s">
        <v>10</v>
      </c>
      <c r="B1949" t="s">
        <v>25</v>
      </c>
      <c r="C1949" t="s">
        <v>4651</v>
      </c>
      <c r="D1949" t="s">
        <v>285</v>
      </c>
      <c r="E1949">
        <v>1</v>
      </c>
      <c r="F1949">
        <v>190</v>
      </c>
      <c r="G1949" t="s">
        <v>4652</v>
      </c>
      <c r="H1949" t="s">
        <v>13</v>
      </c>
      <c r="I1949" t="s">
        <v>129</v>
      </c>
      <c r="J1949" t="s">
        <v>190</v>
      </c>
      <c r="K1949" t="s">
        <v>514</v>
      </c>
      <c r="L1949" t="s">
        <v>138</v>
      </c>
      <c r="M1949">
        <v>12</v>
      </c>
      <c r="N1949">
        <v>6109100010</v>
      </c>
      <c r="O1949" s="2">
        <v>45807</v>
      </c>
      <c r="P1949" t="s">
        <v>118</v>
      </c>
      <c r="Q1949" t="s">
        <v>267</v>
      </c>
    </row>
    <row r="1950" spans="1:17">
      <c r="A1950" t="s">
        <v>10</v>
      </c>
      <c r="B1950" t="s">
        <v>25</v>
      </c>
      <c r="C1950" t="s">
        <v>4653</v>
      </c>
      <c r="D1950" t="s">
        <v>242</v>
      </c>
      <c r="E1950">
        <v>1</v>
      </c>
      <c r="F1950">
        <v>123</v>
      </c>
      <c r="G1950" t="s">
        <v>4654</v>
      </c>
      <c r="H1950" t="s">
        <v>13</v>
      </c>
      <c r="I1950" t="s">
        <v>114</v>
      </c>
      <c r="J1950" t="s">
        <v>170</v>
      </c>
      <c r="K1950" t="s">
        <v>265</v>
      </c>
      <c r="L1950" t="s">
        <v>144</v>
      </c>
      <c r="M1950">
        <v>11</v>
      </c>
      <c r="N1950">
        <v>6112419000</v>
      </c>
      <c r="O1950" s="2">
        <v>45807</v>
      </c>
      <c r="P1950" t="s">
        <v>118</v>
      </c>
      <c r="Q1950" t="s">
        <v>1128</v>
      </c>
    </row>
    <row r="1951" spans="1:17">
      <c r="A1951" t="s">
        <v>10</v>
      </c>
      <c r="B1951" t="s">
        <v>25</v>
      </c>
      <c r="C1951" t="s">
        <v>3005</v>
      </c>
      <c r="D1951" t="s">
        <v>183</v>
      </c>
      <c r="E1951">
        <v>2</v>
      </c>
      <c r="F1951">
        <v>54</v>
      </c>
      <c r="G1951" t="s">
        <v>3006</v>
      </c>
      <c r="H1951" t="s">
        <v>13</v>
      </c>
      <c r="I1951" t="s">
        <v>114</v>
      </c>
      <c r="J1951" t="s">
        <v>136</v>
      </c>
      <c r="K1951" t="s">
        <v>363</v>
      </c>
      <c r="L1951" t="s">
        <v>836</v>
      </c>
      <c r="M1951">
        <v>6</v>
      </c>
      <c r="N1951">
        <v>6208990099</v>
      </c>
      <c r="O1951" s="2">
        <v>45807</v>
      </c>
      <c r="P1951" t="s">
        <v>118</v>
      </c>
      <c r="Q1951" t="s">
        <v>158</v>
      </c>
    </row>
    <row r="1952" spans="1:17">
      <c r="A1952" t="s">
        <v>10</v>
      </c>
      <c r="B1952" t="s">
        <v>25</v>
      </c>
      <c r="C1952" t="s">
        <v>2705</v>
      </c>
      <c r="D1952" t="s">
        <v>263</v>
      </c>
      <c r="E1952">
        <v>1</v>
      </c>
      <c r="F1952">
        <v>175</v>
      </c>
      <c r="G1952" t="s">
        <v>2706</v>
      </c>
      <c r="H1952" t="s">
        <v>13</v>
      </c>
      <c r="I1952" t="s">
        <v>114</v>
      </c>
      <c r="J1952" t="s">
        <v>136</v>
      </c>
      <c r="K1952" t="s">
        <v>137</v>
      </c>
      <c r="L1952" t="s">
        <v>138</v>
      </c>
      <c r="M1952">
        <v>12</v>
      </c>
      <c r="N1952">
        <v>6109100010</v>
      </c>
      <c r="O1952" s="2">
        <v>45807</v>
      </c>
      <c r="P1952" t="s">
        <v>118</v>
      </c>
      <c r="Q1952" t="s">
        <v>133</v>
      </c>
    </row>
    <row r="1953" spans="1:17">
      <c r="A1953" t="s">
        <v>10</v>
      </c>
      <c r="B1953" t="s">
        <v>27</v>
      </c>
      <c r="C1953" t="s">
        <v>2157</v>
      </c>
      <c r="D1953" t="s">
        <v>160</v>
      </c>
      <c r="E1953">
        <v>1</v>
      </c>
      <c r="F1953">
        <v>155</v>
      </c>
      <c r="G1953" t="s">
        <v>2158</v>
      </c>
      <c r="H1953" t="s">
        <v>13</v>
      </c>
      <c r="I1953" t="s">
        <v>114</v>
      </c>
      <c r="J1953" t="s">
        <v>136</v>
      </c>
      <c r="K1953" t="s">
        <v>335</v>
      </c>
      <c r="L1953" t="s">
        <v>177</v>
      </c>
      <c r="M1953">
        <v>16</v>
      </c>
      <c r="N1953">
        <v>6206300090</v>
      </c>
      <c r="O1953" s="2">
        <v>45807</v>
      </c>
      <c r="P1953" t="s">
        <v>118</v>
      </c>
      <c r="Q1953" t="s">
        <v>139</v>
      </c>
    </row>
    <row r="1954" spans="1:17">
      <c r="A1954" t="s">
        <v>10</v>
      </c>
      <c r="B1954" t="s">
        <v>27</v>
      </c>
      <c r="C1954" t="s">
        <v>4655</v>
      </c>
      <c r="D1954" t="s">
        <v>285</v>
      </c>
      <c r="E1954">
        <v>1</v>
      </c>
      <c r="F1954">
        <v>194</v>
      </c>
      <c r="G1954" t="s">
        <v>4656</v>
      </c>
      <c r="H1954" t="s">
        <v>13</v>
      </c>
      <c r="I1954" t="s">
        <v>129</v>
      </c>
      <c r="J1954" t="s">
        <v>190</v>
      </c>
      <c r="K1954" t="s">
        <v>514</v>
      </c>
      <c r="L1954" t="s">
        <v>138</v>
      </c>
      <c r="M1954">
        <v>12</v>
      </c>
      <c r="N1954">
        <v>6109100010</v>
      </c>
      <c r="O1954" s="2">
        <v>45807</v>
      </c>
      <c r="P1954" t="s">
        <v>118</v>
      </c>
      <c r="Q1954" t="s">
        <v>267</v>
      </c>
    </row>
    <row r="1955" spans="1:17">
      <c r="A1955" t="s">
        <v>10</v>
      </c>
      <c r="B1955" t="s">
        <v>27</v>
      </c>
      <c r="C1955" t="s">
        <v>4657</v>
      </c>
      <c r="D1955" t="s">
        <v>112</v>
      </c>
      <c r="E1955">
        <v>1</v>
      </c>
      <c r="F1955">
        <v>336</v>
      </c>
      <c r="G1955" t="s">
        <v>4658</v>
      </c>
      <c r="H1955" t="s">
        <v>13</v>
      </c>
      <c r="I1955" t="s">
        <v>114</v>
      </c>
      <c r="J1955" t="s">
        <v>162</v>
      </c>
      <c r="K1955" t="s">
        <v>163</v>
      </c>
      <c r="L1955" t="s">
        <v>138</v>
      </c>
      <c r="M1955">
        <v>22</v>
      </c>
      <c r="N1955">
        <v>6204420090</v>
      </c>
      <c r="O1955" s="2">
        <v>45807</v>
      </c>
      <c r="P1955" t="s">
        <v>118</v>
      </c>
      <c r="Q1955" t="s">
        <v>267</v>
      </c>
    </row>
    <row r="1956" spans="1:17">
      <c r="A1956" t="s">
        <v>10</v>
      </c>
      <c r="B1956" t="s">
        <v>27</v>
      </c>
      <c r="C1956" t="s">
        <v>4659</v>
      </c>
      <c r="D1956" t="s">
        <v>263</v>
      </c>
      <c r="E1956">
        <v>1</v>
      </c>
      <c r="F1956">
        <v>131</v>
      </c>
      <c r="G1956" t="s">
        <v>4660</v>
      </c>
      <c r="H1956" t="s">
        <v>13</v>
      </c>
      <c r="I1956" t="s">
        <v>114</v>
      </c>
      <c r="J1956" t="s">
        <v>136</v>
      </c>
      <c r="K1956" t="s">
        <v>335</v>
      </c>
      <c r="L1956" t="s">
        <v>117</v>
      </c>
      <c r="M1956">
        <v>14</v>
      </c>
      <c r="N1956">
        <v>6206300090</v>
      </c>
      <c r="O1956" s="2">
        <v>45807</v>
      </c>
      <c r="P1956" t="s">
        <v>118</v>
      </c>
      <c r="Q1956" t="s">
        <v>145</v>
      </c>
    </row>
    <row r="1957" spans="1:17">
      <c r="A1957" t="s">
        <v>10</v>
      </c>
      <c r="B1957" t="s">
        <v>27</v>
      </c>
      <c r="C1957" t="s">
        <v>4661</v>
      </c>
      <c r="D1957" t="s">
        <v>183</v>
      </c>
      <c r="E1957">
        <v>1</v>
      </c>
      <c r="F1957">
        <v>164</v>
      </c>
      <c r="G1957" t="s">
        <v>4662</v>
      </c>
      <c r="H1957" t="s">
        <v>13</v>
      </c>
      <c r="I1957" t="s">
        <v>114</v>
      </c>
      <c r="J1957" t="s">
        <v>136</v>
      </c>
      <c r="K1957" t="s">
        <v>137</v>
      </c>
      <c r="L1957" t="s">
        <v>138</v>
      </c>
      <c r="M1957">
        <v>12</v>
      </c>
      <c r="N1957">
        <v>6109100010</v>
      </c>
      <c r="O1957" s="2">
        <v>45807</v>
      </c>
      <c r="P1957" t="s">
        <v>118</v>
      </c>
      <c r="Q1957" t="s">
        <v>267</v>
      </c>
    </row>
    <row r="1958" spans="1:17">
      <c r="A1958" t="s">
        <v>10</v>
      </c>
      <c r="B1958" t="s">
        <v>29</v>
      </c>
      <c r="C1958" t="s">
        <v>4663</v>
      </c>
      <c r="D1958" t="s">
        <v>112</v>
      </c>
      <c r="E1958">
        <v>1</v>
      </c>
      <c r="F1958">
        <v>997</v>
      </c>
      <c r="G1958" t="s">
        <v>4664</v>
      </c>
      <c r="H1958" t="s">
        <v>13</v>
      </c>
      <c r="I1958" t="s">
        <v>404</v>
      </c>
      <c r="J1958" t="s">
        <v>666</v>
      </c>
      <c r="K1958" t="s">
        <v>921</v>
      </c>
      <c r="L1958" t="s">
        <v>138</v>
      </c>
      <c r="M1958">
        <v>59</v>
      </c>
      <c r="N1958">
        <v>6204420090</v>
      </c>
      <c r="O1958" s="2">
        <v>45807</v>
      </c>
      <c r="P1958" t="s">
        <v>118</v>
      </c>
      <c r="Q1958" t="s">
        <v>267</v>
      </c>
    </row>
    <row r="1959" spans="1:17">
      <c r="A1959" t="s">
        <v>10</v>
      </c>
      <c r="B1959" t="s">
        <v>29</v>
      </c>
      <c r="C1959" t="s">
        <v>4665</v>
      </c>
      <c r="D1959" t="s">
        <v>160</v>
      </c>
      <c r="E1959">
        <v>1</v>
      </c>
      <c r="F1959">
        <v>350</v>
      </c>
      <c r="G1959" t="s">
        <v>4666</v>
      </c>
      <c r="H1959" t="s">
        <v>13</v>
      </c>
      <c r="I1959" t="s">
        <v>114</v>
      </c>
      <c r="J1959" t="s">
        <v>370</v>
      </c>
      <c r="K1959" t="s">
        <v>386</v>
      </c>
      <c r="L1959" t="s">
        <v>144</v>
      </c>
      <c r="M1959">
        <v>24</v>
      </c>
      <c r="N1959">
        <v>6204530090</v>
      </c>
      <c r="O1959" s="2">
        <v>45807</v>
      </c>
      <c r="P1959" t="s">
        <v>118</v>
      </c>
      <c r="Q1959" t="s">
        <v>145</v>
      </c>
    </row>
    <row r="1960" spans="1:17">
      <c r="A1960" t="s">
        <v>10</v>
      </c>
      <c r="B1960" t="s">
        <v>31</v>
      </c>
      <c r="C1960" t="s">
        <v>4667</v>
      </c>
      <c r="D1960" t="s">
        <v>112</v>
      </c>
      <c r="E1960">
        <v>1</v>
      </c>
      <c r="F1960">
        <v>461</v>
      </c>
      <c r="G1960" t="s">
        <v>4668</v>
      </c>
      <c r="H1960" t="s">
        <v>13</v>
      </c>
      <c r="I1960" t="s">
        <v>404</v>
      </c>
      <c r="J1960" t="s">
        <v>405</v>
      </c>
      <c r="K1960" t="s">
        <v>406</v>
      </c>
      <c r="L1960" t="s">
        <v>1110</v>
      </c>
      <c r="M1960">
        <v>84</v>
      </c>
      <c r="N1960">
        <v>6204420090</v>
      </c>
      <c r="O1960" s="2">
        <v>45810</v>
      </c>
      <c r="P1960" t="s">
        <v>118</v>
      </c>
      <c r="Q1960" t="s">
        <v>145</v>
      </c>
    </row>
    <row r="1961" spans="1:17">
      <c r="A1961" t="s">
        <v>10</v>
      </c>
      <c r="B1961" t="s">
        <v>31</v>
      </c>
      <c r="C1961" t="s">
        <v>4669</v>
      </c>
      <c r="D1961" t="s">
        <v>160</v>
      </c>
      <c r="E1961">
        <v>1</v>
      </c>
      <c r="F1961">
        <v>504</v>
      </c>
      <c r="G1961" t="s">
        <v>4670</v>
      </c>
      <c r="H1961" t="s">
        <v>13</v>
      </c>
      <c r="I1961" t="s">
        <v>404</v>
      </c>
      <c r="J1961" t="s">
        <v>405</v>
      </c>
      <c r="K1961" t="s">
        <v>3119</v>
      </c>
      <c r="L1961" t="s">
        <v>117</v>
      </c>
      <c r="M1961">
        <v>34</v>
      </c>
      <c r="N1961">
        <v>6204420090</v>
      </c>
      <c r="O1961" s="2">
        <v>45810</v>
      </c>
      <c r="P1961" t="s">
        <v>118</v>
      </c>
      <c r="Q1961" t="s">
        <v>145</v>
      </c>
    </row>
    <row r="1962" spans="1:17">
      <c r="A1962" t="s">
        <v>10</v>
      </c>
      <c r="B1962" t="s">
        <v>31</v>
      </c>
      <c r="C1962" t="s">
        <v>4671</v>
      </c>
      <c r="D1962" t="s">
        <v>263</v>
      </c>
      <c r="E1962">
        <v>1</v>
      </c>
      <c r="F1962">
        <v>223</v>
      </c>
      <c r="G1962" t="s">
        <v>4672</v>
      </c>
      <c r="H1962" t="s">
        <v>13</v>
      </c>
      <c r="I1962" t="s">
        <v>114</v>
      </c>
      <c r="J1962" t="s">
        <v>162</v>
      </c>
      <c r="K1962" t="s">
        <v>283</v>
      </c>
      <c r="L1962" t="s">
        <v>117</v>
      </c>
      <c r="M1962">
        <v>19</v>
      </c>
      <c r="N1962">
        <v>6204420090</v>
      </c>
      <c r="O1962" s="2">
        <v>45810</v>
      </c>
      <c r="P1962" t="s">
        <v>118</v>
      </c>
      <c r="Q1962" t="s">
        <v>139</v>
      </c>
    </row>
    <row r="1963" spans="1:17">
      <c r="A1963" t="s">
        <v>10</v>
      </c>
      <c r="B1963" t="s">
        <v>33</v>
      </c>
      <c r="C1963" t="s">
        <v>4673</v>
      </c>
      <c r="D1963" t="s">
        <v>188</v>
      </c>
      <c r="E1963">
        <v>1</v>
      </c>
      <c r="F1963">
        <v>469</v>
      </c>
      <c r="G1963" t="s">
        <v>4674</v>
      </c>
      <c r="H1963" t="s">
        <v>13</v>
      </c>
      <c r="I1963" t="s">
        <v>129</v>
      </c>
      <c r="J1963" t="s">
        <v>130</v>
      </c>
      <c r="K1963" t="s">
        <v>131</v>
      </c>
      <c r="L1963" t="s">
        <v>205</v>
      </c>
      <c r="M1963">
        <v>28</v>
      </c>
      <c r="N1963">
        <v>6204623990</v>
      </c>
      <c r="O1963" s="2">
        <v>45810</v>
      </c>
      <c r="P1963" t="s">
        <v>118</v>
      </c>
      <c r="Q1963" t="s">
        <v>4675</v>
      </c>
    </row>
    <row r="1964" spans="1:17">
      <c r="A1964" t="s">
        <v>10</v>
      </c>
      <c r="B1964" t="s">
        <v>33</v>
      </c>
      <c r="C1964" t="s">
        <v>4676</v>
      </c>
      <c r="D1964" t="s">
        <v>112</v>
      </c>
      <c r="E1964">
        <v>1</v>
      </c>
      <c r="F1964">
        <v>174</v>
      </c>
      <c r="G1964" t="s">
        <v>4677</v>
      </c>
      <c r="H1964" t="s">
        <v>13</v>
      </c>
      <c r="I1964" t="s">
        <v>114</v>
      </c>
      <c r="J1964" t="s">
        <v>115</v>
      </c>
      <c r="K1964" t="s">
        <v>116</v>
      </c>
      <c r="L1964" t="s">
        <v>117</v>
      </c>
      <c r="M1964">
        <v>18</v>
      </c>
      <c r="N1964">
        <v>6204238000</v>
      </c>
      <c r="O1964" s="2">
        <v>45810</v>
      </c>
      <c r="P1964" t="s">
        <v>118</v>
      </c>
      <c r="Q1964" t="s">
        <v>145</v>
      </c>
    </row>
    <row r="1965" spans="1:17">
      <c r="A1965" t="s">
        <v>10</v>
      </c>
      <c r="B1965" t="s">
        <v>33</v>
      </c>
      <c r="C1965" t="s">
        <v>4678</v>
      </c>
      <c r="D1965" t="s">
        <v>183</v>
      </c>
      <c r="E1965">
        <v>1</v>
      </c>
      <c r="F1965">
        <v>1015</v>
      </c>
      <c r="G1965" t="s">
        <v>4679</v>
      </c>
      <c r="H1965" t="s">
        <v>13</v>
      </c>
      <c r="I1965" t="s">
        <v>404</v>
      </c>
      <c r="J1965" t="s">
        <v>405</v>
      </c>
      <c r="K1965" t="s">
        <v>406</v>
      </c>
      <c r="L1965" t="s">
        <v>138</v>
      </c>
      <c r="M1965">
        <v>78</v>
      </c>
      <c r="N1965">
        <v>6204420090</v>
      </c>
      <c r="O1965" s="2">
        <v>45810</v>
      </c>
      <c r="P1965" t="s">
        <v>118</v>
      </c>
      <c r="Q1965" t="s">
        <v>145</v>
      </c>
    </row>
    <row r="1966" spans="1:17">
      <c r="A1966" t="s">
        <v>10</v>
      </c>
      <c r="B1966" t="s">
        <v>33</v>
      </c>
      <c r="C1966" t="s">
        <v>4680</v>
      </c>
      <c r="D1966" t="s">
        <v>542</v>
      </c>
      <c r="E1966">
        <v>1</v>
      </c>
      <c r="F1966">
        <v>467</v>
      </c>
      <c r="G1966" t="s">
        <v>4681</v>
      </c>
      <c r="H1966" t="s">
        <v>13</v>
      </c>
      <c r="I1966" t="s">
        <v>129</v>
      </c>
      <c r="J1966" t="s">
        <v>414</v>
      </c>
      <c r="L1966" t="s">
        <v>117</v>
      </c>
      <c r="M1966">
        <v>29</v>
      </c>
      <c r="N1966">
        <v>6204420090</v>
      </c>
      <c r="O1966" s="2">
        <v>45810</v>
      </c>
      <c r="P1966" t="s">
        <v>118</v>
      </c>
      <c r="Q1966" t="s">
        <v>367</v>
      </c>
    </row>
    <row r="1967" spans="1:17">
      <c r="A1967" t="s">
        <v>10</v>
      </c>
      <c r="B1967" t="s">
        <v>33</v>
      </c>
      <c r="C1967" t="s">
        <v>4682</v>
      </c>
      <c r="D1967" t="s">
        <v>188</v>
      </c>
      <c r="E1967">
        <v>1</v>
      </c>
      <c r="F1967">
        <v>165</v>
      </c>
      <c r="G1967" t="s">
        <v>4683</v>
      </c>
      <c r="H1967" t="s">
        <v>13</v>
      </c>
      <c r="I1967" t="s">
        <v>129</v>
      </c>
      <c r="J1967" t="s">
        <v>190</v>
      </c>
      <c r="K1967" t="s">
        <v>514</v>
      </c>
      <c r="L1967" t="s">
        <v>138</v>
      </c>
      <c r="M1967">
        <v>11</v>
      </c>
      <c r="N1967">
        <v>6109100010</v>
      </c>
      <c r="O1967" s="2">
        <v>45810</v>
      </c>
      <c r="P1967" t="s">
        <v>118</v>
      </c>
      <c r="Q1967" t="s">
        <v>1736</v>
      </c>
    </row>
    <row r="1968" spans="1:17">
      <c r="A1968" t="s">
        <v>10</v>
      </c>
      <c r="B1968" t="s">
        <v>35</v>
      </c>
      <c r="C1968" t="s">
        <v>4684</v>
      </c>
      <c r="D1968" t="s">
        <v>2673</v>
      </c>
      <c r="E1968">
        <v>1</v>
      </c>
      <c r="F1968">
        <v>737</v>
      </c>
      <c r="G1968" t="s">
        <v>4685</v>
      </c>
      <c r="H1968" t="s">
        <v>13</v>
      </c>
      <c r="I1968" t="s">
        <v>114</v>
      </c>
      <c r="J1968" t="s">
        <v>422</v>
      </c>
      <c r="K1968" t="s">
        <v>451</v>
      </c>
      <c r="L1968" t="s">
        <v>205</v>
      </c>
      <c r="M1968">
        <v>42</v>
      </c>
      <c r="N1968">
        <v>6204623990</v>
      </c>
      <c r="O1968" s="2">
        <v>45810</v>
      </c>
      <c r="P1968" t="s">
        <v>118</v>
      </c>
      <c r="Q1968" t="s">
        <v>4686</v>
      </c>
    </row>
    <row r="1969" spans="1:17">
      <c r="A1969" t="s">
        <v>10</v>
      </c>
      <c r="B1969" t="s">
        <v>35</v>
      </c>
      <c r="C1969" t="s">
        <v>4687</v>
      </c>
      <c r="D1969" t="s">
        <v>242</v>
      </c>
      <c r="E1969">
        <v>1</v>
      </c>
      <c r="F1969">
        <v>278</v>
      </c>
      <c r="G1969" t="s">
        <v>4688</v>
      </c>
      <c r="H1969" t="s">
        <v>13</v>
      </c>
      <c r="I1969" t="s">
        <v>114</v>
      </c>
      <c r="J1969" t="s">
        <v>162</v>
      </c>
      <c r="K1969" t="s">
        <v>163</v>
      </c>
      <c r="L1969" t="s">
        <v>144</v>
      </c>
      <c r="M1969">
        <v>18</v>
      </c>
      <c r="N1969">
        <v>6204420090</v>
      </c>
      <c r="O1969" s="2">
        <v>45810</v>
      </c>
      <c r="P1969" t="s">
        <v>118</v>
      </c>
      <c r="Q1969" t="s">
        <v>139</v>
      </c>
    </row>
    <row r="1970" spans="1:17">
      <c r="A1970" t="s">
        <v>10</v>
      </c>
      <c r="B1970" t="s">
        <v>21</v>
      </c>
      <c r="C1970" t="s">
        <v>4689</v>
      </c>
      <c r="D1970" t="s">
        <v>2921</v>
      </c>
      <c r="E1970">
        <v>1</v>
      </c>
      <c r="F1970">
        <v>22</v>
      </c>
      <c r="G1970" t="s">
        <v>4690</v>
      </c>
      <c r="H1970" t="s">
        <v>46</v>
      </c>
      <c r="I1970" t="s">
        <v>765</v>
      </c>
      <c r="J1970" t="s">
        <v>3224</v>
      </c>
      <c r="K1970" t="s">
        <v>3225</v>
      </c>
      <c r="L1970" t="s">
        <v>177</v>
      </c>
      <c r="M1970">
        <v>4</v>
      </c>
      <c r="N1970">
        <v>4202929190</v>
      </c>
      <c r="O1970" s="2">
        <v>45807</v>
      </c>
      <c r="P1970" t="s">
        <v>118</v>
      </c>
      <c r="Q1970" t="s">
        <v>145</v>
      </c>
    </row>
    <row r="1971" spans="1:17">
      <c r="A1971" t="s">
        <v>10</v>
      </c>
      <c r="B1971" t="s">
        <v>21</v>
      </c>
      <c r="C1971" t="s">
        <v>4691</v>
      </c>
      <c r="E1971">
        <v>1</v>
      </c>
      <c r="F1971">
        <v>14</v>
      </c>
      <c r="G1971" t="s">
        <v>4692</v>
      </c>
      <c r="H1971" t="s">
        <v>30</v>
      </c>
      <c r="I1971" t="s">
        <v>844</v>
      </c>
      <c r="J1971" t="s">
        <v>4693</v>
      </c>
      <c r="L1971" t="s">
        <v>805</v>
      </c>
      <c r="M1971">
        <v>3</v>
      </c>
      <c r="N1971">
        <v>7117190090</v>
      </c>
      <c r="O1971" s="2">
        <v>45807</v>
      </c>
      <c r="P1971" t="s">
        <v>118</v>
      </c>
    </row>
    <row r="1972" spans="1:17">
      <c r="A1972" t="s">
        <v>10</v>
      </c>
      <c r="B1972" t="s">
        <v>23</v>
      </c>
      <c r="C1972" t="s">
        <v>4694</v>
      </c>
      <c r="D1972" t="s">
        <v>160</v>
      </c>
      <c r="E1972">
        <v>1</v>
      </c>
      <c r="F1972">
        <v>70</v>
      </c>
      <c r="G1972" t="s">
        <v>4695</v>
      </c>
      <c r="H1972" t="s">
        <v>13</v>
      </c>
      <c r="I1972" t="s">
        <v>114</v>
      </c>
      <c r="J1972" t="s">
        <v>136</v>
      </c>
      <c r="K1972" t="s">
        <v>598</v>
      </c>
      <c r="L1972" t="s">
        <v>117</v>
      </c>
      <c r="M1972">
        <v>8</v>
      </c>
      <c r="N1972">
        <v>6208990099</v>
      </c>
      <c r="O1972" s="2">
        <v>45807</v>
      </c>
      <c r="P1972" t="s">
        <v>118</v>
      </c>
      <c r="Q1972" t="s">
        <v>550</v>
      </c>
    </row>
    <row r="1973" spans="1:17">
      <c r="A1973" t="s">
        <v>10</v>
      </c>
      <c r="B1973" t="s">
        <v>23</v>
      </c>
      <c r="C1973" t="s">
        <v>4696</v>
      </c>
      <c r="D1973" t="s">
        <v>160</v>
      </c>
      <c r="E1973">
        <v>1</v>
      </c>
      <c r="F1973">
        <v>238</v>
      </c>
      <c r="G1973" t="s">
        <v>4697</v>
      </c>
      <c r="H1973" t="s">
        <v>13</v>
      </c>
      <c r="I1973" t="s">
        <v>114</v>
      </c>
      <c r="J1973" t="s">
        <v>170</v>
      </c>
      <c r="K1973" t="s">
        <v>4080</v>
      </c>
      <c r="L1973" t="s">
        <v>144</v>
      </c>
      <c r="M1973">
        <v>21</v>
      </c>
      <c r="N1973">
        <v>6112419000</v>
      </c>
      <c r="O1973" s="2">
        <v>45807</v>
      </c>
      <c r="P1973" t="s">
        <v>118</v>
      </c>
      <c r="Q1973" t="s">
        <v>869</v>
      </c>
    </row>
    <row r="1974" spans="1:17">
      <c r="A1974" t="s">
        <v>10</v>
      </c>
      <c r="B1974" t="s">
        <v>25</v>
      </c>
      <c r="C1974" t="s">
        <v>2046</v>
      </c>
      <c r="D1974" t="s">
        <v>112</v>
      </c>
      <c r="E1974">
        <v>2</v>
      </c>
      <c r="F1974">
        <v>99</v>
      </c>
      <c r="G1974" t="s">
        <v>2047</v>
      </c>
      <c r="H1974" t="s">
        <v>13</v>
      </c>
      <c r="I1974" t="s">
        <v>114</v>
      </c>
      <c r="J1974" t="s">
        <v>136</v>
      </c>
      <c r="K1974" t="s">
        <v>598</v>
      </c>
      <c r="L1974" t="s">
        <v>138</v>
      </c>
      <c r="M1974">
        <v>7</v>
      </c>
      <c r="N1974">
        <v>6208990099</v>
      </c>
      <c r="O1974" s="2">
        <v>45807</v>
      </c>
      <c r="P1974" t="s">
        <v>118</v>
      </c>
      <c r="Q1974" t="s">
        <v>918</v>
      </c>
    </row>
    <row r="1975" spans="1:17">
      <c r="A1975" t="s">
        <v>10</v>
      </c>
      <c r="B1975" t="s">
        <v>25</v>
      </c>
      <c r="C1975" t="s">
        <v>4238</v>
      </c>
      <c r="D1975" t="s">
        <v>112</v>
      </c>
      <c r="E1975">
        <v>2</v>
      </c>
      <c r="F1975">
        <v>152</v>
      </c>
      <c r="G1975" t="s">
        <v>4239</v>
      </c>
      <c r="H1975" t="s">
        <v>13</v>
      </c>
      <c r="I1975" t="s">
        <v>114</v>
      </c>
      <c r="J1975" t="s">
        <v>136</v>
      </c>
      <c r="K1975" t="s">
        <v>137</v>
      </c>
      <c r="L1975" t="s">
        <v>138</v>
      </c>
      <c r="M1975">
        <v>11</v>
      </c>
      <c r="N1975">
        <v>6109100010</v>
      </c>
      <c r="O1975" s="2">
        <v>45807</v>
      </c>
      <c r="P1975" t="s">
        <v>118</v>
      </c>
      <c r="Q1975" t="s">
        <v>267</v>
      </c>
    </row>
    <row r="1976" spans="1:17">
      <c r="A1976" t="s">
        <v>10</v>
      </c>
      <c r="B1976" t="s">
        <v>25</v>
      </c>
      <c r="C1976" t="s">
        <v>4698</v>
      </c>
      <c r="D1976" t="s">
        <v>242</v>
      </c>
      <c r="E1976">
        <v>1</v>
      </c>
      <c r="F1976">
        <v>155</v>
      </c>
      <c r="G1976" t="s">
        <v>4699</v>
      </c>
      <c r="H1976" t="s">
        <v>13</v>
      </c>
      <c r="I1976" t="s">
        <v>114</v>
      </c>
      <c r="J1976" t="s">
        <v>136</v>
      </c>
      <c r="K1976" t="s">
        <v>137</v>
      </c>
      <c r="L1976" t="s">
        <v>177</v>
      </c>
      <c r="M1976">
        <v>11</v>
      </c>
      <c r="N1976">
        <v>6109100010</v>
      </c>
      <c r="O1976" s="2">
        <v>45807</v>
      </c>
      <c r="P1976" t="s">
        <v>118</v>
      </c>
      <c r="Q1976" t="s">
        <v>139</v>
      </c>
    </row>
    <row r="1977" spans="1:17">
      <c r="A1977" t="s">
        <v>10</v>
      </c>
      <c r="B1977" t="s">
        <v>27</v>
      </c>
      <c r="C1977" t="s">
        <v>3506</v>
      </c>
      <c r="D1977" t="s">
        <v>242</v>
      </c>
      <c r="E1977">
        <v>1</v>
      </c>
      <c r="F1977">
        <v>147</v>
      </c>
      <c r="G1977" t="s">
        <v>3507</v>
      </c>
      <c r="H1977" t="s">
        <v>13</v>
      </c>
      <c r="I1977" t="s">
        <v>114</v>
      </c>
      <c r="J1977" t="s">
        <v>136</v>
      </c>
      <c r="K1977" t="s">
        <v>335</v>
      </c>
      <c r="L1977" t="s">
        <v>177</v>
      </c>
      <c r="M1977">
        <v>19</v>
      </c>
      <c r="N1977">
        <v>6206300090</v>
      </c>
      <c r="O1977" s="2">
        <v>45807</v>
      </c>
      <c r="P1977" t="s">
        <v>118</v>
      </c>
      <c r="Q1977" t="s">
        <v>145</v>
      </c>
    </row>
    <row r="1978" spans="1:17">
      <c r="A1978" t="s">
        <v>10</v>
      </c>
      <c r="B1978" t="s">
        <v>27</v>
      </c>
      <c r="C1978" t="s">
        <v>4700</v>
      </c>
      <c r="D1978" t="s">
        <v>263</v>
      </c>
      <c r="E1978">
        <v>1</v>
      </c>
      <c r="F1978">
        <v>187</v>
      </c>
      <c r="G1978" t="s">
        <v>4701</v>
      </c>
      <c r="H1978" t="s">
        <v>13</v>
      </c>
      <c r="I1978" t="s">
        <v>114</v>
      </c>
      <c r="J1978" t="s">
        <v>136</v>
      </c>
      <c r="K1978" t="s">
        <v>137</v>
      </c>
      <c r="L1978" t="s">
        <v>177</v>
      </c>
      <c r="M1978">
        <v>11</v>
      </c>
      <c r="N1978">
        <v>6109100010</v>
      </c>
      <c r="O1978" s="2">
        <v>45807</v>
      </c>
      <c r="P1978" t="s">
        <v>118</v>
      </c>
      <c r="Q1978" t="s">
        <v>139</v>
      </c>
    </row>
    <row r="1979" spans="1:17">
      <c r="A1979" t="s">
        <v>10</v>
      </c>
      <c r="B1979" t="s">
        <v>29</v>
      </c>
      <c r="C1979" t="s">
        <v>4702</v>
      </c>
      <c r="D1979" t="s">
        <v>112</v>
      </c>
      <c r="E1979">
        <v>1</v>
      </c>
      <c r="F1979">
        <v>98</v>
      </c>
      <c r="G1979" t="s">
        <v>4703</v>
      </c>
      <c r="H1979" t="s">
        <v>13</v>
      </c>
      <c r="I1979" t="s">
        <v>114</v>
      </c>
      <c r="J1979" t="s">
        <v>170</v>
      </c>
      <c r="K1979" t="s">
        <v>2250</v>
      </c>
      <c r="L1979" t="s">
        <v>289</v>
      </c>
      <c r="M1979">
        <v>19</v>
      </c>
      <c r="N1979">
        <v>6206400000</v>
      </c>
      <c r="O1979" s="2">
        <v>45807</v>
      </c>
      <c r="P1979" t="s">
        <v>118</v>
      </c>
      <c r="Q1979" t="s">
        <v>186</v>
      </c>
    </row>
    <row r="1980" spans="1:17">
      <c r="A1980" t="s">
        <v>10</v>
      </c>
      <c r="B1980" t="s">
        <v>31</v>
      </c>
      <c r="C1980" t="s">
        <v>4704</v>
      </c>
      <c r="D1980" t="s">
        <v>112</v>
      </c>
      <c r="E1980">
        <v>1</v>
      </c>
      <c r="F1980">
        <v>379</v>
      </c>
      <c r="G1980" t="s">
        <v>4705</v>
      </c>
      <c r="H1980" t="s">
        <v>13</v>
      </c>
      <c r="I1980" t="s">
        <v>114</v>
      </c>
      <c r="J1980" t="s">
        <v>162</v>
      </c>
      <c r="K1980" t="s">
        <v>283</v>
      </c>
      <c r="L1980" t="s">
        <v>3120</v>
      </c>
      <c r="M1980">
        <v>30</v>
      </c>
      <c r="N1980">
        <v>6204420090</v>
      </c>
      <c r="O1980" s="2">
        <v>45810</v>
      </c>
      <c r="P1980" t="s">
        <v>118</v>
      </c>
      <c r="Q1980" t="s">
        <v>145</v>
      </c>
    </row>
    <row r="1981" spans="1:17">
      <c r="A1981" t="s">
        <v>10</v>
      </c>
      <c r="B1981" t="s">
        <v>33</v>
      </c>
      <c r="C1981" t="s">
        <v>4706</v>
      </c>
      <c r="D1981" t="s">
        <v>389</v>
      </c>
      <c r="E1981">
        <v>1</v>
      </c>
      <c r="F1981">
        <v>172</v>
      </c>
      <c r="G1981" t="s">
        <v>4707</v>
      </c>
      <c r="H1981" t="s">
        <v>13</v>
      </c>
      <c r="I1981" t="s">
        <v>129</v>
      </c>
      <c r="J1981" t="s">
        <v>190</v>
      </c>
      <c r="K1981" t="s">
        <v>315</v>
      </c>
      <c r="L1981" t="s">
        <v>117</v>
      </c>
      <c r="M1981">
        <v>12</v>
      </c>
      <c r="N1981">
        <v>6206300090</v>
      </c>
      <c r="O1981" s="2">
        <v>45810</v>
      </c>
      <c r="P1981" t="s">
        <v>118</v>
      </c>
      <c r="Q1981" t="s">
        <v>139</v>
      </c>
    </row>
    <row r="1982" spans="1:17">
      <c r="A1982" t="s">
        <v>10</v>
      </c>
      <c r="B1982" t="s">
        <v>35</v>
      </c>
      <c r="C1982" t="s">
        <v>4708</v>
      </c>
      <c r="D1982" t="s">
        <v>242</v>
      </c>
      <c r="E1982">
        <v>1</v>
      </c>
      <c r="F1982">
        <v>324</v>
      </c>
      <c r="G1982" t="s">
        <v>4709</v>
      </c>
      <c r="H1982" t="s">
        <v>40</v>
      </c>
      <c r="I1982" t="s">
        <v>483</v>
      </c>
      <c r="J1982" t="s">
        <v>1634</v>
      </c>
      <c r="K1982" t="s">
        <v>2163</v>
      </c>
      <c r="L1982" t="s">
        <v>117</v>
      </c>
      <c r="M1982">
        <v>27</v>
      </c>
      <c r="N1982">
        <v>6108320000</v>
      </c>
      <c r="O1982" s="2">
        <v>45810</v>
      </c>
      <c r="P1982" t="s">
        <v>118</v>
      </c>
      <c r="Q1982" t="s">
        <v>145</v>
      </c>
    </row>
    <row r="1983" spans="1:17">
      <c r="A1983" t="s">
        <v>10</v>
      </c>
      <c r="B1983" t="s">
        <v>35</v>
      </c>
      <c r="C1983" t="s">
        <v>4710</v>
      </c>
      <c r="D1983" t="s">
        <v>188</v>
      </c>
      <c r="E1983">
        <v>1</v>
      </c>
      <c r="F1983">
        <v>590</v>
      </c>
      <c r="G1983" t="s">
        <v>4711</v>
      </c>
      <c r="H1983" t="s">
        <v>13</v>
      </c>
      <c r="I1983" t="s">
        <v>129</v>
      </c>
      <c r="J1983" t="s">
        <v>130</v>
      </c>
      <c r="K1983" t="s">
        <v>4712</v>
      </c>
      <c r="L1983" t="s">
        <v>205</v>
      </c>
      <c r="M1983">
        <v>33</v>
      </c>
      <c r="N1983">
        <v>6204623990</v>
      </c>
      <c r="O1983" s="2">
        <v>45810</v>
      </c>
      <c r="P1983" t="s">
        <v>118</v>
      </c>
      <c r="Q1983" t="s">
        <v>4713</v>
      </c>
    </row>
    <row r="1984" spans="1:17">
      <c r="A1984" t="s">
        <v>10</v>
      </c>
      <c r="B1984" t="s">
        <v>35</v>
      </c>
      <c r="C1984" t="s">
        <v>4714</v>
      </c>
      <c r="D1984" t="s">
        <v>242</v>
      </c>
      <c r="E1984">
        <v>1</v>
      </c>
      <c r="F1984">
        <v>228</v>
      </c>
      <c r="G1984" t="s">
        <v>4715</v>
      </c>
      <c r="H1984" t="s">
        <v>13</v>
      </c>
      <c r="I1984" t="s">
        <v>114</v>
      </c>
      <c r="J1984" t="s">
        <v>162</v>
      </c>
      <c r="K1984" t="s">
        <v>283</v>
      </c>
      <c r="L1984" t="s">
        <v>144</v>
      </c>
      <c r="M1984">
        <v>21</v>
      </c>
      <c r="N1984">
        <v>6204420090</v>
      </c>
      <c r="O1984" s="2">
        <v>45810</v>
      </c>
      <c r="P1984" t="s">
        <v>118</v>
      </c>
      <c r="Q1984" t="s">
        <v>275</v>
      </c>
    </row>
    <row r="1985" spans="1:17">
      <c r="A1985" t="s">
        <v>10</v>
      </c>
      <c r="B1985" t="s">
        <v>35</v>
      </c>
      <c r="C1985" t="s">
        <v>4716</v>
      </c>
      <c r="D1985" t="s">
        <v>263</v>
      </c>
      <c r="E1985">
        <v>1</v>
      </c>
      <c r="F1985">
        <v>241</v>
      </c>
      <c r="G1985" t="s">
        <v>4717</v>
      </c>
      <c r="H1985" t="s">
        <v>13</v>
      </c>
      <c r="I1985" t="s">
        <v>114</v>
      </c>
      <c r="J1985" t="s">
        <v>170</v>
      </c>
      <c r="K1985" t="s">
        <v>265</v>
      </c>
      <c r="L1985" t="s">
        <v>144</v>
      </c>
      <c r="M1985">
        <v>19</v>
      </c>
      <c r="N1985">
        <v>6112419000</v>
      </c>
      <c r="O1985" s="2">
        <v>45810</v>
      </c>
      <c r="P1985" t="s">
        <v>118</v>
      </c>
      <c r="Q1985" t="s">
        <v>532</v>
      </c>
    </row>
    <row r="1986" spans="1:17">
      <c r="A1986" t="s">
        <v>10</v>
      </c>
      <c r="B1986" t="s">
        <v>35</v>
      </c>
      <c r="C1986" t="s">
        <v>4718</v>
      </c>
      <c r="D1986" t="s">
        <v>389</v>
      </c>
      <c r="E1986">
        <v>1</v>
      </c>
      <c r="F1986">
        <v>132</v>
      </c>
      <c r="G1986" t="s">
        <v>4719</v>
      </c>
      <c r="H1986" t="s">
        <v>13</v>
      </c>
      <c r="I1986" t="s">
        <v>129</v>
      </c>
      <c r="J1986" t="s">
        <v>270</v>
      </c>
      <c r="K1986" t="s">
        <v>1141</v>
      </c>
      <c r="L1986" t="s">
        <v>950</v>
      </c>
      <c r="M1986">
        <v>16</v>
      </c>
      <c r="N1986">
        <v>6204329090</v>
      </c>
      <c r="O1986" s="2">
        <v>45810</v>
      </c>
      <c r="P1986" t="s">
        <v>118</v>
      </c>
      <c r="Q1986" t="s">
        <v>145</v>
      </c>
    </row>
    <row r="1987" spans="1:17">
      <c r="A1987" t="s">
        <v>10</v>
      </c>
      <c r="B1987" t="s">
        <v>21</v>
      </c>
      <c r="C1987" t="s">
        <v>4720</v>
      </c>
      <c r="D1987" t="s">
        <v>4721</v>
      </c>
      <c r="E1987">
        <v>1</v>
      </c>
      <c r="F1987">
        <v>385</v>
      </c>
      <c r="G1987" t="s">
        <v>4722</v>
      </c>
      <c r="H1987" t="s">
        <v>44</v>
      </c>
      <c r="I1987" t="s">
        <v>826</v>
      </c>
      <c r="J1987" t="s">
        <v>827</v>
      </c>
      <c r="K1987" t="s">
        <v>4723</v>
      </c>
      <c r="L1987" t="s">
        <v>2515</v>
      </c>
      <c r="M1987">
        <v>8</v>
      </c>
      <c r="N1987">
        <v>3923299000</v>
      </c>
      <c r="O1987" s="2">
        <v>45807</v>
      </c>
      <c r="P1987" t="s">
        <v>118</v>
      </c>
    </row>
    <row r="1988" spans="1:17">
      <c r="A1988" t="s">
        <v>10</v>
      </c>
      <c r="B1988" t="s">
        <v>21</v>
      </c>
      <c r="C1988" t="s">
        <v>4724</v>
      </c>
      <c r="D1988" t="s">
        <v>4725</v>
      </c>
      <c r="E1988">
        <v>1</v>
      </c>
      <c r="F1988">
        <v>150</v>
      </c>
      <c r="G1988" t="s">
        <v>4726</v>
      </c>
      <c r="H1988" t="s">
        <v>44</v>
      </c>
      <c r="I1988" t="s">
        <v>694</v>
      </c>
      <c r="J1988" t="s">
        <v>2923</v>
      </c>
      <c r="K1988" t="s">
        <v>2924</v>
      </c>
      <c r="L1988" t="s">
        <v>177</v>
      </c>
      <c r="M1988">
        <v>9</v>
      </c>
      <c r="N1988">
        <v>6304910000</v>
      </c>
      <c r="O1988" s="2">
        <v>45807</v>
      </c>
      <c r="P1988" t="s">
        <v>118</v>
      </c>
      <c r="Q1988" t="s">
        <v>139</v>
      </c>
    </row>
    <row r="1989" spans="1:17">
      <c r="A1989" t="s">
        <v>10</v>
      </c>
      <c r="B1989" t="s">
        <v>21</v>
      </c>
      <c r="C1989" t="s">
        <v>4727</v>
      </c>
      <c r="D1989" t="s">
        <v>4728</v>
      </c>
      <c r="E1989">
        <v>1</v>
      </c>
      <c r="F1989">
        <v>1678</v>
      </c>
      <c r="G1989" t="s">
        <v>4729</v>
      </c>
      <c r="H1989" t="s">
        <v>44</v>
      </c>
      <c r="I1989" t="s">
        <v>851</v>
      </c>
      <c r="J1989" t="s">
        <v>852</v>
      </c>
      <c r="K1989" t="s">
        <v>2971</v>
      </c>
      <c r="L1989" t="s">
        <v>126</v>
      </c>
      <c r="M1989">
        <v>6</v>
      </c>
      <c r="N1989">
        <v>3926400000</v>
      </c>
      <c r="O1989" s="2">
        <v>45807</v>
      </c>
      <c r="P1989" t="s">
        <v>118</v>
      </c>
    </row>
    <row r="1990" spans="1:17">
      <c r="A1990" t="s">
        <v>10</v>
      </c>
      <c r="B1990" t="s">
        <v>23</v>
      </c>
      <c r="C1990" t="s">
        <v>4730</v>
      </c>
      <c r="D1990" t="s">
        <v>389</v>
      </c>
      <c r="E1990">
        <v>1</v>
      </c>
      <c r="F1990">
        <v>655</v>
      </c>
      <c r="G1990" t="s">
        <v>4731</v>
      </c>
      <c r="H1990" t="s">
        <v>13</v>
      </c>
      <c r="I1990" t="s">
        <v>129</v>
      </c>
      <c r="J1990" t="s">
        <v>270</v>
      </c>
      <c r="K1990" t="s">
        <v>1141</v>
      </c>
      <c r="L1990" t="s">
        <v>117</v>
      </c>
      <c r="M1990">
        <v>48</v>
      </c>
      <c r="N1990">
        <v>6204329090</v>
      </c>
      <c r="O1990" s="2">
        <v>45807</v>
      </c>
      <c r="P1990" t="s">
        <v>118</v>
      </c>
      <c r="Q1990" t="s">
        <v>145</v>
      </c>
    </row>
    <row r="1991" spans="1:17">
      <c r="A1991" t="s">
        <v>10</v>
      </c>
      <c r="B1991" t="s">
        <v>23</v>
      </c>
      <c r="C1991" t="s">
        <v>4732</v>
      </c>
      <c r="D1991" t="s">
        <v>112</v>
      </c>
      <c r="E1991">
        <v>1</v>
      </c>
      <c r="F1991">
        <v>206</v>
      </c>
      <c r="G1991" t="s">
        <v>4733</v>
      </c>
      <c r="H1991" t="s">
        <v>13</v>
      </c>
      <c r="I1991" t="s">
        <v>114</v>
      </c>
      <c r="J1991" t="s">
        <v>170</v>
      </c>
      <c r="K1991" t="s">
        <v>4080</v>
      </c>
      <c r="L1991" t="s">
        <v>266</v>
      </c>
      <c r="M1991">
        <v>18</v>
      </c>
      <c r="N1991">
        <v>6112419000</v>
      </c>
      <c r="O1991" s="2">
        <v>45807</v>
      </c>
      <c r="P1991" t="s">
        <v>118</v>
      </c>
      <c r="Q1991" t="s">
        <v>2943</v>
      </c>
    </row>
    <row r="1992" spans="1:17">
      <c r="A1992" t="s">
        <v>10</v>
      </c>
      <c r="B1992" t="s">
        <v>25</v>
      </c>
      <c r="C1992" t="s">
        <v>4734</v>
      </c>
      <c r="D1992" t="s">
        <v>242</v>
      </c>
      <c r="E1992">
        <v>2</v>
      </c>
      <c r="F1992">
        <v>718</v>
      </c>
      <c r="G1992" t="s">
        <v>4735</v>
      </c>
      <c r="H1992" t="s">
        <v>28</v>
      </c>
      <c r="I1992" t="s">
        <v>218</v>
      </c>
      <c r="J1992" t="s">
        <v>259</v>
      </c>
      <c r="K1992" t="s">
        <v>260</v>
      </c>
      <c r="L1992" t="s">
        <v>205</v>
      </c>
      <c r="M1992">
        <v>45</v>
      </c>
      <c r="N1992">
        <v>6203423500</v>
      </c>
      <c r="O1992" s="2">
        <v>45807</v>
      </c>
      <c r="P1992" t="s">
        <v>118</v>
      </c>
      <c r="Q1992" t="s">
        <v>4736</v>
      </c>
    </row>
    <row r="1993" spans="1:17">
      <c r="A1993" t="s">
        <v>10</v>
      </c>
      <c r="B1993" t="s">
        <v>25</v>
      </c>
      <c r="C1993" t="s">
        <v>4589</v>
      </c>
      <c r="D1993" t="s">
        <v>263</v>
      </c>
      <c r="E1993">
        <v>1</v>
      </c>
      <c r="F1993">
        <v>174</v>
      </c>
      <c r="G1993" t="s">
        <v>4590</v>
      </c>
      <c r="H1993" t="s">
        <v>13</v>
      </c>
      <c r="I1993" t="s">
        <v>114</v>
      </c>
      <c r="J1993" t="s">
        <v>136</v>
      </c>
      <c r="K1993" t="s">
        <v>137</v>
      </c>
      <c r="L1993" t="s">
        <v>138</v>
      </c>
      <c r="M1993">
        <v>10</v>
      </c>
      <c r="N1993">
        <v>6109100010</v>
      </c>
      <c r="O1993" s="2">
        <v>45807</v>
      </c>
      <c r="P1993" t="s">
        <v>118</v>
      </c>
      <c r="Q1993" t="s">
        <v>139</v>
      </c>
    </row>
    <row r="1994" spans="1:17">
      <c r="A1994" t="s">
        <v>10</v>
      </c>
      <c r="B1994" t="s">
        <v>25</v>
      </c>
      <c r="C1994" t="s">
        <v>4737</v>
      </c>
      <c r="D1994" t="s">
        <v>263</v>
      </c>
      <c r="E1994">
        <v>1</v>
      </c>
      <c r="F1994">
        <v>204</v>
      </c>
      <c r="G1994" t="s">
        <v>4738</v>
      </c>
      <c r="H1994" t="s">
        <v>13</v>
      </c>
      <c r="I1994" t="s">
        <v>114</v>
      </c>
      <c r="J1994" t="s">
        <v>136</v>
      </c>
      <c r="K1994" t="s">
        <v>335</v>
      </c>
      <c r="L1994" t="s">
        <v>177</v>
      </c>
      <c r="M1994">
        <v>21</v>
      </c>
      <c r="N1994">
        <v>6206300090</v>
      </c>
      <c r="O1994" s="2">
        <v>45807</v>
      </c>
      <c r="P1994" t="s">
        <v>118</v>
      </c>
      <c r="Q1994" t="s">
        <v>145</v>
      </c>
    </row>
    <row r="1995" spans="1:17">
      <c r="A1995" t="s">
        <v>10</v>
      </c>
      <c r="B1995" t="s">
        <v>25</v>
      </c>
      <c r="C1995" t="s">
        <v>2523</v>
      </c>
      <c r="D1995" t="s">
        <v>160</v>
      </c>
      <c r="E1995">
        <v>1</v>
      </c>
      <c r="F1995">
        <v>159</v>
      </c>
      <c r="G1995" t="s">
        <v>2524</v>
      </c>
      <c r="H1995" t="s">
        <v>13</v>
      </c>
      <c r="I1995" t="s">
        <v>114</v>
      </c>
      <c r="J1995" t="s">
        <v>136</v>
      </c>
      <c r="K1995" t="s">
        <v>137</v>
      </c>
      <c r="L1995" t="s">
        <v>144</v>
      </c>
      <c r="M1995">
        <v>11</v>
      </c>
      <c r="N1995">
        <v>6109100010</v>
      </c>
      <c r="O1995" s="2">
        <v>45807</v>
      </c>
      <c r="P1995" t="s">
        <v>118</v>
      </c>
      <c r="Q1995" t="s">
        <v>275</v>
      </c>
    </row>
    <row r="1996" spans="1:17">
      <c r="A1996" t="s">
        <v>10</v>
      </c>
      <c r="B1996" t="s">
        <v>25</v>
      </c>
      <c r="C1996" t="s">
        <v>1932</v>
      </c>
      <c r="D1996" t="s">
        <v>112</v>
      </c>
      <c r="E1996">
        <v>1</v>
      </c>
      <c r="F1996">
        <v>167</v>
      </c>
      <c r="G1996" t="s">
        <v>1933</v>
      </c>
      <c r="H1996" t="s">
        <v>13</v>
      </c>
      <c r="I1996" t="s">
        <v>114</v>
      </c>
      <c r="J1996" t="s">
        <v>136</v>
      </c>
      <c r="K1996" t="s">
        <v>363</v>
      </c>
      <c r="L1996" t="s">
        <v>117</v>
      </c>
      <c r="M1996">
        <v>17</v>
      </c>
      <c r="N1996">
        <v>6211439000</v>
      </c>
      <c r="O1996" s="2">
        <v>45807</v>
      </c>
      <c r="P1996" t="s">
        <v>118</v>
      </c>
      <c r="Q1996" t="s">
        <v>1934</v>
      </c>
    </row>
    <row r="1997" spans="1:17">
      <c r="A1997" t="s">
        <v>10</v>
      </c>
      <c r="B1997" t="s">
        <v>25</v>
      </c>
      <c r="C1997" t="s">
        <v>3007</v>
      </c>
      <c r="D1997" t="s">
        <v>242</v>
      </c>
      <c r="E1997">
        <v>1</v>
      </c>
      <c r="F1997">
        <v>154</v>
      </c>
      <c r="G1997" t="s">
        <v>3008</v>
      </c>
      <c r="H1997" t="s">
        <v>13</v>
      </c>
      <c r="I1997" t="s">
        <v>114</v>
      </c>
      <c r="J1997" t="s">
        <v>136</v>
      </c>
      <c r="K1997" t="s">
        <v>137</v>
      </c>
      <c r="L1997" t="s">
        <v>138</v>
      </c>
      <c r="M1997">
        <v>11</v>
      </c>
      <c r="N1997">
        <v>6109100010</v>
      </c>
      <c r="O1997" s="2">
        <v>45807</v>
      </c>
      <c r="P1997" t="s">
        <v>118</v>
      </c>
      <c r="Q1997" t="s">
        <v>139</v>
      </c>
    </row>
    <row r="1998" spans="1:17">
      <c r="A1998" t="s">
        <v>10</v>
      </c>
      <c r="B1998" t="s">
        <v>25</v>
      </c>
      <c r="C1998" t="s">
        <v>4739</v>
      </c>
      <c r="D1998" t="s">
        <v>263</v>
      </c>
      <c r="E1998">
        <v>1</v>
      </c>
      <c r="F1998">
        <v>169</v>
      </c>
      <c r="G1998" t="s">
        <v>4740</v>
      </c>
      <c r="H1998" t="s">
        <v>13</v>
      </c>
      <c r="I1998" t="s">
        <v>114</v>
      </c>
      <c r="J1998" t="s">
        <v>136</v>
      </c>
      <c r="K1998" t="s">
        <v>137</v>
      </c>
      <c r="L1998" t="s">
        <v>144</v>
      </c>
      <c r="M1998">
        <v>10</v>
      </c>
      <c r="N1998">
        <v>6109100010</v>
      </c>
      <c r="O1998" s="2">
        <v>45807</v>
      </c>
      <c r="P1998" t="s">
        <v>118</v>
      </c>
      <c r="Q1998" t="s">
        <v>275</v>
      </c>
    </row>
    <row r="1999" spans="1:17">
      <c r="A1999" t="s">
        <v>10</v>
      </c>
      <c r="B1999" t="s">
        <v>25</v>
      </c>
      <c r="C1999" t="s">
        <v>3728</v>
      </c>
      <c r="D1999" t="s">
        <v>263</v>
      </c>
      <c r="E1999">
        <v>1</v>
      </c>
      <c r="F1999">
        <v>195</v>
      </c>
      <c r="G1999" t="s">
        <v>3729</v>
      </c>
      <c r="H1999" t="s">
        <v>13</v>
      </c>
      <c r="I1999" t="s">
        <v>114</v>
      </c>
      <c r="J1999" t="s">
        <v>136</v>
      </c>
      <c r="K1999" t="s">
        <v>137</v>
      </c>
      <c r="L1999" t="s">
        <v>138</v>
      </c>
      <c r="M1999">
        <v>12</v>
      </c>
      <c r="N1999">
        <v>6109100010</v>
      </c>
      <c r="O1999" s="2">
        <v>45807</v>
      </c>
      <c r="P1999" t="s">
        <v>118</v>
      </c>
      <c r="Q1999" t="s">
        <v>139</v>
      </c>
    </row>
    <row r="2000" spans="1:17">
      <c r="A2000" t="s">
        <v>10</v>
      </c>
      <c r="B2000" t="s">
        <v>25</v>
      </c>
      <c r="C2000" t="s">
        <v>2703</v>
      </c>
      <c r="D2000" t="s">
        <v>263</v>
      </c>
      <c r="E2000">
        <v>4</v>
      </c>
      <c r="F2000">
        <v>213</v>
      </c>
      <c r="G2000" t="s">
        <v>2704</v>
      </c>
      <c r="H2000" t="s">
        <v>13</v>
      </c>
      <c r="I2000" t="s">
        <v>114</v>
      </c>
      <c r="J2000" t="s">
        <v>136</v>
      </c>
      <c r="K2000" t="s">
        <v>137</v>
      </c>
      <c r="L2000" t="s">
        <v>138</v>
      </c>
      <c r="M2000">
        <v>12</v>
      </c>
      <c r="N2000">
        <v>6109100010</v>
      </c>
      <c r="O2000" s="2">
        <v>45807</v>
      </c>
      <c r="P2000" t="s">
        <v>118</v>
      </c>
      <c r="Q2000" t="s">
        <v>139</v>
      </c>
    </row>
    <row r="2001" spans="1:17">
      <c r="A2001" t="s">
        <v>10</v>
      </c>
      <c r="B2001" t="s">
        <v>25</v>
      </c>
      <c r="C2001" t="s">
        <v>4741</v>
      </c>
      <c r="D2001" t="s">
        <v>860</v>
      </c>
      <c r="E2001">
        <v>1</v>
      </c>
      <c r="F2001">
        <v>207</v>
      </c>
      <c r="G2001" t="s">
        <v>4742</v>
      </c>
      <c r="H2001" t="s">
        <v>13</v>
      </c>
      <c r="I2001" t="s">
        <v>114</v>
      </c>
      <c r="J2001" t="s">
        <v>136</v>
      </c>
      <c r="K2001" t="s">
        <v>137</v>
      </c>
      <c r="L2001" t="s">
        <v>177</v>
      </c>
      <c r="M2001">
        <v>11</v>
      </c>
      <c r="N2001">
        <v>6109100010</v>
      </c>
      <c r="O2001" s="2">
        <v>45807</v>
      </c>
      <c r="P2001" t="s">
        <v>118</v>
      </c>
      <c r="Q2001" t="s">
        <v>267</v>
      </c>
    </row>
    <row r="2002" spans="1:17">
      <c r="A2002" t="s">
        <v>10</v>
      </c>
      <c r="B2002" t="s">
        <v>27</v>
      </c>
      <c r="C2002" t="s">
        <v>2036</v>
      </c>
      <c r="D2002" t="s">
        <v>242</v>
      </c>
      <c r="E2002">
        <v>2</v>
      </c>
      <c r="F2002">
        <v>217</v>
      </c>
      <c r="G2002" t="s">
        <v>2037</v>
      </c>
      <c r="H2002" t="s">
        <v>13</v>
      </c>
      <c r="I2002" t="s">
        <v>114</v>
      </c>
      <c r="J2002" t="s">
        <v>162</v>
      </c>
      <c r="K2002" t="s">
        <v>937</v>
      </c>
      <c r="L2002" t="s">
        <v>138</v>
      </c>
      <c r="M2002">
        <v>19</v>
      </c>
      <c r="N2002">
        <v>6204420090</v>
      </c>
      <c r="O2002" s="2">
        <v>45807</v>
      </c>
      <c r="P2002" t="s">
        <v>118</v>
      </c>
      <c r="Q2002" t="s">
        <v>275</v>
      </c>
    </row>
    <row r="2003" spans="1:17">
      <c r="A2003" t="s">
        <v>10</v>
      </c>
      <c r="B2003" t="s">
        <v>27</v>
      </c>
      <c r="C2003" t="s">
        <v>1932</v>
      </c>
      <c r="D2003" t="s">
        <v>160</v>
      </c>
      <c r="E2003">
        <v>1</v>
      </c>
      <c r="F2003">
        <v>180</v>
      </c>
      <c r="G2003" t="s">
        <v>1933</v>
      </c>
      <c r="H2003" t="s">
        <v>13</v>
      </c>
      <c r="I2003" t="s">
        <v>114</v>
      </c>
      <c r="J2003" t="s">
        <v>136</v>
      </c>
      <c r="K2003" t="s">
        <v>363</v>
      </c>
      <c r="L2003" t="s">
        <v>117</v>
      </c>
      <c r="M2003">
        <v>17</v>
      </c>
      <c r="N2003">
        <v>6211439000</v>
      </c>
      <c r="O2003" s="2">
        <v>45807</v>
      </c>
      <c r="P2003" t="s">
        <v>118</v>
      </c>
      <c r="Q2003" t="s">
        <v>1934</v>
      </c>
    </row>
    <row r="2004" spans="1:17">
      <c r="A2004" t="s">
        <v>10</v>
      </c>
      <c r="B2004" t="s">
        <v>27</v>
      </c>
      <c r="C2004" t="s">
        <v>3687</v>
      </c>
      <c r="D2004" t="s">
        <v>160</v>
      </c>
      <c r="E2004">
        <v>3</v>
      </c>
      <c r="F2004">
        <v>175</v>
      </c>
      <c r="G2004" t="s">
        <v>3688</v>
      </c>
      <c r="H2004" t="s">
        <v>13</v>
      </c>
      <c r="I2004" t="s">
        <v>114</v>
      </c>
      <c r="J2004" t="s">
        <v>136</v>
      </c>
      <c r="K2004" t="s">
        <v>137</v>
      </c>
      <c r="L2004" t="s">
        <v>177</v>
      </c>
      <c r="M2004">
        <v>16</v>
      </c>
      <c r="N2004">
        <v>6109100010</v>
      </c>
      <c r="O2004" s="2">
        <v>45807</v>
      </c>
      <c r="P2004" t="s">
        <v>118</v>
      </c>
      <c r="Q2004" t="s">
        <v>3689</v>
      </c>
    </row>
    <row r="2005" spans="1:17">
      <c r="A2005" t="s">
        <v>10</v>
      </c>
      <c r="B2005" t="s">
        <v>29</v>
      </c>
      <c r="C2005" t="s">
        <v>4743</v>
      </c>
      <c r="D2005" t="s">
        <v>208</v>
      </c>
      <c r="E2005">
        <v>1</v>
      </c>
      <c r="F2005">
        <v>315</v>
      </c>
      <c r="G2005" t="s">
        <v>4744</v>
      </c>
      <c r="H2005" t="s">
        <v>13</v>
      </c>
      <c r="I2005" t="s">
        <v>129</v>
      </c>
      <c r="J2005" t="s">
        <v>190</v>
      </c>
      <c r="K2005" t="s">
        <v>514</v>
      </c>
      <c r="L2005" t="s">
        <v>138</v>
      </c>
      <c r="M2005">
        <v>17</v>
      </c>
      <c r="N2005">
        <v>6109100010</v>
      </c>
      <c r="O2005" s="2">
        <v>45807</v>
      </c>
      <c r="P2005" t="s">
        <v>118</v>
      </c>
      <c r="Q2005" t="s">
        <v>139</v>
      </c>
    </row>
    <row r="2006" spans="1:17">
      <c r="A2006" t="s">
        <v>10</v>
      </c>
      <c r="B2006" t="s">
        <v>29</v>
      </c>
      <c r="C2006" t="s">
        <v>4745</v>
      </c>
      <c r="D2006" t="s">
        <v>208</v>
      </c>
      <c r="E2006">
        <v>1</v>
      </c>
      <c r="F2006">
        <v>160</v>
      </c>
      <c r="G2006" t="s">
        <v>4746</v>
      </c>
      <c r="H2006" t="s">
        <v>13</v>
      </c>
      <c r="I2006" t="s">
        <v>129</v>
      </c>
      <c r="J2006" t="s">
        <v>190</v>
      </c>
      <c r="K2006" t="s">
        <v>315</v>
      </c>
      <c r="L2006" t="s">
        <v>117</v>
      </c>
      <c r="M2006">
        <v>15</v>
      </c>
      <c r="N2006">
        <v>6206300090</v>
      </c>
      <c r="O2006" s="2">
        <v>45807</v>
      </c>
      <c r="P2006" t="s">
        <v>118</v>
      </c>
      <c r="Q2006" t="s">
        <v>145</v>
      </c>
    </row>
    <row r="2007" spans="1:17">
      <c r="A2007" t="s">
        <v>10</v>
      </c>
      <c r="B2007" t="s">
        <v>29</v>
      </c>
      <c r="C2007" t="s">
        <v>4747</v>
      </c>
      <c r="D2007" t="s">
        <v>263</v>
      </c>
      <c r="E2007">
        <v>1</v>
      </c>
      <c r="F2007">
        <v>153</v>
      </c>
      <c r="G2007" t="s">
        <v>4748</v>
      </c>
      <c r="H2007" t="s">
        <v>13</v>
      </c>
      <c r="I2007" t="s">
        <v>114</v>
      </c>
      <c r="J2007" t="s">
        <v>136</v>
      </c>
      <c r="K2007" t="s">
        <v>598</v>
      </c>
      <c r="L2007" t="s">
        <v>138</v>
      </c>
      <c r="M2007">
        <v>11</v>
      </c>
      <c r="N2007">
        <v>6208990099</v>
      </c>
      <c r="O2007" s="2">
        <v>45807</v>
      </c>
      <c r="P2007" t="s">
        <v>118</v>
      </c>
      <c r="Q2007" t="s">
        <v>703</v>
      </c>
    </row>
    <row r="2008" spans="1:17">
      <c r="A2008" t="s">
        <v>10</v>
      </c>
      <c r="B2008" t="s">
        <v>31</v>
      </c>
      <c r="C2008" t="s">
        <v>4749</v>
      </c>
      <c r="D2008" t="s">
        <v>160</v>
      </c>
      <c r="E2008">
        <v>1</v>
      </c>
      <c r="F2008">
        <v>137</v>
      </c>
      <c r="G2008" t="s">
        <v>4750</v>
      </c>
      <c r="H2008" t="s">
        <v>32</v>
      </c>
      <c r="I2008" t="s">
        <v>601</v>
      </c>
      <c r="J2008" t="s">
        <v>1174</v>
      </c>
      <c r="K2008" t="s">
        <v>1186</v>
      </c>
      <c r="L2008" t="s">
        <v>138</v>
      </c>
      <c r="M2008">
        <v>11</v>
      </c>
      <c r="N2008">
        <v>6208990099</v>
      </c>
      <c r="O2008" s="2">
        <v>45810</v>
      </c>
      <c r="P2008" t="s">
        <v>118</v>
      </c>
      <c r="Q2008" t="s">
        <v>2851</v>
      </c>
    </row>
    <row r="2009" spans="1:17">
      <c r="A2009" t="s">
        <v>10</v>
      </c>
      <c r="B2009" t="s">
        <v>31</v>
      </c>
      <c r="C2009" t="s">
        <v>4751</v>
      </c>
      <c r="D2009" t="s">
        <v>112</v>
      </c>
      <c r="E2009">
        <v>1</v>
      </c>
      <c r="F2009">
        <v>336</v>
      </c>
      <c r="G2009" t="s">
        <v>4752</v>
      </c>
      <c r="H2009" t="s">
        <v>13</v>
      </c>
      <c r="I2009" t="s">
        <v>114</v>
      </c>
      <c r="J2009" t="s">
        <v>162</v>
      </c>
      <c r="K2009" t="s">
        <v>244</v>
      </c>
      <c r="L2009" t="s">
        <v>138</v>
      </c>
      <c r="M2009">
        <v>22</v>
      </c>
      <c r="N2009">
        <v>6204420090</v>
      </c>
      <c r="O2009" s="2">
        <v>45810</v>
      </c>
      <c r="P2009" t="s">
        <v>118</v>
      </c>
      <c r="Q2009" t="s">
        <v>1033</v>
      </c>
    </row>
    <row r="2010" spans="1:17">
      <c r="A2010" t="s">
        <v>10</v>
      </c>
      <c r="B2010" t="s">
        <v>33</v>
      </c>
      <c r="C2010" t="s">
        <v>4753</v>
      </c>
      <c r="D2010" t="s">
        <v>263</v>
      </c>
      <c r="E2010">
        <v>1</v>
      </c>
      <c r="F2010">
        <v>580</v>
      </c>
      <c r="G2010" t="s">
        <v>4754</v>
      </c>
      <c r="H2010" t="s">
        <v>13</v>
      </c>
      <c r="I2010" t="s">
        <v>114</v>
      </c>
      <c r="J2010" t="s">
        <v>136</v>
      </c>
      <c r="K2010" t="s">
        <v>363</v>
      </c>
      <c r="L2010" t="s">
        <v>117</v>
      </c>
      <c r="M2010">
        <v>34</v>
      </c>
      <c r="N2010">
        <v>6211429000</v>
      </c>
      <c r="O2010" s="2">
        <v>45810</v>
      </c>
      <c r="P2010" t="s">
        <v>118</v>
      </c>
      <c r="Q2010" t="s">
        <v>145</v>
      </c>
    </row>
    <row r="2011" spans="1:17">
      <c r="A2011" t="s">
        <v>10</v>
      </c>
      <c r="B2011" t="s">
        <v>33</v>
      </c>
      <c r="C2011" t="s">
        <v>4755</v>
      </c>
      <c r="D2011" t="s">
        <v>242</v>
      </c>
      <c r="E2011">
        <v>1</v>
      </c>
      <c r="F2011">
        <v>138</v>
      </c>
      <c r="G2011" t="s">
        <v>4756</v>
      </c>
      <c r="H2011" t="s">
        <v>13</v>
      </c>
      <c r="I2011" t="s">
        <v>114</v>
      </c>
      <c r="J2011" t="s">
        <v>136</v>
      </c>
      <c r="K2011" t="s">
        <v>363</v>
      </c>
      <c r="L2011" t="s">
        <v>117</v>
      </c>
      <c r="M2011">
        <v>15</v>
      </c>
      <c r="N2011">
        <v>6114300000</v>
      </c>
      <c r="O2011" s="2">
        <v>45810</v>
      </c>
      <c r="P2011" t="s">
        <v>118</v>
      </c>
      <c r="Q2011" t="s">
        <v>4757</v>
      </c>
    </row>
    <row r="2012" spans="1:17">
      <c r="A2012" t="s">
        <v>10</v>
      </c>
      <c r="B2012" t="s">
        <v>18</v>
      </c>
      <c r="C2012" t="s">
        <v>4758</v>
      </c>
      <c r="E2012">
        <v>1</v>
      </c>
      <c r="F2012">
        <v>254</v>
      </c>
      <c r="G2012" t="s">
        <v>4759</v>
      </c>
      <c r="H2012" t="s">
        <v>38</v>
      </c>
      <c r="I2012" t="s">
        <v>319</v>
      </c>
      <c r="J2012" t="s">
        <v>493</v>
      </c>
      <c r="L2012" t="s">
        <v>2868</v>
      </c>
      <c r="M2012">
        <v>23</v>
      </c>
      <c r="N2012">
        <v>4602199090</v>
      </c>
      <c r="O2012" s="2">
        <v>45807</v>
      </c>
      <c r="P2012" t="s">
        <v>118</v>
      </c>
    </row>
    <row r="2013" spans="1:17">
      <c r="A2013" t="s">
        <v>10</v>
      </c>
      <c r="B2013" t="s">
        <v>21</v>
      </c>
      <c r="C2013" t="s">
        <v>4760</v>
      </c>
      <c r="E2013">
        <v>1</v>
      </c>
      <c r="F2013">
        <v>595</v>
      </c>
      <c r="G2013" t="s">
        <v>4761</v>
      </c>
      <c r="H2013" t="s">
        <v>24</v>
      </c>
      <c r="I2013" t="s">
        <v>175</v>
      </c>
      <c r="J2013" t="s">
        <v>4762</v>
      </c>
      <c r="L2013" t="s">
        <v>177</v>
      </c>
      <c r="M2013">
        <v>23</v>
      </c>
      <c r="N2013">
        <v>6303929090</v>
      </c>
      <c r="O2013" s="2">
        <v>45807</v>
      </c>
      <c r="P2013" t="s">
        <v>118</v>
      </c>
      <c r="Q2013" t="s">
        <v>145</v>
      </c>
    </row>
    <row r="2014" spans="1:17">
      <c r="A2014" t="s">
        <v>10</v>
      </c>
      <c r="B2014" t="s">
        <v>21</v>
      </c>
      <c r="C2014" t="s">
        <v>4763</v>
      </c>
      <c r="D2014" t="s">
        <v>4764</v>
      </c>
      <c r="E2014">
        <v>1</v>
      </c>
      <c r="F2014">
        <v>123</v>
      </c>
      <c r="G2014" t="s">
        <v>4765</v>
      </c>
      <c r="H2014" t="s">
        <v>44</v>
      </c>
      <c r="I2014" t="s">
        <v>851</v>
      </c>
      <c r="J2014" t="s">
        <v>4766</v>
      </c>
      <c r="K2014" t="s">
        <v>4767</v>
      </c>
      <c r="L2014" t="s">
        <v>4768</v>
      </c>
      <c r="M2014">
        <v>7</v>
      </c>
      <c r="N2014">
        <v>3406000000</v>
      </c>
      <c r="O2014" s="2">
        <v>45807</v>
      </c>
      <c r="P2014" t="s">
        <v>118</v>
      </c>
    </row>
    <row r="2015" spans="1:17">
      <c r="A2015" t="s">
        <v>10</v>
      </c>
      <c r="B2015" t="s">
        <v>23</v>
      </c>
      <c r="C2015" t="s">
        <v>4769</v>
      </c>
      <c r="D2015" t="s">
        <v>1843</v>
      </c>
      <c r="E2015">
        <v>1</v>
      </c>
      <c r="F2015">
        <v>67</v>
      </c>
      <c r="G2015" t="s">
        <v>4770</v>
      </c>
      <c r="H2015" t="s">
        <v>19</v>
      </c>
      <c r="I2015" t="s">
        <v>149</v>
      </c>
      <c r="J2015" t="s">
        <v>150</v>
      </c>
      <c r="L2015" t="s">
        <v>177</v>
      </c>
      <c r="M2015">
        <v>8</v>
      </c>
      <c r="N2015">
        <v>6204329090</v>
      </c>
      <c r="O2015" s="2">
        <v>45807</v>
      </c>
      <c r="P2015" t="s">
        <v>118</v>
      </c>
      <c r="Q2015" t="s">
        <v>267</v>
      </c>
    </row>
    <row r="2016" spans="1:17">
      <c r="A2016" t="s">
        <v>10</v>
      </c>
      <c r="B2016" t="s">
        <v>23</v>
      </c>
      <c r="C2016" t="s">
        <v>4771</v>
      </c>
      <c r="D2016" t="s">
        <v>112</v>
      </c>
      <c r="E2016">
        <v>1</v>
      </c>
      <c r="F2016">
        <v>709</v>
      </c>
      <c r="G2016" t="s">
        <v>4772</v>
      </c>
      <c r="H2016" t="s">
        <v>28</v>
      </c>
      <c r="I2016" t="s">
        <v>218</v>
      </c>
      <c r="J2016" t="s">
        <v>219</v>
      </c>
      <c r="K2016" t="s">
        <v>1572</v>
      </c>
      <c r="L2016" t="s">
        <v>117</v>
      </c>
      <c r="M2016">
        <v>73</v>
      </c>
      <c r="N2016">
        <v>6203329000</v>
      </c>
      <c r="O2016" s="2">
        <v>45807</v>
      </c>
      <c r="P2016" t="s">
        <v>118</v>
      </c>
      <c r="Q2016" t="s">
        <v>550</v>
      </c>
    </row>
    <row r="2017" spans="1:17">
      <c r="A2017" t="s">
        <v>10</v>
      </c>
      <c r="B2017" t="s">
        <v>23</v>
      </c>
      <c r="C2017" t="s">
        <v>4773</v>
      </c>
      <c r="D2017" t="s">
        <v>1416</v>
      </c>
      <c r="E2017">
        <v>1</v>
      </c>
      <c r="F2017">
        <v>192</v>
      </c>
      <c r="G2017" t="s">
        <v>4774</v>
      </c>
      <c r="H2017" t="s">
        <v>13</v>
      </c>
      <c r="I2017" t="s">
        <v>114</v>
      </c>
      <c r="J2017" t="s">
        <v>370</v>
      </c>
      <c r="K2017" t="s">
        <v>386</v>
      </c>
      <c r="L2017" t="s">
        <v>138</v>
      </c>
      <c r="M2017">
        <v>18</v>
      </c>
      <c r="N2017">
        <v>6204530090</v>
      </c>
      <c r="O2017" s="2">
        <v>45807</v>
      </c>
      <c r="P2017" t="s">
        <v>118</v>
      </c>
      <c r="Q2017" t="s">
        <v>267</v>
      </c>
    </row>
    <row r="2018" spans="1:17">
      <c r="A2018" t="s">
        <v>10</v>
      </c>
      <c r="B2018" t="s">
        <v>23</v>
      </c>
      <c r="C2018" t="s">
        <v>4775</v>
      </c>
      <c r="D2018" t="s">
        <v>263</v>
      </c>
      <c r="E2018">
        <v>1</v>
      </c>
      <c r="F2018">
        <v>941</v>
      </c>
      <c r="G2018" t="s">
        <v>4776</v>
      </c>
      <c r="H2018" t="s">
        <v>13</v>
      </c>
      <c r="I2018" t="s">
        <v>114</v>
      </c>
      <c r="J2018" t="s">
        <v>422</v>
      </c>
      <c r="K2018" t="s">
        <v>1756</v>
      </c>
      <c r="L2018" t="s">
        <v>205</v>
      </c>
      <c r="M2018">
        <v>49</v>
      </c>
      <c r="N2018">
        <v>6211490000</v>
      </c>
      <c r="O2018" s="2">
        <v>45807</v>
      </c>
      <c r="P2018" t="s">
        <v>118</v>
      </c>
      <c r="Q2018" t="s">
        <v>4777</v>
      </c>
    </row>
    <row r="2019" spans="1:17">
      <c r="A2019" t="s">
        <v>10</v>
      </c>
      <c r="B2019" t="s">
        <v>27</v>
      </c>
      <c r="C2019" t="s">
        <v>1988</v>
      </c>
      <c r="D2019" t="s">
        <v>160</v>
      </c>
      <c r="E2019">
        <v>3</v>
      </c>
      <c r="F2019">
        <v>83</v>
      </c>
      <c r="G2019" t="s">
        <v>1989</v>
      </c>
      <c r="H2019" t="s">
        <v>32</v>
      </c>
      <c r="I2019" t="s">
        <v>601</v>
      </c>
      <c r="J2019" t="s">
        <v>1174</v>
      </c>
      <c r="K2019" t="s">
        <v>1990</v>
      </c>
      <c r="L2019" t="s">
        <v>144</v>
      </c>
      <c r="M2019">
        <v>8</v>
      </c>
      <c r="N2019">
        <v>6212109000</v>
      </c>
      <c r="O2019" s="2">
        <v>45807</v>
      </c>
      <c r="P2019" t="s">
        <v>118</v>
      </c>
      <c r="Q2019" t="s">
        <v>773</v>
      </c>
    </row>
    <row r="2020" spans="1:17">
      <c r="A2020" t="s">
        <v>10</v>
      </c>
      <c r="B2020" t="s">
        <v>27</v>
      </c>
      <c r="C2020" t="s">
        <v>4586</v>
      </c>
      <c r="D2020" t="s">
        <v>263</v>
      </c>
      <c r="E2020">
        <v>3</v>
      </c>
      <c r="F2020">
        <v>314</v>
      </c>
      <c r="G2020" t="s">
        <v>4587</v>
      </c>
      <c r="H2020" t="s">
        <v>13</v>
      </c>
      <c r="I2020" t="s">
        <v>114</v>
      </c>
      <c r="J2020" t="s">
        <v>162</v>
      </c>
      <c r="K2020" t="s">
        <v>163</v>
      </c>
      <c r="L2020" t="s">
        <v>138</v>
      </c>
      <c r="M2020">
        <v>17</v>
      </c>
      <c r="N2020">
        <v>6204420090</v>
      </c>
      <c r="O2020" s="2">
        <v>45807</v>
      </c>
      <c r="P2020" t="s">
        <v>118</v>
      </c>
      <c r="Q2020" t="s">
        <v>267</v>
      </c>
    </row>
    <row r="2021" spans="1:17">
      <c r="A2021" t="s">
        <v>10</v>
      </c>
      <c r="B2021" t="s">
        <v>31</v>
      </c>
      <c r="C2021" t="s">
        <v>4778</v>
      </c>
      <c r="D2021" t="s">
        <v>183</v>
      </c>
      <c r="E2021">
        <v>1</v>
      </c>
      <c r="F2021">
        <v>118</v>
      </c>
      <c r="G2021" t="s">
        <v>4779</v>
      </c>
      <c r="H2021" t="s">
        <v>13</v>
      </c>
      <c r="I2021" t="s">
        <v>114</v>
      </c>
      <c r="J2021" t="s">
        <v>162</v>
      </c>
      <c r="K2021" t="s">
        <v>166</v>
      </c>
      <c r="L2021" t="s">
        <v>138</v>
      </c>
      <c r="M2021">
        <v>11</v>
      </c>
      <c r="N2021">
        <v>6204420090</v>
      </c>
      <c r="O2021" s="2">
        <v>45810</v>
      </c>
      <c r="P2021" t="s">
        <v>118</v>
      </c>
      <c r="Q2021" t="s">
        <v>673</v>
      </c>
    </row>
    <row r="2022" spans="1:17">
      <c r="A2022" t="s">
        <v>10</v>
      </c>
      <c r="B2022" t="s">
        <v>31</v>
      </c>
      <c r="C2022" t="s">
        <v>4780</v>
      </c>
      <c r="D2022" t="s">
        <v>188</v>
      </c>
      <c r="E2022">
        <v>1</v>
      </c>
      <c r="F2022">
        <v>305</v>
      </c>
      <c r="G2022" t="s">
        <v>4781</v>
      </c>
      <c r="H2022" t="s">
        <v>13</v>
      </c>
      <c r="I2022" t="s">
        <v>129</v>
      </c>
      <c r="J2022" t="s">
        <v>414</v>
      </c>
      <c r="L2022" t="s">
        <v>117</v>
      </c>
      <c r="M2022">
        <v>24</v>
      </c>
      <c r="N2022">
        <v>6204420090</v>
      </c>
      <c r="O2022" s="2">
        <v>45810</v>
      </c>
      <c r="P2022" t="s">
        <v>118</v>
      </c>
      <c r="Q2022" t="s">
        <v>267</v>
      </c>
    </row>
    <row r="2023" spans="1:17">
      <c r="A2023" t="s">
        <v>10</v>
      </c>
      <c r="B2023" t="s">
        <v>33</v>
      </c>
      <c r="C2023" t="s">
        <v>4782</v>
      </c>
      <c r="D2023" t="s">
        <v>242</v>
      </c>
      <c r="E2023">
        <v>1</v>
      </c>
      <c r="F2023">
        <v>107</v>
      </c>
      <c r="G2023" t="s">
        <v>4783</v>
      </c>
      <c r="H2023" t="s">
        <v>13</v>
      </c>
      <c r="I2023" t="s">
        <v>114</v>
      </c>
      <c r="J2023" t="s">
        <v>370</v>
      </c>
      <c r="K2023" t="s">
        <v>386</v>
      </c>
      <c r="L2023" t="s">
        <v>117</v>
      </c>
      <c r="M2023">
        <v>15</v>
      </c>
      <c r="N2023">
        <v>6204530090</v>
      </c>
      <c r="O2023" s="2">
        <v>45810</v>
      </c>
      <c r="P2023" t="s">
        <v>118</v>
      </c>
      <c r="Q2023" t="s">
        <v>145</v>
      </c>
    </row>
    <row r="2024" spans="1:17">
      <c r="A2024" t="s">
        <v>10</v>
      </c>
      <c r="B2024" t="s">
        <v>18</v>
      </c>
      <c r="C2024" t="s">
        <v>4784</v>
      </c>
      <c r="E2024">
        <v>1</v>
      </c>
      <c r="F2024">
        <v>142</v>
      </c>
      <c r="G2024" t="s">
        <v>4785</v>
      </c>
      <c r="H2024" t="s">
        <v>38</v>
      </c>
      <c r="I2024" t="s">
        <v>319</v>
      </c>
      <c r="J2024" t="s">
        <v>761</v>
      </c>
      <c r="K2024" t="s">
        <v>762</v>
      </c>
      <c r="L2024" t="s">
        <v>177</v>
      </c>
      <c r="M2024">
        <v>17</v>
      </c>
      <c r="N2024">
        <v>4201000090</v>
      </c>
      <c r="O2024" s="2">
        <v>45807</v>
      </c>
      <c r="P2024" t="s">
        <v>118</v>
      </c>
      <c r="Q2024" t="s">
        <v>145</v>
      </c>
    </row>
    <row r="2025" spans="1:17">
      <c r="A2025" t="s">
        <v>10</v>
      </c>
      <c r="B2025" t="s">
        <v>21</v>
      </c>
      <c r="C2025" t="s">
        <v>4786</v>
      </c>
      <c r="E2025">
        <v>1</v>
      </c>
      <c r="F2025">
        <v>41</v>
      </c>
      <c r="G2025" t="s">
        <v>4787</v>
      </c>
      <c r="H2025" t="s">
        <v>44</v>
      </c>
      <c r="I2025" t="s">
        <v>4788</v>
      </c>
      <c r="J2025" t="s">
        <v>4789</v>
      </c>
      <c r="K2025" t="s">
        <v>4790</v>
      </c>
      <c r="L2025" t="s">
        <v>795</v>
      </c>
      <c r="M2025">
        <v>4</v>
      </c>
      <c r="N2025">
        <v>3402509000</v>
      </c>
      <c r="O2025" s="2">
        <v>45807</v>
      </c>
      <c r="P2025" t="s">
        <v>118</v>
      </c>
    </row>
    <row r="2026" spans="1:17">
      <c r="A2026" t="s">
        <v>10</v>
      </c>
      <c r="B2026" t="s">
        <v>21</v>
      </c>
      <c r="C2026" t="s">
        <v>4791</v>
      </c>
      <c r="D2026" t="s">
        <v>4792</v>
      </c>
      <c r="E2026">
        <v>1</v>
      </c>
      <c r="F2026">
        <v>144</v>
      </c>
      <c r="G2026" t="s">
        <v>4793</v>
      </c>
      <c r="H2026" t="s">
        <v>44</v>
      </c>
      <c r="I2026" t="s">
        <v>851</v>
      </c>
      <c r="J2026" t="s">
        <v>3230</v>
      </c>
      <c r="K2026" t="s">
        <v>3231</v>
      </c>
      <c r="L2026" t="s">
        <v>3232</v>
      </c>
      <c r="M2026">
        <v>4</v>
      </c>
      <c r="N2026">
        <v>4911910090</v>
      </c>
      <c r="O2026" s="2">
        <v>45807</v>
      </c>
      <c r="P2026" t="s">
        <v>118</v>
      </c>
    </row>
    <row r="2027" spans="1:17">
      <c r="A2027" t="s">
        <v>10</v>
      </c>
      <c r="B2027" t="s">
        <v>21</v>
      </c>
      <c r="C2027" t="s">
        <v>4794</v>
      </c>
      <c r="E2027">
        <v>1</v>
      </c>
      <c r="F2027">
        <v>32</v>
      </c>
      <c r="G2027" t="s">
        <v>4795</v>
      </c>
      <c r="H2027" t="s">
        <v>50</v>
      </c>
      <c r="I2027" t="s">
        <v>1871</v>
      </c>
      <c r="J2027" t="s">
        <v>1872</v>
      </c>
      <c r="K2027" t="s">
        <v>2688</v>
      </c>
      <c r="L2027" t="s">
        <v>1874</v>
      </c>
      <c r="M2027">
        <v>3</v>
      </c>
      <c r="N2027">
        <v>3926909790</v>
      </c>
      <c r="O2027" s="2">
        <v>45807</v>
      </c>
      <c r="P2027" t="s">
        <v>118</v>
      </c>
    </row>
    <row r="2028" spans="1:17">
      <c r="A2028" t="s">
        <v>10</v>
      </c>
      <c r="B2028" t="s">
        <v>23</v>
      </c>
      <c r="C2028" t="s">
        <v>4796</v>
      </c>
      <c r="D2028" t="s">
        <v>112</v>
      </c>
      <c r="E2028">
        <v>1</v>
      </c>
      <c r="F2028">
        <v>303</v>
      </c>
      <c r="G2028" t="s">
        <v>4797</v>
      </c>
      <c r="H2028" t="s">
        <v>13</v>
      </c>
      <c r="I2028" t="s">
        <v>114</v>
      </c>
      <c r="J2028" t="s">
        <v>162</v>
      </c>
      <c r="K2028" t="s">
        <v>244</v>
      </c>
      <c r="L2028" t="s">
        <v>144</v>
      </c>
      <c r="M2028">
        <v>33</v>
      </c>
      <c r="N2028">
        <v>6204420090</v>
      </c>
      <c r="O2028" s="2">
        <v>45807</v>
      </c>
      <c r="P2028" t="s">
        <v>118</v>
      </c>
      <c r="Q2028" t="s">
        <v>1200</v>
      </c>
    </row>
    <row r="2029" spans="1:17">
      <c r="A2029" t="s">
        <v>10</v>
      </c>
      <c r="B2029" t="s">
        <v>23</v>
      </c>
      <c r="C2029" t="s">
        <v>4798</v>
      </c>
      <c r="D2029" t="s">
        <v>160</v>
      </c>
      <c r="E2029">
        <v>1</v>
      </c>
      <c r="F2029">
        <v>434</v>
      </c>
      <c r="G2029" t="s">
        <v>4799</v>
      </c>
      <c r="H2029" t="s">
        <v>13</v>
      </c>
      <c r="I2029" t="s">
        <v>202</v>
      </c>
      <c r="J2029" t="s">
        <v>1914</v>
      </c>
      <c r="L2029" t="s">
        <v>117</v>
      </c>
      <c r="M2029">
        <v>28</v>
      </c>
      <c r="N2029">
        <v>6204420090</v>
      </c>
      <c r="O2029" s="2">
        <v>45807</v>
      </c>
      <c r="P2029" t="s">
        <v>118</v>
      </c>
      <c r="Q2029" t="s">
        <v>490</v>
      </c>
    </row>
    <row r="2030" spans="1:17">
      <c r="A2030" t="s">
        <v>10</v>
      </c>
      <c r="B2030" t="s">
        <v>23</v>
      </c>
      <c r="C2030" t="s">
        <v>4800</v>
      </c>
      <c r="D2030" t="s">
        <v>160</v>
      </c>
      <c r="E2030">
        <v>1</v>
      </c>
      <c r="F2030">
        <v>154</v>
      </c>
      <c r="G2030" t="s">
        <v>4801</v>
      </c>
      <c r="H2030" t="s">
        <v>13</v>
      </c>
      <c r="I2030" t="s">
        <v>114</v>
      </c>
      <c r="J2030" t="s">
        <v>142</v>
      </c>
      <c r="K2030" t="s">
        <v>2262</v>
      </c>
      <c r="L2030" t="s">
        <v>144</v>
      </c>
      <c r="M2030">
        <v>16</v>
      </c>
      <c r="N2030">
        <v>6110209100</v>
      </c>
      <c r="O2030" s="2">
        <v>45807</v>
      </c>
      <c r="P2030" t="s">
        <v>118</v>
      </c>
      <c r="Q2030" t="s">
        <v>145</v>
      </c>
    </row>
    <row r="2031" spans="1:17">
      <c r="A2031" t="s">
        <v>10</v>
      </c>
      <c r="B2031" t="s">
        <v>25</v>
      </c>
      <c r="C2031" t="s">
        <v>2121</v>
      </c>
      <c r="D2031" t="s">
        <v>1362</v>
      </c>
      <c r="E2031">
        <v>1</v>
      </c>
      <c r="F2031">
        <v>114</v>
      </c>
      <c r="G2031" t="s">
        <v>2122</v>
      </c>
      <c r="H2031" t="s">
        <v>22</v>
      </c>
      <c r="I2031" t="s">
        <v>582</v>
      </c>
      <c r="J2031" t="s">
        <v>1923</v>
      </c>
      <c r="K2031" t="s">
        <v>2123</v>
      </c>
      <c r="L2031" t="s">
        <v>2124</v>
      </c>
      <c r="M2031">
        <v>10</v>
      </c>
      <c r="N2031">
        <v>6206400000</v>
      </c>
      <c r="O2031" s="2">
        <v>45807</v>
      </c>
      <c r="P2031" t="s">
        <v>118</v>
      </c>
      <c r="Q2031" t="s">
        <v>139</v>
      </c>
    </row>
    <row r="2032" spans="1:17">
      <c r="A2032" t="s">
        <v>10</v>
      </c>
      <c r="B2032" t="s">
        <v>25</v>
      </c>
      <c r="C2032" t="s">
        <v>2155</v>
      </c>
      <c r="D2032" t="s">
        <v>112</v>
      </c>
      <c r="E2032">
        <v>3</v>
      </c>
      <c r="F2032">
        <v>148</v>
      </c>
      <c r="G2032" t="s">
        <v>2156</v>
      </c>
      <c r="H2032" t="s">
        <v>13</v>
      </c>
      <c r="I2032" t="s">
        <v>114</v>
      </c>
      <c r="J2032" t="s">
        <v>170</v>
      </c>
      <c r="K2032" t="s">
        <v>354</v>
      </c>
      <c r="L2032" t="s">
        <v>138</v>
      </c>
      <c r="M2032">
        <v>16</v>
      </c>
      <c r="N2032">
        <v>6211490000</v>
      </c>
      <c r="O2032" s="2">
        <v>45807</v>
      </c>
      <c r="P2032" t="s">
        <v>118</v>
      </c>
      <c r="Q2032" t="s">
        <v>869</v>
      </c>
    </row>
    <row r="2033" spans="1:17">
      <c r="A2033" t="s">
        <v>10</v>
      </c>
      <c r="B2033" t="s">
        <v>25</v>
      </c>
      <c r="C2033" t="s">
        <v>2744</v>
      </c>
      <c r="D2033" t="s">
        <v>160</v>
      </c>
      <c r="E2033">
        <v>1</v>
      </c>
      <c r="F2033">
        <v>159</v>
      </c>
      <c r="G2033" t="s">
        <v>2745</v>
      </c>
      <c r="H2033" t="s">
        <v>13</v>
      </c>
      <c r="I2033" t="s">
        <v>114</v>
      </c>
      <c r="J2033" t="s">
        <v>136</v>
      </c>
      <c r="K2033" t="s">
        <v>137</v>
      </c>
      <c r="L2033" t="s">
        <v>138</v>
      </c>
      <c r="M2033">
        <v>12</v>
      </c>
      <c r="N2033">
        <v>6109100010</v>
      </c>
      <c r="O2033" s="2">
        <v>45807</v>
      </c>
      <c r="P2033" t="s">
        <v>118</v>
      </c>
      <c r="Q2033" t="s">
        <v>139</v>
      </c>
    </row>
    <row r="2034" spans="1:17">
      <c r="A2034" t="s">
        <v>10</v>
      </c>
      <c r="B2034" t="s">
        <v>27</v>
      </c>
      <c r="C2034" t="s">
        <v>4802</v>
      </c>
      <c r="D2034" t="s">
        <v>263</v>
      </c>
      <c r="E2034">
        <v>1</v>
      </c>
      <c r="F2034">
        <v>166</v>
      </c>
      <c r="G2034" t="s">
        <v>4803</v>
      </c>
      <c r="H2034" t="s">
        <v>13</v>
      </c>
      <c r="I2034" t="s">
        <v>114</v>
      </c>
      <c r="J2034" t="s">
        <v>136</v>
      </c>
      <c r="K2034" t="s">
        <v>137</v>
      </c>
      <c r="L2034" t="s">
        <v>138</v>
      </c>
      <c r="M2034">
        <v>10</v>
      </c>
      <c r="N2034">
        <v>6109100010</v>
      </c>
      <c r="O2034" s="2">
        <v>45807</v>
      </c>
      <c r="P2034" t="s">
        <v>118</v>
      </c>
      <c r="Q2034" t="s">
        <v>119</v>
      </c>
    </row>
    <row r="2035" spans="1:17">
      <c r="A2035" t="s">
        <v>10</v>
      </c>
      <c r="B2035" t="s">
        <v>27</v>
      </c>
      <c r="C2035" t="s">
        <v>4804</v>
      </c>
      <c r="D2035" t="s">
        <v>112</v>
      </c>
      <c r="E2035">
        <v>1</v>
      </c>
      <c r="F2035">
        <v>152</v>
      </c>
      <c r="G2035" t="s">
        <v>4805</v>
      </c>
      <c r="H2035" t="s">
        <v>13</v>
      </c>
      <c r="I2035" t="s">
        <v>114</v>
      </c>
      <c r="J2035" t="s">
        <v>136</v>
      </c>
      <c r="K2035" t="s">
        <v>137</v>
      </c>
      <c r="L2035" t="s">
        <v>138</v>
      </c>
      <c r="M2035">
        <v>13</v>
      </c>
      <c r="N2035">
        <v>6109100010</v>
      </c>
      <c r="O2035" s="2">
        <v>45807</v>
      </c>
      <c r="P2035" t="s">
        <v>118</v>
      </c>
      <c r="Q2035" t="s">
        <v>133</v>
      </c>
    </row>
    <row r="2036" spans="1:17">
      <c r="A2036" t="s">
        <v>10</v>
      </c>
      <c r="B2036" t="s">
        <v>27</v>
      </c>
      <c r="C2036" t="s">
        <v>4806</v>
      </c>
      <c r="D2036" t="s">
        <v>112</v>
      </c>
      <c r="E2036">
        <v>1</v>
      </c>
      <c r="F2036">
        <v>73</v>
      </c>
      <c r="G2036" t="s">
        <v>4807</v>
      </c>
      <c r="H2036" t="s">
        <v>13</v>
      </c>
      <c r="I2036" t="s">
        <v>114</v>
      </c>
      <c r="J2036" t="s">
        <v>170</v>
      </c>
      <c r="K2036" t="s">
        <v>868</v>
      </c>
      <c r="L2036" t="s">
        <v>144</v>
      </c>
      <c r="M2036">
        <v>8</v>
      </c>
      <c r="N2036">
        <v>6112419000</v>
      </c>
      <c r="O2036" s="2">
        <v>45807</v>
      </c>
      <c r="P2036" t="s">
        <v>118</v>
      </c>
      <c r="Q2036" t="s">
        <v>532</v>
      </c>
    </row>
    <row r="2037" spans="1:17">
      <c r="A2037" t="s">
        <v>10</v>
      </c>
      <c r="B2037" t="s">
        <v>29</v>
      </c>
      <c r="C2037" t="s">
        <v>4808</v>
      </c>
      <c r="D2037" t="s">
        <v>160</v>
      </c>
      <c r="E2037">
        <v>1</v>
      </c>
      <c r="F2037">
        <v>387</v>
      </c>
      <c r="G2037" t="s">
        <v>4809</v>
      </c>
      <c r="H2037" t="s">
        <v>13</v>
      </c>
      <c r="I2037" t="s">
        <v>114</v>
      </c>
      <c r="J2037" t="s">
        <v>162</v>
      </c>
      <c r="K2037" t="s">
        <v>163</v>
      </c>
      <c r="L2037" t="s">
        <v>117</v>
      </c>
      <c r="M2037">
        <v>39.99</v>
      </c>
      <c r="N2037">
        <v>6204420090</v>
      </c>
      <c r="O2037" s="2">
        <v>45807</v>
      </c>
      <c r="P2037" t="s">
        <v>118</v>
      </c>
      <c r="Q2037" t="s">
        <v>145</v>
      </c>
    </row>
    <row r="2038" spans="1:17">
      <c r="A2038" t="s">
        <v>10</v>
      </c>
      <c r="B2038" t="s">
        <v>29</v>
      </c>
      <c r="C2038" t="s">
        <v>4810</v>
      </c>
      <c r="D2038" t="s">
        <v>263</v>
      </c>
      <c r="E2038">
        <v>1</v>
      </c>
      <c r="F2038">
        <v>718</v>
      </c>
      <c r="G2038" t="s">
        <v>4811</v>
      </c>
      <c r="H2038" t="s">
        <v>13</v>
      </c>
      <c r="I2038" t="s">
        <v>114</v>
      </c>
      <c r="J2038" t="s">
        <v>162</v>
      </c>
      <c r="K2038" t="s">
        <v>244</v>
      </c>
      <c r="L2038" t="s">
        <v>117</v>
      </c>
      <c r="M2038">
        <v>36</v>
      </c>
      <c r="N2038">
        <v>6204420090</v>
      </c>
      <c r="O2038" s="2">
        <v>45807</v>
      </c>
      <c r="P2038" t="s">
        <v>118</v>
      </c>
      <c r="Q2038" t="s">
        <v>145</v>
      </c>
    </row>
    <row r="2039" spans="1:17">
      <c r="A2039" t="s">
        <v>10</v>
      </c>
      <c r="B2039" t="s">
        <v>29</v>
      </c>
      <c r="C2039" t="s">
        <v>4812</v>
      </c>
      <c r="D2039" t="s">
        <v>208</v>
      </c>
      <c r="E2039">
        <v>1</v>
      </c>
      <c r="F2039">
        <v>896</v>
      </c>
      <c r="G2039" t="s">
        <v>4813</v>
      </c>
      <c r="H2039" t="s">
        <v>13</v>
      </c>
      <c r="I2039" t="s">
        <v>129</v>
      </c>
      <c r="J2039" t="s">
        <v>414</v>
      </c>
      <c r="L2039" t="s">
        <v>138</v>
      </c>
      <c r="M2039">
        <v>47</v>
      </c>
      <c r="N2039">
        <v>6204420090</v>
      </c>
      <c r="O2039" s="2">
        <v>45807</v>
      </c>
      <c r="P2039" t="s">
        <v>118</v>
      </c>
      <c r="Q2039" t="s">
        <v>267</v>
      </c>
    </row>
    <row r="2040" spans="1:17">
      <c r="A2040" t="s">
        <v>10</v>
      </c>
      <c r="B2040" t="s">
        <v>31</v>
      </c>
      <c r="C2040" t="s">
        <v>4814</v>
      </c>
      <c r="D2040" t="s">
        <v>242</v>
      </c>
      <c r="E2040">
        <v>1</v>
      </c>
      <c r="F2040">
        <v>103</v>
      </c>
      <c r="G2040" t="s">
        <v>4815</v>
      </c>
      <c r="H2040" t="s">
        <v>13</v>
      </c>
      <c r="I2040" t="s">
        <v>114</v>
      </c>
      <c r="J2040" t="s">
        <v>136</v>
      </c>
      <c r="K2040" t="s">
        <v>137</v>
      </c>
      <c r="L2040" t="s">
        <v>744</v>
      </c>
      <c r="M2040">
        <v>10</v>
      </c>
      <c r="N2040">
        <v>6109100010</v>
      </c>
      <c r="O2040" s="2">
        <v>45810</v>
      </c>
      <c r="P2040" t="s">
        <v>118</v>
      </c>
      <c r="Q2040" t="s">
        <v>4816</v>
      </c>
    </row>
    <row r="2041" spans="1:17">
      <c r="A2041" t="s">
        <v>10</v>
      </c>
      <c r="B2041" t="s">
        <v>31</v>
      </c>
      <c r="C2041" t="s">
        <v>4817</v>
      </c>
      <c r="E2041">
        <v>1</v>
      </c>
      <c r="F2041">
        <v>157</v>
      </c>
      <c r="G2041" t="s">
        <v>4818</v>
      </c>
      <c r="H2041" t="s">
        <v>13</v>
      </c>
      <c r="I2041" t="s">
        <v>129</v>
      </c>
      <c r="J2041" t="s">
        <v>190</v>
      </c>
      <c r="K2041" t="s">
        <v>315</v>
      </c>
      <c r="L2041" t="s">
        <v>144</v>
      </c>
      <c r="M2041">
        <v>14</v>
      </c>
      <c r="N2041">
        <v>6206300090</v>
      </c>
      <c r="O2041" s="2">
        <v>45810</v>
      </c>
      <c r="P2041" t="s">
        <v>118</v>
      </c>
      <c r="Q2041" t="s">
        <v>145</v>
      </c>
    </row>
    <row r="2042" spans="1:17">
      <c r="A2042" t="s">
        <v>10</v>
      </c>
      <c r="B2042" t="s">
        <v>33</v>
      </c>
      <c r="C2042" t="s">
        <v>4819</v>
      </c>
      <c r="D2042" t="s">
        <v>160</v>
      </c>
      <c r="E2042">
        <v>1</v>
      </c>
      <c r="F2042">
        <v>158</v>
      </c>
      <c r="G2042" t="s">
        <v>4820</v>
      </c>
      <c r="H2042" t="s">
        <v>32</v>
      </c>
      <c r="I2042" t="s">
        <v>601</v>
      </c>
      <c r="J2042" t="s">
        <v>1339</v>
      </c>
      <c r="K2042" t="s">
        <v>1340</v>
      </c>
      <c r="L2042" t="s">
        <v>138</v>
      </c>
      <c r="M2042">
        <v>14</v>
      </c>
      <c r="N2042">
        <v>6108320000</v>
      </c>
      <c r="O2042" s="2">
        <v>45810</v>
      </c>
      <c r="P2042" t="s">
        <v>118</v>
      </c>
      <c r="Q2042" t="s">
        <v>4821</v>
      </c>
    </row>
    <row r="2043" spans="1:17">
      <c r="A2043" t="s">
        <v>10</v>
      </c>
      <c r="B2043" t="s">
        <v>35</v>
      </c>
      <c r="C2043" t="s">
        <v>2669</v>
      </c>
      <c r="D2043" t="s">
        <v>1921</v>
      </c>
      <c r="E2043">
        <v>1</v>
      </c>
      <c r="F2043">
        <v>177</v>
      </c>
      <c r="G2043" t="s">
        <v>2670</v>
      </c>
      <c r="H2043" t="s">
        <v>22</v>
      </c>
      <c r="I2043" t="s">
        <v>582</v>
      </c>
      <c r="J2043" t="s">
        <v>2631</v>
      </c>
      <c r="L2043" t="s">
        <v>117</v>
      </c>
      <c r="M2043">
        <v>19</v>
      </c>
      <c r="N2043">
        <v>6108320000</v>
      </c>
      <c r="O2043" s="2">
        <v>45810</v>
      </c>
      <c r="P2043" t="s">
        <v>118</v>
      </c>
      <c r="Q2043" t="s">
        <v>2671</v>
      </c>
    </row>
    <row r="2044" spans="1:17">
      <c r="A2044" t="s">
        <v>10</v>
      </c>
      <c r="B2044" t="s">
        <v>35</v>
      </c>
      <c r="C2044" t="s">
        <v>4822</v>
      </c>
      <c r="D2044" t="s">
        <v>542</v>
      </c>
      <c r="E2044">
        <v>1</v>
      </c>
      <c r="F2044">
        <v>152</v>
      </c>
      <c r="G2044" t="s">
        <v>4823</v>
      </c>
      <c r="H2044" t="s">
        <v>13</v>
      </c>
      <c r="I2044" t="s">
        <v>129</v>
      </c>
      <c r="J2044" t="s">
        <v>190</v>
      </c>
      <c r="K2044" t="s">
        <v>315</v>
      </c>
      <c r="L2044" t="s">
        <v>117</v>
      </c>
      <c r="M2044">
        <v>10</v>
      </c>
      <c r="N2044">
        <v>6206300090</v>
      </c>
      <c r="O2044" s="2">
        <v>45810</v>
      </c>
      <c r="P2044" t="s">
        <v>118</v>
      </c>
      <c r="Q2044" t="s">
        <v>145</v>
      </c>
    </row>
    <row r="2045" spans="1:17">
      <c r="A2045" t="s">
        <v>10</v>
      </c>
      <c r="B2045" t="s">
        <v>35</v>
      </c>
      <c r="C2045" t="s">
        <v>4824</v>
      </c>
      <c r="D2045" t="s">
        <v>389</v>
      </c>
      <c r="E2045">
        <v>1</v>
      </c>
      <c r="F2045">
        <v>171</v>
      </c>
      <c r="G2045" t="s">
        <v>4825</v>
      </c>
      <c r="H2045" t="s">
        <v>13</v>
      </c>
      <c r="I2045" t="s">
        <v>129</v>
      </c>
      <c r="J2045" t="s">
        <v>641</v>
      </c>
      <c r="K2045" t="s">
        <v>1125</v>
      </c>
      <c r="L2045" t="s">
        <v>144</v>
      </c>
      <c r="M2045">
        <v>16</v>
      </c>
      <c r="N2045">
        <v>6112419000</v>
      </c>
      <c r="O2045" s="2">
        <v>45810</v>
      </c>
      <c r="P2045" t="s">
        <v>118</v>
      </c>
      <c r="Q2045" t="s">
        <v>511</v>
      </c>
    </row>
    <row r="2046" spans="1:17">
      <c r="A2046" t="s">
        <v>10</v>
      </c>
      <c r="B2046" t="s">
        <v>21</v>
      </c>
      <c r="C2046" t="s">
        <v>4826</v>
      </c>
      <c r="D2046" t="s">
        <v>4827</v>
      </c>
      <c r="E2046">
        <v>1</v>
      </c>
      <c r="F2046">
        <v>149</v>
      </c>
      <c r="G2046" t="s">
        <v>4828</v>
      </c>
      <c r="H2046" t="s">
        <v>44</v>
      </c>
      <c r="I2046" t="s">
        <v>1049</v>
      </c>
      <c r="J2046" t="s">
        <v>4829</v>
      </c>
      <c r="K2046" t="s">
        <v>4830</v>
      </c>
      <c r="L2046" t="s">
        <v>144</v>
      </c>
      <c r="M2046">
        <v>23</v>
      </c>
      <c r="N2046">
        <v>9019109000</v>
      </c>
      <c r="O2046" s="2">
        <v>45807</v>
      </c>
      <c r="P2046" t="s">
        <v>118</v>
      </c>
    </row>
    <row r="2047" spans="1:17">
      <c r="A2047" t="s">
        <v>10</v>
      </c>
      <c r="B2047" t="s">
        <v>21</v>
      </c>
      <c r="C2047" t="s">
        <v>4831</v>
      </c>
      <c r="D2047" t="s">
        <v>1047</v>
      </c>
      <c r="E2047">
        <v>1</v>
      </c>
      <c r="F2047">
        <v>44</v>
      </c>
      <c r="G2047" t="s">
        <v>4832</v>
      </c>
      <c r="H2047" t="s">
        <v>44</v>
      </c>
      <c r="I2047" t="s">
        <v>851</v>
      </c>
      <c r="J2047" t="s">
        <v>1427</v>
      </c>
      <c r="K2047" t="s">
        <v>4833</v>
      </c>
      <c r="L2047" t="s">
        <v>126</v>
      </c>
      <c r="M2047">
        <v>5</v>
      </c>
      <c r="N2047">
        <v>9505900000</v>
      </c>
      <c r="O2047" s="2">
        <v>45807</v>
      </c>
      <c r="P2047" t="s">
        <v>118</v>
      </c>
    </row>
    <row r="2048" spans="1:17">
      <c r="A2048" t="s">
        <v>10</v>
      </c>
      <c r="B2048" t="s">
        <v>23</v>
      </c>
      <c r="C2048" t="s">
        <v>4834</v>
      </c>
      <c r="D2048" t="s">
        <v>112</v>
      </c>
      <c r="E2048">
        <v>1</v>
      </c>
      <c r="F2048">
        <v>236</v>
      </c>
      <c r="G2048" t="s">
        <v>4835</v>
      </c>
      <c r="H2048" t="s">
        <v>28</v>
      </c>
      <c r="I2048" t="s">
        <v>218</v>
      </c>
      <c r="J2048" t="s">
        <v>1220</v>
      </c>
      <c r="K2048" t="s">
        <v>1388</v>
      </c>
      <c r="L2048" t="s">
        <v>1178</v>
      </c>
      <c r="M2048">
        <v>25</v>
      </c>
      <c r="N2048">
        <v>6205200090</v>
      </c>
      <c r="O2048" s="2">
        <v>45807</v>
      </c>
      <c r="P2048" t="s">
        <v>118</v>
      </c>
      <c r="Q2048" t="s">
        <v>133</v>
      </c>
    </row>
    <row r="2049" spans="1:17">
      <c r="A2049" t="s">
        <v>10</v>
      </c>
      <c r="B2049" t="s">
        <v>23</v>
      </c>
      <c r="C2049" t="s">
        <v>4836</v>
      </c>
      <c r="D2049" t="s">
        <v>160</v>
      </c>
      <c r="E2049">
        <v>2</v>
      </c>
      <c r="F2049">
        <v>196</v>
      </c>
      <c r="G2049" t="s">
        <v>4837</v>
      </c>
      <c r="H2049" t="s">
        <v>28</v>
      </c>
      <c r="I2049" t="s">
        <v>218</v>
      </c>
      <c r="J2049" t="s">
        <v>1220</v>
      </c>
      <c r="K2049" t="s">
        <v>1221</v>
      </c>
      <c r="L2049" t="s">
        <v>138</v>
      </c>
      <c r="M2049">
        <v>14</v>
      </c>
      <c r="N2049">
        <v>6109100010</v>
      </c>
      <c r="O2049" s="2">
        <v>45807</v>
      </c>
      <c r="P2049" t="s">
        <v>118</v>
      </c>
      <c r="Q2049" t="s">
        <v>145</v>
      </c>
    </row>
    <row r="2050" spans="1:17">
      <c r="A2050" t="s">
        <v>10</v>
      </c>
      <c r="B2050" t="s">
        <v>23</v>
      </c>
      <c r="C2050" t="s">
        <v>4838</v>
      </c>
      <c r="D2050" t="s">
        <v>242</v>
      </c>
      <c r="E2050">
        <v>1</v>
      </c>
      <c r="F2050">
        <v>173</v>
      </c>
      <c r="G2050" t="s">
        <v>4839</v>
      </c>
      <c r="H2050" t="s">
        <v>13</v>
      </c>
      <c r="I2050" t="s">
        <v>114</v>
      </c>
      <c r="J2050" t="s">
        <v>422</v>
      </c>
      <c r="K2050" t="s">
        <v>3345</v>
      </c>
      <c r="L2050" t="s">
        <v>205</v>
      </c>
      <c r="M2050">
        <v>17</v>
      </c>
      <c r="N2050">
        <v>6208990099</v>
      </c>
      <c r="O2050" s="2">
        <v>45807</v>
      </c>
      <c r="P2050" t="s">
        <v>118</v>
      </c>
      <c r="Q2050" t="s">
        <v>4840</v>
      </c>
    </row>
    <row r="2051" spans="1:17">
      <c r="A2051" t="s">
        <v>10</v>
      </c>
      <c r="B2051" t="s">
        <v>23</v>
      </c>
      <c r="C2051" t="s">
        <v>4841</v>
      </c>
      <c r="E2051">
        <v>1</v>
      </c>
      <c r="F2051">
        <v>54</v>
      </c>
      <c r="G2051" t="s">
        <v>4842</v>
      </c>
      <c r="H2051" t="s">
        <v>13</v>
      </c>
      <c r="I2051" t="s">
        <v>114</v>
      </c>
      <c r="J2051" t="s">
        <v>136</v>
      </c>
      <c r="K2051" t="s">
        <v>598</v>
      </c>
      <c r="L2051" t="s">
        <v>138</v>
      </c>
      <c r="M2051">
        <v>6</v>
      </c>
      <c r="N2051">
        <v>6208990099</v>
      </c>
      <c r="O2051" s="2">
        <v>45807</v>
      </c>
      <c r="P2051" t="s">
        <v>118</v>
      </c>
      <c r="Q2051" t="s">
        <v>139</v>
      </c>
    </row>
    <row r="2052" spans="1:17">
      <c r="A2052" t="s">
        <v>10</v>
      </c>
      <c r="B2052" t="s">
        <v>25</v>
      </c>
      <c r="C2052" t="s">
        <v>4843</v>
      </c>
      <c r="E2052">
        <v>4</v>
      </c>
      <c r="F2052">
        <v>161</v>
      </c>
      <c r="G2052" t="s">
        <v>4844</v>
      </c>
      <c r="H2052" t="s">
        <v>13</v>
      </c>
      <c r="I2052" t="s">
        <v>114</v>
      </c>
      <c r="J2052" t="s">
        <v>136</v>
      </c>
      <c r="K2052" t="s">
        <v>137</v>
      </c>
      <c r="L2052" t="s">
        <v>144</v>
      </c>
      <c r="M2052">
        <v>11</v>
      </c>
      <c r="N2052">
        <v>6109100010</v>
      </c>
      <c r="O2052" s="2">
        <v>45807</v>
      </c>
      <c r="P2052" t="s">
        <v>118</v>
      </c>
      <c r="Q2052" t="s">
        <v>883</v>
      </c>
    </row>
    <row r="2053" spans="1:17">
      <c r="A2053" t="s">
        <v>10</v>
      </c>
      <c r="B2053" t="s">
        <v>25</v>
      </c>
      <c r="C2053" t="s">
        <v>3683</v>
      </c>
      <c r="D2053" t="s">
        <v>263</v>
      </c>
      <c r="E2053">
        <v>1</v>
      </c>
      <c r="F2053">
        <v>172</v>
      </c>
      <c r="G2053" t="s">
        <v>3684</v>
      </c>
      <c r="H2053" t="s">
        <v>13</v>
      </c>
      <c r="I2053" t="s">
        <v>114</v>
      </c>
      <c r="J2053" t="s">
        <v>136</v>
      </c>
      <c r="K2053" t="s">
        <v>137</v>
      </c>
      <c r="L2053" t="s">
        <v>138</v>
      </c>
      <c r="M2053">
        <v>12</v>
      </c>
      <c r="N2053">
        <v>6109100010</v>
      </c>
      <c r="O2053" s="2">
        <v>45807</v>
      </c>
      <c r="P2053" t="s">
        <v>118</v>
      </c>
      <c r="Q2053" t="s">
        <v>133</v>
      </c>
    </row>
    <row r="2054" spans="1:17">
      <c r="A2054" t="s">
        <v>10</v>
      </c>
      <c r="B2054" t="s">
        <v>25</v>
      </c>
      <c r="C2054" t="s">
        <v>2579</v>
      </c>
      <c r="D2054" t="s">
        <v>242</v>
      </c>
      <c r="E2054">
        <v>1</v>
      </c>
      <c r="F2054">
        <v>141</v>
      </c>
      <c r="G2054" t="s">
        <v>2580</v>
      </c>
      <c r="H2054" t="s">
        <v>13</v>
      </c>
      <c r="I2054" t="s">
        <v>114</v>
      </c>
      <c r="J2054" t="s">
        <v>136</v>
      </c>
      <c r="K2054" t="s">
        <v>137</v>
      </c>
      <c r="L2054" t="s">
        <v>144</v>
      </c>
      <c r="M2054">
        <v>10</v>
      </c>
      <c r="N2054">
        <v>6109100010</v>
      </c>
      <c r="O2054" s="2">
        <v>45807</v>
      </c>
      <c r="P2054" t="s">
        <v>118</v>
      </c>
      <c r="Q2054" t="s">
        <v>883</v>
      </c>
    </row>
    <row r="2055" spans="1:17">
      <c r="A2055" t="s">
        <v>10</v>
      </c>
      <c r="B2055" t="s">
        <v>25</v>
      </c>
      <c r="C2055" t="s">
        <v>4661</v>
      </c>
      <c r="D2055" t="s">
        <v>112</v>
      </c>
      <c r="E2055">
        <v>1</v>
      </c>
      <c r="F2055">
        <v>180</v>
      </c>
      <c r="G2055" t="s">
        <v>4662</v>
      </c>
      <c r="H2055" t="s">
        <v>13</v>
      </c>
      <c r="I2055" t="s">
        <v>114</v>
      </c>
      <c r="J2055" t="s">
        <v>136</v>
      </c>
      <c r="K2055" t="s">
        <v>137</v>
      </c>
      <c r="L2055" t="s">
        <v>138</v>
      </c>
      <c r="M2055">
        <v>12</v>
      </c>
      <c r="N2055">
        <v>6109100010</v>
      </c>
      <c r="O2055" s="2">
        <v>45807</v>
      </c>
      <c r="P2055" t="s">
        <v>118</v>
      </c>
      <c r="Q2055" t="s">
        <v>267</v>
      </c>
    </row>
    <row r="2056" spans="1:17">
      <c r="A2056" t="s">
        <v>10</v>
      </c>
      <c r="B2056" t="s">
        <v>27</v>
      </c>
      <c r="C2056" t="s">
        <v>4845</v>
      </c>
      <c r="D2056" t="s">
        <v>1778</v>
      </c>
      <c r="E2056">
        <v>1</v>
      </c>
      <c r="F2056">
        <v>125</v>
      </c>
      <c r="G2056" t="s">
        <v>4846</v>
      </c>
      <c r="H2056" t="s">
        <v>22</v>
      </c>
      <c r="I2056" t="s">
        <v>529</v>
      </c>
      <c r="J2056" t="s">
        <v>530</v>
      </c>
      <c r="K2056" t="s">
        <v>531</v>
      </c>
      <c r="L2056" t="s">
        <v>266</v>
      </c>
      <c r="M2056">
        <v>12</v>
      </c>
      <c r="N2056">
        <v>6112419000</v>
      </c>
      <c r="O2056" s="2">
        <v>45807</v>
      </c>
      <c r="P2056" t="s">
        <v>118</v>
      </c>
      <c r="Q2056" t="s">
        <v>511</v>
      </c>
    </row>
    <row r="2057" spans="1:17">
      <c r="A2057" t="s">
        <v>10</v>
      </c>
      <c r="B2057" t="s">
        <v>27</v>
      </c>
      <c r="C2057" t="s">
        <v>4847</v>
      </c>
      <c r="D2057" t="s">
        <v>160</v>
      </c>
      <c r="E2057">
        <v>1</v>
      </c>
      <c r="F2057">
        <v>147</v>
      </c>
      <c r="G2057" t="s">
        <v>4848</v>
      </c>
      <c r="H2057" t="s">
        <v>13</v>
      </c>
      <c r="I2057" t="s">
        <v>114</v>
      </c>
      <c r="J2057" t="s">
        <v>136</v>
      </c>
      <c r="K2057" t="s">
        <v>137</v>
      </c>
      <c r="L2057" t="s">
        <v>144</v>
      </c>
      <c r="M2057">
        <v>11</v>
      </c>
      <c r="N2057">
        <v>6109100010</v>
      </c>
      <c r="O2057" s="2">
        <v>45807</v>
      </c>
      <c r="P2057" t="s">
        <v>118</v>
      </c>
      <c r="Q2057" t="s">
        <v>4849</v>
      </c>
    </row>
    <row r="2058" spans="1:17">
      <c r="A2058" t="s">
        <v>10</v>
      </c>
      <c r="B2058" t="s">
        <v>27</v>
      </c>
      <c r="C2058" t="s">
        <v>4850</v>
      </c>
      <c r="D2058" t="s">
        <v>112</v>
      </c>
      <c r="E2058">
        <v>1</v>
      </c>
      <c r="F2058">
        <v>382</v>
      </c>
      <c r="G2058" t="s">
        <v>4851</v>
      </c>
      <c r="H2058" t="s">
        <v>13</v>
      </c>
      <c r="I2058" t="s">
        <v>202</v>
      </c>
      <c r="J2058" t="s">
        <v>4852</v>
      </c>
      <c r="K2058" t="s">
        <v>4853</v>
      </c>
      <c r="L2058" t="s">
        <v>836</v>
      </c>
      <c r="M2058">
        <v>35</v>
      </c>
      <c r="N2058">
        <v>6204420090</v>
      </c>
      <c r="O2058" s="2">
        <v>45807</v>
      </c>
      <c r="P2058" t="s">
        <v>118</v>
      </c>
      <c r="Q2058" t="s">
        <v>145</v>
      </c>
    </row>
    <row r="2059" spans="1:17">
      <c r="A2059" t="s">
        <v>10</v>
      </c>
      <c r="B2059" t="s">
        <v>27</v>
      </c>
      <c r="C2059" t="s">
        <v>3005</v>
      </c>
      <c r="D2059" t="s">
        <v>183</v>
      </c>
      <c r="E2059">
        <v>2</v>
      </c>
      <c r="F2059">
        <v>54</v>
      </c>
      <c r="G2059" t="s">
        <v>3006</v>
      </c>
      <c r="H2059" t="s">
        <v>13</v>
      </c>
      <c r="I2059" t="s">
        <v>114</v>
      </c>
      <c r="J2059" t="s">
        <v>136</v>
      </c>
      <c r="K2059" t="s">
        <v>363</v>
      </c>
      <c r="L2059" t="s">
        <v>836</v>
      </c>
      <c r="M2059">
        <v>6</v>
      </c>
      <c r="N2059">
        <v>6208990099</v>
      </c>
      <c r="O2059" s="2">
        <v>45807</v>
      </c>
      <c r="P2059" t="s">
        <v>118</v>
      </c>
      <c r="Q2059" t="s">
        <v>158</v>
      </c>
    </row>
    <row r="2060" spans="1:17">
      <c r="A2060" t="s">
        <v>10</v>
      </c>
      <c r="B2060" t="s">
        <v>29</v>
      </c>
      <c r="C2060" t="s">
        <v>4854</v>
      </c>
      <c r="D2060" t="s">
        <v>389</v>
      </c>
      <c r="E2060">
        <v>1</v>
      </c>
      <c r="F2060">
        <v>345</v>
      </c>
      <c r="G2060" t="s">
        <v>4855</v>
      </c>
      <c r="H2060" t="s">
        <v>13</v>
      </c>
      <c r="I2060" t="s">
        <v>129</v>
      </c>
      <c r="J2060" t="s">
        <v>4856</v>
      </c>
      <c r="L2060" t="s">
        <v>138</v>
      </c>
      <c r="M2060">
        <v>19</v>
      </c>
      <c r="N2060">
        <v>6110309900</v>
      </c>
      <c r="O2060" s="2">
        <v>45807</v>
      </c>
      <c r="P2060" t="s">
        <v>118</v>
      </c>
      <c r="Q2060" t="s">
        <v>145</v>
      </c>
    </row>
    <row r="2061" spans="1:17">
      <c r="A2061" t="s">
        <v>10</v>
      </c>
      <c r="B2061" t="s">
        <v>29</v>
      </c>
      <c r="C2061" t="s">
        <v>4857</v>
      </c>
      <c r="D2061" t="s">
        <v>242</v>
      </c>
      <c r="E2061">
        <v>1</v>
      </c>
      <c r="F2061">
        <v>320</v>
      </c>
      <c r="G2061" t="s">
        <v>4858</v>
      </c>
      <c r="H2061" t="s">
        <v>13</v>
      </c>
      <c r="I2061" t="s">
        <v>114</v>
      </c>
      <c r="J2061" t="s">
        <v>422</v>
      </c>
      <c r="K2061" t="s">
        <v>423</v>
      </c>
      <c r="L2061" t="s">
        <v>205</v>
      </c>
      <c r="M2061">
        <v>26</v>
      </c>
      <c r="N2061">
        <v>6204623990</v>
      </c>
      <c r="O2061" s="2">
        <v>45807</v>
      </c>
      <c r="P2061" t="s">
        <v>118</v>
      </c>
      <c r="Q2061" t="s">
        <v>4859</v>
      </c>
    </row>
    <row r="2062" spans="1:17">
      <c r="A2062" t="s">
        <v>10</v>
      </c>
      <c r="B2062" t="s">
        <v>31</v>
      </c>
      <c r="C2062" t="s">
        <v>4860</v>
      </c>
      <c r="D2062" t="s">
        <v>160</v>
      </c>
      <c r="E2062">
        <v>1</v>
      </c>
      <c r="F2062">
        <v>633</v>
      </c>
      <c r="G2062" t="s">
        <v>4861</v>
      </c>
      <c r="H2062" t="s">
        <v>28</v>
      </c>
      <c r="I2062" t="s">
        <v>218</v>
      </c>
      <c r="J2062" t="s">
        <v>219</v>
      </c>
      <c r="K2062" t="s">
        <v>1572</v>
      </c>
      <c r="L2062" t="s">
        <v>117</v>
      </c>
      <c r="M2062">
        <v>60</v>
      </c>
      <c r="N2062">
        <v>6203329000</v>
      </c>
      <c r="O2062" s="2">
        <v>45810</v>
      </c>
      <c r="P2062" t="s">
        <v>118</v>
      </c>
      <c r="Q2062" t="s">
        <v>4862</v>
      </c>
    </row>
    <row r="2063" spans="1:17">
      <c r="A2063" t="s">
        <v>10</v>
      </c>
      <c r="B2063" t="s">
        <v>31</v>
      </c>
      <c r="C2063" t="s">
        <v>4863</v>
      </c>
      <c r="D2063" t="s">
        <v>2334</v>
      </c>
      <c r="E2063">
        <v>1</v>
      </c>
      <c r="F2063">
        <v>289</v>
      </c>
      <c r="G2063" t="s">
        <v>4864</v>
      </c>
      <c r="H2063" t="s">
        <v>28</v>
      </c>
      <c r="I2063" t="s">
        <v>223</v>
      </c>
      <c r="J2063" t="s">
        <v>864</v>
      </c>
      <c r="K2063" t="s">
        <v>2986</v>
      </c>
      <c r="L2063" t="s">
        <v>4106</v>
      </c>
      <c r="M2063">
        <v>23</v>
      </c>
      <c r="N2063">
        <v>6205200090</v>
      </c>
      <c r="O2063" s="2">
        <v>45810</v>
      </c>
      <c r="P2063" t="s">
        <v>118</v>
      </c>
      <c r="Q2063" t="s">
        <v>145</v>
      </c>
    </row>
    <row r="2064" spans="1:17">
      <c r="A2064" t="s">
        <v>10</v>
      </c>
      <c r="B2064" t="s">
        <v>35</v>
      </c>
      <c r="C2064" t="s">
        <v>4865</v>
      </c>
      <c r="D2064" t="s">
        <v>112</v>
      </c>
      <c r="E2064">
        <v>1</v>
      </c>
      <c r="F2064">
        <v>217</v>
      </c>
      <c r="G2064" t="s">
        <v>4866</v>
      </c>
      <c r="H2064" t="s">
        <v>28</v>
      </c>
      <c r="I2064" t="s">
        <v>218</v>
      </c>
      <c r="J2064" t="s">
        <v>1220</v>
      </c>
      <c r="K2064" t="s">
        <v>1221</v>
      </c>
      <c r="L2064" t="s">
        <v>177</v>
      </c>
      <c r="M2064">
        <v>14</v>
      </c>
      <c r="N2064">
        <v>6109100010</v>
      </c>
      <c r="O2064" s="2">
        <v>45810</v>
      </c>
      <c r="P2064" t="s">
        <v>118</v>
      </c>
      <c r="Q2064" t="s">
        <v>139</v>
      </c>
    </row>
    <row r="2065" spans="1:17">
      <c r="A2065" t="s">
        <v>10</v>
      </c>
      <c r="B2065" t="s">
        <v>35</v>
      </c>
      <c r="C2065" t="s">
        <v>4867</v>
      </c>
      <c r="D2065" t="s">
        <v>183</v>
      </c>
      <c r="E2065">
        <v>2</v>
      </c>
      <c r="F2065">
        <v>358</v>
      </c>
      <c r="G2065" t="s">
        <v>4868</v>
      </c>
      <c r="H2065" t="s">
        <v>13</v>
      </c>
      <c r="I2065" t="s">
        <v>114</v>
      </c>
      <c r="J2065" t="s">
        <v>422</v>
      </c>
      <c r="K2065" t="s">
        <v>3323</v>
      </c>
      <c r="L2065" t="s">
        <v>205</v>
      </c>
      <c r="M2065">
        <v>29</v>
      </c>
      <c r="N2065">
        <v>6204329090</v>
      </c>
      <c r="O2065" s="2">
        <v>45810</v>
      </c>
      <c r="P2065" t="s">
        <v>118</v>
      </c>
      <c r="Q2065" t="s">
        <v>4869</v>
      </c>
    </row>
    <row r="2066" spans="1:17">
      <c r="A2066" t="s">
        <v>10</v>
      </c>
      <c r="B2066" t="s">
        <v>35</v>
      </c>
      <c r="C2066" t="s">
        <v>4870</v>
      </c>
      <c r="D2066" t="s">
        <v>389</v>
      </c>
      <c r="E2066">
        <v>1</v>
      </c>
      <c r="F2066">
        <v>167</v>
      </c>
      <c r="G2066" t="s">
        <v>4871</v>
      </c>
      <c r="H2066" t="s">
        <v>13</v>
      </c>
      <c r="I2066" t="s">
        <v>129</v>
      </c>
      <c r="J2066" t="s">
        <v>190</v>
      </c>
      <c r="K2066" t="s">
        <v>315</v>
      </c>
      <c r="L2066" t="s">
        <v>117</v>
      </c>
      <c r="M2066">
        <v>16</v>
      </c>
      <c r="N2066">
        <v>6206300090</v>
      </c>
      <c r="O2066" s="2">
        <v>45810</v>
      </c>
      <c r="P2066" t="s">
        <v>118</v>
      </c>
      <c r="Q2066" t="s">
        <v>4872</v>
      </c>
    </row>
    <row r="2067" spans="1:17">
      <c r="A2067" t="s">
        <v>10</v>
      </c>
      <c r="B2067" t="s">
        <v>35</v>
      </c>
      <c r="C2067" t="s">
        <v>4873</v>
      </c>
      <c r="D2067" t="s">
        <v>160</v>
      </c>
      <c r="E2067">
        <v>1</v>
      </c>
      <c r="F2067">
        <v>432</v>
      </c>
      <c r="G2067" t="s">
        <v>4874</v>
      </c>
      <c r="H2067" t="s">
        <v>13</v>
      </c>
      <c r="I2067" t="s">
        <v>114</v>
      </c>
      <c r="J2067" t="s">
        <v>162</v>
      </c>
      <c r="K2067" t="s">
        <v>244</v>
      </c>
      <c r="L2067" t="s">
        <v>1110</v>
      </c>
      <c r="M2067">
        <v>24</v>
      </c>
      <c r="N2067">
        <v>6204420090</v>
      </c>
      <c r="O2067" s="2">
        <v>45810</v>
      </c>
      <c r="P2067" t="s">
        <v>118</v>
      </c>
      <c r="Q2067" t="s">
        <v>167</v>
      </c>
    </row>
    <row r="2068" spans="1:17">
      <c r="A2068" t="s">
        <v>10</v>
      </c>
      <c r="B2068" t="s">
        <v>18</v>
      </c>
      <c r="C2068" t="s">
        <v>4875</v>
      </c>
      <c r="D2068" t="s">
        <v>317</v>
      </c>
      <c r="E2068">
        <v>1</v>
      </c>
      <c r="F2068">
        <v>280</v>
      </c>
      <c r="G2068" t="s">
        <v>4876</v>
      </c>
      <c r="H2068" t="s">
        <v>38</v>
      </c>
      <c r="I2068" t="s">
        <v>319</v>
      </c>
      <c r="J2068" t="s">
        <v>2561</v>
      </c>
      <c r="L2068" t="s">
        <v>126</v>
      </c>
      <c r="M2068">
        <v>28</v>
      </c>
      <c r="N2068">
        <v>4202221000</v>
      </c>
      <c r="O2068" s="2">
        <v>45807</v>
      </c>
      <c r="P2068" t="s">
        <v>118</v>
      </c>
    </row>
    <row r="2069" spans="1:17">
      <c r="A2069" t="s">
        <v>10</v>
      </c>
      <c r="B2069" t="s">
        <v>21</v>
      </c>
      <c r="C2069" t="s">
        <v>4877</v>
      </c>
      <c r="D2069" t="s">
        <v>4878</v>
      </c>
      <c r="E2069">
        <v>1</v>
      </c>
      <c r="F2069">
        <v>120</v>
      </c>
      <c r="G2069" t="s">
        <v>4879</v>
      </c>
      <c r="H2069" t="s">
        <v>34</v>
      </c>
      <c r="I2069" t="s">
        <v>4328</v>
      </c>
      <c r="J2069" t="s">
        <v>4329</v>
      </c>
      <c r="L2069" t="s">
        <v>4880</v>
      </c>
      <c r="M2069">
        <v>4</v>
      </c>
      <c r="N2069">
        <v>4911910090</v>
      </c>
      <c r="O2069" s="2">
        <v>45807</v>
      </c>
      <c r="P2069" t="s">
        <v>118</v>
      </c>
    </row>
    <row r="2070" spans="1:17">
      <c r="A2070" t="s">
        <v>10</v>
      </c>
      <c r="B2070" t="s">
        <v>23</v>
      </c>
      <c r="C2070" t="s">
        <v>4881</v>
      </c>
      <c r="D2070" t="s">
        <v>242</v>
      </c>
      <c r="E2070">
        <v>1</v>
      </c>
      <c r="F2070">
        <v>518</v>
      </c>
      <c r="G2070" t="s">
        <v>4882</v>
      </c>
      <c r="H2070" t="s">
        <v>13</v>
      </c>
      <c r="I2070" t="s">
        <v>114</v>
      </c>
      <c r="J2070" t="s">
        <v>370</v>
      </c>
      <c r="K2070" t="s">
        <v>371</v>
      </c>
      <c r="L2070" t="s">
        <v>117</v>
      </c>
      <c r="M2070">
        <v>30</v>
      </c>
      <c r="N2070">
        <v>6204623990</v>
      </c>
      <c r="O2070" s="2">
        <v>45807</v>
      </c>
      <c r="P2070" t="s">
        <v>118</v>
      </c>
      <c r="Q2070" t="s">
        <v>4883</v>
      </c>
    </row>
    <row r="2071" spans="1:17">
      <c r="A2071" t="s">
        <v>10</v>
      </c>
      <c r="B2071" t="s">
        <v>25</v>
      </c>
      <c r="C2071" t="s">
        <v>4884</v>
      </c>
      <c r="D2071" t="s">
        <v>112</v>
      </c>
      <c r="E2071">
        <v>1</v>
      </c>
      <c r="F2071">
        <v>153</v>
      </c>
      <c r="G2071" t="s">
        <v>4885</v>
      </c>
      <c r="H2071" t="s">
        <v>13</v>
      </c>
      <c r="I2071" t="s">
        <v>114</v>
      </c>
      <c r="J2071" t="s">
        <v>136</v>
      </c>
      <c r="K2071" t="s">
        <v>137</v>
      </c>
      <c r="L2071" t="s">
        <v>138</v>
      </c>
      <c r="M2071">
        <v>11</v>
      </c>
      <c r="N2071">
        <v>6109100010</v>
      </c>
      <c r="O2071" s="2">
        <v>45807</v>
      </c>
      <c r="P2071" t="s">
        <v>118</v>
      </c>
      <c r="Q2071" t="s">
        <v>267</v>
      </c>
    </row>
    <row r="2072" spans="1:17">
      <c r="A2072" t="s">
        <v>10</v>
      </c>
      <c r="B2072" t="s">
        <v>25</v>
      </c>
      <c r="C2072" t="s">
        <v>4886</v>
      </c>
      <c r="D2072" t="s">
        <v>112</v>
      </c>
      <c r="E2072">
        <v>2</v>
      </c>
      <c r="F2072">
        <v>174</v>
      </c>
      <c r="G2072" t="s">
        <v>4887</v>
      </c>
      <c r="H2072" t="s">
        <v>13</v>
      </c>
      <c r="I2072" t="s">
        <v>114</v>
      </c>
      <c r="J2072" t="s">
        <v>136</v>
      </c>
      <c r="K2072" t="s">
        <v>137</v>
      </c>
      <c r="L2072" t="s">
        <v>177</v>
      </c>
      <c r="M2072">
        <v>11</v>
      </c>
      <c r="N2072">
        <v>6109100010</v>
      </c>
      <c r="O2072" s="2">
        <v>45807</v>
      </c>
      <c r="P2072" t="s">
        <v>118</v>
      </c>
      <c r="Q2072" t="s">
        <v>139</v>
      </c>
    </row>
    <row r="2073" spans="1:17">
      <c r="A2073" t="s">
        <v>10</v>
      </c>
      <c r="B2073" t="s">
        <v>27</v>
      </c>
      <c r="C2073" t="s">
        <v>4888</v>
      </c>
      <c r="D2073" t="s">
        <v>112</v>
      </c>
      <c r="E2073">
        <v>1</v>
      </c>
      <c r="F2073">
        <v>130</v>
      </c>
      <c r="G2073" t="s">
        <v>4889</v>
      </c>
      <c r="H2073" t="s">
        <v>13</v>
      </c>
      <c r="I2073" t="s">
        <v>114</v>
      </c>
      <c r="J2073" t="s">
        <v>170</v>
      </c>
      <c r="K2073" t="s">
        <v>265</v>
      </c>
      <c r="L2073" t="s">
        <v>2182</v>
      </c>
      <c r="M2073">
        <v>16</v>
      </c>
      <c r="N2073">
        <v>6112419000</v>
      </c>
      <c r="O2073" s="2">
        <v>45807</v>
      </c>
      <c r="P2073" t="s">
        <v>118</v>
      </c>
      <c r="Q2073" t="s">
        <v>1128</v>
      </c>
    </row>
    <row r="2074" spans="1:17">
      <c r="A2074" t="s">
        <v>10</v>
      </c>
      <c r="B2074" t="s">
        <v>27</v>
      </c>
      <c r="C2074" t="s">
        <v>4890</v>
      </c>
      <c r="D2074" t="s">
        <v>183</v>
      </c>
      <c r="E2074">
        <v>1</v>
      </c>
      <c r="F2074">
        <v>84</v>
      </c>
      <c r="G2074" t="s">
        <v>4891</v>
      </c>
      <c r="H2074" t="s">
        <v>13</v>
      </c>
      <c r="I2074" t="s">
        <v>114</v>
      </c>
      <c r="J2074" t="s">
        <v>136</v>
      </c>
      <c r="K2074" t="s">
        <v>598</v>
      </c>
      <c r="L2074" t="s">
        <v>138</v>
      </c>
      <c r="M2074">
        <v>10</v>
      </c>
      <c r="N2074">
        <v>6208990099</v>
      </c>
      <c r="O2074" s="2">
        <v>45807</v>
      </c>
      <c r="P2074" t="s">
        <v>118</v>
      </c>
      <c r="Q2074" t="s">
        <v>1150</v>
      </c>
    </row>
    <row r="2075" spans="1:17">
      <c r="A2075" t="s">
        <v>10</v>
      </c>
      <c r="B2075" t="s">
        <v>27</v>
      </c>
      <c r="C2075" t="s">
        <v>2346</v>
      </c>
      <c r="D2075" t="s">
        <v>242</v>
      </c>
      <c r="E2075">
        <v>2</v>
      </c>
      <c r="F2075">
        <v>73</v>
      </c>
      <c r="G2075" t="s">
        <v>2347</v>
      </c>
      <c r="H2075" t="s">
        <v>13</v>
      </c>
      <c r="I2075" t="s">
        <v>114</v>
      </c>
      <c r="J2075" t="s">
        <v>136</v>
      </c>
      <c r="K2075" t="s">
        <v>598</v>
      </c>
      <c r="L2075" t="s">
        <v>117</v>
      </c>
      <c r="M2075">
        <v>14</v>
      </c>
      <c r="N2075">
        <v>6208990099</v>
      </c>
      <c r="O2075" s="2">
        <v>45807</v>
      </c>
      <c r="P2075" t="s">
        <v>118</v>
      </c>
      <c r="Q2075" t="s">
        <v>145</v>
      </c>
    </row>
    <row r="2076" spans="1:17">
      <c r="A2076" t="s">
        <v>10</v>
      </c>
      <c r="B2076" t="s">
        <v>27</v>
      </c>
      <c r="C2076" t="s">
        <v>3264</v>
      </c>
      <c r="D2076" t="s">
        <v>160</v>
      </c>
      <c r="E2076">
        <v>1</v>
      </c>
      <c r="F2076">
        <v>160</v>
      </c>
      <c r="G2076" t="s">
        <v>3265</v>
      </c>
      <c r="H2076" t="s">
        <v>13</v>
      </c>
      <c r="I2076" t="s">
        <v>114</v>
      </c>
      <c r="J2076" t="s">
        <v>136</v>
      </c>
      <c r="K2076" t="s">
        <v>137</v>
      </c>
      <c r="L2076" t="s">
        <v>138</v>
      </c>
      <c r="M2076">
        <v>9</v>
      </c>
      <c r="N2076">
        <v>6109100010</v>
      </c>
      <c r="O2076" s="2">
        <v>45807</v>
      </c>
      <c r="P2076" t="s">
        <v>118</v>
      </c>
      <c r="Q2076" t="s">
        <v>139</v>
      </c>
    </row>
    <row r="2077" spans="1:17">
      <c r="A2077" t="s">
        <v>10</v>
      </c>
      <c r="B2077" t="s">
        <v>27</v>
      </c>
      <c r="C2077" t="s">
        <v>2012</v>
      </c>
      <c r="D2077" t="s">
        <v>112</v>
      </c>
      <c r="E2077">
        <v>1</v>
      </c>
      <c r="F2077">
        <v>153</v>
      </c>
      <c r="G2077" t="s">
        <v>2013</v>
      </c>
      <c r="H2077" t="s">
        <v>13</v>
      </c>
      <c r="I2077" t="s">
        <v>114</v>
      </c>
      <c r="J2077" t="s">
        <v>136</v>
      </c>
      <c r="K2077" t="s">
        <v>137</v>
      </c>
      <c r="L2077" t="s">
        <v>138</v>
      </c>
      <c r="M2077">
        <v>11</v>
      </c>
      <c r="N2077">
        <v>6109100010</v>
      </c>
      <c r="O2077" s="2">
        <v>45807</v>
      </c>
      <c r="P2077" t="s">
        <v>118</v>
      </c>
      <c r="Q2077" t="s">
        <v>267</v>
      </c>
    </row>
    <row r="2078" spans="1:17">
      <c r="A2078" t="s">
        <v>10</v>
      </c>
      <c r="B2078" t="s">
        <v>29</v>
      </c>
      <c r="C2078" t="s">
        <v>4892</v>
      </c>
      <c r="D2078" t="s">
        <v>860</v>
      </c>
      <c r="E2078">
        <v>1</v>
      </c>
      <c r="F2078">
        <v>254</v>
      </c>
      <c r="G2078" t="s">
        <v>4893</v>
      </c>
      <c r="H2078" t="s">
        <v>32</v>
      </c>
      <c r="I2078" t="s">
        <v>278</v>
      </c>
      <c r="J2078" t="s">
        <v>279</v>
      </c>
      <c r="K2078" t="s">
        <v>280</v>
      </c>
      <c r="L2078" t="s">
        <v>144</v>
      </c>
      <c r="M2078">
        <v>20</v>
      </c>
      <c r="N2078">
        <v>6203423500</v>
      </c>
      <c r="O2078" s="2">
        <v>45807</v>
      </c>
      <c r="P2078" t="s">
        <v>118</v>
      </c>
      <c r="Q2078" t="s">
        <v>145</v>
      </c>
    </row>
    <row r="2079" spans="1:17">
      <c r="A2079" t="s">
        <v>10</v>
      </c>
      <c r="B2079" t="s">
        <v>29</v>
      </c>
      <c r="C2079" t="s">
        <v>4894</v>
      </c>
      <c r="D2079" t="s">
        <v>160</v>
      </c>
      <c r="E2079">
        <v>1</v>
      </c>
      <c r="F2079">
        <v>226</v>
      </c>
      <c r="G2079" t="s">
        <v>4895</v>
      </c>
      <c r="H2079" t="s">
        <v>13</v>
      </c>
      <c r="I2079" t="s">
        <v>114</v>
      </c>
      <c r="J2079" t="s">
        <v>229</v>
      </c>
      <c r="K2079" t="s">
        <v>1189</v>
      </c>
      <c r="L2079" t="s">
        <v>117</v>
      </c>
      <c r="M2079">
        <v>25</v>
      </c>
      <c r="N2079">
        <v>6204329090</v>
      </c>
      <c r="O2079" s="2">
        <v>45807</v>
      </c>
      <c r="P2079" t="s">
        <v>118</v>
      </c>
      <c r="Q2079" t="s">
        <v>1150</v>
      </c>
    </row>
    <row r="2080" spans="1:17">
      <c r="A2080" t="s">
        <v>10</v>
      </c>
      <c r="B2080" t="s">
        <v>29</v>
      </c>
      <c r="C2080" t="s">
        <v>3256</v>
      </c>
      <c r="D2080" t="s">
        <v>188</v>
      </c>
      <c r="E2080">
        <v>1</v>
      </c>
      <c r="F2080">
        <v>293</v>
      </c>
      <c r="G2080" t="s">
        <v>3257</v>
      </c>
      <c r="H2080" t="s">
        <v>13</v>
      </c>
      <c r="I2080" t="s">
        <v>129</v>
      </c>
      <c r="J2080" t="s">
        <v>310</v>
      </c>
      <c r="K2080" t="s">
        <v>3258</v>
      </c>
      <c r="L2080" t="s">
        <v>117</v>
      </c>
      <c r="M2080">
        <v>23</v>
      </c>
      <c r="N2080">
        <v>6204130000</v>
      </c>
      <c r="O2080" s="2">
        <v>45807</v>
      </c>
      <c r="P2080" t="s">
        <v>118</v>
      </c>
      <c r="Q2080" t="s">
        <v>145</v>
      </c>
    </row>
    <row r="2081" spans="1:17">
      <c r="A2081" t="s">
        <v>10</v>
      </c>
      <c r="B2081" t="s">
        <v>31</v>
      </c>
      <c r="C2081" t="s">
        <v>4896</v>
      </c>
      <c r="D2081" t="s">
        <v>830</v>
      </c>
      <c r="E2081">
        <v>1</v>
      </c>
      <c r="F2081">
        <v>113</v>
      </c>
      <c r="G2081" t="s">
        <v>4897</v>
      </c>
      <c r="H2081" t="s">
        <v>22</v>
      </c>
      <c r="I2081" t="s">
        <v>529</v>
      </c>
      <c r="J2081" t="s">
        <v>2572</v>
      </c>
      <c r="L2081" t="s">
        <v>177</v>
      </c>
      <c r="M2081">
        <v>14</v>
      </c>
      <c r="N2081">
        <v>6204420090</v>
      </c>
      <c r="O2081" s="2">
        <v>45810</v>
      </c>
      <c r="P2081" t="s">
        <v>118</v>
      </c>
      <c r="Q2081" t="s">
        <v>145</v>
      </c>
    </row>
    <row r="2082" spans="1:17">
      <c r="A2082" t="s">
        <v>10</v>
      </c>
      <c r="B2082" t="s">
        <v>33</v>
      </c>
      <c r="C2082" t="s">
        <v>4898</v>
      </c>
      <c r="D2082" t="s">
        <v>263</v>
      </c>
      <c r="E2082">
        <v>1</v>
      </c>
      <c r="F2082">
        <v>502</v>
      </c>
      <c r="G2082" t="s">
        <v>4899</v>
      </c>
      <c r="H2082" t="s">
        <v>13</v>
      </c>
      <c r="I2082" t="s">
        <v>404</v>
      </c>
      <c r="J2082" t="s">
        <v>666</v>
      </c>
      <c r="K2082" t="s">
        <v>667</v>
      </c>
      <c r="L2082" t="s">
        <v>783</v>
      </c>
      <c r="M2082">
        <v>41</v>
      </c>
      <c r="N2082">
        <v>6204420090</v>
      </c>
      <c r="O2082" s="2">
        <v>45810</v>
      </c>
      <c r="P2082" t="s">
        <v>118</v>
      </c>
      <c r="Q2082" t="s">
        <v>145</v>
      </c>
    </row>
    <row r="2083" spans="1:17">
      <c r="A2083" t="s">
        <v>10</v>
      </c>
      <c r="B2083" t="s">
        <v>33</v>
      </c>
      <c r="C2083" t="s">
        <v>4900</v>
      </c>
      <c r="D2083" t="s">
        <v>160</v>
      </c>
      <c r="E2083">
        <v>1</v>
      </c>
      <c r="F2083">
        <v>442</v>
      </c>
      <c r="G2083" t="s">
        <v>4901</v>
      </c>
      <c r="H2083" t="s">
        <v>13</v>
      </c>
      <c r="I2083" t="s">
        <v>114</v>
      </c>
      <c r="J2083" t="s">
        <v>142</v>
      </c>
      <c r="K2083" t="s">
        <v>143</v>
      </c>
      <c r="L2083" t="s">
        <v>289</v>
      </c>
      <c r="M2083">
        <v>29</v>
      </c>
      <c r="N2083">
        <v>6110209100</v>
      </c>
      <c r="O2083" s="2">
        <v>45810</v>
      </c>
      <c r="P2083" t="s">
        <v>118</v>
      </c>
      <c r="Q2083" t="s">
        <v>186</v>
      </c>
    </row>
    <row r="2084" spans="1:17">
      <c r="A2084" t="s">
        <v>10</v>
      </c>
      <c r="B2084" t="s">
        <v>33</v>
      </c>
      <c r="C2084" t="s">
        <v>4902</v>
      </c>
      <c r="D2084" t="s">
        <v>183</v>
      </c>
      <c r="E2084">
        <v>1</v>
      </c>
      <c r="F2084">
        <v>206</v>
      </c>
      <c r="G2084" t="s">
        <v>4903</v>
      </c>
      <c r="H2084" t="s">
        <v>13</v>
      </c>
      <c r="I2084" t="s">
        <v>114</v>
      </c>
      <c r="J2084" t="s">
        <v>136</v>
      </c>
      <c r="K2084" t="s">
        <v>598</v>
      </c>
      <c r="L2084" t="s">
        <v>117</v>
      </c>
      <c r="M2084">
        <v>18</v>
      </c>
      <c r="N2084">
        <v>6208990099</v>
      </c>
      <c r="O2084" s="2">
        <v>45810</v>
      </c>
      <c r="P2084" t="s">
        <v>118</v>
      </c>
      <c r="Q2084" t="s">
        <v>3023</v>
      </c>
    </row>
    <row r="2085" spans="1:17">
      <c r="A2085" t="s">
        <v>10</v>
      </c>
      <c r="B2085" t="s">
        <v>33</v>
      </c>
      <c r="C2085" t="s">
        <v>4904</v>
      </c>
      <c r="D2085" t="s">
        <v>183</v>
      </c>
      <c r="E2085">
        <v>1</v>
      </c>
      <c r="F2085">
        <v>856</v>
      </c>
      <c r="G2085" t="s">
        <v>4905</v>
      </c>
      <c r="H2085" t="s">
        <v>13</v>
      </c>
      <c r="I2085" t="s">
        <v>404</v>
      </c>
      <c r="J2085" t="s">
        <v>405</v>
      </c>
      <c r="K2085" t="s">
        <v>3119</v>
      </c>
      <c r="L2085" t="s">
        <v>144</v>
      </c>
      <c r="M2085">
        <v>49</v>
      </c>
      <c r="N2085">
        <v>6204420090</v>
      </c>
      <c r="O2085" s="2">
        <v>45810</v>
      </c>
      <c r="P2085" t="s">
        <v>118</v>
      </c>
      <c r="Q2085" t="s">
        <v>139</v>
      </c>
    </row>
    <row r="2086" spans="1:17">
      <c r="A2086" t="s">
        <v>10</v>
      </c>
      <c r="B2086" t="s">
        <v>33</v>
      </c>
      <c r="C2086" t="s">
        <v>4906</v>
      </c>
      <c r="D2086" t="s">
        <v>242</v>
      </c>
      <c r="E2086">
        <v>1</v>
      </c>
      <c r="F2086">
        <v>267</v>
      </c>
      <c r="G2086" t="s">
        <v>4907</v>
      </c>
      <c r="H2086" t="s">
        <v>13</v>
      </c>
      <c r="I2086" t="s">
        <v>114</v>
      </c>
      <c r="J2086" t="s">
        <v>370</v>
      </c>
      <c r="K2086" t="s">
        <v>371</v>
      </c>
      <c r="L2086" t="s">
        <v>364</v>
      </c>
      <c r="M2086">
        <v>23</v>
      </c>
      <c r="N2086">
        <v>6204623990</v>
      </c>
      <c r="O2086" s="2">
        <v>45810</v>
      </c>
      <c r="P2086" t="s">
        <v>118</v>
      </c>
      <c r="Q2086" t="s">
        <v>1150</v>
      </c>
    </row>
    <row r="2087" spans="1:17">
      <c r="A2087" t="s">
        <v>10</v>
      </c>
      <c r="B2087" t="s">
        <v>35</v>
      </c>
      <c r="C2087" t="s">
        <v>4908</v>
      </c>
      <c r="D2087" t="s">
        <v>242</v>
      </c>
      <c r="E2087">
        <v>1</v>
      </c>
      <c r="F2087">
        <v>506</v>
      </c>
      <c r="G2087" t="s">
        <v>4909</v>
      </c>
      <c r="H2087" t="s">
        <v>13</v>
      </c>
      <c r="I2087" t="s">
        <v>202</v>
      </c>
      <c r="J2087" t="s">
        <v>1914</v>
      </c>
      <c r="L2087" t="s">
        <v>117</v>
      </c>
      <c r="M2087">
        <v>33</v>
      </c>
      <c r="N2087">
        <v>6204420090</v>
      </c>
      <c r="O2087" s="2">
        <v>45810</v>
      </c>
      <c r="P2087" t="s">
        <v>118</v>
      </c>
      <c r="Q2087" t="s">
        <v>4910</v>
      </c>
    </row>
    <row r="2088" spans="1:17">
      <c r="A2088" t="s">
        <v>10</v>
      </c>
      <c r="B2088" t="s">
        <v>35</v>
      </c>
      <c r="C2088" t="s">
        <v>4911</v>
      </c>
      <c r="D2088" t="s">
        <v>542</v>
      </c>
      <c r="E2088">
        <v>1</v>
      </c>
      <c r="F2088">
        <v>121</v>
      </c>
      <c r="G2088" t="s">
        <v>4912</v>
      </c>
      <c r="H2088" t="s">
        <v>13</v>
      </c>
      <c r="I2088" t="s">
        <v>129</v>
      </c>
      <c r="J2088" t="s">
        <v>190</v>
      </c>
      <c r="K2088" t="s">
        <v>1739</v>
      </c>
      <c r="L2088" t="s">
        <v>117</v>
      </c>
      <c r="M2088">
        <v>11</v>
      </c>
      <c r="N2088">
        <v>6208990099</v>
      </c>
      <c r="O2088" s="2">
        <v>45810</v>
      </c>
      <c r="P2088" t="s">
        <v>118</v>
      </c>
      <c r="Q2088" t="s">
        <v>1442</v>
      </c>
    </row>
    <row r="2089" spans="1:17">
      <c r="A2089" t="s">
        <v>10</v>
      </c>
      <c r="B2089" t="s">
        <v>21</v>
      </c>
      <c r="C2089" t="s">
        <v>4913</v>
      </c>
      <c r="D2089" t="s">
        <v>4914</v>
      </c>
      <c r="E2089">
        <v>1</v>
      </c>
      <c r="F2089">
        <v>771</v>
      </c>
      <c r="G2089" t="s">
        <v>4915</v>
      </c>
      <c r="H2089" t="s">
        <v>34</v>
      </c>
      <c r="I2089" t="s">
        <v>4232</v>
      </c>
      <c r="J2089" t="s">
        <v>4916</v>
      </c>
      <c r="K2089" t="s">
        <v>4917</v>
      </c>
      <c r="L2089" t="s">
        <v>177</v>
      </c>
      <c r="M2089">
        <v>3</v>
      </c>
      <c r="N2089">
        <v>9401800000</v>
      </c>
      <c r="O2089" s="2">
        <v>45807</v>
      </c>
      <c r="P2089" t="s">
        <v>118</v>
      </c>
      <c r="Q2089" t="s">
        <v>1150</v>
      </c>
    </row>
    <row r="2090" spans="1:17">
      <c r="A2090" t="s">
        <v>10</v>
      </c>
      <c r="B2090" t="s">
        <v>23</v>
      </c>
      <c r="C2090" t="s">
        <v>4918</v>
      </c>
      <c r="D2090" t="s">
        <v>208</v>
      </c>
      <c r="E2090">
        <v>1</v>
      </c>
      <c r="F2090">
        <v>113</v>
      </c>
      <c r="G2090" t="s">
        <v>4919</v>
      </c>
      <c r="H2090" t="s">
        <v>13</v>
      </c>
      <c r="I2090" t="s">
        <v>129</v>
      </c>
      <c r="J2090" t="s">
        <v>190</v>
      </c>
      <c r="K2090" t="s">
        <v>1739</v>
      </c>
      <c r="L2090" t="s">
        <v>138</v>
      </c>
      <c r="M2090">
        <v>9</v>
      </c>
      <c r="N2090">
        <v>6208990099</v>
      </c>
      <c r="O2090" s="2">
        <v>45807</v>
      </c>
      <c r="P2090" t="s">
        <v>118</v>
      </c>
      <c r="Q2090" t="s">
        <v>267</v>
      </c>
    </row>
    <row r="2091" spans="1:17">
      <c r="A2091" t="s">
        <v>10</v>
      </c>
      <c r="B2091" t="s">
        <v>25</v>
      </c>
      <c r="C2091" t="s">
        <v>2804</v>
      </c>
      <c r="D2091" t="s">
        <v>242</v>
      </c>
      <c r="E2091">
        <v>5</v>
      </c>
      <c r="F2091">
        <v>295</v>
      </c>
      <c r="G2091" t="s">
        <v>2805</v>
      </c>
      <c r="H2091" t="s">
        <v>13</v>
      </c>
      <c r="I2091" t="s">
        <v>114</v>
      </c>
      <c r="J2091" t="s">
        <v>162</v>
      </c>
      <c r="K2091" t="s">
        <v>283</v>
      </c>
      <c r="L2091" t="s">
        <v>138</v>
      </c>
      <c r="M2091">
        <v>21</v>
      </c>
      <c r="N2091">
        <v>6204420090</v>
      </c>
      <c r="O2091" s="2">
        <v>45807</v>
      </c>
      <c r="P2091" t="s">
        <v>118</v>
      </c>
      <c r="Q2091" t="s">
        <v>139</v>
      </c>
    </row>
    <row r="2092" spans="1:17">
      <c r="A2092" t="s">
        <v>10</v>
      </c>
      <c r="B2092" t="s">
        <v>25</v>
      </c>
      <c r="C2092" t="s">
        <v>3588</v>
      </c>
      <c r="D2092" t="s">
        <v>183</v>
      </c>
      <c r="E2092">
        <v>1</v>
      </c>
      <c r="F2092">
        <v>548</v>
      </c>
      <c r="G2092" t="s">
        <v>3589</v>
      </c>
      <c r="H2092" t="s">
        <v>13</v>
      </c>
      <c r="I2092" t="s">
        <v>114</v>
      </c>
      <c r="J2092" t="s">
        <v>229</v>
      </c>
      <c r="K2092" t="s">
        <v>1289</v>
      </c>
      <c r="L2092" t="s">
        <v>3590</v>
      </c>
      <c r="M2092">
        <v>39</v>
      </c>
      <c r="N2092">
        <v>6211429000</v>
      </c>
      <c r="O2092" s="2">
        <v>45807</v>
      </c>
      <c r="P2092" t="s">
        <v>118</v>
      </c>
      <c r="Q2092" t="s">
        <v>145</v>
      </c>
    </row>
    <row r="2093" spans="1:17">
      <c r="A2093" t="s">
        <v>10</v>
      </c>
      <c r="B2093" t="s">
        <v>27</v>
      </c>
      <c r="C2093" t="s">
        <v>2787</v>
      </c>
      <c r="D2093" t="s">
        <v>242</v>
      </c>
      <c r="E2093">
        <v>1</v>
      </c>
      <c r="F2093">
        <v>174</v>
      </c>
      <c r="G2093" t="s">
        <v>2788</v>
      </c>
      <c r="H2093" t="s">
        <v>13</v>
      </c>
      <c r="I2093" t="s">
        <v>114</v>
      </c>
      <c r="J2093" t="s">
        <v>136</v>
      </c>
      <c r="K2093" t="s">
        <v>137</v>
      </c>
      <c r="L2093" t="s">
        <v>138</v>
      </c>
      <c r="M2093">
        <v>11</v>
      </c>
      <c r="N2093">
        <v>6109100010</v>
      </c>
      <c r="O2093" s="2">
        <v>45807</v>
      </c>
      <c r="P2093" t="s">
        <v>118</v>
      </c>
      <c r="Q2093" t="s">
        <v>139</v>
      </c>
    </row>
    <row r="2094" spans="1:17">
      <c r="A2094" t="s">
        <v>10</v>
      </c>
      <c r="B2094" t="s">
        <v>27</v>
      </c>
      <c r="C2094" t="s">
        <v>4034</v>
      </c>
      <c r="D2094" t="s">
        <v>160</v>
      </c>
      <c r="E2094">
        <v>1</v>
      </c>
      <c r="F2094">
        <v>480</v>
      </c>
      <c r="G2094" t="s">
        <v>4035</v>
      </c>
      <c r="H2094" t="s">
        <v>13</v>
      </c>
      <c r="I2094" t="s">
        <v>114</v>
      </c>
      <c r="J2094" t="s">
        <v>162</v>
      </c>
      <c r="K2094" t="s">
        <v>163</v>
      </c>
      <c r="L2094" t="s">
        <v>117</v>
      </c>
      <c r="M2094">
        <v>30</v>
      </c>
      <c r="N2094">
        <v>6204420090</v>
      </c>
      <c r="O2094" s="2">
        <v>45807</v>
      </c>
      <c r="P2094" t="s">
        <v>118</v>
      </c>
      <c r="Q2094" t="s">
        <v>145</v>
      </c>
    </row>
    <row r="2095" spans="1:17">
      <c r="A2095" t="s">
        <v>10</v>
      </c>
      <c r="B2095" t="s">
        <v>27</v>
      </c>
      <c r="C2095" t="s">
        <v>3640</v>
      </c>
      <c r="D2095" t="s">
        <v>183</v>
      </c>
      <c r="E2095">
        <v>1</v>
      </c>
      <c r="F2095">
        <v>1051</v>
      </c>
      <c r="G2095" t="s">
        <v>3641</v>
      </c>
      <c r="H2095" t="s">
        <v>13</v>
      </c>
      <c r="I2095" t="s">
        <v>114</v>
      </c>
      <c r="J2095" t="s">
        <v>422</v>
      </c>
      <c r="K2095" t="s">
        <v>2533</v>
      </c>
      <c r="L2095" t="s">
        <v>205</v>
      </c>
      <c r="M2095">
        <v>58</v>
      </c>
      <c r="N2095">
        <v>6204238000</v>
      </c>
      <c r="O2095" s="2">
        <v>45807</v>
      </c>
      <c r="P2095" t="s">
        <v>118</v>
      </c>
      <c r="Q2095" t="s">
        <v>145</v>
      </c>
    </row>
    <row r="2096" spans="1:17">
      <c r="A2096" t="s">
        <v>10</v>
      </c>
      <c r="B2096" t="s">
        <v>29</v>
      </c>
      <c r="C2096" t="s">
        <v>4920</v>
      </c>
      <c r="D2096" t="s">
        <v>542</v>
      </c>
      <c r="E2096">
        <v>1</v>
      </c>
      <c r="F2096">
        <v>60</v>
      </c>
      <c r="G2096" t="s">
        <v>4921</v>
      </c>
      <c r="H2096" t="s">
        <v>13</v>
      </c>
      <c r="I2096" t="s">
        <v>129</v>
      </c>
      <c r="J2096" t="s">
        <v>641</v>
      </c>
      <c r="K2096" t="s">
        <v>4922</v>
      </c>
      <c r="L2096" t="s">
        <v>138</v>
      </c>
      <c r="M2096">
        <v>10</v>
      </c>
      <c r="N2096">
        <v>6206400000</v>
      </c>
      <c r="O2096" s="2">
        <v>45807</v>
      </c>
      <c r="P2096" t="s">
        <v>118</v>
      </c>
      <c r="Q2096" t="s">
        <v>145</v>
      </c>
    </row>
    <row r="2097" spans="1:17">
      <c r="A2097" t="s">
        <v>10</v>
      </c>
      <c r="B2097" t="s">
        <v>31</v>
      </c>
      <c r="C2097" t="s">
        <v>4923</v>
      </c>
      <c r="D2097" t="s">
        <v>160</v>
      </c>
      <c r="E2097">
        <v>1</v>
      </c>
      <c r="F2097">
        <v>218</v>
      </c>
      <c r="G2097" t="s">
        <v>4924</v>
      </c>
      <c r="H2097" t="s">
        <v>32</v>
      </c>
      <c r="I2097" t="s">
        <v>601</v>
      </c>
      <c r="J2097" t="s">
        <v>1174</v>
      </c>
      <c r="K2097" t="s">
        <v>1186</v>
      </c>
      <c r="L2097" t="s">
        <v>144</v>
      </c>
      <c r="M2097">
        <v>18</v>
      </c>
      <c r="N2097">
        <v>6208990099</v>
      </c>
      <c r="O2097" s="2">
        <v>45810</v>
      </c>
      <c r="P2097" t="s">
        <v>118</v>
      </c>
      <c r="Q2097" t="s">
        <v>1470</v>
      </c>
    </row>
    <row r="2098" spans="1:17">
      <c r="A2098" t="s">
        <v>10</v>
      </c>
      <c r="B2098" t="s">
        <v>31</v>
      </c>
      <c r="C2098" t="s">
        <v>4925</v>
      </c>
      <c r="D2098" t="s">
        <v>160</v>
      </c>
      <c r="E2098">
        <v>1</v>
      </c>
      <c r="F2098">
        <v>195</v>
      </c>
      <c r="G2098" t="s">
        <v>4926</v>
      </c>
      <c r="H2098" t="s">
        <v>13</v>
      </c>
      <c r="I2098" t="s">
        <v>114</v>
      </c>
      <c r="J2098" t="s">
        <v>136</v>
      </c>
      <c r="K2098" t="s">
        <v>137</v>
      </c>
      <c r="L2098" t="s">
        <v>138</v>
      </c>
      <c r="M2098">
        <v>13</v>
      </c>
      <c r="N2098">
        <v>6109100010</v>
      </c>
      <c r="O2098" s="2">
        <v>45810</v>
      </c>
      <c r="P2098" t="s">
        <v>118</v>
      </c>
      <c r="Q2098" t="s">
        <v>1343</v>
      </c>
    </row>
    <row r="2099" spans="1:17">
      <c r="A2099" t="s">
        <v>10</v>
      </c>
      <c r="B2099" t="s">
        <v>31</v>
      </c>
      <c r="C2099" t="s">
        <v>4927</v>
      </c>
      <c r="D2099" t="s">
        <v>112</v>
      </c>
      <c r="E2099">
        <v>1</v>
      </c>
      <c r="F2099">
        <v>551</v>
      </c>
      <c r="G2099" t="s">
        <v>4928</v>
      </c>
      <c r="H2099" t="s">
        <v>13</v>
      </c>
      <c r="I2099" t="s">
        <v>114</v>
      </c>
      <c r="J2099" t="s">
        <v>370</v>
      </c>
      <c r="K2099" t="s">
        <v>386</v>
      </c>
      <c r="L2099" t="s">
        <v>117</v>
      </c>
      <c r="M2099">
        <v>30</v>
      </c>
      <c r="N2099">
        <v>6204530090</v>
      </c>
      <c r="O2099" s="2">
        <v>45810</v>
      </c>
      <c r="P2099" t="s">
        <v>118</v>
      </c>
      <c r="Q2099" t="s">
        <v>139</v>
      </c>
    </row>
    <row r="2100" spans="1:17">
      <c r="A2100" t="s">
        <v>10</v>
      </c>
      <c r="B2100" t="s">
        <v>33</v>
      </c>
      <c r="C2100" t="s">
        <v>4929</v>
      </c>
      <c r="D2100" t="s">
        <v>263</v>
      </c>
      <c r="E2100">
        <v>1</v>
      </c>
      <c r="F2100">
        <v>78</v>
      </c>
      <c r="G2100" t="s">
        <v>4930</v>
      </c>
      <c r="H2100" t="s">
        <v>13</v>
      </c>
      <c r="I2100" t="s">
        <v>114</v>
      </c>
      <c r="J2100" t="s">
        <v>170</v>
      </c>
      <c r="K2100" t="s">
        <v>1023</v>
      </c>
      <c r="L2100" t="s">
        <v>144</v>
      </c>
      <c r="M2100">
        <v>8</v>
      </c>
      <c r="N2100">
        <v>6112419000</v>
      </c>
      <c r="O2100" s="2">
        <v>45810</v>
      </c>
      <c r="P2100" t="s">
        <v>118</v>
      </c>
      <c r="Q2100" t="s">
        <v>511</v>
      </c>
    </row>
    <row r="2101" spans="1:17">
      <c r="A2101" t="s">
        <v>10</v>
      </c>
      <c r="B2101" t="s">
        <v>33</v>
      </c>
      <c r="C2101" t="s">
        <v>4931</v>
      </c>
      <c r="D2101" t="s">
        <v>160</v>
      </c>
      <c r="E2101">
        <v>1</v>
      </c>
      <c r="F2101">
        <v>336</v>
      </c>
      <c r="G2101" t="s">
        <v>4932</v>
      </c>
      <c r="H2101" t="s">
        <v>13</v>
      </c>
      <c r="I2101" t="s">
        <v>114</v>
      </c>
      <c r="J2101" t="s">
        <v>370</v>
      </c>
      <c r="K2101" t="s">
        <v>371</v>
      </c>
      <c r="L2101" t="s">
        <v>177</v>
      </c>
      <c r="M2101">
        <v>21</v>
      </c>
      <c r="N2101">
        <v>6204623990</v>
      </c>
      <c r="O2101" s="2">
        <v>45810</v>
      </c>
      <c r="P2101" t="s">
        <v>118</v>
      </c>
      <c r="Q2101" t="s">
        <v>167</v>
      </c>
    </row>
    <row r="2102" spans="1:17">
      <c r="A2102" t="s">
        <v>10</v>
      </c>
      <c r="B2102" t="s">
        <v>35</v>
      </c>
      <c r="C2102" t="s">
        <v>4933</v>
      </c>
      <c r="D2102" t="s">
        <v>285</v>
      </c>
      <c r="E2102">
        <v>1</v>
      </c>
      <c r="F2102">
        <v>252</v>
      </c>
      <c r="G2102" t="s">
        <v>4934</v>
      </c>
      <c r="H2102" t="s">
        <v>13</v>
      </c>
      <c r="I2102" t="s">
        <v>129</v>
      </c>
      <c r="J2102" t="s">
        <v>414</v>
      </c>
      <c r="L2102" t="s">
        <v>144</v>
      </c>
      <c r="M2102">
        <v>19</v>
      </c>
      <c r="N2102">
        <v>6204420090</v>
      </c>
      <c r="O2102" s="2">
        <v>45810</v>
      </c>
      <c r="P2102" t="s">
        <v>118</v>
      </c>
      <c r="Q2102" t="s">
        <v>145</v>
      </c>
    </row>
    <row r="2103" spans="1:17">
      <c r="A2103" t="s">
        <v>10</v>
      </c>
      <c r="B2103" t="s">
        <v>21</v>
      </c>
      <c r="C2103" t="s">
        <v>4935</v>
      </c>
      <c r="D2103" t="s">
        <v>4936</v>
      </c>
      <c r="E2103">
        <v>2</v>
      </c>
      <c r="F2103">
        <v>2267</v>
      </c>
      <c r="G2103" t="s">
        <v>4937</v>
      </c>
      <c r="H2103" t="s">
        <v>24</v>
      </c>
      <c r="I2103" t="s">
        <v>3290</v>
      </c>
      <c r="J2103" t="s">
        <v>4938</v>
      </c>
      <c r="L2103" t="s">
        <v>177</v>
      </c>
      <c r="M2103">
        <v>14</v>
      </c>
      <c r="N2103">
        <v>5705008099</v>
      </c>
      <c r="O2103" s="2">
        <v>45807</v>
      </c>
      <c r="P2103" t="s">
        <v>118</v>
      </c>
      <c r="Q2103" t="s">
        <v>145</v>
      </c>
    </row>
    <row r="2104" spans="1:17">
      <c r="A2104" t="s">
        <v>10</v>
      </c>
      <c r="B2104" t="s">
        <v>21</v>
      </c>
      <c r="C2104" t="s">
        <v>4939</v>
      </c>
      <c r="D2104" t="s">
        <v>4940</v>
      </c>
      <c r="E2104">
        <v>1</v>
      </c>
      <c r="F2104">
        <v>452</v>
      </c>
      <c r="G2104" t="s">
        <v>4941</v>
      </c>
      <c r="H2104" t="s">
        <v>34</v>
      </c>
      <c r="I2104" t="s">
        <v>299</v>
      </c>
      <c r="J2104" t="s">
        <v>4942</v>
      </c>
      <c r="K2104" t="s">
        <v>4943</v>
      </c>
      <c r="L2104" t="s">
        <v>126</v>
      </c>
      <c r="M2104">
        <v>20</v>
      </c>
      <c r="N2104">
        <v>9405413100</v>
      </c>
      <c r="O2104" s="2">
        <v>45807</v>
      </c>
      <c r="P2104" t="s">
        <v>118</v>
      </c>
    </row>
    <row r="2105" spans="1:17">
      <c r="A2105" t="s">
        <v>10</v>
      </c>
      <c r="B2105" t="s">
        <v>23</v>
      </c>
      <c r="C2105" t="s">
        <v>4944</v>
      </c>
      <c r="D2105" t="s">
        <v>242</v>
      </c>
      <c r="E2105">
        <v>1</v>
      </c>
      <c r="F2105">
        <v>26</v>
      </c>
      <c r="G2105" t="s">
        <v>4945</v>
      </c>
      <c r="H2105" t="s">
        <v>40</v>
      </c>
      <c r="I2105" t="s">
        <v>1384</v>
      </c>
      <c r="J2105" t="s">
        <v>1385</v>
      </c>
      <c r="L2105" t="s">
        <v>2182</v>
      </c>
      <c r="M2105">
        <v>6</v>
      </c>
      <c r="N2105">
        <v>6212109000</v>
      </c>
      <c r="O2105" s="2">
        <v>45807</v>
      </c>
      <c r="P2105" t="s">
        <v>118</v>
      </c>
      <c r="Q2105" t="s">
        <v>837</v>
      </c>
    </row>
    <row r="2106" spans="1:17">
      <c r="A2106" t="s">
        <v>10</v>
      </c>
      <c r="B2106" t="s">
        <v>25</v>
      </c>
      <c r="C2106" t="s">
        <v>3144</v>
      </c>
      <c r="D2106" t="s">
        <v>160</v>
      </c>
      <c r="E2106">
        <v>3</v>
      </c>
      <c r="F2106">
        <v>166</v>
      </c>
      <c r="G2106" t="s">
        <v>3145</v>
      </c>
      <c r="H2106" t="s">
        <v>13</v>
      </c>
      <c r="I2106" t="s">
        <v>114</v>
      </c>
      <c r="J2106" t="s">
        <v>136</v>
      </c>
      <c r="K2106" t="s">
        <v>137</v>
      </c>
      <c r="L2106" t="s">
        <v>138</v>
      </c>
      <c r="M2106">
        <v>12</v>
      </c>
      <c r="N2106">
        <v>6109100010</v>
      </c>
      <c r="O2106" s="2">
        <v>45807</v>
      </c>
      <c r="P2106" t="s">
        <v>118</v>
      </c>
      <c r="Q2106" t="s">
        <v>133</v>
      </c>
    </row>
    <row r="2107" spans="1:17">
      <c r="A2107" t="s">
        <v>10</v>
      </c>
      <c r="B2107" t="s">
        <v>25</v>
      </c>
      <c r="C2107" t="s">
        <v>4946</v>
      </c>
      <c r="D2107" t="s">
        <v>242</v>
      </c>
      <c r="E2107">
        <v>1</v>
      </c>
      <c r="F2107">
        <v>163</v>
      </c>
      <c r="G2107" t="s">
        <v>4947</v>
      </c>
      <c r="H2107" t="s">
        <v>13</v>
      </c>
      <c r="I2107" t="s">
        <v>114</v>
      </c>
      <c r="J2107" t="s">
        <v>136</v>
      </c>
      <c r="K2107" t="s">
        <v>137</v>
      </c>
      <c r="L2107" t="s">
        <v>138</v>
      </c>
      <c r="M2107">
        <v>11</v>
      </c>
      <c r="N2107">
        <v>6109100010</v>
      </c>
      <c r="O2107" s="2">
        <v>45807</v>
      </c>
      <c r="P2107" t="s">
        <v>118</v>
      </c>
      <c r="Q2107" t="s">
        <v>267</v>
      </c>
    </row>
    <row r="2108" spans="1:17">
      <c r="A2108" t="s">
        <v>10</v>
      </c>
      <c r="B2108" t="s">
        <v>27</v>
      </c>
      <c r="C2108" t="s">
        <v>4948</v>
      </c>
      <c r="D2108" t="s">
        <v>160</v>
      </c>
      <c r="E2108">
        <v>1</v>
      </c>
      <c r="F2108">
        <v>160</v>
      </c>
      <c r="G2108" t="s">
        <v>4949</v>
      </c>
      <c r="H2108" t="s">
        <v>13</v>
      </c>
      <c r="I2108" t="s">
        <v>114</v>
      </c>
      <c r="J2108" t="s">
        <v>136</v>
      </c>
      <c r="K2108" t="s">
        <v>137</v>
      </c>
      <c r="L2108" t="s">
        <v>138</v>
      </c>
      <c r="M2108">
        <v>10</v>
      </c>
      <c r="N2108">
        <v>6109100010</v>
      </c>
      <c r="O2108" s="2">
        <v>45807</v>
      </c>
      <c r="P2108" t="s">
        <v>118</v>
      </c>
      <c r="Q2108" t="s">
        <v>139</v>
      </c>
    </row>
    <row r="2109" spans="1:17">
      <c r="A2109" t="s">
        <v>10</v>
      </c>
      <c r="B2109" t="s">
        <v>27</v>
      </c>
      <c r="C2109" t="s">
        <v>4950</v>
      </c>
      <c r="D2109" t="s">
        <v>389</v>
      </c>
      <c r="E2109">
        <v>1</v>
      </c>
      <c r="F2109">
        <v>259</v>
      </c>
      <c r="G2109" t="s">
        <v>4951</v>
      </c>
      <c r="H2109" t="s">
        <v>13</v>
      </c>
      <c r="I2109" t="s">
        <v>129</v>
      </c>
      <c r="J2109" t="s">
        <v>414</v>
      </c>
      <c r="L2109" t="s">
        <v>144</v>
      </c>
      <c r="M2109">
        <v>20</v>
      </c>
      <c r="N2109">
        <v>6204420090</v>
      </c>
      <c r="O2109" s="2">
        <v>45807</v>
      </c>
      <c r="P2109" t="s">
        <v>118</v>
      </c>
      <c r="Q2109" t="s">
        <v>145</v>
      </c>
    </row>
    <row r="2110" spans="1:17">
      <c r="A2110" t="s">
        <v>10</v>
      </c>
      <c r="B2110" t="s">
        <v>29</v>
      </c>
      <c r="C2110" t="s">
        <v>4952</v>
      </c>
      <c r="D2110" t="s">
        <v>242</v>
      </c>
      <c r="E2110">
        <v>1</v>
      </c>
      <c r="F2110">
        <v>354</v>
      </c>
      <c r="G2110" t="s">
        <v>4953</v>
      </c>
      <c r="H2110" t="s">
        <v>13</v>
      </c>
      <c r="I2110" t="s">
        <v>114</v>
      </c>
      <c r="J2110" t="s">
        <v>136</v>
      </c>
      <c r="K2110" t="s">
        <v>335</v>
      </c>
      <c r="L2110" t="s">
        <v>117</v>
      </c>
      <c r="M2110">
        <v>23</v>
      </c>
      <c r="N2110">
        <v>6206300090</v>
      </c>
      <c r="O2110" s="2">
        <v>45807</v>
      </c>
      <c r="P2110" t="s">
        <v>118</v>
      </c>
      <c r="Q2110" t="s">
        <v>4954</v>
      </c>
    </row>
    <row r="2111" spans="1:17">
      <c r="A2111" t="s">
        <v>10</v>
      </c>
      <c r="B2111" t="s">
        <v>29</v>
      </c>
      <c r="C2111" t="s">
        <v>4955</v>
      </c>
      <c r="D2111" t="s">
        <v>242</v>
      </c>
      <c r="E2111">
        <v>1</v>
      </c>
      <c r="F2111">
        <v>198</v>
      </c>
      <c r="G2111" t="s">
        <v>4956</v>
      </c>
      <c r="H2111" t="s">
        <v>13</v>
      </c>
      <c r="I2111" t="s">
        <v>114</v>
      </c>
      <c r="J2111" t="s">
        <v>170</v>
      </c>
      <c r="K2111" t="s">
        <v>354</v>
      </c>
      <c r="L2111" t="s">
        <v>138</v>
      </c>
      <c r="M2111">
        <v>19</v>
      </c>
      <c r="N2111">
        <v>6112419000</v>
      </c>
      <c r="O2111" s="2">
        <v>45807</v>
      </c>
      <c r="P2111" t="s">
        <v>118</v>
      </c>
      <c r="Q2111" t="s">
        <v>139</v>
      </c>
    </row>
    <row r="2112" spans="1:17">
      <c r="A2112" t="s">
        <v>10</v>
      </c>
      <c r="B2112" t="s">
        <v>31</v>
      </c>
      <c r="C2112" t="s">
        <v>4957</v>
      </c>
      <c r="D2112" t="s">
        <v>860</v>
      </c>
      <c r="E2112">
        <v>1</v>
      </c>
      <c r="F2112">
        <v>699</v>
      </c>
      <c r="G2112" t="s">
        <v>4958</v>
      </c>
      <c r="H2112" t="s">
        <v>28</v>
      </c>
      <c r="I2112" t="s">
        <v>218</v>
      </c>
      <c r="J2112" t="s">
        <v>259</v>
      </c>
      <c r="K2112" t="s">
        <v>260</v>
      </c>
      <c r="L2112" t="s">
        <v>205</v>
      </c>
      <c r="M2112">
        <v>41</v>
      </c>
      <c r="N2112">
        <v>6203423500</v>
      </c>
      <c r="O2112" s="2">
        <v>45810</v>
      </c>
      <c r="P2112" t="s">
        <v>118</v>
      </c>
      <c r="Q2112" t="s">
        <v>4959</v>
      </c>
    </row>
    <row r="2113" spans="1:17">
      <c r="A2113" t="s">
        <v>10</v>
      </c>
      <c r="B2113" t="s">
        <v>31</v>
      </c>
      <c r="C2113" t="s">
        <v>4960</v>
      </c>
      <c r="D2113" t="s">
        <v>112</v>
      </c>
      <c r="E2113">
        <v>1</v>
      </c>
      <c r="F2113">
        <v>623</v>
      </c>
      <c r="G2113" t="s">
        <v>4961</v>
      </c>
      <c r="H2113" t="s">
        <v>13</v>
      </c>
      <c r="I2113" t="s">
        <v>114</v>
      </c>
      <c r="J2113" t="s">
        <v>162</v>
      </c>
      <c r="K2113" t="s">
        <v>163</v>
      </c>
      <c r="L2113" t="s">
        <v>138</v>
      </c>
      <c r="M2113">
        <v>39.99</v>
      </c>
      <c r="N2113">
        <v>6204420090</v>
      </c>
      <c r="O2113" s="2">
        <v>45810</v>
      </c>
      <c r="P2113" t="s">
        <v>118</v>
      </c>
      <c r="Q2113" t="s">
        <v>267</v>
      </c>
    </row>
    <row r="2114" spans="1:17">
      <c r="A2114" t="s">
        <v>10</v>
      </c>
      <c r="B2114" t="s">
        <v>31</v>
      </c>
      <c r="C2114" t="s">
        <v>4962</v>
      </c>
      <c r="D2114" t="s">
        <v>285</v>
      </c>
      <c r="E2114">
        <v>1</v>
      </c>
      <c r="F2114">
        <v>668</v>
      </c>
      <c r="G2114" t="s">
        <v>4963</v>
      </c>
      <c r="H2114" t="s">
        <v>13</v>
      </c>
      <c r="I2114" t="s">
        <v>129</v>
      </c>
      <c r="J2114" t="s">
        <v>2649</v>
      </c>
      <c r="K2114" t="s">
        <v>2650</v>
      </c>
      <c r="L2114" t="s">
        <v>138</v>
      </c>
      <c r="M2114">
        <v>37</v>
      </c>
      <c r="N2114">
        <v>6211490000</v>
      </c>
      <c r="O2114" s="2">
        <v>45810</v>
      </c>
      <c r="P2114" t="s">
        <v>118</v>
      </c>
      <c r="Q2114" t="s">
        <v>139</v>
      </c>
    </row>
    <row r="2115" spans="1:17">
      <c r="A2115" t="s">
        <v>10</v>
      </c>
      <c r="B2115" t="s">
        <v>33</v>
      </c>
      <c r="C2115" t="s">
        <v>4964</v>
      </c>
      <c r="D2115" t="s">
        <v>112</v>
      </c>
      <c r="E2115">
        <v>1</v>
      </c>
      <c r="F2115">
        <v>106</v>
      </c>
      <c r="G2115" t="s">
        <v>4965</v>
      </c>
      <c r="H2115" t="s">
        <v>13</v>
      </c>
      <c r="I2115" t="s">
        <v>114</v>
      </c>
      <c r="J2115" t="s">
        <v>136</v>
      </c>
      <c r="K2115" t="s">
        <v>335</v>
      </c>
      <c r="L2115" t="s">
        <v>177</v>
      </c>
      <c r="M2115">
        <v>15</v>
      </c>
      <c r="N2115">
        <v>6206300090</v>
      </c>
      <c r="O2115" s="2">
        <v>45810</v>
      </c>
      <c r="P2115" t="s">
        <v>118</v>
      </c>
      <c r="Q2115" t="s">
        <v>145</v>
      </c>
    </row>
    <row r="2116" spans="1:17">
      <c r="A2116" t="s">
        <v>10</v>
      </c>
      <c r="B2116" t="s">
        <v>33</v>
      </c>
      <c r="C2116" t="s">
        <v>4966</v>
      </c>
      <c r="D2116" t="s">
        <v>208</v>
      </c>
      <c r="E2116">
        <v>1</v>
      </c>
      <c r="F2116">
        <v>270</v>
      </c>
      <c r="G2116" t="s">
        <v>4967</v>
      </c>
      <c r="H2116" t="s">
        <v>13</v>
      </c>
      <c r="I2116" t="s">
        <v>129</v>
      </c>
      <c r="J2116" t="s">
        <v>414</v>
      </c>
      <c r="L2116" t="s">
        <v>144</v>
      </c>
      <c r="M2116">
        <v>18</v>
      </c>
      <c r="N2116">
        <v>6204420090</v>
      </c>
      <c r="O2116" s="2">
        <v>45810</v>
      </c>
      <c r="P2116" t="s">
        <v>118</v>
      </c>
      <c r="Q2116" t="s">
        <v>119</v>
      </c>
    </row>
    <row r="2117" spans="1:17">
      <c r="A2117" t="s">
        <v>10</v>
      </c>
      <c r="B2117" t="s">
        <v>35</v>
      </c>
      <c r="C2117" t="s">
        <v>4968</v>
      </c>
      <c r="D2117" t="s">
        <v>263</v>
      </c>
      <c r="E2117">
        <v>1</v>
      </c>
      <c r="F2117">
        <v>406</v>
      </c>
      <c r="G2117" t="s">
        <v>4969</v>
      </c>
      <c r="H2117" t="s">
        <v>28</v>
      </c>
      <c r="I2117" t="s">
        <v>218</v>
      </c>
      <c r="J2117" t="s">
        <v>1220</v>
      </c>
      <c r="K2117" t="s">
        <v>1221</v>
      </c>
      <c r="L2117" t="s">
        <v>138</v>
      </c>
      <c r="M2117">
        <v>36</v>
      </c>
      <c r="N2117">
        <v>6109100010</v>
      </c>
      <c r="O2117" s="2">
        <v>45810</v>
      </c>
      <c r="P2117" t="s">
        <v>118</v>
      </c>
      <c r="Q2117" t="s">
        <v>145</v>
      </c>
    </row>
    <row r="2118" spans="1:17">
      <c r="A2118" t="s">
        <v>10</v>
      </c>
      <c r="B2118" t="s">
        <v>35</v>
      </c>
      <c r="C2118" t="s">
        <v>4970</v>
      </c>
      <c r="D2118" t="s">
        <v>188</v>
      </c>
      <c r="E2118">
        <v>1</v>
      </c>
      <c r="F2118">
        <v>455</v>
      </c>
      <c r="G2118" t="s">
        <v>4971</v>
      </c>
      <c r="H2118" t="s">
        <v>13</v>
      </c>
      <c r="I2118" t="s">
        <v>129</v>
      </c>
      <c r="J2118" t="s">
        <v>270</v>
      </c>
      <c r="K2118" t="s">
        <v>1141</v>
      </c>
      <c r="L2118" t="s">
        <v>144</v>
      </c>
      <c r="M2118">
        <v>28</v>
      </c>
      <c r="N2118">
        <v>6204329090</v>
      </c>
      <c r="O2118" s="2">
        <v>45810</v>
      </c>
      <c r="P2118" t="s">
        <v>118</v>
      </c>
      <c r="Q2118" t="s">
        <v>145</v>
      </c>
    </row>
    <row r="2119" spans="1:17">
      <c r="A2119" t="s">
        <v>10</v>
      </c>
      <c r="B2119" t="s">
        <v>35</v>
      </c>
      <c r="C2119" t="s">
        <v>4972</v>
      </c>
      <c r="D2119" t="s">
        <v>112</v>
      </c>
      <c r="E2119">
        <v>1</v>
      </c>
      <c r="F2119">
        <v>178</v>
      </c>
      <c r="G2119" t="s">
        <v>4973</v>
      </c>
      <c r="H2119" t="s">
        <v>13</v>
      </c>
      <c r="I2119" t="s">
        <v>114</v>
      </c>
      <c r="J2119" t="s">
        <v>162</v>
      </c>
      <c r="K2119" t="s">
        <v>283</v>
      </c>
      <c r="L2119" t="s">
        <v>117</v>
      </c>
      <c r="M2119">
        <v>17</v>
      </c>
      <c r="N2119">
        <v>6204420090</v>
      </c>
      <c r="O2119" s="2">
        <v>45810</v>
      </c>
      <c r="P2119" t="s">
        <v>118</v>
      </c>
      <c r="Q2119" t="s">
        <v>1866</v>
      </c>
    </row>
    <row r="2120" spans="1:17">
      <c r="A2120" t="s">
        <v>10</v>
      </c>
      <c r="B2120" t="s">
        <v>18</v>
      </c>
      <c r="C2120" t="s">
        <v>4974</v>
      </c>
      <c r="E2120">
        <v>1</v>
      </c>
      <c r="F2120">
        <v>223</v>
      </c>
      <c r="G2120" t="s">
        <v>4975</v>
      </c>
      <c r="H2120" t="s">
        <v>22</v>
      </c>
      <c r="I2120" t="s">
        <v>3757</v>
      </c>
      <c r="J2120" t="s">
        <v>3758</v>
      </c>
      <c r="L2120" t="s">
        <v>132</v>
      </c>
      <c r="M2120">
        <v>10</v>
      </c>
      <c r="N2120">
        <v>4202221000</v>
      </c>
      <c r="O2120" s="2">
        <v>45807</v>
      </c>
      <c r="P2120" t="s">
        <v>118</v>
      </c>
      <c r="Q2120" t="s">
        <v>3759</v>
      </c>
    </row>
    <row r="2121" spans="1:17">
      <c r="A2121" t="s">
        <v>10</v>
      </c>
      <c r="B2121" t="s">
        <v>21</v>
      </c>
      <c r="C2121" t="s">
        <v>4976</v>
      </c>
      <c r="D2121" t="s">
        <v>4977</v>
      </c>
      <c r="E2121">
        <v>1</v>
      </c>
      <c r="F2121">
        <v>658</v>
      </c>
      <c r="G2121" t="s">
        <v>4978</v>
      </c>
      <c r="H2121" t="s">
        <v>22</v>
      </c>
      <c r="I2121" t="s">
        <v>4979</v>
      </c>
      <c r="J2121" t="s">
        <v>4980</v>
      </c>
      <c r="K2121" t="s">
        <v>4981</v>
      </c>
      <c r="L2121" t="s">
        <v>795</v>
      </c>
      <c r="M2121">
        <v>30</v>
      </c>
      <c r="N2121">
        <v>9503009590</v>
      </c>
      <c r="O2121" s="2">
        <v>45807</v>
      </c>
      <c r="P2121" t="s">
        <v>118</v>
      </c>
    </row>
    <row r="2122" spans="1:17">
      <c r="A2122" t="s">
        <v>10</v>
      </c>
      <c r="B2122" t="s">
        <v>23</v>
      </c>
      <c r="C2122" t="s">
        <v>4982</v>
      </c>
      <c r="D2122" t="s">
        <v>112</v>
      </c>
      <c r="E2122">
        <v>1</v>
      </c>
      <c r="F2122">
        <v>651</v>
      </c>
      <c r="G2122" t="s">
        <v>4983</v>
      </c>
      <c r="H2122" t="s">
        <v>13</v>
      </c>
      <c r="I2122" t="s">
        <v>114</v>
      </c>
      <c r="J2122" t="s">
        <v>162</v>
      </c>
      <c r="K2122" t="s">
        <v>163</v>
      </c>
      <c r="L2122" t="s">
        <v>117</v>
      </c>
      <c r="M2122">
        <v>49.99</v>
      </c>
      <c r="N2122">
        <v>6204420090</v>
      </c>
      <c r="O2122" s="2">
        <v>45807</v>
      </c>
      <c r="P2122" t="s">
        <v>118</v>
      </c>
      <c r="Q2122" t="s">
        <v>194</v>
      </c>
    </row>
    <row r="2123" spans="1:17">
      <c r="A2123" t="s">
        <v>10</v>
      </c>
      <c r="B2123" t="s">
        <v>23</v>
      </c>
      <c r="C2123" t="s">
        <v>4984</v>
      </c>
      <c r="D2123" t="s">
        <v>263</v>
      </c>
      <c r="E2123">
        <v>1</v>
      </c>
      <c r="F2123">
        <v>625</v>
      </c>
      <c r="G2123" t="s">
        <v>4985</v>
      </c>
      <c r="H2123" t="s">
        <v>13</v>
      </c>
      <c r="I2123" t="s">
        <v>114</v>
      </c>
      <c r="J2123" t="s">
        <v>229</v>
      </c>
      <c r="K2123" t="s">
        <v>256</v>
      </c>
      <c r="L2123" t="s">
        <v>117</v>
      </c>
      <c r="M2123">
        <v>37</v>
      </c>
      <c r="N2123">
        <v>6202401091</v>
      </c>
      <c r="O2123" s="2">
        <v>45807</v>
      </c>
      <c r="P2123" t="s">
        <v>118</v>
      </c>
      <c r="Q2123" t="s">
        <v>145</v>
      </c>
    </row>
    <row r="2124" spans="1:17">
      <c r="A2124" t="s">
        <v>10</v>
      </c>
      <c r="B2124" t="s">
        <v>25</v>
      </c>
      <c r="C2124" t="s">
        <v>4986</v>
      </c>
      <c r="D2124" t="s">
        <v>242</v>
      </c>
      <c r="E2124">
        <v>1</v>
      </c>
      <c r="F2124">
        <v>111</v>
      </c>
      <c r="G2124" t="s">
        <v>4987</v>
      </c>
      <c r="H2124" t="s">
        <v>13</v>
      </c>
      <c r="I2124" t="s">
        <v>114</v>
      </c>
      <c r="J2124" t="s">
        <v>170</v>
      </c>
      <c r="K2124" t="s">
        <v>265</v>
      </c>
      <c r="L2124" t="s">
        <v>144</v>
      </c>
      <c r="M2124">
        <v>12</v>
      </c>
      <c r="N2124">
        <v>6112419000</v>
      </c>
      <c r="O2124" s="2">
        <v>45807</v>
      </c>
      <c r="P2124" t="s">
        <v>118</v>
      </c>
      <c r="Q2124" t="s">
        <v>511</v>
      </c>
    </row>
    <row r="2125" spans="1:17">
      <c r="A2125" t="s">
        <v>10</v>
      </c>
      <c r="B2125" t="s">
        <v>25</v>
      </c>
      <c r="C2125" t="s">
        <v>2229</v>
      </c>
      <c r="D2125" t="s">
        <v>263</v>
      </c>
      <c r="E2125">
        <v>1</v>
      </c>
      <c r="F2125">
        <v>172</v>
      </c>
      <c r="G2125" t="s">
        <v>2230</v>
      </c>
      <c r="H2125" t="s">
        <v>13</v>
      </c>
      <c r="I2125" t="s">
        <v>114</v>
      </c>
      <c r="J2125" t="s">
        <v>136</v>
      </c>
      <c r="K2125" t="s">
        <v>137</v>
      </c>
      <c r="L2125" t="s">
        <v>138</v>
      </c>
      <c r="M2125">
        <v>9</v>
      </c>
      <c r="N2125">
        <v>6109100010</v>
      </c>
      <c r="O2125" s="2">
        <v>45807</v>
      </c>
      <c r="P2125" t="s">
        <v>118</v>
      </c>
      <c r="Q2125" t="s">
        <v>139</v>
      </c>
    </row>
    <row r="2126" spans="1:17">
      <c r="A2126" t="s">
        <v>10</v>
      </c>
      <c r="B2126" t="s">
        <v>25</v>
      </c>
      <c r="C2126" t="s">
        <v>4988</v>
      </c>
      <c r="D2126" t="s">
        <v>160</v>
      </c>
      <c r="E2126">
        <v>1</v>
      </c>
      <c r="F2126">
        <v>154</v>
      </c>
      <c r="G2126" t="s">
        <v>4989</v>
      </c>
      <c r="H2126" t="s">
        <v>13</v>
      </c>
      <c r="I2126" t="s">
        <v>114</v>
      </c>
      <c r="J2126" t="s">
        <v>136</v>
      </c>
      <c r="K2126" t="s">
        <v>137</v>
      </c>
      <c r="L2126" t="s">
        <v>144</v>
      </c>
      <c r="M2126">
        <v>10</v>
      </c>
      <c r="N2126">
        <v>6109100010</v>
      </c>
      <c r="O2126" s="2">
        <v>45807</v>
      </c>
      <c r="P2126" t="s">
        <v>118</v>
      </c>
      <c r="Q2126" t="s">
        <v>275</v>
      </c>
    </row>
    <row r="2127" spans="1:17">
      <c r="A2127" t="s">
        <v>10</v>
      </c>
      <c r="B2127" t="s">
        <v>25</v>
      </c>
      <c r="C2127" t="s">
        <v>4990</v>
      </c>
      <c r="D2127" t="s">
        <v>112</v>
      </c>
      <c r="E2127">
        <v>1</v>
      </c>
      <c r="F2127">
        <v>68</v>
      </c>
      <c r="G2127" t="s">
        <v>4991</v>
      </c>
      <c r="H2127" t="s">
        <v>13</v>
      </c>
      <c r="I2127" t="s">
        <v>114</v>
      </c>
      <c r="J2127" t="s">
        <v>136</v>
      </c>
      <c r="K2127" t="s">
        <v>598</v>
      </c>
      <c r="L2127" t="s">
        <v>117</v>
      </c>
      <c r="M2127">
        <v>8</v>
      </c>
      <c r="N2127">
        <v>6208990099</v>
      </c>
      <c r="O2127" s="2">
        <v>45807</v>
      </c>
      <c r="P2127" t="s">
        <v>118</v>
      </c>
      <c r="Q2127" t="s">
        <v>267</v>
      </c>
    </row>
    <row r="2128" spans="1:17">
      <c r="A2128" t="s">
        <v>10</v>
      </c>
      <c r="B2128" t="s">
        <v>25</v>
      </c>
      <c r="C2128" t="s">
        <v>3640</v>
      </c>
      <c r="D2128" t="s">
        <v>112</v>
      </c>
      <c r="E2128">
        <v>1</v>
      </c>
      <c r="F2128">
        <v>1102</v>
      </c>
      <c r="G2128" t="s">
        <v>3641</v>
      </c>
      <c r="H2128" t="s">
        <v>13</v>
      </c>
      <c r="I2128" t="s">
        <v>114</v>
      </c>
      <c r="J2128" t="s">
        <v>422</v>
      </c>
      <c r="K2128" t="s">
        <v>2533</v>
      </c>
      <c r="L2128" t="s">
        <v>205</v>
      </c>
      <c r="M2128">
        <v>58</v>
      </c>
      <c r="N2128">
        <v>6204238000</v>
      </c>
      <c r="O2128" s="2">
        <v>45807</v>
      </c>
      <c r="P2128" t="s">
        <v>118</v>
      </c>
      <c r="Q2128" t="s">
        <v>145</v>
      </c>
    </row>
    <row r="2129" spans="1:17">
      <c r="A2129" t="s">
        <v>10</v>
      </c>
      <c r="B2129" t="s">
        <v>27</v>
      </c>
      <c r="C2129" t="s">
        <v>1915</v>
      </c>
      <c r="D2129" t="s">
        <v>341</v>
      </c>
      <c r="E2129">
        <v>1</v>
      </c>
      <c r="F2129">
        <v>61</v>
      </c>
      <c r="G2129" t="s">
        <v>1916</v>
      </c>
      <c r="H2129" t="s">
        <v>19</v>
      </c>
      <c r="I2129" t="s">
        <v>149</v>
      </c>
      <c r="J2129" t="s">
        <v>573</v>
      </c>
      <c r="K2129" t="s">
        <v>1917</v>
      </c>
      <c r="L2129" t="s">
        <v>177</v>
      </c>
      <c r="M2129">
        <v>8</v>
      </c>
      <c r="N2129">
        <v>6211490000</v>
      </c>
      <c r="O2129" s="2">
        <v>45807</v>
      </c>
      <c r="P2129" t="s">
        <v>118</v>
      </c>
      <c r="Q2129" t="s">
        <v>267</v>
      </c>
    </row>
    <row r="2130" spans="1:17">
      <c r="A2130" t="s">
        <v>10</v>
      </c>
      <c r="B2130" t="s">
        <v>27</v>
      </c>
      <c r="C2130" t="s">
        <v>4992</v>
      </c>
      <c r="D2130" t="s">
        <v>242</v>
      </c>
      <c r="E2130">
        <v>2</v>
      </c>
      <c r="F2130">
        <v>102</v>
      </c>
      <c r="G2130" t="s">
        <v>4993</v>
      </c>
      <c r="H2130" t="s">
        <v>13</v>
      </c>
      <c r="I2130" t="s">
        <v>114</v>
      </c>
      <c r="J2130" t="s">
        <v>136</v>
      </c>
      <c r="K2130" t="s">
        <v>598</v>
      </c>
      <c r="L2130" t="s">
        <v>144</v>
      </c>
      <c r="M2130">
        <v>11</v>
      </c>
      <c r="N2130">
        <v>6208990099</v>
      </c>
      <c r="O2130" s="2">
        <v>45807</v>
      </c>
      <c r="P2130" t="s">
        <v>118</v>
      </c>
      <c r="Q2130" t="s">
        <v>139</v>
      </c>
    </row>
    <row r="2131" spans="1:17">
      <c r="A2131" t="s">
        <v>10</v>
      </c>
      <c r="B2131" t="s">
        <v>27</v>
      </c>
      <c r="C2131" t="s">
        <v>3479</v>
      </c>
      <c r="D2131" t="s">
        <v>263</v>
      </c>
      <c r="E2131">
        <v>1</v>
      </c>
      <c r="F2131">
        <v>164</v>
      </c>
      <c r="G2131" t="s">
        <v>3480</v>
      </c>
      <c r="H2131" t="s">
        <v>13</v>
      </c>
      <c r="I2131" t="s">
        <v>114</v>
      </c>
      <c r="J2131" t="s">
        <v>136</v>
      </c>
      <c r="K2131" t="s">
        <v>137</v>
      </c>
      <c r="L2131" t="s">
        <v>144</v>
      </c>
      <c r="M2131">
        <v>11</v>
      </c>
      <c r="N2131">
        <v>6109100010</v>
      </c>
      <c r="O2131" s="2">
        <v>45807</v>
      </c>
      <c r="P2131" t="s">
        <v>118</v>
      </c>
      <c r="Q2131" t="s">
        <v>275</v>
      </c>
    </row>
    <row r="2132" spans="1:17">
      <c r="A2132" t="s">
        <v>10</v>
      </c>
      <c r="B2132" t="s">
        <v>29</v>
      </c>
      <c r="C2132" t="s">
        <v>4994</v>
      </c>
      <c r="D2132" t="s">
        <v>285</v>
      </c>
      <c r="E2132">
        <v>1</v>
      </c>
      <c r="F2132">
        <v>314</v>
      </c>
      <c r="G2132" t="s">
        <v>4995</v>
      </c>
      <c r="H2132" t="s">
        <v>13</v>
      </c>
      <c r="I2132" t="s">
        <v>129</v>
      </c>
      <c r="J2132" t="s">
        <v>609</v>
      </c>
      <c r="L2132" t="s">
        <v>144</v>
      </c>
      <c r="M2132">
        <v>26</v>
      </c>
      <c r="N2132">
        <v>6204238000</v>
      </c>
      <c r="O2132" s="2">
        <v>45807</v>
      </c>
      <c r="P2132" t="s">
        <v>118</v>
      </c>
      <c r="Q2132" t="s">
        <v>4996</v>
      </c>
    </row>
    <row r="2133" spans="1:17">
      <c r="A2133" t="s">
        <v>10</v>
      </c>
      <c r="B2133" t="s">
        <v>31</v>
      </c>
      <c r="C2133" t="s">
        <v>4997</v>
      </c>
      <c r="D2133" t="s">
        <v>208</v>
      </c>
      <c r="E2133">
        <v>1</v>
      </c>
      <c r="F2133">
        <v>234</v>
      </c>
      <c r="G2133" t="s">
        <v>4998</v>
      </c>
      <c r="H2133" t="s">
        <v>13</v>
      </c>
      <c r="I2133" t="s">
        <v>129</v>
      </c>
      <c r="J2133" t="s">
        <v>1405</v>
      </c>
      <c r="K2133" t="s">
        <v>1987</v>
      </c>
      <c r="L2133" t="s">
        <v>138</v>
      </c>
      <c r="M2133">
        <v>12</v>
      </c>
      <c r="N2133">
        <v>6204530090</v>
      </c>
      <c r="O2133" s="2">
        <v>45810</v>
      </c>
      <c r="P2133" t="s">
        <v>118</v>
      </c>
      <c r="Q2133" t="s">
        <v>267</v>
      </c>
    </row>
    <row r="2134" spans="1:17">
      <c r="A2134" t="s">
        <v>10</v>
      </c>
      <c r="B2134" t="s">
        <v>31</v>
      </c>
      <c r="C2134" t="s">
        <v>4999</v>
      </c>
      <c r="D2134" t="s">
        <v>112</v>
      </c>
      <c r="E2134">
        <v>1</v>
      </c>
      <c r="F2134">
        <v>340</v>
      </c>
      <c r="G2134" t="s">
        <v>5000</v>
      </c>
      <c r="H2134" t="s">
        <v>13</v>
      </c>
      <c r="I2134" t="s">
        <v>114</v>
      </c>
      <c r="J2134" t="s">
        <v>142</v>
      </c>
      <c r="K2134" t="s">
        <v>143</v>
      </c>
      <c r="L2134" t="s">
        <v>289</v>
      </c>
      <c r="M2134">
        <v>23</v>
      </c>
      <c r="N2134">
        <v>6110209100</v>
      </c>
      <c r="O2134" s="2">
        <v>45810</v>
      </c>
      <c r="P2134" t="s">
        <v>118</v>
      </c>
      <c r="Q2134" t="s">
        <v>186</v>
      </c>
    </row>
    <row r="2135" spans="1:17">
      <c r="A2135" t="s">
        <v>10</v>
      </c>
      <c r="B2135" t="s">
        <v>33</v>
      </c>
      <c r="C2135" t="s">
        <v>5001</v>
      </c>
      <c r="D2135" t="s">
        <v>242</v>
      </c>
      <c r="E2135">
        <v>1</v>
      </c>
      <c r="F2135">
        <v>188</v>
      </c>
      <c r="G2135" t="s">
        <v>5002</v>
      </c>
      <c r="H2135" t="s">
        <v>28</v>
      </c>
      <c r="I2135" t="s">
        <v>218</v>
      </c>
      <c r="J2135" t="s">
        <v>1220</v>
      </c>
      <c r="K2135" t="s">
        <v>1221</v>
      </c>
      <c r="L2135" t="s">
        <v>138</v>
      </c>
      <c r="M2135">
        <v>17</v>
      </c>
      <c r="N2135">
        <v>6109100010</v>
      </c>
      <c r="O2135" s="2">
        <v>45810</v>
      </c>
      <c r="P2135" t="s">
        <v>118</v>
      </c>
      <c r="Q2135" t="s">
        <v>3206</v>
      </c>
    </row>
    <row r="2136" spans="1:17">
      <c r="A2136" t="s">
        <v>10</v>
      </c>
      <c r="B2136" t="s">
        <v>33</v>
      </c>
      <c r="C2136" t="s">
        <v>5003</v>
      </c>
      <c r="D2136" t="s">
        <v>208</v>
      </c>
      <c r="E2136">
        <v>1</v>
      </c>
      <c r="F2136">
        <v>414</v>
      </c>
      <c r="G2136" t="s">
        <v>5004</v>
      </c>
      <c r="H2136" t="s">
        <v>13</v>
      </c>
      <c r="I2136" t="s">
        <v>129</v>
      </c>
      <c r="J2136" t="s">
        <v>2649</v>
      </c>
      <c r="K2136" t="s">
        <v>2650</v>
      </c>
      <c r="L2136" t="s">
        <v>117</v>
      </c>
      <c r="M2136">
        <v>26</v>
      </c>
      <c r="N2136">
        <v>6211490000</v>
      </c>
      <c r="O2136" s="2">
        <v>45810</v>
      </c>
      <c r="P2136" t="s">
        <v>118</v>
      </c>
      <c r="Q2136" t="s">
        <v>145</v>
      </c>
    </row>
    <row r="2137" spans="1:17">
      <c r="A2137" t="s">
        <v>10</v>
      </c>
      <c r="B2137" t="s">
        <v>33</v>
      </c>
      <c r="C2137" t="s">
        <v>5005</v>
      </c>
      <c r="D2137" t="s">
        <v>263</v>
      </c>
      <c r="E2137">
        <v>1</v>
      </c>
      <c r="F2137">
        <v>160</v>
      </c>
      <c r="G2137" t="s">
        <v>5006</v>
      </c>
      <c r="H2137" t="s">
        <v>13</v>
      </c>
      <c r="I2137" t="s">
        <v>114</v>
      </c>
      <c r="J2137" t="s">
        <v>136</v>
      </c>
      <c r="K2137" t="s">
        <v>137</v>
      </c>
      <c r="L2137" t="s">
        <v>144</v>
      </c>
      <c r="M2137">
        <v>10</v>
      </c>
      <c r="N2137">
        <v>6109100010</v>
      </c>
      <c r="O2137" s="2">
        <v>45810</v>
      </c>
      <c r="P2137" t="s">
        <v>118</v>
      </c>
      <c r="Q2137" t="s">
        <v>700</v>
      </c>
    </row>
    <row r="2138" spans="1:17">
      <c r="A2138" t="s">
        <v>10</v>
      </c>
      <c r="B2138" t="s">
        <v>33</v>
      </c>
      <c r="C2138" t="s">
        <v>5007</v>
      </c>
      <c r="D2138" t="s">
        <v>160</v>
      </c>
      <c r="E2138">
        <v>1</v>
      </c>
      <c r="F2138">
        <v>103</v>
      </c>
      <c r="G2138" t="s">
        <v>5008</v>
      </c>
      <c r="H2138" t="s">
        <v>13</v>
      </c>
      <c r="I2138" t="s">
        <v>114</v>
      </c>
      <c r="J2138" t="s">
        <v>136</v>
      </c>
      <c r="K2138" t="s">
        <v>598</v>
      </c>
      <c r="L2138" t="s">
        <v>117</v>
      </c>
      <c r="M2138">
        <v>9</v>
      </c>
      <c r="N2138">
        <v>6208990099</v>
      </c>
      <c r="O2138" s="2">
        <v>45810</v>
      </c>
      <c r="P2138" t="s">
        <v>118</v>
      </c>
      <c r="Q2138" t="s">
        <v>267</v>
      </c>
    </row>
    <row r="2139" spans="1:17">
      <c r="A2139" t="s">
        <v>10</v>
      </c>
      <c r="B2139" t="s">
        <v>35</v>
      </c>
      <c r="C2139" t="s">
        <v>5009</v>
      </c>
      <c r="D2139" t="s">
        <v>341</v>
      </c>
      <c r="E2139">
        <v>1</v>
      </c>
      <c r="F2139">
        <v>137</v>
      </c>
      <c r="G2139" t="s">
        <v>5010</v>
      </c>
      <c r="H2139" t="s">
        <v>19</v>
      </c>
      <c r="I2139" t="s">
        <v>478</v>
      </c>
      <c r="J2139" t="s">
        <v>5011</v>
      </c>
      <c r="K2139" t="s">
        <v>5012</v>
      </c>
      <c r="L2139" t="s">
        <v>144</v>
      </c>
      <c r="M2139">
        <v>18</v>
      </c>
      <c r="N2139">
        <v>6203329000</v>
      </c>
      <c r="O2139" s="2">
        <v>45810</v>
      </c>
      <c r="P2139" t="s">
        <v>118</v>
      </c>
      <c r="Q2139" t="s">
        <v>1150</v>
      </c>
    </row>
    <row r="2140" spans="1:17">
      <c r="A2140" t="s">
        <v>10</v>
      </c>
      <c r="B2140" t="s">
        <v>35</v>
      </c>
      <c r="C2140" t="s">
        <v>5013</v>
      </c>
      <c r="E2140">
        <v>1</v>
      </c>
      <c r="F2140">
        <v>577</v>
      </c>
      <c r="G2140" t="s">
        <v>5014</v>
      </c>
      <c r="H2140" t="s">
        <v>22</v>
      </c>
      <c r="I2140" t="s">
        <v>582</v>
      </c>
      <c r="J2140" t="s">
        <v>5015</v>
      </c>
      <c r="K2140" t="s">
        <v>5016</v>
      </c>
      <c r="L2140" t="s">
        <v>289</v>
      </c>
      <c r="M2140">
        <v>42</v>
      </c>
      <c r="N2140">
        <v>6204238000</v>
      </c>
      <c r="O2140" s="2">
        <v>45810</v>
      </c>
      <c r="P2140" t="s">
        <v>118</v>
      </c>
      <c r="Q2140" t="s">
        <v>186</v>
      </c>
    </row>
    <row r="2141" spans="1:17">
      <c r="A2141" t="s">
        <v>10</v>
      </c>
      <c r="B2141" t="s">
        <v>21</v>
      </c>
      <c r="C2141" t="s">
        <v>5017</v>
      </c>
      <c r="D2141" t="s">
        <v>1452</v>
      </c>
      <c r="E2141">
        <v>12</v>
      </c>
      <c r="F2141">
        <v>129</v>
      </c>
      <c r="G2141" t="s">
        <v>5018</v>
      </c>
      <c r="H2141" t="s">
        <v>44</v>
      </c>
      <c r="I2141" t="s">
        <v>694</v>
      </c>
      <c r="J2141" t="s">
        <v>2484</v>
      </c>
      <c r="K2141" t="s">
        <v>5019</v>
      </c>
      <c r="L2141" t="s">
        <v>795</v>
      </c>
      <c r="M2141">
        <v>10</v>
      </c>
      <c r="N2141">
        <v>3924100090</v>
      </c>
      <c r="O2141" s="2">
        <v>45807</v>
      </c>
      <c r="P2141" t="s">
        <v>118</v>
      </c>
    </row>
    <row r="2142" spans="1:17">
      <c r="A2142" t="s">
        <v>10</v>
      </c>
      <c r="B2142" t="s">
        <v>21</v>
      </c>
      <c r="C2142" t="s">
        <v>5020</v>
      </c>
      <c r="E2142">
        <v>1</v>
      </c>
      <c r="F2142">
        <v>45</v>
      </c>
      <c r="G2142" t="s">
        <v>5021</v>
      </c>
      <c r="H2142" t="s">
        <v>50</v>
      </c>
      <c r="I2142" t="s">
        <v>1871</v>
      </c>
      <c r="J2142" t="s">
        <v>1872</v>
      </c>
      <c r="K2142" t="s">
        <v>2688</v>
      </c>
      <c r="L2142" t="s">
        <v>1874</v>
      </c>
      <c r="M2142">
        <v>6</v>
      </c>
      <c r="N2142">
        <v>3926909790</v>
      </c>
      <c r="O2142" s="2">
        <v>45807</v>
      </c>
      <c r="P2142" t="s">
        <v>118</v>
      </c>
    </row>
    <row r="2143" spans="1:17">
      <c r="A2143" t="s">
        <v>10</v>
      </c>
      <c r="B2143" t="s">
        <v>23</v>
      </c>
      <c r="C2143" t="s">
        <v>5022</v>
      </c>
      <c r="D2143" t="s">
        <v>183</v>
      </c>
      <c r="E2143">
        <v>1</v>
      </c>
      <c r="F2143">
        <v>152</v>
      </c>
      <c r="G2143" t="s">
        <v>5023</v>
      </c>
      <c r="H2143" t="s">
        <v>13</v>
      </c>
      <c r="I2143" t="s">
        <v>114</v>
      </c>
      <c r="J2143" t="s">
        <v>136</v>
      </c>
      <c r="K2143" t="s">
        <v>363</v>
      </c>
      <c r="L2143" t="s">
        <v>138</v>
      </c>
      <c r="M2143">
        <v>12</v>
      </c>
      <c r="N2143">
        <v>6114300000</v>
      </c>
      <c r="O2143" s="2">
        <v>45807</v>
      </c>
      <c r="P2143" t="s">
        <v>118</v>
      </c>
      <c r="Q2143" t="s">
        <v>883</v>
      </c>
    </row>
    <row r="2144" spans="1:17">
      <c r="A2144" t="s">
        <v>10</v>
      </c>
      <c r="B2144" t="s">
        <v>23</v>
      </c>
      <c r="C2144" t="s">
        <v>5024</v>
      </c>
      <c r="D2144" t="s">
        <v>112</v>
      </c>
      <c r="E2144">
        <v>1</v>
      </c>
      <c r="F2144">
        <v>302</v>
      </c>
      <c r="G2144" t="s">
        <v>5025</v>
      </c>
      <c r="H2144" t="s">
        <v>13</v>
      </c>
      <c r="I2144" t="s">
        <v>114</v>
      </c>
      <c r="J2144" t="s">
        <v>162</v>
      </c>
      <c r="K2144" t="s">
        <v>163</v>
      </c>
      <c r="L2144" t="s">
        <v>117</v>
      </c>
      <c r="M2144">
        <v>21</v>
      </c>
      <c r="N2144">
        <v>6204420090</v>
      </c>
      <c r="O2144" s="2">
        <v>45807</v>
      </c>
      <c r="P2144" t="s">
        <v>118</v>
      </c>
      <c r="Q2144" t="s">
        <v>139</v>
      </c>
    </row>
    <row r="2145" spans="1:17">
      <c r="A2145" t="s">
        <v>10</v>
      </c>
      <c r="B2145" t="s">
        <v>25</v>
      </c>
      <c r="C2145" t="s">
        <v>2486</v>
      </c>
      <c r="D2145" t="s">
        <v>112</v>
      </c>
      <c r="E2145">
        <v>1</v>
      </c>
      <c r="F2145">
        <v>180</v>
      </c>
      <c r="G2145" t="s">
        <v>2487</v>
      </c>
      <c r="H2145" t="s">
        <v>28</v>
      </c>
      <c r="I2145" t="s">
        <v>218</v>
      </c>
      <c r="J2145" t="s">
        <v>1220</v>
      </c>
      <c r="K2145" t="s">
        <v>1221</v>
      </c>
      <c r="L2145" t="s">
        <v>177</v>
      </c>
      <c r="M2145">
        <v>15</v>
      </c>
      <c r="N2145">
        <v>6109100010</v>
      </c>
      <c r="O2145" s="2">
        <v>45807</v>
      </c>
      <c r="P2145" t="s">
        <v>118</v>
      </c>
      <c r="Q2145" t="s">
        <v>145</v>
      </c>
    </row>
    <row r="2146" spans="1:17">
      <c r="A2146" t="s">
        <v>10</v>
      </c>
      <c r="B2146" t="s">
        <v>25</v>
      </c>
      <c r="C2146" t="s">
        <v>3591</v>
      </c>
      <c r="D2146" t="s">
        <v>112</v>
      </c>
      <c r="E2146">
        <v>7</v>
      </c>
      <c r="F2146">
        <v>150</v>
      </c>
      <c r="G2146" t="s">
        <v>3592</v>
      </c>
      <c r="H2146" t="s">
        <v>13</v>
      </c>
      <c r="I2146" t="s">
        <v>114</v>
      </c>
      <c r="J2146" t="s">
        <v>136</v>
      </c>
      <c r="K2146" t="s">
        <v>137</v>
      </c>
      <c r="L2146" t="s">
        <v>144</v>
      </c>
      <c r="M2146">
        <v>11</v>
      </c>
      <c r="N2146">
        <v>6109100010</v>
      </c>
      <c r="O2146" s="2">
        <v>45807</v>
      </c>
      <c r="P2146" t="s">
        <v>118</v>
      </c>
      <c r="Q2146" t="s">
        <v>883</v>
      </c>
    </row>
    <row r="2147" spans="1:17">
      <c r="A2147" t="s">
        <v>10</v>
      </c>
      <c r="B2147" t="s">
        <v>27</v>
      </c>
      <c r="C2147" t="s">
        <v>5026</v>
      </c>
      <c r="D2147" t="s">
        <v>242</v>
      </c>
      <c r="E2147">
        <v>3</v>
      </c>
      <c r="F2147">
        <v>173</v>
      </c>
      <c r="G2147" t="s">
        <v>5027</v>
      </c>
      <c r="H2147" t="s">
        <v>13</v>
      </c>
      <c r="I2147" t="s">
        <v>114</v>
      </c>
      <c r="J2147" t="s">
        <v>136</v>
      </c>
      <c r="K2147" t="s">
        <v>137</v>
      </c>
      <c r="L2147" t="s">
        <v>138</v>
      </c>
      <c r="M2147">
        <v>12</v>
      </c>
      <c r="N2147">
        <v>6109100010</v>
      </c>
      <c r="O2147" s="2">
        <v>45807</v>
      </c>
      <c r="P2147" t="s">
        <v>118</v>
      </c>
      <c r="Q2147" t="s">
        <v>267</v>
      </c>
    </row>
    <row r="2148" spans="1:17">
      <c r="A2148" t="s">
        <v>10</v>
      </c>
      <c r="B2148" t="s">
        <v>29</v>
      </c>
      <c r="C2148" t="s">
        <v>5028</v>
      </c>
      <c r="D2148" t="s">
        <v>263</v>
      </c>
      <c r="E2148">
        <v>1</v>
      </c>
      <c r="F2148">
        <v>393</v>
      </c>
      <c r="G2148" t="s">
        <v>5029</v>
      </c>
      <c r="H2148" t="s">
        <v>40</v>
      </c>
      <c r="I2148" t="s">
        <v>347</v>
      </c>
      <c r="J2148" t="s">
        <v>348</v>
      </c>
      <c r="L2148" t="s">
        <v>144</v>
      </c>
      <c r="M2148">
        <v>29</v>
      </c>
      <c r="N2148">
        <v>6203238000</v>
      </c>
      <c r="O2148" s="2">
        <v>45807</v>
      </c>
      <c r="P2148" t="s">
        <v>118</v>
      </c>
      <c r="Q2148" t="s">
        <v>119</v>
      </c>
    </row>
    <row r="2149" spans="1:17">
      <c r="A2149" t="s">
        <v>10</v>
      </c>
      <c r="B2149" t="s">
        <v>29</v>
      </c>
      <c r="C2149" t="s">
        <v>5030</v>
      </c>
      <c r="E2149">
        <v>1</v>
      </c>
      <c r="F2149">
        <v>173</v>
      </c>
      <c r="G2149" t="s">
        <v>5031</v>
      </c>
      <c r="H2149" t="s">
        <v>13</v>
      </c>
      <c r="I2149" t="s">
        <v>129</v>
      </c>
      <c r="J2149" t="s">
        <v>609</v>
      </c>
      <c r="L2149" t="s">
        <v>117</v>
      </c>
      <c r="M2149">
        <v>12</v>
      </c>
      <c r="N2149">
        <v>6204238000</v>
      </c>
      <c r="O2149" s="2">
        <v>45807</v>
      </c>
      <c r="P2149" t="s">
        <v>118</v>
      </c>
      <c r="Q2149" t="s">
        <v>119</v>
      </c>
    </row>
    <row r="2150" spans="1:17">
      <c r="A2150" t="s">
        <v>10</v>
      </c>
      <c r="B2150" t="s">
        <v>29</v>
      </c>
      <c r="C2150" t="s">
        <v>5032</v>
      </c>
      <c r="D2150" t="s">
        <v>112</v>
      </c>
      <c r="E2150">
        <v>1</v>
      </c>
      <c r="F2150">
        <v>489</v>
      </c>
      <c r="G2150" t="s">
        <v>5033</v>
      </c>
      <c r="H2150" t="s">
        <v>13</v>
      </c>
      <c r="I2150" t="s">
        <v>114</v>
      </c>
      <c r="J2150" t="s">
        <v>229</v>
      </c>
      <c r="K2150" t="s">
        <v>357</v>
      </c>
      <c r="L2150" t="s">
        <v>117</v>
      </c>
      <c r="M2150">
        <v>35</v>
      </c>
      <c r="N2150">
        <v>6204329090</v>
      </c>
      <c r="O2150" s="2">
        <v>45807</v>
      </c>
      <c r="P2150" t="s">
        <v>118</v>
      </c>
      <c r="Q2150" t="s">
        <v>490</v>
      </c>
    </row>
    <row r="2151" spans="1:17">
      <c r="A2151" t="s">
        <v>10</v>
      </c>
      <c r="B2151" t="s">
        <v>29</v>
      </c>
      <c r="C2151" t="s">
        <v>5034</v>
      </c>
      <c r="D2151" t="s">
        <v>389</v>
      </c>
      <c r="E2151">
        <v>1</v>
      </c>
      <c r="F2151">
        <v>477</v>
      </c>
      <c r="G2151" t="s">
        <v>5035</v>
      </c>
      <c r="H2151" t="s">
        <v>13</v>
      </c>
      <c r="I2151" t="s">
        <v>129</v>
      </c>
      <c r="J2151" t="s">
        <v>130</v>
      </c>
      <c r="K2151" t="s">
        <v>131</v>
      </c>
      <c r="L2151" t="s">
        <v>205</v>
      </c>
      <c r="M2151">
        <v>31</v>
      </c>
      <c r="N2151">
        <v>6204623990</v>
      </c>
      <c r="O2151" s="2">
        <v>45807</v>
      </c>
      <c r="P2151" t="s">
        <v>118</v>
      </c>
      <c r="Q2151" t="s">
        <v>5036</v>
      </c>
    </row>
    <row r="2152" spans="1:17">
      <c r="A2152" t="s">
        <v>10</v>
      </c>
      <c r="B2152" t="s">
        <v>29</v>
      </c>
      <c r="C2152" t="s">
        <v>5037</v>
      </c>
      <c r="D2152" t="s">
        <v>112</v>
      </c>
      <c r="E2152">
        <v>1</v>
      </c>
      <c r="F2152">
        <v>293</v>
      </c>
      <c r="G2152" t="s">
        <v>5038</v>
      </c>
      <c r="H2152" t="s">
        <v>13</v>
      </c>
      <c r="I2152" t="s">
        <v>114</v>
      </c>
      <c r="J2152" t="s">
        <v>370</v>
      </c>
      <c r="K2152" t="s">
        <v>386</v>
      </c>
      <c r="L2152" t="s">
        <v>117</v>
      </c>
      <c r="M2152">
        <v>25</v>
      </c>
      <c r="N2152">
        <v>6204530090</v>
      </c>
      <c r="O2152" s="2">
        <v>45807</v>
      </c>
      <c r="P2152" t="s">
        <v>118</v>
      </c>
      <c r="Q2152" t="s">
        <v>5039</v>
      </c>
    </row>
    <row r="2153" spans="1:17">
      <c r="A2153" t="s">
        <v>10</v>
      </c>
      <c r="B2153" t="s">
        <v>33</v>
      </c>
      <c r="C2153" t="s">
        <v>5040</v>
      </c>
      <c r="D2153" t="s">
        <v>242</v>
      </c>
      <c r="E2153">
        <v>1</v>
      </c>
      <c r="F2153">
        <v>288</v>
      </c>
      <c r="G2153" t="s">
        <v>5041</v>
      </c>
      <c r="H2153" t="s">
        <v>13</v>
      </c>
      <c r="I2153" t="s">
        <v>114</v>
      </c>
      <c r="J2153" t="s">
        <v>162</v>
      </c>
      <c r="K2153" t="s">
        <v>244</v>
      </c>
      <c r="L2153" t="s">
        <v>138</v>
      </c>
      <c r="M2153">
        <v>19</v>
      </c>
      <c r="N2153">
        <v>6204420090</v>
      </c>
      <c r="O2153" s="2">
        <v>45810</v>
      </c>
      <c r="P2153" t="s">
        <v>118</v>
      </c>
      <c r="Q2153" t="s">
        <v>167</v>
      </c>
    </row>
    <row r="2154" spans="1:17">
      <c r="A2154" t="s">
        <v>10</v>
      </c>
      <c r="B2154" t="s">
        <v>33</v>
      </c>
      <c r="C2154" t="s">
        <v>5042</v>
      </c>
      <c r="D2154" t="s">
        <v>242</v>
      </c>
      <c r="E2154">
        <v>1</v>
      </c>
      <c r="F2154">
        <v>123</v>
      </c>
      <c r="G2154" t="s">
        <v>5043</v>
      </c>
      <c r="H2154" t="s">
        <v>13</v>
      </c>
      <c r="I2154" t="s">
        <v>114</v>
      </c>
      <c r="J2154" t="s">
        <v>136</v>
      </c>
      <c r="K2154" t="s">
        <v>598</v>
      </c>
      <c r="L2154" t="s">
        <v>144</v>
      </c>
      <c r="M2154">
        <v>11</v>
      </c>
      <c r="N2154">
        <v>6208990099</v>
      </c>
      <c r="O2154" s="2">
        <v>45810</v>
      </c>
      <c r="P2154" t="s">
        <v>118</v>
      </c>
      <c r="Q2154" t="s">
        <v>167</v>
      </c>
    </row>
    <row r="2155" spans="1:17">
      <c r="A2155" t="s">
        <v>10</v>
      </c>
      <c r="B2155" t="s">
        <v>33</v>
      </c>
      <c r="C2155" t="s">
        <v>5044</v>
      </c>
      <c r="D2155" t="s">
        <v>160</v>
      </c>
      <c r="E2155">
        <v>1</v>
      </c>
      <c r="F2155">
        <v>293</v>
      </c>
      <c r="G2155" t="s">
        <v>5045</v>
      </c>
      <c r="H2155" t="s">
        <v>13</v>
      </c>
      <c r="I2155" t="s">
        <v>114</v>
      </c>
      <c r="J2155" t="s">
        <v>229</v>
      </c>
      <c r="K2155" t="s">
        <v>1289</v>
      </c>
      <c r="L2155" t="s">
        <v>138</v>
      </c>
      <c r="M2155">
        <v>23</v>
      </c>
      <c r="N2155">
        <v>6211429000</v>
      </c>
      <c r="O2155" s="2">
        <v>45810</v>
      </c>
      <c r="P2155" t="s">
        <v>118</v>
      </c>
      <c r="Q2155" t="s">
        <v>5046</v>
      </c>
    </row>
    <row r="2156" spans="1:17">
      <c r="A2156" t="s">
        <v>10</v>
      </c>
      <c r="B2156" t="s">
        <v>35</v>
      </c>
      <c r="C2156" t="s">
        <v>5047</v>
      </c>
      <c r="D2156" t="s">
        <v>112</v>
      </c>
      <c r="E2156">
        <v>1</v>
      </c>
      <c r="F2156">
        <v>528</v>
      </c>
      <c r="G2156" t="s">
        <v>5048</v>
      </c>
      <c r="H2156" t="s">
        <v>13</v>
      </c>
      <c r="I2156" t="s">
        <v>404</v>
      </c>
      <c r="J2156" t="s">
        <v>405</v>
      </c>
      <c r="K2156" t="s">
        <v>406</v>
      </c>
      <c r="L2156" t="s">
        <v>144</v>
      </c>
      <c r="M2156">
        <v>49</v>
      </c>
      <c r="N2156">
        <v>6204420090</v>
      </c>
      <c r="O2156" s="2">
        <v>45810</v>
      </c>
      <c r="P2156" t="s">
        <v>118</v>
      </c>
      <c r="Q2156" t="s">
        <v>139</v>
      </c>
    </row>
    <row r="2157" spans="1:17">
      <c r="A2157" t="s">
        <v>10</v>
      </c>
      <c r="B2157" t="s">
        <v>35</v>
      </c>
      <c r="C2157" t="s">
        <v>5049</v>
      </c>
      <c r="D2157" t="s">
        <v>160</v>
      </c>
      <c r="E2157">
        <v>1</v>
      </c>
      <c r="F2157">
        <v>210</v>
      </c>
      <c r="G2157" t="s">
        <v>5050</v>
      </c>
      <c r="H2157" t="s">
        <v>13</v>
      </c>
      <c r="I2157" t="s">
        <v>114</v>
      </c>
      <c r="J2157" t="s">
        <v>136</v>
      </c>
      <c r="K2157" t="s">
        <v>137</v>
      </c>
      <c r="L2157" t="s">
        <v>138</v>
      </c>
      <c r="M2157">
        <v>12.99</v>
      </c>
      <c r="N2157">
        <v>6109100010</v>
      </c>
      <c r="O2157" s="2">
        <v>45810</v>
      </c>
      <c r="P2157" t="s">
        <v>118</v>
      </c>
      <c r="Q2157" t="s">
        <v>4414</v>
      </c>
    </row>
    <row r="2158" spans="1:17">
      <c r="A2158" t="s">
        <v>10</v>
      </c>
      <c r="B2158" t="s">
        <v>18</v>
      </c>
      <c r="C2158" t="s">
        <v>5051</v>
      </c>
      <c r="E2158">
        <v>1</v>
      </c>
      <c r="F2158">
        <v>383</v>
      </c>
      <c r="G2158" t="s">
        <v>5052</v>
      </c>
      <c r="H2158" t="s">
        <v>38</v>
      </c>
      <c r="I2158" t="s">
        <v>319</v>
      </c>
      <c r="J2158" t="s">
        <v>507</v>
      </c>
      <c r="L2158" t="s">
        <v>132</v>
      </c>
      <c r="M2158">
        <v>23</v>
      </c>
      <c r="N2158">
        <v>4202221000</v>
      </c>
      <c r="O2158" s="2">
        <v>45807</v>
      </c>
      <c r="P2158" t="s">
        <v>118</v>
      </c>
    </row>
    <row r="2159" spans="1:17">
      <c r="A2159" t="s">
        <v>10</v>
      </c>
      <c r="B2159" t="s">
        <v>21</v>
      </c>
      <c r="C2159" t="s">
        <v>5053</v>
      </c>
      <c r="E2159">
        <v>1</v>
      </c>
      <c r="F2159">
        <v>109</v>
      </c>
      <c r="G2159" t="s">
        <v>5054</v>
      </c>
      <c r="H2159" t="s">
        <v>46</v>
      </c>
      <c r="I2159" t="s">
        <v>765</v>
      </c>
      <c r="J2159" t="s">
        <v>3224</v>
      </c>
      <c r="K2159" t="s">
        <v>3225</v>
      </c>
      <c r="L2159" t="s">
        <v>928</v>
      </c>
      <c r="M2159">
        <v>2</v>
      </c>
      <c r="N2159">
        <v>4202929190</v>
      </c>
      <c r="O2159" s="2">
        <v>45807</v>
      </c>
      <c r="P2159" t="s">
        <v>118</v>
      </c>
    </row>
    <row r="2160" spans="1:17">
      <c r="A2160" t="s">
        <v>10</v>
      </c>
      <c r="B2160" t="s">
        <v>21</v>
      </c>
      <c r="C2160" t="s">
        <v>5055</v>
      </c>
      <c r="E2160">
        <v>1</v>
      </c>
      <c r="F2160">
        <v>128</v>
      </c>
      <c r="G2160" t="s">
        <v>5056</v>
      </c>
      <c r="H2160" t="s">
        <v>30</v>
      </c>
      <c r="I2160" t="s">
        <v>844</v>
      </c>
      <c r="J2160" t="s">
        <v>845</v>
      </c>
      <c r="K2160" t="s">
        <v>5057</v>
      </c>
      <c r="L2160" t="s">
        <v>697</v>
      </c>
      <c r="M2160">
        <v>12</v>
      </c>
      <c r="N2160">
        <v>6504000000</v>
      </c>
      <c r="O2160" s="2">
        <v>45807</v>
      </c>
      <c r="P2160" t="s">
        <v>118</v>
      </c>
      <c r="Q2160" t="s">
        <v>145</v>
      </c>
    </row>
    <row r="2161" spans="1:17">
      <c r="A2161" t="s">
        <v>10</v>
      </c>
      <c r="B2161" t="s">
        <v>21</v>
      </c>
      <c r="C2161" t="s">
        <v>5058</v>
      </c>
      <c r="E2161">
        <v>1</v>
      </c>
      <c r="F2161">
        <v>62</v>
      </c>
      <c r="G2161" t="s">
        <v>5059</v>
      </c>
      <c r="H2161" t="s">
        <v>48</v>
      </c>
      <c r="I2161" t="s">
        <v>2613</v>
      </c>
      <c r="J2161" t="s">
        <v>2614</v>
      </c>
      <c r="L2161" t="s">
        <v>2782</v>
      </c>
      <c r="M2161">
        <v>9</v>
      </c>
      <c r="N2161">
        <v>9113900099</v>
      </c>
      <c r="O2161" s="2">
        <v>45807</v>
      </c>
      <c r="P2161" t="s">
        <v>118</v>
      </c>
    </row>
    <row r="2162" spans="1:17">
      <c r="A2162" t="s">
        <v>10</v>
      </c>
      <c r="B2162" t="s">
        <v>21</v>
      </c>
      <c r="C2162" t="s">
        <v>5060</v>
      </c>
      <c r="E2162">
        <v>1</v>
      </c>
      <c r="F2162">
        <v>53</v>
      </c>
      <c r="G2162" t="s">
        <v>5061</v>
      </c>
      <c r="H2162" t="s">
        <v>22</v>
      </c>
      <c r="I2162" t="s">
        <v>3757</v>
      </c>
      <c r="J2162" t="s">
        <v>5062</v>
      </c>
      <c r="L2162" t="s">
        <v>132</v>
      </c>
      <c r="M2162">
        <v>8</v>
      </c>
      <c r="N2162">
        <v>4202310090</v>
      </c>
      <c r="O2162" s="2">
        <v>45807</v>
      </c>
      <c r="P2162" t="s">
        <v>118</v>
      </c>
    </row>
    <row r="2163" spans="1:17">
      <c r="A2163" t="s">
        <v>10</v>
      </c>
      <c r="B2163" t="s">
        <v>23</v>
      </c>
      <c r="C2163" t="s">
        <v>5063</v>
      </c>
      <c r="D2163" t="s">
        <v>183</v>
      </c>
      <c r="E2163">
        <v>1</v>
      </c>
      <c r="F2163">
        <v>142</v>
      </c>
      <c r="G2163" t="s">
        <v>5064</v>
      </c>
      <c r="H2163" t="s">
        <v>13</v>
      </c>
      <c r="I2163" t="s">
        <v>114</v>
      </c>
      <c r="J2163" t="s">
        <v>197</v>
      </c>
      <c r="K2163" t="s">
        <v>247</v>
      </c>
      <c r="L2163" t="s">
        <v>117</v>
      </c>
      <c r="M2163">
        <v>13</v>
      </c>
      <c r="N2163">
        <v>6204329090</v>
      </c>
      <c r="O2163" s="2">
        <v>45807</v>
      </c>
      <c r="P2163" t="s">
        <v>118</v>
      </c>
      <c r="Q2163" t="s">
        <v>145</v>
      </c>
    </row>
    <row r="2164" spans="1:17">
      <c r="A2164" t="s">
        <v>10</v>
      </c>
      <c r="B2164" t="s">
        <v>23</v>
      </c>
      <c r="C2164" t="s">
        <v>5065</v>
      </c>
      <c r="D2164" t="s">
        <v>112</v>
      </c>
      <c r="E2164">
        <v>1</v>
      </c>
      <c r="F2164">
        <v>379</v>
      </c>
      <c r="G2164" t="s">
        <v>5066</v>
      </c>
      <c r="H2164" t="s">
        <v>13</v>
      </c>
      <c r="I2164" t="s">
        <v>114</v>
      </c>
      <c r="J2164" t="s">
        <v>162</v>
      </c>
      <c r="K2164" t="s">
        <v>937</v>
      </c>
      <c r="L2164" t="s">
        <v>117</v>
      </c>
      <c r="M2164">
        <v>27</v>
      </c>
      <c r="N2164">
        <v>6204420090</v>
      </c>
      <c r="O2164" s="2">
        <v>45807</v>
      </c>
      <c r="P2164" t="s">
        <v>118</v>
      </c>
      <c r="Q2164" t="s">
        <v>145</v>
      </c>
    </row>
    <row r="2165" spans="1:17">
      <c r="A2165" t="s">
        <v>10</v>
      </c>
      <c r="B2165" t="s">
        <v>23</v>
      </c>
      <c r="C2165" t="s">
        <v>5067</v>
      </c>
      <c r="D2165" t="s">
        <v>263</v>
      </c>
      <c r="E2165">
        <v>1</v>
      </c>
      <c r="F2165">
        <v>125</v>
      </c>
      <c r="G2165" t="s">
        <v>5068</v>
      </c>
      <c r="H2165" t="s">
        <v>13</v>
      </c>
      <c r="I2165" t="s">
        <v>114</v>
      </c>
      <c r="J2165" t="s">
        <v>136</v>
      </c>
      <c r="K2165" t="s">
        <v>335</v>
      </c>
      <c r="L2165" t="s">
        <v>117</v>
      </c>
      <c r="M2165">
        <v>10</v>
      </c>
      <c r="N2165">
        <v>6206300090</v>
      </c>
      <c r="O2165" s="2">
        <v>45807</v>
      </c>
      <c r="P2165" t="s">
        <v>118</v>
      </c>
      <c r="Q2165" t="s">
        <v>145</v>
      </c>
    </row>
    <row r="2166" spans="1:17">
      <c r="A2166" t="s">
        <v>10</v>
      </c>
      <c r="B2166" t="s">
        <v>23</v>
      </c>
      <c r="C2166" t="s">
        <v>5069</v>
      </c>
      <c r="D2166" t="s">
        <v>227</v>
      </c>
      <c r="E2166">
        <v>1</v>
      </c>
      <c r="F2166">
        <v>653</v>
      </c>
      <c r="G2166" t="s">
        <v>5070</v>
      </c>
      <c r="H2166" t="s">
        <v>13</v>
      </c>
      <c r="I2166" t="s">
        <v>114</v>
      </c>
      <c r="J2166" t="s">
        <v>422</v>
      </c>
      <c r="K2166" t="s">
        <v>451</v>
      </c>
      <c r="L2166" t="s">
        <v>205</v>
      </c>
      <c r="M2166">
        <v>37</v>
      </c>
      <c r="N2166">
        <v>6204623990</v>
      </c>
      <c r="O2166" s="2">
        <v>45807</v>
      </c>
      <c r="P2166" t="s">
        <v>118</v>
      </c>
      <c r="Q2166" t="s">
        <v>133</v>
      </c>
    </row>
    <row r="2167" spans="1:17">
      <c r="A2167" t="s">
        <v>10</v>
      </c>
      <c r="B2167" t="s">
        <v>23</v>
      </c>
      <c r="C2167" t="s">
        <v>5071</v>
      </c>
      <c r="D2167" t="s">
        <v>242</v>
      </c>
      <c r="E2167">
        <v>1</v>
      </c>
      <c r="F2167">
        <v>217</v>
      </c>
      <c r="G2167" t="s">
        <v>5072</v>
      </c>
      <c r="H2167" t="s">
        <v>13</v>
      </c>
      <c r="I2167" t="s">
        <v>114</v>
      </c>
      <c r="J2167" t="s">
        <v>162</v>
      </c>
      <c r="K2167" t="s">
        <v>163</v>
      </c>
      <c r="L2167" t="s">
        <v>138</v>
      </c>
      <c r="M2167">
        <v>12</v>
      </c>
      <c r="N2167">
        <v>6204420090</v>
      </c>
      <c r="O2167" s="2">
        <v>45807</v>
      </c>
      <c r="P2167" t="s">
        <v>118</v>
      </c>
      <c r="Q2167" t="s">
        <v>267</v>
      </c>
    </row>
    <row r="2168" spans="1:17">
      <c r="A2168" t="s">
        <v>10</v>
      </c>
      <c r="B2168" t="s">
        <v>25</v>
      </c>
      <c r="C2168" t="s">
        <v>5073</v>
      </c>
      <c r="D2168" t="s">
        <v>527</v>
      </c>
      <c r="E2168">
        <v>2</v>
      </c>
      <c r="F2168">
        <v>182</v>
      </c>
      <c r="G2168" t="s">
        <v>5074</v>
      </c>
      <c r="H2168" t="s">
        <v>22</v>
      </c>
      <c r="I2168" t="s">
        <v>529</v>
      </c>
      <c r="J2168" t="s">
        <v>832</v>
      </c>
      <c r="K2168" t="s">
        <v>2451</v>
      </c>
      <c r="L2168" t="s">
        <v>177</v>
      </c>
      <c r="M2168">
        <v>16</v>
      </c>
      <c r="N2168">
        <v>6204238000</v>
      </c>
      <c r="O2168" s="2">
        <v>45807</v>
      </c>
      <c r="P2168" t="s">
        <v>118</v>
      </c>
      <c r="Q2168" t="s">
        <v>267</v>
      </c>
    </row>
    <row r="2169" spans="1:17">
      <c r="A2169" t="s">
        <v>10</v>
      </c>
      <c r="B2169" t="s">
        <v>25</v>
      </c>
      <c r="C2169" t="s">
        <v>2516</v>
      </c>
      <c r="D2169" t="s">
        <v>183</v>
      </c>
      <c r="E2169">
        <v>1</v>
      </c>
      <c r="F2169">
        <v>164</v>
      </c>
      <c r="G2169" t="s">
        <v>2517</v>
      </c>
      <c r="H2169" t="s">
        <v>13</v>
      </c>
      <c r="I2169" t="s">
        <v>114</v>
      </c>
      <c r="J2169" t="s">
        <v>136</v>
      </c>
      <c r="K2169" t="s">
        <v>137</v>
      </c>
      <c r="L2169" t="s">
        <v>138</v>
      </c>
      <c r="M2169">
        <v>11</v>
      </c>
      <c r="N2169">
        <v>6109100010</v>
      </c>
      <c r="O2169" s="2">
        <v>45807</v>
      </c>
      <c r="P2169" t="s">
        <v>118</v>
      </c>
      <c r="Q2169" t="s">
        <v>267</v>
      </c>
    </row>
    <row r="2170" spans="1:17">
      <c r="A2170" t="s">
        <v>10</v>
      </c>
      <c r="B2170" t="s">
        <v>27</v>
      </c>
      <c r="C2170" t="s">
        <v>2058</v>
      </c>
      <c r="D2170" t="s">
        <v>112</v>
      </c>
      <c r="E2170">
        <v>1</v>
      </c>
      <c r="F2170">
        <v>126</v>
      </c>
      <c r="G2170" t="s">
        <v>2059</v>
      </c>
      <c r="H2170" t="s">
        <v>13</v>
      </c>
      <c r="I2170" t="s">
        <v>114</v>
      </c>
      <c r="J2170" t="s">
        <v>170</v>
      </c>
      <c r="K2170" t="s">
        <v>265</v>
      </c>
      <c r="L2170" t="s">
        <v>144</v>
      </c>
      <c r="M2170">
        <v>15</v>
      </c>
      <c r="N2170">
        <v>6112419000</v>
      </c>
      <c r="O2170" s="2">
        <v>45807</v>
      </c>
      <c r="P2170" t="s">
        <v>118</v>
      </c>
      <c r="Q2170" t="s">
        <v>511</v>
      </c>
    </row>
    <row r="2171" spans="1:17">
      <c r="A2171" t="s">
        <v>10</v>
      </c>
      <c r="B2171" t="s">
        <v>27</v>
      </c>
      <c r="C2171" t="s">
        <v>2058</v>
      </c>
      <c r="D2171" t="s">
        <v>183</v>
      </c>
      <c r="E2171">
        <v>2</v>
      </c>
      <c r="F2171">
        <v>110</v>
      </c>
      <c r="G2171" t="s">
        <v>2059</v>
      </c>
      <c r="H2171" t="s">
        <v>13</v>
      </c>
      <c r="I2171" t="s">
        <v>114</v>
      </c>
      <c r="J2171" t="s">
        <v>170</v>
      </c>
      <c r="K2171" t="s">
        <v>265</v>
      </c>
      <c r="L2171" t="s">
        <v>144</v>
      </c>
      <c r="M2171">
        <v>15</v>
      </c>
      <c r="N2171">
        <v>6112419000</v>
      </c>
      <c r="O2171" s="2">
        <v>45807</v>
      </c>
      <c r="P2171" t="s">
        <v>118</v>
      </c>
      <c r="Q2171" t="s">
        <v>511</v>
      </c>
    </row>
    <row r="2172" spans="1:17">
      <c r="A2172" t="s">
        <v>10</v>
      </c>
      <c r="B2172" t="s">
        <v>27</v>
      </c>
      <c r="C2172" t="s">
        <v>5075</v>
      </c>
      <c r="E2172">
        <v>1</v>
      </c>
      <c r="F2172">
        <v>147</v>
      </c>
      <c r="G2172" t="s">
        <v>5076</v>
      </c>
      <c r="H2172" t="s">
        <v>13</v>
      </c>
      <c r="I2172" t="s">
        <v>114</v>
      </c>
      <c r="J2172" t="s">
        <v>136</v>
      </c>
      <c r="K2172" t="s">
        <v>137</v>
      </c>
      <c r="L2172" t="s">
        <v>138</v>
      </c>
      <c r="M2172">
        <v>12</v>
      </c>
      <c r="N2172">
        <v>6109100010</v>
      </c>
      <c r="O2172" s="2">
        <v>45807</v>
      </c>
      <c r="P2172" t="s">
        <v>118</v>
      </c>
      <c r="Q2172" t="s">
        <v>133</v>
      </c>
    </row>
    <row r="2173" spans="1:17">
      <c r="A2173" t="s">
        <v>10</v>
      </c>
      <c r="B2173" t="s">
        <v>27</v>
      </c>
      <c r="C2173" t="s">
        <v>3096</v>
      </c>
      <c r="D2173" t="s">
        <v>242</v>
      </c>
      <c r="E2173">
        <v>2</v>
      </c>
      <c r="F2173">
        <v>150</v>
      </c>
      <c r="G2173" t="s">
        <v>3097</v>
      </c>
      <c r="H2173" t="s">
        <v>13</v>
      </c>
      <c r="I2173" t="s">
        <v>114</v>
      </c>
      <c r="J2173" t="s">
        <v>136</v>
      </c>
      <c r="K2173" t="s">
        <v>137</v>
      </c>
      <c r="L2173" t="s">
        <v>138</v>
      </c>
      <c r="M2173">
        <v>13</v>
      </c>
      <c r="N2173">
        <v>6109100010</v>
      </c>
      <c r="O2173" s="2">
        <v>45807</v>
      </c>
      <c r="P2173" t="s">
        <v>118</v>
      </c>
      <c r="Q2173" t="s">
        <v>133</v>
      </c>
    </row>
    <row r="2174" spans="1:17">
      <c r="A2174" t="s">
        <v>10</v>
      </c>
      <c r="B2174" t="s">
        <v>31</v>
      </c>
      <c r="C2174" t="s">
        <v>5077</v>
      </c>
      <c r="D2174" t="s">
        <v>242</v>
      </c>
      <c r="E2174">
        <v>1</v>
      </c>
      <c r="F2174">
        <v>465</v>
      </c>
      <c r="G2174" t="s">
        <v>5078</v>
      </c>
      <c r="H2174" t="s">
        <v>13</v>
      </c>
      <c r="I2174" t="s">
        <v>404</v>
      </c>
      <c r="J2174" t="s">
        <v>405</v>
      </c>
      <c r="K2174" t="s">
        <v>406</v>
      </c>
      <c r="L2174" t="s">
        <v>117</v>
      </c>
      <c r="M2174">
        <v>50</v>
      </c>
      <c r="N2174">
        <v>6204420090</v>
      </c>
      <c r="O2174" s="2">
        <v>45810</v>
      </c>
      <c r="P2174" t="s">
        <v>118</v>
      </c>
      <c r="Q2174" t="s">
        <v>139</v>
      </c>
    </row>
    <row r="2175" spans="1:17">
      <c r="A2175" t="s">
        <v>10</v>
      </c>
      <c r="B2175" t="s">
        <v>31</v>
      </c>
      <c r="C2175" t="s">
        <v>5079</v>
      </c>
      <c r="D2175">
        <v>28</v>
      </c>
      <c r="E2175">
        <v>1</v>
      </c>
      <c r="F2175">
        <v>568</v>
      </c>
      <c r="G2175" t="s">
        <v>5080</v>
      </c>
      <c r="H2175" t="s">
        <v>13</v>
      </c>
      <c r="I2175" t="s">
        <v>114</v>
      </c>
      <c r="J2175" t="s">
        <v>422</v>
      </c>
      <c r="K2175" t="s">
        <v>451</v>
      </c>
      <c r="L2175" t="s">
        <v>205</v>
      </c>
      <c r="M2175">
        <v>29</v>
      </c>
      <c r="N2175">
        <v>6204623990</v>
      </c>
      <c r="O2175" s="2">
        <v>45810</v>
      </c>
      <c r="P2175" t="s">
        <v>118</v>
      </c>
      <c r="Q2175" t="s">
        <v>5081</v>
      </c>
    </row>
    <row r="2176" spans="1:17">
      <c r="A2176" t="s">
        <v>10</v>
      </c>
      <c r="B2176" t="s">
        <v>35</v>
      </c>
      <c r="C2176" t="s">
        <v>5082</v>
      </c>
      <c r="D2176" t="s">
        <v>188</v>
      </c>
      <c r="E2176">
        <v>1</v>
      </c>
      <c r="F2176">
        <v>218</v>
      </c>
      <c r="G2176" t="s">
        <v>5083</v>
      </c>
      <c r="H2176" t="s">
        <v>13</v>
      </c>
      <c r="I2176" t="s">
        <v>129</v>
      </c>
      <c r="J2176" t="s">
        <v>641</v>
      </c>
      <c r="K2176" t="s">
        <v>642</v>
      </c>
      <c r="L2176" t="s">
        <v>138</v>
      </c>
      <c r="M2176">
        <v>18</v>
      </c>
      <c r="N2176">
        <v>6112419000</v>
      </c>
      <c r="O2176" s="2">
        <v>45810</v>
      </c>
      <c r="P2176" t="s">
        <v>118</v>
      </c>
      <c r="Q2176" t="s">
        <v>511</v>
      </c>
    </row>
    <row r="2177" spans="1:17">
      <c r="A2177" t="s">
        <v>10</v>
      </c>
      <c r="B2177" t="s">
        <v>18</v>
      </c>
      <c r="C2177" t="s">
        <v>5084</v>
      </c>
      <c r="D2177" t="s">
        <v>5085</v>
      </c>
      <c r="E2177">
        <v>1</v>
      </c>
      <c r="F2177">
        <v>114</v>
      </c>
      <c r="G2177" t="s">
        <v>5086</v>
      </c>
      <c r="H2177" t="s">
        <v>38</v>
      </c>
      <c r="I2177" t="s">
        <v>319</v>
      </c>
      <c r="J2177" t="s">
        <v>493</v>
      </c>
      <c r="L2177" t="s">
        <v>312</v>
      </c>
      <c r="M2177">
        <v>17</v>
      </c>
      <c r="N2177">
        <v>4202221000</v>
      </c>
      <c r="O2177" s="2">
        <v>45807</v>
      </c>
      <c r="P2177" t="s">
        <v>118</v>
      </c>
      <c r="Q2177" t="s">
        <v>145</v>
      </c>
    </row>
    <row r="2178" spans="1:17">
      <c r="A2178" t="s">
        <v>10</v>
      </c>
      <c r="B2178" t="s">
        <v>21</v>
      </c>
      <c r="C2178" t="s">
        <v>5087</v>
      </c>
      <c r="E2178">
        <v>1</v>
      </c>
      <c r="F2178">
        <v>24</v>
      </c>
      <c r="G2178" t="s">
        <v>5088</v>
      </c>
      <c r="H2178" t="s">
        <v>30</v>
      </c>
      <c r="I2178" t="s">
        <v>234</v>
      </c>
      <c r="J2178" t="s">
        <v>235</v>
      </c>
      <c r="K2178" t="s">
        <v>5089</v>
      </c>
      <c r="L2178" t="s">
        <v>177</v>
      </c>
      <c r="M2178">
        <v>3</v>
      </c>
      <c r="N2178">
        <v>6506999000</v>
      </c>
      <c r="O2178" s="2">
        <v>45807</v>
      </c>
      <c r="P2178" t="s">
        <v>118</v>
      </c>
      <c r="Q2178" t="s">
        <v>145</v>
      </c>
    </row>
    <row r="2179" spans="1:17">
      <c r="A2179" t="s">
        <v>10</v>
      </c>
      <c r="B2179" t="s">
        <v>21</v>
      </c>
      <c r="C2179" t="s">
        <v>5090</v>
      </c>
      <c r="D2179" t="s">
        <v>5091</v>
      </c>
      <c r="E2179">
        <v>1</v>
      </c>
      <c r="F2179">
        <v>235</v>
      </c>
      <c r="G2179" t="s">
        <v>5092</v>
      </c>
      <c r="H2179" t="s">
        <v>24</v>
      </c>
      <c r="I2179" t="s">
        <v>3290</v>
      </c>
      <c r="J2179" t="s">
        <v>5093</v>
      </c>
      <c r="L2179" t="s">
        <v>177</v>
      </c>
      <c r="M2179">
        <v>11</v>
      </c>
      <c r="N2179">
        <v>5705008099</v>
      </c>
      <c r="O2179" s="2">
        <v>45807</v>
      </c>
      <c r="P2179" t="s">
        <v>118</v>
      </c>
      <c r="Q2179" t="s">
        <v>145</v>
      </c>
    </row>
    <row r="2180" spans="1:17">
      <c r="A2180" t="s">
        <v>10</v>
      </c>
      <c r="B2180" t="s">
        <v>21</v>
      </c>
      <c r="C2180" t="s">
        <v>5094</v>
      </c>
      <c r="D2180" t="s">
        <v>5095</v>
      </c>
      <c r="E2180">
        <v>1</v>
      </c>
      <c r="F2180">
        <v>751</v>
      </c>
      <c r="G2180" t="s">
        <v>5096</v>
      </c>
      <c r="H2180" t="s">
        <v>44</v>
      </c>
      <c r="I2180" t="s">
        <v>1248</v>
      </c>
      <c r="J2180" t="s">
        <v>5097</v>
      </c>
      <c r="K2180" t="s">
        <v>5098</v>
      </c>
      <c r="L2180" t="s">
        <v>768</v>
      </c>
      <c r="M2180">
        <v>27</v>
      </c>
      <c r="N2180">
        <v>3926909790</v>
      </c>
      <c r="O2180" s="2">
        <v>45807</v>
      </c>
      <c r="P2180" t="s">
        <v>118</v>
      </c>
    </row>
    <row r="2181" spans="1:17">
      <c r="A2181" t="s">
        <v>10</v>
      </c>
      <c r="B2181" t="s">
        <v>25</v>
      </c>
      <c r="C2181" t="s">
        <v>5099</v>
      </c>
      <c r="D2181" t="s">
        <v>242</v>
      </c>
      <c r="E2181">
        <v>1</v>
      </c>
      <c r="F2181">
        <v>145</v>
      </c>
      <c r="G2181" t="s">
        <v>5100</v>
      </c>
      <c r="H2181" t="s">
        <v>13</v>
      </c>
      <c r="I2181" t="s">
        <v>114</v>
      </c>
      <c r="J2181" t="s">
        <v>136</v>
      </c>
      <c r="K2181" t="s">
        <v>137</v>
      </c>
      <c r="L2181" t="s">
        <v>138</v>
      </c>
      <c r="M2181">
        <v>12</v>
      </c>
      <c r="N2181">
        <v>6109100010</v>
      </c>
      <c r="O2181" s="2">
        <v>45807</v>
      </c>
      <c r="P2181" t="s">
        <v>118</v>
      </c>
      <c r="Q2181" t="s">
        <v>133</v>
      </c>
    </row>
    <row r="2182" spans="1:17">
      <c r="A2182" t="s">
        <v>10</v>
      </c>
      <c r="B2182" t="s">
        <v>27</v>
      </c>
      <c r="C2182" t="s">
        <v>2804</v>
      </c>
      <c r="D2182" t="s">
        <v>112</v>
      </c>
      <c r="E2182">
        <v>4</v>
      </c>
      <c r="F2182">
        <v>311</v>
      </c>
      <c r="G2182" t="s">
        <v>2805</v>
      </c>
      <c r="H2182" t="s">
        <v>13</v>
      </c>
      <c r="I2182" t="s">
        <v>114</v>
      </c>
      <c r="J2182" t="s">
        <v>162</v>
      </c>
      <c r="K2182" t="s">
        <v>283</v>
      </c>
      <c r="L2182" t="s">
        <v>138</v>
      </c>
      <c r="M2182">
        <v>21</v>
      </c>
      <c r="N2182">
        <v>6204420090</v>
      </c>
      <c r="O2182" s="2">
        <v>45807</v>
      </c>
      <c r="P2182" t="s">
        <v>118</v>
      </c>
      <c r="Q2182" t="s">
        <v>139</v>
      </c>
    </row>
    <row r="2183" spans="1:17">
      <c r="A2183" t="s">
        <v>10</v>
      </c>
      <c r="B2183" t="s">
        <v>29</v>
      </c>
      <c r="C2183" t="s">
        <v>5101</v>
      </c>
      <c r="D2183" t="s">
        <v>112</v>
      </c>
      <c r="E2183">
        <v>1</v>
      </c>
      <c r="F2183">
        <v>281</v>
      </c>
      <c r="G2183" t="s">
        <v>5102</v>
      </c>
      <c r="H2183" t="s">
        <v>32</v>
      </c>
      <c r="I2183" t="s">
        <v>601</v>
      </c>
      <c r="J2183" t="s">
        <v>5103</v>
      </c>
      <c r="L2183" t="s">
        <v>138</v>
      </c>
      <c r="M2183">
        <v>26</v>
      </c>
      <c r="N2183">
        <v>6204420090</v>
      </c>
      <c r="O2183" s="2">
        <v>45807</v>
      </c>
      <c r="P2183" t="s">
        <v>118</v>
      </c>
      <c r="Q2183" t="s">
        <v>5104</v>
      </c>
    </row>
    <row r="2184" spans="1:17">
      <c r="A2184" t="s">
        <v>10</v>
      </c>
      <c r="B2184" t="s">
        <v>29</v>
      </c>
      <c r="C2184" t="s">
        <v>5105</v>
      </c>
      <c r="D2184" t="s">
        <v>285</v>
      </c>
      <c r="E2184">
        <v>1</v>
      </c>
      <c r="F2184">
        <v>513</v>
      </c>
      <c r="G2184" t="s">
        <v>5106</v>
      </c>
      <c r="H2184" t="s">
        <v>13</v>
      </c>
      <c r="I2184" t="s">
        <v>129</v>
      </c>
      <c r="J2184" t="s">
        <v>270</v>
      </c>
      <c r="K2184" t="s">
        <v>1141</v>
      </c>
      <c r="L2184" t="s">
        <v>117</v>
      </c>
      <c r="M2184">
        <v>37</v>
      </c>
      <c r="N2184">
        <v>6204329090</v>
      </c>
      <c r="O2184" s="2">
        <v>45807</v>
      </c>
      <c r="P2184" t="s">
        <v>118</v>
      </c>
      <c r="Q2184" t="s">
        <v>145</v>
      </c>
    </row>
    <row r="2185" spans="1:17">
      <c r="A2185" t="s">
        <v>10</v>
      </c>
      <c r="B2185" t="s">
        <v>29</v>
      </c>
      <c r="C2185" t="s">
        <v>5107</v>
      </c>
      <c r="D2185" t="s">
        <v>5108</v>
      </c>
      <c r="E2185">
        <v>1</v>
      </c>
      <c r="F2185">
        <v>510</v>
      </c>
      <c r="G2185" t="s">
        <v>5109</v>
      </c>
      <c r="H2185" t="s">
        <v>13</v>
      </c>
      <c r="I2185" t="s">
        <v>114</v>
      </c>
      <c r="J2185" t="s">
        <v>422</v>
      </c>
      <c r="K2185" t="s">
        <v>451</v>
      </c>
      <c r="L2185" t="s">
        <v>205</v>
      </c>
      <c r="M2185">
        <v>29</v>
      </c>
      <c r="N2185">
        <v>6204623990</v>
      </c>
      <c r="O2185" s="2">
        <v>45807</v>
      </c>
      <c r="P2185" t="s">
        <v>118</v>
      </c>
      <c r="Q2185" t="s">
        <v>5110</v>
      </c>
    </row>
    <row r="2186" spans="1:17">
      <c r="A2186" t="s">
        <v>10</v>
      </c>
      <c r="B2186" t="s">
        <v>31</v>
      </c>
      <c r="C2186" t="s">
        <v>5111</v>
      </c>
      <c r="D2186" t="s">
        <v>263</v>
      </c>
      <c r="E2186">
        <v>1</v>
      </c>
      <c r="F2186">
        <v>439</v>
      </c>
      <c r="G2186" t="s">
        <v>5112</v>
      </c>
      <c r="H2186" t="s">
        <v>28</v>
      </c>
      <c r="I2186" t="s">
        <v>218</v>
      </c>
      <c r="J2186" t="s">
        <v>219</v>
      </c>
      <c r="K2186" t="s">
        <v>4305</v>
      </c>
      <c r="L2186" t="s">
        <v>144</v>
      </c>
      <c r="M2186">
        <v>33</v>
      </c>
      <c r="N2186">
        <v>6203423500</v>
      </c>
      <c r="O2186" s="2">
        <v>45810</v>
      </c>
      <c r="P2186" t="s">
        <v>118</v>
      </c>
      <c r="Q2186" t="s">
        <v>145</v>
      </c>
    </row>
    <row r="2187" spans="1:17">
      <c r="A2187" t="s">
        <v>10</v>
      </c>
      <c r="B2187" t="s">
        <v>31</v>
      </c>
      <c r="C2187" t="s">
        <v>5113</v>
      </c>
      <c r="D2187" t="s">
        <v>112</v>
      </c>
      <c r="E2187">
        <v>1</v>
      </c>
      <c r="F2187">
        <v>118</v>
      </c>
      <c r="G2187" t="s">
        <v>5114</v>
      </c>
      <c r="H2187" t="s">
        <v>13</v>
      </c>
      <c r="I2187" t="s">
        <v>114</v>
      </c>
      <c r="J2187" t="s">
        <v>170</v>
      </c>
      <c r="K2187" t="s">
        <v>265</v>
      </c>
      <c r="L2187" t="s">
        <v>144</v>
      </c>
      <c r="M2187">
        <v>13</v>
      </c>
      <c r="N2187">
        <v>6112419000</v>
      </c>
      <c r="O2187" s="2">
        <v>45810</v>
      </c>
      <c r="P2187" t="s">
        <v>118</v>
      </c>
      <c r="Q2187" t="s">
        <v>511</v>
      </c>
    </row>
    <row r="2188" spans="1:17">
      <c r="A2188" t="s">
        <v>10</v>
      </c>
      <c r="B2188" t="s">
        <v>31</v>
      </c>
      <c r="C2188" t="s">
        <v>5115</v>
      </c>
      <c r="D2188" t="s">
        <v>263</v>
      </c>
      <c r="E2188">
        <v>1</v>
      </c>
      <c r="F2188">
        <v>295</v>
      </c>
      <c r="G2188" t="s">
        <v>5116</v>
      </c>
      <c r="H2188" t="s">
        <v>13</v>
      </c>
      <c r="I2188" t="s">
        <v>114</v>
      </c>
      <c r="J2188" t="s">
        <v>162</v>
      </c>
      <c r="K2188" t="s">
        <v>244</v>
      </c>
      <c r="L2188" t="s">
        <v>144</v>
      </c>
      <c r="M2188">
        <v>24</v>
      </c>
      <c r="N2188">
        <v>6204420090</v>
      </c>
      <c r="O2188" s="2">
        <v>45810</v>
      </c>
      <c r="P2188" t="s">
        <v>118</v>
      </c>
      <c r="Q2188" t="s">
        <v>145</v>
      </c>
    </row>
    <row r="2189" spans="1:17">
      <c r="A2189" t="s">
        <v>10</v>
      </c>
      <c r="B2189" t="s">
        <v>35</v>
      </c>
      <c r="C2189" t="s">
        <v>5117</v>
      </c>
      <c r="D2189" t="s">
        <v>5118</v>
      </c>
      <c r="E2189">
        <v>1</v>
      </c>
      <c r="F2189">
        <v>122</v>
      </c>
      <c r="G2189" t="s">
        <v>5119</v>
      </c>
      <c r="H2189" t="s">
        <v>40</v>
      </c>
      <c r="I2189" t="s">
        <v>771</v>
      </c>
      <c r="J2189" t="s">
        <v>916</v>
      </c>
      <c r="K2189" t="s">
        <v>917</v>
      </c>
      <c r="L2189" t="s">
        <v>144</v>
      </c>
      <c r="M2189">
        <v>15</v>
      </c>
      <c r="N2189">
        <v>6212109000</v>
      </c>
      <c r="O2189" s="2">
        <v>45810</v>
      </c>
      <c r="P2189" t="s">
        <v>118</v>
      </c>
      <c r="Q2189" t="s">
        <v>5120</v>
      </c>
    </row>
    <row r="2190" spans="1:17">
      <c r="A2190" t="s">
        <v>10</v>
      </c>
      <c r="B2190" t="s">
        <v>35</v>
      </c>
      <c r="C2190" t="s">
        <v>5121</v>
      </c>
      <c r="D2190" t="s">
        <v>153</v>
      </c>
      <c r="E2190">
        <v>1</v>
      </c>
      <c r="F2190">
        <v>117</v>
      </c>
      <c r="G2190" t="s">
        <v>5122</v>
      </c>
      <c r="H2190" t="s">
        <v>22</v>
      </c>
      <c r="I2190" t="s">
        <v>155</v>
      </c>
      <c r="J2190" t="s">
        <v>2858</v>
      </c>
      <c r="K2190" t="s">
        <v>2859</v>
      </c>
      <c r="L2190" t="s">
        <v>177</v>
      </c>
      <c r="M2190">
        <v>13</v>
      </c>
      <c r="N2190">
        <v>6112419000</v>
      </c>
      <c r="O2190" s="2">
        <v>45810</v>
      </c>
      <c r="P2190" t="s">
        <v>118</v>
      </c>
      <c r="Q2190" t="s">
        <v>511</v>
      </c>
    </row>
    <row r="2191" spans="1:17">
      <c r="A2191" t="s">
        <v>10</v>
      </c>
      <c r="B2191" t="s">
        <v>35</v>
      </c>
      <c r="C2191" t="s">
        <v>5123</v>
      </c>
      <c r="D2191" t="s">
        <v>160</v>
      </c>
      <c r="E2191">
        <v>1</v>
      </c>
      <c r="F2191">
        <v>299</v>
      </c>
      <c r="G2191" t="s">
        <v>5124</v>
      </c>
      <c r="H2191" t="s">
        <v>13</v>
      </c>
      <c r="I2191" t="s">
        <v>114</v>
      </c>
      <c r="J2191" t="s">
        <v>142</v>
      </c>
      <c r="K2191" t="s">
        <v>448</v>
      </c>
      <c r="L2191" t="s">
        <v>289</v>
      </c>
      <c r="M2191">
        <v>23</v>
      </c>
      <c r="N2191">
        <v>6204420090</v>
      </c>
      <c r="O2191" s="2">
        <v>45810</v>
      </c>
      <c r="P2191" t="s">
        <v>118</v>
      </c>
      <c r="Q2191" t="s">
        <v>145</v>
      </c>
    </row>
    <row r="2192" spans="1:17">
      <c r="A2192" t="s">
        <v>10</v>
      </c>
      <c r="B2192" t="s">
        <v>35</v>
      </c>
      <c r="C2192" t="s">
        <v>5125</v>
      </c>
      <c r="D2192" t="s">
        <v>112</v>
      </c>
      <c r="E2192">
        <v>1</v>
      </c>
      <c r="F2192">
        <v>421</v>
      </c>
      <c r="G2192" t="s">
        <v>5126</v>
      </c>
      <c r="H2192" t="s">
        <v>13</v>
      </c>
      <c r="I2192" t="s">
        <v>404</v>
      </c>
      <c r="J2192" t="s">
        <v>405</v>
      </c>
      <c r="K2192" t="s">
        <v>1552</v>
      </c>
      <c r="L2192" t="s">
        <v>117</v>
      </c>
      <c r="M2192">
        <v>32</v>
      </c>
      <c r="N2192">
        <v>6204420090</v>
      </c>
      <c r="O2192" s="2">
        <v>45810</v>
      </c>
      <c r="P2192" t="s">
        <v>118</v>
      </c>
      <c r="Q2192" t="s">
        <v>139</v>
      </c>
    </row>
    <row r="2193" spans="1:17">
      <c r="A2193" t="s">
        <v>10</v>
      </c>
      <c r="B2193" t="s">
        <v>35</v>
      </c>
      <c r="C2193" t="s">
        <v>4467</v>
      </c>
      <c r="D2193" t="s">
        <v>263</v>
      </c>
      <c r="E2193">
        <v>1</v>
      </c>
      <c r="F2193">
        <v>176</v>
      </c>
      <c r="G2193" t="s">
        <v>4468</v>
      </c>
      <c r="H2193" t="s">
        <v>13</v>
      </c>
      <c r="I2193" t="s">
        <v>114</v>
      </c>
      <c r="J2193" t="s">
        <v>136</v>
      </c>
      <c r="K2193" t="s">
        <v>137</v>
      </c>
      <c r="L2193" t="s">
        <v>138</v>
      </c>
      <c r="M2193">
        <v>12</v>
      </c>
      <c r="N2193">
        <v>6109100010</v>
      </c>
      <c r="O2193" s="2">
        <v>45810</v>
      </c>
      <c r="P2193" t="s">
        <v>118</v>
      </c>
      <c r="Q2193" t="s">
        <v>139</v>
      </c>
    </row>
    <row r="2194" spans="1:17">
      <c r="A2194" t="s">
        <v>10</v>
      </c>
      <c r="B2194" t="s">
        <v>21</v>
      </c>
      <c r="C2194" t="s">
        <v>5127</v>
      </c>
      <c r="E2194">
        <v>1</v>
      </c>
      <c r="F2194">
        <v>85</v>
      </c>
      <c r="G2194" t="s">
        <v>5128</v>
      </c>
      <c r="H2194" t="s">
        <v>30</v>
      </c>
      <c r="I2194" t="s">
        <v>234</v>
      </c>
      <c r="J2194" t="s">
        <v>375</v>
      </c>
      <c r="K2194" t="s">
        <v>5129</v>
      </c>
      <c r="L2194" t="s">
        <v>177</v>
      </c>
      <c r="M2194">
        <v>8</v>
      </c>
      <c r="N2194">
        <v>6117100000</v>
      </c>
      <c r="O2194" s="2">
        <v>45807</v>
      </c>
      <c r="P2194" t="s">
        <v>118</v>
      </c>
      <c r="Q2194" t="s">
        <v>145</v>
      </c>
    </row>
    <row r="2195" spans="1:17">
      <c r="A2195" t="s">
        <v>10</v>
      </c>
      <c r="B2195" t="s">
        <v>21</v>
      </c>
      <c r="C2195" t="s">
        <v>5130</v>
      </c>
      <c r="D2195" t="s">
        <v>317</v>
      </c>
      <c r="E2195">
        <v>1</v>
      </c>
      <c r="F2195">
        <v>317</v>
      </c>
      <c r="G2195" t="s">
        <v>5131</v>
      </c>
      <c r="H2195" t="s">
        <v>38</v>
      </c>
      <c r="I2195" t="s">
        <v>319</v>
      </c>
      <c r="J2195" t="s">
        <v>1138</v>
      </c>
      <c r="L2195" t="s">
        <v>5132</v>
      </c>
      <c r="M2195">
        <v>22</v>
      </c>
      <c r="N2195">
        <v>4202221000</v>
      </c>
      <c r="O2195" s="2">
        <v>45807</v>
      </c>
      <c r="P2195" t="s">
        <v>118</v>
      </c>
      <c r="Q2195" t="s">
        <v>145</v>
      </c>
    </row>
    <row r="2196" spans="1:17">
      <c r="A2196" t="s">
        <v>10</v>
      </c>
      <c r="B2196" t="s">
        <v>21</v>
      </c>
      <c r="C2196" t="s">
        <v>5133</v>
      </c>
      <c r="D2196" t="s">
        <v>5134</v>
      </c>
      <c r="E2196">
        <v>1</v>
      </c>
      <c r="F2196">
        <v>43</v>
      </c>
      <c r="G2196" t="s">
        <v>5135</v>
      </c>
      <c r="H2196" t="s">
        <v>50</v>
      </c>
      <c r="I2196" t="s">
        <v>1871</v>
      </c>
      <c r="J2196" t="s">
        <v>1872</v>
      </c>
      <c r="K2196" t="s">
        <v>2823</v>
      </c>
      <c r="L2196" t="s">
        <v>1118</v>
      </c>
      <c r="M2196">
        <v>6</v>
      </c>
      <c r="N2196">
        <v>3926909790</v>
      </c>
      <c r="O2196" s="2">
        <v>45807</v>
      </c>
      <c r="P2196" t="s">
        <v>118</v>
      </c>
    </row>
    <row r="2197" spans="1:17">
      <c r="A2197" t="s">
        <v>10</v>
      </c>
      <c r="B2197" t="s">
        <v>23</v>
      </c>
      <c r="C2197" t="s">
        <v>5136</v>
      </c>
      <c r="D2197" t="s">
        <v>263</v>
      </c>
      <c r="E2197">
        <v>1</v>
      </c>
      <c r="F2197">
        <v>1533</v>
      </c>
      <c r="G2197" t="s">
        <v>5137</v>
      </c>
      <c r="H2197" t="s">
        <v>13</v>
      </c>
      <c r="I2197" t="s">
        <v>404</v>
      </c>
      <c r="J2197" t="s">
        <v>405</v>
      </c>
      <c r="K2197" t="s">
        <v>406</v>
      </c>
      <c r="L2197" t="s">
        <v>117</v>
      </c>
      <c r="M2197">
        <v>121</v>
      </c>
      <c r="N2197">
        <v>6204420090</v>
      </c>
      <c r="O2197" s="2">
        <v>45807</v>
      </c>
      <c r="P2197" t="s">
        <v>118</v>
      </c>
      <c r="Q2197" t="s">
        <v>267</v>
      </c>
    </row>
    <row r="2198" spans="1:17">
      <c r="A2198" t="s">
        <v>10</v>
      </c>
      <c r="B2198" t="s">
        <v>23</v>
      </c>
      <c r="C2198" t="s">
        <v>5138</v>
      </c>
      <c r="D2198" t="s">
        <v>112</v>
      </c>
      <c r="E2198">
        <v>1</v>
      </c>
      <c r="F2198">
        <v>560</v>
      </c>
      <c r="G2198" t="s">
        <v>5139</v>
      </c>
      <c r="H2198" t="s">
        <v>13</v>
      </c>
      <c r="I2198" t="s">
        <v>114</v>
      </c>
      <c r="J2198" t="s">
        <v>229</v>
      </c>
      <c r="K2198" t="s">
        <v>1289</v>
      </c>
      <c r="L2198" t="s">
        <v>117</v>
      </c>
      <c r="M2198">
        <v>49.99</v>
      </c>
      <c r="N2198">
        <v>6211429000</v>
      </c>
      <c r="O2198" s="2">
        <v>45807</v>
      </c>
      <c r="P2198" t="s">
        <v>118</v>
      </c>
      <c r="Q2198" t="s">
        <v>5140</v>
      </c>
    </row>
    <row r="2199" spans="1:17">
      <c r="A2199" t="s">
        <v>10</v>
      </c>
      <c r="B2199" t="s">
        <v>25</v>
      </c>
      <c r="C2199" t="s">
        <v>5141</v>
      </c>
      <c r="D2199" t="s">
        <v>112</v>
      </c>
      <c r="E2199">
        <v>1</v>
      </c>
      <c r="F2199">
        <v>158</v>
      </c>
      <c r="G2199" t="s">
        <v>5142</v>
      </c>
      <c r="H2199" t="s">
        <v>13</v>
      </c>
      <c r="I2199" t="s">
        <v>114</v>
      </c>
      <c r="J2199" t="s">
        <v>136</v>
      </c>
      <c r="K2199" t="s">
        <v>137</v>
      </c>
      <c r="L2199" t="s">
        <v>138</v>
      </c>
      <c r="M2199">
        <v>12</v>
      </c>
      <c r="N2199">
        <v>6109100010</v>
      </c>
      <c r="O2199" s="2">
        <v>45807</v>
      </c>
      <c r="P2199" t="s">
        <v>118</v>
      </c>
      <c r="Q2199" t="s">
        <v>133</v>
      </c>
    </row>
    <row r="2200" spans="1:17">
      <c r="A2200" t="s">
        <v>10</v>
      </c>
      <c r="B2200" t="s">
        <v>27</v>
      </c>
      <c r="C2200" t="s">
        <v>2155</v>
      </c>
      <c r="D2200" t="s">
        <v>112</v>
      </c>
      <c r="E2200">
        <v>3</v>
      </c>
      <c r="F2200">
        <v>148</v>
      </c>
      <c r="G2200" t="s">
        <v>2156</v>
      </c>
      <c r="H2200" t="s">
        <v>13</v>
      </c>
      <c r="I2200" t="s">
        <v>114</v>
      </c>
      <c r="J2200" t="s">
        <v>170</v>
      </c>
      <c r="K2200" t="s">
        <v>354</v>
      </c>
      <c r="L2200" t="s">
        <v>138</v>
      </c>
      <c r="M2200">
        <v>16</v>
      </c>
      <c r="N2200">
        <v>6211490000</v>
      </c>
      <c r="O2200" s="2">
        <v>45807</v>
      </c>
      <c r="P2200" t="s">
        <v>118</v>
      </c>
      <c r="Q2200" t="s">
        <v>869</v>
      </c>
    </row>
    <row r="2201" spans="1:17">
      <c r="A2201" t="s">
        <v>10</v>
      </c>
      <c r="B2201" t="s">
        <v>27</v>
      </c>
      <c r="C2201" t="s">
        <v>4469</v>
      </c>
      <c r="D2201" t="s">
        <v>263</v>
      </c>
      <c r="E2201">
        <v>1</v>
      </c>
      <c r="F2201">
        <v>194</v>
      </c>
      <c r="G2201" t="s">
        <v>4470</v>
      </c>
      <c r="H2201" t="s">
        <v>13</v>
      </c>
      <c r="I2201" t="s">
        <v>114</v>
      </c>
      <c r="J2201" t="s">
        <v>136</v>
      </c>
      <c r="K2201" t="s">
        <v>137</v>
      </c>
      <c r="L2201" t="s">
        <v>138</v>
      </c>
      <c r="M2201">
        <v>11</v>
      </c>
      <c r="N2201">
        <v>6109100010</v>
      </c>
      <c r="O2201" s="2">
        <v>45807</v>
      </c>
      <c r="P2201" t="s">
        <v>118</v>
      </c>
      <c r="Q2201" t="s">
        <v>267</v>
      </c>
    </row>
    <row r="2202" spans="1:17">
      <c r="A2202" t="s">
        <v>10</v>
      </c>
      <c r="B2202" t="s">
        <v>27</v>
      </c>
      <c r="C2202" t="s">
        <v>5143</v>
      </c>
      <c r="E2202">
        <v>1</v>
      </c>
      <c r="F2202">
        <v>157</v>
      </c>
      <c r="G2202" t="s">
        <v>5144</v>
      </c>
      <c r="H2202" t="s">
        <v>13</v>
      </c>
      <c r="I2202" t="s">
        <v>114</v>
      </c>
      <c r="J2202" t="s">
        <v>136</v>
      </c>
      <c r="K2202" t="s">
        <v>137</v>
      </c>
      <c r="L2202" t="s">
        <v>138</v>
      </c>
      <c r="M2202">
        <v>12</v>
      </c>
      <c r="N2202">
        <v>6109100010</v>
      </c>
      <c r="O2202" s="2">
        <v>45807</v>
      </c>
      <c r="P2202" t="s">
        <v>118</v>
      </c>
      <c r="Q2202" t="s">
        <v>139</v>
      </c>
    </row>
    <row r="2203" spans="1:17">
      <c r="A2203" t="s">
        <v>10</v>
      </c>
      <c r="B2203" t="s">
        <v>27</v>
      </c>
      <c r="C2203" t="s">
        <v>3235</v>
      </c>
      <c r="D2203" t="s">
        <v>242</v>
      </c>
      <c r="E2203">
        <v>2</v>
      </c>
      <c r="F2203">
        <v>144</v>
      </c>
      <c r="G2203" t="s">
        <v>3236</v>
      </c>
      <c r="H2203" t="s">
        <v>13</v>
      </c>
      <c r="I2203" t="s">
        <v>114</v>
      </c>
      <c r="J2203" t="s">
        <v>136</v>
      </c>
      <c r="K2203" t="s">
        <v>137</v>
      </c>
      <c r="L2203" t="s">
        <v>177</v>
      </c>
      <c r="M2203">
        <v>11</v>
      </c>
      <c r="N2203">
        <v>6109100010</v>
      </c>
      <c r="O2203" s="2">
        <v>45807</v>
      </c>
      <c r="P2203" t="s">
        <v>118</v>
      </c>
      <c r="Q2203" t="s">
        <v>267</v>
      </c>
    </row>
    <row r="2204" spans="1:17">
      <c r="A2204" t="s">
        <v>10</v>
      </c>
      <c r="B2204" t="s">
        <v>27</v>
      </c>
      <c r="C2204" t="s">
        <v>4425</v>
      </c>
      <c r="D2204" t="s">
        <v>112</v>
      </c>
      <c r="E2204">
        <v>1</v>
      </c>
      <c r="F2204">
        <v>160</v>
      </c>
      <c r="G2204" t="s">
        <v>4426</v>
      </c>
      <c r="H2204" t="s">
        <v>13</v>
      </c>
      <c r="I2204" t="s">
        <v>114</v>
      </c>
      <c r="J2204" t="s">
        <v>136</v>
      </c>
      <c r="K2204" t="s">
        <v>137</v>
      </c>
      <c r="L2204" t="s">
        <v>177</v>
      </c>
      <c r="M2204">
        <v>11</v>
      </c>
      <c r="N2204">
        <v>6109100010</v>
      </c>
      <c r="O2204" s="2">
        <v>45807</v>
      </c>
      <c r="P2204" t="s">
        <v>118</v>
      </c>
      <c r="Q2204" t="s">
        <v>267</v>
      </c>
    </row>
    <row r="2205" spans="1:17">
      <c r="A2205" t="s">
        <v>10</v>
      </c>
      <c r="B2205" t="s">
        <v>29</v>
      </c>
      <c r="C2205" t="s">
        <v>5145</v>
      </c>
      <c r="D2205" t="s">
        <v>112</v>
      </c>
      <c r="E2205">
        <v>1</v>
      </c>
      <c r="F2205">
        <v>165</v>
      </c>
      <c r="G2205" t="s">
        <v>5146</v>
      </c>
      <c r="H2205" t="s">
        <v>13</v>
      </c>
      <c r="I2205" t="s">
        <v>114</v>
      </c>
      <c r="J2205" t="s">
        <v>142</v>
      </c>
      <c r="K2205" t="s">
        <v>1963</v>
      </c>
      <c r="L2205" t="s">
        <v>289</v>
      </c>
      <c r="M2205">
        <v>16</v>
      </c>
      <c r="N2205">
        <v>6110209100</v>
      </c>
      <c r="O2205" s="2">
        <v>45807</v>
      </c>
      <c r="P2205" t="s">
        <v>118</v>
      </c>
      <c r="Q2205" t="s">
        <v>4118</v>
      </c>
    </row>
    <row r="2206" spans="1:17">
      <c r="A2206" t="s">
        <v>10</v>
      </c>
      <c r="B2206" t="s">
        <v>31</v>
      </c>
      <c r="C2206" t="s">
        <v>5147</v>
      </c>
      <c r="D2206" t="s">
        <v>160</v>
      </c>
      <c r="E2206">
        <v>1</v>
      </c>
      <c r="F2206">
        <v>990</v>
      </c>
      <c r="G2206" t="s">
        <v>5148</v>
      </c>
      <c r="H2206" t="s">
        <v>13</v>
      </c>
      <c r="I2206" t="s">
        <v>404</v>
      </c>
      <c r="J2206" t="s">
        <v>405</v>
      </c>
      <c r="K2206" t="s">
        <v>1980</v>
      </c>
      <c r="L2206" t="s">
        <v>117</v>
      </c>
      <c r="M2206">
        <v>80</v>
      </c>
      <c r="N2206">
        <v>6211490000</v>
      </c>
      <c r="O2206" s="2">
        <v>45810</v>
      </c>
      <c r="P2206" t="s">
        <v>118</v>
      </c>
      <c r="Q2206" t="s">
        <v>145</v>
      </c>
    </row>
    <row r="2207" spans="1:17">
      <c r="A2207" t="s">
        <v>10</v>
      </c>
      <c r="B2207" t="s">
        <v>31</v>
      </c>
      <c r="C2207" t="s">
        <v>5149</v>
      </c>
      <c r="D2207" t="s">
        <v>542</v>
      </c>
      <c r="E2207">
        <v>1</v>
      </c>
      <c r="F2207">
        <v>153</v>
      </c>
      <c r="G2207" t="s">
        <v>5150</v>
      </c>
      <c r="H2207" t="s">
        <v>13</v>
      </c>
      <c r="I2207" t="s">
        <v>129</v>
      </c>
      <c r="J2207" t="s">
        <v>190</v>
      </c>
      <c r="K2207" t="s">
        <v>1739</v>
      </c>
      <c r="L2207" t="s">
        <v>117</v>
      </c>
      <c r="M2207">
        <v>12</v>
      </c>
      <c r="N2207">
        <v>6208990099</v>
      </c>
      <c r="O2207" s="2">
        <v>45810</v>
      </c>
      <c r="P2207" t="s">
        <v>118</v>
      </c>
      <c r="Q2207" t="s">
        <v>550</v>
      </c>
    </row>
    <row r="2208" spans="1:17">
      <c r="A2208" t="s">
        <v>10</v>
      </c>
      <c r="B2208" t="s">
        <v>35</v>
      </c>
      <c r="C2208" t="s">
        <v>5151</v>
      </c>
      <c r="D2208" t="s">
        <v>242</v>
      </c>
      <c r="E2208">
        <v>1</v>
      </c>
      <c r="F2208">
        <v>368</v>
      </c>
      <c r="G2208" t="s">
        <v>5152</v>
      </c>
      <c r="H2208" t="s">
        <v>13</v>
      </c>
      <c r="I2208" t="s">
        <v>114</v>
      </c>
      <c r="J2208" t="s">
        <v>162</v>
      </c>
      <c r="K2208" t="s">
        <v>166</v>
      </c>
      <c r="L2208" t="s">
        <v>144</v>
      </c>
      <c r="M2208">
        <v>25</v>
      </c>
      <c r="N2208">
        <v>6204420090</v>
      </c>
      <c r="O2208" s="2">
        <v>45810</v>
      </c>
      <c r="P2208" t="s">
        <v>118</v>
      </c>
      <c r="Q2208" t="s">
        <v>736</v>
      </c>
    </row>
    <row r="2209" spans="1:17">
      <c r="A2209" t="s">
        <v>10</v>
      </c>
      <c r="B2209" t="s">
        <v>21</v>
      </c>
      <c r="C2209" t="s">
        <v>5153</v>
      </c>
      <c r="E2209">
        <v>1</v>
      </c>
      <c r="F2209">
        <v>78</v>
      </c>
      <c r="G2209" t="s">
        <v>5154</v>
      </c>
      <c r="H2209" t="s">
        <v>44</v>
      </c>
      <c r="I2209" t="s">
        <v>851</v>
      </c>
      <c r="J2209" t="s">
        <v>3175</v>
      </c>
      <c r="K2209" t="s">
        <v>3176</v>
      </c>
      <c r="L2209" t="s">
        <v>816</v>
      </c>
      <c r="M2209">
        <v>6</v>
      </c>
      <c r="N2209">
        <v>8302500000</v>
      </c>
      <c r="O2209" s="2">
        <v>45807</v>
      </c>
      <c r="P2209" t="s">
        <v>118</v>
      </c>
    </row>
    <row r="2210" spans="1:17">
      <c r="A2210" t="s">
        <v>10</v>
      </c>
      <c r="B2210" t="s">
        <v>21</v>
      </c>
      <c r="C2210" t="s">
        <v>5155</v>
      </c>
      <c r="D2210" t="s">
        <v>5156</v>
      </c>
      <c r="E2210">
        <v>1</v>
      </c>
      <c r="F2210">
        <v>142</v>
      </c>
      <c r="G2210" t="s">
        <v>5157</v>
      </c>
      <c r="H2210" t="s">
        <v>34</v>
      </c>
      <c r="I2210" t="s">
        <v>299</v>
      </c>
      <c r="J2210" t="s">
        <v>300</v>
      </c>
      <c r="K2210" t="s">
        <v>5158</v>
      </c>
      <c r="L2210" t="s">
        <v>2816</v>
      </c>
      <c r="M2210">
        <v>6</v>
      </c>
      <c r="N2210">
        <v>9405413990</v>
      </c>
      <c r="O2210" s="2">
        <v>45807</v>
      </c>
      <c r="P2210" t="s">
        <v>118</v>
      </c>
    </row>
    <row r="2211" spans="1:17">
      <c r="A2211" t="s">
        <v>10</v>
      </c>
      <c r="B2211" t="s">
        <v>21</v>
      </c>
      <c r="C2211" t="s">
        <v>5159</v>
      </c>
      <c r="E2211">
        <v>1</v>
      </c>
      <c r="F2211">
        <v>559</v>
      </c>
      <c r="G2211" t="s">
        <v>5160</v>
      </c>
      <c r="H2211" t="s">
        <v>34</v>
      </c>
      <c r="I2211" t="s">
        <v>4328</v>
      </c>
      <c r="J2211" t="s">
        <v>5161</v>
      </c>
      <c r="L2211" t="s">
        <v>5162</v>
      </c>
      <c r="M2211">
        <v>2</v>
      </c>
      <c r="N2211">
        <v>3214101000</v>
      </c>
      <c r="O2211" s="2">
        <v>45807</v>
      </c>
      <c r="P2211" t="s">
        <v>118</v>
      </c>
    </row>
    <row r="2212" spans="1:17">
      <c r="A2212" t="s">
        <v>10</v>
      </c>
      <c r="B2212" t="s">
        <v>23</v>
      </c>
      <c r="C2212" t="s">
        <v>5163</v>
      </c>
      <c r="D2212" t="s">
        <v>112</v>
      </c>
      <c r="E2212">
        <v>1</v>
      </c>
      <c r="F2212">
        <v>617</v>
      </c>
      <c r="G2212" t="s">
        <v>5164</v>
      </c>
      <c r="H2212" t="s">
        <v>13</v>
      </c>
      <c r="I2212" t="s">
        <v>114</v>
      </c>
      <c r="J2212" t="s">
        <v>197</v>
      </c>
      <c r="K2212" t="s">
        <v>198</v>
      </c>
      <c r="L2212" t="s">
        <v>177</v>
      </c>
      <c r="M2212">
        <v>47</v>
      </c>
      <c r="N2212">
        <v>6204329090</v>
      </c>
      <c r="O2212" s="2">
        <v>45807</v>
      </c>
      <c r="P2212" t="s">
        <v>118</v>
      </c>
      <c r="Q2212" t="s">
        <v>550</v>
      </c>
    </row>
    <row r="2213" spans="1:17">
      <c r="A2213" t="s">
        <v>10</v>
      </c>
      <c r="B2213" t="s">
        <v>23</v>
      </c>
      <c r="C2213" t="s">
        <v>5165</v>
      </c>
      <c r="D2213" t="s">
        <v>112</v>
      </c>
      <c r="E2213">
        <v>1</v>
      </c>
      <c r="F2213">
        <v>263</v>
      </c>
      <c r="G2213" t="s">
        <v>5166</v>
      </c>
      <c r="H2213" t="s">
        <v>13</v>
      </c>
      <c r="I2213" t="s">
        <v>114</v>
      </c>
      <c r="J2213" t="s">
        <v>136</v>
      </c>
      <c r="K2213" t="s">
        <v>335</v>
      </c>
      <c r="L2213" t="s">
        <v>117</v>
      </c>
      <c r="M2213">
        <v>30</v>
      </c>
      <c r="N2213">
        <v>6206300090</v>
      </c>
      <c r="O2213" s="2">
        <v>45807</v>
      </c>
      <c r="P2213" t="s">
        <v>118</v>
      </c>
      <c r="Q2213" t="s">
        <v>947</v>
      </c>
    </row>
    <row r="2214" spans="1:17">
      <c r="A2214" t="s">
        <v>10</v>
      </c>
      <c r="B2214" t="s">
        <v>23</v>
      </c>
      <c r="C2214" t="s">
        <v>5167</v>
      </c>
      <c r="D2214" t="s">
        <v>112</v>
      </c>
      <c r="E2214">
        <v>1</v>
      </c>
      <c r="F2214">
        <v>391</v>
      </c>
      <c r="G2214" t="s">
        <v>5168</v>
      </c>
      <c r="H2214" t="s">
        <v>13</v>
      </c>
      <c r="I2214" t="s">
        <v>114</v>
      </c>
      <c r="J2214" t="s">
        <v>370</v>
      </c>
      <c r="K2214" t="s">
        <v>371</v>
      </c>
      <c r="L2214" t="s">
        <v>138</v>
      </c>
      <c r="M2214">
        <v>22</v>
      </c>
      <c r="N2214">
        <v>6204623990</v>
      </c>
      <c r="O2214" s="2">
        <v>45807</v>
      </c>
      <c r="P2214" t="s">
        <v>118</v>
      </c>
      <c r="Q2214" t="s">
        <v>267</v>
      </c>
    </row>
    <row r="2215" spans="1:17">
      <c r="A2215" t="s">
        <v>10</v>
      </c>
      <c r="B2215" t="s">
        <v>25</v>
      </c>
      <c r="C2215" t="s">
        <v>5169</v>
      </c>
      <c r="D2215" t="s">
        <v>183</v>
      </c>
      <c r="E2215">
        <v>1</v>
      </c>
      <c r="F2215">
        <v>244</v>
      </c>
      <c r="G2215" t="s">
        <v>5170</v>
      </c>
      <c r="H2215" t="s">
        <v>13</v>
      </c>
      <c r="I2215" t="s">
        <v>114</v>
      </c>
      <c r="J2215" t="s">
        <v>115</v>
      </c>
      <c r="K2215" t="s">
        <v>116</v>
      </c>
      <c r="L2215" t="s">
        <v>1939</v>
      </c>
      <c r="M2215">
        <v>36</v>
      </c>
      <c r="N2215">
        <v>6204238000</v>
      </c>
      <c r="O2215" s="2">
        <v>45807</v>
      </c>
      <c r="P2215" t="s">
        <v>118</v>
      </c>
      <c r="Q2215" t="s">
        <v>145</v>
      </c>
    </row>
    <row r="2216" spans="1:17">
      <c r="A2216" t="s">
        <v>10</v>
      </c>
      <c r="B2216" t="s">
        <v>25</v>
      </c>
      <c r="C2216" t="s">
        <v>5171</v>
      </c>
      <c r="E2216">
        <v>1</v>
      </c>
      <c r="F2216">
        <v>165</v>
      </c>
      <c r="G2216" t="s">
        <v>5172</v>
      </c>
      <c r="H2216" t="s">
        <v>13</v>
      </c>
      <c r="I2216" t="s">
        <v>114</v>
      </c>
      <c r="J2216" t="s">
        <v>136</v>
      </c>
      <c r="K2216" t="s">
        <v>137</v>
      </c>
      <c r="L2216" t="s">
        <v>138</v>
      </c>
      <c r="M2216">
        <v>12</v>
      </c>
      <c r="N2216">
        <v>6109100010</v>
      </c>
      <c r="O2216" s="2">
        <v>45807</v>
      </c>
      <c r="P2216" t="s">
        <v>118</v>
      </c>
      <c r="Q2216" t="s">
        <v>133</v>
      </c>
    </row>
    <row r="2217" spans="1:17">
      <c r="A2217" t="s">
        <v>10</v>
      </c>
      <c r="B2217" t="s">
        <v>27</v>
      </c>
      <c r="C2217" t="s">
        <v>5173</v>
      </c>
      <c r="D2217" t="s">
        <v>183</v>
      </c>
      <c r="E2217">
        <v>1</v>
      </c>
      <c r="F2217">
        <v>188</v>
      </c>
      <c r="G2217" t="s">
        <v>5174</v>
      </c>
      <c r="H2217" t="s">
        <v>13</v>
      </c>
      <c r="I2217" t="s">
        <v>114</v>
      </c>
      <c r="J2217" t="s">
        <v>162</v>
      </c>
      <c r="K2217" t="s">
        <v>937</v>
      </c>
      <c r="L2217" t="s">
        <v>138</v>
      </c>
      <c r="M2217">
        <v>18</v>
      </c>
      <c r="N2217">
        <v>6204420090</v>
      </c>
      <c r="O2217" s="2">
        <v>45807</v>
      </c>
      <c r="P2217" t="s">
        <v>118</v>
      </c>
      <c r="Q2217" t="s">
        <v>591</v>
      </c>
    </row>
    <row r="2218" spans="1:17">
      <c r="A2218" t="s">
        <v>10</v>
      </c>
      <c r="B2218" t="s">
        <v>27</v>
      </c>
      <c r="C2218" t="s">
        <v>2342</v>
      </c>
      <c r="D2218" t="s">
        <v>112</v>
      </c>
      <c r="E2218">
        <v>1</v>
      </c>
      <c r="F2218">
        <v>224</v>
      </c>
      <c r="G2218" t="s">
        <v>2343</v>
      </c>
      <c r="H2218" t="s">
        <v>13</v>
      </c>
      <c r="I2218" t="s">
        <v>114</v>
      </c>
      <c r="J2218" t="s">
        <v>170</v>
      </c>
      <c r="K2218" t="s">
        <v>265</v>
      </c>
      <c r="L2218" t="s">
        <v>144</v>
      </c>
      <c r="M2218">
        <v>21</v>
      </c>
      <c r="N2218">
        <v>6112419000</v>
      </c>
      <c r="O2218" s="2">
        <v>45807</v>
      </c>
      <c r="P2218" t="s">
        <v>118</v>
      </c>
      <c r="Q2218" t="s">
        <v>139</v>
      </c>
    </row>
    <row r="2219" spans="1:17">
      <c r="A2219" t="s">
        <v>10</v>
      </c>
      <c r="B2219" t="s">
        <v>27</v>
      </c>
      <c r="C2219" t="s">
        <v>5175</v>
      </c>
      <c r="D2219" t="s">
        <v>263</v>
      </c>
      <c r="E2219">
        <v>1</v>
      </c>
      <c r="F2219">
        <v>169</v>
      </c>
      <c r="G2219" t="s">
        <v>5176</v>
      </c>
      <c r="H2219" t="s">
        <v>13</v>
      </c>
      <c r="I2219" t="s">
        <v>114</v>
      </c>
      <c r="J2219" t="s">
        <v>136</v>
      </c>
      <c r="K2219" t="s">
        <v>137</v>
      </c>
      <c r="L2219" t="s">
        <v>138</v>
      </c>
      <c r="M2219">
        <v>10</v>
      </c>
      <c r="N2219">
        <v>6109100010</v>
      </c>
      <c r="O2219" s="2">
        <v>45807</v>
      </c>
      <c r="P2219" t="s">
        <v>118</v>
      </c>
      <c r="Q2219" t="s">
        <v>267</v>
      </c>
    </row>
    <row r="2220" spans="1:17">
      <c r="A2220" t="s">
        <v>10</v>
      </c>
      <c r="B2220" t="s">
        <v>29</v>
      </c>
      <c r="C2220" t="s">
        <v>5177</v>
      </c>
      <c r="D2220" t="s">
        <v>112</v>
      </c>
      <c r="E2220">
        <v>1</v>
      </c>
      <c r="F2220">
        <v>185</v>
      </c>
      <c r="G2220" t="s">
        <v>5178</v>
      </c>
      <c r="H2220" t="s">
        <v>32</v>
      </c>
      <c r="I2220" t="s">
        <v>278</v>
      </c>
      <c r="J2220" t="s">
        <v>279</v>
      </c>
      <c r="K2220" t="s">
        <v>280</v>
      </c>
      <c r="L2220" t="s">
        <v>117</v>
      </c>
      <c r="M2220">
        <v>15</v>
      </c>
      <c r="N2220">
        <v>6203423500</v>
      </c>
      <c r="O2220" s="2">
        <v>45807</v>
      </c>
      <c r="P2220" t="s">
        <v>118</v>
      </c>
      <c r="Q2220" t="s">
        <v>145</v>
      </c>
    </row>
    <row r="2221" spans="1:17">
      <c r="A2221" t="s">
        <v>10</v>
      </c>
      <c r="B2221" t="s">
        <v>31</v>
      </c>
      <c r="C2221" t="s">
        <v>5179</v>
      </c>
      <c r="D2221" t="s">
        <v>242</v>
      </c>
      <c r="E2221">
        <v>1</v>
      </c>
      <c r="F2221">
        <v>286</v>
      </c>
      <c r="G2221" t="s">
        <v>5180</v>
      </c>
      <c r="H2221" t="s">
        <v>13</v>
      </c>
      <c r="I2221" t="s">
        <v>114</v>
      </c>
      <c r="J2221" t="s">
        <v>162</v>
      </c>
      <c r="K2221" t="s">
        <v>166</v>
      </c>
      <c r="L2221" t="s">
        <v>117</v>
      </c>
      <c r="M2221">
        <v>19</v>
      </c>
      <c r="N2221">
        <v>6204420090</v>
      </c>
      <c r="O2221" s="2">
        <v>45810</v>
      </c>
      <c r="P2221" t="s">
        <v>118</v>
      </c>
      <c r="Q2221" t="s">
        <v>550</v>
      </c>
    </row>
    <row r="2222" spans="1:17">
      <c r="A2222" t="s">
        <v>10</v>
      </c>
      <c r="B2222" t="s">
        <v>33</v>
      </c>
      <c r="C2222" t="s">
        <v>5181</v>
      </c>
      <c r="D2222" t="s">
        <v>263</v>
      </c>
      <c r="E2222">
        <v>1</v>
      </c>
      <c r="F2222">
        <v>87</v>
      </c>
      <c r="G2222" t="s">
        <v>5182</v>
      </c>
      <c r="H2222" t="s">
        <v>13</v>
      </c>
      <c r="I2222" t="s">
        <v>114</v>
      </c>
      <c r="J2222" t="s">
        <v>170</v>
      </c>
      <c r="K2222" t="s">
        <v>265</v>
      </c>
      <c r="L2222" t="s">
        <v>144</v>
      </c>
      <c r="M2222">
        <v>10</v>
      </c>
      <c r="N2222">
        <v>6112419000</v>
      </c>
      <c r="O2222" s="2">
        <v>45810</v>
      </c>
      <c r="P2222" t="s">
        <v>118</v>
      </c>
      <c r="Q2222" t="s">
        <v>139</v>
      </c>
    </row>
    <row r="2223" spans="1:17">
      <c r="A2223" t="s">
        <v>10</v>
      </c>
      <c r="B2223" t="s">
        <v>33</v>
      </c>
      <c r="C2223" t="s">
        <v>5183</v>
      </c>
      <c r="D2223" t="s">
        <v>160</v>
      </c>
      <c r="E2223">
        <v>1</v>
      </c>
      <c r="F2223">
        <v>398</v>
      </c>
      <c r="G2223" t="s">
        <v>5184</v>
      </c>
      <c r="H2223" t="s">
        <v>13</v>
      </c>
      <c r="I2223" t="s">
        <v>114</v>
      </c>
      <c r="J2223" t="s">
        <v>170</v>
      </c>
      <c r="K2223" t="s">
        <v>354</v>
      </c>
      <c r="L2223" t="s">
        <v>177</v>
      </c>
      <c r="M2223">
        <v>26</v>
      </c>
      <c r="N2223">
        <v>6112419000</v>
      </c>
      <c r="O2223" s="2">
        <v>45810</v>
      </c>
      <c r="P2223" t="s">
        <v>118</v>
      </c>
      <c r="Q2223" t="s">
        <v>532</v>
      </c>
    </row>
    <row r="2224" spans="1:17">
      <c r="A2224" t="s">
        <v>10</v>
      </c>
      <c r="B2224" t="s">
        <v>33</v>
      </c>
      <c r="C2224" t="s">
        <v>5185</v>
      </c>
      <c r="D2224" t="s">
        <v>2334</v>
      </c>
      <c r="E2224">
        <v>1</v>
      </c>
      <c r="F2224">
        <v>271</v>
      </c>
      <c r="G2224" t="s">
        <v>5186</v>
      </c>
      <c r="H2224" t="s">
        <v>13</v>
      </c>
      <c r="I2224" t="s">
        <v>129</v>
      </c>
      <c r="J2224" t="s">
        <v>2649</v>
      </c>
      <c r="K2224" t="s">
        <v>2650</v>
      </c>
      <c r="L2224" t="s">
        <v>138</v>
      </c>
      <c r="M2224">
        <v>18</v>
      </c>
      <c r="N2224">
        <v>6211490000</v>
      </c>
      <c r="O2224" s="2">
        <v>45810</v>
      </c>
      <c r="P2224" t="s">
        <v>118</v>
      </c>
      <c r="Q2224" t="s">
        <v>5187</v>
      </c>
    </row>
    <row r="2225" spans="1:17">
      <c r="A2225" t="s">
        <v>10</v>
      </c>
      <c r="B2225" t="s">
        <v>35</v>
      </c>
      <c r="C2225" t="s">
        <v>5188</v>
      </c>
      <c r="D2225" t="s">
        <v>183</v>
      </c>
      <c r="E2225">
        <v>1</v>
      </c>
      <c r="F2225">
        <v>176</v>
      </c>
      <c r="G2225" t="s">
        <v>5189</v>
      </c>
      <c r="H2225" t="s">
        <v>13</v>
      </c>
      <c r="I2225" t="s">
        <v>114</v>
      </c>
      <c r="J2225" t="s">
        <v>162</v>
      </c>
      <c r="K2225" t="s">
        <v>166</v>
      </c>
      <c r="L2225" t="s">
        <v>138</v>
      </c>
      <c r="M2225">
        <v>18</v>
      </c>
      <c r="N2225">
        <v>6204420090</v>
      </c>
      <c r="O2225" s="2">
        <v>45810</v>
      </c>
      <c r="P2225" t="s">
        <v>118</v>
      </c>
      <c r="Q2225" t="s">
        <v>267</v>
      </c>
    </row>
    <row r="2226" spans="1:17">
      <c r="A2226" t="s">
        <v>10</v>
      </c>
      <c r="B2226" t="s">
        <v>35</v>
      </c>
      <c r="C2226" t="s">
        <v>5190</v>
      </c>
      <c r="D2226" t="s">
        <v>188</v>
      </c>
      <c r="E2226">
        <v>1</v>
      </c>
      <c r="F2226">
        <v>375</v>
      </c>
      <c r="G2226" t="s">
        <v>5191</v>
      </c>
      <c r="H2226" t="s">
        <v>13</v>
      </c>
      <c r="I2226" t="s">
        <v>129</v>
      </c>
      <c r="J2226" t="s">
        <v>414</v>
      </c>
      <c r="L2226" t="s">
        <v>138</v>
      </c>
      <c r="M2226">
        <v>24</v>
      </c>
      <c r="N2226">
        <v>6204420090</v>
      </c>
      <c r="O2226" s="2">
        <v>45810</v>
      </c>
      <c r="P2226" t="s">
        <v>118</v>
      </c>
      <c r="Q2226" t="s">
        <v>267</v>
      </c>
    </row>
    <row r="2227" spans="1:17">
      <c r="A2227" t="s">
        <v>10</v>
      </c>
      <c r="B2227" t="s">
        <v>21</v>
      </c>
      <c r="C2227" t="s">
        <v>5192</v>
      </c>
      <c r="D2227" t="s">
        <v>2555</v>
      </c>
      <c r="E2227">
        <v>1</v>
      </c>
      <c r="F2227">
        <v>889</v>
      </c>
      <c r="G2227" t="s">
        <v>5193</v>
      </c>
      <c r="H2227" t="s">
        <v>24</v>
      </c>
      <c r="I2227" t="s">
        <v>1295</v>
      </c>
      <c r="J2227" t="s">
        <v>5194</v>
      </c>
      <c r="L2227" t="s">
        <v>1297</v>
      </c>
      <c r="M2227">
        <v>31</v>
      </c>
      <c r="N2227">
        <v>6302210089</v>
      </c>
      <c r="O2227" s="2">
        <v>45807</v>
      </c>
      <c r="P2227" t="s">
        <v>118</v>
      </c>
      <c r="Q2227" t="s">
        <v>145</v>
      </c>
    </row>
    <row r="2228" spans="1:17">
      <c r="A2228" t="s">
        <v>10</v>
      </c>
      <c r="B2228" t="s">
        <v>21</v>
      </c>
      <c r="C2228" t="s">
        <v>5195</v>
      </c>
      <c r="E2228">
        <v>1</v>
      </c>
      <c r="F2228">
        <v>168</v>
      </c>
      <c r="G2228" t="s">
        <v>5196</v>
      </c>
      <c r="H2228" t="s">
        <v>38</v>
      </c>
      <c r="I2228" t="s">
        <v>319</v>
      </c>
      <c r="J2228" t="s">
        <v>2561</v>
      </c>
      <c r="L2228" t="s">
        <v>132</v>
      </c>
      <c r="M2228">
        <v>20</v>
      </c>
      <c r="N2228">
        <v>4202221000</v>
      </c>
      <c r="O2228" s="2">
        <v>45807</v>
      </c>
      <c r="P2228" t="s">
        <v>118</v>
      </c>
    </row>
    <row r="2229" spans="1:17">
      <c r="A2229" t="s">
        <v>10</v>
      </c>
      <c r="B2229" t="s">
        <v>21</v>
      </c>
      <c r="C2229" t="s">
        <v>5197</v>
      </c>
      <c r="D2229" t="s">
        <v>5198</v>
      </c>
      <c r="E2229">
        <v>1</v>
      </c>
      <c r="F2229">
        <v>44</v>
      </c>
      <c r="G2229" t="s">
        <v>5199</v>
      </c>
      <c r="H2229" t="s">
        <v>44</v>
      </c>
      <c r="I2229" t="s">
        <v>2933</v>
      </c>
      <c r="J2229" t="s">
        <v>2934</v>
      </c>
      <c r="K2229" t="s">
        <v>5200</v>
      </c>
      <c r="L2229" t="s">
        <v>2182</v>
      </c>
      <c r="M2229">
        <v>5</v>
      </c>
      <c r="N2229">
        <v>5810999090</v>
      </c>
      <c r="O2229" s="2">
        <v>45807</v>
      </c>
      <c r="P2229" t="s">
        <v>118</v>
      </c>
      <c r="Q2229" t="s">
        <v>1150</v>
      </c>
    </row>
    <row r="2230" spans="1:17">
      <c r="A2230" t="s">
        <v>10</v>
      </c>
      <c r="B2230" t="s">
        <v>23</v>
      </c>
      <c r="C2230" t="s">
        <v>5201</v>
      </c>
      <c r="D2230" t="s">
        <v>1921</v>
      </c>
      <c r="E2230">
        <v>1</v>
      </c>
      <c r="F2230">
        <v>241</v>
      </c>
      <c r="G2230" t="s">
        <v>5202</v>
      </c>
      <c r="H2230" t="s">
        <v>22</v>
      </c>
      <c r="I2230" t="s">
        <v>582</v>
      </c>
      <c r="J2230" t="s">
        <v>1083</v>
      </c>
      <c r="L2230" t="s">
        <v>138</v>
      </c>
      <c r="M2230">
        <v>15</v>
      </c>
      <c r="N2230">
        <v>6204420090</v>
      </c>
      <c r="O2230" s="2">
        <v>45807</v>
      </c>
      <c r="P2230" t="s">
        <v>118</v>
      </c>
      <c r="Q2230" t="s">
        <v>139</v>
      </c>
    </row>
    <row r="2231" spans="1:17">
      <c r="A2231" t="s">
        <v>10</v>
      </c>
      <c r="B2231" t="s">
        <v>23</v>
      </c>
      <c r="C2231" t="s">
        <v>5203</v>
      </c>
      <c r="D2231" t="s">
        <v>183</v>
      </c>
      <c r="E2231">
        <v>1</v>
      </c>
      <c r="F2231">
        <v>420</v>
      </c>
      <c r="G2231" t="s">
        <v>5204</v>
      </c>
      <c r="H2231" t="s">
        <v>13</v>
      </c>
      <c r="I2231" t="s">
        <v>114</v>
      </c>
      <c r="J2231" t="s">
        <v>162</v>
      </c>
      <c r="K2231" t="s">
        <v>283</v>
      </c>
      <c r="L2231" t="s">
        <v>117</v>
      </c>
      <c r="M2231">
        <v>28</v>
      </c>
      <c r="N2231">
        <v>6204420090</v>
      </c>
      <c r="O2231" s="2">
        <v>45807</v>
      </c>
      <c r="P2231" t="s">
        <v>118</v>
      </c>
      <c r="Q2231" t="s">
        <v>145</v>
      </c>
    </row>
    <row r="2232" spans="1:17">
      <c r="A2232" t="s">
        <v>10</v>
      </c>
      <c r="B2232" t="s">
        <v>25</v>
      </c>
      <c r="C2232" t="s">
        <v>2153</v>
      </c>
      <c r="D2232" t="s">
        <v>242</v>
      </c>
      <c r="E2232">
        <v>11</v>
      </c>
      <c r="F2232">
        <v>212</v>
      </c>
      <c r="G2232" t="s">
        <v>2154</v>
      </c>
      <c r="H2232" t="s">
        <v>13</v>
      </c>
      <c r="I2232" t="s">
        <v>114</v>
      </c>
      <c r="J2232" t="s">
        <v>162</v>
      </c>
      <c r="K2232" t="s">
        <v>244</v>
      </c>
      <c r="L2232" t="s">
        <v>138</v>
      </c>
      <c r="M2232">
        <v>17</v>
      </c>
      <c r="N2232">
        <v>6204420090</v>
      </c>
      <c r="O2232" s="2">
        <v>45807</v>
      </c>
      <c r="P2232" t="s">
        <v>118</v>
      </c>
      <c r="Q2232" t="s">
        <v>139</v>
      </c>
    </row>
    <row r="2233" spans="1:17">
      <c r="A2233" t="s">
        <v>10</v>
      </c>
      <c r="B2233" t="s">
        <v>27</v>
      </c>
      <c r="C2233" t="s">
        <v>3096</v>
      </c>
      <c r="D2233" t="s">
        <v>112</v>
      </c>
      <c r="E2233">
        <v>3</v>
      </c>
      <c r="F2233">
        <v>154</v>
      </c>
      <c r="G2233" t="s">
        <v>3097</v>
      </c>
      <c r="H2233" t="s">
        <v>13</v>
      </c>
      <c r="I2233" t="s">
        <v>114</v>
      </c>
      <c r="J2233" t="s">
        <v>136</v>
      </c>
      <c r="K2233" t="s">
        <v>137</v>
      </c>
      <c r="L2233" t="s">
        <v>138</v>
      </c>
      <c r="M2233">
        <v>13</v>
      </c>
      <c r="N2233">
        <v>6109100010</v>
      </c>
      <c r="O2233" s="2">
        <v>45807</v>
      </c>
      <c r="P2233" t="s">
        <v>118</v>
      </c>
      <c r="Q2233" t="s">
        <v>133</v>
      </c>
    </row>
    <row r="2234" spans="1:17">
      <c r="A2234" t="s">
        <v>10</v>
      </c>
      <c r="B2234" t="s">
        <v>27</v>
      </c>
      <c r="C2234" t="s">
        <v>3007</v>
      </c>
      <c r="D2234" t="s">
        <v>263</v>
      </c>
      <c r="E2234">
        <v>1</v>
      </c>
      <c r="F2234">
        <v>180</v>
      </c>
      <c r="G2234" t="s">
        <v>3008</v>
      </c>
      <c r="H2234" t="s">
        <v>13</v>
      </c>
      <c r="I2234" t="s">
        <v>114</v>
      </c>
      <c r="J2234" t="s">
        <v>136</v>
      </c>
      <c r="K2234" t="s">
        <v>137</v>
      </c>
      <c r="L2234" t="s">
        <v>138</v>
      </c>
      <c r="M2234">
        <v>11</v>
      </c>
      <c r="N2234">
        <v>6109100010</v>
      </c>
      <c r="O2234" s="2">
        <v>45807</v>
      </c>
      <c r="P2234" t="s">
        <v>118</v>
      </c>
      <c r="Q2234" t="s">
        <v>139</v>
      </c>
    </row>
    <row r="2235" spans="1:17">
      <c r="A2235" t="s">
        <v>10</v>
      </c>
      <c r="B2235" t="s">
        <v>27</v>
      </c>
      <c r="C2235" t="s">
        <v>5205</v>
      </c>
      <c r="D2235" t="s">
        <v>112</v>
      </c>
      <c r="E2235">
        <v>1</v>
      </c>
      <c r="F2235">
        <v>152</v>
      </c>
      <c r="G2235" t="s">
        <v>5206</v>
      </c>
      <c r="H2235" t="s">
        <v>13</v>
      </c>
      <c r="I2235" t="s">
        <v>114</v>
      </c>
      <c r="J2235" t="s">
        <v>136</v>
      </c>
      <c r="K2235" t="s">
        <v>137</v>
      </c>
      <c r="L2235" t="s">
        <v>138</v>
      </c>
      <c r="M2235">
        <v>12</v>
      </c>
      <c r="N2235">
        <v>6109100010</v>
      </c>
      <c r="O2235" s="2">
        <v>45807</v>
      </c>
      <c r="P2235" t="s">
        <v>118</v>
      </c>
      <c r="Q2235" t="s">
        <v>133</v>
      </c>
    </row>
    <row r="2236" spans="1:17">
      <c r="A2236" t="s">
        <v>10</v>
      </c>
      <c r="B2236" t="s">
        <v>27</v>
      </c>
      <c r="C2236" t="s">
        <v>5207</v>
      </c>
      <c r="D2236" t="s">
        <v>112</v>
      </c>
      <c r="E2236">
        <v>2</v>
      </c>
      <c r="F2236">
        <v>164</v>
      </c>
      <c r="G2236" t="s">
        <v>5208</v>
      </c>
      <c r="H2236" t="s">
        <v>13</v>
      </c>
      <c r="I2236" t="s">
        <v>114</v>
      </c>
      <c r="J2236" t="s">
        <v>136</v>
      </c>
      <c r="K2236" t="s">
        <v>137</v>
      </c>
      <c r="L2236" t="s">
        <v>177</v>
      </c>
      <c r="M2236">
        <v>11</v>
      </c>
      <c r="N2236">
        <v>6109100010</v>
      </c>
      <c r="O2236" s="2">
        <v>45807</v>
      </c>
      <c r="P2236" t="s">
        <v>118</v>
      </c>
      <c r="Q2236" t="s">
        <v>139</v>
      </c>
    </row>
    <row r="2237" spans="1:17">
      <c r="A2237" t="s">
        <v>10</v>
      </c>
      <c r="B2237" t="s">
        <v>29</v>
      </c>
      <c r="C2237" t="s">
        <v>5209</v>
      </c>
      <c r="D2237" t="s">
        <v>183</v>
      </c>
      <c r="E2237">
        <v>1</v>
      </c>
      <c r="F2237">
        <v>273</v>
      </c>
      <c r="G2237" t="s">
        <v>5210</v>
      </c>
      <c r="H2237" t="s">
        <v>13</v>
      </c>
      <c r="I2237" t="s">
        <v>114</v>
      </c>
      <c r="J2237" t="s">
        <v>162</v>
      </c>
      <c r="K2237" t="s">
        <v>283</v>
      </c>
      <c r="L2237" t="s">
        <v>117</v>
      </c>
      <c r="M2237">
        <v>22</v>
      </c>
      <c r="N2237">
        <v>6204420090</v>
      </c>
      <c r="O2237" s="2">
        <v>45807</v>
      </c>
      <c r="P2237" t="s">
        <v>118</v>
      </c>
      <c r="Q2237" t="s">
        <v>4437</v>
      </c>
    </row>
    <row r="2238" spans="1:17">
      <c r="A2238" t="s">
        <v>10</v>
      </c>
      <c r="B2238" t="s">
        <v>29</v>
      </c>
      <c r="C2238" t="s">
        <v>5211</v>
      </c>
      <c r="D2238" t="s">
        <v>242</v>
      </c>
      <c r="E2238">
        <v>1</v>
      </c>
      <c r="F2238">
        <v>267</v>
      </c>
      <c r="G2238" t="s">
        <v>5212</v>
      </c>
      <c r="H2238" t="s">
        <v>13</v>
      </c>
      <c r="I2238" t="s">
        <v>114</v>
      </c>
      <c r="J2238" t="s">
        <v>162</v>
      </c>
      <c r="K2238" t="s">
        <v>283</v>
      </c>
      <c r="L2238" t="s">
        <v>117</v>
      </c>
      <c r="M2238">
        <v>23</v>
      </c>
      <c r="N2238">
        <v>6204420090</v>
      </c>
      <c r="O2238" s="2">
        <v>45807</v>
      </c>
      <c r="P2238" t="s">
        <v>118</v>
      </c>
      <c r="Q2238" t="s">
        <v>145</v>
      </c>
    </row>
    <row r="2239" spans="1:17">
      <c r="A2239" t="s">
        <v>10</v>
      </c>
      <c r="B2239" t="s">
        <v>35</v>
      </c>
      <c r="C2239" t="s">
        <v>5213</v>
      </c>
      <c r="E2239">
        <v>1</v>
      </c>
      <c r="F2239">
        <v>294</v>
      </c>
      <c r="G2239" t="s">
        <v>5214</v>
      </c>
      <c r="H2239" t="s">
        <v>13</v>
      </c>
      <c r="I2239" t="s">
        <v>114</v>
      </c>
      <c r="J2239" t="s">
        <v>115</v>
      </c>
      <c r="K2239" t="s">
        <v>116</v>
      </c>
      <c r="L2239" t="s">
        <v>138</v>
      </c>
      <c r="M2239">
        <v>21</v>
      </c>
      <c r="N2239">
        <v>6204238000</v>
      </c>
      <c r="O2239" s="2">
        <v>45810</v>
      </c>
      <c r="P2239" t="s">
        <v>118</v>
      </c>
      <c r="Q2239" t="s">
        <v>145</v>
      </c>
    </row>
    <row r="2240" spans="1:17">
      <c r="A2240" t="s">
        <v>10</v>
      </c>
      <c r="B2240" t="s">
        <v>18</v>
      </c>
      <c r="C2240" t="s">
        <v>5215</v>
      </c>
      <c r="E2240">
        <v>1</v>
      </c>
      <c r="F2240">
        <v>477</v>
      </c>
      <c r="G2240" t="s">
        <v>5216</v>
      </c>
      <c r="H2240" t="s">
        <v>38</v>
      </c>
      <c r="I2240" t="s">
        <v>319</v>
      </c>
      <c r="J2240" t="s">
        <v>761</v>
      </c>
      <c r="K2240" t="s">
        <v>5217</v>
      </c>
      <c r="L2240" t="s">
        <v>177</v>
      </c>
      <c r="M2240">
        <v>27</v>
      </c>
      <c r="N2240">
        <v>4201000090</v>
      </c>
      <c r="O2240" s="2">
        <v>45807</v>
      </c>
      <c r="P2240" t="s">
        <v>118</v>
      </c>
      <c r="Q2240" t="s">
        <v>145</v>
      </c>
    </row>
    <row r="2241" spans="1:17">
      <c r="A2241" t="s">
        <v>10</v>
      </c>
      <c r="B2241" t="s">
        <v>21</v>
      </c>
      <c r="C2241" t="s">
        <v>5218</v>
      </c>
      <c r="D2241" t="s">
        <v>5219</v>
      </c>
      <c r="E2241">
        <v>2</v>
      </c>
      <c r="F2241">
        <v>182</v>
      </c>
      <c r="G2241" t="s">
        <v>5220</v>
      </c>
      <c r="H2241" t="s">
        <v>24</v>
      </c>
      <c r="I2241" t="s">
        <v>2479</v>
      </c>
      <c r="J2241" t="s">
        <v>2480</v>
      </c>
      <c r="K2241" t="s">
        <v>1707</v>
      </c>
      <c r="L2241" t="s">
        <v>5221</v>
      </c>
      <c r="M2241">
        <v>9</v>
      </c>
      <c r="N2241">
        <v>6304910000</v>
      </c>
      <c r="O2241" s="2">
        <v>45807</v>
      </c>
      <c r="P2241" t="s">
        <v>118</v>
      </c>
      <c r="Q2241" t="s">
        <v>3084</v>
      </c>
    </row>
    <row r="2242" spans="1:17">
      <c r="A2242" t="s">
        <v>10</v>
      </c>
      <c r="B2242" t="s">
        <v>21</v>
      </c>
      <c r="C2242" t="s">
        <v>5222</v>
      </c>
      <c r="D2242" t="s">
        <v>2818</v>
      </c>
      <c r="E2242">
        <v>1</v>
      </c>
      <c r="F2242">
        <v>606</v>
      </c>
      <c r="G2242" t="s">
        <v>5223</v>
      </c>
      <c r="H2242" t="s">
        <v>24</v>
      </c>
      <c r="I2242" t="s">
        <v>1295</v>
      </c>
      <c r="J2242" t="s">
        <v>2557</v>
      </c>
      <c r="K2242" t="s">
        <v>2558</v>
      </c>
      <c r="L2242" t="s">
        <v>1297</v>
      </c>
      <c r="M2242">
        <v>27</v>
      </c>
      <c r="N2242">
        <v>6302210089</v>
      </c>
      <c r="O2242" s="2">
        <v>45807</v>
      </c>
      <c r="P2242" t="s">
        <v>118</v>
      </c>
      <c r="Q2242" t="s">
        <v>145</v>
      </c>
    </row>
    <row r="2243" spans="1:17">
      <c r="A2243" t="s">
        <v>10</v>
      </c>
      <c r="B2243" t="s">
        <v>21</v>
      </c>
      <c r="C2243" t="s">
        <v>3800</v>
      </c>
      <c r="D2243" t="s">
        <v>5224</v>
      </c>
      <c r="E2243">
        <v>1</v>
      </c>
      <c r="F2243">
        <v>144</v>
      </c>
      <c r="G2243" t="s">
        <v>3802</v>
      </c>
      <c r="H2243" t="s">
        <v>44</v>
      </c>
      <c r="I2243" t="s">
        <v>826</v>
      </c>
      <c r="J2243" t="s">
        <v>2929</v>
      </c>
      <c r="K2243" t="s">
        <v>3033</v>
      </c>
      <c r="L2243" t="s">
        <v>177</v>
      </c>
      <c r="M2243">
        <v>12</v>
      </c>
      <c r="N2243">
        <v>6307909899</v>
      </c>
      <c r="O2243" s="2">
        <v>45807</v>
      </c>
      <c r="P2243" t="s">
        <v>118</v>
      </c>
      <c r="Q2243" t="s">
        <v>145</v>
      </c>
    </row>
    <row r="2244" spans="1:17">
      <c r="A2244" t="s">
        <v>10</v>
      </c>
      <c r="B2244" t="s">
        <v>25</v>
      </c>
      <c r="C2244" t="s">
        <v>2176</v>
      </c>
      <c r="D2244" t="s">
        <v>242</v>
      </c>
      <c r="E2244">
        <v>1</v>
      </c>
      <c r="F2244">
        <v>209</v>
      </c>
      <c r="G2244" t="s">
        <v>2177</v>
      </c>
      <c r="H2244" t="s">
        <v>13</v>
      </c>
      <c r="I2244" t="s">
        <v>114</v>
      </c>
      <c r="J2244" t="s">
        <v>162</v>
      </c>
      <c r="K2244" t="s">
        <v>244</v>
      </c>
      <c r="L2244" t="s">
        <v>117</v>
      </c>
      <c r="M2244">
        <v>22</v>
      </c>
      <c r="N2244">
        <v>6204420090</v>
      </c>
      <c r="O2244" s="2">
        <v>45807</v>
      </c>
      <c r="P2244" t="s">
        <v>118</v>
      </c>
      <c r="Q2244" t="s">
        <v>550</v>
      </c>
    </row>
    <row r="2245" spans="1:17">
      <c r="A2245" t="s">
        <v>10</v>
      </c>
      <c r="B2245" t="s">
        <v>27</v>
      </c>
      <c r="C2245" t="s">
        <v>1968</v>
      </c>
      <c r="D2245" t="s">
        <v>242</v>
      </c>
      <c r="E2245">
        <v>1</v>
      </c>
      <c r="F2245">
        <v>174</v>
      </c>
      <c r="G2245" t="s">
        <v>1969</v>
      </c>
      <c r="H2245" t="s">
        <v>13</v>
      </c>
      <c r="I2245" t="s">
        <v>114</v>
      </c>
      <c r="J2245" t="s">
        <v>162</v>
      </c>
      <c r="K2245" t="s">
        <v>283</v>
      </c>
      <c r="L2245" t="s">
        <v>138</v>
      </c>
      <c r="M2245">
        <v>16</v>
      </c>
      <c r="N2245">
        <v>6204420090</v>
      </c>
      <c r="O2245" s="2">
        <v>45807</v>
      </c>
      <c r="P2245" t="s">
        <v>118</v>
      </c>
      <c r="Q2245" t="s">
        <v>267</v>
      </c>
    </row>
    <row r="2246" spans="1:17">
      <c r="A2246" t="s">
        <v>10</v>
      </c>
      <c r="B2246" t="s">
        <v>27</v>
      </c>
      <c r="C2246" t="s">
        <v>5225</v>
      </c>
      <c r="D2246" t="s">
        <v>242</v>
      </c>
      <c r="E2246">
        <v>2</v>
      </c>
      <c r="F2246">
        <v>159</v>
      </c>
      <c r="G2246" t="s">
        <v>5226</v>
      </c>
      <c r="H2246" t="s">
        <v>13</v>
      </c>
      <c r="I2246" t="s">
        <v>114</v>
      </c>
      <c r="J2246" t="s">
        <v>136</v>
      </c>
      <c r="K2246" t="s">
        <v>137</v>
      </c>
      <c r="L2246" t="s">
        <v>138</v>
      </c>
      <c r="M2246">
        <v>11</v>
      </c>
      <c r="N2246">
        <v>6109100010</v>
      </c>
      <c r="O2246" s="2">
        <v>45807</v>
      </c>
      <c r="P2246" t="s">
        <v>118</v>
      </c>
      <c r="Q2246" t="s">
        <v>139</v>
      </c>
    </row>
    <row r="2247" spans="1:17">
      <c r="A2247" t="s">
        <v>10</v>
      </c>
      <c r="B2247" t="s">
        <v>27</v>
      </c>
      <c r="C2247" t="s">
        <v>4561</v>
      </c>
      <c r="D2247" t="s">
        <v>263</v>
      </c>
      <c r="E2247">
        <v>1</v>
      </c>
      <c r="F2247">
        <v>172</v>
      </c>
      <c r="G2247" t="s">
        <v>4562</v>
      </c>
      <c r="H2247" t="s">
        <v>13</v>
      </c>
      <c r="I2247" t="s">
        <v>114</v>
      </c>
      <c r="J2247" t="s">
        <v>136</v>
      </c>
      <c r="K2247" t="s">
        <v>137</v>
      </c>
      <c r="L2247" t="s">
        <v>138</v>
      </c>
      <c r="M2247">
        <v>12</v>
      </c>
      <c r="N2247">
        <v>6109100010</v>
      </c>
      <c r="O2247" s="2">
        <v>45807</v>
      </c>
      <c r="P2247" t="s">
        <v>118</v>
      </c>
      <c r="Q2247" t="s">
        <v>133</v>
      </c>
    </row>
    <row r="2248" spans="1:17">
      <c r="A2248" t="s">
        <v>10</v>
      </c>
      <c r="B2248" t="s">
        <v>29</v>
      </c>
      <c r="C2248" t="s">
        <v>5227</v>
      </c>
      <c r="D2248" t="s">
        <v>860</v>
      </c>
      <c r="E2248">
        <v>1</v>
      </c>
      <c r="F2248">
        <v>553</v>
      </c>
      <c r="G2248" t="s">
        <v>5228</v>
      </c>
      <c r="H2248" t="s">
        <v>13</v>
      </c>
      <c r="I2248" t="s">
        <v>404</v>
      </c>
      <c r="J2248" t="s">
        <v>666</v>
      </c>
      <c r="K2248" t="s">
        <v>667</v>
      </c>
      <c r="L2248" t="s">
        <v>950</v>
      </c>
      <c r="M2248">
        <v>52</v>
      </c>
      <c r="N2248">
        <v>6204420090</v>
      </c>
      <c r="O2248" s="2">
        <v>45807</v>
      </c>
      <c r="P2248" t="s">
        <v>118</v>
      </c>
      <c r="Q2248" t="s">
        <v>145</v>
      </c>
    </row>
    <row r="2249" spans="1:17">
      <c r="A2249" t="s">
        <v>10</v>
      </c>
      <c r="B2249" t="s">
        <v>29</v>
      </c>
      <c r="C2249" t="s">
        <v>5229</v>
      </c>
      <c r="D2249" t="s">
        <v>160</v>
      </c>
      <c r="E2249">
        <v>1</v>
      </c>
      <c r="F2249">
        <v>469</v>
      </c>
      <c r="G2249" t="s">
        <v>5230</v>
      </c>
      <c r="H2249" t="s">
        <v>13</v>
      </c>
      <c r="I2249" t="s">
        <v>114</v>
      </c>
      <c r="J2249" t="s">
        <v>115</v>
      </c>
      <c r="K2249" t="s">
        <v>116</v>
      </c>
      <c r="L2249" t="s">
        <v>117</v>
      </c>
      <c r="M2249">
        <v>36</v>
      </c>
      <c r="N2249">
        <v>6204238000</v>
      </c>
      <c r="O2249" s="2">
        <v>45807</v>
      </c>
      <c r="P2249" t="s">
        <v>118</v>
      </c>
      <c r="Q2249" t="s">
        <v>145</v>
      </c>
    </row>
    <row r="2250" spans="1:17">
      <c r="A2250" t="s">
        <v>10</v>
      </c>
      <c r="B2250" t="s">
        <v>29</v>
      </c>
      <c r="C2250" t="s">
        <v>5231</v>
      </c>
      <c r="D2250" t="s">
        <v>112</v>
      </c>
      <c r="E2250">
        <v>1</v>
      </c>
      <c r="F2250">
        <v>151</v>
      </c>
      <c r="G2250" t="s">
        <v>5232</v>
      </c>
      <c r="H2250" t="s">
        <v>13</v>
      </c>
      <c r="I2250" t="s">
        <v>114</v>
      </c>
      <c r="J2250" t="s">
        <v>136</v>
      </c>
      <c r="K2250" t="s">
        <v>137</v>
      </c>
      <c r="L2250" t="s">
        <v>138</v>
      </c>
      <c r="M2250">
        <v>13</v>
      </c>
      <c r="N2250">
        <v>6109100010</v>
      </c>
      <c r="O2250" s="2">
        <v>45807</v>
      </c>
      <c r="P2250" t="s">
        <v>118</v>
      </c>
      <c r="Q2250" t="s">
        <v>133</v>
      </c>
    </row>
    <row r="2251" spans="1:17">
      <c r="A2251" t="s">
        <v>10</v>
      </c>
      <c r="B2251" t="s">
        <v>31</v>
      </c>
      <c r="C2251" t="s">
        <v>5233</v>
      </c>
      <c r="D2251" t="s">
        <v>242</v>
      </c>
      <c r="E2251">
        <v>1</v>
      </c>
      <c r="F2251">
        <v>314</v>
      </c>
      <c r="G2251" t="s">
        <v>5234</v>
      </c>
      <c r="H2251" t="s">
        <v>13</v>
      </c>
      <c r="I2251" t="s">
        <v>114</v>
      </c>
      <c r="J2251" t="s">
        <v>890</v>
      </c>
      <c r="L2251" t="s">
        <v>144</v>
      </c>
      <c r="M2251">
        <v>23</v>
      </c>
      <c r="N2251">
        <v>6110309900</v>
      </c>
      <c r="O2251" s="2">
        <v>45810</v>
      </c>
      <c r="P2251" t="s">
        <v>118</v>
      </c>
      <c r="Q2251" t="s">
        <v>145</v>
      </c>
    </row>
    <row r="2252" spans="1:17">
      <c r="A2252" t="s">
        <v>10</v>
      </c>
      <c r="B2252" t="s">
        <v>31</v>
      </c>
      <c r="C2252" t="s">
        <v>5235</v>
      </c>
      <c r="D2252" t="s">
        <v>242</v>
      </c>
      <c r="E2252">
        <v>1</v>
      </c>
      <c r="F2252">
        <v>180</v>
      </c>
      <c r="G2252" t="s">
        <v>5236</v>
      </c>
      <c r="H2252" t="s">
        <v>13</v>
      </c>
      <c r="I2252" t="s">
        <v>114</v>
      </c>
      <c r="J2252" t="s">
        <v>370</v>
      </c>
      <c r="K2252" t="s">
        <v>386</v>
      </c>
      <c r="L2252" t="s">
        <v>117</v>
      </c>
      <c r="M2252">
        <v>16</v>
      </c>
      <c r="N2252">
        <v>6204530090</v>
      </c>
      <c r="O2252" s="2">
        <v>45810</v>
      </c>
      <c r="P2252" t="s">
        <v>118</v>
      </c>
      <c r="Q2252" t="s">
        <v>5237</v>
      </c>
    </row>
    <row r="2253" spans="1:17">
      <c r="A2253" t="s">
        <v>10</v>
      </c>
      <c r="B2253" t="s">
        <v>31</v>
      </c>
      <c r="C2253" t="s">
        <v>5238</v>
      </c>
      <c r="D2253" t="s">
        <v>183</v>
      </c>
      <c r="E2253">
        <v>1</v>
      </c>
      <c r="F2253">
        <v>226</v>
      </c>
      <c r="G2253" t="s">
        <v>5239</v>
      </c>
      <c r="H2253" t="s">
        <v>13</v>
      </c>
      <c r="I2253" t="s">
        <v>114</v>
      </c>
      <c r="J2253" t="s">
        <v>162</v>
      </c>
      <c r="K2253" t="s">
        <v>166</v>
      </c>
      <c r="L2253" t="s">
        <v>138</v>
      </c>
      <c r="M2253">
        <v>23</v>
      </c>
      <c r="N2253">
        <v>6204420090</v>
      </c>
      <c r="O2253" s="2">
        <v>45810</v>
      </c>
      <c r="P2253" t="s">
        <v>118</v>
      </c>
      <c r="Q2253" t="s">
        <v>673</v>
      </c>
    </row>
    <row r="2254" spans="1:17">
      <c r="A2254" t="s">
        <v>10</v>
      </c>
      <c r="B2254" t="s">
        <v>33</v>
      </c>
      <c r="C2254" t="s">
        <v>5240</v>
      </c>
      <c r="D2254" t="s">
        <v>242</v>
      </c>
      <c r="E2254">
        <v>1</v>
      </c>
      <c r="F2254">
        <v>478</v>
      </c>
      <c r="G2254" t="s">
        <v>5241</v>
      </c>
      <c r="H2254" t="s">
        <v>13</v>
      </c>
      <c r="I2254" t="s">
        <v>114</v>
      </c>
      <c r="J2254" t="s">
        <v>162</v>
      </c>
      <c r="K2254" t="s">
        <v>244</v>
      </c>
      <c r="L2254" t="s">
        <v>364</v>
      </c>
      <c r="M2254">
        <v>32</v>
      </c>
      <c r="N2254">
        <v>6204420090</v>
      </c>
      <c r="O2254" s="2">
        <v>45810</v>
      </c>
      <c r="P2254" t="s">
        <v>118</v>
      </c>
      <c r="Q2254" t="s">
        <v>5242</v>
      </c>
    </row>
    <row r="2255" spans="1:17">
      <c r="A2255" t="s">
        <v>10</v>
      </c>
      <c r="B2255" t="s">
        <v>33</v>
      </c>
      <c r="C2255" t="s">
        <v>5243</v>
      </c>
      <c r="D2255" t="s">
        <v>208</v>
      </c>
      <c r="E2255">
        <v>1</v>
      </c>
      <c r="F2255">
        <v>490</v>
      </c>
      <c r="G2255" t="s">
        <v>5244</v>
      </c>
      <c r="H2255" t="s">
        <v>13</v>
      </c>
      <c r="I2255" t="s">
        <v>129</v>
      </c>
      <c r="J2255" t="s">
        <v>414</v>
      </c>
      <c r="L2255" t="s">
        <v>117</v>
      </c>
      <c r="M2255">
        <v>32</v>
      </c>
      <c r="N2255">
        <v>6204420090</v>
      </c>
      <c r="O2255" s="2">
        <v>45810</v>
      </c>
      <c r="P2255" t="s">
        <v>118</v>
      </c>
      <c r="Q2255" t="s">
        <v>1911</v>
      </c>
    </row>
    <row r="2256" spans="1:17">
      <c r="A2256" t="s">
        <v>10</v>
      </c>
      <c r="B2256" t="s">
        <v>33</v>
      </c>
      <c r="C2256" t="s">
        <v>5245</v>
      </c>
      <c r="D2256" t="s">
        <v>112</v>
      </c>
      <c r="E2256">
        <v>1</v>
      </c>
      <c r="F2256">
        <v>371</v>
      </c>
      <c r="G2256" t="s">
        <v>5246</v>
      </c>
      <c r="H2256" t="s">
        <v>13</v>
      </c>
      <c r="I2256" t="s">
        <v>114</v>
      </c>
      <c r="J2256" t="s">
        <v>162</v>
      </c>
      <c r="K2256" t="s">
        <v>163</v>
      </c>
      <c r="L2256" t="s">
        <v>138</v>
      </c>
      <c r="M2256">
        <v>22</v>
      </c>
      <c r="N2256">
        <v>6204420090</v>
      </c>
      <c r="O2256" s="2">
        <v>45810</v>
      </c>
      <c r="P2256" t="s">
        <v>118</v>
      </c>
      <c r="Q2256" t="s">
        <v>194</v>
      </c>
    </row>
    <row r="2257" spans="1:17">
      <c r="A2257" t="s">
        <v>10</v>
      </c>
      <c r="B2257" t="s">
        <v>35</v>
      </c>
      <c r="C2257" t="s">
        <v>5247</v>
      </c>
      <c r="D2257" t="s">
        <v>242</v>
      </c>
      <c r="E2257">
        <v>1</v>
      </c>
      <c r="F2257">
        <v>85</v>
      </c>
      <c r="G2257" t="s">
        <v>5248</v>
      </c>
      <c r="H2257" t="s">
        <v>13</v>
      </c>
      <c r="I2257" t="s">
        <v>114</v>
      </c>
      <c r="J2257" t="s">
        <v>136</v>
      </c>
      <c r="K2257" t="s">
        <v>363</v>
      </c>
      <c r="L2257" t="s">
        <v>138</v>
      </c>
      <c r="M2257">
        <v>8</v>
      </c>
      <c r="N2257">
        <v>6109100010</v>
      </c>
      <c r="O2257" s="2">
        <v>45810</v>
      </c>
      <c r="P2257" t="s">
        <v>118</v>
      </c>
      <c r="Q2257" t="s">
        <v>1736</v>
      </c>
    </row>
    <row r="2258" spans="1:17">
      <c r="A2258" t="s">
        <v>10</v>
      </c>
      <c r="B2258" t="s">
        <v>21</v>
      </c>
      <c r="C2258" t="s">
        <v>5249</v>
      </c>
      <c r="D2258" t="s">
        <v>317</v>
      </c>
      <c r="E2258">
        <v>1</v>
      </c>
      <c r="F2258">
        <v>157</v>
      </c>
      <c r="G2258" t="s">
        <v>5250</v>
      </c>
      <c r="H2258" t="s">
        <v>38</v>
      </c>
      <c r="I2258" t="s">
        <v>319</v>
      </c>
      <c r="J2258" t="s">
        <v>320</v>
      </c>
      <c r="L2258" t="s">
        <v>132</v>
      </c>
      <c r="M2258">
        <v>16</v>
      </c>
      <c r="N2258">
        <v>4202221000</v>
      </c>
      <c r="O2258" s="2">
        <v>45807</v>
      </c>
      <c r="P2258" t="s">
        <v>118</v>
      </c>
      <c r="Q2258" t="s">
        <v>145</v>
      </c>
    </row>
    <row r="2259" spans="1:17">
      <c r="A2259" t="s">
        <v>10</v>
      </c>
      <c r="B2259" t="s">
        <v>21</v>
      </c>
      <c r="C2259" t="s">
        <v>5251</v>
      </c>
      <c r="D2259" t="s">
        <v>160</v>
      </c>
      <c r="E2259">
        <v>1</v>
      </c>
      <c r="F2259">
        <v>175</v>
      </c>
      <c r="G2259" t="s">
        <v>5252</v>
      </c>
      <c r="H2259" t="s">
        <v>44</v>
      </c>
      <c r="I2259" t="s">
        <v>1248</v>
      </c>
      <c r="J2259" t="s">
        <v>3415</v>
      </c>
      <c r="K2259" t="s">
        <v>5253</v>
      </c>
      <c r="L2259" t="s">
        <v>1631</v>
      </c>
      <c r="M2259">
        <v>6</v>
      </c>
      <c r="N2259">
        <v>4202929190</v>
      </c>
      <c r="O2259" s="2">
        <v>45807</v>
      </c>
      <c r="P2259" t="s">
        <v>118</v>
      </c>
      <c r="Q2259" t="s">
        <v>145</v>
      </c>
    </row>
    <row r="2260" spans="1:17">
      <c r="A2260" t="s">
        <v>10</v>
      </c>
      <c r="B2260" t="s">
        <v>23</v>
      </c>
      <c r="C2260" t="s">
        <v>5254</v>
      </c>
      <c r="D2260" t="s">
        <v>542</v>
      </c>
      <c r="E2260">
        <v>1</v>
      </c>
      <c r="F2260">
        <v>1074</v>
      </c>
      <c r="G2260" t="s">
        <v>5255</v>
      </c>
      <c r="H2260" t="s">
        <v>28</v>
      </c>
      <c r="I2260" t="s">
        <v>223</v>
      </c>
      <c r="J2260" t="s">
        <v>3444</v>
      </c>
      <c r="K2260" t="s">
        <v>5256</v>
      </c>
      <c r="L2260" t="s">
        <v>1577</v>
      </c>
      <c r="M2260">
        <v>74</v>
      </c>
      <c r="N2260">
        <v>6203120000</v>
      </c>
      <c r="O2260" s="2">
        <v>45807</v>
      </c>
      <c r="P2260" t="s">
        <v>118</v>
      </c>
      <c r="Q2260" t="s">
        <v>267</v>
      </c>
    </row>
    <row r="2261" spans="1:17">
      <c r="A2261" t="s">
        <v>10</v>
      </c>
      <c r="B2261" t="s">
        <v>23</v>
      </c>
      <c r="C2261" t="s">
        <v>5257</v>
      </c>
      <c r="D2261" t="s">
        <v>160</v>
      </c>
      <c r="E2261">
        <v>1</v>
      </c>
      <c r="F2261">
        <v>1011</v>
      </c>
      <c r="G2261" t="s">
        <v>5258</v>
      </c>
      <c r="H2261" t="s">
        <v>28</v>
      </c>
      <c r="I2261" t="s">
        <v>218</v>
      </c>
      <c r="J2261" t="s">
        <v>2321</v>
      </c>
      <c r="K2261" t="s">
        <v>5259</v>
      </c>
      <c r="L2261" t="s">
        <v>138</v>
      </c>
      <c r="M2261">
        <v>60</v>
      </c>
      <c r="N2261">
        <v>6203238000</v>
      </c>
      <c r="O2261" s="2">
        <v>45807</v>
      </c>
      <c r="P2261" t="s">
        <v>118</v>
      </c>
      <c r="Q2261" t="s">
        <v>145</v>
      </c>
    </row>
    <row r="2262" spans="1:17">
      <c r="A2262" t="s">
        <v>10</v>
      </c>
      <c r="B2262" t="s">
        <v>23</v>
      </c>
      <c r="C2262" t="s">
        <v>5260</v>
      </c>
      <c r="E2262">
        <v>1</v>
      </c>
      <c r="F2262">
        <v>223</v>
      </c>
      <c r="G2262" t="s">
        <v>5261</v>
      </c>
      <c r="H2262" t="s">
        <v>32</v>
      </c>
      <c r="I2262" t="s">
        <v>535</v>
      </c>
      <c r="J2262" t="s">
        <v>2360</v>
      </c>
      <c r="K2262" t="s">
        <v>2361</v>
      </c>
      <c r="L2262" t="s">
        <v>138</v>
      </c>
      <c r="M2262">
        <v>18</v>
      </c>
      <c r="N2262">
        <v>6204623990</v>
      </c>
      <c r="O2262" s="2">
        <v>45807</v>
      </c>
      <c r="P2262" t="s">
        <v>118</v>
      </c>
      <c r="Q2262" t="s">
        <v>5262</v>
      </c>
    </row>
    <row r="2263" spans="1:17">
      <c r="A2263" t="s">
        <v>10</v>
      </c>
      <c r="B2263" t="s">
        <v>23</v>
      </c>
      <c r="C2263" t="s">
        <v>5263</v>
      </c>
      <c r="D2263" t="s">
        <v>242</v>
      </c>
      <c r="E2263">
        <v>1</v>
      </c>
      <c r="F2263">
        <v>188</v>
      </c>
      <c r="G2263" t="s">
        <v>5264</v>
      </c>
      <c r="H2263" t="s">
        <v>32</v>
      </c>
      <c r="I2263" t="s">
        <v>601</v>
      </c>
      <c r="J2263" t="s">
        <v>602</v>
      </c>
      <c r="K2263" t="s">
        <v>1282</v>
      </c>
      <c r="L2263" t="s">
        <v>138</v>
      </c>
      <c r="M2263">
        <v>15</v>
      </c>
      <c r="N2263">
        <v>6204623990</v>
      </c>
      <c r="O2263" s="2">
        <v>45807</v>
      </c>
      <c r="P2263" t="s">
        <v>118</v>
      </c>
      <c r="Q2263" t="s">
        <v>5265</v>
      </c>
    </row>
    <row r="2264" spans="1:17">
      <c r="A2264" t="s">
        <v>10</v>
      </c>
      <c r="B2264" t="s">
        <v>23</v>
      </c>
      <c r="C2264" t="s">
        <v>5266</v>
      </c>
      <c r="D2264" t="s">
        <v>183</v>
      </c>
      <c r="E2264">
        <v>1</v>
      </c>
      <c r="F2264">
        <v>741</v>
      </c>
      <c r="G2264" t="s">
        <v>5267</v>
      </c>
      <c r="H2264" t="s">
        <v>13</v>
      </c>
      <c r="I2264" t="s">
        <v>114</v>
      </c>
      <c r="J2264" t="s">
        <v>422</v>
      </c>
      <c r="K2264" t="s">
        <v>1756</v>
      </c>
      <c r="L2264" t="s">
        <v>205</v>
      </c>
      <c r="M2264">
        <v>38</v>
      </c>
      <c r="N2264">
        <v>6211490000</v>
      </c>
      <c r="O2264" s="2">
        <v>45807</v>
      </c>
      <c r="P2264" t="s">
        <v>118</v>
      </c>
      <c r="Q2264" t="s">
        <v>5268</v>
      </c>
    </row>
    <row r="2265" spans="1:17">
      <c r="A2265" t="s">
        <v>10</v>
      </c>
      <c r="B2265" t="s">
        <v>23</v>
      </c>
      <c r="C2265" t="s">
        <v>5269</v>
      </c>
      <c r="D2265" t="s">
        <v>183</v>
      </c>
      <c r="E2265">
        <v>1</v>
      </c>
      <c r="F2265">
        <v>117</v>
      </c>
      <c r="G2265" t="s">
        <v>5270</v>
      </c>
      <c r="H2265" t="s">
        <v>13</v>
      </c>
      <c r="I2265" t="s">
        <v>114</v>
      </c>
      <c r="J2265" t="s">
        <v>162</v>
      </c>
      <c r="K2265" t="s">
        <v>166</v>
      </c>
      <c r="L2265" t="s">
        <v>138</v>
      </c>
      <c r="M2265">
        <v>9</v>
      </c>
      <c r="N2265">
        <v>6204420090</v>
      </c>
      <c r="O2265" s="2">
        <v>45807</v>
      </c>
      <c r="P2265" t="s">
        <v>118</v>
      </c>
      <c r="Q2265" t="s">
        <v>139</v>
      </c>
    </row>
    <row r="2266" spans="1:17">
      <c r="A2266" t="s">
        <v>10</v>
      </c>
      <c r="B2266" t="s">
        <v>23</v>
      </c>
      <c r="C2266" t="s">
        <v>5271</v>
      </c>
      <c r="D2266" t="s">
        <v>188</v>
      </c>
      <c r="E2266">
        <v>1</v>
      </c>
      <c r="F2266">
        <v>97</v>
      </c>
      <c r="G2266" t="s">
        <v>5272</v>
      </c>
      <c r="H2266" t="s">
        <v>13</v>
      </c>
      <c r="I2266" t="s">
        <v>129</v>
      </c>
      <c r="J2266" t="s">
        <v>190</v>
      </c>
      <c r="K2266" t="s">
        <v>191</v>
      </c>
      <c r="L2266" t="s">
        <v>138</v>
      </c>
      <c r="M2266">
        <v>8</v>
      </c>
      <c r="N2266">
        <v>6208990099</v>
      </c>
      <c r="O2266" s="2">
        <v>45807</v>
      </c>
      <c r="P2266" t="s">
        <v>118</v>
      </c>
      <c r="Q2266" t="s">
        <v>1736</v>
      </c>
    </row>
    <row r="2267" spans="1:17">
      <c r="A2267" t="s">
        <v>10</v>
      </c>
      <c r="B2267" t="s">
        <v>25</v>
      </c>
      <c r="C2267" t="s">
        <v>2429</v>
      </c>
      <c r="D2267" t="s">
        <v>183</v>
      </c>
      <c r="E2267">
        <v>1</v>
      </c>
      <c r="F2267">
        <v>163</v>
      </c>
      <c r="G2267" t="s">
        <v>2430</v>
      </c>
      <c r="H2267" t="s">
        <v>13</v>
      </c>
      <c r="I2267" t="s">
        <v>114</v>
      </c>
      <c r="J2267" t="s">
        <v>162</v>
      </c>
      <c r="K2267" t="s">
        <v>937</v>
      </c>
      <c r="L2267" t="s">
        <v>117</v>
      </c>
      <c r="M2267">
        <v>18</v>
      </c>
      <c r="N2267">
        <v>6204420090</v>
      </c>
      <c r="O2267" s="2">
        <v>45807</v>
      </c>
      <c r="P2267" t="s">
        <v>118</v>
      </c>
      <c r="Q2267" t="s">
        <v>550</v>
      </c>
    </row>
    <row r="2268" spans="1:17">
      <c r="A2268" t="s">
        <v>10</v>
      </c>
      <c r="B2268" t="s">
        <v>25</v>
      </c>
      <c r="C2268" t="s">
        <v>5273</v>
      </c>
      <c r="D2268" t="s">
        <v>263</v>
      </c>
      <c r="E2268">
        <v>1</v>
      </c>
      <c r="F2268">
        <v>163</v>
      </c>
      <c r="G2268" t="s">
        <v>5274</v>
      </c>
      <c r="H2268" t="s">
        <v>13</v>
      </c>
      <c r="I2268" t="s">
        <v>114</v>
      </c>
      <c r="J2268" t="s">
        <v>136</v>
      </c>
      <c r="K2268" t="s">
        <v>137</v>
      </c>
      <c r="L2268" t="s">
        <v>144</v>
      </c>
      <c r="M2268">
        <v>11</v>
      </c>
      <c r="N2268">
        <v>6109100010</v>
      </c>
      <c r="O2268" s="2">
        <v>45807</v>
      </c>
      <c r="P2268" t="s">
        <v>118</v>
      </c>
      <c r="Q2268" t="s">
        <v>275</v>
      </c>
    </row>
    <row r="2269" spans="1:17">
      <c r="A2269" t="s">
        <v>10</v>
      </c>
      <c r="B2269" t="s">
        <v>29</v>
      </c>
      <c r="C2269" t="s">
        <v>5275</v>
      </c>
      <c r="D2269" t="s">
        <v>2370</v>
      </c>
      <c r="E2269">
        <v>1</v>
      </c>
      <c r="F2269">
        <v>55</v>
      </c>
      <c r="G2269" t="s">
        <v>5276</v>
      </c>
      <c r="H2269" t="s">
        <v>19</v>
      </c>
      <c r="I2269" t="s">
        <v>149</v>
      </c>
      <c r="J2269" t="s">
        <v>573</v>
      </c>
      <c r="K2269" t="s">
        <v>574</v>
      </c>
      <c r="L2269" t="s">
        <v>5277</v>
      </c>
      <c r="M2269">
        <v>10</v>
      </c>
      <c r="N2269">
        <v>6211490000</v>
      </c>
      <c r="O2269" s="2">
        <v>45807</v>
      </c>
      <c r="P2269" t="s">
        <v>118</v>
      </c>
      <c r="Q2269" t="s">
        <v>5278</v>
      </c>
    </row>
    <row r="2270" spans="1:17">
      <c r="A2270" t="s">
        <v>10</v>
      </c>
      <c r="B2270" t="s">
        <v>29</v>
      </c>
      <c r="C2270" t="s">
        <v>5279</v>
      </c>
      <c r="D2270" t="s">
        <v>2334</v>
      </c>
      <c r="E2270">
        <v>1</v>
      </c>
      <c r="F2270">
        <v>285</v>
      </c>
      <c r="G2270" t="s">
        <v>5280</v>
      </c>
      <c r="H2270" t="s">
        <v>13</v>
      </c>
      <c r="I2270" t="s">
        <v>129</v>
      </c>
      <c r="J2270" t="s">
        <v>1405</v>
      </c>
      <c r="K2270" t="s">
        <v>4538</v>
      </c>
      <c r="L2270" t="s">
        <v>138</v>
      </c>
      <c r="M2270">
        <v>19</v>
      </c>
      <c r="N2270">
        <v>6204623990</v>
      </c>
      <c r="O2270" s="2">
        <v>45807</v>
      </c>
      <c r="P2270" t="s">
        <v>118</v>
      </c>
      <c r="Q2270" t="s">
        <v>267</v>
      </c>
    </row>
    <row r="2271" spans="1:17">
      <c r="A2271" t="s">
        <v>10</v>
      </c>
      <c r="B2271" t="s">
        <v>31</v>
      </c>
      <c r="C2271" t="s">
        <v>5281</v>
      </c>
      <c r="D2271" t="s">
        <v>160</v>
      </c>
      <c r="E2271">
        <v>1</v>
      </c>
      <c r="F2271">
        <v>409</v>
      </c>
      <c r="G2271" t="s">
        <v>5282</v>
      </c>
      <c r="H2271" t="s">
        <v>40</v>
      </c>
      <c r="I2271" t="s">
        <v>347</v>
      </c>
      <c r="J2271" t="s">
        <v>348</v>
      </c>
      <c r="L2271" t="s">
        <v>138</v>
      </c>
      <c r="M2271">
        <v>23</v>
      </c>
      <c r="N2271">
        <v>6203238000</v>
      </c>
      <c r="O2271" s="2">
        <v>45810</v>
      </c>
      <c r="P2271" t="s">
        <v>118</v>
      </c>
      <c r="Q2271" t="s">
        <v>139</v>
      </c>
    </row>
    <row r="2272" spans="1:17">
      <c r="A2272" t="s">
        <v>10</v>
      </c>
      <c r="B2272" t="s">
        <v>31</v>
      </c>
      <c r="C2272" t="s">
        <v>5283</v>
      </c>
      <c r="D2272" t="s">
        <v>208</v>
      </c>
      <c r="E2272">
        <v>1</v>
      </c>
      <c r="F2272">
        <v>230</v>
      </c>
      <c r="G2272" t="s">
        <v>5284</v>
      </c>
      <c r="H2272" t="s">
        <v>13</v>
      </c>
      <c r="I2272" t="s">
        <v>129</v>
      </c>
      <c r="J2272" t="s">
        <v>190</v>
      </c>
      <c r="K2272" t="s">
        <v>315</v>
      </c>
      <c r="L2272" t="s">
        <v>117</v>
      </c>
      <c r="M2272">
        <v>19</v>
      </c>
      <c r="N2272">
        <v>6206300090</v>
      </c>
      <c r="O2272" s="2">
        <v>45810</v>
      </c>
      <c r="P2272" t="s">
        <v>118</v>
      </c>
      <c r="Q2272" t="s">
        <v>267</v>
      </c>
    </row>
    <row r="2273" spans="1:17">
      <c r="A2273" t="s">
        <v>10</v>
      </c>
      <c r="B2273" t="s">
        <v>31</v>
      </c>
      <c r="C2273" t="s">
        <v>5285</v>
      </c>
      <c r="D2273" t="s">
        <v>188</v>
      </c>
      <c r="E2273">
        <v>1</v>
      </c>
      <c r="F2273">
        <v>136</v>
      </c>
      <c r="G2273" t="s">
        <v>5286</v>
      </c>
      <c r="H2273" t="s">
        <v>13</v>
      </c>
      <c r="I2273" t="s">
        <v>129</v>
      </c>
      <c r="J2273" t="s">
        <v>190</v>
      </c>
      <c r="K2273" t="s">
        <v>315</v>
      </c>
      <c r="L2273" t="s">
        <v>117</v>
      </c>
      <c r="M2273">
        <v>13</v>
      </c>
      <c r="N2273">
        <v>6206300090</v>
      </c>
      <c r="O2273" s="2">
        <v>45810</v>
      </c>
      <c r="P2273" t="s">
        <v>118</v>
      </c>
      <c r="Q2273" t="s">
        <v>145</v>
      </c>
    </row>
    <row r="2274" spans="1:17">
      <c r="A2274" t="s">
        <v>10</v>
      </c>
      <c r="B2274" t="s">
        <v>33</v>
      </c>
      <c r="C2274" t="s">
        <v>5287</v>
      </c>
      <c r="D2274" t="s">
        <v>211</v>
      </c>
      <c r="E2274">
        <v>1</v>
      </c>
      <c r="F2274">
        <v>294</v>
      </c>
      <c r="G2274" t="s">
        <v>5288</v>
      </c>
      <c r="H2274" t="s">
        <v>22</v>
      </c>
      <c r="I2274" t="s">
        <v>582</v>
      </c>
      <c r="J2274" t="s">
        <v>5015</v>
      </c>
      <c r="K2274" t="s">
        <v>5289</v>
      </c>
      <c r="L2274" t="s">
        <v>289</v>
      </c>
      <c r="M2274">
        <v>21</v>
      </c>
      <c r="N2274">
        <v>6110209100</v>
      </c>
      <c r="O2274" s="2">
        <v>45810</v>
      </c>
      <c r="P2274" t="s">
        <v>118</v>
      </c>
      <c r="Q2274" t="s">
        <v>186</v>
      </c>
    </row>
    <row r="2275" spans="1:17">
      <c r="A2275" t="s">
        <v>10</v>
      </c>
      <c r="B2275" t="s">
        <v>33</v>
      </c>
      <c r="C2275" t="s">
        <v>5290</v>
      </c>
      <c r="D2275" t="s">
        <v>112</v>
      </c>
      <c r="E2275">
        <v>1</v>
      </c>
      <c r="F2275">
        <v>222</v>
      </c>
      <c r="G2275" t="s">
        <v>5291</v>
      </c>
      <c r="H2275" t="s">
        <v>13</v>
      </c>
      <c r="I2275" t="s">
        <v>114</v>
      </c>
      <c r="J2275" t="s">
        <v>142</v>
      </c>
      <c r="K2275" t="s">
        <v>143</v>
      </c>
      <c r="L2275" t="s">
        <v>289</v>
      </c>
      <c r="M2275">
        <v>21</v>
      </c>
      <c r="N2275">
        <v>6110209100</v>
      </c>
      <c r="O2275" s="2">
        <v>45810</v>
      </c>
      <c r="P2275" t="s">
        <v>118</v>
      </c>
      <c r="Q2275" t="s">
        <v>186</v>
      </c>
    </row>
    <row r="2276" spans="1:17">
      <c r="A2276" t="s">
        <v>10</v>
      </c>
      <c r="B2276" t="s">
        <v>35</v>
      </c>
      <c r="C2276" t="s">
        <v>5292</v>
      </c>
      <c r="D2276" t="s">
        <v>160</v>
      </c>
      <c r="E2276">
        <v>1</v>
      </c>
      <c r="F2276">
        <v>242</v>
      </c>
      <c r="G2276" t="s">
        <v>5293</v>
      </c>
      <c r="H2276" t="s">
        <v>28</v>
      </c>
      <c r="I2276" t="s">
        <v>218</v>
      </c>
      <c r="J2276" t="s">
        <v>1220</v>
      </c>
      <c r="K2276" t="s">
        <v>5294</v>
      </c>
      <c r="L2276" t="s">
        <v>144</v>
      </c>
      <c r="M2276">
        <v>18</v>
      </c>
      <c r="N2276">
        <v>6205200090</v>
      </c>
      <c r="O2276" s="2">
        <v>45810</v>
      </c>
      <c r="P2276" t="s">
        <v>118</v>
      </c>
      <c r="Q2276" t="s">
        <v>145</v>
      </c>
    </row>
    <row r="2277" spans="1:17">
      <c r="A2277" t="s">
        <v>10</v>
      </c>
      <c r="B2277" t="s">
        <v>23</v>
      </c>
      <c r="C2277" t="s">
        <v>5295</v>
      </c>
      <c r="D2277" t="s">
        <v>112</v>
      </c>
      <c r="E2277">
        <v>1</v>
      </c>
      <c r="F2277">
        <v>675</v>
      </c>
      <c r="G2277" t="s">
        <v>5296</v>
      </c>
      <c r="H2277" t="s">
        <v>13</v>
      </c>
      <c r="I2277" t="s">
        <v>114</v>
      </c>
      <c r="J2277" t="s">
        <v>229</v>
      </c>
      <c r="K2277" t="s">
        <v>467</v>
      </c>
      <c r="L2277" t="s">
        <v>1089</v>
      </c>
      <c r="M2277">
        <v>42</v>
      </c>
      <c r="N2277">
        <v>6202401019</v>
      </c>
      <c r="O2277" s="2">
        <v>45807</v>
      </c>
      <c r="P2277" t="s">
        <v>118</v>
      </c>
      <c r="Q2277" t="s">
        <v>145</v>
      </c>
    </row>
    <row r="2278" spans="1:17">
      <c r="A2278" t="s">
        <v>10</v>
      </c>
      <c r="B2278" t="s">
        <v>23</v>
      </c>
      <c r="C2278" t="s">
        <v>5297</v>
      </c>
      <c r="D2278" t="s">
        <v>183</v>
      </c>
      <c r="E2278">
        <v>1</v>
      </c>
      <c r="F2278">
        <v>77</v>
      </c>
      <c r="G2278" t="s">
        <v>5298</v>
      </c>
      <c r="H2278" t="s">
        <v>13</v>
      </c>
      <c r="I2278" t="s">
        <v>114</v>
      </c>
      <c r="J2278" t="s">
        <v>136</v>
      </c>
      <c r="K2278" t="s">
        <v>598</v>
      </c>
      <c r="L2278" t="s">
        <v>138</v>
      </c>
      <c r="M2278">
        <v>7</v>
      </c>
      <c r="N2278">
        <v>6208990099</v>
      </c>
      <c r="O2278" s="2">
        <v>45807</v>
      </c>
      <c r="P2278" t="s">
        <v>118</v>
      </c>
      <c r="Q2278" t="s">
        <v>139</v>
      </c>
    </row>
    <row r="2279" spans="1:17">
      <c r="A2279" t="s">
        <v>10</v>
      </c>
      <c r="B2279" t="s">
        <v>25</v>
      </c>
      <c r="C2279" t="s">
        <v>5299</v>
      </c>
      <c r="D2279" t="s">
        <v>160</v>
      </c>
      <c r="E2279">
        <v>1</v>
      </c>
      <c r="F2279">
        <v>180</v>
      </c>
      <c r="G2279" t="s">
        <v>5300</v>
      </c>
      <c r="H2279" t="s">
        <v>13</v>
      </c>
      <c r="I2279" t="s">
        <v>114</v>
      </c>
      <c r="J2279" t="s">
        <v>136</v>
      </c>
      <c r="K2279" t="s">
        <v>137</v>
      </c>
      <c r="L2279" t="s">
        <v>138</v>
      </c>
      <c r="M2279">
        <v>12</v>
      </c>
      <c r="N2279">
        <v>6109100010</v>
      </c>
      <c r="O2279" s="2">
        <v>45807</v>
      </c>
      <c r="P2279" t="s">
        <v>118</v>
      </c>
      <c r="Q2279" t="s">
        <v>267</v>
      </c>
    </row>
    <row r="2280" spans="1:17">
      <c r="A2280" t="s">
        <v>10</v>
      </c>
      <c r="B2280" t="s">
        <v>25</v>
      </c>
      <c r="C2280" t="s">
        <v>4946</v>
      </c>
      <c r="D2280" t="s">
        <v>263</v>
      </c>
      <c r="E2280">
        <v>1</v>
      </c>
      <c r="F2280">
        <v>201</v>
      </c>
      <c r="G2280" t="s">
        <v>4947</v>
      </c>
      <c r="H2280" t="s">
        <v>13</v>
      </c>
      <c r="I2280" t="s">
        <v>114</v>
      </c>
      <c r="J2280" t="s">
        <v>136</v>
      </c>
      <c r="K2280" t="s">
        <v>137</v>
      </c>
      <c r="L2280" t="s">
        <v>138</v>
      </c>
      <c r="M2280">
        <v>11</v>
      </c>
      <c r="N2280">
        <v>6109100010</v>
      </c>
      <c r="O2280" s="2">
        <v>45807</v>
      </c>
      <c r="P2280" t="s">
        <v>118</v>
      </c>
      <c r="Q2280" t="s">
        <v>267</v>
      </c>
    </row>
    <row r="2281" spans="1:17">
      <c r="A2281" t="s">
        <v>10</v>
      </c>
      <c r="B2281" t="s">
        <v>27</v>
      </c>
      <c r="C2281" t="s">
        <v>5301</v>
      </c>
      <c r="E2281">
        <v>1</v>
      </c>
      <c r="F2281">
        <v>116</v>
      </c>
      <c r="G2281" t="s">
        <v>5302</v>
      </c>
      <c r="H2281" t="s">
        <v>40</v>
      </c>
      <c r="I2281" t="s">
        <v>5303</v>
      </c>
      <c r="J2281" t="s">
        <v>5304</v>
      </c>
      <c r="L2281" t="s">
        <v>744</v>
      </c>
      <c r="M2281">
        <v>16</v>
      </c>
      <c r="N2281">
        <v>6108210000</v>
      </c>
      <c r="O2281" s="2">
        <v>45807</v>
      </c>
      <c r="P2281" t="s">
        <v>118</v>
      </c>
      <c r="Q2281" t="s">
        <v>1751</v>
      </c>
    </row>
    <row r="2282" spans="1:17">
      <c r="A2282" t="s">
        <v>10</v>
      </c>
      <c r="B2282" t="s">
        <v>27</v>
      </c>
      <c r="C2282" t="s">
        <v>3268</v>
      </c>
      <c r="D2282" t="s">
        <v>112</v>
      </c>
      <c r="E2282">
        <v>1</v>
      </c>
      <c r="F2282">
        <v>156</v>
      </c>
      <c r="G2282" t="s">
        <v>3269</v>
      </c>
      <c r="H2282" t="s">
        <v>13</v>
      </c>
      <c r="I2282" t="s">
        <v>114</v>
      </c>
      <c r="J2282" t="s">
        <v>136</v>
      </c>
      <c r="K2282" t="s">
        <v>137</v>
      </c>
      <c r="L2282" t="s">
        <v>138</v>
      </c>
      <c r="M2282">
        <v>11</v>
      </c>
      <c r="N2282">
        <v>6109100010</v>
      </c>
      <c r="O2282" s="2">
        <v>45807</v>
      </c>
      <c r="P2282" t="s">
        <v>118</v>
      </c>
      <c r="Q2282" t="s">
        <v>267</v>
      </c>
    </row>
    <row r="2283" spans="1:17">
      <c r="A2283" t="s">
        <v>10</v>
      </c>
      <c r="B2283" t="s">
        <v>27</v>
      </c>
      <c r="C2283" t="s">
        <v>5305</v>
      </c>
      <c r="D2283" t="s">
        <v>160</v>
      </c>
      <c r="E2283">
        <v>1</v>
      </c>
      <c r="F2283">
        <v>193</v>
      </c>
      <c r="G2283" t="s">
        <v>5306</v>
      </c>
      <c r="H2283" t="s">
        <v>13</v>
      </c>
      <c r="I2283" t="s">
        <v>114</v>
      </c>
      <c r="J2283" t="s">
        <v>136</v>
      </c>
      <c r="K2283" t="s">
        <v>137</v>
      </c>
      <c r="L2283" t="s">
        <v>138</v>
      </c>
      <c r="M2283">
        <v>12</v>
      </c>
      <c r="N2283">
        <v>6109100010</v>
      </c>
      <c r="O2283" s="2">
        <v>45807</v>
      </c>
      <c r="P2283" t="s">
        <v>118</v>
      </c>
      <c r="Q2283" t="s">
        <v>267</v>
      </c>
    </row>
    <row r="2284" spans="1:17">
      <c r="A2284" t="s">
        <v>10</v>
      </c>
      <c r="B2284" t="s">
        <v>29</v>
      </c>
      <c r="C2284" t="s">
        <v>5307</v>
      </c>
      <c r="D2284" t="s">
        <v>160</v>
      </c>
      <c r="E2284">
        <v>1</v>
      </c>
      <c r="F2284">
        <v>103</v>
      </c>
      <c r="G2284" t="s">
        <v>5308</v>
      </c>
      <c r="H2284" t="s">
        <v>13</v>
      </c>
      <c r="I2284" t="s">
        <v>114</v>
      </c>
      <c r="J2284" t="s">
        <v>136</v>
      </c>
      <c r="K2284" t="s">
        <v>598</v>
      </c>
      <c r="L2284" t="s">
        <v>177</v>
      </c>
      <c r="M2284">
        <v>11</v>
      </c>
      <c r="N2284">
        <v>6208990099</v>
      </c>
      <c r="O2284" s="2">
        <v>45807</v>
      </c>
      <c r="P2284" t="s">
        <v>118</v>
      </c>
      <c r="Q2284" t="s">
        <v>5309</v>
      </c>
    </row>
    <row r="2285" spans="1:17">
      <c r="A2285" t="s">
        <v>10</v>
      </c>
      <c r="B2285" t="s">
        <v>31</v>
      </c>
      <c r="C2285" t="s">
        <v>5310</v>
      </c>
      <c r="D2285" t="s">
        <v>242</v>
      </c>
      <c r="E2285">
        <v>1</v>
      </c>
      <c r="F2285">
        <v>486</v>
      </c>
      <c r="G2285" t="s">
        <v>5311</v>
      </c>
      <c r="H2285" t="s">
        <v>13</v>
      </c>
      <c r="I2285" t="s">
        <v>114</v>
      </c>
      <c r="J2285" t="s">
        <v>422</v>
      </c>
      <c r="K2285" t="s">
        <v>3323</v>
      </c>
      <c r="L2285" t="s">
        <v>205</v>
      </c>
      <c r="M2285">
        <v>27</v>
      </c>
      <c r="N2285">
        <v>6204329090</v>
      </c>
      <c r="O2285" s="2">
        <v>45810</v>
      </c>
      <c r="P2285" t="s">
        <v>118</v>
      </c>
      <c r="Q2285" t="s">
        <v>5312</v>
      </c>
    </row>
    <row r="2286" spans="1:17">
      <c r="A2286" t="s">
        <v>10</v>
      </c>
      <c r="B2286" t="s">
        <v>31</v>
      </c>
      <c r="C2286" t="s">
        <v>5313</v>
      </c>
      <c r="D2286" t="s">
        <v>242</v>
      </c>
      <c r="E2286">
        <v>1</v>
      </c>
      <c r="F2286">
        <v>294</v>
      </c>
      <c r="G2286" t="s">
        <v>5314</v>
      </c>
      <c r="H2286" t="s">
        <v>13</v>
      </c>
      <c r="I2286" t="s">
        <v>114</v>
      </c>
      <c r="J2286" t="s">
        <v>162</v>
      </c>
      <c r="K2286" t="s">
        <v>244</v>
      </c>
      <c r="L2286" t="s">
        <v>117</v>
      </c>
      <c r="M2286">
        <v>20</v>
      </c>
      <c r="N2286">
        <v>6204420090</v>
      </c>
      <c r="O2286" s="2">
        <v>45810</v>
      </c>
      <c r="P2286" t="s">
        <v>118</v>
      </c>
      <c r="Q2286" t="s">
        <v>145</v>
      </c>
    </row>
    <row r="2287" spans="1:17">
      <c r="A2287" t="s">
        <v>10</v>
      </c>
      <c r="B2287" t="s">
        <v>31</v>
      </c>
      <c r="C2287" t="s">
        <v>5315</v>
      </c>
      <c r="D2287" t="s">
        <v>188</v>
      </c>
      <c r="E2287">
        <v>1</v>
      </c>
      <c r="F2287">
        <v>190</v>
      </c>
      <c r="G2287" t="s">
        <v>5316</v>
      </c>
      <c r="H2287" t="s">
        <v>13</v>
      </c>
      <c r="I2287" t="s">
        <v>129</v>
      </c>
      <c r="J2287" t="s">
        <v>641</v>
      </c>
      <c r="K2287" t="s">
        <v>1125</v>
      </c>
      <c r="L2287" t="s">
        <v>138</v>
      </c>
      <c r="M2287">
        <v>16</v>
      </c>
      <c r="N2287">
        <v>6112419000</v>
      </c>
      <c r="O2287" s="2">
        <v>45810</v>
      </c>
      <c r="P2287" t="s">
        <v>118</v>
      </c>
      <c r="Q2287" t="s">
        <v>532</v>
      </c>
    </row>
    <row r="2288" spans="1:17">
      <c r="A2288" t="s">
        <v>10</v>
      </c>
      <c r="B2288" t="s">
        <v>33</v>
      </c>
      <c r="C2288" t="s">
        <v>5317</v>
      </c>
      <c r="D2288" t="s">
        <v>242</v>
      </c>
      <c r="E2288">
        <v>1</v>
      </c>
      <c r="F2288">
        <v>705</v>
      </c>
      <c r="G2288" t="s">
        <v>5318</v>
      </c>
      <c r="H2288" t="s">
        <v>13</v>
      </c>
      <c r="I2288" t="s">
        <v>404</v>
      </c>
      <c r="J2288" t="s">
        <v>405</v>
      </c>
      <c r="K2288" t="s">
        <v>406</v>
      </c>
      <c r="L2288" t="s">
        <v>117</v>
      </c>
      <c r="M2288">
        <v>44</v>
      </c>
      <c r="N2288">
        <v>6204420090</v>
      </c>
      <c r="O2288" s="2">
        <v>45810</v>
      </c>
      <c r="P2288" t="s">
        <v>118</v>
      </c>
      <c r="Q2288" t="s">
        <v>145</v>
      </c>
    </row>
    <row r="2289" spans="1:17">
      <c r="A2289" t="s">
        <v>10</v>
      </c>
      <c r="B2289" t="s">
        <v>33</v>
      </c>
      <c r="C2289" t="s">
        <v>5319</v>
      </c>
      <c r="D2289" t="s">
        <v>242</v>
      </c>
      <c r="E2289">
        <v>1</v>
      </c>
      <c r="F2289">
        <v>253</v>
      </c>
      <c r="G2289" t="s">
        <v>5320</v>
      </c>
      <c r="H2289" t="s">
        <v>13</v>
      </c>
      <c r="I2289" t="s">
        <v>114</v>
      </c>
      <c r="J2289" t="s">
        <v>474</v>
      </c>
      <c r="K2289" t="s">
        <v>475</v>
      </c>
      <c r="L2289" t="s">
        <v>117</v>
      </c>
      <c r="M2289">
        <v>20</v>
      </c>
      <c r="N2289">
        <v>6211490000</v>
      </c>
      <c r="O2289" s="2">
        <v>45810</v>
      </c>
      <c r="P2289" t="s">
        <v>118</v>
      </c>
      <c r="Q2289" t="s">
        <v>139</v>
      </c>
    </row>
    <row r="2290" spans="1:17">
      <c r="A2290" t="s">
        <v>10</v>
      </c>
      <c r="B2290" t="s">
        <v>33</v>
      </c>
      <c r="C2290" t="s">
        <v>5321</v>
      </c>
      <c r="D2290" t="s">
        <v>112</v>
      </c>
      <c r="E2290">
        <v>1</v>
      </c>
      <c r="F2290">
        <v>460</v>
      </c>
      <c r="G2290" t="s">
        <v>5322</v>
      </c>
      <c r="H2290" t="s">
        <v>13</v>
      </c>
      <c r="I2290" t="s">
        <v>114</v>
      </c>
      <c r="J2290" t="s">
        <v>162</v>
      </c>
      <c r="K2290" t="s">
        <v>166</v>
      </c>
      <c r="L2290" t="s">
        <v>3120</v>
      </c>
      <c r="M2290">
        <v>35</v>
      </c>
      <c r="N2290">
        <v>6204420090</v>
      </c>
      <c r="O2290" s="2">
        <v>45810</v>
      </c>
      <c r="P2290" t="s">
        <v>118</v>
      </c>
      <c r="Q2290" t="s">
        <v>145</v>
      </c>
    </row>
    <row r="2291" spans="1:17">
      <c r="A2291" t="s">
        <v>10</v>
      </c>
      <c r="B2291" t="s">
        <v>35</v>
      </c>
      <c r="C2291" t="s">
        <v>5323</v>
      </c>
      <c r="D2291" t="s">
        <v>160</v>
      </c>
      <c r="E2291">
        <v>1</v>
      </c>
      <c r="F2291">
        <v>175</v>
      </c>
      <c r="G2291" t="s">
        <v>5324</v>
      </c>
      <c r="H2291" t="s">
        <v>13</v>
      </c>
      <c r="I2291" t="s">
        <v>114</v>
      </c>
      <c r="J2291" t="s">
        <v>142</v>
      </c>
      <c r="K2291" t="s">
        <v>143</v>
      </c>
      <c r="L2291" t="s">
        <v>144</v>
      </c>
      <c r="M2291">
        <v>19</v>
      </c>
      <c r="N2291">
        <v>6110209100</v>
      </c>
      <c r="O2291" s="2">
        <v>45810</v>
      </c>
      <c r="P2291" t="s">
        <v>118</v>
      </c>
      <c r="Q2291" t="s">
        <v>186</v>
      </c>
    </row>
    <row r="2292" spans="1:17">
      <c r="A2292" t="s">
        <v>10</v>
      </c>
      <c r="B2292" t="s">
        <v>35</v>
      </c>
      <c r="C2292" t="s">
        <v>4496</v>
      </c>
      <c r="D2292">
        <v>27</v>
      </c>
      <c r="E2292">
        <v>1</v>
      </c>
      <c r="F2292">
        <v>220</v>
      </c>
      <c r="G2292" t="s">
        <v>4497</v>
      </c>
      <c r="H2292" t="s">
        <v>13</v>
      </c>
      <c r="I2292" t="s">
        <v>114</v>
      </c>
      <c r="J2292" t="s">
        <v>422</v>
      </c>
      <c r="K2292" t="s">
        <v>423</v>
      </c>
      <c r="L2292" t="s">
        <v>205</v>
      </c>
      <c r="M2292">
        <v>19</v>
      </c>
      <c r="N2292">
        <v>6204623990</v>
      </c>
      <c r="O2292" s="2">
        <v>45810</v>
      </c>
      <c r="P2292" t="s">
        <v>118</v>
      </c>
      <c r="Q2292" t="s">
        <v>133</v>
      </c>
    </row>
    <row r="2293" spans="1:17">
      <c r="A2293" t="s">
        <v>10</v>
      </c>
      <c r="B2293" t="s">
        <v>35</v>
      </c>
      <c r="C2293" t="s">
        <v>5325</v>
      </c>
      <c r="D2293" t="s">
        <v>183</v>
      </c>
      <c r="E2293">
        <v>1</v>
      </c>
      <c r="F2293">
        <v>117</v>
      </c>
      <c r="G2293" t="s">
        <v>5326</v>
      </c>
      <c r="H2293" t="s">
        <v>13</v>
      </c>
      <c r="I2293" t="s">
        <v>114</v>
      </c>
      <c r="J2293" t="s">
        <v>136</v>
      </c>
      <c r="K2293" t="s">
        <v>598</v>
      </c>
      <c r="L2293" t="s">
        <v>138</v>
      </c>
      <c r="M2293">
        <v>13</v>
      </c>
      <c r="N2293">
        <v>6208990099</v>
      </c>
      <c r="O2293" s="2">
        <v>45810</v>
      </c>
      <c r="P2293" t="s">
        <v>118</v>
      </c>
      <c r="Q2293" t="s">
        <v>5327</v>
      </c>
    </row>
    <row r="2294" spans="1:17">
      <c r="A2294" t="s">
        <v>10</v>
      </c>
      <c r="B2294" t="s">
        <v>18</v>
      </c>
      <c r="C2294" t="s">
        <v>5328</v>
      </c>
      <c r="E2294">
        <v>1</v>
      </c>
      <c r="F2294">
        <v>322</v>
      </c>
      <c r="G2294" t="s">
        <v>5329</v>
      </c>
      <c r="H2294" t="s">
        <v>38</v>
      </c>
      <c r="I2294" t="s">
        <v>319</v>
      </c>
      <c r="J2294" t="s">
        <v>493</v>
      </c>
      <c r="L2294" t="s">
        <v>795</v>
      </c>
      <c r="M2294">
        <v>18</v>
      </c>
      <c r="N2294">
        <v>4202221000</v>
      </c>
      <c r="O2294" s="2">
        <v>45807</v>
      </c>
      <c r="P2294" t="s">
        <v>118</v>
      </c>
    </row>
    <row r="2295" spans="1:17">
      <c r="A2295" t="s">
        <v>10</v>
      </c>
      <c r="B2295" t="s">
        <v>21</v>
      </c>
      <c r="C2295" t="s">
        <v>5330</v>
      </c>
      <c r="D2295" t="s">
        <v>5331</v>
      </c>
      <c r="E2295">
        <v>1</v>
      </c>
      <c r="F2295">
        <v>71</v>
      </c>
      <c r="G2295" t="s">
        <v>5332</v>
      </c>
      <c r="H2295" t="s">
        <v>44</v>
      </c>
      <c r="I2295" t="s">
        <v>1248</v>
      </c>
      <c r="J2295" t="s">
        <v>5333</v>
      </c>
      <c r="K2295" t="s">
        <v>5334</v>
      </c>
      <c r="L2295" t="s">
        <v>795</v>
      </c>
      <c r="M2295">
        <v>7</v>
      </c>
      <c r="N2295">
        <v>3926909790</v>
      </c>
      <c r="O2295" s="2">
        <v>45807</v>
      </c>
      <c r="P2295" t="s">
        <v>118</v>
      </c>
    </row>
    <row r="2296" spans="1:17">
      <c r="A2296" t="s">
        <v>10</v>
      </c>
      <c r="B2296" t="s">
        <v>23</v>
      </c>
      <c r="C2296" t="s">
        <v>5335</v>
      </c>
      <c r="D2296" t="s">
        <v>188</v>
      </c>
      <c r="E2296">
        <v>1</v>
      </c>
      <c r="F2296">
        <v>378</v>
      </c>
      <c r="G2296" t="s">
        <v>5336</v>
      </c>
      <c r="H2296" t="s">
        <v>13</v>
      </c>
      <c r="I2296" t="s">
        <v>129</v>
      </c>
      <c r="J2296" t="s">
        <v>641</v>
      </c>
      <c r="K2296" t="s">
        <v>642</v>
      </c>
      <c r="L2296" t="s">
        <v>138</v>
      </c>
      <c r="M2296">
        <v>31</v>
      </c>
      <c r="N2296">
        <v>6112419000</v>
      </c>
      <c r="O2296" s="2">
        <v>45807</v>
      </c>
      <c r="P2296" t="s">
        <v>118</v>
      </c>
      <c r="Q2296" t="s">
        <v>511</v>
      </c>
    </row>
    <row r="2297" spans="1:17">
      <c r="A2297" t="s">
        <v>10</v>
      </c>
      <c r="B2297" t="s">
        <v>25</v>
      </c>
      <c r="C2297" t="s">
        <v>1943</v>
      </c>
      <c r="D2297" t="s">
        <v>160</v>
      </c>
      <c r="E2297">
        <v>1</v>
      </c>
      <c r="F2297">
        <v>447</v>
      </c>
      <c r="G2297" t="s">
        <v>1944</v>
      </c>
      <c r="H2297" t="s">
        <v>13</v>
      </c>
      <c r="I2297" t="s">
        <v>114</v>
      </c>
      <c r="J2297" t="s">
        <v>162</v>
      </c>
      <c r="K2297" t="s">
        <v>163</v>
      </c>
      <c r="L2297" t="s">
        <v>138</v>
      </c>
      <c r="M2297">
        <v>27</v>
      </c>
      <c r="N2297">
        <v>6204420090</v>
      </c>
      <c r="O2297" s="2">
        <v>45807</v>
      </c>
      <c r="P2297" t="s">
        <v>118</v>
      </c>
      <c r="Q2297" t="s">
        <v>139</v>
      </c>
    </row>
    <row r="2298" spans="1:17">
      <c r="A2298" t="s">
        <v>10</v>
      </c>
      <c r="B2298" t="s">
        <v>25</v>
      </c>
      <c r="C2298" t="s">
        <v>3346</v>
      </c>
      <c r="D2298" t="s">
        <v>263</v>
      </c>
      <c r="E2298">
        <v>2</v>
      </c>
      <c r="F2298">
        <v>208</v>
      </c>
      <c r="G2298" t="s">
        <v>3347</v>
      </c>
      <c r="H2298" t="s">
        <v>13</v>
      </c>
      <c r="I2298" t="s">
        <v>114</v>
      </c>
      <c r="J2298" t="s">
        <v>136</v>
      </c>
      <c r="K2298" t="s">
        <v>137</v>
      </c>
      <c r="L2298" t="s">
        <v>138</v>
      </c>
      <c r="M2298">
        <v>12</v>
      </c>
      <c r="N2298">
        <v>6109100010</v>
      </c>
      <c r="O2298" s="2">
        <v>45807</v>
      </c>
      <c r="P2298" t="s">
        <v>118</v>
      </c>
      <c r="Q2298" t="s">
        <v>267</v>
      </c>
    </row>
    <row r="2299" spans="1:17">
      <c r="A2299" t="s">
        <v>10</v>
      </c>
      <c r="B2299" t="s">
        <v>27</v>
      </c>
      <c r="C2299" t="s">
        <v>2518</v>
      </c>
      <c r="D2299" t="s">
        <v>242</v>
      </c>
      <c r="E2299">
        <v>1</v>
      </c>
      <c r="F2299">
        <v>364</v>
      </c>
      <c r="G2299" t="s">
        <v>2519</v>
      </c>
      <c r="H2299" t="s">
        <v>13</v>
      </c>
      <c r="I2299" t="s">
        <v>114</v>
      </c>
      <c r="J2299" t="s">
        <v>162</v>
      </c>
      <c r="K2299" t="s">
        <v>244</v>
      </c>
      <c r="L2299" t="s">
        <v>138</v>
      </c>
      <c r="M2299">
        <v>25</v>
      </c>
      <c r="N2299">
        <v>6204420090</v>
      </c>
      <c r="O2299" s="2">
        <v>45807</v>
      </c>
      <c r="P2299" t="s">
        <v>118</v>
      </c>
      <c r="Q2299" t="s">
        <v>139</v>
      </c>
    </row>
    <row r="2300" spans="1:17">
      <c r="A2300" t="s">
        <v>10</v>
      </c>
      <c r="B2300" t="s">
        <v>27</v>
      </c>
      <c r="C2300" t="s">
        <v>5305</v>
      </c>
      <c r="D2300" t="s">
        <v>242</v>
      </c>
      <c r="E2300">
        <v>1</v>
      </c>
      <c r="F2300">
        <v>177</v>
      </c>
      <c r="G2300" t="s">
        <v>5306</v>
      </c>
      <c r="H2300" t="s">
        <v>13</v>
      </c>
      <c r="I2300" t="s">
        <v>114</v>
      </c>
      <c r="J2300" t="s">
        <v>136</v>
      </c>
      <c r="K2300" t="s">
        <v>137</v>
      </c>
      <c r="L2300" t="s">
        <v>138</v>
      </c>
      <c r="M2300">
        <v>12</v>
      </c>
      <c r="N2300">
        <v>6109100010</v>
      </c>
      <c r="O2300" s="2">
        <v>45807</v>
      </c>
      <c r="P2300" t="s">
        <v>118</v>
      </c>
      <c r="Q2300" t="s">
        <v>267</v>
      </c>
    </row>
    <row r="2301" spans="1:17">
      <c r="A2301" t="s">
        <v>10</v>
      </c>
      <c r="B2301" t="s">
        <v>29</v>
      </c>
      <c r="C2301" t="s">
        <v>5337</v>
      </c>
      <c r="D2301" t="s">
        <v>183</v>
      </c>
      <c r="E2301">
        <v>1</v>
      </c>
      <c r="F2301">
        <v>74</v>
      </c>
      <c r="G2301" t="s">
        <v>5338</v>
      </c>
      <c r="H2301" t="s">
        <v>13</v>
      </c>
      <c r="I2301" t="s">
        <v>114</v>
      </c>
      <c r="J2301" t="s">
        <v>136</v>
      </c>
      <c r="K2301" t="s">
        <v>335</v>
      </c>
      <c r="L2301" t="s">
        <v>117</v>
      </c>
      <c r="M2301">
        <v>15</v>
      </c>
      <c r="N2301">
        <v>6206300090</v>
      </c>
      <c r="O2301" s="2">
        <v>45807</v>
      </c>
      <c r="P2301" t="s">
        <v>118</v>
      </c>
      <c r="Q2301" t="s">
        <v>145</v>
      </c>
    </row>
    <row r="2302" spans="1:17">
      <c r="A2302" t="s">
        <v>10</v>
      </c>
      <c r="B2302" t="s">
        <v>31</v>
      </c>
      <c r="C2302" t="s">
        <v>3060</v>
      </c>
      <c r="D2302" t="s">
        <v>263</v>
      </c>
      <c r="E2302">
        <v>1</v>
      </c>
      <c r="F2302">
        <v>989</v>
      </c>
      <c r="G2302" t="s">
        <v>3061</v>
      </c>
      <c r="H2302" t="s">
        <v>28</v>
      </c>
      <c r="I2302" t="s">
        <v>218</v>
      </c>
      <c r="J2302" t="s">
        <v>219</v>
      </c>
      <c r="K2302" t="s">
        <v>220</v>
      </c>
      <c r="L2302" t="s">
        <v>117</v>
      </c>
      <c r="M2302">
        <v>69</v>
      </c>
      <c r="N2302">
        <v>6203120000</v>
      </c>
      <c r="O2302" s="2">
        <v>45810</v>
      </c>
      <c r="P2302" t="s">
        <v>118</v>
      </c>
      <c r="Q2302" t="s">
        <v>139</v>
      </c>
    </row>
    <row r="2303" spans="1:17">
      <c r="A2303" t="s">
        <v>10</v>
      </c>
      <c r="B2303" t="s">
        <v>31</v>
      </c>
      <c r="C2303" t="s">
        <v>5339</v>
      </c>
      <c r="D2303" t="s">
        <v>242</v>
      </c>
      <c r="E2303">
        <v>1</v>
      </c>
      <c r="F2303">
        <v>145</v>
      </c>
      <c r="G2303" t="s">
        <v>5340</v>
      </c>
      <c r="H2303" t="s">
        <v>13</v>
      </c>
      <c r="I2303" t="s">
        <v>114</v>
      </c>
      <c r="J2303" t="s">
        <v>170</v>
      </c>
      <c r="K2303" t="s">
        <v>265</v>
      </c>
      <c r="L2303" t="s">
        <v>144</v>
      </c>
      <c r="M2303">
        <v>16</v>
      </c>
      <c r="N2303">
        <v>6112419000</v>
      </c>
      <c r="O2303" s="2">
        <v>45810</v>
      </c>
      <c r="P2303" t="s">
        <v>118</v>
      </c>
      <c r="Q2303" t="s">
        <v>145</v>
      </c>
    </row>
    <row r="2304" spans="1:17">
      <c r="A2304" t="s">
        <v>10</v>
      </c>
      <c r="B2304" t="s">
        <v>31</v>
      </c>
      <c r="C2304" t="s">
        <v>5341</v>
      </c>
      <c r="D2304" t="s">
        <v>242</v>
      </c>
      <c r="E2304">
        <v>1</v>
      </c>
      <c r="F2304">
        <v>127</v>
      </c>
      <c r="G2304" t="s">
        <v>5342</v>
      </c>
      <c r="H2304" t="s">
        <v>13</v>
      </c>
      <c r="I2304" t="s">
        <v>114</v>
      </c>
      <c r="J2304" t="s">
        <v>136</v>
      </c>
      <c r="K2304" t="s">
        <v>335</v>
      </c>
      <c r="L2304" t="s">
        <v>177</v>
      </c>
      <c r="M2304">
        <v>18</v>
      </c>
      <c r="N2304">
        <v>6206300090</v>
      </c>
      <c r="O2304" s="2">
        <v>45810</v>
      </c>
      <c r="P2304" t="s">
        <v>118</v>
      </c>
      <c r="Q2304" t="s">
        <v>823</v>
      </c>
    </row>
    <row r="2305" spans="1:17">
      <c r="A2305" t="s">
        <v>10</v>
      </c>
      <c r="B2305" t="s">
        <v>33</v>
      </c>
      <c r="C2305" t="s">
        <v>1446</v>
      </c>
      <c r="D2305" t="s">
        <v>1382</v>
      </c>
      <c r="E2305">
        <v>1</v>
      </c>
      <c r="F2305">
        <v>58</v>
      </c>
      <c r="G2305" t="s">
        <v>1448</v>
      </c>
      <c r="H2305" t="s">
        <v>40</v>
      </c>
      <c r="I2305" t="s">
        <v>1384</v>
      </c>
      <c r="J2305" t="s">
        <v>1385</v>
      </c>
      <c r="L2305" t="s">
        <v>144</v>
      </c>
      <c r="M2305">
        <v>8</v>
      </c>
      <c r="N2305">
        <v>6212109000</v>
      </c>
      <c r="O2305" s="2">
        <v>45810</v>
      </c>
      <c r="P2305" t="s">
        <v>118</v>
      </c>
      <c r="Q2305" t="s">
        <v>1128</v>
      </c>
    </row>
    <row r="2306" spans="1:17">
      <c r="A2306" t="s">
        <v>10</v>
      </c>
      <c r="B2306" t="s">
        <v>33</v>
      </c>
      <c r="C2306" t="s">
        <v>5343</v>
      </c>
      <c r="D2306" t="s">
        <v>112</v>
      </c>
      <c r="E2306">
        <v>1</v>
      </c>
      <c r="F2306">
        <v>492</v>
      </c>
      <c r="G2306" t="s">
        <v>5344</v>
      </c>
      <c r="H2306" t="s">
        <v>13</v>
      </c>
      <c r="I2306" t="s">
        <v>114</v>
      </c>
      <c r="J2306" t="s">
        <v>229</v>
      </c>
      <c r="K2306" t="s">
        <v>256</v>
      </c>
      <c r="L2306" t="s">
        <v>117</v>
      </c>
      <c r="M2306">
        <v>36</v>
      </c>
      <c r="N2306">
        <v>6202401091</v>
      </c>
      <c r="O2306" s="2">
        <v>45810</v>
      </c>
      <c r="P2306" t="s">
        <v>118</v>
      </c>
      <c r="Q2306" t="s">
        <v>145</v>
      </c>
    </row>
    <row r="2307" spans="1:17">
      <c r="A2307" t="s">
        <v>10</v>
      </c>
      <c r="B2307" t="s">
        <v>33</v>
      </c>
      <c r="C2307" t="s">
        <v>5345</v>
      </c>
      <c r="D2307" t="s">
        <v>242</v>
      </c>
      <c r="E2307">
        <v>1</v>
      </c>
      <c r="F2307">
        <v>293</v>
      </c>
      <c r="G2307" t="s">
        <v>5346</v>
      </c>
      <c r="H2307" t="s">
        <v>13</v>
      </c>
      <c r="I2307" t="s">
        <v>114</v>
      </c>
      <c r="J2307" t="s">
        <v>162</v>
      </c>
      <c r="K2307" t="s">
        <v>166</v>
      </c>
      <c r="L2307" t="s">
        <v>138</v>
      </c>
      <c r="M2307">
        <v>21</v>
      </c>
      <c r="N2307">
        <v>6204420090</v>
      </c>
      <c r="O2307" s="2">
        <v>45810</v>
      </c>
      <c r="P2307" t="s">
        <v>118</v>
      </c>
      <c r="Q2307" t="s">
        <v>5347</v>
      </c>
    </row>
    <row r="2308" spans="1:17">
      <c r="A2308" t="s">
        <v>10</v>
      </c>
      <c r="B2308" t="s">
        <v>35</v>
      </c>
      <c r="C2308" t="s">
        <v>5348</v>
      </c>
      <c r="D2308" t="s">
        <v>242</v>
      </c>
      <c r="E2308">
        <v>1</v>
      </c>
      <c r="F2308">
        <v>600</v>
      </c>
      <c r="G2308" t="s">
        <v>5349</v>
      </c>
      <c r="H2308" t="s">
        <v>13</v>
      </c>
      <c r="I2308" t="s">
        <v>114</v>
      </c>
      <c r="J2308" t="s">
        <v>115</v>
      </c>
      <c r="K2308" t="s">
        <v>116</v>
      </c>
      <c r="L2308" t="s">
        <v>144</v>
      </c>
      <c r="M2308">
        <v>29</v>
      </c>
      <c r="N2308">
        <v>6204238000</v>
      </c>
      <c r="O2308" s="2">
        <v>45810</v>
      </c>
      <c r="P2308" t="s">
        <v>118</v>
      </c>
      <c r="Q2308" t="s">
        <v>133</v>
      </c>
    </row>
    <row r="2309" spans="1:17">
      <c r="A2309" t="s">
        <v>10</v>
      </c>
      <c r="B2309" t="s">
        <v>35</v>
      </c>
      <c r="C2309" t="s">
        <v>5350</v>
      </c>
      <c r="D2309" t="s">
        <v>242</v>
      </c>
      <c r="E2309">
        <v>1</v>
      </c>
      <c r="F2309">
        <v>388</v>
      </c>
      <c r="G2309" t="s">
        <v>5351</v>
      </c>
      <c r="H2309" t="s">
        <v>13</v>
      </c>
      <c r="I2309" t="s">
        <v>114</v>
      </c>
      <c r="J2309" t="s">
        <v>162</v>
      </c>
      <c r="K2309" t="s">
        <v>244</v>
      </c>
      <c r="L2309" t="s">
        <v>138</v>
      </c>
      <c r="M2309">
        <v>27</v>
      </c>
      <c r="N2309">
        <v>6204420090</v>
      </c>
      <c r="O2309" s="2">
        <v>45810</v>
      </c>
      <c r="P2309" t="s">
        <v>118</v>
      </c>
      <c r="Q2309" t="s">
        <v>145</v>
      </c>
    </row>
    <row r="2310" spans="1:17">
      <c r="A2310" t="s">
        <v>10</v>
      </c>
      <c r="B2310" t="s">
        <v>21</v>
      </c>
      <c r="C2310" t="s">
        <v>5352</v>
      </c>
      <c r="D2310" t="s">
        <v>5353</v>
      </c>
      <c r="E2310">
        <v>1</v>
      </c>
      <c r="F2310">
        <v>353</v>
      </c>
      <c r="G2310" t="s">
        <v>5354</v>
      </c>
      <c r="H2310" t="s">
        <v>44</v>
      </c>
      <c r="I2310" t="s">
        <v>826</v>
      </c>
      <c r="J2310" t="s">
        <v>827</v>
      </c>
      <c r="K2310" t="s">
        <v>828</v>
      </c>
      <c r="L2310" t="s">
        <v>697</v>
      </c>
      <c r="M2310">
        <v>8</v>
      </c>
      <c r="N2310">
        <v>4819200000</v>
      </c>
      <c r="O2310" s="2">
        <v>45807</v>
      </c>
      <c r="P2310" t="s">
        <v>118</v>
      </c>
    </row>
    <row r="2311" spans="1:17">
      <c r="A2311" t="s">
        <v>10</v>
      </c>
      <c r="B2311" t="s">
        <v>21</v>
      </c>
      <c r="C2311" t="s">
        <v>5355</v>
      </c>
      <c r="E2311">
        <v>1</v>
      </c>
      <c r="F2311">
        <v>99</v>
      </c>
      <c r="G2311" t="s">
        <v>5356</v>
      </c>
      <c r="H2311" t="s">
        <v>22</v>
      </c>
      <c r="I2311" t="s">
        <v>3757</v>
      </c>
      <c r="J2311" t="s">
        <v>5357</v>
      </c>
      <c r="L2311" t="s">
        <v>132</v>
      </c>
      <c r="M2311">
        <v>10</v>
      </c>
      <c r="N2311">
        <v>4202221000</v>
      </c>
      <c r="O2311" s="2">
        <v>45807</v>
      </c>
      <c r="P2311" t="s">
        <v>118</v>
      </c>
      <c r="Q2311" t="s">
        <v>5358</v>
      </c>
    </row>
    <row r="2312" spans="1:17">
      <c r="A2312" t="s">
        <v>10</v>
      </c>
      <c r="B2312" t="s">
        <v>23</v>
      </c>
      <c r="C2312" t="s">
        <v>5359</v>
      </c>
      <c r="D2312" t="s">
        <v>112</v>
      </c>
      <c r="E2312">
        <v>1</v>
      </c>
      <c r="F2312">
        <v>278</v>
      </c>
      <c r="G2312" t="s">
        <v>5360</v>
      </c>
      <c r="H2312" t="s">
        <v>40</v>
      </c>
      <c r="I2312" t="s">
        <v>5303</v>
      </c>
      <c r="J2312" t="s">
        <v>5361</v>
      </c>
      <c r="L2312" t="s">
        <v>321</v>
      </c>
      <c r="M2312">
        <v>22</v>
      </c>
      <c r="N2312">
        <v>6108210000</v>
      </c>
      <c r="O2312" s="2">
        <v>45807</v>
      </c>
      <c r="P2312" t="s">
        <v>118</v>
      </c>
      <c r="Q2312" t="s">
        <v>773</v>
      </c>
    </row>
    <row r="2313" spans="1:17">
      <c r="A2313" t="s">
        <v>10</v>
      </c>
      <c r="B2313" t="s">
        <v>27</v>
      </c>
      <c r="C2313" t="s">
        <v>2185</v>
      </c>
      <c r="D2313" t="s">
        <v>242</v>
      </c>
      <c r="E2313">
        <v>1</v>
      </c>
      <c r="F2313">
        <v>454</v>
      </c>
      <c r="G2313" t="s">
        <v>2186</v>
      </c>
      <c r="H2313" t="s">
        <v>40</v>
      </c>
      <c r="I2313" t="s">
        <v>2080</v>
      </c>
      <c r="J2313" t="s">
        <v>2187</v>
      </c>
      <c r="L2313" t="s">
        <v>1269</v>
      </c>
      <c r="M2313">
        <v>28</v>
      </c>
      <c r="N2313">
        <v>3926200000</v>
      </c>
      <c r="O2313" s="2">
        <v>45807</v>
      </c>
      <c r="P2313" t="s">
        <v>118</v>
      </c>
      <c r="Q2313" t="s">
        <v>2188</v>
      </c>
    </row>
    <row r="2314" spans="1:17">
      <c r="A2314" t="s">
        <v>10</v>
      </c>
      <c r="B2314" t="s">
        <v>27</v>
      </c>
      <c r="C2314" t="s">
        <v>3007</v>
      </c>
      <c r="D2314" t="s">
        <v>160</v>
      </c>
      <c r="E2314">
        <v>1</v>
      </c>
      <c r="F2314">
        <v>168</v>
      </c>
      <c r="G2314" t="s">
        <v>3008</v>
      </c>
      <c r="H2314" t="s">
        <v>13</v>
      </c>
      <c r="I2314" t="s">
        <v>114</v>
      </c>
      <c r="J2314" t="s">
        <v>136</v>
      </c>
      <c r="K2314" t="s">
        <v>137</v>
      </c>
      <c r="L2314" t="s">
        <v>138</v>
      </c>
      <c r="M2314">
        <v>11</v>
      </c>
      <c r="N2314">
        <v>6109100010</v>
      </c>
      <c r="O2314" s="2">
        <v>45807</v>
      </c>
      <c r="P2314" t="s">
        <v>118</v>
      </c>
      <c r="Q2314" t="s">
        <v>139</v>
      </c>
    </row>
    <row r="2315" spans="1:17">
      <c r="A2315" t="s">
        <v>10</v>
      </c>
      <c r="B2315" t="s">
        <v>27</v>
      </c>
      <c r="C2315" t="s">
        <v>2001</v>
      </c>
      <c r="D2315" t="s">
        <v>183</v>
      </c>
      <c r="E2315">
        <v>1</v>
      </c>
      <c r="F2315">
        <v>352</v>
      </c>
      <c r="G2315" t="s">
        <v>2002</v>
      </c>
      <c r="H2315" t="s">
        <v>13</v>
      </c>
      <c r="I2315" t="s">
        <v>114</v>
      </c>
      <c r="J2315" t="s">
        <v>162</v>
      </c>
      <c r="K2315" t="s">
        <v>163</v>
      </c>
      <c r="L2315" t="s">
        <v>117</v>
      </c>
      <c r="M2315">
        <v>25</v>
      </c>
      <c r="N2315">
        <v>6204420090</v>
      </c>
      <c r="O2315" s="2">
        <v>45807</v>
      </c>
      <c r="P2315" t="s">
        <v>118</v>
      </c>
      <c r="Q2315" t="s">
        <v>139</v>
      </c>
    </row>
    <row r="2316" spans="1:17">
      <c r="A2316" t="s">
        <v>10</v>
      </c>
      <c r="B2316" t="s">
        <v>31</v>
      </c>
      <c r="C2316" t="s">
        <v>5362</v>
      </c>
      <c r="D2316" t="s">
        <v>242</v>
      </c>
      <c r="E2316">
        <v>1</v>
      </c>
      <c r="F2316">
        <v>233</v>
      </c>
      <c r="G2316" t="s">
        <v>5363</v>
      </c>
      <c r="H2316" t="s">
        <v>32</v>
      </c>
      <c r="I2316" t="s">
        <v>601</v>
      </c>
      <c r="J2316" t="s">
        <v>5103</v>
      </c>
      <c r="L2316" t="s">
        <v>138</v>
      </c>
      <c r="M2316">
        <v>20</v>
      </c>
      <c r="N2316">
        <v>6204420090</v>
      </c>
      <c r="O2316" s="2">
        <v>45810</v>
      </c>
      <c r="P2316" t="s">
        <v>118</v>
      </c>
      <c r="Q2316" t="s">
        <v>139</v>
      </c>
    </row>
    <row r="2317" spans="1:17">
      <c r="A2317" t="s">
        <v>10</v>
      </c>
      <c r="B2317" t="s">
        <v>31</v>
      </c>
      <c r="C2317" t="s">
        <v>5364</v>
      </c>
      <c r="D2317" t="s">
        <v>112</v>
      </c>
      <c r="E2317">
        <v>1</v>
      </c>
      <c r="F2317">
        <v>148</v>
      </c>
      <c r="G2317" t="s">
        <v>5365</v>
      </c>
      <c r="H2317" t="s">
        <v>13</v>
      </c>
      <c r="I2317" t="s">
        <v>114</v>
      </c>
      <c r="J2317" t="s">
        <v>136</v>
      </c>
      <c r="K2317" t="s">
        <v>137</v>
      </c>
      <c r="L2317" t="s">
        <v>177</v>
      </c>
      <c r="M2317">
        <v>15</v>
      </c>
      <c r="N2317">
        <v>6109100010</v>
      </c>
      <c r="O2317" s="2">
        <v>45810</v>
      </c>
      <c r="P2317" t="s">
        <v>118</v>
      </c>
      <c r="Q2317" t="s">
        <v>145</v>
      </c>
    </row>
    <row r="2318" spans="1:17">
      <c r="A2318" t="s">
        <v>10</v>
      </c>
      <c r="B2318" t="s">
        <v>31</v>
      </c>
      <c r="C2318" t="s">
        <v>5366</v>
      </c>
      <c r="D2318" t="s">
        <v>242</v>
      </c>
      <c r="E2318">
        <v>1</v>
      </c>
      <c r="F2318">
        <v>78</v>
      </c>
      <c r="G2318" t="s">
        <v>5367</v>
      </c>
      <c r="H2318" t="s">
        <v>13</v>
      </c>
      <c r="I2318" t="s">
        <v>114</v>
      </c>
      <c r="J2318" t="s">
        <v>170</v>
      </c>
      <c r="K2318" t="s">
        <v>868</v>
      </c>
      <c r="L2318" t="s">
        <v>144</v>
      </c>
      <c r="M2318">
        <v>9</v>
      </c>
      <c r="N2318">
        <v>6112419000</v>
      </c>
      <c r="O2318" s="2">
        <v>45810</v>
      </c>
      <c r="P2318" t="s">
        <v>118</v>
      </c>
      <c r="Q2318" t="s">
        <v>1033</v>
      </c>
    </row>
    <row r="2319" spans="1:17">
      <c r="A2319" t="s">
        <v>10</v>
      </c>
      <c r="B2319" t="s">
        <v>33</v>
      </c>
      <c r="C2319" t="s">
        <v>5368</v>
      </c>
      <c r="D2319" t="s">
        <v>542</v>
      </c>
      <c r="E2319">
        <v>2</v>
      </c>
      <c r="F2319">
        <v>274</v>
      </c>
      <c r="G2319" t="s">
        <v>5369</v>
      </c>
      <c r="H2319" t="s">
        <v>13</v>
      </c>
      <c r="I2319" t="s">
        <v>129</v>
      </c>
      <c r="J2319" t="s">
        <v>1405</v>
      </c>
      <c r="K2319" t="s">
        <v>1987</v>
      </c>
      <c r="L2319" t="s">
        <v>117</v>
      </c>
      <c r="M2319">
        <v>19</v>
      </c>
      <c r="N2319">
        <v>6204530090</v>
      </c>
      <c r="O2319" s="2">
        <v>45810</v>
      </c>
      <c r="P2319" t="s">
        <v>118</v>
      </c>
      <c r="Q2319" t="s">
        <v>145</v>
      </c>
    </row>
    <row r="2320" spans="1:17">
      <c r="A2320" t="s">
        <v>10</v>
      </c>
      <c r="B2320" t="s">
        <v>35</v>
      </c>
      <c r="C2320" t="s">
        <v>3442</v>
      </c>
      <c r="D2320" t="s">
        <v>2334</v>
      </c>
      <c r="E2320">
        <v>1</v>
      </c>
      <c r="F2320">
        <v>300</v>
      </c>
      <c r="G2320" t="s">
        <v>3443</v>
      </c>
      <c r="H2320" t="s">
        <v>28</v>
      </c>
      <c r="I2320" t="s">
        <v>223</v>
      </c>
      <c r="J2320" t="s">
        <v>3444</v>
      </c>
      <c r="K2320" t="s">
        <v>3445</v>
      </c>
      <c r="L2320" t="s">
        <v>117</v>
      </c>
      <c r="M2320">
        <v>27</v>
      </c>
      <c r="N2320">
        <v>6211439000</v>
      </c>
      <c r="O2320" s="2">
        <v>45810</v>
      </c>
      <c r="P2320" t="s">
        <v>118</v>
      </c>
      <c r="Q2320" t="s">
        <v>119</v>
      </c>
    </row>
    <row r="2321" spans="1:17">
      <c r="A2321" t="s">
        <v>10</v>
      </c>
      <c r="B2321" t="s">
        <v>35</v>
      </c>
      <c r="C2321" t="s">
        <v>5370</v>
      </c>
      <c r="D2321" t="s">
        <v>160</v>
      </c>
      <c r="E2321">
        <v>1</v>
      </c>
      <c r="F2321">
        <v>246</v>
      </c>
      <c r="G2321" t="s">
        <v>5371</v>
      </c>
      <c r="H2321" t="s">
        <v>13</v>
      </c>
      <c r="I2321" t="s">
        <v>114</v>
      </c>
      <c r="J2321" t="s">
        <v>162</v>
      </c>
      <c r="K2321" t="s">
        <v>163</v>
      </c>
      <c r="L2321" t="s">
        <v>144</v>
      </c>
      <c r="M2321">
        <v>14</v>
      </c>
      <c r="N2321">
        <v>6204420090</v>
      </c>
      <c r="O2321" s="2">
        <v>45810</v>
      </c>
      <c r="P2321" t="s">
        <v>118</v>
      </c>
      <c r="Q2321" t="s">
        <v>673</v>
      </c>
    </row>
    <row r="2322" spans="1:17">
      <c r="A2322" t="s">
        <v>10</v>
      </c>
      <c r="B2322" t="s">
        <v>35</v>
      </c>
      <c r="C2322" t="s">
        <v>5372</v>
      </c>
      <c r="D2322" t="s">
        <v>242</v>
      </c>
      <c r="E2322">
        <v>1</v>
      </c>
      <c r="F2322">
        <v>345</v>
      </c>
      <c r="G2322" t="s">
        <v>5373</v>
      </c>
      <c r="H2322" t="s">
        <v>13</v>
      </c>
      <c r="I2322" t="s">
        <v>404</v>
      </c>
      <c r="J2322" t="s">
        <v>405</v>
      </c>
      <c r="K2322" t="s">
        <v>1552</v>
      </c>
      <c r="L2322" t="s">
        <v>836</v>
      </c>
      <c r="M2322">
        <v>42</v>
      </c>
      <c r="N2322">
        <v>6204420090</v>
      </c>
      <c r="O2322" s="2">
        <v>45810</v>
      </c>
      <c r="P2322" t="s">
        <v>118</v>
      </c>
      <c r="Q2322" t="s">
        <v>1773</v>
      </c>
    </row>
    <row r="2323" spans="1:17">
      <c r="A2323" t="s">
        <v>10</v>
      </c>
      <c r="B2323" t="s">
        <v>35</v>
      </c>
      <c r="C2323" t="s">
        <v>5374</v>
      </c>
      <c r="D2323" t="s">
        <v>112</v>
      </c>
      <c r="E2323">
        <v>1</v>
      </c>
      <c r="F2323">
        <v>377</v>
      </c>
      <c r="G2323" t="s">
        <v>5375</v>
      </c>
      <c r="H2323" t="s">
        <v>13</v>
      </c>
      <c r="I2323" t="s">
        <v>114</v>
      </c>
      <c r="J2323" t="s">
        <v>142</v>
      </c>
      <c r="K2323" t="s">
        <v>448</v>
      </c>
      <c r="L2323" t="s">
        <v>289</v>
      </c>
      <c r="M2323">
        <v>25</v>
      </c>
      <c r="N2323">
        <v>6204420090</v>
      </c>
      <c r="O2323" s="2">
        <v>45810</v>
      </c>
      <c r="P2323" t="s">
        <v>118</v>
      </c>
      <c r="Q2323" t="s">
        <v>145</v>
      </c>
    </row>
    <row r="2324" spans="1:17">
      <c r="A2324" t="s">
        <v>10</v>
      </c>
      <c r="B2324" t="s">
        <v>21</v>
      </c>
      <c r="C2324" t="s">
        <v>5376</v>
      </c>
      <c r="E2324">
        <v>1</v>
      </c>
      <c r="F2324">
        <v>21</v>
      </c>
      <c r="G2324" t="s">
        <v>5377</v>
      </c>
      <c r="H2324" t="s">
        <v>48</v>
      </c>
      <c r="I2324" t="s">
        <v>5378</v>
      </c>
      <c r="J2324" t="s">
        <v>5379</v>
      </c>
      <c r="K2324" t="s">
        <v>5380</v>
      </c>
      <c r="L2324" t="s">
        <v>5381</v>
      </c>
      <c r="M2324">
        <v>24</v>
      </c>
      <c r="N2324">
        <v>7117190090</v>
      </c>
      <c r="O2324" s="2">
        <v>45807</v>
      </c>
      <c r="P2324" t="s">
        <v>118</v>
      </c>
    </row>
    <row r="2325" spans="1:17">
      <c r="A2325" t="s">
        <v>10</v>
      </c>
      <c r="B2325" t="s">
        <v>25</v>
      </c>
      <c r="C2325" t="s">
        <v>2982</v>
      </c>
      <c r="D2325" t="s">
        <v>160</v>
      </c>
      <c r="E2325">
        <v>1</v>
      </c>
      <c r="F2325">
        <v>163</v>
      </c>
      <c r="G2325" t="s">
        <v>2983</v>
      </c>
      <c r="H2325" t="s">
        <v>13</v>
      </c>
      <c r="I2325" t="s">
        <v>114</v>
      </c>
      <c r="J2325" t="s">
        <v>136</v>
      </c>
      <c r="K2325" t="s">
        <v>137</v>
      </c>
      <c r="L2325" t="s">
        <v>138</v>
      </c>
      <c r="M2325">
        <v>12</v>
      </c>
      <c r="N2325">
        <v>6109100010</v>
      </c>
      <c r="O2325" s="2">
        <v>45807</v>
      </c>
      <c r="P2325" t="s">
        <v>118</v>
      </c>
      <c r="Q2325" t="s">
        <v>133</v>
      </c>
    </row>
    <row r="2326" spans="1:17">
      <c r="A2326" t="s">
        <v>10</v>
      </c>
      <c r="B2326" t="s">
        <v>25</v>
      </c>
      <c r="C2326" t="s">
        <v>2001</v>
      </c>
      <c r="D2326" t="s">
        <v>160</v>
      </c>
      <c r="E2326">
        <v>4</v>
      </c>
      <c r="F2326">
        <v>393</v>
      </c>
      <c r="G2326" t="s">
        <v>2002</v>
      </c>
      <c r="H2326" t="s">
        <v>13</v>
      </c>
      <c r="I2326" t="s">
        <v>114</v>
      </c>
      <c r="J2326" t="s">
        <v>162</v>
      </c>
      <c r="K2326" t="s">
        <v>163</v>
      </c>
      <c r="L2326" t="s">
        <v>117</v>
      </c>
      <c r="M2326">
        <v>25</v>
      </c>
      <c r="N2326">
        <v>6204420090</v>
      </c>
      <c r="O2326" s="2">
        <v>45807</v>
      </c>
      <c r="P2326" t="s">
        <v>118</v>
      </c>
      <c r="Q2326" t="s">
        <v>139</v>
      </c>
    </row>
    <row r="2327" spans="1:17">
      <c r="A2327" t="s">
        <v>10</v>
      </c>
      <c r="B2327" t="s">
        <v>25</v>
      </c>
      <c r="C2327" t="s">
        <v>5382</v>
      </c>
      <c r="D2327" t="s">
        <v>112</v>
      </c>
      <c r="E2327">
        <v>1</v>
      </c>
      <c r="F2327">
        <v>596</v>
      </c>
      <c r="G2327" t="s">
        <v>5383</v>
      </c>
      <c r="H2327" t="s">
        <v>13</v>
      </c>
      <c r="I2327" t="s">
        <v>114</v>
      </c>
      <c r="J2327" t="s">
        <v>229</v>
      </c>
      <c r="K2327" t="s">
        <v>1289</v>
      </c>
      <c r="L2327" t="s">
        <v>3590</v>
      </c>
      <c r="M2327">
        <v>39</v>
      </c>
      <c r="N2327">
        <v>6211429000</v>
      </c>
      <c r="O2327" s="2">
        <v>45807</v>
      </c>
      <c r="P2327" t="s">
        <v>118</v>
      </c>
      <c r="Q2327" t="s">
        <v>145</v>
      </c>
    </row>
    <row r="2328" spans="1:17">
      <c r="A2328" t="s">
        <v>10</v>
      </c>
      <c r="B2328" t="s">
        <v>25</v>
      </c>
      <c r="C2328" t="s">
        <v>2645</v>
      </c>
      <c r="D2328" t="s">
        <v>112</v>
      </c>
      <c r="E2328">
        <v>4</v>
      </c>
      <c r="F2328">
        <v>169</v>
      </c>
      <c r="G2328" t="s">
        <v>2646</v>
      </c>
      <c r="H2328" t="s">
        <v>13</v>
      </c>
      <c r="I2328" t="s">
        <v>114</v>
      </c>
      <c r="J2328" t="s">
        <v>136</v>
      </c>
      <c r="K2328" t="s">
        <v>137</v>
      </c>
      <c r="L2328" t="s">
        <v>177</v>
      </c>
      <c r="M2328">
        <v>12</v>
      </c>
      <c r="N2328">
        <v>6109100010</v>
      </c>
      <c r="O2328" s="2">
        <v>45807</v>
      </c>
      <c r="P2328" t="s">
        <v>118</v>
      </c>
      <c r="Q2328" t="s">
        <v>267</v>
      </c>
    </row>
    <row r="2329" spans="1:17">
      <c r="A2329" t="s">
        <v>10</v>
      </c>
      <c r="B2329" t="s">
        <v>31</v>
      </c>
      <c r="C2329" t="s">
        <v>5384</v>
      </c>
      <c r="D2329" t="s">
        <v>263</v>
      </c>
      <c r="E2329">
        <v>1</v>
      </c>
      <c r="F2329">
        <v>680</v>
      </c>
      <c r="G2329" t="s">
        <v>5385</v>
      </c>
      <c r="H2329" t="s">
        <v>13</v>
      </c>
      <c r="I2329" t="s">
        <v>404</v>
      </c>
      <c r="J2329" t="s">
        <v>405</v>
      </c>
      <c r="K2329" t="s">
        <v>406</v>
      </c>
      <c r="L2329" t="s">
        <v>836</v>
      </c>
      <c r="M2329">
        <v>41</v>
      </c>
      <c r="N2329">
        <v>6204420090</v>
      </c>
      <c r="O2329" s="2">
        <v>45810</v>
      </c>
      <c r="P2329" t="s">
        <v>118</v>
      </c>
      <c r="Q2329" t="s">
        <v>1773</v>
      </c>
    </row>
    <row r="2330" spans="1:17">
      <c r="A2330" t="s">
        <v>10</v>
      </c>
      <c r="B2330" t="s">
        <v>33</v>
      </c>
      <c r="C2330" t="s">
        <v>5386</v>
      </c>
      <c r="D2330" t="s">
        <v>242</v>
      </c>
      <c r="E2330">
        <v>1</v>
      </c>
      <c r="F2330">
        <v>210</v>
      </c>
      <c r="G2330" t="s">
        <v>5387</v>
      </c>
      <c r="H2330" t="s">
        <v>13</v>
      </c>
      <c r="I2330" t="s">
        <v>114</v>
      </c>
      <c r="J2330" t="s">
        <v>370</v>
      </c>
      <c r="K2330" t="s">
        <v>1332</v>
      </c>
      <c r="L2330" t="s">
        <v>138</v>
      </c>
      <c r="M2330">
        <v>16</v>
      </c>
      <c r="N2330">
        <v>6204623990</v>
      </c>
      <c r="O2330" s="2">
        <v>45810</v>
      </c>
      <c r="P2330" t="s">
        <v>118</v>
      </c>
      <c r="Q2330" t="s">
        <v>5388</v>
      </c>
    </row>
    <row r="2331" spans="1:17">
      <c r="A2331" t="s">
        <v>10</v>
      </c>
      <c r="B2331" t="s">
        <v>33</v>
      </c>
      <c r="C2331" t="s">
        <v>5389</v>
      </c>
      <c r="D2331" t="s">
        <v>263</v>
      </c>
      <c r="E2331">
        <v>1</v>
      </c>
      <c r="F2331">
        <v>81</v>
      </c>
      <c r="G2331" t="s">
        <v>5390</v>
      </c>
      <c r="H2331" t="s">
        <v>13</v>
      </c>
      <c r="I2331" t="s">
        <v>114</v>
      </c>
      <c r="J2331" t="s">
        <v>170</v>
      </c>
      <c r="K2331" t="s">
        <v>868</v>
      </c>
      <c r="L2331" t="s">
        <v>144</v>
      </c>
      <c r="M2331">
        <v>8</v>
      </c>
      <c r="N2331">
        <v>6112419000</v>
      </c>
      <c r="O2331" s="2">
        <v>45810</v>
      </c>
      <c r="P2331" t="s">
        <v>118</v>
      </c>
      <c r="Q2331" t="s">
        <v>2259</v>
      </c>
    </row>
    <row r="2332" spans="1:17">
      <c r="A2332" t="s">
        <v>10</v>
      </c>
      <c r="B2332" t="s">
        <v>21</v>
      </c>
      <c r="C2332" t="s">
        <v>5391</v>
      </c>
      <c r="D2332" t="s">
        <v>2563</v>
      </c>
      <c r="E2332">
        <v>1</v>
      </c>
      <c r="F2332">
        <v>300</v>
      </c>
      <c r="G2332" t="s">
        <v>5392</v>
      </c>
      <c r="H2332" t="s">
        <v>44</v>
      </c>
      <c r="I2332" t="s">
        <v>851</v>
      </c>
      <c r="J2332" t="s">
        <v>5393</v>
      </c>
      <c r="K2332" t="s">
        <v>5394</v>
      </c>
      <c r="L2332" t="s">
        <v>697</v>
      </c>
      <c r="M2332">
        <v>14</v>
      </c>
      <c r="N2332">
        <v>3926909790</v>
      </c>
      <c r="O2332" s="2">
        <v>45807</v>
      </c>
      <c r="P2332" t="s">
        <v>118</v>
      </c>
    </row>
    <row r="2333" spans="1:17">
      <c r="A2333" t="s">
        <v>10</v>
      </c>
      <c r="B2333" t="s">
        <v>23</v>
      </c>
      <c r="C2333" t="s">
        <v>5395</v>
      </c>
      <c r="D2333" t="s">
        <v>188</v>
      </c>
      <c r="E2333">
        <v>1</v>
      </c>
      <c r="F2333">
        <v>300</v>
      </c>
      <c r="G2333" t="s">
        <v>5396</v>
      </c>
      <c r="H2333" t="s">
        <v>13</v>
      </c>
      <c r="I2333" t="s">
        <v>129</v>
      </c>
      <c r="J2333" t="s">
        <v>1405</v>
      </c>
      <c r="K2333" t="s">
        <v>2830</v>
      </c>
      <c r="L2333" t="s">
        <v>138</v>
      </c>
      <c r="M2333">
        <v>19</v>
      </c>
      <c r="N2333">
        <v>6204623990</v>
      </c>
      <c r="O2333" s="2">
        <v>45807</v>
      </c>
      <c r="P2333" t="s">
        <v>118</v>
      </c>
      <c r="Q2333" t="s">
        <v>267</v>
      </c>
    </row>
    <row r="2334" spans="1:17">
      <c r="A2334" t="s">
        <v>10</v>
      </c>
      <c r="B2334" t="s">
        <v>25</v>
      </c>
      <c r="C2334" t="s">
        <v>3477</v>
      </c>
      <c r="D2334" t="s">
        <v>112</v>
      </c>
      <c r="E2334">
        <v>1</v>
      </c>
      <c r="F2334">
        <v>155</v>
      </c>
      <c r="G2334" t="s">
        <v>3478</v>
      </c>
      <c r="H2334" t="s">
        <v>13</v>
      </c>
      <c r="I2334" t="s">
        <v>114</v>
      </c>
      <c r="J2334" t="s">
        <v>136</v>
      </c>
      <c r="K2334" t="s">
        <v>137</v>
      </c>
      <c r="L2334" t="s">
        <v>138</v>
      </c>
      <c r="M2334">
        <v>12</v>
      </c>
      <c r="N2334">
        <v>6109100010</v>
      </c>
      <c r="O2334" s="2">
        <v>45807</v>
      </c>
      <c r="P2334" t="s">
        <v>118</v>
      </c>
      <c r="Q2334" t="s">
        <v>133</v>
      </c>
    </row>
    <row r="2335" spans="1:17">
      <c r="A2335" t="s">
        <v>10</v>
      </c>
      <c r="B2335" t="s">
        <v>27</v>
      </c>
      <c r="C2335" t="s">
        <v>2486</v>
      </c>
      <c r="D2335" t="s">
        <v>242</v>
      </c>
      <c r="E2335">
        <v>1</v>
      </c>
      <c r="F2335">
        <v>173</v>
      </c>
      <c r="G2335" t="s">
        <v>2487</v>
      </c>
      <c r="H2335" t="s">
        <v>28</v>
      </c>
      <c r="I2335" t="s">
        <v>218</v>
      </c>
      <c r="J2335" t="s">
        <v>1220</v>
      </c>
      <c r="K2335" t="s">
        <v>1221</v>
      </c>
      <c r="L2335" t="s">
        <v>177</v>
      </c>
      <c r="M2335">
        <v>15</v>
      </c>
      <c r="N2335">
        <v>6109100010</v>
      </c>
      <c r="O2335" s="2">
        <v>45807</v>
      </c>
      <c r="P2335" t="s">
        <v>118</v>
      </c>
      <c r="Q2335" t="s">
        <v>145</v>
      </c>
    </row>
    <row r="2336" spans="1:17">
      <c r="A2336" t="s">
        <v>10</v>
      </c>
      <c r="B2336" t="s">
        <v>27</v>
      </c>
      <c r="C2336" t="s">
        <v>5397</v>
      </c>
      <c r="D2336" t="s">
        <v>183</v>
      </c>
      <c r="E2336">
        <v>2</v>
      </c>
      <c r="F2336">
        <v>103</v>
      </c>
      <c r="G2336" t="s">
        <v>5398</v>
      </c>
      <c r="H2336" t="s">
        <v>13</v>
      </c>
      <c r="I2336" t="s">
        <v>114</v>
      </c>
      <c r="J2336" t="s">
        <v>170</v>
      </c>
      <c r="K2336" t="s">
        <v>265</v>
      </c>
      <c r="L2336" t="s">
        <v>2182</v>
      </c>
      <c r="M2336">
        <v>12</v>
      </c>
      <c r="N2336">
        <v>6112419000</v>
      </c>
      <c r="O2336" s="2">
        <v>45807</v>
      </c>
      <c r="P2336" t="s">
        <v>118</v>
      </c>
      <c r="Q2336" t="s">
        <v>1128</v>
      </c>
    </row>
    <row r="2337" spans="1:17">
      <c r="A2337" t="s">
        <v>10</v>
      </c>
      <c r="B2337" t="s">
        <v>29</v>
      </c>
      <c r="C2337" t="s">
        <v>5399</v>
      </c>
      <c r="D2337" t="s">
        <v>160</v>
      </c>
      <c r="E2337">
        <v>1</v>
      </c>
      <c r="F2337">
        <v>304</v>
      </c>
      <c r="G2337" t="s">
        <v>5400</v>
      </c>
      <c r="H2337" t="s">
        <v>13</v>
      </c>
      <c r="I2337" t="s">
        <v>114</v>
      </c>
      <c r="J2337" t="s">
        <v>162</v>
      </c>
      <c r="K2337" t="s">
        <v>163</v>
      </c>
      <c r="L2337" t="s">
        <v>144</v>
      </c>
      <c r="M2337">
        <v>38</v>
      </c>
      <c r="N2337">
        <v>6204420090</v>
      </c>
      <c r="O2337" s="2">
        <v>45807</v>
      </c>
      <c r="P2337" t="s">
        <v>118</v>
      </c>
      <c r="Q2337" t="s">
        <v>145</v>
      </c>
    </row>
    <row r="2338" spans="1:17">
      <c r="A2338" t="s">
        <v>10</v>
      </c>
      <c r="B2338" t="s">
        <v>31</v>
      </c>
      <c r="C2338" t="s">
        <v>5401</v>
      </c>
      <c r="D2338" t="s">
        <v>112</v>
      </c>
      <c r="E2338">
        <v>1</v>
      </c>
      <c r="F2338">
        <v>328</v>
      </c>
      <c r="G2338" t="s">
        <v>5402</v>
      </c>
      <c r="H2338" t="s">
        <v>28</v>
      </c>
      <c r="I2338" t="s">
        <v>218</v>
      </c>
      <c r="J2338" t="s">
        <v>1220</v>
      </c>
      <c r="K2338" t="s">
        <v>1221</v>
      </c>
      <c r="L2338" t="s">
        <v>138</v>
      </c>
      <c r="M2338">
        <v>34</v>
      </c>
      <c r="N2338">
        <v>6109100010</v>
      </c>
      <c r="O2338" s="2">
        <v>45810</v>
      </c>
      <c r="P2338" t="s">
        <v>118</v>
      </c>
      <c r="Q2338" t="s">
        <v>133</v>
      </c>
    </row>
    <row r="2339" spans="1:17">
      <c r="A2339" t="s">
        <v>10</v>
      </c>
      <c r="B2339" t="s">
        <v>31</v>
      </c>
      <c r="C2339" t="s">
        <v>5403</v>
      </c>
      <c r="D2339" t="s">
        <v>160</v>
      </c>
      <c r="E2339">
        <v>1</v>
      </c>
      <c r="F2339">
        <v>225</v>
      </c>
      <c r="G2339" t="s">
        <v>5404</v>
      </c>
      <c r="H2339" t="s">
        <v>28</v>
      </c>
      <c r="I2339" t="s">
        <v>218</v>
      </c>
      <c r="J2339" t="s">
        <v>1214</v>
      </c>
      <c r="K2339" t="s">
        <v>4486</v>
      </c>
      <c r="L2339" t="s">
        <v>117</v>
      </c>
      <c r="M2339">
        <v>18</v>
      </c>
      <c r="N2339">
        <v>6203423500</v>
      </c>
      <c r="O2339" s="2">
        <v>45810</v>
      </c>
      <c r="P2339" t="s">
        <v>118</v>
      </c>
      <c r="Q2339" t="s">
        <v>145</v>
      </c>
    </row>
    <row r="2340" spans="1:17">
      <c r="A2340" t="s">
        <v>10</v>
      </c>
      <c r="B2340" t="s">
        <v>31</v>
      </c>
      <c r="C2340" t="s">
        <v>5405</v>
      </c>
      <c r="D2340" t="s">
        <v>285</v>
      </c>
      <c r="E2340">
        <v>1</v>
      </c>
      <c r="F2340">
        <v>523</v>
      </c>
      <c r="G2340" t="s">
        <v>5406</v>
      </c>
      <c r="H2340" t="s">
        <v>13</v>
      </c>
      <c r="I2340" t="s">
        <v>129</v>
      </c>
      <c r="J2340" t="s">
        <v>287</v>
      </c>
      <c r="K2340" t="s">
        <v>557</v>
      </c>
      <c r="L2340" t="s">
        <v>144</v>
      </c>
      <c r="M2340">
        <v>30</v>
      </c>
      <c r="N2340">
        <v>6204420090</v>
      </c>
      <c r="O2340" s="2">
        <v>45810</v>
      </c>
      <c r="P2340" t="s">
        <v>118</v>
      </c>
      <c r="Q2340" t="s">
        <v>186</v>
      </c>
    </row>
    <row r="2341" spans="1:17">
      <c r="A2341" t="s">
        <v>10</v>
      </c>
      <c r="B2341" t="s">
        <v>33</v>
      </c>
      <c r="C2341" t="s">
        <v>5407</v>
      </c>
      <c r="D2341" t="s">
        <v>242</v>
      </c>
      <c r="E2341">
        <v>1</v>
      </c>
      <c r="F2341">
        <v>674</v>
      </c>
      <c r="G2341" t="s">
        <v>5408</v>
      </c>
      <c r="H2341" t="s">
        <v>13</v>
      </c>
      <c r="I2341" t="s">
        <v>114</v>
      </c>
      <c r="J2341" t="s">
        <v>197</v>
      </c>
      <c r="K2341" t="s">
        <v>549</v>
      </c>
      <c r="L2341" t="s">
        <v>117</v>
      </c>
      <c r="M2341">
        <v>56</v>
      </c>
      <c r="N2341">
        <v>6204130000</v>
      </c>
      <c r="O2341" s="2">
        <v>45810</v>
      </c>
      <c r="P2341" t="s">
        <v>118</v>
      </c>
      <c r="Q2341" t="s">
        <v>139</v>
      </c>
    </row>
    <row r="2342" spans="1:17">
      <c r="A2342" t="s">
        <v>10</v>
      </c>
      <c r="B2342" t="s">
        <v>35</v>
      </c>
      <c r="C2342" t="s">
        <v>5409</v>
      </c>
      <c r="D2342" t="s">
        <v>188</v>
      </c>
      <c r="E2342">
        <v>1</v>
      </c>
      <c r="F2342">
        <v>789</v>
      </c>
      <c r="G2342" t="s">
        <v>5410</v>
      </c>
      <c r="H2342" t="s">
        <v>13</v>
      </c>
      <c r="I2342" t="s">
        <v>129</v>
      </c>
      <c r="J2342" t="s">
        <v>609</v>
      </c>
      <c r="L2342" t="s">
        <v>138</v>
      </c>
      <c r="M2342">
        <v>38</v>
      </c>
      <c r="N2342">
        <v>6204238000</v>
      </c>
      <c r="O2342" s="2">
        <v>45810</v>
      </c>
      <c r="P2342" t="s">
        <v>118</v>
      </c>
      <c r="Q2342" t="s">
        <v>145</v>
      </c>
    </row>
    <row r="2343" spans="1:17">
      <c r="A2343" t="s">
        <v>10</v>
      </c>
      <c r="B2343" t="s">
        <v>35</v>
      </c>
      <c r="C2343" t="s">
        <v>5411</v>
      </c>
      <c r="D2343" t="s">
        <v>160</v>
      </c>
      <c r="E2343">
        <v>1</v>
      </c>
      <c r="F2343">
        <v>727</v>
      </c>
      <c r="G2343" t="s">
        <v>5412</v>
      </c>
      <c r="H2343" t="s">
        <v>13</v>
      </c>
      <c r="I2343" t="s">
        <v>404</v>
      </c>
      <c r="J2343" t="s">
        <v>405</v>
      </c>
      <c r="K2343" t="s">
        <v>406</v>
      </c>
      <c r="L2343" t="s">
        <v>144</v>
      </c>
      <c r="M2343">
        <v>67</v>
      </c>
      <c r="N2343">
        <v>6204420090</v>
      </c>
      <c r="O2343" s="2">
        <v>45810</v>
      </c>
      <c r="P2343" t="s">
        <v>118</v>
      </c>
      <c r="Q2343" t="s">
        <v>145</v>
      </c>
    </row>
    <row r="2344" spans="1:17">
      <c r="A2344" t="s">
        <v>10</v>
      </c>
      <c r="B2344" t="s">
        <v>21</v>
      </c>
      <c r="C2344" t="s">
        <v>5413</v>
      </c>
      <c r="D2344" t="s">
        <v>5414</v>
      </c>
      <c r="E2344">
        <v>2</v>
      </c>
      <c r="F2344">
        <v>90</v>
      </c>
      <c r="G2344" t="s">
        <v>5415</v>
      </c>
      <c r="H2344" t="s">
        <v>44</v>
      </c>
      <c r="I2344" t="s">
        <v>1248</v>
      </c>
      <c r="J2344" t="s">
        <v>3415</v>
      </c>
      <c r="K2344" t="s">
        <v>5416</v>
      </c>
      <c r="L2344" t="s">
        <v>1631</v>
      </c>
      <c r="M2344">
        <v>4</v>
      </c>
      <c r="N2344">
        <v>6307909899</v>
      </c>
      <c r="O2344" s="2">
        <v>45807</v>
      </c>
      <c r="P2344" t="s">
        <v>118</v>
      </c>
      <c r="Q2344" t="s">
        <v>145</v>
      </c>
    </row>
    <row r="2345" spans="1:17">
      <c r="A2345" t="s">
        <v>10</v>
      </c>
      <c r="B2345" t="s">
        <v>21</v>
      </c>
      <c r="C2345" t="s">
        <v>5417</v>
      </c>
      <c r="D2345" t="s">
        <v>5418</v>
      </c>
      <c r="E2345">
        <v>1</v>
      </c>
      <c r="F2345">
        <v>128</v>
      </c>
      <c r="G2345" t="s">
        <v>5419</v>
      </c>
      <c r="H2345" t="s">
        <v>44</v>
      </c>
      <c r="I2345" t="s">
        <v>851</v>
      </c>
      <c r="J2345" t="s">
        <v>1620</v>
      </c>
      <c r="K2345" t="s">
        <v>5420</v>
      </c>
      <c r="L2345" t="s">
        <v>126</v>
      </c>
      <c r="M2345">
        <v>9</v>
      </c>
      <c r="N2345">
        <v>6702100000</v>
      </c>
      <c r="O2345" s="2">
        <v>45807</v>
      </c>
      <c r="P2345" t="s">
        <v>118</v>
      </c>
    </row>
    <row r="2346" spans="1:17">
      <c r="A2346" t="s">
        <v>10</v>
      </c>
      <c r="B2346" t="s">
        <v>21</v>
      </c>
      <c r="C2346" t="s">
        <v>5421</v>
      </c>
      <c r="D2346" t="s">
        <v>5422</v>
      </c>
      <c r="E2346">
        <v>1</v>
      </c>
      <c r="F2346">
        <v>1055</v>
      </c>
      <c r="G2346" t="s">
        <v>5423</v>
      </c>
      <c r="H2346" t="s">
        <v>44</v>
      </c>
      <c r="I2346" t="s">
        <v>1248</v>
      </c>
      <c r="J2346" t="s">
        <v>4140</v>
      </c>
      <c r="K2346" t="s">
        <v>2781</v>
      </c>
      <c r="L2346" t="s">
        <v>2782</v>
      </c>
      <c r="M2346">
        <v>36</v>
      </c>
      <c r="N2346">
        <v>8302500000</v>
      </c>
      <c r="O2346" s="2">
        <v>45807</v>
      </c>
      <c r="P2346" t="s">
        <v>118</v>
      </c>
    </row>
    <row r="2347" spans="1:17">
      <c r="A2347" t="s">
        <v>10</v>
      </c>
      <c r="B2347" t="s">
        <v>23</v>
      </c>
      <c r="C2347" t="s">
        <v>5424</v>
      </c>
      <c r="D2347" t="s">
        <v>183</v>
      </c>
      <c r="E2347">
        <v>1</v>
      </c>
      <c r="F2347">
        <v>495</v>
      </c>
      <c r="G2347" t="s">
        <v>5425</v>
      </c>
      <c r="H2347" t="s">
        <v>13</v>
      </c>
      <c r="I2347" t="s">
        <v>114</v>
      </c>
      <c r="J2347" t="s">
        <v>162</v>
      </c>
      <c r="K2347" t="s">
        <v>244</v>
      </c>
      <c r="L2347" t="s">
        <v>117</v>
      </c>
      <c r="M2347">
        <v>36</v>
      </c>
      <c r="N2347">
        <v>6204420090</v>
      </c>
      <c r="O2347" s="2">
        <v>45807</v>
      </c>
      <c r="P2347" t="s">
        <v>118</v>
      </c>
      <c r="Q2347" t="s">
        <v>145</v>
      </c>
    </row>
    <row r="2348" spans="1:17">
      <c r="A2348" t="s">
        <v>10</v>
      </c>
      <c r="B2348" t="s">
        <v>23</v>
      </c>
      <c r="C2348" t="s">
        <v>5426</v>
      </c>
      <c r="D2348" t="s">
        <v>160</v>
      </c>
      <c r="E2348">
        <v>1</v>
      </c>
      <c r="F2348">
        <v>172</v>
      </c>
      <c r="G2348" t="s">
        <v>5427</v>
      </c>
      <c r="H2348" t="s">
        <v>13</v>
      </c>
      <c r="I2348" t="s">
        <v>114</v>
      </c>
      <c r="J2348" t="s">
        <v>170</v>
      </c>
      <c r="K2348" t="s">
        <v>354</v>
      </c>
      <c r="L2348" t="s">
        <v>144</v>
      </c>
      <c r="M2348">
        <v>15</v>
      </c>
      <c r="N2348">
        <v>6112419000</v>
      </c>
      <c r="O2348" s="2">
        <v>45807</v>
      </c>
      <c r="P2348" t="s">
        <v>118</v>
      </c>
      <c r="Q2348" t="s">
        <v>267</v>
      </c>
    </row>
    <row r="2349" spans="1:17">
      <c r="A2349" t="s">
        <v>10</v>
      </c>
      <c r="B2349" t="s">
        <v>25</v>
      </c>
      <c r="C2349" t="s">
        <v>2346</v>
      </c>
      <c r="D2349" t="s">
        <v>183</v>
      </c>
      <c r="E2349">
        <v>3</v>
      </c>
      <c r="F2349">
        <v>69</v>
      </c>
      <c r="G2349" t="s">
        <v>2347</v>
      </c>
      <c r="H2349" t="s">
        <v>13</v>
      </c>
      <c r="I2349" t="s">
        <v>114</v>
      </c>
      <c r="J2349" t="s">
        <v>136</v>
      </c>
      <c r="K2349" t="s">
        <v>598</v>
      </c>
      <c r="L2349" t="s">
        <v>117</v>
      </c>
      <c r="M2349">
        <v>14</v>
      </c>
      <c r="N2349">
        <v>6208990099</v>
      </c>
      <c r="O2349" s="2">
        <v>45807</v>
      </c>
      <c r="P2349" t="s">
        <v>118</v>
      </c>
      <c r="Q2349" t="s">
        <v>145</v>
      </c>
    </row>
    <row r="2350" spans="1:17">
      <c r="A2350" t="s">
        <v>10</v>
      </c>
      <c r="B2350" t="s">
        <v>25</v>
      </c>
      <c r="C2350" t="s">
        <v>5428</v>
      </c>
      <c r="D2350" t="s">
        <v>112</v>
      </c>
      <c r="E2350">
        <v>1</v>
      </c>
      <c r="F2350">
        <v>75</v>
      </c>
      <c r="G2350" t="s">
        <v>5429</v>
      </c>
      <c r="H2350" t="s">
        <v>13</v>
      </c>
      <c r="I2350" t="s">
        <v>114</v>
      </c>
      <c r="J2350" t="s">
        <v>170</v>
      </c>
      <c r="K2350" t="s">
        <v>868</v>
      </c>
      <c r="L2350" t="s">
        <v>138</v>
      </c>
      <c r="M2350">
        <v>10</v>
      </c>
      <c r="N2350">
        <v>6112419000</v>
      </c>
      <c r="O2350" s="2">
        <v>45807</v>
      </c>
      <c r="P2350" t="s">
        <v>118</v>
      </c>
      <c r="Q2350" t="s">
        <v>511</v>
      </c>
    </row>
    <row r="2351" spans="1:17">
      <c r="A2351" t="s">
        <v>10</v>
      </c>
      <c r="B2351" t="s">
        <v>27</v>
      </c>
      <c r="C2351" t="s">
        <v>5430</v>
      </c>
      <c r="D2351" t="s">
        <v>160</v>
      </c>
      <c r="E2351">
        <v>1</v>
      </c>
      <c r="F2351">
        <v>185</v>
      </c>
      <c r="G2351" t="s">
        <v>5431</v>
      </c>
      <c r="H2351" t="s">
        <v>13</v>
      </c>
      <c r="I2351" t="s">
        <v>114</v>
      </c>
      <c r="J2351" t="s">
        <v>136</v>
      </c>
      <c r="K2351" t="s">
        <v>137</v>
      </c>
      <c r="L2351" t="s">
        <v>177</v>
      </c>
      <c r="M2351">
        <v>11</v>
      </c>
      <c r="N2351">
        <v>6109100010</v>
      </c>
      <c r="O2351" s="2">
        <v>45807</v>
      </c>
      <c r="P2351" t="s">
        <v>118</v>
      </c>
      <c r="Q2351" t="s">
        <v>267</v>
      </c>
    </row>
    <row r="2352" spans="1:17">
      <c r="A2352" t="s">
        <v>10</v>
      </c>
      <c r="B2352" t="s">
        <v>29</v>
      </c>
      <c r="C2352" t="s">
        <v>5432</v>
      </c>
      <c r="D2352" t="s">
        <v>160</v>
      </c>
      <c r="E2352">
        <v>1</v>
      </c>
      <c r="F2352">
        <v>418</v>
      </c>
      <c r="G2352" t="s">
        <v>5433</v>
      </c>
      <c r="H2352" t="s">
        <v>13</v>
      </c>
      <c r="I2352" t="s">
        <v>114</v>
      </c>
      <c r="J2352" t="s">
        <v>162</v>
      </c>
      <c r="K2352" t="s">
        <v>937</v>
      </c>
      <c r="L2352" t="s">
        <v>117</v>
      </c>
      <c r="M2352">
        <v>25</v>
      </c>
      <c r="N2352">
        <v>6204420090</v>
      </c>
      <c r="O2352" s="2">
        <v>45807</v>
      </c>
      <c r="P2352" t="s">
        <v>118</v>
      </c>
      <c r="Q2352" t="s">
        <v>133</v>
      </c>
    </row>
    <row r="2353" spans="1:17">
      <c r="A2353" t="s">
        <v>10</v>
      </c>
      <c r="B2353" t="s">
        <v>29</v>
      </c>
      <c r="C2353" t="s">
        <v>5434</v>
      </c>
      <c r="D2353" t="s">
        <v>542</v>
      </c>
      <c r="E2353">
        <v>1</v>
      </c>
      <c r="F2353">
        <v>242</v>
      </c>
      <c r="G2353" t="s">
        <v>5435</v>
      </c>
      <c r="H2353" t="s">
        <v>13</v>
      </c>
      <c r="I2353" t="s">
        <v>129</v>
      </c>
      <c r="J2353" t="s">
        <v>414</v>
      </c>
      <c r="L2353" t="s">
        <v>117</v>
      </c>
      <c r="M2353">
        <v>18</v>
      </c>
      <c r="N2353">
        <v>6204420090</v>
      </c>
      <c r="O2353" s="2">
        <v>45807</v>
      </c>
      <c r="P2353" t="s">
        <v>118</v>
      </c>
      <c r="Q2353" t="s">
        <v>139</v>
      </c>
    </row>
    <row r="2354" spans="1:17">
      <c r="A2354" t="s">
        <v>10</v>
      </c>
      <c r="B2354" t="s">
        <v>31</v>
      </c>
      <c r="C2354" t="s">
        <v>5436</v>
      </c>
      <c r="D2354" t="s">
        <v>285</v>
      </c>
      <c r="E2354">
        <v>1</v>
      </c>
      <c r="F2354">
        <v>314</v>
      </c>
      <c r="G2354" t="s">
        <v>5437</v>
      </c>
      <c r="H2354" t="s">
        <v>13</v>
      </c>
      <c r="I2354" t="s">
        <v>129</v>
      </c>
      <c r="J2354" t="s">
        <v>1405</v>
      </c>
      <c r="K2354" t="s">
        <v>1406</v>
      </c>
      <c r="L2354" t="s">
        <v>117</v>
      </c>
      <c r="M2354">
        <v>20</v>
      </c>
      <c r="N2354">
        <v>6204623990</v>
      </c>
      <c r="O2354" s="2">
        <v>45810</v>
      </c>
      <c r="P2354" t="s">
        <v>118</v>
      </c>
      <c r="Q2354" t="s">
        <v>139</v>
      </c>
    </row>
    <row r="2355" spans="1:17">
      <c r="A2355" t="s">
        <v>10</v>
      </c>
      <c r="B2355" t="s">
        <v>33</v>
      </c>
      <c r="C2355" t="s">
        <v>5438</v>
      </c>
      <c r="D2355" t="s">
        <v>147</v>
      </c>
      <c r="E2355">
        <v>1</v>
      </c>
      <c r="F2355">
        <v>61</v>
      </c>
      <c r="G2355" t="s">
        <v>5439</v>
      </c>
      <c r="H2355" t="s">
        <v>19</v>
      </c>
      <c r="I2355" t="s">
        <v>149</v>
      </c>
      <c r="J2355" t="s">
        <v>1765</v>
      </c>
      <c r="L2355" t="s">
        <v>177</v>
      </c>
      <c r="M2355">
        <v>10</v>
      </c>
      <c r="N2355">
        <v>6204420090</v>
      </c>
      <c r="O2355" s="2">
        <v>45810</v>
      </c>
      <c r="P2355" t="s">
        <v>118</v>
      </c>
      <c r="Q2355" t="s">
        <v>145</v>
      </c>
    </row>
    <row r="2356" spans="1:17">
      <c r="A2356" t="s">
        <v>10</v>
      </c>
      <c r="B2356" t="s">
        <v>33</v>
      </c>
      <c r="C2356" t="s">
        <v>5440</v>
      </c>
      <c r="D2356" t="s">
        <v>188</v>
      </c>
      <c r="E2356">
        <v>1</v>
      </c>
      <c r="F2356">
        <v>242</v>
      </c>
      <c r="G2356" t="s">
        <v>5441</v>
      </c>
      <c r="H2356" t="s">
        <v>13</v>
      </c>
      <c r="I2356" t="s">
        <v>129</v>
      </c>
      <c r="J2356" t="s">
        <v>287</v>
      </c>
      <c r="K2356" t="s">
        <v>288</v>
      </c>
      <c r="L2356" t="s">
        <v>144</v>
      </c>
      <c r="M2356">
        <v>20</v>
      </c>
      <c r="N2356">
        <v>6110209100</v>
      </c>
      <c r="O2356" s="2">
        <v>45810</v>
      </c>
      <c r="P2356" t="s">
        <v>118</v>
      </c>
      <c r="Q2356" t="s">
        <v>145</v>
      </c>
    </row>
    <row r="2357" spans="1:17">
      <c r="A2357" t="s">
        <v>10</v>
      </c>
      <c r="B2357" t="s">
        <v>35</v>
      </c>
      <c r="C2357" t="s">
        <v>5442</v>
      </c>
      <c r="D2357" t="s">
        <v>263</v>
      </c>
      <c r="E2357">
        <v>1</v>
      </c>
      <c r="F2357">
        <v>299</v>
      </c>
      <c r="G2357" t="s">
        <v>5443</v>
      </c>
      <c r="H2357" t="s">
        <v>28</v>
      </c>
      <c r="I2357" t="s">
        <v>218</v>
      </c>
      <c r="J2357" t="s">
        <v>1220</v>
      </c>
      <c r="K2357" t="s">
        <v>5294</v>
      </c>
      <c r="L2357" t="s">
        <v>138</v>
      </c>
      <c r="M2357">
        <v>20</v>
      </c>
      <c r="N2357">
        <v>6205200090</v>
      </c>
      <c r="O2357" s="2">
        <v>45810</v>
      </c>
      <c r="P2357" t="s">
        <v>118</v>
      </c>
      <c r="Q2357" t="s">
        <v>145</v>
      </c>
    </row>
    <row r="2358" spans="1:17">
      <c r="A2358" t="s">
        <v>10</v>
      </c>
      <c r="B2358" t="s">
        <v>35</v>
      </c>
      <c r="C2358" t="s">
        <v>5444</v>
      </c>
      <c r="D2358" t="s">
        <v>160</v>
      </c>
      <c r="E2358">
        <v>1</v>
      </c>
      <c r="F2358">
        <v>590</v>
      </c>
      <c r="G2358" t="s">
        <v>5445</v>
      </c>
      <c r="H2358" t="s">
        <v>13</v>
      </c>
      <c r="I2358" t="s">
        <v>114</v>
      </c>
      <c r="J2358" t="s">
        <v>115</v>
      </c>
      <c r="K2358" t="s">
        <v>116</v>
      </c>
      <c r="L2358" t="s">
        <v>117</v>
      </c>
      <c r="M2358">
        <v>36</v>
      </c>
      <c r="N2358">
        <v>6204238000</v>
      </c>
      <c r="O2358" s="2">
        <v>45810</v>
      </c>
      <c r="P2358" t="s">
        <v>118</v>
      </c>
      <c r="Q2358" t="s">
        <v>145</v>
      </c>
    </row>
    <row r="2359" spans="1:17">
      <c r="A2359" t="s">
        <v>10</v>
      </c>
      <c r="B2359" t="s">
        <v>21</v>
      </c>
      <c r="C2359" t="s">
        <v>5446</v>
      </c>
      <c r="D2359" t="s">
        <v>5447</v>
      </c>
      <c r="E2359">
        <v>1</v>
      </c>
      <c r="F2359">
        <v>164</v>
      </c>
      <c r="G2359" t="s">
        <v>5448</v>
      </c>
      <c r="H2359" t="s">
        <v>38</v>
      </c>
      <c r="I2359" t="s">
        <v>3452</v>
      </c>
      <c r="J2359" t="s">
        <v>5449</v>
      </c>
      <c r="K2359" t="s">
        <v>5450</v>
      </c>
      <c r="L2359" t="s">
        <v>144</v>
      </c>
      <c r="M2359">
        <v>9</v>
      </c>
      <c r="N2359">
        <v>4202929890</v>
      </c>
      <c r="O2359" s="2">
        <v>45807</v>
      </c>
      <c r="P2359" t="s">
        <v>118</v>
      </c>
      <c r="Q2359" t="s">
        <v>145</v>
      </c>
    </row>
    <row r="2360" spans="1:17">
      <c r="A2360" t="s">
        <v>10</v>
      </c>
      <c r="B2360" t="s">
        <v>21</v>
      </c>
      <c r="C2360" t="s">
        <v>5451</v>
      </c>
      <c r="D2360" t="s">
        <v>5452</v>
      </c>
      <c r="E2360">
        <v>3</v>
      </c>
      <c r="F2360">
        <v>200</v>
      </c>
      <c r="G2360" t="s">
        <v>5453</v>
      </c>
      <c r="H2360" t="s">
        <v>44</v>
      </c>
      <c r="I2360" t="s">
        <v>851</v>
      </c>
      <c r="J2360" t="s">
        <v>3175</v>
      </c>
      <c r="K2360" t="s">
        <v>3176</v>
      </c>
      <c r="L2360" t="s">
        <v>1744</v>
      </c>
      <c r="M2360">
        <v>11</v>
      </c>
      <c r="N2360">
        <v>4421999999</v>
      </c>
      <c r="O2360" s="2">
        <v>45807</v>
      </c>
      <c r="P2360" t="s">
        <v>118</v>
      </c>
    </row>
    <row r="2361" spans="1:17">
      <c r="A2361" t="s">
        <v>10</v>
      </c>
      <c r="B2361" t="s">
        <v>21</v>
      </c>
      <c r="C2361" t="s">
        <v>5454</v>
      </c>
      <c r="D2361" t="s">
        <v>5455</v>
      </c>
      <c r="E2361">
        <v>1</v>
      </c>
      <c r="F2361">
        <v>100</v>
      </c>
      <c r="G2361" t="s">
        <v>5456</v>
      </c>
      <c r="H2361" t="s">
        <v>44</v>
      </c>
      <c r="I2361" t="s">
        <v>694</v>
      </c>
      <c r="J2361" t="s">
        <v>2923</v>
      </c>
      <c r="K2361" t="s">
        <v>4509</v>
      </c>
      <c r="L2361" t="s">
        <v>132</v>
      </c>
      <c r="M2361">
        <v>5</v>
      </c>
      <c r="N2361">
        <v>3924100090</v>
      </c>
      <c r="O2361" s="2">
        <v>45807</v>
      </c>
      <c r="P2361" t="s">
        <v>118</v>
      </c>
      <c r="Q2361" t="s">
        <v>494</v>
      </c>
    </row>
    <row r="2362" spans="1:17">
      <c r="A2362" t="s">
        <v>10</v>
      </c>
      <c r="B2362" t="s">
        <v>21</v>
      </c>
      <c r="C2362" t="s">
        <v>5457</v>
      </c>
      <c r="E2362">
        <v>1</v>
      </c>
      <c r="F2362">
        <v>66</v>
      </c>
      <c r="G2362" t="s">
        <v>5458</v>
      </c>
      <c r="H2362" t="s">
        <v>34</v>
      </c>
      <c r="I2362" t="s">
        <v>299</v>
      </c>
      <c r="J2362" t="s">
        <v>4942</v>
      </c>
      <c r="K2362" t="s">
        <v>5459</v>
      </c>
      <c r="L2362" t="s">
        <v>795</v>
      </c>
      <c r="M2362">
        <v>9</v>
      </c>
      <c r="N2362">
        <v>9405413100</v>
      </c>
      <c r="O2362" s="2">
        <v>45807</v>
      </c>
      <c r="P2362" t="s">
        <v>118</v>
      </c>
    </row>
    <row r="2363" spans="1:17">
      <c r="A2363" t="s">
        <v>10</v>
      </c>
      <c r="B2363" t="s">
        <v>23</v>
      </c>
      <c r="C2363" t="s">
        <v>5460</v>
      </c>
      <c r="D2363" t="s">
        <v>211</v>
      </c>
      <c r="E2363">
        <v>1</v>
      </c>
      <c r="F2363">
        <v>347</v>
      </c>
      <c r="G2363" t="s">
        <v>5461</v>
      </c>
      <c r="H2363" t="s">
        <v>22</v>
      </c>
      <c r="I2363" t="s">
        <v>213</v>
      </c>
      <c r="J2363" t="s">
        <v>3772</v>
      </c>
      <c r="K2363" t="s">
        <v>3773</v>
      </c>
      <c r="L2363" t="s">
        <v>205</v>
      </c>
      <c r="M2363">
        <v>24</v>
      </c>
      <c r="N2363">
        <v>6203423500</v>
      </c>
      <c r="O2363" s="2">
        <v>45807</v>
      </c>
      <c r="P2363" t="s">
        <v>118</v>
      </c>
      <c r="Q2363" t="s">
        <v>5462</v>
      </c>
    </row>
    <row r="2364" spans="1:17">
      <c r="A2364" t="s">
        <v>10</v>
      </c>
      <c r="B2364" t="s">
        <v>23</v>
      </c>
      <c r="C2364" t="s">
        <v>5463</v>
      </c>
      <c r="D2364" t="s">
        <v>242</v>
      </c>
      <c r="E2364">
        <v>1</v>
      </c>
      <c r="F2364">
        <v>261</v>
      </c>
      <c r="G2364" t="s">
        <v>5464</v>
      </c>
      <c r="H2364" t="s">
        <v>13</v>
      </c>
      <c r="I2364" t="s">
        <v>114</v>
      </c>
      <c r="J2364" t="s">
        <v>370</v>
      </c>
      <c r="K2364" t="s">
        <v>1332</v>
      </c>
      <c r="L2364" t="s">
        <v>138</v>
      </c>
      <c r="M2364">
        <v>18</v>
      </c>
      <c r="N2364">
        <v>6204623990</v>
      </c>
      <c r="O2364" s="2">
        <v>45807</v>
      </c>
      <c r="P2364" t="s">
        <v>118</v>
      </c>
      <c r="Q2364" t="s">
        <v>2598</v>
      </c>
    </row>
    <row r="2365" spans="1:17">
      <c r="A2365" t="s">
        <v>10</v>
      </c>
      <c r="B2365" t="s">
        <v>23</v>
      </c>
      <c r="C2365" t="s">
        <v>5465</v>
      </c>
      <c r="D2365" t="s">
        <v>160</v>
      </c>
      <c r="E2365">
        <v>1</v>
      </c>
      <c r="F2365">
        <v>793</v>
      </c>
      <c r="G2365" t="s">
        <v>5466</v>
      </c>
      <c r="H2365" t="s">
        <v>13</v>
      </c>
      <c r="I2365" t="s">
        <v>114</v>
      </c>
      <c r="J2365" t="s">
        <v>162</v>
      </c>
      <c r="K2365" t="s">
        <v>163</v>
      </c>
      <c r="L2365" t="s">
        <v>117</v>
      </c>
      <c r="M2365">
        <v>34.99</v>
      </c>
      <c r="N2365">
        <v>6204420090</v>
      </c>
      <c r="O2365" s="2">
        <v>45807</v>
      </c>
      <c r="P2365" t="s">
        <v>118</v>
      </c>
      <c r="Q2365" t="s">
        <v>490</v>
      </c>
    </row>
    <row r="2366" spans="1:17">
      <c r="A2366" t="s">
        <v>10</v>
      </c>
      <c r="B2366" t="s">
        <v>23</v>
      </c>
      <c r="C2366" t="s">
        <v>5467</v>
      </c>
      <c r="E2366">
        <v>1</v>
      </c>
      <c r="F2366">
        <v>132</v>
      </c>
      <c r="G2366" t="s">
        <v>5468</v>
      </c>
      <c r="H2366" t="s">
        <v>13</v>
      </c>
      <c r="I2366" t="s">
        <v>114</v>
      </c>
      <c r="J2366" t="s">
        <v>170</v>
      </c>
      <c r="K2366" t="s">
        <v>265</v>
      </c>
      <c r="L2366" t="s">
        <v>144</v>
      </c>
      <c r="M2366">
        <v>15</v>
      </c>
      <c r="N2366">
        <v>6112419000</v>
      </c>
      <c r="O2366" s="2">
        <v>45807</v>
      </c>
      <c r="P2366" t="s">
        <v>118</v>
      </c>
      <c r="Q2366" t="s">
        <v>532</v>
      </c>
    </row>
    <row r="2367" spans="1:17">
      <c r="A2367" t="s">
        <v>10</v>
      </c>
      <c r="B2367" t="s">
        <v>23</v>
      </c>
      <c r="C2367" t="s">
        <v>5469</v>
      </c>
      <c r="D2367" t="s">
        <v>2334</v>
      </c>
      <c r="E2367">
        <v>1</v>
      </c>
      <c r="F2367">
        <v>253</v>
      </c>
      <c r="G2367" t="s">
        <v>5470</v>
      </c>
      <c r="H2367" t="s">
        <v>13</v>
      </c>
      <c r="I2367" t="s">
        <v>129</v>
      </c>
      <c r="J2367" t="s">
        <v>190</v>
      </c>
      <c r="K2367" t="s">
        <v>514</v>
      </c>
      <c r="L2367" t="s">
        <v>138</v>
      </c>
      <c r="M2367">
        <v>12</v>
      </c>
      <c r="N2367">
        <v>6109100010</v>
      </c>
      <c r="O2367" s="2">
        <v>45807</v>
      </c>
      <c r="P2367" t="s">
        <v>118</v>
      </c>
      <c r="Q2367" t="s">
        <v>267</v>
      </c>
    </row>
    <row r="2368" spans="1:17">
      <c r="A2368" t="s">
        <v>10</v>
      </c>
      <c r="B2368" t="s">
        <v>25</v>
      </c>
      <c r="C2368" t="s">
        <v>4518</v>
      </c>
      <c r="D2368" t="s">
        <v>112</v>
      </c>
      <c r="E2368">
        <v>3</v>
      </c>
      <c r="F2368">
        <v>157</v>
      </c>
      <c r="G2368" t="s">
        <v>4519</v>
      </c>
      <c r="H2368" t="s">
        <v>13</v>
      </c>
      <c r="I2368" t="s">
        <v>114</v>
      </c>
      <c r="J2368" t="s">
        <v>136</v>
      </c>
      <c r="K2368" t="s">
        <v>137</v>
      </c>
      <c r="L2368" t="s">
        <v>138</v>
      </c>
      <c r="M2368">
        <v>12</v>
      </c>
      <c r="N2368">
        <v>6109100010</v>
      </c>
      <c r="O2368" s="2">
        <v>45807</v>
      </c>
      <c r="P2368" t="s">
        <v>118</v>
      </c>
      <c r="Q2368" t="s">
        <v>133</v>
      </c>
    </row>
    <row r="2369" spans="1:17">
      <c r="A2369" t="s">
        <v>10</v>
      </c>
      <c r="B2369" t="s">
        <v>27</v>
      </c>
      <c r="C2369" t="s">
        <v>5225</v>
      </c>
      <c r="D2369" t="s">
        <v>263</v>
      </c>
      <c r="E2369">
        <v>1</v>
      </c>
      <c r="F2369">
        <v>196</v>
      </c>
      <c r="G2369" t="s">
        <v>5226</v>
      </c>
      <c r="H2369" t="s">
        <v>13</v>
      </c>
      <c r="I2369" t="s">
        <v>114</v>
      </c>
      <c r="J2369" t="s">
        <v>136</v>
      </c>
      <c r="K2369" t="s">
        <v>137</v>
      </c>
      <c r="L2369" t="s">
        <v>138</v>
      </c>
      <c r="M2369">
        <v>11</v>
      </c>
      <c r="N2369">
        <v>6109100010</v>
      </c>
      <c r="O2369" s="2">
        <v>45807</v>
      </c>
      <c r="P2369" t="s">
        <v>118</v>
      </c>
      <c r="Q2369" t="s">
        <v>139</v>
      </c>
    </row>
    <row r="2370" spans="1:17">
      <c r="A2370" t="s">
        <v>10</v>
      </c>
      <c r="B2370" t="s">
        <v>27</v>
      </c>
      <c r="C2370" t="s">
        <v>2153</v>
      </c>
      <c r="D2370" t="s">
        <v>263</v>
      </c>
      <c r="E2370">
        <v>1</v>
      </c>
      <c r="F2370">
        <v>267</v>
      </c>
      <c r="G2370" t="s">
        <v>2154</v>
      </c>
      <c r="H2370" t="s">
        <v>13</v>
      </c>
      <c r="I2370" t="s">
        <v>114</v>
      </c>
      <c r="J2370" t="s">
        <v>162</v>
      </c>
      <c r="K2370" t="s">
        <v>244</v>
      </c>
      <c r="L2370" t="s">
        <v>138</v>
      </c>
      <c r="M2370">
        <v>17</v>
      </c>
      <c r="N2370">
        <v>6204420090</v>
      </c>
      <c r="O2370" s="2">
        <v>45807</v>
      </c>
      <c r="P2370" t="s">
        <v>118</v>
      </c>
      <c r="Q2370" t="s">
        <v>139</v>
      </c>
    </row>
    <row r="2371" spans="1:17">
      <c r="A2371" t="s">
        <v>10</v>
      </c>
      <c r="B2371" t="s">
        <v>27</v>
      </c>
      <c r="C2371" t="s">
        <v>1930</v>
      </c>
      <c r="D2371" t="s">
        <v>160</v>
      </c>
      <c r="E2371">
        <v>7</v>
      </c>
      <c r="F2371">
        <v>306</v>
      </c>
      <c r="G2371" t="s">
        <v>1931</v>
      </c>
      <c r="H2371" t="s">
        <v>13</v>
      </c>
      <c r="I2371" t="s">
        <v>114</v>
      </c>
      <c r="J2371" t="s">
        <v>474</v>
      </c>
      <c r="K2371" t="s">
        <v>475</v>
      </c>
      <c r="L2371" t="s">
        <v>117</v>
      </c>
      <c r="M2371">
        <v>25</v>
      </c>
      <c r="N2371">
        <v>6211490000</v>
      </c>
      <c r="O2371" s="2">
        <v>45807</v>
      </c>
      <c r="P2371" t="s">
        <v>118</v>
      </c>
      <c r="Q2371" t="s">
        <v>119</v>
      </c>
    </row>
    <row r="2372" spans="1:17">
      <c r="A2372" t="s">
        <v>10</v>
      </c>
      <c r="B2372" t="s">
        <v>27</v>
      </c>
      <c r="C2372" t="s">
        <v>3052</v>
      </c>
      <c r="D2372" t="s">
        <v>242</v>
      </c>
      <c r="E2372">
        <v>5</v>
      </c>
      <c r="F2372">
        <v>151</v>
      </c>
      <c r="G2372" t="s">
        <v>3053</v>
      </c>
      <c r="H2372" t="s">
        <v>13</v>
      </c>
      <c r="I2372" t="s">
        <v>114</v>
      </c>
      <c r="J2372" t="s">
        <v>136</v>
      </c>
      <c r="K2372" t="s">
        <v>137</v>
      </c>
      <c r="L2372" t="s">
        <v>138</v>
      </c>
      <c r="M2372">
        <v>11</v>
      </c>
      <c r="N2372">
        <v>6109100010</v>
      </c>
      <c r="O2372" s="2">
        <v>45807</v>
      </c>
      <c r="P2372" t="s">
        <v>118</v>
      </c>
      <c r="Q2372" t="s">
        <v>267</v>
      </c>
    </row>
    <row r="2373" spans="1:17">
      <c r="A2373" t="s">
        <v>10</v>
      </c>
      <c r="B2373" t="s">
        <v>29</v>
      </c>
      <c r="C2373" t="s">
        <v>5471</v>
      </c>
      <c r="D2373" t="s">
        <v>242</v>
      </c>
      <c r="E2373">
        <v>1</v>
      </c>
      <c r="F2373">
        <v>165</v>
      </c>
      <c r="G2373" t="s">
        <v>5472</v>
      </c>
      <c r="H2373" t="s">
        <v>13</v>
      </c>
      <c r="I2373" t="s">
        <v>114</v>
      </c>
      <c r="J2373" t="s">
        <v>370</v>
      </c>
      <c r="K2373" t="s">
        <v>386</v>
      </c>
      <c r="L2373" t="s">
        <v>144</v>
      </c>
      <c r="M2373">
        <v>16</v>
      </c>
      <c r="N2373">
        <v>6204530090</v>
      </c>
      <c r="O2373" s="2">
        <v>45807</v>
      </c>
      <c r="P2373" t="s">
        <v>118</v>
      </c>
      <c r="Q2373" t="s">
        <v>145</v>
      </c>
    </row>
    <row r="2374" spans="1:17">
      <c r="A2374" t="s">
        <v>10</v>
      </c>
      <c r="B2374" t="s">
        <v>29</v>
      </c>
      <c r="C2374" t="s">
        <v>5473</v>
      </c>
      <c r="D2374" t="s">
        <v>263</v>
      </c>
      <c r="E2374">
        <v>1</v>
      </c>
      <c r="F2374">
        <v>73</v>
      </c>
      <c r="G2374" t="s">
        <v>5474</v>
      </c>
      <c r="H2374" t="s">
        <v>13</v>
      </c>
      <c r="I2374" t="s">
        <v>114</v>
      </c>
      <c r="J2374" t="s">
        <v>136</v>
      </c>
      <c r="K2374" t="s">
        <v>363</v>
      </c>
      <c r="L2374" t="s">
        <v>144</v>
      </c>
      <c r="M2374">
        <v>7</v>
      </c>
      <c r="N2374">
        <v>6114300000</v>
      </c>
      <c r="O2374" s="2">
        <v>45807</v>
      </c>
      <c r="P2374" t="s">
        <v>118</v>
      </c>
      <c r="Q2374" t="s">
        <v>158</v>
      </c>
    </row>
    <row r="2375" spans="1:17">
      <c r="A2375" t="s">
        <v>10</v>
      </c>
      <c r="B2375" t="s">
        <v>31</v>
      </c>
      <c r="C2375" t="s">
        <v>5475</v>
      </c>
      <c r="D2375">
        <v>30</v>
      </c>
      <c r="E2375">
        <v>1</v>
      </c>
      <c r="F2375">
        <v>362</v>
      </c>
      <c r="G2375" t="s">
        <v>5476</v>
      </c>
      <c r="H2375" t="s">
        <v>13</v>
      </c>
      <c r="I2375" t="s">
        <v>114</v>
      </c>
      <c r="J2375" t="s">
        <v>422</v>
      </c>
      <c r="K2375" t="s">
        <v>451</v>
      </c>
      <c r="L2375" t="s">
        <v>205</v>
      </c>
      <c r="M2375">
        <v>22</v>
      </c>
      <c r="N2375">
        <v>6204623990</v>
      </c>
      <c r="O2375" s="2">
        <v>45810</v>
      </c>
      <c r="P2375" t="s">
        <v>118</v>
      </c>
      <c r="Q2375" t="s">
        <v>1863</v>
      </c>
    </row>
    <row r="2376" spans="1:17">
      <c r="A2376" t="s">
        <v>10</v>
      </c>
      <c r="B2376" t="s">
        <v>31</v>
      </c>
      <c r="C2376" t="s">
        <v>5477</v>
      </c>
      <c r="D2376" t="s">
        <v>112</v>
      </c>
      <c r="E2376">
        <v>1</v>
      </c>
      <c r="F2376">
        <v>140</v>
      </c>
      <c r="G2376" t="s">
        <v>5478</v>
      </c>
      <c r="H2376" t="s">
        <v>13</v>
      </c>
      <c r="I2376" t="s">
        <v>114</v>
      </c>
      <c r="J2376" t="s">
        <v>136</v>
      </c>
      <c r="K2376" t="s">
        <v>335</v>
      </c>
      <c r="L2376" t="s">
        <v>144</v>
      </c>
      <c r="M2376">
        <v>19</v>
      </c>
      <c r="N2376">
        <v>6206300090</v>
      </c>
      <c r="O2376" s="2">
        <v>45810</v>
      </c>
      <c r="P2376" t="s">
        <v>118</v>
      </c>
      <c r="Q2376" t="s">
        <v>139</v>
      </c>
    </row>
    <row r="2377" spans="1:17">
      <c r="A2377" t="s">
        <v>10</v>
      </c>
      <c r="B2377" t="s">
        <v>33</v>
      </c>
      <c r="C2377" t="s">
        <v>5479</v>
      </c>
      <c r="D2377" t="s">
        <v>285</v>
      </c>
      <c r="E2377">
        <v>1</v>
      </c>
      <c r="F2377">
        <v>163</v>
      </c>
      <c r="G2377" t="s">
        <v>5480</v>
      </c>
      <c r="H2377" t="s">
        <v>13</v>
      </c>
      <c r="I2377" t="s">
        <v>129</v>
      </c>
      <c r="J2377" t="s">
        <v>190</v>
      </c>
      <c r="K2377" t="s">
        <v>315</v>
      </c>
      <c r="L2377" t="s">
        <v>117</v>
      </c>
      <c r="M2377">
        <v>16</v>
      </c>
      <c r="N2377">
        <v>6206300090</v>
      </c>
      <c r="O2377" s="2">
        <v>45810</v>
      </c>
      <c r="P2377" t="s">
        <v>118</v>
      </c>
      <c r="Q2377" t="s">
        <v>837</v>
      </c>
    </row>
    <row r="2378" spans="1:17">
      <c r="A2378" t="s">
        <v>10</v>
      </c>
      <c r="B2378" t="s">
        <v>23</v>
      </c>
      <c r="C2378" t="s">
        <v>5481</v>
      </c>
      <c r="D2378" t="s">
        <v>112</v>
      </c>
      <c r="E2378">
        <v>1</v>
      </c>
      <c r="F2378">
        <v>243</v>
      </c>
      <c r="G2378" t="s">
        <v>5482</v>
      </c>
      <c r="H2378" t="s">
        <v>13</v>
      </c>
      <c r="I2378" t="s">
        <v>114</v>
      </c>
      <c r="J2378" t="s">
        <v>197</v>
      </c>
      <c r="K2378" t="s">
        <v>198</v>
      </c>
      <c r="L2378" t="s">
        <v>138</v>
      </c>
      <c r="M2378">
        <v>18</v>
      </c>
      <c r="N2378">
        <v>6204329090</v>
      </c>
      <c r="O2378" s="2">
        <v>45807</v>
      </c>
      <c r="P2378" t="s">
        <v>118</v>
      </c>
      <c r="Q2378" t="s">
        <v>139</v>
      </c>
    </row>
    <row r="2379" spans="1:17">
      <c r="A2379" t="s">
        <v>10</v>
      </c>
      <c r="B2379" t="s">
        <v>23</v>
      </c>
      <c r="C2379" t="s">
        <v>5483</v>
      </c>
      <c r="D2379" t="s">
        <v>242</v>
      </c>
      <c r="E2379">
        <v>1</v>
      </c>
      <c r="F2379">
        <v>96</v>
      </c>
      <c r="G2379" t="s">
        <v>5484</v>
      </c>
      <c r="H2379" t="s">
        <v>13</v>
      </c>
      <c r="I2379" t="s">
        <v>114</v>
      </c>
      <c r="J2379" t="s">
        <v>136</v>
      </c>
      <c r="K2379" t="s">
        <v>363</v>
      </c>
      <c r="L2379" t="s">
        <v>138</v>
      </c>
      <c r="M2379">
        <v>11</v>
      </c>
      <c r="N2379">
        <v>6114300000</v>
      </c>
      <c r="O2379" s="2">
        <v>45807</v>
      </c>
      <c r="P2379" t="s">
        <v>118</v>
      </c>
      <c r="Q2379" t="s">
        <v>167</v>
      </c>
    </row>
    <row r="2380" spans="1:17">
      <c r="A2380" t="s">
        <v>10</v>
      </c>
      <c r="B2380" t="s">
        <v>23</v>
      </c>
      <c r="C2380" t="s">
        <v>5485</v>
      </c>
      <c r="D2380" t="s">
        <v>263</v>
      </c>
      <c r="E2380">
        <v>1</v>
      </c>
      <c r="F2380">
        <v>132</v>
      </c>
      <c r="G2380" t="s">
        <v>5486</v>
      </c>
      <c r="H2380" t="s">
        <v>13</v>
      </c>
      <c r="I2380" t="s">
        <v>114</v>
      </c>
      <c r="J2380" t="s">
        <v>136</v>
      </c>
      <c r="K2380" t="s">
        <v>598</v>
      </c>
      <c r="L2380" t="s">
        <v>144</v>
      </c>
      <c r="M2380">
        <v>11</v>
      </c>
      <c r="N2380">
        <v>6208990099</v>
      </c>
      <c r="O2380" s="2">
        <v>45807</v>
      </c>
      <c r="P2380" t="s">
        <v>118</v>
      </c>
      <c r="Q2380" t="s">
        <v>145</v>
      </c>
    </row>
    <row r="2381" spans="1:17">
      <c r="A2381" t="s">
        <v>10</v>
      </c>
      <c r="B2381" t="s">
        <v>23</v>
      </c>
      <c r="C2381" t="s">
        <v>5487</v>
      </c>
      <c r="D2381" t="s">
        <v>263</v>
      </c>
      <c r="E2381">
        <v>1</v>
      </c>
      <c r="F2381">
        <v>217</v>
      </c>
      <c r="G2381" t="s">
        <v>5488</v>
      </c>
      <c r="H2381" t="s">
        <v>13</v>
      </c>
      <c r="I2381" t="s">
        <v>114</v>
      </c>
      <c r="J2381" t="s">
        <v>162</v>
      </c>
      <c r="K2381" t="s">
        <v>166</v>
      </c>
      <c r="L2381" t="s">
        <v>117</v>
      </c>
      <c r="M2381">
        <v>21</v>
      </c>
      <c r="N2381">
        <v>6204420090</v>
      </c>
      <c r="O2381" s="2">
        <v>45807</v>
      </c>
      <c r="P2381" t="s">
        <v>118</v>
      </c>
      <c r="Q2381" t="s">
        <v>145</v>
      </c>
    </row>
    <row r="2382" spans="1:17">
      <c r="A2382" t="s">
        <v>10</v>
      </c>
      <c r="B2382" t="s">
        <v>27</v>
      </c>
      <c r="C2382" t="s">
        <v>4653</v>
      </c>
      <c r="D2382" t="s">
        <v>112</v>
      </c>
      <c r="E2382">
        <v>1</v>
      </c>
      <c r="F2382">
        <v>120</v>
      </c>
      <c r="G2382" t="s">
        <v>4654</v>
      </c>
      <c r="H2382" t="s">
        <v>13</v>
      </c>
      <c r="I2382" t="s">
        <v>114</v>
      </c>
      <c r="J2382" t="s">
        <v>170</v>
      </c>
      <c r="K2382" t="s">
        <v>265</v>
      </c>
      <c r="L2382" t="s">
        <v>144</v>
      </c>
      <c r="M2382">
        <v>11</v>
      </c>
      <c r="N2382">
        <v>6112419000</v>
      </c>
      <c r="O2382" s="2">
        <v>45807</v>
      </c>
      <c r="P2382" t="s">
        <v>118</v>
      </c>
      <c r="Q2382" t="s">
        <v>1128</v>
      </c>
    </row>
    <row r="2383" spans="1:17">
      <c r="A2383" t="s">
        <v>10</v>
      </c>
      <c r="B2383" t="s">
        <v>27</v>
      </c>
      <c r="C2383" t="s">
        <v>5489</v>
      </c>
      <c r="D2383" t="s">
        <v>112</v>
      </c>
      <c r="E2383">
        <v>1</v>
      </c>
      <c r="F2383">
        <v>141</v>
      </c>
      <c r="G2383" t="s">
        <v>5490</v>
      </c>
      <c r="H2383" t="s">
        <v>13</v>
      </c>
      <c r="I2383" t="s">
        <v>114</v>
      </c>
      <c r="J2383" t="s">
        <v>170</v>
      </c>
      <c r="K2383" t="s">
        <v>265</v>
      </c>
      <c r="L2383" t="s">
        <v>177</v>
      </c>
      <c r="M2383">
        <v>13</v>
      </c>
      <c r="N2383">
        <v>6112419000</v>
      </c>
      <c r="O2383" s="2">
        <v>45807</v>
      </c>
      <c r="P2383" t="s">
        <v>118</v>
      </c>
      <c r="Q2383" t="s">
        <v>511</v>
      </c>
    </row>
    <row r="2384" spans="1:17">
      <c r="A2384" t="s">
        <v>10</v>
      </c>
      <c r="B2384" t="s">
        <v>27</v>
      </c>
      <c r="C2384" t="s">
        <v>2034</v>
      </c>
      <c r="D2384" t="s">
        <v>242</v>
      </c>
      <c r="E2384">
        <v>2</v>
      </c>
      <c r="F2384">
        <v>205</v>
      </c>
      <c r="G2384" t="s">
        <v>2035</v>
      </c>
      <c r="H2384" t="s">
        <v>13</v>
      </c>
      <c r="I2384" t="s">
        <v>114</v>
      </c>
      <c r="J2384" t="s">
        <v>162</v>
      </c>
      <c r="K2384" t="s">
        <v>244</v>
      </c>
      <c r="L2384" t="s">
        <v>117</v>
      </c>
      <c r="M2384">
        <v>23</v>
      </c>
      <c r="N2384">
        <v>6204420090</v>
      </c>
      <c r="O2384" s="2">
        <v>45807</v>
      </c>
      <c r="P2384" t="s">
        <v>118</v>
      </c>
      <c r="Q2384" t="s">
        <v>550</v>
      </c>
    </row>
    <row r="2385" spans="1:17">
      <c r="A2385" t="s">
        <v>10</v>
      </c>
      <c r="B2385" t="s">
        <v>29</v>
      </c>
      <c r="C2385" t="s">
        <v>5491</v>
      </c>
      <c r="D2385" t="s">
        <v>669</v>
      </c>
      <c r="E2385">
        <v>1</v>
      </c>
      <c r="F2385">
        <v>170</v>
      </c>
      <c r="G2385" t="s">
        <v>5492</v>
      </c>
      <c r="H2385" t="s">
        <v>22</v>
      </c>
      <c r="I2385" t="s">
        <v>292</v>
      </c>
      <c r="J2385" t="s">
        <v>4038</v>
      </c>
      <c r="K2385" t="s">
        <v>4039</v>
      </c>
      <c r="L2385" t="s">
        <v>177</v>
      </c>
      <c r="M2385">
        <v>11</v>
      </c>
      <c r="N2385">
        <v>6109100010</v>
      </c>
      <c r="O2385" s="2">
        <v>45807</v>
      </c>
      <c r="P2385" t="s">
        <v>118</v>
      </c>
      <c r="Q2385" t="s">
        <v>139</v>
      </c>
    </row>
    <row r="2386" spans="1:17">
      <c r="A2386" t="s">
        <v>10</v>
      </c>
      <c r="B2386" t="s">
        <v>29</v>
      </c>
      <c r="C2386" t="s">
        <v>5493</v>
      </c>
      <c r="D2386" t="s">
        <v>263</v>
      </c>
      <c r="E2386">
        <v>1</v>
      </c>
      <c r="F2386">
        <v>414</v>
      </c>
      <c r="G2386" t="s">
        <v>5494</v>
      </c>
      <c r="H2386" t="s">
        <v>13</v>
      </c>
      <c r="I2386" t="s">
        <v>202</v>
      </c>
      <c r="J2386" t="s">
        <v>5495</v>
      </c>
      <c r="K2386" t="s">
        <v>5496</v>
      </c>
      <c r="L2386" t="s">
        <v>117</v>
      </c>
      <c r="M2386">
        <v>26</v>
      </c>
      <c r="N2386">
        <v>6211490000</v>
      </c>
      <c r="O2386" s="2">
        <v>45807</v>
      </c>
      <c r="P2386" t="s">
        <v>118</v>
      </c>
      <c r="Q2386" t="s">
        <v>119</v>
      </c>
    </row>
    <row r="2387" spans="1:17">
      <c r="A2387" t="s">
        <v>10</v>
      </c>
      <c r="B2387" t="s">
        <v>29</v>
      </c>
      <c r="C2387" t="s">
        <v>3531</v>
      </c>
      <c r="D2387" t="s">
        <v>242</v>
      </c>
      <c r="E2387">
        <v>2</v>
      </c>
      <c r="F2387">
        <v>499</v>
      </c>
      <c r="G2387" t="s">
        <v>3532</v>
      </c>
      <c r="H2387" t="s">
        <v>13</v>
      </c>
      <c r="I2387" t="s">
        <v>3533</v>
      </c>
      <c r="J2387" t="s">
        <v>3534</v>
      </c>
      <c r="K2387" t="s">
        <v>3535</v>
      </c>
      <c r="L2387" t="s">
        <v>117</v>
      </c>
      <c r="M2387">
        <v>28</v>
      </c>
      <c r="N2387">
        <v>6204238000</v>
      </c>
      <c r="O2387" s="2">
        <v>45807</v>
      </c>
      <c r="P2387" t="s">
        <v>118</v>
      </c>
      <c r="Q2387" t="s">
        <v>145</v>
      </c>
    </row>
    <row r="2388" spans="1:17">
      <c r="A2388" t="s">
        <v>10</v>
      </c>
      <c r="B2388" t="s">
        <v>29</v>
      </c>
      <c r="C2388" t="s">
        <v>5497</v>
      </c>
      <c r="D2388" t="s">
        <v>860</v>
      </c>
      <c r="E2388">
        <v>1</v>
      </c>
      <c r="F2388">
        <v>184</v>
      </c>
      <c r="G2388" t="s">
        <v>5498</v>
      </c>
      <c r="H2388" t="s">
        <v>13</v>
      </c>
      <c r="I2388" t="s">
        <v>114</v>
      </c>
      <c r="J2388" t="s">
        <v>136</v>
      </c>
      <c r="K2388" t="s">
        <v>137</v>
      </c>
      <c r="L2388" t="s">
        <v>177</v>
      </c>
      <c r="M2388">
        <v>10</v>
      </c>
      <c r="N2388">
        <v>6109100010</v>
      </c>
      <c r="O2388" s="2">
        <v>45807</v>
      </c>
      <c r="P2388" t="s">
        <v>118</v>
      </c>
      <c r="Q2388" t="s">
        <v>139</v>
      </c>
    </row>
    <row r="2389" spans="1:17">
      <c r="A2389" t="s">
        <v>10</v>
      </c>
      <c r="B2389" t="s">
        <v>33</v>
      </c>
      <c r="C2389" t="s">
        <v>5499</v>
      </c>
      <c r="D2389" t="s">
        <v>112</v>
      </c>
      <c r="E2389">
        <v>1</v>
      </c>
      <c r="F2389">
        <v>528</v>
      </c>
      <c r="G2389" t="s">
        <v>5500</v>
      </c>
      <c r="H2389" t="s">
        <v>13</v>
      </c>
      <c r="I2389" t="s">
        <v>114</v>
      </c>
      <c r="J2389" t="s">
        <v>474</v>
      </c>
      <c r="K2389" t="s">
        <v>475</v>
      </c>
      <c r="L2389" t="s">
        <v>177</v>
      </c>
      <c r="M2389">
        <v>31</v>
      </c>
      <c r="N2389">
        <v>6211490000</v>
      </c>
      <c r="O2389" s="2">
        <v>45810</v>
      </c>
      <c r="P2389" t="s">
        <v>118</v>
      </c>
      <c r="Q2389" t="s">
        <v>267</v>
      </c>
    </row>
    <row r="2390" spans="1:17">
      <c r="A2390" t="s">
        <v>10</v>
      </c>
      <c r="B2390" t="s">
        <v>33</v>
      </c>
      <c r="C2390" t="s">
        <v>5501</v>
      </c>
      <c r="D2390" t="s">
        <v>112</v>
      </c>
      <c r="E2390">
        <v>1</v>
      </c>
      <c r="F2390">
        <v>402</v>
      </c>
      <c r="G2390" t="s">
        <v>5502</v>
      </c>
      <c r="H2390" t="s">
        <v>13</v>
      </c>
      <c r="I2390" t="s">
        <v>114</v>
      </c>
      <c r="J2390" t="s">
        <v>370</v>
      </c>
      <c r="K2390" t="s">
        <v>371</v>
      </c>
      <c r="L2390" t="s">
        <v>177</v>
      </c>
      <c r="M2390">
        <v>28</v>
      </c>
      <c r="N2390">
        <v>6204623990</v>
      </c>
      <c r="O2390" s="2">
        <v>45810</v>
      </c>
      <c r="P2390" t="s">
        <v>118</v>
      </c>
      <c r="Q2390" t="s">
        <v>145</v>
      </c>
    </row>
    <row r="2391" spans="1:17">
      <c r="A2391" t="s">
        <v>10</v>
      </c>
      <c r="B2391" t="s">
        <v>35</v>
      </c>
      <c r="C2391" t="s">
        <v>5503</v>
      </c>
      <c r="D2391" t="s">
        <v>1941</v>
      </c>
      <c r="E2391">
        <v>1</v>
      </c>
      <c r="F2391">
        <v>326</v>
      </c>
      <c r="G2391" t="s">
        <v>5504</v>
      </c>
      <c r="H2391" t="s">
        <v>28</v>
      </c>
      <c r="I2391" t="s">
        <v>223</v>
      </c>
      <c r="J2391" t="s">
        <v>864</v>
      </c>
      <c r="K2391" t="s">
        <v>2986</v>
      </c>
      <c r="L2391" t="s">
        <v>4106</v>
      </c>
      <c r="M2391">
        <v>22</v>
      </c>
      <c r="N2391">
        <v>6205200090</v>
      </c>
      <c r="O2391" s="2">
        <v>45810</v>
      </c>
      <c r="P2391" t="s">
        <v>118</v>
      </c>
      <c r="Q2391" t="s">
        <v>145</v>
      </c>
    </row>
    <row r="2392" spans="1:17">
      <c r="A2392" t="s">
        <v>10</v>
      </c>
      <c r="B2392" t="s">
        <v>18</v>
      </c>
      <c r="C2392" t="s">
        <v>5505</v>
      </c>
      <c r="D2392" t="s">
        <v>317</v>
      </c>
      <c r="E2392">
        <v>1</v>
      </c>
      <c r="F2392">
        <v>282</v>
      </c>
      <c r="G2392" t="s">
        <v>5506</v>
      </c>
      <c r="H2392" t="s">
        <v>38</v>
      </c>
      <c r="I2392" t="s">
        <v>319</v>
      </c>
      <c r="J2392" t="s">
        <v>320</v>
      </c>
      <c r="L2392" t="s">
        <v>132</v>
      </c>
      <c r="M2392">
        <v>15</v>
      </c>
      <c r="N2392">
        <v>4202221000</v>
      </c>
      <c r="O2392" s="2">
        <v>45807</v>
      </c>
      <c r="P2392" t="s">
        <v>118</v>
      </c>
      <c r="Q2392" t="s">
        <v>145</v>
      </c>
    </row>
    <row r="2393" spans="1:17">
      <c r="A2393" t="s">
        <v>10</v>
      </c>
      <c r="B2393" t="s">
        <v>21</v>
      </c>
      <c r="C2393" t="s">
        <v>5507</v>
      </c>
      <c r="D2393" t="s">
        <v>2555</v>
      </c>
      <c r="E2393">
        <v>1</v>
      </c>
      <c r="F2393">
        <v>1402</v>
      </c>
      <c r="G2393" t="s">
        <v>5508</v>
      </c>
      <c r="H2393" t="s">
        <v>24</v>
      </c>
      <c r="I2393" t="s">
        <v>3713</v>
      </c>
      <c r="J2393" t="s">
        <v>5509</v>
      </c>
      <c r="L2393" t="s">
        <v>5510</v>
      </c>
      <c r="M2393">
        <v>34</v>
      </c>
      <c r="N2393">
        <v>6301301000</v>
      </c>
      <c r="O2393" s="2">
        <v>45807</v>
      </c>
      <c r="P2393" t="s">
        <v>118</v>
      </c>
      <c r="Q2393" t="s">
        <v>145</v>
      </c>
    </row>
    <row r="2394" spans="1:17">
      <c r="A2394" t="s">
        <v>10</v>
      </c>
      <c r="B2394" t="s">
        <v>21</v>
      </c>
      <c r="C2394" t="s">
        <v>5511</v>
      </c>
      <c r="D2394" t="s">
        <v>5512</v>
      </c>
      <c r="E2394">
        <v>1</v>
      </c>
      <c r="F2394">
        <v>91</v>
      </c>
      <c r="G2394" t="s">
        <v>5513</v>
      </c>
      <c r="H2394" t="s">
        <v>44</v>
      </c>
      <c r="I2394" t="s">
        <v>851</v>
      </c>
      <c r="J2394" t="s">
        <v>4766</v>
      </c>
      <c r="K2394" t="s">
        <v>4767</v>
      </c>
      <c r="L2394" t="s">
        <v>4768</v>
      </c>
      <c r="M2394">
        <v>4</v>
      </c>
      <c r="N2394">
        <v>3406000000</v>
      </c>
      <c r="O2394" s="2">
        <v>45807</v>
      </c>
      <c r="P2394" t="s">
        <v>118</v>
      </c>
    </row>
    <row r="2395" spans="1:17">
      <c r="A2395" t="s">
        <v>10</v>
      </c>
      <c r="B2395" t="s">
        <v>21</v>
      </c>
      <c r="C2395" t="s">
        <v>5514</v>
      </c>
      <c r="D2395" t="s">
        <v>5515</v>
      </c>
      <c r="E2395">
        <v>1</v>
      </c>
      <c r="F2395">
        <v>67</v>
      </c>
      <c r="G2395" t="s">
        <v>5516</v>
      </c>
      <c r="H2395" t="s">
        <v>44</v>
      </c>
      <c r="I2395" t="s">
        <v>694</v>
      </c>
      <c r="J2395" t="s">
        <v>3140</v>
      </c>
      <c r="K2395" t="s">
        <v>5517</v>
      </c>
      <c r="L2395" t="s">
        <v>1118</v>
      </c>
      <c r="M2395">
        <v>4</v>
      </c>
      <c r="N2395">
        <v>3920202994</v>
      </c>
      <c r="O2395" s="2">
        <v>45807</v>
      </c>
      <c r="P2395" t="s">
        <v>118</v>
      </c>
    </row>
    <row r="2396" spans="1:17">
      <c r="A2396" t="s">
        <v>10</v>
      </c>
      <c r="B2396" t="s">
        <v>23</v>
      </c>
      <c r="C2396" t="s">
        <v>5518</v>
      </c>
      <c r="D2396" t="s">
        <v>112</v>
      </c>
      <c r="E2396">
        <v>1</v>
      </c>
      <c r="F2396">
        <v>92</v>
      </c>
      <c r="G2396" t="s">
        <v>5519</v>
      </c>
      <c r="H2396" t="s">
        <v>32</v>
      </c>
      <c r="I2396" t="s">
        <v>601</v>
      </c>
      <c r="J2396" t="s">
        <v>1174</v>
      </c>
      <c r="K2396" t="s">
        <v>1186</v>
      </c>
      <c r="L2396" t="s">
        <v>138</v>
      </c>
      <c r="M2396">
        <v>9</v>
      </c>
      <c r="N2396">
        <v>6110309900</v>
      </c>
      <c r="O2396" s="2">
        <v>45807</v>
      </c>
      <c r="P2396" t="s">
        <v>118</v>
      </c>
      <c r="Q2396" t="s">
        <v>5520</v>
      </c>
    </row>
    <row r="2397" spans="1:17">
      <c r="A2397" t="s">
        <v>10</v>
      </c>
      <c r="B2397" t="s">
        <v>23</v>
      </c>
      <c r="C2397" t="s">
        <v>5521</v>
      </c>
      <c r="D2397" t="s">
        <v>4451</v>
      </c>
      <c r="E2397">
        <v>1</v>
      </c>
      <c r="F2397">
        <v>382</v>
      </c>
      <c r="G2397" t="s">
        <v>5522</v>
      </c>
      <c r="H2397" t="s">
        <v>13</v>
      </c>
      <c r="I2397" t="s">
        <v>129</v>
      </c>
      <c r="J2397" t="s">
        <v>190</v>
      </c>
      <c r="K2397" t="s">
        <v>514</v>
      </c>
      <c r="L2397" t="s">
        <v>138</v>
      </c>
      <c r="M2397">
        <v>19</v>
      </c>
      <c r="N2397">
        <v>6109100010</v>
      </c>
      <c r="O2397" s="2">
        <v>45807</v>
      </c>
      <c r="P2397" t="s">
        <v>118</v>
      </c>
      <c r="Q2397" t="s">
        <v>5187</v>
      </c>
    </row>
    <row r="2398" spans="1:17">
      <c r="A2398" t="s">
        <v>10</v>
      </c>
      <c r="B2398" t="s">
        <v>23</v>
      </c>
      <c r="C2398" t="s">
        <v>5523</v>
      </c>
      <c r="D2398" t="s">
        <v>112</v>
      </c>
      <c r="E2398">
        <v>1</v>
      </c>
      <c r="F2398">
        <v>555</v>
      </c>
      <c r="G2398" t="s">
        <v>5524</v>
      </c>
      <c r="H2398" t="s">
        <v>13</v>
      </c>
      <c r="I2398" t="s">
        <v>114</v>
      </c>
      <c r="J2398" t="s">
        <v>422</v>
      </c>
      <c r="K2398" t="s">
        <v>3323</v>
      </c>
      <c r="L2398" t="s">
        <v>205</v>
      </c>
      <c r="M2398">
        <v>34</v>
      </c>
      <c r="N2398">
        <v>6204329090</v>
      </c>
      <c r="O2398" s="2">
        <v>45807</v>
      </c>
      <c r="P2398" t="s">
        <v>118</v>
      </c>
      <c r="Q2398" t="s">
        <v>5525</v>
      </c>
    </row>
    <row r="2399" spans="1:17">
      <c r="A2399" t="s">
        <v>10</v>
      </c>
      <c r="B2399" t="s">
        <v>25</v>
      </c>
      <c r="C2399" t="s">
        <v>4655</v>
      </c>
      <c r="D2399" t="s">
        <v>188</v>
      </c>
      <c r="E2399">
        <v>1</v>
      </c>
      <c r="F2399">
        <v>181</v>
      </c>
      <c r="G2399" t="s">
        <v>4656</v>
      </c>
      <c r="H2399" t="s">
        <v>13</v>
      </c>
      <c r="I2399" t="s">
        <v>129</v>
      </c>
      <c r="J2399" t="s">
        <v>190</v>
      </c>
      <c r="K2399" t="s">
        <v>514</v>
      </c>
      <c r="L2399" t="s">
        <v>138</v>
      </c>
      <c r="M2399">
        <v>12</v>
      </c>
      <c r="N2399">
        <v>6109100010</v>
      </c>
      <c r="O2399" s="2">
        <v>45807</v>
      </c>
      <c r="P2399" t="s">
        <v>118</v>
      </c>
      <c r="Q2399" t="s">
        <v>267</v>
      </c>
    </row>
    <row r="2400" spans="1:17">
      <c r="A2400" t="s">
        <v>10</v>
      </c>
      <c r="B2400" t="s">
        <v>25</v>
      </c>
      <c r="C2400" t="s">
        <v>2030</v>
      </c>
      <c r="D2400" t="s">
        <v>317</v>
      </c>
      <c r="E2400">
        <v>1</v>
      </c>
      <c r="F2400">
        <v>494</v>
      </c>
      <c r="G2400" t="s">
        <v>2031</v>
      </c>
      <c r="H2400" t="s">
        <v>13</v>
      </c>
      <c r="I2400" t="s">
        <v>129</v>
      </c>
      <c r="J2400" t="s">
        <v>414</v>
      </c>
      <c r="L2400" t="s">
        <v>138</v>
      </c>
      <c r="M2400">
        <v>21</v>
      </c>
      <c r="N2400">
        <v>6204420090</v>
      </c>
      <c r="O2400" s="2">
        <v>45807</v>
      </c>
      <c r="P2400" t="s">
        <v>118</v>
      </c>
      <c r="Q2400" t="s">
        <v>267</v>
      </c>
    </row>
    <row r="2401" spans="1:17">
      <c r="A2401" t="s">
        <v>10</v>
      </c>
      <c r="B2401" t="s">
        <v>27</v>
      </c>
      <c r="C2401" t="s">
        <v>5526</v>
      </c>
      <c r="D2401" t="s">
        <v>188</v>
      </c>
      <c r="E2401">
        <v>1</v>
      </c>
      <c r="F2401">
        <v>229</v>
      </c>
      <c r="G2401" t="s">
        <v>5527</v>
      </c>
      <c r="H2401" t="s">
        <v>13</v>
      </c>
      <c r="I2401" t="s">
        <v>129</v>
      </c>
      <c r="J2401" t="s">
        <v>641</v>
      </c>
      <c r="K2401" t="s">
        <v>1125</v>
      </c>
      <c r="L2401" t="s">
        <v>138</v>
      </c>
      <c r="M2401">
        <v>20</v>
      </c>
      <c r="N2401">
        <v>6112419000</v>
      </c>
      <c r="O2401" s="2">
        <v>45807</v>
      </c>
      <c r="P2401" t="s">
        <v>118</v>
      </c>
      <c r="Q2401" t="s">
        <v>2943</v>
      </c>
    </row>
    <row r="2402" spans="1:17">
      <c r="A2402" t="s">
        <v>10</v>
      </c>
      <c r="B2402" t="s">
        <v>27</v>
      </c>
      <c r="C2402" t="s">
        <v>5528</v>
      </c>
      <c r="D2402" t="s">
        <v>112</v>
      </c>
      <c r="E2402">
        <v>1</v>
      </c>
      <c r="F2402">
        <v>160</v>
      </c>
      <c r="G2402" t="s">
        <v>5529</v>
      </c>
      <c r="H2402" t="s">
        <v>13</v>
      </c>
      <c r="I2402" t="s">
        <v>114</v>
      </c>
      <c r="J2402" t="s">
        <v>136</v>
      </c>
      <c r="K2402" t="s">
        <v>137</v>
      </c>
      <c r="L2402" t="s">
        <v>138</v>
      </c>
      <c r="M2402">
        <v>12</v>
      </c>
      <c r="N2402">
        <v>6109100010</v>
      </c>
      <c r="O2402" s="2">
        <v>45807</v>
      </c>
      <c r="P2402" t="s">
        <v>118</v>
      </c>
      <c r="Q2402" t="s">
        <v>133</v>
      </c>
    </row>
    <row r="2403" spans="1:17">
      <c r="A2403" t="s">
        <v>10</v>
      </c>
      <c r="B2403" t="s">
        <v>29</v>
      </c>
      <c r="C2403" t="s">
        <v>5530</v>
      </c>
      <c r="D2403" t="s">
        <v>147</v>
      </c>
      <c r="E2403">
        <v>1</v>
      </c>
      <c r="F2403">
        <v>114</v>
      </c>
      <c r="G2403" t="s">
        <v>5531</v>
      </c>
      <c r="H2403" t="s">
        <v>19</v>
      </c>
      <c r="I2403" t="s">
        <v>149</v>
      </c>
      <c r="J2403" t="s">
        <v>5532</v>
      </c>
      <c r="L2403" t="s">
        <v>1178</v>
      </c>
      <c r="M2403">
        <v>7.99</v>
      </c>
      <c r="N2403">
        <v>6108320000</v>
      </c>
      <c r="O2403" s="2">
        <v>45807</v>
      </c>
      <c r="P2403" t="s">
        <v>118</v>
      </c>
      <c r="Q2403" t="s">
        <v>3206</v>
      </c>
    </row>
    <row r="2404" spans="1:17">
      <c r="A2404" t="s">
        <v>10</v>
      </c>
      <c r="B2404" t="s">
        <v>29</v>
      </c>
      <c r="C2404" t="s">
        <v>5533</v>
      </c>
      <c r="D2404" t="s">
        <v>112</v>
      </c>
      <c r="E2404">
        <v>1</v>
      </c>
      <c r="F2404">
        <v>156</v>
      </c>
      <c r="G2404" t="s">
        <v>5534</v>
      </c>
      <c r="H2404" t="s">
        <v>13</v>
      </c>
      <c r="I2404" t="s">
        <v>114</v>
      </c>
      <c r="J2404" t="s">
        <v>136</v>
      </c>
      <c r="K2404" t="s">
        <v>335</v>
      </c>
      <c r="L2404" t="s">
        <v>177</v>
      </c>
      <c r="M2404">
        <v>13</v>
      </c>
      <c r="N2404">
        <v>6206300090</v>
      </c>
      <c r="O2404" s="2">
        <v>45807</v>
      </c>
      <c r="P2404" t="s">
        <v>118</v>
      </c>
      <c r="Q2404" t="s">
        <v>145</v>
      </c>
    </row>
    <row r="2405" spans="1:17">
      <c r="A2405" t="s">
        <v>10</v>
      </c>
      <c r="B2405" t="s">
        <v>29</v>
      </c>
      <c r="C2405" t="s">
        <v>5535</v>
      </c>
      <c r="D2405" t="s">
        <v>242</v>
      </c>
      <c r="E2405">
        <v>1</v>
      </c>
      <c r="F2405">
        <v>143</v>
      </c>
      <c r="G2405" t="s">
        <v>5536</v>
      </c>
      <c r="H2405" t="s">
        <v>13</v>
      </c>
      <c r="I2405" t="s">
        <v>114</v>
      </c>
      <c r="J2405" t="s">
        <v>170</v>
      </c>
      <c r="K2405" t="s">
        <v>265</v>
      </c>
      <c r="L2405" t="s">
        <v>144</v>
      </c>
      <c r="M2405">
        <v>17</v>
      </c>
      <c r="N2405">
        <v>6112419000</v>
      </c>
      <c r="O2405" s="2">
        <v>45807</v>
      </c>
      <c r="P2405" t="s">
        <v>118</v>
      </c>
      <c r="Q2405" t="s">
        <v>1128</v>
      </c>
    </row>
    <row r="2406" spans="1:17">
      <c r="A2406" t="s">
        <v>10</v>
      </c>
      <c r="B2406" t="s">
        <v>31</v>
      </c>
      <c r="C2406" t="s">
        <v>5537</v>
      </c>
      <c r="D2406" t="s">
        <v>160</v>
      </c>
      <c r="E2406">
        <v>1</v>
      </c>
      <c r="F2406">
        <v>252</v>
      </c>
      <c r="G2406" t="s">
        <v>5538</v>
      </c>
      <c r="H2406" t="s">
        <v>13</v>
      </c>
      <c r="I2406" t="s">
        <v>114</v>
      </c>
      <c r="J2406" t="s">
        <v>197</v>
      </c>
      <c r="K2406" t="s">
        <v>1473</v>
      </c>
      <c r="L2406" t="s">
        <v>117</v>
      </c>
      <c r="M2406">
        <v>19</v>
      </c>
      <c r="N2406">
        <v>6204623990</v>
      </c>
      <c r="O2406" s="2">
        <v>45810</v>
      </c>
      <c r="P2406" t="s">
        <v>118</v>
      </c>
      <c r="Q2406" t="s">
        <v>515</v>
      </c>
    </row>
    <row r="2407" spans="1:17">
      <c r="A2407" t="s">
        <v>10</v>
      </c>
      <c r="B2407" t="s">
        <v>31</v>
      </c>
      <c r="C2407" t="s">
        <v>5539</v>
      </c>
      <c r="D2407" t="s">
        <v>112</v>
      </c>
      <c r="E2407">
        <v>1</v>
      </c>
      <c r="F2407">
        <v>286</v>
      </c>
      <c r="G2407" t="s">
        <v>5540</v>
      </c>
      <c r="H2407" t="s">
        <v>13</v>
      </c>
      <c r="I2407" t="s">
        <v>114</v>
      </c>
      <c r="J2407" t="s">
        <v>370</v>
      </c>
      <c r="K2407" t="s">
        <v>371</v>
      </c>
      <c r="L2407" t="s">
        <v>138</v>
      </c>
      <c r="M2407">
        <v>17</v>
      </c>
      <c r="N2407">
        <v>6204623990</v>
      </c>
      <c r="O2407" s="2">
        <v>45810</v>
      </c>
      <c r="P2407" t="s">
        <v>118</v>
      </c>
      <c r="Q2407" t="s">
        <v>139</v>
      </c>
    </row>
    <row r="2408" spans="1:17">
      <c r="A2408" t="s">
        <v>10</v>
      </c>
      <c r="B2408" t="s">
        <v>31</v>
      </c>
      <c r="C2408" t="s">
        <v>5541</v>
      </c>
      <c r="D2408" t="s">
        <v>160</v>
      </c>
      <c r="E2408">
        <v>1</v>
      </c>
      <c r="F2408">
        <v>414</v>
      </c>
      <c r="G2408" t="s">
        <v>5542</v>
      </c>
      <c r="H2408" t="s">
        <v>13</v>
      </c>
      <c r="I2408" t="s">
        <v>114</v>
      </c>
      <c r="J2408" t="s">
        <v>162</v>
      </c>
      <c r="K2408" t="s">
        <v>283</v>
      </c>
      <c r="L2408" t="s">
        <v>117</v>
      </c>
      <c r="M2408">
        <v>25</v>
      </c>
      <c r="N2408">
        <v>6204420090</v>
      </c>
      <c r="O2408" s="2">
        <v>45810</v>
      </c>
      <c r="P2408" t="s">
        <v>118</v>
      </c>
      <c r="Q2408" t="s">
        <v>1442</v>
      </c>
    </row>
    <row r="2409" spans="1:17">
      <c r="A2409" t="s">
        <v>10</v>
      </c>
      <c r="B2409" t="s">
        <v>31</v>
      </c>
      <c r="C2409" t="s">
        <v>5543</v>
      </c>
      <c r="D2409" t="s">
        <v>112</v>
      </c>
      <c r="E2409">
        <v>1</v>
      </c>
      <c r="F2409">
        <v>187</v>
      </c>
      <c r="G2409" t="s">
        <v>5544</v>
      </c>
      <c r="H2409" t="s">
        <v>13</v>
      </c>
      <c r="I2409" t="s">
        <v>114</v>
      </c>
      <c r="J2409" t="s">
        <v>142</v>
      </c>
      <c r="K2409" t="s">
        <v>1963</v>
      </c>
      <c r="L2409" t="s">
        <v>138</v>
      </c>
      <c r="M2409">
        <v>24.99</v>
      </c>
      <c r="N2409">
        <v>6110209100</v>
      </c>
      <c r="O2409" s="2">
        <v>45810</v>
      </c>
      <c r="P2409" t="s">
        <v>118</v>
      </c>
      <c r="Q2409" t="s">
        <v>5545</v>
      </c>
    </row>
    <row r="2410" spans="1:17">
      <c r="A2410" t="s">
        <v>10</v>
      </c>
      <c r="B2410" t="s">
        <v>33</v>
      </c>
      <c r="C2410" t="s">
        <v>5546</v>
      </c>
      <c r="D2410" t="s">
        <v>147</v>
      </c>
      <c r="E2410">
        <v>1</v>
      </c>
      <c r="F2410">
        <v>60</v>
      </c>
      <c r="G2410" t="s">
        <v>5547</v>
      </c>
      <c r="H2410" t="s">
        <v>19</v>
      </c>
      <c r="I2410" t="s">
        <v>149</v>
      </c>
      <c r="J2410" t="s">
        <v>150</v>
      </c>
      <c r="L2410" t="s">
        <v>144</v>
      </c>
      <c r="M2410">
        <v>8</v>
      </c>
      <c r="N2410">
        <v>6204329090</v>
      </c>
      <c r="O2410" s="2">
        <v>45810</v>
      </c>
      <c r="P2410" t="s">
        <v>118</v>
      </c>
      <c r="Q2410" t="s">
        <v>145</v>
      </c>
    </row>
    <row r="2411" spans="1:17">
      <c r="A2411" t="s">
        <v>10</v>
      </c>
      <c r="B2411" t="s">
        <v>33</v>
      </c>
      <c r="C2411" t="s">
        <v>5548</v>
      </c>
      <c r="D2411" t="s">
        <v>527</v>
      </c>
      <c r="E2411">
        <v>1</v>
      </c>
      <c r="F2411">
        <v>155</v>
      </c>
      <c r="G2411" t="s">
        <v>5549</v>
      </c>
      <c r="H2411" t="s">
        <v>22</v>
      </c>
      <c r="I2411" t="s">
        <v>417</v>
      </c>
      <c r="J2411" t="s">
        <v>418</v>
      </c>
      <c r="K2411" t="s">
        <v>2665</v>
      </c>
      <c r="L2411" t="s">
        <v>177</v>
      </c>
      <c r="M2411">
        <v>15</v>
      </c>
      <c r="N2411">
        <v>6203238000</v>
      </c>
      <c r="O2411" s="2">
        <v>45810</v>
      </c>
      <c r="P2411" t="s">
        <v>118</v>
      </c>
      <c r="Q2411" t="s">
        <v>5550</v>
      </c>
    </row>
    <row r="2412" spans="1:17">
      <c r="A2412" t="s">
        <v>10</v>
      </c>
      <c r="B2412" t="s">
        <v>33</v>
      </c>
      <c r="C2412" t="s">
        <v>5551</v>
      </c>
      <c r="D2412" t="s">
        <v>542</v>
      </c>
      <c r="E2412">
        <v>1</v>
      </c>
      <c r="F2412">
        <v>164</v>
      </c>
      <c r="G2412" t="s">
        <v>5552</v>
      </c>
      <c r="H2412" t="s">
        <v>13</v>
      </c>
      <c r="I2412" t="s">
        <v>129</v>
      </c>
      <c r="J2412" t="s">
        <v>190</v>
      </c>
      <c r="K2412" t="s">
        <v>315</v>
      </c>
      <c r="L2412" t="s">
        <v>117</v>
      </c>
      <c r="M2412">
        <v>14</v>
      </c>
      <c r="N2412">
        <v>6206300090</v>
      </c>
      <c r="O2412" s="2">
        <v>45810</v>
      </c>
      <c r="P2412" t="s">
        <v>118</v>
      </c>
      <c r="Q2412" t="s">
        <v>267</v>
      </c>
    </row>
    <row r="2413" spans="1:17">
      <c r="A2413" t="s">
        <v>10</v>
      </c>
      <c r="B2413" t="s">
        <v>33</v>
      </c>
      <c r="C2413" t="s">
        <v>5553</v>
      </c>
      <c r="E2413">
        <v>1</v>
      </c>
      <c r="F2413">
        <v>261</v>
      </c>
      <c r="G2413" t="s">
        <v>5554</v>
      </c>
      <c r="H2413" t="s">
        <v>13</v>
      </c>
      <c r="I2413" t="s">
        <v>129</v>
      </c>
      <c r="J2413" t="s">
        <v>414</v>
      </c>
      <c r="L2413" t="s">
        <v>117</v>
      </c>
      <c r="M2413">
        <v>20</v>
      </c>
      <c r="N2413">
        <v>6204420090</v>
      </c>
      <c r="O2413" s="2">
        <v>45810</v>
      </c>
      <c r="P2413" t="s">
        <v>118</v>
      </c>
      <c r="Q2413" t="s">
        <v>119</v>
      </c>
    </row>
    <row r="2414" spans="1:17">
      <c r="A2414" t="s">
        <v>10</v>
      </c>
      <c r="B2414" t="s">
        <v>35</v>
      </c>
      <c r="C2414" t="s">
        <v>5555</v>
      </c>
      <c r="D2414" t="s">
        <v>285</v>
      </c>
      <c r="E2414">
        <v>1</v>
      </c>
      <c r="F2414">
        <v>276</v>
      </c>
      <c r="G2414" t="s">
        <v>5556</v>
      </c>
      <c r="H2414" t="s">
        <v>13</v>
      </c>
      <c r="I2414" t="s">
        <v>129</v>
      </c>
      <c r="J2414" t="s">
        <v>414</v>
      </c>
      <c r="L2414" t="s">
        <v>138</v>
      </c>
      <c r="M2414">
        <v>17</v>
      </c>
      <c r="N2414">
        <v>6204420090</v>
      </c>
      <c r="O2414" s="2">
        <v>45810</v>
      </c>
      <c r="P2414" t="s">
        <v>118</v>
      </c>
      <c r="Q2414" t="s">
        <v>267</v>
      </c>
    </row>
    <row r="2415" spans="1:17">
      <c r="A2415" t="s">
        <v>10</v>
      </c>
      <c r="B2415" t="s">
        <v>35</v>
      </c>
      <c r="C2415" t="s">
        <v>5557</v>
      </c>
      <c r="D2415" t="s">
        <v>160</v>
      </c>
      <c r="E2415">
        <v>1</v>
      </c>
      <c r="F2415">
        <v>180</v>
      </c>
      <c r="G2415" t="s">
        <v>5558</v>
      </c>
      <c r="H2415" t="s">
        <v>13</v>
      </c>
      <c r="I2415" t="s">
        <v>114</v>
      </c>
      <c r="J2415" t="s">
        <v>170</v>
      </c>
      <c r="K2415" t="s">
        <v>354</v>
      </c>
      <c r="L2415" t="s">
        <v>744</v>
      </c>
      <c r="M2415">
        <v>16</v>
      </c>
      <c r="N2415">
        <v>6112419000</v>
      </c>
      <c r="O2415" s="2">
        <v>45810</v>
      </c>
      <c r="P2415" t="s">
        <v>118</v>
      </c>
      <c r="Q2415" t="s">
        <v>267</v>
      </c>
    </row>
    <row r="2416" spans="1:17">
      <c r="A2416" t="s">
        <v>10</v>
      </c>
      <c r="B2416" t="s">
        <v>21</v>
      </c>
      <c r="C2416" t="s">
        <v>5559</v>
      </c>
      <c r="D2416" t="s">
        <v>317</v>
      </c>
      <c r="E2416">
        <v>1</v>
      </c>
      <c r="F2416">
        <v>226</v>
      </c>
      <c r="G2416" t="s">
        <v>5560</v>
      </c>
      <c r="H2416" t="s">
        <v>44</v>
      </c>
      <c r="I2416" t="s">
        <v>1248</v>
      </c>
      <c r="J2416" t="s">
        <v>5561</v>
      </c>
      <c r="K2416" t="s">
        <v>5562</v>
      </c>
      <c r="L2416" t="s">
        <v>795</v>
      </c>
      <c r="M2416">
        <v>10</v>
      </c>
      <c r="N2416">
        <v>3926909790</v>
      </c>
      <c r="O2416" s="2">
        <v>45807</v>
      </c>
      <c r="P2416" t="s">
        <v>118</v>
      </c>
    </row>
    <row r="2417" spans="1:17">
      <c r="A2417" t="s">
        <v>10</v>
      </c>
      <c r="B2417" t="s">
        <v>23</v>
      </c>
      <c r="C2417" t="s">
        <v>5563</v>
      </c>
      <c r="D2417" t="s">
        <v>188</v>
      </c>
      <c r="E2417">
        <v>1</v>
      </c>
      <c r="F2417">
        <v>362</v>
      </c>
      <c r="G2417" t="s">
        <v>5564</v>
      </c>
      <c r="H2417" t="s">
        <v>13</v>
      </c>
      <c r="I2417" t="s">
        <v>129</v>
      </c>
      <c r="J2417" t="s">
        <v>414</v>
      </c>
      <c r="L2417" t="s">
        <v>138</v>
      </c>
      <c r="M2417">
        <v>22</v>
      </c>
      <c r="N2417">
        <v>6204420090</v>
      </c>
      <c r="O2417" s="2">
        <v>45807</v>
      </c>
      <c r="P2417" t="s">
        <v>118</v>
      </c>
      <c r="Q2417" t="s">
        <v>267</v>
      </c>
    </row>
    <row r="2418" spans="1:17">
      <c r="A2418" t="s">
        <v>10</v>
      </c>
      <c r="B2418" t="s">
        <v>25</v>
      </c>
      <c r="C2418" t="s">
        <v>5565</v>
      </c>
      <c r="D2418" t="s">
        <v>112</v>
      </c>
      <c r="E2418">
        <v>1</v>
      </c>
      <c r="F2418">
        <v>270</v>
      </c>
      <c r="G2418" t="s">
        <v>5566</v>
      </c>
      <c r="H2418" t="s">
        <v>32</v>
      </c>
      <c r="I2418" t="s">
        <v>278</v>
      </c>
      <c r="J2418" t="s">
        <v>1324</v>
      </c>
      <c r="K2418" t="s">
        <v>5567</v>
      </c>
      <c r="L2418" t="s">
        <v>138</v>
      </c>
      <c r="M2418">
        <v>20</v>
      </c>
      <c r="N2418">
        <v>6109100010</v>
      </c>
      <c r="O2418" s="2">
        <v>45807</v>
      </c>
      <c r="P2418" t="s">
        <v>118</v>
      </c>
      <c r="Q2418" t="s">
        <v>145</v>
      </c>
    </row>
    <row r="2419" spans="1:17">
      <c r="A2419" t="s">
        <v>10</v>
      </c>
      <c r="B2419" t="s">
        <v>25</v>
      </c>
      <c r="C2419" t="s">
        <v>3096</v>
      </c>
      <c r="D2419" t="s">
        <v>160</v>
      </c>
      <c r="E2419">
        <v>1</v>
      </c>
      <c r="F2419">
        <v>166</v>
      </c>
      <c r="G2419" t="s">
        <v>3097</v>
      </c>
      <c r="H2419" t="s">
        <v>13</v>
      </c>
      <c r="I2419" t="s">
        <v>114</v>
      </c>
      <c r="J2419" t="s">
        <v>136</v>
      </c>
      <c r="K2419" t="s">
        <v>137</v>
      </c>
      <c r="L2419" t="s">
        <v>138</v>
      </c>
      <c r="M2419">
        <v>13</v>
      </c>
      <c r="N2419">
        <v>6109100010</v>
      </c>
      <c r="O2419" s="2">
        <v>45807</v>
      </c>
      <c r="P2419" t="s">
        <v>118</v>
      </c>
      <c r="Q2419" t="s">
        <v>133</v>
      </c>
    </row>
    <row r="2420" spans="1:17">
      <c r="A2420" t="s">
        <v>10</v>
      </c>
      <c r="B2420" t="s">
        <v>29</v>
      </c>
      <c r="C2420" t="s">
        <v>5568</v>
      </c>
      <c r="D2420" t="s">
        <v>263</v>
      </c>
      <c r="E2420">
        <v>1</v>
      </c>
      <c r="F2420">
        <v>555</v>
      </c>
      <c r="G2420" t="s">
        <v>5569</v>
      </c>
      <c r="H2420" t="s">
        <v>13</v>
      </c>
      <c r="I2420" t="s">
        <v>114</v>
      </c>
      <c r="J2420" t="s">
        <v>142</v>
      </c>
      <c r="K2420" t="s">
        <v>563</v>
      </c>
      <c r="L2420" t="s">
        <v>144</v>
      </c>
      <c r="M2420">
        <v>34</v>
      </c>
      <c r="N2420">
        <v>6204329090</v>
      </c>
      <c r="O2420" s="2">
        <v>45807</v>
      </c>
      <c r="P2420" t="s">
        <v>118</v>
      </c>
      <c r="Q2420" t="s">
        <v>145</v>
      </c>
    </row>
    <row r="2421" spans="1:17">
      <c r="A2421" t="s">
        <v>10</v>
      </c>
      <c r="B2421" t="s">
        <v>29</v>
      </c>
      <c r="C2421" t="s">
        <v>5570</v>
      </c>
      <c r="D2421" t="s">
        <v>242</v>
      </c>
      <c r="E2421">
        <v>1</v>
      </c>
      <c r="F2421">
        <v>190</v>
      </c>
      <c r="G2421" t="s">
        <v>5571</v>
      </c>
      <c r="H2421" t="s">
        <v>13</v>
      </c>
      <c r="I2421" t="s">
        <v>202</v>
      </c>
      <c r="J2421" t="s">
        <v>3165</v>
      </c>
      <c r="K2421" t="s">
        <v>3166</v>
      </c>
      <c r="L2421" t="s">
        <v>144</v>
      </c>
      <c r="M2421">
        <v>17</v>
      </c>
      <c r="N2421">
        <v>6112419000</v>
      </c>
      <c r="O2421" s="2">
        <v>45807</v>
      </c>
      <c r="P2421" t="s">
        <v>118</v>
      </c>
      <c r="Q2421" t="s">
        <v>869</v>
      </c>
    </row>
    <row r="2422" spans="1:17">
      <c r="A2422" t="s">
        <v>10</v>
      </c>
      <c r="B2422" t="s">
        <v>31</v>
      </c>
      <c r="C2422" t="s">
        <v>5572</v>
      </c>
      <c r="D2422" t="s">
        <v>242</v>
      </c>
      <c r="E2422">
        <v>1</v>
      </c>
      <c r="F2422">
        <v>165</v>
      </c>
      <c r="G2422" t="s">
        <v>5573</v>
      </c>
      <c r="H2422" t="s">
        <v>13</v>
      </c>
      <c r="I2422" t="s">
        <v>114</v>
      </c>
      <c r="J2422" t="s">
        <v>162</v>
      </c>
      <c r="K2422" t="s">
        <v>283</v>
      </c>
      <c r="L2422" t="s">
        <v>117</v>
      </c>
      <c r="M2422">
        <v>13</v>
      </c>
      <c r="N2422">
        <v>6204420090</v>
      </c>
      <c r="O2422" s="2">
        <v>45810</v>
      </c>
      <c r="P2422" t="s">
        <v>118</v>
      </c>
      <c r="Q2422" t="s">
        <v>145</v>
      </c>
    </row>
    <row r="2423" spans="1:17">
      <c r="A2423" t="s">
        <v>10</v>
      </c>
      <c r="B2423" t="s">
        <v>31</v>
      </c>
      <c r="C2423" t="s">
        <v>5574</v>
      </c>
      <c r="D2423" t="s">
        <v>112</v>
      </c>
      <c r="E2423">
        <v>1</v>
      </c>
      <c r="F2423">
        <v>432</v>
      </c>
      <c r="G2423" t="s">
        <v>5575</v>
      </c>
      <c r="H2423" t="s">
        <v>13</v>
      </c>
      <c r="I2423" t="s">
        <v>114</v>
      </c>
      <c r="J2423" t="s">
        <v>370</v>
      </c>
      <c r="K2423" t="s">
        <v>371</v>
      </c>
      <c r="L2423" t="s">
        <v>177</v>
      </c>
      <c r="M2423">
        <v>26</v>
      </c>
      <c r="N2423">
        <v>6204623990</v>
      </c>
      <c r="O2423" s="2">
        <v>45810</v>
      </c>
      <c r="P2423" t="s">
        <v>118</v>
      </c>
      <c r="Q2423" t="s">
        <v>145</v>
      </c>
    </row>
    <row r="2424" spans="1:17">
      <c r="A2424" t="s">
        <v>10</v>
      </c>
      <c r="B2424" t="s">
        <v>31</v>
      </c>
      <c r="C2424" t="s">
        <v>5576</v>
      </c>
      <c r="D2424" t="s">
        <v>160</v>
      </c>
      <c r="E2424">
        <v>1</v>
      </c>
      <c r="F2424">
        <v>654</v>
      </c>
      <c r="G2424" t="s">
        <v>5577</v>
      </c>
      <c r="H2424" t="s">
        <v>13</v>
      </c>
      <c r="I2424" t="s">
        <v>202</v>
      </c>
      <c r="J2424" t="s">
        <v>5578</v>
      </c>
      <c r="K2424" t="s">
        <v>5579</v>
      </c>
      <c r="L2424" t="s">
        <v>117</v>
      </c>
      <c r="M2424">
        <v>42</v>
      </c>
      <c r="N2424">
        <v>6204329090</v>
      </c>
      <c r="O2424" s="2">
        <v>45810</v>
      </c>
      <c r="P2424" t="s">
        <v>118</v>
      </c>
      <c r="Q2424" t="s">
        <v>145</v>
      </c>
    </row>
    <row r="2425" spans="1:17">
      <c r="A2425" t="s">
        <v>10</v>
      </c>
      <c r="B2425" t="s">
        <v>31</v>
      </c>
      <c r="C2425" t="s">
        <v>5580</v>
      </c>
      <c r="D2425" t="s">
        <v>389</v>
      </c>
      <c r="E2425">
        <v>1</v>
      </c>
      <c r="F2425">
        <v>194</v>
      </c>
      <c r="G2425" t="s">
        <v>5581</v>
      </c>
      <c r="H2425" t="s">
        <v>13</v>
      </c>
      <c r="I2425" t="s">
        <v>129</v>
      </c>
      <c r="J2425" t="s">
        <v>190</v>
      </c>
      <c r="K2425" t="s">
        <v>315</v>
      </c>
      <c r="L2425" t="s">
        <v>138</v>
      </c>
      <c r="M2425">
        <v>15</v>
      </c>
      <c r="N2425">
        <v>6206300090</v>
      </c>
      <c r="O2425" s="2">
        <v>45810</v>
      </c>
      <c r="P2425" t="s">
        <v>118</v>
      </c>
      <c r="Q2425" t="s">
        <v>139</v>
      </c>
    </row>
    <row r="2426" spans="1:17">
      <c r="A2426" t="s">
        <v>10</v>
      </c>
      <c r="B2426" t="s">
        <v>33</v>
      </c>
      <c r="C2426" t="s">
        <v>5582</v>
      </c>
      <c r="D2426" t="s">
        <v>112</v>
      </c>
      <c r="E2426">
        <v>1</v>
      </c>
      <c r="F2426">
        <v>334</v>
      </c>
      <c r="G2426" t="s">
        <v>5583</v>
      </c>
      <c r="H2426" t="s">
        <v>13</v>
      </c>
      <c r="I2426" t="s">
        <v>114</v>
      </c>
      <c r="J2426" t="s">
        <v>115</v>
      </c>
      <c r="K2426" t="s">
        <v>116</v>
      </c>
      <c r="L2426" t="s">
        <v>138</v>
      </c>
      <c r="M2426">
        <v>22</v>
      </c>
      <c r="N2426">
        <v>6204238000</v>
      </c>
      <c r="O2426" s="2">
        <v>45810</v>
      </c>
      <c r="P2426" t="s">
        <v>118</v>
      </c>
      <c r="Q2426" t="s">
        <v>591</v>
      </c>
    </row>
    <row r="2427" spans="1:17">
      <c r="A2427" t="s">
        <v>10</v>
      </c>
      <c r="B2427" t="s">
        <v>33</v>
      </c>
      <c r="C2427" t="s">
        <v>5584</v>
      </c>
      <c r="D2427" t="s">
        <v>242</v>
      </c>
      <c r="E2427">
        <v>1</v>
      </c>
      <c r="F2427">
        <v>281</v>
      </c>
      <c r="G2427" t="s">
        <v>5585</v>
      </c>
      <c r="H2427" t="s">
        <v>13</v>
      </c>
      <c r="I2427" t="s">
        <v>114</v>
      </c>
      <c r="J2427" t="s">
        <v>370</v>
      </c>
      <c r="K2427" t="s">
        <v>386</v>
      </c>
      <c r="L2427" t="s">
        <v>117</v>
      </c>
      <c r="M2427">
        <v>24.99</v>
      </c>
      <c r="N2427">
        <v>6204530090</v>
      </c>
      <c r="O2427" s="2">
        <v>45810</v>
      </c>
      <c r="P2427" t="s">
        <v>118</v>
      </c>
      <c r="Q2427" t="s">
        <v>145</v>
      </c>
    </row>
    <row r="2428" spans="1:17">
      <c r="A2428" t="s">
        <v>10</v>
      </c>
      <c r="B2428" t="s">
        <v>33</v>
      </c>
      <c r="C2428" t="s">
        <v>5586</v>
      </c>
      <c r="D2428" t="s">
        <v>160</v>
      </c>
      <c r="E2428">
        <v>1</v>
      </c>
      <c r="F2428">
        <v>84</v>
      </c>
      <c r="G2428" t="s">
        <v>5587</v>
      </c>
      <c r="H2428" t="s">
        <v>13</v>
      </c>
      <c r="I2428" t="s">
        <v>114</v>
      </c>
      <c r="J2428" t="s">
        <v>136</v>
      </c>
      <c r="K2428" t="s">
        <v>363</v>
      </c>
      <c r="L2428" t="s">
        <v>117</v>
      </c>
      <c r="M2428">
        <v>12</v>
      </c>
      <c r="N2428">
        <v>6208990099</v>
      </c>
      <c r="O2428" s="2">
        <v>45810</v>
      </c>
      <c r="P2428" t="s">
        <v>118</v>
      </c>
      <c r="Q2428" t="s">
        <v>550</v>
      </c>
    </row>
    <row r="2429" spans="1:17">
      <c r="A2429" t="s">
        <v>10</v>
      </c>
      <c r="B2429" t="s">
        <v>33</v>
      </c>
      <c r="C2429" t="s">
        <v>5588</v>
      </c>
      <c r="D2429" t="s">
        <v>112</v>
      </c>
      <c r="E2429">
        <v>1</v>
      </c>
      <c r="F2429">
        <v>135</v>
      </c>
      <c r="G2429" t="s">
        <v>5589</v>
      </c>
      <c r="H2429" t="s">
        <v>13</v>
      </c>
      <c r="I2429" t="s">
        <v>114</v>
      </c>
      <c r="J2429" t="s">
        <v>170</v>
      </c>
      <c r="K2429" t="s">
        <v>265</v>
      </c>
      <c r="L2429" t="s">
        <v>266</v>
      </c>
      <c r="M2429">
        <v>14</v>
      </c>
      <c r="N2429">
        <v>6112419000</v>
      </c>
      <c r="O2429" s="2">
        <v>45810</v>
      </c>
      <c r="P2429" t="s">
        <v>118</v>
      </c>
      <c r="Q2429" t="s">
        <v>267</v>
      </c>
    </row>
    <row r="2430" spans="1:17">
      <c r="A2430" t="s">
        <v>10</v>
      </c>
      <c r="B2430" t="s">
        <v>33</v>
      </c>
      <c r="C2430" t="s">
        <v>5590</v>
      </c>
      <c r="D2430" t="s">
        <v>4446</v>
      </c>
      <c r="E2430">
        <v>2</v>
      </c>
      <c r="F2430">
        <v>485</v>
      </c>
      <c r="G2430" t="s">
        <v>5591</v>
      </c>
      <c r="H2430" t="s">
        <v>13</v>
      </c>
      <c r="I2430" t="s">
        <v>114</v>
      </c>
      <c r="J2430" t="s">
        <v>370</v>
      </c>
      <c r="K2430" t="s">
        <v>502</v>
      </c>
      <c r="L2430" t="s">
        <v>138</v>
      </c>
      <c r="M2430">
        <v>27</v>
      </c>
      <c r="N2430">
        <v>6204623990</v>
      </c>
      <c r="O2430" s="2">
        <v>45810</v>
      </c>
      <c r="P2430" t="s">
        <v>118</v>
      </c>
      <c r="Q2430" t="s">
        <v>145</v>
      </c>
    </row>
    <row r="2431" spans="1:17">
      <c r="A2431" t="s">
        <v>10</v>
      </c>
      <c r="B2431" t="s">
        <v>35</v>
      </c>
      <c r="C2431" t="s">
        <v>5592</v>
      </c>
      <c r="D2431" t="s">
        <v>112</v>
      </c>
      <c r="E2431">
        <v>1</v>
      </c>
      <c r="F2431">
        <v>712</v>
      </c>
      <c r="G2431" t="s">
        <v>5593</v>
      </c>
      <c r="H2431" t="s">
        <v>13</v>
      </c>
      <c r="I2431" t="s">
        <v>404</v>
      </c>
      <c r="J2431" t="s">
        <v>405</v>
      </c>
      <c r="K2431" t="s">
        <v>406</v>
      </c>
      <c r="L2431" t="s">
        <v>144</v>
      </c>
      <c r="M2431">
        <v>65</v>
      </c>
      <c r="N2431">
        <v>6204420090</v>
      </c>
      <c r="O2431" s="2">
        <v>45810</v>
      </c>
      <c r="P2431" t="s">
        <v>118</v>
      </c>
      <c r="Q2431" t="s">
        <v>5594</v>
      </c>
    </row>
    <row r="2432" spans="1:17">
      <c r="A2432" t="s">
        <v>10</v>
      </c>
      <c r="B2432" t="s">
        <v>21</v>
      </c>
      <c r="C2432" t="s">
        <v>5595</v>
      </c>
      <c r="E2432">
        <v>1</v>
      </c>
      <c r="F2432">
        <v>20</v>
      </c>
      <c r="G2432" t="s">
        <v>5596</v>
      </c>
      <c r="H2432" t="s">
        <v>52</v>
      </c>
      <c r="I2432" t="s">
        <v>5597</v>
      </c>
      <c r="J2432" t="s">
        <v>5598</v>
      </c>
      <c r="L2432" t="s">
        <v>5599</v>
      </c>
      <c r="M2432">
        <v>6</v>
      </c>
      <c r="N2432">
        <v>8308100000</v>
      </c>
      <c r="O2432" s="2">
        <v>45807</v>
      </c>
      <c r="P2432" t="s">
        <v>118</v>
      </c>
    </row>
    <row r="2433" spans="1:17">
      <c r="A2433" t="s">
        <v>10</v>
      </c>
      <c r="B2433" t="s">
        <v>23</v>
      </c>
      <c r="C2433" t="s">
        <v>5600</v>
      </c>
      <c r="D2433" t="s">
        <v>160</v>
      </c>
      <c r="E2433">
        <v>1</v>
      </c>
      <c r="F2433">
        <v>413</v>
      </c>
      <c r="G2433" t="s">
        <v>5601</v>
      </c>
      <c r="H2433" t="s">
        <v>13</v>
      </c>
      <c r="I2433" t="s">
        <v>114</v>
      </c>
      <c r="J2433" t="s">
        <v>162</v>
      </c>
      <c r="K2433" t="s">
        <v>163</v>
      </c>
      <c r="L2433" t="s">
        <v>117</v>
      </c>
      <c r="M2433">
        <v>34.99</v>
      </c>
      <c r="N2433">
        <v>6204420090</v>
      </c>
      <c r="O2433" s="2">
        <v>45807</v>
      </c>
      <c r="P2433" t="s">
        <v>118</v>
      </c>
      <c r="Q2433" t="s">
        <v>145</v>
      </c>
    </row>
    <row r="2434" spans="1:17">
      <c r="A2434" t="s">
        <v>10</v>
      </c>
      <c r="B2434" t="s">
        <v>25</v>
      </c>
      <c r="C2434" t="s">
        <v>5602</v>
      </c>
      <c r="D2434" t="s">
        <v>263</v>
      </c>
      <c r="E2434">
        <v>2</v>
      </c>
      <c r="F2434">
        <v>163</v>
      </c>
      <c r="G2434" t="s">
        <v>5603</v>
      </c>
      <c r="H2434" t="s">
        <v>13</v>
      </c>
      <c r="I2434" t="s">
        <v>114</v>
      </c>
      <c r="J2434" t="s">
        <v>136</v>
      </c>
      <c r="K2434" t="s">
        <v>137</v>
      </c>
      <c r="L2434" t="s">
        <v>138</v>
      </c>
      <c r="M2434">
        <v>11</v>
      </c>
      <c r="N2434">
        <v>6109100010</v>
      </c>
      <c r="O2434" s="2">
        <v>45807</v>
      </c>
      <c r="P2434" t="s">
        <v>118</v>
      </c>
      <c r="Q2434" t="s">
        <v>139</v>
      </c>
    </row>
    <row r="2435" spans="1:17">
      <c r="A2435" t="s">
        <v>10</v>
      </c>
      <c r="B2435" t="s">
        <v>25</v>
      </c>
      <c r="C2435" t="s">
        <v>5207</v>
      </c>
      <c r="D2435" t="s">
        <v>160</v>
      </c>
      <c r="E2435">
        <v>1</v>
      </c>
      <c r="F2435">
        <v>175</v>
      </c>
      <c r="G2435" t="s">
        <v>5208</v>
      </c>
      <c r="H2435" t="s">
        <v>13</v>
      </c>
      <c r="I2435" t="s">
        <v>114</v>
      </c>
      <c r="J2435" t="s">
        <v>136</v>
      </c>
      <c r="K2435" t="s">
        <v>137</v>
      </c>
      <c r="L2435" t="s">
        <v>177</v>
      </c>
      <c r="M2435">
        <v>11</v>
      </c>
      <c r="N2435">
        <v>6109100010</v>
      </c>
      <c r="O2435" s="2">
        <v>45807</v>
      </c>
      <c r="P2435" t="s">
        <v>118</v>
      </c>
      <c r="Q2435" t="s">
        <v>139</v>
      </c>
    </row>
    <row r="2436" spans="1:17">
      <c r="A2436" t="s">
        <v>10</v>
      </c>
      <c r="B2436" t="s">
        <v>27</v>
      </c>
      <c r="C2436" t="s">
        <v>2132</v>
      </c>
      <c r="D2436" t="s">
        <v>263</v>
      </c>
      <c r="E2436">
        <v>1</v>
      </c>
      <c r="F2436">
        <v>125</v>
      </c>
      <c r="G2436" t="s">
        <v>2133</v>
      </c>
      <c r="H2436" t="s">
        <v>13</v>
      </c>
      <c r="I2436" t="s">
        <v>114</v>
      </c>
      <c r="J2436" t="s">
        <v>136</v>
      </c>
      <c r="K2436" t="s">
        <v>598</v>
      </c>
      <c r="L2436" t="s">
        <v>117</v>
      </c>
      <c r="M2436">
        <v>13</v>
      </c>
      <c r="N2436">
        <v>6208990099</v>
      </c>
      <c r="O2436" s="2">
        <v>45807</v>
      </c>
      <c r="P2436" t="s">
        <v>118</v>
      </c>
      <c r="Q2436" t="s">
        <v>145</v>
      </c>
    </row>
    <row r="2437" spans="1:17">
      <c r="A2437" t="s">
        <v>10</v>
      </c>
      <c r="B2437" t="s">
        <v>31</v>
      </c>
      <c r="C2437" t="s">
        <v>5604</v>
      </c>
      <c r="D2437" t="s">
        <v>860</v>
      </c>
      <c r="E2437">
        <v>1</v>
      </c>
      <c r="F2437">
        <v>200</v>
      </c>
      <c r="G2437" t="s">
        <v>5605</v>
      </c>
      <c r="H2437" t="s">
        <v>13</v>
      </c>
      <c r="I2437" t="s">
        <v>114</v>
      </c>
      <c r="J2437" t="s">
        <v>370</v>
      </c>
      <c r="K2437" t="s">
        <v>386</v>
      </c>
      <c r="L2437" t="s">
        <v>3708</v>
      </c>
      <c r="M2437">
        <v>17</v>
      </c>
      <c r="N2437">
        <v>6204530090</v>
      </c>
      <c r="O2437" s="2">
        <v>45810</v>
      </c>
      <c r="P2437" t="s">
        <v>118</v>
      </c>
      <c r="Q2437" t="s">
        <v>5606</v>
      </c>
    </row>
    <row r="2438" spans="1:17">
      <c r="A2438" t="s">
        <v>10</v>
      </c>
      <c r="B2438" t="s">
        <v>31</v>
      </c>
      <c r="C2438" t="s">
        <v>5607</v>
      </c>
      <c r="D2438" t="s">
        <v>112</v>
      </c>
      <c r="E2438">
        <v>1</v>
      </c>
      <c r="F2438">
        <v>185</v>
      </c>
      <c r="G2438" t="s">
        <v>5608</v>
      </c>
      <c r="H2438" t="s">
        <v>13</v>
      </c>
      <c r="I2438" t="s">
        <v>114</v>
      </c>
      <c r="J2438" t="s">
        <v>136</v>
      </c>
      <c r="K2438" t="s">
        <v>335</v>
      </c>
      <c r="L2438" t="s">
        <v>177</v>
      </c>
      <c r="M2438">
        <v>19</v>
      </c>
      <c r="N2438">
        <v>6206300090</v>
      </c>
      <c r="O2438" s="2">
        <v>45810</v>
      </c>
      <c r="P2438" t="s">
        <v>118</v>
      </c>
      <c r="Q2438" t="s">
        <v>139</v>
      </c>
    </row>
    <row r="2439" spans="1:17">
      <c r="A2439" t="s">
        <v>10</v>
      </c>
      <c r="B2439" t="s">
        <v>33</v>
      </c>
      <c r="C2439" t="s">
        <v>5609</v>
      </c>
      <c r="D2439" t="s">
        <v>242</v>
      </c>
      <c r="E2439">
        <v>1</v>
      </c>
      <c r="F2439">
        <v>178</v>
      </c>
      <c r="G2439" t="s">
        <v>5610</v>
      </c>
      <c r="H2439" t="s">
        <v>13</v>
      </c>
      <c r="I2439" t="s">
        <v>202</v>
      </c>
      <c r="J2439" t="s">
        <v>5495</v>
      </c>
      <c r="K2439" t="s">
        <v>5496</v>
      </c>
      <c r="L2439" t="s">
        <v>117</v>
      </c>
      <c r="M2439">
        <v>18</v>
      </c>
      <c r="N2439">
        <v>6211490000</v>
      </c>
      <c r="O2439" s="2">
        <v>45810</v>
      </c>
      <c r="P2439" t="s">
        <v>118</v>
      </c>
      <c r="Q2439" t="s">
        <v>5611</v>
      </c>
    </row>
    <row r="2440" spans="1:17">
      <c r="A2440" t="s">
        <v>10</v>
      </c>
      <c r="B2440" t="s">
        <v>33</v>
      </c>
      <c r="C2440" t="s">
        <v>5612</v>
      </c>
      <c r="D2440" t="s">
        <v>208</v>
      </c>
      <c r="E2440">
        <v>1</v>
      </c>
      <c r="F2440">
        <v>169</v>
      </c>
      <c r="G2440" t="s">
        <v>5613</v>
      </c>
      <c r="H2440" t="s">
        <v>13</v>
      </c>
      <c r="I2440" t="s">
        <v>129</v>
      </c>
      <c r="J2440" t="s">
        <v>190</v>
      </c>
      <c r="K2440" t="s">
        <v>315</v>
      </c>
      <c r="L2440" t="s">
        <v>117</v>
      </c>
      <c r="M2440">
        <v>11</v>
      </c>
      <c r="N2440">
        <v>6206300090</v>
      </c>
      <c r="O2440" s="2">
        <v>45810</v>
      </c>
      <c r="P2440" t="s">
        <v>118</v>
      </c>
      <c r="Q2440" t="s">
        <v>119</v>
      </c>
    </row>
    <row r="2441" spans="1:17">
      <c r="A2441" t="s">
        <v>10</v>
      </c>
      <c r="B2441" t="s">
        <v>33</v>
      </c>
      <c r="C2441" t="s">
        <v>5614</v>
      </c>
      <c r="D2441" t="s">
        <v>208</v>
      </c>
      <c r="E2441">
        <v>1</v>
      </c>
      <c r="F2441">
        <v>593</v>
      </c>
      <c r="G2441" t="s">
        <v>5615</v>
      </c>
      <c r="H2441" t="s">
        <v>13</v>
      </c>
      <c r="I2441" t="s">
        <v>129</v>
      </c>
      <c r="J2441" t="s">
        <v>609</v>
      </c>
      <c r="L2441" t="s">
        <v>117</v>
      </c>
      <c r="M2441">
        <v>33</v>
      </c>
      <c r="N2441">
        <v>6204238000</v>
      </c>
      <c r="O2441" s="2">
        <v>45810</v>
      </c>
      <c r="P2441" t="s">
        <v>118</v>
      </c>
      <c r="Q2441" t="s">
        <v>145</v>
      </c>
    </row>
    <row r="2442" spans="1:17">
      <c r="A2442" t="s">
        <v>10</v>
      </c>
      <c r="B2442" t="s">
        <v>21</v>
      </c>
      <c r="C2442" t="s">
        <v>5616</v>
      </c>
      <c r="D2442" t="s">
        <v>4319</v>
      </c>
      <c r="E2442">
        <v>1</v>
      </c>
      <c r="F2442">
        <v>1372</v>
      </c>
      <c r="G2442" t="s">
        <v>5617</v>
      </c>
      <c r="H2442" t="s">
        <v>24</v>
      </c>
      <c r="I2442" t="s">
        <v>1295</v>
      </c>
      <c r="J2442" t="s">
        <v>2557</v>
      </c>
      <c r="K2442" t="s">
        <v>2558</v>
      </c>
      <c r="L2442" t="s">
        <v>5618</v>
      </c>
      <c r="M2442">
        <v>38</v>
      </c>
      <c r="N2442">
        <v>6302210089</v>
      </c>
      <c r="O2442" s="2">
        <v>45807</v>
      </c>
      <c r="P2442" t="s">
        <v>118</v>
      </c>
      <c r="Q2442" t="s">
        <v>145</v>
      </c>
    </row>
    <row r="2443" spans="1:17">
      <c r="A2443" t="s">
        <v>10</v>
      </c>
      <c r="B2443" t="s">
        <v>21</v>
      </c>
      <c r="C2443" t="s">
        <v>5619</v>
      </c>
      <c r="E2443">
        <v>1</v>
      </c>
      <c r="F2443">
        <v>428</v>
      </c>
      <c r="G2443" t="s">
        <v>5620</v>
      </c>
      <c r="H2443" t="s">
        <v>38</v>
      </c>
      <c r="I2443" t="s">
        <v>319</v>
      </c>
      <c r="J2443" t="s">
        <v>1138</v>
      </c>
      <c r="L2443" t="s">
        <v>2567</v>
      </c>
      <c r="M2443">
        <v>37</v>
      </c>
      <c r="N2443">
        <v>4202221000</v>
      </c>
      <c r="O2443" s="2">
        <v>45807</v>
      </c>
      <c r="P2443" t="s">
        <v>118</v>
      </c>
    </row>
    <row r="2444" spans="1:17">
      <c r="A2444" t="s">
        <v>10</v>
      </c>
      <c r="B2444" t="s">
        <v>23</v>
      </c>
      <c r="C2444" t="s">
        <v>5621</v>
      </c>
      <c r="D2444" t="s">
        <v>263</v>
      </c>
      <c r="E2444">
        <v>1</v>
      </c>
      <c r="F2444">
        <v>161</v>
      </c>
      <c r="G2444" t="s">
        <v>5622</v>
      </c>
      <c r="H2444" t="s">
        <v>13</v>
      </c>
      <c r="I2444" t="s">
        <v>114</v>
      </c>
      <c r="J2444" t="s">
        <v>474</v>
      </c>
      <c r="K2444" t="s">
        <v>475</v>
      </c>
      <c r="L2444" t="s">
        <v>117</v>
      </c>
      <c r="M2444">
        <v>13</v>
      </c>
      <c r="N2444">
        <v>6211490000</v>
      </c>
      <c r="O2444" s="2">
        <v>45807</v>
      </c>
      <c r="P2444" t="s">
        <v>118</v>
      </c>
      <c r="Q2444" t="s">
        <v>267</v>
      </c>
    </row>
    <row r="2445" spans="1:17">
      <c r="A2445" t="s">
        <v>10</v>
      </c>
      <c r="B2445" t="s">
        <v>25</v>
      </c>
      <c r="C2445" t="s">
        <v>5623</v>
      </c>
      <c r="D2445" t="s">
        <v>183</v>
      </c>
      <c r="E2445">
        <v>1</v>
      </c>
      <c r="F2445">
        <v>350</v>
      </c>
      <c r="G2445" t="s">
        <v>5624</v>
      </c>
      <c r="H2445" t="s">
        <v>13</v>
      </c>
      <c r="I2445" t="s">
        <v>114</v>
      </c>
      <c r="J2445" t="s">
        <v>422</v>
      </c>
      <c r="K2445" t="s">
        <v>423</v>
      </c>
      <c r="L2445" t="s">
        <v>205</v>
      </c>
      <c r="M2445">
        <v>29</v>
      </c>
      <c r="N2445">
        <v>6204623990</v>
      </c>
      <c r="O2445" s="2">
        <v>45807</v>
      </c>
      <c r="P2445" t="s">
        <v>118</v>
      </c>
      <c r="Q2445" t="s">
        <v>5278</v>
      </c>
    </row>
    <row r="2446" spans="1:17">
      <c r="A2446" t="s">
        <v>10</v>
      </c>
      <c r="B2446" t="s">
        <v>25</v>
      </c>
      <c r="C2446" t="s">
        <v>4152</v>
      </c>
      <c r="D2446" t="s">
        <v>160</v>
      </c>
      <c r="E2446">
        <v>1</v>
      </c>
      <c r="F2446">
        <v>166</v>
      </c>
      <c r="G2446" t="s">
        <v>4153</v>
      </c>
      <c r="H2446" t="s">
        <v>13</v>
      </c>
      <c r="I2446" t="s">
        <v>114</v>
      </c>
      <c r="J2446" t="s">
        <v>136</v>
      </c>
      <c r="K2446" t="s">
        <v>137</v>
      </c>
      <c r="L2446" t="s">
        <v>138</v>
      </c>
      <c r="M2446">
        <v>12</v>
      </c>
      <c r="N2446">
        <v>6109100010</v>
      </c>
      <c r="O2446" s="2">
        <v>45807</v>
      </c>
      <c r="P2446" t="s">
        <v>118</v>
      </c>
      <c r="Q2446" t="s">
        <v>133</v>
      </c>
    </row>
    <row r="2447" spans="1:17">
      <c r="A2447" t="s">
        <v>10</v>
      </c>
      <c r="B2447" t="s">
        <v>25</v>
      </c>
      <c r="C2447" t="s">
        <v>3930</v>
      </c>
      <c r="D2447" t="s">
        <v>263</v>
      </c>
      <c r="E2447">
        <v>2</v>
      </c>
      <c r="F2447">
        <v>172</v>
      </c>
      <c r="G2447" t="s">
        <v>3931</v>
      </c>
      <c r="H2447" t="s">
        <v>13</v>
      </c>
      <c r="I2447" t="s">
        <v>114</v>
      </c>
      <c r="J2447" t="s">
        <v>136</v>
      </c>
      <c r="K2447" t="s">
        <v>137</v>
      </c>
      <c r="L2447" t="s">
        <v>138</v>
      </c>
      <c r="M2447">
        <v>12</v>
      </c>
      <c r="N2447">
        <v>6109100010</v>
      </c>
      <c r="O2447" s="2">
        <v>45807</v>
      </c>
      <c r="P2447" t="s">
        <v>118</v>
      </c>
      <c r="Q2447" t="s">
        <v>133</v>
      </c>
    </row>
    <row r="2448" spans="1:17">
      <c r="A2448" t="s">
        <v>10</v>
      </c>
      <c r="B2448" t="s">
        <v>27</v>
      </c>
      <c r="C2448" t="s">
        <v>5625</v>
      </c>
      <c r="D2448" t="s">
        <v>263</v>
      </c>
      <c r="E2448">
        <v>1</v>
      </c>
      <c r="F2448">
        <v>150</v>
      </c>
      <c r="G2448" t="s">
        <v>5626</v>
      </c>
      <c r="H2448" t="s">
        <v>13</v>
      </c>
      <c r="I2448" t="s">
        <v>114</v>
      </c>
      <c r="J2448" t="s">
        <v>136</v>
      </c>
      <c r="K2448" t="s">
        <v>137</v>
      </c>
      <c r="L2448" t="s">
        <v>138</v>
      </c>
      <c r="M2448">
        <v>10</v>
      </c>
      <c r="N2448">
        <v>6109100010</v>
      </c>
      <c r="O2448" s="2">
        <v>45807</v>
      </c>
      <c r="P2448" t="s">
        <v>118</v>
      </c>
      <c r="Q2448" t="s">
        <v>646</v>
      </c>
    </row>
    <row r="2449" spans="1:17">
      <c r="A2449" t="s">
        <v>10</v>
      </c>
      <c r="B2449" t="s">
        <v>27</v>
      </c>
      <c r="C2449" t="s">
        <v>1935</v>
      </c>
      <c r="D2449" t="s">
        <v>112</v>
      </c>
      <c r="E2449">
        <v>7</v>
      </c>
      <c r="F2449">
        <v>203</v>
      </c>
      <c r="G2449" t="s">
        <v>1936</v>
      </c>
      <c r="H2449" t="s">
        <v>13</v>
      </c>
      <c r="I2449" t="s">
        <v>114</v>
      </c>
      <c r="J2449" t="s">
        <v>370</v>
      </c>
      <c r="K2449" t="s">
        <v>371</v>
      </c>
      <c r="L2449" t="s">
        <v>117</v>
      </c>
      <c r="M2449">
        <v>16</v>
      </c>
      <c r="N2449">
        <v>6204623990</v>
      </c>
      <c r="O2449" s="2">
        <v>45807</v>
      </c>
      <c r="P2449" t="s">
        <v>118</v>
      </c>
      <c r="Q2449" t="s">
        <v>993</v>
      </c>
    </row>
    <row r="2450" spans="1:17">
      <c r="A2450" t="s">
        <v>10</v>
      </c>
      <c r="B2450" t="s">
        <v>27</v>
      </c>
      <c r="C2450" t="s">
        <v>5602</v>
      </c>
      <c r="D2450" t="s">
        <v>160</v>
      </c>
      <c r="E2450">
        <v>1</v>
      </c>
      <c r="F2450">
        <v>161</v>
      </c>
      <c r="G2450" t="s">
        <v>5603</v>
      </c>
      <c r="H2450" t="s">
        <v>13</v>
      </c>
      <c r="I2450" t="s">
        <v>114</v>
      </c>
      <c r="J2450" t="s">
        <v>136</v>
      </c>
      <c r="K2450" t="s">
        <v>137</v>
      </c>
      <c r="L2450" t="s">
        <v>138</v>
      </c>
      <c r="M2450">
        <v>11</v>
      </c>
      <c r="N2450">
        <v>6109100010</v>
      </c>
      <c r="O2450" s="2">
        <v>45807</v>
      </c>
      <c r="P2450" t="s">
        <v>118</v>
      </c>
      <c r="Q2450" t="s">
        <v>139</v>
      </c>
    </row>
    <row r="2451" spans="1:17">
      <c r="A2451" t="s">
        <v>10</v>
      </c>
      <c r="B2451" t="s">
        <v>29</v>
      </c>
      <c r="C2451" t="s">
        <v>5627</v>
      </c>
      <c r="D2451" t="s">
        <v>1843</v>
      </c>
      <c r="E2451">
        <v>1</v>
      </c>
      <c r="F2451">
        <v>120</v>
      </c>
      <c r="G2451" t="s">
        <v>5628</v>
      </c>
      <c r="H2451" t="s">
        <v>19</v>
      </c>
      <c r="I2451" t="s">
        <v>478</v>
      </c>
      <c r="J2451" t="s">
        <v>5629</v>
      </c>
      <c r="L2451" t="s">
        <v>205</v>
      </c>
      <c r="M2451">
        <v>12</v>
      </c>
      <c r="N2451">
        <v>6203423500</v>
      </c>
      <c r="O2451" s="2">
        <v>45807</v>
      </c>
      <c r="P2451" t="s">
        <v>118</v>
      </c>
      <c r="Q2451" t="s">
        <v>5630</v>
      </c>
    </row>
    <row r="2452" spans="1:17">
      <c r="A2452" t="s">
        <v>10</v>
      </c>
      <c r="B2452" t="s">
        <v>29</v>
      </c>
      <c r="C2452" t="s">
        <v>5631</v>
      </c>
      <c r="D2452" t="s">
        <v>389</v>
      </c>
      <c r="E2452">
        <v>1</v>
      </c>
      <c r="F2452">
        <v>386</v>
      </c>
      <c r="G2452" t="s">
        <v>5632</v>
      </c>
      <c r="H2452" t="s">
        <v>13</v>
      </c>
      <c r="I2452" t="s">
        <v>129</v>
      </c>
      <c r="J2452" t="s">
        <v>609</v>
      </c>
      <c r="L2452" t="s">
        <v>144</v>
      </c>
      <c r="M2452">
        <v>23</v>
      </c>
      <c r="N2452">
        <v>6204238000</v>
      </c>
      <c r="O2452" s="2">
        <v>45807</v>
      </c>
      <c r="P2452" t="s">
        <v>118</v>
      </c>
      <c r="Q2452" t="s">
        <v>700</v>
      </c>
    </row>
    <row r="2453" spans="1:17">
      <c r="A2453" t="s">
        <v>10</v>
      </c>
      <c r="B2453" t="s">
        <v>29</v>
      </c>
      <c r="C2453" t="s">
        <v>5633</v>
      </c>
      <c r="D2453" t="s">
        <v>112</v>
      </c>
      <c r="E2453">
        <v>1</v>
      </c>
      <c r="F2453">
        <v>400</v>
      </c>
      <c r="G2453" t="s">
        <v>5634</v>
      </c>
      <c r="H2453" t="s">
        <v>13</v>
      </c>
      <c r="I2453" t="s">
        <v>114</v>
      </c>
      <c r="J2453" t="s">
        <v>370</v>
      </c>
      <c r="K2453" t="s">
        <v>386</v>
      </c>
      <c r="L2453" t="s">
        <v>117</v>
      </c>
      <c r="M2453">
        <v>24.99</v>
      </c>
      <c r="N2453">
        <v>6204530090</v>
      </c>
      <c r="O2453" s="2">
        <v>45807</v>
      </c>
      <c r="P2453" t="s">
        <v>118</v>
      </c>
      <c r="Q2453" t="s">
        <v>145</v>
      </c>
    </row>
    <row r="2454" spans="1:17">
      <c r="A2454" t="s">
        <v>10</v>
      </c>
      <c r="B2454" t="s">
        <v>31</v>
      </c>
      <c r="C2454" t="s">
        <v>5635</v>
      </c>
      <c r="D2454" t="s">
        <v>112</v>
      </c>
      <c r="E2454">
        <v>1</v>
      </c>
      <c r="F2454">
        <v>630</v>
      </c>
      <c r="G2454" t="s">
        <v>5636</v>
      </c>
      <c r="H2454" t="s">
        <v>13</v>
      </c>
      <c r="I2454" t="s">
        <v>202</v>
      </c>
      <c r="J2454" t="s">
        <v>203</v>
      </c>
      <c r="K2454" t="s">
        <v>204</v>
      </c>
      <c r="L2454" t="s">
        <v>205</v>
      </c>
      <c r="M2454">
        <v>34</v>
      </c>
      <c r="N2454">
        <v>6204623990</v>
      </c>
      <c r="O2454" s="2">
        <v>45810</v>
      </c>
      <c r="P2454" t="s">
        <v>118</v>
      </c>
      <c r="Q2454" t="s">
        <v>5637</v>
      </c>
    </row>
    <row r="2455" spans="1:17">
      <c r="A2455" t="s">
        <v>10</v>
      </c>
      <c r="B2455" t="s">
        <v>31</v>
      </c>
      <c r="C2455" t="s">
        <v>5638</v>
      </c>
      <c r="D2455">
        <v>26</v>
      </c>
      <c r="E2455">
        <v>1</v>
      </c>
      <c r="F2455">
        <v>549</v>
      </c>
      <c r="G2455" t="s">
        <v>5639</v>
      </c>
      <c r="H2455" t="s">
        <v>13</v>
      </c>
      <c r="I2455" t="s">
        <v>114</v>
      </c>
      <c r="J2455" t="s">
        <v>422</v>
      </c>
      <c r="K2455" t="s">
        <v>451</v>
      </c>
      <c r="L2455" t="s">
        <v>205</v>
      </c>
      <c r="M2455">
        <v>29</v>
      </c>
      <c r="N2455">
        <v>6204623990</v>
      </c>
      <c r="O2455" s="2">
        <v>45810</v>
      </c>
      <c r="P2455" t="s">
        <v>118</v>
      </c>
      <c r="Q2455" t="s">
        <v>5640</v>
      </c>
    </row>
    <row r="2456" spans="1:17">
      <c r="A2456" t="s">
        <v>10</v>
      </c>
      <c r="B2456" t="s">
        <v>35</v>
      </c>
      <c r="C2456" t="s">
        <v>5641</v>
      </c>
      <c r="D2456" t="s">
        <v>160</v>
      </c>
      <c r="E2456">
        <v>1</v>
      </c>
      <c r="F2456">
        <v>232</v>
      </c>
      <c r="G2456" t="s">
        <v>5642</v>
      </c>
      <c r="H2456" t="s">
        <v>28</v>
      </c>
      <c r="I2456" t="s">
        <v>218</v>
      </c>
      <c r="J2456" t="s">
        <v>1220</v>
      </c>
      <c r="K2456" t="s">
        <v>1388</v>
      </c>
      <c r="L2456" t="s">
        <v>144</v>
      </c>
      <c r="M2456">
        <v>19</v>
      </c>
      <c r="N2456">
        <v>6205200090</v>
      </c>
      <c r="O2456" s="2">
        <v>45810</v>
      </c>
      <c r="P2456" t="s">
        <v>118</v>
      </c>
      <c r="Q2456" t="s">
        <v>145</v>
      </c>
    </row>
    <row r="2457" spans="1:17">
      <c r="A2457" t="s">
        <v>10</v>
      </c>
      <c r="B2457" t="s">
        <v>35</v>
      </c>
      <c r="C2457" t="s">
        <v>4040</v>
      </c>
      <c r="D2457" t="s">
        <v>112</v>
      </c>
      <c r="E2457">
        <v>1</v>
      </c>
      <c r="F2457">
        <v>159</v>
      </c>
      <c r="G2457" t="s">
        <v>4041</v>
      </c>
      <c r="H2457" t="s">
        <v>13</v>
      </c>
      <c r="I2457" t="s">
        <v>114</v>
      </c>
      <c r="J2457" t="s">
        <v>136</v>
      </c>
      <c r="K2457" t="s">
        <v>137</v>
      </c>
      <c r="L2457" t="s">
        <v>138</v>
      </c>
      <c r="M2457">
        <v>11</v>
      </c>
      <c r="N2457">
        <v>6109100010</v>
      </c>
      <c r="O2457" s="2">
        <v>45810</v>
      </c>
      <c r="P2457" t="s">
        <v>118</v>
      </c>
      <c r="Q2457" t="s">
        <v>139</v>
      </c>
    </row>
    <row r="2458" spans="1:17">
      <c r="A2458" t="s">
        <v>10</v>
      </c>
      <c r="B2458" t="s">
        <v>18</v>
      </c>
      <c r="C2458" t="s">
        <v>5643</v>
      </c>
      <c r="E2458">
        <v>1</v>
      </c>
      <c r="F2458">
        <v>292</v>
      </c>
      <c r="G2458" t="s">
        <v>5644</v>
      </c>
      <c r="H2458" t="s">
        <v>38</v>
      </c>
      <c r="I2458" t="s">
        <v>319</v>
      </c>
      <c r="J2458" t="s">
        <v>320</v>
      </c>
      <c r="L2458" t="s">
        <v>132</v>
      </c>
      <c r="M2458">
        <v>22</v>
      </c>
      <c r="N2458">
        <v>4202221000</v>
      </c>
      <c r="O2458" s="2">
        <v>45807</v>
      </c>
      <c r="P2458" t="s">
        <v>118</v>
      </c>
      <c r="Q2458" t="s">
        <v>494</v>
      </c>
    </row>
    <row r="2459" spans="1:17">
      <c r="A2459" t="s">
        <v>10</v>
      </c>
      <c r="B2459" t="s">
        <v>23</v>
      </c>
      <c r="C2459" t="s">
        <v>5645</v>
      </c>
      <c r="D2459" t="s">
        <v>389</v>
      </c>
      <c r="E2459">
        <v>1</v>
      </c>
      <c r="F2459">
        <v>700</v>
      </c>
      <c r="G2459" t="s">
        <v>5646</v>
      </c>
      <c r="H2459" t="s">
        <v>13</v>
      </c>
      <c r="I2459" t="s">
        <v>129</v>
      </c>
      <c r="J2459" t="s">
        <v>130</v>
      </c>
      <c r="K2459" t="s">
        <v>131</v>
      </c>
      <c r="L2459" t="s">
        <v>205</v>
      </c>
      <c r="M2459">
        <v>40</v>
      </c>
      <c r="N2459">
        <v>6204623990</v>
      </c>
      <c r="O2459" s="2">
        <v>45807</v>
      </c>
      <c r="P2459" t="s">
        <v>118</v>
      </c>
      <c r="Q2459" t="s">
        <v>133</v>
      </c>
    </row>
    <row r="2460" spans="1:17">
      <c r="A2460" t="s">
        <v>10</v>
      </c>
      <c r="B2460" t="s">
        <v>23</v>
      </c>
      <c r="C2460" t="s">
        <v>5647</v>
      </c>
      <c r="D2460" t="s">
        <v>112</v>
      </c>
      <c r="E2460">
        <v>1</v>
      </c>
      <c r="F2460">
        <v>514</v>
      </c>
      <c r="G2460" t="s">
        <v>5648</v>
      </c>
      <c r="H2460" t="s">
        <v>13</v>
      </c>
      <c r="I2460" t="s">
        <v>404</v>
      </c>
      <c r="J2460" t="s">
        <v>405</v>
      </c>
      <c r="K2460" t="s">
        <v>406</v>
      </c>
      <c r="L2460" t="s">
        <v>117</v>
      </c>
      <c r="M2460">
        <v>34</v>
      </c>
      <c r="N2460">
        <v>6204420090</v>
      </c>
      <c r="O2460" s="2">
        <v>45807</v>
      </c>
      <c r="P2460" t="s">
        <v>118</v>
      </c>
      <c r="Q2460" t="s">
        <v>139</v>
      </c>
    </row>
    <row r="2461" spans="1:17">
      <c r="A2461" t="s">
        <v>10</v>
      </c>
      <c r="B2461" t="s">
        <v>23</v>
      </c>
      <c r="C2461" t="s">
        <v>5649</v>
      </c>
      <c r="D2461" t="s">
        <v>208</v>
      </c>
      <c r="E2461">
        <v>1</v>
      </c>
      <c r="F2461">
        <v>363</v>
      </c>
      <c r="G2461" t="s">
        <v>5650</v>
      </c>
      <c r="H2461" t="s">
        <v>13</v>
      </c>
      <c r="I2461" t="s">
        <v>129</v>
      </c>
      <c r="J2461" t="s">
        <v>609</v>
      </c>
      <c r="L2461" t="s">
        <v>117</v>
      </c>
      <c r="M2461">
        <v>27</v>
      </c>
      <c r="N2461">
        <v>6204238000</v>
      </c>
      <c r="O2461" s="2">
        <v>45807</v>
      </c>
      <c r="P2461" t="s">
        <v>118</v>
      </c>
      <c r="Q2461" t="s">
        <v>267</v>
      </c>
    </row>
    <row r="2462" spans="1:17">
      <c r="A2462" t="s">
        <v>10</v>
      </c>
      <c r="B2462" t="s">
        <v>25</v>
      </c>
      <c r="C2462" t="s">
        <v>2455</v>
      </c>
      <c r="D2462" t="s">
        <v>183</v>
      </c>
      <c r="E2462">
        <v>1</v>
      </c>
      <c r="F2462">
        <v>320</v>
      </c>
      <c r="G2462" t="s">
        <v>2456</v>
      </c>
      <c r="H2462" t="s">
        <v>32</v>
      </c>
      <c r="I2462" t="s">
        <v>601</v>
      </c>
      <c r="J2462" t="s">
        <v>602</v>
      </c>
      <c r="K2462" t="s">
        <v>2373</v>
      </c>
      <c r="L2462" t="s">
        <v>144</v>
      </c>
      <c r="M2462">
        <v>24</v>
      </c>
      <c r="N2462">
        <v>6204623990</v>
      </c>
      <c r="O2462" s="2">
        <v>45807</v>
      </c>
      <c r="P2462" t="s">
        <v>118</v>
      </c>
      <c r="Q2462" t="s">
        <v>5651</v>
      </c>
    </row>
    <row r="2463" spans="1:17">
      <c r="A2463" t="s">
        <v>10</v>
      </c>
      <c r="B2463" t="s">
        <v>25</v>
      </c>
      <c r="C2463" t="s">
        <v>3638</v>
      </c>
      <c r="D2463" t="s">
        <v>112</v>
      </c>
      <c r="E2463">
        <v>2</v>
      </c>
      <c r="F2463">
        <v>159</v>
      </c>
      <c r="G2463" t="s">
        <v>3639</v>
      </c>
      <c r="H2463" t="s">
        <v>13</v>
      </c>
      <c r="I2463" t="s">
        <v>114</v>
      </c>
      <c r="J2463" t="s">
        <v>136</v>
      </c>
      <c r="K2463" t="s">
        <v>137</v>
      </c>
      <c r="L2463" t="s">
        <v>138</v>
      </c>
      <c r="M2463">
        <v>11</v>
      </c>
      <c r="N2463">
        <v>6109100010</v>
      </c>
      <c r="O2463" s="2">
        <v>45807</v>
      </c>
      <c r="P2463" t="s">
        <v>118</v>
      </c>
      <c r="Q2463" t="s">
        <v>139</v>
      </c>
    </row>
    <row r="2464" spans="1:17">
      <c r="A2464" t="s">
        <v>10</v>
      </c>
      <c r="B2464" t="s">
        <v>25</v>
      </c>
      <c r="C2464" t="s">
        <v>5075</v>
      </c>
      <c r="D2464" t="s">
        <v>112</v>
      </c>
      <c r="E2464">
        <v>1</v>
      </c>
      <c r="F2464">
        <v>150</v>
      </c>
      <c r="G2464" t="s">
        <v>5076</v>
      </c>
      <c r="H2464" t="s">
        <v>13</v>
      </c>
      <c r="I2464" t="s">
        <v>114</v>
      </c>
      <c r="J2464" t="s">
        <v>136</v>
      </c>
      <c r="K2464" t="s">
        <v>137</v>
      </c>
      <c r="L2464" t="s">
        <v>138</v>
      </c>
      <c r="M2464">
        <v>12</v>
      </c>
      <c r="N2464">
        <v>6109100010</v>
      </c>
      <c r="O2464" s="2">
        <v>45807</v>
      </c>
      <c r="P2464" t="s">
        <v>118</v>
      </c>
      <c r="Q2464" t="s">
        <v>133</v>
      </c>
    </row>
    <row r="2465" spans="1:17">
      <c r="A2465" t="s">
        <v>10</v>
      </c>
      <c r="B2465" t="s">
        <v>25</v>
      </c>
      <c r="C2465" t="s">
        <v>5652</v>
      </c>
      <c r="D2465" t="s">
        <v>242</v>
      </c>
      <c r="E2465">
        <v>1</v>
      </c>
      <c r="F2465">
        <v>156</v>
      </c>
      <c r="G2465" t="s">
        <v>5653</v>
      </c>
      <c r="H2465" t="s">
        <v>13</v>
      </c>
      <c r="I2465" t="s">
        <v>114</v>
      </c>
      <c r="J2465" t="s">
        <v>136</v>
      </c>
      <c r="K2465" t="s">
        <v>137</v>
      </c>
      <c r="L2465" t="s">
        <v>138</v>
      </c>
      <c r="M2465">
        <v>11</v>
      </c>
      <c r="N2465">
        <v>6109100010</v>
      </c>
      <c r="O2465" s="2">
        <v>45807</v>
      </c>
      <c r="P2465" t="s">
        <v>118</v>
      </c>
      <c r="Q2465" t="s">
        <v>139</v>
      </c>
    </row>
    <row r="2466" spans="1:17">
      <c r="A2466" t="s">
        <v>10</v>
      </c>
      <c r="B2466" t="s">
        <v>27</v>
      </c>
      <c r="C2466" t="s">
        <v>2516</v>
      </c>
      <c r="D2466" t="s">
        <v>183</v>
      </c>
      <c r="E2466">
        <v>1</v>
      </c>
      <c r="F2466">
        <v>164</v>
      </c>
      <c r="G2466" t="s">
        <v>2517</v>
      </c>
      <c r="H2466" t="s">
        <v>13</v>
      </c>
      <c r="I2466" t="s">
        <v>114</v>
      </c>
      <c r="J2466" t="s">
        <v>136</v>
      </c>
      <c r="K2466" t="s">
        <v>137</v>
      </c>
      <c r="L2466" t="s">
        <v>138</v>
      </c>
      <c r="M2466">
        <v>11</v>
      </c>
      <c r="N2466">
        <v>6109100010</v>
      </c>
      <c r="O2466" s="2">
        <v>45807</v>
      </c>
      <c r="P2466" t="s">
        <v>118</v>
      </c>
      <c r="Q2466" t="s">
        <v>267</v>
      </c>
    </row>
    <row r="2467" spans="1:17">
      <c r="A2467" t="s">
        <v>10</v>
      </c>
      <c r="B2467" t="s">
        <v>27</v>
      </c>
      <c r="C2467" t="s">
        <v>5654</v>
      </c>
      <c r="D2467" t="s">
        <v>112</v>
      </c>
      <c r="E2467">
        <v>1</v>
      </c>
      <c r="F2467">
        <v>153</v>
      </c>
      <c r="G2467" t="s">
        <v>5655</v>
      </c>
      <c r="H2467" t="s">
        <v>13</v>
      </c>
      <c r="I2467" t="s">
        <v>114</v>
      </c>
      <c r="J2467" t="s">
        <v>136</v>
      </c>
      <c r="K2467" t="s">
        <v>137</v>
      </c>
      <c r="L2467" t="s">
        <v>138</v>
      </c>
      <c r="M2467">
        <v>11</v>
      </c>
      <c r="N2467">
        <v>6109100010</v>
      </c>
      <c r="O2467" s="2">
        <v>45807</v>
      </c>
      <c r="P2467" t="s">
        <v>118</v>
      </c>
      <c r="Q2467" t="s">
        <v>133</v>
      </c>
    </row>
    <row r="2468" spans="1:17">
      <c r="A2468" t="s">
        <v>10</v>
      </c>
      <c r="B2468" t="s">
        <v>33</v>
      </c>
      <c r="C2468" t="s">
        <v>5656</v>
      </c>
      <c r="D2468" t="s">
        <v>112</v>
      </c>
      <c r="E2468">
        <v>1</v>
      </c>
      <c r="F2468">
        <v>427</v>
      </c>
      <c r="G2468" t="s">
        <v>5657</v>
      </c>
      <c r="H2468" t="s">
        <v>32</v>
      </c>
      <c r="I2468" t="s">
        <v>601</v>
      </c>
      <c r="J2468" t="s">
        <v>1339</v>
      </c>
      <c r="K2468" t="s">
        <v>1340</v>
      </c>
      <c r="L2468" t="s">
        <v>144</v>
      </c>
      <c r="M2468">
        <v>36</v>
      </c>
      <c r="N2468">
        <v>6204238000</v>
      </c>
      <c r="O2468" s="2">
        <v>45810</v>
      </c>
      <c r="P2468" t="s">
        <v>118</v>
      </c>
      <c r="Q2468" t="s">
        <v>158</v>
      </c>
    </row>
    <row r="2469" spans="1:17">
      <c r="A2469" t="s">
        <v>10</v>
      </c>
      <c r="B2469" t="s">
        <v>33</v>
      </c>
      <c r="C2469" t="s">
        <v>5658</v>
      </c>
      <c r="D2469" t="s">
        <v>112</v>
      </c>
      <c r="E2469">
        <v>1</v>
      </c>
      <c r="F2469">
        <v>117</v>
      </c>
      <c r="G2469" t="s">
        <v>5659</v>
      </c>
      <c r="H2469" t="s">
        <v>13</v>
      </c>
      <c r="I2469" t="s">
        <v>114</v>
      </c>
      <c r="J2469" t="s">
        <v>136</v>
      </c>
      <c r="K2469" t="s">
        <v>598</v>
      </c>
      <c r="L2469" t="s">
        <v>138</v>
      </c>
      <c r="M2469">
        <v>10</v>
      </c>
      <c r="N2469">
        <v>6208990099</v>
      </c>
      <c r="O2469" s="2">
        <v>45810</v>
      </c>
      <c r="P2469" t="s">
        <v>118</v>
      </c>
      <c r="Q2469" t="s">
        <v>167</v>
      </c>
    </row>
    <row r="2470" spans="1:17">
      <c r="A2470" t="s">
        <v>10</v>
      </c>
      <c r="B2470" t="s">
        <v>35</v>
      </c>
      <c r="C2470" t="s">
        <v>5660</v>
      </c>
      <c r="D2470" t="s">
        <v>1362</v>
      </c>
      <c r="E2470">
        <v>1</v>
      </c>
      <c r="F2470">
        <v>462</v>
      </c>
      <c r="G2470" t="s">
        <v>5661</v>
      </c>
      <c r="H2470" t="s">
        <v>22</v>
      </c>
      <c r="I2470" t="s">
        <v>213</v>
      </c>
      <c r="J2470" t="s">
        <v>5662</v>
      </c>
      <c r="L2470" t="s">
        <v>312</v>
      </c>
      <c r="M2470">
        <v>26</v>
      </c>
      <c r="N2470">
        <v>6107220000</v>
      </c>
      <c r="O2470" s="2">
        <v>45810</v>
      </c>
      <c r="P2470" t="s">
        <v>118</v>
      </c>
      <c r="Q2470" t="s">
        <v>145</v>
      </c>
    </row>
    <row r="2471" spans="1:17">
      <c r="A2471" t="s">
        <v>10</v>
      </c>
      <c r="B2471" t="s">
        <v>35</v>
      </c>
      <c r="C2471" t="s">
        <v>2808</v>
      </c>
      <c r="D2471" t="s">
        <v>542</v>
      </c>
      <c r="E2471">
        <v>1</v>
      </c>
      <c r="F2471">
        <v>226</v>
      </c>
      <c r="G2471" t="s">
        <v>2809</v>
      </c>
      <c r="H2471" t="s">
        <v>13</v>
      </c>
      <c r="I2471" t="s">
        <v>129</v>
      </c>
      <c r="J2471" t="s">
        <v>190</v>
      </c>
      <c r="K2471" t="s">
        <v>191</v>
      </c>
      <c r="L2471" t="s">
        <v>138</v>
      </c>
      <c r="M2471">
        <v>13</v>
      </c>
      <c r="N2471">
        <v>6208990099</v>
      </c>
      <c r="O2471" s="2">
        <v>45810</v>
      </c>
      <c r="P2471" t="s">
        <v>118</v>
      </c>
      <c r="Q2471" t="s">
        <v>673</v>
      </c>
    </row>
    <row r="2472" spans="1:17">
      <c r="A2472" t="s">
        <v>10</v>
      </c>
      <c r="B2472" t="s">
        <v>21</v>
      </c>
      <c r="C2472" t="s">
        <v>5663</v>
      </c>
      <c r="D2472" t="s">
        <v>5664</v>
      </c>
      <c r="E2472">
        <v>1</v>
      </c>
      <c r="F2472">
        <v>3421</v>
      </c>
      <c r="G2472" t="s">
        <v>5665</v>
      </c>
      <c r="H2472" t="s">
        <v>44</v>
      </c>
      <c r="I2472" t="s">
        <v>851</v>
      </c>
      <c r="J2472" t="s">
        <v>5666</v>
      </c>
      <c r="K2472" t="s">
        <v>5667</v>
      </c>
      <c r="L2472" t="s">
        <v>177</v>
      </c>
      <c r="M2472">
        <v>15</v>
      </c>
      <c r="N2472">
        <v>5705008099</v>
      </c>
      <c r="O2472" s="2">
        <v>45807</v>
      </c>
      <c r="P2472" t="s">
        <v>118</v>
      </c>
      <c r="Q2472" t="s">
        <v>145</v>
      </c>
    </row>
    <row r="2473" spans="1:17">
      <c r="A2473" t="s">
        <v>10</v>
      </c>
      <c r="B2473" t="s">
        <v>23</v>
      </c>
      <c r="C2473" t="s">
        <v>5668</v>
      </c>
      <c r="D2473" t="s">
        <v>285</v>
      </c>
      <c r="E2473">
        <v>1</v>
      </c>
      <c r="F2473">
        <v>337</v>
      </c>
      <c r="G2473" t="s">
        <v>5669</v>
      </c>
      <c r="H2473" t="s">
        <v>13</v>
      </c>
      <c r="I2473" t="s">
        <v>129</v>
      </c>
      <c r="J2473" t="s">
        <v>414</v>
      </c>
      <c r="L2473" t="s">
        <v>138</v>
      </c>
      <c r="M2473">
        <v>24</v>
      </c>
      <c r="N2473">
        <v>6204420090</v>
      </c>
      <c r="O2473" s="2">
        <v>45807</v>
      </c>
      <c r="P2473" t="s">
        <v>118</v>
      </c>
      <c r="Q2473" t="s">
        <v>267</v>
      </c>
    </row>
    <row r="2474" spans="1:17">
      <c r="A2474" t="s">
        <v>10</v>
      </c>
      <c r="B2474" t="s">
        <v>23</v>
      </c>
      <c r="C2474" t="s">
        <v>5670</v>
      </c>
      <c r="D2474" t="s">
        <v>263</v>
      </c>
      <c r="E2474">
        <v>1</v>
      </c>
      <c r="F2474">
        <v>662</v>
      </c>
      <c r="G2474" t="s">
        <v>5671</v>
      </c>
      <c r="H2474" t="s">
        <v>13</v>
      </c>
      <c r="I2474" t="s">
        <v>404</v>
      </c>
      <c r="J2474" t="s">
        <v>405</v>
      </c>
      <c r="K2474" t="s">
        <v>406</v>
      </c>
      <c r="L2474" t="s">
        <v>836</v>
      </c>
      <c r="M2474">
        <v>24</v>
      </c>
      <c r="N2474">
        <v>6204420090</v>
      </c>
      <c r="O2474" s="2">
        <v>45807</v>
      </c>
      <c r="P2474" t="s">
        <v>118</v>
      </c>
      <c r="Q2474" t="s">
        <v>5672</v>
      </c>
    </row>
    <row r="2475" spans="1:17">
      <c r="A2475" t="s">
        <v>10</v>
      </c>
      <c r="B2475" t="s">
        <v>23</v>
      </c>
      <c r="C2475" t="s">
        <v>5673</v>
      </c>
      <c r="D2475" t="s">
        <v>160</v>
      </c>
      <c r="E2475">
        <v>1</v>
      </c>
      <c r="F2475">
        <v>189</v>
      </c>
      <c r="G2475" t="s">
        <v>5674</v>
      </c>
      <c r="H2475" t="s">
        <v>13</v>
      </c>
      <c r="I2475" t="s">
        <v>114</v>
      </c>
      <c r="J2475" t="s">
        <v>136</v>
      </c>
      <c r="K2475" t="s">
        <v>137</v>
      </c>
      <c r="L2475" t="s">
        <v>177</v>
      </c>
      <c r="M2475">
        <v>11</v>
      </c>
      <c r="N2475">
        <v>6109100010</v>
      </c>
      <c r="O2475" s="2">
        <v>45807</v>
      </c>
      <c r="P2475" t="s">
        <v>118</v>
      </c>
      <c r="Q2475" t="s">
        <v>267</v>
      </c>
    </row>
    <row r="2476" spans="1:17">
      <c r="A2476" t="s">
        <v>10</v>
      </c>
      <c r="B2476" t="s">
        <v>25</v>
      </c>
      <c r="C2476" t="s">
        <v>5623</v>
      </c>
      <c r="D2476" t="s">
        <v>112</v>
      </c>
      <c r="E2476">
        <v>1</v>
      </c>
      <c r="F2476">
        <v>372</v>
      </c>
      <c r="G2476" t="s">
        <v>5624</v>
      </c>
      <c r="H2476" t="s">
        <v>13</v>
      </c>
      <c r="I2476" t="s">
        <v>114</v>
      </c>
      <c r="J2476" t="s">
        <v>422</v>
      </c>
      <c r="K2476" t="s">
        <v>423</v>
      </c>
      <c r="L2476" t="s">
        <v>205</v>
      </c>
      <c r="M2476">
        <v>29</v>
      </c>
      <c r="N2476">
        <v>6204623990</v>
      </c>
      <c r="O2476" s="2">
        <v>45807</v>
      </c>
      <c r="P2476" t="s">
        <v>118</v>
      </c>
      <c r="Q2476" t="s">
        <v>5278</v>
      </c>
    </row>
    <row r="2477" spans="1:17">
      <c r="A2477" t="s">
        <v>10</v>
      </c>
      <c r="B2477" t="s">
        <v>25</v>
      </c>
      <c r="C2477" t="s">
        <v>2787</v>
      </c>
      <c r="D2477" t="s">
        <v>160</v>
      </c>
      <c r="E2477">
        <v>3</v>
      </c>
      <c r="F2477">
        <v>187</v>
      </c>
      <c r="G2477" t="s">
        <v>2788</v>
      </c>
      <c r="H2477" t="s">
        <v>13</v>
      </c>
      <c r="I2477" t="s">
        <v>114</v>
      </c>
      <c r="J2477" t="s">
        <v>136</v>
      </c>
      <c r="K2477" t="s">
        <v>137</v>
      </c>
      <c r="L2477" t="s">
        <v>138</v>
      </c>
      <c r="M2477">
        <v>11</v>
      </c>
      <c r="N2477">
        <v>6109100010</v>
      </c>
      <c r="O2477" s="2">
        <v>45807</v>
      </c>
      <c r="P2477" t="s">
        <v>118</v>
      </c>
      <c r="Q2477" t="s">
        <v>139</v>
      </c>
    </row>
    <row r="2478" spans="1:17">
      <c r="A2478" t="s">
        <v>10</v>
      </c>
      <c r="B2478" t="s">
        <v>27</v>
      </c>
      <c r="C2478" t="s">
        <v>2251</v>
      </c>
      <c r="D2478" t="s">
        <v>242</v>
      </c>
      <c r="E2478">
        <v>1</v>
      </c>
      <c r="F2478">
        <v>125</v>
      </c>
      <c r="G2478" t="s">
        <v>2252</v>
      </c>
      <c r="H2478" t="s">
        <v>13</v>
      </c>
      <c r="I2478" t="s">
        <v>114</v>
      </c>
      <c r="J2478" t="s">
        <v>170</v>
      </c>
      <c r="K2478" t="s">
        <v>265</v>
      </c>
      <c r="L2478" t="s">
        <v>144</v>
      </c>
      <c r="M2478">
        <v>12</v>
      </c>
      <c r="N2478">
        <v>6112419000</v>
      </c>
      <c r="O2478" s="2">
        <v>45807</v>
      </c>
      <c r="P2478" t="s">
        <v>118</v>
      </c>
      <c r="Q2478" t="s">
        <v>532</v>
      </c>
    </row>
    <row r="2479" spans="1:17">
      <c r="A2479" t="s">
        <v>10</v>
      </c>
      <c r="B2479" t="s">
        <v>27</v>
      </c>
      <c r="C2479" t="s">
        <v>4561</v>
      </c>
      <c r="D2479" t="s">
        <v>242</v>
      </c>
      <c r="E2479">
        <v>3</v>
      </c>
      <c r="F2479">
        <v>145</v>
      </c>
      <c r="G2479" t="s">
        <v>4562</v>
      </c>
      <c r="H2479" t="s">
        <v>13</v>
      </c>
      <c r="I2479" t="s">
        <v>114</v>
      </c>
      <c r="J2479" t="s">
        <v>136</v>
      </c>
      <c r="K2479" t="s">
        <v>137</v>
      </c>
      <c r="L2479" t="s">
        <v>138</v>
      </c>
      <c r="M2479">
        <v>12</v>
      </c>
      <c r="N2479">
        <v>6109100010</v>
      </c>
      <c r="O2479" s="2">
        <v>45807</v>
      </c>
      <c r="P2479" t="s">
        <v>118</v>
      </c>
      <c r="Q2479" t="s">
        <v>133</v>
      </c>
    </row>
    <row r="2480" spans="1:17">
      <c r="A2480" t="s">
        <v>10</v>
      </c>
      <c r="B2480" t="s">
        <v>29</v>
      </c>
      <c r="C2480" t="s">
        <v>5675</v>
      </c>
      <c r="D2480" t="s">
        <v>112</v>
      </c>
      <c r="E2480">
        <v>1</v>
      </c>
      <c r="F2480">
        <v>606</v>
      </c>
      <c r="G2480" t="s">
        <v>5676</v>
      </c>
      <c r="H2480" t="s">
        <v>28</v>
      </c>
      <c r="I2480" t="s">
        <v>218</v>
      </c>
      <c r="J2480" t="s">
        <v>2273</v>
      </c>
      <c r="K2480" t="s">
        <v>5677</v>
      </c>
      <c r="L2480" t="s">
        <v>138</v>
      </c>
      <c r="M2480">
        <v>36</v>
      </c>
      <c r="N2480">
        <v>6110209100</v>
      </c>
      <c r="O2480" s="2">
        <v>45807</v>
      </c>
      <c r="P2480" t="s">
        <v>118</v>
      </c>
      <c r="Q2480" t="s">
        <v>145</v>
      </c>
    </row>
    <row r="2481" spans="1:17">
      <c r="A2481" t="s">
        <v>10</v>
      </c>
      <c r="B2481" t="s">
        <v>29</v>
      </c>
      <c r="C2481" t="s">
        <v>5678</v>
      </c>
      <c r="D2481" t="s">
        <v>112</v>
      </c>
      <c r="E2481">
        <v>1</v>
      </c>
      <c r="F2481">
        <v>392</v>
      </c>
      <c r="G2481" t="s">
        <v>5679</v>
      </c>
      <c r="H2481" t="s">
        <v>13</v>
      </c>
      <c r="I2481" t="s">
        <v>114</v>
      </c>
      <c r="J2481" t="s">
        <v>142</v>
      </c>
      <c r="K2481" t="s">
        <v>143</v>
      </c>
      <c r="L2481" t="s">
        <v>289</v>
      </c>
      <c r="M2481">
        <v>24</v>
      </c>
      <c r="N2481">
        <v>6110209100</v>
      </c>
      <c r="O2481" s="2">
        <v>45807</v>
      </c>
      <c r="P2481" t="s">
        <v>118</v>
      </c>
      <c r="Q2481" t="s">
        <v>5680</v>
      </c>
    </row>
    <row r="2482" spans="1:17">
      <c r="A2482" t="s">
        <v>10</v>
      </c>
      <c r="B2482" t="s">
        <v>29</v>
      </c>
      <c r="C2482" t="s">
        <v>5681</v>
      </c>
      <c r="D2482" t="s">
        <v>285</v>
      </c>
      <c r="E2482">
        <v>1</v>
      </c>
      <c r="F2482">
        <v>272</v>
      </c>
      <c r="G2482" t="s">
        <v>5682</v>
      </c>
      <c r="H2482" t="s">
        <v>13</v>
      </c>
      <c r="I2482" t="s">
        <v>129</v>
      </c>
      <c r="J2482" t="s">
        <v>1405</v>
      </c>
      <c r="K2482" t="s">
        <v>1987</v>
      </c>
      <c r="L2482" t="s">
        <v>836</v>
      </c>
      <c r="M2482">
        <v>25</v>
      </c>
      <c r="N2482">
        <v>6204530090</v>
      </c>
      <c r="O2482" s="2">
        <v>45807</v>
      </c>
      <c r="P2482" t="s">
        <v>118</v>
      </c>
      <c r="Q2482" t="s">
        <v>145</v>
      </c>
    </row>
    <row r="2483" spans="1:17">
      <c r="A2483" t="s">
        <v>10</v>
      </c>
      <c r="B2483" t="s">
        <v>31</v>
      </c>
      <c r="C2483" t="s">
        <v>5683</v>
      </c>
      <c r="D2483" t="s">
        <v>112</v>
      </c>
      <c r="E2483">
        <v>1</v>
      </c>
      <c r="F2483">
        <v>382</v>
      </c>
      <c r="G2483" t="s">
        <v>5684</v>
      </c>
      <c r="H2483" t="s">
        <v>13</v>
      </c>
      <c r="I2483" t="s">
        <v>114</v>
      </c>
      <c r="J2483" t="s">
        <v>162</v>
      </c>
      <c r="K2483" t="s">
        <v>163</v>
      </c>
      <c r="L2483" t="s">
        <v>3120</v>
      </c>
      <c r="M2483">
        <v>25</v>
      </c>
      <c r="N2483">
        <v>6204420090</v>
      </c>
      <c r="O2483" s="2">
        <v>45810</v>
      </c>
      <c r="P2483" t="s">
        <v>118</v>
      </c>
      <c r="Q2483" t="s">
        <v>139</v>
      </c>
    </row>
    <row r="2484" spans="1:17">
      <c r="A2484" t="s">
        <v>10</v>
      </c>
      <c r="B2484" t="s">
        <v>31</v>
      </c>
      <c r="C2484" t="s">
        <v>5685</v>
      </c>
      <c r="D2484" t="s">
        <v>188</v>
      </c>
      <c r="E2484">
        <v>1</v>
      </c>
      <c r="F2484">
        <v>387</v>
      </c>
      <c r="G2484" t="s">
        <v>5686</v>
      </c>
      <c r="H2484" t="s">
        <v>13</v>
      </c>
      <c r="I2484" t="s">
        <v>129</v>
      </c>
      <c r="J2484" t="s">
        <v>609</v>
      </c>
      <c r="L2484" t="s">
        <v>117</v>
      </c>
      <c r="M2484">
        <v>28</v>
      </c>
      <c r="N2484">
        <v>6204238000</v>
      </c>
      <c r="O2484" s="2">
        <v>45810</v>
      </c>
      <c r="P2484" t="s">
        <v>118</v>
      </c>
      <c r="Q2484" t="s">
        <v>267</v>
      </c>
    </row>
    <row r="2485" spans="1:17">
      <c r="A2485" t="s">
        <v>10</v>
      </c>
      <c r="B2485" t="s">
        <v>31</v>
      </c>
      <c r="C2485" t="s">
        <v>5687</v>
      </c>
      <c r="D2485" t="s">
        <v>112</v>
      </c>
      <c r="E2485">
        <v>1</v>
      </c>
      <c r="F2485">
        <v>200</v>
      </c>
      <c r="G2485" t="s">
        <v>5688</v>
      </c>
      <c r="H2485" t="s">
        <v>13</v>
      </c>
      <c r="I2485" t="s">
        <v>114</v>
      </c>
      <c r="J2485" t="s">
        <v>136</v>
      </c>
      <c r="K2485" t="s">
        <v>137</v>
      </c>
      <c r="L2485" t="s">
        <v>138</v>
      </c>
      <c r="M2485">
        <v>11</v>
      </c>
      <c r="N2485">
        <v>6109100010</v>
      </c>
      <c r="O2485" s="2">
        <v>45810</v>
      </c>
      <c r="P2485" t="s">
        <v>118</v>
      </c>
      <c r="Q2485" t="s">
        <v>267</v>
      </c>
    </row>
    <row r="2486" spans="1:17">
      <c r="A2486" t="s">
        <v>10</v>
      </c>
      <c r="B2486" t="s">
        <v>33</v>
      </c>
      <c r="C2486" t="s">
        <v>5689</v>
      </c>
      <c r="D2486" t="s">
        <v>242</v>
      </c>
      <c r="E2486">
        <v>1</v>
      </c>
      <c r="F2486">
        <v>129</v>
      </c>
      <c r="G2486" t="s">
        <v>5690</v>
      </c>
      <c r="H2486" t="s">
        <v>13</v>
      </c>
      <c r="I2486" t="s">
        <v>114</v>
      </c>
      <c r="J2486" t="s">
        <v>170</v>
      </c>
      <c r="K2486" t="s">
        <v>265</v>
      </c>
      <c r="L2486" t="s">
        <v>144</v>
      </c>
      <c r="M2486">
        <v>15</v>
      </c>
      <c r="N2486">
        <v>6112419000</v>
      </c>
      <c r="O2486" s="2">
        <v>45810</v>
      </c>
      <c r="P2486" t="s">
        <v>118</v>
      </c>
      <c r="Q2486" t="s">
        <v>869</v>
      </c>
    </row>
    <row r="2487" spans="1:17">
      <c r="A2487" t="s">
        <v>10</v>
      </c>
      <c r="B2487" t="s">
        <v>33</v>
      </c>
      <c r="C2487" t="s">
        <v>5691</v>
      </c>
      <c r="D2487" t="s">
        <v>160</v>
      </c>
      <c r="E2487">
        <v>1</v>
      </c>
      <c r="F2487">
        <v>338</v>
      </c>
      <c r="G2487" t="s">
        <v>5692</v>
      </c>
      <c r="H2487" t="s">
        <v>13</v>
      </c>
      <c r="I2487" t="s">
        <v>114</v>
      </c>
      <c r="J2487" t="s">
        <v>370</v>
      </c>
      <c r="K2487" t="s">
        <v>386</v>
      </c>
      <c r="L2487" t="s">
        <v>138</v>
      </c>
      <c r="M2487">
        <v>22</v>
      </c>
      <c r="N2487">
        <v>6204530090</v>
      </c>
      <c r="O2487" s="2">
        <v>45810</v>
      </c>
      <c r="P2487" t="s">
        <v>118</v>
      </c>
      <c r="Q2487" t="s">
        <v>139</v>
      </c>
    </row>
    <row r="2488" spans="1:17">
      <c r="A2488" t="s">
        <v>10</v>
      </c>
      <c r="B2488" t="s">
        <v>35</v>
      </c>
      <c r="C2488" t="s">
        <v>5693</v>
      </c>
      <c r="D2488" t="s">
        <v>242</v>
      </c>
      <c r="E2488">
        <v>1</v>
      </c>
      <c r="F2488">
        <v>159</v>
      </c>
      <c r="G2488" t="s">
        <v>5694</v>
      </c>
      <c r="H2488" t="s">
        <v>28</v>
      </c>
      <c r="I2488" t="s">
        <v>218</v>
      </c>
      <c r="J2488" t="s">
        <v>1214</v>
      </c>
      <c r="K2488" t="s">
        <v>1215</v>
      </c>
      <c r="L2488" t="s">
        <v>117</v>
      </c>
      <c r="M2488">
        <v>21</v>
      </c>
      <c r="N2488">
        <v>6203423500</v>
      </c>
      <c r="O2488" s="2">
        <v>45810</v>
      </c>
      <c r="P2488" t="s">
        <v>118</v>
      </c>
      <c r="Q2488" t="s">
        <v>145</v>
      </c>
    </row>
    <row r="2489" spans="1:17">
      <c r="A2489" t="s">
        <v>10</v>
      </c>
      <c r="B2489" t="s">
        <v>21</v>
      </c>
      <c r="C2489" t="s">
        <v>5695</v>
      </c>
      <c r="E2489">
        <v>1</v>
      </c>
      <c r="F2489">
        <v>318</v>
      </c>
      <c r="G2489" t="s">
        <v>5696</v>
      </c>
      <c r="H2489" t="s">
        <v>46</v>
      </c>
      <c r="I2489" t="s">
        <v>874</v>
      </c>
      <c r="J2489" t="s">
        <v>1700</v>
      </c>
      <c r="K2489" t="s">
        <v>1701</v>
      </c>
      <c r="L2489" t="s">
        <v>3543</v>
      </c>
      <c r="M2489">
        <v>25</v>
      </c>
      <c r="N2489">
        <v>6704900000</v>
      </c>
      <c r="O2489" s="2">
        <v>45807</v>
      </c>
      <c r="P2489" t="s">
        <v>118</v>
      </c>
      <c r="Q2489" t="s">
        <v>145</v>
      </c>
    </row>
    <row r="2490" spans="1:17">
      <c r="A2490" t="s">
        <v>10</v>
      </c>
      <c r="B2490" t="s">
        <v>21</v>
      </c>
      <c r="C2490" t="s">
        <v>5697</v>
      </c>
      <c r="E2490">
        <v>1</v>
      </c>
      <c r="F2490">
        <v>83</v>
      </c>
      <c r="G2490" t="s">
        <v>5698</v>
      </c>
      <c r="H2490" t="s">
        <v>30</v>
      </c>
      <c r="I2490" t="s">
        <v>844</v>
      </c>
      <c r="J2490" t="s">
        <v>5699</v>
      </c>
      <c r="K2490" t="s">
        <v>5700</v>
      </c>
      <c r="L2490" t="s">
        <v>132</v>
      </c>
      <c r="M2490">
        <v>9</v>
      </c>
      <c r="N2490">
        <v>4202310090</v>
      </c>
      <c r="O2490" s="2">
        <v>45807</v>
      </c>
      <c r="P2490" t="s">
        <v>118</v>
      </c>
    </row>
    <row r="2491" spans="1:17">
      <c r="A2491" t="s">
        <v>10</v>
      </c>
      <c r="B2491" t="s">
        <v>21</v>
      </c>
      <c r="C2491" t="s">
        <v>5701</v>
      </c>
      <c r="E2491">
        <v>1</v>
      </c>
      <c r="F2491">
        <v>50</v>
      </c>
      <c r="G2491" t="s">
        <v>5702</v>
      </c>
      <c r="H2491" t="s">
        <v>54</v>
      </c>
      <c r="I2491" t="s">
        <v>3666</v>
      </c>
      <c r="J2491" t="s">
        <v>5703</v>
      </c>
      <c r="K2491" t="s">
        <v>5704</v>
      </c>
      <c r="L2491" t="s">
        <v>4145</v>
      </c>
      <c r="M2491">
        <v>13</v>
      </c>
      <c r="N2491">
        <v>3926909790</v>
      </c>
      <c r="O2491" s="2">
        <v>45807</v>
      </c>
      <c r="P2491" t="s">
        <v>118</v>
      </c>
    </row>
    <row r="2492" spans="1:17">
      <c r="A2492" t="s">
        <v>10</v>
      </c>
      <c r="B2492" t="s">
        <v>21</v>
      </c>
      <c r="C2492" t="s">
        <v>5705</v>
      </c>
      <c r="D2492" t="s">
        <v>5706</v>
      </c>
      <c r="E2492">
        <v>1</v>
      </c>
      <c r="F2492">
        <v>225</v>
      </c>
      <c r="G2492" t="s">
        <v>5707</v>
      </c>
      <c r="H2492" t="s">
        <v>44</v>
      </c>
      <c r="I2492" t="s">
        <v>2933</v>
      </c>
      <c r="J2492" t="s">
        <v>5708</v>
      </c>
      <c r="K2492" t="s">
        <v>5709</v>
      </c>
      <c r="L2492" t="s">
        <v>5710</v>
      </c>
      <c r="M2492">
        <v>23</v>
      </c>
      <c r="N2492">
        <v>3926909790</v>
      </c>
      <c r="O2492" s="2">
        <v>45807</v>
      </c>
      <c r="P2492" t="s">
        <v>118</v>
      </c>
    </row>
    <row r="2493" spans="1:17">
      <c r="A2493" t="s">
        <v>10</v>
      </c>
      <c r="B2493" t="s">
        <v>21</v>
      </c>
      <c r="C2493" t="s">
        <v>5711</v>
      </c>
      <c r="E2493">
        <v>1</v>
      </c>
      <c r="F2493">
        <v>22</v>
      </c>
      <c r="G2493" t="s">
        <v>5712</v>
      </c>
      <c r="H2493" t="s">
        <v>26</v>
      </c>
      <c r="I2493" t="s">
        <v>5713</v>
      </c>
      <c r="J2493" t="s">
        <v>5714</v>
      </c>
      <c r="L2493" t="s">
        <v>795</v>
      </c>
      <c r="M2493">
        <v>3</v>
      </c>
      <c r="N2493">
        <v>9608109200</v>
      </c>
      <c r="O2493" s="2">
        <v>45807</v>
      </c>
      <c r="P2493" t="s">
        <v>118</v>
      </c>
    </row>
    <row r="2494" spans="1:17">
      <c r="A2494" t="s">
        <v>10</v>
      </c>
      <c r="B2494" t="s">
        <v>23</v>
      </c>
      <c r="C2494" t="s">
        <v>5715</v>
      </c>
      <c r="E2494">
        <v>1</v>
      </c>
      <c r="F2494">
        <v>895</v>
      </c>
      <c r="G2494" t="s">
        <v>5716</v>
      </c>
      <c r="H2494" t="s">
        <v>13</v>
      </c>
      <c r="I2494" t="s">
        <v>114</v>
      </c>
      <c r="J2494" t="s">
        <v>229</v>
      </c>
      <c r="K2494" t="s">
        <v>357</v>
      </c>
      <c r="L2494" t="s">
        <v>117</v>
      </c>
      <c r="M2494">
        <v>69</v>
      </c>
      <c r="N2494">
        <v>6204329090</v>
      </c>
      <c r="O2494" s="2">
        <v>45807</v>
      </c>
      <c r="P2494" t="s">
        <v>118</v>
      </c>
      <c r="Q2494" t="s">
        <v>145</v>
      </c>
    </row>
    <row r="2495" spans="1:17">
      <c r="A2495" t="s">
        <v>10</v>
      </c>
      <c r="B2495" t="s">
        <v>23</v>
      </c>
      <c r="C2495" t="s">
        <v>5717</v>
      </c>
      <c r="D2495" t="s">
        <v>285</v>
      </c>
      <c r="E2495">
        <v>2</v>
      </c>
      <c r="F2495">
        <v>232</v>
      </c>
      <c r="G2495" t="s">
        <v>5718</v>
      </c>
      <c r="H2495" t="s">
        <v>13</v>
      </c>
      <c r="I2495" t="s">
        <v>129</v>
      </c>
      <c r="J2495" t="s">
        <v>190</v>
      </c>
      <c r="K2495" t="s">
        <v>315</v>
      </c>
      <c r="L2495" t="s">
        <v>117</v>
      </c>
      <c r="M2495">
        <v>17</v>
      </c>
      <c r="N2495">
        <v>6206300090</v>
      </c>
      <c r="O2495" s="2">
        <v>45807</v>
      </c>
      <c r="P2495" t="s">
        <v>118</v>
      </c>
      <c r="Q2495" t="s">
        <v>145</v>
      </c>
    </row>
    <row r="2496" spans="1:17">
      <c r="A2496" t="s">
        <v>10</v>
      </c>
      <c r="B2496" t="s">
        <v>23</v>
      </c>
      <c r="C2496" t="s">
        <v>5719</v>
      </c>
      <c r="D2496" t="s">
        <v>112</v>
      </c>
      <c r="E2496">
        <v>1</v>
      </c>
      <c r="F2496">
        <v>558</v>
      </c>
      <c r="G2496" t="s">
        <v>5720</v>
      </c>
      <c r="H2496" t="s">
        <v>13</v>
      </c>
      <c r="I2496" t="s">
        <v>114</v>
      </c>
      <c r="J2496" t="s">
        <v>162</v>
      </c>
      <c r="K2496" t="s">
        <v>937</v>
      </c>
      <c r="L2496" t="s">
        <v>138</v>
      </c>
      <c r="M2496">
        <v>27</v>
      </c>
      <c r="N2496">
        <v>6204420090</v>
      </c>
      <c r="O2496" s="2">
        <v>45807</v>
      </c>
      <c r="P2496" t="s">
        <v>118</v>
      </c>
      <c r="Q2496" t="s">
        <v>2408</v>
      </c>
    </row>
    <row r="2497" spans="1:17">
      <c r="A2497" t="s">
        <v>10</v>
      </c>
      <c r="B2497" t="s">
        <v>23</v>
      </c>
      <c r="C2497" t="s">
        <v>5721</v>
      </c>
      <c r="D2497" t="s">
        <v>389</v>
      </c>
      <c r="E2497">
        <v>1</v>
      </c>
      <c r="F2497">
        <v>401</v>
      </c>
      <c r="G2497" t="s">
        <v>5722</v>
      </c>
      <c r="H2497" t="s">
        <v>13</v>
      </c>
      <c r="I2497" t="s">
        <v>129</v>
      </c>
      <c r="J2497" t="s">
        <v>310</v>
      </c>
      <c r="K2497" t="s">
        <v>311</v>
      </c>
      <c r="L2497" t="s">
        <v>117</v>
      </c>
      <c r="M2497">
        <v>35</v>
      </c>
      <c r="N2497">
        <v>6204329090</v>
      </c>
      <c r="O2497" s="2">
        <v>45807</v>
      </c>
      <c r="P2497" t="s">
        <v>118</v>
      </c>
      <c r="Q2497" t="s">
        <v>700</v>
      </c>
    </row>
    <row r="2498" spans="1:17">
      <c r="A2498" t="s">
        <v>10</v>
      </c>
      <c r="B2498" t="s">
        <v>23</v>
      </c>
      <c r="C2498" t="s">
        <v>5723</v>
      </c>
      <c r="D2498" t="s">
        <v>183</v>
      </c>
      <c r="E2498">
        <v>1</v>
      </c>
      <c r="F2498">
        <v>148</v>
      </c>
      <c r="G2498" t="s">
        <v>5724</v>
      </c>
      <c r="H2498" t="s">
        <v>13</v>
      </c>
      <c r="I2498" t="s">
        <v>114</v>
      </c>
      <c r="J2498" t="s">
        <v>136</v>
      </c>
      <c r="K2498" t="s">
        <v>335</v>
      </c>
      <c r="L2498" t="s">
        <v>117</v>
      </c>
      <c r="M2498">
        <v>14</v>
      </c>
      <c r="N2498">
        <v>6206300090</v>
      </c>
      <c r="O2498" s="2">
        <v>45807</v>
      </c>
      <c r="P2498" t="s">
        <v>118</v>
      </c>
      <c r="Q2498" t="s">
        <v>490</v>
      </c>
    </row>
    <row r="2499" spans="1:17">
      <c r="A2499" t="s">
        <v>10</v>
      </c>
      <c r="B2499" t="s">
        <v>25</v>
      </c>
      <c r="C2499" t="s">
        <v>2121</v>
      </c>
      <c r="D2499" t="s">
        <v>211</v>
      </c>
      <c r="E2499">
        <v>1</v>
      </c>
      <c r="F2499">
        <v>108</v>
      </c>
      <c r="G2499" t="s">
        <v>2122</v>
      </c>
      <c r="H2499" t="s">
        <v>22</v>
      </c>
      <c r="I2499" t="s">
        <v>582</v>
      </c>
      <c r="J2499" t="s">
        <v>1923</v>
      </c>
      <c r="K2499" t="s">
        <v>2123</v>
      </c>
      <c r="L2499" t="s">
        <v>2124</v>
      </c>
      <c r="M2499">
        <v>10</v>
      </c>
      <c r="N2499">
        <v>6206400000</v>
      </c>
      <c r="O2499" s="2">
        <v>45807</v>
      </c>
      <c r="P2499" t="s">
        <v>118</v>
      </c>
      <c r="Q2499" t="s">
        <v>139</v>
      </c>
    </row>
    <row r="2500" spans="1:17">
      <c r="A2500" t="s">
        <v>10</v>
      </c>
      <c r="B2500" t="s">
        <v>25</v>
      </c>
      <c r="C2500" t="s">
        <v>3195</v>
      </c>
      <c r="D2500" t="s">
        <v>160</v>
      </c>
      <c r="E2500">
        <v>1</v>
      </c>
      <c r="F2500">
        <v>638</v>
      </c>
      <c r="G2500" t="s">
        <v>3196</v>
      </c>
      <c r="H2500" t="s">
        <v>13</v>
      </c>
      <c r="I2500" t="s">
        <v>114</v>
      </c>
      <c r="J2500" t="s">
        <v>229</v>
      </c>
      <c r="K2500" t="s">
        <v>1289</v>
      </c>
      <c r="L2500" t="s">
        <v>117</v>
      </c>
      <c r="M2500">
        <v>41</v>
      </c>
      <c r="N2500">
        <v>6211429000</v>
      </c>
      <c r="O2500" s="2">
        <v>45807</v>
      </c>
      <c r="P2500" t="s">
        <v>118</v>
      </c>
      <c r="Q2500" t="s">
        <v>145</v>
      </c>
    </row>
    <row r="2501" spans="1:17">
      <c r="A2501" t="s">
        <v>10</v>
      </c>
      <c r="B2501" t="s">
        <v>25</v>
      </c>
      <c r="C2501" t="s">
        <v>5725</v>
      </c>
      <c r="E2501">
        <v>1</v>
      </c>
      <c r="F2501">
        <v>136</v>
      </c>
      <c r="G2501" t="s">
        <v>5726</v>
      </c>
      <c r="H2501" t="s">
        <v>13</v>
      </c>
      <c r="I2501" t="s">
        <v>114</v>
      </c>
      <c r="J2501" t="s">
        <v>136</v>
      </c>
      <c r="K2501" t="s">
        <v>137</v>
      </c>
      <c r="L2501" t="s">
        <v>177</v>
      </c>
      <c r="M2501">
        <v>11</v>
      </c>
      <c r="N2501">
        <v>6109100010</v>
      </c>
      <c r="O2501" s="2">
        <v>45807</v>
      </c>
      <c r="P2501" t="s">
        <v>118</v>
      </c>
      <c r="Q2501" t="s">
        <v>139</v>
      </c>
    </row>
    <row r="2502" spans="1:17">
      <c r="A2502" t="s">
        <v>10</v>
      </c>
      <c r="B2502" t="s">
        <v>25</v>
      </c>
      <c r="C2502" t="s">
        <v>5727</v>
      </c>
      <c r="D2502" t="s">
        <v>208</v>
      </c>
      <c r="E2502">
        <v>1</v>
      </c>
      <c r="F2502">
        <v>168</v>
      </c>
      <c r="G2502" t="s">
        <v>5728</v>
      </c>
      <c r="H2502" t="s">
        <v>13</v>
      </c>
      <c r="I2502" t="s">
        <v>129</v>
      </c>
      <c r="J2502" t="s">
        <v>190</v>
      </c>
      <c r="K2502" t="s">
        <v>514</v>
      </c>
      <c r="L2502" t="s">
        <v>138</v>
      </c>
      <c r="M2502">
        <v>11</v>
      </c>
      <c r="N2502">
        <v>6109100010</v>
      </c>
      <c r="O2502" s="2">
        <v>45807</v>
      </c>
      <c r="P2502" t="s">
        <v>118</v>
      </c>
      <c r="Q2502" t="s">
        <v>267</v>
      </c>
    </row>
    <row r="2503" spans="1:17">
      <c r="A2503" t="s">
        <v>10</v>
      </c>
      <c r="B2503" t="s">
        <v>27</v>
      </c>
      <c r="C2503" t="s">
        <v>2034</v>
      </c>
      <c r="D2503" t="s">
        <v>112</v>
      </c>
      <c r="E2503">
        <v>2</v>
      </c>
      <c r="F2503">
        <v>218</v>
      </c>
      <c r="G2503" t="s">
        <v>2035</v>
      </c>
      <c r="H2503" t="s">
        <v>13</v>
      </c>
      <c r="I2503" t="s">
        <v>114</v>
      </c>
      <c r="J2503" t="s">
        <v>162</v>
      </c>
      <c r="K2503" t="s">
        <v>244</v>
      </c>
      <c r="L2503" t="s">
        <v>117</v>
      </c>
      <c r="M2503">
        <v>23</v>
      </c>
      <c r="N2503">
        <v>6204420090</v>
      </c>
      <c r="O2503" s="2">
        <v>45807</v>
      </c>
      <c r="P2503" t="s">
        <v>118</v>
      </c>
      <c r="Q2503" t="s">
        <v>550</v>
      </c>
    </row>
    <row r="2504" spans="1:17">
      <c r="A2504" t="s">
        <v>10</v>
      </c>
      <c r="B2504" t="s">
        <v>27</v>
      </c>
      <c r="C2504" t="s">
        <v>4384</v>
      </c>
      <c r="D2504" t="s">
        <v>242</v>
      </c>
      <c r="E2504">
        <v>1</v>
      </c>
      <c r="F2504">
        <v>156</v>
      </c>
      <c r="G2504" t="s">
        <v>4385</v>
      </c>
      <c r="H2504" t="s">
        <v>13</v>
      </c>
      <c r="I2504" t="s">
        <v>114</v>
      </c>
      <c r="J2504" t="s">
        <v>136</v>
      </c>
      <c r="K2504" t="s">
        <v>137</v>
      </c>
      <c r="L2504" t="s">
        <v>138</v>
      </c>
      <c r="M2504">
        <v>11</v>
      </c>
      <c r="N2504">
        <v>6109100010</v>
      </c>
      <c r="O2504" s="2">
        <v>45807</v>
      </c>
      <c r="P2504" t="s">
        <v>118</v>
      </c>
      <c r="Q2504" t="s">
        <v>139</v>
      </c>
    </row>
    <row r="2505" spans="1:17">
      <c r="A2505" t="s">
        <v>10</v>
      </c>
      <c r="B2505" t="s">
        <v>27</v>
      </c>
      <c r="C2505" t="s">
        <v>3346</v>
      </c>
      <c r="D2505" t="s">
        <v>112</v>
      </c>
      <c r="E2505">
        <v>3</v>
      </c>
      <c r="F2505">
        <v>180</v>
      </c>
      <c r="G2505" t="s">
        <v>3347</v>
      </c>
      <c r="H2505" t="s">
        <v>13</v>
      </c>
      <c r="I2505" t="s">
        <v>114</v>
      </c>
      <c r="J2505" t="s">
        <v>136</v>
      </c>
      <c r="K2505" t="s">
        <v>137</v>
      </c>
      <c r="L2505" t="s">
        <v>138</v>
      </c>
      <c r="M2505">
        <v>12</v>
      </c>
      <c r="N2505">
        <v>6109100010</v>
      </c>
      <c r="O2505" s="2">
        <v>45807</v>
      </c>
      <c r="P2505" t="s">
        <v>118</v>
      </c>
      <c r="Q2505" t="s">
        <v>267</v>
      </c>
    </row>
    <row r="2506" spans="1:17">
      <c r="A2506" t="s">
        <v>10</v>
      </c>
      <c r="B2506" t="s">
        <v>29</v>
      </c>
      <c r="C2506" t="s">
        <v>5729</v>
      </c>
      <c r="D2506" t="s">
        <v>160</v>
      </c>
      <c r="E2506">
        <v>1</v>
      </c>
      <c r="F2506">
        <v>178</v>
      </c>
      <c r="G2506" t="s">
        <v>5730</v>
      </c>
      <c r="H2506" t="s">
        <v>13</v>
      </c>
      <c r="I2506" t="s">
        <v>114</v>
      </c>
      <c r="J2506" t="s">
        <v>170</v>
      </c>
      <c r="K2506" t="s">
        <v>265</v>
      </c>
      <c r="L2506" t="s">
        <v>144</v>
      </c>
      <c r="M2506">
        <v>16</v>
      </c>
      <c r="N2506">
        <v>6112419000</v>
      </c>
      <c r="O2506" s="2">
        <v>45807</v>
      </c>
      <c r="P2506" t="s">
        <v>118</v>
      </c>
      <c r="Q2506" t="s">
        <v>511</v>
      </c>
    </row>
    <row r="2507" spans="1:17">
      <c r="A2507" t="s">
        <v>10</v>
      </c>
      <c r="B2507" t="s">
        <v>29</v>
      </c>
      <c r="C2507" t="s">
        <v>5731</v>
      </c>
      <c r="D2507" t="s">
        <v>285</v>
      </c>
      <c r="E2507">
        <v>1</v>
      </c>
      <c r="F2507">
        <v>240</v>
      </c>
      <c r="G2507" t="s">
        <v>5732</v>
      </c>
      <c r="H2507" t="s">
        <v>13</v>
      </c>
      <c r="I2507" t="s">
        <v>129</v>
      </c>
      <c r="J2507" t="s">
        <v>270</v>
      </c>
      <c r="K2507" t="s">
        <v>1141</v>
      </c>
      <c r="L2507" t="s">
        <v>138</v>
      </c>
      <c r="M2507">
        <v>19</v>
      </c>
      <c r="N2507">
        <v>6204329090</v>
      </c>
      <c r="O2507" s="2">
        <v>45807</v>
      </c>
      <c r="P2507" t="s">
        <v>118</v>
      </c>
      <c r="Q2507" t="s">
        <v>267</v>
      </c>
    </row>
    <row r="2508" spans="1:17">
      <c r="A2508" t="s">
        <v>10</v>
      </c>
      <c r="B2508" t="s">
        <v>29</v>
      </c>
      <c r="C2508" t="s">
        <v>5733</v>
      </c>
      <c r="D2508" t="s">
        <v>112</v>
      </c>
      <c r="E2508">
        <v>1</v>
      </c>
      <c r="F2508">
        <v>654</v>
      </c>
      <c r="G2508" t="s">
        <v>5734</v>
      </c>
      <c r="H2508" t="s">
        <v>13</v>
      </c>
      <c r="I2508" t="s">
        <v>114</v>
      </c>
      <c r="J2508" t="s">
        <v>422</v>
      </c>
      <c r="K2508" t="s">
        <v>3323</v>
      </c>
      <c r="L2508" t="s">
        <v>205</v>
      </c>
      <c r="M2508">
        <v>34</v>
      </c>
      <c r="N2508">
        <v>6204329090</v>
      </c>
      <c r="O2508" s="2">
        <v>45807</v>
      </c>
      <c r="P2508" t="s">
        <v>118</v>
      </c>
      <c r="Q2508" t="s">
        <v>5735</v>
      </c>
    </row>
    <row r="2509" spans="1:17">
      <c r="A2509" t="s">
        <v>10</v>
      </c>
      <c r="B2509" t="s">
        <v>29</v>
      </c>
      <c r="C2509" t="s">
        <v>5736</v>
      </c>
      <c r="D2509" t="s">
        <v>112</v>
      </c>
      <c r="E2509">
        <v>1</v>
      </c>
      <c r="F2509">
        <v>146</v>
      </c>
      <c r="G2509" t="s">
        <v>5737</v>
      </c>
      <c r="H2509" t="s">
        <v>13</v>
      </c>
      <c r="I2509" t="s">
        <v>114</v>
      </c>
      <c r="J2509" t="s">
        <v>170</v>
      </c>
      <c r="K2509" t="s">
        <v>354</v>
      </c>
      <c r="L2509" t="s">
        <v>144</v>
      </c>
      <c r="M2509">
        <v>12</v>
      </c>
      <c r="N2509">
        <v>6112419000</v>
      </c>
      <c r="O2509" s="2">
        <v>45807</v>
      </c>
      <c r="P2509" t="s">
        <v>118</v>
      </c>
      <c r="Q2509" t="s">
        <v>511</v>
      </c>
    </row>
    <row r="2510" spans="1:17">
      <c r="A2510" t="s">
        <v>10</v>
      </c>
      <c r="B2510" t="s">
        <v>31</v>
      </c>
      <c r="C2510" t="s">
        <v>2961</v>
      </c>
      <c r="D2510" t="s">
        <v>183</v>
      </c>
      <c r="E2510">
        <v>1</v>
      </c>
      <c r="F2510">
        <v>193</v>
      </c>
      <c r="G2510" t="s">
        <v>2962</v>
      </c>
      <c r="H2510" t="s">
        <v>13</v>
      </c>
      <c r="I2510" t="s">
        <v>114</v>
      </c>
      <c r="J2510" t="s">
        <v>162</v>
      </c>
      <c r="K2510" t="s">
        <v>283</v>
      </c>
      <c r="L2510" t="s">
        <v>117</v>
      </c>
      <c r="M2510">
        <v>17</v>
      </c>
      <c r="N2510">
        <v>6204420090</v>
      </c>
      <c r="O2510" s="2">
        <v>45810</v>
      </c>
      <c r="P2510" t="s">
        <v>118</v>
      </c>
      <c r="Q2510" t="s">
        <v>993</v>
      </c>
    </row>
    <row r="2511" spans="1:17">
      <c r="A2511" t="s">
        <v>10</v>
      </c>
      <c r="B2511" t="s">
        <v>33</v>
      </c>
      <c r="C2511" t="s">
        <v>5738</v>
      </c>
      <c r="E2511">
        <v>1</v>
      </c>
      <c r="F2511">
        <v>303</v>
      </c>
      <c r="G2511" t="s">
        <v>5739</v>
      </c>
      <c r="H2511" t="s">
        <v>13</v>
      </c>
      <c r="I2511" t="s">
        <v>129</v>
      </c>
      <c r="J2511" t="s">
        <v>414</v>
      </c>
      <c r="L2511" t="s">
        <v>117</v>
      </c>
      <c r="M2511">
        <v>21</v>
      </c>
      <c r="N2511">
        <v>6204420090</v>
      </c>
      <c r="O2511" s="2">
        <v>45810</v>
      </c>
      <c r="P2511" t="s">
        <v>118</v>
      </c>
      <c r="Q2511" t="s">
        <v>267</v>
      </c>
    </row>
    <row r="2512" spans="1:17">
      <c r="A2512" t="s">
        <v>10</v>
      </c>
      <c r="B2512" t="s">
        <v>33</v>
      </c>
      <c r="C2512" t="s">
        <v>4822</v>
      </c>
      <c r="D2512" t="s">
        <v>285</v>
      </c>
      <c r="E2512">
        <v>1</v>
      </c>
      <c r="F2512">
        <v>142</v>
      </c>
      <c r="G2512" t="s">
        <v>4823</v>
      </c>
      <c r="H2512" t="s">
        <v>13</v>
      </c>
      <c r="I2512" t="s">
        <v>129</v>
      </c>
      <c r="J2512" t="s">
        <v>190</v>
      </c>
      <c r="K2512" t="s">
        <v>315</v>
      </c>
      <c r="L2512" t="s">
        <v>117</v>
      </c>
      <c r="M2512">
        <v>10</v>
      </c>
      <c r="N2512">
        <v>6206300090</v>
      </c>
      <c r="O2512" s="2">
        <v>45810</v>
      </c>
      <c r="P2512" t="s">
        <v>118</v>
      </c>
      <c r="Q2512" t="s">
        <v>145</v>
      </c>
    </row>
    <row r="2513" spans="1:17">
      <c r="A2513" t="s">
        <v>10</v>
      </c>
      <c r="B2513" t="s">
        <v>35</v>
      </c>
      <c r="C2513" t="s">
        <v>5740</v>
      </c>
      <c r="E2513">
        <v>1</v>
      </c>
      <c r="F2513">
        <v>134</v>
      </c>
      <c r="G2513" t="s">
        <v>5741</v>
      </c>
      <c r="H2513" t="s">
        <v>22</v>
      </c>
      <c r="I2513" t="s">
        <v>213</v>
      </c>
      <c r="J2513" t="s">
        <v>857</v>
      </c>
      <c r="K2513" t="s">
        <v>2267</v>
      </c>
      <c r="L2513" t="s">
        <v>144</v>
      </c>
      <c r="M2513">
        <v>12</v>
      </c>
      <c r="N2513">
        <v>6109100010</v>
      </c>
      <c r="O2513" s="2">
        <v>45810</v>
      </c>
      <c r="P2513" t="s">
        <v>118</v>
      </c>
      <c r="Q2513" t="s">
        <v>145</v>
      </c>
    </row>
    <row r="2514" spans="1:17">
      <c r="A2514" t="s">
        <v>10</v>
      </c>
      <c r="B2514" t="s">
        <v>35</v>
      </c>
      <c r="C2514" t="s">
        <v>5742</v>
      </c>
      <c r="D2514" t="s">
        <v>160</v>
      </c>
      <c r="E2514">
        <v>1</v>
      </c>
      <c r="F2514">
        <v>140</v>
      </c>
      <c r="G2514" t="s">
        <v>5743</v>
      </c>
      <c r="H2514" t="s">
        <v>13</v>
      </c>
      <c r="I2514" t="s">
        <v>114</v>
      </c>
      <c r="J2514" t="s">
        <v>162</v>
      </c>
      <c r="K2514" t="s">
        <v>244</v>
      </c>
      <c r="L2514" t="s">
        <v>144</v>
      </c>
      <c r="M2514">
        <v>26</v>
      </c>
      <c r="N2514">
        <v>6204420090</v>
      </c>
      <c r="O2514" s="2">
        <v>45810</v>
      </c>
      <c r="P2514" t="s">
        <v>118</v>
      </c>
      <c r="Q2514" t="s">
        <v>145</v>
      </c>
    </row>
    <row r="2515" spans="1:17">
      <c r="A2515" t="s">
        <v>10</v>
      </c>
      <c r="B2515" t="s">
        <v>21</v>
      </c>
      <c r="C2515" t="s">
        <v>3803</v>
      </c>
      <c r="E2515">
        <v>1</v>
      </c>
      <c r="F2515">
        <v>30</v>
      </c>
      <c r="G2515" t="s">
        <v>3805</v>
      </c>
      <c r="H2515" t="s">
        <v>50</v>
      </c>
      <c r="I2515" t="s">
        <v>1871</v>
      </c>
      <c r="J2515" t="s">
        <v>1872</v>
      </c>
      <c r="K2515" t="s">
        <v>2688</v>
      </c>
      <c r="L2515" t="s">
        <v>1874</v>
      </c>
      <c r="M2515">
        <v>3</v>
      </c>
      <c r="N2515">
        <v>3926909790</v>
      </c>
      <c r="O2515" s="2">
        <v>45807</v>
      </c>
      <c r="P2515" t="s">
        <v>118</v>
      </c>
    </row>
    <row r="2516" spans="1:17">
      <c r="A2516" t="s">
        <v>10</v>
      </c>
      <c r="B2516" t="s">
        <v>23</v>
      </c>
      <c r="C2516" t="s">
        <v>5744</v>
      </c>
      <c r="D2516" t="s">
        <v>112</v>
      </c>
      <c r="E2516">
        <v>1</v>
      </c>
      <c r="F2516">
        <v>209</v>
      </c>
      <c r="G2516" t="s">
        <v>5745</v>
      </c>
      <c r="H2516" t="s">
        <v>13</v>
      </c>
      <c r="I2516" t="s">
        <v>114</v>
      </c>
      <c r="J2516" t="s">
        <v>162</v>
      </c>
      <c r="K2516" t="s">
        <v>166</v>
      </c>
      <c r="L2516" t="s">
        <v>144</v>
      </c>
      <c r="M2516">
        <v>20</v>
      </c>
      <c r="N2516">
        <v>6204420090</v>
      </c>
      <c r="O2516" s="2">
        <v>45807</v>
      </c>
      <c r="P2516" t="s">
        <v>118</v>
      </c>
      <c r="Q2516" t="s">
        <v>1911</v>
      </c>
    </row>
    <row r="2517" spans="1:17">
      <c r="A2517" t="s">
        <v>10</v>
      </c>
      <c r="B2517" t="s">
        <v>23</v>
      </c>
      <c r="C2517" t="s">
        <v>5746</v>
      </c>
      <c r="D2517">
        <v>36</v>
      </c>
      <c r="E2517">
        <v>1</v>
      </c>
      <c r="F2517">
        <v>682</v>
      </c>
      <c r="G2517" t="s">
        <v>5747</v>
      </c>
      <c r="H2517" t="s">
        <v>13</v>
      </c>
      <c r="I2517" t="s">
        <v>114</v>
      </c>
      <c r="J2517" t="s">
        <v>422</v>
      </c>
      <c r="K2517" t="s">
        <v>451</v>
      </c>
      <c r="L2517" t="s">
        <v>205</v>
      </c>
      <c r="M2517">
        <v>39</v>
      </c>
      <c r="N2517">
        <v>6204623990</v>
      </c>
      <c r="O2517" s="2">
        <v>45807</v>
      </c>
      <c r="P2517" t="s">
        <v>118</v>
      </c>
      <c r="Q2517" t="s">
        <v>133</v>
      </c>
    </row>
    <row r="2518" spans="1:17">
      <c r="A2518" t="s">
        <v>10</v>
      </c>
      <c r="B2518" t="s">
        <v>23</v>
      </c>
      <c r="C2518" t="s">
        <v>5748</v>
      </c>
      <c r="D2518" t="s">
        <v>208</v>
      </c>
      <c r="E2518">
        <v>1</v>
      </c>
      <c r="F2518">
        <v>136</v>
      </c>
      <c r="G2518" t="s">
        <v>5749</v>
      </c>
      <c r="H2518" t="s">
        <v>13</v>
      </c>
      <c r="I2518" t="s">
        <v>129</v>
      </c>
      <c r="J2518" t="s">
        <v>190</v>
      </c>
      <c r="K2518" t="s">
        <v>315</v>
      </c>
      <c r="L2518" t="s">
        <v>117</v>
      </c>
      <c r="M2518">
        <v>10</v>
      </c>
      <c r="N2518">
        <v>6206300090</v>
      </c>
      <c r="O2518" s="2">
        <v>45807</v>
      </c>
      <c r="P2518" t="s">
        <v>118</v>
      </c>
      <c r="Q2518" t="s">
        <v>145</v>
      </c>
    </row>
    <row r="2519" spans="1:17">
      <c r="A2519" t="s">
        <v>10</v>
      </c>
      <c r="B2519" t="s">
        <v>25</v>
      </c>
      <c r="C2519" t="s">
        <v>2380</v>
      </c>
      <c r="D2519" t="s">
        <v>242</v>
      </c>
      <c r="E2519">
        <v>1</v>
      </c>
      <c r="F2519">
        <v>156</v>
      </c>
      <c r="G2519" t="s">
        <v>2381</v>
      </c>
      <c r="H2519" t="s">
        <v>13</v>
      </c>
      <c r="I2519" t="s">
        <v>114</v>
      </c>
      <c r="J2519" t="s">
        <v>370</v>
      </c>
      <c r="K2519" t="s">
        <v>371</v>
      </c>
      <c r="L2519" t="s">
        <v>117</v>
      </c>
      <c r="M2519">
        <v>13</v>
      </c>
      <c r="N2519">
        <v>6204623990</v>
      </c>
      <c r="O2519" s="2">
        <v>45807</v>
      </c>
      <c r="P2519" t="s">
        <v>118</v>
      </c>
      <c r="Q2519" t="s">
        <v>267</v>
      </c>
    </row>
    <row r="2520" spans="1:17">
      <c r="A2520" t="s">
        <v>10</v>
      </c>
      <c r="B2520" t="s">
        <v>25</v>
      </c>
      <c r="C2520" t="s">
        <v>2362</v>
      </c>
      <c r="D2520" t="s">
        <v>160</v>
      </c>
      <c r="E2520">
        <v>1</v>
      </c>
      <c r="F2520">
        <v>335</v>
      </c>
      <c r="G2520" t="s">
        <v>2363</v>
      </c>
      <c r="H2520" t="s">
        <v>13</v>
      </c>
      <c r="I2520" t="s">
        <v>114</v>
      </c>
      <c r="J2520" t="s">
        <v>162</v>
      </c>
      <c r="K2520" t="s">
        <v>244</v>
      </c>
      <c r="L2520" t="s">
        <v>138</v>
      </c>
      <c r="M2520">
        <v>26</v>
      </c>
      <c r="N2520">
        <v>6204420090</v>
      </c>
      <c r="O2520" s="2">
        <v>45807</v>
      </c>
      <c r="P2520" t="s">
        <v>118</v>
      </c>
      <c r="Q2520" t="s">
        <v>267</v>
      </c>
    </row>
    <row r="2521" spans="1:17">
      <c r="A2521" t="s">
        <v>10</v>
      </c>
      <c r="B2521" t="s">
        <v>25</v>
      </c>
      <c r="C2521" t="s">
        <v>3776</v>
      </c>
      <c r="D2521" t="s">
        <v>263</v>
      </c>
      <c r="E2521">
        <v>1</v>
      </c>
      <c r="F2521">
        <v>182</v>
      </c>
      <c r="G2521" t="s">
        <v>3777</v>
      </c>
      <c r="H2521" t="s">
        <v>13</v>
      </c>
      <c r="I2521" t="s">
        <v>114</v>
      </c>
      <c r="J2521" t="s">
        <v>136</v>
      </c>
      <c r="K2521" t="s">
        <v>137</v>
      </c>
      <c r="L2521" t="s">
        <v>138</v>
      </c>
      <c r="M2521">
        <v>11</v>
      </c>
      <c r="N2521">
        <v>6109100010</v>
      </c>
      <c r="O2521" s="2">
        <v>45807</v>
      </c>
      <c r="P2521" t="s">
        <v>118</v>
      </c>
      <c r="Q2521" t="s">
        <v>267</v>
      </c>
    </row>
    <row r="2522" spans="1:17">
      <c r="A2522" t="s">
        <v>10</v>
      </c>
      <c r="B2522" t="s">
        <v>27</v>
      </c>
      <c r="C2522" t="s">
        <v>5225</v>
      </c>
      <c r="D2522" t="s">
        <v>160</v>
      </c>
      <c r="E2522">
        <v>3</v>
      </c>
      <c r="F2522">
        <v>188</v>
      </c>
      <c r="G2522" t="s">
        <v>5226</v>
      </c>
      <c r="H2522" t="s">
        <v>13</v>
      </c>
      <c r="I2522" t="s">
        <v>114</v>
      </c>
      <c r="J2522" t="s">
        <v>136</v>
      </c>
      <c r="K2522" t="s">
        <v>137</v>
      </c>
      <c r="L2522" t="s">
        <v>138</v>
      </c>
      <c r="M2522">
        <v>11</v>
      </c>
      <c r="N2522">
        <v>6109100010</v>
      </c>
      <c r="O2522" s="2">
        <v>45807</v>
      </c>
      <c r="P2522" t="s">
        <v>118</v>
      </c>
      <c r="Q2522" t="s">
        <v>139</v>
      </c>
    </row>
    <row r="2523" spans="1:17">
      <c r="A2523" t="s">
        <v>10</v>
      </c>
      <c r="B2523" t="s">
        <v>27</v>
      </c>
      <c r="C2523" t="s">
        <v>4211</v>
      </c>
      <c r="D2523" t="s">
        <v>160</v>
      </c>
      <c r="E2523">
        <v>2</v>
      </c>
      <c r="F2523">
        <v>165</v>
      </c>
      <c r="G2523" t="s">
        <v>4212</v>
      </c>
      <c r="H2523" t="s">
        <v>13</v>
      </c>
      <c r="I2523" t="s">
        <v>114</v>
      </c>
      <c r="J2523" t="s">
        <v>136</v>
      </c>
      <c r="K2523" t="s">
        <v>137</v>
      </c>
      <c r="L2523" t="s">
        <v>177</v>
      </c>
      <c r="M2523">
        <v>11</v>
      </c>
      <c r="N2523">
        <v>6109100010</v>
      </c>
      <c r="O2523" s="2">
        <v>45807</v>
      </c>
      <c r="P2523" t="s">
        <v>118</v>
      </c>
      <c r="Q2523" t="s">
        <v>139</v>
      </c>
    </row>
    <row r="2524" spans="1:17">
      <c r="A2524" t="s">
        <v>10</v>
      </c>
      <c r="B2524" t="s">
        <v>29</v>
      </c>
      <c r="C2524" t="s">
        <v>5750</v>
      </c>
      <c r="D2524" t="s">
        <v>147</v>
      </c>
      <c r="E2524">
        <v>1</v>
      </c>
      <c r="F2524">
        <v>130</v>
      </c>
      <c r="G2524" t="s">
        <v>5751</v>
      </c>
      <c r="H2524" t="s">
        <v>19</v>
      </c>
      <c r="I2524" t="s">
        <v>149</v>
      </c>
      <c r="J2524" t="s">
        <v>1765</v>
      </c>
      <c r="L2524" t="s">
        <v>144</v>
      </c>
      <c r="M2524">
        <v>15</v>
      </c>
      <c r="N2524">
        <v>6204420090</v>
      </c>
      <c r="O2524" s="2">
        <v>45807</v>
      </c>
      <c r="P2524" t="s">
        <v>118</v>
      </c>
      <c r="Q2524" t="s">
        <v>145</v>
      </c>
    </row>
    <row r="2525" spans="1:17">
      <c r="A2525" t="s">
        <v>10</v>
      </c>
      <c r="B2525" t="s">
        <v>29</v>
      </c>
      <c r="C2525" t="s">
        <v>5752</v>
      </c>
      <c r="D2525" t="s">
        <v>112</v>
      </c>
      <c r="E2525">
        <v>1</v>
      </c>
      <c r="F2525">
        <v>151</v>
      </c>
      <c r="G2525" t="s">
        <v>5753</v>
      </c>
      <c r="H2525" t="s">
        <v>13</v>
      </c>
      <c r="I2525" t="s">
        <v>114</v>
      </c>
      <c r="J2525" t="s">
        <v>136</v>
      </c>
      <c r="K2525" t="s">
        <v>335</v>
      </c>
      <c r="L2525" t="s">
        <v>117</v>
      </c>
      <c r="M2525">
        <v>14</v>
      </c>
      <c r="N2525">
        <v>6206300090</v>
      </c>
      <c r="O2525" s="2">
        <v>45807</v>
      </c>
      <c r="P2525" t="s">
        <v>118</v>
      </c>
      <c r="Q2525" t="s">
        <v>267</v>
      </c>
    </row>
    <row r="2526" spans="1:17">
      <c r="A2526" t="s">
        <v>10</v>
      </c>
      <c r="B2526" t="s">
        <v>31</v>
      </c>
      <c r="C2526" t="s">
        <v>5754</v>
      </c>
      <c r="D2526" t="s">
        <v>112</v>
      </c>
      <c r="E2526">
        <v>1</v>
      </c>
      <c r="F2526">
        <v>280</v>
      </c>
      <c r="G2526" t="s">
        <v>5755</v>
      </c>
      <c r="H2526" t="s">
        <v>13</v>
      </c>
      <c r="I2526" t="s">
        <v>114</v>
      </c>
      <c r="J2526" t="s">
        <v>474</v>
      </c>
      <c r="K2526" t="s">
        <v>475</v>
      </c>
      <c r="L2526" t="s">
        <v>117</v>
      </c>
      <c r="M2526">
        <v>34</v>
      </c>
      <c r="N2526">
        <v>6211490000</v>
      </c>
      <c r="O2526" s="2">
        <v>45810</v>
      </c>
      <c r="P2526" t="s">
        <v>118</v>
      </c>
      <c r="Q2526" t="s">
        <v>119</v>
      </c>
    </row>
    <row r="2527" spans="1:17">
      <c r="A2527" t="s">
        <v>10</v>
      </c>
      <c r="B2527" t="s">
        <v>31</v>
      </c>
      <c r="C2527" t="s">
        <v>5756</v>
      </c>
      <c r="D2527" t="s">
        <v>389</v>
      </c>
      <c r="E2527">
        <v>1</v>
      </c>
      <c r="F2527">
        <v>112</v>
      </c>
      <c r="G2527" t="s">
        <v>5757</v>
      </c>
      <c r="H2527" t="s">
        <v>13</v>
      </c>
      <c r="I2527" t="s">
        <v>129</v>
      </c>
      <c r="J2527" t="s">
        <v>190</v>
      </c>
      <c r="K2527" t="s">
        <v>315</v>
      </c>
      <c r="L2527" t="s">
        <v>117</v>
      </c>
      <c r="M2527">
        <v>11</v>
      </c>
      <c r="N2527">
        <v>6206300090</v>
      </c>
      <c r="O2527" s="2">
        <v>45810</v>
      </c>
      <c r="P2527" t="s">
        <v>118</v>
      </c>
      <c r="Q2527" t="s">
        <v>119</v>
      </c>
    </row>
    <row r="2528" spans="1:17">
      <c r="A2528" t="s">
        <v>10</v>
      </c>
      <c r="B2528" t="s">
        <v>33</v>
      </c>
      <c r="C2528" t="s">
        <v>5758</v>
      </c>
      <c r="D2528" t="s">
        <v>1271</v>
      </c>
      <c r="E2528">
        <v>1</v>
      </c>
      <c r="F2528">
        <v>152</v>
      </c>
      <c r="G2528" t="s">
        <v>5759</v>
      </c>
      <c r="H2528" t="s">
        <v>19</v>
      </c>
      <c r="I2528" t="s">
        <v>149</v>
      </c>
      <c r="J2528" t="s">
        <v>343</v>
      </c>
      <c r="K2528" t="s">
        <v>489</v>
      </c>
      <c r="L2528" t="s">
        <v>1178</v>
      </c>
      <c r="M2528">
        <v>15.99</v>
      </c>
      <c r="N2528">
        <v>6204238000</v>
      </c>
      <c r="O2528" s="2">
        <v>45810</v>
      </c>
      <c r="P2528" t="s">
        <v>118</v>
      </c>
      <c r="Q2528" t="s">
        <v>133</v>
      </c>
    </row>
    <row r="2529" spans="1:17">
      <c r="A2529" t="s">
        <v>10</v>
      </c>
      <c r="B2529" t="s">
        <v>33</v>
      </c>
      <c r="C2529" t="s">
        <v>5760</v>
      </c>
      <c r="D2529" t="s">
        <v>242</v>
      </c>
      <c r="E2529">
        <v>1</v>
      </c>
      <c r="F2529">
        <v>187</v>
      </c>
      <c r="G2529" t="s">
        <v>5761</v>
      </c>
      <c r="H2529" t="s">
        <v>13</v>
      </c>
      <c r="I2529" t="s">
        <v>114</v>
      </c>
      <c r="J2529" t="s">
        <v>136</v>
      </c>
      <c r="K2529" t="s">
        <v>137</v>
      </c>
      <c r="L2529" t="s">
        <v>138</v>
      </c>
      <c r="M2529">
        <v>14</v>
      </c>
      <c r="N2529">
        <v>6109100010</v>
      </c>
      <c r="O2529" s="2">
        <v>45810</v>
      </c>
      <c r="P2529" t="s">
        <v>118</v>
      </c>
      <c r="Q2529" t="s">
        <v>5762</v>
      </c>
    </row>
    <row r="2530" spans="1:17">
      <c r="A2530" t="s">
        <v>10</v>
      </c>
      <c r="B2530" t="s">
        <v>33</v>
      </c>
      <c r="C2530" t="s">
        <v>5763</v>
      </c>
      <c r="D2530" t="s">
        <v>2334</v>
      </c>
      <c r="E2530">
        <v>1</v>
      </c>
      <c r="F2530">
        <v>535</v>
      </c>
      <c r="G2530" t="s">
        <v>5764</v>
      </c>
      <c r="H2530" t="s">
        <v>13</v>
      </c>
      <c r="I2530" t="s">
        <v>129</v>
      </c>
      <c r="J2530" t="s">
        <v>270</v>
      </c>
      <c r="K2530" t="s">
        <v>1545</v>
      </c>
      <c r="L2530" t="s">
        <v>117</v>
      </c>
      <c r="M2530">
        <v>33</v>
      </c>
      <c r="N2530">
        <v>6211429000</v>
      </c>
      <c r="O2530" s="2">
        <v>45810</v>
      </c>
      <c r="P2530" t="s">
        <v>118</v>
      </c>
      <c r="Q2530" t="s">
        <v>139</v>
      </c>
    </row>
    <row r="2531" spans="1:17">
      <c r="A2531" t="s">
        <v>10</v>
      </c>
      <c r="B2531" t="s">
        <v>33</v>
      </c>
      <c r="C2531" t="s">
        <v>5765</v>
      </c>
      <c r="D2531" t="s">
        <v>208</v>
      </c>
      <c r="E2531">
        <v>1</v>
      </c>
      <c r="F2531">
        <v>182</v>
      </c>
      <c r="G2531" t="s">
        <v>5766</v>
      </c>
      <c r="H2531" t="s">
        <v>13</v>
      </c>
      <c r="I2531" t="s">
        <v>129</v>
      </c>
      <c r="J2531" t="s">
        <v>190</v>
      </c>
      <c r="K2531" t="s">
        <v>315</v>
      </c>
      <c r="L2531" t="s">
        <v>117</v>
      </c>
      <c r="M2531">
        <v>16</v>
      </c>
      <c r="N2531">
        <v>6206300090</v>
      </c>
      <c r="O2531" s="2">
        <v>45810</v>
      </c>
      <c r="P2531" t="s">
        <v>118</v>
      </c>
      <c r="Q2531" t="s">
        <v>993</v>
      </c>
    </row>
    <row r="2532" spans="1:17">
      <c r="A2532" t="s">
        <v>10</v>
      </c>
      <c r="B2532" t="s">
        <v>23</v>
      </c>
      <c r="C2532" t="s">
        <v>5767</v>
      </c>
      <c r="D2532" t="s">
        <v>183</v>
      </c>
      <c r="E2532">
        <v>1</v>
      </c>
      <c r="F2532">
        <v>364</v>
      </c>
      <c r="G2532" t="s">
        <v>5768</v>
      </c>
      <c r="H2532" t="s">
        <v>13</v>
      </c>
      <c r="I2532" t="s">
        <v>114</v>
      </c>
      <c r="J2532" t="s">
        <v>162</v>
      </c>
      <c r="K2532" t="s">
        <v>244</v>
      </c>
      <c r="L2532" t="s">
        <v>364</v>
      </c>
      <c r="M2532">
        <v>25</v>
      </c>
      <c r="N2532">
        <v>6204420090</v>
      </c>
      <c r="O2532" s="2">
        <v>45807</v>
      </c>
      <c r="P2532" t="s">
        <v>118</v>
      </c>
      <c r="Q2532" t="s">
        <v>167</v>
      </c>
    </row>
    <row r="2533" spans="1:17">
      <c r="A2533" t="s">
        <v>10</v>
      </c>
      <c r="B2533" t="s">
        <v>23</v>
      </c>
      <c r="C2533" t="s">
        <v>5769</v>
      </c>
      <c r="D2533" t="s">
        <v>112</v>
      </c>
      <c r="E2533">
        <v>1</v>
      </c>
      <c r="F2533">
        <v>141</v>
      </c>
      <c r="G2533" t="s">
        <v>5770</v>
      </c>
      <c r="H2533" t="s">
        <v>13</v>
      </c>
      <c r="I2533" t="s">
        <v>114</v>
      </c>
      <c r="J2533" t="s">
        <v>229</v>
      </c>
      <c r="K2533" t="s">
        <v>594</v>
      </c>
      <c r="L2533" t="s">
        <v>117</v>
      </c>
      <c r="M2533">
        <v>20</v>
      </c>
      <c r="N2533">
        <v>6204329090</v>
      </c>
      <c r="O2533" s="2">
        <v>45807</v>
      </c>
      <c r="P2533" t="s">
        <v>118</v>
      </c>
      <c r="Q2533" t="s">
        <v>1150</v>
      </c>
    </row>
    <row r="2534" spans="1:17">
      <c r="A2534" t="s">
        <v>10</v>
      </c>
      <c r="B2534" t="s">
        <v>23</v>
      </c>
      <c r="C2534" t="s">
        <v>5771</v>
      </c>
      <c r="D2534" t="s">
        <v>208</v>
      </c>
      <c r="E2534">
        <v>1</v>
      </c>
      <c r="F2534">
        <v>242</v>
      </c>
      <c r="G2534" t="s">
        <v>5772</v>
      </c>
      <c r="H2534" t="s">
        <v>13</v>
      </c>
      <c r="I2534" t="s">
        <v>129</v>
      </c>
      <c r="J2534" t="s">
        <v>609</v>
      </c>
      <c r="L2534" t="s">
        <v>117</v>
      </c>
      <c r="M2534">
        <v>16</v>
      </c>
      <c r="N2534">
        <v>6204238000</v>
      </c>
      <c r="O2534" s="2">
        <v>45807</v>
      </c>
      <c r="P2534" t="s">
        <v>118</v>
      </c>
      <c r="Q2534" t="s">
        <v>267</v>
      </c>
    </row>
    <row r="2535" spans="1:17">
      <c r="A2535" t="s">
        <v>10</v>
      </c>
      <c r="B2535" t="s">
        <v>25</v>
      </c>
      <c r="C2535" t="s">
        <v>5773</v>
      </c>
      <c r="D2535" t="s">
        <v>242</v>
      </c>
      <c r="E2535">
        <v>1</v>
      </c>
      <c r="F2535">
        <v>397</v>
      </c>
      <c r="G2535" t="s">
        <v>5774</v>
      </c>
      <c r="H2535" t="s">
        <v>13</v>
      </c>
      <c r="I2535" t="s">
        <v>114</v>
      </c>
      <c r="J2535" t="s">
        <v>162</v>
      </c>
      <c r="K2535" t="s">
        <v>244</v>
      </c>
      <c r="L2535" t="s">
        <v>117</v>
      </c>
      <c r="M2535">
        <v>34</v>
      </c>
      <c r="N2535">
        <v>6204420090</v>
      </c>
      <c r="O2535" s="2">
        <v>45807</v>
      </c>
      <c r="P2535" t="s">
        <v>118</v>
      </c>
      <c r="Q2535" t="s">
        <v>267</v>
      </c>
    </row>
    <row r="2536" spans="1:17">
      <c r="A2536" t="s">
        <v>10</v>
      </c>
      <c r="B2536" t="s">
        <v>33</v>
      </c>
      <c r="C2536" t="s">
        <v>5775</v>
      </c>
      <c r="D2536" t="s">
        <v>112</v>
      </c>
      <c r="E2536">
        <v>1</v>
      </c>
      <c r="F2536">
        <v>387</v>
      </c>
      <c r="G2536" t="s">
        <v>5776</v>
      </c>
      <c r="H2536" t="s">
        <v>13</v>
      </c>
      <c r="I2536" t="s">
        <v>114</v>
      </c>
      <c r="J2536" t="s">
        <v>370</v>
      </c>
      <c r="K2536" t="s">
        <v>371</v>
      </c>
      <c r="L2536" t="s">
        <v>117</v>
      </c>
      <c r="M2536">
        <v>25</v>
      </c>
      <c r="N2536">
        <v>6204623990</v>
      </c>
      <c r="O2536" s="2">
        <v>45810</v>
      </c>
      <c r="P2536" t="s">
        <v>118</v>
      </c>
      <c r="Q2536" t="s">
        <v>5777</v>
      </c>
    </row>
    <row r="2537" spans="1:17">
      <c r="A2537" t="s">
        <v>10</v>
      </c>
      <c r="B2537" t="s">
        <v>33</v>
      </c>
      <c r="C2537" t="s">
        <v>5778</v>
      </c>
      <c r="E2537">
        <v>1</v>
      </c>
      <c r="F2537">
        <v>124</v>
      </c>
      <c r="G2537" t="s">
        <v>5779</v>
      </c>
      <c r="H2537" t="s">
        <v>13</v>
      </c>
      <c r="I2537" t="s">
        <v>114</v>
      </c>
      <c r="J2537" t="s">
        <v>162</v>
      </c>
      <c r="K2537" t="s">
        <v>166</v>
      </c>
      <c r="L2537" t="s">
        <v>138</v>
      </c>
      <c r="M2537">
        <v>10</v>
      </c>
      <c r="N2537">
        <v>6204420090</v>
      </c>
      <c r="O2537" s="2">
        <v>45810</v>
      </c>
      <c r="P2537" t="s">
        <v>118</v>
      </c>
      <c r="Q2537" t="s">
        <v>1208</v>
      </c>
    </row>
    <row r="2538" spans="1:17">
      <c r="A2538" t="s">
        <v>10</v>
      </c>
      <c r="B2538" t="s">
        <v>35</v>
      </c>
      <c r="C2538" t="s">
        <v>5780</v>
      </c>
      <c r="D2538" t="s">
        <v>183</v>
      </c>
      <c r="E2538">
        <v>1</v>
      </c>
      <c r="F2538">
        <v>150</v>
      </c>
      <c r="G2538" t="s">
        <v>5781</v>
      </c>
      <c r="H2538" t="s">
        <v>13</v>
      </c>
      <c r="I2538" t="s">
        <v>114</v>
      </c>
      <c r="J2538" t="s">
        <v>115</v>
      </c>
      <c r="K2538" t="s">
        <v>116</v>
      </c>
      <c r="L2538" t="s">
        <v>132</v>
      </c>
      <c r="M2538">
        <v>16</v>
      </c>
      <c r="N2538">
        <v>6204238000</v>
      </c>
      <c r="O2538" s="2">
        <v>45810</v>
      </c>
      <c r="P2538" t="s">
        <v>118</v>
      </c>
      <c r="Q2538" t="s">
        <v>267</v>
      </c>
    </row>
    <row r="2539" spans="1:17">
      <c r="A2539" t="s">
        <v>10</v>
      </c>
      <c r="B2539" t="s">
        <v>35</v>
      </c>
      <c r="C2539" t="s">
        <v>5782</v>
      </c>
      <c r="D2539">
        <v>28</v>
      </c>
      <c r="E2539">
        <v>1</v>
      </c>
      <c r="F2539">
        <v>739</v>
      </c>
      <c r="G2539" t="s">
        <v>5783</v>
      </c>
      <c r="H2539" t="s">
        <v>13</v>
      </c>
      <c r="I2539" t="s">
        <v>114</v>
      </c>
      <c r="J2539" t="s">
        <v>422</v>
      </c>
      <c r="K2539" t="s">
        <v>451</v>
      </c>
      <c r="L2539" t="s">
        <v>205</v>
      </c>
      <c r="M2539">
        <v>42</v>
      </c>
      <c r="N2539">
        <v>6204623990</v>
      </c>
      <c r="O2539" s="2">
        <v>45810</v>
      </c>
      <c r="P2539" t="s">
        <v>118</v>
      </c>
      <c r="Q2539" t="s">
        <v>5784</v>
      </c>
    </row>
    <row r="2540" spans="1:17">
      <c r="A2540" t="s">
        <v>10</v>
      </c>
      <c r="B2540" t="s">
        <v>35</v>
      </c>
      <c r="C2540" t="s">
        <v>5785</v>
      </c>
      <c r="D2540">
        <v>34</v>
      </c>
      <c r="E2540">
        <v>1</v>
      </c>
      <c r="F2540">
        <v>640</v>
      </c>
      <c r="G2540" t="s">
        <v>5786</v>
      </c>
      <c r="H2540" t="s">
        <v>13</v>
      </c>
      <c r="I2540" t="s">
        <v>114</v>
      </c>
      <c r="J2540" t="s">
        <v>422</v>
      </c>
      <c r="K2540" t="s">
        <v>451</v>
      </c>
      <c r="L2540" t="s">
        <v>205</v>
      </c>
      <c r="M2540">
        <v>34</v>
      </c>
      <c r="N2540">
        <v>6204623990</v>
      </c>
      <c r="O2540" s="2">
        <v>45810</v>
      </c>
      <c r="P2540" t="s">
        <v>118</v>
      </c>
      <c r="Q2540" t="s">
        <v>133</v>
      </c>
    </row>
    <row r="2541" spans="1:17">
      <c r="A2541" t="s">
        <v>10</v>
      </c>
      <c r="B2541" t="s">
        <v>25</v>
      </c>
      <c r="C2541" t="s">
        <v>2095</v>
      </c>
      <c r="D2541" t="s">
        <v>263</v>
      </c>
      <c r="E2541">
        <v>1</v>
      </c>
      <c r="F2541">
        <v>570</v>
      </c>
      <c r="G2541" t="s">
        <v>2096</v>
      </c>
      <c r="H2541" t="s">
        <v>13</v>
      </c>
      <c r="I2541" t="s">
        <v>114</v>
      </c>
      <c r="J2541" t="s">
        <v>422</v>
      </c>
      <c r="K2541" t="s">
        <v>451</v>
      </c>
      <c r="L2541" t="s">
        <v>205</v>
      </c>
      <c r="M2541">
        <v>30</v>
      </c>
      <c r="N2541">
        <v>6204623990</v>
      </c>
      <c r="O2541" s="2">
        <v>45807</v>
      </c>
      <c r="P2541" t="s">
        <v>118</v>
      </c>
      <c r="Q2541" t="s">
        <v>3324</v>
      </c>
    </row>
    <row r="2542" spans="1:17">
      <c r="A2542" t="s">
        <v>10</v>
      </c>
      <c r="B2542" t="s">
        <v>25</v>
      </c>
      <c r="C2542" t="s">
        <v>2292</v>
      </c>
      <c r="D2542" t="s">
        <v>183</v>
      </c>
      <c r="E2542">
        <v>1</v>
      </c>
      <c r="F2542">
        <v>145</v>
      </c>
      <c r="G2542" t="s">
        <v>2293</v>
      </c>
      <c r="H2542" t="s">
        <v>13</v>
      </c>
      <c r="I2542" t="s">
        <v>114</v>
      </c>
      <c r="J2542" t="s">
        <v>162</v>
      </c>
      <c r="K2542" t="s">
        <v>244</v>
      </c>
      <c r="L2542" t="s">
        <v>138</v>
      </c>
      <c r="M2542">
        <v>13</v>
      </c>
      <c r="N2542">
        <v>6204420090</v>
      </c>
      <c r="O2542" s="2">
        <v>45807</v>
      </c>
      <c r="P2542" t="s">
        <v>118</v>
      </c>
      <c r="Q2542" t="s">
        <v>139</v>
      </c>
    </row>
    <row r="2543" spans="1:17">
      <c r="A2543" t="s">
        <v>10</v>
      </c>
      <c r="B2543" t="s">
        <v>25</v>
      </c>
      <c r="C2543" t="s">
        <v>5787</v>
      </c>
      <c r="D2543" t="s">
        <v>242</v>
      </c>
      <c r="E2543">
        <v>2</v>
      </c>
      <c r="F2543">
        <v>152</v>
      </c>
      <c r="G2543" t="s">
        <v>5788</v>
      </c>
      <c r="H2543" t="s">
        <v>13</v>
      </c>
      <c r="I2543" t="s">
        <v>114</v>
      </c>
      <c r="J2543" t="s">
        <v>136</v>
      </c>
      <c r="K2543" t="s">
        <v>137</v>
      </c>
      <c r="L2543" t="s">
        <v>177</v>
      </c>
      <c r="M2543">
        <v>11</v>
      </c>
      <c r="N2543">
        <v>6109100010</v>
      </c>
      <c r="O2543" s="2">
        <v>45807</v>
      </c>
      <c r="P2543" t="s">
        <v>118</v>
      </c>
      <c r="Q2543" t="s">
        <v>139</v>
      </c>
    </row>
    <row r="2544" spans="1:17">
      <c r="A2544" t="s">
        <v>10</v>
      </c>
      <c r="B2544" t="s">
        <v>25</v>
      </c>
      <c r="C2544" t="s">
        <v>5789</v>
      </c>
      <c r="D2544" t="s">
        <v>112</v>
      </c>
      <c r="E2544">
        <v>2</v>
      </c>
      <c r="F2544">
        <v>173</v>
      </c>
      <c r="G2544" t="s">
        <v>5790</v>
      </c>
      <c r="H2544" t="s">
        <v>13</v>
      </c>
      <c r="I2544" t="s">
        <v>114</v>
      </c>
      <c r="J2544" t="s">
        <v>136</v>
      </c>
      <c r="K2544" t="s">
        <v>137</v>
      </c>
      <c r="L2544" t="s">
        <v>177</v>
      </c>
      <c r="M2544">
        <v>12</v>
      </c>
      <c r="N2544">
        <v>6109100010</v>
      </c>
      <c r="O2544" s="2">
        <v>45807</v>
      </c>
      <c r="P2544" t="s">
        <v>118</v>
      </c>
      <c r="Q2544" t="s">
        <v>267</v>
      </c>
    </row>
    <row r="2545" spans="1:17">
      <c r="A2545" t="s">
        <v>10</v>
      </c>
      <c r="B2545" t="s">
        <v>27</v>
      </c>
      <c r="C2545" t="s">
        <v>1947</v>
      </c>
      <c r="D2545" t="s">
        <v>112</v>
      </c>
      <c r="E2545">
        <v>1</v>
      </c>
      <c r="F2545">
        <v>119</v>
      </c>
      <c r="G2545" t="s">
        <v>1948</v>
      </c>
      <c r="H2545" t="s">
        <v>13</v>
      </c>
      <c r="I2545" t="s">
        <v>114</v>
      </c>
      <c r="J2545" t="s">
        <v>136</v>
      </c>
      <c r="K2545" t="s">
        <v>335</v>
      </c>
      <c r="L2545" t="s">
        <v>177</v>
      </c>
      <c r="M2545">
        <v>20</v>
      </c>
      <c r="N2545">
        <v>6206300090</v>
      </c>
      <c r="O2545" s="2">
        <v>45807</v>
      </c>
      <c r="P2545" t="s">
        <v>118</v>
      </c>
      <c r="Q2545" t="s">
        <v>145</v>
      </c>
    </row>
    <row r="2546" spans="1:17">
      <c r="A2546" t="s">
        <v>10</v>
      </c>
      <c r="B2546" t="s">
        <v>27</v>
      </c>
      <c r="C2546" t="s">
        <v>5791</v>
      </c>
      <c r="D2546" t="s">
        <v>542</v>
      </c>
      <c r="E2546">
        <v>1</v>
      </c>
      <c r="F2546">
        <v>275</v>
      </c>
      <c r="G2546" t="s">
        <v>5792</v>
      </c>
      <c r="H2546" t="s">
        <v>13</v>
      </c>
      <c r="I2546" t="s">
        <v>129</v>
      </c>
      <c r="J2546" t="s">
        <v>190</v>
      </c>
      <c r="K2546" t="s">
        <v>514</v>
      </c>
      <c r="L2546" t="s">
        <v>138</v>
      </c>
      <c r="M2546">
        <v>13</v>
      </c>
      <c r="N2546">
        <v>6109100010</v>
      </c>
      <c r="O2546" s="2">
        <v>45807</v>
      </c>
      <c r="P2546" t="s">
        <v>118</v>
      </c>
      <c r="Q2546" t="s">
        <v>267</v>
      </c>
    </row>
    <row r="2547" spans="1:17">
      <c r="A2547" t="s">
        <v>10</v>
      </c>
      <c r="B2547" t="s">
        <v>27</v>
      </c>
      <c r="C2547" t="s">
        <v>4211</v>
      </c>
      <c r="D2547" t="s">
        <v>242</v>
      </c>
      <c r="E2547">
        <v>5</v>
      </c>
      <c r="F2547">
        <v>149</v>
      </c>
      <c r="G2547" t="s">
        <v>4212</v>
      </c>
      <c r="H2547" t="s">
        <v>13</v>
      </c>
      <c r="I2547" t="s">
        <v>114</v>
      </c>
      <c r="J2547" t="s">
        <v>136</v>
      </c>
      <c r="K2547" t="s">
        <v>137</v>
      </c>
      <c r="L2547" t="s">
        <v>177</v>
      </c>
      <c r="M2547">
        <v>11</v>
      </c>
      <c r="N2547">
        <v>6109100010</v>
      </c>
      <c r="O2547" s="2">
        <v>45807</v>
      </c>
      <c r="P2547" t="s">
        <v>118</v>
      </c>
      <c r="Q2547" t="s">
        <v>139</v>
      </c>
    </row>
    <row r="2548" spans="1:17">
      <c r="A2548" t="s">
        <v>10</v>
      </c>
      <c r="B2548" t="s">
        <v>29</v>
      </c>
      <c r="C2548" t="s">
        <v>5793</v>
      </c>
      <c r="D2548" t="s">
        <v>112</v>
      </c>
      <c r="E2548">
        <v>1</v>
      </c>
      <c r="F2548">
        <v>79</v>
      </c>
      <c r="G2548" t="s">
        <v>5794</v>
      </c>
      <c r="H2548" t="s">
        <v>13</v>
      </c>
      <c r="I2548" t="s">
        <v>114</v>
      </c>
      <c r="J2548" t="s">
        <v>136</v>
      </c>
      <c r="K2548" t="s">
        <v>335</v>
      </c>
      <c r="L2548" t="s">
        <v>144</v>
      </c>
      <c r="M2548">
        <v>11</v>
      </c>
      <c r="N2548">
        <v>6206300090</v>
      </c>
      <c r="O2548" s="2">
        <v>45807</v>
      </c>
      <c r="P2548" t="s">
        <v>118</v>
      </c>
      <c r="Q2548" t="s">
        <v>550</v>
      </c>
    </row>
    <row r="2549" spans="1:17">
      <c r="A2549" t="s">
        <v>10</v>
      </c>
      <c r="B2549" t="s">
        <v>29</v>
      </c>
      <c r="C2549" t="s">
        <v>5795</v>
      </c>
      <c r="D2549" t="s">
        <v>160</v>
      </c>
      <c r="E2549">
        <v>1</v>
      </c>
      <c r="F2549">
        <v>184</v>
      </c>
      <c r="G2549" t="s">
        <v>5796</v>
      </c>
      <c r="H2549" t="s">
        <v>13</v>
      </c>
      <c r="I2549" t="s">
        <v>114</v>
      </c>
      <c r="J2549" t="s">
        <v>136</v>
      </c>
      <c r="K2549" t="s">
        <v>137</v>
      </c>
      <c r="L2549" t="s">
        <v>144</v>
      </c>
      <c r="M2549">
        <v>11</v>
      </c>
      <c r="N2549">
        <v>6109100010</v>
      </c>
      <c r="O2549" s="2">
        <v>45807</v>
      </c>
      <c r="P2549" t="s">
        <v>118</v>
      </c>
      <c r="Q2549" t="s">
        <v>139</v>
      </c>
    </row>
    <row r="2550" spans="1:17">
      <c r="A2550" t="s">
        <v>10</v>
      </c>
      <c r="B2550" t="s">
        <v>29</v>
      </c>
      <c r="C2550" t="s">
        <v>5797</v>
      </c>
      <c r="D2550" t="s">
        <v>183</v>
      </c>
      <c r="E2550">
        <v>1</v>
      </c>
      <c r="F2550">
        <v>343</v>
      </c>
      <c r="G2550" t="s">
        <v>5798</v>
      </c>
      <c r="H2550" t="s">
        <v>13</v>
      </c>
      <c r="I2550" t="s">
        <v>114</v>
      </c>
      <c r="J2550" t="s">
        <v>142</v>
      </c>
      <c r="K2550" t="s">
        <v>563</v>
      </c>
      <c r="L2550" t="s">
        <v>144</v>
      </c>
      <c r="M2550">
        <v>24</v>
      </c>
      <c r="N2550">
        <v>6211439000</v>
      </c>
      <c r="O2550" s="2">
        <v>45807</v>
      </c>
      <c r="P2550" t="s">
        <v>118</v>
      </c>
      <c r="Q2550" t="s">
        <v>3127</v>
      </c>
    </row>
    <row r="2551" spans="1:17">
      <c r="A2551" t="s">
        <v>10</v>
      </c>
      <c r="B2551" t="s">
        <v>29</v>
      </c>
      <c r="C2551" t="s">
        <v>5799</v>
      </c>
      <c r="D2551" t="s">
        <v>263</v>
      </c>
      <c r="E2551">
        <v>1</v>
      </c>
      <c r="F2551">
        <v>318</v>
      </c>
      <c r="G2551" t="s">
        <v>5800</v>
      </c>
      <c r="H2551" t="s">
        <v>13</v>
      </c>
      <c r="I2551" t="s">
        <v>202</v>
      </c>
      <c r="J2551" t="s">
        <v>1914</v>
      </c>
      <c r="L2551" t="s">
        <v>117</v>
      </c>
      <c r="M2551">
        <v>22</v>
      </c>
      <c r="N2551">
        <v>6204420090</v>
      </c>
      <c r="O2551" s="2">
        <v>45807</v>
      </c>
      <c r="P2551" t="s">
        <v>118</v>
      </c>
      <c r="Q2551" t="s">
        <v>145</v>
      </c>
    </row>
    <row r="2552" spans="1:17">
      <c r="A2552" t="s">
        <v>10</v>
      </c>
      <c r="B2552" t="s">
        <v>31</v>
      </c>
      <c r="C2552" t="s">
        <v>5801</v>
      </c>
      <c r="D2552" t="s">
        <v>112</v>
      </c>
      <c r="E2552">
        <v>1</v>
      </c>
      <c r="F2552">
        <v>202</v>
      </c>
      <c r="G2552" t="s">
        <v>5802</v>
      </c>
      <c r="H2552" t="s">
        <v>13</v>
      </c>
      <c r="I2552" t="s">
        <v>114</v>
      </c>
      <c r="J2552" t="s">
        <v>142</v>
      </c>
      <c r="K2552" t="s">
        <v>143</v>
      </c>
      <c r="L2552" t="s">
        <v>144</v>
      </c>
      <c r="M2552">
        <v>14</v>
      </c>
      <c r="N2552">
        <v>6110209100</v>
      </c>
      <c r="O2552" s="2">
        <v>45810</v>
      </c>
      <c r="P2552" t="s">
        <v>118</v>
      </c>
      <c r="Q2552" t="s">
        <v>145</v>
      </c>
    </row>
    <row r="2553" spans="1:17">
      <c r="A2553" t="s">
        <v>10</v>
      </c>
      <c r="B2553" t="s">
        <v>31</v>
      </c>
      <c r="C2553" t="s">
        <v>5803</v>
      </c>
      <c r="D2553" t="s">
        <v>263</v>
      </c>
      <c r="E2553">
        <v>1</v>
      </c>
      <c r="F2553">
        <v>180</v>
      </c>
      <c r="G2553" t="s">
        <v>5804</v>
      </c>
      <c r="H2553" t="s">
        <v>13</v>
      </c>
      <c r="I2553" t="s">
        <v>114</v>
      </c>
      <c r="J2553" t="s">
        <v>170</v>
      </c>
      <c r="K2553" t="s">
        <v>354</v>
      </c>
      <c r="L2553" t="s">
        <v>138</v>
      </c>
      <c r="M2553">
        <v>15</v>
      </c>
      <c r="N2553">
        <v>6112419000</v>
      </c>
      <c r="O2553" s="2">
        <v>45810</v>
      </c>
      <c r="P2553" t="s">
        <v>118</v>
      </c>
      <c r="Q2553" t="s">
        <v>1128</v>
      </c>
    </row>
    <row r="2554" spans="1:17">
      <c r="A2554" t="s">
        <v>10</v>
      </c>
      <c r="B2554" t="s">
        <v>33</v>
      </c>
      <c r="C2554" t="s">
        <v>5487</v>
      </c>
      <c r="D2554" t="s">
        <v>112</v>
      </c>
      <c r="E2554">
        <v>1</v>
      </c>
      <c r="F2554">
        <v>186</v>
      </c>
      <c r="G2554" t="s">
        <v>5488</v>
      </c>
      <c r="H2554" t="s">
        <v>13</v>
      </c>
      <c r="I2554" t="s">
        <v>114</v>
      </c>
      <c r="J2554" t="s">
        <v>162</v>
      </c>
      <c r="K2554" t="s">
        <v>166</v>
      </c>
      <c r="L2554" t="s">
        <v>117</v>
      </c>
      <c r="M2554">
        <v>21</v>
      </c>
      <c r="N2554">
        <v>6204420090</v>
      </c>
      <c r="O2554" s="2">
        <v>45810</v>
      </c>
      <c r="P2554" t="s">
        <v>118</v>
      </c>
      <c r="Q2554" t="s">
        <v>145</v>
      </c>
    </row>
    <row r="2555" spans="1:17">
      <c r="A2555" t="s">
        <v>10</v>
      </c>
      <c r="B2555" t="s">
        <v>33</v>
      </c>
      <c r="C2555" t="s">
        <v>5805</v>
      </c>
      <c r="D2555" t="s">
        <v>160</v>
      </c>
      <c r="E2555">
        <v>1</v>
      </c>
      <c r="F2555">
        <v>158</v>
      </c>
      <c r="G2555" t="s">
        <v>5806</v>
      </c>
      <c r="H2555" t="s">
        <v>13</v>
      </c>
      <c r="I2555" t="s">
        <v>114</v>
      </c>
      <c r="J2555" t="s">
        <v>136</v>
      </c>
      <c r="K2555" t="s">
        <v>137</v>
      </c>
      <c r="L2555" t="s">
        <v>138</v>
      </c>
      <c r="M2555">
        <v>9</v>
      </c>
      <c r="N2555">
        <v>6109100010</v>
      </c>
      <c r="O2555" s="2">
        <v>45810</v>
      </c>
      <c r="P2555" t="s">
        <v>118</v>
      </c>
      <c r="Q2555" t="s">
        <v>139</v>
      </c>
    </row>
    <row r="2556" spans="1:17">
      <c r="A2556" t="s">
        <v>10</v>
      </c>
      <c r="B2556" t="s">
        <v>33</v>
      </c>
      <c r="C2556" t="s">
        <v>5807</v>
      </c>
      <c r="D2556" t="s">
        <v>183</v>
      </c>
      <c r="E2556">
        <v>1</v>
      </c>
      <c r="F2556">
        <v>129</v>
      </c>
      <c r="G2556" t="s">
        <v>5808</v>
      </c>
      <c r="H2556" t="s">
        <v>13</v>
      </c>
      <c r="I2556" t="s">
        <v>114</v>
      </c>
      <c r="J2556" t="s">
        <v>162</v>
      </c>
      <c r="K2556" t="s">
        <v>937</v>
      </c>
      <c r="L2556" t="s">
        <v>117</v>
      </c>
      <c r="M2556">
        <v>17</v>
      </c>
      <c r="N2556">
        <v>6204420090</v>
      </c>
      <c r="O2556" s="2">
        <v>45810</v>
      </c>
      <c r="P2556" t="s">
        <v>118</v>
      </c>
      <c r="Q2556" t="s">
        <v>145</v>
      </c>
    </row>
    <row r="2557" spans="1:17">
      <c r="A2557" t="s">
        <v>10</v>
      </c>
      <c r="B2557" t="s">
        <v>33</v>
      </c>
      <c r="C2557" t="s">
        <v>5809</v>
      </c>
      <c r="D2557" t="s">
        <v>389</v>
      </c>
      <c r="E2557">
        <v>1</v>
      </c>
      <c r="F2557">
        <v>797</v>
      </c>
      <c r="G2557" t="s">
        <v>5810</v>
      </c>
      <c r="H2557" t="s">
        <v>13</v>
      </c>
      <c r="I2557" t="s">
        <v>129</v>
      </c>
      <c r="J2557" t="s">
        <v>130</v>
      </c>
      <c r="K2557" t="s">
        <v>131</v>
      </c>
      <c r="L2557" t="s">
        <v>205</v>
      </c>
      <c r="M2557">
        <v>40</v>
      </c>
      <c r="N2557">
        <v>6204623990</v>
      </c>
      <c r="O2557" s="2">
        <v>45810</v>
      </c>
      <c r="P2557" t="s">
        <v>118</v>
      </c>
      <c r="Q2557" t="s">
        <v>5811</v>
      </c>
    </row>
    <row r="2558" spans="1:17">
      <c r="A2558" t="s">
        <v>10</v>
      </c>
      <c r="B2558" t="s">
        <v>35</v>
      </c>
      <c r="C2558" t="s">
        <v>5812</v>
      </c>
      <c r="D2558" t="s">
        <v>112</v>
      </c>
      <c r="E2558">
        <v>1</v>
      </c>
      <c r="F2558">
        <v>747</v>
      </c>
      <c r="G2558" t="s">
        <v>5813</v>
      </c>
      <c r="H2558" t="s">
        <v>13</v>
      </c>
      <c r="I2558" t="s">
        <v>114</v>
      </c>
      <c r="J2558" t="s">
        <v>474</v>
      </c>
      <c r="K2558" t="s">
        <v>475</v>
      </c>
      <c r="L2558" t="s">
        <v>138</v>
      </c>
      <c r="M2558">
        <v>34.99</v>
      </c>
      <c r="N2558">
        <v>6211490000</v>
      </c>
      <c r="O2558" s="2">
        <v>45810</v>
      </c>
      <c r="P2558" t="s">
        <v>118</v>
      </c>
      <c r="Q2558" t="s">
        <v>267</v>
      </c>
    </row>
    <row r="2559" spans="1:17">
      <c r="A2559" t="s">
        <v>10</v>
      </c>
      <c r="B2559" t="s">
        <v>21</v>
      </c>
      <c r="C2559" t="s">
        <v>5814</v>
      </c>
      <c r="D2559" t="s">
        <v>5091</v>
      </c>
      <c r="E2559">
        <v>1</v>
      </c>
      <c r="F2559">
        <v>293</v>
      </c>
      <c r="G2559" t="s">
        <v>5815</v>
      </c>
      <c r="H2559" t="s">
        <v>24</v>
      </c>
      <c r="I2559" t="s">
        <v>3290</v>
      </c>
      <c r="J2559" t="s">
        <v>5816</v>
      </c>
      <c r="L2559" t="s">
        <v>177</v>
      </c>
      <c r="M2559">
        <v>14</v>
      </c>
      <c r="N2559">
        <v>5705008099</v>
      </c>
      <c r="O2559" s="2">
        <v>45807</v>
      </c>
      <c r="P2559" t="s">
        <v>118</v>
      </c>
      <c r="Q2559" t="s">
        <v>145</v>
      </c>
    </row>
    <row r="2560" spans="1:17">
      <c r="A2560" t="s">
        <v>10</v>
      </c>
      <c r="B2560" t="s">
        <v>21</v>
      </c>
      <c r="C2560" t="s">
        <v>5817</v>
      </c>
      <c r="D2560" t="s">
        <v>5818</v>
      </c>
      <c r="E2560">
        <v>1</v>
      </c>
      <c r="F2560">
        <v>225</v>
      </c>
      <c r="G2560" t="s">
        <v>5819</v>
      </c>
      <c r="H2560" t="s">
        <v>24</v>
      </c>
      <c r="I2560" t="s">
        <v>2479</v>
      </c>
      <c r="J2560" t="s">
        <v>5820</v>
      </c>
      <c r="L2560" t="s">
        <v>5821</v>
      </c>
      <c r="M2560">
        <v>13</v>
      </c>
      <c r="N2560">
        <v>6304910000</v>
      </c>
      <c r="O2560" s="2">
        <v>45807</v>
      </c>
      <c r="P2560" t="s">
        <v>118</v>
      </c>
      <c r="Q2560" t="s">
        <v>5822</v>
      </c>
    </row>
    <row r="2561" spans="1:17">
      <c r="A2561" t="s">
        <v>10</v>
      </c>
      <c r="B2561" t="s">
        <v>23</v>
      </c>
      <c r="C2561" t="s">
        <v>5823</v>
      </c>
      <c r="D2561" t="s">
        <v>263</v>
      </c>
      <c r="E2561">
        <v>1</v>
      </c>
      <c r="F2561">
        <v>130</v>
      </c>
      <c r="G2561" t="s">
        <v>5824</v>
      </c>
      <c r="H2561" t="s">
        <v>13</v>
      </c>
      <c r="I2561" t="s">
        <v>114</v>
      </c>
      <c r="J2561" t="s">
        <v>136</v>
      </c>
      <c r="K2561" t="s">
        <v>335</v>
      </c>
      <c r="L2561" t="s">
        <v>117</v>
      </c>
      <c r="M2561">
        <v>12</v>
      </c>
      <c r="N2561">
        <v>6206300090</v>
      </c>
      <c r="O2561" s="2">
        <v>45807</v>
      </c>
      <c r="P2561" t="s">
        <v>118</v>
      </c>
      <c r="Q2561" t="s">
        <v>5825</v>
      </c>
    </row>
    <row r="2562" spans="1:17">
      <c r="A2562" t="s">
        <v>10</v>
      </c>
      <c r="B2562" t="s">
        <v>23</v>
      </c>
      <c r="C2562" t="s">
        <v>5826</v>
      </c>
      <c r="D2562" t="s">
        <v>160</v>
      </c>
      <c r="E2562">
        <v>1</v>
      </c>
      <c r="F2562">
        <v>94</v>
      </c>
      <c r="G2562" t="s">
        <v>5827</v>
      </c>
      <c r="H2562" t="s">
        <v>13</v>
      </c>
      <c r="I2562" t="s">
        <v>114</v>
      </c>
      <c r="J2562" t="s">
        <v>136</v>
      </c>
      <c r="K2562" t="s">
        <v>598</v>
      </c>
      <c r="L2562" t="s">
        <v>138</v>
      </c>
      <c r="M2562">
        <v>8</v>
      </c>
      <c r="N2562">
        <v>6208990099</v>
      </c>
      <c r="O2562" s="2">
        <v>45807</v>
      </c>
      <c r="P2562" t="s">
        <v>118</v>
      </c>
      <c r="Q2562" t="s">
        <v>139</v>
      </c>
    </row>
    <row r="2563" spans="1:17">
      <c r="A2563" t="s">
        <v>10</v>
      </c>
      <c r="B2563" t="s">
        <v>25</v>
      </c>
      <c r="C2563" t="s">
        <v>1935</v>
      </c>
      <c r="D2563" t="s">
        <v>242</v>
      </c>
      <c r="E2563">
        <v>5</v>
      </c>
      <c r="F2563">
        <v>192</v>
      </c>
      <c r="G2563" t="s">
        <v>1936</v>
      </c>
      <c r="H2563" t="s">
        <v>13</v>
      </c>
      <c r="I2563" t="s">
        <v>114</v>
      </c>
      <c r="J2563" t="s">
        <v>370</v>
      </c>
      <c r="K2563" t="s">
        <v>371</v>
      </c>
      <c r="L2563" t="s">
        <v>117</v>
      </c>
      <c r="M2563">
        <v>16</v>
      </c>
      <c r="N2563">
        <v>6204623990</v>
      </c>
      <c r="O2563" s="2">
        <v>45807</v>
      </c>
      <c r="P2563" t="s">
        <v>118</v>
      </c>
      <c r="Q2563" t="s">
        <v>993</v>
      </c>
    </row>
    <row r="2564" spans="1:17">
      <c r="A2564" t="s">
        <v>10</v>
      </c>
      <c r="B2564" t="s">
        <v>25</v>
      </c>
      <c r="C2564" t="s">
        <v>2441</v>
      </c>
      <c r="D2564" t="s">
        <v>112</v>
      </c>
      <c r="E2564">
        <v>2</v>
      </c>
      <c r="F2564">
        <v>294</v>
      </c>
      <c r="G2564" t="s">
        <v>2442</v>
      </c>
      <c r="H2564" t="s">
        <v>13</v>
      </c>
      <c r="I2564" t="s">
        <v>114</v>
      </c>
      <c r="J2564" t="s">
        <v>115</v>
      </c>
      <c r="K2564" t="s">
        <v>116</v>
      </c>
      <c r="L2564" t="s">
        <v>117</v>
      </c>
      <c r="M2564">
        <v>21</v>
      </c>
      <c r="N2564">
        <v>6204238000</v>
      </c>
      <c r="O2564" s="2">
        <v>45807</v>
      </c>
      <c r="P2564" t="s">
        <v>118</v>
      </c>
      <c r="Q2564" t="s">
        <v>5828</v>
      </c>
    </row>
    <row r="2565" spans="1:17">
      <c r="A2565" t="s">
        <v>10</v>
      </c>
      <c r="B2565" t="s">
        <v>27</v>
      </c>
      <c r="C2565" t="s">
        <v>3477</v>
      </c>
      <c r="D2565" t="s">
        <v>112</v>
      </c>
      <c r="E2565">
        <v>1</v>
      </c>
      <c r="F2565">
        <v>155</v>
      </c>
      <c r="G2565" t="s">
        <v>3478</v>
      </c>
      <c r="H2565" t="s">
        <v>13</v>
      </c>
      <c r="I2565" t="s">
        <v>114</v>
      </c>
      <c r="J2565" t="s">
        <v>136</v>
      </c>
      <c r="K2565" t="s">
        <v>137</v>
      </c>
      <c r="L2565" t="s">
        <v>138</v>
      </c>
      <c r="M2565">
        <v>12</v>
      </c>
      <c r="N2565">
        <v>6109100010</v>
      </c>
      <c r="O2565" s="2">
        <v>45807</v>
      </c>
      <c r="P2565" t="s">
        <v>118</v>
      </c>
      <c r="Q2565" t="s">
        <v>133</v>
      </c>
    </row>
    <row r="2566" spans="1:17">
      <c r="A2566" t="s">
        <v>10</v>
      </c>
      <c r="B2566" t="s">
        <v>29</v>
      </c>
      <c r="C2566" t="s">
        <v>5829</v>
      </c>
      <c r="D2566" t="s">
        <v>160</v>
      </c>
      <c r="E2566">
        <v>1</v>
      </c>
      <c r="F2566">
        <v>470</v>
      </c>
      <c r="G2566" t="s">
        <v>5830</v>
      </c>
      <c r="H2566" t="s">
        <v>28</v>
      </c>
      <c r="I2566" t="s">
        <v>218</v>
      </c>
      <c r="J2566" t="s">
        <v>259</v>
      </c>
      <c r="K2566" t="s">
        <v>5831</v>
      </c>
      <c r="L2566" t="s">
        <v>205</v>
      </c>
      <c r="M2566">
        <v>33</v>
      </c>
      <c r="N2566">
        <v>6203423500</v>
      </c>
      <c r="O2566" s="2">
        <v>45807</v>
      </c>
      <c r="P2566" t="s">
        <v>118</v>
      </c>
      <c r="Q2566" t="s">
        <v>5832</v>
      </c>
    </row>
    <row r="2567" spans="1:17">
      <c r="A2567" t="s">
        <v>10</v>
      </c>
      <c r="B2567" t="s">
        <v>29</v>
      </c>
      <c r="C2567" t="s">
        <v>5833</v>
      </c>
      <c r="D2567" t="s">
        <v>242</v>
      </c>
      <c r="E2567">
        <v>1</v>
      </c>
      <c r="F2567">
        <v>155</v>
      </c>
      <c r="G2567" t="s">
        <v>5834</v>
      </c>
      <c r="H2567" t="s">
        <v>13</v>
      </c>
      <c r="I2567" t="s">
        <v>114</v>
      </c>
      <c r="J2567" t="s">
        <v>170</v>
      </c>
      <c r="K2567" t="s">
        <v>354</v>
      </c>
      <c r="L2567" t="s">
        <v>144</v>
      </c>
      <c r="M2567">
        <v>15</v>
      </c>
      <c r="N2567">
        <v>6112419000</v>
      </c>
      <c r="O2567" s="2">
        <v>45807</v>
      </c>
      <c r="P2567" t="s">
        <v>118</v>
      </c>
      <c r="Q2567" t="s">
        <v>139</v>
      </c>
    </row>
    <row r="2568" spans="1:17">
      <c r="A2568" t="s">
        <v>10</v>
      </c>
      <c r="B2568" t="s">
        <v>29</v>
      </c>
      <c r="C2568" t="s">
        <v>5835</v>
      </c>
      <c r="D2568" t="s">
        <v>112</v>
      </c>
      <c r="E2568">
        <v>1</v>
      </c>
      <c r="F2568">
        <v>264</v>
      </c>
      <c r="G2568" t="s">
        <v>5836</v>
      </c>
      <c r="H2568" t="s">
        <v>13</v>
      </c>
      <c r="I2568" t="s">
        <v>114</v>
      </c>
      <c r="J2568" t="s">
        <v>370</v>
      </c>
      <c r="K2568" t="s">
        <v>1032</v>
      </c>
      <c r="L2568" t="s">
        <v>132</v>
      </c>
      <c r="M2568">
        <v>25</v>
      </c>
      <c r="N2568">
        <v>6204623990</v>
      </c>
      <c r="O2568" s="2">
        <v>45807</v>
      </c>
      <c r="P2568" t="s">
        <v>118</v>
      </c>
      <c r="Q2568" t="s">
        <v>5837</v>
      </c>
    </row>
    <row r="2569" spans="1:17">
      <c r="A2569" t="s">
        <v>10</v>
      </c>
      <c r="B2569" t="s">
        <v>29</v>
      </c>
      <c r="C2569" t="s">
        <v>5838</v>
      </c>
      <c r="D2569" t="s">
        <v>183</v>
      </c>
      <c r="E2569">
        <v>1</v>
      </c>
      <c r="F2569">
        <v>294</v>
      </c>
      <c r="G2569" t="s">
        <v>5839</v>
      </c>
      <c r="H2569" t="s">
        <v>13</v>
      </c>
      <c r="I2569" t="s">
        <v>114</v>
      </c>
      <c r="J2569" t="s">
        <v>162</v>
      </c>
      <c r="K2569" t="s">
        <v>244</v>
      </c>
      <c r="L2569" t="s">
        <v>117</v>
      </c>
      <c r="M2569">
        <v>21</v>
      </c>
      <c r="N2569">
        <v>6204420090</v>
      </c>
      <c r="O2569" s="2">
        <v>45807</v>
      </c>
      <c r="P2569" t="s">
        <v>118</v>
      </c>
      <c r="Q2569" t="s">
        <v>119</v>
      </c>
    </row>
    <row r="2570" spans="1:17">
      <c r="A2570" t="s">
        <v>10</v>
      </c>
      <c r="B2570" t="s">
        <v>29</v>
      </c>
      <c r="C2570" t="s">
        <v>5840</v>
      </c>
      <c r="D2570" t="s">
        <v>160</v>
      </c>
      <c r="E2570">
        <v>1</v>
      </c>
      <c r="F2570">
        <v>343</v>
      </c>
      <c r="G2570" t="s">
        <v>5841</v>
      </c>
      <c r="H2570" t="s">
        <v>13</v>
      </c>
      <c r="I2570" t="s">
        <v>114</v>
      </c>
      <c r="J2570" t="s">
        <v>115</v>
      </c>
      <c r="K2570" t="s">
        <v>116</v>
      </c>
      <c r="L2570" t="s">
        <v>117</v>
      </c>
      <c r="M2570">
        <v>28</v>
      </c>
      <c r="N2570">
        <v>6204238000</v>
      </c>
      <c r="O2570" s="2">
        <v>45807</v>
      </c>
      <c r="P2570" t="s">
        <v>118</v>
      </c>
      <c r="Q2570" t="s">
        <v>145</v>
      </c>
    </row>
    <row r="2571" spans="1:17">
      <c r="A2571" t="s">
        <v>10</v>
      </c>
      <c r="B2571" t="s">
        <v>31</v>
      </c>
      <c r="C2571" t="s">
        <v>5842</v>
      </c>
      <c r="D2571" t="s">
        <v>389</v>
      </c>
      <c r="E2571">
        <v>1</v>
      </c>
      <c r="F2571">
        <v>409</v>
      </c>
      <c r="G2571" t="s">
        <v>5843</v>
      </c>
      <c r="H2571" t="s">
        <v>13</v>
      </c>
      <c r="I2571" t="s">
        <v>129</v>
      </c>
      <c r="J2571" t="s">
        <v>310</v>
      </c>
      <c r="K2571" t="s">
        <v>311</v>
      </c>
      <c r="L2571" t="s">
        <v>117</v>
      </c>
      <c r="M2571">
        <v>27</v>
      </c>
      <c r="N2571">
        <v>6204329090</v>
      </c>
      <c r="O2571" s="2">
        <v>45810</v>
      </c>
      <c r="P2571" t="s">
        <v>118</v>
      </c>
      <c r="Q2571" t="s">
        <v>139</v>
      </c>
    </row>
    <row r="2572" spans="1:17">
      <c r="A2572" t="s">
        <v>10</v>
      </c>
      <c r="B2572" t="s">
        <v>31</v>
      </c>
      <c r="C2572" t="s">
        <v>5844</v>
      </c>
      <c r="D2572" t="s">
        <v>112</v>
      </c>
      <c r="E2572">
        <v>1</v>
      </c>
      <c r="F2572">
        <v>214</v>
      </c>
      <c r="G2572" t="s">
        <v>5845</v>
      </c>
      <c r="H2572" t="s">
        <v>13</v>
      </c>
      <c r="I2572" t="s">
        <v>114</v>
      </c>
      <c r="J2572" t="s">
        <v>142</v>
      </c>
      <c r="K2572" t="s">
        <v>1963</v>
      </c>
      <c r="L2572" t="s">
        <v>289</v>
      </c>
      <c r="M2572">
        <v>23</v>
      </c>
      <c r="N2572">
        <v>6110209100</v>
      </c>
      <c r="O2572" s="2">
        <v>45810</v>
      </c>
      <c r="P2572" t="s">
        <v>118</v>
      </c>
      <c r="Q2572" t="s">
        <v>5846</v>
      </c>
    </row>
    <row r="2573" spans="1:17">
      <c r="A2573" t="s">
        <v>10</v>
      </c>
      <c r="B2573" t="s">
        <v>33</v>
      </c>
      <c r="C2573" t="s">
        <v>5847</v>
      </c>
      <c r="D2573" t="s">
        <v>188</v>
      </c>
      <c r="E2573">
        <v>1</v>
      </c>
      <c r="F2573">
        <v>243</v>
      </c>
      <c r="G2573" t="s">
        <v>5848</v>
      </c>
      <c r="H2573" t="s">
        <v>13</v>
      </c>
      <c r="I2573" t="s">
        <v>129</v>
      </c>
      <c r="J2573" t="s">
        <v>414</v>
      </c>
      <c r="L2573" t="s">
        <v>117</v>
      </c>
      <c r="M2573">
        <v>17</v>
      </c>
      <c r="N2573">
        <v>6204420090</v>
      </c>
      <c r="O2573" s="2">
        <v>45810</v>
      </c>
      <c r="P2573" t="s">
        <v>118</v>
      </c>
      <c r="Q2573" t="s">
        <v>267</v>
      </c>
    </row>
    <row r="2574" spans="1:17">
      <c r="A2574" t="s">
        <v>10</v>
      </c>
      <c r="B2574" t="s">
        <v>33</v>
      </c>
      <c r="C2574" t="s">
        <v>5849</v>
      </c>
      <c r="D2574" t="s">
        <v>263</v>
      </c>
      <c r="E2574">
        <v>1</v>
      </c>
      <c r="F2574">
        <v>120</v>
      </c>
      <c r="G2574" t="s">
        <v>5850</v>
      </c>
      <c r="H2574" t="s">
        <v>13</v>
      </c>
      <c r="I2574" t="s">
        <v>114</v>
      </c>
      <c r="J2574" t="s">
        <v>136</v>
      </c>
      <c r="K2574" t="s">
        <v>598</v>
      </c>
      <c r="L2574" t="s">
        <v>117</v>
      </c>
      <c r="M2574">
        <v>16</v>
      </c>
      <c r="N2574">
        <v>6208990099</v>
      </c>
      <c r="O2574" s="2">
        <v>45810</v>
      </c>
      <c r="P2574" t="s">
        <v>118</v>
      </c>
      <c r="Q2574" t="s">
        <v>145</v>
      </c>
    </row>
    <row r="2575" spans="1:17">
      <c r="A2575" t="s">
        <v>10</v>
      </c>
      <c r="B2575" t="s">
        <v>35</v>
      </c>
      <c r="C2575" t="s">
        <v>5851</v>
      </c>
      <c r="D2575" t="s">
        <v>208</v>
      </c>
      <c r="E2575">
        <v>1</v>
      </c>
      <c r="F2575">
        <v>234</v>
      </c>
      <c r="G2575" t="s">
        <v>5852</v>
      </c>
      <c r="H2575" t="s">
        <v>13</v>
      </c>
      <c r="I2575" t="s">
        <v>129</v>
      </c>
      <c r="J2575" t="s">
        <v>1405</v>
      </c>
      <c r="K2575" t="s">
        <v>4538</v>
      </c>
      <c r="L2575" t="s">
        <v>138</v>
      </c>
      <c r="M2575">
        <v>13</v>
      </c>
      <c r="N2575">
        <v>6204623990</v>
      </c>
      <c r="O2575" s="2">
        <v>45810</v>
      </c>
      <c r="P2575" t="s">
        <v>118</v>
      </c>
      <c r="Q2575" t="s">
        <v>267</v>
      </c>
    </row>
    <row r="2576" spans="1:17">
      <c r="A2576" t="s">
        <v>10</v>
      </c>
      <c r="B2576" t="s">
        <v>21</v>
      </c>
      <c r="C2576" t="s">
        <v>5853</v>
      </c>
      <c r="E2576">
        <v>1</v>
      </c>
      <c r="F2576">
        <v>43</v>
      </c>
      <c r="G2576" t="s">
        <v>5854</v>
      </c>
      <c r="H2576" t="s">
        <v>30</v>
      </c>
      <c r="I2576" t="s">
        <v>5855</v>
      </c>
      <c r="J2576" t="s">
        <v>5856</v>
      </c>
      <c r="K2576" t="s">
        <v>5857</v>
      </c>
      <c r="L2576" t="s">
        <v>177</v>
      </c>
      <c r="M2576">
        <v>5</v>
      </c>
      <c r="N2576">
        <v>8308100000</v>
      </c>
      <c r="O2576" s="2">
        <v>45807</v>
      </c>
      <c r="P2576" t="s">
        <v>118</v>
      </c>
      <c r="Q2576" t="s">
        <v>145</v>
      </c>
    </row>
    <row r="2577" spans="1:17">
      <c r="A2577" t="s">
        <v>10</v>
      </c>
      <c r="B2577" t="s">
        <v>21</v>
      </c>
      <c r="C2577" t="s">
        <v>5858</v>
      </c>
      <c r="D2577" t="s">
        <v>5859</v>
      </c>
      <c r="E2577">
        <v>1</v>
      </c>
      <c r="F2577">
        <v>105</v>
      </c>
      <c r="G2577" t="s">
        <v>5860</v>
      </c>
      <c r="H2577" t="s">
        <v>24</v>
      </c>
      <c r="I2577" t="s">
        <v>5861</v>
      </c>
      <c r="J2577" t="s">
        <v>5862</v>
      </c>
      <c r="L2577" t="s">
        <v>177</v>
      </c>
      <c r="M2577">
        <v>6</v>
      </c>
      <c r="N2577">
        <v>6304930090</v>
      </c>
      <c r="O2577" s="2">
        <v>45807</v>
      </c>
      <c r="P2577" t="s">
        <v>118</v>
      </c>
      <c r="Q2577" t="s">
        <v>145</v>
      </c>
    </row>
    <row r="2578" spans="1:17">
      <c r="A2578" t="s">
        <v>10</v>
      </c>
      <c r="B2578" t="s">
        <v>21</v>
      </c>
      <c r="C2578" t="s">
        <v>5863</v>
      </c>
      <c r="D2578" t="s">
        <v>5864</v>
      </c>
      <c r="E2578">
        <v>1</v>
      </c>
      <c r="F2578">
        <v>101</v>
      </c>
      <c r="G2578" t="s">
        <v>5865</v>
      </c>
      <c r="H2578" t="s">
        <v>44</v>
      </c>
      <c r="I2578" t="s">
        <v>5866</v>
      </c>
      <c r="J2578" t="s">
        <v>5867</v>
      </c>
      <c r="K2578" t="s">
        <v>767</v>
      </c>
      <c r="L2578" t="s">
        <v>795</v>
      </c>
      <c r="M2578">
        <v>2</v>
      </c>
      <c r="N2578">
        <v>9615110000</v>
      </c>
      <c r="O2578" s="2">
        <v>45807</v>
      </c>
      <c r="P2578" t="s">
        <v>118</v>
      </c>
    </row>
    <row r="2579" spans="1:17">
      <c r="A2579" t="s">
        <v>10</v>
      </c>
      <c r="B2579" t="s">
        <v>21</v>
      </c>
      <c r="C2579" t="s">
        <v>5868</v>
      </c>
      <c r="D2579" t="s">
        <v>317</v>
      </c>
      <c r="E2579">
        <v>1</v>
      </c>
      <c r="F2579">
        <v>68</v>
      </c>
      <c r="G2579" t="s">
        <v>5869</v>
      </c>
      <c r="H2579" t="s">
        <v>32</v>
      </c>
      <c r="I2579" t="s">
        <v>3958</v>
      </c>
      <c r="J2579" t="s">
        <v>5870</v>
      </c>
      <c r="K2579" t="s">
        <v>5871</v>
      </c>
      <c r="L2579" t="s">
        <v>847</v>
      </c>
      <c r="M2579">
        <v>7</v>
      </c>
      <c r="N2579">
        <v>9506919000</v>
      </c>
      <c r="O2579" s="2">
        <v>45807</v>
      </c>
      <c r="P2579" t="s">
        <v>118</v>
      </c>
      <c r="Q2579" t="s">
        <v>5872</v>
      </c>
    </row>
    <row r="2580" spans="1:17">
      <c r="A2580" t="s">
        <v>10</v>
      </c>
      <c r="B2580" t="s">
        <v>23</v>
      </c>
      <c r="C2580" t="s">
        <v>5873</v>
      </c>
      <c r="D2580" t="s">
        <v>112</v>
      </c>
      <c r="E2580">
        <v>1</v>
      </c>
      <c r="F2580">
        <v>353</v>
      </c>
      <c r="G2580" t="s">
        <v>5874</v>
      </c>
      <c r="H2580" t="s">
        <v>40</v>
      </c>
      <c r="I2580" t="s">
        <v>347</v>
      </c>
      <c r="J2580" t="s">
        <v>348</v>
      </c>
      <c r="L2580" t="s">
        <v>138</v>
      </c>
      <c r="M2580">
        <v>24</v>
      </c>
      <c r="N2580">
        <v>6203238000</v>
      </c>
      <c r="O2580" s="2">
        <v>45807</v>
      </c>
      <c r="P2580" t="s">
        <v>118</v>
      </c>
      <c r="Q2580" t="s">
        <v>267</v>
      </c>
    </row>
    <row r="2581" spans="1:17">
      <c r="A2581" t="s">
        <v>10</v>
      </c>
      <c r="B2581" t="s">
        <v>23</v>
      </c>
      <c r="C2581" t="s">
        <v>5875</v>
      </c>
      <c r="D2581" t="s">
        <v>242</v>
      </c>
      <c r="E2581">
        <v>1</v>
      </c>
      <c r="F2581">
        <v>595</v>
      </c>
      <c r="G2581" t="s">
        <v>5876</v>
      </c>
      <c r="H2581" t="s">
        <v>13</v>
      </c>
      <c r="I2581" t="s">
        <v>114</v>
      </c>
      <c r="J2581" t="s">
        <v>115</v>
      </c>
      <c r="K2581" t="s">
        <v>116</v>
      </c>
      <c r="L2581" t="s">
        <v>117</v>
      </c>
      <c r="M2581">
        <v>33</v>
      </c>
      <c r="N2581">
        <v>6204238000</v>
      </c>
      <c r="O2581" s="2">
        <v>45807</v>
      </c>
      <c r="P2581" t="s">
        <v>118</v>
      </c>
      <c r="Q2581" t="s">
        <v>145</v>
      </c>
    </row>
    <row r="2582" spans="1:17">
      <c r="A2582" t="s">
        <v>10</v>
      </c>
      <c r="B2582" t="s">
        <v>25</v>
      </c>
      <c r="C2582" t="s">
        <v>5877</v>
      </c>
      <c r="D2582" t="s">
        <v>160</v>
      </c>
      <c r="E2582">
        <v>1</v>
      </c>
      <c r="F2582">
        <v>604</v>
      </c>
      <c r="G2582" t="s">
        <v>5878</v>
      </c>
      <c r="H2582" t="s">
        <v>28</v>
      </c>
      <c r="I2582" t="s">
        <v>218</v>
      </c>
      <c r="J2582" t="s">
        <v>259</v>
      </c>
      <c r="K2582" t="s">
        <v>260</v>
      </c>
      <c r="L2582" t="s">
        <v>205</v>
      </c>
      <c r="M2582">
        <v>43</v>
      </c>
      <c r="N2582">
        <v>6203423500</v>
      </c>
      <c r="O2582" s="2">
        <v>45807</v>
      </c>
      <c r="P2582" t="s">
        <v>118</v>
      </c>
      <c r="Q2582" t="s">
        <v>1262</v>
      </c>
    </row>
    <row r="2583" spans="1:17">
      <c r="A2583" t="s">
        <v>10</v>
      </c>
      <c r="B2583" t="s">
        <v>25</v>
      </c>
      <c r="C2583" t="s">
        <v>2358</v>
      </c>
      <c r="D2583" t="s">
        <v>112</v>
      </c>
      <c r="E2583">
        <v>1</v>
      </c>
      <c r="F2583">
        <v>220</v>
      </c>
      <c r="G2583" t="s">
        <v>2359</v>
      </c>
      <c r="H2583" t="s">
        <v>32</v>
      </c>
      <c r="I2583" t="s">
        <v>535</v>
      </c>
      <c r="J2583" t="s">
        <v>2360</v>
      </c>
      <c r="K2583" t="s">
        <v>2361</v>
      </c>
      <c r="L2583" t="s">
        <v>138</v>
      </c>
      <c r="M2583">
        <v>17</v>
      </c>
      <c r="N2583">
        <v>6204623990</v>
      </c>
      <c r="O2583" s="2">
        <v>45807</v>
      </c>
      <c r="P2583" t="s">
        <v>118</v>
      </c>
      <c r="Q2583" t="s">
        <v>918</v>
      </c>
    </row>
    <row r="2584" spans="1:17">
      <c r="A2584" t="s">
        <v>10</v>
      </c>
      <c r="B2584" t="s">
        <v>25</v>
      </c>
      <c r="C2584" t="s">
        <v>2881</v>
      </c>
      <c r="D2584" t="s">
        <v>183</v>
      </c>
      <c r="E2584">
        <v>1</v>
      </c>
      <c r="F2584">
        <v>214</v>
      </c>
      <c r="G2584" t="s">
        <v>2882</v>
      </c>
      <c r="H2584" t="s">
        <v>13</v>
      </c>
      <c r="I2584" t="s">
        <v>114</v>
      </c>
      <c r="J2584" t="s">
        <v>115</v>
      </c>
      <c r="K2584" t="s">
        <v>116</v>
      </c>
      <c r="L2584" t="s">
        <v>138</v>
      </c>
      <c r="M2584">
        <v>15</v>
      </c>
      <c r="N2584">
        <v>6204238000</v>
      </c>
      <c r="O2584" s="2">
        <v>45807</v>
      </c>
      <c r="P2584" t="s">
        <v>118</v>
      </c>
      <c r="Q2584" t="s">
        <v>673</v>
      </c>
    </row>
    <row r="2585" spans="1:17">
      <c r="A2585" t="s">
        <v>10</v>
      </c>
      <c r="B2585" t="s">
        <v>25</v>
      </c>
      <c r="C2585" t="s">
        <v>2046</v>
      </c>
      <c r="D2585" t="s">
        <v>242</v>
      </c>
      <c r="E2585">
        <v>4</v>
      </c>
      <c r="F2585">
        <v>85</v>
      </c>
      <c r="G2585" t="s">
        <v>2047</v>
      </c>
      <c r="H2585" t="s">
        <v>13</v>
      </c>
      <c r="I2585" t="s">
        <v>114</v>
      </c>
      <c r="J2585" t="s">
        <v>136</v>
      </c>
      <c r="K2585" t="s">
        <v>598</v>
      </c>
      <c r="L2585" t="s">
        <v>138</v>
      </c>
      <c r="M2585">
        <v>7</v>
      </c>
      <c r="N2585">
        <v>6208990099</v>
      </c>
      <c r="O2585" s="2">
        <v>45807</v>
      </c>
      <c r="P2585" t="s">
        <v>118</v>
      </c>
      <c r="Q2585" t="s">
        <v>918</v>
      </c>
    </row>
    <row r="2586" spans="1:17">
      <c r="A2586" t="s">
        <v>10</v>
      </c>
      <c r="B2586" t="s">
        <v>25</v>
      </c>
      <c r="C2586" t="s">
        <v>3591</v>
      </c>
      <c r="D2586" t="s">
        <v>263</v>
      </c>
      <c r="E2586">
        <v>5</v>
      </c>
      <c r="F2586">
        <v>170</v>
      </c>
      <c r="G2586" t="s">
        <v>3592</v>
      </c>
      <c r="H2586" t="s">
        <v>13</v>
      </c>
      <c r="I2586" t="s">
        <v>114</v>
      </c>
      <c r="J2586" t="s">
        <v>136</v>
      </c>
      <c r="K2586" t="s">
        <v>137</v>
      </c>
      <c r="L2586" t="s">
        <v>144</v>
      </c>
      <c r="M2586">
        <v>11</v>
      </c>
      <c r="N2586">
        <v>6109100010</v>
      </c>
      <c r="O2586" s="2">
        <v>45807</v>
      </c>
      <c r="P2586" t="s">
        <v>118</v>
      </c>
      <c r="Q2586" t="s">
        <v>883</v>
      </c>
    </row>
    <row r="2587" spans="1:17">
      <c r="A2587" t="s">
        <v>10</v>
      </c>
      <c r="B2587" t="s">
        <v>25</v>
      </c>
      <c r="C2587" t="s">
        <v>5879</v>
      </c>
      <c r="D2587" t="s">
        <v>112</v>
      </c>
      <c r="E2587">
        <v>1</v>
      </c>
      <c r="F2587">
        <v>148</v>
      </c>
      <c r="G2587" t="s">
        <v>5880</v>
      </c>
      <c r="H2587" t="s">
        <v>13</v>
      </c>
      <c r="I2587" t="s">
        <v>114</v>
      </c>
      <c r="J2587" t="s">
        <v>136</v>
      </c>
      <c r="K2587" t="s">
        <v>137</v>
      </c>
      <c r="L2587" t="s">
        <v>138</v>
      </c>
      <c r="M2587">
        <v>12</v>
      </c>
      <c r="N2587">
        <v>6109100010</v>
      </c>
      <c r="O2587" s="2">
        <v>45807</v>
      </c>
      <c r="P2587" t="s">
        <v>118</v>
      </c>
      <c r="Q2587" t="s">
        <v>139</v>
      </c>
    </row>
    <row r="2588" spans="1:17">
      <c r="A2588" t="s">
        <v>10</v>
      </c>
      <c r="B2588" t="s">
        <v>25</v>
      </c>
      <c r="C2588" t="s">
        <v>5026</v>
      </c>
      <c r="D2588" t="s">
        <v>263</v>
      </c>
      <c r="E2588">
        <v>1</v>
      </c>
      <c r="F2588">
        <v>190</v>
      </c>
      <c r="G2588" t="s">
        <v>5027</v>
      </c>
      <c r="H2588" t="s">
        <v>13</v>
      </c>
      <c r="I2588" t="s">
        <v>114</v>
      </c>
      <c r="J2588" t="s">
        <v>136</v>
      </c>
      <c r="K2588" t="s">
        <v>137</v>
      </c>
      <c r="L2588" t="s">
        <v>138</v>
      </c>
      <c r="M2588">
        <v>12</v>
      </c>
      <c r="N2588">
        <v>6109100010</v>
      </c>
      <c r="O2588" s="2">
        <v>45807</v>
      </c>
      <c r="P2588" t="s">
        <v>118</v>
      </c>
      <c r="Q2588" t="s">
        <v>267</v>
      </c>
    </row>
    <row r="2589" spans="1:17">
      <c r="A2589" t="s">
        <v>10</v>
      </c>
      <c r="B2589" t="s">
        <v>27</v>
      </c>
      <c r="C2589" t="s">
        <v>5881</v>
      </c>
      <c r="D2589" t="s">
        <v>160</v>
      </c>
      <c r="E2589">
        <v>1</v>
      </c>
      <c r="F2589">
        <v>336</v>
      </c>
      <c r="G2589" t="s">
        <v>5882</v>
      </c>
      <c r="H2589" t="s">
        <v>13</v>
      </c>
      <c r="I2589" t="s">
        <v>114</v>
      </c>
      <c r="J2589" t="s">
        <v>162</v>
      </c>
      <c r="K2589" t="s">
        <v>244</v>
      </c>
      <c r="L2589" t="s">
        <v>138</v>
      </c>
      <c r="M2589">
        <v>17</v>
      </c>
      <c r="N2589">
        <v>6204420090</v>
      </c>
      <c r="O2589" s="2">
        <v>45807</v>
      </c>
      <c r="P2589" t="s">
        <v>118</v>
      </c>
      <c r="Q2589" t="s">
        <v>267</v>
      </c>
    </row>
    <row r="2590" spans="1:17">
      <c r="A2590" t="s">
        <v>10</v>
      </c>
      <c r="B2590" t="s">
        <v>27</v>
      </c>
      <c r="C2590" t="s">
        <v>2020</v>
      </c>
      <c r="D2590" t="s">
        <v>160</v>
      </c>
      <c r="E2590">
        <v>1</v>
      </c>
      <c r="F2590">
        <v>158</v>
      </c>
      <c r="G2590" t="s">
        <v>2021</v>
      </c>
      <c r="H2590" t="s">
        <v>13</v>
      </c>
      <c r="I2590" t="s">
        <v>114</v>
      </c>
      <c r="J2590" t="s">
        <v>136</v>
      </c>
      <c r="K2590" t="s">
        <v>363</v>
      </c>
      <c r="L2590" t="s">
        <v>117</v>
      </c>
      <c r="M2590">
        <v>21</v>
      </c>
      <c r="N2590">
        <v>6206400000</v>
      </c>
      <c r="O2590" s="2">
        <v>45807</v>
      </c>
      <c r="P2590" t="s">
        <v>118</v>
      </c>
      <c r="Q2590" t="s">
        <v>145</v>
      </c>
    </row>
    <row r="2591" spans="1:17">
      <c r="A2591" t="s">
        <v>10</v>
      </c>
      <c r="B2591" t="s">
        <v>27</v>
      </c>
      <c r="C2591" t="s">
        <v>3052</v>
      </c>
      <c r="D2591" t="s">
        <v>263</v>
      </c>
      <c r="E2591">
        <v>1</v>
      </c>
      <c r="F2591">
        <v>174</v>
      </c>
      <c r="G2591" t="s">
        <v>3053</v>
      </c>
      <c r="H2591" t="s">
        <v>13</v>
      </c>
      <c r="I2591" t="s">
        <v>114</v>
      </c>
      <c r="J2591" t="s">
        <v>136</v>
      </c>
      <c r="K2591" t="s">
        <v>137</v>
      </c>
      <c r="L2591" t="s">
        <v>138</v>
      </c>
      <c r="M2591">
        <v>11</v>
      </c>
      <c r="N2591">
        <v>6109100010</v>
      </c>
      <c r="O2591" s="2">
        <v>45807</v>
      </c>
      <c r="P2591" t="s">
        <v>118</v>
      </c>
      <c r="Q2591" t="s">
        <v>267</v>
      </c>
    </row>
    <row r="2592" spans="1:17">
      <c r="A2592" t="s">
        <v>10</v>
      </c>
      <c r="B2592" t="s">
        <v>29</v>
      </c>
      <c r="C2592" t="s">
        <v>5883</v>
      </c>
      <c r="D2592" t="s">
        <v>242</v>
      </c>
      <c r="E2592">
        <v>1</v>
      </c>
      <c r="F2592">
        <v>420</v>
      </c>
      <c r="G2592" t="s">
        <v>5884</v>
      </c>
      <c r="H2592" t="s">
        <v>13</v>
      </c>
      <c r="I2592" t="s">
        <v>114</v>
      </c>
      <c r="J2592" t="s">
        <v>162</v>
      </c>
      <c r="K2592" t="s">
        <v>283</v>
      </c>
      <c r="L2592" t="s">
        <v>138</v>
      </c>
      <c r="M2592">
        <v>45</v>
      </c>
      <c r="N2592">
        <v>6204420090</v>
      </c>
      <c r="O2592" s="2">
        <v>45807</v>
      </c>
      <c r="P2592" t="s">
        <v>118</v>
      </c>
      <c r="Q2592" t="s">
        <v>145</v>
      </c>
    </row>
    <row r="2593" spans="1:17">
      <c r="A2593" t="s">
        <v>10</v>
      </c>
      <c r="B2593" t="s">
        <v>31</v>
      </c>
      <c r="C2593" t="s">
        <v>5885</v>
      </c>
      <c r="D2593" t="s">
        <v>242</v>
      </c>
      <c r="E2593">
        <v>1</v>
      </c>
      <c r="F2593">
        <v>555</v>
      </c>
      <c r="G2593" t="s">
        <v>5886</v>
      </c>
      <c r="H2593" t="s">
        <v>13</v>
      </c>
      <c r="I2593" t="s">
        <v>114</v>
      </c>
      <c r="J2593" t="s">
        <v>197</v>
      </c>
      <c r="K2593" t="s">
        <v>198</v>
      </c>
      <c r="L2593" t="s">
        <v>117</v>
      </c>
      <c r="M2593">
        <v>42</v>
      </c>
      <c r="N2593">
        <v>6204329090</v>
      </c>
      <c r="O2593" s="2">
        <v>45810</v>
      </c>
      <c r="P2593" t="s">
        <v>118</v>
      </c>
      <c r="Q2593" t="s">
        <v>5887</v>
      </c>
    </row>
    <row r="2594" spans="1:17">
      <c r="A2594" t="s">
        <v>10</v>
      </c>
      <c r="B2594" t="s">
        <v>31</v>
      </c>
      <c r="C2594" t="s">
        <v>5888</v>
      </c>
      <c r="D2594" t="s">
        <v>389</v>
      </c>
      <c r="E2594">
        <v>1</v>
      </c>
      <c r="F2594">
        <v>272</v>
      </c>
      <c r="G2594" t="s">
        <v>5889</v>
      </c>
      <c r="H2594" t="s">
        <v>13</v>
      </c>
      <c r="I2594" t="s">
        <v>129</v>
      </c>
      <c r="J2594" t="s">
        <v>1405</v>
      </c>
      <c r="K2594" t="s">
        <v>1987</v>
      </c>
      <c r="L2594" t="s">
        <v>117</v>
      </c>
      <c r="M2594">
        <v>19</v>
      </c>
      <c r="N2594">
        <v>6204530090</v>
      </c>
      <c r="O2594" s="2">
        <v>45810</v>
      </c>
      <c r="P2594" t="s">
        <v>118</v>
      </c>
      <c r="Q2594" t="s">
        <v>145</v>
      </c>
    </row>
    <row r="2595" spans="1:17">
      <c r="A2595" t="s">
        <v>10</v>
      </c>
      <c r="B2595" t="s">
        <v>31</v>
      </c>
      <c r="C2595" t="s">
        <v>5607</v>
      </c>
      <c r="D2595" t="s">
        <v>263</v>
      </c>
      <c r="E2595">
        <v>1</v>
      </c>
      <c r="F2595">
        <v>198</v>
      </c>
      <c r="G2595" t="s">
        <v>5608</v>
      </c>
      <c r="H2595" t="s">
        <v>13</v>
      </c>
      <c r="I2595" t="s">
        <v>114</v>
      </c>
      <c r="J2595" t="s">
        <v>136</v>
      </c>
      <c r="K2595" t="s">
        <v>335</v>
      </c>
      <c r="L2595" t="s">
        <v>177</v>
      </c>
      <c r="M2595">
        <v>19</v>
      </c>
      <c r="N2595">
        <v>6206300090</v>
      </c>
      <c r="O2595" s="2">
        <v>45810</v>
      </c>
      <c r="P2595" t="s">
        <v>118</v>
      </c>
      <c r="Q2595" t="s">
        <v>139</v>
      </c>
    </row>
    <row r="2596" spans="1:17">
      <c r="A2596" t="s">
        <v>10</v>
      </c>
      <c r="B2596" t="s">
        <v>33</v>
      </c>
      <c r="C2596" t="s">
        <v>5890</v>
      </c>
      <c r="D2596" t="s">
        <v>285</v>
      </c>
      <c r="E2596">
        <v>1</v>
      </c>
      <c r="F2596">
        <v>368</v>
      </c>
      <c r="G2596" t="s">
        <v>5891</v>
      </c>
      <c r="H2596" t="s">
        <v>13</v>
      </c>
      <c r="I2596" t="s">
        <v>129</v>
      </c>
      <c r="J2596" t="s">
        <v>270</v>
      </c>
      <c r="K2596" t="s">
        <v>1141</v>
      </c>
      <c r="L2596" t="s">
        <v>138</v>
      </c>
      <c r="M2596">
        <v>20</v>
      </c>
      <c r="N2596">
        <v>6204329090</v>
      </c>
      <c r="O2596" s="2">
        <v>45810</v>
      </c>
      <c r="P2596" t="s">
        <v>118</v>
      </c>
      <c r="Q2596" t="s">
        <v>119</v>
      </c>
    </row>
    <row r="2597" spans="1:17">
      <c r="A2597" t="s">
        <v>10</v>
      </c>
      <c r="B2597" t="s">
        <v>35</v>
      </c>
      <c r="C2597" t="s">
        <v>5892</v>
      </c>
      <c r="D2597" t="s">
        <v>242</v>
      </c>
      <c r="E2597">
        <v>1</v>
      </c>
      <c r="F2597">
        <v>261</v>
      </c>
      <c r="G2597" t="s">
        <v>5893</v>
      </c>
      <c r="H2597" t="s">
        <v>13</v>
      </c>
      <c r="I2597" t="s">
        <v>114</v>
      </c>
      <c r="J2597" t="s">
        <v>162</v>
      </c>
      <c r="K2597" t="s">
        <v>244</v>
      </c>
      <c r="L2597" t="s">
        <v>144</v>
      </c>
      <c r="M2597">
        <v>20</v>
      </c>
      <c r="N2597">
        <v>6204420090</v>
      </c>
      <c r="O2597" s="2">
        <v>45810</v>
      </c>
      <c r="P2597" t="s">
        <v>118</v>
      </c>
      <c r="Q2597" t="s">
        <v>5894</v>
      </c>
    </row>
    <row r="2598" spans="1:17">
      <c r="A2598" t="s">
        <v>10</v>
      </c>
      <c r="B2598" t="s">
        <v>35</v>
      </c>
      <c r="C2598" t="s">
        <v>5895</v>
      </c>
      <c r="D2598" t="s">
        <v>112</v>
      </c>
      <c r="E2598">
        <v>1</v>
      </c>
      <c r="F2598">
        <v>396</v>
      </c>
      <c r="G2598" t="s">
        <v>5896</v>
      </c>
      <c r="H2598" t="s">
        <v>13</v>
      </c>
      <c r="I2598" t="s">
        <v>114</v>
      </c>
      <c r="J2598" t="s">
        <v>162</v>
      </c>
      <c r="K2598" t="s">
        <v>244</v>
      </c>
      <c r="L2598" t="s">
        <v>138</v>
      </c>
      <c r="M2598">
        <v>22</v>
      </c>
      <c r="N2598">
        <v>6204420090</v>
      </c>
      <c r="O2598" s="2">
        <v>45810</v>
      </c>
      <c r="P2598" t="s">
        <v>118</v>
      </c>
      <c r="Q2598" t="s">
        <v>918</v>
      </c>
    </row>
    <row r="2599" spans="1:17">
      <c r="A2599" t="s">
        <v>10</v>
      </c>
      <c r="B2599" t="s">
        <v>35</v>
      </c>
      <c r="C2599" t="s">
        <v>5897</v>
      </c>
      <c r="D2599" t="s">
        <v>160</v>
      </c>
      <c r="E2599">
        <v>1</v>
      </c>
      <c r="F2599">
        <v>406</v>
      </c>
      <c r="G2599" t="s">
        <v>5898</v>
      </c>
      <c r="H2599" t="s">
        <v>13</v>
      </c>
      <c r="I2599" t="s">
        <v>114</v>
      </c>
      <c r="J2599" t="s">
        <v>162</v>
      </c>
      <c r="K2599" t="s">
        <v>163</v>
      </c>
      <c r="L2599" t="s">
        <v>138</v>
      </c>
      <c r="M2599">
        <v>24</v>
      </c>
      <c r="N2599">
        <v>6204420090</v>
      </c>
      <c r="O2599" s="2">
        <v>45810</v>
      </c>
      <c r="P2599" t="s">
        <v>118</v>
      </c>
      <c r="Q2599" t="s">
        <v>267</v>
      </c>
    </row>
    <row r="2600" spans="1:17">
      <c r="A2600" t="s">
        <v>10</v>
      </c>
      <c r="B2600" t="s">
        <v>35</v>
      </c>
      <c r="C2600" t="s">
        <v>5899</v>
      </c>
      <c r="D2600" t="s">
        <v>112</v>
      </c>
      <c r="E2600">
        <v>1</v>
      </c>
      <c r="F2600">
        <v>287</v>
      </c>
      <c r="G2600" t="s">
        <v>5900</v>
      </c>
      <c r="H2600" t="s">
        <v>13</v>
      </c>
      <c r="I2600" t="s">
        <v>114</v>
      </c>
      <c r="J2600" t="s">
        <v>370</v>
      </c>
      <c r="K2600" t="s">
        <v>371</v>
      </c>
      <c r="L2600" t="s">
        <v>177</v>
      </c>
      <c r="M2600">
        <v>21</v>
      </c>
      <c r="N2600">
        <v>6204623990</v>
      </c>
      <c r="O2600" s="2">
        <v>45810</v>
      </c>
      <c r="P2600" t="s">
        <v>118</v>
      </c>
      <c r="Q2600" t="s">
        <v>145</v>
      </c>
    </row>
    <row r="2601" spans="1:17">
      <c r="A2601" t="s">
        <v>10</v>
      </c>
      <c r="B2601" t="s">
        <v>21</v>
      </c>
      <c r="C2601" t="s">
        <v>5901</v>
      </c>
      <c r="D2601" t="s">
        <v>317</v>
      </c>
      <c r="E2601">
        <v>1</v>
      </c>
      <c r="F2601">
        <v>270</v>
      </c>
      <c r="G2601" t="s">
        <v>5902</v>
      </c>
      <c r="H2601" t="s">
        <v>50</v>
      </c>
      <c r="I2601" t="s">
        <v>5903</v>
      </c>
      <c r="J2601" t="s">
        <v>5904</v>
      </c>
      <c r="L2601" t="s">
        <v>795</v>
      </c>
      <c r="M2601">
        <v>26</v>
      </c>
      <c r="N2601">
        <v>8543709099</v>
      </c>
      <c r="O2601" s="2">
        <v>45807</v>
      </c>
      <c r="P2601" t="s">
        <v>118</v>
      </c>
    </row>
    <row r="2602" spans="1:17">
      <c r="A2602" t="s">
        <v>10</v>
      </c>
      <c r="B2602" t="s">
        <v>21</v>
      </c>
      <c r="C2602" t="s">
        <v>5905</v>
      </c>
      <c r="D2602" t="s">
        <v>5906</v>
      </c>
      <c r="E2602">
        <v>1</v>
      </c>
      <c r="F2602">
        <v>28</v>
      </c>
      <c r="G2602" t="s">
        <v>5907</v>
      </c>
      <c r="H2602" t="s">
        <v>50</v>
      </c>
      <c r="I2602" t="s">
        <v>1871</v>
      </c>
      <c r="J2602" t="s">
        <v>1872</v>
      </c>
      <c r="K2602" t="s">
        <v>2688</v>
      </c>
      <c r="L2602" t="s">
        <v>1874</v>
      </c>
      <c r="M2602">
        <v>3</v>
      </c>
      <c r="N2602">
        <v>3926909790</v>
      </c>
      <c r="O2602" s="2">
        <v>45807</v>
      </c>
      <c r="P2602" t="s">
        <v>118</v>
      </c>
    </row>
    <row r="2603" spans="1:17">
      <c r="A2603" t="s">
        <v>10</v>
      </c>
      <c r="B2603" t="s">
        <v>21</v>
      </c>
      <c r="C2603" t="s">
        <v>5908</v>
      </c>
      <c r="D2603" t="s">
        <v>5909</v>
      </c>
      <c r="E2603">
        <v>1</v>
      </c>
      <c r="F2603">
        <v>12</v>
      </c>
      <c r="G2603" t="s">
        <v>5910</v>
      </c>
      <c r="H2603" t="s">
        <v>16</v>
      </c>
      <c r="I2603" t="s">
        <v>123</v>
      </c>
      <c r="J2603" t="s">
        <v>5911</v>
      </c>
      <c r="K2603" t="s">
        <v>5912</v>
      </c>
      <c r="L2603" t="s">
        <v>132</v>
      </c>
      <c r="M2603">
        <v>9</v>
      </c>
      <c r="N2603">
        <v>9503009590</v>
      </c>
      <c r="O2603" s="2">
        <v>45807</v>
      </c>
      <c r="P2603" t="s">
        <v>118</v>
      </c>
    </row>
    <row r="2604" spans="1:17">
      <c r="A2604" t="s">
        <v>10</v>
      </c>
      <c r="B2604" t="s">
        <v>23</v>
      </c>
      <c r="C2604" t="s">
        <v>5913</v>
      </c>
      <c r="D2604" t="s">
        <v>263</v>
      </c>
      <c r="E2604">
        <v>1</v>
      </c>
      <c r="F2604">
        <v>821</v>
      </c>
      <c r="G2604" t="s">
        <v>5914</v>
      </c>
      <c r="H2604" t="s">
        <v>13</v>
      </c>
      <c r="I2604" t="s">
        <v>114</v>
      </c>
      <c r="J2604" t="s">
        <v>422</v>
      </c>
      <c r="K2604" t="s">
        <v>451</v>
      </c>
      <c r="L2604" t="s">
        <v>205</v>
      </c>
      <c r="M2604">
        <v>36</v>
      </c>
      <c r="N2604">
        <v>6204623990</v>
      </c>
      <c r="O2604" s="2">
        <v>45807</v>
      </c>
      <c r="P2604" t="s">
        <v>118</v>
      </c>
      <c r="Q2604" t="s">
        <v>5915</v>
      </c>
    </row>
    <row r="2605" spans="1:17">
      <c r="A2605" t="s">
        <v>10</v>
      </c>
      <c r="B2605" t="s">
        <v>25</v>
      </c>
      <c r="C2605" t="s">
        <v>4561</v>
      </c>
      <c r="D2605" t="s">
        <v>242</v>
      </c>
      <c r="E2605">
        <v>4</v>
      </c>
      <c r="F2605">
        <v>145</v>
      </c>
      <c r="G2605" t="s">
        <v>4562</v>
      </c>
      <c r="H2605" t="s">
        <v>13</v>
      </c>
      <c r="I2605" t="s">
        <v>114</v>
      </c>
      <c r="J2605" t="s">
        <v>136</v>
      </c>
      <c r="K2605" t="s">
        <v>137</v>
      </c>
      <c r="L2605" t="s">
        <v>138</v>
      </c>
      <c r="M2605">
        <v>12</v>
      </c>
      <c r="N2605">
        <v>6109100010</v>
      </c>
      <c r="O2605" s="2">
        <v>45807</v>
      </c>
      <c r="P2605" t="s">
        <v>118</v>
      </c>
      <c r="Q2605" t="s">
        <v>133</v>
      </c>
    </row>
    <row r="2606" spans="1:17">
      <c r="A2606" t="s">
        <v>10</v>
      </c>
      <c r="B2606" t="s">
        <v>25</v>
      </c>
      <c r="C2606" t="s">
        <v>2641</v>
      </c>
      <c r="D2606" t="s">
        <v>860</v>
      </c>
      <c r="E2606">
        <v>1</v>
      </c>
      <c r="F2606">
        <v>223</v>
      </c>
      <c r="G2606" t="s">
        <v>2642</v>
      </c>
      <c r="H2606" t="s">
        <v>13</v>
      </c>
      <c r="I2606" t="s">
        <v>114</v>
      </c>
      <c r="J2606" t="s">
        <v>136</v>
      </c>
      <c r="K2606" t="s">
        <v>137</v>
      </c>
      <c r="L2606" t="s">
        <v>177</v>
      </c>
      <c r="M2606">
        <v>12</v>
      </c>
      <c r="N2606">
        <v>6109100010</v>
      </c>
      <c r="O2606" s="2">
        <v>45807</v>
      </c>
      <c r="P2606" t="s">
        <v>118</v>
      </c>
      <c r="Q2606" t="s">
        <v>139</v>
      </c>
    </row>
    <row r="2607" spans="1:17">
      <c r="A2607" t="s">
        <v>10</v>
      </c>
      <c r="B2607" t="s">
        <v>27</v>
      </c>
      <c r="C2607" t="s">
        <v>3969</v>
      </c>
      <c r="D2607" t="s">
        <v>242</v>
      </c>
      <c r="E2607">
        <v>2</v>
      </c>
      <c r="F2607">
        <v>143</v>
      </c>
      <c r="G2607" t="s">
        <v>3970</v>
      </c>
      <c r="H2607" t="s">
        <v>13</v>
      </c>
      <c r="I2607" t="s">
        <v>114</v>
      </c>
      <c r="J2607" t="s">
        <v>136</v>
      </c>
      <c r="K2607" t="s">
        <v>137</v>
      </c>
      <c r="L2607" t="s">
        <v>144</v>
      </c>
      <c r="M2607">
        <v>11</v>
      </c>
      <c r="N2607">
        <v>6109100010</v>
      </c>
      <c r="O2607" s="2">
        <v>45807</v>
      </c>
      <c r="P2607" t="s">
        <v>118</v>
      </c>
      <c r="Q2607" t="s">
        <v>883</v>
      </c>
    </row>
    <row r="2608" spans="1:17">
      <c r="A2608" t="s">
        <v>10</v>
      </c>
      <c r="B2608" t="s">
        <v>27</v>
      </c>
      <c r="C2608" t="s">
        <v>2340</v>
      </c>
      <c r="D2608" t="s">
        <v>160</v>
      </c>
      <c r="E2608">
        <v>1</v>
      </c>
      <c r="F2608">
        <v>207</v>
      </c>
      <c r="G2608" t="s">
        <v>2341</v>
      </c>
      <c r="H2608" t="s">
        <v>13</v>
      </c>
      <c r="I2608" t="s">
        <v>114</v>
      </c>
      <c r="J2608" t="s">
        <v>142</v>
      </c>
      <c r="K2608" t="s">
        <v>448</v>
      </c>
      <c r="L2608" t="s">
        <v>144</v>
      </c>
      <c r="M2608">
        <v>23</v>
      </c>
      <c r="N2608">
        <v>6204420090</v>
      </c>
      <c r="O2608" s="2">
        <v>45807</v>
      </c>
      <c r="P2608" t="s">
        <v>118</v>
      </c>
      <c r="Q2608" t="s">
        <v>145</v>
      </c>
    </row>
    <row r="2609" spans="1:17">
      <c r="A2609" t="s">
        <v>10</v>
      </c>
      <c r="B2609" t="s">
        <v>27</v>
      </c>
      <c r="C2609" t="s">
        <v>2785</v>
      </c>
      <c r="D2609" t="s">
        <v>112</v>
      </c>
      <c r="E2609">
        <v>1</v>
      </c>
      <c r="F2609">
        <v>187</v>
      </c>
      <c r="G2609" t="s">
        <v>2786</v>
      </c>
      <c r="H2609" t="s">
        <v>13</v>
      </c>
      <c r="I2609" t="s">
        <v>114</v>
      </c>
      <c r="J2609" t="s">
        <v>136</v>
      </c>
      <c r="K2609" t="s">
        <v>137</v>
      </c>
      <c r="L2609" t="s">
        <v>138</v>
      </c>
      <c r="M2609">
        <v>12</v>
      </c>
      <c r="N2609">
        <v>6109100010</v>
      </c>
      <c r="O2609" s="2">
        <v>45807</v>
      </c>
      <c r="P2609" t="s">
        <v>118</v>
      </c>
      <c r="Q2609" t="s">
        <v>139</v>
      </c>
    </row>
    <row r="2610" spans="1:17">
      <c r="A2610" t="s">
        <v>10</v>
      </c>
      <c r="B2610" t="s">
        <v>29</v>
      </c>
      <c r="C2610" t="s">
        <v>5916</v>
      </c>
      <c r="D2610" t="s">
        <v>160</v>
      </c>
      <c r="E2610">
        <v>1</v>
      </c>
      <c r="F2610">
        <v>573</v>
      </c>
      <c r="G2610" t="s">
        <v>5917</v>
      </c>
      <c r="H2610" t="s">
        <v>13</v>
      </c>
      <c r="I2610" t="s">
        <v>114</v>
      </c>
      <c r="J2610" t="s">
        <v>115</v>
      </c>
      <c r="K2610" t="s">
        <v>116</v>
      </c>
      <c r="L2610" t="s">
        <v>144</v>
      </c>
      <c r="M2610">
        <v>38</v>
      </c>
      <c r="N2610">
        <v>6204238000</v>
      </c>
      <c r="O2610" s="2">
        <v>45807</v>
      </c>
      <c r="P2610" t="s">
        <v>118</v>
      </c>
      <c r="Q2610" t="s">
        <v>3991</v>
      </c>
    </row>
    <row r="2611" spans="1:17">
      <c r="A2611" t="s">
        <v>10</v>
      </c>
      <c r="B2611" t="s">
        <v>29</v>
      </c>
      <c r="C2611" t="s">
        <v>5918</v>
      </c>
      <c r="D2611" t="s">
        <v>112</v>
      </c>
      <c r="E2611">
        <v>1</v>
      </c>
      <c r="F2611">
        <v>57</v>
      </c>
      <c r="G2611" t="s">
        <v>5919</v>
      </c>
      <c r="H2611" t="s">
        <v>13</v>
      </c>
      <c r="I2611" t="s">
        <v>114</v>
      </c>
      <c r="J2611" t="s">
        <v>136</v>
      </c>
      <c r="K2611" t="s">
        <v>598</v>
      </c>
      <c r="L2611" t="s">
        <v>138</v>
      </c>
      <c r="M2611">
        <v>7</v>
      </c>
      <c r="N2611">
        <v>6208990099</v>
      </c>
      <c r="O2611" s="2">
        <v>45807</v>
      </c>
      <c r="P2611" t="s">
        <v>118</v>
      </c>
      <c r="Q2611" t="s">
        <v>5920</v>
      </c>
    </row>
    <row r="2612" spans="1:17">
      <c r="A2612" t="s">
        <v>10</v>
      </c>
      <c r="B2612" t="s">
        <v>29</v>
      </c>
      <c r="C2612" t="s">
        <v>5921</v>
      </c>
      <c r="D2612" t="s">
        <v>242</v>
      </c>
      <c r="E2612">
        <v>1</v>
      </c>
      <c r="F2612">
        <v>527</v>
      </c>
      <c r="G2612" t="s">
        <v>5922</v>
      </c>
      <c r="H2612" t="s">
        <v>13</v>
      </c>
      <c r="I2612" t="s">
        <v>114</v>
      </c>
      <c r="J2612" t="s">
        <v>142</v>
      </c>
      <c r="K2612" t="s">
        <v>448</v>
      </c>
      <c r="L2612" t="s">
        <v>144</v>
      </c>
      <c r="M2612">
        <v>37</v>
      </c>
      <c r="N2612">
        <v>6204420090</v>
      </c>
      <c r="O2612" s="2">
        <v>45807</v>
      </c>
      <c r="P2612" t="s">
        <v>118</v>
      </c>
      <c r="Q2612" t="s">
        <v>186</v>
      </c>
    </row>
    <row r="2613" spans="1:17">
      <c r="A2613" t="s">
        <v>10</v>
      </c>
      <c r="B2613" t="s">
        <v>29</v>
      </c>
      <c r="C2613" t="s">
        <v>5923</v>
      </c>
      <c r="D2613" t="s">
        <v>160</v>
      </c>
      <c r="E2613">
        <v>1</v>
      </c>
      <c r="F2613">
        <v>451</v>
      </c>
      <c r="G2613" t="s">
        <v>5924</v>
      </c>
      <c r="H2613" t="s">
        <v>13</v>
      </c>
      <c r="I2613" t="s">
        <v>114</v>
      </c>
      <c r="J2613" t="s">
        <v>162</v>
      </c>
      <c r="K2613" t="s">
        <v>244</v>
      </c>
      <c r="L2613" t="s">
        <v>138</v>
      </c>
      <c r="M2613">
        <v>24</v>
      </c>
      <c r="N2613">
        <v>6204420090</v>
      </c>
      <c r="O2613" s="2">
        <v>45807</v>
      </c>
      <c r="P2613" t="s">
        <v>118</v>
      </c>
      <c r="Q2613" t="s">
        <v>139</v>
      </c>
    </row>
    <row r="2614" spans="1:17">
      <c r="A2614" t="s">
        <v>10</v>
      </c>
      <c r="B2614" t="s">
        <v>31</v>
      </c>
      <c r="C2614" t="s">
        <v>5925</v>
      </c>
      <c r="D2614" t="s">
        <v>242</v>
      </c>
      <c r="E2614">
        <v>1</v>
      </c>
      <c r="F2614">
        <v>96</v>
      </c>
      <c r="G2614" t="s">
        <v>5926</v>
      </c>
      <c r="H2614" t="s">
        <v>32</v>
      </c>
      <c r="I2614" t="s">
        <v>601</v>
      </c>
      <c r="J2614" t="s">
        <v>602</v>
      </c>
      <c r="K2614" t="s">
        <v>2373</v>
      </c>
      <c r="L2614" t="s">
        <v>144</v>
      </c>
      <c r="M2614">
        <v>9</v>
      </c>
      <c r="N2614">
        <v>6204623990</v>
      </c>
      <c r="O2614" s="2">
        <v>45810</v>
      </c>
      <c r="P2614" t="s">
        <v>118</v>
      </c>
      <c r="Q2614" t="s">
        <v>5927</v>
      </c>
    </row>
    <row r="2615" spans="1:17">
      <c r="A2615" t="s">
        <v>10</v>
      </c>
      <c r="B2615" t="s">
        <v>31</v>
      </c>
      <c r="C2615" t="s">
        <v>5928</v>
      </c>
      <c r="D2615" t="s">
        <v>242</v>
      </c>
      <c r="E2615">
        <v>1</v>
      </c>
      <c r="F2615">
        <v>488</v>
      </c>
      <c r="G2615" t="s">
        <v>5929</v>
      </c>
      <c r="H2615" t="s">
        <v>32</v>
      </c>
      <c r="I2615" t="s">
        <v>535</v>
      </c>
      <c r="J2615" t="s">
        <v>2360</v>
      </c>
      <c r="K2615" t="s">
        <v>5930</v>
      </c>
      <c r="L2615" t="s">
        <v>138</v>
      </c>
      <c r="M2615">
        <v>28</v>
      </c>
      <c r="N2615">
        <v>6204623990</v>
      </c>
      <c r="O2615" s="2">
        <v>45810</v>
      </c>
      <c r="P2615" t="s">
        <v>118</v>
      </c>
      <c r="Q2615" t="s">
        <v>145</v>
      </c>
    </row>
    <row r="2616" spans="1:17">
      <c r="A2616" t="s">
        <v>10</v>
      </c>
      <c r="B2616" t="s">
        <v>31</v>
      </c>
      <c r="C2616" t="s">
        <v>5931</v>
      </c>
      <c r="D2616" t="s">
        <v>112</v>
      </c>
      <c r="E2616">
        <v>1</v>
      </c>
      <c r="F2616">
        <v>234</v>
      </c>
      <c r="G2616" t="s">
        <v>5932</v>
      </c>
      <c r="H2616" t="s">
        <v>13</v>
      </c>
      <c r="I2616" t="s">
        <v>114</v>
      </c>
      <c r="J2616" t="s">
        <v>422</v>
      </c>
      <c r="K2616" t="s">
        <v>423</v>
      </c>
      <c r="L2616" t="s">
        <v>205</v>
      </c>
      <c r="M2616">
        <v>18</v>
      </c>
      <c r="N2616">
        <v>6204623990</v>
      </c>
      <c r="O2616" s="2">
        <v>45810</v>
      </c>
      <c r="P2616" t="s">
        <v>118</v>
      </c>
      <c r="Q2616" t="s">
        <v>5278</v>
      </c>
    </row>
    <row r="2617" spans="1:17">
      <c r="A2617" t="s">
        <v>10</v>
      </c>
      <c r="B2617" t="s">
        <v>31</v>
      </c>
      <c r="C2617" t="s">
        <v>5933</v>
      </c>
      <c r="D2617" t="s">
        <v>160</v>
      </c>
      <c r="E2617">
        <v>1</v>
      </c>
      <c r="F2617">
        <v>151</v>
      </c>
      <c r="G2617" t="s">
        <v>5934</v>
      </c>
      <c r="H2617" t="s">
        <v>13</v>
      </c>
      <c r="I2617" t="s">
        <v>114</v>
      </c>
      <c r="J2617" t="s">
        <v>162</v>
      </c>
      <c r="K2617" t="s">
        <v>166</v>
      </c>
      <c r="L2617" t="s">
        <v>117</v>
      </c>
      <c r="M2617">
        <v>19</v>
      </c>
      <c r="N2617">
        <v>6204420090</v>
      </c>
      <c r="O2617" s="2">
        <v>45810</v>
      </c>
      <c r="P2617" t="s">
        <v>118</v>
      </c>
      <c r="Q2617" t="s">
        <v>145</v>
      </c>
    </row>
    <row r="2618" spans="1:17">
      <c r="A2618" t="s">
        <v>10</v>
      </c>
      <c r="B2618" t="s">
        <v>31</v>
      </c>
      <c r="C2618" t="s">
        <v>5935</v>
      </c>
      <c r="D2618" t="s">
        <v>389</v>
      </c>
      <c r="E2618">
        <v>1</v>
      </c>
      <c r="F2618">
        <v>192</v>
      </c>
      <c r="G2618" t="s">
        <v>5936</v>
      </c>
      <c r="H2618" t="s">
        <v>13</v>
      </c>
      <c r="I2618" t="s">
        <v>129</v>
      </c>
      <c r="J2618" t="s">
        <v>190</v>
      </c>
      <c r="K2618" t="s">
        <v>514</v>
      </c>
      <c r="L2618" t="s">
        <v>138</v>
      </c>
      <c r="M2618">
        <v>15</v>
      </c>
      <c r="N2618">
        <v>6109100010</v>
      </c>
      <c r="O2618" s="2">
        <v>45810</v>
      </c>
      <c r="P2618" t="s">
        <v>118</v>
      </c>
      <c r="Q2618" t="s">
        <v>194</v>
      </c>
    </row>
    <row r="2619" spans="1:17">
      <c r="A2619" t="s">
        <v>10</v>
      </c>
      <c r="B2619" t="s">
        <v>33</v>
      </c>
      <c r="C2619" t="s">
        <v>5937</v>
      </c>
      <c r="D2619" t="s">
        <v>263</v>
      </c>
      <c r="E2619">
        <v>1</v>
      </c>
      <c r="F2619">
        <v>411</v>
      </c>
      <c r="G2619" t="s">
        <v>5938</v>
      </c>
      <c r="H2619" t="s">
        <v>13</v>
      </c>
      <c r="I2619" t="s">
        <v>114</v>
      </c>
      <c r="J2619" t="s">
        <v>162</v>
      </c>
      <c r="K2619" t="s">
        <v>244</v>
      </c>
      <c r="L2619" t="s">
        <v>117</v>
      </c>
      <c r="M2619">
        <v>23</v>
      </c>
      <c r="N2619">
        <v>6204420090</v>
      </c>
      <c r="O2619" s="2">
        <v>45810</v>
      </c>
      <c r="P2619" t="s">
        <v>118</v>
      </c>
      <c r="Q2619" t="s">
        <v>167</v>
      </c>
    </row>
    <row r="2620" spans="1:17">
      <c r="A2620" t="s">
        <v>10</v>
      </c>
      <c r="B2620" t="s">
        <v>33</v>
      </c>
      <c r="C2620" t="s">
        <v>5939</v>
      </c>
      <c r="D2620" t="s">
        <v>1204</v>
      </c>
      <c r="E2620">
        <v>1</v>
      </c>
      <c r="F2620">
        <v>239</v>
      </c>
      <c r="G2620" t="s">
        <v>5940</v>
      </c>
      <c r="H2620" t="s">
        <v>13</v>
      </c>
      <c r="I2620" t="s">
        <v>114</v>
      </c>
      <c r="J2620" t="s">
        <v>162</v>
      </c>
      <c r="K2620" t="s">
        <v>166</v>
      </c>
      <c r="L2620" t="s">
        <v>138</v>
      </c>
      <c r="M2620">
        <v>19</v>
      </c>
      <c r="N2620">
        <v>6204420090</v>
      </c>
      <c r="O2620" s="2">
        <v>45810</v>
      </c>
      <c r="P2620" t="s">
        <v>118</v>
      </c>
      <c r="Q2620" t="s">
        <v>267</v>
      </c>
    </row>
    <row r="2621" spans="1:17">
      <c r="A2621" t="s">
        <v>10</v>
      </c>
      <c r="B2621" t="s">
        <v>33</v>
      </c>
      <c r="C2621" t="s">
        <v>5941</v>
      </c>
      <c r="D2621" t="s">
        <v>263</v>
      </c>
      <c r="E2621">
        <v>1</v>
      </c>
      <c r="F2621">
        <v>536</v>
      </c>
      <c r="G2621" t="s">
        <v>5942</v>
      </c>
      <c r="H2621" t="s">
        <v>13</v>
      </c>
      <c r="I2621" t="s">
        <v>114</v>
      </c>
      <c r="J2621" t="s">
        <v>115</v>
      </c>
      <c r="K2621" t="s">
        <v>116</v>
      </c>
      <c r="L2621" t="s">
        <v>138</v>
      </c>
      <c r="M2621">
        <v>24</v>
      </c>
      <c r="N2621">
        <v>6204238000</v>
      </c>
      <c r="O2621" s="2">
        <v>45810</v>
      </c>
      <c r="P2621" t="s">
        <v>118</v>
      </c>
      <c r="Q2621" t="s">
        <v>275</v>
      </c>
    </row>
    <row r="2622" spans="1:17">
      <c r="A2622" t="s">
        <v>10</v>
      </c>
      <c r="B2622" t="s">
        <v>33</v>
      </c>
      <c r="C2622" t="s">
        <v>5943</v>
      </c>
      <c r="D2622" t="s">
        <v>160</v>
      </c>
      <c r="E2622">
        <v>1</v>
      </c>
      <c r="F2622">
        <v>390</v>
      </c>
      <c r="G2622" t="s">
        <v>5944</v>
      </c>
      <c r="H2622" t="s">
        <v>13</v>
      </c>
      <c r="I2622" t="s">
        <v>114</v>
      </c>
      <c r="J2622" t="s">
        <v>162</v>
      </c>
      <c r="K2622" t="s">
        <v>244</v>
      </c>
      <c r="L2622" t="s">
        <v>144</v>
      </c>
      <c r="M2622">
        <v>27</v>
      </c>
      <c r="N2622">
        <v>6204420090</v>
      </c>
      <c r="O2622" s="2">
        <v>45810</v>
      </c>
      <c r="P2622" t="s">
        <v>118</v>
      </c>
      <c r="Q2622" t="s">
        <v>145</v>
      </c>
    </row>
    <row r="2623" spans="1:17">
      <c r="A2623" t="s">
        <v>10</v>
      </c>
      <c r="B2623" t="s">
        <v>33</v>
      </c>
      <c r="C2623" t="s">
        <v>5945</v>
      </c>
      <c r="D2623" t="s">
        <v>160</v>
      </c>
      <c r="E2623">
        <v>1</v>
      </c>
      <c r="F2623">
        <v>180</v>
      </c>
      <c r="G2623" t="s">
        <v>5946</v>
      </c>
      <c r="H2623" t="s">
        <v>13</v>
      </c>
      <c r="I2623" t="s">
        <v>114</v>
      </c>
      <c r="J2623" t="s">
        <v>136</v>
      </c>
      <c r="K2623" t="s">
        <v>335</v>
      </c>
      <c r="L2623" t="s">
        <v>144</v>
      </c>
      <c r="M2623">
        <v>20</v>
      </c>
      <c r="N2623">
        <v>6206300090</v>
      </c>
      <c r="O2623" s="2">
        <v>45810</v>
      </c>
      <c r="P2623" t="s">
        <v>118</v>
      </c>
      <c r="Q2623" t="s">
        <v>139</v>
      </c>
    </row>
    <row r="2624" spans="1:17">
      <c r="A2624" t="s">
        <v>10</v>
      </c>
      <c r="B2624" t="s">
        <v>35</v>
      </c>
      <c r="C2624" t="s">
        <v>5947</v>
      </c>
      <c r="D2624" t="s">
        <v>112</v>
      </c>
      <c r="E2624">
        <v>1</v>
      </c>
      <c r="F2624">
        <v>277</v>
      </c>
      <c r="G2624" t="s">
        <v>5948</v>
      </c>
      <c r="H2624" t="s">
        <v>13</v>
      </c>
      <c r="I2624" t="s">
        <v>114</v>
      </c>
      <c r="J2624" t="s">
        <v>162</v>
      </c>
      <c r="K2624" t="s">
        <v>283</v>
      </c>
      <c r="L2624" t="s">
        <v>138</v>
      </c>
      <c r="M2624">
        <v>23</v>
      </c>
      <c r="N2624">
        <v>6204420090</v>
      </c>
      <c r="O2624" s="2">
        <v>45810</v>
      </c>
      <c r="P2624" t="s">
        <v>118</v>
      </c>
      <c r="Q2624" t="s">
        <v>139</v>
      </c>
    </row>
    <row r="2625" spans="1:17">
      <c r="A2625" t="s">
        <v>10</v>
      </c>
      <c r="B2625" t="s">
        <v>35</v>
      </c>
      <c r="C2625" t="s">
        <v>5949</v>
      </c>
      <c r="D2625" t="s">
        <v>112</v>
      </c>
      <c r="E2625">
        <v>1</v>
      </c>
      <c r="F2625">
        <v>328</v>
      </c>
      <c r="G2625" t="s">
        <v>5950</v>
      </c>
      <c r="H2625" t="s">
        <v>13</v>
      </c>
      <c r="I2625" t="s">
        <v>114</v>
      </c>
      <c r="J2625" t="s">
        <v>162</v>
      </c>
      <c r="K2625" t="s">
        <v>244</v>
      </c>
      <c r="L2625" t="s">
        <v>117</v>
      </c>
      <c r="M2625">
        <v>23</v>
      </c>
      <c r="N2625">
        <v>6204420090</v>
      </c>
      <c r="O2625" s="2">
        <v>45810</v>
      </c>
      <c r="P2625" t="s">
        <v>118</v>
      </c>
      <c r="Q2625" t="s">
        <v>139</v>
      </c>
    </row>
    <row r="2626" spans="1:17">
      <c r="A2626" t="s">
        <v>10</v>
      </c>
      <c r="B2626" t="s">
        <v>21</v>
      </c>
      <c r="C2626" t="s">
        <v>5951</v>
      </c>
      <c r="D2626" t="s">
        <v>2511</v>
      </c>
      <c r="E2626">
        <v>1</v>
      </c>
      <c r="F2626">
        <v>8</v>
      </c>
      <c r="G2626" t="s">
        <v>5952</v>
      </c>
      <c r="H2626" t="s">
        <v>46</v>
      </c>
      <c r="I2626" t="s">
        <v>765</v>
      </c>
      <c r="J2626" t="s">
        <v>766</v>
      </c>
      <c r="K2626" t="s">
        <v>767</v>
      </c>
      <c r="L2626" t="s">
        <v>795</v>
      </c>
      <c r="M2626">
        <v>3</v>
      </c>
      <c r="N2626">
        <v>9615110000</v>
      </c>
      <c r="O2626" s="2">
        <v>45807</v>
      </c>
      <c r="P2626" t="s">
        <v>118</v>
      </c>
    </row>
    <row r="2627" spans="1:17">
      <c r="A2627" t="s">
        <v>10</v>
      </c>
      <c r="B2627" t="s">
        <v>21</v>
      </c>
      <c r="C2627" t="s">
        <v>5953</v>
      </c>
      <c r="E2627">
        <v>1</v>
      </c>
      <c r="F2627">
        <v>43</v>
      </c>
      <c r="G2627" t="s">
        <v>5954</v>
      </c>
      <c r="H2627" t="s">
        <v>30</v>
      </c>
      <c r="I2627" t="s">
        <v>844</v>
      </c>
      <c r="J2627" t="s">
        <v>5955</v>
      </c>
      <c r="K2627" t="s">
        <v>5956</v>
      </c>
      <c r="L2627" t="s">
        <v>144</v>
      </c>
      <c r="M2627">
        <v>5</v>
      </c>
      <c r="N2627">
        <v>6217100090</v>
      </c>
      <c r="O2627" s="2">
        <v>45807</v>
      </c>
      <c r="P2627" t="s">
        <v>118</v>
      </c>
      <c r="Q2627" t="s">
        <v>145</v>
      </c>
    </row>
    <row r="2628" spans="1:17">
      <c r="A2628" t="s">
        <v>10</v>
      </c>
      <c r="B2628" t="s">
        <v>21</v>
      </c>
      <c r="C2628" t="s">
        <v>5957</v>
      </c>
      <c r="E2628">
        <v>1</v>
      </c>
      <c r="F2628">
        <v>291</v>
      </c>
      <c r="G2628" t="s">
        <v>5958</v>
      </c>
      <c r="H2628" t="s">
        <v>26</v>
      </c>
      <c r="I2628" t="s">
        <v>3460</v>
      </c>
      <c r="J2628" t="s">
        <v>3461</v>
      </c>
      <c r="K2628" t="s">
        <v>5959</v>
      </c>
      <c r="L2628" t="s">
        <v>768</v>
      </c>
      <c r="M2628">
        <v>17</v>
      </c>
      <c r="N2628">
        <v>3213100000</v>
      </c>
      <c r="O2628" s="2">
        <v>45807</v>
      </c>
      <c r="P2628" t="s">
        <v>118</v>
      </c>
    </row>
    <row r="2629" spans="1:17">
      <c r="A2629" t="s">
        <v>10</v>
      </c>
      <c r="B2629" t="s">
        <v>23</v>
      </c>
      <c r="C2629" t="s">
        <v>5960</v>
      </c>
      <c r="D2629" t="s">
        <v>242</v>
      </c>
      <c r="E2629">
        <v>1</v>
      </c>
      <c r="F2629">
        <v>932</v>
      </c>
      <c r="G2629" t="s">
        <v>5961</v>
      </c>
      <c r="H2629" t="s">
        <v>13</v>
      </c>
      <c r="I2629" t="s">
        <v>404</v>
      </c>
      <c r="J2629" t="s">
        <v>405</v>
      </c>
      <c r="K2629" t="s">
        <v>406</v>
      </c>
      <c r="L2629" t="s">
        <v>177</v>
      </c>
      <c r="M2629">
        <v>88</v>
      </c>
      <c r="N2629">
        <v>6204420090</v>
      </c>
      <c r="O2629" s="2">
        <v>45807</v>
      </c>
      <c r="P2629" t="s">
        <v>118</v>
      </c>
      <c r="Q2629" t="s">
        <v>139</v>
      </c>
    </row>
    <row r="2630" spans="1:17">
      <c r="A2630" t="s">
        <v>10</v>
      </c>
      <c r="B2630" t="s">
        <v>23</v>
      </c>
      <c r="C2630" t="s">
        <v>5962</v>
      </c>
      <c r="D2630" t="s">
        <v>112</v>
      </c>
      <c r="E2630">
        <v>1</v>
      </c>
      <c r="F2630">
        <v>300</v>
      </c>
      <c r="G2630" t="s">
        <v>5963</v>
      </c>
      <c r="H2630" t="s">
        <v>13</v>
      </c>
      <c r="I2630" t="s">
        <v>114</v>
      </c>
      <c r="J2630" t="s">
        <v>162</v>
      </c>
      <c r="K2630" t="s">
        <v>244</v>
      </c>
      <c r="L2630" t="s">
        <v>138</v>
      </c>
      <c r="M2630">
        <v>20</v>
      </c>
      <c r="N2630">
        <v>6204420090</v>
      </c>
      <c r="O2630" s="2">
        <v>45807</v>
      </c>
      <c r="P2630" t="s">
        <v>118</v>
      </c>
      <c r="Q2630" t="s">
        <v>267</v>
      </c>
    </row>
    <row r="2631" spans="1:17">
      <c r="A2631" t="s">
        <v>10</v>
      </c>
      <c r="B2631" t="s">
        <v>23</v>
      </c>
      <c r="C2631" t="s">
        <v>5964</v>
      </c>
      <c r="D2631" t="s">
        <v>242</v>
      </c>
      <c r="E2631">
        <v>1</v>
      </c>
      <c r="F2631">
        <v>226</v>
      </c>
      <c r="G2631" t="s">
        <v>5965</v>
      </c>
      <c r="H2631" t="s">
        <v>13</v>
      </c>
      <c r="I2631" t="s">
        <v>114</v>
      </c>
      <c r="J2631" t="s">
        <v>136</v>
      </c>
      <c r="K2631" t="s">
        <v>137</v>
      </c>
      <c r="L2631" t="s">
        <v>138</v>
      </c>
      <c r="M2631">
        <v>15</v>
      </c>
      <c r="N2631">
        <v>6109100010</v>
      </c>
      <c r="O2631" s="2">
        <v>45807</v>
      </c>
      <c r="P2631" t="s">
        <v>118</v>
      </c>
      <c r="Q2631" t="s">
        <v>267</v>
      </c>
    </row>
    <row r="2632" spans="1:17">
      <c r="A2632" t="s">
        <v>10</v>
      </c>
      <c r="B2632" t="s">
        <v>23</v>
      </c>
      <c r="C2632" t="s">
        <v>5966</v>
      </c>
      <c r="D2632" t="s">
        <v>208</v>
      </c>
      <c r="E2632">
        <v>1</v>
      </c>
      <c r="F2632">
        <v>196</v>
      </c>
      <c r="G2632" t="s">
        <v>5967</v>
      </c>
      <c r="H2632" t="s">
        <v>13</v>
      </c>
      <c r="I2632" t="s">
        <v>129</v>
      </c>
      <c r="J2632" t="s">
        <v>641</v>
      </c>
      <c r="K2632" t="s">
        <v>5968</v>
      </c>
      <c r="L2632" t="s">
        <v>117</v>
      </c>
      <c r="M2632">
        <v>16</v>
      </c>
      <c r="N2632">
        <v>6206400000</v>
      </c>
      <c r="O2632" s="2">
        <v>45807</v>
      </c>
      <c r="P2632" t="s">
        <v>118</v>
      </c>
      <c r="Q2632" t="s">
        <v>145</v>
      </c>
    </row>
    <row r="2633" spans="1:17">
      <c r="A2633" t="s">
        <v>10</v>
      </c>
      <c r="B2633" t="s">
        <v>23</v>
      </c>
      <c r="C2633" t="s">
        <v>5969</v>
      </c>
      <c r="D2633" t="s">
        <v>285</v>
      </c>
      <c r="E2633">
        <v>1</v>
      </c>
      <c r="F2633">
        <v>202</v>
      </c>
      <c r="G2633" t="s">
        <v>5970</v>
      </c>
      <c r="H2633" t="s">
        <v>13</v>
      </c>
      <c r="I2633" t="s">
        <v>129</v>
      </c>
      <c r="J2633" t="s">
        <v>190</v>
      </c>
      <c r="K2633" t="s">
        <v>514</v>
      </c>
      <c r="L2633" t="s">
        <v>138</v>
      </c>
      <c r="M2633">
        <v>13</v>
      </c>
      <c r="N2633">
        <v>6109100010</v>
      </c>
      <c r="O2633" s="2">
        <v>45807</v>
      </c>
      <c r="P2633" t="s">
        <v>118</v>
      </c>
      <c r="Q2633" t="s">
        <v>267</v>
      </c>
    </row>
    <row r="2634" spans="1:17">
      <c r="A2634" t="s">
        <v>10</v>
      </c>
      <c r="B2634" t="s">
        <v>25</v>
      </c>
      <c r="C2634" t="s">
        <v>5971</v>
      </c>
      <c r="D2634" t="s">
        <v>112</v>
      </c>
      <c r="E2634">
        <v>1</v>
      </c>
      <c r="F2634">
        <v>143</v>
      </c>
      <c r="G2634" t="s">
        <v>5972</v>
      </c>
      <c r="H2634" t="s">
        <v>13</v>
      </c>
      <c r="I2634" t="s">
        <v>114</v>
      </c>
      <c r="J2634" t="s">
        <v>370</v>
      </c>
      <c r="K2634" t="s">
        <v>1032</v>
      </c>
      <c r="L2634" t="s">
        <v>138</v>
      </c>
      <c r="M2634">
        <v>13</v>
      </c>
      <c r="N2634">
        <v>6204623990</v>
      </c>
      <c r="O2634" s="2">
        <v>45807</v>
      </c>
      <c r="P2634" t="s">
        <v>118</v>
      </c>
      <c r="Q2634" t="s">
        <v>139</v>
      </c>
    </row>
    <row r="2635" spans="1:17">
      <c r="A2635" t="s">
        <v>10</v>
      </c>
      <c r="B2635" t="s">
        <v>25</v>
      </c>
      <c r="C2635" t="s">
        <v>5973</v>
      </c>
      <c r="D2635" t="s">
        <v>242</v>
      </c>
      <c r="E2635">
        <v>1</v>
      </c>
      <c r="F2635">
        <v>91</v>
      </c>
      <c r="G2635" t="s">
        <v>5974</v>
      </c>
      <c r="H2635" t="s">
        <v>13</v>
      </c>
      <c r="I2635" t="s">
        <v>114</v>
      </c>
      <c r="J2635" t="s">
        <v>136</v>
      </c>
      <c r="K2635" t="s">
        <v>598</v>
      </c>
      <c r="L2635" t="s">
        <v>117</v>
      </c>
      <c r="M2635">
        <v>15</v>
      </c>
      <c r="N2635">
        <v>6208990099</v>
      </c>
      <c r="O2635" s="2">
        <v>45807</v>
      </c>
      <c r="P2635" t="s">
        <v>118</v>
      </c>
      <c r="Q2635" t="s">
        <v>145</v>
      </c>
    </row>
    <row r="2636" spans="1:17">
      <c r="A2636" t="s">
        <v>10</v>
      </c>
      <c r="B2636" t="s">
        <v>25</v>
      </c>
      <c r="C2636" t="s">
        <v>2703</v>
      </c>
      <c r="D2636" t="s">
        <v>112</v>
      </c>
      <c r="E2636">
        <v>7</v>
      </c>
      <c r="F2636">
        <v>186</v>
      </c>
      <c r="G2636" t="s">
        <v>2704</v>
      </c>
      <c r="H2636" t="s">
        <v>13</v>
      </c>
      <c r="I2636" t="s">
        <v>114</v>
      </c>
      <c r="J2636" t="s">
        <v>136</v>
      </c>
      <c r="K2636" t="s">
        <v>137</v>
      </c>
      <c r="L2636" t="s">
        <v>138</v>
      </c>
      <c r="M2636">
        <v>12</v>
      </c>
      <c r="N2636">
        <v>6109100010</v>
      </c>
      <c r="O2636" s="2">
        <v>45807</v>
      </c>
      <c r="P2636" t="s">
        <v>118</v>
      </c>
      <c r="Q2636" t="s">
        <v>139</v>
      </c>
    </row>
    <row r="2637" spans="1:17">
      <c r="A2637" t="s">
        <v>10</v>
      </c>
      <c r="B2637" t="s">
        <v>27</v>
      </c>
      <c r="C2637" t="s">
        <v>2235</v>
      </c>
      <c r="D2637" t="s">
        <v>242</v>
      </c>
      <c r="E2637">
        <v>4</v>
      </c>
      <c r="F2637">
        <v>296</v>
      </c>
      <c r="G2637" t="s">
        <v>2520</v>
      </c>
      <c r="H2637" t="s">
        <v>13</v>
      </c>
      <c r="I2637" t="s">
        <v>114</v>
      </c>
      <c r="J2637" t="s">
        <v>162</v>
      </c>
      <c r="K2637" t="s">
        <v>283</v>
      </c>
      <c r="L2637" t="s">
        <v>138</v>
      </c>
      <c r="M2637">
        <v>20</v>
      </c>
      <c r="N2637">
        <v>6204420090</v>
      </c>
      <c r="O2637" s="2">
        <v>45807</v>
      </c>
      <c r="P2637" t="s">
        <v>118</v>
      </c>
      <c r="Q2637" t="s">
        <v>139</v>
      </c>
    </row>
    <row r="2638" spans="1:17">
      <c r="A2638" t="s">
        <v>10</v>
      </c>
      <c r="B2638" t="s">
        <v>29</v>
      </c>
      <c r="C2638" t="s">
        <v>4163</v>
      </c>
      <c r="D2638" t="s">
        <v>160</v>
      </c>
      <c r="E2638">
        <v>1</v>
      </c>
      <c r="F2638">
        <v>171</v>
      </c>
      <c r="G2638" t="s">
        <v>4164</v>
      </c>
      <c r="H2638" t="s">
        <v>13</v>
      </c>
      <c r="I2638" t="s">
        <v>3533</v>
      </c>
      <c r="J2638" t="s">
        <v>3534</v>
      </c>
      <c r="K2638" t="s">
        <v>4165</v>
      </c>
      <c r="L2638" t="s">
        <v>117</v>
      </c>
      <c r="M2638">
        <v>14</v>
      </c>
      <c r="N2638">
        <v>6110309900</v>
      </c>
      <c r="O2638" s="2">
        <v>45807</v>
      </c>
      <c r="P2638" t="s">
        <v>118</v>
      </c>
      <c r="Q2638" t="s">
        <v>267</v>
      </c>
    </row>
    <row r="2639" spans="1:17">
      <c r="A2639" t="s">
        <v>10</v>
      </c>
      <c r="B2639" t="s">
        <v>29</v>
      </c>
      <c r="C2639" t="s">
        <v>5975</v>
      </c>
      <c r="D2639" t="s">
        <v>112</v>
      </c>
      <c r="E2639">
        <v>1</v>
      </c>
      <c r="F2639">
        <v>307</v>
      </c>
      <c r="G2639" t="s">
        <v>5976</v>
      </c>
      <c r="H2639" t="s">
        <v>13</v>
      </c>
      <c r="I2639" t="s">
        <v>114</v>
      </c>
      <c r="J2639" t="s">
        <v>162</v>
      </c>
      <c r="K2639" t="s">
        <v>166</v>
      </c>
      <c r="L2639" t="s">
        <v>138</v>
      </c>
      <c r="M2639">
        <v>20</v>
      </c>
      <c r="N2639">
        <v>6204420090</v>
      </c>
      <c r="O2639" s="2">
        <v>45807</v>
      </c>
      <c r="P2639" t="s">
        <v>118</v>
      </c>
      <c r="Q2639" t="s">
        <v>139</v>
      </c>
    </row>
    <row r="2640" spans="1:17">
      <c r="A2640" t="s">
        <v>10</v>
      </c>
      <c r="B2640" t="s">
        <v>29</v>
      </c>
      <c r="C2640" t="s">
        <v>5977</v>
      </c>
      <c r="D2640" t="s">
        <v>160</v>
      </c>
      <c r="E2640">
        <v>1</v>
      </c>
      <c r="F2640">
        <v>248</v>
      </c>
      <c r="G2640" t="s">
        <v>5978</v>
      </c>
      <c r="H2640" t="s">
        <v>13</v>
      </c>
      <c r="I2640" t="s">
        <v>114</v>
      </c>
      <c r="J2640" t="s">
        <v>136</v>
      </c>
      <c r="K2640" t="s">
        <v>335</v>
      </c>
      <c r="L2640" t="s">
        <v>117</v>
      </c>
      <c r="M2640">
        <v>24.99</v>
      </c>
      <c r="N2640">
        <v>6206300090</v>
      </c>
      <c r="O2640" s="2">
        <v>45807</v>
      </c>
      <c r="P2640" t="s">
        <v>118</v>
      </c>
      <c r="Q2640" t="s">
        <v>145</v>
      </c>
    </row>
    <row r="2641" spans="1:17">
      <c r="A2641" t="s">
        <v>10</v>
      </c>
      <c r="B2641" t="s">
        <v>29</v>
      </c>
      <c r="C2641" t="s">
        <v>5979</v>
      </c>
      <c r="D2641" t="s">
        <v>160</v>
      </c>
      <c r="E2641">
        <v>1</v>
      </c>
      <c r="F2641">
        <v>535</v>
      </c>
      <c r="G2641" t="s">
        <v>5980</v>
      </c>
      <c r="H2641" t="s">
        <v>13</v>
      </c>
      <c r="I2641" t="s">
        <v>114</v>
      </c>
      <c r="J2641" t="s">
        <v>162</v>
      </c>
      <c r="K2641" t="s">
        <v>937</v>
      </c>
      <c r="L2641" t="s">
        <v>117</v>
      </c>
      <c r="M2641">
        <v>39</v>
      </c>
      <c r="N2641">
        <v>6204420090</v>
      </c>
      <c r="O2641" s="2">
        <v>45807</v>
      </c>
      <c r="P2641" t="s">
        <v>118</v>
      </c>
      <c r="Q2641" t="s">
        <v>145</v>
      </c>
    </row>
    <row r="2642" spans="1:17">
      <c r="A2642" t="s">
        <v>10</v>
      </c>
      <c r="B2642" t="s">
        <v>29</v>
      </c>
      <c r="C2642" t="s">
        <v>5981</v>
      </c>
      <c r="D2642" t="s">
        <v>188</v>
      </c>
      <c r="E2642">
        <v>1</v>
      </c>
      <c r="F2642">
        <v>165</v>
      </c>
      <c r="G2642" t="s">
        <v>5982</v>
      </c>
      <c r="H2642" t="s">
        <v>13</v>
      </c>
      <c r="I2642" t="s">
        <v>129</v>
      </c>
      <c r="J2642" t="s">
        <v>641</v>
      </c>
      <c r="K2642" t="s">
        <v>642</v>
      </c>
      <c r="L2642" t="s">
        <v>138</v>
      </c>
      <c r="M2642">
        <v>19</v>
      </c>
      <c r="N2642">
        <v>6112419000</v>
      </c>
      <c r="O2642" s="2">
        <v>45807</v>
      </c>
      <c r="P2642" t="s">
        <v>118</v>
      </c>
      <c r="Q2642" t="s">
        <v>139</v>
      </c>
    </row>
    <row r="2643" spans="1:17">
      <c r="A2643" t="s">
        <v>10</v>
      </c>
      <c r="B2643" t="s">
        <v>31</v>
      </c>
      <c r="C2643" t="s">
        <v>5983</v>
      </c>
      <c r="D2643" t="s">
        <v>112</v>
      </c>
      <c r="E2643">
        <v>1</v>
      </c>
      <c r="F2643">
        <v>324</v>
      </c>
      <c r="G2643" t="s">
        <v>5984</v>
      </c>
      <c r="H2643" t="s">
        <v>13</v>
      </c>
      <c r="I2643" t="s">
        <v>114</v>
      </c>
      <c r="J2643" t="s">
        <v>162</v>
      </c>
      <c r="K2643" t="s">
        <v>283</v>
      </c>
      <c r="L2643" t="s">
        <v>289</v>
      </c>
      <c r="M2643">
        <v>23</v>
      </c>
      <c r="N2643">
        <v>6204420090</v>
      </c>
      <c r="O2643" s="2">
        <v>45810</v>
      </c>
      <c r="P2643" t="s">
        <v>118</v>
      </c>
      <c r="Q2643" t="s">
        <v>993</v>
      </c>
    </row>
    <row r="2644" spans="1:17">
      <c r="A2644" t="s">
        <v>10</v>
      </c>
      <c r="B2644" t="s">
        <v>33</v>
      </c>
      <c r="C2644" t="s">
        <v>5985</v>
      </c>
      <c r="D2644" t="s">
        <v>263</v>
      </c>
      <c r="E2644">
        <v>1</v>
      </c>
      <c r="F2644">
        <v>260</v>
      </c>
      <c r="G2644" t="s">
        <v>5986</v>
      </c>
      <c r="H2644" t="s">
        <v>28</v>
      </c>
      <c r="I2644" t="s">
        <v>218</v>
      </c>
      <c r="J2644" t="s">
        <v>1220</v>
      </c>
      <c r="K2644" t="s">
        <v>1221</v>
      </c>
      <c r="L2644" t="s">
        <v>138</v>
      </c>
      <c r="M2644">
        <v>18</v>
      </c>
      <c r="N2644">
        <v>6109100010</v>
      </c>
      <c r="O2644" s="2">
        <v>45810</v>
      </c>
      <c r="P2644" t="s">
        <v>118</v>
      </c>
      <c r="Q2644" t="s">
        <v>5987</v>
      </c>
    </row>
    <row r="2645" spans="1:17">
      <c r="A2645" t="s">
        <v>10</v>
      </c>
      <c r="B2645" t="s">
        <v>33</v>
      </c>
      <c r="C2645" t="s">
        <v>5988</v>
      </c>
      <c r="D2645" t="s">
        <v>112</v>
      </c>
      <c r="E2645">
        <v>1</v>
      </c>
      <c r="F2645">
        <v>146</v>
      </c>
      <c r="G2645" t="s">
        <v>5989</v>
      </c>
      <c r="H2645" t="s">
        <v>13</v>
      </c>
      <c r="I2645" t="s">
        <v>114</v>
      </c>
      <c r="J2645" t="s">
        <v>136</v>
      </c>
      <c r="K2645" t="s">
        <v>137</v>
      </c>
      <c r="L2645" t="s">
        <v>138</v>
      </c>
      <c r="M2645">
        <v>13</v>
      </c>
      <c r="N2645">
        <v>6109100010</v>
      </c>
      <c r="O2645" s="2">
        <v>45810</v>
      </c>
      <c r="P2645" t="s">
        <v>118</v>
      </c>
      <c r="Q2645" t="s">
        <v>4605</v>
      </c>
    </row>
    <row r="2646" spans="1:17">
      <c r="A2646" t="s">
        <v>10</v>
      </c>
      <c r="B2646" t="s">
        <v>33</v>
      </c>
      <c r="C2646" t="s">
        <v>5990</v>
      </c>
      <c r="D2646" t="s">
        <v>160</v>
      </c>
      <c r="E2646">
        <v>1</v>
      </c>
      <c r="F2646">
        <v>147</v>
      </c>
      <c r="G2646" t="s">
        <v>5991</v>
      </c>
      <c r="H2646" t="s">
        <v>13</v>
      </c>
      <c r="I2646" t="s">
        <v>114</v>
      </c>
      <c r="J2646" t="s">
        <v>170</v>
      </c>
      <c r="K2646" t="s">
        <v>265</v>
      </c>
      <c r="L2646" t="s">
        <v>144</v>
      </c>
      <c r="M2646">
        <v>15</v>
      </c>
      <c r="N2646">
        <v>6112419000</v>
      </c>
      <c r="O2646" s="2">
        <v>45810</v>
      </c>
      <c r="P2646" t="s">
        <v>118</v>
      </c>
      <c r="Q2646" t="s">
        <v>532</v>
      </c>
    </row>
    <row r="2647" spans="1:17">
      <c r="A2647" t="s">
        <v>10</v>
      </c>
      <c r="B2647" t="s">
        <v>35</v>
      </c>
      <c r="C2647" t="s">
        <v>5992</v>
      </c>
      <c r="D2647" t="s">
        <v>183</v>
      </c>
      <c r="E2647">
        <v>1</v>
      </c>
      <c r="F2647">
        <v>301</v>
      </c>
      <c r="G2647" t="s">
        <v>5993</v>
      </c>
      <c r="H2647" t="s">
        <v>13</v>
      </c>
      <c r="I2647" t="s">
        <v>114</v>
      </c>
      <c r="J2647" t="s">
        <v>162</v>
      </c>
      <c r="K2647" t="s">
        <v>937</v>
      </c>
      <c r="L2647" t="s">
        <v>138</v>
      </c>
      <c r="M2647">
        <v>20</v>
      </c>
      <c r="N2647">
        <v>6204420090</v>
      </c>
      <c r="O2647" s="2">
        <v>45810</v>
      </c>
      <c r="P2647" t="s">
        <v>118</v>
      </c>
      <c r="Q2647" t="s">
        <v>267</v>
      </c>
    </row>
    <row r="2648" spans="1:17">
      <c r="A2648" t="s">
        <v>10</v>
      </c>
      <c r="B2648" t="s">
        <v>35</v>
      </c>
      <c r="C2648" t="s">
        <v>5994</v>
      </c>
      <c r="D2648" t="s">
        <v>263</v>
      </c>
      <c r="E2648">
        <v>1</v>
      </c>
      <c r="F2648">
        <v>330</v>
      </c>
      <c r="G2648" t="s">
        <v>5995</v>
      </c>
      <c r="H2648" t="s">
        <v>13</v>
      </c>
      <c r="I2648" t="s">
        <v>114</v>
      </c>
      <c r="J2648" t="s">
        <v>162</v>
      </c>
      <c r="K2648" t="s">
        <v>244</v>
      </c>
      <c r="L2648" t="s">
        <v>117</v>
      </c>
      <c r="M2648">
        <v>20</v>
      </c>
      <c r="N2648">
        <v>6204420090</v>
      </c>
      <c r="O2648" s="2">
        <v>45810</v>
      </c>
      <c r="P2648" t="s">
        <v>118</v>
      </c>
      <c r="Q2648" t="s">
        <v>139</v>
      </c>
    </row>
    <row r="2649" spans="1:17">
      <c r="A2649" t="s">
        <v>10</v>
      </c>
      <c r="B2649" t="s">
        <v>18</v>
      </c>
      <c r="C2649" t="s">
        <v>5996</v>
      </c>
      <c r="D2649" t="s">
        <v>317</v>
      </c>
      <c r="E2649">
        <v>1</v>
      </c>
      <c r="F2649">
        <v>318</v>
      </c>
      <c r="G2649" t="s">
        <v>5997</v>
      </c>
      <c r="H2649" t="s">
        <v>38</v>
      </c>
      <c r="I2649" t="s">
        <v>319</v>
      </c>
      <c r="J2649" t="s">
        <v>493</v>
      </c>
      <c r="L2649" t="s">
        <v>132</v>
      </c>
      <c r="M2649">
        <v>18</v>
      </c>
      <c r="N2649">
        <v>4202221000</v>
      </c>
      <c r="O2649" s="2">
        <v>45807</v>
      </c>
      <c r="P2649" t="s">
        <v>118</v>
      </c>
      <c r="Q2649" t="s">
        <v>494</v>
      </c>
    </row>
    <row r="2650" spans="1:17">
      <c r="A2650" t="s">
        <v>10</v>
      </c>
      <c r="B2650" t="s">
        <v>21</v>
      </c>
      <c r="C2650" t="s">
        <v>5998</v>
      </c>
      <c r="E2650">
        <v>1</v>
      </c>
      <c r="F2650">
        <v>135</v>
      </c>
      <c r="G2650" t="s">
        <v>5999</v>
      </c>
      <c r="H2650" t="s">
        <v>46</v>
      </c>
      <c r="I2650" t="s">
        <v>874</v>
      </c>
      <c r="J2650" t="s">
        <v>1700</v>
      </c>
      <c r="K2650" t="s">
        <v>6000</v>
      </c>
      <c r="L2650" t="s">
        <v>3543</v>
      </c>
      <c r="M2650">
        <v>8</v>
      </c>
      <c r="N2650">
        <v>6704900000</v>
      </c>
      <c r="O2650" s="2">
        <v>45807</v>
      </c>
      <c r="P2650" t="s">
        <v>118</v>
      </c>
    </row>
    <row r="2651" spans="1:17">
      <c r="A2651" t="s">
        <v>10</v>
      </c>
      <c r="B2651" t="s">
        <v>21</v>
      </c>
      <c r="C2651" t="s">
        <v>6001</v>
      </c>
      <c r="D2651" t="s">
        <v>6002</v>
      </c>
      <c r="E2651">
        <v>1</v>
      </c>
      <c r="F2651">
        <v>141</v>
      </c>
      <c r="G2651" t="s">
        <v>6003</v>
      </c>
      <c r="H2651" t="s">
        <v>38</v>
      </c>
      <c r="I2651" t="s">
        <v>3452</v>
      </c>
      <c r="J2651" t="s">
        <v>6004</v>
      </c>
      <c r="L2651" t="s">
        <v>1052</v>
      </c>
      <c r="M2651">
        <v>10</v>
      </c>
      <c r="N2651">
        <v>4202929890</v>
      </c>
      <c r="O2651" s="2">
        <v>45807</v>
      </c>
      <c r="P2651" t="s">
        <v>118</v>
      </c>
    </row>
    <row r="2652" spans="1:17">
      <c r="A2652" t="s">
        <v>10</v>
      </c>
      <c r="B2652" t="s">
        <v>21</v>
      </c>
      <c r="C2652" t="s">
        <v>6005</v>
      </c>
      <c r="D2652" t="s">
        <v>2998</v>
      </c>
      <c r="E2652">
        <v>1</v>
      </c>
      <c r="F2652">
        <v>35</v>
      </c>
      <c r="G2652" t="s">
        <v>6006</v>
      </c>
      <c r="H2652" t="s">
        <v>44</v>
      </c>
      <c r="I2652" t="s">
        <v>1248</v>
      </c>
      <c r="J2652" t="s">
        <v>1249</v>
      </c>
      <c r="K2652" t="s">
        <v>1250</v>
      </c>
      <c r="L2652" t="s">
        <v>126</v>
      </c>
      <c r="M2652">
        <v>4</v>
      </c>
      <c r="N2652">
        <v>4202929190</v>
      </c>
      <c r="O2652" s="2">
        <v>45807</v>
      </c>
      <c r="P2652" t="s">
        <v>118</v>
      </c>
    </row>
    <row r="2653" spans="1:17">
      <c r="A2653" t="s">
        <v>10</v>
      </c>
      <c r="B2653" t="s">
        <v>25</v>
      </c>
      <c r="C2653" t="s">
        <v>3816</v>
      </c>
      <c r="D2653" t="s">
        <v>263</v>
      </c>
      <c r="E2653">
        <v>1</v>
      </c>
      <c r="F2653">
        <v>366</v>
      </c>
      <c r="G2653" t="s">
        <v>3817</v>
      </c>
      <c r="H2653" t="s">
        <v>13</v>
      </c>
      <c r="I2653" t="s">
        <v>114</v>
      </c>
      <c r="J2653" t="s">
        <v>142</v>
      </c>
      <c r="K2653" t="s">
        <v>1963</v>
      </c>
      <c r="L2653" t="s">
        <v>289</v>
      </c>
      <c r="M2653">
        <v>27</v>
      </c>
      <c r="N2653">
        <v>6110209100</v>
      </c>
      <c r="O2653" s="2">
        <v>45807</v>
      </c>
      <c r="P2653" t="s">
        <v>118</v>
      </c>
      <c r="Q2653" t="s">
        <v>145</v>
      </c>
    </row>
    <row r="2654" spans="1:17">
      <c r="A2654" t="s">
        <v>10</v>
      </c>
      <c r="B2654" t="s">
        <v>25</v>
      </c>
      <c r="C2654" t="s">
        <v>6007</v>
      </c>
      <c r="D2654" t="s">
        <v>112</v>
      </c>
      <c r="E2654">
        <v>1</v>
      </c>
      <c r="F2654">
        <v>153</v>
      </c>
      <c r="G2654" t="s">
        <v>6008</v>
      </c>
      <c r="H2654" t="s">
        <v>13</v>
      </c>
      <c r="I2654" t="s">
        <v>114</v>
      </c>
      <c r="J2654" t="s">
        <v>170</v>
      </c>
      <c r="K2654" t="s">
        <v>265</v>
      </c>
      <c r="L2654" t="s">
        <v>266</v>
      </c>
      <c r="M2654">
        <v>14</v>
      </c>
      <c r="N2654">
        <v>6112419000</v>
      </c>
      <c r="O2654" s="2">
        <v>45807</v>
      </c>
      <c r="P2654" t="s">
        <v>118</v>
      </c>
      <c r="Q2654" t="s">
        <v>511</v>
      </c>
    </row>
    <row r="2655" spans="1:17">
      <c r="A2655" t="s">
        <v>10</v>
      </c>
      <c r="B2655" t="s">
        <v>25</v>
      </c>
      <c r="C2655" t="s">
        <v>3930</v>
      </c>
      <c r="D2655" t="s">
        <v>860</v>
      </c>
      <c r="E2655">
        <v>2</v>
      </c>
      <c r="F2655">
        <v>178</v>
      </c>
      <c r="G2655" t="s">
        <v>3931</v>
      </c>
      <c r="H2655" t="s">
        <v>13</v>
      </c>
      <c r="I2655" t="s">
        <v>114</v>
      </c>
      <c r="J2655" t="s">
        <v>136</v>
      </c>
      <c r="K2655" t="s">
        <v>137</v>
      </c>
      <c r="L2655" t="s">
        <v>138</v>
      </c>
      <c r="M2655">
        <v>12</v>
      </c>
      <c r="N2655">
        <v>6109100010</v>
      </c>
      <c r="O2655" s="2">
        <v>45807</v>
      </c>
      <c r="P2655" t="s">
        <v>118</v>
      </c>
      <c r="Q2655" t="s">
        <v>133</v>
      </c>
    </row>
    <row r="2656" spans="1:17">
      <c r="A2656" t="s">
        <v>10</v>
      </c>
      <c r="B2656" t="s">
        <v>27</v>
      </c>
      <c r="C2656" t="s">
        <v>4946</v>
      </c>
      <c r="D2656" t="s">
        <v>112</v>
      </c>
      <c r="E2656">
        <v>1</v>
      </c>
      <c r="F2656">
        <v>179</v>
      </c>
      <c r="G2656" t="s">
        <v>4947</v>
      </c>
      <c r="H2656" t="s">
        <v>13</v>
      </c>
      <c r="I2656" t="s">
        <v>114</v>
      </c>
      <c r="J2656" t="s">
        <v>136</v>
      </c>
      <c r="K2656" t="s">
        <v>137</v>
      </c>
      <c r="L2656" t="s">
        <v>138</v>
      </c>
      <c r="M2656">
        <v>11</v>
      </c>
      <c r="N2656">
        <v>6109100010</v>
      </c>
      <c r="O2656" s="2">
        <v>45807</v>
      </c>
      <c r="P2656" t="s">
        <v>118</v>
      </c>
      <c r="Q2656" t="s">
        <v>267</v>
      </c>
    </row>
    <row r="2657" spans="1:17">
      <c r="A2657" t="s">
        <v>10</v>
      </c>
      <c r="B2657" t="s">
        <v>29</v>
      </c>
      <c r="C2657" t="s">
        <v>6009</v>
      </c>
      <c r="D2657" t="s">
        <v>1843</v>
      </c>
      <c r="E2657">
        <v>1</v>
      </c>
      <c r="F2657">
        <v>379</v>
      </c>
      <c r="G2657" t="s">
        <v>6010</v>
      </c>
      <c r="H2657" t="s">
        <v>19</v>
      </c>
      <c r="I2657" t="s">
        <v>478</v>
      </c>
      <c r="J2657" t="s">
        <v>6011</v>
      </c>
      <c r="L2657" t="s">
        <v>138</v>
      </c>
      <c r="M2657">
        <v>23</v>
      </c>
      <c r="N2657">
        <v>6110209100</v>
      </c>
      <c r="O2657" s="2">
        <v>45807</v>
      </c>
      <c r="P2657" t="s">
        <v>118</v>
      </c>
      <c r="Q2657" t="s">
        <v>145</v>
      </c>
    </row>
    <row r="2658" spans="1:17">
      <c r="A2658" t="s">
        <v>10</v>
      </c>
      <c r="B2658" t="s">
        <v>29</v>
      </c>
      <c r="C2658" t="s">
        <v>6012</v>
      </c>
      <c r="D2658" t="s">
        <v>160</v>
      </c>
      <c r="E2658">
        <v>1</v>
      </c>
      <c r="F2658">
        <v>633</v>
      </c>
      <c r="G2658" t="s">
        <v>6013</v>
      </c>
      <c r="H2658" t="s">
        <v>13</v>
      </c>
      <c r="I2658" t="s">
        <v>114</v>
      </c>
      <c r="J2658" t="s">
        <v>229</v>
      </c>
      <c r="K2658" t="s">
        <v>338</v>
      </c>
      <c r="L2658" t="s">
        <v>117</v>
      </c>
      <c r="M2658">
        <v>41</v>
      </c>
      <c r="N2658">
        <v>6204329090</v>
      </c>
      <c r="O2658" s="2">
        <v>45807</v>
      </c>
      <c r="P2658" t="s">
        <v>118</v>
      </c>
      <c r="Q2658" t="s">
        <v>145</v>
      </c>
    </row>
    <row r="2659" spans="1:17">
      <c r="A2659" t="s">
        <v>10</v>
      </c>
      <c r="B2659" t="s">
        <v>29</v>
      </c>
      <c r="C2659" t="s">
        <v>6014</v>
      </c>
      <c r="D2659" t="s">
        <v>242</v>
      </c>
      <c r="E2659">
        <v>1</v>
      </c>
      <c r="F2659">
        <v>73</v>
      </c>
      <c r="G2659" t="s">
        <v>6015</v>
      </c>
      <c r="H2659" t="s">
        <v>13</v>
      </c>
      <c r="I2659" t="s">
        <v>114</v>
      </c>
      <c r="J2659" t="s">
        <v>136</v>
      </c>
      <c r="K2659" t="s">
        <v>363</v>
      </c>
      <c r="L2659" t="s">
        <v>138</v>
      </c>
      <c r="M2659">
        <v>7</v>
      </c>
      <c r="N2659">
        <v>6114300000</v>
      </c>
      <c r="O2659" s="2">
        <v>45807</v>
      </c>
      <c r="P2659" t="s">
        <v>118</v>
      </c>
      <c r="Q2659" t="s">
        <v>139</v>
      </c>
    </row>
    <row r="2660" spans="1:17">
      <c r="A2660" t="s">
        <v>10</v>
      </c>
      <c r="B2660" t="s">
        <v>31</v>
      </c>
      <c r="C2660" t="s">
        <v>6016</v>
      </c>
      <c r="D2660" t="s">
        <v>389</v>
      </c>
      <c r="E2660">
        <v>1</v>
      </c>
      <c r="F2660">
        <v>458</v>
      </c>
      <c r="G2660" t="s">
        <v>6017</v>
      </c>
      <c r="H2660" t="s">
        <v>13</v>
      </c>
      <c r="I2660" t="s">
        <v>129</v>
      </c>
      <c r="J2660" t="s">
        <v>130</v>
      </c>
      <c r="K2660" t="s">
        <v>131</v>
      </c>
      <c r="L2660" t="s">
        <v>205</v>
      </c>
      <c r="M2660">
        <v>31</v>
      </c>
      <c r="N2660">
        <v>6204623990</v>
      </c>
      <c r="O2660" s="2">
        <v>45810</v>
      </c>
      <c r="P2660" t="s">
        <v>118</v>
      </c>
      <c r="Q2660" t="s">
        <v>6018</v>
      </c>
    </row>
    <row r="2661" spans="1:17">
      <c r="A2661" t="s">
        <v>10</v>
      </c>
      <c r="B2661" t="s">
        <v>31</v>
      </c>
      <c r="C2661" t="s">
        <v>6019</v>
      </c>
      <c r="D2661" t="s">
        <v>160</v>
      </c>
      <c r="E2661">
        <v>1</v>
      </c>
      <c r="F2661">
        <v>521</v>
      </c>
      <c r="G2661" t="s">
        <v>6020</v>
      </c>
      <c r="H2661" t="s">
        <v>13</v>
      </c>
      <c r="I2661" t="s">
        <v>114</v>
      </c>
      <c r="J2661" t="s">
        <v>162</v>
      </c>
      <c r="K2661" t="s">
        <v>163</v>
      </c>
      <c r="L2661" t="s">
        <v>117</v>
      </c>
      <c r="M2661">
        <v>49.99</v>
      </c>
      <c r="N2661">
        <v>6204420090</v>
      </c>
      <c r="O2661" s="2">
        <v>45810</v>
      </c>
      <c r="P2661" t="s">
        <v>118</v>
      </c>
      <c r="Q2661" t="s">
        <v>6021</v>
      </c>
    </row>
    <row r="2662" spans="1:17">
      <c r="A2662" t="s">
        <v>10</v>
      </c>
      <c r="B2662" t="s">
        <v>31</v>
      </c>
      <c r="C2662" t="s">
        <v>6022</v>
      </c>
      <c r="D2662" t="s">
        <v>188</v>
      </c>
      <c r="E2662">
        <v>1</v>
      </c>
      <c r="F2662">
        <v>205</v>
      </c>
      <c r="G2662" t="s">
        <v>6023</v>
      </c>
      <c r="H2662" t="s">
        <v>13</v>
      </c>
      <c r="I2662" t="s">
        <v>129</v>
      </c>
      <c r="J2662" t="s">
        <v>190</v>
      </c>
      <c r="K2662" t="s">
        <v>1739</v>
      </c>
      <c r="L2662" t="s">
        <v>836</v>
      </c>
      <c r="M2662">
        <v>16</v>
      </c>
      <c r="N2662">
        <v>6208990099</v>
      </c>
      <c r="O2662" s="2">
        <v>45810</v>
      </c>
      <c r="P2662" t="s">
        <v>118</v>
      </c>
      <c r="Q2662" t="s">
        <v>139</v>
      </c>
    </row>
    <row r="2663" spans="1:17">
      <c r="A2663" t="s">
        <v>10</v>
      </c>
      <c r="B2663" t="s">
        <v>33</v>
      </c>
      <c r="C2663" t="s">
        <v>6024</v>
      </c>
      <c r="D2663" t="s">
        <v>208</v>
      </c>
      <c r="E2663">
        <v>1</v>
      </c>
      <c r="F2663">
        <v>739</v>
      </c>
      <c r="G2663" t="s">
        <v>6025</v>
      </c>
      <c r="H2663" t="s">
        <v>13</v>
      </c>
      <c r="I2663" t="s">
        <v>404</v>
      </c>
      <c r="J2663" t="s">
        <v>1837</v>
      </c>
      <c r="K2663" t="s">
        <v>1838</v>
      </c>
      <c r="L2663" t="s">
        <v>117</v>
      </c>
      <c r="M2663">
        <v>62</v>
      </c>
      <c r="N2663">
        <v>6204420090</v>
      </c>
      <c r="O2663" s="2">
        <v>45810</v>
      </c>
      <c r="P2663" t="s">
        <v>118</v>
      </c>
      <c r="Q2663" t="s">
        <v>145</v>
      </c>
    </row>
    <row r="2664" spans="1:17">
      <c r="A2664" t="s">
        <v>10</v>
      </c>
      <c r="B2664" t="s">
        <v>33</v>
      </c>
      <c r="C2664" t="s">
        <v>6026</v>
      </c>
      <c r="D2664" t="s">
        <v>263</v>
      </c>
      <c r="E2664">
        <v>1</v>
      </c>
      <c r="F2664">
        <v>939</v>
      </c>
      <c r="G2664" t="s">
        <v>6027</v>
      </c>
      <c r="H2664" t="s">
        <v>13</v>
      </c>
      <c r="I2664" t="s">
        <v>114</v>
      </c>
      <c r="J2664" t="s">
        <v>115</v>
      </c>
      <c r="K2664" t="s">
        <v>116</v>
      </c>
      <c r="L2664" t="s">
        <v>117</v>
      </c>
      <c r="M2664">
        <v>42</v>
      </c>
      <c r="N2664">
        <v>6204238000</v>
      </c>
      <c r="O2664" s="2">
        <v>45810</v>
      </c>
      <c r="P2664" t="s">
        <v>118</v>
      </c>
      <c r="Q2664" t="s">
        <v>145</v>
      </c>
    </row>
    <row r="2665" spans="1:17">
      <c r="A2665" t="s">
        <v>10</v>
      </c>
      <c r="B2665" t="s">
        <v>21</v>
      </c>
      <c r="C2665" t="s">
        <v>6028</v>
      </c>
      <c r="D2665" t="s">
        <v>2998</v>
      </c>
      <c r="E2665">
        <v>1</v>
      </c>
      <c r="F2665">
        <v>43</v>
      </c>
      <c r="G2665" t="s">
        <v>6029</v>
      </c>
      <c r="H2665" t="s">
        <v>44</v>
      </c>
      <c r="I2665" t="s">
        <v>2100</v>
      </c>
      <c r="J2665" t="s">
        <v>3915</v>
      </c>
      <c r="K2665" t="s">
        <v>3916</v>
      </c>
      <c r="L2665" t="s">
        <v>6030</v>
      </c>
      <c r="M2665">
        <v>4</v>
      </c>
      <c r="N2665">
        <v>3926909790</v>
      </c>
      <c r="O2665" s="2">
        <v>45807</v>
      </c>
      <c r="P2665" t="s">
        <v>118</v>
      </c>
    </row>
    <row r="2666" spans="1:17">
      <c r="A2666" t="s">
        <v>10</v>
      </c>
      <c r="B2666" t="s">
        <v>21</v>
      </c>
      <c r="C2666" t="s">
        <v>6031</v>
      </c>
      <c r="D2666" t="s">
        <v>755</v>
      </c>
      <c r="E2666">
        <v>1</v>
      </c>
      <c r="F2666">
        <v>150</v>
      </c>
      <c r="G2666" t="s">
        <v>6032</v>
      </c>
      <c r="H2666" t="s">
        <v>16</v>
      </c>
      <c r="I2666" t="s">
        <v>6033</v>
      </c>
      <c r="J2666" t="s">
        <v>6034</v>
      </c>
      <c r="K2666" t="s">
        <v>6035</v>
      </c>
      <c r="L2666" t="s">
        <v>768</v>
      </c>
      <c r="M2666">
        <v>11</v>
      </c>
      <c r="N2666">
        <v>9503002190</v>
      </c>
      <c r="O2666" s="2">
        <v>45807</v>
      </c>
      <c r="P2666" t="s">
        <v>118</v>
      </c>
    </row>
    <row r="2667" spans="1:17">
      <c r="A2667" t="s">
        <v>10</v>
      </c>
      <c r="B2667" t="s">
        <v>21</v>
      </c>
      <c r="C2667" t="s">
        <v>6036</v>
      </c>
      <c r="D2667" t="s">
        <v>317</v>
      </c>
      <c r="E2667">
        <v>1</v>
      </c>
      <c r="F2667">
        <v>54</v>
      </c>
      <c r="G2667" t="s">
        <v>6037</v>
      </c>
      <c r="H2667" t="s">
        <v>50</v>
      </c>
      <c r="I2667" t="s">
        <v>1134</v>
      </c>
      <c r="J2667" t="s">
        <v>6038</v>
      </c>
      <c r="L2667" t="s">
        <v>805</v>
      </c>
      <c r="M2667">
        <v>10</v>
      </c>
      <c r="N2667">
        <v>3926909790</v>
      </c>
      <c r="O2667" s="2">
        <v>45807</v>
      </c>
      <c r="P2667" t="s">
        <v>118</v>
      </c>
    </row>
    <row r="2668" spans="1:17">
      <c r="A2668" t="s">
        <v>10</v>
      </c>
      <c r="B2668" t="s">
        <v>23</v>
      </c>
      <c r="C2668" t="s">
        <v>6039</v>
      </c>
      <c r="D2668" t="s">
        <v>112</v>
      </c>
      <c r="E2668">
        <v>1</v>
      </c>
      <c r="F2668">
        <v>401</v>
      </c>
      <c r="G2668" t="s">
        <v>6040</v>
      </c>
      <c r="H2668" t="s">
        <v>13</v>
      </c>
      <c r="I2668" t="s">
        <v>114</v>
      </c>
      <c r="J2668" t="s">
        <v>162</v>
      </c>
      <c r="K2668" t="s">
        <v>244</v>
      </c>
      <c r="L2668" t="s">
        <v>117</v>
      </c>
      <c r="M2668">
        <v>29</v>
      </c>
      <c r="N2668">
        <v>6204420090</v>
      </c>
      <c r="O2668" s="2">
        <v>45807</v>
      </c>
      <c r="P2668" t="s">
        <v>118</v>
      </c>
      <c r="Q2668" t="s">
        <v>145</v>
      </c>
    </row>
    <row r="2669" spans="1:17">
      <c r="A2669" t="s">
        <v>10</v>
      </c>
      <c r="B2669" t="s">
        <v>23</v>
      </c>
      <c r="C2669" t="s">
        <v>6041</v>
      </c>
      <c r="D2669" t="s">
        <v>183</v>
      </c>
      <c r="E2669">
        <v>1</v>
      </c>
      <c r="F2669">
        <v>984</v>
      </c>
      <c r="G2669" t="s">
        <v>6042</v>
      </c>
      <c r="H2669" t="s">
        <v>13</v>
      </c>
      <c r="I2669" t="s">
        <v>114</v>
      </c>
      <c r="J2669" t="s">
        <v>422</v>
      </c>
      <c r="K2669" t="s">
        <v>3323</v>
      </c>
      <c r="L2669" t="s">
        <v>205</v>
      </c>
      <c r="M2669">
        <v>56</v>
      </c>
      <c r="N2669">
        <v>6204329090</v>
      </c>
      <c r="O2669" s="2">
        <v>45807</v>
      </c>
      <c r="P2669" t="s">
        <v>118</v>
      </c>
      <c r="Q2669" t="s">
        <v>5312</v>
      </c>
    </row>
    <row r="2670" spans="1:17">
      <c r="A2670" t="s">
        <v>10</v>
      </c>
      <c r="B2670" t="s">
        <v>25</v>
      </c>
      <c r="C2670" t="s">
        <v>6043</v>
      </c>
      <c r="D2670" t="s">
        <v>317</v>
      </c>
      <c r="E2670">
        <v>1</v>
      </c>
      <c r="F2670">
        <v>134</v>
      </c>
      <c r="G2670" t="s">
        <v>6044</v>
      </c>
      <c r="H2670" t="s">
        <v>30</v>
      </c>
      <c r="I2670" t="s">
        <v>234</v>
      </c>
      <c r="J2670" t="s">
        <v>375</v>
      </c>
      <c r="K2670" t="s">
        <v>718</v>
      </c>
      <c r="L2670" t="s">
        <v>177</v>
      </c>
      <c r="M2670">
        <v>14</v>
      </c>
      <c r="N2670">
        <v>6214300090</v>
      </c>
      <c r="O2670" s="2">
        <v>45807</v>
      </c>
      <c r="P2670" t="s">
        <v>118</v>
      </c>
      <c r="Q2670" t="s">
        <v>145</v>
      </c>
    </row>
    <row r="2671" spans="1:17">
      <c r="A2671" t="s">
        <v>10</v>
      </c>
      <c r="B2671" t="s">
        <v>25</v>
      </c>
      <c r="C2671" t="s">
        <v>2052</v>
      </c>
      <c r="D2671" t="s">
        <v>285</v>
      </c>
      <c r="E2671">
        <v>2</v>
      </c>
      <c r="F2671">
        <v>202</v>
      </c>
      <c r="G2671" t="s">
        <v>2053</v>
      </c>
      <c r="H2671" t="s">
        <v>13</v>
      </c>
      <c r="I2671" t="s">
        <v>129</v>
      </c>
      <c r="J2671" t="s">
        <v>190</v>
      </c>
      <c r="K2671" t="s">
        <v>514</v>
      </c>
      <c r="L2671" t="s">
        <v>138</v>
      </c>
      <c r="M2671">
        <v>12</v>
      </c>
      <c r="N2671">
        <v>6109100010</v>
      </c>
      <c r="O2671" s="2">
        <v>45807</v>
      </c>
      <c r="P2671" t="s">
        <v>118</v>
      </c>
      <c r="Q2671" t="s">
        <v>267</v>
      </c>
    </row>
    <row r="2672" spans="1:17">
      <c r="A2672" t="s">
        <v>10</v>
      </c>
      <c r="B2672" t="s">
        <v>25</v>
      </c>
      <c r="C2672" t="s">
        <v>6045</v>
      </c>
      <c r="D2672" t="s">
        <v>242</v>
      </c>
      <c r="E2672">
        <v>1</v>
      </c>
      <c r="F2672">
        <v>167</v>
      </c>
      <c r="G2672" t="s">
        <v>6046</v>
      </c>
      <c r="H2672" t="s">
        <v>13</v>
      </c>
      <c r="I2672" t="s">
        <v>114</v>
      </c>
      <c r="J2672" t="s">
        <v>136</v>
      </c>
      <c r="K2672" t="s">
        <v>137</v>
      </c>
      <c r="L2672" t="s">
        <v>138</v>
      </c>
      <c r="M2672">
        <v>12</v>
      </c>
      <c r="N2672">
        <v>6109100010</v>
      </c>
      <c r="O2672" s="2">
        <v>45807</v>
      </c>
      <c r="P2672" t="s">
        <v>118</v>
      </c>
      <c r="Q2672" t="s">
        <v>267</v>
      </c>
    </row>
    <row r="2673" spans="1:17">
      <c r="A2673" t="s">
        <v>10</v>
      </c>
      <c r="B2673" t="s">
        <v>25</v>
      </c>
      <c r="C2673" t="s">
        <v>6047</v>
      </c>
      <c r="D2673" t="s">
        <v>263</v>
      </c>
      <c r="E2673">
        <v>3</v>
      </c>
      <c r="F2673">
        <v>168</v>
      </c>
      <c r="G2673" t="s">
        <v>6048</v>
      </c>
      <c r="H2673" t="s">
        <v>13</v>
      </c>
      <c r="I2673" t="s">
        <v>114</v>
      </c>
      <c r="J2673" t="s">
        <v>136</v>
      </c>
      <c r="K2673" t="s">
        <v>137</v>
      </c>
      <c r="L2673" t="s">
        <v>138</v>
      </c>
      <c r="M2673">
        <v>10</v>
      </c>
      <c r="N2673">
        <v>6109100010</v>
      </c>
      <c r="O2673" s="2">
        <v>45807</v>
      </c>
      <c r="P2673" t="s">
        <v>118</v>
      </c>
      <c r="Q2673" t="s">
        <v>139</v>
      </c>
    </row>
    <row r="2674" spans="1:17">
      <c r="A2674" t="s">
        <v>10</v>
      </c>
      <c r="B2674" t="s">
        <v>27</v>
      </c>
      <c r="C2674" t="s">
        <v>6049</v>
      </c>
      <c r="D2674" t="s">
        <v>160</v>
      </c>
      <c r="E2674">
        <v>1</v>
      </c>
      <c r="F2674">
        <v>162</v>
      </c>
      <c r="G2674" t="s">
        <v>6050</v>
      </c>
      <c r="H2674" t="s">
        <v>13</v>
      </c>
      <c r="I2674" t="s">
        <v>114</v>
      </c>
      <c r="J2674" t="s">
        <v>136</v>
      </c>
      <c r="K2674" t="s">
        <v>137</v>
      </c>
      <c r="L2674" t="s">
        <v>138</v>
      </c>
      <c r="M2674">
        <v>12</v>
      </c>
      <c r="N2674">
        <v>6109100010</v>
      </c>
      <c r="O2674" s="2">
        <v>45807</v>
      </c>
      <c r="P2674" t="s">
        <v>118</v>
      </c>
      <c r="Q2674" t="s">
        <v>133</v>
      </c>
    </row>
    <row r="2675" spans="1:17">
      <c r="A2675" t="s">
        <v>10</v>
      </c>
      <c r="B2675" t="s">
        <v>27</v>
      </c>
      <c r="C2675" t="s">
        <v>6051</v>
      </c>
      <c r="D2675" t="s">
        <v>242</v>
      </c>
      <c r="E2675">
        <v>2</v>
      </c>
      <c r="F2675">
        <v>158</v>
      </c>
      <c r="G2675" t="s">
        <v>6052</v>
      </c>
      <c r="H2675" t="s">
        <v>13</v>
      </c>
      <c r="I2675" t="s">
        <v>114</v>
      </c>
      <c r="J2675" t="s">
        <v>136</v>
      </c>
      <c r="K2675" t="s">
        <v>137</v>
      </c>
      <c r="L2675" t="s">
        <v>138</v>
      </c>
      <c r="M2675">
        <v>12</v>
      </c>
      <c r="N2675">
        <v>6109100010</v>
      </c>
      <c r="O2675" s="2">
        <v>45807</v>
      </c>
      <c r="P2675" t="s">
        <v>118</v>
      </c>
      <c r="Q2675" t="s">
        <v>267</v>
      </c>
    </row>
    <row r="2676" spans="1:17">
      <c r="A2676" t="s">
        <v>10</v>
      </c>
      <c r="B2676" t="s">
        <v>27</v>
      </c>
      <c r="C2676" t="s">
        <v>4988</v>
      </c>
      <c r="D2676" t="s">
        <v>160</v>
      </c>
      <c r="E2676">
        <v>1</v>
      </c>
      <c r="F2676">
        <v>154</v>
      </c>
      <c r="G2676" t="s">
        <v>4989</v>
      </c>
      <c r="H2676" t="s">
        <v>13</v>
      </c>
      <c r="I2676" t="s">
        <v>114</v>
      </c>
      <c r="J2676" t="s">
        <v>136</v>
      </c>
      <c r="K2676" t="s">
        <v>137</v>
      </c>
      <c r="L2676" t="s">
        <v>144</v>
      </c>
      <c r="M2676">
        <v>10</v>
      </c>
      <c r="N2676">
        <v>6109100010</v>
      </c>
      <c r="O2676" s="2">
        <v>45807</v>
      </c>
      <c r="P2676" t="s">
        <v>118</v>
      </c>
      <c r="Q2676" t="s">
        <v>275</v>
      </c>
    </row>
    <row r="2677" spans="1:17">
      <c r="A2677" t="s">
        <v>10</v>
      </c>
      <c r="B2677" t="s">
        <v>27</v>
      </c>
      <c r="C2677" t="s">
        <v>3930</v>
      </c>
      <c r="D2677" t="s">
        <v>263</v>
      </c>
      <c r="E2677">
        <v>4</v>
      </c>
      <c r="F2677">
        <v>172</v>
      </c>
      <c r="G2677" t="s">
        <v>3931</v>
      </c>
      <c r="H2677" t="s">
        <v>13</v>
      </c>
      <c r="I2677" t="s">
        <v>114</v>
      </c>
      <c r="J2677" t="s">
        <v>136</v>
      </c>
      <c r="K2677" t="s">
        <v>137</v>
      </c>
      <c r="L2677" t="s">
        <v>138</v>
      </c>
      <c r="M2677">
        <v>12</v>
      </c>
      <c r="N2677">
        <v>6109100010</v>
      </c>
      <c r="O2677" s="2">
        <v>45807</v>
      </c>
      <c r="P2677" t="s">
        <v>118</v>
      </c>
      <c r="Q2677" t="s">
        <v>133</v>
      </c>
    </row>
    <row r="2678" spans="1:17">
      <c r="A2678" t="s">
        <v>10</v>
      </c>
      <c r="B2678" t="s">
        <v>33</v>
      </c>
      <c r="C2678" t="s">
        <v>6053</v>
      </c>
      <c r="D2678" t="s">
        <v>183</v>
      </c>
      <c r="E2678">
        <v>1</v>
      </c>
      <c r="F2678">
        <v>170</v>
      </c>
      <c r="G2678" t="s">
        <v>6054</v>
      </c>
      <c r="H2678" t="s">
        <v>13</v>
      </c>
      <c r="I2678" t="s">
        <v>114</v>
      </c>
      <c r="J2678" t="s">
        <v>136</v>
      </c>
      <c r="K2678" t="s">
        <v>137</v>
      </c>
      <c r="L2678" t="s">
        <v>138</v>
      </c>
      <c r="M2678">
        <v>12.99</v>
      </c>
      <c r="N2678">
        <v>6109100010</v>
      </c>
      <c r="O2678" s="2">
        <v>45810</v>
      </c>
      <c r="P2678" t="s">
        <v>118</v>
      </c>
      <c r="Q2678" t="s">
        <v>6055</v>
      </c>
    </row>
    <row r="2679" spans="1:17">
      <c r="A2679" t="s">
        <v>10</v>
      </c>
      <c r="B2679" t="s">
        <v>33</v>
      </c>
      <c r="C2679" t="s">
        <v>6056</v>
      </c>
      <c r="D2679" t="s">
        <v>242</v>
      </c>
      <c r="E2679">
        <v>1</v>
      </c>
      <c r="F2679">
        <v>296</v>
      </c>
      <c r="G2679" t="s">
        <v>6057</v>
      </c>
      <c r="H2679" t="s">
        <v>13</v>
      </c>
      <c r="I2679" t="s">
        <v>114</v>
      </c>
      <c r="J2679" t="s">
        <v>142</v>
      </c>
      <c r="K2679" t="s">
        <v>563</v>
      </c>
      <c r="L2679" t="s">
        <v>144</v>
      </c>
      <c r="M2679">
        <v>25</v>
      </c>
      <c r="N2679">
        <v>6211439000</v>
      </c>
      <c r="O2679" s="2">
        <v>45810</v>
      </c>
      <c r="P2679" t="s">
        <v>118</v>
      </c>
      <c r="Q2679" t="s">
        <v>145</v>
      </c>
    </row>
    <row r="2680" spans="1:17">
      <c r="A2680" t="s">
        <v>10</v>
      </c>
      <c r="B2680" t="s">
        <v>33</v>
      </c>
      <c r="C2680" t="s">
        <v>6058</v>
      </c>
      <c r="D2680" t="s">
        <v>242</v>
      </c>
      <c r="E2680">
        <v>1</v>
      </c>
      <c r="F2680">
        <v>232</v>
      </c>
      <c r="G2680" t="s">
        <v>6059</v>
      </c>
      <c r="H2680" t="s">
        <v>13</v>
      </c>
      <c r="I2680" t="s">
        <v>114</v>
      </c>
      <c r="J2680" t="s">
        <v>162</v>
      </c>
      <c r="K2680" t="s">
        <v>283</v>
      </c>
      <c r="L2680" t="s">
        <v>1110</v>
      </c>
      <c r="M2680">
        <v>20</v>
      </c>
      <c r="N2680">
        <v>6204420090</v>
      </c>
      <c r="O2680" s="2">
        <v>45810</v>
      </c>
      <c r="P2680" t="s">
        <v>118</v>
      </c>
      <c r="Q2680" t="s">
        <v>119</v>
      </c>
    </row>
    <row r="2681" spans="1:17">
      <c r="A2681" t="s">
        <v>10</v>
      </c>
      <c r="B2681" t="s">
        <v>33</v>
      </c>
      <c r="C2681" t="s">
        <v>6060</v>
      </c>
      <c r="D2681" t="s">
        <v>242</v>
      </c>
      <c r="E2681">
        <v>1</v>
      </c>
      <c r="F2681">
        <v>432</v>
      </c>
      <c r="G2681" t="s">
        <v>6061</v>
      </c>
      <c r="H2681" t="s">
        <v>13</v>
      </c>
      <c r="I2681" t="s">
        <v>114</v>
      </c>
      <c r="J2681" t="s">
        <v>229</v>
      </c>
      <c r="K2681" t="s">
        <v>1289</v>
      </c>
      <c r="L2681" t="s">
        <v>117</v>
      </c>
      <c r="M2681">
        <v>31</v>
      </c>
      <c r="N2681">
        <v>6211429000</v>
      </c>
      <c r="O2681" s="2">
        <v>45810</v>
      </c>
      <c r="P2681" t="s">
        <v>118</v>
      </c>
      <c r="Q2681" t="s">
        <v>119</v>
      </c>
    </row>
    <row r="2682" spans="1:17">
      <c r="A2682" t="s">
        <v>10</v>
      </c>
      <c r="B2682" t="s">
        <v>33</v>
      </c>
      <c r="C2682" t="s">
        <v>6062</v>
      </c>
      <c r="D2682" t="s">
        <v>242</v>
      </c>
      <c r="E2682">
        <v>1</v>
      </c>
      <c r="F2682">
        <v>203</v>
      </c>
      <c r="G2682" t="s">
        <v>6063</v>
      </c>
      <c r="H2682" t="s">
        <v>13</v>
      </c>
      <c r="I2682" t="s">
        <v>114</v>
      </c>
      <c r="J2682" t="s">
        <v>162</v>
      </c>
      <c r="K2682" t="s">
        <v>244</v>
      </c>
      <c r="L2682" t="s">
        <v>117</v>
      </c>
      <c r="M2682">
        <v>22</v>
      </c>
      <c r="N2682">
        <v>6204420090</v>
      </c>
      <c r="O2682" s="2">
        <v>45810</v>
      </c>
      <c r="P2682" t="s">
        <v>118</v>
      </c>
      <c r="Q2682" t="s">
        <v>145</v>
      </c>
    </row>
    <row r="2683" spans="1:17">
      <c r="A2683" t="s">
        <v>10</v>
      </c>
      <c r="B2683" t="s">
        <v>18</v>
      </c>
      <c r="C2683" t="s">
        <v>6064</v>
      </c>
      <c r="E2683">
        <v>1</v>
      </c>
      <c r="F2683">
        <v>350</v>
      </c>
      <c r="G2683" t="s">
        <v>6065</v>
      </c>
      <c r="H2683" t="s">
        <v>38</v>
      </c>
      <c r="I2683" t="s">
        <v>319</v>
      </c>
      <c r="J2683" t="s">
        <v>1138</v>
      </c>
      <c r="L2683" t="s">
        <v>6066</v>
      </c>
      <c r="M2683">
        <v>27</v>
      </c>
      <c r="N2683">
        <v>8302500000</v>
      </c>
      <c r="O2683" s="2">
        <v>45807</v>
      </c>
      <c r="P2683" t="s">
        <v>118</v>
      </c>
    </row>
    <row r="2684" spans="1:17">
      <c r="A2684" t="s">
        <v>10</v>
      </c>
      <c r="B2684" t="s">
        <v>21</v>
      </c>
      <c r="C2684" t="s">
        <v>6067</v>
      </c>
      <c r="E2684">
        <v>1</v>
      </c>
      <c r="F2684">
        <v>118</v>
      </c>
      <c r="G2684" t="s">
        <v>6068</v>
      </c>
      <c r="H2684" t="s">
        <v>38</v>
      </c>
      <c r="I2684" t="s">
        <v>319</v>
      </c>
      <c r="J2684" t="s">
        <v>493</v>
      </c>
      <c r="L2684" t="s">
        <v>177</v>
      </c>
      <c r="M2684">
        <v>10</v>
      </c>
      <c r="N2684">
        <v>4202221000</v>
      </c>
      <c r="O2684" s="2">
        <v>45807</v>
      </c>
      <c r="P2684" t="s">
        <v>118</v>
      </c>
      <c r="Q2684" t="s">
        <v>145</v>
      </c>
    </row>
    <row r="2685" spans="1:17">
      <c r="A2685" t="s">
        <v>10</v>
      </c>
      <c r="B2685" t="s">
        <v>21</v>
      </c>
      <c r="C2685" t="s">
        <v>6069</v>
      </c>
      <c r="D2685" t="s">
        <v>6070</v>
      </c>
      <c r="E2685">
        <v>1</v>
      </c>
      <c r="F2685">
        <v>20</v>
      </c>
      <c r="G2685" t="s">
        <v>6071</v>
      </c>
      <c r="H2685" t="s">
        <v>44</v>
      </c>
      <c r="I2685" t="s">
        <v>826</v>
      </c>
      <c r="J2685" t="s">
        <v>2929</v>
      </c>
      <c r="K2685" t="s">
        <v>2930</v>
      </c>
      <c r="L2685" t="s">
        <v>126</v>
      </c>
      <c r="M2685">
        <v>3</v>
      </c>
      <c r="N2685">
        <v>3919908099</v>
      </c>
      <c r="O2685" s="2">
        <v>45807</v>
      </c>
      <c r="P2685" t="s">
        <v>118</v>
      </c>
    </row>
    <row r="2686" spans="1:17">
      <c r="A2686" t="s">
        <v>10</v>
      </c>
      <c r="B2686" t="s">
        <v>23</v>
      </c>
      <c r="C2686" t="s">
        <v>6072</v>
      </c>
      <c r="D2686" t="s">
        <v>160</v>
      </c>
      <c r="E2686">
        <v>1</v>
      </c>
      <c r="F2686">
        <v>367</v>
      </c>
      <c r="G2686" t="s">
        <v>6073</v>
      </c>
      <c r="H2686" t="s">
        <v>13</v>
      </c>
      <c r="I2686" t="s">
        <v>114</v>
      </c>
      <c r="J2686" t="s">
        <v>229</v>
      </c>
      <c r="K2686" t="s">
        <v>1289</v>
      </c>
      <c r="L2686" t="s">
        <v>132</v>
      </c>
      <c r="M2686">
        <v>33</v>
      </c>
      <c r="N2686">
        <v>6211429000</v>
      </c>
      <c r="O2686" s="2">
        <v>45807</v>
      </c>
      <c r="P2686" t="s">
        <v>118</v>
      </c>
      <c r="Q2686" t="s">
        <v>145</v>
      </c>
    </row>
    <row r="2687" spans="1:17">
      <c r="A2687" t="s">
        <v>10</v>
      </c>
      <c r="B2687" t="s">
        <v>27</v>
      </c>
      <c r="C2687" t="s">
        <v>5973</v>
      </c>
      <c r="D2687" t="s">
        <v>112</v>
      </c>
      <c r="E2687">
        <v>1</v>
      </c>
      <c r="F2687">
        <v>105</v>
      </c>
      <c r="G2687" t="s">
        <v>5974</v>
      </c>
      <c r="H2687" t="s">
        <v>13</v>
      </c>
      <c r="I2687" t="s">
        <v>114</v>
      </c>
      <c r="J2687" t="s">
        <v>136</v>
      </c>
      <c r="K2687" t="s">
        <v>598</v>
      </c>
      <c r="L2687" t="s">
        <v>117</v>
      </c>
      <c r="M2687">
        <v>15</v>
      </c>
      <c r="N2687">
        <v>6208990099</v>
      </c>
      <c r="O2687" s="2">
        <v>45807</v>
      </c>
      <c r="P2687" t="s">
        <v>118</v>
      </c>
      <c r="Q2687" t="s">
        <v>145</v>
      </c>
    </row>
    <row r="2688" spans="1:17">
      <c r="A2688" t="s">
        <v>10</v>
      </c>
      <c r="B2688" t="s">
        <v>27</v>
      </c>
      <c r="C2688" t="s">
        <v>3305</v>
      </c>
      <c r="D2688" t="s">
        <v>160</v>
      </c>
      <c r="E2688">
        <v>1</v>
      </c>
      <c r="F2688">
        <v>170</v>
      </c>
      <c r="G2688" t="s">
        <v>3306</v>
      </c>
      <c r="H2688" t="s">
        <v>13</v>
      </c>
      <c r="I2688" t="s">
        <v>114</v>
      </c>
      <c r="J2688" t="s">
        <v>136</v>
      </c>
      <c r="K2688" t="s">
        <v>137</v>
      </c>
      <c r="L2688" t="s">
        <v>138</v>
      </c>
      <c r="M2688">
        <v>11</v>
      </c>
      <c r="N2688">
        <v>6109100010</v>
      </c>
      <c r="O2688" s="2">
        <v>45807</v>
      </c>
      <c r="P2688" t="s">
        <v>118</v>
      </c>
      <c r="Q2688" t="s">
        <v>267</v>
      </c>
    </row>
    <row r="2689" spans="1:17">
      <c r="A2689" t="s">
        <v>10</v>
      </c>
      <c r="B2689" t="s">
        <v>27</v>
      </c>
      <c r="C2689" t="s">
        <v>6074</v>
      </c>
      <c r="D2689" t="s">
        <v>242</v>
      </c>
      <c r="E2689">
        <v>1</v>
      </c>
      <c r="F2689">
        <v>156</v>
      </c>
      <c r="G2689" t="s">
        <v>6075</v>
      </c>
      <c r="H2689" t="s">
        <v>13</v>
      </c>
      <c r="I2689" t="s">
        <v>114</v>
      </c>
      <c r="J2689" t="s">
        <v>136</v>
      </c>
      <c r="K2689" t="s">
        <v>137</v>
      </c>
      <c r="L2689" t="s">
        <v>177</v>
      </c>
      <c r="M2689">
        <v>12</v>
      </c>
      <c r="N2689">
        <v>6109100010</v>
      </c>
      <c r="O2689" s="2">
        <v>45807</v>
      </c>
      <c r="P2689" t="s">
        <v>118</v>
      </c>
      <c r="Q2689" t="s">
        <v>267</v>
      </c>
    </row>
    <row r="2690" spans="1:17">
      <c r="A2690" t="s">
        <v>10</v>
      </c>
      <c r="B2690" t="s">
        <v>29</v>
      </c>
      <c r="C2690" t="s">
        <v>6076</v>
      </c>
      <c r="D2690" t="s">
        <v>263</v>
      </c>
      <c r="E2690">
        <v>1</v>
      </c>
      <c r="F2690">
        <v>183</v>
      </c>
      <c r="G2690" t="s">
        <v>6077</v>
      </c>
      <c r="H2690" t="s">
        <v>13</v>
      </c>
      <c r="I2690" t="s">
        <v>114</v>
      </c>
      <c r="J2690" t="s">
        <v>170</v>
      </c>
      <c r="K2690" t="s">
        <v>354</v>
      </c>
      <c r="L2690" t="s">
        <v>138</v>
      </c>
      <c r="M2690">
        <v>19</v>
      </c>
      <c r="N2690">
        <v>6211490000</v>
      </c>
      <c r="O2690" s="2">
        <v>45807</v>
      </c>
      <c r="P2690" t="s">
        <v>118</v>
      </c>
      <c r="Q2690" t="s">
        <v>5262</v>
      </c>
    </row>
    <row r="2691" spans="1:17">
      <c r="A2691" t="s">
        <v>10</v>
      </c>
      <c r="B2691" t="s">
        <v>29</v>
      </c>
      <c r="C2691" t="s">
        <v>6078</v>
      </c>
      <c r="D2691" t="s">
        <v>242</v>
      </c>
      <c r="E2691">
        <v>1</v>
      </c>
      <c r="F2691">
        <v>220</v>
      </c>
      <c r="G2691" t="s">
        <v>6079</v>
      </c>
      <c r="H2691" t="s">
        <v>13</v>
      </c>
      <c r="I2691" t="s">
        <v>114</v>
      </c>
      <c r="J2691" t="s">
        <v>229</v>
      </c>
      <c r="K2691" t="s">
        <v>594</v>
      </c>
      <c r="L2691" t="s">
        <v>117</v>
      </c>
      <c r="M2691">
        <v>21</v>
      </c>
      <c r="N2691">
        <v>6211429000</v>
      </c>
      <c r="O2691" s="2">
        <v>45807</v>
      </c>
      <c r="P2691" t="s">
        <v>118</v>
      </c>
      <c r="Q2691" t="s">
        <v>6080</v>
      </c>
    </row>
    <row r="2692" spans="1:17">
      <c r="A2692" t="s">
        <v>10</v>
      </c>
      <c r="B2692" t="s">
        <v>31</v>
      </c>
      <c r="C2692" t="s">
        <v>6081</v>
      </c>
      <c r="D2692" t="s">
        <v>1921</v>
      </c>
      <c r="E2692">
        <v>1</v>
      </c>
      <c r="F2692">
        <v>186</v>
      </c>
      <c r="G2692" t="s">
        <v>6082</v>
      </c>
      <c r="H2692" t="s">
        <v>22</v>
      </c>
      <c r="I2692" t="s">
        <v>582</v>
      </c>
      <c r="J2692" t="s">
        <v>680</v>
      </c>
      <c r="K2692" t="s">
        <v>681</v>
      </c>
      <c r="L2692" t="s">
        <v>117</v>
      </c>
      <c r="M2692">
        <v>17</v>
      </c>
      <c r="N2692">
        <v>6109100010</v>
      </c>
      <c r="O2692" s="2">
        <v>45810</v>
      </c>
      <c r="P2692" t="s">
        <v>118</v>
      </c>
      <c r="Q2692" t="s">
        <v>145</v>
      </c>
    </row>
    <row r="2693" spans="1:17">
      <c r="A2693" t="s">
        <v>10</v>
      </c>
      <c r="B2693" t="s">
        <v>31</v>
      </c>
      <c r="C2693" t="s">
        <v>6083</v>
      </c>
      <c r="D2693" t="s">
        <v>188</v>
      </c>
      <c r="E2693">
        <v>1</v>
      </c>
      <c r="F2693">
        <v>488</v>
      </c>
      <c r="G2693" t="s">
        <v>6084</v>
      </c>
      <c r="H2693" t="s">
        <v>13</v>
      </c>
      <c r="I2693" t="s">
        <v>129</v>
      </c>
      <c r="J2693" t="s">
        <v>310</v>
      </c>
      <c r="K2693" t="s">
        <v>3258</v>
      </c>
      <c r="L2693" t="s">
        <v>144</v>
      </c>
      <c r="M2693">
        <v>36</v>
      </c>
      <c r="N2693">
        <v>6204130000</v>
      </c>
      <c r="O2693" s="2">
        <v>45810</v>
      </c>
      <c r="P2693" t="s">
        <v>118</v>
      </c>
      <c r="Q2693" t="s">
        <v>145</v>
      </c>
    </row>
    <row r="2694" spans="1:17">
      <c r="A2694" t="s">
        <v>10</v>
      </c>
      <c r="B2694" t="s">
        <v>31</v>
      </c>
      <c r="C2694" t="s">
        <v>6085</v>
      </c>
      <c r="D2694" t="s">
        <v>389</v>
      </c>
      <c r="E2694">
        <v>1</v>
      </c>
      <c r="F2694">
        <v>264</v>
      </c>
      <c r="G2694" t="s">
        <v>6086</v>
      </c>
      <c r="H2694" t="s">
        <v>13</v>
      </c>
      <c r="I2694" t="s">
        <v>129</v>
      </c>
      <c r="J2694" t="s">
        <v>1405</v>
      </c>
      <c r="K2694" t="s">
        <v>1406</v>
      </c>
      <c r="L2694" t="s">
        <v>117</v>
      </c>
      <c r="M2694">
        <v>20</v>
      </c>
      <c r="N2694">
        <v>6204623990</v>
      </c>
      <c r="O2694" s="2">
        <v>45810</v>
      </c>
      <c r="P2694" t="s">
        <v>118</v>
      </c>
      <c r="Q2694" t="s">
        <v>1033</v>
      </c>
    </row>
    <row r="2695" spans="1:17">
      <c r="A2695" t="s">
        <v>10</v>
      </c>
      <c r="B2695" t="s">
        <v>35</v>
      </c>
      <c r="C2695" t="s">
        <v>6087</v>
      </c>
      <c r="D2695" t="s">
        <v>242</v>
      </c>
      <c r="E2695">
        <v>1</v>
      </c>
      <c r="F2695">
        <v>197</v>
      </c>
      <c r="G2695" t="s">
        <v>6088</v>
      </c>
      <c r="H2695" t="s">
        <v>32</v>
      </c>
      <c r="I2695" t="s">
        <v>601</v>
      </c>
      <c r="J2695" t="s">
        <v>602</v>
      </c>
      <c r="K2695" t="s">
        <v>1282</v>
      </c>
      <c r="L2695" t="s">
        <v>138</v>
      </c>
      <c r="M2695">
        <v>15</v>
      </c>
      <c r="N2695">
        <v>6204623990</v>
      </c>
      <c r="O2695" s="2">
        <v>45810</v>
      </c>
      <c r="P2695" t="s">
        <v>118</v>
      </c>
      <c r="Q2695" t="s">
        <v>6089</v>
      </c>
    </row>
    <row r="2696" spans="1:17">
      <c r="A2696" t="s">
        <v>10</v>
      </c>
      <c r="B2696" t="s">
        <v>35</v>
      </c>
      <c r="C2696" t="s">
        <v>6090</v>
      </c>
      <c r="D2696" t="s">
        <v>183</v>
      </c>
      <c r="E2696">
        <v>1</v>
      </c>
      <c r="F2696">
        <v>106</v>
      </c>
      <c r="G2696" t="s">
        <v>6091</v>
      </c>
      <c r="H2696" t="s">
        <v>13</v>
      </c>
      <c r="I2696" t="s">
        <v>114</v>
      </c>
      <c r="J2696" t="s">
        <v>229</v>
      </c>
      <c r="K2696" t="s">
        <v>594</v>
      </c>
      <c r="L2696" t="s">
        <v>117</v>
      </c>
      <c r="M2696">
        <v>10</v>
      </c>
      <c r="N2696">
        <v>6204329090</v>
      </c>
      <c r="O2696" s="2">
        <v>45810</v>
      </c>
      <c r="P2696" t="s">
        <v>118</v>
      </c>
      <c r="Q2696" t="s">
        <v>145</v>
      </c>
    </row>
    <row r="2697" spans="1:17">
      <c r="A2697" t="s">
        <v>10</v>
      </c>
      <c r="B2697" t="s">
        <v>21</v>
      </c>
      <c r="C2697" t="s">
        <v>6092</v>
      </c>
      <c r="E2697">
        <v>1</v>
      </c>
      <c r="F2697">
        <v>71</v>
      </c>
      <c r="G2697" t="s">
        <v>6093</v>
      </c>
      <c r="H2697" t="s">
        <v>46</v>
      </c>
      <c r="I2697" t="s">
        <v>765</v>
      </c>
      <c r="J2697" t="s">
        <v>2684</v>
      </c>
      <c r="K2697" t="s">
        <v>6094</v>
      </c>
      <c r="L2697" t="s">
        <v>768</v>
      </c>
      <c r="M2697">
        <v>5</v>
      </c>
      <c r="N2697">
        <v>9603298000</v>
      </c>
      <c r="O2697" s="2">
        <v>45807</v>
      </c>
      <c r="P2697" t="s">
        <v>118</v>
      </c>
    </row>
    <row r="2698" spans="1:17">
      <c r="A2698" t="s">
        <v>10</v>
      </c>
      <c r="B2698" t="s">
        <v>21</v>
      </c>
      <c r="C2698" t="s">
        <v>6095</v>
      </c>
      <c r="D2698" t="s">
        <v>317</v>
      </c>
      <c r="E2698">
        <v>1</v>
      </c>
      <c r="F2698">
        <v>92</v>
      </c>
      <c r="G2698" t="s">
        <v>6096</v>
      </c>
      <c r="H2698" t="s">
        <v>44</v>
      </c>
      <c r="I2698" t="s">
        <v>851</v>
      </c>
      <c r="J2698" t="s">
        <v>3175</v>
      </c>
      <c r="K2698" t="s">
        <v>3176</v>
      </c>
      <c r="L2698" t="s">
        <v>2567</v>
      </c>
      <c r="M2698">
        <v>9</v>
      </c>
      <c r="N2698">
        <v>3926400000</v>
      </c>
      <c r="O2698" s="2">
        <v>45807</v>
      </c>
      <c r="P2698" t="s">
        <v>118</v>
      </c>
    </row>
    <row r="2699" spans="1:17">
      <c r="A2699" t="s">
        <v>10</v>
      </c>
      <c r="B2699" t="s">
        <v>21</v>
      </c>
      <c r="C2699" t="s">
        <v>6097</v>
      </c>
      <c r="D2699" t="s">
        <v>317</v>
      </c>
      <c r="E2699">
        <v>1</v>
      </c>
      <c r="F2699">
        <v>277</v>
      </c>
      <c r="G2699" t="s">
        <v>6098</v>
      </c>
      <c r="H2699" t="s">
        <v>34</v>
      </c>
      <c r="I2699" t="s">
        <v>299</v>
      </c>
      <c r="J2699" t="s">
        <v>300</v>
      </c>
      <c r="K2699" t="s">
        <v>6099</v>
      </c>
      <c r="L2699" t="s">
        <v>1744</v>
      </c>
      <c r="M2699">
        <v>23</v>
      </c>
      <c r="N2699">
        <v>9405413100</v>
      </c>
      <c r="O2699" s="2">
        <v>45807</v>
      </c>
      <c r="P2699" t="s">
        <v>118</v>
      </c>
    </row>
    <row r="2700" spans="1:17">
      <c r="A2700" t="s">
        <v>10</v>
      </c>
      <c r="B2700" t="s">
        <v>21</v>
      </c>
      <c r="C2700" t="s">
        <v>6100</v>
      </c>
      <c r="E2700">
        <v>1</v>
      </c>
      <c r="F2700">
        <v>133</v>
      </c>
      <c r="G2700" t="s">
        <v>6101</v>
      </c>
      <c r="H2700" t="s">
        <v>34</v>
      </c>
      <c r="I2700" t="s">
        <v>299</v>
      </c>
      <c r="J2700" t="s">
        <v>300</v>
      </c>
      <c r="K2700" t="s">
        <v>5158</v>
      </c>
      <c r="L2700" t="s">
        <v>795</v>
      </c>
      <c r="M2700">
        <v>3</v>
      </c>
      <c r="N2700">
        <v>9405413990</v>
      </c>
      <c r="O2700" s="2">
        <v>45807</v>
      </c>
      <c r="P2700" t="s">
        <v>118</v>
      </c>
    </row>
    <row r="2701" spans="1:17">
      <c r="A2701" t="s">
        <v>10</v>
      </c>
      <c r="B2701" t="s">
        <v>23</v>
      </c>
      <c r="C2701" t="s">
        <v>6102</v>
      </c>
      <c r="D2701" t="s">
        <v>242</v>
      </c>
      <c r="E2701">
        <v>2</v>
      </c>
      <c r="F2701">
        <v>252</v>
      </c>
      <c r="G2701" t="s">
        <v>6103</v>
      </c>
      <c r="H2701" t="s">
        <v>13</v>
      </c>
      <c r="I2701" t="s">
        <v>114</v>
      </c>
      <c r="J2701" t="s">
        <v>136</v>
      </c>
      <c r="K2701" t="s">
        <v>335</v>
      </c>
      <c r="L2701" t="s">
        <v>177</v>
      </c>
      <c r="M2701">
        <v>21</v>
      </c>
      <c r="N2701">
        <v>6206300090</v>
      </c>
      <c r="O2701" s="2">
        <v>45807</v>
      </c>
      <c r="P2701" t="s">
        <v>118</v>
      </c>
      <c r="Q2701" t="s">
        <v>6104</v>
      </c>
    </row>
    <row r="2702" spans="1:17">
      <c r="A2702" t="s">
        <v>10</v>
      </c>
      <c r="B2702" t="s">
        <v>27</v>
      </c>
      <c r="C2702" t="s">
        <v>6105</v>
      </c>
      <c r="D2702" t="s">
        <v>242</v>
      </c>
      <c r="E2702">
        <v>1</v>
      </c>
      <c r="F2702">
        <v>384</v>
      </c>
      <c r="G2702" t="s">
        <v>6106</v>
      </c>
      <c r="H2702" t="s">
        <v>13</v>
      </c>
      <c r="I2702" t="s">
        <v>202</v>
      </c>
      <c r="J2702" t="s">
        <v>4852</v>
      </c>
      <c r="K2702" t="s">
        <v>4853</v>
      </c>
      <c r="L2702" t="s">
        <v>836</v>
      </c>
      <c r="M2702">
        <v>35</v>
      </c>
      <c r="N2702">
        <v>6204420090</v>
      </c>
      <c r="O2702" s="2">
        <v>45807</v>
      </c>
      <c r="P2702" t="s">
        <v>118</v>
      </c>
      <c r="Q2702" t="s">
        <v>145</v>
      </c>
    </row>
    <row r="2703" spans="1:17">
      <c r="A2703" t="s">
        <v>10</v>
      </c>
      <c r="B2703" t="s">
        <v>27</v>
      </c>
      <c r="C2703" t="s">
        <v>5207</v>
      </c>
      <c r="D2703" t="s">
        <v>160</v>
      </c>
      <c r="E2703">
        <v>1</v>
      </c>
      <c r="F2703">
        <v>175</v>
      </c>
      <c r="G2703" t="s">
        <v>5208</v>
      </c>
      <c r="H2703" t="s">
        <v>13</v>
      </c>
      <c r="I2703" t="s">
        <v>114</v>
      </c>
      <c r="J2703" t="s">
        <v>136</v>
      </c>
      <c r="K2703" t="s">
        <v>137</v>
      </c>
      <c r="L2703" t="s">
        <v>177</v>
      </c>
      <c r="M2703">
        <v>11</v>
      </c>
      <c r="N2703">
        <v>6109100010</v>
      </c>
      <c r="O2703" s="2">
        <v>45807</v>
      </c>
      <c r="P2703" t="s">
        <v>118</v>
      </c>
      <c r="Q2703" t="s">
        <v>139</v>
      </c>
    </row>
    <row r="2704" spans="1:17">
      <c r="A2704" t="s">
        <v>10</v>
      </c>
      <c r="B2704" t="s">
        <v>29</v>
      </c>
      <c r="C2704" t="s">
        <v>6107</v>
      </c>
      <c r="E2704">
        <v>1</v>
      </c>
      <c r="F2704">
        <v>291</v>
      </c>
      <c r="G2704" t="s">
        <v>6108</v>
      </c>
      <c r="H2704" t="s">
        <v>13</v>
      </c>
      <c r="I2704" t="s">
        <v>129</v>
      </c>
      <c r="J2704" t="s">
        <v>609</v>
      </c>
      <c r="L2704" t="s">
        <v>138</v>
      </c>
      <c r="M2704">
        <v>25</v>
      </c>
      <c r="N2704">
        <v>6204238000</v>
      </c>
      <c r="O2704" s="2">
        <v>45807</v>
      </c>
      <c r="P2704" t="s">
        <v>118</v>
      </c>
      <c r="Q2704" t="s">
        <v>1751</v>
      </c>
    </row>
    <row r="2705" spans="1:17">
      <c r="A2705" t="s">
        <v>10</v>
      </c>
      <c r="B2705" t="s">
        <v>29</v>
      </c>
      <c r="C2705" t="s">
        <v>6109</v>
      </c>
      <c r="D2705" t="s">
        <v>160</v>
      </c>
      <c r="E2705">
        <v>1</v>
      </c>
      <c r="F2705">
        <v>341</v>
      </c>
      <c r="G2705" t="s">
        <v>6110</v>
      </c>
      <c r="H2705" t="s">
        <v>13</v>
      </c>
      <c r="I2705" t="s">
        <v>114</v>
      </c>
      <c r="J2705" t="s">
        <v>197</v>
      </c>
      <c r="K2705" t="s">
        <v>549</v>
      </c>
      <c r="L2705" t="s">
        <v>144</v>
      </c>
      <c r="M2705">
        <v>26</v>
      </c>
      <c r="N2705">
        <v>6204130000</v>
      </c>
      <c r="O2705" s="2">
        <v>45807</v>
      </c>
      <c r="P2705" t="s">
        <v>118</v>
      </c>
      <c r="Q2705" t="s">
        <v>139</v>
      </c>
    </row>
    <row r="2706" spans="1:17">
      <c r="A2706" t="s">
        <v>10</v>
      </c>
      <c r="B2706" t="s">
        <v>29</v>
      </c>
      <c r="C2706" t="s">
        <v>6111</v>
      </c>
      <c r="D2706" t="s">
        <v>112</v>
      </c>
      <c r="E2706">
        <v>1</v>
      </c>
      <c r="F2706">
        <v>550</v>
      </c>
      <c r="G2706" t="s">
        <v>6112</v>
      </c>
      <c r="H2706" t="s">
        <v>13</v>
      </c>
      <c r="I2706" t="s">
        <v>114</v>
      </c>
      <c r="J2706" t="s">
        <v>422</v>
      </c>
      <c r="K2706" t="s">
        <v>451</v>
      </c>
      <c r="L2706" t="s">
        <v>205</v>
      </c>
      <c r="M2706">
        <v>31</v>
      </c>
      <c r="N2706">
        <v>6204623990</v>
      </c>
      <c r="O2706" s="2">
        <v>45807</v>
      </c>
      <c r="P2706" t="s">
        <v>118</v>
      </c>
      <c r="Q2706" t="s">
        <v>6113</v>
      </c>
    </row>
    <row r="2707" spans="1:17">
      <c r="A2707" t="s">
        <v>10</v>
      </c>
      <c r="B2707" t="s">
        <v>29</v>
      </c>
      <c r="C2707" t="s">
        <v>6114</v>
      </c>
      <c r="D2707" t="s">
        <v>285</v>
      </c>
      <c r="E2707">
        <v>1</v>
      </c>
      <c r="F2707">
        <v>380</v>
      </c>
      <c r="G2707" t="s">
        <v>6115</v>
      </c>
      <c r="H2707" t="s">
        <v>13</v>
      </c>
      <c r="I2707" t="s">
        <v>129</v>
      </c>
      <c r="J2707" t="s">
        <v>609</v>
      </c>
      <c r="L2707" t="s">
        <v>138</v>
      </c>
      <c r="M2707">
        <v>21</v>
      </c>
      <c r="N2707">
        <v>6204238000</v>
      </c>
      <c r="O2707" s="2">
        <v>45807</v>
      </c>
      <c r="P2707" t="s">
        <v>118</v>
      </c>
      <c r="Q2707" t="s">
        <v>267</v>
      </c>
    </row>
    <row r="2708" spans="1:17">
      <c r="A2708" t="s">
        <v>10</v>
      </c>
      <c r="B2708" t="s">
        <v>31</v>
      </c>
      <c r="C2708" t="s">
        <v>6116</v>
      </c>
      <c r="D2708" t="s">
        <v>263</v>
      </c>
      <c r="E2708">
        <v>1</v>
      </c>
      <c r="F2708">
        <v>298</v>
      </c>
      <c r="G2708" t="s">
        <v>6117</v>
      </c>
      <c r="H2708" t="s">
        <v>28</v>
      </c>
      <c r="I2708" t="s">
        <v>218</v>
      </c>
      <c r="J2708" t="s">
        <v>325</v>
      </c>
      <c r="K2708" t="s">
        <v>3068</v>
      </c>
      <c r="L2708" t="s">
        <v>289</v>
      </c>
      <c r="M2708">
        <v>27</v>
      </c>
      <c r="N2708">
        <v>6110209100</v>
      </c>
      <c r="O2708" s="2">
        <v>45810</v>
      </c>
      <c r="P2708" t="s">
        <v>118</v>
      </c>
      <c r="Q2708" t="s">
        <v>145</v>
      </c>
    </row>
    <row r="2709" spans="1:17">
      <c r="A2709" t="s">
        <v>10</v>
      </c>
      <c r="B2709" t="s">
        <v>31</v>
      </c>
      <c r="C2709" t="s">
        <v>6118</v>
      </c>
      <c r="D2709" t="s">
        <v>285</v>
      </c>
      <c r="E2709">
        <v>1</v>
      </c>
      <c r="F2709">
        <v>743</v>
      </c>
      <c r="G2709" t="s">
        <v>6119</v>
      </c>
      <c r="H2709" t="s">
        <v>13</v>
      </c>
      <c r="I2709" t="s">
        <v>129</v>
      </c>
      <c r="J2709" t="s">
        <v>130</v>
      </c>
      <c r="K2709" t="s">
        <v>131</v>
      </c>
      <c r="L2709" t="s">
        <v>205</v>
      </c>
      <c r="M2709">
        <v>39</v>
      </c>
      <c r="N2709">
        <v>6204623990</v>
      </c>
      <c r="O2709" s="2">
        <v>45810</v>
      </c>
      <c r="P2709" t="s">
        <v>118</v>
      </c>
      <c r="Q2709" t="s">
        <v>6120</v>
      </c>
    </row>
    <row r="2710" spans="1:17">
      <c r="A2710" t="s">
        <v>10</v>
      </c>
      <c r="B2710" t="s">
        <v>31</v>
      </c>
      <c r="C2710" t="s">
        <v>6121</v>
      </c>
      <c r="D2710" t="s">
        <v>112</v>
      </c>
      <c r="E2710">
        <v>1</v>
      </c>
      <c r="F2710">
        <v>432</v>
      </c>
      <c r="G2710" t="s">
        <v>6122</v>
      </c>
      <c r="H2710" t="s">
        <v>13</v>
      </c>
      <c r="I2710" t="s">
        <v>114</v>
      </c>
      <c r="J2710" t="s">
        <v>197</v>
      </c>
      <c r="K2710" t="s">
        <v>1473</v>
      </c>
      <c r="L2710" t="s">
        <v>117</v>
      </c>
      <c r="M2710">
        <v>25</v>
      </c>
      <c r="N2710">
        <v>6204623990</v>
      </c>
      <c r="O2710" s="2">
        <v>45810</v>
      </c>
      <c r="P2710" t="s">
        <v>118</v>
      </c>
      <c r="Q2710" t="s">
        <v>145</v>
      </c>
    </row>
    <row r="2711" spans="1:17">
      <c r="A2711" t="s">
        <v>10</v>
      </c>
      <c r="B2711" t="s">
        <v>33</v>
      </c>
      <c r="C2711" t="s">
        <v>6123</v>
      </c>
      <c r="D2711" t="s">
        <v>242</v>
      </c>
      <c r="E2711">
        <v>1</v>
      </c>
      <c r="F2711">
        <v>404</v>
      </c>
      <c r="G2711" t="s">
        <v>6124</v>
      </c>
      <c r="H2711" t="s">
        <v>13</v>
      </c>
      <c r="I2711" t="s">
        <v>114</v>
      </c>
      <c r="J2711" t="s">
        <v>162</v>
      </c>
      <c r="K2711" t="s">
        <v>244</v>
      </c>
      <c r="L2711" t="s">
        <v>138</v>
      </c>
      <c r="M2711">
        <v>25</v>
      </c>
      <c r="N2711">
        <v>6204420090</v>
      </c>
      <c r="O2711" s="2">
        <v>45810</v>
      </c>
      <c r="P2711" t="s">
        <v>118</v>
      </c>
      <c r="Q2711" t="s">
        <v>1200</v>
      </c>
    </row>
    <row r="2712" spans="1:17">
      <c r="A2712" t="s">
        <v>10</v>
      </c>
      <c r="B2712" t="s">
        <v>33</v>
      </c>
      <c r="C2712" t="s">
        <v>6125</v>
      </c>
      <c r="D2712" t="s">
        <v>542</v>
      </c>
      <c r="E2712">
        <v>1</v>
      </c>
      <c r="F2712">
        <v>601</v>
      </c>
      <c r="G2712" t="s">
        <v>6126</v>
      </c>
      <c r="H2712" t="s">
        <v>13</v>
      </c>
      <c r="I2712" t="s">
        <v>129</v>
      </c>
      <c r="J2712" t="s">
        <v>1405</v>
      </c>
      <c r="K2712" t="s">
        <v>1406</v>
      </c>
      <c r="L2712" t="s">
        <v>117</v>
      </c>
      <c r="M2712">
        <v>31</v>
      </c>
      <c r="N2712">
        <v>6204623990</v>
      </c>
      <c r="O2712" s="2">
        <v>45810</v>
      </c>
      <c r="P2712" t="s">
        <v>118</v>
      </c>
      <c r="Q2712" t="s">
        <v>969</v>
      </c>
    </row>
    <row r="2713" spans="1:17">
      <c r="A2713" t="s">
        <v>10</v>
      </c>
      <c r="B2713" t="s">
        <v>35</v>
      </c>
      <c r="C2713" t="s">
        <v>6127</v>
      </c>
      <c r="D2713" t="s">
        <v>112</v>
      </c>
      <c r="E2713">
        <v>1</v>
      </c>
      <c r="F2713">
        <v>555</v>
      </c>
      <c r="G2713" t="s">
        <v>6128</v>
      </c>
      <c r="H2713" t="s">
        <v>13</v>
      </c>
      <c r="I2713" t="s">
        <v>114</v>
      </c>
      <c r="J2713" t="s">
        <v>422</v>
      </c>
      <c r="K2713" t="s">
        <v>451</v>
      </c>
      <c r="L2713" t="s">
        <v>205</v>
      </c>
      <c r="M2713">
        <v>32</v>
      </c>
      <c r="N2713">
        <v>6204623990</v>
      </c>
      <c r="O2713" s="2">
        <v>45810</v>
      </c>
      <c r="P2713" t="s">
        <v>118</v>
      </c>
      <c r="Q2713" t="s">
        <v>5611</v>
      </c>
    </row>
    <row r="2714" spans="1:17">
      <c r="A2714" t="s">
        <v>10</v>
      </c>
      <c r="B2714" t="s">
        <v>21</v>
      </c>
      <c r="C2714" t="s">
        <v>6129</v>
      </c>
      <c r="D2714" t="s">
        <v>6130</v>
      </c>
      <c r="E2714">
        <v>1</v>
      </c>
      <c r="F2714">
        <v>138</v>
      </c>
      <c r="G2714" t="s">
        <v>6131</v>
      </c>
      <c r="H2714" t="s">
        <v>44</v>
      </c>
      <c r="I2714" t="s">
        <v>826</v>
      </c>
      <c r="J2714" t="s">
        <v>2929</v>
      </c>
      <c r="K2714" t="s">
        <v>3033</v>
      </c>
      <c r="L2714" t="s">
        <v>177</v>
      </c>
      <c r="M2714">
        <v>10</v>
      </c>
      <c r="N2714">
        <v>6307909899</v>
      </c>
      <c r="O2714" s="2">
        <v>45807</v>
      </c>
      <c r="P2714" t="s">
        <v>118</v>
      </c>
      <c r="Q2714" t="s">
        <v>145</v>
      </c>
    </row>
    <row r="2715" spans="1:17">
      <c r="A2715" t="s">
        <v>10</v>
      </c>
      <c r="B2715" t="s">
        <v>21</v>
      </c>
      <c r="C2715" t="s">
        <v>6132</v>
      </c>
      <c r="D2715" t="s">
        <v>6133</v>
      </c>
      <c r="E2715">
        <v>1</v>
      </c>
      <c r="F2715">
        <v>28</v>
      </c>
      <c r="G2715" t="s">
        <v>6134</v>
      </c>
      <c r="H2715" t="s">
        <v>44</v>
      </c>
      <c r="I2715" t="s">
        <v>694</v>
      </c>
      <c r="J2715" t="s">
        <v>6135</v>
      </c>
      <c r="K2715" t="s">
        <v>6136</v>
      </c>
      <c r="L2715" t="s">
        <v>2782</v>
      </c>
      <c r="M2715">
        <v>4</v>
      </c>
      <c r="N2715">
        <v>3924100090</v>
      </c>
      <c r="O2715" s="2">
        <v>45807</v>
      </c>
      <c r="P2715" t="s">
        <v>118</v>
      </c>
    </row>
    <row r="2716" spans="1:17">
      <c r="A2716" t="s">
        <v>10</v>
      </c>
      <c r="B2716" t="s">
        <v>21</v>
      </c>
      <c r="C2716" t="s">
        <v>6137</v>
      </c>
      <c r="D2716" t="s">
        <v>6138</v>
      </c>
      <c r="E2716">
        <v>1</v>
      </c>
      <c r="F2716">
        <v>140</v>
      </c>
      <c r="G2716" t="s">
        <v>6139</v>
      </c>
      <c r="H2716" t="s">
        <v>44</v>
      </c>
      <c r="I2716" t="s">
        <v>2100</v>
      </c>
      <c r="J2716" t="s">
        <v>3915</v>
      </c>
      <c r="K2716" t="s">
        <v>6140</v>
      </c>
      <c r="L2716" t="s">
        <v>1118</v>
      </c>
      <c r="M2716">
        <v>8</v>
      </c>
      <c r="N2716">
        <v>3924900090</v>
      </c>
      <c r="O2716" s="2">
        <v>45807</v>
      </c>
      <c r="P2716" t="s">
        <v>118</v>
      </c>
    </row>
    <row r="2717" spans="1:17">
      <c r="A2717" t="s">
        <v>10</v>
      </c>
      <c r="B2717" t="s">
        <v>21</v>
      </c>
      <c r="C2717" t="s">
        <v>6141</v>
      </c>
      <c r="D2717" t="s">
        <v>6142</v>
      </c>
      <c r="E2717">
        <v>1</v>
      </c>
      <c r="F2717">
        <v>53</v>
      </c>
      <c r="G2717" t="s">
        <v>6143</v>
      </c>
      <c r="H2717" t="s">
        <v>44</v>
      </c>
      <c r="I2717" t="s">
        <v>851</v>
      </c>
      <c r="J2717" t="s">
        <v>1427</v>
      </c>
      <c r="K2717" t="s">
        <v>6144</v>
      </c>
      <c r="L2717" t="s">
        <v>795</v>
      </c>
      <c r="M2717">
        <v>5</v>
      </c>
      <c r="N2717">
        <v>3926400000</v>
      </c>
      <c r="O2717" s="2">
        <v>45807</v>
      </c>
      <c r="P2717" t="s">
        <v>118</v>
      </c>
    </row>
    <row r="2718" spans="1:17">
      <c r="A2718" t="s">
        <v>10</v>
      </c>
      <c r="B2718" t="s">
        <v>23</v>
      </c>
      <c r="C2718" t="s">
        <v>6145</v>
      </c>
      <c r="D2718" t="s">
        <v>208</v>
      </c>
      <c r="E2718">
        <v>1</v>
      </c>
      <c r="F2718">
        <v>146</v>
      </c>
      <c r="G2718" t="s">
        <v>6146</v>
      </c>
      <c r="H2718" t="s">
        <v>13</v>
      </c>
      <c r="I2718" t="s">
        <v>129</v>
      </c>
      <c r="J2718" t="s">
        <v>190</v>
      </c>
      <c r="K2718" t="s">
        <v>315</v>
      </c>
      <c r="L2718" t="s">
        <v>117</v>
      </c>
      <c r="M2718">
        <v>11</v>
      </c>
      <c r="N2718">
        <v>6206300090</v>
      </c>
      <c r="O2718" s="2">
        <v>45807</v>
      </c>
      <c r="P2718" t="s">
        <v>118</v>
      </c>
      <c r="Q2718" t="s">
        <v>119</v>
      </c>
    </row>
    <row r="2719" spans="1:17">
      <c r="A2719" t="s">
        <v>10</v>
      </c>
      <c r="B2719" t="s">
        <v>23</v>
      </c>
      <c r="C2719" t="s">
        <v>6147</v>
      </c>
      <c r="D2719" t="s">
        <v>242</v>
      </c>
      <c r="E2719">
        <v>1</v>
      </c>
      <c r="F2719">
        <v>331</v>
      </c>
      <c r="G2719" t="s">
        <v>6148</v>
      </c>
      <c r="H2719" t="s">
        <v>13</v>
      </c>
      <c r="I2719" t="s">
        <v>202</v>
      </c>
      <c r="J2719" t="s">
        <v>5495</v>
      </c>
      <c r="K2719" t="s">
        <v>5496</v>
      </c>
      <c r="L2719" t="s">
        <v>117</v>
      </c>
      <c r="M2719">
        <v>20</v>
      </c>
      <c r="N2719">
        <v>6211490000</v>
      </c>
      <c r="O2719" s="2">
        <v>45807</v>
      </c>
      <c r="P2719" t="s">
        <v>118</v>
      </c>
      <c r="Q2719" t="s">
        <v>145</v>
      </c>
    </row>
    <row r="2720" spans="1:17">
      <c r="A2720" t="s">
        <v>10</v>
      </c>
      <c r="B2720" t="s">
        <v>23</v>
      </c>
      <c r="C2720" t="s">
        <v>6149</v>
      </c>
      <c r="D2720" t="s">
        <v>183</v>
      </c>
      <c r="E2720">
        <v>1</v>
      </c>
      <c r="F2720">
        <v>148</v>
      </c>
      <c r="G2720" t="s">
        <v>6150</v>
      </c>
      <c r="H2720" t="s">
        <v>13</v>
      </c>
      <c r="I2720" t="s">
        <v>114</v>
      </c>
      <c r="J2720" t="s">
        <v>136</v>
      </c>
      <c r="K2720" t="s">
        <v>137</v>
      </c>
      <c r="L2720" t="s">
        <v>177</v>
      </c>
      <c r="M2720">
        <v>10</v>
      </c>
      <c r="N2720">
        <v>6109100010</v>
      </c>
      <c r="O2720" s="2">
        <v>45807</v>
      </c>
      <c r="P2720" t="s">
        <v>118</v>
      </c>
      <c r="Q2720" t="s">
        <v>139</v>
      </c>
    </row>
    <row r="2721" spans="1:17">
      <c r="A2721" t="s">
        <v>10</v>
      </c>
      <c r="B2721" t="s">
        <v>25</v>
      </c>
      <c r="C2721" t="s">
        <v>6151</v>
      </c>
      <c r="E2721">
        <v>1</v>
      </c>
      <c r="F2721">
        <v>146</v>
      </c>
      <c r="G2721" t="s">
        <v>6152</v>
      </c>
      <c r="H2721" t="s">
        <v>22</v>
      </c>
      <c r="I2721" t="s">
        <v>417</v>
      </c>
      <c r="J2721" t="s">
        <v>418</v>
      </c>
      <c r="K2721" t="s">
        <v>2310</v>
      </c>
      <c r="L2721" t="s">
        <v>138</v>
      </c>
      <c r="M2721">
        <v>12</v>
      </c>
      <c r="N2721">
        <v>6203238000</v>
      </c>
      <c r="O2721" s="2">
        <v>45807</v>
      </c>
      <c r="P2721" t="s">
        <v>118</v>
      </c>
      <c r="Q2721" t="s">
        <v>275</v>
      </c>
    </row>
    <row r="2722" spans="1:17">
      <c r="A2722" t="s">
        <v>10</v>
      </c>
      <c r="B2722" t="s">
        <v>25</v>
      </c>
      <c r="C2722" t="s">
        <v>2296</v>
      </c>
      <c r="D2722" t="s">
        <v>242</v>
      </c>
      <c r="E2722">
        <v>1</v>
      </c>
      <c r="F2722">
        <v>106</v>
      </c>
      <c r="G2722" t="s">
        <v>2297</v>
      </c>
      <c r="H2722" t="s">
        <v>40</v>
      </c>
      <c r="I2722" t="s">
        <v>483</v>
      </c>
      <c r="J2722" t="s">
        <v>1634</v>
      </c>
      <c r="K2722" t="s">
        <v>2163</v>
      </c>
      <c r="L2722" t="s">
        <v>783</v>
      </c>
      <c r="M2722">
        <v>10</v>
      </c>
      <c r="N2722">
        <v>6108320000</v>
      </c>
      <c r="O2722" s="2">
        <v>45807</v>
      </c>
      <c r="P2722" t="s">
        <v>118</v>
      </c>
      <c r="Q2722" t="s">
        <v>139</v>
      </c>
    </row>
    <row r="2723" spans="1:17">
      <c r="A2723" t="s">
        <v>10</v>
      </c>
      <c r="B2723" t="s">
        <v>25</v>
      </c>
      <c r="C2723" t="s">
        <v>6153</v>
      </c>
      <c r="D2723" t="s">
        <v>183</v>
      </c>
      <c r="E2723">
        <v>1</v>
      </c>
      <c r="F2723">
        <v>110</v>
      </c>
      <c r="G2723" t="s">
        <v>6154</v>
      </c>
      <c r="H2723" t="s">
        <v>13</v>
      </c>
      <c r="I2723" t="s">
        <v>114</v>
      </c>
      <c r="J2723" t="s">
        <v>170</v>
      </c>
      <c r="K2723" t="s">
        <v>265</v>
      </c>
      <c r="L2723" t="s">
        <v>144</v>
      </c>
      <c r="M2723">
        <v>11</v>
      </c>
      <c r="N2723">
        <v>6112419000</v>
      </c>
      <c r="O2723" s="2">
        <v>45807</v>
      </c>
      <c r="P2723" t="s">
        <v>118</v>
      </c>
      <c r="Q2723" t="s">
        <v>532</v>
      </c>
    </row>
    <row r="2724" spans="1:17">
      <c r="A2724" t="s">
        <v>10</v>
      </c>
      <c r="B2724" t="s">
        <v>25</v>
      </c>
      <c r="C2724" t="s">
        <v>6155</v>
      </c>
      <c r="D2724" t="s">
        <v>112</v>
      </c>
      <c r="E2724">
        <v>1</v>
      </c>
      <c r="F2724">
        <v>287</v>
      </c>
      <c r="G2724" t="s">
        <v>6156</v>
      </c>
      <c r="H2724" t="s">
        <v>13</v>
      </c>
      <c r="I2724" t="s">
        <v>114</v>
      </c>
      <c r="J2724" t="s">
        <v>162</v>
      </c>
      <c r="K2724" t="s">
        <v>166</v>
      </c>
      <c r="L2724" t="s">
        <v>138</v>
      </c>
      <c r="M2724">
        <v>24</v>
      </c>
      <c r="N2724">
        <v>6204420090</v>
      </c>
      <c r="O2724" s="2">
        <v>45807</v>
      </c>
      <c r="P2724" t="s">
        <v>118</v>
      </c>
      <c r="Q2724" t="s">
        <v>267</v>
      </c>
    </row>
    <row r="2725" spans="1:17">
      <c r="A2725" t="s">
        <v>10</v>
      </c>
      <c r="B2725" t="s">
        <v>25</v>
      </c>
      <c r="C2725" t="s">
        <v>2914</v>
      </c>
      <c r="D2725" t="s">
        <v>160</v>
      </c>
      <c r="E2725">
        <v>3</v>
      </c>
      <c r="F2725">
        <v>158</v>
      </c>
      <c r="G2725" t="s">
        <v>2915</v>
      </c>
      <c r="H2725" t="s">
        <v>13</v>
      </c>
      <c r="I2725" t="s">
        <v>114</v>
      </c>
      <c r="J2725" t="s">
        <v>136</v>
      </c>
      <c r="K2725" t="s">
        <v>137</v>
      </c>
      <c r="L2725" t="s">
        <v>144</v>
      </c>
      <c r="M2725">
        <v>11</v>
      </c>
      <c r="N2725">
        <v>6109100010</v>
      </c>
      <c r="O2725" s="2">
        <v>45807</v>
      </c>
      <c r="P2725" t="s">
        <v>118</v>
      </c>
      <c r="Q2725" t="s">
        <v>275</v>
      </c>
    </row>
    <row r="2726" spans="1:17">
      <c r="A2726" t="s">
        <v>10</v>
      </c>
      <c r="B2726" t="s">
        <v>25</v>
      </c>
      <c r="C2726" t="s">
        <v>2040</v>
      </c>
      <c r="D2726" t="s">
        <v>188</v>
      </c>
      <c r="E2726">
        <v>1</v>
      </c>
      <c r="F2726">
        <v>272</v>
      </c>
      <c r="G2726" t="s">
        <v>2041</v>
      </c>
      <c r="H2726" t="s">
        <v>13</v>
      </c>
      <c r="I2726" t="s">
        <v>129</v>
      </c>
      <c r="J2726" t="s">
        <v>190</v>
      </c>
      <c r="K2726" t="s">
        <v>514</v>
      </c>
      <c r="L2726" t="s">
        <v>138</v>
      </c>
      <c r="M2726">
        <v>15</v>
      </c>
      <c r="N2726">
        <v>6109100010</v>
      </c>
      <c r="O2726" s="2">
        <v>45807</v>
      </c>
      <c r="P2726" t="s">
        <v>118</v>
      </c>
      <c r="Q2726" t="s">
        <v>267</v>
      </c>
    </row>
    <row r="2727" spans="1:17">
      <c r="A2727" t="s">
        <v>10</v>
      </c>
      <c r="B2727" t="s">
        <v>27</v>
      </c>
      <c r="C2727" t="s">
        <v>1972</v>
      </c>
      <c r="D2727" t="s">
        <v>242</v>
      </c>
      <c r="E2727">
        <v>1</v>
      </c>
      <c r="F2727">
        <v>94</v>
      </c>
      <c r="G2727" t="s">
        <v>1973</v>
      </c>
      <c r="H2727" t="s">
        <v>13</v>
      </c>
      <c r="I2727" t="s">
        <v>114</v>
      </c>
      <c r="J2727" t="s">
        <v>136</v>
      </c>
      <c r="K2727" t="s">
        <v>598</v>
      </c>
      <c r="L2727" t="s">
        <v>138</v>
      </c>
      <c r="M2727">
        <v>8</v>
      </c>
      <c r="N2727">
        <v>6208990099</v>
      </c>
      <c r="O2727" s="2">
        <v>45807</v>
      </c>
      <c r="P2727" t="s">
        <v>118</v>
      </c>
      <c r="Q2727" t="s">
        <v>139</v>
      </c>
    </row>
    <row r="2728" spans="1:17">
      <c r="A2728" t="s">
        <v>10</v>
      </c>
      <c r="B2728" t="s">
        <v>27</v>
      </c>
      <c r="C2728" t="s">
        <v>4040</v>
      </c>
      <c r="D2728" t="s">
        <v>242</v>
      </c>
      <c r="E2728">
        <v>1</v>
      </c>
      <c r="F2728">
        <v>158</v>
      </c>
      <c r="G2728" t="s">
        <v>4041</v>
      </c>
      <c r="H2728" t="s">
        <v>13</v>
      </c>
      <c r="I2728" t="s">
        <v>114</v>
      </c>
      <c r="J2728" t="s">
        <v>136</v>
      </c>
      <c r="K2728" t="s">
        <v>137</v>
      </c>
      <c r="L2728" t="s">
        <v>138</v>
      </c>
      <c r="M2728">
        <v>11</v>
      </c>
      <c r="N2728">
        <v>6109100010</v>
      </c>
      <c r="O2728" s="2">
        <v>45807</v>
      </c>
      <c r="P2728" t="s">
        <v>118</v>
      </c>
      <c r="Q2728" t="s">
        <v>139</v>
      </c>
    </row>
    <row r="2729" spans="1:17">
      <c r="A2729" t="s">
        <v>10</v>
      </c>
      <c r="B2729" t="s">
        <v>31</v>
      </c>
      <c r="C2729" t="s">
        <v>6157</v>
      </c>
      <c r="D2729" t="s">
        <v>242</v>
      </c>
      <c r="E2729">
        <v>1</v>
      </c>
      <c r="F2729">
        <v>106</v>
      </c>
      <c r="G2729" t="s">
        <v>6158</v>
      </c>
      <c r="H2729" t="s">
        <v>13</v>
      </c>
      <c r="I2729" t="s">
        <v>114</v>
      </c>
      <c r="J2729" t="s">
        <v>136</v>
      </c>
      <c r="K2729" t="s">
        <v>363</v>
      </c>
      <c r="L2729" t="s">
        <v>138</v>
      </c>
      <c r="M2729">
        <v>9</v>
      </c>
      <c r="N2729">
        <v>6114300000</v>
      </c>
      <c r="O2729" s="2">
        <v>45810</v>
      </c>
      <c r="P2729" t="s">
        <v>118</v>
      </c>
      <c r="Q2729" t="s">
        <v>550</v>
      </c>
    </row>
    <row r="2730" spans="1:17">
      <c r="A2730" t="s">
        <v>10</v>
      </c>
      <c r="B2730" t="s">
        <v>31</v>
      </c>
      <c r="C2730" t="s">
        <v>6159</v>
      </c>
      <c r="D2730" t="s">
        <v>242</v>
      </c>
      <c r="E2730">
        <v>1</v>
      </c>
      <c r="F2730">
        <v>618</v>
      </c>
      <c r="G2730" t="s">
        <v>6160</v>
      </c>
      <c r="H2730" t="s">
        <v>13</v>
      </c>
      <c r="I2730" t="s">
        <v>114</v>
      </c>
      <c r="J2730" t="s">
        <v>162</v>
      </c>
      <c r="K2730" t="s">
        <v>937</v>
      </c>
      <c r="L2730" t="s">
        <v>138</v>
      </c>
      <c r="M2730">
        <v>32</v>
      </c>
      <c r="N2730">
        <v>6204420090</v>
      </c>
      <c r="O2730" s="2">
        <v>45810</v>
      </c>
      <c r="P2730" t="s">
        <v>118</v>
      </c>
      <c r="Q2730" t="s">
        <v>5327</v>
      </c>
    </row>
    <row r="2731" spans="1:17">
      <c r="A2731" t="s">
        <v>10</v>
      </c>
      <c r="B2731" t="s">
        <v>33</v>
      </c>
      <c r="C2731" t="s">
        <v>6161</v>
      </c>
      <c r="D2731" t="s">
        <v>3962</v>
      </c>
      <c r="E2731">
        <v>1</v>
      </c>
      <c r="F2731">
        <v>567</v>
      </c>
      <c r="G2731" t="s">
        <v>6162</v>
      </c>
      <c r="H2731" t="s">
        <v>13</v>
      </c>
      <c r="I2731" t="s">
        <v>114</v>
      </c>
      <c r="J2731" t="s">
        <v>422</v>
      </c>
      <c r="K2731" t="s">
        <v>451</v>
      </c>
      <c r="L2731" t="s">
        <v>205</v>
      </c>
      <c r="M2731">
        <v>30</v>
      </c>
      <c r="N2731">
        <v>6204623990</v>
      </c>
      <c r="O2731" s="2">
        <v>45810</v>
      </c>
      <c r="P2731" t="s">
        <v>118</v>
      </c>
      <c r="Q2731" t="s">
        <v>6163</v>
      </c>
    </row>
    <row r="2732" spans="1:17">
      <c r="A2732" t="s">
        <v>10</v>
      </c>
      <c r="B2732" t="s">
        <v>33</v>
      </c>
      <c r="C2732" t="s">
        <v>6164</v>
      </c>
      <c r="D2732" t="s">
        <v>112</v>
      </c>
      <c r="E2732">
        <v>1</v>
      </c>
      <c r="F2732">
        <v>76</v>
      </c>
      <c r="G2732" t="s">
        <v>6165</v>
      </c>
      <c r="H2732" t="s">
        <v>13</v>
      </c>
      <c r="I2732" t="s">
        <v>114</v>
      </c>
      <c r="J2732" t="s">
        <v>136</v>
      </c>
      <c r="K2732" t="s">
        <v>598</v>
      </c>
      <c r="L2732" t="s">
        <v>138</v>
      </c>
      <c r="M2732">
        <v>14</v>
      </c>
      <c r="N2732">
        <v>6208990099</v>
      </c>
      <c r="O2732" s="2">
        <v>45810</v>
      </c>
      <c r="P2732" t="s">
        <v>118</v>
      </c>
      <c r="Q2732" t="s">
        <v>918</v>
      </c>
    </row>
    <row r="2733" spans="1:17">
      <c r="A2733" t="s">
        <v>10</v>
      </c>
      <c r="B2733" t="s">
        <v>21</v>
      </c>
      <c r="C2733" t="s">
        <v>6166</v>
      </c>
      <c r="D2733" t="s">
        <v>317</v>
      </c>
      <c r="E2733">
        <v>1</v>
      </c>
      <c r="F2733">
        <v>131</v>
      </c>
      <c r="G2733" t="s">
        <v>6167</v>
      </c>
      <c r="H2733" t="s">
        <v>54</v>
      </c>
      <c r="I2733" t="s">
        <v>3666</v>
      </c>
      <c r="J2733" t="s">
        <v>6168</v>
      </c>
      <c r="K2733" t="s">
        <v>6169</v>
      </c>
      <c r="L2733" t="s">
        <v>795</v>
      </c>
      <c r="M2733">
        <v>26</v>
      </c>
      <c r="N2733">
        <v>8518300090</v>
      </c>
      <c r="O2733" s="2">
        <v>45807</v>
      </c>
      <c r="P2733" t="s">
        <v>118</v>
      </c>
    </row>
    <row r="2734" spans="1:17">
      <c r="A2734" t="s">
        <v>10</v>
      </c>
      <c r="B2734" t="s">
        <v>21</v>
      </c>
      <c r="C2734" t="s">
        <v>6170</v>
      </c>
      <c r="E2734">
        <v>1</v>
      </c>
      <c r="F2734">
        <v>24</v>
      </c>
      <c r="G2734" t="s">
        <v>6171</v>
      </c>
      <c r="H2734" t="s">
        <v>50</v>
      </c>
      <c r="I2734" t="s">
        <v>1871</v>
      </c>
      <c r="J2734" t="s">
        <v>6172</v>
      </c>
      <c r="K2734" t="s">
        <v>6173</v>
      </c>
      <c r="L2734" t="s">
        <v>126</v>
      </c>
      <c r="M2734">
        <v>3</v>
      </c>
      <c r="N2734">
        <v>4202929890</v>
      </c>
      <c r="O2734" s="2">
        <v>45807</v>
      </c>
      <c r="P2734" t="s">
        <v>118</v>
      </c>
    </row>
    <row r="2735" spans="1:17">
      <c r="A2735" t="s">
        <v>10</v>
      </c>
      <c r="B2735" t="s">
        <v>21</v>
      </c>
      <c r="C2735" t="s">
        <v>6174</v>
      </c>
      <c r="E2735">
        <v>1</v>
      </c>
      <c r="F2735">
        <v>39</v>
      </c>
      <c r="G2735" t="s">
        <v>6175</v>
      </c>
      <c r="H2735" t="s">
        <v>16</v>
      </c>
      <c r="I2735" t="s">
        <v>6176</v>
      </c>
      <c r="J2735" t="s">
        <v>6177</v>
      </c>
      <c r="L2735" t="s">
        <v>697</v>
      </c>
      <c r="M2735">
        <v>3</v>
      </c>
      <c r="N2735">
        <v>9503009590</v>
      </c>
      <c r="O2735" s="2">
        <v>45807</v>
      </c>
      <c r="P2735" t="s">
        <v>118</v>
      </c>
    </row>
    <row r="2736" spans="1:17">
      <c r="A2736" t="s">
        <v>10</v>
      </c>
      <c r="B2736" t="s">
        <v>21</v>
      </c>
      <c r="C2736" t="s">
        <v>6178</v>
      </c>
      <c r="E2736">
        <v>1</v>
      </c>
      <c r="F2736">
        <v>134</v>
      </c>
      <c r="G2736" t="s">
        <v>6179</v>
      </c>
      <c r="H2736" t="s">
        <v>26</v>
      </c>
      <c r="I2736" t="s">
        <v>5713</v>
      </c>
      <c r="J2736" t="s">
        <v>6180</v>
      </c>
      <c r="K2736" t="s">
        <v>6181</v>
      </c>
      <c r="L2736" t="s">
        <v>795</v>
      </c>
      <c r="M2736">
        <v>8</v>
      </c>
      <c r="N2736">
        <v>9608109900</v>
      </c>
      <c r="O2736" s="2">
        <v>45807</v>
      </c>
      <c r="P2736" t="s">
        <v>118</v>
      </c>
    </row>
    <row r="2737" spans="1:17">
      <c r="A2737" t="s">
        <v>10</v>
      </c>
      <c r="B2737" t="s">
        <v>23</v>
      </c>
      <c r="C2737" t="s">
        <v>6182</v>
      </c>
      <c r="D2737" t="s">
        <v>160</v>
      </c>
      <c r="E2737">
        <v>1</v>
      </c>
      <c r="F2737">
        <v>143</v>
      </c>
      <c r="G2737" t="s">
        <v>6183</v>
      </c>
      <c r="H2737" t="s">
        <v>13</v>
      </c>
      <c r="I2737" t="s">
        <v>114</v>
      </c>
      <c r="J2737" t="s">
        <v>136</v>
      </c>
      <c r="K2737" t="s">
        <v>598</v>
      </c>
      <c r="L2737" t="s">
        <v>138</v>
      </c>
      <c r="M2737">
        <v>10</v>
      </c>
      <c r="N2737">
        <v>6208990099</v>
      </c>
      <c r="O2737" s="2">
        <v>45807</v>
      </c>
      <c r="P2737" t="s">
        <v>118</v>
      </c>
      <c r="Q2737" t="s">
        <v>267</v>
      </c>
    </row>
    <row r="2738" spans="1:17">
      <c r="A2738" t="s">
        <v>10</v>
      </c>
      <c r="B2738" t="s">
        <v>23</v>
      </c>
      <c r="C2738" t="s">
        <v>6184</v>
      </c>
      <c r="D2738" t="s">
        <v>160</v>
      </c>
      <c r="E2738">
        <v>1</v>
      </c>
      <c r="F2738">
        <v>127</v>
      </c>
      <c r="G2738" t="s">
        <v>6185</v>
      </c>
      <c r="H2738" t="s">
        <v>13</v>
      </c>
      <c r="I2738" t="s">
        <v>114</v>
      </c>
      <c r="J2738" t="s">
        <v>136</v>
      </c>
      <c r="K2738" t="s">
        <v>137</v>
      </c>
      <c r="L2738" t="s">
        <v>138</v>
      </c>
      <c r="M2738">
        <v>10</v>
      </c>
      <c r="N2738">
        <v>6109100010</v>
      </c>
      <c r="O2738" s="2">
        <v>45807</v>
      </c>
      <c r="P2738" t="s">
        <v>118</v>
      </c>
      <c r="Q2738" t="s">
        <v>194</v>
      </c>
    </row>
    <row r="2739" spans="1:17">
      <c r="A2739" t="s">
        <v>10</v>
      </c>
      <c r="B2739" t="s">
        <v>25</v>
      </c>
      <c r="C2739" t="s">
        <v>2384</v>
      </c>
      <c r="D2739" t="s">
        <v>263</v>
      </c>
      <c r="E2739">
        <v>1</v>
      </c>
      <c r="F2739">
        <v>171</v>
      </c>
      <c r="G2739" t="s">
        <v>2385</v>
      </c>
      <c r="H2739" t="s">
        <v>28</v>
      </c>
      <c r="I2739" t="s">
        <v>218</v>
      </c>
      <c r="J2739" t="s">
        <v>1220</v>
      </c>
      <c r="K2739" t="s">
        <v>1221</v>
      </c>
      <c r="L2739" t="s">
        <v>177</v>
      </c>
      <c r="M2739">
        <v>13</v>
      </c>
      <c r="N2739">
        <v>6109100010</v>
      </c>
      <c r="O2739" s="2">
        <v>45807</v>
      </c>
      <c r="P2739" t="s">
        <v>118</v>
      </c>
      <c r="Q2739" t="s">
        <v>145</v>
      </c>
    </row>
    <row r="2740" spans="1:17">
      <c r="A2740" t="s">
        <v>10</v>
      </c>
      <c r="B2740" t="s">
        <v>25</v>
      </c>
      <c r="C2740" t="s">
        <v>6186</v>
      </c>
      <c r="D2740" t="s">
        <v>242</v>
      </c>
      <c r="E2740">
        <v>1</v>
      </c>
      <c r="F2740">
        <v>299</v>
      </c>
      <c r="G2740" t="s">
        <v>6187</v>
      </c>
      <c r="H2740" t="s">
        <v>13</v>
      </c>
      <c r="I2740" t="s">
        <v>114</v>
      </c>
      <c r="J2740" t="s">
        <v>162</v>
      </c>
      <c r="K2740" t="s">
        <v>283</v>
      </c>
      <c r="L2740" t="s">
        <v>138</v>
      </c>
      <c r="M2740">
        <v>22</v>
      </c>
      <c r="N2740">
        <v>6204420090</v>
      </c>
      <c r="O2740" s="2">
        <v>45807</v>
      </c>
      <c r="P2740" t="s">
        <v>118</v>
      </c>
      <c r="Q2740" t="s">
        <v>267</v>
      </c>
    </row>
    <row r="2741" spans="1:17">
      <c r="A2741" t="s">
        <v>10</v>
      </c>
      <c r="B2741" t="s">
        <v>27</v>
      </c>
      <c r="C2741" t="s">
        <v>6188</v>
      </c>
      <c r="D2741" t="s">
        <v>112</v>
      </c>
      <c r="E2741">
        <v>1</v>
      </c>
      <c r="F2741">
        <v>530</v>
      </c>
      <c r="G2741" t="s">
        <v>6189</v>
      </c>
      <c r="H2741" t="s">
        <v>32</v>
      </c>
      <c r="I2741" t="s">
        <v>278</v>
      </c>
      <c r="J2741" t="s">
        <v>1324</v>
      </c>
      <c r="K2741" t="s">
        <v>5567</v>
      </c>
      <c r="L2741" t="s">
        <v>138</v>
      </c>
      <c r="M2741">
        <v>35</v>
      </c>
      <c r="N2741">
        <v>6109100010</v>
      </c>
      <c r="O2741" s="2">
        <v>45807</v>
      </c>
      <c r="P2741" t="s">
        <v>118</v>
      </c>
      <c r="Q2741" t="s">
        <v>139</v>
      </c>
    </row>
    <row r="2742" spans="1:17">
      <c r="A2742" t="s">
        <v>10</v>
      </c>
      <c r="B2742" t="s">
        <v>29</v>
      </c>
      <c r="C2742" t="s">
        <v>6190</v>
      </c>
      <c r="D2742" t="s">
        <v>242</v>
      </c>
      <c r="E2742">
        <v>1</v>
      </c>
      <c r="F2742">
        <v>266</v>
      </c>
      <c r="G2742" t="s">
        <v>6191</v>
      </c>
      <c r="H2742" t="s">
        <v>13</v>
      </c>
      <c r="I2742" t="s">
        <v>114</v>
      </c>
      <c r="J2742" t="s">
        <v>162</v>
      </c>
      <c r="K2742" t="s">
        <v>166</v>
      </c>
      <c r="L2742" t="s">
        <v>117</v>
      </c>
      <c r="M2742">
        <v>23</v>
      </c>
      <c r="N2742">
        <v>6204420090</v>
      </c>
      <c r="O2742" s="2">
        <v>45807</v>
      </c>
      <c r="P2742" t="s">
        <v>118</v>
      </c>
      <c r="Q2742" t="s">
        <v>145</v>
      </c>
    </row>
    <row r="2743" spans="1:17">
      <c r="A2743" t="s">
        <v>10</v>
      </c>
      <c r="B2743" t="s">
        <v>29</v>
      </c>
      <c r="C2743" t="s">
        <v>6192</v>
      </c>
      <c r="D2743" t="s">
        <v>160</v>
      </c>
      <c r="E2743">
        <v>1</v>
      </c>
      <c r="F2743">
        <v>394</v>
      </c>
      <c r="G2743" t="s">
        <v>6193</v>
      </c>
      <c r="H2743" t="s">
        <v>13</v>
      </c>
      <c r="I2743" t="s">
        <v>114</v>
      </c>
      <c r="J2743" t="s">
        <v>162</v>
      </c>
      <c r="K2743" t="s">
        <v>283</v>
      </c>
      <c r="L2743" t="s">
        <v>138</v>
      </c>
      <c r="M2743">
        <v>24</v>
      </c>
      <c r="N2743">
        <v>6204420090</v>
      </c>
      <c r="O2743" s="2">
        <v>45807</v>
      </c>
      <c r="P2743" t="s">
        <v>118</v>
      </c>
      <c r="Q2743" t="s">
        <v>139</v>
      </c>
    </row>
    <row r="2744" spans="1:17">
      <c r="A2744" t="s">
        <v>10</v>
      </c>
      <c r="B2744" t="s">
        <v>29</v>
      </c>
      <c r="C2744" t="s">
        <v>6194</v>
      </c>
      <c r="D2744" t="s">
        <v>183</v>
      </c>
      <c r="E2744">
        <v>1</v>
      </c>
      <c r="F2744">
        <v>382</v>
      </c>
      <c r="G2744" t="s">
        <v>6195</v>
      </c>
      <c r="H2744" t="s">
        <v>13</v>
      </c>
      <c r="I2744" t="s">
        <v>114</v>
      </c>
      <c r="J2744" t="s">
        <v>162</v>
      </c>
      <c r="K2744" t="s">
        <v>244</v>
      </c>
      <c r="L2744" t="s">
        <v>138</v>
      </c>
      <c r="M2744">
        <v>23</v>
      </c>
      <c r="N2744">
        <v>6204420090</v>
      </c>
      <c r="O2744" s="2">
        <v>45807</v>
      </c>
      <c r="P2744" t="s">
        <v>118</v>
      </c>
      <c r="Q2744" t="s">
        <v>167</v>
      </c>
    </row>
    <row r="2745" spans="1:17">
      <c r="A2745" t="s">
        <v>10</v>
      </c>
      <c r="B2745" t="s">
        <v>31</v>
      </c>
      <c r="C2745" t="s">
        <v>6196</v>
      </c>
      <c r="D2745" t="s">
        <v>188</v>
      </c>
      <c r="E2745">
        <v>1</v>
      </c>
      <c r="F2745">
        <v>150</v>
      </c>
      <c r="G2745" t="s">
        <v>6197</v>
      </c>
      <c r="H2745" t="s">
        <v>13</v>
      </c>
      <c r="I2745" t="s">
        <v>129</v>
      </c>
      <c r="J2745" t="s">
        <v>190</v>
      </c>
      <c r="K2745" t="s">
        <v>315</v>
      </c>
      <c r="L2745" t="s">
        <v>117</v>
      </c>
      <c r="M2745">
        <v>11</v>
      </c>
      <c r="N2745">
        <v>6206300090</v>
      </c>
      <c r="O2745" s="2">
        <v>45810</v>
      </c>
      <c r="P2745" t="s">
        <v>118</v>
      </c>
      <c r="Q2745" t="s">
        <v>145</v>
      </c>
    </row>
    <row r="2746" spans="1:17">
      <c r="A2746" t="s">
        <v>10</v>
      </c>
      <c r="B2746" t="s">
        <v>31</v>
      </c>
      <c r="C2746" t="s">
        <v>6198</v>
      </c>
      <c r="D2746">
        <v>46</v>
      </c>
      <c r="E2746">
        <v>1</v>
      </c>
      <c r="F2746">
        <v>731</v>
      </c>
      <c r="G2746" t="s">
        <v>6199</v>
      </c>
      <c r="H2746" t="s">
        <v>13</v>
      </c>
      <c r="I2746" t="s">
        <v>129</v>
      </c>
      <c r="J2746" t="s">
        <v>130</v>
      </c>
      <c r="K2746" t="s">
        <v>131</v>
      </c>
      <c r="L2746" t="s">
        <v>205</v>
      </c>
      <c r="M2746">
        <v>42</v>
      </c>
      <c r="N2746">
        <v>6204623990</v>
      </c>
      <c r="O2746" s="2">
        <v>45810</v>
      </c>
      <c r="P2746" t="s">
        <v>118</v>
      </c>
      <c r="Q2746" t="s">
        <v>6200</v>
      </c>
    </row>
    <row r="2747" spans="1:17">
      <c r="A2747" t="s">
        <v>10</v>
      </c>
      <c r="B2747" t="s">
        <v>31</v>
      </c>
      <c r="C2747" t="s">
        <v>6201</v>
      </c>
      <c r="D2747" t="s">
        <v>1330</v>
      </c>
      <c r="E2747">
        <v>1</v>
      </c>
      <c r="F2747">
        <v>149</v>
      </c>
      <c r="G2747" t="s">
        <v>6202</v>
      </c>
      <c r="H2747" t="s">
        <v>13</v>
      </c>
      <c r="I2747" t="s">
        <v>114</v>
      </c>
      <c r="J2747" t="s">
        <v>136</v>
      </c>
      <c r="K2747" t="s">
        <v>335</v>
      </c>
      <c r="L2747" t="s">
        <v>117</v>
      </c>
      <c r="M2747">
        <v>17</v>
      </c>
      <c r="N2747">
        <v>6206300090</v>
      </c>
      <c r="O2747" s="2">
        <v>45810</v>
      </c>
      <c r="P2747" t="s">
        <v>118</v>
      </c>
      <c r="Q2747" t="s">
        <v>145</v>
      </c>
    </row>
    <row r="2748" spans="1:17">
      <c r="A2748" t="s">
        <v>10</v>
      </c>
      <c r="B2748" t="s">
        <v>31</v>
      </c>
      <c r="C2748" t="s">
        <v>6203</v>
      </c>
      <c r="D2748" t="s">
        <v>160</v>
      </c>
      <c r="E2748">
        <v>1</v>
      </c>
      <c r="F2748">
        <v>90</v>
      </c>
      <c r="G2748" t="s">
        <v>6204</v>
      </c>
      <c r="H2748" t="s">
        <v>13</v>
      </c>
      <c r="I2748" t="s">
        <v>114</v>
      </c>
      <c r="J2748" t="s">
        <v>229</v>
      </c>
      <c r="K2748" t="s">
        <v>1289</v>
      </c>
      <c r="L2748" t="s">
        <v>117</v>
      </c>
      <c r="M2748">
        <v>16</v>
      </c>
      <c r="N2748">
        <v>6211429000</v>
      </c>
      <c r="O2748" s="2">
        <v>45810</v>
      </c>
      <c r="P2748" t="s">
        <v>118</v>
      </c>
      <c r="Q2748" t="s">
        <v>6205</v>
      </c>
    </row>
    <row r="2749" spans="1:17">
      <c r="A2749" t="s">
        <v>10</v>
      </c>
      <c r="B2749" t="s">
        <v>33</v>
      </c>
      <c r="C2749" t="s">
        <v>6206</v>
      </c>
      <c r="D2749" t="s">
        <v>112</v>
      </c>
      <c r="E2749">
        <v>1</v>
      </c>
      <c r="F2749">
        <v>140</v>
      </c>
      <c r="G2749" t="s">
        <v>6207</v>
      </c>
      <c r="H2749" t="s">
        <v>28</v>
      </c>
      <c r="I2749" t="s">
        <v>218</v>
      </c>
      <c r="J2749" t="s">
        <v>1220</v>
      </c>
      <c r="K2749" t="s">
        <v>3209</v>
      </c>
      <c r="L2749" t="s">
        <v>138</v>
      </c>
      <c r="M2749">
        <v>11</v>
      </c>
      <c r="N2749">
        <v>6207999099</v>
      </c>
      <c r="O2749" s="2">
        <v>45810</v>
      </c>
      <c r="P2749" t="s">
        <v>118</v>
      </c>
      <c r="Q2749" t="s">
        <v>145</v>
      </c>
    </row>
    <row r="2750" spans="1:17">
      <c r="A2750" t="s">
        <v>10</v>
      </c>
      <c r="B2750" t="s">
        <v>33</v>
      </c>
      <c r="C2750" t="s">
        <v>6208</v>
      </c>
      <c r="D2750" t="s">
        <v>112</v>
      </c>
      <c r="E2750">
        <v>1</v>
      </c>
      <c r="F2750">
        <v>227</v>
      </c>
      <c r="G2750" t="s">
        <v>6209</v>
      </c>
      <c r="H2750" t="s">
        <v>13</v>
      </c>
      <c r="I2750" t="s">
        <v>114</v>
      </c>
      <c r="J2750" t="s">
        <v>370</v>
      </c>
      <c r="K2750" t="s">
        <v>386</v>
      </c>
      <c r="L2750" t="s">
        <v>138</v>
      </c>
      <c r="M2750">
        <v>18</v>
      </c>
      <c r="N2750">
        <v>6204530090</v>
      </c>
      <c r="O2750" s="2">
        <v>45810</v>
      </c>
      <c r="P2750" t="s">
        <v>118</v>
      </c>
      <c r="Q2750" t="s">
        <v>145</v>
      </c>
    </row>
    <row r="2751" spans="1:17">
      <c r="A2751" t="s">
        <v>10</v>
      </c>
      <c r="B2751" t="s">
        <v>33</v>
      </c>
      <c r="C2751" t="s">
        <v>6210</v>
      </c>
      <c r="D2751" t="s">
        <v>188</v>
      </c>
      <c r="E2751">
        <v>1</v>
      </c>
      <c r="F2751">
        <v>132</v>
      </c>
      <c r="G2751" t="s">
        <v>6211</v>
      </c>
      <c r="H2751" t="s">
        <v>13</v>
      </c>
      <c r="I2751" t="s">
        <v>129</v>
      </c>
      <c r="J2751" t="s">
        <v>190</v>
      </c>
      <c r="K2751" t="s">
        <v>315</v>
      </c>
      <c r="L2751" t="s">
        <v>117</v>
      </c>
      <c r="M2751">
        <v>12</v>
      </c>
      <c r="N2751">
        <v>6206300090</v>
      </c>
      <c r="O2751" s="2">
        <v>45810</v>
      </c>
      <c r="P2751" t="s">
        <v>118</v>
      </c>
      <c r="Q2751" t="s">
        <v>145</v>
      </c>
    </row>
    <row r="2752" spans="1:17">
      <c r="A2752" t="s">
        <v>10</v>
      </c>
      <c r="B2752" t="s">
        <v>35</v>
      </c>
      <c r="C2752" t="s">
        <v>6212</v>
      </c>
      <c r="D2752" t="s">
        <v>285</v>
      </c>
      <c r="E2752">
        <v>1</v>
      </c>
      <c r="F2752">
        <v>450</v>
      </c>
      <c r="G2752" t="s">
        <v>6213</v>
      </c>
      <c r="H2752" t="s">
        <v>13</v>
      </c>
      <c r="I2752" t="s">
        <v>129</v>
      </c>
      <c r="J2752" t="s">
        <v>287</v>
      </c>
      <c r="K2752" t="s">
        <v>288</v>
      </c>
      <c r="L2752" t="s">
        <v>289</v>
      </c>
      <c r="M2752">
        <v>26</v>
      </c>
      <c r="N2752">
        <v>6110209100</v>
      </c>
      <c r="O2752" s="2">
        <v>45810</v>
      </c>
      <c r="P2752" t="s">
        <v>118</v>
      </c>
      <c r="Q2752" t="s">
        <v>145</v>
      </c>
    </row>
    <row r="2753" spans="1:17">
      <c r="A2753" t="s">
        <v>10</v>
      </c>
      <c r="B2753" t="s">
        <v>35</v>
      </c>
      <c r="C2753" t="s">
        <v>6214</v>
      </c>
      <c r="D2753" t="s">
        <v>160</v>
      </c>
      <c r="E2753">
        <v>1</v>
      </c>
      <c r="F2753">
        <v>504</v>
      </c>
      <c r="G2753" t="s">
        <v>6215</v>
      </c>
      <c r="H2753" t="s">
        <v>13</v>
      </c>
      <c r="I2753" t="s">
        <v>114</v>
      </c>
      <c r="J2753" t="s">
        <v>162</v>
      </c>
      <c r="K2753" t="s">
        <v>937</v>
      </c>
      <c r="L2753" t="s">
        <v>117</v>
      </c>
      <c r="M2753">
        <v>29</v>
      </c>
      <c r="N2753">
        <v>6204420090</v>
      </c>
      <c r="O2753" s="2">
        <v>45810</v>
      </c>
      <c r="P2753" t="s">
        <v>118</v>
      </c>
      <c r="Q2753" t="s">
        <v>6216</v>
      </c>
    </row>
    <row r="2754" spans="1:17">
      <c r="A2754" t="s">
        <v>10</v>
      </c>
      <c r="B2754" t="s">
        <v>35</v>
      </c>
      <c r="C2754" t="s">
        <v>6217</v>
      </c>
      <c r="D2754" t="s">
        <v>160</v>
      </c>
      <c r="E2754">
        <v>1</v>
      </c>
      <c r="F2754">
        <v>196</v>
      </c>
      <c r="G2754" t="s">
        <v>6218</v>
      </c>
      <c r="H2754" t="s">
        <v>13</v>
      </c>
      <c r="I2754" t="s">
        <v>114</v>
      </c>
      <c r="J2754" t="s">
        <v>170</v>
      </c>
      <c r="K2754" t="s">
        <v>354</v>
      </c>
      <c r="L2754" t="s">
        <v>144</v>
      </c>
      <c r="M2754">
        <v>17</v>
      </c>
      <c r="N2754">
        <v>6112419000</v>
      </c>
      <c r="O2754" s="2">
        <v>45810</v>
      </c>
      <c r="P2754" t="s">
        <v>118</v>
      </c>
      <c r="Q2754" t="s">
        <v>511</v>
      </c>
    </row>
    <row r="2755" spans="1:17">
      <c r="A2755" t="s">
        <v>10</v>
      </c>
      <c r="B2755" t="s">
        <v>18</v>
      </c>
      <c r="C2755" t="s">
        <v>6219</v>
      </c>
      <c r="E2755">
        <v>1</v>
      </c>
      <c r="F2755">
        <v>256</v>
      </c>
      <c r="G2755" t="s">
        <v>6220</v>
      </c>
      <c r="H2755" t="s">
        <v>38</v>
      </c>
      <c r="I2755" t="s">
        <v>319</v>
      </c>
      <c r="J2755" t="s">
        <v>1138</v>
      </c>
      <c r="L2755" t="s">
        <v>132</v>
      </c>
      <c r="M2755">
        <v>20</v>
      </c>
      <c r="N2755">
        <v>4202221000</v>
      </c>
      <c r="O2755" s="2">
        <v>45807</v>
      </c>
      <c r="P2755" t="s">
        <v>118</v>
      </c>
    </row>
    <row r="2756" spans="1:17">
      <c r="A2756" t="s">
        <v>10</v>
      </c>
      <c r="B2756" t="s">
        <v>21</v>
      </c>
      <c r="C2756" t="s">
        <v>6221</v>
      </c>
      <c r="D2756" t="s">
        <v>6222</v>
      </c>
      <c r="E2756">
        <v>1</v>
      </c>
      <c r="F2756">
        <v>89</v>
      </c>
      <c r="G2756" t="s">
        <v>6223</v>
      </c>
      <c r="H2756" t="s">
        <v>44</v>
      </c>
      <c r="I2756" t="s">
        <v>851</v>
      </c>
      <c r="J2756" t="s">
        <v>852</v>
      </c>
      <c r="K2756" t="s">
        <v>6224</v>
      </c>
      <c r="L2756" t="s">
        <v>126</v>
      </c>
      <c r="M2756">
        <v>7</v>
      </c>
      <c r="N2756">
        <v>3926400000</v>
      </c>
      <c r="O2756" s="2">
        <v>45807</v>
      </c>
      <c r="P2756" t="s">
        <v>118</v>
      </c>
    </row>
    <row r="2757" spans="1:17">
      <c r="A2757" t="s">
        <v>10</v>
      </c>
      <c r="B2757" t="s">
        <v>23</v>
      </c>
      <c r="C2757" t="s">
        <v>6225</v>
      </c>
      <c r="D2757" t="s">
        <v>160</v>
      </c>
      <c r="E2757">
        <v>1</v>
      </c>
      <c r="F2757">
        <v>232</v>
      </c>
      <c r="G2757" t="s">
        <v>6226</v>
      </c>
      <c r="H2757" t="s">
        <v>28</v>
      </c>
      <c r="I2757" t="s">
        <v>218</v>
      </c>
      <c r="J2757" t="s">
        <v>1220</v>
      </c>
      <c r="K2757" t="s">
        <v>1388</v>
      </c>
      <c r="L2757" t="s">
        <v>836</v>
      </c>
      <c r="M2757">
        <v>27</v>
      </c>
      <c r="N2757">
        <v>6205200090</v>
      </c>
      <c r="O2757" s="2">
        <v>45807</v>
      </c>
      <c r="P2757" t="s">
        <v>118</v>
      </c>
      <c r="Q2757" t="s">
        <v>145</v>
      </c>
    </row>
    <row r="2758" spans="1:17">
      <c r="A2758" t="s">
        <v>10</v>
      </c>
      <c r="B2758" t="s">
        <v>25</v>
      </c>
      <c r="C2758" t="s">
        <v>6227</v>
      </c>
      <c r="D2758" t="s">
        <v>112</v>
      </c>
      <c r="E2758">
        <v>1</v>
      </c>
      <c r="F2758">
        <v>155</v>
      </c>
      <c r="G2758" t="s">
        <v>6228</v>
      </c>
      <c r="H2758" t="s">
        <v>13</v>
      </c>
      <c r="I2758" t="s">
        <v>114</v>
      </c>
      <c r="J2758" t="s">
        <v>136</v>
      </c>
      <c r="K2758" t="s">
        <v>137</v>
      </c>
      <c r="L2758" t="s">
        <v>138</v>
      </c>
      <c r="M2758">
        <v>10</v>
      </c>
      <c r="N2758">
        <v>6109100010</v>
      </c>
      <c r="O2758" s="2">
        <v>45807</v>
      </c>
      <c r="P2758" t="s">
        <v>118</v>
      </c>
      <c r="Q2758" t="s">
        <v>267</v>
      </c>
    </row>
    <row r="2759" spans="1:17">
      <c r="A2759" t="s">
        <v>10</v>
      </c>
      <c r="B2759" t="s">
        <v>29</v>
      </c>
      <c r="C2759" t="s">
        <v>6229</v>
      </c>
      <c r="D2759" t="s">
        <v>2334</v>
      </c>
      <c r="E2759">
        <v>1</v>
      </c>
      <c r="F2759">
        <v>779</v>
      </c>
      <c r="G2759" t="s">
        <v>6230</v>
      </c>
      <c r="H2759" t="s">
        <v>13</v>
      </c>
      <c r="I2759" t="s">
        <v>404</v>
      </c>
      <c r="J2759" t="s">
        <v>2542</v>
      </c>
      <c r="K2759" t="s">
        <v>2543</v>
      </c>
      <c r="L2759" t="s">
        <v>950</v>
      </c>
      <c r="M2759">
        <v>76</v>
      </c>
      <c r="N2759">
        <v>6204420090</v>
      </c>
      <c r="O2759" s="2">
        <v>45807</v>
      </c>
      <c r="P2759" t="s">
        <v>118</v>
      </c>
      <c r="Q2759" t="s">
        <v>145</v>
      </c>
    </row>
    <row r="2760" spans="1:17">
      <c r="A2760" t="s">
        <v>10</v>
      </c>
      <c r="B2760" t="s">
        <v>29</v>
      </c>
      <c r="C2760" t="s">
        <v>6231</v>
      </c>
      <c r="D2760" t="s">
        <v>160</v>
      </c>
      <c r="E2760">
        <v>1</v>
      </c>
      <c r="F2760">
        <v>193</v>
      </c>
      <c r="G2760" t="s">
        <v>6232</v>
      </c>
      <c r="H2760" t="s">
        <v>13</v>
      </c>
      <c r="I2760" t="s">
        <v>114</v>
      </c>
      <c r="J2760" t="s">
        <v>136</v>
      </c>
      <c r="K2760" t="s">
        <v>137</v>
      </c>
      <c r="L2760" t="s">
        <v>138</v>
      </c>
      <c r="M2760">
        <v>11</v>
      </c>
      <c r="N2760">
        <v>6109100010</v>
      </c>
      <c r="O2760" s="2">
        <v>45807</v>
      </c>
      <c r="P2760" t="s">
        <v>118</v>
      </c>
      <c r="Q2760" t="s">
        <v>387</v>
      </c>
    </row>
    <row r="2761" spans="1:17">
      <c r="A2761" t="s">
        <v>10</v>
      </c>
      <c r="B2761" t="s">
        <v>31</v>
      </c>
      <c r="C2761" t="s">
        <v>6233</v>
      </c>
      <c r="D2761" t="s">
        <v>208</v>
      </c>
      <c r="E2761">
        <v>1</v>
      </c>
      <c r="F2761">
        <v>208</v>
      </c>
      <c r="G2761" t="s">
        <v>6234</v>
      </c>
      <c r="H2761" t="s">
        <v>13</v>
      </c>
      <c r="I2761" t="s">
        <v>129</v>
      </c>
      <c r="J2761" t="s">
        <v>190</v>
      </c>
      <c r="K2761" t="s">
        <v>191</v>
      </c>
      <c r="L2761" t="s">
        <v>138</v>
      </c>
      <c r="M2761">
        <v>14</v>
      </c>
      <c r="N2761">
        <v>6109100010</v>
      </c>
      <c r="O2761" s="2">
        <v>45810</v>
      </c>
      <c r="P2761" t="s">
        <v>118</v>
      </c>
      <c r="Q2761" t="s">
        <v>550</v>
      </c>
    </row>
    <row r="2762" spans="1:17">
      <c r="A2762" t="s">
        <v>10</v>
      </c>
      <c r="B2762" t="s">
        <v>31</v>
      </c>
      <c r="C2762" t="s">
        <v>6235</v>
      </c>
      <c r="D2762" t="s">
        <v>242</v>
      </c>
      <c r="E2762">
        <v>1</v>
      </c>
      <c r="F2762">
        <v>120</v>
      </c>
      <c r="G2762" t="s">
        <v>6236</v>
      </c>
      <c r="H2762" t="s">
        <v>13</v>
      </c>
      <c r="I2762" t="s">
        <v>114</v>
      </c>
      <c r="J2762" t="s">
        <v>197</v>
      </c>
      <c r="K2762" t="s">
        <v>247</v>
      </c>
      <c r="L2762" t="s">
        <v>117</v>
      </c>
      <c r="M2762">
        <v>16</v>
      </c>
      <c r="N2762">
        <v>6204329090</v>
      </c>
      <c r="O2762" s="2">
        <v>45810</v>
      </c>
      <c r="P2762" t="s">
        <v>118</v>
      </c>
      <c r="Q2762" t="s">
        <v>145</v>
      </c>
    </row>
    <row r="2763" spans="1:17">
      <c r="A2763" t="s">
        <v>10</v>
      </c>
      <c r="B2763" t="s">
        <v>31</v>
      </c>
      <c r="C2763" t="s">
        <v>6237</v>
      </c>
      <c r="D2763" t="s">
        <v>389</v>
      </c>
      <c r="E2763">
        <v>1</v>
      </c>
      <c r="F2763">
        <v>102</v>
      </c>
      <c r="G2763" t="s">
        <v>6238</v>
      </c>
      <c r="H2763" t="s">
        <v>13</v>
      </c>
      <c r="I2763" t="s">
        <v>129</v>
      </c>
      <c r="J2763" t="s">
        <v>190</v>
      </c>
      <c r="K2763" t="s">
        <v>315</v>
      </c>
      <c r="L2763" t="s">
        <v>117</v>
      </c>
      <c r="M2763">
        <v>10</v>
      </c>
      <c r="N2763">
        <v>6206300090</v>
      </c>
      <c r="O2763" s="2">
        <v>45810</v>
      </c>
      <c r="P2763" t="s">
        <v>118</v>
      </c>
      <c r="Q2763" t="s">
        <v>145</v>
      </c>
    </row>
    <row r="2764" spans="1:17">
      <c r="A2764" t="s">
        <v>10</v>
      </c>
      <c r="B2764" t="s">
        <v>33</v>
      </c>
      <c r="C2764" t="s">
        <v>6239</v>
      </c>
      <c r="D2764" t="s">
        <v>112</v>
      </c>
      <c r="E2764">
        <v>1</v>
      </c>
      <c r="F2764">
        <v>366</v>
      </c>
      <c r="G2764" t="s">
        <v>6240</v>
      </c>
      <c r="H2764" t="s">
        <v>13</v>
      </c>
      <c r="I2764" t="s">
        <v>114</v>
      </c>
      <c r="J2764" t="s">
        <v>162</v>
      </c>
      <c r="K2764" t="s">
        <v>283</v>
      </c>
      <c r="L2764" t="s">
        <v>138</v>
      </c>
      <c r="M2764">
        <v>23</v>
      </c>
      <c r="N2764">
        <v>6204420090</v>
      </c>
      <c r="O2764" s="2">
        <v>45810</v>
      </c>
      <c r="P2764" t="s">
        <v>118</v>
      </c>
      <c r="Q2764" t="s">
        <v>119</v>
      </c>
    </row>
    <row r="2765" spans="1:17">
      <c r="A2765" t="s">
        <v>10</v>
      </c>
      <c r="B2765" t="s">
        <v>33</v>
      </c>
      <c r="C2765" t="s">
        <v>6241</v>
      </c>
      <c r="D2765" t="s">
        <v>285</v>
      </c>
      <c r="E2765">
        <v>1</v>
      </c>
      <c r="F2765">
        <v>290</v>
      </c>
      <c r="G2765" t="s">
        <v>6242</v>
      </c>
      <c r="H2765" t="s">
        <v>13</v>
      </c>
      <c r="I2765" t="s">
        <v>129</v>
      </c>
      <c r="J2765" t="s">
        <v>190</v>
      </c>
      <c r="K2765" t="s">
        <v>514</v>
      </c>
      <c r="L2765" t="s">
        <v>138</v>
      </c>
      <c r="M2765">
        <v>18</v>
      </c>
      <c r="N2765">
        <v>6109100010</v>
      </c>
      <c r="O2765" s="2">
        <v>45810</v>
      </c>
      <c r="P2765" t="s">
        <v>118</v>
      </c>
      <c r="Q2765" t="s">
        <v>167</v>
      </c>
    </row>
    <row r="2766" spans="1:17">
      <c r="A2766" t="s">
        <v>10</v>
      </c>
      <c r="B2766" t="s">
        <v>35</v>
      </c>
      <c r="C2766" t="s">
        <v>2421</v>
      </c>
      <c r="D2766" t="s">
        <v>242</v>
      </c>
      <c r="E2766">
        <v>1</v>
      </c>
      <c r="F2766">
        <v>171</v>
      </c>
      <c r="G2766" t="s">
        <v>2422</v>
      </c>
      <c r="H2766" t="s">
        <v>13</v>
      </c>
      <c r="I2766" t="s">
        <v>114</v>
      </c>
      <c r="J2766" t="s">
        <v>136</v>
      </c>
      <c r="K2766" t="s">
        <v>137</v>
      </c>
      <c r="L2766" t="s">
        <v>138</v>
      </c>
      <c r="M2766">
        <v>11</v>
      </c>
      <c r="N2766">
        <v>6109100010</v>
      </c>
      <c r="O2766" s="2">
        <v>45810</v>
      </c>
      <c r="P2766" t="s">
        <v>118</v>
      </c>
      <c r="Q2766" t="s">
        <v>139</v>
      </c>
    </row>
    <row r="2767" spans="1:17">
      <c r="A2767" t="s">
        <v>10</v>
      </c>
      <c r="B2767" t="s">
        <v>35</v>
      </c>
      <c r="C2767" t="s">
        <v>6243</v>
      </c>
      <c r="D2767" t="s">
        <v>183</v>
      </c>
      <c r="E2767">
        <v>1</v>
      </c>
      <c r="F2767">
        <v>163</v>
      </c>
      <c r="G2767" t="s">
        <v>6244</v>
      </c>
      <c r="H2767" t="s">
        <v>13</v>
      </c>
      <c r="I2767" t="s">
        <v>114</v>
      </c>
      <c r="J2767" t="s">
        <v>162</v>
      </c>
      <c r="K2767" t="s">
        <v>166</v>
      </c>
      <c r="L2767" t="s">
        <v>836</v>
      </c>
      <c r="M2767">
        <v>16</v>
      </c>
      <c r="N2767">
        <v>6204420090</v>
      </c>
      <c r="O2767" s="2">
        <v>45810</v>
      </c>
      <c r="P2767" t="s">
        <v>118</v>
      </c>
      <c r="Q2767" t="s">
        <v>703</v>
      </c>
    </row>
    <row r="2768" spans="1:17">
      <c r="A2768" t="s">
        <v>10</v>
      </c>
      <c r="B2768" t="s">
        <v>35</v>
      </c>
      <c r="C2768" t="s">
        <v>6245</v>
      </c>
      <c r="D2768" t="s">
        <v>285</v>
      </c>
      <c r="E2768">
        <v>1</v>
      </c>
      <c r="F2768">
        <v>804</v>
      </c>
      <c r="G2768" t="s">
        <v>6246</v>
      </c>
      <c r="H2768" t="s">
        <v>13</v>
      </c>
      <c r="I2768" t="s">
        <v>129</v>
      </c>
      <c r="J2768" t="s">
        <v>130</v>
      </c>
      <c r="K2768" t="s">
        <v>131</v>
      </c>
      <c r="L2768" t="s">
        <v>205</v>
      </c>
      <c r="M2768">
        <v>40</v>
      </c>
      <c r="N2768">
        <v>6204623990</v>
      </c>
      <c r="O2768" s="2">
        <v>45810</v>
      </c>
      <c r="P2768" t="s">
        <v>118</v>
      </c>
      <c r="Q2768" t="s">
        <v>6247</v>
      </c>
    </row>
    <row r="2769" spans="1:17">
      <c r="A2769" t="s">
        <v>10</v>
      </c>
      <c r="B2769" t="s">
        <v>35</v>
      </c>
      <c r="C2769" t="s">
        <v>6248</v>
      </c>
      <c r="D2769" t="s">
        <v>112</v>
      </c>
      <c r="E2769">
        <v>1</v>
      </c>
      <c r="F2769">
        <v>83</v>
      </c>
      <c r="G2769" t="s">
        <v>6249</v>
      </c>
      <c r="H2769" t="s">
        <v>13</v>
      </c>
      <c r="I2769" t="s">
        <v>114</v>
      </c>
      <c r="J2769" t="s">
        <v>136</v>
      </c>
      <c r="K2769" t="s">
        <v>598</v>
      </c>
      <c r="L2769" t="s">
        <v>138</v>
      </c>
      <c r="M2769">
        <v>7</v>
      </c>
      <c r="N2769">
        <v>6208990099</v>
      </c>
      <c r="O2769" s="2">
        <v>45810</v>
      </c>
      <c r="P2769" t="s">
        <v>118</v>
      </c>
      <c r="Q2769" t="s">
        <v>673</v>
      </c>
    </row>
    <row r="2770" spans="1:17">
      <c r="A2770" t="s">
        <v>10</v>
      </c>
      <c r="B2770" t="s">
        <v>18</v>
      </c>
      <c r="C2770" t="s">
        <v>6250</v>
      </c>
      <c r="E2770">
        <v>1</v>
      </c>
      <c r="F2770">
        <v>137</v>
      </c>
      <c r="G2770" t="s">
        <v>6251</v>
      </c>
      <c r="H2770" t="s">
        <v>38</v>
      </c>
      <c r="I2770" t="s">
        <v>319</v>
      </c>
      <c r="J2770" t="s">
        <v>493</v>
      </c>
      <c r="L2770" t="s">
        <v>768</v>
      </c>
      <c r="M2770">
        <v>10</v>
      </c>
      <c r="N2770">
        <v>4202221000</v>
      </c>
      <c r="O2770" s="2">
        <v>45807</v>
      </c>
      <c r="P2770" t="s">
        <v>118</v>
      </c>
    </row>
    <row r="2771" spans="1:17">
      <c r="A2771" t="s">
        <v>10</v>
      </c>
      <c r="B2771" t="s">
        <v>21</v>
      </c>
      <c r="C2771" t="s">
        <v>6252</v>
      </c>
      <c r="E2771">
        <v>1</v>
      </c>
      <c r="F2771">
        <v>31</v>
      </c>
      <c r="G2771" t="s">
        <v>6253</v>
      </c>
      <c r="H2771" t="s">
        <v>48</v>
      </c>
      <c r="I2771" t="s">
        <v>6254</v>
      </c>
      <c r="J2771" t="s">
        <v>6255</v>
      </c>
      <c r="L2771" t="s">
        <v>805</v>
      </c>
      <c r="M2771">
        <v>4</v>
      </c>
      <c r="N2771">
        <v>9102190000</v>
      </c>
      <c r="O2771" s="2">
        <v>45807</v>
      </c>
      <c r="P2771" t="s">
        <v>118</v>
      </c>
    </row>
    <row r="2772" spans="1:17">
      <c r="A2772" t="s">
        <v>10</v>
      </c>
      <c r="B2772" t="s">
        <v>23</v>
      </c>
      <c r="C2772" t="s">
        <v>6256</v>
      </c>
      <c r="D2772" t="s">
        <v>263</v>
      </c>
      <c r="E2772">
        <v>1</v>
      </c>
      <c r="F2772">
        <v>86</v>
      </c>
      <c r="G2772" t="s">
        <v>6257</v>
      </c>
      <c r="H2772" t="s">
        <v>13</v>
      </c>
      <c r="I2772" t="s">
        <v>114</v>
      </c>
      <c r="J2772" t="s">
        <v>136</v>
      </c>
      <c r="K2772" t="s">
        <v>598</v>
      </c>
      <c r="L2772" t="s">
        <v>138</v>
      </c>
      <c r="M2772">
        <v>8</v>
      </c>
      <c r="N2772">
        <v>6208990099</v>
      </c>
      <c r="O2772" s="2">
        <v>45807</v>
      </c>
      <c r="P2772" t="s">
        <v>118</v>
      </c>
      <c r="Q2772" t="s">
        <v>1736</v>
      </c>
    </row>
    <row r="2773" spans="1:17">
      <c r="A2773" t="s">
        <v>10</v>
      </c>
      <c r="B2773" t="s">
        <v>25</v>
      </c>
      <c r="C2773" t="s">
        <v>3877</v>
      </c>
      <c r="D2773" t="s">
        <v>242</v>
      </c>
      <c r="E2773">
        <v>2</v>
      </c>
      <c r="F2773">
        <v>145</v>
      </c>
      <c r="G2773" t="s">
        <v>3878</v>
      </c>
      <c r="H2773" t="s">
        <v>13</v>
      </c>
      <c r="I2773" t="s">
        <v>114</v>
      </c>
      <c r="J2773" t="s">
        <v>136</v>
      </c>
      <c r="K2773" t="s">
        <v>137</v>
      </c>
      <c r="L2773" t="s">
        <v>144</v>
      </c>
      <c r="M2773">
        <v>9</v>
      </c>
      <c r="N2773">
        <v>6109100010</v>
      </c>
      <c r="O2773" s="2">
        <v>45807</v>
      </c>
      <c r="P2773" t="s">
        <v>118</v>
      </c>
      <c r="Q2773" t="s">
        <v>267</v>
      </c>
    </row>
    <row r="2774" spans="1:17">
      <c r="A2774" t="s">
        <v>10</v>
      </c>
      <c r="B2774" t="s">
        <v>27</v>
      </c>
      <c r="C2774" t="s">
        <v>6051</v>
      </c>
      <c r="D2774" t="s">
        <v>183</v>
      </c>
      <c r="E2774">
        <v>1</v>
      </c>
      <c r="F2774">
        <v>141</v>
      </c>
      <c r="G2774" t="s">
        <v>6052</v>
      </c>
      <c r="H2774" t="s">
        <v>13</v>
      </c>
      <c r="I2774" t="s">
        <v>114</v>
      </c>
      <c r="J2774" t="s">
        <v>136</v>
      </c>
      <c r="K2774" t="s">
        <v>137</v>
      </c>
      <c r="L2774" t="s">
        <v>138</v>
      </c>
      <c r="M2774">
        <v>12</v>
      </c>
      <c r="N2774">
        <v>6109100010</v>
      </c>
      <c r="O2774" s="2">
        <v>45807</v>
      </c>
      <c r="P2774" t="s">
        <v>118</v>
      </c>
      <c r="Q2774" t="s">
        <v>267</v>
      </c>
    </row>
    <row r="2775" spans="1:17">
      <c r="A2775" t="s">
        <v>10</v>
      </c>
      <c r="B2775" t="s">
        <v>27</v>
      </c>
      <c r="C2775" t="s">
        <v>2978</v>
      </c>
      <c r="D2775" t="s">
        <v>112</v>
      </c>
      <c r="E2775">
        <v>5</v>
      </c>
      <c r="F2775">
        <v>146</v>
      </c>
      <c r="G2775" t="s">
        <v>2979</v>
      </c>
      <c r="H2775" t="s">
        <v>13</v>
      </c>
      <c r="I2775" t="s">
        <v>114</v>
      </c>
      <c r="J2775" t="s">
        <v>136</v>
      </c>
      <c r="K2775" t="s">
        <v>137</v>
      </c>
      <c r="L2775" t="s">
        <v>138</v>
      </c>
      <c r="M2775">
        <v>10</v>
      </c>
      <c r="N2775">
        <v>6109100010</v>
      </c>
      <c r="O2775" s="2">
        <v>45807</v>
      </c>
      <c r="P2775" t="s">
        <v>118</v>
      </c>
      <c r="Q2775" t="s">
        <v>267</v>
      </c>
    </row>
    <row r="2776" spans="1:17">
      <c r="A2776" t="s">
        <v>10</v>
      </c>
      <c r="B2776" t="s">
        <v>27</v>
      </c>
      <c r="C2776" t="s">
        <v>4238</v>
      </c>
      <c r="D2776" t="s">
        <v>242</v>
      </c>
      <c r="E2776">
        <v>2</v>
      </c>
      <c r="F2776">
        <v>150</v>
      </c>
      <c r="G2776" t="s">
        <v>4239</v>
      </c>
      <c r="H2776" t="s">
        <v>13</v>
      </c>
      <c r="I2776" t="s">
        <v>114</v>
      </c>
      <c r="J2776" t="s">
        <v>136</v>
      </c>
      <c r="K2776" t="s">
        <v>137</v>
      </c>
      <c r="L2776" t="s">
        <v>138</v>
      </c>
      <c r="M2776">
        <v>11</v>
      </c>
      <c r="N2776">
        <v>6109100010</v>
      </c>
      <c r="O2776" s="2">
        <v>45807</v>
      </c>
      <c r="P2776" t="s">
        <v>118</v>
      </c>
      <c r="Q2776" t="s">
        <v>267</v>
      </c>
    </row>
    <row r="2777" spans="1:17">
      <c r="A2777" t="s">
        <v>10</v>
      </c>
      <c r="B2777" t="s">
        <v>27</v>
      </c>
      <c r="C2777" t="s">
        <v>5143</v>
      </c>
      <c r="D2777" t="s">
        <v>263</v>
      </c>
      <c r="E2777">
        <v>1</v>
      </c>
      <c r="F2777">
        <v>181</v>
      </c>
      <c r="G2777" t="s">
        <v>5144</v>
      </c>
      <c r="H2777" t="s">
        <v>13</v>
      </c>
      <c r="I2777" t="s">
        <v>114</v>
      </c>
      <c r="J2777" t="s">
        <v>136</v>
      </c>
      <c r="K2777" t="s">
        <v>137</v>
      </c>
      <c r="L2777" t="s">
        <v>138</v>
      </c>
      <c r="M2777">
        <v>12</v>
      </c>
      <c r="N2777">
        <v>6109100010</v>
      </c>
      <c r="O2777" s="2">
        <v>45807</v>
      </c>
      <c r="P2777" t="s">
        <v>118</v>
      </c>
      <c r="Q2777" t="s">
        <v>139</v>
      </c>
    </row>
    <row r="2778" spans="1:17">
      <c r="A2778" t="s">
        <v>10</v>
      </c>
      <c r="B2778" t="s">
        <v>29</v>
      </c>
      <c r="C2778" t="s">
        <v>6258</v>
      </c>
      <c r="D2778" t="s">
        <v>542</v>
      </c>
      <c r="E2778">
        <v>1</v>
      </c>
      <c r="F2778">
        <v>1056</v>
      </c>
      <c r="G2778" t="s">
        <v>6259</v>
      </c>
      <c r="H2778" t="s">
        <v>28</v>
      </c>
      <c r="I2778" t="s">
        <v>223</v>
      </c>
      <c r="J2778" t="s">
        <v>3444</v>
      </c>
      <c r="K2778" t="s">
        <v>5256</v>
      </c>
      <c r="L2778" t="s">
        <v>144</v>
      </c>
      <c r="M2778">
        <v>76</v>
      </c>
      <c r="N2778">
        <v>6203120000</v>
      </c>
      <c r="O2778" s="2">
        <v>45807</v>
      </c>
      <c r="P2778" t="s">
        <v>118</v>
      </c>
      <c r="Q2778" t="s">
        <v>145</v>
      </c>
    </row>
    <row r="2779" spans="1:17">
      <c r="A2779" t="s">
        <v>10</v>
      </c>
      <c r="B2779" t="s">
        <v>29</v>
      </c>
      <c r="C2779" t="s">
        <v>6260</v>
      </c>
      <c r="D2779" t="s">
        <v>389</v>
      </c>
      <c r="E2779">
        <v>1</v>
      </c>
      <c r="F2779">
        <v>84</v>
      </c>
      <c r="G2779" t="s">
        <v>6261</v>
      </c>
      <c r="H2779" t="s">
        <v>13</v>
      </c>
      <c r="I2779" t="s">
        <v>129</v>
      </c>
      <c r="J2779" t="s">
        <v>190</v>
      </c>
      <c r="K2779" t="s">
        <v>1739</v>
      </c>
      <c r="L2779" t="s">
        <v>117</v>
      </c>
      <c r="M2779">
        <v>11</v>
      </c>
      <c r="N2779">
        <v>6208990099</v>
      </c>
      <c r="O2779" s="2">
        <v>45807</v>
      </c>
      <c r="P2779" t="s">
        <v>118</v>
      </c>
      <c r="Q2779" t="s">
        <v>367</v>
      </c>
    </row>
    <row r="2780" spans="1:17">
      <c r="A2780" t="s">
        <v>10</v>
      </c>
      <c r="B2780" t="s">
        <v>29</v>
      </c>
      <c r="C2780" t="s">
        <v>6262</v>
      </c>
      <c r="D2780" t="s">
        <v>285</v>
      </c>
      <c r="E2780">
        <v>1</v>
      </c>
      <c r="F2780">
        <v>129</v>
      </c>
      <c r="G2780" t="s">
        <v>6263</v>
      </c>
      <c r="H2780" t="s">
        <v>13</v>
      </c>
      <c r="I2780" t="s">
        <v>129</v>
      </c>
      <c r="J2780" t="s">
        <v>1405</v>
      </c>
      <c r="K2780" t="s">
        <v>2830</v>
      </c>
      <c r="L2780" t="s">
        <v>3708</v>
      </c>
      <c r="M2780">
        <v>15</v>
      </c>
      <c r="N2780">
        <v>6204623990</v>
      </c>
      <c r="O2780" s="2">
        <v>45807</v>
      </c>
      <c r="P2780" t="s">
        <v>118</v>
      </c>
      <c r="Q2780" t="s">
        <v>6264</v>
      </c>
    </row>
    <row r="2781" spans="1:17">
      <c r="A2781" t="s">
        <v>10</v>
      </c>
      <c r="B2781" t="s">
        <v>31</v>
      </c>
      <c r="C2781" t="s">
        <v>6265</v>
      </c>
      <c r="D2781" t="s">
        <v>1778</v>
      </c>
      <c r="E2781">
        <v>1</v>
      </c>
      <c r="F2781">
        <v>298</v>
      </c>
      <c r="G2781" t="s">
        <v>6266</v>
      </c>
      <c r="H2781" t="s">
        <v>22</v>
      </c>
      <c r="I2781" t="s">
        <v>529</v>
      </c>
      <c r="J2781" t="s">
        <v>2572</v>
      </c>
      <c r="L2781" t="s">
        <v>177</v>
      </c>
      <c r="M2781">
        <v>17</v>
      </c>
      <c r="N2781">
        <v>6204420090</v>
      </c>
      <c r="O2781" s="2">
        <v>45810</v>
      </c>
      <c r="P2781" t="s">
        <v>118</v>
      </c>
      <c r="Q2781" t="s">
        <v>139</v>
      </c>
    </row>
    <row r="2782" spans="1:17">
      <c r="A2782" t="s">
        <v>10</v>
      </c>
      <c r="B2782" t="s">
        <v>33</v>
      </c>
      <c r="C2782" t="s">
        <v>6267</v>
      </c>
      <c r="D2782" t="s">
        <v>160</v>
      </c>
      <c r="E2782">
        <v>1</v>
      </c>
      <c r="F2782">
        <v>79</v>
      </c>
      <c r="G2782" t="s">
        <v>6268</v>
      </c>
      <c r="H2782" t="s">
        <v>13</v>
      </c>
      <c r="I2782" t="s">
        <v>114</v>
      </c>
      <c r="J2782" t="s">
        <v>136</v>
      </c>
      <c r="K2782" t="s">
        <v>598</v>
      </c>
      <c r="L2782" t="s">
        <v>3708</v>
      </c>
      <c r="M2782">
        <v>9</v>
      </c>
      <c r="N2782">
        <v>6208990099</v>
      </c>
      <c r="O2782" s="2">
        <v>45810</v>
      </c>
      <c r="P2782" t="s">
        <v>118</v>
      </c>
      <c r="Q2782" t="s">
        <v>883</v>
      </c>
    </row>
    <row r="2783" spans="1:17">
      <c r="A2783" t="s">
        <v>10</v>
      </c>
      <c r="B2783" t="s">
        <v>21</v>
      </c>
      <c r="C2783" t="s">
        <v>6269</v>
      </c>
      <c r="D2783" t="s">
        <v>6270</v>
      </c>
      <c r="E2783">
        <v>1</v>
      </c>
      <c r="F2783">
        <v>290</v>
      </c>
      <c r="G2783" t="s">
        <v>6271</v>
      </c>
      <c r="H2783" t="s">
        <v>44</v>
      </c>
      <c r="I2783" t="s">
        <v>826</v>
      </c>
      <c r="J2783" t="s">
        <v>2929</v>
      </c>
      <c r="K2783" t="s">
        <v>3033</v>
      </c>
      <c r="L2783" t="s">
        <v>177</v>
      </c>
      <c r="M2783">
        <v>8</v>
      </c>
      <c r="N2783">
        <v>6307909899</v>
      </c>
      <c r="O2783" s="2">
        <v>45807</v>
      </c>
      <c r="P2783" t="s">
        <v>118</v>
      </c>
      <c r="Q2783" t="s">
        <v>145</v>
      </c>
    </row>
    <row r="2784" spans="1:17">
      <c r="A2784" t="s">
        <v>10</v>
      </c>
      <c r="B2784" t="s">
        <v>23</v>
      </c>
      <c r="C2784" t="s">
        <v>6272</v>
      </c>
      <c r="D2784" t="s">
        <v>860</v>
      </c>
      <c r="E2784">
        <v>1</v>
      </c>
      <c r="F2784">
        <v>489</v>
      </c>
      <c r="G2784" t="s">
        <v>6273</v>
      </c>
      <c r="H2784" t="s">
        <v>28</v>
      </c>
      <c r="I2784" t="s">
        <v>218</v>
      </c>
      <c r="J2784" t="s">
        <v>2470</v>
      </c>
      <c r="K2784" t="s">
        <v>2471</v>
      </c>
      <c r="L2784" t="s">
        <v>138</v>
      </c>
      <c r="M2784">
        <v>34</v>
      </c>
      <c r="N2784">
        <v>6211439000</v>
      </c>
      <c r="O2784" s="2">
        <v>45807</v>
      </c>
      <c r="P2784" t="s">
        <v>118</v>
      </c>
      <c r="Q2784" t="s">
        <v>145</v>
      </c>
    </row>
    <row r="2785" spans="1:17">
      <c r="A2785" t="s">
        <v>10</v>
      </c>
      <c r="B2785" t="s">
        <v>23</v>
      </c>
      <c r="C2785" t="s">
        <v>6274</v>
      </c>
      <c r="D2785" t="s">
        <v>208</v>
      </c>
      <c r="E2785">
        <v>1</v>
      </c>
      <c r="F2785">
        <v>423</v>
      </c>
      <c r="G2785" t="s">
        <v>6275</v>
      </c>
      <c r="H2785" t="s">
        <v>13</v>
      </c>
      <c r="I2785" t="s">
        <v>129</v>
      </c>
      <c r="J2785" t="s">
        <v>414</v>
      </c>
      <c r="L2785" t="s">
        <v>138</v>
      </c>
      <c r="M2785">
        <v>33</v>
      </c>
      <c r="N2785">
        <v>6204420090</v>
      </c>
      <c r="O2785" s="2">
        <v>45807</v>
      </c>
      <c r="P2785" t="s">
        <v>118</v>
      </c>
      <c r="Q2785" t="s">
        <v>591</v>
      </c>
    </row>
    <row r="2786" spans="1:17">
      <c r="A2786" t="s">
        <v>10</v>
      </c>
      <c r="B2786" t="s">
        <v>25</v>
      </c>
      <c r="C2786" t="s">
        <v>2034</v>
      </c>
      <c r="D2786" t="s">
        <v>112</v>
      </c>
      <c r="E2786">
        <v>1</v>
      </c>
      <c r="F2786">
        <v>218</v>
      </c>
      <c r="G2786" t="s">
        <v>2035</v>
      </c>
      <c r="H2786" t="s">
        <v>13</v>
      </c>
      <c r="I2786" t="s">
        <v>114</v>
      </c>
      <c r="J2786" t="s">
        <v>162</v>
      </c>
      <c r="K2786" t="s">
        <v>244</v>
      </c>
      <c r="L2786" t="s">
        <v>117</v>
      </c>
      <c r="M2786">
        <v>23</v>
      </c>
      <c r="N2786">
        <v>6204420090</v>
      </c>
      <c r="O2786" s="2">
        <v>45807</v>
      </c>
      <c r="P2786" t="s">
        <v>118</v>
      </c>
      <c r="Q2786" t="s">
        <v>550</v>
      </c>
    </row>
    <row r="2787" spans="1:17">
      <c r="A2787" t="s">
        <v>10</v>
      </c>
      <c r="B2787" t="s">
        <v>25</v>
      </c>
      <c r="C2787" t="s">
        <v>6276</v>
      </c>
      <c r="D2787" t="s">
        <v>242</v>
      </c>
      <c r="E2787">
        <v>1</v>
      </c>
      <c r="F2787">
        <v>182</v>
      </c>
      <c r="G2787" t="s">
        <v>6277</v>
      </c>
      <c r="H2787" t="s">
        <v>13</v>
      </c>
      <c r="I2787" t="s">
        <v>114</v>
      </c>
      <c r="J2787" t="s">
        <v>115</v>
      </c>
      <c r="K2787" t="s">
        <v>116</v>
      </c>
      <c r="L2787" t="s">
        <v>138</v>
      </c>
      <c r="M2787">
        <v>18</v>
      </c>
      <c r="N2787">
        <v>6204238000</v>
      </c>
      <c r="O2787" s="2">
        <v>45807</v>
      </c>
      <c r="P2787" t="s">
        <v>118</v>
      </c>
      <c r="Q2787" t="s">
        <v>158</v>
      </c>
    </row>
    <row r="2788" spans="1:17">
      <c r="A2788" t="s">
        <v>10</v>
      </c>
      <c r="B2788" t="s">
        <v>25</v>
      </c>
      <c r="C2788" t="s">
        <v>2978</v>
      </c>
      <c r="D2788" t="s">
        <v>242</v>
      </c>
      <c r="E2788">
        <v>3</v>
      </c>
      <c r="F2788">
        <v>150</v>
      </c>
      <c r="G2788" t="s">
        <v>2979</v>
      </c>
      <c r="H2788" t="s">
        <v>13</v>
      </c>
      <c r="I2788" t="s">
        <v>114</v>
      </c>
      <c r="J2788" t="s">
        <v>136</v>
      </c>
      <c r="K2788" t="s">
        <v>137</v>
      </c>
      <c r="L2788" t="s">
        <v>138</v>
      </c>
      <c r="M2788">
        <v>10</v>
      </c>
      <c r="N2788">
        <v>6109100010</v>
      </c>
      <c r="O2788" s="2">
        <v>45807</v>
      </c>
      <c r="P2788" t="s">
        <v>118</v>
      </c>
      <c r="Q2788" t="s">
        <v>267</v>
      </c>
    </row>
    <row r="2789" spans="1:17">
      <c r="A2789" t="s">
        <v>10</v>
      </c>
      <c r="B2789" t="s">
        <v>27</v>
      </c>
      <c r="C2789" t="s">
        <v>1935</v>
      </c>
      <c r="D2789" t="s">
        <v>160</v>
      </c>
      <c r="E2789">
        <v>5</v>
      </c>
      <c r="F2789">
        <v>193</v>
      </c>
      <c r="G2789" t="s">
        <v>1936</v>
      </c>
      <c r="H2789" t="s">
        <v>13</v>
      </c>
      <c r="I2789" t="s">
        <v>114</v>
      </c>
      <c r="J2789" t="s">
        <v>370</v>
      </c>
      <c r="K2789" t="s">
        <v>371</v>
      </c>
      <c r="L2789" t="s">
        <v>117</v>
      </c>
      <c r="M2789">
        <v>16</v>
      </c>
      <c r="N2789">
        <v>6204623990</v>
      </c>
      <c r="O2789" s="2">
        <v>45807</v>
      </c>
      <c r="P2789" t="s">
        <v>118</v>
      </c>
      <c r="Q2789" t="s">
        <v>993</v>
      </c>
    </row>
    <row r="2790" spans="1:17">
      <c r="A2790" t="s">
        <v>10</v>
      </c>
      <c r="B2790" t="s">
        <v>27</v>
      </c>
      <c r="C2790" t="s">
        <v>3144</v>
      </c>
      <c r="D2790" t="s">
        <v>112</v>
      </c>
      <c r="E2790">
        <v>2</v>
      </c>
      <c r="F2790">
        <v>155</v>
      </c>
      <c r="G2790" t="s">
        <v>3145</v>
      </c>
      <c r="H2790" t="s">
        <v>13</v>
      </c>
      <c r="I2790" t="s">
        <v>114</v>
      </c>
      <c r="J2790" t="s">
        <v>136</v>
      </c>
      <c r="K2790" t="s">
        <v>137</v>
      </c>
      <c r="L2790" t="s">
        <v>138</v>
      </c>
      <c r="M2790">
        <v>12</v>
      </c>
      <c r="N2790">
        <v>6109100010</v>
      </c>
      <c r="O2790" s="2">
        <v>45807</v>
      </c>
      <c r="P2790" t="s">
        <v>118</v>
      </c>
      <c r="Q2790" t="s">
        <v>133</v>
      </c>
    </row>
    <row r="2791" spans="1:17">
      <c r="A2791" t="s">
        <v>10</v>
      </c>
      <c r="B2791" t="s">
        <v>31</v>
      </c>
      <c r="C2791" t="s">
        <v>6278</v>
      </c>
      <c r="D2791" t="s">
        <v>542</v>
      </c>
      <c r="E2791">
        <v>1</v>
      </c>
      <c r="F2791">
        <v>406</v>
      </c>
      <c r="G2791" t="s">
        <v>6279</v>
      </c>
      <c r="H2791" t="s">
        <v>13</v>
      </c>
      <c r="I2791" t="s">
        <v>129</v>
      </c>
      <c r="J2791" t="s">
        <v>130</v>
      </c>
      <c r="K2791" t="s">
        <v>4712</v>
      </c>
      <c r="L2791" t="s">
        <v>205</v>
      </c>
      <c r="M2791">
        <v>25</v>
      </c>
      <c r="N2791">
        <v>6204623990</v>
      </c>
      <c r="O2791" s="2">
        <v>45810</v>
      </c>
      <c r="P2791" t="s">
        <v>118</v>
      </c>
      <c r="Q2791" t="s">
        <v>6280</v>
      </c>
    </row>
    <row r="2792" spans="1:17">
      <c r="A2792" t="s">
        <v>10</v>
      </c>
      <c r="B2792" t="s">
        <v>33</v>
      </c>
      <c r="C2792" t="s">
        <v>6281</v>
      </c>
      <c r="D2792" t="s">
        <v>855</v>
      </c>
      <c r="E2792">
        <v>1</v>
      </c>
      <c r="F2792">
        <v>165</v>
      </c>
      <c r="G2792" t="s">
        <v>6282</v>
      </c>
      <c r="H2792" t="s">
        <v>22</v>
      </c>
      <c r="I2792" t="s">
        <v>582</v>
      </c>
      <c r="J2792" t="s">
        <v>6283</v>
      </c>
      <c r="L2792" t="s">
        <v>177</v>
      </c>
      <c r="M2792">
        <v>14</v>
      </c>
      <c r="N2792">
        <v>6211490000</v>
      </c>
      <c r="O2792" s="2">
        <v>45810</v>
      </c>
      <c r="P2792" t="s">
        <v>118</v>
      </c>
      <c r="Q2792" t="s">
        <v>267</v>
      </c>
    </row>
    <row r="2793" spans="1:17">
      <c r="A2793" t="s">
        <v>10</v>
      </c>
      <c r="B2793" t="s">
        <v>33</v>
      </c>
      <c r="C2793" t="s">
        <v>6284</v>
      </c>
      <c r="D2793" t="s">
        <v>160</v>
      </c>
      <c r="E2793">
        <v>1</v>
      </c>
      <c r="F2793">
        <v>750</v>
      </c>
      <c r="G2793" t="s">
        <v>6285</v>
      </c>
      <c r="H2793" t="s">
        <v>28</v>
      </c>
      <c r="I2793" t="s">
        <v>218</v>
      </c>
      <c r="J2793" t="s">
        <v>259</v>
      </c>
      <c r="K2793" t="s">
        <v>260</v>
      </c>
      <c r="L2793" t="s">
        <v>205</v>
      </c>
      <c r="M2793">
        <v>44</v>
      </c>
      <c r="N2793">
        <v>6203423500</v>
      </c>
      <c r="O2793" s="2">
        <v>45810</v>
      </c>
      <c r="P2793" t="s">
        <v>118</v>
      </c>
      <c r="Q2793" t="s">
        <v>6286</v>
      </c>
    </row>
    <row r="2794" spans="1:17">
      <c r="A2794" t="s">
        <v>10</v>
      </c>
      <c r="B2794" t="s">
        <v>35</v>
      </c>
      <c r="C2794" t="s">
        <v>6287</v>
      </c>
      <c r="D2794" t="s">
        <v>242</v>
      </c>
      <c r="E2794">
        <v>1</v>
      </c>
      <c r="F2794">
        <v>643</v>
      </c>
      <c r="G2794" t="s">
        <v>6288</v>
      </c>
      <c r="H2794" t="s">
        <v>13</v>
      </c>
      <c r="I2794" t="s">
        <v>404</v>
      </c>
      <c r="J2794" t="s">
        <v>405</v>
      </c>
      <c r="K2794" t="s">
        <v>406</v>
      </c>
      <c r="L2794" t="s">
        <v>3120</v>
      </c>
      <c r="M2794">
        <v>58</v>
      </c>
      <c r="N2794">
        <v>6204420090</v>
      </c>
      <c r="O2794" s="2">
        <v>45810</v>
      </c>
      <c r="P2794" t="s">
        <v>118</v>
      </c>
      <c r="Q2794" t="s">
        <v>145</v>
      </c>
    </row>
    <row r="2795" spans="1:17">
      <c r="A2795" t="s">
        <v>10</v>
      </c>
      <c r="B2795" t="s">
        <v>23</v>
      </c>
      <c r="C2795" t="s">
        <v>6289</v>
      </c>
      <c r="D2795" t="s">
        <v>242</v>
      </c>
      <c r="E2795">
        <v>1</v>
      </c>
      <c r="F2795">
        <v>89</v>
      </c>
      <c r="G2795" t="s">
        <v>6290</v>
      </c>
      <c r="H2795" t="s">
        <v>13</v>
      </c>
      <c r="I2795" t="s">
        <v>114</v>
      </c>
      <c r="J2795" t="s">
        <v>170</v>
      </c>
      <c r="K2795" t="s">
        <v>265</v>
      </c>
      <c r="L2795" t="s">
        <v>144</v>
      </c>
      <c r="M2795">
        <v>11</v>
      </c>
      <c r="N2795">
        <v>6112419000</v>
      </c>
      <c r="O2795" s="2">
        <v>45807</v>
      </c>
      <c r="P2795" t="s">
        <v>118</v>
      </c>
      <c r="Q2795" t="s">
        <v>511</v>
      </c>
    </row>
    <row r="2796" spans="1:17">
      <c r="A2796" t="s">
        <v>10</v>
      </c>
      <c r="B2796" t="s">
        <v>27</v>
      </c>
      <c r="C2796" t="s">
        <v>4986</v>
      </c>
      <c r="D2796" t="s">
        <v>160</v>
      </c>
      <c r="E2796">
        <v>1</v>
      </c>
      <c r="F2796">
        <v>129</v>
      </c>
      <c r="G2796" t="s">
        <v>4987</v>
      </c>
      <c r="H2796" t="s">
        <v>13</v>
      </c>
      <c r="I2796" t="s">
        <v>114</v>
      </c>
      <c r="J2796" t="s">
        <v>170</v>
      </c>
      <c r="K2796" t="s">
        <v>265</v>
      </c>
      <c r="L2796" t="s">
        <v>144</v>
      </c>
      <c r="M2796">
        <v>12</v>
      </c>
      <c r="N2796">
        <v>6112419000</v>
      </c>
      <c r="O2796" s="2">
        <v>45807</v>
      </c>
      <c r="P2796" t="s">
        <v>118</v>
      </c>
      <c r="Q2796" t="s">
        <v>511</v>
      </c>
    </row>
    <row r="2797" spans="1:17">
      <c r="A2797" t="s">
        <v>10</v>
      </c>
      <c r="B2797" t="s">
        <v>27</v>
      </c>
      <c r="C2797" t="s">
        <v>6291</v>
      </c>
      <c r="D2797" t="s">
        <v>242</v>
      </c>
      <c r="E2797">
        <v>1</v>
      </c>
      <c r="F2797">
        <v>147</v>
      </c>
      <c r="G2797" t="s">
        <v>6292</v>
      </c>
      <c r="H2797" t="s">
        <v>13</v>
      </c>
      <c r="I2797" t="s">
        <v>114</v>
      </c>
      <c r="J2797" t="s">
        <v>136</v>
      </c>
      <c r="K2797" t="s">
        <v>137</v>
      </c>
      <c r="L2797" t="s">
        <v>144</v>
      </c>
      <c r="M2797">
        <v>11</v>
      </c>
      <c r="N2797">
        <v>6109100010</v>
      </c>
      <c r="O2797" s="2">
        <v>45807</v>
      </c>
      <c r="P2797" t="s">
        <v>118</v>
      </c>
      <c r="Q2797" t="s">
        <v>275</v>
      </c>
    </row>
    <row r="2798" spans="1:17">
      <c r="A2798" t="s">
        <v>10</v>
      </c>
      <c r="B2798" t="s">
        <v>27</v>
      </c>
      <c r="C2798" t="s">
        <v>4843</v>
      </c>
      <c r="D2798" t="s">
        <v>242</v>
      </c>
      <c r="E2798">
        <v>3</v>
      </c>
      <c r="F2798">
        <v>145</v>
      </c>
      <c r="G2798" t="s">
        <v>4844</v>
      </c>
      <c r="H2798" t="s">
        <v>13</v>
      </c>
      <c r="I2798" t="s">
        <v>114</v>
      </c>
      <c r="J2798" t="s">
        <v>136</v>
      </c>
      <c r="K2798" t="s">
        <v>137</v>
      </c>
      <c r="L2798" t="s">
        <v>144</v>
      </c>
      <c r="M2798">
        <v>11</v>
      </c>
      <c r="N2798">
        <v>6109100010</v>
      </c>
      <c r="O2798" s="2">
        <v>45807</v>
      </c>
      <c r="P2798" t="s">
        <v>118</v>
      </c>
      <c r="Q2798" t="s">
        <v>883</v>
      </c>
    </row>
    <row r="2799" spans="1:17">
      <c r="A2799" t="s">
        <v>10</v>
      </c>
      <c r="B2799" t="s">
        <v>29</v>
      </c>
      <c r="C2799" t="s">
        <v>6293</v>
      </c>
      <c r="D2799" t="s">
        <v>160</v>
      </c>
      <c r="E2799">
        <v>1</v>
      </c>
      <c r="F2799">
        <v>228</v>
      </c>
      <c r="G2799" t="s">
        <v>6294</v>
      </c>
      <c r="H2799" t="s">
        <v>13</v>
      </c>
      <c r="I2799" t="s">
        <v>114</v>
      </c>
      <c r="J2799" t="s">
        <v>370</v>
      </c>
      <c r="K2799" t="s">
        <v>371</v>
      </c>
      <c r="L2799" t="s">
        <v>117</v>
      </c>
      <c r="M2799">
        <v>15</v>
      </c>
      <c r="N2799">
        <v>6204623990</v>
      </c>
      <c r="O2799" s="2">
        <v>45807</v>
      </c>
      <c r="P2799" t="s">
        <v>118</v>
      </c>
      <c r="Q2799" t="s">
        <v>145</v>
      </c>
    </row>
    <row r="2800" spans="1:17">
      <c r="A2800" t="s">
        <v>10</v>
      </c>
      <c r="B2800" t="s">
        <v>29</v>
      </c>
      <c r="C2800" t="s">
        <v>6295</v>
      </c>
      <c r="D2800" t="s">
        <v>242</v>
      </c>
      <c r="E2800">
        <v>1</v>
      </c>
      <c r="F2800">
        <v>348</v>
      </c>
      <c r="G2800" t="s">
        <v>6296</v>
      </c>
      <c r="H2800" t="s">
        <v>13</v>
      </c>
      <c r="I2800" t="s">
        <v>114</v>
      </c>
      <c r="J2800" t="s">
        <v>422</v>
      </c>
      <c r="K2800" t="s">
        <v>3365</v>
      </c>
      <c r="L2800" t="s">
        <v>205</v>
      </c>
      <c r="M2800">
        <v>25</v>
      </c>
      <c r="N2800">
        <v>6204420090</v>
      </c>
      <c r="O2800" s="2">
        <v>45807</v>
      </c>
      <c r="P2800" t="s">
        <v>118</v>
      </c>
      <c r="Q2800" t="s">
        <v>133</v>
      </c>
    </row>
    <row r="2801" spans="1:17">
      <c r="A2801" t="s">
        <v>10</v>
      </c>
      <c r="B2801" t="s">
        <v>29</v>
      </c>
      <c r="C2801" t="s">
        <v>6297</v>
      </c>
      <c r="D2801" t="s">
        <v>160</v>
      </c>
      <c r="E2801">
        <v>1</v>
      </c>
      <c r="F2801">
        <v>221</v>
      </c>
      <c r="G2801" t="s">
        <v>6298</v>
      </c>
      <c r="H2801" t="s">
        <v>13</v>
      </c>
      <c r="I2801" t="s">
        <v>114</v>
      </c>
      <c r="J2801" t="s">
        <v>370</v>
      </c>
      <c r="K2801" t="s">
        <v>386</v>
      </c>
      <c r="L2801" t="s">
        <v>117</v>
      </c>
      <c r="M2801">
        <v>17</v>
      </c>
      <c r="N2801">
        <v>6204530090</v>
      </c>
      <c r="O2801" s="2">
        <v>45807</v>
      </c>
      <c r="P2801" t="s">
        <v>118</v>
      </c>
      <c r="Q2801" t="s">
        <v>145</v>
      </c>
    </row>
    <row r="2802" spans="1:17">
      <c r="A2802" t="s">
        <v>10</v>
      </c>
      <c r="B2802" t="s">
        <v>33</v>
      </c>
      <c r="C2802" t="s">
        <v>6299</v>
      </c>
      <c r="D2802" t="s">
        <v>389</v>
      </c>
      <c r="E2802">
        <v>1</v>
      </c>
      <c r="F2802">
        <v>245</v>
      </c>
      <c r="G2802" t="s">
        <v>6300</v>
      </c>
      <c r="H2802" t="s">
        <v>13</v>
      </c>
      <c r="I2802" t="s">
        <v>129</v>
      </c>
      <c r="J2802" t="s">
        <v>1405</v>
      </c>
      <c r="K2802" t="s">
        <v>2830</v>
      </c>
      <c r="L2802" t="s">
        <v>117</v>
      </c>
      <c r="M2802">
        <v>18</v>
      </c>
      <c r="N2802">
        <v>6204623990</v>
      </c>
      <c r="O2802" s="2">
        <v>45810</v>
      </c>
      <c r="P2802" t="s">
        <v>118</v>
      </c>
      <c r="Q2802" t="s">
        <v>145</v>
      </c>
    </row>
    <row r="2803" spans="1:17">
      <c r="A2803" t="s">
        <v>10</v>
      </c>
      <c r="B2803" t="s">
        <v>33</v>
      </c>
      <c r="C2803" t="s">
        <v>6301</v>
      </c>
      <c r="D2803" t="s">
        <v>112</v>
      </c>
      <c r="E2803">
        <v>1</v>
      </c>
      <c r="F2803">
        <v>402</v>
      </c>
      <c r="G2803" t="s">
        <v>6302</v>
      </c>
      <c r="H2803" t="s">
        <v>13</v>
      </c>
      <c r="I2803" t="s">
        <v>114</v>
      </c>
      <c r="J2803" t="s">
        <v>162</v>
      </c>
      <c r="K2803" t="s">
        <v>166</v>
      </c>
      <c r="L2803" t="s">
        <v>117</v>
      </c>
      <c r="M2803">
        <v>54.99</v>
      </c>
      <c r="N2803">
        <v>6204420090</v>
      </c>
      <c r="O2803" s="2">
        <v>45810</v>
      </c>
      <c r="P2803" t="s">
        <v>118</v>
      </c>
      <c r="Q2803" t="s">
        <v>6303</v>
      </c>
    </row>
    <row r="2804" spans="1:17">
      <c r="A2804" t="s">
        <v>10</v>
      </c>
      <c r="B2804" t="s">
        <v>33</v>
      </c>
      <c r="C2804" t="s">
        <v>6304</v>
      </c>
      <c r="D2804" t="s">
        <v>183</v>
      </c>
      <c r="E2804">
        <v>1</v>
      </c>
      <c r="F2804">
        <v>157</v>
      </c>
      <c r="G2804" t="s">
        <v>6305</v>
      </c>
      <c r="H2804" t="s">
        <v>13</v>
      </c>
      <c r="I2804" t="s">
        <v>114</v>
      </c>
      <c r="J2804" t="s">
        <v>370</v>
      </c>
      <c r="K2804" t="s">
        <v>386</v>
      </c>
      <c r="L2804" t="s">
        <v>177</v>
      </c>
      <c r="M2804">
        <v>14</v>
      </c>
      <c r="N2804">
        <v>6204530090</v>
      </c>
      <c r="O2804" s="2">
        <v>45810</v>
      </c>
      <c r="P2804" t="s">
        <v>118</v>
      </c>
      <c r="Q2804" t="s">
        <v>883</v>
      </c>
    </row>
    <row r="2805" spans="1:17">
      <c r="A2805" t="s">
        <v>10</v>
      </c>
      <c r="B2805" t="s">
        <v>35</v>
      </c>
      <c r="C2805" t="s">
        <v>3446</v>
      </c>
      <c r="D2805" t="s">
        <v>112</v>
      </c>
      <c r="E2805">
        <v>1</v>
      </c>
      <c r="F2805">
        <v>600</v>
      </c>
      <c r="G2805" t="s">
        <v>3447</v>
      </c>
      <c r="H2805" t="s">
        <v>13</v>
      </c>
      <c r="I2805" t="s">
        <v>114</v>
      </c>
      <c r="J2805" t="s">
        <v>197</v>
      </c>
      <c r="K2805" t="s">
        <v>549</v>
      </c>
      <c r="L2805" t="s">
        <v>117</v>
      </c>
      <c r="M2805">
        <v>41</v>
      </c>
      <c r="N2805">
        <v>6204238000</v>
      </c>
      <c r="O2805" s="2">
        <v>45810</v>
      </c>
      <c r="P2805" t="s">
        <v>118</v>
      </c>
      <c r="Q2805" t="s">
        <v>145</v>
      </c>
    </row>
    <row r="2806" spans="1:17">
      <c r="A2806" t="s">
        <v>10</v>
      </c>
      <c r="B2806" t="s">
        <v>35</v>
      </c>
      <c r="C2806" t="s">
        <v>6306</v>
      </c>
      <c r="D2806" t="s">
        <v>112</v>
      </c>
      <c r="E2806">
        <v>1</v>
      </c>
      <c r="F2806">
        <v>522</v>
      </c>
      <c r="G2806" t="s">
        <v>6307</v>
      </c>
      <c r="H2806" t="s">
        <v>13</v>
      </c>
      <c r="I2806" t="s">
        <v>404</v>
      </c>
      <c r="J2806" t="s">
        <v>666</v>
      </c>
      <c r="K2806" t="s">
        <v>667</v>
      </c>
      <c r="L2806" t="s">
        <v>138</v>
      </c>
      <c r="M2806">
        <v>34</v>
      </c>
      <c r="N2806">
        <v>6204420090</v>
      </c>
      <c r="O2806" s="2">
        <v>45810</v>
      </c>
      <c r="P2806" t="s">
        <v>118</v>
      </c>
      <c r="Q2806" t="s">
        <v>145</v>
      </c>
    </row>
    <row r="2807" spans="1:17">
      <c r="A2807" t="s">
        <v>10</v>
      </c>
      <c r="B2807" t="s">
        <v>35</v>
      </c>
      <c r="C2807" t="s">
        <v>6308</v>
      </c>
      <c r="E2807">
        <v>1</v>
      </c>
      <c r="F2807">
        <v>184</v>
      </c>
      <c r="G2807" t="s">
        <v>6309</v>
      </c>
      <c r="H2807" t="s">
        <v>13</v>
      </c>
      <c r="I2807" t="s">
        <v>114</v>
      </c>
      <c r="J2807" t="s">
        <v>136</v>
      </c>
      <c r="K2807" t="s">
        <v>335</v>
      </c>
      <c r="L2807" t="s">
        <v>117</v>
      </c>
      <c r="M2807">
        <v>21</v>
      </c>
      <c r="N2807">
        <v>6206300090</v>
      </c>
      <c r="O2807" s="2">
        <v>45810</v>
      </c>
      <c r="P2807" t="s">
        <v>118</v>
      </c>
      <c r="Q2807" t="s">
        <v>145</v>
      </c>
    </row>
    <row r="2808" spans="1:17">
      <c r="A2808" t="s">
        <v>10</v>
      </c>
      <c r="B2808" t="s">
        <v>21</v>
      </c>
      <c r="C2808" t="s">
        <v>6310</v>
      </c>
      <c r="D2808" t="s">
        <v>6311</v>
      </c>
      <c r="E2808">
        <v>1</v>
      </c>
      <c r="F2808">
        <v>117</v>
      </c>
      <c r="G2808" t="s">
        <v>6312</v>
      </c>
      <c r="H2808" t="s">
        <v>44</v>
      </c>
      <c r="I2808" t="s">
        <v>694</v>
      </c>
      <c r="J2808" t="s">
        <v>6313</v>
      </c>
      <c r="K2808" t="s">
        <v>6314</v>
      </c>
      <c r="L2808" t="s">
        <v>177</v>
      </c>
      <c r="M2808">
        <v>11</v>
      </c>
      <c r="N2808">
        <v>4202929890</v>
      </c>
      <c r="O2808" s="2">
        <v>45807</v>
      </c>
      <c r="P2808" t="s">
        <v>118</v>
      </c>
      <c r="Q2808" t="s">
        <v>145</v>
      </c>
    </row>
    <row r="2809" spans="1:17">
      <c r="A2809" t="s">
        <v>10</v>
      </c>
      <c r="B2809" t="s">
        <v>25</v>
      </c>
      <c r="C2809" t="s">
        <v>6315</v>
      </c>
      <c r="D2809" t="s">
        <v>242</v>
      </c>
      <c r="E2809">
        <v>1</v>
      </c>
      <c r="F2809">
        <v>145</v>
      </c>
      <c r="G2809" t="s">
        <v>6316</v>
      </c>
      <c r="H2809" t="s">
        <v>13</v>
      </c>
      <c r="I2809" t="s">
        <v>114</v>
      </c>
      <c r="J2809" t="s">
        <v>136</v>
      </c>
      <c r="K2809" t="s">
        <v>137</v>
      </c>
      <c r="L2809" t="s">
        <v>138</v>
      </c>
      <c r="M2809">
        <v>12</v>
      </c>
      <c r="N2809">
        <v>6109100010</v>
      </c>
      <c r="O2809" s="2">
        <v>45807</v>
      </c>
      <c r="P2809" t="s">
        <v>118</v>
      </c>
      <c r="Q2809" t="s">
        <v>133</v>
      </c>
    </row>
    <row r="2810" spans="1:17">
      <c r="A2810" t="s">
        <v>10</v>
      </c>
      <c r="B2810" t="s">
        <v>27</v>
      </c>
      <c r="C2810" t="s">
        <v>5623</v>
      </c>
      <c r="D2810" t="s">
        <v>112</v>
      </c>
      <c r="E2810">
        <v>1</v>
      </c>
      <c r="F2810">
        <v>372</v>
      </c>
      <c r="G2810" t="s">
        <v>5624</v>
      </c>
      <c r="H2810" t="s">
        <v>13</v>
      </c>
      <c r="I2810" t="s">
        <v>114</v>
      </c>
      <c r="J2810" t="s">
        <v>422</v>
      </c>
      <c r="K2810" t="s">
        <v>423</v>
      </c>
      <c r="L2810" t="s">
        <v>205</v>
      </c>
      <c r="M2810">
        <v>29</v>
      </c>
      <c r="N2810">
        <v>6204623990</v>
      </c>
      <c r="O2810" s="2">
        <v>45807</v>
      </c>
      <c r="P2810" t="s">
        <v>118</v>
      </c>
      <c r="Q2810" t="s">
        <v>5278</v>
      </c>
    </row>
    <row r="2811" spans="1:17">
      <c r="A2811" t="s">
        <v>10</v>
      </c>
      <c r="B2811" t="s">
        <v>29</v>
      </c>
      <c r="C2811" t="s">
        <v>6317</v>
      </c>
      <c r="D2811" t="s">
        <v>242</v>
      </c>
      <c r="E2811">
        <v>1</v>
      </c>
      <c r="F2811">
        <v>220</v>
      </c>
      <c r="G2811" t="s">
        <v>6318</v>
      </c>
      <c r="H2811" t="s">
        <v>13</v>
      </c>
      <c r="I2811" t="s">
        <v>202</v>
      </c>
      <c r="J2811" t="s">
        <v>2281</v>
      </c>
      <c r="L2811" t="s">
        <v>117</v>
      </c>
      <c r="M2811">
        <v>18</v>
      </c>
      <c r="N2811">
        <v>6204623990</v>
      </c>
      <c r="O2811" s="2">
        <v>45807</v>
      </c>
      <c r="P2811" t="s">
        <v>118</v>
      </c>
      <c r="Q2811" t="s">
        <v>2144</v>
      </c>
    </row>
    <row r="2812" spans="1:17">
      <c r="A2812" t="s">
        <v>10</v>
      </c>
      <c r="B2812" t="s">
        <v>29</v>
      </c>
      <c r="C2812" t="s">
        <v>6319</v>
      </c>
      <c r="D2812" t="s">
        <v>183</v>
      </c>
      <c r="E2812">
        <v>1</v>
      </c>
      <c r="F2812">
        <v>236</v>
      </c>
      <c r="G2812" t="s">
        <v>6320</v>
      </c>
      <c r="H2812" t="s">
        <v>13</v>
      </c>
      <c r="I2812" t="s">
        <v>114</v>
      </c>
      <c r="J2812" t="s">
        <v>162</v>
      </c>
      <c r="K2812" t="s">
        <v>244</v>
      </c>
      <c r="L2812" t="s">
        <v>138</v>
      </c>
      <c r="M2812">
        <v>18</v>
      </c>
      <c r="N2812">
        <v>6204420090</v>
      </c>
      <c r="O2812" s="2">
        <v>45807</v>
      </c>
      <c r="P2812" t="s">
        <v>118</v>
      </c>
      <c r="Q2812" t="s">
        <v>387</v>
      </c>
    </row>
    <row r="2813" spans="1:17">
      <c r="A2813" t="s">
        <v>10</v>
      </c>
      <c r="B2813" t="s">
        <v>31</v>
      </c>
      <c r="C2813" t="s">
        <v>6321</v>
      </c>
      <c r="D2813" t="s">
        <v>242</v>
      </c>
      <c r="E2813">
        <v>1</v>
      </c>
      <c r="F2813">
        <v>203</v>
      </c>
      <c r="G2813" t="s">
        <v>6322</v>
      </c>
      <c r="H2813" t="s">
        <v>32</v>
      </c>
      <c r="I2813" t="s">
        <v>601</v>
      </c>
      <c r="J2813" t="s">
        <v>602</v>
      </c>
      <c r="K2813" t="s">
        <v>1282</v>
      </c>
      <c r="L2813" t="s">
        <v>144</v>
      </c>
      <c r="M2813">
        <v>14</v>
      </c>
      <c r="N2813">
        <v>6204623990</v>
      </c>
      <c r="O2813" s="2">
        <v>45810</v>
      </c>
      <c r="P2813" t="s">
        <v>118</v>
      </c>
      <c r="Q2813" t="s">
        <v>773</v>
      </c>
    </row>
    <row r="2814" spans="1:17">
      <c r="A2814" t="s">
        <v>10</v>
      </c>
      <c r="B2814" t="s">
        <v>33</v>
      </c>
      <c r="C2814" t="s">
        <v>6323</v>
      </c>
      <c r="D2814" t="s">
        <v>112</v>
      </c>
      <c r="E2814">
        <v>1</v>
      </c>
      <c r="F2814">
        <v>178</v>
      </c>
      <c r="G2814" t="s">
        <v>6324</v>
      </c>
      <c r="H2814" t="s">
        <v>13</v>
      </c>
      <c r="I2814" t="s">
        <v>114</v>
      </c>
      <c r="J2814" t="s">
        <v>370</v>
      </c>
      <c r="K2814" t="s">
        <v>1032</v>
      </c>
      <c r="L2814" t="s">
        <v>138</v>
      </c>
      <c r="M2814">
        <v>12</v>
      </c>
      <c r="N2814">
        <v>6204623990</v>
      </c>
      <c r="O2814" s="2">
        <v>45810</v>
      </c>
      <c r="P2814" t="s">
        <v>118</v>
      </c>
      <c r="Q2814" t="s">
        <v>139</v>
      </c>
    </row>
    <row r="2815" spans="1:17">
      <c r="A2815" t="s">
        <v>10</v>
      </c>
      <c r="B2815" t="s">
        <v>33</v>
      </c>
      <c r="C2815" t="s">
        <v>6325</v>
      </c>
      <c r="D2815" t="s">
        <v>242</v>
      </c>
      <c r="E2815">
        <v>1</v>
      </c>
      <c r="F2815">
        <v>81</v>
      </c>
      <c r="G2815" t="s">
        <v>6326</v>
      </c>
      <c r="H2815" t="s">
        <v>13</v>
      </c>
      <c r="I2815" t="s">
        <v>114</v>
      </c>
      <c r="J2815" t="s">
        <v>136</v>
      </c>
      <c r="K2815" t="s">
        <v>598</v>
      </c>
      <c r="L2815" t="s">
        <v>117</v>
      </c>
      <c r="M2815">
        <v>15</v>
      </c>
      <c r="N2815">
        <v>6208990099</v>
      </c>
      <c r="O2815" s="2">
        <v>45810</v>
      </c>
      <c r="P2815" t="s">
        <v>118</v>
      </c>
      <c r="Q2815" t="s">
        <v>145</v>
      </c>
    </row>
    <row r="2816" spans="1:17">
      <c r="A2816" t="s">
        <v>10</v>
      </c>
      <c r="B2816" t="s">
        <v>33</v>
      </c>
      <c r="C2816" t="s">
        <v>6327</v>
      </c>
      <c r="D2816" t="s">
        <v>112</v>
      </c>
      <c r="E2816">
        <v>1</v>
      </c>
      <c r="F2816">
        <v>223</v>
      </c>
      <c r="G2816" t="s">
        <v>6328</v>
      </c>
      <c r="H2816" t="s">
        <v>13</v>
      </c>
      <c r="I2816" t="s">
        <v>114</v>
      </c>
      <c r="J2816" t="s">
        <v>136</v>
      </c>
      <c r="K2816" t="s">
        <v>598</v>
      </c>
      <c r="L2816" t="s">
        <v>117</v>
      </c>
      <c r="M2816">
        <v>18</v>
      </c>
      <c r="N2816">
        <v>6208990099</v>
      </c>
      <c r="O2816" s="2">
        <v>45810</v>
      </c>
      <c r="P2816" t="s">
        <v>118</v>
      </c>
      <c r="Q2816" t="s">
        <v>6329</v>
      </c>
    </row>
    <row r="2817" spans="1:17">
      <c r="A2817" t="s">
        <v>10</v>
      </c>
      <c r="B2817" t="s">
        <v>33</v>
      </c>
      <c r="C2817" t="s">
        <v>6330</v>
      </c>
      <c r="D2817" t="s">
        <v>112</v>
      </c>
      <c r="E2817">
        <v>1</v>
      </c>
      <c r="F2817">
        <v>130</v>
      </c>
      <c r="G2817" t="s">
        <v>6331</v>
      </c>
      <c r="H2817" t="s">
        <v>13</v>
      </c>
      <c r="I2817" t="s">
        <v>114</v>
      </c>
      <c r="J2817" t="s">
        <v>136</v>
      </c>
      <c r="K2817" t="s">
        <v>335</v>
      </c>
      <c r="L2817" t="s">
        <v>144</v>
      </c>
      <c r="M2817">
        <v>11</v>
      </c>
      <c r="N2817">
        <v>6206300090</v>
      </c>
      <c r="O2817" s="2">
        <v>45810</v>
      </c>
      <c r="P2817" t="s">
        <v>118</v>
      </c>
      <c r="Q2817" t="s">
        <v>139</v>
      </c>
    </row>
    <row r="2818" spans="1:17">
      <c r="A2818" t="s">
        <v>10</v>
      </c>
      <c r="B2818" t="s">
        <v>33</v>
      </c>
      <c r="C2818" t="s">
        <v>6332</v>
      </c>
      <c r="D2818" t="s">
        <v>160</v>
      </c>
      <c r="E2818">
        <v>1</v>
      </c>
      <c r="F2818">
        <v>160</v>
      </c>
      <c r="G2818" t="s">
        <v>6333</v>
      </c>
      <c r="H2818" t="s">
        <v>13</v>
      </c>
      <c r="I2818" t="s">
        <v>114</v>
      </c>
      <c r="J2818" t="s">
        <v>170</v>
      </c>
      <c r="K2818" t="s">
        <v>265</v>
      </c>
      <c r="L2818" t="s">
        <v>266</v>
      </c>
      <c r="M2818">
        <v>17</v>
      </c>
      <c r="N2818">
        <v>6112419000</v>
      </c>
      <c r="O2818" s="2">
        <v>45810</v>
      </c>
      <c r="P2818" t="s">
        <v>118</v>
      </c>
      <c r="Q2818" t="s">
        <v>5262</v>
      </c>
    </row>
    <row r="2819" spans="1:17">
      <c r="A2819" t="s">
        <v>10</v>
      </c>
      <c r="B2819" t="s">
        <v>35</v>
      </c>
      <c r="C2819" t="s">
        <v>6334</v>
      </c>
      <c r="D2819" t="s">
        <v>183</v>
      </c>
      <c r="E2819">
        <v>1</v>
      </c>
      <c r="F2819">
        <v>148</v>
      </c>
      <c r="G2819" t="s">
        <v>6335</v>
      </c>
      <c r="H2819" t="s">
        <v>13</v>
      </c>
      <c r="I2819" t="s">
        <v>114</v>
      </c>
      <c r="J2819" t="s">
        <v>162</v>
      </c>
      <c r="K2819" t="s">
        <v>283</v>
      </c>
      <c r="L2819" t="s">
        <v>144</v>
      </c>
      <c r="M2819">
        <v>16</v>
      </c>
      <c r="N2819">
        <v>6204420090</v>
      </c>
      <c r="O2819" s="2">
        <v>45810</v>
      </c>
      <c r="P2819" t="s">
        <v>118</v>
      </c>
      <c r="Q2819" t="s">
        <v>145</v>
      </c>
    </row>
    <row r="2820" spans="1:17">
      <c r="A2820" t="s">
        <v>10</v>
      </c>
      <c r="B2820" t="s">
        <v>35</v>
      </c>
      <c r="C2820" t="s">
        <v>6336</v>
      </c>
      <c r="D2820" t="s">
        <v>242</v>
      </c>
      <c r="E2820">
        <v>1</v>
      </c>
      <c r="F2820">
        <v>349</v>
      </c>
      <c r="G2820" t="s">
        <v>6337</v>
      </c>
      <c r="H2820" t="s">
        <v>13</v>
      </c>
      <c r="I2820" t="s">
        <v>114</v>
      </c>
      <c r="J2820" t="s">
        <v>197</v>
      </c>
      <c r="K2820" t="s">
        <v>549</v>
      </c>
      <c r="L2820" t="s">
        <v>117</v>
      </c>
      <c r="M2820">
        <v>27</v>
      </c>
      <c r="N2820">
        <v>6204130000</v>
      </c>
      <c r="O2820" s="2">
        <v>45810</v>
      </c>
      <c r="P2820" t="s">
        <v>118</v>
      </c>
      <c r="Q2820" t="s">
        <v>490</v>
      </c>
    </row>
    <row r="2821" spans="1:17">
      <c r="A2821" t="s">
        <v>10</v>
      </c>
      <c r="B2821" t="s">
        <v>35</v>
      </c>
      <c r="C2821" t="s">
        <v>6338</v>
      </c>
      <c r="D2821" t="s">
        <v>242</v>
      </c>
      <c r="E2821">
        <v>1</v>
      </c>
      <c r="F2821">
        <v>175</v>
      </c>
      <c r="G2821" t="s">
        <v>6339</v>
      </c>
      <c r="H2821" t="s">
        <v>13</v>
      </c>
      <c r="I2821" t="s">
        <v>202</v>
      </c>
      <c r="J2821" t="s">
        <v>840</v>
      </c>
      <c r="K2821" t="s">
        <v>841</v>
      </c>
      <c r="L2821" t="s">
        <v>138</v>
      </c>
      <c r="M2821">
        <v>17</v>
      </c>
      <c r="N2821">
        <v>6109100010</v>
      </c>
      <c r="O2821" s="2">
        <v>45810</v>
      </c>
      <c r="P2821" t="s">
        <v>118</v>
      </c>
      <c r="Q2821" t="s">
        <v>4414</v>
      </c>
    </row>
    <row r="2822" spans="1:17">
      <c r="A2822" t="s">
        <v>10</v>
      </c>
      <c r="B2822" t="s">
        <v>35</v>
      </c>
      <c r="C2822" t="s">
        <v>6340</v>
      </c>
      <c r="D2822" t="s">
        <v>6341</v>
      </c>
      <c r="E2822">
        <v>1</v>
      </c>
      <c r="F2822">
        <v>86</v>
      </c>
      <c r="G2822" t="s">
        <v>6342</v>
      </c>
      <c r="H2822" t="s">
        <v>13</v>
      </c>
      <c r="I2822" t="s">
        <v>114</v>
      </c>
      <c r="J2822" t="s">
        <v>170</v>
      </c>
      <c r="K2822" t="s">
        <v>868</v>
      </c>
      <c r="L2822" t="s">
        <v>205</v>
      </c>
      <c r="M2822">
        <v>9</v>
      </c>
      <c r="N2822">
        <v>6112419000</v>
      </c>
      <c r="O2822" s="2">
        <v>45810</v>
      </c>
      <c r="P2822" t="s">
        <v>118</v>
      </c>
      <c r="Q2822" t="s">
        <v>267</v>
      </c>
    </row>
    <row r="2823" spans="1:17">
      <c r="A2823" t="s">
        <v>10</v>
      </c>
      <c r="B2823" t="s">
        <v>35</v>
      </c>
      <c r="C2823" t="s">
        <v>6343</v>
      </c>
      <c r="D2823" t="s">
        <v>263</v>
      </c>
      <c r="E2823">
        <v>1</v>
      </c>
      <c r="F2823">
        <v>296</v>
      </c>
      <c r="G2823" t="s">
        <v>6344</v>
      </c>
      <c r="H2823" t="s">
        <v>13</v>
      </c>
      <c r="I2823" t="s">
        <v>114</v>
      </c>
      <c r="J2823" t="s">
        <v>229</v>
      </c>
      <c r="K2823" t="s">
        <v>594</v>
      </c>
      <c r="L2823" t="s">
        <v>117</v>
      </c>
      <c r="M2823">
        <v>20</v>
      </c>
      <c r="N2823">
        <v>6211429000</v>
      </c>
      <c r="O2823" s="2">
        <v>45810</v>
      </c>
      <c r="P2823" t="s">
        <v>118</v>
      </c>
      <c r="Q2823" t="s">
        <v>145</v>
      </c>
    </row>
    <row r="2824" spans="1:17">
      <c r="A2824" t="s">
        <v>10</v>
      </c>
      <c r="B2824" t="s">
        <v>35</v>
      </c>
      <c r="C2824" t="s">
        <v>6345</v>
      </c>
      <c r="D2824" t="s">
        <v>112</v>
      </c>
      <c r="E2824">
        <v>1</v>
      </c>
      <c r="F2824">
        <v>232</v>
      </c>
      <c r="G2824" t="s">
        <v>6346</v>
      </c>
      <c r="H2824" t="s">
        <v>13</v>
      </c>
      <c r="I2824" t="s">
        <v>114</v>
      </c>
      <c r="J2824" t="s">
        <v>370</v>
      </c>
      <c r="K2824" t="s">
        <v>1032</v>
      </c>
      <c r="L2824" t="s">
        <v>138</v>
      </c>
      <c r="M2824">
        <v>19</v>
      </c>
      <c r="N2824">
        <v>6204623990</v>
      </c>
      <c r="O2824" s="2">
        <v>45810</v>
      </c>
      <c r="P2824" t="s">
        <v>118</v>
      </c>
      <c r="Q2824" t="s">
        <v>133</v>
      </c>
    </row>
    <row r="2825" spans="1:17">
      <c r="A2825" t="s">
        <v>10</v>
      </c>
      <c r="B2825" t="s">
        <v>21</v>
      </c>
      <c r="C2825" t="s">
        <v>6347</v>
      </c>
      <c r="D2825" t="s">
        <v>6348</v>
      </c>
      <c r="E2825">
        <v>1</v>
      </c>
      <c r="F2825">
        <v>360</v>
      </c>
      <c r="G2825" t="s">
        <v>6349</v>
      </c>
      <c r="H2825" t="s">
        <v>44</v>
      </c>
      <c r="I2825" t="s">
        <v>694</v>
      </c>
      <c r="J2825" t="s">
        <v>6350</v>
      </c>
      <c r="K2825" t="s">
        <v>6351</v>
      </c>
      <c r="L2825" t="s">
        <v>2782</v>
      </c>
      <c r="M2825">
        <v>3</v>
      </c>
      <c r="N2825">
        <v>8215999000</v>
      </c>
      <c r="O2825" s="2">
        <v>45807</v>
      </c>
      <c r="P2825" t="s">
        <v>118</v>
      </c>
    </row>
    <row r="2826" spans="1:17">
      <c r="A2826" t="s">
        <v>10</v>
      </c>
      <c r="B2826" t="s">
        <v>23</v>
      </c>
      <c r="C2826" t="s">
        <v>6352</v>
      </c>
      <c r="D2826" t="s">
        <v>2334</v>
      </c>
      <c r="E2826">
        <v>1</v>
      </c>
      <c r="F2826">
        <v>285</v>
      </c>
      <c r="G2826" t="s">
        <v>6353</v>
      </c>
      <c r="H2826" t="s">
        <v>28</v>
      </c>
      <c r="I2826" t="s">
        <v>223</v>
      </c>
      <c r="J2826" t="s">
        <v>864</v>
      </c>
      <c r="K2826" t="s">
        <v>865</v>
      </c>
      <c r="L2826" t="s">
        <v>138</v>
      </c>
      <c r="M2826">
        <v>16</v>
      </c>
      <c r="N2826">
        <v>6109100010</v>
      </c>
      <c r="O2826" s="2">
        <v>45807</v>
      </c>
      <c r="P2826" t="s">
        <v>118</v>
      </c>
      <c r="Q2826" t="s">
        <v>145</v>
      </c>
    </row>
    <row r="2827" spans="1:17">
      <c r="A2827" t="s">
        <v>10</v>
      </c>
      <c r="B2827" t="s">
        <v>23</v>
      </c>
      <c r="C2827" t="s">
        <v>6354</v>
      </c>
      <c r="D2827" t="s">
        <v>242</v>
      </c>
      <c r="E2827">
        <v>1</v>
      </c>
      <c r="F2827">
        <v>319</v>
      </c>
      <c r="G2827" t="s">
        <v>6355</v>
      </c>
      <c r="H2827" t="s">
        <v>13</v>
      </c>
      <c r="I2827" t="s">
        <v>114</v>
      </c>
      <c r="J2827" t="s">
        <v>162</v>
      </c>
      <c r="K2827" t="s">
        <v>166</v>
      </c>
      <c r="L2827" t="s">
        <v>144</v>
      </c>
      <c r="M2827">
        <v>22</v>
      </c>
      <c r="N2827">
        <v>6204420090</v>
      </c>
      <c r="O2827" s="2">
        <v>45807</v>
      </c>
      <c r="P2827" t="s">
        <v>118</v>
      </c>
      <c r="Q2827" t="s">
        <v>145</v>
      </c>
    </row>
    <row r="2828" spans="1:17">
      <c r="A2828" t="s">
        <v>10</v>
      </c>
      <c r="B2828" t="s">
        <v>23</v>
      </c>
      <c r="C2828" t="s">
        <v>6356</v>
      </c>
      <c r="D2828" t="s">
        <v>112</v>
      </c>
      <c r="E2828">
        <v>1</v>
      </c>
      <c r="F2828">
        <v>422</v>
      </c>
      <c r="G2828" t="s">
        <v>6357</v>
      </c>
      <c r="H2828" t="s">
        <v>13</v>
      </c>
      <c r="I2828" t="s">
        <v>114</v>
      </c>
      <c r="J2828" t="s">
        <v>115</v>
      </c>
      <c r="K2828" t="s">
        <v>116</v>
      </c>
      <c r="L2828" t="s">
        <v>117</v>
      </c>
      <c r="M2828">
        <v>35</v>
      </c>
      <c r="N2828">
        <v>6204238000</v>
      </c>
      <c r="O2828" s="2">
        <v>45807</v>
      </c>
      <c r="P2828" t="s">
        <v>118</v>
      </c>
      <c r="Q2828" t="s">
        <v>145</v>
      </c>
    </row>
    <row r="2829" spans="1:17">
      <c r="A2829" t="s">
        <v>10</v>
      </c>
      <c r="B2829" t="s">
        <v>23</v>
      </c>
      <c r="C2829" t="s">
        <v>6358</v>
      </c>
      <c r="D2829" t="s">
        <v>285</v>
      </c>
      <c r="E2829">
        <v>1</v>
      </c>
      <c r="F2829">
        <v>429</v>
      </c>
      <c r="G2829" t="s">
        <v>6359</v>
      </c>
      <c r="H2829" t="s">
        <v>13</v>
      </c>
      <c r="I2829" t="s">
        <v>129</v>
      </c>
      <c r="J2829" t="s">
        <v>310</v>
      </c>
      <c r="K2829" t="s">
        <v>311</v>
      </c>
      <c r="L2829" t="s">
        <v>117</v>
      </c>
      <c r="M2829">
        <v>28</v>
      </c>
      <c r="N2829">
        <v>6204329090</v>
      </c>
      <c r="O2829" s="2">
        <v>45807</v>
      </c>
      <c r="P2829" t="s">
        <v>118</v>
      </c>
      <c r="Q2829" t="s">
        <v>145</v>
      </c>
    </row>
    <row r="2830" spans="1:17">
      <c r="A2830" t="s">
        <v>10</v>
      </c>
      <c r="B2830" t="s">
        <v>23</v>
      </c>
      <c r="C2830" t="s">
        <v>6360</v>
      </c>
      <c r="D2830" t="s">
        <v>285</v>
      </c>
      <c r="E2830">
        <v>1</v>
      </c>
      <c r="F2830">
        <v>168</v>
      </c>
      <c r="G2830" t="s">
        <v>6361</v>
      </c>
      <c r="H2830" t="s">
        <v>13</v>
      </c>
      <c r="I2830" t="s">
        <v>129</v>
      </c>
      <c r="J2830" t="s">
        <v>190</v>
      </c>
      <c r="K2830" t="s">
        <v>514</v>
      </c>
      <c r="L2830" t="s">
        <v>138</v>
      </c>
      <c r="M2830">
        <v>10</v>
      </c>
      <c r="N2830">
        <v>6109100010</v>
      </c>
      <c r="O2830" s="2">
        <v>45807</v>
      </c>
      <c r="P2830" t="s">
        <v>118</v>
      </c>
      <c r="Q2830" t="s">
        <v>139</v>
      </c>
    </row>
    <row r="2831" spans="1:17">
      <c r="A2831" t="s">
        <v>10</v>
      </c>
      <c r="B2831" t="s">
        <v>25</v>
      </c>
      <c r="C2831" t="s">
        <v>6362</v>
      </c>
      <c r="D2831" t="s">
        <v>242</v>
      </c>
      <c r="E2831">
        <v>1</v>
      </c>
      <c r="F2831">
        <v>354</v>
      </c>
      <c r="G2831" t="s">
        <v>6363</v>
      </c>
      <c r="H2831" t="s">
        <v>13</v>
      </c>
      <c r="I2831" t="s">
        <v>114</v>
      </c>
      <c r="J2831" t="s">
        <v>162</v>
      </c>
      <c r="K2831" t="s">
        <v>244</v>
      </c>
      <c r="L2831" t="s">
        <v>144</v>
      </c>
      <c r="M2831">
        <v>26</v>
      </c>
      <c r="N2831">
        <v>6204420090</v>
      </c>
      <c r="O2831" s="2">
        <v>45807</v>
      </c>
      <c r="P2831" t="s">
        <v>118</v>
      </c>
      <c r="Q2831" t="s">
        <v>145</v>
      </c>
    </row>
    <row r="2832" spans="1:17">
      <c r="A2832" t="s">
        <v>10</v>
      </c>
      <c r="B2832" t="s">
        <v>25</v>
      </c>
      <c r="C2832" t="s">
        <v>2020</v>
      </c>
      <c r="D2832" t="s">
        <v>242</v>
      </c>
      <c r="E2832">
        <v>1</v>
      </c>
      <c r="F2832">
        <v>169</v>
      </c>
      <c r="G2832" t="s">
        <v>2021</v>
      </c>
      <c r="H2832" t="s">
        <v>13</v>
      </c>
      <c r="I2832" t="s">
        <v>114</v>
      </c>
      <c r="J2832" t="s">
        <v>136</v>
      </c>
      <c r="K2832" t="s">
        <v>363</v>
      </c>
      <c r="L2832" t="s">
        <v>117</v>
      </c>
      <c r="M2832">
        <v>21</v>
      </c>
      <c r="N2832">
        <v>6206400000</v>
      </c>
      <c r="O2832" s="2">
        <v>45807</v>
      </c>
      <c r="P2832" t="s">
        <v>118</v>
      </c>
      <c r="Q2832" t="s">
        <v>145</v>
      </c>
    </row>
    <row r="2833" spans="1:17">
      <c r="A2833" t="s">
        <v>10</v>
      </c>
      <c r="B2833" t="s">
        <v>25</v>
      </c>
      <c r="C2833" t="s">
        <v>6364</v>
      </c>
      <c r="D2833" t="s">
        <v>263</v>
      </c>
      <c r="E2833">
        <v>1</v>
      </c>
      <c r="F2833">
        <v>230</v>
      </c>
      <c r="G2833" t="s">
        <v>6365</v>
      </c>
      <c r="H2833" t="s">
        <v>13</v>
      </c>
      <c r="I2833" t="s">
        <v>114</v>
      </c>
      <c r="J2833" t="s">
        <v>170</v>
      </c>
      <c r="K2833" t="s">
        <v>354</v>
      </c>
      <c r="L2833" t="s">
        <v>138</v>
      </c>
      <c r="M2833">
        <v>20</v>
      </c>
      <c r="N2833">
        <v>6112419000</v>
      </c>
      <c r="O2833" s="2">
        <v>45807</v>
      </c>
      <c r="P2833" t="s">
        <v>118</v>
      </c>
      <c r="Q2833" t="s">
        <v>750</v>
      </c>
    </row>
    <row r="2834" spans="1:17">
      <c r="A2834" t="s">
        <v>10</v>
      </c>
      <c r="B2834" t="s">
        <v>27</v>
      </c>
      <c r="C2834" t="s">
        <v>2003</v>
      </c>
      <c r="D2834" t="s">
        <v>112</v>
      </c>
      <c r="E2834">
        <v>2</v>
      </c>
      <c r="F2834">
        <v>505</v>
      </c>
      <c r="G2834" t="s">
        <v>2004</v>
      </c>
      <c r="H2834" t="s">
        <v>13</v>
      </c>
      <c r="I2834" t="s">
        <v>114</v>
      </c>
      <c r="J2834" t="s">
        <v>422</v>
      </c>
      <c r="K2834" t="s">
        <v>451</v>
      </c>
      <c r="L2834" t="s">
        <v>205</v>
      </c>
      <c r="M2834">
        <v>30</v>
      </c>
      <c r="N2834">
        <v>6204623990</v>
      </c>
      <c r="O2834" s="2">
        <v>45807</v>
      </c>
      <c r="P2834" t="s">
        <v>118</v>
      </c>
      <c r="Q2834" t="s">
        <v>4588</v>
      </c>
    </row>
    <row r="2835" spans="1:17">
      <c r="A2835" t="s">
        <v>10</v>
      </c>
      <c r="B2835" t="s">
        <v>29</v>
      </c>
      <c r="C2835" t="s">
        <v>6366</v>
      </c>
      <c r="D2835" t="s">
        <v>242</v>
      </c>
      <c r="E2835">
        <v>1</v>
      </c>
      <c r="F2835">
        <v>517</v>
      </c>
      <c r="G2835" t="s">
        <v>6367</v>
      </c>
      <c r="H2835" t="s">
        <v>13</v>
      </c>
      <c r="I2835" t="s">
        <v>1018</v>
      </c>
      <c r="J2835" t="s">
        <v>1886</v>
      </c>
      <c r="K2835" t="s">
        <v>1887</v>
      </c>
      <c r="L2835" t="s">
        <v>117</v>
      </c>
      <c r="M2835">
        <v>34</v>
      </c>
      <c r="N2835">
        <v>6204420090</v>
      </c>
      <c r="O2835" s="2">
        <v>45807</v>
      </c>
      <c r="P2835" t="s">
        <v>118</v>
      </c>
      <c r="Q2835" t="s">
        <v>145</v>
      </c>
    </row>
    <row r="2836" spans="1:17">
      <c r="A2836" t="s">
        <v>10</v>
      </c>
      <c r="B2836" t="s">
        <v>31</v>
      </c>
      <c r="C2836" t="s">
        <v>6368</v>
      </c>
      <c r="D2836" t="s">
        <v>183</v>
      </c>
      <c r="E2836">
        <v>1</v>
      </c>
      <c r="F2836">
        <v>210</v>
      </c>
      <c r="G2836" t="s">
        <v>6369</v>
      </c>
      <c r="H2836" t="s">
        <v>13</v>
      </c>
      <c r="I2836" t="s">
        <v>114</v>
      </c>
      <c r="J2836" t="s">
        <v>162</v>
      </c>
      <c r="K2836" t="s">
        <v>937</v>
      </c>
      <c r="L2836" t="s">
        <v>836</v>
      </c>
      <c r="M2836">
        <v>20</v>
      </c>
      <c r="N2836">
        <v>6204420090</v>
      </c>
      <c r="O2836" s="2">
        <v>45810</v>
      </c>
      <c r="P2836" t="s">
        <v>118</v>
      </c>
      <c r="Q2836" t="s">
        <v>837</v>
      </c>
    </row>
    <row r="2837" spans="1:17">
      <c r="A2837" t="s">
        <v>10</v>
      </c>
      <c r="B2837" t="s">
        <v>35</v>
      </c>
      <c r="C2837" t="s">
        <v>6370</v>
      </c>
      <c r="D2837" t="s">
        <v>285</v>
      </c>
      <c r="E2837">
        <v>1</v>
      </c>
      <c r="F2837">
        <v>841</v>
      </c>
      <c r="G2837" t="s">
        <v>6371</v>
      </c>
      <c r="H2837" t="s">
        <v>13</v>
      </c>
      <c r="I2837" t="s">
        <v>404</v>
      </c>
      <c r="J2837" t="s">
        <v>2542</v>
      </c>
      <c r="K2837" t="s">
        <v>2543</v>
      </c>
      <c r="L2837" t="s">
        <v>950</v>
      </c>
      <c r="M2837">
        <v>69</v>
      </c>
      <c r="N2837">
        <v>6204420090</v>
      </c>
      <c r="O2837" s="2">
        <v>45810</v>
      </c>
      <c r="P2837" t="s">
        <v>118</v>
      </c>
      <c r="Q2837" t="s">
        <v>145</v>
      </c>
    </row>
    <row r="2838" spans="1:17">
      <c r="A2838" t="s">
        <v>10</v>
      </c>
      <c r="B2838" t="s">
        <v>21</v>
      </c>
      <c r="C2838" t="s">
        <v>6372</v>
      </c>
      <c r="D2838" t="s">
        <v>112</v>
      </c>
      <c r="E2838">
        <v>1</v>
      </c>
      <c r="F2838">
        <v>116</v>
      </c>
      <c r="G2838" t="s">
        <v>6373</v>
      </c>
      <c r="H2838" t="s">
        <v>19</v>
      </c>
      <c r="I2838" t="s">
        <v>520</v>
      </c>
      <c r="J2838" t="s">
        <v>6374</v>
      </c>
      <c r="K2838" t="s">
        <v>6375</v>
      </c>
      <c r="L2838" t="s">
        <v>177</v>
      </c>
      <c r="M2838">
        <v>9</v>
      </c>
      <c r="N2838">
        <v>9619005090</v>
      </c>
      <c r="O2838" s="2">
        <v>45807</v>
      </c>
      <c r="P2838" t="s">
        <v>118</v>
      </c>
      <c r="Q2838" t="s">
        <v>6376</v>
      </c>
    </row>
    <row r="2839" spans="1:17">
      <c r="A2839" t="s">
        <v>10</v>
      </c>
      <c r="B2839" t="s">
        <v>21</v>
      </c>
      <c r="C2839" t="s">
        <v>6377</v>
      </c>
      <c r="D2839" t="s">
        <v>6378</v>
      </c>
      <c r="E2839">
        <v>1</v>
      </c>
      <c r="F2839">
        <v>186</v>
      </c>
      <c r="G2839" t="s">
        <v>6379</v>
      </c>
      <c r="H2839" t="s">
        <v>40</v>
      </c>
      <c r="I2839" t="s">
        <v>1800</v>
      </c>
      <c r="J2839" t="s">
        <v>2774</v>
      </c>
      <c r="L2839" t="s">
        <v>144</v>
      </c>
      <c r="M2839">
        <v>12</v>
      </c>
      <c r="N2839">
        <v>6115290000</v>
      </c>
      <c r="O2839" s="2">
        <v>45807</v>
      </c>
      <c r="P2839" t="s">
        <v>118</v>
      </c>
      <c r="Q2839" t="s">
        <v>158</v>
      </c>
    </row>
    <row r="2840" spans="1:17">
      <c r="A2840" t="s">
        <v>10</v>
      </c>
      <c r="B2840" t="s">
        <v>23</v>
      </c>
      <c r="C2840" t="s">
        <v>6380</v>
      </c>
      <c r="D2840" t="s">
        <v>112</v>
      </c>
      <c r="E2840">
        <v>1</v>
      </c>
      <c r="F2840">
        <v>246</v>
      </c>
      <c r="G2840" t="s">
        <v>6381</v>
      </c>
      <c r="H2840" t="s">
        <v>28</v>
      </c>
      <c r="I2840" t="s">
        <v>218</v>
      </c>
      <c r="J2840" t="s">
        <v>1220</v>
      </c>
      <c r="K2840" t="s">
        <v>1388</v>
      </c>
      <c r="L2840" t="s">
        <v>177</v>
      </c>
      <c r="M2840">
        <v>23</v>
      </c>
      <c r="N2840">
        <v>6205200090</v>
      </c>
      <c r="O2840" s="2">
        <v>45807</v>
      </c>
      <c r="P2840" t="s">
        <v>118</v>
      </c>
      <c r="Q2840" t="s">
        <v>145</v>
      </c>
    </row>
    <row r="2841" spans="1:17">
      <c r="A2841" t="s">
        <v>10</v>
      </c>
      <c r="B2841" t="s">
        <v>23</v>
      </c>
      <c r="C2841" t="s">
        <v>6382</v>
      </c>
      <c r="D2841" t="s">
        <v>183</v>
      </c>
      <c r="E2841">
        <v>1</v>
      </c>
      <c r="F2841">
        <v>112</v>
      </c>
      <c r="G2841" t="s">
        <v>6383</v>
      </c>
      <c r="H2841" t="s">
        <v>13</v>
      </c>
      <c r="I2841" t="s">
        <v>114</v>
      </c>
      <c r="J2841" t="s">
        <v>370</v>
      </c>
      <c r="K2841" t="s">
        <v>386</v>
      </c>
      <c r="L2841" t="s">
        <v>117</v>
      </c>
      <c r="M2841">
        <v>14.99</v>
      </c>
      <c r="N2841">
        <v>6204530090</v>
      </c>
      <c r="O2841" s="2">
        <v>45807</v>
      </c>
      <c r="P2841" t="s">
        <v>118</v>
      </c>
      <c r="Q2841" t="s">
        <v>267</v>
      </c>
    </row>
    <row r="2842" spans="1:17">
      <c r="A2842" t="s">
        <v>10</v>
      </c>
      <c r="B2842" t="s">
        <v>25</v>
      </c>
      <c r="C2842" t="s">
        <v>6384</v>
      </c>
      <c r="D2842" t="s">
        <v>112</v>
      </c>
      <c r="E2842">
        <v>1</v>
      </c>
      <c r="F2842">
        <v>140</v>
      </c>
      <c r="G2842" t="s">
        <v>6385</v>
      </c>
      <c r="H2842" t="s">
        <v>13</v>
      </c>
      <c r="I2842" t="s">
        <v>114</v>
      </c>
      <c r="J2842" t="s">
        <v>136</v>
      </c>
      <c r="K2842" t="s">
        <v>137</v>
      </c>
      <c r="L2842" t="s">
        <v>138</v>
      </c>
      <c r="M2842">
        <v>12</v>
      </c>
      <c r="N2842">
        <v>6109100010</v>
      </c>
      <c r="O2842" s="2">
        <v>45807</v>
      </c>
      <c r="P2842" t="s">
        <v>118</v>
      </c>
      <c r="Q2842" t="s">
        <v>133</v>
      </c>
    </row>
    <row r="2843" spans="1:17">
      <c r="A2843" t="s">
        <v>10</v>
      </c>
      <c r="B2843" t="s">
        <v>25</v>
      </c>
      <c r="C2843" t="s">
        <v>2641</v>
      </c>
      <c r="D2843" t="s">
        <v>242</v>
      </c>
      <c r="E2843">
        <v>2</v>
      </c>
      <c r="F2843">
        <v>158</v>
      </c>
      <c r="G2843" t="s">
        <v>2642</v>
      </c>
      <c r="H2843" t="s">
        <v>13</v>
      </c>
      <c r="I2843" t="s">
        <v>114</v>
      </c>
      <c r="J2843" t="s">
        <v>136</v>
      </c>
      <c r="K2843" t="s">
        <v>137</v>
      </c>
      <c r="L2843" t="s">
        <v>177</v>
      </c>
      <c r="M2843">
        <v>12</v>
      </c>
      <c r="N2843">
        <v>6109100010</v>
      </c>
      <c r="O2843" s="2">
        <v>45807</v>
      </c>
      <c r="P2843" t="s">
        <v>118</v>
      </c>
      <c r="Q2843" t="s">
        <v>139</v>
      </c>
    </row>
    <row r="2844" spans="1:17">
      <c r="A2844" t="s">
        <v>10</v>
      </c>
      <c r="B2844" t="s">
        <v>27</v>
      </c>
      <c r="C2844" t="s">
        <v>6386</v>
      </c>
      <c r="D2844" t="s">
        <v>183</v>
      </c>
      <c r="E2844">
        <v>1</v>
      </c>
      <c r="F2844">
        <v>78</v>
      </c>
      <c r="G2844" t="s">
        <v>6387</v>
      </c>
      <c r="H2844" t="s">
        <v>13</v>
      </c>
      <c r="I2844" t="s">
        <v>114</v>
      </c>
      <c r="J2844" t="s">
        <v>136</v>
      </c>
      <c r="K2844" t="s">
        <v>598</v>
      </c>
      <c r="L2844" t="s">
        <v>138</v>
      </c>
      <c r="M2844">
        <v>8</v>
      </c>
      <c r="N2844">
        <v>6208990099</v>
      </c>
      <c r="O2844" s="2">
        <v>45807</v>
      </c>
      <c r="P2844" t="s">
        <v>118</v>
      </c>
      <c r="Q2844" t="s">
        <v>145</v>
      </c>
    </row>
    <row r="2845" spans="1:17">
      <c r="A2845" t="s">
        <v>10</v>
      </c>
      <c r="B2845" t="s">
        <v>27</v>
      </c>
      <c r="C2845" t="s">
        <v>4698</v>
      </c>
      <c r="D2845" t="s">
        <v>112</v>
      </c>
      <c r="E2845">
        <v>1</v>
      </c>
      <c r="F2845">
        <v>166</v>
      </c>
      <c r="G2845" t="s">
        <v>4699</v>
      </c>
      <c r="H2845" t="s">
        <v>13</v>
      </c>
      <c r="I2845" t="s">
        <v>114</v>
      </c>
      <c r="J2845" t="s">
        <v>136</v>
      </c>
      <c r="K2845" t="s">
        <v>137</v>
      </c>
      <c r="L2845" t="s">
        <v>177</v>
      </c>
      <c r="M2845">
        <v>11</v>
      </c>
      <c r="N2845">
        <v>6109100010</v>
      </c>
      <c r="O2845" s="2">
        <v>45807</v>
      </c>
      <c r="P2845" t="s">
        <v>118</v>
      </c>
      <c r="Q2845" t="s">
        <v>139</v>
      </c>
    </row>
    <row r="2846" spans="1:17">
      <c r="A2846" t="s">
        <v>10</v>
      </c>
      <c r="B2846" t="s">
        <v>29</v>
      </c>
      <c r="C2846" t="s">
        <v>6388</v>
      </c>
      <c r="D2846" t="s">
        <v>2334</v>
      </c>
      <c r="E2846">
        <v>1</v>
      </c>
      <c r="F2846">
        <v>202</v>
      </c>
      <c r="G2846" t="s">
        <v>6389</v>
      </c>
      <c r="H2846" t="s">
        <v>13</v>
      </c>
      <c r="I2846" t="s">
        <v>129</v>
      </c>
      <c r="J2846" t="s">
        <v>414</v>
      </c>
      <c r="L2846" t="s">
        <v>117</v>
      </c>
      <c r="M2846">
        <v>15</v>
      </c>
      <c r="N2846">
        <v>6204420090</v>
      </c>
      <c r="O2846" s="2">
        <v>45807</v>
      </c>
      <c r="P2846" t="s">
        <v>118</v>
      </c>
      <c r="Q2846" t="s">
        <v>139</v>
      </c>
    </row>
    <row r="2847" spans="1:17">
      <c r="A2847" t="s">
        <v>10</v>
      </c>
      <c r="B2847" t="s">
        <v>29</v>
      </c>
      <c r="C2847" t="s">
        <v>6390</v>
      </c>
      <c r="D2847" t="s">
        <v>160</v>
      </c>
      <c r="E2847">
        <v>1</v>
      </c>
      <c r="F2847">
        <v>752</v>
      </c>
      <c r="G2847" t="s">
        <v>6391</v>
      </c>
      <c r="H2847" t="s">
        <v>13</v>
      </c>
      <c r="I2847" t="s">
        <v>114</v>
      </c>
      <c r="J2847" t="s">
        <v>115</v>
      </c>
      <c r="K2847" t="s">
        <v>116</v>
      </c>
      <c r="L2847" t="s">
        <v>138</v>
      </c>
      <c r="M2847">
        <v>44</v>
      </c>
      <c r="N2847">
        <v>6204238000</v>
      </c>
      <c r="O2847" s="2">
        <v>45807</v>
      </c>
      <c r="P2847" t="s">
        <v>118</v>
      </c>
      <c r="Q2847" t="s">
        <v>145</v>
      </c>
    </row>
    <row r="2848" spans="1:17">
      <c r="A2848" t="s">
        <v>10</v>
      </c>
      <c r="B2848" t="s">
        <v>29</v>
      </c>
      <c r="C2848" t="s">
        <v>6392</v>
      </c>
      <c r="D2848" t="s">
        <v>227</v>
      </c>
      <c r="E2848">
        <v>1</v>
      </c>
      <c r="F2848">
        <v>291</v>
      </c>
      <c r="G2848" t="s">
        <v>6393</v>
      </c>
      <c r="H2848" t="s">
        <v>13</v>
      </c>
      <c r="I2848" t="s">
        <v>114</v>
      </c>
      <c r="J2848" t="s">
        <v>370</v>
      </c>
      <c r="K2848" t="s">
        <v>371</v>
      </c>
      <c r="L2848" t="s">
        <v>117</v>
      </c>
      <c r="M2848">
        <v>21</v>
      </c>
      <c r="N2848">
        <v>6204623990</v>
      </c>
      <c r="O2848" s="2">
        <v>45807</v>
      </c>
      <c r="P2848" t="s">
        <v>118</v>
      </c>
      <c r="Q2848" t="s">
        <v>145</v>
      </c>
    </row>
    <row r="2849" spans="1:17">
      <c r="A2849" t="s">
        <v>10</v>
      </c>
      <c r="B2849" t="s">
        <v>31</v>
      </c>
      <c r="C2849" t="s">
        <v>6394</v>
      </c>
      <c r="D2849" t="s">
        <v>112</v>
      </c>
      <c r="E2849">
        <v>1</v>
      </c>
      <c r="F2849">
        <v>398</v>
      </c>
      <c r="G2849" t="s">
        <v>6395</v>
      </c>
      <c r="H2849" t="s">
        <v>13</v>
      </c>
      <c r="I2849" t="s">
        <v>202</v>
      </c>
      <c r="J2849" t="s">
        <v>1914</v>
      </c>
      <c r="L2849" t="s">
        <v>836</v>
      </c>
      <c r="M2849">
        <v>31</v>
      </c>
      <c r="N2849">
        <v>6204420090</v>
      </c>
      <c r="O2849" s="2">
        <v>45810</v>
      </c>
      <c r="P2849" t="s">
        <v>118</v>
      </c>
      <c r="Q2849" t="s">
        <v>145</v>
      </c>
    </row>
    <row r="2850" spans="1:17">
      <c r="A2850" t="s">
        <v>10</v>
      </c>
      <c r="B2850" t="s">
        <v>31</v>
      </c>
      <c r="C2850" t="s">
        <v>6396</v>
      </c>
      <c r="D2850" t="s">
        <v>160</v>
      </c>
      <c r="E2850">
        <v>1</v>
      </c>
      <c r="F2850">
        <v>303</v>
      </c>
      <c r="G2850" t="s">
        <v>6397</v>
      </c>
      <c r="H2850" t="s">
        <v>13</v>
      </c>
      <c r="I2850" t="s">
        <v>114</v>
      </c>
      <c r="J2850" t="s">
        <v>115</v>
      </c>
      <c r="K2850" t="s">
        <v>116</v>
      </c>
      <c r="L2850" t="s">
        <v>117</v>
      </c>
      <c r="M2850">
        <v>20</v>
      </c>
      <c r="N2850">
        <v>6204238000</v>
      </c>
      <c r="O2850" s="2">
        <v>45810</v>
      </c>
      <c r="P2850" t="s">
        <v>118</v>
      </c>
      <c r="Q2850" t="s">
        <v>145</v>
      </c>
    </row>
    <row r="2851" spans="1:17">
      <c r="A2851" t="s">
        <v>10</v>
      </c>
      <c r="B2851" t="s">
        <v>33</v>
      </c>
      <c r="C2851" t="s">
        <v>6398</v>
      </c>
      <c r="D2851" t="s">
        <v>242</v>
      </c>
      <c r="E2851">
        <v>1</v>
      </c>
      <c r="F2851">
        <v>308</v>
      </c>
      <c r="G2851" t="s">
        <v>6399</v>
      </c>
      <c r="H2851" t="s">
        <v>13</v>
      </c>
      <c r="I2851" t="s">
        <v>114</v>
      </c>
      <c r="J2851" t="s">
        <v>115</v>
      </c>
      <c r="K2851" t="s">
        <v>116</v>
      </c>
      <c r="L2851" t="s">
        <v>138</v>
      </c>
      <c r="M2851">
        <v>21</v>
      </c>
      <c r="N2851">
        <v>6204238000</v>
      </c>
      <c r="O2851" s="2">
        <v>45810</v>
      </c>
      <c r="P2851" t="s">
        <v>118</v>
      </c>
      <c r="Q2851" t="s">
        <v>145</v>
      </c>
    </row>
    <row r="2852" spans="1:17">
      <c r="A2852" t="s">
        <v>10</v>
      </c>
      <c r="B2852" t="s">
        <v>33</v>
      </c>
      <c r="C2852" t="s">
        <v>6400</v>
      </c>
      <c r="D2852">
        <v>38</v>
      </c>
      <c r="E2852">
        <v>1</v>
      </c>
      <c r="F2852">
        <v>490</v>
      </c>
      <c r="G2852" t="s">
        <v>6401</v>
      </c>
      <c r="H2852" t="s">
        <v>13</v>
      </c>
      <c r="I2852" t="s">
        <v>114</v>
      </c>
      <c r="J2852" t="s">
        <v>422</v>
      </c>
      <c r="K2852" t="s">
        <v>451</v>
      </c>
      <c r="L2852" t="s">
        <v>205</v>
      </c>
      <c r="M2852">
        <v>24</v>
      </c>
      <c r="N2852">
        <v>6204623990</v>
      </c>
      <c r="O2852" s="2">
        <v>45810</v>
      </c>
      <c r="P2852" t="s">
        <v>118</v>
      </c>
      <c r="Q2852" t="s">
        <v>133</v>
      </c>
    </row>
    <row r="2853" spans="1:17">
      <c r="A2853" t="s">
        <v>10</v>
      </c>
      <c r="B2853" t="s">
        <v>35</v>
      </c>
      <c r="C2853" t="s">
        <v>6402</v>
      </c>
      <c r="D2853" t="s">
        <v>285</v>
      </c>
      <c r="E2853">
        <v>1</v>
      </c>
      <c r="F2853">
        <v>223</v>
      </c>
      <c r="G2853" t="s">
        <v>6403</v>
      </c>
      <c r="H2853" t="s">
        <v>13</v>
      </c>
      <c r="I2853" t="s">
        <v>129</v>
      </c>
      <c r="J2853" t="s">
        <v>190</v>
      </c>
      <c r="K2853" t="s">
        <v>315</v>
      </c>
      <c r="L2853" t="s">
        <v>117</v>
      </c>
      <c r="M2853">
        <v>18</v>
      </c>
      <c r="N2853">
        <v>6206300090</v>
      </c>
      <c r="O2853" s="2">
        <v>45810</v>
      </c>
      <c r="P2853" t="s">
        <v>118</v>
      </c>
      <c r="Q2853" t="s">
        <v>133</v>
      </c>
    </row>
    <row r="2854" spans="1:17">
      <c r="A2854" t="s">
        <v>10</v>
      </c>
      <c r="B2854" t="s">
        <v>35</v>
      </c>
      <c r="C2854" t="s">
        <v>6404</v>
      </c>
      <c r="D2854" t="s">
        <v>160</v>
      </c>
      <c r="E2854">
        <v>1</v>
      </c>
      <c r="F2854">
        <v>470</v>
      </c>
      <c r="G2854" t="s">
        <v>6405</v>
      </c>
      <c r="H2854" t="s">
        <v>13</v>
      </c>
      <c r="I2854" t="s">
        <v>114</v>
      </c>
      <c r="J2854" t="s">
        <v>370</v>
      </c>
      <c r="K2854" t="s">
        <v>371</v>
      </c>
      <c r="L2854" t="s">
        <v>117</v>
      </c>
      <c r="M2854">
        <v>27</v>
      </c>
      <c r="N2854">
        <v>6204623990</v>
      </c>
      <c r="O2854" s="2">
        <v>45810</v>
      </c>
      <c r="P2854" t="s">
        <v>118</v>
      </c>
      <c r="Q2854" t="s">
        <v>145</v>
      </c>
    </row>
    <row r="2855" spans="1:17">
      <c r="A2855" t="s">
        <v>10</v>
      </c>
      <c r="B2855" t="s">
        <v>21</v>
      </c>
      <c r="C2855" t="s">
        <v>6406</v>
      </c>
      <c r="D2855" t="s">
        <v>6407</v>
      </c>
      <c r="E2855">
        <v>1</v>
      </c>
      <c r="F2855">
        <v>324</v>
      </c>
      <c r="G2855" t="s">
        <v>6408</v>
      </c>
      <c r="H2855" t="s">
        <v>24</v>
      </c>
      <c r="I2855" t="s">
        <v>175</v>
      </c>
      <c r="J2855" t="s">
        <v>176</v>
      </c>
      <c r="L2855" t="s">
        <v>177</v>
      </c>
      <c r="M2855">
        <v>7</v>
      </c>
      <c r="N2855">
        <v>6303929090</v>
      </c>
      <c r="O2855" s="2">
        <v>45807</v>
      </c>
      <c r="P2855" t="s">
        <v>118</v>
      </c>
      <c r="Q2855" t="s">
        <v>145</v>
      </c>
    </row>
    <row r="2856" spans="1:17">
      <c r="A2856" t="s">
        <v>10</v>
      </c>
      <c r="B2856" t="s">
        <v>21</v>
      </c>
      <c r="C2856" t="s">
        <v>6409</v>
      </c>
      <c r="D2856" t="s">
        <v>6410</v>
      </c>
      <c r="E2856">
        <v>1</v>
      </c>
      <c r="F2856">
        <v>107</v>
      </c>
      <c r="G2856" t="s">
        <v>6411</v>
      </c>
      <c r="H2856" t="s">
        <v>44</v>
      </c>
      <c r="I2856" t="s">
        <v>851</v>
      </c>
      <c r="J2856" t="s">
        <v>852</v>
      </c>
      <c r="K2856" t="s">
        <v>2971</v>
      </c>
      <c r="L2856" t="s">
        <v>126</v>
      </c>
      <c r="M2856">
        <v>5</v>
      </c>
      <c r="N2856">
        <v>3926400000</v>
      </c>
      <c r="O2856" s="2">
        <v>45807</v>
      </c>
      <c r="P2856" t="s">
        <v>118</v>
      </c>
    </row>
    <row r="2857" spans="1:17">
      <c r="A2857" t="s">
        <v>10</v>
      </c>
      <c r="B2857" t="s">
        <v>21</v>
      </c>
      <c r="C2857" t="s">
        <v>6412</v>
      </c>
      <c r="E2857">
        <v>1</v>
      </c>
      <c r="F2857">
        <v>13</v>
      </c>
      <c r="G2857" t="s">
        <v>6413</v>
      </c>
      <c r="H2857" t="s">
        <v>44</v>
      </c>
      <c r="I2857" t="s">
        <v>6414</v>
      </c>
      <c r="J2857" t="s">
        <v>6415</v>
      </c>
      <c r="L2857" t="s">
        <v>2567</v>
      </c>
      <c r="M2857">
        <v>3</v>
      </c>
      <c r="N2857">
        <v>3926400000</v>
      </c>
      <c r="O2857" s="2">
        <v>45807</v>
      </c>
      <c r="P2857" t="s">
        <v>118</v>
      </c>
      <c r="Q2857" t="s">
        <v>3911</v>
      </c>
    </row>
    <row r="2858" spans="1:17">
      <c r="A2858" t="s">
        <v>10</v>
      </c>
      <c r="B2858" t="s">
        <v>21</v>
      </c>
      <c r="C2858" t="s">
        <v>6416</v>
      </c>
      <c r="D2858" t="s">
        <v>6417</v>
      </c>
      <c r="E2858">
        <v>1</v>
      </c>
      <c r="F2858">
        <v>351</v>
      </c>
      <c r="G2858" t="s">
        <v>6418</v>
      </c>
      <c r="H2858" t="s">
        <v>34</v>
      </c>
      <c r="I2858" t="s">
        <v>4328</v>
      </c>
      <c r="J2858" t="s">
        <v>6419</v>
      </c>
      <c r="L2858" t="s">
        <v>126</v>
      </c>
      <c r="M2858">
        <v>6</v>
      </c>
      <c r="N2858">
        <v>3926400000</v>
      </c>
      <c r="O2858" s="2">
        <v>45807</v>
      </c>
      <c r="P2858" t="s">
        <v>118</v>
      </c>
    </row>
    <row r="2859" spans="1:17">
      <c r="A2859" t="s">
        <v>10</v>
      </c>
      <c r="B2859" t="s">
        <v>23</v>
      </c>
      <c r="C2859" t="s">
        <v>6420</v>
      </c>
      <c r="D2859" t="s">
        <v>263</v>
      </c>
      <c r="E2859">
        <v>1</v>
      </c>
      <c r="F2859">
        <v>403</v>
      </c>
      <c r="G2859" t="s">
        <v>6421</v>
      </c>
      <c r="H2859" t="s">
        <v>40</v>
      </c>
      <c r="I2859" t="s">
        <v>347</v>
      </c>
      <c r="J2859" t="s">
        <v>348</v>
      </c>
      <c r="L2859" t="s">
        <v>144</v>
      </c>
      <c r="M2859">
        <v>25</v>
      </c>
      <c r="N2859">
        <v>6203238000</v>
      </c>
      <c r="O2859" s="2">
        <v>45807</v>
      </c>
      <c r="P2859" t="s">
        <v>118</v>
      </c>
      <c r="Q2859" t="s">
        <v>2671</v>
      </c>
    </row>
    <row r="2860" spans="1:17">
      <c r="A2860" t="s">
        <v>10</v>
      </c>
      <c r="B2860" t="s">
        <v>23</v>
      </c>
      <c r="C2860" t="s">
        <v>6422</v>
      </c>
      <c r="D2860" t="s">
        <v>285</v>
      </c>
      <c r="E2860">
        <v>1</v>
      </c>
      <c r="F2860">
        <v>719</v>
      </c>
      <c r="G2860" t="s">
        <v>6423</v>
      </c>
      <c r="H2860" t="s">
        <v>13</v>
      </c>
      <c r="I2860" t="s">
        <v>129</v>
      </c>
      <c r="J2860" t="s">
        <v>270</v>
      </c>
      <c r="K2860" t="s">
        <v>540</v>
      </c>
      <c r="L2860" t="s">
        <v>117</v>
      </c>
      <c r="M2860">
        <v>56</v>
      </c>
      <c r="N2860">
        <v>6204329090</v>
      </c>
      <c r="O2860" s="2">
        <v>45807</v>
      </c>
      <c r="P2860" t="s">
        <v>118</v>
      </c>
      <c r="Q2860" t="s">
        <v>145</v>
      </c>
    </row>
    <row r="2861" spans="1:17">
      <c r="A2861" t="s">
        <v>10</v>
      </c>
      <c r="B2861" t="s">
        <v>23</v>
      </c>
      <c r="C2861" t="s">
        <v>6424</v>
      </c>
      <c r="D2861" t="s">
        <v>183</v>
      </c>
      <c r="E2861">
        <v>1</v>
      </c>
      <c r="F2861">
        <v>163</v>
      </c>
      <c r="G2861" t="s">
        <v>6425</v>
      </c>
      <c r="H2861" t="s">
        <v>13</v>
      </c>
      <c r="I2861" t="s">
        <v>114</v>
      </c>
      <c r="J2861" t="s">
        <v>162</v>
      </c>
      <c r="K2861" t="s">
        <v>937</v>
      </c>
      <c r="L2861" t="s">
        <v>117</v>
      </c>
      <c r="M2861">
        <v>19</v>
      </c>
      <c r="N2861">
        <v>6204420090</v>
      </c>
      <c r="O2861" s="2">
        <v>45807</v>
      </c>
      <c r="P2861" t="s">
        <v>118</v>
      </c>
      <c r="Q2861" t="s">
        <v>275</v>
      </c>
    </row>
    <row r="2862" spans="1:17">
      <c r="A2862" t="s">
        <v>10</v>
      </c>
      <c r="B2862" t="s">
        <v>25</v>
      </c>
      <c r="C2862" t="s">
        <v>6426</v>
      </c>
      <c r="D2862" t="s">
        <v>242</v>
      </c>
      <c r="E2862">
        <v>1</v>
      </c>
      <c r="F2862">
        <v>157</v>
      </c>
      <c r="G2862" t="s">
        <v>6427</v>
      </c>
      <c r="H2862" t="s">
        <v>13</v>
      </c>
      <c r="I2862" t="s">
        <v>114</v>
      </c>
      <c r="J2862" t="s">
        <v>136</v>
      </c>
      <c r="K2862" t="s">
        <v>137</v>
      </c>
      <c r="L2862" t="s">
        <v>138</v>
      </c>
      <c r="M2862">
        <v>13</v>
      </c>
      <c r="N2862">
        <v>6109100010</v>
      </c>
      <c r="O2862" s="2">
        <v>45807</v>
      </c>
      <c r="P2862" t="s">
        <v>118</v>
      </c>
      <c r="Q2862" t="s">
        <v>133</v>
      </c>
    </row>
    <row r="2863" spans="1:17">
      <c r="A2863" t="s">
        <v>10</v>
      </c>
      <c r="B2863" t="s">
        <v>27</v>
      </c>
      <c r="C2863" t="s">
        <v>3591</v>
      </c>
      <c r="D2863" t="s">
        <v>160</v>
      </c>
      <c r="E2863">
        <v>4</v>
      </c>
      <c r="F2863">
        <v>159</v>
      </c>
      <c r="G2863" t="s">
        <v>3592</v>
      </c>
      <c r="H2863" t="s">
        <v>13</v>
      </c>
      <c r="I2863" t="s">
        <v>114</v>
      </c>
      <c r="J2863" t="s">
        <v>136</v>
      </c>
      <c r="K2863" t="s">
        <v>137</v>
      </c>
      <c r="L2863" t="s">
        <v>144</v>
      </c>
      <c r="M2863">
        <v>11</v>
      </c>
      <c r="N2863">
        <v>6109100010</v>
      </c>
      <c r="O2863" s="2">
        <v>45807</v>
      </c>
      <c r="P2863" t="s">
        <v>118</v>
      </c>
      <c r="Q2863" t="s">
        <v>883</v>
      </c>
    </row>
    <row r="2864" spans="1:17">
      <c r="A2864" t="s">
        <v>10</v>
      </c>
      <c r="B2864" t="s">
        <v>27</v>
      </c>
      <c r="C2864" t="s">
        <v>6428</v>
      </c>
      <c r="D2864" t="s">
        <v>112</v>
      </c>
      <c r="E2864">
        <v>1</v>
      </c>
      <c r="F2864">
        <v>140</v>
      </c>
      <c r="G2864" t="s">
        <v>6429</v>
      </c>
      <c r="H2864" t="s">
        <v>13</v>
      </c>
      <c r="I2864" t="s">
        <v>114</v>
      </c>
      <c r="J2864" t="s">
        <v>136</v>
      </c>
      <c r="K2864" t="s">
        <v>137</v>
      </c>
      <c r="L2864" t="s">
        <v>177</v>
      </c>
      <c r="M2864">
        <v>10</v>
      </c>
      <c r="N2864">
        <v>6109100010</v>
      </c>
      <c r="O2864" s="2">
        <v>45807</v>
      </c>
      <c r="P2864" t="s">
        <v>118</v>
      </c>
      <c r="Q2864" t="s">
        <v>145</v>
      </c>
    </row>
    <row r="2865" spans="1:17">
      <c r="A2865" t="s">
        <v>10</v>
      </c>
      <c r="B2865" t="s">
        <v>27</v>
      </c>
      <c r="C2865" t="s">
        <v>2340</v>
      </c>
      <c r="D2865" t="s">
        <v>242</v>
      </c>
      <c r="E2865">
        <v>1</v>
      </c>
      <c r="F2865">
        <v>186</v>
      </c>
      <c r="G2865" t="s">
        <v>2341</v>
      </c>
      <c r="H2865" t="s">
        <v>13</v>
      </c>
      <c r="I2865" t="s">
        <v>114</v>
      </c>
      <c r="J2865" t="s">
        <v>142</v>
      </c>
      <c r="K2865" t="s">
        <v>448</v>
      </c>
      <c r="L2865" t="s">
        <v>144</v>
      </c>
      <c r="M2865">
        <v>23</v>
      </c>
      <c r="N2865">
        <v>6204420090</v>
      </c>
      <c r="O2865" s="2">
        <v>45807</v>
      </c>
      <c r="P2865" t="s">
        <v>118</v>
      </c>
      <c r="Q2865" t="s">
        <v>145</v>
      </c>
    </row>
    <row r="2866" spans="1:17">
      <c r="A2866" t="s">
        <v>10</v>
      </c>
      <c r="B2866" t="s">
        <v>27</v>
      </c>
      <c r="C2866" t="s">
        <v>3776</v>
      </c>
      <c r="D2866" t="s">
        <v>242</v>
      </c>
      <c r="E2866">
        <v>2</v>
      </c>
      <c r="F2866">
        <v>154</v>
      </c>
      <c r="G2866" t="s">
        <v>3777</v>
      </c>
      <c r="H2866" t="s">
        <v>13</v>
      </c>
      <c r="I2866" t="s">
        <v>114</v>
      </c>
      <c r="J2866" t="s">
        <v>136</v>
      </c>
      <c r="K2866" t="s">
        <v>137</v>
      </c>
      <c r="L2866" t="s">
        <v>138</v>
      </c>
      <c r="M2866">
        <v>11</v>
      </c>
      <c r="N2866">
        <v>6109100010</v>
      </c>
      <c r="O2866" s="2">
        <v>45807</v>
      </c>
      <c r="P2866" t="s">
        <v>118</v>
      </c>
      <c r="Q2866" t="s">
        <v>267</v>
      </c>
    </row>
    <row r="2867" spans="1:17">
      <c r="A2867" t="s">
        <v>10</v>
      </c>
      <c r="B2867" t="s">
        <v>27</v>
      </c>
      <c r="C2867" t="s">
        <v>4040</v>
      </c>
      <c r="D2867" t="s">
        <v>160</v>
      </c>
      <c r="E2867">
        <v>1</v>
      </c>
      <c r="F2867">
        <v>165</v>
      </c>
      <c r="G2867" t="s">
        <v>4041</v>
      </c>
      <c r="H2867" t="s">
        <v>13</v>
      </c>
      <c r="I2867" t="s">
        <v>114</v>
      </c>
      <c r="J2867" t="s">
        <v>136</v>
      </c>
      <c r="K2867" t="s">
        <v>137</v>
      </c>
      <c r="L2867" t="s">
        <v>138</v>
      </c>
      <c r="M2867">
        <v>11</v>
      </c>
      <c r="N2867">
        <v>6109100010</v>
      </c>
      <c r="O2867" s="2">
        <v>45807</v>
      </c>
      <c r="P2867" t="s">
        <v>118</v>
      </c>
      <c r="Q2867" t="s">
        <v>139</v>
      </c>
    </row>
    <row r="2868" spans="1:17">
      <c r="A2868" t="s">
        <v>10</v>
      </c>
      <c r="B2868" t="s">
        <v>27</v>
      </c>
      <c r="C2868" t="s">
        <v>4238</v>
      </c>
      <c r="D2868" t="s">
        <v>263</v>
      </c>
      <c r="E2868">
        <v>1</v>
      </c>
      <c r="F2868">
        <v>176</v>
      </c>
      <c r="G2868" t="s">
        <v>4239</v>
      </c>
      <c r="H2868" t="s">
        <v>13</v>
      </c>
      <c r="I2868" t="s">
        <v>114</v>
      </c>
      <c r="J2868" t="s">
        <v>136</v>
      </c>
      <c r="K2868" t="s">
        <v>137</v>
      </c>
      <c r="L2868" t="s">
        <v>138</v>
      </c>
      <c r="M2868">
        <v>11</v>
      </c>
      <c r="N2868">
        <v>6109100010</v>
      </c>
      <c r="O2868" s="2">
        <v>45807</v>
      </c>
      <c r="P2868" t="s">
        <v>118</v>
      </c>
      <c r="Q2868" t="s">
        <v>267</v>
      </c>
    </row>
    <row r="2869" spans="1:17">
      <c r="A2869" t="s">
        <v>10</v>
      </c>
      <c r="B2869" t="s">
        <v>29</v>
      </c>
      <c r="C2869" t="s">
        <v>6430</v>
      </c>
      <c r="D2869" t="s">
        <v>542</v>
      </c>
      <c r="E2869">
        <v>1</v>
      </c>
      <c r="F2869">
        <v>398</v>
      </c>
      <c r="G2869" t="s">
        <v>6431</v>
      </c>
      <c r="H2869" t="s">
        <v>13</v>
      </c>
      <c r="I2869" t="s">
        <v>129</v>
      </c>
      <c r="J2869" t="s">
        <v>190</v>
      </c>
      <c r="K2869" t="s">
        <v>315</v>
      </c>
      <c r="L2869" t="s">
        <v>117</v>
      </c>
      <c r="M2869">
        <v>27</v>
      </c>
      <c r="N2869">
        <v>6206300090</v>
      </c>
      <c r="O2869" s="2">
        <v>45807</v>
      </c>
      <c r="P2869" t="s">
        <v>118</v>
      </c>
      <c r="Q2869" t="s">
        <v>139</v>
      </c>
    </row>
    <row r="2870" spans="1:17">
      <c r="A2870" t="s">
        <v>10</v>
      </c>
      <c r="B2870" t="s">
        <v>31</v>
      </c>
      <c r="C2870" t="s">
        <v>6432</v>
      </c>
      <c r="D2870" t="s">
        <v>1362</v>
      </c>
      <c r="E2870">
        <v>1</v>
      </c>
      <c r="F2870">
        <v>285</v>
      </c>
      <c r="G2870" t="s">
        <v>6433</v>
      </c>
      <c r="H2870" t="s">
        <v>22</v>
      </c>
      <c r="I2870" t="s">
        <v>582</v>
      </c>
      <c r="J2870" t="s">
        <v>6283</v>
      </c>
      <c r="L2870" t="s">
        <v>177</v>
      </c>
      <c r="M2870">
        <v>25</v>
      </c>
      <c r="N2870">
        <v>6211490000</v>
      </c>
      <c r="O2870" s="2">
        <v>45810</v>
      </c>
      <c r="P2870" t="s">
        <v>118</v>
      </c>
      <c r="Q2870" t="s">
        <v>883</v>
      </c>
    </row>
    <row r="2871" spans="1:17">
      <c r="A2871" t="s">
        <v>10</v>
      </c>
      <c r="B2871" t="s">
        <v>31</v>
      </c>
      <c r="C2871" t="s">
        <v>6434</v>
      </c>
      <c r="D2871" t="s">
        <v>542</v>
      </c>
      <c r="E2871">
        <v>1</v>
      </c>
      <c r="F2871">
        <v>420</v>
      </c>
      <c r="G2871" t="s">
        <v>6435</v>
      </c>
      <c r="H2871" t="s">
        <v>13</v>
      </c>
      <c r="I2871" t="s">
        <v>129</v>
      </c>
      <c r="J2871" t="s">
        <v>414</v>
      </c>
      <c r="L2871" t="s">
        <v>117</v>
      </c>
      <c r="M2871">
        <v>31</v>
      </c>
      <c r="N2871">
        <v>6204420090</v>
      </c>
      <c r="O2871" s="2">
        <v>45810</v>
      </c>
      <c r="P2871" t="s">
        <v>118</v>
      </c>
      <c r="Q2871" t="s">
        <v>145</v>
      </c>
    </row>
    <row r="2872" spans="1:17">
      <c r="A2872" t="s">
        <v>10</v>
      </c>
      <c r="B2872" t="s">
        <v>31</v>
      </c>
      <c r="C2872" t="s">
        <v>6436</v>
      </c>
      <c r="D2872" t="s">
        <v>112</v>
      </c>
      <c r="E2872">
        <v>1</v>
      </c>
      <c r="F2872">
        <v>250</v>
      </c>
      <c r="G2872" t="s">
        <v>6437</v>
      </c>
      <c r="H2872" t="s">
        <v>13</v>
      </c>
      <c r="I2872" t="s">
        <v>114</v>
      </c>
      <c r="J2872" t="s">
        <v>162</v>
      </c>
      <c r="K2872" t="s">
        <v>166</v>
      </c>
      <c r="L2872" t="s">
        <v>117</v>
      </c>
      <c r="M2872">
        <v>17</v>
      </c>
      <c r="N2872">
        <v>6204420090</v>
      </c>
      <c r="O2872" s="2">
        <v>45810</v>
      </c>
      <c r="P2872" t="s">
        <v>118</v>
      </c>
      <c r="Q2872" t="s">
        <v>6438</v>
      </c>
    </row>
    <row r="2873" spans="1:17">
      <c r="A2873" t="s">
        <v>10</v>
      </c>
      <c r="B2873" t="s">
        <v>31</v>
      </c>
      <c r="C2873" t="s">
        <v>6439</v>
      </c>
      <c r="D2873" t="s">
        <v>389</v>
      </c>
      <c r="E2873">
        <v>1</v>
      </c>
      <c r="F2873">
        <v>266</v>
      </c>
      <c r="G2873" t="s">
        <v>6440</v>
      </c>
      <c r="H2873" t="s">
        <v>13</v>
      </c>
      <c r="I2873" t="s">
        <v>129</v>
      </c>
      <c r="J2873" t="s">
        <v>414</v>
      </c>
      <c r="L2873" t="s">
        <v>138</v>
      </c>
      <c r="M2873">
        <v>15</v>
      </c>
      <c r="N2873">
        <v>6204420090</v>
      </c>
      <c r="O2873" s="2">
        <v>45810</v>
      </c>
      <c r="P2873" t="s">
        <v>118</v>
      </c>
      <c r="Q2873" t="s">
        <v>267</v>
      </c>
    </row>
    <row r="2874" spans="1:17">
      <c r="A2874" t="s">
        <v>10</v>
      </c>
      <c r="B2874" t="s">
        <v>35</v>
      </c>
      <c r="C2874" t="s">
        <v>6441</v>
      </c>
      <c r="D2874" t="s">
        <v>527</v>
      </c>
      <c r="E2874">
        <v>1</v>
      </c>
      <c r="F2874">
        <v>109</v>
      </c>
      <c r="G2874" t="s">
        <v>6442</v>
      </c>
      <c r="H2874" t="s">
        <v>22</v>
      </c>
      <c r="I2874" t="s">
        <v>529</v>
      </c>
      <c r="J2874" t="s">
        <v>530</v>
      </c>
      <c r="K2874" t="s">
        <v>531</v>
      </c>
      <c r="L2874" t="s">
        <v>364</v>
      </c>
      <c r="M2874">
        <v>15</v>
      </c>
      <c r="N2874">
        <v>6112419000</v>
      </c>
      <c r="O2874" s="2">
        <v>45810</v>
      </c>
      <c r="P2874" t="s">
        <v>118</v>
      </c>
      <c r="Q2874" t="s">
        <v>139</v>
      </c>
    </row>
    <row r="2875" spans="1:17">
      <c r="A2875" t="s">
        <v>10</v>
      </c>
      <c r="B2875" t="s">
        <v>35</v>
      </c>
      <c r="C2875" t="s">
        <v>6443</v>
      </c>
      <c r="D2875" t="s">
        <v>160</v>
      </c>
      <c r="E2875">
        <v>1</v>
      </c>
      <c r="F2875">
        <v>479</v>
      </c>
      <c r="G2875" t="s">
        <v>6444</v>
      </c>
      <c r="H2875" t="s">
        <v>13</v>
      </c>
      <c r="I2875" t="s">
        <v>114</v>
      </c>
      <c r="J2875" t="s">
        <v>115</v>
      </c>
      <c r="K2875" t="s">
        <v>116</v>
      </c>
      <c r="L2875" t="s">
        <v>6445</v>
      </c>
      <c r="M2875">
        <v>26</v>
      </c>
      <c r="N2875">
        <v>6204238000</v>
      </c>
      <c r="O2875" s="2">
        <v>45810</v>
      </c>
      <c r="P2875" t="s">
        <v>118</v>
      </c>
      <c r="Q2875" t="s">
        <v>993</v>
      </c>
    </row>
    <row r="2876" spans="1:17">
      <c r="A2876" t="s">
        <v>10</v>
      </c>
      <c r="B2876" t="s">
        <v>25</v>
      </c>
      <c r="C2876" t="s">
        <v>1983</v>
      </c>
      <c r="D2876" t="s">
        <v>188</v>
      </c>
      <c r="E2876">
        <v>1</v>
      </c>
      <c r="F2876">
        <v>193</v>
      </c>
      <c r="G2876" t="s">
        <v>1984</v>
      </c>
      <c r="H2876" t="s">
        <v>13</v>
      </c>
      <c r="I2876" t="s">
        <v>129</v>
      </c>
      <c r="J2876" t="s">
        <v>190</v>
      </c>
      <c r="K2876" t="s">
        <v>514</v>
      </c>
      <c r="L2876" t="s">
        <v>138</v>
      </c>
      <c r="M2876">
        <v>13</v>
      </c>
      <c r="N2876">
        <v>6109100010</v>
      </c>
      <c r="O2876" s="2">
        <v>45807</v>
      </c>
      <c r="P2876" t="s">
        <v>118</v>
      </c>
      <c r="Q2876" t="s">
        <v>267</v>
      </c>
    </row>
    <row r="2877" spans="1:17">
      <c r="A2877" t="s">
        <v>10</v>
      </c>
      <c r="B2877" t="s">
        <v>25</v>
      </c>
      <c r="C2877" t="s">
        <v>3309</v>
      </c>
      <c r="D2877" t="s">
        <v>112</v>
      </c>
      <c r="E2877">
        <v>2</v>
      </c>
      <c r="F2877">
        <v>158</v>
      </c>
      <c r="G2877" t="s">
        <v>3310</v>
      </c>
      <c r="H2877" t="s">
        <v>13</v>
      </c>
      <c r="I2877" t="s">
        <v>114</v>
      </c>
      <c r="J2877" t="s">
        <v>136</v>
      </c>
      <c r="K2877" t="s">
        <v>137</v>
      </c>
      <c r="L2877" t="s">
        <v>138</v>
      </c>
      <c r="M2877">
        <v>12</v>
      </c>
      <c r="N2877">
        <v>6109100010</v>
      </c>
      <c r="O2877" s="2">
        <v>45807</v>
      </c>
      <c r="P2877" t="s">
        <v>118</v>
      </c>
      <c r="Q2877" t="s">
        <v>133</v>
      </c>
    </row>
    <row r="2878" spans="1:17">
      <c r="A2878" t="s">
        <v>10</v>
      </c>
      <c r="B2878" t="s">
        <v>25</v>
      </c>
      <c r="C2878" t="s">
        <v>4886</v>
      </c>
      <c r="D2878" t="s">
        <v>160</v>
      </c>
      <c r="E2878">
        <v>1</v>
      </c>
      <c r="F2878">
        <v>170</v>
      </c>
      <c r="G2878" t="s">
        <v>4887</v>
      </c>
      <c r="H2878" t="s">
        <v>13</v>
      </c>
      <c r="I2878" t="s">
        <v>114</v>
      </c>
      <c r="J2878" t="s">
        <v>136</v>
      </c>
      <c r="K2878" t="s">
        <v>137</v>
      </c>
      <c r="L2878" t="s">
        <v>177</v>
      </c>
      <c r="M2878">
        <v>11</v>
      </c>
      <c r="N2878">
        <v>6109100010</v>
      </c>
      <c r="O2878" s="2">
        <v>45807</v>
      </c>
      <c r="P2878" t="s">
        <v>118</v>
      </c>
      <c r="Q2878" t="s">
        <v>139</v>
      </c>
    </row>
    <row r="2879" spans="1:17">
      <c r="A2879" t="s">
        <v>10</v>
      </c>
      <c r="B2879" t="s">
        <v>27</v>
      </c>
      <c r="C2879" t="s">
        <v>2185</v>
      </c>
      <c r="D2879" t="s">
        <v>263</v>
      </c>
      <c r="E2879">
        <v>1</v>
      </c>
      <c r="F2879">
        <v>518</v>
      </c>
      <c r="G2879" t="s">
        <v>2186</v>
      </c>
      <c r="H2879" t="s">
        <v>40</v>
      </c>
      <c r="I2879" t="s">
        <v>2080</v>
      </c>
      <c r="J2879" t="s">
        <v>2187</v>
      </c>
      <c r="L2879" t="s">
        <v>1269</v>
      </c>
      <c r="M2879">
        <v>28</v>
      </c>
      <c r="N2879">
        <v>3926200000</v>
      </c>
      <c r="O2879" s="2">
        <v>45807</v>
      </c>
      <c r="P2879" t="s">
        <v>118</v>
      </c>
      <c r="Q2879" t="s">
        <v>2188</v>
      </c>
    </row>
    <row r="2880" spans="1:17">
      <c r="A2880" t="s">
        <v>10</v>
      </c>
      <c r="B2880" t="s">
        <v>27</v>
      </c>
      <c r="C2880" t="s">
        <v>2516</v>
      </c>
      <c r="D2880" t="s">
        <v>242</v>
      </c>
      <c r="E2880">
        <v>1</v>
      </c>
      <c r="F2880">
        <v>172</v>
      </c>
      <c r="G2880" t="s">
        <v>2517</v>
      </c>
      <c r="H2880" t="s">
        <v>13</v>
      </c>
      <c r="I2880" t="s">
        <v>114</v>
      </c>
      <c r="J2880" t="s">
        <v>136</v>
      </c>
      <c r="K2880" t="s">
        <v>137</v>
      </c>
      <c r="L2880" t="s">
        <v>138</v>
      </c>
      <c r="M2880">
        <v>11</v>
      </c>
      <c r="N2880">
        <v>6109100010</v>
      </c>
      <c r="O2880" s="2">
        <v>45807</v>
      </c>
      <c r="P2880" t="s">
        <v>118</v>
      </c>
      <c r="Q2880" t="s">
        <v>267</v>
      </c>
    </row>
    <row r="2881" spans="1:17">
      <c r="A2881" t="s">
        <v>10</v>
      </c>
      <c r="B2881" t="s">
        <v>27</v>
      </c>
      <c r="C2881" t="s">
        <v>4657</v>
      </c>
      <c r="D2881" t="s">
        <v>160</v>
      </c>
      <c r="E2881">
        <v>1</v>
      </c>
      <c r="F2881">
        <v>341</v>
      </c>
      <c r="G2881" t="s">
        <v>4658</v>
      </c>
      <c r="H2881" t="s">
        <v>13</v>
      </c>
      <c r="I2881" t="s">
        <v>114</v>
      </c>
      <c r="J2881" t="s">
        <v>162</v>
      </c>
      <c r="K2881" t="s">
        <v>163</v>
      </c>
      <c r="L2881" t="s">
        <v>138</v>
      </c>
      <c r="M2881">
        <v>22</v>
      </c>
      <c r="N2881">
        <v>6204420090</v>
      </c>
      <c r="O2881" s="2">
        <v>45807</v>
      </c>
      <c r="P2881" t="s">
        <v>118</v>
      </c>
      <c r="Q2881" t="s">
        <v>267</v>
      </c>
    </row>
    <row r="2882" spans="1:17">
      <c r="A2882" t="s">
        <v>10</v>
      </c>
      <c r="B2882" t="s">
        <v>31</v>
      </c>
      <c r="C2882" t="s">
        <v>6446</v>
      </c>
      <c r="D2882" t="s">
        <v>6447</v>
      </c>
      <c r="E2882">
        <v>1</v>
      </c>
      <c r="F2882">
        <v>290</v>
      </c>
      <c r="G2882" t="s">
        <v>6448</v>
      </c>
      <c r="H2882" t="s">
        <v>13</v>
      </c>
      <c r="I2882" t="s">
        <v>114</v>
      </c>
      <c r="J2882" t="s">
        <v>370</v>
      </c>
      <c r="K2882" t="s">
        <v>371</v>
      </c>
      <c r="L2882" t="s">
        <v>117</v>
      </c>
      <c r="M2882">
        <v>20</v>
      </c>
      <c r="N2882">
        <v>6204623990</v>
      </c>
      <c r="O2882" s="2">
        <v>45810</v>
      </c>
      <c r="P2882" t="s">
        <v>118</v>
      </c>
      <c r="Q2882" t="s">
        <v>133</v>
      </c>
    </row>
    <row r="2883" spans="1:17">
      <c r="A2883" t="s">
        <v>10</v>
      </c>
      <c r="B2883" t="s">
        <v>31</v>
      </c>
      <c r="C2883" t="s">
        <v>6449</v>
      </c>
      <c r="D2883" t="s">
        <v>183</v>
      </c>
      <c r="E2883">
        <v>1</v>
      </c>
      <c r="F2883">
        <v>75</v>
      </c>
      <c r="G2883" t="s">
        <v>6450</v>
      </c>
      <c r="H2883" t="s">
        <v>13</v>
      </c>
      <c r="I2883" t="s">
        <v>114</v>
      </c>
      <c r="J2883" t="s">
        <v>136</v>
      </c>
      <c r="K2883" t="s">
        <v>363</v>
      </c>
      <c r="L2883" t="s">
        <v>364</v>
      </c>
      <c r="M2883">
        <v>9</v>
      </c>
      <c r="N2883">
        <v>6109100010</v>
      </c>
      <c r="O2883" s="2">
        <v>45810</v>
      </c>
      <c r="P2883" t="s">
        <v>118</v>
      </c>
      <c r="Q2883" t="s">
        <v>3826</v>
      </c>
    </row>
    <row r="2884" spans="1:17">
      <c r="A2884" t="s">
        <v>10</v>
      </c>
      <c r="B2884" t="s">
        <v>31</v>
      </c>
      <c r="C2884" t="s">
        <v>6451</v>
      </c>
      <c r="D2884" t="s">
        <v>542</v>
      </c>
      <c r="E2884">
        <v>1</v>
      </c>
      <c r="F2884">
        <v>416</v>
      </c>
      <c r="G2884" t="s">
        <v>6452</v>
      </c>
      <c r="H2884" t="s">
        <v>13</v>
      </c>
      <c r="I2884" t="s">
        <v>129</v>
      </c>
      <c r="J2884" t="s">
        <v>414</v>
      </c>
      <c r="L2884" t="s">
        <v>117</v>
      </c>
      <c r="M2884">
        <v>27</v>
      </c>
      <c r="N2884">
        <v>6204420090</v>
      </c>
      <c r="O2884" s="2">
        <v>45810</v>
      </c>
      <c r="P2884" t="s">
        <v>118</v>
      </c>
      <c r="Q2884" t="s">
        <v>139</v>
      </c>
    </row>
    <row r="2885" spans="1:17">
      <c r="A2885" t="s">
        <v>10</v>
      </c>
      <c r="B2885" t="s">
        <v>31</v>
      </c>
      <c r="C2885" t="s">
        <v>6453</v>
      </c>
      <c r="D2885" t="s">
        <v>208</v>
      </c>
      <c r="E2885">
        <v>1</v>
      </c>
      <c r="F2885">
        <v>327</v>
      </c>
      <c r="G2885" t="s">
        <v>6454</v>
      </c>
      <c r="H2885" t="s">
        <v>13</v>
      </c>
      <c r="I2885" t="s">
        <v>129</v>
      </c>
      <c r="J2885" t="s">
        <v>1405</v>
      </c>
      <c r="K2885" t="s">
        <v>1406</v>
      </c>
      <c r="L2885" t="s">
        <v>138</v>
      </c>
      <c r="M2885">
        <v>19</v>
      </c>
      <c r="N2885">
        <v>6204623990</v>
      </c>
      <c r="O2885" s="2">
        <v>45810</v>
      </c>
      <c r="P2885" t="s">
        <v>118</v>
      </c>
      <c r="Q2885" t="s">
        <v>6455</v>
      </c>
    </row>
    <row r="2886" spans="1:17">
      <c r="A2886" t="s">
        <v>10</v>
      </c>
      <c r="B2886" t="s">
        <v>33</v>
      </c>
      <c r="C2886" t="s">
        <v>6456</v>
      </c>
      <c r="D2886" t="s">
        <v>263</v>
      </c>
      <c r="E2886">
        <v>1</v>
      </c>
      <c r="F2886">
        <v>473</v>
      </c>
      <c r="G2886" t="s">
        <v>6457</v>
      </c>
      <c r="H2886" t="s">
        <v>40</v>
      </c>
      <c r="I2886" t="s">
        <v>483</v>
      </c>
      <c r="J2886" t="s">
        <v>1634</v>
      </c>
      <c r="K2886" t="s">
        <v>2163</v>
      </c>
      <c r="L2886" t="s">
        <v>138</v>
      </c>
      <c r="M2886">
        <v>24</v>
      </c>
      <c r="N2886">
        <v>6108320000</v>
      </c>
      <c r="O2886" s="2">
        <v>45810</v>
      </c>
      <c r="P2886" t="s">
        <v>118</v>
      </c>
      <c r="Q2886" t="s">
        <v>119</v>
      </c>
    </row>
    <row r="2887" spans="1:17">
      <c r="A2887" t="s">
        <v>10</v>
      </c>
      <c r="B2887" t="s">
        <v>33</v>
      </c>
      <c r="C2887" t="s">
        <v>6458</v>
      </c>
      <c r="D2887" t="s">
        <v>6459</v>
      </c>
      <c r="E2887">
        <v>1</v>
      </c>
      <c r="F2887">
        <v>447</v>
      </c>
      <c r="G2887" t="s">
        <v>6460</v>
      </c>
      <c r="H2887" t="s">
        <v>13</v>
      </c>
      <c r="I2887" t="s">
        <v>129</v>
      </c>
      <c r="J2887" t="s">
        <v>287</v>
      </c>
      <c r="K2887" t="s">
        <v>288</v>
      </c>
      <c r="L2887" t="s">
        <v>289</v>
      </c>
      <c r="M2887">
        <v>28</v>
      </c>
      <c r="N2887">
        <v>6110209100</v>
      </c>
      <c r="O2887" s="2">
        <v>45810</v>
      </c>
      <c r="P2887" t="s">
        <v>118</v>
      </c>
      <c r="Q2887" t="s">
        <v>186</v>
      </c>
    </row>
    <row r="2888" spans="1:17">
      <c r="A2888" t="s">
        <v>10</v>
      </c>
      <c r="B2888" t="s">
        <v>33</v>
      </c>
      <c r="C2888" t="s">
        <v>6461</v>
      </c>
      <c r="D2888" t="s">
        <v>263</v>
      </c>
      <c r="E2888">
        <v>1</v>
      </c>
      <c r="F2888">
        <v>175</v>
      </c>
      <c r="G2888" t="s">
        <v>6462</v>
      </c>
      <c r="H2888" t="s">
        <v>13</v>
      </c>
      <c r="I2888" t="s">
        <v>114</v>
      </c>
      <c r="J2888" t="s">
        <v>136</v>
      </c>
      <c r="K2888" t="s">
        <v>137</v>
      </c>
      <c r="L2888" t="s">
        <v>144</v>
      </c>
      <c r="M2888">
        <v>10</v>
      </c>
      <c r="N2888">
        <v>6109100010</v>
      </c>
      <c r="O2888" s="2">
        <v>45810</v>
      </c>
      <c r="P2888" t="s">
        <v>118</v>
      </c>
      <c r="Q2888" t="s">
        <v>167</v>
      </c>
    </row>
    <row r="2889" spans="1:17">
      <c r="A2889" t="s">
        <v>10</v>
      </c>
      <c r="B2889" t="s">
        <v>35</v>
      </c>
      <c r="C2889" t="s">
        <v>6463</v>
      </c>
      <c r="D2889" t="s">
        <v>1921</v>
      </c>
      <c r="E2889">
        <v>1</v>
      </c>
      <c r="F2889">
        <v>176</v>
      </c>
      <c r="G2889" t="s">
        <v>6464</v>
      </c>
      <c r="H2889" t="s">
        <v>22</v>
      </c>
      <c r="I2889" t="s">
        <v>213</v>
      </c>
      <c r="J2889" t="s">
        <v>6465</v>
      </c>
      <c r="K2889" t="s">
        <v>6466</v>
      </c>
      <c r="L2889" t="s">
        <v>177</v>
      </c>
      <c r="M2889">
        <v>14</v>
      </c>
      <c r="N2889">
        <v>6203423500</v>
      </c>
      <c r="O2889" s="2">
        <v>45810</v>
      </c>
      <c r="P2889" t="s">
        <v>118</v>
      </c>
      <c r="Q2889" t="s">
        <v>145</v>
      </c>
    </row>
    <row r="2890" spans="1:17">
      <c r="A2890" t="s">
        <v>10</v>
      </c>
      <c r="B2890" t="s">
        <v>35</v>
      </c>
      <c r="C2890" t="s">
        <v>6467</v>
      </c>
      <c r="D2890" t="s">
        <v>160</v>
      </c>
      <c r="E2890">
        <v>1</v>
      </c>
      <c r="F2890">
        <v>184</v>
      </c>
      <c r="G2890" t="s">
        <v>6468</v>
      </c>
      <c r="H2890" t="s">
        <v>13</v>
      </c>
      <c r="I2890" t="s">
        <v>114</v>
      </c>
      <c r="J2890" t="s">
        <v>370</v>
      </c>
      <c r="K2890" t="s">
        <v>386</v>
      </c>
      <c r="L2890" t="s">
        <v>144</v>
      </c>
      <c r="M2890">
        <v>21</v>
      </c>
      <c r="N2890">
        <v>6204530090</v>
      </c>
      <c r="O2890" s="2">
        <v>45810</v>
      </c>
      <c r="P2890" t="s">
        <v>118</v>
      </c>
      <c r="Q2890" t="s">
        <v>145</v>
      </c>
    </row>
    <row r="2891" spans="1:17">
      <c r="A2891" t="s">
        <v>10</v>
      </c>
      <c r="B2891" t="s">
        <v>35</v>
      </c>
      <c r="C2891" t="s">
        <v>6469</v>
      </c>
      <c r="D2891" t="s">
        <v>112</v>
      </c>
      <c r="E2891">
        <v>1</v>
      </c>
      <c r="F2891">
        <v>591</v>
      </c>
      <c r="G2891" t="s">
        <v>6470</v>
      </c>
      <c r="H2891" t="s">
        <v>13</v>
      </c>
      <c r="I2891" t="s">
        <v>1018</v>
      </c>
      <c r="J2891" t="s">
        <v>1886</v>
      </c>
      <c r="K2891" t="s">
        <v>1887</v>
      </c>
      <c r="L2891" t="s">
        <v>117</v>
      </c>
      <c r="M2891">
        <v>36</v>
      </c>
      <c r="N2891">
        <v>6204420090</v>
      </c>
      <c r="O2891" s="2">
        <v>45810</v>
      </c>
      <c r="P2891" t="s">
        <v>118</v>
      </c>
      <c r="Q2891" t="s">
        <v>1736</v>
      </c>
    </row>
    <row r="2892" spans="1:17">
      <c r="A2892" t="s">
        <v>10</v>
      </c>
      <c r="B2892" t="s">
        <v>35</v>
      </c>
      <c r="C2892" t="s">
        <v>6471</v>
      </c>
      <c r="D2892" t="s">
        <v>208</v>
      </c>
      <c r="E2892">
        <v>1</v>
      </c>
      <c r="F2892">
        <v>227</v>
      </c>
      <c r="G2892" t="s">
        <v>6472</v>
      </c>
      <c r="H2892" t="s">
        <v>13</v>
      </c>
      <c r="I2892" t="s">
        <v>129</v>
      </c>
      <c r="J2892" t="s">
        <v>287</v>
      </c>
      <c r="K2892" t="s">
        <v>3896</v>
      </c>
      <c r="L2892" t="s">
        <v>138</v>
      </c>
      <c r="M2892">
        <v>16</v>
      </c>
      <c r="N2892">
        <v>6110209100</v>
      </c>
      <c r="O2892" s="2">
        <v>45810</v>
      </c>
      <c r="P2892" t="s">
        <v>118</v>
      </c>
      <c r="Q2892" t="s">
        <v>186</v>
      </c>
    </row>
    <row r="2893" spans="1:17">
      <c r="A2893" t="s">
        <v>10</v>
      </c>
      <c r="B2893" t="s">
        <v>21</v>
      </c>
      <c r="C2893" t="s">
        <v>6473</v>
      </c>
      <c r="D2893" t="s">
        <v>3904</v>
      </c>
      <c r="E2893">
        <v>1</v>
      </c>
      <c r="F2893">
        <v>161</v>
      </c>
      <c r="G2893" t="s">
        <v>6474</v>
      </c>
      <c r="H2893" t="s">
        <v>24</v>
      </c>
      <c r="I2893" t="s">
        <v>3906</v>
      </c>
      <c r="J2893" t="s">
        <v>3907</v>
      </c>
      <c r="L2893" t="s">
        <v>177</v>
      </c>
      <c r="M2893">
        <v>12</v>
      </c>
      <c r="N2893">
        <v>6302310000</v>
      </c>
      <c r="O2893" s="2">
        <v>45807</v>
      </c>
      <c r="P2893" t="s">
        <v>118</v>
      </c>
      <c r="Q2893" t="s">
        <v>6475</v>
      </c>
    </row>
    <row r="2894" spans="1:17">
      <c r="A2894" t="s">
        <v>10</v>
      </c>
      <c r="B2894" t="s">
        <v>21</v>
      </c>
      <c r="C2894" t="s">
        <v>6476</v>
      </c>
      <c r="E2894">
        <v>1</v>
      </c>
      <c r="F2894">
        <v>145</v>
      </c>
      <c r="G2894" t="s">
        <v>6477</v>
      </c>
      <c r="H2894" t="s">
        <v>44</v>
      </c>
      <c r="I2894" t="s">
        <v>851</v>
      </c>
      <c r="J2894" t="s">
        <v>4766</v>
      </c>
      <c r="K2894" t="s">
        <v>6478</v>
      </c>
      <c r="L2894" t="s">
        <v>4768</v>
      </c>
      <c r="M2894">
        <v>6</v>
      </c>
      <c r="N2894">
        <v>3406000000</v>
      </c>
      <c r="O2894" s="2">
        <v>45807</v>
      </c>
      <c r="P2894" t="s">
        <v>118</v>
      </c>
    </row>
    <row r="2895" spans="1:17">
      <c r="A2895" t="s">
        <v>10</v>
      </c>
      <c r="B2895" t="s">
        <v>21</v>
      </c>
      <c r="C2895" t="s">
        <v>6479</v>
      </c>
      <c r="D2895" t="s">
        <v>6480</v>
      </c>
      <c r="E2895">
        <v>1</v>
      </c>
      <c r="F2895">
        <v>199</v>
      </c>
      <c r="G2895" t="s">
        <v>6481</v>
      </c>
      <c r="H2895" t="s">
        <v>44</v>
      </c>
      <c r="I2895" t="s">
        <v>2100</v>
      </c>
      <c r="J2895" t="s">
        <v>3675</v>
      </c>
      <c r="K2895" t="s">
        <v>3676</v>
      </c>
      <c r="L2895" t="s">
        <v>177</v>
      </c>
      <c r="M2895">
        <v>5</v>
      </c>
      <c r="N2895">
        <v>4202929190</v>
      </c>
      <c r="O2895" s="2">
        <v>45807</v>
      </c>
      <c r="P2895" t="s">
        <v>118</v>
      </c>
      <c r="Q2895" t="s">
        <v>145</v>
      </c>
    </row>
    <row r="2896" spans="1:17">
      <c r="A2896" t="s">
        <v>10</v>
      </c>
      <c r="B2896" t="s">
        <v>23</v>
      </c>
      <c r="C2896" t="s">
        <v>6482</v>
      </c>
      <c r="D2896">
        <v>36</v>
      </c>
      <c r="E2896">
        <v>1</v>
      </c>
      <c r="F2896">
        <v>555</v>
      </c>
      <c r="G2896" t="s">
        <v>6483</v>
      </c>
      <c r="H2896" t="s">
        <v>13</v>
      </c>
      <c r="I2896" t="s">
        <v>114</v>
      </c>
      <c r="J2896" t="s">
        <v>422</v>
      </c>
      <c r="K2896" t="s">
        <v>451</v>
      </c>
      <c r="L2896" t="s">
        <v>205</v>
      </c>
      <c r="M2896">
        <v>36</v>
      </c>
      <c r="N2896">
        <v>6204623990</v>
      </c>
      <c r="O2896" s="2">
        <v>45807</v>
      </c>
      <c r="P2896" t="s">
        <v>118</v>
      </c>
      <c r="Q2896" t="s">
        <v>133</v>
      </c>
    </row>
    <row r="2897" spans="1:17">
      <c r="A2897" t="s">
        <v>10</v>
      </c>
      <c r="B2897" t="s">
        <v>25</v>
      </c>
      <c r="C2897" t="s">
        <v>6484</v>
      </c>
      <c r="D2897" t="s">
        <v>112</v>
      </c>
      <c r="E2897">
        <v>1</v>
      </c>
      <c r="F2897">
        <v>152</v>
      </c>
      <c r="G2897" t="s">
        <v>6485</v>
      </c>
      <c r="H2897" t="s">
        <v>13</v>
      </c>
      <c r="I2897" t="s">
        <v>114</v>
      </c>
      <c r="J2897" t="s">
        <v>136</v>
      </c>
      <c r="K2897" t="s">
        <v>137</v>
      </c>
      <c r="L2897" t="s">
        <v>138</v>
      </c>
      <c r="M2897">
        <v>12</v>
      </c>
      <c r="N2897">
        <v>6109100010</v>
      </c>
      <c r="O2897" s="2">
        <v>45807</v>
      </c>
      <c r="P2897" t="s">
        <v>118</v>
      </c>
      <c r="Q2897" t="s">
        <v>133</v>
      </c>
    </row>
    <row r="2898" spans="1:17">
      <c r="A2898" t="s">
        <v>10</v>
      </c>
      <c r="B2898" t="s">
        <v>27</v>
      </c>
      <c r="C2898" t="s">
        <v>2457</v>
      </c>
      <c r="D2898" t="s">
        <v>242</v>
      </c>
      <c r="E2898">
        <v>1</v>
      </c>
      <c r="F2898">
        <v>91</v>
      </c>
      <c r="G2898" t="s">
        <v>2458</v>
      </c>
      <c r="H2898" t="s">
        <v>32</v>
      </c>
      <c r="I2898" t="s">
        <v>601</v>
      </c>
      <c r="J2898" t="s">
        <v>1174</v>
      </c>
      <c r="K2898" t="s">
        <v>1186</v>
      </c>
      <c r="L2898" t="s">
        <v>144</v>
      </c>
      <c r="M2898">
        <v>10</v>
      </c>
      <c r="N2898">
        <v>6208990099</v>
      </c>
      <c r="O2898" s="2">
        <v>45807</v>
      </c>
      <c r="P2898" t="s">
        <v>118</v>
      </c>
      <c r="Q2898" t="s">
        <v>1200</v>
      </c>
    </row>
    <row r="2899" spans="1:17">
      <c r="A2899" t="s">
        <v>10</v>
      </c>
      <c r="B2899" t="s">
        <v>27</v>
      </c>
      <c r="C2899" t="s">
        <v>4561</v>
      </c>
      <c r="D2899" t="s">
        <v>112</v>
      </c>
      <c r="E2899">
        <v>5</v>
      </c>
      <c r="F2899">
        <v>158</v>
      </c>
      <c r="G2899" t="s">
        <v>4562</v>
      </c>
      <c r="H2899" t="s">
        <v>13</v>
      </c>
      <c r="I2899" t="s">
        <v>114</v>
      </c>
      <c r="J2899" t="s">
        <v>136</v>
      </c>
      <c r="K2899" t="s">
        <v>137</v>
      </c>
      <c r="L2899" t="s">
        <v>138</v>
      </c>
      <c r="M2899">
        <v>12</v>
      </c>
      <c r="N2899">
        <v>6109100010</v>
      </c>
      <c r="O2899" s="2">
        <v>45807</v>
      </c>
      <c r="P2899" t="s">
        <v>118</v>
      </c>
      <c r="Q2899" t="s">
        <v>133</v>
      </c>
    </row>
    <row r="2900" spans="1:17">
      <c r="A2900" t="s">
        <v>10</v>
      </c>
      <c r="B2900" t="s">
        <v>27</v>
      </c>
      <c r="C2900" t="s">
        <v>2703</v>
      </c>
      <c r="D2900" t="s">
        <v>183</v>
      </c>
      <c r="E2900">
        <v>1</v>
      </c>
      <c r="F2900">
        <v>163</v>
      </c>
      <c r="G2900" t="s">
        <v>2704</v>
      </c>
      <c r="H2900" t="s">
        <v>13</v>
      </c>
      <c r="I2900" t="s">
        <v>114</v>
      </c>
      <c r="J2900" t="s">
        <v>136</v>
      </c>
      <c r="K2900" t="s">
        <v>137</v>
      </c>
      <c r="L2900" t="s">
        <v>138</v>
      </c>
      <c r="M2900">
        <v>12</v>
      </c>
      <c r="N2900">
        <v>6109100010</v>
      </c>
      <c r="O2900" s="2">
        <v>45807</v>
      </c>
      <c r="P2900" t="s">
        <v>118</v>
      </c>
      <c r="Q2900" t="s">
        <v>139</v>
      </c>
    </row>
    <row r="2901" spans="1:17">
      <c r="A2901" t="s">
        <v>10</v>
      </c>
      <c r="B2901" t="s">
        <v>29</v>
      </c>
      <c r="C2901" t="s">
        <v>6486</v>
      </c>
      <c r="D2901" t="s">
        <v>160</v>
      </c>
      <c r="E2901">
        <v>1</v>
      </c>
      <c r="F2901">
        <v>249</v>
      </c>
      <c r="G2901" t="s">
        <v>6487</v>
      </c>
      <c r="H2901" t="s">
        <v>13</v>
      </c>
      <c r="I2901" t="s">
        <v>114</v>
      </c>
      <c r="J2901" t="s">
        <v>162</v>
      </c>
      <c r="K2901" t="s">
        <v>244</v>
      </c>
      <c r="L2901" t="s">
        <v>783</v>
      </c>
      <c r="M2901">
        <v>21</v>
      </c>
      <c r="N2901">
        <v>6204420090</v>
      </c>
      <c r="O2901" s="2">
        <v>45807</v>
      </c>
      <c r="P2901" t="s">
        <v>118</v>
      </c>
      <c r="Q2901" t="s">
        <v>145</v>
      </c>
    </row>
    <row r="2902" spans="1:17">
      <c r="A2902" t="s">
        <v>10</v>
      </c>
      <c r="B2902" t="s">
        <v>29</v>
      </c>
      <c r="C2902" t="s">
        <v>6488</v>
      </c>
      <c r="D2902" t="s">
        <v>285</v>
      </c>
      <c r="E2902">
        <v>1</v>
      </c>
      <c r="F2902">
        <v>645</v>
      </c>
      <c r="G2902" t="s">
        <v>6489</v>
      </c>
      <c r="H2902" t="s">
        <v>13</v>
      </c>
      <c r="I2902" t="s">
        <v>129</v>
      </c>
      <c r="J2902" t="s">
        <v>130</v>
      </c>
      <c r="K2902" t="s">
        <v>131</v>
      </c>
      <c r="L2902" t="s">
        <v>205</v>
      </c>
      <c r="M2902">
        <v>41</v>
      </c>
      <c r="N2902">
        <v>6204623990</v>
      </c>
      <c r="O2902" s="2">
        <v>45807</v>
      </c>
      <c r="P2902" t="s">
        <v>118</v>
      </c>
      <c r="Q2902" t="s">
        <v>6490</v>
      </c>
    </row>
    <row r="2903" spans="1:17">
      <c r="A2903" t="s">
        <v>10</v>
      </c>
      <c r="B2903" t="s">
        <v>31</v>
      </c>
      <c r="C2903" t="s">
        <v>6491</v>
      </c>
      <c r="D2903" t="s">
        <v>112</v>
      </c>
      <c r="E2903">
        <v>1</v>
      </c>
      <c r="F2903">
        <v>225</v>
      </c>
      <c r="G2903" t="s">
        <v>6492</v>
      </c>
      <c r="H2903" t="s">
        <v>28</v>
      </c>
      <c r="I2903" t="s">
        <v>218</v>
      </c>
      <c r="J2903" t="s">
        <v>1220</v>
      </c>
      <c r="K2903" t="s">
        <v>1221</v>
      </c>
      <c r="L2903" t="s">
        <v>144</v>
      </c>
      <c r="M2903">
        <v>17</v>
      </c>
      <c r="N2903">
        <v>6109100010</v>
      </c>
      <c r="O2903" s="2">
        <v>45810</v>
      </c>
      <c r="P2903" t="s">
        <v>118</v>
      </c>
      <c r="Q2903" t="s">
        <v>145</v>
      </c>
    </row>
    <row r="2904" spans="1:17">
      <c r="A2904" t="s">
        <v>10</v>
      </c>
      <c r="B2904" t="s">
        <v>31</v>
      </c>
      <c r="C2904" t="s">
        <v>6493</v>
      </c>
      <c r="D2904" t="s">
        <v>389</v>
      </c>
      <c r="E2904">
        <v>1</v>
      </c>
      <c r="F2904">
        <v>283</v>
      </c>
      <c r="G2904" t="s">
        <v>6494</v>
      </c>
      <c r="H2904" t="s">
        <v>13</v>
      </c>
      <c r="I2904" t="s">
        <v>129</v>
      </c>
      <c r="J2904" t="s">
        <v>414</v>
      </c>
      <c r="L2904" t="s">
        <v>138</v>
      </c>
      <c r="M2904">
        <v>18</v>
      </c>
      <c r="N2904">
        <v>6204420090</v>
      </c>
      <c r="O2904" s="2">
        <v>45810</v>
      </c>
      <c r="P2904" t="s">
        <v>118</v>
      </c>
      <c r="Q2904" t="s">
        <v>387</v>
      </c>
    </row>
    <row r="2905" spans="1:17">
      <c r="A2905" t="s">
        <v>10</v>
      </c>
      <c r="B2905" t="s">
        <v>31</v>
      </c>
      <c r="C2905" t="s">
        <v>6495</v>
      </c>
      <c r="D2905" t="s">
        <v>188</v>
      </c>
      <c r="E2905">
        <v>1</v>
      </c>
      <c r="F2905">
        <v>361</v>
      </c>
      <c r="G2905" t="s">
        <v>6496</v>
      </c>
      <c r="H2905" t="s">
        <v>13</v>
      </c>
      <c r="I2905" t="s">
        <v>129</v>
      </c>
      <c r="J2905" t="s">
        <v>2649</v>
      </c>
      <c r="K2905" t="s">
        <v>2650</v>
      </c>
      <c r="L2905" t="s">
        <v>117</v>
      </c>
      <c r="M2905">
        <v>27</v>
      </c>
      <c r="N2905">
        <v>6211490000</v>
      </c>
      <c r="O2905" s="2">
        <v>45810</v>
      </c>
      <c r="P2905" t="s">
        <v>118</v>
      </c>
      <c r="Q2905" t="s">
        <v>145</v>
      </c>
    </row>
    <row r="2906" spans="1:17">
      <c r="A2906" t="s">
        <v>10</v>
      </c>
      <c r="B2906" t="s">
        <v>31</v>
      </c>
      <c r="C2906" t="s">
        <v>6497</v>
      </c>
      <c r="D2906" t="s">
        <v>112</v>
      </c>
      <c r="E2906">
        <v>1</v>
      </c>
      <c r="F2906">
        <v>141</v>
      </c>
      <c r="G2906" t="s">
        <v>6498</v>
      </c>
      <c r="H2906" t="s">
        <v>13</v>
      </c>
      <c r="I2906" t="s">
        <v>114</v>
      </c>
      <c r="J2906" t="s">
        <v>136</v>
      </c>
      <c r="K2906" t="s">
        <v>137</v>
      </c>
      <c r="L2906" t="s">
        <v>138</v>
      </c>
      <c r="M2906">
        <v>11</v>
      </c>
      <c r="N2906">
        <v>6109100010</v>
      </c>
      <c r="O2906" s="2">
        <v>45810</v>
      </c>
      <c r="P2906" t="s">
        <v>118</v>
      </c>
      <c r="Q2906" t="s">
        <v>267</v>
      </c>
    </row>
    <row r="2907" spans="1:17">
      <c r="A2907" t="s">
        <v>10</v>
      </c>
      <c r="B2907" t="s">
        <v>31</v>
      </c>
      <c r="C2907" t="s">
        <v>6499</v>
      </c>
      <c r="E2907">
        <v>1</v>
      </c>
      <c r="F2907">
        <v>160</v>
      </c>
      <c r="G2907" t="s">
        <v>6500</v>
      </c>
      <c r="H2907" t="s">
        <v>13</v>
      </c>
      <c r="I2907" t="s">
        <v>114</v>
      </c>
      <c r="J2907" t="s">
        <v>370</v>
      </c>
      <c r="K2907" t="s">
        <v>386</v>
      </c>
      <c r="L2907" t="s">
        <v>132</v>
      </c>
      <c r="M2907">
        <v>13</v>
      </c>
      <c r="N2907">
        <v>6204530090</v>
      </c>
      <c r="O2907" s="2">
        <v>45810</v>
      </c>
      <c r="P2907" t="s">
        <v>118</v>
      </c>
      <c r="Q2907" t="s">
        <v>139</v>
      </c>
    </row>
    <row r="2908" spans="1:17">
      <c r="A2908" t="s">
        <v>10</v>
      </c>
      <c r="B2908" t="s">
        <v>31</v>
      </c>
      <c r="C2908" t="s">
        <v>6501</v>
      </c>
      <c r="D2908" t="s">
        <v>860</v>
      </c>
      <c r="E2908">
        <v>1</v>
      </c>
      <c r="F2908">
        <v>185</v>
      </c>
      <c r="G2908" t="s">
        <v>6502</v>
      </c>
      <c r="H2908" t="s">
        <v>13</v>
      </c>
      <c r="I2908" t="s">
        <v>114</v>
      </c>
      <c r="J2908" t="s">
        <v>136</v>
      </c>
      <c r="K2908" t="s">
        <v>137</v>
      </c>
      <c r="L2908" t="s">
        <v>138</v>
      </c>
      <c r="M2908">
        <v>12</v>
      </c>
      <c r="N2908">
        <v>6109100010</v>
      </c>
      <c r="O2908" s="2">
        <v>45810</v>
      </c>
      <c r="P2908" t="s">
        <v>118</v>
      </c>
      <c r="Q2908" t="s">
        <v>133</v>
      </c>
    </row>
    <row r="2909" spans="1:17">
      <c r="A2909" t="s">
        <v>10</v>
      </c>
      <c r="B2909" t="s">
        <v>33</v>
      </c>
      <c r="C2909" t="s">
        <v>6503</v>
      </c>
      <c r="D2909" t="s">
        <v>242</v>
      </c>
      <c r="E2909">
        <v>1</v>
      </c>
      <c r="F2909">
        <v>291</v>
      </c>
      <c r="G2909" t="s">
        <v>6504</v>
      </c>
      <c r="H2909" t="s">
        <v>28</v>
      </c>
      <c r="I2909" t="s">
        <v>218</v>
      </c>
      <c r="J2909" t="s">
        <v>2321</v>
      </c>
      <c r="K2909" t="s">
        <v>6505</v>
      </c>
      <c r="L2909" t="s">
        <v>117</v>
      </c>
      <c r="M2909">
        <v>27</v>
      </c>
      <c r="N2909">
        <v>6203238000</v>
      </c>
      <c r="O2909" s="2">
        <v>45810</v>
      </c>
      <c r="P2909" t="s">
        <v>118</v>
      </c>
      <c r="Q2909" t="s">
        <v>139</v>
      </c>
    </row>
    <row r="2910" spans="1:17">
      <c r="A2910" t="s">
        <v>10</v>
      </c>
      <c r="B2910" t="s">
        <v>33</v>
      </c>
      <c r="C2910" t="s">
        <v>6506</v>
      </c>
      <c r="D2910" t="s">
        <v>112</v>
      </c>
      <c r="E2910">
        <v>1</v>
      </c>
      <c r="F2910">
        <v>312</v>
      </c>
      <c r="G2910" t="s">
        <v>6507</v>
      </c>
      <c r="H2910" t="s">
        <v>13</v>
      </c>
      <c r="I2910" t="s">
        <v>114</v>
      </c>
      <c r="J2910" t="s">
        <v>136</v>
      </c>
      <c r="K2910" t="s">
        <v>137</v>
      </c>
      <c r="L2910" t="s">
        <v>138</v>
      </c>
      <c r="M2910">
        <v>19</v>
      </c>
      <c r="N2910">
        <v>6109100010</v>
      </c>
      <c r="O2910" s="2">
        <v>45810</v>
      </c>
      <c r="P2910" t="s">
        <v>118</v>
      </c>
      <c r="Q2910" t="s">
        <v>490</v>
      </c>
    </row>
    <row r="2911" spans="1:17">
      <c r="A2911" t="s">
        <v>10</v>
      </c>
      <c r="B2911" t="s">
        <v>35</v>
      </c>
      <c r="C2911" t="s">
        <v>6508</v>
      </c>
      <c r="D2911" t="s">
        <v>242</v>
      </c>
      <c r="E2911">
        <v>1</v>
      </c>
      <c r="F2911">
        <v>254</v>
      </c>
      <c r="G2911" t="s">
        <v>6509</v>
      </c>
      <c r="H2911" t="s">
        <v>13</v>
      </c>
      <c r="I2911" t="s">
        <v>114</v>
      </c>
      <c r="J2911" t="s">
        <v>370</v>
      </c>
      <c r="K2911" t="s">
        <v>371</v>
      </c>
      <c r="L2911" t="s">
        <v>177</v>
      </c>
      <c r="M2911">
        <v>19</v>
      </c>
      <c r="N2911">
        <v>6204623990</v>
      </c>
      <c r="O2911" s="2">
        <v>45810</v>
      </c>
      <c r="P2911" t="s">
        <v>118</v>
      </c>
      <c r="Q2911" t="s">
        <v>145</v>
      </c>
    </row>
    <row r="2912" spans="1:17">
      <c r="A2912" t="s">
        <v>10</v>
      </c>
      <c r="B2912" t="s">
        <v>35</v>
      </c>
      <c r="C2912" t="s">
        <v>6510</v>
      </c>
      <c r="D2912" t="s">
        <v>860</v>
      </c>
      <c r="E2912">
        <v>1</v>
      </c>
      <c r="F2912">
        <v>200</v>
      </c>
      <c r="G2912" t="s">
        <v>6511</v>
      </c>
      <c r="H2912" t="s">
        <v>13</v>
      </c>
      <c r="I2912" t="s">
        <v>114</v>
      </c>
      <c r="J2912" t="s">
        <v>136</v>
      </c>
      <c r="K2912" t="s">
        <v>137</v>
      </c>
      <c r="L2912" t="s">
        <v>177</v>
      </c>
      <c r="M2912">
        <v>11</v>
      </c>
      <c r="N2912">
        <v>6109100010</v>
      </c>
      <c r="O2912" s="2">
        <v>45810</v>
      </c>
      <c r="P2912" t="s">
        <v>118</v>
      </c>
      <c r="Q2912" t="s">
        <v>267</v>
      </c>
    </row>
    <row r="2913" spans="1:17">
      <c r="A2913" t="s">
        <v>10</v>
      </c>
      <c r="B2913" t="s">
        <v>21</v>
      </c>
      <c r="C2913" t="s">
        <v>6512</v>
      </c>
      <c r="D2913" t="s">
        <v>6513</v>
      </c>
      <c r="E2913">
        <v>1</v>
      </c>
      <c r="F2913">
        <v>120</v>
      </c>
      <c r="G2913" t="s">
        <v>6514</v>
      </c>
      <c r="H2913" t="s">
        <v>44</v>
      </c>
      <c r="I2913" t="s">
        <v>851</v>
      </c>
      <c r="J2913" t="s">
        <v>3230</v>
      </c>
      <c r="K2913" t="s">
        <v>3231</v>
      </c>
      <c r="L2913" t="s">
        <v>3232</v>
      </c>
      <c r="M2913">
        <v>6</v>
      </c>
      <c r="N2913">
        <v>4911910090</v>
      </c>
      <c r="O2913" s="2">
        <v>45807</v>
      </c>
      <c r="P2913" t="s">
        <v>118</v>
      </c>
    </row>
    <row r="2914" spans="1:17">
      <c r="A2914" t="s">
        <v>10</v>
      </c>
      <c r="B2914" t="s">
        <v>21</v>
      </c>
      <c r="C2914" t="s">
        <v>6515</v>
      </c>
      <c r="D2914" t="s">
        <v>6516</v>
      </c>
      <c r="E2914">
        <v>1</v>
      </c>
      <c r="F2914">
        <v>50</v>
      </c>
      <c r="G2914" t="s">
        <v>6517</v>
      </c>
      <c r="H2914" t="s">
        <v>26</v>
      </c>
      <c r="I2914" t="s">
        <v>6518</v>
      </c>
      <c r="J2914" t="s">
        <v>6519</v>
      </c>
      <c r="K2914" t="s">
        <v>6520</v>
      </c>
      <c r="L2914" t="s">
        <v>132</v>
      </c>
      <c r="M2914">
        <v>6</v>
      </c>
      <c r="N2914">
        <v>4202929190</v>
      </c>
      <c r="O2914" s="2">
        <v>45807</v>
      </c>
      <c r="P2914" t="s">
        <v>118</v>
      </c>
    </row>
    <row r="2915" spans="1:17">
      <c r="A2915" t="s">
        <v>10</v>
      </c>
      <c r="B2915" t="s">
        <v>23</v>
      </c>
      <c r="C2915" t="s">
        <v>6521</v>
      </c>
      <c r="D2915" t="s">
        <v>263</v>
      </c>
      <c r="E2915">
        <v>1</v>
      </c>
      <c r="F2915">
        <v>340</v>
      </c>
      <c r="G2915" t="s">
        <v>6522</v>
      </c>
      <c r="H2915" t="s">
        <v>13</v>
      </c>
      <c r="I2915" t="s">
        <v>114</v>
      </c>
      <c r="J2915" t="s">
        <v>197</v>
      </c>
      <c r="K2915" t="s">
        <v>198</v>
      </c>
      <c r="L2915" t="s">
        <v>117</v>
      </c>
      <c r="M2915">
        <v>27</v>
      </c>
      <c r="N2915">
        <v>6204329090</v>
      </c>
      <c r="O2915" s="2">
        <v>45807</v>
      </c>
      <c r="P2915" t="s">
        <v>118</v>
      </c>
      <c r="Q2915" t="s">
        <v>139</v>
      </c>
    </row>
    <row r="2916" spans="1:17">
      <c r="A2916" t="s">
        <v>10</v>
      </c>
      <c r="B2916" t="s">
        <v>23</v>
      </c>
      <c r="C2916" t="s">
        <v>6523</v>
      </c>
      <c r="D2916" t="s">
        <v>160</v>
      </c>
      <c r="E2916">
        <v>1</v>
      </c>
      <c r="F2916">
        <v>324</v>
      </c>
      <c r="G2916" t="s">
        <v>6524</v>
      </c>
      <c r="H2916" t="s">
        <v>13</v>
      </c>
      <c r="I2916" t="s">
        <v>114</v>
      </c>
      <c r="J2916" t="s">
        <v>162</v>
      </c>
      <c r="K2916" t="s">
        <v>244</v>
      </c>
      <c r="L2916" t="s">
        <v>117</v>
      </c>
      <c r="M2916">
        <v>22</v>
      </c>
      <c r="N2916">
        <v>6204420090</v>
      </c>
      <c r="O2916" s="2">
        <v>45807</v>
      </c>
      <c r="P2916" t="s">
        <v>118</v>
      </c>
      <c r="Q2916" t="s">
        <v>267</v>
      </c>
    </row>
    <row r="2917" spans="1:17">
      <c r="A2917" t="s">
        <v>10</v>
      </c>
      <c r="B2917" t="s">
        <v>25</v>
      </c>
      <c r="C2917" t="s">
        <v>1999</v>
      </c>
      <c r="D2917" t="s">
        <v>112</v>
      </c>
      <c r="E2917">
        <v>2</v>
      </c>
      <c r="F2917">
        <v>95</v>
      </c>
      <c r="G2917" t="s">
        <v>2000</v>
      </c>
      <c r="H2917" t="s">
        <v>32</v>
      </c>
      <c r="I2917" t="s">
        <v>601</v>
      </c>
      <c r="J2917" t="s">
        <v>1174</v>
      </c>
      <c r="K2917" t="s">
        <v>1186</v>
      </c>
      <c r="L2917" t="s">
        <v>144</v>
      </c>
      <c r="M2917">
        <v>10</v>
      </c>
      <c r="N2917">
        <v>6208990099</v>
      </c>
      <c r="O2917" s="2">
        <v>45807</v>
      </c>
      <c r="P2917" t="s">
        <v>118</v>
      </c>
      <c r="Q2917" t="s">
        <v>267</v>
      </c>
    </row>
    <row r="2918" spans="1:17">
      <c r="A2918" t="s">
        <v>10</v>
      </c>
      <c r="B2918" t="s">
        <v>25</v>
      </c>
      <c r="C2918" t="s">
        <v>6525</v>
      </c>
      <c r="D2918" t="s">
        <v>263</v>
      </c>
      <c r="E2918">
        <v>1</v>
      </c>
      <c r="F2918">
        <v>194</v>
      </c>
      <c r="G2918" t="s">
        <v>6526</v>
      </c>
      <c r="H2918" t="s">
        <v>13</v>
      </c>
      <c r="I2918" t="s">
        <v>114</v>
      </c>
      <c r="J2918" t="s">
        <v>136</v>
      </c>
      <c r="K2918" t="s">
        <v>137</v>
      </c>
      <c r="L2918" t="s">
        <v>138</v>
      </c>
      <c r="M2918">
        <v>11</v>
      </c>
      <c r="N2918">
        <v>6109100010</v>
      </c>
      <c r="O2918" s="2">
        <v>45807</v>
      </c>
      <c r="P2918" t="s">
        <v>118</v>
      </c>
      <c r="Q2918" t="s">
        <v>267</v>
      </c>
    </row>
    <row r="2919" spans="1:17">
      <c r="A2919" t="s">
        <v>10</v>
      </c>
      <c r="B2919" t="s">
        <v>25</v>
      </c>
      <c r="C2919" t="s">
        <v>6527</v>
      </c>
      <c r="D2919" t="s">
        <v>263</v>
      </c>
      <c r="E2919">
        <v>1</v>
      </c>
      <c r="F2919">
        <v>173</v>
      </c>
      <c r="G2919" t="s">
        <v>6528</v>
      </c>
      <c r="H2919" t="s">
        <v>13</v>
      </c>
      <c r="I2919" t="s">
        <v>114</v>
      </c>
      <c r="J2919" t="s">
        <v>136</v>
      </c>
      <c r="K2919" t="s">
        <v>137</v>
      </c>
      <c r="L2919" t="s">
        <v>138</v>
      </c>
      <c r="M2919">
        <v>12</v>
      </c>
      <c r="N2919">
        <v>6109100010</v>
      </c>
      <c r="O2919" s="2">
        <v>45807</v>
      </c>
      <c r="P2919" t="s">
        <v>118</v>
      </c>
      <c r="Q2919" t="s">
        <v>133</v>
      </c>
    </row>
    <row r="2920" spans="1:17">
      <c r="A2920" t="s">
        <v>10</v>
      </c>
      <c r="B2920" t="s">
        <v>25</v>
      </c>
      <c r="C2920" t="s">
        <v>2748</v>
      </c>
      <c r="D2920" t="s">
        <v>263</v>
      </c>
      <c r="E2920">
        <v>1</v>
      </c>
      <c r="F2920">
        <v>201</v>
      </c>
      <c r="G2920" t="s">
        <v>2749</v>
      </c>
      <c r="H2920" t="s">
        <v>13</v>
      </c>
      <c r="I2920" t="s">
        <v>114</v>
      </c>
      <c r="J2920" t="s">
        <v>136</v>
      </c>
      <c r="K2920" t="s">
        <v>137</v>
      </c>
      <c r="L2920" t="s">
        <v>138</v>
      </c>
      <c r="M2920">
        <v>12</v>
      </c>
      <c r="N2920">
        <v>6109100010</v>
      </c>
      <c r="O2920" s="2">
        <v>45807</v>
      </c>
      <c r="P2920" t="s">
        <v>118</v>
      </c>
      <c r="Q2920" t="s">
        <v>139</v>
      </c>
    </row>
    <row r="2921" spans="1:17">
      <c r="A2921" t="s">
        <v>10</v>
      </c>
      <c r="B2921" t="s">
        <v>25</v>
      </c>
      <c r="C2921" t="s">
        <v>6529</v>
      </c>
      <c r="D2921" t="s">
        <v>242</v>
      </c>
      <c r="E2921">
        <v>1</v>
      </c>
      <c r="F2921">
        <v>145</v>
      </c>
      <c r="G2921" t="s">
        <v>6530</v>
      </c>
      <c r="H2921" t="s">
        <v>13</v>
      </c>
      <c r="I2921" t="s">
        <v>114</v>
      </c>
      <c r="J2921" t="s">
        <v>136</v>
      </c>
      <c r="K2921" t="s">
        <v>137</v>
      </c>
      <c r="L2921" t="s">
        <v>138</v>
      </c>
      <c r="M2921">
        <v>12</v>
      </c>
      <c r="N2921">
        <v>6109100010</v>
      </c>
      <c r="O2921" s="2">
        <v>45807</v>
      </c>
      <c r="P2921" t="s">
        <v>118</v>
      </c>
      <c r="Q2921" t="s">
        <v>267</v>
      </c>
    </row>
    <row r="2922" spans="1:17">
      <c r="A2922" t="s">
        <v>10</v>
      </c>
      <c r="B2922" t="s">
        <v>27</v>
      </c>
      <c r="C2922" t="s">
        <v>6531</v>
      </c>
      <c r="D2922" t="s">
        <v>242</v>
      </c>
      <c r="E2922">
        <v>1</v>
      </c>
      <c r="F2922">
        <v>143</v>
      </c>
      <c r="G2922" t="s">
        <v>6532</v>
      </c>
      <c r="H2922" t="s">
        <v>13</v>
      </c>
      <c r="I2922" t="s">
        <v>114</v>
      </c>
      <c r="J2922" t="s">
        <v>136</v>
      </c>
      <c r="K2922" t="s">
        <v>137</v>
      </c>
      <c r="L2922" t="s">
        <v>138</v>
      </c>
      <c r="M2922">
        <v>13</v>
      </c>
      <c r="N2922">
        <v>6109100010</v>
      </c>
      <c r="O2922" s="2">
        <v>45807</v>
      </c>
      <c r="P2922" t="s">
        <v>118</v>
      </c>
      <c r="Q2922" t="s">
        <v>133</v>
      </c>
    </row>
    <row r="2923" spans="1:17">
      <c r="A2923" t="s">
        <v>10</v>
      </c>
      <c r="B2923" t="s">
        <v>29</v>
      </c>
      <c r="C2923" t="s">
        <v>6533</v>
      </c>
      <c r="D2923" t="s">
        <v>208</v>
      </c>
      <c r="E2923">
        <v>1</v>
      </c>
      <c r="F2923">
        <v>101</v>
      </c>
      <c r="G2923" t="s">
        <v>6534</v>
      </c>
      <c r="H2923" t="s">
        <v>13</v>
      </c>
      <c r="I2923" t="s">
        <v>129</v>
      </c>
      <c r="J2923" t="s">
        <v>190</v>
      </c>
      <c r="K2923" t="s">
        <v>1739</v>
      </c>
      <c r="L2923" t="s">
        <v>117</v>
      </c>
      <c r="M2923">
        <v>10</v>
      </c>
      <c r="N2923">
        <v>6208990099</v>
      </c>
      <c r="O2923" s="2">
        <v>45807</v>
      </c>
      <c r="P2923" t="s">
        <v>118</v>
      </c>
      <c r="Q2923" t="s">
        <v>145</v>
      </c>
    </row>
    <row r="2924" spans="1:17">
      <c r="A2924" t="s">
        <v>10</v>
      </c>
      <c r="B2924" t="s">
        <v>31</v>
      </c>
      <c r="C2924" t="s">
        <v>6535</v>
      </c>
      <c r="D2924" t="s">
        <v>153</v>
      </c>
      <c r="E2924">
        <v>1</v>
      </c>
      <c r="F2924">
        <v>302</v>
      </c>
      <c r="G2924" t="s">
        <v>6536</v>
      </c>
      <c r="H2924" t="s">
        <v>22</v>
      </c>
      <c r="I2924" t="s">
        <v>213</v>
      </c>
      <c r="J2924" t="s">
        <v>5662</v>
      </c>
      <c r="L2924" t="s">
        <v>138</v>
      </c>
      <c r="M2924">
        <v>20</v>
      </c>
      <c r="N2924">
        <v>6107220000</v>
      </c>
      <c r="O2924" s="2">
        <v>45810</v>
      </c>
      <c r="P2924" t="s">
        <v>118</v>
      </c>
      <c r="Q2924" t="s">
        <v>267</v>
      </c>
    </row>
    <row r="2925" spans="1:17">
      <c r="A2925" t="s">
        <v>10</v>
      </c>
      <c r="B2925" t="s">
        <v>31</v>
      </c>
      <c r="C2925" t="s">
        <v>6537</v>
      </c>
      <c r="D2925" t="s">
        <v>208</v>
      </c>
      <c r="E2925">
        <v>1</v>
      </c>
      <c r="F2925">
        <v>422</v>
      </c>
      <c r="G2925" t="s">
        <v>6538</v>
      </c>
      <c r="H2925" t="s">
        <v>13</v>
      </c>
      <c r="I2925" t="s">
        <v>129</v>
      </c>
      <c r="J2925" t="s">
        <v>414</v>
      </c>
      <c r="L2925" t="s">
        <v>138</v>
      </c>
      <c r="M2925">
        <v>21</v>
      </c>
      <c r="N2925">
        <v>6204420090</v>
      </c>
      <c r="O2925" s="2">
        <v>45810</v>
      </c>
      <c r="P2925" t="s">
        <v>118</v>
      </c>
      <c r="Q2925" t="s">
        <v>139</v>
      </c>
    </row>
    <row r="2926" spans="1:17">
      <c r="A2926" t="s">
        <v>10</v>
      </c>
      <c r="B2926" t="s">
        <v>31</v>
      </c>
      <c r="C2926" t="s">
        <v>6539</v>
      </c>
      <c r="D2926" t="s">
        <v>160</v>
      </c>
      <c r="E2926">
        <v>1</v>
      </c>
      <c r="F2926">
        <v>335</v>
      </c>
      <c r="G2926" t="s">
        <v>6540</v>
      </c>
      <c r="H2926" t="s">
        <v>13</v>
      </c>
      <c r="I2926" t="s">
        <v>114</v>
      </c>
      <c r="J2926" t="s">
        <v>142</v>
      </c>
      <c r="K2926" t="s">
        <v>2262</v>
      </c>
      <c r="L2926" t="s">
        <v>289</v>
      </c>
      <c r="M2926">
        <v>23</v>
      </c>
      <c r="N2926">
        <v>6110209100</v>
      </c>
      <c r="O2926" s="2">
        <v>45810</v>
      </c>
      <c r="P2926" t="s">
        <v>118</v>
      </c>
      <c r="Q2926" t="s">
        <v>6541</v>
      </c>
    </row>
    <row r="2927" spans="1:17">
      <c r="A2927" t="s">
        <v>10</v>
      </c>
      <c r="B2927" t="s">
        <v>33</v>
      </c>
      <c r="C2927" t="s">
        <v>6542</v>
      </c>
      <c r="D2927" t="s">
        <v>242</v>
      </c>
      <c r="E2927">
        <v>1</v>
      </c>
      <c r="F2927">
        <v>222</v>
      </c>
      <c r="G2927" t="s">
        <v>6543</v>
      </c>
      <c r="H2927" t="s">
        <v>13</v>
      </c>
      <c r="I2927" t="s">
        <v>114</v>
      </c>
      <c r="J2927" t="s">
        <v>142</v>
      </c>
      <c r="K2927" t="s">
        <v>1963</v>
      </c>
      <c r="L2927" t="s">
        <v>289</v>
      </c>
      <c r="M2927">
        <v>29.99</v>
      </c>
      <c r="N2927">
        <v>6110209100</v>
      </c>
      <c r="O2927" s="2">
        <v>45810</v>
      </c>
      <c r="P2927" t="s">
        <v>118</v>
      </c>
      <c r="Q2927" t="s">
        <v>6544</v>
      </c>
    </row>
    <row r="2928" spans="1:17">
      <c r="A2928" t="s">
        <v>10</v>
      </c>
      <c r="B2928" t="s">
        <v>33</v>
      </c>
      <c r="C2928" t="s">
        <v>6289</v>
      </c>
      <c r="D2928" t="s">
        <v>242</v>
      </c>
      <c r="E2928">
        <v>1</v>
      </c>
      <c r="F2928">
        <v>89</v>
      </c>
      <c r="G2928" t="s">
        <v>6290</v>
      </c>
      <c r="H2928" t="s">
        <v>13</v>
      </c>
      <c r="I2928" t="s">
        <v>114</v>
      </c>
      <c r="J2928" t="s">
        <v>170</v>
      </c>
      <c r="K2928" t="s">
        <v>265</v>
      </c>
      <c r="L2928" t="s">
        <v>144</v>
      </c>
      <c r="M2928">
        <v>11</v>
      </c>
      <c r="N2928">
        <v>6112419000</v>
      </c>
      <c r="O2928" s="2">
        <v>45810</v>
      </c>
      <c r="P2928" t="s">
        <v>118</v>
      </c>
      <c r="Q2928" t="s">
        <v>511</v>
      </c>
    </row>
    <row r="2929" spans="1:17">
      <c r="A2929" t="s">
        <v>10</v>
      </c>
      <c r="B2929" t="s">
        <v>35</v>
      </c>
      <c r="C2929" t="s">
        <v>6545</v>
      </c>
      <c r="D2929" t="s">
        <v>1271</v>
      </c>
      <c r="E2929">
        <v>1</v>
      </c>
      <c r="F2929">
        <v>110</v>
      </c>
      <c r="G2929" t="s">
        <v>6546</v>
      </c>
      <c r="H2929" t="s">
        <v>19</v>
      </c>
      <c r="I2929" t="s">
        <v>149</v>
      </c>
      <c r="J2929" t="s">
        <v>343</v>
      </c>
      <c r="K2929" t="s">
        <v>489</v>
      </c>
      <c r="L2929" t="s">
        <v>144</v>
      </c>
      <c r="M2929">
        <v>15.99</v>
      </c>
      <c r="N2929">
        <v>6204238000</v>
      </c>
      <c r="O2929" s="2">
        <v>45810</v>
      </c>
      <c r="P2929" t="s">
        <v>118</v>
      </c>
      <c r="Q2929" t="s">
        <v>133</v>
      </c>
    </row>
    <row r="2930" spans="1:17">
      <c r="A2930" t="s">
        <v>10</v>
      </c>
      <c r="B2930" t="s">
        <v>35</v>
      </c>
      <c r="C2930" t="s">
        <v>6547</v>
      </c>
      <c r="D2930" t="s">
        <v>285</v>
      </c>
      <c r="E2930">
        <v>1</v>
      </c>
      <c r="F2930">
        <v>561</v>
      </c>
      <c r="G2930" t="s">
        <v>6548</v>
      </c>
      <c r="H2930" t="s">
        <v>28</v>
      </c>
      <c r="I2930" t="s">
        <v>223</v>
      </c>
      <c r="J2930" t="s">
        <v>3444</v>
      </c>
      <c r="K2930" t="s">
        <v>6549</v>
      </c>
      <c r="L2930" t="s">
        <v>117</v>
      </c>
      <c r="M2930">
        <v>57</v>
      </c>
      <c r="N2930">
        <v>6203329000</v>
      </c>
      <c r="O2930" s="2">
        <v>45810</v>
      </c>
      <c r="P2930" t="s">
        <v>118</v>
      </c>
      <c r="Q2930" t="s">
        <v>133</v>
      </c>
    </row>
    <row r="2931" spans="1:17">
      <c r="A2931" t="s">
        <v>10</v>
      </c>
      <c r="B2931" t="s">
        <v>35</v>
      </c>
      <c r="C2931" t="s">
        <v>6550</v>
      </c>
      <c r="D2931" t="s">
        <v>112</v>
      </c>
      <c r="E2931">
        <v>1</v>
      </c>
      <c r="F2931">
        <v>353</v>
      </c>
      <c r="G2931" t="s">
        <v>6551</v>
      </c>
      <c r="H2931" t="s">
        <v>13</v>
      </c>
      <c r="I2931" t="s">
        <v>202</v>
      </c>
      <c r="J2931" t="s">
        <v>1914</v>
      </c>
      <c r="L2931" t="s">
        <v>138</v>
      </c>
      <c r="M2931">
        <v>22</v>
      </c>
      <c r="N2931">
        <v>6204420090</v>
      </c>
      <c r="O2931" s="2">
        <v>45810</v>
      </c>
      <c r="P2931" t="s">
        <v>118</v>
      </c>
      <c r="Q2931" t="s">
        <v>145</v>
      </c>
    </row>
    <row r="2932" spans="1:17">
      <c r="A2932" t="s">
        <v>10</v>
      </c>
      <c r="B2932" t="s">
        <v>35</v>
      </c>
      <c r="C2932" t="s">
        <v>6552</v>
      </c>
      <c r="D2932" t="s">
        <v>263</v>
      </c>
      <c r="E2932">
        <v>1</v>
      </c>
      <c r="F2932">
        <v>956</v>
      </c>
      <c r="G2932" t="s">
        <v>6553</v>
      </c>
      <c r="H2932" t="s">
        <v>13</v>
      </c>
      <c r="I2932" t="s">
        <v>404</v>
      </c>
      <c r="J2932" t="s">
        <v>405</v>
      </c>
      <c r="K2932" t="s">
        <v>406</v>
      </c>
      <c r="L2932" t="s">
        <v>3120</v>
      </c>
      <c r="M2932">
        <v>81</v>
      </c>
      <c r="N2932">
        <v>6204420090</v>
      </c>
      <c r="O2932" s="2">
        <v>45810</v>
      </c>
      <c r="P2932" t="s">
        <v>118</v>
      </c>
      <c r="Q2932" t="s">
        <v>139</v>
      </c>
    </row>
    <row r="2933" spans="1:17">
      <c r="A2933" t="s">
        <v>10</v>
      </c>
      <c r="B2933" t="s">
        <v>18</v>
      </c>
      <c r="C2933" t="s">
        <v>6554</v>
      </c>
      <c r="E2933">
        <v>1</v>
      </c>
      <c r="F2933">
        <v>164</v>
      </c>
      <c r="G2933" t="s">
        <v>6555</v>
      </c>
      <c r="H2933" t="s">
        <v>38</v>
      </c>
      <c r="I2933" t="s">
        <v>319</v>
      </c>
      <c r="J2933" t="s">
        <v>320</v>
      </c>
      <c r="L2933" t="s">
        <v>132</v>
      </c>
      <c r="M2933">
        <v>13</v>
      </c>
      <c r="N2933">
        <v>4202221000</v>
      </c>
      <c r="O2933" s="2">
        <v>45807</v>
      </c>
      <c r="P2933" t="s">
        <v>118</v>
      </c>
      <c r="Q2933" t="s">
        <v>494</v>
      </c>
    </row>
    <row r="2934" spans="1:17">
      <c r="A2934" t="s">
        <v>10</v>
      </c>
      <c r="B2934" t="s">
        <v>21</v>
      </c>
      <c r="C2934" t="s">
        <v>6556</v>
      </c>
      <c r="D2934" t="s">
        <v>6557</v>
      </c>
      <c r="E2934">
        <v>1</v>
      </c>
      <c r="F2934">
        <v>109</v>
      </c>
      <c r="G2934" t="s">
        <v>6558</v>
      </c>
      <c r="H2934" t="s">
        <v>50</v>
      </c>
      <c r="I2934" t="s">
        <v>908</v>
      </c>
      <c r="J2934" t="s">
        <v>6559</v>
      </c>
      <c r="L2934" t="s">
        <v>144</v>
      </c>
      <c r="M2934">
        <v>6</v>
      </c>
      <c r="N2934">
        <v>8544429090</v>
      </c>
      <c r="O2934" s="2">
        <v>45807</v>
      </c>
      <c r="P2934" t="s">
        <v>118</v>
      </c>
    </row>
    <row r="2935" spans="1:17">
      <c r="A2935" t="s">
        <v>10</v>
      </c>
      <c r="B2935" t="s">
        <v>23</v>
      </c>
      <c r="C2935" t="s">
        <v>6560</v>
      </c>
      <c r="D2935" t="s">
        <v>160</v>
      </c>
      <c r="E2935">
        <v>1</v>
      </c>
      <c r="F2935">
        <v>326</v>
      </c>
      <c r="G2935" t="s">
        <v>6561</v>
      </c>
      <c r="H2935" t="s">
        <v>13</v>
      </c>
      <c r="I2935" t="s">
        <v>114</v>
      </c>
      <c r="J2935" t="s">
        <v>162</v>
      </c>
      <c r="K2935" t="s">
        <v>163</v>
      </c>
      <c r="L2935" t="s">
        <v>117</v>
      </c>
      <c r="M2935">
        <v>34.99</v>
      </c>
      <c r="N2935">
        <v>6204420090</v>
      </c>
      <c r="O2935" s="2">
        <v>45807</v>
      </c>
      <c r="P2935" t="s">
        <v>118</v>
      </c>
      <c r="Q2935" t="s">
        <v>145</v>
      </c>
    </row>
    <row r="2936" spans="1:17">
      <c r="A2936" t="s">
        <v>10</v>
      </c>
      <c r="B2936" t="s">
        <v>23</v>
      </c>
      <c r="C2936" t="s">
        <v>6562</v>
      </c>
      <c r="D2936" t="s">
        <v>208</v>
      </c>
      <c r="E2936">
        <v>1</v>
      </c>
      <c r="F2936">
        <v>160</v>
      </c>
      <c r="G2936" t="s">
        <v>6563</v>
      </c>
      <c r="H2936" t="s">
        <v>13</v>
      </c>
      <c r="I2936" t="s">
        <v>129</v>
      </c>
      <c r="J2936" t="s">
        <v>190</v>
      </c>
      <c r="K2936" t="s">
        <v>514</v>
      </c>
      <c r="L2936" t="s">
        <v>138</v>
      </c>
      <c r="M2936">
        <v>10</v>
      </c>
      <c r="N2936">
        <v>6109100010</v>
      </c>
      <c r="O2936" s="2">
        <v>45807</v>
      </c>
      <c r="P2936" t="s">
        <v>118</v>
      </c>
      <c r="Q2936" t="s">
        <v>387</v>
      </c>
    </row>
    <row r="2937" spans="1:17">
      <c r="A2937" t="s">
        <v>10</v>
      </c>
      <c r="B2937" t="s">
        <v>25</v>
      </c>
      <c r="C2937" t="s">
        <v>2083</v>
      </c>
      <c r="D2937" t="s">
        <v>242</v>
      </c>
      <c r="E2937">
        <v>1</v>
      </c>
      <c r="F2937">
        <v>107</v>
      </c>
      <c r="G2937" t="s">
        <v>2084</v>
      </c>
      <c r="H2937" t="s">
        <v>13</v>
      </c>
      <c r="I2937" t="s">
        <v>114</v>
      </c>
      <c r="J2937" t="s">
        <v>136</v>
      </c>
      <c r="K2937" t="s">
        <v>335</v>
      </c>
      <c r="L2937" t="s">
        <v>117</v>
      </c>
      <c r="M2937">
        <v>12</v>
      </c>
      <c r="N2937">
        <v>6206300090</v>
      </c>
      <c r="O2937" s="2">
        <v>45807</v>
      </c>
      <c r="P2937" t="s">
        <v>118</v>
      </c>
      <c r="Q2937" t="s">
        <v>145</v>
      </c>
    </row>
    <row r="2938" spans="1:17">
      <c r="A2938" t="s">
        <v>10</v>
      </c>
      <c r="B2938" t="s">
        <v>27</v>
      </c>
      <c r="C2938" t="s">
        <v>6564</v>
      </c>
      <c r="D2938" t="s">
        <v>242</v>
      </c>
      <c r="E2938">
        <v>1</v>
      </c>
      <c r="F2938">
        <v>194</v>
      </c>
      <c r="G2938" t="s">
        <v>6565</v>
      </c>
      <c r="H2938" t="s">
        <v>28</v>
      </c>
      <c r="I2938" t="s">
        <v>218</v>
      </c>
      <c r="J2938" t="s">
        <v>1220</v>
      </c>
      <c r="K2938" t="s">
        <v>3209</v>
      </c>
      <c r="L2938" t="s">
        <v>138</v>
      </c>
      <c r="M2938">
        <v>14</v>
      </c>
      <c r="N2938">
        <v>6207999099</v>
      </c>
      <c r="O2938" s="2">
        <v>45807</v>
      </c>
      <c r="P2938" t="s">
        <v>118</v>
      </c>
      <c r="Q2938" t="s">
        <v>194</v>
      </c>
    </row>
    <row r="2939" spans="1:17">
      <c r="A2939" t="s">
        <v>10</v>
      </c>
      <c r="B2939" t="s">
        <v>27</v>
      </c>
      <c r="C2939" t="s">
        <v>6566</v>
      </c>
      <c r="D2939" t="s">
        <v>160</v>
      </c>
      <c r="E2939">
        <v>1</v>
      </c>
      <c r="F2939">
        <v>137</v>
      </c>
      <c r="G2939" t="s">
        <v>6567</v>
      </c>
      <c r="H2939" t="s">
        <v>13</v>
      </c>
      <c r="I2939" t="s">
        <v>114</v>
      </c>
      <c r="J2939" t="s">
        <v>136</v>
      </c>
      <c r="K2939" t="s">
        <v>137</v>
      </c>
      <c r="L2939" t="s">
        <v>144</v>
      </c>
      <c r="M2939">
        <v>11</v>
      </c>
      <c r="N2939">
        <v>6109100010</v>
      </c>
      <c r="O2939" s="2">
        <v>45807</v>
      </c>
      <c r="P2939" t="s">
        <v>118</v>
      </c>
      <c r="Q2939" t="s">
        <v>883</v>
      </c>
    </row>
    <row r="2940" spans="1:17">
      <c r="A2940" t="s">
        <v>10</v>
      </c>
      <c r="B2940" t="s">
        <v>29</v>
      </c>
      <c r="C2940" t="s">
        <v>6568</v>
      </c>
      <c r="D2940" t="s">
        <v>487</v>
      </c>
      <c r="E2940">
        <v>1</v>
      </c>
      <c r="F2940">
        <v>314</v>
      </c>
      <c r="G2940" t="s">
        <v>6569</v>
      </c>
      <c r="H2940" t="s">
        <v>19</v>
      </c>
      <c r="I2940" t="s">
        <v>1612</v>
      </c>
      <c r="J2940" t="s">
        <v>1613</v>
      </c>
      <c r="L2940" t="s">
        <v>744</v>
      </c>
      <c r="M2940">
        <v>38</v>
      </c>
      <c r="N2940">
        <v>6204238000</v>
      </c>
      <c r="O2940" s="2">
        <v>45807</v>
      </c>
      <c r="P2940" t="s">
        <v>118</v>
      </c>
      <c r="Q2940" t="s">
        <v>6055</v>
      </c>
    </row>
    <row r="2941" spans="1:17">
      <c r="A2941" t="s">
        <v>10</v>
      </c>
      <c r="B2941" t="s">
        <v>31</v>
      </c>
      <c r="C2941" t="s">
        <v>6570</v>
      </c>
      <c r="D2941" t="s">
        <v>1921</v>
      </c>
      <c r="E2941">
        <v>1</v>
      </c>
      <c r="F2941">
        <v>142</v>
      </c>
      <c r="G2941" t="s">
        <v>6571</v>
      </c>
      <c r="H2941" t="s">
        <v>22</v>
      </c>
      <c r="I2941" t="s">
        <v>213</v>
      </c>
      <c r="J2941" t="s">
        <v>857</v>
      </c>
      <c r="K2941" t="s">
        <v>858</v>
      </c>
      <c r="L2941" t="s">
        <v>177</v>
      </c>
      <c r="M2941">
        <v>15</v>
      </c>
      <c r="N2941">
        <v>6205200090</v>
      </c>
      <c r="O2941" s="2">
        <v>45810</v>
      </c>
      <c r="P2941" t="s">
        <v>118</v>
      </c>
      <c r="Q2941" t="s">
        <v>145</v>
      </c>
    </row>
    <row r="2942" spans="1:17">
      <c r="A2942" t="s">
        <v>10</v>
      </c>
      <c r="B2942" t="s">
        <v>31</v>
      </c>
      <c r="C2942" t="s">
        <v>6572</v>
      </c>
      <c r="D2942" t="s">
        <v>208</v>
      </c>
      <c r="E2942">
        <v>1</v>
      </c>
      <c r="F2942">
        <v>619</v>
      </c>
      <c r="G2942" t="s">
        <v>6573</v>
      </c>
      <c r="H2942" t="s">
        <v>13</v>
      </c>
      <c r="I2942" t="s">
        <v>129</v>
      </c>
      <c r="J2942" t="s">
        <v>270</v>
      </c>
      <c r="K2942" t="s">
        <v>1141</v>
      </c>
      <c r="L2942" t="s">
        <v>132</v>
      </c>
      <c r="M2942">
        <v>37</v>
      </c>
      <c r="N2942">
        <v>6204329090</v>
      </c>
      <c r="O2942" s="2">
        <v>45810</v>
      </c>
      <c r="P2942" t="s">
        <v>118</v>
      </c>
      <c r="Q2942" t="s">
        <v>145</v>
      </c>
    </row>
    <row r="2943" spans="1:17">
      <c r="A2943" t="s">
        <v>10</v>
      </c>
      <c r="B2943" t="s">
        <v>31</v>
      </c>
      <c r="C2943" t="s">
        <v>6574</v>
      </c>
      <c r="D2943" t="s">
        <v>160</v>
      </c>
      <c r="E2943">
        <v>1</v>
      </c>
      <c r="F2943">
        <v>234</v>
      </c>
      <c r="G2943" t="s">
        <v>6575</v>
      </c>
      <c r="H2943" t="s">
        <v>13</v>
      </c>
      <c r="I2943" t="s">
        <v>114</v>
      </c>
      <c r="J2943" t="s">
        <v>162</v>
      </c>
      <c r="K2943" t="s">
        <v>283</v>
      </c>
      <c r="L2943" t="s">
        <v>117</v>
      </c>
      <c r="M2943">
        <v>19</v>
      </c>
      <c r="N2943">
        <v>6204420090</v>
      </c>
      <c r="O2943" s="2">
        <v>45810</v>
      </c>
      <c r="P2943" t="s">
        <v>118</v>
      </c>
      <c r="Q2943" t="s">
        <v>267</v>
      </c>
    </row>
    <row r="2944" spans="1:17">
      <c r="A2944" t="s">
        <v>10</v>
      </c>
      <c r="B2944" t="s">
        <v>31</v>
      </c>
      <c r="C2944" t="s">
        <v>6576</v>
      </c>
      <c r="D2944" t="s">
        <v>263</v>
      </c>
      <c r="E2944">
        <v>1</v>
      </c>
      <c r="F2944">
        <v>432</v>
      </c>
      <c r="G2944" t="s">
        <v>6577</v>
      </c>
      <c r="H2944" t="s">
        <v>13</v>
      </c>
      <c r="I2944" t="s">
        <v>1018</v>
      </c>
      <c r="J2944" t="s">
        <v>1886</v>
      </c>
      <c r="K2944" t="s">
        <v>1887</v>
      </c>
      <c r="L2944" t="s">
        <v>117</v>
      </c>
      <c r="M2944">
        <v>25</v>
      </c>
      <c r="N2944">
        <v>6204420090</v>
      </c>
      <c r="O2944" s="2">
        <v>45810</v>
      </c>
      <c r="P2944" t="s">
        <v>118</v>
      </c>
      <c r="Q2944" t="s">
        <v>139</v>
      </c>
    </row>
    <row r="2945" spans="1:17">
      <c r="A2945" t="s">
        <v>10</v>
      </c>
      <c r="B2945" t="s">
        <v>31</v>
      </c>
      <c r="C2945" t="s">
        <v>6578</v>
      </c>
      <c r="D2945" t="s">
        <v>160</v>
      </c>
      <c r="E2945">
        <v>1</v>
      </c>
      <c r="F2945">
        <v>152</v>
      </c>
      <c r="G2945" t="s">
        <v>6579</v>
      </c>
      <c r="H2945" t="s">
        <v>13</v>
      </c>
      <c r="I2945" t="s">
        <v>114</v>
      </c>
      <c r="J2945" t="s">
        <v>170</v>
      </c>
      <c r="K2945" t="s">
        <v>265</v>
      </c>
      <c r="L2945" t="s">
        <v>144</v>
      </c>
      <c r="M2945">
        <v>17</v>
      </c>
      <c r="N2945">
        <v>6112419000</v>
      </c>
      <c r="O2945" s="2">
        <v>45810</v>
      </c>
      <c r="P2945" t="s">
        <v>118</v>
      </c>
      <c r="Q2945" t="s">
        <v>869</v>
      </c>
    </row>
    <row r="2946" spans="1:17">
      <c r="A2946" t="s">
        <v>10</v>
      </c>
      <c r="B2946" t="s">
        <v>33</v>
      </c>
      <c r="C2946" t="s">
        <v>6580</v>
      </c>
      <c r="D2946" t="s">
        <v>242</v>
      </c>
      <c r="E2946">
        <v>1</v>
      </c>
      <c r="F2946">
        <v>290</v>
      </c>
      <c r="G2946" t="s">
        <v>6581</v>
      </c>
      <c r="H2946" t="s">
        <v>13</v>
      </c>
      <c r="I2946" t="s">
        <v>114</v>
      </c>
      <c r="J2946" t="s">
        <v>162</v>
      </c>
      <c r="K2946" t="s">
        <v>163</v>
      </c>
      <c r="L2946" t="s">
        <v>138</v>
      </c>
      <c r="M2946">
        <v>23</v>
      </c>
      <c r="N2946">
        <v>6204420090</v>
      </c>
      <c r="O2946" s="2">
        <v>45810</v>
      </c>
      <c r="P2946" t="s">
        <v>118</v>
      </c>
      <c r="Q2946" t="s">
        <v>139</v>
      </c>
    </row>
    <row r="2947" spans="1:17">
      <c r="A2947" t="s">
        <v>10</v>
      </c>
      <c r="B2947" t="s">
        <v>33</v>
      </c>
      <c r="C2947" t="s">
        <v>6582</v>
      </c>
      <c r="D2947" t="s">
        <v>112</v>
      </c>
      <c r="E2947">
        <v>1</v>
      </c>
      <c r="F2947">
        <v>118</v>
      </c>
      <c r="G2947" t="s">
        <v>6583</v>
      </c>
      <c r="H2947" t="s">
        <v>13</v>
      </c>
      <c r="I2947" t="s">
        <v>114</v>
      </c>
      <c r="J2947" t="s">
        <v>136</v>
      </c>
      <c r="K2947" t="s">
        <v>335</v>
      </c>
      <c r="L2947" t="s">
        <v>177</v>
      </c>
      <c r="M2947">
        <v>13</v>
      </c>
      <c r="N2947">
        <v>6206300090</v>
      </c>
      <c r="O2947" s="2">
        <v>45810</v>
      </c>
      <c r="P2947" t="s">
        <v>118</v>
      </c>
      <c r="Q2947" t="s">
        <v>700</v>
      </c>
    </row>
    <row r="2948" spans="1:17">
      <c r="A2948" t="s">
        <v>10</v>
      </c>
      <c r="B2948" t="s">
        <v>33</v>
      </c>
      <c r="C2948" t="s">
        <v>6584</v>
      </c>
      <c r="D2948" t="s">
        <v>208</v>
      </c>
      <c r="E2948">
        <v>1</v>
      </c>
      <c r="F2948">
        <v>236</v>
      </c>
      <c r="G2948" t="s">
        <v>6585</v>
      </c>
      <c r="H2948" t="s">
        <v>13</v>
      </c>
      <c r="I2948" t="s">
        <v>129</v>
      </c>
      <c r="J2948" t="s">
        <v>414</v>
      </c>
      <c r="L2948" t="s">
        <v>117</v>
      </c>
      <c r="M2948">
        <v>16</v>
      </c>
      <c r="N2948">
        <v>6204420090</v>
      </c>
      <c r="O2948" s="2">
        <v>45810</v>
      </c>
      <c r="P2948" t="s">
        <v>118</v>
      </c>
      <c r="Q2948" t="s">
        <v>139</v>
      </c>
    </row>
    <row r="2949" spans="1:17">
      <c r="A2949" t="s">
        <v>10</v>
      </c>
      <c r="B2949" t="s">
        <v>33</v>
      </c>
      <c r="C2949" t="s">
        <v>6586</v>
      </c>
      <c r="D2949" t="s">
        <v>160</v>
      </c>
      <c r="E2949">
        <v>1</v>
      </c>
      <c r="F2949">
        <v>146</v>
      </c>
      <c r="G2949" t="s">
        <v>6587</v>
      </c>
      <c r="H2949" t="s">
        <v>13</v>
      </c>
      <c r="I2949" t="s">
        <v>114</v>
      </c>
      <c r="J2949" t="s">
        <v>170</v>
      </c>
      <c r="K2949" t="s">
        <v>265</v>
      </c>
      <c r="L2949" t="s">
        <v>144</v>
      </c>
      <c r="M2949">
        <v>17</v>
      </c>
      <c r="N2949">
        <v>6112419000</v>
      </c>
      <c r="O2949" s="2">
        <v>45810</v>
      </c>
      <c r="P2949" t="s">
        <v>118</v>
      </c>
      <c r="Q2949" t="s">
        <v>1128</v>
      </c>
    </row>
    <row r="2950" spans="1:17">
      <c r="A2950" t="s">
        <v>10</v>
      </c>
      <c r="B2950" t="s">
        <v>35</v>
      </c>
      <c r="C2950" t="s">
        <v>6588</v>
      </c>
      <c r="D2950" t="s">
        <v>112</v>
      </c>
      <c r="E2950">
        <v>1</v>
      </c>
      <c r="F2950">
        <v>346</v>
      </c>
      <c r="G2950" t="s">
        <v>6589</v>
      </c>
      <c r="H2950" t="s">
        <v>13</v>
      </c>
      <c r="I2950" t="s">
        <v>114</v>
      </c>
      <c r="J2950" t="s">
        <v>162</v>
      </c>
      <c r="K2950" t="s">
        <v>244</v>
      </c>
      <c r="L2950" t="s">
        <v>144</v>
      </c>
      <c r="M2950">
        <v>25</v>
      </c>
      <c r="N2950">
        <v>6204420090</v>
      </c>
      <c r="O2950" s="2">
        <v>45810</v>
      </c>
      <c r="P2950" t="s">
        <v>118</v>
      </c>
      <c r="Q2950" t="s">
        <v>145</v>
      </c>
    </row>
    <row r="2951" spans="1:17">
      <c r="A2951" t="s">
        <v>10</v>
      </c>
      <c r="B2951" t="s">
        <v>21</v>
      </c>
      <c r="C2951" t="s">
        <v>6590</v>
      </c>
      <c r="D2951" t="s">
        <v>6591</v>
      </c>
      <c r="E2951">
        <v>1</v>
      </c>
      <c r="F2951">
        <v>296</v>
      </c>
      <c r="G2951" t="s">
        <v>6592</v>
      </c>
      <c r="H2951" t="s">
        <v>34</v>
      </c>
      <c r="I2951" t="s">
        <v>4328</v>
      </c>
      <c r="J2951" t="s">
        <v>6419</v>
      </c>
      <c r="L2951" t="s">
        <v>126</v>
      </c>
      <c r="M2951">
        <v>15</v>
      </c>
      <c r="N2951">
        <v>3926400000</v>
      </c>
      <c r="O2951" s="2">
        <v>45807</v>
      </c>
      <c r="P2951" t="s">
        <v>118</v>
      </c>
    </row>
    <row r="2952" spans="1:17">
      <c r="A2952" t="s">
        <v>10</v>
      </c>
      <c r="B2952" t="s">
        <v>21</v>
      </c>
      <c r="C2952" t="s">
        <v>6593</v>
      </c>
      <c r="E2952">
        <v>10</v>
      </c>
      <c r="F2952">
        <v>93</v>
      </c>
      <c r="G2952" t="s">
        <v>6594</v>
      </c>
      <c r="H2952" t="s">
        <v>34</v>
      </c>
      <c r="I2952" t="s">
        <v>299</v>
      </c>
      <c r="J2952" t="s">
        <v>6595</v>
      </c>
      <c r="K2952" t="s">
        <v>6596</v>
      </c>
      <c r="L2952" t="s">
        <v>795</v>
      </c>
      <c r="M2952">
        <v>10</v>
      </c>
      <c r="N2952">
        <v>8513100000</v>
      </c>
      <c r="O2952" s="2">
        <v>45807</v>
      </c>
      <c r="P2952" t="s">
        <v>118</v>
      </c>
    </row>
    <row r="2953" spans="1:17">
      <c r="A2953" t="s">
        <v>10</v>
      </c>
      <c r="B2953" t="s">
        <v>25</v>
      </c>
      <c r="C2953" t="s">
        <v>6597</v>
      </c>
      <c r="D2953" t="s">
        <v>263</v>
      </c>
      <c r="E2953">
        <v>1</v>
      </c>
      <c r="F2953">
        <v>210</v>
      </c>
      <c r="G2953" t="s">
        <v>6598</v>
      </c>
      <c r="H2953" t="s">
        <v>28</v>
      </c>
      <c r="I2953" t="s">
        <v>218</v>
      </c>
      <c r="J2953" t="s">
        <v>1220</v>
      </c>
      <c r="K2953" t="s">
        <v>1221</v>
      </c>
      <c r="L2953" t="s">
        <v>177</v>
      </c>
      <c r="M2953">
        <v>12</v>
      </c>
      <c r="N2953">
        <v>6109100010</v>
      </c>
      <c r="O2953" s="2">
        <v>45807</v>
      </c>
      <c r="P2953" t="s">
        <v>118</v>
      </c>
      <c r="Q2953" t="s">
        <v>267</v>
      </c>
    </row>
    <row r="2954" spans="1:17">
      <c r="A2954" t="s">
        <v>10</v>
      </c>
      <c r="B2954" t="s">
        <v>25</v>
      </c>
      <c r="C2954" t="s">
        <v>6599</v>
      </c>
      <c r="D2954" t="s">
        <v>183</v>
      </c>
      <c r="E2954">
        <v>1</v>
      </c>
      <c r="F2954">
        <v>319</v>
      </c>
      <c r="G2954" t="s">
        <v>6600</v>
      </c>
      <c r="H2954" t="s">
        <v>13</v>
      </c>
      <c r="I2954" t="s">
        <v>114</v>
      </c>
      <c r="J2954" t="s">
        <v>890</v>
      </c>
      <c r="L2954" t="s">
        <v>138</v>
      </c>
      <c r="M2954">
        <v>19</v>
      </c>
      <c r="N2954">
        <v>6110309900</v>
      </c>
      <c r="O2954" s="2">
        <v>45807</v>
      </c>
      <c r="P2954" t="s">
        <v>118</v>
      </c>
      <c r="Q2954" t="s">
        <v>1727</v>
      </c>
    </row>
    <row r="2955" spans="1:17">
      <c r="A2955" t="s">
        <v>10</v>
      </c>
      <c r="B2955" t="s">
        <v>27</v>
      </c>
      <c r="C2955" t="s">
        <v>2789</v>
      </c>
      <c r="D2955" t="s">
        <v>1778</v>
      </c>
      <c r="E2955">
        <v>1</v>
      </c>
      <c r="F2955">
        <v>69</v>
      </c>
      <c r="G2955" t="s">
        <v>2790</v>
      </c>
      <c r="H2955" t="s">
        <v>22</v>
      </c>
      <c r="I2955" t="s">
        <v>529</v>
      </c>
      <c r="J2955" t="s">
        <v>530</v>
      </c>
      <c r="K2955" t="s">
        <v>2791</v>
      </c>
      <c r="L2955" t="s">
        <v>266</v>
      </c>
      <c r="M2955">
        <v>7</v>
      </c>
      <c r="N2955">
        <v>6112419000</v>
      </c>
      <c r="O2955" s="2">
        <v>45807</v>
      </c>
      <c r="P2955" t="s">
        <v>118</v>
      </c>
      <c r="Q2955" t="s">
        <v>532</v>
      </c>
    </row>
    <row r="2956" spans="1:17">
      <c r="A2956" t="s">
        <v>10</v>
      </c>
      <c r="B2956" t="s">
        <v>27</v>
      </c>
      <c r="C2956" t="s">
        <v>2457</v>
      </c>
      <c r="D2956" t="s">
        <v>112</v>
      </c>
      <c r="E2956">
        <v>1</v>
      </c>
      <c r="F2956">
        <v>100</v>
      </c>
      <c r="G2956" t="s">
        <v>2458</v>
      </c>
      <c r="H2956" t="s">
        <v>32</v>
      </c>
      <c r="I2956" t="s">
        <v>601</v>
      </c>
      <c r="J2956" t="s">
        <v>1174</v>
      </c>
      <c r="K2956" t="s">
        <v>1186</v>
      </c>
      <c r="L2956" t="s">
        <v>144</v>
      </c>
      <c r="M2956">
        <v>10</v>
      </c>
      <c r="N2956">
        <v>6208990099</v>
      </c>
      <c r="O2956" s="2">
        <v>45807</v>
      </c>
      <c r="P2956" t="s">
        <v>118</v>
      </c>
      <c r="Q2956" t="s">
        <v>1200</v>
      </c>
    </row>
    <row r="2957" spans="1:17">
      <c r="A2957" t="s">
        <v>10</v>
      </c>
      <c r="B2957" t="s">
        <v>27</v>
      </c>
      <c r="C2957" t="s">
        <v>6601</v>
      </c>
      <c r="D2957" t="s">
        <v>112</v>
      </c>
      <c r="E2957">
        <v>2</v>
      </c>
      <c r="F2957">
        <v>152</v>
      </c>
      <c r="G2957" t="s">
        <v>6602</v>
      </c>
      <c r="H2957" t="s">
        <v>13</v>
      </c>
      <c r="I2957" t="s">
        <v>114</v>
      </c>
      <c r="J2957" t="s">
        <v>136</v>
      </c>
      <c r="K2957" t="s">
        <v>137</v>
      </c>
      <c r="L2957" t="s">
        <v>138</v>
      </c>
      <c r="M2957">
        <v>12</v>
      </c>
      <c r="N2957">
        <v>6109100010</v>
      </c>
      <c r="O2957" s="2">
        <v>45807</v>
      </c>
      <c r="P2957" t="s">
        <v>118</v>
      </c>
      <c r="Q2957" t="s">
        <v>133</v>
      </c>
    </row>
    <row r="2958" spans="1:17">
      <c r="A2958" t="s">
        <v>10</v>
      </c>
      <c r="B2958" t="s">
        <v>27</v>
      </c>
      <c r="C2958" t="s">
        <v>3050</v>
      </c>
      <c r="D2958" t="s">
        <v>112</v>
      </c>
      <c r="E2958">
        <v>14</v>
      </c>
      <c r="F2958">
        <v>152</v>
      </c>
      <c r="G2958" t="s">
        <v>3051</v>
      </c>
      <c r="H2958" t="s">
        <v>13</v>
      </c>
      <c r="I2958" t="s">
        <v>114</v>
      </c>
      <c r="J2958" t="s">
        <v>136</v>
      </c>
      <c r="K2958" t="s">
        <v>137</v>
      </c>
      <c r="L2958" t="s">
        <v>138</v>
      </c>
      <c r="M2958">
        <v>9</v>
      </c>
      <c r="N2958">
        <v>6109100010</v>
      </c>
      <c r="O2958" s="2">
        <v>45807</v>
      </c>
      <c r="P2958" t="s">
        <v>118</v>
      </c>
      <c r="Q2958" t="s">
        <v>139</v>
      </c>
    </row>
    <row r="2959" spans="1:17">
      <c r="A2959" t="s">
        <v>10</v>
      </c>
      <c r="B2959" t="s">
        <v>27</v>
      </c>
      <c r="C2959" t="s">
        <v>2703</v>
      </c>
      <c r="D2959" t="s">
        <v>112</v>
      </c>
      <c r="E2959">
        <v>10</v>
      </c>
      <c r="F2959">
        <v>186</v>
      </c>
      <c r="G2959" t="s">
        <v>2704</v>
      </c>
      <c r="H2959" t="s">
        <v>13</v>
      </c>
      <c r="I2959" t="s">
        <v>114</v>
      </c>
      <c r="J2959" t="s">
        <v>136</v>
      </c>
      <c r="K2959" t="s">
        <v>137</v>
      </c>
      <c r="L2959" t="s">
        <v>138</v>
      </c>
      <c r="M2959">
        <v>12</v>
      </c>
      <c r="N2959">
        <v>6109100010</v>
      </c>
      <c r="O2959" s="2">
        <v>45807</v>
      </c>
      <c r="P2959" t="s">
        <v>118</v>
      </c>
      <c r="Q2959" t="s">
        <v>139</v>
      </c>
    </row>
    <row r="2960" spans="1:17">
      <c r="A2960" t="s">
        <v>10</v>
      </c>
      <c r="B2960" t="s">
        <v>29</v>
      </c>
      <c r="C2960" t="s">
        <v>6603</v>
      </c>
      <c r="D2960" t="s">
        <v>263</v>
      </c>
      <c r="E2960">
        <v>1</v>
      </c>
      <c r="F2960">
        <v>437</v>
      </c>
      <c r="G2960" t="s">
        <v>6604</v>
      </c>
      <c r="H2960" t="s">
        <v>28</v>
      </c>
      <c r="I2960" t="s">
        <v>218</v>
      </c>
      <c r="J2960" t="s">
        <v>219</v>
      </c>
      <c r="K2960" t="s">
        <v>1572</v>
      </c>
      <c r="L2960" t="s">
        <v>117</v>
      </c>
      <c r="M2960">
        <v>41</v>
      </c>
      <c r="N2960">
        <v>6203329000</v>
      </c>
      <c r="O2960" s="2">
        <v>45807</v>
      </c>
      <c r="P2960" t="s">
        <v>118</v>
      </c>
      <c r="Q2960" t="s">
        <v>145</v>
      </c>
    </row>
    <row r="2961" spans="1:17">
      <c r="A2961" t="s">
        <v>10</v>
      </c>
      <c r="B2961" t="s">
        <v>29</v>
      </c>
      <c r="C2961" t="s">
        <v>6605</v>
      </c>
      <c r="D2961" t="s">
        <v>542</v>
      </c>
      <c r="E2961">
        <v>1</v>
      </c>
      <c r="F2961">
        <v>610</v>
      </c>
      <c r="G2961" t="s">
        <v>6606</v>
      </c>
      <c r="H2961" t="s">
        <v>13</v>
      </c>
      <c r="I2961" t="s">
        <v>129</v>
      </c>
      <c r="J2961" t="s">
        <v>270</v>
      </c>
      <c r="K2961" t="s">
        <v>3988</v>
      </c>
      <c r="L2961" t="s">
        <v>117</v>
      </c>
      <c r="M2961">
        <v>39</v>
      </c>
      <c r="N2961">
        <v>6202401091</v>
      </c>
      <c r="O2961" s="2">
        <v>45807</v>
      </c>
      <c r="P2961" t="s">
        <v>118</v>
      </c>
      <c r="Q2961" t="s">
        <v>145</v>
      </c>
    </row>
    <row r="2962" spans="1:17">
      <c r="A2962" t="s">
        <v>10</v>
      </c>
      <c r="B2962" t="s">
        <v>29</v>
      </c>
      <c r="C2962" t="s">
        <v>6607</v>
      </c>
      <c r="D2962" t="s">
        <v>242</v>
      </c>
      <c r="E2962">
        <v>1</v>
      </c>
      <c r="F2962">
        <v>478</v>
      </c>
      <c r="G2962" t="s">
        <v>6608</v>
      </c>
      <c r="H2962" t="s">
        <v>13</v>
      </c>
      <c r="I2962" t="s">
        <v>114</v>
      </c>
      <c r="J2962" t="s">
        <v>142</v>
      </c>
      <c r="K2962" t="s">
        <v>143</v>
      </c>
      <c r="L2962" t="s">
        <v>289</v>
      </c>
      <c r="M2962">
        <v>34.99</v>
      </c>
      <c r="N2962">
        <v>6110209100</v>
      </c>
      <c r="O2962" s="2">
        <v>45807</v>
      </c>
      <c r="P2962" t="s">
        <v>118</v>
      </c>
      <c r="Q2962" t="s">
        <v>6609</v>
      </c>
    </row>
    <row r="2963" spans="1:17">
      <c r="A2963" t="s">
        <v>10</v>
      </c>
      <c r="B2963" t="s">
        <v>29</v>
      </c>
      <c r="C2963" t="s">
        <v>6610</v>
      </c>
      <c r="D2963" t="s">
        <v>263</v>
      </c>
      <c r="E2963">
        <v>1</v>
      </c>
      <c r="F2963">
        <v>345</v>
      </c>
      <c r="G2963" t="s">
        <v>6611</v>
      </c>
      <c r="H2963" t="s">
        <v>13</v>
      </c>
      <c r="I2963" t="s">
        <v>114</v>
      </c>
      <c r="J2963" t="s">
        <v>170</v>
      </c>
      <c r="K2963" t="s">
        <v>354</v>
      </c>
      <c r="L2963" t="s">
        <v>266</v>
      </c>
      <c r="M2963">
        <v>22</v>
      </c>
      <c r="N2963">
        <v>6112419000</v>
      </c>
      <c r="O2963" s="2">
        <v>45807</v>
      </c>
      <c r="P2963" t="s">
        <v>118</v>
      </c>
      <c r="Q2963" t="s">
        <v>511</v>
      </c>
    </row>
    <row r="2964" spans="1:17">
      <c r="A2964" t="s">
        <v>10</v>
      </c>
      <c r="B2964" t="s">
        <v>31</v>
      </c>
      <c r="C2964" t="s">
        <v>6612</v>
      </c>
      <c r="D2964" t="s">
        <v>263</v>
      </c>
      <c r="E2964">
        <v>1</v>
      </c>
      <c r="F2964">
        <v>171</v>
      </c>
      <c r="G2964" t="s">
        <v>6613</v>
      </c>
      <c r="H2964" t="s">
        <v>13</v>
      </c>
      <c r="I2964" t="s">
        <v>114</v>
      </c>
      <c r="J2964" t="s">
        <v>136</v>
      </c>
      <c r="K2964" t="s">
        <v>335</v>
      </c>
      <c r="L2964" t="s">
        <v>117</v>
      </c>
      <c r="M2964">
        <v>21</v>
      </c>
      <c r="N2964">
        <v>6206300090</v>
      </c>
      <c r="O2964" s="2">
        <v>45810</v>
      </c>
      <c r="P2964" t="s">
        <v>118</v>
      </c>
      <c r="Q2964" t="s">
        <v>145</v>
      </c>
    </row>
    <row r="2965" spans="1:17">
      <c r="A2965" t="s">
        <v>10</v>
      </c>
      <c r="B2965" t="s">
        <v>31</v>
      </c>
      <c r="C2965" t="s">
        <v>6614</v>
      </c>
      <c r="D2965" t="s">
        <v>160</v>
      </c>
      <c r="E2965">
        <v>1</v>
      </c>
      <c r="F2965">
        <v>124</v>
      </c>
      <c r="G2965" t="s">
        <v>6615</v>
      </c>
      <c r="H2965" t="s">
        <v>13</v>
      </c>
      <c r="I2965" t="s">
        <v>114</v>
      </c>
      <c r="J2965" t="s">
        <v>170</v>
      </c>
      <c r="K2965" t="s">
        <v>265</v>
      </c>
      <c r="L2965" t="s">
        <v>144</v>
      </c>
      <c r="M2965">
        <v>11</v>
      </c>
      <c r="N2965">
        <v>6112419000</v>
      </c>
      <c r="O2965" s="2">
        <v>45810</v>
      </c>
      <c r="P2965" t="s">
        <v>118</v>
      </c>
      <c r="Q2965" t="s">
        <v>2943</v>
      </c>
    </row>
    <row r="2966" spans="1:17">
      <c r="A2966" t="s">
        <v>10</v>
      </c>
      <c r="B2966" t="s">
        <v>33</v>
      </c>
      <c r="C2966" t="s">
        <v>6616</v>
      </c>
      <c r="E2966">
        <v>1</v>
      </c>
      <c r="F2966">
        <v>273</v>
      </c>
      <c r="G2966" t="s">
        <v>6617</v>
      </c>
      <c r="H2966" t="s">
        <v>13</v>
      </c>
      <c r="I2966" t="s">
        <v>129</v>
      </c>
      <c r="J2966" t="s">
        <v>414</v>
      </c>
      <c r="L2966" t="s">
        <v>138</v>
      </c>
      <c r="M2966">
        <v>16</v>
      </c>
      <c r="N2966">
        <v>6204420090</v>
      </c>
      <c r="O2966" s="2">
        <v>45810</v>
      </c>
      <c r="P2966" t="s">
        <v>118</v>
      </c>
      <c r="Q2966" t="s">
        <v>267</v>
      </c>
    </row>
    <row r="2967" spans="1:17">
      <c r="A2967" t="s">
        <v>10</v>
      </c>
      <c r="B2967" t="s">
        <v>21</v>
      </c>
      <c r="C2967" t="s">
        <v>5814</v>
      </c>
      <c r="D2967" t="s">
        <v>6618</v>
      </c>
      <c r="E2967">
        <v>1</v>
      </c>
      <c r="F2967">
        <v>1307</v>
      </c>
      <c r="G2967" t="s">
        <v>5815</v>
      </c>
      <c r="H2967" t="s">
        <v>24</v>
      </c>
      <c r="I2967" t="s">
        <v>3290</v>
      </c>
      <c r="J2967" t="s">
        <v>5816</v>
      </c>
      <c r="L2967" t="s">
        <v>177</v>
      </c>
      <c r="M2967">
        <v>14</v>
      </c>
      <c r="N2967">
        <v>5705008099</v>
      </c>
      <c r="O2967" s="2">
        <v>45807</v>
      </c>
      <c r="P2967" t="s">
        <v>118</v>
      </c>
      <c r="Q2967" t="s">
        <v>145</v>
      </c>
    </row>
    <row r="2968" spans="1:17">
      <c r="A2968" t="s">
        <v>10</v>
      </c>
      <c r="B2968" t="s">
        <v>21</v>
      </c>
      <c r="C2968" t="s">
        <v>6619</v>
      </c>
      <c r="D2968" t="s">
        <v>317</v>
      </c>
      <c r="E2968">
        <v>1</v>
      </c>
      <c r="F2968">
        <v>260</v>
      </c>
      <c r="G2968" t="s">
        <v>6620</v>
      </c>
      <c r="H2968" t="s">
        <v>38</v>
      </c>
      <c r="I2968" t="s">
        <v>319</v>
      </c>
      <c r="J2968" t="s">
        <v>507</v>
      </c>
      <c r="L2968" t="s">
        <v>697</v>
      </c>
      <c r="M2968">
        <v>26</v>
      </c>
      <c r="N2968">
        <v>4602199090</v>
      </c>
      <c r="O2968" s="2">
        <v>45807</v>
      </c>
      <c r="P2968" t="s">
        <v>118</v>
      </c>
    </row>
    <row r="2969" spans="1:17">
      <c r="A2969" t="s">
        <v>10</v>
      </c>
      <c r="B2969" t="s">
        <v>23</v>
      </c>
      <c r="C2969" t="s">
        <v>6621</v>
      </c>
      <c r="D2969" t="s">
        <v>1271</v>
      </c>
      <c r="E2969">
        <v>1</v>
      </c>
      <c r="F2969">
        <v>217</v>
      </c>
      <c r="G2969" t="s">
        <v>6622</v>
      </c>
      <c r="H2969" t="s">
        <v>19</v>
      </c>
      <c r="I2969" t="s">
        <v>149</v>
      </c>
      <c r="J2969" t="s">
        <v>6623</v>
      </c>
      <c r="L2969" t="s">
        <v>117</v>
      </c>
      <c r="M2969">
        <v>16</v>
      </c>
      <c r="N2969">
        <v>6204623990</v>
      </c>
      <c r="O2969" s="2">
        <v>45807</v>
      </c>
      <c r="P2969" t="s">
        <v>118</v>
      </c>
      <c r="Q2969" t="s">
        <v>119</v>
      </c>
    </row>
    <row r="2970" spans="1:17">
      <c r="A2970" t="s">
        <v>10</v>
      </c>
      <c r="B2970" t="s">
        <v>25</v>
      </c>
      <c r="C2970" t="s">
        <v>2457</v>
      </c>
      <c r="D2970" t="s">
        <v>160</v>
      </c>
      <c r="E2970">
        <v>1</v>
      </c>
      <c r="F2970">
        <v>102</v>
      </c>
      <c r="G2970" t="s">
        <v>2458</v>
      </c>
      <c r="H2970" t="s">
        <v>32</v>
      </c>
      <c r="I2970" t="s">
        <v>601</v>
      </c>
      <c r="J2970" t="s">
        <v>1174</v>
      </c>
      <c r="K2970" t="s">
        <v>1186</v>
      </c>
      <c r="L2970" t="s">
        <v>144</v>
      </c>
      <c r="M2970">
        <v>10</v>
      </c>
      <c r="N2970">
        <v>6208990099</v>
      </c>
      <c r="O2970" s="2">
        <v>45807</v>
      </c>
      <c r="P2970" t="s">
        <v>118</v>
      </c>
      <c r="Q2970" t="s">
        <v>1200</v>
      </c>
    </row>
    <row r="2971" spans="1:17">
      <c r="A2971" t="s">
        <v>10</v>
      </c>
      <c r="B2971" t="s">
        <v>25</v>
      </c>
      <c r="C2971" t="s">
        <v>1935</v>
      </c>
      <c r="D2971" t="s">
        <v>160</v>
      </c>
      <c r="E2971">
        <v>10</v>
      </c>
      <c r="F2971">
        <v>193</v>
      </c>
      <c r="G2971" t="s">
        <v>1936</v>
      </c>
      <c r="H2971" t="s">
        <v>13</v>
      </c>
      <c r="I2971" t="s">
        <v>114</v>
      </c>
      <c r="J2971" t="s">
        <v>370</v>
      </c>
      <c r="K2971" t="s">
        <v>371</v>
      </c>
      <c r="L2971" t="s">
        <v>117</v>
      </c>
      <c r="M2971">
        <v>16</v>
      </c>
      <c r="N2971">
        <v>6204623990</v>
      </c>
      <c r="O2971" s="2">
        <v>45807</v>
      </c>
      <c r="P2971" t="s">
        <v>118</v>
      </c>
      <c r="Q2971" t="s">
        <v>993</v>
      </c>
    </row>
    <row r="2972" spans="1:17">
      <c r="A2972" t="s">
        <v>10</v>
      </c>
      <c r="B2972" t="s">
        <v>25</v>
      </c>
      <c r="C2972" t="s">
        <v>6624</v>
      </c>
      <c r="D2972" t="s">
        <v>542</v>
      </c>
      <c r="E2972">
        <v>1</v>
      </c>
      <c r="F2972">
        <v>206</v>
      </c>
      <c r="G2972" t="s">
        <v>6625</v>
      </c>
      <c r="H2972" t="s">
        <v>13</v>
      </c>
      <c r="I2972" t="s">
        <v>129</v>
      </c>
      <c r="J2972" t="s">
        <v>1405</v>
      </c>
      <c r="K2972" t="s">
        <v>2830</v>
      </c>
      <c r="L2972" t="s">
        <v>138</v>
      </c>
      <c r="M2972">
        <v>11</v>
      </c>
      <c r="N2972">
        <v>6204623990</v>
      </c>
      <c r="O2972" s="2">
        <v>45807</v>
      </c>
      <c r="P2972" t="s">
        <v>118</v>
      </c>
      <c r="Q2972" t="s">
        <v>145</v>
      </c>
    </row>
    <row r="2973" spans="1:17">
      <c r="A2973" t="s">
        <v>10</v>
      </c>
      <c r="B2973" t="s">
        <v>27</v>
      </c>
      <c r="C2973" t="s">
        <v>3432</v>
      </c>
      <c r="D2973" t="s">
        <v>160</v>
      </c>
      <c r="E2973">
        <v>1</v>
      </c>
      <c r="F2973">
        <v>52</v>
      </c>
      <c r="G2973" t="s">
        <v>3433</v>
      </c>
      <c r="H2973" t="s">
        <v>13</v>
      </c>
      <c r="I2973" t="s">
        <v>114</v>
      </c>
      <c r="J2973" t="s">
        <v>136</v>
      </c>
      <c r="K2973" t="s">
        <v>598</v>
      </c>
      <c r="L2973" t="s">
        <v>144</v>
      </c>
      <c r="M2973">
        <v>9</v>
      </c>
      <c r="N2973">
        <v>6208990099</v>
      </c>
      <c r="O2973" s="2">
        <v>45807</v>
      </c>
      <c r="P2973" t="s">
        <v>118</v>
      </c>
      <c r="Q2973" t="s">
        <v>490</v>
      </c>
    </row>
    <row r="2974" spans="1:17">
      <c r="A2974" t="s">
        <v>10</v>
      </c>
      <c r="B2974" t="s">
        <v>31</v>
      </c>
      <c r="C2974" t="s">
        <v>6626</v>
      </c>
      <c r="D2974" t="s">
        <v>183</v>
      </c>
      <c r="E2974">
        <v>1</v>
      </c>
      <c r="F2974">
        <v>585</v>
      </c>
      <c r="G2974" t="s">
        <v>6627</v>
      </c>
      <c r="H2974" t="s">
        <v>13</v>
      </c>
      <c r="I2974" t="s">
        <v>114</v>
      </c>
      <c r="J2974" t="s">
        <v>422</v>
      </c>
      <c r="K2974" t="s">
        <v>3323</v>
      </c>
      <c r="L2974" t="s">
        <v>205</v>
      </c>
      <c r="M2974">
        <v>34</v>
      </c>
      <c r="N2974">
        <v>6204329090</v>
      </c>
      <c r="O2974" s="2">
        <v>45810</v>
      </c>
      <c r="P2974" t="s">
        <v>118</v>
      </c>
      <c r="Q2974" t="s">
        <v>6628</v>
      </c>
    </row>
    <row r="2975" spans="1:17">
      <c r="A2975" t="s">
        <v>10</v>
      </c>
      <c r="B2975" t="s">
        <v>33</v>
      </c>
      <c r="C2975" t="s">
        <v>6629</v>
      </c>
      <c r="D2975" t="s">
        <v>242</v>
      </c>
      <c r="E2975">
        <v>1</v>
      </c>
      <c r="F2975">
        <v>926</v>
      </c>
      <c r="G2975" t="s">
        <v>6630</v>
      </c>
      <c r="H2975" t="s">
        <v>13</v>
      </c>
      <c r="I2975" t="s">
        <v>114</v>
      </c>
      <c r="J2975" t="s">
        <v>197</v>
      </c>
      <c r="K2975" t="s">
        <v>549</v>
      </c>
      <c r="L2975" t="s">
        <v>117</v>
      </c>
      <c r="M2975">
        <v>60</v>
      </c>
      <c r="N2975">
        <v>6204130000</v>
      </c>
      <c r="O2975" s="2">
        <v>45810</v>
      </c>
      <c r="P2975" t="s">
        <v>118</v>
      </c>
      <c r="Q2975" t="s">
        <v>969</v>
      </c>
    </row>
    <row r="2976" spans="1:17">
      <c r="A2976" t="s">
        <v>10</v>
      </c>
      <c r="B2976" t="s">
        <v>33</v>
      </c>
      <c r="C2976" t="s">
        <v>6631</v>
      </c>
      <c r="D2976" t="s">
        <v>242</v>
      </c>
      <c r="E2976">
        <v>1</v>
      </c>
      <c r="F2976">
        <v>150</v>
      </c>
      <c r="G2976" t="s">
        <v>6632</v>
      </c>
      <c r="H2976" t="s">
        <v>13</v>
      </c>
      <c r="I2976" t="s">
        <v>114</v>
      </c>
      <c r="J2976" t="s">
        <v>170</v>
      </c>
      <c r="K2976" t="s">
        <v>354</v>
      </c>
      <c r="L2976" t="s">
        <v>144</v>
      </c>
      <c r="M2976">
        <v>17</v>
      </c>
      <c r="N2976">
        <v>6112419000</v>
      </c>
      <c r="O2976" s="2">
        <v>45810</v>
      </c>
      <c r="P2976" t="s">
        <v>118</v>
      </c>
      <c r="Q2976" t="s">
        <v>1128</v>
      </c>
    </row>
    <row r="2977" spans="1:17">
      <c r="A2977" t="s">
        <v>10</v>
      </c>
      <c r="B2977" t="s">
        <v>35</v>
      </c>
      <c r="C2977" t="s">
        <v>6633</v>
      </c>
      <c r="D2977" t="s">
        <v>542</v>
      </c>
      <c r="E2977">
        <v>1</v>
      </c>
      <c r="F2977">
        <v>442</v>
      </c>
      <c r="G2977" t="s">
        <v>6634</v>
      </c>
      <c r="H2977" t="s">
        <v>13</v>
      </c>
      <c r="I2977" t="s">
        <v>129</v>
      </c>
      <c r="J2977" t="s">
        <v>414</v>
      </c>
      <c r="L2977" t="s">
        <v>138</v>
      </c>
      <c r="M2977">
        <v>22</v>
      </c>
      <c r="N2977">
        <v>6204420090</v>
      </c>
      <c r="O2977" s="2">
        <v>45810</v>
      </c>
      <c r="P2977" t="s">
        <v>118</v>
      </c>
      <c r="Q2977" t="s">
        <v>139</v>
      </c>
    </row>
    <row r="2978" spans="1:17">
      <c r="A2978" t="s">
        <v>10</v>
      </c>
      <c r="B2978" t="s">
        <v>35</v>
      </c>
      <c r="C2978" t="s">
        <v>6635</v>
      </c>
      <c r="D2978" t="s">
        <v>242</v>
      </c>
      <c r="E2978">
        <v>1</v>
      </c>
      <c r="F2978">
        <v>311</v>
      </c>
      <c r="G2978" t="s">
        <v>6636</v>
      </c>
      <c r="H2978" t="s">
        <v>13</v>
      </c>
      <c r="I2978" t="s">
        <v>114</v>
      </c>
      <c r="J2978" t="s">
        <v>136</v>
      </c>
      <c r="K2978" t="s">
        <v>335</v>
      </c>
      <c r="L2978" t="s">
        <v>177</v>
      </c>
      <c r="M2978">
        <v>25</v>
      </c>
      <c r="N2978">
        <v>6206300090</v>
      </c>
      <c r="O2978" s="2">
        <v>45810</v>
      </c>
      <c r="P2978" t="s">
        <v>118</v>
      </c>
      <c r="Q2978" t="s">
        <v>145</v>
      </c>
    </row>
    <row r="2979" spans="1:17">
      <c r="A2979" t="s">
        <v>10</v>
      </c>
      <c r="B2979" t="s">
        <v>18</v>
      </c>
      <c r="C2979" t="s">
        <v>6637</v>
      </c>
      <c r="D2979" t="s">
        <v>317</v>
      </c>
      <c r="E2979">
        <v>1</v>
      </c>
      <c r="F2979">
        <v>178</v>
      </c>
      <c r="G2979" t="s">
        <v>6638</v>
      </c>
      <c r="H2979" t="s">
        <v>38</v>
      </c>
      <c r="I2979" t="s">
        <v>319</v>
      </c>
      <c r="J2979" t="s">
        <v>493</v>
      </c>
      <c r="L2979" t="s">
        <v>132</v>
      </c>
      <c r="M2979">
        <v>17</v>
      </c>
      <c r="N2979">
        <v>4202221000</v>
      </c>
      <c r="O2979" s="2">
        <v>45807</v>
      </c>
      <c r="P2979" t="s">
        <v>118</v>
      </c>
    </row>
    <row r="2980" spans="1:17">
      <c r="A2980" t="s">
        <v>10</v>
      </c>
      <c r="B2980" t="s">
        <v>18</v>
      </c>
      <c r="C2980" t="s">
        <v>6639</v>
      </c>
      <c r="E2980">
        <v>1</v>
      </c>
      <c r="F2980">
        <v>220</v>
      </c>
      <c r="G2980" t="s">
        <v>6640</v>
      </c>
      <c r="H2980" t="s">
        <v>38</v>
      </c>
      <c r="I2980" t="s">
        <v>319</v>
      </c>
      <c r="J2980" t="s">
        <v>493</v>
      </c>
      <c r="L2980" t="s">
        <v>768</v>
      </c>
      <c r="M2980">
        <v>17</v>
      </c>
      <c r="N2980">
        <v>4202221000</v>
      </c>
      <c r="O2980" s="2">
        <v>45807</v>
      </c>
      <c r="P2980" t="s">
        <v>118</v>
      </c>
    </row>
    <row r="2981" spans="1:17">
      <c r="A2981" t="s">
        <v>10</v>
      </c>
      <c r="B2981" t="s">
        <v>21</v>
      </c>
      <c r="C2981" t="s">
        <v>6641</v>
      </c>
      <c r="E2981">
        <v>1</v>
      </c>
      <c r="F2981">
        <v>63</v>
      </c>
      <c r="G2981" t="s">
        <v>6642</v>
      </c>
      <c r="H2981" t="s">
        <v>30</v>
      </c>
      <c r="I2981" t="s">
        <v>234</v>
      </c>
      <c r="J2981" t="s">
        <v>235</v>
      </c>
      <c r="K2981" t="s">
        <v>3866</v>
      </c>
      <c r="L2981" t="s">
        <v>177</v>
      </c>
      <c r="M2981">
        <v>7</v>
      </c>
      <c r="N2981">
        <v>6506999000</v>
      </c>
      <c r="O2981" s="2">
        <v>45807</v>
      </c>
      <c r="P2981" t="s">
        <v>118</v>
      </c>
      <c r="Q2981" t="s">
        <v>145</v>
      </c>
    </row>
    <row r="2982" spans="1:17">
      <c r="A2982" t="s">
        <v>10</v>
      </c>
      <c r="B2982" t="s">
        <v>23</v>
      </c>
      <c r="C2982" t="s">
        <v>6643</v>
      </c>
      <c r="D2982" t="s">
        <v>112</v>
      </c>
      <c r="E2982">
        <v>1</v>
      </c>
      <c r="F2982">
        <v>188</v>
      </c>
      <c r="G2982" t="s">
        <v>6644</v>
      </c>
      <c r="H2982" t="s">
        <v>28</v>
      </c>
      <c r="I2982" t="s">
        <v>218</v>
      </c>
      <c r="J2982" t="s">
        <v>1220</v>
      </c>
      <c r="K2982" t="s">
        <v>1221</v>
      </c>
      <c r="L2982" t="s">
        <v>144</v>
      </c>
      <c r="M2982">
        <v>12</v>
      </c>
      <c r="N2982">
        <v>6109100010</v>
      </c>
      <c r="O2982" s="2">
        <v>45807</v>
      </c>
      <c r="P2982" t="s">
        <v>118</v>
      </c>
      <c r="Q2982" t="s">
        <v>139</v>
      </c>
    </row>
    <row r="2983" spans="1:17">
      <c r="A2983" t="s">
        <v>10</v>
      </c>
      <c r="B2983" t="s">
        <v>23</v>
      </c>
      <c r="C2983" t="s">
        <v>6645</v>
      </c>
      <c r="D2983" t="s">
        <v>242</v>
      </c>
      <c r="E2983">
        <v>1</v>
      </c>
      <c r="F2983">
        <v>623</v>
      </c>
      <c r="G2983" t="s">
        <v>6646</v>
      </c>
      <c r="H2983" t="s">
        <v>13</v>
      </c>
      <c r="I2983" t="s">
        <v>404</v>
      </c>
      <c r="J2983" t="s">
        <v>405</v>
      </c>
      <c r="K2983" t="s">
        <v>406</v>
      </c>
      <c r="L2983" t="s">
        <v>138</v>
      </c>
      <c r="M2983">
        <v>82</v>
      </c>
      <c r="N2983">
        <v>6204420090</v>
      </c>
      <c r="O2983" s="2">
        <v>45807</v>
      </c>
      <c r="P2983" t="s">
        <v>118</v>
      </c>
      <c r="Q2983" t="s">
        <v>139</v>
      </c>
    </row>
    <row r="2984" spans="1:17">
      <c r="A2984" t="s">
        <v>10</v>
      </c>
      <c r="B2984" t="s">
        <v>25</v>
      </c>
      <c r="C2984" t="s">
        <v>3690</v>
      </c>
      <c r="D2984" t="s">
        <v>153</v>
      </c>
      <c r="E2984">
        <v>1</v>
      </c>
      <c r="F2984">
        <v>166</v>
      </c>
      <c r="G2984" t="s">
        <v>3691</v>
      </c>
      <c r="H2984" t="s">
        <v>22</v>
      </c>
      <c r="I2984" t="s">
        <v>582</v>
      </c>
      <c r="J2984" t="s">
        <v>680</v>
      </c>
      <c r="K2984" t="s">
        <v>681</v>
      </c>
      <c r="L2984" t="s">
        <v>177</v>
      </c>
      <c r="M2984">
        <v>7</v>
      </c>
      <c r="N2984">
        <v>6109100010</v>
      </c>
      <c r="O2984" s="2">
        <v>45807</v>
      </c>
      <c r="P2984" t="s">
        <v>118</v>
      </c>
      <c r="Q2984" t="s">
        <v>139</v>
      </c>
    </row>
    <row r="2985" spans="1:17">
      <c r="A2985" t="s">
        <v>10</v>
      </c>
      <c r="B2985" t="s">
        <v>25</v>
      </c>
      <c r="C2985" t="s">
        <v>4586</v>
      </c>
      <c r="D2985" t="s">
        <v>242</v>
      </c>
      <c r="E2985">
        <v>1</v>
      </c>
      <c r="F2985">
        <v>292</v>
      </c>
      <c r="G2985" t="s">
        <v>4587</v>
      </c>
      <c r="H2985" t="s">
        <v>13</v>
      </c>
      <c r="I2985" t="s">
        <v>114</v>
      </c>
      <c r="J2985" t="s">
        <v>162</v>
      </c>
      <c r="K2985" t="s">
        <v>163</v>
      </c>
      <c r="L2985" t="s">
        <v>138</v>
      </c>
      <c r="M2985">
        <v>17</v>
      </c>
      <c r="N2985">
        <v>6204420090</v>
      </c>
      <c r="O2985" s="2">
        <v>45807</v>
      </c>
      <c r="P2985" t="s">
        <v>118</v>
      </c>
      <c r="Q2985" t="s">
        <v>267</v>
      </c>
    </row>
    <row r="2986" spans="1:17">
      <c r="A2986" t="s">
        <v>10</v>
      </c>
      <c r="B2986" t="s">
        <v>27</v>
      </c>
      <c r="C2986" t="s">
        <v>3638</v>
      </c>
      <c r="D2986" t="s">
        <v>112</v>
      </c>
      <c r="E2986">
        <v>3</v>
      </c>
      <c r="F2986">
        <v>159</v>
      </c>
      <c r="G2986" t="s">
        <v>3639</v>
      </c>
      <c r="H2986" t="s">
        <v>13</v>
      </c>
      <c r="I2986" t="s">
        <v>114</v>
      </c>
      <c r="J2986" t="s">
        <v>136</v>
      </c>
      <c r="K2986" t="s">
        <v>137</v>
      </c>
      <c r="L2986" t="s">
        <v>138</v>
      </c>
      <c r="M2986">
        <v>11</v>
      </c>
      <c r="N2986">
        <v>6109100010</v>
      </c>
      <c r="O2986" s="2">
        <v>45807</v>
      </c>
      <c r="P2986" t="s">
        <v>118</v>
      </c>
      <c r="Q2986" t="s">
        <v>139</v>
      </c>
    </row>
    <row r="2987" spans="1:17">
      <c r="A2987" t="s">
        <v>10</v>
      </c>
      <c r="B2987" t="s">
        <v>27</v>
      </c>
      <c r="C2987" t="s">
        <v>2804</v>
      </c>
      <c r="D2987" t="s">
        <v>160</v>
      </c>
      <c r="E2987">
        <v>2</v>
      </c>
      <c r="F2987">
        <v>315</v>
      </c>
      <c r="G2987" t="s">
        <v>2805</v>
      </c>
      <c r="H2987" t="s">
        <v>13</v>
      </c>
      <c r="I2987" t="s">
        <v>114</v>
      </c>
      <c r="J2987" t="s">
        <v>162</v>
      </c>
      <c r="K2987" t="s">
        <v>283</v>
      </c>
      <c r="L2987" t="s">
        <v>138</v>
      </c>
      <c r="M2987">
        <v>21</v>
      </c>
      <c r="N2987">
        <v>6204420090</v>
      </c>
      <c r="O2987" s="2">
        <v>45807</v>
      </c>
      <c r="P2987" t="s">
        <v>118</v>
      </c>
      <c r="Q2987" t="s">
        <v>139</v>
      </c>
    </row>
    <row r="2988" spans="1:17">
      <c r="A2988" t="s">
        <v>10</v>
      </c>
      <c r="B2988" t="s">
        <v>29</v>
      </c>
      <c r="C2988" t="s">
        <v>6647</v>
      </c>
      <c r="D2988" t="s">
        <v>160</v>
      </c>
      <c r="E2988">
        <v>1</v>
      </c>
      <c r="F2988">
        <v>535</v>
      </c>
      <c r="G2988" t="s">
        <v>6648</v>
      </c>
      <c r="H2988" t="s">
        <v>13</v>
      </c>
      <c r="I2988" t="s">
        <v>114</v>
      </c>
      <c r="J2988" t="s">
        <v>197</v>
      </c>
      <c r="K2988" t="s">
        <v>247</v>
      </c>
      <c r="L2988" t="s">
        <v>117</v>
      </c>
      <c r="M2988">
        <v>43</v>
      </c>
      <c r="N2988">
        <v>6204329090</v>
      </c>
      <c r="O2988" s="2">
        <v>45807</v>
      </c>
      <c r="P2988" t="s">
        <v>118</v>
      </c>
      <c r="Q2988" t="s">
        <v>167</v>
      </c>
    </row>
    <row r="2989" spans="1:17">
      <c r="A2989" t="s">
        <v>10</v>
      </c>
      <c r="B2989" t="s">
        <v>31</v>
      </c>
      <c r="C2989" t="s">
        <v>6649</v>
      </c>
      <c r="D2989" t="s">
        <v>242</v>
      </c>
      <c r="E2989">
        <v>1</v>
      </c>
      <c r="F2989">
        <v>684</v>
      </c>
      <c r="G2989" t="s">
        <v>6650</v>
      </c>
      <c r="H2989" t="s">
        <v>28</v>
      </c>
      <c r="I2989" t="s">
        <v>218</v>
      </c>
      <c r="J2989" t="s">
        <v>259</v>
      </c>
      <c r="K2989" t="s">
        <v>260</v>
      </c>
      <c r="L2989" t="s">
        <v>205</v>
      </c>
      <c r="M2989">
        <v>43</v>
      </c>
      <c r="N2989">
        <v>6203423500</v>
      </c>
      <c r="O2989" s="2">
        <v>45810</v>
      </c>
      <c r="P2989" t="s">
        <v>118</v>
      </c>
      <c r="Q2989" t="s">
        <v>6651</v>
      </c>
    </row>
    <row r="2990" spans="1:17">
      <c r="A2990" t="s">
        <v>10</v>
      </c>
      <c r="B2990" t="s">
        <v>31</v>
      </c>
      <c r="C2990" t="s">
        <v>6652</v>
      </c>
      <c r="D2990" t="s">
        <v>183</v>
      </c>
      <c r="E2990">
        <v>1</v>
      </c>
      <c r="F2990">
        <v>179</v>
      </c>
      <c r="G2990" t="s">
        <v>6653</v>
      </c>
      <c r="H2990" t="s">
        <v>13</v>
      </c>
      <c r="I2990" t="s">
        <v>114</v>
      </c>
      <c r="J2990" t="s">
        <v>370</v>
      </c>
      <c r="K2990" t="s">
        <v>371</v>
      </c>
      <c r="L2990" t="s">
        <v>117</v>
      </c>
      <c r="M2990">
        <v>19</v>
      </c>
      <c r="N2990">
        <v>6204623990</v>
      </c>
      <c r="O2990" s="2">
        <v>45810</v>
      </c>
      <c r="P2990" t="s">
        <v>118</v>
      </c>
      <c r="Q2990" t="s">
        <v>145</v>
      </c>
    </row>
    <row r="2991" spans="1:17">
      <c r="A2991" t="s">
        <v>10</v>
      </c>
      <c r="B2991" t="s">
        <v>33</v>
      </c>
      <c r="C2991" t="s">
        <v>6654</v>
      </c>
      <c r="D2991" t="s">
        <v>1778</v>
      </c>
      <c r="E2991">
        <v>1</v>
      </c>
      <c r="F2991">
        <v>176</v>
      </c>
      <c r="G2991" t="s">
        <v>6655</v>
      </c>
      <c r="H2991" t="s">
        <v>22</v>
      </c>
      <c r="I2991" t="s">
        <v>529</v>
      </c>
      <c r="J2991" t="s">
        <v>1001</v>
      </c>
      <c r="L2991" t="s">
        <v>177</v>
      </c>
      <c r="M2991">
        <v>11</v>
      </c>
      <c r="N2991">
        <v>6110309900</v>
      </c>
      <c r="O2991" s="2">
        <v>45810</v>
      </c>
      <c r="P2991" t="s">
        <v>118</v>
      </c>
      <c r="Q2991" t="s">
        <v>145</v>
      </c>
    </row>
    <row r="2992" spans="1:17">
      <c r="A2992" t="s">
        <v>10</v>
      </c>
      <c r="B2992" t="s">
        <v>35</v>
      </c>
      <c r="C2992" t="s">
        <v>6656</v>
      </c>
      <c r="D2992" t="s">
        <v>160</v>
      </c>
      <c r="E2992">
        <v>1</v>
      </c>
      <c r="F2992">
        <v>62</v>
      </c>
      <c r="G2992" t="s">
        <v>6657</v>
      </c>
      <c r="H2992" t="s">
        <v>13</v>
      </c>
      <c r="I2992" t="s">
        <v>114</v>
      </c>
      <c r="J2992" t="s">
        <v>136</v>
      </c>
      <c r="K2992" t="s">
        <v>363</v>
      </c>
      <c r="L2992" t="s">
        <v>144</v>
      </c>
      <c r="M2992">
        <v>7</v>
      </c>
      <c r="N2992">
        <v>6109100010</v>
      </c>
      <c r="O2992" s="2">
        <v>45810</v>
      </c>
      <c r="P2992" t="s">
        <v>118</v>
      </c>
      <c r="Q2992" t="s">
        <v>918</v>
      </c>
    </row>
    <row r="2993" spans="1:17">
      <c r="A2993" t="s">
        <v>10</v>
      </c>
      <c r="B2993" t="s">
        <v>35</v>
      </c>
      <c r="C2993" t="s">
        <v>6658</v>
      </c>
      <c r="D2993" t="s">
        <v>242</v>
      </c>
      <c r="E2993">
        <v>2</v>
      </c>
      <c r="F2993">
        <v>210</v>
      </c>
      <c r="G2993" t="s">
        <v>6659</v>
      </c>
      <c r="H2993" t="s">
        <v>13</v>
      </c>
      <c r="I2993" t="s">
        <v>114</v>
      </c>
      <c r="J2993" t="s">
        <v>136</v>
      </c>
      <c r="K2993" t="s">
        <v>335</v>
      </c>
      <c r="L2993" t="s">
        <v>117</v>
      </c>
      <c r="M2993">
        <v>21</v>
      </c>
      <c r="N2993">
        <v>6206300090</v>
      </c>
      <c r="O2993" s="2">
        <v>45810</v>
      </c>
      <c r="P2993" t="s">
        <v>118</v>
      </c>
      <c r="Q2993" t="s">
        <v>133</v>
      </c>
    </row>
    <row r="2994" spans="1:17">
      <c r="A2994" t="s">
        <v>10</v>
      </c>
      <c r="B2994" t="s">
        <v>35</v>
      </c>
      <c r="C2994" t="s">
        <v>6660</v>
      </c>
      <c r="D2994">
        <v>40</v>
      </c>
      <c r="E2994">
        <v>1</v>
      </c>
      <c r="F2994">
        <v>695</v>
      </c>
      <c r="G2994" t="s">
        <v>6661</v>
      </c>
      <c r="H2994" t="s">
        <v>13</v>
      </c>
      <c r="I2994" t="s">
        <v>114</v>
      </c>
      <c r="J2994" t="s">
        <v>422</v>
      </c>
      <c r="K2994" t="s">
        <v>451</v>
      </c>
      <c r="L2994" t="s">
        <v>205</v>
      </c>
      <c r="M2994">
        <v>26</v>
      </c>
      <c r="N2994">
        <v>6204623990</v>
      </c>
      <c r="O2994" s="2">
        <v>45810</v>
      </c>
      <c r="P2994" t="s">
        <v>118</v>
      </c>
      <c r="Q2994" t="s">
        <v>133</v>
      </c>
    </row>
    <row r="2995" spans="1:17">
      <c r="A2995" t="s">
        <v>10</v>
      </c>
      <c r="B2995" t="s">
        <v>35</v>
      </c>
      <c r="C2995" t="s">
        <v>6662</v>
      </c>
      <c r="E2995">
        <v>1</v>
      </c>
      <c r="F2995">
        <v>131</v>
      </c>
      <c r="G2995" t="s">
        <v>6663</v>
      </c>
      <c r="H2995" t="s">
        <v>13</v>
      </c>
      <c r="I2995" t="s">
        <v>114</v>
      </c>
      <c r="J2995" t="s">
        <v>136</v>
      </c>
      <c r="K2995" t="s">
        <v>598</v>
      </c>
      <c r="L2995" t="s">
        <v>138</v>
      </c>
      <c r="M2995">
        <v>18</v>
      </c>
      <c r="N2995">
        <v>6208990099</v>
      </c>
      <c r="O2995" s="2">
        <v>45810</v>
      </c>
      <c r="P2995" t="s">
        <v>118</v>
      </c>
      <c r="Q2995" t="s">
        <v>750</v>
      </c>
    </row>
    <row r="2996" spans="1:17">
      <c r="A2996" t="s">
        <v>10</v>
      </c>
      <c r="B2996" t="s">
        <v>35</v>
      </c>
      <c r="C2996" t="s">
        <v>6664</v>
      </c>
      <c r="D2996" t="s">
        <v>285</v>
      </c>
      <c r="E2996">
        <v>1</v>
      </c>
      <c r="F2996">
        <v>304</v>
      </c>
      <c r="G2996" t="s">
        <v>6665</v>
      </c>
      <c r="H2996" t="s">
        <v>13</v>
      </c>
      <c r="I2996" t="s">
        <v>129</v>
      </c>
      <c r="J2996" t="s">
        <v>414</v>
      </c>
      <c r="L2996" t="s">
        <v>117</v>
      </c>
      <c r="M2996">
        <v>19</v>
      </c>
      <c r="N2996">
        <v>6204420090</v>
      </c>
      <c r="O2996" s="2">
        <v>45810</v>
      </c>
      <c r="P2996" t="s">
        <v>118</v>
      </c>
      <c r="Q2996" t="s">
        <v>1442</v>
      </c>
    </row>
    <row r="2997" spans="1:17">
      <c r="A2997" t="s">
        <v>10</v>
      </c>
      <c r="B2997" t="s">
        <v>21</v>
      </c>
      <c r="C2997" t="s">
        <v>6666</v>
      </c>
      <c r="E2997">
        <v>1</v>
      </c>
      <c r="F2997">
        <v>18</v>
      </c>
      <c r="G2997" t="s">
        <v>6667</v>
      </c>
      <c r="H2997" t="s">
        <v>26</v>
      </c>
      <c r="I2997" t="s">
        <v>6668</v>
      </c>
      <c r="J2997" t="s">
        <v>6669</v>
      </c>
      <c r="L2997" t="s">
        <v>697</v>
      </c>
      <c r="M2997">
        <v>3</v>
      </c>
      <c r="N2997">
        <v>4911910090</v>
      </c>
      <c r="O2997" s="2">
        <v>45807</v>
      </c>
      <c r="P2997" t="s">
        <v>118</v>
      </c>
    </row>
    <row r="2998" spans="1:17">
      <c r="A2998" t="s">
        <v>10</v>
      </c>
      <c r="B2998" t="s">
        <v>23</v>
      </c>
      <c r="C2998" t="s">
        <v>6670</v>
      </c>
      <c r="D2998" t="s">
        <v>183</v>
      </c>
      <c r="E2998">
        <v>1</v>
      </c>
      <c r="F2998">
        <v>565</v>
      </c>
      <c r="G2998" t="s">
        <v>6671</v>
      </c>
      <c r="H2998" t="s">
        <v>13</v>
      </c>
      <c r="I2998" t="s">
        <v>114</v>
      </c>
      <c r="J2998" t="s">
        <v>422</v>
      </c>
      <c r="K2998" t="s">
        <v>451</v>
      </c>
      <c r="L2998" t="s">
        <v>117</v>
      </c>
      <c r="M2998">
        <v>24.99</v>
      </c>
      <c r="N2998">
        <v>6204623990</v>
      </c>
      <c r="O2998" s="2">
        <v>45807</v>
      </c>
      <c r="P2998" t="s">
        <v>118</v>
      </c>
      <c r="Q2998" t="s">
        <v>145</v>
      </c>
    </row>
    <row r="2999" spans="1:17">
      <c r="A2999" t="s">
        <v>10</v>
      </c>
      <c r="B2999" t="s">
        <v>23</v>
      </c>
      <c r="C2999" t="s">
        <v>6672</v>
      </c>
      <c r="D2999" t="s">
        <v>242</v>
      </c>
      <c r="E2999">
        <v>1</v>
      </c>
      <c r="F2999">
        <v>754</v>
      </c>
      <c r="G2999" t="s">
        <v>6673</v>
      </c>
      <c r="H2999" t="s">
        <v>13</v>
      </c>
      <c r="I2999" t="s">
        <v>404</v>
      </c>
      <c r="J2999" t="s">
        <v>405</v>
      </c>
      <c r="K2999" t="s">
        <v>406</v>
      </c>
      <c r="L2999" t="s">
        <v>117</v>
      </c>
      <c r="M2999">
        <v>53</v>
      </c>
      <c r="N2999">
        <v>6204420090</v>
      </c>
      <c r="O2999" s="2">
        <v>45807</v>
      </c>
      <c r="P2999" t="s">
        <v>118</v>
      </c>
      <c r="Q2999" t="s">
        <v>145</v>
      </c>
    </row>
    <row r="3000" spans="1:17">
      <c r="A3000" t="s">
        <v>10</v>
      </c>
      <c r="B3000" t="s">
        <v>25</v>
      </c>
      <c r="C3000" t="s">
        <v>6674</v>
      </c>
      <c r="D3000" t="s">
        <v>160</v>
      </c>
      <c r="E3000">
        <v>1</v>
      </c>
      <c r="F3000">
        <v>334</v>
      </c>
      <c r="G3000" t="s">
        <v>6675</v>
      </c>
      <c r="H3000" t="s">
        <v>13</v>
      </c>
      <c r="I3000" t="s">
        <v>114</v>
      </c>
      <c r="J3000" t="s">
        <v>136</v>
      </c>
      <c r="K3000" t="s">
        <v>598</v>
      </c>
      <c r="L3000" t="s">
        <v>138</v>
      </c>
      <c r="M3000">
        <v>21</v>
      </c>
      <c r="N3000">
        <v>6208990099</v>
      </c>
      <c r="O3000" s="2">
        <v>45807</v>
      </c>
      <c r="P3000" t="s">
        <v>118</v>
      </c>
      <c r="Q3000" t="s">
        <v>119</v>
      </c>
    </row>
    <row r="3001" spans="1:17">
      <c r="A3001" t="s">
        <v>10</v>
      </c>
      <c r="B3001" t="s">
        <v>25</v>
      </c>
      <c r="C3001" t="s">
        <v>1935</v>
      </c>
      <c r="D3001" t="s">
        <v>183</v>
      </c>
      <c r="E3001">
        <v>3</v>
      </c>
      <c r="F3001">
        <v>193</v>
      </c>
      <c r="G3001" t="s">
        <v>1936</v>
      </c>
      <c r="H3001" t="s">
        <v>13</v>
      </c>
      <c r="I3001" t="s">
        <v>114</v>
      </c>
      <c r="J3001" t="s">
        <v>370</v>
      </c>
      <c r="K3001" t="s">
        <v>371</v>
      </c>
      <c r="L3001" t="s">
        <v>117</v>
      </c>
      <c r="M3001">
        <v>16</v>
      </c>
      <c r="N3001">
        <v>6204623990</v>
      </c>
      <c r="O3001" s="2">
        <v>45807</v>
      </c>
      <c r="P3001" t="s">
        <v>118</v>
      </c>
      <c r="Q3001" t="s">
        <v>993</v>
      </c>
    </row>
    <row r="3002" spans="1:17">
      <c r="A3002" t="s">
        <v>10</v>
      </c>
      <c r="B3002" t="s">
        <v>25</v>
      </c>
      <c r="C3002" t="s">
        <v>4948</v>
      </c>
      <c r="D3002" t="s">
        <v>160</v>
      </c>
      <c r="E3002">
        <v>1</v>
      </c>
      <c r="F3002">
        <v>160</v>
      </c>
      <c r="G3002" t="s">
        <v>4949</v>
      </c>
      <c r="H3002" t="s">
        <v>13</v>
      </c>
      <c r="I3002" t="s">
        <v>114</v>
      </c>
      <c r="J3002" t="s">
        <v>136</v>
      </c>
      <c r="K3002" t="s">
        <v>137</v>
      </c>
      <c r="L3002" t="s">
        <v>138</v>
      </c>
      <c r="M3002">
        <v>10</v>
      </c>
      <c r="N3002">
        <v>6109100010</v>
      </c>
      <c r="O3002" s="2">
        <v>45807</v>
      </c>
      <c r="P3002" t="s">
        <v>118</v>
      </c>
      <c r="Q3002" t="s">
        <v>139</v>
      </c>
    </row>
    <row r="3003" spans="1:17">
      <c r="A3003" t="s">
        <v>10</v>
      </c>
      <c r="B3003" t="s">
        <v>27</v>
      </c>
      <c r="C3003" t="s">
        <v>1968</v>
      </c>
      <c r="D3003" t="s">
        <v>183</v>
      </c>
      <c r="E3003">
        <v>2</v>
      </c>
      <c r="F3003">
        <v>161</v>
      </c>
      <c r="G3003" t="s">
        <v>1969</v>
      </c>
      <c r="H3003" t="s">
        <v>13</v>
      </c>
      <c r="I3003" t="s">
        <v>114</v>
      </c>
      <c r="J3003" t="s">
        <v>162</v>
      </c>
      <c r="K3003" t="s">
        <v>283</v>
      </c>
      <c r="L3003" t="s">
        <v>138</v>
      </c>
      <c r="M3003">
        <v>16</v>
      </c>
      <c r="N3003">
        <v>6204420090</v>
      </c>
      <c r="O3003" s="2">
        <v>45807</v>
      </c>
      <c r="P3003" t="s">
        <v>118</v>
      </c>
      <c r="Q3003" t="s">
        <v>267</v>
      </c>
    </row>
    <row r="3004" spans="1:17">
      <c r="A3004" t="s">
        <v>10</v>
      </c>
      <c r="B3004" t="s">
        <v>27</v>
      </c>
      <c r="C3004" t="s">
        <v>2034</v>
      </c>
      <c r="D3004" t="s">
        <v>160</v>
      </c>
      <c r="E3004">
        <v>3</v>
      </c>
      <c r="F3004">
        <v>227</v>
      </c>
      <c r="G3004" t="s">
        <v>2035</v>
      </c>
      <c r="H3004" t="s">
        <v>13</v>
      </c>
      <c r="I3004" t="s">
        <v>114</v>
      </c>
      <c r="J3004" t="s">
        <v>162</v>
      </c>
      <c r="K3004" t="s">
        <v>244</v>
      </c>
      <c r="L3004" t="s">
        <v>117</v>
      </c>
      <c r="M3004">
        <v>23</v>
      </c>
      <c r="N3004">
        <v>6204420090</v>
      </c>
      <c r="O3004" s="2">
        <v>45807</v>
      </c>
      <c r="P3004" t="s">
        <v>118</v>
      </c>
      <c r="Q3004" t="s">
        <v>550</v>
      </c>
    </row>
    <row r="3005" spans="1:17">
      <c r="A3005" t="s">
        <v>10</v>
      </c>
      <c r="B3005" t="s">
        <v>29</v>
      </c>
      <c r="C3005" t="s">
        <v>6676</v>
      </c>
      <c r="D3005" t="s">
        <v>160</v>
      </c>
      <c r="E3005">
        <v>1</v>
      </c>
      <c r="F3005">
        <v>430</v>
      </c>
      <c r="G3005" t="s">
        <v>6677</v>
      </c>
      <c r="H3005" t="s">
        <v>13</v>
      </c>
      <c r="I3005" t="s">
        <v>404</v>
      </c>
      <c r="J3005" t="s">
        <v>405</v>
      </c>
      <c r="K3005" t="s">
        <v>3119</v>
      </c>
      <c r="L3005" t="s">
        <v>117</v>
      </c>
      <c r="M3005">
        <v>34</v>
      </c>
      <c r="N3005">
        <v>6204420090</v>
      </c>
      <c r="O3005" s="2">
        <v>45807</v>
      </c>
      <c r="P3005" t="s">
        <v>118</v>
      </c>
      <c r="Q3005" t="s">
        <v>145</v>
      </c>
    </row>
    <row r="3006" spans="1:17">
      <c r="A3006" t="s">
        <v>10</v>
      </c>
      <c r="B3006" t="s">
        <v>29</v>
      </c>
      <c r="C3006" t="s">
        <v>6678</v>
      </c>
      <c r="E3006">
        <v>1</v>
      </c>
      <c r="F3006">
        <v>399</v>
      </c>
      <c r="G3006" t="s">
        <v>6679</v>
      </c>
      <c r="H3006" t="s">
        <v>13</v>
      </c>
      <c r="I3006" t="s">
        <v>129</v>
      </c>
      <c r="J3006" t="s">
        <v>609</v>
      </c>
      <c r="L3006" t="s">
        <v>177</v>
      </c>
      <c r="M3006">
        <v>24</v>
      </c>
      <c r="N3006">
        <v>6204238000</v>
      </c>
      <c r="O3006" s="2">
        <v>45807</v>
      </c>
      <c r="P3006" t="s">
        <v>118</v>
      </c>
      <c r="Q3006" t="s">
        <v>145</v>
      </c>
    </row>
    <row r="3007" spans="1:17">
      <c r="A3007" t="s">
        <v>10</v>
      </c>
      <c r="B3007" t="s">
        <v>29</v>
      </c>
      <c r="C3007" t="s">
        <v>6680</v>
      </c>
      <c r="D3007" t="s">
        <v>183</v>
      </c>
      <c r="E3007">
        <v>1</v>
      </c>
      <c r="F3007">
        <v>180</v>
      </c>
      <c r="G3007" t="s">
        <v>6681</v>
      </c>
      <c r="H3007" t="s">
        <v>13</v>
      </c>
      <c r="I3007" t="s">
        <v>114</v>
      </c>
      <c r="J3007" t="s">
        <v>370</v>
      </c>
      <c r="K3007" t="s">
        <v>1332</v>
      </c>
      <c r="L3007" t="s">
        <v>138</v>
      </c>
      <c r="M3007">
        <v>13</v>
      </c>
      <c r="N3007">
        <v>6204623990</v>
      </c>
      <c r="O3007" s="2">
        <v>45807</v>
      </c>
      <c r="P3007" t="s">
        <v>118</v>
      </c>
      <c r="Q3007" t="s">
        <v>736</v>
      </c>
    </row>
    <row r="3008" spans="1:17">
      <c r="A3008" t="s">
        <v>10</v>
      </c>
      <c r="B3008" t="s">
        <v>31</v>
      </c>
      <c r="C3008" t="s">
        <v>6682</v>
      </c>
      <c r="D3008" t="s">
        <v>242</v>
      </c>
      <c r="E3008">
        <v>1</v>
      </c>
      <c r="F3008">
        <v>516</v>
      </c>
      <c r="G3008" t="s">
        <v>6683</v>
      </c>
      <c r="H3008" t="s">
        <v>28</v>
      </c>
      <c r="I3008" t="s">
        <v>218</v>
      </c>
      <c r="J3008" t="s">
        <v>259</v>
      </c>
      <c r="K3008" t="s">
        <v>260</v>
      </c>
      <c r="L3008" t="s">
        <v>205</v>
      </c>
      <c r="M3008">
        <v>39</v>
      </c>
      <c r="N3008">
        <v>6203423500</v>
      </c>
      <c r="O3008" s="2">
        <v>45810</v>
      </c>
      <c r="P3008" t="s">
        <v>118</v>
      </c>
      <c r="Q3008" t="s">
        <v>6684</v>
      </c>
    </row>
    <row r="3009" spans="1:17">
      <c r="A3009" t="s">
        <v>10</v>
      </c>
      <c r="B3009" t="s">
        <v>31</v>
      </c>
      <c r="C3009" t="s">
        <v>6685</v>
      </c>
      <c r="D3009" t="s">
        <v>112</v>
      </c>
      <c r="E3009">
        <v>1</v>
      </c>
      <c r="F3009">
        <v>124</v>
      </c>
      <c r="G3009" t="s">
        <v>6686</v>
      </c>
      <c r="H3009" t="s">
        <v>13</v>
      </c>
      <c r="I3009" t="s">
        <v>114</v>
      </c>
      <c r="J3009" t="s">
        <v>136</v>
      </c>
      <c r="K3009" t="s">
        <v>137</v>
      </c>
      <c r="L3009" t="s">
        <v>744</v>
      </c>
      <c r="M3009">
        <v>9</v>
      </c>
      <c r="N3009">
        <v>6109100010</v>
      </c>
      <c r="O3009" s="2">
        <v>45810</v>
      </c>
      <c r="P3009" t="s">
        <v>118</v>
      </c>
      <c r="Q3009" t="s">
        <v>1200</v>
      </c>
    </row>
    <row r="3010" spans="1:17">
      <c r="A3010" t="s">
        <v>10</v>
      </c>
      <c r="B3010" t="s">
        <v>31</v>
      </c>
      <c r="C3010" t="s">
        <v>6687</v>
      </c>
      <c r="D3010" t="s">
        <v>188</v>
      </c>
      <c r="E3010">
        <v>1</v>
      </c>
      <c r="F3010">
        <v>180</v>
      </c>
      <c r="G3010" t="s">
        <v>6688</v>
      </c>
      <c r="H3010" t="s">
        <v>13</v>
      </c>
      <c r="I3010" t="s">
        <v>129</v>
      </c>
      <c r="J3010" t="s">
        <v>190</v>
      </c>
      <c r="K3010" t="s">
        <v>315</v>
      </c>
      <c r="L3010" t="s">
        <v>144</v>
      </c>
      <c r="M3010">
        <v>16</v>
      </c>
      <c r="N3010">
        <v>6206300090</v>
      </c>
      <c r="O3010" s="2">
        <v>45810</v>
      </c>
      <c r="P3010" t="s">
        <v>118</v>
      </c>
      <c r="Q3010" t="s">
        <v>139</v>
      </c>
    </row>
    <row r="3011" spans="1:17">
      <c r="A3011" t="s">
        <v>10</v>
      </c>
      <c r="B3011" t="s">
        <v>31</v>
      </c>
      <c r="C3011" t="s">
        <v>6689</v>
      </c>
      <c r="D3011" t="s">
        <v>160</v>
      </c>
      <c r="E3011">
        <v>1</v>
      </c>
      <c r="F3011">
        <v>391</v>
      </c>
      <c r="G3011" t="s">
        <v>6690</v>
      </c>
      <c r="H3011" t="s">
        <v>13</v>
      </c>
      <c r="I3011" t="s">
        <v>202</v>
      </c>
      <c r="J3011" t="s">
        <v>1914</v>
      </c>
      <c r="L3011" t="s">
        <v>117</v>
      </c>
      <c r="M3011">
        <v>25</v>
      </c>
      <c r="N3011">
        <v>6204420090</v>
      </c>
      <c r="O3011" s="2">
        <v>45810</v>
      </c>
      <c r="P3011" t="s">
        <v>118</v>
      </c>
      <c r="Q3011" t="s">
        <v>267</v>
      </c>
    </row>
    <row r="3012" spans="1:17">
      <c r="A3012" t="s">
        <v>10</v>
      </c>
      <c r="B3012" t="s">
        <v>33</v>
      </c>
      <c r="C3012" t="s">
        <v>6691</v>
      </c>
      <c r="D3012" t="s">
        <v>112</v>
      </c>
      <c r="E3012">
        <v>1</v>
      </c>
      <c r="F3012">
        <v>667</v>
      </c>
      <c r="G3012" t="s">
        <v>6692</v>
      </c>
      <c r="H3012" t="s">
        <v>28</v>
      </c>
      <c r="I3012" t="s">
        <v>218</v>
      </c>
      <c r="J3012" t="s">
        <v>259</v>
      </c>
      <c r="K3012" t="s">
        <v>260</v>
      </c>
      <c r="L3012" t="s">
        <v>205</v>
      </c>
      <c r="M3012">
        <v>41</v>
      </c>
      <c r="N3012">
        <v>6203423500</v>
      </c>
      <c r="O3012" s="2">
        <v>45810</v>
      </c>
      <c r="P3012" t="s">
        <v>118</v>
      </c>
      <c r="Q3012" t="s">
        <v>6693</v>
      </c>
    </row>
    <row r="3013" spans="1:17">
      <c r="A3013" t="s">
        <v>10</v>
      </c>
      <c r="B3013" t="s">
        <v>33</v>
      </c>
      <c r="C3013" t="s">
        <v>6694</v>
      </c>
      <c r="D3013" t="s">
        <v>160</v>
      </c>
      <c r="E3013">
        <v>1</v>
      </c>
      <c r="F3013">
        <v>155</v>
      </c>
      <c r="G3013" t="s">
        <v>6695</v>
      </c>
      <c r="H3013" t="s">
        <v>13</v>
      </c>
      <c r="I3013" t="s">
        <v>114</v>
      </c>
      <c r="J3013" t="s">
        <v>142</v>
      </c>
      <c r="K3013" t="s">
        <v>185</v>
      </c>
      <c r="L3013" t="s">
        <v>144</v>
      </c>
      <c r="M3013">
        <v>15</v>
      </c>
      <c r="N3013">
        <v>6211439000</v>
      </c>
      <c r="O3013" s="2">
        <v>45810</v>
      </c>
      <c r="P3013" t="s">
        <v>118</v>
      </c>
      <c r="Q3013" t="s">
        <v>6696</v>
      </c>
    </row>
    <row r="3014" spans="1:17">
      <c r="A3014" t="s">
        <v>10</v>
      </c>
      <c r="B3014" t="s">
        <v>33</v>
      </c>
      <c r="C3014" t="s">
        <v>6697</v>
      </c>
      <c r="D3014" t="s">
        <v>112</v>
      </c>
      <c r="E3014">
        <v>1</v>
      </c>
      <c r="F3014">
        <v>80</v>
      </c>
      <c r="G3014" t="s">
        <v>6698</v>
      </c>
      <c r="H3014" t="s">
        <v>13</v>
      </c>
      <c r="I3014" t="s">
        <v>114</v>
      </c>
      <c r="J3014" t="s">
        <v>136</v>
      </c>
      <c r="K3014" t="s">
        <v>598</v>
      </c>
      <c r="L3014" t="s">
        <v>144</v>
      </c>
      <c r="M3014">
        <v>9</v>
      </c>
      <c r="N3014">
        <v>6208990099</v>
      </c>
      <c r="O3014" s="2">
        <v>45810</v>
      </c>
      <c r="P3014" t="s">
        <v>118</v>
      </c>
      <c r="Q3014" t="s">
        <v>158</v>
      </c>
    </row>
    <row r="3015" spans="1:17">
      <c r="A3015" t="s">
        <v>10</v>
      </c>
      <c r="B3015" t="s">
        <v>35</v>
      </c>
      <c r="C3015" t="s">
        <v>6699</v>
      </c>
      <c r="D3015" t="s">
        <v>227</v>
      </c>
      <c r="E3015">
        <v>1</v>
      </c>
      <c r="F3015">
        <v>390</v>
      </c>
      <c r="G3015" t="s">
        <v>6700</v>
      </c>
      <c r="H3015" t="s">
        <v>13</v>
      </c>
      <c r="I3015" t="s">
        <v>114</v>
      </c>
      <c r="J3015" t="s">
        <v>136</v>
      </c>
      <c r="K3015" t="s">
        <v>137</v>
      </c>
      <c r="L3015" t="s">
        <v>138</v>
      </c>
      <c r="M3015">
        <v>22</v>
      </c>
      <c r="N3015">
        <v>6109100010</v>
      </c>
      <c r="O3015" s="2">
        <v>45810</v>
      </c>
      <c r="P3015" t="s">
        <v>118</v>
      </c>
      <c r="Q3015" t="s">
        <v>267</v>
      </c>
    </row>
    <row r="3016" spans="1:17">
      <c r="A3016" t="s">
        <v>10</v>
      </c>
      <c r="B3016" t="s">
        <v>35</v>
      </c>
      <c r="C3016" t="s">
        <v>6701</v>
      </c>
      <c r="D3016" t="s">
        <v>112</v>
      </c>
      <c r="E3016">
        <v>1</v>
      </c>
      <c r="F3016">
        <v>140</v>
      </c>
      <c r="G3016" t="s">
        <v>6702</v>
      </c>
      <c r="H3016" t="s">
        <v>13</v>
      </c>
      <c r="I3016" t="s">
        <v>114</v>
      </c>
      <c r="J3016" t="s">
        <v>136</v>
      </c>
      <c r="K3016" t="s">
        <v>137</v>
      </c>
      <c r="L3016" t="s">
        <v>138</v>
      </c>
      <c r="M3016">
        <v>12</v>
      </c>
      <c r="N3016">
        <v>6109100010</v>
      </c>
      <c r="O3016" s="2">
        <v>45810</v>
      </c>
      <c r="P3016" t="s">
        <v>118</v>
      </c>
      <c r="Q3016" t="s">
        <v>673</v>
      </c>
    </row>
    <row r="3017" spans="1:17">
      <c r="A3017" t="s">
        <v>10</v>
      </c>
      <c r="B3017" t="s">
        <v>35</v>
      </c>
      <c r="C3017" t="s">
        <v>6703</v>
      </c>
      <c r="D3017" t="s">
        <v>263</v>
      </c>
      <c r="E3017">
        <v>1</v>
      </c>
      <c r="F3017">
        <v>367</v>
      </c>
      <c r="G3017" t="s">
        <v>6704</v>
      </c>
      <c r="H3017" t="s">
        <v>13</v>
      </c>
      <c r="I3017" t="s">
        <v>202</v>
      </c>
      <c r="J3017" t="s">
        <v>903</v>
      </c>
      <c r="K3017" t="s">
        <v>1513</v>
      </c>
      <c r="L3017" t="s">
        <v>138</v>
      </c>
      <c r="M3017">
        <v>21</v>
      </c>
      <c r="N3017">
        <v>6204623990</v>
      </c>
      <c r="O3017" s="2">
        <v>45810</v>
      </c>
      <c r="P3017" t="s">
        <v>118</v>
      </c>
      <c r="Q3017" t="s">
        <v>6705</v>
      </c>
    </row>
    <row r="3018" spans="1:17">
      <c r="A3018" t="s">
        <v>10</v>
      </c>
      <c r="B3018" t="s">
        <v>35</v>
      </c>
      <c r="C3018" t="s">
        <v>6706</v>
      </c>
      <c r="D3018" t="s">
        <v>183</v>
      </c>
      <c r="E3018">
        <v>1</v>
      </c>
      <c r="F3018">
        <v>255</v>
      </c>
      <c r="G3018" t="s">
        <v>6707</v>
      </c>
      <c r="H3018" t="s">
        <v>13</v>
      </c>
      <c r="I3018" t="s">
        <v>114</v>
      </c>
      <c r="J3018" t="s">
        <v>162</v>
      </c>
      <c r="K3018" t="s">
        <v>166</v>
      </c>
      <c r="L3018" t="s">
        <v>117</v>
      </c>
      <c r="M3018">
        <v>21</v>
      </c>
      <c r="N3018">
        <v>6204420090</v>
      </c>
      <c r="O3018" s="2">
        <v>45810</v>
      </c>
      <c r="P3018" t="s">
        <v>118</v>
      </c>
      <c r="Q3018" t="s">
        <v>145</v>
      </c>
    </row>
    <row r="3019" spans="1:17">
      <c r="A3019" t="s">
        <v>10</v>
      </c>
      <c r="B3019" t="s">
        <v>35</v>
      </c>
      <c r="C3019" t="s">
        <v>6708</v>
      </c>
      <c r="D3019" t="s">
        <v>183</v>
      </c>
      <c r="E3019">
        <v>1</v>
      </c>
      <c r="F3019">
        <v>150</v>
      </c>
      <c r="G3019" t="s">
        <v>6709</v>
      </c>
      <c r="H3019" t="s">
        <v>13</v>
      </c>
      <c r="I3019" t="s">
        <v>114</v>
      </c>
      <c r="J3019" t="s">
        <v>115</v>
      </c>
      <c r="K3019" t="s">
        <v>116</v>
      </c>
      <c r="L3019" t="s">
        <v>117</v>
      </c>
      <c r="M3019">
        <v>21</v>
      </c>
      <c r="N3019">
        <v>6204238000</v>
      </c>
      <c r="O3019" s="2">
        <v>45810</v>
      </c>
      <c r="P3019" t="s">
        <v>118</v>
      </c>
      <c r="Q3019" t="s">
        <v>145</v>
      </c>
    </row>
    <row r="3020" spans="1:17">
      <c r="A3020" t="s">
        <v>10</v>
      </c>
      <c r="B3020" t="s">
        <v>35</v>
      </c>
      <c r="C3020" t="s">
        <v>6710</v>
      </c>
      <c r="D3020" t="s">
        <v>263</v>
      </c>
      <c r="E3020">
        <v>1</v>
      </c>
      <c r="F3020">
        <v>179</v>
      </c>
      <c r="G3020" t="s">
        <v>6711</v>
      </c>
      <c r="H3020" t="s">
        <v>13</v>
      </c>
      <c r="I3020" t="s">
        <v>114</v>
      </c>
      <c r="J3020" t="s">
        <v>170</v>
      </c>
      <c r="K3020" t="s">
        <v>2250</v>
      </c>
      <c r="L3020" t="s">
        <v>138</v>
      </c>
      <c r="M3020">
        <v>17</v>
      </c>
      <c r="N3020">
        <v>6206400000</v>
      </c>
      <c r="O3020" s="2">
        <v>45810</v>
      </c>
      <c r="P3020" t="s">
        <v>118</v>
      </c>
      <c r="Q3020" t="s">
        <v>267</v>
      </c>
    </row>
    <row r="3021" spans="1:17">
      <c r="A3021" t="s">
        <v>10</v>
      </c>
      <c r="B3021" t="s">
        <v>18</v>
      </c>
      <c r="C3021" t="s">
        <v>6712</v>
      </c>
      <c r="D3021" t="s">
        <v>317</v>
      </c>
      <c r="E3021">
        <v>1</v>
      </c>
      <c r="F3021">
        <v>298</v>
      </c>
      <c r="G3021" t="s">
        <v>6713</v>
      </c>
      <c r="H3021" t="s">
        <v>38</v>
      </c>
      <c r="I3021" t="s">
        <v>319</v>
      </c>
      <c r="J3021" t="s">
        <v>320</v>
      </c>
      <c r="L3021" t="s">
        <v>126</v>
      </c>
      <c r="M3021">
        <v>23</v>
      </c>
      <c r="N3021">
        <v>4202221000</v>
      </c>
      <c r="O3021" s="2">
        <v>45807</v>
      </c>
      <c r="P3021" t="s">
        <v>118</v>
      </c>
    </row>
    <row r="3022" spans="1:17">
      <c r="A3022" t="s">
        <v>10</v>
      </c>
      <c r="B3022" t="s">
        <v>21</v>
      </c>
      <c r="C3022" t="s">
        <v>6714</v>
      </c>
      <c r="D3022" t="s">
        <v>2998</v>
      </c>
      <c r="E3022">
        <v>1</v>
      </c>
      <c r="F3022">
        <v>106</v>
      </c>
      <c r="G3022" t="s">
        <v>6715</v>
      </c>
      <c r="H3022" t="s">
        <v>44</v>
      </c>
      <c r="I3022" t="s">
        <v>1248</v>
      </c>
      <c r="J3022" t="s">
        <v>6716</v>
      </c>
      <c r="K3022" t="s">
        <v>6717</v>
      </c>
      <c r="L3022" t="s">
        <v>795</v>
      </c>
      <c r="M3022">
        <v>10</v>
      </c>
      <c r="N3022">
        <v>3926909790</v>
      </c>
      <c r="O3022" s="2">
        <v>45807</v>
      </c>
      <c r="P3022" t="s">
        <v>118</v>
      </c>
    </row>
    <row r="3023" spans="1:17">
      <c r="A3023" t="s">
        <v>10</v>
      </c>
      <c r="B3023" t="s">
        <v>23</v>
      </c>
      <c r="C3023" t="s">
        <v>6718</v>
      </c>
      <c r="D3023" t="s">
        <v>263</v>
      </c>
      <c r="E3023">
        <v>1</v>
      </c>
      <c r="F3023">
        <v>207</v>
      </c>
      <c r="G3023" t="s">
        <v>6719</v>
      </c>
      <c r="H3023" t="s">
        <v>28</v>
      </c>
      <c r="I3023" t="s">
        <v>218</v>
      </c>
      <c r="J3023" t="s">
        <v>1220</v>
      </c>
      <c r="K3023" t="s">
        <v>1221</v>
      </c>
      <c r="L3023" t="s">
        <v>138</v>
      </c>
      <c r="M3023">
        <v>15</v>
      </c>
      <c r="N3023">
        <v>6109100010</v>
      </c>
      <c r="O3023" s="2">
        <v>45807</v>
      </c>
      <c r="P3023" t="s">
        <v>118</v>
      </c>
      <c r="Q3023" t="s">
        <v>267</v>
      </c>
    </row>
    <row r="3024" spans="1:17">
      <c r="A3024" t="s">
        <v>10</v>
      </c>
      <c r="B3024" t="s">
        <v>23</v>
      </c>
      <c r="C3024" t="s">
        <v>6720</v>
      </c>
      <c r="D3024" t="s">
        <v>112</v>
      </c>
      <c r="E3024">
        <v>1</v>
      </c>
      <c r="F3024">
        <v>245</v>
      </c>
      <c r="G3024" t="s">
        <v>6721</v>
      </c>
      <c r="H3024" t="s">
        <v>32</v>
      </c>
      <c r="I3024" t="s">
        <v>601</v>
      </c>
      <c r="J3024" t="s">
        <v>602</v>
      </c>
      <c r="K3024" t="s">
        <v>1282</v>
      </c>
      <c r="L3024" t="s">
        <v>144</v>
      </c>
      <c r="M3024">
        <v>17</v>
      </c>
      <c r="N3024">
        <v>6204623990</v>
      </c>
      <c r="O3024" s="2">
        <v>45807</v>
      </c>
      <c r="P3024" t="s">
        <v>118</v>
      </c>
      <c r="Q3024" t="s">
        <v>837</v>
      </c>
    </row>
    <row r="3025" spans="1:17">
      <c r="A3025" t="s">
        <v>10</v>
      </c>
      <c r="B3025" t="s">
        <v>23</v>
      </c>
      <c r="C3025" t="s">
        <v>6722</v>
      </c>
      <c r="D3025" t="s">
        <v>208</v>
      </c>
      <c r="E3025">
        <v>1</v>
      </c>
      <c r="F3025">
        <v>893</v>
      </c>
      <c r="G3025" t="s">
        <v>6723</v>
      </c>
      <c r="H3025" t="s">
        <v>13</v>
      </c>
      <c r="I3025" t="s">
        <v>129</v>
      </c>
      <c r="J3025" t="s">
        <v>270</v>
      </c>
      <c r="K3025" t="s">
        <v>540</v>
      </c>
      <c r="L3025" t="s">
        <v>117</v>
      </c>
      <c r="M3025">
        <v>56</v>
      </c>
      <c r="N3025">
        <v>6204329090</v>
      </c>
      <c r="O3025" s="2">
        <v>45807</v>
      </c>
      <c r="P3025" t="s">
        <v>118</v>
      </c>
      <c r="Q3025" t="s">
        <v>145</v>
      </c>
    </row>
    <row r="3026" spans="1:17">
      <c r="A3026" t="s">
        <v>10</v>
      </c>
      <c r="B3026" t="s">
        <v>23</v>
      </c>
      <c r="C3026" t="s">
        <v>6724</v>
      </c>
      <c r="E3026">
        <v>1</v>
      </c>
      <c r="F3026">
        <v>311</v>
      </c>
      <c r="G3026" t="s">
        <v>6725</v>
      </c>
      <c r="H3026" t="s">
        <v>13</v>
      </c>
      <c r="I3026" t="s">
        <v>114</v>
      </c>
      <c r="J3026" t="s">
        <v>142</v>
      </c>
      <c r="K3026" t="s">
        <v>143</v>
      </c>
      <c r="L3026" t="s">
        <v>289</v>
      </c>
      <c r="M3026">
        <v>21</v>
      </c>
      <c r="N3026">
        <v>6110209100</v>
      </c>
      <c r="O3026" s="2">
        <v>45807</v>
      </c>
      <c r="P3026" t="s">
        <v>118</v>
      </c>
      <c r="Q3026" t="s">
        <v>6726</v>
      </c>
    </row>
    <row r="3027" spans="1:17">
      <c r="A3027" t="s">
        <v>10</v>
      </c>
      <c r="B3027" t="s">
        <v>25</v>
      </c>
      <c r="C3027" t="s">
        <v>2155</v>
      </c>
      <c r="D3027" t="s">
        <v>242</v>
      </c>
      <c r="E3027">
        <v>5</v>
      </c>
      <c r="F3027">
        <v>139</v>
      </c>
      <c r="G3027" t="s">
        <v>2156</v>
      </c>
      <c r="H3027" t="s">
        <v>13</v>
      </c>
      <c r="I3027" t="s">
        <v>114</v>
      </c>
      <c r="J3027" t="s">
        <v>170</v>
      </c>
      <c r="K3027" t="s">
        <v>354</v>
      </c>
      <c r="L3027" t="s">
        <v>138</v>
      </c>
      <c r="M3027">
        <v>16</v>
      </c>
      <c r="N3027">
        <v>6211490000</v>
      </c>
      <c r="O3027" s="2">
        <v>45807</v>
      </c>
      <c r="P3027" t="s">
        <v>118</v>
      </c>
      <c r="Q3027" t="s">
        <v>869</v>
      </c>
    </row>
    <row r="3028" spans="1:17">
      <c r="A3028" t="s">
        <v>10</v>
      </c>
      <c r="B3028" t="s">
        <v>25</v>
      </c>
      <c r="C3028" t="s">
        <v>4843</v>
      </c>
      <c r="D3028" t="s">
        <v>112</v>
      </c>
      <c r="E3028">
        <v>3</v>
      </c>
      <c r="F3028">
        <v>148</v>
      </c>
      <c r="G3028" t="s">
        <v>4844</v>
      </c>
      <c r="H3028" t="s">
        <v>13</v>
      </c>
      <c r="I3028" t="s">
        <v>114</v>
      </c>
      <c r="J3028" t="s">
        <v>136</v>
      </c>
      <c r="K3028" t="s">
        <v>137</v>
      </c>
      <c r="L3028" t="s">
        <v>144</v>
      </c>
      <c r="M3028">
        <v>11</v>
      </c>
      <c r="N3028">
        <v>6109100010</v>
      </c>
      <c r="O3028" s="2">
        <v>45807</v>
      </c>
      <c r="P3028" t="s">
        <v>118</v>
      </c>
      <c r="Q3028" t="s">
        <v>883</v>
      </c>
    </row>
    <row r="3029" spans="1:17">
      <c r="A3029" t="s">
        <v>10</v>
      </c>
      <c r="B3029" t="s">
        <v>25</v>
      </c>
      <c r="C3029" t="s">
        <v>3562</v>
      </c>
      <c r="D3029" t="s">
        <v>160</v>
      </c>
      <c r="E3029">
        <v>1</v>
      </c>
      <c r="F3029">
        <v>158</v>
      </c>
      <c r="G3029" t="s">
        <v>3563</v>
      </c>
      <c r="H3029" t="s">
        <v>13</v>
      </c>
      <c r="I3029" t="s">
        <v>114</v>
      </c>
      <c r="J3029" t="s">
        <v>136</v>
      </c>
      <c r="K3029" t="s">
        <v>137</v>
      </c>
      <c r="L3029" t="s">
        <v>144</v>
      </c>
      <c r="M3029">
        <v>11</v>
      </c>
      <c r="N3029">
        <v>6109100010</v>
      </c>
      <c r="O3029" s="2">
        <v>45807</v>
      </c>
      <c r="P3029" t="s">
        <v>118</v>
      </c>
      <c r="Q3029" t="s">
        <v>275</v>
      </c>
    </row>
    <row r="3030" spans="1:17">
      <c r="A3030" t="s">
        <v>10</v>
      </c>
      <c r="B3030" t="s">
        <v>29</v>
      </c>
      <c r="C3030" t="s">
        <v>6727</v>
      </c>
      <c r="D3030" t="s">
        <v>160</v>
      </c>
      <c r="E3030">
        <v>1</v>
      </c>
      <c r="F3030">
        <v>495</v>
      </c>
      <c r="G3030" t="s">
        <v>6728</v>
      </c>
      <c r="H3030" t="s">
        <v>13</v>
      </c>
      <c r="I3030" t="s">
        <v>114</v>
      </c>
      <c r="J3030" t="s">
        <v>197</v>
      </c>
      <c r="K3030" t="s">
        <v>1473</v>
      </c>
      <c r="L3030" t="s">
        <v>117</v>
      </c>
      <c r="M3030">
        <v>27</v>
      </c>
      <c r="N3030">
        <v>6204623990</v>
      </c>
      <c r="O3030" s="2">
        <v>45807</v>
      </c>
      <c r="P3030" t="s">
        <v>118</v>
      </c>
      <c r="Q3030" t="s">
        <v>490</v>
      </c>
    </row>
    <row r="3031" spans="1:17">
      <c r="A3031" t="s">
        <v>10</v>
      </c>
      <c r="B3031" t="s">
        <v>31</v>
      </c>
      <c r="C3031" t="s">
        <v>6729</v>
      </c>
      <c r="D3031" t="s">
        <v>855</v>
      </c>
      <c r="E3031">
        <v>1</v>
      </c>
      <c r="F3031">
        <v>189</v>
      </c>
      <c r="G3031" t="s">
        <v>6730</v>
      </c>
      <c r="H3031" t="s">
        <v>22</v>
      </c>
      <c r="I3031" t="s">
        <v>213</v>
      </c>
      <c r="J3031" t="s">
        <v>5662</v>
      </c>
      <c r="L3031" t="s">
        <v>144</v>
      </c>
      <c r="M3031">
        <v>13</v>
      </c>
      <c r="N3031">
        <v>6107220000</v>
      </c>
      <c r="O3031" s="2">
        <v>45810</v>
      </c>
      <c r="P3031" t="s">
        <v>118</v>
      </c>
      <c r="Q3031" t="s">
        <v>267</v>
      </c>
    </row>
    <row r="3032" spans="1:17">
      <c r="A3032" t="s">
        <v>10</v>
      </c>
      <c r="B3032" t="s">
        <v>33</v>
      </c>
      <c r="C3032" t="s">
        <v>6731</v>
      </c>
      <c r="D3032" t="s">
        <v>542</v>
      </c>
      <c r="E3032">
        <v>1</v>
      </c>
      <c r="F3032">
        <v>441</v>
      </c>
      <c r="G3032" t="s">
        <v>6732</v>
      </c>
      <c r="H3032" t="s">
        <v>13</v>
      </c>
      <c r="I3032" t="s">
        <v>129</v>
      </c>
      <c r="J3032" t="s">
        <v>609</v>
      </c>
      <c r="L3032" t="s">
        <v>144</v>
      </c>
      <c r="M3032">
        <v>25</v>
      </c>
      <c r="N3032">
        <v>6204238000</v>
      </c>
      <c r="O3032" s="2">
        <v>45810</v>
      </c>
      <c r="P3032" t="s">
        <v>118</v>
      </c>
      <c r="Q3032" t="s">
        <v>145</v>
      </c>
    </row>
    <row r="3033" spans="1:17">
      <c r="A3033" t="s">
        <v>10</v>
      </c>
      <c r="B3033" t="s">
        <v>35</v>
      </c>
      <c r="C3033" t="s">
        <v>6733</v>
      </c>
      <c r="D3033" t="s">
        <v>341</v>
      </c>
      <c r="E3033">
        <v>1</v>
      </c>
      <c r="F3033">
        <v>359</v>
      </c>
      <c r="G3033" t="s">
        <v>6734</v>
      </c>
      <c r="H3033" t="s">
        <v>19</v>
      </c>
      <c r="I3033" t="s">
        <v>478</v>
      </c>
      <c r="J3033" t="s">
        <v>5629</v>
      </c>
      <c r="L3033" t="s">
        <v>205</v>
      </c>
      <c r="M3033">
        <v>40</v>
      </c>
      <c r="N3033">
        <v>6203423500</v>
      </c>
      <c r="O3033" s="2">
        <v>45810</v>
      </c>
      <c r="P3033" t="s">
        <v>118</v>
      </c>
      <c r="Q3033" t="s">
        <v>5777</v>
      </c>
    </row>
    <row r="3034" spans="1:17">
      <c r="A3034" t="s">
        <v>10</v>
      </c>
      <c r="B3034" t="s">
        <v>35</v>
      </c>
      <c r="C3034" t="s">
        <v>6735</v>
      </c>
      <c r="D3034" t="s">
        <v>285</v>
      </c>
      <c r="E3034">
        <v>1</v>
      </c>
      <c r="F3034">
        <v>322</v>
      </c>
      <c r="G3034" t="s">
        <v>6736</v>
      </c>
      <c r="H3034" t="s">
        <v>28</v>
      </c>
      <c r="I3034" t="s">
        <v>223</v>
      </c>
      <c r="J3034" t="s">
        <v>864</v>
      </c>
      <c r="K3034" t="s">
        <v>2986</v>
      </c>
      <c r="L3034" t="s">
        <v>138</v>
      </c>
      <c r="M3034">
        <v>21</v>
      </c>
      <c r="N3034">
        <v>6205200090</v>
      </c>
      <c r="O3034" s="2">
        <v>45810</v>
      </c>
      <c r="P3034" t="s">
        <v>118</v>
      </c>
      <c r="Q3034" t="s">
        <v>139</v>
      </c>
    </row>
    <row r="3035" spans="1:17">
      <c r="A3035" t="s">
        <v>10</v>
      </c>
      <c r="B3035" t="s">
        <v>35</v>
      </c>
      <c r="C3035" t="s">
        <v>6737</v>
      </c>
      <c r="D3035" t="s">
        <v>242</v>
      </c>
      <c r="E3035">
        <v>1</v>
      </c>
      <c r="F3035">
        <v>130</v>
      </c>
      <c r="G3035" t="s">
        <v>6738</v>
      </c>
      <c r="H3035" t="s">
        <v>13</v>
      </c>
      <c r="I3035" t="s">
        <v>114</v>
      </c>
      <c r="J3035" t="s">
        <v>136</v>
      </c>
      <c r="K3035" t="s">
        <v>335</v>
      </c>
      <c r="L3035" t="s">
        <v>117</v>
      </c>
      <c r="M3035">
        <v>12</v>
      </c>
      <c r="N3035">
        <v>6206300090</v>
      </c>
      <c r="O3035" s="2">
        <v>45810</v>
      </c>
      <c r="P3035" t="s">
        <v>118</v>
      </c>
      <c r="Q3035" t="s">
        <v>139</v>
      </c>
    </row>
    <row r="3036" spans="1:17">
      <c r="A3036" t="s">
        <v>10</v>
      </c>
      <c r="B3036" t="s">
        <v>18</v>
      </c>
      <c r="C3036" t="s">
        <v>6739</v>
      </c>
      <c r="D3036" t="s">
        <v>317</v>
      </c>
      <c r="E3036">
        <v>1</v>
      </c>
      <c r="F3036">
        <v>260</v>
      </c>
      <c r="G3036" t="s">
        <v>6740</v>
      </c>
      <c r="H3036" t="s">
        <v>38</v>
      </c>
      <c r="I3036" t="s">
        <v>319</v>
      </c>
      <c r="J3036" t="s">
        <v>320</v>
      </c>
      <c r="L3036" t="s">
        <v>132</v>
      </c>
      <c r="M3036">
        <v>23</v>
      </c>
      <c r="N3036">
        <v>4202221000</v>
      </c>
      <c r="O3036" s="2">
        <v>45807</v>
      </c>
      <c r="P3036" t="s">
        <v>118</v>
      </c>
    </row>
    <row r="3037" spans="1:17">
      <c r="A3037" t="s">
        <v>10</v>
      </c>
      <c r="B3037" t="s">
        <v>18</v>
      </c>
      <c r="C3037" t="s">
        <v>6741</v>
      </c>
      <c r="E3037">
        <v>1</v>
      </c>
      <c r="F3037">
        <v>413</v>
      </c>
      <c r="G3037" t="s">
        <v>6742</v>
      </c>
      <c r="H3037" t="s">
        <v>38</v>
      </c>
      <c r="I3037" t="s">
        <v>319</v>
      </c>
      <c r="J3037" t="s">
        <v>761</v>
      </c>
      <c r="K3037" t="s">
        <v>762</v>
      </c>
      <c r="L3037" t="s">
        <v>177</v>
      </c>
      <c r="M3037">
        <v>27</v>
      </c>
      <c r="N3037">
        <v>4201000090</v>
      </c>
      <c r="O3037" s="2">
        <v>45807</v>
      </c>
      <c r="P3037" t="s">
        <v>118</v>
      </c>
      <c r="Q3037" t="s">
        <v>145</v>
      </c>
    </row>
    <row r="3038" spans="1:17">
      <c r="A3038" t="s">
        <v>10</v>
      </c>
      <c r="B3038" t="s">
        <v>21</v>
      </c>
      <c r="C3038" t="s">
        <v>6743</v>
      </c>
      <c r="D3038" t="s">
        <v>317</v>
      </c>
      <c r="E3038">
        <v>1</v>
      </c>
      <c r="F3038">
        <v>246</v>
      </c>
      <c r="G3038" t="s">
        <v>6744</v>
      </c>
      <c r="H3038" t="s">
        <v>44</v>
      </c>
      <c r="I3038" t="s">
        <v>1248</v>
      </c>
      <c r="J3038" t="s">
        <v>1832</v>
      </c>
      <c r="K3038" t="s">
        <v>6745</v>
      </c>
      <c r="L3038" t="s">
        <v>2567</v>
      </c>
      <c r="M3038">
        <v>11</v>
      </c>
      <c r="N3038">
        <v>3924900090</v>
      </c>
      <c r="O3038" s="2">
        <v>45807</v>
      </c>
      <c r="P3038" t="s">
        <v>118</v>
      </c>
    </row>
    <row r="3039" spans="1:17">
      <c r="A3039" t="s">
        <v>10</v>
      </c>
      <c r="B3039" t="s">
        <v>21</v>
      </c>
      <c r="C3039" t="s">
        <v>6746</v>
      </c>
      <c r="D3039" t="s">
        <v>160</v>
      </c>
      <c r="E3039">
        <v>1</v>
      </c>
      <c r="F3039">
        <v>391</v>
      </c>
      <c r="G3039" t="s">
        <v>6747</v>
      </c>
      <c r="H3039" t="s">
        <v>44</v>
      </c>
      <c r="I3039" t="s">
        <v>694</v>
      </c>
      <c r="J3039" t="s">
        <v>6313</v>
      </c>
      <c r="K3039" t="s">
        <v>6748</v>
      </c>
      <c r="L3039" t="s">
        <v>6749</v>
      </c>
      <c r="M3039">
        <v>9</v>
      </c>
      <c r="N3039">
        <v>3926909790</v>
      </c>
      <c r="O3039" s="2">
        <v>45807</v>
      </c>
      <c r="P3039" t="s">
        <v>118</v>
      </c>
    </row>
    <row r="3040" spans="1:17">
      <c r="A3040" t="s">
        <v>10</v>
      </c>
      <c r="B3040" t="s">
        <v>21</v>
      </c>
      <c r="C3040" t="s">
        <v>6750</v>
      </c>
      <c r="D3040" t="s">
        <v>6751</v>
      </c>
      <c r="E3040">
        <v>1</v>
      </c>
      <c r="F3040">
        <v>243</v>
      </c>
      <c r="G3040" t="s">
        <v>6752</v>
      </c>
      <c r="H3040" t="s">
        <v>34</v>
      </c>
      <c r="I3040" t="s">
        <v>299</v>
      </c>
      <c r="J3040" t="s">
        <v>300</v>
      </c>
      <c r="K3040" t="s">
        <v>457</v>
      </c>
      <c r="L3040" t="s">
        <v>1118</v>
      </c>
      <c r="M3040">
        <v>11</v>
      </c>
      <c r="N3040">
        <v>9405413100</v>
      </c>
      <c r="O3040" s="2">
        <v>45807</v>
      </c>
      <c r="P3040" t="s">
        <v>118</v>
      </c>
    </row>
    <row r="3041" spans="1:17">
      <c r="A3041" t="s">
        <v>10</v>
      </c>
      <c r="B3041" t="s">
        <v>23</v>
      </c>
      <c r="C3041" t="s">
        <v>6753</v>
      </c>
      <c r="D3041" t="s">
        <v>112</v>
      </c>
      <c r="E3041">
        <v>1</v>
      </c>
      <c r="F3041">
        <v>115</v>
      </c>
      <c r="G3041" t="s">
        <v>6754</v>
      </c>
      <c r="H3041" t="s">
        <v>13</v>
      </c>
      <c r="I3041" t="s">
        <v>114</v>
      </c>
      <c r="J3041" t="s">
        <v>136</v>
      </c>
      <c r="K3041" t="s">
        <v>598</v>
      </c>
      <c r="L3041" t="s">
        <v>138</v>
      </c>
      <c r="M3041">
        <v>10</v>
      </c>
      <c r="N3041">
        <v>6208990099</v>
      </c>
      <c r="O3041" s="2">
        <v>45807</v>
      </c>
      <c r="P3041" t="s">
        <v>118</v>
      </c>
      <c r="Q3041" t="s">
        <v>490</v>
      </c>
    </row>
    <row r="3042" spans="1:17">
      <c r="A3042" t="s">
        <v>10</v>
      </c>
      <c r="B3042" t="s">
        <v>23</v>
      </c>
      <c r="C3042" t="s">
        <v>6755</v>
      </c>
      <c r="D3042" t="s">
        <v>208</v>
      </c>
      <c r="E3042">
        <v>1</v>
      </c>
      <c r="F3042">
        <v>399</v>
      </c>
      <c r="G3042" t="s">
        <v>6756</v>
      </c>
      <c r="H3042" t="s">
        <v>13</v>
      </c>
      <c r="I3042" t="s">
        <v>129</v>
      </c>
      <c r="J3042" t="s">
        <v>190</v>
      </c>
      <c r="K3042" t="s">
        <v>1739</v>
      </c>
      <c r="L3042" t="s">
        <v>138</v>
      </c>
      <c r="M3042">
        <v>19</v>
      </c>
      <c r="N3042">
        <v>6208990099</v>
      </c>
      <c r="O3042" s="2">
        <v>45807</v>
      </c>
      <c r="P3042" t="s">
        <v>118</v>
      </c>
      <c r="Q3042" t="s">
        <v>139</v>
      </c>
    </row>
    <row r="3043" spans="1:17">
      <c r="A3043" t="s">
        <v>10</v>
      </c>
      <c r="B3043" t="s">
        <v>25</v>
      </c>
      <c r="C3043" t="s">
        <v>4518</v>
      </c>
      <c r="D3043" t="s">
        <v>242</v>
      </c>
      <c r="E3043">
        <v>1</v>
      </c>
      <c r="F3043">
        <v>147</v>
      </c>
      <c r="G3043" t="s">
        <v>4519</v>
      </c>
      <c r="H3043" t="s">
        <v>13</v>
      </c>
      <c r="I3043" t="s">
        <v>114</v>
      </c>
      <c r="J3043" t="s">
        <v>136</v>
      </c>
      <c r="K3043" t="s">
        <v>137</v>
      </c>
      <c r="L3043" t="s">
        <v>138</v>
      </c>
      <c r="M3043">
        <v>12</v>
      </c>
      <c r="N3043">
        <v>6109100010</v>
      </c>
      <c r="O3043" s="2">
        <v>45807</v>
      </c>
      <c r="P3043" t="s">
        <v>118</v>
      </c>
      <c r="Q3043" t="s">
        <v>133</v>
      </c>
    </row>
    <row r="3044" spans="1:17">
      <c r="A3044" t="s">
        <v>10</v>
      </c>
      <c r="B3044" t="s">
        <v>25</v>
      </c>
      <c r="C3044" t="s">
        <v>3560</v>
      </c>
      <c r="D3044" t="s">
        <v>242</v>
      </c>
      <c r="E3044">
        <v>2</v>
      </c>
      <c r="F3044">
        <v>149</v>
      </c>
      <c r="G3044" t="s">
        <v>3561</v>
      </c>
      <c r="H3044" t="s">
        <v>13</v>
      </c>
      <c r="I3044" t="s">
        <v>114</v>
      </c>
      <c r="J3044" t="s">
        <v>136</v>
      </c>
      <c r="K3044" t="s">
        <v>137</v>
      </c>
      <c r="L3044" t="s">
        <v>138</v>
      </c>
      <c r="M3044">
        <v>12</v>
      </c>
      <c r="N3044">
        <v>6109100010</v>
      </c>
      <c r="O3044" s="2">
        <v>45807</v>
      </c>
      <c r="P3044" t="s">
        <v>118</v>
      </c>
      <c r="Q3044" t="s">
        <v>133</v>
      </c>
    </row>
    <row r="3045" spans="1:17">
      <c r="A3045" t="s">
        <v>10</v>
      </c>
      <c r="B3045" t="s">
        <v>25</v>
      </c>
      <c r="C3045" t="s">
        <v>3932</v>
      </c>
      <c r="D3045" t="s">
        <v>263</v>
      </c>
      <c r="E3045">
        <v>1</v>
      </c>
      <c r="F3045">
        <v>203</v>
      </c>
      <c r="G3045" t="s">
        <v>3933</v>
      </c>
      <c r="H3045" t="s">
        <v>13</v>
      </c>
      <c r="I3045" t="s">
        <v>114</v>
      </c>
      <c r="J3045" t="s">
        <v>136</v>
      </c>
      <c r="K3045" t="s">
        <v>137</v>
      </c>
      <c r="L3045" t="s">
        <v>138</v>
      </c>
      <c r="M3045">
        <v>11</v>
      </c>
      <c r="N3045">
        <v>6109100010</v>
      </c>
      <c r="O3045" s="2">
        <v>45807</v>
      </c>
      <c r="P3045" t="s">
        <v>118</v>
      </c>
      <c r="Q3045" t="s">
        <v>139</v>
      </c>
    </row>
    <row r="3046" spans="1:17">
      <c r="A3046" t="s">
        <v>10</v>
      </c>
      <c r="B3046" t="s">
        <v>25</v>
      </c>
      <c r="C3046" t="s">
        <v>6757</v>
      </c>
      <c r="D3046" t="s">
        <v>242</v>
      </c>
      <c r="E3046">
        <v>1</v>
      </c>
      <c r="F3046">
        <v>152</v>
      </c>
      <c r="G3046" t="s">
        <v>6758</v>
      </c>
      <c r="H3046" t="s">
        <v>13</v>
      </c>
      <c r="I3046" t="s">
        <v>114</v>
      </c>
      <c r="J3046" t="s">
        <v>136</v>
      </c>
      <c r="K3046" t="s">
        <v>137</v>
      </c>
      <c r="L3046" t="s">
        <v>138</v>
      </c>
      <c r="M3046">
        <v>12</v>
      </c>
      <c r="N3046">
        <v>6109100010</v>
      </c>
      <c r="O3046" s="2">
        <v>45807</v>
      </c>
      <c r="P3046" t="s">
        <v>118</v>
      </c>
      <c r="Q3046" t="s">
        <v>133</v>
      </c>
    </row>
    <row r="3047" spans="1:17">
      <c r="A3047" t="s">
        <v>10</v>
      </c>
      <c r="B3047" t="s">
        <v>25</v>
      </c>
      <c r="C3047" t="s">
        <v>3050</v>
      </c>
      <c r="D3047" t="s">
        <v>160</v>
      </c>
      <c r="E3047">
        <v>7</v>
      </c>
      <c r="F3047">
        <v>157</v>
      </c>
      <c r="G3047" t="s">
        <v>3051</v>
      </c>
      <c r="H3047" t="s">
        <v>13</v>
      </c>
      <c r="I3047" t="s">
        <v>114</v>
      </c>
      <c r="J3047" t="s">
        <v>136</v>
      </c>
      <c r="K3047" t="s">
        <v>137</v>
      </c>
      <c r="L3047" t="s">
        <v>138</v>
      </c>
      <c r="M3047">
        <v>9</v>
      </c>
      <c r="N3047">
        <v>6109100010</v>
      </c>
      <c r="O3047" s="2">
        <v>45807</v>
      </c>
      <c r="P3047" t="s">
        <v>118</v>
      </c>
      <c r="Q3047" t="s">
        <v>139</v>
      </c>
    </row>
    <row r="3048" spans="1:17">
      <c r="A3048" t="s">
        <v>10</v>
      </c>
      <c r="B3048" t="s">
        <v>25</v>
      </c>
      <c r="C3048" t="s">
        <v>3973</v>
      </c>
      <c r="D3048" t="s">
        <v>160</v>
      </c>
      <c r="E3048">
        <v>1</v>
      </c>
      <c r="F3048">
        <v>182</v>
      </c>
      <c r="G3048" t="s">
        <v>3974</v>
      </c>
      <c r="H3048" t="s">
        <v>13</v>
      </c>
      <c r="I3048" t="s">
        <v>114</v>
      </c>
      <c r="J3048" t="s">
        <v>136</v>
      </c>
      <c r="K3048" t="s">
        <v>137</v>
      </c>
      <c r="L3048" t="s">
        <v>177</v>
      </c>
      <c r="M3048">
        <v>12</v>
      </c>
      <c r="N3048">
        <v>6109100010</v>
      </c>
      <c r="O3048" s="2">
        <v>45807</v>
      </c>
      <c r="P3048" t="s">
        <v>118</v>
      </c>
      <c r="Q3048" t="s">
        <v>267</v>
      </c>
    </row>
    <row r="3049" spans="1:17">
      <c r="A3049" t="s">
        <v>10</v>
      </c>
      <c r="B3049" t="s">
        <v>25</v>
      </c>
      <c r="C3049" t="s">
        <v>5207</v>
      </c>
      <c r="D3049" t="s">
        <v>242</v>
      </c>
      <c r="E3049">
        <v>2</v>
      </c>
      <c r="F3049">
        <v>159</v>
      </c>
      <c r="G3049" t="s">
        <v>5208</v>
      </c>
      <c r="H3049" t="s">
        <v>13</v>
      </c>
      <c r="I3049" t="s">
        <v>114</v>
      </c>
      <c r="J3049" t="s">
        <v>136</v>
      </c>
      <c r="K3049" t="s">
        <v>137</v>
      </c>
      <c r="L3049" t="s">
        <v>177</v>
      </c>
      <c r="M3049">
        <v>11</v>
      </c>
      <c r="N3049">
        <v>6109100010</v>
      </c>
      <c r="O3049" s="2">
        <v>45807</v>
      </c>
      <c r="P3049" t="s">
        <v>118</v>
      </c>
      <c r="Q3049" t="s">
        <v>139</v>
      </c>
    </row>
    <row r="3050" spans="1:17">
      <c r="A3050" t="s">
        <v>10</v>
      </c>
      <c r="B3050" t="s">
        <v>27</v>
      </c>
      <c r="C3050" t="s">
        <v>4584</v>
      </c>
      <c r="D3050" t="s">
        <v>860</v>
      </c>
      <c r="E3050">
        <v>1</v>
      </c>
      <c r="F3050">
        <v>161</v>
      </c>
      <c r="G3050" t="s">
        <v>4585</v>
      </c>
      <c r="H3050" t="s">
        <v>28</v>
      </c>
      <c r="I3050" t="s">
        <v>218</v>
      </c>
      <c r="J3050" t="s">
        <v>1220</v>
      </c>
      <c r="K3050" t="s">
        <v>3209</v>
      </c>
      <c r="L3050" t="s">
        <v>138</v>
      </c>
      <c r="M3050">
        <v>12</v>
      </c>
      <c r="N3050">
        <v>6207999099</v>
      </c>
      <c r="O3050" s="2">
        <v>45807</v>
      </c>
      <c r="P3050" t="s">
        <v>118</v>
      </c>
      <c r="Q3050" t="s">
        <v>267</v>
      </c>
    </row>
    <row r="3051" spans="1:17">
      <c r="A3051" t="s">
        <v>10</v>
      </c>
      <c r="B3051" t="s">
        <v>27</v>
      </c>
      <c r="C3051" t="s">
        <v>6759</v>
      </c>
      <c r="D3051" t="s">
        <v>112</v>
      </c>
      <c r="E3051">
        <v>1</v>
      </c>
      <c r="F3051">
        <v>145</v>
      </c>
      <c r="G3051" t="s">
        <v>6760</v>
      </c>
      <c r="H3051" t="s">
        <v>13</v>
      </c>
      <c r="I3051" t="s">
        <v>114</v>
      </c>
      <c r="J3051" t="s">
        <v>136</v>
      </c>
      <c r="K3051" t="s">
        <v>137</v>
      </c>
      <c r="L3051" t="s">
        <v>138</v>
      </c>
      <c r="M3051">
        <v>12</v>
      </c>
      <c r="N3051">
        <v>6109100010</v>
      </c>
      <c r="O3051" s="2">
        <v>45807</v>
      </c>
      <c r="P3051" t="s">
        <v>118</v>
      </c>
      <c r="Q3051" t="s">
        <v>133</v>
      </c>
    </row>
    <row r="3052" spans="1:17">
      <c r="A3052" t="s">
        <v>10</v>
      </c>
      <c r="B3052" t="s">
        <v>29</v>
      </c>
      <c r="C3052" t="s">
        <v>4049</v>
      </c>
      <c r="D3052" t="s">
        <v>112</v>
      </c>
      <c r="E3052">
        <v>1</v>
      </c>
      <c r="F3052">
        <v>215</v>
      </c>
      <c r="G3052" t="s">
        <v>4050</v>
      </c>
      <c r="H3052" t="s">
        <v>13</v>
      </c>
      <c r="I3052" t="s">
        <v>114</v>
      </c>
      <c r="J3052" t="s">
        <v>370</v>
      </c>
      <c r="K3052" t="s">
        <v>386</v>
      </c>
      <c r="L3052" t="s">
        <v>117</v>
      </c>
      <c r="M3052">
        <v>17</v>
      </c>
      <c r="N3052">
        <v>6204530090</v>
      </c>
      <c r="O3052" s="2">
        <v>45807</v>
      </c>
      <c r="P3052" t="s">
        <v>118</v>
      </c>
      <c r="Q3052" t="s">
        <v>145</v>
      </c>
    </row>
    <row r="3053" spans="1:17">
      <c r="A3053" t="s">
        <v>10</v>
      </c>
      <c r="B3053" t="s">
        <v>31</v>
      </c>
      <c r="C3053" t="s">
        <v>6761</v>
      </c>
      <c r="D3053" t="s">
        <v>389</v>
      </c>
      <c r="E3053">
        <v>1</v>
      </c>
      <c r="F3053">
        <v>209</v>
      </c>
      <c r="G3053" t="s">
        <v>6762</v>
      </c>
      <c r="H3053" t="s">
        <v>13</v>
      </c>
      <c r="I3053" t="s">
        <v>129</v>
      </c>
      <c r="J3053" t="s">
        <v>1405</v>
      </c>
      <c r="K3053" t="s">
        <v>4538</v>
      </c>
      <c r="L3053" t="s">
        <v>138</v>
      </c>
      <c r="M3053">
        <v>15</v>
      </c>
      <c r="N3053">
        <v>6204623990</v>
      </c>
      <c r="O3053" s="2">
        <v>45810</v>
      </c>
      <c r="P3053" t="s">
        <v>118</v>
      </c>
      <c r="Q3053" t="s">
        <v>119</v>
      </c>
    </row>
    <row r="3054" spans="1:17">
      <c r="A3054" t="s">
        <v>10</v>
      </c>
      <c r="B3054" t="s">
        <v>31</v>
      </c>
      <c r="C3054" t="s">
        <v>6763</v>
      </c>
      <c r="D3054" t="s">
        <v>242</v>
      </c>
      <c r="E3054">
        <v>1</v>
      </c>
      <c r="F3054">
        <v>57</v>
      </c>
      <c r="G3054" t="s">
        <v>6764</v>
      </c>
      <c r="H3054" t="s">
        <v>13</v>
      </c>
      <c r="I3054" t="s">
        <v>114</v>
      </c>
      <c r="J3054" t="s">
        <v>170</v>
      </c>
      <c r="K3054" t="s">
        <v>1023</v>
      </c>
      <c r="L3054" t="s">
        <v>144</v>
      </c>
      <c r="M3054">
        <v>7</v>
      </c>
      <c r="N3054">
        <v>6112419000</v>
      </c>
      <c r="O3054" s="2">
        <v>45810</v>
      </c>
      <c r="P3054" t="s">
        <v>118</v>
      </c>
      <c r="Q3054" t="s">
        <v>511</v>
      </c>
    </row>
    <row r="3055" spans="1:17">
      <c r="A3055" t="s">
        <v>10</v>
      </c>
      <c r="B3055" t="s">
        <v>35</v>
      </c>
      <c r="C3055" t="s">
        <v>6765</v>
      </c>
      <c r="E3055">
        <v>1</v>
      </c>
      <c r="F3055">
        <v>351</v>
      </c>
      <c r="G3055" t="s">
        <v>6766</v>
      </c>
      <c r="H3055" t="s">
        <v>32</v>
      </c>
      <c r="I3055" t="s">
        <v>601</v>
      </c>
      <c r="J3055" t="s">
        <v>1339</v>
      </c>
      <c r="K3055" t="s">
        <v>1340</v>
      </c>
      <c r="L3055" t="s">
        <v>144</v>
      </c>
      <c r="M3055">
        <v>26</v>
      </c>
      <c r="N3055">
        <v>6204238000</v>
      </c>
      <c r="O3055" s="2">
        <v>45810</v>
      </c>
      <c r="P3055" t="s">
        <v>118</v>
      </c>
      <c r="Q3055" t="s">
        <v>837</v>
      </c>
    </row>
    <row r="3056" spans="1:17">
      <c r="A3056" t="s">
        <v>10</v>
      </c>
      <c r="B3056" t="s">
        <v>18</v>
      </c>
      <c r="C3056" t="s">
        <v>6767</v>
      </c>
      <c r="E3056">
        <v>1</v>
      </c>
      <c r="F3056">
        <v>542</v>
      </c>
      <c r="G3056" t="s">
        <v>6768</v>
      </c>
      <c r="H3056" t="s">
        <v>38</v>
      </c>
      <c r="I3056" t="s">
        <v>319</v>
      </c>
      <c r="J3056" t="s">
        <v>579</v>
      </c>
      <c r="L3056" t="s">
        <v>132</v>
      </c>
      <c r="M3056">
        <v>30</v>
      </c>
      <c r="N3056">
        <v>4202221000</v>
      </c>
      <c r="O3056" s="2">
        <v>45807</v>
      </c>
      <c r="P3056" t="s">
        <v>118</v>
      </c>
      <c r="Q3056" t="s">
        <v>494</v>
      </c>
    </row>
    <row r="3057" spans="1:17">
      <c r="A3057" t="s">
        <v>10</v>
      </c>
      <c r="B3057" t="s">
        <v>21</v>
      </c>
      <c r="C3057" t="s">
        <v>6769</v>
      </c>
      <c r="D3057" t="s">
        <v>6770</v>
      </c>
      <c r="E3057">
        <v>1</v>
      </c>
      <c r="F3057">
        <v>834</v>
      </c>
      <c r="G3057" t="s">
        <v>6771</v>
      </c>
      <c r="H3057" t="s">
        <v>24</v>
      </c>
      <c r="I3057" t="s">
        <v>1295</v>
      </c>
      <c r="J3057" t="s">
        <v>5194</v>
      </c>
      <c r="L3057" t="s">
        <v>1297</v>
      </c>
      <c r="M3057">
        <v>31</v>
      </c>
      <c r="N3057">
        <v>6302210089</v>
      </c>
      <c r="O3057" s="2">
        <v>45807</v>
      </c>
      <c r="P3057" t="s">
        <v>118</v>
      </c>
      <c r="Q3057" t="s">
        <v>145</v>
      </c>
    </row>
    <row r="3058" spans="1:17">
      <c r="A3058" t="s">
        <v>10</v>
      </c>
      <c r="B3058" t="s">
        <v>21</v>
      </c>
      <c r="C3058" t="s">
        <v>6772</v>
      </c>
      <c r="D3058" t="s">
        <v>317</v>
      </c>
      <c r="E3058">
        <v>1</v>
      </c>
      <c r="F3058">
        <v>513</v>
      </c>
      <c r="G3058" t="s">
        <v>6773</v>
      </c>
      <c r="H3058" t="s">
        <v>38</v>
      </c>
      <c r="I3058" t="s">
        <v>319</v>
      </c>
      <c r="J3058" t="s">
        <v>1138</v>
      </c>
      <c r="L3058" t="s">
        <v>6066</v>
      </c>
      <c r="M3058">
        <v>30</v>
      </c>
      <c r="N3058">
        <v>8302500000</v>
      </c>
      <c r="O3058" s="2">
        <v>45807</v>
      </c>
      <c r="P3058" t="s">
        <v>118</v>
      </c>
    </row>
    <row r="3059" spans="1:17">
      <c r="A3059" t="s">
        <v>10</v>
      </c>
      <c r="B3059" t="s">
        <v>21</v>
      </c>
      <c r="C3059" t="s">
        <v>6774</v>
      </c>
      <c r="E3059">
        <v>1</v>
      </c>
      <c r="F3059">
        <v>48</v>
      </c>
      <c r="G3059" t="s">
        <v>6775</v>
      </c>
      <c r="H3059" t="s">
        <v>26</v>
      </c>
      <c r="I3059" t="s">
        <v>5713</v>
      </c>
      <c r="J3059" t="s">
        <v>6180</v>
      </c>
      <c r="K3059" t="s">
        <v>6776</v>
      </c>
      <c r="L3059" t="s">
        <v>768</v>
      </c>
      <c r="M3059">
        <v>4</v>
      </c>
      <c r="N3059">
        <v>9608109900</v>
      </c>
      <c r="O3059" s="2">
        <v>45807</v>
      </c>
      <c r="P3059" t="s">
        <v>118</v>
      </c>
    </row>
    <row r="3060" spans="1:17">
      <c r="A3060" t="s">
        <v>10</v>
      </c>
      <c r="B3060" t="s">
        <v>23</v>
      </c>
      <c r="C3060" t="s">
        <v>6777</v>
      </c>
      <c r="D3060" t="s">
        <v>160</v>
      </c>
      <c r="E3060">
        <v>1</v>
      </c>
      <c r="F3060">
        <v>613</v>
      </c>
      <c r="G3060" t="s">
        <v>6778</v>
      </c>
      <c r="H3060" t="s">
        <v>28</v>
      </c>
      <c r="I3060" t="s">
        <v>218</v>
      </c>
      <c r="J3060" t="s">
        <v>2470</v>
      </c>
      <c r="K3060" t="s">
        <v>2471</v>
      </c>
      <c r="L3060" t="s">
        <v>138</v>
      </c>
      <c r="M3060">
        <v>37</v>
      </c>
      <c r="N3060">
        <v>6211329000</v>
      </c>
      <c r="O3060" s="2">
        <v>45807</v>
      </c>
      <c r="P3060" t="s">
        <v>118</v>
      </c>
      <c r="Q3060" t="s">
        <v>550</v>
      </c>
    </row>
    <row r="3061" spans="1:17">
      <c r="A3061" t="s">
        <v>10</v>
      </c>
      <c r="B3061" t="s">
        <v>25</v>
      </c>
      <c r="C3061" t="s">
        <v>3266</v>
      </c>
      <c r="D3061" t="s">
        <v>242</v>
      </c>
      <c r="E3061">
        <v>1</v>
      </c>
      <c r="F3061">
        <v>125</v>
      </c>
      <c r="G3061" t="s">
        <v>3267</v>
      </c>
      <c r="H3061" t="s">
        <v>13</v>
      </c>
      <c r="I3061" t="s">
        <v>114</v>
      </c>
      <c r="J3061" t="s">
        <v>170</v>
      </c>
      <c r="K3061" t="s">
        <v>265</v>
      </c>
      <c r="L3061" t="s">
        <v>144</v>
      </c>
      <c r="M3061">
        <v>18</v>
      </c>
      <c r="N3061">
        <v>6112419000</v>
      </c>
      <c r="O3061" s="2">
        <v>45807</v>
      </c>
      <c r="P3061" t="s">
        <v>118</v>
      </c>
      <c r="Q3061" t="s">
        <v>532</v>
      </c>
    </row>
    <row r="3062" spans="1:17">
      <c r="A3062" t="s">
        <v>10</v>
      </c>
      <c r="B3062" t="s">
        <v>27</v>
      </c>
      <c r="C3062" t="s">
        <v>2058</v>
      </c>
      <c r="D3062" t="s">
        <v>242</v>
      </c>
      <c r="E3062">
        <v>1</v>
      </c>
      <c r="F3062">
        <v>128</v>
      </c>
      <c r="G3062" t="s">
        <v>2059</v>
      </c>
      <c r="H3062" t="s">
        <v>13</v>
      </c>
      <c r="I3062" t="s">
        <v>114</v>
      </c>
      <c r="J3062" t="s">
        <v>170</v>
      </c>
      <c r="K3062" t="s">
        <v>265</v>
      </c>
      <c r="L3062" t="s">
        <v>144</v>
      </c>
      <c r="M3062">
        <v>15</v>
      </c>
      <c r="N3062">
        <v>6112419000</v>
      </c>
      <c r="O3062" s="2">
        <v>45807</v>
      </c>
      <c r="P3062" t="s">
        <v>118</v>
      </c>
      <c r="Q3062" t="s">
        <v>511</v>
      </c>
    </row>
    <row r="3063" spans="1:17">
      <c r="A3063" t="s">
        <v>10</v>
      </c>
      <c r="B3063" t="s">
        <v>27</v>
      </c>
      <c r="C3063" t="s">
        <v>6779</v>
      </c>
      <c r="D3063" t="s">
        <v>183</v>
      </c>
      <c r="E3063">
        <v>1</v>
      </c>
      <c r="F3063">
        <v>140</v>
      </c>
      <c r="G3063" t="s">
        <v>6780</v>
      </c>
      <c r="H3063" t="s">
        <v>13</v>
      </c>
      <c r="I3063" t="s">
        <v>114</v>
      </c>
      <c r="J3063" t="s">
        <v>170</v>
      </c>
      <c r="K3063" t="s">
        <v>265</v>
      </c>
      <c r="L3063" t="s">
        <v>266</v>
      </c>
      <c r="M3063">
        <v>14</v>
      </c>
      <c r="N3063">
        <v>6112419000</v>
      </c>
      <c r="O3063" s="2">
        <v>45807</v>
      </c>
      <c r="P3063" t="s">
        <v>118</v>
      </c>
      <c r="Q3063" t="s">
        <v>532</v>
      </c>
    </row>
    <row r="3064" spans="1:17">
      <c r="A3064" t="s">
        <v>10</v>
      </c>
      <c r="B3064" t="s">
        <v>27</v>
      </c>
      <c r="C3064" t="s">
        <v>6501</v>
      </c>
      <c r="D3064" t="s">
        <v>112</v>
      </c>
      <c r="E3064">
        <v>1</v>
      </c>
      <c r="F3064">
        <v>152</v>
      </c>
      <c r="G3064" t="s">
        <v>6502</v>
      </c>
      <c r="H3064" t="s">
        <v>13</v>
      </c>
      <c r="I3064" t="s">
        <v>114</v>
      </c>
      <c r="J3064" t="s">
        <v>136</v>
      </c>
      <c r="K3064" t="s">
        <v>137</v>
      </c>
      <c r="L3064" t="s">
        <v>138</v>
      </c>
      <c r="M3064">
        <v>12</v>
      </c>
      <c r="N3064">
        <v>6109100010</v>
      </c>
      <c r="O3064" s="2">
        <v>45807</v>
      </c>
      <c r="P3064" t="s">
        <v>118</v>
      </c>
      <c r="Q3064" t="s">
        <v>133</v>
      </c>
    </row>
    <row r="3065" spans="1:17">
      <c r="A3065" t="s">
        <v>10</v>
      </c>
      <c r="B3065" t="s">
        <v>27</v>
      </c>
      <c r="C3065" t="s">
        <v>6049</v>
      </c>
      <c r="D3065" t="s">
        <v>112</v>
      </c>
      <c r="E3065">
        <v>1</v>
      </c>
      <c r="F3065">
        <v>156</v>
      </c>
      <c r="G3065" t="s">
        <v>6050</v>
      </c>
      <c r="H3065" t="s">
        <v>13</v>
      </c>
      <c r="I3065" t="s">
        <v>114</v>
      </c>
      <c r="J3065" t="s">
        <v>136</v>
      </c>
      <c r="K3065" t="s">
        <v>137</v>
      </c>
      <c r="L3065" t="s">
        <v>138</v>
      </c>
      <c r="M3065">
        <v>12</v>
      </c>
      <c r="N3065">
        <v>6109100010</v>
      </c>
      <c r="O3065" s="2">
        <v>45807</v>
      </c>
      <c r="P3065" t="s">
        <v>118</v>
      </c>
      <c r="Q3065" t="s">
        <v>133</v>
      </c>
    </row>
    <row r="3066" spans="1:17">
      <c r="A3066" t="s">
        <v>10</v>
      </c>
      <c r="B3066" t="s">
        <v>27</v>
      </c>
      <c r="C3066" t="s">
        <v>2914</v>
      </c>
      <c r="D3066" t="s">
        <v>263</v>
      </c>
      <c r="E3066">
        <v>1</v>
      </c>
      <c r="F3066">
        <v>173</v>
      </c>
      <c r="G3066" t="s">
        <v>2915</v>
      </c>
      <c r="H3066" t="s">
        <v>13</v>
      </c>
      <c r="I3066" t="s">
        <v>114</v>
      </c>
      <c r="J3066" t="s">
        <v>136</v>
      </c>
      <c r="K3066" t="s">
        <v>137</v>
      </c>
      <c r="L3066" t="s">
        <v>144</v>
      </c>
      <c r="M3066">
        <v>11</v>
      </c>
      <c r="N3066">
        <v>6109100010</v>
      </c>
      <c r="O3066" s="2">
        <v>45807</v>
      </c>
      <c r="P3066" t="s">
        <v>118</v>
      </c>
      <c r="Q3066" t="s">
        <v>275</v>
      </c>
    </row>
    <row r="3067" spans="1:17">
      <c r="A3067" t="s">
        <v>10</v>
      </c>
      <c r="B3067" t="s">
        <v>27</v>
      </c>
      <c r="C3067" t="s">
        <v>3479</v>
      </c>
      <c r="D3067" t="s">
        <v>112</v>
      </c>
      <c r="E3067">
        <v>3</v>
      </c>
      <c r="F3067">
        <v>146</v>
      </c>
      <c r="G3067" t="s">
        <v>3480</v>
      </c>
      <c r="H3067" t="s">
        <v>13</v>
      </c>
      <c r="I3067" t="s">
        <v>114</v>
      </c>
      <c r="J3067" t="s">
        <v>136</v>
      </c>
      <c r="K3067" t="s">
        <v>137</v>
      </c>
      <c r="L3067" t="s">
        <v>144</v>
      </c>
      <c r="M3067">
        <v>11</v>
      </c>
      <c r="N3067">
        <v>6109100010</v>
      </c>
      <c r="O3067" s="2">
        <v>45807</v>
      </c>
      <c r="P3067" t="s">
        <v>118</v>
      </c>
      <c r="Q3067" t="s">
        <v>275</v>
      </c>
    </row>
    <row r="3068" spans="1:17">
      <c r="A3068" t="s">
        <v>10</v>
      </c>
      <c r="B3068" t="s">
        <v>27</v>
      </c>
      <c r="C3068" t="s">
        <v>6781</v>
      </c>
      <c r="D3068" t="s">
        <v>860</v>
      </c>
      <c r="E3068">
        <v>1</v>
      </c>
      <c r="F3068">
        <v>209</v>
      </c>
      <c r="G3068" t="s">
        <v>6782</v>
      </c>
      <c r="H3068" t="s">
        <v>13</v>
      </c>
      <c r="I3068" t="s">
        <v>114</v>
      </c>
      <c r="J3068" t="s">
        <v>136</v>
      </c>
      <c r="K3068" t="s">
        <v>137</v>
      </c>
      <c r="L3068" t="s">
        <v>177</v>
      </c>
      <c r="M3068">
        <v>11</v>
      </c>
      <c r="N3068">
        <v>6109100010</v>
      </c>
      <c r="O3068" s="2">
        <v>45807</v>
      </c>
      <c r="P3068" t="s">
        <v>118</v>
      </c>
      <c r="Q3068" t="s">
        <v>267</v>
      </c>
    </row>
    <row r="3069" spans="1:17">
      <c r="A3069" t="s">
        <v>10</v>
      </c>
      <c r="B3069" t="s">
        <v>29</v>
      </c>
      <c r="C3069" t="s">
        <v>6783</v>
      </c>
      <c r="D3069" t="s">
        <v>112</v>
      </c>
      <c r="E3069">
        <v>1</v>
      </c>
      <c r="F3069">
        <v>194</v>
      </c>
      <c r="G3069" t="s">
        <v>6784</v>
      </c>
      <c r="H3069" t="s">
        <v>13</v>
      </c>
      <c r="I3069" t="s">
        <v>114</v>
      </c>
      <c r="J3069" t="s">
        <v>162</v>
      </c>
      <c r="K3069" t="s">
        <v>166</v>
      </c>
      <c r="L3069" t="s">
        <v>138</v>
      </c>
      <c r="M3069">
        <v>15</v>
      </c>
      <c r="N3069">
        <v>6204420090</v>
      </c>
      <c r="O3069" s="2">
        <v>45807</v>
      </c>
      <c r="P3069" t="s">
        <v>118</v>
      </c>
      <c r="Q3069" t="s">
        <v>167</v>
      </c>
    </row>
    <row r="3070" spans="1:17">
      <c r="A3070" t="s">
        <v>10</v>
      </c>
      <c r="B3070" t="s">
        <v>31</v>
      </c>
      <c r="C3070" t="s">
        <v>6785</v>
      </c>
      <c r="D3070" t="s">
        <v>112</v>
      </c>
      <c r="E3070">
        <v>1</v>
      </c>
      <c r="F3070">
        <v>163</v>
      </c>
      <c r="G3070" t="s">
        <v>6786</v>
      </c>
      <c r="H3070" t="s">
        <v>13</v>
      </c>
      <c r="I3070" t="s">
        <v>114</v>
      </c>
      <c r="J3070" t="s">
        <v>162</v>
      </c>
      <c r="K3070" t="s">
        <v>244</v>
      </c>
      <c r="L3070" t="s">
        <v>117</v>
      </c>
      <c r="M3070">
        <v>17</v>
      </c>
      <c r="N3070">
        <v>6204420090</v>
      </c>
      <c r="O3070" s="2">
        <v>45810</v>
      </c>
      <c r="P3070" t="s">
        <v>118</v>
      </c>
      <c r="Q3070" t="s">
        <v>145</v>
      </c>
    </row>
    <row r="3071" spans="1:17">
      <c r="A3071" t="s">
        <v>10</v>
      </c>
      <c r="B3071" t="s">
        <v>31</v>
      </c>
      <c r="C3071" t="s">
        <v>6787</v>
      </c>
      <c r="D3071" t="s">
        <v>542</v>
      </c>
      <c r="E3071">
        <v>1</v>
      </c>
      <c r="F3071">
        <v>346</v>
      </c>
      <c r="G3071" t="s">
        <v>6788</v>
      </c>
      <c r="H3071" t="s">
        <v>13</v>
      </c>
      <c r="I3071" t="s">
        <v>129</v>
      </c>
      <c r="J3071" t="s">
        <v>414</v>
      </c>
      <c r="L3071" t="s">
        <v>138</v>
      </c>
      <c r="M3071">
        <v>18</v>
      </c>
      <c r="N3071">
        <v>6204420090</v>
      </c>
      <c r="O3071" s="2">
        <v>45810</v>
      </c>
      <c r="P3071" t="s">
        <v>118</v>
      </c>
      <c r="Q3071" t="s">
        <v>139</v>
      </c>
    </row>
    <row r="3072" spans="1:17">
      <c r="A3072" t="s">
        <v>10</v>
      </c>
      <c r="B3072" t="s">
        <v>31</v>
      </c>
      <c r="C3072" t="s">
        <v>6789</v>
      </c>
      <c r="D3072" t="s">
        <v>112</v>
      </c>
      <c r="E3072">
        <v>1</v>
      </c>
      <c r="F3072">
        <v>309</v>
      </c>
      <c r="G3072" t="s">
        <v>6790</v>
      </c>
      <c r="H3072" t="s">
        <v>13</v>
      </c>
      <c r="I3072" t="s">
        <v>114</v>
      </c>
      <c r="J3072" t="s">
        <v>162</v>
      </c>
      <c r="K3072" t="s">
        <v>937</v>
      </c>
      <c r="L3072" t="s">
        <v>117</v>
      </c>
      <c r="M3072">
        <v>26</v>
      </c>
      <c r="N3072">
        <v>6204420090</v>
      </c>
      <c r="O3072" s="2">
        <v>45810</v>
      </c>
      <c r="P3072" t="s">
        <v>118</v>
      </c>
      <c r="Q3072" t="s">
        <v>119</v>
      </c>
    </row>
    <row r="3073" spans="1:17">
      <c r="A3073" t="s">
        <v>10</v>
      </c>
      <c r="B3073" t="s">
        <v>33</v>
      </c>
      <c r="C3073" t="s">
        <v>6791</v>
      </c>
      <c r="D3073" t="s">
        <v>669</v>
      </c>
      <c r="E3073">
        <v>1</v>
      </c>
      <c r="F3073">
        <v>307</v>
      </c>
      <c r="G3073" t="s">
        <v>6792</v>
      </c>
      <c r="H3073" t="s">
        <v>22</v>
      </c>
      <c r="I3073" t="s">
        <v>155</v>
      </c>
      <c r="J3073" t="s">
        <v>6793</v>
      </c>
      <c r="L3073" t="s">
        <v>117</v>
      </c>
      <c r="M3073">
        <v>29</v>
      </c>
      <c r="N3073">
        <v>6204420090</v>
      </c>
      <c r="O3073" s="2">
        <v>45810</v>
      </c>
      <c r="P3073" t="s">
        <v>118</v>
      </c>
      <c r="Q3073" t="s">
        <v>145</v>
      </c>
    </row>
    <row r="3074" spans="1:17">
      <c r="A3074" t="s">
        <v>10</v>
      </c>
      <c r="B3074" t="s">
        <v>33</v>
      </c>
      <c r="C3074" t="s">
        <v>6794</v>
      </c>
      <c r="D3074" t="s">
        <v>112</v>
      </c>
      <c r="E3074">
        <v>1</v>
      </c>
      <c r="F3074">
        <v>332</v>
      </c>
      <c r="G3074" t="s">
        <v>6795</v>
      </c>
      <c r="H3074" t="s">
        <v>13</v>
      </c>
      <c r="I3074" t="s">
        <v>114</v>
      </c>
      <c r="J3074" t="s">
        <v>422</v>
      </c>
      <c r="K3074" t="s">
        <v>462</v>
      </c>
      <c r="L3074" t="s">
        <v>205</v>
      </c>
      <c r="M3074">
        <v>22</v>
      </c>
      <c r="N3074">
        <v>6204530090</v>
      </c>
      <c r="O3074" s="2">
        <v>45810</v>
      </c>
      <c r="P3074" t="s">
        <v>118</v>
      </c>
      <c r="Q3074" t="s">
        <v>6796</v>
      </c>
    </row>
    <row r="3075" spans="1:17">
      <c r="A3075" t="s">
        <v>10</v>
      </c>
      <c r="B3075" t="s">
        <v>18</v>
      </c>
      <c r="C3075" t="s">
        <v>6797</v>
      </c>
      <c r="E3075">
        <v>1</v>
      </c>
      <c r="F3075">
        <v>328</v>
      </c>
      <c r="G3075" t="s">
        <v>6798</v>
      </c>
      <c r="H3075" t="s">
        <v>38</v>
      </c>
      <c r="I3075" t="s">
        <v>319</v>
      </c>
      <c r="J3075" t="s">
        <v>320</v>
      </c>
      <c r="L3075" t="s">
        <v>177</v>
      </c>
      <c r="M3075">
        <v>24</v>
      </c>
      <c r="N3075">
        <v>4202221000</v>
      </c>
      <c r="O3075" s="2">
        <v>45807</v>
      </c>
      <c r="P3075" t="s">
        <v>118</v>
      </c>
      <c r="Q3075" t="s">
        <v>5872</v>
      </c>
    </row>
    <row r="3076" spans="1:17">
      <c r="A3076" t="s">
        <v>10</v>
      </c>
      <c r="B3076" t="s">
        <v>21</v>
      </c>
      <c r="C3076" t="s">
        <v>6799</v>
      </c>
      <c r="D3076" t="s">
        <v>6800</v>
      </c>
      <c r="E3076">
        <v>1</v>
      </c>
      <c r="F3076">
        <v>715</v>
      </c>
      <c r="G3076" t="s">
        <v>6801</v>
      </c>
      <c r="H3076" t="s">
        <v>44</v>
      </c>
      <c r="I3076" t="s">
        <v>694</v>
      </c>
      <c r="J3076" t="s">
        <v>6313</v>
      </c>
      <c r="K3076" t="s">
        <v>6748</v>
      </c>
      <c r="L3076" t="s">
        <v>816</v>
      </c>
      <c r="M3076">
        <v>26</v>
      </c>
      <c r="N3076">
        <v>3926909790</v>
      </c>
      <c r="O3076" s="2">
        <v>45807</v>
      </c>
      <c r="P3076" t="s">
        <v>118</v>
      </c>
    </row>
    <row r="3077" spans="1:17">
      <c r="A3077" t="s">
        <v>10</v>
      </c>
      <c r="B3077" t="s">
        <v>21</v>
      </c>
      <c r="C3077" t="s">
        <v>6802</v>
      </c>
      <c r="D3077" t="s">
        <v>112</v>
      </c>
      <c r="E3077">
        <v>1</v>
      </c>
      <c r="F3077">
        <v>193</v>
      </c>
      <c r="G3077" t="s">
        <v>6803</v>
      </c>
      <c r="H3077" t="s">
        <v>16</v>
      </c>
      <c r="I3077" t="s">
        <v>123</v>
      </c>
      <c r="J3077" t="s">
        <v>4639</v>
      </c>
      <c r="K3077" t="s">
        <v>6804</v>
      </c>
      <c r="L3077" t="s">
        <v>177</v>
      </c>
      <c r="M3077">
        <v>15</v>
      </c>
      <c r="N3077">
        <v>9505900000</v>
      </c>
      <c r="O3077" s="2">
        <v>45807</v>
      </c>
      <c r="P3077" t="s">
        <v>118</v>
      </c>
      <c r="Q3077" t="s">
        <v>145</v>
      </c>
    </row>
    <row r="3078" spans="1:17">
      <c r="A3078" t="s">
        <v>10</v>
      </c>
      <c r="B3078" t="s">
        <v>23</v>
      </c>
      <c r="C3078" t="s">
        <v>6805</v>
      </c>
      <c r="D3078" t="s">
        <v>147</v>
      </c>
      <c r="E3078">
        <v>1</v>
      </c>
      <c r="F3078">
        <v>123</v>
      </c>
      <c r="G3078" t="s">
        <v>6806</v>
      </c>
      <c r="H3078" t="s">
        <v>19</v>
      </c>
      <c r="I3078" t="s">
        <v>478</v>
      </c>
      <c r="J3078" t="s">
        <v>1845</v>
      </c>
      <c r="K3078" t="s">
        <v>1846</v>
      </c>
      <c r="L3078" t="s">
        <v>177</v>
      </c>
      <c r="M3078">
        <v>17</v>
      </c>
      <c r="N3078">
        <v>6203238000</v>
      </c>
      <c r="O3078" s="2">
        <v>45807</v>
      </c>
      <c r="P3078" t="s">
        <v>118</v>
      </c>
      <c r="Q3078" t="s">
        <v>6807</v>
      </c>
    </row>
    <row r="3079" spans="1:17">
      <c r="A3079" t="s">
        <v>10</v>
      </c>
      <c r="B3079" t="s">
        <v>23</v>
      </c>
      <c r="C3079" t="s">
        <v>6808</v>
      </c>
      <c r="D3079" t="s">
        <v>112</v>
      </c>
      <c r="E3079">
        <v>1</v>
      </c>
      <c r="F3079">
        <v>626</v>
      </c>
      <c r="G3079" t="s">
        <v>6809</v>
      </c>
      <c r="H3079" t="s">
        <v>13</v>
      </c>
      <c r="I3079" t="s">
        <v>114</v>
      </c>
      <c r="J3079" t="s">
        <v>115</v>
      </c>
      <c r="K3079" t="s">
        <v>116</v>
      </c>
      <c r="L3079" t="s">
        <v>117</v>
      </c>
      <c r="M3079">
        <v>38</v>
      </c>
      <c r="N3079">
        <v>6204238000</v>
      </c>
      <c r="O3079" s="2">
        <v>45807</v>
      </c>
      <c r="P3079" t="s">
        <v>118</v>
      </c>
      <c r="Q3079" t="s">
        <v>1442</v>
      </c>
    </row>
    <row r="3080" spans="1:17">
      <c r="A3080" t="s">
        <v>10</v>
      </c>
      <c r="B3080" t="s">
        <v>23</v>
      </c>
      <c r="C3080" t="s">
        <v>6810</v>
      </c>
      <c r="D3080" t="s">
        <v>208</v>
      </c>
      <c r="E3080">
        <v>1</v>
      </c>
      <c r="F3080">
        <v>591</v>
      </c>
      <c r="G3080" t="s">
        <v>6811</v>
      </c>
      <c r="H3080" t="s">
        <v>13</v>
      </c>
      <c r="I3080" t="s">
        <v>129</v>
      </c>
      <c r="J3080" t="s">
        <v>414</v>
      </c>
      <c r="L3080" t="s">
        <v>2228</v>
      </c>
      <c r="M3080">
        <v>30</v>
      </c>
      <c r="N3080">
        <v>6204420090</v>
      </c>
      <c r="O3080" s="2">
        <v>45807</v>
      </c>
      <c r="P3080" t="s">
        <v>118</v>
      </c>
      <c r="Q3080" t="s">
        <v>139</v>
      </c>
    </row>
    <row r="3081" spans="1:17">
      <c r="A3081" t="s">
        <v>10</v>
      </c>
      <c r="B3081" t="s">
        <v>23</v>
      </c>
      <c r="C3081" t="s">
        <v>6812</v>
      </c>
      <c r="E3081">
        <v>1</v>
      </c>
      <c r="F3081">
        <v>575</v>
      </c>
      <c r="G3081" t="s">
        <v>6813</v>
      </c>
      <c r="H3081" t="s">
        <v>13</v>
      </c>
      <c r="I3081" t="s">
        <v>114</v>
      </c>
      <c r="J3081" t="s">
        <v>162</v>
      </c>
      <c r="K3081" t="s">
        <v>166</v>
      </c>
      <c r="L3081" t="s">
        <v>117</v>
      </c>
      <c r="M3081">
        <v>34</v>
      </c>
      <c r="N3081">
        <v>6204420090</v>
      </c>
      <c r="O3081" s="2">
        <v>45807</v>
      </c>
      <c r="P3081" t="s">
        <v>118</v>
      </c>
      <c r="Q3081" t="s">
        <v>145</v>
      </c>
    </row>
    <row r="3082" spans="1:17">
      <c r="A3082" t="s">
        <v>10</v>
      </c>
      <c r="B3082" t="s">
        <v>27</v>
      </c>
      <c r="C3082" t="s">
        <v>6814</v>
      </c>
      <c r="D3082" t="s">
        <v>183</v>
      </c>
      <c r="E3082">
        <v>1</v>
      </c>
      <c r="F3082">
        <v>142</v>
      </c>
      <c r="G3082" t="s">
        <v>6815</v>
      </c>
      <c r="H3082" t="s">
        <v>28</v>
      </c>
      <c r="I3082" t="s">
        <v>218</v>
      </c>
      <c r="J3082" t="s">
        <v>1220</v>
      </c>
      <c r="K3082" t="s">
        <v>3209</v>
      </c>
      <c r="L3082" t="s">
        <v>138</v>
      </c>
      <c r="M3082">
        <v>13</v>
      </c>
      <c r="N3082">
        <v>6207999099</v>
      </c>
      <c r="O3082" s="2">
        <v>45807</v>
      </c>
      <c r="P3082" t="s">
        <v>118</v>
      </c>
      <c r="Q3082" t="s">
        <v>267</v>
      </c>
    </row>
    <row r="3083" spans="1:17">
      <c r="A3083" t="s">
        <v>10</v>
      </c>
      <c r="B3083" t="s">
        <v>27</v>
      </c>
      <c r="C3083" t="s">
        <v>5602</v>
      </c>
      <c r="D3083" t="s">
        <v>112</v>
      </c>
      <c r="E3083">
        <v>1</v>
      </c>
      <c r="F3083">
        <v>150</v>
      </c>
      <c r="G3083" t="s">
        <v>5603</v>
      </c>
      <c r="H3083" t="s">
        <v>13</v>
      </c>
      <c r="I3083" t="s">
        <v>114</v>
      </c>
      <c r="J3083" t="s">
        <v>136</v>
      </c>
      <c r="K3083" t="s">
        <v>137</v>
      </c>
      <c r="L3083" t="s">
        <v>138</v>
      </c>
      <c r="M3083">
        <v>11</v>
      </c>
      <c r="N3083">
        <v>6109100010</v>
      </c>
      <c r="O3083" s="2">
        <v>45807</v>
      </c>
      <c r="P3083" t="s">
        <v>118</v>
      </c>
      <c r="Q3083" t="s">
        <v>139</v>
      </c>
    </row>
    <row r="3084" spans="1:17">
      <c r="A3084" t="s">
        <v>10</v>
      </c>
      <c r="B3084" t="s">
        <v>27</v>
      </c>
      <c r="C3084" t="s">
        <v>6816</v>
      </c>
      <c r="D3084" t="s">
        <v>860</v>
      </c>
      <c r="E3084">
        <v>1</v>
      </c>
      <c r="F3084">
        <v>178</v>
      </c>
      <c r="G3084" t="s">
        <v>6817</v>
      </c>
      <c r="H3084" t="s">
        <v>13</v>
      </c>
      <c r="I3084" t="s">
        <v>114</v>
      </c>
      <c r="J3084" t="s">
        <v>136</v>
      </c>
      <c r="K3084" t="s">
        <v>137</v>
      </c>
      <c r="L3084" t="s">
        <v>138</v>
      </c>
      <c r="M3084">
        <v>12</v>
      </c>
      <c r="N3084">
        <v>6109100010</v>
      </c>
      <c r="O3084" s="2">
        <v>45807</v>
      </c>
      <c r="P3084" t="s">
        <v>118</v>
      </c>
      <c r="Q3084" t="s">
        <v>133</v>
      </c>
    </row>
    <row r="3085" spans="1:17">
      <c r="A3085" t="s">
        <v>10</v>
      </c>
      <c r="B3085" t="s">
        <v>27</v>
      </c>
      <c r="C3085" t="s">
        <v>5207</v>
      </c>
      <c r="D3085" t="s">
        <v>242</v>
      </c>
      <c r="E3085">
        <v>1</v>
      </c>
      <c r="F3085">
        <v>159</v>
      </c>
      <c r="G3085" t="s">
        <v>5208</v>
      </c>
      <c r="H3085" t="s">
        <v>13</v>
      </c>
      <c r="I3085" t="s">
        <v>114</v>
      </c>
      <c r="J3085" t="s">
        <v>136</v>
      </c>
      <c r="K3085" t="s">
        <v>137</v>
      </c>
      <c r="L3085" t="s">
        <v>177</v>
      </c>
      <c r="M3085">
        <v>11</v>
      </c>
      <c r="N3085">
        <v>6109100010</v>
      </c>
      <c r="O3085" s="2">
        <v>45807</v>
      </c>
      <c r="P3085" t="s">
        <v>118</v>
      </c>
      <c r="Q3085" t="s">
        <v>139</v>
      </c>
    </row>
    <row r="3086" spans="1:17">
      <c r="A3086" t="s">
        <v>10</v>
      </c>
      <c r="B3086" t="s">
        <v>29</v>
      </c>
      <c r="C3086" t="s">
        <v>6818</v>
      </c>
      <c r="D3086" t="s">
        <v>160</v>
      </c>
      <c r="E3086">
        <v>1</v>
      </c>
      <c r="F3086">
        <v>434</v>
      </c>
      <c r="G3086" t="s">
        <v>6819</v>
      </c>
      <c r="H3086" t="s">
        <v>40</v>
      </c>
      <c r="I3086" t="s">
        <v>483</v>
      </c>
      <c r="J3086" t="s">
        <v>1634</v>
      </c>
      <c r="K3086" t="s">
        <v>2163</v>
      </c>
      <c r="L3086" t="s">
        <v>138</v>
      </c>
      <c r="M3086">
        <v>24</v>
      </c>
      <c r="N3086">
        <v>6108320000</v>
      </c>
      <c r="O3086" s="2">
        <v>45807</v>
      </c>
      <c r="P3086" t="s">
        <v>118</v>
      </c>
      <c r="Q3086" t="s">
        <v>918</v>
      </c>
    </row>
    <row r="3087" spans="1:17">
      <c r="A3087" t="s">
        <v>10</v>
      </c>
      <c r="B3087" t="s">
        <v>29</v>
      </c>
      <c r="C3087" t="s">
        <v>6820</v>
      </c>
      <c r="D3087" t="s">
        <v>263</v>
      </c>
      <c r="E3087">
        <v>1</v>
      </c>
      <c r="F3087">
        <v>134</v>
      </c>
      <c r="G3087" t="s">
        <v>6821</v>
      </c>
      <c r="H3087" t="s">
        <v>32</v>
      </c>
      <c r="I3087" t="s">
        <v>278</v>
      </c>
      <c r="J3087" t="s">
        <v>279</v>
      </c>
      <c r="K3087" t="s">
        <v>280</v>
      </c>
      <c r="L3087" t="s">
        <v>144</v>
      </c>
      <c r="M3087">
        <v>13</v>
      </c>
      <c r="N3087">
        <v>6203423500</v>
      </c>
      <c r="O3087" s="2">
        <v>45807</v>
      </c>
      <c r="P3087" t="s">
        <v>118</v>
      </c>
      <c r="Q3087" t="s">
        <v>550</v>
      </c>
    </row>
    <row r="3088" spans="1:17">
      <c r="A3088" t="s">
        <v>10</v>
      </c>
      <c r="B3088" t="s">
        <v>29</v>
      </c>
      <c r="C3088" t="s">
        <v>6822</v>
      </c>
      <c r="D3088" t="s">
        <v>160</v>
      </c>
      <c r="E3088">
        <v>1</v>
      </c>
      <c r="F3088">
        <v>289</v>
      </c>
      <c r="G3088" t="s">
        <v>6823</v>
      </c>
      <c r="H3088" t="s">
        <v>13</v>
      </c>
      <c r="I3088" t="s">
        <v>114</v>
      </c>
      <c r="J3088" t="s">
        <v>136</v>
      </c>
      <c r="K3088" t="s">
        <v>137</v>
      </c>
      <c r="L3088" t="s">
        <v>138</v>
      </c>
      <c r="M3088">
        <v>20</v>
      </c>
      <c r="N3088">
        <v>6109100010</v>
      </c>
      <c r="O3088" s="2">
        <v>45807</v>
      </c>
      <c r="P3088" t="s">
        <v>118</v>
      </c>
      <c r="Q3088" t="s">
        <v>4414</v>
      </c>
    </row>
    <row r="3089" spans="1:17">
      <c r="A3089" t="s">
        <v>10</v>
      </c>
      <c r="B3089" t="s">
        <v>29</v>
      </c>
      <c r="C3089" t="s">
        <v>6824</v>
      </c>
      <c r="D3089" t="s">
        <v>112</v>
      </c>
      <c r="E3089">
        <v>1</v>
      </c>
      <c r="F3089">
        <v>168</v>
      </c>
      <c r="G3089" t="s">
        <v>6825</v>
      </c>
      <c r="H3089" t="s">
        <v>13</v>
      </c>
      <c r="I3089" t="s">
        <v>114</v>
      </c>
      <c r="J3089" t="s">
        <v>370</v>
      </c>
      <c r="K3089" t="s">
        <v>1332</v>
      </c>
      <c r="L3089" t="s">
        <v>177</v>
      </c>
      <c r="M3089">
        <v>12</v>
      </c>
      <c r="N3089">
        <v>6204623990</v>
      </c>
      <c r="O3089" s="2">
        <v>45807</v>
      </c>
      <c r="P3089" t="s">
        <v>118</v>
      </c>
      <c r="Q3089" t="s">
        <v>267</v>
      </c>
    </row>
    <row r="3090" spans="1:17">
      <c r="A3090" t="s">
        <v>10</v>
      </c>
      <c r="B3090" t="s">
        <v>29</v>
      </c>
      <c r="C3090" t="s">
        <v>6826</v>
      </c>
      <c r="D3090" t="s">
        <v>208</v>
      </c>
      <c r="E3090">
        <v>1</v>
      </c>
      <c r="F3090">
        <v>166</v>
      </c>
      <c r="G3090" t="s">
        <v>6827</v>
      </c>
      <c r="H3090" t="s">
        <v>13</v>
      </c>
      <c r="I3090" t="s">
        <v>129</v>
      </c>
      <c r="J3090" t="s">
        <v>190</v>
      </c>
      <c r="K3090" t="s">
        <v>315</v>
      </c>
      <c r="L3090" t="s">
        <v>117</v>
      </c>
      <c r="M3090">
        <v>13</v>
      </c>
      <c r="N3090">
        <v>6206300090</v>
      </c>
      <c r="O3090" s="2">
        <v>45807</v>
      </c>
      <c r="P3090" t="s">
        <v>118</v>
      </c>
      <c r="Q3090" t="s">
        <v>700</v>
      </c>
    </row>
    <row r="3091" spans="1:17">
      <c r="A3091" t="s">
        <v>10</v>
      </c>
      <c r="B3091" t="s">
        <v>31</v>
      </c>
      <c r="C3091" t="s">
        <v>6828</v>
      </c>
      <c r="D3091" t="s">
        <v>183</v>
      </c>
      <c r="E3091">
        <v>1</v>
      </c>
      <c r="F3091">
        <v>249</v>
      </c>
      <c r="G3091" t="s">
        <v>6829</v>
      </c>
      <c r="H3091" t="s">
        <v>13</v>
      </c>
      <c r="I3091" t="s">
        <v>114</v>
      </c>
      <c r="J3091" t="s">
        <v>474</v>
      </c>
      <c r="K3091" t="s">
        <v>475</v>
      </c>
      <c r="L3091" t="s">
        <v>117</v>
      </c>
      <c r="M3091">
        <v>19</v>
      </c>
      <c r="N3091">
        <v>6211490000</v>
      </c>
      <c r="O3091" s="2">
        <v>45810</v>
      </c>
      <c r="P3091" t="s">
        <v>118</v>
      </c>
      <c r="Q3091" t="s">
        <v>139</v>
      </c>
    </row>
    <row r="3092" spans="1:17">
      <c r="A3092" t="s">
        <v>10</v>
      </c>
      <c r="B3092" t="s">
        <v>31</v>
      </c>
      <c r="C3092" t="s">
        <v>6830</v>
      </c>
      <c r="D3092" t="s">
        <v>188</v>
      </c>
      <c r="E3092">
        <v>1</v>
      </c>
      <c r="F3092">
        <v>555</v>
      </c>
      <c r="G3092" t="s">
        <v>6831</v>
      </c>
      <c r="H3092" t="s">
        <v>13</v>
      </c>
      <c r="I3092" t="s">
        <v>129</v>
      </c>
      <c r="J3092" t="s">
        <v>414</v>
      </c>
      <c r="L3092" t="s">
        <v>138</v>
      </c>
      <c r="M3092">
        <v>29</v>
      </c>
      <c r="N3092">
        <v>6204420090</v>
      </c>
      <c r="O3092" s="2">
        <v>45810</v>
      </c>
      <c r="P3092" t="s">
        <v>118</v>
      </c>
      <c r="Q3092" t="s">
        <v>267</v>
      </c>
    </row>
    <row r="3093" spans="1:17">
      <c r="A3093" t="s">
        <v>10</v>
      </c>
      <c r="B3093" t="s">
        <v>31</v>
      </c>
      <c r="C3093" t="s">
        <v>5607</v>
      </c>
      <c r="D3093" t="s">
        <v>242</v>
      </c>
      <c r="E3093">
        <v>1</v>
      </c>
      <c r="F3093">
        <v>177</v>
      </c>
      <c r="G3093" t="s">
        <v>5608</v>
      </c>
      <c r="H3093" t="s">
        <v>13</v>
      </c>
      <c r="I3093" t="s">
        <v>114</v>
      </c>
      <c r="J3093" t="s">
        <v>136</v>
      </c>
      <c r="K3093" t="s">
        <v>335</v>
      </c>
      <c r="L3093" t="s">
        <v>177</v>
      </c>
      <c r="M3093">
        <v>19</v>
      </c>
      <c r="N3093">
        <v>6206300090</v>
      </c>
      <c r="O3093" s="2">
        <v>45810</v>
      </c>
      <c r="P3093" t="s">
        <v>118</v>
      </c>
      <c r="Q3093" t="s">
        <v>139</v>
      </c>
    </row>
    <row r="3094" spans="1:17">
      <c r="A3094" t="s">
        <v>10</v>
      </c>
      <c r="B3094" t="s">
        <v>33</v>
      </c>
      <c r="C3094" t="s">
        <v>6832</v>
      </c>
      <c r="D3094" t="s">
        <v>242</v>
      </c>
      <c r="E3094">
        <v>1</v>
      </c>
      <c r="F3094">
        <v>356</v>
      </c>
      <c r="G3094" t="s">
        <v>6833</v>
      </c>
      <c r="H3094" t="s">
        <v>32</v>
      </c>
      <c r="I3094" t="s">
        <v>601</v>
      </c>
      <c r="J3094" t="s">
        <v>5103</v>
      </c>
      <c r="L3094" t="s">
        <v>144</v>
      </c>
      <c r="M3094">
        <v>25</v>
      </c>
      <c r="N3094">
        <v>6204420090</v>
      </c>
      <c r="O3094" s="2">
        <v>45810</v>
      </c>
      <c r="P3094" t="s">
        <v>118</v>
      </c>
      <c r="Q3094" t="s">
        <v>158</v>
      </c>
    </row>
    <row r="3095" spans="1:17">
      <c r="A3095" t="s">
        <v>10</v>
      </c>
      <c r="B3095" t="s">
        <v>33</v>
      </c>
      <c r="C3095" t="s">
        <v>6834</v>
      </c>
      <c r="E3095">
        <v>1</v>
      </c>
      <c r="F3095">
        <v>79</v>
      </c>
      <c r="G3095" t="s">
        <v>6835</v>
      </c>
      <c r="H3095" t="s">
        <v>13</v>
      </c>
      <c r="I3095" t="s">
        <v>114</v>
      </c>
      <c r="J3095" t="s">
        <v>136</v>
      </c>
      <c r="K3095" t="s">
        <v>137</v>
      </c>
      <c r="L3095" t="s">
        <v>138</v>
      </c>
      <c r="M3095">
        <v>7</v>
      </c>
      <c r="N3095">
        <v>6109100010</v>
      </c>
      <c r="O3095" s="2">
        <v>45810</v>
      </c>
      <c r="P3095" t="s">
        <v>118</v>
      </c>
      <c r="Q3095" t="s">
        <v>267</v>
      </c>
    </row>
    <row r="3096" spans="1:17">
      <c r="A3096" t="s">
        <v>10</v>
      </c>
      <c r="B3096" t="s">
        <v>33</v>
      </c>
      <c r="C3096" t="s">
        <v>6836</v>
      </c>
      <c r="D3096">
        <v>25</v>
      </c>
      <c r="E3096">
        <v>1</v>
      </c>
      <c r="F3096">
        <v>707</v>
      </c>
      <c r="G3096" t="s">
        <v>6837</v>
      </c>
      <c r="H3096" t="s">
        <v>13</v>
      </c>
      <c r="I3096" t="s">
        <v>114</v>
      </c>
      <c r="J3096" t="s">
        <v>422</v>
      </c>
      <c r="K3096" t="s">
        <v>451</v>
      </c>
      <c r="L3096" t="s">
        <v>117</v>
      </c>
      <c r="M3096">
        <v>37</v>
      </c>
      <c r="N3096">
        <v>6204623990</v>
      </c>
      <c r="O3096" s="2">
        <v>45810</v>
      </c>
      <c r="P3096" t="s">
        <v>118</v>
      </c>
      <c r="Q3096" t="s">
        <v>6838</v>
      </c>
    </row>
    <row r="3097" spans="1:17">
      <c r="A3097" t="s">
        <v>10</v>
      </c>
      <c r="B3097" t="s">
        <v>33</v>
      </c>
      <c r="C3097" t="s">
        <v>6839</v>
      </c>
      <c r="E3097">
        <v>1</v>
      </c>
      <c r="F3097">
        <v>748</v>
      </c>
      <c r="G3097" t="s">
        <v>6840</v>
      </c>
      <c r="H3097" t="s">
        <v>13</v>
      </c>
      <c r="I3097" t="s">
        <v>129</v>
      </c>
      <c r="J3097" t="s">
        <v>270</v>
      </c>
      <c r="K3097" t="s">
        <v>3988</v>
      </c>
      <c r="L3097" t="s">
        <v>117</v>
      </c>
      <c r="M3097">
        <v>42</v>
      </c>
      <c r="N3097">
        <v>6202401091</v>
      </c>
      <c r="O3097" s="2">
        <v>45810</v>
      </c>
      <c r="P3097" t="s">
        <v>118</v>
      </c>
      <c r="Q3097" t="s">
        <v>145</v>
      </c>
    </row>
    <row r="3098" spans="1:17">
      <c r="A3098" t="s">
        <v>10</v>
      </c>
      <c r="B3098" t="s">
        <v>35</v>
      </c>
      <c r="C3098" t="s">
        <v>6841</v>
      </c>
      <c r="D3098">
        <v>28</v>
      </c>
      <c r="E3098">
        <v>1</v>
      </c>
      <c r="F3098">
        <v>865</v>
      </c>
      <c r="G3098" t="s">
        <v>6842</v>
      </c>
      <c r="H3098" t="s">
        <v>13</v>
      </c>
      <c r="I3098" t="s">
        <v>114</v>
      </c>
      <c r="J3098" t="s">
        <v>422</v>
      </c>
      <c r="K3098" t="s">
        <v>451</v>
      </c>
      <c r="L3098" t="s">
        <v>205</v>
      </c>
      <c r="M3098">
        <v>42</v>
      </c>
      <c r="N3098">
        <v>6204623990</v>
      </c>
      <c r="O3098" s="2">
        <v>45810</v>
      </c>
      <c r="P3098" t="s">
        <v>118</v>
      </c>
      <c r="Q3098" t="s">
        <v>4632</v>
      </c>
    </row>
    <row r="3099" spans="1:17">
      <c r="A3099" t="s">
        <v>10</v>
      </c>
      <c r="B3099" t="s">
        <v>21</v>
      </c>
      <c r="C3099" t="s">
        <v>6843</v>
      </c>
      <c r="D3099" t="s">
        <v>6844</v>
      </c>
      <c r="E3099">
        <v>1</v>
      </c>
      <c r="F3099">
        <v>216</v>
      </c>
      <c r="G3099" t="s">
        <v>6845</v>
      </c>
      <c r="H3099" t="s">
        <v>44</v>
      </c>
      <c r="I3099" t="s">
        <v>1248</v>
      </c>
      <c r="J3099" t="s">
        <v>6846</v>
      </c>
      <c r="L3099" t="s">
        <v>768</v>
      </c>
      <c r="M3099">
        <v>9</v>
      </c>
      <c r="N3099">
        <v>3924900090</v>
      </c>
      <c r="O3099" s="2">
        <v>45807</v>
      </c>
      <c r="P3099" t="s">
        <v>118</v>
      </c>
    </row>
    <row r="3100" spans="1:17">
      <c r="A3100" t="s">
        <v>10</v>
      </c>
      <c r="B3100" t="s">
        <v>27</v>
      </c>
      <c r="C3100" t="s">
        <v>3005</v>
      </c>
      <c r="D3100" t="s">
        <v>112</v>
      </c>
      <c r="E3100">
        <v>3</v>
      </c>
      <c r="F3100">
        <v>60</v>
      </c>
      <c r="G3100" t="s">
        <v>3006</v>
      </c>
      <c r="H3100" t="s">
        <v>13</v>
      </c>
      <c r="I3100" t="s">
        <v>114</v>
      </c>
      <c r="J3100" t="s">
        <v>136</v>
      </c>
      <c r="K3100" t="s">
        <v>363</v>
      </c>
      <c r="L3100" t="s">
        <v>836</v>
      </c>
      <c r="M3100">
        <v>6</v>
      </c>
      <c r="N3100">
        <v>6208990099</v>
      </c>
      <c r="O3100" s="2">
        <v>45807</v>
      </c>
      <c r="P3100" t="s">
        <v>118</v>
      </c>
      <c r="Q3100" t="s">
        <v>158</v>
      </c>
    </row>
    <row r="3101" spans="1:17">
      <c r="A3101" t="s">
        <v>10</v>
      </c>
      <c r="B3101" t="s">
        <v>27</v>
      </c>
      <c r="C3101" t="s">
        <v>2976</v>
      </c>
      <c r="D3101" t="s">
        <v>242</v>
      </c>
      <c r="E3101">
        <v>3</v>
      </c>
      <c r="F3101">
        <v>139</v>
      </c>
      <c r="G3101" t="s">
        <v>2977</v>
      </c>
      <c r="H3101" t="s">
        <v>13</v>
      </c>
      <c r="I3101" t="s">
        <v>114</v>
      </c>
      <c r="J3101" t="s">
        <v>136</v>
      </c>
      <c r="K3101" t="s">
        <v>137</v>
      </c>
      <c r="L3101" t="s">
        <v>144</v>
      </c>
      <c r="M3101">
        <v>10</v>
      </c>
      <c r="N3101">
        <v>6109100010</v>
      </c>
      <c r="O3101" s="2">
        <v>45807</v>
      </c>
      <c r="P3101" t="s">
        <v>118</v>
      </c>
      <c r="Q3101" t="s">
        <v>883</v>
      </c>
    </row>
    <row r="3102" spans="1:17">
      <c r="A3102" t="s">
        <v>10</v>
      </c>
      <c r="B3102" t="s">
        <v>29</v>
      </c>
      <c r="C3102" t="s">
        <v>6847</v>
      </c>
      <c r="D3102" t="s">
        <v>208</v>
      </c>
      <c r="E3102">
        <v>1</v>
      </c>
      <c r="F3102">
        <v>207</v>
      </c>
      <c r="G3102" t="s">
        <v>6848</v>
      </c>
      <c r="H3102" t="s">
        <v>13</v>
      </c>
      <c r="I3102" t="s">
        <v>129</v>
      </c>
      <c r="J3102" t="s">
        <v>190</v>
      </c>
      <c r="K3102" t="s">
        <v>315</v>
      </c>
      <c r="L3102" t="s">
        <v>117</v>
      </c>
      <c r="M3102">
        <v>17</v>
      </c>
      <c r="N3102">
        <v>6206300090</v>
      </c>
      <c r="O3102" s="2">
        <v>45807</v>
      </c>
      <c r="P3102" t="s">
        <v>118</v>
      </c>
      <c r="Q3102" t="s">
        <v>145</v>
      </c>
    </row>
    <row r="3103" spans="1:17">
      <c r="A3103" t="s">
        <v>10</v>
      </c>
      <c r="B3103" t="s">
        <v>29</v>
      </c>
      <c r="C3103" t="s">
        <v>6849</v>
      </c>
      <c r="D3103" t="s">
        <v>160</v>
      </c>
      <c r="E3103">
        <v>1</v>
      </c>
      <c r="F3103">
        <v>295</v>
      </c>
      <c r="G3103" t="s">
        <v>6850</v>
      </c>
      <c r="H3103" t="s">
        <v>13</v>
      </c>
      <c r="I3103" t="s">
        <v>114</v>
      </c>
      <c r="J3103" t="s">
        <v>162</v>
      </c>
      <c r="K3103" t="s">
        <v>244</v>
      </c>
      <c r="L3103" t="s">
        <v>117</v>
      </c>
      <c r="M3103">
        <v>26</v>
      </c>
      <c r="N3103">
        <v>6204420090</v>
      </c>
      <c r="O3103" s="2">
        <v>45807</v>
      </c>
      <c r="P3103" t="s">
        <v>118</v>
      </c>
      <c r="Q3103" t="s">
        <v>145</v>
      </c>
    </row>
    <row r="3104" spans="1:17">
      <c r="A3104" t="s">
        <v>10</v>
      </c>
      <c r="B3104" t="s">
        <v>31</v>
      </c>
      <c r="C3104" t="s">
        <v>6851</v>
      </c>
      <c r="D3104" t="s">
        <v>112</v>
      </c>
      <c r="E3104">
        <v>1</v>
      </c>
      <c r="F3104">
        <v>329</v>
      </c>
      <c r="G3104" t="s">
        <v>6852</v>
      </c>
      <c r="H3104" t="s">
        <v>13</v>
      </c>
      <c r="I3104" t="s">
        <v>114</v>
      </c>
      <c r="J3104" t="s">
        <v>162</v>
      </c>
      <c r="K3104" t="s">
        <v>283</v>
      </c>
      <c r="L3104" t="s">
        <v>1089</v>
      </c>
      <c r="M3104">
        <v>27</v>
      </c>
      <c r="N3104">
        <v>6204420090</v>
      </c>
      <c r="O3104" s="2">
        <v>45810</v>
      </c>
      <c r="P3104" t="s">
        <v>118</v>
      </c>
      <c r="Q3104" t="s">
        <v>6853</v>
      </c>
    </row>
    <row r="3105" spans="1:17">
      <c r="A3105" t="s">
        <v>10</v>
      </c>
      <c r="B3105" t="s">
        <v>33</v>
      </c>
      <c r="C3105" t="s">
        <v>6854</v>
      </c>
      <c r="D3105" t="s">
        <v>263</v>
      </c>
      <c r="E3105">
        <v>1</v>
      </c>
      <c r="F3105">
        <v>157</v>
      </c>
      <c r="G3105" t="s">
        <v>6855</v>
      </c>
      <c r="H3105" t="s">
        <v>13</v>
      </c>
      <c r="I3105" t="s">
        <v>114</v>
      </c>
      <c r="J3105" t="s">
        <v>170</v>
      </c>
      <c r="K3105" t="s">
        <v>265</v>
      </c>
      <c r="L3105" t="s">
        <v>138</v>
      </c>
      <c r="M3105">
        <v>17</v>
      </c>
      <c r="N3105">
        <v>6112419000</v>
      </c>
      <c r="O3105" s="2">
        <v>45810</v>
      </c>
      <c r="P3105" t="s">
        <v>118</v>
      </c>
      <c r="Q3105" t="s">
        <v>869</v>
      </c>
    </row>
    <row r="3106" spans="1:17">
      <c r="A3106" t="s">
        <v>10</v>
      </c>
      <c r="B3106" t="s">
        <v>33</v>
      </c>
      <c r="C3106" t="s">
        <v>6856</v>
      </c>
      <c r="D3106" t="s">
        <v>242</v>
      </c>
      <c r="E3106">
        <v>1</v>
      </c>
      <c r="F3106">
        <v>292</v>
      </c>
      <c r="G3106" t="s">
        <v>6857</v>
      </c>
      <c r="H3106" t="s">
        <v>13</v>
      </c>
      <c r="I3106" t="s">
        <v>114</v>
      </c>
      <c r="J3106" t="s">
        <v>162</v>
      </c>
      <c r="K3106" t="s">
        <v>166</v>
      </c>
      <c r="L3106" t="s">
        <v>117</v>
      </c>
      <c r="M3106">
        <v>23</v>
      </c>
      <c r="N3106">
        <v>6204420090</v>
      </c>
      <c r="O3106" s="2">
        <v>45810</v>
      </c>
      <c r="P3106" t="s">
        <v>118</v>
      </c>
      <c r="Q3106" t="s">
        <v>773</v>
      </c>
    </row>
    <row r="3107" spans="1:17">
      <c r="A3107" t="s">
        <v>10</v>
      </c>
      <c r="B3107" t="s">
        <v>33</v>
      </c>
      <c r="C3107" t="s">
        <v>6858</v>
      </c>
      <c r="D3107" t="s">
        <v>160</v>
      </c>
      <c r="E3107">
        <v>1</v>
      </c>
      <c r="F3107">
        <v>285</v>
      </c>
      <c r="G3107" t="s">
        <v>6859</v>
      </c>
      <c r="H3107" t="s">
        <v>13</v>
      </c>
      <c r="I3107" t="s">
        <v>114</v>
      </c>
      <c r="J3107" t="s">
        <v>142</v>
      </c>
      <c r="K3107" t="s">
        <v>143</v>
      </c>
      <c r="L3107" t="s">
        <v>289</v>
      </c>
      <c r="M3107">
        <v>23</v>
      </c>
      <c r="N3107">
        <v>6110209100</v>
      </c>
      <c r="O3107" s="2">
        <v>45810</v>
      </c>
      <c r="P3107" t="s">
        <v>118</v>
      </c>
      <c r="Q3107" t="s">
        <v>145</v>
      </c>
    </row>
    <row r="3108" spans="1:17">
      <c r="A3108" t="s">
        <v>10</v>
      </c>
      <c r="B3108" t="s">
        <v>33</v>
      </c>
      <c r="C3108" t="s">
        <v>6860</v>
      </c>
      <c r="D3108" t="s">
        <v>242</v>
      </c>
      <c r="E3108">
        <v>1</v>
      </c>
      <c r="F3108">
        <v>378</v>
      </c>
      <c r="G3108" t="s">
        <v>6861</v>
      </c>
      <c r="H3108" t="s">
        <v>13</v>
      </c>
      <c r="I3108" t="s">
        <v>114</v>
      </c>
      <c r="J3108" t="s">
        <v>162</v>
      </c>
      <c r="K3108" t="s">
        <v>166</v>
      </c>
      <c r="L3108" t="s">
        <v>138</v>
      </c>
      <c r="M3108">
        <v>25</v>
      </c>
      <c r="N3108">
        <v>6204420090</v>
      </c>
      <c r="O3108" s="2">
        <v>45810</v>
      </c>
      <c r="P3108" t="s">
        <v>118</v>
      </c>
      <c r="Q3108" t="s">
        <v>267</v>
      </c>
    </row>
    <row r="3109" spans="1:17">
      <c r="A3109" t="s">
        <v>10</v>
      </c>
      <c r="B3109" t="s">
        <v>33</v>
      </c>
      <c r="C3109" t="s">
        <v>6862</v>
      </c>
      <c r="D3109" t="s">
        <v>112</v>
      </c>
      <c r="E3109">
        <v>1</v>
      </c>
      <c r="F3109">
        <v>283</v>
      </c>
      <c r="G3109" t="s">
        <v>6863</v>
      </c>
      <c r="H3109" t="s">
        <v>13</v>
      </c>
      <c r="I3109" t="s">
        <v>114</v>
      </c>
      <c r="J3109" t="s">
        <v>162</v>
      </c>
      <c r="K3109" t="s">
        <v>283</v>
      </c>
      <c r="L3109" t="s">
        <v>144</v>
      </c>
      <c r="M3109">
        <v>23</v>
      </c>
      <c r="N3109">
        <v>6204420090</v>
      </c>
      <c r="O3109" s="2">
        <v>45810</v>
      </c>
      <c r="P3109" t="s">
        <v>118</v>
      </c>
      <c r="Q3109" t="s">
        <v>145</v>
      </c>
    </row>
    <row r="3110" spans="1:17">
      <c r="A3110" t="s">
        <v>10</v>
      </c>
      <c r="B3110" t="s">
        <v>35</v>
      </c>
      <c r="C3110" t="s">
        <v>6864</v>
      </c>
      <c r="D3110" t="s">
        <v>242</v>
      </c>
      <c r="E3110">
        <v>1</v>
      </c>
      <c r="F3110">
        <v>153</v>
      </c>
      <c r="G3110" t="s">
        <v>6865</v>
      </c>
      <c r="H3110" t="s">
        <v>13</v>
      </c>
      <c r="I3110" t="s">
        <v>114</v>
      </c>
      <c r="J3110" t="s">
        <v>370</v>
      </c>
      <c r="K3110" t="s">
        <v>1032</v>
      </c>
      <c r="L3110" t="s">
        <v>117</v>
      </c>
      <c r="M3110">
        <v>14</v>
      </c>
      <c r="N3110">
        <v>6204623990</v>
      </c>
      <c r="O3110" s="2">
        <v>45810</v>
      </c>
      <c r="P3110" t="s">
        <v>118</v>
      </c>
      <c r="Q3110" t="s">
        <v>133</v>
      </c>
    </row>
    <row r="3111" spans="1:17">
      <c r="A3111" t="s">
        <v>10</v>
      </c>
      <c r="B3111" t="s">
        <v>35</v>
      </c>
      <c r="C3111" t="s">
        <v>6866</v>
      </c>
      <c r="D3111" t="s">
        <v>112</v>
      </c>
      <c r="E3111">
        <v>1</v>
      </c>
      <c r="F3111">
        <v>197</v>
      </c>
      <c r="G3111" t="s">
        <v>6867</v>
      </c>
      <c r="H3111" t="s">
        <v>13</v>
      </c>
      <c r="I3111" t="s">
        <v>114</v>
      </c>
      <c r="J3111" t="s">
        <v>136</v>
      </c>
      <c r="K3111" t="s">
        <v>137</v>
      </c>
      <c r="L3111" t="s">
        <v>138</v>
      </c>
      <c r="M3111">
        <v>12</v>
      </c>
      <c r="N3111">
        <v>6109100010</v>
      </c>
      <c r="O3111" s="2">
        <v>45810</v>
      </c>
      <c r="P3111" t="s">
        <v>118</v>
      </c>
      <c r="Q3111" t="s">
        <v>267</v>
      </c>
    </row>
    <row r="3112" spans="1:17">
      <c r="A3112" t="s">
        <v>10</v>
      </c>
      <c r="B3112" t="s">
        <v>23</v>
      </c>
      <c r="C3112" t="s">
        <v>6868</v>
      </c>
      <c r="D3112" t="s">
        <v>242</v>
      </c>
      <c r="E3112">
        <v>1</v>
      </c>
      <c r="F3112">
        <v>297</v>
      </c>
      <c r="G3112" t="s">
        <v>6869</v>
      </c>
      <c r="H3112" t="s">
        <v>13</v>
      </c>
      <c r="I3112" t="s">
        <v>114</v>
      </c>
      <c r="J3112" t="s">
        <v>162</v>
      </c>
      <c r="K3112" t="s">
        <v>937</v>
      </c>
      <c r="L3112" t="s">
        <v>364</v>
      </c>
      <c r="M3112">
        <v>29</v>
      </c>
      <c r="N3112">
        <v>6204420090</v>
      </c>
      <c r="O3112" s="2">
        <v>45807</v>
      </c>
      <c r="P3112" t="s">
        <v>118</v>
      </c>
      <c r="Q3112" t="s">
        <v>3826</v>
      </c>
    </row>
    <row r="3113" spans="1:17">
      <c r="A3113" t="s">
        <v>10</v>
      </c>
      <c r="B3113" t="s">
        <v>25</v>
      </c>
      <c r="C3113" t="s">
        <v>6870</v>
      </c>
      <c r="D3113" t="s">
        <v>242</v>
      </c>
      <c r="E3113">
        <v>1</v>
      </c>
      <c r="F3113">
        <v>335</v>
      </c>
      <c r="G3113" t="s">
        <v>6871</v>
      </c>
      <c r="H3113" t="s">
        <v>13</v>
      </c>
      <c r="I3113" t="s">
        <v>114</v>
      </c>
      <c r="J3113" t="s">
        <v>162</v>
      </c>
      <c r="K3113" t="s">
        <v>244</v>
      </c>
      <c r="L3113" t="s">
        <v>138</v>
      </c>
      <c r="M3113">
        <v>23</v>
      </c>
      <c r="N3113">
        <v>6204420090</v>
      </c>
      <c r="O3113" s="2">
        <v>45807</v>
      </c>
      <c r="P3113" t="s">
        <v>118</v>
      </c>
      <c r="Q3113" t="s">
        <v>145</v>
      </c>
    </row>
    <row r="3114" spans="1:17">
      <c r="A3114" t="s">
        <v>10</v>
      </c>
      <c r="B3114" t="s">
        <v>25</v>
      </c>
      <c r="C3114" t="s">
        <v>2804</v>
      </c>
      <c r="D3114" t="s">
        <v>183</v>
      </c>
      <c r="E3114">
        <v>1</v>
      </c>
      <c r="F3114">
        <v>276</v>
      </c>
      <c r="G3114" t="s">
        <v>2805</v>
      </c>
      <c r="H3114" t="s">
        <v>13</v>
      </c>
      <c r="I3114" t="s">
        <v>114</v>
      </c>
      <c r="J3114" t="s">
        <v>162</v>
      </c>
      <c r="K3114" t="s">
        <v>283</v>
      </c>
      <c r="L3114" t="s">
        <v>138</v>
      </c>
      <c r="M3114">
        <v>21</v>
      </c>
      <c r="N3114">
        <v>6204420090</v>
      </c>
      <c r="O3114" s="2">
        <v>45807</v>
      </c>
      <c r="P3114" t="s">
        <v>118</v>
      </c>
      <c r="Q3114" t="s">
        <v>139</v>
      </c>
    </row>
    <row r="3115" spans="1:17">
      <c r="A3115" t="s">
        <v>10</v>
      </c>
      <c r="B3115" t="s">
        <v>25</v>
      </c>
      <c r="C3115" t="s">
        <v>6872</v>
      </c>
      <c r="D3115" t="s">
        <v>160</v>
      </c>
      <c r="E3115">
        <v>1</v>
      </c>
      <c r="F3115">
        <v>160</v>
      </c>
      <c r="G3115" t="s">
        <v>6873</v>
      </c>
      <c r="H3115" t="s">
        <v>13</v>
      </c>
      <c r="I3115" t="s">
        <v>114</v>
      </c>
      <c r="J3115" t="s">
        <v>136</v>
      </c>
      <c r="K3115" t="s">
        <v>137</v>
      </c>
      <c r="L3115" t="s">
        <v>144</v>
      </c>
      <c r="M3115">
        <v>10</v>
      </c>
      <c r="N3115">
        <v>6109100010</v>
      </c>
      <c r="O3115" s="2">
        <v>45807</v>
      </c>
      <c r="P3115" t="s">
        <v>118</v>
      </c>
      <c r="Q3115" t="s">
        <v>275</v>
      </c>
    </row>
    <row r="3116" spans="1:17">
      <c r="A3116" t="s">
        <v>10</v>
      </c>
      <c r="B3116" t="s">
        <v>25</v>
      </c>
      <c r="C3116" t="s">
        <v>1981</v>
      </c>
      <c r="D3116" t="s">
        <v>112</v>
      </c>
      <c r="E3116">
        <v>1</v>
      </c>
      <c r="F3116">
        <v>183</v>
      </c>
      <c r="G3116" t="s">
        <v>6874</v>
      </c>
      <c r="H3116" t="s">
        <v>13</v>
      </c>
      <c r="I3116" t="s">
        <v>114</v>
      </c>
      <c r="J3116" t="s">
        <v>136</v>
      </c>
      <c r="K3116" t="s">
        <v>137</v>
      </c>
      <c r="L3116" t="s">
        <v>138</v>
      </c>
      <c r="M3116">
        <v>13</v>
      </c>
      <c r="N3116">
        <v>6109100010</v>
      </c>
      <c r="O3116" s="2">
        <v>45807</v>
      </c>
      <c r="P3116" t="s">
        <v>118</v>
      </c>
      <c r="Q3116" t="s">
        <v>139</v>
      </c>
    </row>
    <row r="3117" spans="1:17">
      <c r="A3117" t="s">
        <v>10</v>
      </c>
      <c r="B3117" t="s">
        <v>25</v>
      </c>
      <c r="C3117" t="s">
        <v>2705</v>
      </c>
      <c r="D3117" t="s">
        <v>160</v>
      </c>
      <c r="E3117">
        <v>2</v>
      </c>
      <c r="F3117">
        <v>167</v>
      </c>
      <c r="G3117" t="s">
        <v>2706</v>
      </c>
      <c r="H3117" t="s">
        <v>13</v>
      </c>
      <c r="I3117" t="s">
        <v>114</v>
      </c>
      <c r="J3117" t="s">
        <v>136</v>
      </c>
      <c r="K3117" t="s">
        <v>137</v>
      </c>
      <c r="L3117" t="s">
        <v>138</v>
      </c>
      <c r="M3117">
        <v>12</v>
      </c>
      <c r="N3117">
        <v>6109100010</v>
      </c>
      <c r="O3117" s="2">
        <v>45807</v>
      </c>
      <c r="P3117" t="s">
        <v>118</v>
      </c>
      <c r="Q3117" t="s">
        <v>133</v>
      </c>
    </row>
    <row r="3118" spans="1:17">
      <c r="A3118" t="s">
        <v>10</v>
      </c>
      <c r="B3118" t="s">
        <v>27</v>
      </c>
      <c r="C3118" t="s">
        <v>6875</v>
      </c>
      <c r="D3118" t="s">
        <v>242</v>
      </c>
      <c r="E3118">
        <v>1</v>
      </c>
      <c r="F3118">
        <v>378</v>
      </c>
      <c r="G3118" t="s">
        <v>6876</v>
      </c>
      <c r="H3118" t="s">
        <v>40</v>
      </c>
      <c r="I3118" t="s">
        <v>483</v>
      </c>
      <c r="J3118" t="s">
        <v>1634</v>
      </c>
      <c r="K3118" t="s">
        <v>2163</v>
      </c>
      <c r="L3118" t="s">
        <v>138</v>
      </c>
      <c r="M3118">
        <v>25</v>
      </c>
      <c r="N3118">
        <v>6108320000</v>
      </c>
      <c r="O3118" s="2">
        <v>45807</v>
      </c>
      <c r="P3118" t="s">
        <v>118</v>
      </c>
      <c r="Q3118" t="s">
        <v>275</v>
      </c>
    </row>
    <row r="3119" spans="1:17">
      <c r="A3119" t="s">
        <v>10</v>
      </c>
      <c r="B3119" t="s">
        <v>27</v>
      </c>
      <c r="C3119" t="s">
        <v>6877</v>
      </c>
      <c r="E3119">
        <v>1</v>
      </c>
      <c r="F3119">
        <v>99</v>
      </c>
      <c r="G3119" t="s">
        <v>6878</v>
      </c>
      <c r="H3119" t="s">
        <v>22</v>
      </c>
      <c r="I3119" t="s">
        <v>582</v>
      </c>
      <c r="J3119" t="s">
        <v>680</v>
      </c>
      <c r="K3119" t="s">
        <v>681</v>
      </c>
      <c r="L3119" t="s">
        <v>177</v>
      </c>
      <c r="M3119">
        <v>9</v>
      </c>
      <c r="N3119">
        <v>6109100010</v>
      </c>
      <c r="O3119" s="2">
        <v>45807</v>
      </c>
      <c r="P3119" t="s">
        <v>118</v>
      </c>
      <c r="Q3119" t="s">
        <v>139</v>
      </c>
    </row>
    <row r="3120" spans="1:17">
      <c r="A3120" t="s">
        <v>10</v>
      </c>
      <c r="B3120" t="s">
        <v>27</v>
      </c>
      <c r="C3120" t="s">
        <v>5602</v>
      </c>
      <c r="D3120" t="s">
        <v>263</v>
      </c>
      <c r="E3120">
        <v>1</v>
      </c>
      <c r="F3120">
        <v>163</v>
      </c>
      <c r="G3120" t="s">
        <v>5603</v>
      </c>
      <c r="H3120" t="s">
        <v>13</v>
      </c>
      <c r="I3120" t="s">
        <v>114</v>
      </c>
      <c r="J3120" t="s">
        <v>136</v>
      </c>
      <c r="K3120" t="s">
        <v>137</v>
      </c>
      <c r="L3120" t="s">
        <v>138</v>
      </c>
      <c r="M3120">
        <v>11</v>
      </c>
      <c r="N3120">
        <v>6109100010</v>
      </c>
      <c r="O3120" s="2">
        <v>45807</v>
      </c>
      <c r="P3120" t="s">
        <v>118</v>
      </c>
      <c r="Q3120" t="s">
        <v>139</v>
      </c>
    </row>
    <row r="3121" spans="1:17">
      <c r="A3121" t="s">
        <v>10</v>
      </c>
      <c r="B3121" t="s">
        <v>27</v>
      </c>
      <c r="C3121" t="s">
        <v>1930</v>
      </c>
      <c r="D3121" t="s">
        <v>263</v>
      </c>
      <c r="E3121">
        <v>2</v>
      </c>
      <c r="F3121">
        <v>340</v>
      </c>
      <c r="G3121" t="s">
        <v>1931</v>
      </c>
      <c r="H3121" t="s">
        <v>13</v>
      </c>
      <c r="I3121" t="s">
        <v>114</v>
      </c>
      <c r="J3121" t="s">
        <v>474</v>
      </c>
      <c r="K3121" t="s">
        <v>475</v>
      </c>
      <c r="L3121" t="s">
        <v>117</v>
      </c>
      <c r="M3121">
        <v>25</v>
      </c>
      <c r="N3121">
        <v>6211490000</v>
      </c>
      <c r="O3121" s="2">
        <v>45807</v>
      </c>
      <c r="P3121" t="s">
        <v>118</v>
      </c>
      <c r="Q3121" t="s">
        <v>119</v>
      </c>
    </row>
    <row r="3122" spans="1:17">
      <c r="A3122" t="s">
        <v>10</v>
      </c>
      <c r="B3122" t="s">
        <v>27</v>
      </c>
      <c r="C3122" t="s">
        <v>3683</v>
      </c>
      <c r="D3122" t="s">
        <v>242</v>
      </c>
      <c r="E3122">
        <v>1</v>
      </c>
      <c r="F3122">
        <v>147</v>
      </c>
      <c r="G3122" t="s">
        <v>3684</v>
      </c>
      <c r="H3122" t="s">
        <v>13</v>
      </c>
      <c r="I3122" t="s">
        <v>114</v>
      </c>
      <c r="J3122" t="s">
        <v>136</v>
      </c>
      <c r="K3122" t="s">
        <v>137</v>
      </c>
      <c r="L3122" t="s">
        <v>138</v>
      </c>
      <c r="M3122">
        <v>12</v>
      </c>
      <c r="N3122">
        <v>6109100010</v>
      </c>
      <c r="O3122" s="2">
        <v>45807</v>
      </c>
      <c r="P3122" t="s">
        <v>118</v>
      </c>
      <c r="Q3122" t="s">
        <v>133</v>
      </c>
    </row>
    <row r="3123" spans="1:17">
      <c r="A3123" t="s">
        <v>10</v>
      </c>
      <c r="B3123" t="s">
        <v>27</v>
      </c>
      <c r="C3123" t="s">
        <v>3932</v>
      </c>
      <c r="D3123" t="s">
        <v>112</v>
      </c>
      <c r="E3123">
        <v>4</v>
      </c>
      <c r="F3123">
        <v>178</v>
      </c>
      <c r="G3123" t="s">
        <v>3933</v>
      </c>
      <c r="H3123" t="s">
        <v>13</v>
      </c>
      <c r="I3123" t="s">
        <v>114</v>
      </c>
      <c r="J3123" t="s">
        <v>136</v>
      </c>
      <c r="K3123" t="s">
        <v>137</v>
      </c>
      <c r="L3123" t="s">
        <v>138</v>
      </c>
      <c r="M3123">
        <v>11</v>
      </c>
      <c r="N3123">
        <v>6109100010</v>
      </c>
      <c r="O3123" s="2">
        <v>45807</v>
      </c>
      <c r="P3123" t="s">
        <v>118</v>
      </c>
      <c r="Q3123" t="s">
        <v>139</v>
      </c>
    </row>
    <row r="3124" spans="1:17">
      <c r="A3124" t="s">
        <v>10</v>
      </c>
      <c r="B3124" t="s">
        <v>29</v>
      </c>
      <c r="C3124" t="s">
        <v>6879</v>
      </c>
      <c r="D3124" t="s">
        <v>389</v>
      </c>
      <c r="E3124">
        <v>1</v>
      </c>
      <c r="F3124">
        <v>563</v>
      </c>
      <c r="G3124" t="s">
        <v>6880</v>
      </c>
      <c r="H3124" t="s">
        <v>13</v>
      </c>
      <c r="I3124" t="s">
        <v>404</v>
      </c>
      <c r="J3124" t="s">
        <v>2542</v>
      </c>
      <c r="K3124" t="s">
        <v>6881</v>
      </c>
      <c r="L3124" t="s">
        <v>144</v>
      </c>
      <c r="M3124">
        <v>61</v>
      </c>
      <c r="N3124">
        <v>6204420090</v>
      </c>
      <c r="O3124" s="2">
        <v>45807</v>
      </c>
      <c r="P3124" t="s">
        <v>118</v>
      </c>
      <c r="Q3124" t="s">
        <v>145</v>
      </c>
    </row>
    <row r="3125" spans="1:17">
      <c r="A3125" t="s">
        <v>10</v>
      </c>
      <c r="B3125" t="s">
        <v>29</v>
      </c>
      <c r="C3125" t="s">
        <v>6882</v>
      </c>
      <c r="D3125" t="s">
        <v>263</v>
      </c>
      <c r="E3125">
        <v>1</v>
      </c>
      <c r="F3125">
        <v>325</v>
      </c>
      <c r="G3125" t="s">
        <v>6883</v>
      </c>
      <c r="H3125" t="s">
        <v>28</v>
      </c>
      <c r="I3125" t="s">
        <v>218</v>
      </c>
      <c r="J3125" t="s">
        <v>219</v>
      </c>
      <c r="K3125" t="s">
        <v>6884</v>
      </c>
      <c r="L3125" t="s">
        <v>117</v>
      </c>
      <c r="M3125">
        <v>28</v>
      </c>
      <c r="N3125">
        <v>6211439000</v>
      </c>
      <c r="O3125" s="2">
        <v>45807</v>
      </c>
      <c r="P3125" t="s">
        <v>118</v>
      </c>
      <c r="Q3125" t="s">
        <v>1442</v>
      </c>
    </row>
    <row r="3126" spans="1:17">
      <c r="A3126" t="s">
        <v>10</v>
      </c>
      <c r="B3126" t="s">
        <v>29</v>
      </c>
      <c r="C3126" t="s">
        <v>6885</v>
      </c>
      <c r="D3126" t="s">
        <v>263</v>
      </c>
      <c r="E3126">
        <v>1</v>
      </c>
      <c r="F3126">
        <v>200</v>
      </c>
      <c r="G3126" t="s">
        <v>6886</v>
      </c>
      <c r="H3126" t="s">
        <v>13</v>
      </c>
      <c r="I3126" t="s">
        <v>114</v>
      </c>
      <c r="J3126" t="s">
        <v>162</v>
      </c>
      <c r="K3126" t="s">
        <v>166</v>
      </c>
      <c r="L3126" t="s">
        <v>138</v>
      </c>
      <c r="M3126">
        <v>16</v>
      </c>
      <c r="N3126">
        <v>6204420090</v>
      </c>
      <c r="O3126" s="2">
        <v>45807</v>
      </c>
      <c r="P3126" t="s">
        <v>118</v>
      </c>
      <c r="Q3126" t="s">
        <v>139</v>
      </c>
    </row>
    <row r="3127" spans="1:17">
      <c r="A3127" t="s">
        <v>10</v>
      </c>
      <c r="B3127" t="s">
        <v>29</v>
      </c>
      <c r="C3127" t="s">
        <v>6887</v>
      </c>
      <c r="D3127" t="s">
        <v>183</v>
      </c>
      <c r="E3127">
        <v>1</v>
      </c>
      <c r="F3127">
        <v>274</v>
      </c>
      <c r="G3127" t="s">
        <v>6888</v>
      </c>
      <c r="H3127" t="s">
        <v>13</v>
      </c>
      <c r="I3127" t="s">
        <v>114</v>
      </c>
      <c r="J3127" t="s">
        <v>162</v>
      </c>
      <c r="K3127" t="s">
        <v>166</v>
      </c>
      <c r="L3127" t="s">
        <v>138</v>
      </c>
      <c r="M3127">
        <v>20</v>
      </c>
      <c r="N3127">
        <v>6204420090</v>
      </c>
      <c r="O3127" s="2">
        <v>45807</v>
      </c>
      <c r="P3127" t="s">
        <v>118</v>
      </c>
      <c r="Q3127" t="s">
        <v>591</v>
      </c>
    </row>
    <row r="3128" spans="1:17">
      <c r="A3128" t="s">
        <v>10</v>
      </c>
      <c r="B3128" t="s">
        <v>29</v>
      </c>
      <c r="C3128" t="s">
        <v>6889</v>
      </c>
      <c r="D3128" t="s">
        <v>285</v>
      </c>
      <c r="E3128">
        <v>1</v>
      </c>
      <c r="F3128">
        <v>220</v>
      </c>
      <c r="G3128" t="s">
        <v>6890</v>
      </c>
      <c r="H3128" t="s">
        <v>13</v>
      </c>
      <c r="I3128" t="s">
        <v>129</v>
      </c>
      <c r="J3128" t="s">
        <v>414</v>
      </c>
      <c r="L3128" t="s">
        <v>117</v>
      </c>
      <c r="M3128">
        <v>18</v>
      </c>
      <c r="N3128">
        <v>6204420090</v>
      </c>
      <c r="O3128" s="2">
        <v>45807</v>
      </c>
      <c r="P3128" t="s">
        <v>118</v>
      </c>
      <c r="Q3128" t="s">
        <v>145</v>
      </c>
    </row>
    <row r="3129" spans="1:17">
      <c r="A3129" t="s">
        <v>10</v>
      </c>
      <c r="B3129" t="s">
        <v>29</v>
      </c>
      <c r="C3129" t="s">
        <v>6891</v>
      </c>
      <c r="D3129" t="s">
        <v>160</v>
      </c>
      <c r="E3129">
        <v>1</v>
      </c>
      <c r="F3129">
        <v>483</v>
      </c>
      <c r="G3129" t="s">
        <v>6892</v>
      </c>
      <c r="H3129" t="s">
        <v>13</v>
      </c>
      <c r="I3129" t="s">
        <v>114</v>
      </c>
      <c r="J3129" t="s">
        <v>422</v>
      </c>
      <c r="K3129" t="s">
        <v>451</v>
      </c>
      <c r="L3129" t="s">
        <v>205</v>
      </c>
      <c r="M3129">
        <v>30</v>
      </c>
      <c r="N3129">
        <v>6204623990</v>
      </c>
      <c r="O3129" s="2">
        <v>45807</v>
      </c>
      <c r="P3129" t="s">
        <v>118</v>
      </c>
      <c r="Q3129" t="s">
        <v>6893</v>
      </c>
    </row>
    <row r="3130" spans="1:17">
      <c r="A3130" t="s">
        <v>10</v>
      </c>
      <c r="B3130" t="s">
        <v>31</v>
      </c>
      <c r="C3130" t="s">
        <v>6894</v>
      </c>
      <c r="D3130" t="s">
        <v>263</v>
      </c>
      <c r="E3130">
        <v>1</v>
      </c>
      <c r="F3130">
        <v>956</v>
      </c>
      <c r="G3130" t="s">
        <v>6895</v>
      </c>
      <c r="H3130" t="s">
        <v>28</v>
      </c>
      <c r="I3130" t="s">
        <v>218</v>
      </c>
      <c r="J3130" t="s">
        <v>219</v>
      </c>
      <c r="K3130" t="s">
        <v>1572</v>
      </c>
      <c r="L3130" t="s">
        <v>117</v>
      </c>
      <c r="M3130">
        <v>69</v>
      </c>
      <c r="N3130">
        <v>6203329000</v>
      </c>
      <c r="O3130" s="2">
        <v>45810</v>
      </c>
      <c r="P3130" t="s">
        <v>118</v>
      </c>
      <c r="Q3130" t="s">
        <v>119</v>
      </c>
    </row>
    <row r="3131" spans="1:17">
      <c r="A3131" t="s">
        <v>10</v>
      </c>
      <c r="B3131" t="s">
        <v>31</v>
      </c>
      <c r="C3131" t="s">
        <v>6896</v>
      </c>
      <c r="D3131" t="s">
        <v>263</v>
      </c>
      <c r="E3131">
        <v>1</v>
      </c>
      <c r="F3131">
        <v>173</v>
      </c>
      <c r="G3131" t="s">
        <v>6897</v>
      </c>
      <c r="H3131" t="s">
        <v>28</v>
      </c>
      <c r="I3131" t="s">
        <v>218</v>
      </c>
      <c r="J3131" t="s">
        <v>1220</v>
      </c>
      <c r="K3131" t="s">
        <v>1388</v>
      </c>
      <c r="L3131" t="s">
        <v>144</v>
      </c>
      <c r="M3131">
        <v>17</v>
      </c>
      <c r="N3131">
        <v>6205200090</v>
      </c>
      <c r="O3131" s="2">
        <v>45810</v>
      </c>
      <c r="P3131" t="s">
        <v>118</v>
      </c>
      <c r="Q3131" t="s">
        <v>145</v>
      </c>
    </row>
    <row r="3132" spans="1:17">
      <c r="A3132" t="s">
        <v>10</v>
      </c>
      <c r="B3132" t="s">
        <v>31</v>
      </c>
      <c r="C3132" t="s">
        <v>6898</v>
      </c>
      <c r="D3132" t="s">
        <v>112</v>
      </c>
      <c r="E3132">
        <v>1</v>
      </c>
      <c r="F3132">
        <v>483</v>
      </c>
      <c r="G3132" t="s">
        <v>6899</v>
      </c>
      <c r="H3132" t="s">
        <v>13</v>
      </c>
      <c r="I3132" t="s">
        <v>404</v>
      </c>
      <c r="J3132" t="s">
        <v>405</v>
      </c>
      <c r="K3132" t="s">
        <v>406</v>
      </c>
      <c r="L3132" t="s">
        <v>3120</v>
      </c>
      <c r="M3132">
        <v>47</v>
      </c>
      <c r="N3132">
        <v>6204420090</v>
      </c>
      <c r="O3132" s="2">
        <v>45810</v>
      </c>
      <c r="P3132" t="s">
        <v>118</v>
      </c>
      <c r="Q3132" t="s">
        <v>145</v>
      </c>
    </row>
    <row r="3133" spans="1:17">
      <c r="A3133" t="s">
        <v>10</v>
      </c>
      <c r="B3133" t="s">
        <v>31</v>
      </c>
      <c r="C3133" t="s">
        <v>6900</v>
      </c>
      <c r="D3133" t="s">
        <v>242</v>
      </c>
      <c r="E3133">
        <v>1</v>
      </c>
      <c r="F3133">
        <v>78</v>
      </c>
      <c r="G3133" t="s">
        <v>6901</v>
      </c>
      <c r="H3133" t="s">
        <v>13</v>
      </c>
      <c r="I3133" t="s">
        <v>114</v>
      </c>
      <c r="J3133" t="s">
        <v>136</v>
      </c>
      <c r="K3133" t="s">
        <v>598</v>
      </c>
      <c r="L3133" t="s">
        <v>3183</v>
      </c>
      <c r="M3133">
        <v>15</v>
      </c>
      <c r="N3133">
        <v>6208990099</v>
      </c>
      <c r="O3133" s="2">
        <v>45810</v>
      </c>
      <c r="P3133" t="s">
        <v>118</v>
      </c>
      <c r="Q3133" t="s">
        <v>5872</v>
      </c>
    </row>
    <row r="3134" spans="1:17">
      <c r="A3134" t="s">
        <v>10</v>
      </c>
      <c r="B3134" t="s">
        <v>31</v>
      </c>
      <c r="C3134" t="s">
        <v>6902</v>
      </c>
      <c r="D3134">
        <v>30</v>
      </c>
      <c r="E3134">
        <v>1</v>
      </c>
      <c r="F3134">
        <v>562</v>
      </c>
      <c r="G3134" t="s">
        <v>6903</v>
      </c>
      <c r="H3134" t="s">
        <v>13</v>
      </c>
      <c r="I3134" t="s">
        <v>114</v>
      </c>
      <c r="J3134" t="s">
        <v>422</v>
      </c>
      <c r="K3134" t="s">
        <v>451</v>
      </c>
      <c r="L3134" t="s">
        <v>205</v>
      </c>
      <c r="M3134">
        <v>33</v>
      </c>
      <c r="N3134">
        <v>6204623990</v>
      </c>
      <c r="O3134" s="2">
        <v>45810</v>
      </c>
      <c r="P3134" t="s">
        <v>118</v>
      </c>
      <c r="Q3134" t="s">
        <v>6904</v>
      </c>
    </row>
    <row r="3135" spans="1:17">
      <c r="A3135" t="s">
        <v>10</v>
      </c>
      <c r="B3135" t="s">
        <v>31</v>
      </c>
      <c r="C3135" t="s">
        <v>3479</v>
      </c>
      <c r="D3135" t="s">
        <v>112</v>
      </c>
      <c r="E3135">
        <v>1</v>
      </c>
      <c r="F3135">
        <v>146</v>
      </c>
      <c r="G3135" t="s">
        <v>3480</v>
      </c>
      <c r="H3135" t="s">
        <v>13</v>
      </c>
      <c r="I3135" t="s">
        <v>114</v>
      </c>
      <c r="J3135" t="s">
        <v>136</v>
      </c>
      <c r="K3135" t="s">
        <v>137</v>
      </c>
      <c r="L3135" t="s">
        <v>144</v>
      </c>
      <c r="M3135">
        <v>11</v>
      </c>
      <c r="N3135">
        <v>6109100010</v>
      </c>
      <c r="O3135" s="2">
        <v>45810</v>
      </c>
      <c r="P3135" t="s">
        <v>118</v>
      </c>
      <c r="Q3135" t="s">
        <v>275</v>
      </c>
    </row>
    <row r="3136" spans="1:17">
      <c r="A3136" t="s">
        <v>10</v>
      </c>
      <c r="B3136" t="s">
        <v>33</v>
      </c>
      <c r="C3136" t="s">
        <v>6905</v>
      </c>
      <c r="D3136">
        <v>29</v>
      </c>
      <c r="E3136">
        <v>1</v>
      </c>
      <c r="F3136">
        <v>519</v>
      </c>
      <c r="G3136" t="s">
        <v>6906</v>
      </c>
      <c r="H3136" t="s">
        <v>28</v>
      </c>
      <c r="I3136" t="s">
        <v>218</v>
      </c>
      <c r="J3136" t="s">
        <v>259</v>
      </c>
      <c r="K3136" t="s">
        <v>260</v>
      </c>
      <c r="L3136" t="s">
        <v>205</v>
      </c>
      <c r="M3136">
        <v>39</v>
      </c>
      <c r="N3136">
        <v>6203423500</v>
      </c>
      <c r="O3136" s="2">
        <v>45810</v>
      </c>
      <c r="P3136" t="s">
        <v>118</v>
      </c>
      <c r="Q3136" t="s">
        <v>6907</v>
      </c>
    </row>
    <row r="3137" spans="1:17">
      <c r="A3137" t="s">
        <v>10</v>
      </c>
      <c r="B3137" t="s">
        <v>33</v>
      </c>
      <c r="C3137" t="s">
        <v>6908</v>
      </c>
      <c r="D3137" t="s">
        <v>183</v>
      </c>
      <c r="E3137">
        <v>1</v>
      </c>
      <c r="F3137">
        <v>174</v>
      </c>
      <c r="G3137" t="s">
        <v>6909</v>
      </c>
      <c r="H3137" t="s">
        <v>13</v>
      </c>
      <c r="I3137" t="s">
        <v>114</v>
      </c>
      <c r="J3137" t="s">
        <v>136</v>
      </c>
      <c r="K3137" t="s">
        <v>363</v>
      </c>
      <c r="L3137" t="s">
        <v>117</v>
      </c>
      <c r="M3137">
        <v>17</v>
      </c>
      <c r="N3137">
        <v>6114300000</v>
      </c>
      <c r="O3137" s="2">
        <v>45810</v>
      </c>
      <c r="P3137" t="s">
        <v>118</v>
      </c>
      <c r="Q3137" t="s">
        <v>6910</v>
      </c>
    </row>
    <row r="3138" spans="1:17">
      <c r="A3138" t="s">
        <v>10</v>
      </c>
      <c r="B3138" t="s">
        <v>33</v>
      </c>
      <c r="C3138" t="s">
        <v>6911</v>
      </c>
      <c r="D3138" t="s">
        <v>242</v>
      </c>
      <c r="E3138">
        <v>1</v>
      </c>
      <c r="F3138">
        <v>350</v>
      </c>
      <c r="G3138" t="s">
        <v>6912</v>
      </c>
      <c r="H3138" t="s">
        <v>13</v>
      </c>
      <c r="I3138" t="s">
        <v>114</v>
      </c>
      <c r="J3138" t="s">
        <v>115</v>
      </c>
      <c r="K3138" t="s">
        <v>116</v>
      </c>
      <c r="L3138" t="s">
        <v>117</v>
      </c>
      <c r="M3138">
        <v>25</v>
      </c>
      <c r="N3138">
        <v>6204238000</v>
      </c>
      <c r="O3138" s="2">
        <v>45810</v>
      </c>
      <c r="P3138" t="s">
        <v>118</v>
      </c>
      <c r="Q3138" t="s">
        <v>145</v>
      </c>
    </row>
    <row r="3139" spans="1:17">
      <c r="A3139" t="s">
        <v>10</v>
      </c>
      <c r="B3139" t="s">
        <v>35</v>
      </c>
      <c r="C3139" t="s">
        <v>6913</v>
      </c>
      <c r="D3139" t="s">
        <v>542</v>
      </c>
      <c r="E3139">
        <v>1</v>
      </c>
      <c r="F3139">
        <v>240</v>
      </c>
      <c r="G3139" t="s">
        <v>6914</v>
      </c>
      <c r="H3139" t="s">
        <v>13</v>
      </c>
      <c r="I3139" t="s">
        <v>129</v>
      </c>
      <c r="J3139" t="s">
        <v>190</v>
      </c>
      <c r="K3139" t="s">
        <v>191</v>
      </c>
      <c r="L3139" t="s">
        <v>138</v>
      </c>
      <c r="M3139">
        <v>19</v>
      </c>
      <c r="N3139">
        <v>6206300090</v>
      </c>
      <c r="O3139" s="2">
        <v>45810</v>
      </c>
      <c r="P3139" t="s">
        <v>118</v>
      </c>
      <c r="Q3139" t="s">
        <v>4417</v>
      </c>
    </row>
    <row r="3140" spans="1:17">
      <c r="A3140" t="s">
        <v>10</v>
      </c>
      <c r="B3140" t="s">
        <v>21</v>
      </c>
      <c r="C3140" t="s">
        <v>6915</v>
      </c>
      <c r="D3140" t="s">
        <v>6916</v>
      </c>
      <c r="E3140">
        <v>1</v>
      </c>
      <c r="F3140">
        <v>267</v>
      </c>
      <c r="G3140" t="s">
        <v>6917</v>
      </c>
      <c r="H3140" t="s">
        <v>24</v>
      </c>
      <c r="I3140" t="s">
        <v>175</v>
      </c>
      <c r="J3140" t="s">
        <v>176</v>
      </c>
      <c r="L3140" t="s">
        <v>144</v>
      </c>
      <c r="M3140">
        <v>12</v>
      </c>
      <c r="N3140">
        <v>6303929090</v>
      </c>
      <c r="O3140" s="2">
        <v>45807</v>
      </c>
      <c r="P3140" t="s">
        <v>118</v>
      </c>
      <c r="Q3140" t="s">
        <v>145</v>
      </c>
    </row>
    <row r="3141" spans="1:17">
      <c r="A3141" t="s">
        <v>10</v>
      </c>
      <c r="B3141" t="s">
        <v>21</v>
      </c>
      <c r="C3141" t="s">
        <v>6918</v>
      </c>
      <c r="D3141" t="s">
        <v>317</v>
      </c>
      <c r="E3141">
        <v>1</v>
      </c>
      <c r="F3141">
        <v>225</v>
      </c>
      <c r="G3141" t="s">
        <v>6919</v>
      </c>
      <c r="H3141" t="s">
        <v>44</v>
      </c>
      <c r="I3141" t="s">
        <v>826</v>
      </c>
      <c r="J3141" t="s">
        <v>2929</v>
      </c>
      <c r="K3141" t="s">
        <v>2930</v>
      </c>
      <c r="L3141" t="s">
        <v>126</v>
      </c>
      <c r="M3141">
        <v>16</v>
      </c>
      <c r="N3141">
        <v>3926400000</v>
      </c>
      <c r="O3141" s="2">
        <v>45807</v>
      </c>
      <c r="P3141" t="s">
        <v>118</v>
      </c>
    </row>
    <row r="3142" spans="1:17">
      <c r="A3142" t="s">
        <v>10</v>
      </c>
      <c r="B3142" t="s">
        <v>21</v>
      </c>
      <c r="C3142" t="s">
        <v>6920</v>
      </c>
      <c r="D3142" t="s">
        <v>112</v>
      </c>
      <c r="E3142">
        <v>1</v>
      </c>
      <c r="F3142">
        <v>66</v>
      </c>
      <c r="G3142" t="s">
        <v>6921</v>
      </c>
      <c r="H3142" t="s">
        <v>32</v>
      </c>
      <c r="I3142" t="s">
        <v>6922</v>
      </c>
      <c r="J3142" t="s">
        <v>6923</v>
      </c>
      <c r="K3142" t="s">
        <v>6924</v>
      </c>
      <c r="L3142" t="s">
        <v>177</v>
      </c>
      <c r="M3142">
        <v>6</v>
      </c>
      <c r="N3142">
        <v>6116920000</v>
      </c>
      <c r="O3142" s="2">
        <v>45807</v>
      </c>
      <c r="P3142" t="s">
        <v>118</v>
      </c>
      <c r="Q3142" t="s">
        <v>139</v>
      </c>
    </row>
    <row r="3143" spans="1:17">
      <c r="A3143" t="s">
        <v>10</v>
      </c>
      <c r="B3143" t="s">
        <v>23</v>
      </c>
      <c r="C3143" t="s">
        <v>6925</v>
      </c>
      <c r="D3143" t="s">
        <v>317</v>
      </c>
      <c r="E3143">
        <v>1</v>
      </c>
      <c r="F3143">
        <v>230</v>
      </c>
      <c r="G3143" t="s">
        <v>6926</v>
      </c>
      <c r="H3143" t="s">
        <v>13</v>
      </c>
      <c r="I3143" t="s">
        <v>114</v>
      </c>
      <c r="J3143" t="s">
        <v>162</v>
      </c>
      <c r="K3143" t="s">
        <v>163</v>
      </c>
      <c r="L3143" t="s">
        <v>144</v>
      </c>
      <c r="M3143">
        <v>29</v>
      </c>
      <c r="N3143">
        <v>6204420090</v>
      </c>
      <c r="O3143" s="2">
        <v>45807</v>
      </c>
      <c r="P3143" t="s">
        <v>118</v>
      </c>
      <c r="Q3143" t="s">
        <v>133</v>
      </c>
    </row>
    <row r="3144" spans="1:17">
      <c r="A3144" t="s">
        <v>10</v>
      </c>
      <c r="B3144" t="s">
        <v>25</v>
      </c>
      <c r="C3144" t="s">
        <v>3266</v>
      </c>
      <c r="D3144" t="s">
        <v>183</v>
      </c>
      <c r="E3144">
        <v>1</v>
      </c>
      <c r="F3144">
        <v>113</v>
      </c>
      <c r="G3144" t="s">
        <v>3267</v>
      </c>
      <c r="H3144" t="s">
        <v>13</v>
      </c>
      <c r="I3144" t="s">
        <v>114</v>
      </c>
      <c r="J3144" t="s">
        <v>170</v>
      </c>
      <c r="K3144" t="s">
        <v>265</v>
      </c>
      <c r="L3144" t="s">
        <v>144</v>
      </c>
      <c r="M3144">
        <v>18</v>
      </c>
      <c r="N3144">
        <v>6112419000</v>
      </c>
      <c r="O3144" s="2">
        <v>45807</v>
      </c>
      <c r="P3144" t="s">
        <v>118</v>
      </c>
      <c r="Q3144" t="s">
        <v>532</v>
      </c>
    </row>
    <row r="3145" spans="1:17">
      <c r="A3145" t="s">
        <v>10</v>
      </c>
      <c r="B3145" t="s">
        <v>25</v>
      </c>
      <c r="C3145" t="s">
        <v>3142</v>
      </c>
      <c r="D3145" t="s">
        <v>242</v>
      </c>
      <c r="E3145">
        <v>1</v>
      </c>
      <c r="F3145">
        <v>151</v>
      </c>
      <c r="G3145" t="s">
        <v>3143</v>
      </c>
      <c r="H3145" t="s">
        <v>13</v>
      </c>
      <c r="I3145" t="s">
        <v>114</v>
      </c>
      <c r="J3145" t="s">
        <v>136</v>
      </c>
      <c r="K3145" t="s">
        <v>137</v>
      </c>
      <c r="L3145" t="s">
        <v>138</v>
      </c>
      <c r="M3145">
        <v>11</v>
      </c>
      <c r="N3145">
        <v>6109100010</v>
      </c>
      <c r="O3145" s="2">
        <v>45807</v>
      </c>
      <c r="P3145" t="s">
        <v>118</v>
      </c>
      <c r="Q3145" t="s">
        <v>139</v>
      </c>
    </row>
    <row r="3146" spans="1:17">
      <c r="A3146" t="s">
        <v>10</v>
      </c>
      <c r="B3146" t="s">
        <v>27</v>
      </c>
      <c r="C3146" t="s">
        <v>5169</v>
      </c>
      <c r="D3146" t="s">
        <v>242</v>
      </c>
      <c r="E3146">
        <v>1</v>
      </c>
      <c r="F3146">
        <v>266</v>
      </c>
      <c r="G3146" t="s">
        <v>5170</v>
      </c>
      <c r="H3146" t="s">
        <v>13</v>
      </c>
      <c r="I3146" t="s">
        <v>114</v>
      </c>
      <c r="J3146" t="s">
        <v>115</v>
      </c>
      <c r="K3146" t="s">
        <v>116</v>
      </c>
      <c r="L3146" t="s">
        <v>1939</v>
      </c>
      <c r="M3146">
        <v>36</v>
      </c>
      <c r="N3146">
        <v>6204238000</v>
      </c>
      <c r="O3146" s="2">
        <v>45807</v>
      </c>
      <c r="P3146" t="s">
        <v>118</v>
      </c>
      <c r="Q3146" t="s">
        <v>145</v>
      </c>
    </row>
    <row r="3147" spans="1:17">
      <c r="A3147" t="s">
        <v>10</v>
      </c>
      <c r="B3147" t="s">
        <v>27</v>
      </c>
      <c r="C3147" t="s">
        <v>3144</v>
      </c>
      <c r="D3147" t="s">
        <v>263</v>
      </c>
      <c r="E3147">
        <v>1</v>
      </c>
      <c r="F3147">
        <v>171</v>
      </c>
      <c r="G3147" t="s">
        <v>3145</v>
      </c>
      <c r="H3147" t="s">
        <v>13</v>
      </c>
      <c r="I3147" t="s">
        <v>114</v>
      </c>
      <c r="J3147" t="s">
        <v>136</v>
      </c>
      <c r="K3147" t="s">
        <v>137</v>
      </c>
      <c r="L3147" t="s">
        <v>138</v>
      </c>
      <c r="M3147">
        <v>12</v>
      </c>
      <c r="N3147">
        <v>6109100010</v>
      </c>
      <c r="O3147" s="2">
        <v>45807</v>
      </c>
      <c r="P3147" t="s">
        <v>118</v>
      </c>
      <c r="Q3147" t="s">
        <v>133</v>
      </c>
    </row>
    <row r="3148" spans="1:17">
      <c r="A3148" t="s">
        <v>10</v>
      </c>
      <c r="B3148" t="s">
        <v>27</v>
      </c>
      <c r="C3148" t="s">
        <v>3343</v>
      </c>
      <c r="D3148" t="s">
        <v>160</v>
      </c>
      <c r="E3148">
        <v>1</v>
      </c>
      <c r="F3148">
        <v>338</v>
      </c>
      <c r="G3148" t="s">
        <v>3344</v>
      </c>
      <c r="H3148" t="s">
        <v>13</v>
      </c>
      <c r="I3148" t="s">
        <v>114</v>
      </c>
      <c r="J3148" t="s">
        <v>422</v>
      </c>
      <c r="K3148" t="s">
        <v>3345</v>
      </c>
      <c r="L3148" t="s">
        <v>205</v>
      </c>
      <c r="M3148">
        <v>23</v>
      </c>
      <c r="N3148">
        <v>6211439000</v>
      </c>
      <c r="O3148" s="2">
        <v>45807</v>
      </c>
      <c r="P3148" t="s">
        <v>118</v>
      </c>
      <c r="Q3148" t="s">
        <v>145</v>
      </c>
    </row>
    <row r="3149" spans="1:17">
      <c r="A3149" t="s">
        <v>10</v>
      </c>
      <c r="B3149" t="s">
        <v>29</v>
      </c>
      <c r="C3149" t="s">
        <v>6927</v>
      </c>
      <c r="D3149" t="s">
        <v>208</v>
      </c>
      <c r="E3149">
        <v>1</v>
      </c>
      <c r="F3149">
        <v>412</v>
      </c>
      <c r="G3149" t="s">
        <v>6928</v>
      </c>
      <c r="H3149" t="s">
        <v>13</v>
      </c>
      <c r="I3149" t="s">
        <v>129</v>
      </c>
      <c r="J3149" t="s">
        <v>414</v>
      </c>
      <c r="L3149" t="s">
        <v>117</v>
      </c>
      <c r="M3149">
        <v>23</v>
      </c>
      <c r="N3149">
        <v>6204420090</v>
      </c>
      <c r="O3149" s="2">
        <v>45807</v>
      </c>
      <c r="P3149" t="s">
        <v>118</v>
      </c>
      <c r="Q3149" t="s">
        <v>145</v>
      </c>
    </row>
    <row r="3150" spans="1:17">
      <c r="A3150" t="s">
        <v>10</v>
      </c>
      <c r="B3150" t="s">
        <v>29</v>
      </c>
      <c r="C3150" t="s">
        <v>6929</v>
      </c>
      <c r="D3150" t="s">
        <v>112</v>
      </c>
      <c r="E3150">
        <v>1</v>
      </c>
      <c r="F3150">
        <v>273</v>
      </c>
      <c r="G3150" t="s">
        <v>6930</v>
      </c>
      <c r="H3150" t="s">
        <v>13</v>
      </c>
      <c r="I3150" t="s">
        <v>114</v>
      </c>
      <c r="J3150" t="s">
        <v>197</v>
      </c>
      <c r="K3150" t="s">
        <v>198</v>
      </c>
      <c r="L3150" t="s">
        <v>117</v>
      </c>
      <c r="M3150">
        <v>27</v>
      </c>
      <c r="N3150">
        <v>6204329090</v>
      </c>
      <c r="O3150" s="2">
        <v>45807</v>
      </c>
      <c r="P3150" t="s">
        <v>118</v>
      </c>
      <c r="Q3150" t="s">
        <v>145</v>
      </c>
    </row>
    <row r="3151" spans="1:17">
      <c r="A3151" t="s">
        <v>10</v>
      </c>
      <c r="B3151" t="s">
        <v>29</v>
      </c>
      <c r="C3151" t="s">
        <v>6931</v>
      </c>
      <c r="D3151" t="s">
        <v>389</v>
      </c>
      <c r="E3151">
        <v>1</v>
      </c>
      <c r="F3151">
        <v>260</v>
      </c>
      <c r="G3151" t="s">
        <v>6932</v>
      </c>
      <c r="H3151" t="s">
        <v>13</v>
      </c>
      <c r="I3151" t="s">
        <v>129</v>
      </c>
      <c r="J3151" t="s">
        <v>641</v>
      </c>
      <c r="K3151" t="s">
        <v>642</v>
      </c>
      <c r="L3151" t="s">
        <v>144</v>
      </c>
      <c r="M3151">
        <v>20</v>
      </c>
      <c r="N3151">
        <v>6112419000</v>
      </c>
      <c r="O3151" s="2">
        <v>45807</v>
      </c>
      <c r="P3151" t="s">
        <v>118</v>
      </c>
      <c r="Q3151" t="s">
        <v>511</v>
      </c>
    </row>
    <row r="3152" spans="1:17">
      <c r="A3152" t="s">
        <v>10</v>
      </c>
      <c r="B3152" t="s">
        <v>31</v>
      </c>
      <c r="C3152" t="s">
        <v>6933</v>
      </c>
      <c r="D3152" t="s">
        <v>285</v>
      </c>
      <c r="E3152">
        <v>1</v>
      </c>
      <c r="F3152">
        <v>237</v>
      </c>
      <c r="G3152" t="s">
        <v>6934</v>
      </c>
      <c r="H3152" t="s">
        <v>13</v>
      </c>
      <c r="I3152" t="s">
        <v>129</v>
      </c>
      <c r="J3152" t="s">
        <v>641</v>
      </c>
      <c r="K3152" t="s">
        <v>1125</v>
      </c>
      <c r="L3152" t="s">
        <v>144</v>
      </c>
      <c r="M3152">
        <v>15</v>
      </c>
      <c r="N3152">
        <v>6112419000</v>
      </c>
      <c r="O3152" s="2">
        <v>45810</v>
      </c>
      <c r="P3152" t="s">
        <v>118</v>
      </c>
      <c r="Q3152" t="s">
        <v>532</v>
      </c>
    </row>
    <row r="3153" spans="1:17">
      <c r="A3153" t="s">
        <v>10</v>
      </c>
      <c r="B3153" t="s">
        <v>31</v>
      </c>
      <c r="C3153" t="s">
        <v>6935</v>
      </c>
      <c r="D3153" t="s">
        <v>1204</v>
      </c>
      <c r="E3153">
        <v>1</v>
      </c>
      <c r="F3153">
        <v>660</v>
      </c>
      <c r="G3153" t="s">
        <v>6936</v>
      </c>
      <c r="H3153" t="s">
        <v>13</v>
      </c>
      <c r="I3153" t="s">
        <v>114</v>
      </c>
      <c r="J3153" t="s">
        <v>422</v>
      </c>
      <c r="K3153" t="s">
        <v>3323</v>
      </c>
      <c r="L3153" t="s">
        <v>205</v>
      </c>
      <c r="M3153">
        <v>40</v>
      </c>
      <c r="N3153">
        <v>6204329090</v>
      </c>
      <c r="O3153" s="2">
        <v>45810</v>
      </c>
      <c r="P3153" t="s">
        <v>118</v>
      </c>
      <c r="Q3153" t="s">
        <v>6937</v>
      </c>
    </row>
    <row r="3154" spans="1:17">
      <c r="A3154" t="s">
        <v>10</v>
      </c>
      <c r="B3154" t="s">
        <v>31</v>
      </c>
      <c r="C3154" t="s">
        <v>6938</v>
      </c>
      <c r="D3154" t="s">
        <v>285</v>
      </c>
      <c r="E3154">
        <v>1</v>
      </c>
      <c r="F3154">
        <v>252</v>
      </c>
      <c r="G3154" t="s">
        <v>6939</v>
      </c>
      <c r="H3154" t="s">
        <v>13</v>
      </c>
      <c r="I3154" t="s">
        <v>129</v>
      </c>
      <c r="J3154" t="s">
        <v>1405</v>
      </c>
      <c r="K3154" t="s">
        <v>1987</v>
      </c>
      <c r="L3154" t="s">
        <v>138</v>
      </c>
      <c r="M3154">
        <v>22</v>
      </c>
      <c r="N3154">
        <v>6204530090</v>
      </c>
      <c r="O3154" s="2">
        <v>45810</v>
      </c>
      <c r="P3154" t="s">
        <v>118</v>
      </c>
      <c r="Q3154" t="s">
        <v>194</v>
      </c>
    </row>
    <row r="3155" spans="1:17">
      <c r="A3155" t="s">
        <v>10</v>
      </c>
      <c r="B3155" t="s">
        <v>31</v>
      </c>
      <c r="C3155" t="s">
        <v>6940</v>
      </c>
      <c r="D3155" t="s">
        <v>263</v>
      </c>
      <c r="E3155">
        <v>1</v>
      </c>
      <c r="F3155">
        <v>428</v>
      </c>
      <c r="G3155" t="s">
        <v>6941</v>
      </c>
      <c r="H3155" t="s">
        <v>13</v>
      </c>
      <c r="I3155" t="s">
        <v>114</v>
      </c>
      <c r="J3155" t="s">
        <v>370</v>
      </c>
      <c r="K3155" t="s">
        <v>386</v>
      </c>
      <c r="L3155" t="s">
        <v>138</v>
      </c>
      <c r="M3155">
        <v>28</v>
      </c>
      <c r="N3155">
        <v>6204530090</v>
      </c>
      <c r="O3155" s="2">
        <v>45810</v>
      </c>
      <c r="P3155" t="s">
        <v>118</v>
      </c>
      <c r="Q3155" t="s">
        <v>119</v>
      </c>
    </row>
    <row r="3156" spans="1:17">
      <c r="A3156" t="s">
        <v>10</v>
      </c>
      <c r="B3156" t="s">
        <v>31</v>
      </c>
      <c r="C3156" t="s">
        <v>6942</v>
      </c>
      <c r="D3156" t="s">
        <v>160</v>
      </c>
      <c r="E3156">
        <v>1</v>
      </c>
      <c r="F3156">
        <v>395</v>
      </c>
      <c r="G3156" t="s">
        <v>6943</v>
      </c>
      <c r="H3156" t="s">
        <v>13</v>
      </c>
      <c r="I3156" t="s">
        <v>114</v>
      </c>
      <c r="J3156" t="s">
        <v>142</v>
      </c>
      <c r="K3156" t="s">
        <v>563</v>
      </c>
      <c r="L3156" t="s">
        <v>289</v>
      </c>
      <c r="M3156">
        <v>25</v>
      </c>
      <c r="N3156">
        <v>6211439000</v>
      </c>
      <c r="O3156" s="2">
        <v>45810</v>
      </c>
      <c r="P3156" t="s">
        <v>118</v>
      </c>
      <c r="Q3156" t="s">
        <v>6944</v>
      </c>
    </row>
    <row r="3157" spans="1:17">
      <c r="A3157" t="s">
        <v>10</v>
      </c>
      <c r="B3157" t="s">
        <v>31</v>
      </c>
      <c r="C3157" t="s">
        <v>6945</v>
      </c>
      <c r="D3157" t="s">
        <v>263</v>
      </c>
      <c r="E3157">
        <v>1</v>
      </c>
      <c r="F3157">
        <v>160</v>
      </c>
      <c r="G3157" t="s">
        <v>6946</v>
      </c>
      <c r="H3157" t="s">
        <v>13</v>
      </c>
      <c r="I3157" t="s">
        <v>114</v>
      </c>
      <c r="J3157" t="s">
        <v>170</v>
      </c>
      <c r="K3157" t="s">
        <v>265</v>
      </c>
      <c r="L3157" t="s">
        <v>266</v>
      </c>
      <c r="M3157">
        <v>15</v>
      </c>
      <c r="N3157">
        <v>6112419000</v>
      </c>
      <c r="O3157" s="2">
        <v>45810</v>
      </c>
      <c r="P3157" t="s">
        <v>118</v>
      </c>
      <c r="Q3157" t="s">
        <v>532</v>
      </c>
    </row>
    <row r="3158" spans="1:17">
      <c r="A3158" t="s">
        <v>10</v>
      </c>
      <c r="B3158" t="s">
        <v>33</v>
      </c>
      <c r="C3158" t="s">
        <v>6947</v>
      </c>
      <c r="E3158">
        <v>1</v>
      </c>
      <c r="F3158">
        <v>399</v>
      </c>
      <c r="G3158" t="s">
        <v>6948</v>
      </c>
      <c r="H3158" t="s">
        <v>13</v>
      </c>
      <c r="I3158" t="s">
        <v>114</v>
      </c>
      <c r="J3158" t="s">
        <v>370</v>
      </c>
      <c r="K3158" t="s">
        <v>502</v>
      </c>
      <c r="L3158" t="s">
        <v>138</v>
      </c>
      <c r="M3158">
        <v>23</v>
      </c>
      <c r="N3158">
        <v>6204623990</v>
      </c>
      <c r="O3158" s="2">
        <v>45810</v>
      </c>
      <c r="P3158" t="s">
        <v>118</v>
      </c>
      <c r="Q3158" t="s">
        <v>145</v>
      </c>
    </row>
    <row r="3159" spans="1:17">
      <c r="A3159" t="s">
        <v>10</v>
      </c>
      <c r="B3159" t="s">
        <v>35</v>
      </c>
      <c r="C3159" t="s">
        <v>6949</v>
      </c>
      <c r="D3159" t="s">
        <v>112</v>
      </c>
      <c r="E3159">
        <v>1</v>
      </c>
      <c r="F3159">
        <v>270</v>
      </c>
      <c r="G3159" t="s">
        <v>6950</v>
      </c>
      <c r="H3159" t="s">
        <v>13</v>
      </c>
      <c r="I3159" t="s">
        <v>114</v>
      </c>
      <c r="J3159" t="s">
        <v>162</v>
      </c>
      <c r="K3159" t="s">
        <v>166</v>
      </c>
      <c r="L3159" t="s">
        <v>138</v>
      </c>
      <c r="M3159">
        <v>20</v>
      </c>
      <c r="N3159">
        <v>6204420090</v>
      </c>
      <c r="O3159" s="2">
        <v>45810</v>
      </c>
      <c r="P3159" t="s">
        <v>118</v>
      </c>
      <c r="Q3159" t="s">
        <v>145</v>
      </c>
    </row>
    <row r="3160" spans="1:17">
      <c r="A3160" t="s">
        <v>10</v>
      </c>
      <c r="B3160" t="s">
        <v>35</v>
      </c>
      <c r="C3160" t="s">
        <v>6951</v>
      </c>
      <c r="D3160" t="s">
        <v>160</v>
      </c>
      <c r="E3160">
        <v>1</v>
      </c>
      <c r="F3160">
        <v>454</v>
      </c>
      <c r="G3160" t="s">
        <v>6952</v>
      </c>
      <c r="H3160" t="s">
        <v>13</v>
      </c>
      <c r="I3160" t="s">
        <v>114</v>
      </c>
      <c r="J3160" t="s">
        <v>229</v>
      </c>
      <c r="K3160" t="s">
        <v>256</v>
      </c>
      <c r="L3160" t="s">
        <v>117</v>
      </c>
      <c r="M3160">
        <v>28</v>
      </c>
      <c r="N3160">
        <v>6202401091</v>
      </c>
      <c r="O3160" s="2">
        <v>45810</v>
      </c>
      <c r="P3160" t="s">
        <v>118</v>
      </c>
      <c r="Q3160" t="s">
        <v>145</v>
      </c>
    </row>
    <row r="3161" spans="1:17">
      <c r="A3161" t="s">
        <v>10</v>
      </c>
      <c r="B3161" t="s">
        <v>18</v>
      </c>
      <c r="C3161" t="s">
        <v>6953</v>
      </c>
      <c r="E3161">
        <v>1</v>
      </c>
      <c r="F3161">
        <v>305</v>
      </c>
      <c r="G3161" t="s">
        <v>6954</v>
      </c>
      <c r="H3161" t="s">
        <v>38</v>
      </c>
      <c r="I3161" t="s">
        <v>319</v>
      </c>
      <c r="J3161" t="s">
        <v>1138</v>
      </c>
      <c r="L3161" t="s">
        <v>783</v>
      </c>
      <c r="M3161">
        <v>20</v>
      </c>
      <c r="N3161">
        <v>4202221000</v>
      </c>
      <c r="O3161" s="2">
        <v>45807</v>
      </c>
      <c r="P3161" t="s">
        <v>118</v>
      </c>
      <c r="Q3161" t="s">
        <v>145</v>
      </c>
    </row>
    <row r="3162" spans="1:17">
      <c r="A3162" t="s">
        <v>10</v>
      </c>
      <c r="B3162" t="s">
        <v>18</v>
      </c>
      <c r="C3162" t="s">
        <v>6955</v>
      </c>
      <c r="E3162">
        <v>1</v>
      </c>
      <c r="F3162">
        <v>229</v>
      </c>
      <c r="G3162" t="s">
        <v>6956</v>
      </c>
      <c r="H3162" t="s">
        <v>38</v>
      </c>
      <c r="I3162" t="s">
        <v>319</v>
      </c>
      <c r="J3162" t="s">
        <v>1138</v>
      </c>
      <c r="L3162" t="s">
        <v>177</v>
      </c>
      <c r="M3162">
        <v>19</v>
      </c>
      <c r="N3162">
        <v>4202221000</v>
      </c>
      <c r="O3162" s="2">
        <v>45807</v>
      </c>
      <c r="P3162" t="s">
        <v>118</v>
      </c>
      <c r="Q3162" t="s">
        <v>145</v>
      </c>
    </row>
    <row r="3163" spans="1:17">
      <c r="A3163" t="s">
        <v>10</v>
      </c>
      <c r="B3163" t="s">
        <v>21</v>
      </c>
      <c r="C3163" t="s">
        <v>6957</v>
      </c>
      <c r="D3163" t="s">
        <v>6958</v>
      </c>
      <c r="E3163">
        <v>1</v>
      </c>
      <c r="F3163">
        <v>11</v>
      </c>
      <c r="G3163" t="s">
        <v>6959</v>
      </c>
      <c r="H3163" t="s">
        <v>44</v>
      </c>
      <c r="I3163" t="s">
        <v>851</v>
      </c>
      <c r="J3163" t="s">
        <v>1427</v>
      </c>
      <c r="K3163" t="s">
        <v>6960</v>
      </c>
      <c r="L3163" t="s">
        <v>768</v>
      </c>
      <c r="M3163">
        <v>7</v>
      </c>
      <c r="N3163">
        <v>3926400000</v>
      </c>
      <c r="O3163" s="2">
        <v>45807</v>
      </c>
      <c r="P3163" t="s">
        <v>118</v>
      </c>
    </row>
    <row r="3164" spans="1:17">
      <c r="A3164" t="s">
        <v>10</v>
      </c>
      <c r="B3164" t="s">
        <v>21</v>
      </c>
      <c r="C3164" t="s">
        <v>6961</v>
      </c>
      <c r="D3164" t="s">
        <v>6962</v>
      </c>
      <c r="E3164">
        <v>1</v>
      </c>
      <c r="F3164">
        <v>96</v>
      </c>
      <c r="G3164" t="s">
        <v>6963</v>
      </c>
      <c r="H3164" t="s">
        <v>44</v>
      </c>
      <c r="I3164" t="s">
        <v>694</v>
      </c>
      <c r="J3164" t="s">
        <v>1116</v>
      </c>
      <c r="K3164" t="s">
        <v>6964</v>
      </c>
      <c r="L3164" t="s">
        <v>126</v>
      </c>
      <c r="M3164">
        <v>6</v>
      </c>
      <c r="N3164">
        <v>3924900090</v>
      </c>
      <c r="O3164" s="2">
        <v>45807</v>
      </c>
      <c r="P3164" t="s">
        <v>118</v>
      </c>
    </row>
    <row r="3165" spans="1:17">
      <c r="A3165" t="s">
        <v>10</v>
      </c>
      <c r="B3165" t="s">
        <v>23</v>
      </c>
      <c r="C3165" t="s">
        <v>6965</v>
      </c>
      <c r="D3165" t="s">
        <v>183</v>
      </c>
      <c r="E3165">
        <v>1</v>
      </c>
      <c r="F3165">
        <v>147</v>
      </c>
      <c r="G3165" t="s">
        <v>6966</v>
      </c>
      <c r="H3165" t="s">
        <v>13</v>
      </c>
      <c r="I3165" t="s">
        <v>114</v>
      </c>
      <c r="J3165" t="s">
        <v>136</v>
      </c>
      <c r="K3165" t="s">
        <v>363</v>
      </c>
      <c r="L3165" t="s">
        <v>117</v>
      </c>
      <c r="M3165">
        <v>17</v>
      </c>
      <c r="N3165">
        <v>6109100010</v>
      </c>
      <c r="O3165" s="2">
        <v>45807</v>
      </c>
      <c r="P3165" t="s">
        <v>118</v>
      </c>
      <c r="Q3165" t="s">
        <v>139</v>
      </c>
    </row>
    <row r="3166" spans="1:17">
      <c r="A3166" t="s">
        <v>10</v>
      </c>
      <c r="B3166" t="s">
        <v>23</v>
      </c>
      <c r="C3166" t="s">
        <v>6967</v>
      </c>
      <c r="D3166" t="s">
        <v>242</v>
      </c>
      <c r="E3166">
        <v>1</v>
      </c>
      <c r="F3166">
        <v>645</v>
      </c>
      <c r="G3166" t="s">
        <v>6968</v>
      </c>
      <c r="H3166" t="s">
        <v>13</v>
      </c>
      <c r="I3166" t="s">
        <v>114</v>
      </c>
      <c r="J3166" t="s">
        <v>162</v>
      </c>
      <c r="K3166" t="s">
        <v>163</v>
      </c>
      <c r="L3166" t="s">
        <v>117</v>
      </c>
      <c r="M3166">
        <v>49.99</v>
      </c>
      <c r="N3166">
        <v>6204420090</v>
      </c>
      <c r="O3166" s="2">
        <v>45807</v>
      </c>
      <c r="P3166" t="s">
        <v>118</v>
      </c>
      <c r="Q3166" t="s">
        <v>145</v>
      </c>
    </row>
    <row r="3167" spans="1:17">
      <c r="A3167" t="s">
        <v>10</v>
      </c>
      <c r="B3167" t="s">
        <v>25</v>
      </c>
      <c r="C3167" t="s">
        <v>3877</v>
      </c>
      <c r="D3167" t="s">
        <v>160</v>
      </c>
      <c r="E3167">
        <v>1</v>
      </c>
      <c r="F3167">
        <v>167</v>
      </c>
      <c r="G3167" t="s">
        <v>3878</v>
      </c>
      <c r="H3167" t="s">
        <v>13</v>
      </c>
      <c r="I3167" t="s">
        <v>114</v>
      </c>
      <c r="J3167" t="s">
        <v>136</v>
      </c>
      <c r="K3167" t="s">
        <v>137</v>
      </c>
      <c r="L3167" t="s">
        <v>144</v>
      </c>
      <c r="M3167">
        <v>9</v>
      </c>
      <c r="N3167">
        <v>6109100010</v>
      </c>
      <c r="O3167" s="2">
        <v>45807</v>
      </c>
      <c r="P3167" t="s">
        <v>118</v>
      </c>
      <c r="Q3167" t="s">
        <v>267</v>
      </c>
    </row>
    <row r="3168" spans="1:17">
      <c r="A3168" t="s">
        <v>10</v>
      </c>
      <c r="B3168" t="s">
        <v>25</v>
      </c>
      <c r="C3168" t="s">
        <v>6969</v>
      </c>
      <c r="D3168" t="s">
        <v>160</v>
      </c>
      <c r="E3168">
        <v>1</v>
      </c>
      <c r="F3168">
        <v>177</v>
      </c>
      <c r="G3168" t="s">
        <v>6970</v>
      </c>
      <c r="H3168" t="s">
        <v>13</v>
      </c>
      <c r="I3168" t="s">
        <v>114</v>
      </c>
      <c r="J3168" t="s">
        <v>136</v>
      </c>
      <c r="K3168" t="s">
        <v>137</v>
      </c>
      <c r="L3168" t="s">
        <v>177</v>
      </c>
      <c r="M3168">
        <v>11</v>
      </c>
      <c r="N3168">
        <v>6109100010</v>
      </c>
      <c r="O3168" s="2">
        <v>45807</v>
      </c>
      <c r="P3168" t="s">
        <v>118</v>
      </c>
      <c r="Q3168" t="s">
        <v>139</v>
      </c>
    </row>
    <row r="3169" spans="1:17">
      <c r="A3169" t="s">
        <v>10</v>
      </c>
      <c r="B3169" t="s">
        <v>27</v>
      </c>
      <c r="C3169" t="s">
        <v>6971</v>
      </c>
      <c r="D3169" t="s">
        <v>242</v>
      </c>
      <c r="E3169">
        <v>1</v>
      </c>
      <c r="F3169">
        <v>145</v>
      </c>
      <c r="G3169" t="s">
        <v>6972</v>
      </c>
      <c r="H3169" t="s">
        <v>13</v>
      </c>
      <c r="I3169" t="s">
        <v>114</v>
      </c>
      <c r="J3169" t="s">
        <v>136</v>
      </c>
      <c r="K3169" t="s">
        <v>137</v>
      </c>
      <c r="L3169" t="s">
        <v>138</v>
      </c>
      <c r="M3169">
        <v>12</v>
      </c>
      <c r="N3169">
        <v>6109100010</v>
      </c>
      <c r="O3169" s="2">
        <v>45807</v>
      </c>
      <c r="P3169" t="s">
        <v>118</v>
      </c>
      <c r="Q3169" t="s">
        <v>133</v>
      </c>
    </row>
    <row r="3170" spans="1:17">
      <c r="A3170" t="s">
        <v>10</v>
      </c>
      <c r="B3170" t="s">
        <v>29</v>
      </c>
      <c r="C3170" t="s">
        <v>6973</v>
      </c>
      <c r="D3170" t="s">
        <v>160</v>
      </c>
      <c r="E3170">
        <v>1</v>
      </c>
      <c r="F3170">
        <v>190</v>
      </c>
      <c r="G3170" t="s">
        <v>6974</v>
      </c>
      <c r="H3170" t="s">
        <v>13</v>
      </c>
      <c r="I3170" t="s">
        <v>114</v>
      </c>
      <c r="J3170" t="s">
        <v>474</v>
      </c>
      <c r="K3170" t="s">
        <v>475</v>
      </c>
      <c r="L3170" t="s">
        <v>144</v>
      </c>
      <c r="M3170">
        <v>15</v>
      </c>
      <c r="N3170">
        <v>6211490000</v>
      </c>
      <c r="O3170" s="2">
        <v>45807</v>
      </c>
      <c r="P3170" t="s">
        <v>118</v>
      </c>
      <c r="Q3170" t="s">
        <v>145</v>
      </c>
    </row>
    <row r="3171" spans="1:17">
      <c r="A3171" t="s">
        <v>10</v>
      </c>
      <c r="B3171" t="s">
        <v>31</v>
      </c>
      <c r="C3171" t="s">
        <v>6975</v>
      </c>
      <c r="D3171" t="s">
        <v>112</v>
      </c>
      <c r="E3171">
        <v>1</v>
      </c>
      <c r="F3171">
        <v>556</v>
      </c>
      <c r="G3171" t="s">
        <v>6976</v>
      </c>
      <c r="H3171" t="s">
        <v>13</v>
      </c>
      <c r="I3171" t="s">
        <v>114</v>
      </c>
      <c r="J3171" t="s">
        <v>422</v>
      </c>
      <c r="K3171" t="s">
        <v>462</v>
      </c>
      <c r="L3171" t="s">
        <v>205</v>
      </c>
      <c r="M3171">
        <v>35</v>
      </c>
      <c r="N3171">
        <v>6204530090</v>
      </c>
      <c r="O3171" s="2">
        <v>45810</v>
      </c>
      <c r="P3171" t="s">
        <v>118</v>
      </c>
      <c r="Q3171" t="s">
        <v>6977</v>
      </c>
    </row>
    <row r="3172" spans="1:17">
      <c r="A3172" t="s">
        <v>10</v>
      </c>
      <c r="B3172" t="s">
        <v>31</v>
      </c>
      <c r="C3172" t="s">
        <v>6978</v>
      </c>
      <c r="D3172" t="s">
        <v>112</v>
      </c>
      <c r="E3172">
        <v>1</v>
      </c>
      <c r="F3172">
        <v>433</v>
      </c>
      <c r="G3172" t="s">
        <v>6979</v>
      </c>
      <c r="H3172" t="s">
        <v>13</v>
      </c>
      <c r="I3172" t="s">
        <v>114</v>
      </c>
      <c r="J3172" t="s">
        <v>162</v>
      </c>
      <c r="K3172" t="s">
        <v>166</v>
      </c>
      <c r="L3172" t="s">
        <v>117</v>
      </c>
      <c r="M3172">
        <v>36</v>
      </c>
      <c r="N3172">
        <v>6204420090</v>
      </c>
      <c r="O3172" s="2">
        <v>45810</v>
      </c>
      <c r="P3172" t="s">
        <v>118</v>
      </c>
      <c r="Q3172" t="s">
        <v>145</v>
      </c>
    </row>
    <row r="3173" spans="1:17">
      <c r="A3173" t="s">
        <v>10</v>
      </c>
      <c r="B3173" t="s">
        <v>31</v>
      </c>
      <c r="C3173" t="s">
        <v>6980</v>
      </c>
      <c r="D3173" t="s">
        <v>1941</v>
      </c>
      <c r="E3173">
        <v>1</v>
      </c>
      <c r="F3173">
        <v>208</v>
      </c>
      <c r="G3173" t="s">
        <v>6981</v>
      </c>
      <c r="H3173" t="s">
        <v>13</v>
      </c>
      <c r="I3173" t="s">
        <v>129</v>
      </c>
      <c r="J3173" t="s">
        <v>190</v>
      </c>
      <c r="K3173" t="s">
        <v>315</v>
      </c>
      <c r="L3173" t="s">
        <v>117</v>
      </c>
      <c r="M3173">
        <v>17</v>
      </c>
      <c r="N3173">
        <v>6206300090</v>
      </c>
      <c r="O3173" s="2">
        <v>45810</v>
      </c>
      <c r="P3173" t="s">
        <v>118</v>
      </c>
      <c r="Q3173" t="s">
        <v>145</v>
      </c>
    </row>
    <row r="3174" spans="1:17">
      <c r="A3174" t="s">
        <v>10</v>
      </c>
      <c r="B3174" t="s">
        <v>33</v>
      </c>
      <c r="C3174" t="s">
        <v>6982</v>
      </c>
      <c r="D3174" t="s">
        <v>160</v>
      </c>
      <c r="E3174">
        <v>1</v>
      </c>
      <c r="F3174">
        <v>163</v>
      </c>
      <c r="G3174" t="s">
        <v>6983</v>
      </c>
      <c r="H3174" t="s">
        <v>13</v>
      </c>
      <c r="I3174" t="s">
        <v>114</v>
      </c>
      <c r="J3174" t="s">
        <v>136</v>
      </c>
      <c r="K3174" t="s">
        <v>137</v>
      </c>
      <c r="L3174" t="s">
        <v>177</v>
      </c>
      <c r="M3174">
        <v>11</v>
      </c>
      <c r="N3174">
        <v>6109100010</v>
      </c>
      <c r="O3174" s="2">
        <v>45810</v>
      </c>
      <c r="P3174" t="s">
        <v>118</v>
      </c>
      <c r="Q3174" t="s">
        <v>139</v>
      </c>
    </row>
    <row r="3175" spans="1:17">
      <c r="A3175" t="s">
        <v>10</v>
      </c>
      <c r="B3175" t="s">
        <v>35</v>
      </c>
      <c r="C3175" t="s">
        <v>6984</v>
      </c>
      <c r="D3175" t="s">
        <v>242</v>
      </c>
      <c r="E3175">
        <v>1</v>
      </c>
      <c r="F3175">
        <v>478</v>
      </c>
      <c r="G3175" t="s">
        <v>6985</v>
      </c>
      <c r="H3175" t="s">
        <v>13</v>
      </c>
      <c r="I3175" t="s">
        <v>114</v>
      </c>
      <c r="J3175" t="s">
        <v>229</v>
      </c>
      <c r="K3175" t="s">
        <v>230</v>
      </c>
      <c r="L3175" t="s">
        <v>117</v>
      </c>
      <c r="M3175">
        <v>65</v>
      </c>
      <c r="N3175">
        <v>6204329090</v>
      </c>
      <c r="O3175" s="2">
        <v>45810</v>
      </c>
      <c r="P3175" t="s">
        <v>118</v>
      </c>
      <c r="Q3175" t="s">
        <v>1150</v>
      </c>
    </row>
    <row r="3176" spans="1:17">
      <c r="A3176" t="s">
        <v>10</v>
      </c>
      <c r="B3176" t="s">
        <v>21</v>
      </c>
      <c r="C3176" t="s">
        <v>6986</v>
      </c>
      <c r="D3176" t="s">
        <v>6987</v>
      </c>
      <c r="E3176">
        <v>1</v>
      </c>
      <c r="F3176">
        <v>45</v>
      </c>
      <c r="G3176" t="s">
        <v>6988</v>
      </c>
      <c r="H3176" t="s">
        <v>50</v>
      </c>
      <c r="I3176" t="s">
        <v>1871</v>
      </c>
      <c r="J3176" t="s">
        <v>1872</v>
      </c>
      <c r="K3176" t="s">
        <v>2688</v>
      </c>
      <c r="L3176" t="s">
        <v>4145</v>
      </c>
      <c r="M3176">
        <v>6</v>
      </c>
      <c r="N3176">
        <v>3926909790</v>
      </c>
      <c r="O3176" s="2">
        <v>45807</v>
      </c>
      <c r="P3176" t="s">
        <v>118</v>
      </c>
    </row>
    <row r="3177" spans="1:17">
      <c r="A3177" t="s">
        <v>10</v>
      </c>
      <c r="B3177" t="s">
        <v>21</v>
      </c>
      <c r="C3177" t="s">
        <v>6989</v>
      </c>
      <c r="D3177" t="s">
        <v>6990</v>
      </c>
      <c r="E3177">
        <v>2</v>
      </c>
      <c r="F3177">
        <v>237</v>
      </c>
      <c r="G3177" t="s">
        <v>6991</v>
      </c>
      <c r="H3177" t="s">
        <v>24</v>
      </c>
      <c r="I3177" t="s">
        <v>2479</v>
      </c>
      <c r="J3177" t="s">
        <v>2480</v>
      </c>
      <c r="K3177" t="s">
        <v>6992</v>
      </c>
      <c r="L3177" t="s">
        <v>177</v>
      </c>
      <c r="M3177">
        <v>14</v>
      </c>
      <c r="N3177">
        <v>6304910000</v>
      </c>
      <c r="O3177" s="2">
        <v>45807</v>
      </c>
      <c r="P3177" t="s">
        <v>118</v>
      </c>
      <c r="Q3177" t="s">
        <v>145</v>
      </c>
    </row>
    <row r="3178" spans="1:17">
      <c r="A3178" t="s">
        <v>10</v>
      </c>
      <c r="B3178" t="s">
        <v>21</v>
      </c>
      <c r="C3178" t="s">
        <v>6993</v>
      </c>
      <c r="D3178" t="s">
        <v>5818</v>
      </c>
      <c r="E3178">
        <v>1</v>
      </c>
      <c r="F3178">
        <v>121</v>
      </c>
      <c r="G3178" t="s">
        <v>6994</v>
      </c>
      <c r="H3178" t="s">
        <v>44</v>
      </c>
      <c r="I3178" t="s">
        <v>6414</v>
      </c>
      <c r="J3178" t="s">
        <v>6995</v>
      </c>
      <c r="K3178" t="s">
        <v>6996</v>
      </c>
      <c r="L3178" t="s">
        <v>816</v>
      </c>
      <c r="M3178">
        <v>8</v>
      </c>
      <c r="N3178">
        <v>8302500000</v>
      </c>
      <c r="O3178" s="2">
        <v>45807</v>
      </c>
      <c r="P3178" t="s">
        <v>118</v>
      </c>
    </row>
    <row r="3179" spans="1:17">
      <c r="A3179" t="s">
        <v>10</v>
      </c>
      <c r="B3179" t="s">
        <v>23</v>
      </c>
      <c r="C3179" t="s">
        <v>6997</v>
      </c>
      <c r="D3179" t="s">
        <v>389</v>
      </c>
      <c r="E3179">
        <v>1</v>
      </c>
      <c r="F3179">
        <v>587</v>
      </c>
      <c r="G3179" t="s">
        <v>6998</v>
      </c>
      <c r="H3179" t="s">
        <v>13</v>
      </c>
      <c r="I3179" t="s">
        <v>129</v>
      </c>
      <c r="J3179" t="s">
        <v>287</v>
      </c>
      <c r="K3179" t="s">
        <v>6999</v>
      </c>
      <c r="L3179" t="s">
        <v>289</v>
      </c>
      <c r="M3179">
        <v>34</v>
      </c>
      <c r="N3179">
        <v>6211439000</v>
      </c>
      <c r="O3179" s="2">
        <v>45807</v>
      </c>
      <c r="P3179" t="s">
        <v>118</v>
      </c>
      <c r="Q3179" t="s">
        <v>145</v>
      </c>
    </row>
    <row r="3180" spans="1:17">
      <c r="A3180" t="s">
        <v>10</v>
      </c>
      <c r="B3180" t="s">
        <v>25</v>
      </c>
      <c r="C3180" t="s">
        <v>4584</v>
      </c>
      <c r="E3180">
        <v>1</v>
      </c>
      <c r="F3180">
        <v>127</v>
      </c>
      <c r="G3180" t="s">
        <v>4585</v>
      </c>
      <c r="H3180" t="s">
        <v>28</v>
      </c>
      <c r="I3180" t="s">
        <v>218</v>
      </c>
      <c r="J3180" t="s">
        <v>1220</v>
      </c>
      <c r="K3180" t="s">
        <v>3209</v>
      </c>
      <c r="L3180" t="s">
        <v>138</v>
      </c>
      <c r="M3180">
        <v>12</v>
      </c>
      <c r="N3180">
        <v>6207999099</v>
      </c>
      <c r="O3180" s="2">
        <v>45807</v>
      </c>
      <c r="P3180" t="s">
        <v>118</v>
      </c>
      <c r="Q3180" t="s">
        <v>267</v>
      </c>
    </row>
    <row r="3181" spans="1:17">
      <c r="A3181" t="s">
        <v>10</v>
      </c>
      <c r="B3181" t="s">
        <v>25</v>
      </c>
      <c r="C3181" t="s">
        <v>7000</v>
      </c>
      <c r="D3181" t="s">
        <v>242</v>
      </c>
      <c r="E3181">
        <v>2</v>
      </c>
      <c r="F3181">
        <v>151</v>
      </c>
      <c r="G3181" t="s">
        <v>7001</v>
      </c>
      <c r="H3181" t="s">
        <v>13</v>
      </c>
      <c r="I3181" t="s">
        <v>114</v>
      </c>
      <c r="J3181" t="s">
        <v>136</v>
      </c>
      <c r="K3181" t="s">
        <v>363</v>
      </c>
      <c r="L3181" t="s">
        <v>364</v>
      </c>
      <c r="M3181">
        <v>16</v>
      </c>
      <c r="N3181">
        <v>6109100010</v>
      </c>
      <c r="O3181" s="2">
        <v>45807</v>
      </c>
      <c r="P3181" t="s">
        <v>118</v>
      </c>
      <c r="Q3181" t="s">
        <v>267</v>
      </c>
    </row>
    <row r="3182" spans="1:17">
      <c r="A3182" t="s">
        <v>10</v>
      </c>
      <c r="B3182" t="s">
        <v>25</v>
      </c>
      <c r="C3182" t="s">
        <v>6227</v>
      </c>
      <c r="D3182" t="s">
        <v>160</v>
      </c>
      <c r="E3182">
        <v>1</v>
      </c>
      <c r="F3182">
        <v>154</v>
      </c>
      <c r="G3182" t="s">
        <v>6228</v>
      </c>
      <c r="H3182" t="s">
        <v>13</v>
      </c>
      <c r="I3182" t="s">
        <v>114</v>
      </c>
      <c r="J3182" t="s">
        <v>136</v>
      </c>
      <c r="K3182" t="s">
        <v>137</v>
      </c>
      <c r="L3182" t="s">
        <v>138</v>
      </c>
      <c r="M3182">
        <v>10</v>
      </c>
      <c r="N3182">
        <v>6109100010</v>
      </c>
      <c r="O3182" s="2">
        <v>45807</v>
      </c>
      <c r="P3182" t="s">
        <v>118</v>
      </c>
      <c r="Q3182" t="s">
        <v>267</v>
      </c>
    </row>
    <row r="3183" spans="1:17">
      <c r="A3183" t="s">
        <v>10</v>
      </c>
      <c r="B3183" t="s">
        <v>27</v>
      </c>
      <c r="C3183" t="s">
        <v>2645</v>
      </c>
      <c r="D3183" t="s">
        <v>242</v>
      </c>
      <c r="E3183">
        <v>1</v>
      </c>
      <c r="F3183">
        <v>161</v>
      </c>
      <c r="G3183" t="s">
        <v>2646</v>
      </c>
      <c r="H3183" t="s">
        <v>13</v>
      </c>
      <c r="I3183" t="s">
        <v>114</v>
      </c>
      <c r="J3183" t="s">
        <v>136</v>
      </c>
      <c r="K3183" t="s">
        <v>137</v>
      </c>
      <c r="L3183" t="s">
        <v>177</v>
      </c>
      <c r="M3183">
        <v>12</v>
      </c>
      <c r="N3183">
        <v>6109100010</v>
      </c>
      <c r="O3183" s="2">
        <v>45807</v>
      </c>
      <c r="P3183" t="s">
        <v>118</v>
      </c>
      <c r="Q3183" t="s">
        <v>267</v>
      </c>
    </row>
    <row r="3184" spans="1:17">
      <c r="A3184" t="s">
        <v>10</v>
      </c>
      <c r="B3184" t="s">
        <v>29</v>
      </c>
      <c r="C3184" t="s">
        <v>7002</v>
      </c>
      <c r="D3184" t="s">
        <v>112</v>
      </c>
      <c r="E3184">
        <v>1</v>
      </c>
      <c r="F3184">
        <v>348</v>
      </c>
      <c r="G3184" t="s">
        <v>7003</v>
      </c>
      <c r="H3184" t="s">
        <v>13</v>
      </c>
      <c r="I3184" t="s">
        <v>114</v>
      </c>
      <c r="J3184" t="s">
        <v>197</v>
      </c>
      <c r="K3184" t="s">
        <v>1473</v>
      </c>
      <c r="L3184" t="s">
        <v>132</v>
      </c>
      <c r="M3184">
        <v>24</v>
      </c>
      <c r="N3184">
        <v>6204623990</v>
      </c>
      <c r="O3184" s="2">
        <v>45807</v>
      </c>
      <c r="P3184" t="s">
        <v>118</v>
      </c>
      <c r="Q3184" t="s">
        <v>145</v>
      </c>
    </row>
    <row r="3185" spans="1:17">
      <c r="A3185" t="s">
        <v>10</v>
      </c>
      <c r="B3185" t="s">
        <v>29</v>
      </c>
      <c r="C3185" t="s">
        <v>7004</v>
      </c>
      <c r="D3185" t="s">
        <v>242</v>
      </c>
      <c r="E3185">
        <v>1</v>
      </c>
      <c r="F3185">
        <v>455</v>
      </c>
      <c r="G3185" t="s">
        <v>7005</v>
      </c>
      <c r="H3185" t="s">
        <v>13</v>
      </c>
      <c r="I3185" t="s">
        <v>114</v>
      </c>
      <c r="J3185" t="s">
        <v>370</v>
      </c>
      <c r="K3185" t="s">
        <v>371</v>
      </c>
      <c r="L3185" t="s">
        <v>138</v>
      </c>
      <c r="M3185">
        <v>25</v>
      </c>
      <c r="N3185">
        <v>6204623990</v>
      </c>
      <c r="O3185" s="2">
        <v>45807</v>
      </c>
      <c r="P3185" t="s">
        <v>118</v>
      </c>
      <c r="Q3185" t="s">
        <v>267</v>
      </c>
    </row>
    <row r="3186" spans="1:17">
      <c r="A3186" t="s">
        <v>10</v>
      </c>
      <c r="B3186" t="s">
        <v>31</v>
      </c>
      <c r="C3186" t="s">
        <v>7006</v>
      </c>
      <c r="D3186" t="s">
        <v>112</v>
      </c>
      <c r="E3186">
        <v>1</v>
      </c>
      <c r="F3186">
        <v>442</v>
      </c>
      <c r="G3186" t="s">
        <v>7007</v>
      </c>
      <c r="H3186" t="s">
        <v>13</v>
      </c>
      <c r="I3186" t="s">
        <v>114</v>
      </c>
      <c r="J3186" t="s">
        <v>229</v>
      </c>
      <c r="K3186" t="s">
        <v>357</v>
      </c>
      <c r="L3186" t="s">
        <v>117</v>
      </c>
      <c r="M3186">
        <v>31</v>
      </c>
      <c r="N3186">
        <v>6204329090</v>
      </c>
      <c r="O3186" s="2">
        <v>45810</v>
      </c>
      <c r="P3186" t="s">
        <v>118</v>
      </c>
      <c r="Q3186" t="s">
        <v>550</v>
      </c>
    </row>
    <row r="3187" spans="1:17">
      <c r="A3187" t="s">
        <v>10</v>
      </c>
      <c r="B3187" t="s">
        <v>31</v>
      </c>
      <c r="C3187" t="s">
        <v>7008</v>
      </c>
      <c r="D3187" t="s">
        <v>242</v>
      </c>
      <c r="E3187">
        <v>1</v>
      </c>
      <c r="F3187">
        <v>121</v>
      </c>
      <c r="G3187" t="s">
        <v>7009</v>
      </c>
      <c r="H3187" t="s">
        <v>13</v>
      </c>
      <c r="I3187" t="s">
        <v>114</v>
      </c>
      <c r="J3187" t="s">
        <v>136</v>
      </c>
      <c r="K3187" t="s">
        <v>598</v>
      </c>
      <c r="L3187" t="s">
        <v>117</v>
      </c>
      <c r="M3187">
        <v>13</v>
      </c>
      <c r="N3187">
        <v>6208990099</v>
      </c>
      <c r="O3187" s="2">
        <v>45810</v>
      </c>
      <c r="P3187" t="s">
        <v>118</v>
      </c>
      <c r="Q3187" t="s">
        <v>969</v>
      </c>
    </row>
    <row r="3188" spans="1:17">
      <c r="A3188" t="s">
        <v>10</v>
      </c>
      <c r="B3188" t="s">
        <v>31</v>
      </c>
      <c r="C3188" t="s">
        <v>7010</v>
      </c>
      <c r="D3188" t="s">
        <v>160</v>
      </c>
      <c r="E3188">
        <v>1</v>
      </c>
      <c r="F3188">
        <v>310</v>
      </c>
      <c r="G3188" t="s">
        <v>7011</v>
      </c>
      <c r="H3188" t="s">
        <v>13</v>
      </c>
      <c r="I3188" t="s">
        <v>114</v>
      </c>
      <c r="J3188" t="s">
        <v>115</v>
      </c>
      <c r="K3188" t="s">
        <v>116</v>
      </c>
      <c r="L3188" t="s">
        <v>117</v>
      </c>
      <c r="M3188">
        <v>25</v>
      </c>
      <c r="N3188">
        <v>6204238000</v>
      </c>
      <c r="O3188" s="2">
        <v>45810</v>
      </c>
      <c r="P3188" t="s">
        <v>118</v>
      </c>
      <c r="Q3188" t="s">
        <v>490</v>
      </c>
    </row>
    <row r="3189" spans="1:17">
      <c r="A3189" t="s">
        <v>10</v>
      </c>
      <c r="B3189" t="s">
        <v>33</v>
      </c>
      <c r="C3189" t="s">
        <v>7012</v>
      </c>
      <c r="D3189" t="s">
        <v>242</v>
      </c>
      <c r="E3189">
        <v>1</v>
      </c>
      <c r="F3189">
        <v>686</v>
      </c>
      <c r="G3189" t="s">
        <v>7013</v>
      </c>
      <c r="H3189" t="s">
        <v>13</v>
      </c>
      <c r="I3189" t="s">
        <v>404</v>
      </c>
      <c r="J3189" t="s">
        <v>405</v>
      </c>
      <c r="K3189" t="s">
        <v>3119</v>
      </c>
      <c r="L3189" t="s">
        <v>177</v>
      </c>
      <c r="M3189">
        <v>62</v>
      </c>
      <c r="N3189">
        <v>6204420090</v>
      </c>
      <c r="O3189" s="2">
        <v>45810</v>
      </c>
      <c r="P3189" t="s">
        <v>118</v>
      </c>
      <c r="Q3189" t="s">
        <v>267</v>
      </c>
    </row>
    <row r="3190" spans="1:17">
      <c r="A3190" t="s">
        <v>10</v>
      </c>
      <c r="B3190" t="s">
        <v>33</v>
      </c>
      <c r="C3190" t="s">
        <v>7014</v>
      </c>
      <c r="D3190" t="s">
        <v>112</v>
      </c>
      <c r="E3190">
        <v>1</v>
      </c>
      <c r="F3190">
        <v>604</v>
      </c>
      <c r="G3190" t="s">
        <v>7015</v>
      </c>
      <c r="H3190" t="s">
        <v>13</v>
      </c>
      <c r="I3190" t="s">
        <v>114</v>
      </c>
      <c r="J3190" t="s">
        <v>229</v>
      </c>
      <c r="K3190" t="s">
        <v>256</v>
      </c>
      <c r="L3190" t="s">
        <v>117</v>
      </c>
      <c r="M3190">
        <v>37</v>
      </c>
      <c r="N3190">
        <v>6202401091</v>
      </c>
      <c r="O3190" s="2">
        <v>45810</v>
      </c>
      <c r="P3190" t="s">
        <v>118</v>
      </c>
      <c r="Q3190" t="s">
        <v>145</v>
      </c>
    </row>
    <row r="3191" spans="1:17">
      <c r="A3191" t="s">
        <v>10</v>
      </c>
      <c r="B3191" t="s">
        <v>35</v>
      </c>
      <c r="C3191" t="s">
        <v>7016</v>
      </c>
      <c r="D3191" t="s">
        <v>527</v>
      </c>
      <c r="E3191">
        <v>1</v>
      </c>
      <c r="F3191">
        <v>140</v>
      </c>
      <c r="G3191" t="s">
        <v>7017</v>
      </c>
      <c r="H3191" t="s">
        <v>22</v>
      </c>
      <c r="I3191" t="s">
        <v>417</v>
      </c>
      <c r="J3191" t="s">
        <v>418</v>
      </c>
      <c r="K3191" t="s">
        <v>2310</v>
      </c>
      <c r="L3191" t="s">
        <v>117</v>
      </c>
      <c r="M3191">
        <v>14</v>
      </c>
      <c r="N3191">
        <v>6203238000</v>
      </c>
      <c r="O3191" s="2">
        <v>45810</v>
      </c>
      <c r="P3191" t="s">
        <v>118</v>
      </c>
      <c r="Q3191" t="s">
        <v>119</v>
      </c>
    </row>
    <row r="3192" spans="1:17">
      <c r="A3192" t="s">
        <v>10</v>
      </c>
      <c r="B3192" t="s">
        <v>35</v>
      </c>
      <c r="C3192" t="s">
        <v>7018</v>
      </c>
      <c r="E3192">
        <v>1</v>
      </c>
      <c r="F3192">
        <v>218</v>
      </c>
      <c r="G3192" t="s">
        <v>7019</v>
      </c>
      <c r="H3192" t="s">
        <v>22</v>
      </c>
      <c r="I3192" t="s">
        <v>529</v>
      </c>
      <c r="J3192" t="s">
        <v>832</v>
      </c>
      <c r="K3192" t="s">
        <v>2451</v>
      </c>
      <c r="L3192" t="s">
        <v>138</v>
      </c>
      <c r="M3192">
        <v>16</v>
      </c>
      <c r="N3192">
        <v>6204238000</v>
      </c>
      <c r="O3192" s="2">
        <v>45810</v>
      </c>
      <c r="P3192" t="s">
        <v>118</v>
      </c>
      <c r="Q3192" t="s">
        <v>267</v>
      </c>
    </row>
    <row r="3193" spans="1:17">
      <c r="A3193" t="s">
        <v>10</v>
      </c>
      <c r="B3193" t="s">
        <v>35</v>
      </c>
      <c r="C3193" t="s">
        <v>7020</v>
      </c>
      <c r="D3193" t="s">
        <v>188</v>
      </c>
      <c r="E3193">
        <v>1</v>
      </c>
      <c r="F3193">
        <v>303</v>
      </c>
      <c r="G3193" t="s">
        <v>7021</v>
      </c>
      <c r="H3193" t="s">
        <v>13</v>
      </c>
      <c r="I3193" t="s">
        <v>129</v>
      </c>
      <c r="J3193" t="s">
        <v>287</v>
      </c>
      <c r="K3193" t="s">
        <v>557</v>
      </c>
      <c r="L3193" t="s">
        <v>289</v>
      </c>
      <c r="M3193">
        <v>23</v>
      </c>
      <c r="N3193">
        <v>6204420090</v>
      </c>
      <c r="O3193" s="2">
        <v>45810</v>
      </c>
      <c r="P3193" t="s">
        <v>118</v>
      </c>
      <c r="Q3193" t="s">
        <v>186</v>
      </c>
    </row>
    <row r="3194" spans="1:17">
      <c r="A3194" t="s">
        <v>10</v>
      </c>
      <c r="B3194" t="s">
        <v>35</v>
      </c>
      <c r="C3194" t="s">
        <v>7022</v>
      </c>
      <c r="D3194" t="s">
        <v>112</v>
      </c>
      <c r="E3194">
        <v>1</v>
      </c>
      <c r="F3194">
        <v>96</v>
      </c>
      <c r="G3194" t="s">
        <v>7023</v>
      </c>
      <c r="H3194" t="s">
        <v>13</v>
      </c>
      <c r="I3194" t="s">
        <v>114</v>
      </c>
      <c r="J3194" t="s">
        <v>136</v>
      </c>
      <c r="K3194" t="s">
        <v>598</v>
      </c>
      <c r="L3194" t="s">
        <v>138</v>
      </c>
      <c r="M3194">
        <v>8</v>
      </c>
      <c r="N3194">
        <v>6208990099</v>
      </c>
      <c r="O3194" s="2">
        <v>45810</v>
      </c>
      <c r="P3194" t="s">
        <v>118</v>
      </c>
      <c r="Q3194" t="s">
        <v>139</v>
      </c>
    </row>
    <row r="3195" spans="1:17">
      <c r="A3195" t="s">
        <v>10</v>
      </c>
      <c r="B3195" t="s">
        <v>21</v>
      </c>
      <c r="C3195" t="s">
        <v>7024</v>
      </c>
      <c r="D3195" t="s">
        <v>2998</v>
      </c>
      <c r="E3195">
        <v>1</v>
      </c>
      <c r="F3195">
        <v>53</v>
      </c>
      <c r="G3195" t="s">
        <v>7025</v>
      </c>
      <c r="H3195" t="s">
        <v>30</v>
      </c>
      <c r="I3195" t="s">
        <v>844</v>
      </c>
      <c r="J3195" t="s">
        <v>5699</v>
      </c>
      <c r="K3195" t="s">
        <v>5700</v>
      </c>
      <c r="L3195" t="s">
        <v>144</v>
      </c>
      <c r="M3195">
        <v>9</v>
      </c>
      <c r="N3195">
        <v>4202310090</v>
      </c>
      <c r="O3195" s="2">
        <v>45807</v>
      </c>
      <c r="P3195" t="s">
        <v>118</v>
      </c>
      <c r="Q3195" t="s">
        <v>145</v>
      </c>
    </row>
    <row r="3196" spans="1:17">
      <c r="A3196" t="s">
        <v>10</v>
      </c>
      <c r="B3196" t="s">
        <v>21</v>
      </c>
      <c r="C3196" t="s">
        <v>2965</v>
      </c>
      <c r="D3196" t="s">
        <v>7026</v>
      </c>
      <c r="E3196">
        <v>1</v>
      </c>
      <c r="F3196">
        <v>1616</v>
      </c>
      <c r="G3196" t="s">
        <v>2967</v>
      </c>
      <c r="H3196" t="s">
        <v>24</v>
      </c>
      <c r="I3196" t="s">
        <v>1295</v>
      </c>
      <c r="J3196" t="s">
        <v>2557</v>
      </c>
      <c r="K3196" t="s">
        <v>2558</v>
      </c>
      <c r="L3196" t="s">
        <v>1297</v>
      </c>
      <c r="M3196">
        <v>34</v>
      </c>
      <c r="N3196">
        <v>6302210089</v>
      </c>
      <c r="O3196" s="2">
        <v>45807</v>
      </c>
      <c r="P3196" t="s">
        <v>118</v>
      </c>
      <c r="Q3196" t="s">
        <v>145</v>
      </c>
    </row>
    <row r="3197" spans="1:17">
      <c r="A3197" t="s">
        <v>10</v>
      </c>
      <c r="B3197" t="s">
        <v>21</v>
      </c>
      <c r="C3197" t="s">
        <v>7027</v>
      </c>
      <c r="D3197" t="s">
        <v>7028</v>
      </c>
      <c r="E3197">
        <v>1</v>
      </c>
      <c r="F3197">
        <v>964</v>
      </c>
      <c r="G3197" t="s">
        <v>7029</v>
      </c>
      <c r="H3197" t="s">
        <v>44</v>
      </c>
      <c r="I3197" t="s">
        <v>694</v>
      </c>
      <c r="J3197" t="s">
        <v>2923</v>
      </c>
      <c r="K3197" t="s">
        <v>7030</v>
      </c>
      <c r="L3197" t="s">
        <v>126</v>
      </c>
      <c r="M3197">
        <v>18</v>
      </c>
      <c r="N3197">
        <v>6302510090</v>
      </c>
      <c r="O3197" s="2">
        <v>45807</v>
      </c>
      <c r="P3197" t="s">
        <v>118</v>
      </c>
    </row>
    <row r="3198" spans="1:17">
      <c r="A3198" t="s">
        <v>10</v>
      </c>
      <c r="B3198" t="s">
        <v>25</v>
      </c>
      <c r="C3198" t="s">
        <v>5565</v>
      </c>
      <c r="D3198" t="s">
        <v>860</v>
      </c>
      <c r="E3198">
        <v>1</v>
      </c>
      <c r="F3198">
        <v>310</v>
      </c>
      <c r="G3198" t="s">
        <v>5566</v>
      </c>
      <c r="H3198" t="s">
        <v>32</v>
      </c>
      <c r="I3198" t="s">
        <v>278</v>
      </c>
      <c r="J3198" t="s">
        <v>1324</v>
      </c>
      <c r="K3198" t="s">
        <v>5567</v>
      </c>
      <c r="L3198" t="s">
        <v>138</v>
      </c>
      <c r="M3198">
        <v>20</v>
      </c>
      <c r="N3198">
        <v>6109100010</v>
      </c>
      <c r="O3198" s="2">
        <v>45807</v>
      </c>
      <c r="P3198" t="s">
        <v>118</v>
      </c>
      <c r="Q3198" t="s">
        <v>145</v>
      </c>
    </row>
    <row r="3199" spans="1:17">
      <c r="A3199" t="s">
        <v>10</v>
      </c>
      <c r="B3199" t="s">
        <v>25</v>
      </c>
      <c r="C3199" t="s">
        <v>3969</v>
      </c>
      <c r="D3199" t="s">
        <v>112</v>
      </c>
      <c r="E3199">
        <v>1</v>
      </c>
      <c r="F3199">
        <v>152</v>
      </c>
      <c r="G3199" t="s">
        <v>3970</v>
      </c>
      <c r="H3199" t="s">
        <v>13</v>
      </c>
      <c r="I3199" t="s">
        <v>114</v>
      </c>
      <c r="J3199" t="s">
        <v>136</v>
      </c>
      <c r="K3199" t="s">
        <v>137</v>
      </c>
      <c r="L3199" t="s">
        <v>144</v>
      </c>
      <c r="M3199">
        <v>11</v>
      </c>
      <c r="N3199">
        <v>6109100010</v>
      </c>
      <c r="O3199" s="2">
        <v>45807</v>
      </c>
      <c r="P3199" t="s">
        <v>118</v>
      </c>
      <c r="Q3199" t="s">
        <v>883</v>
      </c>
    </row>
    <row r="3200" spans="1:17">
      <c r="A3200" t="s">
        <v>10</v>
      </c>
      <c r="B3200" t="s">
        <v>25</v>
      </c>
      <c r="C3200" t="s">
        <v>7031</v>
      </c>
      <c r="D3200" t="s">
        <v>263</v>
      </c>
      <c r="E3200">
        <v>1</v>
      </c>
      <c r="F3200">
        <v>178</v>
      </c>
      <c r="G3200" t="s">
        <v>7032</v>
      </c>
      <c r="H3200" t="s">
        <v>13</v>
      </c>
      <c r="I3200" t="s">
        <v>114</v>
      </c>
      <c r="J3200" t="s">
        <v>136</v>
      </c>
      <c r="K3200" t="s">
        <v>137</v>
      </c>
      <c r="L3200" t="s">
        <v>138</v>
      </c>
      <c r="M3200">
        <v>12</v>
      </c>
      <c r="N3200">
        <v>6109100010</v>
      </c>
      <c r="O3200" s="2">
        <v>45807</v>
      </c>
      <c r="P3200" t="s">
        <v>118</v>
      </c>
      <c r="Q3200" t="s">
        <v>133</v>
      </c>
    </row>
    <row r="3201" spans="1:17">
      <c r="A3201" t="s">
        <v>10</v>
      </c>
      <c r="B3201" t="s">
        <v>27</v>
      </c>
      <c r="C3201" t="s">
        <v>2185</v>
      </c>
      <c r="D3201" t="s">
        <v>112</v>
      </c>
      <c r="E3201">
        <v>2</v>
      </c>
      <c r="F3201">
        <v>477</v>
      </c>
      <c r="G3201" t="s">
        <v>2186</v>
      </c>
      <c r="H3201" t="s">
        <v>40</v>
      </c>
      <c r="I3201" t="s">
        <v>2080</v>
      </c>
      <c r="J3201" t="s">
        <v>2187</v>
      </c>
      <c r="L3201" t="s">
        <v>1269</v>
      </c>
      <c r="M3201">
        <v>28</v>
      </c>
      <c r="N3201">
        <v>3926200000</v>
      </c>
      <c r="O3201" s="2">
        <v>45807</v>
      </c>
      <c r="P3201" t="s">
        <v>118</v>
      </c>
      <c r="Q3201" t="s">
        <v>2188</v>
      </c>
    </row>
    <row r="3202" spans="1:17">
      <c r="A3202" t="s">
        <v>10</v>
      </c>
      <c r="B3202" t="s">
        <v>27</v>
      </c>
      <c r="C3202" t="s">
        <v>7033</v>
      </c>
      <c r="D3202" t="s">
        <v>160</v>
      </c>
      <c r="E3202">
        <v>1</v>
      </c>
      <c r="F3202">
        <v>170</v>
      </c>
      <c r="G3202" t="s">
        <v>7034</v>
      </c>
      <c r="H3202" t="s">
        <v>13</v>
      </c>
      <c r="I3202" t="s">
        <v>114</v>
      </c>
      <c r="J3202" t="s">
        <v>136</v>
      </c>
      <c r="K3202" t="s">
        <v>137</v>
      </c>
      <c r="L3202" t="s">
        <v>177</v>
      </c>
      <c r="M3202">
        <v>10</v>
      </c>
      <c r="N3202">
        <v>6109100010</v>
      </c>
      <c r="O3202" s="2">
        <v>45807</v>
      </c>
      <c r="P3202" t="s">
        <v>118</v>
      </c>
      <c r="Q3202" t="s">
        <v>267</v>
      </c>
    </row>
    <row r="3203" spans="1:17">
      <c r="A3203" t="s">
        <v>10</v>
      </c>
      <c r="B3203" t="s">
        <v>27</v>
      </c>
      <c r="C3203" t="s">
        <v>4211</v>
      </c>
      <c r="D3203" t="s">
        <v>112</v>
      </c>
      <c r="E3203">
        <v>7</v>
      </c>
      <c r="F3203">
        <v>163</v>
      </c>
      <c r="G3203" t="s">
        <v>4212</v>
      </c>
      <c r="H3203" t="s">
        <v>13</v>
      </c>
      <c r="I3203" t="s">
        <v>114</v>
      </c>
      <c r="J3203" t="s">
        <v>136</v>
      </c>
      <c r="K3203" t="s">
        <v>137</v>
      </c>
      <c r="L3203" t="s">
        <v>177</v>
      </c>
      <c r="M3203">
        <v>11</v>
      </c>
      <c r="N3203">
        <v>6109100010</v>
      </c>
      <c r="O3203" s="2">
        <v>45807</v>
      </c>
      <c r="P3203" t="s">
        <v>118</v>
      </c>
      <c r="Q3203" t="s">
        <v>139</v>
      </c>
    </row>
    <row r="3204" spans="1:17">
      <c r="A3204" t="s">
        <v>10</v>
      </c>
      <c r="B3204" t="s">
        <v>27</v>
      </c>
      <c r="C3204" t="s">
        <v>2828</v>
      </c>
      <c r="D3204" t="s">
        <v>285</v>
      </c>
      <c r="E3204">
        <v>1</v>
      </c>
      <c r="F3204">
        <v>268</v>
      </c>
      <c r="G3204" t="s">
        <v>2829</v>
      </c>
      <c r="H3204" t="s">
        <v>13</v>
      </c>
      <c r="I3204" t="s">
        <v>129</v>
      </c>
      <c r="J3204" t="s">
        <v>1405</v>
      </c>
      <c r="K3204" t="s">
        <v>2830</v>
      </c>
      <c r="L3204" t="s">
        <v>138</v>
      </c>
      <c r="M3204">
        <v>14</v>
      </c>
      <c r="N3204">
        <v>6204623990</v>
      </c>
      <c r="O3204" s="2">
        <v>45807</v>
      </c>
      <c r="P3204" t="s">
        <v>118</v>
      </c>
      <c r="Q3204" t="s">
        <v>167</v>
      </c>
    </row>
    <row r="3205" spans="1:17">
      <c r="A3205" t="s">
        <v>10</v>
      </c>
      <c r="B3205" t="s">
        <v>29</v>
      </c>
      <c r="C3205" t="s">
        <v>7035</v>
      </c>
      <c r="D3205" t="s">
        <v>285</v>
      </c>
      <c r="E3205">
        <v>1</v>
      </c>
      <c r="F3205">
        <v>204</v>
      </c>
      <c r="G3205" t="s">
        <v>7036</v>
      </c>
      <c r="H3205" t="s">
        <v>28</v>
      </c>
      <c r="I3205" t="s">
        <v>223</v>
      </c>
      <c r="J3205" t="s">
        <v>864</v>
      </c>
      <c r="K3205" t="s">
        <v>2986</v>
      </c>
      <c r="L3205" t="s">
        <v>4106</v>
      </c>
      <c r="M3205">
        <v>21</v>
      </c>
      <c r="N3205">
        <v>6205200090</v>
      </c>
      <c r="O3205" s="2">
        <v>45807</v>
      </c>
      <c r="P3205" t="s">
        <v>118</v>
      </c>
      <c r="Q3205" t="s">
        <v>145</v>
      </c>
    </row>
    <row r="3206" spans="1:17">
      <c r="A3206" t="s">
        <v>10</v>
      </c>
      <c r="B3206" t="s">
        <v>29</v>
      </c>
      <c r="C3206" t="s">
        <v>7037</v>
      </c>
      <c r="D3206" t="s">
        <v>112</v>
      </c>
      <c r="E3206">
        <v>1</v>
      </c>
      <c r="F3206">
        <v>208</v>
      </c>
      <c r="G3206" t="s">
        <v>7038</v>
      </c>
      <c r="H3206" t="s">
        <v>13</v>
      </c>
      <c r="I3206" t="s">
        <v>114</v>
      </c>
      <c r="J3206" t="s">
        <v>136</v>
      </c>
      <c r="K3206" t="s">
        <v>137</v>
      </c>
      <c r="L3206" t="s">
        <v>138</v>
      </c>
      <c r="M3206">
        <v>16</v>
      </c>
      <c r="N3206">
        <v>6109100010</v>
      </c>
      <c r="O3206" s="2">
        <v>45807</v>
      </c>
      <c r="P3206" t="s">
        <v>118</v>
      </c>
      <c r="Q3206" t="s">
        <v>7039</v>
      </c>
    </row>
    <row r="3207" spans="1:17">
      <c r="A3207" t="s">
        <v>10</v>
      </c>
      <c r="B3207" t="s">
        <v>29</v>
      </c>
      <c r="C3207" t="s">
        <v>7040</v>
      </c>
      <c r="D3207" t="s">
        <v>112</v>
      </c>
      <c r="E3207">
        <v>1</v>
      </c>
      <c r="F3207">
        <v>142</v>
      </c>
      <c r="G3207" t="s">
        <v>7041</v>
      </c>
      <c r="H3207" t="s">
        <v>13</v>
      </c>
      <c r="I3207" t="s">
        <v>114</v>
      </c>
      <c r="J3207" t="s">
        <v>170</v>
      </c>
      <c r="K3207" t="s">
        <v>265</v>
      </c>
      <c r="L3207" t="s">
        <v>144</v>
      </c>
      <c r="M3207">
        <v>17</v>
      </c>
      <c r="N3207">
        <v>6112419000</v>
      </c>
      <c r="O3207" s="2">
        <v>45807</v>
      </c>
      <c r="P3207" t="s">
        <v>118</v>
      </c>
      <c r="Q3207" t="s">
        <v>267</v>
      </c>
    </row>
    <row r="3208" spans="1:17">
      <c r="A3208" t="s">
        <v>10</v>
      </c>
      <c r="B3208" t="s">
        <v>31</v>
      </c>
      <c r="C3208" t="s">
        <v>7042</v>
      </c>
      <c r="D3208" t="s">
        <v>112</v>
      </c>
      <c r="E3208">
        <v>1</v>
      </c>
      <c r="F3208">
        <v>138</v>
      </c>
      <c r="G3208" t="s">
        <v>7043</v>
      </c>
      <c r="H3208" t="s">
        <v>32</v>
      </c>
      <c r="I3208" t="s">
        <v>601</v>
      </c>
      <c r="J3208" t="s">
        <v>1174</v>
      </c>
      <c r="K3208" t="s">
        <v>1186</v>
      </c>
      <c r="L3208" t="s">
        <v>144</v>
      </c>
      <c r="M3208">
        <v>10</v>
      </c>
      <c r="N3208">
        <v>6109100010</v>
      </c>
      <c r="O3208" s="2">
        <v>45810</v>
      </c>
      <c r="P3208" t="s">
        <v>118</v>
      </c>
      <c r="Q3208" t="s">
        <v>837</v>
      </c>
    </row>
    <row r="3209" spans="1:17">
      <c r="A3209" t="s">
        <v>10</v>
      </c>
      <c r="B3209" t="s">
        <v>31</v>
      </c>
      <c r="C3209" t="s">
        <v>7044</v>
      </c>
      <c r="D3209" t="s">
        <v>160</v>
      </c>
      <c r="E3209">
        <v>1</v>
      </c>
      <c r="F3209">
        <v>321</v>
      </c>
      <c r="G3209" t="s">
        <v>7045</v>
      </c>
      <c r="H3209" t="s">
        <v>13</v>
      </c>
      <c r="I3209" t="s">
        <v>114</v>
      </c>
      <c r="J3209" t="s">
        <v>229</v>
      </c>
      <c r="K3209" t="s">
        <v>1189</v>
      </c>
      <c r="L3209" t="s">
        <v>117</v>
      </c>
      <c r="M3209">
        <v>21</v>
      </c>
      <c r="N3209">
        <v>6204329090</v>
      </c>
      <c r="O3209" s="2">
        <v>45810</v>
      </c>
      <c r="P3209" t="s">
        <v>118</v>
      </c>
      <c r="Q3209" t="s">
        <v>145</v>
      </c>
    </row>
    <row r="3210" spans="1:17">
      <c r="A3210" t="s">
        <v>10</v>
      </c>
      <c r="B3210" t="s">
        <v>33</v>
      </c>
      <c r="C3210" t="s">
        <v>7046</v>
      </c>
      <c r="D3210" t="s">
        <v>112</v>
      </c>
      <c r="E3210">
        <v>1</v>
      </c>
      <c r="F3210">
        <v>398</v>
      </c>
      <c r="G3210" t="s">
        <v>7047</v>
      </c>
      <c r="H3210" t="s">
        <v>28</v>
      </c>
      <c r="I3210" t="s">
        <v>218</v>
      </c>
      <c r="J3210" t="s">
        <v>2321</v>
      </c>
      <c r="K3210" t="s">
        <v>2322</v>
      </c>
      <c r="L3210" t="s">
        <v>144</v>
      </c>
      <c r="M3210">
        <v>27</v>
      </c>
      <c r="N3210">
        <v>6203238000</v>
      </c>
      <c r="O3210" s="2">
        <v>45810</v>
      </c>
      <c r="P3210" t="s">
        <v>118</v>
      </c>
      <c r="Q3210" t="s">
        <v>145</v>
      </c>
    </row>
    <row r="3211" spans="1:17">
      <c r="A3211" t="s">
        <v>10</v>
      </c>
      <c r="B3211" t="s">
        <v>33</v>
      </c>
      <c r="C3211" t="s">
        <v>7048</v>
      </c>
      <c r="D3211" t="s">
        <v>242</v>
      </c>
      <c r="E3211">
        <v>1</v>
      </c>
      <c r="F3211">
        <v>198</v>
      </c>
      <c r="G3211" t="s">
        <v>7049</v>
      </c>
      <c r="H3211" t="s">
        <v>13</v>
      </c>
      <c r="I3211" t="s">
        <v>114</v>
      </c>
      <c r="J3211" t="s">
        <v>162</v>
      </c>
      <c r="K3211" t="s">
        <v>163</v>
      </c>
      <c r="L3211" t="s">
        <v>117</v>
      </c>
      <c r="M3211">
        <v>21</v>
      </c>
      <c r="N3211">
        <v>6204420090</v>
      </c>
      <c r="O3211" s="2">
        <v>45810</v>
      </c>
      <c r="P3211" t="s">
        <v>118</v>
      </c>
      <c r="Q3211" t="s">
        <v>145</v>
      </c>
    </row>
    <row r="3212" spans="1:17">
      <c r="A3212" t="s">
        <v>10</v>
      </c>
      <c r="B3212" t="s">
        <v>33</v>
      </c>
      <c r="C3212" t="s">
        <v>4710</v>
      </c>
      <c r="D3212" t="s">
        <v>285</v>
      </c>
      <c r="E3212">
        <v>1</v>
      </c>
      <c r="F3212">
        <v>610</v>
      </c>
      <c r="G3212" t="s">
        <v>4711</v>
      </c>
      <c r="H3212" t="s">
        <v>13</v>
      </c>
      <c r="I3212" t="s">
        <v>129</v>
      </c>
      <c r="J3212" t="s">
        <v>130</v>
      </c>
      <c r="K3212" t="s">
        <v>4712</v>
      </c>
      <c r="L3212" t="s">
        <v>205</v>
      </c>
      <c r="M3212">
        <v>33</v>
      </c>
      <c r="N3212">
        <v>6204623990</v>
      </c>
      <c r="O3212" s="2">
        <v>45810</v>
      </c>
      <c r="P3212" t="s">
        <v>118</v>
      </c>
      <c r="Q3212" t="s">
        <v>4713</v>
      </c>
    </row>
    <row r="3213" spans="1:17">
      <c r="A3213" t="s">
        <v>10</v>
      </c>
      <c r="B3213" t="s">
        <v>33</v>
      </c>
      <c r="C3213" t="s">
        <v>5501</v>
      </c>
      <c r="D3213" t="s">
        <v>242</v>
      </c>
      <c r="E3213">
        <v>1</v>
      </c>
      <c r="F3213">
        <v>392</v>
      </c>
      <c r="G3213" t="s">
        <v>5502</v>
      </c>
      <c r="H3213" t="s">
        <v>13</v>
      </c>
      <c r="I3213" t="s">
        <v>114</v>
      </c>
      <c r="J3213" t="s">
        <v>370</v>
      </c>
      <c r="K3213" t="s">
        <v>371</v>
      </c>
      <c r="L3213" t="s">
        <v>177</v>
      </c>
      <c r="M3213">
        <v>28</v>
      </c>
      <c r="N3213">
        <v>6204623990</v>
      </c>
      <c r="O3213" s="2">
        <v>45810</v>
      </c>
      <c r="P3213" t="s">
        <v>118</v>
      </c>
      <c r="Q3213" t="s">
        <v>145</v>
      </c>
    </row>
    <row r="3214" spans="1:17">
      <c r="A3214" t="s">
        <v>10</v>
      </c>
      <c r="B3214" t="s">
        <v>35</v>
      </c>
      <c r="C3214" t="s">
        <v>7050</v>
      </c>
      <c r="D3214" t="s">
        <v>112</v>
      </c>
      <c r="E3214">
        <v>1</v>
      </c>
      <c r="F3214">
        <v>569</v>
      </c>
      <c r="G3214" t="s">
        <v>7051</v>
      </c>
      <c r="H3214" t="s">
        <v>13</v>
      </c>
      <c r="I3214" t="s">
        <v>114</v>
      </c>
      <c r="J3214" t="s">
        <v>197</v>
      </c>
      <c r="K3214" t="s">
        <v>198</v>
      </c>
      <c r="L3214" t="s">
        <v>138</v>
      </c>
      <c r="M3214">
        <v>38</v>
      </c>
      <c r="N3214">
        <v>6203120000</v>
      </c>
      <c r="O3214" s="2">
        <v>45810</v>
      </c>
      <c r="P3214" t="s">
        <v>118</v>
      </c>
      <c r="Q3214" t="s">
        <v>167</v>
      </c>
    </row>
    <row r="3215" spans="1:17">
      <c r="A3215" t="s">
        <v>10</v>
      </c>
      <c r="B3215" t="s">
        <v>35</v>
      </c>
      <c r="C3215" t="s">
        <v>7052</v>
      </c>
      <c r="D3215" t="s">
        <v>112</v>
      </c>
      <c r="E3215">
        <v>1</v>
      </c>
      <c r="F3215">
        <v>343</v>
      </c>
      <c r="G3215" t="s">
        <v>7053</v>
      </c>
      <c r="H3215" t="s">
        <v>13</v>
      </c>
      <c r="I3215" t="s">
        <v>114</v>
      </c>
      <c r="J3215" t="s">
        <v>162</v>
      </c>
      <c r="K3215" t="s">
        <v>244</v>
      </c>
      <c r="L3215" t="s">
        <v>1153</v>
      </c>
      <c r="M3215">
        <v>25</v>
      </c>
      <c r="N3215">
        <v>6204420090</v>
      </c>
      <c r="O3215" s="2">
        <v>45810</v>
      </c>
      <c r="P3215" t="s">
        <v>118</v>
      </c>
      <c r="Q3215" t="s">
        <v>7054</v>
      </c>
    </row>
    <row r="3216" spans="1:17">
      <c r="A3216" t="s">
        <v>10</v>
      </c>
      <c r="B3216" t="s">
        <v>18</v>
      </c>
      <c r="C3216" t="s">
        <v>7055</v>
      </c>
      <c r="E3216">
        <v>2</v>
      </c>
      <c r="F3216">
        <v>359</v>
      </c>
      <c r="G3216" t="s">
        <v>7056</v>
      </c>
      <c r="H3216" t="s">
        <v>38</v>
      </c>
      <c r="I3216" t="s">
        <v>319</v>
      </c>
      <c r="J3216" t="s">
        <v>1138</v>
      </c>
      <c r="L3216" t="s">
        <v>783</v>
      </c>
      <c r="M3216">
        <v>23</v>
      </c>
      <c r="N3216">
        <v>4202221000</v>
      </c>
      <c r="O3216" s="2">
        <v>45807</v>
      </c>
      <c r="P3216" t="s">
        <v>118</v>
      </c>
      <c r="Q3216" t="s">
        <v>145</v>
      </c>
    </row>
    <row r="3217" spans="1:17">
      <c r="A3217" t="s">
        <v>10</v>
      </c>
      <c r="B3217" t="s">
        <v>21</v>
      </c>
      <c r="C3217" t="s">
        <v>7057</v>
      </c>
      <c r="D3217" t="s">
        <v>7058</v>
      </c>
      <c r="E3217">
        <v>1</v>
      </c>
      <c r="F3217">
        <v>290</v>
      </c>
      <c r="G3217" t="s">
        <v>7059</v>
      </c>
      <c r="H3217" t="s">
        <v>44</v>
      </c>
      <c r="I3217" t="s">
        <v>2100</v>
      </c>
      <c r="J3217" t="s">
        <v>2101</v>
      </c>
      <c r="K3217" t="s">
        <v>7060</v>
      </c>
      <c r="L3217" t="s">
        <v>144</v>
      </c>
      <c r="M3217">
        <v>15</v>
      </c>
      <c r="N3217">
        <v>6302939000</v>
      </c>
      <c r="O3217" s="2">
        <v>45807</v>
      </c>
      <c r="P3217" t="s">
        <v>118</v>
      </c>
      <c r="Q3217" t="s">
        <v>145</v>
      </c>
    </row>
    <row r="3218" spans="1:17">
      <c r="A3218" t="s">
        <v>10</v>
      </c>
      <c r="B3218" t="s">
        <v>23</v>
      </c>
      <c r="C3218" t="s">
        <v>7061</v>
      </c>
      <c r="D3218" t="s">
        <v>183</v>
      </c>
      <c r="E3218">
        <v>1</v>
      </c>
      <c r="F3218">
        <v>235</v>
      </c>
      <c r="G3218" t="s">
        <v>7062</v>
      </c>
      <c r="H3218" t="s">
        <v>13</v>
      </c>
      <c r="I3218" t="s">
        <v>114</v>
      </c>
      <c r="J3218" t="s">
        <v>136</v>
      </c>
      <c r="K3218" t="s">
        <v>137</v>
      </c>
      <c r="L3218" t="s">
        <v>138</v>
      </c>
      <c r="M3218">
        <v>14.99</v>
      </c>
      <c r="N3218">
        <v>6109100010</v>
      </c>
      <c r="O3218" s="2">
        <v>45807</v>
      </c>
      <c r="P3218" t="s">
        <v>118</v>
      </c>
      <c r="Q3218" t="s">
        <v>7063</v>
      </c>
    </row>
    <row r="3219" spans="1:17">
      <c r="A3219" t="s">
        <v>10</v>
      </c>
      <c r="B3219" t="s">
        <v>25</v>
      </c>
      <c r="C3219" t="s">
        <v>7064</v>
      </c>
      <c r="E3219">
        <v>1</v>
      </c>
      <c r="F3219">
        <v>83</v>
      </c>
      <c r="G3219" t="s">
        <v>7065</v>
      </c>
      <c r="H3219" t="s">
        <v>40</v>
      </c>
      <c r="I3219" t="s">
        <v>483</v>
      </c>
      <c r="J3219" t="s">
        <v>1634</v>
      </c>
      <c r="K3219" t="s">
        <v>7066</v>
      </c>
      <c r="L3219" t="s">
        <v>364</v>
      </c>
      <c r="M3219">
        <v>11</v>
      </c>
      <c r="N3219">
        <v>6212109000</v>
      </c>
      <c r="O3219" s="2">
        <v>45807</v>
      </c>
      <c r="P3219" t="s">
        <v>118</v>
      </c>
      <c r="Q3219" t="s">
        <v>139</v>
      </c>
    </row>
    <row r="3220" spans="1:17">
      <c r="A3220" t="s">
        <v>10</v>
      </c>
      <c r="B3220" t="s">
        <v>25</v>
      </c>
      <c r="C3220" t="s">
        <v>7067</v>
      </c>
      <c r="D3220" t="s">
        <v>160</v>
      </c>
      <c r="E3220">
        <v>1</v>
      </c>
      <c r="F3220">
        <v>187</v>
      </c>
      <c r="G3220" t="s">
        <v>7068</v>
      </c>
      <c r="H3220" t="s">
        <v>32</v>
      </c>
      <c r="I3220" t="s">
        <v>278</v>
      </c>
      <c r="J3220" t="s">
        <v>279</v>
      </c>
      <c r="K3220" t="s">
        <v>280</v>
      </c>
      <c r="L3220" t="s">
        <v>117</v>
      </c>
      <c r="M3220">
        <v>16</v>
      </c>
      <c r="N3220">
        <v>6203423500</v>
      </c>
      <c r="O3220" s="2">
        <v>45807</v>
      </c>
      <c r="P3220" t="s">
        <v>118</v>
      </c>
      <c r="Q3220" t="s">
        <v>139</v>
      </c>
    </row>
    <row r="3221" spans="1:17">
      <c r="A3221" t="s">
        <v>10</v>
      </c>
      <c r="B3221" t="s">
        <v>25</v>
      </c>
      <c r="C3221" t="s">
        <v>2523</v>
      </c>
      <c r="D3221" t="s">
        <v>242</v>
      </c>
      <c r="E3221">
        <v>1</v>
      </c>
      <c r="F3221">
        <v>150</v>
      </c>
      <c r="G3221" t="s">
        <v>2524</v>
      </c>
      <c r="H3221" t="s">
        <v>13</v>
      </c>
      <c r="I3221" t="s">
        <v>114</v>
      </c>
      <c r="J3221" t="s">
        <v>136</v>
      </c>
      <c r="K3221" t="s">
        <v>137</v>
      </c>
      <c r="L3221" t="s">
        <v>144</v>
      </c>
      <c r="M3221">
        <v>11</v>
      </c>
      <c r="N3221">
        <v>6109100010</v>
      </c>
      <c r="O3221" s="2">
        <v>45807</v>
      </c>
      <c r="P3221" t="s">
        <v>118</v>
      </c>
      <c r="Q3221" t="s">
        <v>275</v>
      </c>
    </row>
    <row r="3222" spans="1:17">
      <c r="A3222" t="s">
        <v>10</v>
      </c>
      <c r="B3222" t="s">
        <v>25</v>
      </c>
      <c r="C3222" t="s">
        <v>2978</v>
      </c>
      <c r="D3222" t="s">
        <v>160</v>
      </c>
      <c r="E3222">
        <v>3</v>
      </c>
      <c r="F3222">
        <v>161</v>
      </c>
      <c r="G3222" t="s">
        <v>2979</v>
      </c>
      <c r="H3222" t="s">
        <v>13</v>
      </c>
      <c r="I3222" t="s">
        <v>114</v>
      </c>
      <c r="J3222" t="s">
        <v>136</v>
      </c>
      <c r="K3222" t="s">
        <v>137</v>
      </c>
      <c r="L3222" t="s">
        <v>138</v>
      </c>
      <c r="M3222">
        <v>10</v>
      </c>
      <c r="N3222">
        <v>6109100010</v>
      </c>
      <c r="O3222" s="2">
        <v>45807</v>
      </c>
      <c r="P3222" t="s">
        <v>118</v>
      </c>
      <c r="Q3222" t="s">
        <v>267</v>
      </c>
    </row>
    <row r="3223" spans="1:17">
      <c r="A3223" t="s">
        <v>10</v>
      </c>
      <c r="B3223" t="s">
        <v>25</v>
      </c>
      <c r="C3223" t="s">
        <v>3384</v>
      </c>
      <c r="D3223" t="s">
        <v>160</v>
      </c>
      <c r="E3223">
        <v>2</v>
      </c>
      <c r="F3223">
        <v>175</v>
      </c>
      <c r="G3223" t="s">
        <v>3385</v>
      </c>
      <c r="H3223" t="s">
        <v>13</v>
      </c>
      <c r="I3223" t="s">
        <v>114</v>
      </c>
      <c r="J3223" t="s">
        <v>136</v>
      </c>
      <c r="K3223" t="s">
        <v>137</v>
      </c>
      <c r="L3223" t="s">
        <v>177</v>
      </c>
      <c r="M3223">
        <v>11</v>
      </c>
      <c r="N3223">
        <v>6109100010</v>
      </c>
      <c r="O3223" s="2">
        <v>45807</v>
      </c>
      <c r="P3223" t="s">
        <v>118</v>
      </c>
      <c r="Q3223" t="s">
        <v>267</v>
      </c>
    </row>
    <row r="3224" spans="1:17">
      <c r="A3224" t="s">
        <v>10</v>
      </c>
      <c r="B3224" t="s">
        <v>27</v>
      </c>
      <c r="C3224" t="s">
        <v>3475</v>
      </c>
      <c r="D3224" t="s">
        <v>112</v>
      </c>
      <c r="E3224">
        <v>2</v>
      </c>
      <c r="F3224">
        <v>153</v>
      </c>
      <c r="G3224" t="s">
        <v>3476</v>
      </c>
      <c r="H3224" t="s">
        <v>13</v>
      </c>
      <c r="I3224" t="s">
        <v>114</v>
      </c>
      <c r="J3224" t="s">
        <v>136</v>
      </c>
      <c r="K3224" t="s">
        <v>137</v>
      </c>
      <c r="L3224" t="s">
        <v>138</v>
      </c>
      <c r="M3224">
        <v>12</v>
      </c>
      <c r="N3224">
        <v>6109100010</v>
      </c>
      <c r="O3224" s="2">
        <v>45807</v>
      </c>
      <c r="P3224" t="s">
        <v>118</v>
      </c>
      <c r="Q3224" t="s">
        <v>267</v>
      </c>
    </row>
    <row r="3225" spans="1:17">
      <c r="A3225" t="s">
        <v>10</v>
      </c>
      <c r="B3225" t="s">
        <v>27</v>
      </c>
      <c r="C3225" t="s">
        <v>2637</v>
      </c>
      <c r="D3225" t="s">
        <v>242</v>
      </c>
      <c r="E3225">
        <v>3</v>
      </c>
      <c r="F3225">
        <v>154</v>
      </c>
      <c r="G3225" t="s">
        <v>2638</v>
      </c>
      <c r="H3225" t="s">
        <v>13</v>
      </c>
      <c r="I3225" t="s">
        <v>114</v>
      </c>
      <c r="J3225" t="s">
        <v>136</v>
      </c>
      <c r="K3225" t="s">
        <v>137</v>
      </c>
      <c r="L3225" t="s">
        <v>138</v>
      </c>
      <c r="M3225">
        <v>12</v>
      </c>
      <c r="N3225">
        <v>6109100010</v>
      </c>
      <c r="O3225" s="2">
        <v>45807</v>
      </c>
      <c r="P3225" t="s">
        <v>118</v>
      </c>
      <c r="Q3225" t="s">
        <v>139</v>
      </c>
    </row>
    <row r="3226" spans="1:17">
      <c r="A3226" t="s">
        <v>10</v>
      </c>
      <c r="B3226" t="s">
        <v>29</v>
      </c>
      <c r="C3226" t="s">
        <v>7069</v>
      </c>
      <c r="D3226" t="s">
        <v>263</v>
      </c>
      <c r="E3226">
        <v>1</v>
      </c>
      <c r="F3226">
        <v>153</v>
      </c>
      <c r="G3226" t="s">
        <v>7070</v>
      </c>
      <c r="H3226" t="s">
        <v>32</v>
      </c>
      <c r="I3226" t="s">
        <v>601</v>
      </c>
      <c r="J3226" t="s">
        <v>1174</v>
      </c>
      <c r="K3226" t="s">
        <v>1990</v>
      </c>
      <c r="L3226" t="s">
        <v>138</v>
      </c>
      <c r="M3226">
        <v>16</v>
      </c>
      <c r="N3226">
        <v>6212109000</v>
      </c>
      <c r="O3226" s="2">
        <v>45807</v>
      </c>
      <c r="P3226" t="s">
        <v>118</v>
      </c>
      <c r="Q3226" t="s">
        <v>837</v>
      </c>
    </row>
    <row r="3227" spans="1:17">
      <c r="A3227" t="s">
        <v>10</v>
      </c>
      <c r="B3227" t="s">
        <v>29</v>
      </c>
      <c r="C3227" t="s">
        <v>7071</v>
      </c>
      <c r="D3227" t="s">
        <v>160</v>
      </c>
      <c r="E3227">
        <v>1</v>
      </c>
      <c r="F3227">
        <v>752</v>
      </c>
      <c r="G3227" t="s">
        <v>7072</v>
      </c>
      <c r="H3227" t="s">
        <v>13</v>
      </c>
      <c r="I3227" t="s">
        <v>404</v>
      </c>
      <c r="J3227" t="s">
        <v>405</v>
      </c>
      <c r="K3227" t="s">
        <v>406</v>
      </c>
      <c r="L3227" t="s">
        <v>950</v>
      </c>
      <c r="M3227">
        <v>73</v>
      </c>
      <c r="N3227">
        <v>6204420090</v>
      </c>
      <c r="O3227" s="2">
        <v>45807</v>
      </c>
      <c r="P3227" t="s">
        <v>118</v>
      </c>
      <c r="Q3227" t="s">
        <v>145</v>
      </c>
    </row>
    <row r="3228" spans="1:17">
      <c r="A3228" t="s">
        <v>10</v>
      </c>
      <c r="B3228" t="s">
        <v>31</v>
      </c>
      <c r="C3228" t="s">
        <v>7073</v>
      </c>
      <c r="D3228" t="s">
        <v>860</v>
      </c>
      <c r="E3228">
        <v>1</v>
      </c>
      <c r="F3228">
        <v>544</v>
      </c>
      <c r="G3228" t="s">
        <v>7074</v>
      </c>
      <c r="H3228" t="s">
        <v>28</v>
      </c>
      <c r="I3228" t="s">
        <v>218</v>
      </c>
      <c r="J3228" t="s">
        <v>2470</v>
      </c>
      <c r="K3228" t="s">
        <v>7075</v>
      </c>
      <c r="L3228" t="s">
        <v>117</v>
      </c>
      <c r="M3228">
        <v>35</v>
      </c>
      <c r="N3228">
        <v>6211439000</v>
      </c>
      <c r="O3228" s="2">
        <v>45810</v>
      </c>
      <c r="P3228" t="s">
        <v>118</v>
      </c>
      <c r="Q3228" t="s">
        <v>145</v>
      </c>
    </row>
    <row r="3229" spans="1:17">
      <c r="A3229" t="s">
        <v>10</v>
      </c>
      <c r="B3229" t="s">
        <v>31</v>
      </c>
      <c r="C3229" t="s">
        <v>7076</v>
      </c>
      <c r="D3229" t="s">
        <v>188</v>
      </c>
      <c r="E3229">
        <v>1</v>
      </c>
      <c r="F3229">
        <v>620</v>
      </c>
      <c r="G3229" t="s">
        <v>7077</v>
      </c>
      <c r="H3229" t="s">
        <v>13</v>
      </c>
      <c r="I3229" t="s">
        <v>404</v>
      </c>
      <c r="J3229" t="s">
        <v>1837</v>
      </c>
      <c r="K3229" t="s">
        <v>3649</v>
      </c>
      <c r="L3229" t="s">
        <v>3120</v>
      </c>
      <c r="M3229">
        <v>72</v>
      </c>
      <c r="N3229">
        <v>6204420090</v>
      </c>
      <c r="O3229" s="2">
        <v>45810</v>
      </c>
      <c r="P3229" t="s">
        <v>118</v>
      </c>
      <c r="Q3229" t="s">
        <v>145</v>
      </c>
    </row>
    <row r="3230" spans="1:17">
      <c r="A3230" t="s">
        <v>10</v>
      </c>
      <c r="B3230" t="s">
        <v>31</v>
      </c>
      <c r="C3230" t="s">
        <v>7078</v>
      </c>
      <c r="D3230" t="s">
        <v>285</v>
      </c>
      <c r="E3230">
        <v>1</v>
      </c>
      <c r="F3230">
        <v>302</v>
      </c>
      <c r="G3230" t="s">
        <v>7079</v>
      </c>
      <c r="H3230" t="s">
        <v>13</v>
      </c>
      <c r="I3230" t="s">
        <v>129</v>
      </c>
      <c r="J3230" t="s">
        <v>414</v>
      </c>
      <c r="L3230" t="s">
        <v>117</v>
      </c>
      <c r="M3230">
        <v>25</v>
      </c>
      <c r="N3230">
        <v>6204420090</v>
      </c>
      <c r="O3230" s="2">
        <v>45810</v>
      </c>
      <c r="P3230" t="s">
        <v>118</v>
      </c>
      <c r="Q3230" t="s">
        <v>145</v>
      </c>
    </row>
    <row r="3231" spans="1:17">
      <c r="A3231" t="s">
        <v>10</v>
      </c>
      <c r="B3231" t="s">
        <v>31</v>
      </c>
      <c r="C3231" t="s">
        <v>7080</v>
      </c>
      <c r="D3231" t="s">
        <v>188</v>
      </c>
      <c r="E3231">
        <v>1</v>
      </c>
      <c r="F3231">
        <v>592</v>
      </c>
      <c r="G3231" t="s">
        <v>7081</v>
      </c>
      <c r="H3231" t="s">
        <v>13</v>
      </c>
      <c r="I3231" t="s">
        <v>129</v>
      </c>
      <c r="J3231" t="s">
        <v>310</v>
      </c>
      <c r="K3231" t="s">
        <v>311</v>
      </c>
      <c r="L3231" t="s">
        <v>117</v>
      </c>
      <c r="M3231">
        <v>40</v>
      </c>
      <c r="N3231">
        <v>6204329090</v>
      </c>
      <c r="O3231" s="2">
        <v>45810</v>
      </c>
      <c r="P3231" t="s">
        <v>118</v>
      </c>
      <c r="Q3231" t="s">
        <v>145</v>
      </c>
    </row>
    <row r="3232" spans="1:17">
      <c r="A3232" t="s">
        <v>10</v>
      </c>
      <c r="B3232" t="s">
        <v>31</v>
      </c>
      <c r="C3232" t="s">
        <v>3346</v>
      </c>
      <c r="D3232" t="s">
        <v>112</v>
      </c>
      <c r="E3232">
        <v>1</v>
      </c>
      <c r="F3232">
        <v>180</v>
      </c>
      <c r="G3232" t="s">
        <v>3347</v>
      </c>
      <c r="H3232" t="s">
        <v>13</v>
      </c>
      <c r="I3232" t="s">
        <v>114</v>
      </c>
      <c r="J3232" t="s">
        <v>136</v>
      </c>
      <c r="K3232" t="s">
        <v>137</v>
      </c>
      <c r="L3232" t="s">
        <v>138</v>
      </c>
      <c r="M3232">
        <v>12</v>
      </c>
      <c r="N3232">
        <v>6109100010</v>
      </c>
      <c r="O3232" s="2">
        <v>45810</v>
      </c>
      <c r="P3232" t="s">
        <v>118</v>
      </c>
      <c r="Q3232" t="s">
        <v>267</v>
      </c>
    </row>
    <row r="3233" spans="1:17">
      <c r="A3233" t="s">
        <v>10</v>
      </c>
      <c r="B3233" t="s">
        <v>35</v>
      </c>
      <c r="C3233" t="s">
        <v>7082</v>
      </c>
      <c r="D3233" t="s">
        <v>183</v>
      </c>
      <c r="E3233">
        <v>1</v>
      </c>
      <c r="F3233">
        <v>460</v>
      </c>
      <c r="G3233" t="s">
        <v>7083</v>
      </c>
      <c r="H3233" t="s">
        <v>13</v>
      </c>
      <c r="I3233" t="s">
        <v>404</v>
      </c>
      <c r="J3233" t="s">
        <v>405</v>
      </c>
      <c r="K3233" t="s">
        <v>1552</v>
      </c>
      <c r="L3233" t="s">
        <v>117</v>
      </c>
      <c r="M3233">
        <v>44</v>
      </c>
      <c r="N3233">
        <v>6204420090</v>
      </c>
      <c r="O3233" s="2">
        <v>45810</v>
      </c>
      <c r="P3233" t="s">
        <v>118</v>
      </c>
      <c r="Q3233" t="s">
        <v>267</v>
      </c>
    </row>
    <row r="3234" spans="1:17">
      <c r="A3234" t="s">
        <v>10</v>
      </c>
      <c r="B3234" t="s">
        <v>35</v>
      </c>
      <c r="C3234" t="s">
        <v>7084</v>
      </c>
      <c r="D3234" t="s">
        <v>285</v>
      </c>
      <c r="E3234">
        <v>1</v>
      </c>
      <c r="F3234">
        <v>444</v>
      </c>
      <c r="G3234" t="s">
        <v>7085</v>
      </c>
      <c r="H3234" t="s">
        <v>13</v>
      </c>
      <c r="I3234" t="s">
        <v>129</v>
      </c>
      <c r="J3234" t="s">
        <v>414</v>
      </c>
      <c r="L3234" t="s">
        <v>138</v>
      </c>
      <c r="M3234">
        <v>26</v>
      </c>
      <c r="N3234">
        <v>6204420090</v>
      </c>
      <c r="O3234" s="2">
        <v>45810</v>
      </c>
      <c r="P3234" t="s">
        <v>118</v>
      </c>
      <c r="Q3234" t="s">
        <v>267</v>
      </c>
    </row>
    <row r="3235" spans="1:17">
      <c r="A3235" t="s">
        <v>10</v>
      </c>
      <c r="B3235" t="s">
        <v>21</v>
      </c>
      <c r="C3235" t="s">
        <v>7086</v>
      </c>
      <c r="D3235" t="s">
        <v>7087</v>
      </c>
      <c r="E3235">
        <v>1</v>
      </c>
      <c r="F3235">
        <v>81</v>
      </c>
      <c r="G3235" t="s">
        <v>7088</v>
      </c>
      <c r="H3235" t="s">
        <v>32</v>
      </c>
      <c r="I3235" t="s">
        <v>7089</v>
      </c>
      <c r="J3235" t="s">
        <v>7090</v>
      </c>
      <c r="L3235" t="s">
        <v>126</v>
      </c>
      <c r="M3235">
        <v>6</v>
      </c>
      <c r="N3235">
        <v>3926400000</v>
      </c>
      <c r="O3235" s="2">
        <v>45807</v>
      </c>
      <c r="P3235" t="s">
        <v>118</v>
      </c>
    </row>
    <row r="3236" spans="1:17">
      <c r="A3236" t="s">
        <v>10</v>
      </c>
      <c r="B3236" t="s">
        <v>23</v>
      </c>
      <c r="C3236" t="s">
        <v>7091</v>
      </c>
      <c r="D3236" t="s">
        <v>160</v>
      </c>
      <c r="E3236">
        <v>1</v>
      </c>
      <c r="F3236">
        <v>292</v>
      </c>
      <c r="G3236" t="s">
        <v>7092</v>
      </c>
      <c r="H3236" t="s">
        <v>28</v>
      </c>
      <c r="I3236" t="s">
        <v>218</v>
      </c>
      <c r="J3236" t="s">
        <v>1220</v>
      </c>
      <c r="K3236" t="s">
        <v>1221</v>
      </c>
      <c r="L3236" t="s">
        <v>138</v>
      </c>
      <c r="M3236">
        <v>18</v>
      </c>
      <c r="N3236">
        <v>6109100010</v>
      </c>
      <c r="O3236" s="2">
        <v>45807</v>
      </c>
      <c r="P3236" t="s">
        <v>118</v>
      </c>
      <c r="Q3236" t="s">
        <v>133</v>
      </c>
    </row>
    <row r="3237" spans="1:17">
      <c r="A3237" t="s">
        <v>10</v>
      </c>
      <c r="B3237" t="s">
        <v>23</v>
      </c>
      <c r="C3237" t="s">
        <v>7093</v>
      </c>
      <c r="D3237" t="s">
        <v>542</v>
      </c>
      <c r="E3237">
        <v>1</v>
      </c>
      <c r="F3237">
        <v>226</v>
      </c>
      <c r="G3237" t="s">
        <v>7094</v>
      </c>
      <c r="H3237" t="s">
        <v>13</v>
      </c>
      <c r="I3237" t="s">
        <v>129</v>
      </c>
      <c r="J3237" t="s">
        <v>190</v>
      </c>
      <c r="K3237" t="s">
        <v>315</v>
      </c>
      <c r="L3237" t="s">
        <v>117</v>
      </c>
      <c r="M3237">
        <v>17</v>
      </c>
      <c r="N3237">
        <v>6206300090</v>
      </c>
      <c r="O3237" s="2">
        <v>45807</v>
      </c>
      <c r="P3237" t="s">
        <v>118</v>
      </c>
      <c r="Q3237" t="s">
        <v>139</v>
      </c>
    </row>
    <row r="3238" spans="1:17">
      <c r="A3238" t="s">
        <v>10</v>
      </c>
      <c r="B3238" t="s">
        <v>23</v>
      </c>
      <c r="C3238" t="s">
        <v>7095</v>
      </c>
      <c r="D3238" t="s">
        <v>183</v>
      </c>
      <c r="E3238">
        <v>1</v>
      </c>
      <c r="F3238">
        <v>312</v>
      </c>
      <c r="G3238" t="s">
        <v>7096</v>
      </c>
      <c r="H3238" t="s">
        <v>13</v>
      </c>
      <c r="I3238" t="s">
        <v>114</v>
      </c>
      <c r="J3238" t="s">
        <v>142</v>
      </c>
      <c r="K3238" t="s">
        <v>143</v>
      </c>
      <c r="L3238" t="s">
        <v>289</v>
      </c>
      <c r="M3238">
        <v>24</v>
      </c>
      <c r="N3238">
        <v>6110209100</v>
      </c>
      <c r="O3238" s="2">
        <v>45807</v>
      </c>
      <c r="P3238" t="s">
        <v>118</v>
      </c>
      <c r="Q3238" t="s">
        <v>145</v>
      </c>
    </row>
    <row r="3239" spans="1:17">
      <c r="A3239" t="s">
        <v>10</v>
      </c>
      <c r="B3239" t="s">
        <v>25</v>
      </c>
      <c r="C3239" t="s">
        <v>7097</v>
      </c>
      <c r="D3239" t="s">
        <v>112</v>
      </c>
      <c r="E3239">
        <v>1</v>
      </c>
      <c r="F3239">
        <v>258</v>
      </c>
      <c r="G3239" t="s">
        <v>7098</v>
      </c>
      <c r="H3239" t="s">
        <v>32</v>
      </c>
      <c r="I3239" t="s">
        <v>601</v>
      </c>
      <c r="J3239" t="s">
        <v>1339</v>
      </c>
      <c r="K3239" t="s">
        <v>1340</v>
      </c>
      <c r="L3239" t="s">
        <v>138</v>
      </c>
      <c r="M3239">
        <v>17</v>
      </c>
      <c r="N3239">
        <v>6204238000</v>
      </c>
      <c r="O3239" s="2">
        <v>45807</v>
      </c>
      <c r="P3239" t="s">
        <v>118</v>
      </c>
      <c r="Q3239" t="s">
        <v>837</v>
      </c>
    </row>
    <row r="3240" spans="1:17">
      <c r="A3240" t="s">
        <v>10</v>
      </c>
      <c r="B3240" t="s">
        <v>25</v>
      </c>
      <c r="C3240" t="s">
        <v>4469</v>
      </c>
      <c r="D3240" t="s">
        <v>242</v>
      </c>
      <c r="E3240">
        <v>2</v>
      </c>
      <c r="F3240">
        <v>158</v>
      </c>
      <c r="G3240" t="s">
        <v>4470</v>
      </c>
      <c r="H3240" t="s">
        <v>13</v>
      </c>
      <c r="I3240" t="s">
        <v>114</v>
      </c>
      <c r="J3240" t="s">
        <v>136</v>
      </c>
      <c r="K3240" t="s">
        <v>137</v>
      </c>
      <c r="L3240" t="s">
        <v>138</v>
      </c>
      <c r="M3240">
        <v>11</v>
      </c>
      <c r="N3240">
        <v>6109100010</v>
      </c>
      <c r="O3240" s="2">
        <v>45807</v>
      </c>
      <c r="P3240" t="s">
        <v>118</v>
      </c>
      <c r="Q3240" t="s">
        <v>267</v>
      </c>
    </row>
    <row r="3241" spans="1:17">
      <c r="A3241" t="s">
        <v>10</v>
      </c>
      <c r="B3241" t="s">
        <v>25</v>
      </c>
      <c r="C3241" t="s">
        <v>7099</v>
      </c>
      <c r="D3241" t="s">
        <v>263</v>
      </c>
      <c r="E3241">
        <v>1</v>
      </c>
      <c r="F3241">
        <v>173</v>
      </c>
      <c r="G3241" t="s">
        <v>7100</v>
      </c>
      <c r="H3241" t="s">
        <v>13</v>
      </c>
      <c r="I3241" t="s">
        <v>114</v>
      </c>
      <c r="J3241" t="s">
        <v>136</v>
      </c>
      <c r="K3241" t="s">
        <v>137</v>
      </c>
      <c r="L3241" t="s">
        <v>138</v>
      </c>
      <c r="M3241">
        <v>12</v>
      </c>
      <c r="N3241">
        <v>6109100010</v>
      </c>
      <c r="O3241" s="2">
        <v>45807</v>
      </c>
      <c r="P3241" t="s">
        <v>118</v>
      </c>
      <c r="Q3241" t="s">
        <v>133</v>
      </c>
    </row>
    <row r="3242" spans="1:17">
      <c r="A3242" t="s">
        <v>10</v>
      </c>
      <c r="B3242" t="s">
        <v>27</v>
      </c>
      <c r="C3242" t="s">
        <v>2302</v>
      </c>
      <c r="E3242">
        <v>1</v>
      </c>
      <c r="F3242">
        <v>394</v>
      </c>
      <c r="G3242" t="s">
        <v>2303</v>
      </c>
      <c r="H3242" t="s">
        <v>13</v>
      </c>
      <c r="I3242" t="s">
        <v>114</v>
      </c>
      <c r="J3242" t="s">
        <v>162</v>
      </c>
      <c r="K3242" t="s">
        <v>163</v>
      </c>
      <c r="L3242" t="s">
        <v>144</v>
      </c>
      <c r="M3242">
        <v>24</v>
      </c>
      <c r="N3242">
        <v>6204420090</v>
      </c>
      <c r="O3242" s="2">
        <v>45807</v>
      </c>
      <c r="P3242" t="s">
        <v>118</v>
      </c>
      <c r="Q3242" t="s">
        <v>1200</v>
      </c>
    </row>
    <row r="3243" spans="1:17">
      <c r="A3243" t="s">
        <v>10</v>
      </c>
      <c r="B3243" t="s">
        <v>27</v>
      </c>
      <c r="C3243" t="s">
        <v>7101</v>
      </c>
      <c r="D3243" t="s">
        <v>160</v>
      </c>
      <c r="E3243">
        <v>1</v>
      </c>
      <c r="F3243">
        <v>172</v>
      </c>
      <c r="G3243" t="s">
        <v>7102</v>
      </c>
      <c r="H3243" t="s">
        <v>13</v>
      </c>
      <c r="I3243" t="s">
        <v>114</v>
      </c>
      <c r="J3243" t="s">
        <v>136</v>
      </c>
      <c r="K3243" t="s">
        <v>137</v>
      </c>
      <c r="L3243" t="s">
        <v>177</v>
      </c>
      <c r="M3243">
        <v>11</v>
      </c>
      <c r="N3243">
        <v>6109100010</v>
      </c>
      <c r="O3243" s="2">
        <v>45807</v>
      </c>
      <c r="P3243" t="s">
        <v>118</v>
      </c>
      <c r="Q3243" t="s">
        <v>139</v>
      </c>
    </row>
    <row r="3244" spans="1:17">
      <c r="A3244" t="s">
        <v>10</v>
      </c>
      <c r="B3244" t="s">
        <v>29</v>
      </c>
      <c r="C3244" t="s">
        <v>7103</v>
      </c>
      <c r="D3244" t="s">
        <v>183</v>
      </c>
      <c r="E3244">
        <v>1</v>
      </c>
      <c r="F3244">
        <v>127</v>
      </c>
      <c r="G3244" t="s">
        <v>7104</v>
      </c>
      <c r="H3244" t="s">
        <v>13</v>
      </c>
      <c r="I3244" t="s">
        <v>114</v>
      </c>
      <c r="J3244" t="s">
        <v>136</v>
      </c>
      <c r="K3244" t="s">
        <v>137</v>
      </c>
      <c r="L3244" t="s">
        <v>144</v>
      </c>
      <c r="M3244">
        <v>11</v>
      </c>
      <c r="N3244">
        <v>6109100010</v>
      </c>
      <c r="O3244" s="2">
        <v>45807</v>
      </c>
      <c r="P3244" t="s">
        <v>118</v>
      </c>
      <c r="Q3244" t="s">
        <v>267</v>
      </c>
    </row>
    <row r="3245" spans="1:17">
      <c r="A3245" t="s">
        <v>10</v>
      </c>
      <c r="B3245" t="s">
        <v>29</v>
      </c>
      <c r="C3245" t="s">
        <v>7105</v>
      </c>
      <c r="D3245" t="s">
        <v>112</v>
      </c>
      <c r="E3245">
        <v>1</v>
      </c>
      <c r="F3245">
        <v>72</v>
      </c>
      <c r="G3245" t="s">
        <v>7106</v>
      </c>
      <c r="H3245" t="s">
        <v>13</v>
      </c>
      <c r="I3245" t="s">
        <v>114</v>
      </c>
      <c r="J3245" t="s">
        <v>136</v>
      </c>
      <c r="K3245" t="s">
        <v>598</v>
      </c>
      <c r="L3245" t="s">
        <v>177</v>
      </c>
      <c r="M3245">
        <v>13</v>
      </c>
      <c r="N3245">
        <v>6208990099</v>
      </c>
      <c r="O3245" s="2">
        <v>45807</v>
      </c>
      <c r="P3245" t="s">
        <v>118</v>
      </c>
      <c r="Q3245" t="s">
        <v>267</v>
      </c>
    </row>
    <row r="3246" spans="1:17">
      <c r="A3246" t="s">
        <v>10</v>
      </c>
      <c r="B3246" t="s">
        <v>29</v>
      </c>
      <c r="C3246" t="s">
        <v>7107</v>
      </c>
      <c r="D3246" t="s">
        <v>188</v>
      </c>
      <c r="E3246">
        <v>1</v>
      </c>
      <c r="F3246">
        <v>188</v>
      </c>
      <c r="G3246" t="s">
        <v>7108</v>
      </c>
      <c r="H3246" t="s">
        <v>13</v>
      </c>
      <c r="I3246" t="s">
        <v>129</v>
      </c>
      <c r="J3246" t="s">
        <v>190</v>
      </c>
      <c r="K3246" t="s">
        <v>315</v>
      </c>
      <c r="L3246" t="s">
        <v>117</v>
      </c>
      <c r="M3246">
        <v>14</v>
      </c>
      <c r="N3246">
        <v>6206300090</v>
      </c>
      <c r="O3246" s="2">
        <v>45807</v>
      </c>
      <c r="P3246" t="s">
        <v>118</v>
      </c>
      <c r="Q3246" t="s">
        <v>139</v>
      </c>
    </row>
    <row r="3247" spans="1:17">
      <c r="A3247" t="s">
        <v>10</v>
      </c>
      <c r="B3247" t="s">
        <v>29</v>
      </c>
      <c r="C3247" t="s">
        <v>7109</v>
      </c>
      <c r="D3247" t="s">
        <v>208</v>
      </c>
      <c r="E3247">
        <v>1</v>
      </c>
      <c r="F3247">
        <v>320</v>
      </c>
      <c r="G3247" t="s">
        <v>7110</v>
      </c>
      <c r="H3247" t="s">
        <v>13</v>
      </c>
      <c r="I3247" t="s">
        <v>129</v>
      </c>
      <c r="J3247" t="s">
        <v>414</v>
      </c>
      <c r="L3247" t="s">
        <v>117</v>
      </c>
      <c r="M3247">
        <v>24</v>
      </c>
      <c r="N3247">
        <v>6204420090</v>
      </c>
      <c r="O3247" s="2">
        <v>45807</v>
      </c>
      <c r="P3247" t="s">
        <v>118</v>
      </c>
      <c r="Q3247" t="s">
        <v>993</v>
      </c>
    </row>
    <row r="3248" spans="1:17">
      <c r="A3248" t="s">
        <v>10</v>
      </c>
      <c r="B3248" t="s">
        <v>31</v>
      </c>
      <c r="C3248" t="s">
        <v>7111</v>
      </c>
      <c r="D3248" t="s">
        <v>669</v>
      </c>
      <c r="E3248">
        <v>1</v>
      </c>
      <c r="F3248">
        <v>198</v>
      </c>
      <c r="G3248" t="s">
        <v>7112</v>
      </c>
      <c r="H3248" t="s">
        <v>22</v>
      </c>
      <c r="I3248" t="s">
        <v>155</v>
      </c>
      <c r="J3248" t="s">
        <v>7113</v>
      </c>
      <c r="L3248" t="s">
        <v>138</v>
      </c>
      <c r="M3248">
        <v>14</v>
      </c>
      <c r="N3248">
        <v>6211490000</v>
      </c>
      <c r="O3248" s="2">
        <v>45810</v>
      </c>
      <c r="P3248" t="s">
        <v>118</v>
      </c>
      <c r="Q3248" t="s">
        <v>1200</v>
      </c>
    </row>
    <row r="3249" spans="1:17">
      <c r="A3249" t="s">
        <v>10</v>
      </c>
      <c r="B3249" t="s">
        <v>31</v>
      </c>
      <c r="C3249" t="s">
        <v>7114</v>
      </c>
      <c r="D3249" t="s">
        <v>112</v>
      </c>
      <c r="E3249">
        <v>1</v>
      </c>
      <c r="F3249">
        <v>555</v>
      </c>
      <c r="G3249" t="s">
        <v>7115</v>
      </c>
      <c r="H3249" t="s">
        <v>13</v>
      </c>
      <c r="I3249" t="s">
        <v>114</v>
      </c>
      <c r="J3249" t="s">
        <v>115</v>
      </c>
      <c r="K3249" t="s">
        <v>116</v>
      </c>
      <c r="L3249" t="s">
        <v>138</v>
      </c>
      <c r="M3249">
        <v>36</v>
      </c>
      <c r="N3249">
        <v>6204238000</v>
      </c>
      <c r="O3249" s="2">
        <v>45810</v>
      </c>
      <c r="P3249" t="s">
        <v>118</v>
      </c>
      <c r="Q3249" t="s">
        <v>267</v>
      </c>
    </row>
    <row r="3250" spans="1:17">
      <c r="A3250" t="s">
        <v>10</v>
      </c>
      <c r="B3250" t="s">
        <v>33</v>
      </c>
      <c r="C3250" t="s">
        <v>7116</v>
      </c>
      <c r="D3250" t="s">
        <v>183</v>
      </c>
      <c r="E3250">
        <v>1</v>
      </c>
      <c r="F3250">
        <v>190</v>
      </c>
      <c r="G3250" t="s">
        <v>7117</v>
      </c>
      <c r="H3250" t="s">
        <v>13</v>
      </c>
      <c r="I3250" t="s">
        <v>114</v>
      </c>
      <c r="J3250" t="s">
        <v>162</v>
      </c>
      <c r="K3250" t="s">
        <v>166</v>
      </c>
      <c r="L3250" t="s">
        <v>117</v>
      </c>
      <c r="M3250">
        <v>16</v>
      </c>
      <c r="N3250">
        <v>6204420090</v>
      </c>
      <c r="O3250" s="2">
        <v>45810</v>
      </c>
      <c r="P3250" t="s">
        <v>118</v>
      </c>
      <c r="Q3250" t="s">
        <v>145</v>
      </c>
    </row>
    <row r="3251" spans="1:17">
      <c r="A3251" t="s">
        <v>10</v>
      </c>
      <c r="B3251" t="s">
        <v>33</v>
      </c>
      <c r="C3251" t="s">
        <v>7118</v>
      </c>
      <c r="E3251">
        <v>1</v>
      </c>
      <c r="F3251">
        <v>115</v>
      </c>
      <c r="G3251" t="s">
        <v>7119</v>
      </c>
      <c r="H3251" t="s">
        <v>13</v>
      </c>
      <c r="I3251" t="s">
        <v>114</v>
      </c>
      <c r="J3251" t="s">
        <v>162</v>
      </c>
      <c r="K3251" t="s">
        <v>283</v>
      </c>
      <c r="L3251" t="s">
        <v>138</v>
      </c>
      <c r="M3251">
        <v>9</v>
      </c>
      <c r="N3251">
        <v>6204420090</v>
      </c>
      <c r="O3251" s="2">
        <v>45810</v>
      </c>
      <c r="P3251" t="s">
        <v>118</v>
      </c>
      <c r="Q3251" t="s">
        <v>267</v>
      </c>
    </row>
    <row r="3252" spans="1:17">
      <c r="A3252" t="s">
        <v>10</v>
      </c>
      <c r="B3252" t="s">
        <v>21</v>
      </c>
      <c r="C3252" t="s">
        <v>7120</v>
      </c>
      <c r="D3252" t="s">
        <v>7121</v>
      </c>
      <c r="E3252">
        <v>1</v>
      </c>
      <c r="F3252">
        <v>94</v>
      </c>
      <c r="G3252" t="s">
        <v>7122</v>
      </c>
      <c r="H3252" t="s">
        <v>44</v>
      </c>
      <c r="I3252" t="s">
        <v>2100</v>
      </c>
      <c r="J3252" t="s">
        <v>3915</v>
      </c>
      <c r="K3252" t="s">
        <v>4324</v>
      </c>
      <c r="L3252" t="s">
        <v>1118</v>
      </c>
      <c r="M3252">
        <v>8</v>
      </c>
      <c r="N3252">
        <v>9616109000</v>
      </c>
      <c r="O3252" s="2">
        <v>45807</v>
      </c>
      <c r="P3252" t="s">
        <v>118</v>
      </c>
    </row>
    <row r="3253" spans="1:17">
      <c r="A3253" t="s">
        <v>10</v>
      </c>
      <c r="B3253" t="s">
        <v>23</v>
      </c>
      <c r="C3253" t="s">
        <v>7123</v>
      </c>
      <c r="D3253" t="s">
        <v>188</v>
      </c>
      <c r="E3253">
        <v>1</v>
      </c>
      <c r="F3253">
        <v>537</v>
      </c>
      <c r="G3253" t="s">
        <v>7124</v>
      </c>
      <c r="H3253" t="s">
        <v>13</v>
      </c>
      <c r="I3253" t="s">
        <v>129</v>
      </c>
      <c r="J3253" t="s">
        <v>310</v>
      </c>
      <c r="K3253" t="s">
        <v>645</v>
      </c>
      <c r="L3253" t="s">
        <v>117</v>
      </c>
      <c r="M3253">
        <v>31</v>
      </c>
      <c r="N3253">
        <v>6204623990</v>
      </c>
      <c r="O3253" s="2">
        <v>45807</v>
      </c>
      <c r="P3253" t="s">
        <v>118</v>
      </c>
      <c r="Q3253" t="s">
        <v>145</v>
      </c>
    </row>
    <row r="3254" spans="1:17">
      <c r="A3254" t="s">
        <v>10</v>
      </c>
      <c r="B3254" t="s">
        <v>23</v>
      </c>
      <c r="C3254" t="s">
        <v>7125</v>
      </c>
      <c r="D3254" t="s">
        <v>160</v>
      </c>
      <c r="E3254">
        <v>1</v>
      </c>
      <c r="F3254">
        <v>450</v>
      </c>
      <c r="G3254" t="s">
        <v>7126</v>
      </c>
      <c r="H3254" t="s">
        <v>13</v>
      </c>
      <c r="I3254" t="s">
        <v>114</v>
      </c>
      <c r="J3254" t="s">
        <v>162</v>
      </c>
      <c r="K3254" t="s">
        <v>244</v>
      </c>
      <c r="L3254" t="s">
        <v>138</v>
      </c>
      <c r="M3254">
        <v>23</v>
      </c>
      <c r="N3254">
        <v>6204420090</v>
      </c>
      <c r="O3254" s="2">
        <v>45807</v>
      </c>
      <c r="P3254" t="s">
        <v>118</v>
      </c>
      <c r="Q3254" t="s">
        <v>267</v>
      </c>
    </row>
    <row r="3255" spans="1:17">
      <c r="A3255" t="s">
        <v>10</v>
      </c>
      <c r="B3255" t="s">
        <v>25</v>
      </c>
      <c r="C3255" t="s">
        <v>7127</v>
      </c>
      <c r="D3255" t="s">
        <v>860</v>
      </c>
      <c r="E3255">
        <v>1</v>
      </c>
      <c r="F3255">
        <v>175</v>
      </c>
      <c r="G3255" t="s">
        <v>7128</v>
      </c>
      <c r="H3255" t="s">
        <v>13</v>
      </c>
      <c r="I3255" t="s">
        <v>114</v>
      </c>
      <c r="J3255" t="s">
        <v>136</v>
      </c>
      <c r="K3255" t="s">
        <v>137</v>
      </c>
      <c r="L3255" t="s">
        <v>177</v>
      </c>
      <c r="M3255">
        <v>10</v>
      </c>
      <c r="N3255">
        <v>6109100010</v>
      </c>
      <c r="O3255" s="2">
        <v>45807</v>
      </c>
      <c r="P3255" t="s">
        <v>118</v>
      </c>
      <c r="Q3255" t="s">
        <v>145</v>
      </c>
    </row>
    <row r="3256" spans="1:17">
      <c r="A3256" t="s">
        <v>10</v>
      </c>
      <c r="B3256" t="s">
        <v>27</v>
      </c>
      <c r="C3256" t="s">
        <v>7129</v>
      </c>
      <c r="D3256" t="s">
        <v>242</v>
      </c>
      <c r="E3256">
        <v>1</v>
      </c>
      <c r="F3256">
        <v>146</v>
      </c>
      <c r="G3256" t="s">
        <v>7130</v>
      </c>
      <c r="H3256" t="s">
        <v>28</v>
      </c>
      <c r="I3256" t="s">
        <v>218</v>
      </c>
      <c r="J3256" t="s">
        <v>1220</v>
      </c>
      <c r="K3256" t="s">
        <v>1388</v>
      </c>
      <c r="L3256" t="s">
        <v>117</v>
      </c>
      <c r="M3256">
        <v>17</v>
      </c>
      <c r="N3256">
        <v>6205200090</v>
      </c>
      <c r="O3256" s="2">
        <v>45807</v>
      </c>
      <c r="P3256" t="s">
        <v>118</v>
      </c>
      <c r="Q3256" t="s">
        <v>145</v>
      </c>
    </row>
    <row r="3257" spans="1:17">
      <c r="A3257" t="s">
        <v>10</v>
      </c>
      <c r="B3257" t="s">
        <v>27</v>
      </c>
      <c r="C3257" t="s">
        <v>7131</v>
      </c>
      <c r="D3257" t="s">
        <v>263</v>
      </c>
      <c r="E3257">
        <v>1</v>
      </c>
      <c r="F3257">
        <v>348</v>
      </c>
      <c r="G3257" t="s">
        <v>7132</v>
      </c>
      <c r="H3257" t="s">
        <v>13</v>
      </c>
      <c r="I3257" t="s">
        <v>114</v>
      </c>
      <c r="J3257" t="s">
        <v>162</v>
      </c>
      <c r="K3257" t="s">
        <v>244</v>
      </c>
      <c r="L3257" t="s">
        <v>138</v>
      </c>
      <c r="M3257">
        <v>26</v>
      </c>
      <c r="N3257">
        <v>6204420090</v>
      </c>
      <c r="O3257" s="2">
        <v>45807</v>
      </c>
      <c r="P3257" t="s">
        <v>118</v>
      </c>
      <c r="Q3257" t="s">
        <v>267</v>
      </c>
    </row>
    <row r="3258" spans="1:17">
      <c r="A3258" t="s">
        <v>10</v>
      </c>
      <c r="B3258" t="s">
        <v>27</v>
      </c>
      <c r="C3258" t="s">
        <v>7133</v>
      </c>
      <c r="D3258" t="s">
        <v>242</v>
      </c>
      <c r="E3258">
        <v>1</v>
      </c>
      <c r="F3258">
        <v>158</v>
      </c>
      <c r="G3258" t="s">
        <v>7134</v>
      </c>
      <c r="H3258" t="s">
        <v>13</v>
      </c>
      <c r="I3258" t="s">
        <v>114</v>
      </c>
      <c r="J3258" t="s">
        <v>136</v>
      </c>
      <c r="K3258" t="s">
        <v>137</v>
      </c>
      <c r="L3258" t="s">
        <v>138</v>
      </c>
      <c r="M3258">
        <v>12</v>
      </c>
      <c r="N3258">
        <v>6109100010</v>
      </c>
      <c r="O3258" s="2">
        <v>45807</v>
      </c>
      <c r="P3258" t="s">
        <v>118</v>
      </c>
      <c r="Q3258" t="s">
        <v>267</v>
      </c>
    </row>
    <row r="3259" spans="1:17">
      <c r="A3259" t="s">
        <v>10</v>
      </c>
      <c r="B3259" t="s">
        <v>27</v>
      </c>
      <c r="C3259" t="s">
        <v>3683</v>
      </c>
      <c r="D3259" t="s">
        <v>860</v>
      </c>
      <c r="E3259">
        <v>1</v>
      </c>
      <c r="F3259">
        <v>182</v>
      </c>
      <c r="G3259" t="s">
        <v>3684</v>
      </c>
      <c r="H3259" t="s">
        <v>13</v>
      </c>
      <c r="I3259" t="s">
        <v>114</v>
      </c>
      <c r="J3259" t="s">
        <v>136</v>
      </c>
      <c r="K3259" t="s">
        <v>137</v>
      </c>
      <c r="L3259" t="s">
        <v>138</v>
      </c>
      <c r="M3259">
        <v>12</v>
      </c>
      <c r="N3259">
        <v>6109100010</v>
      </c>
      <c r="O3259" s="2">
        <v>45807</v>
      </c>
      <c r="P3259" t="s">
        <v>118</v>
      </c>
      <c r="Q3259" t="s">
        <v>133</v>
      </c>
    </row>
    <row r="3260" spans="1:17">
      <c r="A3260" t="s">
        <v>10</v>
      </c>
      <c r="B3260" t="s">
        <v>27</v>
      </c>
      <c r="C3260" t="s">
        <v>2703</v>
      </c>
      <c r="D3260" t="s">
        <v>242</v>
      </c>
      <c r="E3260">
        <v>2</v>
      </c>
      <c r="F3260">
        <v>182</v>
      </c>
      <c r="G3260" t="s">
        <v>2704</v>
      </c>
      <c r="H3260" t="s">
        <v>13</v>
      </c>
      <c r="I3260" t="s">
        <v>114</v>
      </c>
      <c r="J3260" t="s">
        <v>136</v>
      </c>
      <c r="K3260" t="s">
        <v>137</v>
      </c>
      <c r="L3260" t="s">
        <v>138</v>
      </c>
      <c r="M3260">
        <v>12</v>
      </c>
      <c r="N3260">
        <v>6109100010</v>
      </c>
      <c r="O3260" s="2">
        <v>45807</v>
      </c>
      <c r="P3260" t="s">
        <v>118</v>
      </c>
      <c r="Q3260" t="s">
        <v>139</v>
      </c>
    </row>
    <row r="3261" spans="1:17">
      <c r="A3261" t="s">
        <v>10</v>
      </c>
      <c r="B3261" t="s">
        <v>27</v>
      </c>
      <c r="C3261" t="s">
        <v>5789</v>
      </c>
      <c r="D3261" t="s">
        <v>242</v>
      </c>
      <c r="E3261">
        <v>1</v>
      </c>
      <c r="F3261">
        <v>163</v>
      </c>
      <c r="G3261" t="s">
        <v>5790</v>
      </c>
      <c r="H3261" t="s">
        <v>13</v>
      </c>
      <c r="I3261" t="s">
        <v>114</v>
      </c>
      <c r="J3261" t="s">
        <v>136</v>
      </c>
      <c r="K3261" t="s">
        <v>137</v>
      </c>
      <c r="L3261" t="s">
        <v>177</v>
      </c>
      <c r="M3261">
        <v>12</v>
      </c>
      <c r="N3261">
        <v>6109100010</v>
      </c>
      <c r="O3261" s="2">
        <v>45807</v>
      </c>
      <c r="P3261" t="s">
        <v>118</v>
      </c>
      <c r="Q3261" t="s">
        <v>267</v>
      </c>
    </row>
    <row r="3262" spans="1:17">
      <c r="A3262" t="s">
        <v>10</v>
      </c>
      <c r="B3262" t="s">
        <v>29</v>
      </c>
      <c r="C3262" t="s">
        <v>7135</v>
      </c>
      <c r="D3262" t="s">
        <v>1330</v>
      </c>
      <c r="E3262">
        <v>1</v>
      </c>
      <c r="F3262">
        <v>408</v>
      </c>
      <c r="G3262" t="s">
        <v>7136</v>
      </c>
      <c r="H3262" t="s">
        <v>13</v>
      </c>
      <c r="I3262" t="s">
        <v>114</v>
      </c>
      <c r="J3262" t="s">
        <v>115</v>
      </c>
      <c r="K3262" t="s">
        <v>116</v>
      </c>
      <c r="L3262" t="s">
        <v>144</v>
      </c>
      <c r="M3262">
        <v>25</v>
      </c>
      <c r="N3262">
        <v>6204238000</v>
      </c>
      <c r="O3262" s="2">
        <v>45807</v>
      </c>
      <c r="P3262" t="s">
        <v>118</v>
      </c>
      <c r="Q3262" t="s">
        <v>1911</v>
      </c>
    </row>
    <row r="3263" spans="1:17">
      <c r="A3263" t="s">
        <v>10</v>
      </c>
      <c r="B3263" t="s">
        <v>31</v>
      </c>
      <c r="C3263" t="s">
        <v>7137</v>
      </c>
      <c r="D3263" t="s">
        <v>112</v>
      </c>
      <c r="E3263">
        <v>1</v>
      </c>
      <c r="F3263">
        <v>367</v>
      </c>
      <c r="G3263" t="s">
        <v>7138</v>
      </c>
      <c r="H3263" t="s">
        <v>13</v>
      </c>
      <c r="I3263" t="s">
        <v>114</v>
      </c>
      <c r="J3263" t="s">
        <v>422</v>
      </c>
      <c r="K3263" t="s">
        <v>451</v>
      </c>
      <c r="L3263" t="s">
        <v>205</v>
      </c>
      <c r="M3263">
        <v>21</v>
      </c>
      <c r="N3263">
        <v>6204623990</v>
      </c>
      <c r="O3263" s="2">
        <v>45810</v>
      </c>
      <c r="P3263" t="s">
        <v>118</v>
      </c>
      <c r="Q3263" t="s">
        <v>7139</v>
      </c>
    </row>
    <row r="3264" spans="1:17">
      <c r="A3264" t="s">
        <v>10</v>
      </c>
      <c r="B3264" t="s">
        <v>33</v>
      </c>
      <c r="C3264" t="s">
        <v>7140</v>
      </c>
      <c r="D3264" t="s">
        <v>1379</v>
      </c>
      <c r="E3264">
        <v>1</v>
      </c>
      <c r="F3264">
        <v>399</v>
      </c>
      <c r="G3264" t="s">
        <v>7141</v>
      </c>
      <c r="H3264" t="s">
        <v>22</v>
      </c>
      <c r="I3264" t="s">
        <v>417</v>
      </c>
      <c r="J3264" t="s">
        <v>418</v>
      </c>
      <c r="K3264" t="s">
        <v>419</v>
      </c>
      <c r="L3264" t="s">
        <v>177</v>
      </c>
      <c r="M3264">
        <v>25</v>
      </c>
      <c r="N3264">
        <v>6203238000</v>
      </c>
      <c r="O3264" s="2">
        <v>45810</v>
      </c>
      <c r="P3264" t="s">
        <v>118</v>
      </c>
      <c r="Q3264" t="s">
        <v>275</v>
      </c>
    </row>
    <row r="3265" spans="1:17">
      <c r="A3265" t="s">
        <v>10</v>
      </c>
      <c r="B3265" t="s">
        <v>33</v>
      </c>
      <c r="C3265" t="s">
        <v>7142</v>
      </c>
      <c r="D3265" t="s">
        <v>183</v>
      </c>
      <c r="E3265">
        <v>1</v>
      </c>
      <c r="F3265">
        <v>153</v>
      </c>
      <c r="G3265" t="s">
        <v>7143</v>
      </c>
      <c r="H3265" t="s">
        <v>13</v>
      </c>
      <c r="I3265" t="s">
        <v>114</v>
      </c>
      <c r="J3265" t="s">
        <v>370</v>
      </c>
      <c r="K3265" t="s">
        <v>386</v>
      </c>
      <c r="L3265" t="s">
        <v>117</v>
      </c>
      <c r="M3265">
        <v>19</v>
      </c>
      <c r="N3265">
        <v>6204530090</v>
      </c>
      <c r="O3265" s="2">
        <v>45810</v>
      </c>
      <c r="P3265" t="s">
        <v>118</v>
      </c>
      <c r="Q3265" t="s">
        <v>145</v>
      </c>
    </row>
    <row r="3266" spans="1:17">
      <c r="A3266" t="s">
        <v>10</v>
      </c>
      <c r="B3266" t="s">
        <v>33</v>
      </c>
      <c r="C3266" t="s">
        <v>7144</v>
      </c>
      <c r="D3266" t="s">
        <v>285</v>
      </c>
      <c r="E3266">
        <v>1</v>
      </c>
      <c r="F3266">
        <v>465</v>
      </c>
      <c r="G3266" t="s">
        <v>7145</v>
      </c>
      <c r="H3266" t="s">
        <v>13</v>
      </c>
      <c r="I3266" t="s">
        <v>129</v>
      </c>
      <c r="J3266" t="s">
        <v>414</v>
      </c>
      <c r="L3266" t="s">
        <v>117</v>
      </c>
      <c r="M3266">
        <v>33</v>
      </c>
      <c r="N3266">
        <v>6204420090</v>
      </c>
      <c r="O3266" s="2">
        <v>45810</v>
      </c>
      <c r="P3266" t="s">
        <v>118</v>
      </c>
      <c r="Q3266" t="s">
        <v>145</v>
      </c>
    </row>
    <row r="3267" spans="1:17">
      <c r="A3267" t="s">
        <v>10</v>
      </c>
      <c r="B3267" t="s">
        <v>35</v>
      </c>
      <c r="C3267" t="s">
        <v>7146</v>
      </c>
      <c r="D3267" t="s">
        <v>263</v>
      </c>
      <c r="E3267">
        <v>1</v>
      </c>
      <c r="F3267">
        <v>202</v>
      </c>
      <c r="G3267" t="s">
        <v>7147</v>
      </c>
      <c r="H3267" t="s">
        <v>28</v>
      </c>
      <c r="I3267" t="s">
        <v>218</v>
      </c>
      <c r="J3267" t="s">
        <v>1220</v>
      </c>
      <c r="K3267" t="s">
        <v>1221</v>
      </c>
      <c r="L3267" t="s">
        <v>138</v>
      </c>
      <c r="M3267">
        <v>14</v>
      </c>
      <c r="N3267">
        <v>6109100010</v>
      </c>
      <c r="O3267" s="2">
        <v>45810</v>
      </c>
      <c r="P3267" t="s">
        <v>118</v>
      </c>
      <c r="Q3267" t="s">
        <v>267</v>
      </c>
    </row>
    <row r="3268" spans="1:17">
      <c r="A3268" t="s">
        <v>10</v>
      </c>
      <c r="B3268" t="s">
        <v>21</v>
      </c>
      <c r="C3268" t="s">
        <v>7148</v>
      </c>
      <c r="E3268">
        <v>1</v>
      </c>
      <c r="F3268">
        <v>54</v>
      </c>
      <c r="G3268" t="s">
        <v>7149</v>
      </c>
      <c r="H3268" t="s">
        <v>46</v>
      </c>
      <c r="I3268" t="s">
        <v>765</v>
      </c>
      <c r="J3268" t="s">
        <v>7150</v>
      </c>
      <c r="K3268" t="s">
        <v>7151</v>
      </c>
      <c r="L3268" t="s">
        <v>177</v>
      </c>
      <c r="M3268">
        <v>5</v>
      </c>
      <c r="N3268">
        <v>9615110000</v>
      </c>
      <c r="O3268" s="2">
        <v>45807</v>
      </c>
      <c r="P3268" t="s">
        <v>118</v>
      </c>
      <c r="Q3268" t="s">
        <v>186</v>
      </c>
    </row>
    <row r="3269" spans="1:17">
      <c r="A3269" t="s">
        <v>10</v>
      </c>
      <c r="B3269" t="s">
        <v>21</v>
      </c>
      <c r="C3269" t="s">
        <v>7152</v>
      </c>
      <c r="D3269" t="s">
        <v>7153</v>
      </c>
      <c r="E3269">
        <v>1</v>
      </c>
      <c r="F3269">
        <v>31</v>
      </c>
      <c r="G3269" t="s">
        <v>7154</v>
      </c>
      <c r="H3269" t="s">
        <v>50</v>
      </c>
      <c r="I3269" t="s">
        <v>1871</v>
      </c>
      <c r="J3269" t="s">
        <v>1872</v>
      </c>
      <c r="K3269" t="s">
        <v>1873</v>
      </c>
      <c r="L3269" t="s">
        <v>1874</v>
      </c>
      <c r="M3269">
        <v>4</v>
      </c>
      <c r="N3269">
        <v>3926909790</v>
      </c>
      <c r="O3269" s="2">
        <v>45807</v>
      </c>
      <c r="P3269" t="s">
        <v>118</v>
      </c>
    </row>
    <row r="3270" spans="1:17">
      <c r="A3270" t="s">
        <v>10</v>
      </c>
      <c r="B3270" t="s">
        <v>23</v>
      </c>
      <c r="C3270" t="s">
        <v>7155</v>
      </c>
      <c r="D3270" t="s">
        <v>160</v>
      </c>
      <c r="E3270">
        <v>1</v>
      </c>
      <c r="F3270">
        <v>384</v>
      </c>
      <c r="G3270" t="s">
        <v>7156</v>
      </c>
      <c r="H3270" t="s">
        <v>28</v>
      </c>
      <c r="I3270" t="s">
        <v>218</v>
      </c>
      <c r="J3270" t="s">
        <v>219</v>
      </c>
      <c r="K3270" t="s">
        <v>4305</v>
      </c>
      <c r="L3270" t="s">
        <v>117</v>
      </c>
      <c r="M3270">
        <v>26</v>
      </c>
      <c r="N3270">
        <v>6203423500</v>
      </c>
      <c r="O3270" s="2">
        <v>45807</v>
      </c>
      <c r="P3270" t="s">
        <v>118</v>
      </c>
      <c r="Q3270" t="s">
        <v>119</v>
      </c>
    </row>
    <row r="3271" spans="1:17">
      <c r="A3271" t="s">
        <v>10</v>
      </c>
      <c r="B3271" t="s">
        <v>23</v>
      </c>
      <c r="C3271" t="s">
        <v>7157</v>
      </c>
      <c r="D3271" t="s">
        <v>242</v>
      </c>
      <c r="E3271">
        <v>1</v>
      </c>
      <c r="F3271">
        <v>142</v>
      </c>
      <c r="G3271" t="s">
        <v>7158</v>
      </c>
      <c r="H3271" t="s">
        <v>13</v>
      </c>
      <c r="I3271" t="s">
        <v>114</v>
      </c>
      <c r="J3271" t="s">
        <v>170</v>
      </c>
      <c r="K3271" t="s">
        <v>265</v>
      </c>
      <c r="L3271" t="s">
        <v>144</v>
      </c>
      <c r="M3271">
        <v>16</v>
      </c>
      <c r="N3271">
        <v>6112419000</v>
      </c>
      <c r="O3271" s="2">
        <v>45807</v>
      </c>
      <c r="P3271" t="s">
        <v>118</v>
      </c>
      <c r="Q3271" t="s">
        <v>511</v>
      </c>
    </row>
    <row r="3272" spans="1:17">
      <c r="A3272" t="s">
        <v>10</v>
      </c>
      <c r="B3272" t="s">
        <v>23</v>
      </c>
      <c r="C3272" t="s">
        <v>7159</v>
      </c>
      <c r="D3272" t="s">
        <v>160</v>
      </c>
      <c r="E3272">
        <v>1</v>
      </c>
      <c r="F3272">
        <v>360</v>
      </c>
      <c r="G3272" t="s">
        <v>7160</v>
      </c>
      <c r="H3272" t="s">
        <v>13</v>
      </c>
      <c r="I3272" t="s">
        <v>202</v>
      </c>
      <c r="J3272" t="s">
        <v>4852</v>
      </c>
      <c r="K3272" t="s">
        <v>7161</v>
      </c>
      <c r="L3272" t="s">
        <v>138</v>
      </c>
      <c r="M3272">
        <v>31</v>
      </c>
      <c r="N3272">
        <v>6204420090</v>
      </c>
      <c r="O3272" s="2">
        <v>45807</v>
      </c>
      <c r="P3272" t="s">
        <v>118</v>
      </c>
      <c r="Q3272" t="s">
        <v>139</v>
      </c>
    </row>
    <row r="3273" spans="1:17">
      <c r="A3273" t="s">
        <v>10</v>
      </c>
      <c r="B3273" t="s">
        <v>23</v>
      </c>
      <c r="C3273" t="s">
        <v>7162</v>
      </c>
      <c r="D3273" t="s">
        <v>263</v>
      </c>
      <c r="E3273">
        <v>1</v>
      </c>
      <c r="F3273">
        <v>419</v>
      </c>
      <c r="G3273" t="s">
        <v>7163</v>
      </c>
      <c r="H3273" t="s">
        <v>13</v>
      </c>
      <c r="I3273" t="s">
        <v>114</v>
      </c>
      <c r="J3273" t="s">
        <v>229</v>
      </c>
      <c r="K3273" t="s">
        <v>1289</v>
      </c>
      <c r="L3273" t="s">
        <v>117</v>
      </c>
      <c r="M3273">
        <v>49</v>
      </c>
      <c r="N3273">
        <v>6211429000</v>
      </c>
      <c r="O3273" s="2">
        <v>45807</v>
      </c>
      <c r="P3273" t="s">
        <v>118</v>
      </c>
      <c r="Q3273" t="s">
        <v>7164</v>
      </c>
    </row>
    <row r="3274" spans="1:17">
      <c r="A3274" t="s">
        <v>10</v>
      </c>
      <c r="B3274" t="s">
        <v>23</v>
      </c>
      <c r="C3274" t="s">
        <v>2235</v>
      </c>
      <c r="D3274" t="s">
        <v>112</v>
      </c>
      <c r="E3274">
        <v>1</v>
      </c>
      <c r="F3274">
        <v>317</v>
      </c>
      <c r="G3274" t="s">
        <v>2520</v>
      </c>
      <c r="H3274" t="s">
        <v>13</v>
      </c>
      <c r="I3274" t="s">
        <v>114</v>
      </c>
      <c r="J3274" t="s">
        <v>162</v>
      </c>
      <c r="K3274" t="s">
        <v>283</v>
      </c>
      <c r="L3274" t="s">
        <v>138</v>
      </c>
      <c r="M3274">
        <v>20</v>
      </c>
      <c r="N3274">
        <v>6204420090</v>
      </c>
      <c r="O3274" s="2">
        <v>45807</v>
      </c>
      <c r="P3274" t="s">
        <v>118</v>
      </c>
      <c r="Q3274" t="s">
        <v>139</v>
      </c>
    </row>
    <row r="3275" spans="1:17">
      <c r="A3275" t="s">
        <v>10</v>
      </c>
      <c r="B3275" t="s">
        <v>23</v>
      </c>
      <c r="C3275" t="s">
        <v>7165</v>
      </c>
      <c r="D3275" t="s">
        <v>1941</v>
      </c>
      <c r="E3275">
        <v>1</v>
      </c>
      <c r="F3275">
        <v>210</v>
      </c>
      <c r="G3275" t="s">
        <v>7166</v>
      </c>
      <c r="H3275" t="s">
        <v>13</v>
      </c>
      <c r="I3275" t="s">
        <v>129</v>
      </c>
      <c r="J3275" t="s">
        <v>190</v>
      </c>
      <c r="K3275" t="s">
        <v>315</v>
      </c>
      <c r="L3275" t="s">
        <v>117</v>
      </c>
      <c r="M3275">
        <v>17</v>
      </c>
      <c r="N3275">
        <v>6206300090</v>
      </c>
      <c r="O3275" s="2">
        <v>45807</v>
      </c>
      <c r="P3275" t="s">
        <v>118</v>
      </c>
      <c r="Q3275" t="s">
        <v>267</v>
      </c>
    </row>
    <row r="3276" spans="1:17">
      <c r="A3276" t="s">
        <v>10</v>
      </c>
      <c r="B3276" t="s">
        <v>25</v>
      </c>
      <c r="C3276" t="s">
        <v>7167</v>
      </c>
      <c r="D3276" t="s">
        <v>153</v>
      </c>
      <c r="E3276">
        <v>1</v>
      </c>
      <c r="F3276">
        <v>162</v>
      </c>
      <c r="G3276" t="s">
        <v>7168</v>
      </c>
      <c r="H3276" t="s">
        <v>22</v>
      </c>
      <c r="I3276" t="s">
        <v>582</v>
      </c>
      <c r="J3276" t="s">
        <v>680</v>
      </c>
      <c r="K3276" t="s">
        <v>681</v>
      </c>
      <c r="L3276" t="s">
        <v>177</v>
      </c>
      <c r="M3276">
        <v>11</v>
      </c>
      <c r="N3276">
        <v>6109100010</v>
      </c>
      <c r="O3276" s="2">
        <v>45807</v>
      </c>
      <c r="P3276" t="s">
        <v>118</v>
      </c>
      <c r="Q3276" t="s">
        <v>267</v>
      </c>
    </row>
    <row r="3277" spans="1:17">
      <c r="A3277" t="s">
        <v>10</v>
      </c>
      <c r="B3277" t="s">
        <v>25</v>
      </c>
      <c r="C3277" t="s">
        <v>2292</v>
      </c>
      <c r="D3277" t="s">
        <v>242</v>
      </c>
      <c r="E3277">
        <v>1</v>
      </c>
      <c r="F3277">
        <v>176</v>
      </c>
      <c r="G3277" t="s">
        <v>2293</v>
      </c>
      <c r="H3277" t="s">
        <v>13</v>
      </c>
      <c r="I3277" t="s">
        <v>114</v>
      </c>
      <c r="J3277" t="s">
        <v>162</v>
      </c>
      <c r="K3277" t="s">
        <v>244</v>
      </c>
      <c r="L3277" t="s">
        <v>138</v>
      </c>
      <c r="M3277">
        <v>13</v>
      </c>
      <c r="N3277">
        <v>6204420090</v>
      </c>
      <c r="O3277" s="2">
        <v>45807</v>
      </c>
      <c r="P3277" t="s">
        <v>118</v>
      </c>
      <c r="Q3277" t="s">
        <v>139</v>
      </c>
    </row>
    <row r="3278" spans="1:17">
      <c r="A3278" t="s">
        <v>10</v>
      </c>
      <c r="B3278" t="s">
        <v>25</v>
      </c>
      <c r="C3278" t="s">
        <v>7169</v>
      </c>
      <c r="D3278" t="s">
        <v>242</v>
      </c>
      <c r="E3278">
        <v>1</v>
      </c>
      <c r="F3278">
        <v>152</v>
      </c>
      <c r="G3278" t="s">
        <v>7170</v>
      </c>
      <c r="H3278" t="s">
        <v>13</v>
      </c>
      <c r="I3278" t="s">
        <v>114</v>
      </c>
      <c r="J3278" t="s">
        <v>136</v>
      </c>
      <c r="K3278" t="s">
        <v>137</v>
      </c>
      <c r="L3278" t="s">
        <v>177</v>
      </c>
      <c r="M3278">
        <v>11</v>
      </c>
      <c r="N3278">
        <v>6109100010</v>
      </c>
      <c r="O3278" s="2">
        <v>45807</v>
      </c>
      <c r="P3278" t="s">
        <v>118</v>
      </c>
      <c r="Q3278" t="s">
        <v>267</v>
      </c>
    </row>
    <row r="3279" spans="1:17">
      <c r="A3279" t="s">
        <v>10</v>
      </c>
      <c r="B3279" t="s">
        <v>27</v>
      </c>
      <c r="C3279" t="s">
        <v>6426</v>
      </c>
      <c r="D3279" t="s">
        <v>160</v>
      </c>
      <c r="E3279">
        <v>1</v>
      </c>
      <c r="F3279">
        <v>178</v>
      </c>
      <c r="G3279" t="s">
        <v>6427</v>
      </c>
      <c r="H3279" t="s">
        <v>13</v>
      </c>
      <c r="I3279" t="s">
        <v>114</v>
      </c>
      <c r="J3279" t="s">
        <v>136</v>
      </c>
      <c r="K3279" t="s">
        <v>137</v>
      </c>
      <c r="L3279" t="s">
        <v>138</v>
      </c>
      <c r="M3279">
        <v>13</v>
      </c>
      <c r="N3279">
        <v>6109100010</v>
      </c>
      <c r="O3279" s="2">
        <v>45807</v>
      </c>
      <c r="P3279" t="s">
        <v>118</v>
      </c>
      <c r="Q3279" t="s">
        <v>133</v>
      </c>
    </row>
    <row r="3280" spans="1:17">
      <c r="A3280" t="s">
        <v>10</v>
      </c>
      <c r="B3280" t="s">
        <v>31</v>
      </c>
      <c r="C3280" t="s">
        <v>7171</v>
      </c>
      <c r="D3280" t="s">
        <v>160</v>
      </c>
      <c r="E3280">
        <v>1</v>
      </c>
      <c r="F3280">
        <v>189</v>
      </c>
      <c r="G3280" t="s">
        <v>7172</v>
      </c>
      <c r="H3280" t="s">
        <v>13</v>
      </c>
      <c r="I3280" t="s">
        <v>114</v>
      </c>
      <c r="J3280" t="s">
        <v>170</v>
      </c>
      <c r="K3280" t="s">
        <v>354</v>
      </c>
      <c r="L3280" t="s">
        <v>144</v>
      </c>
      <c r="M3280">
        <v>17</v>
      </c>
      <c r="N3280">
        <v>6112419000</v>
      </c>
      <c r="O3280" s="2">
        <v>45810</v>
      </c>
      <c r="P3280" t="s">
        <v>118</v>
      </c>
      <c r="Q3280" t="s">
        <v>511</v>
      </c>
    </row>
    <row r="3281" spans="1:17">
      <c r="A3281" t="s">
        <v>10</v>
      </c>
      <c r="B3281" t="s">
        <v>33</v>
      </c>
      <c r="C3281" t="s">
        <v>7173</v>
      </c>
      <c r="D3281" t="s">
        <v>153</v>
      </c>
      <c r="E3281">
        <v>1</v>
      </c>
      <c r="F3281">
        <v>444</v>
      </c>
      <c r="G3281" t="s">
        <v>7174</v>
      </c>
      <c r="H3281" t="s">
        <v>22</v>
      </c>
      <c r="I3281" t="s">
        <v>292</v>
      </c>
      <c r="J3281" t="s">
        <v>3492</v>
      </c>
      <c r="K3281" t="s">
        <v>7175</v>
      </c>
      <c r="L3281" t="s">
        <v>177</v>
      </c>
      <c r="M3281">
        <v>39</v>
      </c>
      <c r="N3281">
        <v>6203238000</v>
      </c>
      <c r="O3281" s="2">
        <v>45810</v>
      </c>
      <c r="P3281" t="s">
        <v>118</v>
      </c>
      <c r="Q3281" t="s">
        <v>267</v>
      </c>
    </row>
    <row r="3282" spans="1:17">
      <c r="A3282" t="s">
        <v>10</v>
      </c>
      <c r="B3282" t="s">
        <v>33</v>
      </c>
      <c r="C3282" t="s">
        <v>5040</v>
      </c>
      <c r="D3282" t="s">
        <v>183</v>
      </c>
      <c r="E3282">
        <v>1</v>
      </c>
      <c r="F3282">
        <v>276</v>
      </c>
      <c r="G3282" t="s">
        <v>5041</v>
      </c>
      <c r="H3282" t="s">
        <v>13</v>
      </c>
      <c r="I3282" t="s">
        <v>114</v>
      </c>
      <c r="J3282" t="s">
        <v>162</v>
      </c>
      <c r="K3282" t="s">
        <v>244</v>
      </c>
      <c r="L3282" t="s">
        <v>138</v>
      </c>
      <c r="M3282">
        <v>19</v>
      </c>
      <c r="N3282">
        <v>6204420090</v>
      </c>
      <c r="O3282" s="2">
        <v>45810</v>
      </c>
      <c r="P3282" t="s">
        <v>118</v>
      </c>
      <c r="Q3282" t="s">
        <v>167</v>
      </c>
    </row>
    <row r="3283" spans="1:17">
      <c r="A3283" t="s">
        <v>10</v>
      </c>
      <c r="B3283" t="s">
        <v>35</v>
      </c>
      <c r="C3283" t="s">
        <v>7176</v>
      </c>
      <c r="D3283" t="s">
        <v>542</v>
      </c>
      <c r="E3283">
        <v>1</v>
      </c>
      <c r="F3283">
        <v>265</v>
      </c>
      <c r="G3283" t="s">
        <v>7177</v>
      </c>
      <c r="H3283" t="s">
        <v>28</v>
      </c>
      <c r="I3283" t="s">
        <v>223</v>
      </c>
      <c r="J3283" t="s">
        <v>864</v>
      </c>
      <c r="K3283" t="s">
        <v>865</v>
      </c>
      <c r="L3283" t="s">
        <v>138</v>
      </c>
      <c r="M3283">
        <v>18</v>
      </c>
      <c r="N3283">
        <v>6109100010</v>
      </c>
      <c r="O3283" s="2">
        <v>45810</v>
      </c>
      <c r="P3283" t="s">
        <v>118</v>
      </c>
      <c r="Q3283" t="s">
        <v>194</v>
      </c>
    </row>
    <row r="3284" spans="1:17">
      <c r="A3284" t="s">
        <v>10</v>
      </c>
      <c r="B3284" t="s">
        <v>35</v>
      </c>
      <c r="C3284" t="s">
        <v>7178</v>
      </c>
      <c r="D3284" t="s">
        <v>112</v>
      </c>
      <c r="E3284">
        <v>1</v>
      </c>
      <c r="F3284">
        <v>194</v>
      </c>
      <c r="G3284" t="s">
        <v>7179</v>
      </c>
      <c r="H3284" t="s">
        <v>13</v>
      </c>
      <c r="I3284" t="s">
        <v>114</v>
      </c>
      <c r="J3284" t="s">
        <v>142</v>
      </c>
      <c r="K3284" t="s">
        <v>1963</v>
      </c>
      <c r="L3284" t="s">
        <v>289</v>
      </c>
      <c r="M3284">
        <v>20</v>
      </c>
      <c r="N3284">
        <v>6110209100</v>
      </c>
      <c r="O3284" s="2">
        <v>45810</v>
      </c>
      <c r="P3284" t="s">
        <v>118</v>
      </c>
      <c r="Q3284" t="s">
        <v>7180</v>
      </c>
    </row>
    <row r="3285" spans="1:17">
      <c r="A3285" t="s">
        <v>10</v>
      </c>
      <c r="B3285" t="s">
        <v>35</v>
      </c>
      <c r="C3285" t="s">
        <v>7181</v>
      </c>
      <c r="D3285" t="s">
        <v>242</v>
      </c>
      <c r="E3285">
        <v>1</v>
      </c>
      <c r="F3285">
        <v>150</v>
      </c>
      <c r="G3285" t="s">
        <v>7182</v>
      </c>
      <c r="H3285" t="s">
        <v>13</v>
      </c>
      <c r="I3285" t="s">
        <v>114</v>
      </c>
      <c r="J3285" t="s">
        <v>162</v>
      </c>
      <c r="K3285" t="s">
        <v>283</v>
      </c>
      <c r="L3285" t="s">
        <v>117</v>
      </c>
      <c r="M3285">
        <v>16</v>
      </c>
      <c r="N3285">
        <v>6204420090</v>
      </c>
      <c r="O3285" s="2">
        <v>45810</v>
      </c>
      <c r="P3285" t="s">
        <v>118</v>
      </c>
      <c r="Q3285" t="s">
        <v>267</v>
      </c>
    </row>
    <row r="3286" spans="1:17">
      <c r="A3286" t="s">
        <v>10</v>
      </c>
      <c r="B3286" t="s">
        <v>21</v>
      </c>
      <c r="C3286" t="s">
        <v>7183</v>
      </c>
      <c r="E3286">
        <v>2</v>
      </c>
      <c r="F3286">
        <v>89</v>
      </c>
      <c r="G3286" t="s">
        <v>7184</v>
      </c>
      <c r="H3286" t="s">
        <v>44</v>
      </c>
      <c r="I3286" t="s">
        <v>694</v>
      </c>
      <c r="J3286" t="s">
        <v>695</v>
      </c>
      <c r="K3286" t="s">
        <v>7185</v>
      </c>
      <c r="L3286" t="s">
        <v>1118</v>
      </c>
      <c r="M3286">
        <v>4</v>
      </c>
      <c r="N3286">
        <v>3926909790</v>
      </c>
      <c r="O3286" s="2">
        <v>45807</v>
      </c>
      <c r="P3286" t="s">
        <v>118</v>
      </c>
    </row>
    <row r="3287" spans="1:17">
      <c r="A3287" t="s">
        <v>10</v>
      </c>
      <c r="B3287" t="s">
        <v>23</v>
      </c>
      <c r="C3287" t="s">
        <v>7186</v>
      </c>
      <c r="D3287" t="s">
        <v>860</v>
      </c>
      <c r="E3287">
        <v>1</v>
      </c>
      <c r="F3287">
        <v>965</v>
      </c>
      <c r="G3287" t="s">
        <v>7187</v>
      </c>
      <c r="H3287" t="s">
        <v>28</v>
      </c>
      <c r="I3287" t="s">
        <v>218</v>
      </c>
      <c r="J3287" t="s">
        <v>2470</v>
      </c>
      <c r="K3287" t="s">
        <v>2471</v>
      </c>
      <c r="L3287" t="s">
        <v>117</v>
      </c>
      <c r="M3287">
        <v>58</v>
      </c>
      <c r="N3287">
        <v>6203329000</v>
      </c>
      <c r="O3287" s="2">
        <v>45807</v>
      </c>
      <c r="P3287" t="s">
        <v>118</v>
      </c>
      <c r="Q3287" t="s">
        <v>969</v>
      </c>
    </row>
    <row r="3288" spans="1:17">
      <c r="A3288" t="s">
        <v>10</v>
      </c>
      <c r="B3288" t="s">
        <v>23</v>
      </c>
      <c r="C3288" t="s">
        <v>7188</v>
      </c>
      <c r="D3288" t="s">
        <v>183</v>
      </c>
      <c r="E3288">
        <v>1</v>
      </c>
      <c r="F3288">
        <v>63</v>
      </c>
      <c r="G3288" t="s">
        <v>7189</v>
      </c>
      <c r="H3288" t="s">
        <v>13</v>
      </c>
      <c r="I3288" t="s">
        <v>114</v>
      </c>
      <c r="J3288" t="s">
        <v>142</v>
      </c>
      <c r="K3288" t="s">
        <v>1963</v>
      </c>
      <c r="L3288" t="s">
        <v>144</v>
      </c>
      <c r="M3288">
        <v>16</v>
      </c>
      <c r="N3288">
        <v>6110209100</v>
      </c>
      <c r="O3288" s="2">
        <v>45807</v>
      </c>
      <c r="P3288" t="s">
        <v>118</v>
      </c>
      <c r="Q3288" t="s">
        <v>7190</v>
      </c>
    </row>
    <row r="3289" spans="1:17">
      <c r="A3289" t="s">
        <v>10</v>
      </c>
      <c r="B3289" t="s">
        <v>23</v>
      </c>
      <c r="C3289" t="s">
        <v>7191</v>
      </c>
      <c r="D3289" t="s">
        <v>112</v>
      </c>
      <c r="E3289">
        <v>1</v>
      </c>
      <c r="F3289">
        <v>250</v>
      </c>
      <c r="G3289" t="s">
        <v>7192</v>
      </c>
      <c r="H3289" t="s">
        <v>13</v>
      </c>
      <c r="I3289" t="s">
        <v>114</v>
      </c>
      <c r="J3289" t="s">
        <v>370</v>
      </c>
      <c r="K3289" t="s">
        <v>371</v>
      </c>
      <c r="L3289" t="s">
        <v>138</v>
      </c>
      <c r="M3289">
        <v>15</v>
      </c>
      <c r="N3289">
        <v>6204623990</v>
      </c>
      <c r="O3289" s="2">
        <v>45807</v>
      </c>
      <c r="P3289" t="s">
        <v>118</v>
      </c>
      <c r="Q3289" t="s">
        <v>918</v>
      </c>
    </row>
    <row r="3290" spans="1:17">
      <c r="A3290" t="s">
        <v>10</v>
      </c>
      <c r="B3290" t="s">
        <v>23</v>
      </c>
      <c r="C3290" t="s">
        <v>7193</v>
      </c>
      <c r="D3290" t="s">
        <v>183</v>
      </c>
      <c r="E3290">
        <v>1</v>
      </c>
      <c r="F3290">
        <v>115</v>
      </c>
      <c r="G3290" t="s">
        <v>7194</v>
      </c>
      <c r="H3290" t="s">
        <v>13</v>
      </c>
      <c r="I3290" t="s">
        <v>114</v>
      </c>
      <c r="J3290" t="s">
        <v>136</v>
      </c>
      <c r="K3290" t="s">
        <v>598</v>
      </c>
      <c r="L3290" t="s">
        <v>138</v>
      </c>
      <c r="M3290">
        <v>19</v>
      </c>
      <c r="N3290">
        <v>6208990099</v>
      </c>
      <c r="O3290" s="2">
        <v>45807</v>
      </c>
      <c r="P3290" t="s">
        <v>118</v>
      </c>
      <c r="Q3290" t="s">
        <v>3826</v>
      </c>
    </row>
    <row r="3291" spans="1:17">
      <c r="A3291" t="s">
        <v>10</v>
      </c>
      <c r="B3291" t="s">
        <v>25</v>
      </c>
      <c r="C3291" t="s">
        <v>7195</v>
      </c>
      <c r="D3291" t="s">
        <v>112</v>
      </c>
      <c r="E3291">
        <v>1</v>
      </c>
      <c r="F3291">
        <v>152</v>
      </c>
      <c r="G3291" t="s">
        <v>7196</v>
      </c>
      <c r="H3291" t="s">
        <v>13</v>
      </c>
      <c r="I3291" t="s">
        <v>114</v>
      </c>
      <c r="J3291" t="s">
        <v>136</v>
      </c>
      <c r="K3291" t="s">
        <v>137</v>
      </c>
      <c r="L3291" t="s">
        <v>138</v>
      </c>
      <c r="M3291">
        <v>12</v>
      </c>
      <c r="N3291">
        <v>6109100010</v>
      </c>
      <c r="O3291" s="2">
        <v>45807</v>
      </c>
      <c r="P3291" t="s">
        <v>118</v>
      </c>
      <c r="Q3291" t="s">
        <v>133</v>
      </c>
    </row>
    <row r="3292" spans="1:17">
      <c r="A3292" t="s">
        <v>10</v>
      </c>
      <c r="B3292" t="s">
        <v>27</v>
      </c>
      <c r="C3292" t="s">
        <v>7197</v>
      </c>
      <c r="D3292" t="s">
        <v>160</v>
      </c>
      <c r="E3292">
        <v>1</v>
      </c>
      <c r="F3292">
        <v>160</v>
      </c>
      <c r="G3292" t="s">
        <v>7198</v>
      </c>
      <c r="H3292" t="s">
        <v>13</v>
      </c>
      <c r="I3292" t="s">
        <v>114</v>
      </c>
      <c r="J3292" t="s">
        <v>136</v>
      </c>
      <c r="K3292" t="s">
        <v>137</v>
      </c>
      <c r="L3292" t="s">
        <v>138</v>
      </c>
      <c r="M3292">
        <v>10</v>
      </c>
      <c r="N3292">
        <v>6109100010</v>
      </c>
      <c r="O3292" s="2">
        <v>45807</v>
      </c>
      <c r="P3292" t="s">
        <v>118</v>
      </c>
      <c r="Q3292" t="s">
        <v>267</v>
      </c>
    </row>
    <row r="3293" spans="1:17">
      <c r="A3293" t="s">
        <v>10</v>
      </c>
      <c r="B3293" t="s">
        <v>27</v>
      </c>
      <c r="C3293" t="s">
        <v>6051</v>
      </c>
      <c r="D3293" t="s">
        <v>160</v>
      </c>
      <c r="E3293">
        <v>1</v>
      </c>
      <c r="F3293">
        <v>155</v>
      </c>
      <c r="G3293" t="s">
        <v>6052</v>
      </c>
      <c r="H3293" t="s">
        <v>13</v>
      </c>
      <c r="I3293" t="s">
        <v>114</v>
      </c>
      <c r="J3293" t="s">
        <v>136</v>
      </c>
      <c r="K3293" t="s">
        <v>137</v>
      </c>
      <c r="L3293" t="s">
        <v>138</v>
      </c>
      <c r="M3293">
        <v>12</v>
      </c>
      <c r="N3293">
        <v>6109100010</v>
      </c>
      <c r="O3293" s="2">
        <v>45807</v>
      </c>
      <c r="P3293" t="s">
        <v>118</v>
      </c>
      <c r="Q3293" t="s">
        <v>267</v>
      </c>
    </row>
    <row r="3294" spans="1:17">
      <c r="A3294" t="s">
        <v>10</v>
      </c>
      <c r="B3294" t="s">
        <v>27</v>
      </c>
      <c r="C3294" t="s">
        <v>2103</v>
      </c>
      <c r="D3294" t="s">
        <v>285</v>
      </c>
      <c r="E3294">
        <v>1</v>
      </c>
      <c r="F3294">
        <v>299</v>
      </c>
      <c r="G3294" t="s">
        <v>2104</v>
      </c>
      <c r="H3294" t="s">
        <v>13</v>
      </c>
      <c r="I3294" t="s">
        <v>129</v>
      </c>
      <c r="J3294" t="s">
        <v>414</v>
      </c>
      <c r="L3294" t="s">
        <v>138</v>
      </c>
      <c r="M3294">
        <v>19</v>
      </c>
      <c r="N3294">
        <v>6204420090</v>
      </c>
      <c r="O3294" s="2">
        <v>45807</v>
      </c>
      <c r="P3294" t="s">
        <v>118</v>
      </c>
      <c r="Q3294" t="s">
        <v>139</v>
      </c>
    </row>
    <row r="3295" spans="1:17">
      <c r="A3295" t="s">
        <v>10</v>
      </c>
      <c r="B3295" t="s">
        <v>29</v>
      </c>
      <c r="C3295" t="s">
        <v>7199</v>
      </c>
      <c r="D3295" t="s">
        <v>669</v>
      </c>
      <c r="E3295">
        <v>1</v>
      </c>
      <c r="F3295">
        <v>452</v>
      </c>
      <c r="G3295" t="s">
        <v>7200</v>
      </c>
      <c r="H3295" t="s">
        <v>22</v>
      </c>
      <c r="I3295" t="s">
        <v>155</v>
      </c>
      <c r="J3295" t="s">
        <v>2839</v>
      </c>
      <c r="K3295" t="s">
        <v>3465</v>
      </c>
      <c r="L3295" t="s">
        <v>138</v>
      </c>
      <c r="M3295">
        <v>26</v>
      </c>
      <c r="N3295">
        <v>6204238000</v>
      </c>
      <c r="O3295" s="2">
        <v>45807</v>
      </c>
      <c r="P3295" t="s">
        <v>118</v>
      </c>
      <c r="Q3295" t="s">
        <v>139</v>
      </c>
    </row>
    <row r="3296" spans="1:17">
      <c r="A3296" t="s">
        <v>10</v>
      </c>
      <c r="B3296" t="s">
        <v>29</v>
      </c>
      <c r="C3296" t="s">
        <v>7201</v>
      </c>
      <c r="D3296" t="s">
        <v>160</v>
      </c>
      <c r="E3296">
        <v>1</v>
      </c>
      <c r="F3296">
        <v>833</v>
      </c>
      <c r="G3296" t="s">
        <v>7202</v>
      </c>
      <c r="H3296" t="s">
        <v>13</v>
      </c>
      <c r="I3296" t="s">
        <v>114</v>
      </c>
      <c r="J3296" t="s">
        <v>115</v>
      </c>
      <c r="K3296" t="s">
        <v>116</v>
      </c>
      <c r="L3296" t="s">
        <v>138</v>
      </c>
      <c r="M3296">
        <v>27</v>
      </c>
      <c r="N3296">
        <v>6204238000</v>
      </c>
      <c r="O3296" s="2">
        <v>45807</v>
      </c>
      <c r="P3296" t="s">
        <v>118</v>
      </c>
      <c r="Q3296" t="s">
        <v>133</v>
      </c>
    </row>
    <row r="3297" spans="1:17">
      <c r="A3297" t="s">
        <v>10</v>
      </c>
      <c r="B3297" t="s">
        <v>29</v>
      </c>
      <c r="C3297" t="s">
        <v>7203</v>
      </c>
      <c r="D3297" t="s">
        <v>263</v>
      </c>
      <c r="E3297">
        <v>1</v>
      </c>
      <c r="F3297">
        <v>150</v>
      </c>
      <c r="G3297" t="s">
        <v>7204</v>
      </c>
      <c r="H3297" t="s">
        <v>13</v>
      </c>
      <c r="I3297" t="s">
        <v>114</v>
      </c>
      <c r="J3297" t="s">
        <v>136</v>
      </c>
      <c r="K3297" t="s">
        <v>335</v>
      </c>
      <c r="L3297" t="s">
        <v>117</v>
      </c>
      <c r="M3297">
        <v>10</v>
      </c>
      <c r="N3297">
        <v>6206300090</v>
      </c>
      <c r="O3297" s="2">
        <v>45807</v>
      </c>
      <c r="P3297" t="s">
        <v>118</v>
      </c>
      <c r="Q3297" t="s">
        <v>139</v>
      </c>
    </row>
    <row r="3298" spans="1:17">
      <c r="A3298" t="s">
        <v>10</v>
      </c>
      <c r="B3298" t="s">
        <v>33</v>
      </c>
      <c r="C3298" t="s">
        <v>7205</v>
      </c>
      <c r="D3298" t="s">
        <v>2370</v>
      </c>
      <c r="E3298">
        <v>1</v>
      </c>
      <c r="F3298">
        <v>111</v>
      </c>
      <c r="G3298" t="s">
        <v>7206</v>
      </c>
      <c r="H3298" t="s">
        <v>19</v>
      </c>
      <c r="I3298" t="s">
        <v>149</v>
      </c>
      <c r="J3298" t="s">
        <v>343</v>
      </c>
      <c r="K3298" t="s">
        <v>489</v>
      </c>
      <c r="L3298" t="s">
        <v>144</v>
      </c>
      <c r="M3298">
        <v>14</v>
      </c>
      <c r="N3298">
        <v>6204238000</v>
      </c>
      <c r="O3298" s="2">
        <v>45810</v>
      </c>
      <c r="P3298" t="s">
        <v>118</v>
      </c>
      <c r="Q3298" t="s">
        <v>883</v>
      </c>
    </row>
    <row r="3299" spans="1:17">
      <c r="A3299" t="s">
        <v>10</v>
      </c>
      <c r="B3299" t="s">
        <v>33</v>
      </c>
      <c r="C3299" t="s">
        <v>7207</v>
      </c>
      <c r="D3299" t="s">
        <v>242</v>
      </c>
      <c r="E3299">
        <v>1</v>
      </c>
      <c r="F3299">
        <v>136</v>
      </c>
      <c r="G3299" t="s">
        <v>7208</v>
      </c>
      <c r="H3299" t="s">
        <v>28</v>
      </c>
      <c r="I3299" t="s">
        <v>218</v>
      </c>
      <c r="J3299" t="s">
        <v>1220</v>
      </c>
      <c r="K3299" t="s">
        <v>1221</v>
      </c>
      <c r="L3299" t="s">
        <v>138</v>
      </c>
      <c r="M3299">
        <v>13</v>
      </c>
      <c r="N3299">
        <v>6109100010</v>
      </c>
      <c r="O3299" s="2">
        <v>45810</v>
      </c>
      <c r="P3299" t="s">
        <v>118</v>
      </c>
      <c r="Q3299" t="s">
        <v>145</v>
      </c>
    </row>
    <row r="3300" spans="1:17">
      <c r="A3300" t="s">
        <v>10</v>
      </c>
      <c r="B3300" t="s">
        <v>33</v>
      </c>
      <c r="C3300" t="s">
        <v>7209</v>
      </c>
      <c r="D3300" t="s">
        <v>242</v>
      </c>
      <c r="E3300">
        <v>1</v>
      </c>
      <c r="F3300">
        <v>444</v>
      </c>
      <c r="G3300" t="s">
        <v>7210</v>
      </c>
      <c r="H3300" t="s">
        <v>13</v>
      </c>
      <c r="I3300" t="s">
        <v>114</v>
      </c>
      <c r="J3300" t="s">
        <v>142</v>
      </c>
      <c r="K3300" t="s">
        <v>448</v>
      </c>
      <c r="L3300" t="s">
        <v>289</v>
      </c>
      <c r="M3300">
        <v>28</v>
      </c>
      <c r="N3300">
        <v>6204420090</v>
      </c>
      <c r="O3300" s="2">
        <v>45810</v>
      </c>
      <c r="P3300" t="s">
        <v>118</v>
      </c>
      <c r="Q3300" t="s">
        <v>7211</v>
      </c>
    </row>
    <row r="3301" spans="1:17">
      <c r="A3301" t="s">
        <v>10</v>
      </c>
      <c r="B3301" t="s">
        <v>33</v>
      </c>
      <c r="C3301" t="s">
        <v>7212</v>
      </c>
      <c r="D3301" t="s">
        <v>188</v>
      </c>
      <c r="E3301">
        <v>1</v>
      </c>
      <c r="F3301">
        <v>323</v>
      </c>
      <c r="G3301" t="s">
        <v>7213</v>
      </c>
      <c r="H3301" t="s">
        <v>13</v>
      </c>
      <c r="I3301" t="s">
        <v>129</v>
      </c>
      <c r="J3301" t="s">
        <v>130</v>
      </c>
      <c r="K3301" t="s">
        <v>4712</v>
      </c>
      <c r="L3301" t="s">
        <v>205</v>
      </c>
      <c r="M3301">
        <v>26</v>
      </c>
      <c r="N3301">
        <v>6204623990</v>
      </c>
      <c r="O3301" s="2">
        <v>45810</v>
      </c>
      <c r="P3301" t="s">
        <v>118</v>
      </c>
      <c r="Q3301" t="s">
        <v>7214</v>
      </c>
    </row>
    <row r="3302" spans="1:17">
      <c r="A3302" t="s">
        <v>10</v>
      </c>
      <c r="B3302" t="s">
        <v>33</v>
      </c>
      <c r="C3302" t="s">
        <v>7215</v>
      </c>
      <c r="D3302" t="s">
        <v>242</v>
      </c>
      <c r="E3302">
        <v>1</v>
      </c>
      <c r="F3302">
        <v>217</v>
      </c>
      <c r="G3302" t="s">
        <v>7216</v>
      </c>
      <c r="H3302" t="s">
        <v>13</v>
      </c>
      <c r="I3302" t="s">
        <v>114</v>
      </c>
      <c r="J3302" t="s">
        <v>162</v>
      </c>
      <c r="K3302" t="s">
        <v>244</v>
      </c>
      <c r="L3302" t="s">
        <v>117</v>
      </c>
      <c r="M3302">
        <v>24</v>
      </c>
      <c r="N3302">
        <v>6204420090</v>
      </c>
      <c r="O3302" s="2">
        <v>45810</v>
      </c>
      <c r="P3302" t="s">
        <v>118</v>
      </c>
      <c r="Q3302" t="s">
        <v>145</v>
      </c>
    </row>
    <row r="3303" spans="1:17">
      <c r="A3303" t="s">
        <v>10</v>
      </c>
      <c r="B3303" t="s">
        <v>33</v>
      </c>
      <c r="C3303" t="s">
        <v>7217</v>
      </c>
      <c r="D3303" t="s">
        <v>542</v>
      </c>
      <c r="E3303">
        <v>1</v>
      </c>
      <c r="F3303">
        <v>210</v>
      </c>
      <c r="G3303" t="s">
        <v>7218</v>
      </c>
      <c r="H3303" t="s">
        <v>13</v>
      </c>
      <c r="I3303" t="s">
        <v>129</v>
      </c>
      <c r="J3303" t="s">
        <v>414</v>
      </c>
      <c r="L3303" t="s">
        <v>117</v>
      </c>
      <c r="M3303">
        <v>17</v>
      </c>
      <c r="N3303">
        <v>6204420090</v>
      </c>
      <c r="O3303" s="2">
        <v>45810</v>
      </c>
      <c r="P3303" t="s">
        <v>118</v>
      </c>
      <c r="Q3303" t="s">
        <v>145</v>
      </c>
    </row>
    <row r="3304" spans="1:17">
      <c r="A3304" t="s">
        <v>10</v>
      </c>
      <c r="B3304" t="s">
        <v>35</v>
      </c>
      <c r="C3304" t="s">
        <v>7219</v>
      </c>
      <c r="D3304" t="s">
        <v>242</v>
      </c>
      <c r="E3304">
        <v>1</v>
      </c>
      <c r="F3304">
        <v>112</v>
      </c>
      <c r="G3304" t="s">
        <v>7220</v>
      </c>
      <c r="H3304" t="s">
        <v>13</v>
      </c>
      <c r="I3304" t="s">
        <v>114</v>
      </c>
      <c r="J3304" t="s">
        <v>136</v>
      </c>
      <c r="K3304" t="s">
        <v>335</v>
      </c>
      <c r="L3304" t="s">
        <v>177</v>
      </c>
      <c r="M3304">
        <v>12</v>
      </c>
      <c r="N3304">
        <v>6206300090</v>
      </c>
      <c r="O3304" s="2">
        <v>45810</v>
      </c>
      <c r="P3304" t="s">
        <v>118</v>
      </c>
      <c r="Q3304" t="s">
        <v>275</v>
      </c>
    </row>
    <row r="3305" spans="1:17">
      <c r="A3305" t="s">
        <v>10</v>
      </c>
      <c r="B3305" t="s">
        <v>23</v>
      </c>
      <c r="C3305" t="s">
        <v>7221</v>
      </c>
      <c r="D3305" t="s">
        <v>188</v>
      </c>
      <c r="E3305">
        <v>1</v>
      </c>
      <c r="F3305">
        <v>276</v>
      </c>
      <c r="G3305" t="s">
        <v>7222</v>
      </c>
      <c r="H3305" t="s">
        <v>13</v>
      </c>
      <c r="I3305" t="s">
        <v>129</v>
      </c>
      <c r="J3305" t="s">
        <v>414</v>
      </c>
      <c r="L3305" t="s">
        <v>117</v>
      </c>
      <c r="M3305">
        <v>24</v>
      </c>
      <c r="N3305">
        <v>6204420090</v>
      </c>
      <c r="O3305" s="2">
        <v>45807</v>
      </c>
      <c r="P3305" t="s">
        <v>118</v>
      </c>
      <c r="Q3305" t="s">
        <v>145</v>
      </c>
    </row>
    <row r="3306" spans="1:17">
      <c r="A3306" t="s">
        <v>10</v>
      </c>
      <c r="B3306" t="s">
        <v>25</v>
      </c>
      <c r="C3306" t="s">
        <v>2062</v>
      </c>
      <c r="D3306" t="s">
        <v>112</v>
      </c>
      <c r="E3306">
        <v>1</v>
      </c>
      <c r="F3306">
        <v>259</v>
      </c>
      <c r="G3306" t="s">
        <v>2063</v>
      </c>
      <c r="H3306" t="s">
        <v>13</v>
      </c>
      <c r="I3306" t="s">
        <v>114</v>
      </c>
      <c r="J3306" t="s">
        <v>890</v>
      </c>
      <c r="L3306" t="s">
        <v>144</v>
      </c>
      <c r="M3306">
        <v>14</v>
      </c>
      <c r="N3306">
        <v>6110309900</v>
      </c>
      <c r="O3306" s="2">
        <v>45807</v>
      </c>
      <c r="P3306" t="s">
        <v>118</v>
      </c>
      <c r="Q3306" t="s">
        <v>145</v>
      </c>
    </row>
    <row r="3307" spans="1:17">
      <c r="A3307" t="s">
        <v>10</v>
      </c>
      <c r="B3307" t="s">
        <v>25</v>
      </c>
      <c r="C3307" t="s">
        <v>3560</v>
      </c>
      <c r="D3307" t="s">
        <v>112</v>
      </c>
      <c r="E3307">
        <v>2</v>
      </c>
      <c r="F3307">
        <v>159</v>
      </c>
      <c r="G3307" t="s">
        <v>3561</v>
      </c>
      <c r="H3307" t="s">
        <v>13</v>
      </c>
      <c r="I3307" t="s">
        <v>114</v>
      </c>
      <c r="J3307" t="s">
        <v>136</v>
      </c>
      <c r="K3307" t="s">
        <v>137</v>
      </c>
      <c r="L3307" t="s">
        <v>138</v>
      </c>
      <c r="M3307">
        <v>12</v>
      </c>
      <c r="N3307">
        <v>6109100010</v>
      </c>
      <c r="O3307" s="2">
        <v>45807</v>
      </c>
      <c r="P3307" t="s">
        <v>118</v>
      </c>
      <c r="Q3307" t="s">
        <v>133</v>
      </c>
    </row>
    <row r="3308" spans="1:17">
      <c r="A3308" t="s">
        <v>10</v>
      </c>
      <c r="B3308" t="s">
        <v>27</v>
      </c>
      <c r="C3308" t="s">
        <v>7127</v>
      </c>
      <c r="D3308" t="s">
        <v>160</v>
      </c>
      <c r="E3308">
        <v>2</v>
      </c>
      <c r="F3308">
        <v>147</v>
      </c>
      <c r="G3308" t="s">
        <v>7128</v>
      </c>
      <c r="H3308" t="s">
        <v>13</v>
      </c>
      <c r="I3308" t="s">
        <v>114</v>
      </c>
      <c r="J3308" t="s">
        <v>136</v>
      </c>
      <c r="K3308" t="s">
        <v>137</v>
      </c>
      <c r="L3308" t="s">
        <v>177</v>
      </c>
      <c r="M3308">
        <v>10</v>
      </c>
      <c r="N3308">
        <v>6109100010</v>
      </c>
      <c r="O3308" s="2">
        <v>45807</v>
      </c>
      <c r="P3308" t="s">
        <v>118</v>
      </c>
      <c r="Q3308" t="s">
        <v>145</v>
      </c>
    </row>
    <row r="3309" spans="1:17">
      <c r="A3309" t="s">
        <v>10</v>
      </c>
      <c r="B3309" t="s">
        <v>27</v>
      </c>
      <c r="C3309" t="s">
        <v>3593</v>
      </c>
      <c r="D3309" t="s">
        <v>263</v>
      </c>
      <c r="E3309">
        <v>1</v>
      </c>
      <c r="F3309">
        <v>206</v>
      </c>
      <c r="G3309" t="s">
        <v>3594</v>
      </c>
      <c r="H3309" t="s">
        <v>13</v>
      </c>
      <c r="I3309" t="s">
        <v>114</v>
      </c>
      <c r="J3309" t="s">
        <v>170</v>
      </c>
      <c r="K3309" t="s">
        <v>354</v>
      </c>
      <c r="L3309" t="s">
        <v>144</v>
      </c>
      <c r="M3309">
        <v>17</v>
      </c>
      <c r="N3309">
        <v>6112419000</v>
      </c>
      <c r="O3309" s="2">
        <v>45807</v>
      </c>
      <c r="P3309" t="s">
        <v>118</v>
      </c>
      <c r="Q3309" t="s">
        <v>3595</v>
      </c>
    </row>
    <row r="3310" spans="1:17">
      <c r="A3310" t="s">
        <v>10</v>
      </c>
      <c r="B3310" t="s">
        <v>29</v>
      </c>
      <c r="C3310" t="s">
        <v>7223</v>
      </c>
      <c r="D3310" t="s">
        <v>112</v>
      </c>
      <c r="E3310">
        <v>1</v>
      </c>
      <c r="F3310">
        <v>774</v>
      </c>
      <c r="G3310" t="s">
        <v>7224</v>
      </c>
      <c r="H3310" t="s">
        <v>28</v>
      </c>
      <c r="I3310" t="s">
        <v>218</v>
      </c>
      <c r="J3310" t="s">
        <v>2470</v>
      </c>
      <c r="K3310" t="s">
        <v>7225</v>
      </c>
      <c r="L3310" t="s">
        <v>117</v>
      </c>
      <c r="M3310">
        <v>59</v>
      </c>
      <c r="N3310">
        <v>6203329000</v>
      </c>
      <c r="O3310" s="2">
        <v>45807</v>
      </c>
      <c r="P3310" t="s">
        <v>118</v>
      </c>
      <c r="Q3310" t="s">
        <v>1150</v>
      </c>
    </row>
    <row r="3311" spans="1:17">
      <c r="A3311" t="s">
        <v>10</v>
      </c>
      <c r="B3311" t="s">
        <v>29</v>
      </c>
      <c r="C3311" t="s">
        <v>7226</v>
      </c>
      <c r="D3311" t="s">
        <v>263</v>
      </c>
      <c r="E3311">
        <v>1</v>
      </c>
      <c r="F3311">
        <v>344</v>
      </c>
      <c r="G3311" t="s">
        <v>7227</v>
      </c>
      <c r="H3311" t="s">
        <v>28</v>
      </c>
      <c r="I3311" t="s">
        <v>218</v>
      </c>
      <c r="J3311" t="s">
        <v>1214</v>
      </c>
      <c r="K3311" t="s">
        <v>1215</v>
      </c>
      <c r="L3311" t="s">
        <v>117</v>
      </c>
      <c r="M3311">
        <v>26</v>
      </c>
      <c r="N3311">
        <v>6203423500</v>
      </c>
      <c r="O3311" s="2">
        <v>45807</v>
      </c>
      <c r="P3311" t="s">
        <v>118</v>
      </c>
      <c r="Q3311" t="s">
        <v>7228</v>
      </c>
    </row>
    <row r="3312" spans="1:17">
      <c r="A3312" t="s">
        <v>10</v>
      </c>
      <c r="B3312" t="s">
        <v>29</v>
      </c>
      <c r="C3312" t="s">
        <v>7229</v>
      </c>
      <c r="D3312" t="s">
        <v>242</v>
      </c>
      <c r="E3312">
        <v>1</v>
      </c>
      <c r="F3312">
        <v>107</v>
      </c>
      <c r="G3312" t="s">
        <v>7230</v>
      </c>
      <c r="H3312" t="s">
        <v>13</v>
      </c>
      <c r="I3312" t="s">
        <v>114</v>
      </c>
      <c r="J3312" t="s">
        <v>136</v>
      </c>
      <c r="K3312" t="s">
        <v>335</v>
      </c>
      <c r="L3312" t="s">
        <v>117</v>
      </c>
      <c r="M3312">
        <v>16</v>
      </c>
      <c r="N3312">
        <v>6206300090</v>
      </c>
      <c r="O3312" s="2">
        <v>45807</v>
      </c>
      <c r="P3312" t="s">
        <v>118</v>
      </c>
      <c r="Q3312" t="s">
        <v>145</v>
      </c>
    </row>
    <row r="3313" spans="1:17">
      <c r="A3313" t="s">
        <v>10</v>
      </c>
      <c r="B3313" t="s">
        <v>31</v>
      </c>
      <c r="C3313" t="s">
        <v>4448</v>
      </c>
      <c r="D3313" t="s">
        <v>160</v>
      </c>
      <c r="E3313">
        <v>1</v>
      </c>
      <c r="F3313">
        <v>745</v>
      </c>
      <c r="G3313" t="s">
        <v>4449</v>
      </c>
      <c r="H3313" t="s">
        <v>13</v>
      </c>
      <c r="I3313" t="s">
        <v>404</v>
      </c>
      <c r="J3313" t="s">
        <v>666</v>
      </c>
      <c r="K3313" t="s">
        <v>667</v>
      </c>
      <c r="L3313" t="s">
        <v>138</v>
      </c>
      <c r="M3313">
        <v>58</v>
      </c>
      <c r="N3313">
        <v>6204420090</v>
      </c>
      <c r="O3313" s="2">
        <v>45810</v>
      </c>
      <c r="P3313" t="s">
        <v>118</v>
      </c>
      <c r="Q3313" t="s">
        <v>145</v>
      </c>
    </row>
    <row r="3314" spans="1:17">
      <c r="A3314" t="s">
        <v>10</v>
      </c>
      <c r="B3314" t="s">
        <v>31</v>
      </c>
      <c r="C3314" t="s">
        <v>7231</v>
      </c>
      <c r="D3314" t="s">
        <v>242</v>
      </c>
      <c r="E3314">
        <v>1</v>
      </c>
      <c r="F3314">
        <v>184</v>
      </c>
      <c r="G3314" t="s">
        <v>7232</v>
      </c>
      <c r="H3314" t="s">
        <v>13</v>
      </c>
      <c r="I3314" t="s">
        <v>114</v>
      </c>
      <c r="J3314" t="s">
        <v>142</v>
      </c>
      <c r="K3314" t="s">
        <v>143</v>
      </c>
      <c r="L3314" t="s">
        <v>177</v>
      </c>
      <c r="M3314">
        <v>18</v>
      </c>
      <c r="N3314">
        <v>6110209100</v>
      </c>
      <c r="O3314" s="2">
        <v>45810</v>
      </c>
      <c r="P3314" t="s">
        <v>118</v>
      </c>
      <c r="Q3314" t="s">
        <v>145</v>
      </c>
    </row>
    <row r="3315" spans="1:17">
      <c r="A3315" t="s">
        <v>10</v>
      </c>
      <c r="B3315" t="s">
        <v>35</v>
      </c>
      <c r="C3315" t="s">
        <v>7233</v>
      </c>
      <c r="D3315" t="s">
        <v>183</v>
      </c>
      <c r="E3315">
        <v>1</v>
      </c>
      <c r="F3315">
        <v>693</v>
      </c>
      <c r="G3315" t="s">
        <v>7234</v>
      </c>
      <c r="H3315" t="s">
        <v>28</v>
      </c>
      <c r="I3315" t="s">
        <v>218</v>
      </c>
      <c r="J3315" t="s">
        <v>259</v>
      </c>
      <c r="K3315" t="s">
        <v>260</v>
      </c>
      <c r="L3315" t="s">
        <v>205</v>
      </c>
      <c r="M3315">
        <v>50</v>
      </c>
      <c r="N3315">
        <v>6203423500</v>
      </c>
      <c r="O3315" s="2">
        <v>45810</v>
      </c>
      <c r="P3315" t="s">
        <v>118</v>
      </c>
      <c r="Q3315" t="s">
        <v>7235</v>
      </c>
    </row>
    <row r="3316" spans="1:17">
      <c r="A3316" t="s">
        <v>10</v>
      </c>
      <c r="B3316" t="s">
        <v>35</v>
      </c>
      <c r="C3316" t="s">
        <v>7236</v>
      </c>
      <c r="D3316">
        <v>34</v>
      </c>
      <c r="E3316">
        <v>1</v>
      </c>
      <c r="F3316">
        <v>694</v>
      </c>
      <c r="G3316" t="s">
        <v>7237</v>
      </c>
      <c r="H3316" t="s">
        <v>13</v>
      </c>
      <c r="I3316" t="s">
        <v>114</v>
      </c>
      <c r="J3316" t="s">
        <v>422</v>
      </c>
      <c r="K3316" t="s">
        <v>451</v>
      </c>
      <c r="L3316" t="s">
        <v>205</v>
      </c>
      <c r="M3316">
        <v>35</v>
      </c>
      <c r="N3316">
        <v>6204623990</v>
      </c>
      <c r="O3316" s="2">
        <v>45810</v>
      </c>
      <c r="P3316" t="s">
        <v>118</v>
      </c>
      <c r="Q3316" t="s">
        <v>133</v>
      </c>
    </row>
    <row r="3317" spans="1:17">
      <c r="A3317" t="s">
        <v>10</v>
      </c>
      <c r="B3317" t="s">
        <v>35</v>
      </c>
      <c r="C3317" t="s">
        <v>7238</v>
      </c>
      <c r="D3317" t="s">
        <v>2334</v>
      </c>
      <c r="E3317">
        <v>1</v>
      </c>
      <c r="F3317">
        <v>475</v>
      </c>
      <c r="G3317" t="s">
        <v>7239</v>
      </c>
      <c r="H3317" t="s">
        <v>13</v>
      </c>
      <c r="I3317" t="s">
        <v>129</v>
      </c>
      <c r="J3317" t="s">
        <v>414</v>
      </c>
      <c r="L3317" t="s">
        <v>144</v>
      </c>
      <c r="M3317">
        <v>31</v>
      </c>
      <c r="N3317">
        <v>6204420090</v>
      </c>
      <c r="O3317" s="2">
        <v>45810</v>
      </c>
      <c r="P3317" t="s">
        <v>118</v>
      </c>
      <c r="Q3317" t="s">
        <v>139</v>
      </c>
    </row>
    <row r="3318" spans="1:17">
      <c r="A3318" t="s">
        <v>10</v>
      </c>
      <c r="B3318" t="s">
        <v>21</v>
      </c>
      <c r="C3318" t="s">
        <v>7240</v>
      </c>
      <c r="D3318" t="s">
        <v>7241</v>
      </c>
      <c r="E3318">
        <v>1</v>
      </c>
      <c r="F3318">
        <v>766</v>
      </c>
      <c r="G3318" t="s">
        <v>7242</v>
      </c>
      <c r="H3318" t="s">
        <v>34</v>
      </c>
      <c r="I3318" t="s">
        <v>4232</v>
      </c>
      <c r="J3318" t="s">
        <v>7243</v>
      </c>
      <c r="K3318" t="s">
        <v>7244</v>
      </c>
      <c r="L3318" t="s">
        <v>2515</v>
      </c>
      <c r="M3318">
        <v>10</v>
      </c>
      <c r="N3318">
        <v>6306120000</v>
      </c>
      <c r="O3318" s="2">
        <v>45807</v>
      </c>
      <c r="P3318" t="s">
        <v>118</v>
      </c>
    </row>
    <row r="3319" spans="1:17">
      <c r="A3319" t="s">
        <v>10</v>
      </c>
      <c r="B3319" t="s">
        <v>21</v>
      </c>
      <c r="C3319" t="s">
        <v>7245</v>
      </c>
      <c r="E3319">
        <v>1</v>
      </c>
      <c r="F3319">
        <v>1648</v>
      </c>
      <c r="G3319" t="s">
        <v>7246</v>
      </c>
      <c r="H3319" t="s">
        <v>34</v>
      </c>
      <c r="I3319" t="s">
        <v>813</v>
      </c>
      <c r="J3319" t="s">
        <v>7247</v>
      </c>
      <c r="K3319" t="s">
        <v>7248</v>
      </c>
      <c r="L3319" t="s">
        <v>6066</v>
      </c>
      <c r="M3319">
        <v>124</v>
      </c>
      <c r="N3319">
        <v>8301409000</v>
      </c>
      <c r="O3319" s="2">
        <v>45807</v>
      </c>
      <c r="P3319" t="s">
        <v>118</v>
      </c>
    </row>
    <row r="3320" spans="1:17">
      <c r="A3320" t="s">
        <v>10</v>
      </c>
      <c r="B3320" t="s">
        <v>23</v>
      </c>
      <c r="C3320" t="s">
        <v>7249</v>
      </c>
      <c r="D3320" t="s">
        <v>242</v>
      </c>
      <c r="E3320">
        <v>1</v>
      </c>
      <c r="F3320">
        <v>169</v>
      </c>
      <c r="G3320" t="s">
        <v>7250</v>
      </c>
      <c r="H3320" t="s">
        <v>13</v>
      </c>
      <c r="I3320" t="s">
        <v>114</v>
      </c>
      <c r="J3320" t="s">
        <v>162</v>
      </c>
      <c r="K3320" t="s">
        <v>937</v>
      </c>
      <c r="L3320" t="s">
        <v>117</v>
      </c>
      <c r="M3320">
        <v>17</v>
      </c>
      <c r="N3320">
        <v>6204420090</v>
      </c>
      <c r="O3320" s="2">
        <v>45807</v>
      </c>
      <c r="P3320" t="s">
        <v>118</v>
      </c>
      <c r="Q3320" t="s">
        <v>145</v>
      </c>
    </row>
    <row r="3321" spans="1:17">
      <c r="A3321" t="s">
        <v>10</v>
      </c>
      <c r="B3321" t="s">
        <v>25</v>
      </c>
      <c r="C3321" t="s">
        <v>2026</v>
      </c>
      <c r="D3321" t="s">
        <v>242</v>
      </c>
      <c r="E3321">
        <v>4</v>
      </c>
      <c r="F3321">
        <v>122</v>
      </c>
      <c r="G3321" t="s">
        <v>2027</v>
      </c>
      <c r="H3321" t="s">
        <v>13</v>
      </c>
      <c r="I3321" t="s">
        <v>114</v>
      </c>
      <c r="J3321" t="s">
        <v>136</v>
      </c>
      <c r="K3321" t="s">
        <v>335</v>
      </c>
      <c r="L3321" t="s">
        <v>117</v>
      </c>
      <c r="M3321">
        <v>13</v>
      </c>
      <c r="N3321">
        <v>6206300090</v>
      </c>
      <c r="O3321" s="2">
        <v>45807</v>
      </c>
      <c r="P3321" t="s">
        <v>118</v>
      </c>
      <c r="Q3321" t="s">
        <v>139</v>
      </c>
    </row>
    <row r="3322" spans="1:17">
      <c r="A3322" t="s">
        <v>10</v>
      </c>
      <c r="B3322" t="s">
        <v>25</v>
      </c>
      <c r="C3322" t="s">
        <v>4988</v>
      </c>
      <c r="D3322" t="s">
        <v>263</v>
      </c>
      <c r="E3322">
        <v>2</v>
      </c>
      <c r="F3322">
        <v>168</v>
      </c>
      <c r="G3322" t="s">
        <v>4989</v>
      </c>
      <c r="H3322" t="s">
        <v>13</v>
      </c>
      <c r="I3322" t="s">
        <v>114</v>
      </c>
      <c r="J3322" t="s">
        <v>136</v>
      </c>
      <c r="K3322" t="s">
        <v>137</v>
      </c>
      <c r="L3322" t="s">
        <v>144</v>
      </c>
      <c r="M3322">
        <v>10</v>
      </c>
      <c r="N3322">
        <v>6109100010</v>
      </c>
      <c r="O3322" s="2">
        <v>45807</v>
      </c>
      <c r="P3322" t="s">
        <v>118</v>
      </c>
      <c r="Q3322" t="s">
        <v>275</v>
      </c>
    </row>
    <row r="3323" spans="1:17">
      <c r="A3323" t="s">
        <v>10</v>
      </c>
      <c r="B3323" t="s">
        <v>25</v>
      </c>
      <c r="C3323" t="s">
        <v>3235</v>
      </c>
      <c r="D3323" t="s">
        <v>160</v>
      </c>
      <c r="E3323">
        <v>1</v>
      </c>
      <c r="F3323">
        <v>172</v>
      </c>
      <c r="G3323" t="s">
        <v>3236</v>
      </c>
      <c r="H3323" t="s">
        <v>13</v>
      </c>
      <c r="I3323" t="s">
        <v>114</v>
      </c>
      <c r="J3323" t="s">
        <v>136</v>
      </c>
      <c r="K3323" t="s">
        <v>137</v>
      </c>
      <c r="L3323" t="s">
        <v>177</v>
      </c>
      <c r="M3323">
        <v>11</v>
      </c>
      <c r="N3323">
        <v>6109100010</v>
      </c>
      <c r="O3323" s="2">
        <v>45807</v>
      </c>
      <c r="P3323" t="s">
        <v>118</v>
      </c>
      <c r="Q3323" t="s">
        <v>267</v>
      </c>
    </row>
    <row r="3324" spans="1:17">
      <c r="A3324" t="s">
        <v>10</v>
      </c>
      <c r="B3324" t="s">
        <v>25</v>
      </c>
      <c r="C3324" t="s">
        <v>7251</v>
      </c>
      <c r="D3324" t="s">
        <v>112</v>
      </c>
      <c r="E3324">
        <v>1</v>
      </c>
      <c r="F3324">
        <v>151</v>
      </c>
      <c r="G3324" t="s">
        <v>7252</v>
      </c>
      <c r="H3324" t="s">
        <v>13</v>
      </c>
      <c r="I3324" t="s">
        <v>114</v>
      </c>
      <c r="J3324" t="s">
        <v>136</v>
      </c>
      <c r="K3324" t="s">
        <v>137</v>
      </c>
      <c r="L3324" t="s">
        <v>138</v>
      </c>
      <c r="M3324">
        <v>12</v>
      </c>
      <c r="N3324">
        <v>6109100010</v>
      </c>
      <c r="O3324" s="2">
        <v>45807</v>
      </c>
      <c r="P3324" t="s">
        <v>118</v>
      </c>
      <c r="Q3324" t="s">
        <v>133</v>
      </c>
    </row>
    <row r="3325" spans="1:17">
      <c r="A3325" t="s">
        <v>10</v>
      </c>
      <c r="B3325" t="s">
        <v>27</v>
      </c>
      <c r="C3325" t="s">
        <v>7253</v>
      </c>
      <c r="D3325" t="s">
        <v>112</v>
      </c>
      <c r="E3325">
        <v>1</v>
      </c>
      <c r="F3325">
        <v>148</v>
      </c>
      <c r="G3325" t="s">
        <v>7254</v>
      </c>
      <c r="H3325" t="s">
        <v>13</v>
      </c>
      <c r="I3325" t="s">
        <v>114</v>
      </c>
      <c r="J3325" t="s">
        <v>136</v>
      </c>
      <c r="K3325" t="s">
        <v>137</v>
      </c>
      <c r="L3325" t="s">
        <v>144</v>
      </c>
      <c r="M3325">
        <v>11</v>
      </c>
      <c r="N3325">
        <v>6109100010</v>
      </c>
      <c r="O3325" s="2">
        <v>45807</v>
      </c>
      <c r="P3325" t="s">
        <v>118</v>
      </c>
      <c r="Q3325" t="s">
        <v>883</v>
      </c>
    </row>
    <row r="3326" spans="1:17">
      <c r="A3326" t="s">
        <v>10</v>
      </c>
      <c r="B3326" t="s">
        <v>27</v>
      </c>
      <c r="C3326" t="s">
        <v>3846</v>
      </c>
      <c r="D3326" t="s">
        <v>112</v>
      </c>
      <c r="E3326">
        <v>4</v>
      </c>
      <c r="F3326">
        <v>158</v>
      </c>
      <c r="G3326" t="s">
        <v>3847</v>
      </c>
      <c r="H3326" t="s">
        <v>13</v>
      </c>
      <c r="I3326" t="s">
        <v>114</v>
      </c>
      <c r="J3326" t="s">
        <v>136</v>
      </c>
      <c r="K3326" t="s">
        <v>137</v>
      </c>
      <c r="L3326" t="s">
        <v>138</v>
      </c>
      <c r="M3326">
        <v>12</v>
      </c>
      <c r="N3326">
        <v>6109100010</v>
      </c>
      <c r="O3326" s="2">
        <v>45807</v>
      </c>
      <c r="P3326" t="s">
        <v>118</v>
      </c>
      <c r="Q3326" t="s">
        <v>139</v>
      </c>
    </row>
    <row r="3327" spans="1:17">
      <c r="A3327" t="s">
        <v>10</v>
      </c>
      <c r="B3327" t="s">
        <v>27</v>
      </c>
      <c r="C3327" t="s">
        <v>6531</v>
      </c>
      <c r="D3327" t="s">
        <v>112</v>
      </c>
      <c r="E3327">
        <v>1</v>
      </c>
      <c r="F3327">
        <v>150</v>
      </c>
      <c r="G3327" t="s">
        <v>6532</v>
      </c>
      <c r="H3327" t="s">
        <v>13</v>
      </c>
      <c r="I3327" t="s">
        <v>114</v>
      </c>
      <c r="J3327" t="s">
        <v>136</v>
      </c>
      <c r="K3327" t="s">
        <v>137</v>
      </c>
      <c r="L3327" t="s">
        <v>138</v>
      </c>
      <c r="M3327">
        <v>13</v>
      </c>
      <c r="N3327">
        <v>6109100010</v>
      </c>
      <c r="O3327" s="2">
        <v>45807</v>
      </c>
      <c r="P3327" t="s">
        <v>118</v>
      </c>
      <c r="Q3327" t="s">
        <v>133</v>
      </c>
    </row>
    <row r="3328" spans="1:17">
      <c r="A3328" t="s">
        <v>10</v>
      </c>
      <c r="B3328" t="s">
        <v>29</v>
      </c>
      <c r="C3328" t="s">
        <v>7255</v>
      </c>
      <c r="D3328" t="s">
        <v>263</v>
      </c>
      <c r="E3328">
        <v>1</v>
      </c>
      <c r="F3328">
        <v>484</v>
      </c>
      <c r="G3328" t="s">
        <v>7256</v>
      </c>
      <c r="H3328" t="s">
        <v>13</v>
      </c>
      <c r="I3328" t="s">
        <v>114</v>
      </c>
      <c r="J3328" t="s">
        <v>162</v>
      </c>
      <c r="K3328" t="s">
        <v>244</v>
      </c>
      <c r="L3328" t="s">
        <v>144</v>
      </c>
      <c r="M3328">
        <v>43</v>
      </c>
      <c r="N3328">
        <v>6204420090</v>
      </c>
      <c r="O3328" s="2">
        <v>45807</v>
      </c>
      <c r="P3328" t="s">
        <v>118</v>
      </c>
      <c r="Q3328" t="s">
        <v>1033</v>
      </c>
    </row>
    <row r="3329" spans="1:17">
      <c r="A3329" t="s">
        <v>10</v>
      </c>
      <c r="B3329" t="s">
        <v>29</v>
      </c>
      <c r="C3329" t="s">
        <v>7257</v>
      </c>
      <c r="D3329" t="s">
        <v>112</v>
      </c>
      <c r="E3329">
        <v>1</v>
      </c>
      <c r="F3329">
        <v>355</v>
      </c>
      <c r="G3329" t="s">
        <v>7258</v>
      </c>
      <c r="H3329" t="s">
        <v>13</v>
      </c>
      <c r="I3329" t="s">
        <v>114</v>
      </c>
      <c r="J3329" t="s">
        <v>162</v>
      </c>
      <c r="K3329" t="s">
        <v>244</v>
      </c>
      <c r="L3329" t="s">
        <v>144</v>
      </c>
      <c r="M3329">
        <v>21</v>
      </c>
      <c r="N3329">
        <v>6204420090</v>
      </c>
      <c r="O3329" s="2">
        <v>45807</v>
      </c>
      <c r="P3329" t="s">
        <v>118</v>
      </c>
      <c r="Q3329" t="s">
        <v>969</v>
      </c>
    </row>
    <row r="3330" spans="1:17">
      <c r="A3330" t="s">
        <v>10</v>
      </c>
      <c r="B3330" t="s">
        <v>29</v>
      </c>
      <c r="C3330" t="s">
        <v>7259</v>
      </c>
      <c r="D3330" t="s">
        <v>112</v>
      </c>
      <c r="E3330">
        <v>1</v>
      </c>
      <c r="F3330">
        <v>247</v>
      </c>
      <c r="G3330" t="s">
        <v>7260</v>
      </c>
      <c r="H3330" t="s">
        <v>13</v>
      </c>
      <c r="I3330" t="s">
        <v>114</v>
      </c>
      <c r="J3330" t="s">
        <v>170</v>
      </c>
      <c r="K3330" t="s">
        <v>4080</v>
      </c>
      <c r="L3330" t="s">
        <v>177</v>
      </c>
      <c r="M3330">
        <v>19</v>
      </c>
      <c r="N3330">
        <v>6112419000</v>
      </c>
      <c r="O3330" s="2">
        <v>45807</v>
      </c>
      <c r="P3330" t="s">
        <v>118</v>
      </c>
      <c r="Q3330" t="s">
        <v>532</v>
      </c>
    </row>
    <row r="3331" spans="1:17">
      <c r="A3331" t="s">
        <v>10</v>
      </c>
      <c r="B3331" t="s">
        <v>31</v>
      </c>
      <c r="C3331" t="s">
        <v>7261</v>
      </c>
      <c r="D3331" t="s">
        <v>112</v>
      </c>
      <c r="E3331">
        <v>1</v>
      </c>
      <c r="F3331">
        <v>202</v>
      </c>
      <c r="G3331" t="s">
        <v>7262</v>
      </c>
      <c r="H3331" t="s">
        <v>13</v>
      </c>
      <c r="I3331" t="s">
        <v>114</v>
      </c>
      <c r="J3331" t="s">
        <v>229</v>
      </c>
      <c r="K3331" t="s">
        <v>256</v>
      </c>
      <c r="L3331" t="s">
        <v>144</v>
      </c>
      <c r="M3331">
        <v>19</v>
      </c>
      <c r="N3331">
        <v>6202401091</v>
      </c>
      <c r="O3331" s="2">
        <v>45810</v>
      </c>
      <c r="P3331" t="s">
        <v>118</v>
      </c>
      <c r="Q3331" t="s">
        <v>145</v>
      </c>
    </row>
    <row r="3332" spans="1:17">
      <c r="A3332" t="s">
        <v>10</v>
      </c>
      <c r="B3332" t="s">
        <v>33</v>
      </c>
      <c r="C3332" t="s">
        <v>7263</v>
      </c>
      <c r="D3332" t="s">
        <v>1921</v>
      </c>
      <c r="E3332">
        <v>1</v>
      </c>
      <c r="F3332">
        <v>359</v>
      </c>
      <c r="G3332" t="s">
        <v>7264</v>
      </c>
      <c r="H3332" t="s">
        <v>22</v>
      </c>
      <c r="I3332" t="s">
        <v>582</v>
      </c>
      <c r="J3332" t="s">
        <v>7265</v>
      </c>
      <c r="L3332" t="s">
        <v>144</v>
      </c>
      <c r="M3332">
        <v>45</v>
      </c>
      <c r="N3332">
        <v>6204420090</v>
      </c>
      <c r="O3332" s="2">
        <v>45810</v>
      </c>
      <c r="P3332" t="s">
        <v>118</v>
      </c>
      <c r="Q3332" t="s">
        <v>145</v>
      </c>
    </row>
    <row r="3333" spans="1:17">
      <c r="A3333" t="s">
        <v>10</v>
      </c>
      <c r="B3333" t="s">
        <v>33</v>
      </c>
      <c r="C3333" t="s">
        <v>7266</v>
      </c>
      <c r="D3333" t="s">
        <v>263</v>
      </c>
      <c r="E3333">
        <v>1</v>
      </c>
      <c r="F3333">
        <v>200</v>
      </c>
      <c r="G3333" t="s">
        <v>7267</v>
      </c>
      <c r="H3333" t="s">
        <v>28</v>
      </c>
      <c r="I3333" t="s">
        <v>218</v>
      </c>
      <c r="J3333" t="s">
        <v>1220</v>
      </c>
      <c r="K3333" t="s">
        <v>1221</v>
      </c>
      <c r="L3333" t="s">
        <v>138</v>
      </c>
      <c r="M3333">
        <v>12</v>
      </c>
      <c r="N3333">
        <v>6109100010</v>
      </c>
      <c r="O3333" s="2">
        <v>45810</v>
      </c>
      <c r="P3333" t="s">
        <v>118</v>
      </c>
      <c r="Q3333" t="s">
        <v>267</v>
      </c>
    </row>
    <row r="3334" spans="1:17">
      <c r="A3334" t="s">
        <v>10</v>
      </c>
      <c r="B3334" t="s">
        <v>33</v>
      </c>
      <c r="C3334" t="s">
        <v>7268</v>
      </c>
      <c r="D3334" t="s">
        <v>263</v>
      </c>
      <c r="E3334">
        <v>1</v>
      </c>
      <c r="F3334">
        <v>284</v>
      </c>
      <c r="G3334" t="s">
        <v>7269</v>
      </c>
      <c r="H3334" t="s">
        <v>13</v>
      </c>
      <c r="I3334" t="s">
        <v>114</v>
      </c>
      <c r="J3334" t="s">
        <v>229</v>
      </c>
      <c r="K3334" t="s">
        <v>594</v>
      </c>
      <c r="L3334" t="s">
        <v>117</v>
      </c>
      <c r="M3334">
        <v>20</v>
      </c>
      <c r="N3334">
        <v>6211429000</v>
      </c>
      <c r="O3334" s="2">
        <v>45810</v>
      </c>
      <c r="P3334" t="s">
        <v>118</v>
      </c>
      <c r="Q3334" t="s">
        <v>145</v>
      </c>
    </row>
    <row r="3335" spans="1:17">
      <c r="A3335" t="s">
        <v>10</v>
      </c>
      <c r="B3335" t="s">
        <v>33</v>
      </c>
      <c r="C3335" t="s">
        <v>7270</v>
      </c>
      <c r="D3335" t="s">
        <v>183</v>
      </c>
      <c r="E3335">
        <v>1</v>
      </c>
      <c r="F3335">
        <v>78</v>
      </c>
      <c r="G3335" t="s">
        <v>7271</v>
      </c>
      <c r="H3335" t="s">
        <v>13</v>
      </c>
      <c r="I3335" t="s">
        <v>114</v>
      </c>
      <c r="J3335" t="s">
        <v>136</v>
      </c>
      <c r="K3335" t="s">
        <v>598</v>
      </c>
      <c r="L3335" t="s">
        <v>117</v>
      </c>
      <c r="M3335">
        <v>13</v>
      </c>
      <c r="N3335">
        <v>6208990099</v>
      </c>
      <c r="O3335" s="2">
        <v>45810</v>
      </c>
      <c r="P3335" t="s">
        <v>118</v>
      </c>
      <c r="Q3335" t="s">
        <v>145</v>
      </c>
    </row>
    <row r="3336" spans="1:17">
      <c r="A3336" t="s">
        <v>10</v>
      </c>
      <c r="B3336" t="s">
        <v>33</v>
      </c>
      <c r="C3336" t="s">
        <v>7272</v>
      </c>
      <c r="D3336" t="s">
        <v>112</v>
      </c>
      <c r="E3336">
        <v>1</v>
      </c>
      <c r="F3336">
        <v>143</v>
      </c>
      <c r="G3336" t="s">
        <v>7273</v>
      </c>
      <c r="H3336" t="s">
        <v>13</v>
      </c>
      <c r="I3336" t="s">
        <v>202</v>
      </c>
      <c r="J3336" t="s">
        <v>3318</v>
      </c>
      <c r="K3336" t="s">
        <v>3319</v>
      </c>
      <c r="L3336" t="s">
        <v>138</v>
      </c>
      <c r="M3336">
        <v>13</v>
      </c>
      <c r="N3336">
        <v>6206400000</v>
      </c>
      <c r="O3336" s="2">
        <v>45810</v>
      </c>
      <c r="P3336" t="s">
        <v>118</v>
      </c>
      <c r="Q3336" t="s">
        <v>145</v>
      </c>
    </row>
    <row r="3337" spans="1:17">
      <c r="A3337" t="s">
        <v>10</v>
      </c>
      <c r="B3337" t="s">
        <v>33</v>
      </c>
      <c r="C3337" t="s">
        <v>7274</v>
      </c>
      <c r="D3337" t="s">
        <v>188</v>
      </c>
      <c r="E3337">
        <v>1</v>
      </c>
      <c r="F3337">
        <v>191</v>
      </c>
      <c r="G3337" t="s">
        <v>7275</v>
      </c>
      <c r="H3337" t="s">
        <v>13</v>
      </c>
      <c r="I3337" t="s">
        <v>129</v>
      </c>
      <c r="J3337" t="s">
        <v>190</v>
      </c>
      <c r="K3337" t="s">
        <v>514</v>
      </c>
      <c r="L3337" t="s">
        <v>138</v>
      </c>
      <c r="M3337">
        <v>12</v>
      </c>
      <c r="N3337">
        <v>6109100010</v>
      </c>
      <c r="O3337" s="2">
        <v>45810</v>
      </c>
      <c r="P3337" t="s">
        <v>118</v>
      </c>
      <c r="Q3337" t="s">
        <v>139</v>
      </c>
    </row>
    <row r="3338" spans="1:17">
      <c r="A3338" t="s">
        <v>10</v>
      </c>
      <c r="B3338" t="s">
        <v>35</v>
      </c>
      <c r="C3338" t="s">
        <v>7276</v>
      </c>
      <c r="E3338">
        <v>1</v>
      </c>
      <c r="F3338">
        <v>178</v>
      </c>
      <c r="G3338" t="s">
        <v>7277</v>
      </c>
      <c r="H3338" t="s">
        <v>22</v>
      </c>
      <c r="I3338" t="s">
        <v>417</v>
      </c>
      <c r="J3338" t="s">
        <v>418</v>
      </c>
      <c r="K3338" t="s">
        <v>7278</v>
      </c>
      <c r="L3338" t="s">
        <v>138</v>
      </c>
      <c r="M3338">
        <v>13</v>
      </c>
      <c r="N3338">
        <v>6203238000</v>
      </c>
      <c r="O3338" s="2">
        <v>45810</v>
      </c>
      <c r="P3338" t="s">
        <v>118</v>
      </c>
      <c r="Q3338" t="s">
        <v>145</v>
      </c>
    </row>
    <row r="3339" spans="1:17">
      <c r="A3339" t="s">
        <v>10</v>
      </c>
      <c r="B3339" t="s">
        <v>18</v>
      </c>
      <c r="C3339" t="s">
        <v>7279</v>
      </c>
      <c r="E3339">
        <v>1</v>
      </c>
      <c r="F3339">
        <v>235</v>
      </c>
      <c r="G3339" t="s">
        <v>7280</v>
      </c>
      <c r="H3339" t="s">
        <v>38</v>
      </c>
      <c r="I3339" t="s">
        <v>319</v>
      </c>
      <c r="J3339" t="s">
        <v>320</v>
      </c>
      <c r="L3339" t="s">
        <v>132</v>
      </c>
      <c r="M3339">
        <v>21</v>
      </c>
      <c r="N3339">
        <v>4202221000</v>
      </c>
      <c r="O3339" s="2">
        <v>45807</v>
      </c>
      <c r="P3339" t="s">
        <v>118</v>
      </c>
      <c r="Q3339" t="s">
        <v>494</v>
      </c>
    </row>
    <row r="3340" spans="1:17">
      <c r="A3340" t="s">
        <v>10</v>
      </c>
      <c r="B3340" t="s">
        <v>21</v>
      </c>
      <c r="C3340" t="s">
        <v>7281</v>
      </c>
      <c r="D3340" t="s">
        <v>317</v>
      </c>
      <c r="E3340">
        <v>1</v>
      </c>
      <c r="F3340">
        <v>206</v>
      </c>
      <c r="G3340" t="s">
        <v>7282</v>
      </c>
      <c r="H3340" t="s">
        <v>38</v>
      </c>
      <c r="I3340" t="s">
        <v>319</v>
      </c>
      <c r="J3340" t="s">
        <v>320</v>
      </c>
      <c r="L3340" t="s">
        <v>697</v>
      </c>
      <c r="M3340">
        <v>18</v>
      </c>
      <c r="N3340">
        <v>4602199090</v>
      </c>
      <c r="O3340" s="2">
        <v>45807</v>
      </c>
      <c r="P3340" t="s">
        <v>118</v>
      </c>
    </row>
    <row r="3341" spans="1:17">
      <c r="A3341" t="s">
        <v>10</v>
      </c>
      <c r="B3341" t="s">
        <v>21</v>
      </c>
      <c r="C3341" t="s">
        <v>7283</v>
      </c>
      <c r="D3341" t="s">
        <v>317</v>
      </c>
      <c r="E3341">
        <v>1</v>
      </c>
      <c r="F3341">
        <v>344</v>
      </c>
      <c r="G3341" t="s">
        <v>7284</v>
      </c>
      <c r="H3341" t="s">
        <v>16</v>
      </c>
      <c r="I3341" t="s">
        <v>123</v>
      </c>
      <c r="J3341" t="s">
        <v>1850</v>
      </c>
      <c r="K3341" t="s">
        <v>1851</v>
      </c>
      <c r="L3341" t="s">
        <v>126</v>
      </c>
      <c r="M3341">
        <v>16</v>
      </c>
      <c r="N3341">
        <v>9503009590</v>
      </c>
      <c r="O3341" s="2">
        <v>45807</v>
      </c>
      <c r="P3341" t="s">
        <v>118</v>
      </c>
    </row>
    <row r="3342" spans="1:17">
      <c r="A3342" t="s">
        <v>10</v>
      </c>
      <c r="B3342" t="s">
        <v>21</v>
      </c>
      <c r="C3342" t="s">
        <v>7285</v>
      </c>
      <c r="D3342" t="s">
        <v>7286</v>
      </c>
      <c r="E3342">
        <v>1</v>
      </c>
      <c r="F3342">
        <v>52</v>
      </c>
      <c r="G3342" t="s">
        <v>7287</v>
      </c>
      <c r="H3342" t="s">
        <v>32</v>
      </c>
      <c r="I3342" t="s">
        <v>3958</v>
      </c>
      <c r="J3342" t="s">
        <v>5870</v>
      </c>
      <c r="K3342" t="s">
        <v>7288</v>
      </c>
      <c r="L3342" t="s">
        <v>177</v>
      </c>
      <c r="M3342">
        <v>6</v>
      </c>
      <c r="N3342">
        <v>6116920000</v>
      </c>
      <c r="O3342" s="2">
        <v>45807</v>
      </c>
      <c r="P3342" t="s">
        <v>118</v>
      </c>
      <c r="Q3342" t="s">
        <v>145</v>
      </c>
    </row>
    <row r="3343" spans="1:17">
      <c r="A3343" t="s">
        <v>10</v>
      </c>
      <c r="B3343" t="s">
        <v>23</v>
      </c>
      <c r="C3343" t="s">
        <v>7289</v>
      </c>
      <c r="D3343" t="s">
        <v>242</v>
      </c>
      <c r="E3343">
        <v>1</v>
      </c>
      <c r="F3343">
        <v>182</v>
      </c>
      <c r="G3343" t="s">
        <v>7290</v>
      </c>
      <c r="H3343" t="s">
        <v>32</v>
      </c>
      <c r="I3343" t="s">
        <v>601</v>
      </c>
      <c r="J3343" t="s">
        <v>602</v>
      </c>
      <c r="K3343" t="s">
        <v>1282</v>
      </c>
      <c r="L3343" t="s">
        <v>138</v>
      </c>
      <c r="M3343">
        <v>14</v>
      </c>
      <c r="N3343">
        <v>6204623990</v>
      </c>
      <c r="O3343" s="2">
        <v>45807</v>
      </c>
      <c r="P3343" t="s">
        <v>118</v>
      </c>
      <c r="Q3343" t="s">
        <v>837</v>
      </c>
    </row>
    <row r="3344" spans="1:17">
      <c r="A3344" t="s">
        <v>10</v>
      </c>
      <c r="B3344" t="s">
        <v>23</v>
      </c>
      <c r="C3344" t="s">
        <v>7291</v>
      </c>
      <c r="D3344" t="s">
        <v>263</v>
      </c>
      <c r="E3344">
        <v>1</v>
      </c>
      <c r="F3344">
        <v>240</v>
      </c>
      <c r="G3344" t="s">
        <v>7292</v>
      </c>
      <c r="H3344" t="s">
        <v>13</v>
      </c>
      <c r="I3344" t="s">
        <v>114</v>
      </c>
      <c r="J3344" t="s">
        <v>115</v>
      </c>
      <c r="K3344" t="s">
        <v>116</v>
      </c>
      <c r="L3344" t="s">
        <v>138</v>
      </c>
      <c r="M3344">
        <v>17</v>
      </c>
      <c r="N3344">
        <v>6204238000</v>
      </c>
      <c r="O3344" s="2">
        <v>45807</v>
      </c>
      <c r="P3344" t="s">
        <v>118</v>
      </c>
      <c r="Q3344" t="s">
        <v>918</v>
      </c>
    </row>
    <row r="3345" spans="1:17">
      <c r="A3345" t="s">
        <v>10</v>
      </c>
      <c r="B3345" t="s">
        <v>25</v>
      </c>
      <c r="C3345" t="s">
        <v>7293</v>
      </c>
      <c r="D3345" t="s">
        <v>830</v>
      </c>
      <c r="E3345">
        <v>1</v>
      </c>
      <c r="F3345">
        <v>91</v>
      </c>
      <c r="G3345" t="s">
        <v>7294</v>
      </c>
      <c r="H3345" t="s">
        <v>22</v>
      </c>
      <c r="I3345" t="s">
        <v>582</v>
      </c>
      <c r="J3345" t="s">
        <v>680</v>
      </c>
      <c r="K3345" t="s">
        <v>681</v>
      </c>
      <c r="L3345" t="s">
        <v>177</v>
      </c>
      <c r="M3345">
        <v>7</v>
      </c>
      <c r="N3345">
        <v>6109100010</v>
      </c>
      <c r="O3345" s="2">
        <v>45807</v>
      </c>
      <c r="P3345" t="s">
        <v>118</v>
      </c>
      <c r="Q3345" t="s">
        <v>139</v>
      </c>
    </row>
    <row r="3346" spans="1:17">
      <c r="A3346" t="s">
        <v>10</v>
      </c>
      <c r="B3346" t="s">
        <v>25</v>
      </c>
      <c r="C3346" t="s">
        <v>4589</v>
      </c>
      <c r="D3346" t="s">
        <v>112</v>
      </c>
      <c r="E3346">
        <v>1</v>
      </c>
      <c r="F3346">
        <v>144</v>
      </c>
      <c r="G3346" t="s">
        <v>4590</v>
      </c>
      <c r="H3346" t="s">
        <v>13</v>
      </c>
      <c r="I3346" t="s">
        <v>114</v>
      </c>
      <c r="J3346" t="s">
        <v>136</v>
      </c>
      <c r="K3346" t="s">
        <v>137</v>
      </c>
      <c r="L3346" t="s">
        <v>138</v>
      </c>
      <c r="M3346">
        <v>10</v>
      </c>
      <c r="N3346">
        <v>6109100010</v>
      </c>
      <c r="O3346" s="2">
        <v>45807</v>
      </c>
      <c r="P3346" t="s">
        <v>118</v>
      </c>
      <c r="Q3346" t="s">
        <v>139</v>
      </c>
    </row>
    <row r="3347" spans="1:17">
      <c r="A3347" t="s">
        <v>10</v>
      </c>
      <c r="B3347" t="s">
        <v>25</v>
      </c>
      <c r="C3347" t="s">
        <v>4467</v>
      </c>
      <c r="D3347" t="s">
        <v>112</v>
      </c>
      <c r="E3347">
        <v>1</v>
      </c>
      <c r="F3347">
        <v>160</v>
      </c>
      <c r="G3347" t="s">
        <v>4468</v>
      </c>
      <c r="H3347" t="s">
        <v>13</v>
      </c>
      <c r="I3347" t="s">
        <v>114</v>
      </c>
      <c r="J3347" t="s">
        <v>136</v>
      </c>
      <c r="K3347" t="s">
        <v>137</v>
      </c>
      <c r="L3347" t="s">
        <v>138</v>
      </c>
      <c r="M3347">
        <v>12</v>
      </c>
      <c r="N3347">
        <v>6109100010</v>
      </c>
      <c r="O3347" s="2">
        <v>45807</v>
      </c>
      <c r="P3347" t="s">
        <v>118</v>
      </c>
      <c r="Q3347" t="s">
        <v>139</v>
      </c>
    </row>
    <row r="3348" spans="1:17">
      <c r="A3348" t="s">
        <v>10</v>
      </c>
      <c r="B3348" t="s">
        <v>25</v>
      </c>
      <c r="C3348" t="s">
        <v>3309</v>
      </c>
      <c r="D3348" t="s">
        <v>242</v>
      </c>
      <c r="E3348">
        <v>4</v>
      </c>
      <c r="F3348">
        <v>130</v>
      </c>
      <c r="G3348" t="s">
        <v>3310</v>
      </c>
      <c r="H3348" t="s">
        <v>13</v>
      </c>
      <c r="I3348" t="s">
        <v>114</v>
      </c>
      <c r="J3348" t="s">
        <v>136</v>
      </c>
      <c r="K3348" t="s">
        <v>137</v>
      </c>
      <c r="L3348" t="s">
        <v>138</v>
      </c>
      <c r="M3348">
        <v>12</v>
      </c>
      <c r="N3348">
        <v>6109100010</v>
      </c>
      <c r="O3348" s="2">
        <v>45807</v>
      </c>
      <c r="P3348" t="s">
        <v>118</v>
      </c>
      <c r="Q3348" t="s">
        <v>133</v>
      </c>
    </row>
    <row r="3349" spans="1:17">
      <c r="A3349" t="s">
        <v>10</v>
      </c>
      <c r="B3349" t="s">
        <v>27</v>
      </c>
      <c r="C3349" t="s">
        <v>2066</v>
      </c>
      <c r="D3349" t="s">
        <v>112</v>
      </c>
      <c r="E3349">
        <v>1</v>
      </c>
      <c r="F3349">
        <v>70</v>
      </c>
      <c r="G3349" t="s">
        <v>2067</v>
      </c>
      <c r="H3349" t="s">
        <v>32</v>
      </c>
      <c r="I3349" t="s">
        <v>656</v>
      </c>
      <c r="J3349" t="s">
        <v>2068</v>
      </c>
      <c r="K3349" t="s">
        <v>2069</v>
      </c>
      <c r="L3349" t="s">
        <v>138</v>
      </c>
      <c r="M3349">
        <v>7</v>
      </c>
      <c r="N3349">
        <v>6212900000</v>
      </c>
      <c r="O3349" s="2">
        <v>45807</v>
      </c>
      <c r="P3349" t="s">
        <v>118</v>
      </c>
      <c r="Q3349" t="s">
        <v>145</v>
      </c>
    </row>
    <row r="3350" spans="1:17">
      <c r="A3350" t="s">
        <v>10</v>
      </c>
      <c r="B3350" t="s">
        <v>29</v>
      </c>
      <c r="C3350" t="s">
        <v>7295</v>
      </c>
      <c r="D3350" t="s">
        <v>285</v>
      </c>
      <c r="E3350">
        <v>1</v>
      </c>
      <c r="F3350">
        <v>387</v>
      </c>
      <c r="G3350" t="s">
        <v>7296</v>
      </c>
      <c r="H3350" t="s">
        <v>13</v>
      </c>
      <c r="I3350" t="s">
        <v>129</v>
      </c>
      <c r="J3350" t="s">
        <v>609</v>
      </c>
      <c r="L3350" t="s">
        <v>117</v>
      </c>
      <c r="M3350">
        <v>26</v>
      </c>
      <c r="N3350">
        <v>6204238000</v>
      </c>
      <c r="O3350" s="2">
        <v>45807</v>
      </c>
      <c r="P3350" t="s">
        <v>118</v>
      </c>
      <c r="Q3350" t="s">
        <v>700</v>
      </c>
    </row>
    <row r="3351" spans="1:17">
      <c r="A3351" t="s">
        <v>10</v>
      </c>
      <c r="B3351" t="s">
        <v>31</v>
      </c>
      <c r="C3351" t="s">
        <v>7297</v>
      </c>
      <c r="D3351" t="s">
        <v>263</v>
      </c>
      <c r="E3351">
        <v>1</v>
      </c>
      <c r="F3351">
        <v>580</v>
      </c>
      <c r="G3351" t="s">
        <v>7298</v>
      </c>
      <c r="H3351" t="s">
        <v>13</v>
      </c>
      <c r="I3351" t="s">
        <v>114</v>
      </c>
      <c r="J3351" t="s">
        <v>162</v>
      </c>
      <c r="K3351" t="s">
        <v>244</v>
      </c>
      <c r="L3351" t="s">
        <v>138</v>
      </c>
      <c r="M3351">
        <v>33</v>
      </c>
      <c r="N3351">
        <v>6204420090</v>
      </c>
      <c r="O3351" s="2">
        <v>45810</v>
      </c>
      <c r="P3351" t="s">
        <v>118</v>
      </c>
      <c r="Q3351" t="s">
        <v>145</v>
      </c>
    </row>
    <row r="3352" spans="1:17">
      <c r="A3352" t="s">
        <v>10</v>
      </c>
      <c r="B3352" t="s">
        <v>33</v>
      </c>
      <c r="C3352" t="s">
        <v>7299</v>
      </c>
      <c r="D3352" t="s">
        <v>160</v>
      </c>
      <c r="E3352">
        <v>1</v>
      </c>
      <c r="F3352">
        <v>323</v>
      </c>
      <c r="G3352" t="s">
        <v>7300</v>
      </c>
      <c r="H3352" t="s">
        <v>13</v>
      </c>
      <c r="I3352" t="s">
        <v>114</v>
      </c>
      <c r="J3352" t="s">
        <v>162</v>
      </c>
      <c r="K3352" t="s">
        <v>163</v>
      </c>
      <c r="L3352" t="s">
        <v>138</v>
      </c>
      <c r="M3352">
        <v>20</v>
      </c>
      <c r="N3352">
        <v>6204420090</v>
      </c>
      <c r="O3352" s="2">
        <v>45810</v>
      </c>
      <c r="P3352" t="s">
        <v>118</v>
      </c>
      <c r="Q3352" t="s">
        <v>139</v>
      </c>
    </row>
    <row r="3353" spans="1:17">
      <c r="A3353" t="s">
        <v>10</v>
      </c>
      <c r="B3353" t="s">
        <v>33</v>
      </c>
      <c r="C3353" t="s">
        <v>7301</v>
      </c>
      <c r="D3353" t="s">
        <v>183</v>
      </c>
      <c r="E3353">
        <v>1</v>
      </c>
      <c r="F3353">
        <v>123</v>
      </c>
      <c r="G3353" t="s">
        <v>7302</v>
      </c>
      <c r="H3353" t="s">
        <v>13</v>
      </c>
      <c r="I3353" t="s">
        <v>114</v>
      </c>
      <c r="J3353" t="s">
        <v>136</v>
      </c>
      <c r="K3353" t="s">
        <v>137</v>
      </c>
      <c r="L3353" t="s">
        <v>138</v>
      </c>
      <c r="M3353">
        <v>12</v>
      </c>
      <c r="N3353">
        <v>6109100010</v>
      </c>
      <c r="O3353" s="2">
        <v>45810</v>
      </c>
      <c r="P3353" t="s">
        <v>118</v>
      </c>
      <c r="Q3353" t="s">
        <v>1442</v>
      </c>
    </row>
    <row r="3354" spans="1:17">
      <c r="A3354" t="s">
        <v>10</v>
      </c>
      <c r="B3354" t="s">
        <v>35</v>
      </c>
      <c r="C3354" t="s">
        <v>7303</v>
      </c>
      <c r="D3354" t="s">
        <v>542</v>
      </c>
      <c r="E3354">
        <v>1</v>
      </c>
      <c r="F3354">
        <v>575</v>
      </c>
      <c r="G3354" t="s">
        <v>7304</v>
      </c>
      <c r="H3354" t="s">
        <v>13</v>
      </c>
      <c r="I3354" t="s">
        <v>404</v>
      </c>
      <c r="J3354" t="s">
        <v>2542</v>
      </c>
      <c r="K3354" t="s">
        <v>2543</v>
      </c>
      <c r="L3354" t="s">
        <v>950</v>
      </c>
      <c r="M3354">
        <v>49</v>
      </c>
      <c r="N3354">
        <v>6204420090</v>
      </c>
      <c r="O3354" s="2">
        <v>45810</v>
      </c>
      <c r="P3354" t="s">
        <v>118</v>
      </c>
      <c r="Q3354" t="s">
        <v>145</v>
      </c>
    </row>
    <row r="3355" spans="1:17">
      <c r="A3355" t="s">
        <v>10</v>
      </c>
      <c r="B3355" t="s">
        <v>35</v>
      </c>
      <c r="C3355" t="s">
        <v>2768</v>
      </c>
      <c r="D3355" t="s">
        <v>263</v>
      </c>
      <c r="E3355">
        <v>1</v>
      </c>
      <c r="F3355">
        <v>324</v>
      </c>
      <c r="G3355" t="s">
        <v>2769</v>
      </c>
      <c r="H3355" t="s">
        <v>13</v>
      </c>
      <c r="I3355" t="s">
        <v>114</v>
      </c>
      <c r="J3355" t="s">
        <v>162</v>
      </c>
      <c r="K3355" t="s">
        <v>283</v>
      </c>
      <c r="L3355" t="s">
        <v>117</v>
      </c>
      <c r="M3355">
        <v>20</v>
      </c>
      <c r="N3355">
        <v>6204420090</v>
      </c>
      <c r="O3355" s="2">
        <v>45810</v>
      </c>
      <c r="P3355" t="s">
        <v>118</v>
      </c>
      <c r="Q3355" t="s">
        <v>139</v>
      </c>
    </row>
    <row r="3356" spans="1:17">
      <c r="A3356" t="s">
        <v>10</v>
      </c>
      <c r="B3356" t="s">
        <v>35</v>
      </c>
      <c r="C3356" t="s">
        <v>7305</v>
      </c>
      <c r="D3356" t="s">
        <v>112</v>
      </c>
      <c r="E3356">
        <v>1</v>
      </c>
      <c r="F3356">
        <v>154</v>
      </c>
      <c r="G3356" t="s">
        <v>7306</v>
      </c>
      <c r="H3356" t="s">
        <v>13</v>
      </c>
      <c r="I3356" t="s">
        <v>114</v>
      </c>
      <c r="J3356" t="s">
        <v>170</v>
      </c>
      <c r="K3356" t="s">
        <v>265</v>
      </c>
      <c r="L3356" t="s">
        <v>177</v>
      </c>
      <c r="M3356">
        <v>17</v>
      </c>
      <c r="N3356">
        <v>6112419000</v>
      </c>
      <c r="O3356" s="2">
        <v>45810</v>
      </c>
      <c r="P3356" t="s">
        <v>118</v>
      </c>
      <c r="Q3356" t="s">
        <v>139</v>
      </c>
    </row>
    <row r="3357" spans="1:17">
      <c r="A3357" t="s">
        <v>10</v>
      </c>
      <c r="B3357" t="s">
        <v>21</v>
      </c>
      <c r="C3357" t="s">
        <v>7307</v>
      </c>
      <c r="E3357">
        <v>1</v>
      </c>
      <c r="F3357">
        <v>25</v>
      </c>
      <c r="G3357" t="s">
        <v>7308</v>
      </c>
      <c r="H3357" t="s">
        <v>46</v>
      </c>
      <c r="I3357" t="s">
        <v>765</v>
      </c>
      <c r="J3357" t="s">
        <v>7309</v>
      </c>
      <c r="K3357" t="s">
        <v>7310</v>
      </c>
      <c r="L3357" t="s">
        <v>7311</v>
      </c>
      <c r="M3357">
        <v>7</v>
      </c>
      <c r="N3357">
        <v>6704900000</v>
      </c>
      <c r="O3357" s="2">
        <v>45807</v>
      </c>
      <c r="P3357" t="s">
        <v>118</v>
      </c>
      <c r="Q3357" t="s">
        <v>145</v>
      </c>
    </row>
    <row r="3358" spans="1:17">
      <c r="A3358" t="s">
        <v>10</v>
      </c>
      <c r="B3358" t="s">
        <v>21</v>
      </c>
      <c r="C3358" t="s">
        <v>7312</v>
      </c>
      <c r="D3358" t="s">
        <v>7313</v>
      </c>
      <c r="E3358">
        <v>1</v>
      </c>
      <c r="F3358">
        <v>116</v>
      </c>
      <c r="G3358" t="s">
        <v>7314</v>
      </c>
      <c r="H3358" t="s">
        <v>30</v>
      </c>
      <c r="I3358" t="s">
        <v>3409</v>
      </c>
      <c r="J3358" t="s">
        <v>3410</v>
      </c>
      <c r="K3358" t="s">
        <v>7315</v>
      </c>
      <c r="L3358" t="s">
        <v>805</v>
      </c>
      <c r="M3358">
        <v>8</v>
      </c>
      <c r="N3358">
        <v>7117900000</v>
      </c>
      <c r="O3358" s="2">
        <v>45807</v>
      </c>
      <c r="P3358" t="s">
        <v>118</v>
      </c>
    </row>
    <row r="3359" spans="1:17">
      <c r="A3359" t="s">
        <v>10</v>
      </c>
      <c r="B3359" t="s">
        <v>21</v>
      </c>
      <c r="C3359" t="s">
        <v>7316</v>
      </c>
      <c r="D3359" t="s">
        <v>7317</v>
      </c>
      <c r="E3359">
        <v>1</v>
      </c>
      <c r="F3359">
        <v>1468</v>
      </c>
      <c r="G3359" t="s">
        <v>7318</v>
      </c>
      <c r="H3359" t="s">
        <v>44</v>
      </c>
      <c r="I3359" t="s">
        <v>6414</v>
      </c>
      <c r="J3359" t="s">
        <v>7319</v>
      </c>
      <c r="K3359" t="s">
        <v>7320</v>
      </c>
      <c r="L3359" t="s">
        <v>177</v>
      </c>
      <c r="M3359">
        <v>47</v>
      </c>
      <c r="N3359">
        <v>5705008099</v>
      </c>
      <c r="O3359" s="2">
        <v>45807</v>
      </c>
      <c r="P3359" t="s">
        <v>118</v>
      </c>
      <c r="Q3359" t="s">
        <v>145</v>
      </c>
    </row>
    <row r="3360" spans="1:17">
      <c r="A3360" t="s">
        <v>10</v>
      </c>
      <c r="B3360" t="s">
        <v>21</v>
      </c>
      <c r="C3360" t="s">
        <v>7321</v>
      </c>
      <c r="E3360">
        <v>1</v>
      </c>
      <c r="F3360">
        <v>53</v>
      </c>
      <c r="G3360" t="s">
        <v>7322</v>
      </c>
      <c r="H3360" t="s">
        <v>44</v>
      </c>
      <c r="I3360" t="s">
        <v>851</v>
      </c>
      <c r="J3360" t="s">
        <v>1620</v>
      </c>
      <c r="K3360" t="s">
        <v>5420</v>
      </c>
      <c r="L3360" t="s">
        <v>126</v>
      </c>
      <c r="M3360">
        <v>3</v>
      </c>
      <c r="N3360">
        <v>6702100000</v>
      </c>
      <c r="O3360" s="2">
        <v>45807</v>
      </c>
      <c r="P3360" t="s">
        <v>118</v>
      </c>
    </row>
    <row r="3361" spans="1:17">
      <c r="A3361" t="s">
        <v>10</v>
      </c>
      <c r="B3361" t="s">
        <v>21</v>
      </c>
      <c r="C3361" t="s">
        <v>5159</v>
      </c>
      <c r="E3361">
        <v>1</v>
      </c>
      <c r="F3361">
        <v>513</v>
      </c>
      <c r="G3361" t="s">
        <v>5160</v>
      </c>
      <c r="H3361" t="s">
        <v>34</v>
      </c>
      <c r="I3361" t="s">
        <v>4328</v>
      </c>
      <c r="J3361" t="s">
        <v>5161</v>
      </c>
      <c r="L3361" t="s">
        <v>5162</v>
      </c>
      <c r="M3361">
        <v>2</v>
      </c>
      <c r="N3361">
        <v>3214101000</v>
      </c>
      <c r="O3361" s="2">
        <v>45807</v>
      </c>
      <c r="P3361" t="s">
        <v>118</v>
      </c>
    </row>
    <row r="3362" spans="1:17">
      <c r="A3362" t="s">
        <v>10</v>
      </c>
      <c r="B3362" t="s">
        <v>23</v>
      </c>
      <c r="C3362" t="s">
        <v>7323</v>
      </c>
      <c r="D3362" t="s">
        <v>263</v>
      </c>
      <c r="E3362">
        <v>1</v>
      </c>
      <c r="F3362">
        <v>425</v>
      </c>
      <c r="G3362" t="s">
        <v>7324</v>
      </c>
      <c r="H3362" t="s">
        <v>32</v>
      </c>
      <c r="I3362" t="s">
        <v>601</v>
      </c>
      <c r="J3362" t="s">
        <v>1174</v>
      </c>
      <c r="K3362" t="s">
        <v>1175</v>
      </c>
      <c r="L3362" t="s">
        <v>144</v>
      </c>
      <c r="M3362">
        <v>23</v>
      </c>
      <c r="N3362">
        <v>6110309900</v>
      </c>
      <c r="O3362" s="2">
        <v>45807</v>
      </c>
      <c r="P3362" t="s">
        <v>118</v>
      </c>
      <c r="Q3362" t="s">
        <v>145</v>
      </c>
    </row>
    <row r="3363" spans="1:17">
      <c r="A3363" t="s">
        <v>10</v>
      </c>
      <c r="B3363" t="s">
        <v>23</v>
      </c>
      <c r="C3363" t="s">
        <v>7325</v>
      </c>
      <c r="D3363" t="s">
        <v>160</v>
      </c>
      <c r="E3363">
        <v>1</v>
      </c>
      <c r="F3363">
        <v>567</v>
      </c>
      <c r="G3363" t="s">
        <v>7326</v>
      </c>
      <c r="H3363" t="s">
        <v>13</v>
      </c>
      <c r="I3363" t="s">
        <v>114</v>
      </c>
      <c r="J3363" t="s">
        <v>370</v>
      </c>
      <c r="K3363" t="s">
        <v>502</v>
      </c>
      <c r="L3363" t="s">
        <v>138</v>
      </c>
      <c r="M3363">
        <v>27</v>
      </c>
      <c r="N3363">
        <v>6204623990</v>
      </c>
      <c r="O3363" s="2">
        <v>45807</v>
      </c>
      <c r="P3363" t="s">
        <v>118</v>
      </c>
      <c r="Q3363" t="s">
        <v>145</v>
      </c>
    </row>
    <row r="3364" spans="1:17">
      <c r="A3364" t="s">
        <v>10</v>
      </c>
      <c r="B3364" t="s">
        <v>23</v>
      </c>
      <c r="C3364" t="s">
        <v>5231</v>
      </c>
      <c r="D3364" t="s">
        <v>242</v>
      </c>
      <c r="E3364">
        <v>1</v>
      </c>
      <c r="F3364">
        <v>145</v>
      </c>
      <c r="G3364" t="s">
        <v>5232</v>
      </c>
      <c r="H3364" t="s">
        <v>13</v>
      </c>
      <c r="I3364" t="s">
        <v>114</v>
      </c>
      <c r="J3364" t="s">
        <v>136</v>
      </c>
      <c r="K3364" t="s">
        <v>137</v>
      </c>
      <c r="L3364" t="s">
        <v>138</v>
      </c>
      <c r="M3364">
        <v>13</v>
      </c>
      <c r="N3364">
        <v>6109100010</v>
      </c>
      <c r="O3364" s="2">
        <v>45807</v>
      </c>
      <c r="P3364" t="s">
        <v>118</v>
      </c>
      <c r="Q3364" t="s">
        <v>133</v>
      </c>
    </row>
    <row r="3365" spans="1:17">
      <c r="A3365" t="s">
        <v>10</v>
      </c>
      <c r="B3365" t="s">
        <v>25</v>
      </c>
      <c r="C3365" t="s">
        <v>2637</v>
      </c>
      <c r="D3365" t="s">
        <v>242</v>
      </c>
      <c r="E3365">
        <v>3</v>
      </c>
      <c r="F3365">
        <v>154</v>
      </c>
      <c r="G3365" t="s">
        <v>2638</v>
      </c>
      <c r="H3365" t="s">
        <v>13</v>
      </c>
      <c r="I3365" t="s">
        <v>114</v>
      </c>
      <c r="J3365" t="s">
        <v>136</v>
      </c>
      <c r="K3365" t="s">
        <v>137</v>
      </c>
      <c r="L3365" t="s">
        <v>138</v>
      </c>
      <c r="M3365">
        <v>12</v>
      </c>
      <c r="N3365">
        <v>6109100010</v>
      </c>
      <c r="O3365" s="2">
        <v>45807</v>
      </c>
      <c r="P3365" t="s">
        <v>118</v>
      </c>
      <c r="Q3365" t="s">
        <v>139</v>
      </c>
    </row>
    <row r="3366" spans="1:17">
      <c r="A3366" t="s">
        <v>10</v>
      </c>
      <c r="B3366" t="s">
        <v>27</v>
      </c>
      <c r="C3366" t="s">
        <v>2231</v>
      </c>
      <c r="D3366" t="s">
        <v>263</v>
      </c>
      <c r="E3366">
        <v>1</v>
      </c>
      <c r="F3366">
        <v>436</v>
      </c>
      <c r="G3366" t="s">
        <v>2232</v>
      </c>
      <c r="H3366" t="s">
        <v>13</v>
      </c>
      <c r="I3366" t="s">
        <v>114</v>
      </c>
      <c r="J3366" t="s">
        <v>162</v>
      </c>
      <c r="K3366" t="s">
        <v>244</v>
      </c>
      <c r="L3366" t="s">
        <v>138</v>
      </c>
      <c r="M3366">
        <v>22</v>
      </c>
      <c r="N3366">
        <v>6204420090</v>
      </c>
      <c r="O3366" s="2">
        <v>45807</v>
      </c>
      <c r="P3366" t="s">
        <v>118</v>
      </c>
      <c r="Q3366" t="s">
        <v>267</v>
      </c>
    </row>
    <row r="3367" spans="1:17">
      <c r="A3367" t="s">
        <v>10</v>
      </c>
      <c r="B3367" t="s">
        <v>27</v>
      </c>
      <c r="C3367" t="s">
        <v>2404</v>
      </c>
      <c r="D3367" t="s">
        <v>242</v>
      </c>
      <c r="E3367">
        <v>2</v>
      </c>
      <c r="F3367">
        <v>122</v>
      </c>
      <c r="G3367" t="s">
        <v>2405</v>
      </c>
      <c r="H3367" t="s">
        <v>13</v>
      </c>
      <c r="I3367" t="s">
        <v>114</v>
      </c>
      <c r="J3367" t="s">
        <v>170</v>
      </c>
      <c r="K3367" t="s">
        <v>265</v>
      </c>
      <c r="L3367" t="s">
        <v>144</v>
      </c>
      <c r="M3367">
        <v>17</v>
      </c>
      <c r="N3367">
        <v>6112419000</v>
      </c>
      <c r="O3367" s="2">
        <v>45807</v>
      </c>
      <c r="P3367" t="s">
        <v>118</v>
      </c>
      <c r="Q3367" t="s">
        <v>511</v>
      </c>
    </row>
    <row r="3368" spans="1:17">
      <c r="A3368" t="s">
        <v>10</v>
      </c>
      <c r="B3368" t="s">
        <v>27</v>
      </c>
      <c r="C3368" t="s">
        <v>2579</v>
      </c>
      <c r="D3368" t="s">
        <v>112</v>
      </c>
      <c r="E3368">
        <v>4</v>
      </c>
      <c r="F3368">
        <v>149</v>
      </c>
      <c r="G3368" t="s">
        <v>2580</v>
      </c>
      <c r="H3368" t="s">
        <v>13</v>
      </c>
      <c r="I3368" t="s">
        <v>114</v>
      </c>
      <c r="J3368" t="s">
        <v>136</v>
      </c>
      <c r="K3368" t="s">
        <v>137</v>
      </c>
      <c r="L3368" t="s">
        <v>144</v>
      </c>
      <c r="M3368">
        <v>10</v>
      </c>
      <c r="N3368">
        <v>6109100010</v>
      </c>
      <c r="O3368" s="2">
        <v>45807</v>
      </c>
      <c r="P3368" t="s">
        <v>118</v>
      </c>
      <c r="Q3368" t="s">
        <v>883</v>
      </c>
    </row>
    <row r="3369" spans="1:17">
      <c r="A3369" t="s">
        <v>10</v>
      </c>
      <c r="B3369" t="s">
        <v>29</v>
      </c>
      <c r="C3369" t="s">
        <v>7327</v>
      </c>
      <c r="D3369" t="s">
        <v>242</v>
      </c>
      <c r="E3369">
        <v>1</v>
      </c>
      <c r="F3369">
        <v>146</v>
      </c>
      <c r="G3369" t="s">
        <v>7328</v>
      </c>
      <c r="H3369" t="s">
        <v>13</v>
      </c>
      <c r="I3369" t="s">
        <v>114</v>
      </c>
      <c r="J3369" t="s">
        <v>170</v>
      </c>
      <c r="K3369" t="s">
        <v>354</v>
      </c>
      <c r="L3369" t="s">
        <v>138</v>
      </c>
      <c r="M3369">
        <v>15</v>
      </c>
      <c r="N3369">
        <v>6112419000</v>
      </c>
      <c r="O3369" s="2">
        <v>45807</v>
      </c>
      <c r="P3369" t="s">
        <v>118</v>
      </c>
      <c r="Q3369" t="s">
        <v>511</v>
      </c>
    </row>
    <row r="3370" spans="1:17">
      <c r="A3370" t="s">
        <v>10</v>
      </c>
      <c r="B3370" t="s">
        <v>31</v>
      </c>
      <c r="C3370" t="s">
        <v>7329</v>
      </c>
      <c r="D3370" t="s">
        <v>208</v>
      </c>
      <c r="E3370">
        <v>1</v>
      </c>
      <c r="F3370">
        <v>1200</v>
      </c>
      <c r="G3370" t="s">
        <v>7330</v>
      </c>
      <c r="H3370" t="s">
        <v>13</v>
      </c>
      <c r="I3370" t="s">
        <v>129</v>
      </c>
      <c r="J3370" t="s">
        <v>609</v>
      </c>
      <c r="L3370" t="s">
        <v>138</v>
      </c>
      <c r="M3370">
        <v>55</v>
      </c>
      <c r="N3370">
        <v>6204238000</v>
      </c>
      <c r="O3370" s="2">
        <v>45810</v>
      </c>
      <c r="P3370" t="s">
        <v>118</v>
      </c>
      <c r="Q3370" t="s">
        <v>145</v>
      </c>
    </row>
    <row r="3371" spans="1:17">
      <c r="A3371" t="s">
        <v>10</v>
      </c>
      <c r="B3371" t="s">
        <v>33</v>
      </c>
      <c r="C3371" t="s">
        <v>7331</v>
      </c>
      <c r="D3371" t="s">
        <v>188</v>
      </c>
      <c r="E3371">
        <v>1</v>
      </c>
      <c r="F3371">
        <v>396</v>
      </c>
      <c r="G3371" t="s">
        <v>7332</v>
      </c>
      <c r="H3371" t="s">
        <v>13</v>
      </c>
      <c r="I3371" t="s">
        <v>404</v>
      </c>
      <c r="J3371" t="s">
        <v>1837</v>
      </c>
      <c r="K3371" t="s">
        <v>3362</v>
      </c>
      <c r="L3371" t="s">
        <v>364</v>
      </c>
      <c r="M3371">
        <v>42</v>
      </c>
      <c r="N3371">
        <v>6204420090</v>
      </c>
      <c r="O3371" s="2">
        <v>45810</v>
      </c>
      <c r="P3371" t="s">
        <v>118</v>
      </c>
      <c r="Q3371" t="s">
        <v>145</v>
      </c>
    </row>
    <row r="3372" spans="1:17">
      <c r="A3372" t="s">
        <v>10</v>
      </c>
      <c r="B3372" t="s">
        <v>33</v>
      </c>
      <c r="C3372" t="s">
        <v>7333</v>
      </c>
      <c r="D3372" t="s">
        <v>263</v>
      </c>
      <c r="E3372">
        <v>1</v>
      </c>
      <c r="F3372">
        <v>299</v>
      </c>
      <c r="G3372" t="s">
        <v>7334</v>
      </c>
      <c r="H3372" t="s">
        <v>13</v>
      </c>
      <c r="I3372" t="s">
        <v>114</v>
      </c>
      <c r="J3372" t="s">
        <v>162</v>
      </c>
      <c r="K3372" t="s">
        <v>244</v>
      </c>
      <c r="L3372" t="s">
        <v>144</v>
      </c>
      <c r="M3372">
        <v>22</v>
      </c>
      <c r="N3372">
        <v>6204420090</v>
      </c>
      <c r="O3372" s="2">
        <v>45810</v>
      </c>
      <c r="P3372" t="s">
        <v>118</v>
      </c>
      <c r="Q3372" t="s">
        <v>145</v>
      </c>
    </row>
    <row r="3373" spans="1:17">
      <c r="A3373" t="s">
        <v>10</v>
      </c>
      <c r="B3373" t="s">
        <v>33</v>
      </c>
      <c r="C3373" t="s">
        <v>7335</v>
      </c>
      <c r="D3373" t="s">
        <v>160</v>
      </c>
      <c r="E3373">
        <v>1</v>
      </c>
      <c r="F3373">
        <v>272</v>
      </c>
      <c r="G3373" t="s">
        <v>7336</v>
      </c>
      <c r="H3373" t="s">
        <v>13</v>
      </c>
      <c r="I3373" t="s">
        <v>114</v>
      </c>
      <c r="J3373" t="s">
        <v>370</v>
      </c>
      <c r="K3373" t="s">
        <v>386</v>
      </c>
      <c r="L3373" t="s">
        <v>1939</v>
      </c>
      <c r="M3373">
        <v>22</v>
      </c>
      <c r="N3373">
        <v>6204530090</v>
      </c>
      <c r="O3373" s="2">
        <v>45810</v>
      </c>
      <c r="P3373" t="s">
        <v>118</v>
      </c>
      <c r="Q3373" t="s">
        <v>145</v>
      </c>
    </row>
    <row r="3374" spans="1:17">
      <c r="A3374" t="s">
        <v>10</v>
      </c>
      <c r="B3374" t="s">
        <v>33</v>
      </c>
      <c r="C3374" t="s">
        <v>7337</v>
      </c>
      <c r="D3374" t="s">
        <v>242</v>
      </c>
      <c r="E3374">
        <v>1</v>
      </c>
      <c r="F3374">
        <v>154</v>
      </c>
      <c r="G3374" t="s">
        <v>7338</v>
      </c>
      <c r="H3374" t="s">
        <v>13</v>
      </c>
      <c r="I3374" t="s">
        <v>114</v>
      </c>
      <c r="J3374" t="s">
        <v>136</v>
      </c>
      <c r="K3374" t="s">
        <v>363</v>
      </c>
      <c r="L3374" t="s">
        <v>138</v>
      </c>
      <c r="M3374">
        <v>15</v>
      </c>
      <c r="N3374">
        <v>6114300000</v>
      </c>
      <c r="O3374" s="2">
        <v>45810</v>
      </c>
      <c r="P3374" t="s">
        <v>118</v>
      </c>
      <c r="Q3374" t="s">
        <v>139</v>
      </c>
    </row>
    <row r="3375" spans="1:17">
      <c r="A3375" t="s">
        <v>10</v>
      </c>
      <c r="B3375" t="s">
        <v>35</v>
      </c>
      <c r="C3375" t="s">
        <v>7339</v>
      </c>
      <c r="D3375" t="s">
        <v>160</v>
      </c>
      <c r="E3375">
        <v>1</v>
      </c>
      <c r="F3375">
        <v>198</v>
      </c>
      <c r="G3375" t="s">
        <v>7340</v>
      </c>
      <c r="H3375" t="s">
        <v>32</v>
      </c>
      <c r="I3375" t="s">
        <v>601</v>
      </c>
      <c r="J3375" t="s">
        <v>602</v>
      </c>
      <c r="K3375" t="s">
        <v>1282</v>
      </c>
      <c r="L3375" t="s">
        <v>138</v>
      </c>
      <c r="M3375">
        <v>15</v>
      </c>
      <c r="N3375">
        <v>6204623990</v>
      </c>
      <c r="O3375" s="2">
        <v>45810</v>
      </c>
      <c r="P3375" t="s">
        <v>118</v>
      </c>
      <c r="Q3375" t="s">
        <v>773</v>
      </c>
    </row>
    <row r="3376" spans="1:17">
      <c r="A3376" t="s">
        <v>10</v>
      </c>
      <c r="B3376" t="s">
        <v>21</v>
      </c>
      <c r="C3376" t="s">
        <v>7341</v>
      </c>
      <c r="D3376" t="s">
        <v>7342</v>
      </c>
      <c r="E3376">
        <v>1</v>
      </c>
      <c r="F3376">
        <v>27</v>
      </c>
      <c r="G3376" t="s">
        <v>7343</v>
      </c>
      <c r="H3376" t="s">
        <v>50</v>
      </c>
      <c r="I3376" t="s">
        <v>1871</v>
      </c>
      <c r="J3376" t="s">
        <v>1872</v>
      </c>
      <c r="K3376" t="s">
        <v>7344</v>
      </c>
      <c r="L3376" t="s">
        <v>1874</v>
      </c>
      <c r="M3376">
        <v>4</v>
      </c>
      <c r="N3376">
        <v>3926909790</v>
      </c>
      <c r="O3376" s="2">
        <v>45807</v>
      </c>
      <c r="P3376" t="s">
        <v>118</v>
      </c>
    </row>
    <row r="3377" spans="1:17">
      <c r="A3377" t="s">
        <v>10</v>
      </c>
      <c r="B3377" t="s">
        <v>23</v>
      </c>
      <c r="C3377" t="s">
        <v>7345</v>
      </c>
      <c r="D3377" t="s">
        <v>112</v>
      </c>
      <c r="E3377">
        <v>1</v>
      </c>
      <c r="F3377">
        <v>182</v>
      </c>
      <c r="G3377" t="s">
        <v>7346</v>
      </c>
      <c r="H3377" t="s">
        <v>13</v>
      </c>
      <c r="I3377" t="s">
        <v>114</v>
      </c>
      <c r="J3377" t="s">
        <v>162</v>
      </c>
      <c r="K3377" t="s">
        <v>166</v>
      </c>
      <c r="L3377" t="s">
        <v>144</v>
      </c>
      <c r="M3377">
        <v>17</v>
      </c>
      <c r="N3377">
        <v>6204420090</v>
      </c>
      <c r="O3377" s="2">
        <v>45807</v>
      </c>
      <c r="P3377" t="s">
        <v>118</v>
      </c>
      <c r="Q3377" t="s">
        <v>158</v>
      </c>
    </row>
    <row r="3378" spans="1:17">
      <c r="A3378" t="s">
        <v>10</v>
      </c>
      <c r="B3378" t="s">
        <v>25</v>
      </c>
      <c r="C3378" t="s">
        <v>2486</v>
      </c>
      <c r="D3378" t="s">
        <v>242</v>
      </c>
      <c r="E3378">
        <v>1</v>
      </c>
      <c r="F3378">
        <v>173</v>
      </c>
      <c r="G3378" t="s">
        <v>2487</v>
      </c>
      <c r="H3378" t="s">
        <v>28</v>
      </c>
      <c r="I3378" t="s">
        <v>218</v>
      </c>
      <c r="J3378" t="s">
        <v>1220</v>
      </c>
      <c r="K3378" t="s">
        <v>1221</v>
      </c>
      <c r="L3378" t="s">
        <v>177</v>
      </c>
      <c r="M3378">
        <v>15</v>
      </c>
      <c r="N3378">
        <v>6109100010</v>
      </c>
      <c r="O3378" s="2">
        <v>45807</v>
      </c>
      <c r="P3378" t="s">
        <v>118</v>
      </c>
      <c r="Q3378" t="s">
        <v>145</v>
      </c>
    </row>
    <row r="3379" spans="1:17">
      <c r="A3379" t="s">
        <v>10</v>
      </c>
      <c r="B3379" t="s">
        <v>25</v>
      </c>
      <c r="C3379" t="s">
        <v>2001</v>
      </c>
      <c r="D3379" t="s">
        <v>242</v>
      </c>
      <c r="E3379">
        <v>2</v>
      </c>
      <c r="F3379">
        <v>351</v>
      </c>
      <c r="G3379" t="s">
        <v>2002</v>
      </c>
      <c r="H3379" t="s">
        <v>13</v>
      </c>
      <c r="I3379" t="s">
        <v>114</v>
      </c>
      <c r="J3379" t="s">
        <v>162</v>
      </c>
      <c r="K3379" t="s">
        <v>163</v>
      </c>
      <c r="L3379" t="s">
        <v>117</v>
      </c>
      <c r="M3379">
        <v>25</v>
      </c>
      <c r="N3379">
        <v>6204420090</v>
      </c>
      <c r="O3379" s="2">
        <v>45807</v>
      </c>
      <c r="P3379" t="s">
        <v>118</v>
      </c>
      <c r="Q3379" t="s">
        <v>139</v>
      </c>
    </row>
    <row r="3380" spans="1:17">
      <c r="A3380" t="s">
        <v>10</v>
      </c>
      <c r="B3380" t="s">
        <v>29</v>
      </c>
      <c r="C3380" t="s">
        <v>7347</v>
      </c>
      <c r="D3380" t="s">
        <v>211</v>
      </c>
      <c r="E3380">
        <v>1</v>
      </c>
      <c r="F3380">
        <v>221</v>
      </c>
      <c r="G3380" t="s">
        <v>7348</v>
      </c>
      <c r="H3380" t="s">
        <v>22</v>
      </c>
      <c r="I3380" t="s">
        <v>582</v>
      </c>
      <c r="J3380" t="s">
        <v>6283</v>
      </c>
      <c r="L3380" t="s">
        <v>7349</v>
      </c>
      <c r="M3380">
        <v>20</v>
      </c>
      <c r="N3380">
        <v>6211490000</v>
      </c>
      <c r="O3380" s="2">
        <v>45807</v>
      </c>
      <c r="P3380" t="s">
        <v>118</v>
      </c>
      <c r="Q3380" t="s">
        <v>7350</v>
      </c>
    </row>
    <row r="3381" spans="1:17">
      <c r="A3381" t="s">
        <v>10</v>
      </c>
      <c r="B3381" t="s">
        <v>29</v>
      </c>
      <c r="C3381" t="s">
        <v>7351</v>
      </c>
      <c r="D3381" t="s">
        <v>208</v>
      </c>
      <c r="E3381">
        <v>1</v>
      </c>
      <c r="F3381">
        <v>408</v>
      </c>
      <c r="G3381" t="s">
        <v>7352</v>
      </c>
      <c r="H3381" t="s">
        <v>13</v>
      </c>
      <c r="I3381" t="s">
        <v>129</v>
      </c>
      <c r="J3381" t="s">
        <v>609</v>
      </c>
      <c r="L3381" t="s">
        <v>144</v>
      </c>
      <c r="M3381">
        <v>28</v>
      </c>
      <c r="N3381">
        <v>6204238000</v>
      </c>
      <c r="O3381" s="2">
        <v>45807</v>
      </c>
      <c r="P3381" t="s">
        <v>118</v>
      </c>
      <c r="Q3381" t="s">
        <v>145</v>
      </c>
    </row>
    <row r="3382" spans="1:17">
      <c r="A3382" t="s">
        <v>10</v>
      </c>
      <c r="B3382" t="s">
        <v>29</v>
      </c>
      <c r="C3382" t="s">
        <v>7353</v>
      </c>
      <c r="D3382" t="s">
        <v>285</v>
      </c>
      <c r="E3382">
        <v>1</v>
      </c>
      <c r="F3382">
        <v>619</v>
      </c>
      <c r="G3382" t="s">
        <v>7354</v>
      </c>
      <c r="H3382" t="s">
        <v>13</v>
      </c>
      <c r="I3382" t="s">
        <v>129</v>
      </c>
      <c r="J3382" t="s">
        <v>287</v>
      </c>
      <c r="K3382" t="s">
        <v>557</v>
      </c>
      <c r="L3382" t="s">
        <v>289</v>
      </c>
      <c r="M3382">
        <v>32</v>
      </c>
      <c r="N3382">
        <v>6204420090</v>
      </c>
      <c r="O3382" s="2">
        <v>45807</v>
      </c>
      <c r="P3382" t="s">
        <v>118</v>
      </c>
      <c r="Q3382" t="s">
        <v>4545</v>
      </c>
    </row>
    <row r="3383" spans="1:17">
      <c r="A3383" t="s">
        <v>10</v>
      </c>
      <c r="B3383" t="s">
        <v>31</v>
      </c>
      <c r="C3383" t="s">
        <v>7355</v>
      </c>
      <c r="D3383" t="s">
        <v>263</v>
      </c>
      <c r="E3383">
        <v>1</v>
      </c>
      <c r="F3383">
        <v>218</v>
      </c>
      <c r="G3383" t="s">
        <v>7356</v>
      </c>
      <c r="H3383" t="s">
        <v>28</v>
      </c>
      <c r="I3383" t="s">
        <v>218</v>
      </c>
      <c r="J3383" t="s">
        <v>1220</v>
      </c>
      <c r="K3383" t="s">
        <v>1221</v>
      </c>
      <c r="L3383" t="s">
        <v>144</v>
      </c>
      <c r="M3383">
        <v>12</v>
      </c>
      <c r="N3383">
        <v>6109100010</v>
      </c>
      <c r="O3383" s="2">
        <v>45810</v>
      </c>
      <c r="P3383" t="s">
        <v>118</v>
      </c>
      <c r="Q3383" t="s">
        <v>139</v>
      </c>
    </row>
    <row r="3384" spans="1:17">
      <c r="A3384" t="s">
        <v>10</v>
      </c>
      <c r="B3384" t="s">
        <v>33</v>
      </c>
      <c r="C3384" t="s">
        <v>7357</v>
      </c>
      <c r="D3384" t="s">
        <v>1271</v>
      </c>
      <c r="E3384">
        <v>1</v>
      </c>
      <c r="F3384">
        <v>140</v>
      </c>
      <c r="G3384" t="s">
        <v>7358</v>
      </c>
      <c r="H3384" t="s">
        <v>19</v>
      </c>
      <c r="I3384" t="s">
        <v>478</v>
      </c>
      <c r="J3384" t="s">
        <v>479</v>
      </c>
      <c r="L3384" t="s">
        <v>138</v>
      </c>
      <c r="M3384">
        <v>5.99</v>
      </c>
      <c r="N3384">
        <v>6203423500</v>
      </c>
      <c r="O3384" s="2">
        <v>45810</v>
      </c>
      <c r="P3384" t="s">
        <v>118</v>
      </c>
      <c r="Q3384" t="s">
        <v>145</v>
      </c>
    </row>
    <row r="3385" spans="1:17">
      <c r="A3385" t="s">
        <v>10</v>
      </c>
      <c r="B3385" t="s">
        <v>33</v>
      </c>
      <c r="C3385" t="s">
        <v>7359</v>
      </c>
      <c r="D3385" t="s">
        <v>389</v>
      </c>
      <c r="E3385">
        <v>1</v>
      </c>
      <c r="F3385">
        <v>212</v>
      </c>
      <c r="G3385" t="s">
        <v>7360</v>
      </c>
      <c r="H3385" t="s">
        <v>13</v>
      </c>
      <c r="I3385" t="s">
        <v>129</v>
      </c>
      <c r="J3385" t="s">
        <v>287</v>
      </c>
      <c r="K3385" t="s">
        <v>288</v>
      </c>
      <c r="L3385" t="s">
        <v>138</v>
      </c>
      <c r="M3385">
        <v>17</v>
      </c>
      <c r="N3385">
        <v>6110209100</v>
      </c>
      <c r="O3385" s="2">
        <v>45810</v>
      </c>
      <c r="P3385" t="s">
        <v>118</v>
      </c>
      <c r="Q3385" t="s">
        <v>145</v>
      </c>
    </row>
    <row r="3386" spans="1:17">
      <c r="A3386" t="s">
        <v>10</v>
      </c>
      <c r="B3386" t="s">
        <v>33</v>
      </c>
      <c r="C3386" t="s">
        <v>7361</v>
      </c>
      <c r="D3386" t="s">
        <v>242</v>
      </c>
      <c r="E3386">
        <v>1</v>
      </c>
      <c r="F3386">
        <v>165</v>
      </c>
      <c r="G3386" t="s">
        <v>7362</v>
      </c>
      <c r="H3386" t="s">
        <v>13</v>
      </c>
      <c r="I3386" t="s">
        <v>114</v>
      </c>
      <c r="J3386" t="s">
        <v>136</v>
      </c>
      <c r="K3386" t="s">
        <v>137</v>
      </c>
      <c r="L3386" t="s">
        <v>138</v>
      </c>
      <c r="M3386">
        <v>13</v>
      </c>
      <c r="N3386">
        <v>6109100010</v>
      </c>
      <c r="O3386" s="2">
        <v>45810</v>
      </c>
      <c r="P3386" t="s">
        <v>118</v>
      </c>
      <c r="Q3386" t="s">
        <v>7363</v>
      </c>
    </row>
    <row r="3387" spans="1:17">
      <c r="A3387" t="s">
        <v>10</v>
      </c>
      <c r="B3387" t="s">
        <v>33</v>
      </c>
      <c r="C3387" t="s">
        <v>7364</v>
      </c>
      <c r="D3387" t="s">
        <v>160</v>
      </c>
      <c r="E3387">
        <v>1</v>
      </c>
      <c r="F3387">
        <v>307</v>
      </c>
      <c r="G3387" t="s">
        <v>7365</v>
      </c>
      <c r="H3387" t="s">
        <v>13</v>
      </c>
      <c r="I3387" t="s">
        <v>114</v>
      </c>
      <c r="J3387" t="s">
        <v>162</v>
      </c>
      <c r="K3387" t="s">
        <v>283</v>
      </c>
      <c r="L3387" t="s">
        <v>138</v>
      </c>
      <c r="M3387">
        <v>19</v>
      </c>
      <c r="N3387">
        <v>6204420090</v>
      </c>
      <c r="O3387" s="2">
        <v>45810</v>
      </c>
      <c r="P3387" t="s">
        <v>118</v>
      </c>
      <c r="Q3387" t="s">
        <v>145</v>
      </c>
    </row>
    <row r="3388" spans="1:17">
      <c r="A3388" t="s">
        <v>10</v>
      </c>
      <c r="B3388" t="s">
        <v>33</v>
      </c>
      <c r="C3388" t="s">
        <v>7366</v>
      </c>
      <c r="D3388" t="s">
        <v>263</v>
      </c>
      <c r="E3388">
        <v>1</v>
      </c>
      <c r="F3388">
        <v>278</v>
      </c>
      <c r="G3388" t="s">
        <v>7367</v>
      </c>
      <c r="H3388" t="s">
        <v>13</v>
      </c>
      <c r="I3388" t="s">
        <v>114</v>
      </c>
      <c r="J3388" t="s">
        <v>197</v>
      </c>
      <c r="K3388" t="s">
        <v>1473</v>
      </c>
      <c r="L3388" t="s">
        <v>144</v>
      </c>
      <c r="M3388">
        <v>23</v>
      </c>
      <c r="N3388">
        <v>6204623990</v>
      </c>
      <c r="O3388" s="2">
        <v>45810</v>
      </c>
      <c r="P3388" t="s">
        <v>118</v>
      </c>
      <c r="Q3388" t="s">
        <v>918</v>
      </c>
    </row>
    <row r="3389" spans="1:17">
      <c r="A3389" t="s">
        <v>10</v>
      </c>
      <c r="B3389" t="s">
        <v>33</v>
      </c>
      <c r="C3389" t="s">
        <v>7368</v>
      </c>
      <c r="D3389" t="s">
        <v>542</v>
      </c>
      <c r="E3389">
        <v>1</v>
      </c>
      <c r="F3389">
        <v>492</v>
      </c>
      <c r="G3389" t="s">
        <v>7369</v>
      </c>
      <c r="H3389" t="s">
        <v>13</v>
      </c>
      <c r="I3389" t="s">
        <v>129</v>
      </c>
      <c r="J3389" t="s">
        <v>414</v>
      </c>
      <c r="L3389" t="s">
        <v>117</v>
      </c>
      <c r="M3389">
        <v>26</v>
      </c>
      <c r="N3389">
        <v>6204420090</v>
      </c>
      <c r="O3389" s="2">
        <v>45810</v>
      </c>
      <c r="P3389" t="s">
        <v>118</v>
      </c>
      <c r="Q3389" t="s">
        <v>145</v>
      </c>
    </row>
    <row r="3390" spans="1:17">
      <c r="A3390" t="s">
        <v>10</v>
      </c>
      <c r="B3390" t="s">
        <v>35</v>
      </c>
      <c r="C3390" t="s">
        <v>7370</v>
      </c>
      <c r="D3390" t="s">
        <v>242</v>
      </c>
      <c r="E3390">
        <v>1</v>
      </c>
      <c r="F3390">
        <v>314</v>
      </c>
      <c r="G3390" t="s">
        <v>7371</v>
      </c>
      <c r="H3390" t="s">
        <v>13</v>
      </c>
      <c r="I3390" t="s">
        <v>114</v>
      </c>
      <c r="J3390" t="s">
        <v>162</v>
      </c>
      <c r="K3390" t="s">
        <v>283</v>
      </c>
      <c r="L3390" t="s">
        <v>138</v>
      </c>
      <c r="M3390">
        <v>21</v>
      </c>
      <c r="N3390">
        <v>6204420090</v>
      </c>
      <c r="O3390" s="2">
        <v>45810</v>
      </c>
      <c r="P3390" t="s">
        <v>118</v>
      </c>
      <c r="Q3390" t="s">
        <v>1736</v>
      </c>
    </row>
    <row r="3391" spans="1:17">
      <c r="A3391" t="s">
        <v>10</v>
      </c>
      <c r="B3391" t="s">
        <v>18</v>
      </c>
      <c r="C3391" t="s">
        <v>7372</v>
      </c>
      <c r="D3391" t="s">
        <v>317</v>
      </c>
      <c r="E3391">
        <v>1</v>
      </c>
      <c r="F3391">
        <v>147</v>
      </c>
      <c r="G3391" t="s">
        <v>7373</v>
      </c>
      <c r="H3391" t="s">
        <v>38</v>
      </c>
      <c r="I3391" t="s">
        <v>319</v>
      </c>
      <c r="J3391" t="s">
        <v>320</v>
      </c>
      <c r="L3391" t="s">
        <v>177</v>
      </c>
      <c r="M3391">
        <v>16</v>
      </c>
      <c r="N3391">
        <v>4202221000</v>
      </c>
      <c r="O3391" s="2">
        <v>45807</v>
      </c>
      <c r="P3391" t="s">
        <v>118</v>
      </c>
      <c r="Q3391" t="s">
        <v>145</v>
      </c>
    </row>
    <row r="3392" spans="1:17">
      <c r="A3392" t="s">
        <v>10</v>
      </c>
      <c r="B3392" t="s">
        <v>23</v>
      </c>
      <c r="C3392" t="s">
        <v>5485</v>
      </c>
      <c r="D3392" t="s">
        <v>160</v>
      </c>
      <c r="E3392">
        <v>1</v>
      </c>
      <c r="F3392">
        <v>126</v>
      </c>
      <c r="G3392" t="s">
        <v>5486</v>
      </c>
      <c r="H3392" t="s">
        <v>13</v>
      </c>
      <c r="I3392" t="s">
        <v>114</v>
      </c>
      <c r="J3392" t="s">
        <v>136</v>
      </c>
      <c r="K3392" t="s">
        <v>598</v>
      </c>
      <c r="L3392" t="s">
        <v>144</v>
      </c>
      <c r="M3392">
        <v>11</v>
      </c>
      <c r="N3392">
        <v>6208990099</v>
      </c>
      <c r="O3392" s="2">
        <v>45807</v>
      </c>
      <c r="P3392" t="s">
        <v>118</v>
      </c>
      <c r="Q3392" t="s">
        <v>145</v>
      </c>
    </row>
    <row r="3393" spans="1:17">
      <c r="A3393" t="s">
        <v>10</v>
      </c>
      <c r="B3393" t="s">
        <v>23</v>
      </c>
      <c r="C3393" t="s">
        <v>7374</v>
      </c>
      <c r="D3393" t="s">
        <v>112</v>
      </c>
      <c r="E3393">
        <v>1</v>
      </c>
      <c r="F3393">
        <v>48</v>
      </c>
      <c r="G3393" t="s">
        <v>7375</v>
      </c>
      <c r="H3393" t="s">
        <v>13</v>
      </c>
      <c r="I3393" t="s">
        <v>114</v>
      </c>
      <c r="J3393" t="s">
        <v>170</v>
      </c>
      <c r="K3393" t="s">
        <v>2250</v>
      </c>
      <c r="L3393" t="s">
        <v>289</v>
      </c>
      <c r="M3393">
        <v>11</v>
      </c>
      <c r="N3393">
        <v>6206400000</v>
      </c>
      <c r="O3393" s="2">
        <v>45807</v>
      </c>
      <c r="P3393" t="s">
        <v>118</v>
      </c>
      <c r="Q3393" t="s">
        <v>186</v>
      </c>
    </row>
    <row r="3394" spans="1:17">
      <c r="A3394" t="s">
        <v>10</v>
      </c>
      <c r="B3394" t="s">
        <v>25</v>
      </c>
      <c r="C3394" t="s">
        <v>5205</v>
      </c>
      <c r="D3394" t="s">
        <v>242</v>
      </c>
      <c r="E3394">
        <v>1</v>
      </c>
      <c r="F3394">
        <v>146</v>
      </c>
      <c r="G3394" t="s">
        <v>5206</v>
      </c>
      <c r="H3394" t="s">
        <v>13</v>
      </c>
      <c r="I3394" t="s">
        <v>114</v>
      </c>
      <c r="J3394" t="s">
        <v>136</v>
      </c>
      <c r="K3394" t="s">
        <v>137</v>
      </c>
      <c r="L3394" t="s">
        <v>138</v>
      </c>
      <c r="M3394">
        <v>12</v>
      </c>
      <c r="N3394">
        <v>6109100010</v>
      </c>
      <c r="O3394" s="2">
        <v>45807</v>
      </c>
      <c r="P3394" t="s">
        <v>118</v>
      </c>
      <c r="Q3394" t="s">
        <v>133</v>
      </c>
    </row>
    <row r="3395" spans="1:17">
      <c r="A3395" t="s">
        <v>10</v>
      </c>
      <c r="B3395" t="s">
        <v>27</v>
      </c>
      <c r="C3395" t="s">
        <v>7376</v>
      </c>
      <c r="D3395" t="s">
        <v>242</v>
      </c>
      <c r="E3395">
        <v>1</v>
      </c>
      <c r="F3395">
        <v>173</v>
      </c>
      <c r="G3395" t="s">
        <v>7377</v>
      </c>
      <c r="H3395" t="s">
        <v>13</v>
      </c>
      <c r="I3395" t="s">
        <v>114</v>
      </c>
      <c r="J3395" t="s">
        <v>162</v>
      </c>
      <c r="K3395" t="s">
        <v>283</v>
      </c>
      <c r="L3395" t="s">
        <v>144</v>
      </c>
      <c r="M3395">
        <v>13</v>
      </c>
      <c r="N3395">
        <v>6204420090</v>
      </c>
      <c r="O3395" s="2">
        <v>45807</v>
      </c>
      <c r="P3395" t="s">
        <v>118</v>
      </c>
      <c r="Q3395" t="s">
        <v>139</v>
      </c>
    </row>
    <row r="3396" spans="1:17">
      <c r="A3396" t="s">
        <v>10</v>
      </c>
      <c r="B3396" t="s">
        <v>27</v>
      </c>
      <c r="C3396" t="s">
        <v>3050</v>
      </c>
      <c r="D3396" t="s">
        <v>160</v>
      </c>
      <c r="E3396">
        <v>8</v>
      </c>
      <c r="F3396">
        <v>157</v>
      </c>
      <c r="G3396" t="s">
        <v>3051</v>
      </c>
      <c r="H3396" t="s">
        <v>13</v>
      </c>
      <c r="I3396" t="s">
        <v>114</v>
      </c>
      <c r="J3396" t="s">
        <v>136</v>
      </c>
      <c r="K3396" t="s">
        <v>137</v>
      </c>
      <c r="L3396" t="s">
        <v>138</v>
      </c>
      <c r="M3396">
        <v>9</v>
      </c>
      <c r="N3396">
        <v>6109100010</v>
      </c>
      <c r="O3396" s="2">
        <v>45807</v>
      </c>
      <c r="P3396" t="s">
        <v>118</v>
      </c>
      <c r="Q3396" t="s">
        <v>139</v>
      </c>
    </row>
    <row r="3397" spans="1:17">
      <c r="A3397" t="s">
        <v>10</v>
      </c>
      <c r="B3397" t="s">
        <v>31</v>
      </c>
      <c r="C3397" t="s">
        <v>7378</v>
      </c>
      <c r="D3397" t="s">
        <v>112</v>
      </c>
      <c r="E3397">
        <v>1</v>
      </c>
      <c r="F3397">
        <v>388</v>
      </c>
      <c r="G3397" t="s">
        <v>7379</v>
      </c>
      <c r="H3397" t="s">
        <v>13</v>
      </c>
      <c r="I3397" t="s">
        <v>114</v>
      </c>
      <c r="J3397" t="s">
        <v>474</v>
      </c>
      <c r="K3397" t="s">
        <v>475</v>
      </c>
      <c r="L3397" t="s">
        <v>177</v>
      </c>
      <c r="M3397">
        <v>26</v>
      </c>
      <c r="N3397">
        <v>6211490000</v>
      </c>
      <c r="O3397" s="2">
        <v>45810</v>
      </c>
      <c r="P3397" t="s">
        <v>118</v>
      </c>
      <c r="Q3397" t="s">
        <v>145</v>
      </c>
    </row>
    <row r="3398" spans="1:17">
      <c r="A3398" t="s">
        <v>10</v>
      </c>
      <c r="B3398" t="s">
        <v>31</v>
      </c>
      <c r="C3398" t="s">
        <v>7380</v>
      </c>
      <c r="D3398" t="s">
        <v>242</v>
      </c>
      <c r="E3398">
        <v>1</v>
      </c>
      <c r="F3398">
        <v>390</v>
      </c>
      <c r="G3398" t="s">
        <v>7381</v>
      </c>
      <c r="H3398" t="s">
        <v>13</v>
      </c>
      <c r="I3398" t="s">
        <v>114</v>
      </c>
      <c r="J3398" t="s">
        <v>890</v>
      </c>
      <c r="L3398" t="s">
        <v>144</v>
      </c>
      <c r="M3398">
        <v>24</v>
      </c>
      <c r="N3398">
        <v>6110309900</v>
      </c>
      <c r="O3398" s="2">
        <v>45810</v>
      </c>
      <c r="P3398" t="s">
        <v>118</v>
      </c>
      <c r="Q3398" t="s">
        <v>367</v>
      </c>
    </row>
    <row r="3399" spans="1:17">
      <c r="A3399" t="s">
        <v>10</v>
      </c>
      <c r="B3399" t="s">
        <v>31</v>
      </c>
      <c r="C3399" t="s">
        <v>7382</v>
      </c>
      <c r="D3399" t="s">
        <v>285</v>
      </c>
      <c r="E3399">
        <v>1</v>
      </c>
      <c r="F3399">
        <v>231</v>
      </c>
      <c r="G3399" t="s">
        <v>7383</v>
      </c>
      <c r="H3399" t="s">
        <v>13</v>
      </c>
      <c r="I3399" t="s">
        <v>129</v>
      </c>
      <c r="J3399" t="s">
        <v>414</v>
      </c>
      <c r="L3399" t="s">
        <v>138</v>
      </c>
      <c r="M3399">
        <v>15</v>
      </c>
      <c r="N3399">
        <v>6204420090</v>
      </c>
      <c r="O3399" s="2">
        <v>45810</v>
      </c>
      <c r="P3399" t="s">
        <v>118</v>
      </c>
      <c r="Q3399" t="s">
        <v>139</v>
      </c>
    </row>
    <row r="3400" spans="1:17">
      <c r="A3400" t="s">
        <v>10</v>
      </c>
      <c r="B3400" t="s">
        <v>33</v>
      </c>
      <c r="C3400" t="s">
        <v>7384</v>
      </c>
      <c r="D3400" t="s">
        <v>112</v>
      </c>
      <c r="E3400">
        <v>1</v>
      </c>
      <c r="F3400">
        <v>164</v>
      </c>
      <c r="G3400" t="s">
        <v>7385</v>
      </c>
      <c r="H3400" t="s">
        <v>13</v>
      </c>
      <c r="I3400" t="s">
        <v>114</v>
      </c>
      <c r="J3400" t="s">
        <v>162</v>
      </c>
      <c r="K3400" t="s">
        <v>166</v>
      </c>
      <c r="L3400" t="s">
        <v>117</v>
      </c>
      <c r="M3400">
        <v>15</v>
      </c>
      <c r="N3400">
        <v>6204420090</v>
      </c>
      <c r="O3400" s="2">
        <v>45810</v>
      </c>
      <c r="P3400" t="s">
        <v>118</v>
      </c>
      <c r="Q3400" t="s">
        <v>267</v>
      </c>
    </row>
    <row r="3401" spans="1:17">
      <c r="A3401" t="s">
        <v>10</v>
      </c>
      <c r="B3401" t="s">
        <v>35</v>
      </c>
      <c r="C3401" t="s">
        <v>7386</v>
      </c>
      <c r="D3401" t="s">
        <v>112</v>
      </c>
      <c r="E3401">
        <v>1</v>
      </c>
      <c r="F3401">
        <v>414</v>
      </c>
      <c r="G3401" t="s">
        <v>7387</v>
      </c>
      <c r="H3401" t="s">
        <v>13</v>
      </c>
      <c r="I3401" t="s">
        <v>114</v>
      </c>
      <c r="J3401" t="s">
        <v>162</v>
      </c>
      <c r="K3401" t="s">
        <v>244</v>
      </c>
      <c r="L3401" t="s">
        <v>117</v>
      </c>
      <c r="M3401">
        <v>31</v>
      </c>
      <c r="N3401">
        <v>6204420090</v>
      </c>
      <c r="O3401" s="2">
        <v>45810</v>
      </c>
      <c r="P3401" t="s">
        <v>118</v>
      </c>
      <c r="Q3401" t="s">
        <v>145</v>
      </c>
    </row>
    <row r="3402" spans="1:17">
      <c r="A3402" t="s">
        <v>10</v>
      </c>
      <c r="B3402" t="s">
        <v>35</v>
      </c>
      <c r="C3402" t="s">
        <v>3009</v>
      </c>
      <c r="D3402" t="s">
        <v>860</v>
      </c>
      <c r="E3402">
        <v>1</v>
      </c>
      <c r="F3402">
        <v>203</v>
      </c>
      <c r="G3402" t="s">
        <v>3010</v>
      </c>
      <c r="H3402" t="s">
        <v>13</v>
      </c>
      <c r="I3402" t="s">
        <v>114</v>
      </c>
      <c r="J3402" t="s">
        <v>136</v>
      </c>
      <c r="K3402" t="s">
        <v>137</v>
      </c>
      <c r="L3402" t="s">
        <v>177</v>
      </c>
      <c r="M3402">
        <v>11</v>
      </c>
      <c r="N3402">
        <v>6109100010</v>
      </c>
      <c r="O3402" s="2">
        <v>45810</v>
      </c>
      <c r="P3402" t="s">
        <v>118</v>
      </c>
      <c r="Q3402" t="s">
        <v>139</v>
      </c>
    </row>
    <row r="3403" spans="1:17">
      <c r="A3403" t="s">
        <v>10</v>
      </c>
      <c r="B3403" t="s">
        <v>21</v>
      </c>
      <c r="C3403" t="s">
        <v>7388</v>
      </c>
      <c r="D3403" t="s">
        <v>7389</v>
      </c>
      <c r="E3403">
        <v>1</v>
      </c>
      <c r="F3403">
        <v>464</v>
      </c>
      <c r="G3403" t="s">
        <v>7390</v>
      </c>
      <c r="H3403" t="s">
        <v>54</v>
      </c>
      <c r="I3403" t="s">
        <v>7391</v>
      </c>
      <c r="J3403" t="s">
        <v>7392</v>
      </c>
      <c r="K3403" t="s">
        <v>7393</v>
      </c>
      <c r="L3403" t="s">
        <v>4145</v>
      </c>
      <c r="M3403">
        <v>25</v>
      </c>
      <c r="N3403">
        <v>3926909790</v>
      </c>
      <c r="O3403" s="2">
        <v>45807</v>
      </c>
      <c r="P3403" t="s">
        <v>118</v>
      </c>
    </row>
    <row r="3404" spans="1:17">
      <c r="A3404" t="s">
        <v>10</v>
      </c>
      <c r="B3404" t="s">
        <v>21</v>
      </c>
      <c r="C3404" t="s">
        <v>7394</v>
      </c>
      <c r="D3404" t="s">
        <v>7395</v>
      </c>
      <c r="E3404">
        <v>1</v>
      </c>
      <c r="F3404">
        <v>387</v>
      </c>
      <c r="G3404" t="s">
        <v>7396</v>
      </c>
      <c r="H3404" t="s">
        <v>24</v>
      </c>
      <c r="I3404" t="s">
        <v>7397</v>
      </c>
      <c r="J3404" t="s">
        <v>7398</v>
      </c>
      <c r="L3404" t="s">
        <v>144</v>
      </c>
      <c r="M3404">
        <v>6</v>
      </c>
      <c r="N3404">
        <v>6304930090</v>
      </c>
      <c r="O3404" s="2">
        <v>45807</v>
      </c>
      <c r="P3404" t="s">
        <v>118</v>
      </c>
      <c r="Q3404" t="s">
        <v>145</v>
      </c>
    </row>
    <row r="3405" spans="1:17">
      <c r="A3405" t="s">
        <v>10</v>
      </c>
      <c r="B3405" t="s">
        <v>23</v>
      </c>
      <c r="C3405" t="s">
        <v>7399</v>
      </c>
      <c r="D3405" t="s">
        <v>208</v>
      </c>
      <c r="E3405">
        <v>1</v>
      </c>
      <c r="F3405">
        <v>532</v>
      </c>
      <c r="G3405" t="s">
        <v>7400</v>
      </c>
      <c r="H3405" t="s">
        <v>13</v>
      </c>
      <c r="I3405" t="s">
        <v>404</v>
      </c>
      <c r="J3405" t="s">
        <v>2542</v>
      </c>
      <c r="K3405" t="s">
        <v>2543</v>
      </c>
      <c r="L3405" t="s">
        <v>836</v>
      </c>
      <c r="M3405">
        <v>59</v>
      </c>
      <c r="N3405">
        <v>6204420090</v>
      </c>
      <c r="O3405" s="2">
        <v>45807</v>
      </c>
      <c r="P3405" t="s">
        <v>118</v>
      </c>
      <c r="Q3405" t="s">
        <v>591</v>
      </c>
    </row>
    <row r="3406" spans="1:17">
      <c r="A3406" t="s">
        <v>10</v>
      </c>
      <c r="B3406" t="s">
        <v>23</v>
      </c>
      <c r="C3406" t="s">
        <v>7401</v>
      </c>
      <c r="D3406" t="s">
        <v>160</v>
      </c>
      <c r="E3406">
        <v>1</v>
      </c>
      <c r="F3406">
        <v>301</v>
      </c>
      <c r="G3406" t="s">
        <v>7402</v>
      </c>
      <c r="H3406" t="s">
        <v>13</v>
      </c>
      <c r="I3406" t="s">
        <v>114</v>
      </c>
      <c r="J3406" t="s">
        <v>136</v>
      </c>
      <c r="K3406" t="s">
        <v>137</v>
      </c>
      <c r="L3406" t="s">
        <v>138</v>
      </c>
      <c r="M3406">
        <v>19</v>
      </c>
      <c r="N3406">
        <v>6109100010</v>
      </c>
      <c r="O3406" s="2">
        <v>45807</v>
      </c>
      <c r="P3406" t="s">
        <v>118</v>
      </c>
      <c r="Q3406" t="s">
        <v>1911</v>
      </c>
    </row>
    <row r="3407" spans="1:17">
      <c r="A3407" t="s">
        <v>10</v>
      </c>
      <c r="B3407" t="s">
        <v>23</v>
      </c>
      <c r="C3407" t="s">
        <v>7403</v>
      </c>
      <c r="D3407" t="s">
        <v>183</v>
      </c>
      <c r="E3407">
        <v>1</v>
      </c>
      <c r="F3407">
        <v>535</v>
      </c>
      <c r="G3407" t="s">
        <v>7404</v>
      </c>
      <c r="H3407" t="s">
        <v>13</v>
      </c>
      <c r="I3407" t="s">
        <v>114</v>
      </c>
      <c r="J3407" t="s">
        <v>162</v>
      </c>
      <c r="K3407" t="s">
        <v>937</v>
      </c>
      <c r="L3407" t="s">
        <v>138</v>
      </c>
      <c r="M3407">
        <v>30</v>
      </c>
      <c r="N3407">
        <v>6204420090</v>
      </c>
      <c r="O3407" s="2">
        <v>45807</v>
      </c>
      <c r="P3407" t="s">
        <v>118</v>
      </c>
      <c r="Q3407" t="s">
        <v>1200</v>
      </c>
    </row>
    <row r="3408" spans="1:17">
      <c r="A3408" t="s">
        <v>10</v>
      </c>
      <c r="B3408" t="s">
        <v>23</v>
      </c>
      <c r="C3408" t="s">
        <v>3578</v>
      </c>
      <c r="D3408" t="s">
        <v>285</v>
      </c>
      <c r="E3408">
        <v>1</v>
      </c>
      <c r="F3408">
        <v>205</v>
      </c>
      <c r="G3408" t="s">
        <v>3579</v>
      </c>
      <c r="H3408" t="s">
        <v>13</v>
      </c>
      <c r="I3408" t="s">
        <v>129</v>
      </c>
      <c r="J3408" t="s">
        <v>190</v>
      </c>
      <c r="K3408" t="s">
        <v>514</v>
      </c>
      <c r="L3408" t="s">
        <v>144</v>
      </c>
      <c r="M3408">
        <v>14</v>
      </c>
      <c r="N3408">
        <v>6109100010</v>
      </c>
      <c r="O3408" s="2">
        <v>45807</v>
      </c>
      <c r="P3408" t="s">
        <v>118</v>
      </c>
      <c r="Q3408" t="s">
        <v>267</v>
      </c>
    </row>
    <row r="3409" spans="1:17">
      <c r="A3409" t="s">
        <v>10</v>
      </c>
      <c r="B3409" t="s">
        <v>27</v>
      </c>
      <c r="C3409" t="s">
        <v>2076</v>
      </c>
      <c r="D3409" t="s">
        <v>112</v>
      </c>
      <c r="E3409">
        <v>1</v>
      </c>
      <c r="F3409">
        <v>100</v>
      </c>
      <c r="G3409" t="s">
        <v>2077</v>
      </c>
      <c r="H3409" t="s">
        <v>32</v>
      </c>
      <c r="I3409" t="s">
        <v>601</v>
      </c>
      <c r="J3409" t="s">
        <v>1174</v>
      </c>
      <c r="K3409" t="s">
        <v>1186</v>
      </c>
      <c r="L3409" t="s">
        <v>144</v>
      </c>
      <c r="M3409">
        <v>10</v>
      </c>
      <c r="N3409">
        <v>6208990099</v>
      </c>
      <c r="O3409" s="2">
        <v>45807</v>
      </c>
      <c r="P3409" t="s">
        <v>118</v>
      </c>
      <c r="Q3409" t="s">
        <v>1200</v>
      </c>
    </row>
    <row r="3410" spans="1:17">
      <c r="A3410" t="s">
        <v>10</v>
      </c>
      <c r="B3410" t="s">
        <v>29</v>
      </c>
      <c r="C3410" t="s">
        <v>7405</v>
      </c>
      <c r="D3410" t="s">
        <v>242</v>
      </c>
      <c r="E3410">
        <v>1</v>
      </c>
      <c r="F3410">
        <v>106</v>
      </c>
      <c r="G3410" t="s">
        <v>7406</v>
      </c>
      <c r="H3410" t="s">
        <v>40</v>
      </c>
      <c r="I3410" t="s">
        <v>2080</v>
      </c>
      <c r="J3410" t="s">
        <v>7407</v>
      </c>
      <c r="K3410" t="s">
        <v>7408</v>
      </c>
      <c r="L3410" t="s">
        <v>144</v>
      </c>
      <c r="M3410">
        <v>19</v>
      </c>
      <c r="N3410">
        <v>6212900000</v>
      </c>
      <c r="O3410" s="2">
        <v>45807</v>
      </c>
      <c r="P3410" t="s">
        <v>118</v>
      </c>
      <c r="Q3410" t="s">
        <v>158</v>
      </c>
    </row>
    <row r="3411" spans="1:17">
      <c r="A3411" t="s">
        <v>10</v>
      </c>
      <c r="B3411" t="s">
        <v>31</v>
      </c>
      <c r="C3411" t="s">
        <v>7409</v>
      </c>
      <c r="D3411" t="s">
        <v>160</v>
      </c>
      <c r="E3411">
        <v>1</v>
      </c>
      <c r="F3411">
        <v>231</v>
      </c>
      <c r="G3411" t="s">
        <v>7410</v>
      </c>
      <c r="H3411" t="s">
        <v>13</v>
      </c>
      <c r="I3411" t="s">
        <v>114</v>
      </c>
      <c r="J3411" t="s">
        <v>136</v>
      </c>
      <c r="K3411" t="s">
        <v>137</v>
      </c>
      <c r="L3411" t="s">
        <v>144</v>
      </c>
      <c r="M3411">
        <v>12</v>
      </c>
      <c r="N3411">
        <v>6109100010</v>
      </c>
      <c r="O3411" s="2">
        <v>45810</v>
      </c>
      <c r="P3411" t="s">
        <v>118</v>
      </c>
      <c r="Q3411" t="s">
        <v>918</v>
      </c>
    </row>
    <row r="3412" spans="1:17">
      <c r="A3412" t="s">
        <v>10</v>
      </c>
      <c r="B3412" t="s">
        <v>31</v>
      </c>
      <c r="C3412" t="s">
        <v>7411</v>
      </c>
      <c r="D3412" t="s">
        <v>160</v>
      </c>
      <c r="E3412">
        <v>1</v>
      </c>
      <c r="F3412">
        <v>146</v>
      </c>
      <c r="G3412" t="s">
        <v>7412</v>
      </c>
      <c r="H3412" t="s">
        <v>13</v>
      </c>
      <c r="I3412" t="s">
        <v>114</v>
      </c>
      <c r="J3412" t="s">
        <v>170</v>
      </c>
      <c r="K3412" t="s">
        <v>354</v>
      </c>
      <c r="L3412" t="s">
        <v>138</v>
      </c>
      <c r="M3412">
        <v>14</v>
      </c>
      <c r="N3412">
        <v>6112419000</v>
      </c>
      <c r="O3412" s="2">
        <v>45810</v>
      </c>
      <c r="P3412" t="s">
        <v>118</v>
      </c>
      <c r="Q3412" t="s">
        <v>511</v>
      </c>
    </row>
    <row r="3413" spans="1:17">
      <c r="A3413" t="s">
        <v>10</v>
      </c>
      <c r="B3413" t="s">
        <v>33</v>
      </c>
      <c r="C3413" t="s">
        <v>7413</v>
      </c>
      <c r="D3413" t="s">
        <v>542</v>
      </c>
      <c r="E3413">
        <v>1</v>
      </c>
      <c r="F3413">
        <v>1163</v>
      </c>
      <c r="G3413" t="s">
        <v>7414</v>
      </c>
      <c r="H3413" t="s">
        <v>13</v>
      </c>
      <c r="I3413" t="s">
        <v>404</v>
      </c>
      <c r="J3413" t="s">
        <v>1837</v>
      </c>
      <c r="K3413" t="s">
        <v>3362</v>
      </c>
      <c r="L3413" t="s">
        <v>117</v>
      </c>
      <c r="M3413">
        <v>80</v>
      </c>
      <c r="N3413">
        <v>6204420090</v>
      </c>
      <c r="O3413" s="2">
        <v>45810</v>
      </c>
      <c r="P3413" t="s">
        <v>118</v>
      </c>
      <c r="Q3413" t="s">
        <v>119</v>
      </c>
    </row>
    <row r="3414" spans="1:17">
      <c r="A3414" t="s">
        <v>10</v>
      </c>
      <c r="B3414" t="s">
        <v>33</v>
      </c>
      <c r="C3414" t="s">
        <v>7415</v>
      </c>
      <c r="D3414">
        <v>34</v>
      </c>
      <c r="E3414">
        <v>1</v>
      </c>
      <c r="F3414">
        <v>518</v>
      </c>
      <c r="G3414" t="s">
        <v>7416</v>
      </c>
      <c r="H3414" t="s">
        <v>13</v>
      </c>
      <c r="I3414" t="s">
        <v>114</v>
      </c>
      <c r="J3414" t="s">
        <v>422</v>
      </c>
      <c r="K3414" t="s">
        <v>451</v>
      </c>
      <c r="L3414" t="s">
        <v>205</v>
      </c>
      <c r="M3414">
        <v>36</v>
      </c>
      <c r="N3414">
        <v>6204623990</v>
      </c>
      <c r="O3414" s="2">
        <v>45810</v>
      </c>
      <c r="P3414" t="s">
        <v>118</v>
      </c>
      <c r="Q3414" t="s">
        <v>5777</v>
      </c>
    </row>
    <row r="3415" spans="1:17">
      <c r="A3415" t="s">
        <v>10</v>
      </c>
      <c r="B3415" t="s">
        <v>33</v>
      </c>
      <c r="C3415" t="s">
        <v>7417</v>
      </c>
      <c r="D3415" t="s">
        <v>285</v>
      </c>
      <c r="E3415">
        <v>1</v>
      </c>
      <c r="F3415">
        <v>242</v>
      </c>
      <c r="G3415" t="s">
        <v>7418</v>
      </c>
      <c r="H3415" t="s">
        <v>13</v>
      </c>
      <c r="I3415" t="s">
        <v>129</v>
      </c>
      <c r="J3415" t="s">
        <v>270</v>
      </c>
      <c r="K3415" t="s">
        <v>1545</v>
      </c>
      <c r="L3415" t="s">
        <v>138</v>
      </c>
      <c r="M3415">
        <v>20</v>
      </c>
      <c r="N3415">
        <v>6211429000</v>
      </c>
      <c r="O3415" s="2">
        <v>45810</v>
      </c>
      <c r="P3415" t="s">
        <v>118</v>
      </c>
      <c r="Q3415" t="s">
        <v>367</v>
      </c>
    </row>
    <row r="3416" spans="1:17">
      <c r="A3416" t="s">
        <v>10</v>
      </c>
      <c r="B3416" t="s">
        <v>33</v>
      </c>
      <c r="C3416" t="s">
        <v>7419</v>
      </c>
      <c r="D3416" t="s">
        <v>160</v>
      </c>
      <c r="E3416">
        <v>1</v>
      </c>
      <c r="F3416">
        <v>290</v>
      </c>
      <c r="G3416" t="s">
        <v>7420</v>
      </c>
      <c r="H3416" t="s">
        <v>13</v>
      </c>
      <c r="I3416" t="s">
        <v>114</v>
      </c>
      <c r="J3416" t="s">
        <v>162</v>
      </c>
      <c r="K3416" t="s">
        <v>937</v>
      </c>
      <c r="L3416" t="s">
        <v>138</v>
      </c>
      <c r="M3416">
        <v>22</v>
      </c>
      <c r="N3416">
        <v>6204420090</v>
      </c>
      <c r="O3416" s="2">
        <v>45810</v>
      </c>
      <c r="P3416" t="s">
        <v>118</v>
      </c>
      <c r="Q3416" t="s">
        <v>7421</v>
      </c>
    </row>
    <row r="3417" spans="1:17">
      <c r="A3417" t="s">
        <v>10</v>
      </c>
      <c r="B3417" t="s">
        <v>35</v>
      </c>
      <c r="C3417" t="s">
        <v>7422</v>
      </c>
      <c r="D3417" t="s">
        <v>2370</v>
      </c>
      <c r="E3417">
        <v>1</v>
      </c>
      <c r="F3417">
        <v>247</v>
      </c>
      <c r="G3417" t="s">
        <v>7423</v>
      </c>
      <c r="H3417" t="s">
        <v>19</v>
      </c>
      <c r="I3417" t="s">
        <v>478</v>
      </c>
      <c r="J3417" t="s">
        <v>3780</v>
      </c>
      <c r="K3417" t="s">
        <v>3781</v>
      </c>
      <c r="L3417" t="s">
        <v>144</v>
      </c>
      <c r="M3417">
        <v>13.99</v>
      </c>
      <c r="N3417">
        <v>6211390090</v>
      </c>
      <c r="O3417" s="2">
        <v>45810</v>
      </c>
      <c r="P3417" t="s">
        <v>118</v>
      </c>
      <c r="Q3417" t="s">
        <v>145</v>
      </c>
    </row>
    <row r="3418" spans="1:17">
      <c r="A3418" t="s">
        <v>10</v>
      </c>
      <c r="B3418" t="s">
        <v>35</v>
      </c>
      <c r="C3418" t="s">
        <v>7424</v>
      </c>
      <c r="D3418" t="s">
        <v>160</v>
      </c>
      <c r="E3418">
        <v>1</v>
      </c>
      <c r="F3418">
        <v>495</v>
      </c>
      <c r="G3418" t="s">
        <v>7425</v>
      </c>
      <c r="H3418" t="s">
        <v>13</v>
      </c>
      <c r="I3418" t="s">
        <v>114</v>
      </c>
      <c r="J3418" t="s">
        <v>142</v>
      </c>
      <c r="K3418" t="s">
        <v>143</v>
      </c>
      <c r="L3418" t="s">
        <v>144</v>
      </c>
      <c r="M3418">
        <v>30</v>
      </c>
      <c r="N3418">
        <v>6110209100</v>
      </c>
      <c r="O3418" s="2">
        <v>45810</v>
      </c>
      <c r="P3418" t="s">
        <v>118</v>
      </c>
      <c r="Q3418" t="s">
        <v>1785</v>
      </c>
    </row>
    <row r="3419" spans="1:17">
      <c r="A3419" t="s">
        <v>10</v>
      </c>
      <c r="B3419" t="s">
        <v>23</v>
      </c>
      <c r="C3419" t="s">
        <v>7426</v>
      </c>
      <c r="D3419" t="s">
        <v>263</v>
      </c>
      <c r="E3419">
        <v>1</v>
      </c>
      <c r="F3419">
        <v>201</v>
      </c>
      <c r="G3419" t="s">
        <v>7427</v>
      </c>
      <c r="H3419" t="s">
        <v>13</v>
      </c>
      <c r="I3419" t="s">
        <v>114</v>
      </c>
      <c r="J3419" t="s">
        <v>136</v>
      </c>
      <c r="K3419" t="s">
        <v>137</v>
      </c>
      <c r="L3419" t="s">
        <v>138</v>
      </c>
      <c r="M3419">
        <v>13</v>
      </c>
      <c r="N3419">
        <v>6109100010</v>
      </c>
      <c r="O3419" s="2">
        <v>45807</v>
      </c>
      <c r="P3419" t="s">
        <v>118</v>
      </c>
      <c r="Q3419" t="s">
        <v>167</v>
      </c>
    </row>
    <row r="3420" spans="1:17">
      <c r="A3420" t="s">
        <v>10</v>
      </c>
      <c r="B3420" t="s">
        <v>25</v>
      </c>
      <c r="C3420" t="s">
        <v>7127</v>
      </c>
      <c r="D3420" t="s">
        <v>263</v>
      </c>
      <c r="E3420">
        <v>1</v>
      </c>
      <c r="F3420">
        <v>162</v>
      </c>
      <c r="G3420" t="s">
        <v>7128</v>
      </c>
      <c r="H3420" t="s">
        <v>13</v>
      </c>
      <c r="I3420" t="s">
        <v>114</v>
      </c>
      <c r="J3420" t="s">
        <v>136</v>
      </c>
      <c r="K3420" t="s">
        <v>137</v>
      </c>
      <c r="L3420" t="s">
        <v>177</v>
      </c>
      <c r="M3420">
        <v>10</v>
      </c>
      <c r="N3420">
        <v>6109100010</v>
      </c>
      <c r="O3420" s="2">
        <v>45807</v>
      </c>
      <c r="P3420" t="s">
        <v>118</v>
      </c>
      <c r="Q3420" t="s">
        <v>145</v>
      </c>
    </row>
    <row r="3421" spans="1:17">
      <c r="A3421" t="s">
        <v>10</v>
      </c>
      <c r="B3421" t="s">
        <v>25</v>
      </c>
      <c r="C3421" t="s">
        <v>3144</v>
      </c>
      <c r="D3421" t="s">
        <v>860</v>
      </c>
      <c r="E3421">
        <v>1</v>
      </c>
      <c r="F3421">
        <v>177</v>
      </c>
      <c r="G3421" t="s">
        <v>3145</v>
      </c>
      <c r="H3421" t="s">
        <v>13</v>
      </c>
      <c r="I3421" t="s">
        <v>114</v>
      </c>
      <c r="J3421" t="s">
        <v>136</v>
      </c>
      <c r="K3421" t="s">
        <v>137</v>
      </c>
      <c r="L3421" t="s">
        <v>138</v>
      </c>
      <c r="M3421">
        <v>12</v>
      </c>
      <c r="N3421">
        <v>6109100010</v>
      </c>
      <c r="O3421" s="2">
        <v>45807</v>
      </c>
      <c r="P3421" t="s">
        <v>118</v>
      </c>
      <c r="Q3421" t="s">
        <v>133</v>
      </c>
    </row>
    <row r="3422" spans="1:17">
      <c r="A3422" t="s">
        <v>10</v>
      </c>
      <c r="B3422" t="s">
        <v>27</v>
      </c>
      <c r="C3422" t="s">
        <v>2003</v>
      </c>
      <c r="D3422" t="s">
        <v>242</v>
      </c>
      <c r="E3422">
        <v>1</v>
      </c>
      <c r="F3422">
        <v>487</v>
      </c>
      <c r="G3422" t="s">
        <v>2004</v>
      </c>
      <c r="H3422" t="s">
        <v>13</v>
      </c>
      <c r="I3422" t="s">
        <v>114</v>
      </c>
      <c r="J3422" t="s">
        <v>422</v>
      </c>
      <c r="K3422" t="s">
        <v>451</v>
      </c>
      <c r="L3422" t="s">
        <v>205</v>
      </c>
      <c r="M3422">
        <v>30</v>
      </c>
      <c r="N3422">
        <v>6204623990</v>
      </c>
      <c r="O3422" s="2">
        <v>45807</v>
      </c>
      <c r="P3422" t="s">
        <v>118</v>
      </c>
      <c r="Q3422" t="s">
        <v>4588</v>
      </c>
    </row>
    <row r="3423" spans="1:17">
      <c r="A3423" t="s">
        <v>10</v>
      </c>
      <c r="B3423" t="s">
        <v>27</v>
      </c>
      <c r="C3423" t="s">
        <v>2292</v>
      </c>
      <c r="D3423" t="s">
        <v>112</v>
      </c>
      <c r="E3423">
        <v>1</v>
      </c>
      <c r="F3423">
        <v>183</v>
      </c>
      <c r="G3423" t="s">
        <v>2293</v>
      </c>
      <c r="H3423" t="s">
        <v>13</v>
      </c>
      <c r="I3423" t="s">
        <v>114</v>
      </c>
      <c r="J3423" t="s">
        <v>162</v>
      </c>
      <c r="K3423" t="s">
        <v>244</v>
      </c>
      <c r="L3423" t="s">
        <v>138</v>
      </c>
      <c r="M3423">
        <v>13</v>
      </c>
      <c r="N3423">
        <v>6204420090</v>
      </c>
      <c r="O3423" s="2">
        <v>45807</v>
      </c>
      <c r="P3423" t="s">
        <v>118</v>
      </c>
      <c r="Q3423" t="s">
        <v>139</v>
      </c>
    </row>
    <row r="3424" spans="1:17">
      <c r="A3424" t="s">
        <v>10</v>
      </c>
      <c r="B3424" t="s">
        <v>27</v>
      </c>
      <c r="C3424" t="s">
        <v>7428</v>
      </c>
      <c r="D3424" t="s">
        <v>112</v>
      </c>
      <c r="E3424">
        <v>1</v>
      </c>
      <c r="F3424">
        <v>155</v>
      </c>
      <c r="G3424" t="s">
        <v>7429</v>
      </c>
      <c r="H3424" t="s">
        <v>13</v>
      </c>
      <c r="I3424" t="s">
        <v>114</v>
      </c>
      <c r="J3424" t="s">
        <v>136</v>
      </c>
      <c r="K3424" t="s">
        <v>137</v>
      </c>
      <c r="L3424" t="s">
        <v>138</v>
      </c>
      <c r="M3424">
        <v>12</v>
      </c>
      <c r="N3424">
        <v>6109100010</v>
      </c>
      <c r="O3424" s="2">
        <v>45807</v>
      </c>
      <c r="P3424" t="s">
        <v>118</v>
      </c>
      <c r="Q3424" t="s">
        <v>133</v>
      </c>
    </row>
    <row r="3425" spans="1:17">
      <c r="A3425" t="s">
        <v>10</v>
      </c>
      <c r="B3425" t="s">
        <v>29</v>
      </c>
      <c r="C3425" t="s">
        <v>7430</v>
      </c>
      <c r="D3425" t="s">
        <v>153</v>
      </c>
      <c r="E3425">
        <v>1</v>
      </c>
      <c r="F3425">
        <v>226</v>
      </c>
      <c r="G3425" t="s">
        <v>7431</v>
      </c>
      <c r="H3425" t="s">
        <v>22</v>
      </c>
      <c r="I3425" t="s">
        <v>155</v>
      </c>
      <c r="J3425" t="s">
        <v>7432</v>
      </c>
      <c r="L3425" t="s">
        <v>783</v>
      </c>
      <c r="M3425">
        <v>23</v>
      </c>
      <c r="N3425">
        <v>6108320000</v>
      </c>
      <c r="O3425" s="2">
        <v>45807</v>
      </c>
      <c r="P3425" t="s">
        <v>118</v>
      </c>
      <c r="Q3425" t="s">
        <v>139</v>
      </c>
    </row>
    <row r="3426" spans="1:17">
      <c r="A3426" t="s">
        <v>10</v>
      </c>
      <c r="B3426" t="s">
        <v>29</v>
      </c>
      <c r="C3426" t="s">
        <v>7433</v>
      </c>
      <c r="D3426" t="s">
        <v>242</v>
      </c>
      <c r="E3426">
        <v>1</v>
      </c>
      <c r="F3426">
        <v>347</v>
      </c>
      <c r="G3426" t="s">
        <v>7434</v>
      </c>
      <c r="H3426" t="s">
        <v>13</v>
      </c>
      <c r="I3426" t="s">
        <v>114</v>
      </c>
      <c r="J3426" t="s">
        <v>229</v>
      </c>
      <c r="K3426" t="s">
        <v>1289</v>
      </c>
      <c r="L3426" t="s">
        <v>144</v>
      </c>
      <c r="M3426">
        <v>25</v>
      </c>
      <c r="N3426">
        <v>6211429000</v>
      </c>
      <c r="O3426" s="2">
        <v>45807</v>
      </c>
      <c r="P3426" t="s">
        <v>118</v>
      </c>
      <c r="Q3426" t="s">
        <v>139</v>
      </c>
    </row>
    <row r="3427" spans="1:17">
      <c r="A3427" t="s">
        <v>10</v>
      </c>
      <c r="B3427" t="s">
        <v>29</v>
      </c>
      <c r="C3427" t="s">
        <v>7435</v>
      </c>
      <c r="D3427" t="s">
        <v>242</v>
      </c>
      <c r="E3427">
        <v>1</v>
      </c>
      <c r="F3427">
        <v>137</v>
      </c>
      <c r="G3427" t="s">
        <v>7436</v>
      </c>
      <c r="H3427" t="s">
        <v>13</v>
      </c>
      <c r="I3427" t="s">
        <v>114</v>
      </c>
      <c r="J3427" t="s">
        <v>170</v>
      </c>
      <c r="K3427" t="s">
        <v>265</v>
      </c>
      <c r="L3427" t="s">
        <v>2182</v>
      </c>
      <c r="M3427">
        <v>17</v>
      </c>
      <c r="N3427">
        <v>6112419000</v>
      </c>
      <c r="O3427" s="2">
        <v>45807</v>
      </c>
      <c r="P3427" t="s">
        <v>118</v>
      </c>
      <c r="Q3427" t="s">
        <v>2144</v>
      </c>
    </row>
    <row r="3428" spans="1:17">
      <c r="A3428" t="s">
        <v>10</v>
      </c>
      <c r="B3428" t="s">
        <v>31</v>
      </c>
      <c r="C3428" t="s">
        <v>7437</v>
      </c>
      <c r="D3428" t="s">
        <v>242</v>
      </c>
      <c r="E3428">
        <v>1</v>
      </c>
      <c r="F3428">
        <v>138</v>
      </c>
      <c r="G3428" t="s">
        <v>7438</v>
      </c>
      <c r="H3428" t="s">
        <v>32</v>
      </c>
      <c r="I3428" t="s">
        <v>601</v>
      </c>
      <c r="J3428" t="s">
        <v>602</v>
      </c>
      <c r="K3428" t="s">
        <v>2143</v>
      </c>
      <c r="L3428" t="s">
        <v>144</v>
      </c>
      <c r="M3428">
        <v>12</v>
      </c>
      <c r="N3428">
        <v>6204530090</v>
      </c>
      <c r="O3428" s="2">
        <v>45810</v>
      </c>
      <c r="P3428" t="s">
        <v>118</v>
      </c>
      <c r="Q3428" t="s">
        <v>511</v>
      </c>
    </row>
    <row r="3429" spans="1:17">
      <c r="A3429" t="s">
        <v>10</v>
      </c>
      <c r="B3429" t="s">
        <v>31</v>
      </c>
      <c r="C3429" t="s">
        <v>7439</v>
      </c>
      <c r="D3429" t="s">
        <v>160</v>
      </c>
      <c r="E3429">
        <v>1</v>
      </c>
      <c r="F3429">
        <v>314</v>
      </c>
      <c r="G3429" t="s">
        <v>7440</v>
      </c>
      <c r="H3429" t="s">
        <v>13</v>
      </c>
      <c r="I3429" t="s">
        <v>202</v>
      </c>
      <c r="J3429" t="s">
        <v>903</v>
      </c>
      <c r="K3429" t="s">
        <v>1513</v>
      </c>
      <c r="L3429" t="s">
        <v>138</v>
      </c>
      <c r="M3429">
        <v>19</v>
      </c>
      <c r="N3429">
        <v>6204623990</v>
      </c>
      <c r="O3429" s="2">
        <v>45810</v>
      </c>
      <c r="P3429" t="s">
        <v>118</v>
      </c>
      <c r="Q3429" t="s">
        <v>7441</v>
      </c>
    </row>
    <row r="3430" spans="1:17">
      <c r="A3430" t="s">
        <v>10</v>
      </c>
      <c r="B3430" t="s">
        <v>31</v>
      </c>
      <c r="C3430" t="s">
        <v>7442</v>
      </c>
      <c r="D3430" t="s">
        <v>263</v>
      </c>
      <c r="E3430">
        <v>1</v>
      </c>
      <c r="F3430">
        <v>61</v>
      </c>
      <c r="G3430" t="s">
        <v>7443</v>
      </c>
      <c r="H3430" t="s">
        <v>13</v>
      </c>
      <c r="I3430" t="s">
        <v>114</v>
      </c>
      <c r="J3430" t="s">
        <v>142</v>
      </c>
      <c r="K3430" t="s">
        <v>1963</v>
      </c>
      <c r="L3430" t="s">
        <v>144</v>
      </c>
      <c r="M3430">
        <v>8</v>
      </c>
      <c r="N3430">
        <v>6110209100</v>
      </c>
      <c r="O3430" s="2">
        <v>45810</v>
      </c>
      <c r="P3430" t="s">
        <v>118</v>
      </c>
      <c r="Q3430" t="s">
        <v>7444</v>
      </c>
    </row>
    <row r="3431" spans="1:17">
      <c r="A3431" t="s">
        <v>10</v>
      </c>
      <c r="B3431" t="s">
        <v>31</v>
      </c>
      <c r="C3431" t="s">
        <v>7445</v>
      </c>
      <c r="D3431" t="s">
        <v>208</v>
      </c>
      <c r="E3431">
        <v>1</v>
      </c>
      <c r="F3431">
        <v>191</v>
      </c>
      <c r="G3431" t="s">
        <v>7446</v>
      </c>
      <c r="H3431" t="s">
        <v>13</v>
      </c>
      <c r="I3431" t="s">
        <v>129</v>
      </c>
      <c r="J3431" t="s">
        <v>1405</v>
      </c>
      <c r="K3431" t="s">
        <v>1987</v>
      </c>
      <c r="L3431" t="s">
        <v>138</v>
      </c>
      <c r="M3431">
        <v>12</v>
      </c>
      <c r="N3431">
        <v>6204530090</v>
      </c>
      <c r="O3431" s="2">
        <v>45810</v>
      </c>
      <c r="P3431" t="s">
        <v>118</v>
      </c>
      <c r="Q3431" t="s">
        <v>267</v>
      </c>
    </row>
    <row r="3432" spans="1:17">
      <c r="A3432" t="s">
        <v>10</v>
      </c>
      <c r="B3432" t="s">
        <v>31</v>
      </c>
      <c r="C3432" t="s">
        <v>7447</v>
      </c>
      <c r="D3432" t="s">
        <v>7448</v>
      </c>
      <c r="E3432">
        <v>1</v>
      </c>
      <c r="F3432">
        <v>137</v>
      </c>
      <c r="G3432" t="s">
        <v>7449</v>
      </c>
      <c r="H3432" t="s">
        <v>13</v>
      </c>
      <c r="I3432" t="s">
        <v>114</v>
      </c>
      <c r="J3432" t="s">
        <v>170</v>
      </c>
      <c r="K3432" t="s">
        <v>265</v>
      </c>
      <c r="L3432" t="s">
        <v>144</v>
      </c>
      <c r="M3432">
        <v>16</v>
      </c>
      <c r="N3432">
        <v>6112419000</v>
      </c>
      <c r="O3432" s="2">
        <v>45810</v>
      </c>
      <c r="P3432" t="s">
        <v>118</v>
      </c>
      <c r="Q3432" t="s">
        <v>532</v>
      </c>
    </row>
    <row r="3433" spans="1:17">
      <c r="A3433" t="s">
        <v>10</v>
      </c>
      <c r="B3433" t="s">
        <v>33</v>
      </c>
      <c r="C3433" t="s">
        <v>2723</v>
      </c>
      <c r="D3433" t="s">
        <v>285</v>
      </c>
      <c r="E3433">
        <v>1</v>
      </c>
      <c r="F3433">
        <v>537</v>
      </c>
      <c r="G3433" t="s">
        <v>2724</v>
      </c>
      <c r="H3433" t="s">
        <v>13</v>
      </c>
      <c r="I3433" t="s">
        <v>129</v>
      </c>
      <c r="J3433" t="s">
        <v>130</v>
      </c>
      <c r="K3433" t="s">
        <v>1666</v>
      </c>
      <c r="L3433" t="s">
        <v>205</v>
      </c>
      <c r="M3433">
        <v>35</v>
      </c>
      <c r="N3433">
        <v>6204420090</v>
      </c>
      <c r="O3433" s="2">
        <v>45810</v>
      </c>
      <c r="P3433" t="s">
        <v>118</v>
      </c>
      <c r="Q3433" t="s">
        <v>2725</v>
      </c>
    </row>
    <row r="3434" spans="1:17">
      <c r="A3434" t="s">
        <v>10</v>
      </c>
      <c r="B3434" t="s">
        <v>33</v>
      </c>
      <c r="C3434" t="s">
        <v>7450</v>
      </c>
      <c r="D3434" t="s">
        <v>389</v>
      </c>
      <c r="E3434">
        <v>1</v>
      </c>
      <c r="F3434">
        <v>540</v>
      </c>
      <c r="G3434" t="s">
        <v>7451</v>
      </c>
      <c r="H3434" t="s">
        <v>13</v>
      </c>
      <c r="I3434" t="s">
        <v>129</v>
      </c>
      <c r="J3434" t="s">
        <v>130</v>
      </c>
      <c r="K3434" t="s">
        <v>131</v>
      </c>
      <c r="L3434" t="s">
        <v>205</v>
      </c>
      <c r="M3434">
        <v>31</v>
      </c>
      <c r="N3434">
        <v>6204623990</v>
      </c>
      <c r="O3434" s="2">
        <v>45810</v>
      </c>
      <c r="P3434" t="s">
        <v>118</v>
      </c>
      <c r="Q3434" t="s">
        <v>7452</v>
      </c>
    </row>
    <row r="3435" spans="1:17">
      <c r="A3435" t="s">
        <v>10</v>
      </c>
      <c r="B3435" t="s">
        <v>33</v>
      </c>
      <c r="C3435" t="s">
        <v>7453</v>
      </c>
      <c r="D3435" t="s">
        <v>860</v>
      </c>
      <c r="E3435">
        <v>1</v>
      </c>
      <c r="F3435">
        <v>196</v>
      </c>
      <c r="G3435" t="s">
        <v>7454</v>
      </c>
      <c r="H3435" t="s">
        <v>13</v>
      </c>
      <c r="I3435" t="s">
        <v>114</v>
      </c>
      <c r="J3435" t="s">
        <v>136</v>
      </c>
      <c r="K3435" t="s">
        <v>137</v>
      </c>
      <c r="L3435" t="s">
        <v>177</v>
      </c>
      <c r="M3435">
        <v>12</v>
      </c>
      <c r="N3435">
        <v>6109100010</v>
      </c>
      <c r="O3435" s="2">
        <v>45810</v>
      </c>
      <c r="P3435" t="s">
        <v>118</v>
      </c>
      <c r="Q3435" t="s">
        <v>139</v>
      </c>
    </row>
    <row r="3436" spans="1:17">
      <c r="A3436" t="s">
        <v>10</v>
      </c>
      <c r="B3436" t="s">
        <v>35</v>
      </c>
      <c r="C3436" t="s">
        <v>7455</v>
      </c>
      <c r="D3436" t="s">
        <v>188</v>
      </c>
      <c r="E3436">
        <v>1</v>
      </c>
      <c r="F3436">
        <v>414</v>
      </c>
      <c r="G3436" t="s">
        <v>7456</v>
      </c>
      <c r="H3436" t="s">
        <v>13</v>
      </c>
      <c r="I3436" t="s">
        <v>129</v>
      </c>
      <c r="J3436" t="s">
        <v>414</v>
      </c>
      <c r="L3436" t="s">
        <v>138</v>
      </c>
      <c r="M3436">
        <v>24</v>
      </c>
      <c r="N3436">
        <v>6204420090</v>
      </c>
      <c r="O3436" s="2">
        <v>45810</v>
      </c>
      <c r="P3436" t="s">
        <v>118</v>
      </c>
      <c r="Q3436" t="s">
        <v>1736</v>
      </c>
    </row>
    <row r="3437" spans="1:17">
      <c r="A3437" t="s">
        <v>10</v>
      </c>
      <c r="B3437" t="s">
        <v>23</v>
      </c>
      <c r="C3437" t="s">
        <v>7457</v>
      </c>
      <c r="D3437" t="s">
        <v>112</v>
      </c>
      <c r="E3437">
        <v>1</v>
      </c>
      <c r="F3437">
        <v>278</v>
      </c>
      <c r="G3437" t="s">
        <v>7458</v>
      </c>
      <c r="H3437" t="s">
        <v>13</v>
      </c>
      <c r="I3437" t="s">
        <v>114</v>
      </c>
      <c r="J3437" t="s">
        <v>162</v>
      </c>
      <c r="K3437" t="s">
        <v>244</v>
      </c>
      <c r="L3437" t="s">
        <v>117</v>
      </c>
      <c r="M3437">
        <v>23</v>
      </c>
      <c r="N3437">
        <v>6204420090</v>
      </c>
      <c r="O3437" s="2">
        <v>45807</v>
      </c>
      <c r="P3437" t="s">
        <v>118</v>
      </c>
      <c r="Q3437" t="s">
        <v>7459</v>
      </c>
    </row>
    <row r="3438" spans="1:17">
      <c r="A3438" t="s">
        <v>10</v>
      </c>
      <c r="B3438" t="s">
        <v>23</v>
      </c>
      <c r="C3438" t="s">
        <v>7460</v>
      </c>
      <c r="D3438" t="s">
        <v>242</v>
      </c>
      <c r="E3438">
        <v>1</v>
      </c>
      <c r="F3438">
        <v>36</v>
      </c>
      <c r="G3438" t="s">
        <v>7461</v>
      </c>
      <c r="H3438" t="s">
        <v>13</v>
      </c>
      <c r="I3438" t="s">
        <v>114</v>
      </c>
      <c r="J3438" t="s">
        <v>370</v>
      </c>
      <c r="K3438" t="s">
        <v>386</v>
      </c>
      <c r="L3438" t="s">
        <v>144</v>
      </c>
      <c r="M3438">
        <v>6</v>
      </c>
      <c r="N3438">
        <v>6204530090</v>
      </c>
      <c r="O3438" s="2">
        <v>45807</v>
      </c>
      <c r="P3438" t="s">
        <v>118</v>
      </c>
      <c r="Q3438" t="s">
        <v>139</v>
      </c>
    </row>
    <row r="3439" spans="1:17">
      <c r="A3439" t="s">
        <v>10</v>
      </c>
      <c r="B3439" t="s">
        <v>25</v>
      </c>
      <c r="C3439" t="s">
        <v>2042</v>
      </c>
      <c r="D3439" t="s">
        <v>183</v>
      </c>
      <c r="E3439">
        <v>1</v>
      </c>
      <c r="F3439">
        <v>304</v>
      </c>
      <c r="G3439" t="s">
        <v>2043</v>
      </c>
      <c r="H3439" t="s">
        <v>13</v>
      </c>
      <c r="I3439" t="s">
        <v>114</v>
      </c>
      <c r="J3439" t="s">
        <v>162</v>
      </c>
      <c r="K3439" t="s">
        <v>244</v>
      </c>
      <c r="L3439" t="s">
        <v>138</v>
      </c>
      <c r="M3439">
        <v>26</v>
      </c>
      <c r="N3439">
        <v>6204420090</v>
      </c>
      <c r="O3439" s="2">
        <v>45807</v>
      </c>
      <c r="P3439" t="s">
        <v>118</v>
      </c>
      <c r="Q3439" t="s">
        <v>139</v>
      </c>
    </row>
    <row r="3440" spans="1:17">
      <c r="A3440" t="s">
        <v>10</v>
      </c>
      <c r="B3440" t="s">
        <v>27</v>
      </c>
      <c r="C3440" t="s">
        <v>1999</v>
      </c>
      <c r="D3440" t="s">
        <v>112</v>
      </c>
      <c r="E3440">
        <v>1</v>
      </c>
      <c r="F3440">
        <v>95</v>
      </c>
      <c r="G3440" t="s">
        <v>2000</v>
      </c>
      <c r="H3440" t="s">
        <v>32</v>
      </c>
      <c r="I3440" t="s">
        <v>601</v>
      </c>
      <c r="J3440" t="s">
        <v>1174</v>
      </c>
      <c r="K3440" t="s">
        <v>1186</v>
      </c>
      <c r="L3440" t="s">
        <v>144</v>
      </c>
      <c r="M3440">
        <v>10</v>
      </c>
      <c r="N3440">
        <v>6208990099</v>
      </c>
      <c r="O3440" s="2">
        <v>45807</v>
      </c>
      <c r="P3440" t="s">
        <v>118</v>
      </c>
      <c r="Q3440" t="s">
        <v>267</v>
      </c>
    </row>
    <row r="3441" spans="1:17">
      <c r="A3441" t="s">
        <v>10</v>
      </c>
      <c r="B3441" t="s">
        <v>27</v>
      </c>
      <c r="C3441" t="s">
        <v>7462</v>
      </c>
      <c r="D3441" t="s">
        <v>160</v>
      </c>
      <c r="E3441">
        <v>1</v>
      </c>
      <c r="F3441">
        <v>159</v>
      </c>
      <c r="G3441" t="s">
        <v>7463</v>
      </c>
      <c r="H3441" t="s">
        <v>13</v>
      </c>
      <c r="I3441" t="s">
        <v>114</v>
      </c>
      <c r="J3441" t="s">
        <v>136</v>
      </c>
      <c r="K3441" t="s">
        <v>137</v>
      </c>
      <c r="L3441" t="s">
        <v>138</v>
      </c>
      <c r="M3441">
        <v>12</v>
      </c>
      <c r="N3441">
        <v>6109100010</v>
      </c>
      <c r="O3441" s="2">
        <v>45807</v>
      </c>
      <c r="P3441" t="s">
        <v>118</v>
      </c>
      <c r="Q3441" t="s">
        <v>133</v>
      </c>
    </row>
    <row r="3442" spans="1:17">
      <c r="A3442" t="s">
        <v>10</v>
      </c>
      <c r="B3442" t="s">
        <v>29</v>
      </c>
      <c r="C3442" t="s">
        <v>7464</v>
      </c>
      <c r="D3442" t="s">
        <v>183</v>
      </c>
      <c r="E3442">
        <v>1</v>
      </c>
      <c r="F3442">
        <v>146</v>
      </c>
      <c r="G3442" t="s">
        <v>7465</v>
      </c>
      <c r="H3442" t="s">
        <v>40</v>
      </c>
      <c r="I3442" t="s">
        <v>2080</v>
      </c>
      <c r="J3442" t="s">
        <v>7466</v>
      </c>
      <c r="L3442" t="s">
        <v>138</v>
      </c>
      <c r="M3442">
        <v>16</v>
      </c>
      <c r="N3442">
        <v>6212900000</v>
      </c>
      <c r="O3442" s="2">
        <v>45807</v>
      </c>
      <c r="P3442" t="s">
        <v>118</v>
      </c>
      <c r="Q3442" t="s">
        <v>773</v>
      </c>
    </row>
    <row r="3443" spans="1:17">
      <c r="A3443" t="s">
        <v>10</v>
      </c>
      <c r="B3443" t="s">
        <v>31</v>
      </c>
      <c r="C3443" t="s">
        <v>7111</v>
      </c>
      <c r="D3443" t="s">
        <v>7467</v>
      </c>
      <c r="E3443">
        <v>1</v>
      </c>
      <c r="F3443">
        <v>216</v>
      </c>
      <c r="G3443" t="s">
        <v>7112</v>
      </c>
      <c r="H3443" t="s">
        <v>22</v>
      </c>
      <c r="I3443" t="s">
        <v>155</v>
      </c>
      <c r="J3443" t="s">
        <v>7113</v>
      </c>
      <c r="L3443" t="s">
        <v>138</v>
      </c>
      <c r="M3443">
        <v>14</v>
      </c>
      <c r="N3443">
        <v>6211490000</v>
      </c>
      <c r="O3443" s="2">
        <v>45810</v>
      </c>
      <c r="P3443" t="s">
        <v>118</v>
      </c>
      <c r="Q3443" t="s">
        <v>1200</v>
      </c>
    </row>
    <row r="3444" spans="1:17">
      <c r="A3444" t="s">
        <v>10</v>
      </c>
      <c r="B3444" t="s">
        <v>31</v>
      </c>
      <c r="C3444" t="s">
        <v>7468</v>
      </c>
      <c r="D3444" t="s">
        <v>112</v>
      </c>
      <c r="E3444">
        <v>1</v>
      </c>
      <c r="F3444">
        <v>362</v>
      </c>
      <c r="G3444" t="s">
        <v>7469</v>
      </c>
      <c r="H3444" t="s">
        <v>13</v>
      </c>
      <c r="I3444" t="s">
        <v>114</v>
      </c>
      <c r="J3444" t="s">
        <v>197</v>
      </c>
      <c r="K3444" t="s">
        <v>1473</v>
      </c>
      <c r="L3444" t="s">
        <v>117</v>
      </c>
      <c r="M3444">
        <v>24</v>
      </c>
      <c r="N3444">
        <v>6204623990</v>
      </c>
      <c r="O3444" s="2">
        <v>45810</v>
      </c>
      <c r="P3444" t="s">
        <v>118</v>
      </c>
      <c r="Q3444" t="s">
        <v>1727</v>
      </c>
    </row>
    <row r="3445" spans="1:17">
      <c r="A3445" t="s">
        <v>10</v>
      </c>
      <c r="B3445" t="s">
        <v>31</v>
      </c>
      <c r="C3445" t="s">
        <v>7470</v>
      </c>
      <c r="D3445" t="s">
        <v>263</v>
      </c>
      <c r="E3445">
        <v>1</v>
      </c>
      <c r="F3445">
        <v>423</v>
      </c>
      <c r="G3445" t="s">
        <v>7471</v>
      </c>
      <c r="H3445" t="s">
        <v>13</v>
      </c>
      <c r="I3445" t="s">
        <v>114</v>
      </c>
      <c r="J3445" t="s">
        <v>162</v>
      </c>
      <c r="K3445" t="s">
        <v>163</v>
      </c>
      <c r="L3445" t="s">
        <v>117</v>
      </c>
      <c r="M3445">
        <v>27</v>
      </c>
      <c r="N3445">
        <v>6204420090</v>
      </c>
      <c r="O3445" s="2">
        <v>45810</v>
      </c>
      <c r="P3445" t="s">
        <v>118</v>
      </c>
      <c r="Q3445" t="s">
        <v>145</v>
      </c>
    </row>
    <row r="3446" spans="1:17">
      <c r="A3446" t="s">
        <v>10</v>
      </c>
      <c r="B3446" t="s">
        <v>31</v>
      </c>
      <c r="C3446" t="s">
        <v>4780</v>
      </c>
      <c r="D3446" t="s">
        <v>285</v>
      </c>
      <c r="E3446">
        <v>1</v>
      </c>
      <c r="F3446">
        <v>303</v>
      </c>
      <c r="G3446" t="s">
        <v>4781</v>
      </c>
      <c r="H3446" t="s">
        <v>13</v>
      </c>
      <c r="I3446" t="s">
        <v>129</v>
      </c>
      <c r="J3446" t="s">
        <v>414</v>
      </c>
      <c r="L3446" t="s">
        <v>117</v>
      </c>
      <c r="M3446">
        <v>24</v>
      </c>
      <c r="N3446">
        <v>6204420090</v>
      </c>
      <c r="O3446" s="2">
        <v>45810</v>
      </c>
      <c r="P3446" t="s">
        <v>118</v>
      </c>
      <c r="Q3446" t="s">
        <v>267</v>
      </c>
    </row>
    <row r="3447" spans="1:17">
      <c r="A3447" t="s">
        <v>10</v>
      </c>
      <c r="B3447" t="s">
        <v>33</v>
      </c>
      <c r="C3447" t="s">
        <v>7472</v>
      </c>
      <c r="D3447" t="s">
        <v>1169</v>
      </c>
      <c r="E3447">
        <v>1</v>
      </c>
      <c r="F3447">
        <v>118</v>
      </c>
      <c r="G3447" t="s">
        <v>7473</v>
      </c>
      <c r="H3447" t="s">
        <v>22</v>
      </c>
      <c r="I3447" t="s">
        <v>155</v>
      </c>
      <c r="J3447" t="s">
        <v>671</v>
      </c>
      <c r="K3447" t="s">
        <v>672</v>
      </c>
      <c r="L3447" t="s">
        <v>1178</v>
      </c>
      <c r="M3447">
        <v>13</v>
      </c>
      <c r="N3447">
        <v>6208990099</v>
      </c>
      <c r="O3447" s="2">
        <v>45810</v>
      </c>
      <c r="P3447" t="s">
        <v>118</v>
      </c>
      <c r="Q3447" t="s">
        <v>3206</v>
      </c>
    </row>
    <row r="3448" spans="1:17">
      <c r="A3448" t="s">
        <v>10</v>
      </c>
      <c r="B3448" t="s">
        <v>33</v>
      </c>
      <c r="C3448" t="s">
        <v>7474</v>
      </c>
      <c r="D3448" t="s">
        <v>160</v>
      </c>
      <c r="E3448">
        <v>1</v>
      </c>
      <c r="F3448">
        <v>419</v>
      </c>
      <c r="G3448" t="s">
        <v>7475</v>
      </c>
      <c r="H3448" t="s">
        <v>28</v>
      </c>
      <c r="I3448" t="s">
        <v>218</v>
      </c>
      <c r="J3448" t="s">
        <v>2470</v>
      </c>
      <c r="K3448" t="s">
        <v>2471</v>
      </c>
      <c r="L3448" t="s">
        <v>117</v>
      </c>
      <c r="M3448">
        <v>30</v>
      </c>
      <c r="N3448">
        <v>6203329000</v>
      </c>
      <c r="O3448" s="2">
        <v>45810</v>
      </c>
      <c r="P3448" t="s">
        <v>118</v>
      </c>
      <c r="Q3448" t="s">
        <v>145</v>
      </c>
    </row>
    <row r="3449" spans="1:17">
      <c r="A3449" t="s">
        <v>10</v>
      </c>
      <c r="B3449" t="s">
        <v>33</v>
      </c>
      <c r="C3449" t="s">
        <v>7476</v>
      </c>
      <c r="D3449" t="s">
        <v>160</v>
      </c>
      <c r="E3449">
        <v>1</v>
      </c>
      <c r="F3449">
        <v>570</v>
      </c>
      <c r="G3449" t="s">
        <v>7477</v>
      </c>
      <c r="H3449" t="s">
        <v>13</v>
      </c>
      <c r="I3449" t="s">
        <v>404</v>
      </c>
      <c r="J3449" t="s">
        <v>666</v>
      </c>
      <c r="K3449" t="s">
        <v>667</v>
      </c>
      <c r="L3449" t="s">
        <v>950</v>
      </c>
      <c r="M3449">
        <v>35</v>
      </c>
      <c r="N3449">
        <v>6204420090</v>
      </c>
      <c r="O3449" s="2">
        <v>45810</v>
      </c>
      <c r="P3449" t="s">
        <v>118</v>
      </c>
      <c r="Q3449" t="s">
        <v>145</v>
      </c>
    </row>
    <row r="3450" spans="1:17">
      <c r="A3450" t="s">
        <v>10</v>
      </c>
      <c r="B3450" t="s">
        <v>33</v>
      </c>
      <c r="C3450" t="s">
        <v>7478</v>
      </c>
      <c r="D3450" t="s">
        <v>112</v>
      </c>
      <c r="E3450">
        <v>1</v>
      </c>
      <c r="F3450">
        <v>436</v>
      </c>
      <c r="G3450" t="s">
        <v>7479</v>
      </c>
      <c r="H3450" t="s">
        <v>13</v>
      </c>
      <c r="I3450" t="s">
        <v>114</v>
      </c>
      <c r="J3450" t="s">
        <v>162</v>
      </c>
      <c r="K3450" t="s">
        <v>166</v>
      </c>
      <c r="L3450" t="s">
        <v>117</v>
      </c>
      <c r="M3450">
        <v>32</v>
      </c>
      <c r="N3450">
        <v>6204420090</v>
      </c>
      <c r="O3450" s="2">
        <v>45810</v>
      </c>
      <c r="P3450" t="s">
        <v>118</v>
      </c>
      <c r="Q3450" t="s">
        <v>145</v>
      </c>
    </row>
    <row r="3451" spans="1:17">
      <c r="A3451" t="s">
        <v>10</v>
      </c>
      <c r="B3451" t="s">
        <v>33</v>
      </c>
      <c r="C3451" t="s">
        <v>7480</v>
      </c>
      <c r="D3451" t="s">
        <v>242</v>
      </c>
      <c r="E3451">
        <v>1</v>
      </c>
      <c r="F3451">
        <v>82</v>
      </c>
      <c r="G3451" t="s">
        <v>7481</v>
      </c>
      <c r="H3451" t="s">
        <v>13</v>
      </c>
      <c r="I3451" t="s">
        <v>114</v>
      </c>
      <c r="J3451" t="s">
        <v>136</v>
      </c>
      <c r="K3451" t="s">
        <v>335</v>
      </c>
      <c r="L3451" t="s">
        <v>117</v>
      </c>
      <c r="M3451">
        <v>9</v>
      </c>
      <c r="N3451">
        <v>6206300090</v>
      </c>
      <c r="O3451" s="2">
        <v>45810</v>
      </c>
      <c r="P3451" t="s">
        <v>118</v>
      </c>
      <c r="Q3451" t="s">
        <v>267</v>
      </c>
    </row>
    <row r="3452" spans="1:17">
      <c r="A3452" t="s">
        <v>10</v>
      </c>
      <c r="B3452" t="s">
        <v>35</v>
      </c>
      <c r="C3452" t="s">
        <v>7482</v>
      </c>
      <c r="D3452" t="s">
        <v>112</v>
      </c>
      <c r="E3452">
        <v>1</v>
      </c>
      <c r="F3452">
        <v>845</v>
      </c>
      <c r="G3452" t="s">
        <v>7483</v>
      </c>
      <c r="H3452" t="s">
        <v>28</v>
      </c>
      <c r="I3452" t="s">
        <v>218</v>
      </c>
      <c r="J3452" t="s">
        <v>259</v>
      </c>
      <c r="K3452" t="s">
        <v>260</v>
      </c>
      <c r="L3452" t="s">
        <v>205</v>
      </c>
      <c r="M3452">
        <v>55</v>
      </c>
      <c r="N3452">
        <v>6203423500</v>
      </c>
      <c r="O3452" s="2">
        <v>45810</v>
      </c>
      <c r="P3452" t="s">
        <v>118</v>
      </c>
      <c r="Q3452" t="s">
        <v>7484</v>
      </c>
    </row>
    <row r="3453" spans="1:17">
      <c r="A3453" t="s">
        <v>10</v>
      </c>
      <c r="B3453" t="s">
        <v>35</v>
      </c>
      <c r="C3453" t="s">
        <v>7485</v>
      </c>
      <c r="D3453" t="s">
        <v>112</v>
      </c>
      <c r="E3453">
        <v>1</v>
      </c>
      <c r="F3453">
        <v>217</v>
      </c>
      <c r="G3453" t="s">
        <v>7486</v>
      </c>
      <c r="H3453" t="s">
        <v>13</v>
      </c>
      <c r="I3453" t="s">
        <v>114</v>
      </c>
      <c r="J3453" t="s">
        <v>136</v>
      </c>
      <c r="K3453" t="s">
        <v>335</v>
      </c>
      <c r="L3453" t="s">
        <v>117</v>
      </c>
      <c r="M3453">
        <v>20</v>
      </c>
      <c r="N3453">
        <v>6206300090</v>
      </c>
      <c r="O3453" s="2">
        <v>45810</v>
      </c>
      <c r="P3453" t="s">
        <v>118</v>
      </c>
      <c r="Q3453" t="s">
        <v>145</v>
      </c>
    </row>
    <row r="3454" spans="1:17">
      <c r="A3454" t="s">
        <v>10</v>
      </c>
      <c r="B3454" t="s">
        <v>21</v>
      </c>
      <c r="C3454" t="s">
        <v>7487</v>
      </c>
      <c r="E3454">
        <v>1</v>
      </c>
      <c r="F3454">
        <v>23</v>
      </c>
      <c r="G3454" t="s">
        <v>7488</v>
      </c>
      <c r="H3454" t="s">
        <v>30</v>
      </c>
      <c r="I3454" t="s">
        <v>234</v>
      </c>
      <c r="J3454" t="s">
        <v>375</v>
      </c>
      <c r="K3454" t="s">
        <v>5129</v>
      </c>
      <c r="L3454" t="s">
        <v>177</v>
      </c>
      <c r="M3454">
        <v>4</v>
      </c>
      <c r="N3454">
        <v>6117100000</v>
      </c>
      <c r="O3454" s="2">
        <v>45807</v>
      </c>
      <c r="P3454" t="s">
        <v>118</v>
      </c>
      <c r="Q3454" t="s">
        <v>145</v>
      </c>
    </row>
    <row r="3455" spans="1:17">
      <c r="A3455" t="s">
        <v>10</v>
      </c>
      <c r="B3455" t="s">
        <v>21</v>
      </c>
      <c r="C3455" t="s">
        <v>6797</v>
      </c>
      <c r="E3455">
        <v>1</v>
      </c>
      <c r="F3455">
        <v>328</v>
      </c>
      <c r="G3455" t="s">
        <v>6798</v>
      </c>
      <c r="H3455" t="s">
        <v>38</v>
      </c>
      <c r="I3455" t="s">
        <v>319</v>
      </c>
      <c r="J3455" t="s">
        <v>320</v>
      </c>
      <c r="L3455" t="s">
        <v>177</v>
      </c>
      <c r="M3455">
        <v>24</v>
      </c>
      <c r="N3455">
        <v>4202221000</v>
      </c>
      <c r="O3455" s="2">
        <v>45807</v>
      </c>
      <c r="P3455" t="s">
        <v>118</v>
      </c>
      <c r="Q3455" t="s">
        <v>5872</v>
      </c>
    </row>
    <row r="3456" spans="1:17">
      <c r="A3456" t="s">
        <v>10</v>
      </c>
      <c r="B3456" t="s">
        <v>21</v>
      </c>
      <c r="C3456" t="s">
        <v>7489</v>
      </c>
      <c r="D3456" t="s">
        <v>7490</v>
      </c>
      <c r="E3456">
        <v>1</v>
      </c>
      <c r="F3456">
        <v>27</v>
      </c>
      <c r="G3456" t="s">
        <v>7491</v>
      </c>
      <c r="H3456" t="s">
        <v>44</v>
      </c>
      <c r="I3456" t="s">
        <v>2933</v>
      </c>
      <c r="J3456" t="s">
        <v>7492</v>
      </c>
      <c r="K3456" t="s">
        <v>7493</v>
      </c>
      <c r="L3456" t="s">
        <v>805</v>
      </c>
      <c r="M3456">
        <v>5</v>
      </c>
      <c r="N3456">
        <v>9606220000</v>
      </c>
      <c r="O3456" s="2">
        <v>45807</v>
      </c>
      <c r="P3456" t="s">
        <v>118</v>
      </c>
    </row>
    <row r="3457" spans="1:17">
      <c r="A3457" t="s">
        <v>10</v>
      </c>
      <c r="B3457" t="s">
        <v>23</v>
      </c>
      <c r="C3457" t="s">
        <v>7494</v>
      </c>
      <c r="D3457" t="s">
        <v>112</v>
      </c>
      <c r="E3457">
        <v>1</v>
      </c>
      <c r="F3457">
        <v>115</v>
      </c>
      <c r="G3457" t="s">
        <v>7495</v>
      </c>
      <c r="H3457" t="s">
        <v>13</v>
      </c>
      <c r="I3457" t="s">
        <v>114</v>
      </c>
      <c r="J3457" t="s">
        <v>170</v>
      </c>
      <c r="K3457" t="s">
        <v>265</v>
      </c>
      <c r="L3457" t="s">
        <v>144</v>
      </c>
      <c r="M3457">
        <v>15</v>
      </c>
      <c r="N3457">
        <v>6112419000</v>
      </c>
      <c r="O3457" s="2">
        <v>45807</v>
      </c>
      <c r="P3457" t="s">
        <v>118</v>
      </c>
      <c r="Q3457" t="s">
        <v>511</v>
      </c>
    </row>
    <row r="3458" spans="1:17">
      <c r="A3458" t="s">
        <v>10</v>
      </c>
      <c r="B3458" t="s">
        <v>23</v>
      </c>
      <c r="C3458" t="s">
        <v>7496</v>
      </c>
      <c r="D3458" t="s">
        <v>112</v>
      </c>
      <c r="E3458">
        <v>1</v>
      </c>
      <c r="F3458">
        <v>285</v>
      </c>
      <c r="G3458" t="s">
        <v>7497</v>
      </c>
      <c r="H3458" t="s">
        <v>13</v>
      </c>
      <c r="I3458" t="s">
        <v>114</v>
      </c>
      <c r="J3458" t="s">
        <v>370</v>
      </c>
      <c r="K3458" t="s">
        <v>386</v>
      </c>
      <c r="L3458" t="s">
        <v>132</v>
      </c>
      <c r="M3458">
        <v>19</v>
      </c>
      <c r="N3458">
        <v>6204530090</v>
      </c>
      <c r="O3458" s="2">
        <v>45807</v>
      </c>
      <c r="P3458" t="s">
        <v>118</v>
      </c>
      <c r="Q3458" t="s">
        <v>145</v>
      </c>
    </row>
    <row r="3459" spans="1:17">
      <c r="A3459" t="s">
        <v>10</v>
      </c>
      <c r="B3459" t="s">
        <v>25</v>
      </c>
      <c r="C3459" t="s">
        <v>5725</v>
      </c>
      <c r="D3459" t="s">
        <v>160</v>
      </c>
      <c r="E3459">
        <v>1</v>
      </c>
      <c r="F3459">
        <v>155</v>
      </c>
      <c r="G3459" t="s">
        <v>5726</v>
      </c>
      <c r="H3459" t="s">
        <v>13</v>
      </c>
      <c r="I3459" t="s">
        <v>114</v>
      </c>
      <c r="J3459" t="s">
        <v>136</v>
      </c>
      <c r="K3459" t="s">
        <v>137</v>
      </c>
      <c r="L3459" t="s">
        <v>177</v>
      </c>
      <c r="M3459">
        <v>11</v>
      </c>
      <c r="N3459">
        <v>6109100010</v>
      </c>
      <c r="O3459" s="2">
        <v>45807</v>
      </c>
      <c r="P3459" t="s">
        <v>118</v>
      </c>
      <c r="Q3459" t="s">
        <v>139</v>
      </c>
    </row>
    <row r="3460" spans="1:17">
      <c r="A3460" t="s">
        <v>10</v>
      </c>
      <c r="B3460" t="s">
        <v>25</v>
      </c>
      <c r="C3460" t="s">
        <v>5231</v>
      </c>
      <c r="D3460" t="s">
        <v>112</v>
      </c>
      <c r="E3460">
        <v>1</v>
      </c>
      <c r="F3460">
        <v>151</v>
      </c>
      <c r="G3460" t="s">
        <v>5232</v>
      </c>
      <c r="H3460" t="s">
        <v>13</v>
      </c>
      <c r="I3460" t="s">
        <v>114</v>
      </c>
      <c r="J3460" t="s">
        <v>136</v>
      </c>
      <c r="K3460" t="s">
        <v>137</v>
      </c>
      <c r="L3460" t="s">
        <v>138</v>
      </c>
      <c r="M3460">
        <v>13</v>
      </c>
      <c r="N3460">
        <v>6109100010</v>
      </c>
      <c r="O3460" s="2">
        <v>45807</v>
      </c>
      <c r="P3460" t="s">
        <v>118</v>
      </c>
      <c r="Q3460" t="s">
        <v>133</v>
      </c>
    </row>
    <row r="3461" spans="1:17">
      <c r="A3461" t="s">
        <v>10</v>
      </c>
      <c r="B3461" t="s">
        <v>25</v>
      </c>
      <c r="C3461" t="s">
        <v>7101</v>
      </c>
      <c r="D3461" t="s">
        <v>160</v>
      </c>
      <c r="E3461">
        <v>2</v>
      </c>
      <c r="F3461">
        <v>172</v>
      </c>
      <c r="G3461" t="s">
        <v>7102</v>
      </c>
      <c r="H3461" t="s">
        <v>13</v>
      </c>
      <c r="I3461" t="s">
        <v>114</v>
      </c>
      <c r="J3461" t="s">
        <v>136</v>
      </c>
      <c r="K3461" t="s">
        <v>137</v>
      </c>
      <c r="L3461" t="s">
        <v>177</v>
      </c>
      <c r="M3461">
        <v>11</v>
      </c>
      <c r="N3461">
        <v>6109100010</v>
      </c>
      <c r="O3461" s="2">
        <v>45807</v>
      </c>
      <c r="P3461" t="s">
        <v>118</v>
      </c>
      <c r="Q3461" t="s">
        <v>139</v>
      </c>
    </row>
    <row r="3462" spans="1:17">
      <c r="A3462" t="s">
        <v>10</v>
      </c>
      <c r="B3462" t="s">
        <v>27</v>
      </c>
      <c r="C3462" t="s">
        <v>7498</v>
      </c>
      <c r="D3462" t="s">
        <v>389</v>
      </c>
      <c r="E3462">
        <v>1</v>
      </c>
      <c r="F3462">
        <v>197</v>
      </c>
      <c r="G3462" t="s">
        <v>7499</v>
      </c>
      <c r="H3462" t="s">
        <v>13</v>
      </c>
      <c r="I3462" t="s">
        <v>129</v>
      </c>
      <c r="J3462" t="s">
        <v>641</v>
      </c>
      <c r="K3462" t="s">
        <v>642</v>
      </c>
      <c r="L3462" t="s">
        <v>266</v>
      </c>
      <c r="M3462">
        <v>16</v>
      </c>
      <c r="N3462">
        <v>6112419000</v>
      </c>
      <c r="O3462" s="2">
        <v>45807</v>
      </c>
      <c r="P3462" t="s">
        <v>118</v>
      </c>
      <c r="Q3462" t="s">
        <v>532</v>
      </c>
    </row>
    <row r="3463" spans="1:17">
      <c r="A3463" t="s">
        <v>10</v>
      </c>
      <c r="B3463" t="s">
        <v>29</v>
      </c>
      <c r="C3463" t="s">
        <v>7500</v>
      </c>
      <c r="D3463" t="s">
        <v>112</v>
      </c>
      <c r="E3463">
        <v>1</v>
      </c>
      <c r="F3463">
        <v>109</v>
      </c>
      <c r="G3463" t="s">
        <v>7501</v>
      </c>
      <c r="H3463" t="s">
        <v>13</v>
      </c>
      <c r="I3463" t="s">
        <v>114</v>
      </c>
      <c r="J3463" t="s">
        <v>136</v>
      </c>
      <c r="K3463" t="s">
        <v>335</v>
      </c>
      <c r="L3463" t="s">
        <v>117</v>
      </c>
      <c r="M3463">
        <v>14</v>
      </c>
      <c r="N3463">
        <v>6206300090</v>
      </c>
      <c r="O3463" s="2">
        <v>45807</v>
      </c>
      <c r="P3463" t="s">
        <v>118</v>
      </c>
      <c r="Q3463" t="s">
        <v>145</v>
      </c>
    </row>
    <row r="3464" spans="1:17">
      <c r="A3464" t="s">
        <v>10</v>
      </c>
      <c r="B3464" t="s">
        <v>29</v>
      </c>
      <c r="C3464" t="s">
        <v>7502</v>
      </c>
      <c r="D3464" t="s">
        <v>208</v>
      </c>
      <c r="E3464">
        <v>1</v>
      </c>
      <c r="F3464">
        <v>160</v>
      </c>
      <c r="G3464" t="s">
        <v>7503</v>
      </c>
      <c r="H3464" t="s">
        <v>13</v>
      </c>
      <c r="I3464" t="s">
        <v>129</v>
      </c>
      <c r="J3464" t="s">
        <v>190</v>
      </c>
      <c r="K3464" t="s">
        <v>315</v>
      </c>
      <c r="L3464" t="s">
        <v>117</v>
      </c>
      <c r="M3464">
        <v>15</v>
      </c>
      <c r="N3464">
        <v>6206300090</v>
      </c>
      <c r="O3464" s="2">
        <v>45807</v>
      </c>
      <c r="P3464" t="s">
        <v>118</v>
      </c>
      <c r="Q3464" t="s">
        <v>700</v>
      </c>
    </row>
    <row r="3465" spans="1:17">
      <c r="A3465" t="s">
        <v>10</v>
      </c>
      <c r="B3465" t="s">
        <v>29</v>
      </c>
      <c r="C3465" t="s">
        <v>7504</v>
      </c>
      <c r="D3465" t="s">
        <v>242</v>
      </c>
      <c r="E3465">
        <v>1</v>
      </c>
      <c r="F3465">
        <v>584</v>
      </c>
      <c r="G3465" t="s">
        <v>7505</v>
      </c>
      <c r="H3465" t="s">
        <v>13</v>
      </c>
      <c r="I3465" t="s">
        <v>114</v>
      </c>
      <c r="J3465" t="s">
        <v>229</v>
      </c>
      <c r="K3465" t="s">
        <v>357</v>
      </c>
      <c r="L3465" t="s">
        <v>117</v>
      </c>
      <c r="M3465">
        <v>44</v>
      </c>
      <c r="N3465">
        <v>6204329090</v>
      </c>
      <c r="O3465" s="2">
        <v>45807</v>
      </c>
      <c r="P3465" t="s">
        <v>118</v>
      </c>
      <c r="Q3465" t="s">
        <v>145</v>
      </c>
    </row>
    <row r="3466" spans="1:17">
      <c r="A3466" t="s">
        <v>10</v>
      </c>
      <c r="B3466" t="s">
        <v>33</v>
      </c>
      <c r="C3466" t="s">
        <v>7506</v>
      </c>
      <c r="D3466" t="s">
        <v>153</v>
      </c>
      <c r="E3466">
        <v>1</v>
      </c>
      <c r="F3466">
        <v>543</v>
      </c>
      <c r="G3466" t="s">
        <v>7507</v>
      </c>
      <c r="H3466" t="s">
        <v>22</v>
      </c>
      <c r="I3466" t="s">
        <v>292</v>
      </c>
      <c r="J3466" t="s">
        <v>293</v>
      </c>
      <c r="K3466" t="s">
        <v>294</v>
      </c>
      <c r="L3466" t="s">
        <v>205</v>
      </c>
      <c r="M3466">
        <v>33</v>
      </c>
      <c r="N3466">
        <v>6203423500</v>
      </c>
      <c r="O3466" s="2">
        <v>45810</v>
      </c>
      <c r="P3466" t="s">
        <v>118</v>
      </c>
      <c r="Q3466" t="s">
        <v>7508</v>
      </c>
    </row>
    <row r="3467" spans="1:17">
      <c r="A3467" t="s">
        <v>10</v>
      </c>
      <c r="B3467" t="s">
        <v>33</v>
      </c>
      <c r="C3467" t="s">
        <v>7509</v>
      </c>
      <c r="D3467" t="s">
        <v>242</v>
      </c>
      <c r="E3467">
        <v>1</v>
      </c>
      <c r="F3467">
        <v>116</v>
      </c>
      <c r="G3467" t="s">
        <v>7510</v>
      </c>
      <c r="H3467" t="s">
        <v>13</v>
      </c>
      <c r="I3467" t="s">
        <v>114</v>
      </c>
      <c r="J3467" t="s">
        <v>136</v>
      </c>
      <c r="K3467" t="s">
        <v>335</v>
      </c>
      <c r="L3467" t="s">
        <v>144</v>
      </c>
      <c r="M3467">
        <v>15</v>
      </c>
      <c r="N3467">
        <v>6206300090</v>
      </c>
      <c r="O3467" s="2">
        <v>45810</v>
      </c>
      <c r="P3467" t="s">
        <v>118</v>
      </c>
      <c r="Q3467" t="s">
        <v>145</v>
      </c>
    </row>
    <row r="3468" spans="1:17">
      <c r="A3468" t="s">
        <v>10</v>
      </c>
      <c r="B3468" t="s">
        <v>35</v>
      </c>
      <c r="C3468" t="s">
        <v>7511</v>
      </c>
      <c r="E3468">
        <v>1</v>
      </c>
      <c r="F3468">
        <v>186</v>
      </c>
      <c r="G3468" t="s">
        <v>7512</v>
      </c>
      <c r="H3468" t="s">
        <v>22</v>
      </c>
      <c r="I3468" t="s">
        <v>529</v>
      </c>
      <c r="J3468" t="s">
        <v>832</v>
      </c>
      <c r="K3468" t="s">
        <v>833</v>
      </c>
      <c r="L3468" t="s">
        <v>177</v>
      </c>
      <c r="M3468">
        <v>13</v>
      </c>
      <c r="N3468">
        <v>6204238000</v>
      </c>
      <c r="O3468" s="2">
        <v>45810</v>
      </c>
      <c r="P3468" t="s">
        <v>118</v>
      </c>
      <c r="Q3468" t="s">
        <v>7513</v>
      </c>
    </row>
    <row r="3469" spans="1:17">
      <c r="A3469" t="s">
        <v>10</v>
      </c>
      <c r="B3469" t="s">
        <v>35</v>
      </c>
      <c r="C3469" t="s">
        <v>7514</v>
      </c>
      <c r="D3469" t="s">
        <v>389</v>
      </c>
      <c r="E3469">
        <v>1</v>
      </c>
      <c r="F3469">
        <v>860</v>
      </c>
      <c r="G3469" t="s">
        <v>7515</v>
      </c>
      <c r="H3469" t="s">
        <v>13</v>
      </c>
      <c r="I3469" t="s">
        <v>404</v>
      </c>
      <c r="J3469" t="s">
        <v>2542</v>
      </c>
      <c r="K3469" t="s">
        <v>2543</v>
      </c>
      <c r="L3469" t="s">
        <v>950</v>
      </c>
      <c r="M3469">
        <v>66</v>
      </c>
      <c r="N3469">
        <v>6204420090</v>
      </c>
      <c r="O3469" s="2">
        <v>45810</v>
      </c>
      <c r="P3469" t="s">
        <v>118</v>
      </c>
      <c r="Q3469" t="s">
        <v>145</v>
      </c>
    </row>
    <row r="3470" spans="1:17">
      <c r="A3470" t="s">
        <v>10</v>
      </c>
      <c r="B3470" t="s">
        <v>35</v>
      </c>
      <c r="C3470" t="s">
        <v>7516</v>
      </c>
      <c r="D3470" t="s">
        <v>160</v>
      </c>
      <c r="E3470">
        <v>1</v>
      </c>
      <c r="F3470">
        <v>82</v>
      </c>
      <c r="G3470" t="s">
        <v>7517</v>
      </c>
      <c r="H3470" t="s">
        <v>32</v>
      </c>
      <c r="I3470" t="s">
        <v>601</v>
      </c>
      <c r="J3470" t="s">
        <v>1174</v>
      </c>
      <c r="K3470" t="s">
        <v>1186</v>
      </c>
      <c r="L3470" t="s">
        <v>144</v>
      </c>
      <c r="M3470">
        <v>7</v>
      </c>
      <c r="N3470">
        <v>6207999099</v>
      </c>
      <c r="O3470" s="2">
        <v>45810</v>
      </c>
      <c r="P3470" t="s">
        <v>118</v>
      </c>
      <c r="Q3470" t="s">
        <v>837</v>
      </c>
    </row>
    <row r="3471" spans="1:17">
      <c r="A3471" t="s">
        <v>10</v>
      </c>
      <c r="B3471" t="s">
        <v>35</v>
      </c>
      <c r="C3471" t="s">
        <v>7518</v>
      </c>
      <c r="D3471" t="s">
        <v>208</v>
      </c>
      <c r="E3471">
        <v>1</v>
      </c>
      <c r="F3471">
        <v>517</v>
      </c>
      <c r="G3471" t="s">
        <v>7519</v>
      </c>
      <c r="H3471" t="s">
        <v>13</v>
      </c>
      <c r="I3471" t="s">
        <v>129</v>
      </c>
      <c r="J3471" t="s">
        <v>609</v>
      </c>
      <c r="L3471" t="s">
        <v>138</v>
      </c>
      <c r="M3471">
        <v>31</v>
      </c>
      <c r="N3471">
        <v>6204238000</v>
      </c>
      <c r="O3471" s="2">
        <v>45810</v>
      </c>
      <c r="P3471" t="s">
        <v>118</v>
      </c>
      <c r="Q3471" t="s">
        <v>550</v>
      </c>
    </row>
    <row r="3472" spans="1:17">
      <c r="A3472" t="s">
        <v>10</v>
      </c>
      <c r="B3472" t="s">
        <v>35</v>
      </c>
      <c r="C3472" t="s">
        <v>7520</v>
      </c>
      <c r="D3472" t="s">
        <v>542</v>
      </c>
      <c r="E3472">
        <v>1</v>
      </c>
      <c r="F3472">
        <v>332</v>
      </c>
      <c r="G3472" t="s">
        <v>7521</v>
      </c>
      <c r="H3472" t="s">
        <v>13</v>
      </c>
      <c r="I3472" t="s">
        <v>129</v>
      </c>
      <c r="J3472" t="s">
        <v>190</v>
      </c>
      <c r="K3472" t="s">
        <v>1739</v>
      </c>
      <c r="L3472" t="s">
        <v>117</v>
      </c>
      <c r="M3472">
        <v>25</v>
      </c>
      <c r="N3472">
        <v>6208990099</v>
      </c>
      <c r="O3472" s="2">
        <v>45810</v>
      </c>
      <c r="P3472" t="s">
        <v>118</v>
      </c>
      <c r="Q3472" t="s">
        <v>145</v>
      </c>
    </row>
    <row r="3473" spans="1:17">
      <c r="A3473" t="s">
        <v>10</v>
      </c>
      <c r="B3473" t="s">
        <v>21</v>
      </c>
      <c r="C3473" t="s">
        <v>7522</v>
      </c>
      <c r="D3473" t="s">
        <v>7523</v>
      </c>
      <c r="E3473">
        <v>1</v>
      </c>
      <c r="F3473">
        <v>29</v>
      </c>
      <c r="G3473" t="s">
        <v>7524</v>
      </c>
      <c r="H3473" t="s">
        <v>44</v>
      </c>
      <c r="I3473" t="s">
        <v>851</v>
      </c>
      <c r="J3473" t="s">
        <v>1620</v>
      </c>
      <c r="K3473" t="s">
        <v>5420</v>
      </c>
      <c r="L3473" t="s">
        <v>795</v>
      </c>
      <c r="M3473">
        <v>4</v>
      </c>
      <c r="N3473">
        <v>6702100000</v>
      </c>
      <c r="O3473" s="2">
        <v>45807</v>
      </c>
      <c r="P3473" t="s">
        <v>118</v>
      </c>
    </row>
    <row r="3474" spans="1:17">
      <c r="A3474" t="s">
        <v>10</v>
      </c>
      <c r="B3474" t="s">
        <v>21</v>
      </c>
      <c r="C3474" t="s">
        <v>7525</v>
      </c>
      <c r="D3474" t="s">
        <v>7526</v>
      </c>
      <c r="E3474">
        <v>1</v>
      </c>
      <c r="F3474">
        <v>45</v>
      </c>
      <c r="G3474" t="s">
        <v>7527</v>
      </c>
      <c r="H3474" t="s">
        <v>44</v>
      </c>
      <c r="I3474" t="s">
        <v>1248</v>
      </c>
      <c r="J3474" t="s">
        <v>5333</v>
      </c>
      <c r="K3474" t="s">
        <v>7528</v>
      </c>
      <c r="L3474" t="s">
        <v>768</v>
      </c>
      <c r="M3474">
        <v>3</v>
      </c>
      <c r="N3474">
        <v>3926909790</v>
      </c>
      <c r="O3474" s="2">
        <v>45807</v>
      </c>
      <c r="P3474" t="s">
        <v>118</v>
      </c>
    </row>
    <row r="3475" spans="1:17">
      <c r="A3475" t="s">
        <v>10</v>
      </c>
      <c r="B3475" t="s">
        <v>25</v>
      </c>
      <c r="C3475" t="s">
        <v>2516</v>
      </c>
      <c r="D3475" t="s">
        <v>242</v>
      </c>
      <c r="E3475">
        <v>1</v>
      </c>
      <c r="F3475">
        <v>172</v>
      </c>
      <c r="G3475" t="s">
        <v>2517</v>
      </c>
      <c r="H3475" t="s">
        <v>13</v>
      </c>
      <c r="I3475" t="s">
        <v>114</v>
      </c>
      <c r="J3475" t="s">
        <v>136</v>
      </c>
      <c r="K3475" t="s">
        <v>137</v>
      </c>
      <c r="L3475" t="s">
        <v>138</v>
      </c>
      <c r="M3475">
        <v>11</v>
      </c>
      <c r="N3475">
        <v>6109100010</v>
      </c>
      <c r="O3475" s="2">
        <v>45807</v>
      </c>
      <c r="P3475" t="s">
        <v>118</v>
      </c>
      <c r="Q3475" t="s">
        <v>267</v>
      </c>
    </row>
    <row r="3476" spans="1:17">
      <c r="A3476" t="s">
        <v>10</v>
      </c>
      <c r="B3476" t="s">
        <v>25</v>
      </c>
      <c r="C3476" t="s">
        <v>5231</v>
      </c>
      <c r="D3476" t="s">
        <v>242</v>
      </c>
      <c r="E3476">
        <v>1</v>
      </c>
      <c r="F3476">
        <v>145</v>
      </c>
      <c r="G3476" t="s">
        <v>5232</v>
      </c>
      <c r="H3476" t="s">
        <v>13</v>
      </c>
      <c r="I3476" t="s">
        <v>114</v>
      </c>
      <c r="J3476" t="s">
        <v>136</v>
      </c>
      <c r="K3476" t="s">
        <v>137</v>
      </c>
      <c r="L3476" t="s">
        <v>138</v>
      </c>
      <c r="M3476">
        <v>13</v>
      </c>
      <c r="N3476">
        <v>6109100010</v>
      </c>
      <c r="O3476" s="2">
        <v>45807</v>
      </c>
      <c r="P3476" t="s">
        <v>118</v>
      </c>
      <c r="Q3476" t="s">
        <v>133</v>
      </c>
    </row>
    <row r="3477" spans="1:17">
      <c r="A3477" t="s">
        <v>10</v>
      </c>
      <c r="B3477" t="s">
        <v>27</v>
      </c>
      <c r="C3477" t="s">
        <v>4076</v>
      </c>
      <c r="D3477" t="s">
        <v>242</v>
      </c>
      <c r="E3477">
        <v>1</v>
      </c>
      <c r="F3477">
        <v>110</v>
      </c>
      <c r="G3477" t="s">
        <v>4077</v>
      </c>
      <c r="H3477" t="s">
        <v>40</v>
      </c>
      <c r="I3477" t="s">
        <v>483</v>
      </c>
      <c r="J3477" t="s">
        <v>1634</v>
      </c>
      <c r="K3477" t="s">
        <v>2163</v>
      </c>
      <c r="L3477" t="s">
        <v>138</v>
      </c>
      <c r="M3477">
        <v>12</v>
      </c>
      <c r="N3477">
        <v>6108320000</v>
      </c>
      <c r="O3477" s="2">
        <v>45807</v>
      </c>
      <c r="P3477" t="s">
        <v>118</v>
      </c>
      <c r="Q3477" t="s">
        <v>139</v>
      </c>
    </row>
    <row r="3478" spans="1:17">
      <c r="A3478" t="s">
        <v>10</v>
      </c>
      <c r="B3478" t="s">
        <v>27</v>
      </c>
      <c r="C3478" t="s">
        <v>1918</v>
      </c>
      <c r="D3478" t="s">
        <v>183</v>
      </c>
      <c r="E3478">
        <v>1</v>
      </c>
      <c r="F3478">
        <v>67</v>
      </c>
      <c r="G3478" t="s">
        <v>1919</v>
      </c>
      <c r="H3478" t="s">
        <v>13</v>
      </c>
      <c r="I3478" t="s">
        <v>114</v>
      </c>
      <c r="J3478" t="s">
        <v>136</v>
      </c>
      <c r="K3478" t="s">
        <v>598</v>
      </c>
      <c r="L3478" t="s">
        <v>117</v>
      </c>
      <c r="M3478">
        <v>8</v>
      </c>
      <c r="N3478">
        <v>6208990099</v>
      </c>
      <c r="O3478" s="2">
        <v>45807</v>
      </c>
      <c r="P3478" t="s">
        <v>118</v>
      </c>
      <c r="Q3478" t="s">
        <v>145</v>
      </c>
    </row>
    <row r="3479" spans="1:17">
      <c r="A3479" t="s">
        <v>10</v>
      </c>
      <c r="B3479" t="s">
        <v>27</v>
      </c>
      <c r="C3479" t="s">
        <v>2746</v>
      </c>
      <c r="D3479" t="s">
        <v>160</v>
      </c>
      <c r="E3479">
        <v>2</v>
      </c>
      <c r="F3479">
        <v>388</v>
      </c>
      <c r="G3479" t="s">
        <v>2747</v>
      </c>
      <c r="H3479" t="s">
        <v>13</v>
      </c>
      <c r="I3479" t="s">
        <v>114</v>
      </c>
      <c r="J3479" t="s">
        <v>162</v>
      </c>
      <c r="K3479" t="s">
        <v>244</v>
      </c>
      <c r="L3479" t="s">
        <v>117</v>
      </c>
      <c r="M3479">
        <v>23</v>
      </c>
      <c r="N3479">
        <v>6204420090</v>
      </c>
      <c r="O3479" s="2">
        <v>45807</v>
      </c>
      <c r="P3479" t="s">
        <v>118</v>
      </c>
      <c r="Q3479" t="s">
        <v>700</v>
      </c>
    </row>
    <row r="3480" spans="1:17">
      <c r="A3480" t="s">
        <v>10</v>
      </c>
      <c r="B3480" t="s">
        <v>29</v>
      </c>
      <c r="C3480" t="s">
        <v>5407</v>
      </c>
      <c r="D3480" t="s">
        <v>242</v>
      </c>
      <c r="E3480">
        <v>1</v>
      </c>
      <c r="F3480">
        <v>674</v>
      </c>
      <c r="G3480" t="s">
        <v>5408</v>
      </c>
      <c r="H3480" t="s">
        <v>13</v>
      </c>
      <c r="I3480" t="s">
        <v>114</v>
      </c>
      <c r="J3480" t="s">
        <v>197</v>
      </c>
      <c r="K3480" t="s">
        <v>549</v>
      </c>
      <c r="L3480" t="s">
        <v>117</v>
      </c>
      <c r="M3480">
        <v>56</v>
      </c>
      <c r="N3480">
        <v>6204130000</v>
      </c>
      <c r="O3480" s="2">
        <v>45807</v>
      </c>
      <c r="P3480" t="s">
        <v>118</v>
      </c>
      <c r="Q3480" t="s">
        <v>139</v>
      </c>
    </row>
    <row r="3481" spans="1:17">
      <c r="A3481" t="s">
        <v>10</v>
      </c>
      <c r="B3481" t="s">
        <v>29</v>
      </c>
      <c r="C3481" t="s">
        <v>7529</v>
      </c>
      <c r="D3481" t="s">
        <v>242</v>
      </c>
      <c r="E3481">
        <v>1</v>
      </c>
      <c r="F3481">
        <v>81</v>
      </c>
      <c r="G3481" t="s">
        <v>7530</v>
      </c>
      <c r="H3481" t="s">
        <v>13</v>
      </c>
      <c r="I3481" t="s">
        <v>114</v>
      </c>
      <c r="J3481" t="s">
        <v>136</v>
      </c>
      <c r="K3481" t="s">
        <v>598</v>
      </c>
      <c r="L3481" t="s">
        <v>117</v>
      </c>
      <c r="M3481">
        <v>9</v>
      </c>
      <c r="N3481">
        <v>6208990099</v>
      </c>
      <c r="O3481" s="2">
        <v>45807</v>
      </c>
      <c r="P3481" t="s">
        <v>118</v>
      </c>
      <c r="Q3481" t="s">
        <v>145</v>
      </c>
    </row>
    <row r="3482" spans="1:17">
      <c r="A3482" t="s">
        <v>10</v>
      </c>
      <c r="B3482" t="s">
        <v>29</v>
      </c>
      <c r="C3482" t="s">
        <v>7531</v>
      </c>
      <c r="D3482" t="s">
        <v>112</v>
      </c>
      <c r="E3482">
        <v>1</v>
      </c>
      <c r="F3482">
        <v>62</v>
      </c>
      <c r="G3482" t="s">
        <v>7532</v>
      </c>
      <c r="H3482" t="s">
        <v>13</v>
      </c>
      <c r="I3482" t="s">
        <v>114</v>
      </c>
      <c r="J3482" t="s">
        <v>136</v>
      </c>
      <c r="K3482" t="s">
        <v>598</v>
      </c>
      <c r="L3482" t="s">
        <v>138</v>
      </c>
      <c r="M3482">
        <v>7</v>
      </c>
      <c r="N3482">
        <v>6208990099</v>
      </c>
      <c r="O3482" s="2">
        <v>45807</v>
      </c>
      <c r="P3482" t="s">
        <v>118</v>
      </c>
      <c r="Q3482" t="s">
        <v>1736</v>
      </c>
    </row>
    <row r="3483" spans="1:17">
      <c r="A3483" t="s">
        <v>10</v>
      </c>
      <c r="B3483" t="s">
        <v>31</v>
      </c>
      <c r="C3483" t="s">
        <v>7533</v>
      </c>
      <c r="D3483" t="s">
        <v>7534</v>
      </c>
      <c r="E3483">
        <v>1</v>
      </c>
      <c r="F3483">
        <v>72</v>
      </c>
      <c r="G3483" t="s">
        <v>7535</v>
      </c>
      <c r="H3483" t="s">
        <v>40</v>
      </c>
      <c r="I3483" t="s">
        <v>1384</v>
      </c>
      <c r="J3483" t="s">
        <v>1385</v>
      </c>
      <c r="L3483" t="s">
        <v>144</v>
      </c>
      <c r="M3483">
        <v>9</v>
      </c>
      <c r="N3483">
        <v>6212109000</v>
      </c>
      <c r="O3483" s="2">
        <v>45810</v>
      </c>
      <c r="P3483" t="s">
        <v>118</v>
      </c>
      <c r="Q3483" t="s">
        <v>1658</v>
      </c>
    </row>
    <row r="3484" spans="1:17">
      <c r="A3484" t="s">
        <v>10</v>
      </c>
      <c r="B3484" t="s">
        <v>31</v>
      </c>
      <c r="C3484" t="s">
        <v>7536</v>
      </c>
      <c r="D3484" t="s">
        <v>285</v>
      </c>
      <c r="E3484">
        <v>1</v>
      </c>
      <c r="F3484">
        <v>142</v>
      </c>
      <c r="G3484" t="s">
        <v>7537</v>
      </c>
      <c r="H3484" t="s">
        <v>13</v>
      </c>
      <c r="I3484" t="s">
        <v>129</v>
      </c>
      <c r="J3484" t="s">
        <v>190</v>
      </c>
      <c r="K3484" t="s">
        <v>315</v>
      </c>
      <c r="L3484" t="s">
        <v>117</v>
      </c>
      <c r="M3484">
        <v>12</v>
      </c>
      <c r="N3484">
        <v>6206300090</v>
      </c>
      <c r="O3484" s="2">
        <v>45810</v>
      </c>
      <c r="P3484" t="s">
        <v>118</v>
      </c>
      <c r="Q3484" t="s">
        <v>145</v>
      </c>
    </row>
    <row r="3485" spans="1:17">
      <c r="A3485" t="s">
        <v>10</v>
      </c>
      <c r="B3485" t="s">
        <v>33</v>
      </c>
      <c r="C3485" t="s">
        <v>7538</v>
      </c>
      <c r="D3485" t="s">
        <v>112</v>
      </c>
      <c r="E3485">
        <v>1</v>
      </c>
      <c r="F3485">
        <v>803</v>
      </c>
      <c r="G3485" t="s">
        <v>7539</v>
      </c>
      <c r="H3485" t="s">
        <v>28</v>
      </c>
      <c r="I3485" t="s">
        <v>218</v>
      </c>
      <c r="J3485" t="s">
        <v>259</v>
      </c>
      <c r="K3485" t="s">
        <v>260</v>
      </c>
      <c r="L3485" t="s">
        <v>205</v>
      </c>
      <c r="M3485">
        <v>51</v>
      </c>
      <c r="N3485">
        <v>6203423500</v>
      </c>
      <c r="O3485" s="2">
        <v>45810</v>
      </c>
      <c r="P3485" t="s">
        <v>118</v>
      </c>
      <c r="Q3485" t="s">
        <v>5811</v>
      </c>
    </row>
    <row r="3486" spans="1:17">
      <c r="A3486" t="s">
        <v>10</v>
      </c>
      <c r="B3486" t="s">
        <v>35</v>
      </c>
      <c r="C3486" t="s">
        <v>7540</v>
      </c>
      <c r="D3486" t="s">
        <v>542</v>
      </c>
      <c r="E3486">
        <v>1</v>
      </c>
      <c r="F3486">
        <v>333</v>
      </c>
      <c r="G3486" t="s">
        <v>7541</v>
      </c>
      <c r="H3486" t="s">
        <v>13</v>
      </c>
      <c r="I3486" t="s">
        <v>129</v>
      </c>
      <c r="J3486" t="s">
        <v>414</v>
      </c>
      <c r="L3486" t="s">
        <v>117</v>
      </c>
      <c r="M3486">
        <v>27</v>
      </c>
      <c r="N3486">
        <v>6204420090</v>
      </c>
      <c r="O3486" s="2">
        <v>45810</v>
      </c>
      <c r="P3486" t="s">
        <v>118</v>
      </c>
      <c r="Q3486" t="s">
        <v>139</v>
      </c>
    </row>
    <row r="3487" spans="1:17">
      <c r="A3487" t="s">
        <v>10</v>
      </c>
      <c r="B3487" t="s">
        <v>21</v>
      </c>
      <c r="C3487" t="s">
        <v>7542</v>
      </c>
      <c r="D3487" t="s">
        <v>7543</v>
      </c>
      <c r="E3487">
        <v>1</v>
      </c>
      <c r="F3487">
        <v>192</v>
      </c>
      <c r="G3487" t="s">
        <v>7544</v>
      </c>
      <c r="H3487" t="s">
        <v>44</v>
      </c>
      <c r="I3487" t="s">
        <v>1248</v>
      </c>
      <c r="J3487" t="s">
        <v>5333</v>
      </c>
      <c r="K3487" t="s">
        <v>7545</v>
      </c>
      <c r="L3487" t="s">
        <v>768</v>
      </c>
      <c r="M3487">
        <v>9</v>
      </c>
      <c r="N3487">
        <v>3924100090</v>
      </c>
      <c r="O3487" s="2">
        <v>45807</v>
      </c>
      <c r="P3487" t="s">
        <v>118</v>
      </c>
    </row>
    <row r="3488" spans="1:17">
      <c r="A3488" t="s">
        <v>10</v>
      </c>
      <c r="B3488" t="s">
        <v>23</v>
      </c>
      <c r="C3488" t="s">
        <v>7546</v>
      </c>
      <c r="D3488" t="s">
        <v>263</v>
      </c>
      <c r="E3488">
        <v>1</v>
      </c>
      <c r="F3488">
        <v>285</v>
      </c>
      <c r="G3488" t="s">
        <v>7547</v>
      </c>
      <c r="H3488" t="s">
        <v>40</v>
      </c>
      <c r="I3488" t="s">
        <v>7548</v>
      </c>
      <c r="J3488" t="s">
        <v>7549</v>
      </c>
      <c r="L3488" t="s">
        <v>783</v>
      </c>
      <c r="M3488">
        <v>23</v>
      </c>
      <c r="N3488">
        <v>6212109000</v>
      </c>
      <c r="O3488" s="2">
        <v>45807</v>
      </c>
      <c r="P3488" t="s">
        <v>118</v>
      </c>
      <c r="Q3488" t="s">
        <v>275</v>
      </c>
    </row>
    <row r="3489" spans="1:17">
      <c r="A3489" t="s">
        <v>10</v>
      </c>
      <c r="B3489" t="s">
        <v>23</v>
      </c>
      <c r="C3489" t="s">
        <v>7550</v>
      </c>
      <c r="D3489" t="s">
        <v>242</v>
      </c>
      <c r="E3489">
        <v>1</v>
      </c>
      <c r="F3489">
        <v>236</v>
      </c>
      <c r="G3489" t="s">
        <v>7551</v>
      </c>
      <c r="H3489" t="s">
        <v>13</v>
      </c>
      <c r="I3489" t="s">
        <v>114</v>
      </c>
      <c r="J3489" t="s">
        <v>142</v>
      </c>
      <c r="K3489" t="s">
        <v>1784</v>
      </c>
      <c r="L3489" t="s">
        <v>289</v>
      </c>
      <c r="M3489">
        <v>15</v>
      </c>
      <c r="N3489">
        <v>6204530090</v>
      </c>
      <c r="O3489" s="2">
        <v>45807</v>
      </c>
      <c r="P3489" t="s">
        <v>118</v>
      </c>
      <c r="Q3489" t="s">
        <v>993</v>
      </c>
    </row>
    <row r="3490" spans="1:17">
      <c r="A3490" t="s">
        <v>10</v>
      </c>
      <c r="B3490" t="s">
        <v>23</v>
      </c>
      <c r="C3490" t="s">
        <v>7552</v>
      </c>
      <c r="D3490" t="s">
        <v>208</v>
      </c>
      <c r="E3490">
        <v>1</v>
      </c>
      <c r="F3490">
        <v>198</v>
      </c>
      <c r="G3490" t="s">
        <v>7553</v>
      </c>
      <c r="H3490" t="s">
        <v>13</v>
      </c>
      <c r="I3490" t="s">
        <v>129</v>
      </c>
      <c r="J3490" t="s">
        <v>190</v>
      </c>
      <c r="K3490" t="s">
        <v>315</v>
      </c>
      <c r="L3490" t="s">
        <v>117</v>
      </c>
      <c r="M3490">
        <v>17</v>
      </c>
      <c r="N3490">
        <v>6206300090</v>
      </c>
      <c r="O3490" s="2">
        <v>45807</v>
      </c>
      <c r="P3490" t="s">
        <v>118</v>
      </c>
      <c r="Q3490" t="s">
        <v>145</v>
      </c>
    </row>
    <row r="3491" spans="1:17">
      <c r="A3491" t="s">
        <v>10</v>
      </c>
      <c r="B3491" t="s">
        <v>25</v>
      </c>
      <c r="C3491" t="s">
        <v>2003</v>
      </c>
      <c r="D3491" t="s">
        <v>242</v>
      </c>
      <c r="E3491">
        <v>1</v>
      </c>
      <c r="F3491">
        <v>487</v>
      </c>
      <c r="G3491" t="s">
        <v>2004</v>
      </c>
      <c r="H3491" t="s">
        <v>13</v>
      </c>
      <c r="I3491" t="s">
        <v>114</v>
      </c>
      <c r="J3491" t="s">
        <v>422</v>
      </c>
      <c r="K3491" t="s">
        <v>451</v>
      </c>
      <c r="L3491" t="s">
        <v>205</v>
      </c>
      <c r="M3491">
        <v>30</v>
      </c>
      <c r="N3491">
        <v>6204623990</v>
      </c>
      <c r="O3491" s="2">
        <v>45807</v>
      </c>
      <c r="P3491" t="s">
        <v>118</v>
      </c>
      <c r="Q3491" t="s">
        <v>4588</v>
      </c>
    </row>
    <row r="3492" spans="1:17">
      <c r="A3492" t="s">
        <v>10</v>
      </c>
      <c r="B3492" t="s">
        <v>25</v>
      </c>
      <c r="C3492" t="s">
        <v>3969</v>
      </c>
      <c r="D3492" t="s">
        <v>242</v>
      </c>
      <c r="E3492">
        <v>2</v>
      </c>
      <c r="F3492">
        <v>143</v>
      </c>
      <c r="G3492" t="s">
        <v>3970</v>
      </c>
      <c r="H3492" t="s">
        <v>13</v>
      </c>
      <c r="I3492" t="s">
        <v>114</v>
      </c>
      <c r="J3492" t="s">
        <v>136</v>
      </c>
      <c r="K3492" t="s">
        <v>137</v>
      </c>
      <c r="L3492" t="s">
        <v>144</v>
      </c>
      <c r="M3492">
        <v>11</v>
      </c>
      <c r="N3492">
        <v>6109100010</v>
      </c>
      <c r="O3492" s="2">
        <v>45807</v>
      </c>
      <c r="P3492" t="s">
        <v>118</v>
      </c>
      <c r="Q3492" t="s">
        <v>883</v>
      </c>
    </row>
    <row r="3493" spans="1:17">
      <c r="A3493" t="s">
        <v>10</v>
      </c>
      <c r="B3493" t="s">
        <v>25</v>
      </c>
      <c r="C3493" t="s">
        <v>7554</v>
      </c>
      <c r="D3493" t="s">
        <v>112</v>
      </c>
      <c r="E3493">
        <v>2</v>
      </c>
      <c r="F3493">
        <v>150</v>
      </c>
      <c r="G3493" t="s">
        <v>7555</v>
      </c>
      <c r="H3493" t="s">
        <v>13</v>
      </c>
      <c r="I3493" t="s">
        <v>114</v>
      </c>
      <c r="J3493" t="s">
        <v>136</v>
      </c>
      <c r="K3493" t="s">
        <v>137</v>
      </c>
      <c r="L3493" t="s">
        <v>177</v>
      </c>
      <c r="M3493">
        <v>10</v>
      </c>
      <c r="N3493">
        <v>6109100010</v>
      </c>
      <c r="O3493" s="2">
        <v>45807</v>
      </c>
      <c r="P3493" t="s">
        <v>118</v>
      </c>
      <c r="Q3493" t="s">
        <v>139</v>
      </c>
    </row>
    <row r="3494" spans="1:17">
      <c r="A3494" t="s">
        <v>10</v>
      </c>
      <c r="B3494" t="s">
        <v>25</v>
      </c>
      <c r="C3494" t="s">
        <v>2645</v>
      </c>
      <c r="D3494" t="s">
        <v>860</v>
      </c>
      <c r="E3494">
        <v>1</v>
      </c>
      <c r="F3494">
        <v>206</v>
      </c>
      <c r="G3494" t="s">
        <v>2646</v>
      </c>
      <c r="H3494" t="s">
        <v>13</v>
      </c>
      <c r="I3494" t="s">
        <v>114</v>
      </c>
      <c r="J3494" t="s">
        <v>136</v>
      </c>
      <c r="K3494" t="s">
        <v>137</v>
      </c>
      <c r="L3494" t="s">
        <v>177</v>
      </c>
      <c r="M3494">
        <v>12</v>
      </c>
      <c r="N3494">
        <v>6109100010</v>
      </c>
      <c r="O3494" s="2">
        <v>45807</v>
      </c>
      <c r="P3494" t="s">
        <v>118</v>
      </c>
      <c r="Q3494" t="s">
        <v>267</v>
      </c>
    </row>
    <row r="3495" spans="1:17">
      <c r="A3495" t="s">
        <v>10</v>
      </c>
      <c r="B3495" t="s">
        <v>27</v>
      </c>
      <c r="C3495" t="s">
        <v>7556</v>
      </c>
      <c r="D3495" t="s">
        <v>527</v>
      </c>
      <c r="E3495">
        <v>1</v>
      </c>
      <c r="F3495">
        <v>133</v>
      </c>
      <c r="G3495" t="s">
        <v>7557</v>
      </c>
      <c r="H3495" t="s">
        <v>22</v>
      </c>
      <c r="I3495" t="s">
        <v>417</v>
      </c>
      <c r="J3495" t="s">
        <v>418</v>
      </c>
      <c r="K3495" t="s">
        <v>2310</v>
      </c>
      <c r="L3495" t="s">
        <v>138</v>
      </c>
      <c r="M3495">
        <v>12</v>
      </c>
      <c r="N3495">
        <v>6203238000</v>
      </c>
      <c r="O3495" s="2">
        <v>45807</v>
      </c>
      <c r="P3495" t="s">
        <v>118</v>
      </c>
      <c r="Q3495" t="s">
        <v>275</v>
      </c>
    </row>
    <row r="3496" spans="1:17">
      <c r="A3496" t="s">
        <v>10</v>
      </c>
      <c r="B3496" t="s">
        <v>27</v>
      </c>
      <c r="C3496" t="s">
        <v>2042</v>
      </c>
      <c r="D3496" t="s">
        <v>183</v>
      </c>
      <c r="E3496">
        <v>1</v>
      </c>
      <c r="F3496">
        <v>304</v>
      </c>
      <c r="G3496" t="s">
        <v>2043</v>
      </c>
      <c r="H3496" t="s">
        <v>13</v>
      </c>
      <c r="I3496" t="s">
        <v>114</v>
      </c>
      <c r="J3496" t="s">
        <v>162</v>
      </c>
      <c r="K3496" t="s">
        <v>244</v>
      </c>
      <c r="L3496" t="s">
        <v>138</v>
      </c>
      <c r="M3496">
        <v>26</v>
      </c>
      <c r="N3496">
        <v>6204420090</v>
      </c>
      <c r="O3496" s="2">
        <v>45807</v>
      </c>
      <c r="P3496" t="s">
        <v>118</v>
      </c>
      <c r="Q3496" t="s">
        <v>139</v>
      </c>
    </row>
    <row r="3497" spans="1:17">
      <c r="A3497" t="s">
        <v>10</v>
      </c>
      <c r="B3497" t="s">
        <v>29</v>
      </c>
      <c r="C3497" t="s">
        <v>7558</v>
      </c>
      <c r="D3497" t="s">
        <v>242</v>
      </c>
      <c r="E3497">
        <v>1</v>
      </c>
      <c r="F3497">
        <v>163</v>
      </c>
      <c r="G3497" t="s">
        <v>7559</v>
      </c>
      <c r="H3497" t="s">
        <v>13</v>
      </c>
      <c r="I3497" t="s">
        <v>202</v>
      </c>
      <c r="J3497" t="s">
        <v>3165</v>
      </c>
      <c r="K3497" t="s">
        <v>3166</v>
      </c>
      <c r="L3497" t="s">
        <v>138</v>
      </c>
      <c r="M3497">
        <v>14</v>
      </c>
      <c r="N3497">
        <v>6112419000</v>
      </c>
      <c r="O3497" s="2">
        <v>45807</v>
      </c>
      <c r="P3497" t="s">
        <v>118</v>
      </c>
      <c r="Q3497" t="s">
        <v>1128</v>
      </c>
    </row>
    <row r="3498" spans="1:17">
      <c r="A3498" t="s">
        <v>10</v>
      </c>
      <c r="B3498" t="s">
        <v>29</v>
      </c>
      <c r="C3498" t="s">
        <v>7560</v>
      </c>
      <c r="D3498" t="s">
        <v>112</v>
      </c>
      <c r="E3498">
        <v>1</v>
      </c>
      <c r="F3498">
        <v>612</v>
      </c>
      <c r="G3498" t="s">
        <v>7561</v>
      </c>
      <c r="H3498" t="s">
        <v>13</v>
      </c>
      <c r="I3498" t="s">
        <v>114</v>
      </c>
      <c r="J3498" t="s">
        <v>162</v>
      </c>
      <c r="K3498" t="s">
        <v>244</v>
      </c>
      <c r="L3498" t="s">
        <v>138</v>
      </c>
      <c r="M3498">
        <v>30</v>
      </c>
      <c r="N3498">
        <v>6204420090</v>
      </c>
      <c r="O3498" s="2">
        <v>45807</v>
      </c>
      <c r="P3498" t="s">
        <v>118</v>
      </c>
      <c r="Q3498" t="s">
        <v>4414</v>
      </c>
    </row>
    <row r="3499" spans="1:17">
      <c r="A3499" t="s">
        <v>10</v>
      </c>
      <c r="B3499" t="s">
        <v>31</v>
      </c>
      <c r="C3499" t="s">
        <v>7562</v>
      </c>
      <c r="D3499" t="s">
        <v>183</v>
      </c>
      <c r="E3499">
        <v>1</v>
      </c>
      <c r="F3499">
        <v>295</v>
      </c>
      <c r="G3499" t="s">
        <v>7563</v>
      </c>
      <c r="H3499" t="s">
        <v>13</v>
      </c>
      <c r="I3499" t="s">
        <v>114</v>
      </c>
      <c r="J3499" t="s">
        <v>162</v>
      </c>
      <c r="K3499" t="s">
        <v>166</v>
      </c>
      <c r="L3499" t="s">
        <v>117</v>
      </c>
      <c r="M3499">
        <v>24</v>
      </c>
      <c r="N3499">
        <v>6204420090</v>
      </c>
      <c r="O3499" s="2">
        <v>45810</v>
      </c>
      <c r="P3499" t="s">
        <v>118</v>
      </c>
      <c r="Q3499" t="s">
        <v>7564</v>
      </c>
    </row>
    <row r="3500" spans="1:17">
      <c r="A3500" t="s">
        <v>10</v>
      </c>
      <c r="B3500" t="s">
        <v>31</v>
      </c>
      <c r="C3500" t="s">
        <v>7565</v>
      </c>
      <c r="D3500" t="s">
        <v>263</v>
      </c>
      <c r="E3500">
        <v>1</v>
      </c>
      <c r="F3500">
        <v>236</v>
      </c>
      <c r="G3500" t="s">
        <v>7566</v>
      </c>
      <c r="H3500" t="s">
        <v>13</v>
      </c>
      <c r="I3500" t="s">
        <v>114</v>
      </c>
      <c r="J3500" t="s">
        <v>422</v>
      </c>
      <c r="K3500" t="s">
        <v>462</v>
      </c>
      <c r="L3500" t="s">
        <v>205</v>
      </c>
      <c r="M3500">
        <v>19</v>
      </c>
      <c r="N3500">
        <v>6204530090</v>
      </c>
      <c r="O3500" s="2">
        <v>45810</v>
      </c>
      <c r="P3500" t="s">
        <v>118</v>
      </c>
      <c r="Q3500" t="s">
        <v>7567</v>
      </c>
    </row>
    <row r="3501" spans="1:17">
      <c r="A3501" t="s">
        <v>10</v>
      </c>
      <c r="B3501" t="s">
        <v>33</v>
      </c>
      <c r="C3501" t="s">
        <v>7568</v>
      </c>
      <c r="D3501" t="s">
        <v>263</v>
      </c>
      <c r="E3501">
        <v>1</v>
      </c>
      <c r="F3501">
        <v>637</v>
      </c>
      <c r="G3501" t="s">
        <v>7569</v>
      </c>
      <c r="H3501" t="s">
        <v>13</v>
      </c>
      <c r="I3501" t="s">
        <v>114</v>
      </c>
      <c r="J3501" t="s">
        <v>422</v>
      </c>
      <c r="K3501" t="s">
        <v>462</v>
      </c>
      <c r="L3501" t="s">
        <v>205</v>
      </c>
      <c r="M3501">
        <v>30</v>
      </c>
      <c r="N3501">
        <v>6204530090</v>
      </c>
      <c r="O3501" s="2">
        <v>45810</v>
      </c>
      <c r="P3501" t="s">
        <v>118</v>
      </c>
      <c r="Q3501" t="s">
        <v>7570</v>
      </c>
    </row>
    <row r="3502" spans="1:17">
      <c r="A3502" t="s">
        <v>10</v>
      </c>
      <c r="B3502" t="s">
        <v>33</v>
      </c>
      <c r="C3502" t="s">
        <v>7571</v>
      </c>
      <c r="D3502" t="s">
        <v>112</v>
      </c>
      <c r="E3502">
        <v>1</v>
      </c>
      <c r="F3502">
        <v>220</v>
      </c>
      <c r="G3502" t="s">
        <v>7572</v>
      </c>
      <c r="H3502" t="s">
        <v>13</v>
      </c>
      <c r="I3502" t="s">
        <v>114</v>
      </c>
      <c r="J3502" t="s">
        <v>170</v>
      </c>
      <c r="K3502" t="s">
        <v>354</v>
      </c>
      <c r="L3502" t="s">
        <v>138</v>
      </c>
      <c r="M3502">
        <v>19</v>
      </c>
      <c r="N3502">
        <v>6112419000</v>
      </c>
      <c r="O3502" s="2">
        <v>45810</v>
      </c>
      <c r="P3502" t="s">
        <v>118</v>
      </c>
      <c r="Q3502" t="s">
        <v>1128</v>
      </c>
    </row>
    <row r="3503" spans="1:17">
      <c r="A3503" t="s">
        <v>10</v>
      </c>
      <c r="B3503" t="s">
        <v>33</v>
      </c>
      <c r="C3503" t="s">
        <v>7573</v>
      </c>
      <c r="D3503" t="s">
        <v>242</v>
      </c>
      <c r="E3503">
        <v>1</v>
      </c>
      <c r="F3503">
        <v>114</v>
      </c>
      <c r="G3503" t="s">
        <v>7574</v>
      </c>
      <c r="H3503" t="s">
        <v>13</v>
      </c>
      <c r="I3503" t="s">
        <v>114</v>
      </c>
      <c r="J3503" t="s">
        <v>170</v>
      </c>
      <c r="K3503" t="s">
        <v>265</v>
      </c>
      <c r="L3503" t="s">
        <v>2182</v>
      </c>
      <c r="M3503">
        <v>12</v>
      </c>
      <c r="N3503">
        <v>6112419000</v>
      </c>
      <c r="O3503" s="2">
        <v>45810</v>
      </c>
      <c r="P3503" t="s">
        <v>118</v>
      </c>
      <c r="Q3503" t="s">
        <v>2259</v>
      </c>
    </row>
    <row r="3504" spans="1:17">
      <c r="A3504" t="s">
        <v>10</v>
      </c>
      <c r="B3504" t="s">
        <v>35</v>
      </c>
      <c r="C3504" t="s">
        <v>7575</v>
      </c>
      <c r="D3504" t="s">
        <v>112</v>
      </c>
      <c r="E3504">
        <v>1</v>
      </c>
      <c r="F3504">
        <v>678</v>
      </c>
      <c r="G3504" t="s">
        <v>7576</v>
      </c>
      <c r="H3504" t="s">
        <v>13</v>
      </c>
      <c r="I3504" t="s">
        <v>114</v>
      </c>
      <c r="J3504" t="s">
        <v>115</v>
      </c>
      <c r="K3504" t="s">
        <v>116</v>
      </c>
      <c r="L3504" t="s">
        <v>117</v>
      </c>
      <c r="M3504">
        <v>72</v>
      </c>
      <c r="N3504">
        <v>6204238000</v>
      </c>
      <c r="O3504" s="2">
        <v>45810</v>
      </c>
      <c r="P3504" t="s">
        <v>118</v>
      </c>
      <c r="Q3504" t="s">
        <v>918</v>
      </c>
    </row>
    <row r="3505" spans="1:17">
      <c r="A3505" t="s">
        <v>10</v>
      </c>
      <c r="B3505" t="s">
        <v>18</v>
      </c>
      <c r="C3505" t="s">
        <v>7577</v>
      </c>
      <c r="E3505">
        <v>1</v>
      </c>
      <c r="F3505">
        <v>244</v>
      </c>
      <c r="G3505" t="s">
        <v>7578</v>
      </c>
      <c r="H3505" t="s">
        <v>38</v>
      </c>
      <c r="I3505" t="s">
        <v>319</v>
      </c>
      <c r="J3505" t="s">
        <v>579</v>
      </c>
      <c r="L3505" t="s">
        <v>132</v>
      </c>
      <c r="M3505">
        <v>16</v>
      </c>
      <c r="N3505">
        <v>4202221000</v>
      </c>
      <c r="O3505" s="2">
        <v>45807</v>
      </c>
      <c r="P3505" t="s">
        <v>118</v>
      </c>
      <c r="Q3505" t="s">
        <v>494</v>
      </c>
    </row>
    <row r="3506" spans="1:17">
      <c r="A3506" t="s">
        <v>10</v>
      </c>
      <c r="B3506" t="s">
        <v>21</v>
      </c>
      <c r="C3506" t="s">
        <v>7579</v>
      </c>
      <c r="D3506" t="s">
        <v>3904</v>
      </c>
      <c r="E3506">
        <v>1</v>
      </c>
      <c r="F3506">
        <v>150</v>
      </c>
      <c r="G3506" t="s">
        <v>7580</v>
      </c>
      <c r="H3506" t="s">
        <v>24</v>
      </c>
      <c r="I3506" t="s">
        <v>3906</v>
      </c>
      <c r="J3506" t="s">
        <v>3907</v>
      </c>
      <c r="L3506" t="s">
        <v>7581</v>
      </c>
      <c r="M3506">
        <v>9</v>
      </c>
      <c r="N3506">
        <v>6302310000</v>
      </c>
      <c r="O3506" s="2">
        <v>45807</v>
      </c>
      <c r="P3506" t="s">
        <v>118</v>
      </c>
      <c r="Q3506" t="s">
        <v>145</v>
      </c>
    </row>
    <row r="3507" spans="1:17">
      <c r="A3507" t="s">
        <v>10</v>
      </c>
      <c r="B3507" t="s">
        <v>21</v>
      </c>
      <c r="C3507" t="s">
        <v>7582</v>
      </c>
      <c r="D3507" t="s">
        <v>7583</v>
      </c>
      <c r="E3507">
        <v>1</v>
      </c>
      <c r="F3507">
        <v>1219</v>
      </c>
      <c r="G3507" t="s">
        <v>7584</v>
      </c>
      <c r="H3507" t="s">
        <v>24</v>
      </c>
      <c r="I3507" t="s">
        <v>175</v>
      </c>
      <c r="J3507" t="s">
        <v>176</v>
      </c>
      <c r="L3507" t="s">
        <v>177</v>
      </c>
      <c r="M3507">
        <v>28</v>
      </c>
      <c r="N3507">
        <v>6303929090</v>
      </c>
      <c r="O3507" s="2">
        <v>45807</v>
      </c>
      <c r="P3507" t="s">
        <v>118</v>
      </c>
      <c r="Q3507" t="s">
        <v>145</v>
      </c>
    </row>
    <row r="3508" spans="1:17">
      <c r="A3508" t="s">
        <v>10</v>
      </c>
      <c r="B3508" t="s">
        <v>23</v>
      </c>
      <c r="C3508" t="s">
        <v>7585</v>
      </c>
      <c r="D3508" t="s">
        <v>263</v>
      </c>
      <c r="E3508">
        <v>1</v>
      </c>
      <c r="F3508">
        <v>315</v>
      </c>
      <c r="G3508" t="s">
        <v>7586</v>
      </c>
      <c r="H3508" t="s">
        <v>13</v>
      </c>
      <c r="I3508" t="s">
        <v>114</v>
      </c>
      <c r="J3508" t="s">
        <v>136</v>
      </c>
      <c r="K3508" t="s">
        <v>137</v>
      </c>
      <c r="L3508" t="s">
        <v>144</v>
      </c>
      <c r="M3508">
        <v>19</v>
      </c>
      <c r="N3508">
        <v>6109100010</v>
      </c>
      <c r="O3508" s="2">
        <v>45807</v>
      </c>
      <c r="P3508" t="s">
        <v>118</v>
      </c>
      <c r="Q3508" t="s">
        <v>194</v>
      </c>
    </row>
    <row r="3509" spans="1:17">
      <c r="A3509" t="s">
        <v>10</v>
      </c>
      <c r="B3509" t="s">
        <v>23</v>
      </c>
      <c r="C3509" t="s">
        <v>7587</v>
      </c>
      <c r="D3509" t="s">
        <v>263</v>
      </c>
      <c r="E3509">
        <v>1</v>
      </c>
      <c r="F3509">
        <v>147</v>
      </c>
      <c r="G3509" t="s">
        <v>7588</v>
      </c>
      <c r="H3509" t="s">
        <v>13</v>
      </c>
      <c r="I3509" t="s">
        <v>114</v>
      </c>
      <c r="J3509" t="s">
        <v>170</v>
      </c>
      <c r="K3509" t="s">
        <v>265</v>
      </c>
      <c r="L3509" t="s">
        <v>144</v>
      </c>
      <c r="M3509">
        <v>14</v>
      </c>
      <c r="N3509">
        <v>6112419000</v>
      </c>
      <c r="O3509" s="2">
        <v>45807</v>
      </c>
      <c r="P3509" t="s">
        <v>118</v>
      </c>
      <c r="Q3509" t="s">
        <v>511</v>
      </c>
    </row>
    <row r="3510" spans="1:17">
      <c r="A3510" t="s">
        <v>10</v>
      </c>
      <c r="B3510" t="s">
        <v>23</v>
      </c>
      <c r="C3510" t="s">
        <v>7589</v>
      </c>
      <c r="D3510" t="s">
        <v>389</v>
      </c>
      <c r="E3510">
        <v>1</v>
      </c>
      <c r="F3510">
        <v>159</v>
      </c>
      <c r="G3510" t="s">
        <v>7590</v>
      </c>
      <c r="H3510" t="s">
        <v>13</v>
      </c>
      <c r="I3510" t="s">
        <v>129</v>
      </c>
      <c r="J3510" t="s">
        <v>190</v>
      </c>
      <c r="K3510" t="s">
        <v>315</v>
      </c>
      <c r="L3510" t="s">
        <v>117</v>
      </c>
      <c r="M3510">
        <v>14</v>
      </c>
      <c r="N3510">
        <v>6206300090</v>
      </c>
      <c r="O3510" s="2">
        <v>45807</v>
      </c>
      <c r="P3510" t="s">
        <v>118</v>
      </c>
      <c r="Q3510" t="s">
        <v>139</v>
      </c>
    </row>
    <row r="3511" spans="1:17">
      <c r="A3511" t="s">
        <v>10</v>
      </c>
      <c r="B3511" t="s">
        <v>25</v>
      </c>
      <c r="C3511" t="s">
        <v>3834</v>
      </c>
      <c r="D3511" t="s">
        <v>860</v>
      </c>
      <c r="E3511">
        <v>1</v>
      </c>
      <c r="F3511">
        <v>178</v>
      </c>
      <c r="G3511" t="s">
        <v>3835</v>
      </c>
      <c r="H3511" t="s">
        <v>13</v>
      </c>
      <c r="I3511" t="s">
        <v>114</v>
      </c>
      <c r="J3511" t="s">
        <v>136</v>
      </c>
      <c r="K3511" t="s">
        <v>137</v>
      </c>
      <c r="L3511" t="s">
        <v>138</v>
      </c>
      <c r="M3511">
        <v>12</v>
      </c>
      <c r="N3511">
        <v>6109100010</v>
      </c>
      <c r="O3511" s="2">
        <v>45807</v>
      </c>
      <c r="P3511" t="s">
        <v>118</v>
      </c>
      <c r="Q3511" t="s">
        <v>133</v>
      </c>
    </row>
    <row r="3512" spans="1:17">
      <c r="A3512" t="s">
        <v>10</v>
      </c>
      <c r="B3512" t="s">
        <v>25</v>
      </c>
      <c r="C3512" t="s">
        <v>4425</v>
      </c>
      <c r="D3512" t="s">
        <v>160</v>
      </c>
      <c r="E3512">
        <v>1</v>
      </c>
      <c r="F3512">
        <v>167</v>
      </c>
      <c r="G3512" t="s">
        <v>4426</v>
      </c>
      <c r="H3512" t="s">
        <v>13</v>
      </c>
      <c r="I3512" t="s">
        <v>114</v>
      </c>
      <c r="J3512" t="s">
        <v>136</v>
      </c>
      <c r="K3512" t="s">
        <v>137</v>
      </c>
      <c r="L3512" t="s">
        <v>177</v>
      </c>
      <c r="M3512">
        <v>11</v>
      </c>
      <c r="N3512">
        <v>6109100010</v>
      </c>
      <c r="O3512" s="2">
        <v>45807</v>
      </c>
      <c r="P3512" t="s">
        <v>118</v>
      </c>
      <c r="Q3512" t="s">
        <v>267</v>
      </c>
    </row>
    <row r="3513" spans="1:17">
      <c r="A3513" t="s">
        <v>10</v>
      </c>
      <c r="B3513" t="s">
        <v>27</v>
      </c>
      <c r="C3513" t="s">
        <v>2219</v>
      </c>
      <c r="D3513" t="s">
        <v>285</v>
      </c>
      <c r="E3513">
        <v>1</v>
      </c>
      <c r="F3513">
        <v>165</v>
      </c>
      <c r="G3513" t="s">
        <v>2220</v>
      </c>
      <c r="H3513" t="s">
        <v>28</v>
      </c>
      <c r="I3513" t="s">
        <v>223</v>
      </c>
      <c r="J3513" t="s">
        <v>864</v>
      </c>
      <c r="K3513" t="s">
        <v>2221</v>
      </c>
      <c r="L3513" t="s">
        <v>117</v>
      </c>
      <c r="M3513">
        <v>17</v>
      </c>
      <c r="N3513">
        <v>6205200090</v>
      </c>
      <c r="O3513" s="2">
        <v>45807</v>
      </c>
      <c r="P3513" t="s">
        <v>118</v>
      </c>
      <c r="Q3513" t="s">
        <v>145</v>
      </c>
    </row>
    <row r="3514" spans="1:17">
      <c r="A3514" t="s">
        <v>10</v>
      </c>
      <c r="B3514" t="s">
        <v>27</v>
      </c>
      <c r="C3514" t="s">
        <v>1930</v>
      </c>
      <c r="D3514" t="s">
        <v>112</v>
      </c>
      <c r="E3514">
        <v>3</v>
      </c>
      <c r="F3514">
        <v>283</v>
      </c>
      <c r="G3514" t="s">
        <v>1931</v>
      </c>
      <c r="H3514" t="s">
        <v>13</v>
      </c>
      <c r="I3514" t="s">
        <v>114</v>
      </c>
      <c r="J3514" t="s">
        <v>474</v>
      </c>
      <c r="K3514" t="s">
        <v>475</v>
      </c>
      <c r="L3514" t="s">
        <v>117</v>
      </c>
      <c r="M3514">
        <v>25</v>
      </c>
      <c r="N3514">
        <v>6211490000</v>
      </c>
      <c r="O3514" s="2">
        <v>45807</v>
      </c>
      <c r="P3514" t="s">
        <v>118</v>
      </c>
      <c r="Q3514" t="s">
        <v>119</v>
      </c>
    </row>
    <row r="3515" spans="1:17">
      <c r="A3515" t="s">
        <v>10</v>
      </c>
      <c r="B3515" t="s">
        <v>29</v>
      </c>
      <c r="C3515" t="s">
        <v>7591</v>
      </c>
      <c r="D3515" t="s">
        <v>263</v>
      </c>
      <c r="E3515">
        <v>1</v>
      </c>
      <c r="F3515">
        <v>727</v>
      </c>
      <c r="G3515" t="s">
        <v>7592</v>
      </c>
      <c r="H3515" t="s">
        <v>13</v>
      </c>
      <c r="I3515" t="s">
        <v>114</v>
      </c>
      <c r="J3515" t="s">
        <v>229</v>
      </c>
      <c r="K3515" t="s">
        <v>467</v>
      </c>
      <c r="L3515" t="s">
        <v>144</v>
      </c>
      <c r="M3515">
        <v>42</v>
      </c>
      <c r="N3515">
        <v>6202401019</v>
      </c>
      <c r="O3515" s="2">
        <v>45807</v>
      </c>
      <c r="P3515" t="s">
        <v>118</v>
      </c>
      <c r="Q3515" t="s">
        <v>145</v>
      </c>
    </row>
    <row r="3516" spans="1:17">
      <c r="A3516" t="s">
        <v>10</v>
      </c>
      <c r="B3516" t="s">
        <v>31</v>
      </c>
      <c r="C3516" t="s">
        <v>7593</v>
      </c>
      <c r="D3516" t="s">
        <v>855</v>
      </c>
      <c r="E3516">
        <v>1</v>
      </c>
      <c r="F3516">
        <v>115</v>
      </c>
      <c r="G3516" t="s">
        <v>7594</v>
      </c>
      <c r="H3516" t="s">
        <v>22</v>
      </c>
      <c r="I3516" t="s">
        <v>582</v>
      </c>
      <c r="J3516" t="s">
        <v>680</v>
      </c>
      <c r="K3516" t="s">
        <v>1730</v>
      </c>
      <c r="L3516" t="s">
        <v>177</v>
      </c>
      <c r="M3516">
        <v>18</v>
      </c>
      <c r="N3516">
        <v>6206300090</v>
      </c>
      <c r="O3516" s="2">
        <v>45810</v>
      </c>
      <c r="P3516" t="s">
        <v>118</v>
      </c>
      <c r="Q3516" t="s">
        <v>133</v>
      </c>
    </row>
    <row r="3517" spans="1:17">
      <c r="A3517" t="s">
        <v>10</v>
      </c>
      <c r="B3517" t="s">
        <v>31</v>
      </c>
      <c r="C3517" t="s">
        <v>7595</v>
      </c>
      <c r="D3517" t="s">
        <v>263</v>
      </c>
      <c r="E3517">
        <v>1</v>
      </c>
      <c r="F3517">
        <v>703</v>
      </c>
      <c r="G3517" t="s">
        <v>7596</v>
      </c>
      <c r="H3517" t="s">
        <v>28</v>
      </c>
      <c r="I3517" t="s">
        <v>218</v>
      </c>
      <c r="J3517" t="s">
        <v>219</v>
      </c>
      <c r="K3517" t="s">
        <v>1572</v>
      </c>
      <c r="L3517" t="s">
        <v>177</v>
      </c>
      <c r="M3517">
        <v>59</v>
      </c>
      <c r="N3517">
        <v>6203329000</v>
      </c>
      <c r="O3517" s="2">
        <v>45810</v>
      </c>
      <c r="P3517" t="s">
        <v>118</v>
      </c>
      <c r="Q3517" t="s">
        <v>145</v>
      </c>
    </row>
    <row r="3518" spans="1:17">
      <c r="A3518" t="s">
        <v>10</v>
      </c>
      <c r="B3518" t="s">
        <v>31</v>
      </c>
      <c r="C3518" t="s">
        <v>7597</v>
      </c>
      <c r="D3518" t="s">
        <v>183</v>
      </c>
      <c r="E3518">
        <v>1</v>
      </c>
      <c r="F3518">
        <v>894</v>
      </c>
      <c r="G3518" t="s">
        <v>7598</v>
      </c>
      <c r="H3518" t="s">
        <v>13</v>
      </c>
      <c r="I3518" t="s">
        <v>114</v>
      </c>
      <c r="J3518" t="s">
        <v>142</v>
      </c>
      <c r="K3518" t="s">
        <v>617</v>
      </c>
      <c r="L3518" t="s">
        <v>144</v>
      </c>
      <c r="M3518">
        <v>47</v>
      </c>
      <c r="N3518">
        <v>6204238000</v>
      </c>
      <c r="O3518" s="2">
        <v>45810</v>
      </c>
      <c r="P3518" t="s">
        <v>118</v>
      </c>
      <c r="Q3518" t="s">
        <v>145</v>
      </c>
    </row>
    <row r="3519" spans="1:17">
      <c r="A3519" t="s">
        <v>10</v>
      </c>
      <c r="B3519" t="s">
        <v>31</v>
      </c>
      <c r="C3519" t="s">
        <v>7599</v>
      </c>
      <c r="D3519" t="s">
        <v>112</v>
      </c>
      <c r="E3519">
        <v>1</v>
      </c>
      <c r="F3519">
        <v>131</v>
      </c>
      <c r="G3519" t="s">
        <v>7600</v>
      </c>
      <c r="H3519" t="s">
        <v>13</v>
      </c>
      <c r="I3519" t="s">
        <v>114</v>
      </c>
      <c r="J3519" t="s">
        <v>136</v>
      </c>
      <c r="K3519" t="s">
        <v>335</v>
      </c>
      <c r="L3519" t="s">
        <v>144</v>
      </c>
      <c r="M3519">
        <v>15</v>
      </c>
      <c r="N3519">
        <v>6206300090</v>
      </c>
      <c r="O3519" s="2">
        <v>45810</v>
      </c>
      <c r="P3519" t="s">
        <v>118</v>
      </c>
      <c r="Q3519" t="s">
        <v>267</v>
      </c>
    </row>
    <row r="3520" spans="1:17">
      <c r="A3520" t="s">
        <v>10</v>
      </c>
      <c r="B3520" t="s">
        <v>33</v>
      </c>
      <c r="C3520" t="s">
        <v>7601</v>
      </c>
      <c r="D3520" t="s">
        <v>153</v>
      </c>
      <c r="E3520">
        <v>1</v>
      </c>
      <c r="F3520">
        <v>370</v>
      </c>
      <c r="G3520" t="s">
        <v>7602</v>
      </c>
      <c r="H3520" t="s">
        <v>22</v>
      </c>
      <c r="I3520" t="s">
        <v>292</v>
      </c>
      <c r="J3520" t="s">
        <v>3492</v>
      </c>
      <c r="K3520" t="s">
        <v>7603</v>
      </c>
      <c r="L3520" t="s">
        <v>177</v>
      </c>
      <c r="M3520">
        <v>26</v>
      </c>
      <c r="N3520">
        <v>6203238000</v>
      </c>
      <c r="O3520" s="2">
        <v>45810</v>
      </c>
      <c r="P3520" t="s">
        <v>118</v>
      </c>
      <c r="Q3520" t="s">
        <v>145</v>
      </c>
    </row>
    <row r="3521" spans="1:17">
      <c r="A3521" t="s">
        <v>10</v>
      </c>
      <c r="B3521" t="s">
        <v>33</v>
      </c>
      <c r="C3521" t="s">
        <v>7604</v>
      </c>
      <c r="D3521" t="s">
        <v>527</v>
      </c>
      <c r="E3521">
        <v>1</v>
      </c>
      <c r="F3521">
        <v>81</v>
      </c>
      <c r="G3521" t="s">
        <v>7605</v>
      </c>
      <c r="H3521" t="s">
        <v>22</v>
      </c>
      <c r="I3521" t="s">
        <v>529</v>
      </c>
      <c r="J3521" t="s">
        <v>1780</v>
      </c>
      <c r="K3521" t="s">
        <v>1781</v>
      </c>
      <c r="L3521" t="s">
        <v>177</v>
      </c>
      <c r="M3521">
        <v>12</v>
      </c>
      <c r="N3521">
        <v>6208990099</v>
      </c>
      <c r="O3521" s="2">
        <v>45810</v>
      </c>
      <c r="P3521" t="s">
        <v>118</v>
      </c>
      <c r="Q3521" t="s">
        <v>145</v>
      </c>
    </row>
    <row r="3522" spans="1:17">
      <c r="A3522" t="s">
        <v>10</v>
      </c>
      <c r="B3522" t="s">
        <v>33</v>
      </c>
      <c r="C3522" t="s">
        <v>7606</v>
      </c>
      <c r="D3522" t="s">
        <v>242</v>
      </c>
      <c r="E3522">
        <v>1</v>
      </c>
      <c r="F3522">
        <v>597</v>
      </c>
      <c r="G3522" t="s">
        <v>7607</v>
      </c>
      <c r="H3522" t="s">
        <v>13</v>
      </c>
      <c r="I3522" t="s">
        <v>114</v>
      </c>
      <c r="J3522" t="s">
        <v>229</v>
      </c>
      <c r="K3522" t="s">
        <v>1289</v>
      </c>
      <c r="L3522" t="s">
        <v>117</v>
      </c>
      <c r="M3522">
        <v>41</v>
      </c>
      <c r="N3522">
        <v>6211429000</v>
      </c>
      <c r="O3522" s="2">
        <v>45810</v>
      </c>
      <c r="P3522" t="s">
        <v>118</v>
      </c>
      <c r="Q3522" t="s">
        <v>145</v>
      </c>
    </row>
    <row r="3523" spans="1:17">
      <c r="A3523" t="s">
        <v>10</v>
      </c>
      <c r="B3523" t="s">
        <v>35</v>
      </c>
      <c r="C3523" t="s">
        <v>7608</v>
      </c>
      <c r="D3523" t="s">
        <v>112</v>
      </c>
      <c r="E3523">
        <v>1</v>
      </c>
      <c r="F3523">
        <v>779</v>
      </c>
      <c r="G3523" t="s">
        <v>7609</v>
      </c>
      <c r="H3523" t="s">
        <v>13</v>
      </c>
      <c r="I3523" t="s">
        <v>404</v>
      </c>
      <c r="J3523" t="s">
        <v>666</v>
      </c>
      <c r="K3523" t="s">
        <v>921</v>
      </c>
      <c r="L3523" t="s">
        <v>117</v>
      </c>
      <c r="M3523">
        <v>62</v>
      </c>
      <c r="N3523">
        <v>6204420090</v>
      </c>
      <c r="O3523" s="2">
        <v>45810</v>
      </c>
      <c r="P3523" t="s">
        <v>118</v>
      </c>
      <c r="Q3523" t="s">
        <v>145</v>
      </c>
    </row>
    <row r="3524" spans="1:17">
      <c r="A3524" t="s">
        <v>10</v>
      </c>
      <c r="B3524" t="s">
        <v>18</v>
      </c>
      <c r="C3524" t="s">
        <v>7610</v>
      </c>
      <c r="D3524" t="s">
        <v>317</v>
      </c>
      <c r="E3524">
        <v>1</v>
      </c>
      <c r="F3524">
        <v>269</v>
      </c>
      <c r="G3524" t="s">
        <v>7611</v>
      </c>
      <c r="H3524" t="s">
        <v>38</v>
      </c>
      <c r="I3524" t="s">
        <v>319</v>
      </c>
      <c r="J3524" t="s">
        <v>579</v>
      </c>
      <c r="L3524" t="s">
        <v>132</v>
      </c>
      <c r="M3524">
        <v>17</v>
      </c>
      <c r="N3524">
        <v>4202221000</v>
      </c>
      <c r="O3524" s="2">
        <v>45807</v>
      </c>
      <c r="P3524" t="s">
        <v>118</v>
      </c>
    </row>
    <row r="3525" spans="1:17">
      <c r="A3525" t="s">
        <v>10</v>
      </c>
      <c r="B3525" t="s">
        <v>21</v>
      </c>
      <c r="C3525" t="s">
        <v>7612</v>
      </c>
      <c r="D3525" t="s">
        <v>7613</v>
      </c>
      <c r="E3525">
        <v>1</v>
      </c>
      <c r="F3525">
        <v>80</v>
      </c>
      <c r="G3525" t="s">
        <v>7614</v>
      </c>
      <c r="H3525" t="s">
        <v>54</v>
      </c>
      <c r="I3525" t="s">
        <v>7391</v>
      </c>
      <c r="J3525" t="s">
        <v>7615</v>
      </c>
      <c r="K3525" t="s">
        <v>7616</v>
      </c>
      <c r="L3525" t="s">
        <v>6066</v>
      </c>
      <c r="M3525">
        <v>36</v>
      </c>
      <c r="N3525">
        <v>8471800000</v>
      </c>
      <c r="O3525" s="2">
        <v>45807</v>
      </c>
      <c r="P3525" t="s">
        <v>118</v>
      </c>
    </row>
    <row r="3526" spans="1:17">
      <c r="A3526" t="s">
        <v>10</v>
      </c>
      <c r="B3526" t="s">
        <v>23</v>
      </c>
      <c r="C3526" t="s">
        <v>7617</v>
      </c>
      <c r="D3526" t="s">
        <v>542</v>
      </c>
      <c r="E3526">
        <v>1</v>
      </c>
      <c r="F3526">
        <v>367</v>
      </c>
      <c r="G3526" t="s">
        <v>7618</v>
      </c>
      <c r="H3526" t="s">
        <v>13</v>
      </c>
      <c r="I3526" t="s">
        <v>129</v>
      </c>
      <c r="J3526" t="s">
        <v>414</v>
      </c>
      <c r="L3526" t="s">
        <v>144</v>
      </c>
      <c r="M3526">
        <v>25</v>
      </c>
      <c r="N3526">
        <v>6204420090</v>
      </c>
      <c r="O3526" s="2">
        <v>45807</v>
      </c>
      <c r="P3526" t="s">
        <v>118</v>
      </c>
      <c r="Q3526" t="s">
        <v>139</v>
      </c>
    </row>
    <row r="3527" spans="1:17">
      <c r="A3527" t="s">
        <v>10</v>
      </c>
      <c r="B3527" t="s">
        <v>25</v>
      </c>
      <c r="C3527" t="s">
        <v>7619</v>
      </c>
      <c r="D3527" t="s">
        <v>860</v>
      </c>
      <c r="E3527">
        <v>1</v>
      </c>
      <c r="F3527">
        <v>138</v>
      </c>
      <c r="G3527" t="s">
        <v>7620</v>
      </c>
      <c r="H3527" t="s">
        <v>40</v>
      </c>
      <c r="I3527" t="s">
        <v>483</v>
      </c>
      <c r="J3527" t="s">
        <v>1634</v>
      </c>
      <c r="K3527" t="s">
        <v>1635</v>
      </c>
      <c r="L3527" t="s">
        <v>138</v>
      </c>
      <c r="M3527">
        <v>9</v>
      </c>
      <c r="N3527">
        <v>6108320000</v>
      </c>
      <c r="O3527" s="2">
        <v>45807</v>
      </c>
      <c r="P3527" t="s">
        <v>118</v>
      </c>
      <c r="Q3527" t="s">
        <v>267</v>
      </c>
    </row>
    <row r="3528" spans="1:17">
      <c r="A3528" t="s">
        <v>10</v>
      </c>
      <c r="B3528" t="s">
        <v>25</v>
      </c>
      <c r="C3528" t="s">
        <v>7621</v>
      </c>
      <c r="D3528" t="s">
        <v>242</v>
      </c>
      <c r="E3528">
        <v>1</v>
      </c>
      <c r="F3528">
        <v>167</v>
      </c>
      <c r="G3528" t="s">
        <v>7622</v>
      </c>
      <c r="H3528" t="s">
        <v>13</v>
      </c>
      <c r="I3528" t="s">
        <v>114</v>
      </c>
      <c r="J3528" t="s">
        <v>136</v>
      </c>
      <c r="K3528" t="s">
        <v>137</v>
      </c>
      <c r="L3528" t="s">
        <v>138</v>
      </c>
      <c r="M3528">
        <v>11</v>
      </c>
      <c r="N3528">
        <v>6109100010</v>
      </c>
      <c r="O3528" s="2">
        <v>45807</v>
      </c>
      <c r="P3528" t="s">
        <v>118</v>
      </c>
      <c r="Q3528" t="s">
        <v>267</v>
      </c>
    </row>
    <row r="3529" spans="1:17">
      <c r="A3529" t="s">
        <v>10</v>
      </c>
      <c r="B3529" t="s">
        <v>25</v>
      </c>
      <c r="C3529" t="s">
        <v>3932</v>
      </c>
      <c r="D3529" t="s">
        <v>112</v>
      </c>
      <c r="E3529">
        <v>8</v>
      </c>
      <c r="F3529">
        <v>178</v>
      </c>
      <c r="G3529" t="s">
        <v>3933</v>
      </c>
      <c r="H3529" t="s">
        <v>13</v>
      </c>
      <c r="I3529" t="s">
        <v>114</v>
      </c>
      <c r="J3529" t="s">
        <v>136</v>
      </c>
      <c r="K3529" t="s">
        <v>137</v>
      </c>
      <c r="L3529" t="s">
        <v>138</v>
      </c>
      <c r="M3529">
        <v>11</v>
      </c>
      <c r="N3529">
        <v>6109100010</v>
      </c>
      <c r="O3529" s="2">
        <v>45807</v>
      </c>
      <c r="P3529" t="s">
        <v>118</v>
      </c>
      <c r="Q3529" t="s">
        <v>139</v>
      </c>
    </row>
    <row r="3530" spans="1:17">
      <c r="A3530" t="s">
        <v>10</v>
      </c>
      <c r="B3530" t="s">
        <v>25</v>
      </c>
      <c r="C3530" t="s">
        <v>5673</v>
      </c>
      <c r="D3530" t="s">
        <v>160</v>
      </c>
      <c r="E3530">
        <v>1</v>
      </c>
      <c r="F3530">
        <v>189</v>
      </c>
      <c r="G3530" t="s">
        <v>5674</v>
      </c>
      <c r="H3530" t="s">
        <v>13</v>
      </c>
      <c r="I3530" t="s">
        <v>114</v>
      </c>
      <c r="J3530" t="s">
        <v>136</v>
      </c>
      <c r="K3530" t="s">
        <v>137</v>
      </c>
      <c r="L3530" t="s">
        <v>177</v>
      </c>
      <c r="M3530">
        <v>11</v>
      </c>
      <c r="N3530">
        <v>6109100010</v>
      </c>
      <c r="O3530" s="2">
        <v>45807</v>
      </c>
      <c r="P3530" t="s">
        <v>118</v>
      </c>
      <c r="Q3530" t="s">
        <v>267</v>
      </c>
    </row>
    <row r="3531" spans="1:17">
      <c r="A3531" t="s">
        <v>10</v>
      </c>
      <c r="B3531" t="s">
        <v>25</v>
      </c>
      <c r="C3531" t="s">
        <v>4211</v>
      </c>
      <c r="D3531" t="s">
        <v>263</v>
      </c>
      <c r="E3531">
        <v>3</v>
      </c>
      <c r="F3531">
        <v>188</v>
      </c>
      <c r="G3531" t="s">
        <v>4212</v>
      </c>
      <c r="H3531" t="s">
        <v>13</v>
      </c>
      <c r="I3531" t="s">
        <v>114</v>
      </c>
      <c r="J3531" t="s">
        <v>136</v>
      </c>
      <c r="K3531" t="s">
        <v>137</v>
      </c>
      <c r="L3531" t="s">
        <v>177</v>
      </c>
      <c r="M3531">
        <v>11</v>
      </c>
      <c r="N3531">
        <v>6109100010</v>
      </c>
      <c r="O3531" s="2">
        <v>45807</v>
      </c>
      <c r="P3531" t="s">
        <v>118</v>
      </c>
      <c r="Q3531" t="s">
        <v>139</v>
      </c>
    </row>
    <row r="3532" spans="1:17">
      <c r="A3532" t="s">
        <v>10</v>
      </c>
      <c r="B3532" t="s">
        <v>27</v>
      </c>
      <c r="C3532" t="s">
        <v>6814</v>
      </c>
      <c r="D3532" t="s">
        <v>160</v>
      </c>
      <c r="E3532">
        <v>1</v>
      </c>
      <c r="F3532">
        <v>176</v>
      </c>
      <c r="G3532" t="s">
        <v>6815</v>
      </c>
      <c r="H3532" t="s">
        <v>28</v>
      </c>
      <c r="I3532" t="s">
        <v>218</v>
      </c>
      <c r="J3532" t="s">
        <v>1220</v>
      </c>
      <c r="K3532" t="s">
        <v>3209</v>
      </c>
      <c r="L3532" t="s">
        <v>138</v>
      </c>
      <c r="M3532">
        <v>13</v>
      </c>
      <c r="N3532">
        <v>6207999099</v>
      </c>
      <c r="O3532" s="2">
        <v>45807</v>
      </c>
      <c r="P3532" t="s">
        <v>118</v>
      </c>
      <c r="Q3532" t="s">
        <v>267</v>
      </c>
    </row>
    <row r="3533" spans="1:17">
      <c r="A3533" t="s">
        <v>10</v>
      </c>
      <c r="B3533" t="s">
        <v>27</v>
      </c>
      <c r="C3533" t="s">
        <v>7623</v>
      </c>
      <c r="D3533" t="s">
        <v>160</v>
      </c>
      <c r="E3533">
        <v>1</v>
      </c>
      <c r="F3533">
        <v>435</v>
      </c>
      <c r="G3533" t="s">
        <v>7624</v>
      </c>
      <c r="H3533" t="s">
        <v>13</v>
      </c>
      <c r="I3533" t="s">
        <v>114</v>
      </c>
      <c r="J3533" t="s">
        <v>162</v>
      </c>
      <c r="K3533" t="s">
        <v>244</v>
      </c>
      <c r="L3533" t="s">
        <v>144</v>
      </c>
      <c r="M3533">
        <v>25</v>
      </c>
      <c r="N3533">
        <v>6204420090</v>
      </c>
      <c r="O3533" s="2">
        <v>45807</v>
      </c>
      <c r="P3533" t="s">
        <v>118</v>
      </c>
      <c r="Q3533" t="s">
        <v>1200</v>
      </c>
    </row>
    <row r="3534" spans="1:17">
      <c r="A3534" t="s">
        <v>10</v>
      </c>
      <c r="B3534" t="s">
        <v>29</v>
      </c>
      <c r="C3534" t="s">
        <v>7625</v>
      </c>
      <c r="D3534" t="s">
        <v>112</v>
      </c>
      <c r="E3534">
        <v>1</v>
      </c>
      <c r="F3534">
        <v>155</v>
      </c>
      <c r="G3534" t="s">
        <v>7626</v>
      </c>
      <c r="H3534" t="s">
        <v>13</v>
      </c>
      <c r="I3534" t="s">
        <v>114</v>
      </c>
      <c r="J3534" t="s">
        <v>162</v>
      </c>
      <c r="K3534" t="s">
        <v>166</v>
      </c>
      <c r="L3534" t="s">
        <v>138</v>
      </c>
      <c r="M3534">
        <v>17</v>
      </c>
      <c r="N3534">
        <v>6204420090</v>
      </c>
      <c r="O3534" s="2">
        <v>45807</v>
      </c>
      <c r="P3534" t="s">
        <v>118</v>
      </c>
      <c r="Q3534" t="s">
        <v>194</v>
      </c>
    </row>
    <row r="3535" spans="1:17">
      <c r="A3535" t="s">
        <v>10</v>
      </c>
      <c r="B3535" t="s">
        <v>31</v>
      </c>
      <c r="C3535" t="s">
        <v>7627</v>
      </c>
      <c r="D3535" t="s">
        <v>389</v>
      </c>
      <c r="E3535">
        <v>1</v>
      </c>
      <c r="F3535">
        <v>215</v>
      </c>
      <c r="G3535" t="s">
        <v>7628</v>
      </c>
      <c r="H3535" t="s">
        <v>13</v>
      </c>
      <c r="I3535" t="s">
        <v>129</v>
      </c>
      <c r="J3535" t="s">
        <v>1405</v>
      </c>
      <c r="K3535" t="s">
        <v>2830</v>
      </c>
      <c r="L3535" t="s">
        <v>117</v>
      </c>
      <c r="M3535">
        <v>18</v>
      </c>
      <c r="N3535">
        <v>6204623990</v>
      </c>
      <c r="O3535" s="2">
        <v>45810</v>
      </c>
      <c r="P3535" t="s">
        <v>118</v>
      </c>
      <c r="Q3535" t="s">
        <v>133</v>
      </c>
    </row>
    <row r="3536" spans="1:17">
      <c r="A3536" t="s">
        <v>10</v>
      </c>
      <c r="B3536" t="s">
        <v>31</v>
      </c>
      <c r="C3536" t="s">
        <v>7629</v>
      </c>
      <c r="D3536" t="s">
        <v>160</v>
      </c>
      <c r="E3536">
        <v>1</v>
      </c>
      <c r="F3536">
        <v>77</v>
      </c>
      <c r="G3536" t="s">
        <v>7630</v>
      </c>
      <c r="H3536" t="s">
        <v>13</v>
      </c>
      <c r="I3536" t="s">
        <v>114</v>
      </c>
      <c r="J3536" t="s">
        <v>136</v>
      </c>
      <c r="K3536" t="s">
        <v>598</v>
      </c>
      <c r="L3536" t="s">
        <v>117</v>
      </c>
      <c r="M3536">
        <v>12</v>
      </c>
      <c r="N3536">
        <v>6208990099</v>
      </c>
      <c r="O3536" s="2">
        <v>45810</v>
      </c>
      <c r="P3536" t="s">
        <v>118</v>
      </c>
      <c r="Q3536" t="s">
        <v>7631</v>
      </c>
    </row>
    <row r="3537" spans="1:17">
      <c r="A3537" t="s">
        <v>10</v>
      </c>
      <c r="B3537" t="s">
        <v>31</v>
      </c>
      <c r="C3537" t="s">
        <v>7632</v>
      </c>
      <c r="D3537" t="s">
        <v>242</v>
      </c>
      <c r="E3537">
        <v>1</v>
      </c>
      <c r="F3537">
        <v>209</v>
      </c>
      <c r="G3537" t="s">
        <v>7633</v>
      </c>
      <c r="H3537" t="s">
        <v>13</v>
      </c>
      <c r="I3537" t="s">
        <v>114</v>
      </c>
      <c r="J3537" t="s">
        <v>162</v>
      </c>
      <c r="K3537" t="s">
        <v>283</v>
      </c>
      <c r="L3537" t="s">
        <v>117</v>
      </c>
      <c r="M3537">
        <v>18</v>
      </c>
      <c r="N3537">
        <v>6204420090</v>
      </c>
      <c r="O3537" s="2">
        <v>45810</v>
      </c>
      <c r="P3537" t="s">
        <v>118</v>
      </c>
      <c r="Q3537" t="s">
        <v>1911</v>
      </c>
    </row>
    <row r="3538" spans="1:17">
      <c r="A3538" t="s">
        <v>10</v>
      </c>
      <c r="B3538" t="s">
        <v>33</v>
      </c>
      <c r="C3538" t="s">
        <v>7634</v>
      </c>
      <c r="D3538" t="s">
        <v>242</v>
      </c>
      <c r="E3538">
        <v>1</v>
      </c>
      <c r="F3538">
        <v>206</v>
      </c>
      <c r="G3538" t="s">
        <v>7635</v>
      </c>
      <c r="H3538" t="s">
        <v>13</v>
      </c>
      <c r="I3538" t="s">
        <v>114</v>
      </c>
      <c r="J3538" t="s">
        <v>370</v>
      </c>
      <c r="K3538" t="s">
        <v>371</v>
      </c>
      <c r="L3538" t="s">
        <v>177</v>
      </c>
      <c r="M3538">
        <v>18</v>
      </c>
      <c r="N3538">
        <v>6204623990</v>
      </c>
      <c r="O3538" s="2">
        <v>45810</v>
      </c>
      <c r="P3538" t="s">
        <v>118</v>
      </c>
      <c r="Q3538" t="s">
        <v>145</v>
      </c>
    </row>
    <row r="3539" spans="1:17">
      <c r="A3539" t="s">
        <v>10</v>
      </c>
      <c r="B3539" t="s">
        <v>33</v>
      </c>
      <c r="C3539" t="s">
        <v>7636</v>
      </c>
      <c r="D3539" t="s">
        <v>285</v>
      </c>
      <c r="E3539">
        <v>1</v>
      </c>
      <c r="F3539">
        <v>109</v>
      </c>
      <c r="G3539" t="s">
        <v>7637</v>
      </c>
      <c r="H3539" t="s">
        <v>13</v>
      </c>
      <c r="I3539" t="s">
        <v>129</v>
      </c>
      <c r="J3539" t="s">
        <v>190</v>
      </c>
      <c r="K3539" t="s">
        <v>1739</v>
      </c>
      <c r="L3539" t="s">
        <v>138</v>
      </c>
      <c r="M3539">
        <v>10</v>
      </c>
      <c r="N3539">
        <v>6208990099</v>
      </c>
      <c r="O3539" s="2">
        <v>45810</v>
      </c>
      <c r="P3539" t="s">
        <v>118</v>
      </c>
      <c r="Q3539" t="s">
        <v>145</v>
      </c>
    </row>
    <row r="3540" spans="1:17">
      <c r="A3540" t="s">
        <v>10</v>
      </c>
      <c r="B3540" t="s">
        <v>35</v>
      </c>
      <c r="C3540" t="s">
        <v>7638</v>
      </c>
      <c r="D3540" t="s">
        <v>389</v>
      </c>
      <c r="E3540">
        <v>1</v>
      </c>
      <c r="F3540">
        <v>312</v>
      </c>
      <c r="G3540" t="s">
        <v>7639</v>
      </c>
      <c r="H3540" t="s">
        <v>13</v>
      </c>
      <c r="I3540" t="s">
        <v>129</v>
      </c>
      <c r="J3540" t="s">
        <v>414</v>
      </c>
      <c r="L3540" t="s">
        <v>144</v>
      </c>
      <c r="M3540">
        <v>22</v>
      </c>
      <c r="N3540">
        <v>6204420090</v>
      </c>
      <c r="O3540" s="2">
        <v>45810</v>
      </c>
      <c r="P3540" t="s">
        <v>118</v>
      </c>
      <c r="Q3540" t="s">
        <v>145</v>
      </c>
    </row>
    <row r="3541" spans="1:17">
      <c r="A3541" t="s">
        <v>10</v>
      </c>
      <c r="B3541" t="s">
        <v>35</v>
      </c>
      <c r="C3541" t="s">
        <v>7640</v>
      </c>
      <c r="D3541" t="s">
        <v>263</v>
      </c>
      <c r="E3541">
        <v>1</v>
      </c>
      <c r="F3541">
        <v>572</v>
      </c>
      <c r="G3541" t="s">
        <v>7641</v>
      </c>
      <c r="H3541" t="s">
        <v>13</v>
      </c>
      <c r="I3541" t="s">
        <v>114</v>
      </c>
      <c r="J3541" t="s">
        <v>162</v>
      </c>
      <c r="K3541" t="s">
        <v>163</v>
      </c>
      <c r="L3541" t="s">
        <v>117</v>
      </c>
      <c r="M3541">
        <v>37</v>
      </c>
      <c r="N3541">
        <v>6204420090</v>
      </c>
      <c r="O3541" s="2">
        <v>45810</v>
      </c>
      <c r="P3541" t="s">
        <v>118</v>
      </c>
      <c r="Q3541" t="s">
        <v>145</v>
      </c>
    </row>
    <row r="3542" spans="1:17">
      <c r="A3542" t="s">
        <v>10</v>
      </c>
      <c r="B3542" t="s">
        <v>21</v>
      </c>
      <c r="C3542" t="s">
        <v>7642</v>
      </c>
      <c r="E3542">
        <v>1</v>
      </c>
      <c r="F3542">
        <v>125</v>
      </c>
      <c r="G3542" t="s">
        <v>7643</v>
      </c>
      <c r="H3542" t="s">
        <v>46</v>
      </c>
      <c r="I3542" t="s">
        <v>765</v>
      </c>
      <c r="J3542" t="s">
        <v>766</v>
      </c>
      <c r="K3542" t="s">
        <v>767</v>
      </c>
      <c r="L3542" t="s">
        <v>795</v>
      </c>
      <c r="M3542">
        <v>2</v>
      </c>
      <c r="N3542">
        <v>9615110000</v>
      </c>
      <c r="O3542" s="2">
        <v>45807</v>
      </c>
      <c r="P3542" t="s">
        <v>118</v>
      </c>
    </row>
    <row r="3543" spans="1:17">
      <c r="A3543" t="s">
        <v>10</v>
      </c>
      <c r="B3543" t="s">
        <v>21</v>
      </c>
      <c r="C3543" t="s">
        <v>7644</v>
      </c>
      <c r="D3543" t="s">
        <v>317</v>
      </c>
      <c r="E3543">
        <v>1</v>
      </c>
      <c r="F3543">
        <v>30</v>
      </c>
      <c r="G3543" t="s">
        <v>7645</v>
      </c>
      <c r="H3543" t="s">
        <v>30</v>
      </c>
      <c r="I3543" t="s">
        <v>234</v>
      </c>
      <c r="J3543" t="s">
        <v>793</v>
      </c>
      <c r="K3543" t="s">
        <v>7646</v>
      </c>
      <c r="L3543" t="s">
        <v>144</v>
      </c>
      <c r="M3543">
        <v>11</v>
      </c>
      <c r="N3543">
        <v>6506999000</v>
      </c>
      <c r="O3543" s="2">
        <v>45807</v>
      </c>
      <c r="P3543" t="s">
        <v>118</v>
      </c>
      <c r="Q3543" t="s">
        <v>5872</v>
      </c>
    </row>
    <row r="3544" spans="1:17">
      <c r="A3544" t="s">
        <v>10</v>
      </c>
      <c r="B3544" t="s">
        <v>21</v>
      </c>
      <c r="C3544" t="s">
        <v>7647</v>
      </c>
      <c r="D3544" t="s">
        <v>7648</v>
      </c>
      <c r="E3544">
        <v>1</v>
      </c>
      <c r="F3544">
        <v>54</v>
      </c>
      <c r="G3544" t="s">
        <v>7649</v>
      </c>
      <c r="H3544" t="s">
        <v>50</v>
      </c>
      <c r="I3544" t="s">
        <v>1871</v>
      </c>
      <c r="J3544" t="s">
        <v>1872</v>
      </c>
      <c r="K3544" t="s">
        <v>7650</v>
      </c>
      <c r="L3544" t="s">
        <v>1118</v>
      </c>
      <c r="M3544">
        <v>5</v>
      </c>
      <c r="N3544">
        <v>3926909790</v>
      </c>
      <c r="O3544" s="2">
        <v>45807</v>
      </c>
      <c r="P3544" t="s">
        <v>118</v>
      </c>
    </row>
    <row r="3545" spans="1:17">
      <c r="A3545" t="s">
        <v>10</v>
      </c>
      <c r="B3545" t="s">
        <v>21</v>
      </c>
      <c r="C3545" t="s">
        <v>7651</v>
      </c>
      <c r="D3545" t="s">
        <v>263</v>
      </c>
      <c r="E3545">
        <v>1</v>
      </c>
      <c r="F3545">
        <v>606</v>
      </c>
      <c r="G3545" t="s">
        <v>7652</v>
      </c>
      <c r="H3545" t="s">
        <v>13</v>
      </c>
      <c r="I3545" t="s">
        <v>1018</v>
      </c>
      <c r="J3545" t="s">
        <v>1886</v>
      </c>
      <c r="K3545" t="s">
        <v>7653</v>
      </c>
      <c r="L3545" t="s">
        <v>117</v>
      </c>
      <c r="M3545">
        <v>31</v>
      </c>
      <c r="N3545">
        <v>6204238000</v>
      </c>
      <c r="O3545" s="2">
        <v>45807</v>
      </c>
      <c r="P3545" t="s">
        <v>118</v>
      </c>
      <c r="Q3545" t="s">
        <v>145</v>
      </c>
    </row>
    <row r="3546" spans="1:17">
      <c r="A3546" t="s">
        <v>10</v>
      </c>
      <c r="B3546" t="s">
        <v>25</v>
      </c>
      <c r="C3546" t="s">
        <v>4653</v>
      </c>
      <c r="D3546" t="s">
        <v>160</v>
      </c>
      <c r="E3546">
        <v>1</v>
      </c>
      <c r="F3546">
        <v>120</v>
      </c>
      <c r="G3546" t="s">
        <v>4654</v>
      </c>
      <c r="H3546" t="s">
        <v>13</v>
      </c>
      <c r="I3546" t="s">
        <v>114</v>
      </c>
      <c r="J3546" t="s">
        <v>170</v>
      </c>
      <c r="K3546" t="s">
        <v>265</v>
      </c>
      <c r="L3546" t="s">
        <v>144</v>
      </c>
      <c r="M3546">
        <v>11</v>
      </c>
      <c r="N3546">
        <v>6112419000</v>
      </c>
      <c r="O3546" s="2">
        <v>45807</v>
      </c>
      <c r="P3546" t="s">
        <v>118</v>
      </c>
      <c r="Q3546" t="s">
        <v>1128</v>
      </c>
    </row>
    <row r="3547" spans="1:17">
      <c r="A3547" t="s">
        <v>10</v>
      </c>
      <c r="B3547" t="s">
        <v>25</v>
      </c>
      <c r="C3547" t="s">
        <v>6510</v>
      </c>
      <c r="D3547" t="s">
        <v>112</v>
      </c>
      <c r="E3547">
        <v>2</v>
      </c>
      <c r="F3547">
        <v>150</v>
      </c>
      <c r="G3547" t="s">
        <v>6511</v>
      </c>
      <c r="H3547" t="s">
        <v>13</v>
      </c>
      <c r="I3547" t="s">
        <v>114</v>
      </c>
      <c r="J3547" t="s">
        <v>136</v>
      </c>
      <c r="K3547" t="s">
        <v>137</v>
      </c>
      <c r="L3547" t="s">
        <v>177</v>
      </c>
      <c r="M3547">
        <v>11</v>
      </c>
      <c r="N3547">
        <v>6109100010</v>
      </c>
      <c r="O3547" s="2">
        <v>45807</v>
      </c>
      <c r="P3547" t="s">
        <v>118</v>
      </c>
      <c r="Q3547" t="s">
        <v>267</v>
      </c>
    </row>
    <row r="3548" spans="1:17">
      <c r="A3548" t="s">
        <v>10</v>
      </c>
      <c r="B3548" t="s">
        <v>25</v>
      </c>
      <c r="C3548" t="s">
        <v>5207</v>
      </c>
      <c r="D3548" t="s">
        <v>860</v>
      </c>
      <c r="E3548">
        <v>2</v>
      </c>
      <c r="F3548">
        <v>209</v>
      </c>
      <c r="G3548" t="s">
        <v>5208</v>
      </c>
      <c r="H3548" t="s">
        <v>13</v>
      </c>
      <c r="I3548" t="s">
        <v>114</v>
      </c>
      <c r="J3548" t="s">
        <v>136</v>
      </c>
      <c r="K3548" t="s">
        <v>137</v>
      </c>
      <c r="L3548" t="s">
        <v>177</v>
      </c>
      <c r="M3548">
        <v>11</v>
      </c>
      <c r="N3548">
        <v>6109100010</v>
      </c>
      <c r="O3548" s="2">
        <v>45807</v>
      </c>
      <c r="P3548" t="s">
        <v>118</v>
      </c>
      <c r="Q3548" t="s">
        <v>139</v>
      </c>
    </row>
    <row r="3549" spans="1:17">
      <c r="A3549" t="s">
        <v>10</v>
      </c>
      <c r="B3549" t="s">
        <v>25</v>
      </c>
      <c r="C3549" t="s">
        <v>7101</v>
      </c>
      <c r="D3549" t="s">
        <v>112</v>
      </c>
      <c r="E3549">
        <v>1</v>
      </c>
      <c r="F3549">
        <v>167</v>
      </c>
      <c r="G3549" t="s">
        <v>7102</v>
      </c>
      <c r="H3549" t="s">
        <v>13</v>
      </c>
      <c r="I3549" t="s">
        <v>114</v>
      </c>
      <c r="J3549" t="s">
        <v>136</v>
      </c>
      <c r="K3549" t="s">
        <v>137</v>
      </c>
      <c r="L3549" t="s">
        <v>177</v>
      </c>
      <c r="M3549">
        <v>11</v>
      </c>
      <c r="N3549">
        <v>6109100010</v>
      </c>
      <c r="O3549" s="2">
        <v>45807</v>
      </c>
      <c r="P3549" t="s">
        <v>118</v>
      </c>
      <c r="Q3549" t="s">
        <v>139</v>
      </c>
    </row>
    <row r="3550" spans="1:17">
      <c r="A3550" t="s">
        <v>10</v>
      </c>
      <c r="B3550" t="s">
        <v>27</v>
      </c>
      <c r="C3550" t="s">
        <v>7654</v>
      </c>
      <c r="D3550" t="s">
        <v>242</v>
      </c>
      <c r="E3550">
        <v>1</v>
      </c>
      <c r="F3550">
        <v>175</v>
      </c>
      <c r="G3550" t="s">
        <v>7655</v>
      </c>
      <c r="H3550" t="s">
        <v>40</v>
      </c>
      <c r="I3550" t="s">
        <v>483</v>
      </c>
      <c r="J3550" t="s">
        <v>1634</v>
      </c>
      <c r="K3550" t="s">
        <v>2163</v>
      </c>
      <c r="L3550" t="s">
        <v>138</v>
      </c>
      <c r="M3550">
        <v>13</v>
      </c>
      <c r="N3550">
        <v>6108320000</v>
      </c>
      <c r="O3550" s="2">
        <v>45807</v>
      </c>
      <c r="P3550" t="s">
        <v>118</v>
      </c>
      <c r="Q3550" t="s">
        <v>267</v>
      </c>
    </row>
    <row r="3551" spans="1:17">
      <c r="A3551" t="s">
        <v>10</v>
      </c>
      <c r="B3551" t="s">
        <v>27</v>
      </c>
      <c r="C3551" t="s">
        <v>2914</v>
      </c>
      <c r="D3551" t="s">
        <v>112</v>
      </c>
      <c r="E3551">
        <v>3</v>
      </c>
      <c r="F3551">
        <v>146</v>
      </c>
      <c r="G3551" t="s">
        <v>2915</v>
      </c>
      <c r="H3551" t="s">
        <v>13</v>
      </c>
      <c r="I3551" t="s">
        <v>114</v>
      </c>
      <c r="J3551" t="s">
        <v>136</v>
      </c>
      <c r="K3551" t="s">
        <v>137</v>
      </c>
      <c r="L3551" t="s">
        <v>144</v>
      </c>
      <c r="M3551">
        <v>11</v>
      </c>
      <c r="N3551">
        <v>6109100010</v>
      </c>
      <c r="O3551" s="2">
        <v>45807</v>
      </c>
      <c r="P3551" t="s">
        <v>118</v>
      </c>
      <c r="Q3551" t="s">
        <v>275</v>
      </c>
    </row>
    <row r="3552" spans="1:17">
      <c r="A3552" t="s">
        <v>10</v>
      </c>
      <c r="B3552" t="s">
        <v>27</v>
      </c>
      <c r="C3552" t="s">
        <v>2462</v>
      </c>
      <c r="D3552" t="s">
        <v>542</v>
      </c>
      <c r="E3552">
        <v>1</v>
      </c>
      <c r="F3552">
        <v>209</v>
      </c>
      <c r="G3552" t="s">
        <v>7656</v>
      </c>
      <c r="H3552" t="s">
        <v>13</v>
      </c>
      <c r="I3552" t="s">
        <v>129</v>
      </c>
      <c r="J3552" t="s">
        <v>190</v>
      </c>
      <c r="K3552" t="s">
        <v>514</v>
      </c>
      <c r="L3552" t="s">
        <v>138</v>
      </c>
      <c r="M3552">
        <v>11</v>
      </c>
      <c r="N3552">
        <v>6109100010</v>
      </c>
      <c r="O3552" s="2">
        <v>45807</v>
      </c>
      <c r="P3552" t="s">
        <v>118</v>
      </c>
      <c r="Q3552" t="s">
        <v>139</v>
      </c>
    </row>
    <row r="3553" spans="1:17">
      <c r="A3553" t="s">
        <v>10</v>
      </c>
      <c r="B3553" t="s">
        <v>29</v>
      </c>
      <c r="C3553" t="s">
        <v>7657</v>
      </c>
      <c r="D3553" t="s">
        <v>160</v>
      </c>
      <c r="E3553">
        <v>1</v>
      </c>
      <c r="F3553">
        <v>277</v>
      </c>
      <c r="G3553" t="s">
        <v>7658</v>
      </c>
      <c r="H3553" t="s">
        <v>13</v>
      </c>
      <c r="I3553" t="s">
        <v>202</v>
      </c>
      <c r="J3553" t="s">
        <v>903</v>
      </c>
      <c r="K3553" t="s">
        <v>904</v>
      </c>
      <c r="L3553" t="s">
        <v>138</v>
      </c>
      <c r="M3553">
        <v>19</v>
      </c>
      <c r="N3553">
        <v>6204530090</v>
      </c>
      <c r="O3553" s="2">
        <v>45807</v>
      </c>
      <c r="P3553" t="s">
        <v>118</v>
      </c>
      <c r="Q3553" t="s">
        <v>1866</v>
      </c>
    </row>
    <row r="3554" spans="1:17">
      <c r="A3554" t="s">
        <v>10</v>
      </c>
      <c r="B3554" t="s">
        <v>31</v>
      </c>
      <c r="C3554" t="s">
        <v>7659</v>
      </c>
      <c r="D3554" t="s">
        <v>112</v>
      </c>
      <c r="E3554">
        <v>2</v>
      </c>
      <c r="F3554">
        <v>222</v>
      </c>
      <c r="G3554" t="s">
        <v>7660</v>
      </c>
      <c r="H3554" t="s">
        <v>28</v>
      </c>
      <c r="I3554" t="s">
        <v>218</v>
      </c>
      <c r="J3554" t="s">
        <v>1220</v>
      </c>
      <c r="K3554" t="s">
        <v>5294</v>
      </c>
      <c r="L3554" t="s">
        <v>144</v>
      </c>
      <c r="M3554">
        <v>17</v>
      </c>
      <c r="N3554">
        <v>6205200090</v>
      </c>
      <c r="O3554" s="2">
        <v>45810</v>
      </c>
      <c r="P3554" t="s">
        <v>118</v>
      </c>
      <c r="Q3554" t="s">
        <v>145</v>
      </c>
    </row>
    <row r="3555" spans="1:17">
      <c r="A3555" t="s">
        <v>10</v>
      </c>
      <c r="B3555" t="s">
        <v>31</v>
      </c>
      <c r="C3555" t="s">
        <v>7661</v>
      </c>
      <c r="D3555" t="s">
        <v>242</v>
      </c>
      <c r="E3555">
        <v>1</v>
      </c>
      <c r="F3555">
        <v>430</v>
      </c>
      <c r="G3555" t="s">
        <v>7662</v>
      </c>
      <c r="H3555" t="s">
        <v>13</v>
      </c>
      <c r="I3555" t="s">
        <v>114</v>
      </c>
      <c r="J3555" t="s">
        <v>162</v>
      </c>
      <c r="K3555" t="s">
        <v>244</v>
      </c>
      <c r="L3555" t="s">
        <v>138</v>
      </c>
      <c r="M3555">
        <v>51</v>
      </c>
      <c r="N3555">
        <v>6204420090</v>
      </c>
      <c r="O3555" s="2">
        <v>45810</v>
      </c>
      <c r="P3555" t="s">
        <v>118</v>
      </c>
      <c r="Q3555" t="s">
        <v>367</v>
      </c>
    </row>
    <row r="3556" spans="1:17">
      <c r="A3556" t="s">
        <v>10</v>
      </c>
      <c r="B3556" t="s">
        <v>33</v>
      </c>
      <c r="C3556" t="s">
        <v>4482</v>
      </c>
      <c r="D3556" t="s">
        <v>527</v>
      </c>
      <c r="E3556">
        <v>1</v>
      </c>
      <c r="F3556">
        <v>269</v>
      </c>
      <c r="G3556" t="s">
        <v>4483</v>
      </c>
      <c r="H3556" t="s">
        <v>22</v>
      </c>
      <c r="I3556" t="s">
        <v>417</v>
      </c>
      <c r="J3556" t="s">
        <v>418</v>
      </c>
      <c r="K3556" t="s">
        <v>419</v>
      </c>
      <c r="L3556" t="s">
        <v>177</v>
      </c>
      <c r="M3556">
        <v>21</v>
      </c>
      <c r="N3556">
        <v>6203238000</v>
      </c>
      <c r="O3556" s="2">
        <v>45810</v>
      </c>
      <c r="P3556" t="s">
        <v>118</v>
      </c>
      <c r="Q3556" t="s">
        <v>139</v>
      </c>
    </row>
    <row r="3557" spans="1:17">
      <c r="A3557" t="s">
        <v>10</v>
      </c>
      <c r="B3557" t="s">
        <v>33</v>
      </c>
      <c r="C3557" t="s">
        <v>7663</v>
      </c>
      <c r="D3557" t="s">
        <v>389</v>
      </c>
      <c r="E3557">
        <v>1</v>
      </c>
      <c r="F3557">
        <v>274</v>
      </c>
      <c r="G3557" t="s">
        <v>7664</v>
      </c>
      <c r="H3557" t="s">
        <v>13</v>
      </c>
      <c r="I3557" t="s">
        <v>129</v>
      </c>
      <c r="J3557" t="s">
        <v>414</v>
      </c>
      <c r="L3557" t="s">
        <v>138</v>
      </c>
      <c r="M3557">
        <v>18</v>
      </c>
      <c r="N3557">
        <v>6204420090</v>
      </c>
      <c r="O3557" s="2">
        <v>45810</v>
      </c>
      <c r="P3557" t="s">
        <v>118</v>
      </c>
      <c r="Q3557" t="s">
        <v>167</v>
      </c>
    </row>
    <row r="3558" spans="1:17">
      <c r="A3558" t="s">
        <v>10</v>
      </c>
      <c r="B3558" t="s">
        <v>33</v>
      </c>
      <c r="C3558" t="s">
        <v>5645</v>
      </c>
      <c r="D3558" t="s">
        <v>208</v>
      </c>
      <c r="E3558">
        <v>1</v>
      </c>
      <c r="F3558">
        <v>845</v>
      </c>
      <c r="G3558" t="s">
        <v>5646</v>
      </c>
      <c r="H3558" t="s">
        <v>13</v>
      </c>
      <c r="I3558" t="s">
        <v>129</v>
      </c>
      <c r="J3558" t="s">
        <v>130</v>
      </c>
      <c r="K3558" t="s">
        <v>131</v>
      </c>
      <c r="L3558" t="s">
        <v>205</v>
      </c>
      <c r="M3558">
        <v>40</v>
      </c>
      <c r="N3558">
        <v>6204623990</v>
      </c>
      <c r="O3558" s="2">
        <v>45810</v>
      </c>
      <c r="P3558" t="s">
        <v>118</v>
      </c>
      <c r="Q3558" t="s">
        <v>133</v>
      </c>
    </row>
    <row r="3559" spans="1:17">
      <c r="A3559" t="s">
        <v>10</v>
      </c>
      <c r="B3559" t="s">
        <v>35</v>
      </c>
      <c r="C3559" t="s">
        <v>7665</v>
      </c>
      <c r="D3559" t="s">
        <v>183</v>
      </c>
      <c r="E3559">
        <v>1</v>
      </c>
      <c r="F3559">
        <v>797</v>
      </c>
      <c r="G3559" t="s">
        <v>7666</v>
      </c>
      <c r="H3559" t="s">
        <v>28</v>
      </c>
      <c r="I3559" t="s">
        <v>218</v>
      </c>
      <c r="J3559" t="s">
        <v>259</v>
      </c>
      <c r="K3559" t="s">
        <v>260</v>
      </c>
      <c r="L3559" t="s">
        <v>205</v>
      </c>
      <c r="M3559">
        <v>52</v>
      </c>
      <c r="N3559">
        <v>6203423500</v>
      </c>
      <c r="O3559" s="2">
        <v>45810</v>
      </c>
      <c r="P3559" t="s">
        <v>118</v>
      </c>
      <c r="Q3559" t="s">
        <v>7667</v>
      </c>
    </row>
    <row r="3560" spans="1:17">
      <c r="A3560" t="s">
        <v>10</v>
      </c>
      <c r="B3560" t="s">
        <v>35</v>
      </c>
      <c r="C3560" t="s">
        <v>7668</v>
      </c>
      <c r="D3560" t="s">
        <v>112</v>
      </c>
      <c r="E3560">
        <v>1</v>
      </c>
      <c r="F3560">
        <v>528</v>
      </c>
      <c r="G3560" t="s">
        <v>7669</v>
      </c>
      <c r="H3560" t="s">
        <v>13</v>
      </c>
      <c r="I3560" t="s">
        <v>114</v>
      </c>
      <c r="J3560" t="s">
        <v>422</v>
      </c>
      <c r="K3560" t="s">
        <v>451</v>
      </c>
      <c r="L3560" t="s">
        <v>205</v>
      </c>
      <c r="M3560">
        <v>36</v>
      </c>
      <c r="N3560">
        <v>6204623990</v>
      </c>
      <c r="O3560" s="2">
        <v>45810</v>
      </c>
      <c r="P3560" t="s">
        <v>118</v>
      </c>
      <c r="Q3560" t="s">
        <v>7670</v>
      </c>
    </row>
    <row r="3561" spans="1:17">
      <c r="A3561" t="s">
        <v>10</v>
      </c>
      <c r="B3561" t="s">
        <v>35</v>
      </c>
      <c r="C3561" t="s">
        <v>5731</v>
      </c>
      <c r="D3561" t="s">
        <v>188</v>
      </c>
      <c r="E3561">
        <v>1</v>
      </c>
      <c r="F3561">
        <v>222</v>
      </c>
      <c r="G3561" t="s">
        <v>5732</v>
      </c>
      <c r="H3561" t="s">
        <v>13</v>
      </c>
      <c r="I3561" t="s">
        <v>129</v>
      </c>
      <c r="J3561" t="s">
        <v>270</v>
      </c>
      <c r="K3561" t="s">
        <v>1141</v>
      </c>
      <c r="L3561" t="s">
        <v>138</v>
      </c>
      <c r="M3561">
        <v>19</v>
      </c>
      <c r="N3561">
        <v>6204329090</v>
      </c>
      <c r="O3561" s="2">
        <v>45810</v>
      </c>
      <c r="P3561" t="s">
        <v>118</v>
      </c>
      <c r="Q3561" t="s">
        <v>267</v>
      </c>
    </row>
    <row r="3562" spans="1:17">
      <c r="A3562" t="s">
        <v>10</v>
      </c>
      <c r="B3562" t="s">
        <v>23</v>
      </c>
      <c r="C3562" t="s">
        <v>7671</v>
      </c>
      <c r="D3562" t="s">
        <v>242</v>
      </c>
      <c r="E3562">
        <v>1</v>
      </c>
      <c r="F3562">
        <v>364</v>
      </c>
      <c r="G3562" t="s">
        <v>7672</v>
      </c>
      <c r="H3562" t="s">
        <v>13</v>
      </c>
      <c r="I3562" t="s">
        <v>114</v>
      </c>
      <c r="J3562" t="s">
        <v>115</v>
      </c>
      <c r="K3562" t="s">
        <v>116</v>
      </c>
      <c r="L3562" t="s">
        <v>117</v>
      </c>
      <c r="M3562">
        <v>29</v>
      </c>
      <c r="N3562">
        <v>6204238000</v>
      </c>
      <c r="O3562" s="2">
        <v>45807</v>
      </c>
      <c r="P3562" t="s">
        <v>118</v>
      </c>
      <c r="Q3562" t="s">
        <v>119</v>
      </c>
    </row>
    <row r="3563" spans="1:17">
      <c r="A3563" t="s">
        <v>10</v>
      </c>
      <c r="B3563" t="s">
        <v>25</v>
      </c>
      <c r="C3563" t="s">
        <v>2042</v>
      </c>
      <c r="D3563" t="s">
        <v>160</v>
      </c>
      <c r="E3563">
        <v>1</v>
      </c>
      <c r="F3563">
        <v>346</v>
      </c>
      <c r="G3563" t="s">
        <v>2043</v>
      </c>
      <c r="H3563" t="s">
        <v>13</v>
      </c>
      <c r="I3563" t="s">
        <v>114</v>
      </c>
      <c r="J3563" t="s">
        <v>162</v>
      </c>
      <c r="K3563" t="s">
        <v>244</v>
      </c>
      <c r="L3563" t="s">
        <v>138</v>
      </c>
      <c r="M3563">
        <v>26</v>
      </c>
      <c r="N3563">
        <v>6204420090</v>
      </c>
      <c r="O3563" s="2">
        <v>45807</v>
      </c>
      <c r="P3563" t="s">
        <v>118</v>
      </c>
      <c r="Q3563" t="s">
        <v>139</v>
      </c>
    </row>
    <row r="3564" spans="1:17">
      <c r="A3564" t="s">
        <v>10</v>
      </c>
      <c r="B3564" t="s">
        <v>25</v>
      </c>
      <c r="C3564" t="s">
        <v>3591</v>
      </c>
      <c r="D3564" t="s">
        <v>160</v>
      </c>
      <c r="E3564">
        <v>4</v>
      </c>
      <c r="F3564">
        <v>159</v>
      </c>
      <c r="G3564" t="s">
        <v>3592</v>
      </c>
      <c r="H3564" t="s">
        <v>13</v>
      </c>
      <c r="I3564" t="s">
        <v>114</v>
      </c>
      <c r="J3564" t="s">
        <v>136</v>
      </c>
      <c r="K3564" t="s">
        <v>137</v>
      </c>
      <c r="L3564" t="s">
        <v>144</v>
      </c>
      <c r="M3564">
        <v>11</v>
      </c>
      <c r="N3564">
        <v>6109100010</v>
      </c>
      <c r="O3564" s="2">
        <v>45807</v>
      </c>
      <c r="P3564" t="s">
        <v>118</v>
      </c>
      <c r="Q3564" t="s">
        <v>883</v>
      </c>
    </row>
    <row r="3565" spans="1:17">
      <c r="A3565" t="s">
        <v>10</v>
      </c>
      <c r="B3565" t="s">
        <v>25</v>
      </c>
      <c r="C3565" t="s">
        <v>7673</v>
      </c>
      <c r="E3565">
        <v>1</v>
      </c>
      <c r="F3565">
        <v>240</v>
      </c>
      <c r="G3565" t="s">
        <v>7674</v>
      </c>
      <c r="H3565" t="s">
        <v>13</v>
      </c>
      <c r="I3565" t="s">
        <v>114</v>
      </c>
      <c r="J3565" t="s">
        <v>162</v>
      </c>
      <c r="K3565" t="s">
        <v>937</v>
      </c>
      <c r="L3565" t="s">
        <v>783</v>
      </c>
      <c r="M3565">
        <v>21</v>
      </c>
      <c r="N3565">
        <v>6204420090</v>
      </c>
      <c r="O3565" s="2">
        <v>45807</v>
      </c>
      <c r="P3565" t="s">
        <v>118</v>
      </c>
      <c r="Q3565" t="s">
        <v>119</v>
      </c>
    </row>
    <row r="3566" spans="1:17">
      <c r="A3566" t="s">
        <v>10</v>
      </c>
      <c r="B3566" t="s">
        <v>25</v>
      </c>
      <c r="C3566" t="s">
        <v>5143</v>
      </c>
      <c r="D3566" t="s">
        <v>242</v>
      </c>
      <c r="E3566">
        <v>1</v>
      </c>
      <c r="F3566">
        <v>157</v>
      </c>
      <c r="G3566" t="s">
        <v>5144</v>
      </c>
      <c r="H3566" t="s">
        <v>13</v>
      </c>
      <c r="I3566" t="s">
        <v>114</v>
      </c>
      <c r="J3566" t="s">
        <v>136</v>
      </c>
      <c r="K3566" t="s">
        <v>137</v>
      </c>
      <c r="L3566" t="s">
        <v>138</v>
      </c>
      <c r="M3566">
        <v>12</v>
      </c>
      <c r="N3566">
        <v>6109100010</v>
      </c>
      <c r="O3566" s="2">
        <v>45807</v>
      </c>
      <c r="P3566" t="s">
        <v>118</v>
      </c>
      <c r="Q3566" t="s">
        <v>139</v>
      </c>
    </row>
    <row r="3567" spans="1:17">
      <c r="A3567" t="s">
        <v>10</v>
      </c>
      <c r="B3567" t="s">
        <v>27</v>
      </c>
      <c r="C3567" t="s">
        <v>2523</v>
      </c>
      <c r="D3567" t="s">
        <v>112</v>
      </c>
      <c r="E3567">
        <v>2</v>
      </c>
      <c r="F3567">
        <v>148</v>
      </c>
      <c r="G3567" t="s">
        <v>2524</v>
      </c>
      <c r="H3567" t="s">
        <v>13</v>
      </c>
      <c r="I3567" t="s">
        <v>114</v>
      </c>
      <c r="J3567" t="s">
        <v>136</v>
      </c>
      <c r="K3567" t="s">
        <v>137</v>
      </c>
      <c r="L3567" t="s">
        <v>144</v>
      </c>
      <c r="M3567">
        <v>11</v>
      </c>
      <c r="N3567">
        <v>6109100010</v>
      </c>
      <c r="O3567" s="2">
        <v>45807</v>
      </c>
      <c r="P3567" t="s">
        <v>118</v>
      </c>
      <c r="Q3567" t="s">
        <v>275</v>
      </c>
    </row>
    <row r="3568" spans="1:17">
      <c r="A3568" t="s">
        <v>10</v>
      </c>
      <c r="B3568" t="s">
        <v>27</v>
      </c>
      <c r="C3568" t="s">
        <v>4083</v>
      </c>
      <c r="D3568" t="s">
        <v>160</v>
      </c>
      <c r="E3568">
        <v>2</v>
      </c>
      <c r="F3568">
        <v>180</v>
      </c>
      <c r="G3568" t="s">
        <v>4084</v>
      </c>
      <c r="H3568" t="s">
        <v>13</v>
      </c>
      <c r="I3568" t="s">
        <v>114</v>
      </c>
      <c r="J3568" t="s">
        <v>136</v>
      </c>
      <c r="K3568" t="s">
        <v>137</v>
      </c>
      <c r="L3568" t="s">
        <v>177</v>
      </c>
      <c r="M3568">
        <v>11</v>
      </c>
      <c r="N3568">
        <v>6109100010</v>
      </c>
      <c r="O3568" s="2">
        <v>45807</v>
      </c>
      <c r="P3568" t="s">
        <v>118</v>
      </c>
      <c r="Q3568" t="s">
        <v>267</v>
      </c>
    </row>
    <row r="3569" spans="1:17">
      <c r="A3569" t="s">
        <v>10</v>
      </c>
      <c r="B3569" t="s">
        <v>29</v>
      </c>
      <c r="C3569" t="s">
        <v>7675</v>
      </c>
      <c r="D3569" t="s">
        <v>1778</v>
      </c>
      <c r="E3569">
        <v>1</v>
      </c>
      <c r="F3569">
        <v>191</v>
      </c>
      <c r="G3569" t="s">
        <v>7676</v>
      </c>
      <c r="H3569" t="s">
        <v>22</v>
      </c>
      <c r="I3569" t="s">
        <v>529</v>
      </c>
      <c r="J3569" t="s">
        <v>7677</v>
      </c>
      <c r="L3569" t="s">
        <v>177</v>
      </c>
      <c r="M3569">
        <v>13</v>
      </c>
      <c r="N3569">
        <v>6204238000</v>
      </c>
      <c r="O3569" s="2">
        <v>45807</v>
      </c>
      <c r="P3569" t="s">
        <v>118</v>
      </c>
      <c r="Q3569" t="s">
        <v>194</v>
      </c>
    </row>
    <row r="3570" spans="1:17">
      <c r="A3570" t="s">
        <v>10</v>
      </c>
      <c r="B3570" t="s">
        <v>31</v>
      </c>
      <c r="C3570" t="s">
        <v>7678</v>
      </c>
      <c r="D3570" t="s">
        <v>112</v>
      </c>
      <c r="E3570">
        <v>1</v>
      </c>
      <c r="F3570">
        <v>167</v>
      </c>
      <c r="G3570" t="s">
        <v>7679</v>
      </c>
      <c r="H3570" t="s">
        <v>40</v>
      </c>
      <c r="I3570" t="s">
        <v>483</v>
      </c>
      <c r="J3570" t="s">
        <v>1634</v>
      </c>
      <c r="K3570" t="s">
        <v>7066</v>
      </c>
      <c r="L3570" t="s">
        <v>950</v>
      </c>
      <c r="M3570">
        <v>16</v>
      </c>
      <c r="N3570">
        <v>6108320000</v>
      </c>
      <c r="O3570" s="2">
        <v>45810</v>
      </c>
      <c r="P3570" t="s">
        <v>118</v>
      </c>
      <c r="Q3570" t="s">
        <v>145</v>
      </c>
    </row>
    <row r="3571" spans="1:17">
      <c r="A3571" t="s">
        <v>10</v>
      </c>
      <c r="B3571" t="s">
        <v>31</v>
      </c>
      <c r="C3571" t="s">
        <v>7680</v>
      </c>
      <c r="D3571" t="s">
        <v>160</v>
      </c>
      <c r="E3571">
        <v>1</v>
      </c>
      <c r="F3571">
        <v>601</v>
      </c>
      <c r="G3571" t="s">
        <v>7681</v>
      </c>
      <c r="H3571" t="s">
        <v>13</v>
      </c>
      <c r="I3571" t="s">
        <v>114</v>
      </c>
      <c r="J3571" t="s">
        <v>162</v>
      </c>
      <c r="K3571" t="s">
        <v>163</v>
      </c>
      <c r="L3571" t="s">
        <v>117</v>
      </c>
      <c r="M3571">
        <v>49.99</v>
      </c>
      <c r="N3571">
        <v>6204420090</v>
      </c>
      <c r="O3571" s="2">
        <v>45810</v>
      </c>
      <c r="P3571" t="s">
        <v>118</v>
      </c>
      <c r="Q3571" t="s">
        <v>145</v>
      </c>
    </row>
    <row r="3572" spans="1:17">
      <c r="A3572" t="s">
        <v>10</v>
      </c>
      <c r="B3572" t="s">
        <v>33</v>
      </c>
      <c r="C3572" t="s">
        <v>7682</v>
      </c>
      <c r="D3572">
        <v>26</v>
      </c>
      <c r="E3572">
        <v>1</v>
      </c>
      <c r="F3572">
        <v>581</v>
      </c>
      <c r="G3572" t="s">
        <v>7683</v>
      </c>
      <c r="H3572" t="s">
        <v>13</v>
      </c>
      <c r="I3572" t="s">
        <v>114</v>
      </c>
      <c r="J3572" t="s">
        <v>422</v>
      </c>
      <c r="K3572" t="s">
        <v>451</v>
      </c>
      <c r="L3572" t="s">
        <v>205</v>
      </c>
      <c r="M3572">
        <v>39</v>
      </c>
      <c r="N3572">
        <v>6204623990</v>
      </c>
      <c r="O3572" s="2">
        <v>45810</v>
      </c>
      <c r="P3572" t="s">
        <v>118</v>
      </c>
      <c r="Q3572" t="s">
        <v>7684</v>
      </c>
    </row>
    <row r="3573" spans="1:17">
      <c r="A3573" t="s">
        <v>10</v>
      </c>
      <c r="B3573" t="s">
        <v>35</v>
      </c>
      <c r="C3573" t="s">
        <v>7685</v>
      </c>
      <c r="D3573" t="s">
        <v>263</v>
      </c>
      <c r="E3573">
        <v>1</v>
      </c>
      <c r="F3573">
        <v>335</v>
      </c>
      <c r="G3573" t="s">
        <v>7686</v>
      </c>
      <c r="H3573" t="s">
        <v>13</v>
      </c>
      <c r="I3573" t="s">
        <v>114</v>
      </c>
      <c r="J3573" t="s">
        <v>162</v>
      </c>
      <c r="K3573" t="s">
        <v>283</v>
      </c>
      <c r="L3573" t="s">
        <v>117</v>
      </c>
      <c r="M3573">
        <v>22</v>
      </c>
      <c r="N3573">
        <v>6204420090</v>
      </c>
      <c r="O3573" s="2">
        <v>45810</v>
      </c>
      <c r="P3573" t="s">
        <v>118</v>
      </c>
      <c r="Q3573" t="s">
        <v>139</v>
      </c>
    </row>
    <row r="3574" spans="1:17">
      <c r="A3574" t="s">
        <v>10</v>
      </c>
      <c r="B3574" t="s">
        <v>35</v>
      </c>
      <c r="C3574" t="s">
        <v>7687</v>
      </c>
      <c r="D3574" t="s">
        <v>112</v>
      </c>
      <c r="E3574">
        <v>1</v>
      </c>
      <c r="F3574">
        <v>665</v>
      </c>
      <c r="G3574" t="s">
        <v>7688</v>
      </c>
      <c r="H3574" t="s">
        <v>13</v>
      </c>
      <c r="I3574" t="s">
        <v>114</v>
      </c>
      <c r="J3574" t="s">
        <v>115</v>
      </c>
      <c r="K3574" t="s">
        <v>116</v>
      </c>
      <c r="L3574" t="s">
        <v>138</v>
      </c>
      <c r="M3574">
        <v>39</v>
      </c>
      <c r="N3574">
        <v>6204238000</v>
      </c>
      <c r="O3574" s="2">
        <v>45810</v>
      </c>
      <c r="P3574" t="s">
        <v>118</v>
      </c>
      <c r="Q3574" t="s">
        <v>7689</v>
      </c>
    </row>
    <row r="3575" spans="1:17">
      <c r="A3575" t="s">
        <v>10</v>
      </c>
      <c r="B3575" t="s">
        <v>35</v>
      </c>
      <c r="C3575" t="s">
        <v>7690</v>
      </c>
      <c r="D3575" t="s">
        <v>242</v>
      </c>
      <c r="E3575">
        <v>1</v>
      </c>
      <c r="F3575">
        <v>212</v>
      </c>
      <c r="G3575" t="s">
        <v>7691</v>
      </c>
      <c r="H3575" t="s">
        <v>13</v>
      </c>
      <c r="I3575" t="s">
        <v>114</v>
      </c>
      <c r="J3575" t="s">
        <v>162</v>
      </c>
      <c r="K3575" t="s">
        <v>244</v>
      </c>
      <c r="L3575" t="s">
        <v>1110</v>
      </c>
      <c r="M3575">
        <v>19</v>
      </c>
      <c r="N3575">
        <v>6204420090</v>
      </c>
      <c r="O3575" s="2">
        <v>45810</v>
      </c>
      <c r="P3575" t="s">
        <v>118</v>
      </c>
      <c r="Q3575" t="s">
        <v>167</v>
      </c>
    </row>
    <row r="3576" spans="1:17">
      <c r="A3576" t="s">
        <v>10</v>
      </c>
      <c r="B3576" t="s">
        <v>35</v>
      </c>
      <c r="C3576" t="s">
        <v>7692</v>
      </c>
      <c r="D3576" t="s">
        <v>7693</v>
      </c>
      <c r="E3576">
        <v>1</v>
      </c>
      <c r="F3576">
        <v>208</v>
      </c>
      <c r="G3576" t="s">
        <v>7694</v>
      </c>
      <c r="H3576" t="s">
        <v>13</v>
      </c>
      <c r="I3576" t="s">
        <v>114</v>
      </c>
      <c r="J3576" t="s">
        <v>136</v>
      </c>
      <c r="K3576" t="s">
        <v>137</v>
      </c>
      <c r="L3576" t="s">
        <v>138</v>
      </c>
      <c r="M3576">
        <v>15</v>
      </c>
      <c r="N3576">
        <v>6109100010</v>
      </c>
      <c r="O3576" s="2">
        <v>45810</v>
      </c>
      <c r="P3576" t="s">
        <v>118</v>
      </c>
      <c r="Q3576" t="s">
        <v>550</v>
      </c>
    </row>
    <row r="3577" spans="1:17">
      <c r="A3577" t="s">
        <v>10</v>
      </c>
      <c r="B3577" t="s">
        <v>18</v>
      </c>
      <c r="C3577" t="s">
        <v>7695</v>
      </c>
      <c r="E3577">
        <v>1</v>
      </c>
      <c r="F3577">
        <v>128</v>
      </c>
      <c r="G3577" t="s">
        <v>7696</v>
      </c>
      <c r="H3577" t="s">
        <v>38</v>
      </c>
      <c r="I3577" t="s">
        <v>319</v>
      </c>
      <c r="J3577" t="s">
        <v>320</v>
      </c>
      <c r="L3577" t="s">
        <v>321</v>
      </c>
      <c r="M3577">
        <v>16</v>
      </c>
      <c r="N3577">
        <v>4202221000</v>
      </c>
      <c r="O3577" s="2">
        <v>45807</v>
      </c>
      <c r="P3577" t="s">
        <v>118</v>
      </c>
      <c r="Q3577" t="s">
        <v>322</v>
      </c>
    </row>
    <row r="3578" spans="1:17">
      <c r="A3578" t="s">
        <v>10</v>
      </c>
      <c r="B3578" t="s">
        <v>18</v>
      </c>
      <c r="C3578" t="s">
        <v>7697</v>
      </c>
      <c r="D3578" t="s">
        <v>317</v>
      </c>
      <c r="E3578">
        <v>1</v>
      </c>
      <c r="F3578">
        <v>202</v>
      </c>
      <c r="G3578" t="s">
        <v>7698</v>
      </c>
      <c r="H3578" t="s">
        <v>38</v>
      </c>
      <c r="I3578" t="s">
        <v>319</v>
      </c>
      <c r="J3578" t="s">
        <v>579</v>
      </c>
      <c r="L3578" t="s">
        <v>132</v>
      </c>
      <c r="M3578">
        <v>16</v>
      </c>
      <c r="N3578">
        <v>4202221000</v>
      </c>
      <c r="O3578" s="2">
        <v>45807</v>
      </c>
      <c r="P3578" t="s">
        <v>118</v>
      </c>
      <c r="Q3578" t="s">
        <v>494</v>
      </c>
    </row>
    <row r="3579" spans="1:17">
      <c r="A3579" t="s">
        <v>10</v>
      </c>
      <c r="B3579" t="s">
        <v>21</v>
      </c>
      <c r="C3579" t="s">
        <v>4064</v>
      </c>
      <c r="E3579">
        <v>1</v>
      </c>
      <c r="F3579">
        <v>114</v>
      </c>
      <c r="G3579" t="s">
        <v>4065</v>
      </c>
      <c r="H3579" t="s">
        <v>30</v>
      </c>
      <c r="I3579" t="s">
        <v>234</v>
      </c>
      <c r="J3579" t="s">
        <v>235</v>
      </c>
      <c r="K3579" t="s">
        <v>236</v>
      </c>
      <c r="L3579" t="s">
        <v>177</v>
      </c>
      <c r="M3579">
        <v>7</v>
      </c>
      <c r="N3579">
        <v>6506999000</v>
      </c>
      <c r="O3579" s="2">
        <v>45807</v>
      </c>
      <c r="P3579" t="s">
        <v>118</v>
      </c>
      <c r="Q3579" t="s">
        <v>145</v>
      </c>
    </row>
    <row r="3580" spans="1:17">
      <c r="A3580" t="s">
        <v>10</v>
      </c>
      <c r="B3580" t="s">
        <v>21</v>
      </c>
      <c r="C3580" t="s">
        <v>7699</v>
      </c>
      <c r="D3580" t="s">
        <v>3904</v>
      </c>
      <c r="E3580">
        <v>1</v>
      </c>
      <c r="F3580">
        <v>111</v>
      </c>
      <c r="G3580" t="s">
        <v>7700</v>
      </c>
      <c r="H3580" t="s">
        <v>24</v>
      </c>
      <c r="I3580" t="s">
        <v>3906</v>
      </c>
      <c r="J3580" t="s">
        <v>3907</v>
      </c>
      <c r="L3580" t="s">
        <v>177</v>
      </c>
      <c r="M3580">
        <v>7</v>
      </c>
      <c r="N3580">
        <v>6302310000</v>
      </c>
      <c r="O3580" s="2">
        <v>45807</v>
      </c>
      <c r="P3580" t="s">
        <v>118</v>
      </c>
      <c r="Q3580" t="s">
        <v>145</v>
      </c>
    </row>
    <row r="3581" spans="1:17">
      <c r="A3581" t="s">
        <v>10</v>
      </c>
      <c r="B3581" t="s">
        <v>21</v>
      </c>
      <c r="C3581" t="s">
        <v>7701</v>
      </c>
      <c r="D3581" t="s">
        <v>3904</v>
      </c>
      <c r="E3581">
        <v>1</v>
      </c>
      <c r="F3581">
        <v>188</v>
      </c>
      <c r="G3581" t="s">
        <v>7702</v>
      </c>
      <c r="H3581" t="s">
        <v>24</v>
      </c>
      <c r="I3581" t="s">
        <v>3906</v>
      </c>
      <c r="J3581" t="s">
        <v>3907</v>
      </c>
      <c r="L3581" t="s">
        <v>177</v>
      </c>
      <c r="M3581">
        <v>12</v>
      </c>
      <c r="N3581">
        <v>6302310000</v>
      </c>
      <c r="O3581" s="2">
        <v>45807</v>
      </c>
      <c r="P3581" t="s">
        <v>118</v>
      </c>
      <c r="Q3581" t="s">
        <v>145</v>
      </c>
    </row>
    <row r="3582" spans="1:17">
      <c r="A3582" t="s">
        <v>10</v>
      </c>
      <c r="B3582" t="s">
        <v>21</v>
      </c>
      <c r="C3582" t="s">
        <v>7703</v>
      </c>
      <c r="D3582" t="s">
        <v>7704</v>
      </c>
      <c r="E3582">
        <v>1</v>
      </c>
      <c r="F3582">
        <v>34</v>
      </c>
      <c r="G3582" t="s">
        <v>7705</v>
      </c>
      <c r="H3582" t="s">
        <v>50</v>
      </c>
      <c r="I3582" t="s">
        <v>1871</v>
      </c>
      <c r="J3582" t="s">
        <v>1872</v>
      </c>
      <c r="K3582" t="s">
        <v>7344</v>
      </c>
      <c r="L3582" t="s">
        <v>132</v>
      </c>
      <c r="M3582">
        <v>5</v>
      </c>
      <c r="N3582">
        <v>3926909790</v>
      </c>
      <c r="O3582" s="2">
        <v>45807</v>
      </c>
      <c r="P3582" t="s">
        <v>118</v>
      </c>
    </row>
    <row r="3583" spans="1:17">
      <c r="A3583" t="s">
        <v>10</v>
      </c>
      <c r="B3583" t="s">
        <v>27</v>
      </c>
      <c r="C3583" t="s">
        <v>7706</v>
      </c>
      <c r="D3583" t="s">
        <v>160</v>
      </c>
      <c r="E3583">
        <v>1</v>
      </c>
      <c r="F3583">
        <v>593</v>
      </c>
      <c r="G3583" t="s">
        <v>7707</v>
      </c>
      <c r="H3583" t="s">
        <v>28</v>
      </c>
      <c r="I3583" t="s">
        <v>218</v>
      </c>
      <c r="J3583" t="s">
        <v>1214</v>
      </c>
      <c r="K3583" t="s">
        <v>4486</v>
      </c>
      <c r="L3583" t="s">
        <v>117</v>
      </c>
      <c r="M3583">
        <v>48</v>
      </c>
      <c r="N3583">
        <v>6203423500</v>
      </c>
      <c r="O3583" s="2">
        <v>45807</v>
      </c>
      <c r="P3583" t="s">
        <v>118</v>
      </c>
      <c r="Q3583" t="s">
        <v>145</v>
      </c>
    </row>
    <row r="3584" spans="1:17">
      <c r="A3584" t="s">
        <v>10</v>
      </c>
      <c r="B3584" t="s">
        <v>27</v>
      </c>
      <c r="C3584" t="s">
        <v>5273</v>
      </c>
      <c r="D3584" t="s">
        <v>112</v>
      </c>
      <c r="E3584">
        <v>1</v>
      </c>
      <c r="F3584">
        <v>147</v>
      </c>
      <c r="G3584" t="s">
        <v>5274</v>
      </c>
      <c r="H3584" t="s">
        <v>13</v>
      </c>
      <c r="I3584" t="s">
        <v>114</v>
      </c>
      <c r="J3584" t="s">
        <v>136</v>
      </c>
      <c r="K3584" t="s">
        <v>137</v>
      </c>
      <c r="L3584" t="s">
        <v>144</v>
      </c>
      <c r="M3584">
        <v>11</v>
      </c>
      <c r="N3584">
        <v>6109100010</v>
      </c>
      <c r="O3584" s="2">
        <v>45807</v>
      </c>
      <c r="P3584" t="s">
        <v>118</v>
      </c>
      <c r="Q3584" t="s">
        <v>275</v>
      </c>
    </row>
    <row r="3585" spans="1:17">
      <c r="A3585" t="s">
        <v>10</v>
      </c>
      <c r="B3585" t="s">
        <v>27</v>
      </c>
      <c r="C3585" t="s">
        <v>3930</v>
      </c>
      <c r="D3585" t="s">
        <v>160</v>
      </c>
      <c r="E3585">
        <v>6</v>
      </c>
      <c r="F3585">
        <v>165</v>
      </c>
      <c r="G3585" t="s">
        <v>3931</v>
      </c>
      <c r="H3585" t="s">
        <v>13</v>
      </c>
      <c r="I3585" t="s">
        <v>114</v>
      </c>
      <c r="J3585" t="s">
        <v>136</v>
      </c>
      <c r="K3585" t="s">
        <v>137</v>
      </c>
      <c r="L3585" t="s">
        <v>138</v>
      </c>
      <c r="M3585">
        <v>12</v>
      </c>
      <c r="N3585">
        <v>6109100010</v>
      </c>
      <c r="O3585" s="2">
        <v>45807</v>
      </c>
      <c r="P3585" t="s">
        <v>118</v>
      </c>
      <c r="Q3585" t="s">
        <v>133</v>
      </c>
    </row>
    <row r="3586" spans="1:17">
      <c r="A3586" t="s">
        <v>10</v>
      </c>
      <c r="B3586" t="s">
        <v>27</v>
      </c>
      <c r="C3586" t="s">
        <v>7101</v>
      </c>
      <c r="D3586" t="s">
        <v>112</v>
      </c>
      <c r="E3586">
        <v>2</v>
      </c>
      <c r="F3586">
        <v>167</v>
      </c>
      <c r="G3586" t="s">
        <v>7102</v>
      </c>
      <c r="H3586" t="s">
        <v>13</v>
      </c>
      <c r="I3586" t="s">
        <v>114</v>
      </c>
      <c r="J3586" t="s">
        <v>136</v>
      </c>
      <c r="K3586" t="s">
        <v>137</v>
      </c>
      <c r="L3586" t="s">
        <v>177</v>
      </c>
      <c r="M3586">
        <v>11</v>
      </c>
      <c r="N3586">
        <v>6109100010</v>
      </c>
      <c r="O3586" s="2">
        <v>45807</v>
      </c>
      <c r="P3586" t="s">
        <v>118</v>
      </c>
      <c r="Q3586" t="s">
        <v>139</v>
      </c>
    </row>
    <row r="3587" spans="1:17">
      <c r="A3587" t="s">
        <v>10</v>
      </c>
      <c r="B3587" t="s">
        <v>29</v>
      </c>
      <c r="C3587" t="s">
        <v>2961</v>
      </c>
      <c r="D3587" t="s">
        <v>160</v>
      </c>
      <c r="E3587">
        <v>1</v>
      </c>
      <c r="F3587">
        <v>219</v>
      </c>
      <c r="G3587" t="s">
        <v>2962</v>
      </c>
      <c r="H3587" t="s">
        <v>13</v>
      </c>
      <c r="I3587" t="s">
        <v>114</v>
      </c>
      <c r="J3587" t="s">
        <v>162</v>
      </c>
      <c r="K3587" t="s">
        <v>283</v>
      </c>
      <c r="L3587" t="s">
        <v>117</v>
      </c>
      <c r="M3587">
        <v>17</v>
      </c>
      <c r="N3587">
        <v>6204420090</v>
      </c>
      <c r="O3587" s="2">
        <v>45807</v>
      </c>
      <c r="P3587" t="s">
        <v>118</v>
      </c>
      <c r="Q3587" t="s">
        <v>993</v>
      </c>
    </row>
    <row r="3588" spans="1:17">
      <c r="A3588" t="s">
        <v>10</v>
      </c>
      <c r="B3588" t="s">
        <v>29</v>
      </c>
      <c r="C3588" t="s">
        <v>7708</v>
      </c>
      <c r="D3588" t="s">
        <v>188</v>
      </c>
      <c r="E3588">
        <v>1</v>
      </c>
      <c r="F3588">
        <v>224</v>
      </c>
      <c r="G3588" t="s">
        <v>7709</v>
      </c>
      <c r="H3588" t="s">
        <v>13</v>
      </c>
      <c r="I3588" t="s">
        <v>129</v>
      </c>
      <c r="J3588" t="s">
        <v>2649</v>
      </c>
      <c r="K3588" t="s">
        <v>2650</v>
      </c>
      <c r="L3588" t="s">
        <v>117</v>
      </c>
      <c r="M3588">
        <v>17</v>
      </c>
      <c r="N3588">
        <v>6211490000</v>
      </c>
      <c r="O3588" s="2">
        <v>45807</v>
      </c>
      <c r="P3588" t="s">
        <v>118</v>
      </c>
      <c r="Q3588" t="s">
        <v>550</v>
      </c>
    </row>
    <row r="3589" spans="1:17">
      <c r="A3589" t="s">
        <v>10</v>
      </c>
      <c r="B3589" t="s">
        <v>29</v>
      </c>
      <c r="C3589" t="s">
        <v>7710</v>
      </c>
      <c r="D3589" t="s">
        <v>542</v>
      </c>
      <c r="E3589">
        <v>1</v>
      </c>
      <c r="F3589">
        <v>491</v>
      </c>
      <c r="G3589" t="s">
        <v>7711</v>
      </c>
      <c r="H3589" t="s">
        <v>13</v>
      </c>
      <c r="I3589" t="s">
        <v>129</v>
      </c>
      <c r="J3589" t="s">
        <v>1405</v>
      </c>
      <c r="K3589" t="s">
        <v>1406</v>
      </c>
      <c r="L3589" t="s">
        <v>138</v>
      </c>
      <c r="M3589">
        <v>23</v>
      </c>
      <c r="N3589">
        <v>6204623990</v>
      </c>
      <c r="O3589" s="2">
        <v>45807</v>
      </c>
      <c r="P3589" t="s">
        <v>118</v>
      </c>
      <c r="Q3589" t="s">
        <v>7712</v>
      </c>
    </row>
    <row r="3590" spans="1:17">
      <c r="A3590" t="s">
        <v>10</v>
      </c>
      <c r="B3590" t="s">
        <v>31</v>
      </c>
      <c r="C3590" t="s">
        <v>7713</v>
      </c>
      <c r="D3590" t="s">
        <v>112</v>
      </c>
      <c r="E3590">
        <v>1</v>
      </c>
      <c r="F3590">
        <v>1167</v>
      </c>
      <c r="G3590" t="s">
        <v>7714</v>
      </c>
      <c r="H3590" t="s">
        <v>13</v>
      </c>
      <c r="I3590" t="s">
        <v>114</v>
      </c>
      <c r="J3590" t="s">
        <v>422</v>
      </c>
      <c r="K3590" t="s">
        <v>3323</v>
      </c>
      <c r="L3590" t="s">
        <v>205</v>
      </c>
      <c r="M3590">
        <v>79</v>
      </c>
      <c r="N3590">
        <v>6204329090</v>
      </c>
      <c r="O3590" s="2">
        <v>45810</v>
      </c>
      <c r="P3590" t="s">
        <v>118</v>
      </c>
      <c r="Q3590" t="s">
        <v>7715</v>
      </c>
    </row>
    <row r="3591" spans="1:17">
      <c r="A3591" t="s">
        <v>10</v>
      </c>
      <c r="B3591" t="s">
        <v>35</v>
      </c>
      <c r="C3591" t="s">
        <v>7716</v>
      </c>
      <c r="D3591" t="s">
        <v>183</v>
      </c>
      <c r="E3591">
        <v>1</v>
      </c>
      <c r="F3591">
        <v>140</v>
      </c>
      <c r="G3591" t="s">
        <v>7717</v>
      </c>
      <c r="H3591" t="s">
        <v>32</v>
      </c>
      <c r="I3591" t="s">
        <v>601</v>
      </c>
      <c r="J3591" t="s">
        <v>602</v>
      </c>
      <c r="K3591" t="s">
        <v>2143</v>
      </c>
      <c r="L3591" t="s">
        <v>138</v>
      </c>
      <c r="M3591">
        <v>17</v>
      </c>
      <c r="N3591">
        <v>6204530090</v>
      </c>
      <c r="O3591" s="2">
        <v>45810</v>
      </c>
      <c r="P3591" t="s">
        <v>118</v>
      </c>
      <c r="Q3591" t="s">
        <v>2851</v>
      </c>
    </row>
    <row r="3592" spans="1:17">
      <c r="A3592" t="s">
        <v>10</v>
      </c>
      <c r="B3592" t="s">
        <v>35</v>
      </c>
      <c r="C3592" t="s">
        <v>7718</v>
      </c>
      <c r="D3592" t="s">
        <v>242</v>
      </c>
      <c r="E3592">
        <v>1</v>
      </c>
      <c r="F3592">
        <v>592</v>
      </c>
      <c r="G3592" t="s">
        <v>7719</v>
      </c>
      <c r="H3592" t="s">
        <v>13</v>
      </c>
      <c r="I3592" t="s">
        <v>114</v>
      </c>
      <c r="J3592" t="s">
        <v>422</v>
      </c>
      <c r="K3592" t="s">
        <v>451</v>
      </c>
      <c r="L3592" t="s">
        <v>205</v>
      </c>
      <c r="M3592">
        <v>33</v>
      </c>
      <c r="N3592">
        <v>6204623990</v>
      </c>
      <c r="O3592" s="2">
        <v>45810</v>
      </c>
      <c r="P3592" t="s">
        <v>118</v>
      </c>
      <c r="Q3592" t="s">
        <v>7720</v>
      </c>
    </row>
    <row r="3593" spans="1:17">
      <c r="A3593" t="s">
        <v>10</v>
      </c>
      <c r="B3593" t="s">
        <v>35</v>
      </c>
      <c r="C3593" t="s">
        <v>7721</v>
      </c>
      <c r="D3593" t="s">
        <v>263</v>
      </c>
      <c r="E3593">
        <v>1</v>
      </c>
      <c r="F3593">
        <v>248</v>
      </c>
      <c r="G3593" t="s">
        <v>7722</v>
      </c>
      <c r="H3593" t="s">
        <v>13</v>
      </c>
      <c r="I3593" t="s">
        <v>114</v>
      </c>
      <c r="J3593" t="s">
        <v>170</v>
      </c>
      <c r="K3593" t="s">
        <v>354</v>
      </c>
      <c r="L3593" t="s">
        <v>144</v>
      </c>
      <c r="M3593">
        <v>19</v>
      </c>
      <c r="N3593">
        <v>6112419000</v>
      </c>
      <c r="O3593" s="2">
        <v>45810</v>
      </c>
      <c r="P3593" t="s">
        <v>118</v>
      </c>
      <c r="Q3593" t="s">
        <v>1128</v>
      </c>
    </row>
    <row r="3594" spans="1:17">
      <c r="A3594" t="s">
        <v>10</v>
      </c>
      <c r="B3594" t="s">
        <v>35</v>
      </c>
      <c r="C3594" t="s">
        <v>7723</v>
      </c>
      <c r="D3594" t="s">
        <v>160</v>
      </c>
      <c r="E3594">
        <v>1</v>
      </c>
      <c r="F3594">
        <v>170</v>
      </c>
      <c r="G3594" t="s">
        <v>7724</v>
      </c>
      <c r="H3594" t="s">
        <v>13</v>
      </c>
      <c r="I3594" t="s">
        <v>114</v>
      </c>
      <c r="J3594" t="s">
        <v>136</v>
      </c>
      <c r="K3594" t="s">
        <v>598</v>
      </c>
      <c r="L3594" t="s">
        <v>117</v>
      </c>
      <c r="M3594">
        <v>19</v>
      </c>
      <c r="N3594">
        <v>6208990099</v>
      </c>
      <c r="O3594" s="2">
        <v>45810</v>
      </c>
      <c r="P3594" t="s">
        <v>118</v>
      </c>
      <c r="Q3594" t="s">
        <v>367</v>
      </c>
    </row>
    <row r="3595" spans="1:17">
      <c r="A3595" t="s">
        <v>10</v>
      </c>
      <c r="B3595" t="s">
        <v>35</v>
      </c>
      <c r="C3595" t="s">
        <v>7725</v>
      </c>
      <c r="D3595" t="s">
        <v>389</v>
      </c>
      <c r="E3595">
        <v>1</v>
      </c>
      <c r="F3595">
        <v>253</v>
      </c>
      <c r="G3595" t="s">
        <v>7726</v>
      </c>
      <c r="H3595" t="s">
        <v>13</v>
      </c>
      <c r="I3595" t="s">
        <v>129</v>
      </c>
      <c r="J3595" t="s">
        <v>1405</v>
      </c>
      <c r="K3595" t="s">
        <v>1406</v>
      </c>
      <c r="L3595" t="s">
        <v>117</v>
      </c>
      <c r="M3595">
        <v>18</v>
      </c>
      <c r="N3595">
        <v>6204623990</v>
      </c>
      <c r="O3595" s="2">
        <v>45810</v>
      </c>
      <c r="P3595" t="s">
        <v>118</v>
      </c>
      <c r="Q3595" t="s">
        <v>267</v>
      </c>
    </row>
    <row r="3596" spans="1:17">
      <c r="A3596" t="s">
        <v>10</v>
      </c>
      <c r="B3596" t="s">
        <v>35</v>
      </c>
      <c r="C3596" t="s">
        <v>7727</v>
      </c>
      <c r="D3596" t="s">
        <v>160</v>
      </c>
      <c r="E3596">
        <v>1</v>
      </c>
      <c r="F3596">
        <v>254</v>
      </c>
      <c r="G3596" t="s">
        <v>7728</v>
      </c>
      <c r="H3596" t="s">
        <v>13</v>
      </c>
      <c r="I3596" t="s">
        <v>114</v>
      </c>
      <c r="J3596" t="s">
        <v>136</v>
      </c>
      <c r="K3596" t="s">
        <v>598</v>
      </c>
      <c r="L3596" t="s">
        <v>177</v>
      </c>
      <c r="M3596">
        <v>24</v>
      </c>
      <c r="N3596">
        <v>6208990099</v>
      </c>
      <c r="O3596" s="2">
        <v>45810</v>
      </c>
      <c r="P3596" t="s">
        <v>118</v>
      </c>
      <c r="Q3596" t="s">
        <v>145</v>
      </c>
    </row>
    <row r="3597" spans="1:17">
      <c r="A3597" t="s">
        <v>10</v>
      </c>
      <c r="B3597" t="s">
        <v>21</v>
      </c>
      <c r="C3597" t="s">
        <v>7729</v>
      </c>
      <c r="D3597" t="s">
        <v>317</v>
      </c>
      <c r="E3597">
        <v>1</v>
      </c>
      <c r="F3597">
        <v>201</v>
      </c>
      <c r="G3597" t="s">
        <v>7730</v>
      </c>
      <c r="H3597" t="s">
        <v>34</v>
      </c>
      <c r="I3597" t="s">
        <v>299</v>
      </c>
      <c r="J3597" t="s">
        <v>7731</v>
      </c>
      <c r="K3597" t="s">
        <v>7732</v>
      </c>
      <c r="L3597" t="s">
        <v>7733</v>
      </c>
      <c r="M3597">
        <v>13</v>
      </c>
      <c r="N3597">
        <v>9405413100</v>
      </c>
      <c r="O3597" s="2">
        <v>45807</v>
      </c>
      <c r="P3597" t="s">
        <v>118</v>
      </c>
    </row>
    <row r="3598" spans="1:17">
      <c r="A3598" t="s">
        <v>10</v>
      </c>
      <c r="B3598" t="s">
        <v>23</v>
      </c>
      <c r="C3598" t="s">
        <v>7734</v>
      </c>
      <c r="D3598" t="s">
        <v>1081</v>
      </c>
      <c r="E3598">
        <v>1</v>
      </c>
      <c r="F3598">
        <v>313</v>
      </c>
      <c r="G3598" t="s">
        <v>7735</v>
      </c>
      <c r="H3598" t="s">
        <v>22</v>
      </c>
      <c r="I3598" t="s">
        <v>582</v>
      </c>
      <c r="J3598" t="s">
        <v>583</v>
      </c>
      <c r="K3598" t="s">
        <v>7736</v>
      </c>
      <c r="L3598" t="s">
        <v>144</v>
      </c>
      <c r="M3598">
        <v>22</v>
      </c>
      <c r="N3598">
        <v>6204238000</v>
      </c>
      <c r="O3598" s="2">
        <v>45807</v>
      </c>
      <c r="P3598" t="s">
        <v>118</v>
      </c>
      <c r="Q3598" t="s">
        <v>145</v>
      </c>
    </row>
    <row r="3599" spans="1:17">
      <c r="A3599" t="s">
        <v>10</v>
      </c>
      <c r="B3599" t="s">
        <v>23</v>
      </c>
      <c r="C3599" t="s">
        <v>7737</v>
      </c>
      <c r="D3599" t="s">
        <v>112</v>
      </c>
      <c r="E3599">
        <v>1</v>
      </c>
      <c r="F3599">
        <v>546</v>
      </c>
      <c r="G3599" t="s">
        <v>7738</v>
      </c>
      <c r="H3599" t="s">
        <v>13</v>
      </c>
      <c r="I3599" t="s">
        <v>114</v>
      </c>
      <c r="J3599" t="s">
        <v>229</v>
      </c>
      <c r="K3599" t="s">
        <v>256</v>
      </c>
      <c r="L3599" t="s">
        <v>117</v>
      </c>
      <c r="M3599">
        <v>32</v>
      </c>
      <c r="N3599">
        <v>6202401091</v>
      </c>
      <c r="O3599" s="2">
        <v>45807</v>
      </c>
      <c r="P3599" t="s">
        <v>118</v>
      </c>
      <c r="Q3599" t="s">
        <v>145</v>
      </c>
    </row>
    <row r="3600" spans="1:17">
      <c r="A3600" t="s">
        <v>10</v>
      </c>
      <c r="B3600" t="s">
        <v>23</v>
      </c>
      <c r="C3600" t="s">
        <v>7739</v>
      </c>
      <c r="D3600" t="s">
        <v>160</v>
      </c>
      <c r="E3600">
        <v>1</v>
      </c>
      <c r="F3600">
        <v>397</v>
      </c>
      <c r="G3600" t="s">
        <v>7740</v>
      </c>
      <c r="H3600" t="s">
        <v>13</v>
      </c>
      <c r="I3600" t="s">
        <v>1018</v>
      </c>
      <c r="J3600" t="s">
        <v>1886</v>
      </c>
      <c r="K3600" t="s">
        <v>1887</v>
      </c>
      <c r="L3600" t="s">
        <v>117</v>
      </c>
      <c r="M3600">
        <v>27</v>
      </c>
      <c r="N3600">
        <v>6204420090</v>
      </c>
      <c r="O3600" s="2">
        <v>45807</v>
      </c>
      <c r="P3600" t="s">
        <v>118</v>
      </c>
      <c r="Q3600" t="s">
        <v>145</v>
      </c>
    </row>
    <row r="3601" spans="1:17">
      <c r="A3601" t="s">
        <v>10</v>
      </c>
      <c r="B3601" t="s">
        <v>23</v>
      </c>
      <c r="C3601" t="s">
        <v>7741</v>
      </c>
      <c r="D3601" t="s">
        <v>4451</v>
      </c>
      <c r="E3601">
        <v>1</v>
      </c>
      <c r="F3601">
        <v>332</v>
      </c>
      <c r="G3601" t="s">
        <v>7742</v>
      </c>
      <c r="H3601" t="s">
        <v>13</v>
      </c>
      <c r="I3601" t="s">
        <v>129</v>
      </c>
      <c r="J3601" t="s">
        <v>190</v>
      </c>
      <c r="K3601" t="s">
        <v>514</v>
      </c>
      <c r="L3601" t="s">
        <v>138</v>
      </c>
      <c r="M3601">
        <v>16</v>
      </c>
      <c r="N3601">
        <v>6109100010</v>
      </c>
      <c r="O3601" s="2">
        <v>45807</v>
      </c>
      <c r="P3601" t="s">
        <v>118</v>
      </c>
      <c r="Q3601" t="s">
        <v>139</v>
      </c>
    </row>
    <row r="3602" spans="1:17">
      <c r="A3602" t="s">
        <v>10</v>
      </c>
      <c r="B3602" t="s">
        <v>25</v>
      </c>
      <c r="C3602" t="s">
        <v>3096</v>
      </c>
      <c r="D3602" t="s">
        <v>242</v>
      </c>
      <c r="E3602">
        <v>2</v>
      </c>
      <c r="F3602">
        <v>150</v>
      </c>
      <c r="G3602" t="s">
        <v>3097</v>
      </c>
      <c r="H3602" t="s">
        <v>13</v>
      </c>
      <c r="I3602" t="s">
        <v>114</v>
      </c>
      <c r="J3602" t="s">
        <v>136</v>
      </c>
      <c r="K3602" t="s">
        <v>137</v>
      </c>
      <c r="L3602" t="s">
        <v>138</v>
      </c>
      <c r="M3602">
        <v>13</v>
      </c>
      <c r="N3602">
        <v>6109100010</v>
      </c>
      <c r="O3602" s="2">
        <v>45807</v>
      </c>
      <c r="P3602" t="s">
        <v>118</v>
      </c>
      <c r="Q3602" t="s">
        <v>133</v>
      </c>
    </row>
    <row r="3603" spans="1:17">
      <c r="A3603" t="s">
        <v>10</v>
      </c>
      <c r="B3603" t="s">
        <v>25</v>
      </c>
      <c r="C3603" t="s">
        <v>3235</v>
      </c>
      <c r="D3603" t="s">
        <v>242</v>
      </c>
      <c r="E3603">
        <v>1</v>
      </c>
      <c r="F3603">
        <v>144</v>
      </c>
      <c r="G3603" t="s">
        <v>3236</v>
      </c>
      <c r="H3603" t="s">
        <v>13</v>
      </c>
      <c r="I3603" t="s">
        <v>114</v>
      </c>
      <c r="J3603" t="s">
        <v>136</v>
      </c>
      <c r="K3603" t="s">
        <v>137</v>
      </c>
      <c r="L3603" t="s">
        <v>177</v>
      </c>
      <c r="M3603">
        <v>11</v>
      </c>
      <c r="N3603">
        <v>6109100010</v>
      </c>
      <c r="O3603" s="2">
        <v>45807</v>
      </c>
      <c r="P3603" t="s">
        <v>118</v>
      </c>
      <c r="Q3603" t="s">
        <v>267</v>
      </c>
    </row>
    <row r="3604" spans="1:17">
      <c r="A3604" t="s">
        <v>10</v>
      </c>
      <c r="B3604" t="s">
        <v>27</v>
      </c>
      <c r="C3604" t="s">
        <v>7131</v>
      </c>
      <c r="D3604" t="s">
        <v>242</v>
      </c>
      <c r="E3604">
        <v>1</v>
      </c>
      <c r="F3604">
        <v>290</v>
      </c>
      <c r="G3604" t="s">
        <v>7132</v>
      </c>
      <c r="H3604" t="s">
        <v>13</v>
      </c>
      <c r="I3604" t="s">
        <v>114</v>
      </c>
      <c r="J3604" t="s">
        <v>162</v>
      </c>
      <c r="K3604" t="s">
        <v>244</v>
      </c>
      <c r="L3604" t="s">
        <v>138</v>
      </c>
      <c r="M3604">
        <v>26</v>
      </c>
      <c r="N3604">
        <v>6204420090</v>
      </c>
      <c r="O3604" s="2">
        <v>45807</v>
      </c>
      <c r="P3604" t="s">
        <v>118</v>
      </c>
      <c r="Q3604" t="s">
        <v>267</v>
      </c>
    </row>
    <row r="3605" spans="1:17">
      <c r="A3605" t="s">
        <v>10</v>
      </c>
      <c r="B3605" t="s">
        <v>27</v>
      </c>
      <c r="C3605" t="s">
        <v>3142</v>
      </c>
      <c r="D3605" t="s">
        <v>242</v>
      </c>
      <c r="E3605">
        <v>1</v>
      </c>
      <c r="F3605">
        <v>151</v>
      </c>
      <c r="G3605" t="s">
        <v>3143</v>
      </c>
      <c r="H3605" t="s">
        <v>13</v>
      </c>
      <c r="I3605" t="s">
        <v>114</v>
      </c>
      <c r="J3605" t="s">
        <v>136</v>
      </c>
      <c r="K3605" t="s">
        <v>137</v>
      </c>
      <c r="L3605" t="s">
        <v>138</v>
      </c>
      <c r="M3605">
        <v>11</v>
      </c>
      <c r="N3605">
        <v>6109100010</v>
      </c>
      <c r="O3605" s="2">
        <v>45807</v>
      </c>
      <c r="P3605" t="s">
        <v>118</v>
      </c>
      <c r="Q3605" t="s">
        <v>139</v>
      </c>
    </row>
    <row r="3606" spans="1:17">
      <c r="A3606" t="s">
        <v>10</v>
      </c>
      <c r="B3606" t="s">
        <v>27</v>
      </c>
      <c r="C3606" t="s">
        <v>2235</v>
      </c>
      <c r="D3606" t="s">
        <v>112</v>
      </c>
      <c r="E3606">
        <v>1</v>
      </c>
      <c r="F3606">
        <v>317</v>
      </c>
      <c r="G3606" t="s">
        <v>2520</v>
      </c>
      <c r="H3606" t="s">
        <v>13</v>
      </c>
      <c r="I3606" t="s">
        <v>114</v>
      </c>
      <c r="J3606" t="s">
        <v>162</v>
      </c>
      <c r="K3606" t="s">
        <v>283</v>
      </c>
      <c r="L3606" t="s">
        <v>138</v>
      </c>
      <c r="M3606">
        <v>20</v>
      </c>
      <c r="N3606">
        <v>6204420090</v>
      </c>
      <c r="O3606" s="2">
        <v>45807</v>
      </c>
      <c r="P3606" t="s">
        <v>118</v>
      </c>
      <c r="Q3606" t="s">
        <v>139</v>
      </c>
    </row>
    <row r="3607" spans="1:17">
      <c r="A3607" t="s">
        <v>10</v>
      </c>
      <c r="B3607" t="s">
        <v>29</v>
      </c>
      <c r="C3607" t="s">
        <v>7743</v>
      </c>
      <c r="D3607" t="s">
        <v>242</v>
      </c>
      <c r="E3607">
        <v>1</v>
      </c>
      <c r="F3607">
        <v>330</v>
      </c>
      <c r="G3607" t="s">
        <v>7744</v>
      </c>
      <c r="H3607" t="s">
        <v>13</v>
      </c>
      <c r="I3607" t="s">
        <v>114</v>
      </c>
      <c r="J3607" t="s">
        <v>162</v>
      </c>
      <c r="K3607" t="s">
        <v>244</v>
      </c>
      <c r="L3607" t="s">
        <v>144</v>
      </c>
      <c r="M3607">
        <v>20</v>
      </c>
      <c r="N3607">
        <v>6204420090</v>
      </c>
      <c r="O3607" s="2">
        <v>45807</v>
      </c>
      <c r="P3607" t="s">
        <v>118</v>
      </c>
      <c r="Q3607" t="s">
        <v>267</v>
      </c>
    </row>
    <row r="3608" spans="1:17">
      <c r="A3608" t="s">
        <v>10</v>
      </c>
      <c r="B3608" t="s">
        <v>29</v>
      </c>
      <c r="C3608" t="s">
        <v>7621</v>
      </c>
      <c r="D3608" t="s">
        <v>112</v>
      </c>
      <c r="E3608">
        <v>1</v>
      </c>
      <c r="F3608">
        <v>171</v>
      </c>
      <c r="G3608" t="s">
        <v>7622</v>
      </c>
      <c r="H3608" t="s">
        <v>13</v>
      </c>
      <c r="I3608" t="s">
        <v>114</v>
      </c>
      <c r="J3608" t="s">
        <v>136</v>
      </c>
      <c r="K3608" t="s">
        <v>137</v>
      </c>
      <c r="L3608" t="s">
        <v>138</v>
      </c>
      <c r="M3608">
        <v>11</v>
      </c>
      <c r="N3608">
        <v>6109100010</v>
      </c>
      <c r="O3608" s="2">
        <v>45807</v>
      </c>
      <c r="P3608" t="s">
        <v>118</v>
      </c>
      <c r="Q3608" t="s">
        <v>267</v>
      </c>
    </row>
    <row r="3609" spans="1:17">
      <c r="A3609" t="s">
        <v>10</v>
      </c>
      <c r="B3609" t="s">
        <v>31</v>
      </c>
      <c r="C3609" t="s">
        <v>7745</v>
      </c>
      <c r="D3609" t="s">
        <v>263</v>
      </c>
      <c r="E3609">
        <v>1</v>
      </c>
      <c r="F3609">
        <v>106</v>
      </c>
      <c r="G3609" t="s">
        <v>7746</v>
      </c>
      <c r="H3609" t="s">
        <v>13</v>
      </c>
      <c r="I3609" t="s">
        <v>114</v>
      </c>
      <c r="J3609" t="s">
        <v>136</v>
      </c>
      <c r="K3609" t="s">
        <v>335</v>
      </c>
      <c r="L3609" t="s">
        <v>117</v>
      </c>
      <c r="M3609">
        <v>9</v>
      </c>
      <c r="N3609">
        <v>6206300090</v>
      </c>
      <c r="O3609" s="2">
        <v>45810</v>
      </c>
      <c r="P3609" t="s">
        <v>118</v>
      </c>
      <c r="Q3609" t="s">
        <v>700</v>
      </c>
    </row>
    <row r="3610" spans="1:17">
      <c r="A3610" t="s">
        <v>10</v>
      </c>
      <c r="B3610" t="s">
        <v>33</v>
      </c>
      <c r="C3610" t="s">
        <v>7747</v>
      </c>
      <c r="D3610" t="s">
        <v>242</v>
      </c>
      <c r="E3610">
        <v>1</v>
      </c>
      <c r="F3610">
        <v>144</v>
      </c>
      <c r="G3610" t="s">
        <v>7748</v>
      </c>
      <c r="H3610" t="s">
        <v>13</v>
      </c>
      <c r="I3610" t="s">
        <v>114</v>
      </c>
      <c r="J3610" t="s">
        <v>136</v>
      </c>
      <c r="K3610" t="s">
        <v>137</v>
      </c>
      <c r="L3610" t="s">
        <v>144</v>
      </c>
      <c r="M3610">
        <v>12</v>
      </c>
      <c r="N3610">
        <v>6109100010</v>
      </c>
      <c r="O3610" s="2">
        <v>45810</v>
      </c>
      <c r="P3610" t="s">
        <v>118</v>
      </c>
      <c r="Q3610" t="s">
        <v>7749</v>
      </c>
    </row>
    <row r="3611" spans="1:17">
      <c r="A3611" t="s">
        <v>10</v>
      </c>
      <c r="B3611" t="s">
        <v>33</v>
      </c>
      <c r="C3611" t="s">
        <v>7750</v>
      </c>
      <c r="D3611" t="s">
        <v>183</v>
      </c>
      <c r="E3611">
        <v>1</v>
      </c>
      <c r="F3611">
        <v>237</v>
      </c>
      <c r="G3611" t="s">
        <v>7751</v>
      </c>
      <c r="H3611" t="s">
        <v>13</v>
      </c>
      <c r="I3611" t="s">
        <v>114</v>
      </c>
      <c r="J3611" t="s">
        <v>229</v>
      </c>
      <c r="K3611" t="s">
        <v>594</v>
      </c>
      <c r="L3611" t="s">
        <v>138</v>
      </c>
      <c r="M3611">
        <v>19</v>
      </c>
      <c r="N3611">
        <v>6204329090</v>
      </c>
      <c r="O3611" s="2">
        <v>45810</v>
      </c>
      <c r="P3611" t="s">
        <v>118</v>
      </c>
      <c r="Q3611" t="s">
        <v>139</v>
      </c>
    </row>
    <row r="3612" spans="1:17">
      <c r="A3612" t="s">
        <v>10</v>
      </c>
      <c r="B3612" t="s">
        <v>35</v>
      </c>
      <c r="C3612" t="s">
        <v>7752</v>
      </c>
      <c r="D3612" t="s">
        <v>160</v>
      </c>
      <c r="E3612">
        <v>1</v>
      </c>
      <c r="F3612">
        <v>587</v>
      </c>
      <c r="G3612" t="s">
        <v>7753</v>
      </c>
      <c r="H3612" t="s">
        <v>13</v>
      </c>
      <c r="I3612" t="s">
        <v>114</v>
      </c>
      <c r="J3612" t="s">
        <v>197</v>
      </c>
      <c r="K3612" t="s">
        <v>198</v>
      </c>
      <c r="L3612" t="s">
        <v>117</v>
      </c>
      <c r="M3612">
        <v>50</v>
      </c>
      <c r="N3612">
        <v>6204329090</v>
      </c>
      <c r="O3612" s="2">
        <v>45810</v>
      </c>
      <c r="P3612" t="s">
        <v>118</v>
      </c>
      <c r="Q3612" t="s">
        <v>145</v>
      </c>
    </row>
    <row r="3613" spans="1:17">
      <c r="A3613" t="s">
        <v>10</v>
      </c>
      <c r="B3613" t="s">
        <v>35</v>
      </c>
      <c r="C3613" t="s">
        <v>7754</v>
      </c>
      <c r="D3613" t="s">
        <v>208</v>
      </c>
      <c r="E3613">
        <v>1</v>
      </c>
      <c r="F3613">
        <v>308</v>
      </c>
      <c r="G3613" t="s">
        <v>7755</v>
      </c>
      <c r="H3613" t="s">
        <v>13</v>
      </c>
      <c r="I3613" t="s">
        <v>129</v>
      </c>
      <c r="J3613" t="s">
        <v>414</v>
      </c>
      <c r="L3613" t="s">
        <v>117</v>
      </c>
      <c r="M3613">
        <v>28</v>
      </c>
      <c r="N3613">
        <v>6204420090</v>
      </c>
      <c r="O3613" s="2">
        <v>45810</v>
      </c>
      <c r="P3613" t="s">
        <v>118</v>
      </c>
      <c r="Q3613" t="s">
        <v>145</v>
      </c>
    </row>
    <row r="3614" spans="1:17">
      <c r="A3614" t="s">
        <v>10</v>
      </c>
      <c r="B3614" t="s">
        <v>23</v>
      </c>
      <c r="C3614" t="s">
        <v>7756</v>
      </c>
      <c r="D3614" t="s">
        <v>1416</v>
      </c>
      <c r="E3614">
        <v>1</v>
      </c>
      <c r="F3614">
        <v>296</v>
      </c>
      <c r="G3614" t="s">
        <v>7757</v>
      </c>
      <c r="H3614" t="s">
        <v>13</v>
      </c>
      <c r="I3614" t="s">
        <v>114</v>
      </c>
      <c r="J3614" t="s">
        <v>170</v>
      </c>
      <c r="K3614" t="s">
        <v>2250</v>
      </c>
      <c r="L3614" t="s">
        <v>144</v>
      </c>
      <c r="M3614">
        <v>24</v>
      </c>
      <c r="N3614">
        <v>6206400000</v>
      </c>
      <c r="O3614" s="2">
        <v>45807</v>
      </c>
      <c r="P3614" t="s">
        <v>118</v>
      </c>
      <c r="Q3614" t="s">
        <v>267</v>
      </c>
    </row>
    <row r="3615" spans="1:17">
      <c r="A3615" t="s">
        <v>10</v>
      </c>
      <c r="B3615" t="s">
        <v>25</v>
      </c>
      <c r="C3615" t="s">
        <v>2153</v>
      </c>
      <c r="D3615" t="s">
        <v>112</v>
      </c>
      <c r="E3615">
        <v>1</v>
      </c>
      <c r="F3615">
        <v>212</v>
      </c>
      <c r="G3615" t="s">
        <v>2154</v>
      </c>
      <c r="H3615" t="s">
        <v>13</v>
      </c>
      <c r="I3615" t="s">
        <v>114</v>
      </c>
      <c r="J3615" t="s">
        <v>162</v>
      </c>
      <c r="K3615" t="s">
        <v>244</v>
      </c>
      <c r="L3615" t="s">
        <v>138</v>
      </c>
      <c r="M3615">
        <v>17</v>
      </c>
      <c r="N3615">
        <v>6204420090</v>
      </c>
      <c r="O3615" s="2">
        <v>45807</v>
      </c>
      <c r="P3615" t="s">
        <v>118</v>
      </c>
      <c r="Q3615" t="s">
        <v>139</v>
      </c>
    </row>
    <row r="3616" spans="1:17">
      <c r="A3616" t="s">
        <v>10</v>
      </c>
      <c r="B3616" t="s">
        <v>25</v>
      </c>
      <c r="C3616" t="s">
        <v>2645</v>
      </c>
      <c r="D3616" t="s">
        <v>160</v>
      </c>
      <c r="E3616">
        <v>2</v>
      </c>
      <c r="F3616">
        <v>178</v>
      </c>
      <c r="G3616" t="s">
        <v>2646</v>
      </c>
      <c r="H3616" t="s">
        <v>13</v>
      </c>
      <c r="I3616" t="s">
        <v>114</v>
      </c>
      <c r="J3616" t="s">
        <v>136</v>
      </c>
      <c r="K3616" t="s">
        <v>137</v>
      </c>
      <c r="L3616" t="s">
        <v>177</v>
      </c>
      <c r="M3616">
        <v>12</v>
      </c>
      <c r="N3616">
        <v>6109100010</v>
      </c>
      <c r="O3616" s="2">
        <v>45807</v>
      </c>
      <c r="P3616" t="s">
        <v>118</v>
      </c>
      <c r="Q3616" t="s">
        <v>267</v>
      </c>
    </row>
    <row r="3617" spans="1:17">
      <c r="A3617" t="s">
        <v>10</v>
      </c>
      <c r="B3617" t="s">
        <v>27</v>
      </c>
      <c r="C3617" t="s">
        <v>4946</v>
      </c>
      <c r="D3617" t="s">
        <v>160</v>
      </c>
      <c r="E3617">
        <v>1</v>
      </c>
      <c r="F3617">
        <v>194</v>
      </c>
      <c r="G3617" t="s">
        <v>4947</v>
      </c>
      <c r="H3617" t="s">
        <v>13</v>
      </c>
      <c r="I3617" t="s">
        <v>114</v>
      </c>
      <c r="J3617" t="s">
        <v>136</v>
      </c>
      <c r="K3617" t="s">
        <v>137</v>
      </c>
      <c r="L3617" t="s">
        <v>138</v>
      </c>
      <c r="M3617">
        <v>11</v>
      </c>
      <c r="N3617">
        <v>6109100010</v>
      </c>
      <c r="O3617" s="2">
        <v>45807</v>
      </c>
      <c r="P3617" t="s">
        <v>118</v>
      </c>
      <c r="Q3617" t="s">
        <v>267</v>
      </c>
    </row>
    <row r="3618" spans="1:17">
      <c r="A3618" t="s">
        <v>10</v>
      </c>
      <c r="B3618" t="s">
        <v>27</v>
      </c>
      <c r="C3618" t="s">
        <v>7758</v>
      </c>
      <c r="E3618">
        <v>3</v>
      </c>
      <c r="F3618">
        <v>151</v>
      </c>
      <c r="G3618" t="s">
        <v>7759</v>
      </c>
      <c r="H3618" t="s">
        <v>13</v>
      </c>
      <c r="I3618" t="s">
        <v>114</v>
      </c>
      <c r="J3618" t="s">
        <v>136</v>
      </c>
      <c r="K3618" t="s">
        <v>137</v>
      </c>
      <c r="L3618" t="s">
        <v>138</v>
      </c>
      <c r="M3618">
        <v>12</v>
      </c>
      <c r="N3618">
        <v>6109100010</v>
      </c>
      <c r="O3618" s="2">
        <v>45807</v>
      </c>
      <c r="P3618" t="s">
        <v>118</v>
      </c>
      <c r="Q3618" t="s">
        <v>133</v>
      </c>
    </row>
    <row r="3619" spans="1:17">
      <c r="A3619" t="s">
        <v>10</v>
      </c>
      <c r="B3619" t="s">
        <v>29</v>
      </c>
      <c r="C3619" t="s">
        <v>7760</v>
      </c>
      <c r="D3619" t="s">
        <v>855</v>
      </c>
      <c r="E3619">
        <v>1</v>
      </c>
      <c r="F3619">
        <v>202</v>
      </c>
      <c r="G3619" t="s">
        <v>7761</v>
      </c>
      <c r="H3619" t="s">
        <v>22</v>
      </c>
      <c r="I3619" t="s">
        <v>582</v>
      </c>
      <c r="J3619" t="s">
        <v>583</v>
      </c>
      <c r="K3619" t="s">
        <v>7736</v>
      </c>
      <c r="L3619" t="s">
        <v>177</v>
      </c>
      <c r="M3619">
        <v>14</v>
      </c>
      <c r="N3619">
        <v>6204238000</v>
      </c>
      <c r="O3619" s="2">
        <v>45807</v>
      </c>
      <c r="P3619" t="s">
        <v>118</v>
      </c>
      <c r="Q3619" t="s">
        <v>883</v>
      </c>
    </row>
    <row r="3620" spans="1:17">
      <c r="A3620" t="s">
        <v>10</v>
      </c>
      <c r="B3620" t="s">
        <v>29</v>
      </c>
      <c r="C3620" t="s">
        <v>7762</v>
      </c>
      <c r="D3620" t="s">
        <v>242</v>
      </c>
      <c r="E3620">
        <v>1</v>
      </c>
      <c r="F3620">
        <v>251</v>
      </c>
      <c r="G3620" t="s">
        <v>7763</v>
      </c>
      <c r="H3620" t="s">
        <v>13</v>
      </c>
      <c r="I3620" t="s">
        <v>114</v>
      </c>
      <c r="J3620" t="s">
        <v>474</v>
      </c>
      <c r="K3620" t="s">
        <v>475</v>
      </c>
      <c r="L3620" t="s">
        <v>117</v>
      </c>
      <c r="M3620">
        <v>19</v>
      </c>
      <c r="N3620">
        <v>6211490000</v>
      </c>
      <c r="O3620" s="2">
        <v>45807</v>
      </c>
      <c r="P3620" t="s">
        <v>118</v>
      </c>
      <c r="Q3620" t="s">
        <v>139</v>
      </c>
    </row>
    <row r="3621" spans="1:17">
      <c r="A3621" t="s">
        <v>10</v>
      </c>
      <c r="B3621" t="s">
        <v>29</v>
      </c>
      <c r="C3621" t="s">
        <v>6227</v>
      </c>
      <c r="D3621" t="s">
        <v>183</v>
      </c>
      <c r="E3621">
        <v>1</v>
      </c>
      <c r="F3621">
        <v>137</v>
      </c>
      <c r="G3621" t="s">
        <v>6228</v>
      </c>
      <c r="H3621" t="s">
        <v>13</v>
      </c>
      <c r="I3621" t="s">
        <v>114</v>
      </c>
      <c r="J3621" t="s">
        <v>136</v>
      </c>
      <c r="K3621" t="s">
        <v>137</v>
      </c>
      <c r="L3621" t="s">
        <v>138</v>
      </c>
      <c r="M3621">
        <v>10</v>
      </c>
      <c r="N3621">
        <v>6109100010</v>
      </c>
      <c r="O3621" s="2">
        <v>45807</v>
      </c>
      <c r="P3621" t="s">
        <v>118</v>
      </c>
      <c r="Q3621" t="s">
        <v>267</v>
      </c>
    </row>
    <row r="3622" spans="1:17">
      <c r="A3622" t="s">
        <v>10</v>
      </c>
      <c r="B3622" t="s">
        <v>29</v>
      </c>
      <c r="C3622" t="s">
        <v>7764</v>
      </c>
      <c r="D3622" t="s">
        <v>112</v>
      </c>
      <c r="E3622">
        <v>1</v>
      </c>
      <c r="F3622">
        <v>458</v>
      </c>
      <c r="G3622" t="s">
        <v>7765</v>
      </c>
      <c r="H3622" t="s">
        <v>13</v>
      </c>
      <c r="I3622" t="s">
        <v>114</v>
      </c>
      <c r="J3622" t="s">
        <v>115</v>
      </c>
      <c r="K3622" t="s">
        <v>116</v>
      </c>
      <c r="L3622" t="s">
        <v>138</v>
      </c>
      <c r="M3622">
        <v>27</v>
      </c>
      <c r="N3622">
        <v>6204238000</v>
      </c>
      <c r="O3622" s="2">
        <v>45807</v>
      </c>
      <c r="P3622" t="s">
        <v>118</v>
      </c>
      <c r="Q3622" t="s">
        <v>145</v>
      </c>
    </row>
    <row r="3623" spans="1:17">
      <c r="A3623" t="s">
        <v>10</v>
      </c>
      <c r="B3623" t="s">
        <v>31</v>
      </c>
      <c r="C3623" t="s">
        <v>7766</v>
      </c>
      <c r="D3623" t="s">
        <v>542</v>
      </c>
      <c r="E3623">
        <v>1</v>
      </c>
      <c r="F3623">
        <v>554</v>
      </c>
      <c r="G3623" t="s">
        <v>7767</v>
      </c>
      <c r="H3623" t="s">
        <v>13</v>
      </c>
      <c r="I3623" t="s">
        <v>129</v>
      </c>
      <c r="J3623" t="s">
        <v>270</v>
      </c>
      <c r="K3623" t="s">
        <v>1141</v>
      </c>
      <c r="L3623" t="s">
        <v>132</v>
      </c>
      <c r="M3623">
        <v>33</v>
      </c>
      <c r="N3623">
        <v>6204329090</v>
      </c>
      <c r="O3623" s="2">
        <v>45810</v>
      </c>
      <c r="P3623" t="s">
        <v>118</v>
      </c>
      <c r="Q3623" t="s">
        <v>145</v>
      </c>
    </row>
    <row r="3624" spans="1:17">
      <c r="A3624" t="s">
        <v>10</v>
      </c>
      <c r="B3624" t="s">
        <v>31</v>
      </c>
      <c r="C3624" t="s">
        <v>7768</v>
      </c>
      <c r="D3624" t="s">
        <v>160</v>
      </c>
      <c r="E3624">
        <v>1</v>
      </c>
      <c r="F3624">
        <v>230</v>
      </c>
      <c r="G3624" t="s">
        <v>7769</v>
      </c>
      <c r="H3624" t="s">
        <v>13</v>
      </c>
      <c r="I3624" t="s">
        <v>114</v>
      </c>
      <c r="J3624" t="s">
        <v>142</v>
      </c>
      <c r="K3624" t="s">
        <v>2262</v>
      </c>
      <c r="L3624" t="s">
        <v>289</v>
      </c>
      <c r="M3624">
        <v>16</v>
      </c>
      <c r="N3624">
        <v>6110209100</v>
      </c>
      <c r="O3624" s="2">
        <v>45810</v>
      </c>
      <c r="P3624" t="s">
        <v>118</v>
      </c>
      <c r="Q3624" t="s">
        <v>7770</v>
      </c>
    </row>
    <row r="3625" spans="1:17">
      <c r="A3625" t="s">
        <v>10</v>
      </c>
      <c r="B3625" t="s">
        <v>35</v>
      </c>
      <c r="C3625" t="s">
        <v>7771</v>
      </c>
      <c r="D3625" t="s">
        <v>112</v>
      </c>
      <c r="E3625">
        <v>1</v>
      </c>
      <c r="F3625">
        <v>505</v>
      </c>
      <c r="G3625" t="s">
        <v>7772</v>
      </c>
      <c r="H3625" t="s">
        <v>13</v>
      </c>
      <c r="I3625" t="s">
        <v>114</v>
      </c>
      <c r="J3625" t="s">
        <v>162</v>
      </c>
      <c r="K3625" t="s">
        <v>166</v>
      </c>
      <c r="L3625" t="s">
        <v>117</v>
      </c>
      <c r="M3625">
        <v>31</v>
      </c>
      <c r="N3625">
        <v>6204420090</v>
      </c>
      <c r="O3625" s="2">
        <v>45810</v>
      </c>
      <c r="P3625" t="s">
        <v>118</v>
      </c>
      <c r="Q3625" t="s">
        <v>145</v>
      </c>
    </row>
    <row r="3626" spans="1:17">
      <c r="A3626" t="s">
        <v>10</v>
      </c>
      <c r="B3626" t="s">
        <v>35</v>
      </c>
      <c r="C3626" t="s">
        <v>7773</v>
      </c>
      <c r="D3626" t="s">
        <v>160</v>
      </c>
      <c r="E3626">
        <v>1</v>
      </c>
      <c r="F3626">
        <v>183</v>
      </c>
      <c r="G3626" t="s">
        <v>7774</v>
      </c>
      <c r="H3626" t="s">
        <v>13</v>
      </c>
      <c r="I3626" t="s">
        <v>114</v>
      </c>
      <c r="J3626" t="s">
        <v>136</v>
      </c>
      <c r="K3626" t="s">
        <v>137</v>
      </c>
      <c r="L3626" t="s">
        <v>138</v>
      </c>
      <c r="M3626">
        <v>12</v>
      </c>
      <c r="N3626">
        <v>6109100010</v>
      </c>
      <c r="O3626" s="2">
        <v>45810</v>
      </c>
      <c r="P3626" t="s">
        <v>118</v>
      </c>
      <c r="Q3626" t="s">
        <v>397</v>
      </c>
    </row>
    <row r="3627" spans="1:17">
      <c r="A3627" t="s">
        <v>10</v>
      </c>
      <c r="B3627" t="s">
        <v>18</v>
      </c>
      <c r="C3627" t="s">
        <v>7775</v>
      </c>
      <c r="E3627">
        <v>1</v>
      </c>
      <c r="F3627">
        <v>218</v>
      </c>
      <c r="G3627" t="s">
        <v>7776</v>
      </c>
      <c r="H3627" t="s">
        <v>38</v>
      </c>
      <c r="I3627" t="s">
        <v>319</v>
      </c>
      <c r="J3627" t="s">
        <v>579</v>
      </c>
      <c r="L3627" t="s">
        <v>132</v>
      </c>
      <c r="M3627">
        <v>13</v>
      </c>
      <c r="N3627">
        <v>4202221000</v>
      </c>
      <c r="O3627" s="2">
        <v>45807</v>
      </c>
      <c r="P3627" t="s">
        <v>118</v>
      </c>
      <c r="Q3627" t="s">
        <v>494</v>
      </c>
    </row>
    <row r="3628" spans="1:17">
      <c r="A3628" t="s">
        <v>10</v>
      </c>
      <c r="B3628" t="s">
        <v>23</v>
      </c>
      <c r="C3628" t="s">
        <v>7777</v>
      </c>
      <c r="D3628" t="s">
        <v>183</v>
      </c>
      <c r="E3628">
        <v>1</v>
      </c>
      <c r="F3628">
        <v>363</v>
      </c>
      <c r="G3628" t="s">
        <v>7778</v>
      </c>
      <c r="H3628" t="s">
        <v>13</v>
      </c>
      <c r="I3628" t="s">
        <v>114</v>
      </c>
      <c r="J3628" t="s">
        <v>162</v>
      </c>
      <c r="K3628" t="s">
        <v>244</v>
      </c>
      <c r="L3628" t="s">
        <v>117</v>
      </c>
      <c r="M3628">
        <v>22</v>
      </c>
      <c r="N3628">
        <v>6204420090</v>
      </c>
      <c r="O3628" s="2">
        <v>45807</v>
      </c>
      <c r="P3628" t="s">
        <v>118</v>
      </c>
      <c r="Q3628" t="s">
        <v>145</v>
      </c>
    </row>
    <row r="3629" spans="1:17">
      <c r="A3629" t="s">
        <v>10</v>
      </c>
      <c r="B3629" t="s">
        <v>25</v>
      </c>
      <c r="C3629" t="s">
        <v>7779</v>
      </c>
      <c r="D3629" t="s">
        <v>112</v>
      </c>
      <c r="E3629">
        <v>1</v>
      </c>
      <c r="F3629">
        <v>180</v>
      </c>
      <c r="G3629" t="s">
        <v>7780</v>
      </c>
      <c r="H3629" t="s">
        <v>13</v>
      </c>
      <c r="I3629" t="s">
        <v>114</v>
      </c>
      <c r="J3629" t="s">
        <v>136</v>
      </c>
      <c r="K3629" t="s">
        <v>137</v>
      </c>
      <c r="L3629" t="s">
        <v>138</v>
      </c>
      <c r="M3629">
        <v>12</v>
      </c>
      <c r="N3629">
        <v>6109100010</v>
      </c>
      <c r="O3629" s="2">
        <v>45807</v>
      </c>
      <c r="P3629" t="s">
        <v>118</v>
      </c>
      <c r="Q3629" t="s">
        <v>267</v>
      </c>
    </row>
    <row r="3630" spans="1:17">
      <c r="A3630" t="s">
        <v>10</v>
      </c>
      <c r="B3630" t="s">
        <v>29</v>
      </c>
      <c r="C3630" t="s">
        <v>7781</v>
      </c>
      <c r="D3630" t="s">
        <v>860</v>
      </c>
      <c r="E3630">
        <v>1</v>
      </c>
      <c r="F3630">
        <v>529</v>
      </c>
      <c r="G3630" t="s">
        <v>7782</v>
      </c>
      <c r="H3630" t="s">
        <v>28</v>
      </c>
      <c r="I3630" t="s">
        <v>218</v>
      </c>
      <c r="J3630" t="s">
        <v>2321</v>
      </c>
      <c r="K3630" t="s">
        <v>6505</v>
      </c>
      <c r="L3630" t="s">
        <v>144</v>
      </c>
      <c r="M3630">
        <v>32</v>
      </c>
      <c r="N3630">
        <v>6203238000</v>
      </c>
      <c r="O3630" s="2">
        <v>45807</v>
      </c>
      <c r="P3630" t="s">
        <v>118</v>
      </c>
      <c r="Q3630" t="s">
        <v>1200</v>
      </c>
    </row>
    <row r="3631" spans="1:17">
      <c r="A3631" t="s">
        <v>10</v>
      </c>
      <c r="B3631" t="s">
        <v>29</v>
      </c>
      <c r="C3631" t="s">
        <v>7783</v>
      </c>
      <c r="D3631" t="s">
        <v>242</v>
      </c>
      <c r="E3631">
        <v>1</v>
      </c>
      <c r="F3631">
        <v>183</v>
      </c>
      <c r="G3631" t="s">
        <v>7784</v>
      </c>
      <c r="H3631" t="s">
        <v>13</v>
      </c>
      <c r="I3631" t="s">
        <v>202</v>
      </c>
      <c r="J3631" t="s">
        <v>2281</v>
      </c>
      <c r="L3631" t="s">
        <v>138</v>
      </c>
      <c r="M3631">
        <v>16</v>
      </c>
      <c r="N3631">
        <v>6211490000</v>
      </c>
      <c r="O3631" s="2">
        <v>45807</v>
      </c>
      <c r="P3631" t="s">
        <v>118</v>
      </c>
      <c r="Q3631" t="s">
        <v>837</v>
      </c>
    </row>
    <row r="3632" spans="1:17">
      <c r="A3632" t="s">
        <v>10</v>
      </c>
      <c r="B3632" t="s">
        <v>29</v>
      </c>
      <c r="C3632" t="s">
        <v>7785</v>
      </c>
      <c r="D3632" t="s">
        <v>6447</v>
      </c>
      <c r="E3632">
        <v>1</v>
      </c>
      <c r="F3632">
        <v>65</v>
      </c>
      <c r="G3632" t="s">
        <v>7786</v>
      </c>
      <c r="H3632" t="s">
        <v>13</v>
      </c>
      <c r="I3632" t="s">
        <v>114</v>
      </c>
      <c r="J3632" t="s">
        <v>136</v>
      </c>
      <c r="K3632" t="s">
        <v>598</v>
      </c>
      <c r="L3632" t="s">
        <v>117</v>
      </c>
      <c r="M3632">
        <v>8</v>
      </c>
      <c r="N3632">
        <v>6208990099</v>
      </c>
      <c r="O3632" s="2">
        <v>45807</v>
      </c>
      <c r="P3632" t="s">
        <v>118</v>
      </c>
      <c r="Q3632" t="s">
        <v>7787</v>
      </c>
    </row>
    <row r="3633" spans="1:17">
      <c r="A3633" t="s">
        <v>10</v>
      </c>
      <c r="B3633" t="s">
        <v>31</v>
      </c>
      <c r="C3633" t="s">
        <v>7788</v>
      </c>
      <c r="D3633" t="s">
        <v>542</v>
      </c>
      <c r="E3633">
        <v>1</v>
      </c>
      <c r="F3633">
        <v>389</v>
      </c>
      <c r="G3633" t="s">
        <v>7789</v>
      </c>
      <c r="H3633" t="s">
        <v>13</v>
      </c>
      <c r="I3633" t="s">
        <v>129</v>
      </c>
      <c r="J3633" t="s">
        <v>414</v>
      </c>
      <c r="L3633" t="s">
        <v>117</v>
      </c>
      <c r="M3633">
        <v>23</v>
      </c>
      <c r="N3633">
        <v>6204420090</v>
      </c>
      <c r="O3633" s="2">
        <v>45810</v>
      </c>
      <c r="P3633" t="s">
        <v>118</v>
      </c>
      <c r="Q3633" t="s">
        <v>367</v>
      </c>
    </row>
    <row r="3634" spans="1:17">
      <c r="A3634" t="s">
        <v>10</v>
      </c>
      <c r="B3634" t="s">
        <v>31</v>
      </c>
      <c r="C3634" t="s">
        <v>7790</v>
      </c>
      <c r="D3634" t="s">
        <v>112</v>
      </c>
      <c r="E3634">
        <v>1</v>
      </c>
      <c r="F3634">
        <v>155</v>
      </c>
      <c r="G3634" t="s">
        <v>7791</v>
      </c>
      <c r="H3634" t="s">
        <v>13</v>
      </c>
      <c r="I3634" t="s">
        <v>114</v>
      </c>
      <c r="J3634" t="s">
        <v>474</v>
      </c>
      <c r="K3634" t="s">
        <v>475</v>
      </c>
      <c r="L3634" t="s">
        <v>117</v>
      </c>
      <c r="M3634">
        <v>12</v>
      </c>
      <c r="N3634">
        <v>6211490000</v>
      </c>
      <c r="O3634" s="2">
        <v>45810</v>
      </c>
      <c r="P3634" t="s">
        <v>118</v>
      </c>
      <c r="Q3634" t="s">
        <v>145</v>
      </c>
    </row>
    <row r="3635" spans="1:17">
      <c r="A3635" t="s">
        <v>10</v>
      </c>
      <c r="B3635" t="s">
        <v>31</v>
      </c>
      <c r="C3635" t="s">
        <v>7792</v>
      </c>
      <c r="D3635" t="s">
        <v>188</v>
      </c>
      <c r="E3635">
        <v>1</v>
      </c>
      <c r="F3635">
        <v>215</v>
      </c>
      <c r="G3635" t="s">
        <v>7793</v>
      </c>
      <c r="H3635" t="s">
        <v>13</v>
      </c>
      <c r="I3635" t="s">
        <v>129</v>
      </c>
      <c r="J3635" t="s">
        <v>414</v>
      </c>
      <c r="L3635" t="s">
        <v>117</v>
      </c>
      <c r="M3635">
        <v>16</v>
      </c>
      <c r="N3635">
        <v>6204420090</v>
      </c>
      <c r="O3635" s="2">
        <v>45810</v>
      </c>
      <c r="P3635" t="s">
        <v>118</v>
      </c>
      <c r="Q3635" t="s">
        <v>145</v>
      </c>
    </row>
    <row r="3636" spans="1:17">
      <c r="A3636" t="s">
        <v>10</v>
      </c>
      <c r="B3636" t="s">
        <v>33</v>
      </c>
      <c r="C3636" t="s">
        <v>7794</v>
      </c>
      <c r="D3636" t="s">
        <v>242</v>
      </c>
      <c r="E3636">
        <v>1</v>
      </c>
      <c r="F3636">
        <v>259</v>
      </c>
      <c r="G3636" t="s">
        <v>7795</v>
      </c>
      <c r="H3636" t="s">
        <v>13</v>
      </c>
      <c r="I3636" t="s">
        <v>202</v>
      </c>
      <c r="J3636" t="s">
        <v>2281</v>
      </c>
      <c r="L3636" t="s">
        <v>138</v>
      </c>
      <c r="M3636">
        <v>20</v>
      </c>
      <c r="N3636">
        <v>6204238000</v>
      </c>
      <c r="O3636" s="2">
        <v>45810</v>
      </c>
      <c r="P3636" t="s">
        <v>118</v>
      </c>
      <c r="Q3636" t="s">
        <v>773</v>
      </c>
    </row>
    <row r="3637" spans="1:17">
      <c r="A3637" t="s">
        <v>10</v>
      </c>
      <c r="B3637" t="s">
        <v>33</v>
      </c>
      <c r="C3637" t="s">
        <v>3852</v>
      </c>
      <c r="D3637" t="s">
        <v>263</v>
      </c>
      <c r="E3637">
        <v>1</v>
      </c>
      <c r="F3637">
        <v>270</v>
      </c>
      <c r="G3637" t="s">
        <v>3853</v>
      </c>
      <c r="H3637" t="s">
        <v>13</v>
      </c>
      <c r="I3637" t="s">
        <v>114</v>
      </c>
      <c r="J3637" t="s">
        <v>136</v>
      </c>
      <c r="K3637" t="s">
        <v>335</v>
      </c>
      <c r="L3637" t="s">
        <v>117</v>
      </c>
      <c r="M3637">
        <v>20</v>
      </c>
      <c r="N3637">
        <v>6206300090</v>
      </c>
      <c r="O3637" s="2">
        <v>45810</v>
      </c>
      <c r="P3637" t="s">
        <v>118</v>
      </c>
      <c r="Q3637" t="s">
        <v>145</v>
      </c>
    </row>
    <row r="3638" spans="1:17">
      <c r="A3638" t="s">
        <v>10</v>
      </c>
      <c r="B3638" t="s">
        <v>35</v>
      </c>
      <c r="C3638" t="s">
        <v>7796</v>
      </c>
      <c r="D3638" t="s">
        <v>160</v>
      </c>
      <c r="E3638">
        <v>1</v>
      </c>
      <c r="F3638">
        <v>95</v>
      </c>
      <c r="G3638" t="s">
        <v>7797</v>
      </c>
      <c r="H3638" t="s">
        <v>40</v>
      </c>
      <c r="I3638" t="s">
        <v>1384</v>
      </c>
      <c r="J3638" t="s">
        <v>1990</v>
      </c>
      <c r="L3638" t="s">
        <v>138</v>
      </c>
      <c r="M3638">
        <v>9</v>
      </c>
      <c r="N3638">
        <v>6212109000</v>
      </c>
      <c r="O3638" s="2">
        <v>45810</v>
      </c>
      <c r="P3638" t="s">
        <v>118</v>
      </c>
      <c r="Q3638" t="s">
        <v>7798</v>
      </c>
    </row>
    <row r="3639" spans="1:17">
      <c r="A3639" t="s">
        <v>10</v>
      </c>
      <c r="B3639" t="s">
        <v>21</v>
      </c>
      <c r="C3639" t="s">
        <v>7799</v>
      </c>
      <c r="D3639" t="s">
        <v>7800</v>
      </c>
      <c r="E3639">
        <v>1</v>
      </c>
      <c r="F3639">
        <v>323</v>
      </c>
      <c r="G3639" t="s">
        <v>7801</v>
      </c>
      <c r="H3639" t="s">
        <v>44</v>
      </c>
      <c r="I3639" t="s">
        <v>694</v>
      </c>
      <c r="J3639" t="s">
        <v>7802</v>
      </c>
      <c r="K3639" t="s">
        <v>7803</v>
      </c>
      <c r="L3639" t="s">
        <v>1118</v>
      </c>
      <c r="M3639">
        <v>20</v>
      </c>
      <c r="N3639">
        <v>3924100090</v>
      </c>
      <c r="O3639" s="2">
        <v>45807</v>
      </c>
      <c r="P3639" t="s">
        <v>118</v>
      </c>
    </row>
    <row r="3640" spans="1:17">
      <c r="A3640" t="s">
        <v>10</v>
      </c>
      <c r="B3640" t="s">
        <v>21</v>
      </c>
      <c r="C3640" t="s">
        <v>7804</v>
      </c>
      <c r="D3640" t="s">
        <v>7805</v>
      </c>
      <c r="E3640">
        <v>1</v>
      </c>
      <c r="F3640">
        <v>1165</v>
      </c>
      <c r="G3640" t="s">
        <v>7806</v>
      </c>
      <c r="H3640" t="s">
        <v>56</v>
      </c>
      <c r="I3640" t="s">
        <v>3919</v>
      </c>
      <c r="J3640" t="s">
        <v>7807</v>
      </c>
      <c r="K3640" t="s">
        <v>7808</v>
      </c>
      <c r="L3640" t="s">
        <v>795</v>
      </c>
      <c r="M3640">
        <v>66</v>
      </c>
      <c r="N3640">
        <v>8508110000</v>
      </c>
      <c r="O3640" s="2">
        <v>45807</v>
      </c>
      <c r="P3640" t="s">
        <v>118</v>
      </c>
    </row>
    <row r="3641" spans="1:17">
      <c r="A3641" t="s">
        <v>10</v>
      </c>
      <c r="B3641" t="s">
        <v>21</v>
      </c>
      <c r="C3641" t="s">
        <v>7809</v>
      </c>
      <c r="D3641" t="s">
        <v>7810</v>
      </c>
      <c r="E3641">
        <v>1</v>
      </c>
      <c r="F3641">
        <v>32</v>
      </c>
      <c r="G3641" t="s">
        <v>7811</v>
      </c>
      <c r="H3641" t="s">
        <v>50</v>
      </c>
      <c r="I3641" t="s">
        <v>1871</v>
      </c>
      <c r="J3641" t="s">
        <v>1872</v>
      </c>
      <c r="K3641" t="s">
        <v>2688</v>
      </c>
      <c r="L3641" t="s">
        <v>1874</v>
      </c>
      <c r="M3641">
        <v>4</v>
      </c>
      <c r="N3641">
        <v>3926909790</v>
      </c>
      <c r="O3641" s="2">
        <v>45807</v>
      </c>
      <c r="P3641" t="s">
        <v>118</v>
      </c>
    </row>
    <row r="3642" spans="1:17">
      <c r="A3642" t="s">
        <v>10</v>
      </c>
      <c r="B3642" t="s">
        <v>23</v>
      </c>
      <c r="C3642" t="s">
        <v>7812</v>
      </c>
      <c r="D3642">
        <v>28</v>
      </c>
      <c r="E3642">
        <v>1</v>
      </c>
      <c r="F3642">
        <v>259</v>
      </c>
      <c r="G3642" t="s">
        <v>7813</v>
      </c>
      <c r="H3642" t="s">
        <v>13</v>
      </c>
      <c r="I3642" t="s">
        <v>114</v>
      </c>
      <c r="J3642" t="s">
        <v>422</v>
      </c>
      <c r="K3642" t="s">
        <v>423</v>
      </c>
      <c r="L3642" t="s">
        <v>205</v>
      </c>
      <c r="M3642">
        <v>21</v>
      </c>
      <c r="N3642">
        <v>6204623990</v>
      </c>
      <c r="O3642" s="2">
        <v>45807</v>
      </c>
      <c r="P3642" t="s">
        <v>118</v>
      </c>
      <c r="Q3642" t="s">
        <v>7814</v>
      </c>
    </row>
    <row r="3643" spans="1:17">
      <c r="A3643" t="s">
        <v>10</v>
      </c>
      <c r="B3643" t="s">
        <v>23</v>
      </c>
      <c r="C3643" t="s">
        <v>7815</v>
      </c>
      <c r="D3643" t="s">
        <v>242</v>
      </c>
      <c r="E3643">
        <v>1</v>
      </c>
      <c r="F3643">
        <v>121</v>
      </c>
      <c r="G3643" t="s">
        <v>7816</v>
      </c>
      <c r="H3643" t="s">
        <v>13</v>
      </c>
      <c r="I3643" t="s">
        <v>114</v>
      </c>
      <c r="J3643" t="s">
        <v>136</v>
      </c>
      <c r="K3643" t="s">
        <v>335</v>
      </c>
      <c r="L3643" t="s">
        <v>950</v>
      </c>
      <c r="M3643">
        <v>29.99</v>
      </c>
      <c r="N3643">
        <v>6206300090</v>
      </c>
      <c r="O3643" s="2">
        <v>45807</v>
      </c>
      <c r="P3643" t="s">
        <v>118</v>
      </c>
      <c r="Q3643" t="s">
        <v>145</v>
      </c>
    </row>
    <row r="3644" spans="1:17">
      <c r="A3644" t="s">
        <v>10</v>
      </c>
      <c r="B3644" t="s">
        <v>23</v>
      </c>
      <c r="C3644" t="s">
        <v>7817</v>
      </c>
      <c r="D3644" t="s">
        <v>263</v>
      </c>
      <c r="E3644">
        <v>1</v>
      </c>
      <c r="F3644">
        <v>280</v>
      </c>
      <c r="G3644" t="s">
        <v>7818</v>
      </c>
      <c r="H3644" t="s">
        <v>13</v>
      </c>
      <c r="I3644" t="s">
        <v>114</v>
      </c>
      <c r="J3644" t="s">
        <v>370</v>
      </c>
      <c r="K3644" t="s">
        <v>371</v>
      </c>
      <c r="L3644" t="s">
        <v>177</v>
      </c>
      <c r="M3644">
        <v>23</v>
      </c>
      <c r="N3644">
        <v>6204623990</v>
      </c>
      <c r="O3644" s="2">
        <v>45807</v>
      </c>
      <c r="P3644" t="s">
        <v>118</v>
      </c>
      <c r="Q3644" t="s">
        <v>145</v>
      </c>
    </row>
    <row r="3645" spans="1:17">
      <c r="A3645" t="s">
        <v>10</v>
      </c>
      <c r="B3645" t="s">
        <v>27</v>
      </c>
      <c r="C3645" t="s">
        <v>5299</v>
      </c>
      <c r="D3645" t="s">
        <v>112</v>
      </c>
      <c r="E3645">
        <v>1</v>
      </c>
      <c r="F3645">
        <v>180</v>
      </c>
      <c r="G3645" t="s">
        <v>5300</v>
      </c>
      <c r="H3645" t="s">
        <v>13</v>
      </c>
      <c r="I3645" t="s">
        <v>114</v>
      </c>
      <c r="J3645" t="s">
        <v>136</v>
      </c>
      <c r="K3645" t="s">
        <v>137</v>
      </c>
      <c r="L3645" t="s">
        <v>138</v>
      </c>
      <c r="M3645">
        <v>12</v>
      </c>
      <c r="N3645">
        <v>6109100010</v>
      </c>
      <c r="O3645" s="2">
        <v>45807</v>
      </c>
      <c r="P3645" t="s">
        <v>118</v>
      </c>
      <c r="Q3645" t="s">
        <v>267</v>
      </c>
    </row>
    <row r="3646" spans="1:17">
      <c r="A3646" t="s">
        <v>10</v>
      </c>
      <c r="B3646" t="s">
        <v>27</v>
      </c>
      <c r="C3646" t="s">
        <v>7819</v>
      </c>
      <c r="D3646" t="s">
        <v>242</v>
      </c>
      <c r="E3646">
        <v>1</v>
      </c>
      <c r="F3646">
        <v>147</v>
      </c>
      <c r="G3646" t="s">
        <v>7820</v>
      </c>
      <c r="H3646" t="s">
        <v>13</v>
      </c>
      <c r="I3646" t="s">
        <v>114</v>
      </c>
      <c r="J3646" t="s">
        <v>136</v>
      </c>
      <c r="K3646" t="s">
        <v>137</v>
      </c>
      <c r="L3646" t="s">
        <v>138</v>
      </c>
      <c r="M3646">
        <v>12</v>
      </c>
      <c r="N3646">
        <v>6109100010</v>
      </c>
      <c r="O3646" s="2">
        <v>45807</v>
      </c>
      <c r="P3646" t="s">
        <v>118</v>
      </c>
      <c r="Q3646" t="s">
        <v>133</v>
      </c>
    </row>
    <row r="3647" spans="1:17">
      <c r="A3647" t="s">
        <v>10</v>
      </c>
      <c r="B3647" t="s">
        <v>29</v>
      </c>
      <c r="C3647" t="s">
        <v>7821</v>
      </c>
      <c r="D3647" t="s">
        <v>263</v>
      </c>
      <c r="E3647">
        <v>1</v>
      </c>
      <c r="F3647">
        <v>302</v>
      </c>
      <c r="G3647" t="s">
        <v>7822</v>
      </c>
      <c r="H3647" t="s">
        <v>13</v>
      </c>
      <c r="I3647" t="s">
        <v>114</v>
      </c>
      <c r="J3647" t="s">
        <v>162</v>
      </c>
      <c r="K3647" t="s">
        <v>244</v>
      </c>
      <c r="L3647" t="s">
        <v>144</v>
      </c>
      <c r="M3647">
        <v>19</v>
      </c>
      <c r="N3647">
        <v>6204420090</v>
      </c>
      <c r="O3647" s="2">
        <v>45807</v>
      </c>
      <c r="P3647" t="s">
        <v>118</v>
      </c>
      <c r="Q3647" t="s">
        <v>267</v>
      </c>
    </row>
    <row r="3648" spans="1:17">
      <c r="A3648" t="s">
        <v>10</v>
      </c>
      <c r="B3648" t="s">
        <v>29</v>
      </c>
      <c r="C3648" t="s">
        <v>7823</v>
      </c>
      <c r="D3648" t="s">
        <v>160</v>
      </c>
      <c r="E3648">
        <v>1</v>
      </c>
      <c r="F3648">
        <v>193</v>
      </c>
      <c r="G3648" t="s">
        <v>7824</v>
      </c>
      <c r="H3648" t="s">
        <v>13</v>
      </c>
      <c r="I3648" t="s">
        <v>114</v>
      </c>
      <c r="J3648" t="s">
        <v>162</v>
      </c>
      <c r="K3648" t="s">
        <v>283</v>
      </c>
      <c r="L3648" t="s">
        <v>138</v>
      </c>
      <c r="M3648">
        <v>12</v>
      </c>
      <c r="N3648">
        <v>6204420090</v>
      </c>
      <c r="O3648" s="2">
        <v>45807</v>
      </c>
      <c r="P3648" t="s">
        <v>118</v>
      </c>
      <c r="Q3648" t="s">
        <v>969</v>
      </c>
    </row>
    <row r="3649" spans="1:17">
      <c r="A3649" t="s">
        <v>10</v>
      </c>
      <c r="B3649" t="s">
        <v>29</v>
      </c>
      <c r="C3649" t="s">
        <v>7825</v>
      </c>
      <c r="D3649" t="s">
        <v>160</v>
      </c>
      <c r="E3649">
        <v>1</v>
      </c>
      <c r="F3649">
        <v>240</v>
      </c>
      <c r="G3649" t="s">
        <v>7826</v>
      </c>
      <c r="H3649" t="s">
        <v>13</v>
      </c>
      <c r="I3649" t="s">
        <v>114</v>
      </c>
      <c r="J3649" t="s">
        <v>162</v>
      </c>
      <c r="K3649" t="s">
        <v>166</v>
      </c>
      <c r="L3649" t="s">
        <v>138</v>
      </c>
      <c r="M3649">
        <v>17</v>
      </c>
      <c r="N3649">
        <v>6204420090</v>
      </c>
      <c r="O3649" s="2">
        <v>45807</v>
      </c>
      <c r="P3649" t="s">
        <v>118</v>
      </c>
      <c r="Q3649" t="s">
        <v>3826</v>
      </c>
    </row>
    <row r="3650" spans="1:17">
      <c r="A3650" t="s">
        <v>10</v>
      </c>
      <c r="B3650" t="s">
        <v>29</v>
      </c>
      <c r="C3650" t="s">
        <v>7827</v>
      </c>
      <c r="D3650" t="s">
        <v>242</v>
      </c>
      <c r="E3650">
        <v>1</v>
      </c>
      <c r="F3650">
        <v>241</v>
      </c>
      <c r="G3650" t="s">
        <v>7828</v>
      </c>
      <c r="H3650" t="s">
        <v>13</v>
      </c>
      <c r="I3650" t="s">
        <v>114</v>
      </c>
      <c r="J3650" t="s">
        <v>162</v>
      </c>
      <c r="K3650" t="s">
        <v>937</v>
      </c>
      <c r="L3650" t="s">
        <v>144</v>
      </c>
      <c r="M3650">
        <v>21</v>
      </c>
      <c r="N3650">
        <v>6204420090</v>
      </c>
      <c r="O3650" s="2">
        <v>45807</v>
      </c>
      <c r="P3650" t="s">
        <v>118</v>
      </c>
      <c r="Q3650" t="s">
        <v>275</v>
      </c>
    </row>
    <row r="3651" spans="1:17">
      <c r="A3651" t="s">
        <v>10</v>
      </c>
      <c r="B3651" t="s">
        <v>33</v>
      </c>
      <c r="C3651" t="s">
        <v>7829</v>
      </c>
      <c r="D3651" t="s">
        <v>112</v>
      </c>
      <c r="E3651">
        <v>1</v>
      </c>
      <c r="F3651">
        <v>81</v>
      </c>
      <c r="G3651" t="s">
        <v>7830</v>
      </c>
      <c r="H3651" t="s">
        <v>32</v>
      </c>
      <c r="I3651" t="s">
        <v>601</v>
      </c>
      <c r="J3651" t="s">
        <v>1174</v>
      </c>
      <c r="K3651" t="s">
        <v>1186</v>
      </c>
      <c r="L3651" t="s">
        <v>138</v>
      </c>
      <c r="M3651">
        <v>8</v>
      </c>
      <c r="N3651">
        <v>6208990099</v>
      </c>
      <c r="O3651" s="2">
        <v>45810</v>
      </c>
      <c r="P3651" t="s">
        <v>118</v>
      </c>
      <c r="Q3651" t="s">
        <v>7831</v>
      </c>
    </row>
    <row r="3652" spans="1:17">
      <c r="A3652" t="s">
        <v>10</v>
      </c>
      <c r="B3652" t="s">
        <v>33</v>
      </c>
      <c r="C3652" t="s">
        <v>7832</v>
      </c>
      <c r="D3652" t="s">
        <v>112</v>
      </c>
      <c r="E3652">
        <v>1</v>
      </c>
      <c r="F3652">
        <v>410</v>
      </c>
      <c r="G3652" t="s">
        <v>7833</v>
      </c>
      <c r="H3652" t="s">
        <v>13</v>
      </c>
      <c r="I3652" t="s">
        <v>114</v>
      </c>
      <c r="J3652" t="s">
        <v>890</v>
      </c>
      <c r="L3652" t="s">
        <v>144</v>
      </c>
      <c r="M3652">
        <v>25</v>
      </c>
      <c r="N3652">
        <v>6110309900</v>
      </c>
      <c r="O3652" s="2">
        <v>45810</v>
      </c>
      <c r="P3652" t="s">
        <v>118</v>
      </c>
      <c r="Q3652" t="s">
        <v>367</v>
      </c>
    </row>
    <row r="3653" spans="1:17">
      <c r="A3653" t="s">
        <v>10</v>
      </c>
      <c r="B3653" t="s">
        <v>33</v>
      </c>
      <c r="C3653" t="s">
        <v>7834</v>
      </c>
      <c r="D3653" t="s">
        <v>389</v>
      </c>
      <c r="E3653">
        <v>1</v>
      </c>
      <c r="F3653">
        <v>294</v>
      </c>
      <c r="G3653" t="s">
        <v>7835</v>
      </c>
      <c r="H3653" t="s">
        <v>13</v>
      </c>
      <c r="I3653" t="s">
        <v>129</v>
      </c>
      <c r="J3653" t="s">
        <v>190</v>
      </c>
      <c r="K3653" t="s">
        <v>1739</v>
      </c>
      <c r="L3653" t="s">
        <v>138</v>
      </c>
      <c r="M3653">
        <v>22</v>
      </c>
      <c r="N3653">
        <v>6208990099</v>
      </c>
      <c r="O3653" s="2">
        <v>45810</v>
      </c>
      <c r="P3653" t="s">
        <v>118</v>
      </c>
      <c r="Q3653" t="s">
        <v>7836</v>
      </c>
    </row>
    <row r="3654" spans="1:17">
      <c r="A3654" t="s">
        <v>10</v>
      </c>
      <c r="B3654" t="s">
        <v>33</v>
      </c>
      <c r="C3654" t="s">
        <v>4498</v>
      </c>
      <c r="E3654">
        <v>1</v>
      </c>
      <c r="F3654">
        <v>293</v>
      </c>
      <c r="G3654" t="s">
        <v>4499</v>
      </c>
      <c r="H3654" t="s">
        <v>13</v>
      </c>
      <c r="I3654" t="s">
        <v>114</v>
      </c>
      <c r="J3654" t="s">
        <v>162</v>
      </c>
      <c r="K3654" t="s">
        <v>163</v>
      </c>
      <c r="L3654" t="s">
        <v>138</v>
      </c>
      <c r="M3654">
        <v>19</v>
      </c>
      <c r="N3654">
        <v>6204420090</v>
      </c>
      <c r="O3654" s="2">
        <v>45810</v>
      </c>
      <c r="P3654" t="s">
        <v>118</v>
      </c>
      <c r="Q3654" t="s">
        <v>194</v>
      </c>
    </row>
    <row r="3655" spans="1:17">
      <c r="A3655" t="s">
        <v>10</v>
      </c>
      <c r="B3655" t="s">
        <v>35</v>
      </c>
      <c r="C3655" t="s">
        <v>7837</v>
      </c>
      <c r="D3655" t="s">
        <v>183</v>
      </c>
      <c r="E3655">
        <v>1</v>
      </c>
      <c r="F3655">
        <v>316</v>
      </c>
      <c r="G3655" t="s">
        <v>7838</v>
      </c>
      <c r="H3655" t="s">
        <v>13</v>
      </c>
      <c r="I3655" t="s">
        <v>114</v>
      </c>
      <c r="J3655" t="s">
        <v>115</v>
      </c>
      <c r="K3655" t="s">
        <v>116</v>
      </c>
      <c r="L3655" t="s">
        <v>138</v>
      </c>
      <c r="M3655">
        <v>22</v>
      </c>
      <c r="N3655">
        <v>6204238000</v>
      </c>
      <c r="O3655" s="2">
        <v>45810</v>
      </c>
      <c r="P3655" t="s">
        <v>118</v>
      </c>
      <c r="Q3655" t="s">
        <v>918</v>
      </c>
    </row>
    <row r="3656" spans="1:17">
      <c r="A3656" t="s">
        <v>10</v>
      </c>
      <c r="B3656" t="s">
        <v>21</v>
      </c>
      <c r="C3656" t="s">
        <v>7839</v>
      </c>
      <c r="D3656" t="s">
        <v>7840</v>
      </c>
      <c r="E3656">
        <v>1</v>
      </c>
      <c r="F3656">
        <v>408</v>
      </c>
      <c r="G3656" t="s">
        <v>7841</v>
      </c>
      <c r="H3656" t="s">
        <v>30</v>
      </c>
      <c r="I3656" t="s">
        <v>3409</v>
      </c>
      <c r="J3656" t="s">
        <v>3410</v>
      </c>
      <c r="K3656" t="s">
        <v>7842</v>
      </c>
      <c r="L3656" t="s">
        <v>364</v>
      </c>
      <c r="M3656">
        <v>41</v>
      </c>
      <c r="N3656">
        <v>6214300090</v>
      </c>
      <c r="O3656" s="2">
        <v>45807</v>
      </c>
      <c r="P3656" t="s">
        <v>118</v>
      </c>
      <c r="Q3656" t="s">
        <v>1150</v>
      </c>
    </row>
    <row r="3657" spans="1:17">
      <c r="A3657" t="s">
        <v>10</v>
      </c>
      <c r="B3657" t="s">
        <v>21</v>
      </c>
      <c r="C3657" t="s">
        <v>7843</v>
      </c>
      <c r="D3657" t="s">
        <v>7844</v>
      </c>
      <c r="E3657">
        <v>1</v>
      </c>
      <c r="F3657">
        <v>315</v>
      </c>
      <c r="G3657" t="s">
        <v>7845</v>
      </c>
      <c r="H3657" t="s">
        <v>26</v>
      </c>
      <c r="I3657" t="s">
        <v>7846</v>
      </c>
      <c r="J3657" t="s">
        <v>7847</v>
      </c>
      <c r="L3657" t="s">
        <v>697</v>
      </c>
      <c r="M3657">
        <v>11</v>
      </c>
      <c r="N3657">
        <v>4820103000</v>
      </c>
      <c r="O3657" s="2">
        <v>45807</v>
      </c>
      <c r="P3657" t="s">
        <v>118</v>
      </c>
    </row>
    <row r="3658" spans="1:17">
      <c r="A3658" t="s">
        <v>10</v>
      </c>
      <c r="B3658" t="s">
        <v>23</v>
      </c>
      <c r="C3658" t="s">
        <v>7848</v>
      </c>
      <c r="D3658" t="s">
        <v>242</v>
      </c>
      <c r="E3658">
        <v>1</v>
      </c>
      <c r="F3658">
        <v>302</v>
      </c>
      <c r="G3658" t="s">
        <v>7849</v>
      </c>
      <c r="H3658" t="s">
        <v>13</v>
      </c>
      <c r="I3658" t="s">
        <v>114</v>
      </c>
      <c r="J3658" t="s">
        <v>142</v>
      </c>
      <c r="K3658" t="s">
        <v>563</v>
      </c>
      <c r="L3658" t="s">
        <v>144</v>
      </c>
      <c r="M3658">
        <v>25</v>
      </c>
      <c r="N3658">
        <v>6211439000</v>
      </c>
      <c r="O3658" s="2">
        <v>45807</v>
      </c>
      <c r="P3658" t="s">
        <v>118</v>
      </c>
      <c r="Q3658" t="s">
        <v>7850</v>
      </c>
    </row>
    <row r="3659" spans="1:17">
      <c r="A3659" t="s">
        <v>10</v>
      </c>
      <c r="B3659" t="s">
        <v>25</v>
      </c>
      <c r="C3659" t="s">
        <v>7851</v>
      </c>
      <c r="D3659" t="s">
        <v>242</v>
      </c>
      <c r="E3659">
        <v>1</v>
      </c>
      <c r="F3659">
        <v>250</v>
      </c>
      <c r="G3659" t="s">
        <v>7852</v>
      </c>
      <c r="H3659" t="s">
        <v>13</v>
      </c>
      <c r="I3659" t="s">
        <v>114</v>
      </c>
      <c r="J3659" t="s">
        <v>162</v>
      </c>
      <c r="K3659" t="s">
        <v>166</v>
      </c>
      <c r="L3659" t="s">
        <v>144</v>
      </c>
      <c r="M3659">
        <v>18</v>
      </c>
      <c r="N3659">
        <v>6204420090</v>
      </c>
      <c r="O3659" s="2">
        <v>45807</v>
      </c>
      <c r="P3659" t="s">
        <v>118</v>
      </c>
      <c r="Q3659" t="s">
        <v>139</v>
      </c>
    </row>
    <row r="3660" spans="1:17">
      <c r="A3660" t="s">
        <v>10</v>
      </c>
      <c r="B3660" t="s">
        <v>25</v>
      </c>
      <c r="C3660" t="s">
        <v>2404</v>
      </c>
      <c r="D3660" t="s">
        <v>160</v>
      </c>
      <c r="E3660">
        <v>1</v>
      </c>
      <c r="F3660">
        <v>138</v>
      </c>
      <c r="G3660" t="s">
        <v>2405</v>
      </c>
      <c r="H3660" t="s">
        <v>13</v>
      </c>
      <c r="I3660" t="s">
        <v>114</v>
      </c>
      <c r="J3660" t="s">
        <v>170</v>
      </c>
      <c r="K3660" t="s">
        <v>265</v>
      </c>
      <c r="L3660" t="s">
        <v>144</v>
      </c>
      <c r="M3660">
        <v>17</v>
      </c>
      <c r="N3660">
        <v>6112419000</v>
      </c>
      <c r="O3660" s="2">
        <v>45807</v>
      </c>
      <c r="P3660" t="s">
        <v>118</v>
      </c>
      <c r="Q3660" t="s">
        <v>511</v>
      </c>
    </row>
    <row r="3661" spans="1:17">
      <c r="A3661" t="s">
        <v>10</v>
      </c>
      <c r="B3661" t="s">
        <v>25</v>
      </c>
      <c r="C3661" t="s">
        <v>4384</v>
      </c>
      <c r="D3661" t="s">
        <v>112</v>
      </c>
      <c r="E3661">
        <v>1</v>
      </c>
      <c r="F3661">
        <v>156</v>
      </c>
      <c r="G3661" t="s">
        <v>4385</v>
      </c>
      <c r="H3661" t="s">
        <v>13</v>
      </c>
      <c r="I3661" t="s">
        <v>114</v>
      </c>
      <c r="J3661" t="s">
        <v>136</v>
      </c>
      <c r="K3661" t="s">
        <v>137</v>
      </c>
      <c r="L3661" t="s">
        <v>138</v>
      </c>
      <c r="M3661">
        <v>11</v>
      </c>
      <c r="N3661">
        <v>6109100010</v>
      </c>
      <c r="O3661" s="2">
        <v>45807</v>
      </c>
      <c r="P3661" t="s">
        <v>118</v>
      </c>
      <c r="Q3661" t="s">
        <v>139</v>
      </c>
    </row>
    <row r="3662" spans="1:17">
      <c r="A3662" t="s">
        <v>10</v>
      </c>
      <c r="B3662" t="s">
        <v>25</v>
      </c>
      <c r="C3662" t="s">
        <v>7853</v>
      </c>
      <c r="D3662" t="s">
        <v>160</v>
      </c>
      <c r="E3662">
        <v>1</v>
      </c>
      <c r="F3662">
        <v>188</v>
      </c>
      <c r="G3662" t="s">
        <v>7854</v>
      </c>
      <c r="H3662" t="s">
        <v>13</v>
      </c>
      <c r="I3662" t="s">
        <v>114</v>
      </c>
      <c r="J3662" t="s">
        <v>136</v>
      </c>
      <c r="K3662" t="s">
        <v>137</v>
      </c>
      <c r="L3662" t="s">
        <v>177</v>
      </c>
      <c r="M3662">
        <v>11</v>
      </c>
      <c r="N3662">
        <v>6109100010</v>
      </c>
      <c r="O3662" s="2">
        <v>45807</v>
      </c>
      <c r="P3662" t="s">
        <v>118</v>
      </c>
      <c r="Q3662" t="s">
        <v>267</v>
      </c>
    </row>
    <row r="3663" spans="1:17">
      <c r="A3663" t="s">
        <v>10</v>
      </c>
      <c r="B3663" t="s">
        <v>25</v>
      </c>
      <c r="C3663" t="s">
        <v>7101</v>
      </c>
      <c r="D3663" t="s">
        <v>860</v>
      </c>
      <c r="E3663">
        <v>1</v>
      </c>
      <c r="F3663">
        <v>211</v>
      </c>
      <c r="G3663" t="s">
        <v>7102</v>
      </c>
      <c r="H3663" t="s">
        <v>13</v>
      </c>
      <c r="I3663" t="s">
        <v>114</v>
      </c>
      <c r="J3663" t="s">
        <v>136</v>
      </c>
      <c r="K3663" t="s">
        <v>137</v>
      </c>
      <c r="L3663" t="s">
        <v>177</v>
      </c>
      <c r="M3663">
        <v>11</v>
      </c>
      <c r="N3663">
        <v>6109100010</v>
      </c>
      <c r="O3663" s="2">
        <v>45807</v>
      </c>
      <c r="P3663" t="s">
        <v>118</v>
      </c>
      <c r="Q3663" t="s">
        <v>139</v>
      </c>
    </row>
    <row r="3664" spans="1:17">
      <c r="A3664" t="s">
        <v>10</v>
      </c>
      <c r="B3664" t="s">
        <v>27</v>
      </c>
      <c r="C3664" t="s">
        <v>7127</v>
      </c>
      <c r="D3664" t="s">
        <v>860</v>
      </c>
      <c r="E3664">
        <v>1</v>
      </c>
      <c r="F3664">
        <v>175</v>
      </c>
      <c r="G3664" t="s">
        <v>7128</v>
      </c>
      <c r="H3664" t="s">
        <v>13</v>
      </c>
      <c r="I3664" t="s">
        <v>114</v>
      </c>
      <c r="J3664" t="s">
        <v>136</v>
      </c>
      <c r="K3664" t="s">
        <v>137</v>
      </c>
      <c r="L3664" t="s">
        <v>177</v>
      </c>
      <c r="M3664">
        <v>10</v>
      </c>
      <c r="N3664">
        <v>6109100010</v>
      </c>
      <c r="O3664" s="2">
        <v>45807</v>
      </c>
      <c r="P3664" t="s">
        <v>118</v>
      </c>
      <c r="Q3664" t="s">
        <v>145</v>
      </c>
    </row>
    <row r="3665" spans="1:17">
      <c r="A3665" t="s">
        <v>10</v>
      </c>
      <c r="B3665" t="s">
        <v>27</v>
      </c>
      <c r="C3665" t="s">
        <v>4471</v>
      </c>
      <c r="D3665" t="s">
        <v>160</v>
      </c>
      <c r="E3665">
        <v>1</v>
      </c>
      <c r="F3665">
        <v>193</v>
      </c>
      <c r="G3665" t="s">
        <v>4472</v>
      </c>
      <c r="H3665" t="s">
        <v>13</v>
      </c>
      <c r="I3665" t="s">
        <v>114</v>
      </c>
      <c r="J3665" t="s">
        <v>136</v>
      </c>
      <c r="K3665" t="s">
        <v>137</v>
      </c>
      <c r="L3665" t="s">
        <v>138</v>
      </c>
      <c r="M3665">
        <v>12</v>
      </c>
      <c r="N3665">
        <v>6109100010</v>
      </c>
      <c r="O3665" s="2">
        <v>45807</v>
      </c>
      <c r="P3665" t="s">
        <v>118</v>
      </c>
      <c r="Q3665" t="s">
        <v>139</v>
      </c>
    </row>
    <row r="3666" spans="1:17">
      <c r="A3666" t="s">
        <v>10</v>
      </c>
      <c r="B3666" t="s">
        <v>29</v>
      </c>
      <c r="C3666" t="s">
        <v>7855</v>
      </c>
      <c r="D3666" t="s">
        <v>242</v>
      </c>
      <c r="E3666">
        <v>1</v>
      </c>
      <c r="F3666">
        <v>412</v>
      </c>
      <c r="G3666" t="s">
        <v>7856</v>
      </c>
      <c r="H3666" t="s">
        <v>28</v>
      </c>
      <c r="I3666" t="s">
        <v>218</v>
      </c>
      <c r="J3666" t="s">
        <v>219</v>
      </c>
      <c r="K3666" t="s">
        <v>220</v>
      </c>
      <c r="L3666" t="s">
        <v>117</v>
      </c>
      <c r="M3666">
        <v>49</v>
      </c>
      <c r="N3666">
        <v>6203120000</v>
      </c>
      <c r="O3666" s="2">
        <v>45807</v>
      </c>
      <c r="P3666" t="s">
        <v>118</v>
      </c>
      <c r="Q3666" t="s">
        <v>145</v>
      </c>
    </row>
    <row r="3667" spans="1:17">
      <c r="A3667" t="s">
        <v>10</v>
      </c>
      <c r="B3667" t="s">
        <v>29</v>
      </c>
      <c r="C3667" t="s">
        <v>7857</v>
      </c>
      <c r="D3667" t="s">
        <v>208</v>
      </c>
      <c r="E3667">
        <v>1</v>
      </c>
      <c r="F3667">
        <v>83</v>
      </c>
      <c r="G3667" t="s">
        <v>7858</v>
      </c>
      <c r="H3667" t="s">
        <v>13</v>
      </c>
      <c r="I3667" t="s">
        <v>129</v>
      </c>
      <c r="J3667" t="s">
        <v>190</v>
      </c>
      <c r="K3667" t="s">
        <v>191</v>
      </c>
      <c r="L3667" t="s">
        <v>138</v>
      </c>
      <c r="M3667">
        <v>8</v>
      </c>
      <c r="N3667">
        <v>6109100010</v>
      </c>
      <c r="O3667" s="2">
        <v>45807</v>
      </c>
      <c r="P3667" t="s">
        <v>118</v>
      </c>
      <c r="Q3667" t="s">
        <v>7859</v>
      </c>
    </row>
    <row r="3668" spans="1:17">
      <c r="A3668" t="s">
        <v>10</v>
      </c>
      <c r="B3668" t="s">
        <v>31</v>
      </c>
      <c r="C3668" t="s">
        <v>7860</v>
      </c>
      <c r="D3668" t="s">
        <v>160</v>
      </c>
      <c r="E3668">
        <v>1</v>
      </c>
      <c r="F3668">
        <v>269</v>
      </c>
      <c r="G3668" t="s">
        <v>7861</v>
      </c>
      <c r="H3668" t="s">
        <v>28</v>
      </c>
      <c r="I3668" t="s">
        <v>218</v>
      </c>
      <c r="J3668" t="s">
        <v>1220</v>
      </c>
      <c r="K3668" t="s">
        <v>1388</v>
      </c>
      <c r="L3668" t="s">
        <v>138</v>
      </c>
      <c r="M3668">
        <v>22</v>
      </c>
      <c r="N3668">
        <v>6205200090</v>
      </c>
      <c r="O3668" s="2">
        <v>45810</v>
      </c>
      <c r="P3668" t="s">
        <v>118</v>
      </c>
      <c r="Q3668" t="s">
        <v>194</v>
      </c>
    </row>
    <row r="3669" spans="1:17">
      <c r="A3669" t="s">
        <v>10</v>
      </c>
      <c r="B3669" t="s">
        <v>31</v>
      </c>
      <c r="C3669" t="s">
        <v>7862</v>
      </c>
      <c r="D3669" t="s">
        <v>263</v>
      </c>
      <c r="E3669">
        <v>1</v>
      </c>
      <c r="F3669">
        <v>295</v>
      </c>
      <c r="G3669" t="s">
        <v>7863</v>
      </c>
      <c r="H3669" t="s">
        <v>13</v>
      </c>
      <c r="I3669" t="s">
        <v>114</v>
      </c>
      <c r="J3669" t="s">
        <v>890</v>
      </c>
      <c r="L3669" t="s">
        <v>144</v>
      </c>
      <c r="M3669">
        <v>15</v>
      </c>
      <c r="N3669">
        <v>6110309900</v>
      </c>
      <c r="O3669" s="2">
        <v>45810</v>
      </c>
      <c r="P3669" t="s">
        <v>118</v>
      </c>
      <c r="Q3669" t="s">
        <v>145</v>
      </c>
    </row>
    <row r="3670" spans="1:17">
      <c r="A3670" t="s">
        <v>10</v>
      </c>
      <c r="B3670" t="s">
        <v>31</v>
      </c>
      <c r="C3670" t="s">
        <v>7864</v>
      </c>
      <c r="D3670" t="s">
        <v>389</v>
      </c>
      <c r="E3670">
        <v>1</v>
      </c>
      <c r="F3670">
        <v>229</v>
      </c>
      <c r="G3670" t="s">
        <v>7865</v>
      </c>
      <c r="H3670" t="s">
        <v>13</v>
      </c>
      <c r="I3670" t="s">
        <v>129</v>
      </c>
      <c r="J3670" t="s">
        <v>287</v>
      </c>
      <c r="K3670" t="s">
        <v>6999</v>
      </c>
      <c r="L3670" t="s">
        <v>289</v>
      </c>
      <c r="M3670">
        <v>19</v>
      </c>
      <c r="N3670">
        <v>6211439000</v>
      </c>
      <c r="O3670" s="2">
        <v>45810</v>
      </c>
      <c r="P3670" t="s">
        <v>118</v>
      </c>
      <c r="Q3670" t="s">
        <v>145</v>
      </c>
    </row>
    <row r="3671" spans="1:17">
      <c r="A3671" t="s">
        <v>10</v>
      </c>
      <c r="B3671" t="s">
        <v>33</v>
      </c>
      <c r="C3671" t="s">
        <v>7866</v>
      </c>
      <c r="E3671">
        <v>1</v>
      </c>
      <c r="F3671">
        <v>297</v>
      </c>
      <c r="G3671" t="s">
        <v>7867</v>
      </c>
      <c r="H3671" t="s">
        <v>40</v>
      </c>
      <c r="I3671" t="s">
        <v>483</v>
      </c>
      <c r="J3671" t="s">
        <v>1634</v>
      </c>
      <c r="K3671" t="s">
        <v>1635</v>
      </c>
      <c r="L3671" t="s">
        <v>138</v>
      </c>
      <c r="M3671">
        <v>16</v>
      </c>
      <c r="N3671">
        <v>6108320000</v>
      </c>
      <c r="O3671" s="2">
        <v>45810</v>
      </c>
      <c r="P3671" t="s">
        <v>118</v>
      </c>
      <c r="Q3671" t="s">
        <v>139</v>
      </c>
    </row>
    <row r="3672" spans="1:17">
      <c r="A3672" t="s">
        <v>10</v>
      </c>
      <c r="B3672" t="s">
        <v>33</v>
      </c>
      <c r="C3672" t="s">
        <v>7868</v>
      </c>
      <c r="D3672" t="s">
        <v>242</v>
      </c>
      <c r="E3672">
        <v>1</v>
      </c>
      <c r="F3672">
        <v>347</v>
      </c>
      <c r="G3672" t="s">
        <v>7869</v>
      </c>
      <c r="H3672" t="s">
        <v>13</v>
      </c>
      <c r="I3672" t="s">
        <v>114</v>
      </c>
      <c r="J3672" t="s">
        <v>197</v>
      </c>
      <c r="K3672" t="s">
        <v>198</v>
      </c>
      <c r="L3672" t="s">
        <v>117</v>
      </c>
      <c r="M3672">
        <v>27</v>
      </c>
      <c r="N3672">
        <v>6204329090</v>
      </c>
      <c r="O3672" s="2">
        <v>45810</v>
      </c>
      <c r="P3672" t="s">
        <v>118</v>
      </c>
      <c r="Q3672" t="s">
        <v>139</v>
      </c>
    </row>
    <row r="3673" spans="1:17">
      <c r="A3673" t="s">
        <v>10</v>
      </c>
      <c r="B3673" t="s">
        <v>35</v>
      </c>
      <c r="C3673" t="s">
        <v>7870</v>
      </c>
      <c r="D3673" t="s">
        <v>160</v>
      </c>
      <c r="E3673">
        <v>1</v>
      </c>
      <c r="F3673">
        <v>182</v>
      </c>
      <c r="G3673" t="s">
        <v>7871</v>
      </c>
      <c r="H3673" t="s">
        <v>32</v>
      </c>
      <c r="I3673" t="s">
        <v>601</v>
      </c>
      <c r="J3673" t="s">
        <v>1174</v>
      </c>
      <c r="K3673" t="s">
        <v>1186</v>
      </c>
      <c r="L3673" t="s">
        <v>138</v>
      </c>
      <c r="M3673">
        <v>16</v>
      </c>
      <c r="N3673">
        <v>6208990099</v>
      </c>
      <c r="O3673" s="2">
        <v>45810</v>
      </c>
      <c r="P3673" t="s">
        <v>118</v>
      </c>
      <c r="Q3673" t="s">
        <v>2851</v>
      </c>
    </row>
    <row r="3674" spans="1:17">
      <c r="A3674" t="s">
        <v>10</v>
      </c>
      <c r="B3674" t="s">
        <v>35</v>
      </c>
      <c r="C3674" t="s">
        <v>7872</v>
      </c>
      <c r="D3674" t="s">
        <v>160</v>
      </c>
      <c r="E3674">
        <v>1</v>
      </c>
      <c r="F3674">
        <v>255</v>
      </c>
      <c r="G3674" t="s">
        <v>7873</v>
      </c>
      <c r="H3674" t="s">
        <v>13</v>
      </c>
      <c r="I3674" t="s">
        <v>114</v>
      </c>
      <c r="J3674" t="s">
        <v>142</v>
      </c>
      <c r="K3674" t="s">
        <v>448</v>
      </c>
      <c r="L3674" t="s">
        <v>289</v>
      </c>
      <c r="M3674">
        <v>20</v>
      </c>
      <c r="N3674">
        <v>6204420090</v>
      </c>
      <c r="O3674" s="2">
        <v>45810</v>
      </c>
      <c r="P3674" t="s">
        <v>118</v>
      </c>
      <c r="Q3674" t="s">
        <v>7874</v>
      </c>
    </row>
    <row r="3675" spans="1:17">
      <c r="A3675" t="s">
        <v>10</v>
      </c>
      <c r="B3675" t="s">
        <v>35</v>
      </c>
      <c r="C3675" t="s">
        <v>7875</v>
      </c>
      <c r="D3675" t="s">
        <v>160</v>
      </c>
      <c r="E3675">
        <v>1</v>
      </c>
      <c r="F3675">
        <v>208</v>
      </c>
      <c r="G3675" t="s">
        <v>7876</v>
      </c>
      <c r="H3675" t="s">
        <v>13</v>
      </c>
      <c r="I3675" t="s">
        <v>114</v>
      </c>
      <c r="J3675" t="s">
        <v>136</v>
      </c>
      <c r="K3675" t="s">
        <v>137</v>
      </c>
      <c r="L3675" t="s">
        <v>138</v>
      </c>
      <c r="M3675">
        <v>16</v>
      </c>
      <c r="N3675">
        <v>6109100010</v>
      </c>
      <c r="O3675" s="2">
        <v>45810</v>
      </c>
      <c r="P3675" t="s">
        <v>118</v>
      </c>
      <c r="Q3675" t="s">
        <v>145</v>
      </c>
    </row>
    <row r="3676" spans="1:17">
      <c r="A3676" t="s">
        <v>10</v>
      </c>
      <c r="B3676" t="s">
        <v>35</v>
      </c>
      <c r="C3676" t="s">
        <v>7877</v>
      </c>
      <c r="D3676" t="s">
        <v>242</v>
      </c>
      <c r="E3676">
        <v>1</v>
      </c>
      <c r="F3676">
        <v>326</v>
      </c>
      <c r="G3676" t="s">
        <v>7878</v>
      </c>
      <c r="H3676" t="s">
        <v>13</v>
      </c>
      <c r="I3676" t="s">
        <v>114</v>
      </c>
      <c r="J3676" t="s">
        <v>197</v>
      </c>
      <c r="K3676" t="s">
        <v>1473</v>
      </c>
      <c r="L3676" t="s">
        <v>117</v>
      </c>
      <c r="M3676">
        <v>23</v>
      </c>
      <c r="N3676">
        <v>6204623990</v>
      </c>
      <c r="O3676" s="2">
        <v>45810</v>
      </c>
      <c r="P3676" t="s">
        <v>118</v>
      </c>
      <c r="Q3676" t="s">
        <v>1911</v>
      </c>
    </row>
    <row r="3677" spans="1:17">
      <c r="A3677" t="s">
        <v>10</v>
      </c>
      <c r="B3677" t="s">
        <v>18</v>
      </c>
      <c r="C3677" t="s">
        <v>7879</v>
      </c>
      <c r="D3677" t="s">
        <v>317</v>
      </c>
      <c r="E3677">
        <v>1</v>
      </c>
      <c r="F3677">
        <v>601</v>
      </c>
      <c r="G3677" t="s">
        <v>7880</v>
      </c>
      <c r="H3677" t="s">
        <v>38</v>
      </c>
      <c r="I3677" t="s">
        <v>319</v>
      </c>
      <c r="J3677" t="s">
        <v>761</v>
      </c>
      <c r="K3677" t="s">
        <v>5217</v>
      </c>
      <c r="L3677" t="s">
        <v>177</v>
      </c>
      <c r="M3677">
        <v>36</v>
      </c>
      <c r="N3677">
        <v>4201000090</v>
      </c>
      <c r="O3677" s="2">
        <v>45807</v>
      </c>
      <c r="P3677" t="s">
        <v>118</v>
      </c>
      <c r="Q3677" t="s">
        <v>145</v>
      </c>
    </row>
    <row r="3678" spans="1:17">
      <c r="A3678" t="s">
        <v>10</v>
      </c>
      <c r="B3678" t="s">
        <v>18</v>
      </c>
      <c r="C3678" t="s">
        <v>7881</v>
      </c>
      <c r="D3678" t="s">
        <v>317</v>
      </c>
      <c r="E3678">
        <v>2</v>
      </c>
      <c r="F3678">
        <v>235</v>
      </c>
      <c r="G3678" t="s">
        <v>7882</v>
      </c>
      <c r="H3678" t="s">
        <v>38</v>
      </c>
      <c r="I3678" t="s">
        <v>3452</v>
      </c>
      <c r="J3678" t="s">
        <v>7883</v>
      </c>
      <c r="K3678" t="s">
        <v>7884</v>
      </c>
      <c r="L3678" t="s">
        <v>177</v>
      </c>
      <c r="M3678">
        <v>23</v>
      </c>
      <c r="N3678">
        <v>4202929890</v>
      </c>
      <c r="O3678" s="2">
        <v>45807</v>
      </c>
      <c r="P3678" t="s">
        <v>118</v>
      </c>
      <c r="Q3678" t="s">
        <v>145</v>
      </c>
    </row>
    <row r="3679" spans="1:17">
      <c r="A3679" t="s">
        <v>10</v>
      </c>
      <c r="B3679" t="s">
        <v>21</v>
      </c>
      <c r="C3679" t="s">
        <v>5454</v>
      </c>
      <c r="D3679" t="s">
        <v>5455</v>
      </c>
      <c r="E3679">
        <v>2</v>
      </c>
      <c r="F3679">
        <v>106</v>
      </c>
      <c r="G3679" t="s">
        <v>5456</v>
      </c>
      <c r="H3679" t="s">
        <v>44</v>
      </c>
      <c r="I3679" t="s">
        <v>694</v>
      </c>
      <c r="J3679" t="s">
        <v>2923</v>
      </c>
      <c r="K3679" t="s">
        <v>4509</v>
      </c>
      <c r="L3679" t="s">
        <v>132</v>
      </c>
      <c r="M3679">
        <v>5</v>
      </c>
      <c r="N3679">
        <v>3924100090</v>
      </c>
      <c r="O3679" s="2">
        <v>45807</v>
      </c>
      <c r="P3679" t="s">
        <v>118</v>
      </c>
      <c r="Q3679" t="s">
        <v>494</v>
      </c>
    </row>
    <row r="3680" spans="1:17">
      <c r="A3680" t="s">
        <v>10</v>
      </c>
      <c r="B3680" t="s">
        <v>23</v>
      </c>
      <c r="C3680" t="s">
        <v>7885</v>
      </c>
      <c r="D3680" t="s">
        <v>242</v>
      </c>
      <c r="E3680">
        <v>1</v>
      </c>
      <c r="F3680">
        <v>59</v>
      </c>
      <c r="G3680" t="s">
        <v>7886</v>
      </c>
      <c r="H3680" t="s">
        <v>13</v>
      </c>
      <c r="I3680" t="s">
        <v>114</v>
      </c>
      <c r="J3680" t="s">
        <v>170</v>
      </c>
      <c r="K3680" t="s">
        <v>1023</v>
      </c>
      <c r="L3680" t="s">
        <v>144</v>
      </c>
      <c r="M3680">
        <v>7</v>
      </c>
      <c r="N3680">
        <v>6112419000</v>
      </c>
      <c r="O3680" s="2">
        <v>45807</v>
      </c>
      <c r="P3680" t="s">
        <v>118</v>
      </c>
      <c r="Q3680" t="s">
        <v>511</v>
      </c>
    </row>
    <row r="3681" spans="1:17">
      <c r="A3681" t="s">
        <v>10</v>
      </c>
      <c r="B3681" t="s">
        <v>23</v>
      </c>
      <c r="C3681" t="s">
        <v>7887</v>
      </c>
      <c r="D3681" t="s">
        <v>263</v>
      </c>
      <c r="E3681">
        <v>1</v>
      </c>
      <c r="F3681">
        <v>220</v>
      </c>
      <c r="G3681" t="s">
        <v>7888</v>
      </c>
      <c r="H3681" t="s">
        <v>13</v>
      </c>
      <c r="I3681" t="s">
        <v>202</v>
      </c>
      <c r="J3681" t="s">
        <v>1131</v>
      </c>
      <c r="L3681" t="s">
        <v>117</v>
      </c>
      <c r="M3681">
        <v>18</v>
      </c>
      <c r="N3681">
        <v>6204238000</v>
      </c>
      <c r="O3681" s="2">
        <v>45807</v>
      </c>
      <c r="P3681" t="s">
        <v>118</v>
      </c>
      <c r="Q3681" t="s">
        <v>550</v>
      </c>
    </row>
    <row r="3682" spans="1:17">
      <c r="A3682" t="s">
        <v>10</v>
      </c>
      <c r="B3682" t="s">
        <v>25</v>
      </c>
      <c r="C3682" t="s">
        <v>3266</v>
      </c>
      <c r="D3682" t="s">
        <v>112</v>
      </c>
      <c r="E3682">
        <v>1</v>
      </c>
      <c r="F3682">
        <v>128</v>
      </c>
      <c r="G3682" t="s">
        <v>3267</v>
      </c>
      <c r="H3682" t="s">
        <v>13</v>
      </c>
      <c r="I3682" t="s">
        <v>114</v>
      </c>
      <c r="J3682" t="s">
        <v>170</v>
      </c>
      <c r="K3682" t="s">
        <v>265</v>
      </c>
      <c r="L3682" t="s">
        <v>144</v>
      </c>
      <c r="M3682">
        <v>18</v>
      </c>
      <c r="N3682">
        <v>6112419000</v>
      </c>
      <c r="O3682" s="2">
        <v>45807</v>
      </c>
      <c r="P3682" t="s">
        <v>118</v>
      </c>
      <c r="Q3682" t="s">
        <v>532</v>
      </c>
    </row>
    <row r="3683" spans="1:17">
      <c r="A3683" t="s">
        <v>10</v>
      </c>
      <c r="B3683" t="s">
        <v>25</v>
      </c>
      <c r="C3683" t="s">
        <v>4948</v>
      </c>
      <c r="D3683" t="s">
        <v>112</v>
      </c>
      <c r="E3683">
        <v>1</v>
      </c>
      <c r="F3683">
        <v>146</v>
      </c>
      <c r="G3683" t="s">
        <v>4949</v>
      </c>
      <c r="H3683" t="s">
        <v>13</v>
      </c>
      <c r="I3683" t="s">
        <v>114</v>
      </c>
      <c r="J3683" t="s">
        <v>136</v>
      </c>
      <c r="K3683" t="s">
        <v>137</v>
      </c>
      <c r="L3683" t="s">
        <v>138</v>
      </c>
      <c r="M3683">
        <v>10</v>
      </c>
      <c r="N3683">
        <v>6109100010</v>
      </c>
      <c r="O3683" s="2">
        <v>45807</v>
      </c>
      <c r="P3683" t="s">
        <v>118</v>
      </c>
      <c r="Q3683" t="s">
        <v>139</v>
      </c>
    </row>
    <row r="3684" spans="1:17">
      <c r="A3684" t="s">
        <v>10</v>
      </c>
      <c r="B3684" t="s">
        <v>25</v>
      </c>
      <c r="C3684" t="s">
        <v>7889</v>
      </c>
      <c r="D3684" t="s">
        <v>242</v>
      </c>
      <c r="E3684">
        <v>1</v>
      </c>
      <c r="F3684">
        <v>150</v>
      </c>
      <c r="G3684" t="s">
        <v>7890</v>
      </c>
      <c r="H3684" t="s">
        <v>13</v>
      </c>
      <c r="I3684" t="s">
        <v>114</v>
      </c>
      <c r="J3684" t="s">
        <v>170</v>
      </c>
      <c r="K3684" t="s">
        <v>265</v>
      </c>
      <c r="L3684" t="s">
        <v>266</v>
      </c>
      <c r="M3684">
        <v>14</v>
      </c>
      <c r="N3684">
        <v>6112419000</v>
      </c>
      <c r="O3684" s="2">
        <v>45807</v>
      </c>
      <c r="P3684" t="s">
        <v>118</v>
      </c>
      <c r="Q3684" t="s">
        <v>511</v>
      </c>
    </row>
    <row r="3685" spans="1:17">
      <c r="A3685" t="s">
        <v>10</v>
      </c>
      <c r="B3685" t="s">
        <v>25</v>
      </c>
      <c r="C3685" t="s">
        <v>3475</v>
      </c>
      <c r="D3685" t="s">
        <v>112</v>
      </c>
      <c r="E3685">
        <v>1</v>
      </c>
      <c r="F3685">
        <v>153</v>
      </c>
      <c r="G3685" t="s">
        <v>3476</v>
      </c>
      <c r="H3685" t="s">
        <v>13</v>
      </c>
      <c r="I3685" t="s">
        <v>114</v>
      </c>
      <c r="J3685" t="s">
        <v>136</v>
      </c>
      <c r="K3685" t="s">
        <v>137</v>
      </c>
      <c r="L3685" t="s">
        <v>138</v>
      </c>
      <c r="M3685">
        <v>12</v>
      </c>
      <c r="N3685">
        <v>6109100010</v>
      </c>
      <c r="O3685" s="2">
        <v>45807</v>
      </c>
      <c r="P3685" t="s">
        <v>118</v>
      </c>
      <c r="Q3685" t="s">
        <v>267</v>
      </c>
    </row>
    <row r="3686" spans="1:17">
      <c r="A3686" t="s">
        <v>10</v>
      </c>
      <c r="B3686" t="s">
        <v>27</v>
      </c>
      <c r="C3686" t="s">
        <v>7891</v>
      </c>
      <c r="D3686" t="s">
        <v>263</v>
      </c>
      <c r="E3686">
        <v>1</v>
      </c>
      <c r="F3686">
        <v>675</v>
      </c>
      <c r="G3686" t="s">
        <v>7892</v>
      </c>
      <c r="H3686" t="s">
        <v>28</v>
      </c>
      <c r="I3686" t="s">
        <v>218</v>
      </c>
      <c r="J3686" t="s">
        <v>2321</v>
      </c>
      <c r="K3686" t="s">
        <v>5259</v>
      </c>
      <c r="L3686" t="s">
        <v>144</v>
      </c>
      <c r="M3686">
        <v>39</v>
      </c>
      <c r="N3686">
        <v>6203238000</v>
      </c>
      <c r="O3686" s="2">
        <v>45807</v>
      </c>
      <c r="P3686" t="s">
        <v>118</v>
      </c>
      <c r="Q3686" t="s">
        <v>145</v>
      </c>
    </row>
    <row r="3687" spans="1:17">
      <c r="A3687" t="s">
        <v>10</v>
      </c>
      <c r="B3687" t="s">
        <v>27</v>
      </c>
      <c r="C3687" t="s">
        <v>3932</v>
      </c>
      <c r="D3687" t="s">
        <v>160</v>
      </c>
      <c r="E3687">
        <v>4</v>
      </c>
      <c r="F3687">
        <v>178</v>
      </c>
      <c r="G3687" t="s">
        <v>3933</v>
      </c>
      <c r="H3687" t="s">
        <v>13</v>
      </c>
      <c r="I3687" t="s">
        <v>114</v>
      </c>
      <c r="J3687" t="s">
        <v>136</v>
      </c>
      <c r="K3687" t="s">
        <v>137</v>
      </c>
      <c r="L3687" t="s">
        <v>138</v>
      </c>
      <c r="M3687">
        <v>11</v>
      </c>
      <c r="N3687">
        <v>6109100010</v>
      </c>
      <c r="O3687" s="2">
        <v>45807</v>
      </c>
      <c r="P3687" t="s">
        <v>118</v>
      </c>
      <c r="Q3687" t="s">
        <v>139</v>
      </c>
    </row>
    <row r="3688" spans="1:17">
      <c r="A3688" t="s">
        <v>10</v>
      </c>
      <c r="B3688" t="s">
        <v>29</v>
      </c>
      <c r="C3688" t="s">
        <v>7893</v>
      </c>
      <c r="D3688" t="s">
        <v>160</v>
      </c>
      <c r="E3688">
        <v>1</v>
      </c>
      <c r="F3688">
        <v>351</v>
      </c>
      <c r="G3688" t="s">
        <v>7894</v>
      </c>
      <c r="H3688" t="s">
        <v>13</v>
      </c>
      <c r="I3688" t="s">
        <v>114</v>
      </c>
      <c r="J3688" t="s">
        <v>136</v>
      </c>
      <c r="K3688" t="s">
        <v>335</v>
      </c>
      <c r="L3688" t="s">
        <v>117</v>
      </c>
      <c r="M3688">
        <v>26</v>
      </c>
      <c r="N3688">
        <v>6206300090</v>
      </c>
      <c r="O3688" s="2">
        <v>45807</v>
      </c>
      <c r="P3688" t="s">
        <v>118</v>
      </c>
      <c r="Q3688" t="s">
        <v>993</v>
      </c>
    </row>
    <row r="3689" spans="1:17">
      <c r="A3689" t="s">
        <v>10</v>
      </c>
      <c r="B3689" t="s">
        <v>31</v>
      </c>
      <c r="C3689" t="s">
        <v>7895</v>
      </c>
      <c r="E3689">
        <v>1</v>
      </c>
      <c r="F3689">
        <v>360</v>
      </c>
      <c r="G3689" t="s">
        <v>7896</v>
      </c>
      <c r="H3689" t="s">
        <v>13</v>
      </c>
      <c r="I3689" t="s">
        <v>114</v>
      </c>
      <c r="J3689" t="s">
        <v>115</v>
      </c>
      <c r="K3689" t="s">
        <v>116</v>
      </c>
      <c r="L3689" t="s">
        <v>117</v>
      </c>
      <c r="M3689">
        <v>25</v>
      </c>
      <c r="N3689">
        <v>6204238000</v>
      </c>
      <c r="O3689" s="2">
        <v>45810</v>
      </c>
      <c r="P3689" t="s">
        <v>118</v>
      </c>
      <c r="Q3689" t="s">
        <v>139</v>
      </c>
    </row>
    <row r="3690" spans="1:17">
      <c r="A3690" t="s">
        <v>10</v>
      </c>
      <c r="B3690" t="s">
        <v>33</v>
      </c>
      <c r="C3690" t="s">
        <v>7897</v>
      </c>
      <c r="D3690" t="s">
        <v>1843</v>
      </c>
      <c r="E3690">
        <v>1</v>
      </c>
      <c r="F3690">
        <v>378</v>
      </c>
      <c r="G3690" t="s">
        <v>7898</v>
      </c>
      <c r="H3690" t="s">
        <v>19</v>
      </c>
      <c r="I3690" t="s">
        <v>149</v>
      </c>
      <c r="J3690" t="s">
        <v>2698</v>
      </c>
      <c r="K3690" t="s">
        <v>4194</v>
      </c>
      <c r="L3690" t="s">
        <v>117</v>
      </c>
      <c r="M3690">
        <v>24</v>
      </c>
      <c r="N3690">
        <v>6204329090</v>
      </c>
      <c r="O3690" s="2">
        <v>45810</v>
      </c>
      <c r="P3690" t="s">
        <v>118</v>
      </c>
      <c r="Q3690" t="s">
        <v>145</v>
      </c>
    </row>
    <row r="3691" spans="1:17">
      <c r="A3691" t="s">
        <v>10</v>
      </c>
      <c r="B3691" t="s">
        <v>33</v>
      </c>
      <c r="C3691" t="s">
        <v>7899</v>
      </c>
      <c r="D3691" t="s">
        <v>242</v>
      </c>
      <c r="E3691">
        <v>1</v>
      </c>
      <c r="F3691">
        <v>211</v>
      </c>
      <c r="G3691" t="s">
        <v>7900</v>
      </c>
      <c r="H3691" t="s">
        <v>13</v>
      </c>
      <c r="I3691" t="s">
        <v>114</v>
      </c>
      <c r="J3691" t="s">
        <v>162</v>
      </c>
      <c r="K3691" t="s">
        <v>283</v>
      </c>
      <c r="L3691" t="s">
        <v>117</v>
      </c>
      <c r="M3691">
        <v>18</v>
      </c>
      <c r="N3691">
        <v>6204420090</v>
      </c>
      <c r="O3691" s="2">
        <v>45810</v>
      </c>
      <c r="P3691" t="s">
        <v>118</v>
      </c>
      <c r="Q3691" t="s">
        <v>139</v>
      </c>
    </row>
    <row r="3692" spans="1:17">
      <c r="A3692" t="s">
        <v>10</v>
      </c>
      <c r="B3692" t="s">
        <v>33</v>
      </c>
      <c r="C3692" t="s">
        <v>7901</v>
      </c>
      <c r="D3692" t="s">
        <v>242</v>
      </c>
      <c r="E3692">
        <v>1</v>
      </c>
      <c r="F3692">
        <v>224</v>
      </c>
      <c r="G3692" t="s">
        <v>7902</v>
      </c>
      <c r="H3692" t="s">
        <v>13</v>
      </c>
      <c r="I3692" t="s">
        <v>114</v>
      </c>
      <c r="J3692" t="s">
        <v>115</v>
      </c>
      <c r="K3692" t="s">
        <v>116</v>
      </c>
      <c r="L3692" t="s">
        <v>117</v>
      </c>
      <c r="M3692">
        <v>24</v>
      </c>
      <c r="N3692">
        <v>6204238000</v>
      </c>
      <c r="O3692" s="2">
        <v>45810</v>
      </c>
      <c r="P3692" t="s">
        <v>118</v>
      </c>
      <c r="Q3692" t="s">
        <v>145</v>
      </c>
    </row>
    <row r="3693" spans="1:17">
      <c r="A3693" t="s">
        <v>10</v>
      </c>
      <c r="B3693" t="s">
        <v>33</v>
      </c>
      <c r="C3693" t="s">
        <v>7903</v>
      </c>
      <c r="D3693" t="s">
        <v>542</v>
      </c>
      <c r="E3693">
        <v>1</v>
      </c>
      <c r="F3693">
        <v>188</v>
      </c>
      <c r="G3693" t="s">
        <v>7904</v>
      </c>
      <c r="H3693" t="s">
        <v>13</v>
      </c>
      <c r="I3693" t="s">
        <v>129</v>
      </c>
      <c r="J3693" t="s">
        <v>190</v>
      </c>
      <c r="K3693" t="s">
        <v>315</v>
      </c>
      <c r="L3693" t="s">
        <v>117</v>
      </c>
      <c r="M3693">
        <v>14</v>
      </c>
      <c r="N3693">
        <v>6206300090</v>
      </c>
      <c r="O3693" s="2">
        <v>45810</v>
      </c>
      <c r="P3693" t="s">
        <v>118</v>
      </c>
      <c r="Q3693" t="s">
        <v>7905</v>
      </c>
    </row>
    <row r="3694" spans="1:17">
      <c r="A3694" t="s">
        <v>10</v>
      </c>
      <c r="B3694" t="s">
        <v>35</v>
      </c>
      <c r="C3694" t="s">
        <v>7906</v>
      </c>
      <c r="D3694" t="s">
        <v>112</v>
      </c>
      <c r="E3694">
        <v>1</v>
      </c>
      <c r="F3694">
        <v>447</v>
      </c>
      <c r="G3694" t="s">
        <v>7907</v>
      </c>
      <c r="H3694" t="s">
        <v>32</v>
      </c>
      <c r="I3694" t="s">
        <v>601</v>
      </c>
      <c r="J3694" t="s">
        <v>1094</v>
      </c>
      <c r="K3694" t="s">
        <v>1095</v>
      </c>
      <c r="L3694" t="s">
        <v>138</v>
      </c>
      <c r="M3694">
        <v>25</v>
      </c>
      <c r="N3694">
        <v>6211490000</v>
      </c>
      <c r="O3694" s="2">
        <v>45810</v>
      </c>
      <c r="P3694" t="s">
        <v>118</v>
      </c>
      <c r="Q3694" t="s">
        <v>194</v>
      </c>
    </row>
    <row r="3695" spans="1:17">
      <c r="A3695" t="s">
        <v>10</v>
      </c>
      <c r="B3695" t="s">
        <v>18</v>
      </c>
      <c r="C3695" t="s">
        <v>7908</v>
      </c>
      <c r="E3695">
        <v>1</v>
      </c>
      <c r="F3695">
        <v>444</v>
      </c>
      <c r="G3695" t="s">
        <v>7909</v>
      </c>
      <c r="H3695" t="s">
        <v>38</v>
      </c>
      <c r="I3695" t="s">
        <v>319</v>
      </c>
      <c r="J3695" t="s">
        <v>1138</v>
      </c>
      <c r="L3695" t="s">
        <v>177</v>
      </c>
      <c r="M3695">
        <v>24</v>
      </c>
      <c r="N3695">
        <v>4202221000</v>
      </c>
      <c r="O3695" s="2">
        <v>45807</v>
      </c>
      <c r="P3695" t="s">
        <v>118</v>
      </c>
      <c r="Q3695" t="s">
        <v>145</v>
      </c>
    </row>
    <row r="3696" spans="1:17">
      <c r="A3696" t="s">
        <v>10</v>
      </c>
      <c r="B3696" t="s">
        <v>21</v>
      </c>
      <c r="C3696" t="s">
        <v>7910</v>
      </c>
      <c r="D3696" t="s">
        <v>317</v>
      </c>
      <c r="E3696">
        <v>1</v>
      </c>
      <c r="F3696">
        <v>112</v>
      </c>
      <c r="G3696" t="s">
        <v>7911</v>
      </c>
      <c r="H3696" t="s">
        <v>38</v>
      </c>
      <c r="I3696" t="s">
        <v>319</v>
      </c>
      <c r="J3696" t="s">
        <v>320</v>
      </c>
      <c r="L3696" t="s">
        <v>177</v>
      </c>
      <c r="M3696">
        <v>9</v>
      </c>
      <c r="N3696">
        <v>4202221000</v>
      </c>
      <c r="O3696" s="2">
        <v>45807</v>
      </c>
      <c r="P3696" t="s">
        <v>118</v>
      </c>
      <c r="Q3696" t="s">
        <v>145</v>
      </c>
    </row>
    <row r="3697" spans="1:17">
      <c r="A3697" t="s">
        <v>10</v>
      </c>
      <c r="B3697" t="s">
        <v>21</v>
      </c>
      <c r="C3697" t="s">
        <v>7912</v>
      </c>
      <c r="E3697">
        <v>1</v>
      </c>
      <c r="F3697">
        <v>82</v>
      </c>
      <c r="G3697" t="s">
        <v>7913</v>
      </c>
      <c r="H3697" t="s">
        <v>44</v>
      </c>
      <c r="I3697" t="s">
        <v>826</v>
      </c>
      <c r="J3697" t="s">
        <v>1672</v>
      </c>
      <c r="K3697" t="s">
        <v>7914</v>
      </c>
      <c r="L3697" t="s">
        <v>805</v>
      </c>
      <c r="M3697">
        <v>8</v>
      </c>
      <c r="N3697">
        <v>9615110000</v>
      </c>
      <c r="O3697" s="2">
        <v>45807</v>
      </c>
      <c r="P3697" t="s">
        <v>118</v>
      </c>
    </row>
    <row r="3698" spans="1:17">
      <c r="A3698" t="s">
        <v>10</v>
      </c>
      <c r="B3698" t="s">
        <v>21</v>
      </c>
      <c r="C3698" t="s">
        <v>7915</v>
      </c>
      <c r="D3698" t="s">
        <v>7916</v>
      </c>
      <c r="E3698">
        <v>1</v>
      </c>
      <c r="F3698">
        <v>428</v>
      </c>
      <c r="G3698" t="s">
        <v>7917</v>
      </c>
      <c r="H3698" t="s">
        <v>44</v>
      </c>
      <c r="I3698" t="s">
        <v>1248</v>
      </c>
      <c r="J3698" t="s">
        <v>3140</v>
      </c>
      <c r="K3698" t="s">
        <v>7918</v>
      </c>
      <c r="L3698" t="s">
        <v>7919</v>
      </c>
      <c r="M3698">
        <v>24</v>
      </c>
      <c r="N3698">
        <v>4420909990</v>
      </c>
      <c r="O3698" s="2">
        <v>45807</v>
      </c>
      <c r="P3698" t="s">
        <v>118</v>
      </c>
    </row>
    <row r="3699" spans="1:17">
      <c r="A3699" t="s">
        <v>10</v>
      </c>
      <c r="B3699" t="s">
        <v>23</v>
      </c>
      <c r="C3699" t="s">
        <v>7920</v>
      </c>
      <c r="D3699" t="s">
        <v>208</v>
      </c>
      <c r="E3699">
        <v>1</v>
      </c>
      <c r="F3699">
        <v>265</v>
      </c>
      <c r="G3699" t="s">
        <v>7921</v>
      </c>
      <c r="H3699" t="s">
        <v>13</v>
      </c>
      <c r="I3699" t="s">
        <v>129</v>
      </c>
      <c r="J3699" t="s">
        <v>641</v>
      </c>
      <c r="K3699" t="s">
        <v>642</v>
      </c>
      <c r="L3699" t="s">
        <v>138</v>
      </c>
      <c r="M3699">
        <v>21</v>
      </c>
      <c r="N3699">
        <v>6112419000</v>
      </c>
      <c r="O3699" s="2">
        <v>45807</v>
      </c>
      <c r="P3699" t="s">
        <v>118</v>
      </c>
      <c r="Q3699" t="s">
        <v>267</v>
      </c>
    </row>
    <row r="3700" spans="1:17">
      <c r="A3700" t="s">
        <v>10</v>
      </c>
      <c r="B3700" t="s">
        <v>25</v>
      </c>
      <c r="C3700" t="s">
        <v>3683</v>
      </c>
      <c r="D3700" t="s">
        <v>160</v>
      </c>
      <c r="E3700">
        <v>1</v>
      </c>
      <c r="F3700">
        <v>168</v>
      </c>
      <c r="G3700" t="s">
        <v>3684</v>
      </c>
      <c r="H3700" t="s">
        <v>13</v>
      </c>
      <c r="I3700" t="s">
        <v>114</v>
      </c>
      <c r="J3700" t="s">
        <v>136</v>
      </c>
      <c r="K3700" t="s">
        <v>137</v>
      </c>
      <c r="L3700" t="s">
        <v>138</v>
      </c>
      <c r="M3700">
        <v>12</v>
      </c>
      <c r="N3700">
        <v>6109100010</v>
      </c>
      <c r="O3700" s="2">
        <v>45807</v>
      </c>
      <c r="P3700" t="s">
        <v>118</v>
      </c>
      <c r="Q3700" t="s">
        <v>133</v>
      </c>
    </row>
    <row r="3701" spans="1:17">
      <c r="A3701" t="s">
        <v>10</v>
      </c>
      <c r="B3701" t="s">
        <v>27</v>
      </c>
      <c r="C3701" t="s">
        <v>1935</v>
      </c>
      <c r="D3701" t="s">
        <v>183</v>
      </c>
      <c r="E3701">
        <v>2</v>
      </c>
      <c r="F3701">
        <v>193</v>
      </c>
      <c r="G3701" t="s">
        <v>1936</v>
      </c>
      <c r="H3701" t="s">
        <v>13</v>
      </c>
      <c r="I3701" t="s">
        <v>114</v>
      </c>
      <c r="J3701" t="s">
        <v>370</v>
      </c>
      <c r="K3701" t="s">
        <v>371</v>
      </c>
      <c r="L3701" t="s">
        <v>117</v>
      </c>
      <c r="M3701">
        <v>16</v>
      </c>
      <c r="N3701">
        <v>6204623990</v>
      </c>
      <c r="O3701" s="2">
        <v>45807</v>
      </c>
      <c r="P3701" t="s">
        <v>118</v>
      </c>
      <c r="Q3701" t="s">
        <v>993</v>
      </c>
    </row>
    <row r="3702" spans="1:17">
      <c r="A3702" t="s">
        <v>10</v>
      </c>
      <c r="B3702" t="s">
        <v>27</v>
      </c>
      <c r="C3702" t="s">
        <v>5273</v>
      </c>
      <c r="D3702" t="s">
        <v>160</v>
      </c>
      <c r="E3702">
        <v>1</v>
      </c>
      <c r="F3702">
        <v>161</v>
      </c>
      <c r="G3702" t="s">
        <v>5274</v>
      </c>
      <c r="H3702" t="s">
        <v>13</v>
      </c>
      <c r="I3702" t="s">
        <v>114</v>
      </c>
      <c r="J3702" t="s">
        <v>136</v>
      </c>
      <c r="K3702" t="s">
        <v>137</v>
      </c>
      <c r="L3702" t="s">
        <v>144</v>
      </c>
      <c r="M3702">
        <v>11</v>
      </c>
      <c r="N3702">
        <v>6109100010</v>
      </c>
      <c r="O3702" s="2">
        <v>45807</v>
      </c>
      <c r="P3702" t="s">
        <v>118</v>
      </c>
      <c r="Q3702" t="s">
        <v>275</v>
      </c>
    </row>
    <row r="3703" spans="1:17">
      <c r="A3703" t="s">
        <v>10</v>
      </c>
      <c r="B3703" t="s">
        <v>29</v>
      </c>
      <c r="C3703" t="s">
        <v>7922</v>
      </c>
      <c r="D3703" t="s">
        <v>188</v>
      </c>
      <c r="E3703">
        <v>1</v>
      </c>
      <c r="F3703">
        <v>295</v>
      </c>
      <c r="G3703" t="s">
        <v>7923</v>
      </c>
      <c r="H3703" t="s">
        <v>13</v>
      </c>
      <c r="I3703" t="s">
        <v>129</v>
      </c>
      <c r="J3703" t="s">
        <v>190</v>
      </c>
      <c r="K3703" t="s">
        <v>315</v>
      </c>
      <c r="L3703" t="s">
        <v>117</v>
      </c>
      <c r="M3703">
        <v>23</v>
      </c>
      <c r="N3703">
        <v>6206300090</v>
      </c>
      <c r="O3703" s="2">
        <v>45807</v>
      </c>
      <c r="P3703" t="s">
        <v>118</v>
      </c>
      <c r="Q3703" t="s">
        <v>267</v>
      </c>
    </row>
    <row r="3704" spans="1:17">
      <c r="A3704" t="s">
        <v>10</v>
      </c>
      <c r="B3704" t="s">
        <v>29</v>
      </c>
      <c r="C3704" t="s">
        <v>7924</v>
      </c>
      <c r="E3704">
        <v>1</v>
      </c>
      <c r="F3704">
        <v>153</v>
      </c>
      <c r="G3704" t="s">
        <v>7925</v>
      </c>
      <c r="H3704" t="s">
        <v>13</v>
      </c>
      <c r="I3704" t="s">
        <v>114</v>
      </c>
      <c r="J3704" t="s">
        <v>136</v>
      </c>
      <c r="K3704" t="s">
        <v>335</v>
      </c>
      <c r="L3704" t="s">
        <v>144</v>
      </c>
      <c r="M3704">
        <v>15</v>
      </c>
      <c r="N3704">
        <v>6206300090</v>
      </c>
      <c r="O3704" s="2">
        <v>45807</v>
      </c>
      <c r="P3704" t="s">
        <v>118</v>
      </c>
      <c r="Q3704" t="s">
        <v>145</v>
      </c>
    </row>
    <row r="3705" spans="1:17">
      <c r="A3705" t="s">
        <v>10</v>
      </c>
      <c r="B3705" t="s">
        <v>29</v>
      </c>
      <c r="C3705" t="s">
        <v>7926</v>
      </c>
      <c r="D3705" t="s">
        <v>112</v>
      </c>
      <c r="E3705">
        <v>1</v>
      </c>
      <c r="F3705">
        <v>231</v>
      </c>
      <c r="G3705" t="s">
        <v>7927</v>
      </c>
      <c r="H3705" t="s">
        <v>13</v>
      </c>
      <c r="I3705" t="s">
        <v>114</v>
      </c>
      <c r="J3705" t="s">
        <v>370</v>
      </c>
      <c r="K3705" t="s">
        <v>386</v>
      </c>
      <c r="L3705" t="s">
        <v>836</v>
      </c>
      <c r="M3705">
        <v>19</v>
      </c>
      <c r="N3705">
        <v>6204530090</v>
      </c>
      <c r="O3705" s="2">
        <v>45807</v>
      </c>
      <c r="P3705" t="s">
        <v>118</v>
      </c>
      <c r="Q3705" t="s">
        <v>837</v>
      </c>
    </row>
    <row r="3706" spans="1:17">
      <c r="A3706" t="s">
        <v>10</v>
      </c>
      <c r="B3706" t="s">
        <v>33</v>
      </c>
      <c r="C3706" t="s">
        <v>7928</v>
      </c>
      <c r="D3706" t="s">
        <v>830</v>
      </c>
      <c r="E3706">
        <v>1</v>
      </c>
      <c r="F3706">
        <v>88</v>
      </c>
      <c r="G3706" t="s">
        <v>7929</v>
      </c>
      <c r="H3706" t="s">
        <v>22</v>
      </c>
      <c r="I3706" t="s">
        <v>529</v>
      </c>
      <c r="J3706" t="s">
        <v>2572</v>
      </c>
      <c r="L3706" t="s">
        <v>177</v>
      </c>
      <c r="M3706">
        <v>9</v>
      </c>
      <c r="N3706">
        <v>6204420090</v>
      </c>
      <c r="O3706" s="2">
        <v>45810</v>
      </c>
      <c r="P3706" t="s">
        <v>118</v>
      </c>
      <c r="Q3706" t="s">
        <v>145</v>
      </c>
    </row>
    <row r="3707" spans="1:17">
      <c r="A3707" t="s">
        <v>10</v>
      </c>
      <c r="B3707" t="s">
        <v>33</v>
      </c>
      <c r="C3707" t="s">
        <v>7930</v>
      </c>
      <c r="D3707" t="s">
        <v>242</v>
      </c>
      <c r="E3707">
        <v>1</v>
      </c>
      <c r="F3707">
        <v>118</v>
      </c>
      <c r="G3707" t="s">
        <v>7931</v>
      </c>
      <c r="H3707" t="s">
        <v>13</v>
      </c>
      <c r="I3707" t="s">
        <v>114</v>
      </c>
      <c r="J3707" t="s">
        <v>170</v>
      </c>
      <c r="K3707" t="s">
        <v>265</v>
      </c>
      <c r="L3707" t="s">
        <v>144</v>
      </c>
      <c r="M3707">
        <v>18</v>
      </c>
      <c r="N3707">
        <v>6112419000</v>
      </c>
      <c r="O3707" s="2">
        <v>45810</v>
      </c>
      <c r="P3707" t="s">
        <v>118</v>
      </c>
      <c r="Q3707" t="s">
        <v>5262</v>
      </c>
    </row>
    <row r="3708" spans="1:17">
      <c r="A3708" t="s">
        <v>10</v>
      </c>
      <c r="B3708" t="s">
        <v>33</v>
      </c>
      <c r="C3708" t="s">
        <v>7932</v>
      </c>
      <c r="D3708" t="s">
        <v>242</v>
      </c>
      <c r="E3708">
        <v>1</v>
      </c>
      <c r="F3708">
        <v>212</v>
      </c>
      <c r="G3708" t="s">
        <v>7933</v>
      </c>
      <c r="H3708" t="s">
        <v>13</v>
      </c>
      <c r="I3708" t="s">
        <v>114</v>
      </c>
      <c r="J3708" t="s">
        <v>162</v>
      </c>
      <c r="K3708" t="s">
        <v>163</v>
      </c>
      <c r="L3708" t="s">
        <v>144</v>
      </c>
      <c r="M3708">
        <v>20</v>
      </c>
      <c r="N3708">
        <v>6204420090</v>
      </c>
      <c r="O3708" s="2">
        <v>45810</v>
      </c>
      <c r="P3708" t="s">
        <v>118</v>
      </c>
      <c r="Q3708" t="s">
        <v>145</v>
      </c>
    </row>
    <row r="3709" spans="1:17">
      <c r="A3709" t="s">
        <v>10</v>
      </c>
      <c r="B3709" t="s">
        <v>35</v>
      </c>
      <c r="C3709" t="s">
        <v>7934</v>
      </c>
      <c r="D3709" t="s">
        <v>160</v>
      </c>
      <c r="E3709">
        <v>1</v>
      </c>
      <c r="F3709">
        <v>309</v>
      </c>
      <c r="G3709" t="s">
        <v>7935</v>
      </c>
      <c r="H3709" t="s">
        <v>13</v>
      </c>
      <c r="I3709" t="s">
        <v>114</v>
      </c>
      <c r="J3709" t="s">
        <v>162</v>
      </c>
      <c r="K3709" t="s">
        <v>283</v>
      </c>
      <c r="L3709" t="s">
        <v>138</v>
      </c>
      <c r="M3709">
        <v>22</v>
      </c>
      <c r="N3709">
        <v>6204420090</v>
      </c>
      <c r="O3709" s="2">
        <v>45810</v>
      </c>
      <c r="P3709" t="s">
        <v>118</v>
      </c>
      <c r="Q3709" t="s">
        <v>167</v>
      </c>
    </row>
    <row r="3710" spans="1:17">
      <c r="A3710" t="s">
        <v>10</v>
      </c>
      <c r="B3710" t="s">
        <v>21</v>
      </c>
      <c r="C3710" t="s">
        <v>7936</v>
      </c>
      <c r="D3710" t="s">
        <v>317</v>
      </c>
      <c r="E3710">
        <v>1</v>
      </c>
      <c r="F3710">
        <v>67</v>
      </c>
      <c r="G3710" t="s">
        <v>7937</v>
      </c>
      <c r="H3710" t="s">
        <v>46</v>
      </c>
      <c r="I3710" t="s">
        <v>7938</v>
      </c>
      <c r="J3710" t="s">
        <v>7939</v>
      </c>
      <c r="L3710" t="s">
        <v>795</v>
      </c>
      <c r="M3710">
        <v>13</v>
      </c>
      <c r="N3710">
        <v>8509800000</v>
      </c>
      <c r="O3710" s="2">
        <v>45807</v>
      </c>
      <c r="P3710" t="s">
        <v>118</v>
      </c>
    </row>
    <row r="3711" spans="1:17">
      <c r="A3711" t="s">
        <v>10</v>
      </c>
      <c r="B3711" t="s">
        <v>21</v>
      </c>
      <c r="C3711" t="s">
        <v>7940</v>
      </c>
      <c r="D3711" t="s">
        <v>7941</v>
      </c>
      <c r="E3711">
        <v>1</v>
      </c>
      <c r="F3711">
        <v>235</v>
      </c>
      <c r="G3711" t="s">
        <v>7942</v>
      </c>
      <c r="H3711" t="s">
        <v>34</v>
      </c>
      <c r="I3711" t="s">
        <v>7943</v>
      </c>
      <c r="J3711" t="s">
        <v>7944</v>
      </c>
      <c r="K3711" t="s">
        <v>7945</v>
      </c>
      <c r="L3711" t="s">
        <v>795</v>
      </c>
      <c r="M3711">
        <v>33</v>
      </c>
      <c r="N3711">
        <v>8525890000</v>
      </c>
      <c r="O3711" s="2">
        <v>45807</v>
      </c>
      <c r="P3711" t="s">
        <v>118</v>
      </c>
    </row>
    <row r="3712" spans="1:17">
      <c r="A3712" t="s">
        <v>10</v>
      </c>
      <c r="B3712" t="s">
        <v>21</v>
      </c>
      <c r="C3712" t="s">
        <v>7946</v>
      </c>
      <c r="D3712" t="s">
        <v>7947</v>
      </c>
      <c r="E3712">
        <v>1</v>
      </c>
      <c r="F3712">
        <v>26</v>
      </c>
      <c r="G3712" t="s">
        <v>7948</v>
      </c>
      <c r="H3712" t="s">
        <v>50</v>
      </c>
      <c r="I3712" t="s">
        <v>1134</v>
      </c>
      <c r="J3712" t="s">
        <v>7949</v>
      </c>
      <c r="L3712" t="s">
        <v>126</v>
      </c>
      <c r="M3712">
        <v>4</v>
      </c>
      <c r="N3712">
        <v>3926909790</v>
      </c>
      <c r="O3712" s="2">
        <v>45807</v>
      </c>
      <c r="P3712" t="s">
        <v>118</v>
      </c>
    </row>
    <row r="3713" spans="1:17">
      <c r="A3713" t="s">
        <v>10</v>
      </c>
      <c r="B3713" t="s">
        <v>23</v>
      </c>
      <c r="C3713" t="s">
        <v>7950</v>
      </c>
      <c r="D3713" t="s">
        <v>487</v>
      </c>
      <c r="E3713">
        <v>1</v>
      </c>
      <c r="F3713">
        <v>65</v>
      </c>
      <c r="G3713" t="s">
        <v>7951</v>
      </c>
      <c r="H3713" t="s">
        <v>19</v>
      </c>
      <c r="I3713" t="s">
        <v>149</v>
      </c>
      <c r="J3713" t="s">
        <v>573</v>
      </c>
      <c r="K3713" t="s">
        <v>574</v>
      </c>
      <c r="L3713" t="s">
        <v>177</v>
      </c>
      <c r="M3713">
        <v>12</v>
      </c>
      <c r="N3713">
        <v>6211490000</v>
      </c>
      <c r="O3713" s="2">
        <v>45807</v>
      </c>
      <c r="P3713" t="s">
        <v>118</v>
      </c>
      <c r="Q3713" t="s">
        <v>883</v>
      </c>
    </row>
    <row r="3714" spans="1:17">
      <c r="A3714" t="s">
        <v>10</v>
      </c>
      <c r="B3714" t="s">
        <v>25</v>
      </c>
      <c r="C3714" t="s">
        <v>7952</v>
      </c>
      <c r="D3714" t="s">
        <v>1778</v>
      </c>
      <c r="E3714">
        <v>1</v>
      </c>
      <c r="F3714">
        <v>221</v>
      </c>
      <c r="G3714" t="s">
        <v>7953</v>
      </c>
      <c r="H3714" t="s">
        <v>22</v>
      </c>
      <c r="I3714" t="s">
        <v>529</v>
      </c>
      <c r="J3714" t="s">
        <v>832</v>
      </c>
      <c r="K3714" t="s">
        <v>2451</v>
      </c>
      <c r="L3714" t="s">
        <v>177</v>
      </c>
      <c r="M3714">
        <v>14</v>
      </c>
      <c r="N3714">
        <v>6204238000</v>
      </c>
      <c r="O3714" s="2">
        <v>45807</v>
      </c>
      <c r="P3714" t="s">
        <v>118</v>
      </c>
      <c r="Q3714" t="s">
        <v>139</v>
      </c>
    </row>
    <row r="3715" spans="1:17">
      <c r="A3715" t="s">
        <v>10</v>
      </c>
      <c r="B3715" t="s">
        <v>25</v>
      </c>
      <c r="C3715" t="s">
        <v>1930</v>
      </c>
      <c r="D3715" t="s">
        <v>242</v>
      </c>
      <c r="E3715">
        <v>4</v>
      </c>
      <c r="F3715">
        <v>273</v>
      </c>
      <c r="G3715" t="s">
        <v>1931</v>
      </c>
      <c r="H3715" t="s">
        <v>13</v>
      </c>
      <c r="I3715" t="s">
        <v>114</v>
      </c>
      <c r="J3715" t="s">
        <v>474</v>
      </c>
      <c r="K3715" t="s">
        <v>475</v>
      </c>
      <c r="L3715" t="s">
        <v>117</v>
      </c>
      <c r="M3715">
        <v>25</v>
      </c>
      <c r="N3715">
        <v>6211490000</v>
      </c>
      <c r="O3715" s="2">
        <v>45807</v>
      </c>
      <c r="P3715" t="s">
        <v>118</v>
      </c>
      <c r="Q3715" t="s">
        <v>119</v>
      </c>
    </row>
    <row r="3716" spans="1:17">
      <c r="A3716" t="s">
        <v>10</v>
      </c>
      <c r="B3716" t="s">
        <v>25</v>
      </c>
      <c r="C3716" t="s">
        <v>2703</v>
      </c>
      <c r="D3716" t="s">
        <v>160</v>
      </c>
      <c r="E3716">
        <v>4</v>
      </c>
      <c r="F3716">
        <v>191</v>
      </c>
      <c r="G3716" t="s">
        <v>2704</v>
      </c>
      <c r="H3716" t="s">
        <v>13</v>
      </c>
      <c r="I3716" t="s">
        <v>114</v>
      </c>
      <c r="J3716" t="s">
        <v>136</v>
      </c>
      <c r="K3716" t="s">
        <v>137</v>
      </c>
      <c r="L3716" t="s">
        <v>138</v>
      </c>
      <c r="M3716">
        <v>12</v>
      </c>
      <c r="N3716">
        <v>6109100010</v>
      </c>
      <c r="O3716" s="2">
        <v>45807</v>
      </c>
      <c r="P3716" t="s">
        <v>118</v>
      </c>
      <c r="Q3716" t="s">
        <v>139</v>
      </c>
    </row>
    <row r="3717" spans="1:17">
      <c r="A3717" t="s">
        <v>10</v>
      </c>
      <c r="B3717" t="s">
        <v>27</v>
      </c>
      <c r="C3717" t="s">
        <v>2170</v>
      </c>
      <c r="D3717" t="s">
        <v>263</v>
      </c>
      <c r="E3717">
        <v>1</v>
      </c>
      <c r="F3717">
        <v>212</v>
      </c>
      <c r="G3717" t="s">
        <v>2171</v>
      </c>
      <c r="H3717" t="s">
        <v>13</v>
      </c>
      <c r="I3717" t="s">
        <v>114</v>
      </c>
      <c r="J3717" t="s">
        <v>136</v>
      </c>
      <c r="K3717" t="s">
        <v>335</v>
      </c>
      <c r="L3717" t="s">
        <v>144</v>
      </c>
      <c r="M3717">
        <v>16</v>
      </c>
      <c r="N3717">
        <v>6206300090</v>
      </c>
      <c r="O3717" s="2">
        <v>45807</v>
      </c>
      <c r="P3717" t="s">
        <v>118</v>
      </c>
      <c r="Q3717" t="s">
        <v>367</v>
      </c>
    </row>
    <row r="3718" spans="1:17">
      <c r="A3718" t="s">
        <v>10</v>
      </c>
      <c r="B3718" t="s">
        <v>31</v>
      </c>
      <c r="C3718" t="s">
        <v>7954</v>
      </c>
      <c r="D3718" t="s">
        <v>285</v>
      </c>
      <c r="E3718">
        <v>1</v>
      </c>
      <c r="F3718">
        <v>310</v>
      </c>
      <c r="G3718" t="s">
        <v>7955</v>
      </c>
      <c r="H3718" t="s">
        <v>13</v>
      </c>
      <c r="I3718" t="s">
        <v>129</v>
      </c>
      <c r="J3718" t="s">
        <v>1405</v>
      </c>
      <c r="K3718" t="s">
        <v>1406</v>
      </c>
      <c r="L3718" t="s">
        <v>117</v>
      </c>
      <c r="M3718">
        <v>20</v>
      </c>
      <c r="N3718">
        <v>6204623990</v>
      </c>
      <c r="O3718" s="2">
        <v>45810</v>
      </c>
      <c r="P3718" t="s">
        <v>118</v>
      </c>
      <c r="Q3718" t="s">
        <v>700</v>
      </c>
    </row>
    <row r="3719" spans="1:17">
      <c r="A3719" t="s">
        <v>10</v>
      </c>
      <c r="B3719" t="s">
        <v>31</v>
      </c>
      <c r="C3719" t="s">
        <v>7956</v>
      </c>
      <c r="D3719" t="s">
        <v>160</v>
      </c>
      <c r="E3719">
        <v>1</v>
      </c>
      <c r="F3719">
        <v>324</v>
      </c>
      <c r="G3719" t="s">
        <v>7957</v>
      </c>
      <c r="H3719" t="s">
        <v>13</v>
      </c>
      <c r="I3719" t="s">
        <v>114</v>
      </c>
      <c r="J3719" t="s">
        <v>170</v>
      </c>
      <c r="K3719" t="s">
        <v>2250</v>
      </c>
      <c r="L3719" t="s">
        <v>289</v>
      </c>
      <c r="M3719">
        <v>25</v>
      </c>
      <c r="N3719">
        <v>6206400000</v>
      </c>
      <c r="O3719" s="2">
        <v>45810</v>
      </c>
      <c r="P3719" t="s">
        <v>118</v>
      </c>
      <c r="Q3719" t="s">
        <v>145</v>
      </c>
    </row>
    <row r="3720" spans="1:17">
      <c r="A3720" t="s">
        <v>10</v>
      </c>
      <c r="B3720" t="s">
        <v>33</v>
      </c>
      <c r="C3720" t="s">
        <v>7958</v>
      </c>
      <c r="D3720" t="s">
        <v>160</v>
      </c>
      <c r="E3720">
        <v>1</v>
      </c>
      <c r="F3720">
        <v>311</v>
      </c>
      <c r="G3720" t="s">
        <v>7959</v>
      </c>
      <c r="H3720" t="s">
        <v>28</v>
      </c>
      <c r="I3720" t="s">
        <v>218</v>
      </c>
      <c r="J3720" t="s">
        <v>1214</v>
      </c>
      <c r="K3720" t="s">
        <v>1215</v>
      </c>
      <c r="L3720" t="s">
        <v>117</v>
      </c>
      <c r="M3720">
        <v>28</v>
      </c>
      <c r="N3720">
        <v>6203423500</v>
      </c>
      <c r="O3720" s="2">
        <v>45810</v>
      </c>
      <c r="P3720" t="s">
        <v>118</v>
      </c>
      <c r="Q3720" t="s">
        <v>145</v>
      </c>
    </row>
    <row r="3721" spans="1:17">
      <c r="A3721" t="s">
        <v>10</v>
      </c>
      <c r="B3721" t="s">
        <v>35</v>
      </c>
      <c r="C3721" t="s">
        <v>7960</v>
      </c>
      <c r="D3721" t="s">
        <v>160</v>
      </c>
      <c r="E3721">
        <v>1</v>
      </c>
      <c r="F3721">
        <v>208</v>
      </c>
      <c r="G3721" t="s">
        <v>7961</v>
      </c>
      <c r="H3721" t="s">
        <v>32</v>
      </c>
      <c r="I3721" t="s">
        <v>601</v>
      </c>
      <c r="J3721" t="s">
        <v>602</v>
      </c>
      <c r="K3721" t="s">
        <v>2373</v>
      </c>
      <c r="L3721" t="s">
        <v>144</v>
      </c>
      <c r="M3721">
        <v>20</v>
      </c>
      <c r="N3721">
        <v>6204623990</v>
      </c>
      <c r="O3721" s="2">
        <v>45810</v>
      </c>
      <c r="P3721" t="s">
        <v>118</v>
      </c>
      <c r="Q3721" t="s">
        <v>145</v>
      </c>
    </row>
    <row r="3722" spans="1:17">
      <c r="A3722" t="s">
        <v>10</v>
      </c>
      <c r="B3722" t="s">
        <v>35</v>
      </c>
      <c r="C3722" t="s">
        <v>7962</v>
      </c>
      <c r="D3722" t="s">
        <v>188</v>
      </c>
      <c r="E3722">
        <v>1</v>
      </c>
      <c r="F3722">
        <v>347</v>
      </c>
      <c r="G3722" t="s">
        <v>7963</v>
      </c>
      <c r="H3722" t="s">
        <v>13</v>
      </c>
      <c r="I3722" t="s">
        <v>129</v>
      </c>
      <c r="J3722" t="s">
        <v>414</v>
      </c>
      <c r="L3722" t="s">
        <v>783</v>
      </c>
      <c r="M3722">
        <v>27</v>
      </c>
      <c r="N3722">
        <v>6204420090</v>
      </c>
      <c r="O3722" s="2">
        <v>45810</v>
      </c>
      <c r="P3722" t="s">
        <v>118</v>
      </c>
      <c r="Q3722" t="s">
        <v>883</v>
      </c>
    </row>
    <row r="3723" spans="1:17">
      <c r="A3723" t="s">
        <v>10</v>
      </c>
      <c r="B3723" t="s">
        <v>21</v>
      </c>
      <c r="C3723" t="s">
        <v>7964</v>
      </c>
      <c r="D3723" t="s">
        <v>860</v>
      </c>
      <c r="E3723">
        <v>1</v>
      </c>
      <c r="F3723">
        <v>77</v>
      </c>
      <c r="G3723" t="s">
        <v>7965</v>
      </c>
      <c r="H3723" t="s">
        <v>30</v>
      </c>
      <c r="I3723" t="s">
        <v>234</v>
      </c>
      <c r="J3723" t="s">
        <v>2621</v>
      </c>
      <c r="K3723" t="s">
        <v>7966</v>
      </c>
      <c r="L3723" t="s">
        <v>144</v>
      </c>
      <c r="M3723">
        <v>7</v>
      </c>
      <c r="N3723">
        <v>8308100000</v>
      </c>
      <c r="O3723" s="2">
        <v>45807</v>
      </c>
      <c r="P3723" t="s">
        <v>118</v>
      </c>
      <c r="Q3723" t="s">
        <v>7967</v>
      </c>
    </row>
    <row r="3724" spans="1:17">
      <c r="A3724" t="s">
        <v>10</v>
      </c>
      <c r="B3724" t="s">
        <v>21</v>
      </c>
      <c r="C3724" t="s">
        <v>7968</v>
      </c>
      <c r="E3724">
        <v>1</v>
      </c>
      <c r="F3724">
        <v>37</v>
      </c>
      <c r="G3724" t="s">
        <v>7969</v>
      </c>
      <c r="H3724" t="s">
        <v>44</v>
      </c>
      <c r="I3724" t="s">
        <v>5866</v>
      </c>
      <c r="J3724" t="s">
        <v>7970</v>
      </c>
      <c r="K3724" t="s">
        <v>7971</v>
      </c>
      <c r="L3724" t="s">
        <v>144</v>
      </c>
      <c r="M3724">
        <v>3</v>
      </c>
      <c r="N3724">
        <v>6406905090</v>
      </c>
      <c r="O3724" s="2">
        <v>45807</v>
      </c>
      <c r="P3724" t="s">
        <v>118</v>
      </c>
      <c r="Q3724" t="s">
        <v>1150</v>
      </c>
    </row>
    <row r="3725" spans="1:17">
      <c r="A3725" t="s">
        <v>10</v>
      </c>
      <c r="B3725" t="s">
        <v>21</v>
      </c>
      <c r="C3725" t="s">
        <v>7972</v>
      </c>
      <c r="E3725">
        <v>1</v>
      </c>
      <c r="F3725">
        <v>47</v>
      </c>
      <c r="G3725" t="s">
        <v>7973</v>
      </c>
      <c r="H3725" t="s">
        <v>44</v>
      </c>
      <c r="I3725" t="s">
        <v>1248</v>
      </c>
      <c r="J3725" t="s">
        <v>7974</v>
      </c>
      <c r="K3725" t="s">
        <v>7975</v>
      </c>
      <c r="L3725" t="s">
        <v>697</v>
      </c>
      <c r="M3725">
        <v>4</v>
      </c>
      <c r="N3725">
        <v>4811900090</v>
      </c>
      <c r="O3725" s="2">
        <v>45807</v>
      </c>
      <c r="P3725" t="s">
        <v>118</v>
      </c>
    </row>
    <row r="3726" spans="1:17">
      <c r="A3726" t="s">
        <v>10</v>
      </c>
      <c r="B3726" t="s">
        <v>23</v>
      </c>
      <c r="C3726" t="s">
        <v>7976</v>
      </c>
      <c r="D3726">
        <v>56</v>
      </c>
      <c r="E3726">
        <v>2</v>
      </c>
      <c r="F3726">
        <v>19</v>
      </c>
      <c r="G3726" t="s">
        <v>7977</v>
      </c>
      <c r="H3726" t="s">
        <v>19</v>
      </c>
      <c r="I3726" t="s">
        <v>1612</v>
      </c>
      <c r="J3726" t="s">
        <v>7978</v>
      </c>
      <c r="L3726" t="s">
        <v>144</v>
      </c>
      <c r="M3726">
        <v>7</v>
      </c>
      <c r="N3726">
        <v>6307909899</v>
      </c>
      <c r="O3726" s="2">
        <v>45807</v>
      </c>
      <c r="P3726" t="s">
        <v>118</v>
      </c>
      <c r="Q3726" t="s">
        <v>145</v>
      </c>
    </row>
    <row r="3727" spans="1:17">
      <c r="A3727" t="s">
        <v>10</v>
      </c>
      <c r="B3727" t="s">
        <v>23</v>
      </c>
      <c r="C3727" t="s">
        <v>7979</v>
      </c>
      <c r="D3727" t="s">
        <v>160</v>
      </c>
      <c r="E3727">
        <v>1</v>
      </c>
      <c r="F3727">
        <v>666</v>
      </c>
      <c r="G3727" t="s">
        <v>7980</v>
      </c>
      <c r="H3727" t="s">
        <v>13</v>
      </c>
      <c r="I3727" t="s">
        <v>404</v>
      </c>
      <c r="J3727" t="s">
        <v>405</v>
      </c>
      <c r="K3727" t="s">
        <v>406</v>
      </c>
      <c r="L3727" t="s">
        <v>144</v>
      </c>
      <c r="M3727">
        <v>64</v>
      </c>
      <c r="N3727">
        <v>6204420090</v>
      </c>
      <c r="O3727" s="2">
        <v>45807</v>
      </c>
      <c r="P3727" t="s">
        <v>118</v>
      </c>
      <c r="Q3727" t="s">
        <v>145</v>
      </c>
    </row>
    <row r="3728" spans="1:17">
      <c r="A3728" t="s">
        <v>10</v>
      </c>
      <c r="B3728" t="s">
        <v>23</v>
      </c>
      <c r="C3728" t="s">
        <v>7981</v>
      </c>
      <c r="D3728" t="s">
        <v>112</v>
      </c>
      <c r="E3728">
        <v>1</v>
      </c>
      <c r="F3728">
        <v>366</v>
      </c>
      <c r="G3728" t="s">
        <v>7982</v>
      </c>
      <c r="H3728" t="s">
        <v>13</v>
      </c>
      <c r="I3728" t="s">
        <v>114</v>
      </c>
      <c r="J3728" t="s">
        <v>162</v>
      </c>
      <c r="K3728" t="s">
        <v>244</v>
      </c>
      <c r="L3728" t="s">
        <v>117</v>
      </c>
      <c r="M3728">
        <v>21</v>
      </c>
      <c r="N3728">
        <v>6204420090</v>
      </c>
      <c r="O3728" s="2">
        <v>45807</v>
      </c>
      <c r="P3728" t="s">
        <v>118</v>
      </c>
      <c r="Q3728" t="s">
        <v>145</v>
      </c>
    </row>
    <row r="3729" spans="1:17">
      <c r="A3729" t="s">
        <v>10</v>
      </c>
      <c r="B3729" t="s">
        <v>23</v>
      </c>
      <c r="C3729" t="s">
        <v>7983</v>
      </c>
      <c r="D3729" t="s">
        <v>263</v>
      </c>
      <c r="E3729">
        <v>1</v>
      </c>
      <c r="F3729">
        <v>590</v>
      </c>
      <c r="G3729" t="s">
        <v>7984</v>
      </c>
      <c r="H3729" t="s">
        <v>13</v>
      </c>
      <c r="I3729" t="s">
        <v>404</v>
      </c>
      <c r="J3729" t="s">
        <v>405</v>
      </c>
      <c r="K3729" t="s">
        <v>1552</v>
      </c>
      <c r="L3729" t="s">
        <v>177</v>
      </c>
      <c r="M3729">
        <v>49</v>
      </c>
      <c r="N3729">
        <v>6204420090</v>
      </c>
      <c r="O3729" s="2">
        <v>45807</v>
      </c>
      <c r="P3729" t="s">
        <v>118</v>
      </c>
      <c r="Q3729" t="s">
        <v>194</v>
      </c>
    </row>
    <row r="3730" spans="1:17">
      <c r="A3730" t="s">
        <v>10</v>
      </c>
      <c r="B3730" t="s">
        <v>25</v>
      </c>
      <c r="C3730" t="s">
        <v>7129</v>
      </c>
      <c r="D3730" t="s">
        <v>160</v>
      </c>
      <c r="E3730">
        <v>1</v>
      </c>
      <c r="F3730">
        <v>165</v>
      </c>
      <c r="G3730" t="s">
        <v>7130</v>
      </c>
      <c r="H3730" t="s">
        <v>28</v>
      </c>
      <c r="I3730" t="s">
        <v>218</v>
      </c>
      <c r="J3730" t="s">
        <v>1220</v>
      </c>
      <c r="K3730" t="s">
        <v>1388</v>
      </c>
      <c r="L3730" t="s">
        <v>117</v>
      </c>
      <c r="M3730">
        <v>17</v>
      </c>
      <c r="N3730">
        <v>6205200090</v>
      </c>
      <c r="O3730" s="2">
        <v>45807</v>
      </c>
      <c r="P3730" t="s">
        <v>118</v>
      </c>
      <c r="Q3730" t="s">
        <v>145</v>
      </c>
    </row>
    <row r="3731" spans="1:17">
      <c r="A3731" t="s">
        <v>10</v>
      </c>
      <c r="B3731" t="s">
        <v>29</v>
      </c>
      <c r="C3731" t="s">
        <v>7985</v>
      </c>
      <c r="D3731" t="s">
        <v>389</v>
      </c>
      <c r="E3731">
        <v>1</v>
      </c>
      <c r="F3731">
        <v>267</v>
      </c>
      <c r="G3731" t="s">
        <v>7986</v>
      </c>
      <c r="H3731" t="s">
        <v>13</v>
      </c>
      <c r="I3731" t="s">
        <v>129</v>
      </c>
      <c r="J3731" t="s">
        <v>190</v>
      </c>
      <c r="K3731" t="s">
        <v>514</v>
      </c>
      <c r="L3731" t="s">
        <v>138</v>
      </c>
      <c r="M3731">
        <v>15</v>
      </c>
      <c r="N3731">
        <v>6109100010</v>
      </c>
      <c r="O3731" s="2">
        <v>45807</v>
      </c>
      <c r="P3731" t="s">
        <v>118</v>
      </c>
      <c r="Q3731" t="s">
        <v>267</v>
      </c>
    </row>
    <row r="3732" spans="1:17">
      <c r="A3732" t="s">
        <v>10</v>
      </c>
      <c r="B3732" t="s">
        <v>33</v>
      </c>
      <c r="C3732" t="s">
        <v>7987</v>
      </c>
      <c r="D3732" t="s">
        <v>389</v>
      </c>
      <c r="E3732">
        <v>1</v>
      </c>
      <c r="F3732">
        <v>342</v>
      </c>
      <c r="G3732" t="s">
        <v>7988</v>
      </c>
      <c r="H3732" t="s">
        <v>13</v>
      </c>
      <c r="I3732" t="s">
        <v>129</v>
      </c>
      <c r="J3732" t="s">
        <v>1405</v>
      </c>
      <c r="K3732" t="s">
        <v>1987</v>
      </c>
      <c r="L3732" t="s">
        <v>117</v>
      </c>
      <c r="M3732">
        <v>24</v>
      </c>
      <c r="N3732">
        <v>6204530090</v>
      </c>
      <c r="O3732" s="2">
        <v>45810</v>
      </c>
      <c r="P3732" t="s">
        <v>118</v>
      </c>
      <c r="Q3732" t="s">
        <v>119</v>
      </c>
    </row>
    <row r="3733" spans="1:17">
      <c r="A3733" t="s">
        <v>10</v>
      </c>
      <c r="B3733" t="s">
        <v>33</v>
      </c>
      <c r="C3733" t="s">
        <v>7989</v>
      </c>
      <c r="D3733" t="s">
        <v>160</v>
      </c>
      <c r="E3733">
        <v>1</v>
      </c>
      <c r="F3733">
        <v>578</v>
      </c>
      <c r="G3733" t="s">
        <v>7990</v>
      </c>
      <c r="H3733" t="s">
        <v>13</v>
      </c>
      <c r="I3733" t="s">
        <v>404</v>
      </c>
      <c r="J3733" t="s">
        <v>405</v>
      </c>
      <c r="K3733" t="s">
        <v>1552</v>
      </c>
      <c r="L3733" t="s">
        <v>138</v>
      </c>
      <c r="M3733">
        <v>45</v>
      </c>
      <c r="N3733">
        <v>6204420090</v>
      </c>
      <c r="O3733" s="2">
        <v>45810</v>
      </c>
      <c r="P3733" t="s">
        <v>118</v>
      </c>
      <c r="Q3733" t="s">
        <v>139</v>
      </c>
    </row>
    <row r="3734" spans="1:17">
      <c r="A3734" t="s">
        <v>10</v>
      </c>
      <c r="B3734" t="s">
        <v>33</v>
      </c>
      <c r="C3734" t="s">
        <v>7991</v>
      </c>
      <c r="D3734" t="s">
        <v>242</v>
      </c>
      <c r="E3734">
        <v>1</v>
      </c>
      <c r="F3734">
        <v>151</v>
      </c>
      <c r="G3734" t="s">
        <v>7992</v>
      </c>
      <c r="H3734" t="s">
        <v>13</v>
      </c>
      <c r="I3734" t="s">
        <v>114</v>
      </c>
      <c r="J3734" t="s">
        <v>136</v>
      </c>
      <c r="K3734" t="s">
        <v>137</v>
      </c>
      <c r="L3734" t="s">
        <v>144</v>
      </c>
      <c r="M3734">
        <v>10</v>
      </c>
      <c r="N3734">
        <v>6109100010</v>
      </c>
      <c r="O3734" s="2">
        <v>45810</v>
      </c>
      <c r="P3734" t="s">
        <v>118</v>
      </c>
      <c r="Q3734" t="s">
        <v>194</v>
      </c>
    </row>
    <row r="3735" spans="1:17">
      <c r="A3735" t="s">
        <v>10</v>
      </c>
      <c r="B3735" t="s">
        <v>33</v>
      </c>
      <c r="C3735" t="s">
        <v>7993</v>
      </c>
      <c r="E3735">
        <v>1</v>
      </c>
      <c r="F3735">
        <v>346</v>
      </c>
      <c r="G3735" t="s">
        <v>7994</v>
      </c>
      <c r="H3735" t="s">
        <v>13</v>
      </c>
      <c r="I3735" t="s">
        <v>114</v>
      </c>
      <c r="J3735" t="s">
        <v>162</v>
      </c>
      <c r="K3735" t="s">
        <v>937</v>
      </c>
      <c r="L3735" t="s">
        <v>144</v>
      </c>
      <c r="M3735">
        <v>23</v>
      </c>
      <c r="N3735">
        <v>6204420090</v>
      </c>
      <c r="O3735" s="2">
        <v>45810</v>
      </c>
      <c r="P3735" t="s">
        <v>118</v>
      </c>
      <c r="Q3735" t="s">
        <v>1736</v>
      </c>
    </row>
    <row r="3736" spans="1:17">
      <c r="A3736" t="s">
        <v>10</v>
      </c>
      <c r="B3736" t="s">
        <v>35</v>
      </c>
      <c r="C3736" t="s">
        <v>7995</v>
      </c>
      <c r="D3736" t="s">
        <v>389</v>
      </c>
      <c r="E3736">
        <v>1</v>
      </c>
      <c r="F3736">
        <v>373</v>
      </c>
      <c r="G3736" t="s">
        <v>7996</v>
      </c>
      <c r="H3736" t="s">
        <v>13</v>
      </c>
      <c r="I3736" t="s">
        <v>129</v>
      </c>
      <c r="J3736" t="s">
        <v>1405</v>
      </c>
      <c r="K3736" t="s">
        <v>1987</v>
      </c>
      <c r="L3736" t="s">
        <v>117</v>
      </c>
      <c r="M3736">
        <v>24</v>
      </c>
      <c r="N3736">
        <v>6204530090</v>
      </c>
      <c r="O3736" s="2">
        <v>45810</v>
      </c>
      <c r="P3736" t="s">
        <v>118</v>
      </c>
      <c r="Q3736" t="s">
        <v>119</v>
      </c>
    </row>
    <row r="3737" spans="1:17">
      <c r="A3737" t="s">
        <v>10</v>
      </c>
      <c r="B3737" t="s">
        <v>21</v>
      </c>
      <c r="C3737" t="s">
        <v>7997</v>
      </c>
      <c r="E3737">
        <v>1</v>
      </c>
      <c r="F3737">
        <v>26</v>
      </c>
      <c r="G3737" t="s">
        <v>7998</v>
      </c>
      <c r="H3737" t="s">
        <v>46</v>
      </c>
      <c r="I3737" t="s">
        <v>765</v>
      </c>
      <c r="J3737" t="s">
        <v>2684</v>
      </c>
      <c r="K3737" t="s">
        <v>7999</v>
      </c>
      <c r="L3737" t="s">
        <v>7311</v>
      </c>
      <c r="M3737">
        <v>3</v>
      </c>
      <c r="N3737">
        <v>9603298000</v>
      </c>
      <c r="O3737" s="2">
        <v>45807</v>
      </c>
      <c r="P3737" t="s">
        <v>118</v>
      </c>
    </row>
    <row r="3738" spans="1:17">
      <c r="A3738" t="s">
        <v>10</v>
      </c>
      <c r="B3738" t="s">
        <v>21</v>
      </c>
      <c r="C3738" t="s">
        <v>8000</v>
      </c>
      <c r="D3738" t="s">
        <v>317</v>
      </c>
      <c r="E3738">
        <v>1</v>
      </c>
      <c r="F3738">
        <v>172</v>
      </c>
      <c r="G3738" t="s">
        <v>8001</v>
      </c>
      <c r="H3738" t="s">
        <v>38</v>
      </c>
      <c r="I3738" t="s">
        <v>319</v>
      </c>
      <c r="J3738" t="s">
        <v>507</v>
      </c>
      <c r="L3738" t="s">
        <v>132</v>
      </c>
      <c r="M3738">
        <v>10</v>
      </c>
      <c r="N3738">
        <v>4202221000</v>
      </c>
      <c r="O3738" s="2">
        <v>45807</v>
      </c>
      <c r="P3738" t="s">
        <v>118</v>
      </c>
      <c r="Q3738" t="s">
        <v>494</v>
      </c>
    </row>
    <row r="3739" spans="1:17">
      <c r="A3739" t="s">
        <v>10</v>
      </c>
      <c r="B3739" t="s">
        <v>23</v>
      </c>
      <c r="C3739" t="s">
        <v>8002</v>
      </c>
      <c r="D3739" t="s">
        <v>160</v>
      </c>
      <c r="E3739">
        <v>1</v>
      </c>
      <c r="F3739">
        <v>248</v>
      </c>
      <c r="G3739" t="s">
        <v>8003</v>
      </c>
      <c r="H3739" t="s">
        <v>13</v>
      </c>
      <c r="I3739" t="s">
        <v>114</v>
      </c>
      <c r="J3739" t="s">
        <v>162</v>
      </c>
      <c r="K3739" t="s">
        <v>166</v>
      </c>
      <c r="L3739" t="s">
        <v>117</v>
      </c>
      <c r="M3739">
        <v>21</v>
      </c>
      <c r="N3739">
        <v>6204420090</v>
      </c>
      <c r="O3739" s="2">
        <v>45807</v>
      </c>
      <c r="P3739" t="s">
        <v>118</v>
      </c>
      <c r="Q3739" t="s">
        <v>145</v>
      </c>
    </row>
    <row r="3740" spans="1:17">
      <c r="A3740" t="s">
        <v>10</v>
      </c>
      <c r="B3740" t="s">
        <v>23</v>
      </c>
      <c r="C3740" t="s">
        <v>8004</v>
      </c>
      <c r="D3740" t="s">
        <v>389</v>
      </c>
      <c r="E3740">
        <v>1</v>
      </c>
      <c r="F3740">
        <v>480</v>
      </c>
      <c r="G3740" t="s">
        <v>8005</v>
      </c>
      <c r="H3740" t="s">
        <v>13</v>
      </c>
      <c r="I3740" t="s">
        <v>129</v>
      </c>
      <c r="J3740" t="s">
        <v>130</v>
      </c>
      <c r="K3740" t="s">
        <v>8006</v>
      </c>
      <c r="L3740" t="s">
        <v>205</v>
      </c>
      <c r="M3740">
        <v>35</v>
      </c>
      <c r="N3740">
        <v>6206300090</v>
      </c>
      <c r="O3740" s="2">
        <v>45807</v>
      </c>
      <c r="P3740" t="s">
        <v>118</v>
      </c>
      <c r="Q3740" t="s">
        <v>8007</v>
      </c>
    </row>
    <row r="3741" spans="1:17">
      <c r="A3741" t="s">
        <v>10</v>
      </c>
      <c r="B3741" t="s">
        <v>23</v>
      </c>
      <c r="C3741" t="s">
        <v>8008</v>
      </c>
      <c r="D3741" t="s">
        <v>242</v>
      </c>
      <c r="E3741">
        <v>2</v>
      </c>
      <c r="F3741">
        <v>351</v>
      </c>
      <c r="G3741" t="s">
        <v>8009</v>
      </c>
      <c r="H3741" t="s">
        <v>13</v>
      </c>
      <c r="I3741" t="s">
        <v>114</v>
      </c>
      <c r="J3741" t="s">
        <v>162</v>
      </c>
      <c r="K3741" t="s">
        <v>244</v>
      </c>
      <c r="L3741" t="s">
        <v>117</v>
      </c>
      <c r="M3741">
        <v>29</v>
      </c>
      <c r="N3741">
        <v>6204420090</v>
      </c>
      <c r="O3741" s="2">
        <v>45807</v>
      </c>
      <c r="P3741" t="s">
        <v>118</v>
      </c>
      <c r="Q3741" t="s">
        <v>145</v>
      </c>
    </row>
    <row r="3742" spans="1:17">
      <c r="A3742" t="s">
        <v>10</v>
      </c>
      <c r="B3742" t="s">
        <v>25</v>
      </c>
      <c r="C3742" t="s">
        <v>3237</v>
      </c>
      <c r="D3742" t="s">
        <v>160</v>
      </c>
      <c r="E3742">
        <v>1</v>
      </c>
      <c r="F3742">
        <v>156</v>
      </c>
      <c r="G3742" t="s">
        <v>3238</v>
      </c>
      <c r="H3742" t="s">
        <v>13</v>
      </c>
      <c r="I3742" t="s">
        <v>114</v>
      </c>
      <c r="J3742" t="s">
        <v>136</v>
      </c>
      <c r="K3742" t="s">
        <v>137</v>
      </c>
      <c r="L3742" t="s">
        <v>144</v>
      </c>
      <c r="M3742">
        <v>11</v>
      </c>
      <c r="N3742">
        <v>6109100010</v>
      </c>
      <c r="O3742" s="2">
        <v>45807</v>
      </c>
      <c r="P3742" t="s">
        <v>118</v>
      </c>
      <c r="Q3742" t="s">
        <v>883</v>
      </c>
    </row>
    <row r="3743" spans="1:17">
      <c r="A3743" t="s">
        <v>10</v>
      </c>
      <c r="B3743" t="s">
        <v>29</v>
      </c>
      <c r="C3743" t="s">
        <v>8010</v>
      </c>
      <c r="D3743" t="s">
        <v>211</v>
      </c>
      <c r="E3743">
        <v>1</v>
      </c>
      <c r="F3743">
        <v>284</v>
      </c>
      <c r="G3743" t="s">
        <v>8011</v>
      </c>
      <c r="H3743" t="s">
        <v>22</v>
      </c>
      <c r="I3743" t="s">
        <v>213</v>
      </c>
      <c r="J3743" t="s">
        <v>5662</v>
      </c>
      <c r="L3743" t="s">
        <v>138</v>
      </c>
      <c r="M3743">
        <v>17</v>
      </c>
      <c r="N3743">
        <v>6107220000</v>
      </c>
      <c r="O3743" s="2">
        <v>45807</v>
      </c>
      <c r="P3743" t="s">
        <v>118</v>
      </c>
      <c r="Q3743" t="s">
        <v>158</v>
      </c>
    </row>
    <row r="3744" spans="1:17">
      <c r="A3744" t="s">
        <v>10</v>
      </c>
      <c r="B3744" t="s">
        <v>29</v>
      </c>
      <c r="C3744" t="s">
        <v>8012</v>
      </c>
      <c r="D3744" t="s">
        <v>112</v>
      </c>
      <c r="E3744">
        <v>1</v>
      </c>
      <c r="F3744">
        <v>320</v>
      </c>
      <c r="G3744" t="s">
        <v>8013</v>
      </c>
      <c r="H3744" t="s">
        <v>13</v>
      </c>
      <c r="I3744" t="s">
        <v>114</v>
      </c>
      <c r="J3744" t="s">
        <v>370</v>
      </c>
      <c r="K3744" t="s">
        <v>371</v>
      </c>
      <c r="L3744" t="s">
        <v>117</v>
      </c>
      <c r="M3744">
        <v>20</v>
      </c>
      <c r="N3744">
        <v>6204623990</v>
      </c>
      <c r="O3744" s="2">
        <v>45807</v>
      </c>
      <c r="P3744" t="s">
        <v>118</v>
      </c>
      <c r="Q3744" t="s">
        <v>8014</v>
      </c>
    </row>
    <row r="3745" spans="1:17">
      <c r="A3745" t="s">
        <v>10</v>
      </c>
      <c r="B3745" t="s">
        <v>29</v>
      </c>
      <c r="C3745" t="s">
        <v>8015</v>
      </c>
      <c r="D3745" t="s">
        <v>242</v>
      </c>
      <c r="E3745">
        <v>1</v>
      </c>
      <c r="F3745">
        <v>272</v>
      </c>
      <c r="G3745" t="s">
        <v>8016</v>
      </c>
      <c r="H3745" t="s">
        <v>13</v>
      </c>
      <c r="I3745" t="s">
        <v>114</v>
      </c>
      <c r="J3745" t="s">
        <v>370</v>
      </c>
      <c r="K3745" t="s">
        <v>386</v>
      </c>
      <c r="L3745" t="s">
        <v>138</v>
      </c>
      <c r="M3745">
        <v>19</v>
      </c>
      <c r="N3745">
        <v>6204530090</v>
      </c>
      <c r="O3745" s="2">
        <v>45807</v>
      </c>
      <c r="P3745" t="s">
        <v>118</v>
      </c>
      <c r="Q3745" t="s">
        <v>139</v>
      </c>
    </row>
    <row r="3746" spans="1:17">
      <c r="A3746" t="s">
        <v>10</v>
      </c>
      <c r="B3746" t="s">
        <v>31</v>
      </c>
      <c r="C3746" t="s">
        <v>8017</v>
      </c>
      <c r="D3746" t="s">
        <v>160</v>
      </c>
      <c r="E3746">
        <v>1</v>
      </c>
      <c r="F3746">
        <v>446</v>
      </c>
      <c r="G3746" t="s">
        <v>8018</v>
      </c>
      <c r="H3746" t="s">
        <v>32</v>
      </c>
      <c r="I3746" t="s">
        <v>601</v>
      </c>
      <c r="J3746" t="s">
        <v>602</v>
      </c>
      <c r="K3746" t="s">
        <v>2373</v>
      </c>
      <c r="L3746" t="s">
        <v>144</v>
      </c>
      <c r="M3746">
        <v>24</v>
      </c>
      <c r="N3746">
        <v>6204623990</v>
      </c>
      <c r="O3746" s="2">
        <v>45810</v>
      </c>
      <c r="P3746" t="s">
        <v>118</v>
      </c>
      <c r="Q3746" t="s">
        <v>5927</v>
      </c>
    </row>
    <row r="3747" spans="1:17">
      <c r="A3747" t="s">
        <v>10</v>
      </c>
      <c r="B3747" t="s">
        <v>31</v>
      </c>
      <c r="C3747" t="s">
        <v>8019</v>
      </c>
      <c r="D3747" t="s">
        <v>183</v>
      </c>
      <c r="E3747">
        <v>1</v>
      </c>
      <c r="F3747">
        <v>293</v>
      </c>
      <c r="G3747" t="s">
        <v>8020</v>
      </c>
      <c r="H3747" t="s">
        <v>13</v>
      </c>
      <c r="I3747" t="s">
        <v>404</v>
      </c>
      <c r="J3747" t="s">
        <v>405</v>
      </c>
      <c r="K3747" t="s">
        <v>3119</v>
      </c>
      <c r="L3747" t="s">
        <v>117</v>
      </c>
      <c r="M3747">
        <v>26</v>
      </c>
      <c r="N3747">
        <v>6204420090</v>
      </c>
      <c r="O3747" s="2">
        <v>45810</v>
      </c>
      <c r="P3747" t="s">
        <v>118</v>
      </c>
      <c r="Q3747" t="s">
        <v>145</v>
      </c>
    </row>
    <row r="3748" spans="1:17">
      <c r="A3748" t="s">
        <v>10</v>
      </c>
      <c r="B3748" t="s">
        <v>31</v>
      </c>
      <c r="C3748" t="s">
        <v>8021</v>
      </c>
      <c r="D3748" t="s">
        <v>208</v>
      </c>
      <c r="E3748">
        <v>1</v>
      </c>
      <c r="F3748">
        <v>540</v>
      </c>
      <c r="G3748" t="s">
        <v>8022</v>
      </c>
      <c r="H3748" t="s">
        <v>13</v>
      </c>
      <c r="I3748" t="s">
        <v>129</v>
      </c>
      <c r="J3748" t="s">
        <v>130</v>
      </c>
      <c r="K3748" t="s">
        <v>131</v>
      </c>
      <c r="L3748" t="s">
        <v>205</v>
      </c>
      <c r="M3748">
        <v>31</v>
      </c>
      <c r="N3748">
        <v>6204623990</v>
      </c>
      <c r="O3748" s="2">
        <v>45810</v>
      </c>
      <c r="P3748" t="s">
        <v>118</v>
      </c>
      <c r="Q3748" t="s">
        <v>8023</v>
      </c>
    </row>
    <row r="3749" spans="1:17">
      <c r="A3749" t="s">
        <v>10</v>
      </c>
      <c r="B3749" t="s">
        <v>31</v>
      </c>
      <c r="C3749" t="s">
        <v>8024</v>
      </c>
      <c r="D3749" t="s">
        <v>112</v>
      </c>
      <c r="E3749">
        <v>1</v>
      </c>
      <c r="F3749">
        <v>327</v>
      </c>
      <c r="G3749" t="s">
        <v>8025</v>
      </c>
      <c r="H3749" t="s">
        <v>13</v>
      </c>
      <c r="I3749" t="s">
        <v>114</v>
      </c>
      <c r="J3749" t="s">
        <v>162</v>
      </c>
      <c r="K3749" t="s">
        <v>937</v>
      </c>
      <c r="L3749" t="s">
        <v>138</v>
      </c>
      <c r="M3749">
        <v>21</v>
      </c>
      <c r="N3749">
        <v>6204420090</v>
      </c>
      <c r="O3749" s="2">
        <v>45810</v>
      </c>
      <c r="P3749" t="s">
        <v>118</v>
      </c>
      <c r="Q3749" t="s">
        <v>591</v>
      </c>
    </row>
    <row r="3750" spans="1:17">
      <c r="A3750" t="s">
        <v>10</v>
      </c>
      <c r="B3750" t="s">
        <v>33</v>
      </c>
      <c r="C3750" t="s">
        <v>8026</v>
      </c>
      <c r="E3750">
        <v>1</v>
      </c>
      <c r="F3750">
        <v>90</v>
      </c>
      <c r="G3750" t="s">
        <v>8027</v>
      </c>
      <c r="H3750" t="s">
        <v>19</v>
      </c>
      <c r="I3750" t="s">
        <v>149</v>
      </c>
      <c r="J3750" t="s">
        <v>8028</v>
      </c>
      <c r="L3750" t="s">
        <v>144</v>
      </c>
      <c r="M3750">
        <v>12</v>
      </c>
      <c r="N3750">
        <v>6112419000</v>
      </c>
      <c r="O3750" s="2">
        <v>45810</v>
      </c>
      <c r="P3750" t="s">
        <v>118</v>
      </c>
      <c r="Q3750" t="s">
        <v>511</v>
      </c>
    </row>
    <row r="3751" spans="1:17">
      <c r="A3751" t="s">
        <v>10</v>
      </c>
      <c r="B3751" t="s">
        <v>33</v>
      </c>
      <c r="C3751" t="s">
        <v>8029</v>
      </c>
      <c r="D3751" t="s">
        <v>263</v>
      </c>
      <c r="E3751">
        <v>1</v>
      </c>
      <c r="F3751">
        <v>648</v>
      </c>
      <c r="G3751" t="s">
        <v>8030</v>
      </c>
      <c r="H3751" t="s">
        <v>13</v>
      </c>
      <c r="I3751" t="s">
        <v>404</v>
      </c>
      <c r="J3751" t="s">
        <v>405</v>
      </c>
      <c r="K3751" t="s">
        <v>1552</v>
      </c>
      <c r="L3751" t="s">
        <v>117</v>
      </c>
      <c r="M3751">
        <v>106</v>
      </c>
      <c r="N3751">
        <v>6204420090</v>
      </c>
      <c r="O3751" s="2">
        <v>45810</v>
      </c>
      <c r="P3751" t="s">
        <v>118</v>
      </c>
      <c r="Q3751" t="s">
        <v>145</v>
      </c>
    </row>
    <row r="3752" spans="1:17">
      <c r="A3752" t="s">
        <v>10</v>
      </c>
      <c r="B3752" t="s">
        <v>33</v>
      </c>
      <c r="C3752" t="s">
        <v>4097</v>
      </c>
      <c r="D3752" t="s">
        <v>112</v>
      </c>
      <c r="E3752">
        <v>1</v>
      </c>
      <c r="F3752">
        <v>464</v>
      </c>
      <c r="G3752" t="s">
        <v>4098</v>
      </c>
      <c r="H3752" t="s">
        <v>13</v>
      </c>
      <c r="I3752" t="s">
        <v>114</v>
      </c>
      <c r="J3752" t="s">
        <v>142</v>
      </c>
      <c r="K3752" t="s">
        <v>143</v>
      </c>
      <c r="L3752" t="s">
        <v>144</v>
      </c>
      <c r="M3752">
        <v>27</v>
      </c>
      <c r="N3752">
        <v>6110209100</v>
      </c>
      <c r="O3752" s="2">
        <v>45810</v>
      </c>
      <c r="P3752" t="s">
        <v>118</v>
      </c>
      <c r="Q3752" t="s">
        <v>145</v>
      </c>
    </row>
    <row r="3753" spans="1:17">
      <c r="A3753" t="s">
        <v>10</v>
      </c>
      <c r="B3753" t="s">
        <v>33</v>
      </c>
      <c r="C3753" t="s">
        <v>8031</v>
      </c>
      <c r="D3753" t="s">
        <v>183</v>
      </c>
      <c r="E3753">
        <v>1</v>
      </c>
      <c r="F3753">
        <v>268</v>
      </c>
      <c r="G3753" t="s">
        <v>8032</v>
      </c>
      <c r="H3753" t="s">
        <v>13</v>
      </c>
      <c r="I3753" t="s">
        <v>114</v>
      </c>
      <c r="J3753" t="s">
        <v>370</v>
      </c>
      <c r="K3753" t="s">
        <v>371</v>
      </c>
      <c r="L3753" t="s">
        <v>117</v>
      </c>
      <c r="M3753">
        <v>19</v>
      </c>
      <c r="N3753">
        <v>6204623990</v>
      </c>
      <c r="O3753" s="2">
        <v>45810</v>
      </c>
      <c r="P3753" t="s">
        <v>118</v>
      </c>
      <c r="Q3753" t="s">
        <v>8033</v>
      </c>
    </row>
    <row r="3754" spans="1:17">
      <c r="A3754" t="s">
        <v>10</v>
      </c>
      <c r="B3754" t="s">
        <v>35</v>
      </c>
      <c r="C3754" t="s">
        <v>8034</v>
      </c>
      <c r="D3754" t="s">
        <v>183</v>
      </c>
      <c r="E3754">
        <v>1</v>
      </c>
      <c r="F3754">
        <v>813</v>
      </c>
      <c r="G3754" t="s">
        <v>8035</v>
      </c>
      <c r="H3754" t="s">
        <v>28</v>
      </c>
      <c r="I3754" t="s">
        <v>218</v>
      </c>
      <c r="J3754" t="s">
        <v>259</v>
      </c>
      <c r="K3754" t="s">
        <v>260</v>
      </c>
      <c r="L3754" t="s">
        <v>205</v>
      </c>
      <c r="M3754">
        <v>44.99</v>
      </c>
      <c r="N3754">
        <v>6203423500</v>
      </c>
      <c r="O3754" s="2">
        <v>45810</v>
      </c>
      <c r="P3754" t="s">
        <v>118</v>
      </c>
      <c r="Q3754" t="s">
        <v>8036</v>
      </c>
    </row>
    <row r="3755" spans="1:17">
      <c r="A3755" t="s">
        <v>10</v>
      </c>
      <c r="B3755" t="s">
        <v>35</v>
      </c>
      <c r="C3755" t="s">
        <v>8037</v>
      </c>
      <c r="D3755" t="s">
        <v>389</v>
      </c>
      <c r="E3755">
        <v>1</v>
      </c>
      <c r="F3755">
        <v>639</v>
      </c>
      <c r="G3755" t="s">
        <v>8038</v>
      </c>
      <c r="H3755" t="s">
        <v>13</v>
      </c>
      <c r="I3755" t="s">
        <v>404</v>
      </c>
      <c r="J3755" t="s">
        <v>1837</v>
      </c>
      <c r="K3755" t="s">
        <v>3649</v>
      </c>
      <c r="L3755" t="s">
        <v>950</v>
      </c>
      <c r="M3755">
        <v>59</v>
      </c>
      <c r="N3755">
        <v>6204420090</v>
      </c>
      <c r="O3755" s="2">
        <v>45810</v>
      </c>
      <c r="P3755" t="s">
        <v>118</v>
      </c>
      <c r="Q3755" t="s">
        <v>145</v>
      </c>
    </row>
    <row r="3756" spans="1:17">
      <c r="A3756" t="s">
        <v>10</v>
      </c>
      <c r="B3756" t="s">
        <v>35</v>
      </c>
      <c r="C3756" t="s">
        <v>7424</v>
      </c>
      <c r="D3756" t="s">
        <v>112</v>
      </c>
      <c r="E3756">
        <v>1</v>
      </c>
      <c r="F3756">
        <v>471</v>
      </c>
      <c r="G3756" t="s">
        <v>7425</v>
      </c>
      <c r="H3756" t="s">
        <v>13</v>
      </c>
      <c r="I3756" t="s">
        <v>114</v>
      </c>
      <c r="J3756" t="s">
        <v>142</v>
      </c>
      <c r="K3756" t="s">
        <v>143</v>
      </c>
      <c r="L3756" t="s">
        <v>144</v>
      </c>
      <c r="M3756">
        <v>30</v>
      </c>
      <c r="N3756">
        <v>6110209100</v>
      </c>
      <c r="O3756" s="2">
        <v>45810</v>
      </c>
      <c r="P3756" t="s">
        <v>118</v>
      </c>
      <c r="Q3756" t="s">
        <v>1785</v>
      </c>
    </row>
    <row r="3757" spans="1:17">
      <c r="A3757" t="s">
        <v>10</v>
      </c>
      <c r="B3757" t="s">
        <v>21</v>
      </c>
      <c r="C3757" t="s">
        <v>8039</v>
      </c>
      <c r="D3757" t="s">
        <v>8040</v>
      </c>
      <c r="E3757">
        <v>1</v>
      </c>
      <c r="F3757">
        <v>817</v>
      </c>
      <c r="G3757" t="s">
        <v>8041</v>
      </c>
      <c r="H3757" t="s">
        <v>24</v>
      </c>
      <c r="I3757" t="s">
        <v>175</v>
      </c>
      <c r="J3757" t="s">
        <v>4762</v>
      </c>
      <c r="L3757" t="s">
        <v>177</v>
      </c>
      <c r="M3757">
        <v>17</v>
      </c>
      <c r="N3757">
        <v>6303929090</v>
      </c>
      <c r="O3757" s="2">
        <v>45807</v>
      </c>
      <c r="P3757" t="s">
        <v>118</v>
      </c>
      <c r="Q3757" t="s">
        <v>145</v>
      </c>
    </row>
    <row r="3758" spans="1:17">
      <c r="A3758" t="s">
        <v>10</v>
      </c>
      <c r="B3758" t="s">
        <v>21</v>
      </c>
      <c r="C3758" t="s">
        <v>8042</v>
      </c>
      <c r="D3758" t="s">
        <v>1271</v>
      </c>
      <c r="E3758">
        <v>1</v>
      </c>
      <c r="F3758">
        <v>150</v>
      </c>
      <c r="G3758" t="s">
        <v>8043</v>
      </c>
      <c r="H3758" t="s">
        <v>22</v>
      </c>
      <c r="I3758" t="s">
        <v>3037</v>
      </c>
      <c r="J3758" t="s">
        <v>3038</v>
      </c>
      <c r="L3758" t="s">
        <v>177</v>
      </c>
      <c r="M3758">
        <v>13</v>
      </c>
      <c r="N3758">
        <v>6506999000</v>
      </c>
      <c r="O3758" s="2">
        <v>45807</v>
      </c>
      <c r="P3758" t="s">
        <v>118</v>
      </c>
      <c r="Q3758" t="s">
        <v>8044</v>
      </c>
    </row>
    <row r="3759" spans="1:17">
      <c r="A3759" t="s">
        <v>10</v>
      </c>
      <c r="B3759" t="s">
        <v>23</v>
      </c>
      <c r="C3759" t="s">
        <v>8045</v>
      </c>
      <c r="D3759" t="s">
        <v>542</v>
      </c>
      <c r="E3759">
        <v>1</v>
      </c>
      <c r="F3759">
        <v>522</v>
      </c>
      <c r="G3759" t="s">
        <v>8046</v>
      </c>
      <c r="H3759" t="s">
        <v>13</v>
      </c>
      <c r="I3759" t="s">
        <v>129</v>
      </c>
      <c r="J3759" t="s">
        <v>1405</v>
      </c>
      <c r="K3759" t="s">
        <v>1406</v>
      </c>
      <c r="L3759" t="s">
        <v>117</v>
      </c>
      <c r="M3759">
        <v>32</v>
      </c>
      <c r="N3759">
        <v>6204623990</v>
      </c>
      <c r="O3759" s="2">
        <v>45807</v>
      </c>
      <c r="P3759" t="s">
        <v>118</v>
      </c>
      <c r="Q3759" t="s">
        <v>145</v>
      </c>
    </row>
    <row r="3760" spans="1:17">
      <c r="A3760" t="s">
        <v>10</v>
      </c>
      <c r="B3760" t="s">
        <v>23</v>
      </c>
      <c r="C3760" t="s">
        <v>8047</v>
      </c>
      <c r="D3760" t="s">
        <v>242</v>
      </c>
      <c r="E3760">
        <v>1</v>
      </c>
      <c r="F3760">
        <v>692</v>
      </c>
      <c r="G3760" t="s">
        <v>8048</v>
      </c>
      <c r="H3760" t="s">
        <v>13</v>
      </c>
      <c r="I3760" t="s">
        <v>114</v>
      </c>
      <c r="J3760" t="s">
        <v>229</v>
      </c>
      <c r="K3760" t="s">
        <v>1289</v>
      </c>
      <c r="L3760" t="s">
        <v>132</v>
      </c>
      <c r="M3760">
        <v>40</v>
      </c>
      <c r="N3760">
        <v>6211429000</v>
      </c>
      <c r="O3760" s="2">
        <v>45807</v>
      </c>
      <c r="P3760" t="s">
        <v>118</v>
      </c>
      <c r="Q3760" t="s">
        <v>993</v>
      </c>
    </row>
    <row r="3761" spans="1:17">
      <c r="A3761" t="s">
        <v>10</v>
      </c>
      <c r="B3761" t="s">
        <v>23</v>
      </c>
      <c r="C3761" t="s">
        <v>8049</v>
      </c>
      <c r="D3761" t="s">
        <v>242</v>
      </c>
      <c r="E3761">
        <v>1</v>
      </c>
      <c r="F3761">
        <v>252</v>
      </c>
      <c r="G3761" t="s">
        <v>8050</v>
      </c>
      <c r="H3761" t="s">
        <v>13</v>
      </c>
      <c r="I3761" t="s">
        <v>114</v>
      </c>
      <c r="J3761" t="s">
        <v>115</v>
      </c>
      <c r="K3761" t="s">
        <v>116</v>
      </c>
      <c r="L3761" t="s">
        <v>117</v>
      </c>
      <c r="M3761">
        <v>20</v>
      </c>
      <c r="N3761">
        <v>6204238000</v>
      </c>
      <c r="O3761" s="2">
        <v>45807</v>
      </c>
      <c r="P3761" t="s">
        <v>118</v>
      </c>
      <c r="Q3761" t="s">
        <v>139</v>
      </c>
    </row>
    <row r="3762" spans="1:17">
      <c r="A3762" t="s">
        <v>10</v>
      </c>
      <c r="B3762" t="s">
        <v>25</v>
      </c>
      <c r="C3762" t="s">
        <v>2437</v>
      </c>
      <c r="D3762" t="s">
        <v>389</v>
      </c>
      <c r="E3762">
        <v>1</v>
      </c>
      <c r="F3762">
        <v>423</v>
      </c>
      <c r="G3762" t="s">
        <v>2438</v>
      </c>
      <c r="H3762" t="s">
        <v>13</v>
      </c>
      <c r="I3762" t="s">
        <v>129</v>
      </c>
      <c r="J3762" t="s">
        <v>414</v>
      </c>
      <c r="L3762" t="s">
        <v>138</v>
      </c>
      <c r="M3762">
        <v>22</v>
      </c>
      <c r="N3762">
        <v>6204420090</v>
      </c>
      <c r="O3762" s="2">
        <v>45807</v>
      </c>
      <c r="P3762" t="s">
        <v>118</v>
      </c>
      <c r="Q3762" t="s">
        <v>267</v>
      </c>
    </row>
    <row r="3763" spans="1:17">
      <c r="A3763" t="s">
        <v>10</v>
      </c>
      <c r="B3763" t="s">
        <v>25</v>
      </c>
      <c r="C3763" t="s">
        <v>1930</v>
      </c>
      <c r="D3763" t="s">
        <v>160</v>
      </c>
      <c r="E3763">
        <v>2</v>
      </c>
      <c r="F3763">
        <v>306</v>
      </c>
      <c r="G3763" t="s">
        <v>1931</v>
      </c>
      <c r="H3763" t="s">
        <v>13</v>
      </c>
      <c r="I3763" t="s">
        <v>114</v>
      </c>
      <c r="J3763" t="s">
        <v>474</v>
      </c>
      <c r="K3763" t="s">
        <v>475</v>
      </c>
      <c r="L3763" t="s">
        <v>117</v>
      </c>
      <c r="M3763">
        <v>25</v>
      </c>
      <c r="N3763">
        <v>6211490000</v>
      </c>
      <c r="O3763" s="2">
        <v>45807</v>
      </c>
      <c r="P3763" t="s">
        <v>118</v>
      </c>
      <c r="Q3763" t="s">
        <v>119</v>
      </c>
    </row>
    <row r="3764" spans="1:17">
      <c r="A3764" t="s">
        <v>10</v>
      </c>
      <c r="B3764" t="s">
        <v>25</v>
      </c>
      <c r="C3764" t="s">
        <v>8051</v>
      </c>
      <c r="D3764" t="s">
        <v>263</v>
      </c>
      <c r="E3764">
        <v>1</v>
      </c>
      <c r="F3764">
        <v>176</v>
      </c>
      <c r="G3764" t="s">
        <v>8052</v>
      </c>
      <c r="H3764" t="s">
        <v>13</v>
      </c>
      <c r="I3764" t="s">
        <v>114</v>
      </c>
      <c r="J3764" t="s">
        <v>136</v>
      </c>
      <c r="K3764" t="s">
        <v>137</v>
      </c>
      <c r="L3764" t="s">
        <v>138</v>
      </c>
      <c r="M3764">
        <v>12</v>
      </c>
      <c r="N3764">
        <v>6109100010</v>
      </c>
      <c r="O3764" s="2">
        <v>45807</v>
      </c>
      <c r="P3764" t="s">
        <v>118</v>
      </c>
      <c r="Q3764" t="s">
        <v>139</v>
      </c>
    </row>
    <row r="3765" spans="1:17">
      <c r="A3765" t="s">
        <v>10</v>
      </c>
      <c r="B3765" t="s">
        <v>27</v>
      </c>
      <c r="C3765" t="s">
        <v>2824</v>
      </c>
      <c r="D3765" t="s">
        <v>242</v>
      </c>
      <c r="E3765">
        <v>1</v>
      </c>
      <c r="F3765">
        <v>166</v>
      </c>
      <c r="G3765" t="s">
        <v>2825</v>
      </c>
      <c r="H3765" t="s">
        <v>13</v>
      </c>
      <c r="I3765" t="s">
        <v>114</v>
      </c>
      <c r="J3765" t="s">
        <v>136</v>
      </c>
      <c r="K3765" t="s">
        <v>137</v>
      </c>
      <c r="L3765" t="s">
        <v>138</v>
      </c>
      <c r="M3765">
        <v>11</v>
      </c>
      <c r="N3765">
        <v>6109100010</v>
      </c>
      <c r="O3765" s="2">
        <v>45807</v>
      </c>
      <c r="P3765" t="s">
        <v>118</v>
      </c>
      <c r="Q3765" t="s">
        <v>139</v>
      </c>
    </row>
    <row r="3766" spans="1:17">
      <c r="A3766" t="s">
        <v>10</v>
      </c>
      <c r="B3766" t="s">
        <v>27</v>
      </c>
      <c r="C3766" t="s">
        <v>4884</v>
      </c>
      <c r="D3766" t="s">
        <v>112</v>
      </c>
      <c r="E3766">
        <v>1</v>
      </c>
      <c r="F3766">
        <v>153</v>
      </c>
      <c r="G3766" t="s">
        <v>4885</v>
      </c>
      <c r="H3766" t="s">
        <v>13</v>
      </c>
      <c r="I3766" t="s">
        <v>114</v>
      </c>
      <c r="J3766" t="s">
        <v>136</v>
      </c>
      <c r="K3766" t="s">
        <v>137</v>
      </c>
      <c r="L3766" t="s">
        <v>138</v>
      </c>
      <c r="M3766">
        <v>11</v>
      </c>
      <c r="N3766">
        <v>6109100010</v>
      </c>
      <c r="O3766" s="2">
        <v>45807</v>
      </c>
      <c r="P3766" t="s">
        <v>118</v>
      </c>
      <c r="Q3766" t="s">
        <v>267</v>
      </c>
    </row>
    <row r="3767" spans="1:17">
      <c r="A3767" t="s">
        <v>10</v>
      </c>
      <c r="B3767" t="s">
        <v>27</v>
      </c>
      <c r="C3767" t="s">
        <v>2107</v>
      </c>
      <c r="D3767" t="s">
        <v>160</v>
      </c>
      <c r="E3767">
        <v>1</v>
      </c>
      <c r="F3767">
        <v>195</v>
      </c>
      <c r="G3767" t="s">
        <v>2108</v>
      </c>
      <c r="H3767" t="s">
        <v>13</v>
      </c>
      <c r="I3767" t="s">
        <v>114</v>
      </c>
      <c r="J3767" t="s">
        <v>136</v>
      </c>
      <c r="K3767" t="s">
        <v>137</v>
      </c>
      <c r="L3767" t="s">
        <v>177</v>
      </c>
      <c r="M3767">
        <v>13</v>
      </c>
      <c r="N3767">
        <v>6109100010</v>
      </c>
      <c r="O3767" s="2">
        <v>45807</v>
      </c>
      <c r="P3767" t="s">
        <v>118</v>
      </c>
      <c r="Q3767" t="s">
        <v>139</v>
      </c>
    </row>
    <row r="3768" spans="1:17">
      <c r="A3768" t="s">
        <v>10</v>
      </c>
      <c r="B3768" t="s">
        <v>29</v>
      </c>
      <c r="C3768" t="s">
        <v>8053</v>
      </c>
      <c r="D3768" t="s">
        <v>112</v>
      </c>
      <c r="E3768">
        <v>1</v>
      </c>
      <c r="F3768">
        <v>280</v>
      </c>
      <c r="G3768" t="s">
        <v>8054</v>
      </c>
      <c r="H3768" t="s">
        <v>32</v>
      </c>
      <c r="I3768" t="s">
        <v>601</v>
      </c>
      <c r="J3768" t="s">
        <v>1174</v>
      </c>
      <c r="K3768" t="s">
        <v>1175</v>
      </c>
      <c r="L3768" t="s">
        <v>138</v>
      </c>
      <c r="M3768">
        <v>15</v>
      </c>
      <c r="N3768">
        <v>6110309900</v>
      </c>
      <c r="O3768" s="2">
        <v>45807</v>
      </c>
      <c r="P3768" t="s">
        <v>118</v>
      </c>
      <c r="Q3768" t="s">
        <v>145</v>
      </c>
    </row>
    <row r="3769" spans="1:17">
      <c r="A3769" t="s">
        <v>10</v>
      </c>
      <c r="B3769" t="s">
        <v>29</v>
      </c>
      <c r="C3769" t="s">
        <v>8055</v>
      </c>
      <c r="D3769" t="s">
        <v>112</v>
      </c>
      <c r="E3769">
        <v>1</v>
      </c>
      <c r="F3769">
        <v>164</v>
      </c>
      <c r="G3769" t="s">
        <v>8056</v>
      </c>
      <c r="H3769" t="s">
        <v>13</v>
      </c>
      <c r="I3769" t="s">
        <v>114</v>
      </c>
      <c r="J3769" t="s">
        <v>170</v>
      </c>
      <c r="K3769" t="s">
        <v>265</v>
      </c>
      <c r="L3769" t="s">
        <v>266</v>
      </c>
      <c r="M3769">
        <v>17</v>
      </c>
      <c r="N3769">
        <v>6112419000</v>
      </c>
      <c r="O3769" s="2">
        <v>45807</v>
      </c>
      <c r="P3769" t="s">
        <v>118</v>
      </c>
      <c r="Q3769" t="s">
        <v>511</v>
      </c>
    </row>
    <row r="3770" spans="1:17">
      <c r="A3770" t="s">
        <v>10</v>
      </c>
      <c r="B3770" t="s">
        <v>31</v>
      </c>
      <c r="C3770" t="s">
        <v>8057</v>
      </c>
      <c r="D3770" t="s">
        <v>160</v>
      </c>
      <c r="E3770">
        <v>1</v>
      </c>
      <c r="F3770">
        <v>237</v>
      </c>
      <c r="G3770" t="s">
        <v>8058</v>
      </c>
      <c r="H3770" t="s">
        <v>13</v>
      </c>
      <c r="I3770" t="s">
        <v>114</v>
      </c>
      <c r="J3770" t="s">
        <v>136</v>
      </c>
      <c r="K3770" t="s">
        <v>598</v>
      </c>
      <c r="L3770" t="s">
        <v>138</v>
      </c>
      <c r="M3770">
        <v>17</v>
      </c>
      <c r="N3770">
        <v>6208990099</v>
      </c>
      <c r="O3770" s="2">
        <v>45810</v>
      </c>
      <c r="P3770" t="s">
        <v>118</v>
      </c>
      <c r="Q3770" t="s">
        <v>139</v>
      </c>
    </row>
    <row r="3771" spans="1:17">
      <c r="A3771" t="s">
        <v>10</v>
      </c>
      <c r="B3771" t="s">
        <v>31</v>
      </c>
      <c r="C3771" t="s">
        <v>6533</v>
      </c>
      <c r="D3771" t="s">
        <v>208</v>
      </c>
      <c r="E3771">
        <v>1</v>
      </c>
      <c r="F3771">
        <v>101</v>
      </c>
      <c r="G3771" t="s">
        <v>6534</v>
      </c>
      <c r="H3771" t="s">
        <v>13</v>
      </c>
      <c r="I3771" t="s">
        <v>129</v>
      </c>
      <c r="J3771" t="s">
        <v>190</v>
      </c>
      <c r="K3771" t="s">
        <v>1739</v>
      </c>
      <c r="L3771" t="s">
        <v>117</v>
      </c>
      <c r="M3771">
        <v>10</v>
      </c>
      <c r="N3771">
        <v>6208990099</v>
      </c>
      <c r="O3771" s="2">
        <v>45810</v>
      </c>
      <c r="P3771" t="s">
        <v>118</v>
      </c>
      <c r="Q3771" t="s">
        <v>145</v>
      </c>
    </row>
    <row r="3772" spans="1:17">
      <c r="A3772" t="s">
        <v>10</v>
      </c>
      <c r="B3772" t="s">
        <v>31</v>
      </c>
      <c r="C3772" t="s">
        <v>8059</v>
      </c>
      <c r="D3772" t="s">
        <v>188</v>
      </c>
      <c r="E3772">
        <v>1</v>
      </c>
      <c r="F3772">
        <v>267</v>
      </c>
      <c r="G3772" t="s">
        <v>8060</v>
      </c>
      <c r="H3772" t="s">
        <v>13</v>
      </c>
      <c r="I3772" t="s">
        <v>129</v>
      </c>
      <c r="J3772" t="s">
        <v>1405</v>
      </c>
      <c r="K3772" t="s">
        <v>2830</v>
      </c>
      <c r="L3772" t="s">
        <v>205</v>
      </c>
      <c r="M3772">
        <v>19</v>
      </c>
      <c r="N3772">
        <v>6204623990</v>
      </c>
      <c r="O3772" s="2">
        <v>45810</v>
      </c>
      <c r="P3772" t="s">
        <v>118</v>
      </c>
      <c r="Q3772" t="s">
        <v>145</v>
      </c>
    </row>
    <row r="3773" spans="1:17">
      <c r="A3773" t="s">
        <v>10</v>
      </c>
      <c r="B3773" t="s">
        <v>31</v>
      </c>
      <c r="C3773" t="s">
        <v>8061</v>
      </c>
      <c r="D3773" t="s">
        <v>160</v>
      </c>
      <c r="E3773">
        <v>1</v>
      </c>
      <c r="F3773">
        <v>173</v>
      </c>
      <c r="G3773" t="s">
        <v>8062</v>
      </c>
      <c r="H3773" t="s">
        <v>13</v>
      </c>
      <c r="I3773" t="s">
        <v>114</v>
      </c>
      <c r="J3773" t="s">
        <v>170</v>
      </c>
      <c r="K3773" t="s">
        <v>354</v>
      </c>
      <c r="L3773" t="s">
        <v>144</v>
      </c>
      <c r="M3773">
        <v>17</v>
      </c>
      <c r="N3773">
        <v>6112419000</v>
      </c>
      <c r="O3773" s="2">
        <v>45810</v>
      </c>
      <c r="P3773" t="s">
        <v>118</v>
      </c>
      <c r="Q3773" t="s">
        <v>532</v>
      </c>
    </row>
    <row r="3774" spans="1:17">
      <c r="A3774" t="s">
        <v>10</v>
      </c>
      <c r="B3774" t="s">
        <v>33</v>
      </c>
      <c r="C3774" t="s">
        <v>8063</v>
      </c>
      <c r="E3774">
        <v>1</v>
      </c>
      <c r="F3774">
        <v>280</v>
      </c>
      <c r="G3774" t="s">
        <v>8064</v>
      </c>
      <c r="H3774" t="s">
        <v>30</v>
      </c>
      <c r="I3774" t="s">
        <v>234</v>
      </c>
      <c r="J3774" t="s">
        <v>375</v>
      </c>
      <c r="K3774" t="s">
        <v>718</v>
      </c>
      <c r="L3774" t="s">
        <v>177</v>
      </c>
      <c r="M3774">
        <v>35</v>
      </c>
      <c r="N3774">
        <v>6214300090</v>
      </c>
      <c r="O3774" s="2">
        <v>45810</v>
      </c>
      <c r="P3774" t="s">
        <v>118</v>
      </c>
      <c r="Q3774" t="s">
        <v>145</v>
      </c>
    </row>
    <row r="3775" spans="1:17">
      <c r="A3775" t="s">
        <v>10</v>
      </c>
      <c r="B3775" t="s">
        <v>33</v>
      </c>
      <c r="C3775" t="s">
        <v>8065</v>
      </c>
      <c r="D3775" t="s">
        <v>112</v>
      </c>
      <c r="E3775">
        <v>1</v>
      </c>
      <c r="F3775">
        <v>92</v>
      </c>
      <c r="G3775" t="s">
        <v>8066</v>
      </c>
      <c r="H3775" t="s">
        <v>13</v>
      </c>
      <c r="I3775" t="s">
        <v>114</v>
      </c>
      <c r="J3775" t="s">
        <v>136</v>
      </c>
      <c r="K3775" t="s">
        <v>598</v>
      </c>
      <c r="L3775" t="s">
        <v>117</v>
      </c>
      <c r="M3775">
        <v>16</v>
      </c>
      <c r="N3775">
        <v>6208990099</v>
      </c>
      <c r="O3775" s="2">
        <v>45810</v>
      </c>
      <c r="P3775" t="s">
        <v>118</v>
      </c>
      <c r="Q3775" t="s">
        <v>133</v>
      </c>
    </row>
    <row r="3776" spans="1:17">
      <c r="A3776" t="s">
        <v>10</v>
      </c>
      <c r="B3776" t="s">
        <v>33</v>
      </c>
      <c r="C3776" t="s">
        <v>7335</v>
      </c>
      <c r="D3776" t="s">
        <v>112</v>
      </c>
      <c r="E3776">
        <v>1</v>
      </c>
      <c r="F3776">
        <v>249</v>
      </c>
      <c r="G3776" t="s">
        <v>7336</v>
      </c>
      <c r="H3776" t="s">
        <v>13</v>
      </c>
      <c r="I3776" t="s">
        <v>114</v>
      </c>
      <c r="J3776" t="s">
        <v>370</v>
      </c>
      <c r="K3776" t="s">
        <v>386</v>
      </c>
      <c r="L3776" t="s">
        <v>1939</v>
      </c>
      <c r="M3776">
        <v>22</v>
      </c>
      <c r="N3776">
        <v>6204530090</v>
      </c>
      <c r="O3776" s="2">
        <v>45810</v>
      </c>
      <c r="P3776" t="s">
        <v>118</v>
      </c>
      <c r="Q3776" t="s">
        <v>145</v>
      </c>
    </row>
    <row r="3777" spans="1:17">
      <c r="A3777" t="s">
        <v>10</v>
      </c>
      <c r="B3777" t="s">
        <v>33</v>
      </c>
      <c r="C3777" t="s">
        <v>8067</v>
      </c>
      <c r="D3777" t="s">
        <v>263</v>
      </c>
      <c r="E3777">
        <v>1</v>
      </c>
      <c r="F3777">
        <v>577</v>
      </c>
      <c r="G3777" t="s">
        <v>8068</v>
      </c>
      <c r="H3777" t="s">
        <v>13</v>
      </c>
      <c r="I3777" t="s">
        <v>114</v>
      </c>
      <c r="J3777" t="s">
        <v>115</v>
      </c>
      <c r="K3777" t="s">
        <v>116</v>
      </c>
      <c r="L3777" t="s">
        <v>138</v>
      </c>
      <c r="M3777">
        <v>27</v>
      </c>
      <c r="N3777">
        <v>6204238000</v>
      </c>
      <c r="O3777" s="2">
        <v>45810</v>
      </c>
      <c r="P3777" t="s">
        <v>118</v>
      </c>
      <c r="Q3777" t="s">
        <v>145</v>
      </c>
    </row>
    <row r="3778" spans="1:17">
      <c r="A3778" t="s">
        <v>10</v>
      </c>
      <c r="B3778" t="s">
        <v>35</v>
      </c>
      <c r="C3778" t="s">
        <v>8069</v>
      </c>
      <c r="D3778" t="s">
        <v>183</v>
      </c>
      <c r="E3778">
        <v>1</v>
      </c>
      <c r="F3778">
        <v>321</v>
      </c>
      <c r="G3778" t="s">
        <v>8070</v>
      </c>
      <c r="H3778" t="s">
        <v>13</v>
      </c>
      <c r="I3778" t="s">
        <v>114</v>
      </c>
      <c r="J3778" t="s">
        <v>162</v>
      </c>
      <c r="K3778" t="s">
        <v>283</v>
      </c>
      <c r="L3778" t="s">
        <v>138</v>
      </c>
      <c r="M3778">
        <v>20</v>
      </c>
      <c r="N3778">
        <v>6204420090</v>
      </c>
      <c r="O3778" s="2">
        <v>45810</v>
      </c>
      <c r="P3778" t="s">
        <v>118</v>
      </c>
      <c r="Q3778" t="s">
        <v>145</v>
      </c>
    </row>
    <row r="3779" spans="1:17">
      <c r="A3779" t="s">
        <v>10</v>
      </c>
      <c r="B3779" t="s">
        <v>35</v>
      </c>
      <c r="C3779" t="s">
        <v>8071</v>
      </c>
      <c r="D3779" t="s">
        <v>183</v>
      </c>
      <c r="E3779">
        <v>1</v>
      </c>
      <c r="F3779">
        <v>293</v>
      </c>
      <c r="G3779" t="s">
        <v>8072</v>
      </c>
      <c r="H3779" t="s">
        <v>13</v>
      </c>
      <c r="I3779" t="s">
        <v>114</v>
      </c>
      <c r="J3779" t="s">
        <v>890</v>
      </c>
      <c r="L3779" t="s">
        <v>138</v>
      </c>
      <c r="M3779">
        <v>19</v>
      </c>
      <c r="N3779">
        <v>6110309900</v>
      </c>
      <c r="O3779" s="2">
        <v>45810</v>
      </c>
      <c r="P3779" t="s">
        <v>118</v>
      </c>
      <c r="Q3779" t="s">
        <v>145</v>
      </c>
    </row>
    <row r="3780" spans="1:17">
      <c r="A3780" t="s">
        <v>10</v>
      </c>
      <c r="B3780" t="s">
        <v>35</v>
      </c>
      <c r="C3780" t="s">
        <v>8073</v>
      </c>
      <c r="D3780" t="s">
        <v>160</v>
      </c>
      <c r="E3780">
        <v>1</v>
      </c>
      <c r="F3780">
        <v>238</v>
      </c>
      <c r="G3780" t="s">
        <v>8074</v>
      </c>
      <c r="H3780" t="s">
        <v>13</v>
      </c>
      <c r="I3780" t="s">
        <v>114</v>
      </c>
      <c r="J3780" t="s">
        <v>474</v>
      </c>
      <c r="K3780" t="s">
        <v>475</v>
      </c>
      <c r="L3780" t="s">
        <v>177</v>
      </c>
      <c r="M3780">
        <v>22</v>
      </c>
      <c r="N3780">
        <v>6211490000</v>
      </c>
      <c r="O3780" s="2">
        <v>45810</v>
      </c>
      <c r="P3780" t="s">
        <v>118</v>
      </c>
      <c r="Q3780" t="s">
        <v>139</v>
      </c>
    </row>
    <row r="3781" spans="1:17">
      <c r="A3781" t="s">
        <v>10</v>
      </c>
      <c r="B3781" t="s">
        <v>23</v>
      </c>
      <c r="C3781" t="s">
        <v>8075</v>
      </c>
      <c r="D3781" t="s">
        <v>160</v>
      </c>
      <c r="E3781">
        <v>1</v>
      </c>
      <c r="F3781">
        <v>712</v>
      </c>
      <c r="G3781" t="s">
        <v>8076</v>
      </c>
      <c r="H3781" t="s">
        <v>13</v>
      </c>
      <c r="I3781" t="s">
        <v>404</v>
      </c>
      <c r="J3781" t="s">
        <v>405</v>
      </c>
      <c r="K3781" t="s">
        <v>406</v>
      </c>
      <c r="L3781" t="s">
        <v>783</v>
      </c>
      <c r="M3781">
        <v>52</v>
      </c>
      <c r="N3781">
        <v>6204420090</v>
      </c>
      <c r="O3781" s="2">
        <v>45807</v>
      </c>
      <c r="P3781" t="s">
        <v>118</v>
      </c>
      <c r="Q3781" t="s">
        <v>267</v>
      </c>
    </row>
    <row r="3782" spans="1:17">
      <c r="A3782" t="s">
        <v>10</v>
      </c>
      <c r="B3782" t="s">
        <v>23</v>
      </c>
      <c r="C3782" t="s">
        <v>8077</v>
      </c>
      <c r="D3782" t="s">
        <v>112</v>
      </c>
      <c r="E3782">
        <v>1</v>
      </c>
      <c r="F3782">
        <v>244</v>
      </c>
      <c r="G3782" t="s">
        <v>8078</v>
      </c>
      <c r="H3782" t="s">
        <v>13</v>
      </c>
      <c r="I3782" t="s">
        <v>114</v>
      </c>
      <c r="J3782" t="s">
        <v>136</v>
      </c>
      <c r="K3782" t="s">
        <v>137</v>
      </c>
      <c r="L3782" t="s">
        <v>138</v>
      </c>
      <c r="M3782">
        <v>19.989999999999998</v>
      </c>
      <c r="N3782">
        <v>6109100010</v>
      </c>
      <c r="O3782" s="2">
        <v>45807</v>
      </c>
      <c r="P3782" t="s">
        <v>118</v>
      </c>
      <c r="Q3782" t="s">
        <v>969</v>
      </c>
    </row>
    <row r="3783" spans="1:17">
      <c r="A3783" t="s">
        <v>10</v>
      </c>
      <c r="B3783" t="s">
        <v>25</v>
      </c>
      <c r="C3783" t="s">
        <v>4040</v>
      </c>
      <c r="D3783" t="s">
        <v>242</v>
      </c>
      <c r="E3783">
        <v>5</v>
      </c>
      <c r="F3783">
        <v>158</v>
      </c>
      <c r="G3783" t="s">
        <v>4041</v>
      </c>
      <c r="H3783" t="s">
        <v>13</v>
      </c>
      <c r="I3783" t="s">
        <v>114</v>
      </c>
      <c r="J3783" t="s">
        <v>136</v>
      </c>
      <c r="K3783" t="s">
        <v>137</v>
      </c>
      <c r="L3783" t="s">
        <v>138</v>
      </c>
      <c r="M3783">
        <v>11</v>
      </c>
      <c r="N3783">
        <v>6109100010</v>
      </c>
      <c r="O3783" s="2">
        <v>45807</v>
      </c>
      <c r="P3783" t="s">
        <v>118</v>
      </c>
      <c r="Q3783" t="s">
        <v>139</v>
      </c>
    </row>
    <row r="3784" spans="1:17">
      <c r="A3784" t="s">
        <v>10</v>
      </c>
      <c r="B3784" t="s">
        <v>25</v>
      </c>
      <c r="C3784" t="s">
        <v>3562</v>
      </c>
      <c r="D3784" t="s">
        <v>112</v>
      </c>
      <c r="E3784">
        <v>1</v>
      </c>
      <c r="F3784">
        <v>146</v>
      </c>
      <c r="G3784" t="s">
        <v>3563</v>
      </c>
      <c r="H3784" t="s">
        <v>13</v>
      </c>
      <c r="I3784" t="s">
        <v>114</v>
      </c>
      <c r="J3784" t="s">
        <v>136</v>
      </c>
      <c r="K3784" t="s">
        <v>137</v>
      </c>
      <c r="L3784" t="s">
        <v>144</v>
      </c>
      <c r="M3784">
        <v>11</v>
      </c>
      <c r="N3784">
        <v>6109100010</v>
      </c>
      <c r="O3784" s="2">
        <v>45807</v>
      </c>
      <c r="P3784" t="s">
        <v>118</v>
      </c>
      <c r="Q3784" t="s">
        <v>275</v>
      </c>
    </row>
    <row r="3785" spans="1:17">
      <c r="A3785" t="s">
        <v>10</v>
      </c>
      <c r="B3785" t="s">
        <v>25</v>
      </c>
      <c r="C3785" t="s">
        <v>3009</v>
      </c>
      <c r="D3785" t="s">
        <v>160</v>
      </c>
      <c r="E3785">
        <v>2</v>
      </c>
      <c r="F3785">
        <v>169</v>
      </c>
      <c r="G3785" t="s">
        <v>3010</v>
      </c>
      <c r="H3785" t="s">
        <v>13</v>
      </c>
      <c r="I3785" t="s">
        <v>114</v>
      </c>
      <c r="J3785" t="s">
        <v>136</v>
      </c>
      <c r="K3785" t="s">
        <v>137</v>
      </c>
      <c r="L3785" t="s">
        <v>177</v>
      </c>
      <c r="M3785">
        <v>11</v>
      </c>
      <c r="N3785">
        <v>6109100010</v>
      </c>
      <c r="O3785" s="2">
        <v>45807</v>
      </c>
      <c r="P3785" t="s">
        <v>118</v>
      </c>
      <c r="Q3785" t="s">
        <v>139</v>
      </c>
    </row>
    <row r="3786" spans="1:17">
      <c r="A3786" t="s">
        <v>10</v>
      </c>
      <c r="B3786" t="s">
        <v>27</v>
      </c>
      <c r="C3786" t="s">
        <v>8079</v>
      </c>
      <c r="D3786" t="s">
        <v>242</v>
      </c>
      <c r="E3786">
        <v>1</v>
      </c>
      <c r="F3786">
        <v>203</v>
      </c>
      <c r="G3786" t="s">
        <v>8080</v>
      </c>
      <c r="H3786" t="s">
        <v>13</v>
      </c>
      <c r="I3786" t="s">
        <v>114</v>
      </c>
      <c r="J3786" t="s">
        <v>136</v>
      </c>
      <c r="K3786" t="s">
        <v>137</v>
      </c>
      <c r="L3786" t="s">
        <v>144</v>
      </c>
      <c r="M3786">
        <v>12</v>
      </c>
      <c r="N3786">
        <v>6109100010</v>
      </c>
      <c r="O3786" s="2">
        <v>45807</v>
      </c>
      <c r="P3786" t="s">
        <v>118</v>
      </c>
      <c r="Q3786" t="s">
        <v>267</v>
      </c>
    </row>
    <row r="3787" spans="1:17">
      <c r="A3787" t="s">
        <v>10</v>
      </c>
      <c r="B3787" t="s">
        <v>27</v>
      </c>
      <c r="C3787" t="s">
        <v>2113</v>
      </c>
      <c r="D3787" t="s">
        <v>112</v>
      </c>
      <c r="E3787">
        <v>1</v>
      </c>
      <c r="F3787">
        <v>163</v>
      </c>
      <c r="G3787" t="s">
        <v>2114</v>
      </c>
      <c r="H3787" t="s">
        <v>13</v>
      </c>
      <c r="I3787" t="s">
        <v>114</v>
      </c>
      <c r="J3787" t="s">
        <v>170</v>
      </c>
      <c r="K3787" t="s">
        <v>354</v>
      </c>
      <c r="L3787" t="s">
        <v>138</v>
      </c>
      <c r="M3787">
        <v>15</v>
      </c>
      <c r="N3787">
        <v>6211490000</v>
      </c>
      <c r="O3787" s="2">
        <v>45807</v>
      </c>
      <c r="P3787" t="s">
        <v>118</v>
      </c>
      <c r="Q3787" t="s">
        <v>869</v>
      </c>
    </row>
    <row r="3788" spans="1:17">
      <c r="A3788" t="s">
        <v>10</v>
      </c>
      <c r="B3788" t="s">
        <v>29</v>
      </c>
      <c r="C3788" t="s">
        <v>8081</v>
      </c>
      <c r="D3788" t="s">
        <v>242</v>
      </c>
      <c r="E3788">
        <v>1</v>
      </c>
      <c r="F3788">
        <v>162</v>
      </c>
      <c r="G3788" t="s">
        <v>8082</v>
      </c>
      <c r="H3788" t="s">
        <v>13</v>
      </c>
      <c r="I3788" t="s">
        <v>114</v>
      </c>
      <c r="J3788" t="s">
        <v>162</v>
      </c>
      <c r="K3788" t="s">
        <v>166</v>
      </c>
      <c r="L3788" t="s">
        <v>117</v>
      </c>
      <c r="M3788">
        <v>14</v>
      </c>
      <c r="N3788">
        <v>6204420090</v>
      </c>
      <c r="O3788" s="2">
        <v>45807</v>
      </c>
      <c r="P3788" t="s">
        <v>118</v>
      </c>
      <c r="Q3788" t="s">
        <v>267</v>
      </c>
    </row>
    <row r="3789" spans="1:17">
      <c r="A3789" t="s">
        <v>10</v>
      </c>
      <c r="B3789" t="s">
        <v>29</v>
      </c>
      <c r="C3789" t="s">
        <v>8083</v>
      </c>
      <c r="D3789" t="s">
        <v>263</v>
      </c>
      <c r="E3789">
        <v>1</v>
      </c>
      <c r="F3789">
        <v>441</v>
      </c>
      <c r="G3789" t="s">
        <v>8084</v>
      </c>
      <c r="H3789" t="s">
        <v>13</v>
      </c>
      <c r="I3789" t="s">
        <v>114</v>
      </c>
      <c r="J3789" t="s">
        <v>115</v>
      </c>
      <c r="K3789" t="s">
        <v>116</v>
      </c>
      <c r="L3789" t="s">
        <v>144</v>
      </c>
      <c r="M3789">
        <v>29</v>
      </c>
      <c r="N3789">
        <v>6204238000</v>
      </c>
      <c r="O3789" s="2">
        <v>45807</v>
      </c>
      <c r="P3789" t="s">
        <v>118</v>
      </c>
      <c r="Q3789" t="s">
        <v>8085</v>
      </c>
    </row>
    <row r="3790" spans="1:17">
      <c r="A3790" t="s">
        <v>10</v>
      </c>
      <c r="B3790" t="s">
        <v>31</v>
      </c>
      <c r="C3790" t="s">
        <v>8086</v>
      </c>
      <c r="D3790" t="s">
        <v>1778</v>
      </c>
      <c r="E3790">
        <v>1</v>
      </c>
      <c r="F3790">
        <v>222</v>
      </c>
      <c r="G3790" t="s">
        <v>8087</v>
      </c>
      <c r="H3790" t="s">
        <v>22</v>
      </c>
      <c r="I3790" t="s">
        <v>417</v>
      </c>
      <c r="J3790" t="s">
        <v>8088</v>
      </c>
      <c r="L3790" t="s">
        <v>177</v>
      </c>
      <c r="M3790">
        <v>20</v>
      </c>
      <c r="N3790">
        <v>6203238000</v>
      </c>
      <c r="O3790" s="2">
        <v>45810</v>
      </c>
      <c r="P3790" t="s">
        <v>118</v>
      </c>
      <c r="Q3790" t="s">
        <v>145</v>
      </c>
    </row>
    <row r="3791" spans="1:17">
      <c r="A3791" t="s">
        <v>10</v>
      </c>
      <c r="B3791" t="s">
        <v>33</v>
      </c>
      <c r="C3791" t="s">
        <v>8089</v>
      </c>
      <c r="D3791" t="s">
        <v>242</v>
      </c>
      <c r="E3791">
        <v>1</v>
      </c>
      <c r="F3791">
        <v>201</v>
      </c>
      <c r="G3791" t="s">
        <v>8090</v>
      </c>
      <c r="H3791" t="s">
        <v>32</v>
      </c>
      <c r="I3791" t="s">
        <v>535</v>
      </c>
      <c r="J3791" t="s">
        <v>2360</v>
      </c>
      <c r="K3791" t="s">
        <v>5930</v>
      </c>
      <c r="L3791" t="s">
        <v>117</v>
      </c>
      <c r="M3791">
        <v>23</v>
      </c>
      <c r="N3791">
        <v>6204623990</v>
      </c>
      <c r="O3791" s="2">
        <v>45810</v>
      </c>
      <c r="P3791" t="s">
        <v>118</v>
      </c>
      <c r="Q3791" t="s">
        <v>145</v>
      </c>
    </row>
    <row r="3792" spans="1:17">
      <c r="A3792" t="s">
        <v>10</v>
      </c>
      <c r="B3792" t="s">
        <v>18</v>
      </c>
      <c r="C3792" t="s">
        <v>8091</v>
      </c>
      <c r="D3792" t="s">
        <v>317</v>
      </c>
      <c r="E3792">
        <v>1</v>
      </c>
      <c r="F3792">
        <v>352</v>
      </c>
      <c r="G3792" t="s">
        <v>8092</v>
      </c>
      <c r="H3792" t="s">
        <v>38</v>
      </c>
      <c r="I3792" t="s">
        <v>319</v>
      </c>
      <c r="J3792" t="s">
        <v>493</v>
      </c>
      <c r="L3792" t="s">
        <v>132</v>
      </c>
      <c r="M3792">
        <v>23</v>
      </c>
      <c r="N3792">
        <v>4202221000</v>
      </c>
      <c r="O3792" s="2">
        <v>45807</v>
      </c>
      <c r="P3792" t="s">
        <v>118</v>
      </c>
      <c r="Q3792" t="s">
        <v>494</v>
      </c>
    </row>
    <row r="3793" spans="1:17">
      <c r="A3793" t="s">
        <v>10</v>
      </c>
      <c r="B3793" t="s">
        <v>21</v>
      </c>
      <c r="C3793" t="s">
        <v>8093</v>
      </c>
      <c r="D3793" t="s">
        <v>8094</v>
      </c>
      <c r="E3793">
        <v>1</v>
      </c>
      <c r="F3793">
        <v>164</v>
      </c>
      <c r="G3793" t="s">
        <v>8095</v>
      </c>
      <c r="H3793" t="s">
        <v>30</v>
      </c>
      <c r="I3793" t="s">
        <v>234</v>
      </c>
      <c r="J3793" t="s">
        <v>235</v>
      </c>
      <c r="K3793" t="s">
        <v>8096</v>
      </c>
      <c r="L3793" t="s">
        <v>177</v>
      </c>
      <c r="M3793">
        <v>3</v>
      </c>
      <c r="N3793">
        <v>6506999000</v>
      </c>
      <c r="O3793" s="2">
        <v>45807</v>
      </c>
      <c r="P3793" t="s">
        <v>118</v>
      </c>
      <c r="Q3793" t="s">
        <v>145</v>
      </c>
    </row>
    <row r="3794" spans="1:17">
      <c r="A3794" t="s">
        <v>10</v>
      </c>
      <c r="B3794" t="s">
        <v>21</v>
      </c>
      <c r="C3794" t="s">
        <v>8097</v>
      </c>
      <c r="D3794" t="s">
        <v>8098</v>
      </c>
      <c r="E3794">
        <v>1</v>
      </c>
      <c r="F3794">
        <v>33</v>
      </c>
      <c r="G3794" t="s">
        <v>8099</v>
      </c>
      <c r="H3794" t="s">
        <v>16</v>
      </c>
      <c r="I3794" t="s">
        <v>6033</v>
      </c>
      <c r="J3794" t="s">
        <v>8100</v>
      </c>
      <c r="K3794" t="s">
        <v>8101</v>
      </c>
      <c r="L3794" t="s">
        <v>1631</v>
      </c>
      <c r="M3794">
        <v>6</v>
      </c>
      <c r="N3794">
        <v>9503009990</v>
      </c>
      <c r="O3794" s="2">
        <v>45807</v>
      </c>
      <c r="P3794" t="s">
        <v>118</v>
      </c>
    </row>
    <row r="3795" spans="1:17">
      <c r="A3795" t="s">
        <v>10</v>
      </c>
      <c r="B3795" t="s">
        <v>25</v>
      </c>
      <c r="C3795" t="s">
        <v>8102</v>
      </c>
      <c r="D3795" t="s">
        <v>242</v>
      </c>
      <c r="E3795">
        <v>1</v>
      </c>
      <c r="F3795">
        <v>102</v>
      </c>
      <c r="G3795" t="s">
        <v>8103</v>
      </c>
      <c r="H3795" t="s">
        <v>13</v>
      </c>
      <c r="I3795" t="s">
        <v>114</v>
      </c>
      <c r="J3795" t="s">
        <v>136</v>
      </c>
      <c r="K3795" t="s">
        <v>363</v>
      </c>
      <c r="L3795" t="s">
        <v>138</v>
      </c>
      <c r="M3795">
        <v>10</v>
      </c>
      <c r="N3795">
        <v>6114300000</v>
      </c>
      <c r="O3795" s="2">
        <v>45807</v>
      </c>
      <c r="P3795" t="s">
        <v>118</v>
      </c>
      <c r="Q3795" t="s">
        <v>167</v>
      </c>
    </row>
    <row r="3796" spans="1:17">
      <c r="A3796" t="s">
        <v>10</v>
      </c>
      <c r="B3796" t="s">
        <v>27</v>
      </c>
      <c r="C3796" t="s">
        <v>6049</v>
      </c>
      <c r="D3796" t="s">
        <v>860</v>
      </c>
      <c r="E3796">
        <v>1</v>
      </c>
      <c r="F3796">
        <v>155</v>
      </c>
      <c r="G3796" t="s">
        <v>6050</v>
      </c>
      <c r="H3796" t="s">
        <v>13</v>
      </c>
      <c r="I3796" t="s">
        <v>114</v>
      </c>
      <c r="J3796" t="s">
        <v>136</v>
      </c>
      <c r="K3796" t="s">
        <v>137</v>
      </c>
      <c r="L3796" t="s">
        <v>138</v>
      </c>
      <c r="M3796">
        <v>12</v>
      </c>
      <c r="N3796">
        <v>6109100010</v>
      </c>
      <c r="O3796" s="2">
        <v>45807</v>
      </c>
      <c r="P3796" t="s">
        <v>118</v>
      </c>
      <c r="Q3796" t="s">
        <v>133</v>
      </c>
    </row>
    <row r="3797" spans="1:17">
      <c r="A3797" t="s">
        <v>10</v>
      </c>
      <c r="B3797" t="s">
        <v>27</v>
      </c>
      <c r="C3797" t="s">
        <v>8104</v>
      </c>
      <c r="D3797" t="s">
        <v>860</v>
      </c>
      <c r="E3797">
        <v>1</v>
      </c>
      <c r="F3797">
        <v>174</v>
      </c>
      <c r="G3797" t="s">
        <v>8105</v>
      </c>
      <c r="H3797" t="s">
        <v>13</v>
      </c>
      <c r="I3797" t="s">
        <v>114</v>
      </c>
      <c r="J3797" t="s">
        <v>136</v>
      </c>
      <c r="K3797" t="s">
        <v>137</v>
      </c>
      <c r="L3797" t="s">
        <v>138</v>
      </c>
      <c r="M3797">
        <v>12</v>
      </c>
      <c r="N3797">
        <v>6109100010</v>
      </c>
      <c r="O3797" s="2">
        <v>45807</v>
      </c>
      <c r="P3797" t="s">
        <v>118</v>
      </c>
      <c r="Q3797" t="s">
        <v>133</v>
      </c>
    </row>
    <row r="3798" spans="1:17">
      <c r="A3798" t="s">
        <v>10</v>
      </c>
      <c r="B3798" t="s">
        <v>29</v>
      </c>
      <c r="C3798" t="s">
        <v>7708</v>
      </c>
      <c r="D3798" t="s">
        <v>285</v>
      </c>
      <c r="E3798">
        <v>1</v>
      </c>
      <c r="F3798">
        <v>235</v>
      </c>
      <c r="G3798" t="s">
        <v>7709</v>
      </c>
      <c r="H3798" t="s">
        <v>13</v>
      </c>
      <c r="I3798" t="s">
        <v>129</v>
      </c>
      <c r="J3798" t="s">
        <v>2649</v>
      </c>
      <c r="K3798" t="s">
        <v>2650</v>
      </c>
      <c r="L3798" t="s">
        <v>117</v>
      </c>
      <c r="M3798">
        <v>17</v>
      </c>
      <c r="N3798">
        <v>6211490000</v>
      </c>
      <c r="O3798" s="2">
        <v>45807</v>
      </c>
      <c r="P3798" t="s">
        <v>118</v>
      </c>
      <c r="Q3798" t="s">
        <v>550</v>
      </c>
    </row>
    <row r="3799" spans="1:17">
      <c r="A3799" t="s">
        <v>10</v>
      </c>
      <c r="B3799" t="s">
        <v>33</v>
      </c>
      <c r="C3799" t="s">
        <v>4710</v>
      </c>
      <c r="D3799" t="s">
        <v>208</v>
      </c>
      <c r="E3799">
        <v>1</v>
      </c>
      <c r="F3799">
        <v>640</v>
      </c>
      <c r="G3799" t="s">
        <v>4711</v>
      </c>
      <c r="H3799" t="s">
        <v>13</v>
      </c>
      <c r="I3799" t="s">
        <v>129</v>
      </c>
      <c r="J3799" t="s">
        <v>130</v>
      </c>
      <c r="K3799" t="s">
        <v>4712</v>
      </c>
      <c r="L3799" t="s">
        <v>205</v>
      </c>
      <c r="M3799">
        <v>33</v>
      </c>
      <c r="N3799">
        <v>6204623990</v>
      </c>
      <c r="O3799" s="2">
        <v>45810</v>
      </c>
      <c r="P3799" t="s">
        <v>118</v>
      </c>
      <c r="Q3799" t="s">
        <v>4713</v>
      </c>
    </row>
    <row r="3800" spans="1:17">
      <c r="A3800" t="s">
        <v>10</v>
      </c>
      <c r="B3800" t="s">
        <v>33</v>
      </c>
      <c r="C3800" t="s">
        <v>8106</v>
      </c>
      <c r="D3800" t="s">
        <v>242</v>
      </c>
      <c r="E3800">
        <v>1</v>
      </c>
      <c r="F3800">
        <v>68</v>
      </c>
      <c r="G3800" t="s">
        <v>8107</v>
      </c>
      <c r="H3800" t="s">
        <v>13</v>
      </c>
      <c r="I3800" t="s">
        <v>114</v>
      </c>
      <c r="J3800" t="s">
        <v>136</v>
      </c>
      <c r="K3800" t="s">
        <v>363</v>
      </c>
      <c r="L3800" t="s">
        <v>1939</v>
      </c>
      <c r="M3800">
        <v>10</v>
      </c>
      <c r="N3800">
        <v>6114300000</v>
      </c>
      <c r="O3800" s="2">
        <v>45810</v>
      </c>
      <c r="P3800" t="s">
        <v>118</v>
      </c>
      <c r="Q3800" t="s">
        <v>267</v>
      </c>
    </row>
    <row r="3801" spans="1:17">
      <c r="A3801" t="s">
        <v>10</v>
      </c>
      <c r="B3801" t="s">
        <v>35</v>
      </c>
      <c r="C3801" t="s">
        <v>8108</v>
      </c>
      <c r="D3801" t="s">
        <v>242</v>
      </c>
      <c r="E3801">
        <v>1</v>
      </c>
      <c r="F3801">
        <v>199</v>
      </c>
      <c r="G3801" t="s">
        <v>8109</v>
      </c>
      <c r="H3801" t="s">
        <v>13</v>
      </c>
      <c r="I3801" t="s">
        <v>114</v>
      </c>
      <c r="J3801" t="s">
        <v>136</v>
      </c>
      <c r="K3801" t="s">
        <v>335</v>
      </c>
      <c r="L3801" t="s">
        <v>117</v>
      </c>
      <c r="M3801">
        <v>20</v>
      </c>
      <c r="N3801">
        <v>6206300090</v>
      </c>
      <c r="O3801" s="2">
        <v>45810</v>
      </c>
      <c r="P3801" t="s">
        <v>118</v>
      </c>
      <c r="Q3801" t="s">
        <v>550</v>
      </c>
    </row>
    <row r="3802" spans="1:17">
      <c r="A3802" t="s">
        <v>10</v>
      </c>
      <c r="B3802" t="s">
        <v>21</v>
      </c>
      <c r="C3802" t="s">
        <v>8110</v>
      </c>
      <c r="D3802" t="s">
        <v>8111</v>
      </c>
      <c r="E3802">
        <v>1</v>
      </c>
      <c r="F3802">
        <v>108</v>
      </c>
      <c r="G3802" t="s">
        <v>8112</v>
      </c>
      <c r="H3802" t="s">
        <v>50</v>
      </c>
      <c r="I3802" t="s">
        <v>908</v>
      </c>
      <c r="J3802" t="s">
        <v>6559</v>
      </c>
      <c r="L3802" t="s">
        <v>8113</v>
      </c>
      <c r="M3802">
        <v>5</v>
      </c>
      <c r="N3802">
        <v>8544429090</v>
      </c>
      <c r="O3802" s="2">
        <v>45807</v>
      </c>
      <c r="P3802" t="s">
        <v>118</v>
      </c>
    </row>
    <row r="3803" spans="1:17">
      <c r="A3803" t="s">
        <v>10</v>
      </c>
      <c r="B3803" t="s">
        <v>21</v>
      </c>
      <c r="C3803" t="s">
        <v>6920</v>
      </c>
      <c r="D3803" t="s">
        <v>160</v>
      </c>
      <c r="E3803">
        <v>1</v>
      </c>
      <c r="F3803">
        <v>67</v>
      </c>
      <c r="G3803" t="s">
        <v>6921</v>
      </c>
      <c r="H3803" t="s">
        <v>32</v>
      </c>
      <c r="I3803" t="s">
        <v>6922</v>
      </c>
      <c r="J3803" t="s">
        <v>6923</v>
      </c>
      <c r="K3803" t="s">
        <v>6924</v>
      </c>
      <c r="L3803" t="s">
        <v>177</v>
      </c>
      <c r="M3803">
        <v>6</v>
      </c>
      <c r="N3803">
        <v>6116920000</v>
      </c>
      <c r="O3803" s="2">
        <v>45807</v>
      </c>
      <c r="P3803" t="s">
        <v>118</v>
      </c>
      <c r="Q3803" t="s">
        <v>139</v>
      </c>
    </row>
    <row r="3804" spans="1:17">
      <c r="A3804" t="s">
        <v>10</v>
      </c>
      <c r="B3804" t="s">
        <v>21</v>
      </c>
      <c r="C3804" t="s">
        <v>8114</v>
      </c>
      <c r="D3804" t="s">
        <v>8115</v>
      </c>
      <c r="E3804">
        <v>1</v>
      </c>
      <c r="F3804">
        <v>28</v>
      </c>
      <c r="G3804" t="s">
        <v>8116</v>
      </c>
      <c r="H3804" t="s">
        <v>50</v>
      </c>
      <c r="I3804" t="s">
        <v>1871</v>
      </c>
      <c r="J3804" t="s">
        <v>1872</v>
      </c>
      <c r="K3804" t="s">
        <v>2688</v>
      </c>
      <c r="L3804" t="s">
        <v>1874</v>
      </c>
      <c r="M3804">
        <v>8</v>
      </c>
      <c r="N3804">
        <v>3926909790</v>
      </c>
      <c r="O3804" s="2">
        <v>45807</v>
      </c>
      <c r="P3804" t="s">
        <v>118</v>
      </c>
    </row>
    <row r="3805" spans="1:17">
      <c r="A3805" t="s">
        <v>10</v>
      </c>
      <c r="B3805" t="s">
        <v>23</v>
      </c>
      <c r="C3805" t="s">
        <v>8117</v>
      </c>
      <c r="D3805" t="s">
        <v>160</v>
      </c>
      <c r="E3805">
        <v>1</v>
      </c>
      <c r="F3805">
        <v>498</v>
      </c>
      <c r="G3805" t="s">
        <v>8118</v>
      </c>
      <c r="H3805" t="s">
        <v>13</v>
      </c>
      <c r="I3805" t="s">
        <v>202</v>
      </c>
      <c r="J3805" t="s">
        <v>203</v>
      </c>
      <c r="K3805" t="s">
        <v>204</v>
      </c>
      <c r="L3805" t="s">
        <v>205</v>
      </c>
      <c r="M3805">
        <v>30</v>
      </c>
      <c r="N3805">
        <v>6204623990</v>
      </c>
      <c r="O3805" s="2">
        <v>45807</v>
      </c>
      <c r="P3805" t="s">
        <v>118</v>
      </c>
      <c r="Q3805" t="s">
        <v>133</v>
      </c>
    </row>
    <row r="3806" spans="1:17">
      <c r="A3806" t="s">
        <v>10</v>
      </c>
      <c r="B3806" t="s">
        <v>23</v>
      </c>
      <c r="C3806" t="s">
        <v>8119</v>
      </c>
      <c r="D3806" t="s">
        <v>242</v>
      </c>
      <c r="E3806">
        <v>1</v>
      </c>
      <c r="F3806">
        <v>545</v>
      </c>
      <c r="G3806" t="s">
        <v>8120</v>
      </c>
      <c r="H3806" t="s">
        <v>13</v>
      </c>
      <c r="I3806" t="s">
        <v>114</v>
      </c>
      <c r="J3806" t="s">
        <v>197</v>
      </c>
      <c r="K3806" t="s">
        <v>198</v>
      </c>
      <c r="L3806" t="s">
        <v>117</v>
      </c>
      <c r="M3806">
        <v>32</v>
      </c>
      <c r="N3806">
        <v>6204329090</v>
      </c>
      <c r="O3806" s="2">
        <v>45807</v>
      </c>
      <c r="P3806" t="s">
        <v>118</v>
      </c>
      <c r="Q3806" t="s">
        <v>145</v>
      </c>
    </row>
    <row r="3807" spans="1:17">
      <c r="A3807" t="s">
        <v>10</v>
      </c>
      <c r="B3807" t="s">
        <v>23</v>
      </c>
      <c r="C3807" t="s">
        <v>8121</v>
      </c>
      <c r="D3807" t="s">
        <v>242</v>
      </c>
      <c r="E3807">
        <v>1</v>
      </c>
      <c r="F3807">
        <v>207</v>
      </c>
      <c r="G3807" t="s">
        <v>8122</v>
      </c>
      <c r="H3807" t="s">
        <v>13</v>
      </c>
      <c r="I3807" t="s">
        <v>114</v>
      </c>
      <c r="J3807" t="s">
        <v>162</v>
      </c>
      <c r="K3807" t="s">
        <v>283</v>
      </c>
      <c r="L3807" t="s">
        <v>117</v>
      </c>
      <c r="M3807">
        <v>19</v>
      </c>
      <c r="N3807">
        <v>6204420090</v>
      </c>
      <c r="O3807" s="2">
        <v>45807</v>
      </c>
      <c r="P3807" t="s">
        <v>118</v>
      </c>
      <c r="Q3807" t="s">
        <v>267</v>
      </c>
    </row>
    <row r="3808" spans="1:17">
      <c r="A3808" t="s">
        <v>10</v>
      </c>
      <c r="B3808" t="s">
        <v>23</v>
      </c>
      <c r="C3808" t="s">
        <v>8123</v>
      </c>
      <c r="D3808" t="s">
        <v>160</v>
      </c>
      <c r="E3808">
        <v>1</v>
      </c>
      <c r="F3808">
        <v>174</v>
      </c>
      <c r="G3808" t="s">
        <v>8124</v>
      </c>
      <c r="H3808" t="s">
        <v>13</v>
      </c>
      <c r="I3808" t="s">
        <v>114</v>
      </c>
      <c r="J3808" t="s">
        <v>136</v>
      </c>
      <c r="K3808" t="s">
        <v>335</v>
      </c>
      <c r="L3808" t="s">
        <v>144</v>
      </c>
      <c r="M3808">
        <v>15</v>
      </c>
      <c r="N3808">
        <v>6206300090</v>
      </c>
      <c r="O3808" s="2">
        <v>45807</v>
      </c>
      <c r="P3808" t="s">
        <v>118</v>
      </c>
      <c r="Q3808" t="s">
        <v>8125</v>
      </c>
    </row>
    <row r="3809" spans="1:17">
      <c r="A3809" t="s">
        <v>10</v>
      </c>
      <c r="B3809" t="s">
        <v>25</v>
      </c>
      <c r="C3809" t="s">
        <v>8126</v>
      </c>
      <c r="D3809" t="s">
        <v>1362</v>
      </c>
      <c r="E3809">
        <v>1</v>
      </c>
      <c r="F3809">
        <v>169</v>
      </c>
      <c r="G3809" t="s">
        <v>8127</v>
      </c>
      <c r="H3809" t="s">
        <v>40</v>
      </c>
      <c r="I3809" t="s">
        <v>8128</v>
      </c>
      <c r="J3809" t="s">
        <v>2631</v>
      </c>
      <c r="L3809" t="s">
        <v>138</v>
      </c>
      <c r="M3809">
        <v>15</v>
      </c>
      <c r="N3809">
        <v>6108320000</v>
      </c>
      <c r="O3809" s="2">
        <v>45807</v>
      </c>
      <c r="P3809" t="s">
        <v>118</v>
      </c>
      <c r="Q3809" t="s">
        <v>145</v>
      </c>
    </row>
    <row r="3810" spans="1:17">
      <c r="A3810" t="s">
        <v>10</v>
      </c>
      <c r="B3810" t="s">
        <v>25</v>
      </c>
      <c r="C3810" t="s">
        <v>5273</v>
      </c>
      <c r="D3810" t="s">
        <v>112</v>
      </c>
      <c r="E3810">
        <v>1</v>
      </c>
      <c r="F3810">
        <v>147</v>
      </c>
      <c r="G3810" t="s">
        <v>5274</v>
      </c>
      <c r="H3810" t="s">
        <v>13</v>
      </c>
      <c r="I3810" t="s">
        <v>114</v>
      </c>
      <c r="J3810" t="s">
        <v>136</v>
      </c>
      <c r="K3810" t="s">
        <v>137</v>
      </c>
      <c r="L3810" t="s">
        <v>144</v>
      </c>
      <c r="M3810">
        <v>11</v>
      </c>
      <c r="N3810">
        <v>6109100010</v>
      </c>
      <c r="O3810" s="2">
        <v>45807</v>
      </c>
      <c r="P3810" t="s">
        <v>118</v>
      </c>
      <c r="Q3810" t="s">
        <v>275</v>
      </c>
    </row>
    <row r="3811" spans="1:17">
      <c r="A3811" t="s">
        <v>10</v>
      </c>
      <c r="B3811" t="s">
        <v>25</v>
      </c>
      <c r="C3811" t="s">
        <v>4040</v>
      </c>
      <c r="D3811" t="s">
        <v>112</v>
      </c>
      <c r="E3811">
        <v>1</v>
      </c>
      <c r="F3811">
        <v>159</v>
      </c>
      <c r="G3811" t="s">
        <v>4041</v>
      </c>
      <c r="H3811" t="s">
        <v>13</v>
      </c>
      <c r="I3811" t="s">
        <v>114</v>
      </c>
      <c r="J3811" t="s">
        <v>136</v>
      </c>
      <c r="K3811" t="s">
        <v>137</v>
      </c>
      <c r="L3811" t="s">
        <v>138</v>
      </c>
      <c r="M3811">
        <v>11</v>
      </c>
      <c r="N3811">
        <v>6109100010</v>
      </c>
      <c r="O3811" s="2">
        <v>45807</v>
      </c>
      <c r="P3811" t="s">
        <v>118</v>
      </c>
      <c r="Q3811" t="s">
        <v>139</v>
      </c>
    </row>
    <row r="3812" spans="1:17">
      <c r="A3812" t="s">
        <v>10</v>
      </c>
      <c r="B3812" t="s">
        <v>25</v>
      </c>
      <c r="C3812" t="s">
        <v>2703</v>
      </c>
      <c r="D3812" t="s">
        <v>860</v>
      </c>
      <c r="E3812">
        <v>3</v>
      </c>
      <c r="F3812">
        <v>217</v>
      </c>
      <c r="G3812" t="s">
        <v>2704</v>
      </c>
      <c r="H3812" t="s">
        <v>13</v>
      </c>
      <c r="I3812" t="s">
        <v>114</v>
      </c>
      <c r="J3812" t="s">
        <v>136</v>
      </c>
      <c r="K3812" t="s">
        <v>137</v>
      </c>
      <c r="L3812" t="s">
        <v>138</v>
      </c>
      <c r="M3812">
        <v>12</v>
      </c>
      <c r="N3812">
        <v>6109100010</v>
      </c>
      <c r="O3812" s="2">
        <v>45807</v>
      </c>
      <c r="P3812" t="s">
        <v>118</v>
      </c>
      <c r="Q3812" t="s">
        <v>139</v>
      </c>
    </row>
    <row r="3813" spans="1:17">
      <c r="A3813" t="s">
        <v>10</v>
      </c>
      <c r="B3813" t="s">
        <v>25</v>
      </c>
      <c r="C3813" t="s">
        <v>7169</v>
      </c>
      <c r="D3813" t="s">
        <v>112</v>
      </c>
      <c r="E3813">
        <v>3</v>
      </c>
      <c r="F3813">
        <v>156</v>
      </c>
      <c r="G3813" t="s">
        <v>7170</v>
      </c>
      <c r="H3813" t="s">
        <v>13</v>
      </c>
      <c r="I3813" t="s">
        <v>114</v>
      </c>
      <c r="J3813" t="s">
        <v>136</v>
      </c>
      <c r="K3813" t="s">
        <v>137</v>
      </c>
      <c r="L3813" t="s">
        <v>177</v>
      </c>
      <c r="M3813">
        <v>11</v>
      </c>
      <c r="N3813">
        <v>6109100010</v>
      </c>
      <c r="O3813" s="2">
        <v>45807</v>
      </c>
      <c r="P3813" t="s">
        <v>118</v>
      </c>
      <c r="Q3813" t="s">
        <v>267</v>
      </c>
    </row>
    <row r="3814" spans="1:17">
      <c r="A3814" t="s">
        <v>10</v>
      </c>
      <c r="B3814" t="s">
        <v>29</v>
      </c>
      <c r="C3814" t="s">
        <v>8129</v>
      </c>
      <c r="D3814" t="s">
        <v>112</v>
      </c>
      <c r="E3814">
        <v>1</v>
      </c>
      <c r="F3814">
        <v>266</v>
      </c>
      <c r="G3814" t="s">
        <v>8130</v>
      </c>
      <c r="H3814" t="s">
        <v>13</v>
      </c>
      <c r="I3814" t="s">
        <v>114</v>
      </c>
      <c r="J3814" t="s">
        <v>370</v>
      </c>
      <c r="K3814" t="s">
        <v>371</v>
      </c>
      <c r="L3814" t="s">
        <v>117</v>
      </c>
      <c r="M3814">
        <v>20</v>
      </c>
      <c r="N3814">
        <v>6204623990</v>
      </c>
      <c r="O3814" s="2">
        <v>45807</v>
      </c>
      <c r="P3814" t="s">
        <v>118</v>
      </c>
      <c r="Q3814" t="s">
        <v>145</v>
      </c>
    </row>
    <row r="3815" spans="1:17">
      <c r="A3815" t="s">
        <v>10</v>
      </c>
      <c r="B3815" t="s">
        <v>31</v>
      </c>
      <c r="C3815" t="s">
        <v>8131</v>
      </c>
      <c r="D3815" t="s">
        <v>160</v>
      </c>
      <c r="E3815">
        <v>1</v>
      </c>
      <c r="F3815">
        <v>1208</v>
      </c>
      <c r="G3815" t="s">
        <v>8132</v>
      </c>
      <c r="H3815" t="s">
        <v>28</v>
      </c>
      <c r="I3815" t="s">
        <v>218</v>
      </c>
      <c r="J3815" t="s">
        <v>2470</v>
      </c>
      <c r="K3815" t="s">
        <v>7225</v>
      </c>
      <c r="L3815" t="s">
        <v>117</v>
      </c>
      <c r="M3815">
        <v>74</v>
      </c>
      <c r="N3815">
        <v>6203329000</v>
      </c>
      <c r="O3815" s="2">
        <v>45810</v>
      </c>
      <c r="P3815" t="s">
        <v>118</v>
      </c>
      <c r="Q3815" t="s">
        <v>145</v>
      </c>
    </row>
    <row r="3816" spans="1:17">
      <c r="A3816" t="s">
        <v>10</v>
      </c>
      <c r="B3816" t="s">
        <v>31</v>
      </c>
      <c r="C3816" t="s">
        <v>8133</v>
      </c>
      <c r="D3816" t="s">
        <v>183</v>
      </c>
      <c r="E3816">
        <v>1</v>
      </c>
      <c r="F3816">
        <v>102</v>
      </c>
      <c r="G3816" t="s">
        <v>8134</v>
      </c>
      <c r="H3816" t="s">
        <v>13</v>
      </c>
      <c r="I3816" t="s">
        <v>114</v>
      </c>
      <c r="J3816" t="s">
        <v>136</v>
      </c>
      <c r="K3816" t="s">
        <v>598</v>
      </c>
      <c r="L3816" t="s">
        <v>138</v>
      </c>
      <c r="M3816">
        <v>8.26</v>
      </c>
      <c r="N3816">
        <v>6208990099</v>
      </c>
      <c r="O3816" s="2">
        <v>45810</v>
      </c>
      <c r="P3816" t="s">
        <v>118</v>
      </c>
      <c r="Q3816" t="s">
        <v>2144</v>
      </c>
    </row>
    <row r="3817" spans="1:17">
      <c r="A3817" t="s">
        <v>10</v>
      </c>
      <c r="B3817" t="s">
        <v>33</v>
      </c>
      <c r="C3817" t="s">
        <v>8135</v>
      </c>
      <c r="D3817" t="s">
        <v>860</v>
      </c>
      <c r="E3817">
        <v>1</v>
      </c>
      <c r="F3817">
        <v>353</v>
      </c>
      <c r="G3817" t="s">
        <v>8136</v>
      </c>
      <c r="H3817" t="s">
        <v>28</v>
      </c>
      <c r="I3817" t="s">
        <v>218</v>
      </c>
      <c r="J3817" t="s">
        <v>1220</v>
      </c>
      <c r="K3817" t="s">
        <v>1221</v>
      </c>
      <c r="L3817" t="s">
        <v>138</v>
      </c>
      <c r="M3817">
        <v>18</v>
      </c>
      <c r="N3817">
        <v>6109100010</v>
      </c>
      <c r="O3817" s="2">
        <v>45810</v>
      </c>
      <c r="P3817" t="s">
        <v>118</v>
      </c>
      <c r="Q3817" t="s">
        <v>145</v>
      </c>
    </row>
    <row r="3818" spans="1:17">
      <c r="A3818" t="s">
        <v>10</v>
      </c>
      <c r="B3818" t="s">
        <v>33</v>
      </c>
      <c r="C3818" t="s">
        <v>8137</v>
      </c>
      <c r="D3818" t="s">
        <v>860</v>
      </c>
      <c r="E3818">
        <v>1</v>
      </c>
      <c r="F3818">
        <v>150</v>
      </c>
      <c r="G3818" t="s">
        <v>8138</v>
      </c>
      <c r="H3818" t="s">
        <v>13</v>
      </c>
      <c r="I3818" t="s">
        <v>202</v>
      </c>
      <c r="J3818" t="s">
        <v>840</v>
      </c>
      <c r="K3818" t="s">
        <v>8139</v>
      </c>
      <c r="L3818" t="s">
        <v>138</v>
      </c>
      <c r="M3818">
        <v>10</v>
      </c>
      <c r="N3818">
        <v>6208990099</v>
      </c>
      <c r="O3818" s="2">
        <v>45810</v>
      </c>
      <c r="P3818" t="s">
        <v>118</v>
      </c>
      <c r="Q3818" t="s">
        <v>1751</v>
      </c>
    </row>
    <row r="3819" spans="1:17">
      <c r="A3819" t="s">
        <v>10</v>
      </c>
      <c r="B3819" t="s">
        <v>33</v>
      </c>
      <c r="C3819" t="s">
        <v>8140</v>
      </c>
      <c r="D3819" t="s">
        <v>160</v>
      </c>
      <c r="E3819">
        <v>1</v>
      </c>
      <c r="F3819">
        <v>239</v>
      </c>
      <c r="G3819" t="s">
        <v>8141</v>
      </c>
      <c r="H3819" t="s">
        <v>13</v>
      </c>
      <c r="I3819" t="s">
        <v>114</v>
      </c>
      <c r="J3819" t="s">
        <v>162</v>
      </c>
      <c r="K3819" t="s">
        <v>166</v>
      </c>
      <c r="L3819" t="s">
        <v>138</v>
      </c>
      <c r="M3819">
        <v>17</v>
      </c>
      <c r="N3819">
        <v>6204420090</v>
      </c>
      <c r="O3819" s="2">
        <v>45810</v>
      </c>
      <c r="P3819" t="s">
        <v>118</v>
      </c>
      <c r="Q3819" t="s">
        <v>267</v>
      </c>
    </row>
    <row r="3820" spans="1:17">
      <c r="A3820" t="s">
        <v>10</v>
      </c>
      <c r="B3820" t="s">
        <v>33</v>
      </c>
      <c r="C3820" t="s">
        <v>8142</v>
      </c>
      <c r="D3820" t="s">
        <v>242</v>
      </c>
      <c r="E3820">
        <v>1</v>
      </c>
      <c r="F3820">
        <v>610</v>
      </c>
      <c r="G3820" t="s">
        <v>8143</v>
      </c>
      <c r="H3820" t="s">
        <v>13</v>
      </c>
      <c r="I3820" t="s">
        <v>114</v>
      </c>
      <c r="J3820" t="s">
        <v>162</v>
      </c>
      <c r="K3820" t="s">
        <v>244</v>
      </c>
      <c r="L3820" t="s">
        <v>836</v>
      </c>
      <c r="M3820">
        <v>55</v>
      </c>
      <c r="N3820">
        <v>6204420090</v>
      </c>
      <c r="O3820" s="2">
        <v>45810</v>
      </c>
      <c r="P3820" t="s">
        <v>118</v>
      </c>
      <c r="Q3820" t="s">
        <v>367</v>
      </c>
    </row>
    <row r="3821" spans="1:17">
      <c r="A3821" t="s">
        <v>10</v>
      </c>
      <c r="B3821" t="s">
        <v>33</v>
      </c>
      <c r="C3821" t="s">
        <v>8144</v>
      </c>
      <c r="D3821" t="s">
        <v>112</v>
      </c>
      <c r="E3821">
        <v>1</v>
      </c>
      <c r="F3821">
        <v>134</v>
      </c>
      <c r="G3821" t="s">
        <v>8145</v>
      </c>
      <c r="H3821" t="s">
        <v>13</v>
      </c>
      <c r="I3821" t="s">
        <v>114</v>
      </c>
      <c r="J3821" t="s">
        <v>136</v>
      </c>
      <c r="K3821" t="s">
        <v>335</v>
      </c>
      <c r="L3821" t="s">
        <v>117</v>
      </c>
      <c r="M3821">
        <v>17</v>
      </c>
      <c r="N3821">
        <v>6206300090</v>
      </c>
      <c r="O3821" s="2">
        <v>45810</v>
      </c>
      <c r="P3821" t="s">
        <v>118</v>
      </c>
      <c r="Q3821" t="s">
        <v>145</v>
      </c>
    </row>
    <row r="3822" spans="1:17">
      <c r="A3822" t="s">
        <v>10</v>
      </c>
      <c r="B3822" t="s">
        <v>35</v>
      </c>
      <c r="C3822" t="s">
        <v>8146</v>
      </c>
      <c r="D3822" t="s">
        <v>242</v>
      </c>
      <c r="E3822">
        <v>1</v>
      </c>
      <c r="F3822">
        <v>64</v>
      </c>
      <c r="G3822" t="s">
        <v>8147</v>
      </c>
      <c r="H3822" t="s">
        <v>13</v>
      </c>
      <c r="I3822" t="s">
        <v>114</v>
      </c>
      <c r="J3822" t="s">
        <v>136</v>
      </c>
      <c r="K3822" t="s">
        <v>598</v>
      </c>
      <c r="L3822" t="s">
        <v>950</v>
      </c>
      <c r="M3822">
        <v>10</v>
      </c>
      <c r="N3822">
        <v>6208990099</v>
      </c>
      <c r="O3822" s="2">
        <v>45810</v>
      </c>
      <c r="P3822" t="s">
        <v>118</v>
      </c>
      <c r="Q3822" t="s">
        <v>145</v>
      </c>
    </row>
    <row r="3823" spans="1:17">
      <c r="A3823" t="s">
        <v>10</v>
      </c>
      <c r="B3823" t="s">
        <v>35</v>
      </c>
      <c r="C3823" t="s">
        <v>8148</v>
      </c>
      <c r="D3823" t="s">
        <v>188</v>
      </c>
      <c r="E3823">
        <v>1</v>
      </c>
      <c r="F3823">
        <v>238</v>
      </c>
      <c r="G3823" t="s">
        <v>8149</v>
      </c>
      <c r="H3823" t="s">
        <v>13</v>
      </c>
      <c r="I3823" t="s">
        <v>129</v>
      </c>
      <c r="J3823" t="s">
        <v>414</v>
      </c>
      <c r="L3823" t="s">
        <v>117</v>
      </c>
      <c r="M3823">
        <v>18</v>
      </c>
      <c r="N3823">
        <v>6204420090</v>
      </c>
      <c r="O3823" s="2">
        <v>45810</v>
      </c>
      <c r="P3823" t="s">
        <v>118</v>
      </c>
      <c r="Q3823" t="s">
        <v>267</v>
      </c>
    </row>
    <row r="3824" spans="1:17">
      <c r="A3824" t="s">
        <v>10</v>
      </c>
      <c r="B3824" t="s">
        <v>18</v>
      </c>
      <c r="C3824" t="s">
        <v>8150</v>
      </c>
      <c r="D3824" t="s">
        <v>317</v>
      </c>
      <c r="E3824">
        <v>1</v>
      </c>
      <c r="F3824">
        <v>250</v>
      </c>
      <c r="G3824" t="s">
        <v>8151</v>
      </c>
      <c r="H3824" t="s">
        <v>38</v>
      </c>
      <c r="I3824" t="s">
        <v>319</v>
      </c>
      <c r="J3824" t="s">
        <v>493</v>
      </c>
      <c r="L3824" t="s">
        <v>132</v>
      </c>
      <c r="M3824">
        <v>21</v>
      </c>
      <c r="N3824">
        <v>4202221000</v>
      </c>
      <c r="O3824" s="2">
        <v>45807</v>
      </c>
      <c r="P3824" t="s">
        <v>118</v>
      </c>
    </row>
    <row r="3825" spans="1:17">
      <c r="A3825" t="s">
        <v>10</v>
      </c>
      <c r="B3825" t="s">
        <v>21</v>
      </c>
      <c r="C3825" t="s">
        <v>8152</v>
      </c>
      <c r="D3825" t="s">
        <v>8153</v>
      </c>
      <c r="E3825">
        <v>1</v>
      </c>
      <c r="F3825">
        <v>30</v>
      </c>
      <c r="G3825" t="s">
        <v>8154</v>
      </c>
      <c r="H3825" t="s">
        <v>50</v>
      </c>
      <c r="I3825" t="s">
        <v>1871</v>
      </c>
      <c r="J3825" t="s">
        <v>1872</v>
      </c>
      <c r="K3825" t="s">
        <v>2688</v>
      </c>
      <c r="L3825" t="s">
        <v>1874</v>
      </c>
      <c r="M3825">
        <v>4</v>
      </c>
      <c r="N3825">
        <v>3926909790</v>
      </c>
      <c r="O3825" s="2">
        <v>45807</v>
      </c>
      <c r="P3825" t="s">
        <v>118</v>
      </c>
    </row>
    <row r="3826" spans="1:17">
      <c r="A3826" t="s">
        <v>10</v>
      </c>
      <c r="B3826" t="s">
        <v>23</v>
      </c>
      <c r="C3826" t="s">
        <v>8155</v>
      </c>
      <c r="D3826" t="s">
        <v>285</v>
      </c>
      <c r="E3826">
        <v>1</v>
      </c>
      <c r="F3826">
        <v>430</v>
      </c>
      <c r="G3826" t="s">
        <v>8156</v>
      </c>
      <c r="H3826" t="s">
        <v>13</v>
      </c>
      <c r="I3826" t="s">
        <v>129</v>
      </c>
      <c r="J3826" t="s">
        <v>414</v>
      </c>
      <c r="L3826" t="s">
        <v>117</v>
      </c>
      <c r="M3826">
        <v>30</v>
      </c>
      <c r="N3826">
        <v>6204420090</v>
      </c>
      <c r="O3826" s="2">
        <v>45807</v>
      </c>
      <c r="P3826" t="s">
        <v>118</v>
      </c>
      <c r="Q3826" t="s">
        <v>139</v>
      </c>
    </row>
    <row r="3827" spans="1:17">
      <c r="A3827" t="s">
        <v>10</v>
      </c>
      <c r="B3827" t="s">
        <v>25</v>
      </c>
      <c r="C3827" t="s">
        <v>3930</v>
      </c>
      <c r="D3827" t="s">
        <v>160</v>
      </c>
      <c r="E3827">
        <v>5</v>
      </c>
      <c r="F3827">
        <v>165</v>
      </c>
      <c r="G3827" t="s">
        <v>3931</v>
      </c>
      <c r="H3827" t="s">
        <v>13</v>
      </c>
      <c r="I3827" t="s">
        <v>114</v>
      </c>
      <c r="J3827" t="s">
        <v>136</v>
      </c>
      <c r="K3827" t="s">
        <v>137</v>
      </c>
      <c r="L3827" t="s">
        <v>138</v>
      </c>
      <c r="M3827">
        <v>12</v>
      </c>
      <c r="N3827">
        <v>6109100010</v>
      </c>
      <c r="O3827" s="2">
        <v>45807</v>
      </c>
      <c r="P3827" t="s">
        <v>118</v>
      </c>
      <c r="Q3827" t="s">
        <v>133</v>
      </c>
    </row>
    <row r="3828" spans="1:17">
      <c r="A3828" t="s">
        <v>10</v>
      </c>
      <c r="B3828" t="s">
        <v>29</v>
      </c>
      <c r="C3828" t="s">
        <v>8157</v>
      </c>
      <c r="D3828" t="s">
        <v>285</v>
      </c>
      <c r="E3828">
        <v>1</v>
      </c>
      <c r="F3828">
        <v>317</v>
      </c>
      <c r="G3828" t="s">
        <v>8158</v>
      </c>
      <c r="H3828" t="s">
        <v>13</v>
      </c>
      <c r="I3828" t="s">
        <v>129</v>
      </c>
      <c r="J3828" t="s">
        <v>1405</v>
      </c>
      <c r="K3828" t="s">
        <v>1406</v>
      </c>
      <c r="L3828" t="s">
        <v>138</v>
      </c>
      <c r="M3828">
        <v>18</v>
      </c>
      <c r="N3828">
        <v>6204623990</v>
      </c>
      <c r="O3828" s="2">
        <v>45807</v>
      </c>
      <c r="P3828" t="s">
        <v>118</v>
      </c>
      <c r="Q3828" t="s">
        <v>267</v>
      </c>
    </row>
    <row r="3829" spans="1:17">
      <c r="A3829" t="s">
        <v>10</v>
      </c>
      <c r="B3829" t="s">
        <v>31</v>
      </c>
      <c r="C3829" t="s">
        <v>8159</v>
      </c>
      <c r="D3829" t="s">
        <v>160</v>
      </c>
      <c r="E3829">
        <v>1</v>
      </c>
      <c r="F3829">
        <v>805</v>
      </c>
      <c r="G3829" t="s">
        <v>8160</v>
      </c>
      <c r="H3829" t="s">
        <v>28</v>
      </c>
      <c r="I3829" t="s">
        <v>218</v>
      </c>
      <c r="J3829" t="s">
        <v>2273</v>
      </c>
      <c r="K3829" t="s">
        <v>5677</v>
      </c>
      <c r="L3829" t="s">
        <v>138</v>
      </c>
      <c r="M3829">
        <v>49.99</v>
      </c>
      <c r="N3829">
        <v>6110209100</v>
      </c>
      <c r="O3829" s="2">
        <v>45810</v>
      </c>
      <c r="P3829" t="s">
        <v>118</v>
      </c>
      <c r="Q3829" t="s">
        <v>253</v>
      </c>
    </row>
    <row r="3830" spans="1:17">
      <c r="A3830" t="s">
        <v>10</v>
      </c>
      <c r="B3830" t="s">
        <v>31</v>
      </c>
      <c r="C3830" t="s">
        <v>8161</v>
      </c>
      <c r="D3830" t="s">
        <v>112</v>
      </c>
      <c r="E3830">
        <v>1</v>
      </c>
      <c r="F3830">
        <v>237</v>
      </c>
      <c r="G3830" t="s">
        <v>8162</v>
      </c>
      <c r="H3830" t="s">
        <v>13</v>
      </c>
      <c r="I3830" t="s">
        <v>114</v>
      </c>
      <c r="J3830" t="s">
        <v>370</v>
      </c>
      <c r="K3830" t="s">
        <v>386</v>
      </c>
      <c r="L3830" t="s">
        <v>138</v>
      </c>
      <c r="M3830">
        <v>21</v>
      </c>
      <c r="N3830">
        <v>6204530090</v>
      </c>
      <c r="O3830" s="2">
        <v>45810</v>
      </c>
      <c r="P3830" t="s">
        <v>118</v>
      </c>
      <c r="Q3830" t="s">
        <v>145</v>
      </c>
    </row>
    <row r="3831" spans="1:17">
      <c r="A3831" t="s">
        <v>10</v>
      </c>
      <c r="B3831" t="s">
        <v>31</v>
      </c>
      <c r="C3831" t="s">
        <v>8163</v>
      </c>
      <c r="D3831" t="s">
        <v>183</v>
      </c>
      <c r="E3831">
        <v>1</v>
      </c>
      <c r="F3831">
        <v>151</v>
      </c>
      <c r="G3831" t="s">
        <v>8164</v>
      </c>
      <c r="H3831" t="s">
        <v>13</v>
      </c>
      <c r="I3831" t="s">
        <v>114</v>
      </c>
      <c r="J3831" t="s">
        <v>162</v>
      </c>
      <c r="K3831" t="s">
        <v>166</v>
      </c>
      <c r="L3831" t="s">
        <v>138</v>
      </c>
      <c r="M3831">
        <v>12</v>
      </c>
      <c r="N3831">
        <v>6204420090</v>
      </c>
      <c r="O3831" s="2">
        <v>45810</v>
      </c>
      <c r="P3831" t="s">
        <v>118</v>
      </c>
      <c r="Q3831" t="s">
        <v>139</v>
      </c>
    </row>
    <row r="3832" spans="1:17">
      <c r="A3832" t="s">
        <v>10</v>
      </c>
      <c r="B3832" t="s">
        <v>33</v>
      </c>
      <c r="C3832" t="s">
        <v>8165</v>
      </c>
      <c r="D3832" t="s">
        <v>1169</v>
      </c>
      <c r="E3832">
        <v>1</v>
      </c>
      <c r="F3832">
        <v>388</v>
      </c>
      <c r="G3832" t="s">
        <v>8166</v>
      </c>
      <c r="H3832" t="s">
        <v>22</v>
      </c>
      <c r="I3832" t="s">
        <v>155</v>
      </c>
      <c r="J3832" t="s">
        <v>2839</v>
      </c>
      <c r="K3832" t="s">
        <v>8167</v>
      </c>
      <c r="L3832" t="s">
        <v>117</v>
      </c>
      <c r="M3832">
        <v>32</v>
      </c>
      <c r="N3832">
        <v>6204238000</v>
      </c>
      <c r="O3832" s="2">
        <v>45810</v>
      </c>
      <c r="P3832" t="s">
        <v>118</v>
      </c>
      <c r="Q3832" t="s">
        <v>133</v>
      </c>
    </row>
    <row r="3833" spans="1:17">
      <c r="A3833" t="s">
        <v>10</v>
      </c>
      <c r="B3833" t="s">
        <v>33</v>
      </c>
      <c r="C3833" t="s">
        <v>8168</v>
      </c>
      <c r="D3833" t="s">
        <v>112</v>
      </c>
      <c r="E3833">
        <v>1</v>
      </c>
      <c r="F3833">
        <v>375</v>
      </c>
      <c r="G3833" t="s">
        <v>8169</v>
      </c>
      <c r="H3833" t="s">
        <v>28</v>
      </c>
      <c r="I3833" t="s">
        <v>218</v>
      </c>
      <c r="J3833" t="s">
        <v>2273</v>
      </c>
      <c r="K3833" t="s">
        <v>8170</v>
      </c>
      <c r="L3833" t="s">
        <v>138</v>
      </c>
      <c r="M3833">
        <v>24</v>
      </c>
      <c r="N3833">
        <v>6110209100</v>
      </c>
      <c r="O3833" s="2">
        <v>45810</v>
      </c>
      <c r="P3833" t="s">
        <v>118</v>
      </c>
      <c r="Q3833" t="s">
        <v>145</v>
      </c>
    </row>
    <row r="3834" spans="1:17">
      <c r="A3834" t="s">
        <v>10</v>
      </c>
      <c r="B3834" t="s">
        <v>33</v>
      </c>
      <c r="C3834" t="s">
        <v>8171</v>
      </c>
      <c r="D3834" t="s">
        <v>242</v>
      </c>
      <c r="E3834">
        <v>1</v>
      </c>
      <c r="F3834">
        <v>879</v>
      </c>
      <c r="G3834" t="s">
        <v>8172</v>
      </c>
      <c r="H3834" t="s">
        <v>13</v>
      </c>
      <c r="I3834" t="s">
        <v>114</v>
      </c>
      <c r="J3834" t="s">
        <v>474</v>
      </c>
      <c r="K3834" t="s">
        <v>475</v>
      </c>
      <c r="L3834" t="s">
        <v>117</v>
      </c>
      <c r="M3834">
        <v>49.99</v>
      </c>
      <c r="N3834">
        <v>6211490000</v>
      </c>
      <c r="O3834" s="2">
        <v>45810</v>
      </c>
      <c r="P3834" t="s">
        <v>118</v>
      </c>
      <c r="Q3834" t="s">
        <v>145</v>
      </c>
    </row>
    <row r="3835" spans="1:17">
      <c r="A3835" t="s">
        <v>10</v>
      </c>
      <c r="B3835" t="s">
        <v>33</v>
      </c>
      <c r="C3835" t="s">
        <v>8173</v>
      </c>
      <c r="D3835" t="s">
        <v>227</v>
      </c>
      <c r="E3835">
        <v>1</v>
      </c>
      <c r="F3835">
        <v>190</v>
      </c>
      <c r="G3835" t="s">
        <v>8174</v>
      </c>
      <c r="H3835" t="s">
        <v>13</v>
      </c>
      <c r="I3835" t="s">
        <v>114</v>
      </c>
      <c r="J3835" t="s">
        <v>370</v>
      </c>
      <c r="K3835" t="s">
        <v>1332</v>
      </c>
      <c r="L3835" t="s">
        <v>177</v>
      </c>
      <c r="M3835">
        <v>12</v>
      </c>
      <c r="N3835">
        <v>6204623990</v>
      </c>
      <c r="O3835" s="2">
        <v>45810</v>
      </c>
      <c r="P3835" t="s">
        <v>118</v>
      </c>
      <c r="Q3835" t="s">
        <v>167</v>
      </c>
    </row>
    <row r="3836" spans="1:17">
      <c r="A3836" t="s">
        <v>10</v>
      </c>
      <c r="B3836" t="s">
        <v>33</v>
      </c>
      <c r="C3836" t="s">
        <v>8175</v>
      </c>
      <c r="D3836" t="s">
        <v>183</v>
      </c>
      <c r="E3836">
        <v>1</v>
      </c>
      <c r="F3836">
        <v>457</v>
      </c>
      <c r="G3836" t="s">
        <v>8176</v>
      </c>
      <c r="H3836" t="s">
        <v>13</v>
      </c>
      <c r="I3836" t="s">
        <v>114</v>
      </c>
      <c r="J3836" t="s">
        <v>162</v>
      </c>
      <c r="K3836" t="s">
        <v>937</v>
      </c>
      <c r="L3836" t="s">
        <v>117</v>
      </c>
      <c r="M3836">
        <v>35</v>
      </c>
      <c r="N3836">
        <v>6204420090</v>
      </c>
      <c r="O3836" s="2">
        <v>45810</v>
      </c>
      <c r="P3836" t="s">
        <v>118</v>
      </c>
      <c r="Q3836" t="s">
        <v>145</v>
      </c>
    </row>
    <row r="3837" spans="1:17">
      <c r="A3837" t="s">
        <v>10</v>
      </c>
      <c r="B3837" t="s">
        <v>21</v>
      </c>
      <c r="C3837" t="s">
        <v>8177</v>
      </c>
      <c r="E3837">
        <v>1</v>
      </c>
      <c r="F3837">
        <v>290</v>
      </c>
      <c r="G3837" t="s">
        <v>8178</v>
      </c>
      <c r="H3837" t="s">
        <v>38</v>
      </c>
      <c r="I3837" t="s">
        <v>319</v>
      </c>
      <c r="J3837" t="s">
        <v>493</v>
      </c>
      <c r="L3837" t="s">
        <v>132</v>
      </c>
      <c r="M3837">
        <v>17</v>
      </c>
      <c r="N3837">
        <v>4202221000</v>
      </c>
      <c r="O3837" s="2">
        <v>45807</v>
      </c>
      <c r="P3837" t="s">
        <v>118</v>
      </c>
    </row>
    <row r="3838" spans="1:17">
      <c r="A3838" t="s">
        <v>10</v>
      </c>
      <c r="B3838" t="s">
        <v>25</v>
      </c>
      <c r="C3838" t="s">
        <v>7819</v>
      </c>
      <c r="D3838" t="s">
        <v>112</v>
      </c>
      <c r="E3838">
        <v>1</v>
      </c>
      <c r="F3838">
        <v>152</v>
      </c>
      <c r="G3838" t="s">
        <v>7820</v>
      </c>
      <c r="H3838" t="s">
        <v>13</v>
      </c>
      <c r="I3838" t="s">
        <v>114</v>
      </c>
      <c r="J3838" t="s">
        <v>136</v>
      </c>
      <c r="K3838" t="s">
        <v>137</v>
      </c>
      <c r="L3838" t="s">
        <v>138</v>
      </c>
      <c r="M3838">
        <v>12</v>
      </c>
      <c r="N3838">
        <v>6109100010</v>
      </c>
      <c r="O3838" s="2">
        <v>45807</v>
      </c>
      <c r="P3838" t="s">
        <v>118</v>
      </c>
      <c r="Q3838" t="s">
        <v>133</v>
      </c>
    </row>
    <row r="3839" spans="1:17">
      <c r="A3839" t="s">
        <v>10</v>
      </c>
      <c r="B3839" t="s">
        <v>27</v>
      </c>
      <c r="C3839" t="s">
        <v>2516</v>
      </c>
      <c r="D3839" t="s">
        <v>112</v>
      </c>
      <c r="E3839">
        <v>3</v>
      </c>
      <c r="F3839">
        <v>175</v>
      </c>
      <c r="G3839" t="s">
        <v>2517</v>
      </c>
      <c r="H3839" t="s">
        <v>13</v>
      </c>
      <c r="I3839" t="s">
        <v>114</v>
      </c>
      <c r="J3839" t="s">
        <v>136</v>
      </c>
      <c r="K3839" t="s">
        <v>137</v>
      </c>
      <c r="L3839" t="s">
        <v>138</v>
      </c>
      <c r="M3839">
        <v>11</v>
      </c>
      <c r="N3839">
        <v>6109100010</v>
      </c>
      <c r="O3839" s="2">
        <v>45807</v>
      </c>
      <c r="P3839" t="s">
        <v>118</v>
      </c>
      <c r="Q3839" t="s">
        <v>267</v>
      </c>
    </row>
    <row r="3840" spans="1:17">
      <c r="A3840" t="s">
        <v>10</v>
      </c>
      <c r="B3840" t="s">
        <v>27</v>
      </c>
      <c r="C3840" t="s">
        <v>8179</v>
      </c>
      <c r="D3840" t="s">
        <v>263</v>
      </c>
      <c r="E3840">
        <v>1</v>
      </c>
      <c r="F3840">
        <v>167</v>
      </c>
      <c r="G3840" t="s">
        <v>8180</v>
      </c>
      <c r="H3840" t="s">
        <v>13</v>
      </c>
      <c r="I3840" t="s">
        <v>114</v>
      </c>
      <c r="J3840" t="s">
        <v>136</v>
      </c>
      <c r="K3840" t="s">
        <v>137</v>
      </c>
      <c r="L3840" t="s">
        <v>138</v>
      </c>
      <c r="M3840">
        <v>12</v>
      </c>
      <c r="N3840">
        <v>6109100010</v>
      </c>
      <c r="O3840" s="2">
        <v>45807</v>
      </c>
      <c r="P3840" t="s">
        <v>118</v>
      </c>
      <c r="Q3840" t="s">
        <v>267</v>
      </c>
    </row>
    <row r="3841" spans="1:17">
      <c r="A3841" t="s">
        <v>10</v>
      </c>
      <c r="B3841" t="s">
        <v>27</v>
      </c>
      <c r="C3841" t="s">
        <v>6047</v>
      </c>
      <c r="D3841" t="s">
        <v>160</v>
      </c>
      <c r="E3841">
        <v>1</v>
      </c>
      <c r="F3841">
        <v>158</v>
      </c>
      <c r="G3841" t="s">
        <v>6048</v>
      </c>
      <c r="H3841" t="s">
        <v>13</v>
      </c>
      <c r="I3841" t="s">
        <v>114</v>
      </c>
      <c r="J3841" t="s">
        <v>136</v>
      </c>
      <c r="K3841" t="s">
        <v>137</v>
      </c>
      <c r="L3841" t="s">
        <v>138</v>
      </c>
      <c r="M3841">
        <v>10</v>
      </c>
      <c r="N3841">
        <v>6109100010</v>
      </c>
      <c r="O3841" s="2">
        <v>45807</v>
      </c>
      <c r="P3841" t="s">
        <v>118</v>
      </c>
      <c r="Q3841" t="s">
        <v>139</v>
      </c>
    </row>
    <row r="3842" spans="1:17">
      <c r="A3842" t="s">
        <v>10</v>
      </c>
      <c r="B3842" t="s">
        <v>29</v>
      </c>
      <c r="C3842" t="s">
        <v>8181</v>
      </c>
      <c r="D3842" t="s">
        <v>183</v>
      </c>
      <c r="E3842">
        <v>1</v>
      </c>
      <c r="F3842">
        <v>302</v>
      </c>
      <c r="G3842" t="s">
        <v>8182</v>
      </c>
      <c r="H3842" t="s">
        <v>28</v>
      </c>
      <c r="I3842" t="s">
        <v>218</v>
      </c>
      <c r="J3842" t="s">
        <v>1220</v>
      </c>
      <c r="K3842" t="s">
        <v>1388</v>
      </c>
      <c r="L3842" t="s">
        <v>117</v>
      </c>
      <c r="M3842">
        <v>26</v>
      </c>
      <c r="N3842">
        <v>6205200090</v>
      </c>
      <c r="O3842" s="2">
        <v>45807</v>
      </c>
      <c r="P3842" t="s">
        <v>118</v>
      </c>
      <c r="Q3842" t="s">
        <v>145</v>
      </c>
    </row>
    <row r="3843" spans="1:17">
      <c r="A3843" t="s">
        <v>10</v>
      </c>
      <c r="B3843" t="s">
        <v>29</v>
      </c>
      <c r="C3843" t="s">
        <v>8183</v>
      </c>
      <c r="D3843" t="s">
        <v>188</v>
      </c>
      <c r="E3843">
        <v>1</v>
      </c>
      <c r="F3843">
        <v>152</v>
      </c>
      <c r="G3843" t="s">
        <v>8184</v>
      </c>
      <c r="H3843" t="s">
        <v>13</v>
      </c>
      <c r="I3843" t="s">
        <v>129</v>
      </c>
      <c r="J3843" t="s">
        <v>190</v>
      </c>
      <c r="K3843" t="s">
        <v>1739</v>
      </c>
      <c r="L3843" t="s">
        <v>117</v>
      </c>
      <c r="M3843">
        <v>16</v>
      </c>
      <c r="N3843">
        <v>6208990099</v>
      </c>
      <c r="O3843" s="2">
        <v>45807</v>
      </c>
      <c r="P3843" t="s">
        <v>118</v>
      </c>
      <c r="Q3843" t="s">
        <v>139</v>
      </c>
    </row>
    <row r="3844" spans="1:17">
      <c r="A3844" t="s">
        <v>10</v>
      </c>
      <c r="B3844" t="s">
        <v>29</v>
      </c>
      <c r="C3844" t="s">
        <v>3560</v>
      </c>
      <c r="E3844">
        <v>1</v>
      </c>
      <c r="F3844">
        <v>149</v>
      </c>
      <c r="G3844" t="s">
        <v>3561</v>
      </c>
      <c r="H3844" t="s">
        <v>13</v>
      </c>
      <c r="I3844" t="s">
        <v>114</v>
      </c>
      <c r="J3844" t="s">
        <v>136</v>
      </c>
      <c r="K3844" t="s">
        <v>137</v>
      </c>
      <c r="L3844" t="s">
        <v>138</v>
      </c>
      <c r="M3844">
        <v>12</v>
      </c>
      <c r="N3844">
        <v>6109100010</v>
      </c>
      <c r="O3844" s="2">
        <v>45807</v>
      </c>
      <c r="P3844" t="s">
        <v>118</v>
      </c>
      <c r="Q3844" t="s">
        <v>133</v>
      </c>
    </row>
    <row r="3845" spans="1:17">
      <c r="A3845" t="s">
        <v>10</v>
      </c>
      <c r="B3845" t="s">
        <v>31</v>
      </c>
      <c r="C3845" t="s">
        <v>8185</v>
      </c>
      <c r="D3845" t="s">
        <v>1778</v>
      </c>
      <c r="E3845">
        <v>1</v>
      </c>
      <c r="F3845">
        <v>250</v>
      </c>
      <c r="G3845" t="s">
        <v>8186</v>
      </c>
      <c r="H3845" t="s">
        <v>22</v>
      </c>
      <c r="I3845" t="s">
        <v>417</v>
      </c>
      <c r="J3845" t="s">
        <v>418</v>
      </c>
      <c r="K3845" t="s">
        <v>2310</v>
      </c>
      <c r="L3845" t="s">
        <v>177</v>
      </c>
      <c r="M3845">
        <v>18</v>
      </c>
      <c r="N3845">
        <v>6203238000</v>
      </c>
      <c r="O3845" s="2">
        <v>45810</v>
      </c>
      <c r="P3845" t="s">
        <v>118</v>
      </c>
      <c r="Q3845" t="s">
        <v>139</v>
      </c>
    </row>
    <row r="3846" spans="1:17">
      <c r="A3846" t="s">
        <v>10</v>
      </c>
      <c r="B3846" t="s">
        <v>31</v>
      </c>
      <c r="C3846" t="s">
        <v>8187</v>
      </c>
      <c r="D3846" t="s">
        <v>183</v>
      </c>
      <c r="E3846">
        <v>1</v>
      </c>
      <c r="F3846">
        <v>193</v>
      </c>
      <c r="G3846" t="s">
        <v>8188</v>
      </c>
      <c r="H3846" t="s">
        <v>13</v>
      </c>
      <c r="I3846" t="s">
        <v>114</v>
      </c>
      <c r="J3846" t="s">
        <v>136</v>
      </c>
      <c r="K3846" t="s">
        <v>335</v>
      </c>
      <c r="L3846" t="s">
        <v>117</v>
      </c>
      <c r="M3846">
        <v>17</v>
      </c>
      <c r="N3846">
        <v>6206300090</v>
      </c>
      <c r="O3846" s="2">
        <v>45810</v>
      </c>
      <c r="P3846" t="s">
        <v>118</v>
      </c>
      <c r="Q3846" t="s">
        <v>145</v>
      </c>
    </row>
    <row r="3847" spans="1:17">
      <c r="A3847" t="s">
        <v>10</v>
      </c>
      <c r="B3847" t="s">
        <v>35</v>
      </c>
      <c r="C3847" t="s">
        <v>8189</v>
      </c>
      <c r="D3847" t="s">
        <v>263</v>
      </c>
      <c r="E3847">
        <v>1</v>
      </c>
      <c r="F3847">
        <v>613</v>
      </c>
      <c r="G3847" t="s">
        <v>8190</v>
      </c>
      <c r="H3847" t="s">
        <v>28</v>
      </c>
      <c r="I3847" t="s">
        <v>218</v>
      </c>
      <c r="J3847" t="s">
        <v>2470</v>
      </c>
      <c r="K3847" t="s">
        <v>2471</v>
      </c>
      <c r="L3847" t="s">
        <v>205</v>
      </c>
      <c r="M3847">
        <v>40</v>
      </c>
      <c r="N3847">
        <v>6211329000</v>
      </c>
      <c r="O3847" s="2">
        <v>45810</v>
      </c>
      <c r="P3847" t="s">
        <v>118</v>
      </c>
      <c r="Q3847" t="s">
        <v>145</v>
      </c>
    </row>
    <row r="3848" spans="1:17">
      <c r="A3848" t="s">
        <v>10</v>
      </c>
      <c r="B3848" t="s">
        <v>35</v>
      </c>
      <c r="C3848" t="s">
        <v>8191</v>
      </c>
      <c r="D3848" t="s">
        <v>263</v>
      </c>
      <c r="E3848">
        <v>1</v>
      </c>
      <c r="F3848">
        <v>87</v>
      </c>
      <c r="G3848" t="s">
        <v>8192</v>
      </c>
      <c r="H3848" t="s">
        <v>13</v>
      </c>
      <c r="I3848" t="s">
        <v>114</v>
      </c>
      <c r="J3848" t="s">
        <v>136</v>
      </c>
      <c r="K3848" t="s">
        <v>598</v>
      </c>
      <c r="L3848" t="s">
        <v>138</v>
      </c>
      <c r="M3848">
        <v>10</v>
      </c>
      <c r="N3848">
        <v>6208990099</v>
      </c>
      <c r="O3848" s="2">
        <v>45810</v>
      </c>
      <c r="P3848" t="s">
        <v>118</v>
      </c>
      <c r="Q3848" t="s">
        <v>267</v>
      </c>
    </row>
    <row r="3849" spans="1:17">
      <c r="A3849" t="s">
        <v>10</v>
      </c>
      <c r="B3849" t="s">
        <v>23</v>
      </c>
      <c r="C3849" t="s">
        <v>8193</v>
      </c>
      <c r="D3849" t="s">
        <v>242</v>
      </c>
      <c r="E3849">
        <v>1</v>
      </c>
      <c r="F3849">
        <v>1449</v>
      </c>
      <c r="G3849" t="s">
        <v>8194</v>
      </c>
      <c r="H3849" t="s">
        <v>13</v>
      </c>
      <c r="I3849" t="s">
        <v>404</v>
      </c>
      <c r="J3849" t="s">
        <v>666</v>
      </c>
      <c r="K3849" t="s">
        <v>921</v>
      </c>
      <c r="L3849" t="s">
        <v>117</v>
      </c>
      <c r="M3849">
        <v>257</v>
      </c>
      <c r="N3849">
        <v>6204420090</v>
      </c>
      <c r="O3849" s="2">
        <v>45807</v>
      </c>
      <c r="P3849" t="s">
        <v>118</v>
      </c>
      <c r="Q3849" t="s">
        <v>145</v>
      </c>
    </row>
    <row r="3850" spans="1:17">
      <c r="A3850" t="s">
        <v>10</v>
      </c>
      <c r="B3850" t="s">
        <v>23</v>
      </c>
      <c r="C3850" t="s">
        <v>8195</v>
      </c>
      <c r="D3850" t="s">
        <v>2673</v>
      </c>
      <c r="E3850">
        <v>1</v>
      </c>
      <c r="F3850">
        <v>504</v>
      </c>
      <c r="G3850" t="s">
        <v>8196</v>
      </c>
      <c r="H3850" t="s">
        <v>13</v>
      </c>
      <c r="I3850" t="s">
        <v>114</v>
      </c>
      <c r="J3850" t="s">
        <v>422</v>
      </c>
      <c r="K3850" t="s">
        <v>451</v>
      </c>
      <c r="L3850" t="s">
        <v>205</v>
      </c>
      <c r="M3850">
        <v>30</v>
      </c>
      <c r="N3850">
        <v>6204623990</v>
      </c>
      <c r="O3850" s="2">
        <v>45807</v>
      </c>
      <c r="P3850" t="s">
        <v>118</v>
      </c>
      <c r="Q3850" t="s">
        <v>8197</v>
      </c>
    </row>
    <row r="3851" spans="1:17">
      <c r="A3851" t="s">
        <v>10</v>
      </c>
      <c r="B3851" t="s">
        <v>25</v>
      </c>
      <c r="C3851" t="s">
        <v>2235</v>
      </c>
      <c r="D3851" t="s">
        <v>112</v>
      </c>
      <c r="E3851">
        <v>4</v>
      </c>
      <c r="F3851">
        <v>317</v>
      </c>
      <c r="G3851" t="s">
        <v>2520</v>
      </c>
      <c r="H3851" t="s">
        <v>13</v>
      </c>
      <c r="I3851" t="s">
        <v>114</v>
      </c>
      <c r="J3851" t="s">
        <v>162</v>
      </c>
      <c r="K3851" t="s">
        <v>283</v>
      </c>
      <c r="L3851" t="s">
        <v>138</v>
      </c>
      <c r="M3851">
        <v>20</v>
      </c>
      <c r="N3851">
        <v>6204420090</v>
      </c>
      <c r="O3851" s="2">
        <v>45807</v>
      </c>
      <c r="P3851" t="s">
        <v>118</v>
      </c>
      <c r="Q3851" t="s">
        <v>139</v>
      </c>
    </row>
    <row r="3852" spans="1:17">
      <c r="A3852" t="s">
        <v>10</v>
      </c>
      <c r="B3852" t="s">
        <v>25</v>
      </c>
      <c r="C3852" t="s">
        <v>4843</v>
      </c>
      <c r="D3852" t="s">
        <v>242</v>
      </c>
      <c r="E3852">
        <v>1</v>
      </c>
      <c r="F3852">
        <v>145</v>
      </c>
      <c r="G3852" t="s">
        <v>4844</v>
      </c>
      <c r="H3852" t="s">
        <v>13</v>
      </c>
      <c r="I3852" t="s">
        <v>114</v>
      </c>
      <c r="J3852" t="s">
        <v>136</v>
      </c>
      <c r="K3852" t="s">
        <v>137</v>
      </c>
      <c r="L3852" t="s">
        <v>144</v>
      </c>
      <c r="M3852">
        <v>11</v>
      </c>
      <c r="N3852">
        <v>6109100010</v>
      </c>
      <c r="O3852" s="2">
        <v>45807</v>
      </c>
      <c r="P3852" t="s">
        <v>118</v>
      </c>
      <c r="Q3852" t="s">
        <v>883</v>
      </c>
    </row>
    <row r="3853" spans="1:17">
      <c r="A3853" t="s">
        <v>10</v>
      </c>
      <c r="B3853" t="s">
        <v>25</v>
      </c>
      <c r="C3853" t="s">
        <v>2103</v>
      </c>
      <c r="D3853" t="s">
        <v>542</v>
      </c>
      <c r="E3853">
        <v>1</v>
      </c>
      <c r="F3853">
        <v>343</v>
      </c>
      <c r="G3853" t="s">
        <v>2104</v>
      </c>
      <c r="H3853" t="s">
        <v>13</v>
      </c>
      <c r="I3853" t="s">
        <v>129</v>
      </c>
      <c r="J3853" t="s">
        <v>414</v>
      </c>
      <c r="L3853" t="s">
        <v>138</v>
      </c>
      <c r="M3853">
        <v>19</v>
      </c>
      <c r="N3853">
        <v>6204420090</v>
      </c>
      <c r="O3853" s="2">
        <v>45807</v>
      </c>
      <c r="P3853" t="s">
        <v>118</v>
      </c>
      <c r="Q3853" t="s">
        <v>139</v>
      </c>
    </row>
    <row r="3854" spans="1:17">
      <c r="A3854" t="s">
        <v>10</v>
      </c>
      <c r="B3854" t="s">
        <v>27</v>
      </c>
      <c r="C3854" t="s">
        <v>8198</v>
      </c>
      <c r="D3854" t="s">
        <v>263</v>
      </c>
      <c r="E3854">
        <v>1</v>
      </c>
      <c r="F3854">
        <v>85</v>
      </c>
      <c r="G3854" t="s">
        <v>8199</v>
      </c>
      <c r="H3854" t="s">
        <v>13</v>
      </c>
      <c r="I3854" t="s">
        <v>202</v>
      </c>
      <c r="J3854" t="s">
        <v>4852</v>
      </c>
      <c r="K3854" t="s">
        <v>4853</v>
      </c>
      <c r="L3854" t="s">
        <v>364</v>
      </c>
      <c r="M3854">
        <v>16</v>
      </c>
      <c r="N3854">
        <v>6211490000</v>
      </c>
      <c r="O3854" s="2">
        <v>45807</v>
      </c>
      <c r="P3854" t="s">
        <v>118</v>
      </c>
      <c r="Q3854" t="s">
        <v>139</v>
      </c>
    </row>
    <row r="3855" spans="1:17">
      <c r="A3855" t="s">
        <v>10</v>
      </c>
      <c r="B3855" t="s">
        <v>27</v>
      </c>
      <c r="C3855" t="s">
        <v>2170</v>
      </c>
      <c r="D3855" t="s">
        <v>112</v>
      </c>
      <c r="E3855">
        <v>1</v>
      </c>
      <c r="F3855">
        <v>189</v>
      </c>
      <c r="G3855" t="s">
        <v>2171</v>
      </c>
      <c r="H3855" t="s">
        <v>13</v>
      </c>
      <c r="I3855" t="s">
        <v>114</v>
      </c>
      <c r="J3855" t="s">
        <v>136</v>
      </c>
      <c r="K3855" t="s">
        <v>335</v>
      </c>
      <c r="L3855" t="s">
        <v>144</v>
      </c>
      <c r="M3855">
        <v>16</v>
      </c>
      <c r="N3855">
        <v>6206300090</v>
      </c>
      <c r="O3855" s="2">
        <v>45807</v>
      </c>
      <c r="P3855" t="s">
        <v>118</v>
      </c>
      <c r="Q3855" t="s">
        <v>367</v>
      </c>
    </row>
    <row r="3856" spans="1:17">
      <c r="A3856" t="s">
        <v>10</v>
      </c>
      <c r="B3856" t="s">
        <v>27</v>
      </c>
      <c r="C3856" t="s">
        <v>4211</v>
      </c>
      <c r="E3856">
        <v>1</v>
      </c>
      <c r="F3856">
        <v>188</v>
      </c>
      <c r="G3856" t="s">
        <v>4212</v>
      </c>
      <c r="H3856" t="s">
        <v>13</v>
      </c>
      <c r="I3856" t="s">
        <v>114</v>
      </c>
      <c r="J3856" t="s">
        <v>136</v>
      </c>
      <c r="K3856" t="s">
        <v>137</v>
      </c>
      <c r="L3856" t="s">
        <v>177</v>
      </c>
      <c r="M3856">
        <v>11</v>
      </c>
      <c r="N3856">
        <v>6109100010</v>
      </c>
      <c r="O3856" s="2">
        <v>45807</v>
      </c>
      <c r="P3856" t="s">
        <v>118</v>
      </c>
      <c r="Q3856" t="s">
        <v>139</v>
      </c>
    </row>
    <row r="3857" spans="1:17">
      <c r="A3857" t="s">
        <v>10</v>
      </c>
      <c r="B3857" t="s">
        <v>29</v>
      </c>
      <c r="C3857" t="s">
        <v>8200</v>
      </c>
      <c r="D3857" t="s">
        <v>263</v>
      </c>
      <c r="E3857">
        <v>1</v>
      </c>
      <c r="F3857">
        <v>80</v>
      </c>
      <c r="G3857" t="s">
        <v>8201</v>
      </c>
      <c r="H3857" t="s">
        <v>32</v>
      </c>
      <c r="I3857" t="s">
        <v>601</v>
      </c>
      <c r="J3857" t="s">
        <v>1174</v>
      </c>
      <c r="K3857" t="s">
        <v>1186</v>
      </c>
      <c r="L3857" t="s">
        <v>144</v>
      </c>
      <c r="M3857">
        <v>8</v>
      </c>
      <c r="N3857">
        <v>6109100010</v>
      </c>
      <c r="O3857" s="2">
        <v>45807</v>
      </c>
      <c r="P3857" t="s">
        <v>118</v>
      </c>
      <c r="Q3857" t="s">
        <v>8202</v>
      </c>
    </row>
    <row r="3858" spans="1:17">
      <c r="A3858" t="s">
        <v>10</v>
      </c>
      <c r="B3858" t="s">
        <v>29</v>
      </c>
      <c r="C3858" t="s">
        <v>8203</v>
      </c>
      <c r="D3858" t="s">
        <v>860</v>
      </c>
      <c r="E3858">
        <v>1</v>
      </c>
      <c r="F3858">
        <v>386</v>
      </c>
      <c r="G3858" t="s">
        <v>8204</v>
      </c>
      <c r="H3858" t="s">
        <v>13</v>
      </c>
      <c r="I3858" t="s">
        <v>404</v>
      </c>
      <c r="J3858" t="s">
        <v>405</v>
      </c>
      <c r="K3858" t="s">
        <v>1552</v>
      </c>
      <c r="L3858" t="s">
        <v>144</v>
      </c>
      <c r="M3858">
        <v>34</v>
      </c>
      <c r="N3858">
        <v>6204420090</v>
      </c>
      <c r="O3858" s="2">
        <v>45807</v>
      </c>
      <c r="P3858" t="s">
        <v>118</v>
      </c>
      <c r="Q3858" t="s">
        <v>139</v>
      </c>
    </row>
    <row r="3859" spans="1:17">
      <c r="A3859" t="s">
        <v>10</v>
      </c>
      <c r="B3859" t="s">
        <v>31</v>
      </c>
      <c r="C3859" t="s">
        <v>8205</v>
      </c>
      <c r="D3859" t="s">
        <v>285</v>
      </c>
      <c r="E3859">
        <v>1</v>
      </c>
      <c r="F3859">
        <v>367</v>
      </c>
      <c r="G3859" t="s">
        <v>8206</v>
      </c>
      <c r="H3859" t="s">
        <v>40</v>
      </c>
      <c r="I3859" t="s">
        <v>2306</v>
      </c>
      <c r="J3859" t="s">
        <v>2307</v>
      </c>
      <c r="L3859" t="s">
        <v>138</v>
      </c>
      <c r="M3859">
        <v>21</v>
      </c>
      <c r="N3859">
        <v>6108320000</v>
      </c>
      <c r="O3859" s="2">
        <v>45810</v>
      </c>
      <c r="P3859" t="s">
        <v>118</v>
      </c>
      <c r="Q3859" t="s">
        <v>267</v>
      </c>
    </row>
    <row r="3860" spans="1:17">
      <c r="A3860" t="s">
        <v>10</v>
      </c>
      <c r="B3860" t="s">
        <v>31</v>
      </c>
      <c r="C3860" t="s">
        <v>8207</v>
      </c>
      <c r="D3860" t="s">
        <v>160</v>
      </c>
      <c r="E3860">
        <v>1</v>
      </c>
      <c r="F3860">
        <v>295</v>
      </c>
      <c r="G3860" t="s">
        <v>8208</v>
      </c>
      <c r="H3860" t="s">
        <v>28</v>
      </c>
      <c r="I3860" t="s">
        <v>218</v>
      </c>
      <c r="J3860" t="s">
        <v>219</v>
      </c>
      <c r="K3860" t="s">
        <v>4305</v>
      </c>
      <c r="L3860" t="s">
        <v>117</v>
      </c>
      <c r="M3860">
        <v>22</v>
      </c>
      <c r="N3860">
        <v>6203423500</v>
      </c>
      <c r="O3860" s="2">
        <v>45810</v>
      </c>
      <c r="P3860" t="s">
        <v>118</v>
      </c>
      <c r="Q3860" t="s">
        <v>145</v>
      </c>
    </row>
    <row r="3861" spans="1:17">
      <c r="A3861" t="s">
        <v>10</v>
      </c>
      <c r="B3861" t="s">
        <v>33</v>
      </c>
      <c r="C3861" t="s">
        <v>8209</v>
      </c>
      <c r="D3861" t="s">
        <v>860</v>
      </c>
      <c r="E3861">
        <v>1</v>
      </c>
      <c r="F3861">
        <v>231</v>
      </c>
      <c r="G3861" t="s">
        <v>8210</v>
      </c>
      <c r="H3861" t="s">
        <v>28</v>
      </c>
      <c r="I3861" t="s">
        <v>218</v>
      </c>
      <c r="J3861" t="s">
        <v>1220</v>
      </c>
      <c r="K3861" t="s">
        <v>1388</v>
      </c>
      <c r="L3861" t="s">
        <v>177</v>
      </c>
      <c r="M3861">
        <v>19</v>
      </c>
      <c r="N3861">
        <v>6205200090</v>
      </c>
      <c r="O3861" s="2">
        <v>45810</v>
      </c>
      <c r="P3861" t="s">
        <v>118</v>
      </c>
      <c r="Q3861" t="s">
        <v>267</v>
      </c>
    </row>
    <row r="3862" spans="1:17">
      <c r="A3862" t="s">
        <v>10</v>
      </c>
      <c r="B3862" t="s">
        <v>33</v>
      </c>
      <c r="C3862" t="s">
        <v>8211</v>
      </c>
      <c r="D3862" t="s">
        <v>263</v>
      </c>
      <c r="E3862">
        <v>1</v>
      </c>
      <c r="F3862">
        <v>835</v>
      </c>
      <c r="G3862" t="s">
        <v>8212</v>
      </c>
      <c r="H3862" t="s">
        <v>13</v>
      </c>
      <c r="I3862" t="s">
        <v>114</v>
      </c>
      <c r="J3862" t="s">
        <v>115</v>
      </c>
      <c r="K3862" t="s">
        <v>116</v>
      </c>
      <c r="L3862" t="s">
        <v>138</v>
      </c>
      <c r="M3862">
        <v>41</v>
      </c>
      <c r="N3862">
        <v>6204238000</v>
      </c>
      <c r="O3862" s="2">
        <v>45810</v>
      </c>
      <c r="P3862" t="s">
        <v>118</v>
      </c>
      <c r="Q3862" t="s">
        <v>550</v>
      </c>
    </row>
    <row r="3863" spans="1:17">
      <c r="A3863" t="s">
        <v>10</v>
      </c>
      <c r="B3863" t="s">
        <v>33</v>
      </c>
      <c r="C3863" t="s">
        <v>8213</v>
      </c>
      <c r="D3863" t="s">
        <v>242</v>
      </c>
      <c r="E3863">
        <v>1</v>
      </c>
      <c r="F3863">
        <v>360</v>
      </c>
      <c r="G3863" t="s">
        <v>8214</v>
      </c>
      <c r="H3863" t="s">
        <v>13</v>
      </c>
      <c r="I3863" t="s">
        <v>114</v>
      </c>
      <c r="J3863" t="s">
        <v>162</v>
      </c>
      <c r="K3863" t="s">
        <v>937</v>
      </c>
      <c r="L3863" t="s">
        <v>117</v>
      </c>
      <c r="M3863">
        <v>25</v>
      </c>
      <c r="N3863">
        <v>6204420090</v>
      </c>
      <c r="O3863" s="2">
        <v>45810</v>
      </c>
      <c r="P3863" t="s">
        <v>118</v>
      </c>
      <c r="Q3863" t="s">
        <v>145</v>
      </c>
    </row>
    <row r="3864" spans="1:17">
      <c r="A3864" t="s">
        <v>10</v>
      </c>
      <c r="B3864" t="s">
        <v>33</v>
      </c>
      <c r="C3864" t="s">
        <v>8215</v>
      </c>
      <c r="D3864" t="s">
        <v>285</v>
      </c>
      <c r="E3864">
        <v>1</v>
      </c>
      <c r="F3864">
        <v>259</v>
      </c>
      <c r="G3864" t="s">
        <v>8216</v>
      </c>
      <c r="H3864" t="s">
        <v>13</v>
      </c>
      <c r="I3864" t="s">
        <v>129</v>
      </c>
      <c r="J3864" t="s">
        <v>414</v>
      </c>
      <c r="L3864" t="s">
        <v>117</v>
      </c>
      <c r="M3864">
        <v>19</v>
      </c>
      <c r="N3864">
        <v>6204420090</v>
      </c>
      <c r="O3864" s="2">
        <v>45810</v>
      </c>
      <c r="P3864" t="s">
        <v>118</v>
      </c>
      <c r="Q3864" t="s">
        <v>145</v>
      </c>
    </row>
    <row r="3865" spans="1:17">
      <c r="A3865" t="s">
        <v>10</v>
      </c>
      <c r="B3865" t="s">
        <v>35</v>
      </c>
      <c r="C3865" t="s">
        <v>8217</v>
      </c>
      <c r="D3865" t="s">
        <v>160</v>
      </c>
      <c r="E3865">
        <v>1</v>
      </c>
      <c r="F3865">
        <v>534</v>
      </c>
      <c r="G3865" t="s">
        <v>8218</v>
      </c>
      <c r="H3865" t="s">
        <v>13</v>
      </c>
      <c r="I3865" t="s">
        <v>114</v>
      </c>
      <c r="J3865" t="s">
        <v>162</v>
      </c>
      <c r="K3865" t="s">
        <v>163</v>
      </c>
      <c r="L3865" t="s">
        <v>117</v>
      </c>
      <c r="M3865">
        <v>44.99</v>
      </c>
      <c r="N3865">
        <v>6204420090</v>
      </c>
      <c r="O3865" s="2">
        <v>45810</v>
      </c>
      <c r="P3865" t="s">
        <v>118</v>
      </c>
      <c r="Q3865" t="s">
        <v>139</v>
      </c>
    </row>
    <row r="3866" spans="1:17">
      <c r="A3866" t="s">
        <v>10</v>
      </c>
      <c r="B3866" t="s">
        <v>18</v>
      </c>
      <c r="C3866" t="s">
        <v>8219</v>
      </c>
      <c r="D3866" t="s">
        <v>317</v>
      </c>
      <c r="E3866">
        <v>1</v>
      </c>
      <c r="F3866">
        <v>314</v>
      </c>
      <c r="G3866" t="s">
        <v>8220</v>
      </c>
      <c r="H3866" t="s">
        <v>38</v>
      </c>
      <c r="I3866" t="s">
        <v>319</v>
      </c>
      <c r="J3866" t="s">
        <v>320</v>
      </c>
      <c r="L3866" t="s">
        <v>132</v>
      </c>
      <c r="M3866">
        <v>21</v>
      </c>
      <c r="N3866">
        <v>4202221000</v>
      </c>
      <c r="O3866" s="2">
        <v>45807</v>
      </c>
      <c r="P3866" t="s">
        <v>118</v>
      </c>
      <c r="Q3866" t="s">
        <v>494</v>
      </c>
    </row>
    <row r="3867" spans="1:17">
      <c r="A3867" t="s">
        <v>10</v>
      </c>
      <c r="B3867" t="s">
        <v>21</v>
      </c>
      <c r="C3867" t="s">
        <v>8221</v>
      </c>
      <c r="D3867" t="s">
        <v>317</v>
      </c>
      <c r="E3867">
        <v>1</v>
      </c>
      <c r="F3867">
        <v>252</v>
      </c>
      <c r="G3867" t="s">
        <v>8222</v>
      </c>
      <c r="H3867" t="s">
        <v>38</v>
      </c>
      <c r="I3867" t="s">
        <v>319</v>
      </c>
      <c r="J3867" t="s">
        <v>579</v>
      </c>
      <c r="L3867" t="s">
        <v>2182</v>
      </c>
      <c r="M3867">
        <v>18</v>
      </c>
      <c r="N3867">
        <v>4202221000</v>
      </c>
      <c r="O3867" s="2">
        <v>45807</v>
      </c>
      <c r="P3867" t="s">
        <v>118</v>
      </c>
      <c r="Q3867" t="s">
        <v>322</v>
      </c>
    </row>
    <row r="3868" spans="1:17">
      <c r="A3868" t="s">
        <v>10</v>
      </c>
      <c r="B3868" t="s">
        <v>21</v>
      </c>
      <c r="C3868" t="s">
        <v>8223</v>
      </c>
      <c r="E3868">
        <v>1</v>
      </c>
      <c r="F3868">
        <v>152</v>
      </c>
      <c r="G3868" t="s">
        <v>8224</v>
      </c>
      <c r="H3868" t="s">
        <v>52</v>
      </c>
      <c r="I3868" t="s">
        <v>5597</v>
      </c>
      <c r="J3868" t="s">
        <v>8225</v>
      </c>
      <c r="K3868" t="s">
        <v>8226</v>
      </c>
      <c r="L3868" t="s">
        <v>177</v>
      </c>
      <c r="M3868">
        <v>6</v>
      </c>
      <c r="N3868">
        <v>6303929090</v>
      </c>
      <c r="O3868" s="2">
        <v>45807</v>
      </c>
      <c r="P3868" t="s">
        <v>118</v>
      </c>
      <c r="Q3868" t="s">
        <v>145</v>
      </c>
    </row>
    <row r="3869" spans="1:17">
      <c r="A3869" t="s">
        <v>10</v>
      </c>
      <c r="B3869" t="s">
        <v>25</v>
      </c>
      <c r="C3869" t="s">
        <v>3558</v>
      </c>
      <c r="D3869" t="s">
        <v>285</v>
      </c>
      <c r="E3869">
        <v>1</v>
      </c>
      <c r="F3869">
        <v>201</v>
      </c>
      <c r="G3869" t="s">
        <v>3559</v>
      </c>
      <c r="H3869" t="s">
        <v>13</v>
      </c>
      <c r="I3869" t="s">
        <v>129</v>
      </c>
      <c r="J3869" t="s">
        <v>190</v>
      </c>
      <c r="K3869" t="s">
        <v>514</v>
      </c>
      <c r="L3869" t="s">
        <v>138</v>
      </c>
      <c r="M3869">
        <v>11</v>
      </c>
      <c r="N3869">
        <v>6109100010</v>
      </c>
      <c r="O3869" s="2">
        <v>45807</v>
      </c>
      <c r="P3869" t="s">
        <v>118</v>
      </c>
      <c r="Q3869" t="s">
        <v>267</v>
      </c>
    </row>
    <row r="3870" spans="1:17">
      <c r="A3870" t="s">
        <v>10</v>
      </c>
      <c r="B3870" t="s">
        <v>25</v>
      </c>
      <c r="C3870" t="s">
        <v>3562</v>
      </c>
      <c r="D3870" t="s">
        <v>263</v>
      </c>
      <c r="E3870">
        <v>1</v>
      </c>
      <c r="F3870">
        <v>164</v>
      </c>
      <c r="G3870" t="s">
        <v>3563</v>
      </c>
      <c r="H3870" t="s">
        <v>13</v>
      </c>
      <c r="I3870" t="s">
        <v>114</v>
      </c>
      <c r="J3870" t="s">
        <v>136</v>
      </c>
      <c r="K3870" t="s">
        <v>137</v>
      </c>
      <c r="L3870" t="s">
        <v>144</v>
      </c>
      <c r="M3870">
        <v>11</v>
      </c>
      <c r="N3870">
        <v>6109100010</v>
      </c>
      <c r="O3870" s="2">
        <v>45807</v>
      </c>
      <c r="P3870" t="s">
        <v>118</v>
      </c>
      <c r="Q3870" t="s">
        <v>275</v>
      </c>
    </row>
    <row r="3871" spans="1:17">
      <c r="A3871" t="s">
        <v>10</v>
      </c>
      <c r="B3871" t="s">
        <v>27</v>
      </c>
      <c r="C3871" t="s">
        <v>8227</v>
      </c>
      <c r="D3871" t="s">
        <v>160</v>
      </c>
      <c r="E3871">
        <v>1</v>
      </c>
      <c r="F3871">
        <v>219</v>
      </c>
      <c r="G3871" t="s">
        <v>8228</v>
      </c>
      <c r="H3871" t="s">
        <v>32</v>
      </c>
      <c r="I3871" t="s">
        <v>601</v>
      </c>
      <c r="J3871" t="s">
        <v>1339</v>
      </c>
      <c r="K3871" t="s">
        <v>1340</v>
      </c>
      <c r="L3871" t="s">
        <v>144</v>
      </c>
      <c r="M3871">
        <v>17</v>
      </c>
      <c r="N3871">
        <v>6204238000</v>
      </c>
      <c r="O3871" s="2">
        <v>45807</v>
      </c>
      <c r="P3871" t="s">
        <v>118</v>
      </c>
      <c r="Q3871" t="s">
        <v>3281</v>
      </c>
    </row>
    <row r="3872" spans="1:17">
      <c r="A3872" t="s">
        <v>10</v>
      </c>
      <c r="B3872" t="s">
        <v>27</v>
      </c>
      <c r="C3872" t="s">
        <v>8229</v>
      </c>
      <c r="D3872" t="s">
        <v>389</v>
      </c>
      <c r="E3872">
        <v>1</v>
      </c>
      <c r="F3872">
        <v>172</v>
      </c>
      <c r="G3872" t="s">
        <v>8230</v>
      </c>
      <c r="H3872" t="s">
        <v>13</v>
      </c>
      <c r="I3872" t="s">
        <v>129</v>
      </c>
      <c r="J3872" t="s">
        <v>190</v>
      </c>
      <c r="K3872" t="s">
        <v>514</v>
      </c>
      <c r="L3872" t="s">
        <v>138</v>
      </c>
      <c r="M3872">
        <v>11</v>
      </c>
      <c r="N3872">
        <v>6109100010</v>
      </c>
      <c r="O3872" s="2">
        <v>45807</v>
      </c>
      <c r="P3872" t="s">
        <v>118</v>
      </c>
      <c r="Q3872" t="s">
        <v>267</v>
      </c>
    </row>
    <row r="3873" spans="1:17">
      <c r="A3873" t="s">
        <v>10</v>
      </c>
      <c r="B3873" t="s">
        <v>29</v>
      </c>
      <c r="C3873" t="s">
        <v>8231</v>
      </c>
      <c r="D3873" t="s">
        <v>285</v>
      </c>
      <c r="E3873">
        <v>1</v>
      </c>
      <c r="F3873">
        <v>231</v>
      </c>
      <c r="G3873" t="s">
        <v>8232</v>
      </c>
      <c r="H3873" t="s">
        <v>28</v>
      </c>
      <c r="I3873" t="s">
        <v>223</v>
      </c>
      <c r="J3873" t="s">
        <v>864</v>
      </c>
      <c r="K3873" t="s">
        <v>865</v>
      </c>
      <c r="L3873" t="s">
        <v>138</v>
      </c>
      <c r="M3873">
        <v>17</v>
      </c>
      <c r="N3873">
        <v>6109100010</v>
      </c>
      <c r="O3873" s="2">
        <v>45807</v>
      </c>
      <c r="P3873" t="s">
        <v>118</v>
      </c>
      <c r="Q3873" t="s">
        <v>267</v>
      </c>
    </row>
    <row r="3874" spans="1:17">
      <c r="A3874" t="s">
        <v>10</v>
      </c>
      <c r="B3874" t="s">
        <v>29</v>
      </c>
      <c r="C3874" t="s">
        <v>8233</v>
      </c>
      <c r="D3874" t="s">
        <v>2334</v>
      </c>
      <c r="E3874">
        <v>1</v>
      </c>
      <c r="F3874">
        <v>421</v>
      </c>
      <c r="G3874" t="s">
        <v>8234</v>
      </c>
      <c r="H3874" t="s">
        <v>13</v>
      </c>
      <c r="I3874" t="s">
        <v>129</v>
      </c>
      <c r="J3874" t="s">
        <v>270</v>
      </c>
      <c r="K3874" t="s">
        <v>540</v>
      </c>
      <c r="L3874" t="s">
        <v>117</v>
      </c>
      <c r="M3874">
        <v>31</v>
      </c>
      <c r="N3874">
        <v>6204329090</v>
      </c>
      <c r="O3874" s="2">
        <v>45807</v>
      </c>
      <c r="P3874" t="s">
        <v>118</v>
      </c>
      <c r="Q3874" t="s">
        <v>1150</v>
      </c>
    </row>
    <row r="3875" spans="1:17">
      <c r="A3875" t="s">
        <v>10</v>
      </c>
      <c r="B3875" t="s">
        <v>29</v>
      </c>
      <c r="C3875" t="s">
        <v>8235</v>
      </c>
      <c r="D3875" t="s">
        <v>227</v>
      </c>
      <c r="E3875">
        <v>1</v>
      </c>
      <c r="F3875">
        <v>618</v>
      </c>
      <c r="G3875" t="s">
        <v>8236</v>
      </c>
      <c r="H3875" t="s">
        <v>13</v>
      </c>
      <c r="I3875" t="s">
        <v>114</v>
      </c>
      <c r="J3875" t="s">
        <v>370</v>
      </c>
      <c r="K3875" t="s">
        <v>371</v>
      </c>
      <c r="L3875" t="s">
        <v>138</v>
      </c>
      <c r="M3875">
        <v>30</v>
      </c>
      <c r="N3875">
        <v>6204623990</v>
      </c>
      <c r="O3875" s="2">
        <v>45807</v>
      </c>
      <c r="P3875" t="s">
        <v>118</v>
      </c>
      <c r="Q3875" t="s">
        <v>145</v>
      </c>
    </row>
    <row r="3876" spans="1:17">
      <c r="A3876" t="s">
        <v>10</v>
      </c>
      <c r="B3876" t="s">
        <v>31</v>
      </c>
      <c r="C3876" t="s">
        <v>8237</v>
      </c>
      <c r="D3876" t="s">
        <v>263</v>
      </c>
      <c r="E3876">
        <v>1</v>
      </c>
      <c r="F3876">
        <v>1014</v>
      </c>
      <c r="G3876" t="s">
        <v>8238</v>
      </c>
      <c r="H3876" t="s">
        <v>28</v>
      </c>
      <c r="I3876" t="s">
        <v>218</v>
      </c>
      <c r="J3876" t="s">
        <v>219</v>
      </c>
      <c r="K3876" t="s">
        <v>220</v>
      </c>
      <c r="L3876" t="s">
        <v>117</v>
      </c>
      <c r="M3876">
        <v>78</v>
      </c>
      <c r="N3876">
        <v>6203120000</v>
      </c>
      <c r="O3876" s="2">
        <v>45810</v>
      </c>
      <c r="P3876" t="s">
        <v>118</v>
      </c>
      <c r="Q3876" t="s">
        <v>145</v>
      </c>
    </row>
    <row r="3877" spans="1:17">
      <c r="A3877" t="s">
        <v>10</v>
      </c>
      <c r="B3877" t="s">
        <v>31</v>
      </c>
      <c r="C3877" t="s">
        <v>8239</v>
      </c>
      <c r="D3877" t="s">
        <v>112</v>
      </c>
      <c r="E3877">
        <v>1</v>
      </c>
      <c r="F3877">
        <v>565</v>
      </c>
      <c r="G3877" t="s">
        <v>8240</v>
      </c>
      <c r="H3877" t="s">
        <v>13</v>
      </c>
      <c r="I3877" t="s">
        <v>114</v>
      </c>
      <c r="J3877" t="s">
        <v>197</v>
      </c>
      <c r="K3877" t="s">
        <v>549</v>
      </c>
      <c r="L3877" t="s">
        <v>117</v>
      </c>
      <c r="M3877">
        <v>36</v>
      </c>
      <c r="N3877">
        <v>6204130000</v>
      </c>
      <c r="O3877" s="2">
        <v>45810</v>
      </c>
      <c r="P3877" t="s">
        <v>118</v>
      </c>
      <c r="Q3877" t="s">
        <v>145</v>
      </c>
    </row>
    <row r="3878" spans="1:17">
      <c r="A3878" t="s">
        <v>10</v>
      </c>
      <c r="B3878" t="s">
        <v>33</v>
      </c>
      <c r="C3878" t="s">
        <v>8241</v>
      </c>
      <c r="D3878" t="s">
        <v>160</v>
      </c>
      <c r="E3878">
        <v>1</v>
      </c>
      <c r="F3878">
        <v>719</v>
      </c>
      <c r="G3878" t="s">
        <v>8242</v>
      </c>
      <c r="H3878" t="s">
        <v>13</v>
      </c>
      <c r="I3878" t="s">
        <v>114</v>
      </c>
      <c r="J3878" t="s">
        <v>162</v>
      </c>
      <c r="K3878" t="s">
        <v>244</v>
      </c>
      <c r="L3878" t="s">
        <v>117</v>
      </c>
      <c r="M3878">
        <v>49.99</v>
      </c>
      <c r="N3878">
        <v>6204420090</v>
      </c>
      <c r="O3878" s="2">
        <v>45810</v>
      </c>
      <c r="P3878" t="s">
        <v>118</v>
      </c>
      <c r="Q3878" t="s">
        <v>145</v>
      </c>
    </row>
    <row r="3879" spans="1:17">
      <c r="A3879" t="s">
        <v>10</v>
      </c>
      <c r="B3879" t="s">
        <v>35</v>
      </c>
      <c r="C3879" t="s">
        <v>8243</v>
      </c>
      <c r="D3879" t="s">
        <v>1169</v>
      </c>
      <c r="E3879">
        <v>1</v>
      </c>
      <c r="F3879">
        <v>159</v>
      </c>
      <c r="G3879" t="s">
        <v>8244</v>
      </c>
      <c r="H3879" t="s">
        <v>22</v>
      </c>
      <c r="I3879" t="s">
        <v>155</v>
      </c>
      <c r="J3879" t="s">
        <v>998</v>
      </c>
      <c r="L3879" t="s">
        <v>117</v>
      </c>
      <c r="M3879">
        <v>16</v>
      </c>
      <c r="N3879">
        <v>6204530090</v>
      </c>
      <c r="O3879" s="2">
        <v>45810</v>
      </c>
      <c r="P3879" t="s">
        <v>118</v>
      </c>
      <c r="Q3879" t="s">
        <v>3795</v>
      </c>
    </row>
    <row r="3880" spans="1:17">
      <c r="A3880" t="s">
        <v>10</v>
      </c>
      <c r="B3880" t="s">
        <v>35</v>
      </c>
      <c r="C3880" t="s">
        <v>8245</v>
      </c>
      <c r="D3880" t="s">
        <v>160</v>
      </c>
      <c r="E3880">
        <v>1</v>
      </c>
      <c r="F3880">
        <v>268</v>
      </c>
      <c r="G3880" t="s">
        <v>8246</v>
      </c>
      <c r="H3880" t="s">
        <v>13</v>
      </c>
      <c r="I3880" t="s">
        <v>114</v>
      </c>
      <c r="J3880" t="s">
        <v>162</v>
      </c>
      <c r="K3880" t="s">
        <v>244</v>
      </c>
      <c r="L3880" t="s">
        <v>117</v>
      </c>
      <c r="M3880">
        <v>18</v>
      </c>
      <c r="N3880">
        <v>6204420090</v>
      </c>
      <c r="O3880" s="2">
        <v>45810</v>
      </c>
      <c r="P3880" t="s">
        <v>118</v>
      </c>
      <c r="Q3880" t="s">
        <v>8247</v>
      </c>
    </row>
    <row r="3881" spans="1:17">
      <c r="A3881" t="s">
        <v>10</v>
      </c>
      <c r="B3881" t="s">
        <v>35</v>
      </c>
      <c r="C3881" t="s">
        <v>8248</v>
      </c>
      <c r="D3881" t="s">
        <v>188</v>
      </c>
      <c r="E3881">
        <v>1</v>
      </c>
      <c r="F3881">
        <v>68</v>
      </c>
      <c r="G3881" t="s">
        <v>8249</v>
      </c>
      <c r="H3881" t="s">
        <v>13</v>
      </c>
      <c r="I3881" t="s">
        <v>129</v>
      </c>
      <c r="J3881" t="s">
        <v>190</v>
      </c>
      <c r="K3881" t="s">
        <v>1739</v>
      </c>
      <c r="L3881" t="s">
        <v>138</v>
      </c>
      <c r="M3881">
        <v>7</v>
      </c>
      <c r="N3881">
        <v>6208990099</v>
      </c>
      <c r="O3881" s="2">
        <v>45810</v>
      </c>
      <c r="P3881" t="s">
        <v>118</v>
      </c>
      <c r="Q3881" t="s">
        <v>918</v>
      </c>
    </row>
    <row r="3882" spans="1:17">
      <c r="A3882" t="s">
        <v>10</v>
      </c>
      <c r="B3882" t="s">
        <v>35</v>
      </c>
      <c r="C3882" t="s">
        <v>8250</v>
      </c>
      <c r="D3882" t="s">
        <v>160</v>
      </c>
      <c r="E3882">
        <v>1</v>
      </c>
      <c r="F3882">
        <v>219</v>
      </c>
      <c r="G3882" t="s">
        <v>8251</v>
      </c>
      <c r="H3882" t="s">
        <v>13</v>
      </c>
      <c r="I3882" t="s">
        <v>114</v>
      </c>
      <c r="J3882" t="s">
        <v>170</v>
      </c>
      <c r="K3882" t="s">
        <v>4080</v>
      </c>
      <c r="L3882" t="s">
        <v>266</v>
      </c>
      <c r="M3882">
        <v>19</v>
      </c>
      <c r="N3882">
        <v>6112419000</v>
      </c>
      <c r="O3882" s="2">
        <v>45810</v>
      </c>
      <c r="P3882" t="s">
        <v>118</v>
      </c>
      <c r="Q3882" t="s">
        <v>869</v>
      </c>
    </row>
    <row r="3883" spans="1:17">
      <c r="A3883" t="s">
        <v>10</v>
      </c>
      <c r="B3883" t="s">
        <v>21</v>
      </c>
      <c r="C3883" t="s">
        <v>8252</v>
      </c>
      <c r="D3883" t="s">
        <v>2563</v>
      </c>
      <c r="E3883">
        <v>1</v>
      </c>
      <c r="F3883">
        <v>157</v>
      </c>
      <c r="G3883" t="s">
        <v>8253</v>
      </c>
      <c r="H3883" t="s">
        <v>54</v>
      </c>
      <c r="I3883" t="s">
        <v>3666</v>
      </c>
      <c r="J3883" t="s">
        <v>6168</v>
      </c>
      <c r="K3883" t="s">
        <v>6169</v>
      </c>
      <c r="L3883" t="s">
        <v>795</v>
      </c>
      <c r="M3883">
        <v>34</v>
      </c>
      <c r="N3883">
        <v>8518300090</v>
      </c>
      <c r="O3883" s="2">
        <v>45807</v>
      </c>
      <c r="P3883" t="s">
        <v>118</v>
      </c>
    </row>
    <row r="3884" spans="1:17">
      <c r="A3884" t="s">
        <v>10</v>
      </c>
      <c r="B3884" t="s">
        <v>21</v>
      </c>
      <c r="C3884" t="s">
        <v>8254</v>
      </c>
      <c r="D3884" t="s">
        <v>3583</v>
      </c>
      <c r="E3884">
        <v>1</v>
      </c>
      <c r="F3884">
        <v>753</v>
      </c>
      <c r="G3884" t="s">
        <v>8255</v>
      </c>
      <c r="H3884" t="s">
        <v>24</v>
      </c>
      <c r="I3884" t="s">
        <v>1295</v>
      </c>
      <c r="J3884" t="s">
        <v>2557</v>
      </c>
      <c r="K3884" t="s">
        <v>2558</v>
      </c>
      <c r="L3884" t="s">
        <v>1178</v>
      </c>
      <c r="M3884">
        <v>40</v>
      </c>
      <c r="N3884">
        <v>6302210089</v>
      </c>
      <c r="O3884" s="2">
        <v>45807</v>
      </c>
      <c r="P3884" t="s">
        <v>118</v>
      </c>
      <c r="Q3884" t="s">
        <v>8256</v>
      </c>
    </row>
    <row r="3885" spans="1:17">
      <c r="A3885" t="s">
        <v>10</v>
      </c>
      <c r="B3885" t="s">
        <v>23</v>
      </c>
      <c r="C3885" t="s">
        <v>8257</v>
      </c>
      <c r="D3885" t="s">
        <v>242</v>
      </c>
      <c r="E3885">
        <v>1</v>
      </c>
      <c r="F3885">
        <v>119</v>
      </c>
      <c r="G3885" t="s">
        <v>8258</v>
      </c>
      <c r="H3885" t="s">
        <v>13</v>
      </c>
      <c r="I3885" t="s">
        <v>202</v>
      </c>
      <c r="J3885" t="s">
        <v>840</v>
      </c>
      <c r="K3885" t="s">
        <v>4075</v>
      </c>
      <c r="L3885" t="s">
        <v>117</v>
      </c>
      <c r="M3885">
        <v>12</v>
      </c>
      <c r="N3885">
        <v>6206400000</v>
      </c>
      <c r="O3885" s="2">
        <v>45807</v>
      </c>
      <c r="P3885" t="s">
        <v>118</v>
      </c>
      <c r="Q3885" t="s">
        <v>145</v>
      </c>
    </row>
    <row r="3886" spans="1:17">
      <c r="A3886" t="s">
        <v>10</v>
      </c>
      <c r="B3886" t="s">
        <v>23</v>
      </c>
      <c r="C3886" t="s">
        <v>8259</v>
      </c>
      <c r="D3886" t="s">
        <v>112</v>
      </c>
      <c r="E3886">
        <v>1</v>
      </c>
      <c r="F3886">
        <v>103</v>
      </c>
      <c r="G3886" t="s">
        <v>8260</v>
      </c>
      <c r="H3886" t="s">
        <v>13</v>
      </c>
      <c r="I3886" t="s">
        <v>114</v>
      </c>
      <c r="J3886" t="s">
        <v>170</v>
      </c>
      <c r="K3886" t="s">
        <v>265</v>
      </c>
      <c r="L3886" t="s">
        <v>144</v>
      </c>
      <c r="M3886">
        <v>16</v>
      </c>
      <c r="N3886">
        <v>6112419000</v>
      </c>
      <c r="O3886" s="2">
        <v>45807</v>
      </c>
      <c r="P3886" t="s">
        <v>118</v>
      </c>
      <c r="Q3886" t="s">
        <v>1033</v>
      </c>
    </row>
    <row r="3887" spans="1:17">
      <c r="A3887" t="s">
        <v>10</v>
      </c>
      <c r="B3887" t="s">
        <v>25</v>
      </c>
      <c r="C3887" t="s">
        <v>8261</v>
      </c>
      <c r="D3887" t="s">
        <v>112</v>
      </c>
      <c r="E3887">
        <v>1</v>
      </c>
      <c r="F3887">
        <v>147</v>
      </c>
      <c r="G3887" t="s">
        <v>8262</v>
      </c>
      <c r="H3887" t="s">
        <v>13</v>
      </c>
      <c r="I3887" t="s">
        <v>114</v>
      </c>
      <c r="J3887" t="s">
        <v>136</v>
      </c>
      <c r="K3887" t="s">
        <v>137</v>
      </c>
      <c r="L3887" t="s">
        <v>138</v>
      </c>
      <c r="M3887">
        <v>10</v>
      </c>
      <c r="N3887">
        <v>6109100010</v>
      </c>
      <c r="O3887" s="2">
        <v>45807</v>
      </c>
      <c r="P3887" t="s">
        <v>118</v>
      </c>
      <c r="Q3887" t="s">
        <v>267</v>
      </c>
    </row>
    <row r="3888" spans="1:17">
      <c r="A3888" t="s">
        <v>10</v>
      </c>
      <c r="B3888" t="s">
        <v>25</v>
      </c>
      <c r="C3888" t="s">
        <v>5143</v>
      </c>
      <c r="D3888" t="s">
        <v>112</v>
      </c>
      <c r="E3888">
        <v>3</v>
      </c>
      <c r="F3888">
        <v>162</v>
      </c>
      <c r="G3888" t="s">
        <v>5144</v>
      </c>
      <c r="H3888" t="s">
        <v>13</v>
      </c>
      <c r="I3888" t="s">
        <v>114</v>
      </c>
      <c r="J3888" t="s">
        <v>136</v>
      </c>
      <c r="K3888" t="s">
        <v>137</v>
      </c>
      <c r="L3888" t="s">
        <v>138</v>
      </c>
      <c r="M3888">
        <v>12</v>
      </c>
      <c r="N3888">
        <v>6109100010</v>
      </c>
      <c r="O3888" s="2">
        <v>45807</v>
      </c>
      <c r="P3888" t="s">
        <v>118</v>
      </c>
      <c r="Q3888" t="s">
        <v>139</v>
      </c>
    </row>
    <row r="3889" spans="1:17">
      <c r="A3889" t="s">
        <v>10</v>
      </c>
      <c r="B3889" t="s">
        <v>27</v>
      </c>
      <c r="C3889" t="s">
        <v>8263</v>
      </c>
      <c r="D3889" t="s">
        <v>242</v>
      </c>
      <c r="E3889">
        <v>2</v>
      </c>
      <c r="F3889">
        <v>287</v>
      </c>
      <c r="G3889" t="s">
        <v>8264</v>
      </c>
      <c r="H3889" t="s">
        <v>13</v>
      </c>
      <c r="I3889" t="s">
        <v>114</v>
      </c>
      <c r="J3889" t="s">
        <v>142</v>
      </c>
      <c r="K3889" t="s">
        <v>1963</v>
      </c>
      <c r="L3889" t="s">
        <v>289</v>
      </c>
      <c r="M3889">
        <v>26</v>
      </c>
      <c r="N3889">
        <v>6206400000</v>
      </c>
      <c r="O3889" s="2">
        <v>45807</v>
      </c>
      <c r="P3889" t="s">
        <v>118</v>
      </c>
      <c r="Q3889" t="s">
        <v>145</v>
      </c>
    </row>
    <row r="3890" spans="1:17">
      <c r="A3890" t="s">
        <v>10</v>
      </c>
      <c r="B3890" t="s">
        <v>27</v>
      </c>
      <c r="C3890" t="s">
        <v>3846</v>
      </c>
      <c r="D3890" t="s">
        <v>263</v>
      </c>
      <c r="E3890">
        <v>1</v>
      </c>
      <c r="F3890">
        <v>172</v>
      </c>
      <c r="G3890" t="s">
        <v>3847</v>
      </c>
      <c r="H3890" t="s">
        <v>13</v>
      </c>
      <c r="I3890" t="s">
        <v>114</v>
      </c>
      <c r="J3890" t="s">
        <v>136</v>
      </c>
      <c r="K3890" t="s">
        <v>137</v>
      </c>
      <c r="L3890" t="s">
        <v>138</v>
      </c>
      <c r="M3890">
        <v>12</v>
      </c>
      <c r="N3890">
        <v>6109100010</v>
      </c>
      <c r="O3890" s="2">
        <v>45807</v>
      </c>
      <c r="P3890" t="s">
        <v>118</v>
      </c>
      <c r="Q3890" t="s">
        <v>139</v>
      </c>
    </row>
    <row r="3891" spans="1:17">
      <c r="A3891" t="s">
        <v>10</v>
      </c>
      <c r="B3891" t="s">
        <v>29</v>
      </c>
      <c r="C3891" t="s">
        <v>8265</v>
      </c>
      <c r="D3891" t="s">
        <v>317</v>
      </c>
      <c r="E3891">
        <v>1</v>
      </c>
      <c r="F3891">
        <v>338</v>
      </c>
      <c r="G3891" t="s">
        <v>8266</v>
      </c>
      <c r="H3891" t="s">
        <v>13</v>
      </c>
      <c r="I3891" t="s">
        <v>114</v>
      </c>
      <c r="J3891" t="s">
        <v>142</v>
      </c>
      <c r="K3891" t="s">
        <v>143</v>
      </c>
      <c r="L3891" t="s">
        <v>138</v>
      </c>
      <c r="M3891">
        <v>24</v>
      </c>
      <c r="N3891">
        <v>6110209100</v>
      </c>
      <c r="O3891" s="2">
        <v>45807</v>
      </c>
      <c r="P3891" t="s">
        <v>118</v>
      </c>
      <c r="Q3891" t="s">
        <v>8267</v>
      </c>
    </row>
    <row r="3892" spans="1:17">
      <c r="A3892" t="s">
        <v>10</v>
      </c>
      <c r="B3892" t="s">
        <v>29</v>
      </c>
      <c r="C3892" t="s">
        <v>8268</v>
      </c>
      <c r="D3892" t="s">
        <v>112</v>
      </c>
      <c r="E3892">
        <v>1</v>
      </c>
      <c r="F3892">
        <v>436</v>
      </c>
      <c r="G3892" t="s">
        <v>8269</v>
      </c>
      <c r="H3892" t="s">
        <v>13</v>
      </c>
      <c r="I3892" t="s">
        <v>114</v>
      </c>
      <c r="J3892" t="s">
        <v>229</v>
      </c>
      <c r="K3892" t="s">
        <v>1189</v>
      </c>
      <c r="L3892" t="s">
        <v>144</v>
      </c>
      <c r="M3892">
        <v>27</v>
      </c>
      <c r="N3892">
        <v>6204329090</v>
      </c>
      <c r="O3892" s="2">
        <v>45807</v>
      </c>
      <c r="P3892" t="s">
        <v>118</v>
      </c>
      <c r="Q3892" t="s">
        <v>145</v>
      </c>
    </row>
    <row r="3893" spans="1:17">
      <c r="A3893" t="s">
        <v>10</v>
      </c>
      <c r="B3893" t="s">
        <v>29</v>
      </c>
      <c r="C3893" t="s">
        <v>8270</v>
      </c>
      <c r="D3893" t="s">
        <v>183</v>
      </c>
      <c r="E3893">
        <v>1</v>
      </c>
      <c r="F3893">
        <v>143</v>
      </c>
      <c r="G3893" t="s">
        <v>8271</v>
      </c>
      <c r="H3893" t="s">
        <v>13</v>
      </c>
      <c r="I3893" t="s">
        <v>114</v>
      </c>
      <c r="J3893" t="s">
        <v>170</v>
      </c>
      <c r="K3893" t="s">
        <v>354</v>
      </c>
      <c r="L3893" t="s">
        <v>144</v>
      </c>
      <c r="M3893">
        <v>17</v>
      </c>
      <c r="N3893">
        <v>6112419000</v>
      </c>
      <c r="O3893" s="2">
        <v>45807</v>
      </c>
      <c r="P3893" t="s">
        <v>118</v>
      </c>
      <c r="Q3893" t="s">
        <v>1128</v>
      </c>
    </row>
    <row r="3894" spans="1:17">
      <c r="A3894" t="s">
        <v>10</v>
      </c>
      <c r="B3894" t="s">
        <v>33</v>
      </c>
      <c r="C3894" t="s">
        <v>8272</v>
      </c>
      <c r="D3894" t="s">
        <v>183</v>
      </c>
      <c r="E3894">
        <v>1</v>
      </c>
      <c r="F3894">
        <v>241</v>
      </c>
      <c r="G3894" t="s">
        <v>8273</v>
      </c>
      <c r="H3894" t="s">
        <v>13</v>
      </c>
      <c r="I3894" t="s">
        <v>114</v>
      </c>
      <c r="J3894" t="s">
        <v>115</v>
      </c>
      <c r="K3894" t="s">
        <v>116</v>
      </c>
      <c r="L3894" t="s">
        <v>117</v>
      </c>
      <c r="M3894">
        <v>29</v>
      </c>
      <c r="N3894">
        <v>6204238000</v>
      </c>
      <c r="O3894" s="2">
        <v>45810</v>
      </c>
      <c r="P3894" t="s">
        <v>118</v>
      </c>
      <c r="Q3894" t="s">
        <v>969</v>
      </c>
    </row>
    <row r="3895" spans="1:17">
      <c r="A3895" t="s">
        <v>10</v>
      </c>
      <c r="B3895" t="s">
        <v>35</v>
      </c>
      <c r="C3895" t="s">
        <v>8274</v>
      </c>
      <c r="D3895" t="s">
        <v>160</v>
      </c>
      <c r="E3895">
        <v>1</v>
      </c>
      <c r="F3895">
        <v>266</v>
      </c>
      <c r="G3895" t="s">
        <v>8275</v>
      </c>
      <c r="H3895" t="s">
        <v>13</v>
      </c>
      <c r="I3895" t="s">
        <v>114</v>
      </c>
      <c r="J3895" t="s">
        <v>162</v>
      </c>
      <c r="K3895" t="s">
        <v>244</v>
      </c>
      <c r="L3895" t="s">
        <v>138</v>
      </c>
      <c r="M3895">
        <v>18</v>
      </c>
      <c r="N3895">
        <v>6204420090</v>
      </c>
      <c r="O3895" s="2">
        <v>45810</v>
      </c>
      <c r="P3895" t="s">
        <v>118</v>
      </c>
      <c r="Q3895" t="s">
        <v>194</v>
      </c>
    </row>
    <row r="3896" spans="1:17">
      <c r="A3896" t="s">
        <v>10</v>
      </c>
      <c r="B3896" t="s">
        <v>35</v>
      </c>
      <c r="C3896" t="s">
        <v>8276</v>
      </c>
      <c r="D3896" t="s">
        <v>160</v>
      </c>
      <c r="E3896">
        <v>1</v>
      </c>
      <c r="F3896">
        <v>498</v>
      </c>
      <c r="G3896" t="s">
        <v>8277</v>
      </c>
      <c r="H3896" t="s">
        <v>13</v>
      </c>
      <c r="I3896" t="s">
        <v>114</v>
      </c>
      <c r="J3896" t="s">
        <v>370</v>
      </c>
      <c r="K3896" t="s">
        <v>371</v>
      </c>
      <c r="L3896" t="s">
        <v>117</v>
      </c>
      <c r="M3896">
        <v>29</v>
      </c>
      <c r="N3896">
        <v>6204623990</v>
      </c>
      <c r="O3896" s="2">
        <v>45810</v>
      </c>
      <c r="P3896" t="s">
        <v>118</v>
      </c>
      <c r="Q3896" t="s">
        <v>8278</v>
      </c>
    </row>
    <row r="3897" spans="1:17">
      <c r="A3897" t="s">
        <v>10</v>
      </c>
      <c r="B3897" t="s">
        <v>35</v>
      </c>
      <c r="C3897" t="s">
        <v>8279</v>
      </c>
      <c r="D3897" t="s">
        <v>160</v>
      </c>
      <c r="E3897">
        <v>1</v>
      </c>
      <c r="F3897">
        <v>85</v>
      </c>
      <c r="G3897" t="s">
        <v>8280</v>
      </c>
      <c r="H3897" t="s">
        <v>13</v>
      </c>
      <c r="I3897" t="s">
        <v>114</v>
      </c>
      <c r="J3897" t="s">
        <v>170</v>
      </c>
      <c r="K3897" t="s">
        <v>2250</v>
      </c>
      <c r="L3897" t="s">
        <v>836</v>
      </c>
      <c r="M3897">
        <v>12</v>
      </c>
      <c r="N3897">
        <v>6206400000</v>
      </c>
      <c r="O3897" s="2">
        <v>45810</v>
      </c>
      <c r="P3897" t="s">
        <v>118</v>
      </c>
      <c r="Q3897" t="s">
        <v>1150</v>
      </c>
    </row>
    <row r="3898" spans="1:17">
      <c r="A3898" t="s">
        <v>10</v>
      </c>
      <c r="B3898" t="s">
        <v>18</v>
      </c>
      <c r="C3898" t="s">
        <v>8281</v>
      </c>
      <c r="D3898" t="s">
        <v>242</v>
      </c>
      <c r="E3898">
        <v>1</v>
      </c>
      <c r="F3898">
        <v>34</v>
      </c>
      <c r="G3898" t="s">
        <v>8282</v>
      </c>
      <c r="H3898" t="s">
        <v>38</v>
      </c>
      <c r="I3898" t="s">
        <v>4369</v>
      </c>
      <c r="J3898" t="s">
        <v>8283</v>
      </c>
      <c r="K3898" t="s">
        <v>8284</v>
      </c>
      <c r="L3898" t="s">
        <v>177</v>
      </c>
      <c r="M3898">
        <v>5</v>
      </c>
      <c r="N3898">
        <v>4202929190</v>
      </c>
      <c r="O3898" s="2">
        <v>45807</v>
      </c>
      <c r="P3898" t="s">
        <v>118</v>
      </c>
      <c r="Q3898" t="s">
        <v>145</v>
      </c>
    </row>
    <row r="3899" spans="1:17">
      <c r="A3899" t="s">
        <v>10</v>
      </c>
      <c r="B3899" t="s">
        <v>18</v>
      </c>
      <c r="C3899" t="s">
        <v>8285</v>
      </c>
      <c r="E3899">
        <v>1</v>
      </c>
      <c r="F3899">
        <v>256</v>
      </c>
      <c r="G3899" t="s">
        <v>8286</v>
      </c>
      <c r="H3899" t="s">
        <v>38</v>
      </c>
      <c r="I3899" t="s">
        <v>319</v>
      </c>
      <c r="J3899" t="s">
        <v>1138</v>
      </c>
      <c r="L3899" t="s">
        <v>5132</v>
      </c>
      <c r="M3899">
        <v>16</v>
      </c>
      <c r="N3899">
        <v>4202221000</v>
      </c>
      <c r="O3899" s="2">
        <v>45807</v>
      </c>
      <c r="P3899" t="s">
        <v>118</v>
      </c>
      <c r="Q3899" t="s">
        <v>8287</v>
      </c>
    </row>
    <row r="3900" spans="1:17">
      <c r="A3900" t="s">
        <v>10</v>
      </c>
      <c r="B3900" t="s">
        <v>21</v>
      </c>
      <c r="C3900" t="s">
        <v>8288</v>
      </c>
      <c r="E3900">
        <v>1</v>
      </c>
      <c r="F3900">
        <v>140</v>
      </c>
      <c r="G3900" t="s">
        <v>8289</v>
      </c>
      <c r="H3900" t="s">
        <v>46</v>
      </c>
      <c r="I3900" t="s">
        <v>874</v>
      </c>
      <c r="J3900" t="s">
        <v>1700</v>
      </c>
      <c r="K3900" t="s">
        <v>6000</v>
      </c>
      <c r="L3900" t="s">
        <v>3543</v>
      </c>
      <c r="M3900">
        <v>7</v>
      </c>
      <c r="N3900">
        <v>6704900000</v>
      </c>
      <c r="O3900" s="2">
        <v>45807</v>
      </c>
      <c r="P3900" t="s">
        <v>118</v>
      </c>
    </row>
    <row r="3901" spans="1:17">
      <c r="A3901" t="s">
        <v>10</v>
      </c>
      <c r="B3901" t="s">
        <v>21</v>
      </c>
      <c r="C3901" t="s">
        <v>8290</v>
      </c>
      <c r="E3901">
        <v>1</v>
      </c>
      <c r="F3901">
        <v>51</v>
      </c>
      <c r="G3901" t="s">
        <v>8291</v>
      </c>
      <c r="H3901" t="s">
        <v>30</v>
      </c>
      <c r="I3901" t="s">
        <v>844</v>
      </c>
      <c r="J3901" t="s">
        <v>8292</v>
      </c>
      <c r="K3901" t="s">
        <v>8293</v>
      </c>
      <c r="M3901">
        <v>2</v>
      </c>
      <c r="N3901">
        <v>9004901000</v>
      </c>
      <c r="O3901" s="2">
        <v>45807</v>
      </c>
      <c r="P3901" t="s">
        <v>118</v>
      </c>
    </row>
    <row r="3902" spans="1:17">
      <c r="A3902" t="s">
        <v>10</v>
      </c>
      <c r="B3902" t="s">
        <v>21</v>
      </c>
      <c r="C3902" t="s">
        <v>8294</v>
      </c>
      <c r="E3902">
        <v>1</v>
      </c>
      <c r="F3902">
        <v>5</v>
      </c>
      <c r="G3902" t="s">
        <v>8295</v>
      </c>
      <c r="H3902" t="s">
        <v>44</v>
      </c>
      <c r="I3902" t="s">
        <v>826</v>
      </c>
      <c r="J3902" t="s">
        <v>924</v>
      </c>
      <c r="K3902" t="s">
        <v>8296</v>
      </c>
      <c r="L3902" t="s">
        <v>126</v>
      </c>
      <c r="M3902">
        <v>4</v>
      </c>
      <c r="N3902">
        <v>3926400000</v>
      </c>
      <c r="O3902" s="2">
        <v>45807</v>
      </c>
      <c r="P3902" t="s">
        <v>118</v>
      </c>
    </row>
    <row r="3903" spans="1:17">
      <c r="A3903" t="s">
        <v>10</v>
      </c>
      <c r="B3903" t="s">
        <v>23</v>
      </c>
      <c r="C3903" t="s">
        <v>8297</v>
      </c>
      <c r="E3903">
        <v>1</v>
      </c>
      <c r="F3903">
        <v>457</v>
      </c>
      <c r="G3903" t="s">
        <v>8298</v>
      </c>
      <c r="H3903" t="s">
        <v>40</v>
      </c>
      <c r="I3903" t="s">
        <v>347</v>
      </c>
      <c r="J3903" t="s">
        <v>348</v>
      </c>
      <c r="L3903" t="s">
        <v>138</v>
      </c>
      <c r="M3903">
        <v>23</v>
      </c>
      <c r="N3903">
        <v>6203238000</v>
      </c>
      <c r="O3903" s="2">
        <v>45807</v>
      </c>
      <c r="P3903" t="s">
        <v>118</v>
      </c>
      <c r="Q3903" t="s">
        <v>139</v>
      </c>
    </row>
    <row r="3904" spans="1:17">
      <c r="A3904" t="s">
        <v>10</v>
      </c>
      <c r="B3904" t="s">
        <v>23</v>
      </c>
      <c r="C3904" t="s">
        <v>8299</v>
      </c>
      <c r="D3904" t="s">
        <v>542</v>
      </c>
      <c r="E3904">
        <v>1</v>
      </c>
      <c r="F3904">
        <v>368</v>
      </c>
      <c r="G3904" t="s">
        <v>8300</v>
      </c>
      <c r="H3904" t="s">
        <v>13</v>
      </c>
      <c r="I3904" t="s">
        <v>129</v>
      </c>
      <c r="J3904" t="s">
        <v>609</v>
      </c>
      <c r="L3904" t="s">
        <v>117</v>
      </c>
      <c r="M3904">
        <v>19</v>
      </c>
      <c r="N3904">
        <v>6204238000</v>
      </c>
      <c r="O3904" s="2">
        <v>45807</v>
      </c>
      <c r="P3904" t="s">
        <v>118</v>
      </c>
      <c r="Q3904" t="s">
        <v>145</v>
      </c>
    </row>
    <row r="3905" spans="1:17">
      <c r="A3905" t="s">
        <v>10</v>
      </c>
      <c r="B3905" t="s">
        <v>25</v>
      </c>
      <c r="C3905" t="s">
        <v>2058</v>
      </c>
      <c r="D3905" t="s">
        <v>112</v>
      </c>
      <c r="E3905">
        <v>1</v>
      </c>
      <c r="F3905">
        <v>126</v>
      </c>
      <c r="G3905" t="s">
        <v>2059</v>
      </c>
      <c r="H3905" t="s">
        <v>13</v>
      </c>
      <c r="I3905" t="s">
        <v>114</v>
      </c>
      <c r="J3905" t="s">
        <v>170</v>
      </c>
      <c r="K3905" t="s">
        <v>265</v>
      </c>
      <c r="L3905" t="s">
        <v>144</v>
      </c>
      <c r="M3905">
        <v>15</v>
      </c>
      <c r="N3905">
        <v>6112419000</v>
      </c>
      <c r="O3905" s="2">
        <v>45807</v>
      </c>
      <c r="P3905" t="s">
        <v>118</v>
      </c>
      <c r="Q3905" t="s">
        <v>511</v>
      </c>
    </row>
    <row r="3906" spans="1:17">
      <c r="A3906" t="s">
        <v>10</v>
      </c>
      <c r="B3906" t="s">
        <v>25</v>
      </c>
      <c r="C3906" t="s">
        <v>2639</v>
      </c>
      <c r="D3906" t="s">
        <v>160</v>
      </c>
      <c r="E3906">
        <v>2</v>
      </c>
      <c r="F3906">
        <v>286</v>
      </c>
      <c r="G3906" t="s">
        <v>2640</v>
      </c>
      <c r="H3906" t="s">
        <v>13</v>
      </c>
      <c r="I3906" t="s">
        <v>114</v>
      </c>
      <c r="J3906" t="s">
        <v>136</v>
      </c>
      <c r="K3906" t="s">
        <v>335</v>
      </c>
      <c r="L3906" t="s">
        <v>177</v>
      </c>
      <c r="M3906">
        <v>27</v>
      </c>
      <c r="N3906">
        <v>6206300090</v>
      </c>
      <c r="O3906" s="2">
        <v>45807</v>
      </c>
      <c r="P3906" t="s">
        <v>118</v>
      </c>
      <c r="Q3906" t="s">
        <v>145</v>
      </c>
    </row>
    <row r="3907" spans="1:17">
      <c r="A3907" t="s">
        <v>10</v>
      </c>
      <c r="B3907" t="s">
        <v>27</v>
      </c>
      <c r="C3907" t="s">
        <v>2111</v>
      </c>
      <c r="D3907" t="s">
        <v>112</v>
      </c>
      <c r="E3907">
        <v>1</v>
      </c>
      <c r="F3907">
        <v>396</v>
      </c>
      <c r="G3907" t="s">
        <v>2112</v>
      </c>
      <c r="H3907" t="s">
        <v>13</v>
      </c>
      <c r="I3907" t="s">
        <v>404</v>
      </c>
      <c r="J3907" t="s">
        <v>666</v>
      </c>
      <c r="K3907" t="s">
        <v>667</v>
      </c>
      <c r="L3907" t="s">
        <v>950</v>
      </c>
      <c r="M3907">
        <v>29</v>
      </c>
      <c r="N3907">
        <v>6204420090</v>
      </c>
      <c r="O3907" s="2">
        <v>45807</v>
      </c>
      <c r="P3907" t="s">
        <v>118</v>
      </c>
      <c r="Q3907" t="s">
        <v>145</v>
      </c>
    </row>
    <row r="3908" spans="1:17">
      <c r="A3908" t="s">
        <v>10</v>
      </c>
      <c r="B3908" t="s">
        <v>27</v>
      </c>
      <c r="C3908" t="s">
        <v>8301</v>
      </c>
      <c r="D3908" t="s">
        <v>188</v>
      </c>
      <c r="E3908">
        <v>1</v>
      </c>
      <c r="F3908">
        <v>513</v>
      </c>
      <c r="G3908" t="s">
        <v>8302</v>
      </c>
      <c r="H3908" t="s">
        <v>13</v>
      </c>
      <c r="I3908" t="s">
        <v>129</v>
      </c>
      <c r="J3908" t="s">
        <v>130</v>
      </c>
      <c r="K3908" t="s">
        <v>131</v>
      </c>
      <c r="L3908" t="s">
        <v>205</v>
      </c>
      <c r="M3908">
        <v>33</v>
      </c>
      <c r="N3908">
        <v>6204623990</v>
      </c>
      <c r="O3908" s="2">
        <v>45807</v>
      </c>
      <c r="P3908" t="s">
        <v>118</v>
      </c>
      <c r="Q3908" t="s">
        <v>8303</v>
      </c>
    </row>
    <row r="3909" spans="1:17">
      <c r="A3909" t="s">
        <v>10</v>
      </c>
      <c r="B3909" t="s">
        <v>29</v>
      </c>
      <c r="C3909" t="s">
        <v>8304</v>
      </c>
      <c r="D3909" t="s">
        <v>263</v>
      </c>
      <c r="E3909">
        <v>1</v>
      </c>
      <c r="F3909">
        <v>192</v>
      </c>
      <c r="G3909" t="s">
        <v>8305</v>
      </c>
      <c r="H3909" t="s">
        <v>13</v>
      </c>
      <c r="I3909" t="s">
        <v>114</v>
      </c>
      <c r="J3909" t="s">
        <v>136</v>
      </c>
      <c r="K3909" t="s">
        <v>335</v>
      </c>
      <c r="L3909" t="s">
        <v>117</v>
      </c>
      <c r="M3909">
        <v>16</v>
      </c>
      <c r="N3909">
        <v>6206300090</v>
      </c>
      <c r="O3909" s="2">
        <v>45807</v>
      </c>
      <c r="P3909" t="s">
        <v>118</v>
      </c>
      <c r="Q3909" t="s">
        <v>1442</v>
      </c>
    </row>
    <row r="3910" spans="1:17">
      <c r="A3910" t="s">
        <v>10</v>
      </c>
      <c r="B3910" t="s">
        <v>29</v>
      </c>
      <c r="C3910" t="s">
        <v>8306</v>
      </c>
      <c r="D3910" t="s">
        <v>208</v>
      </c>
      <c r="E3910">
        <v>1</v>
      </c>
      <c r="F3910">
        <v>310</v>
      </c>
      <c r="G3910" t="s">
        <v>8307</v>
      </c>
      <c r="H3910" t="s">
        <v>13</v>
      </c>
      <c r="I3910" t="s">
        <v>129</v>
      </c>
      <c r="J3910" t="s">
        <v>1405</v>
      </c>
      <c r="K3910" t="s">
        <v>1406</v>
      </c>
      <c r="L3910" t="s">
        <v>117</v>
      </c>
      <c r="M3910">
        <v>22</v>
      </c>
      <c r="N3910">
        <v>6204623990</v>
      </c>
      <c r="O3910" s="2">
        <v>45807</v>
      </c>
      <c r="P3910" t="s">
        <v>118</v>
      </c>
      <c r="Q3910" t="s">
        <v>8308</v>
      </c>
    </row>
    <row r="3911" spans="1:17">
      <c r="A3911" t="s">
        <v>10</v>
      </c>
      <c r="B3911" t="s">
        <v>35</v>
      </c>
      <c r="C3911" t="s">
        <v>8309</v>
      </c>
      <c r="D3911" t="s">
        <v>263</v>
      </c>
      <c r="E3911">
        <v>1</v>
      </c>
      <c r="F3911">
        <v>563</v>
      </c>
      <c r="G3911" t="s">
        <v>8310</v>
      </c>
      <c r="H3911" t="s">
        <v>13</v>
      </c>
      <c r="I3911" t="s">
        <v>404</v>
      </c>
      <c r="J3911" t="s">
        <v>666</v>
      </c>
      <c r="K3911" t="s">
        <v>667</v>
      </c>
      <c r="L3911" t="s">
        <v>138</v>
      </c>
      <c r="M3911">
        <v>46</v>
      </c>
      <c r="N3911">
        <v>6204420090</v>
      </c>
      <c r="O3911" s="2">
        <v>45810</v>
      </c>
      <c r="P3911" t="s">
        <v>118</v>
      </c>
      <c r="Q3911" t="s">
        <v>267</v>
      </c>
    </row>
    <row r="3912" spans="1:17">
      <c r="A3912" t="s">
        <v>10</v>
      </c>
      <c r="B3912" t="s">
        <v>35</v>
      </c>
      <c r="C3912" t="s">
        <v>8311</v>
      </c>
      <c r="D3912" t="s">
        <v>112</v>
      </c>
      <c r="E3912">
        <v>1</v>
      </c>
      <c r="F3912">
        <v>227</v>
      </c>
      <c r="G3912" t="s">
        <v>8312</v>
      </c>
      <c r="H3912" t="s">
        <v>13</v>
      </c>
      <c r="I3912" t="s">
        <v>202</v>
      </c>
      <c r="J3912" t="s">
        <v>1914</v>
      </c>
      <c r="L3912" t="s">
        <v>364</v>
      </c>
      <c r="M3912">
        <v>26</v>
      </c>
      <c r="N3912">
        <v>6204420090</v>
      </c>
      <c r="O3912" s="2">
        <v>45810</v>
      </c>
      <c r="P3912" t="s">
        <v>118</v>
      </c>
      <c r="Q3912" t="s">
        <v>267</v>
      </c>
    </row>
    <row r="3913" spans="1:17">
      <c r="A3913" t="s">
        <v>10</v>
      </c>
      <c r="B3913" t="s">
        <v>35</v>
      </c>
      <c r="C3913" t="s">
        <v>8313</v>
      </c>
      <c r="D3913" t="s">
        <v>160</v>
      </c>
      <c r="E3913">
        <v>1</v>
      </c>
      <c r="F3913">
        <v>123</v>
      </c>
      <c r="G3913" t="s">
        <v>8314</v>
      </c>
      <c r="H3913" t="s">
        <v>13</v>
      </c>
      <c r="I3913" t="s">
        <v>114</v>
      </c>
      <c r="J3913" t="s">
        <v>136</v>
      </c>
      <c r="K3913" t="s">
        <v>335</v>
      </c>
      <c r="L3913" t="s">
        <v>117</v>
      </c>
      <c r="M3913">
        <v>15</v>
      </c>
      <c r="N3913">
        <v>6206300090</v>
      </c>
      <c r="O3913" s="2">
        <v>45810</v>
      </c>
      <c r="P3913" t="s">
        <v>118</v>
      </c>
      <c r="Q3913" t="s">
        <v>145</v>
      </c>
    </row>
    <row r="3914" spans="1:17">
      <c r="A3914" t="s">
        <v>10</v>
      </c>
      <c r="B3914" t="s">
        <v>35</v>
      </c>
      <c r="C3914" t="s">
        <v>8315</v>
      </c>
      <c r="D3914" t="s">
        <v>263</v>
      </c>
      <c r="E3914">
        <v>1</v>
      </c>
      <c r="F3914">
        <v>233</v>
      </c>
      <c r="G3914" t="s">
        <v>8316</v>
      </c>
      <c r="H3914" t="s">
        <v>13</v>
      </c>
      <c r="I3914" t="s">
        <v>202</v>
      </c>
      <c r="J3914" t="s">
        <v>903</v>
      </c>
      <c r="K3914" t="s">
        <v>8317</v>
      </c>
      <c r="L3914" t="s">
        <v>138</v>
      </c>
      <c r="M3914">
        <v>17</v>
      </c>
      <c r="N3914">
        <v>6204623990</v>
      </c>
      <c r="O3914" s="2">
        <v>45810</v>
      </c>
      <c r="P3914" t="s">
        <v>118</v>
      </c>
      <c r="Q3914" t="s">
        <v>1208</v>
      </c>
    </row>
    <row r="3915" spans="1:17">
      <c r="A3915" t="s">
        <v>10</v>
      </c>
      <c r="B3915" t="s">
        <v>21</v>
      </c>
      <c r="C3915" t="s">
        <v>8318</v>
      </c>
      <c r="D3915" t="s">
        <v>8319</v>
      </c>
      <c r="E3915">
        <v>1</v>
      </c>
      <c r="F3915">
        <v>1022</v>
      </c>
      <c r="G3915" t="s">
        <v>8320</v>
      </c>
      <c r="H3915" t="s">
        <v>24</v>
      </c>
      <c r="I3915" t="s">
        <v>1295</v>
      </c>
      <c r="J3915" t="s">
        <v>5194</v>
      </c>
      <c r="L3915" t="s">
        <v>144</v>
      </c>
      <c r="M3915">
        <v>36</v>
      </c>
      <c r="N3915">
        <v>6302210089</v>
      </c>
      <c r="O3915" s="2">
        <v>45807</v>
      </c>
      <c r="P3915" t="s">
        <v>118</v>
      </c>
      <c r="Q3915" t="s">
        <v>145</v>
      </c>
    </row>
    <row r="3916" spans="1:17">
      <c r="A3916" t="s">
        <v>10</v>
      </c>
      <c r="B3916" t="s">
        <v>21</v>
      </c>
      <c r="C3916" t="s">
        <v>8321</v>
      </c>
      <c r="D3916" t="s">
        <v>1452</v>
      </c>
      <c r="E3916">
        <v>1</v>
      </c>
      <c r="F3916">
        <v>41</v>
      </c>
      <c r="G3916" t="s">
        <v>8322</v>
      </c>
      <c r="H3916" t="s">
        <v>44</v>
      </c>
      <c r="I3916" t="s">
        <v>1248</v>
      </c>
      <c r="J3916" t="s">
        <v>1249</v>
      </c>
      <c r="K3916" t="s">
        <v>1250</v>
      </c>
      <c r="L3916" t="s">
        <v>177</v>
      </c>
      <c r="M3916">
        <v>7</v>
      </c>
      <c r="N3916">
        <v>4202929890</v>
      </c>
      <c r="O3916" s="2">
        <v>45807</v>
      </c>
      <c r="P3916" t="s">
        <v>118</v>
      </c>
      <c r="Q3916" t="s">
        <v>145</v>
      </c>
    </row>
    <row r="3917" spans="1:17">
      <c r="A3917" t="s">
        <v>10</v>
      </c>
      <c r="B3917" t="s">
        <v>23</v>
      </c>
      <c r="C3917" t="s">
        <v>8323</v>
      </c>
      <c r="E3917">
        <v>1</v>
      </c>
      <c r="F3917">
        <v>98</v>
      </c>
      <c r="G3917" t="s">
        <v>8324</v>
      </c>
      <c r="H3917" t="s">
        <v>40</v>
      </c>
      <c r="I3917" t="s">
        <v>8128</v>
      </c>
      <c r="J3917" t="s">
        <v>8325</v>
      </c>
      <c r="L3917" t="s">
        <v>138</v>
      </c>
      <c r="M3917">
        <v>12</v>
      </c>
      <c r="N3917">
        <v>6212109000</v>
      </c>
      <c r="O3917" s="2">
        <v>45807</v>
      </c>
      <c r="P3917" t="s">
        <v>118</v>
      </c>
      <c r="Q3917" t="s">
        <v>4414</v>
      </c>
    </row>
    <row r="3918" spans="1:17">
      <c r="A3918" t="s">
        <v>10</v>
      </c>
      <c r="B3918" t="s">
        <v>25</v>
      </c>
      <c r="C3918" t="s">
        <v>8326</v>
      </c>
      <c r="D3918" t="s">
        <v>263</v>
      </c>
      <c r="E3918">
        <v>1</v>
      </c>
      <c r="F3918">
        <v>174</v>
      </c>
      <c r="G3918" t="s">
        <v>8327</v>
      </c>
      <c r="H3918" t="s">
        <v>13</v>
      </c>
      <c r="I3918" t="s">
        <v>114</v>
      </c>
      <c r="J3918" t="s">
        <v>136</v>
      </c>
      <c r="K3918" t="s">
        <v>137</v>
      </c>
      <c r="L3918" t="s">
        <v>138</v>
      </c>
      <c r="M3918">
        <v>10</v>
      </c>
      <c r="N3918">
        <v>6109100010</v>
      </c>
      <c r="O3918" s="2">
        <v>45807</v>
      </c>
      <c r="P3918" t="s">
        <v>118</v>
      </c>
      <c r="Q3918" t="s">
        <v>139</v>
      </c>
    </row>
    <row r="3919" spans="1:17">
      <c r="A3919" t="s">
        <v>10</v>
      </c>
      <c r="B3919" t="s">
        <v>25</v>
      </c>
      <c r="C3919" t="s">
        <v>8328</v>
      </c>
      <c r="D3919" t="s">
        <v>112</v>
      </c>
      <c r="E3919">
        <v>1</v>
      </c>
      <c r="F3919">
        <v>157</v>
      </c>
      <c r="G3919" t="s">
        <v>8329</v>
      </c>
      <c r="H3919" t="s">
        <v>13</v>
      </c>
      <c r="I3919" t="s">
        <v>114</v>
      </c>
      <c r="J3919" t="s">
        <v>170</v>
      </c>
      <c r="K3919" t="s">
        <v>354</v>
      </c>
      <c r="L3919" t="s">
        <v>144</v>
      </c>
      <c r="M3919">
        <v>16</v>
      </c>
      <c r="N3919">
        <v>6112419000</v>
      </c>
      <c r="O3919" s="2">
        <v>45807</v>
      </c>
      <c r="P3919" t="s">
        <v>118</v>
      </c>
      <c r="Q3919" t="s">
        <v>532</v>
      </c>
    </row>
    <row r="3920" spans="1:17">
      <c r="A3920" t="s">
        <v>10</v>
      </c>
      <c r="B3920" t="s">
        <v>27</v>
      </c>
      <c r="C3920" t="s">
        <v>2095</v>
      </c>
      <c r="D3920" t="s">
        <v>183</v>
      </c>
      <c r="E3920">
        <v>1</v>
      </c>
      <c r="F3920">
        <v>476</v>
      </c>
      <c r="G3920" t="s">
        <v>2096</v>
      </c>
      <c r="H3920" t="s">
        <v>13</v>
      </c>
      <c r="I3920" t="s">
        <v>114</v>
      </c>
      <c r="J3920" t="s">
        <v>422</v>
      </c>
      <c r="K3920" t="s">
        <v>451</v>
      </c>
      <c r="L3920" t="s">
        <v>205</v>
      </c>
      <c r="M3920">
        <v>30</v>
      </c>
      <c r="N3920">
        <v>6204623990</v>
      </c>
      <c r="O3920" s="2">
        <v>45807</v>
      </c>
      <c r="P3920" t="s">
        <v>118</v>
      </c>
      <c r="Q3920" t="s">
        <v>3324</v>
      </c>
    </row>
    <row r="3921" spans="1:17">
      <c r="A3921" t="s">
        <v>10</v>
      </c>
      <c r="B3921" t="s">
        <v>27</v>
      </c>
      <c r="C3921" t="s">
        <v>8330</v>
      </c>
      <c r="D3921" t="s">
        <v>285</v>
      </c>
      <c r="E3921">
        <v>1</v>
      </c>
      <c r="F3921">
        <v>178</v>
      </c>
      <c r="G3921" t="s">
        <v>8331</v>
      </c>
      <c r="H3921" t="s">
        <v>13</v>
      </c>
      <c r="I3921" t="s">
        <v>129</v>
      </c>
      <c r="J3921" t="s">
        <v>190</v>
      </c>
      <c r="K3921" t="s">
        <v>191</v>
      </c>
      <c r="L3921" t="s">
        <v>117</v>
      </c>
      <c r="M3921">
        <v>15</v>
      </c>
      <c r="N3921">
        <v>6206400000</v>
      </c>
      <c r="O3921" s="2">
        <v>45807</v>
      </c>
      <c r="P3921" t="s">
        <v>118</v>
      </c>
      <c r="Q3921" t="s">
        <v>367</v>
      </c>
    </row>
    <row r="3922" spans="1:17">
      <c r="A3922" t="s">
        <v>10</v>
      </c>
      <c r="B3922" t="s">
        <v>27</v>
      </c>
      <c r="C3922" t="s">
        <v>6051</v>
      </c>
      <c r="D3922" t="s">
        <v>112</v>
      </c>
      <c r="E3922">
        <v>3</v>
      </c>
      <c r="F3922">
        <v>164</v>
      </c>
      <c r="G3922" t="s">
        <v>6052</v>
      </c>
      <c r="H3922" t="s">
        <v>13</v>
      </c>
      <c r="I3922" t="s">
        <v>114</v>
      </c>
      <c r="J3922" t="s">
        <v>136</v>
      </c>
      <c r="K3922" t="s">
        <v>137</v>
      </c>
      <c r="L3922" t="s">
        <v>138</v>
      </c>
      <c r="M3922">
        <v>12</v>
      </c>
      <c r="N3922">
        <v>6109100010</v>
      </c>
      <c r="O3922" s="2">
        <v>45807</v>
      </c>
      <c r="P3922" t="s">
        <v>118</v>
      </c>
      <c r="Q3922" t="s">
        <v>267</v>
      </c>
    </row>
    <row r="3923" spans="1:17">
      <c r="A3923" t="s">
        <v>10</v>
      </c>
      <c r="B3923" t="s">
        <v>29</v>
      </c>
      <c r="C3923" t="s">
        <v>8332</v>
      </c>
      <c r="D3923" t="s">
        <v>242</v>
      </c>
      <c r="E3923">
        <v>1</v>
      </c>
      <c r="F3923">
        <v>96</v>
      </c>
      <c r="G3923" t="s">
        <v>8333</v>
      </c>
      <c r="H3923" t="s">
        <v>13</v>
      </c>
      <c r="I3923" t="s">
        <v>114</v>
      </c>
      <c r="J3923" t="s">
        <v>370</v>
      </c>
      <c r="K3923" t="s">
        <v>1032</v>
      </c>
      <c r="L3923" t="s">
        <v>117</v>
      </c>
      <c r="M3923">
        <v>13</v>
      </c>
      <c r="N3923">
        <v>6204623990</v>
      </c>
      <c r="O3923" s="2">
        <v>45807</v>
      </c>
      <c r="P3923" t="s">
        <v>118</v>
      </c>
      <c r="Q3923" t="s">
        <v>8334</v>
      </c>
    </row>
    <row r="3924" spans="1:17">
      <c r="A3924" t="s">
        <v>10</v>
      </c>
      <c r="B3924" t="s">
        <v>31</v>
      </c>
      <c r="C3924" t="s">
        <v>8335</v>
      </c>
      <c r="D3924">
        <v>27</v>
      </c>
      <c r="E3924">
        <v>1</v>
      </c>
      <c r="F3924">
        <v>589</v>
      </c>
      <c r="G3924" t="s">
        <v>8336</v>
      </c>
      <c r="H3924" t="s">
        <v>13</v>
      </c>
      <c r="I3924" t="s">
        <v>114</v>
      </c>
      <c r="J3924" t="s">
        <v>422</v>
      </c>
      <c r="K3924" t="s">
        <v>451</v>
      </c>
      <c r="L3924" t="s">
        <v>205</v>
      </c>
      <c r="M3924">
        <v>33</v>
      </c>
      <c r="N3924">
        <v>6204623990</v>
      </c>
      <c r="O3924" s="2">
        <v>45810</v>
      </c>
      <c r="P3924" t="s">
        <v>118</v>
      </c>
      <c r="Q3924" t="s">
        <v>8337</v>
      </c>
    </row>
    <row r="3925" spans="1:17">
      <c r="A3925" t="s">
        <v>10</v>
      </c>
      <c r="B3925" t="s">
        <v>31</v>
      </c>
      <c r="C3925" t="s">
        <v>8338</v>
      </c>
      <c r="D3925" t="s">
        <v>242</v>
      </c>
      <c r="E3925">
        <v>1</v>
      </c>
      <c r="F3925">
        <v>248</v>
      </c>
      <c r="G3925" t="s">
        <v>8339</v>
      </c>
      <c r="H3925" t="s">
        <v>13</v>
      </c>
      <c r="I3925" t="s">
        <v>114</v>
      </c>
      <c r="J3925" t="s">
        <v>474</v>
      </c>
      <c r="K3925" t="s">
        <v>1790</v>
      </c>
      <c r="L3925" t="s">
        <v>138</v>
      </c>
      <c r="M3925">
        <v>20</v>
      </c>
      <c r="N3925">
        <v>6211490000</v>
      </c>
      <c r="O3925" s="2">
        <v>45810</v>
      </c>
      <c r="P3925" t="s">
        <v>118</v>
      </c>
      <c r="Q3925" t="s">
        <v>167</v>
      </c>
    </row>
    <row r="3926" spans="1:17">
      <c r="A3926" t="s">
        <v>10</v>
      </c>
      <c r="B3926" t="s">
        <v>31</v>
      </c>
      <c r="C3926" t="s">
        <v>8340</v>
      </c>
      <c r="D3926" t="s">
        <v>263</v>
      </c>
      <c r="E3926">
        <v>1</v>
      </c>
      <c r="F3926">
        <v>109</v>
      </c>
      <c r="G3926" t="s">
        <v>8341</v>
      </c>
      <c r="H3926" t="s">
        <v>13</v>
      </c>
      <c r="I3926" t="s">
        <v>114</v>
      </c>
      <c r="J3926" t="s">
        <v>136</v>
      </c>
      <c r="K3926" t="s">
        <v>598</v>
      </c>
      <c r="L3926" t="s">
        <v>144</v>
      </c>
      <c r="M3926">
        <v>11</v>
      </c>
      <c r="N3926">
        <v>6208990099</v>
      </c>
      <c r="O3926" s="2">
        <v>45810</v>
      </c>
      <c r="P3926" t="s">
        <v>118</v>
      </c>
      <c r="Q3926" t="s">
        <v>8342</v>
      </c>
    </row>
    <row r="3927" spans="1:17">
      <c r="A3927" t="s">
        <v>10</v>
      </c>
      <c r="B3927" t="s">
        <v>31</v>
      </c>
      <c r="C3927" t="s">
        <v>8343</v>
      </c>
      <c r="D3927" t="s">
        <v>242</v>
      </c>
      <c r="E3927">
        <v>1</v>
      </c>
      <c r="F3927">
        <v>233</v>
      </c>
      <c r="G3927" t="s">
        <v>8344</v>
      </c>
      <c r="H3927" t="s">
        <v>13</v>
      </c>
      <c r="I3927" t="s">
        <v>114</v>
      </c>
      <c r="J3927" t="s">
        <v>162</v>
      </c>
      <c r="K3927" t="s">
        <v>166</v>
      </c>
      <c r="L3927" t="s">
        <v>117</v>
      </c>
      <c r="M3927">
        <v>22</v>
      </c>
      <c r="N3927">
        <v>6204420090</v>
      </c>
      <c r="O3927" s="2">
        <v>45810</v>
      </c>
      <c r="P3927" t="s">
        <v>118</v>
      </c>
      <c r="Q3927" t="s">
        <v>267</v>
      </c>
    </row>
    <row r="3928" spans="1:17">
      <c r="A3928" t="s">
        <v>10</v>
      </c>
      <c r="B3928" t="s">
        <v>33</v>
      </c>
      <c r="C3928" t="s">
        <v>8345</v>
      </c>
      <c r="E3928">
        <v>1</v>
      </c>
      <c r="F3928">
        <v>216</v>
      </c>
      <c r="G3928" t="s">
        <v>8346</v>
      </c>
      <c r="H3928" t="s">
        <v>40</v>
      </c>
      <c r="I3928" t="s">
        <v>483</v>
      </c>
      <c r="J3928" t="s">
        <v>1634</v>
      </c>
      <c r="K3928" t="s">
        <v>1635</v>
      </c>
      <c r="L3928" t="s">
        <v>138</v>
      </c>
      <c r="M3928">
        <v>9</v>
      </c>
      <c r="N3928">
        <v>6108320000</v>
      </c>
      <c r="O3928" s="2">
        <v>45810</v>
      </c>
      <c r="P3928" t="s">
        <v>118</v>
      </c>
      <c r="Q3928" t="s">
        <v>918</v>
      </c>
    </row>
    <row r="3929" spans="1:17">
      <c r="A3929" t="s">
        <v>10</v>
      </c>
      <c r="B3929" t="s">
        <v>33</v>
      </c>
      <c r="C3929" t="s">
        <v>8347</v>
      </c>
      <c r="D3929" t="s">
        <v>112</v>
      </c>
      <c r="E3929">
        <v>1</v>
      </c>
      <c r="F3929">
        <v>185</v>
      </c>
      <c r="G3929" t="s">
        <v>8348</v>
      </c>
      <c r="H3929" t="s">
        <v>13</v>
      </c>
      <c r="I3929" t="s">
        <v>114</v>
      </c>
      <c r="J3929" t="s">
        <v>170</v>
      </c>
      <c r="K3929" t="s">
        <v>265</v>
      </c>
      <c r="L3929" t="s">
        <v>138</v>
      </c>
      <c r="M3929">
        <v>25</v>
      </c>
      <c r="N3929">
        <v>6112419000</v>
      </c>
      <c r="O3929" s="2">
        <v>45810</v>
      </c>
      <c r="P3929" t="s">
        <v>118</v>
      </c>
      <c r="Q3929" t="s">
        <v>2259</v>
      </c>
    </row>
    <row r="3930" spans="1:17">
      <c r="A3930" t="s">
        <v>10</v>
      </c>
      <c r="B3930" t="s">
        <v>33</v>
      </c>
      <c r="C3930" t="s">
        <v>8349</v>
      </c>
      <c r="D3930" t="s">
        <v>112</v>
      </c>
      <c r="E3930">
        <v>1</v>
      </c>
      <c r="F3930">
        <v>123</v>
      </c>
      <c r="G3930" t="s">
        <v>8350</v>
      </c>
      <c r="H3930" t="s">
        <v>13</v>
      </c>
      <c r="I3930" t="s">
        <v>114</v>
      </c>
      <c r="J3930" t="s">
        <v>170</v>
      </c>
      <c r="K3930" t="s">
        <v>265</v>
      </c>
      <c r="L3930" t="s">
        <v>177</v>
      </c>
      <c r="M3930">
        <v>11</v>
      </c>
      <c r="N3930">
        <v>6112419000</v>
      </c>
      <c r="O3930" s="2">
        <v>45810</v>
      </c>
      <c r="P3930" t="s">
        <v>118</v>
      </c>
      <c r="Q3930" t="s">
        <v>532</v>
      </c>
    </row>
    <row r="3931" spans="1:17">
      <c r="A3931" t="s">
        <v>10</v>
      </c>
      <c r="B3931" t="s">
        <v>35</v>
      </c>
      <c r="C3931" t="s">
        <v>7173</v>
      </c>
      <c r="D3931" t="s">
        <v>7467</v>
      </c>
      <c r="E3931">
        <v>1</v>
      </c>
      <c r="F3931">
        <v>489</v>
      </c>
      <c r="G3931" t="s">
        <v>7174</v>
      </c>
      <c r="H3931" t="s">
        <v>22</v>
      </c>
      <c r="I3931" t="s">
        <v>292</v>
      </c>
      <c r="J3931" t="s">
        <v>3492</v>
      </c>
      <c r="K3931" t="s">
        <v>7175</v>
      </c>
      <c r="L3931" t="s">
        <v>177</v>
      </c>
      <c r="M3931">
        <v>39</v>
      </c>
      <c r="N3931">
        <v>6203238000</v>
      </c>
      <c r="O3931" s="2">
        <v>45810</v>
      </c>
      <c r="P3931" t="s">
        <v>118</v>
      </c>
      <c r="Q3931" t="s">
        <v>267</v>
      </c>
    </row>
    <row r="3932" spans="1:17">
      <c r="A3932" t="s">
        <v>10</v>
      </c>
      <c r="B3932" t="s">
        <v>35</v>
      </c>
      <c r="C3932" t="s">
        <v>8351</v>
      </c>
      <c r="D3932" t="s">
        <v>160</v>
      </c>
      <c r="E3932">
        <v>1</v>
      </c>
      <c r="F3932">
        <v>209</v>
      </c>
      <c r="G3932" t="s">
        <v>8352</v>
      </c>
      <c r="H3932" t="s">
        <v>13</v>
      </c>
      <c r="I3932" t="s">
        <v>114</v>
      </c>
      <c r="J3932" t="s">
        <v>170</v>
      </c>
      <c r="K3932" t="s">
        <v>4080</v>
      </c>
      <c r="L3932" t="s">
        <v>144</v>
      </c>
      <c r="M3932">
        <v>18</v>
      </c>
      <c r="N3932">
        <v>6112419000</v>
      </c>
      <c r="O3932" s="2">
        <v>45810</v>
      </c>
      <c r="P3932" t="s">
        <v>118</v>
      </c>
      <c r="Q3932" t="s">
        <v>532</v>
      </c>
    </row>
    <row r="3933" spans="1:17">
      <c r="A3933" t="s">
        <v>10</v>
      </c>
      <c r="B3933" t="s">
        <v>21</v>
      </c>
      <c r="C3933" t="s">
        <v>8353</v>
      </c>
      <c r="E3933">
        <v>1</v>
      </c>
      <c r="F3933">
        <v>7</v>
      </c>
      <c r="G3933" t="s">
        <v>8354</v>
      </c>
      <c r="H3933" t="s">
        <v>48</v>
      </c>
      <c r="I3933" t="s">
        <v>802</v>
      </c>
      <c r="J3933" t="s">
        <v>803</v>
      </c>
      <c r="K3933" t="s">
        <v>8355</v>
      </c>
      <c r="L3933" t="s">
        <v>2782</v>
      </c>
      <c r="M3933">
        <v>4</v>
      </c>
      <c r="N3933">
        <v>7117190090</v>
      </c>
      <c r="O3933" s="2">
        <v>45807</v>
      </c>
      <c r="P3933" t="s">
        <v>118</v>
      </c>
    </row>
    <row r="3934" spans="1:17">
      <c r="A3934" t="s">
        <v>10</v>
      </c>
      <c r="B3934" t="s">
        <v>23</v>
      </c>
      <c r="C3934" t="s">
        <v>8356</v>
      </c>
      <c r="D3934" t="s">
        <v>183</v>
      </c>
      <c r="E3934">
        <v>1</v>
      </c>
      <c r="F3934">
        <v>269</v>
      </c>
      <c r="G3934" t="s">
        <v>8357</v>
      </c>
      <c r="H3934" t="s">
        <v>13</v>
      </c>
      <c r="I3934" t="s">
        <v>114</v>
      </c>
      <c r="J3934" t="s">
        <v>162</v>
      </c>
      <c r="K3934" t="s">
        <v>163</v>
      </c>
      <c r="L3934" t="s">
        <v>8358</v>
      </c>
      <c r="M3934">
        <v>20</v>
      </c>
      <c r="N3934">
        <v>6204420090</v>
      </c>
      <c r="O3934" s="2">
        <v>45807</v>
      </c>
      <c r="P3934" t="s">
        <v>118</v>
      </c>
      <c r="Q3934" t="s">
        <v>267</v>
      </c>
    </row>
    <row r="3935" spans="1:17">
      <c r="A3935" t="s">
        <v>10</v>
      </c>
      <c r="B3935" t="s">
        <v>23</v>
      </c>
      <c r="C3935" t="s">
        <v>8359</v>
      </c>
      <c r="D3935" t="s">
        <v>208</v>
      </c>
      <c r="E3935">
        <v>1</v>
      </c>
      <c r="F3935">
        <v>132</v>
      </c>
      <c r="G3935" t="s">
        <v>8360</v>
      </c>
      <c r="H3935" t="s">
        <v>13</v>
      </c>
      <c r="I3935" t="s">
        <v>129</v>
      </c>
      <c r="J3935" t="s">
        <v>190</v>
      </c>
      <c r="K3935" t="s">
        <v>315</v>
      </c>
      <c r="L3935" t="s">
        <v>117</v>
      </c>
      <c r="M3935">
        <v>14</v>
      </c>
      <c r="N3935">
        <v>6206300090</v>
      </c>
      <c r="O3935" s="2">
        <v>45807</v>
      </c>
      <c r="P3935" t="s">
        <v>118</v>
      </c>
      <c r="Q3935" t="s">
        <v>4437</v>
      </c>
    </row>
    <row r="3936" spans="1:17">
      <c r="A3936" t="s">
        <v>10</v>
      </c>
      <c r="B3936" t="s">
        <v>25</v>
      </c>
      <c r="C3936" t="s">
        <v>2180</v>
      </c>
      <c r="D3936" t="s">
        <v>183</v>
      </c>
      <c r="E3936">
        <v>1</v>
      </c>
      <c r="F3936">
        <v>125</v>
      </c>
      <c r="G3936" t="s">
        <v>2181</v>
      </c>
      <c r="H3936" t="s">
        <v>13</v>
      </c>
      <c r="I3936" t="s">
        <v>114</v>
      </c>
      <c r="J3936" t="s">
        <v>170</v>
      </c>
      <c r="K3936" t="s">
        <v>265</v>
      </c>
      <c r="L3936" t="s">
        <v>2182</v>
      </c>
      <c r="M3936">
        <v>14</v>
      </c>
      <c r="N3936">
        <v>6112419000</v>
      </c>
      <c r="O3936" s="2">
        <v>45807</v>
      </c>
      <c r="P3936" t="s">
        <v>118</v>
      </c>
      <c r="Q3936" t="s">
        <v>1128</v>
      </c>
    </row>
    <row r="3937" spans="1:17">
      <c r="A3937" t="s">
        <v>10</v>
      </c>
      <c r="B3937" t="s">
        <v>25</v>
      </c>
      <c r="C3937" t="s">
        <v>1932</v>
      </c>
      <c r="D3937" t="s">
        <v>242</v>
      </c>
      <c r="E3937">
        <v>2</v>
      </c>
      <c r="F3937">
        <v>159</v>
      </c>
      <c r="G3937" t="s">
        <v>1933</v>
      </c>
      <c r="H3937" t="s">
        <v>13</v>
      </c>
      <c r="I3937" t="s">
        <v>114</v>
      </c>
      <c r="J3937" t="s">
        <v>136</v>
      </c>
      <c r="K3937" t="s">
        <v>363</v>
      </c>
      <c r="L3937" t="s">
        <v>117</v>
      </c>
      <c r="M3937">
        <v>17</v>
      </c>
      <c r="N3937">
        <v>6211439000</v>
      </c>
      <c r="O3937" s="2">
        <v>45807</v>
      </c>
      <c r="P3937" t="s">
        <v>118</v>
      </c>
      <c r="Q3937" t="s">
        <v>1934</v>
      </c>
    </row>
    <row r="3938" spans="1:17">
      <c r="A3938" t="s">
        <v>10</v>
      </c>
      <c r="B3938" t="s">
        <v>25</v>
      </c>
      <c r="C3938" t="s">
        <v>5879</v>
      </c>
      <c r="D3938" t="s">
        <v>263</v>
      </c>
      <c r="E3938">
        <v>1</v>
      </c>
      <c r="F3938">
        <v>177</v>
      </c>
      <c r="G3938" t="s">
        <v>5880</v>
      </c>
      <c r="H3938" t="s">
        <v>13</v>
      </c>
      <c r="I3938" t="s">
        <v>114</v>
      </c>
      <c r="J3938" t="s">
        <v>136</v>
      </c>
      <c r="K3938" t="s">
        <v>137</v>
      </c>
      <c r="L3938" t="s">
        <v>138</v>
      </c>
      <c r="M3938">
        <v>12</v>
      </c>
      <c r="N3938">
        <v>6109100010</v>
      </c>
      <c r="O3938" s="2">
        <v>45807</v>
      </c>
      <c r="P3938" t="s">
        <v>118</v>
      </c>
      <c r="Q3938" t="s">
        <v>139</v>
      </c>
    </row>
    <row r="3939" spans="1:17">
      <c r="A3939" t="s">
        <v>10</v>
      </c>
      <c r="B3939" t="s">
        <v>27</v>
      </c>
      <c r="C3939" t="s">
        <v>2417</v>
      </c>
      <c r="D3939" t="s">
        <v>112</v>
      </c>
      <c r="E3939">
        <v>1</v>
      </c>
      <c r="F3939">
        <v>94</v>
      </c>
      <c r="G3939" t="s">
        <v>2418</v>
      </c>
      <c r="H3939" t="s">
        <v>13</v>
      </c>
      <c r="I3939" t="s">
        <v>114</v>
      </c>
      <c r="J3939" t="s">
        <v>136</v>
      </c>
      <c r="K3939" t="s">
        <v>598</v>
      </c>
      <c r="L3939" t="s">
        <v>138</v>
      </c>
      <c r="M3939">
        <v>8</v>
      </c>
      <c r="N3939">
        <v>6208990099</v>
      </c>
      <c r="O3939" s="2">
        <v>45807</v>
      </c>
      <c r="P3939" t="s">
        <v>118</v>
      </c>
      <c r="Q3939" t="s">
        <v>267</v>
      </c>
    </row>
    <row r="3940" spans="1:17">
      <c r="A3940" t="s">
        <v>10</v>
      </c>
      <c r="B3940" t="s">
        <v>29</v>
      </c>
      <c r="C3940" t="s">
        <v>8361</v>
      </c>
      <c r="D3940" t="s">
        <v>112</v>
      </c>
      <c r="E3940">
        <v>1</v>
      </c>
      <c r="F3940">
        <v>241</v>
      </c>
      <c r="G3940" t="s">
        <v>8362</v>
      </c>
      <c r="H3940" t="s">
        <v>13</v>
      </c>
      <c r="I3940" t="s">
        <v>114</v>
      </c>
      <c r="J3940" t="s">
        <v>142</v>
      </c>
      <c r="K3940" t="s">
        <v>143</v>
      </c>
      <c r="L3940" t="s">
        <v>289</v>
      </c>
      <c r="M3940">
        <v>21</v>
      </c>
      <c r="N3940">
        <v>6110209100</v>
      </c>
      <c r="O3940" s="2">
        <v>45807</v>
      </c>
      <c r="P3940" t="s">
        <v>118</v>
      </c>
      <c r="Q3940" t="s">
        <v>8363</v>
      </c>
    </row>
    <row r="3941" spans="1:17">
      <c r="A3941" t="s">
        <v>10</v>
      </c>
      <c r="B3941" t="s">
        <v>29</v>
      </c>
      <c r="C3941" t="s">
        <v>8364</v>
      </c>
      <c r="D3941" t="s">
        <v>208</v>
      </c>
      <c r="E3941">
        <v>1</v>
      </c>
      <c r="F3941">
        <v>331</v>
      </c>
      <c r="G3941" t="s">
        <v>8365</v>
      </c>
      <c r="H3941" t="s">
        <v>13</v>
      </c>
      <c r="I3941" t="s">
        <v>129</v>
      </c>
      <c r="J3941" t="s">
        <v>414</v>
      </c>
      <c r="L3941" t="s">
        <v>138</v>
      </c>
      <c r="M3941">
        <v>21</v>
      </c>
      <c r="N3941">
        <v>6204420090</v>
      </c>
      <c r="O3941" s="2">
        <v>45807</v>
      </c>
      <c r="P3941" t="s">
        <v>118</v>
      </c>
      <c r="Q3941" t="s">
        <v>1911</v>
      </c>
    </row>
    <row r="3942" spans="1:17">
      <c r="A3942" t="s">
        <v>10</v>
      </c>
      <c r="B3942" t="s">
        <v>31</v>
      </c>
      <c r="C3942" t="s">
        <v>8366</v>
      </c>
      <c r="D3942" t="s">
        <v>160</v>
      </c>
      <c r="E3942">
        <v>1</v>
      </c>
      <c r="F3942">
        <v>771</v>
      </c>
      <c r="G3942" t="s">
        <v>8367</v>
      </c>
      <c r="H3942" t="s">
        <v>13</v>
      </c>
      <c r="I3942" t="s">
        <v>404</v>
      </c>
      <c r="J3942" t="s">
        <v>405</v>
      </c>
      <c r="K3942" t="s">
        <v>406</v>
      </c>
      <c r="L3942" t="s">
        <v>117</v>
      </c>
      <c r="M3942">
        <v>63</v>
      </c>
      <c r="N3942">
        <v>6204420090</v>
      </c>
      <c r="O3942" s="2">
        <v>45810</v>
      </c>
      <c r="P3942" t="s">
        <v>118</v>
      </c>
      <c r="Q3942" t="s">
        <v>267</v>
      </c>
    </row>
    <row r="3943" spans="1:17">
      <c r="A3943" t="s">
        <v>10</v>
      </c>
      <c r="B3943" t="s">
        <v>31</v>
      </c>
      <c r="C3943" t="s">
        <v>8368</v>
      </c>
      <c r="D3943" t="s">
        <v>112</v>
      </c>
      <c r="E3943">
        <v>1</v>
      </c>
      <c r="F3943">
        <v>209</v>
      </c>
      <c r="G3943" t="s">
        <v>8369</v>
      </c>
      <c r="H3943" t="s">
        <v>13</v>
      </c>
      <c r="I3943" t="s">
        <v>114</v>
      </c>
      <c r="J3943" t="s">
        <v>136</v>
      </c>
      <c r="K3943" t="s">
        <v>335</v>
      </c>
      <c r="L3943" t="s">
        <v>177</v>
      </c>
      <c r="M3943">
        <v>19.989999999999998</v>
      </c>
      <c r="N3943">
        <v>6206300090</v>
      </c>
      <c r="O3943" s="2">
        <v>45810</v>
      </c>
      <c r="P3943" t="s">
        <v>118</v>
      </c>
      <c r="Q3943" t="s">
        <v>145</v>
      </c>
    </row>
    <row r="3944" spans="1:17">
      <c r="A3944" t="s">
        <v>10</v>
      </c>
      <c r="B3944" t="s">
        <v>31</v>
      </c>
      <c r="C3944" t="s">
        <v>8370</v>
      </c>
      <c r="D3944" t="s">
        <v>112</v>
      </c>
      <c r="E3944">
        <v>1</v>
      </c>
      <c r="F3944">
        <v>83</v>
      </c>
      <c r="G3944" t="s">
        <v>8371</v>
      </c>
      <c r="H3944" t="s">
        <v>13</v>
      </c>
      <c r="I3944" t="s">
        <v>114</v>
      </c>
      <c r="J3944" t="s">
        <v>136</v>
      </c>
      <c r="K3944" t="s">
        <v>598</v>
      </c>
      <c r="L3944" t="s">
        <v>117</v>
      </c>
      <c r="M3944">
        <v>19.989999999999998</v>
      </c>
      <c r="N3944">
        <v>6208990099</v>
      </c>
      <c r="O3944" s="2">
        <v>45810</v>
      </c>
      <c r="P3944" t="s">
        <v>118</v>
      </c>
      <c r="Q3944" t="s">
        <v>8372</v>
      </c>
    </row>
    <row r="3945" spans="1:17">
      <c r="A3945" t="s">
        <v>10</v>
      </c>
      <c r="B3945" t="s">
        <v>31</v>
      </c>
      <c r="C3945" t="s">
        <v>8373</v>
      </c>
      <c r="D3945" t="s">
        <v>542</v>
      </c>
      <c r="E3945">
        <v>1</v>
      </c>
      <c r="F3945">
        <v>389</v>
      </c>
      <c r="G3945" t="s">
        <v>8374</v>
      </c>
      <c r="H3945" t="s">
        <v>13</v>
      </c>
      <c r="I3945" t="s">
        <v>129</v>
      </c>
      <c r="J3945" t="s">
        <v>641</v>
      </c>
      <c r="K3945" t="s">
        <v>4203</v>
      </c>
      <c r="L3945" t="s">
        <v>138</v>
      </c>
      <c r="M3945">
        <v>25</v>
      </c>
      <c r="N3945">
        <v>6112419000</v>
      </c>
      <c r="O3945" s="2">
        <v>45810</v>
      </c>
      <c r="P3945" t="s">
        <v>118</v>
      </c>
      <c r="Q3945" t="s">
        <v>511</v>
      </c>
    </row>
    <row r="3946" spans="1:17">
      <c r="A3946" t="s">
        <v>10</v>
      </c>
      <c r="B3946" t="s">
        <v>33</v>
      </c>
      <c r="C3946" t="s">
        <v>8375</v>
      </c>
      <c r="D3946" t="s">
        <v>160</v>
      </c>
      <c r="E3946">
        <v>1</v>
      </c>
      <c r="F3946">
        <v>284</v>
      </c>
      <c r="G3946" t="s">
        <v>8376</v>
      </c>
      <c r="H3946" t="s">
        <v>13</v>
      </c>
      <c r="I3946" t="s">
        <v>114</v>
      </c>
      <c r="J3946" t="s">
        <v>136</v>
      </c>
      <c r="K3946" t="s">
        <v>137</v>
      </c>
      <c r="L3946" t="s">
        <v>138</v>
      </c>
      <c r="M3946">
        <v>18</v>
      </c>
      <c r="N3946">
        <v>6109100010</v>
      </c>
      <c r="O3946" s="2">
        <v>45810</v>
      </c>
      <c r="P3946" t="s">
        <v>118</v>
      </c>
      <c r="Q3946" t="s">
        <v>194</v>
      </c>
    </row>
    <row r="3947" spans="1:17">
      <c r="A3947" t="s">
        <v>10</v>
      </c>
      <c r="B3947" t="s">
        <v>33</v>
      </c>
      <c r="C3947" t="s">
        <v>8377</v>
      </c>
      <c r="D3947" t="s">
        <v>160</v>
      </c>
      <c r="E3947">
        <v>1</v>
      </c>
      <c r="F3947">
        <v>105</v>
      </c>
      <c r="G3947" t="s">
        <v>8378</v>
      </c>
      <c r="H3947" t="s">
        <v>13</v>
      </c>
      <c r="I3947" t="s">
        <v>114</v>
      </c>
      <c r="J3947" t="s">
        <v>136</v>
      </c>
      <c r="K3947" t="s">
        <v>598</v>
      </c>
      <c r="L3947" t="s">
        <v>138</v>
      </c>
      <c r="M3947">
        <v>10</v>
      </c>
      <c r="N3947">
        <v>6208990099</v>
      </c>
      <c r="O3947" s="2">
        <v>45810</v>
      </c>
      <c r="P3947" t="s">
        <v>118</v>
      </c>
      <c r="Q3947" t="s">
        <v>267</v>
      </c>
    </row>
    <row r="3948" spans="1:17">
      <c r="A3948" t="s">
        <v>10</v>
      </c>
      <c r="B3948" t="s">
        <v>33</v>
      </c>
      <c r="C3948" t="s">
        <v>8379</v>
      </c>
      <c r="D3948" t="s">
        <v>242</v>
      </c>
      <c r="E3948">
        <v>1</v>
      </c>
      <c r="F3948">
        <v>298</v>
      </c>
      <c r="G3948" t="s">
        <v>8380</v>
      </c>
      <c r="H3948" t="s">
        <v>13</v>
      </c>
      <c r="I3948" t="s">
        <v>114</v>
      </c>
      <c r="J3948" t="s">
        <v>370</v>
      </c>
      <c r="K3948" t="s">
        <v>371</v>
      </c>
      <c r="L3948" t="s">
        <v>138</v>
      </c>
      <c r="M3948">
        <v>21</v>
      </c>
      <c r="N3948">
        <v>6204623990</v>
      </c>
      <c r="O3948" s="2">
        <v>45810</v>
      </c>
      <c r="P3948" t="s">
        <v>118</v>
      </c>
      <c r="Q3948" t="s">
        <v>267</v>
      </c>
    </row>
    <row r="3949" spans="1:17">
      <c r="A3949" t="s">
        <v>10</v>
      </c>
      <c r="B3949" t="s">
        <v>33</v>
      </c>
      <c r="C3949" t="s">
        <v>8381</v>
      </c>
      <c r="D3949" t="s">
        <v>188</v>
      </c>
      <c r="E3949">
        <v>1</v>
      </c>
      <c r="F3949">
        <v>412</v>
      </c>
      <c r="G3949" t="s">
        <v>8382</v>
      </c>
      <c r="H3949" t="s">
        <v>13</v>
      </c>
      <c r="I3949" t="s">
        <v>129</v>
      </c>
      <c r="J3949" t="s">
        <v>1405</v>
      </c>
      <c r="K3949" t="s">
        <v>1406</v>
      </c>
      <c r="L3949" t="s">
        <v>138</v>
      </c>
      <c r="M3949">
        <v>24</v>
      </c>
      <c r="N3949">
        <v>6204623990</v>
      </c>
      <c r="O3949" s="2">
        <v>45810</v>
      </c>
      <c r="P3949" t="s">
        <v>118</v>
      </c>
      <c r="Q3949" t="s">
        <v>139</v>
      </c>
    </row>
    <row r="3950" spans="1:17">
      <c r="A3950" t="s">
        <v>10</v>
      </c>
      <c r="B3950" t="s">
        <v>35</v>
      </c>
      <c r="C3950" t="s">
        <v>8383</v>
      </c>
      <c r="D3950" t="s">
        <v>160</v>
      </c>
      <c r="E3950">
        <v>1</v>
      </c>
      <c r="F3950">
        <v>342</v>
      </c>
      <c r="G3950" t="s">
        <v>8384</v>
      </c>
      <c r="H3950" t="s">
        <v>13</v>
      </c>
      <c r="I3950" t="s">
        <v>114</v>
      </c>
      <c r="J3950" t="s">
        <v>142</v>
      </c>
      <c r="K3950" t="s">
        <v>143</v>
      </c>
      <c r="L3950" t="s">
        <v>289</v>
      </c>
      <c r="M3950">
        <v>27</v>
      </c>
      <c r="N3950">
        <v>6110209100</v>
      </c>
      <c r="O3950" s="2">
        <v>45810</v>
      </c>
      <c r="P3950" t="s">
        <v>118</v>
      </c>
      <c r="Q3950" t="s">
        <v>8385</v>
      </c>
    </row>
    <row r="3951" spans="1:17">
      <c r="A3951" t="s">
        <v>10</v>
      </c>
      <c r="B3951" t="s">
        <v>23</v>
      </c>
      <c r="C3951" t="s">
        <v>8386</v>
      </c>
      <c r="D3951" t="s">
        <v>860</v>
      </c>
      <c r="E3951">
        <v>1</v>
      </c>
      <c r="F3951">
        <v>358</v>
      </c>
      <c r="G3951" t="s">
        <v>8387</v>
      </c>
      <c r="H3951" t="s">
        <v>28</v>
      </c>
      <c r="I3951" t="s">
        <v>218</v>
      </c>
      <c r="J3951" t="s">
        <v>1220</v>
      </c>
      <c r="K3951" t="s">
        <v>1388</v>
      </c>
      <c r="L3951" t="s">
        <v>117</v>
      </c>
      <c r="M3951">
        <v>25</v>
      </c>
      <c r="N3951">
        <v>6205200090</v>
      </c>
      <c r="O3951" s="2">
        <v>45807</v>
      </c>
      <c r="P3951" t="s">
        <v>118</v>
      </c>
      <c r="Q3951" t="s">
        <v>145</v>
      </c>
    </row>
    <row r="3952" spans="1:17">
      <c r="A3952" t="s">
        <v>10</v>
      </c>
      <c r="B3952" t="s">
        <v>23</v>
      </c>
      <c r="C3952" t="s">
        <v>8388</v>
      </c>
      <c r="D3952" t="s">
        <v>160</v>
      </c>
      <c r="E3952">
        <v>1</v>
      </c>
      <c r="F3952">
        <v>311</v>
      </c>
      <c r="G3952" t="s">
        <v>8389</v>
      </c>
      <c r="H3952" t="s">
        <v>13</v>
      </c>
      <c r="I3952" t="s">
        <v>114</v>
      </c>
      <c r="J3952" t="s">
        <v>162</v>
      </c>
      <c r="K3952" t="s">
        <v>244</v>
      </c>
      <c r="L3952" t="s">
        <v>117</v>
      </c>
      <c r="M3952">
        <v>24</v>
      </c>
      <c r="N3952">
        <v>6204420090</v>
      </c>
      <c r="O3952" s="2">
        <v>45807</v>
      </c>
      <c r="P3952" t="s">
        <v>118</v>
      </c>
      <c r="Q3952" t="s">
        <v>145</v>
      </c>
    </row>
    <row r="3953" spans="1:17">
      <c r="A3953" t="s">
        <v>10</v>
      </c>
      <c r="B3953" t="s">
        <v>25</v>
      </c>
      <c r="C3953" t="s">
        <v>4081</v>
      </c>
      <c r="D3953" t="s">
        <v>112</v>
      </c>
      <c r="E3953">
        <v>2</v>
      </c>
      <c r="F3953">
        <v>149</v>
      </c>
      <c r="G3953" t="s">
        <v>4082</v>
      </c>
      <c r="H3953" t="s">
        <v>13</v>
      </c>
      <c r="I3953" t="s">
        <v>114</v>
      </c>
      <c r="J3953" t="s">
        <v>136</v>
      </c>
      <c r="K3953" t="s">
        <v>137</v>
      </c>
      <c r="L3953" t="s">
        <v>138</v>
      </c>
      <c r="M3953">
        <v>12</v>
      </c>
      <c r="N3953">
        <v>6109100010</v>
      </c>
      <c r="O3953" s="2">
        <v>45807</v>
      </c>
      <c r="P3953" t="s">
        <v>118</v>
      </c>
      <c r="Q3953" t="s">
        <v>133</v>
      </c>
    </row>
    <row r="3954" spans="1:17">
      <c r="A3954" t="s">
        <v>10</v>
      </c>
      <c r="B3954" t="s">
        <v>27</v>
      </c>
      <c r="C3954" t="s">
        <v>2189</v>
      </c>
      <c r="D3954" t="s">
        <v>242</v>
      </c>
      <c r="E3954">
        <v>1</v>
      </c>
      <c r="F3954">
        <v>568</v>
      </c>
      <c r="G3954" t="s">
        <v>2190</v>
      </c>
      <c r="H3954" t="s">
        <v>13</v>
      </c>
      <c r="I3954" t="s">
        <v>114</v>
      </c>
      <c r="J3954" t="s">
        <v>197</v>
      </c>
      <c r="K3954" t="s">
        <v>198</v>
      </c>
      <c r="L3954" t="s">
        <v>144</v>
      </c>
      <c r="M3954">
        <v>40</v>
      </c>
      <c r="N3954">
        <v>6204329090</v>
      </c>
      <c r="O3954" s="2">
        <v>45807</v>
      </c>
      <c r="P3954" t="s">
        <v>118</v>
      </c>
      <c r="Q3954" t="s">
        <v>918</v>
      </c>
    </row>
    <row r="3955" spans="1:17">
      <c r="A3955" t="s">
        <v>10</v>
      </c>
      <c r="B3955" t="s">
        <v>27</v>
      </c>
      <c r="C3955" t="s">
        <v>3144</v>
      </c>
      <c r="D3955" t="s">
        <v>160</v>
      </c>
      <c r="E3955">
        <v>2</v>
      </c>
      <c r="F3955">
        <v>166</v>
      </c>
      <c r="G3955" t="s">
        <v>3145</v>
      </c>
      <c r="H3955" t="s">
        <v>13</v>
      </c>
      <c r="I3955" t="s">
        <v>114</v>
      </c>
      <c r="J3955" t="s">
        <v>136</v>
      </c>
      <c r="K3955" t="s">
        <v>137</v>
      </c>
      <c r="L3955" t="s">
        <v>138</v>
      </c>
      <c r="M3955">
        <v>12</v>
      </c>
      <c r="N3955">
        <v>6109100010</v>
      </c>
      <c r="O3955" s="2">
        <v>45807</v>
      </c>
      <c r="P3955" t="s">
        <v>118</v>
      </c>
      <c r="Q3955" t="s">
        <v>133</v>
      </c>
    </row>
    <row r="3956" spans="1:17">
      <c r="A3956" t="s">
        <v>10</v>
      </c>
      <c r="B3956" t="s">
        <v>27</v>
      </c>
      <c r="C3956" t="s">
        <v>2103</v>
      </c>
      <c r="D3956" t="s">
        <v>208</v>
      </c>
      <c r="E3956">
        <v>1</v>
      </c>
      <c r="F3956">
        <v>309</v>
      </c>
      <c r="G3956" t="s">
        <v>2104</v>
      </c>
      <c r="H3956" t="s">
        <v>13</v>
      </c>
      <c r="I3956" t="s">
        <v>129</v>
      </c>
      <c r="J3956" t="s">
        <v>414</v>
      </c>
      <c r="L3956" t="s">
        <v>138</v>
      </c>
      <c r="M3956">
        <v>19</v>
      </c>
      <c r="N3956">
        <v>6204420090</v>
      </c>
      <c r="O3956" s="2">
        <v>45807</v>
      </c>
      <c r="P3956" t="s">
        <v>118</v>
      </c>
      <c r="Q3956" t="s">
        <v>139</v>
      </c>
    </row>
    <row r="3957" spans="1:17">
      <c r="A3957" t="s">
        <v>10</v>
      </c>
      <c r="B3957" t="s">
        <v>27</v>
      </c>
      <c r="C3957" t="s">
        <v>4559</v>
      </c>
      <c r="D3957" t="s">
        <v>160</v>
      </c>
      <c r="E3957">
        <v>1</v>
      </c>
      <c r="F3957">
        <v>186</v>
      </c>
      <c r="G3957" t="s">
        <v>4560</v>
      </c>
      <c r="H3957" t="s">
        <v>13</v>
      </c>
      <c r="I3957" t="s">
        <v>114</v>
      </c>
      <c r="J3957" t="s">
        <v>136</v>
      </c>
      <c r="K3957" t="s">
        <v>137</v>
      </c>
      <c r="L3957" t="s">
        <v>177</v>
      </c>
      <c r="M3957">
        <v>12</v>
      </c>
      <c r="N3957">
        <v>6109100010</v>
      </c>
      <c r="O3957" s="2">
        <v>45807</v>
      </c>
      <c r="P3957" t="s">
        <v>118</v>
      </c>
      <c r="Q3957" t="s">
        <v>139</v>
      </c>
    </row>
    <row r="3958" spans="1:17">
      <c r="A3958" t="s">
        <v>10</v>
      </c>
      <c r="B3958" t="s">
        <v>29</v>
      </c>
      <c r="C3958" t="s">
        <v>8390</v>
      </c>
      <c r="D3958" t="s">
        <v>389</v>
      </c>
      <c r="E3958">
        <v>1</v>
      </c>
      <c r="F3958">
        <v>407</v>
      </c>
      <c r="G3958" t="s">
        <v>8391</v>
      </c>
      <c r="H3958" t="s">
        <v>13</v>
      </c>
      <c r="I3958" t="s">
        <v>129</v>
      </c>
      <c r="J3958" t="s">
        <v>1405</v>
      </c>
      <c r="K3958" t="s">
        <v>1406</v>
      </c>
      <c r="L3958" t="s">
        <v>117</v>
      </c>
      <c r="M3958">
        <v>28</v>
      </c>
      <c r="N3958">
        <v>6204623990</v>
      </c>
      <c r="O3958" s="2">
        <v>45807</v>
      </c>
      <c r="P3958" t="s">
        <v>118</v>
      </c>
      <c r="Q3958" t="s">
        <v>8392</v>
      </c>
    </row>
    <row r="3959" spans="1:17">
      <c r="A3959" t="s">
        <v>10</v>
      </c>
      <c r="B3959" t="s">
        <v>29</v>
      </c>
      <c r="C3959" t="s">
        <v>8393</v>
      </c>
      <c r="D3959" t="s">
        <v>542</v>
      </c>
      <c r="E3959">
        <v>1</v>
      </c>
      <c r="F3959">
        <v>900</v>
      </c>
      <c r="G3959" t="s">
        <v>8394</v>
      </c>
      <c r="H3959" t="s">
        <v>13</v>
      </c>
      <c r="I3959" t="s">
        <v>404</v>
      </c>
      <c r="J3959" t="s">
        <v>1837</v>
      </c>
      <c r="K3959" t="s">
        <v>3649</v>
      </c>
      <c r="L3959" t="s">
        <v>138</v>
      </c>
      <c r="M3959">
        <v>56</v>
      </c>
      <c r="N3959">
        <v>6204420090</v>
      </c>
      <c r="O3959" s="2">
        <v>45807</v>
      </c>
      <c r="P3959" t="s">
        <v>118</v>
      </c>
      <c r="Q3959" t="s">
        <v>267</v>
      </c>
    </row>
    <row r="3960" spans="1:17">
      <c r="A3960" t="s">
        <v>10</v>
      </c>
      <c r="B3960" t="s">
        <v>31</v>
      </c>
      <c r="C3960" t="s">
        <v>5607</v>
      </c>
      <c r="D3960" t="s">
        <v>183</v>
      </c>
      <c r="E3960">
        <v>1</v>
      </c>
      <c r="F3960">
        <v>172</v>
      </c>
      <c r="G3960" t="s">
        <v>5608</v>
      </c>
      <c r="H3960" t="s">
        <v>13</v>
      </c>
      <c r="I3960" t="s">
        <v>114</v>
      </c>
      <c r="J3960" t="s">
        <v>136</v>
      </c>
      <c r="K3960" t="s">
        <v>335</v>
      </c>
      <c r="L3960" t="s">
        <v>177</v>
      </c>
      <c r="M3960">
        <v>19</v>
      </c>
      <c r="N3960">
        <v>6206300090</v>
      </c>
      <c r="O3960" s="2">
        <v>45810</v>
      </c>
      <c r="P3960" t="s">
        <v>118</v>
      </c>
      <c r="Q3960" t="s">
        <v>139</v>
      </c>
    </row>
    <row r="3961" spans="1:17">
      <c r="A3961" t="s">
        <v>10</v>
      </c>
      <c r="B3961" t="s">
        <v>33</v>
      </c>
      <c r="C3961" t="s">
        <v>8395</v>
      </c>
      <c r="D3961" t="s">
        <v>263</v>
      </c>
      <c r="E3961">
        <v>1</v>
      </c>
      <c r="F3961">
        <v>285</v>
      </c>
      <c r="G3961" t="s">
        <v>8396</v>
      </c>
      <c r="H3961" t="s">
        <v>13</v>
      </c>
      <c r="I3961" t="s">
        <v>114</v>
      </c>
      <c r="J3961" t="s">
        <v>422</v>
      </c>
      <c r="K3961" t="s">
        <v>423</v>
      </c>
      <c r="L3961" t="s">
        <v>205</v>
      </c>
      <c r="M3961">
        <v>24</v>
      </c>
      <c r="N3961">
        <v>6204623990</v>
      </c>
      <c r="O3961" s="2">
        <v>45810</v>
      </c>
      <c r="P3961" t="s">
        <v>118</v>
      </c>
      <c r="Q3961" t="s">
        <v>8397</v>
      </c>
    </row>
    <row r="3962" spans="1:17">
      <c r="A3962" t="s">
        <v>10</v>
      </c>
      <c r="B3962" t="s">
        <v>33</v>
      </c>
      <c r="C3962" t="s">
        <v>8398</v>
      </c>
      <c r="D3962" t="s">
        <v>183</v>
      </c>
      <c r="E3962">
        <v>1</v>
      </c>
      <c r="F3962">
        <v>385</v>
      </c>
      <c r="G3962" t="s">
        <v>8399</v>
      </c>
      <c r="H3962" t="s">
        <v>13</v>
      </c>
      <c r="I3962" t="s">
        <v>114</v>
      </c>
      <c r="J3962" t="s">
        <v>162</v>
      </c>
      <c r="K3962" t="s">
        <v>244</v>
      </c>
      <c r="L3962" t="s">
        <v>138</v>
      </c>
      <c r="M3962">
        <v>25</v>
      </c>
      <c r="N3962">
        <v>6204420090</v>
      </c>
      <c r="O3962" s="2">
        <v>45810</v>
      </c>
      <c r="P3962" t="s">
        <v>118</v>
      </c>
      <c r="Q3962" t="s">
        <v>1033</v>
      </c>
    </row>
    <row r="3963" spans="1:17">
      <c r="A3963" t="s">
        <v>10</v>
      </c>
      <c r="B3963" t="s">
        <v>33</v>
      </c>
      <c r="C3963" t="s">
        <v>8400</v>
      </c>
      <c r="D3963" t="s">
        <v>242</v>
      </c>
      <c r="E3963">
        <v>1</v>
      </c>
      <c r="F3963">
        <v>263</v>
      </c>
      <c r="G3963" t="s">
        <v>8401</v>
      </c>
      <c r="H3963" t="s">
        <v>13</v>
      </c>
      <c r="I3963" t="s">
        <v>114</v>
      </c>
      <c r="J3963" t="s">
        <v>370</v>
      </c>
      <c r="K3963" t="s">
        <v>386</v>
      </c>
      <c r="L3963" t="s">
        <v>138</v>
      </c>
      <c r="M3963">
        <v>16</v>
      </c>
      <c r="N3963">
        <v>6204530090</v>
      </c>
      <c r="O3963" s="2">
        <v>45810</v>
      </c>
      <c r="P3963" t="s">
        <v>118</v>
      </c>
      <c r="Q3963" t="s">
        <v>267</v>
      </c>
    </row>
    <row r="3964" spans="1:17">
      <c r="A3964" t="s">
        <v>10</v>
      </c>
      <c r="B3964" t="s">
        <v>33</v>
      </c>
      <c r="C3964" t="s">
        <v>8402</v>
      </c>
      <c r="D3964" t="s">
        <v>112</v>
      </c>
      <c r="E3964">
        <v>1</v>
      </c>
      <c r="F3964">
        <v>242</v>
      </c>
      <c r="G3964" t="s">
        <v>8403</v>
      </c>
      <c r="H3964" t="s">
        <v>13</v>
      </c>
      <c r="I3964" t="s">
        <v>114</v>
      </c>
      <c r="J3964" t="s">
        <v>142</v>
      </c>
      <c r="K3964" t="s">
        <v>2262</v>
      </c>
      <c r="L3964" t="s">
        <v>289</v>
      </c>
      <c r="M3964">
        <v>20</v>
      </c>
      <c r="N3964">
        <v>6110209100</v>
      </c>
      <c r="O3964" s="2">
        <v>45810</v>
      </c>
      <c r="P3964" t="s">
        <v>118</v>
      </c>
      <c r="Q3964" t="s">
        <v>8404</v>
      </c>
    </row>
    <row r="3965" spans="1:17">
      <c r="A3965" t="s">
        <v>10</v>
      </c>
      <c r="B3965" t="s">
        <v>33</v>
      </c>
      <c r="C3965" t="s">
        <v>8405</v>
      </c>
      <c r="D3965" t="s">
        <v>242</v>
      </c>
      <c r="E3965">
        <v>1</v>
      </c>
      <c r="F3965">
        <v>124</v>
      </c>
      <c r="G3965" t="s">
        <v>8406</v>
      </c>
      <c r="H3965" t="s">
        <v>13</v>
      </c>
      <c r="I3965" t="s">
        <v>114</v>
      </c>
      <c r="J3965" t="s">
        <v>170</v>
      </c>
      <c r="K3965" t="s">
        <v>265</v>
      </c>
      <c r="L3965" t="s">
        <v>144</v>
      </c>
      <c r="M3965">
        <v>16</v>
      </c>
      <c r="N3965">
        <v>6112419000</v>
      </c>
      <c r="O3965" s="2">
        <v>45810</v>
      </c>
      <c r="P3965" t="s">
        <v>118</v>
      </c>
      <c r="Q3965" t="s">
        <v>511</v>
      </c>
    </row>
    <row r="3966" spans="1:17">
      <c r="A3966" t="s">
        <v>10</v>
      </c>
      <c r="B3966" t="s">
        <v>35</v>
      </c>
      <c r="C3966" t="s">
        <v>2243</v>
      </c>
      <c r="D3966" t="s">
        <v>160</v>
      </c>
      <c r="E3966">
        <v>1</v>
      </c>
      <c r="F3966">
        <v>311</v>
      </c>
      <c r="G3966" t="s">
        <v>2244</v>
      </c>
      <c r="H3966" t="s">
        <v>13</v>
      </c>
      <c r="I3966" t="s">
        <v>114</v>
      </c>
      <c r="J3966" t="s">
        <v>370</v>
      </c>
      <c r="K3966" t="s">
        <v>371</v>
      </c>
      <c r="L3966" t="s">
        <v>117</v>
      </c>
      <c r="M3966">
        <v>20</v>
      </c>
      <c r="N3966">
        <v>6204623990</v>
      </c>
      <c r="O3966" s="2">
        <v>45810</v>
      </c>
      <c r="P3966" t="s">
        <v>118</v>
      </c>
      <c r="Q3966" t="s">
        <v>2245</v>
      </c>
    </row>
    <row r="3967" spans="1:17">
      <c r="A3967" t="s">
        <v>10</v>
      </c>
      <c r="B3967" t="s">
        <v>18</v>
      </c>
      <c r="C3967" t="s">
        <v>8407</v>
      </c>
      <c r="D3967" t="s">
        <v>317</v>
      </c>
      <c r="E3967">
        <v>1</v>
      </c>
      <c r="F3967">
        <v>369</v>
      </c>
      <c r="G3967" t="s">
        <v>8408</v>
      </c>
      <c r="H3967" t="s">
        <v>38</v>
      </c>
      <c r="I3967" t="s">
        <v>319</v>
      </c>
      <c r="J3967" t="s">
        <v>2561</v>
      </c>
      <c r="L3967" t="s">
        <v>2868</v>
      </c>
      <c r="M3967">
        <v>34</v>
      </c>
      <c r="N3967">
        <v>4602199090</v>
      </c>
      <c r="O3967" s="2">
        <v>45807</v>
      </c>
      <c r="P3967" t="s">
        <v>118</v>
      </c>
    </row>
    <row r="3968" spans="1:17">
      <c r="A3968" t="s">
        <v>10</v>
      </c>
      <c r="B3968" t="s">
        <v>21</v>
      </c>
      <c r="C3968" t="s">
        <v>8409</v>
      </c>
      <c r="E3968">
        <v>1</v>
      </c>
      <c r="F3968">
        <v>127</v>
      </c>
      <c r="G3968" t="s">
        <v>8410</v>
      </c>
      <c r="H3968" t="s">
        <v>24</v>
      </c>
      <c r="I3968" t="s">
        <v>5861</v>
      </c>
      <c r="J3968" t="s">
        <v>8411</v>
      </c>
      <c r="L3968" t="s">
        <v>4583</v>
      </c>
      <c r="M3968">
        <v>8</v>
      </c>
      <c r="N3968">
        <v>6307101000</v>
      </c>
      <c r="O3968" s="2">
        <v>45807</v>
      </c>
      <c r="P3968" t="s">
        <v>118</v>
      </c>
      <c r="Q3968" t="s">
        <v>145</v>
      </c>
    </row>
    <row r="3969" spans="1:17">
      <c r="A3969" t="s">
        <v>10</v>
      </c>
      <c r="B3969" t="s">
        <v>21</v>
      </c>
      <c r="C3969" t="s">
        <v>8412</v>
      </c>
      <c r="E3969">
        <v>1</v>
      </c>
      <c r="F3969">
        <v>15</v>
      </c>
      <c r="G3969" t="s">
        <v>8413</v>
      </c>
      <c r="H3969" t="s">
        <v>44</v>
      </c>
      <c r="I3969" t="s">
        <v>826</v>
      </c>
      <c r="J3969" t="s">
        <v>8414</v>
      </c>
      <c r="K3969" t="s">
        <v>8415</v>
      </c>
      <c r="L3969" t="s">
        <v>2567</v>
      </c>
      <c r="M3969">
        <v>3</v>
      </c>
      <c r="N3969">
        <v>3926400000</v>
      </c>
      <c r="O3969" s="2">
        <v>45807</v>
      </c>
      <c r="P3969" t="s">
        <v>118</v>
      </c>
    </row>
    <row r="3970" spans="1:17">
      <c r="A3970" t="s">
        <v>10</v>
      </c>
      <c r="B3970" t="s">
        <v>23</v>
      </c>
      <c r="C3970" t="s">
        <v>8416</v>
      </c>
      <c r="D3970" t="s">
        <v>160</v>
      </c>
      <c r="E3970">
        <v>1</v>
      </c>
      <c r="F3970">
        <v>300</v>
      </c>
      <c r="G3970" t="s">
        <v>8417</v>
      </c>
      <c r="H3970" t="s">
        <v>13</v>
      </c>
      <c r="I3970" t="s">
        <v>114</v>
      </c>
      <c r="J3970" t="s">
        <v>162</v>
      </c>
      <c r="K3970" t="s">
        <v>937</v>
      </c>
      <c r="L3970" t="s">
        <v>138</v>
      </c>
      <c r="M3970">
        <v>19</v>
      </c>
      <c r="N3970">
        <v>6204420090</v>
      </c>
      <c r="O3970" s="2">
        <v>45807</v>
      </c>
      <c r="P3970" t="s">
        <v>118</v>
      </c>
      <c r="Q3970" t="s">
        <v>194</v>
      </c>
    </row>
    <row r="3971" spans="1:17">
      <c r="A3971" t="s">
        <v>10</v>
      </c>
      <c r="B3971" t="s">
        <v>23</v>
      </c>
      <c r="C3971" t="s">
        <v>8418</v>
      </c>
      <c r="D3971" t="s">
        <v>285</v>
      </c>
      <c r="E3971">
        <v>1</v>
      </c>
      <c r="F3971">
        <v>230</v>
      </c>
      <c r="G3971" t="s">
        <v>8419</v>
      </c>
      <c r="H3971" t="s">
        <v>13</v>
      </c>
      <c r="I3971" t="s">
        <v>129</v>
      </c>
      <c r="J3971" t="s">
        <v>641</v>
      </c>
      <c r="K3971" t="s">
        <v>642</v>
      </c>
      <c r="L3971" t="s">
        <v>138</v>
      </c>
      <c r="M3971">
        <v>20</v>
      </c>
      <c r="N3971">
        <v>6112419000</v>
      </c>
      <c r="O3971" s="2">
        <v>45807</v>
      </c>
      <c r="P3971" t="s">
        <v>118</v>
      </c>
      <c r="Q3971" t="s">
        <v>532</v>
      </c>
    </row>
    <row r="3972" spans="1:17">
      <c r="A3972" t="s">
        <v>10</v>
      </c>
      <c r="B3972" t="s">
        <v>25</v>
      </c>
      <c r="C3972" t="s">
        <v>8420</v>
      </c>
      <c r="E3972">
        <v>1</v>
      </c>
      <c r="F3972">
        <v>163</v>
      </c>
      <c r="G3972" t="s">
        <v>8421</v>
      </c>
      <c r="H3972" t="s">
        <v>22</v>
      </c>
      <c r="I3972" t="s">
        <v>582</v>
      </c>
      <c r="J3972" t="s">
        <v>680</v>
      </c>
      <c r="K3972" t="s">
        <v>681</v>
      </c>
      <c r="L3972" t="s">
        <v>177</v>
      </c>
      <c r="M3972">
        <v>6</v>
      </c>
      <c r="N3972">
        <v>6109100010</v>
      </c>
      <c r="O3972" s="2">
        <v>45807</v>
      </c>
      <c r="P3972" t="s">
        <v>118</v>
      </c>
      <c r="Q3972" t="s">
        <v>267</v>
      </c>
    </row>
    <row r="3973" spans="1:17">
      <c r="A3973" t="s">
        <v>10</v>
      </c>
      <c r="B3973" t="s">
        <v>25</v>
      </c>
      <c r="C3973" t="s">
        <v>2058</v>
      </c>
      <c r="D3973" t="s">
        <v>183</v>
      </c>
      <c r="E3973">
        <v>1</v>
      </c>
      <c r="F3973">
        <v>110</v>
      </c>
      <c r="G3973" t="s">
        <v>2059</v>
      </c>
      <c r="H3973" t="s">
        <v>13</v>
      </c>
      <c r="I3973" t="s">
        <v>114</v>
      </c>
      <c r="J3973" t="s">
        <v>170</v>
      </c>
      <c r="K3973" t="s">
        <v>265</v>
      </c>
      <c r="L3973" t="s">
        <v>144</v>
      </c>
      <c r="M3973">
        <v>15</v>
      </c>
      <c r="N3973">
        <v>6112419000</v>
      </c>
      <c r="O3973" s="2">
        <v>45807</v>
      </c>
      <c r="P3973" t="s">
        <v>118</v>
      </c>
      <c r="Q3973" t="s">
        <v>511</v>
      </c>
    </row>
    <row r="3974" spans="1:17">
      <c r="A3974" t="s">
        <v>10</v>
      </c>
      <c r="B3974" t="s">
        <v>25</v>
      </c>
      <c r="C3974" t="s">
        <v>8422</v>
      </c>
      <c r="D3974" t="s">
        <v>112</v>
      </c>
      <c r="E3974">
        <v>1</v>
      </c>
      <c r="F3974">
        <v>221</v>
      </c>
      <c r="G3974" t="s">
        <v>8423</v>
      </c>
      <c r="H3974" t="s">
        <v>13</v>
      </c>
      <c r="I3974" t="s">
        <v>114</v>
      </c>
      <c r="J3974" t="s">
        <v>142</v>
      </c>
      <c r="K3974" t="s">
        <v>143</v>
      </c>
      <c r="L3974" t="s">
        <v>289</v>
      </c>
      <c r="M3974">
        <v>20</v>
      </c>
      <c r="N3974">
        <v>6110209100</v>
      </c>
      <c r="O3974" s="2">
        <v>45807</v>
      </c>
      <c r="P3974" t="s">
        <v>118</v>
      </c>
      <c r="Q3974" t="s">
        <v>145</v>
      </c>
    </row>
    <row r="3975" spans="1:17">
      <c r="A3975" t="s">
        <v>10</v>
      </c>
      <c r="B3975" t="s">
        <v>25</v>
      </c>
      <c r="C3975" t="s">
        <v>8424</v>
      </c>
      <c r="D3975" t="s">
        <v>285</v>
      </c>
      <c r="E3975">
        <v>1</v>
      </c>
      <c r="F3975">
        <v>195</v>
      </c>
      <c r="G3975" t="s">
        <v>8425</v>
      </c>
      <c r="H3975" t="s">
        <v>13</v>
      </c>
      <c r="I3975" t="s">
        <v>129</v>
      </c>
      <c r="J3975" t="s">
        <v>190</v>
      </c>
      <c r="K3975" t="s">
        <v>514</v>
      </c>
      <c r="L3975" t="s">
        <v>138</v>
      </c>
      <c r="M3975">
        <v>11</v>
      </c>
      <c r="N3975">
        <v>6109100010</v>
      </c>
      <c r="O3975" s="2">
        <v>45807</v>
      </c>
      <c r="P3975" t="s">
        <v>118</v>
      </c>
      <c r="Q3975" t="s">
        <v>267</v>
      </c>
    </row>
    <row r="3976" spans="1:17">
      <c r="A3976" t="s">
        <v>10</v>
      </c>
      <c r="B3976" t="s">
        <v>25</v>
      </c>
      <c r="C3976" t="s">
        <v>2785</v>
      </c>
      <c r="D3976" t="s">
        <v>242</v>
      </c>
      <c r="E3976">
        <v>1</v>
      </c>
      <c r="F3976">
        <v>172</v>
      </c>
      <c r="G3976" t="s">
        <v>2786</v>
      </c>
      <c r="H3976" t="s">
        <v>13</v>
      </c>
      <c r="I3976" t="s">
        <v>114</v>
      </c>
      <c r="J3976" t="s">
        <v>136</v>
      </c>
      <c r="K3976" t="s">
        <v>137</v>
      </c>
      <c r="L3976" t="s">
        <v>138</v>
      </c>
      <c r="M3976">
        <v>12</v>
      </c>
      <c r="N3976">
        <v>6109100010</v>
      </c>
      <c r="O3976" s="2">
        <v>45807</v>
      </c>
      <c r="P3976" t="s">
        <v>118</v>
      </c>
      <c r="Q3976" t="s">
        <v>139</v>
      </c>
    </row>
    <row r="3977" spans="1:17">
      <c r="A3977" t="s">
        <v>10</v>
      </c>
      <c r="B3977" t="s">
        <v>27</v>
      </c>
      <c r="C3977" t="s">
        <v>7556</v>
      </c>
      <c r="D3977" t="s">
        <v>830</v>
      </c>
      <c r="E3977">
        <v>1</v>
      </c>
      <c r="F3977">
        <v>155</v>
      </c>
      <c r="G3977" t="s">
        <v>7557</v>
      </c>
      <c r="H3977" t="s">
        <v>22</v>
      </c>
      <c r="I3977" t="s">
        <v>417</v>
      </c>
      <c r="J3977" t="s">
        <v>418</v>
      </c>
      <c r="K3977" t="s">
        <v>2310</v>
      </c>
      <c r="L3977" t="s">
        <v>138</v>
      </c>
      <c r="M3977">
        <v>12</v>
      </c>
      <c r="N3977">
        <v>6203238000</v>
      </c>
      <c r="O3977" s="2">
        <v>45807</v>
      </c>
      <c r="P3977" t="s">
        <v>118</v>
      </c>
      <c r="Q3977" t="s">
        <v>275</v>
      </c>
    </row>
    <row r="3978" spans="1:17">
      <c r="A3978" t="s">
        <v>10</v>
      </c>
      <c r="B3978" t="s">
        <v>27</v>
      </c>
      <c r="C3978" t="s">
        <v>1935</v>
      </c>
      <c r="D3978" t="s">
        <v>242</v>
      </c>
      <c r="E3978">
        <v>7</v>
      </c>
      <c r="F3978">
        <v>192</v>
      </c>
      <c r="G3978" t="s">
        <v>1936</v>
      </c>
      <c r="H3978" t="s">
        <v>13</v>
      </c>
      <c r="I3978" t="s">
        <v>114</v>
      </c>
      <c r="J3978" t="s">
        <v>370</v>
      </c>
      <c r="K3978" t="s">
        <v>371</v>
      </c>
      <c r="L3978" t="s">
        <v>117</v>
      </c>
      <c r="M3978">
        <v>16</v>
      </c>
      <c r="N3978">
        <v>6204623990</v>
      </c>
      <c r="O3978" s="2">
        <v>45807</v>
      </c>
      <c r="P3978" t="s">
        <v>118</v>
      </c>
      <c r="Q3978" t="s">
        <v>993</v>
      </c>
    </row>
    <row r="3979" spans="1:17">
      <c r="A3979" t="s">
        <v>10</v>
      </c>
      <c r="B3979" t="s">
        <v>27</v>
      </c>
      <c r="C3979" t="s">
        <v>8426</v>
      </c>
      <c r="D3979" t="s">
        <v>183</v>
      </c>
      <c r="E3979">
        <v>1</v>
      </c>
      <c r="F3979">
        <v>181</v>
      </c>
      <c r="G3979" t="s">
        <v>8427</v>
      </c>
      <c r="H3979" t="s">
        <v>13</v>
      </c>
      <c r="I3979" t="s">
        <v>114</v>
      </c>
      <c r="J3979" t="s">
        <v>370</v>
      </c>
      <c r="K3979" t="s">
        <v>386</v>
      </c>
      <c r="L3979" t="s">
        <v>138</v>
      </c>
      <c r="M3979">
        <v>22</v>
      </c>
      <c r="N3979">
        <v>6204530090</v>
      </c>
      <c r="O3979" s="2">
        <v>45807</v>
      </c>
      <c r="P3979" t="s">
        <v>118</v>
      </c>
      <c r="Q3979" t="s">
        <v>8428</v>
      </c>
    </row>
    <row r="3980" spans="1:17">
      <c r="A3980" t="s">
        <v>10</v>
      </c>
      <c r="B3980" t="s">
        <v>27</v>
      </c>
      <c r="C3980" t="s">
        <v>8429</v>
      </c>
      <c r="D3980" t="s">
        <v>208</v>
      </c>
      <c r="E3980">
        <v>1</v>
      </c>
      <c r="F3980">
        <v>201</v>
      </c>
      <c r="G3980" t="s">
        <v>8430</v>
      </c>
      <c r="H3980" t="s">
        <v>13</v>
      </c>
      <c r="I3980" t="s">
        <v>129</v>
      </c>
      <c r="J3980" t="s">
        <v>190</v>
      </c>
      <c r="K3980" t="s">
        <v>514</v>
      </c>
      <c r="L3980" t="s">
        <v>138</v>
      </c>
      <c r="M3980">
        <v>11</v>
      </c>
      <c r="N3980">
        <v>6109100010</v>
      </c>
      <c r="O3980" s="2">
        <v>45807</v>
      </c>
      <c r="P3980" t="s">
        <v>118</v>
      </c>
      <c r="Q3980" t="s">
        <v>267</v>
      </c>
    </row>
    <row r="3981" spans="1:17">
      <c r="A3981" t="s">
        <v>10</v>
      </c>
      <c r="B3981" t="s">
        <v>27</v>
      </c>
      <c r="C3981" t="s">
        <v>2641</v>
      </c>
      <c r="D3981" t="s">
        <v>112</v>
      </c>
      <c r="E3981">
        <v>1</v>
      </c>
      <c r="F3981">
        <v>163</v>
      </c>
      <c r="G3981" t="s">
        <v>2642</v>
      </c>
      <c r="H3981" t="s">
        <v>13</v>
      </c>
      <c r="I3981" t="s">
        <v>114</v>
      </c>
      <c r="J3981" t="s">
        <v>136</v>
      </c>
      <c r="K3981" t="s">
        <v>137</v>
      </c>
      <c r="L3981" t="s">
        <v>177</v>
      </c>
      <c r="M3981">
        <v>12</v>
      </c>
      <c r="N3981">
        <v>6109100010</v>
      </c>
      <c r="O3981" s="2">
        <v>45807</v>
      </c>
      <c r="P3981" t="s">
        <v>118</v>
      </c>
      <c r="Q3981" t="s">
        <v>139</v>
      </c>
    </row>
    <row r="3982" spans="1:17">
      <c r="A3982" t="s">
        <v>10</v>
      </c>
      <c r="B3982" t="s">
        <v>29</v>
      </c>
      <c r="C3982" t="s">
        <v>8431</v>
      </c>
      <c r="E3982">
        <v>1</v>
      </c>
      <c r="F3982">
        <v>301</v>
      </c>
      <c r="G3982" t="s">
        <v>8432</v>
      </c>
      <c r="H3982" t="s">
        <v>22</v>
      </c>
      <c r="I3982" t="s">
        <v>213</v>
      </c>
      <c r="J3982" t="s">
        <v>8433</v>
      </c>
      <c r="K3982" t="s">
        <v>8434</v>
      </c>
      <c r="L3982" t="s">
        <v>177</v>
      </c>
      <c r="M3982">
        <v>16</v>
      </c>
      <c r="N3982">
        <v>6203238000</v>
      </c>
      <c r="O3982" s="2">
        <v>45807</v>
      </c>
      <c r="P3982" t="s">
        <v>118</v>
      </c>
      <c r="Q3982" t="s">
        <v>139</v>
      </c>
    </row>
    <row r="3983" spans="1:17">
      <c r="A3983" t="s">
        <v>10</v>
      </c>
      <c r="B3983" t="s">
        <v>29</v>
      </c>
      <c r="C3983" t="s">
        <v>8435</v>
      </c>
      <c r="D3983" t="s">
        <v>242</v>
      </c>
      <c r="E3983">
        <v>1</v>
      </c>
      <c r="F3983">
        <v>209</v>
      </c>
      <c r="G3983" t="s">
        <v>8436</v>
      </c>
      <c r="H3983" t="s">
        <v>13</v>
      </c>
      <c r="I3983" t="s">
        <v>114</v>
      </c>
      <c r="J3983" t="s">
        <v>136</v>
      </c>
      <c r="K3983" t="s">
        <v>335</v>
      </c>
      <c r="L3983" t="s">
        <v>117</v>
      </c>
      <c r="M3983">
        <v>26</v>
      </c>
      <c r="N3983">
        <v>6206300090</v>
      </c>
      <c r="O3983" s="2">
        <v>45807</v>
      </c>
      <c r="P3983" t="s">
        <v>118</v>
      </c>
      <c r="Q3983" t="s">
        <v>823</v>
      </c>
    </row>
    <row r="3984" spans="1:17">
      <c r="A3984" t="s">
        <v>10</v>
      </c>
      <c r="B3984" t="s">
        <v>29</v>
      </c>
      <c r="C3984" t="s">
        <v>8437</v>
      </c>
      <c r="D3984" t="s">
        <v>285</v>
      </c>
      <c r="E3984">
        <v>1</v>
      </c>
      <c r="F3984">
        <v>289</v>
      </c>
      <c r="G3984" t="s">
        <v>8438</v>
      </c>
      <c r="H3984" t="s">
        <v>13</v>
      </c>
      <c r="I3984" t="s">
        <v>129</v>
      </c>
      <c r="J3984" t="s">
        <v>1405</v>
      </c>
      <c r="K3984" t="s">
        <v>1406</v>
      </c>
      <c r="L3984" t="s">
        <v>138</v>
      </c>
      <c r="M3984">
        <v>16</v>
      </c>
      <c r="N3984">
        <v>6204623990</v>
      </c>
      <c r="O3984" s="2">
        <v>45807</v>
      </c>
      <c r="P3984" t="s">
        <v>118</v>
      </c>
      <c r="Q3984" t="s">
        <v>267</v>
      </c>
    </row>
    <row r="3985" spans="1:17">
      <c r="A3985" t="s">
        <v>10</v>
      </c>
      <c r="B3985" t="s">
        <v>31</v>
      </c>
      <c r="C3985" t="s">
        <v>8439</v>
      </c>
      <c r="D3985" t="s">
        <v>112</v>
      </c>
      <c r="E3985">
        <v>1</v>
      </c>
      <c r="F3985">
        <v>290</v>
      </c>
      <c r="G3985" t="s">
        <v>8440</v>
      </c>
      <c r="H3985" t="s">
        <v>32</v>
      </c>
      <c r="I3985" t="s">
        <v>535</v>
      </c>
      <c r="J3985" t="s">
        <v>2360</v>
      </c>
      <c r="K3985" t="s">
        <v>8441</v>
      </c>
      <c r="L3985" t="s">
        <v>117</v>
      </c>
      <c r="M3985">
        <v>23</v>
      </c>
      <c r="N3985">
        <v>6204623990</v>
      </c>
      <c r="O3985" s="2">
        <v>45810</v>
      </c>
      <c r="P3985" t="s">
        <v>118</v>
      </c>
      <c r="Q3985" t="s">
        <v>367</v>
      </c>
    </row>
    <row r="3986" spans="1:17">
      <c r="A3986" t="s">
        <v>10</v>
      </c>
      <c r="B3986" t="s">
        <v>31</v>
      </c>
      <c r="C3986" t="s">
        <v>8442</v>
      </c>
      <c r="D3986" t="s">
        <v>263</v>
      </c>
      <c r="E3986">
        <v>1</v>
      </c>
      <c r="F3986">
        <v>614</v>
      </c>
      <c r="G3986" t="s">
        <v>8443</v>
      </c>
      <c r="H3986" t="s">
        <v>13</v>
      </c>
      <c r="I3986" t="s">
        <v>114</v>
      </c>
      <c r="J3986" t="s">
        <v>162</v>
      </c>
      <c r="K3986" t="s">
        <v>244</v>
      </c>
      <c r="L3986" t="s">
        <v>138</v>
      </c>
      <c r="M3986">
        <v>31</v>
      </c>
      <c r="N3986">
        <v>6204420090</v>
      </c>
      <c r="O3986" s="2">
        <v>45810</v>
      </c>
      <c r="P3986" t="s">
        <v>118</v>
      </c>
      <c r="Q3986" t="s">
        <v>8444</v>
      </c>
    </row>
    <row r="3987" spans="1:17">
      <c r="A3987" t="s">
        <v>10</v>
      </c>
      <c r="B3987" t="s">
        <v>33</v>
      </c>
      <c r="C3987" t="s">
        <v>8445</v>
      </c>
      <c r="D3987" t="s">
        <v>1843</v>
      </c>
      <c r="E3987">
        <v>1</v>
      </c>
      <c r="F3987">
        <v>201</v>
      </c>
      <c r="G3987" t="s">
        <v>8446</v>
      </c>
      <c r="H3987" t="s">
        <v>19</v>
      </c>
      <c r="I3987" t="s">
        <v>478</v>
      </c>
      <c r="J3987" t="s">
        <v>8447</v>
      </c>
      <c r="L3987" t="s">
        <v>138</v>
      </c>
      <c r="M3987">
        <v>20</v>
      </c>
      <c r="N3987">
        <v>6203238000</v>
      </c>
      <c r="O3987" s="2">
        <v>45810</v>
      </c>
      <c r="P3987" t="s">
        <v>118</v>
      </c>
      <c r="Q3987" t="s">
        <v>918</v>
      </c>
    </row>
    <row r="3988" spans="1:17">
      <c r="A3988" t="s">
        <v>10</v>
      </c>
      <c r="B3988" t="s">
        <v>33</v>
      </c>
      <c r="C3988" t="s">
        <v>8448</v>
      </c>
      <c r="D3988" t="s">
        <v>242</v>
      </c>
      <c r="E3988">
        <v>1</v>
      </c>
      <c r="F3988">
        <v>138</v>
      </c>
      <c r="G3988" t="s">
        <v>8449</v>
      </c>
      <c r="H3988" t="s">
        <v>32</v>
      </c>
      <c r="I3988" t="s">
        <v>601</v>
      </c>
      <c r="J3988" t="s">
        <v>1174</v>
      </c>
      <c r="K3988" t="s">
        <v>1186</v>
      </c>
      <c r="L3988" t="s">
        <v>138</v>
      </c>
      <c r="M3988">
        <v>15</v>
      </c>
      <c r="N3988">
        <v>6208990099</v>
      </c>
      <c r="O3988" s="2">
        <v>45810</v>
      </c>
      <c r="P3988" t="s">
        <v>118</v>
      </c>
      <c r="Q3988" t="s">
        <v>2851</v>
      </c>
    </row>
    <row r="3989" spans="1:17">
      <c r="A3989" t="s">
        <v>10</v>
      </c>
      <c r="B3989" t="s">
        <v>33</v>
      </c>
      <c r="C3989" t="s">
        <v>8450</v>
      </c>
      <c r="D3989" t="s">
        <v>160</v>
      </c>
      <c r="E3989">
        <v>1</v>
      </c>
      <c r="F3989">
        <v>184</v>
      </c>
      <c r="G3989" t="s">
        <v>8451</v>
      </c>
      <c r="H3989" t="s">
        <v>13</v>
      </c>
      <c r="I3989" t="s">
        <v>114</v>
      </c>
      <c r="J3989" t="s">
        <v>115</v>
      </c>
      <c r="K3989" t="s">
        <v>116</v>
      </c>
      <c r="L3989" t="s">
        <v>144</v>
      </c>
      <c r="M3989">
        <v>19</v>
      </c>
      <c r="N3989">
        <v>6204238000</v>
      </c>
      <c r="O3989" s="2">
        <v>45810</v>
      </c>
      <c r="P3989" t="s">
        <v>118</v>
      </c>
      <c r="Q3989" t="s">
        <v>139</v>
      </c>
    </row>
    <row r="3990" spans="1:17">
      <c r="A3990" t="s">
        <v>10</v>
      </c>
      <c r="B3990" t="s">
        <v>33</v>
      </c>
      <c r="C3990" t="s">
        <v>8452</v>
      </c>
      <c r="D3990" t="s">
        <v>160</v>
      </c>
      <c r="E3990">
        <v>1</v>
      </c>
      <c r="F3990">
        <v>126</v>
      </c>
      <c r="G3990" t="s">
        <v>8453</v>
      </c>
      <c r="H3990" t="s">
        <v>13</v>
      </c>
      <c r="I3990" t="s">
        <v>202</v>
      </c>
      <c r="J3990" t="s">
        <v>4852</v>
      </c>
      <c r="K3990" t="s">
        <v>4853</v>
      </c>
      <c r="L3990" t="s">
        <v>950</v>
      </c>
      <c r="M3990">
        <v>23</v>
      </c>
      <c r="N3990">
        <v>6110309900</v>
      </c>
      <c r="O3990" s="2">
        <v>45810</v>
      </c>
      <c r="P3990" t="s">
        <v>118</v>
      </c>
      <c r="Q3990" t="s">
        <v>145</v>
      </c>
    </row>
    <row r="3991" spans="1:17">
      <c r="A3991" t="s">
        <v>10</v>
      </c>
      <c r="B3991" t="s">
        <v>35</v>
      </c>
      <c r="C3991" t="s">
        <v>8454</v>
      </c>
      <c r="D3991" t="s">
        <v>112</v>
      </c>
      <c r="E3991">
        <v>1</v>
      </c>
      <c r="F3991">
        <v>217</v>
      </c>
      <c r="G3991" t="s">
        <v>8455</v>
      </c>
      <c r="H3991" t="s">
        <v>13</v>
      </c>
      <c r="I3991" t="s">
        <v>114</v>
      </c>
      <c r="J3991" t="s">
        <v>197</v>
      </c>
      <c r="K3991" t="s">
        <v>1473</v>
      </c>
      <c r="L3991" t="s">
        <v>117</v>
      </c>
      <c r="M3991">
        <v>18</v>
      </c>
      <c r="N3991">
        <v>6204623990</v>
      </c>
      <c r="O3991" s="2">
        <v>45810</v>
      </c>
      <c r="P3991" t="s">
        <v>118</v>
      </c>
      <c r="Q3991" t="s">
        <v>1033</v>
      </c>
    </row>
    <row r="3992" spans="1:17">
      <c r="A3992" t="s">
        <v>10</v>
      </c>
      <c r="B3992" t="s">
        <v>35</v>
      </c>
      <c r="C3992" t="s">
        <v>8456</v>
      </c>
      <c r="D3992" t="s">
        <v>208</v>
      </c>
      <c r="E3992">
        <v>1</v>
      </c>
      <c r="F3992">
        <v>306</v>
      </c>
      <c r="G3992" t="s">
        <v>8457</v>
      </c>
      <c r="H3992" t="s">
        <v>13</v>
      </c>
      <c r="I3992" t="s">
        <v>129</v>
      </c>
      <c r="J3992" t="s">
        <v>641</v>
      </c>
      <c r="K3992" t="s">
        <v>642</v>
      </c>
      <c r="L3992" t="s">
        <v>144</v>
      </c>
      <c r="M3992">
        <v>23</v>
      </c>
      <c r="N3992">
        <v>6112419000</v>
      </c>
      <c r="O3992" s="2">
        <v>45810</v>
      </c>
      <c r="P3992" t="s">
        <v>118</v>
      </c>
      <c r="Q3992" t="s">
        <v>511</v>
      </c>
    </row>
    <row r="3993" spans="1:17">
      <c r="A3993" t="s">
        <v>10</v>
      </c>
      <c r="B3993" t="s">
        <v>35</v>
      </c>
      <c r="C3993" t="s">
        <v>8458</v>
      </c>
      <c r="D3993" t="s">
        <v>160</v>
      </c>
      <c r="E3993">
        <v>1</v>
      </c>
      <c r="F3993">
        <v>770</v>
      </c>
      <c r="G3993" t="s">
        <v>8459</v>
      </c>
      <c r="H3993" t="s">
        <v>13</v>
      </c>
      <c r="I3993" t="s">
        <v>114</v>
      </c>
      <c r="J3993" t="s">
        <v>162</v>
      </c>
      <c r="K3993" t="s">
        <v>244</v>
      </c>
      <c r="L3993" t="s">
        <v>117</v>
      </c>
      <c r="M3993">
        <v>49.99</v>
      </c>
      <c r="N3993">
        <v>6204420090</v>
      </c>
      <c r="O3993" s="2">
        <v>45810</v>
      </c>
      <c r="P3993" t="s">
        <v>118</v>
      </c>
      <c r="Q3993" t="s">
        <v>145</v>
      </c>
    </row>
    <row r="3994" spans="1:17">
      <c r="A3994" t="s">
        <v>10</v>
      </c>
      <c r="B3994" t="s">
        <v>21</v>
      </c>
      <c r="C3994" t="s">
        <v>8460</v>
      </c>
      <c r="E3994">
        <v>1</v>
      </c>
      <c r="F3994">
        <v>297</v>
      </c>
      <c r="G3994" t="s">
        <v>8461</v>
      </c>
      <c r="H3994" t="s">
        <v>38</v>
      </c>
      <c r="I3994" t="s">
        <v>319</v>
      </c>
      <c r="J3994" t="s">
        <v>507</v>
      </c>
      <c r="L3994" t="s">
        <v>132</v>
      </c>
      <c r="M3994">
        <v>24</v>
      </c>
      <c r="N3994">
        <v>4202221000</v>
      </c>
      <c r="O3994" s="2">
        <v>45807</v>
      </c>
      <c r="P3994" t="s">
        <v>118</v>
      </c>
    </row>
    <row r="3995" spans="1:17">
      <c r="A3995" t="s">
        <v>10</v>
      </c>
      <c r="B3995" t="s">
        <v>21</v>
      </c>
      <c r="C3995" t="s">
        <v>8462</v>
      </c>
      <c r="D3995" t="s">
        <v>8463</v>
      </c>
      <c r="E3995">
        <v>1</v>
      </c>
      <c r="F3995">
        <v>98</v>
      </c>
      <c r="G3995" t="s">
        <v>8464</v>
      </c>
      <c r="H3995" t="s">
        <v>44</v>
      </c>
      <c r="I3995" t="s">
        <v>1248</v>
      </c>
      <c r="J3995" t="s">
        <v>3140</v>
      </c>
      <c r="K3995" t="s">
        <v>8465</v>
      </c>
      <c r="L3995" t="s">
        <v>4022</v>
      </c>
      <c r="M3995">
        <v>6</v>
      </c>
      <c r="N3995">
        <v>3924900090</v>
      </c>
      <c r="O3995" s="2">
        <v>45807</v>
      </c>
      <c r="P3995" t="s">
        <v>118</v>
      </c>
    </row>
    <row r="3996" spans="1:17">
      <c r="A3996" t="s">
        <v>10</v>
      </c>
      <c r="B3996" t="s">
        <v>21</v>
      </c>
      <c r="C3996" t="s">
        <v>8466</v>
      </c>
      <c r="E3996">
        <v>1</v>
      </c>
      <c r="F3996">
        <v>206</v>
      </c>
      <c r="G3996" t="s">
        <v>8467</v>
      </c>
      <c r="H3996" t="s">
        <v>44</v>
      </c>
      <c r="I3996" t="s">
        <v>851</v>
      </c>
      <c r="J3996" t="s">
        <v>1427</v>
      </c>
      <c r="K3996" t="s">
        <v>6960</v>
      </c>
      <c r="L3996" t="s">
        <v>795</v>
      </c>
      <c r="M3996">
        <v>13</v>
      </c>
      <c r="N3996">
        <v>3926400000</v>
      </c>
      <c r="O3996" s="2">
        <v>45807</v>
      </c>
      <c r="P3996" t="s">
        <v>118</v>
      </c>
    </row>
    <row r="3997" spans="1:17">
      <c r="A3997" t="s">
        <v>10</v>
      </c>
      <c r="B3997" t="s">
        <v>21</v>
      </c>
      <c r="C3997" t="s">
        <v>8468</v>
      </c>
      <c r="D3997" t="s">
        <v>8469</v>
      </c>
      <c r="E3997">
        <v>1</v>
      </c>
      <c r="F3997">
        <v>40</v>
      </c>
      <c r="G3997" t="s">
        <v>8470</v>
      </c>
      <c r="H3997" t="s">
        <v>34</v>
      </c>
      <c r="I3997" t="s">
        <v>8471</v>
      </c>
      <c r="J3997" t="s">
        <v>8472</v>
      </c>
      <c r="K3997" t="s">
        <v>8473</v>
      </c>
      <c r="L3997" t="s">
        <v>126</v>
      </c>
      <c r="M3997">
        <v>6</v>
      </c>
      <c r="N3997">
        <v>8536901000</v>
      </c>
      <c r="O3997" s="2">
        <v>45807</v>
      </c>
      <c r="P3997" t="s">
        <v>118</v>
      </c>
    </row>
    <row r="3998" spans="1:17">
      <c r="A3998" t="s">
        <v>10</v>
      </c>
      <c r="B3998" t="s">
        <v>23</v>
      </c>
      <c r="C3998" t="s">
        <v>8474</v>
      </c>
      <c r="D3998" t="s">
        <v>208</v>
      </c>
      <c r="E3998">
        <v>1</v>
      </c>
      <c r="F3998">
        <v>321</v>
      </c>
      <c r="G3998" t="s">
        <v>8475</v>
      </c>
      <c r="H3998" t="s">
        <v>32</v>
      </c>
      <c r="I3998" t="s">
        <v>1814</v>
      </c>
      <c r="J3998" t="s">
        <v>8476</v>
      </c>
      <c r="K3998" t="s">
        <v>8477</v>
      </c>
      <c r="L3998" t="s">
        <v>144</v>
      </c>
      <c r="M3998">
        <v>20</v>
      </c>
      <c r="N3998">
        <v>6204623990</v>
      </c>
      <c r="O3998" s="2">
        <v>45807</v>
      </c>
      <c r="P3998" t="s">
        <v>118</v>
      </c>
      <c r="Q3998" t="s">
        <v>158</v>
      </c>
    </row>
    <row r="3999" spans="1:17">
      <c r="A3999" t="s">
        <v>10</v>
      </c>
      <c r="B3999" t="s">
        <v>23</v>
      </c>
      <c r="C3999" t="s">
        <v>8478</v>
      </c>
      <c r="D3999" t="s">
        <v>160</v>
      </c>
      <c r="E3999">
        <v>1</v>
      </c>
      <c r="F3999">
        <v>313</v>
      </c>
      <c r="G3999" t="s">
        <v>8479</v>
      </c>
      <c r="H3999" t="s">
        <v>13</v>
      </c>
      <c r="I3999" t="s">
        <v>114</v>
      </c>
      <c r="J3999" t="s">
        <v>162</v>
      </c>
      <c r="K3999" t="s">
        <v>244</v>
      </c>
      <c r="L3999" t="s">
        <v>138</v>
      </c>
      <c r="M3999">
        <v>20</v>
      </c>
      <c r="N3999">
        <v>6204420090</v>
      </c>
      <c r="O3999" s="2">
        <v>45807</v>
      </c>
      <c r="P3999" t="s">
        <v>118</v>
      </c>
      <c r="Q3999" t="s">
        <v>139</v>
      </c>
    </row>
    <row r="4000" spans="1:17">
      <c r="A4000" t="s">
        <v>10</v>
      </c>
      <c r="B4000" t="s">
        <v>25</v>
      </c>
      <c r="C4000" t="s">
        <v>2346</v>
      </c>
      <c r="D4000" t="s">
        <v>242</v>
      </c>
      <c r="E4000">
        <v>1</v>
      </c>
      <c r="F4000">
        <v>73</v>
      </c>
      <c r="G4000" t="s">
        <v>2347</v>
      </c>
      <c r="H4000" t="s">
        <v>13</v>
      </c>
      <c r="I4000" t="s">
        <v>114</v>
      </c>
      <c r="J4000" t="s">
        <v>136</v>
      </c>
      <c r="K4000" t="s">
        <v>598</v>
      </c>
      <c r="L4000" t="s">
        <v>117</v>
      </c>
      <c r="M4000">
        <v>14</v>
      </c>
      <c r="N4000">
        <v>6208990099</v>
      </c>
      <c r="O4000" s="2">
        <v>45807</v>
      </c>
      <c r="P4000" t="s">
        <v>118</v>
      </c>
      <c r="Q4000" t="s">
        <v>145</v>
      </c>
    </row>
    <row r="4001" spans="1:17">
      <c r="A4001" t="s">
        <v>10</v>
      </c>
      <c r="B4001" t="s">
        <v>25</v>
      </c>
      <c r="C4001" t="s">
        <v>2180</v>
      </c>
      <c r="D4001" t="s">
        <v>112</v>
      </c>
      <c r="E4001">
        <v>2</v>
      </c>
      <c r="F4001">
        <v>142</v>
      </c>
      <c r="G4001" t="s">
        <v>2181</v>
      </c>
      <c r="H4001" t="s">
        <v>13</v>
      </c>
      <c r="I4001" t="s">
        <v>114</v>
      </c>
      <c r="J4001" t="s">
        <v>170</v>
      </c>
      <c r="K4001" t="s">
        <v>265</v>
      </c>
      <c r="L4001" t="s">
        <v>2182</v>
      </c>
      <c r="M4001">
        <v>14</v>
      </c>
      <c r="N4001">
        <v>6112419000</v>
      </c>
      <c r="O4001" s="2">
        <v>45807</v>
      </c>
      <c r="P4001" t="s">
        <v>118</v>
      </c>
      <c r="Q4001" t="s">
        <v>1128</v>
      </c>
    </row>
    <row r="4002" spans="1:17">
      <c r="A4002" t="s">
        <v>10</v>
      </c>
      <c r="B4002" t="s">
        <v>25</v>
      </c>
      <c r="C4002" t="s">
        <v>2579</v>
      </c>
      <c r="D4002" t="s">
        <v>112</v>
      </c>
      <c r="E4002">
        <v>4</v>
      </c>
      <c r="F4002">
        <v>149</v>
      </c>
      <c r="G4002" t="s">
        <v>2580</v>
      </c>
      <c r="H4002" t="s">
        <v>13</v>
      </c>
      <c r="I4002" t="s">
        <v>114</v>
      </c>
      <c r="J4002" t="s">
        <v>136</v>
      </c>
      <c r="K4002" t="s">
        <v>137</v>
      </c>
      <c r="L4002" t="s">
        <v>144</v>
      </c>
      <c r="M4002">
        <v>10</v>
      </c>
      <c r="N4002">
        <v>6109100010</v>
      </c>
      <c r="O4002" s="2">
        <v>45807</v>
      </c>
      <c r="P4002" t="s">
        <v>118</v>
      </c>
      <c r="Q4002" t="s">
        <v>883</v>
      </c>
    </row>
    <row r="4003" spans="1:17">
      <c r="A4003" t="s">
        <v>10</v>
      </c>
      <c r="B4003" t="s">
        <v>25</v>
      </c>
      <c r="C4003" t="s">
        <v>8480</v>
      </c>
      <c r="D4003" t="s">
        <v>263</v>
      </c>
      <c r="E4003">
        <v>1</v>
      </c>
      <c r="F4003">
        <v>200</v>
      </c>
      <c r="G4003" t="s">
        <v>8481</v>
      </c>
      <c r="H4003" t="s">
        <v>13</v>
      </c>
      <c r="I4003" t="s">
        <v>114</v>
      </c>
      <c r="J4003" t="s">
        <v>136</v>
      </c>
      <c r="K4003" t="s">
        <v>137</v>
      </c>
      <c r="L4003" t="s">
        <v>138</v>
      </c>
      <c r="M4003">
        <v>12</v>
      </c>
      <c r="N4003">
        <v>6109100010</v>
      </c>
      <c r="O4003" s="2">
        <v>45807</v>
      </c>
      <c r="P4003" t="s">
        <v>118</v>
      </c>
      <c r="Q4003" t="s">
        <v>267</v>
      </c>
    </row>
    <row r="4004" spans="1:17">
      <c r="A4004" t="s">
        <v>10</v>
      </c>
      <c r="B4004" t="s">
        <v>25</v>
      </c>
      <c r="C4004" t="s">
        <v>5305</v>
      </c>
      <c r="D4004" t="s">
        <v>242</v>
      </c>
      <c r="E4004">
        <v>1</v>
      </c>
      <c r="F4004">
        <v>177</v>
      </c>
      <c r="G4004" t="s">
        <v>5306</v>
      </c>
      <c r="H4004" t="s">
        <v>13</v>
      </c>
      <c r="I4004" t="s">
        <v>114</v>
      </c>
      <c r="J4004" t="s">
        <v>136</v>
      </c>
      <c r="K4004" t="s">
        <v>137</v>
      </c>
      <c r="L4004" t="s">
        <v>138</v>
      </c>
      <c r="M4004">
        <v>12</v>
      </c>
      <c r="N4004">
        <v>6109100010</v>
      </c>
      <c r="O4004" s="2">
        <v>45807</v>
      </c>
      <c r="P4004" t="s">
        <v>118</v>
      </c>
      <c r="Q4004" t="s">
        <v>267</v>
      </c>
    </row>
    <row r="4005" spans="1:17">
      <c r="A4005" t="s">
        <v>10</v>
      </c>
      <c r="B4005" t="s">
        <v>27</v>
      </c>
      <c r="C4005" t="s">
        <v>3877</v>
      </c>
      <c r="D4005" t="s">
        <v>242</v>
      </c>
      <c r="E4005">
        <v>3</v>
      </c>
      <c r="F4005">
        <v>145</v>
      </c>
      <c r="G4005" t="s">
        <v>3878</v>
      </c>
      <c r="H4005" t="s">
        <v>13</v>
      </c>
      <c r="I4005" t="s">
        <v>114</v>
      </c>
      <c r="J4005" t="s">
        <v>136</v>
      </c>
      <c r="K4005" t="s">
        <v>137</v>
      </c>
      <c r="L4005" t="s">
        <v>144</v>
      </c>
      <c r="M4005">
        <v>9</v>
      </c>
      <c r="N4005">
        <v>6109100010</v>
      </c>
      <c r="O4005" s="2">
        <v>45807</v>
      </c>
      <c r="P4005" t="s">
        <v>118</v>
      </c>
      <c r="Q4005" t="s">
        <v>267</v>
      </c>
    </row>
    <row r="4006" spans="1:17">
      <c r="A4006" t="s">
        <v>10</v>
      </c>
      <c r="B4006" t="s">
        <v>27</v>
      </c>
      <c r="C4006" t="s">
        <v>3052</v>
      </c>
      <c r="D4006" t="s">
        <v>160</v>
      </c>
      <c r="E4006">
        <v>2</v>
      </c>
      <c r="F4006">
        <v>175</v>
      </c>
      <c r="G4006" t="s">
        <v>3053</v>
      </c>
      <c r="H4006" t="s">
        <v>13</v>
      </c>
      <c r="I4006" t="s">
        <v>114</v>
      </c>
      <c r="J4006" t="s">
        <v>136</v>
      </c>
      <c r="K4006" t="s">
        <v>137</v>
      </c>
      <c r="L4006" t="s">
        <v>138</v>
      </c>
      <c r="M4006">
        <v>11</v>
      </c>
      <c r="N4006">
        <v>6109100010</v>
      </c>
      <c r="O4006" s="2">
        <v>45807</v>
      </c>
      <c r="P4006" t="s">
        <v>118</v>
      </c>
      <c r="Q4006" t="s">
        <v>267</v>
      </c>
    </row>
    <row r="4007" spans="1:17">
      <c r="A4007" t="s">
        <v>10</v>
      </c>
      <c r="B4007" t="s">
        <v>27</v>
      </c>
      <c r="C4007" t="s">
        <v>3235</v>
      </c>
      <c r="D4007" t="s">
        <v>860</v>
      </c>
      <c r="E4007">
        <v>1</v>
      </c>
      <c r="F4007">
        <v>191</v>
      </c>
      <c r="G4007" t="s">
        <v>3236</v>
      </c>
      <c r="H4007" t="s">
        <v>13</v>
      </c>
      <c r="I4007" t="s">
        <v>114</v>
      </c>
      <c r="J4007" t="s">
        <v>136</v>
      </c>
      <c r="K4007" t="s">
        <v>137</v>
      </c>
      <c r="L4007" t="s">
        <v>177</v>
      </c>
      <c r="M4007">
        <v>11</v>
      </c>
      <c r="N4007">
        <v>6109100010</v>
      </c>
      <c r="O4007" s="2">
        <v>45807</v>
      </c>
      <c r="P4007" t="s">
        <v>118</v>
      </c>
      <c r="Q4007" t="s">
        <v>267</v>
      </c>
    </row>
    <row r="4008" spans="1:17">
      <c r="A4008" t="s">
        <v>10</v>
      </c>
      <c r="B4008" t="s">
        <v>27</v>
      </c>
      <c r="C4008" t="s">
        <v>3930</v>
      </c>
      <c r="D4008" t="s">
        <v>242</v>
      </c>
      <c r="E4008">
        <v>4</v>
      </c>
      <c r="F4008">
        <v>150</v>
      </c>
      <c r="G4008" t="s">
        <v>3931</v>
      </c>
      <c r="H4008" t="s">
        <v>13</v>
      </c>
      <c r="I4008" t="s">
        <v>114</v>
      </c>
      <c r="J4008" t="s">
        <v>136</v>
      </c>
      <c r="K4008" t="s">
        <v>137</v>
      </c>
      <c r="L4008" t="s">
        <v>138</v>
      </c>
      <c r="M4008">
        <v>12</v>
      </c>
      <c r="N4008">
        <v>6109100010</v>
      </c>
      <c r="O4008" s="2">
        <v>45807</v>
      </c>
      <c r="P4008" t="s">
        <v>118</v>
      </c>
      <c r="Q4008" t="s">
        <v>133</v>
      </c>
    </row>
    <row r="4009" spans="1:17">
      <c r="A4009" t="s">
        <v>10</v>
      </c>
      <c r="B4009" t="s">
        <v>27</v>
      </c>
      <c r="C4009" t="s">
        <v>8482</v>
      </c>
      <c r="D4009" t="s">
        <v>263</v>
      </c>
      <c r="E4009">
        <v>1</v>
      </c>
      <c r="F4009">
        <v>173</v>
      </c>
      <c r="G4009" t="s">
        <v>8483</v>
      </c>
      <c r="H4009" t="s">
        <v>13</v>
      </c>
      <c r="I4009" t="s">
        <v>114</v>
      </c>
      <c r="J4009" t="s">
        <v>136</v>
      </c>
      <c r="K4009" t="s">
        <v>137</v>
      </c>
      <c r="L4009" t="s">
        <v>138</v>
      </c>
      <c r="M4009">
        <v>12</v>
      </c>
      <c r="N4009">
        <v>6109100010</v>
      </c>
      <c r="O4009" s="2">
        <v>45807</v>
      </c>
      <c r="P4009" t="s">
        <v>118</v>
      </c>
      <c r="Q4009" t="s">
        <v>139</v>
      </c>
    </row>
    <row r="4010" spans="1:17">
      <c r="A4010" t="s">
        <v>10</v>
      </c>
      <c r="B4010" t="s">
        <v>29</v>
      </c>
      <c r="C4010" t="s">
        <v>8484</v>
      </c>
      <c r="D4010" t="s">
        <v>242</v>
      </c>
      <c r="E4010">
        <v>1</v>
      </c>
      <c r="F4010">
        <v>163</v>
      </c>
      <c r="G4010" t="s">
        <v>8485</v>
      </c>
      <c r="H4010" t="s">
        <v>13</v>
      </c>
      <c r="I4010" t="s">
        <v>114</v>
      </c>
      <c r="J4010" t="s">
        <v>370</v>
      </c>
      <c r="K4010" t="s">
        <v>371</v>
      </c>
      <c r="L4010" t="s">
        <v>177</v>
      </c>
      <c r="M4010">
        <v>11</v>
      </c>
      <c r="N4010">
        <v>6204623990</v>
      </c>
      <c r="O4010" s="2">
        <v>45807</v>
      </c>
      <c r="P4010" t="s">
        <v>118</v>
      </c>
      <c r="Q4010" t="s">
        <v>194</v>
      </c>
    </row>
    <row r="4011" spans="1:17">
      <c r="A4011" t="s">
        <v>10</v>
      </c>
      <c r="B4011" t="s">
        <v>29</v>
      </c>
      <c r="C4011" t="s">
        <v>8486</v>
      </c>
      <c r="D4011" t="s">
        <v>242</v>
      </c>
      <c r="E4011">
        <v>1</v>
      </c>
      <c r="F4011">
        <v>129</v>
      </c>
      <c r="G4011" t="s">
        <v>8487</v>
      </c>
      <c r="H4011" t="s">
        <v>13</v>
      </c>
      <c r="I4011" t="s">
        <v>114</v>
      </c>
      <c r="J4011" t="s">
        <v>136</v>
      </c>
      <c r="K4011" t="s">
        <v>137</v>
      </c>
      <c r="L4011" t="s">
        <v>138</v>
      </c>
      <c r="M4011">
        <v>15</v>
      </c>
      <c r="N4011">
        <v>6109100010</v>
      </c>
      <c r="O4011" s="2">
        <v>45807</v>
      </c>
      <c r="P4011" t="s">
        <v>118</v>
      </c>
      <c r="Q4011" t="s">
        <v>267</v>
      </c>
    </row>
    <row r="4012" spans="1:17">
      <c r="A4012" t="s">
        <v>10</v>
      </c>
      <c r="B4012" t="s">
        <v>31</v>
      </c>
      <c r="C4012" t="s">
        <v>8488</v>
      </c>
      <c r="D4012" t="s">
        <v>208</v>
      </c>
      <c r="E4012">
        <v>1</v>
      </c>
      <c r="F4012">
        <v>200</v>
      </c>
      <c r="G4012" t="s">
        <v>8489</v>
      </c>
      <c r="H4012" t="s">
        <v>13</v>
      </c>
      <c r="I4012" t="s">
        <v>129</v>
      </c>
      <c r="J4012" t="s">
        <v>190</v>
      </c>
      <c r="K4012" t="s">
        <v>315</v>
      </c>
      <c r="L4012" t="s">
        <v>117</v>
      </c>
      <c r="M4012">
        <v>18</v>
      </c>
      <c r="N4012">
        <v>6206300090</v>
      </c>
      <c r="O4012" s="2">
        <v>45810</v>
      </c>
      <c r="P4012" t="s">
        <v>118</v>
      </c>
      <c r="Q4012" t="s">
        <v>267</v>
      </c>
    </row>
    <row r="4013" spans="1:17">
      <c r="A4013" t="s">
        <v>10</v>
      </c>
      <c r="B4013" t="s">
        <v>33</v>
      </c>
      <c r="C4013" t="s">
        <v>8490</v>
      </c>
      <c r="D4013" t="s">
        <v>112</v>
      </c>
      <c r="E4013">
        <v>1</v>
      </c>
      <c r="F4013">
        <v>247</v>
      </c>
      <c r="G4013" t="s">
        <v>8491</v>
      </c>
      <c r="H4013" t="s">
        <v>13</v>
      </c>
      <c r="I4013" t="s">
        <v>114</v>
      </c>
      <c r="J4013" t="s">
        <v>162</v>
      </c>
      <c r="K4013" t="s">
        <v>163</v>
      </c>
      <c r="L4013" t="s">
        <v>950</v>
      </c>
      <c r="M4013">
        <v>23</v>
      </c>
      <c r="N4013">
        <v>6204420090</v>
      </c>
      <c r="O4013" s="2">
        <v>45810</v>
      </c>
      <c r="P4013" t="s">
        <v>118</v>
      </c>
      <c r="Q4013" t="s">
        <v>145</v>
      </c>
    </row>
    <row r="4014" spans="1:17">
      <c r="A4014" t="s">
        <v>10</v>
      </c>
      <c r="B4014" t="s">
        <v>33</v>
      </c>
      <c r="C4014" t="s">
        <v>8492</v>
      </c>
      <c r="D4014" t="s">
        <v>160</v>
      </c>
      <c r="E4014">
        <v>1</v>
      </c>
      <c r="F4014">
        <v>473</v>
      </c>
      <c r="G4014" t="s">
        <v>8493</v>
      </c>
      <c r="H4014" t="s">
        <v>13</v>
      </c>
      <c r="I4014" t="s">
        <v>114</v>
      </c>
      <c r="J4014" t="s">
        <v>142</v>
      </c>
      <c r="K4014" t="s">
        <v>143</v>
      </c>
      <c r="L4014" t="s">
        <v>289</v>
      </c>
      <c r="M4014">
        <v>26</v>
      </c>
      <c r="N4014">
        <v>6110209100</v>
      </c>
      <c r="O4014" s="2">
        <v>45810</v>
      </c>
      <c r="P4014" t="s">
        <v>118</v>
      </c>
      <c r="Q4014" t="s">
        <v>186</v>
      </c>
    </row>
    <row r="4015" spans="1:17">
      <c r="A4015" t="s">
        <v>10</v>
      </c>
      <c r="B4015" t="s">
        <v>33</v>
      </c>
      <c r="C4015" t="s">
        <v>8494</v>
      </c>
      <c r="D4015" t="s">
        <v>389</v>
      </c>
      <c r="E4015">
        <v>1</v>
      </c>
      <c r="F4015">
        <v>154</v>
      </c>
      <c r="G4015" t="s">
        <v>8495</v>
      </c>
      <c r="H4015" t="s">
        <v>13</v>
      </c>
      <c r="I4015" t="s">
        <v>129</v>
      </c>
      <c r="J4015" t="s">
        <v>190</v>
      </c>
      <c r="K4015" t="s">
        <v>315</v>
      </c>
      <c r="L4015" t="s">
        <v>117</v>
      </c>
      <c r="M4015">
        <v>19</v>
      </c>
      <c r="N4015">
        <v>6206300090</v>
      </c>
      <c r="O4015" s="2">
        <v>45810</v>
      </c>
      <c r="P4015" t="s">
        <v>118</v>
      </c>
      <c r="Q4015" t="s">
        <v>145</v>
      </c>
    </row>
    <row r="4016" spans="1:17">
      <c r="A4016" t="s">
        <v>10</v>
      </c>
      <c r="B4016" t="s">
        <v>33</v>
      </c>
      <c r="C4016" t="s">
        <v>8496</v>
      </c>
      <c r="D4016" t="s">
        <v>389</v>
      </c>
      <c r="E4016">
        <v>1</v>
      </c>
      <c r="F4016">
        <v>271</v>
      </c>
      <c r="G4016" t="s">
        <v>8497</v>
      </c>
      <c r="H4016" t="s">
        <v>13</v>
      </c>
      <c r="I4016" t="s">
        <v>129</v>
      </c>
      <c r="J4016" t="s">
        <v>414</v>
      </c>
      <c r="L4016" t="s">
        <v>138</v>
      </c>
      <c r="M4016">
        <v>17</v>
      </c>
      <c r="N4016">
        <v>6204420090</v>
      </c>
      <c r="O4016" s="2">
        <v>45810</v>
      </c>
      <c r="P4016" t="s">
        <v>118</v>
      </c>
      <c r="Q4016" t="s">
        <v>8498</v>
      </c>
    </row>
    <row r="4017" spans="1:17">
      <c r="A4017" t="s">
        <v>10</v>
      </c>
      <c r="B4017" t="s">
        <v>33</v>
      </c>
      <c r="C4017" t="s">
        <v>8499</v>
      </c>
      <c r="D4017" t="s">
        <v>112</v>
      </c>
      <c r="E4017">
        <v>1</v>
      </c>
      <c r="F4017">
        <v>67</v>
      </c>
      <c r="G4017" t="s">
        <v>8500</v>
      </c>
      <c r="H4017" t="s">
        <v>13</v>
      </c>
      <c r="I4017" t="s">
        <v>114</v>
      </c>
      <c r="J4017" t="s">
        <v>136</v>
      </c>
      <c r="K4017" t="s">
        <v>598</v>
      </c>
      <c r="L4017" t="s">
        <v>117</v>
      </c>
      <c r="M4017">
        <v>8</v>
      </c>
      <c r="N4017">
        <v>6208990099</v>
      </c>
      <c r="O4017" s="2">
        <v>45810</v>
      </c>
      <c r="P4017" t="s">
        <v>118</v>
      </c>
      <c r="Q4017" t="s">
        <v>145</v>
      </c>
    </row>
    <row r="4018" spans="1:17">
      <c r="A4018" t="s">
        <v>10</v>
      </c>
      <c r="B4018" t="s">
        <v>33</v>
      </c>
      <c r="C4018" t="s">
        <v>8501</v>
      </c>
      <c r="D4018" t="s">
        <v>242</v>
      </c>
      <c r="E4018">
        <v>1</v>
      </c>
      <c r="F4018">
        <v>325</v>
      </c>
      <c r="G4018" t="s">
        <v>8502</v>
      </c>
      <c r="H4018" t="s">
        <v>13</v>
      </c>
      <c r="I4018" t="s">
        <v>202</v>
      </c>
      <c r="J4018" t="s">
        <v>1914</v>
      </c>
      <c r="L4018" t="s">
        <v>117</v>
      </c>
      <c r="M4018">
        <v>26</v>
      </c>
      <c r="N4018">
        <v>6204420090</v>
      </c>
      <c r="O4018" s="2">
        <v>45810</v>
      </c>
      <c r="P4018" t="s">
        <v>118</v>
      </c>
      <c r="Q4018" t="s">
        <v>139</v>
      </c>
    </row>
    <row r="4019" spans="1:17">
      <c r="A4019" t="s">
        <v>10</v>
      </c>
      <c r="B4019" t="s">
        <v>35</v>
      </c>
      <c r="C4019" t="s">
        <v>8503</v>
      </c>
      <c r="D4019" t="s">
        <v>4451</v>
      </c>
      <c r="E4019">
        <v>1</v>
      </c>
      <c r="F4019">
        <v>361</v>
      </c>
      <c r="G4019" t="s">
        <v>8504</v>
      </c>
      <c r="H4019" t="s">
        <v>13</v>
      </c>
      <c r="I4019" t="s">
        <v>129</v>
      </c>
      <c r="J4019" t="s">
        <v>190</v>
      </c>
      <c r="K4019" t="s">
        <v>514</v>
      </c>
      <c r="L4019" t="s">
        <v>138</v>
      </c>
      <c r="M4019">
        <v>17</v>
      </c>
      <c r="N4019">
        <v>6109100010</v>
      </c>
      <c r="O4019" s="2">
        <v>45810</v>
      </c>
      <c r="P4019" t="s">
        <v>118</v>
      </c>
      <c r="Q4019" t="s">
        <v>387</v>
      </c>
    </row>
    <row r="4020" spans="1:17">
      <c r="A4020" t="s">
        <v>10</v>
      </c>
      <c r="B4020" t="s">
        <v>21</v>
      </c>
      <c r="C4020" t="s">
        <v>8505</v>
      </c>
      <c r="D4020" t="s">
        <v>1452</v>
      </c>
      <c r="E4020">
        <v>3</v>
      </c>
      <c r="F4020">
        <v>50</v>
      </c>
      <c r="G4020" t="s">
        <v>8506</v>
      </c>
      <c r="H4020" t="s">
        <v>38</v>
      </c>
      <c r="I4020" t="s">
        <v>4369</v>
      </c>
      <c r="J4020" t="s">
        <v>8283</v>
      </c>
      <c r="K4020" t="s">
        <v>8284</v>
      </c>
      <c r="L4020" t="s">
        <v>1118</v>
      </c>
      <c r="M4020">
        <v>4</v>
      </c>
      <c r="N4020">
        <v>4202929190</v>
      </c>
      <c r="O4020" s="2">
        <v>45807</v>
      </c>
      <c r="P4020" t="s">
        <v>118</v>
      </c>
    </row>
    <row r="4021" spans="1:17">
      <c r="A4021" t="s">
        <v>10</v>
      </c>
      <c r="B4021" t="s">
        <v>21</v>
      </c>
      <c r="C4021" t="s">
        <v>8507</v>
      </c>
      <c r="D4021" t="s">
        <v>8508</v>
      </c>
      <c r="E4021">
        <v>1</v>
      </c>
      <c r="F4021">
        <v>53</v>
      </c>
      <c r="G4021" t="s">
        <v>8509</v>
      </c>
      <c r="H4021" t="s">
        <v>44</v>
      </c>
      <c r="I4021" t="s">
        <v>851</v>
      </c>
      <c r="J4021" t="s">
        <v>1620</v>
      </c>
      <c r="K4021" t="s">
        <v>1621</v>
      </c>
      <c r="L4021" t="s">
        <v>4180</v>
      </c>
      <c r="M4021">
        <v>3</v>
      </c>
      <c r="N4021">
        <v>6702100000</v>
      </c>
      <c r="O4021" s="2">
        <v>45807</v>
      </c>
      <c r="P4021" t="s">
        <v>118</v>
      </c>
    </row>
    <row r="4022" spans="1:17">
      <c r="A4022" t="s">
        <v>10</v>
      </c>
      <c r="B4022" t="s">
        <v>21</v>
      </c>
      <c r="C4022" t="s">
        <v>8510</v>
      </c>
      <c r="E4022">
        <v>1</v>
      </c>
      <c r="F4022">
        <v>71</v>
      </c>
      <c r="G4022" t="s">
        <v>8511</v>
      </c>
      <c r="H4022" t="s">
        <v>44</v>
      </c>
      <c r="I4022" t="s">
        <v>826</v>
      </c>
      <c r="J4022" t="s">
        <v>1672</v>
      </c>
      <c r="K4022" t="s">
        <v>1673</v>
      </c>
      <c r="L4022" t="s">
        <v>132</v>
      </c>
      <c r="M4022">
        <v>4</v>
      </c>
      <c r="N4022">
        <v>9505900000</v>
      </c>
      <c r="O4022" s="2">
        <v>45807</v>
      </c>
      <c r="P4022" t="s">
        <v>118</v>
      </c>
    </row>
    <row r="4023" spans="1:17">
      <c r="A4023" t="s">
        <v>10</v>
      </c>
      <c r="B4023" t="s">
        <v>21</v>
      </c>
      <c r="C4023" t="s">
        <v>8512</v>
      </c>
      <c r="D4023" t="s">
        <v>317</v>
      </c>
      <c r="E4023">
        <v>1</v>
      </c>
      <c r="F4023">
        <v>76</v>
      </c>
      <c r="G4023" t="s">
        <v>8513</v>
      </c>
      <c r="H4023" t="s">
        <v>44</v>
      </c>
      <c r="I4023" t="s">
        <v>851</v>
      </c>
      <c r="J4023" t="s">
        <v>3175</v>
      </c>
      <c r="K4023" t="s">
        <v>3176</v>
      </c>
      <c r="L4023" t="s">
        <v>7919</v>
      </c>
      <c r="M4023">
        <v>6</v>
      </c>
      <c r="N4023">
        <v>4421999999</v>
      </c>
      <c r="O4023" s="2">
        <v>45807</v>
      </c>
      <c r="P4023" t="s">
        <v>118</v>
      </c>
    </row>
    <row r="4024" spans="1:17">
      <c r="A4024" t="s">
        <v>10</v>
      </c>
      <c r="B4024" t="s">
        <v>23</v>
      </c>
      <c r="C4024" t="s">
        <v>8514</v>
      </c>
      <c r="D4024" t="s">
        <v>285</v>
      </c>
      <c r="E4024">
        <v>1</v>
      </c>
      <c r="F4024">
        <v>804</v>
      </c>
      <c r="G4024" t="s">
        <v>8515</v>
      </c>
      <c r="H4024" t="s">
        <v>13</v>
      </c>
      <c r="I4024" t="s">
        <v>404</v>
      </c>
      <c r="J4024" t="s">
        <v>1837</v>
      </c>
      <c r="K4024" t="s">
        <v>3362</v>
      </c>
      <c r="L4024" t="s">
        <v>117</v>
      </c>
      <c r="M4024">
        <v>51</v>
      </c>
      <c r="N4024">
        <v>6204420090</v>
      </c>
      <c r="O4024" s="2">
        <v>45807</v>
      </c>
      <c r="P4024" t="s">
        <v>118</v>
      </c>
      <c r="Q4024" t="s">
        <v>8516</v>
      </c>
    </row>
    <row r="4025" spans="1:17">
      <c r="A4025" t="s">
        <v>10</v>
      </c>
      <c r="B4025" t="s">
        <v>25</v>
      </c>
      <c r="C4025" t="s">
        <v>3475</v>
      </c>
      <c r="D4025" t="s">
        <v>242</v>
      </c>
      <c r="E4025">
        <v>1</v>
      </c>
      <c r="F4025">
        <v>150</v>
      </c>
      <c r="G4025" t="s">
        <v>3476</v>
      </c>
      <c r="H4025" t="s">
        <v>13</v>
      </c>
      <c r="I4025" t="s">
        <v>114</v>
      </c>
      <c r="J4025" t="s">
        <v>136</v>
      </c>
      <c r="K4025" t="s">
        <v>137</v>
      </c>
      <c r="L4025" t="s">
        <v>138</v>
      </c>
      <c r="M4025">
        <v>12</v>
      </c>
      <c r="N4025">
        <v>6109100010</v>
      </c>
      <c r="O4025" s="2">
        <v>45807</v>
      </c>
      <c r="P4025" t="s">
        <v>118</v>
      </c>
      <c r="Q4025" t="s">
        <v>267</v>
      </c>
    </row>
    <row r="4026" spans="1:17">
      <c r="A4026" t="s">
        <v>10</v>
      </c>
      <c r="B4026" t="s">
        <v>25</v>
      </c>
      <c r="C4026" t="s">
        <v>4040</v>
      </c>
      <c r="D4026" t="s">
        <v>263</v>
      </c>
      <c r="E4026">
        <v>2</v>
      </c>
      <c r="F4026">
        <v>178</v>
      </c>
      <c r="G4026" t="s">
        <v>4041</v>
      </c>
      <c r="H4026" t="s">
        <v>13</v>
      </c>
      <c r="I4026" t="s">
        <v>114</v>
      </c>
      <c r="J4026" t="s">
        <v>136</v>
      </c>
      <c r="K4026" t="s">
        <v>137</v>
      </c>
      <c r="L4026" t="s">
        <v>138</v>
      </c>
      <c r="M4026">
        <v>11</v>
      </c>
      <c r="N4026">
        <v>6109100010</v>
      </c>
      <c r="O4026" s="2">
        <v>45807</v>
      </c>
      <c r="P4026" t="s">
        <v>118</v>
      </c>
      <c r="Q4026" t="s">
        <v>139</v>
      </c>
    </row>
    <row r="4027" spans="1:17">
      <c r="A4027" t="s">
        <v>10</v>
      </c>
      <c r="B4027" t="s">
        <v>25</v>
      </c>
      <c r="C4027" t="s">
        <v>5430</v>
      </c>
      <c r="D4027" t="s">
        <v>860</v>
      </c>
      <c r="E4027">
        <v>1</v>
      </c>
      <c r="F4027">
        <v>194</v>
      </c>
      <c r="G4027" t="s">
        <v>5431</v>
      </c>
      <c r="H4027" t="s">
        <v>13</v>
      </c>
      <c r="I4027" t="s">
        <v>114</v>
      </c>
      <c r="J4027" t="s">
        <v>136</v>
      </c>
      <c r="K4027" t="s">
        <v>137</v>
      </c>
      <c r="L4027" t="s">
        <v>177</v>
      </c>
      <c r="M4027">
        <v>11</v>
      </c>
      <c r="N4027">
        <v>6109100010</v>
      </c>
      <c r="O4027" s="2">
        <v>45807</v>
      </c>
      <c r="P4027" t="s">
        <v>118</v>
      </c>
      <c r="Q4027" t="s">
        <v>267</v>
      </c>
    </row>
    <row r="4028" spans="1:17">
      <c r="A4028" t="s">
        <v>10</v>
      </c>
      <c r="B4028" t="s">
        <v>27</v>
      </c>
      <c r="C4028" t="s">
        <v>6043</v>
      </c>
      <c r="D4028" t="s">
        <v>317</v>
      </c>
      <c r="E4028">
        <v>1</v>
      </c>
      <c r="F4028">
        <v>134</v>
      </c>
      <c r="G4028" t="s">
        <v>6044</v>
      </c>
      <c r="H4028" t="s">
        <v>30</v>
      </c>
      <c r="I4028" t="s">
        <v>234</v>
      </c>
      <c r="J4028" t="s">
        <v>375</v>
      </c>
      <c r="K4028" t="s">
        <v>718</v>
      </c>
      <c r="L4028" t="s">
        <v>177</v>
      </c>
      <c r="M4028">
        <v>14</v>
      </c>
      <c r="N4028">
        <v>6214300090</v>
      </c>
      <c r="O4028" s="2">
        <v>45807</v>
      </c>
      <c r="P4028" t="s">
        <v>118</v>
      </c>
      <c r="Q4028" t="s">
        <v>145</v>
      </c>
    </row>
    <row r="4029" spans="1:17">
      <c r="A4029" t="s">
        <v>10</v>
      </c>
      <c r="B4029" t="s">
        <v>27</v>
      </c>
      <c r="C4029" t="s">
        <v>2095</v>
      </c>
      <c r="D4029" t="s">
        <v>112</v>
      </c>
      <c r="E4029">
        <v>2</v>
      </c>
      <c r="F4029">
        <v>526</v>
      </c>
      <c r="G4029" t="s">
        <v>2096</v>
      </c>
      <c r="H4029" t="s">
        <v>13</v>
      </c>
      <c r="I4029" t="s">
        <v>114</v>
      </c>
      <c r="J4029" t="s">
        <v>422</v>
      </c>
      <c r="K4029" t="s">
        <v>451</v>
      </c>
      <c r="L4029" t="s">
        <v>205</v>
      </c>
      <c r="M4029">
        <v>30</v>
      </c>
      <c r="N4029">
        <v>6204623990</v>
      </c>
      <c r="O4029" s="2">
        <v>45807</v>
      </c>
      <c r="P4029" t="s">
        <v>118</v>
      </c>
      <c r="Q4029" t="s">
        <v>3324</v>
      </c>
    </row>
    <row r="4030" spans="1:17">
      <c r="A4030" t="s">
        <v>10</v>
      </c>
      <c r="B4030" t="s">
        <v>27</v>
      </c>
      <c r="C4030" t="s">
        <v>2032</v>
      </c>
      <c r="D4030" t="s">
        <v>542</v>
      </c>
      <c r="E4030">
        <v>1</v>
      </c>
      <c r="F4030">
        <v>238</v>
      </c>
      <c r="G4030" t="s">
        <v>2033</v>
      </c>
      <c r="H4030" t="s">
        <v>13</v>
      </c>
      <c r="I4030" t="s">
        <v>129</v>
      </c>
      <c r="J4030" t="s">
        <v>190</v>
      </c>
      <c r="K4030" t="s">
        <v>514</v>
      </c>
      <c r="L4030" t="s">
        <v>138</v>
      </c>
      <c r="M4030">
        <v>13</v>
      </c>
      <c r="N4030">
        <v>6109100010</v>
      </c>
      <c r="O4030" s="2">
        <v>45807</v>
      </c>
      <c r="P4030" t="s">
        <v>118</v>
      </c>
      <c r="Q4030" t="s">
        <v>139</v>
      </c>
    </row>
    <row r="4031" spans="1:17">
      <c r="A4031" t="s">
        <v>10</v>
      </c>
      <c r="B4031" t="s">
        <v>27</v>
      </c>
      <c r="C4031" t="s">
        <v>8480</v>
      </c>
      <c r="D4031" t="s">
        <v>112</v>
      </c>
      <c r="E4031">
        <v>1</v>
      </c>
      <c r="F4031">
        <v>172</v>
      </c>
      <c r="G4031" t="s">
        <v>8481</v>
      </c>
      <c r="H4031" t="s">
        <v>13</v>
      </c>
      <c r="I4031" t="s">
        <v>114</v>
      </c>
      <c r="J4031" t="s">
        <v>136</v>
      </c>
      <c r="K4031" t="s">
        <v>137</v>
      </c>
      <c r="L4031" t="s">
        <v>138</v>
      </c>
      <c r="M4031">
        <v>12</v>
      </c>
      <c r="N4031">
        <v>6109100010</v>
      </c>
      <c r="O4031" s="2">
        <v>45807</v>
      </c>
      <c r="P4031" t="s">
        <v>118</v>
      </c>
      <c r="Q4031" t="s">
        <v>267</v>
      </c>
    </row>
    <row r="4032" spans="1:17">
      <c r="A4032" t="s">
        <v>10</v>
      </c>
      <c r="B4032" t="s">
        <v>27</v>
      </c>
      <c r="C4032" t="s">
        <v>4886</v>
      </c>
      <c r="D4032" t="s">
        <v>242</v>
      </c>
      <c r="E4032">
        <v>2</v>
      </c>
      <c r="F4032">
        <v>146</v>
      </c>
      <c r="G4032" t="s">
        <v>4887</v>
      </c>
      <c r="H4032" t="s">
        <v>13</v>
      </c>
      <c r="I4032" t="s">
        <v>114</v>
      </c>
      <c r="J4032" t="s">
        <v>136</v>
      </c>
      <c r="K4032" t="s">
        <v>137</v>
      </c>
      <c r="L4032" t="s">
        <v>177</v>
      </c>
      <c r="M4032">
        <v>11</v>
      </c>
      <c r="N4032">
        <v>6109100010</v>
      </c>
      <c r="O4032" s="2">
        <v>45807</v>
      </c>
      <c r="P4032" t="s">
        <v>118</v>
      </c>
      <c r="Q4032" t="s">
        <v>139</v>
      </c>
    </row>
    <row r="4033" spans="1:17">
      <c r="A4033" t="s">
        <v>10</v>
      </c>
      <c r="B4033" t="s">
        <v>29</v>
      </c>
      <c r="C4033" t="s">
        <v>8517</v>
      </c>
      <c r="D4033" t="s">
        <v>2370</v>
      </c>
      <c r="E4033">
        <v>1</v>
      </c>
      <c r="F4033">
        <v>232</v>
      </c>
      <c r="G4033" t="s">
        <v>8518</v>
      </c>
      <c r="H4033" t="s">
        <v>19</v>
      </c>
      <c r="I4033" t="s">
        <v>478</v>
      </c>
      <c r="J4033" t="s">
        <v>1845</v>
      </c>
      <c r="K4033" t="s">
        <v>2377</v>
      </c>
      <c r="L4033" t="s">
        <v>1178</v>
      </c>
      <c r="M4033">
        <v>23.99</v>
      </c>
      <c r="N4033">
        <v>6203238000</v>
      </c>
      <c r="O4033" s="2">
        <v>45807</v>
      </c>
      <c r="P4033" t="s">
        <v>118</v>
      </c>
      <c r="Q4033" t="s">
        <v>3206</v>
      </c>
    </row>
    <row r="4034" spans="1:17">
      <c r="A4034" t="s">
        <v>10</v>
      </c>
      <c r="B4034" t="s">
        <v>29</v>
      </c>
      <c r="C4034" t="s">
        <v>8519</v>
      </c>
      <c r="D4034" t="s">
        <v>860</v>
      </c>
      <c r="E4034">
        <v>1</v>
      </c>
      <c r="F4034">
        <v>436</v>
      </c>
      <c r="G4034" t="s">
        <v>8520</v>
      </c>
      <c r="H4034" t="s">
        <v>13</v>
      </c>
      <c r="I4034" t="s">
        <v>114</v>
      </c>
      <c r="J4034" t="s">
        <v>162</v>
      </c>
      <c r="K4034" t="s">
        <v>244</v>
      </c>
      <c r="L4034" t="s">
        <v>117</v>
      </c>
      <c r="M4034">
        <v>27</v>
      </c>
      <c r="N4034">
        <v>6204420090</v>
      </c>
      <c r="O4034" s="2">
        <v>45807</v>
      </c>
      <c r="P4034" t="s">
        <v>118</v>
      </c>
      <c r="Q4034" t="s">
        <v>145</v>
      </c>
    </row>
    <row r="4035" spans="1:17">
      <c r="A4035" t="s">
        <v>10</v>
      </c>
      <c r="B4035" t="s">
        <v>29</v>
      </c>
      <c r="C4035" t="s">
        <v>8521</v>
      </c>
      <c r="D4035" t="s">
        <v>188</v>
      </c>
      <c r="E4035">
        <v>1</v>
      </c>
      <c r="F4035">
        <v>295</v>
      </c>
      <c r="G4035" t="s">
        <v>8522</v>
      </c>
      <c r="H4035" t="s">
        <v>13</v>
      </c>
      <c r="I4035" t="s">
        <v>129</v>
      </c>
      <c r="J4035" t="s">
        <v>609</v>
      </c>
      <c r="L4035" t="s">
        <v>138</v>
      </c>
      <c r="M4035">
        <v>20</v>
      </c>
      <c r="N4035">
        <v>6204238000</v>
      </c>
      <c r="O4035" s="2">
        <v>45807</v>
      </c>
      <c r="P4035" t="s">
        <v>118</v>
      </c>
      <c r="Q4035" t="s">
        <v>267</v>
      </c>
    </row>
    <row r="4036" spans="1:17">
      <c r="A4036" t="s">
        <v>10</v>
      </c>
      <c r="B4036" t="s">
        <v>29</v>
      </c>
      <c r="C4036" t="s">
        <v>8523</v>
      </c>
      <c r="D4036" t="s">
        <v>208</v>
      </c>
      <c r="E4036">
        <v>1</v>
      </c>
      <c r="F4036">
        <v>278</v>
      </c>
      <c r="G4036" t="s">
        <v>8524</v>
      </c>
      <c r="H4036" t="s">
        <v>13</v>
      </c>
      <c r="I4036" t="s">
        <v>129</v>
      </c>
      <c r="J4036" t="s">
        <v>190</v>
      </c>
      <c r="K4036" t="s">
        <v>514</v>
      </c>
      <c r="L4036" t="s">
        <v>144</v>
      </c>
      <c r="M4036">
        <v>19</v>
      </c>
      <c r="N4036">
        <v>6109100010</v>
      </c>
      <c r="O4036" s="2">
        <v>45807</v>
      </c>
      <c r="P4036" t="s">
        <v>118</v>
      </c>
      <c r="Q4036" t="s">
        <v>145</v>
      </c>
    </row>
    <row r="4037" spans="1:17">
      <c r="A4037" t="s">
        <v>10</v>
      </c>
      <c r="B4037" t="s">
        <v>29</v>
      </c>
      <c r="C4037" t="s">
        <v>6289</v>
      </c>
      <c r="D4037" t="s">
        <v>112</v>
      </c>
      <c r="E4037">
        <v>1</v>
      </c>
      <c r="F4037">
        <v>92</v>
      </c>
      <c r="G4037" t="s">
        <v>6290</v>
      </c>
      <c r="H4037" t="s">
        <v>13</v>
      </c>
      <c r="I4037" t="s">
        <v>114</v>
      </c>
      <c r="J4037" t="s">
        <v>170</v>
      </c>
      <c r="K4037" t="s">
        <v>265</v>
      </c>
      <c r="L4037" t="s">
        <v>144</v>
      </c>
      <c r="M4037">
        <v>11</v>
      </c>
      <c r="N4037">
        <v>6112419000</v>
      </c>
      <c r="O4037" s="2">
        <v>45807</v>
      </c>
      <c r="P4037" t="s">
        <v>118</v>
      </c>
      <c r="Q4037" t="s">
        <v>511</v>
      </c>
    </row>
    <row r="4038" spans="1:17">
      <c r="A4038" t="s">
        <v>10</v>
      </c>
      <c r="B4038" t="s">
        <v>31</v>
      </c>
      <c r="C4038" t="s">
        <v>8525</v>
      </c>
      <c r="D4038" t="s">
        <v>112</v>
      </c>
      <c r="E4038">
        <v>1</v>
      </c>
      <c r="F4038">
        <v>250</v>
      </c>
      <c r="G4038" t="s">
        <v>8526</v>
      </c>
      <c r="H4038" t="s">
        <v>32</v>
      </c>
      <c r="I4038" t="s">
        <v>601</v>
      </c>
      <c r="J4038" t="s">
        <v>602</v>
      </c>
      <c r="K4038" t="s">
        <v>603</v>
      </c>
      <c r="L4038" t="s">
        <v>138</v>
      </c>
      <c r="M4038">
        <v>26</v>
      </c>
      <c r="N4038">
        <v>6204623990</v>
      </c>
      <c r="O4038" s="2">
        <v>45810</v>
      </c>
      <c r="P4038" t="s">
        <v>118</v>
      </c>
      <c r="Q4038" t="s">
        <v>869</v>
      </c>
    </row>
    <row r="4039" spans="1:17">
      <c r="A4039" t="s">
        <v>10</v>
      </c>
      <c r="B4039" t="s">
        <v>31</v>
      </c>
      <c r="C4039" t="s">
        <v>8527</v>
      </c>
      <c r="D4039" t="s">
        <v>188</v>
      </c>
      <c r="E4039">
        <v>1</v>
      </c>
      <c r="F4039">
        <v>227</v>
      </c>
      <c r="G4039" t="s">
        <v>8528</v>
      </c>
      <c r="H4039" t="s">
        <v>13</v>
      </c>
      <c r="I4039" t="s">
        <v>129</v>
      </c>
      <c r="J4039" t="s">
        <v>641</v>
      </c>
      <c r="K4039" t="s">
        <v>642</v>
      </c>
      <c r="L4039" t="s">
        <v>138</v>
      </c>
      <c r="M4039">
        <v>17</v>
      </c>
      <c r="N4039">
        <v>6112419000</v>
      </c>
      <c r="O4039" s="2">
        <v>45810</v>
      </c>
      <c r="P4039" t="s">
        <v>118</v>
      </c>
      <c r="Q4039" t="s">
        <v>267</v>
      </c>
    </row>
    <row r="4040" spans="1:17">
      <c r="A4040" t="s">
        <v>10</v>
      </c>
      <c r="B4040" t="s">
        <v>31</v>
      </c>
      <c r="C4040" t="s">
        <v>8529</v>
      </c>
      <c r="D4040" t="s">
        <v>7693</v>
      </c>
      <c r="E4040">
        <v>1</v>
      </c>
      <c r="F4040">
        <v>307</v>
      </c>
      <c r="G4040" t="s">
        <v>8530</v>
      </c>
      <c r="H4040" t="s">
        <v>13</v>
      </c>
      <c r="I4040" t="s">
        <v>114</v>
      </c>
      <c r="J4040" t="s">
        <v>370</v>
      </c>
      <c r="K4040" t="s">
        <v>371</v>
      </c>
      <c r="L4040" t="s">
        <v>177</v>
      </c>
      <c r="M4040">
        <v>23</v>
      </c>
      <c r="N4040">
        <v>6204623990</v>
      </c>
      <c r="O4040" s="2">
        <v>45810</v>
      </c>
      <c r="P4040" t="s">
        <v>118</v>
      </c>
      <c r="Q4040" t="s">
        <v>145</v>
      </c>
    </row>
    <row r="4041" spans="1:17">
      <c r="A4041" t="s">
        <v>10</v>
      </c>
      <c r="B4041" t="s">
        <v>31</v>
      </c>
      <c r="C4041" t="s">
        <v>8531</v>
      </c>
      <c r="D4041" t="s">
        <v>208</v>
      </c>
      <c r="E4041">
        <v>1</v>
      </c>
      <c r="F4041">
        <v>601</v>
      </c>
      <c r="G4041" t="s">
        <v>8532</v>
      </c>
      <c r="H4041" t="s">
        <v>13</v>
      </c>
      <c r="I4041" t="s">
        <v>129</v>
      </c>
      <c r="J4041" t="s">
        <v>414</v>
      </c>
      <c r="L4041" t="s">
        <v>144</v>
      </c>
      <c r="M4041">
        <v>36</v>
      </c>
      <c r="N4041">
        <v>6204420090</v>
      </c>
      <c r="O4041" s="2">
        <v>45810</v>
      </c>
      <c r="P4041" t="s">
        <v>118</v>
      </c>
      <c r="Q4041" t="s">
        <v>145</v>
      </c>
    </row>
    <row r="4042" spans="1:17">
      <c r="A4042" t="s">
        <v>10</v>
      </c>
      <c r="B4042" t="s">
        <v>35</v>
      </c>
      <c r="C4042" t="s">
        <v>8533</v>
      </c>
      <c r="E4042">
        <v>1</v>
      </c>
      <c r="F4042">
        <v>163</v>
      </c>
      <c r="G4042" t="s">
        <v>8534</v>
      </c>
      <c r="H4042" t="s">
        <v>13</v>
      </c>
      <c r="I4042" t="s">
        <v>114</v>
      </c>
      <c r="J4042" t="s">
        <v>136</v>
      </c>
      <c r="K4042" t="s">
        <v>335</v>
      </c>
      <c r="L4042" t="s">
        <v>144</v>
      </c>
      <c r="M4042">
        <v>15</v>
      </c>
      <c r="N4042">
        <v>6206300090</v>
      </c>
      <c r="O4042" s="2">
        <v>45810</v>
      </c>
      <c r="P4042" t="s">
        <v>118</v>
      </c>
      <c r="Q4042" t="s">
        <v>267</v>
      </c>
    </row>
    <row r="4043" spans="1:17">
      <c r="A4043" t="s">
        <v>10</v>
      </c>
      <c r="B4043" t="s">
        <v>35</v>
      </c>
      <c r="C4043" t="s">
        <v>8535</v>
      </c>
      <c r="D4043" t="s">
        <v>183</v>
      </c>
      <c r="E4043">
        <v>1</v>
      </c>
      <c r="F4043">
        <v>400</v>
      </c>
      <c r="G4043" t="s">
        <v>8536</v>
      </c>
      <c r="H4043" t="s">
        <v>13</v>
      </c>
      <c r="I4043" t="s">
        <v>114</v>
      </c>
      <c r="J4043" t="s">
        <v>162</v>
      </c>
      <c r="K4043" t="s">
        <v>283</v>
      </c>
      <c r="L4043" t="s">
        <v>117</v>
      </c>
      <c r="M4043">
        <v>26</v>
      </c>
      <c r="N4043">
        <v>6204420090</v>
      </c>
      <c r="O4043" s="2">
        <v>45810</v>
      </c>
      <c r="P4043" t="s">
        <v>118</v>
      </c>
      <c r="Q4043" t="s">
        <v>1442</v>
      </c>
    </row>
    <row r="4044" spans="1:17">
      <c r="A4044" t="s">
        <v>10</v>
      </c>
      <c r="B4044" t="s">
        <v>35</v>
      </c>
      <c r="C4044" t="s">
        <v>8537</v>
      </c>
      <c r="E4044">
        <v>1</v>
      </c>
      <c r="F4044">
        <v>580</v>
      </c>
      <c r="G4044" t="s">
        <v>8538</v>
      </c>
      <c r="H4044" t="s">
        <v>13</v>
      </c>
      <c r="I4044" t="s">
        <v>114</v>
      </c>
      <c r="J4044" t="s">
        <v>142</v>
      </c>
      <c r="K4044" t="s">
        <v>143</v>
      </c>
      <c r="L4044" t="s">
        <v>289</v>
      </c>
      <c r="M4044">
        <v>37</v>
      </c>
      <c r="N4044">
        <v>6110209100</v>
      </c>
      <c r="O4044" s="2">
        <v>45810</v>
      </c>
      <c r="P4044" t="s">
        <v>118</v>
      </c>
      <c r="Q4044" t="s">
        <v>186</v>
      </c>
    </row>
    <row r="4045" spans="1:17">
      <c r="A4045" t="s">
        <v>10</v>
      </c>
      <c r="B4045" t="s">
        <v>35</v>
      </c>
      <c r="C4045" t="s">
        <v>8539</v>
      </c>
      <c r="D4045" t="s">
        <v>263</v>
      </c>
      <c r="E4045">
        <v>1</v>
      </c>
      <c r="F4045">
        <v>787</v>
      </c>
      <c r="G4045" t="s">
        <v>8540</v>
      </c>
      <c r="H4045" t="s">
        <v>13</v>
      </c>
      <c r="I4045" t="s">
        <v>114</v>
      </c>
      <c r="J4045" t="s">
        <v>115</v>
      </c>
      <c r="K4045" t="s">
        <v>116</v>
      </c>
      <c r="L4045" t="s">
        <v>138</v>
      </c>
      <c r="M4045">
        <v>34</v>
      </c>
      <c r="N4045">
        <v>6204238000</v>
      </c>
      <c r="O4045" s="2">
        <v>45810</v>
      </c>
      <c r="P4045" t="s">
        <v>118</v>
      </c>
      <c r="Q4045" t="s">
        <v>145</v>
      </c>
    </row>
    <row r="4046" spans="1:17">
      <c r="A4046" t="s">
        <v>10</v>
      </c>
      <c r="B4046" t="s">
        <v>35</v>
      </c>
      <c r="C4046" t="s">
        <v>8541</v>
      </c>
      <c r="D4046" t="s">
        <v>242</v>
      </c>
      <c r="E4046">
        <v>1</v>
      </c>
      <c r="F4046">
        <v>140</v>
      </c>
      <c r="G4046" t="s">
        <v>8542</v>
      </c>
      <c r="H4046" t="s">
        <v>13</v>
      </c>
      <c r="I4046" t="s">
        <v>114</v>
      </c>
      <c r="J4046" t="s">
        <v>162</v>
      </c>
      <c r="K4046" t="s">
        <v>166</v>
      </c>
      <c r="L4046" t="s">
        <v>138</v>
      </c>
      <c r="M4046">
        <v>17</v>
      </c>
      <c r="N4046">
        <v>6204420090</v>
      </c>
      <c r="O4046" s="2">
        <v>45810</v>
      </c>
      <c r="P4046" t="s">
        <v>118</v>
      </c>
      <c r="Q4046" t="s">
        <v>2144</v>
      </c>
    </row>
    <row r="4047" spans="1:17">
      <c r="A4047" t="s">
        <v>10</v>
      </c>
      <c r="B4047" t="s">
        <v>35</v>
      </c>
      <c r="C4047" t="s">
        <v>8543</v>
      </c>
      <c r="D4047" t="s">
        <v>263</v>
      </c>
      <c r="E4047">
        <v>1</v>
      </c>
      <c r="F4047">
        <v>222</v>
      </c>
      <c r="G4047" t="s">
        <v>8544</v>
      </c>
      <c r="H4047" t="s">
        <v>13</v>
      </c>
      <c r="I4047" t="s">
        <v>114</v>
      </c>
      <c r="J4047" t="s">
        <v>170</v>
      </c>
      <c r="K4047" t="s">
        <v>265</v>
      </c>
      <c r="L4047" t="s">
        <v>144</v>
      </c>
      <c r="M4047">
        <v>18</v>
      </c>
      <c r="N4047">
        <v>6112419000</v>
      </c>
      <c r="O4047" s="2">
        <v>45810</v>
      </c>
      <c r="P4047" t="s">
        <v>118</v>
      </c>
      <c r="Q4047" t="s">
        <v>267</v>
      </c>
    </row>
    <row r="4048" spans="1:17">
      <c r="A4048" t="s">
        <v>10</v>
      </c>
      <c r="B4048" t="s">
        <v>21</v>
      </c>
      <c r="C4048" t="s">
        <v>8545</v>
      </c>
      <c r="D4048" t="s">
        <v>8546</v>
      </c>
      <c r="E4048">
        <v>1</v>
      </c>
      <c r="F4048">
        <v>307</v>
      </c>
      <c r="G4048" t="s">
        <v>8547</v>
      </c>
      <c r="H4048" t="s">
        <v>44</v>
      </c>
      <c r="I4048" t="s">
        <v>1248</v>
      </c>
      <c r="J4048" t="s">
        <v>8548</v>
      </c>
      <c r="K4048" t="s">
        <v>8549</v>
      </c>
      <c r="L4048" t="s">
        <v>795</v>
      </c>
      <c r="M4048">
        <v>16</v>
      </c>
      <c r="N4048">
        <v>3924900090</v>
      </c>
      <c r="O4048" s="2">
        <v>45807</v>
      </c>
      <c r="P4048" t="s">
        <v>118</v>
      </c>
    </row>
    <row r="4049" spans="1:17">
      <c r="A4049" t="s">
        <v>10</v>
      </c>
      <c r="B4049" t="s">
        <v>21</v>
      </c>
      <c r="C4049" t="s">
        <v>8550</v>
      </c>
      <c r="E4049">
        <v>1</v>
      </c>
      <c r="F4049">
        <v>348</v>
      </c>
      <c r="G4049" t="s">
        <v>8551</v>
      </c>
      <c r="H4049" t="s">
        <v>16</v>
      </c>
      <c r="I4049" t="s">
        <v>6033</v>
      </c>
      <c r="J4049" t="s">
        <v>6034</v>
      </c>
      <c r="K4049" t="s">
        <v>6035</v>
      </c>
      <c r="L4049" t="s">
        <v>144</v>
      </c>
      <c r="M4049">
        <v>18</v>
      </c>
      <c r="N4049">
        <v>9503009590</v>
      </c>
      <c r="O4049" s="2">
        <v>45807</v>
      </c>
      <c r="P4049" t="s">
        <v>118</v>
      </c>
    </row>
    <row r="4050" spans="1:17">
      <c r="A4050" t="s">
        <v>10</v>
      </c>
      <c r="B4050" t="s">
        <v>25</v>
      </c>
      <c r="C4050" t="s">
        <v>2093</v>
      </c>
      <c r="D4050" t="s">
        <v>263</v>
      </c>
      <c r="E4050">
        <v>1</v>
      </c>
      <c r="F4050">
        <v>226</v>
      </c>
      <c r="G4050" t="s">
        <v>2094</v>
      </c>
      <c r="H4050" t="s">
        <v>13</v>
      </c>
      <c r="I4050" t="s">
        <v>114</v>
      </c>
      <c r="J4050" t="s">
        <v>162</v>
      </c>
      <c r="K4050" t="s">
        <v>163</v>
      </c>
      <c r="L4050" t="s">
        <v>117</v>
      </c>
      <c r="M4050">
        <v>17</v>
      </c>
      <c r="N4050">
        <v>6204420090</v>
      </c>
      <c r="O4050" s="2">
        <v>45807</v>
      </c>
      <c r="P4050" t="s">
        <v>118</v>
      </c>
      <c r="Q4050" t="s">
        <v>145</v>
      </c>
    </row>
    <row r="4051" spans="1:17">
      <c r="A4051" t="s">
        <v>10</v>
      </c>
      <c r="B4051" t="s">
        <v>25</v>
      </c>
      <c r="C4051" t="s">
        <v>2058</v>
      </c>
      <c r="D4051" t="s">
        <v>242</v>
      </c>
      <c r="E4051">
        <v>2</v>
      </c>
      <c r="F4051">
        <v>128</v>
      </c>
      <c r="G4051" t="s">
        <v>2059</v>
      </c>
      <c r="H4051" t="s">
        <v>13</v>
      </c>
      <c r="I4051" t="s">
        <v>114</v>
      </c>
      <c r="J4051" t="s">
        <v>170</v>
      </c>
      <c r="K4051" t="s">
        <v>265</v>
      </c>
      <c r="L4051" t="s">
        <v>144</v>
      </c>
      <c r="M4051">
        <v>15</v>
      </c>
      <c r="N4051">
        <v>6112419000</v>
      </c>
      <c r="O4051" s="2">
        <v>45807</v>
      </c>
      <c r="P4051" t="s">
        <v>118</v>
      </c>
      <c r="Q4051" t="s">
        <v>511</v>
      </c>
    </row>
    <row r="4052" spans="1:17">
      <c r="A4052" t="s">
        <v>10</v>
      </c>
      <c r="B4052" t="s">
        <v>25</v>
      </c>
      <c r="C4052" t="s">
        <v>3506</v>
      </c>
      <c r="D4052" t="s">
        <v>242</v>
      </c>
      <c r="E4052">
        <v>1</v>
      </c>
      <c r="F4052">
        <v>147</v>
      </c>
      <c r="G4052" t="s">
        <v>3507</v>
      </c>
      <c r="H4052" t="s">
        <v>13</v>
      </c>
      <c r="I4052" t="s">
        <v>114</v>
      </c>
      <c r="J4052" t="s">
        <v>136</v>
      </c>
      <c r="K4052" t="s">
        <v>335</v>
      </c>
      <c r="L4052" t="s">
        <v>177</v>
      </c>
      <c r="M4052">
        <v>19</v>
      </c>
      <c r="N4052">
        <v>6206300090</v>
      </c>
      <c r="O4052" s="2">
        <v>45807</v>
      </c>
      <c r="P4052" t="s">
        <v>118</v>
      </c>
      <c r="Q4052" t="s">
        <v>145</v>
      </c>
    </row>
    <row r="4053" spans="1:17">
      <c r="A4053" t="s">
        <v>10</v>
      </c>
      <c r="B4053" t="s">
        <v>25</v>
      </c>
      <c r="C4053" t="s">
        <v>2026</v>
      </c>
      <c r="D4053" t="s">
        <v>112</v>
      </c>
      <c r="E4053">
        <v>1</v>
      </c>
      <c r="F4053">
        <v>127</v>
      </c>
      <c r="G4053" t="s">
        <v>2027</v>
      </c>
      <c r="H4053" t="s">
        <v>13</v>
      </c>
      <c r="I4053" t="s">
        <v>114</v>
      </c>
      <c r="J4053" t="s">
        <v>136</v>
      </c>
      <c r="K4053" t="s">
        <v>335</v>
      </c>
      <c r="L4053" t="s">
        <v>117</v>
      </c>
      <c r="M4053">
        <v>13</v>
      </c>
      <c r="N4053">
        <v>6206300090</v>
      </c>
      <c r="O4053" s="2">
        <v>45807</v>
      </c>
      <c r="P4053" t="s">
        <v>118</v>
      </c>
      <c r="Q4053" t="s">
        <v>139</v>
      </c>
    </row>
    <row r="4054" spans="1:17">
      <c r="A4054" t="s">
        <v>10</v>
      </c>
      <c r="B4054" t="s">
        <v>25</v>
      </c>
      <c r="C4054" t="s">
        <v>3052</v>
      </c>
      <c r="D4054" t="s">
        <v>263</v>
      </c>
      <c r="E4054">
        <v>2</v>
      </c>
      <c r="F4054">
        <v>174</v>
      </c>
      <c r="G4054" t="s">
        <v>3053</v>
      </c>
      <c r="H4054" t="s">
        <v>13</v>
      </c>
      <c r="I4054" t="s">
        <v>114</v>
      </c>
      <c r="J4054" t="s">
        <v>136</v>
      </c>
      <c r="K4054" t="s">
        <v>137</v>
      </c>
      <c r="L4054" t="s">
        <v>138</v>
      </c>
      <c r="M4054">
        <v>11</v>
      </c>
      <c r="N4054">
        <v>6109100010</v>
      </c>
      <c r="O4054" s="2">
        <v>45807</v>
      </c>
      <c r="P4054" t="s">
        <v>118</v>
      </c>
      <c r="Q4054" t="s">
        <v>267</v>
      </c>
    </row>
    <row r="4055" spans="1:17">
      <c r="A4055" t="s">
        <v>10</v>
      </c>
      <c r="B4055" t="s">
        <v>27</v>
      </c>
      <c r="C4055" t="s">
        <v>1970</v>
      </c>
      <c r="D4055" t="s">
        <v>242</v>
      </c>
      <c r="E4055">
        <v>1</v>
      </c>
      <c r="F4055">
        <v>276</v>
      </c>
      <c r="G4055" t="s">
        <v>1971</v>
      </c>
      <c r="H4055" t="s">
        <v>13</v>
      </c>
      <c r="I4055" t="s">
        <v>114</v>
      </c>
      <c r="J4055" t="s">
        <v>162</v>
      </c>
      <c r="K4055" t="s">
        <v>166</v>
      </c>
      <c r="L4055" t="s">
        <v>117</v>
      </c>
      <c r="M4055">
        <v>21</v>
      </c>
      <c r="N4055">
        <v>6204420090</v>
      </c>
      <c r="O4055" s="2">
        <v>45807</v>
      </c>
      <c r="P4055" t="s">
        <v>118</v>
      </c>
      <c r="Q4055" t="s">
        <v>145</v>
      </c>
    </row>
    <row r="4056" spans="1:17">
      <c r="A4056" t="s">
        <v>10</v>
      </c>
      <c r="B4056" t="s">
        <v>29</v>
      </c>
      <c r="C4056" t="s">
        <v>8552</v>
      </c>
      <c r="D4056" t="s">
        <v>160</v>
      </c>
      <c r="E4056">
        <v>1</v>
      </c>
      <c r="F4056">
        <v>350</v>
      </c>
      <c r="G4056" t="s">
        <v>8553</v>
      </c>
      <c r="H4056" t="s">
        <v>13</v>
      </c>
      <c r="I4056" t="s">
        <v>114</v>
      </c>
      <c r="J4056" t="s">
        <v>115</v>
      </c>
      <c r="K4056" t="s">
        <v>116</v>
      </c>
      <c r="L4056" t="s">
        <v>117</v>
      </c>
      <c r="M4056">
        <v>23</v>
      </c>
      <c r="N4056">
        <v>6204238000</v>
      </c>
      <c r="O4056" s="2">
        <v>45807</v>
      </c>
      <c r="P4056" t="s">
        <v>118</v>
      </c>
      <c r="Q4056" t="s">
        <v>133</v>
      </c>
    </row>
    <row r="4057" spans="1:17">
      <c r="A4057" t="s">
        <v>10</v>
      </c>
      <c r="B4057" t="s">
        <v>29</v>
      </c>
      <c r="C4057" t="s">
        <v>8554</v>
      </c>
      <c r="D4057" t="s">
        <v>242</v>
      </c>
      <c r="E4057">
        <v>1</v>
      </c>
      <c r="F4057">
        <v>110</v>
      </c>
      <c r="G4057" t="s">
        <v>8555</v>
      </c>
      <c r="H4057" t="s">
        <v>13</v>
      </c>
      <c r="I4057" t="s">
        <v>114</v>
      </c>
      <c r="J4057" t="s">
        <v>136</v>
      </c>
      <c r="K4057" t="s">
        <v>335</v>
      </c>
      <c r="L4057" t="s">
        <v>144</v>
      </c>
      <c r="M4057">
        <v>14</v>
      </c>
      <c r="N4057">
        <v>6206300090</v>
      </c>
      <c r="O4057" s="2">
        <v>45807</v>
      </c>
      <c r="P4057" t="s">
        <v>118</v>
      </c>
      <c r="Q4057" t="s">
        <v>145</v>
      </c>
    </row>
    <row r="4058" spans="1:17">
      <c r="A4058" t="s">
        <v>10</v>
      </c>
      <c r="B4058" t="s">
        <v>31</v>
      </c>
      <c r="C4058" t="s">
        <v>8556</v>
      </c>
      <c r="D4058" t="s">
        <v>211</v>
      </c>
      <c r="E4058">
        <v>1</v>
      </c>
      <c r="F4058">
        <v>181</v>
      </c>
      <c r="G4058" t="s">
        <v>8557</v>
      </c>
      <c r="H4058" t="s">
        <v>22</v>
      </c>
      <c r="I4058" t="s">
        <v>582</v>
      </c>
      <c r="J4058" t="s">
        <v>8558</v>
      </c>
      <c r="K4058" t="s">
        <v>8559</v>
      </c>
      <c r="L4058" t="s">
        <v>177</v>
      </c>
      <c r="M4058">
        <v>14</v>
      </c>
      <c r="N4058">
        <v>6204623990</v>
      </c>
      <c r="O4058" s="2">
        <v>45810</v>
      </c>
      <c r="P4058" t="s">
        <v>118</v>
      </c>
      <c r="Q4058" t="s">
        <v>1150</v>
      </c>
    </row>
    <row r="4059" spans="1:17">
      <c r="A4059" t="s">
        <v>10</v>
      </c>
      <c r="B4059" t="s">
        <v>31</v>
      </c>
      <c r="C4059" t="s">
        <v>8560</v>
      </c>
      <c r="D4059" t="s">
        <v>112</v>
      </c>
      <c r="E4059">
        <v>1</v>
      </c>
      <c r="F4059">
        <v>748</v>
      </c>
      <c r="G4059" t="s">
        <v>8561</v>
      </c>
      <c r="H4059" t="s">
        <v>13</v>
      </c>
      <c r="I4059" t="s">
        <v>114</v>
      </c>
      <c r="J4059" t="s">
        <v>229</v>
      </c>
      <c r="K4059" t="s">
        <v>256</v>
      </c>
      <c r="L4059" t="s">
        <v>132</v>
      </c>
      <c r="M4059">
        <v>43</v>
      </c>
      <c r="N4059">
        <v>6202401091</v>
      </c>
      <c r="O4059" s="2">
        <v>45810</v>
      </c>
      <c r="P4059" t="s">
        <v>118</v>
      </c>
      <c r="Q4059" t="s">
        <v>145</v>
      </c>
    </row>
    <row r="4060" spans="1:17">
      <c r="A4060" t="s">
        <v>10</v>
      </c>
      <c r="B4060" t="s">
        <v>31</v>
      </c>
      <c r="C4060" t="s">
        <v>8562</v>
      </c>
      <c r="D4060" t="s">
        <v>285</v>
      </c>
      <c r="E4060">
        <v>1</v>
      </c>
      <c r="F4060">
        <v>492</v>
      </c>
      <c r="G4060" t="s">
        <v>8563</v>
      </c>
      <c r="H4060" t="s">
        <v>13</v>
      </c>
      <c r="I4060" t="s">
        <v>129</v>
      </c>
      <c r="J4060" t="s">
        <v>130</v>
      </c>
      <c r="K4060" t="s">
        <v>131</v>
      </c>
      <c r="L4060" t="s">
        <v>205</v>
      </c>
      <c r="M4060">
        <v>30</v>
      </c>
      <c r="N4060">
        <v>6204623990</v>
      </c>
      <c r="O4060" s="2">
        <v>45810</v>
      </c>
      <c r="P4060" t="s">
        <v>118</v>
      </c>
      <c r="Q4060" t="s">
        <v>1305</v>
      </c>
    </row>
    <row r="4061" spans="1:17">
      <c r="A4061" t="s">
        <v>10</v>
      </c>
      <c r="B4061" t="s">
        <v>31</v>
      </c>
      <c r="C4061" t="s">
        <v>8564</v>
      </c>
      <c r="D4061" t="s">
        <v>285</v>
      </c>
      <c r="E4061">
        <v>2</v>
      </c>
      <c r="F4061">
        <v>469</v>
      </c>
      <c r="G4061" t="s">
        <v>8565</v>
      </c>
      <c r="H4061" t="s">
        <v>13</v>
      </c>
      <c r="I4061" t="s">
        <v>129</v>
      </c>
      <c r="J4061" t="s">
        <v>414</v>
      </c>
      <c r="L4061" t="s">
        <v>138</v>
      </c>
      <c r="M4061">
        <v>27</v>
      </c>
      <c r="N4061">
        <v>6204420090</v>
      </c>
      <c r="O4061" s="2">
        <v>45810</v>
      </c>
      <c r="P4061" t="s">
        <v>118</v>
      </c>
      <c r="Q4061" t="s">
        <v>1200</v>
      </c>
    </row>
    <row r="4062" spans="1:17">
      <c r="A4062" t="s">
        <v>10</v>
      </c>
      <c r="B4062" t="s">
        <v>33</v>
      </c>
      <c r="C4062" t="s">
        <v>8566</v>
      </c>
      <c r="D4062" t="s">
        <v>242</v>
      </c>
      <c r="E4062">
        <v>1</v>
      </c>
      <c r="F4062">
        <v>298</v>
      </c>
      <c r="G4062" t="s">
        <v>8567</v>
      </c>
      <c r="H4062" t="s">
        <v>13</v>
      </c>
      <c r="I4062" t="s">
        <v>114</v>
      </c>
      <c r="J4062" t="s">
        <v>162</v>
      </c>
      <c r="K4062" t="s">
        <v>163</v>
      </c>
      <c r="L4062" t="s">
        <v>117</v>
      </c>
      <c r="M4062">
        <v>20</v>
      </c>
      <c r="N4062">
        <v>6204420090</v>
      </c>
      <c r="O4062" s="2">
        <v>45810</v>
      </c>
      <c r="P4062" t="s">
        <v>118</v>
      </c>
      <c r="Q4062" t="s">
        <v>145</v>
      </c>
    </row>
    <row r="4063" spans="1:17">
      <c r="A4063" t="s">
        <v>10</v>
      </c>
      <c r="B4063" t="s">
        <v>35</v>
      </c>
      <c r="C4063" t="s">
        <v>8568</v>
      </c>
      <c r="D4063" t="s">
        <v>160</v>
      </c>
      <c r="E4063">
        <v>1</v>
      </c>
      <c r="F4063">
        <v>380</v>
      </c>
      <c r="G4063" t="s">
        <v>8569</v>
      </c>
      <c r="H4063" t="s">
        <v>13</v>
      </c>
      <c r="I4063" t="s">
        <v>114</v>
      </c>
      <c r="J4063" t="s">
        <v>162</v>
      </c>
      <c r="K4063" t="s">
        <v>937</v>
      </c>
      <c r="L4063" t="s">
        <v>117</v>
      </c>
      <c r="M4063">
        <v>24</v>
      </c>
      <c r="N4063">
        <v>6204420090</v>
      </c>
      <c r="O4063" s="2">
        <v>45810</v>
      </c>
      <c r="P4063" t="s">
        <v>118</v>
      </c>
      <c r="Q4063" t="s">
        <v>145</v>
      </c>
    </row>
    <row r="4064" spans="1:17">
      <c r="A4064" t="s">
        <v>10</v>
      </c>
      <c r="B4064" t="s">
        <v>21</v>
      </c>
      <c r="C4064" t="s">
        <v>8570</v>
      </c>
      <c r="D4064" t="s">
        <v>6990</v>
      </c>
      <c r="E4064">
        <v>2</v>
      </c>
      <c r="F4064">
        <v>283</v>
      </c>
      <c r="G4064" t="s">
        <v>8571</v>
      </c>
      <c r="H4064" t="s">
        <v>24</v>
      </c>
      <c r="I4064" t="s">
        <v>2479</v>
      </c>
      <c r="J4064" t="s">
        <v>2480</v>
      </c>
      <c r="K4064" t="s">
        <v>6992</v>
      </c>
      <c r="L4064" t="s">
        <v>177</v>
      </c>
      <c r="M4064">
        <v>14</v>
      </c>
      <c r="N4064">
        <v>6304910000</v>
      </c>
      <c r="O4064" s="2">
        <v>45807</v>
      </c>
      <c r="P4064" t="s">
        <v>118</v>
      </c>
      <c r="Q4064" t="s">
        <v>145</v>
      </c>
    </row>
    <row r="4065" spans="1:17">
      <c r="A4065" t="s">
        <v>10</v>
      </c>
      <c r="B4065" t="s">
        <v>23</v>
      </c>
      <c r="C4065" t="s">
        <v>8572</v>
      </c>
      <c r="D4065" t="s">
        <v>112</v>
      </c>
      <c r="E4065">
        <v>1</v>
      </c>
      <c r="F4065">
        <v>591</v>
      </c>
      <c r="G4065" t="s">
        <v>8573</v>
      </c>
      <c r="H4065" t="s">
        <v>28</v>
      </c>
      <c r="I4065" t="s">
        <v>218</v>
      </c>
      <c r="J4065" t="s">
        <v>2470</v>
      </c>
      <c r="K4065" t="s">
        <v>7225</v>
      </c>
      <c r="L4065" t="s">
        <v>144</v>
      </c>
      <c r="M4065">
        <v>48</v>
      </c>
      <c r="N4065">
        <v>6203329000</v>
      </c>
      <c r="O4065" s="2">
        <v>45807</v>
      </c>
      <c r="P4065" t="s">
        <v>118</v>
      </c>
      <c r="Q4065" t="s">
        <v>145</v>
      </c>
    </row>
    <row r="4066" spans="1:17">
      <c r="A4066" t="s">
        <v>10</v>
      </c>
      <c r="B4066" t="s">
        <v>23</v>
      </c>
      <c r="C4066" t="s">
        <v>8574</v>
      </c>
      <c r="D4066" t="s">
        <v>285</v>
      </c>
      <c r="E4066">
        <v>1</v>
      </c>
      <c r="F4066">
        <v>313</v>
      </c>
      <c r="G4066" t="s">
        <v>8575</v>
      </c>
      <c r="H4066" t="s">
        <v>13</v>
      </c>
      <c r="I4066" t="s">
        <v>129</v>
      </c>
      <c r="J4066" t="s">
        <v>414</v>
      </c>
      <c r="L4066" t="s">
        <v>144</v>
      </c>
      <c r="M4066">
        <v>23</v>
      </c>
      <c r="N4066">
        <v>6204420090</v>
      </c>
      <c r="O4066" s="2">
        <v>45807</v>
      </c>
      <c r="P4066" t="s">
        <v>118</v>
      </c>
      <c r="Q4066" t="s">
        <v>145</v>
      </c>
    </row>
    <row r="4067" spans="1:17">
      <c r="A4067" t="s">
        <v>10</v>
      </c>
      <c r="B4067" t="s">
        <v>27</v>
      </c>
      <c r="C4067" t="s">
        <v>5273</v>
      </c>
      <c r="D4067" t="s">
        <v>242</v>
      </c>
      <c r="E4067">
        <v>1</v>
      </c>
      <c r="F4067">
        <v>146</v>
      </c>
      <c r="G4067" t="s">
        <v>5274</v>
      </c>
      <c r="H4067" t="s">
        <v>13</v>
      </c>
      <c r="I4067" t="s">
        <v>114</v>
      </c>
      <c r="J4067" t="s">
        <v>136</v>
      </c>
      <c r="K4067" t="s">
        <v>137</v>
      </c>
      <c r="L4067" t="s">
        <v>144</v>
      </c>
      <c r="M4067">
        <v>11</v>
      </c>
      <c r="N4067">
        <v>6109100010</v>
      </c>
      <c r="O4067" s="2">
        <v>45807</v>
      </c>
      <c r="P4067" t="s">
        <v>118</v>
      </c>
      <c r="Q4067" t="s">
        <v>275</v>
      </c>
    </row>
    <row r="4068" spans="1:17">
      <c r="A4068" t="s">
        <v>10</v>
      </c>
      <c r="B4068" t="s">
        <v>27</v>
      </c>
      <c r="C4068" t="s">
        <v>6051</v>
      </c>
      <c r="D4068" t="s">
        <v>263</v>
      </c>
      <c r="E4068">
        <v>1</v>
      </c>
      <c r="F4068">
        <v>185</v>
      </c>
      <c r="G4068" t="s">
        <v>6052</v>
      </c>
      <c r="H4068" t="s">
        <v>13</v>
      </c>
      <c r="I4068" t="s">
        <v>114</v>
      </c>
      <c r="J4068" t="s">
        <v>136</v>
      </c>
      <c r="K4068" t="s">
        <v>137</v>
      </c>
      <c r="L4068" t="s">
        <v>138</v>
      </c>
      <c r="M4068">
        <v>12</v>
      </c>
      <c r="N4068">
        <v>6109100010</v>
      </c>
      <c r="O4068" s="2">
        <v>45807</v>
      </c>
      <c r="P4068" t="s">
        <v>118</v>
      </c>
      <c r="Q4068" t="s">
        <v>267</v>
      </c>
    </row>
    <row r="4069" spans="1:17">
      <c r="A4069" t="s">
        <v>10</v>
      </c>
      <c r="B4069" t="s">
        <v>27</v>
      </c>
      <c r="C4069" t="s">
        <v>2639</v>
      </c>
      <c r="D4069" t="s">
        <v>183</v>
      </c>
      <c r="E4069">
        <v>4</v>
      </c>
      <c r="F4069">
        <v>304</v>
      </c>
      <c r="G4069" t="s">
        <v>2640</v>
      </c>
      <c r="H4069" t="s">
        <v>13</v>
      </c>
      <c r="I4069" t="s">
        <v>114</v>
      </c>
      <c r="J4069" t="s">
        <v>136</v>
      </c>
      <c r="K4069" t="s">
        <v>335</v>
      </c>
      <c r="L4069" t="s">
        <v>177</v>
      </c>
      <c r="M4069">
        <v>27</v>
      </c>
      <c r="N4069">
        <v>6206300090</v>
      </c>
      <c r="O4069" s="2">
        <v>45807</v>
      </c>
      <c r="P4069" t="s">
        <v>118</v>
      </c>
      <c r="Q4069" t="s">
        <v>145</v>
      </c>
    </row>
    <row r="4070" spans="1:17">
      <c r="A4070" t="s">
        <v>10</v>
      </c>
      <c r="B4070" t="s">
        <v>29</v>
      </c>
      <c r="C4070" t="s">
        <v>8576</v>
      </c>
      <c r="D4070" t="s">
        <v>183</v>
      </c>
      <c r="E4070">
        <v>1</v>
      </c>
      <c r="F4070">
        <v>181</v>
      </c>
      <c r="G4070" t="s">
        <v>8577</v>
      </c>
      <c r="H4070" t="s">
        <v>13</v>
      </c>
      <c r="I4070" t="s">
        <v>114</v>
      </c>
      <c r="J4070" t="s">
        <v>370</v>
      </c>
      <c r="K4070" t="s">
        <v>371</v>
      </c>
      <c r="L4070" t="s">
        <v>117</v>
      </c>
      <c r="M4070">
        <v>19</v>
      </c>
      <c r="N4070">
        <v>6204623990</v>
      </c>
      <c r="O4070" s="2">
        <v>45807</v>
      </c>
      <c r="P4070" t="s">
        <v>118</v>
      </c>
      <c r="Q4070" t="s">
        <v>145</v>
      </c>
    </row>
    <row r="4071" spans="1:17">
      <c r="A4071" t="s">
        <v>10</v>
      </c>
      <c r="B4071" t="s">
        <v>31</v>
      </c>
      <c r="C4071" t="s">
        <v>8578</v>
      </c>
      <c r="D4071" t="s">
        <v>160</v>
      </c>
      <c r="E4071">
        <v>1</v>
      </c>
      <c r="F4071">
        <v>563</v>
      </c>
      <c r="G4071" t="s">
        <v>8579</v>
      </c>
      <c r="H4071" t="s">
        <v>13</v>
      </c>
      <c r="I4071" t="s">
        <v>114</v>
      </c>
      <c r="J4071" t="s">
        <v>229</v>
      </c>
      <c r="K4071" t="s">
        <v>1289</v>
      </c>
      <c r="L4071" t="s">
        <v>117</v>
      </c>
      <c r="M4071">
        <v>52</v>
      </c>
      <c r="N4071">
        <v>6211429000</v>
      </c>
      <c r="O4071" s="2">
        <v>45810</v>
      </c>
      <c r="P4071" t="s">
        <v>118</v>
      </c>
      <c r="Q4071" t="s">
        <v>1150</v>
      </c>
    </row>
    <row r="4072" spans="1:17">
      <c r="A4072" t="s">
        <v>10</v>
      </c>
      <c r="B4072" t="s">
        <v>31</v>
      </c>
      <c r="C4072" t="s">
        <v>8580</v>
      </c>
      <c r="D4072" t="s">
        <v>285</v>
      </c>
      <c r="E4072">
        <v>1</v>
      </c>
      <c r="F4072">
        <v>205</v>
      </c>
      <c r="G4072" t="s">
        <v>8581</v>
      </c>
      <c r="H4072" t="s">
        <v>13</v>
      </c>
      <c r="I4072" t="s">
        <v>129</v>
      </c>
      <c r="J4072" t="s">
        <v>1405</v>
      </c>
      <c r="K4072" t="s">
        <v>2830</v>
      </c>
      <c r="L4072" t="s">
        <v>117</v>
      </c>
      <c r="M4072">
        <v>17</v>
      </c>
      <c r="N4072">
        <v>6204623990</v>
      </c>
      <c r="O4072" s="2">
        <v>45810</v>
      </c>
      <c r="P4072" t="s">
        <v>118</v>
      </c>
      <c r="Q4072" t="s">
        <v>145</v>
      </c>
    </row>
    <row r="4073" spans="1:17">
      <c r="A4073" t="s">
        <v>10</v>
      </c>
      <c r="B4073" t="s">
        <v>31</v>
      </c>
      <c r="C4073" t="s">
        <v>8582</v>
      </c>
      <c r="D4073" t="s">
        <v>160</v>
      </c>
      <c r="E4073">
        <v>1</v>
      </c>
      <c r="F4073">
        <v>385</v>
      </c>
      <c r="G4073" t="s">
        <v>8583</v>
      </c>
      <c r="H4073" t="s">
        <v>13</v>
      </c>
      <c r="I4073" t="s">
        <v>114</v>
      </c>
      <c r="J4073" t="s">
        <v>162</v>
      </c>
      <c r="K4073" t="s">
        <v>244</v>
      </c>
      <c r="L4073" t="s">
        <v>138</v>
      </c>
      <c r="M4073">
        <v>21</v>
      </c>
      <c r="N4073">
        <v>6204420090</v>
      </c>
      <c r="O4073" s="2">
        <v>45810</v>
      </c>
      <c r="P4073" t="s">
        <v>118</v>
      </c>
      <c r="Q4073" t="s">
        <v>139</v>
      </c>
    </row>
    <row r="4074" spans="1:17">
      <c r="A4074" t="s">
        <v>10</v>
      </c>
      <c r="B4074" t="s">
        <v>31</v>
      </c>
      <c r="C4074" t="s">
        <v>8584</v>
      </c>
      <c r="D4074" t="s">
        <v>160</v>
      </c>
      <c r="E4074">
        <v>1</v>
      </c>
      <c r="F4074">
        <v>265</v>
      </c>
      <c r="G4074" t="s">
        <v>8585</v>
      </c>
      <c r="H4074" t="s">
        <v>13</v>
      </c>
      <c r="I4074" t="s">
        <v>114</v>
      </c>
      <c r="J4074" t="s">
        <v>162</v>
      </c>
      <c r="K4074" t="s">
        <v>244</v>
      </c>
      <c r="L4074" t="s">
        <v>117</v>
      </c>
      <c r="M4074">
        <v>16</v>
      </c>
      <c r="N4074">
        <v>6204420090</v>
      </c>
      <c r="O4074" s="2">
        <v>45810</v>
      </c>
      <c r="P4074" t="s">
        <v>118</v>
      </c>
      <c r="Q4074" t="s">
        <v>139</v>
      </c>
    </row>
    <row r="4075" spans="1:17">
      <c r="A4075" t="s">
        <v>10</v>
      </c>
      <c r="B4075" t="s">
        <v>33</v>
      </c>
      <c r="C4075" t="s">
        <v>8586</v>
      </c>
      <c r="D4075" t="s">
        <v>389</v>
      </c>
      <c r="E4075">
        <v>1</v>
      </c>
      <c r="F4075">
        <v>423</v>
      </c>
      <c r="G4075" t="s">
        <v>8587</v>
      </c>
      <c r="H4075" t="s">
        <v>13</v>
      </c>
      <c r="I4075" t="s">
        <v>129</v>
      </c>
      <c r="J4075" t="s">
        <v>1405</v>
      </c>
      <c r="K4075" t="s">
        <v>8588</v>
      </c>
      <c r="L4075" t="s">
        <v>138</v>
      </c>
      <c r="M4075">
        <v>26</v>
      </c>
      <c r="N4075">
        <v>6204623990</v>
      </c>
      <c r="O4075" s="2">
        <v>45810</v>
      </c>
      <c r="P4075" t="s">
        <v>118</v>
      </c>
      <c r="Q4075" t="s">
        <v>8589</v>
      </c>
    </row>
    <row r="4076" spans="1:17">
      <c r="A4076" t="s">
        <v>10</v>
      </c>
      <c r="B4076" t="s">
        <v>33</v>
      </c>
      <c r="C4076" t="s">
        <v>8590</v>
      </c>
      <c r="D4076" t="s">
        <v>188</v>
      </c>
      <c r="E4076">
        <v>1</v>
      </c>
      <c r="F4076">
        <v>206</v>
      </c>
      <c r="G4076" t="s">
        <v>8591</v>
      </c>
      <c r="H4076" t="s">
        <v>13</v>
      </c>
      <c r="I4076" t="s">
        <v>129</v>
      </c>
      <c r="J4076" t="s">
        <v>190</v>
      </c>
      <c r="K4076" t="s">
        <v>315</v>
      </c>
      <c r="L4076" t="s">
        <v>117</v>
      </c>
      <c r="M4076">
        <v>18</v>
      </c>
      <c r="N4076">
        <v>6206300090</v>
      </c>
      <c r="O4076" s="2">
        <v>45810</v>
      </c>
      <c r="P4076" t="s">
        <v>118</v>
      </c>
      <c r="Q4076" t="s">
        <v>139</v>
      </c>
    </row>
    <row r="4077" spans="1:17">
      <c r="A4077" t="s">
        <v>10</v>
      </c>
      <c r="B4077" t="s">
        <v>33</v>
      </c>
      <c r="C4077" t="s">
        <v>8592</v>
      </c>
      <c r="D4077" t="s">
        <v>112</v>
      </c>
      <c r="E4077">
        <v>1</v>
      </c>
      <c r="F4077">
        <v>192</v>
      </c>
      <c r="G4077" t="s">
        <v>8593</v>
      </c>
      <c r="H4077" t="s">
        <v>13</v>
      </c>
      <c r="I4077" t="s">
        <v>114</v>
      </c>
      <c r="J4077" t="s">
        <v>162</v>
      </c>
      <c r="K4077" t="s">
        <v>244</v>
      </c>
      <c r="L4077" t="s">
        <v>1110</v>
      </c>
      <c r="M4077">
        <v>19</v>
      </c>
      <c r="N4077">
        <v>6204420090</v>
      </c>
      <c r="O4077" s="2">
        <v>45810</v>
      </c>
      <c r="P4077" t="s">
        <v>118</v>
      </c>
      <c r="Q4077" t="s">
        <v>139</v>
      </c>
    </row>
    <row r="4078" spans="1:17">
      <c r="A4078" t="s">
        <v>10</v>
      </c>
      <c r="B4078" t="s">
        <v>23</v>
      </c>
      <c r="C4078" t="s">
        <v>8594</v>
      </c>
      <c r="D4078" t="s">
        <v>112</v>
      </c>
      <c r="E4078">
        <v>1</v>
      </c>
      <c r="F4078">
        <v>266</v>
      </c>
      <c r="G4078" t="s">
        <v>8595</v>
      </c>
      <c r="H4078" t="s">
        <v>13</v>
      </c>
      <c r="I4078" t="s">
        <v>114</v>
      </c>
      <c r="J4078" t="s">
        <v>162</v>
      </c>
      <c r="K4078" t="s">
        <v>937</v>
      </c>
      <c r="L4078" t="s">
        <v>138</v>
      </c>
      <c r="M4078">
        <v>19</v>
      </c>
      <c r="N4078">
        <v>6204420090</v>
      </c>
      <c r="O4078" s="2">
        <v>45807</v>
      </c>
      <c r="P4078" t="s">
        <v>118</v>
      </c>
      <c r="Q4078" t="s">
        <v>750</v>
      </c>
    </row>
    <row r="4079" spans="1:17">
      <c r="A4079" t="s">
        <v>10</v>
      </c>
      <c r="B4079" t="s">
        <v>23</v>
      </c>
      <c r="C4079" t="s">
        <v>4800</v>
      </c>
      <c r="D4079" t="s">
        <v>112</v>
      </c>
      <c r="E4079">
        <v>1</v>
      </c>
      <c r="F4079">
        <v>147</v>
      </c>
      <c r="G4079" t="s">
        <v>4801</v>
      </c>
      <c r="H4079" t="s">
        <v>13</v>
      </c>
      <c r="I4079" t="s">
        <v>114</v>
      </c>
      <c r="J4079" t="s">
        <v>142</v>
      </c>
      <c r="K4079" t="s">
        <v>2262</v>
      </c>
      <c r="L4079" t="s">
        <v>144</v>
      </c>
      <c r="M4079">
        <v>16</v>
      </c>
      <c r="N4079">
        <v>6110209100</v>
      </c>
      <c r="O4079" s="2">
        <v>45807</v>
      </c>
      <c r="P4079" t="s">
        <v>118</v>
      </c>
      <c r="Q4079" t="s">
        <v>145</v>
      </c>
    </row>
    <row r="4080" spans="1:17">
      <c r="A4080" t="s">
        <v>10</v>
      </c>
      <c r="B4080" t="s">
        <v>23</v>
      </c>
      <c r="C4080" t="s">
        <v>8596</v>
      </c>
      <c r="D4080" t="s">
        <v>183</v>
      </c>
      <c r="E4080">
        <v>1</v>
      </c>
      <c r="F4080">
        <v>164</v>
      </c>
      <c r="G4080" t="s">
        <v>8597</v>
      </c>
      <c r="H4080" t="s">
        <v>13</v>
      </c>
      <c r="I4080" t="s">
        <v>114</v>
      </c>
      <c r="J4080" t="s">
        <v>136</v>
      </c>
      <c r="K4080" t="s">
        <v>598</v>
      </c>
      <c r="L4080" t="s">
        <v>138</v>
      </c>
      <c r="M4080">
        <v>12</v>
      </c>
      <c r="N4080">
        <v>6208990099</v>
      </c>
      <c r="O4080" s="2">
        <v>45807</v>
      </c>
      <c r="P4080" t="s">
        <v>118</v>
      </c>
      <c r="Q4080" t="s">
        <v>267</v>
      </c>
    </row>
    <row r="4081" spans="1:17">
      <c r="A4081" t="s">
        <v>10</v>
      </c>
      <c r="B4081" t="s">
        <v>25</v>
      </c>
      <c r="C4081" t="s">
        <v>3877</v>
      </c>
      <c r="D4081" t="s">
        <v>263</v>
      </c>
      <c r="E4081">
        <v>1</v>
      </c>
      <c r="F4081">
        <v>173</v>
      </c>
      <c r="G4081" t="s">
        <v>3878</v>
      </c>
      <c r="H4081" t="s">
        <v>13</v>
      </c>
      <c r="I4081" t="s">
        <v>114</v>
      </c>
      <c r="J4081" t="s">
        <v>136</v>
      </c>
      <c r="K4081" t="s">
        <v>137</v>
      </c>
      <c r="L4081" t="s">
        <v>144</v>
      </c>
      <c r="M4081">
        <v>9</v>
      </c>
      <c r="N4081">
        <v>6109100010</v>
      </c>
      <c r="O4081" s="2">
        <v>45807</v>
      </c>
      <c r="P4081" t="s">
        <v>118</v>
      </c>
      <c r="Q4081" t="s">
        <v>267</v>
      </c>
    </row>
    <row r="4082" spans="1:17">
      <c r="A4082" t="s">
        <v>10</v>
      </c>
      <c r="B4082" t="s">
        <v>27</v>
      </c>
      <c r="C4082" t="s">
        <v>3096</v>
      </c>
      <c r="D4082" t="s">
        <v>160</v>
      </c>
      <c r="E4082">
        <v>2</v>
      </c>
      <c r="F4082">
        <v>166</v>
      </c>
      <c r="G4082" t="s">
        <v>3097</v>
      </c>
      <c r="H4082" t="s">
        <v>13</v>
      </c>
      <c r="I4082" t="s">
        <v>114</v>
      </c>
      <c r="J4082" t="s">
        <v>136</v>
      </c>
      <c r="K4082" t="s">
        <v>137</v>
      </c>
      <c r="L4082" t="s">
        <v>138</v>
      </c>
      <c r="M4082">
        <v>13</v>
      </c>
      <c r="N4082">
        <v>6109100010</v>
      </c>
      <c r="O4082" s="2">
        <v>45807</v>
      </c>
      <c r="P4082" t="s">
        <v>118</v>
      </c>
      <c r="Q4082" t="s">
        <v>133</v>
      </c>
    </row>
    <row r="4083" spans="1:17">
      <c r="A4083" t="s">
        <v>10</v>
      </c>
      <c r="B4083" t="s">
        <v>27</v>
      </c>
      <c r="C4083" t="s">
        <v>5787</v>
      </c>
      <c r="D4083" t="s">
        <v>242</v>
      </c>
      <c r="E4083">
        <v>1</v>
      </c>
      <c r="F4083">
        <v>152</v>
      </c>
      <c r="G4083" t="s">
        <v>5788</v>
      </c>
      <c r="H4083" t="s">
        <v>13</v>
      </c>
      <c r="I4083" t="s">
        <v>114</v>
      </c>
      <c r="J4083" t="s">
        <v>136</v>
      </c>
      <c r="K4083" t="s">
        <v>137</v>
      </c>
      <c r="L4083" t="s">
        <v>177</v>
      </c>
      <c r="M4083">
        <v>11</v>
      </c>
      <c r="N4083">
        <v>6109100010</v>
      </c>
      <c r="O4083" s="2">
        <v>45807</v>
      </c>
      <c r="P4083" t="s">
        <v>118</v>
      </c>
      <c r="Q4083" t="s">
        <v>139</v>
      </c>
    </row>
    <row r="4084" spans="1:17">
      <c r="A4084" t="s">
        <v>10</v>
      </c>
      <c r="B4084" t="s">
        <v>29</v>
      </c>
      <c r="C4084" t="s">
        <v>8598</v>
      </c>
      <c r="D4084" t="s">
        <v>160</v>
      </c>
      <c r="E4084">
        <v>1</v>
      </c>
      <c r="F4084">
        <v>646</v>
      </c>
      <c r="G4084" t="s">
        <v>8599</v>
      </c>
      <c r="H4084" t="s">
        <v>13</v>
      </c>
      <c r="I4084" t="s">
        <v>114</v>
      </c>
      <c r="J4084" t="s">
        <v>162</v>
      </c>
      <c r="K4084" t="s">
        <v>166</v>
      </c>
      <c r="L4084" t="s">
        <v>117</v>
      </c>
      <c r="M4084">
        <v>32</v>
      </c>
      <c r="N4084">
        <v>6204420090</v>
      </c>
      <c r="O4084" s="2">
        <v>45807</v>
      </c>
      <c r="P4084" t="s">
        <v>118</v>
      </c>
      <c r="Q4084" t="s">
        <v>145</v>
      </c>
    </row>
    <row r="4085" spans="1:17">
      <c r="A4085" t="s">
        <v>10</v>
      </c>
      <c r="B4085" t="s">
        <v>31</v>
      </c>
      <c r="C4085" t="s">
        <v>8600</v>
      </c>
      <c r="D4085" t="s">
        <v>855</v>
      </c>
      <c r="E4085">
        <v>1</v>
      </c>
      <c r="F4085">
        <v>441</v>
      </c>
      <c r="G4085" t="s">
        <v>8601</v>
      </c>
      <c r="H4085" t="s">
        <v>22</v>
      </c>
      <c r="I4085" t="s">
        <v>582</v>
      </c>
      <c r="J4085" t="s">
        <v>583</v>
      </c>
      <c r="K4085" t="s">
        <v>8602</v>
      </c>
      <c r="L4085" t="s">
        <v>312</v>
      </c>
      <c r="M4085">
        <v>30</v>
      </c>
      <c r="N4085">
        <v>6204238000</v>
      </c>
      <c r="O4085" s="2">
        <v>45810</v>
      </c>
      <c r="P4085" t="s">
        <v>118</v>
      </c>
      <c r="Q4085" t="s">
        <v>145</v>
      </c>
    </row>
    <row r="4086" spans="1:17">
      <c r="A4086" t="s">
        <v>10</v>
      </c>
      <c r="B4086" t="s">
        <v>33</v>
      </c>
      <c r="C4086" t="s">
        <v>8603</v>
      </c>
      <c r="D4086" t="s">
        <v>188</v>
      </c>
      <c r="E4086">
        <v>1</v>
      </c>
      <c r="F4086">
        <v>351</v>
      </c>
      <c r="G4086" t="s">
        <v>8604</v>
      </c>
      <c r="H4086" t="s">
        <v>13</v>
      </c>
      <c r="I4086" t="s">
        <v>129</v>
      </c>
      <c r="J4086" t="s">
        <v>1405</v>
      </c>
      <c r="K4086" t="s">
        <v>1406</v>
      </c>
      <c r="L4086" t="s">
        <v>138</v>
      </c>
      <c r="M4086">
        <v>21</v>
      </c>
      <c r="N4086">
        <v>6204623990</v>
      </c>
      <c r="O4086" s="2">
        <v>45810</v>
      </c>
      <c r="P4086" t="s">
        <v>118</v>
      </c>
      <c r="Q4086" t="s">
        <v>267</v>
      </c>
    </row>
    <row r="4087" spans="1:17">
      <c r="A4087" t="s">
        <v>10</v>
      </c>
      <c r="B4087" t="s">
        <v>33</v>
      </c>
      <c r="C4087" t="s">
        <v>8605</v>
      </c>
      <c r="D4087" t="s">
        <v>112</v>
      </c>
      <c r="E4087">
        <v>1</v>
      </c>
      <c r="F4087">
        <v>443</v>
      </c>
      <c r="G4087" t="s">
        <v>8606</v>
      </c>
      <c r="H4087" t="s">
        <v>13</v>
      </c>
      <c r="I4087" t="s">
        <v>114</v>
      </c>
      <c r="J4087" t="s">
        <v>162</v>
      </c>
      <c r="K4087" t="s">
        <v>283</v>
      </c>
      <c r="L4087" t="s">
        <v>144</v>
      </c>
      <c r="M4087">
        <v>40</v>
      </c>
      <c r="N4087">
        <v>6204420090</v>
      </c>
      <c r="O4087" s="2">
        <v>45810</v>
      </c>
      <c r="P4087" t="s">
        <v>118</v>
      </c>
      <c r="Q4087" t="s">
        <v>145</v>
      </c>
    </row>
    <row r="4088" spans="1:17">
      <c r="A4088" t="s">
        <v>10</v>
      </c>
      <c r="B4088" t="s">
        <v>33</v>
      </c>
      <c r="C4088" t="s">
        <v>8607</v>
      </c>
      <c r="D4088" t="s">
        <v>112</v>
      </c>
      <c r="E4088">
        <v>1</v>
      </c>
      <c r="F4088">
        <v>159</v>
      </c>
      <c r="G4088" t="s">
        <v>8608</v>
      </c>
      <c r="H4088" t="s">
        <v>13</v>
      </c>
      <c r="I4088" t="s">
        <v>114</v>
      </c>
      <c r="J4088" t="s">
        <v>162</v>
      </c>
      <c r="K4088" t="s">
        <v>166</v>
      </c>
      <c r="L4088" t="s">
        <v>1110</v>
      </c>
      <c r="M4088">
        <v>15</v>
      </c>
      <c r="N4088">
        <v>6204420090</v>
      </c>
      <c r="O4088" s="2">
        <v>45810</v>
      </c>
      <c r="P4088" t="s">
        <v>118</v>
      </c>
      <c r="Q4088" t="s">
        <v>194</v>
      </c>
    </row>
    <row r="4089" spans="1:17">
      <c r="A4089" t="s">
        <v>10</v>
      </c>
      <c r="B4089" t="s">
        <v>33</v>
      </c>
      <c r="C4089" t="s">
        <v>8609</v>
      </c>
      <c r="D4089" t="s">
        <v>188</v>
      </c>
      <c r="E4089">
        <v>1</v>
      </c>
      <c r="F4089">
        <v>193</v>
      </c>
      <c r="G4089" t="s">
        <v>8610</v>
      </c>
      <c r="H4089" t="s">
        <v>13</v>
      </c>
      <c r="I4089" t="s">
        <v>129</v>
      </c>
      <c r="J4089" t="s">
        <v>190</v>
      </c>
      <c r="K4089" t="s">
        <v>514</v>
      </c>
      <c r="L4089" t="s">
        <v>138</v>
      </c>
      <c r="M4089">
        <v>11</v>
      </c>
      <c r="N4089">
        <v>6109100010</v>
      </c>
      <c r="O4089" s="2">
        <v>45810</v>
      </c>
      <c r="P4089" t="s">
        <v>118</v>
      </c>
      <c r="Q4089" t="s">
        <v>267</v>
      </c>
    </row>
    <row r="4090" spans="1:17">
      <c r="A4090" t="s">
        <v>10</v>
      </c>
      <c r="B4090" t="s">
        <v>35</v>
      </c>
      <c r="C4090" t="s">
        <v>8611</v>
      </c>
      <c r="D4090" t="s">
        <v>112</v>
      </c>
      <c r="E4090">
        <v>1</v>
      </c>
      <c r="F4090">
        <v>763</v>
      </c>
      <c r="G4090" t="s">
        <v>8612</v>
      </c>
      <c r="H4090" t="s">
        <v>13</v>
      </c>
      <c r="I4090" t="s">
        <v>114</v>
      </c>
      <c r="J4090" t="s">
        <v>229</v>
      </c>
      <c r="K4090" t="s">
        <v>357</v>
      </c>
      <c r="L4090" t="s">
        <v>144</v>
      </c>
      <c r="M4090">
        <v>50</v>
      </c>
      <c r="N4090">
        <v>6204329090</v>
      </c>
      <c r="O4090" s="2">
        <v>45810</v>
      </c>
      <c r="P4090" t="s">
        <v>118</v>
      </c>
      <c r="Q4090" t="s">
        <v>8613</v>
      </c>
    </row>
    <row r="4091" spans="1:17">
      <c r="A4091" t="s">
        <v>10</v>
      </c>
      <c r="B4091" t="s">
        <v>35</v>
      </c>
      <c r="C4091" t="s">
        <v>8614</v>
      </c>
      <c r="D4091" t="s">
        <v>242</v>
      </c>
      <c r="E4091">
        <v>1</v>
      </c>
      <c r="F4091">
        <v>214</v>
      </c>
      <c r="G4091" t="s">
        <v>8615</v>
      </c>
      <c r="H4091" t="s">
        <v>13</v>
      </c>
      <c r="I4091" t="s">
        <v>114</v>
      </c>
      <c r="J4091" t="s">
        <v>162</v>
      </c>
      <c r="K4091" t="s">
        <v>283</v>
      </c>
      <c r="L4091" t="s">
        <v>144</v>
      </c>
      <c r="M4091">
        <v>22</v>
      </c>
      <c r="N4091">
        <v>6204420090</v>
      </c>
      <c r="O4091" s="2">
        <v>45810</v>
      </c>
      <c r="P4091" t="s">
        <v>118</v>
      </c>
      <c r="Q4091" t="s">
        <v>275</v>
      </c>
    </row>
    <row r="4092" spans="1:17">
      <c r="A4092" t="s">
        <v>10</v>
      </c>
      <c r="B4092" t="s">
        <v>35</v>
      </c>
      <c r="C4092" t="s">
        <v>8616</v>
      </c>
      <c r="D4092" t="s">
        <v>242</v>
      </c>
      <c r="E4092">
        <v>1</v>
      </c>
      <c r="F4092">
        <v>377</v>
      </c>
      <c r="G4092" t="s">
        <v>8617</v>
      </c>
      <c r="H4092" t="s">
        <v>13</v>
      </c>
      <c r="I4092" t="s">
        <v>114</v>
      </c>
      <c r="J4092" t="s">
        <v>162</v>
      </c>
      <c r="K4092" t="s">
        <v>163</v>
      </c>
      <c r="L4092" t="s">
        <v>117</v>
      </c>
      <c r="M4092">
        <v>27</v>
      </c>
      <c r="N4092">
        <v>6204420090</v>
      </c>
      <c r="O4092" s="2">
        <v>45810</v>
      </c>
      <c r="P4092" t="s">
        <v>118</v>
      </c>
      <c r="Q4092" t="s">
        <v>133</v>
      </c>
    </row>
    <row r="4093" spans="1:17">
      <c r="A4093" t="s">
        <v>10</v>
      </c>
      <c r="B4093" t="s">
        <v>35</v>
      </c>
      <c r="C4093" t="s">
        <v>3747</v>
      </c>
      <c r="D4093" t="s">
        <v>160</v>
      </c>
      <c r="E4093">
        <v>1</v>
      </c>
      <c r="F4093">
        <v>285</v>
      </c>
      <c r="G4093" t="s">
        <v>3748</v>
      </c>
      <c r="H4093" t="s">
        <v>13</v>
      </c>
      <c r="I4093" t="s">
        <v>114</v>
      </c>
      <c r="J4093" t="s">
        <v>229</v>
      </c>
      <c r="K4093" t="s">
        <v>1289</v>
      </c>
      <c r="L4093" t="s">
        <v>117</v>
      </c>
      <c r="M4093">
        <v>31</v>
      </c>
      <c r="N4093">
        <v>6211429000</v>
      </c>
      <c r="O4093" s="2">
        <v>45810</v>
      </c>
      <c r="P4093" t="s">
        <v>118</v>
      </c>
      <c r="Q4093" t="s">
        <v>145</v>
      </c>
    </row>
    <row r="4094" spans="1:17">
      <c r="A4094" t="s">
        <v>10</v>
      </c>
      <c r="B4094" t="s">
        <v>21</v>
      </c>
      <c r="C4094" t="s">
        <v>8618</v>
      </c>
      <c r="D4094" t="s">
        <v>8619</v>
      </c>
      <c r="E4094">
        <v>1</v>
      </c>
      <c r="F4094">
        <v>343</v>
      </c>
      <c r="G4094" t="s">
        <v>8620</v>
      </c>
      <c r="H4094" t="s">
        <v>44</v>
      </c>
      <c r="I4094" t="s">
        <v>826</v>
      </c>
      <c r="J4094" t="s">
        <v>2929</v>
      </c>
      <c r="K4094" t="s">
        <v>3033</v>
      </c>
      <c r="L4094" t="s">
        <v>177</v>
      </c>
      <c r="M4094">
        <v>6</v>
      </c>
      <c r="N4094">
        <v>6307909899</v>
      </c>
      <c r="O4094" s="2">
        <v>45807</v>
      </c>
      <c r="P4094" t="s">
        <v>118</v>
      </c>
      <c r="Q4094" t="s">
        <v>145</v>
      </c>
    </row>
    <row r="4095" spans="1:17">
      <c r="A4095" t="s">
        <v>10</v>
      </c>
      <c r="B4095" t="s">
        <v>21</v>
      </c>
      <c r="C4095" t="s">
        <v>8621</v>
      </c>
      <c r="E4095">
        <v>1</v>
      </c>
      <c r="F4095">
        <v>78</v>
      </c>
      <c r="G4095" t="s">
        <v>8622</v>
      </c>
      <c r="H4095" t="s">
        <v>22</v>
      </c>
      <c r="I4095" t="s">
        <v>3757</v>
      </c>
      <c r="J4095" t="s">
        <v>8623</v>
      </c>
      <c r="L4095" t="s">
        <v>177</v>
      </c>
      <c r="M4095">
        <v>11</v>
      </c>
      <c r="N4095">
        <v>4202929190</v>
      </c>
      <c r="O4095" s="2">
        <v>45807</v>
      </c>
      <c r="P4095" t="s">
        <v>118</v>
      </c>
      <c r="Q4095" t="s">
        <v>145</v>
      </c>
    </row>
    <row r="4096" spans="1:17">
      <c r="A4096" t="s">
        <v>10</v>
      </c>
      <c r="B4096" t="s">
        <v>25</v>
      </c>
      <c r="C4096" t="s">
        <v>3816</v>
      </c>
      <c r="E4096">
        <v>1</v>
      </c>
      <c r="F4096">
        <v>405</v>
      </c>
      <c r="G4096" t="s">
        <v>3817</v>
      </c>
      <c r="H4096" t="s">
        <v>13</v>
      </c>
      <c r="I4096" t="s">
        <v>114</v>
      </c>
      <c r="J4096" t="s">
        <v>142</v>
      </c>
      <c r="K4096" t="s">
        <v>1963</v>
      </c>
      <c r="L4096" t="s">
        <v>289</v>
      </c>
      <c r="M4096">
        <v>27</v>
      </c>
      <c r="N4096">
        <v>6110209100</v>
      </c>
      <c r="O4096" s="2">
        <v>45807</v>
      </c>
      <c r="P4096" t="s">
        <v>118</v>
      </c>
      <c r="Q4096" t="s">
        <v>145</v>
      </c>
    </row>
    <row r="4097" spans="1:17">
      <c r="A4097" t="s">
        <v>10</v>
      </c>
      <c r="B4097" t="s">
        <v>25</v>
      </c>
      <c r="C4097" t="s">
        <v>2012</v>
      </c>
      <c r="D4097" t="s">
        <v>112</v>
      </c>
      <c r="E4097">
        <v>1</v>
      </c>
      <c r="F4097">
        <v>153</v>
      </c>
      <c r="G4097" t="s">
        <v>2013</v>
      </c>
      <c r="H4097" t="s">
        <v>13</v>
      </c>
      <c r="I4097" t="s">
        <v>114</v>
      </c>
      <c r="J4097" t="s">
        <v>136</v>
      </c>
      <c r="K4097" t="s">
        <v>137</v>
      </c>
      <c r="L4097" t="s">
        <v>138</v>
      </c>
      <c r="M4097">
        <v>11</v>
      </c>
      <c r="N4097">
        <v>6109100010</v>
      </c>
      <c r="O4097" s="2">
        <v>45807</v>
      </c>
      <c r="P4097" t="s">
        <v>118</v>
      </c>
      <c r="Q4097" t="s">
        <v>267</v>
      </c>
    </row>
    <row r="4098" spans="1:17">
      <c r="A4098" t="s">
        <v>10</v>
      </c>
      <c r="B4098" t="s">
        <v>25</v>
      </c>
      <c r="C4098" t="s">
        <v>2353</v>
      </c>
      <c r="D4098" t="s">
        <v>242</v>
      </c>
      <c r="E4098">
        <v>1</v>
      </c>
      <c r="F4098">
        <v>139</v>
      </c>
      <c r="G4098" t="s">
        <v>2354</v>
      </c>
      <c r="H4098" t="s">
        <v>13</v>
      </c>
      <c r="I4098" t="s">
        <v>114</v>
      </c>
      <c r="J4098" t="s">
        <v>136</v>
      </c>
      <c r="K4098" t="s">
        <v>137</v>
      </c>
      <c r="L4098" t="s">
        <v>138</v>
      </c>
      <c r="M4098">
        <v>10</v>
      </c>
      <c r="N4098">
        <v>6109100010</v>
      </c>
      <c r="O4098" s="2">
        <v>45807</v>
      </c>
      <c r="P4098" t="s">
        <v>118</v>
      </c>
      <c r="Q4098" t="s">
        <v>139</v>
      </c>
    </row>
    <row r="4099" spans="1:17">
      <c r="A4099" t="s">
        <v>10</v>
      </c>
      <c r="B4099" t="s">
        <v>25</v>
      </c>
      <c r="C4099" t="s">
        <v>4040</v>
      </c>
      <c r="D4099" t="s">
        <v>160</v>
      </c>
      <c r="E4099">
        <v>4</v>
      </c>
      <c r="F4099">
        <v>165</v>
      </c>
      <c r="G4099" t="s">
        <v>4041</v>
      </c>
      <c r="H4099" t="s">
        <v>13</v>
      </c>
      <c r="I4099" t="s">
        <v>114</v>
      </c>
      <c r="J4099" t="s">
        <v>136</v>
      </c>
      <c r="K4099" t="s">
        <v>137</v>
      </c>
      <c r="L4099" t="s">
        <v>138</v>
      </c>
      <c r="M4099">
        <v>11</v>
      </c>
      <c r="N4099">
        <v>6109100010</v>
      </c>
      <c r="O4099" s="2">
        <v>45807</v>
      </c>
      <c r="P4099" t="s">
        <v>118</v>
      </c>
      <c r="Q4099" t="s">
        <v>139</v>
      </c>
    </row>
    <row r="4100" spans="1:17">
      <c r="A4100" t="s">
        <v>10</v>
      </c>
      <c r="B4100" t="s">
        <v>27</v>
      </c>
      <c r="C4100" t="s">
        <v>4268</v>
      </c>
      <c r="D4100" t="s">
        <v>188</v>
      </c>
      <c r="E4100">
        <v>1</v>
      </c>
      <c r="F4100">
        <v>179</v>
      </c>
      <c r="G4100" t="s">
        <v>4269</v>
      </c>
      <c r="H4100" t="s">
        <v>13</v>
      </c>
      <c r="I4100" t="s">
        <v>129</v>
      </c>
      <c r="J4100" t="s">
        <v>1405</v>
      </c>
      <c r="K4100" t="s">
        <v>2830</v>
      </c>
      <c r="L4100" t="s">
        <v>138</v>
      </c>
      <c r="M4100">
        <v>11</v>
      </c>
      <c r="N4100">
        <v>6204623990</v>
      </c>
      <c r="O4100" s="2">
        <v>45807</v>
      </c>
      <c r="P4100" t="s">
        <v>118</v>
      </c>
      <c r="Q4100" t="s">
        <v>145</v>
      </c>
    </row>
    <row r="4101" spans="1:17">
      <c r="A4101" t="s">
        <v>10</v>
      </c>
      <c r="B4101" t="s">
        <v>27</v>
      </c>
      <c r="C4101" t="s">
        <v>5654</v>
      </c>
      <c r="D4101" t="s">
        <v>242</v>
      </c>
      <c r="E4101">
        <v>1</v>
      </c>
      <c r="F4101">
        <v>145</v>
      </c>
      <c r="G4101" t="s">
        <v>5655</v>
      </c>
      <c r="H4101" t="s">
        <v>13</v>
      </c>
      <c r="I4101" t="s">
        <v>114</v>
      </c>
      <c r="J4101" t="s">
        <v>136</v>
      </c>
      <c r="K4101" t="s">
        <v>137</v>
      </c>
      <c r="L4101" t="s">
        <v>138</v>
      </c>
      <c r="M4101">
        <v>11</v>
      </c>
      <c r="N4101">
        <v>6109100010</v>
      </c>
      <c r="O4101" s="2">
        <v>45807</v>
      </c>
      <c r="P4101" t="s">
        <v>118</v>
      </c>
      <c r="Q4101" t="s">
        <v>133</v>
      </c>
    </row>
    <row r="4102" spans="1:17">
      <c r="A4102" t="s">
        <v>10</v>
      </c>
      <c r="B4102" t="s">
        <v>29</v>
      </c>
      <c r="C4102" t="s">
        <v>8624</v>
      </c>
      <c r="D4102" t="s">
        <v>263</v>
      </c>
      <c r="E4102">
        <v>1</v>
      </c>
      <c r="F4102">
        <v>1210</v>
      </c>
      <c r="G4102" t="s">
        <v>8625</v>
      </c>
      <c r="H4102" t="s">
        <v>28</v>
      </c>
      <c r="I4102" t="s">
        <v>218</v>
      </c>
      <c r="J4102" t="s">
        <v>2470</v>
      </c>
      <c r="K4102" t="s">
        <v>7225</v>
      </c>
      <c r="L4102" t="s">
        <v>117</v>
      </c>
      <c r="M4102">
        <v>83</v>
      </c>
      <c r="N4102">
        <v>6203329000</v>
      </c>
      <c r="O4102" s="2">
        <v>45807</v>
      </c>
      <c r="P4102" t="s">
        <v>118</v>
      </c>
      <c r="Q4102" t="s">
        <v>145</v>
      </c>
    </row>
    <row r="4103" spans="1:17">
      <c r="A4103" t="s">
        <v>10</v>
      </c>
      <c r="B4103" t="s">
        <v>29</v>
      </c>
      <c r="C4103" t="s">
        <v>8626</v>
      </c>
      <c r="E4103">
        <v>1</v>
      </c>
      <c r="F4103">
        <v>1027</v>
      </c>
      <c r="G4103" t="s">
        <v>8627</v>
      </c>
      <c r="H4103" t="s">
        <v>32</v>
      </c>
      <c r="I4103" t="s">
        <v>601</v>
      </c>
      <c r="J4103" t="s">
        <v>1174</v>
      </c>
      <c r="K4103" t="s">
        <v>8628</v>
      </c>
      <c r="L4103" t="s">
        <v>117</v>
      </c>
      <c r="M4103">
        <v>60</v>
      </c>
      <c r="N4103">
        <v>6204329090</v>
      </c>
      <c r="O4103" s="2">
        <v>45807</v>
      </c>
      <c r="P4103" t="s">
        <v>118</v>
      </c>
      <c r="Q4103" t="s">
        <v>158</v>
      </c>
    </row>
    <row r="4104" spans="1:17">
      <c r="A4104" t="s">
        <v>10</v>
      </c>
      <c r="B4104" t="s">
        <v>29</v>
      </c>
      <c r="C4104" t="s">
        <v>8629</v>
      </c>
      <c r="D4104" t="s">
        <v>188</v>
      </c>
      <c r="E4104">
        <v>1</v>
      </c>
      <c r="F4104">
        <v>398</v>
      </c>
      <c r="G4104" t="s">
        <v>8630</v>
      </c>
      <c r="H4104" t="s">
        <v>13</v>
      </c>
      <c r="I4104" t="s">
        <v>129</v>
      </c>
      <c r="J4104" t="s">
        <v>414</v>
      </c>
      <c r="L4104" t="s">
        <v>117</v>
      </c>
      <c r="M4104">
        <v>35</v>
      </c>
      <c r="N4104">
        <v>6204420090</v>
      </c>
      <c r="O4104" s="2">
        <v>45807</v>
      </c>
      <c r="P4104" t="s">
        <v>118</v>
      </c>
      <c r="Q4104" t="s">
        <v>4437</v>
      </c>
    </row>
    <row r="4105" spans="1:17">
      <c r="A4105" t="s">
        <v>10</v>
      </c>
      <c r="B4105" t="s">
        <v>29</v>
      </c>
      <c r="C4105" t="s">
        <v>8631</v>
      </c>
      <c r="E4105">
        <v>1</v>
      </c>
      <c r="F4105">
        <v>860</v>
      </c>
      <c r="G4105" t="s">
        <v>8632</v>
      </c>
      <c r="H4105" t="s">
        <v>13</v>
      </c>
      <c r="I4105" t="s">
        <v>129</v>
      </c>
      <c r="J4105" t="s">
        <v>130</v>
      </c>
      <c r="K4105" t="s">
        <v>131</v>
      </c>
      <c r="L4105" t="s">
        <v>205</v>
      </c>
      <c r="M4105">
        <v>44</v>
      </c>
      <c r="N4105">
        <v>6204623990</v>
      </c>
      <c r="O4105" s="2">
        <v>45807</v>
      </c>
      <c r="P4105" t="s">
        <v>118</v>
      </c>
      <c r="Q4105" t="s">
        <v>8633</v>
      </c>
    </row>
    <row r="4106" spans="1:17">
      <c r="A4106" t="s">
        <v>10</v>
      </c>
      <c r="B4106" t="s">
        <v>31</v>
      </c>
      <c r="C4106" t="s">
        <v>5719</v>
      </c>
      <c r="D4106" t="s">
        <v>112</v>
      </c>
      <c r="E4106">
        <v>1</v>
      </c>
      <c r="F4106">
        <v>558</v>
      </c>
      <c r="G4106" t="s">
        <v>5720</v>
      </c>
      <c r="H4106" t="s">
        <v>13</v>
      </c>
      <c r="I4106" t="s">
        <v>114</v>
      </c>
      <c r="J4106" t="s">
        <v>162</v>
      </c>
      <c r="K4106" t="s">
        <v>937</v>
      </c>
      <c r="L4106" t="s">
        <v>138</v>
      </c>
      <c r="M4106">
        <v>27</v>
      </c>
      <c r="N4106">
        <v>6204420090</v>
      </c>
      <c r="O4106" s="2">
        <v>45810</v>
      </c>
      <c r="P4106" t="s">
        <v>118</v>
      </c>
      <c r="Q4106" t="s">
        <v>2408</v>
      </c>
    </row>
    <row r="4107" spans="1:17">
      <c r="A4107" t="s">
        <v>10</v>
      </c>
      <c r="B4107" t="s">
        <v>31</v>
      </c>
      <c r="C4107" t="s">
        <v>8634</v>
      </c>
      <c r="D4107" t="s">
        <v>242</v>
      </c>
      <c r="E4107">
        <v>1</v>
      </c>
      <c r="F4107">
        <v>139</v>
      </c>
      <c r="G4107" t="s">
        <v>8635</v>
      </c>
      <c r="H4107" t="s">
        <v>13</v>
      </c>
      <c r="I4107" t="s">
        <v>114</v>
      </c>
      <c r="J4107" t="s">
        <v>162</v>
      </c>
      <c r="K4107" t="s">
        <v>166</v>
      </c>
      <c r="L4107" t="s">
        <v>364</v>
      </c>
      <c r="M4107">
        <v>13</v>
      </c>
      <c r="N4107">
        <v>6204420090</v>
      </c>
      <c r="O4107" s="2">
        <v>45810</v>
      </c>
      <c r="P4107" t="s">
        <v>118</v>
      </c>
      <c r="Q4107" t="s">
        <v>194</v>
      </c>
    </row>
    <row r="4108" spans="1:17">
      <c r="A4108" t="s">
        <v>10</v>
      </c>
      <c r="B4108" t="s">
        <v>31</v>
      </c>
      <c r="C4108" t="s">
        <v>8636</v>
      </c>
      <c r="D4108" t="s">
        <v>112</v>
      </c>
      <c r="E4108">
        <v>1</v>
      </c>
      <c r="F4108">
        <v>353</v>
      </c>
      <c r="G4108" t="s">
        <v>8637</v>
      </c>
      <c r="H4108" t="s">
        <v>13</v>
      </c>
      <c r="I4108" t="s">
        <v>114</v>
      </c>
      <c r="J4108" t="s">
        <v>162</v>
      </c>
      <c r="K4108" t="s">
        <v>937</v>
      </c>
      <c r="L4108" t="s">
        <v>117</v>
      </c>
      <c r="M4108">
        <v>27</v>
      </c>
      <c r="N4108">
        <v>6204420090</v>
      </c>
      <c r="O4108" s="2">
        <v>45810</v>
      </c>
      <c r="P4108" t="s">
        <v>118</v>
      </c>
      <c r="Q4108" t="s">
        <v>8334</v>
      </c>
    </row>
    <row r="4109" spans="1:17">
      <c r="A4109" t="s">
        <v>10</v>
      </c>
      <c r="B4109" t="s">
        <v>35</v>
      </c>
      <c r="C4109" t="s">
        <v>8638</v>
      </c>
      <c r="D4109" t="s">
        <v>183</v>
      </c>
      <c r="E4109">
        <v>1</v>
      </c>
      <c r="F4109">
        <v>359</v>
      </c>
      <c r="G4109" t="s">
        <v>8639</v>
      </c>
      <c r="H4109" t="s">
        <v>13</v>
      </c>
      <c r="I4109" t="s">
        <v>114</v>
      </c>
      <c r="J4109" t="s">
        <v>370</v>
      </c>
      <c r="K4109" t="s">
        <v>502</v>
      </c>
      <c r="L4109" t="s">
        <v>138</v>
      </c>
      <c r="M4109">
        <v>21</v>
      </c>
      <c r="N4109">
        <v>6204623990</v>
      </c>
      <c r="O4109" s="2">
        <v>45810</v>
      </c>
      <c r="P4109" t="s">
        <v>118</v>
      </c>
      <c r="Q4109" t="s">
        <v>145</v>
      </c>
    </row>
    <row r="4110" spans="1:17">
      <c r="A4110" t="s">
        <v>10</v>
      </c>
      <c r="B4110" t="s">
        <v>35</v>
      </c>
      <c r="C4110" t="s">
        <v>8640</v>
      </c>
      <c r="D4110" t="s">
        <v>208</v>
      </c>
      <c r="E4110">
        <v>1</v>
      </c>
      <c r="F4110">
        <v>108</v>
      </c>
      <c r="G4110" t="s">
        <v>8641</v>
      </c>
      <c r="H4110" t="s">
        <v>13</v>
      </c>
      <c r="I4110" t="s">
        <v>129</v>
      </c>
      <c r="J4110" t="s">
        <v>190</v>
      </c>
      <c r="K4110" t="s">
        <v>1739</v>
      </c>
      <c r="L4110" t="s">
        <v>117</v>
      </c>
      <c r="M4110">
        <v>11</v>
      </c>
      <c r="N4110">
        <v>6208990099</v>
      </c>
      <c r="O4110" s="2">
        <v>45810</v>
      </c>
      <c r="P4110" t="s">
        <v>118</v>
      </c>
      <c r="Q4110" t="s">
        <v>1442</v>
      </c>
    </row>
    <row r="4111" spans="1:17">
      <c r="A4111" t="s">
        <v>10</v>
      </c>
      <c r="B4111" t="s">
        <v>18</v>
      </c>
      <c r="C4111" t="s">
        <v>8642</v>
      </c>
      <c r="E4111">
        <v>1</v>
      </c>
      <c r="F4111">
        <v>492</v>
      </c>
      <c r="G4111" t="s">
        <v>8643</v>
      </c>
      <c r="H4111" t="s">
        <v>38</v>
      </c>
      <c r="I4111" t="s">
        <v>319</v>
      </c>
      <c r="J4111" t="s">
        <v>320</v>
      </c>
      <c r="L4111" t="s">
        <v>132</v>
      </c>
      <c r="M4111">
        <v>42</v>
      </c>
      <c r="N4111">
        <v>4202221000</v>
      </c>
      <c r="O4111" s="2">
        <v>45807</v>
      </c>
      <c r="P4111" t="s">
        <v>118</v>
      </c>
      <c r="Q4111" t="s">
        <v>494</v>
      </c>
    </row>
    <row r="4112" spans="1:17">
      <c r="A4112" t="s">
        <v>10</v>
      </c>
      <c r="B4112" t="s">
        <v>21</v>
      </c>
      <c r="C4112" t="s">
        <v>8644</v>
      </c>
      <c r="D4112" t="s">
        <v>8645</v>
      </c>
      <c r="E4112">
        <v>1</v>
      </c>
      <c r="F4112">
        <v>108</v>
      </c>
      <c r="G4112" t="s">
        <v>8646</v>
      </c>
      <c r="H4112" t="s">
        <v>16</v>
      </c>
      <c r="I4112" t="s">
        <v>8647</v>
      </c>
      <c r="J4112" t="s">
        <v>8648</v>
      </c>
      <c r="K4112" t="s">
        <v>8649</v>
      </c>
      <c r="L4112" t="s">
        <v>795</v>
      </c>
      <c r="M4112">
        <v>7</v>
      </c>
      <c r="N4112">
        <v>9503009590</v>
      </c>
      <c r="O4112" s="2">
        <v>45807</v>
      </c>
      <c r="P4112" t="s">
        <v>118</v>
      </c>
    </row>
    <row r="4113" spans="1:17">
      <c r="A4113" t="s">
        <v>10</v>
      </c>
      <c r="B4113" t="s">
        <v>25</v>
      </c>
      <c r="C4113" t="s">
        <v>8426</v>
      </c>
      <c r="D4113" t="s">
        <v>112</v>
      </c>
      <c r="E4113">
        <v>2</v>
      </c>
      <c r="F4113">
        <v>203</v>
      </c>
      <c r="G4113" t="s">
        <v>8427</v>
      </c>
      <c r="H4113" t="s">
        <v>13</v>
      </c>
      <c r="I4113" t="s">
        <v>114</v>
      </c>
      <c r="J4113" t="s">
        <v>370</v>
      </c>
      <c r="K4113" t="s">
        <v>386</v>
      </c>
      <c r="L4113" t="s">
        <v>138</v>
      </c>
      <c r="M4113">
        <v>22</v>
      </c>
      <c r="N4113">
        <v>6204530090</v>
      </c>
      <c r="O4113" s="2">
        <v>45807</v>
      </c>
      <c r="P4113" t="s">
        <v>118</v>
      </c>
      <c r="Q4113" t="s">
        <v>8428</v>
      </c>
    </row>
    <row r="4114" spans="1:17">
      <c r="A4114" t="s">
        <v>10</v>
      </c>
      <c r="B4114" t="s">
        <v>25</v>
      </c>
      <c r="C4114" t="s">
        <v>8650</v>
      </c>
      <c r="D4114" t="s">
        <v>242</v>
      </c>
      <c r="E4114">
        <v>1</v>
      </c>
      <c r="F4114">
        <v>149</v>
      </c>
      <c r="G4114" t="s">
        <v>8651</v>
      </c>
      <c r="H4114" t="s">
        <v>13</v>
      </c>
      <c r="I4114" t="s">
        <v>114</v>
      </c>
      <c r="J4114" t="s">
        <v>136</v>
      </c>
      <c r="K4114" t="s">
        <v>137</v>
      </c>
      <c r="L4114" t="s">
        <v>138</v>
      </c>
      <c r="M4114">
        <v>12</v>
      </c>
      <c r="N4114">
        <v>6109100010</v>
      </c>
      <c r="O4114" s="2">
        <v>45807</v>
      </c>
      <c r="P4114" t="s">
        <v>118</v>
      </c>
      <c r="Q4114" t="s">
        <v>133</v>
      </c>
    </row>
    <row r="4115" spans="1:17">
      <c r="A4115" t="s">
        <v>10</v>
      </c>
      <c r="B4115" t="s">
        <v>27</v>
      </c>
      <c r="C4115" t="s">
        <v>2518</v>
      </c>
      <c r="D4115" t="s">
        <v>160</v>
      </c>
      <c r="E4115">
        <v>1</v>
      </c>
      <c r="F4115">
        <v>408</v>
      </c>
      <c r="G4115" t="s">
        <v>2519</v>
      </c>
      <c r="H4115" t="s">
        <v>13</v>
      </c>
      <c r="I4115" t="s">
        <v>114</v>
      </c>
      <c r="J4115" t="s">
        <v>162</v>
      </c>
      <c r="K4115" t="s">
        <v>244</v>
      </c>
      <c r="L4115" t="s">
        <v>138</v>
      </c>
      <c r="M4115">
        <v>25</v>
      </c>
      <c r="N4115">
        <v>6204420090</v>
      </c>
      <c r="O4115" s="2">
        <v>45807</v>
      </c>
      <c r="P4115" t="s">
        <v>118</v>
      </c>
      <c r="Q4115" t="s">
        <v>139</v>
      </c>
    </row>
    <row r="4116" spans="1:17">
      <c r="A4116" t="s">
        <v>10</v>
      </c>
      <c r="B4116" t="s">
        <v>27</v>
      </c>
      <c r="C4116" t="s">
        <v>2001</v>
      </c>
      <c r="D4116" t="s">
        <v>242</v>
      </c>
      <c r="E4116">
        <v>2</v>
      </c>
      <c r="F4116">
        <v>351</v>
      </c>
      <c r="G4116" t="s">
        <v>2002</v>
      </c>
      <c r="H4116" t="s">
        <v>13</v>
      </c>
      <c r="I4116" t="s">
        <v>114</v>
      </c>
      <c r="J4116" t="s">
        <v>162</v>
      </c>
      <c r="K4116" t="s">
        <v>163</v>
      </c>
      <c r="L4116" t="s">
        <v>117</v>
      </c>
      <c r="M4116">
        <v>25</v>
      </c>
      <c r="N4116">
        <v>6204420090</v>
      </c>
      <c r="O4116" s="2">
        <v>45807</v>
      </c>
      <c r="P4116" t="s">
        <v>118</v>
      </c>
      <c r="Q4116" t="s">
        <v>139</v>
      </c>
    </row>
    <row r="4117" spans="1:17">
      <c r="A4117" t="s">
        <v>10</v>
      </c>
      <c r="B4117" t="s">
        <v>27</v>
      </c>
      <c r="C4117" t="s">
        <v>3195</v>
      </c>
      <c r="D4117" t="s">
        <v>242</v>
      </c>
      <c r="E4117">
        <v>1</v>
      </c>
      <c r="F4117">
        <v>611</v>
      </c>
      <c r="G4117" t="s">
        <v>3196</v>
      </c>
      <c r="H4117" t="s">
        <v>13</v>
      </c>
      <c r="I4117" t="s">
        <v>114</v>
      </c>
      <c r="J4117" t="s">
        <v>229</v>
      </c>
      <c r="K4117" t="s">
        <v>1289</v>
      </c>
      <c r="L4117" t="s">
        <v>117</v>
      </c>
      <c r="M4117">
        <v>41</v>
      </c>
      <c r="N4117">
        <v>6211429000</v>
      </c>
      <c r="O4117" s="2">
        <v>45807</v>
      </c>
      <c r="P4117" t="s">
        <v>118</v>
      </c>
      <c r="Q4117" t="s">
        <v>145</v>
      </c>
    </row>
    <row r="4118" spans="1:17">
      <c r="A4118" t="s">
        <v>10</v>
      </c>
      <c r="B4118" t="s">
        <v>27</v>
      </c>
      <c r="C4118" t="s">
        <v>3687</v>
      </c>
      <c r="D4118" t="s">
        <v>112</v>
      </c>
      <c r="E4118">
        <v>3</v>
      </c>
      <c r="F4118">
        <v>169</v>
      </c>
      <c r="G4118" t="s">
        <v>3688</v>
      </c>
      <c r="H4118" t="s">
        <v>13</v>
      </c>
      <c r="I4118" t="s">
        <v>114</v>
      </c>
      <c r="J4118" t="s">
        <v>136</v>
      </c>
      <c r="K4118" t="s">
        <v>137</v>
      </c>
      <c r="L4118" t="s">
        <v>177</v>
      </c>
      <c r="M4118">
        <v>16</v>
      </c>
      <c r="N4118">
        <v>6109100010</v>
      </c>
      <c r="O4118" s="2">
        <v>45807</v>
      </c>
      <c r="P4118" t="s">
        <v>118</v>
      </c>
      <c r="Q4118" t="s">
        <v>3689</v>
      </c>
    </row>
    <row r="4119" spans="1:17">
      <c r="A4119" t="s">
        <v>10</v>
      </c>
      <c r="B4119" t="s">
        <v>29</v>
      </c>
      <c r="C4119" t="s">
        <v>8652</v>
      </c>
      <c r="D4119" t="s">
        <v>6447</v>
      </c>
      <c r="E4119">
        <v>1</v>
      </c>
      <c r="F4119">
        <v>959</v>
      </c>
      <c r="G4119" t="s">
        <v>8653</v>
      </c>
      <c r="H4119" t="s">
        <v>13</v>
      </c>
      <c r="I4119" t="s">
        <v>114</v>
      </c>
      <c r="J4119" t="s">
        <v>142</v>
      </c>
      <c r="K4119" t="s">
        <v>617</v>
      </c>
      <c r="L4119" t="s">
        <v>289</v>
      </c>
      <c r="M4119">
        <v>51</v>
      </c>
      <c r="N4119">
        <v>6204238000</v>
      </c>
      <c r="O4119" s="2">
        <v>45807</v>
      </c>
      <c r="P4119" t="s">
        <v>118</v>
      </c>
      <c r="Q4119" t="s">
        <v>186</v>
      </c>
    </row>
    <row r="4120" spans="1:17">
      <c r="A4120" t="s">
        <v>10</v>
      </c>
      <c r="B4120" t="s">
        <v>29</v>
      </c>
      <c r="C4120" t="s">
        <v>8654</v>
      </c>
      <c r="D4120" t="s">
        <v>112</v>
      </c>
      <c r="E4120">
        <v>1</v>
      </c>
      <c r="F4120">
        <v>591</v>
      </c>
      <c r="G4120" t="s">
        <v>8655</v>
      </c>
      <c r="H4120" t="s">
        <v>13</v>
      </c>
      <c r="I4120" t="s">
        <v>114</v>
      </c>
      <c r="J4120" t="s">
        <v>162</v>
      </c>
      <c r="K4120" t="s">
        <v>283</v>
      </c>
      <c r="L4120" t="s">
        <v>117</v>
      </c>
      <c r="M4120">
        <v>33</v>
      </c>
      <c r="N4120">
        <v>6204420090</v>
      </c>
      <c r="O4120" s="2">
        <v>45807</v>
      </c>
      <c r="P4120" t="s">
        <v>118</v>
      </c>
      <c r="Q4120" t="s">
        <v>267</v>
      </c>
    </row>
    <row r="4121" spans="1:17">
      <c r="A4121" t="s">
        <v>10</v>
      </c>
      <c r="B4121" t="s">
        <v>31</v>
      </c>
      <c r="C4121" t="s">
        <v>8656</v>
      </c>
      <c r="D4121" t="s">
        <v>263</v>
      </c>
      <c r="E4121">
        <v>1</v>
      </c>
      <c r="F4121">
        <v>578</v>
      </c>
      <c r="G4121" t="s">
        <v>8657</v>
      </c>
      <c r="H4121" t="s">
        <v>13</v>
      </c>
      <c r="I4121" t="s">
        <v>404</v>
      </c>
      <c r="J4121" t="s">
        <v>666</v>
      </c>
      <c r="K4121" t="s">
        <v>667</v>
      </c>
      <c r="L4121" t="s">
        <v>117</v>
      </c>
      <c r="M4121">
        <v>35</v>
      </c>
      <c r="N4121">
        <v>6204420090</v>
      </c>
      <c r="O4121" s="2">
        <v>45810</v>
      </c>
      <c r="P4121" t="s">
        <v>118</v>
      </c>
      <c r="Q4121" t="s">
        <v>145</v>
      </c>
    </row>
    <row r="4122" spans="1:17">
      <c r="A4122" t="s">
        <v>10</v>
      </c>
      <c r="B4122" t="s">
        <v>31</v>
      </c>
      <c r="C4122" t="s">
        <v>8658</v>
      </c>
      <c r="D4122" t="s">
        <v>242</v>
      </c>
      <c r="E4122">
        <v>1</v>
      </c>
      <c r="F4122">
        <v>114</v>
      </c>
      <c r="G4122" t="s">
        <v>8659</v>
      </c>
      <c r="H4122" t="s">
        <v>13</v>
      </c>
      <c r="I4122" t="s">
        <v>114</v>
      </c>
      <c r="J4122" t="s">
        <v>136</v>
      </c>
      <c r="K4122" t="s">
        <v>335</v>
      </c>
      <c r="L4122" t="s">
        <v>117</v>
      </c>
      <c r="M4122">
        <v>21</v>
      </c>
      <c r="N4122">
        <v>6206300090</v>
      </c>
      <c r="O4122" s="2">
        <v>45810</v>
      </c>
      <c r="P4122" t="s">
        <v>118</v>
      </c>
      <c r="Q4122" t="s">
        <v>145</v>
      </c>
    </row>
    <row r="4123" spans="1:17">
      <c r="A4123" t="s">
        <v>10</v>
      </c>
      <c r="B4123" t="s">
        <v>31</v>
      </c>
      <c r="C4123" t="s">
        <v>8660</v>
      </c>
      <c r="D4123" t="s">
        <v>242</v>
      </c>
      <c r="E4123">
        <v>1</v>
      </c>
      <c r="F4123">
        <v>174</v>
      </c>
      <c r="G4123" t="s">
        <v>8661</v>
      </c>
      <c r="H4123" t="s">
        <v>13</v>
      </c>
      <c r="I4123" t="s">
        <v>114</v>
      </c>
      <c r="J4123" t="s">
        <v>162</v>
      </c>
      <c r="K4123" t="s">
        <v>166</v>
      </c>
      <c r="L4123" t="s">
        <v>138</v>
      </c>
      <c r="M4123">
        <v>15</v>
      </c>
      <c r="N4123">
        <v>6204420090</v>
      </c>
      <c r="O4123" s="2">
        <v>45810</v>
      </c>
      <c r="P4123" t="s">
        <v>118</v>
      </c>
      <c r="Q4123" t="s">
        <v>194</v>
      </c>
    </row>
    <row r="4124" spans="1:17">
      <c r="A4124" t="s">
        <v>10</v>
      </c>
      <c r="B4124" t="s">
        <v>31</v>
      </c>
      <c r="C4124" t="s">
        <v>8662</v>
      </c>
      <c r="D4124" t="s">
        <v>242</v>
      </c>
      <c r="E4124">
        <v>1</v>
      </c>
      <c r="F4124">
        <v>148</v>
      </c>
      <c r="G4124" t="s">
        <v>8663</v>
      </c>
      <c r="H4124" t="s">
        <v>13</v>
      </c>
      <c r="I4124" t="s">
        <v>114</v>
      </c>
      <c r="J4124" t="s">
        <v>162</v>
      </c>
      <c r="K4124" t="s">
        <v>283</v>
      </c>
      <c r="L4124" t="s">
        <v>117</v>
      </c>
      <c r="M4124">
        <v>15</v>
      </c>
      <c r="N4124">
        <v>6204420090</v>
      </c>
      <c r="O4124" s="2">
        <v>45810</v>
      </c>
      <c r="P4124" t="s">
        <v>118</v>
      </c>
      <c r="Q4124" t="s">
        <v>145</v>
      </c>
    </row>
    <row r="4125" spans="1:17">
      <c r="A4125" t="s">
        <v>10</v>
      </c>
      <c r="B4125" t="s">
        <v>33</v>
      </c>
      <c r="C4125" t="s">
        <v>7207</v>
      </c>
      <c r="D4125" t="s">
        <v>160</v>
      </c>
      <c r="E4125">
        <v>1</v>
      </c>
      <c r="F4125">
        <v>154</v>
      </c>
      <c r="G4125" t="s">
        <v>7208</v>
      </c>
      <c r="H4125" t="s">
        <v>28</v>
      </c>
      <c r="I4125" t="s">
        <v>218</v>
      </c>
      <c r="J4125" t="s">
        <v>1220</v>
      </c>
      <c r="K4125" t="s">
        <v>1221</v>
      </c>
      <c r="L4125" t="s">
        <v>138</v>
      </c>
      <c r="M4125">
        <v>13</v>
      </c>
      <c r="N4125">
        <v>6109100010</v>
      </c>
      <c r="O4125" s="2">
        <v>45810</v>
      </c>
      <c r="P4125" t="s">
        <v>118</v>
      </c>
      <c r="Q4125" t="s">
        <v>145</v>
      </c>
    </row>
    <row r="4126" spans="1:17">
      <c r="A4126" t="s">
        <v>10</v>
      </c>
      <c r="B4126" t="s">
        <v>33</v>
      </c>
      <c r="C4126" t="s">
        <v>8664</v>
      </c>
      <c r="D4126" t="s">
        <v>188</v>
      </c>
      <c r="E4126">
        <v>1</v>
      </c>
      <c r="F4126">
        <v>695</v>
      </c>
      <c r="G4126" t="s">
        <v>8665</v>
      </c>
      <c r="H4126" t="s">
        <v>13</v>
      </c>
      <c r="I4126" t="s">
        <v>129</v>
      </c>
      <c r="J4126" t="s">
        <v>310</v>
      </c>
      <c r="K4126" t="s">
        <v>311</v>
      </c>
      <c r="L4126" t="s">
        <v>138</v>
      </c>
      <c r="M4126">
        <v>67</v>
      </c>
      <c r="N4126">
        <v>6204329090</v>
      </c>
      <c r="O4126" s="2">
        <v>45810</v>
      </c>
      <c r="P4126" t="s">
        <v>118</v>
      </c>
      <c r="Q4126" t="s">
        <v>267</v>
      </c>
    </row>
    <row r="4127" spans="1:17">
      <c r="A4127" t="s">
        <v>10</v>
      </c>
      <c r="B4127" t="s">
        <v>35</v>
      </c>
      <c r="C4127" t="s">
        <v>8666</v>
      </c>
      <c r="D4127" t="s">
        <v>263</v>
      </c>
      <c r="E4127">
        <v>1</v>
      </c>
      <c r="F4127">
        <v>445</v>
      </c>
      <c r="G4127" t="s">
        <v>8667</v>
      </c>
      <c r="H4127" t="s">
        <v>13</v>
      </c>
      <c r="I4127" t="s">
        <v>114</v>
      </c>
      <c r="J4127" t="s">
        <v>162</v>
      </c>
      <c r="K4127" t="s">
        <v>166</v>
      </c>
      <c r="L4127" t="s">
        <v>1110</v>
      </c>
      <c r="M4127">
        <v>69</v>
      </c>
      <c r="N4127">
        <v>6204420090</v>
      </c>
      <c r="O4127" s="2">
        <v>45810</v>
      </c>
      <c r="P4127" t="s">
        <v>118</v>
      </c>
      <c r="Q4127" t="s">
        <v>1150</v>
      </c>
    </row>
    <row r="4128" spans="1:17">
      <c r="A4128" t="s">
        <v>10</v>
      </c>
      <c r="B4128" t="s">
        <v>35</v>
      </c>
      <c r="C4128" t="s">
        <v>2976</v>
      </c>
      <c r="D4128" t="s">
        <v>112</v>
      </c>
      <c r="E4128">
        <v>1</v>
      </c>
      <c r="F4128">
        <v>147</v>
      </c>
      <c r="G4128" t="s">
        <v>2977</v>
      </c>
      <c r="H4128" t="s">
        <v>13</v>
      </c>
      <c r="I4128" t="s">
        <v>114</v>
      </c>
      <c r="J4128" t="s">
        <v>136</v>
      </c>
      <c r="K4128" t="s">
        <v>137</v>
      </c>
      <c r="L4128" t="s">
        <v>144</v>
      </c>
      <c r="M4128">
        <v>10</v>
      </c>
      <c r="N4128">
        <v>6109100010</v>
      </c>
      <c r="O4128" s="2">
        <v>45810</v>
      </c>
      <c r="P4128" t="s">
        <v>118</v>
      </c>
      <c r="Q4128" t="s">
        <v>883</v>
      </c>
    </row>
    <row r="4129" spans="1:17">
      <c r="A4129" t="s">
        <v>10</v>
      </c>
      <c r="B4129" t="s">
        <v>23</v>
      </c>
      <c r="C4129" t="s">
        <v>8668</v>
      </c>
      <c r="D4129" t="s">
        <v>263</v>
      </c>
      <c r="E4129">
        <v>1</v>
      </c>
      <c r="F4129">
        <v>156</v>
      </c>
      <c r="G4129" t="s">
        <v>8669</v>
      </c>
      <c r="H4129" t="s">
        <v>40</v>
      </c>
      <c r="I4129" t="s">
        <v>483</v>
      </c>
      <c r="J4129" t="s">
        <v>484</v>
      </c>
      <c r="K4129" t="s">
        <v>4548</v>
      </c>
      <c r="L4129" t="s">
        <v>117</v>
      </c>
      <c r="M4129">
        <v>18</v>
      </c>
      <c r="N4129">
        <v>6108320000</v>
      </c>
      <c r="O4129" s="2">
        <v>45807</v>
      </c>
      <c r="P4129" t="s">
        <v>118</v>
      </c>
      <c r="Q4129" t="s">
        <v>133</v>
      </c>
    </row>
    <row r="4130" spans="1:17">
      <c r="A4130" t="s">
        <v>10</v>
      </c>
      <c r="B4130" t="s">
        <v>23</v>
      </c>
      <c r="C4130" t="s">
        <v>8670</v>
      </c>
      <c r="D4130" t="s">
        <v>242</v>
      </c>
      <c r="E4130">
        <v>1</v>
      </c>
      <c r="F4130">
        <v>356</v>
      </c>
      <c r="G4130" t="s">
        <v>8671</v>
      </c>
      <c r="H4130" t="s">
        <v>13</v>
      </c>
      <c r="I4130" t="s">
        <v>114</v>
      </c>
      <c r="J4130" t="s">
        <v>162</v>
      </c>
      <c r="K4130" t="s">
        <v>244</v>
      </c>
      <c r="L4130" t="s">
        <v>950</v>
      </c>
      <c r="M4130">
        <v>29</v>
      </c>
      <c r="N4130">
        <v>6204420090</v>
      </c>
      <c r="O4130" s="2">
        <v>45807</v>
      </c>
      <c r="P4130" t="s">
        <v>118</v>
      </c>
      <c r="Q4130" t="s">
        <v>145</v>
      </c>
    </row>
    <row r="4131" spans="1:17">
      <c r="A4131" t="s">
        <v>10</v>
      </c>
      <c r="B4131" t="s">
        <v>25</v>
      </c>
      <c r="C4131" t="s">
        <v>1957</v>
      </c>
      <c r="D4131" t="s">
        <v>242</v>
      </c>
      <c r="E4131">
        <v>1</v>
      </c>
      <c r="F4131">
        <v>545</v>
      </c>
      <c r="G4131" t="s">
        <v>1958</v>
      </c>
      <c r="H4131" t="s">
        <v>13</v>
      </c>
      <c r="I4131" t="s">
        <v>114</v>
      </c>
      <c r="J4131" t="s">
        <v>197</v>
      </c>
      <c r="K4131" t="s">
        <v>198</v>
      </c>
      <c r="L4131" t="s">
        <v>144</v>
      </c>
      <c r="M4131">
        <v>39</v>
      </c>
      <c r="N4131">
        <v>6204130000</v>
      </c>
      <c r="O4131" s="2">
        <v>45807</v>
      </c>
      <c r="P4131" t="s">
        <v>118</v>
      </c>
      <c r="Q4131" t="s">
        <v>918</v>
      </c>
    </row>
    <row r="4132" spans="1:17">
      <c r="A4132" t="s">
        <v>10</v>
      </c>
      <c r="B4132" t="s">
        <v>25</v>
      </c>
      <c r="C4132" t="s">
        <v>2914</v>
      </c>
      <c r="D4132" t="s">
        <v>112</v>
      </c>
      <c r="E4132">
        <v>1</v>
      </c>
      <c r="F4132">
        <v>146</v>
      </c>
      <c r="G4132" t="s">
        <v>2915</v>
      </c>
      <c r="H4132" t="s">
        <v>13</v>
      </c>
      <c r="I4132" t="s">
        <v>114</v>
      </c>
      <c r="J4132" t="s">
        <v>136</v>
      </c>
      <c r="K4132" t="s">
        <v>137</v>
      </c>
      <c r="L4132" t="s">
        <v>144</v>
      </c>
      <c r="M4132">
        <v>11</v>
      </c>
      <c r="N4132">
        <v>6109100010</v>
      </c>
      <c r="O4132" s="2">
        <v>45807</v>
      </c>
      <c r="P4132" t="s">
        <v>118</v>
      </c>
      <c r="Q4132" t="s">
        <v>275</v>
      </c>
    </row>
    <row r="4133" spans="1:17">
      <c r="A4133" t="s">
        <v>10</v>
      </c>
      <c r="B4133" t="s">
        <v>27</v>
      </c>
      <c r="C4133" t="s">
        <v>2026</v>
      </c>
      <c r="D4133" t="s">
        <v>242</v>
      </c>
      <c r="E4133">
        <v>1</v>
      </c>
      <c r="F4133">
        <v>122</v>
      </c>
      <c r="G4133" t="s">
        <v>2027</v>
      </c>
      <c r="H4133" t="s">
        <v>13</v>
      </c>
      <c r="I4133" t="s">
        <v>114</v>
      </c>
      <c r="J4133" t="s">
        <v>136</v>
      </c>
      <c r="K4133" t="s">
        <v>335</v>
      </c>
      <c r="L4133" t="s">
        <v>117</v>
      </c>
      <c r="M4133">
        <v>13</v>
      </c>
      <c r="N4133">
        <v>6206300090</v>
      </c>
      <c r="O4133" s="2">
        <v>45807</v>
      </c>
      <c r="P4133" t="s">
        <v>118</v>
      </c>
      <c r="Q4133" t="s">
        <v>139</v>
      </c>
    </row>
    <row r="4134" spans="1:17">
      <c r="A4134" t="s">
        <v>10</v>
      </c>
      <c r="B4134" t="s">
        <v>27</v>
      </c>
      <c r="C4134" t="s">
        <v>3593</v>
      </c>
      <c r="D4134" t="s">
        <v>112</v>
      </c>
      <c r="E4134">
        <v>2</v>
      </c>
      <c r="F4134">
        <v>179</v>
      </c>
      <c r="G4134" t="s">
        <v>3594</v>
      </c>
      <c r="H4134" t="s">
        <v>13</v>
      </c>
      <c r="I4134" t="s">
        <v>114</v>
      </c>
      <c r="J4134" t="s">
        <v>170</v>
      </c>
      <c r="K4134" t="s">
        <v>354</v>
      </c>
      <c r="L4134" t="s">
        <v>144</v>
      </c>
      <c r="M4134">
        <v>17</v>
      </c>
      <c r="N4134">
        <v>6112419000</v>
      </c>
      <c r="O4134" s="2">
        <v>45807</v>
      </c>
      <c r="P4134" t="s">
        <v>118</v>
      </c>
      <c r="Q4134" t="s">
        <v>3595</v>
      </c>
    </row>
    <row r="4135" spans="1:17">
      <c r="A4135" t="s">
        <v>10</v>
      </c>
      <c r="B4135" t="s">
        <v>27</v>
      </c>
      <c r="C4135" t="s">
        <v>7195</v>
      </c>
      <c r="D4135" t="s">
        <v>263</v>
      </c>
      <c r="E4135">
        <v>1</v>
      </c>
      <c r="F4135">
        <v>171</v>
      </c>
      <c r="G4135" t="s">
        <v>7196</v>
      </c>
      <c r="H4135" t="s">
        <v>13</v>
      </c>
      <c r="I4135" t="s">
        <v>114</v>
      </c>
      <c r="J4135" t="s">
        <v>136</v>
      </c>
      <c r="K4135" t="s">
        <v>137</v>
      </c>
      <c r="L4135" t="s">
        <v>138</v>
      </c>
      <c r="M4135">
        <v>12</v>
      </c>
      <c r="N4135">
        <v>6109100010</v>
      </c>
      <c r="O4135" s="2">
        <v>45807</v>
      </c>
      <c r="P4135" t="s">
        <v>118</v>
      </c>
      <c r="Q4135" t="s">
        <v>133</v>
      </c>
    </row>
    <row r="4136" spans="1:17">
      <c r="A4136" t="s">
        <v>10</v>
      </c>
      <c r="B4136" t="s">
        <v>27</v>
      </c>
      <c r="C4136" t="s">
        <v>6074</v>
      </c>
      <c r="D4136" t="s">
        <v>112</v>
      </c>
      <c r="E4136">
        <v>1</v>
      </c>
      <c r="F4136">
        <v>166</v>
      </c>
      <c r="G4136" t="s">
        <v>6075</v>
      </c>
      <c r="H4136" t="s">
        <v>13</v>
      </c>
      <c r="I4136" t="s">
        <v>114</v>
      </c>
      <c r="J4136" t="s">
        <v>136</v>
      </c>
      <c r="K4136" t="s">
        <v>137</v>
      </c>
      <c r="L4136" t="s">
        <v>177</v>
      </c>
      <c r="M4136">
        <v>12</v>
      </c>
      <c r="N4136">
        <v>6109100010</v>
      </c>
      <c r="O4136" s="2">
        <v>45807</v>
      </c>
      <c r="P4136" t="s">
        <v>118</v>
      </c>
      <c r="Q4136" t="s">
        <v>267</v>
      </c>
    </row>
    <row r="4137" spans="1:17">
      <c r="A4137" t="s">
        <v>10</v>
      </c>
      <c r="B4137" t="s">
        <v>29</v>
      </c>
      <c r="C4137" t="s">
        <v>8672</v>
      </c>
      <c r="D4137" t="s">
        <v>208</v>
      </c>
      <c r="E4137">
        <v>1</v>
      </c>
      <c r="F4137">
        <v>469</v>
      </c>
      <c r="G4137" t="s">
        <v>8673</v>
      </c>
      <c r="H4137" t="s">
        <v>13</v>
      </c>
      <c r="I4137" t="s">
        <v>129</v>
      </c>
      <c r="J4137" t="s">
        <v>270</v>
      </c>
      <c r="K4137" t="s">
        <v>1141</v>
      </c>
      <c r="L4137" t="s">
        <v>138</v>
      </c>
      <c r="M4137">
        <v>31</v>
      </c>
      <c r="N4137">
        <v>6204329090</v>
      </c>
      <c r="O4137" s="2">
        <v>45807</v>
      </c>
      <c r="P4137" t="s">
        <v>118</v>
      </c>
      <c r="Q4137" t="s">
        <v>8674</v>
      </c>
    </row>
    <row r="4138" spans="1:17">
      <c r="A4138" t="s">
        <v>10</v>
      </c>
      <c r="B4138" t="s">
        <v>29</v>
      </c>
      <c r="C4138" t="s">
        <v>8675</v>
      </c>
      <c r="D4138" t="s">
        <v>160</v>
      </c>
      <c r="E4138">
        <v>1</v>
      </c>
      <c r="F4138">
        <v>167</v>
      </c>
      <c r="G4138" t="s">
        <v>8676</v>
      </c>
      <c r="H4138" t="s">
        <v>13</v>
      </c>
      <c r="I4138" t="s">
        <v>114</v>
      </c>
      <c r="J4138" t="s">
        <v>136</v>
      </c>
      <c r="K4138" t="s">
        <v>335</v>
      </c>
      <c r="L4138" t="s">
        <v>117</v>
      </c>
      <c r="M4138">
        <v>13</v>
      </c>
      <c r="N4138">
        <v>6206300090</v>
      </c>
      <c r="O4138" s="2">
        <v>45807</v>
      </c>
      <c r="P4138" t="s">
        <v>118</v>
      </c>
      <c r="Q4138" t="s">
        <v>1442</v>
      </c>
    </row>
    <row r="4139" spans="1:17">
      <c r="A4139" t="s">
        <v>10</v>
      </c>
      <c r="B4139" t="s">
        <v>29</v>
      </c>
      <c r="C4139" t="s">
        <v>8677</v>
      </c>
      <c r="D4139" t="s">
        <v>208</v>
      </c>
      <c r="E4139">
        <v>1</v>
      </c>
      <c r="F4139">
        <v>371</v>
      </c>
      <c r="G4139" t="s">
        <v>8678</v>
      </c>
      <c r="H4139" t="s">
        <v>13</v>
      </c>
      <c r="I4139" t="s">
        <v>129</v>
      </c>
      <c r="J4139" t="s">
        <v>414</v>
      </c>
      <c r="L4139" t="s">
        <v>117</v>
      </c>
      <c r="M4139">
        <v>22</v>
      </c>
      <c r="N4139">
        <v>6204420090</v>
      </c>
      <c r="O4139" s="2">
        <v>45807</v>
      </c>
      <c r="P4139" t="s">
        <v>118</v>
      </c>
      <c r="Q4139" t="s">
        <v>139</v>
      </c>
    </row>
    <row r="4140" spans="1:17">
      <c r="A4140" t="s">
        <v>10</v>
      </c>
      <c r="B4140" t="s">
        <v>31</v>
      </c>
      <c r="C4140" t="s">
        <v>8679</v>
      </c>
      <c r="D4140" t="s">
        <v>160</v>
      </c>
      <c r="E4140">
        <v>1</v>
      </c>
      <c r="F4140">
        <v>653</v>
      </c>
      <c r="G4140" t="s">
        <v>8680</v>
      </c>
      <c r="H4140" t="s">
        <v>13</v>
      </c>
      <c r="I4140" t="s">
        <v>404</v>
      </c>
      <c r="J4140" t="s">
        <v>405</v>
      </c>
      <c r="K4140" t="s">
        <v>1552</v>
      </c>
      <c r="L4140" t="s">
        <v>144</v>
      </c>
      <c r="M4140">
        <v>47</v>
      </c>
      <c r="N4140">
        <v>6204420090</v>
      </c>
      <c r="O4140" s="2">
        <v>45810</v>
      </c>
      <c r="P4140" t="s">
        <v>118</v>
      </c>
      <c r="Q4140" t="s">
        <v>8681</v>
      </c>
    </row>
    <row r="4141" spans="1:17">
      <c r="A4141" t="s">
        <v>10</v>
      </c>
      <c r="B4141" t="s">
        <v>31</v>
      </c>
      <c r="C4141" t="s">
        <v>8682</v>
      </c>
      <c r="D4141" t="s">
        <v>542</v>
      </c>
      <c r="E4141">
        <v>1</v>
      </c>
      <c r="F4141">
        <v>579</v>
      </c>
      <c r="G4141" t="s">
        <v>8683</v>
      </c>
      <c r="H4141" t="s">
        <v>13</v>
      </c>
      <c r="I4141" t="s">
        <v>129</v>
      </c>
      <c r="J4141" t="s">
        <v>609</v>
      </c>
      <c r="L4141" t="s">
        <v>117</v>
      </c>
      <c r="M4141">
        <v>35</v>
      </c>
      <c r="N4141">
        <v>6204238000</v>
      </c>
      <c r="O4141" s="2">
        <v>45810</v>
      </c>
      <c r="P4141" t="s">
        <v>118</v>
      </c>
      <c r="Q4141" t="s">
        <v>275</v>
      </c>
    </row>
    <row r="4142" spans="1:17">
      <c r="A4142" t="s">
        <v>10</v>
      </c>
      <c r="B4142" t="s">
        <v>31</v>
      </c>
      <c r="C4142" t="s">
        <v>8684</v>
      </c>
      <c r="D4142" t="s">
        <v>285</v>
      </c>
      <c r="E4142">
        <v>1</v>
      </c>
      <c r="F4142">
        <v>208</v>
      </c>
      <c r="G4142" t="s">
        <v>8685</v>
      </c>
      <c r="H4142" t="s">
        <v>13</v>
      </c>
      <c r="I4142" t="s">
        <v>129</v>
      </c>
      <c r="J4142" t="s">
        <v>2649</v>
      </c>
      <c r="K4142" t="s">
        <v>2650</v>
      </c>
      <c r="L4142" t="s">
        <v>117</v>
      </c>
      <c r="M4142">
        <v>17</v>
      </c>
      <c r="N4142">
        <v>6211490000</v>
      </c>
      <c r="O4142" s="2">
        <v>45810</v>
      </c>
      <c r="P4142" t="s">
        <v>118</v>
      </c>
      <c r="Q4142" t="s">
        <v>1442</v>
      </c>
    </row>
    <row r="4143" spans="1:17">
      <c r="A4143" t="s">
        <v>10</v>
      </c>
      <c r="B4143" t="s">
        <v>33</v>
      </c>
      <c r="C4143" t="s">
        <v>8590</v>
      </c>
      <c r="D4143" t="s">
        <v>389</v>
      </c>
      <c r="E4143">
        <v>1</v>
      </c>
      <c r="F4143">
        <v>178</v>
      </c>
      <c r="G4143" t="s">
        <v>8591</v>
      </c>
      <c r="H4143" t="s">
        <v>13</v>
      </c>
      <c r="I4143" t="s">
        <v>129</v>
      </c>
      <c r="J4143" t="s">
        <v>190</v>
      </c>
      <c r="K4143" t="s">
        <v>315</v>
      </c>
      <c r="L4143" t="s">
        <v>117</v>
      </c>
      <c r="M4143">
        <v>18</v>
      </c>
      <c r="N4143">
        <v>6206300090</v>
      </c>
      <c r="O4143" s="2">
        <v>45810</v>
      </c>
      <c r="P4143" t="s">
        <v>118</v>
      </c>
      <c r="Q4143" t="s">
        <v>139</v>
      </c>
    </row>
    <row r="4144" spans="1:17">
      <c r="A4144" t="s">
        <v>10</v>
      </c>
      <c r="B4144" t="s">
        <v>33</v>
      </c>
      <c r="C4144" t="s">
        <v>8686</v>
      </c>
      <c r="D4144" t="s">
        <v>112</v>
      </c>
      <c r="E4144">
        <v>1</v>
      </c>
      <c r="F4144">
        <v>208</v>
      </c>
      <c r="G4144" t="s">
        <v>8687</v>
      </c>
      <c r="H4144" t="s">
        <v>13</v>
      </c>
      <c r="I4144" t="s">
        <v>114</v>
      </c>
      <c r="J4144" t="s">
        <v>170</v>
      </c>
      <c r="K4144" t="s">
        <v>354</v>
      </c>
      <c r="L4144" t="s">
        <v>138</v>
      </c>
      <c r="M4144">
        <v>16</v>
      </c>
      <c r="N4144">
        <v>6112419000</v>
      </c>
      <c r="O4144" s="2">
        <v>45810</v>
      </c>
      <c r="P4144" t="s">
        <v>118</v>
      </c>
      <c r="Q4144" t="s">
        <v>267</v>
      </c>
    </row>
    <row r="4145" spans="1:17">
      <c r="A4145" t="s">
        <v>10</v>
      </c>
      <c r="B4145" t="s">
        <v>35</v>
      </c>
      <c r="C4145" t="s">
        <v>8688</v>
      </c>
      <c r="D4145" t="s">
        <v>263</v>
      </c>
      <c r="E4145">
        <v>1</v>
      </c>
      <c r="F4145">
        <v>151</v>
      </c>
      <c r="G4145" t="s">
        <v>8689</v>
      </c>
      <c r="H4145" t="s">
        <v>13</v>
      </c>
      <c r="I4145" t="s">
        <v>114</v>
      </c>
      <c r="J4145" t="s">
        <v>136</v>
      </c>
      <c r="K4145" t="s">
        <v>137</v>
      </c>
      <c r="L4145" t="s">
        <v>138</v>
      </c>
      <c r="M4145">
        <v>14</v>
      </c>
      <c r="N4145">
        <v>6109100010</v>
      </c>
      <c r="O4145" s="2">
        <v>45810</v>
      </c>
      <c r="P4145" t="s">
        <v>118</v>
      </c>
      <c r="Q4145" t="s">
        <v>688</v>
      </c>
    </row>
    <row r="4146" spans="1:17">
      <c r="A4146" t="s">
        <v>10</v>
      </c>
      <c r="B4146" t="s">
        <v>35</v>
      </c>
      <c r="C4146" t="s">
        <v>8690</v>
      </c>
      <c r="D4146" t="s">
        <v>263</v>
      </c>
      <c r="E4146">
        <v>1</v>
      </c>
      <c r="F4146">
        <v>428</v>
      </c>
      <c r="G4146" t="s">
        <v>8691</v>
      </c>
      <c r="H4146" t="s">
        <v>13</v>
      </c>
      <c r="I4146" t="s">
        <v>114</v>
      </c>
      <c r="J4146" t="s">
        <v>370</v>
      </c>
      <c r="K4146" t="s">
        <v>371</v>
      </c>
      <c r="L4146" t="s">
        <v>117</v>
      </c>
      <c r="M4146">
        <v>24</v>
      </c>
      <c r="N4146">
        <v>6204623990</v>
      </c>
      <c r="O4146" s="2">
        <v>45810</v>
      </c>
      <c r="P4146" t="s">
        <v>118</v>
      </c>
      <c r="Q4146" t="s">
        <v>8692</v>
      </c>
    </row>
    <row r="4147" spans="1:17">
      <c r="A4147" t="s">
        <v>10</v>
      </c>
      <c r="B4147" t="s">
        <v>35</v>
      </c>
      <c r="C4147" t="s">
        <v>8693</v>
      </c>
      <c r="D4147" t="s">
        <v>183</v>
      </c>
      <c r="E4147">
        <v>1</v>
      </c>
      <c r="F4147">
        <v>295</v>
      </c>
      <c r="G4147" t="s">
        <v>8694</v>
      </c>
      <c r="H4147" t="s">
        <v>13</v>
      </c>
      <c r="I4147" t="s">
        <v>114</v>
      </c>
      <c r="J4147" t="s">
        <v>136</v>
      </c>
      <c r="K4147" t="s">
        <v>137</v>
      </c>
      <c r="L4147" t="s">
        <v>138</v>
      </c>
      <c r="M4147">
        <v>26</v>
      </c>
      <c r="N4147">
        <v>6109100010</v>
      </c>
      <c r="O4147" s="2">
        <v>45810</v>
      </c>
      <c r="P4147" t="s">
        <v>118</v>
      </c>
      <c r="Q4147" t="s">
        <v>8695</v>
      </c>
    </row>
    <row r="4148" spans="1:17">
      <c r="A4148" t="s">
        <v>10</v>
      </c>
      <c r="B4148" t="s">
        <v>35</v>
      </c>
      <c r="C4148" t="s">
        <v>8696</v>
      </c>
      <c r="E4148">
        <v>1</v>
      </c>
      <c r="F4148">
        <v>392</v>
      </c>
      <c r="G4148" t="s">
        <v>8697</v>
      </c>
      <c r="H4148" t="s">
        <v>13</v>
      </c>
      <c r="I4148" t="s">
        <v>114</v>
      </c>
      <c r="J4148" t="s">
        <v>142</v>
      </c>
      <c r="K4148" t="s">
        <v>563</v>
      </c>
      <c r="L4148" t="s">
        <v>289</v>
      </c>
      <c r="M4148">
        <v>27</v>
      </c>
      <c r="N4148">
        <v>6211439000</v>
      </c>
      <c r="O4148" s="2">
        <v>45810</v>
      </c>
      <c r="P4148" t="s">
        <v>118</v>
      </c>
      <c r="Q4148" t="s">
        <v>186</v>
      </c>
    </row>
    <row r="4149" spans="1:17">
      <c r="A4149" t="s">
        <v>10</v>
      </c>
      <c r="B4149" t="s">
        <v>35</v>
      </c>
      <c r="C4149" t="s">
        <v>8698</v>
      </c>
      <c r="D4149" t="s">
        <v>389</v>
      </c>
      <c r="E4149">
        <v>1</v>
      </c>
      <c r="F4149">
        <v>200</v>
      </c>
      <c r="G4149" t="s">
        <v>8699</v>
      </c>
      <c r="H4149" t="s">
        <v>13</v>
      </c>
      <c r="I4149" t="s">
        <v>129</v>
      </c>
      <c r="J4149" t="s">
        <v>641</v>
      </c>
      <c r="K4149" t="s">
        <v>1125</v>
      </c>
      <c r="L4149" t="s">
        <v>144</v>
      </c>
      <c r="M4149">
        <v>19</v>
      </c>
      <c r="N4149">
        <v>6112419000</v>
      </c>
      <c r="O4149" s="2">
        <v>45810</v>
      </c>
      <c r="P4149" t="s">
        <v>118</v>
      </c>
      <c r="Q4149" t="s">
        <v>532</v>
      </c>
    </row>
    <row r="4150" spans="1:17">
      <c r="A4150" t="s">
        <v>10</v>
      </c>
      <c r="B4150" t="s">
        <v>18</v>
      </c>
      <c r="C4150" t="s">
        <v>8700</v>
      </c>
      <c r="D4150" t="s">
        <v>8701</v>
      </c>
      <c r="E4150">
        <v>1</v>
      </c>
      <c r="F4150">
        <v>146</v>
      </c>
      <c r="G4150" t="s">
        <v>8702</v>
      </c>
      <c r="H4150" t="s">
        <v>54</v>
      </c>
      <c r="I4150" t="s">
        <v>7391</v>
      </c>
      <c r="J4150" t="s">
        <v>7392</v>
      </c>
      <c r="K4150" t="s">
        <v>8703</v>
      </c>
      <c r="L4150" t="s">
        <v>144</v>
      </c>
      <c r="M4150">
        <v>10</v>
      </c>
      <c r="N4150">
        <v>4202221000</v>
      </c>
      <c r="O4150" s="2">
        <v>45807</v>
      </c>
      <c r="P4150" t="s">
        <v>118</v>
      </c>
      <c r="Q4150" t="s">
        <v>145</v>
      </c>
    </row>
    <row r="4151" spans="1:17">
      <c r="A4151" t="s">
        <v>10</v>
      </c>
      <c r="B4151" t="s">
        <v>21</v>
      </c>
      <c r="C4151" t="s">
        <v>1597</v>
      </c>
      <c r="D4151" t="s">
        <v>1598</v>
      </c>
      <c r="E4151">
        <v>1</v>
      </c>
      <c r="F4151">
        <v>161</v>
      </c>
      <c r="G4151" t="s">
        <v>8704</v>
      </c>
      <c r="H4151" t="s">
        <v>24</v>
      </c>
      <c r="I4151" t="s">
        <v>1295</v>
      </c>
      <c r="J4151" t="s">
        <v>1600</v>
      </c>
      <c r="L4151" t="s">
        <v>783</v>
      </c>
      <c r="M4151">
        <v>9</v>
      </c>
      <c r="N4151">
        <v>6302310000</v>
      </c>
      <c r="O4151" s="2">
        <v>45807</v>
      </c>
      <c r="P4151" t="s">
        <v>118</v>
      </c>
      <c r="Q4151" t="s">
        <v>145</v>
      </c>
    </row>
    <row r="4152" spans="1:17">
      <c r="A4152" t="s">
        <v>10</v>
      </c>
      <c r="B4152" t="s">
        <v>21</v>
      </c>
      <c r="C4152" t="s">
        <v>8705</v>
      </c>
      <c r="D4152" t="s">
        <v>8706</v>
      </c>
      <c r="E4152">
        <v>3</v>
      </c>
      <c r="F4152">
        <v>52</v>
      </c>
      <c r="G4152" t="s">
        <v>8707</v>
      </c>
      <c r="H4152" t="s">
        <v>44</v>
      </c>
      <c r="I4152" t="s">
        <v>2933</v>
      </c>
      <c r="J4152" t="s">
        <v>2934</v>
      </c>
      <c r="K4152" t="s">
        <v>8708</v>
      </c>
      <c r="L4152" t="s">
        <v>2868</v>
      </c>
      <c r="M4152">
        <v>5</v>
      </c>
      <c r="N4152">
        <v>5806329000</v>
      </c>
      <c r="O4152" s="2">
        <v>45807</v>
      </c>
      <c r="P4152" t="s">
        <v>118</v>
      </c>
    </row>
    <row r="4153" spans="1:17">
      <c r="A4153" t="s">
        <v>10</v>
      </c>
      <c r="B4153" t="s">
        <v>23</v>
      </c>
      <c r="C4153" t="s">
        <v>8709</v>
      </c>
      <c r="D4153" t="s">
        <v>188</v>
      </c>
      <c r="E4153">
        <v>1</v>
      </c>
      <c r="F4153">
        <v>81</v>
      </c>
      <c r="G4153" t="s">
        <v>8710</v>
      </c>
      <c r="H4153" t="s">
        <v>40</v>
      </c>
      <c r="I4153" t="s">
        <v>771</v>
      </c>
      <c r="J4153" t="s">
        <v>916</v>
      </c>
      <c r="K4153" t="s">
        <v>917</v>
      </c>
      <c r="L4153" t="s">
        <v>144</v>
      </c>
      <c r="M4153">
        <v>9</v>
      </c>
      <c r="N4153">
        <v>6212109000</v>
      </c>
      <c r="O4153" s="2">
        <v>45807</v>
      </c>
      <c r="P4153" t="s">
        <v>118</v>
      </c>
      <c r="Q4153" t="s">
        <v>1128</v>
      </c>
    </row>
    <row r="4154" spans="1:17">
      <c r="A4154" t="s">
        <v>10</v>
      </c>
      <c r="B4154" t="s">
        <v>23</v>
      </c>
      <c r="C4154" t="s">
        <v>8711</v>
      </c>
      <c r="D4154" t="s">
        <v>242</v>
      </c>
      <c r="E4154">
        <v>1</v>
      </c>
      <c r="F4154">
        <v>289</v>
      </c>
      <c r="G4154" t="s">
        <v>8712</v>
      </c>
      <c r="H4154" t="s">
        <v>13</v>
      </c>
      <c r="I4154" t="s">
        <v>114</v>
      </c>
      <c r="J4154" t="s">
        <v>162</v>
      </c>
      <c r="K4154" t="s">
        <v>163</v>
      </c>
      <c r="L4154" t="s">
        <v>138</v>
      </c>
      <c r="M4154">
        <v>17</v>
      </c>
      <c r="N4154">
        <v>6204420090</v>
      </c>
      <c r="O4154" s="2">
        <v>45807</v>
      </c>
      <c r="P4154" t="s">
        <v>118</v>
      </c>
      <c r="Q4154" t="s">
        <v>8713</v>
      </c>
    </row>
    <row r="4155" spans="1:17">
      <c r="A4155" t="s">
        <v>10</v>
      </c>
      <c r="B4155" t="s">
        <v>23</v>
      </c>
      <c r="C4155" t="s">
        <v>8714</v>
      </c>
      <c r="D4155" t="s">
        <v>160</v>
      </c>
      <c r="E4155">
        <v>1</v>
      </c>
      <c r="F4155">
        <v>235</v>
      </c>
      <c r="G4155" t="s">
        <v>8715</v>
      </c>
      <c r="H4155" t="s">
        <v>13</v>
      </c>
      <c r="I4155" t="s">
        <v>114</v>
      </c>
      <c r="J4155" t="s">
        <v>370</v>
      </c>
      <c r="K4155" t="s">
        <v>386</v>
      </c>
      <c r="L4155" t="s">
        <v>312</v>
      </c>
      <c r="M4155">
        <v>23</v>
      </c>
      <c r="N4155">
        <v>6204530090</v>
      </c>
      <c r="O4155" s="2">
        <v>45807</v>
      </c>
      <c r="P4155" t="s">
        <v>118</v>
      </c>
      <c r="Q4155" t="s">
        <v>145</v>
      </c>
    </row>
    <row r="4156" spans="1:17">
      <c r="A4156" t="s">
        <v>10</v>
      </c>
      <c r="B4156" t="s">
        <v>25</v>
      </c>
      <c r="C4156" t="s">
        <v>7127</v>
      </c>
      <c r="D4156" t="s">
        <v>160</v>
      </c>
      <c r="E4156">
        <v>1</v>
      </c>
      <c r="F4156">
        <v>147</v>
      </c>
      <c r="G4156" t="s">
        <v>7128</v>
      </c>
      <c r="H4156" t="s">
        <v>13</v>
      </c>
      <c r="I4156" t="s">
        <v>114</v>
      </c>
      <c r="J4156" t="s">
        <v>136</v>
      </c>
      <c r="K4156" t="s">
        <v>137</v>
      </c>
      <c r="L4156" t="s">
        <v>177</v>
      </c>
      <c r="M4156">
        <v>10</v>
      </c>
      <c r="N4156">
        <v>6109100010</v>
      </c>
      <c r="O4156" s="2">
        <v>45807</v>
      </c>
      <c r="P4156" t="s">
        <v>118</v>
      </c>
      <c r="Q4156" t="s">
        <v>145</v>
      </c>
    </row>
    <row r="4157" spans="1:17">
      <c r="A4157" t="s">
        <v>10</v>
      </c>
      <c r="B4157" t="s">
        <v>25</v>
      </c>
      <c r="C4157" t="s">
        <v>2315</v>
      </c>
      <c r="D4157" t="s">
        <v>208</v>
      </c>
      <c r="E4157">
        <v>1</v>
      </c>
      <c r="F4157">
        <v>212</v>
      </c>
      <c r="G4157" t="s">
        <v>2316</v>
      </c>
      <c r="H4157" t="s">
        <v>13</v>
      </c>
      <c r="I4157" t="s">
        <v>129</v>
      </c>
      <c r="J4157" t="s">
        <v>641</v>
      </c>
      <c r="K4157" t="s">
        <v>642</v>
      </c>
      <c r="L4157" t="s">
        <v>144</v>
      </c>
      <c r="M4157">
        <v>15</v>
      </c>
      <c r="N4157">
        <v>6112419000</v>
      </c>
      <c r="O4157" s="2">
        <v>45807</v>
      </c>
      <c r="P4157" t="s">
        <v>118</v>
      </c>
      <c r="Q4157" t="s">
        <v>511</v>
      </c>
    </row>
    <row r="4158" spans="1:17">
      <c r="A4158" t="s">
        <v>10</v>
      </c>
      <c r="B4158" t="s">
        <v>25</v>
      </c>
      <c r="C4158" t="s">
        <v>4886</v>
      </c>
      <c r="D4158" t="s">
        <v>242</v>
      </c>
      <c r="E4158">
        <v>1</v>
      </c>
      <c r="F4158">
        <v>146</v>
      </c>
      <c r="G4158" t="s">
        <v>4887</v>
      </c>
      <c r="H4158" t="s">
        <v>13</v>
      </c>
      <c r="I4158" t="s">
        <v>114</v>
      </c>
      <c r="J4158" t="s">
        <v>136</v>
      </c>
      <c r="K4158" t="s">
        <v>137</v>
      </c>
      <c r="L4158" t="s">
        <v>177</v>
      </c>
      <c r="M4158">
        <v>11</v>
      </c>
      <c r="N4158">
        <v>6109100010</v>
      </c>
      <c r="O4158" s="2">
        <v>45807</v>
      </c>
      <c r="P4158" t="s">
        <v>118</v>
      </c>
      <c r="Q4158" t="s">
        <v>139</v>
      </c>
    </row>
    <row r="4159" spans="1:17">
      <c r="A4159" t="s">
        <v>10</v>
      </c>
      <c r="B4159" t="s">
        <v>27</v>
      </c>
      <c r="C4159" t="s">
        <v>1915</v>
      </c>
      <c r="D4159" t="s">
        <v>147</v>
      </c>
      <c r="E4159">
        <v>1</v>
      </c>
      <c r="F4159">
        <v>69</v>
      </c>
      <c r="G4159" t="s">
        <v>1916</v>
      </c>
      <c r="H4159" t="s">
        <v>19</v>
      </c>
      <c r="I4159" t="s">
        <v>149</v>
      </c>
      <c r="J4159" t="s">
        <v>573</v>
      </c>
      <c r="K4159" t="s">
        <v>1917</v>
      </c>
      <c r="L4159" t="s">
        <v>177</v>
      </c>
      <c r="M4159">
        <v>8</v>
      </c>
      <c r="N4159">
        <v>6211490000</v>
      </c>
      <c r="O4159" s="2">
        <v>45807</v>
      </c>
      <c r="P4159" t="s">
        <v>118</v>
      </c>
      <c r="Q4159" t="s">
        <v>267</v>
      </c>
    </row>
    <row r="4160" spans="1:17">
      <c r="A4160" t="s">
        <v>10</v>
      </c>
      <c r="B4160" t="s">
        <v>27</v>
      </c>
      <c r="C4160" t="s">
        <v>4946</v>
      </c>
      <c r="D4160" t="s">
        <v>263</v>
      </c>
      <c r="E4160">
        <v>2</v>
      </c>
      <c r="F4160">
        <v>201</v>
      </c>
      <c r="G4160" t="s">
        <v>4947</v>
      </c>
      <c r="H4160" t="s">
        <v>13</v>
      </c>
      <c r="I4160" t="s">
        <v>114</v>
      </c>
      <c r="J4160" t="s">
        <v>136</v>
      </c>
      <c r="K4160" t="s">
        <v>137</v>
      </c>
      <c r="L4160" t="s">
        <v>138</v>
      </c>
      <c r="M4160">
        <v>11</v>
      </c>
      <c r="N4160">
        <v>6109100010</v>
      </c>
      <c r="O4160" s="2">
        <v>45807</v>
      </c>
      <c r="P4160" t="s">
        <v>118</v>
      </c>
      <c r="Q4160" t="s">
        <v>267</v>
      </c>
    </row>
    <row r="4161" spans="1:17">
      <c r="A4161" t="s">
        <v>10</v>
      </c>
      <c r="B4161" t="s">
        <v>27</v>
      </c>
      <c r="C4161" t="s">
        <v>4741</v>
      </c>
      <c r="D4161" t="s">
        <v>112</v>
      </c>
      <c r="E4161">
        <v>1</v>
      </c>
      <c r="F4161">
        <v>177</v>
      </c>
      <c r="G4161" t="s">
        <v>4742</v>
      </c>
      <c r="H4161" t="s">
        <v>13</v>
      </c>
      <c r="I4161" t="s">
        <v>114</v>
      </c>
      <c r="J4161" t="s">
        <v>136</v>
      </c>
      <c r="K4161" t="s">
        <v>137</v>
      </c>
      <c r="L4161" t="s">
        <v>177</v>
      </c>
      <c r="M4161">
        <v>11</v>
      </c>
      <c r="N4161">
        <v>6109100010</v>
      </c>
      <c r="O4161" s="2">
        <v>45807</v>
      </c>
      <c r="P4161" t="s">
        <v>118</v>
      </c>
      <c r="Q4161" t="s">
        <v>267</v>
      </c>
    </row>
    <row r="4162" spans="1:17">
      <c r="A4162" t="s">
        <v>10</v>
      </c>
      <c r="B4162" t="s">
        <v>27</v>
      </c>
      <c r="C4162" t="s">
        <v>3309</v>
      </c>
      <c r="D4162" t="s">
        <v>860</v>
      </c>
      <c r="E4162">
        <v>1</v>
      </c>
      <c r="F4162">
        <v>183</v>
      </c>
      <c r="G4162" t="s">
        <v>3310</v>
      </c>
      <c r="H4162" t="s">
        <v>13</v>
      </c>
      <c r="I4162" t="s">
        <v>114</v>
      </c>
      <c r="J4162" t="s">
        <v>136</v>
      </c>
      <c r="K4162" t="s">
        <v>137</v>
      </c>
      <c r="L4162" t="s">
        <v>138</v>
      </c>
      <c r="M4162">
        <v>12</v>
      </c>
      <c r="N4162">
        <v>6109100010</v>
      </c>
      <c r="O4162" s="2">
        <v>45807</v>
      </c>
      <c r="P4162" t="s">
        <v>118</v>
      </c>
      <c r="Q4162" t="s">
        <v>133</v>
      </c>
    </row>
    <row r="4163" spans="1:17">
      <c r="A4163" t="s">
        <v>10</v>
      </c>
      <c r="B4163" t="s">
        <v>29</v>
      </c>
      <c r="C4163" t="s">
        <v>8716</v>
      </c>
      <c r="D4163" t="s">
        <v>1379</v>
      </c>
      <c r="E4163">
        <v>1</v>
      </c>
      <c r="F4163">
        <v>86</v>
      </c>
      <c r="G4163" t="s">
        <v>8717</v>
      </c>
      <c r="H4163" t="s">
        <v>22</v>
      </c>
      <c r="I4163" t="s">
        <v>417</v>
      </c>
      <c r="J4163" t="s">
        <v>2332</v>
      </c>
      <c r="K4163" t="s">
        <v>8718</v>
      </c>
      <c r="L4163" t="s">
        <v>177</v>
      </c>
      <c r="M4163">
        <v>10</v>
      </c>
      <c r="N4163">
        <v>6205200090</v>
      </c>
      <c r="O4163" s="2">
        <v>45807</v>
      </c>
      <c r="P4163" t="s">
        <v>118</v>
      </c>
      <c r="Q4163" t="s">
        <v>267</v>
      </c>
    </row>
    <row r="4164" spans="1:17">
      <c r="A4164" t="s">
        <v>10</v>
      </c>
      <c r="B4164" t="s">
        <v>29</v>
      </c>
      <c r="C4164" t="s">
        <v>8719</v>
      </c>
      <c r="D4164" t="s">
        <v>242</v>
      </c>
      <c r="E4164">
        <v>1</v>
      </c>
      <c r="F4164">
        <v>108</v>
      </c>
      <c r="G4164" t="s">
        <v>8720</v>
      </c>
      <c r="H4164" t="s">
        <v>13</v>
      </c>
      <c r="I4164" t="s">
        <v>114</v>
      </c>
      <c r="J4164" t="s">
        <v>136</v>
      </c>
      <c r="K4164" t="s">
        <v>335</v>
      </c>
      <c r="L4164" t="s">
        <v>117</v>
      </c>
      <c r="M4164">
        <v>10</v>
      </c>
      <c r="N4164">
        <v>6206300090</v>
      </c>
      <c r="O4164" s="2">
        <v>45807</v>
      </c>
      <c r="P4164" t="s">
        <v>118</v>
      </c>
      <c r="Q4164" t="s">
        <v>145</v>
      </c>
    </row>
    <row r="4165" spans="1:17">
      <c r="A4165" t="s">
        <v>10</v>
      </c>
      <c r="B4165" t="s">
        <v>29</v>
      </c>
      <c r="C4165" t="s">
        <v>8721</v>
      </c>
      <c r="D4165" t="s">
        <v>188</v>
      </c>
      <c r="E4165">
        <v>1</v>
      </c>
      <c r="F4165">
        <v>455</v>
      </c>
      <c r="G4165" t="s">
        <v>8722</v>
      </c>
      <c r="H4165" t="s">
        <v>13</v>
      </c>
      <c r="I4165" t="s">
        <v>129</v>
      </c>
      <c r="J4165" t="s">
        <v>270</v>
      </c>
      <c r="K4165" t="s">
        <v>540</v>
      </c>
      <c r="L4165" t="s">
        <v>117</v>
      </c>
      <c r="M4165">
        <v>39</v>
      </c>
      <c r="N4165">
        <v>6204329090</v>
      </c>
      <c r="O4165" s="2">
        <v>45807</v>
      </c>
      <c r="P4165" t="s">
        <v>118</v>
      </c>
      <c r="Q4165" t="s">
        <v>145</v>
      </c>
    </row>
    <row r="4166" spans="1:17">
      <c r="A4166" t="s">
        <v>10</v>
      </c>
      <c r="B4166" t="s">
        <v>29</v>
      </c>
      <c r="C4166" t="s">
        <v>8723</v>
      </c>
      <c r="D4166" t="s">
        <v>208</v>
      </c>
      <c r="E4166">
        <v>1</v>
      </c>
      <c r="F4166">
        <v>554</v>
      </c>
      <c r="G4166" t="s">
        <v>8724</v>
      </c>
      <c r="H4166" t="s">
        <v>13</v>
      </c>
      <c r="I4166" t="s">
        <v>129</v>
      </c>
      <c r="J4166" t="s">
        <v>609</v>
      </c>
      <c r="L4166" t="s">
        <v>783</v>
      </c>
      <c r="M4166">
        <v>35</v>
      </c>
      <c r="N4166">
        <v>6204238000</v>
      </c>
      <c r="O4166" s="2">
        <v>45807</v>
      </c>
      <c r="P4166" t="s">
        <v>118</v>
      </c>
      <c r="Q4166" t="s">
        <v>145</v>
      </c>
    </row>
    <row r="4167" spans="1:17">
      <c r="A4167" t="s">
        <v>10</v>
      </c>
      <c r="B4167" t="s">
        <v>33</v>
      </c>
      <c r="C4167" t="s">
        <v>8725</v>
      </c>
      <c r="D4167" t="s">
        <v>242</v>
      </c>
      <c r="E4167">
        <v>1</v>
      </c>
      <c r="F4167">
        <v>151</v>
      </c>
      <c r="G4167" t="s">
        <v>8726</v>
      </c>
      <c r="H4167" t="s">
        <v>13</v>
      </c>
      <c r="I4167" t="s">
        <v>114</v>
      </c>
      <c r="J4167" t="s">
        <v>370</v>
      </c>
      <c r="K4167" t="s">
        <v>386</v>
      </c>
      <c r="L4167" t="s">
        <v>117</v>
      </c>
      <c r="M4167">
        <v>14</v>
      </c>
      <c r="N4167">
        <v>6204530090</v>
      </c>
      <c r="O4167" s="2">
        <v>45810</v>
      </c>
      <c r="P4167" t="s">
        <v>118</v>
      </c>
      <c r="Q4167" t="s">
        <v>8727</v>
      </c>
    </row>
    <row r="4168" spans="1:17">
      <c r="A4168" t="s">
        <v>10</v>
      </c>
      <c r="B4168" t="s">
        <v>33</v>
      </c>
      <c r="C4168" t="s">
        <v>8728</v>
      </c>
      <c r="D4168" t="s">
        <v>112</v>
      </c>
      <c r="E4168">
        <v>1</v>
      </c>
      <c r="F4168">
        <v>845</v>
      </c>
      <c r="G4168" t="s">
        <v>8729</v>
      </c>
      <c r="H4168" t="s">
        <v>13</v>
      </c>
      <c r="I4168" t="s">
        <v>404</v>
      </c>
      <c r="J4168" t="s">
        <v>405</v>
      </c>
      <c r="K4168" t="s">
        <v>406</v>
      </c>
      <c r="L4168" t="s">
        <v>783</v>
      </c>
      <c r="M4168">
        <v>67</v>
      </c>
      <c r="N4168">
        <v>6204420090</v>
      </c>
      <c r="O4168" s="2">
        <v>45810</v>
      </c>
      <c r="P4168" t="s">
        <v>118</v>
      </c>
      <c r="Q4168" t="s">
        <v>139</v>
      </c>
    </row>
    <row r="4169" spans="1:17">
      <c r="A4169" t="s">
        <v>10</v>
      </c>
      <c r="B4169" t="s">
        <v>33</v>
      </c>
      <c r="C4169" t="s">
        <v>8730</v>
      </c>
      <c r="D4169" t="s">
        <v>112</v>
      </c>
      <c r="E4169">
        <v>2</v>
      </c>
      <c r="F4169">
        <v>418</v>
      </c>
      <c r="G4169" t="s">
        <v>8731</v>
      </c>
      <c r="H4169" t="s">
        <v>13</v>
      </c>
      <c r="I4169" t="s">
        <v>114</v>
      </c>
      <c r="J4169" t="s">
        <v>162</v>
      </c>
      <c r="K4169" t="s">
        <v>283</v>
      </c>
      <c r="L4169" t="s">
        <v>138</v>
      </c>
      <c r="M4169">
        <v>27</v>
      </c>
      <c r="N4169">
        <v>6204420090</v>
      </c>
      <c r="O4169" s="2">
        <v>45810</v>
      </c>
      <c r="P4169" t="s">
        <v>118</v>
      </c>
      <c r="Q4169" t="s">
        <v>139</v>
      </c>
    </row>
    <row r="4170" spans="1:17">
      <c r="A4170" t="s">
        <v>10</v>
      </c>
      <c r="B4170" t="s">
        <v>21</v>
      </c>
      <c r="C4170" t="s">
        <v>8732</v>
      </c>
      <c r="E4170">
        <v>1</v>
      </c>
      <c r="F4170">
        <v>20</v>
      </c>
      <c r="G4170" t="s">
        <v>8733</v>
      </c>
      <c r="H4170" t="s">
        <v>26</v>
      </c>
      <c r="I4170" t="s">
        <v>6668</v>
      </c>
      <c r="J4170" t="s">
        <v>6669</v>
      </c>
      <c r="L4170" t="s">
        <v>697</v>
      </c>
      <c r="M4170">
        <v>2</v>
      </c>
      <c r="N4170">
        <v>4911910090</v>
      </c>
      <c r="O4170" s="2">
        <v>45807</v>
      </c>
      <c r="P4170" t="s">
        <v>118</v>
      </c>
    </row>
    <row r="4171" spans="1:17">
      <c r="A4171" t="s">
        <v>10</v>
      </c>
      <c r="B4171" t="s">
        <v>23</v>
      </c>
      <c r="C4171" t="s">
        <v>8734</v>
      </c>
      <c r="D4171" t="s">
        <v>160</v>
      </c>
      <c r="E4171">
        <v>1</v>
      </c>
      <c r="F4171">
        <v>1298</v>
      </c>
      <c r="G4171" t="s">
        <v>8735</v>
      </c>
      <c r="H4171" t="s">
        <v>13</v>
      </c>
      <c r="I4171" t="s">
        <v>114</v>
      </c>
      <c r="J4171" t="s">
        <v>422</v>
      </c>
      <c r="K4171" t="s">
        <v>3323</v>
      </c>
      <c r="L4171" t="s">
        <v>205</v>
      </c>
      <c r="M4171">
        <v>66</v>
      </c>
      <c r="N4171">
        <v>6204329090</v>
      </c>
      <c r="O4171" s="2">
        <v>45807</v>
      </c>
      <c r="P4171" t="s">
        <v>118</v>
      </c>
      <c r="Q4171" t="s">
        <v>8736</v>
      </c>
    </row>
    <row r="4172" spans="1:17">
      <c r="A4172" t="s">
        <v>10</v>
      </c>
      <c r="B4172" t="s">
        <v>23</v>
      </c>
      <c r="C4172" t="s">
        <v>8737</v>
      </c>
      <c r="D4172" t="s">
        <v>112</v>
      </c>
      <c r="E4172">
        <v>1</v>
      </c>
      <c r="F4172">
        <v>156</v>
      </c>
      <c r="G4172" t="s">
        <v>8738</v>
      </c>
      <c r="H4172" t="s">
        <v>13</v>
      </c>
      <c r="I4172" t="s">
        <v>114</v>
      </c>
      <c r="J4172" t="s">
        <v>136</v>
      </c>
      <c r="K4172" t="s">
        <v>363</v>
      </c>
      <c r="L4172" t="s">
        <v>144</v>
      </c>
      <c r="M4172">
        <v>11</v>
      </c>
      <c r="N4172">
        <v>6109100010</v>
      </c>
      <c r="O4172" s="2">
        <v>45807</v>
      </c>
      <c r="P4172" t="s">
        <v>118</v>
      </c>
      <c r="Q4172" t="s">
        <v>700</v>
      </c>
    </row>
    <row r="4173" spans="1:17">
      <c r="A4173" t="s">
        <v>10</v>
      </c>
      <c r="B4173" t="s">
        <v>23</v>
      </c>
      <c r="C4173" t="s">
        <v>8739</v>
      </c>
      <c r="D4173" t="s">
        <v>160</v>
      </c>
      <c r="E4173">
        <v>1</v>
      </c>
      <c r="F4173">
        <v>261</v>
      </c>
      <c r="G4173" t="s">
        <v>8740</v>
      </c>
      <c r="H4173" t="s">
        <v>13</v>
      </c>
      <c r="I4173" t="s">
        <v>114</v>
      </c>
      <c r="J4173" t="s">
        <v>370</v>
      </c>
      <c r="K4173" t="s">
        <v>371</v>
      </c>
      <c r="L4173" t="s">
        <v>117</v>
      </c>
      <c r="M4173">
        <v>21</v>
      </c>
      <c r="N4173">
        <v>6204623990</v>
      </c>
      <c r="O4173" s="2">
        <v>45807</v>
      </c>
      <c r="P4173" t="s">
        <v>118</v>
      </c>
      <c r="Q4173" t="s">
        <v>267</v>
      </c>
    </row>
    <row r="4174" spans="1:17">
      <c r="A4174" t="s">
        <v>10</v>
      </c>
      <c r="B4174" t="s">
        <v>25</v>
      </c>
      <c r="C4174" t="s">
        <v>2358</v>
      </c>
      <c r="D4174" t="s">
        <v>242</v>
      </c>
      <c r="E4174">
        <v>1</v>
      </c>
      <c r="F4174">
        <v>203</v>
      </c>
      <c r="G4174" t="s">
        <v>2359</v>
      </c>
      <c r="H4174" t="s">
        <v>32</v>
      </c>
      <c r="I4174" t="s">
        <v>535</v>
      </c>
      <c r="J4174" t="s">
        <v>2360</v>
      </c>
      <c r="K4174" t="s">
        <v>2361</v>
      </c>
      <c r="L4174" t="s">
        <v>138</v>
      </c>
      <c r="M4174">
        <v>17</v>
      </c>
      <c r="N4174">
        <v>6204623990</v>
      </c>
      <c r="O4174" s="2">
        <v>45807</v>
      </c>
      <c r="P4174" t="s">
        <v>118</v>
      </c>
      <c r="Q4174" t="s">
        <v>918</v>
      </c>
    </row>
    <row r="4175" spans="1:17">
      <c r="A4175" t="s">
        <v>10</v>
      </c>
      <c r="B4175" t="s">
        <v>25</v>
      </c>
      <c r="C4175" t="s">
        <v>8741</v>
      </c>
      <c r="D4175" t="s">
        <v>183</v>
      </c>
      <c r="E4175">
        <v>1</v>
      </c>
      <c r="F4175">
        <v>345</v>
      </c>
      <c r="G4175" t="s">
        <v>8742</v>
      </c>
      <c r="H4175" t="s">
        <v>13</v>
      </c>
      <c r="I4175" t="s">
        <v>114</v>
      </c>
      <c r="J4175" t="s">
        <v>370</v>
      </c>
      <c r="K4175" t="s">
        <v>502</v>
      </c>
      <c r="L4175" t="s">
        <v>144</v>
      </c>
      <c r="M4175">
        <v>23</v>
      </c>
      <c r="N4175">
        <v>6204623990</v>
      </c>
      <c r="O4175" s="2">
        <v>45807</v>
      </c>
      <c r="P4175" t="s">
        <v>118</v>
      </c>
      <c r="Q4175" t="s">
        <v>139</v>
      </c>
    </row>
    <row r="4176" spans="1:17">
      <c r="A4176" t="s">
        <v>10</v>
      </c>
      <c r="B4176" t="s">
        <v>27</v>
      </c>
      <c r="C4176" t="s">
        <v>8743</v>
      </c>
      <c r="D4176" t="s">
        <v>242</v>
      </c>
      <c r="E4176">
        <v>1</v>
      </c>
      <c r="F4176">
        <v>302</v>
      </c>
      <c r="G4176" t="s">
        <v>8744</v>
      </c>
      <c r="H4176" t="s">
        <v>13</v>
      </c>
      <c r="I4176" t="s">
        <v>114</v>
      </c>
      <c r="J4176" t="s">
        <v>162</v>
      </c>
      <c r="K4176" t="s">
        <v>244</v>
      </c>
      <c r="L4176" t="s">
        <v>117</v>
      </c>
      <c r="M4176">
        <v>28</v>
      </c>
      <c r="N4176">
        <v>6204420090</v>
      </c>
      <c r="O4176" s="2">
        <v>45807</v>
      </c>
      <c r="P4176" t="s">
        <v>118</v>
      </c>
      <c r="Q4176" t="s">
        <v>145</v>
      </c>
    </row>
    <row r="4177" spans="1:17">
      <c r="A4177" t="s">
        <v>10</v>
      </c>
      <c r="B4177" t="s">
        <v>27</v>
      </c>
      <c r="C4177" t="s">
        <v>4589</v>
      </c>
      <c r="D4177" t="s">
        <v>112</v>
      </c>
      <c r="E4177">
        <v>2</v>
      </c>
      <c r="F4177">
        <v>144</v>
      </c>
      <c r="G4177" t="s">
        <v>4590</v>
      </c>
      <c r="H4177" t="s">
        <v>13</v>
      </c>
      <c r="I4177" t="s">
        <v>114</v>
      </c>
      <c r="J4177" t="s">
        <v>136</v>
      </c>
      <c r="K4177" t="s">
        <v>137</v>
      </c>
      <c r="L4177" t="s">
        <v>138</v>
      </c>
      <c r="M4177">
        <v>10</v>
      </c>
      <c r="N4177">
        <v>6109100010</v>
      </c>
      <c r="O4177" s="2">
        <v>45807</v>
      </c>
      <c r="P4177" t="s">
        <v>118</v>
      </c>
      <c r="Q4177" t="s">
        <v>139</v>
      </c>
    </row>
    <row r="4178" spans="1:17">
      <c r="A4178" t="s">
        <v>10</v>
      </c>
      <c r="B4178" t="s">
        <v>27</v>
      </c>
      <c r="C4178" t="s">
        <v>1930</v>
      </c>
      <c r="D4178" t="s">
        <v>242</v>
      </c>
      <c r="E4178">
        <v>4</v>
      </c>
      <c r="F4178">
        <v>273</v>
      </c>
      <c r="G4178" t="s">
        <v>1931</v>
      </c>
      <c r="H4178" t="s">
        <v>13</v>
      </c>
      <c r="I4178" t="s">
        <v>114</v>
      </c>
      <c r="J4178" t="s">
        <v>474</v>
      </c>
      <c r="K4178" t="s">
        <v>475</v>
      </c>
      <c r="L4178" t="s">
        <v>117</v>
      </c>
      <c r="M4178">
        <v>25</v>
      </c>
      <c r="N4178">
        <v>6211490000</v>
      </c>
      <c r="O4178" s="2">
        <v>45807</v>
      </c>
      <c r="P4178" t="s">
        <v>118</v>
      </c>
      <c r="Q4178" t="s">
        <v>119</v>
      </c>
    </row>
    <row r="4179" spans="1:17">
      <c r="A4179" t="s">
        <v>10</v>
      </c>
      <c r="B4179" t="s">
        <v>27</v>
      </c>
      <c r="C4179" t="s">
        <v>8745</v>
      </c>
      <c r="E4179">
        <v>1</v>
      </c>
      <c r="F4179">
        <v>142</v>
      </c>
      <c r="G4179" t="s">
        <v>8746</v>
      </c>
      <c r="H4179" t="s">
        <v>13</v>
      </c>
      <c r="I4179" t="s">
        <v>114</v>
      </c>
      <c r="J4179" t="s">
        <v>170</v>
      </c>
      <c r="K4179" t="s">
        <v>265</v>
      </c>
      <c r="L4179" t="s">
        <v>266</v>
      </c>
      <c r="M4179">
        <v>14</v>
      </c>
      <c r="N4179">
        <v>6112419000</v>
      </c>
      <c r="O4179" s="2">
        <v>45807</v>
      </c>
      <c r="P4179" t="s">
        <v>118</v>
      </c>
      <c r="Q4179" t="s">
        <v>511</v>
      </c>
    </row>
    <row r="4180" spans="1:17">
      <c r="A4180" t="s">
        <v>10</v>
      </c>
      <c r="B4180" t="s">
        <v>27</v>
      </c>
      <c r="C4180" t="s">
        <v>7253</v>
      </c>
      <c r="D4180" t="s">
        <v>160</v>
      </c>
      <c r="E4180">
        <v>1</v>
      </c>
      <c r="F4180">
        <v>154</v>
      </c>
      <c r="G4180" t="s">
        <v>7254</v>
      </c>
      <c r="H4180" t="s">
        <v>13</v>
      </c>
      <c r="I4180" t="s">
        <v>114</v>
      </c>
      <c r="J4180" t="s">
        <v>136</v>
      </c>
      <c r="K4180" t="s">
        <v>137</v>
      </c>
      <c r="L4180" t="s">
        <v>144</v>
      </c>
      <c r="M4180">
        <v>11</v>
      </c>
      <c r="N4180">
        <v>6109100010</v>
      </c>
      <c r="O4180" s="2">
        <v>45807</v>
      </c>
      <c r="P4180" t="s">
        <v>118</v>
      </c>
      <c r="Q4180" t="s">
        <v>883</v>
      </c>
    </row>
    <row r="4181" spans="1:17">
      <c r="A4181" t="s">
        <v>10</v>
      </c>
      <c r="B4181" t="s">
        <v>29</v>
      </c>
      <c r="C4181" t="s">
        <v>8747</v>
      </c>
      <c r="D4181" t="s">
        <v>188</v>
      </c>
      <c r="E4181">
        <v>1</v>
      </c>
      <c r="F4181">
        <v>384</v>
      </c>
      <c r="G4181" t="s">
        <v>8748</v>
      </c>
      <c r="H4181" t="s">
        <v>13</v>
      </c>
      <c r="I4181" t="s">
        <v>129</v>
      </c>
      <c r="J4181" t="s">
        <v>641</v>
      </c>
      <c r="K4181" t="s">
        <v>642</v>
      </c>
      <c r="L4181" t="s">
        <v>144</v>
      </c>
      <c r="M4181">
        <v>28</v>
      </c>
      <c r="N4181">
        <v>6112419000</v>
      </c>
      <c r="O4181" s="2">
        <v>45807</v>
      </c>
      <c r="P4181" t="s">
        <v>118</v>
      </c>
      <c r="Q4181" t="s">
        <v>267</v>
      </c>
    </row>
    <row r="4182" spans="1:17">
      <c r="A4182" t="s">
        <v>10</v>
      </c>
      <c r="B4182" t="s">
        <v>33</v>
      </c>
      <c r="C4182" t="s">
        <v>8749</v>
      </c>
      <c r="D4182" t="s">
        <v>160</v>
      </c>
      <c r="E4182">
        <v>1</v>
      </c>
      <c r="F4182">
        <v>509</v>
      </c>
      <c r="G4182" t="s">
        <v>8750</v>
      </c>
      <c r="H4182" t="s">
        <v>28</v>
      </c>
      <c r="I4182" t="s">
        <v>218</v>
      </c>
      <c r="J4182" t="s">
        <v>219</v>
      </c>
      <c r="K4182" t="s">
        <v>1572</v>
      </c>
      <c r="L4182" t="s">
        <v>117</v>
      </c>
      <c r="M4182">
        <v>49</v>
      </c>
      <c r="N4182">
        <v>6203329000</v>
      </c>
      <c r="O4182" s="2">
        <v>45810</v>
      </c>
      <c r="P4182" t="s">
        <v>118</v>
      </c>
      <c r="Q4182" t="s">
        <v>145</v>
      </c>
    </row>
    <row r="4183" spans="1:17">
      <c r="A4183" t="s">
        <v>10</v>
      </c>
      <c r="B4183" t="s">
        <v>33</v>
      </c>
      <c r="C4183" t="s">
        <v>8751</v>
      </c>
      <c r="D4183" t="s">
        <v>542</v>
      </c>
      <c r="E4183">
        <v>1</v>
      </c>
      <c r="F4183">
        <v>741</v>
      </c>
      <c r="G4183" t="s">
        <v>8752</v>
      </c>
      <c r="H4183" t="s">
        <v>13</v>
      </c>
      <c r="I4183" t="s">
        <v>129</v>
      </c>
      <c r="J4183" t="s">
        <v>130</v>
      </c>
      <c r="K4183" t="s">
        <v>131</v>
      </c>
      <c r="L4183" t="s">
        <v>205</v>
      </c>
      <c r="M4183">
        <v>40</v>
      </c>
      <c r="N4183">
        <v>6204623990</v>
      </c>
      <c r="O4183" s="2">
        <v>45810</v>
      </c>
      <c r="P4183" t="s">
        <v>118</v>
      </c>
      <c r="Q4183" t="s">
        <v>8753</v>
      </c>
    </row>
    <row r="4184" spans="1:17">
      <c r="A4184" t="s">
        <v>10</v>
      </c>
      <c r="B4184" t="s">
        <v>33</v>
      </c>
      <c r="C4184" t="s">
        <v>8754</v>
      </c>
      <c r="D4184" t="s">
        <v>183</v>
      </c>
      <c r="E4184">
        <v>1</v>
      </c>
      <c r="F4184">
        <v>228</v>
      </c>
      <c r="G4184" t="s">
        <v>8755</v>
      </c>
      <c r="H4184" t="s">
        <v>13</v>
      </c>
      <c r="I4184" t="s">
        <v>114</v>
      </c>
      <c r="J4184" t="s">
        <v>422</v>
      </c>
      <c r="K4184" t="s">
        <v>423</v>
      </c>
      <c r="L4184" t="s">
        <v>205</v>
      </c>
      <c r="M4184">
        <v>21</v>
      </c>
      <c r="N4184">
        <v>6204623990</v>
      </c>
      <c r="O4184" s="2">
        <v>45810</v>
      </c>
      <c r="P4184" t="s">
        <v>118</v>
      </c>
      <c r="Q4184" t="s">
        <v>8756</v>
      </c>
    </row>
    <row r="4185" spans="1:17">
      <c r="A4185" t="s">
        <v>10</v>
      </c>
      <c r="B4185" t="s">
        <v>33</v>
      </c>
      <c r="C4185" t="s">
        <v>8757</v>
      </c>
      <c r="D4185" t="s">
        <v>860</v>
      </c>
      <c r="E4185">
        <v>1</v>
      </c>
      <c r="F4185">
        <v>190</v>
      </c>
      <c r="G4185" t="s">
        <v>8758</v>
      </c>
      <c r="H4185" t="s">
        <v>13</v>
      </c>
      <c r="I4185" t="s">
        <v>202</v>
      </c>
      <c r="J4185" t="s">
        <v>840</v>
      </c>
      <c r="K4185" t="s">
        <v>8139</v>
      </c>
      <c r="L4185" t="s">
        <v>138</v>
      </c>
      <c r="M4185">
        <v>11</v>
      </c>
      <c r="N4185">
        <v>6208990099</v>
      </c>
      <c r="O4185" s="2">
        <v>45810</v>
      </c>
      <c r="P4185" t="s">
        <v>118</v>
      </c>
      <c r="Q4185" t="s">
        <v>1033</v>
      </c>
    </row>
    <row r="4186" spans="1:17">
      <c r="A4186" t="s">
        <v>10</v>
      </c>
      <c r="B4186" t="s">
        <v>35</v>
      </c>
      <c r="C4186" t="s">
        <v>8759</v>
      </c>
      <c r="E4186">
        <v>1</v>
      </c>
      <c r="F4186">
        <v>74</v>
      </c>
      <c r="G4186" t="s">
        <v>8760</v>
      </c>
      <c r="H4186" t="s">
        <v>40</v>
      </c>
      <c r="I4186" t="s">
        <v>1384</v>
      </c>
      <c r="J4186" t="s">
        <v>1385</v>
      </c>
      <c r="L4186" t="s">
        <v>144</v>
      </c>
      <c r="M4186">
        <v>8</v>
      </c>
      <c r="N4186">
        <v>6212109000</v>
      </c>
      <c r="O4186" s="2">
        <v>45810</v>
      </c>
      <c r="P4186" t="s">
        <v>118</v>
      </c>
      <c r="Q4186" t="s">
        <v>5104</v>
      </c>
    </row>
    <row r="4187" spans="1:17">
      <c r="A4187" t="s">
        <v>10</v>
      </c>
      <c r="B4187" t="s">
        <v>35</v>
      </c>
      <c r="C4187" t="s">
        <v>8761</v>
      </c>
      <c r="D4187">
        <v>42</v>
      </c>
      <c r="E4187">
        <v>1</v>
      </c>
      <c r="F4187">
        <v>751</v>
      </c>
      <c r="G4187" t="s">
        <v>8762</v>
      </c>
      <c r="H4187" t="s">
        <v>28</v>
      </c>
      <c r="I4187" t="s">
        <v>218</v>
      </c>
      <c r="J4187" t="s">
        <v>259</v>
      </c>
      <c r="K4187" t="s">
        <v>260</v>
      </c>
      <c r="L4187" t="s">
        <v>205</v>
      </c>
      <c r="M4187">
        <v>39</v>
      </c>
      <c r="N4187">
        <v>6203423500</v>
      </c>
      <c r="O4187" s="2">
        <v>45810</v>
      </c>
      <c r="P4187" t="s">
        <v>118</v>
      </c>
      <c r="Q4187" t="s">
        <v>8763</v>
      </c>
    </row>
    <row r="4188" spans="1:17">
      <c r="A4188" t="s">
        <v>10</v>
      </c>
      <c r="B4188" t="s">
        <v>35</v>
      </c>
      <c r="C4188" t="s">
        <v>8764</v>
      </c>
      <c r="D4188" t="s">
        <v>208</v>
      </c>
      <c r="E4188">
        <v>1</v>
      </c>
      <c r="F4188">
        <v>138</v>
      </c>
      <c r="G4188" t="s">
        <v>8765</v>
      </c>
      <c r="H4188" t="s">
        <v>13</v>
      </c>
      <c r="I4188" t="s">
        <v>129</v>
      </c>
      <c r="J4188" t="s">
        <v>190</v>
      </c>
      <c r="K4188" t="s">
        <v>1739</v>
      </c>
      <c r="L4188" t="s">
        <v>117</v>
      </c>
      <c r="M4188">
        <v>11</v>
      </c>
      <c r="N4188">
        <v>6208990099</v>
      </c>
      <c r="O4188" s="2">
        <v>45810</v>
      </c>
      <c r="P4188" t="s">
        <v>118</v>
      </c>
      <c r="Q4188" t="s">
        <v>145</v>
      </c>
    </row>
    <row r="4189" spans="1:17">
      <c r="A4189" t="s">
        <v>10</v>
      </c>
      <c r="B4189" t="s">
        <v>21</v>
      </c>
      <c r="C4189" t="s">
        <v>8766</v>
      </c>
      <c r="E4189">
        <v>1</v>
      </c>
      <c r="F4189">
        <v>46</v>
      </c>
      <c r="G4189" t="s">
        <v>8767</v>
      </c>
      <c r="H4189" t="s">
        <v>30</v>
      </c>
      <c r="I4189" t="s">
        <v>234</v>
      </c>
      <c r="J4189" t="s">
        <v>757</v>
      </c>
      <c r="K4189" t="s">
        <v>8768</v>
      </c>
      <c r="L4189" t="s">
        <v>177</v>
      </c>
      <c r="M4189">
        <v>4</v>
      </c>
      <c r="N4189">
        <v>6217100090</v>
      </c>
      <c r="O4189" s="2">
        <v>45807</v>
      </c>
      <c r="P4189" t="s">
        <v>118</v>
      </c>
      <c r="Q4189" t="s">
        <v>869</v>
      </c>
    </row>
    <row r="4190" spans="1:17">
      <c r="A4190" t="s">
        <v>10</v>
      </c>
      <c r="B4190" t="s">
        <v>21</v>
      </c>
      <c r="C4190" t="s">
        <v>8769</v>
      </c>
      <c r="D4190" t="s">
        <v>8770</v>
      </c>
      <c r="E4190">
        <v>1</v>
      </c>
      <c r="F4190">
        <v>1445</v>
      </c>
      <c r="G4190" t="s">
        <v>8771</v>
      </c>
      <c r="H4190" t="s">
        <v>44</v>
      </c>
      <c r="I4190" t="s">
        <v>1248</v>
      </c>
      <c r="J4190" t="s">
        <v>3415</v>
      </c>
      <c r="K4190" t="s">
        <v>5253</v>
      </c>
      <c r="L4190" t="s">
        <v>177</v>
      </c>
      <c r="M4190">
        <v>21</v>
      </c>
      <c r="N4190">
        <v>4202929190</v>
      </c>
      <c r="O4190" s="2">
        <v>45807</v>
      </c>
      <c r="P4190" t="s">
        <v>118</v>
      </c>
      <c r="Q4190" t="s">
        <v>186</v>
      </c>
    </row>
    <row r="4191" spans="1:17">
      <c r="A4191" t="s">
        <v>10</v>
      </c>
      <c r="B4191" t="s">
        <v>21</v>
      </c>
      <c r="C4191" t="s">
        <v>8772</v>
      </c>
      <c r="E4191">
        <v>1</v>
      </c>
      <c r="F4191">
        <v>34</v>
      </c>
      <c r="G4191" t="s">
        <v>8773</v>
      </c>
      <c r="H4191" t="s">
        <v>44</v>
      </c>
      <c r="I4191" t="s">
        <v>694</v>
      </c>
      <c r="J4191" t="s">
        <v>7802</v>
      </c>
      <c r="K4191" t="s">
        <v>7803</v>
      </c>
      <c r="L4191" t="s">
        <v>768</v>
      </c>
      <c r="M4191">
        <v>4</v>
      </c>
      <c r="N4191">
        <v>3924100090</v>
      </c>
      <c r="O4191" s="2">
        <v>45807</v>
      </c>
      <c r="P4191" t="s">
        <v>118</v>
      </c>
    </row>
    <row r="4192" spans="1:17">
      <c r="A4192" t="s">
        <v>10</v>
      </c>
      <c r="B4192" t="s">
        <v>23</v>
      </c>
      <c r="C4192" t="s">
        <v>8774</v>
      </c>
      <c r="D4192" t="s">
        <v>160</v>
      </c>
      <c r="E4192">
        <v>1</v>
      </c>
      <c r="F4192">
        <v>683</v>
      </c>
      <c r="G4192" t="s">
        <v>8775</v>
      </c>
      <c r="H4192" t="s">
        <v>13</v>
      </c>
      <c r="I4192" t="s">
        <v>114</v>
      </c>
      <c r="J4192" t="s">
        <v>229</v>
      </c>
      <c r="K4192" t="s">
        <v>1289</v>
      </c>
      <c r="L4192" t="s">
        <v>117</v>
      </c>
      <c r="M4192">
        <v>34</v>
      </c>
      <c r="N4192">
        <v>6211429000</v>
      </c>
      <c r="O4192" s="2">
        <v>45807</v>
      </c>
      <c r="P4192" t="s">
        <v>118</v>
      </c>
      <c r="Q4192" t="s">
        <v>139</v>
      </c>
    </row>
    <row r="4193" spans="1:17">
      <c r="A4193" t="s">
        <v>10</v>
      </c>
      <c r="B4193" t="s">
        <v>25</v>
      </c>
      <c r="C4193" t="s">
        <v>2787</v>
      </c>
      <c r="D4193" t="s">
        <v>183</v>
      </c>
      <c r="E4193">
        <v>1</v>
      </c>
      <c r="F4193">
        <v>162</v>
      </c>
      <c r="G4193" t="s">
        <v>2788</v>
      </c>
      <c r="H4193" t="s">
        <v>13</v>
      </c>
      <c r="I4193" t="s">
        <v>114</v>
      </c>
      <c r="J4193" t="s">
        <v>136</v>
      </c>
      <c r="K4193" t="s">
        <v>137</v>
      </c>
      <c r="L4193" t="s">
        <v>138</v>
      </c>
      <c r="M4193">
        <v>11</v>
      </c>
      <c r="N4193">
        <v>6109100010</v>
      </c>
      <c r="O4193" s="2">
        <v>45807</v>
      </c>
      <c r="P4193" t="s">
        <v>118</v>
      </c>
      <c r="Q4193" t="s">
        <v>139</v>
      </c>
    </row>
    <row r="4194" spans="1:17">
      <c r="A4194" t="s">
        <v>10</v>
      </c>
      <c r="B4194" t="s">
        <v>27</v>
      </c>
      <c r="C4194" t="s">
        <v>2421</v>
      </c>
      <c r="D4194" t="s">
        <v>112</v>
      </c>
      <c r="E4194">
        <v>1</v>
      </c>
      <c r="F4194">
        <v>184</v>
      </c>
      <c r="G4194" t="s">
        <v>2422</v>
      </c>
      <c r="H4194" t="s">
        <v>13</v>
      </c>
      <c r="I4194" t="s">
        <v>114</v>
      </c>
      <c r="J4194" t="s">
        <v>136</v>
      </c>
      <c r="K4194" t="s">
        <v>137</v>
      </c>
      <c r="L4194" t="s">
        <v>138</v>
      </c>
      <c r="M4194">
        <v>11</v>
      </c>
      <c r="N4194">
        <v>6109100010</v>
      </c>
      <c r="O4194" s="2">
        <v>45807</v>
      </c>
      <c r="P4194" t="s">
        <v>118</v>
      </c>
      <c r="Q4194" t="s">
        <v>139</v>
      </c>
    </row>
    <row r="4195" spans="1:17">
      <c r="A4195" t="s">
        <v>10</v>
      </c>
      <c r="B4195" t="s">
        <v>27</v>
      </c>
      <c r="C4195" t="s">
        <v>3048</v>
      </c>
      <c r="E4195">
        <v>1</v>
      </c>
      <c r="F4195">
        <v>156</v>
      </c>
      <c r="G4195" t="s">
        <v>3049</v>
      </c>
      <c r="H4195" t="s">
        <v>13</v>
      </c>
      <c r="I4195" t="s">
        <v>114</v>
      </c>
      <c r="J4195" t="s">
        <v>136</v>
      </c>
      <c r="K4195" t="s">
        <v>137</v>
      </c>
      <c r="L4195" t="s">
        <v>138</v>
      </c>
      <c r="M4195">
        <v>12</v>
      </c>
      <c r="N4195">
        <v>6109100010</v>
      </c>
      <c r="O4195" s="2">
        <v>45807</v>
      </c>
      <c r="P4195" t="s">
        <v>118</v>
      </c>
      <c r="Q4195" t="s">
        <v>133</v>
      </c>
    </row>
    <row r="4196" spans="1:17">
      <c r="A4196" t="s">
        <v>10</v>
      </c>
      <c r="B4196" t="s">
        <v>27</v>
      </c>
      <c r="C4196" t="s">
        <v>8776</v>
      </c>
      <c r="D4196" t="s">
        <v>112</v>
      </c>
      <c r="E4196">
        <v>1</v>
      </c>
      <c r="F4196">
        <v>134</v>
      </c>
      <c r="G4196" t="s">
        <v>8777</v>
      </c>
      <c r="H4196" t="s">
        <v>13</v>
      </c>
      <c r="I4196" t="s">
        <v>114</v>
      </c>
      <c r="J4196" t="s">
        <v>136</v>
      </c>
      <c r="K4196" t="s">
        <v>137</v>
      </c>
      <c r="L4196" t="s">
        <v>138</v>
      </c>
      <c r="M4196">
        <v>12</v>
      </c>
      <c r="N4196">
        <v>6109100010</v>
      </c>
      <c r="O4196" s="2">
        <v>45807</v>
      </c>
      <c r="P4196" t="s">
        <v>118</v>
      </c>
      <c r="Q4196" t="s">
        <v>133</v>
      </c>
    </row>
    <row r="4197" spans="1:17">
      <c r="A4197" t="s">
        <v>10</v>
      </c>
      <c r="B4197" t="s">
        <v>29</v>
      </c>
      <c r="C4197" t="s">
        <v>8778</v>
      </c>
      <c r="D4197" t="s">
        <v>112</v>
      </c>
      <c r="E4197">
        <v>1</v>
      </c>
      <c r="F4197">
        <v>292</v>
      </c>
      <c r="G4197" t="s">
        <v>8779</v>
      </c>
      <c r="H4197" t="s">
        <v>28</v>
      </c>
      <c r="I4197" t="s">
        <v>218</v>
      </c>
      <c r="J4197" t="s">
        <v>2321</v>
      </c>
      <c r="K4197" t="s">
        <v>2322</v>
      </c>
      <c r="L4197" t="s">
        <v>117</v>
      </c>
      <c r="M4197">
        <v>29</v>
      </c>
      <c r="N4197">
        <v>6203238000</v>
      </c>
      <c r="O4197" s="2">
        <v>45807</v>
      </c>
      <c r="P4197" t="s">
        <v>118</v>
      </c>
      <c r="Q4197" t="s">
        <v>3354</v>
      </c>
    </row>
    <row r="4198" spans="1:17">
      <c r="A4198" t="s">
        <v>10</v>
      </c>
      <c r="B4198" t="s">
        <v>29</v>
      </c>
      <c r="C4198" t="s">
        <v>8780</v>
      </c>
      <c r="D4198" t="s">
        <v>263</v>
      </c>
      <c r="E4198">
        <v>1</v>
      </c>
      <c r="F4198">
        <v>318</v>
      </c>
      <c r="G4198" t="s">
        <v>8781</v>
      </c>
      <c r="H4198" t="s">
        <v>13</v>
      </c>
      <c r="I4198" t="s">
        <v>114</v>
      </c>
      <c r="J4198" t="s">
        <v>890</v>
      </c>
      <c r="L4198" t="s">
        <v>144</v>
      </c>
      <c r="M4198">
        <v>16</v>
      </c>
      <c r="N4198">
        <v>6110309900</v>
      </c>
      <c r="O4198" s="2">
        <v>45807</v>
      </c>
      <c r="P4198" t="s">
        <v>118</v>
      </c>
      <c r="Q4198" t="s">
        <v>145</v>
      </c>
    </row>
    <row r="4199" spans="1:17">
      <c r="A4199" t="s">
        <v>10</v>
      </c>
      <c r="B4199" t="s">
        <v>29</v>
      </c>
      <c r="C4199" t="s">
        <v>8782</v>
      </c>
      <c r="D4199" t="s">
        <v>188</v>
      </c>
      <c r="E4199">
        <v>1</v>
      </c>
      <c r="F4199">
        <v>287</v>
      </c>
      <c r="G4199" t="s">
        <v>8783</v>
      </c>
      <c r="H4199" t="s">
        <v>13</v>
      </c>
      <c r="I4199" t="s">
        <v>129</v>
      </c>
      <c r="J4199" t="s">
        <v>641</v>
      </c>
      <c r="K4199" t="s">
        <v>1125</v>
      </c>
      <c r="L4199" t="s">
        <v>138</v>
      </c>
      <c r="M4199">
        <v>22</v>
      </c>
      <c r="N4199">
        <v>6112419000</v>
      </c>
      <c r="O4199" s="2">
        <v>45807</v>
      </c>
      <c r="P4199" t="s">
        <v>118</v>
      </c>
      <c r="Q4199" t="s">
        <v>532</v>
      </c>
    </row>
    <row r="4200" spans="1:17">
      <c r="A4200" t="s">
        <v>10</v>
      </c>
      <c r="B4200" t="s">
        <v>29</v>
      </c>
      <c r="C4200" t="s">
        <v>8784</v>
      </c>
      <c r="D4200" t="s">
        <v>263</v>
      </c>
      <c r="E4200">
        <v>1</v>
      </c>
      <c r="F4200">
        <v>148</v>
      </c>
      <c r="G4200" t="s">
        <v>8785</v>
      </c>
      <c r="H4200" t="s">
        <v>13</v>
      </c>
      <c r="I4200" t="s">
        <v>114</v>
      </c>
      <c r="J4200" t="s">
        <v>170</v>
      </c>
      <c r="K4200" t="s">
        <v>265</v>
      </c>
      <c r="L4200" t="s">
        <v>144</v>
      </c>
      <c r="M4200">
        <v>15</v>
      </c>
      <c r="N4200">
        <v>6112419000</v>
      </c>
      <c r="O4200" s="2">
        <v>45807</v>
      </c>
      <c r="P4200" t="s">
        <v>118</v>
      </c>
      <c r="Q4200" t="s">
        <v>5262</v>
      </c>
    </row>
    <row r="4201" spans="1:17">
      <c r="A4201" t="s">
        <v>10</v>
      </c>
      <c r="B4201" t="s">
        <v>31</v>
      </c>
      <c r="C4201" t="s">
        <v>8786</v>
      </c>
      <c r="D4201" t="s">
        <v>8787</v>
      </c>
      <c r="E4201">
        <v>1</v>
      </c>
      <c r="F4201">
        <v>154</v>
      </c>
      <c r="G4201" t="s">
        <v>8788</v>
      </c>
      <c r="H4201" t="s">
        <v>40</v>
      </c>
      <c r="I4201" t="s">
        <v>771</v>
      </c>
      <c r="J4201" t="s">
        <v>916</v>
      </c>
      <c r="K4201" t="s">
        <v>917</v>
      </c>
      <c r="L4201" t="s">
        <v>138</v>
      </c>
      <c r="M4201">
        <v>12</v>
      </c>
      <c r="N4201">
        <v>6212109000</v>
      </c>
      <c r="O4201" s="2">
        <v>45810</v>
      </c>
      <c r="P4201" t="s">
        <v>118</v>
      </c>
      <c r="Q4201" t="s">
        <v>837</v>
      </c>
    </row>
    <row r="4202" spans="1:17">
      <c r="A4202" t="s">
        <v>10</v>
      </c>
      <c r="B4202" t="s">
        <v>31</v>
      </c>
      <c r="C4202" t="s">
        <v>8789</v>
      </c>
      <c r="D4202" t="s">
        <v>285</v>
      </c>
      <c r="E4202">
        <v>1</v>
      </c>
      <c r="F4202">
        <v>291</v>
      </c>
      <c r="G4202" t="s">
        <v>8790</v>
      </c>
      <c r="H4202" t="s">
        <v>13</v>
      </c>
      <c r="I4202" t="s">
        <v>129</v>
      </c>
      <c r="J4202" t="s">
        <v>414</v>
      </c>
      <c r="L4202" t="s">
        <v>117</v>
      </c>
      <c r="M4202">
        <v>31</v>
      </c>
      <c r="N4202">
        <v>6204420090</v>
      </c>
      <c r="O4202" s="2">
        <v>45810</v>
      </c>
      <c r="P4202" t="s">
        <v>118</v>
      </c>
      <c r="Q4202" t="s">
        <v>139</v>
      </c>
    </row>
    <row r="4203" spans="1:17">
      <c r="A4203" t="s">
        <v>10</v>
      </c>
      <c r="B4203" t="s">
        <v>31</v>
      </c>
      <c r="C4203" t="s">
        <v>8791</v>
      </c>
      <c r="D4203" t="s">
        <v>242</v>
      </c>
      <c r="E4203">
        <v>1</v>
      </c>
      <c r="F4203">
        <v>172</v>
      </c>
      <c r="G4203" t="s">
        <v>8792</v>
      </c>
      <c r="H4203" t="s">
        <v>13</v>
      </c>
      <c r="I4203" t="s">
        <v>114</v>
      </c>
      <c r="J4203" t="s">
        <v>474</v>
      </c>
      <c r="K4203" t="s">
        <v>475</v>
      </c>
      <c r="L4203" t="s">
        <v>117</v>
      </c>
      <c r="M4203">
        <v>18</v>
      </c>
      <c r="N4203">
        <v>6211490000</v>
      </c>
      <c r="O4203" s="2">
        <v>45810</v>
      </c>
      <c r="P4203" t="s">
        <v>118</v>
      </c>
      <c r="Q4203" t="s">
        <v>8793</v>
      </c>
    </row>
    <row r="4204" spans="1:17">
      <c r="A4204" t="s">
        <v>10</v>
      </c>
      <c r="B4204" t="s">
        <v>31</v>
      </c>
      <c r="C4204" t="s">
        <v>8794</v>
      </c>
      <c r="D4204" t="s">
        <v>242</v>
      </c>
      <c r="E4204">
        <v>1</v>
      </c>
      <c r="F4204">
        <v>560</v>
      </c>
      <c r="G4204" t="s">
        <v>8795</v>
      </c>
      <c r="H4204" t="s">
        <v>13</v>
      </c>
      <c r="I4204" t="s">
        <v>114</v>
      </c>
      <c r="J4204" t="s">
        <v>422</v>
      </c>
      <c r="K4204" t="s">
        <v>3365</v>
      </c>
      <c r="L4204" t="s">
        <v>205</v>
      </c>
      <c r="M4204">
        <v>43</v>
      </c>
      <c r="N4204">
        <v>6204420090</v>
      </c>
      <c r="O4204" s="2">
        <v>45810</v>
      </c>
      <c r="P4204" t="s">
        <v>118</v>
      </c>
      <c r="Q4204" t="s">
        <v>8796</v>
      </c>
    </row>
    <row r="4205" spans="1:17">
      <c r="A4205" t="s">
        <v>10</v>
      </c>
      <c r="B4205" t="s">
        <v>31</v>
      </c>
      <c r="C4205" t="s">
        <v>8797</v>
      </c>
      <c r="D4205" t="s">
        <v>389</v>
      </c>
      <c r="E4205">
        <v>1</v>
      </c>
      <c r="F4205">
        <v>195</v>
      </c>
      <c r="G4205" t="s">
        <v>8798</v>
      </c>
      <c r="H4205" t="s">
        <v>13</v>
      </c>
      <c r="I4205" t="s">
        <v>129</v>
      </c>
      <c r="J4205" t="s">
        <v>641</v>
      </c>
      <c r="K4205" t="s">
        <v>642</v>
      </c>
      <c r="L4205" t="s">
        <v>144</v>
      </c>
      <c r="M4205">
        <v>16</v>
      </c>
      <c r="N4205">
        <v>6112419000</v>
      </c>
      <c r="O4205" s="2">
        <v>45810</v>
      </c>
      <c r="P4205" t="s">
        <v>118</v>
      </c>
      <c r="Q4205" t="s">
        <v>511</v>
      </c>
    </row>
    <row r="4206" spans="1:17">
      <c r="A4206" t="s">
        <v>10</v>
      </c>
      <c r="B4206" t="s">
        <v>31</v>
      </c>
      <c r="C4206" t="s">
        <v>8799</v>
      </c>
      <c r="D4206" t="s">
        <v>112</v>
      </c>
      <c r="E4206">
        <v>1</v>
      </c>
      <c r="F4206">
        <v>526</v>
      </c>
      <c r="G4206" t="s">
        <v>8800</v>
      </c>
      <c r="H4206" t="s">
        <v>13</v>
      </c>
      <c r="I4206" t="s">
        <v>202</v>
      </c>
      <c r="J4206" t="s">
        <v>903</v>
      </c>
      <c r="K4206" t="s">
        <v>8317</v>
      </c>
      <c r="L4206" t="s">
        <v>138</v>
      </c>
      <c r="M4206">
        <v>30</v>
      </c>
      <c r="N4206">
        <v>6204623990</v>
      </c>
      <c r="O4206" s="2">
        <v>45810</v>
      </c>
      <c r="P4206" t="s">
        <v>118</v>
      </c>
      <c r="Q4206" t="s">
        <v>7836</v>
      </c>
    </row>
    <row r="4207" spans="1:17">
      <c r="A4207" t="s">
        <v>10</v>
      </c>
      <c r="B4207" t="s">
        <v>33</v>
      </c>
      <c r="C4207" t="s">
        <v>8801</v>
      </c>
      <c r="D4207" t="s">
        <v>112</v>
      </c>
      <c r="E4207">
        <v>1</v>
      </c>
      <c r="F4207">
        <v>124</v>
      </c>
      <c r="G4207" t="s">
        <v>8802</v>
      </c>
      <c r="H4207" t="s">
        <v>13</v>
      </c>
      <c r="I4207" t="s">
        <v>114</v>
      </c>
      <c r="J4207" t="s">
        <v>136</v>
      </c>
      <c r="K4207" t="s">
        <v>335</v>
      </c>
      <c r="L4207" t="s">
        <v>117</v>
      </c>
      <c r="M4207">
        <v>16</v>
      </c>
      <c r="N4207">
        <v>6206300090</v>
      </c>
      <c r="O4207" s="2">
        <v>45810</v>
      </c>
      <c r="P4207" t="s">
        <v>118</v>
      </c>
      <c r="Q4207" t="s">
        <v>145</v>
      </c>
    </row>
    <row r="4208" spans="1:17">
      <c r="A4208" t="s">
        <v>10</v>
      </c>
      <c r="B4208" t="s">
        <v>35</v>
      </c>
      <c r="C4208" t="s">
        <v>8803</v>
      </c>
      <c r="D4208" t="s">
        <v>208</v>
      </c>
      <c r="E4208">
        <v>1</v>
      </c>
      <c r="F4208">
        <v>235</v>
      </c>
      <c r="G4208" t="s">
        <v>8804</v>
      </c>
      <c r="H4208" t="s">
        <v>13</v>
      </c>
      <c r="I4208" t="s">
        <v>129</v>
      </c>
      <c r="J4208" t="s">
        <v>190</v>
      </c>
      <c r="K4208" t="s">
        <v>514</v>
      </c>
      <c r="L4208" t="s">
        <v>138</v>
      </c>
      <c r="M4208">
        <v>13</v>
      </c>
      <c r="N4208">
        <v>6109100010</v>
      </c>
      <c r="O4208" s="2">
        <v>45810</v>
      </c>
      <c r="P4208" t="s">
        <v>118</v>
      </c>
      <c r="Q4208" t="s">
        <v>267</v>
      </c>
    </row>
    <row r="4209" spans="1:17">
      <c r="A4209" t="s">
        <v>10</v>
      </c>
      <c r="B4209" t="s">
        <v>35</v>
      </c>
      <c r="C4209" t="s">
        <v>8805</v>
      </c>
      <c r="D4209" t="s">
        <v>183</v>
      </c>
      <c r="E4209">
        <v>1</v>
      </c>
      <c r="F4209">
        <v>151</v>
      </c>
      <c r="G4209" t="s">
        <v>8806</v>
      </c>
      <c r="H4209" t="s">
        <v>13</v>
      </c>
      <c r="I4209" t="s">
        <v>114</v>
      </c>
      <c r="J4209" t="s">
        <v>162</v>
      </c>
      <c r="K4209" t="s">
        <v>166</v>
      </c>
      <c r="L4209" t="s">
        <v>138</v>
      </c>
      <c r="M4209">
        <v>11</v>
      </c>
      <c r="N4209">
        <v>6204420090</v>
      </c>
      <c r="O4209" s="2">
        <v>45810</v>
      </c>
      <c r="P4209" t="s">
        <v>118</v>
      </c>
      <c r="Q4209" t="s">
        <v>139</v>
      </c>
    </row>
    <row r="4210" spans="1:17">
      <c r="A4210" t="s">
        <v>10</v>
      </c>
      <c r="B4210" t="s">
        <v>21</v>
      </c>
      <c r="C4210" t="s">
        <v>8807</v>
      </c>
      <c r="E4210">
        <v>1</v>
      </c>
      <c r="F4210">
        <v>6</v>
      </c>
      <c r="G4210" t="s">
        <v>8808</v>
      </c>
      <c r="H4210" t="s">
        <v>16</v>
      </c>
      <c r="I4210" t="s">
        <v>123</v>
      </c>
      <c r="J4210" t="s">
        <v>1477</v>
      </c>
      <c r="K4210" t="s">
        <v>1521</v>
      </c>
      <c r="L4210" t="s">
        <v>928</v>
      </c>
      <c r="M4210">
        <v>2</v>
      </c>
      <c r="N4210">
        <v>9503009990</v>
      </c>
      <c r="O4210" s="2">
        <v>45807</v>
      </c>
      <c r="P4210" t="s">
        <v>118</v>
      </c>
    </row>
    <row r="4211" spans="1:17">
      <c r="A4211" t="s">
        <v>10</v>
      </c>
      <c r="B4211" t="s">
        <v>21</v>
      </c>
      <c r="C4211" t="s">
        <v>3457</v>
      </c>
      <c r="D4211" t="s">
        <v>8809</v>
      </c>
      <c r="E4211">
        <v>1</v>
      </c>
      <c r="F4211">
        <v>189</v>
      </c>
      <c r="G4211" t="s">
        <v>3459</v>
      </c>
      <c r="H4211" t="s">
        <v>26</v>
      </c>
      <c r="I4211" t="s">
        <v>3460</v>
      </c>
      <c r="J4211" t="s">
        <v>3461</v>
      </c>
      <c r="K4211" t="s">
        <v>3462</v>
      </c>
      <c r="L4211" t="s">
        <v>697</v>
      </c>
      <c r="M4211">
        <v>10</v>
      </c>
      <c r="N4211">
        <v>4820103000</v>
      </c>
      <c r="O4211" s="2">
        <v>45807</v>
      </c>
      <c r="P4211" t="s">
        <v>118</v>
      </c>
    </row>
    <row r="4212" spans="1:17">
      <c r="A4212" t="s">
        <v>10</v>
      </c>
      <c r="B4212" t="s">
        <v>23</v>
      </c>
      <c r="C4212" t="s">
        <v>8810</v>
      </c>
      <c r="D4212" t="s">
        <v>8811</v>
      </c>
      <c r="E4212">
        <v>1</v>
      </c>
      <c r="F4212">
        <v>135</v>
      </c>
      <c r="G4212" t="s">
        <v>8812</v>
      </c>
      <c r="H4212" t="s">
        <v>40</v>
      </c>
      <c r="I4212" t="s">
        <v>771</v>
      </c>
      <c r="J4212" t="s">
        <v>916</v>
      </c>
      <c r="K4212" t="s">
        <v>917</v>
      </c>
      <c r="L4212" t="s">
        <v>138</v>
      </c>
      <c r="M4212">
        <v>13</v>
      </c>
      <c r="N4212">
        <v>6212109000</v>
      </c>
      <c r="O4212" s="2">
        <v>45807</v>
      </c>
      <c r="P4212" t="s">
        <v>118</v>
      </c>
      <c r="Q4212" t="s">
        <v>158</v>
      </c>
    </row>
    <row r="4213" spans="1:17">
      <c r="A4213" t="s">
        <v>10</v>
      </c>
      <c r="B4213" t="s">
        <v>23</v>
      </c>
      <c r="C4213" t="s">
        <v>7734</v>
      </c>
      <c r="D4213" t="s">
        <v>1921</v>
      </c>
      <c r="E4213">
        <v>1</v>
      </c>
      <c r="F4213">
        <v>343</v>
      </c>
      <c r="G4213" t="s">
        <v>7735</v>
      </c>
      <c r="H4213" t="s">
        <v>22</v>
      </c>
      <c r="I4213" t="s">
        <v>582</v>
      </c>
      <c r="J4213" t="s">
        <v>583</v>
      </c>
      <c r="K4213" t="s">
        <v>7736</v>
      </c>
      <c r="L4213" t="s">
        <v>144</v>
      </c>
      <c r="M4213">
        <v>22</v>
      </c>
      <c r="N4213">
        <v>6204238000</v>
      </c>
      <c r="O4213" s="2">
        <v>45807</v>
      </c>
      <c r="P4213" t="s">
        <v>118</v>
      </c>
      <c r="Q4213" t="s">
        <v>145</v>
      </c>
    </row>
    <row r="4214" spans="1:17">
      <c r="A4214" t="s">
        <v>10</v>
      </c>
      <c r="B4214" t="s">
        <v>25</v>
      </c>
      <c r="C4214" t="s">
        <v>2132</v>
      </c>
      <c r="D4214" t="s">
        <v>263</v>
      </c>
      <c r="E4214">
        <v>2</v>
      </c>
      <c r="F4214">
        <v>125</v>
      </c>
      <c r="G4214" t="s">
        <v>2133</v>
      </c>
      <c r="H4214" t="s">
        <v>13</v>
      </c>
      <c r="I4214" t="s">
        <v>114</v>
      </c>
      <c r="J4214" t="s">
        <v>136</v>
      </c>
      <c r="K4214" t="s">
        <v>598</v>
      </c>
      <c r="L4214" t="s">
        <v>117</v>
      </c>
      <c r="M4214">
        <v>13</v>
      </c>
      <c r="N4214">
        <v>6208990099</v>
      </c>
      <c r="O4214" s="2">
        <v>45807</v>
      </c>
      <c r="P4214" t="s">
        <v>118</v>
      </c>
      <c r="Q4214" t="s">
        <v>145</v>
      </c>
    </row>
    <row r="4215" spans="1:17">
      <c r="A4215" t="s">
        <v>10</v>
      </c>
      <c r="B4215" t="s">
        <v>25</v>
      </c>
      <c r="C4215" t="s">
        <v>3343</v>
      </c>
      <c r="D4215" t="s">
        <v>112</v>
      </c>
      <c r="E4215">
        <v>1</v>
      </c>
      <c r="F4215">
        <v>316</v>
      </c>
      <c r="G4215" t="s">
        <v>3344</v>
      </c>
      <c r="H4215" t="s">
        <v>13</v>
      </c>
      <c r="I4215" t="s">
        <v>114</v>
      </c>
      <c r="J4215" t="s">
        <v>422</v>
      </c>
      <c r="K4215" t="s">
        <v>3345</v>
      </c>
      <c r="L4215" t="s">
        <v>205</v>
      </c>
      <c r="M4215">
        <v>23</v>
      </c>
      <c r="N4215">
        <v>6211439000</v>
      </c>
      <c r="O4215" s="2">
        <v>45807</v>
      </c>
      <c r="P4215" t="s">
        <v>118</v>
      </c>
      <c r="Q4215" t="s">
        <v>145</v>
      </c>
    </row>
    <row r="4216" spans="1:17">
      <c r="A4216" t="s">
        <v>10</v>
      </c>
      <c r="B4216" t="s">
        <v>25</v>
      </c>
      <c r="C4216" t="s">
        <v>3346</v>
      </c>
      <c r="D4216" t="s">
        <v>242</v>
      </c>
      <c r="E4216">
        <v>1</v>
      </c>
      <c r="F4216">
        <v>175</v>
      </c>
      <c r="G4216" t="s">
        <v>3347</v>
      </c>
      <c r="H4216" t="s">
        <v>13</v>
      </c>
      <c r="I4216" t="s">
        <v>114</v>
      </c>
      <c r="J4216" t="s">
        <v>136</v>
      </c>
      <c r="K4216" t="s">
        <v>137</v>
      </c>
      <c r="L4216" t="s">
        <v>138</v>
      </c>
      <c r="M4216">
        <v>12</v>
      </c>
      <c r="N4216">
        <v>6109100010</v>
      </c>
      <c r="O4216" s="2">
        <v>45807</v>
      </c>
      <c r="P4216" t="s">
        <v>118</v>
      </c>
      <c r="Q4216" t="s">
        <v>267</v>
      </c>
    </row>
    <row r="4217" spans="1:17">
      <c r="A4217" t="s">
        <v>10</v>
      </c>
      <c r="B4217" t="s">
        <v>25</v>
      </c>
      <c r="C4217" t="s">
        <v>4886</v>
      </c>
      <c r="E4217">
        <v>1</v>
      </c>
      <c r="F4217">
        <v>183</v>
      </c>
      <c r="G4217" t="s">
        <v>4887</v>
      </c>
      <c r="H4217" t="s">
        <v>13</v>
      </c>
      <c r="I4217" t="s">
        <v>114</v>
      </c>
      <c r="J4217" t="s">
        <v>136</v>
      </c>
      <c r="K4217" t="s">
        <v>137</v>
      </c>
      <c r="L4217" t="s">
        <v>177</v>
      </c>
      <c r="M4217">
        <v>11</v>
      </c>
      <c r="N4217">
        <v>6109100010</v>
      </c>
      <c r="O4217" s="2">
        <v>45807</v>
      </c>
      <c r="P4217" t="s">
        <v>118</v>
      </c>
      <c r="Q4217" t="s">
        <v>139</v>
      </c>
    </row>
    <row r="4218" spans="1:17">
      <c r="A4218" t="s">
        <v>10</v>
      </c>
      <c r="B4218" t="s">
        <v>27</v>
      </c>
      <c r="C4218" t="s">
        <v>3150</v>
      </c>
      <c r="D4218" t="s">
        <v>285</v>
      </c>
      <c r="E4218">
        <v>1</v>
      </c>
      <c r="F4218">
        <v>176</v>
      </c>
      <c r="G4218" t="s">
        <v>3151</v>
      </c>
      <c r="H4218" t="s">
        <v>13</v>
      </c>
      <c r="I4218" t="s">
        <v>129</v>
      </c>
      <c r="J4218" t="s">
        <v>190</v>
      </c>
      <c r="K4218" t="s">
        <v>315</v>
      </c>
      <c r="L4218" t="s">
        <v>117</v>
      </c>
      <c r="M4218">
        <v>15</v>
      </c>
      <c r="N4218">
        <v>6206300090</v>
      </c>
      <c r="O4218" s="2">
        <v>45807</v>
      </c>
      <c r="P4218" t="s">
        <v>118</v>
      </c>
      <c r="Q4218" t="s">
        <v>139</v>
      </c>
    </row>
    <row r="4219" spans="1:17">
      <c r="A4219" t="s">
        <v>10</v>
      </c>
      <c r="B4219" t="s">
        <v>29</v>
      </c>
      <c r="C4219" t="s">
        <v>8813</v>
      </c>
      <c r="D4219" t="s">
        <v>160</v>
      </c>
      <c r="E4219">
        <v>1</v>
      </c>
      <c r="F4219">
        <v>144</v>
      </c>
      <c r="G4219" t="s">
        <v>8814</v>
      </c>
      <c r="H4219" t="s">
        <v>28</v>
      </c>
      <c r="I4219" t="s">
        <v>218</v>
      </c>
      <c r="J4219" t="s">
        <v>1220</v>
      </c>
      <c r="K4219" t="s">
        <v>3209</v>
      </c>
      <c r="L4219" t="s">
        <v>138</v>
      </c>
      <c r="M4219">
        <v>16</v>
      </c>
      <c r="N4219">
        <v>6207999099</v>
      </c>
      <c r="O4219" s="2">
        <v>45807</v>
      </c>
      <c r="P4219" t="s">
        <v>118</v>
      </c>
      <c r="Q4219" t="s">
        <v>145</v>
      </c>
    </row>
    <row r="4220" spans="1:17">
      <c r="A4220" t="s">
        <v>10</v>
      </c>
      <c r="B4220" t="s">
        <v>29</v>
      </c>
      <c r="C4220" t="s">
        <v>8815</v>
      </c>
      <c r="D4220" t="s">
        <v>112</v>
      </c>
      <c r="E4220">
        <v>1</v>
      </c>
      <c r="F4220">
        <v>268</v>
      </c>
      <c r="G4220" t="s">
        <v>8816</v>
      </c>
      <c r="H4220" t="s">
        <v>13</v>
      </c>
      <c r="I4220" t="s">
        <v>114</v>
      </c>
      <c r="J4220" t="s">
        <v>162</v>
      </c>
      <c r="K4220" t="s">
        <v>283</v>
      </c>
      <c r="L4220" t="s">
        <v>836</v>
      </c>
      <c r="M4220">
        <v>26</v>
      </c>
      <c r="N4220">
        <v>6204420090</v>
      </c>
      <c r="O4220" s="2">
        <v>45807</v>
      </c>
      <c r="P4220" t="s">
        <v>118</v>
      </c>
      <c r="Q4220" t="s">
        <v>145</v>
      </c>
    </row>
    <row r="4221" spans="1:17">
      <c r="A4221" t="s">
        <v>10</v>
      </c>
      <c r="B4221" t="s">
        <v>29</v>
      </c>
      <c r="C4221" t="s">
        <v>8817</v>
      </c>
      <c r="D4221" t="s">
        <v>208</v>
      </c>
      <c r="E4221">
        <v>1</v>
      </c>
      <c r="F4221">
        <v>275</v>
      </c>
      <c r="G4221" t="s">
        <v>8818</v>
      </c>
      <c r="H4221" t="s">
        <v>13</v>
      </c>
      <c r="I4221" t="s">
        <v>129</v>
      </c>
      <c r="J4221" t="s">
        <v>414</v>
      </c>
      <c r="L4221" t="s">
        <v>138</v>
      </c>
      <c r="M4221">
        <v>14</v>
      </c>
      <c r="N4221">
        <v>6204420090</v>
      </c>
      <c r="O4221" s="2">
        <v>45807</v>
      </c>
      <c r="P4221" t="s">
        <v>118</v>
      </c>
      <c r="Q4221" t="s">
        <v>139</v>
      </c>
    </row>
    <row r="4222" spans="1:17">
      <c r="A4222" t="s">
        <v>10</v>
      </c>
      <c r="B4222" t="s">
        <v>31</v>
      </c>
      <c r="C4222" t="s">
        <v>8819</v>
      </c>
      <c r="D4222" t="s">
        <v>1081</v>
      </c>
      <c r="E4222">
        <v>1</v>
      </c>
      <c r="F4222">
        <v>495</v>
      </c>
      <c r="G4222" t="s">
        <v>8820</v>
      </c>
      <c r="H4222" t="s">
        <v>22</v>
      </c>
      <c r="I4222" t="s">
        <v>213</v>
      </c>
      <c r="J4222" t="s">
        <v>8433</v>
      </c>
      <c r="K4222" t="s">
        <v>8821</v>
      </c>
      <c r="L4222" t="s">
        <v>138</v>
      </c>
      <c r="M4222">
        <v>30</v>
      </c>
      <c r="N4222">
        <v>6203238000</v>
      </c>
      <c r="O4222" s="2">
        <v>45810</v>
      </c>
      <c r="P4222" t="s">
        <v>118</v>
      </c>
      <c r="Q4222" t="s">
        <v>145</v>
      </c>
    </row>
    <row r="4223" spans="1:17">
      <c r="A4223" t="s">
        <v>10</v>
      </c>
      <c r="B4223" t="s">
        <v>31</v>
      </c>
      <c r="C4223" t="s">
        <v>8822</v>
      </c>
      <c r="D4223" t="s">
        <v>263</v>
      </c>
      <c r="E4223">
        <v>1</v>
      </c>
      <c r="F4223">
        <v>393</v>
      </c>
      <c r="G4223" t="s">
        <v>8823</v>
      </c>
      <c r="H4223" t="s">
        <v>13</v>
      </c>
      <c r="I4223" t="s">
        <v>114</v>
      </c>
      <c r="J4223" t="s">
        <v>474</v>
      </c>
      <c r="K4223" t="s">
        <v>475</v>
      </c>
      <c r="L4223" t="s">
        <v>117</v>
      </c>
      <c r="M4223">
        <v>23</v>
      </c>
      <c r="N4223">
        <v>6211490000</v>
      </c>
      <c r="O4223" s="2">
        <v>45810</v>
      </c>
      <c r="P4223" t="s">
        <v>118</v>
      </c>
      <c r="Q4223" t="s">
        <v>145</v>
      </c>
    </row>
    <row r="4224" spans="1:17">
      <c r="A4224" t="s">
        <v>10</v>
      </c>
      <c r="B4224" t="s">
        <v>33</v>
      </c>
      <c r="C4224" t="s">
        <v>8824</v>
      </c>
      <c r="D4224" t="s">
        <v>160</v>
      </c>
      <c r="E4224">
        <v>1</v>
      </c>
      <c r="F4224">
        <v>301</v>
      </c>
      <c r="G4224" t="s">
        <v>8825</v>
      </c>
      <c r="H4224" t="s">
        <v>28</v>
      </c>
      <c r="I4224" t="s">
        <v>218</v>
      </c>
      <c r="J4224" t="s">
        <v>1220</v>
      </c>
      <c r="K4224" t="s">
        <v>1221</v>
      </c>
      <c r="L4224" t="s">
        <v>138</v>
      </c>
      <c r="M4224">
        <v>17</v>
      </c>
      <c r="N4224">
        <v>6109100010</v>
      </c>
      <c r="O4224" s="2">
        <v>45810</v>
      </c>
      <c r="P4224" t="s">
        <v>118</v>
      </c>
      <c r="Q4224" t="s">
        <v>119</v>
      </c>
    </row>
    <row r="4225" spans="1:17">
      <c r="A4225" t="s">
        <v>10</v>
      </c>
      <c r="B4225" t="s">
        <v>33</v>
      </c>
      <c r="C4225" t="s">
        <v>8826</v>
      </c>
      <c r="D4225" t="s">
        <v>389</v>
      </c>
      <c r="E4225">
        <v>1</v>
      </c>
      <c r="F4225">
        <v>497</v>
      </c>
      <c r="G4225" t="s">
        <v>8827</v>
      </c>
      <c r="H4225" t="s">
        <v>13</v>
      </c>
      <c r="I4225" t="s">
        <v>129</v>
      </c>
      <c r="J4225" t="s">
        <v>414</v>
      </c>
      <c r="L4225" t="s">
        <v>117</v>
      </c>
      <c r="M4225">
        <v>32</v>
      </c>
      <c r="N4225">
        <v>6204420090</v>
      </c>
      <c r="O4225" s="2">
        <v>45810</v>
      </c>
      <c r="P4225" t="s">
        <v>118</v>
      </c>
      <c r="Q4225" t="s">
        <v>145</v>
      </c>
    </row>
    <row r="4226" spans="1:17">
      <c r="A4226" t="s">
        <v>10</v>
      </c>
      <c r="B4226" t="s">
        <v>33</v>
      </c>
      <c r="C4226" t="s">
        <v>8828</v>
      </c>
      <c r="D4226" t="s">
        <v>183</v>
      </c>
      <c r="E4226">
        <v>1</v>
      </c>
      <c r="F4226">
        <v>64</v>
      </c>
      <c r="G4226" t="s">
        <v>8829</v>
      </c>
      <c r="H4226" t="s">
        <v>13</v>
      </c>
      <c r="I4226" t="s">
        <v>114</v>
      </c>
      <c r="J4226" t="s">
        <v>170</v>
      </c>
      <c r="K4226" t="s">
        <v>868</v>
      </c>
      <c r="L4226" t="s">
        <v>138</v>
      </c>
      <c r="M4226">
        <v>8</v>
      </c>
      <c r="N4226">
        <v>6112419000</v>
      </c>
      <c r="O4226" s="2">
        <v>45810</v>
      </c>
      <c r="P4226" t="s">
        <v>118</v>
      </c>
      <c r="Q4226" t="s">
        <v>139</v>
      </c>
    </row>
    <row r="4227" spans="1:17">
      <c r="A4227" t="s">
        <v>10</v>
      </c>
      <c r="B4227" t="s">
        <v>33</v>
      </c>
      <c r="C4227" t="s">
        <v>8830</v>
      </c>
      <c r="D4227" t="s">
        <v>112</v>
      </c>
      <c r="E4227">
        <v>1</v>
      </c>
      <c r="F4227">
        <v>229</v>
      </c>
      <c r="G4227" t="s">
        <v>8831</v>
      </c>
      <c r="H4227" t="s">
        <v>13</v>
      </c>
      <c r="I4227" t="s">
        <v>114</v>
      </c>
      <c r="J4227" t="s">
        <v>162</v>
      </c>
      <c r="K4227" t="s">
        <v>244</v>
      </c>
      <c r="L4227" t="s">
        <v>117</v>
      </c>
      <c r="M4227">
        <v>20</v>
      </c>
      <c r="N4227">
        <v>6204420090</v>
      </c>
      <c r="O4227" s="2">
        <v>45810</v>
      </c>
      <c r="P4227" t="s">
        <v>118</v>
      </c>
      <c r="Q4227" t="s">
        <v>145</v>
      </c>
    </row>
    <row r="4228" spans="1:17">
      <c r="A4228" t="s">
        <v>10</v>
      </c>
      <c r="B4228" t="s">
        <v>35</v>
      </c>
      <c r="C4228" t="s">
        <v>8832</v>
      </c>
      <c r="D4228" t="s">
        <v>242</v>
      </c>
      <c r="E4228">
        <v>1</v>
      </c>
      <c r="F4228">
        <v>296</v>
      </c>
      <c r="G4228" t="s">
        <v>8833</v>
      </c>
      <c r="H4228" t="s">
        <v>13</v>
      </c>
      <c r="I4228" t="s">
        <v>202</v>
      </c>
      <c r="J4228" t="s">
        <v>1914</v>
      </c>
      <c r="L4228" t="s">
        <v>117</v>
      </c>
      <c r="M4228">
        <v>23</v>
      </c>
      <c r="N4228">
        <v>6204420090</v>
      </c>
      <c r="O4228" s="2">
        <v>45810</v>
      </c>
      <c r="P4228" t="s">
        <v>118</v>
      </c>
      <c r="Q4228" t="s">
        <v>139</v>
      </c>
    </row>
    <row r="4229" spans="1:17">
      <c r="A4229" t="s">
        <v>10</v>
      </c>
      <c r="B4229" t="s">
        <v>35</v>
      </c>
      <c r="C4229" t="s">
        <v>8834</v>
      </c>
      <c r="E4229">
        <v>1</v>
      </c>
      <c r="F4229">
        <v>453</v>
      </c>
      <c r="G4229" t="s">
        <v>8835</v>
      </c>
      <c r="H4229" t="s">
        <v>13</v>
      </c>
      <c r="I4229" t="s">
        <v>114</v>
      </c>
      <c r="J4229" t="s">
        <v>115</v>
      </c>
      <c r="K4229" t="s">
        <v>116</v>
      </c>
      <c r="L4229" t="s">
        <v>117</v>
      </c>
      <c r="M4229">
        <v>27</v>
      </c>
      <c r="N4229">
        <v>6204238000</v>
      </c>
      <c r="O4229" s="2">
        <v>45810</v>
      </c>
      <c r="P4229" t="s">
        <v>118</v>
      </c>
      <c r="Q4229" t="s">
        <v>8836</v>
      </c>
    </row>
    <row r="4230" spans="1:17">
      <c r="A4230" t="s">
        <v>10</v>
      </c>
      <c r="B4230" t="s">
        <v>35</v>
      </c>
      <c r="C4230" t="s">
        <v>8837</v>
      </c>
      <c r="D4230" t="s">
        <v>242</v>
      </c>
      <c r="E4230">
        <v>1</v>
      </c>
      <c r="F4230">
        <v>145</v>
      </c>
      <c r="G4230" t="s">
        <v>8838</v>
      </c>
      <c r="H4230" t="s">
        <v>13</v>
      </c>
      <c r="I4230" t="s">
        <v>114</v>
      </c>
      <c r="J4230" t="s">
        <v>136</v>
      </c>
      <c r="K4230" t="s">
        <v>335</v>
      </c>
      <c r="L4230" t="s">
        <v>117</v>
      </c>
      <c r="M4230">
        <v>18</v>
      </c>
      <c r="N4230">
        <v>6206300090</v>
      </c>
      <c r="O4230" s="2">
        <v>45810</v>
      </c>
      <c r="P4230" t="s">
        <v>118</v>
      </c>
      <c r="Q4230" t="s">
        <v>267</v>
      </c>
    </row>
    <row r="4231" spans="1:17">
      <c r="A4231" t="s">
        <v>10</v>
      </c>
      <c r="B4231" t="s">
        <v>21</v>
      </c>
      <c r="C4231" t="s">
        <v>8839</v>
      </c>
      <c r="E4231">
        <v>1</v>
      </c>
      <c r="F4231">
        <v>129</v>
      </c>
      <c r="G4231" t="s">
        <v>8840</v>
      </c>
      <c r="H4231" t="s">
        <v>54</v>
      </c>
      <c r="I4231" t="s">
        <v>7391</v>
      </c>
      <c r="J4231" t="s">
        <v>7392</v>
      </c>
      <c r="K4231" t="s">
        <v>8841</v>
      </c>
      <c r="L4231" t="s">
        <v>795</v>
      </c>
      <c r="M4231">
        <v>8</v>
      </c>
      <c r="N4231">
        <v>3926909790</v>
      </c>
      <c r="O4231" s="2">
        <v>45807</v>
      </c>
      <c r="P4231" t="s">
        <v>118</v>
      </c>
    </row>
    <row r="4232" spans="1:17">
      <c r="A4232" t="s">
        <v>10</v>
      </c>
      <c r="B4232" t="s">
        <v>23</v>
      </c>
      <c r="C4232" t="s">
        <v>8842</v>
      </c>
      <c r="D4232" t="s">
        <v>542</v>
      </c>
      <c r="E4232">
        <v>1</v>
      </c>
      <c r="F4232">
        <v>317</v>
      </c>
      <c r="G4232" t="s">
        <v>8843</v>
      </c>
      <c r="H4232" t="s">
        <v>13</v>
      </c>
      <c r="I4232" t="s">
        <v>129</v>
      </c>
      <c r="J4232" t="s">
        <v>609</v>
      </c>
      <c r="L4232" t="s">
        <v>783</v>
      </c>
      <c r="M4232">
        <v>23</v>
      </c>
      <c r="N4232">
        <v>6204238000</v>
      </c>
      <c r="O4232" s="2">
        <v>45807</v>
      </c>
      <c r="P4232" t="s">
        <v>118</v>
      </c>
      <c r="Q4232" t="s">
        <v>267</v>
      </c>
    </row>
    <row r="4233" spans="1:17">
      <c r="A4233" t="s">
        <v>10</v>
      </c>
      <c r="B4233" t="s">
        <v>25</v>
      </c>
      <c r="C4233" t="s">
        <v>8844</v>
      </c>
      <c r="D4233" t="s">
        <v>1921</v>
      </c>
      <c r="E4233">
        <v>1</v>
      </c>
      <c r="F4233">
        <v>249</v>
      </c>
      <c r="G4233" t="s">
        <v>8845</v>
      </c>
      <c r="H4233" t="s">
        <v>22</v>
      </c>
      <c r="I4233" t="s">
        <v>213</v>
      </c>
      <c r="J4233" t="s">
        <v>8433</v>
      </c>
      <c r="K4233" t="s">
        <v>8434</v>
      </c>
      <c r="L4233" t="s">
        <v>117</v>
      </c>
      <c r="M4233">
        <v>16</v>
      </c>
      <c r="N4233">
        <v>6203238000</v>
      </c>
      <c r="O4233" s="2">
        <v>45807</v>
      </c>
      <c r="P4233" t="s">
        <v>118</v>
      </c>
      <c r="Q4233" t="s">
        <v>145</v>
      </c>
    </row>
    <row r="4234" spans="1:17">
      <c r="A4234" t="s">
        <v>10</v>
      </c>
      <c r="B4234" t="s">
        <v>25</v>
      </c>
      <c r="C4234" t="s">
        <v>2044</v>
      </c>
      <c r="D4234" t="s">
        <v>263</v>
      </c>
      <c r="E4234">
        <v>1</v>
      </c>
      <c r="F4234">
        <v>199</v>
      </c>
      <c r="G4234" t="s">
        <v>8846</v>
      </c>
      <c r="H4234" t="s">
        <v>13</v>
      </c>
      <c r="I4234" t="s">
        <v>114</v>
      </c>
      <c r="J4234" t="s">
        <v>136</v>
      </c>
      <c r="K4234" t="s">
        <v>137</v>
      </c>
      <c r="L4234" t="s">
        <v>138</v>
      </c>
      <c r="M4234">
        <v>12</v>
      </c>
      <c r="N4234">
        <v>6109100010</v>
      </c>
      <c r="O4234" s="2">
        <v>45807</v>
      </c>
      <c r="P4234" t="s">
        <v>118</v>
      </c>
      <c r="Q4234" t="s">
        <v>139</v>
      </c>
    </row>
    <row r="4235" spans="1:17">
      <c r="A4235" t="s">
        <v>10</v>
      </c>
      <c r="B4235" t="s">
        <v>27</v>
      </c>
      <c r="C4235" t="s">
        <v>2641</v>
      </c>
      <c r="D4235" t="s">
        <v>242</v>
      </c>
      <c r="E4235">
        <v>1</v>
      </c>
      <c r="F4235">
        <v>158</v>
      </c>
      <c r="G4235" t="s">
        <v>2642</v>
      </c>
      <c r="H4235" t="s">
        <v>13</v>
      </c>
      <c r="I4235" t="s">
        <v>114</v>
      </c>
      <c r="J4235" t="s">
        <v>136</v>
      </c>
      <c r="K4235" t="s">
        <v>137</v>
      </c>
      <c r="L4235" t="s">
        <v>177</v>
      </c>
      <c r="M4235">
        <v>12</v>
      </c>
      <c r="N4235">
        <v>6109100010</v>
      </c>
      <c r="O4235" s="2">
        <v>45807</v>
      </c>
      <c r="P4235" t="s">
        <v>118</v>
      </c>
      <c r="Q4235" t="s">
        <v>139</v>
      </c>
    </row>
    <row r="4236" spans="1:17">
      <c r="A4236" t="s">
        <v>10</v>
      </c>
      <c r="B4236" t="s">
        <v>29</v>
      </c>
      <c r="C4236" t="s">
        <v>8847</v>
      </c>
      <c r="D4236" t="s">
        <v>112</v>
      </c>
      <c r="E4236">
        <v>1</v>
      </c>
      <c r="F4236">
        <v>225</v>
      </c>
      <c r="G4236" t="s">
        <v>8848</v>
      </c>
      <c r="H4236" t="s">
        <v>13</v>
      </c>
      <c r="I4236" t="s">
        <v>114</v>
      </c>
      <c r="J4236" t="s">
        <v>162</v>
      </c>
      <c r="K4236" t="s">
        <v>166</v>
      </c>
      <c r="L4236" t="s">
        <v>138</v>
      </c>
      <c r="M4236">
        <v>32</v>
      </c>
      <c r="N4236">
        <v>6204420090</v>
      </c>
      <c r="O4236" s="2">
        <v>45807</v>
      </c>
      <c r="P4236" t="s">
        <v>118</v>
      </c>
      <c r="Q4236" t="s">
        <v>145</v>
      </c>
    </row>
    <row r="4237" spans="1:17">
      <c r="A4237" t="s">
        <v>10</v>
      </c>
      <c r="B4237" t="s">
        <v>31</v>
      </c>
      <c r="C4237" t="s">
        <v>8849</v>
      </c>
      <c r="D4237" t="s">
        <v>160</v>
      </c>
      <c r="E4237">
        <v>1</v>
      </c>
      <c r="F4237">
        <v>442</v>
      </c>
      <c r="G4237" t="s">
        <v>8850</v>
      </c>
      <c r="H4237" t="s">
        <v>13</v>
      </c>
      <c r="I4237" t="s">
        <v>404</v>
      </c>
      <c r="J4237" t="s">
        <v>405</v>
      </c>
      <c r="K4237" t="s">
        <v>406</v>
      </c>
      <c r="L4237" t="s">
        <v>3120</v>
      </c>
      <c r="M4237">
        <v>41</v>
      </c>
      <c r="N4237">
        <v>6204420090</v>
      </c>
      <c r="O4237" s="2">
        <v>45810</v>
      </c>
      <c r="P4237" t="s">
        <v>118</v>
      </c>
      <c r="Q4237" t="s">
        <v>275</v>
      </c>
    </row>
    <row r="4238" spans="1:17">
      <c r="A4238" t="s">
        <v>10</v>
      </c>
      <c r="B4238" t="s">
        <v>31</v>
      </c>
      <c r="C4238" t="s">
        <v>8851</v>
      </c>
      <c r="D4238" t="s">
        <v>263</v>
      </c>
      <c r="E4238">
        <v>1</v>
      </c>
      <c r="F4238">
        <v>206</v>
      </c>
      <c r="G4238" t="s">
        <v>8852</v>
      </c>
      <c r="H4238" t="s">
        <v>13</v>
      </c>
      <c r="I4238" t="s">
        <v>114</v>
      </c>
      <c r="J4238" t="s">
        <v>136</v>
      </c>
      <c r="K4238" t="s">
        <v>137</v>
      </c>
      <c r="L4238" t="s">
        <v>138</v>
      </c>
      <c r="M4238">
        <v>12</v>
      </c>
      <c r="N4238">
        <v>6109100010</v>
      </c>
      <c r="O4238" s="2">
        <v>45810</v>
      </c>
      <c r="P4238" t="s">
        <v>118</v>
      </c>
      <c r="Q4238" t="s">
        <v>139</v>
      </c>
    </row>
    <row r="4239" spans="1:17">
      <c r="A4239" t="s">
        <v>10</v>
      </c>
      <c r="B4239" t="s">
        <v>33</v>
      </c>
      <c r="C4239" t="s">
        <v>8853</v>
      </c>
      <c r="D4239" t="s">
        <v>183</v>
      </c>
      <c r="E4239">
        <v>1</v>
      </c>
      <c r="F4239">
        <v>425</v>
      </c>
      <c r="G4239" t="s">
        <v>8854</v>
      </c>
      <c r="H4239" t="s">
        <v>13</v>
      </c>
      <c r="I4239" t="s">
        <v>404</v>
      </c>
      <c r="J4239" t="s">
        <v>405</v>
      </c>
      <c r="K4239" t="s">
        <v>406</v>
      </c>
      <c r="L4239" t="s">
        <v>3708</v>
      </c>
      <c r="M4239">
        <v>32</v>
      </c>
      <c r="N4239">
        <v>6204420090</v>
      </c>
      <c r="O4239" s="2">
        <v>45810</v>
      </c>
      <c r="P4239" t="s">
        <v>118</v>
      </c>
      <c r="Q4239" t="s">
        <v>145</v>
      </c>
    </row>
    <row r="4240" spans="1:17">
      <c r="A4240" t="s">
        <v>10</v>
      </c>
      <c r="B4240" t="s">
        <v>33</v>
      </c>
      <c r="C4240" t="s">
        <v>8855</v>
      </c>
      <c r="D4240" t="s">
        <v>242</v>
      </c>
      <c r="E4240">
        <v>1</v>
      </c>
      <c r="F4240">
        <v>65</v>
      </c>
      <c r="G4240" t="s">
        <v>8856</v>
      </c>
      <c r="H4240" t="s">
        <v>13</v>
      </c>
      <c r="I4240" t="s">
        <v>114</v>
      </c>
      <c r="J4240" t="s">
        <v>136</v>
      </c>
      <c r="K4240" t="s">
        <v>598</v>
      </c>
      <c r="L4240" t="s">
        <v>836</v>
      </c>
      <c r="M4240">
        <v>17</v>
      </c>
      <c r="N4240">
        <v>6208990099</v>
      </c>
      <c r="O4240" s="2">
        <v>45810</v>
      </c>
      <c r="P4240" t="s">
        <v>118</v>
      </c>
      <c r="Q4240" t="s">
        <v>267</v>
      </c>
    </row>
    <row r="4241" spans="1:17">
      <c r="A4241" t="s">
        <v>10</v>
      </c>
      <c r="B4241" t="s">
        <v>35</v>
      </c>
      <c r="C4241" t="s">
        <v>8857</v>
      </c>
      <c r="D4241" t="s">
        <v>263</v>
      </c>
      <c r="E4241">
        <v>1</v>
      </c>
      <c r="F4241">
        <v>408</v>
      </c>
      <c r="G4241" t="s">
        <v>8858</v>
      </c>
      <c r="H4241" t="s">
        <v>28</v>
      </c>
      <c r="I4241" t="s">
        <v>218</v>
      </c>
      <c r="J4241" t="s">
        <v>8859</v>
      </c>
      <c r="L4241" t="s">
        <v>117</v>
      </c>
      <c r="M4241">
        <v>33</v>
      </c>
      <c r="N4241">
        <v>6211390090</v>
      </c>
      <c r="O4241" s="2">
        <v>45810</v>
      </c>
      <c r="P4241" t="s">
        <v>118</v>
      </c>
      <c r="Q4241" t="s">
        <v>145</v>
      </c>
    </row>
    <row r="4242" spans="1:17">
      <c r="A4242" t="s">
        <v>10</v>
      </c>
      <c r="B4242" t="s">
        <v>35</v>
      </c>
      <c r="C4242" t="s">
        <v>8860</v>
      </c>
      <c r="D4242" t="s">
        <v>160</v>
      </c>
      <c r="E4242">
        <v>1</v>
      </c>
      <c r="F4242">
        <v>420</v>
      </c>
      <c r="G4242" t="s">
        <v>8861</v>
      </c>
      <c r="H4242" t="s">
        <v>13</v>
      </c>
      <c r="I4242" t="s">
        <v>114</v>
      </c>
      <c r="J4242" t="s">
        <v>162</v>
      </c>
      <c r="K4242" t="s">
        <v>163</v>
      </c>
      <c r="L4242" t="s">
        <v>117</v>
      </c>
      <c r="M4242">
        <v>29</v>
      </c>
      <c r="N4242">
        <v>6204420090</v>
      </c>
      <c r="O4242" s="2">
        <v>45810</v>
      </c>
      <c r="P4242" t="s">
        <v>118</v>
      </c>
      <c r="Q4242" t="s">
        <v>145</v>
      </c>
    </row>
    <row r="4243" spans="1:17">
      <c r="A4243" t="s">
        <v>10</v>
      </c>
      <c r="B4243" t="s">
        <v>21</v>
      </c>
      <c r="C4243" t="s">
        <v>8862</v>
      </c>
      <c r="D4243" t="s">
        <v>263</v>
      </c>
      <c r="E4243">
        <v>1</v>
      </c>
      <c r="F4243">
        <v>61</v>
      </c>
      <c r="G4243" t="s">
        <v>8863</v>
      </c>
      <c r="H4243" t="s">
        <v>30</v>
      </c>
      <c r="I4243" t="s">
        <v>234</v>
      </c>
      <c r="J4243" t="s">
        <v>2621</v>
      </c>
      <c r="K4243" t="s">
        <v>7966</v>
      </c>
      <c r="L4243" t="s">
        <v>144</v>
      </c>
      <c r="M4243">
        <v>7</v>
      </c>
      <c r="N4243">
        <v>3926200000</v>
      </c>
      <c r="O4243" s="2">
        <v>45807</v>
      </c>
      <c r="P4243" t="s">
        <v>118</v>
      </c>
      <c r="Q4243" t="s">
        <v>7967</v>
      </c>
    </row>
    <row r="4244" spans="1:17">
      <c r="A4244" t="s">
        <v>10</v>
      </c>
      <c r="B4244" t="s">
        <v>21</v>
      </c>
      <c r="C4244" t="s">
        <v>8864</v>
      </c>
      <c r="D4244" t="s">
        <v>8865</v>
      </c>
      <c r="E4244">
        <v>1</v>
      </c>
      <c r="F4244">
        <v>51</v>
      </c>
      <c r="G4244" t="s">
        <v>8866</v>
      </c>
      <c r="H4244" t="s">
        <v>50</v>
      </c>
      <c r="I4244" t="s">
        <v>1871</v>
      </c>
      <c r="J4244" t="s">
        <v>1872</v>
      </c>
      <c r="K4244" t="s">
        <v>2688</v>
      </c>
      <c r="L4244" t="s">
        <v>1874</v>
      </c>
      <c r="M4244">
        <v>5</v>
      </c>
      <c r="N4244">
        <v>3926909790</v>
      </c>
      <c r="O4244" s="2">
        <v>45807</v>
      </c>
      <c r="P4244" t="s">
        <v>118</v>
      </c>
    </row>
    <row r="4245" spans="1:17">
      <c r="A4245" t="s">
        <v>10</v>
      </c>
      <c r="B4245" t="s">
        <v>23</v>
      </c>
      <c r="C4245" t="s">
        <v>8867</v>
      </c>
      <c r="E4245">
        <v>1</v>
      </c>
      <c r="F4245">
        <v>109</v>
      </c>
      <c r="G4245" t="s">
        <v>8868</v>
      </c>
      <c r="H4245" t="s">
        <v>30</v>
      </c>
      <c r="I4245" t="s">
        <v>234</v>
      </c>
      <c r="J4245" t="s">
        <v>375</v>
      </c>
      <c r="K4245" t="s">
        <v>718</v>
      </c>
      <c r="L4245" t="s">
        <v>177</v>
      </c>
      <c r="M4245">
        <v>12</v>
      </c>
      <c r="N4245">
        <v>6214300090</v>
      </c>
      <c r="O4245" s="2">
        <v>45807</v>
      </c>
      <c r="P4245" t="s">
        <v>118</v>
      </c>
      <c r="Q4245" t="s">
        <v>145</v>
      </c>
    </row>
    <row r="4246" spans="1:17">
      <c r="A4246" t="s">
        <v>10</v>
      </c>
      <c r="B4246" t="s">
        <v>23</v>
      </c>
      <c r="C4246" t="s">
        <v>8869</v>
      </c>
      <c r="D4246" t="s">
        <v>263</v>
      </c>
      <c r="E4246">
        <v>1</v>
      </c>
      <c r="F4246">
        <v>451</v>
      </c>
      <c r="G4246" t="s">
        <v>8870</v>
      </c>
      <c r="H4246" t="s">
        <v>13</v>
      </c>
      <c r="I4246" t="s">
        <v>114</v>
      </c>
      <c r="J4246" t="s">
        <v>162</v>
      </c>
      <c r="K4246" t="s">
        <v>163</v>
      </c>
      <c r="L4246" t="s">
        <v>836</v>
      </c>
      <c r="M4246">
        <v>33</v>
      </c>
      <c r="N4246">
        <v>6204420090</v>
      </c>
      <c r="O4246" s="2">
        <v>45807</v>
      </c>
      <c r="P4246" t="s">
        <v>118</v>
      </c>
      <c r="Q4246" t="s">
        <v>145</v>
      </c>
    </row>
    <row r="4247" spans="1:17">
      <c r="A4247" t="s">
        <v>10</v>
      </c>
      <c r="B4247" t="s">
        <v>27</v>
      </c>
      <c r="C4247" t="s">
        <v>2974</v>
      </c>
      <c r="D4247" t="s">
        <v>112</v>
      </c>
      <c r="E4247">
        <v>1</v>
      </c>
      <c r="F4247">
        <v>137</v>
      </c>
      <c r="G4247" t="s">
        <v>2975</v>
      </c>
      <c r="H4247" t="s">
        <v>13</v>
      </c>
      <c r="I4247" t="s">
        <v>114</v>
      </c>
      <c r="J4247" t="s">
        <v>136</v>
      </c>
      <c r="K4247" t="s">
        <v>137</v>
      </c>
      <c r="L4247" t="s">
        <v>138</v>
      </c>
      <c r="M4247">
        <v>12</v>
      </c>
      <c r="N4247">
        <v>6109100010</v>
      </c>
      <c r="O4247" s="2">
        <v>45807</v>
      </c>
      <c r="P4247" t="s">
        <v>118</v>
      </c>
      <c r="Q4247" t="s">
        <v>133</v>
      </c>
    </row>
    <row r="4248" spans="1:17">
      <c r="A4248" t="s">
        <v>10</v>
      </c>
      <c r="B4248" t="s">
        <v>27</v>
      </c>
      <c r="C4248" t="s">
        <v>6601</v>
      </c>
      <c r="D4248" t="s">
        <v>160</v>
      </c>
      <c r="E4248">
        <v>2</v>
      </c>
      <c r="F4248">
        <v>162</v>
      </c>
      <c r="G4248" t="s">
        <v>6602</v>
      </c>
      <c r="H4248" t="s">
        <v>13</v>
      </c>
      <c r="I4248" t="s">
        <v>114</v>
      </c>
      <c r="J4248" t="s">
        <v>136</v>
      </c>
      <c r="K4248" t="s">
        <v>137</v>
      </c>
      <c r="L4248" t="s">
        <v>138</v>
      </c>
      <c r="M4248">
        <v>12</v>
      </c>
      <c r="N4248">
        <v>6109100010</v>
      </c>
      <c r="O4248" s="2">
        <v>45807</v>
      </c>
      <c r="P4248" t="s">
        <v>118</v>
      </c>
      <c r="Q4248" t="s">
        <v>133</v>
      </c>
    </row>
    <row r="4249" spans="1:17">
      <c r="A4249" t="s">
        <v>10</v>
      </c>
      <c r="B4249" t="s">
        <v>27</v>
      </c>
      <c r="C4249" t="s">
        <v>3930</v>
      </c>
      <c r="D4249" t="s">
        <v>112</v>
      </c>
      <c r="E4249">
        <v>6</v>
      </c>
      <c r="F4249">
        <v>156</v>
      </c>
      <c r="G4249" t="s">
        <v>3931</v>
      </c>
      <c r="H4249" t="s">
        <v>13</v>
      </c>
      <c r="I4249" t="s">
        <v>114</v>
      </c>
      <c r="J4249" t="s">
        <v>136</v>
      </c>
      <c r="K4249" t="s">
        <v>137</v>
      </c>
      <c r="L4249" t="s">
        <v>138</v>
      </c>
      <c r="M4249">
        <v>12</v>
      </c>
      <c r="N4249">
        <v>6109100010</v>
      </c>
      <c r="O4249" s="2">
        <v>45807</v>
      </c>
      <c r="P4249" t="s">
        <v>118</v>
      </c>
      <c r="Q4249" t="s">
        <v>133</v>
      </c>
    </row>
    <row r="4250" spans="1:17">
      <c r="A4250" t="s">
        <v>10</v>
      </c>
      <c r="B4250" t="s">
        <v>29</v>
      </c>
      <c r="C4250" t="s">
        <v>4923</v>
      </c>
      <c r="D4250" t="s">
        <v>112</v>
      </c>
      <c r="E4250">
        <v>1</v>
      </c>
      <c r="F4250">
        <v>206</v>
      </c>
      <c r="G4250" t="s">
        <v>4924</v>
      </c>
      <c r="H4250" t="s">
        <v>32</v>
      </c>
      <c r="I4250" t="s">
        <v>601</v>
      </c>
      <c r="J4250" t="s">
        <v>1174</v>
      </c>
      <c r="K4250" t="s">
        <v>1186</v>
      </c>
      <c r="L4250" t="s">
        <v>144</v>
      </c>
      <c r="M4250">
        <v>18</v>
      </c>
      <c r="N4250">
        <v>6208990099</v>
      </c>
      <c r="O4250" s="2">
        <v>45807</v>
      </c>
      <c r="P4250" t="s">
        <v>118</v>
      </c>
      <c r="Q4250" t="s">
        <v>1470</v>
      </c>
    </row>
    <row r="4251" spans="1:17">
      <c r="A4251" t="s">
        <v>10</v>
      </c>
      <c r="B4251" t="s">
        <v>29</v>
      </c>
      <c r="C4251" t="s">
        <v>8871</v>
      </c>
      <c r="D4251" t="s">
        <v>242</v>
      </c>
      <c r="E4251">
        <v>1</v>
      </c>
      <c r="F4251">
        <v>565</v>
      </c>
      <c r="G4251" t="s">
        <v>8872</v>
      </c>
      <c r="H4251" t="s">
        <v>13</v>
      </c>
      <c r="I4251" t="s">
        <v>114</v>
      </c>
      <c r="J4251" t="s">
        <v>142</v>
      </c>
      <c r="K4251" t="s">
        <v>185</v>
      </c>
      <c r="L4251" t="s">
        <v>289</v>
      </c>
      <c r="M4251">
        <v>34</v>
      </c>
      <c r="N4251">
        <v>6211439000</v>
      </c>
      <c r="O4251" s="2">
        <v>45807</v>
      </c>
      <c r="P4251" t="s">
        <v>118</v>
      </c>
      <c r="Q4251" t="s">
        <v>145</v>
      </c>
    </row>
    <row r="4252" spans="1:17">
      <c r="A4252" t="s">
        <v>10</v>
      </c>
      <c r="B4252" t="s">
        <v>31</v>
      </c>
      <c r="C4252" t="s">
        <v>8873</v>
      </c>
      <c r="D4252" t="s">
        <v>1081</v>
      </c>
      <c r="E4252">
        <v>1</v>
      </c>
      <c r="F4252">
        <v>304</v>
      </c>
      <c r="G4252" t="s">
        <v>8874</v>
      </c>
      <c r="H4252" t="s">
        <v>22</v>
      </c>
      <c r="I4252" t="s">
        <v>582</v>
      </c>
      <c r="J4252" t="s">
        <v>8558</v>
      </c>
      <c r="K4252" t="s">
        <v>8875</v>
      </c>
      <c r="L4252" t="s">
        <v>177</v>
      </c>
      <c r="M4252">
        <v>21</v>
      </c>
      <c r="N4252">
        <v>6204623990</v>
      </c>
      <c r="O4252" s="2">
        <v>45810</v>
      </c>
      <c r="P4252" t="s">
        <v>118</v>
      </c>
      <c r="Q4252" t="s">
        <v>8876</v>
      </c>
    </row>
    <row r="4253" spans="1:17">
      <c r="A4253" t="s">
        <v>10</v>
      </c>
      <c r="B4253" t="s">
        <v>31</v>
      </c>
      <c r="C4253" t="s">
        <v>8877</v>
      </c>
      <c r="D4253" t="s">
        <v>160</v>
      </c>
      <c r="E4253">
        <v>1</v>
      </c>
      <c r="F4253">
        <v>600</v>
      </c>
      <c r="G4253" t="s">
        <v>8878</v>
      </c>
      <c r="H4253" t="s">
        <v>28</v>
      </c>
      <c r="I4253" t="s">
        <v>218</v>
      </c>
      <c r="J4253" t="s">
        <v>2273</v>
      </c>
      <c r="K4253" t="s">
        <v>2274</v>
      </c>
      <c r="L4253" t="s">
        <v>138</v>
      </c>
      <c r="M4253">
        <v>40</v>
      </c>
      <c r="N4253">
        <v>6110209100</v>
      </c>
      <c r="O4253" s="2">
        <v>45810</v>
      </c>
      <c r="P4253" t="s">
        <v>118</v>
      </c>
      <c r="Q4253" t="s">
        <v>145</v>
      </c>
    </row>
    <row r="4254" spans="1:17">
      <c r="A4254" t="s">
        <v>10</v>
      </c>
      <c r="B4254" t="s">
        <v>31</v>
      </c>
      <c r="C4254" t="s">
        <v>8879</v>
      </c>
      <c r="D4254" t="s">
        <v>542</v>
      </c>
      <c r="E4254">
        <v>1</v>
      </c>
      <c r="F4254">
        <v>231</v>
      </c>
      <c r="G4254" t="s">
        <v>8880</v>
      </c>
      <c r="H4254" t="s">
        <v>13</v>
      </c>
      <c r="I4254" t="s">
        <v>129</v>
      </c>
      <c r="J4254" t="s">
        <v>2649</v>
      </c>
      <c r="K4254" t="s">
        <v>2650</v>
      </c>
      <c r="L4254" t="s">
        <v>117</v>
      </c>
      <c r="M4254">
        <v>17</v>
      </c>
      <c r="N4254">
        <v>6211490000</v>
      </c>
      <c r="O4254" s="2">
        <v>45810</v>
      </c>
      <c r="P4254" t="s">
        <v>118</v>
      </c>
      <c r="Q4254" t="s">
        <v>267</v>
      </c>
    </row>
    <row r="4255" spans="1:17">
      <c r="A4255" t="s">
        <v>10</v>
      </c>
      <c r="B4255" t="s">
        <v>33</v>
      </c>
      <c r="C4255" t="s">
        <v>8881</v>
      </c>
      <c r="D4255" t="s">
        <v>183</v>
      </c>
      <c r="E4255">
        <v>1</v>
      </c>
      <c r="F4255">
        <v>132</v>
      </c>
      <c r="G4255" t="s">
        <v>8882</v>
      </c>
      <c r="H4255" t="s">
        <v>13</v>
      </c>
      <c r="I4255" t="s">
        <v>114</v>
      </c>
      <c r="J4255" t="s">
        <v>136</v>
      </c>
      <c r="K4255" t="s">
        <v>137</v>
      </c>
      <c r="L4255" t="s">
        <v>144</v>
      </c>
      <c r="M4255">
        <v>12</v>
      </c>
      <c r="N4255">
        <v>6109100010</v>
      </c>
      <c r="O4255" s="2">
        <v>45810</v>
      </c>
      <c r="P4255" t="s">
        <v>118</v>
      </c>
      <c r="Q4255" t="s">
        <v>7749</v>
      </c>
    </row>
    <row r="4256" spans="1:17">
      <c r="A4256" t="s">
        <v>10</v>
      </c>
      <c r="B4256" t="s">
        <v>33</v>
      </c>
      <c r="C4256" t="s">
        <v>8883</v>
      </c>
      <c r="D4256" t="s">
        <v>242</v>
      </c>
      <c r="E4256">
        <v>1</v>
      </c>
      <c r="F4256">
        <v>77</v>
      </c>
      <c r="G4256" t="s">
        <v>8884</v>
      </c>
      <c r="H4256" t="s">
        <v>13</v>
      </c>
      <c r="I4256" t="s">
        <v>114</v>
      </c>
      <c r="J4256" t="s">
        <v>136</v>
      </c>
      <c r="K4256" t="s">
        <v>598</v>
      </c>
      <c r="L4256" t="s">
        <v>138</v>
      </c>
      <c r="M4256">
        <v>9</v>
      </c>
      <c r="N4256">
        <v>6208990099</v>
      </c>
      <c r="O4256" s="2">
        <v>45810</v>
      </c>
      <c r="P4256" t="s">
        <v>118</v>
      </c>
      <c r="Q4256" t="s">
        <v>267</v>
      </c>
    </row>
    <row r="4257" spans="1:17">
      <c r="A4257" t="s">
        <v>10</v>
      </c>
      <c r="B4257" t="s">
        <v>33</v>
      </c>
      <c r="C4257" t="s">
        <v>8885</v>
      </c>
      <c r="D4257" t="s">
        <v>160</v>
      </c>
      <c r="E4257">
        <v>1</v>
      </c>
      <c r="F4257">
        <v>55</v>
      </c>
      <c r="G4257" t="s">
        <v>8886</v>
      </c>
      <c r="H4257" t="s">
        <v>13</v>
      </c>
      <c r="I4257" t="s">
        <v>114</v>
      </c>
      <c r="J4257" t="s">
        <v>136</v>
      </c>
      <c r="K4257" t="s">
        <v>598</v>
      </c>
      <c r="L4257" t="s">
        <v>144</v>
      </c>
      <c r="M4257">
        <v>6</v>
      </c>
      <c r="N4257">
        <v>6208990099</v>
      </c>
      <c r="O4257" s="2">
        <v>45810</v>
      </c>
      <c r="P4257" t="s">
        <v>118</v>
      </c>
      <c r="Q4257" t="s">
        <v>139</v>
      </c>
    </row>
    <row r="4258" spans="1:17">
      <c r="A4258" t="s">
        <v>10</v>
      </c>
      <c r="B4258" t="s">
        <v>35</v>
      </c>
      <c r="C4258" t="s">
        <v>8887</v>
      </c>
      <c r="D4258" t="s">
        <v>112</v>
      </c>
      <c r="E4258">
        <v>1</v>
      </c>
      <c r="F4258">
        <v>720</v>
      </c>
      <c r="G4258" t="s">
        <v>8888</v>
      </c>
      <c r="H4258" t="s">
        <v>13</v>
      </c>
      <c r="I4258" t="s">
        <v>404</v>
      </c>
      <c r="J4258" t="s">
        <v>666</v>
      </c>
      <c r="K4258" t="s">
        <v>921</v>
      </c>
      <c r="L4258" t="s">
        <v>836</v>
      </c>
      <c r="M4258">
        <v>64</v>
      </c>
      <c r="N4258">
        <v>6204420090</v>
      </c>
      <c r="O4258" s="2">
        <v>45810</v>
      </c>
      <c r="P4258" t="s">
        <v>118</v>
      </c>
      <c r="Q4258" t="s">
        <v>8889</v>
      </c>
    </row>
    <row r="4259" spans="1:17">
      <c r="A4259" t="s">
        <v>10</v>
      </c>
      <c r="B4259" t="s">
        <v>35</v>
      </c>
      <c r="C4259" t="s">
        <v>8890</v>
      </c>
      <c r="D4259" t="s">
        <v>285</v>
      </c>
      <c r="E4259">
        <v>1</v>
      </c>
      <c r="F4259">
        <v>344</v>
      </c>
      <c r="G4259" t="s">
        <v>8891</v>
      </c>
      <c r="H4259" t="s">
        <v>13</v>
      </c>
      <c r="I4259" t="s">
        <v>129</v>
      </c>
      <c r="J4259" t="s">
        <v>287</v>
      </c>
      <c r="K4259" t="s">
        <v>288</v>
      </c>
      <c r="L4259" t="s">
        <v>289</v>
      </c>
      <c r="M4259">
        <v>23</v>
      </c>
      <c r="N4259">
        <v>6110209100</v>
      </c>
      <c r="O4259" s="2">
        <v>45810</v>
      </c>
      <c r="P4259" t="s">
        <v>118</v>
      </c>
      <c r="Q4259" t="s">
        <v>145</v>
      </c>
    </row>
    <row r="4260" spans="1:17">
      <c r="A4260" t="s">
        <v>10</v>
      </c>
      <c r="B4260" t="s">
        <v>21</v>
      </c>
      <c r="C4260" t="s">
        <v>8892</v>
      </c>
      <c r="D4260" t="s">
        <v>8893</v>
      </c>
      <c r="E4260">
        <v>1</v>
      </c>
      <c r="F4260">
        <v>235</v>
      </c>
      <c r="G4260" t="s">
        <v>8894</v>
      </c>
      <c r="H4260" t="s">
        <v>24</v>
      </c>
      <c r="I4260" t="s">
        <v>5861</v>
      </c>
      <c r="J4260" t="s">
        <v>8895</v>
      </c>
      <c r="L4260" t="s">
        <v>177</v>
      </c>
      <c r="M4260">
        <v>13</v>
      </c>
      <c r="N4260">
        <v>6302510090</v>
      </c>
      <c r="O4260" s="2">
        <v>45807</v>
      </c>
      <c r="P4260" t="s">
        <v>118</v>
      </c>
      <c r="Q4260" t="s">
        <v>145</v>
      </c>
    </row>
    <row r="4261" spans="1:17">
      <c r="A4261" t="s">
        <v>10</v>
      </c>
      <c r="B4261" t="s">
        <v>21</v>
      </c>
      <c r="C4261" t="s">
        <v>8896</v>
      </c>
      <c r="D4261" t="s">
        <v>8897</v>
      </c>
      <c r="E4261">
        <v>1</v>
      </c>
      <c r="F4261">
        <v>798</v>
      </c>
      <c r="G4261" t="s">
        <v>8898</v>
      </c>
      <c r="H4261" t="s">
        <v>44</v>
      </c>
      <c r="I4261" t="s">
        <v>826</v>
      </c>
      <c r="J4261" t="s">
        <v>1267</v>
      </c>
      <c r="K4261" t="s">
        <v>8899</v>
      </c>
      <c r="L4261" t="s">
        <v>816</v>
      </c>
      <c r="M4261">
        <v>37</v>
      </c>
      <c r="N4261">
        <v>8302500000</v>
      </c>
      <c r="O4261" s="2">
        <v>45807</v>
      </c>
      <c r="P4261" t="s">
        <v>118</v>
      </c>
    </row>
    <row r="4262" spans="1:17">
      <c r="A4262" t="s">
        <v>10</v>
      </c>
      <c r="B4262" t="s">
        <v>21</v>
      </c>
      <c r="C4262" t="s">
        <v>8900</v>
      </c>
      <c r="D4262" t="s">
        <v>8901</v>
      </c>
      <c r="E4262">
        <v>1</v>
      </c>
      <c r="F4262">
        <v>78</v>
      </c>
      <c r="G4262" t="s">
        <v>8902</v>
      </c>
      <c r="H4262" t="s">
        <v>34</v>
      </c>
      <c r="I4262" t="s">
        <v>813</v>
      </c>
      <c r="J4262" t="s">
        <v>8903</v>
      </c>
      <c r="K4262" t="s">
        <v>8904</v>
      </c>
      <c r="L4262" t="s">
        <v>8905</v>
      </c>
      <c r="M4262">
        <v>7</v>
      </c>
      <c r="N4262">
        <v>3926909790</v>
      </c>
      <c r="O4262" s="2">
        <v>45807</v>
      </c>
      <c r="P4262" t="s">
        <v>118</v>
      </c>
    </row>
    <row r="4263" spans="1:17">
      <c r="A4263" t="s">
        <v>10</v>
      </c>
      <c r="B4263" t="s">
        <v>23</v>
      </c>
      <c r="C4263" t="s">
        <v>8906</v>
      </c>
      <c r="D4263" t="s">
        <v>188</v>
      </c>
      <c r="E4263">
        <v>1</v>
      </c>
      <c r="F4263">
        <v>505</v>
      </c>
      <c r="G4263" t="s">
        <v>8907</v>
      </c>
      <c r="H4263" t="s">
        <v>13</v>
      </c>
      <c r="I4263" t="s">
        <v>129</v>
      </c>
      <c r="J4263" t="s">
        <v>414</v>
      </c>
      <c r="L4263" t="s">
        <v>138</v>
      </c>
      <c r="M4263">
        <v>28</v>
      </c>
      <c r="N4263">
        <v>6204420090</v>
      </c>
      <c r="O4263" s="2">
        <v>45807</v>
      </c>
      <c r="P4263" t="s">
        <v>118</v>
      </c>
      <c r="Q4263" t="s">
        <v>267</v>
      </c>
    </row>
    <row r="4264" spans="1:17">
      <c r="A4264" t="s">
        <v>10</v>
      </c>
      <c r="B4264" t="s">
        <v>23</v>
      </c>
      <c r="C4264" t="s">
        <v>8908</v>
      </c>
      <c r="D4264" t="s">
        <v>242</v>
      </c>
      <c r="E4264">
        <v>1</v>
      </c>
      <c r="F4264">
        <v>214</v>
      </c>
      <c r="G4264" t="s">
        <v>8909</v>
      </c>
      <c r="H4264" t="s">
        <v>13</v>
      </c>
      <c r="I4264" t="s">
        <v>114</v>
      </c>
      <c r="J4264" t="s">
        <v>162</v>
      </c>
      <c r="K4264" t="s">
        <v>166</v>
      </c>
      <c r="L4264" t="s">
        <v>117</v>
      </c>
      <c r="M4264">
        <v>15</v>
      </c>
      <c r="N4264">
        <v>6204420090</v>
      </c>
      <c r="O4264" s="2">
        <v>45807</v>
      </c>
      <c r="P4264" t="s">
        <v>118</v>
      </c>
      <c r="Q4264" t="s">
        <v>267</v>
      </c>
    </row>
    <row r="4265" spans="1:17">
      <c r="A4265" t="s">
        <v>10</v>
      </c>
      <c r="B4265" t="s">
        <v>25</v>
      </c>
      <c r="C4265" t="s">
        <v>8910</v>
      </c>
      <c r="D4265" t="s">
        <v>8911</v>
      </c>
      <c r="E4265">
        <v>1</v>
      </c>
      <c r="F4265">
        <v>253</v>
      </c>
      <c r="G4265" t="s">
        <v>8912</v>
      </c>
      <c r="H4265" t="s">
        <v>28</v>
      </c>
      <c r="I4265" t="s">
        <v>218</v>
      </c>
      <c r="J4265" t="s">
        <v>1214</v>
      </c>
      <c r="K4265" t="s">
        <v>4486</v>
      </c>
      <c r="L4265" t="s">
        <v>117</v>
      </c>
      <c r="M4265">
        <v>20</v>
      </c>
      <c r="N4265">
        <v>6203423500</v>
      </c>
      <c r="O4265" s="2">
        <v>45807</v>
      </c>
      <c r="P4265" t="s">
        <v>118</v>
      </c>
      <c r="Q4265" t="s">
        <v>145</v>
      </c>
    </row>
    <row r="4266" spans="1:17">
      <c r="A4266" t="s">
        <v>10</v>
      </c>
      <c r="B4266" t="s">
        <v>25</v>
      </c>
      <c r="C4266" t="s">
        <v>8913</v>
      </c>
      <c r="D4266" t="s">
        <v>242</v>
      </c>
      <c r="E4266">
        <v>1</v>
      </c>
      <c r="F4266">
        <v>178</v>
      </c>
      <c r="G4266" t="s">
        <v>8914</v>
      </c>
      <c r="H4266" t="s">
        <v>32</v>
      </c>
      <c r="I4266" t="s">
        <v>278</v>
      </c>
      <c r="J4266" t="s">
        <v>279</v>
      </c>
      <c r="K4266" t="s">
        <v>280</v>
      </c>
      <c r="L4266" t="s">
        <v>138</v>
      </c>
      <c r="M4266">
        <v>17</v>
      </c>
      <c r="N4266">
        <v>6203423500</v>
      </c>
      <c r="O4266" s="2">
        <v>45807</v>
      </c>
      <c r="P4266" t="s">
        <v>118</v>
      </c>
      <c r="Q4266" t="s">
        <v>139</v>
      </c>
    </row>
    <row r="4267" spans="1:17">
      <c r="A4267" t="s">
        <v>10</v>
      </c>
      <c r="B4267" t="s">
        <v>25</v>
      </c>
      <c r="C4267" t="s">
        <v>8915</v>
      </c>
      <c r="D4267" t="s">
        <v>183</v>
      </c>
      <c r="E4267">
        <v>1</v>
      </c>
      <c r="F4267">
        <v>231</v>
      </c>
      <c r="G4267" t="s">
        <v>8916</v>
      </c>
      <c r="H4267" t="s">
        <v>13</v>
      </c>
      <c r="I4267" t="s">
        <v>114</v>
      </c>
      <c r="J4267" t="s">
        <v>162</v>
      </c>
      <c r="K4267" t="s">
        <v>283</v>
      </c>
      <c r="L4267" t="s">
        <v>138</v>
      </c>
      <c r="M4267">
        <v>19</v>
      </c>
      <c r="N4267">
        <v>6204420090</v>
      </c>
      <c r="O4267" s="2">
        <v>45807</v>
      </c>
      <c r="P4267" t="s">
        <v>118</v>
      </c>
      <c r="Q4267" t="s">
        <v>139</v>
      </c>
    </row>
    <row r="4268" spans="1:17">
      <c r="A4268" t="s">
        <v>10</v>
      </c>
      <c r="B4268" t="s">
        <v>25</v>
      </c>
      <c r="C4268" t="s">
        <v>5225</v>
      </c>
      <c r="D4268" t="s">
        <v>112</v>
      </c>
      <c r="E4268">
        <v>3</v>
      </c>
      <c r="F4268">
        <v>164</v>
      </c>
      <c r="G4268" t="s">
        <v>5226</v>
      </c>
      <c r="H4268" t="s">
        <v>13</v>
      </c>
      <c r="I4268" t="s">
        <v>114</v>
      </c>
      <c r="J4268" t="s">
        <v>136</v>
      </c>
      <c r="K4268" t="s">
        <v>137</v>
      </c>
      <c r="L4268" t="s">
        <v>138</v>
      </c>
      <c r="M4268">
        <v>11</v>
      </c>
      <c r="N4268">
        <v>6109100010</v>
      </c>
      <c r="O4268" s="2">
        <v>45807</v>
      </c>
      <c r="P4268" t="s">
        <v>118</v>
      </c>
      <c r="Q4268" t="s">
        <v>139</v>
      </c>
    </row>
    <row r="4269" spans="1:17">
      <c r="A4269" t="s">
        <v>10</v>
      </c>
      <c r="B4269" t="s">
        <v>25</v>
      </c>
      <c r="C4269" t="s">
        <v>2235</v>
      </c>
      <c r="D4269" t="s">
        <v>160</v>
      </c>
      <c r="E4269">
        <v>3</v>
      </c>
      <c r="F4269">
        <v>324</v>
      </c>
      <c r="G4269" t="s">
        <v>2520</v>
      </c>
      <c r="H4269" t="s">
        <v>13</v>
      </c>
      <c r="I4269" t="s">
        <v>114</v>
      </c>
      <c r="J4269" t="s">
        <v>162</v>
      </c>
      <c r="K4269" t="s">
        <v>283</v>
      </c>
      <c r="L4269" t="s">
        <v>138</v>
      </c>
      <c r="M4269">
        <v>20</v>
      </c>
      <c r="N4269">
        <v>6204420090</v>
      </c>
      <c r="O4269" s="2">
        <v>45807</v>
      </c>
      <c r="P4269" t="s">
        <v>118</v>
      </c>
      <c r="Q4269" t="s">
        <v>139</v>
      </c>
    </row>
    <row r="4270" spans="1:17">
      <c r="A4270" t="s">
        <v>10</v>
      </c>
      <c r="B4270" t="s">
        <v>25</v>
      </c>
      <c r="C4270" t="s">
        <v>4561</v>
      </c>
      <c r="D4270" t="s">
        <v>160</v>
      </c>
      <c r="E4270">
        <v>5</v>
      </c>
      <c r="F4270">
        <v>170</v>
      </c>
      <c r="G4270" t="s">
        <v>4562</v>
      </c>
      <c r="H4270" t="s">
        <v>13</v>
      </c>
      <c r="I4270" t="s">
        <v>114</v>
      </c>
      <c r="J4270" t="s">
        <v>136</v>
      </c>
      <c r="K4270" t="s">
        <v>137</v>
      </c>
      <c r="L4270" t="s">
        <v>138</v>
      </c>
      <c r="M4270">
        <v>12</v>
      </c>
      <c r="N4270">
        <v>6109100010</v>
      </c>
      <c r="O4270" s="2">
        <v>45807</v>
      </c>
      <c r="P4270" t="s">
        <v>118</v>
      </c>
      <c r="Q4270" t="s">
        <v>133</v>
      </c>
    </row>
    <row r="4271" spans="1:17">
      <c r="A4271" t="s">
        <v>10</v>
      </c>
      <c r="B4271" t="s">
        <v>25</v>
      </c>
      <c r="C4271" t="s">
        <v>2978</v>
      </c>
      <c r="D4271" t="s">
        <v>263</v>
      </c>
      <c r="E4271">
        <v>2</v>
      </c>
      <c r="F4271">
        <v>185</v>
      </c>
      <c r="G4271" t="s">
        <v>2979</v>
      </c>
      <c r="H4271" t="s">
        <v>13</v>
      </c>
      <c r="I4271" t="s">
        <v>114</v>
      </c>
      <c r="J4271" t="s">
        <v>136</v>
      </c>
      <c r="K4271" t="s">
        <v>137</v>
      </c>
      <c r="L4271" t="s">
        <v>138</v>
      </c>
      <c r="M4271">
        <v>10</v>
      </c>
      <c r="N4271">
        <v>6109100010</v>
      </c>
      <c r="O4271" s="2">
        <v>45807</v>
      </c>
      <c r="P4271" t="s">
        <v>118</v>
      </c>
      <c r="Q4271" t="s">
        <v>267</v>
      </c>
    </row>
    <row r="4272" spans="1:17">
      <c r="A4272" t="s">
        <v>10</v>
      </c>
      <c r="B4272" t="s">
        <v>27</v>
      </c>
      <c r="C4272" t="s">
        <v>8917</v>
      </c>
      <c r="D4272" t="s">
        <v>112</v>
      </c>
      <c r="E4272">
        <v>1</v>
      </c>
      <c r="F4272">
        <v>106</v>
      </c>
      <c r="G4272" t="s">
        <v>8918</v>
      </c>
      <c r="H4272" t="s">
        <v>13</v>
      </c>
      <c r="I4272" t="s">
        <v>114</v>
      </c>
      <c r="J4272" t="s">
        <v>136</v>
      </c>
      <c r="K4272" t="s">
        <v>335</v>
      </c>
      <c r="L4272" t="s">
        <v>117</v>
      </c>
      <c r="M4272">
        <v>12</v>
      </c>
      <c r="N4272">
        <v>6206300090</v>
      </c>
      <c r="O4272" s="2">
        <v>45807</v>
      </c>
      <c r="P4272" t="s">
        <v>118</v>
      </c>
      <c r="Q4272" t="s">
        <v>145</v>
      </c>
    </row>
    <row r="4273" spans="1:17">
      <c r="A4273" t="s">
        <v>10</v>
      </c>
      <c r="B4273" t="s">
        <v>27</v>
      </c>
      <c r="C4273" t="s">
        <v>3591</v>
      </c>
      <c r="D4273" t="s">
        <v>112</v>
      </c>
      <c r="E4273">
        <v>8</v>
      </c>
      <c r="F4273">
        <v>150</v>
      </c>
      <c r="G4273" t="s">
        <v>3592</v>
      </c>
      <c r="H4273" t="s">
        <v>13</v>
      </c>
      <c r="I4273" t="s">
        <v>114</v>
      </c>
      <c r="J4273" t="s">
        <v>136</v>
      </c>
      <c r="K4273" t="s">
        <v>137</v>
      </c>
      <c r="L4273" t="s">
        <v>144</v>
      </c>
      <c r="M4273">
        <v>11</v>
      </c>
      <c r="N4273">
        <v>6109100010</v>
      </c>
      <c r="O4273" s="2">
        <v>45807</v>
      </c>
      <c r="P4273" t="s">
        <v>118</v>
      </c>
      <c r="Q4273" t="s">
        <v>883</v>
      </c>
    </row>
    <row r="4274" spans="1:17">
      <c r="A4274" t="s">
        <v>10</v>
      </c>
      <c r="B4274" t="s">
        <v>27</v>
      </c>
      <c r="C4274" t="s">
        <v>8919</v>
      </c>
      <c r="D4274" t="s">
        <v>160</v>
      </c>
      <c r="E4274">
        <v>1</v>
      </c>
      <c r="F4274">
        <v>159</v>
      </c>
      <c r="G4274" t="s">
        <v>8920</v>
      </c>
      <c r="H4274" t="s">
        <v>13</v>
      </c>
      <c r="I4274" t="s">
        <v>114</v>
      </c>
      <c r="J4274" t="s">
        <v>136</v>
      </c>
      <c r="K4274" t="s">
        <v>137</v>
      </c>
      <c r="L4274" t="s">
        <v>144</v>
      </c>
      <c r="M4274">
        <v>11</v>
      </c>
      <c r="N4274">
        <v>6109100010</v>
      </c>
      <c r="O4274" s="2">
        <v>45807</v>
      </c>
      <c r="P4274" t="s">
        <v>118</v>
      </c>
      <c r="Q4274" t="s">
        <v>275</v>
      </c>
    </row>
    <row r="4275" spans="1:17">
      <c r="A4275" t="s">
        <v>10</v>
      </c>
      <c r="B4275" t="s">
        <v>29</v>
      </c>
      <c r="C4275" t="s">
        <v>8921</v>
      </c>
      <c r="D4275" t="s">
        <v>285</v>
      </c>
      <c r="E4275">
        <v>1</v>
      </c>
      <c r="F4275">
        <v>59</v>
      </c>
      <c r="G4275" t="s">
        <v>8922</v>
      </c>
      <c r="H4275" t="s">
        <v>13</v>
      </c>
      <c r="I4275" t="s">
        <v>129</v>
      </c>
      <c r="J4275" t="s">
        <v>190</v>
      </c>
      <c r="K4275" t="s">
        <v>1739</v>
      </c>
      <c r="L4275" t="s">
        <v>138</v>
      </c>
      <c r="M4275">
        <v>10</v>
      </c>
      <c r="N4275">
        <v>6208990099</v>
      </c>
      <c r="O4275" s="2">
        <v>45807</v>
      </c>
      <c r="P4275" t="s">
        <v>118</v>
      </c>
      <c r="Q4275" t="s">
        <v>8923</v>
      </c>
    </row>
    <row r="4276" spans="1:17">
      <c r="A4276" t="s">
        <v>10</v>
      </c>
      <c r="B4276" t="s">
        <v>31</v>
      </c>
      <c r="C4276" t="s">
        <v>8924</v>
      </c>
      <c r="D4276" t="s">
        <v>6447</v>
      </c>
      <c r="E4276">
        <v>1</v>
      </c>
      <c r="F4276">
        <v>204</v>
      </c>
      <c r="G4276" t="s">
        <v>8925</v>
      </c>
      <c r="H4276" t="s">
        <v>13</v>
      </c>
      <c r="I4276" t="s">
        <v>114</v>
      </c>
      <c r="J4276" t="s">
        <v>136</v>
      </c>
      <c r="K4276" t="s">
        <v>137</v>
      </c>
      <c r="L4276" t="s">
        <v>138</v>
      </c>
      <c r="M4276">
        <v>14</v>
      </c>
      <c r="N4276">
        <v>6109100010</v>
      </c>
      <c r="O4276" s="2">
        <v>45810</v>
      </c>
      <c r="P4276" t="s">
        <v>118</v>
      </c>
      <c r="Q4276" t="s">
        <v>8926</v>
      </c>
    </row>
    <row r="4277" spans="1:17">
      <c r="A4277" t="s">
        <v>10</v>
      </c>
      <c r="B4277" t="s">
        <v>31</v>
      </c>
      <c r="C4277" t="s">
        <v>8927</v>
      </c>
      <c r="D4277" t="s">
        <v>389</v>
      </c>
      <c r="E4277">
        <v>1</v>
      </c>
      <c r="F4277">
        <v>563</v>
      </c>
      <c r="G4277" t="s">
        <v>8928</v>
      </c>
      <c r="H4277" t="s">
        <v>13</v>
      </c>
      <c r="I4277" t="s">
        <v>129</v>
      </c>
      <c r="J4277" t="s">
        <v>130</v>
      </c>
      <c r="K4277" t="s">
        <v>131</v>
      </c>
      <c r="L4277" t="s">
        <v>205</v>
      </c>
      <c r="M4277">
        <v>35</v>
      </c>
      <c r="N4277">
        <v>6204623990</v>
      </c>
      <c r="O4277" s="2">
        <v>45810</v>
      </c>
      <c r="P4277" t="s">
        <v>118</v>
      </c>
      <c r="Q4277" t="s">
        <v>8929</v>
      </c>
    </row>
    <row r="4278" spans="1:17">
      <c r="A4278" t="s">
        <v>10</v>
      </c>
      <c r="B4278" t="s">
        <v>31</v>
      </c>
      <c r="C4278" t="s">
        <v>8930</v>
      </c>
      <c r="D4278" t="s">
        <v>112</v>
      </c>
      <c r="E4278">
        <v>1</v>
      </c>
      <c r="F4278">
        <v>305</v>
      </c>
      <c r="G4278" t="s">
        <v>8931</v>
      </c>
      <c r="H4278" t="s">
        <v>13</v>
      </c>
      <c r="I4278" t="s">
        <v>114</v>
      </c>
      <c r="J4278" t="s">
        <v>474</v>
      </c>
      <c r="K4278" t="s">
        <v>475</v>
      </c>
      <c r="L4278" t="s">
        <v>117</v>
      </c>
      <c r="M4278">
        <v>23</v>
      </c>
      <c r="N4278">
        <v>6211490000</v>
      </c>
      <c r="O4278" s="2">
        <v>45810</v>
      </c>
      <c r="P4278" t="s">
        <v>118</v>
      </c>
      <c r="Q4278" t="s">
        <v>139</v>
      </c>
    </row>
    <row r="4279" spans="1:17">
      <c r="A4279" t="s">
        <v>10</v>
      </c>
      <c r="B4279" t="s">
        <v>31</v>
      </c>
      <c r="C4279" t="s">
        <v>6614</v>
      </c>
      <c r="D4279" t="s">
        <v>112</v>
      </c>
      <c r="E4279">
        <v>1</v>
      </c>
      <c r="F4279">
        <v>117</v>
      </c>
      <c r="G4279" t="s">
        <v>6615</v>
      </c>
      <c r="H4279" t="s">
        <v>13</v>
      </c>
      <c r="I4279" t="s">
        <v>114</v>
      </c>
      <c r="J4279" t="s">
        <v>170</v>
      </c>
      <c r="K4279" t="s">
        <v>265</v>
      </c>
      <c r="L4279" t="s">
        <v>144</v>
      </c>
      <c r="M4279">
        <v>11</v>
      </c>
      <c r="N4279">
        <v>6112419000</v>
      </c>
      <c r="O4279" s="2">
        <v>45810</v>
      </c>
      <c r="P4279" t="s">
        <v>118</v>
      </c>
      <c r="Q4279" t="s">
        <v>2943</v>
      </c>
    </row>
    <row r="4280" spans="1:17">
      <c r="A4280" t="s">
        <v>10</v>
      </c>
      <c r="B4280" t="s">
        <v>33</v>
      </c>
      <c r="C4280" t="s">
        <v>8932</v>
      </c>
      <c r="D4280" t="s">
        <v>242</v>
      </c>
      <c r="E4280">
        <v>1</v>
      </c>
      <c r="F4280">
        <v>778</v>
      </c>
      <c r="G4280" t="s">
        <v>8933</v>
      </c>
      <c r="H4280" t="s">
        <v>28</v>
      </c>
      <c r="I4280" t="s">
        <v>218</v>
      </c>
      <c r="J4280" t="s">
        <v>2470</v>
      </c>
      <c r="K4280" t="s">
        <v>2471</v>
      </c>
      <c r="L4280" t="s">
        <v>3590</v>
      </c>
      <c r="M4280">
        <v>61</v>
      </c>
      <c r="N4280">
        <v>6203329000</v>
      </c>
      <c r="O4280" s="2">
        <v>45810</v>
      </c>
      <c r="P4280" t="s">
        <v>118</v>
      </c>
      <c r="Q4280" t="s">
        <v>267</v>
      </c>
    </row>
    <row r="4281" spans="1:17">
      <c r="A4281" t="s">
        <v>10</v>
      </c>
      <c r="B4281" t="s">
        <v>33</v>
      </c>
      <c r="C4281" t="s">
        <v>8934</v>
      </c>
      <c r="D4281" t="s">
        <v>242</v>
      </c>
      <c r="E4281">
        <v>1</v>
      </c>
      <c r="F4281">
        <v>263</v>
      </c>
      <c r="G4281" t="s">
        <v>8935</v>
      </c>
      <c r="H4281" t="s">
        <v>13</v>
      </c>
      <c r="I4281" t="s">
        <v>114</v>
      </c>
      <c r="J4281" t="s">
        <v>370</v>
      </c>
      <c r="K4281" t="s">
        <v>1032</v>
      </c>
      <c r="L4281" t="s">
        <v>117</v>
      </c>
      <c r="M4281">
        <v>17</v>
      </c>
      <c r="N4281">
        <v>6204530090</v>
      </c>
      <c r="O4281" s="2">
        <v>45810</v>
      </c>
      <c r="P4281" t="s">
        <v>118</v>
      </c>
      <c r="Q4281" t="s">
        <v>1200</v>
      </c>
    </row>
    <row r="4282" spans="1:17">
      <c r="A4282" t="s">
        <v>10</v>
      </c>
      <c r="B4282" t="s">
        <v>35</v>
      </c>
      <c r="C4282" t="s">
        <v>8936</v>
      </c>
      <c r="D4282" t="s">
        <v>285</v>
      </c>
      <c r="E4282">
        <v>1</v>
      </c>
      <c r="F4282">
        <v>339</v>
      </c>
      <c r="G4282" t="s">
        <v>8937</v>
      </c>
      <c r="H4282" t="s">
        <v>32</v>
      </c>
      <c r="I4282" t="s">
        <v>1814</v>
      </c>
      <c r="J4282" t="s">
        <v>8938</v>
      </c>
      <c r="K4282" t="s">
        <v>8939</v>
      </c>
      <c r="L4282" t="s">
        <v>144</v>
      </c>
      <c r="M4282">
        <v>19</v>
      </c>
      <c r="N4282">
        <v>6110309900</v>
      </c>
      <c r="O4282" s="2">
        <v>45810</v>
      </c>
      <c r="P4282" t="s">
        <v>118</v>
      </c>
      <c r="Q4282" t="s">
        <v>969</v>
      </c>
    </row>
    <row r="4283" spans="1:17">
      <c r="A4283" t="s">
        <v>10</v>
      </c>
      <c r="B4283" t="s">
        <v>35</v>
      </c>
      <c r="C4283" t="s">
        <v>8940</v>
      </c>
      <c r="D4283" t="s">
        <v>112</v>
      </c>
      <c r="E4283">
        <v>1</v>
      </c>
      <c r="F4283">
        <v>140</v>
      </c>
      <c r="G4283" t="s">
        <v>8941</v>
      </c>
      <c r="H4283" t="s">
        <v>13</v>
      </c>
      <c r="I4283" t="s">
        <v>114</v>
      </c>
      <c r="J4283" t="s">
        <v>136</v>
      </c>
      <c r="K4283" t="s">
        <v>335</v>
      </c>
      <c r="L4283" t="s">
        <v>117</v>
      </c>
      <c r="M4283">
        <v>13</v>
      </c>
      <c r="N4283">
        <v>6206300090</v>
      </c>
      <c r="O4283" s="2">
        <v>45810</v>
      </c>
      <c r="P4283" t="s">
        <v>118</v>
      </c>
      <c r="Q4283" t="s">
        <v>139</v>
      </c>
    </row>
    <row r="4284" spans="1:17">
      <c r="A4284" t="s">
        <v>10</v>
      </c>
      <c r="B4284" t="s">
        <v>21</v>
      </c>
      <c r="C4284" t="s">
        <v>8942</v>
      </c>
      <c r="D4284" t="s">
        <v>3904</v>
      </c>
      <c r="E4284">
        <v>1</v>
      </c>
      <c r="F4284">
        <v>353</v>
      </c>
      <c r="G4284" t="s">
        <v>8943</v>
      </c>
      <c r="H4284" t="s">
        <v>24</v>
      </c>
      <c r="I4284" t="s">
        <v>3906</v>
      </c>
      <c r="J4284" t="s">
        <v>3907</v>
      </c>
      <c r="L4284" t="s">
        <v>177</v>
      </c>
      <c r="M4284">
        <v>6</v>
      </c>
      <c r="N4284">
        <v>6302310000</v>
      </c>
      <c r="O4284" s="2">
        <v>45807</v>
      </c>
      <c r="P4284" t="s">
        <v>118</v>
      </c>
      <c r="Q4284" t="s">
        <v>1692</v>
      </c>
    </row>
    <row r="4285" spans="1:17">
      <c r="A4285" t="s">
        <v>10</v>
      </c>
      <c r="B4285" t="s">
        <v>21</v>
      </c>
      <c r="C4285" t="s">
        <v>8944</v>
      </c>
      <c r="E4285">
        <v>1</v>
      </c>
      <c r="F4285">
        <v>60</v>
      </c>
      <c r="G4285" t="s">
        <v>8945</v>
      </c>
      <c r="H4285" t="s">
        <v>44</v>
      </c>
      <c r="I4285" t="s">
        <v>694</v>
      </c>
      <c r="J4285" t="s">
        <v>2923</v>
      </c>
      <c r="K4285" t="s">
        <v>8946</v>
      </c>
      <c r="L4285" t="s">
        <v>1744</v>
      </c>
      <c r="M4285">
        <v>6</v>
      </c>
      <c r="N4285">
        <v>4419190000</v>
      </c>
      <c r="O4285" s="2">
        <v>45807</v>
      </c>
      <c r="P4285" t="s">
        <v>118</v>
      </c>
    </row>
    <row r="4286" spans="1:17">
      <c r="A4286" t="s">
        <v>10</v>
      </c>
      <c r="B4286" t="s">
        <v>23</v>
      </c>
      <c r="C4286" t="s">
        <v>8947</v>
      </c>
      <c r="D4286" t="s">
        <v>389</v>
      </c>
      <c r="E4286">
        <v>1</v>
      </c>
      <c r="F4286">
        <v>181</v>
      </c>
      <c r="G4286" t="s">
        <v>8948</v>
      </c>
      <c r="H4286" t="s">
        <v>13</v>
      </c>
      <c r="I4286" t="s">
        <v>129</v>
      </c>
      <c r="J4286" t="s">
        <v>190</v>
      </c>
      <c r="K4286" t="s">
        <v>315</v>
      </c>
      <c r="L4286" t="s">
        <v>117</v>
      </c>
      <c r="M4286">
        <v>20</v>
      </c>
      <c r="N4286">
        <v>6206300090</v>
      </c>
      <c r="O4286" s="2">
        <v>45807</v>
      </c>
      <c r="P4286" t="s">
        <v>118</v>
      </c>
      <c r="Q4286" t="s">
        <v>145</v>
      </c>
    </row>
    <row r="4287" spans="1:17">
      <c r="A4287" t="s">
        <v>10</v>
      </c>
      <c r="B4287" t="s">
        <v>25</v>
      </c>
      <c r="C4287" t="s">
        <v>8949</v>
      </c>
      <c r="D4287" t="s">
        <v>112</v>
      </c>
      <c r="E4287">
        <v>1</v>
      </c>
      <c r="F4287">
        <v>153</v>
      </c>
      <c r="G4287" t="s">
        <v>8950</v>
      </c>
      <c r="H4287" t="s">
        <v>13</v>
      </c>
      <c r="I4287" t="s">
        <v>114</v>
      </c>
      <c r="J4287" t="s">
        <v>136</v>
      </c>
      <c r="K4287" t="s">
        <v>137</v>
      </c>
      <c r="L4287" t="s">
        <v>138</v>
      </c>
      <c r="M4287">
        <v>12</v>
      </c>
      <c r="N4287">
        <v>6109100010</v>
      </c>
      <c r="O4287" s="2">
        <v>45807</v>
      </c>
      <c r="P4287" t="s">
        <v>118</v>
      </c>
      <c r="Q4287" t="s">
        <v>133</v>
      </c>
    </row>
    <row r="4288" spans="1:17">
      <c r="A4288" t="s">
        <v>10</v>
      </c>
      <c r="B4288" t="s">
        <v>27</v>
      </c>
      <c r="C4288" t="s">
        <v>3346</v>
      </c>
      <c r="D4288" t="s">
        <v>263</v>
      </c>
      <c r="E4288">
        <v>1</v>
      </c>
      <c r="F4288">
        <v>208</v>
      </c>
      <c r="G4288" t="s">
        <v>3347</v>
      </c>
      <c r="H4288" t="s">
        <v>13</v>
      </c>
      <c r="I4288" t="s">
        <v>114</v>
      </c>
      <c r="J4288" t="s">
        <v>136</v>
      </c>
      <c r="K4288" t="s">
        <v>137</v>
      </c>
      <c r="L4288" t="s">
        <v>138</v>
      </c>
      <c r="M4288">
        <v>12</v>
      </c>
      <c r="N4288">
        <v>6109100010</v>
      </c>
      <c r="O4288" s="2">
        <v>45807</v>
      </c>
      <c r="P4288" t="s">
        <v>118</v>
      </c>
      <c r="Q4288" t="s">
        <v>267</v>
      </c>
    </row>
    <row r="4289" spans="1:17">
      <c r="A4289" t="s">
        <v>10</v>
      </c>
      <c r="B4289" t="s">
        <v>29</v>
      </c>
      <c r="C4289" t="s">
        <v>8951</v>
      </c>
      <c r="D4289" t="s">
        <v>160</v>
      </c>
      <c r="E4289">
        <v>1</v>
      </c>
      <c r="F4289">
        <v>239</v>
      </c>
      <c r="G4289" t="s">
        <v>8952</v>
      </c>
      <c r="H4289" t="s">
        <v>13</v>
      </c>
      <c r="I4289" t="s">
        <v>114</v>
      </c>
      <c r="J4289" t="s">
        <v>162</v>
      </c>
      <c r="K4289" t="s">
        <v>244</v>
      </c>
      <c r="L4289" t="s">
        <v>117</v>
      </c>
      <c r="M4289">
        <v>12</v>
      </c>
      <c r="N4289">
        <v>6204420090</v>
      </c>
      <c r="O4289" s="2">
        <v>45807</v>
      </c>
      <c r="P4289" t="s">
        <v>118</v>
      </c>
      <c r="Q4289" t="s">
        <v>267</v>
      </c>
    </row>
    <row r="4290" spans="1:17">
      <c r="A4290" t="s">
        <v>10</v>
      </c>
      <c r="B4290" t="s">
        <v>29</v>
      </c>
      <c r="C4290" t="s">
        <v>8953</v>
      </c>
      <c r="D4290" t="s">
        <v>112</v>
      </c>
      <c r="E4290">
        <v>1</v>
      </c>
      <c r="F4290">
        <v>195</v>
      </c>
      <c r="G4290" t="s">
        <v>8954</v>
      </c>
      <c r="H4290" t="s">
        <v>13</v>
      </c>
      <c r="I4290" t="s">
        <v>202</v>
      </c>
      <c r="J4290" t="s">
        <v>3165</v>
      </c>
      <c r="K4290" t="s">
        <v>3166</v>
      </c>
      <c r="L4290" t="s">
        <v>144</v>
      </c>
      <c r="M4290">
        <v>18</v>
      </c>
      <c r="N4290">
        <v>6112419000</v>
      </c>
      <c r="O4290" s="2">
        <v>45807</v>
      </c>
      <c r="P4290" t="s">
        <v>118</v>
      </c>
      <c r="Q4290" t="s">
        <v>869</v>
      </c>
    </row>
    <row r="4291" spans="1:17">
      <c r="A4291" t="s">
        <v>10</v>
      </c>
      <c r="B4291" t="s">
        <v>29</v>
      </c>
      <c r="C4291" t="s">
        <v>8955</v>
      </c>
      <c r="D4291" t="s">
        <v>208</v>
      </c>
      <c r="E4291">
        <v>1</v>
      </c>
      <c r="F4291">
        <v>225</v>
      </c>
      <c r="G4291" t="s">
        <v>8956</v>
      </c>
      <c r="H4291" t="s">
        <v>13</v>
      </c>
      <c r="I4291" t="s">
        <v>129</v>
      </c>
      <c r="J4291" t="s">
        <v>414</v>
      </c>
      <c r="L4291" t="s">
        <v>117</v>
      </c>
      <c r="M4291">
        <v>16</v>
      </c>
      <c r="N4291">
        <v>6204420090</v>
      </c>
      <c r="O4291" s="2">
        <v>45807</v>
      </c>
      <c r="P4291" t="s">
        <v>118</v>
      </c>
      <c r="Q4291" t="s">
        <v>145</v>
      </c>
    </row>
    <row r="4292" spans="1:17">
      <c r="A4292" t="s">
        <v>10</v>
      </c>
      <c r="B4292" t="s">
        <v>31</v>
      </c>
      <c r="C4292" t="s">
        <v>8311</v>
      </c>
      <c r="D4292" t="s">
        <v>242</v>
      </c>
      <c r="E4292">
        <v>1</v>
      </c>
      <c r="F4292">
        <v>218</v>
      </c>
      <c r="G4292" t="s">
        <v>8312</v>
      </c>
      <c r="H4292" t="s">
        <v>13</v>
      </c>
      <c r="I4292" t="s">
        <v>202</v>
      </c>
      <c r="J4292" t="s">
        <v>1914</v>
      </c>
      <c r="L4292" t="s">
        <v>364</v>
      </c>
      <c r="M4292">
        <v>26</v>
      </c>
      <c r="N4292">
        <v>6204420090</v>
      </c>
      <c r="O4292" s="2">
        <v>45810</v>
      </c>
      <c r="P4292" t="s">
        <v>118</v>
      </c>
      <c r="Q4292" t="s">
        <v>267</v>
      </c>
    </row>
    <row r="4293" spans="1:17">
      <c r="A4293" t="s">
        <v>10</v>
      </c>
      <c r="B4293" t="s">
        <v>31</v>
      </c>
      <c r="C4293" t="s">
        <v>8957</v>
      </c>
      <c r="D4293" t="s">
        <v>242</v>
      </c>
      <c r="E4293">
        <v>1</v>
      </c>
      <c r="F4293">
        <v>101</v>
      </c>
      <c r="G4293" t="s">
        <v>8958</v>
      </c>
      <c r="H4293" t="s">
        <v>13</v>
      </c>
      <c r="I4293" t="s">
        <v>114</v>
      </c>
      <c r="J4293" t="s">
        <v>370</v>
      </c>
      <c r="K4293" t="s">
        <v>386</v>
      </c>
      <c r="L4293" t="s">
        <v>312</v>
      </c>
      <c r="M4293">
        <v>16</v>
      </c>
      <c r="N4293">
        <v>6204530090</v>
      </c>
      <c r="O4293" s="2">
        <v>45810</v>
      </c>
      <c r="P4293" t="s">
        <v>118</v>
      </c>
      <c r="Q4293" t="s">
        <v>145</v>
      </c>
    </row>
    <row r="4294" spans="1:17">
      <c r="A4294" t="s">
        <v>10</v>
      </c>
      <c r="B4294" t="s">
        <v>33</v>
      </c>
      <c r="C4294" t="s">
        <v>8959</v>
      </c>
      <c r="D4294" t="s">
        <v>1330</v>
      </c>
      <c r="E4294">
        <v>1</v>
      </c>
      <c r="F4294">
        <v>485</v>
      </c>
      <c r="G4294" t="s">
        <v>8960</v>
      </c>
      <c r="H4294" t="s">
        <v>13</v>
      </c>
      <c r="I4294" t="s">
        <v>114</v>
      </c>
      <c r="J4294" t="s">
        <v>422</v>
      </c>
      <c r="K4294" t="s">
        <v>451</v>
      </c>
      <c r="L4294" t="s">
        <v>205</v>
      </c>
      <c r="M4294">
        <v>27</v>
      </c>
      <c r="N4294">
        <v>6204623990</v>
      </c>
      <c r="O4294" s="2">
        <v>45810</v>
      </c>
      <c r="P4294" t="s">
        <v>118</v>
      </c>
      <c r="Q4294" t="s">
        <v>8961</v>
      </c>
    </row>
    <row r="4295" spans="1:17">
      <c r="A4295" t="s">
        <v>10</v>
      </c>
      <c r="B4295" t="s">
        <v>35</v>
      </c>
      <c r="C4295" t="s">
        <v>8962</v>
      </c>
      <c r="D4295" t="s">
        <v>160</v>
      </c>
      <c r="E4295">
        <v>1</v>
      </c>
      <c r="F4295">
        <v>463</v>
      </c>
      <c r="G4295" t="s">
        <v>8963</v>
      </c>
      <c r="H4295" t="s">
        <v>13</v>
      </c>
      <c r="I4295" t="s">
        <v>114</v>
      </c>
      <c r="J4295" t="s">
        <v>162</v>
      </c>
      <c r="K4295" t="s">
        <v>163</v>
      </c>
      <c r="L4295" t="s">
        <v>117</v>
      </c>
      <c r="M4295">
        <v>30</v>
      </c>
      <c r="N4295">
        <v>6204420090</v>
      </c>
      <c r="O4295" s="2">
        <v>45810</v>
      </c>
      <c r="P4295" t="s">
        <v>118</v>
      </c>
      <c r="Q4295" t="s">
        <v>145</v>
      </c>
    </row>
    <row r="4296" spans="1:17">
      <c r="A4296" t="s">
        <v>10</v>
      </c>
      <c r="B4296" t="s">
        <v>21</v>
      </c>
      <c r="C4296" t="s">
        <v>8964</v>
      </c>
      <c r="D4296" t="s">
        <v>317</v>
      </c>
      <c r="E4296">
        <v>1</v>
      </c>
      <c r="F4296">
        <v>101</v>
      </c>
      <c r="G4296" t="s">
        <v>8965</v>
      </c>
      <c r="H4296" t="s">
        <v>38</v>
      </c>
      <c r="I4296" t="s">
        <v>319</v>
      </c>
      <c r="J4296" t="s">
        <v>507</v>
      </c>
      <c r="L4296" t="s">
        <v>312</v>
      </c>
      <c r="M4296">
        <v>7</v>
      </c>
      <c r="N4296">
        <v>4202221000</v>
      </c>
      <c r="O4296" s="2">
        <v>45807</v>
      </c>
      <c r="P4296" t="s">
        <v>118</v>
      </c>
      <c r="Q4296" t="s">
        <v>145</v>
      </c>
    </row>
    <row r="4297" spans="1:17">
      <c r="A4297" t="s">
        <v>10</v>
      </c>
      <c r="B4297" t="s">
        <v>23</v>
      </c>
      <c r="C4297" t="s">
        <v>8966</v>
      </c>
      <c r="D4297" t="s">
        <v>112</v>
      </c>
      <c r="E4297">
        <v>1</v>
      </c>
      <c r="F4297">
        <v>823</v>
      </c>
      <c r="G4297" t="s">
        <v>8967</v>
      </c>
      <c r="H4297" t="s">
        <v>13</v>
      </c>
      <c r="I4297" t="s">
        <v>114</v>
      </c>
      <c r="J4297" t="s">
        <v>115</v>
      </c>
      <c r="K4297" t="s">
        <v>116</v>
      </c>
      <c r="L4297" t="s">
        <v>177</v>
      </c>
      <c r="M4297">
        <v>42</v>
      </c>
      <c r="N4297">
        <v>6204238000</v>
      </c>
      <c r="O4297" s="2">
        <v>45807</v>
      </c>
      <c r="P4297" t="s">
        <v>118</v>
      </c>
      <c r="Q4297" t="s">
        <v>145</v>
      </c>
    </row>
    <row r="4298" spans="1:17">
      <c r="A4298" t="s">
        <v>10</v>
      </c>
      <c r="B4298" t="s">
        <v>23</v>
      </c>
      <c r="C4298" t="s">
        <v>8968</v>
      </c>
      <c r="D4298" t="s">
        <v>242</v>
      </c>
      <c r="E4298">
        <v>1</v>
      </c>
      <c r="F4298">
        <v>532</v>
      </c>
      <c r="G4298" t="s">
        <v>8969</v>
      </c>
      <c r="H4298" t="s">
        <v>13</v>
      </c>
      <c r="I4298" t="s">
        <v>114</v>
      </c>
      <c r="J4298" t="s">
        <v>229</v>
      </c>
      <c r="K4298" t="s">
        <v>594</v>
      </c>
      <c r="L4298" t="s">
        <v>117</v>
      </c>
      <c r="M4298">
        <v>35</v>
      </c>
      <c r="N4298">
        <v>6204329090</v>
      </c>
      <c r="O4298" s="2">
        <v>45807</v>
      </c>
      <c r="P4298" t="s">
        <v>118</v>
      </c>
      <c r="Q4298" t="s">
        <v>145</v>
      </c>
    </row>
    <row r="4299" spans="1:17">
      <c r="A4299" t="s">
        <v>10</v>
      </c>
      <c r="B4299" t="s">
        <v>25</v>
      </c>
      <c r="C4299" t="s">
        <v>2008</v>
      </c>
      <c r="D4299" t="s">
        <v>112</v>
      </c>
      <c r="E4299">
        <v>6</v>
      </c>
      <c r="F4299">
        <v>95</v>
      </c>
      <c r="G4299" t="s">
        <v>2009</v>
      </c>
      <c r="H4299" t="s">
        <v>40</v>
      </c>
      <c r="I4299" t="s">
        <v>1384</v>
      </c>
      <c r="J4299" t="s">
        <v>1385</v>
      </c>
      <c r="L4299" t="s">
        <v>144</v>
      </c>
      <c r="M4299">
        <v>10</v>
      </c>
      <c r="N4299">
        <v>6212109000</v>
      </c>
      <c r="O4299" s="2">
        <v>45807</v>
      </c>
      <c r="P4299" t="s">
        <v>118</v>
      </c>
      <c r="Q4299" t="s">
        <v>1439</v>
      </c>
    </row>
    <row r="4300" spans="1:17">
      <c r="A4300" t="s">
        <v>10</v>
      </c>
      <c r="B4300" t="s">
        <v>25</v>
      </c>
      <c r="C4300" t="s">
        <v>4561</v>
      </c>
      <c r="D4300" t="s">
        <v>112</v>
      </c>
      <c r="E4300">
        <v>2</v>
      </c>
      <c r="F4300">
        <v>158</v>
      </c>
      <c r="G4300" t="s">
        <v>4562</v>
      </c>
      <c r="H4300" t="s">
        <v>13</v>
      </c>
      <c r="I4300" t="s">
        <v>114</v>
      </c>
      <c r="J4300" t="s">
        <v>136</v>
      </c>
      <c r="K4300" t="s">
        <v>137</v>
      </c>
      <c r="L4300" t="s">
        <v>138</v>
      </c>
      <c r="M4300">
        <v>12</v>
      </c>
      <c r="N4300">
        <v>6109100010</v>
      </c>
      <c r="O4300" s="2">
        <v>45807</v>
      </c>
      <c r="P4300" t="s">
        <v>118</v>
      </c>
      <c r="Q4300" t="s">
        <v>133</v>
      </c>
    </row>
    <row r="4301" spans="1:17">
      <c r="A4301" t="s">
        <v>10</v>
      </c>
      <c r="B4301" t="s">
        <v>25</v>
      </c>
      <c r="C4301" t="s">
        <v>5789</v>
      </c>
      <c r="D4301" t="s">
        <v>860</v>
      </c>
      <c r="E4301">
        <v>1</v>
      </c>
      <c r="F4301">
        <v>206</v>
      </c>
      <c r="G4301" t="s">
        <v>5790</v>
      </c>
      <c r="H4301" t="s">
        <v>13</v>
      </c>
      <c r="I4301" t="s">
        <v>114</v>
      </c>
      <c r="J4301" t="s">
        <v>136</v>
      </c>
      <c r="K4301" t="s">
        <v>137</v>
      </c>
      <c r="L4301" t="s">
        <v>177</v>
      </c>
      <c r="M4301">
        <v>12</v>
      </c>
      <c r="N4301">
        <v>6109100010</v>
      </c>
      <c r="O4301" s="2">
        <v>45807</v>
      </c>
      <c r="P4301" t="s">
        <v>118</v>
      </c>
      <c r="Q4301" t="s">
        <v>267</v>
      </c>
    </row>
    <row r="4302" spans="1:17">
      <c r="A4302" t="s">
        <v>10</v>
      </c>
      <c r="B4302" t="s">
        <v>27</v>
      </c>
      <c r="C4302" t="s">
        <v>8970</v>
      </c>
      <c r="D4302" t="s">
        <v>242</v>
      </c>
      <c r="E4302">
        <v>1</v>
      </c>
      <c r="F4302">
        <v>306</v>
      </c>
      <c r="G4302" t="s">
        <v>8971</v>
      </c>
      <c r="H4302" t="s">
        <v>13</v>
      </c>
      <c r="I4302" t="s">
        <v>114</v>
      </c>
      <c r="J4302" t="s">
        <v>162</v>
      </c>
      <c r="K4302" t="s">
        <v>163</v>
      </c>
      <c r="L4302" t="s">
        <v>138</v>
      </c>
      <c r="M4302">
        <v>22</v>
      </c>
      <c r="N4302">
        <v>6204420090</v>
      </c>
      <c r="O4302" s="2">
        <v>45807</v>
      </c>
      <c r="P4302" t="s">
        <v>118</v>
      </c>
      <c r="Q4302" t="s">
        <v>139</v>
      </c>
    </row>
    <row r="4303" spans="1:17">
      <c r="A4303" t="s">
        <v>10</v>
      </c>
      <c r="B4303" t="s">
        <v>27</v>
      </c>
      <c r="C4303" t="s">
        <v>3475</v>
      </c>
      <c r="D4303" t="s">
        <v>160</v>
      </c>
      <c r="E4303">
        <v>2</v>
      </c>
      <c r="F4303">
        <v>167</v>
      </c>
      <c r="G4303" t="s">
        <v>3476</v>
      </c>
      <c r="H4303" t="s">
        <v>13</v>
      </c>
      <c r="I4303" t="s">
        <v>114</v>
      </c>
      <c r="J4303" t="s">
        <v>136</v>
      </c>
      <c r="K4303" t="s">
        <v>137</v>
      </c>
      <c r="L4303" t="s">
        <v>138</v>
      </c>
      <c r="M4303">
        <v>12</v>
      </c>
      <c r="N4303">
        <v>6109100010</v>
      </c>
      <c r="O4303" s="2">
        <v>45807</v>
      </c>
      <c r="P4303" t="s">
        <v>118</v>
      </c>
      <c r="Q4303" t="s">
        <v>267</v>
      </c>
    </row>
    <row r="4304" spans="1:17">
      <c r="A4304" t="s">
        <v>10</v>
      </c>
      <c r="B4304" t="s">
        <v>29</v>
      </c>
      <c r="C4304" t="s">
        <v>8972</v>
      </c>
      <c r="D4304" t="s">
        <v>112</v>
      </c>
      <c r="E4304">
        <v>1</v>
      </c>
      <c r="F4304">
        <v>119</v>
      </c>
      <c r="G4304" t="s">
        <v>8973</v>
      </c>
      <c r="H4304" t="s">
        <v>13</v>
      </c>
      <c r="I4304" t="s">
        <v>114</v>
      </c>
      <c r="J4304" t="s">
        <v>170</v>
      </c>
      <c r="K4304" t="s">
        <v>265</v>
      </c>
      <c r="L4304" t="s">
        <v>144</v>
      </c>
      <c r="M4304">
        <v>12</v>
      </c>
      <c r="N4304">
        <v>6112419000</v>
      </c>
      <c r="O4304" s="2">
        <v>45807</v>
      </c>
      <c r="P4304" t="s">
        <v>118</v>
      </c>
      <c r="Q4304" t="s">
        <v>511</v>
      </c>
    </row>
    <row r="4305" spans="1:17">
      <c r="A4305" t="s">
        <v>10</v>
      </c>
      <c r="B4305" t="s">
        <v>29</v>
      </c>
      <c r="C4305" t="s">
        <v>8974</v>
      </c>
      <c r="D4305" t="s">
        <v>263</v>
      </c>
      <c r="E4305">
        <v>1</v>
      </c>
      <c r="F4305">
        <v>480</v>
      </c>
      <c r="G4305" t="s">
        <v>8975</v>
      </c>
      <c r="H4305" t="s">
        <v>13</v>
      </c>
      <c r="I4305" t="s">
        <v>114</v>
      </c>
      <c r="J4305" t="s">
        <v>136</v>
      </c>
      <c r="K4305" t="s">
        <v>137</v>
      </c>
      <c r="L4305" t="s">
        <v>138</v>
      </c>
      <c r="M4305">
        <v>25</v>
      </c>
      <c r="N4305">
        <v>6109100010</v>
      </c>
      <c r="O4305" s="2">
        <v>45807</v>
      </c>
      <c r="P4305" t="s">
        <v>118</v>
      </c>
      <c r="Q4305" t="s">
        <v>267</v>
      </c>
    </row>
    <row r="4306" spans="1:17">
      <c r="A4306" t="s">
        <v>10</v>
      </c>
      <c r="B4306" t="s">
        <v>31</v>
      </c>
      <c r="C4306" t="s">
        <v>7533</v>
      </c>
      <c r="D4306" t="s">
        <v>7448</v>
      </c>
      <c r="E4306">
        <v>1</v>
      </c>
      <c r="F4306">
        <v>75</v>
      </c>
      <c r="G4306" t="s">
        <v>7535</v>
      </c>
      <c r="H4306" t="s">
        <v>40</v>
      </c>
      <c r="I4306" t="s">
        <v>1384</v>
      </c>
      <c r="J4306" t="s">
        <v>1385</v>
      </c>
      <c r="L4306" t="s">
        <v>144</v>
      </c>
      <c r="M4306">
        <v>9</v>
      </c>
      <c r="N4306">
        <v>6212109000</v>
      </c>
      <c r="O4306" s="2">
        <v>45810</v>
      </c>
      <c r="P4306" t="s">
        <v>118</v>
      </c>
      <c r="Q4306" t="s">
        <v>1658</v>
      </c>
    </row>
    <row r="4307" spans="1:17">
      <c r="A4307" t="s">
        <v>10</v>
      </c>
      <c r="B4307" t="s">
        <v>31</v>
      </c>
      <c r="C4307" t="s">
        <v>8976</v>
      </c>
      <c r="D4307" t="s">
        <v>242</v>
      </c>
      <c r="E4307">
        <v>1</v>
      </c>
      <c r="F4307">
        <v>127</v>
      </c>
      <c r="G4307" t="s">
        <v>8977</v>
      </c>
      <c r="H4307" t="s">
        <v>32</v>
      </c>
      <c r="I4307" t="s">
        <v>535</v>
      </c>
      <c r="J4307" t="s">
        <v>2360</v>
      </c>
      <c r="K4307" t="s">
        <v>8978</v>
      </c>
      <c r="L4307" t="s">
        <v>117</v>
      </c>
      <c r="M4307">
        <v>22</v>
      </c>
      <c r="N4307">
        <v>6204623990</v>
      </c>
      <c r="O4307" s="2">
        <v>45810</v>
      </c>
      <c r="P4307" t="s">
        <v>118</v>
      </c>
      <c r="Q4307" t="s">
        <v>1150</v>
      </c>
    </row>
    <row r="4308" spans="1:17">
      <c r="A4308" t="s">
        <v>10</v>
      </c>
      <c r="B4308" t="s">
        <v>31</v>
      </c>
      <c r="C4308" t="s">
        <v>4796</v>
      </c>
      <c r="D4308" t="s">
        <v>242</v>
      </c>
      <c r="E4308">
        <v>1</v>
      </c>
      <c r="F4308">
        <v>295</v>
      </c>
      <c r="G4308" t="s">
        <v>4797</v>
      </c>
      <c r="H4308" t="s">
        <v>13</v>
      </c>
      <c r="I4308" t="s">
        <v>114</v>
      </c>
      <c r="J4308" t="s">
        <v>162</v>
      </c>
      <c r="K4308" t="s">
        <v>244</v>
      </c>
      <c r="L4308" t="s">
        <v>144</v>
      </c>
      <c r="M4308">
        <v>33</v>
      </c>
      <c r="N4308">
        <v>6204420090</v>
      </c>
      <c r="O4308" s="2">
        <v>45810</v>
      </c>
      <c r="P4308" t="s">
        <v>118</v>
      </c>
      <c r="Q4308" t="s">
        <v>1200</v>
      </c>
    </row>
    <row r="4309" spans="1:17">
      <c r="A4309" t="s">
        <v>10</v>
      </c>
      <c r="B4309" t="s">
        <v>31</v>
      </c>
      <c r="C4309" t="s">
        <v>8979</v>
      </c>
      <c r="D4309" t="s">
        <v>242</v>
      </c>
      <c r="E4309">
        <v>1</v>
      </c>
      <c r="F4309">
        <v>439</v>
      </c>
      <c r="G4309" t="s">
        <v>8980</v>
      </c>
      <c r="H4309" t="s">
        <v>13</v>
      </c>
      <c r="I4309" t="s">
        <v>114</v>
      </c>
      <c r="J4309" t="s">
        <v>370</v>
      </c>
      <c r="K4309" t="s">
        <v>386</v>
      </c>
      <c r="L4309" t="s">
        <v>117</v>
      </c>
      <c r="M4309">
        <v>36</v>
      </c>
      <c r="N4309">
        <v>6204530090</v>
      </c>
      <c r="O4309" s="2">
        <v>45810</v>
      </c>
      <c r="P4309" t="s">
        <v>118</v>
      </c>
      <c r="Q4309" t="s">
        <v>145</v>
      </c>
    </row>
    <row r="4310" spans="1:17">
      <c r="A4310" t="s">
        <v>10</v>
      </c>
      <c r="B4310" t="s">
        <v>31</v>
      </c>
      <c r="C4310" t="s">
        <v>8981</v>
      </c>
      <c r="D4310" t="s">
        <v>389</v>
      </c>
      <c r="E4310">
        <v>1</v>
      </c>
      <c r="F4310">
        <v>837</v>
      </c>
      <c r="G4310" t="s">
        <v>8982</v>
      </c>
      <c r="H4310" t="s">
        <v>13</v>
      </c>
      <c r="I4310" t="s">
        <v>129</v>
      </c>
      <c r="J4310" t="s">
        <v>1405</v>
      </c>
      <c r="K4310" t="s">
        <v>2830</v>
      </c>
      <c r="L4310" t="s">
        <v>138</v>
      </c>
      <c r="M4310">
        <v>45</v>
      </c>
      <c r="N4310">
        <v>6204623990</v>
      </c>
      <c r="O4310" s="2">
        <v>45810</v>
      </c>
      <c r="P4310" t="s">
        <v>118</v>
      </c>
      <c r="Q4310" t="s">
        <v>673</v>
      </c>
    </row>
    <row r="4311" spans="1:17">
      <c r="A4311" t="s">
        <v>10</v>
      </c>
      <c r="B4311" t="s">
        <v>31</v>
      </c>
      <c r="C4311" t="s">
        <v>8983</v>
      </c>
      <c r="D4311" t="s">
        <v>160</v>
      </c>
      <c r="E4311">
        <v>1</v>
      </c>
      <c r="F4311">
        <v>212</v>
      </c>
      <c r="G4311" t="s">
        <v>8984</v>
      </c>
      <c r="H4311" t="s">
        <v>13</v>
      </c>
      <c r="I4311" t="s">
        <v>114</v>
      </c>
      <c r="J4311" t="s">
        <v>162</v>
      </c>
      <c r="K4311" t="s">
        <v>166</v>
      </c>
      <c r="L4311" t="s">
        <v>950</v>
      </c>
      <c r="M4311">
        <v>25</v>
      </c>
      <c r="N4311">
        <v>6204420090</v>
      </c>
      <c r="O4311" s="2">
        <v>45810</v>
      </c>
      <c r="P4311" t="s">
        <v>118</v>
      </c>
      <c r="Q4311" t="s">
        <v>145</v>
      </c>
    </row>
    <row r="4312" spans="1:17">
      <c r="A4312" t="s">
        <v>10</v>
      </c>
      <c r="B4312" t="s">
        <v>31</v>
      </c>
      <c r="C4312" t="s">
        <v>8985</v>
      </c>
      <c r="D4312" t="s">
        <v>242</v>
      </c>
      <c r="E4312">
        <v>1</v>
      </c>
      <c r="F4312">
        <v>87</v>
      </c>
      <c r="G4312" t="s">
        <v>8986</v>
      </c>
      <c r="H4312" t="s">
        <v>13</v>
      </c>
      <c r="I4312" t="s">
        <v>114</v>
      </c>
      <c r="J4312" t="s">
        <v>370</v>
      </c>
      <c r="K4312" t="s">
        <v>1032</v>
      </c>
      <c r="L4312" t="s">
        <v>117</v>
      </c>
      <c r="M4312">
        <v>9</v>
      </c>
      <c r="N4312">
        <v>6204623990</v>
      </c>
      <c r="O4312" s="2">
        <v>45810</v>
      </c>
      <c r="P4312" t="s">
        <v>118</v>
      </c>
      <c r="Q4312" t="s">
        <v>139</v>
      </c>
    </row>
    <row r="4313" spans="1:17">
      <c r="A4313" t="s">
        <v>10</v>
      </c>
      <c r="B4313" t="s">
        <v>31</v>
      </c>
      <c r="C4313" t="s">
        <v>8987</v>
      </c>
      <c r="D4313" t="s">
        <v>242</v>
      </c>
      <c r="E4313">
        <v>1</v>
      </c>
      <c r="F4313">
        <v>154</v>
      </c>
      <c r="G4313" t="s">
        <v>8988</v>
      </c>
      <c r="H4313" t="s">
        <v>13</v>
      </c>
      <c r="I4313" t="s">
        <v>114</v>
      </c>
      <c r="J4313" t="s">
        <v>136</v>
      </c>
      <c r="K4313" t="s">
        <v>335</v>
      </c>
      <c r="L4313" t="s">
        <v>144</v>
      </c>
      <c r="M4313">
        <v>15</v>
      </c>
      <c r="N4313">
        <v>6206300090</v>
      </c>
      <c r="O4313" s="2">
        <v>45810</v>
      </c>
      <c r="P4313" t="s">
        <v>118</v>
      </c>
      <c r="Q4313" t="s">
        <v>700</v>
      </c>
    </row>
    <row r="4314" spans="1:17">
      <c r="A4314" t="s">
        <v>10</v>
      </c>
      <c r="B4314" t="s">
        <v>33</v>
      </c>
      <c r="C4314" t="s">
        <v>8989</v>
      </c>
      <c r="D4314" t="s">
        <v>263</v>
      </c>
      <c r="E4314">
        <v>1</v>
      </c>
      <c r="F4314">
        <v>809</v>
      </c>
      <c r="G4314" t="s">
        <v>8990</v>
      </c>
      <c r="H4314" t="s">
        <v>28</v>
      </c>
      <c r="I4314" t="s">
        <v>218</v>
      </c>
      <c r="J4314" t="s">
        <v>219</v>
      </c>
      <c r="K4314" t="s">
        <v>220</v>
      </c>
      <c r="L4314" t="s">
        <v>177</v>
      </c>
      <c r="M4314">
        <v>60</v>
      </c>
      <c r="N4314">
        <v>6203120000</v>
      </c>
      <c r="O4314" s="2">
        <v>45810</v>
      </c>
      <c r="P4314" t="s">
        <v>118</v>
      </c>
      <c r="Q4314" t="s">
        <v>145</v>
      </c>
    </row>
    <row r="4315" spans="1:17">
      <c r="A4315" t="s">
        <v>10</v>
      </c>
      <c r="B4315" t="s">
        <v>33</v>
      </c>
      <c r="C4315" t="s">
        <v>8991</v>
      </c>
      <c r="D4315" t="s">
        <v>112</v>
      </c>
      <c r="E4315">
        <v>1</v>
      </c>
      <c r="F4315">
        <v>428</v>
      </c>
      <c r="G4315" t="s">
        <v>8992</v>
      </c>
      <c r="H4315" t="s">
        <v>13</v>
      </c>
      <c r="I4315" t="s">
        <v>202</v>
      </c>
      <c r="J4315" t="s">
        <v>5495</v>
      </c>
      <c r="K4315" t="s">
        <v>5496</v>
      </c>
      <c r="L4315" t="s">
        <v>117</v>
      </c>
      <c r="M4315">
        <v>28</v>
      </c>
      <c r="N4315">
        <v>6211490000</v>
      </c>
      <c r="O4315" s="2">
        <v>45810</v>
      </c>
      <c r="P4315" t="s">
        <v>118</v>
      </c>
      <c r="Q4315" t="s">
        <v>145</v>
      </c>
    </row>
    <row r="4316" spans="1:17">
      <c r="A4316" t="s">
        <v>10</v>
      </c>
      <c r="B4316" t="s">
        <v>35</v>
      </c>
      <c r="C4316" t="s">
        <v>8993</v>
      </c>
      <c r="D4316" t="s">
        <v>285</v>
      </c>
      <c r="E4316">
        <v>1</v>
      </c>
      <c r="F4316">
        <v>396</v>
      </c>
      <c r="G4316" t="s">
        <v>8994</v>
      </c>
      <c r="H4316" t="s">
        <v>28</v>
      </c>
      <c r="I4316" t="s">
        <v>223</v>
      </c>
      <c r="J4316" t="s">
        <v>3444</v>
      </c>
      <c r="K4316" t="s">
        <v>6549</v>
      </c>
      <c r="L4316" t="s">
        <v>117</v>
      </c>
      <c r="M4316">
        <v>80</v>
      </c>
      <c r="N4316">
        <v>6203329000</v>
      </c>
      <c r="O4316" s="2">
        <v>45810</v>
      </c>
      <c r="P4316" t="s">
        <v>118</v>
      </c>
      <c r="Q4316" t="s">
        <v>1283</v>
      </c>
    </row>
    <row r="4317" spans="1:17">
      <c r="A4317" t="s">
        <v>10</v>
      </c>
      <c r="B4317" t="s">
        <v>35</v>
      </c>
      <c r="C4317" t="s">
        <v>8995</v>
      </c>
      <c r="D4317" t="s">
        <v>112</v>
      </c>
      <c r="E4317">
        <v>1</v>
      </c>
      <c r="F4317">
        <v>159</v>
      </c>
      <c r="G4317" t="s">
        <v>8996</v>
      </c>
      <c r="H4317" t="s">
        <v>13</v>
      </c>
      <c r="I4317" t="s">
        <v>114</v>
      </c>
      <c r="J4317" t="s">
        <v>170</v>
      </c>
      <c r="K4317" t="s">
        <v>265</v>
      </c>
      <c r="L4317" t="s">
        <v>266</v>
      </c>
      <c r="M4317">
        <v>19</v>
      </c>
      <c r="N4317">
        <v>6112419000</v>
      </c>
      <c r="O4317" s="2">
        <v>45810</v>
      </c>
      <c r="P4317" t="s">
        <v>118</v>
      </c>
      <c r="Q4317" t="s">
        <v>869</v>
      </c>
    </row>
    <row r="4318" spans="1:17">
      <c r="A4318" t="s">
        <v>10</v>
      </c>
      <c r="B4318" t="s">
        <v>21</v>
      </c>
      <c r="C4318" t="s">
        <v>8997</v>
      </c>
      <c r="D4318" t="s">
        <v>8998</v>
      </c>
      <c r="E4318">
        <v>1</v>
      </c>
      <c r="F4318">
        <v>3</v>
      </c>
      <c r="G4318" t="s">
        <v>8999</v>
      </c>
      <c r="H4318" t="s">
        <v>44</v>
      </c>
      <c r="I4318" t="s">
        <v>2933</v>
      </c>
      <c r="J4318" t="s">
        <v>9000</v>
      </c>
      <c r="L4318" t="s">
        <v>9001</v>
      </c>
      <c r="M4318">
        <v>3</v>
      </c>
      <c r="N4318">
        <v>3926400000</v>
      </c>
      <c r="O4318" s="2">
        <v>45807</v>
      </c>
      <c r="P4318" t="s">
        <v>118</v>
      </c>
    </row>
    <row r="4319" spans="1:17">
      <c r="A4319" t="s">
        <v>10</v>
      </c>
      <c r="B4319" t="s">
        <v>21</v>
      </c>
      <c r="C4319" t="s">
        <v>9002</v>
      </c>
      <c r="D4319" t="s">
        <v>317</v>
      </c>
      <c r="E4319">
        <v>1</v>
      </c>
      <c r="F4319">
        <v>239</v>
      </c>
      <c r="G4319" t="s">
        <v>9003</v>
      </c>
      <c r="H4319" t="s">
        <v>44</v>
      </c>
      <c r="I4319" t="s">
        <v>694</v>
      </c>
      <c r="J4319" t="s">
        <v>2923</v>
      </c>
      <c r="K4319" t="s">
        <v>9004</v>
      </c>
      <c r="L4319" t="s">
        <v>1744</v>
      </c>
      <c r="M4319">
        <v>14</v>
      </c>
      <c r="N4319">
        <v>3924900090</v>
      </c>
      <c r="O4319" s="2">
        <v>45807</v>
      </c>
      <c r="P4319" t="s">
        <v>118</v>
      </c>
    </row>
    <row r="4320" spans="1:17">
      <c r="A4320" t="s">
        <v>10</v>
      </c>
      <c r="B4320" t="s">
        <v>21</v>
      </c>
      <c r="C4320" t="s">
        <v>6310</v>
      </c>
      <c r="D4320" t="s">
        <v>9005</v>
      </c>
      <c r="E4320">
        <v>1</v>
      </c>
      <c r="F4320">
        <v>114</v>
      </c>
      <c r="G4320" t="s">
        <v>6312</v>
      </c>
      <c r="H4320" t="s">
        <v>44</v>
      </c>
      <c r="I4320" t="s">
        <v>694</v>
      </c>
      <c r="J4320" t="s">
        <v>6313</v>
      </c>
      <c r="K4320" t="s">
        <v>6314</v>
      </c>
      <c r="L4320" t="s">
        <v>177</v>
      </c>
      <c r="M4320">
        <v>11</v>
      </c>
      <c r="N4320">
        <v>4202929890</v>
      </c>
      <c r="O4320" s="2">
        <v>45807</v>
      </c>
      <c r="P4320" t="s">
        <v>118</v>
      </c>
      <c r="Q4320" t="s">
        <v>145</v>
      </c>
    </row>
    <row r="4321" spans="1:17">
      <c r="A4321" t="s">
        <v>10</v>
      </c>
      <c r="B4321" t="s">
        <v>21</v>
      </c>
      <c r="C4321" t="s">
        <v>5454</v>
      </c>
      <c r="D4321" t="s">
        <v>5455</v>
      </c>
      <c r="E4321">
        <v>1</v>
      </c>
      <c r="F4321">
        <v>98</v>
      </c>
      <c r="G4321" t="s">
        <v>5456</v>
      </c>
      <c r="H4321" t="s">
        <v>44</v>
      </c>
      <c r="I4321" t="s">
        <v>694</v>
      </c>
      <c r="J4321" t="s">
        <v>2923</v>
      </c>
      <c r="K4321" t="s">
        <v>4509</v>
      </c>
      <c r="L4321" t="s">
        <v>132</v>
      </c>
      <c r="M4321">
        <v>5</v>
      </c>
      <c r="N4321">
        <v>3924100090</v>
      </c>
      <c r="O4321" s="2">
        <v>45807</v>
      </c>
      <c r="P4321" t="s">
        <v>118</v>
      </c>
      <c r="Q4321" t="s">
        <v>494</v>
      </c>
    </row>
    <row r="4322" spans="1:17">
      <c r="A4322" t="s">
        <v>10</v>
      </c>
      <c r="B4322" t="s">
        <v>21</v>
      </c>
      <c r="C4322" t="s">
        <v>9006</v>
      </c>
      <c r="E4322">
        <v>1</v>
      </c>
      <c r="F4322">
        <v>30</v>
      </c>
      <c r="G4322" t="s">
        <v>9007</v>
      </c>
      <c r="H4322" t="s">
        <v>50</v>
      </c>
      <c r="I4322" t="s">
        <v>1871</v>
      </c>
      <c r="J4322" t="s">
        <v>1872</v>
      </c>
      <c r="K4322" t="s">
        <v>7344</v>
      </c>
      <c r="L4322" t="s">
        <v>1874</v>
      </c>
      <c r="M4322">
        <v>4</v>
      </c>
      <c r="N4322">
        <v>3926909790</v>
      </c>
      <c r="O4322" s="2">
        <v>45807</v>
      </c>
      <c r="P4322" t="s">
        <v>118</v>
      </c>
    </row>
    <row r="4323" spans="1:17">
      <c r="A4323" t="s">
        <v>10</v>
      </c>
      <c r="B4323" t="s">
        <v>23</v>
      </c>
      <c r="C4323" t="s">
        <v>9008</v>
      </c>
      <c r="D4323" t="s">
        <v>285</v>
      </c>
      <c r="E4323">
        <v>1</v>
      </c>
      <c r="F4323">
        <v>375</v>
      </c>
      <c r="G4323" t="s">
        <v>9009</v>
      </c>
      <c r="H4323" t="s">
        <v>13</v>
      </c>
      <c r="I4323" t="s">
        <v>129</v>
      </c>
      <c r="J4323" t="s">
        <v>414</v>
      </c>
      <c r="L4323" t="s">
        <v>144</v>
      </c>
      <c r="M4323">
        <v>29</v>
      </c>
      <c r="N4323">
        <v>6204420090</v>
      </c>
      <c r="O4323" s="2">
        <v>45807</v>
      </c>
      <c r="P4323" t="s">
        <v>118</v>
      </c>
      <c r="Q4323" t="s">
        <v>145</v>
      </c>
    </row>
    <row r="4324" spans="1:17">
      <c r="A4324" t="s">
        <v>10</v>
      </c>
      <c r="B4324" t="s">
        <v>23</v>
      </c>
      <c r="C4324" t="s">
        <v>9010</v>
      </c>
      <c r="D4324" t="s">
        <v>389</v>
      </c>
      <c r="E4324">
        <v>1</v>
      </c>
      <c r="F4324">
        <v>499</v>
      </c>
      <c r="G4324" t="s">
        <v>9011</v>
      </c>
      <c r="H4324" t="s">
        <v>13</v>
      </c>
      <c r="I4324" t="s">
        <v>129</v>
      </c>
      <c r="J4324" t="s">
        <v>2649</v>
      </c>
      <c r="K4324" t="s">
        <v>2650</v>
      </c>
      <c r="L4324" t="s">
        <v>117</v>
      </c>
      <c r="M4324">
        <v>31</v>
      </c>
      <c r="N4324">
        <v>6211490000</v>
      </c>
      <c r="O4324" s="2">
        <v>45807</v>
      </c>
      <c r="P4324" t="s">
        <v>118</v>
      </c>
      <c r="Q4324" t="s">
        <v>139</v>
      </c>
    </row>
    <row r="4325" spans="1:17">
      <c r="A4325" t="s">
        <v>10</v>
      </c>
      <c r="B4325" t="s">
        <v>25</v>
      </c>
      <c r="C4325" t="s">
        <v>2523</v>
      </c>
      <c r="D4325" t="s">
        <v>112</v>
      </c>
      <c r="E4325">
        <v>2</v>
      </c>
      <c r="F4325">
        <v>148</v>
      </c>
      <c r="G4325" t="s">
        <v>2524</v>
      </c>
      <c r="H4325" t="s">
        <v>13</v>
      </c>
      <c r="I4325" t="s">
        <v>114</v>
      </c>
      <c r="J4325" t="s">
        <v>136</v>
      </c>
      <c r="K4325" t="s">
        <v>137</v>
      </c>
      <c r="L4325" t="s">
        <v>144</v>
      </c>
      <c r="M4325">
        <v>11</v>
      </c>
      <c r="N4325">
        <v>6109100010</v>
      </c>
      <c r="O4325" s="2">
        <v>45807</v>
      </c>
      <c r="P4325" t="s">
        <v>118</v>
      </c>
      <c r="Q4325" t="s">
        <v>275</v>
      </c>
    </row>
    <row r="4326" spans="1:17">
      <c r="A4326" t="s">
        <v>10</v>
      </c>
      <c r="B4326" t="s">
        <v>27</v>
      </c>
      <c r="C4326" t="s">
        <v>2008</v>
      </c>
      <c r="D4326" t="s">
        <v>160</v>
      </c>
      <c r="E4326">
        <v>3</v>
      </c>
      <c r="F4326">
        <v>84</v>
      </c>
      <c r="G4326" t="s">
        <v>2009</v>
      </c>
      <c r="H4326" t="s">
        <v>40</v>
      </c>
      <c r="I4326" t="s">
        <v>1384</v>
      </c>
      <c r="J4326" t="s">
        <v>1385</v>
      </c>
      <c r="L4326" t="s">
        <v>144</v>
      </c>
      <c r="M4326">
        <v>10</v>
      </c>
      <c r="N4326">
        <v>6212109000</v>
      </c>
      <c r="O4326" s="2">
        <v>45807</v>
      </c>
      <c r="P4326" t="s">
        <v>118</v>
      </c>
      <c r="Q4326" t="s">
        <v>1439</v>
      </c>
    </row>
    <row r="4327" spans="1:17">
      <c r="A4327" t="s">
        <v>10</v>
      </c>
      <c r="B4327" t="s">
        <v>27</v>
      </c>
      <c r="C4327" t="s">
        <v>5225</v>
      </c>
      <c r="D4327" t="s">
        <v>183</v>
      </c>
      <c r="E4327">
        <v>2</v>
      </c>
      <c r="F4327">
        <v>159</v>
      </c>
      <c r="G4327" t="s">
        <v>5226</v>
      </c>
      <c r="H4327" t="s">
        <v>13</v>
      </c>
      <c r="I4327" t="s">
        <v>114</v>
      </c>
      <c r="J4327" t="s">
        <v>136</v>
      </c>
      <c r="K4327" t="s">
        <v>137</v>
      </c>
      <c r="L4327" t="s">
        <v>138</v>
      </c>
      <c r="M4327">
        <v>11</v>
      </c>
      <c r="N4327">
        <v>6109100010</v>
      </c>
      <c r="O4327" s="2">
        <v>45807</v>
      </c>
      <c r="P4327" t="s">
        <v>118</v>
      </c>
      <c r="Q4327" t="s">
        <v>139</v>
      </c>
    </row>
    <row r="4328" spans="1:17">
      <c r="A4328" t="s">
        <v>10</v>
      </c>
      <c r="B4328" t="s">
        <v>27</v>
      </c>
      <c r="C4328" t="s">
        <v>3640</v>
      </c>
      <c r="D4328" t="s">
        <v>112</v>
      </c>
      <c r="E4328">
        <v>4</v>
      </c>
      <c r="F4328">
        <v>1102</v>
      </c>
      <c r="G4328" t="s">
        <v>3641</v>
      </c>
      <c r="H4328" t="s">
        <v>13</v>
      </c>
      <c r="I4328" t="s">
        <v>114</v>
      </c>
      <c r="J4328" t="s">
        <v>422</v>
      </c>
      <c r="K4328" t="s">
        <v>2533</v>
      </c>
      <c r="L4328" t="s">
        <v>205</v>
      </c>
      <c r="M4328">
        <v>58</v>
      </c>
      <c r="N4328">
        <v>6204238000</v>
      </c>
      <c r="O4328" s="2">
        <v>45807</v>
      </c>
      <c r="P4328" t="s">
        <v>118</v>
      </c>
      <c r="Q4328" t="s">
        <v>145</v>
      </c>
    </row>
    <row r="4329" spans="1:17">
      <c r="A4329" t="s">
        <v>10</v>
      </c>
      <c r="B4329" t="s">
        <v>29</v>
      </c>
      <c r="C4329" t="s">
        <v>9012</v>
      </c>
      <c r="D4329" t="s">
        <v>153</v>
      </c>
      <c r="E4329">
        <v>1</v>
      </c>
      <c r="F4329">
        <v>360</v>
      </c>
      <c r="G4329" t="s">
        <v>9013</v>
      </c>
      <c r="H4329" t="s">
        <v>22</v>
      </c>
      <c r="I4329" t="s">
        <v>155</v>
      </c>
      <c r="J4329" t="s">
        <v>2601</v>
      </c>
      <c r="K4329" t="s">
        <v>9014</v>
      </c>
      <c r="L4329" t="s">
        <v>289</v>
      </c>
      <c r="M4329">
        <v>25</v>
      </c>
      <c r="N4329">
        <v>6110209100</v>
      </c>
      <c r="O4329" s="2">
        <v>45807</v>
      </c>
      <c r="P4329" t="s">
        <v>118</v>
      </c>
      <c r="Q4329" t="s">
        <v>145</v>
      </c>
    </row>
    <row r="4330" spans="1:17">
      <c r="A4330" t="s">
        <v>10</v>
      </c>
      <c r="B4330" t="s">
        <v>31</v>
      </c>
      <c r="C4330" t="s">
        <v>9015</v>
      </c>
      <c r="D4330" t="s">
        <v>160</v>
      </c>
      <c r="E4330">
        <v>1</v>
      </c>
      <c r="F4330">
        <v>146</v>
      </c>
      <c r="G4330" t="s">
        <v>9016</v>
      </c>
      <c r="H4330" t="s">
        <v>13</v>
      </c>
      <c r="I4330" t="s">
        <v>114</v>
      </c>
      <c r="J4330" t="s">
        <v>136</v>
      </c>
      <c r="K4330" t="s">
        <v>335</v>
      </c>
      <c r="L4330" t="s">
        <v>117</v>
      </c>
      <c r="M4330">
        <v>14</v>
      </c>
      <c r="N4330">
        <v>6206300090</v>
      </c>
      <c r="O4330" s="2">
        <v>45810</v>
      </c>
      <c r="P4330" t="s">
        <v>118</v>
      </c>
      <c r="Q4330" t="s">
        <v>9017</v>
      </c>
    </row>
    <row r="4331" spans="1:17">
      <c r="A4331" t="s">
        <v>10</v>
      </c>
      <c r="B4331" t="s">
        <v>35</v>
      </c>
      <c r="C4331" t="s">
        <v>9018</v>
      </c>
      <c r="D4331" t="s">
        <v>263</v>
      </c>
      <c r="E4331">
        <v>1</v>
      </c>
      <c r="F4331">
        <v>485</v>
      </c>
      <c r="G4331" t="s">
        <v>9019</v>
      </c>
      <c r="H4331" t="s">
        <v>28</v>
      </c>
      <c r="I4331" t="s">
        <v>218</v>
      </c>
      <c r="J4331" t="s">
        <v>325</v>
      </c>
      <c r="K4331" t="s">
        <v>3068</v>
      </c>
      <c r="L4331" t="s">
        <v>289</v>
      </c>
      <c r="M4331">
        <v>32</v>
      </c>
      <c r="N4331">
        <v>6110209100</v>
      </c>
      <c r="O4331" s="2">
        <v>45810</v>
      </c>
      <c r="P4331" t="s">
        <v>118</v>
      </c>
      <c r="Q4331" t="s">
        <v>9020</v>
      </c>
    </row>
    <row r="4332" spans="1:17">
      <c r="A4332" t="s">
        <v>10</v>
      </c>
      <c r="B4332" t="s">
        <v>35</v>
      </c>
      <c r="C4332" t="s">
        <v>9021</v>
      </c>
      <c r="D4332" t="s">
        <v>112</v>
      </c>
      <c r="E4332">
        <v>1</v>
      </c>
      <c r="F4332">
        <v>134</v>
      </c>
      <c r="G4332" t="s">
        <v>9022</v>
      </c>
      <c r="H4332" t="s">
        <v>13</v>
      </c>
      <c r="I4332" t="s">
        <v>114</v>
      </c>
      <c r="J4332" t="s">
        <v>136</v>
      </c>
      <c r="K4332" t="s">
        <v>335</v>
      </c>
      <c r="L4332" t="s">
        <v>117</v>
      </c>
      <c r="M4332">
        <v>16</v>
      </c>
      <c r="N4332">
        <v>6206300090</v>
      </c>
      <c r="O4332" s="2">
        <v>45810</v>
      </c>
      <c r="P4332" t="s">
        <v>118</v>
      </c>
      <c r="Q4332" t="s">
        <v>145</v>
      </c>
    </row>
    <row r="4333" spans="1:17">
      <c r="A4333" t="s">
        <v>10</v>
      </c>
      <c r="B4333" t="s">
        <v>21</v>
      </c>
      <c r="C4333" t="s">
        <v>9023</v>
      </c>
      <c r="E4333">
        <v>1</v>
      </c>
      <c r="F4333">
        <v>10</v>
      </c>
      <c r="G4333" t="s">
        <v>9024</v>
      </c>
      <c r="H4333" t="s">
        <v>44</v>
      </c>
      <c r="I4333" t="s">
        <v>2933</v>
      </c>
      <c r="J4333" t="s">
        <v>2934</v>
      </c>
      <c r="K4333" t="s">
        <v>9025</v>
      </c>
      <c r="L4333" t="s">
        <v>795</v>
      </c>
      <c r="M4333">
        <v>3</v>
      </c>
      <c r="N4333">
        <v>5810999090</v>
      </c>
      <c r="O4333" s="2">
        <v>45807</v>
      </c>
      <c r="P4333" t="s">
        <v>118</v>
      </c>
    </row>
    <row r="4334" spans="1:17">
      <c r="A4334" t="s">
        <v>10</v>
      </c>
      <c r="B4334" t="s">
        <v>25</v>
      </c>
      <c r="C4334" t="s">
        <v>9026</v>
      </c>
      <c r="D4334" t="s">
        <v>263</v>
      </c>
      <c r="E4334">
        <v>1</v>
      </c>
      <c r="F4334">
        <v>146</v>
      </c>
      <c r="G4334" t="s">
        <v>9027</v>
      </c>
      <c r="H4334" t="s">
        <v>28</v>
      </c>
      <c r="I4334" t="s">
        <v>218</v>
      </c>
      <c r="J4334" t="s">
        <v>1220</v>
      </c>
      <c r="K4334" t="s">
        <v>1221</v>
      </c>
      <c r="L4334" t="s">
        <v>177</v>
      </c>
      <c r="M4334">
        <v>14</v>
      </c>
      <c r="N4334">
        <v>6109100010</v>
      </c>
      <c r="O4334" s="2">
        <v>45807</v>
      </c>
      <c r="P4334" t="s">
        <v>118</v>
      </c>
      <c r="Q4334" t="s">
        <v>267</v>
      </c>
    </row>
    <row r="4335" spans="1:17">
      <c r="A4335" t="s">
        <v>10</v>
      </c>
      <c r="B4335" t="s">
        <v>25</v>
      </c>
      <c r="C4335" t="s">
        <v>9028</v>
      </c>
      <c r="D4335" t="s">
        <v>263</v>
      </c>
      <c r="E4335">
        <v>1</v>
      </c>
      <c r="F4335">
        <v>203</v>
      </c>
      <c r="G4335" t="s">
        <v>9029</v>
      </c>
      <c r="H4335" t="s">
        <v>13</v>
      </c>
      <c r="I4335" t="s">
        <v>114</v>
      </c>
      <c r="J4335" t="s">
        <v>136</v>
      </c>
      <c r="K4335" t="s">
        <v>137</v>
      </c>
      <c r="L4335" t="s">
        <v>138</v>
      </c>
      <c r="M4335">
        <v>12</v>
      </c>
      <c r="N4335">
        <v>6109100010</v>
      </c>
      <c r="O4335" s="2">
        <v>45807</v>
      </c>
      <c r="P4335" t="s">
        <v>118</v>
      </c>
      <c r="Q4335" t="s">
        <v>139</v>
      </c>
    </row>
    <row r="4336" spans="1:17">
      <c r="A4336" t="s">
        <v>10</v>
      </c>
      <c r="B4336" t="s">
        <v>25</v>
      </c>
      <c r="C4336" t="s">
        <v>3343</v>
      </c>
      <c r="D4336" t="s">
        <v>183</v>
      </c>
      <c r="E4336">
        <v>2</v>
      </c>
      <c r="F4336">
        <v>306</v>
      </c>
      <c r="G4336" t="s">
        <v>3344</v>
      </c>
      <c r="H4336" t="s">
        <v>13</v>
      </c>
      <c r="I4336" t="s">
        <v>114</v>
      </c>
      <c r="J4336" t="s">
        <v>422</v>
      </c>
      <c r="K4336" t="s">
        <v>3345</v>
      </c>
      <c r="L4336" t="s">
        <v>205</v>
      </c>
      <c r="M4336">
        <v>23</v>
      </c>
      <c r="N4336">
        <v>6211439000</v>
      </c>
      <c r="O4336" s="2">
        <v>45807</v>
      </c>
      <c r="P4336" t="s">
        <v>118</v>
      </c>
      <c r="Q4336" t="s">
        <v>145</v>
      </c>
    </row>
    <row r="4337" spans="1:17">
      <c r="A4337" t="s">
        <v>10</v>
      </c>
      <c r="B4337" t="s">
        <v>25</v>
      </c>
      <c r="C4337" t="s">
        <v>9030</v>
      </c>
      <c r="E4337">
        <v>1</v>
      </c>
      <c r="F4337">
        <v>153</v>
      </c>
      <c r="G4337" t="s">
        <v>9031</v>
      </c>
      <c r="H4337" t="s">
        <v>13</v>
      </c>
      <c r="I4337" t="s">
        <v>114</v>
      </c>
      <c r="J4337" t="s">
        <v>136</v>
      </c>
      <c r="K4337" t="s">
        <v>137</v>
      </c>
      <c r="L4337" t="s">
        <v>177</v>
      </c>
      <c r="M4337">
        <v>11</v>
      </c>
      <c r="N4337">
        <v>6109100010</v>
      </c>
      <c r="O4337" s="2">
        <v>45807</v>
      </c>
      <c r="P4337" t="s">
        <v>118</v>
      </c>
      <c r="Q4337" t="s">
        <v>267</v>
      </c>
    </row>
    <row r="4338" spans="1:17">
      <c r="A4338" t="s">
        <v>10</v>
      </c>
      <c r="B4338" t="s">
        <v>27</v>
      </c>
      <c r="C4338" t="s">
        <v>9032</v>
      </c>
      <c r="D4338" t="s">
        <v>112</v>
      </c>
      <c r="E4338">
        <v>1</v>
      </c>
      <c r="F4338">
        <v>156</v>
      </c>
      <c r="G4338" t="s">
        <v>9033</v>
      </c>
      <c r="H4338" t="s">
        <v>13</v>
      </c>
      <c r="I4338" t="s">
        <v>114</v>
      </c>
      <c r="J4338" t="s">
        <v>136</v>
      </c>
      <c r="K4338" t="s">
        <v>137</v>
      </c>
      <c r="L4338" t="s">
        <v>138</v>
      </c>
      <c r="M4338">
        <v>11</v>
      </c>
      <c r="N4338">
        <v>6109100010</v>
      </c>
      <c r="O4338" s="2">
        <v>45807</v>
      </c>
      <c r="P4338" t="s">
        <v>118</v>
      </c>
      <c r="Q4338" t="s">
        <v>1462</v>
      </c>
    </row>
    <row r="4339" spans="1:17">
      <c r="A4339" t="s">
        <v>10</v>
      </c>
      <c r="B4339" t="s">
        <v>27</v>
      </c>
      <c r="C4339" t="s">
        <v>2340</v>
      </c>
      <c r="D4339" t="s">
        <v>112</v>
      </c>
      <c r="E4339">
        <v>2</v>
      </c>
      <c r="F4339">
        <v>190</v>
      </c>
      <c r="G4339" t="s">
        <v>2341</v>
      </c>
      <c r="H4339" t="s">
        <v>13</v>
      </c>
      <c r="I4339" t="s">
        <v>114</v>
      </c>
      <c r="J4339" t="s">
        <v>142</v>
      </c>
      <c r="K4339" t="s">
        <v>448</v>
      </c>
      <c r="L4339" t="s">
        <v>144</v>
      </c>
      <c r="M4339">
        <v>23</v>
      </c>
      <c r="N4339">
        <v>6204420090</v>
      </c>
      <c r="O4339" s="2">
        <v>45807</v>
      </c>
      <c r="P4339" t="s">
        <v>118</v>
      </c>
      <c r="Q4339" t="s">
        <v>145</v>
      </c>
    </row>
    <row r="4340" spans="1:17">
      <c r="A4340" t="s">
        <v>10</v>
      </c>
      <c r="B4340" t="s">
        <v>27</v>
      </c>
      <c r="C4340" t="s">
        <v>2914</v>
      </c>
      <c r="D4340" t="s">
        <v>242</v>
      </c>
      <c r="E4340">
        <v>1</v>
      </c>
      <c r="F4340">
        <v>147</v>
      </c>
      <c r="G4340" t="s">
        <v>2915</v>
      </c>
      <c r="H4340" t="s">
        <v>13</v>
      </c>
      <c r="I4340" t="s">
        <v>114</v>
      </c>
      <c r="J4340" t="s">
        <v>136</v>
      </c>
      <c r="K4340" t="s">
        <v>137</v>
      </c>
      <c r="L4340" t="s">
        <v>144</v>
      </c>
      <c r="M4340">
        <v>11</v>
      </c>
      <c r="N4340">
        <v>6109100010</v>
      </c>
      <c r="O4340" s="2">
        <v>45807</v>
      </c>
      <c r="P4340" t="s">
        <v>118</v>
      </c>
      <c r="Q4340" t="s">
        <v>275</v>
      </c>
    </row>
    <row r="4341" spans="1:17">
      <c r="A4341" t="s">
        <v>10</v>
      </c>
      <c r="B4341" t="s">
        <v>31</v>
      </c>
      <c r="C4341" t="s">
        <v>9034</v>
      </c>
      <c r="D4341" t="s">
        <v>242</v>
      </c>
      <c r="E4341">
        <v>1</v>
      </c>
      <c r="F4341">
        <v>161</v>
      </c>
      <c r="G4341" t="s">
        <v>9035</v>
      </c>
      <c r="H4341" t="s">
        <v>32</v>
      </c>
      <c r="I4341" t="s">
        <v>601</v>
      </c>
      <c r="J4341" t="s">
        <v>1174</v>
      </c>
      <c r="K4341" t="s">
        <v>1186</v>
      </c>
      <c r="L4341" t="s">
        <v>144</v>
      </c>
      <c r="M4341">
        <v>14</v>
      </c>
      <c r="N4341">
        <v>6208990099</v>
      </c>
      <c r="O4341" s="2">
        <v>45810</v>
      </c>
      <c r="P4341" t="s">
        <v>118</v>
      </c>
      <c r="Q4341" t="s">
        <v>9036</v>
      </c>
    </row>
    <row r="4342" spans="1:17">
      <c r="A4342" t="s">
        <v>10</v>
      </c>
      <c r="B4342" t="s">
        <v>31</v>
      </c>
      <c r="C4342" t="s">
        <v>9037</v>
      </c>
      <c r="D4342" t="s">
        <v>208</v>
      </c>
      <c r="E4342">
        <v>1</v>
      </c>
      <c r="F4342">
        <v>285</v>
      </c>
      <c r="G4342" t="s">
        <v>9038</v>
      </c>
      <c r="H4342" t="s">
        <v>13</v>
      </c>
      <c r="I4342" t="s">
        <v>129</v>
      </c>
      <c r="J4342" t="s">
        <v>414</v>
      </c>
      <c r="L4342" t="s">
        <v>117</v>
      </c>
      <c r="M4342">
        <v>25</v>
      </c>
      <c r="N4342">
        <v>6204420090</v>
      </c>
      <c r="O4342" s="2">
        <v>45810</v>
      </c>
      <c r="P4342" t="s">
        <v>118</v>
      </c>
      <c r="Q4342" t="s">
        <v>145</v>
      </c>
    </row>
    <row r="4343" spans="1:17">
      <c r="A4343" t="s">
        <v>10</v>
      </c>
      <c r="B4343" t="s">
        <v>31</v>
      </c>
      <c r="C4343" t="s">
        <v>9039</v>
      </c>
      <c r="D4343" t="s">
        <v>1330</v>
      </c>
      <c r="E4343">
        <v>1</v>
      </c>
      <c r="F4343">
        <v>173</v>
      </c>
      <c r="G4343" t="s">
        <v>9040</v>
      </c>
      <c r="H4343" t="s">
        <v>13</v>
      </c>
      <c r="I4343" t="s">
        <v>114</v>
      </c>
      <c r="J4343" t="s">
        <v>136</v>
      </c>
      <c r="K4343" t="s">
        <v>137</v>
      </c>
      <c r="L4343" t="s">
        <v>138</v>
      </c>
      <c r="M4343">
        <v>14</v>
      </c>
      <c r="N4343">
        <v>6109100010</v>
      </c>
      <c r="O4343" s="2">
        <v>45810</v>
      </c>
      <c r="P4343" t="s">
        <v>118</v>
      </c>
      <c r="Q4343" t="s">
        <v>139</v>
      </c>
    </row>
    <row r="4344" spans="1:17">
      <c r="A4344" t="s">
        <v>10</v>
      </c>
      <c r="B4344" t="s">
        <v>33</v>
      </c>
      <c r="C4344" t="s">
        <v>7922</v>
      </c>
      <c r="D4344" t="s">
        <v>208</v>
      </c>
      <c r="E4344">
        <v>1</v>
      </c>
      <c r="F4344">
        <v>303</v>
      </c>
      <c r="G4344" t="s">
        <v>7923</v>
      </c>
      <c r="H4344" t="s">
        <v>13</v>
      </c>
      <c r="I4344" t="s">
        <v>129</v>
      </c>
      <c r="J4344" t="s">
        <v>190</v>
      </c>
      <c r="K4344" t="s">
        <v>315</v>
      </c>
      <c r="L4344" t="s">
        <v>117</v>
      </c>
      <c r="M4344">
        <v>23</v>
      </c>
      <c r="N4344">
        <v>6206300090</v>
      </c>
      <c r="O4344" s="2">
        <v>45810</v>
      </c>
      <c r="P4344" t="s">
        <v>118</v>
      </c>
      <c r="Q4344" t="s">
        <v>267</v>
      </c>
    </row>
    <row r="4345" spans="1:17">
      <c r="A4345" t="s">
        <v>10</v>
      </c>
      <c r="B4345" t="s">
        <v>33</v>
      </c>
      <c r="C4345" t="s">
        <v>9041</v>
      </c>
      <c r="D4345" t="s">
        <v>160</v>
      </c>
      <c r="E4345">
        <v>1</v>
      </c>
      <c r="F4345">
        <v>264</v>
      </c>
      <c r="G4345" t="s">
        <v>9042</v>
      </c>
      <c r="H4345" t="s">
        <v>13</v>
      </c>
      <c r="I4345" t="s">
        <v>114</v>
      </c>
      <c r="J4345" t="s">
        <v>162</v>
      </c>
      <c r="K4345" t="s">
        <v>163</v>
      </c>
      <c r="L4345" t="s">
        <v>138</v>
      </c>
      <c r="M4345">
        <v>18</v>
      </c>
      <c r="N4345">
        <v>6204420090</v>
      </c>
      <c r="O4345" s="2">
        <v>45810</v>
      </c>
      <c r="P4345" t="s">
        <v>118</v>
      </c>
      <c r="Q4345" t="s">
        <v>673</v>
      </c>
    </row>
    <row r="4346" spans="1:17">
      <c r="A4346" t="s">
        <v>10</v>
      </c>
      <c r="B4346" t="s">
        <v>33</v>
      </c>
      <c r="C4346" t="s">
        <v>9043</v>
      </c>
      <c r="D4346" t="s">
        <v>160</v>
      </c>
      <c r="E4346">
        <v>1</v>
      </c>
      <c r="F4346">
        <v>272</v>
      </c>
      <c r="G4346" t="s">
        <v>9044</v>
      </c>
      <c r="H4346" t="s">
        <v>13</v>
      </c>
      <c r="I4346" t="s">
        <v>114</v>
      </c>
      <c r="J4346" t="s">
        <v>162</v>
      </c>
      <c r="K4346" t="s">
        <v>244</v>
      </c>
      <c r="L4346" t="s">
        <v>138</v>
      </c>
      <c r="M4346">
        <v>16</v>
      </c>
      <c r="N4346">
        <v>6204420090</v>
      </c>
      <c r="O4346" s="2">
        <v>45810</v>
      </c>
      <c r="P4346" t="s">
        <v>118</v>
      </c>
      <c r="Q4346" t="s">
        <v>139</v>
      </c>
    </row>
    <row r="4347" spans="1:17">
      <c r="A4347" t="s">
        <v>10</v>
      </c>
      <c r="B4347" t="s">
        <v>35</v>
      </c>
      <c r="C4347" t="s">
        <v>9045</v>
      </c>
      <c r="D4347" t="s">
        <v>263</v>
      </c>
      <c r="E4347">
        <v>1</v>
      </c>
      <c r="F4347">
        <v>355</v>
      </c>
      <c r="G4347" t="s">
        <v>9046</v>
      </c>
      <c r="H4347" t="s">
        <v>13</v>
      </c>
      <c r="I4347" t="s">
        <v>202</v>
      </c>
      <c r="J4347" t="s">
        <v>1914</v>
      </c>
      <c r="L4347" t="s">
        <v>117</v>
      </c>
      <c r="M4347">
        <v>23</v>
      </c>
      <c r="N4347">
        <v>6204420090</v>
      </c>
      <c r="O4347" s="2">
        <v>45810</v>
      </c>
      <c r="P4347" t="s">
        <v>118</v>
      </c>
      <c r="Q4347" t="s">
        <v>9047</v>
      </c>
    </row>
    <row r="4348" spans="1:17">
      <c r="A4348" t="s">
        <v>10</v>
      </c>
      <c r="B4348" t="s">
        <v>35</v>
      </c>
      <c r="C4348" t="s">
        <v>9048</v>
      </c>
      <c r="D4348" t="s">
        <v>160</v>
      </c>
      <c r="E4348">
        <v>1</v>
      </c>
      <c r="F4348">
        <v>229</v>
      </c>
      <c r="G4348" t="s">
        <v>9049</v>
      </c>
      <c r="H4348" t="s">
        <v>13</v>
      </c>
      <c r="I4348" t="s">
        <v>114</v>
      </c>
      <c r="J4348" t="s">
        <v>136</v>
      </c>
      <c r="K4348" t="s">
        <v>335</v>
      </c>
      <c r="L4348" t="s">
        <v>117</v>
      </c>
      <c r="M4348">
        <v>19</v>
      </c>
      <c r="N4348">
        <v>6206300090</v>
      </c>
      <c r="O4348" s="2">
        <v>45810</v>
      </c>
      <c r="P4348" t="s">
        <v>118</v>
      </c>
      <c r="Q4348" t="s">
        <v>9050</v>
      </c>
    </row>
    <row r="4349" spans="1:17">
      <c r="A4349" t="s">
        <v>10</v>
      </c>
      <c r="B4349" t="s">
        <v>23</v>
      </c>
      <c r="C4349" t="s">
        <v>9051</v>
      </c>
      <c r="D4349" t="s">
        <v>160</v>
      </c>
      <c r="E4349">
        <v>1</v>
      </c>
      <c r="F4349">
        <v>422</v>
      </c>
      <c r="G4349" t="s">
        <v>9052</v>
      </c>
      <c r="H4349" t="s">
        <v>13</v>
      </c>
      <c r="I4349" t="s">
        <v>114</v>
      </c>
      <c r="J4349" t="s">
        <v>162</v>
      </c>
      <c r="K4349" t="s">
        <v>163</v>
      </c>
      <c r="L4349" t="s">
        <v>117</v>
      </c>
      <c r="M4349">
        <v>29.99</v>
      </c>
      <c r="N4349">
        <v>6204420090</v>
      </c>
      <c r="O4349" s="2">
        <v>45807</v>
      </c>
      <c r="P4349" t="s">
        <v>118</v>
      </c>
      <c r="Q4349" t="s">
        <v>145</v>
      </c>
    </row>
    <row r="4350" spans="1:17">
      <c r="A4350" t="s">
        <v>10</v>
      </c>
      <c r="B4350" t="s">
        <v>23</v>
      </c>
      <c r="C4350" t="s">
        <v>9053</v>
      </c>
      <c r="D4350" t="s">
        <v>542</v>
      </c>
      <c r="E4350">
        <v>1</v>
      </c>
      <c r="F4350">
        <v>401</v>
      </c>
      <c r="G4350" t="s">
        <v>9054</v>
      </c>
      <c r="H4350" t="s">
        <v>13</v>
      </c>
      <c r="I4350" t="s">
        <v>129</v>
      </c>
      <c r="J4350" t="s">
        <v>310</v>
      </c>
      <c r="K4350" t="s">
        <v>645</v>
      </c>
      <c r="L4350" t="s">
        <v>117</v>
      </c>
      <c r="M4350">
        <v>24</v>
      </c>
      <c r="N4350">
        <v>6204623990</v>
      </c>
      <c r="O4350" s="2">
        <v>45807</v>
      </c>
      <c r="P4350" t="s">
        <v>118</v>
      </c>
      <c r="Q4350" t="s">
        <v>145</v>
      </c>
    </row>
    <row r="4351" spans="1:17">
      <c r="A4351" t="s">
        <v>10</v>
      </c>
      <c r="B4351" t="s">
        <v>25</v>
      </c>
      <c r="C4351" t="s">
        <v>3479</v>
      </c>
      <c r="D4351" t="s">
        <v>112</v>
      </c>
      <c r="E4351">
        <v>7</v>
      </c>
      <c r="F4351">
        <v>146</v>
      </c>
      <c r="G4351" t="s">
        <v>3480</v>
      </c>
      <c r="H4351" t="s">
        <v>13</v>
      </c>
      <c r="I4351" t="s">
        <v>114</v>
      </c>
      <c r="J4351" t="s">
        <v>136</v>
      </c>
      <c r="K4351" t="s">
        <v>137</v>
      </c>
      <c r="L4351" t="s">
        <v>144</v>
      </c>
      <c r="M4351">
        <v>11</v>
      </c>
      <c r="N4351">
        <v>6109100010</v>
      </c>
      <c r="O4351" s="2">
        <v>45807</v>
      </c>
      <c r="P4351" t="s">
        <v>118</v>
      </c>
      <c r="Q4351" t="s">
        <v>275</v>
      </c>
    </row>
    <row r="4352" spans="1:17">
      <c r="A4352" t="s">
        <v>10</v>
      </c>
      <c r="B4352" t="s">
        <v>27</v>
      </c>
      <c r="C4352" t="s">
        <v>4655</v>
      </c>
      <c r="D4352" t="s">
        <v>389</v>
      </c>
      <c r="E4352">
        <v>1</v>
      </c>
      <c r="F4352">
        <v>168</v>
      </c>
      <c r="G4352" t="s">
        <v>4656</v>
      </c>
      <c r="H4352" t="s">
        <v>13</v>
      </c>
      <c r="I4352" t="s">
        <v>129</v>
      </c>
      <c r="J4352" t="s">
        <v>190</v>
      </c>
      <c r="K4352" t="s">
        <v>514</v>
      </c>
      <c r="L4352" t="s">
        <v>138</v>
      </c>
      <c r="M4352">
        <v>12</v>
      </c>
      <c r="N4352">
        <v>6109100010</v>
      </c>
      <c r="O4352" s="2">
        <v>45807</v>
      </c>
      <c r="P4352" t="s">
        <v>118</v>
      </c>
      <c r="Q4352" t="s">
        <v>267</v>
      </c>
    </row>
    <row r="4353" spans="1:17">
      <c r="A4353" t="s">
        <v>10</v>
      </c>
      <c r="B4353" t="s">
        <v>27</v>
      </c>
      <c r="C4353" t="s">
        <v>3562</v>
      </c>
      <c r="D4353" t="s">
        <v>160</v>
      </c>
      <c r="E4353">
        <v>1</v>
      </c>
      <c r="F4353">
        <v>158</v>
      </c>
      <c r="G4353" t="s">
        <v>3563</v>
      </c>
      <c r="H4353" t="s">
        <v>13</v>
      </c>
      <c r="I4353" t="s">
        <v>114</v>
      </c>
      <c r="J4353" t="s">
        <v>136</v>
      </c>
      <c r="K4353" t="s">
        <v>137</v>
      </c>
      <c r="L4353" t="s">
        <v>144</v>
      </c>
      <c r="M4353">
        <v>11</v>
      </c>
      <c r="N4353">
        <v>6109100010</v>
      </c>
      <c r="O4353" s="2">
        <v>45807</v>
      </c>
      <c r="P4353" t="s">
        <v>118</v>
      </c>
      <c r="Q4353" t="s">
        <v>275</v>
      </c>
    </row>
    <row r="4354" spans="1:17">
      <c r="A4354" t="s">
        <v>10</v>
      </c>
      <c r="B4354" t="s">
        <v>29</v>
      </c>
      <c r="C4354" t="s">
        <v>9055</v>
      </c>
      <c r="D4354" t="s">
        <v>160</v>
      </c>
      <c r="E4354">
        <v>2</v>
      </c>
      <c r="F4354">
        <v>216</v>
      </c>
      <c r="G4354" t="s">
        <v>9056</v>
      </c>
      <c r="H4354" t="s">
        <v>13</v>
      </c>
      <c r="I4354" t="s">
        <v>114</v>
      </c>
      <c r="J4354" t="s">
        <v>136</v>
      </c>
      <c r="K4354" t="s">
        <v>137</v>
      </c>
      <c r="L4354" t="s">
        <v>138</v>
      </c>
      <c r="M4354">
        <v>12</v>
      </c>
      <c r="N4354">
        <v>6109100010</v>
      </c>
      <c r="O4354" s="2">
        <v>45807</v>
      </c>
      <c r="P4354" t="s">
        <v>118</v>
      </c>
      <c r="Q4354" t="s">
        <v>139</v>
      </c>
    </row>
    <row r="4355" spans="1:17">
      <c r="A4355" t="s">
        <v>10</v>
      </c>
      <c r="B4355" t="s">
        <v>29</v>
      </c>
      <c r="C4355" t="s">
        <v>9057</v>
      </c>
      <c r="D4355" t="s">
        <v>242</v>
      </c>
      <c r="E4355">
        <v>1</v>
      </c>
      <c r="F4355">
        <v>364</v>
      </c>
      <c r="G4355" t="s">
        <v>9058</v>
      </c>
      <c r="H4355" t="s">
        <v>13</v>
      </c>
      <c r="I4355" t="s">
        <v>114</v>
      </c>
      <c r="J4355" t="s">
        <v>142</v>
      </c>
      <c r="K4355" t="s">
        <v>563</v>
      </c>
      <c r="L4355" t="s">
        <v>289</v>
      </c>
      <c r="M4355">
        <v>29</v>
      </c>
      <c r="N4355">
        <v>6211439000</v>
      </c>
      <c r="O4355" s="2">
        <v>45807</v>
      </c>
      <c r="P4355" t="s">
        <v>118</v>
      </c>
      <c r="Q4355" t="s">
        <v>9059</v>
      </c>
    </row>
    <row r="4356" spans="1:17">
      <c r="A4356" t="s">
        <v>10</v>
      </c>
      <c r="B4356" t="s">
        <v>29</v>
      </c>
      <c r="C4356" t="s">
        <v>9060</v>
      </c>
      <c r="D4356" t="s">
        <v>242</v>
      </c>
      <c r="E4356">
        <v>1</v>
      </c>
      <c r="F4356">
        <v>321</v>
      </c>
      <c r="G4356" t="s">
        <v>9061</v>
      </c>
      <c r="H4356" t="s">
        <v>13</v>
      </c>
      <c r="I4356" t="s">
        <v>114</v>
      </c>
      <c r="J4356" t="s">
        <v>162</v>
      </c>
      <c r="K4356" t="s">
        <v>283</v>
      </c>
      <c r="L4356" t="s">
        <v>117</v>
      </c>
      <c r="M4356">
        <v>24</v>
      </c>
      <c r="N4356">
        <v>6204420090</v>
      </c>
      <c r="O4356" s="2">
        <v>45807</v>
      </c>
      <c r="P4356" t="s">
        <v>118</v>
      </c>
      <c r="Q4356" t="s">
        <v>139</v>
      </c>
    </row>
    <row r="4357" spans="1:17">
      <c r="A4357" t="s">
        <v>10</v>
      </c>
      <c r="B4357" t="s">
        <v>31</v>
      </c>
      <c r="C4357" t="s">
        <v>9062</v>
      </c>
      <c r="D4357" t="s">
        <v>188</v>
      </c>
      <c r="E4357">
        <v>1</v>
      </c>
      <c r="F4357">
        <v>373</v>
      </c>
      <c r="G4357" t="s">
        <v>9063</v>
      </c>
      <c r="H4357" t="s">
        <v>13</v>
      </c>
      <c r="I4357" t="s">
        <v>129</v>
      </c>
      <c r="J4357" t="s">
        <v>414</v>
      </c>
      <c r="L4357" t="s">
        <v>138</v>
      </c>
      <c r="M4357">
        <v>22</v>
      </c>
      <c r="N4357">
        <v>6204420090</v>
      </c>
      <c r="O4357" s="2">
        <v>45810</v>
      </c>
      <c r="P4357" t="s">
        <v>118</v>
      </c>
      <c r="Q4357" t="s">
        <v>267</v>
      </c>
    </row>
    <row r="4358" spans="1:17">
      <c r="A4358" t="s">
        <v>10</v>
      </c>
      <c r="B4358" t="s">
        <v>31</v>
      </c>
      <c r="C4358" t="s">
        <v>9064</v>
      </c>
      <c r="D4358" t="s">
        <v>242</v>
      </c>
      <c r="E4358">
        <v>1</v>
      </c>
      <c r="F4358">
        <v>121</v>
      </c>
      <c r="G4358" t="s">
        <v>9065</v>
      </c>
      <c r="H4358" t="s">
        <v>13</v>
      </c>
      <c r="I4358" t="s">
        <v>114</v>
      </c>
      <c r="J4358" t="s">
        <v>170</v>
      </c>
      <c r="K4358" t="s">
        <v>354</v>
      </c>
      <c r="L4358" t="s">
        <v>138</v>
      </c>
      <c r="M4358">
        <v>12</v>
      </c>
      <c r="N4358">
        <v>6112419000</v>
      </c>
      <c r="O4358" s="2">
        <v>45810</v>
      </c>
      <c r="P4358" t="s">
        <v>118</v>
      </c>
      <c r="Q4358" t="s">
        <v>511</v>
      </c>
    </row>
    <row r="4359" spans="1:17">
      <c r="A4359" t="s">
        <v>10</v>
      </c>
      <c r="B4359" t="s">
        <v>31</v>
      </c>
      <c r="C4359" t="s">
        <v>9066</v>
      </c>
      <c r="D4359" t="s">
        <v>112</v>
      </c>
      <c r="E4359">
        <v>1</v>
      </c>
      <c r="F4359">
        <v>158</v>
      </c>
      <c r="G4359" t="s">
        <v>9067</v>
      </c>
      <c r="H4359" t="s">
        <v>13</v>
      </c>
      <c r="I4359" t="s">
        <v>114</v>
      </c>
      <c r="J4359" t="s">
        <v>136</v>
      </c>
      <c r="K4359" t="s">
        <v>137</v>
      </c>
      <c r="L4359" t="s">
        <v>177</v>
      </c>
      <c r="M4359">
        <v>10</v>
      </c>
      <c r="N4359">
        <v>6109100010</v>
      </c>
      <c r="O4359" s="2">
        <v>45810</v>
      </c>
      <c r="P4359" t="s">
        <v>118</v>
      </c>
      <c r="Q4359" t="s">
        <v>267</v>
      </c>
    </row>
    <row r="4360" spans="1:17">
      <c r="A4360" t="s">
        <v>10</v>
      </c>
      <c r="B4360" t="s">
        <v>33</v>
      </c>
      <c r="C4360" t="s">
        <v>9068</v>
      </c>
      <c r="D4360" t="s">
        <v>208</v>
      </c>
      <c r="E4360">
        <v>1</v>
      </c>
      <c r="F4360">
        <v>276</v>
      </c>
      <c r="G4360" t="s">
        <v>9069</v>
      </c>
      <c r="H4360" t="s">
        <v>13</v>
      </c>
      <c r="I4360" t="s">
        <v>129</v>
      </c>
      <c r="J4360" t="s">
        <v>609</v>
      </c>
      <c r="L4360" t="s">
        <v>117</v>
      </c>
      <c r="M4360">
        <v>20</v>
      </c>
      <c r="N4360">
        <v>6204238000</v>
      </c>
      <c r="O4360" s="2">
        <v>45810</v>
      </c>
      <c r="P4360" t="s">
        <v>118</v>
      </c>
      <c r="Q4360" t="s">
        <v>145</v>
      </c>
    </row>
    <row r="4361" spans="1:17">
      <c r="A4361" t="s">
        <v>10</v>
      </c>
      <c r="B4361" t="s">
        <v>35</v>
      </c>
      <c r="C4361" t="s">
        <v>3272</v>
      </c>
      <c r="D4361" t="s">
        <v>263</v>
      </c>
      <c r="E4361">
        <v>1</v>
      </c>
      <c r="F4361">
        <v>206</v>
      </c>
      <c r="G4361" t="s">
        <v>3273</v>
      </c>
      <c r="H4361" t="s">
        <v>13</v>
      </c>
      <c r="I4361" t="s">
        <v>114</v>
      </c>
      <c r="J4361" t="s">
        <v>162</v>
      </c>
      <c r="K4361" t="s">
        <v>244</v>
      </c>
      <c r="L4361" t="s">
        <v>117</v>
      </c>
      <c r="M4361">
        <v>28</v>
      </c>
      <c r="N4361">
        <v>6204420090</v>
      </c>
      <c r="O4361" s="2">
        <v>45810</v>
      </c>
      <c r="P4361" t="s">
        <v>118</v>
      </c>
      <c r="Q4361" t="s">
        <v>119</v>
      </c>
    </row>
    <row r="4362" spans="1:17">
      <c r="A4362" t="s">
        <v>10</v>
      </c>
      <c r="B4362" t="s">
        <v>35</v>
      </c>
      <c r="C4362" t="s">
        <v>9070</v>
      </c>
      <c r="D4362" t="s">
        <v>183</v>
      </c>
      <c r="E4362">
        <v>1</v>
      </c>
      <c r="F4362">
        <v>753</v>
      </c>
      <c r="G4362" t="s">
        <v>9071</v>
      </c>
      <c r="H4362" t="s">
        <v>13</v>
      </c>
      <c r="I4362" t="s">
        <v>404</v>
      </c>
      <c r="J4362" t="s">
        <v>405</v>
      </c>
      <c r="K4362" t="s">
        <v>1552</v>
      </c>
      <c r="L4362" t="s">
        <v>117</v>
      </c>
      <c r="M4362">
        <v>69.989999999999995</v>
      </c>
      <c r="N4362">
        <v>6204420090</v>
      </c>
      <c r="O4362" s="2">
        <v>45810</v>
      </c>
      <c r="P4362" t="s">
        <v>118</v>
      </c>
      <c r="Q4362" t="s">
        <v>145</v>
      </c>
    </row>
    <row r="4363" spans="1:17">
      <c r="A4363" t="s">
        <v>10</v>
      </c>
      <c r="B4363" t="s">
        <v>35</v>
      </c>
      <c r="C4363" t="s">
        <v>9072</v>
      </c>
      <c r="D4363" t="s">
        <v>160</v>
      </c>
      <c r="E4363">
        <v>1</v>
      </c>
      <c r="F4363">
        <v>177</v>
      </c>
      <c r="G4363" t="s">
        <v>9073</v>
      </c>
      <c r="H4363" t="s">
        <v>13</v>
      </c>
      <c r="I4363" t="s">
        <v>114</v>
      </c>
      <c r="J4363" t="s">
        <v>136</v>
      </c>
      <c r="K4363" t="s">
        <v>598</v>
      </c>
      <c r="L4363" t="s">
        <v>117</v>
      </c>
      <c r="M4363">
        <v>13</v>
      </c>
      <c r="N4363">
        <v>6208990099</v>
      </c>
      <c r="O4363" s="2">
        <v>45810</v>
      </c>
      <c r="P4363" t="s">
        <v>118</v>
      </c>
      <c r="Q4363" t="s">
        <v>167</v>
      </c>
    </row>
    <row r="4364" spans="1:17">
      <c r="A4364" t="s">
        <v>10</v>
      </c>
      <c r="B4364" t="s">
        <v>35</v>
      </c>
      <c r="C4364" t="s">
        <v>7993</v>
      </c>
      <c r="E4364">
        <v>1</v>
      </c>
      <c r="F4364">
        <v>346</v>
      </c>
      <c r="G4364" t="s">
        <v>7994</v>
      </c>
      <c r="H4364" t="s">
        <v>13</v>
      </c>
      <c r="I4364" t="s">
        <v>114</v>
      </c>
      <c r="J4364" t="s">
        <v>162</v>
      </c>
      <c r="K4364" t="s">
        <v>937</v>
      </c>
      <c r="L4364" t="s">
        <v>144</v>
      </c>
      <c r="M4364">
        <v>23</v>
      </c>
      <c r="N4364">
        <v>6204420090</v>
      </c>
      <c r="O4364" s="2">
        <v>45810</v>
      </c>
      <c r="P4364" t="s">
        <v>118</v>
      </c>
      <c r="Q4364" t="s">
        <v>1736</v>
      </c>
    </row>
    <row r="4365" spans="1:17">
      <c r="A4365" t="s">
        <v>10</v>
      </c>
      <c r="B4365" t="s">
        <v>35</v>
      </c>
      <c r="C4365" t="s">
        <v>9074</v>
      </c>
      <c r="D4365" t="s">
        <v>112</v>
      </c>
      <c r="E4365">
        <v>1</v>
      </c>
      <c r="F4365">
        <v>143</v>
      </c>
      <c r="G4365" t="s">
        <v>9075</v>
      </c>
      <c r="H4365" t="s">
        <v>13</v>
      </c>
      <c r="I4365" t="s">
        <v>114</v>
      </c>
      <c r="J4365" t="s">
        <v>170</v>
      </c>
      <c r="K4365" t="s">
        <v>265</v>
      </c>
      <c r="L4365" t="s">
        <v>144</v>
      </c>
      <c r="M4365">
        <v>14</v>
      </c>
      <c r="N4365">
        <v>6112419000</v>
      </c>
      <c r="O4365" s="2">
        <v>45810</v>
      </c>
      <c r="P4365" t="s">
        <v>118</v>
      </c>
      <c r="Q4365" t="s">
        <v>139</v>
      </c>
    </row>
    <row r="4366" spans="1:17">
      <c r="A4366" t="s">
        <v>10</v>
      </c>
      <c r="B4366" t="s">
        <v>18</v>
      </c>
      <c r="C4366" t="s">
        <v>9076</v>
      </c>
      <c r="E4366">
        <v>1</v>
      </c>
      <c r="F4366">
        <v>378</v>
      </c>
      <c r="G4366" t="s">
        <v>9077</v>
      </c>
      <c r="H4366" t="s">
        <v>38</v>
      </c>
      <c r="I4366" t="s">
        <v>319</v>
      </c>
      <c r="J4366" t="s">
        <v>320</v>
      </c>
      <c r="L4366" t="s">
        <v>177</v>
      </c>
      <c r="M4366">
        <v>24</v>
      </c>
      <c r="N4366">
        <v>4202221000</v>
      </c>
      <c r="O4366" s="2">
        <v>45807</v>
      </c>
      <c r="P4366" t="s">
        <v>118</v>
      </c>
      <c r="Q4366" t="s">
        <v>145</v>
      </c>
    </row>
    <row r="4367" spans="1:17">
      <c r="A4367" t="s">
        <v>10</v>
      </c>
      <c r="B4367" t="s">
        <v>21</v>
      </c>
      <c r="C4367" t="s">
        <v>9078</v>
      </c>
      <c r="D4367" t="s">
        <v>317</v>
      </c>
      <c r="E4367">
        <v>1</v>
      </c>
      <c r="F4367">
        <v>128</v>
      </c>
      <c r="G4367" t="s">
        <v>9079</v>
      </c>
      <c r="H4367" t="s">
        <v>30</v>
      </c>
      <c r="I4367" t="s">
        <v>234</v>
      </c>
      <c r="J4367" t="s">
        <v>757</v>
      </c>
      <c r="K4367" t="s">
        <v>8768</v>
      </c>
      <c r="L4367" t="s">
        <v>177</v>
      </c>
      <c r="M4367">
        <v>8</v>
      </c>
      <c r="N4367">
        <v>6217100090</v>
      </c>
      <c r="O4367" s="2">
        <v>45807</v>
      </c>
      <c r="P4367" t="s">
        <v>118</v>
      </c>
      <c r="Q4367" t="s">
        <v>145</v>
      </c>
    </row>
    <row r="4368" spans="1:17">
      <c r="A4368" t="s">
        <v>10</v>
      </c>
      <c r="B4368" t="s">
        <v>21</v>
      </c>
      <c r="C4368" t="s">
        <v>7799</v>
      </c>
      <c r="D4368" t="s">
        <v>9080</v>
      </c>
      <c r="E4368">
        <v>1</v>
      </c>
      <c r="F4368">
        <v>325</v>
      </c>
      <c r="G4368" t="s">
        <v>7801</v>
      </c>
      <c r="H4368" t="s">
        <v>44</v>
      </c>
      <c r="I4368" t="s">
        <v>694</v>
      </c>
      <c r="J4368" t="s">
        <v>7802</v>
      </c>
      <c r="K4368" t="s">
        <v>7803</v>
      </c>
      <c r="L4368" t="s">
        <v>1118</v>
      </c>
      <c r="M4368">
        <v>20</v>
      </c>
      <c r="N4368">
        <v>3924100090</v>
      </c>
      <c r="O4368" s="2">
        <v>45807</v>
      </c>
      <c r="P4368" t="s">
        <v>118</v>
      </c>
    </row>
    <row r="4369" spans="1:17">
      <c r="A4369" t="s">
        <v>10</v>
      </c>
      <c r="B4369" t="s">
        <v>21</v>
      </c>
      <c r="C4369" t="s">
        <v>9081</v>
      </c>
      <c r="D4369" t="s">
        <v>9082</v>
      </c>
      <c r="E4369">
        <v>1</v>
      </c>
      <c r="F4369">
        <v>30</v>
      </c>
      <c r="G4369" t="s">
        <v>9083</v>
      </c>
      <c r="H4369" t="s">
        <v>50</v>
      </c>
      <c r="I4369" t="s">
        <v>1871</v>
      </c>
      <c r="J4369" t="s">
        <v>1872</v>
      </c>
      <c r="K4369" t="s">
        <v>2688</v>
      </c>
      <c r="L4369" t="s">
        <v>1874</v>
      </c>
      <c r="M4369">
        <v>3</v>
      </c>
      <c r="N4369">
        <v>3926909790</v>
      </c>
      <c r="O4369" s="2">
        <v>45807</v>
      </c>
      <c r="P4369" t="s">
        <v>118</v>
      </c>
    </row>
    <row r="4370" spans="1:17">
      <c r="A4370" t="s">
        <v>10</v>
      </c>
      <c r="B4370" t="s">
        <v>23</v>
      </c>
      <c r="C4370" t="s">
        <v>2527</v>
      </c>
      <c r="D4370" t="s">
        <v>263</v>
      </c>
      <c r="E4370">
        <v>1</v>
      </c>
      <c r="F4370">
        <v>629</v>
      </c>
      <c r="G4370" t="s">
        <v>2528</v>
      </c>
      <c r="H4370" t="s">
        <v>13</v>
      </c>
      <c r="I4370" t="s">
        <v>114</v>
      </c>
      <c r="J4370" t="s">
        <v>229</v>
      </c>
      <c r="K4370" t="s">
        <v>256</v>
      </c>
      <c r="L4370" t="s">
        <v>117</v>
      </c>
      <c r="M4370">
        <v>37</v>
      </c>
      <c r="N4370">
        <v>6202401091</v>
      </c>
      <c r="O4370" s="2">
        <v>45807</v>
      </c>
      <c r="P4370" t="s">
        <v>118</v>
      </c>
      <c r="Q4370" t="s">
        <v>145</v>
      </c>
    </row>
    <row r="4371" spans="1:17">
      <c r="A4371" t="s">
        <v>10</v>
      </c>
      <c r="B4371" t="s">
        <v>27</v>
      </c>
      <c r="C4371" t="s">
        <v>2523</v>
      </c>
      <c r="D4371" t="s">
        <v>242</v>
      </c>
      <c r="E4371">
        <v>3</v>
      </c>
      <c r="F4371">
        <v>150</v>
      </c>
      <c r="G4371" t="s">
        <v>2524</v>
      </c>
      <c r="H4371" t="s">
        <v>13</v>
      </c>
      <c r="I4371" t="s">
        <v>114</v>
      </c>
      <c r="J4371" t="s">
        <v>136</v>
      </c>
      <c r="K4371" t="s">
        <v>137</v>
      </c>
      <c r="L4371" t="s">
        <v>144</v>
      </c>
      <c r="M4371">
        <v>11</v>
      </c>
      <c r="N4371">
        <v>6109100010</v>
      </c>
      <c r="O4371" s="2">
        <v>45807</v>
      </c>
      <c r="P4371" t="s">
        <v>118</v>
      </c>
      <c r="Q4371" t="s">
        <v>275</v>
      </c>
    </row>
    <row r="4372" spans="1:17">
      <c r="A4372" t="s">
        <v>10</v>
      </c>
      <c r="B4372" t="s">
        <v>33</v>
      </c>
      <c r="C4372" t="s">
        <v>9084</v>
      </c>
      <c r="D4372" t="s">
        <v>285</v>
      </c>
      <c r="E4372">
        <v>1</v>
      </c>
      <c r="F4372">
        <v>375</v>
      </c>
      <c r="G4372" t="s">
        <v>9085</v>
      </c>
      <c r="H4372" t="s">
        <v>13</v>
      </c>
      <c r="I4372" t="s">
        <v>129</v>
      </c>
      <c r="J4372" t="s">
        <v>609</v>
      </c>
      <c r="L4372" t="s">
        <v>117</v>
      </c>
      <c r="M4372">
        <v>27</v>
      </c>
      <c r="N4372">
        <v>6204238000</v>
      </c>
      <c r="O4372" s="2">
        <v>45810</v>
      </c>
      <c r="P4372" t="s">
        <v>118</v>
      </c>
      <c r="Q4372" t="s">
        <v>139</v>
      </c>
    </row>
    <row r="4373" spans="1:17">
      <c r="A4373" t="s">
        <v>10</v>
      </c>
      <c r="B4373" t="s">
        <v>35</v>
      </c>
      <c r="C4373" t="s">
        <v>9086</v>
      </c>
      <c r="D4373" t="s">
        <v>183</v>
      </c>
      <c r="E4373">
        <v>1</v>
      </c>
      <c r="F4373">
        <v>451</v>
      </c>
      <c r="G4373" t="s">
        <v>9087</v>
      </c>
      <c r="H4373" t="s">
        <v>13</v>
      </c>
      <c r="I4373" t="s">
        <v>114</v>
      </c>
      <c r="J4373" t="s">
        <v>162</v>
      </c>
      <c r="K4373" t="s">
        <v>163</v>
      </c>
      <c r="L4373" t="s">
        <v>117</v>
      </c>
      <c r="M4373">
        <v>34.99</v>
      </c>
      <c r="N4373">
        <v>6204420090</v>
      </c>
      <c r="O4373" s="2">
        <v>45810</v>
      </c>
      <c r="P4373" t="s">
        <v>118</v>
      </c>
      <c r="Q4373" t="s">
        <v>145</v>
      </c>
    </row>
    <row r="4374" spans="1:17">
      <c r="A4374" t="s">
        <v>10</v>
      </c>
      <c r="B4374" t="s">
        <v>35</v>
      </c>
      <c r="C4374" t="s">
        <v>5949</v>
      </c>
      <c r="D4374" t="s">
        <v>183</v>
      </c>
      <c r="E4374">
        <v>1</v>
      </c>
      <c r="F4374">
        <v>305</v>
      </c>
      <c r="G4374" t="s">
        <v>5950</v>
      </c>
      <c r="H4374" t="s">
        <v>13</v>
      </c>
      <c r="I4374" t="s">
        <v>114</v>
      </c>
      <c r="J4374" t="s">
        <v>162</v>
      </c>
      <c r="K4374" t="s">
        <v>244</v>
      </c>
      <c r="L4374" t="s">
        <v>117</v>
      </c>
      <c r="M4374">
        <v>23</v>
      </c>
      <c r="N4374">
        <v>6204420090</v>
      </c>
      <c r="O4374" s="2">
        <v>45810</v>
      </c>
      <c r="P4374" t="s">
        <v>118</v>
      </c>
      <c r="Q4374" t="s">
        <v>139</v>
      </c>
    </row>
    <row r="4375" spans="1:17">
      <c r="A4375" t="s">
        <v>10</v>
      </c>
      <c r="B4375" t="s">
        <v>35</v>
      </c>
      <c r="C4375" t="s">
        <v>4211</v>
      </c>
      <c r="D4375" t="s">
        <v>860</v>
      </c>
      <c r="E4375">
        <v>1</v>
      </c>
      <c r="F4375">
        <v>209</v>
      </c>
      <c r="G4375" t="s">
        <v>4212</v>
      </c>
      <c r="H4375" t="s">
        <v>13</v>
      </c>
      <c r="I4375" t="s">
        <v>114</v>
      </c>
      <c r="J4375" t="s">
        <v>136</v>
      </c>
      <c r="K4375" t="s">
        <v>137</v>
      </c>
      <c r="L4375" t="s">
        <v>177</v>
      </c>
      <c r="M4375">
        <v>11</v>
      </c>
      <c r="N4375">
        <v>6109100010</v>
      </c>
      <c r="O4375" s="2">
        <v>45810</v>
      </c>
      <c r="P4375" t="s">
        <v>118</v>
      </c>
      <c r="Q4375" t="s">
        <v>139</v>
      </c>
    </row>
    <row r="4376" spans="1:17">
      <c r="A4376" t="s">
        <v>10</v>
      </c>
      <c r="B4376" t="s">
        <v>18</v>
      </c>
      <c r="C4376" t="s">
        <v>9088</v>
      </c>
      <c r="D4376" t="s">
        <v>317</v>
      </c>
      <c r="E4376">
        <v>1</v>
      </c>
      <c r="F4376">
        <v>228</v>
      </c>
      <c r="G4376" t="s">
        <v>9089</v>
      </c>
      <c r="H4376" t="s">
        <v>38</v>
      </c>
      <c r="I4376" t="s">
        <v>319</v>
      </c>
      <c r="J4376" t="s">
        <v>761</v>
      </c>
      <c r="K4376" t="s">
        <v>762</v>
      </c>
      <c r="L4376" t="s">
        <v>2182</v>
      </c>
      <c r="M4376">
        <v>14</v>
      </c>
      <c r="N4376">
        <v>4201000090</v>
      </c>
      <c r="O4376" s="2">
        <v>45807</v>
      </c>
      <c r="P4376" t="s">
        <v>118</v>
      </c>
      <c r="Q4376" t="s">
        <v>1150</v>
      </c>
    </row>
    <row r="4377" spans="1:17">
      <c r="A4377" t="s">
        <v>10</v>
      </c>
      <c r="B4377" t="s">
        <v>21</v>
      </c>
      <c r="C4377" t="s">
        <v>9090</v>
      </c>
      <c r="D4377" t="s">
        <v>9091</v>
      </c>
      <c r="E4377">
        <v>1</v>
      </c>
      <c r="F4377">
        <v>39</v>
      </c>
      <c r="G4377" t="s">
        <v>9092</v>
      </c>
      <c r="H4377" t="s">
        <v>30</v>
      </c>
      <c r="I4377" t="s">
        <v>2196</v>
      </c>
      <c r="J4377" t="s">
        <v>9093</v>
      </c>
      <c r="K4377" t="s">
        <v>9094</v>
      </c>
      <c r="L4377" t="s">
        <v>847</v>
      </c>
      <c r="M4377">
        <v>5</v>
      </c>
      <c r="N4377">
        <v>3926909790</v>
      </c>
      <c r="O4377" s="2">
        <v>45807</v>
      </c>
      <c r="P4377" t="s">
        <v>118</v>
      </c>
      <c r="Q4377" t="s">
        <v>186</v>
      </c>
    </row>
    <row r="4378" spans="1:17">
      <c r="A4378" t="s">
        <v>10</v>
      </c>
      <c r="B4378" t="s">
        <v>21</v>
      </c>
      <c r="C4378" t="s">
        <v>9095</v>
      </c>
      <c r="E4378">
        <v>2</v>
      </c>
      <c r="F4378">
        <v>615</v>
      </c>
      <c r="G4378" t="s">
        <v>9096</v>
      </c>
      <c r="H4378" t="s">
        <v>24</v>
      </c>
      <c r="I4378" t="s">
        <v>175</v>
      </c>
      <c r="J4378" t="s">
        <v>4762</v>
      </c>
      <c r="L4378" t="s">
        <v>144</v>
      </c>
      <c r="M4378">
        <v>13</v>
      </c>
      <c r="N4378">
        <v>6303929090</v>
      </c>
      <c r="O4378" s="2">
        <v>45807</v>
      </c>
      <c r="P4378" t="s">
        <v>118</v>
      </c>
      <c r="Q4378" t="s">
        <v>145</v>
      </c>
    </row>
    <row r="4379" spans="1:17">
      <c r="A4379" t="s">
        <v>10</v>
      </c>
      <c r="B4379" t="s">
        <v>21</v>
      </c>
      <c r="C4379" t="s">
        <v>9097</v>
      </c>
      <c r="E4379">
        <v>1</v>
      </c>
      <c r="F4379">
        <v>91</v>
      </c>
      <c r="G4379" t="s">
        <v>9098</v>
      </c>
      <c r="H4379" t="s">
        <v>44</v>
      </c>
      <c r="I4379" t="s">
        <v>1248</v>
      </c>
      <c r="J4379" t="s">
        <v>5333</v>
      </c>
      <c r="K4379" t="s">
        <v>9099</v>
      </c>
      <c r="L4379" t="s">
        <v>4022</v>
      </c>
      <c r="M4379">
        <v>4</v>
      </c>
      <c r="N4379">
        <v>3926909790</v>
      </c>
      <c r="O4379" s="2">
        <v>45807</v>
      </c>
      <c r="P4379" t="s">
        <v>118</v>
      </c>
    </row>
    <row r="4380" spans="1:17">
      <c r="A4380" t="s">
        <v>10</v>
      </c>
      <c r="B4380" t="s">
        <v>25</v>
      </c>
      <c r="C4380" t="s">
        <v>9100</v>
      </c>
      <c r="D4380" t="s">
        <v>112</v>
      </c>
      <c r="E4380">
        <v>1</v>
      </c>
      <c r="F4380">
        <v>149</v>
      </c>
      <c r="G4380" t="s">
        <v>9101</v>
      </c>
      <c r="H4380" t="s">
        <v>13</v>
      </c>
      <c r="I4380" t="s">
        <v>114</v>
      </c>
      <c r="J4380" t="s">
        <v>136</v>
      </c>
      <c r="K4380" t="s">
        <v>137</v>
      </c>
      <c r="L4380" t="s">
        <v>138</v>
      </c>
      <c r="M4380">
        <v>12</v>
      </c>
      <c r="N4380">
        <v>6109100010</v>
      </c>
      <c r="O4380" s="2">
        <v>45807</v>
      </c>
      <c r="P4380" t="s">
        <v>118</v>
      </c>
      <c r="Q4380" t="s">
        <v>133</v>
      </c>
    </row>
    <row r="4381" spans="1:17">
      <c r="A4381" t="s">
        <v>10</v>
      </c>
      <c r="B4381" t="s">
        <v>27</v>
      </c>
      <c r="C4381" t="s">
        <v>9102</v>
      </c>
      <c r="D4381" t="s">
        <v>112</v>
      </c>
      <c r="E4381">
        <v>1</v>
      </c>
      <c r="F4381">
        <v>154</v>
      </c>
      <c r="G4381" t="s">
        <v>9103</v>
      </c>
      <c r="H4381" t="s">
        <v>13</v>
      </c>
      <c r="I4381" t="s">
        <v>114</v>
      </c>
      <c r="J4381" t="s">
        <v>136</v>
      </c>
      <c r="K4381" t="s">
        <v>137</v>
      </c>
      <c r="L4381" t="s">
        <v>138</v>
      </c>
      <c r="M4381">
        <v>12</v>
      </c>
      <c r="N4381">
        <v>6109100010</v>
      </c>
      <c r="O4381" s="2">
        <v>45807</v>
      </c>
      <c r="P4381" t="s">
        <v>118</v>
      </c>
      <c r="Q4381" t="s">
        <v>133</v>
      </c>
    </row>
    <row r="4382" spans="1:17">
      <c r="A4382" t="s">
        <v>10</v>
      </c>
      <c r="B4382" t="s">
        <v>29</v>
      </c>
      <c r="C4382" t="s">
        <v>6258</v>
      </c>
      <c r="D4382" t="s">
        <v>208</v>
      </c>
      <c r="E4382">
        <v>1</v>
      </c>
      <c r="F4382">
        <v>1011</v>
      </c>
      <c r="G4382" t="s">
        <v>6259</v>
      </c>
      <c r="H4382" t="s">
        <v>28</v>
      </c>
      <c r="I4382" t="s">
        <v>223</v>
      </c>
      <c r="J4382" t="s">
        <v>3444</v>
      </c>
      <c r="K4382" t="s">
        <v>5256</v>
      </c>
      <c r="L4382" t="s">
        <v>144</v>
      </c>
      <c r="M4382">
        <v>76</v>
      </c>
      <c r="N4382">
        <v>6203120000</v>
      </c>
      <c r="O4382" s="2">
        <v>45807</v>
      </c>
      <c r="P4382" t="s">
        <v>118</v>
      </c>
      <c r="Q4382" t="s">
        <v>145</v>
      </c>
    </row>
    <row r="4383" spans="1:17">
      <c r="A4383" t="s">
        <v>10</v>
      </c>
      <c r="B4383" t="s">
        <v>29</v>
      </c>
      <c r="C4383" t="s">
        <v>9104</v>
      </c>
      <c r="D4383" t="s">
        <v>112</v>
      </c>
      <c r="E4383">
        <v>1</v>
      </c>
      <c r="F4383">
        <v>524</v>
      </c>
      <c r="G4383" t="s">
        <v>9105</v>
      </c>
      <c r="H4383" t="s">
        <v>13</v>
      </c>
      <c r="I4383" t="s">
        <v>114</v>
      </c>
      <c r="J4383" t="s">
        <v>370</v>
      </c>
      <c r="K4383" t="s">
        <v>371</v>
      </c>
      <c r="L4383" t="s">
        <v>117</v>
      </c>
      <c r="M4383">
        <v>29</v>
      </c>
      <c r="N4383">
        <v>6204623990</v>
      </c>
      <c r="O4383" s="2">
        <v>45807</v>
      </c>
      <c r="P4383" t="s">
        <v>118</v>
      </c>
      <c r="Q4383" t="s">
        <v>119</v>
      </c>
    </row>
    <row r="4384" spans="1:17">
      <c r="A4384" t="s">
        <v>10</v>
      </c>
      <c r="B4384" t="s">
        <v>29</v>
      </c>
      <c r="C4384" t="s">
        <v>9106</v>
      </c>
      <c r="D4384" t="s">
        <v>188</v>
      </c>
      <c r="E4384">
        <v>1</v>
      </c>
      <c r="F4384">
        <v>492</v>
      </c>
      <c r="G4384" t="s">
        <v>9107</v>
      </c>
      <c r="H4384" t="s">
        <v>13</v>
      </c>
      <c r="I4384" t="s">
        <v>129</v>
      </c>
      <c r="J4384" t="s">
        <v>414</v>
      </c>
      <c r="L4384" t="s">
        <v>138</v>
      </c>
      <c r="M4384">
        <v>30</v>
      </c>
      <c r="N4384">
        <v>6204420090</v>
      </c>
      <c r="O4384" s="2">
        <v>45807</v>
      </c>
      <c r="P4384" t="s">
        <v>118</v>
      </c>
      <c r="Q4384" t="s">
        <v>139</v>
      </c>
    </row>
    <row r="4385" spans="1:17">
      <c r="A4385" t="s">
        <v>10</v>
      </c>
      <c r="B4385" t="s">
        <v>35</v>
      </c>
      <c r="C4385" t="s">
        <v>9108</v>
      </c>
      <c r="D4385">
        <v>30</v>
      </c>
      <c r="E4385">
        <v>1</v>
      </c>
      <c r="F4385">
        <v>320</v>
      </c>
      <c r="G4385" t="s">
        <v>9109</v>
      </c>
      <c r="H4385" t="s">
        <v>13</v>
      </c>
      <c r="I4385" t="s">
        <v>114</v>
      </c>
      <c r="J4385" t="s">
        <v>422</v>
      </c>
      <c r="K4385" t="s">
        <v>423</v>
      </c>
      <c r="L4385" t="s">
        <v>205</v>
      </c>
      <c r="M4385">
        <v>25</v>
      </c>
      <c r="N4385">
        <v>6204623990</v>
      </c>
      <c r="O4385" s="2">
        <v>45810</v>
      </c>
      <c r="P4385" t="s">
        <v>118</v>
      </c>
      <c r="Q4385" t="s">
        <v>9110</v>
      </c>
    </row>
    <row r="4386" spans="1:17">
      <c r="A4386" t="s">
        <v>10</v>
      </c>
      <c r="B4386" t="s">
        <v>35</v>
      </c>
      <c r="C4386" t="s">
        <v>9111</v>
      </c>
      <c r="D4386" t="s">
        <v>285</v>
      </c>
      <c r="E4386">
        <v>1</v>
      </c>
      <c r="F4386">
        <v>418</v>
      </c>
      <c r="G4386" t="s">
        <v>9112</v>
      </c>
      <c r="H4386" t="s">
        <v>13</v>
      </c>
      <c r="I4386" t="s">
        <v>404</v>
      </c>
      <c r="J4386" t="s">
        <v>1837</v>
      </c>
      <c r="K4386" t="s">
        <v>3649</v>
      </c>
      <c r="L4386" t="s">
        <v>950</v>
      </c>
      <c r="M4386">
        <v>57</v>
      </c>
      <c r="N4386">
        <v>6204420090</v>
      </c>
      <c r="O4386" s="2">
        <v>45810</v>
      </c>
      <c r="P4386" t="s">
        <v>118</v>
      </c>
      <c r="Q4386" t="s">
        <v>145</v>
      </c>
    </row>
    <row r="4387" spans="1:17">
      <c r="A4387" t="s">
        <v>10</v>
      </c>
      <c r="B4387" t="s">
        <v>35</v>
      </c>
      <c r="C4387" t="s">
        <v>9113</v>
      </c>
      <c r="D4387" t="s">
        <v>242</v>
      </c>
      <c r="E4387">
        <v>1</v>
      </c>
      <c r="F4387">
        <v>597</v>
      </c>
      <c r="G4387" t="s">
        <v>9114</v>
      </c>
      <c r="H4387" t="s">
        <v>13</v>
      </c>
      <c r="I4387" t="s">
        <v>114</v>
      </c>
      <c r="J4387" t="s">
        <v>115</v>
      </c>
      <c r="K4387" t="s">
        <v>116</v>
      </c>
      <c r="L4387" t="s">
        <v>117</v>
      </c>
      <c r="M4387">
        <v>44</v>
      </c>
      <c r="N4387">
        <v>6204238000</v>
      </c>
      <c r="O4387" s="2">
        <v>45810</v>
      </c>
      <c r="P4387" t="s">
        <v>118</v>
      </c>
      <c r="Q4387" t="s">
        <v>145</v>
      </c>
    </row>
    <row r="4388" spans="1:17">
      <c r="A4388" t="s">
        <v>10</v>
      </c>
      <c r="B4388" t="s">
        <v>35</v>
      </c>
      <c r="C4388" t="s">
        <v>9115</v>
      </c>
      <c r="D4388" t="s">
        <v>242</v>
      </c>
      <c r="E4388">
        <v>1</v>
      </c>
      <c r="F4388">
        <v>272</v>
      </c>
      <c r="G4388" t="s">
        <v>9116</v>
      </c>
      <c r="H4388" t="s">
        <v>13</v>
      </c>
      <c r="I4388" t="s">
        <v>114</v>
      </c>
      <c r="J4388" t="s">
        <v>142</v>
      </c>
      <c r="K4388" t="s">
        <v>1784</v>
      </c>
      <c r="L4388" t="s">
        <v>289</v>
      </c>
      <c r="M4388">
        <v>21</v>
      </c>
      <c r="N4388">
        <v>6204530090</v>
      </c>
      <c r="O4388" s="2">
        <v>45810</v>
      </c>
      <c r="P4388" t="s">
        <v>118</v>
      </c>
      <c r="Q4388" t="s">
        <v>9117</v>
      </c>
    </row>
    <row r="4389" spans="1:17">
      <c r="A4389" t="s">
        <v>10</v>
      </c>
      <c r="B4389" t="s">
        <v>35</v>
      </c>
      <c r="C4389" t="s">
        <v>9118</v>
      </c>
      <c r="D4389" t="s">
        <v>285</v>
      </c>
      <c r="E4389">
        <v>1</v>
      </c>
      <c r="F4389">
        <v>175</v>
      </c>
      <c r="G4389" t="s">
        <v>9119</v>
      </c>
      <c r="H4389" t="s">
        <v>13</v>
      </c>
      <c r="I4389" t="s">
        <v>129</v>
      </c>
      <c r="J4389" t="s">
        <v>190</v>
      </c>
      <c r="K4389" t="s">
        <v>191</v>
      </c>
      <c r="L4389" t="s">
        <v>364</v>
      </c>
      <c r="M4389">
        <v>14</v>
      </c>
      <c r="N4389">
        <v>6109100010</v>
      </c>
      <c r="O4389" s="2">
        <v>45810</v>
      </c>
      <c r="P4389" t="s">
        <v>118</v>
      </c>
      <c r="Q4389" t="s">
        <v>145</v>
      </c>
    </row>
    <row r="4390" spans="1:17">
      <c r="A4390" t="s">
        <v>10</v>
      </c>
      <c r="B4390" t="s">
        <v>35</v>
      </c>
      <c r="C4390" t="s">
        <v>9120</v>
      </c>
      <c r="D4390" t="s">
        <v>208</v>
      </c>
      <c r="E4390">
        <v>1</v>
      </c>
      <c r="F4390">
        <v>333</v>
      </c>
      <c r="G4390" t="s">
        <v>9121</v>
      </c>
      <c r="H4390" t="s">
        <v>13</v>
      </c>
      <c r="I4390" t="s">
        <v>129</v>
      </c>
      <c r="J4390" t="s">
        <v>609</v>
      </c>
      <c r="L4390" t="s">
        <v>117</v>
      </c>
      <c r="M4390">
        <v>24</v>
      </c>
      <c r="N4390">
        <v>6204238000</v>
      </c>
      <c r="O4390" s="2">
        <v>45810</v>
      </c>
      <c r="P4390" t="s">
        <v>118</v>
      </c>
      <c r="Q4390" t="s">
        <v>145</v>
      </c>
    </row>
    <row r="4391" spans="1:17">
      <c r="A4391" t="s">
        <v>10</v>
      </c>
      <c r="B4391" t="s">
        <v>21</v>
      </c>
      <c r="C4391" t="s">
        <v>9122</v>
      </c>
      <c r="D4391" t="s">
        <v>9123</v>
      </c>
      <c r="E4391">
        <v>2</v>
      </c>
      <c r="F4391">
        <v>609</v>
      </c>
      <c r="G4391" t="s">
        <v>9124</v>
      </c>
      <c r="H4391" t="s">
        <v>44</v>
      </c>
      <c r="I4391" t="s">
        <v>851</v>
      </c>
      <c r="J4391" t="s">
        <v>175</v>
      </c>
      <c r="K4391" t="s">
        <v>9125</v>
      </c>
      <c r="L4391" t="s">
        <v>177</v>
      </c>
      <c r="M4391">
        <v>25</v>
      </c>
      <c r="N4391">
        <v>6303929090</v>
      </c>
      <c r="O4391" s="2">
        <v>45807</v>
      </c>
      <c r="P4391" t="s">
        <v>118</v>
      </c>
      <c r="Q4391" t="s">
        <v>145</v>
      </c>
    </row>
    <row r="4392" spans="1:17">
      <c r="A4392" t="s">
        <v>10</v>
      </c>
      <c r="B4392" t="s">
        <v>23</v>
      </c>
      <c r="C4392" t="s">
        <v>9126</v>
      </c>
      <c r="D4392" t="s">
        <v>160</v>
      </c>
      <c r="E4392">
        <v>1</v>
      </c>
      <c r="F4392">
        <v>350</v>
      </c>
      <c r="G4392" t="s">
        <v>9127</v>
      </c>
      <c r="H4392" t="s">
        <v>13</v>
      </c>
      <c r="I4392" t="s">
        <v>404</v>
      </c>
      <c r="J4392" t="s">
        <v>405</v>
      </c>
      <c r="K4392" t="s">
        <v>1552</v>
      </c>
      <c r="L4392" t="s">
        <v>144</v>
      </c>
      <c r="M4392">
        <v>38</v>
      </c>
      <c r="N4392">
        <v>6204420090</v>
      </c>
      <c r="O4392" s="2">
        <v>45807</v>
      </c>
      <c r="P4392" t="s">
        <v>118</v>
      </c>
      <c r="Q4392" t="s">
        <v>145</v>
      </c>
    </row>
    <row r="4393" spans="1:17">
      <c r="A4393" t="s">
        <v>10</v>
      </c>
      <c r="B4393" t="s">
        <v>23</v>
      </c>
      <c r="C4393" t="s">
        <v>9128</v>
      </c>
      <c r="D4393" t="s">
        <v>160</v>
      </c>
      <c r="E4393">
        <v>1</v>
      </c>
      <c r="F4393">
        <v>475</v>
      </c>
      <c r="G4393" t="s">
        <v>9129</v>
      </c>
      <c r="H4393" t="s">
        <v>13</v>
      </c>
      <c r="I4393" t="s">
        <v>114</v>
      </c>
      <c r="J4393" t="s">
        <v>162</v>
      </c>
      <c r="K4393" t="s">
        <v>937</v>
      </c>
      <c r="L4393" t="s">
        <v>138</v>
      </c>
      <c r="M4393">
        <v>32</v>
      </c>
      <c r="N4393">
        <v>6204420090</v>
      </c>
      <c r="O4393" s="2">
        <v>45807</v>
      </c>
      <c r="P4393" t="s">
        <v>118</v>
      </c>
      <c r="Q4393" t="s">
        <v>4417</v>
      </c>
    </row>
    <row r="4394" spans="1:17">
      <c r="A4394" t="s">
        <v>10</v>
      </c>
      <c r="B4394" t="s">
        <v>25</v>
      </c>
      <c r="C4394" t="s">
        <v>3237</v>
      </c>
      <c r="D4394" t="s">
        <v>112</v>
      </c>
      <c r="E4394">
        <v>2</v>
      </c>
      <c r="F4394">
        <v>154</v>
      </c>
      <c r="G4394" t="s">
        <v>3238</v>
      </c>
      <c r="H4394" t="s">
        <v>13</v>
      </c>
      <c r="I4394" t="s">
        <v>114</v>
      </c>
      <c r="J4394" t="s">
        <v>136</v>
      </c>
      <c r="K4394" t="s">
        <v>137</v>
      </c>
      <c r="L4394" t="s">
        <v>144</v>
      </c>
      <c r="M4394">
        <v>11</v>
      </c>
      <c r="N4394">
        <v>6109100010</v>
      </c>
      <c r="O4394" s="2">
        <v>45807</v>
      </c>
      <c r="P4394" t="s">
        <v>118</v>
      </c>
      <c r="Q4394" t="s">
        <v>883</v>
      </c>
    </row>
    <row r="4395" spans="1:17">
      <c r="A4395" t="s">
        <v>10</v>
      </c>
      <c r="B4395" t="s">
        <v>25</v>
      </c>
      <c r="C4395" t="s">
        <v>4698</v>
      </c>
      <c r="D4395" t="s">
        <v>112</v>
      </c>
      <c r="E4395">
        <v>1</v>
      </c>
      <c r="F4395">
        <v>166</v>
      </c>
      <c r="G4395" t="s">
        <v>4699</v>
      </c>
      <c r="H4395" t="s">
        <v>13</v>
      </c>
      <c r="I4395" t="s">
        <v>114</v>
      </c>
      <c r="J4395" t="s">
        <v>136</v>
      </c>
      <c r="K4395" t="s">
        <v>137</v>
      </c>
      <c r="L4395" t="s">
        <v>177</v>
      </c>
      <c r="M4395">
        <v>11</v>
      </c>
      <c r="N4395">
        <v>6109100010</v>
      </c>
      <c r="O4395" s="2">
        <v>45807</v>
      </c>
      <c r="P4395" t="s">
        <v>118</v>
      </c>
      <c r="Q4395" t="s">
        <v>139</v>
      </c>
    </row>
    <row r="4396" spans="1:17">
      <c r="A4396" t="s">
        <v>10</v>
      </c>
      <c r="B4396" t="s">
        <v>27</v>
      </c>
      <c r="C4396" t="s">
        <v>2645</v>
      </c>
      <c r="D4396" t="s">
        <v>860</v>
      </c>
      <c r="E4396">
        <v>1</v>
      </c>
      <c r="F4396">
        <v>206</v>
      </c>
      <c r="G4396" t="s">
        <v>2646</v>
      </c>
      <c r="H4396" t="s">
        <v>13</v>
      </c>
      <c r="I4396" t="s">
        <v>114</v>
      </c>
      <c r="J4396" t="s">
        <v>136</v>
      </c>
      <c r="K4396" t="s">
        <v>137</v>
      </c>
      <c r="L4396" t="s">
        <v>177</v>
      </c>
      <c r="M4396">
        <v>12</v>
      </c>
      <c r="N4396">
        <v>6109100010</v>
      </c>
      <c r="O4396" s="2">
        <v>45807</v>
      </c>
      <c r="P4396" t="s">
        <v>118</v>
      </c>
      <c r="Q4396" t="s">
        <v>267</v>
      </c>
    </row>
    <row r="4397" spans="1:17">
      <c r="A4397" t="s">
        <v>10</v>
      </c>
      <c r="B4397" t="s">
        <v>27</v>
      </c>
      <c r="C4397" t="s">
        <v>2462</v>
      </c>
      <c r="D4397" t="s">
        <v>188</v>
      </c>
      <c r="E4397">
        <v>1</v>
      </c>
      <c r="F4397">
        <v>178</v>
      </c>
      <c r="G4397" t="s">
        <v>7656</v>
      </c>
      <c r="H4397" t="s">
        <v>13</v>
      </c>
      <c r="I4397" t="s">
        <v>129</v>
      </c>
      <c r="J4397" t="s">
        <v>190</v>
      </c>
      <c r="K4397" t="s">
        <v>514</v>
      </c>
      <c r="L4397" t="s">
        <v>138</v>
      </c>
      <c r="M4397">
        <v>11</v>
      </c>
      <c r="N4397">
        <v>6109100010</v>
      </c>
      <c r="O4397" s="2">
        <v>45807</v>
      </c>
      <c r="P4397" t="s">
        <v>118</v>
      </c>
      <c r="Q4397" t="s">
        <v>139</v>
      </c>
    </row>
    <row r="4398" spans="1:17">
      <c r="A4398" t="s">
        <v>10</v>
      </c>
      <c r="B4398" t="s">
        <v>29</v>
      </c>
      <c r="C4398" t="s">
        <v>9130</v>
      </c>
      <c r="D4398" t="s">
        <v>208</v>
      </c>
      <c r="E4398">
        <v>1</v>
      </c>
      <c r="F4398">
        <v>218</v>
      </c>
      <c r="G4398" t="s">
        <v>9131</v>
      </c>
      <c r="H4398" t="s">
        <v>13</v>
      </c>
      <c r="I4398" t="s">
        <v>129</v>
      </c>
      <c r="J4398" t="s">
        <v>190</v>
      </c>
      <c r="K4398" t="s">
        <v>315</v>
      </c>
      <c r="L4398" t="s">
        <v>117</v>
      </c>
      <c r="M4398">
        <v>15</v>
      </c>
      <c r="N4398">
        <v>6206300090</v>
      </c>
      <c r="O4398" s="2">
        <v>45807</v>
      </c>
      <c r="P4398" t="s">
        <v>118</v>
      </c>
      <c r="Q4398" t="s">
        <v>1442</v>
      </c>
    </row>
    <row r="4399" spans="1:17">
      <c r="A4399" t="s">
        <v>10</v>
      </c>
      <c r="B4399" t="s">
        <v>29</v>
      </c>
      <c r="C4399" t="s">
        <v>9132</v>
      </c>
      <c r="D4399" t="s">
        <v>263</v>
      </c>
      <c r="E4399">
        <v>1</v>
      </c>
      <c r="F4399">
        <v>241</v>
      </c>
      <c r="G4399" t="s">
        <v>9133</v>
      </c>
      <c r="H4399" t="s">
        <v>13</v>
      </c>
      <c r="I4399" t="s">
        <v>114</v>
      </c>
      <c r="J4399" t="s">
        <v>136</v>
      </c>
      <c r="K4399" t="s">
        <v>137</v>
      </c>
      <c r="L4399" t="s">
        <v>144</v>
      </c>
      <c r="M4399">
        <v>19</v>
      </c>
      <c r="N4399">
        <v>6109100010</v>
      </c>
      <c r="O4399" s="2">
        <v>45807</v>
      </c>
      <c r="P4399" t="s">
        <v>118</v>
      </c>
      <c r="Q4399" t="s">
        <v>133</v>
      </c>
    </row>
    <row r="4400" spans="1:17">
      <c r="A4400" t="s">
        <v>10</v>
      </c>
      <c r="B4400" t="s">
        <v>31</v>
      </c>
      <c r="C4400" t="s">
        <v>9134</v>
      </c>
      <c r="D4400" t="s">
        <v>542</v>
      </c>
      <c r="E4400">
        <v>1</v>
      </c>
      <c r="F4400">
        <v>187</v>
      </c>
      <c r="G4400" t="s">
        <v>9135</v>
      </c>
      <c r="H4400" t="s">
        <v>13</v>
      </c>
      <c r="I4400" t="s">
        <v>129</v>
      </c>
      <c r="J4400" t="s">
        <v>2649</v>
      </c>
      <c r="K4400" t="s">
        <v>2650</v>
      </c>
      <c r="L4400" t="s">
        <v>117</v>
      </c>
      <c r="M4400">
        <v>13</v>
      </c>
      <c r="N4400">
        <v>6211490000</v>
      </c>
      <c r="O4400" s="2">
        <v>45810</v>
      </c>
      <c r="P4400" t="s">
        <v>118</v>
      </c>
      <c r="Q4400" t="s">
        <v>267</v>
      </c>
    </row>
    <row r="4401" spans="1:17">
      <c r="A4401" t="s">
        <v>10</v>
      </c>
      <c r="B4401" t="s">
        <v>33</v>
      </c>
      <c r="C4401" t="s">
        <v>9136</v>
      </c>
      <c r="D4401" t="s">
        <v>527</v>
      </c>
      <c r="E4401">
        <v>1</v>
      </c>
      <c r="F4401">
        <v>260</v>
      </c>
      <c r="G4401" t="s">
        <v>9137</v>
      </c>
      <c r="H4401" t="s">
        <v>22</v>
      </c>
      <c r="I4401" t="s">
        <v>529</v>
      </c>
      <c r="J4401" t="s">
        <v>3199</v>
      </c>
      <c r="K4401" t="s">
        <v>9138</v>
      </c>
      <c r="L4401" t="s">
        <v>205</v>
      </c>
      <c r="M4401">
        <v>22</v>
      </c>
      <c r="N4401">
        <v>6204623990</v>
      </c>
      <c r="O4401" s="2">
        <v>45810</v>
      </c>
      <c r="P4401" t="s">
        <v>118</v>
      </c>
      <c r="Q4401" t="s">
        <v>133</v>
      </c>
    </row>
    <row r="4402" spans="1:17">
      <c r="A4402" t="s">
        <v>10</v>
      </c>
      <c r="B4402" t="s">
        <v>33</v>
      </c>
      <c r="C4402" t="s">
        <v>9139</v>
      </c>
      <c r="D4402" t="s">
        <v>263</v>
      </c>
      <c r="E4402">
        <v>1</v>
      </c>
      <c r="F4402">
        <v>974</v>
      </c>
      <c r="G4402" t="s">
        <v>9140</v>
      </c>
      <c r="H4402" t="s">
        <v>13</v>
      </c>
      <c r="I4402" t="s">
        <v>114</v>
      </c>
      <c r="J4402" t="s">
        <v>422</v>
      </c>
      <c r="K4402" t="s">
        <v>3365</v>
      </c>
      <c r="L4402" t="s">
        <v>205</v>
      </c>
      <c r="M4402">
        <v>43</v>
      </c>
      <c r="N4402">
        <v>6204420090</v>
      </c>
      <c r="O4402" s="2">
        <v>45810</v>
      </c>
      <c r="P4402" t="s">
        <v>118</v>
      </c>
      <c r="Q4402" t="s">
        <v>9141</v>
      </c>
    </row>
    <row r="4403" spans="1:17">
      <c r="A4403" t="s">
        <v>10</v>
      </c>
      <c r="B4403" t="s">
        <v>33</v>
      </c>
      <c r="C4403" t="s">
        <v>9142</v>
      </c>
      <c r="D4403" t="s">
        <v>160</v>
      </c>
      <c r="E4403">
        <v>1</v>
      </c>
      <c r="F4403">
        <v>125</v>
      </c>
      <c r="G4403" t="s">
        <v>9143</v>
      </c>
      <c r="H4403" t="s">
        <v>13</v>
      </c>
      <c r="I4403" t="s">
        <v>114</v>
      </c>
      <c r="J4403" t="s">
        <v>136</v>
      </c>
      <c r="K4403" t="s">
        <v>335</v>
      </c>
      <c r="L4403" t="s">
        <v>117</v>
      </c>
      <c r="M4403">
        <v>16</v>
      </c>
      <c r="N4403">
        <v>6206300090</v>
      </c>
      <c r="O4403" s="2">
        <v>45810</v>
      </c>
      <c r="P4403" t="s">
        <v>118</v>
      </c>
      <c r="Q4403" t="s">
        <v>145</v>
      </c>
    </row>
    <row r="4404" spans="1:17">
      <c r="A4404" t="s">
        <v>10</v>
      </c>
      <c r="B4404" t="s">
        <v>33</v>
      </c>
      <c r="C4404" t="s">
        <v>4680</v>
      </c>
      <c r="D4404" t="s">
        <v>208</v>
      </c>
      <c r="E4404">
        <v>1</v>
      </c>
      <c r="F4404">
        <v>455</v>
      </c>
      <c r="G4404" t="s">
        <v>4681</v>
      </c>
      <c r="H4404" t="s">
        <v>13</v>
      </c>
      <c r="I4404" t="s">
        <v>129</v>
      </c>
      <c r="J4404" t="s">
        <v>414</v>
      </c>
      <c r="L4404" t="s">
        <v>117</v>
      </c>
      <c r="M4404">
        <v>29</v>
      </c>
      <c r="N4404">
        <v>6204420090</v>
      </c>
      <c r="O4404" s="2">
        <v>45810</v>
      </c>
      <c r="P4404" t="s">
        <v>118</v>
      </c>
      <c r="Q4404" t="s">
        <v>367</v>
      </c>
    </row>
    <row r="4405" spans="1:17">
      <c r="A4405" t="s">
        <v>10</v>
      </c>
      <c r="B4405" t="s">
        <v>35</v>
      </c>
      <c r="C4405" t="s">
        <v>9144</v>
      </c>
      <c r="D4405">
        <v>28</v>
      </c>
      <c r="E4405">
        <v>1</v>
      </c>
      <c r="F4405">
        <v>596</v>
      </c>
      <c r="G4405" t="s">
        <v>9145</v>
      </c>
      <c r="H4405" t="s">
        <v>13</v>
      </c>
      <c r="I4405" t="s">
        <v>114</v>
      </c>
      <c r="J4405" t="s">
        <v>422</v>
      </c>
      <c r="K4405" t="s">
        <v>451</v>
      </c>
      <c r="L4405" t="s">
        <v>205</v>
      </c>
      <c r="M4405">
        <v>31</v>
      </c>
      <c r="N4405">
        <v>6204623990</v>
      </c>
      <c r="O4405" s="2">
        <v>45810</v>
      </c>
      <c r="P4405" t="s">
        <v>118</v>
      </c>
      <c r="Q4405" t="s">
        <v>9146</v>
      </c>
    </row>
    <row r="4406" spans="1:17">
      <c r="A4406" t="s">
        <v>10</v>
      </c>
      <c r="B4406" t="s">
        <v>18</v>
      </c>
      <c r="C4406" t="s">
        <v>9147</v>
      </c>
      <c r="E4406">
        <v>1</v>
      </c>
      <c r="F4406">
        <v>138</v>
      </c>
      <c r="G4406" t="s">
        <v>9148</v>
      </c>
      <c r="H4406" t="s">
        <v>38</v>
      </c>
      <c r="I4406" t="s">
        <v>4369</v>
      </c>
      <c r="J4406" t="s">
        <v>8283</v>
      </c>
      <c r="K4406" t="s">
        <v>8284</v>
      </c>
      <c r="L4406" t="s">
        <v>177</v>
      </c>
      <c r="M4406">
        <v>3</v>
      </c>
      <c r="N4406">
        <v>4202929190</v>
      </c>
      <c r="O4406" s="2">
        <v>45807</v>
      </c>
      <c r="P4406" t="s">
        <v>118</v>
      </c>
      <c r="Q4406" t="s">
        <v>145</v>
      </c>
    </row>
    <row r="4407" spans="1:17">
      <c r="A4407" t="s">
        <v>10</v>
      </c>
      <c r="B4407" t="s">
        <v>21</v>
      </c>
      <c r="C4407" t="s">
        <v>5251</v>
      </c>
      <c r="D4407" t="s">
        <v>112</v>
      </c>
      <c r="E4407">
        <v>1</v>
      </c>
      <c r="F4407">
        <v>141</v>
      </c>
      <c r="G4407" t="s">
        <v>5252</v>
      </c>
      <c r="H4407" t="s">
        <v>44</v>
      </c>
      <c r="I4407" t="s">
        <v>1248</v>
      </c>
      <c r="J4407" t="s">
        <v>3415</v>
      </c>
      <c r="K4407" t="s">
        <v>5253</v>
      </c>
      <c r="L4407" t="s">
        <v>1631</v>
      </c>
      <c r="M4407">
        <v>6</v>
      </c>
      <c r="N4407">
        <v>4202929190</v>
      </c>
      <c r="O4407" s="2">
        <v>45807</v>
      </c>
      <c r="P4407" t="s">
        <v>118</v>
      </c>
      <c r="Q4407" t="s">
        <v>145</v>
      </c>
    </row>
    <row r="4408" spans="1:17">
      <c r="A4408" t="s">
        <v>10</v>
      </c>
      <c r="B4408" t="s">
        <v>21</v>
      </c>
      <c r="C4408" t="s">
        <v>9149</v>
      </c>
      <c r="D4408" t="s">
        <v>9150</v>
      </c>
      <c r="E4408">
        <v>1</v>
      </c>
      <c r="F4408">
        <v>7</v>
      </c>
      <c r="G4408" t="s">
        <v>9151</v>
      </c>
      <c r="H4408" t="s">
        <v>50</v>
      </c>
      <c r="I4408" t="s">
        <v>9152</v>
      </c>
      <c r="J4408" t="s">
        <v>9153</v>
      </c>
      <c r="L4408" t="s">
        <v>1874</v>
      </c>
      <c r="M4408">
        <v>2</v>
      </c>
      <c r="N4408">
        <v>3926909790</v>
      </c>
      <c r="O4408" s="2">
        <v>45807</v>
      </c>
      <c r="P4408" t="s">
        <v>118</v>
      </c>
    </row>
    <row r="4409" spans="1:17">
      <c r="A4409" t="s">
        <v>10</v>
      </c>
      <c r="B4409" t="s">
        <v>23</v>
      </c>
      <c r="C4409" t="s">
        <v>9154</v>
      </c>
      <c r="D4409" t="s">
        <v>160</v>
      </c>
      <c r="E4409">
        <v>1</v>
      </c>
      <c r="F4409">
        <v>341</v>
      </c>
      <c r="G4409" t="s">
        <v>9155</v>
      </c>
      <c r="H4409" t="s">
        <v>13</v>
      </c>
      <c r="I4409" t="s">
        <v>114</v>
      </c>
      <c r="J4409" t="s">
        <v>890</v>
      </c>
      <c r="L4409" t="s">
        <v>138</v>
      </c>
      <c r="M4409">
        <v>21</v>
      </c>
      <c r="N4409">
        <v>6110309900</v>
      </c>
      <c r="O4409" s="2">
        <v>45807</v>
      </c>
      <c r="P4409" t="s">
        <v>118</v>
      </c>
      <c r="Q4409" t="s">
        <v>550</v>
      </c>
    </row>
    <row r="4410" spans="1:17">
      <c r="A4410" t="s">
        <v>10</v>
      </c>
      <c r="B4410" t="s">
        <v>23</v>
      </c>
      <c r="C4410" t="s">
        <v>9156</v>
      </c>
      <c r="D4410" t="s">
        <v>2911</v>
      </c>
      <c r="E4410">
        <v>1</v>
      </c>
      <c r="F4410">
        <v>476</v>
      </c>
      <c r="G4410" t="s">
        <v>9157</v>
      </c>
      <c r="H4410" t="s">
        <v>13</v>
      </c>
      <c r="I4410" t="s">
        <v>114</v>
      </c>
      <c r="J4410" t="s">
        <v>422</v>
      </c>
      <c r="K4410" t="s">
        <v>451</v>
      </c>
      <c r="L4410" t="s">
        <v>205</v>
      </c>
      <c r="M4410">
        <v>24</v>
      </c>
      <c r="N4410">
        <v>6204623990</v>
      </c>
      <c r="O4410" s="2">
        <v>45807</v>
      </c>
      <c r="P4410" t="s">
        <v>118</v>
      </c>
      <c r="Q4410" t="s">
        <v>9158</v>
      </c>
    </row>
    <row r="4411" spans="1:17">
      <c r="A4411" t="s">
        <v>10</v>
      </c>
      <c r="B4411" t="s">
        <v>23</v>
      </c>
      <c r="C4411" t="s">
        <v>9159</v>
      </c>
      <c r="D4411" t="s">
        <v>242</v>
      </c>
      <c r="E4411">
        <v>1</v>
      </c>
      <c r="F4411">
        <v>642</v>
      </c>
      <c r="G4411" t="s">
        <v>9160</v>
      </c>
      <c r="H4411" t="s">
        <v>13</v>
      </c>
      <c r="I4411" t="s">
        <v>114</v>
      </c>
      <c r="J4411" t="s">
        <v>115</v>
      </c>
      <c r="K4411" t="s">
        <v>116</v>
      </c>
      <c r="L4411" t="s">
        <v>144</v>
      </c>
      <c r="M4411">
        <v>37</v>
      </c>
      <c r="N4411">
        <v>6204238000</v>
      </c>
      <c r="O4411" s="2">
        <v>45807</v>
      </c>
      <c r="P4411" t="s">
        <v>118</v>
      </c>
      <c r="Q4411" t="s">
        <v>145</v>
      </c>
    </row>
    <row r="4412" spans="1:17">
      <c r="A4412" t="s">
        <v>10</v>
      </c>
      <c r="B4412" t="s">
        <v>23</v>
      </c>
      <c r="C4412" t="s">
        <v>9161</v>
      </c>
      <c r="E4412">
        <v>1</v>
      </c>
      <c r="F4412">
        <v>710</v>
      </c>
      <c r="G4412" t="s">
        <v>9162</v>
      </c>
      <c r="H4412" t="s">
        <v>13</v>
      </c>
      <c r="I4412" t="s">
        <v>404</v>
      </c>
      <c r="J4412" t="s">
        <v>405</v>
      </c>
      <c r="K4412" t="s">
        <v>406</v>
      </c>
      <c r="L4412" t="s">
        <v>117</v>
      </c>
      <c r="M4412">
        <v>53</v>
      </c>
      <c r="N4412">
        <v>6204420090</v>
      </c>
      <c r="O4412" s="2">
        <v>45807</v>
      </c>
      <c r="P4412" t="s">
        <v>118</v>
      </c>
      <c r="Q4412" t="s">
        <v>145</v>
      </c>
    </row>
    <row r="4413" spans="1:17">
      <c r="A4413" t="s">
        <v>10</v>
      </c>
      <c r="B4413" t="s">
        <v>23</v>
      </c>
      <c r="C4413" t="s">
        <v>9163</v>
      </c>
      <c r="E4413">
        <v>1</v>
      </c>
      <c r="F4413">
        <v>290</v>
      </c>
      <c r="G4413" t="s">
        <v>9164</v>
      </c>
      <c r="H4413" t="s">
        <v>13</v>
      </c>
      <c r="I4413" t="s">
        <v>1018</v>
      </c>
      <c r="J4413" t="s">
        <v>1886</v>
      </c>
      <c r="K4413" t="s">
        <v>1887</v>
      </c>
      <c r="L4413" t="s">
        <v>783</v>
      </c>
      <c r="M4413">
        <v>27</v>
      </c>
      <c r="N4413">
        <v>6204420090</v>
      </c>
      <c r="O4413" s="2">
        <v>45807</v>
      </c>
      <c r="P4413" t="s">
        <v>118</v>
      </c>
      <c r="Q4413" t="s">
        <v>883</v>
      </c>
    </row>
    <row r="4414" spans="1:17">
      <c r="A4414" t="s">
        <v>10</v>
      </c>
      <c r="B4414" t="s">
        <v>23</v>
      </c>
      <c r="C4414" t="s">
        <v>9165</v>
      </c>
      <c r="D4414" t="s">
        <v>263</v>
      </c>
      <c r="E4414">
        <v>1</v>
      </c>
      <c r="F4414">
        <v>59</v>
      </c>
      <c r="G4414" t="s">
        <v>9166</v>
      </c>
      <c r="H4414" t="s">
        <v>13</v>
      </c>
      <c r="I4414" t="s">
        <v>114</v>
      </c>
      <c r="J4414" t="s">
        <v>136</v>
      </c>
      <c r="K4414" t="s">
        <v>598</v>
      </c>
      <c r="L4414" t="s">
        <v>138</v>
      </c>
      <c r="M4414">
        <v>8</v>
      </c>
      <c r="N4414">
        <v>6208990099</v>
      </c>
      <c r="O4414" s="2">
        <v>45807</v>
      </c>
      <c r="P4414" t="s">
        <v>118</v>
      </c>
      <c r="Q4414" t="s">
        <v>9167</v>
      </c>
    </row>
    <row r="4415" spans="1:17">
      <c r="A4415" t="s">
        <v>10</v>
      </c>
      <c r="B4415" t="s">
        <v>25</v>
      </c>
      <c r="C4415" t="s">
        <v>6276</v>
      </c>
      <c r="E4415">
        <v>1</v>
      </c>
      <c r="F4415">
        <v>177</v>
      </c>
      <c r="G4415" t="s">
        <v>6277</v>
      </c>
      <c r="H4415" t="s">
        <v>13</v>
      </c>
      <c r="I4415" t="s">
        <v>114</v>
      </c>
      <c r="J4415" t="s">
        <v>115</v>
      </c>
      <c r="K4415" t="s">
        <v>116</v>
      </c>
      <c r="L4415" t="s">
        <v>138</v>
      </c>
      <c r="M4415">
        <v>18</v>
      </c>
      <c r="N4415">
        <v>6204238000</v>
      </c>
      <c r="O4415" s="2">
        <v>45807</v>
      </c>
      <c r="P4415" t="s">
        <v>118</v>
      </c>
      <c r="Q4415" t="s">
        <v>158</v>
      </c>
    </row>
    <row r="4416" spans="1:17">
      <c r="A4416" t="s">
        <v>10</v>
      </c>
      <c r="B4416" t="s">
        <v>27</v>
      </c>
      <c r="C4416" t="s">
        <v>5169</v>
      </c>
      <c r="D4416" t="s">
        <v>160</v>
      </c>
      <c r="E4416">
        <v>1</v>
      </c>
      <c r="F4416">
        <v>287</v>
      </c>
      <c r="G4416" t="s">
        <v>5170</v>
      </c>
      <c r="H4416" t="s">
        <v>13</v>
      </c>
      <c r="I4416" t="s">
        <v>114</v>
      </c>
      <c r="J4416" t="s">
        <v>115</v>
      </c>
      <c r="K4416" t="s">
        <v>116</v>
      </c>
      <c r="L4416" t="s">
        <v>1939</v>
      </c>
      <c r="M4416">
        <v>36</v>
      </c>
      <c r="N4416">
        <v>6204238000</v>
      </c>
      <c r="O4416" s="2">
        <v>45807</v>
      </c>
      <c r="P4416" t="s">
        <v>118</v>
      </c>
      <c r="Q4416" t="s">
        <v>145</v>
      </c>
    </row>
    <row r="4417" spans="1:17">
      <c r="A4417" t="s">
        <v>10</v>
      </c>
      <c r="B4417" t="s">
        <v>29</v>
      </c>
      <c r="C4417" t="s">
        <v>9168</v>
      </c>
      <c r="D4417" t="s">
        <v>160</v>
      </c>
      <c r="E4417">
        <v>1</v>
      </c>
      <c r="F4417">
        <v>44</v>
      </c>
      <c r="G4417" t="s">
        <v>9169</v>
      </c>
      <c r="H4417" t="s">
        <v>40</v>
      </c>
      <c r="I4417" t="s">
        <v>483</v>
      </c>
      <c r="J4417" t="s">
        <v>484</v>
      </c>
      <c r="K4417" t="s">
        <v>9170</v>
      </c>
      <c r="L4417" t="s">
        <v>144</v>
      </c>
      <c r="M4417">
        <v>6</v>
      </c>
      <c r="N4417">
        <v>6108320000</v>
      </c>
      <c r="O4417" s="2">
        <v>45807</v>
      </c>
      <c r="P4417" t="s">
        <v>118</v>
      </c>
      <c r="Q4417" t="s">
        <v>2851</v>
      </c>
    </row>
    <row r="4418" spans="1:17">
      <c r="A4418" t="s">
        <v>10</v>
      </c>
      <c r="B4418" t="s">
        <v>29</v>
      </c>
      <c r="C4418" t="s">
        <v>9171</v>
      </c>
      <c r="D4418" t="s">
        <v>160</v>
      </c>
      <c r="E4418">
        <v>1</v>
      </c>
      <c r="F4418">
        <v>180</v>
      </c>
      <c r="G4418" t="s">
        <v>9172</v>
      </c>
      <c r="H4418" t="s">
        <v>28</v>
      </c>
      <c r="I4418" t="s">
        <v>218</v>
      </c>
      <c r="J4418" t="s">
        <v>1220</v>
      </c>
      <c r="K4418" t="s">
        <v>1221</v>
      </c>
      <c r="L4418" t="s">
        <v>177</v>
      </c>
      <c r="M4418">
        <v>14</v>
      </c>
      <c r="N4418">
        <v>6109100010</v>
      </c>
      <c r="O4418" s="2">
        <v>45807</v>
      </c>
      <c r="P4418" t="s">
        <v>118</v>
      </c>
      <c r="Q4418" t="s">
        <v>139</v>
      </c>
    </row>
    <row r="4419" spans="1:17">
      <c r="A4419" t="s">
        <v>10</v>
      </c>
      <c r="B4419" t="s">
        <v>29</v>
      </c>
      <c r="C4419" t="s">
        <v>9173</v>
      </c>
      <c r="D4419" t="s">
        <v>263</v>
      </c>
      <c r="E4419">
        <v>1</v>
      </c>
      <c r="F4419">
        <v>810</v>
      </c>
      <c r="G4419" t="s">
        <v>9174</v>
      </c>
      <c r="H4419" t="s">
        <v>13</v>
      </c>
      <c r="I4419" t="s">
        <v>114</v>
      </c>
      <c r="J4419" t="s">
        <v>115</v>
      </c>
      <c r="K4419" t="s">
        <v>116</v>
      </c>
      <c r="L4419" t="s">
        <v>138</v>
      </c>
      <c r="M4419">
        <v>37</v>
      </c>
      <c r="N4419">
        <v>6204238000</v>
      </c>
      <c r="O4419" s="2">
        <v>45807</v>
      </c>
      <c r="P4419" t="s">
        <v>118</v>
      </c>
      <c r="Q4419" t="s">
        <v>145</v>
      </c>
    </row>
    <row r="4420" spans="1:17">
      <c r="A4420" t="s">
        <v>10</v>
      </c>
      <c r="B4420" t="s">
        <v>29</v>
      </c>
      <c r="C4420" t="s">
        <v>9175</v>
      </c>
      <c r="D4420" t="s">
        <v>263</v>
      </c>
      <c r="E4420">
        <v>1</v>
      </c>
      <c r="F4420">
        <v>198</v>
      </c>
      <c r="G4420" t="s">
        <v>9176</v>
      </c>
      <c r="H4420" t="s">
        <v>13</v>
      </c>
      <c r="I4420" t="s">
        <v>114</v>
      </c>
      <c r="J4420" t="s">
        <v>370</v>
      </c>
      <c r="K4420" t="s">
        <v>386</v>
      </c>
      <c r="L4420" t="s">
        <v>117</v>
      </c>
      <c r="M4420">
        <v>18</v>
      </c>
      <c r="N4420">
        <v>6204530090</v>
      </c>
      <c r="O4420" s="2">
        <v>45807</v>
      </c>
      <c r="P4420" t="s">
        <v>118</v>
      </c>
      <c r="Q4420" t="s">
        <v>145</v>
      </c>
    </row>
    <row r="4421" spans="1:17">
      <c r="A4421" t="s">
        <v>10</v>
      </c>
      <c r="B4421" t="s">
        <v>33</v>
      </c>
      <c r="C4421" t="s">
        <v>4338</v>
      </c>
      <c r="E4421">
        <v>1</v>
      </c>
      <c r="F4421">
        <v>141</v>
      </c>
      <c r="G4421" t="s">
        <v>4339</v>
      </c>
      <c r="H4421" t="s">
        <v>13</v>
      </c>
      <c r="I4421" t="s">
        <v>114</v>
      </c>
      <c r="J4421" t="s">
        <v>162</v>
      </c>
      <c r="K4421" t="s">
        <v>166</v>
      </c>
      <c r="L4421" t="s">
        <v>117</v>
      </c>
      <c r="M4421">
        <v>20</v>
      </c>
      <c r="N4421">
        <v>6204420090</v>
      </c>
      <c r="O4421" s="2">
        <v>45810</v>
      </c>
      <c r="P4421" t="s">
        <v>118</v>
      </c>
      <c r="Q4421" t="s">
        <v>119</v>
      </c>
    </row>
    <row r="4422" spans="1:17">
      <c r="A4422" t="s">
        <v>10</v>
      </c>
      <c r="B4422" t="s">
        <v>35</v>
      </c>
      <c r="C4422" t="s">
        <v>9177</v>
      </c>
      <c r="D4422" t="s">
        <v>112</v>
      </c>
      <c r="E4422">
        <v>1</v>
      </c>
      <c r="F4422">
        <v>472</v>
      </c>
      <c r="G4422" t="s">
        <v>9178</v>
      </c>
      <c r="H4422" t="s">
        <v>13</v>
      </c>
      <c r="I4422" t="s">
        <v>114</v>
      </c>
      <c r="J4422" t="s">
        <v>370</v>
      </c>
      <c r="K4422" t="s">
        <v>371</v>
      </c>
      <c r="L4422" t="s">
        <v>117</v>
      </c>
      <c r="M4422">
        <v>28</v>
      </c>
      <c r="N4422">
        <v>6204623990</v>
      </c>
      <c r="O4422" s="2">
        <v>45810</v>
      </c>
      <c r="P4422" t="s">
        <v>118</v>
      </c>
      <c r="Q4422" t="s">
        <v>145</v>
      </c>
    </row>
    <row r="4423" spans="1:17">
      <c r="A4423" t="s">
        <v>10</v>
      </c>
      <c r="B4423" t="s">
        <v>18</v>
      </c>
      <c r="C4423" t="s">
        <v>9179</v>
      </c>
      <c r="E4423">
        <v>1</v>
      </c>
      <c r="F4423">
        <v>134</v>
      </c>
      <c r="G4423" t="s">
        <v>9180</v>
      </c>
      <c r="H4423" t="s">
        <v>38</v>
      </c>
      <c r="I4423" t="s">
        <v>319</v>
      </c>
      <c r="J4423" t="s">
        <v>507</v>
      </c>
      <c r="L4423" t="s">
        <v>177</v>
      </c>
      <c r="M4423">
        <v>12</v>
      </c>
      <c r="N4423">
        <v>4202221000</v>
      </c>
      <c r="O4423" s="2">
        <v>45807</v>
      </c>
      <c r="P4423" t="s">
        <v>118</v>
      </c>
      <c r="Q4423" t="s">
        <v>145</v>
      </c>
    </row>
    <row r="4424" spans="1:17">
      <c r="A4424" t="s">
        <v>10</v>
      </c>
      <c r="B4424" t="s">
        <v>23</v>
      </c>
      <c r="C4424" t="s">
        <v>9181</v>
      </c>
      <c r="D4424" t="s">
        <v>317</v>
      </c>
      <c r="E4424">
        <v>1</v>
      </c>
      <c r="F4424">
        <v>148</v>
      </c>
      <c r="G4424" t="s">
        <v>9182</v>
      </c>
      <c r="H4424" t="s">
        <v>30</v>
      </c>
      <c r="I4424" t="s">
        <v>234</v>
      </c>
      <c r="J4424" t="s">
        <v>375</v>
      </c>
      <c r="K4424" t="s">
        <v>718</v>
      </c>
      <c r="L4424" t="s">
        <v>177</v>
      </c>
      <c r="M4424">
        <v>10</v>
      </c>
      <c r="N4424">
        <v>6214300090</v>
      </c>
      <c r="O4424" s="2">
        <v>45807</v>
      </c>
      <c r="P4424" t="s">
        <v>118</v>
      </c>
      <c r="Q4424" t="s">
        <v>145</v>
      </c>
    </row>
    <row r="4425" spans="1:17">
      <c r="A4425" t="s">
        <v>10</v>
      </c>
      <c r="B4425" t="s">
        <v>25</v>
      </c>
      <c r="C4425" t="s">
        <v>9183</v>
      </c>
      <c r="D4425" t="s">
        <v>263</v>
      </c>
      <c r="E4425">
        <v>1</v>
      </c>
      <c r="F4425">
        <v>176</v>
      </c>
      <c r="G4425" t="s">
        <v>9184</v>
      </c>
      <c r="H4425" t="s">
        <v>13</v>
      </c>
      <c r="I4425" t="s">
        <v>114</v>
      </c>
      <c r="J4425" t="s">
        <v>136</v>
      </c>
      <c r="K4425" t="s">
        <v>137</v>
      </c>
      <c r="L4425" t="s">
        <v>138</v>
      </c>
      <c r="M4425">
        <v>12</v>
      </c>
      <c r="N4425">
        <v>6109100010</v>
      </c>
      <c r="O4425" s="2">
        <v>45807</v>
      </c>
      <c r="P4425" t="s">
        <v>118</v>
      </c>
      <c r="Q4425" t="s">
        <v>139</v>
      </c>
    </row>
    <row r="4426" spans="1:17">
      <c r="A4426" t="s">
        <v>10</v>
      </c>
      <c r="B4426" t="s">
        <v>27</v>
      </c>
      <c r="C4426" t="s">
        <v>9185</v>
      </c>
      <c r="D4426" t="s">
        <v>112</v>
      </c>
      <c r="E4426">
        <v>1</v>
      </c>
      <c r="F4426">
        <v>133</v>
      </c>
      <c r="G4426" t="s">
        <v>9186</v>
      </c>
      <c r="H4426" t="s">
        <v>13</v>
      </c>
      <c r="I4426" t="s">
        <v>114</v>
      </c>
      <c r="J4426" t="s">
        <v>136</v>
      </c>
      <c r="K4426" t="s">
        <v>137</v>
      </c>
      <c r="L4426" t="s">
        <v>138</v>
      </c>
      <c r="M4426">
        <v>12</v>
      </c>
      <c r="N4426">
        <v>6109100010</v>
      </c>
      <c r="O4426" s="2">
        <v>45807</v>
      </c>
      <c r="P4426" t="s">
        <v>118</v>
      </c>
      <c r="Q4426" t="s">
        <v>133</v>
      </c>
    </row>
    <row r="4427" spans="1:17">
      <c r="A4427" t="s">
        <v>10</v>
      </c>
      <c r="B4427" t="s">
        <v>29</v>
      </c>
      <c r="C4427" t="s">
        <v>5028</v>
      </c>
      <c r="D4427" t="s">
        <v>160</v>
      </c>
      <c r="E4427">
        <v>1</v>
      </c>
      <c r="F4427">
        <v>375</v>
      </c>
      <c r="G4427" t="s">
        <v>5029</v>
      </c>
      <c r="H4427" t="s">
        <v>40</v>
      </c>
      <c r="I4427" t="s">
        <v>347</v>
      </c>
      <c r="J4427" t="s">
        <v>348</v>
      </c>
      <c r="L4427" t="s">
        <v>144</v>
      </c>
      <c r="M4427">
        <v>29</v>
      </c>
      <c r="N4427">
        <v>6203238000</v>
      </c>
      <c r="O4427" s="2">
        <v>45807</v>
      </c>
      <c r="P4427" t="s">
        <v>118</v>
      </c>
      <c r="Q4427" t="s">
        <v>119</v>
      </c>
    </row>
    <row r="4428" spans="1:17">
      <c r="A4428" t="s">
        <v>10</v>
      </c>
      <c r="B4428" t="s">
        <v>29</v>
      </c>
      <c r="C4428" t="s">
        <v>9187</v>
      </c>
      <c r="D4428" t="s">
        <v>227</v>
      </c>
      <c r="E4428">
        <v>1</v>
      </c>
      <c r="F4428">
        <v>143</v>
      </c>
      <c r="G4428" t="s">
        <v>9188</v>
      </c>
      <c r="H4428" t="s">
        <v>13</v>
      </c>
      <c r="I4428" t="s">
        <v>114</v>
      </c>
      <c r="J4428" t="s">
        <v>422</v>
      </c>
      <c r="K4428" t="s">
        <v>462</v>
      </c>
      <c r="L4428" t="s">
        <v>205</v>
      </c>
      <c r="M4428">
        <v>16</v>
      </c>
      <c r="N4428">
        <v>6204530090</v>
      </c>
      <c r="O4428" s="2">
        <v>45807</v>
      </c>
      <c r="P4428" t="s">
        <v>118</v>
      </c>
      <c r="Q4428" t="s">
        <v>133</v>
      </c>
    </row>
    <row r="4429" spans="1:17">
      <c r="A4429" t="s">
        <v>10</v>
      </c>
      <c r="B4429" t="s">
        <v>33</v>
      </c>
      <c r="C4429" t="s">
        <v>9189</v>
      </c>
      <c r="D4429" t="s">
        <v>242</v>
      </c>
      <c r="E4429">
        <v>1</v>
      </c>
      <c r="F4429">
        <v>291</v>
      </c>
      <c r="G4429" t="s">
        <v>9190</v>
      </c>
      <c r="H4429" t="s">
        <v>13</v>
      </c>
      <c r="I4429" t="s">
        <v>404</v>
      </c>
      <c r="J4429" t="s">
        <v>405</v>
      </c>
      <c r="K4429" t="s">
        <v>1552</v>
      </c>
      <c r="L4429" t="s">
        <v>117</v>
      </c>
      <c r="M4429">
        <v>19</v>
      </c>
      <c r="N4429">
        <v>6204420090</v>
      </c>
      <c r="O4429" s="2">
        <v>45810</v>
      </c>
      <c r="P4429" t="s">
        <v>118</v>
      </c>
      <c r="Q4429" t="s">
        <v>145</v>
      </c>
    </row>
    <row r="4430" spans="1:17">
      <c r="A4430" t="s">
        <v>10</v>
      </c>
      <c r="B4430" t="s">
        <v>35</v>
      </c>
      <c r="C4430" t="s">
        <v>9191</v>
      </c>
      <c r="D4430" t="s">
        <v>1169</v>
      </c>
      <c r="E4430">
        <v>1</v>
      </c>
      <c r="F4430">
        <v>187</v>
      </c>
      <c r="G4430" t="s">
        <v>9192</v>
      </c>
      <c r="H4430" t="s">
        <v>22</v>
      </c>
      <c r="I4430" t="s">
        <v>529</v>
      </c>
      <c r="J4430" t="s">
        <v>9193</v>
      </c>
      <c r="K4430" t="s">
        <v>9194</v>
      </c>
      <c r="L4430" t="s">
        <v>177</v>
      </c>
      <c r="M4430">
        <v>15</v>
      </c>
      <c r="N4430">
        <v>6110209100</v>
      </c>
      <c r="O4430" s="2">
        <v>45810</v>
      </c>
      <c r="P4430" t="s">
        <v>118</v>
      </c>
      <c r="Q4430" t="s">
        <v>145</v>
      </c>
    </row>
    <row r="4431" spans="1:17">
      <c r="A4431" t="s">
        <v>10</v>
      </c>
      <c r="B4431" t="s">
        <v>35</v>
      </c>
      <c r="C4431" t="s">
        <v>9195</v>
      </c>
      <c r="D4431" t="s">
        <v>285</v>
      </c>
      <c r="E4431">
        <v>1</v>
      </c>
      <c r="F4431">
        <v>988</v>
      </c>
      <c r="G4431" t="s">
        <v>9196</v>
      </c>
      <c r="H4431" t="s">
        <v>13</v>
      </c>
      <c r="I4431" t="s">
        <v>129</v>
      </c>
      <c r="J4431" t="s">
        <v>609</v>
      </c>
      <c r="L4431" t="s">
        <v>138</v>
      </c>
      <c r="M4431">
        <v>52</v>
      </c>
      <c r="N4431">
        <v>6204238000</v>
      </c>
      <c r="O4431" s="2">
        <v>45810</v>
      </c>
      <c r="P4431" t="s">
        <v>118</v>
      </c>
      <c r="Q4431" t="s">
        <v>145</v>
      </c>
    </row>
    <row r="4432" spans="1:17">
      <c r="A4432" t="s">
        <v>10</v>
      </c>
      <c r="B4432" t="s">
        <v>18</v>
      </c>
      <c r="C4432" t="s">
        <v>9197</v>
      </c>
      <c r="D4432" t="s">
        <v>9198</v>
      </c>
      <c r="E4432">
        <v>1</v>
      </c>
      <c r="F4432">
        <v>455</v>
      </c>
      <c r="G4432" t="s">
        <v>9199</v>
      </c>
      <c r="H4432" t="s">
        <v>38</v>
      </c>
      <c r="I4432" t="s">
        <v>4369</v>
      </c>
      <c r="J4432" t="s">
        <v>9200</v>
      </c>
      <c r="K4432" t="s">
        <v>9201</v>
      </c>
      <c r="L4432" t="s">
        <v>321</v>
      </c>
      <c r="M4432">
        <v>23</v>
      </c>
      <c r="N4432">
        <v>4202221000</v>
      </c>
      <c r="O4432" s="2">
        <v>45807</v>
      </c>
      <c r="P4432" t="s">
        <v>118</v>
      </c>
      <c r="Q4432" t="s">
        <v>145</v>
      </c>
    </row>
    <row r="4433" spans="1:17">
      <c r="A4433" t="s">
        <v>10</v>
      </c>
      <c r="B4433" t="s">
        <v>21</v>
      </c>
      <c r="C4433" t="s">
        <v>9202</v>
      </c>
      <c r="E4433">
        <v>1</v>
      </c>
      <c r="F4433">
        <v>79</v>
      </c>
      <c r="G4433" t="s">
        <v>9203</v>
      </c>
      <c r="H4433" t="s">
        <v>28</v>
      </c>
      <c r="I4433" t="s">
        <v>218</v>
      </c>
      <c r="J4433" t="s">
        <v>1548</v>
      </c>
      <c r="K4433" t="s">
        <v>9204</v>
      </c>
      <c r="L4433" t="s">
        <v>144</v>
      </c>
      <c r="M4433">
        <v>10</v>
      </c>
      <c r="N4433">
        <v>6203423500</v>
      </c>
      <c r="O4433" s="2">
        <v>45807</v>
      </c>
      <c r="P4433" t="s">
        <v>118</v>
      </c>
      <c r="Q4433" t="s">
        <v>869</v>
      </c>
    </row>
    <row r="4434" spans="1:17">
      <c r="A4434" t="s">
        <v>10</v>
      </c>
      <c r="B4434" t="s">
        <v>23</v>
      </c>
      <c r="C4434" t="s">
        <v>9205</v>
      </c>
      <c r="D4434" t="s">
        <v>389</v>
      </c>
      <c r="E4434">
        <v>1</v>
      </c>
      <c r="F4434">
        <v>282</v>
      </c>
      <c r="G4434" t="s">
        <v>9206</v>
      </c>
      <c r="H4434" t="s">
        <v>13</v>
      </c>
      <c r="I4434" t="s">
        <v>129</v>
      </c>
      <c r="J4434" t="s">
        <v>414</v>
      </c>
      <c r="L4434" t="s">
        <v>117</v>
      </c>
      <c r="M4434">
        <v>30</v>
      </c>
      <c r="N4434">
        <v>6204420090</v>
      </c>
      <c r="O4434" s="2">
        <v>45807</v>
      </c>
      <c r="P4434" t="s">
        <v>118</v>
      </c>
      <c r="Q4434" t="s">
        <v>145</v>
      </c>
    </row>
    <row r="4435" spans="1:17">
      <c r="A4435" t="s">
        <v>10</v>
      </c>
      <c r="B4435" t="s">
        <v>23</v>
      </c>
      <c r="C4435" t="s">
        <v>9207</v>
      </c>
      <c r="D4435" t="s">
        <v>112</v>
      </c>
      <c r="E4435">
        <v>1</v>
      </c>
      <c r="F4435">
        <v>517</v>
      </c>
      <c r="G4435" t="s">
        <v>9208</v>
      </c>
      <c r="H4435" t="s">
        <v>13</v>
      </c>
      <c r="I4435" t="s">
        <v>114</v>
      </c>
      <c r="J4435" t="s">
        <v>370</v>
      </c>
      <c r="K4435" t="s">
        <v>502</v>
      </c>
      <c r="L4435" t="s">
        <v>138</v>
      </c>
      <c r="M4435">
        <v>26</v>
      </c>
      <c r="N4435">
        <v>6204623990</v>
      </c>
      <c r="O4435" s="2">
        <v>45807</v>
      </c>
      <c r="P4435" t="s">
        <v>118</v>
      </c>
      <c r="Q4435" t="s">
        <v>145</v>
      </c>
    </row>
    <row r="4436" spans="1:17">
      <c r="A4436" t="s">
        <v>10</v>
      </c>
      <c r="B4436" t="s">
        <v>25</v>
      </c>
      <c r="C4436" t="s">
        <v>6049</v>
      </c>
      <c r="D4436" t="s">
        <v>860</v>
      </c>
      <c r="E4436">
        <v>1</v>
      </c>
      <c r="F4436">
        <v>155</v>
      </c>
      <c r="G4436" t="s">
        <v>6050</v>
      </c>
      <c r="H4436" t="s">
        <v>13</v>
      </c>
      <c r="I4436" t="s">
        <v>114</v>
      </c>
      <c r="J4436" t="s">
        <v>136</v>
      </c>
      <c r="K4436" t="s">
        <v>137</v>
      </c>
      <c r="L4436" t="s">
        <v>138</v>
      </c>
      <c r="M4436">
        <v>12</v>
      </c>
      <c r="N4436">
        <v>6109100010</v>
      </c>
      <c r="O4436" s="2">
        <v>45807</v>
      </c>
      <c r="P4436" t="s">
        <v>118</v>
      </c>
      <c r="Q4436" t="s">
        <v>133</v>
      </c>
    </row>
    <row r="4437" spans="1:17">
      <c r="A4437" t="s">
        <v>10</v>
      </c>
      <c r="B4437" t="s">
        <v>31</v>
      </c>
      <c r="C4437" t="s">
        <v>6896</v>
      </c>
      <c r="D4437" t="s">
        <v>160</v>
      </c>
      <c r="E4437">
        <v>1</v>
      </c>
      <c r="F4437">
        <v>172</v>
      </c>
      <c r="G4437" t="s">
        <v>6897</v>
      </c>
      <c r="H4437" t="s">
        <v>28</v>
      </c>
      <c r="I4437" t="s">
        <v>218</v>
      </c>
      <c r="J4437" t="s">
        <v>1220</v>
      </c>
      <c r="K4437" t="s">
        <v>1388</v>
      </c>
      <c r="L4437" t="s">
        <v>144</v>
      </c>
      <c r="M4437">
        <v>17</v>
      </c>
      <c r="N4437">
        <v>6205200090</v>
      </c>
      <c r="O4437" s="2">
        <v>45810</v>
      </c>
      <c r="P4437" t="s">
        <v>118</v>
      </c>
      <c r="Q4437" t="s">
        <v>145</v>
      </c>
    </row>
    <row r="4438" spans="1:17">
      <c r="A4438" t="s">
        <v>10</v>
      </c>
      <c r="B4438" t="s">
        <v>31</v>
      </c>
      <c r="C4438" t="s">
        <v>9209</v>
      </c>
      <c r="D4438" t="s">
        <v>242</v>
      </c>
      <c r="E4438">
        <v>1</v>
      </c>
      <c r="F4438">
        <v>136</v>
      </c>
      <c r="G4438" t="s">
        <v>9210</v>
      </c>
      <c r="H4438" t="s">
        <v>13</v>
      </c>
      <c r="I4438" t="s">
        <v>114</v>
      </c>
      <c r="J4438" t="s">
        <v>162</v>
      </c>
      <c r="K4438" t="s">
        <v>283</v>
      </c>
      <c r="L4438" t="s">
        <v>117</v>
      </c>
      <c r="M4438">
        <v>17</v>
      </c>
      <c r="N4438">
        <v>6204420090</v>
      </c>
      <c r="O4438" s="2">
        <v>45810</v>
      </c>
      <c r="P4438" t="s">
        <v>118</v>
      </c>
      <c r="Q4438" t="s">
        <v>267</v>
      </c>
    </row>
    <row r="4439" spans="1:17">
      <c r="A4439" t="s">
        <v>10</v>
      </c>
      <c r="B4439" t="s">
        <v>31</v>
      </c>
      <c r="C4439" t="s">
        <v>9211</v>
      </c>
      <c r="D4439" t="s">
        <v>183</v>
      </c>
      <c r="E4439">
        <v>1</v>
      </c>
      <c r="F4439">
        <v>192</v>
      </c>
      <c r="G4439" t="s">
        <v>9212</v>
      </c>
      <c r="H4439" t="s">
        <v>13</v>
      </c>
      <c r="I4439" t="s">
        <v>114</v>
      </c>
      <c r="J4439" t="s">
        <v>162</v>
      </c>
      <c r="K4439" t="s">
        <v>244</v>
      </c>
      <c r="L4439" t="s">
        <v>138</v>
      </c>
      <c r="M4439">
        <v>14</v>
      </c>
      <c r="N4439">
        <v>6204420090</v>
      </c>
      <c r="O4439" s="2">
        <v>45810</v>
      </c>
      <c r="P4439" t="s">
        <v>118</v>
      </c>
      <c r="Q4439" t="s">
        <v>703</v>
      </c>
    </row>
    <row r="4440" spans="1:17">
      <c r="A4440" t="s">
        <v>10</v>
      </c>
      <c r="B4440" t="s">
        <v>31</v>
      </c>
      <c r="C4440" t="s">
        <v>9213</v>
      </c>
      <c r="D4440" t="s">
        <v>112</v>
      </c>
      <c r="E4440">
        <v>1</v>
      </c>
      <c r="F4440">
        <v>336</v>
      </c>
      <c r="G4440" t="s">
        <v>9214</v>
      </c>
      <c r="H4440" t="s">
        <v>13</v>
      </c>
      <c r="I4440" t="s">
        <v>114</v>
      </c>
      <c r="J4440" t="s">
        <v>162</v>
      </c>
      <c r="K4440" t="s">
        <v>937</v>
      </c>
      <c r="L4440" t="s">
        <v>138</v>
      </c>
      <c r="M4440">
        <v>24</v>
      </c>
      <c r="N4440">
        <v>6204420090</v>
      </c>
      <c r="O4440" s="2">
        <v>45810</v>
      </c>
      <c r="P4440" t="s">
        <v>118</v>
      </c>
      <c r="Q4440" t="s">
        <v>119</v>
      </c>
    </row>
    <row r="4441" spans="1:17">
      <c r="A4441" t="s">
        <v>10</v>
      </c>
      <c r="B4441" t="s">
        <v>33</v>
      </c>
      <c r="C4441" t="s">
        <v>9215</v>
      </c>
      <c r="E4441">
        <v>1</v>
      </c>
      <c r="F4441">
        <v>235</v>
      </c>
      <c r="G4441" t="s">
        <v>9216</v>
      </c>
      <c r="H4441" t="s">
        <v>13</v>
      </c>
      <c r="I4441" t="s">
        <v>129</v>
      </c>
      <c r="J4441" t="s">
        <v>641</v>
      </c>
      <c r="K4441" t="s">
        <v>1125</v>
      </c>
      <c r="L4441" t="s">
        <v>138</v>
      </c>
      <c r="M4441">
        <v>18</v>
      </c>
      <c r="N4441">
        <v>6112419000</v>
      </c>
      <c r="O4441" s="2">
        <v>45810</v>
      </c>
      <c r="P4441" t="s">
        <v>118</v>
      </c>
      <c r="Q4441" t="s">
        <v>532</v>
      </c>
    </row>
    <row r="4442" spans="1:17">
      <c r="A4442" t="s">
        <v>10</v>
      </c>
      <c r="B4442" t="s">
        <v>21</v>
      </c>
      <c r="C4442" t="s">
        <v>9217</v>
      </c>
      <c r="D4442" t="s">
        <v>9218</v>
      </c>
      <c r="E4442">
        <v>1</v>
      </c>
      <c r="F4442">
        <v>1332</v>
      </c>
      <c r="G4442" t="s">
        <v>9219</v>
      </c>
      <c r="H4442" t="s">
        <v>24</v>
      </c>
      <c r="I4442" t="s">
        <v>9220</v>
      </c>
      <c r="J4442" t="s">
        <v>9221</v>
      </c>
      <c r="L4442" t="s">
        <v>177</v>
      </c>
      <c r="M4442">
        <v>54</v>
      </c>
      <c r="N4442">
        <v>9404909000</v>
      </c>
      <c r="O4442" s="2">
        <v>45807</v>
      </c>
      <c r="P4442" t="s">
        <v>118</v>
      </c>
      <c r="Q4442" t="s">
        <v>145</v>
      </c>
    </row>
    <row r="4443" spans="1:17">
      <c r="A4443" t="s">
        <v>10</v>
      </c>
      <c r="B4443" t="s">
        <v>21</v>
      </c>
      <c r="C4443" t="s">
        <v>9222</v>
      </c>
      <c r="D4443" t="s">
        <v>9223</v>
      </c>
      <c r="E4443">
        <v>1</v>
      </c>
      <c r="F4443">
        <v>333</v>
      </c>
      <c r="G4443" t="s">
        <v>9224</v>
      </c>
      <c r="H4443" t="s">
        <v>44</v>
      </c>
      <c r="I4443" t="s">
        <v>694</v>
      </c>
      <c r="J4443" t="s">
        <v>1116</v>
      </c>
      <c r="K4443" t="s">
        <v>9225</v>
      </c>
      <c r="L4443" t="s">
        <v>2782</v>
      </c>
      <c r="M4443">
        <v>17</v>
      </c>
      <c r="N4443">
        <v>8215999000</v>
      </c>
      <c r="O4443" s="2">
        <v>45807</v>
      </c>
      <c r="P4443" t="s">
        <v>118</v>
      </c>
    </row>
    <row r="4444" spans="1:17">
      <c r="A4444" t="s">
        <v>10</v>
      </c>
      <c r="B4444" t="s">
        <v>23</v>
      </c>
      <c r="C4444" t="s">
        <v>9226</v>
      </c>
      <c r="D4444" t="s">
        <v>160</v>
      </c>
      <c r="E4444">
        <v>1</v>
      </c>
      <c r="F4444">
        <v>216</v>
      </c>
      <c r="G4444" t="s">
        <v>9227</v>
      </c>
      <c r="H4444" t="s">
        <v>28</v>
      </c>
      <c r="I4444" t="s">
        <v>218</v>
      </c>
      <c r="J4444" t="s">
        <v>1220</v>
      </c>
      <c r="K4444" t="s">
        <v>5294</v>
      </c>
      <c r="L4444" t="s">
        <v>138</v>
      </c>
      <c r="M4444">
        <v>20</v>
      </c>
      <c r="N4444">
        <v>6205200090</v>
      </c>
      <c r="O4444" s="2">
        <v>45807</v>
      </c>
      <c r="P4444" t="s">
        <v>118</v>
      </c>
      <c r="Q4444" t="s">
        <v>139</v>
      </c>
    </row>
    <row r="4445" spans="1:17">
      <c r="A4445" t="s">
        <v>10</v>
      </c>
      <c r="B4445" t="s">
        <v>23</v>
      </c>
      <c r="C4445" t="s">
        <v>9228</v>
      </c>
      <c r="D4445" t="s">
        <v>183</v>
      </c>
      <c r="E4445">
        <v>1</v>
      </c>
      <c r="F4445">
        <v>488</v>
      </c>
      <c r="G4445" t="s">
        <v>9229</v>
      </c>
      <c r="H4445" t="s">
        <v>13</v>
      </c>
      <c r="I4445" t="s">
        <v>114</v>
      </c>
      <c r="J4445" t="s">
        <v>197</v>
      </c>
      <c r="K4445" t="s">
        <v>198</v>
      </c>
      <c r="L4445" t="s">
        <v>117</v>
      </c>
      <c r="M4445">
        <v>39.99</v>
      </c>
      <c r="N4445">
        <v>6204329090</v>
      </c>
      <c r="O4445" s="2">
        <v>45807</v>
      </c>
      <c r="P4445" t="s">
        <v>118</v>
      </c>
      <c r="Q4445" t="s">
        <v>139</v>
      </c>
    </row>
    <row r="4446" spans="1:17">
      <c r="A4446" t="s">
        <v>10</v>
      </c>
      <c r="B4446" t="s">
        <v>23</v>
      </c>
      <c r="C4446" t="s">
        <v>9230</v>
      </c>
      <c r="D4446" t="s">
        <v>263</v>
      </c>
      <c r="E4446">
        <v>1</v>
      </c>
      <c r="F4446">
        <v>350</v>
      </c>
      <c r="G4446" t="s">
        <v>9231</v>
      </c>
      <c r="H4446" t="s">
        <v>13</v>
      </c>
      <c r="I4446" t="s">
        <v>114</v>
      </c>
      <c r="J4446" t="s">
        <v>197</v>
      </c>
      <c r="K4446" t="s">
        <v>198</v>
      </c>
      <c r="L4446" t="s">
        <v>117</v>
      </c>
      <c r="M4446">
        <v>28</v>
      </c>
      <c r="N4446">
        <v>6204329090</v>
      </c>
      <c r="O4446" s="2">
        <v>45807</v>
      </c>
      <c r="P4446" t="s">
        <v>118</v>
      </c>
      <c r="Q4446" t="s">
        <v>139</v>
      </c>
    </row>
    <row r="4447" spans="1:17">
      <c r="A4447" t="s">
        <v>10</v>
      </c>
      <c r="B4447" t="s">
        <v>25</v>
      </c>
      <c r="C4447" t="s">
        <v>2008</v>
      </c>
      <c r="D4447" t="s">
        <v>263</v>
      </c>
      <c r="E4447">
        <v>3</v>
      </c>
      <c r="F4447">
        <v>87</v>
      </c>
      <c r="G4447" t="s">
        <v>2009</v>
      </c>
      <c r="H4447" t="s">
        <v>40</v>
      </c>
      <c r="I4447" t="s">
        <v>1384</v>
      </c>
      <c r="J4447" t="s">
        <v>1385</v>
      </c>
      <c r="L4447" t="s">
        <v>144</v>
      </c>
      <c r="M4447">
        <v>10</v>
      </c>
      <c r="N4447">
        <v>6212109000</v>
      </c>
      <c r="O4447" s="2">
        <v>45807</v>
      </c>
      <c r="P4447" t="s">
        <v>118</v>
      </c>
      <c r="Q4447" t="s">
        <v>1439</v>
      </c>
    </row>
    <row r="4448" spans="1:17">
      <c r="A4448" t="s">
        <v>10</v>
      </c>
      <c r="B4448" t="s">
        <v>25</v>
      </c>
      <c r="C4448" t="s">
        <v>2417</v>
      </c>
      <c r="D4448" t="s">
        <v>242</v>
      </c>
      <c r="E4448">
        <v>1</v>
      </c>
      <c r="F4448">
        <v>91</v>
      </c>
      <c r="G4448" t="s">
        <v>2418</v>
      </c>
      <c r="H4448" t="s">
        <v>13</v>
      </c>
      <c r="I4448" t="s">
        <v>114</v>
      </c>
      <c r="J4448" t="s">
        <v>136</v>
      </c>
      <c r="K4448" t="s">
        <v>598</v>
      </c>
      <c r="L4448" t="s">
        <v>138</v>
      </c>
      <c r="M4448">
        <v>8</v>
      </c>
      <c r="N4448">
        <v>6208990099</v>
      </c>
      <c r="O4448" s="2">
        <v>45807</v>
      </c>
      <c r="P4448" t="s">
        <v>118</v>
      </c>
      <c r="Q4448" t="s">
        <v>267</v>
      </c>
    </row>
    <row r="4449" spans="1:17">
      <c r="A4449" t="s">
        <v>10</v>
      </c>
      <c r="B4449" t="s">
        <v>25</v>
      </c>
      <c r="C4449" t="s">
        <v>9232</v>
      </c>
      <c r="D4449" t="s">
        <v>112</v>
      </c>
      <c r="E4449">
        <v>1</v>
      </c>
      <c r="F4449">
        <v>148</v>
      </c>
      <c r="G4449" t="s">
        <v>9233</v>
      </c>
      <c r="H4449" t="s">
        <v>13</v>
      </c>
      <c r="I4449" t="s">
        <v>114</v>
      </c>
      <c r="J4449" t="s">
        <v>136</v>
      </c>
      <c r="K4449" t="s">
        <v>137</v>
      </c>
      <c r="L4449" t="s">
        <v>138</v>
      </c>
      <c r="M4449">
        <v>12</v>
      </c>
      <c r="N4449">
        <v>6109100010</v>
      </c>
      <c r="O4449" s="2">
        <v>45807</v>
      </c>
      <c r="P4449" t="s">
        <v>118</v>
      </c>
      <c r="Q4449" t="s">
        <v>133</v>
      </c>
    </row>
    <row r="4450" spans="1:17">
      <c r="A4450" t="s">
        <v>10</v>
      </c>
      <c r="B4450" t="s">
        <v>27</v>
      </c>
      <c r="C4450" t="s">
        <v>2311</v>
      </c>
      <c r="D4450" t="s">
        <v>242</v>
      </c>
      <c r="E4450">
        <v>1</v>
      </c>
      <c r="F4450">
        <v>128</v>
      </c>
      <c r="G4450" t="s">
        <v>2312</v>
      </c>
      <c r="H4450" t="s">
        <v>32</v>
      </c>
      <c r="I4450" t="s">
        <v>278</v>
      </c>
      <c r="J4450" t="s">
        <v>279</v>
      </c>
      <c r="K4450" t="s">
        <v>280</v>
      </c>
      <c r="L4450" t="s">
        <v>117</v>
      </c>
      <c r="M4450">
        <v>13</v>
      </c>
      <c r="N4450">
        <v>6203423500</v>
      </c>
      <c r="O4450" s="2">
        <v>45807</v>
      </c>
      <c r="P4450" t="s">
        <v>118</v>
      </c>
      <c r="Q4450" t="s">
        <v>139</v>
      </c>
    </row>
    <row r="4451" spans="1:17">
      <c r="A4451" t="s">
        <v>10</v>
      </c>
      <c r="B4451" t="s">
        <v>27</v>
      </c>
      <c r="C4451" t="s">
        <v>2117</v>
      </c>
      <c r="D4451" t="s">
        <v>160</v>
      </c>
      <c r="E4451">
        <v>1</v>
      </c>
      <c r="F4451">
        <v>337</v>
      </c>
      <c r="G4451" t="s">
        <v>2118</v>
      </c>
      <c r="H4451" t="s">
        <v>13</v>
      </c>
      <c r="I4451" t="s">
        <v>114</v>
      </c>
      <c r="J4451" t="s">
        <v>162</v>
      </c>
      <c r="K4451" t="s">
        <v>244</v>
      </c>
      <c r="L4451" t="s">
        <v>138</v>
      </c>
      <c r="M4451">
        <v>26</v>
      </c>
      <c r="N4451">
        <v>6204420090</v>
      </c>
      <c r="O4451" s="2">
        <v>45807</v>
      </c>
      <c r="P4451" t="s">
        <v>118</v>
      </c>
      <c r="Q4451" t="s">
        <v>267</v>
      </c>
    </row>
    <row r="4452" spans="1:17">
      <c r="A4452" t="s">
        <v>10</v>
      </c>
      <c r="B4452" t="s">
        <v>29</v>
      </c>
      <c r="C4452" t="s">
        <v>9234</v>
      </c>
      <c r="D4452" t="s">
        <v>160</v>
      </c>
      <c r="E4452">
        <v>1</v>
      </c>
      <c r="F4452">
        <v>332</v>
      </c>
      <c r="G4452" t="s">
        <v>9235</v>
      </c>
      <c r="H4452" t="s">
        <v>13</v>
      </c>
      <c r="I4452" t="s">
        <v>202</v>
      </c>
      <c r="J4452" t="s">
        <v>903</v>
      </c>
      <c r="K4452" t="s">
        <v>1513</v>
      </c>
      <c r="L4452" t="s">
        <v>117</v>
      </c>
      <c r="M4452">
        <v>21</v>
      </c>
      <c r="N4452">
        <v>6204623990</v>
      </c>
      <c r="O4452" s="2">
        <v>45807</v>
      </c>
      <c r="P4452" t="s">
        <v>118</v>
      </c>
      <c r="Q4452" t="s">
        <v>145</v>
      </c>
    </row>
    <row r="4453" spans="1:17">
      <c r="A4453" t="s">
        <v>10</v>
      </c>
      <c r="B4453" t="s">
        <v>29</v>
      </c>
      <c r="C4453" t="s">
        <v>5279</v>
      </c>
      <c r="D4453" t="s">
        <v>3283</v>
      </c>
      <c r="E4453">
        <v>3</v>
      </c>
      <c r="F4453">
        <v>339</v>
      </c>
      <c r="G4453" t="s">
        <v>5280</v>
      </c>
      <c r="H4453" t="s">
        <v>13</v>
      </c>
      <c r="I4453" t="s">
        <v>129</v>
      </c>
      <c r="J4453" t="s">
        <v>1405</v>
      </c>
      <c r="K4453" t="s">
        <v>4538</v>
      </c>
      <c r="L4453" t="s">
        <v>138</v>
      </c>
      <c r="M4453">
        <v>19</v>
      </c>
      <c r="N4453">
        <v>6204623990</v>
      </c>
      <c r="O4453" s="2">
        <v>45807</v>
      </c>
      <c r="P4453" t="s">
        <v>118</v>
      </c>
      <c r="Q4453" t="s">
        <v>267</v>
      </c>
    </row>
    <row r="4454" spans="1:17">
      <c r="A4454" t="s">
        <v>10</v>
      </c>
      <c r="B4454" t="s">
        <v>29</v>
      </c>
      <c r="C4454" t="s">
        <v>9236</v>
      </c>
      <c r="D4454" t="s">
        <v>542</v>
      </c>
      <c r="E4454">
        <v>1</v>
      </c>
      <c r="F4454">
        <v>126</v>
      </c>
      <c r="G4454" t="s">
        <v>9237</v>
      </c>
      <c r="H4454" t="s">
        <v>13</v>
      </c>
      <c r="I4454" t="s">
        <v>129</v>
      </c>
      <c r="J4454" t="s">
        <v>190</v>
      </c>
      <c r="K4454" t="s">
        <v>191</v>
      </c>
      <c r="L4454" t="s">
        <v>144</v>
      </c>
      <c r="M4454">
        <v>12</v>
      </c>
      <c r="N4454">
        <v>6208990099</v>
      </c>
      <c r="O4454" s="2">
        <v>45807</v>
      </c>
      <c r="P4454" t="s">
        <v>118</v>
      </c>
      <c r="Q4454" t="s">
        <v>9238</v>
      </c>
    </row>
    <row r="4455" spans="1:17">
      <c r="A4455" t="s">
        <v>10</v>
      </c>
      <c r="B4455" t="s">
        <v>29</v>
      </c>
      <c r="C4455" t="s">
        <v>9239</v>
      </c>
      <c r="D4455" t="s">
        <v>242</v>
      </c>
      <c r="E4455">
        <v>1</v>
      </c>
      <c r="F4455">
        <v>233</v>
      </c>
      <c r="G4455" t="s">
        <v>9240</v>
      </c>
      <c r="H4455" t="s">
        <v>13</v>
      </c>
      <c r="I4455" t="s">
        <v>114</v>
      </c>
      <c r="J4455" t="s">
        <v>162</v>
      </c>
      <c r="K4455" t="s">
        <v>244</v>
      </c>
      <c r="L4455" t="s">
        <v>144</v>
      </c>
      <c r="M4455">
        <v>20</v>
      </c>
      <c r="N4455">
        <v>6204420090</v>
      </c>
      <c r="O4455" s="2">
        <v>45807</v>
      </c>
      <c r="P4455" t="s">
        <v>118</v>
      </c>
      <c r="Q4455" t="s">
        <v>145</v>
      </c>
    </row>
    <row r="4456" spans="1:17">
      <c r="A4456" t="s">
        <v>10</v>
      </c>
      <c r="B4456" t="s">
        <v>31</v>
      </c>
      <c r="C4456" t="s">
        <v>9241</v>
      </c>
      <c r="D4456" t="s">
        <v>112</v>
      </c>
      <c r="E4456">
        <v>1</v>
      </c>
      <c r="F4456">
        <v>760</v>
      </c>
      <c r="G4456" t="s">
        <v>9242</v>
      </c>
      <c r="H4456" t="s">
        <v>13</v>
      </c>
      <c r="I4456" t="s">
        <v>114</v>
      </c>
      <c r="J4456" t="s">
        <v>162</v>
      </c>
      <c r="K4456" t="s">
        <v>163</v>
      </c>
      <c r="L4456" t="s">
        <v>144</v>
      </c>
      <c r="M4456">
        <v>58</v>
      </c>
      <c r="N4456">
        <v>6204420090</v>
      </c>
      <c r="O4456" s="2">
        <v>45810</v>
      </c>
      <c r="P4456" t="s">
        <v>118</v>
      </c>
      <c r="Q4456" t="s">
        <v>267</v>
      </c>
    </row>
    <row r="4457" spans="1:17">
      <c r="A4457" t="s">
        <v>10</v>
      </c>
      <c r="B4457" t="s">
        <v>31</v>
      </c>
      <c r="C4457" t="s">
        <v>9243</v>
      </c>
      <c r="D4457" t="s">
        <v>160</v>
      </c>
      <c r="E4457">
        <v>1</v>
      </c>
      <c r="F4457">
        <v>112</v>
      </c>
      <c r="G4457" t="s">
        <v>9244</v>
      </c>
      <c r="H4457" t="s">
        <v>13</v>
      </c>
      <c r="I4457" t="s">
        <v>114</v>
      </c>
      <c r="J4457" t="s">
        <v>229</v>
      </c>
      <c r="K4457" t="s">
        <v>1189</v>
      </c>
      <c r="L4457" t="s">
        <v>138</v>
      </c>
      <c r="M4457">
        <v>17</v>
      </c>
      <c r="N4457">
        <v>6204329090</v>
      </c>
      <c r="O4457" s="2">
        <v>45810</v>
      </c>
      <c r="P4457" t="s">
        <v>118</v>
      </c>
      <c r="Q4457" t="s">
        <v>145</v>
      </c>
    </row>
    <row r="4458" spans="1:17">
      <c r="A4458" t="s">
        <v>10</v>
      </c>
      <c r="B4458" t="s">
        <v>35</v>
      </c>
      <c r="C4458" t="s">
        <v>2076</v>
      </c>
      <c r="D4458" t="s">
        <v>112</v>
      </c>
      <c r="E4458">
        <v>1</v>
      </c>
      <c r="F4458">
        <v>100</v>
      </c>
      <c r="G4458" t="s">
        <v>2077</v>
      </c>
      <c r="H4458" t="s">
        <v>32</v>
      </c>
      <c r="I4458" t="s">
        <v>601</v>
      </c>
      <c r="J4458" t="s">
        <v>1174</v>
      </c>
      <c r="K4458" t="s">
        <v>1186</v>
      </c>
      <c r="L4458" t="s">
        <v>144</v>
      </c>
      <c r="M4458">
        <v>10</v>
      </c>
      <c r="N4458">
        <v>6208990099</v>
      </c>
      <c r="O4458" s="2">
        <v>45810</v>
      </c>
      <c r="P4458" t="s">
        <v>118</v>
      </c>
      <c r="Q4458" t="s">
        <v>1200</v>
      </c>
    </row>
    <row r="4459" spans="1:17">
      <c r="A4459" t="s">
        <v>10</v>
      </c>
      <c r="B4459" t="s">
        <v>35</v>
      </c>
      <c r="C4459" t="s">
        <v>9245</v>
      </c>
      <c r="E4459">
        <v>1</v>
      </c>
      <c r="F4459">
        <v>103</v>
      </c>
      <c r="G4459" t="s">
        <v>9246</v>
      </c>
      <c r="H4459" t="s">
        <v>13</v>
      </c>
      <c r="I4459" t="s">
        <v>114</v>
      </c>
      <c r="J4459" t="s">
        <v>136</v>
      </c>
      <c r="K4459" t="s">
        <v>598</v>
      </c>
      <c r="L4459" t="s">
        <v>177</v>
      </c>
      <c r="M4459">
        <v>9</v>
      </c>
      <c r="N4459">
        <v>6208990099</v>
      </c>
      <c r="O4459" s="2">
        <v>45810</v>
      </c>
      <c r="P4459" t="s">
        <v>118</v>
      </c>
      <c r="Q4459" t="s">
        <v>139</v>
      </c>
    </row>
    <row r="4460" spans="1:17">
      <c r="A4460" t="s">
        <v>10</v>
      </c>
      <c r="B4460" t="s">
        <v>35</v>
      </c>
      <c r="C4460" t="s">
        <v>9247</v>
      </c>
      <c r="D4460" t="s">
        <v>242</v>
      </c>
      <c r="E4460">
        <v>1</v>
      </c>
      <c r="F4460">
        <v>122</v>
      </c>
      <c r="G4460" t="s">
        <v>9248</v>
      </c>
      <c r="H4460" t="s">
        <v>13</v>
      </c>
      <c r="I4460" t="s">
        <v>114</v>
      </c>
      <c r="J4460" t="s">
        <v>170</v>
      </c>
      <c r="K4460" t="s">
        <v>265</v>
      </c>
      <c r="L4460" t="s">
        <v>144</v>
      </c>
      <c r="M4460">
        <v>14</v>
      </c>
      <c r="N4460">
        <v>6112419000</v>
      </c>
      <c r="O4460" s="2">
        <v>45810</v>
      </c>
      <c r="P4460" t="s">
        <v>118</v>
      </c>
      <c r="Q4460" t="s">
        <v>511</v>
      </c>
    </row>
    <row r="4461" spans="1:17">
      <c r="A4461" t="s">
        <v>10</v>
      </c>
      <c r="B4461" t="s">
        <v>23</v>
      </c>
      <c r="C4461" t="s">
        <v>9249</v>
      </c>
      <c r="E4461">
        <v>1</v>
      </c>
      <c r="F4461">
        <v>182</v>
      </c>
      <c r="G4461" t="s">
        <v>9250</v>
      </c>
      <c r="H4461" t="s">
        <v>13</v>
      </c>
      <c r="I4461" t="s">
        <v>129</v>
      </c>
      <c r="J4461" t="s">
        <v>1405</v>
      </c>
      <c r="K4461" t="s">
        <v>4538</v>
      </c>
      <c r="L4461" t="s">
        <v>144</v>
      </c>
      <c r="M4461">
        <v>11</v>
      </c>
      <c r="N4461">
        <v>6204623990</v>
      </c>
      <c r="O4461" s="2">
        <v>45807</v>
      </c>
      <c r="P4461" t="s">
        <v>118</v>
      </c>
      <c r="Q4461" t="s">
        <v>700</v>
      </c>
    </row>
    <row r="4462" spans="1:17">
      <c r="A4462" t="s">
        <v>10</v>
      </c>
      <c r="B4462" t="s">
        <v>23</v>
      </c>
      <c r="C4462" t="s">
        <v>9251</v>
      </c>
      <c r="D4462" t="s">
        <v>7693</v>
      </c>
      <c r="E4462">
        <v>1</v>
      </c>
      <c r="F4462">
        <v>364</v>
      </c>
      <c r="G4462" t="s">
        <v>9252</v>
      </c>
      <c r="H4462" t="s">
        <v>13</v>
      </c>
      <c r="I4462" t="s">
        <v>114</v>
      </c>
      <c r="J4462" t="s">
        <v>142</v>
      </c>
      <c r="K4462" t="s">
        <v>143</v>
      </c>
      <c r="L4462" t="s">
        <v>289</v>
      </c>
      <c r="M4462">
        <v>26</v>
      </c>
      <c r="N4462">
        <v>6110209100</v>
      </c>
      <c r="O4462" s="2">
        <v>45807</v>
      </c>
      <c r="P4462" t="s">
        <v>118</v>
      </c>
      <c r="Q4462" t="s">
        <v>186</v>
      </c>
    </row>
    <row r="4463" spans="1:17">
      <c r="A4463" t="s">
        <v>10</v>
      </c>
      <c r="B4463" t="s">
        <v>25</v>
      </c>
      <c r="C4463" t="s">
        <v>3724</v>
      </c>
      <c r="D4463" t="s">
        <v>160</v>
      </c>
      <c r="E4463">
        <v>2</v>
      </c>
      <c r="F4463">
        <v>156</v>
      </c>
      <c r="G4463" t="s">
        <v>3725</v>
      </c>
      <c r="H4463" t="s">
        <v>13</v>
      </c>
      <c r="I4463" t="s">
        <v>114</v>
      </c>
      <c r="J4463" t="s">
        <v>136</v>
      </c>
      <c r="K4463" t="s">
        <v>137</v>
      </c>
      <c r="L4463" t="s">
        <v>144</v>
      </c>
      <c r="M4463">
        <v>10</v>
      </c>
      <c r="N4463">
        <v>6109100010</v>
      </c>
      <c r="O4463" s="2">
        <v>45807</v>
      </c>
      <c r="P4463" t="s">
        <v>118</v>
      </c>
      <c r="Q4463" t="s">
        <v>883</v>
      </c>
    </row>
    <row r="4464" spans="1:17">
      <c r="A4464" t="s">
        <v>10</v>
      </c>
      <c r="B4464" t="s">
        <v>29</v>
      </c>
      <c r="C4464" t="s">
        <v>9253</v>
      </c>
      <c r="D4464" t="s">
        <v>860</v>
      </c>
      <c r="E4464">
        <v>1</v>
      </c>
      <c r="F4464">
        <v>174</v>
      </c>
      <c r="G4464" t="s">
        <v>9254</v>
      </c>
      <c r="H4464" t="s">
        <v>13</v>
      </c>
      <c r="I4464" t="s">
        <v>114</v>
      </c>
      <c r="J4464" t="s">
        <v>136</v>
      </c>
      <c r="K4464" t="s">
        <v>335</v>
      </c>
      <c r="L4464" t="s">
        <v>3183</v>
      </c>
      <c r="M4464">
        <v>14</v>
      </c>
      <c r="N4464">
        <v>6206300090</v>
      </c>
      <c r="O4464" s="2">
        <v>45807</v>
      </c>
      <c r="P4464" t="s">
        <v>118</v>
      </c>
      <c r="Q4464" t="s">
        <v>9255</v>
      </c>
    </row>
    <row r="4465" spans="1:17">
      <c r="A4465" t="s">
        <v>10</v>
      </c>
      <c r="B4465" t="s">
        <v>29</v>
      </c>
      <c r="C4465" t="s">
        <v>9256</v>
      </c>
      <c r="D4465" t="s">
        <v>227</v>
      </c>
      <c r="E4465">
        <v>1</v>
      </c>
      <c r="F4465">
        <v>246</v>
      </c>
      <c r="G4465" t="s">
        <v>9257</v>
      </c>
      <c r="H4465" t="s">
        <v>13</v>
      </c>
      <c r="I4465" t="s">
        <v>114</v>
      </c>
      <c r="J4465" t="s">
        <v>422</v>
      </c>
      <c r="K4465" t="s">
        <v>423</v>
      </c>
      <c r="L4465" t="s">
        <v>205</v>
      </c>
      <c r="M4465">
        <v>22</v>
      </c>
      <c r="N4465">
        <v>6204623990</v>
      </c>
      <c r="O4465" s="2">
        <v>45807</v>
      </c>
      <c r="P4465" t="s">
        <v>118</v>
      </c>
      <c r="Q4465" t="s">
        <v>5278</v>
      </c>
    </row>
    <row r="4466" spans="1:17">
      <c r="A4466" t="s">
        <v>10</v>
      </c>
      <c r="B4466" t="s">
        <v>29</v>
      </c>
      <c r="C4466" t="s">
        <v>9258</v>
      </c>
      <c r="D4466" t="s">
        <v>389</v>
      </c>
      <c r="E4466">
        <v>1</v>
      </c>
      <c r="F4466">
        <v>207</v>
      </c>
      <c r="G4466" t="s">
        <v>9259</v>
      </c>
      <c r="H4466" t="s">
        <v>13</v>
      </c>
      <c r="I4466" t="s">
        <v>129</v>
      </c>
      <c r="J4466" t="s">
        <v>190</v>
      </c>
      <c r="K4466" t="s">
        <v>315</v>
      </c>
      <c r="L4466" t="s">
        <v>117</v>
      </c>
      <c r="M4466">
        <v>18</v>
      </c>
      <c r="N4466">
        <v>6206300090</v>
      </c>
      <c r="O4466" s="2">
        <v>45807</v>
      </c>
      <c r="P4466" t="s">
        <v>118</v>
      </c>
      <c r="Q4466" t="s">
        <v>133</v>
      </c>
    </row>
    <row r="4467" spans="1:17">
      <c r="A4467" t="s">
        <v>10</v>
      </c>
      <c r="B4467" t="s">
        <v>31</v>
      </c>
      <c r="C4467" t="s">
        <v>4667</v>
      </c>
      <c r="D4467" t="s">
        <v>183</v>
      </c>
      <c r="E4467">
        <v>1</v>
      </c>
      <c r="F4467">
        <v>380</v>
      </c>
      <c r="G4467" t="s">
        <v>4668</v>
      </c>
      <c r="H4467" t="s">
        <v>13</v>
      </c>
      <c r="I4467" t="s">
        <v>404</v>
      </c>
      <c r="J4467" t="s">
        <v>405</v>
      </c>
      <c r="K4467" t="s">
        <v>406</v>
      </c>
      <c r="L4467" t="s">
        <v>1110</v>
      </c>
      <c r="M4467">
        <v>84</v>
      </c>
      <c r="N4467">
        <v>6204420090</v>
      </c>
      <c r="O4467" s="2">
        <v>45810</v>
      </c>
      <c r="P4467" t="s">
        <v>118</v>
      </c>
      <c r="Q4467" t="s">
        <v>145</v>
      </c>
    </row>
    <row r="4468" spans="1:17">
      <c r="A4468" t="s">
        <v>10</v>
      </c>
      <c r="B4468" t="s">
        <v>33</v>
      </c>
      <c r="C4468" t="s">
        <v>9260</v>
      </c>
      <c r="D4468" t="s">
        <v>263</v>
      </c>
      <c r="E4468">
        <v>1</v>
      </c>
      <c r="F4468">
        <v>572</v>
      </c>
      <c r="G4468" t="s">
        <v>9261</v>
      </c>
      <c r="H4468" t="s">
        <v>28</v>
      </c>
      <c r="I4468" t="s">
        <v>218</v>
      </c>
      <c r="J4468" t="s">
        <v>2470</v>
      </c>
      <c r="K4468" t="s">
        <v>2471</v>
      </c>
      <c r="L4468" t="s">
        <v>117</v>
      </c>
      <c r="M4468">
        <v>50</v>
      </c>
      <c r="N4468">
        <v>6203329000</v>
      </c>
      <c r="O4468" s="2">
        <v>45810</v>
      </c>
      <c r="P4468" t="s">
        <v>118</v>
      </c>
      <c r="Q4468" t="s">
        <v>145</v>
      </c>
    </row>
    <row r="4469" spans="1:17">
      <c r="A4469" t="s">
        <v>10</v>
      </c>
      <c r="B4469" t="s">
        <v>33</v>
      </c>
      <c r="C4469" t="s">
        <v>9262</v>
      </c>
      <c r="D4469" t="s">
        <v>285</v>
      </c>
      <c r="E4469">
        <v>1</v>
      </c>
      <c r="F4469">
        <v>448</v>
      </c>
      <c r="G4469" t="s">
        <v>9263</v>
      </c>
      <c r="H4469" t="s">
        <v>13</v>
      </c>
      <c r="I4469" t="s">
        <v>129</v>
      </c>
      <c r="J4469" t="s">
        <v>414</v>
      </c>
      <c r="L4469" t="s">
        <v>138</v>
      </c>
      <c r="M4469">
        <v>28</v>
      </c>
      <c r="N4469">
        <v>6204420090</v>
      </c>
      <c r="O4469" s="2">
        <v>45810</v>
      </c>
      <c r="P4469" t="s">
        <v>118</v>
      </c>
      <c r="Q4469" t="s">
        <v>167</v>
      </c>
    </row>
    <row r="4470" spans="1:17">
      <c r="A4470" t="s">
        <v>10</v>
      </c>
      <c r="B4470" t="s">
        <v>35</v>
      </c>
      <c r="C4470" t="s">
        <v>9264</v>
      </c>
      <c r="D4470" t="s">
        <v>112</v>
      </c>
      <c r="E4470">
        <v>1</v>
      </c>
      <c r="F4470">
        <v>315</v>
      </c>
      <c r="G4470" t="s">
        <v>9265</v>
      </c>
      <c r="H4470" t="s">
        <v>13</v>
      </c>
      <c r="I4470" t="s">
        <v>114</v>
      </c>
      <c r="J4470" t="s">
        <v>162</v>
      </c>
      <c r="K4470" t="s">
        <v>283</v>
      </c>
      <c r="L4470" t="s">
        <v>138</v>
      </c>
      <c r="M4470">
        <v>38</v>
      </c>
      <c r="N4470">
        <v>6204420090</v>
      </c>
      <c r="O4470" s="2">
        <v>45810</v>
      </c>
      <c r="P4470" t="s">
        <v>118</v>
      </c>
      <c r="Q4470" t="s">
        <v>119</v>
      </c>
    </row>
    <row r="4471" spans="1:17">
      <c r="A4471" t="s">
        <v>10</v>
      </c>
      <c r="B4471" t="s">
        <v>21</v>
      </c>
      <c r="C4471" t="s">
        <v>9266</v>
      </c>
      <c r="D4471" t="s">
        <v>9267</v>
      </c>
      <c r="E4471">
        <v>1</v>
      </c>
      <c r="F4471">
        <v>33</v>
      </c>
      <c r="G4471" t="s">
        <v>9268</v>
      </c>
      <c r="H4471" t="s">
        <v>46</v>
      </c>
      <c r="I4471" t="s">
        <v>3762</v>
      </c>
      <c r="J4471" t="s">
        <v>9269</v>
      </c>
      <c r="K4471" t="s">
        <v>9270</v>
      </c>
      <c r="L4471" t="s">
        <v>1118</v>
      </c>
      <c r="M4471">
        <v>3</v>
      </c>
      <c r="N4471">
        <v>8214200000</v>
      </c>
      <c r="O4471" s="2">
        <v>45807</v>
      </c>
      <c r="P4471" t="s">
        <v>118</v>
      </c>
    </row>
    <row r="4472" spans="1:17">
      <c r="A4472" t="s">
        <v>10</v>
      </c>
      <c r="B4472" t="s">
        <v>23</v>
      </c>
      <c r="C4472" t="s">
        <v>9271</v>
      </c>
      <c r="E4472">
        <v>1</v>
      </c>
      <c r="F4472">
        <v>121</v>
      </c>
      <c r="G4472" t="s">
        <v>9272</v>
      </c>
      <c r="H4472" t="s">
        <v>13</v>
      </c>
      <c r="I4472" t="s">
        <v>114</v>
      </c>
      <c r="J4472" t="s">
        <v>136</v>
      </c>
      <c r="K4472" t="s">
        <v>137</v>
      </c>
      <c r="L4472" t="s">
        <v>144</v>
      </c>
      <c r="M4472">
        <v>13</v>
      </c>
      <c r="N4472">
        <v>6109100010</v>
      </c>
      <c r="O4472" s="2">
        <v>45807</v>
      </c>
      <c r="P4472" t="s">
        <v>118</v>
      </c>
      <c r="Q4472" t="s">
        <v>119</v>
      </c>
    </row>
    <row r="4473" spans="1:17">
      <c r="A4473" t="s">
        <v>10</v>
      </c>
      <c r="B4473" t="s">
        <v>23</v>
      </c>
      <c r="C4473" t="s">
        <v>9273</v>
      </c>
      <c r="D4473" t="s">
        <v>183</v>
      </c>
      <c r="E4473">
        <v>1</v>
      </c>
      <c r="F4473">
        <v>472</v>
      </c>
      <c r="G4473" t="s">
        <v>9274</v>
      </c>
      <c r="H4473" t="s">
        <v>13</v>
      </c>
      <c r="I4473" t="s">
        <v>114</v>
      </c>
      <c r="J4473" t="s">
        <v>115</v>
      </c>
      <c r="K4473" t="s">
        <v>116</v>
      </c>
      <c r="L4473" t="s">
        <v>138</v>
      </c>
      <c r="M4473">
        <v>27</v>
      </c>
      <c r="N4473">
        <v>6204238000</v>
      </c>
      <c r="O4473" s="2">
        <v>45807</v>
      </c>
      <c r="P4473" t="s">
        <v>118</v>
      </c>
      <c r="Q4473" t="s">
        <v>267</v>
      </c>
    </row>
    <row r="4474" spans="1:17">
      <c r="A4474" t="s">
        <v>10</v>
      </c>
      <c r="B4474" t="s">
        <v>25</v>
      </c>
      <c r="C4474" t="s">
        <v>4211</v>
      </c>
      <c r="D4474" t="s">
        <v>112</v>
      </c>
      <c r="E4474">
        <v>6</v>
      </c>
      <c r="F4474">
        <v>163</v>
      </c>
      <c r="G4474" t="s">
        <v>4212</v>
      </c>
      <c r="H4474" t="s">
        <v>13</v>
      </c>
      <c r="I4474" t="s">
        <v>114</v>
      </c>
      <c r="J4474" t="s">
        <v>136</v>
      </c>
      <c r="K4474" t="s">
        <v>137</v>
      </c>
      <c r="L4474" t="s">
        <v>177</v>
      </c>
      <c r="M4474">
        <v>11</v>
      </c>
      <c r="N4474">
        <v>6109100010</v>
      </c>
      <c r="O4474" s="2">
        <v>45807</v>
      </c>
      <c r="P4474" t="s">
        <v>118</v>
      </c>
      <c r="Q4474" t="s">
        <v>139</v>
      </c>
    </row>
    <row r="4475" spans="1:17">
      <c r="A4475" t="s">
        <v>10</v>
      </c>
      <c r="B4475" t="s">
        <v>27</v>
      </c>
      <c r="C4475" t="s">
        <v>2251</v>
      </c>
      <c r="E4475">
        <v>1</v>
      </c>
      <c r="F4475">
        <v>117</v>
      </c>
      <c r="G4475" t="s">
        <v>2252</v>
      </c>
      <c r="H4475" t="s">
        <v>13</v>
      </c>
      <c r="I4475" t="s">
        <v>114</v>
      </c>
      <c r="J4475" t="s">
        <v>170</v>
      </c>
      <c r="K4475" t="s">
        <v>265</v>
      </c>
      <c r="L4475" t="s">
        <v>144</v>
      </c>
      <c r="M4475">
        <v>12</v>
      </c>
      <c r="N4475">
        <v>6112419000</v>
      </c>
      <c r="O4475" s="2">
        <v>45807</v>
      </c>
      <c r="P4475" t="s">
        <v>118</v>
      </c>
      <c r="Q4475" t="s">
        <v>532</v>
      </c>
    </row>
    <row r="4476" spans="1:17">
      <c r="A4476" t="s">
        <v>10</v>
      </c>
      <c r="B4476" t="s">
        <v>29</v>
      </c>
      <c r="C4476" t="s">
        <v>9275</v>
      </c>
      <c r="D4476" t="s">
        <v>160</v>
      </c>
      <c r="E4476">
        <v>1</v>
      </c>
      <c r="F4476">
        <v>554</v>
      </c>
      <c r="G4476" t="s">
        <v>9276</v>
      </c>
      <c r="H4476" t="s">
        <v>13</v>
      </c>
      <c r="I4476" t="s">
        <v>114</v>
      </c>
      <c r="J4476" t="s">
        <v>370</v>
      </c>
      <c r="K4476" t="s">
        <v>502</v>
      </c>
      <c r="L4476" t="s">
        <v>138</v>
      </c>
      <c r="M4476">
        <v>29</v>
      </c>
      <c r="N4476">
        <v>6204623990</v>
      </c>
      <c r="O4476" s="2">
        <v>45807</v>
      </c>
      <c r="P4476" t="s">
        <v>118</v>
      </c>
      <c r="Q4476" t="s">
        <v>145</v>
      </c>
    </row>
    <row r="4477" spans="1:17">
      <c r="A4477" t="s">
        <v>10</v>
      </c>
      <c r="B4477" t="s">
        <v>29</v>
      </c>
      <c r="C4477" t="s">
        <v>9277</v>
      </c>
      <c r="E4477">
        <v>1</v>
      </c>
      <c r="F4477">
        <v>334</v>
      </c>
      <c r="G4477" t="s">
        <v>9278</v>
      </c>
      <c r="H4477" t="s">
        <v>13</v>
      </c>
      <c r="I4477" t="s">
        <v>129</v>
      </c>
      <c r="J4477" t="s">
        <v>609</v>
      </c>
      <c r="L4477" t="s">
        <v>138</v>
      </c>
      <c r="M4477">
        <v>21</v>
      </c>
      <c r="N4477">
        <v>6204238000</v>
      </c>
      <c r="O4477" s="2">
        <v>45807</v>
      </c>
      <c r="P4477" t="s">
        <v>118</v>
      </c>
      <c r="Q4477" t="s">
        <v>5672</v>
      </c>
    </row>
    <row r="4478" spans="1:17">
      <c r="A4478" t="s">
        <v>10</v>
      </c>
      <c r="B4478" t="s">
        <v>29</v>
      </c>
      <c r="C4478" t="s">
        <v>8784</v>
      </c>
      <c r="D4478" t="s">
        <v>112</v>
      </c>
      <c r="E4478">
        <v>1</v>
      </c>
      <c r="F4478">
        <v>128</v>
      </c>
      <c r="G4478" t="s">
        <v>8785</v>
      </c>
      <c r="H4478" t="s">
        <v>13</v>
      </c>
      <c r="I4478" t="s">
        <v>114</v>
      </c>
      <c r="J4478" t="s">
        <v>170</v>
      </c>
      <c r="K4478" t="s">
        <v>265</v>
      </c>
      <c r="L4478" t="s">
        <v>144</v>
      </c>
      <c r="M4478">
        <v>15</v>
      </c>
      <c r="N4478">
        <v>6112419000</v>
      </c>
      <c r="O4478" s="2">
        <v>45807</v>
      </c>
      <c r="P4478" t="s">
        <v>118</v>
      </c>
      <c r="Q4478" t="s">
        <v>5262</v>
      </c>
    </row>
    <row r="4479" spans="1:17">
      <c r="A4479" t="s">
        <v>10</v>
      </c>
      <c r="B4479" t="s">
        <v>31</v>
      </c>
      <c r="C4479" t="s">
        <v>9279</v>
      </c>
      <c r="D4479" t="s">
        <v>242</v>
      </c>
      <c r="E4479">
        <v>1</v>
      </c>
      <c r="F4479">
        <v>235</v>
      </c>
      <c r="G4479" t="s">
        <v>9280</v>
      </c>
      <c r="H4479" t="s">
        <v>13</v>
      </c>
      <c r="I4479" t="s">
        <v>114</v>
      </c>
      <c r="J4479" t="s">
        <v>136</v>
      </c>
      <c r="K4479" t="s">
        <v>335</v>
      </c>
      <c r="L4479" t="s">
        <v>117</v>
      </c>
      <c r="M4479">
        <v>23</v>
      </c>
      <c r="N4479">
        <v>6206300090</v>
      </c>
      <c r="O4479" s="2">
        <v>45810</v>
      </c>
      <c r="P4479" t="s">
        <v>118</v>
      </c>
      <c r="Q4479" t="s">
        <v>145</v>
      </c>
    </row>
    <row r="4480" spans="1:17">
      <c r="A4480" t="s">
        <v>10</v>
      </c>
      <c r="B4480" t="s">
        <v>35</v>
      </c>
      <c r="C4480" t="s">
        <v>9281</v>
      </c>
      <c r="D4480" t="s">
        <v>860</v>
      </c>
      <c r="E4480">
        <v>1</v>
      </c>
      <c r="F4480">
        <v>376</v>
      </c>
      <c r="G4480" t="s">
        <v>9282</v>
      </c>
      <c r="H4480" t="s">
        <v>13</v>
      </c>
      <c r="I4480" t="s">
        <v>202</v>
      </c>
      <c r="J4480" t="s">
        <v>3318</v>
      </c>
      <c r="K4480" t="s">
        <v>3881</v>
      </c>
      <c r="L4480" t="s">
        <v>117</v>
      </c>
      <c r="M4480">
        <v>27</v>
      </c>
      <c r="N4480">
        <v>6204420090</v>
      </c>
      <c r="O4480" s="2">
        <v>45810</v>
      </c>
      <c r="P4480" t="s">
        <v>118</v>
      </c>
      <c r="Q4480" t="s">
        <v>9283</v>
      </c>
    </row>
    <row r="4481" spans="1:17">
      <c r="A4481" t="s">
        <v>10</v>
      </c>
      <c r="B4481" t="s">
        <v>35</v>
      </c>
      <c r="C4481" t="s">
        <v>9284</v>
      </c>
      <c r="D4481" t="s">
        <v>183</v>
      </c>
      <c r="E4481">
        <v>1</v>
      </c>
      <c r="F4481">
        <v>403</v>
      </c>
      <c r="G4481" t="s">
        <v>9285</v>
      </c>
      <c r="H4481" t="s">
        <v>13</v>
      </c>
      <c r="I4481" t="s">
        <v>114</v>
      </c>
      <c r="J4481" t="s">
        <v>162</v>
      </c>
      <c r="K4481" t="s">
        <v>244</v>
      </c>
      <c r="L4481" t="s">
        <v>117</v>
      </c>
      <c r="M4481">
        <v>36</v>
      </c>
      <c r="N4481">
        <v>6204420090</v>
      </c>
      <c r="O4481" s="2">
        <v>45810</v>
      </c>
      <c r="P4481" t="s">
        <v>118</v>
      </c>
      <c r="Q4481" t="s">
        <v>145</v>
      </c>
    </row>
    <row r="4482" spans="1:17">
      <c r="A4482" t="s">
        <v>10</v>
      </c>
      <c r="B4482" t="s">
        <v>35</v>
      </c>
      <c r="C4482" t="s">
        <v>9286</v>
      </c>
      <c r="D4482" t="s">
        <v>112</v>
      </c>
      <c r="E4482">
        <v>1</v>
      </c>
      <c r="F4482">
        <v>145</v>
      </c>
      <c r="G4482" t="s">
        <v>9287</v>
      </c>
      <c r="H4482" t="s">
        <v>13</v>
      </c>
      <c r="I4482" t="s">
        <v>114</v>
      </c>
      <c r="J4482" t="s">
        <v>136</v>
      </c>
      <c r="K4482" t="s">
        <v>335</v>
      </c>
      <c r="L4482" t="s">
        <v>117</v>
      </c>
      <c r="M4482">
        <v>17</v>
      </c>
      <c r="N4482">
        <v>6206300090</v>
      </c>
      <c r="O4482" s="2">
        <v>45810</v>
      </c>
      <c r="P4482" t="s">
        <v>118</v>
      </c>
      <c r="Q4482" t="s">
        <v>133</v>
      </c>
    </row>
    <row r="4483" spans="1:17">
      <c r="A4483" t="s">
        <v>10</v>
      </c>
      <c r="B4483" t="s">
        <v>21</v>
      </c>
      <c r="C4483" t="s">
        <v>9288</v>
      </c>
      <c r="E4483">
        <v>1</v>
      </c>
      <c r="F4483">
        <v>223</v>
      </c>
      <c r="G4483" t="s">
        <v>9289</v>
      </c>
      <c r="H4483" t="s">
        <v>34</v>
      </c>
      <c r="I4483" t="s">
        <v>9290</v>
      </c>
      <c r="J4483" t="s">
        <v>9291</v>
      </c>
      <c r="K4483" t="s">
        <v>9292</v>
      </c>
      <c r="L4483" t="s">
        <v>126</v>
      </c>
      <c r="M4483">
        <v>17</v>
      </c>
      <c r="N4483">
        <v>8215999000</v>
      </c>
      <c r="O4483" s="2">
        <v>45807</v>
      </c>
      <c r="P4483" t="s">
        <v>118</v>
      </c>
    </row>
    <row r="4484" spans="1:17">
      <c r="A4484" t="s">
        <v>10</v>
      </c>
      <c r="B4484" t="s">
        <v>23</v>
      </c>
      <c r="C4484" t="s">
        <v>9293</v>
      </c>
      <c r="E4484">
        <v>1</v>
      </c>
      <c r="F4484">
        <v>268</v>
      </c>
      <c r="G4484" t="s">
        <v>9294</v>
      </c>
      <c r="H4484" t="s">
        <v>13</v>
      </c>
      <c r="I4484" t="s">
        <v>114</v>
      </c>
      <c r="J4484" t="s">
        <v>162</v>
      </c>
      <c r="K4484" t="s">
        <v>166</v>
      </c>
      <c r="L4484" t="s">
        <v>117</v>
      </c>
      <c r="M4484">
        <v>27</v>
      </c>
      <c r="N4484">
        <v>6204420090</v>
      </c>
      <c r="O4484" s="2">
        <v>45807</v>
      </c>
      <c r="P4484" t="s">
        <v>118</v>
      </c>
      <c r="Q4484" t="s">
        <v>145</v>
      </c>
    </row>
    <row r="4485" spans="1:17">
      <c r="A4485" t="s">
        <v>10</v>
      </c>
      <c r="B4485" t="s">
        <v>23</v>
      </c>
      <c r="C4485" t="s">
        <v>9295</v>
      </c>
      <c r="D4485" t="s">
        <v>389</v>
      </c>
      <c r="E4485">
        <v>1</v>
      </c>
      <c r="F4485">
        <v>236</v>
      </c>
      <c r="G4485" t="s">
        <v>9296</v>
      </c>
      <c r="H4485" t="s">
        <v>13</v>
      </c>
      <c r="I4485" t="s">
        <v>129</v>
      </c>
      <c r="J4485" t="s">
        <v>1405</v>
      </c>
      <c r="K4485" t="s">
        <v>4538</v>
      </c>
      <c r="L4485" t="s">
        <v>144</v>
      </c>
      <c r="M4485">
        <v>14</v>
      </c>
      <c r="N4485">
        <v>6204623990</v>
      </c>
      <c r="O4485" s="2">
        <v>45807</v>
      </c>
      <c r="P4485" t="s">
        <v>118</v>
      </c>
      <c r="Q4485" t="s">
        <v>387</v>
      </c>
    </row>
    <row r="4486" spans="1:17">
      <c r="A4486" t="s">
        <v>10</v>
      </c>
      <c r="B4486" t="s">
        <v>27</v>
      </c>
      <c r="C4486" t="s">
        <v>9297</v>
      </c>
      <c r="D4486" t="s">
        <v>160</v>
      </c>
      <c r="E4486">
        <v>1</v>
      </c>
      <c r="F4486">
        <v>125</v>
      </c>
      <c r="G4486" t="s">
        <v>9298</v>
      </c>
      <c r="H4486" t="s">
        <v>13</v>
      </c>
      <c r="I4486" t="s">
        <v>114</v>
      </c>
      <c r="J4486" t="s">
        <v>170</v>
      </c>
      <c r="K4486" t="s">
        <v>265</v>
      </c>
      <c r="L4486" t="s">
        <v>2182</v>
      </c>
      <c r="M4486">
        <v>12</v>
      </c>
      <c r="N4486">
        <v>6112419000</v>
      </c>
      <c r="O4486" s="2">
        <v>45807</v>
      </c>
      <c r="P4486" t="s">
        <v>118</v>
      </c>
      <c r="Q4486" t="s">
        <v>869</v>
      </c>
    </row>
    <row r="4487" spans="1:17">
      <c r="A4487" t="s">
        <v>10</v>
      </c>
      <c r="B4487" t="s">
        <v>27</v>
      </c>
      <c r="C4487" t="s">
        <v>3195</v>
      </c>
      <c r="D4487" t="s">
        <v>112</v>
      </c>
      <c r="E4487">
        <v>1</v>
      </c>
      <c r="F4487">
        <v>639</v>
      </c>
      <c r="G4487" t="s">
        <v>3196</v>
      </c>
      <c r="H4487" t="s">
        <v>13</v>
      </c>
      <c r="I4487" t="s">
        <v>114</v>
      </c>
      <c r="J4487" t="s">
        <v>229</v>
      </c>
      <c r="K4487" t="s">
        <v>1289</v>
      </c>
      <c r="L4487" t="s">
        <v>117</v>
      </c>
      <c r="M4487">
        <v>41</v>
      </c>
      <c r="N4487">
        <v>6211429000</v>
      </c>
      <c r="O4487" s="2">
        <v>45807</v>
      </c>
      <c r="P4487" t="s">
        <v>118</v>
      </c>
      <c r="Q4487" t="s">
        <v>145</v>
      </c>
    </row>
    <row r="4488" spans="1:17">
      <c r="A4488" t="s">
        <v>10</v>
      </c>
      <c r="B4488" t="s">
        <v>29</v>
      </c>
      <c r="C4488" t="s">
        <v>9299</v>
      </c>
      <c r="D4488" t="s">
        <v>242</v>
      </c>
      <c r="E4488">
        <v>1</v>
      </c>
      <c r="F4488">
        <v>622</v>
      </c>
      <c r="G4488" t="s">
        <v>9300</v>
      </c>
      <c r="H4488" t="s">
        <v>13</v>
      </c>
      <c r="I4488" t="s">
        <v>114</v>
      </c>
      <c r="J4488" t="s">
        <v>162</v>
      </c>
      <c r="K4488" t="s">
        <v>244</v>
      </c>
      <c r="L4488" t="s">
        <v>117</v>
      </c>
      <c r="M4488">
        <v>43</v>
      </c>
      <c r="N4488">
        <v>6204420090</v>
      </c>
      <c r="O4488" s="2">
        <v>45807</v>
      </c>
      <c r="P4488" t="s">
        <v>118</v>
      </c>
      <c r="Q4488" t="s">
        <v>9301</v>
      </c>
    </row>
    <row r="4489" spans="1:17">
      <c r="A4489" t="s">
        <v>10</v>
      </c>
      <c r="B4489" t="s">
        <v>31</v>
      </c>
      <c r="C4489" t="s">
        <v>9302</v>
      </c>
      <c r="D4489" t="s">
        <v>9303</v>
      </c>
      <c r="E4489">
        <v>1</v>
      </c>
      <c r="F4489">
        <v>165</v>
      </c>
      <c r="G4489" t="s">
        <v>9304</v>
      </c>
      <c r="H4489" t="s">
        <v>32</v>
      </c>
      <c r="I4489" t="s">
        <v>601</v>
      </c>
      <c r="J4489" t="s">
        <v>1174</v>
      </c>
      <c r="K4489" t="s">
        <v>1990</v>
      </c>
      <c r="L4489" t="s">
        <v>138</v>
      </c>
      <c r="M4489">
        <v>26</v>
      </c>
      <c r="N4489">
        <v>6212109000</v>
      </c>
      <c r="O4489" s="2">
        <v>45810</v>
      </c>
      <c r="P4489" t="s">
        <v>118</v>
      </c>
      <c r="Q4489" t="s">
        <v>2259</v>
      </c>
    </row>
    <row r="4490" spans="1:17">
      <c r="A4490" t="s">
        <v>10</v>
      </c>
      <c r="B4490" t="s">
        <v>31</v>
      </c>
      <c r="C4490" t="s">
        <v>9305</v>
      </c>
      <c r="D4490" t="s">
        <v>112</v>
      </c>
      <c r="E4490">
        <v>1</v>
      </c>
      <c r="F4490">
        <v>601</v>
      </c>
      <c r="G4490" t="s">
        <v>9306</v>
      </c>
      <c r="H4490" t="s">
        <v>13</v>
      </c>
      <c r="I4490" t="s">
        <v>114</v>
      </c>
      <c r="J4490" t="s">
        <v>162</v>
      </c>
      <c r="K4490" t="s">
        <v>937</v>
      </c>
      <c r="L4490" t="s">
        <v>138</v>
      </c>
      <c r="M4490">
        <v>33</v>
      </c>
      <c r="N4490">
        <v>6204420090</v>
      </c>
      <c r="O4490" s="2">
        <v>45810</v>
      </c>
      <c r="P4490" t="s">
        <v>118</v>
      </c>
      <c r="Q4490" t="s">
        <v>2943</v>
      </c>
    </row>
    <row r="4491" spans="1:17">
      <c r="A4491" t="s">
        <v>10</v>
      </c>
      <c r="B4491" t="s">
        <v>33</v>
      </c>
      <c r="C4491" t="s">
        <v>9307</v>
      </c>
      <c r="D4491" t="s">
        <v>242</v>
      </c>
      <c r="E4491">
        <v>1</v>
      </c>
      <c r="F4491">
        <v>134</v>
      </c>
      <c r="G4491" t="s">
        <v>9308</v>
      </c>
      <c r="H4491" t="s">
        <v>13</v>
      </c>
      <c r="I4491" t="s">
        <v>114</v>
      </c>
      <c r="J4491" t="s">
        <v>136</v>
      </c>
      <c r="K4491" t="s">
        <v>335</v>
      </c>
      <c r="L4491" t="s">
        <v>117</v>
      </c>
      <c r="M4491">
        <v>18</v>
      </c>
      <c r="N4491">
        <v>6206300090</v>
      </c>
      <c r="O4491" s="2">
        <v>45810</v>
      </c>
      <c r="P4491" t="s">
        <v>118</v>
      </c>
      <c r="Q4491" t="s">
        <v>145</v>
      </c>
    </row>
    <row r="4492" spans="1:17">
      <c r="A4492" t="s">
        <v>10</v>
      </c>
      <c r="B4492" t="s">
        <v>35</v>
      </c>
      <c r="C4492" t="s">
        <v>9309</v>
      </c>
      <c r="D4492" t="s">
        <v>263</v>
      </c>
      <c r="E4492">
        <v>1</v>
      </c>
      <c r="F4492">
        <v>513</v>
      </c>
      <c r="G4492" t="s">
        <v>9310</v>
      </c>
      <c r="H4492" t="s">
        <v>13</v>
      </c>
      <c r="I4492" t="s">
        <v>404</v>
      </c>
      <c r="J4492" t="s">
        <v>666</v>
      </c>
      <c r="K4492" t="s">
        <v>667</v>
      </c>
      <c r="L4492" t="s">
        <v>950</v>
      </c>
      <c r="M4492">
        <v>48</v>
      </c>
      <c r="N4492">
        <v>6204420090</v>
      </c>
      <c r="O4492" s="2">
        <v>45810</v>
      </c>
      <c r="P4492" t="s">
        <v>118</v>
      </c>
      <c r="Q4492" t="s">
        <v>145</v>
      </c>
    </row>
    <row r="4493" spans="1:17">
      <c r="A4493" t="s">
        <v>10</v>
      </c>
      <c r="B4493" t="s">
        <v>35</v>
      </c>
      <c r="C4493" t="s">
        <v>9311</v>
      </c>
      <c r="D4493" t="s">
        <v>112</v>
      </c>
      <c r="E4493">
        <v>1</v>
      </c>
      <c r="F4493">
        <v>165</v>
      </c>
      <c r="G4493" t="s">
        <v>9312</v>
      </c>
      <c r="H4493" t="s">
        <v>13</v>
      </c>
      <c r="I4493" t="s">
        <v>114</v>
      </c>
      <c r="J4493" t="s">
        <v>170</v>
      </c>
      <c r="K4493" t="s">
        <v>265</v>
      </c>
      <c r="L4493" t="s">
        <v>144</v>
      </c>
      <c r="M4493">
        <v>15</v>
      </c>
      <c r="N4493">
        <v>6112419000</v>
      </c>
      <c r="O4493" s="2">
        <v>45810</v>
      </c>
      <c r="P4493" t="s">
        <v>118</v>
      </c>
      <c r="Q4493" t="s">
        <v>267</v>
      </c>
    </row>
    <row r="4494" spans="1:17">
      <c r="A4494" t="s">
        <v>10</v>
      </c>
      <c r="B4494" t="s">
        <v>23</v>
      </c>
      <c r="C4494" t="s">
        <v>9313</v>
      </c>
      <c r="D4494" t="s">
        <v>112</v>
      </c>
      <c r="E4494">
        <v>1</v>
      </c>
      <c r="F4494">
        <v>338</v>
      </c>
      <c r="G4494" t="s">
        <v>9314</v>
      </c>
      <c r="H4494" t="s">
        <v>13</v>
      </c>
      <c r="I4494" t="s">
        <v>114</v>
      </c>
      <c r="J4494" t="s">
        <v>370</v>
      </c>
      <c r="K4494" t="s">
        <v>371</v>
      </c>
      <c r="L4494" t="s">
        <v>117</v>
      </c>
      <c r="M4494">
        <v>20</v>
      </c>
      <c r="N4494">
        <v>6204623990</v>
      </c>
      <c r="O4494" s="2">
        <v>45807</v>
      </c>
      <c r="P4494" t="s">
        <v>118</v>
      </c>
      <c r="Q4494" t="s">
        <v>3717</v>
      </c>
    </row>
    <row r="4495" spans="1:17">
      <c r="A4495" t="s">
        <v>10</v>
      </c>
      <c r="B4495" t="s">
        <v>23</v>
      </c>
      <c r="C4495" t="s">
        <v>9315</v>
      </c>
      <c r="D4495" t="s">
        <v>208</v>
      </c>
      <c r="E4495">
        <v>1</v>
      </c>
      <c r="F4495">
        <v>402</v>
      </c>
      <c r="G4495" t="s">
        <v>9316</v>
      </c>
      <c r="H4495" t="s">
        <v>13</v>
      </c>
      <c r="I4495" t="s">
        <v>129</v>
      </c>
      <c r="J4495" t="s">
        <v>310</v>
      </c>
      <c r="K4495" t="s">
        <v>311</v>
      </c>
      <c r="L4495" t="s">
        <v>117</v>
      </c>
      <c r="M4495">
        <v>27</v>
      </c>
      <c r="N4495">
        <v>6204329090</v>
      </c>
      <c r="O4495" s="2">
        <v>45807</v>
      </c>
      <c r="P4495" t="s">
        <v>118</v>
      </c>
      <c r="Q4495" t="s">
        <v>145</v>
      </c>
    </row>
    <row r="4496" spans="1:17">
      <c r="A4496" t="s">
        <v>10</v>
      </c>
      <c r="B4496" t="s">
        <v>23</v>
      </c>
      <c r="C4496" t="s">
        <v>9317</v>
      </c>
      <c r="D4496" t="s">
        <v>263</v>
      </c>
      <c r="E4496">
        <v>1</v>
      </c>
      <c r="F4496">
        <v>699</v>
      </c>
      <c r="G4496" t="s">
        <v>9318</v>
      </c>
      <c r="H4496" t="s">
        <v>13</v>
      </c>
      <c r="I4496" t="s">
        <v>114</v>
      </c>
      <c r="J4496" t="s">
        <v>162</v>
      </c>
      <c r="K4496" t="s">
        <v>244</v>
      </c>
      <c r="L4496" t="s">
        <v>117</v>
      </c>
      <c r="M4496">
        <v>55</v>
      </c>
      <c r="N4496">
        <v>6204420090</v>
      </c>
      <c r="O4496" s="2">
        <v>45807</v>
      </c>
      <c r="P4496" t="s">
        <v>118</v>
      </c>
      <c r="Q4496" t="s">
        <v>145</v>
      </c>
    </row>
    <row r="4497" spans="1:17">
      <c r="A4497" t="s">
        <v>10</v>
      </c>
      <c r="B4497" t="s">
        <v>25</v>
      </c>
      <c r="C4497" t="s">
        <v>2008</v>
      </c>
      <c r="D4497" t="s">
        <v>160</v>
      </c>
      <c r="E4497">
        <v>5</v>
      </c>
      <c r="F4497">
        <v>84</v>
      </c>
      <c r="G4497" t="s">
        <v>2009</v>
      </c>
      <c r="H4497" t="s">
        <v>40</v>
      </c>
      <c r="I4497" t="s">
        <v>1384</v>
      </c>
      <c r="J4497" t="s">
        <v>1385</v>
      </c>
      <c r="L4497" t="s">
        <v>144</v>
      </c>
      <c r="M4497">
        <v>10</v>
      </c>
      <c r="N4497">
        <v>6212109000</v>
      </c>
      <c r="O4497" s="2">
        <v>45807</v>
      </c>
      <c r="P4497" t="s">
        <v>118</v>
      </c>
      <c r="Q4497" t="s">
        <v>1439</v>
      </c>
    </row>
    <row r="4498" spans="1:17">
      <c r="A4498" t="s">
        <v>10</v>
      </c>
      <c r="B4498" t="s">
        <v>25</v>
      </c>
      <c r="C4498" t="s">
        <v>7293</v>
      </c>
      <c r="D4498" t="s">
        <v>153</v>
      </c>
      <c r="E4498">
        <v>1</v>
      </c>
      <c r="F4498">
        <v>163</v>
      </c>
      <c r="G4498" t="s">
        <v>7294</v>
      </c>
      <c r="H4498" t="s">
        <v>22</v>
      </c>
      <c r="I4498" t="s">
        <v>582</v>
      </c>
      <c r="J4498" t="s">
        <v>680</v>
      </c>
      <c r="K4498" t="s">
        <v>681</v>
      </c>
      <c r="L4498" t="s">
        <v>177</v>
      </c>
      <c r="M4498">
        <v>7</v>
      </c>
      <c r="N4498">
        <v>6109100010</v>
      </c>
      <c r="O4498" s="2">
        <v>45807</v>
      </c>
      <c r="P4498" t="s">
        <v>118</v>
      </c>
      <c r="Q4498" t="s">
        <v>139</v>
      </c>
    </row>
    <row r="4499" spans="1:17">
      <c r="A4499" t="s">
        <v>10</v>
      </c>
      <c r="B4499" t="s">
        <v>25</v>
      </c>
      <c r="C4499" t="s">
        <v>5225</v>
      </c>
      <c r="D4499" t="s">
        <v>183</v>
      </c>
      <c r="E4499">
        <v>3</v>
      </c>
      <c r="F4499">
        <v>159</v>
      </c>
      <c r="G4499" t="s">
        <v>5226</v>
      </c>
      <c r="H4499" t="s">
        <v>13</v>
      </c>
      <c r="I4499" t="s">
        <v>114</v>
      </c>
      <c r="J4499" t="s">
        <v>136</v>
      </c>
      <c r="K4499" t="s">
        <v>137</v>
      </c>
      <c r="L4499" t="s">
        <v>138</v>
      </c>
      <c r="M4499">
        <v>11</v>
      </c>
      <c r="N4499">
        <v>6109100010</v>
      </c>
      <c r="O4499" s="2">
        <v>45807</v>
      </c>
      <c r="P4499" t="s">
        <v>118</v>
      </c>
      <c r="Q4499" t="s">
        <v>139</v>
      </c>
    </row>
    <row r="4500" spans="1:17">
      <c r="A4500" t="s">
        <v>10</v>
      </c>
      <c r="B4500" t="s">
        <v>25</v>
      </c>
      <c r="C4500" t="s">
        <v>2705</v>
      </c>
      <c r="D4500" t="s">
        <v>242</v>
      </c>
      <c r="E4500">
        <v>1</v>
      </c>
      <c r="F4500">
        <v>145</v>
      </c>
      <c r="G4500" t="s">
        <v>2706</v>
      </c>
      <c r="H4500" t="s">
        <v>13</v>
      </c>
      <c r="I4500" t="s">
        <v>114</v>
      </c>
      <c r="J4500" t="s">
        <v>136</v>
      </c>
      <c r="K4500" t="s">
        <v>137</v>
      </c>
      <c r="L4500" t="s">
        <v>138</v>
      </c>
      <c r="M4500">
        <v>12</v>
      </c>
      <c r="N4500">
        <v>6109100010</v>
      </c>
      <c r="O4500" s="2">
        <v>45807</v>
      </c>
      <c r="P4500" t="s">
        <v>118</v>
      </c>
      <c r="Q4500" t="s">
        <v>133</v>
      </c>
    </row>
    <row r="4501" spans="1:17">
      <c r="A4501" t="s">
        <v>10</v>
      </c>
      <c r="B4501" t="s">
        <v>25</v>
      </c>
      <c r="C4501" t="s">
        <v>9319</v>
      </c>
      <c r="D4501" t="s">
        <v>112</v>
      </c>
      <c r="E4501">
        <v>1</v>
      </c>
      <c r="F4501">
        <v>188</v>
      </c>
      <c r="G4501" t="s">
        <v>9320</v>
      </c>
      <c r="H4501" t="s">
        <v>13</v>
      </c>
      <c r="I4501" t="s">
        <v>114</v>
      </c>
      <c r="J4501" t="s">
        <v>136</v>
      </c>
      <c r="K4501" t="s">
        <v>137</v>
      </c>
      <c r="L4501" t="s">
        <v>138</v>
      </c>
      <c r="M4501">
        <v>12</v>
      </c>
      <c r="N4501">
        <v>6109100010</v>
      </c>
      <c r="O4501" s="2">
        <v>45807</v>
      </c>
      <c r="P4501" t="s">
        <v>118</v>
      </c>
      <c r="Q4501" t="s">
        <v>267</v>
      </c>
    </row>
    <row r="4502" spans="1:17">
      <c r="A4502" t="s">
        <v>10</v>
      </c>
      <c r="B4502" t="s">
        <v>27</v>
      </c>
      <c r="C4502" t="s">
        <v>9321</v>
      </c>
      <c r="D4502" t="s">
        <v>1416</v>
      </c>
      <c r="E4502">
        <v>1</v>
      </c>
      <c r="F4502">
        <v>94</v>
      </c>
      <c r="G4502" t="s">
        <v>9322</v>
      </c>
      <c r="H4502" t="s">
        <v>13</v>
      </c>
      <c r="I4502" t="s">
        <v>114</v>
      </c>
      <c r="J4502" t="s">
        <v>170</v>
      </c>
      <c r="K4502" t="s">
        <v>265</v>
      </c>
      <c r="L4502" t="s">
        <v>144</v>
      </c>
      <c r="M4502">
        <v>11</v>
      </c>
      <c r="N4502">
        <v>6112419000</v>
      </c>
      <c r="O4502" s="2">
        <v>45807</v>
      </c>
      <c r="P4502" t="s">
        <v>118</v>
      </c>
      <c r="Q4502" t="s">
        <v>511</v>
      </c>
    </row>
    <row r="4503" spans="1:17">
      <c r="A4503" t="s">
        <v>10</v>
      </c>
      <c r="B4503" t="s">
        <v>27</v>
      </c>
      <c r="C4503" t="s">
        <v>9319</v>
      </c>
      <c r="D4503" t="s">
        <v>242</v>
      </c>
      <c r="E4503">
        <v>1</v>
      </c>
      <c r="F4503">
        <v>174</v>
      </c>
      <c r="G4503" t="s">
        <v>9320</v>
      </c>
      <c r="H4503" t="s">
        <v>13</v>
      </c>
      <c r="I4503" t="s">
        <v>114</v>
      </c>
      <c r="J4503" t="s">
        <v>136</v>
      </c>
      <c r="K4503" t="s">
        <v>137</v>
      </c>
      <c r="L4503" t="s">
        <v>138</v>
      </c>
      <c r="M4503">
        <v>12</v>
      </c>
      <c r="N4503">
        <v>6109100010</v>
      </c>
      <c r="O4503" s="2">
        <v>45807</v>
      </c>
      <c r="P4503" t="s">
        <v>118</v>
      </c>
      <c r="Q4503" t="s">
        <v>267</v>
      </c>
    </row>
    <row r="4504" spans="1:17">
      <c r="A4504" t="s">
        <v>10</v>
      </c>
      <c r="B4504" t="s">
        <v>27</v>
      </c>
      <c r="C4504" t="s">
        <v>3148</v>
      </c>
      <c r="D4504" t="s">
        <v>160</v>
      </c>
      <c r="E4504">
        <v>1</v>
      </c>
      <c r="F4504">
        <v>166</v>
      </c>
      <c r="G4504" t="s">
        <v>3149</v>
      </c>
      <c r="H4504" t="s">
        <v>13</v>
      </c>
      <c r="I4504" t="s">
        <v>114</v>
      </c>
      <c r="J4504" t="s">
        <v>136</v>
      </c>
      <c r="K4504" t="s">
        <v>137</v>
      </c>
      <c r="L4504" t="s">
        <v>138</v>
      </c>
      <c r="M4504">
        <v>12</v>
      </c>
      <c r="N4504">
        <v>6109100010</v>
      </c>
      <c r="O4504" s="2">
        <v>45807</v>
      </c>
      <c r="P4504" t="s">
        <v>118</v>
      </c>
      <c r="Q4504" t="s">
        <v>133</v>
      </c>
    </row>
    <row r="4505" spans="1:17">
      <c r="A4505" t="s">
        <v>10</v>
      </c>
      <c r="B4505" t="s">
        <v>29</v>
      </c>
      <c r="C4505" t="s">
        <v>9323</v>
      </c>
      <c r="D4505" t="s">
        <v>208</v>
      </c>
      <c r="E4505">
        <v>1</v>
      </c>
      <c r="F4505">
        <v>455</v>
      </c>
      <c r="G4505" t="s">
        <v>9324</v>
      </c>
      <c r="H4505" t="s">
        <v>28</v>
      </c>
      <c r="I4505" t="s">
        <v>223</v>
      </c>
      <c r="J4505" t="s">
        <v>224</v>
      </c>
      <c r="K4505" t="s">
        <v>9325</v>
      </c>
      <c r="L4505" t="s">
        <v>144</v>
      </c>
      <c r="M4505">
        <v>32</v>
      </c>
      <c r="N4505">
        <v>6203238000</v>
      </c>
      <c r="O4505" s="2">
        <v>45807</v>
      </c>
      <c r="P4505" t="s">
        <v>118</v>
      </c>
      <c r="Q4505" t="s">
        <v>139</v>
      </c>
    </row>
    <row r="4506" spans="1:17">
      <c r="A4506" t="s">
        <v>10</v>
      </c>
      <c r="B4506" t="s">
        <v>31</v>
      </c>
      <c r="C4506" t="s">
        <v>9326</v>
      </c>
      <c r="D4506" t="s">
        <v>183</v>
      </c>
      <c r="E4506">
        <v>1</v>
      </c>
      <c r="F4506">
        <v>313</v>
      </c>
      <c r="G4506" t="s">
        <v>9327</v>
      </c>
      <c r="H4506" t="s">
        <v>13</v>
      </c>
      <c r="I4506" t="s">
        <v>114</v>
      </c>
      <c r="J4506" t="s">
        <v>162</v>
      </c>
      <c r="K4506" t="s">
        <v>163</v>
      </c>
      <c r="L4506" t="s">
        <v>138</v>
      </c>
      <c r="M4506">
        <v>22</v>
      </c>
      <c r="N4506">
        <v>6204420090</v>
      </c>
      <c r="O4506" s="2">
        <v>45810</v>
      </c>
      <c r="P4506" t="s">
        <v>118</v>
      </c>
      <c r="Q4506" t="s">
        <v>397</v>
      </c>
    </row>
    <row r="4507" spans="1:17">
      <c r="A4507" t="s">
        <v>10</v>
      </c>
      <c r="B4507" t="s">
        <v>31</v>
      </c>
      <c r="C4507" t="s">
        <v>9328</v>
      </c>
      <c r="D4507" t="s">
        <v>263</v>
      </c>
      <c r="E4507">
        <v>1</v>
      </c>
      <c r="F4507">
        <v>248</v>
      </c>
      <c r="G4507" t="s">
        <v>9329</v>
      </c>
      <c r="H4507" t="s">
        <v>13</v>
      </c>
      <c r="I4507" t="s">
        <v>114</v>
      </c>
      <c r="J4507" t="s">
        <v>162</v>
      </c>
      <c r="K4507" t="s">
        <v>244</v>
      </c>
      <c r="L4507" t="s">
        <v>117</v>
      </c>
      <c r="M4507">
        <v>19</v>
      </c>
      <c r="N4507">
        <v>6204420090</v>
      </c>
      <c r="O4507" s="2">
        <v>45810</v>
      </c>
      <c r="P4507" t="s">
        <v>118</v>
      </c>
      <c r="Q4507" t="s">
        <v>1911</v>
      </c>
    </row>
    <row r="4508" spans="1:17">
      <c r="A4508" t="s">
        <v>10</v>
      </c>
      <c r="B4508" t="s">
        <v>33</v>
      </c>
      <c r="C4508" t="s">
        <v>9330</v>
      </c>
      <c r="D4508" t="s">
        <v>242</v>
      </c>
      <c r="E4508">
        <v>1</v>
      </c>
      <c r="F4508">
        <v>295</v>
      </c>
      <c r="G4508" t="s">
        <v>9331</v>
      </c>
      <c r="H4508" t="s">
        <v>13</v>
      </c>
      <c r="I4508" t="s">
        <v>114</v>
      </c>
      <c r="J4508" t="s">
        <v>162</v>
      </c>
      <c r="K4508" t="s">
        <v>283</v>
      </c>
      <c r="L4508" t="s">
        <v>138</v>
      </c>
      <c r="M4508">
        <v>19</v>
      </c>
      <c r="N4508">
        <v>6204420090</v>
      </c>
      <c r="O4508" s="2">
        <v>45810</v>
      </c>
      <c r="P4508" t="s">
        <v>118</v>
      </c>
      <c r="Q4508" t="s">
        <v>267</v>
      </c>
    </row>
    <row r="4509" spans="1:17">
      <c r="A4509" t="s">
        <v>10</v>
      </c>
      <c r="B4509" t="s">
        <v>33</v>
      </c>
      <c r="C4509" t="s">
        <v>9332</v>
      </c>
      <c r="D4509" t="s">
        <v>188</v>
      </c>
      <c r="E4509">
        <v>1</v>
      </c>
      <c r="F4509">
        <v>360</v>
      </c>
      <c r="G4509" t="s">
        <v>9333</v>
      </c>
      <c r="H4509" t="s">
        <v>13</v>
      </c>
      <c r="I4509" t="s">
        <v>129</v>
      </c>
      <c r="J4509" t="s">
        <v>130</v>
      </c>
      <c r="K4509" t="s">
        <v>4712</v>
      </c>
      <c r="L4509" t="s">
        <v>205</v>
      </c>
      <c r="M4509">
        <v>24</v>
      </c>
      <c r="N4509">
        <v>6204623990</v>
      </c>
      <c r="O4509" s="2">
        <v>45810</v>
      </c>
      <c r="P4509" t="s">
        <v>118</v>
      </c>
      <c r="Q4509" t="s">
        <v>9334</v>
      </c>
    </row>
    <row r="4510" spans="1:17">
      <c r="A4510" t="s">
        <v>10</v>
      </c>
      <c r="B4510" t="s">
        <v>35</v>
      </c>
      <c r="C4510" t="s">
        <v>9335</v>
      </c>
      <c r="D4510" t="s">
        <v>263</v>
      </c>
      <c r="E4510">
        <v>1</v>
      </c>
      <c r="F4510">
        <v>254</v>
      </c>
      <c r="G4510" t="s">
        <v>9336</v>
      </c>
      <c r="H4510" t="s">
        <v>32</v>
      </c>
      <c r="I4510" t="s">
        <v>535</v>
      </c>
      <c r="J4510" t="s">
        <v>2360</v>
      </c>
      <c r="K4510" t="s">
        <v>8441</v>
      </c>
      <c r="L4510" t="s">
        <v>117</v>
      </c>
      <c r="M4510">
        <v>22</v>
      </c>
      <c r="N4510">
        <v>6204623990</v>
      </c>
      <c r="O4510" s="2">
        <v>45810</v>
      </c>
      <c r="P4510" t="s">
        <v>118</v>
      </c>
      <c r="Q4510" t="s">
        <v>9337</v>
      </c>
    </row>
    <row r="4511" spans="1:17">
      <c r="A4511" t="s">
        <v>10</v>
      </c>
      <c r="B4511" t="s">
        <v>35</v>
      </c>
      <c r="C4511" t="s">
        <v>9338</v>
      </c>
      <c r="D4511" t="s">
        <v>183</v>
      </c>
      <c r="E4511">
        <v>1</v>
      </c>
      <c r="F4511">
        <v>311</v>
      </c>
      <c r="G4511" t="s">
        <v>9339</v>
      </c>
      <c r="H4511" t="s">
        <v>32</v>
      </c>
      <c r="I4511" t="s">
        <v>2136</v>
      </c>
      <c r="J4511" t="s">
        <v>2137</v>
      </c>
      <c r="K4511" t="s">
        <v>2394</v>
      </c>
      <c r="L4511" t="s">
        <v>138</v>
      </c>
      <c r="M4511">
        <v>24</v>
      </c>
      <c r="N4511">
        <v>6203423500</v>
      </c>
      <c r="O4511" s="2">
        <v>45810</v>
      </c>
      <c r="P4511" t="s">
        <v>118</v>
      </c>
      <c r="Q4511" t="s">
        <v>139</v>
      </c>
    </row>
    <row r="4512" spans="1:17">
      <c r="A4512" t="s">
        <v>10</v>
      </c>
      <c r="B4512" t="s">
        <v>35</v>
      </c>
      <c r="C4512" t="s">
        <v>9340</v>
      </c>
      <c r="D4512" t="s">
        <v>285</v>
      </c>
      <c r="E4512">
        <v>1</v>
      </c>
      <c r="F4512">
        <v>497</v>
      </c>
      <c r="G4512" t="s">
        <v>9341</v>
      </c>
      <c r="H4512" t="s">
        <v>13</v>
      </c>
      <c r="I4512" t="s">
        <v>129</v>
      </c>
      <c r="J4512" t="s">
        <v>287</v>
      </c>
      <c r="K4512" t="s">
        <v>288</v>
      </c>
      <c r="L4512" t="s">
        <v>289</v>
      </c>
      <c r="M4512">
        <v>28</v>
      </c>
      <c r="N4512">
        <v>6110209100</v>
      </c>
      <c r="O4512" s="2">
        <v>45810</v>
      </c>
      <c r="P4512" t="s">
        <v>118</v>
      </c>
      <c r="Q4512" t="s">
        <v>186</v>
      </c>
    </row>
    <row r="4513" spans="1:17">
      <c r="A4513" t="s">
        <v>10</v>
      </c>
      <c r="B4513" t="s">
        <v>35</v>
      </c>
      <c r="C4513" t="s">
        <v>9342</v>
      </c>
      <c r="D4513" t="s">
        <v>263</v>
      </c>
      <c r="E4513">
        <v>1</v>
      </c>
      <c r="F4513">
        <v>266</v>
      </c>
      <c r="G4513" t="s">
        <v>9343</v>
      </c>
      <c r="H4513" t="s">
        <v>13</v>
      </c>
      <c r="I4513" t="s">
        <v>114</v>
      </c>
      <c r="J4513" t="s">
        <v>162</v>
      </c>
      <c r="K4513" t="s">
        <v>163</v>
      </c>
      <c r="L4513" t="s">
        <v>138</v>
      </c>
      <c r="M4513">
        <v>16</v>
      </c>
      <c r="N4513">
        <v>6204420090</v>
      </c>
      <c r="O4513" s="2">
        <v>45810</v>
      </c>
      <c r="P4513" t="s">
        <v>118</v>
      </c>
      <c r="Q4513" t="s">
        <v>267</v>
      </c>
    </row>
    <row r="4514" spans="1:17">
      <c r="A4514" t="s">
        <v>10</v>
      </c>
      <c r="B4514" t="s">
        <v>23</v>
      </c>
      <c r="C4514" t="s">
        <v>9344</v>
      </c>
      <c r="E4514">
        <v>1</v>
      </c>
      <c r="F4514">
        <v>773</v>
      </c>
      <c r="G4514" t="s">
        <v>9345</v>
      </c>
      <c r="H4514" t="s">
        <v>13</v>
      </c>
      <c r="I4514" t="s">
        <v>114</v>
      </c>
      <c r="J4514" t="s">
        <v>229</v>
      </c>
      <c r="K4514" t="s">
        <v>357</v>
      </c>
      <c r="L4514" t="s">
        <v>117</v>
      </c>
      <c r="M4514">
        <v>47</v>
      </c>
      <c r="N4514">
        <v>6204329090</v>
      </c>
      <c r="O4514" s="2">
        <v>45807</v>
      </c>
      <c r="P4514" t="s">
        <v>118</v>
      </c>
      <c r="Q4514" t="s">
        <v>145</v>
      </c>
    </row>
    <row r="4515" spans="1:17">
      <c r="A4515" t="s">
        <v>10</v>
      </c>
      <c r="B4515" t="s">
        <v>23</v>
      </c>
      <c r="C4515" t="s">
        <v>2235</v>
      </c>
      <c r="D4515" t="s">
        <v>242</v>
      </c>
      <c r="E4515">
        <v>1</v>
      </c>
      <c r="F4515">
        <v>296</v>
      </c>
      <c r="G4515" t="s">
        <v>2520</v>
      </c>
      <c r="H4515" t="s">
        <v>13</v>
      </c>
      <c r="I4515" t="s">
        <v>114</v>
      </c>
      <c r="J4515" t="s">
        <v>162</v>
      </c>
      <c r="K4515" t="s">
        <v>283</v>
      </c>
      <c r="L4515" t="s">
        <v>138</v>
      </c>
      <c r="M4515">
        <v>20</v>
      </c>
      <c r="N4515">
        <v>6204420090</v>
      </c>
      <c r="O4515" s="2">
        <v>45807</v>
      </c>
      <c r="P4515" t="s">
        <v>118</v>
      </c>
      <c r="Q4515" t="s">
        <v>139</v>
      </c>
    </row>
    <row r="4516" spans="1:17">
      <c r="A4516" t="s">
        <v>10</v>
      </c>
      <c r="B4516" t="s">
        <v>23</v>
      </c>
      <c r="C4516" t="s">
        <v>9346</v>
      </c>
      <c r="D4516" t="s">
        <v>112</v>
      </c>
      <c r="E4516">
        <v>1</v>
      </c>
      <c r="F4516">
        <v>203</v>
      </c>
      <c r="G4516" t="s">
        <v>9347</v>
      </c>
      <c r="H4516" t="s">
        <v>13</v>
      </c>
      <c r="I4516" t="s">
        <v>114</v>
      </c>
      <c r="J4516" t="s">
        <v>370</v>
      </c>
      <c r="K4516" t="s">
        <v>386</v>
      </c>
      <c r="L4516" t="s">
        <v>117</v>
      </c>
      <c r="M4516">
        <v>18</v>
      </c>
      <c r="N4516">
        <v>6204530090</v>
      </c>
      <c r="O4516" s="2">
        <v>45807</v>
      </c>
      <c r="P4516" t="s">
        <v>118</v>
      </c>
      <c r="Q4516" t="s">
        <v>133</v>
      </c>
    </row>
    <row r="4517" spans="1:17">
      <c r="A4517" t="s">
        <v>10</v>
      </c>
      <c r="B4517" t="s">
        <v>25</v>
      </c>
      <c r="C4517" t="s">
        <v>7253</v>
      </c>
      <c r="D4517" t="s">
        <v>160</v>
      </c>
      <c r="E4517">
        <v>2</v>
      </c>
      <c r="F4517">
        <v>154</v>
      </c>
      <c r="G4517" t="s">
        <v>7254</v>
      </c>
      <c r="H4517" t="s">
        <v>13</v>
      </c>
      <c r="I4517" t="s">
        <v>114</v>
      </c>
      <c r="J4517" t="s">
        <v>136</v>
      </c>
      <c r="K4517" t="s">
        <v>137</v>
      </c>
      <c r="L4517" t="s">
        <v>144</v>
      </c>
      <c r="M4517">
        <v>11</v>
      </c>
      <c r="N4517">
        <v>6109100010</v>
      </c>
      <c r="O4517" s="2">
        <v>45807</v>
      </c>
      <c r="P4517" t="s">
        <v>118</v>
      </c>
      <c r="Q4517" t="s">
        <v>883</v>
      </c>
    </row>
    <row r="4518" spans="1:17">
      <c r="A4518" t="s">
        <v>10</v>
      </c>
      <c r="B4518" t="s">
        <v>25</v>
      </c>
      <c r="C4518" t="s">
        <v>7253</v>
      </c>
      <c r="D4518" t="s">
        <v>112</v>
      </c>
      <c r="E4518">
        <v>1</v>
      </c>
      <c r="F4518">
        <v>148</v>
      </c>
      <c r="G4518" t="s">
        <v>7254</v>
      </c>
      <c r="H4518" t="s">
        <v>13</v>
      </c>
      <c r="I4518" t="s">
        <v>114</v>
      </c>
      <c r="J4518" t="s">
        <v>136</v>
      </c>
      <c r="K4518" t="s">
        <v>137</v>
      </c>
      <c r="L4518" t="s">
        <v>144</v>
      </c>
      <c r="M4518">
        <v>11</v>
      </c>
      <c r="N4518">
        <v>6109100010</v>
      </c>
      <c r="O4518" s="2">
        <v>45807</v>
      </c>
      <c r="P4518" t="s">
        <v>118</v>
      </c>
      <c r="Q4518" t="s">
        <v>883</v>
      </c>
    </row>
    <row r="4519" spans="1:17">
      <c r="A4519" t="s">
        <v>10</v>
      </c>
      <c r="B4519" t="s">
        <v>25</v>
      </c>
      <c r="C4519" t="s">
        <v>9348</v>
      </c>
      <c r="D4519" t="s">
        <v>263</v>
      </c>
      <c r="E4519">
        <v>1</v>
      </c>
      <c r="F4519">
        <v>92</v>
      </c>
      <c r="G4519" t="s">
        <v>9349</v>
      </c>
      <c r="H4519" t="s">
        <v>13</v>
      </c>
      <c r="I4519" t="s">
        <v>114</v>
      </c>
      <c r="J4519" t="s">
        <v>136</v>
      </c>
      <c r="K4519" t="s">
        <v>598</v>
      </c>
      <c r="L4519" t="s">
        <v>138</v>
      </c>
      <c r="M4519">
        <v>7</v>
      </c>
      <c r="N4519">
        <v>6208990099</v>
      </c>
      <c r="O4519" s="2">
        <v>45807</v>
      </c>
      <c r="P4519" t="s">
        <v>118</v>
      </c>
      <c r="Q4519" t="s">
        <v>1033</v>
      </c>
    </row>
    <row r="4520" spans="1:17">
      <c r="A4520" t="s">
        <v>10</v>
      </c>
      <c r="B4520" t="s">
        <v>25</v>
      </c>
      <c r="C4520" t="s">
        <v>5205</v>
      </c>
      <c r="D4520" t="s">
        <v>112</v>
      </c>
      <c r="E4520">
        <v>2</v>
      </c>
      <c r="F4520">
        <v>152</v>
      </c>
      <c r="G4520" t="s">
        <v>5206</v>
      </c>
      <c r="H4520" t="s">
        <v>13</v>
      </c>
      <c r="I4520" t="s">
        <v>114</v>
      </c>
      <c r="J4520" t="s">
        <v>136</v>
      </c>
      <c r="K4520" t="s">
        <v>137</v>
      </c>
      <c r="L4520" t="s">
        <v>138</v>
      </c>
      <c r="M4520">
        <v>12</v>
      </c>
      <c r="N4520">
        <v>6109100010</v>
      </c>
      <c r="O4520" s="2">
        <v>45807</v>
      </c>
      <c r="P4520" t="s">
        <v>118</v>
      </c>
      <c r="Q4520" t="s">
        <v>133</v>
      </c>
    </row>
    <row r="4521" spans="1:17">
      <c r="A4521" t="s">
        <v>10</v>
      </c>
      <c r="B4521" t="s">
        <v>25</v>
      </c>
      <c r="C4521" t="s">
        <v>2976</v>
      </c>
      <c r="D4521" t="s">
        <v>112</v>
      </c>
      <c r="E4521">
        <v>10</v>
      </c>
      <c r="F4521">
        <v>147</v>
      </c>
      <c r="G4521" t="s">
        <v>2977</v>
      </c>
      <c r="H4521" t="s">
        <v>13</v>
      </c>
      <c r="I4521" t="s">
        <v>114</v>
      </c>
      <c r="J4521" t="s">
        <v>136</v>
      </c>
      <c r="K4521" t="s">
        <v>137</v>
      </c>
      <c r="L4521" t="s">
        <v>144</v>
      </c>
      <c r="M4521">
        <v>10</v>
      </c>
      <c r="N4521">
        <v>6109100010</v>
      </c>
      <c r="O4521" s="2">
        <v>45807</v>
      </c>
      <c r="P4521" t="s">
        <v>118</v>
      </c>
      <c r="Q4521" t="s">
        <v>883</v>
      </c>
    </row>
    <row r="4522" spans="1:17">
      <c r="A4522" t="s">
        <v>10</v>
      </c>
      <c r="B4522" t="s">
        <v>25</v>
      </c>
      <c r="C4522" t="s">
        <v>5143</v>
      </c>
      <c r="D4522" t="s">
        <v>263</v>
      </c>
      <c r="E4522">
        <v>2</v>
      </c>
      <c r="F4522">
        <v>181</v>
      </c>
      <c r="G4522" t="s">
        <v>5144</v>
      </c>
      <c r="H4522" t="s">
        <v>13</v>
      </c>
      <c r="I4522" t="s">
        <v>114</v>
      </c>
      <c r="J4522" t="s">
        <v>136</v>
      </c>
      <c r="K4522" t="s">
        <v>137</v>
      </c>
      <c r="L4522" t="s">
        <v>138</v>
      </c>
      <c r="M4522">
        <v>12</v>
      </c>
      <c r="N4522">
        <v>6109100010</v>
      </c>
      <c r="O4522" s="2">
        <v>45807</v>
      </c>
      <c r="P4522" t="s">
        <v>118</v>
      </c>
      <c r="Q4522" t="s">
        <v>139</v>
      </c>
    </row>
    <row r="4523" spans="1:17">
      <c r="A4523" t="s">
        <v>10</v>
      </c>
      <c r="B4523" t="s">
        <v>27</v>
      </c>
      <c r="C4523" t="s">
        <v>9350</v>
      </c>
      <c r="D4523" t="s">
        <v>112</v>
      </c>
      <c r="E4523">
        <v>1</v>
      </c>
      <c r="F4523">
        <v>169</v>
      </c>
      <c r="G4523" t="s">
        <v>9351</v>
      </c>
      <c r="H4523" t="s">
        <v>13</v>
      </c>
      <c r="I4523" t="s">
        <v>114</v>
      </c>
      <c r="J4523" t="s">
        <v>136</v>
      </c>
      <c r="K4523" t="s">
        <v>137</v>
      </c>
      <c r="L4523" t="s">
        <v>138</v>
      </c>
      <c r="M4523">
        <v>14</v>
      </c>
      <c r="N4523">
        <v>6109100010</v>
      </c>
      <c r="O4523" s="2">
        <v>45807</v>
      </c>
      <c r="P4523" t="s">
        <v>118</v>
      </c>
      <c r="Q4523" t="s">
        <v>139</v>
      </c>
    </row>
    <row r="4524" spans="1:17">
      <c r="A4524" t="s">
        <v>10</v>
      </c>
      <c r="B4524" t="s">
        <v>27</v>
      </c>
      <c r="C4524" t="s">
        <v>9352</v>
      </c>
      <c r="D4524" t="s">
        <v>285</v>
      </c>
      <c r="E4524">
        <v>1</v>
      </c>
      <c r="F4524">
        <v>192</v>
      </c>
      <c r="G4524" t="s">
        <v>9353</v>
      </c>
      <c r="H4524" t="s">
        <v>13</v>
      </c>
      <c r="I4524" t="s">
        <v>129</v>
      </c>
      <c r="J4524" t="s">
        <v>190</v>
      </c>
      <c r="K4524" t="s">
        <v>514</v>
      </c>
      <c r="L4524" t="s">
        <v>138</v>
      </c>
      <c r="M4524">
        <v>11</v>
      </c>
      <c r="N4524">
        <v>6109100010</v>
      </c>
      <c r="O4524" s="2">
        <v>45807</v>
      </c>
      <c r="P4524" t="s">
        <v>118</v>
      </c>
      <c r="Q4524" t="s">
        <v>267</v>
      </c>
    </row>
    <row r="4525" spans="1:17">
      <c r="A4525" t="s">
        <v>10</v>
      </c>
      <c r="B4525" t="s">
        <v>27</v>
      </c>
      <c r="C4525" t="s">
        <v>9354</v>
      </c>
      <c r="D4525" t="s">
        <v>160</v>
      </c>
      <c r="E4525">
        <v>1</v>
      </c>
      <c r="F4525">
        <v>164</v>
      </c>
      <c r="G4525" t="s">
        <v>9355</v>
      </c>
      <c r="H4525" t="s">
        <v>13</v>
      </c>
      <c r="I4525" t="s">
        <v>114</v>
      </c>
      <c r="J4525" t="s">
        <v>136</v>
      </c>
      <c r="K4525" t="s">
        <v>137</v>
      </c>
      <c r="L4525" t="s">
        <v>138</v>
      </c>
      <c r="M4525">
        <v>12</v>
      </c>
      <c r="N4525">
        <v>6109100010</v>
      </c>
      <c r="O4525" s="2">
        <v>45807</v>
      </c>
      <c r="P4525" t="s">
        <v>118</v>
      </c>
      <c r="Q4525" t="s">
        <v>267</v>
      </c>
    </row>
    <row r="4526" spans="1:17">
      <c r="A4526" t="s">
        <v>10</v>
      </c>
      <c r="B4526" t="s">
        <v>29</v>
      </c>
      <c r="C4526" t="s">
        <v>9356</v>
      </c>
      <c r="D4526" t="s">
        <v>227</v>
      </c>
      <c r="E4526">
        <v>1</v>
      </c>
      <c r="F4526">
        <v>576</v>
      </c>
      <c r="G4526" t="s">
        <v>9357</v>
      </c>
      <c r="H4526" t="s">
        <v>13</v>
      </c>
      <c r="I4526" t="s">
        <v>114</v>
      </c>
      <c r="J4526" t="s">
        <v>422</v>
      </c>
      <c r="K4526" t="s">
        <v>451</v>
      </c>
      <c r="L4526" t="s">
        <v>205</v>
      </c>
      <c r="M4526">
        <v>32</v>
      </c>
      <c r="N4526">
        <v>6204623990</v>
      </c>
      <c r="O4526" s="2">
        <v>45807</v>
      </c>
      <c r="P4526" t="s">
        <v>118</v>
      </c>
      <c r="Q4526" t="s">
        <v>133</v>
      </c>
    </row>
    <row r="4527" spans="1:17">
      <c r="A4527" t="s">
        <v>10</v>
      </c>
      <c r="B4527" t="s">
        <v>29</v>
      </c>
      <c r="C4527" t="s">
        <v>9358</v>
      </c>
      <c r="D4527" t="s">
        <v>208</v>
      </c>
      <c r="E4527">
        <v>1</v>
      </c>
      <c r="F4527">
        <v>320</v>
      </c>
      <c r="G4527" t="s">
        <v>9359</v>
      </c>
      <c r="H4527" t="s">
        <v>13</v>
      </c>
      <c r="I4527" t="s">
        <v>129</v>
      </c>
      <c r="J4527" t="s">
        <v>1405</v>
      </c>
      <c r="K4527" t="s">
        <v>1987</v>
      </c>
      <c r="L4527" t="s">
        <v>138</v>
      </c>
      <c r="M4527">
        <v>19</v>
      </c>
      <c r="N4527">
        <v>6204530090</v>
      </c>
      <c r="O4527" s="2">
        <v>45807</v>
      </c>
      <c r="P4527" t="s">
        <v>118</v>
      </c>
      <c r="Q4527" t="s">
        <v>267</v>
      </c>
    </row>
    <row r="4528" spans="1:17">
      <c r="A4528" t="s">
        <v>10</v>
      </c>
      <c r="B4528" t="s">
        <v>31</v>
      </c>
      <c r="C4528" t="s">
        <v>9360</v>
      </c>
      <c r="D4528" t="s">
        <v>1362</v>
      </c>
      <c r="E4528">
        <v>1</v>
      </c>
      <c r="F4528">
        <v>161</v>
      </c>
      <c r="G4528" t="s">
        <v>9361</v>
      </c>
      <c r="H4528" t="s">
        <v>22</v>
      </c>
      <c r="I4528" t="s">
        <v>582</v>
      </c>
      <c r="J4528" t="s">
        <v>680</v>
      </c>
      <c r="K4528" t="s">
        <v>681</v>
      </c>
      <c r="L4528" t="s">
        <v>1178</v>
      </c>
      <c r="M4528">
        <v>17</v>
      </c>
      <c r="N4528">
        <v>6109100010</v>
      </c>
      <c r="O4528" s="2">
        <v>45810</v>
      </c>
      <c r="P4528" t="s">
        <v>118</v>
      </c>
      <c r="Q4528" t="s">
        <v>133</v>
      </c>
    </row>
    <row r="4529" spans="1:17">
      <c r="A4529" t="s">
        <v>10</v>
      </c>
      <c r="B4529" t="s">
        <v>33</v>
      </c>
      <c r="C4529" t="s">
        <v>9362</v>
      </c>
      <c r="D4529" t="s">
        <v>341</v>
      </c>
      <c r="E4529">
        <v>1</v>
      </c>
      <c r="F4529">
        <v>115</v>
      </c>
      <c r="G4529" t="s">
        <v>9363</v>
      </c>
      <c r="H4529" t="s">
        <v>19</v>
      </c>
      <c r="I4529" t="s">
        <v>149</v>
      </c>
      <c r="J4529" t="s">
        <v>343</v>
      </c>
      <c r="K4529" t="s">
        <v>9364</v>
      </c>
      <c r="L4529" t="s">
        <v>117</v>
      </c>
      <c r="M4529">
        <v>17</v>
      </c>
      <c r="N4529">
        <v>6204238000</v>
      </c>
      <c r="O4529" s="2">
        <v>45810</v>
      </c>
      <c r="P4529" t="s">
        <v>118</v>
      </c>
      <c r="Q4529" t="s">
        <v>145</v>
      </c>
    </row>
    <row r="4530" spans="1:17">
      <c r="A4530" t="s">
        <v>10</v>
      </c>
      <c r="B4530" t="s">
        <v>33</v>
      </c>
      <c r="C4530" t="s">
        <v>9365</v>
      </c>
      <c r="D4530" t="s">
        <v>160</v>
      </c>
      <c r="E4530">
        <v>1</v>
      </c>
      <c r="F4530">
        <v>337</v>
      </c>
      <c r="G4530" t="s">
        <v>9366</v>
      </c>
      <c r="H4530" t="s">
        <v>13</v>
      </c>
      <c r="I4530" t="s">
        <v>202</v>
      </c>
      <c r="J4530" t="s">
        <v>1914</v>
      </c>
      <c r="L4530" t="s">
        <v>138</v>
      </c>
      <c r="M4530">
        <v>26</v>
      </c>
      <c r="N4530">
        <v>6204420090</v>
      </c>
      <c r="O4530" s="2">
        <v>45810</v>
      </c>
      <c r="P4530" t="s">
        <v>118</v>
      </c>
      <c r="Q4530" t="s">
        <v>267</v>
      </c>
    </row>
    <row r="4531" spans="1:17">
      <c r="A4531" t="s">
        <v>10</v>
      </c>
      <c r="B4531" t="s">
        <v>33</v>
      </c>
      <c r="C4531" t="s">
        <v>9367</v>
      </c>
      <c r="D4531" t="s">
        <v>242</v>
      </c>
      <c r="E4531">
        <v>1</v>
      </c>
      <c r="F4531">
        <v>227</v>
      </c>
      <c r="G4531" t="s">
        <v>9368</v>
      </c>
      <c r="H4531" t="s">
        <v>13</v>
      </c>
      <c r="I4531" t="s">
        <v>114</v>
      </c>
      <c r="J4531" t="s">
        <v>370</v>
      </c>
      <c r="K4531" t="s">
        <v>386</v>
      </c>
      <c r="L4531" t="s">
        <v>138</v>
      </c>
      <c r="M4531">
        <v>20</v>
      </c>
      <c r="N4531">
        <v>6204530090</v>
      </c>
      <c r="O4531" s="2">
        <v>45810</v>
      </c>
      <c r="P4531" t="s">
        <v>118</v>
      </c>
      <c r="Q4531" t="s">
        <v>267</v>
      </c>
    </row>
    <row r="4532" spans="1:17">
      <c r="A4532" t="s">
        <v>10</v>
      </c>
      <c r="B4532" t="s">
        <v>33</v>
      </c>
      <c r="C4532" t="s">
        <v>9369</v>
      </c>
      <c r="D4532" t="s">
        <v>285</v>
      </c>
      <c r="E4532">
        <v>1</v>
      </c>
      <c r="F4532">
        <v>282</v>
      </c>
      <c r="G4532" t="s">
        <v>9370</v>
      </c>
      <c r="H4532" t="s">
        <v>13</v>
      </c>
      <c r="I4532" t="s">
        <v>129</v>
      </c>
      <c r="J4532" t="s">
        <v>190</v>
      </c>
      <c r="K4532" t="s">
        <v>315</v>
      </c>
      <c r="L4532" t="s">
        <v>144</v>
      </c>
      <c r="M4532">
        <v>21</v>
      </c>
      <c r="N4532">
        <v>6206300090</v>
      </c>
      <c r="O4532" s="2">
        <v>45810</v>
      </c>
      <c r="P4532" t="s">
        <v>118</v>
      </c>
      <c r="Q4532" t="s">
        <v>1911</v>
      </c>
    </row>
    <row r="4533" spans="1:17">
      <c r="A4533" t="s">
        <v>10</v>
      </c>
      <c r="B4533" t="s">
        <v>35</v>
      </c>
      <c r="C4533" t="s">
        <v>9371</v>
      </c>
      <c r="E4533">
        <v>1</v>
      </c>
      <c r="F4533">
        <v>159</v>
      </c>
      <c r="G4533" t="s">
        <v>9372</v>
      </c>
      <c r="H4533" t="s">
        <v>13</v>
      </c>
      <c r="I4533" t="s">
        <v>114</v>
      </c>
      <c r="J4533" t="s">
        <v>162</v>
      </c>
      <c r="K4533" t="s">
        <v>166</v>
      </c>
      <c r="L4533" t="s">
        <v>117</v>
      </c>
      <c r="M4533">
        <v>16</v>
      </c>
      <c r="N4533">
        <v>6204420090</v>
      </c>
      <c r="O4533" s="2">
        <v>45810</v>
      </c>
      <c r="P4533" t="s">
        <v>118</v>
      </c>
      <c r="Q4533" t="s">
        <v>267</v>
      </c>
    </row>
    <row r="4534" spans="1:17">
      <c r="A4534" t="s">
        <v>10</v>
      </c>
      <c r="B4534" t="s">
        <v>35</v>
      </c>
      <c r="C4534" t="s">
        <v>9373</v>
      </c>
      <c r="D4534" t="s">
        <v>242</v>
      </c>
      <c r="E4534">
        <v>1</v>
      </c>
      <c r="F4534">
        <v>443</v>
      </c>
      <c r="G4534" t="s">
        <v>9374</v>
      </c>
      <c r="H4534" t="s">
        <v>13</v>
      </c>
      <c r="I4534" t="s">
        <v>114</v>
      </c>
      <c r="J4534" t="s">
        <v>474</v>
      </c>
      <c r="K4534" t="s">
        <v>475</v>
      </c>
      <c r="L4534" t="s">
        <v>138</v>
      </c>
      <c r="M4534">
        <v>31</v>
      </c>
      <c r="N4534">
        <v>6211490000</v>
      </c>
      <c r="O4534" s="2">
        <v>45810</v>
      </c>
      <c r="P4534" t="s">
        <v>118</v>
      </c>
      <c r="Q4534" t="s">
        <v>139</v>
      </c>
    </row>
    <row r="4535" spans="1:17">
      <c r="A4535" t="s">
        <v>10</v>
      </c>
      <c r="B4535" t="s">
        <v>35</v>
      </c>
      <c r="C4535" t="s">
        <v>9375</v>
      </c>
      <c r="D4535" t="s">
        <v>285</v>
      </c>
      <c r="E4535">
        <v>1</v>
      </c>
      <c r="F4535">
        <v>311</v>
      </c>
      <c r="G4535" t="s">
        <v>9376</v>
      </c>
      <c r="H4535" t="s">
        <v>13</v>
      </c>
      <c r="I4535" t="s">
        <v>129</v>
      </c>
      <c r="J4535" t="s">
        <v>1405</v>
      </c>
      <c r="K4535" t="s">
        <v>1987</v>
      </c>
      <c r="L4535" t="s">
        <v>132</v>
      </c>
      <c r="M4535">
        <v>17</v>
      </c>
      <c r="N4535">
        <v>6204530090</v>
      </c>
      <c r="O4535" s="2">
        <v>45810</v>
      </c>
      <c r="P4535" t="s">
        <v>118</v>
      </c>
      <c r="Q4535" t="s">
        <v>145</v>
      </c>
    </row>
    <row r="4536" spans="1:17">
      <c r="A4536" t="s">
        <v>10</v>
      </c>
      <c r="B4536" t="s">
        <v>35</v>
      </c>
      <c r="C4536" t="s">
        <v>9377</v>
      </c>
      <c r="D4536" t="s">
        <v>242</v>
      </c>
      <c r="E4536">
        <v>1</v>
      </c>
      <c r="F4536">
        <v>355</v>
      </c>
      <c r="G4536" t="s">
        <v>9378</v>
      </c>
      <c r="H4536" t="s">
        <v>13</v>
      </c>
      <c r="I4536" t="s">
        <v>114</v>
      </c>
      <c r="J4536" t="s">
        <v>370</v>
      </c>
      <c r="K4536" t="s">
        <v>386</v>
      </c>
      <c r="L4536" t="s">
        <v>138</v>
      </c>
      <c r="M4536">
        <v>24</v>
      </c>
      <c r="N4536">
        <v>6204530090</v>
      </c>
      <c r="O4536" s="2">
        <v>45810</v>
      </c>
      <c r="P4536" t="s">
        <v>118</v>
      </c>
      <c r="Q4536" t="s">
        <v>119</v>
      </c>
    </row>
    <row r="4537" spans="1:17">
      <c r="A4537" t="s">
        <v>10</v>
      </c>
      <c r="B4537" t="s">
        <v>23</v>
      </c>
      <c r="C4537" t="s">
        <v>9379</v>
      </c>
      <c r="D4537" t="s">
        <v>160</v>
      </c>
      <c r="E4537">
        <v>1</v>
      </c>
      <c r="F4537">
        <v>126</v>
      </c>
      <c r="G4537" t="s">
        <v>9380</v>
      </c>
      <c r="H4537" t="s">
        <v>28</v>
      </c>
      <c r="I4537" t="s">
        <v>218</v>
      </c>
      <c r="J4537" t="s">
        <v>1220</v>
      </c>
      <c r="K4537" t="s">
        <v>1221</v>
      </c>
      <c r="L4537" t="s">
        <v>138</v>
      </c>
      <c r="M4537">
        <v>12</v>
      </c>
      <c r="N4537">
        <v>6109100010</v>
      </c>
      <c r="O4537" s="2">
        <v>45807</v>
      </c>
      <c r="P4537" t="s">
        <v>118</v>
      </c>
      <c r="Q4537" t="s">
        <v>145</v>
      </c>
    </row>
    <row r="4538" spans="1:17">
      <c r="A4538" t="s">
        <v>10</v>
      </c>
      <c r="B4538" t="s">
        <v>25</v>
      </c>
      <c r="C4538" t="s">
        <v>4737</v>
      </c>
      <c r="E4538">
        <v>1</v>
      </c>
      <c r="F4538">
        <v>213</v>
      </c>
      <c r="G4538" t="s">
        <v>4738</v>
      </c>
      <c r="H4538" t="s">
        <v>13</v>
      </c>
      <c r="I4538" t="s">
        <v>114</v>
      </c>
      <c r="J4538" t="s">
        <v>136</v>
      </c>
      <c r="K4538" t="s">
        <v>335</v>
      </c>
      <c r="L4538" t="s">
        <v>177</v>
      </c>
      <c r="M4538">
        <v>21</v>
      </c>
      <c r="N4538">
        <v>6206300090</v>
      </c>
      <c r="O4538" s="2">
        <v>45807</v>
      </c>
      <c r="P4538" t="s">
        <v>118</v>
      </c>
      <c r="Q4538" t="s">
        <v>145</v>
      </c>
    </row>
    <row r="4539" spans="1:17">
      <c r="A4539" t="s">
        <v>10</v>
      </c>
      <c r="B4539" t="s">
        <v>25</v>
      </c>
      <c r="C4539" t="s">
        <v>4561</v>
      </c>
      <c r="D4539" t="s">
        <v>860</v>
      </c>
      <c r="E4539">
        <v>1</v>
      </c>
      <c r="F4539">
        <v>178</v>
      </c>
      <c r="G4539" t="s">
        <v>4562</v>
      </c>
      <c r="H4539" t="s">
        <v>13</v>
      </c>
      <c r="I4539" t="s">
        <v>114</v>
      </c>
      <c r="J4539" t="s">
        <v>136</v>
      </c>
      <c r="K4539" t="s">
        <v>137</v>
      </c>
      <c r="L4539" t="s">
        <v>138</v>
      </c>
      <c r="M4539">
        <v>12</v>
      </c>
      <c r="N4539">
        <v>6109100010</v>
      </c>
      <c r="O4539" s="2">
        <v>45807</v>
      </c>
      <c r="P4539" t="s">
        <v>118</v>
      </c>
      <c r="Q4539" t="s">
        <v>133</v>
      </c>
    </row>
    <row r="4540" spans="1:17">
      <c r="A4540" t="s">
        <v>10</v>
      </c>
      <c r="B4540" t="s">
        <v>25</v>
      </c>
      <c r="C4540" t="s">
        <v>3846</v>
      </c>
      <c r="D4540" t="s">
        <v>112</v>
      </c>
      <c r="E4540">
        <v>2</v>
      </c>
      <c r="F4540">
        <v>158</v>
      </c>
      <c r="G4540" t="s">
        <v>3847</v>
      </c>
      <c r="H4540" t="s">
        <v>13</v>
      </c>
      <c r="I4540" t="s">
        <v>114</v>
      </c>
      <c r="J4540" t="s">
        <v>136</v>
      </c>
      <c r="K4540" t="s">
        <v>137</v>
      </c>
      <c r="L4540" t="s">
        <v>138</v>
      </c>
      <c r="M4540">
        <v>12</v>
      </c>
      <c r="N4540">
        <v>6109100010</v>
      </c>
      <c r="O4540" s="2">
        <v>45807</v>
      </c>
      <c r="P4540" t="s">
        <v>118</v>
      </c>
      <c r="Q4540" t="s">
        <v>139</v>
      </c>
    </row>
    <row r="4541" spans="1:17">
      <c r="A4541" t="s">
        <v>10</v>
      </c>
      <c r="B4541" t="s">
        <v>27</v>
      </c>
      <c r="C4541" t="s">
        <v>9381</v>
      </c>
      <c r="D4541" t="s">
        <v>242</v>
      </c>
      <c r="E4541">
        <v>1</v>
      </c>
      <c r="F4541">
        <v>201</v>
      </c>
      <c r="G4541" t="s">
        <v>9382</v>
      </c>
      <c r="H4541" t="s">
        <v>13</v>
      </c>
      <c r="I4541" t="s">
        <v>114</v>
      </c>
      <c r="J4541" t="s">
        <v>170</v>
      </c>
      <c r="K4541" t="s">
        <v>265</v>
      </c>
      <c r="L4541" t="s">
        <v>144</v>
      </c>
      <c r="M4541">
        <v>16</v>
      </c>
      <c r="N4541">
        <v>6112419000</v>
      </c>
      <c r="O4541" s="2">
        <v>45807</v>
      </c>
      <c r="P4541" t="s">
        <v>118</v>
      </c>
      <c r="Q4541" t="s">
        <v>267</v>
      </c>
    </row>
    <row r="4542" spans="1:17">
      <c r="A4542" t="s">
        <v>10</v>
      </c>
      <c r="B4542" t="s">
        <v>27</v>
      </c>
      <c r="C4542" t="s">
        <v>2089</v>
      </c>
      <c r="E4542">
        <v>1</v>
      </c>
      <c r="F4542">
        <v>156</v>
      </c>
      <c r="G4542" t="s">
        <v>4235</v>
      </c>
      <c r="H4542" t="s">
        <v>13</v>
      </c>
      <c r="I4542" t="s">
        <v>114</v>
      </c>
      <c r="J4542" t="s">
        <v>136</v>
      </c>
      <c r="K4542" t="s">
        <v>137</v>
      </c>
      <c r="L4542" t="s">
        <v>138</v>
      </c>
      <c r="M4542">
        <v>12</v>
      </c>
      <c r="N4542">
        <v>6109100010</v>
      </c>
      <c r="O4542" s="2">
        <v>45807</v>
      </c>
      <c r="P4542" t="s">
        <v>118</v>
      </c>
      <c r="Q4542" t="s">
        <v>139</v>
      </c>
    </row>
    <row r="4543" spans="1:17">
      <c r="A4543" t="s">
        <v>10</v>
      </c>
      <c r="B4543" t="s">
        <v>27</v>
      </c>
      <c r="C4543" t="s">
        <v>3007</v>
      </c>
      <c r="D4543" t="s">
        <v>112</v>
      </c>
      <c r="E4543">
        <v>2</v>
      </c>
      <c r="F4543">
        <v>155</v>
      </c>
      <c r="G4543" t="s">
        <v>3008</v>
      </c>
      <c r="H4543" t="s">
        <v>13</v>
      </c>
      <c r="I4543" t="s">
        <v>114</v>
      </c>
      <c r="J4543" t="s">
        <v>136</v>
      </c>
      <c r="K4543" t="s">
        <v>137</v>
      </c>
      <c r="L4543" t="s">
        <v>138</v>
      </c>
      <c r="M4543">
        <v>11</v>
      </c>
      <c r="N4543">
        <v>6109100010</v>
      </c>
      <c r="O4543" s="2">
        <v>45807</v>
      </c>
      <c r="P4543" t="s">
        <v>118</v>
      </c>
      <c r="Q4543" t="s">
        <v>139</v>
      </c>
    </row>
    <row r="4544" spans="1:17">
      <c r="A4544" t="s">
        <v>10</v>
      </c>
      <c r="B4544" t="s">
        <v>33</v>
      </c>
      <c r="C4544" t="s">
        <v>9383</v>
      </c>
      <c r="D4544" t="s">
        <v>160</v>
      </c>
      <c r="E4544">
        <v>1</v>
      </c>
      <c r="F4544">
        <v>100</v>
      </c>
      <c r="G4544" t="s">
        <v>9384</v>
      </c>
      <c r="H4544" t="s">
        <v>13</v>
      </c>
      <c r="I4544" t="s">
        <v>114</v>
      </c>
      <c r="J4544" t="s">
        <v>136</v>
      </c>
      <c r="K4544" t="s">
        <v>598</v>
      </c>
      <c r="L4544" t="s">
        <v>138</v>
      </c>
      <c r="M4544">
        <v>9</v>
      </c>
      <c r="N4544">
        <v>6208990099</v>
      </c>
      <c r="O4544" s="2">
        <v>45810</v>
      </c>
      <c r="P4544" t="s">
        <v>118</v>
      </c>
      <c r="Q4544" t="s">
        <v>139</v>
      </c>
    </row>
    <row r="4545" spans="1:17">
      <c r="A4545" t="s">
        <v>10</v>
      </c>
      <c r="B4545" t="s">
        <v>33</v>
      </c>
      <c r="C4545" t="s">
        <v>9385</v>
      </c>
      <c r="D4545" t="s">
        <v>242</v>
      </c>
      <c r="E4545">
        <v>1</v>
      </c>
      <c r="F4545">
        <v>480</v>
      </c>
      <c r="G4545" t="s">
        <v>9386</v>
      </c>
      <c r="H4545" t="s">
        <v>13</v>
      </c>
      <c r="I4545" t="s">
        <v>114</v>
      </c>
      <c r="J4545" t="s">
        <v>422</v>
      </c>
      <c r="K4545" t="s">
        <v>462</v>
      </c>
      <c r="L4545" t="s">
        <v>205</v>
      </c>
      <c r="M4545">
        <v>30</v>
      </c>
      <c r="N4545">
        <v>6204530090</v>
      </c>
      <c r="O4545" s="2">
        <v>45810</v>
      </c>
      <c r="P4545" t="s">
        <v>118</v>
      </c>
      <c r="Q4545" t="s">
        <v>133</v>
      </c>
    </row>
    <row r="4546" spans="1:17">
      <c r="A4546" t="s">
        <v>10</v>
      </c>
      <c r="B4546" t="s">
        <v>35</v>
      </c>
      <c r="C4546" t="s">
        <v>9387</v>
      </c>
      <c r="D4546" t="s">
        <v>183</v>
      </c>
      <c r="E4546">
        <v>1</v>
      </c>
      <c r="F4546">
        <v>367</v>
      </c>
      <c r="G4546" t="s">
        <v>9388</v>
      </c>
      <c r="H4546" t="s">
        <v>32</v>
      </c>
      <c r="I4546" t="s">
        <v>601</v>
      </c>
      <c r="J4546" t="s">
        <v>1174</v>
      </c>
      <c r="K4546" t="s">
        <v>1175</v>
      </c>
      <c r="L4546" t="s">
        <v>138</v>
      </c>
      <c r="M4546">
        <v>27</v>
      </c>
      <c r="N4546">
        <v>6110309900</v>
      </c>
      <c r="O4546" s="2">
        <v>45810</v>
      </c>
      <c r="P4546" t="s">
        <v>118</v>
      </c>
      <c r="Q4546" t="s">
        <v>9389</v>
      </c>
    </row>
    <row r="4547" spans="1:17">
      <c r="A4547" t="s">
        <v>10</v>
      </c>
      <c r="B4547" t="s">
        <v>35</v>
      </c>
      <c r="C4547" t="s">
        <v>9045</v>
      </c>
      <c r="D4547" t="s">
        <v>860</v>
      </c>
      <c r="E4547">
        <v>1</v>
      </c>
      <c r="F4547">
        <v>386</v>
      </c>
      <c r="G4547" t="s">
        <v>9046</v>
      </c>
      <c r="H4547" t="s">
        <v>13</v>
      </c>
      <c r="I4547" t="s">
        <v>202</v>
      </c>
      <c r="J4547" t="s">
        <v>1914</v>
      </c>
      <c r="L4547" t="s">
        <v>117</v>
      </c>
      <c r="M4547">
        <v>23</v>
      </c>
      <c r="N4547">
        <v>6204420090</v>
      </c>
      <c r="O4547" s="2">
        <v>45810</v>
      </c>
      <c r="P4547" t="s">
        <v>118</v>
      </c>
      <c r="Q4547" t="s">
        <v>9047</v>
      </c>
    </row>
    <row r="4548" spans="1:17">
      <c r="A4548" t="s">
        <v>10</v>
      </c>
      <c r="B4548" t="s">
        <v>21</v>
      </c>
      <c r="C4548" t="s">
        <v>9390</v>
      </c>
      <c r="D4548" t="s">
        <v>9391</v>
      </c>
      <c r="E4548">
        <v>1</v>
      </c>
      <c r="F4548">
        <v>34</v>
      </c>
      <c r="G4548" t="s">
        <v>9392</v>
      </c>
      <c r="H4548" t="s">
        <v>46</v>
      </c>
      <c r="I4548" t="s">
        <v>765</v>
      </c>
      <c r="J4548" t="s">
        <v>3224</v>
      </c>
      <c r="K4548" t="s">
        <v>3225</v>
      </c>
      <c r="L4548" t="s">
        <v>177</v>
      </c>
      <c r="M4548">
        <v>4</v>
      </c>
      <c r="N4548">
        <v>4202929190</v>
      </c>
      <c r="O4548" s="2">
        <v>45807</v>
      </c>
      <c r="P4548" t="s">
        <v>118</v>
      </c>
      <c r="Q4548" t="s">
        <v>145</v>
      </c>
    </row>
    <row r="4549" spans="1:17">
      <c r="A4549" t="s">
        <v>10</v>
      </c>
      <c r="B4549" t="s">
        <v>23</v>
      </c>
      <c r="C4549" t="s">
        <v>9393</v>
      </c>
      <c r="D4549" t="s">
        <v>160</v>
      </c>
      <c r="E4549">
        <v>1</v>
      </c>
      <c r="F4549">
        <v>277</v>
      </c>
      <c r="G4549" t="s">
        <v>9394</v>
      </c>
      <c r="H4549" t="s">
        <v>13</v>
      </c>
      <c r="I4549" t="s">
        <v>114</v>
      </c>
      <c r="J4549" t="s">
        <v>474</v>
      </c>
      <c r="K4549" t="s">
        <v>1790</v>
      </c>
      <c r="L4549" t="s">
        <v>138</v>
      </c>
      <c r="M4549">
        <v>23</v>
      </c>
      <c r="N4549">
        <v>6211490000</v>
      </c>
      <c r="O4549" s="2">
        <v>45807</v>
      </c>
      <c r="P4549" t="s">
        <v>118</v>
      </c>
      <c r="Q4549" t="s">
        <v>9395</v>
      </c>
    </row>
    <row r="4550" spans="1:17">
      <c r="A4550" t="s">
        <v>10</v>
      </c>
      <c r="B4550" t="s">
        <v>23</v>
      </c>
      <c r="C4550" t="s">
        <v>9396</v>
      </c>
      <c r="D4550" t="s">
        <v>188</v>
      </c>
      <c r="E4550">
        <v>1</v>
      </c>
      <c r="F4550">
        <v>376</v>
      </c>
      <c r="G4550" t="s">
        <v>9397</v>
      </c>
      <c r="H4550" t="s">
        <v>13</v>
      </c>
      <c r="I4550" t="s">
        <v>129</v>
      </c>
      <c r="J4550" t="s">
        <v>609</v>
      </c>
      <c r="L4550" t="s">
        <v>177</v>
      </c>
      <c r="M4550">
        <v>33</v>
      </c>
      <c r="N4550">
        <v>6204238000</v>
      </c>
      <c r="O4550" s="2">
        <v>45807</v>
      </c>
      <c r="P4550" t="s">
        <v>118</v>
      </c>
      <c r="Q4550" t="s">
        <v>145</v>
      </c>
    </row>
    <row r="4551" spans="1:17">
      <c r="A4551" t="s">
        <v>10</v>
      </c>
      <c r="B4551" t="s">
        <v>29</v>
      </c>
      <c r="C4551" t="s">
        <v>9398</v>
      </c>
      <c r="D4551" t="s">
        <v>2370</v>
      </c>
      <c r="E4551">
        <v>1</v>
      </c>
      <c r="F4551">
        <v>84</v>
      </c>
      <c r="G4551" t="s">
        <v>9399</v>
      </c>
      <c r="H4551" t="s">
        <v>19</v>
      </c>
      <c r="I4551" t="s">
        <v>149</v>
      </c>
      <c r="J4551" t="s">
        <v>573</v>
      </c>
      <c r="K4551" t="s">
        <v>574</v>
      </c>
      <c r="L4551" t="s">
        <v>144</v>
      </c>
      <c r="M4551">
        <v>13</v>
      </c>
      <c r="N4551">
        <v>6211490000</v>
      </c>
      <c r="O4551" s="2">
        <v>45807</v>
      </c>
      <c r="P4551" t="s">
        <v>118</v>
      </c>
      <c r="Q4551" t="s">
        <v>133</v>
      </c>
    </row>
    <row r="4552" spans="1:17">
      <c r="A4552" t="s">
        <v>10</v>
      </c>
      <c r="B4552" t="s">
        <v>29</v>
      </c>
      <c r="C4552" t="s">
        <v>9400</v>
      </c>
      <c r="D4552" t="s">
        <v>1778</v>
      </c>
      <c r="E4552">
        <v>1</v>
      </c>
      <c r="F4552">
        <v>200</v>
      </c>
      <c r="G4552" t="s">
        <v>9401</v>
      </c>
      <c r="H4552" t="s">
        <v>22</v>
      </c>
      <c r="I4552" t="s">
        <v>529</v>
      </c>
      <c r="J4552" t="s">
        <v>832</v>
      </c>
      <c r="K4552" t="s">
        <v>833</v>
      </c>
      <c r="L4552" t="s">
        <v>138</v>
      </c>
      <c r="M4552">
        <v>16</v>
      </c>
      <c r="N4552">
        <v>6204238000</v>
      </c>
      <c r="O4552" s="2">
        <v>45807</v>
      </c>
      <c r="P4552" t="s">
        <v>118</v>
      </c>
      <c r="Q4552" t="s">
        <v>9402</v>
      </c>
    </row>
    <row r="4553" spans="1:17">
      <c r="A4553" t="s">
        <v>10</v>
      </c>
      <c r="B4553" t="s">
        <v>31</v>
      </c>
      <c r="C4553" t="s">
        <v>9403</v>
      </c>
      <c r="D4553" t="s">
        <v>112</v>
      </c>
      <c r="E4553">
        <v>1</v>
      </c>
      <c r="F4553">
        <v>269</v>
      </c>
      <c r="G4553" t="s">
        <v>9404</v>
      </c>
      <c r="H4553" t="s">
        <v>32</v>
      </c>
      <c r="I4553" t="s">
        <v>601</v>
      </c>
      <c r="J4553" t="s">
        <v>1174</v>
      </c>
      <c r="K4553" t="s">
        <v>1186</v>
      </c>
      <c r="L4553" t="s">
        <v>138</v>
      </c>
      <c r="M4553">
        <v>20</v>
      </c>
      <c r="N4553">
        <v>6109100010</v>
      </c>
      <c r="O4553" s="2">
        <v>45810</v>
      </c>
      <c r="P4553" t="s">
        <v>118</v>
      </c>
      <c r="Q4553" t="s">
        <v>145</v>
      </c>
    </row>
    <row r="4554" spans="1:17">
      <c r="A4554" t="s">
        <v>10</v>
      </c>
      <c r="B4554" t="s">
        <v>33</v>
      </c>
      <c r="C4554" t="s">
        <v>9405</v>
      </c>
      <c r="D4554" t="s">
        <v>860</v>
      </c>
      <c r="E4554">
        <v>1</v>
      </c>
      <c r="F4554">
        <v>358</v>
      </c>
      <c r="G4554" t="s">
        <v>9406</v>
      </c>
      <c r="H4554" t="s">
        <v>13</v>
      </c>
      <c r="I4554" t="s">
        <v>202</v>
      </c>
      <c r="J4554" t="s">
        <v>5495</v>
      </c>
      <c r="K4554" t="s">
        <v>5496</v>
      </c>
      <c r="L4554" t="s">
        <v>117</v>
      </c>
      <c r="M4554">
        <v>25</v>
      </c>
      <c r="N4554">
        <v>6211490000</v>
      </c>
      <c r="O4554" s="2">
        <v>45810</v>
      </c>
      <c r="P4554" t="s">
        <v>118</v>
      </c>
      <c r="Q4554" t="s">
        <v>267</v>
      </c>
    </row>
    <row r="4555" spans="1:17">
      <c r="A4555" t="s">
        <v>10</v>
      </c>
      <c r="B4555" t="s">
        <v>35</v>
      </c>
      <c r="C4555" t="s">
        <v>9407</v>
      </c>
      <c r="D4555" t="s">
        <v>1778</v>
      </c>
      <c r="E4555">
        <v>1</v>
      </c>
      <c r="F4555">
        <v>486</v>
      </c>
      <c r="G4555" t="s">
        <v>9408</v>
      </c>
      <c r="H4555" t="s">
        <v>22</v>
      </c>
      <c r="I4555" t="s">
        <v>417</v>
      </c>
      <c r="J4555" t="s">
        <v>8088</v>
      </c>
      <c r="L4555" t="s">
        <v>177</v>
      </c>
      <c r="M4555">
        <v>42</v>
      </c>
      <c r="N4555">
        <v>6203238000</v>
      </c>
      <c r="O4555" s="2">
        <v>45810</v>
      </c>
      <c r="P4555" t="s">
        <v>118</v>
      </c>
      <c r="Q4555" t="s">
        <v>9409</v>
      </c>
    </row>
    <row r="4556" spans="1:17">
      <c r="A4556" t="s">
        <v>10</v>
      </c>
      <c r="B4556" t="s">
        <v>35</v>
      </c>
      <c r="C4556" t="s">
        <v>9410</v>
      </c>
      <c r="D4556" t="s">
        <v>183</v>
      </c>
      <c r="E4556">
        <v>1</v>
      </c>
      <c r="F4556">
        <v>225</v>
      </c>
      <c r="G4556" t="s">
        <v>9411</v>
      </c>
      <c r="H4556" t="s">
        <v>13</v>
      </c>
      <c r="I4556" t="s">
        <v>114</v>
      </c>
      <c r="J4556" t="s">
        <v>370</v>
      </c>
      <c r="K4556" t="s">
        <v>371</v>
      </c>
      <c r="L4556" t="s">
        <v>117</v>
      </c>
      <c r="M4556">
        <v>20</v>
      </c>
      <c r="N4556">
        <v>6204623990</v>
      </c>
      <c r="O4556" s="2">
        <v>45810</v>
      </c>
      <c r="P4556" t="s">
        <v>118</v>
      </c>
      <c r="Q4556" t="s">
        <v>9412</v>
      </c>
    </row>
    <row r="4557" spans="1:17">
      <c r="A4557" t="s">
        <v>10</v>
      </c>
      <c r="B4557" t="s">
        <v>18</v>
      </c>
      <c r="C4557" t="s">
        <v>9413</v>
      </c>
      <c r="E4557">
        <v>1</v>
      </c>
      <c r="F4557">
        <v>216</v>
      </c>
      <c r="G4557" t="s">
        <v>9414</v>
      </c>
      <c r="H4557" t="s">
        <v>38</v>
      </c>
      <c r="I4557" t="s">
        <v>319</v>
      </c>
      <c r="J4557" t="s">
        <v>1138</v>
      </c>
      <c r="L4557" t="s">
        <v>132</v>
      </c>
      <c r="M4557">
        <v>14</v>
      </c>
      <c r="N4557">
        <v>4202221000</v>
      </c>
      <c r="O4557" s="2">
        <v>45807</v>
      </c>
      <c r="P4557" t="s">
        <v>118</v>
      </c>
      <c r="Q4557" t="s">
        <v>145</v>
      </c>
    </row>
    <row r="4558" spans="1:17">
      <c r="A4558" t="s">
        <v>10</v>
      </c>
      <c r="B4558" t="s">
        <v>18</v>
      </c>
      <c r="C4558" t="s">
        <v>9415</v>
      </c>
      <c r="E4558">
        <v>1</v>
      </c>
      <c r="F4558">
        <v>1204</v>
      </c>
      <c r="G4558" t="s">
        <v>9416</v>
      </c>
      <c r="H4558" t="s">
        <v>38</v>
      </c>
      <c r="I4558" t="s">
        <v>3294</v>
      </c>
      <c r="J4558" t="s">
        <v>9417</v>
      </c>
      <c r="K4558" t="s">
        <v>9418</v>
      </c>
      <c r="L4558" t="s">
        <v>177</v>
      </c>
      <c r="M4558">
        <v>29</v>
      </c>
      <c r="N4558">
        <v>4201000090</v>
      </c>
      <c r="O4558" s="2">
        <v>45807</v>
      </c>
      <c r="P4558" t="s">
        <v>118</v>
      </c>
      <c r="Q4558" t="s">
        <v>145</v>
      </c>
    </row>
    <row r="4559" spans="1:17">
      <c r="A4559" t="s">
        <v>10</v>
      </c>
      <c r="B4559" t="s">
        <v>21</v>
      </c>
      <c r="C4559" t="s">
        <v>9419</v>
      </c>
      <c r="E4559">
        <v>1</v>
      </c>
      <c r="F4559">
        <v>255</v>
      </c>
      <c r="G4559" t="s">
        <v>9420</v>
      </c>
      <c r="H4559" t="s">
        <v>46</v>
      </c>
      <c r="I4559" t="s">
        <v>874</v>
      </c>
      <c r="J4559" t="s">
        <v>1700</v>
      </c>
      <c r="K4559" t="s">
        <v>1701</v>
      </c>
      <c r="L4559" t="s">
        <v>3543</v>
      </c>
      <c r="M4559">
        <v>18</v>
      </c>
      <c r="N4559">
        <v>6704900000</v>
      </c>
      <c r="O4559" s="2">
        <v>45807</v>
      </c>
      <c r="P4559" t="s">
        <v>118</v>
      </c>
      <c r="Q4559" t="s">
        <v>145</v>
      </c>
    </row>
    <row r="4560" spans="1:17">
      <c r="A4560" t="s">
        <v>10</v>
      </c>
      <c r="B4560" t="s">
        <v>21</v>
      </c>
      <c r="C4560" t="s">
        <v>9421</v>
      </c>
      <c r="E4560">
        <v>1</v>
      </c>
      <c r="F4560">
        <v>425</v>
      </c>
      <c r="G4560" t="s">
        <v>9422</v>
      </c>
      <c r="H4560" t="s">
        <v>44</v>
      </c>
      <c r="I4560" t="s">
        <v>2933</v>
      </c>
      <c r="J4560" t="s">
        <v>9423</v>
      </c>
      <c r="L4560" t="s">
        <v>1631</v>
      </c>
      <c r="M4560">
        <v>26</v>
      </c>
      <c r="N4560">
        <v>3926400000</v>
      </c>
      <c r="O4560" s="2">
        <v>45807</v>
      </c>
      <c r="P4560" t="s">
        <v>118</v>
      </c>
      <c r="Q4560" t="s">
        <v>145</v>
      </c>
    </row>
    <row r="4561" spans="1:17">
      <c r="A4561" t="s">
        <v>10</v>
      </c>
      <c r="B4561" t="s">
        <v>21</v>
      </c>
      <c r="C4561" t="s">
        <v>9424</v>
      </c>
      <c r="D4561" t="s">
        <v>9425</v>
      </c>
      <c r="E4561">
        <v>1</v>
      </c>
      <c r="F4561">
        <v>240</v>
      </c>
      <c r="G4561" t="s">
        <v>9426</v>
      </c>
      <c r="H4561" t="s">
        <v>44</v>
      </c>
      <c r="I4561" t="s">
        <v>694</v>
      </c>
      <c r="J4561" t="s">
        <v>695</v>
      </c>
      <c r="K4561" t="s">
        <v>9427</v>
      </c>
      <c r="L4561" t="s">
        <v>1118</v>
      </c>
      <c r="M4561">
        <v>11</v>
      </c>
      <c r="N4561">
        <v>3926909790</v>
      </c>
      <c r="O4561" s="2">
        <v>45807</v>
      </c>
      <c r="P4561" t="s">
        <v>118</v>
      </c>
    </row>
    <row r="4562" spans="1:17">
      <c r="A4562" t="s">
        <v>10</v>
      </c>
      <c r="B4562" t="s">
        <v>21</v>
      </c>
      <c r="C4562" t="s">
        <v>9428</v>
      </c>
      <c r="D4562" t="s">
        <v>2563</v>
      </c>
      <c r="E4562">
        <v>1</v>
      </c>
      <c r="F4562">
        <v>902</v>
      </c>
      <c r="G4562" t="s">
        <v>9429</v>
      </c>
      <c r="H4562" t="s">
        <v>44</v>
      </c>
      <c r="I4562" t="s">
        <v>1248</v>
      </c>
      <c r="J4562" t="s">
        <v>1832</v>
      </c>
      <c r="K4562" t="s">
        <v>6745</v>
      </c>
      <c r="L4562" t="s">
        <v>768</v>
      </c>
      <c r="M4562">
        <v>35</v>
      </c>
      <c r="N4562">
        <v>3924900090</v>
      </c>
      <c r="O4562" s="2">
        <v>45807</v>
      </c>
      <c r="P4562" t="s">
        <v>118</v>
      </c>
    </row>
    <row r="4563" spans="1:17">
      <c r="A4563" t="s">
        <v>10</v>
      </c>
      <c r="B4563" t="s">
        <v>21</v>
      </c>
      <c r="C4563" t="s">
        <v>9430</v>
      </c>
      <c r="D4563" t="s">
        <v>1452</v>
      </c>
      <c r="E4563">
        <v>1</v>
      </c>
      <c r="F4563">
        <v>134</v>
      </c>
      <c r="G4563" t="s">
        <v>9431</v>
      </c>
      <c r="H4563" t="s">
        <v>56</v>
      </c>
      <c r="I4563" t="s">
        <v>9432</v>
      </c>
      <c r="J4563" t="s">
        <v>9433</v>
      </c>
      <c r="K4563" t="s">
        <v>9434</v>
      </c>
      <c r="L4563" t="s">
        <v>795</v>
      </c>
      <c r="M4563">
        <v>11</v>
      </c>
      <c r="N4563">
        <v>8516609000</v>
      </c>
      <c r="O4563" s="2">
        <v>45807</v>
      </c>
      <c r="P4563" t="s">
        <v>118</v>
      </c>
    </row>
    <row r="4564" spans="1:17">
      <c r="A4564" t="s">
        <v>10</v>
      </c>
      <c r="B4564" t="s">
        <v>25</v>
      </c>
      <c r="C4564" t="s">
        <v>2523</v>
      </c>
      <c r="D4564" t="s">
        <v>263</v>
      </c>
      <c r="E4564">
        <v>1</v>
      </c>
      <c r="F4564">
        <v>159</v>
      </c>
      <c r="G4564" t="s">
        <v>2524</v>
      </c>
      <c r="H4564" t="s">
        <v>13</v>
      </c>
      <c r="I4564" t="s">
        <v>114</v>
      </c>
      <c r="J4564" t="s">
        <v>136</v>
      </c>
      <c r="K4564" t="s">
        <v>137</v>
      </c>
      <c r="L4564" t="s">
        <v>144</v>
      </c>
      <c r="M4564">
        <v>11</v>
      </c>
      <c r="N4564">
        <v>6109100010</v>
      </c>
      <c r="O4564" s="2">
        <v>45807</v>
      </c>
      <c r="P4564" t="s">
        <v>118</v>
      </c>
      <c r="Q4564" t="s">
        <v>275</v>
      </c>
    </row>
    <row r="4565" spans="1:17">
      <c r="A4565" t="s">
        <v>10</v>
      </c>
      <c r="B4565" t="s">
        <v>25</v>
      </c>
      <c r="C4565" t="s">
        <v>4211</v>
      </c>
      <c r="D4565" t="s">
        <v>860</v>
      </c>
      <c r="E4565">
        <v>3</v>
      </c>
      <c r="F4565">
        <v>209</v>
      </c>
      <c r="G4565" t="s">
        <v>4212</v>
      </c>
      <c r="H4565" t="s">
        <v>13</v>
      </c>
      <c r="I4565" t="s">
        <v>114</v>
      </c>
      <c r="J4565" t="s">
        <v>136</v>
      </c>
      <c r="K4565" t="s">
        <v>137</v>
      </c>
      <c r="L4565" t="s">
        <v>177</v>
      </c>
      <c r="M4565">
        <v>11</v>
      </c>
      <c r="N4565">
        <v>6109100010</v>
      </c>
      <c r="O4565" s="2">
        <v>45807</v>
      </c>
      <c r="P4565" t="s">
        <v>118</v>
      </c>
      <c r="Q4565" t="s">
        <v>139</v>
      </c>
    </row>
    <row r="4566" spans="1:17">
      <c r="A4566" t="s">
        <v>10</v>
      </c>
      <c r="B4566" t="s">
        <v>27</v>
      </c>
      <c r="C4566" t="s">
        <v>9435</v>
      </c>
      <c r="D4566" t="s">
        <v>160</v>
      </c>
      <c r="E4566">
        <v>1</v>
      </c>
      <c r="F4566">
        <v>156</v>
      </c>
      <c r="G4566" t="s">
        <v>9436</v>
      </c>
      <c r="H4566" t="s">
        <v>28</v>
      </c>
      <c r="I4566" t="s">
        <v>218</v>
      </c>
      <c r="J4566" t="s">
        <v>1220</v>
      </c>
      <c r="K4566" t="s">
        <v>1388</v>
      </c>
      <c r="L4566" t="s">
        <v>177</v>
      </c>
      <c r="M4566">
        <v>21</v>
      </c>
      <c r="N4566">
        <v>6205200090</v>
      </c>
      <c r="O4566" s="2">
        <v>45807</v>
      </c>
      <c r="P4566" t="s">
        <v>118</v>
      </c>
      <c r="Q4566" t="s">
        <v>145</v>
      </c>
    </row>
    <row r="4567" spans="1:17">
      <c r="A4567" t="s">
        <v>10</v>
      </c>
      <c r="B4567" t="s">
        <v>27</v>
      </c>
      <c r="C4567" t="s">
        <v>2172</v>
      </c>
      <c r="D4567" t="s">
        <v>160</v>
      </c>
      <c r="E4567">
        <v>1</v>
      </c>
      <c r="F4567">
        <v>219</v>
      </c>
      <c r="G4567" t="s">
        <v>2173</v>
      </c>
      <c r="H4567" t="s">
        <v>28</v>
      </c>
      <c r="I4567" t="s">
        <v>218</v>
      </c>
      <c r="J4567" t="s">
        <v>1220</v>
      </c>
      <c r="K4567" t="s">
        <v>1221</v>
      </c>
      <c r="L4567" t="s">
        <v>1178</v>
      </c>
      <c r="M4567">
        <v>20</v>
      </c>
      <c r="N4567">
        <v>6109100010</v>
      </c>
      <c r="O4567" s="2">
        <v>45807</v>
      </c>
      <c r="P4567" t="s">
        <v>118</v>
      </c>
      <c r="Q4567" t="s">
        <v>133</v>
      </c>
    </row>
    <row r="4568" spans="1:17">
      <c r="A4568" t="s">
        <v>10</v>
      </c>
      <c r="B4568" t="s">
        <v>27</v>
      </c>
      <c r="C4568" t="s">
        <v>9102</v>
      </c>
      <c r="D4568" t="s">
        <v>242</v>
      </c>
      <c r="E4568">
        <v>2</v>
      </c>
      <c r="F4568">
        <v>130</v>
      </c>
      <c r="G4568" t="s">
        <v>9103</v>
      </c>
      <c r="H4568" t="s">
        <v>13</v>
      </c>
      <c r="I4568" t="s">
        <v>114</v>
      </c>
      <c r="J4568" t="s">
        <v>136</v>
      </c>
      <c r="K4568" t="s">
        <v>137</v>
      </c>
      <c r="L4568" t="s">
        <v>138</v>
      </c>
      <c r="M4568">
        <v>12</v>
      </c>
      <c r="N4568">
        <v>6109100010</v>
      </c>
      <c r="O4568" s="2">
        <v>45807</v>
      </c>
      <c r="P4568" t="s">
        <v>118</v>
      </c>
      <c r="Q4568" t="s">
        <v>133</v>
      </c>
    </row>
    <row r="4569" spans="1:17">
      <c r="A4569" t="s">
        <v>10</v>
      </c>
      <c r="B4569" t="s">
        <v>27</v>
      </c>
      <c r="C4569" t="s">
        <v>5787</v>
      </c>
      <c r="D4569" t="s">
        <v>160</v>
      </c>
      <c r="E4569">
        <v>1</v>
      </c>
      <c r="F4569">
        <v>172</v>
      </c>
      <c r="G4569" t="s">
        <v>5788</v>
      </c>
      <c r="H4569" t="s">
        <v>13</v>
      </c>
      <c r="I4569" t="s">
        <v>114</v>
      </c>
      <c r="J4569" t="s">
        <v>136</v>
      </c>
      <c r="K4569" t="s">
        <v>137</v>
      </c>
      <c r="L4569" t="s">
        <v>177</v>
      </c>
      <c r="M4569">
        <v>11</v>
      </c>
      <c r="N4569">
        <v>6109100010</v>
      </c>
      <c r="O4569" s="2">
        <v>45807</v>
      </c>
      <c r="P4569" t="s">
        <v>118</v>
      </c>
      <c r="Q4569" t="s">
        <v>139</v>
      </c>
    </row>
    <row r="4570" spans="1:17">
      <c r="A4570" t="s">
        <v>10</v>
      </c>
      <c r="B4570" t="s">
        <v>27</v>
      </c>
      <c r="C4570" t="s">
        <v>3973</v>
      </c>
      <c r="D4570" t="s">
        <v>112</v>
      </c>
      <c r="E4570">
        <v>1</v>
      </c>
      <c r="F4570">
        <v>167</v>
      </c>
      <c r="G4570" t="s">
        <v>3974</v>
      </c>
      <c r="H4570" t="s">
        <v>13</v>
      </c>
      <c r="I4570" t="s">
        <v>114</v>
      </c>
      <c r="J4570" t="s">
        <v>136</v>
      </c>
      <c r="K4570" t="s">
        <v>137</v>
      </c>
      <c r="L4570" t="s">
        <v>177</v>
      </c>
      <c r="M4570">
        <v>12</v>
      </c>
      <c r="N4570">
        <v>6109100010</v>
      </c>
      <c r="O4570" s="2">
        <v>45807</v>
      </c>
      <c r="P4570" t="s">
        <v>118</v>
      </c>
      <c r="Q4570" t="s">
        <v>267</v>
      </c>
    </row>
    <row r="4571" spans="1:17">
      <c r="A4571" t="s">
        <v>10</v>
      </c>
      <c r="B4571" t="s">
        <v>29</v>
      </c>
      <c r="C4571" t="s">
        <v>9437</v>
      </c>
      <c r="D4571" t="s">
        <v>147</v>
      </c>
      <c r="E4571">
        <v>1</v>
      </c>
      <c r="F4571">
        <v>254</v>
      </c>
      <c r="G4571" t="s">
        <v>9438</v>
      </c>
      <c r="H4571" t="s">
        <v>19</v>
      </c>
      <c r="I4571" t="s">
        <v>478</v>
      </c>
      <c r="J4571" t="s">
        <v>479</v>
      </c>
      <c r="L4571" t="s">
        <v>144</v>
      </c>
      <c r="M4571">
        <v>24</v>
      </c>
      <c r="N4571">
        <v>6203423500</v>
      </c>
      <c r="O4571" s="2">
        <v>45807</v>
      </c>
      <c r="P4571" t="s">
        <v>118</v>
      </c>
      <c r="Q4571" t="s">
        <v>3206</v>
      </c>
    </row>
    <row r="4572" spans="1:17">
      <c r="A4572" t="s">
        <v>10</v>
      </c>
      <c r="B4572" t="s">
        <v>29</v>
      </c>
      <c r="C4572" t="s">
        <v>2581</v>
      </c>
      <c r="D4572" t="s">
        <v>160</v>
      </c>
      <c r="E4572">
        <v>1</v>
      </c>
      <c r="F4572">
        <v>444</v>
      </c>
      <c r="G4572" t="s">
        <v>2582</v>
      </c>
      <c r="H4572" t="s">
        <v>13</v>
      </c>
      <c r="I4572" t="s">
        <v>404</v>
      </c>
      <c r="J4572" t="s">
        <v>666</v>
      </c>
      <c r="K4572" t="s">
        <v>1697</v>
      </c>
      <c r="L4572" t="s">
        <v>117</v>
      </c>
      <c r="M4572">
        <v>33</v>
      </c>
      <c r="N4572">
        <v>6204420090</v>
      </c>
      <c r="O4572" s="2">
        <v>45807</v>
      </c>
      <c r="P4572" t="s">
        <v>118</v>
      </c>
      <c r="Q4572" t="s">
        <v>145</v>
      </c>
    </row>
    <row r="4573" spans="1:17">
      <c r="A4573" t="s">
        <v>10</v>
      </c>
      <c r="B4573" t="s">
        <v>31</v>
      </c>
      <c r="C4573" t="s">
        <v>9439</v>
      </c>
      <c r="D4573" t="s">
        <v>1271</v>
      </c>
      <c r="E4573">
        <v>1</v>
      </c>
      <c r="F4573">
        <v>803</v>
      </c>
      <c r="G4573" t="s">
        <v>9440</v>
      </c>
      <c r="H4573" t="s">
        <v>19</v>
      </c>
      <c r="I4573" t="s">
        <v>478</v>
      </c>
      <c r="J4573" t="s">
        <v>1845</v>
      </c>
      <c r="K4573" t="s">
        <v>9441</v>
      </c>
      <c r="L4573" t="s">
        <v>138</v>
      </c>
      <c r="M4573">
        <v>23.99</v>
      </c>
      <c r="N4573">
        <v>6203238000</v>
      </c>
      <c r="O4573" s="2">
        <v>45810</v>
      </c>
      <c r="P4573" t="s">
        <v>118</v>
      </c>
      <c r="Q4573" t="s">
        <v>145</v>
      </c>
    </row>
    <row r="4574" spans="1:17">
      <c r="A4574" t="s">
        <v>10</v>
      </c>
      <c r="B4574" t="s">
        <v>31</v>
      </c>
      <c r="C4574" t="s">
        <v>9442</v>
      </c>
      <c r="D4574" t="s">
        <v>1330</v>
      </c>
      <c r="E4574">
        <v>1</v>
      </c>
      <c r="F4574">
        <v>276</v>
      </c>
      <c r="G4574" t="s">
        <v>9443</v>
      </c>
      <c r="H4574" t="s">
        <v>13</v>
      </c>
      <c r="I4574" t="s">
        <v>114</v>
      </c>
      <c r="J4574" t="s">
        <v>370</v>
      </c>
      <c r="K4574" t="s">
        <v>371</v>
      </c>
      <c r="L4574" t="s">
        <v>144</v>
      </c>
      <c r="M4574">
        <v>19</v>
      </c>
      <c r="N4574">
        <v>6204623990</v>
      </c>
      <c r="O4574" s="2">
        <v>45810</v>
      </c>
      <c r="P4574" t="s">
        <v>118</v>
      </c>
      <c r="Q4574" t="s">
        <v>145</v>
      </c>
    </row>
    <row r="4575" spans="1:17">
      <c r="A4575" t="s">
        <v>10</v>
      </c>
      <c r="B4575" t="s">
        <v>31</v>
      </c>
      <c r="C4575" t="s">
        <v>9444</v>
      </c>
      <c r="D4575" t="s">
        <v>263</v>
      </c>
      <c r="E4575">
        <v>1</v>
      </c>
      <c r="F4575">
        <v>342</v>
      </c>
      <c r="G4575" t="s">
        <v>9445</v>
      </c>
      <c r="H4575" t="s">
        <v>13</v>
      </c>
      <c r="I4575" t="s">
        <v>114</v>
      </c>
      <c r="J4575" t="s">
        <v>162</v>
      </c>
      <c r="K4575" t="s">
        <v>244</v>
      </c>
      <c r="L4575" t="s">
        <v>117</v>
      </c>
      <c r="M4575">
        <v>23</v>
      </c>
      <c r="N4575">
        <v>6204420090</v>
      </c>
      <c r="O4575" s="2">
        <v>45810</v>
      </c>
      <c r="P4575" t="s">
        <v>118</v>
      </c>
      <c r="Q4575" t="s">
        <v>145</v>
      </c>
    </row>
    <row r="4576" spans="1:17">
      <c r="A4576" t="s">
        <v>10</v>
      </c>
      <c r="B4576" t="s">
        <v>35</v>
      </c>
      <c r="C4576" t="s">
        <v>9446</v>
      </c>
      <c r="D4576" t="s">
        <v>389</v>
      </c>
      <c r="E4576">
        <v>2</v>
      </c>
      <c r="F4576">
        <v>455</v>
      </c>
      <c r="G4576" t="s">
        <v>9447</v>
      </c>
      <c r="H4576" t="s">
        <v>13</v>
      </c>
      <c r="I4576" t="s">
        <v>129</v>
      </c>
      <c r="J4576" t="s">
        <v>270</v>
      </c>
      <c r="K4576" t="s">
        <v>3988</v>
      </c>
      <c r="L4576" t="s">
        <v>117</v>
      </c>
      <c r="M4576">
        <v>34</v>
      </c>
      <c r="N4576">
        <v>6202401091</v>
      </c>
      <c r="O4576" s="2">
        <v>45810</v>
      </c>
      <c r="P4576" t="s">
        <v>118</v>
      </c>
      <c r="Q4576" t="s">
        <v>275</v>
      </c>
    </row>
    <row r="4577" spans="1:17">
      <c r="A4577" t="s">
        <v>10</v>
      </c>
      <c r="B4577" t="s">
        <v>21</v>
      </c>
      <c r="C4577" t="s">
        <v>9448</v>
      </c>
      <c r="D4577" t="s">
        <v>2555</v>
      </c>
      <c r="E4577">
        <v>1</v>
      </c>
      <c r="F4577">
        <v>1241</v>
      </c>
      <c r="G4577" t="s">
        <v>9449</v>
      </c>
      <c r="H4577" t="s">
        <v>24</v>
      </c>
      <c r="I4577" t="s">
        <v>3713</v>
      </c>
      <c r="J4577" t="s">
        <v>5509</v>
      </c>
      <c r="L4577" t="s">
        <v>144</v>
      </c>
      <c r="M4577">
        <v>32</v>
      </c>
      <c r="N4577">
        <v>6301901000</v>
      </c>
      <c r="O4577" s="2">
        <v>45807</v>
      </c>
      <c r="P4577" t="s">
        <v>118</v>
      </c>
      <c r="Q4577" t="s">
        <v>145</v>
      </c>
    </row>
    <row r="4578" spans="1:17">
      <c r="A4578" t="s">
        <v>10</v>
      </c>
      <c r="B4578" t="s">
        <v>23</v>
      </c>
      <c r="C4578" t="s">
        <v>9450</v>
      </c>
      <c r="D4578" t="s">
        <v>112</v>
      </c>
      <c r="E4578">
        <v>1</v>
      </c>
      <c r="F4578">
        <v>273</v>
      </c>
      <c r="G4578" t="s">
        <v>9451</v>
      </c>
      <c r="H4578" t="s">
        <v>13</v>
      </c>
      <c r="I4578" t="s">
        <v>114</v>
      </c>
      <c r="J4578" t="s">
        <v>136</v>
      </c>
      <c r="K4578" t="s">
        <v>137</v>
      </c>
      <c r="L4578" t="s">
        <v>144</v>
      </c>
      <c r="M4578">
        <v>17</v>
      </c>
      <c r="N4578">
        <v>6109100010</v>
      </c>
      <c r="O4578" s="2">
        <v>45807</v>
      </c>
      <c r="P4578" t="s">
        <v>118</v>
      </c>
      <c r="Q4578" t="s">
        <v>2598</v>
      </c>
    </row>
    <row r="4579" spans="1:17">
      <c r="A4579" t="s">
        <v>10</v>
      </c>
      <c r="B4579" t="s">
        <v>23</v>
      </c>
      <c r="C4579" t="s">
        <v>9452</v>
      </c>
      <c r="D4579" t="s">
        <v>183</v>
      </c>
      <c r="E4579">
        <v>1</v>
      </c>
      <c r="F4579">
        <v>748</v>
      </c>
      <c r="G4579" t="s">
        <v>9453</v>
      </c>
      <c r="H4579" t="s">
        <v>13</v>
      </c>
      <c r="I4579" t="s">
        <v>114</v>
      </c>
      <c r="J4579" t="s">
        <v>197</v>
      </c>
      <c r="K4579" t="s">
        <v>198</v>
      </c>
      <c r="L4579" t="s">
        <v>144</v>
      </c>
      <c r="M4579">
        <v>46</v>
      </c>
      <c r="N4579">
        <v>6204329090</v>
      </c>
      <c r="O4579" s="2">
        <v>45807</v>
      </c>
      <c r="P4579" t="s">
        <v>118</v>
      </c>
      <c r="Q4579" t="s">
        <v>145</v>
      </c>
    </row>
    <row r="4580" spans="1:17">
      <c r="A4580" t="s">
        <v>10</v>
      </c>
      <c r="B4580" t="s">
        <v>23</v>
      </c>
      <c r="C4580" t="s">
        <v>9454</v>
      </c>
      <c r="D4580" t="s">
        <v>112</v>
      </c>
      <c r="E4580">
        <v>1</v>
      </c>
      <c r="F4580">
        <v>584</v>
      </c>
      <c r="G4580" t="s">
        <v>9455</v>
      </c>
      <c r="H4580" t="s">
        <v>13</v>
      </c>
      <c r="I4580" t="s">
        <v>114</v>
      </c>
      <c r="J4580" t="s">
        <v>162</v>
      </c>
      <c r="K4580" t="s">
        <v>244</v>
      </c>
      <c r="L4580" t="s">
        <v>117</v>
      </c>
      <c r="M4580">
        <v>44.99</v>
      </c>
      <c r="N4580">
        <v>6204420090</v>
      </c>
      <c r="O4580" s="2">
        <v>45807</v>
      </c>
      <c r="P4580" t="s">
        <v>118</v>
      </c>
      <c r="Q4580" t="s">
        <v>145</v>
      </c>
    </row>
    <row r="4581" spans="1:17">
      <c r="A4581" t="s">
        <v>10</v>
      </c>
      <c r="B4581" t="s">
        <v>23</v>
      </c>
      <c r="C4581" t="s">
        <v>9456</v>
      </c>
      <c r="D4581" t="s">
        <v>242</v>
      </c>
      <c r="E4581">
        <v>1</v>
      </c>
      <c r="F4581">
        <v>615</v>
      </c>
      <c r="G4581" t="s">
        <v>9457</v>
      </c>
      <c r="H4581" t="s">
        <v>13</v>
      </c>
      <c r="I4581" t="s">
        <v>114</v>
      </c>
      <c r="J4581" t="s">
        <v>162</v>
      </c>
      <c r="K4581" t="s">
        <v>163</v>
      </c>
      <c r="L4581" t="s">
        <v>144</v>
      </c>
      <c r="M4581">
        <v>32</v>
      </c>
      <c r="N4581">
        <v>6204420090</v>
      </c>
      <c r="O4581" s="2">
        <v>45807</v>
      </c>
      <c r="P4581" t="s">
        <v>118</v>
      </c>
      <c r="Q4581" t="s">
        <v>145</v>
      </c>
    </row>
    <row r="4582" spans="1:17">
      <c r="A4582" t="s">
        <v>10</v>
      </c>
      <c r="B4582" t="s">
        <v>25</v>
      </c>
      <c r="C4582" t="s">
        <v>9458</v>
      </c>
      <c r="D4582" t="s">
        <v>542</v>
      </c>
      <c r="E4582">
        <v>1</v>
      </c>
      <c r="F4582">
        <v>201</v>
      </c>
      <c r="G4582" t="s">
        <v>9459</v>
      </c>
      <c r="H4582" t="s">
        <v>13</v>
      </c>
      <c r="I4582" t="s">
        <v>129</v>
      </c>
      <c r="J4582" t="s">
        <v>190</v>
      </c>
      <c r="K4582" t="s">
        <v>514</v>
      </c>
      <c r="L4582" t="s">
        <v>138</v>
      </c>
      <c r="M4582">
        <v>11</v>
      </c>
      <c r="N4582">
        <v>6109100010</v>
      </c>
      <c r="O4582" s="2">
        <v>45807</v>
      </c>
      <c r="P4582" t="s">
        <v>118</v>
      </c>
      <c r="Q4582" t="s">
        <v>267</v>
      </c>
    </row>
    <row r="4583" spans="1:17">
      <c r="A4583" t="s">
        <v>10</v>
      </c>
      <c r="B4583" t="s">
        <v>25</v>
      </c>
      <c r="C4583" t="s">
        <v>5528</v>
      </c>
      <c r="D4583" t="s">
        <v>112</v>
      </c>
      <c r="E4583">
        <v>1</v>
      </c>
      <c r="F4583">
        <v>160</v>
      </c>
      <c r="G4583" t="s">
        <v>5529</v>
      </c>
      <c r="H4583" t="s">
        <v>13</v>
      </c>
      <c r="I4583" t="s">
        <v>114</v>
      </c>
      <c r="J4583" t="s">
        <v>136</v>
      </c>
      <c r="K4583" t="s">
        <v>137</v>
      </c>
      <c r="L4583" t="s">
        <v>138</v>
      </c>
      <c r="M4583">
        <v>12</v>
      </c>
      <c r="N4583">
        <v>6109100010</v>
      </c>
      <c r="O4583" s="2">
        <v>45807</v>
      </c>
      <c r="P4583" t="s">
        <v>118</v>
      </c>
      <c r="Q4583" t="s">
        <v>133</v>
      </c>
    </row>
    <row r="4584" spans="1:17">
      <c r="A4584" t="s">
        <v>10</v>
      </c>
      <c r="B4584" t="s">
        <v>27</v>
      </c>
      <c r="C4584" t="s">
        <v>9460</v>
      </c>
      <c r="D4584" t="s">
        <v>263</v>
      </c>
      <c r="E4584">
        <v>1</v>
      </c>
      <c r="F4584">
        <v>167</v>
      </c>
      <c r="G4584" t="s">
        <v>9461</v>
      </c>
      <c r="H4584" t="s">
        <v>13</v>
      </c>
      <c r="I4584" t="s">
        <v>114</v>
      </c>
      <c r="J4584" t="s">
        <v>136</v>
      </c>
      <c r="K4584" t="s">
        <v>137</v>
      </c>
      <c r="L4584" t="s">
        <v>138</v>
      </c>
      <c r="M4584">
        <v>11</v>
      </c>
      <c r="N4584">
        <v>6109100010</v>
      </c>
      <c r="O4584" s="2">
        <v>45807</v>
      </c>
      <c r="P4584" t="s">
        <v>118</v>
      </c>
      <c r="Q4584" t="s">
        <v>267</v>
      </c>
    </row>
    <row r="4585" spans="1:17">
      <c r="A4585" t="s">
        <v>10</v>
      </c>
      <c r="B4585" t="s">
        <v>27</v>
      </c>
      <c r="C4585" t="s">
        <v>2885</v>
      </c>
      <c r="D4585" t="s">
        <v>112</v>
      </c>
      <c r="E4585">
        <v>1</v>
      </c>
      <c r="F4585">
        <v>134</v>
      </c>
      <c r="G4585" t="s">
        <v>2886</v>
      </c>
      <c r="H4585" t="s">
        <v>13</v>
      </c>
      <c r="I4585" t="s">
        <v>114</v>
      </c>
      <c r="J4585" t="s">
        <v>136</v>
      </c>
      <c r="K4585" t="s">
        <v>137</v>
      </c>
      <c r="L4585" t="s">
        <v>138</v>
      </c>
      <c r="M4585">
        <v>12</v>
      </c>
      <c r="N4585">
        <v>6109100010</v>
      </c>
      <c r="O4585" s="2">
        <v>45807</v>
      </c>
      <c r="P4585" t="s">
        <v>118</v>
      </c>
      <c r="Q4585" t="s">
        <v>133</v>
      </c>
    </row>
    <row r="4586" spans="1:17">
      <c r="A4586" t="s">
        <v>10</v>
      </c>
      <c r="B4586" t="s">
        <v>27</v>
      </c>
      <c r="C4586" t="s">
        <v>2785</v>
      </c>
      <c r="D4586" t="s">
        <v>242</v>
      </c>
      <c r="E4586">
        <v>1</v>
      </c>
      <c r="F4586">
        <v>172</v>
      </c>
      <c r="G4586" t="s">
        <v>2786</v>
      </c>
      <c r="H4586" t="s">
        <v>13</v>
      </c>
      <c r="I4586" t="s">
        <v>114</v>
      </c>
      <c r="J4586" t="s">
        <v>136</v>
      </c>
      <c r="K4586" t="s">
        <v>137</v>
      </c>
      <c r="L4586" t="s">
        <v>138</v>
      </c>
      <c r="M4586">
        <v>12</v>
      </c>
      <c r="N4586">
        <v>6109100010</v>
      </c>
      <c r="O4586" s="2">
        <v>45807</v>
      </c>
      <c r="P4586" t="s">
        <v>118</v>
      </c>
      <c r="Q4586" t="s">
        <v>139</v>
      </c>
    </row>
    <row r="4587" spans="1:17">
      <c r="A4587" t="s">
        <v>10</v>
      </c>
      <c r="B4587" t="s">
        <v>27</v>
      </c>
      <c r="C4587" t="s">
        <v>4083</v>
      </c>
      <c r="D4587" t="s">
        <v>263</v>
      </c>
      <c r="E4587">
        <v>2</v>
      </c>
      <c r="F4587">
        <v>184</v>
      </c>
      <c r="G4587" t="s">
        <v>4084</v>
      </c>
      <c r="H4587" t="s">
        <v>13</v>
      </c>
      <c r="I4587" t="s">
        <v>114</v>
      </c>
      <c r="J4587" t="s">
        <v>136</v>
      </c>
      <c r="K4587" t="s">
        <v>137</v>
      </c>
      <c r="L4587" t="s">
        <v>177</v>
      </c>
      <c r="M4587">
        <v>11</v>
      </c>
      <c r="N4587">
        <v>6109100010</v>
      </c>
      <c r="O4587" s="2">
        <v>45807</v>
      </c>
      <c r="P4587" t="s">
        <v>118</v>
      </c>
      <c r="Q4587" t="s">
        <v>267</v>
      </c>
    </row>
    <row r="4588" spans="1:17">
      <c r="A4588" t="s">
        <v>10</v>
      </c>
      <c r="B4588" t="s">
        <v>29</v>
      </c>
      <c r="C4588" t="s">
        <v>9462</v>
      </c>
      <c r="D4588" t="s">
        <v>188</v>
      </c>
      <c r="E4588">
        <v>1</v>
      </c>
      <c r="F4588">
        <v>419</v>
      </c>
      <c r="G4588" t="s">
        <v>9463</v>
      </c>
      <c r="H4588" t="s">
        <v>13</v>
      </c>
      <c r="I4588" t="s">
        <v>129</v>
      </c>
      <c r="J4588" t="s">
        <v>609</v>
      </c>
      <c r="L4588" t="s">
        <v>138</v>
      </c>
      <c r="M4588">
        <v>34</v>
      </c>
      <c r="N4588">
        <v>6204238000</v>
      </c>
      <c r="O4588" s="2">
        <v>45807</v>
      </c>
      <c r="P4588" t="s">
        <v>118</v>
      </c>
      <c r="Q4588" t="s">
        <v>367</v>
      </c>
    </row>
    <row r="4589" spans="1:17">
      <c r="A4589" t="s">
        <v>10</v>
      </c>
      <c r="B4589" t="s">
        <v>29</v>
      </c>
      <c r="C4589" t="s">
        <v>9464</v>
      </c>
      <c r="D4589" t="s">
        <v>285</v>
      </c>
      <c r="E4589">
        <v>1</v>
      </c>
      <c r="F4589">
        <v>167</v>
      </c>
      <c r="G4589" t="s">
        <v>9465</v>
      </c>
      <c r="H4589" t="s">
        <v>13</v>
      </c>
      <c r="I4589" t="s">
        <v>129</v>
      </c>
      <c r="J4589" t="s">
        <v>190</v>
      </c>
      <c r="K4589" t="s">
        <v>315</v>
      </c>
      <c r="L4589" t="s">
        <v>117</v>
      </c>
      <c r="M4589">
        <v>12</v>
      </c>
      <c r="N4589">
        <v>6206300090</v>
      </c>
      <c r="O4589" s="2">
        <v>45807</v>
      </c>
      <c r="P4589" t="s">
        <v>118</v>
      </c>
      <c r="Q4589" t="s">
        <v>145</v>
      </c>
    </row>
    <row r="4590" spans="1:17">
      <c r="A4590" t="s">
        <v>10</v>
      </c>
      <c r="B4590" t="s">
        <v>31</v>
      </c>
      <c r="C4590" t="s">
        <v>9466</v>
      </c>
      <c r="D4590" t="s">
        <v>285</v>
      </c>
      <c r="E4590">
        <v>1</v>
      </c>
      <c r="F4590">
        <v>265</v>
      </c>
      <c r="G4590" t="s">
        <v>9467</v>
      </c>
      <c r="H4590" t="s">
        <v>13</v>
      </c>
      <c r="I4590" t="s">
        <v>129</v>
      </c>
      <c r="J4590" t="s">
        <v>1405</v>
      </c>
      <c r="K4590" t="s">
        <v>1406</v>
      </c>
      <c r="L4590" t="s">
        <v>117</v>
      </c>
      <c r="M4590">
        <v>19</v>
      </c>
      <c r="N4590">
        <v>6204623990</v>
      </c>
      <c r="O4590" s="2">
        <v>45810</v>
      </c>
      <c r="P4590" t="s">
        <v>118</v>
      </c>
      <c r="Q4590" t="s">
        <v>145</v>
      </c>
    </row>
    <row r="4591" spans="1:17">
      <c r="A4591" t="s">
        <v>10</v>
      </c>
      <c r="B4591" t="s">
        <v>31</v>
      </c>
      <c r="C4591" t="s">
        <v>9468</v>
      </c>
      <c r="D4591" t="s">
        <v>242</v>
      </c>
      <c r="E4591">
        <v>1</v>
      </c>
      <c r="F4591">
        <v>711</v>
      </c>
      <c r="G4591" t="s">
        <v>9469</v>
      </c>
      <c r="H4591" t="s">
        <v>13</v>
      </c>
      <c r="I4591" t="s">
        <v>114</v>
      </c>
      <c r="J4591" t="s">
        <v>229</v>
      </c>
      <c r="K4591" t="s">
        <v>1189</v>
      </c>
      <c r="L4591" t="s">
        <v>117</v>
      </c>
      <c r="M4591">
        <v>49</v>
      </c>
      <c r="N4591">
        <v>6204329090</v>
      </c>
      <c r="O4591" s="2">
        <v>45810</v>
      </c>
      <c r="P4591" t="s">
        <v>118</v>
      </c>
      <c r="Q4591" t="s">
        <v>145</v>
      </c>
    </row>
    <row r="4592" spans="1:17">
      <c r="A4592" t="s">
        <v>10</v>
      </c>
      <c r="B4592" t="s">
        <v>33</v>
      </c>
      <c r="C4592" t="s">
        <v>9470</v>
      </c>
      <c r="D4592" t="s">
        <v>669</v>
      </c>
      <c r="E4592">
        <v>2</v>
      </c>
      <c r="F4592">
        <v>132</v>
      </c>
      <c r="G4592" t="s">
        <v>9471</v>
      </c>
      <c r="H4592" t="s">
        <v>22</v>
      </c>
      <c r="I4592" t="s">
        <v>155</v>
      </c>
      <c r="J4592" t="s">
        <v>9472</v>
      </c>
      <c r="K4592" t="s">
        <v>9473</v>
      </c>
      <c r="L4592" t="s">
        <v>138</v>
      </c>
      <c r="M4592">
        <v>16</v>
      </c>
      <c r="N4592">
        <v>6212109000</v>
      </c>
      <c r="O4592" s="2">
        <v>45810</v>
      </c>
      <c r="P4592" t="s">
        <v>118</v>
      </c>
      <c r="Q4592" t="s">
        <v>267</v>
      </c>
    </row>
    <row r="4593" spans="1:17">
      <c r="A4593" t="s">
        <v>10</v>
      </c>
      <c r="B4593" t="s">
        <v>33</v>
      </c>
      <c r="C4593" t="s">
        <v>9474</v>
      </c>
      <c r="D4593" t="s">
        <v>160</v>
      </c>
      <c r="E4593">
        <v>1</v>
      </c>
      <c r="F4593">
        <v>502</v>
      </c>
      <c r="G4593" t="s">
        <v>9475</v>
      </c>
      <c r="H4593" t="s">
        <v>13</v>
      </c>
      <c r="I4593" t="s">
        <v>114</v>
      </c>
      <c r="J4593" t="s">
        <v>162</v>
      </c>
      <c r="K4593" t="s">
        <v>163</v>
      </c>
      <c r="L4593" t="s">
        <v>117</v>
      </c>
      <c r="M4593">
        <v>34.99</v>
      </c>
      <c r="N4593">
        <v>6204420090</v>
      </c>
      <c r="O4593" s="2">
        <v>45810</v>
      </c>
      <c r="P4593" t="s">
        <v>118</v>
      </c>
      <c r="Q4593" t="s">
        <v>145</v>
      </c>
    </row>
    <row r="4594" spans="1:17">
      <c r="A4594" t="s">
        <v>10</v>
      </c>
      <c r="B4594" t="s">
        <v>35</v>
      </c>
      <c r="C4594" t="s">
        <v>9476</v>
      </c>
      <c r="D4594" t="s">
        <v>112</v>
      </c>
      <c r="E4594">
        <v>1</v>
      </c>
      <c r="F4594">
        <v>195</v>
      </c>
      <c r="G4594" t="s">
        <v>9477</v>
      </c>
      <c r="H4594" t="s">
        <v>13</v>
      </c>
      <c r="I4594" t="s">
        <v>114</v>
      </c>
      <c r="J4594" t="s">
        <v>162</v>
      </c>
      <c r="K4594" t="s">
        <v>166</v>
      </c>
      <c r="L4594" t="s">
        <v>138</v>
      </c>
      <c r="M4594">
        <v>15</v>
      </c>
      <c r="N4594">
        <v>6204420090</v>
      </c>
      <c r="O4594" s="2">
        <v>45810</v>
      </c>
      <c r="P4594" t="s">
        <v>118</v>
      </c>
      <c r="Q4594" t="s">
        <v>550</v>
      </c>
    </row>
    <row r="4595" spans="1:17">
      <c r="A4595" t="s">
        <v>10</v>
      </c>
      <c r="B4595" t="s">
        <v>21</v>
      </c>
      <c r="C4595" t="s">
        <v>8570</v>
      </c>
      <c r="D4595" t="s">
        <v>9478</v>
      </c>
      <c r="E4595">
        <v>1</v>
      </c>
      <c r="F4595">
        <v>275</v>
      </c>
      <c r="G4595" t="s">
        <v>8571</v>
      </c>
      <c r="H4595" t="s">
        <v>24</v>
      </c>
      <c r="I4595" t="s">
        <v>2479</v>
      </c>
      <c r="J4595" t="s">
        <v>2480</v>
      </c>
      <c r="K4595" t="s">
        <v>6992</v>
      </c>
      <c r="L4595" t="s">
        <v>177</v>
      </c>
      <c r="M4595">
        <v>14</v>
      </c>
      <c r="N4595">
        <v>6304910000</v>
      </c>
      <c r="O4595" s="2">
        <v>45807</v>
      </c>
      <c r="P4595" t="s">
        <v>118</v>
      </c>
      <c r="Q4595" t="s">
        <v>145</v>
      </c>
    </row>
    <row r="4596" spans="1:17">
      <c r="A4596" t="s">
        <v>10</v>
      </c>
      <c r="B4596" t="s">
        <v>21</v>
      </c>
      <c r="C4596" t="s">
        <v>9479</v>
      </c>
      <c r="D4596" t="s">
        <v>9480</v>
      </c>
      <c r="E4596">
        <v>1</v>
      </c>
      <c r="F4596">
        <v>855</v>
      </c>
      <c r="G4596" t="s">
        <v>9481</v>
      </c>
      <c r="H4596" t="s">
        <v>24</v>
      </c>
      <c r="I4596" t="s">
        <v>3713</v>
      </c>
      <c r="J4596" t="s">
        <v>5509</v>
      </c>
      <c r="L4596" t="s">
        <v>177</v>
      </c>
      <c r="M4596">
        <v>10</v>
      </c>
      <c r="N4596">
        <v>6301901000</v>
      </c>
      <c r="O4596" s="2">
        <v>45807</v>
      </c>
      <c r="P4596" t="s">
        <v>118</v>
      </c>
      <c r="Q4596" t="s">
        <v>145</v>
      </c>
    </row>
    <row r="4597" spans="1:17">
      <c r="A4597" t="s">
        <v>10</v>
      </c>
      <c r="B4597" t="s">
        <v>21</v>
      </c>
      <c r="C4597" t="s">
        <v>7582</v>
      </c>
      <c r="D4597" t="s">
        <v>9482</v>
      </c>
      <c r="E4597">
        <v>1</v>
      </c>
      <c r="F4597">
        <v>714</v>
      </c>
      <c r="G4597" t="s">
        <v>7584</v>
      </c>
      <c r="H4597" t="s">
        <v>24</v>
      </c>
      <c r="I4597" t="s">
        <v>175</v>
      </c>
      <c r="J4597" t="s">
        <v>176</v>
      </c>
      <c r="L4597" t="s">
        <v>177</v>
      </c>
      <c r="M4597">
        <v>28</v>
      </c>
      <c r="N4597">
        <v>6303929090</v>
      </c>
      <c r="O4597" s="2">
        <v>45807</v>
      </c>
      <c r="P4597" t="s">
        <v>118</v>
      </c>
      <c r="Q4597" t="s">
        <v>145</v>
      </c>
    </row>
    <row r="4598" spans="1:17">
      <c r="A4598" t="s">
        <v>10</v>
      </c>
      <c r="B4598" t="s">
        <v>21</v>
      </c>
      <c r="C4598" t="s">
        <v>9483</v>
      </c>
      <c r="D4598" t="s">
        <v>9484</v>
      </c>
      <c r="E4598">
        <v>1</v>
      </c>
      <c r="F4598">
        <v>284</v>
      </c>
      <c r="G4598" t="s">
        <v>9485</v>
      </c>
      <c r="H4598" t="s">
        <v>44</v>
      </c>
      <c r="I4598" t="s">
        <v>826</v>
      </c>
      <c r="J4598" t="s">
        <v>827</v>
      </c>
      <c r="K4598" t="s">
        <v>9486</v>
      </c>
      <c r="L4598" t="s">
        <v>126</v>
      </c>
      <c r="M4598">
        <v>10</v>
      </c>
      <c r="N4598">
        <v>3920491099</v>
      </c>
      <c r="O4598" s="2">
        <v>45807</v>
      </c>
      <c r="P4598" t="s">
        <v>118</v>
      </c>
    </row>
    <row r="4599" spans="1:17">
      <c r="A4599" t="s">
        <v>10</v>
      </c>
      <c r="B4599" t="s">
        <v>25</v>
      </c>
      <c r="C4599" t="s">
        <v>5225</v>
      </c>
      <c r="D4599" t="s">
        <v>263</v>
      </c>
      <c r="E4599">
        <v>2</v>
      </c>
      <c r="F4599">
        <v>196</v>
      </c>
      <c r="G4599" t="s">
        <v>5226</v>
      </c>
      <c r="H4599" t="s">
        <v>13</v>
      </c>
      <c r="I4599" t="s">
        <v>114</v>
      </c>
      <c r="J4599" t="s">
        <v>136</v>
      </c>
      <c r="K4599" t="s">
        <v>137</v>
      </c>
      <c r="L4599" t="s">
        <v>138</v>
      </c>
      <c r="M4599">
        <v>11</v>
      </c>
      <c r="N4599">
        <v>6109100010</v>
      </c>
      <c r="O4599" s="2">
        <v>45807</v>
      </c>
      <c r="P4599" t="s">
        <v>118</v>
      </c>
      <c r="Q4599" t="s">
        <v>139</v>
      </c>
    </row>
    <row r="4600" spans="1:17">
      <c r="A4600" t="s">
        <v>10</v>
      </c>
      <c r="B4600" t="s">
        <v>25</v>
      </c>
      <c r="C4600" t="s">
        <v>2235</v>
      </c>
      <c r="D4600" t="s">
        <v>263</v>
      </c>
      <c r="E4600">
        <v>4</v>
      </c>
      <c r="F4600">
        <v>351</v>
      </c>
      <c r="G4600" t="s">
        <v>2520</v>
      </c>
      <c r="H4600" t="s">
        <v>13</v>
      </c>
      <c r="I4600" t="s">
        <v>114</v>
      </c>
      <c r="J4600" t="s">
        <v>162</v>
      </c>
      <c r="K4600" t="s">
        <v>283</v>
      </c>
      <c r="L4600" t="s">
        <v>138</v>
      </c>
      <c r="M4600">
        <v>20</v>
      </c>
      <c r="N4600">
        <v>6204420090</v>
      </c>
      <c r="O4600" s="2">
        <v>45807</v>
      </c>
      <c r="P4600" t="s">
        <v>118</v>
      </c>
      <c r="Q4600" t="s">
        <v>139</v>
      </c>
    </row>
    <row r="4601" spans="1:17">
      <c r="A4601" t="s">
        <v>10</v>
      </c>
      <c r="B4601" t="s">
        <v>25</v>
      </c>
      <c r="C4601" t="s">
        <v>7133</v>
      </c>
      <c r="D4601" t="s">
        <v>160</v>
      </c>
      <c r="E4601">
        <v>1</v>
      </c>
      <c r="F4601">
        <v>186</v>
      </c>
      <c r="G4601" t="s">
        <v>7134</v>
      </c>
      <c r="H4601" t="s">
        <v>13</v>
      </c>
      <c r="I4601" t="s">
        <v>114</v>
      </c>
      <c r="J4601" t="s">
        <v>136</v>
      </c>
      <c r="K4601" t="s">
        <v>137</v>
      </c>
      <c r="L4601" t="s">
        <v>138</v>
      </c>
      <c r="M4601">
        <v>12</v>
      </c>
      <c r="N4601">
        <v>6109100010</v>
      </c>
      <c r="O4601" s="2">
        <v>45807</v>
      </c>
      <c r="P4601" t="s">
        <v>118</v>
      </c>
      <c r="Q4601" t="s">
        <v>267</v>
      </c>
    </row>
    <row r="4602" spans="1:17">
      <c r="A4602" t="s">
        <v>10</v>
      </c>
      <c r="B4602" t="s">
        <v>25</v>
      </c>
      <c r="C4602" t="s">
        <v>3107</v>
      </c>
      <c r="D4602" t="s">
        <v>112</v>
      </c>
      <c r="E4602">
        <v>2</v>
      </c>
      <c r="F4602">
        <v>116</v>
      </c>
      <c r="G4602" t="s">
        <v>3108</v>
      </c>
      <c r="H4602" t="s">
        <v>13</v>
      </c>
      <c r="I4602" t="s">
        <v>114</v>
      </c>
      <c r="J4602" t="s">
        <v>170</v>
      </c>
      <c r="K4602" t="s">
        <v>265</v>
      </c>
      <c r="L4602" t="s">
        <v>144</v>
      </c>
      <c r="M4602">
        <v>13</v>
      </c>
      <c r="N4602">
        <v>6112419000</v>
      </c>
      <c r="O4602" s="2">
        <v>45807</v>
      </c>
      <c r="P4602" t="s">
        <v>118</v>
      </c>
      <c r="Q4602" t="s">
        <v>511</v>
      </c>
    </row>
    <row r="4603" spans="1:17">
      <c r="A4603" t="s">
        <v>10</v>
      </c>
      <c r="B4603" t="s">
        <v>25</v>
      </c>
      <c r="C4603" t="s">
        <v>2637</v>
      </c>
      <c r="D4603" t="s">
        <v>263</v>
      </c>
      <c r="E4603">
        <v>1</v>
      </c>
      <c r="F4603">
        <v>169</v>
      </c>
      <c r="G4603" t="s">
        <v>2638</v>
      </c>
      <c r="H4603" t="s">
        <v>13</v>
      </c>
      <c r="I4603" t="s">
        <v>114</v>
      </c>
      <c r="J4603" t="s">
        <v>136</v>
      </c>
      <c r="K4603" t="s">
        <v>137</v>
      </c>
      <c r="L4603" t="s">
        <v>138</v>
      </c>
      <c r="M4603">
        <v>12</v>
      </c>
      <c r="N4603">
        <v>6109100010</v>
      </c>
      <c r="O4603" s="2">
        <v>45807</v>
      </c>
      <c r="P4603" t="s">
        <v>118</v>
      </c>
      <c r="Q4603" t="s">
        <v>139</v>
      </c>
    </row>
    <row r="4604" spans="1:17">
      <c r="A4604" t="s">
        <v>10</v>
      </c>
      <c r="B4604" t="s">
        <v>27</v>
      </c>
      <c r="C4604" t="s">
        <v>2257</v>
      </c>
      <c r="D4604" t="s">
        <v>112</v>
      </c>
      <c r="E4604">
        <v>1</v>
      </c>
      <c r="F4604">
        <v>121</v>
      </c>
      <c r="G4604" t="s">
        <v>2258</v>
      </c>
      <c r="H4604" t="s">
        <v>13</v>
      </c>
      <c r="I4604" t="s">
        <v>114</v>
      </c>
      <c r="J4604" t="s">
        <v>170</v>
      </c>
      <c r="K4604" t="s">
        <v>354</v>
      </c>
      <c r="L4604" t="s">
        <v>138</v>
      </c>
      <c r="M4604">
        <v>15</v>
      </c>
      <c r="N4604">
        <v>6211490000</v>
      </c>
      <c r="O4604" s="2">
        <v>45807</v>
      </c>
      <c r="P4604" t="s">
        <v>118</v>
      </c>
      <c r="Q4604" t="s">
        <v>2259</v>
      </c>
    </row>
    <row r="4605" spans="1:17">
      <c r="A4605" t="s">
        <v>10</v>
      </c>
      <c r="B4605" t="s">
        <v>27</v>
      </c>
      <c r="C4605" t="s">
        <v>2523</v>
      </c>
      <c r="D4605" t="s">
        <v>263</v>
      </c>
      <c r="E4605">
        <v>1</v>
      </c>
      <c r="F4605">
        <v>159</v>
      </c>
      <c r="G4605" t="s">
        <v>2524</v>
      </c>
      <c r="H4605" t="s">
        <v>13</v>
      </c>
      <c r="I4605" t="s">
        <v>114</v>
      </c>
      <c r="J4605" t="s">
        <v>136</v>
      </c>
      <c r="K4605" t="s">
        <v>137</v>
      </c>
      <c r="L4605" t="s">
        <v>144</v>
      </c>
      <c r="M4605">
        <v>11</v>
      </c>
      <c r="N4605">
        <v>6109100010</v>
      </c>
      <c r="O4605" s="2">
        <v>45807</v>
      </c>
      <c r="P4605" t="s">
        <v>118</v>
      </c>
      <c r="Q4605" t="s">
        <v>275</v>
      </c>
    </row>
    <row r="4606" spans="1:17">
      <c r="A4606" t="s">
        <v>10</v>
      </c>
      <c r="B4606" t="s">
        <v>27</v>
      </c>
      <c r="C4606" t="s">
        <v>2012</v>
      </c>
      <c r="D4606" t="s">
        <v>263</v>
      </c>
      <c r="E4606">
        <v>1</v>
      </c>
      <c r="F4606">
        <v>176</v>
      </c>
      <c r="G4606" t="s">
        <v>2013</v>
      </c>
      <c r="H4606" t="s">
        <v>13</v>
      </c>
      <c r="I4606" t="s">
        <v>114</v>
      </c>
      <c r="J4606" t="s">
        <v>136</v>
      </c>
      <c r="K4606" t="s">
        <v>137</v>
      </c>
      <c r="L4606" t="s">
        <v>138</v>
      </c>
      <c r="M4606">
        <v>11</v>
      </c>
      <c r="N4606">
        <v>6109100010</v>
      </c>
      <c r="O4606" s="2">
        <v>45807</v>
      </c>
      <c r="P4606" t="s">
        <v>118</v>
      </c>
      <c r="Q4606" t="s">
        <v>267</v>
      </c>
    </row>
    <row r="4607" spans="1:17">
      <c r="A4607" t="s">
        <v>10</v>
      </c>
      <c r="B4607" t="s">
        <v>29</v>
      </c>
      <c r="C4607" t="s">
        <v>9487</v>
      </c>
      <c r="D4607" t="s">
        <v>242</v>
      </c>
      <c r="E4607">
        <v>1</v>
      </c>
      <c r="F4607">
        <v>376</v>
      </c>
      <c r="G4607" t="s">
        <v>9488</v>
      </c>
      <c r="H4607" t="s">
        <v>28</v>
      </c>
      <c r="I4607" t="s">
        <v>218</v>
      </c>
      <c r="J4607" t="s">
        <v>2273</v>
      </c>
      <c r="K4607" t="s">
        <v>8170</v>
      </c>
      <c r="L4607" t="s">
        <v>144</v>
      </c>
      <c r="M4607">
        <v>30</v>
      </c>
      <c r="N4607">
        <v>6110209100</v>
      </c>
      <c r="O4607" s="2">
        <v>45807</v>
      </c>
      <c r="P4607" t="s">
        <v>118</v>
      </c>
      <c r="Q4607" t="s">
        <v>2325</v>
      </c>
    </row>
    <row r="4608" spans="1:17">
      <c r="A4608" t="s">
        <v>10</v>
      </c>
      <c r="B4608" t="s">
        <v>29</v>
      </c>
      <c r="C4608" t="s">
        <v>9489</v>
      </c>
      <c r="D4608" t="s">
        <v>242</v>
      </c>
      <c r="E4608">
        <v>1</v>
      </c>
      <c r="F4608">
        <v>300</v>
      </c>
      <c r="G4608" t="s">
        <v>9490</v>
      </c>
      <c r="H4608" t="s">
        <v>28</v>
      </c>
      <c r="I4608" t="s">
        <v>218</v>
      </c>
      <c r="J4608" t="s">
        <v>1214</v>
      </c>
      <c r="K4608" t="s">
        <v>4486</v>
      </c>
      <c r="L4608" t="s">
        <v>144</v>
      </c>
      <c r="M4608">
        <v>30</v>
      </c>
      <c r="N4608">
        <v>6203423500</v>
      </c>
      <c r="O4608" s="2">
        <v>45807</v>
      </c>
      <c r="P4608" t="s">
        <v>118</v>
      </c>
      <c r="Q4608" t="s">
        <v>9389</v>
      </c>
    </row>
    <row r="4609" spans="1:17">
      <c r="A4609" t="s">
        <v>10</v>
      </c>
      <c r="B4609" t="s">
        <v>29</v>
      </c>
      <c r="C4609" t="s">
        <v>9491</v>
      </c>
      <c r="D4609" t="s">
        <v>160</v>
      </c>
      <c r="E4609">
        <v>1</v>
      </c>
      <c r="F4609">
        <v>235</v>
      </c>
      <c r="G4609" t="s">
        <v>9492</v>
      </c>
      <c r="H4609" t="s">
        <v>13</v>
      </c>
      <c r="I4609" t="s">
        <v>114</v>
      </c>
      <c r="J4609" t="s">
        <v>162</v>
      </c>
      <c r="K4609" t="s">
        <v>244</v>
      </c>
      <c r="L4609" t="s">
        <v>138</v>
      </c>
      <c r="M4609">
        <v>17</v>
      </c>
      <c r="N4609">
        <v>6204420090</v>
      </c>
      <c r="O4609" s="2">
        <v>45807</v>
      </c>
      <c r="P4609" t="s">
        <v>118</v>
      </c>
      <c r="Q4609" t="s">
        <v>139</v>
      </c>
    </row>
    <row r="4610" spans="1:17">
      <c r="A4610" t="s">
        <v>10</v>
      </c>
      <c r="B4610" t="s">
        <v>31</v>
      </c>
      <c r="C4610" t="s">
        <v>9493</v>
      </c>
      <c r="D4610" t="s">
        <v>242</v>
      </c>
      <c r="E4610">
        <v>1</v>
      </c>
      <c r="F4610">
        <v>173</v>
      </c>
      <c r="G4610" t="s">
        <v>9494</v>
      </c>
      <c r="H4610" t="s">
        <v>13</v>
      </c>
      <c r="I4610" t="s">
        <v>114</v>
      </c>
      <c r="J4610" t="s">
        <v>162</v>
      </c>
      <c r="K4610" t="s">
        <v>166</v>
      </c>
      <c r="L4610" t="s">
        <v>138</v>
      </c>
      <c r="M4610">
        <v>18</v>
      </c>
      <c r="N4610">
        <v>6204420090</v>
      </c>
      <c r="O4610" s="2">
        <v>45810</v>
      </c>
      <c r="P4610" t="s">
        <v>118</v>
      </c>
      <c r="Q4610" t="s">
        <v>145</v>
      </c>
    </row>
    <row r="4611" spans="1:17">
      <c r="A4611" t="s">
        <v>10</v>
      </c>
      <c r="B4611" t="s">
        <v>31</v>
      </c>
      <c r="C4611" t="s">
        <v>9495</v>
      </c>
      <c r="D4611" t="s">
        <v>183</v>
      </c>
      <c r="E4611">
        <v>1</v>
      </c>
      <c r="F4611">
        <v>220</v>
      </c>
      <c r="G4611" t="s">
        <v>9496</v>
      </c>
      <c r="H4611" t="s">
        <v>13</v>
      </c>
      <c r="I4611" t="s">
        <v>114</v>
      </c>
      <c r="J4611" t="s">
        <v>162</v>
      </c>
      <c r="K4611" t="s">
        <v>166</v>
      </c>
      <c r="L4611" t="s">
        <v>144</v>
      </c>
      <c r="M4611">
        <v>13</v>
      </c>
      <c r="N4611">
        <v>6204420090</v>
      </c>
      <c r="O4611" s="2">
        <v>45810</v>
      </c>
      <c r="P4611" t="s">
        <v>118</v>
      </c>
      <c r="Q4611" t="s">
        <v>167</v>
      </c>
    </row>
    <row r="4612" spans="1:17">
      <c r="A4612" t="s">
        <v>10</v>
      </c>
      <c r="B4612" t="s">
        <v>33</v>
      </c>
      <c r="C4612" t="s">
        <v>9497</v>
      </c>
      <c r="D4612" t="s">
        <v>263</v>
      </c>
      <c r="E4612">
        <v>1</v>
      </c>
      <c r="F4612">
        <v>159</v>
      </c>
      <c r="G4612" t="s">
        <v>9498</v>
      </c>
      <c r="H4612" t="s">
        <v>13</v>
      </c>
      <c r="I4612" t="s">
        <v>114</v>
      </c>
      <c r="J4612" t="s">
        <v>170</v>
      </c>
      <c r="K4612" t="s">
        <v>265</v>
      </c>
      <c r="L4612" t="s">
        <v>144</v>
      </c>
      <c r="M4612">
        <v>14</v>
      </c>
      <c r="N4612">
        <v>6112419000</v>
      </c>
      <c r="O4612" s="2">
        <v>45810</v>
      </c>
      <c r="P4612" t="s">
        <v>118</v>
      </c>
      <c r="Q4612" t="s">
        <v>532</v>
      </c>
    </row>
    <row r="4613" spans="1:17">
      <c r="A4613" t="s">
        <v>10</v>
      </c>
      <c r="B4613" t="s">
        <v>35</v>
      </c>
      <c r="C4613" t="s">
        <v>9499</v>
      </c>
      <c r="D4613" t="s">
        <v>860</v>
      </c>
      <c r="E4613">
        <v>1</v>
      </c>
      <c r="F4613">
        <v>378</v>
      </c>
      <c r="G4613" t="s">
        <v>9500</v>
      </c>
      <c r="H4613" t="s">
        <v>13</v>
      </c>
      <c r="I4613" t="s">
        <v>114</v>
      </c>
      <c r="J4613" t="s">
        <v>115</v>
      </c>
      <c r="K4613" t="s">
        <v>116</v>
      </c>
      <c r="L4613" t="s">
        <v>117</v>
      </c>
      <c r="M4613">
        <v>22</v>
      </c>
      <c r="N4613">
        <v>6204238000</v>
      </c>
      <c r="O4613" s="2">
        <v>45810</v>
      </c>
      <c r="P4613" t="s">
        <v>118</v>
      </c>
      <c r="Q4613" t="s">
        <v>145</v>
      </c>
    </row>
    <row r="4614" spans="1:17">
      <c r="A4614" t="s">
        <v>10</v>
      </c>
      <c r="B4614" t="s">
        <v>35</v>
      </c>
      <c r="C4614" t="s">
        <v>9501</v>
      </c>
      <c r="D4614" t="s">
        <v>242</v>
      </c>
      <c r="E4614">
        <v>1</v>
      </c>
      <c r="F4614">
        <v>283</v>
      </c>
      <c r="G4614" t="s">
        <v>9502</v>
      </c>
      <c r="H4614" t="s">
        <v>13</v>
      </c>
      <c r="I4614" t="s">
        <v>114</v>
      </c>
      <c r="J4614" t="s">
        <v>162</v>
      </c>
      <c r="K4614" t="s">
        <v>244</v>
      </c>
      <c r="L4614" t="s">
        <v>117</v>
      </c>
      <c r="M4614">
        <v>21</v>
      </c>
      <c r="N4614">
        <v>6204420090</v>
      </c>
      <c r="O4614" s="2">
        <v>45810</v>
      </c>
      <c r="P4614" t="s">
        <v>118</v>
      </c>
      <c r="Q4614" t="s">
        <v>145</v>
      </c>
    </row>
    <row r="4615" spans="1:17">
      <c r="A4615" t="s">
        <v>10</v>
      </c>
      <c r="B4615" t="s">
        <v>18</v>
      </c>
      <c r="C4615" t="s">
        <v>9503</v>
      </c>
      <c r="E4615">
        <v>1</v>
      </c>
      <c r="F4615">
        <v>364</v>
      </c>
      <c r="G4615" t="s">
        <v>9504</v>
      </c>
      <c r="H4615" t="s">
        <v>38</v>
      </c>
      <c r="I4615" t="s">
        <v>319</v>
      </c>
      <c r="J4615" t="s">
        <v>320</v>
      </c>
      <c r="L4615" t="s">
        <v>132</v>
      </c>
      <c r="M4615">
        <v>21</v>
      </c>
      <c r="N4615">
        <v>4202221000</v>
      </c>
      <c r="O4615" s="2">
        <v>45807</v>
      </c>
      <c r="P4615" t="s">
        <v>118</v>
      </c>
      <c r="Q4615" t="s">
        <v>145</v>
      </c>
    </row>
    <row r="4616" spans="1:17">
      <c r="A4616" t="s">
        <v>10</v>
      </c>
      <c r="B4616" t="s">
        <v>21</v>
      </c>
      <c r="C4616" t="s">
        <v>7487</v>
      </c>
      <c r="E4616">
        <v>1</v>
      </c>
      <c r="F4616">
        <v>22</v>
      </c>
      <c r="G4616" t="s">
        <v>7488</v>
      </c>
      <c r="H4616" t="s">
        <v>30</v>
      </c>
      <c r="I4616" t="s">
        <v>234</v>
      </c>
      <c r="J4616" t="s">
        <v>375</v>
      </c>
      <c r="K4616" t="s">
        <v>5129</v>
      </c>
      <c r="L4616" t="s">
        <v>177</v>
      </c>
      <c r="M4616">
        <v>4</v>
      </c>
      <c r="N4616">
        <v>6117100000</v>
      </c>
      <c r="O4616" s="2">
        <v>45807</v>
      </c>
      <c r="P4616" t="s">
        <v>118</v>
      </c>
      <c r="Q4616" t="s">
        <v>145</v>
      </c>
    </row>
    <row r="4617" spans="1:17">
      <c r="A4617" t="s">
        <v>10</v>
      </c>
      <c r="B4617" t="s">
        <v>21</v>
      </c>
      <c r="C4617" t="s">
        <v>9505</v>
      </c>
      <c r="D4617" t="s">
        <v>317</v>
      </c>
      <c r="E4617">
        <v>1</v>
      </c>
      <c r="F4617">
        <v>300</v>
      </c>
      <c r="G4617" t="s">
        <v>9506</v>
      </c>
      <c r="H4617" t="s">
        <v>50</v>
      </c>
      <c r="I4617" t="s">
        <v>9507</v>
      </c>
      <c r="J4617" t="s">
        <v>9508</v>
      </c>
      <c r="L4617" t="s">
        <v>2782</v>
      </c>
      <c r="M4617">
        <v>20</v>
      </c>
      <c r="N4617">
        <v>9620009900</v>
      </c>
      <c r="O4617" s="2">
        <v>45807</v>
      </c>
      <c r="P4617" t="s">
        <v>118</v>
      </c>
    </row>
    <row r="4618" spans="1:17">
      <c r="A4618" t="s">
        <v>10</v>
      </c>
      <c r="B4618" t="s">
        <v>23</v>
      </c>
      <c r="C4618" t="s">
        <v>9509</v>
      </c>
      <c r="D4618" t="s">
        <v>208</v>
      </c>
      <c r="E4618">
        <v>1</v>
      </c>
      <c r="F4618">
        <v>785</v>
      </c>
      <c r="G4618" t="s">
        <v>9510</v>
      </c>
      <c r="H4618" t="s">
        <v>28</v>
      </c>
      <c r="I4618" t="s">
        <v>223</v>
      </c>
      <c r="J4618" t="s">
        <v>808</v>
      </c>
      <c r="K4618" t="s">
        <v>9511</v>
      </c>
      <c r="L4618" t="s">
        <v>312</v>
      </c>
      <c r="M4618">
        <v>60</v>
      </c>
      <c r="N4618">
        <v>6211329000</v>
      </c>
      <c r="O4618" s="2">
        <v>45807</v>
      </c>
      <c r="P4618" t="s">
        <v>118</v>
      </c>
      <c r="Q4618" t="s">
        <v>145</v>
      </c>
    </row>
    <row r="4619" spans="1:17">
      <c r="A4619" t="s">
        <v>10</v>
      </c>
      <c r="B4619" t="s">
        <v>23</v>
      </c>
      <c r="C4619" t="s">
        <v>9512</v>
      </c>
      <c r="D4619" t="s">
        <v>183</v>
      </c>
      <c r="E4619">
        <v>1</v>
      </c>
      <c r="F4619">
        <v>499</v>
      </c>
      <c r="G4619" t="s">
        <v>9513</v>
      </c>
      <c r="H4619" t="s">
        <v>13</v>
      </c>
      <c r="I4619" t="s">
        <v>114</v>
      </c>
      <c r="J4619" t="s">
        <v>162</v>
      </c>
      <c r="K4619" t="s">
        <v>163</v>
      </c>
      <c r="L4619" t="s">
        <v>117</v>
      </c>
      <c r="M4619">
        <v>49.99</v>
      </c>
      <c r="N4619">
        <v>6204420090</v>
      </c>
      <c r="O4619" s="2">
        <v>45807</v>
      </c>
      <c r="P4619" t="s">
        <v>118</v>
      </c>
      <c r="Q4619" t="s">
        <v>145</v>
      </c>
    </row>
    <row r="4620" spans="1:17">
      <c r="A4620" t="s">
        <v>10</v>
      </c>
      <c r="B4620" t="s">
        <v>23</v>
      </c>
      <c r="C4620" t="s">
        <v>9514</v>
      </c>
      <c r="D4620" t="s">
        <v>183</v>
      </c>
      <c r="E4620">
        <v>1</v>
      </c>
      <c r="F4620">
        <v>113</v>
      </c>
      <c r="G4620" t="s">
        <v>9515</v>
      </c>
      <c r="H4620" t="s">
        <v>13</v>
      </c>
      <c r="I4620" t="s">
        <v>114</v>
      </c>
      <c r="J4620" t="s">
        <v>115</v>
      </c>
      <c r="K4620" t="s">
        <v>116</v>
      </c>
      <c r="L4620" t="s">
        <v>177</v>
      </c>
      <c r="M4620">
        <v>12</v>
      </c>
      <c r="N4620">
        <v>6204238000</v>
      </c>
      <c r="O4620" s="2">
        <v>45807</v>
      </c>
      <c r="P4620" t="s">
        <v>118</v>
      </c>
      <c r="Q4620" t="s">
        <v>267</v>
      </c>
    </row>
    <row r="4621" spans="1:17">
      <c r="A4621" t="s">
        <v>10</v>
      </c>
      <c r="B4621" t="s">
        <v>23</v>
      </c>
      <c r="C4621" t="s">
        <v>9516</v>
      </c>
      <c r="D4621" t="s">
        <v>112</v>
      </c>
      <c r="E4621">
        <v>1</v>
      </c>
      <c r="F4621">
        <v>650</v>
      </c>
      <c r="G4621" t="s">
        <v>9517</v>
      </c>
      <c r="H4621" t="s">
        <v>13</v>
      </c>
      <c r="I4621" t="s">
        <v>114</v>
      </c>
      <c r="J4621" t="s">
        <v>115</v>
      </c>
      <c r="K4621" t="s">
        <v>116</v>
      </c>
      <c r="L4621" t="s">
        <v>117</v>
      </c>
      <c r="M4621">
        <v>33</v>
      </c>
      <c r="N4621">
        <v>6204238000</v>
      </c>
      <c r="O4621" s="2">
        <v>45807</v>
      </c>
      <c r="P4621" t="s">
        <v>118</v>
      </c>
      <c r="Q4621" t="s">
        <v>145</v>
      </c>
    </row>
    <row r="4622" spans="1:17">
      <c r="A4622" t="s">
        <v>10</v>
      </c>
      <c r="B4622" t="s">
        <v>25</v>
      </c>
      <c r="C4622" t="s">
        <v>5205</v>
      </c>
      <c r="D4622" t="s">
        <v>160</v>
      </c>
      <c r="E4622">
        <v>1</v>
      </c>
      <c r="F4622">
        <v>166</v>
      </c>
      <c r="G4622" t="s">
        <v>5206</v>
      </c>
      <c r="H4622" t="s">
        <v>13</v>
      </c>
      <c r="I4622" t="s">
        <v>114</v>
      </c>
      <c r="J4622" t="s">
        <v>136</v>
      </c>
      <c r="K4622" t="s">
        <v>137</v>
      </c>
      <c r="L4622" t="s">
        <v>138</v>
      </c>
      <c r="M4622">
        <v>12</v>
      </c>
      <c r="N4622">
        <v>6109100010</v>
      </c>
      <c r="O4622" s="2">
        <v>45807</v>
      </c>
      <c r="P4622" t="s">
        <v>118</v>
      </c>
      <c r="Q4622" t="s">
        <v>133</v>
      </c>
    </row>
    <row r="4623" spans="1:17">
      <c r="A4623" t="s">
        <v>10</v>
      </c>
      <c r="B4623" t="s">
        <v>27</v>
      </c>
      <c r="C4623" t="s">
        <v>9518</v>
      </c>
      <c r="D4623" t="s">
        <v>112</v>
      </c>
      <c r="E4623">
        <v>1</v>
      </c>
      <c r="F4623">
        <v>120</v>
      </c>
      <c r="G4623" t="s">
        <v>9519</v>
      </c>
      <c r="H4623" t="s">
        <v>13</v>
      </c>
      <c r="I4623" t="s">
        <v>114</v>
      </c>
      <c r="J4623" t="s">
        <v>170</v>
      </c>
      <c r="K4623" t="s">
        <v>265</v>
      </c>
      <c r="L4623" t="s">
        <v>2182</v>
      </c>
      <c r="M4623">
        <v>12</v>
      </c>
      <c r="N4623">
        <v>6112419000</v>
      </c>
      <c r="O4623" s="2">
        <v>45807</v>
      </c>
      <c r="P4623" t="s">
        <v>118</v>
      </c>
      <c r="Q4623" t="s">
        <v>1128</v>
      </c>
    </row>
    <row r="4624" spans="1:17">
      <c r="A4624" t="s">
        <v>10</v>
      </c>
      <c r="B4624" t="s">
        <v>27</v>
      </c>
      <c r="C4624" t="s">
        <v>3560</v>
      </c>
      <c r="D4624" t="s">
        <v>263</v>
      </c>
      <c r="E4624">
        <v>2</v>
      </c>
      <c r="F4624">
        <v>168</v>
      </c>
      <c r="G4624" t="s">
        <v>3561</v>
      </c>
      <c r="H4624" t="s">
        <v>13</v>
      </c>
      <c r="I4624" t="s">
        <v>114</v>
      </c>
      <c r="J4624" t="s">
        <v>136</v>
      </c>
      <c r="K4624" t="s">
        <v>137</v>
      </c>
      <c r="L4624" t="s">
        <v>138</v>
      </c>
      <c r="M4624">
        <v>12</v>
      </c>
      <c r="N4624">
        <v>6109100010</v>
      </c>
      <c r="O4624" s="2">
        <v>45807</v>
      </c>
      <c r="P4624" t="s">
        <v>118</v>
      </c>
      <c r="Q4624" t="s">
        <v>133</v>
      </c>
    </row>
    <row r="4625" spans="1:17">
      <c r="A4625" t="s">
        <v>10</v>
      </c>
      <c r="B4625" t="s">
        <v>27</v>
      </c>
      <c r="C4625" t="s">
        <v>9520</v>
      </c>
      <c r="D4625" t="s">
        <v>263</v>
      </c>
      <c r="E4625">
        <v>1</v>
      </c>
      <c r="F4625">
        <v>172</v>
      </c>
      <c r="G4625" t="s">
        <v>9521</v>
      </c>
      <c r="H4625" t="s">
        <v>13</v>
      </c>
      <c r="I4625" t="s">
        <v>114</v>
      </c>
      <c r="J4625" t="s">
        <v>136</v>
      </c>
      <c r="K4625" t="s">
        <v>137</v>
      </c>
      <c r="L4625" t="s">
        <v>138</v>
      </c>
      <c r="M4625">
        <v>11</v>
      </c>
      <c r="N4625">
        <v>6109100010</v>
      </c>
      <c r="O4625" s="2">
        <v>45807</v>
      </c>
      <c r="P4625" t="s">
        <v>118</v>
      </c>
      <c r="Q4625" t="s">
        <v>139</v>
      </c>
    </row>
    <row r="4626" spans="1:17">
      <c r="A4626" t="s">
        <v>10</v>
      </c>
      <c r="B4626" t="s">
        <v>29</v>
      </c>
      <c r="C4626" t="s">
        <v>9522</v>
      </c>
      <c r="D4626" t="s">
        <v>1169</v>
      </c>
      <c r="E4626">
        <v>2</v>
      </c>
      <c r="F4626">
        <v>161</v>
      </c>
      <c r="G4626" t="s">
        <v>9523</v>
      </c>
      <c r="H4626" t="s">
        <v>22</v>
      </c>
      <c r="I4626" t="s">
        <v>292</v>
      </c>
      <c r="J4626" t="s">
        <v>9524</v>
      </c>
      <c r="K4626" t="s">
        <v>9525</v>
      </c>
      <c r="L4626" t="s">
        <v>177</v>
      </c>
      <c r="M4626">
        <v>12</v>
      </c>
      <c r="N4626">
        <v>6203423500</v>
      </c>
      <c r="O4626" s="2">
        <v>45807</v>
      </c>
      <c r="P4626" t="s">
        <v>118</v>
      </c>
      <c r="Q4626" t="s">
        <v>145</v>
      </c>
    </row>
    <row r="4627" spans="1:17">
      <c r="A4627" t="s">
        <v>10</v>
      </c>
      <c r="B4627" t="s">
        <v>29</v>
      </c>
      <c r="C4627" t="s">
        <v>9526</v>
      </c>
      <c r="D4627" t="s">
        <v>112</v>
      </c>
      <c r="E4627">
        <v>1</v>
      </c>
      <c r="F4627">
        <v>321</v>
      </c>
      <c r="G4627" t="s">
        <v>9527</v>
      </c>
      <c r="H4627" t="s">
        <v>13</v>
      </c>
      <c r="I4627" t="s">
        <v>202</v>
      </c>
      <c r="J4627" t="s">
        <v>1914</v>
      </c>
      <c r="L4627" t="s">
        <v>138</v>
      </c>
      <c r="M4627">
        <v>19</v>
      </c>
      <c r="N4627">
        <v>6204420090</v>
      </c>
      <c r="O4627" s="2">
        <v>45807</v>
      </c>
      <c r="P4627" t="s">
        <v>118</v>
      </c>
      <c r="Q4627" t="s">
        <v>267</v>
      </c>
    </row>
    <row r="4628" spans="1:17">
      <c r="A4628" t="s">
        <v>10</v>
      </c>
      <c r="B4628" t="s">
        <v>29</v>
      </c>
      <c r="C4628" t="s">
        <v>9528</v>
      </c>
      <c r="D4628" t="s">
        <v>183</v>
      </c>
      <c r="E4628">
        <v>1</v>
      </c>
      <c r="F4628">
        <v>405</v>
      </c>
      <c r="G4628" t="s">
        <v>9529</v>
      </c>
      <c r="H4628" t="s">
        <v>13</v>
      </c>
      <c r="I4628" t="s">
        <v>114</v>
      </c>
      <c r="J4628" t="s">
        <v>162</v>
      </c>
      <c r="K4628" t="s">
        <v>244</v>
      </c>
      <c r="L4628" t="s">
        <v>117</v>
      </c>
      <c r="M4628">
        <v>25</v>
      </c>
      <c r="N4628">
        <v>6204420090</v>
      </c>
      <c r="O4628" s="2">
        <v>45807</v>
      </c>
      <c r="P4628" t="s">
        <v>118</v>
      </c>
      <c r="Q4628" t="s">
        <v>1033</v>
      </c>
    </row>
    <row r="4629" spans="1:17">
      <c r="A4629" t="s">
        <v>10</v>
      </c>
      <c r="B4629" t="s">
        <v>31</v>
      </c>
      <c r="C4629" t="s">
        <v>9530</v>
      </c>
      <c r="D4629" t="s">
        <v>285</v>
      </c>
      <c r="E4629">
        <v>1</v>
      </c>
      <c r="F4629">
        <v>180</v>
      </c>
      <c r="G4629" t="s">
        <v>9531</v>
      </c>
      <c r="H4629" t="s">
        <v>13</v>
      </c>
      <c r="I4629" t="s">
        <v>129</v>
      </c>
      <c r="J4629" t="s">
        <v>2649</v>
      </c>
      <c r="K4629" t="s">
        <v>9532</v>
      </c>
      <c r="L4629" t="s">
        <v>138</v>
      </c>
      <c r="M4629">
        <v>23</v>
      </c>
      <c r="N4629">
        <v>6211490000</v>
      </c>
      <c r="O4629" s="2">
        <v>45810</v>
      </c>
      <c r="P4629" t="s">
        <v>118</v>
      </c>
      <c r="Q4629" t="s">
        <v>773</v>
      </c>
    </row>
    <row r="4630" spans="1:17">
      <c r="A4630" t="s">
        <v>10</v>
      </c>
      <c r="B4630" t="s">
        <v>35</v>
      </c>
      <c r="C4630" t="s">
        <v>9533</v>
      </c>
      <c r="D4630" t="s">
        <v>487</v>
      </c>
      <c r="E4630">
        <v>1</v>
      </c>
      <c r="F4630">
        <v>108</v>
      </c>
      <c r="G4630" t="s">
        <v>9534</v>
      </c>
      <c r="H4630" t="s">
        <v>19</v>
      </c>
      <c r="I4630" t="s">
        <v>149</v>
      </c>
      <c r="J4630" t="s">
        <v>1765</v>
      </c>
      <c r="L4630" t="s">
        <v>144</v>
      </c>
      <c r="M4630">
        <v>15</v>
      </c>
      <c r="N4630">
        <v>6204420090</v>
      </c>
      <c r="O4630" s="2">
        <v>45810</v>
      </c>
      <c r="P4630" t="s">
        <v>118</v>
      </c>
      <c r="Q4630" t="s">
        <v>9535</v>
      </c>
    </row>
    <row r="4631" spans="1:17">
      <c r="A4631" t="s">
        <v>10</v>
      </c>
      <c r="B4631" t="s">
        <v>21</v>
      </c>
      <c r="C4631" t="s">
        <v>9536</v>
      </c>
      <c r="D4631" t="s">
        <v>9537</v>
      </c>
      <c r="E4631">
        <v>1</v>
      </c>
      <c r="F4631">
        <v>372</v>
      </c>
      <c r="G4631" t="s">
        <v>9538</v>
      </c>
      <c r="H4631" t="s">
        <v>44</v>
      </c>
      <c r="I4631" t="s">
        <v>1248</v>
      </c>
      <c r="J4631" t="s">
        <v>3415</v>
      </c>
      <c r="K4631" t="s">
        <v>9539</v>
      </c>
      <c r="L4631" t="s">
        <v>1631</v>
      </c>
      <c r="M4631">
        <v>9</v>
      </c>
      <c r="N4631">
        <v>6307909899</v>
      </c>
      <c r="O4631" s="2">
        <v>45807</v>
      </c>
      <c r="P4631" t="s">
        <v>118</v>
      </c>
      <c r="Q4631" t="s">
        <v>145</v>
      </c>
    </row>
    <row r="4632" spans="1:17">
      <c r="A4632" t="s">
        <v>10</v>
      </c>
      <c r="B4632" t="s">
        <v>23</v>
      </c>
      <c r="C4632" t="s">
        <v>9540</v>
      </c>
      <c r="D4632" t="s">
        <v>112</v>
      </c>
      <c r="E4632">
        <v>1</v>
      </c>
      <c r="F4632">
        <v>334</v>
      </c>
      <c r="G4632" t="s">
        <v>9541</v>
      </c>
      <c r="H4632" t="s">
        <v>13</v>
      </c>
      <c r="I4632" t="s">
        <v>114</v>
      </c>
      <c r="J4632" t="s">
        <v>162</v>
      </c>
      <c r="K4632" t="s">
        <v>166</v>
      </c>
      <c r="L4632" t="s">
        <v>117</v>
      </c>
      <c r="M4632">
        <v>21</v>
      </c>
      <c r="N4632">
        <v>6204420090</v>
      </c>
      <c r="O4632" s="2">
        <v>45807</v>
      </c>
      <c r="P4632" t="s">
        <v>118</v>
      </c>
      <c r="Q4632" t="s">
        <v>9542</v>
      </c>
    </row>
    <row r="4633" spans="1:17">
      <c r="A4633" t="s">
        <v>10</v>
      </c>
      <c r="B4633" t="s">
        <v>25</v>
      </c>
      <c r="C4633" t="s">
        <v>9543</v>
      </c>
      <c r="E4633">
        <v>2</v>
      </c>
      <c r="F4633">
        <v>234</v>
      </c>
      <c r="G4633" t="s">
        <v>9544</v>
      </c>
      <c r="H4633" t="s">
        <v>32</v>
      </c>
      <c r="I4633" t="s">
        <v>601</v>
      </c>
      <c r="J4633" t="s">
        <v>1339</v>
      </c>
      <c r="K4633" t="s">
        <v>1340</v>
      </c>
      <c r="L4633" t="s">
        <v>138</v>
      </c>
      <c r="M4633">
        <v>17</v>
      </c>
      <c r="N4633">
        <v>6203238000</v>
      </c>
      <c r="O4633" s="2">
        <v>45807</v>
      </c>
      <c r="P4633" t="s">
        <v>118</v>
      </c>
      <c r="Q4633" t="s">
        <v>773</v>
      </c>
    </row>
    <row r="4634" spans="1:17">
      <c r="A4634" t="s">
        <v>10</v>
      </c>
      <c r="B4634" t="s">
        <v>25</v>
      </c>
      <c r="C4634" t="s">
        <v>2235</v>
      </c>
      <c r="D4634" t="s">
        <v>242</v>
      </c>
      <c r="E4634">
        <v>6</v>
      </c>
      <c r="F4634">
        <v>296</v>
      </c>
      <c r="G4634" t="s">
        <v>2520</v>
      </c>
      <c r="H4634" t="s">
        <v>13</v>
      </c>
      <c r="I4634" t="s">
        <v>114</v>
      </c>
      <c r="J4634" t="s">
        <v>162</v>
      </c>
      <c r="K4634" t="s">
        <v>283</v>
      </c>
      <c r="L4634" t="s">
        <v>138</v>
      </c>
      <c r="M4634">
        <v>20</v>
      </c>
      <c r="N4634">
        <v>6204420090</v>
      </c>
      <c r="O4634" s="2">
        <v>45807</v>
      </c>
      <c r="P4634" t="s">
        <v>118</v>
      </c>
      <c r="Q4634" t="s">
        <v>139</v>
      </c>
    </row>
    <row r="4635" spans="1:17">
      <c r="A4635" t="s">
        <v>10</v>
      </c>
      <c r="B4635" t="s">
        <v>25</v>
      </c>
      <c r="C4635" t="s">
        <v>2044</v>
      </c>
      <c r="D4635" t="s">
        <v>112</v>
      </c>
      <c r="E4635">
        <v>1</v>
      </c>
      <c r="F4635">
        <v>178</v>
      </c>
      <c r="G4635" t="s">
        <v>8846</v>
      </c>
      <c r="H4635" t="s">
        <v>13</v>
      </c>
      <c r="I4635" t="s">
        <v>114</v>
      </c>
      <c r="J4635" t="s">
        <v>136</v>
      </c>
      <c r="K4635" t="s">
        <v>137</v>
      </c>
      <c r="L4635" t="s">
        <v>138</v>
      </c>
      <c r="M4635">
        <v>12</v>
      </c>
      <c r="N4635">
        <v>6109100010</v>
      </c>
      <c r="O4635" s="2">
        <v>45807</v>
      </c>
      <c r="P4635" t="s">
        <v>118</v>
      </c>
      <c r="Q4635" t="s">
        <v>139</v>
      </c>
    </row>
    <row r="4636" spans="1:17">
      <c r="A4636" t="s">
        <v>10</v>
      </c>
      <c r="B4636" t="s">
        <v>27</v>
      </c>
      <c r="C4636" t="s">
        <v>9545</v>
      </c>
      <c r="D4636" t="s">
        <v>112</v>
      </c>
      <c r="E4636">
        <v>1</v>
      </c>
      <c r="F4636">
        <v>52</v>
      </c>
      <c r="G4636" t="s">
        <v>9546</v>
      </c>
      <c r="H4636" t="s">
        <v>13</v>
      </c>
      <c r="I4636" t="s">
        <v>114</v>
      </c>
      <c r="J4636" t="s">
        <v>136</v>
      </c>
      <c r="K4636" t="s">
        <v>598</v>
      </c>
      <c r="L4636" t="s">
        <v>117</v>
      </c>
      <c r="M4636">
        <v>9</v>
      </c>
      <c r="N4636">
        <v>6208990099</v>
      </c>
      <c r="O4636" s="2">
        <v>45807</v>
      </c>
      <c r="P4636" t="s">
        <v>118</v>
      </c>
      <c r="Q4636" t="s">
        <v>1442</v>
      </c>
    </row>
    <row r="4637" spans="1:17">
      <c r="A4637" t="s">
        <v>10</v>
      </c>
      <c r="B4637" t="s">
        <v>27</v>
      </c>
      <c r="C4637" t="s">
        <v>9518</v>
      </c>
      <c r="D4637" t="s">
        <v>242</v>
      </c>
      <c r="E4637">
        <v>2</v>
      </c>
      <c r="F4637">
        <v>113</v>
      </c>
      <c r="G4637" t="s">
        <v>9519</v>
      </c>
      <c r="H4637" t="s">
        <v>13</v>
      </c>
      <c r="I4637" t="s">
        <v>114</v>
      </c>
      <c r="J4637" t="s">
        <v>170</v>
      </c>
      <c r="K4637" t="s">
        <v>265</v>
      </c>
      <c r="L4637" t="s">
        <v>2182</v>
      </c>
      <c r="M4637">
        <v>12</v>
      </c>
      <c r="N4637">
        <v>6112419000</v>
      </c>
      <c r="O4637" s="2">
        <v>45807</v>
      </c>
      <c r="P4637" t="s">
        <v>118</v>
      </c>
      <c r="Q4637" t="s">
        <v>1128</v>
      </c>
    </row>
    <row r="4638" spans="1:17">
      <c r="A4638" t="s">
        <v>10</v>
      </c>
      <c r="B4638" t="s">
        <v>27</v>
      </c>
      <c r="C4638" t="s">
        <v>1981</v>
      </c>
      <c r="D4638" t="s">
        <v>112</v>
      </c>
      <c r="E4638">
        <v>1</v>
      </c>
      <c r="F4638">
        <v>183</v>
      </c>
      <c r="G4638" t="s">
        <v>6874</v>
      </c>
      <c r="H4638" t="s">
        <v>13</v>
      </c>
      <c r="I4638" t="s">
        <v>114</v>
      </c>
      <c r="J4638" t="s">
        <v>136</v>
      </c>
      <c r="K4638" t="s">
        <v>137</v>
      </c>
      <c r="L4638" t="s">
        <v>138</v>
      </c>
      <c r="M4638">
        <v>13</v>
      </c>
      <c r="N4638">
        <v>6109100010</v>
      </c>
      <c r="O4638" s="2">
        <v>45807</v>
      </c>
      <c r="P4638" t="s">
        <v>118</v>
      </c>
      <c r="Q4638" t="s">
        <v>139</v>
      </c>
    </row>
    <row r="4639" spans="1:17">
      <c r="A4639" t="s">
        <v>10</v>
      </c>
      <c r="B4639" t="s">
        <v>27</v>
      </c>
      <c r="C4639" t="s">
        <v>9547</v>
      </c>
      <c r="D4639" t="s">
        <v>285</v>
      </c>
      <c r="E4639">
        <v>1</v>
      </c>
      <c r="F4639">
        <v>218</v>
      </c>
      <c r="G4639" t="s">
        <v>9548</v>
      </c>
      <c r="H4639" t="s">
        <v>13</v>
      </c>
      <c r="I4639" t="s">
        <v>129</v>
      </c>
      <c r="J4639" t="s">
        <v>641</v>
      </c>
      <c r="K4639" t="s">
        <v>642</v>
      </c>
      <c r="L4639" t="s">
        <v>138</v>
      </c>
      <c r="M4639">
        <v>19</v>
      </c>
      <c r="N4639">
        <v>6112419000</v>
      </c>
      <c r="O4639" s="2">
        <v>45807</v>
      </c>
      <c r="P4639" t="s">
        <v>118</v>
      </c>
      <c r="Q4639" t="s">
        <v>511</v>
      </c>
    </row>
    <row r="4640" spans="1:17">
      <c r="A4640" t="s">
        <v>10</v>
      </c>
      <c r="B4640" t="s">
        <v>27</v>
      </c>
      <c r="C4640" t="s">
        <v>9549</v>
      </c>
      <c r="E4640">
        <v>1</v>
      </c>
      <c r="F4640">
        <v>140</v>
      </c>
      <c r="G4640" t="s">
        <v>9550</v>
      </c>
      <c r="H4640" t="s">
        <v>13</v>
      </c>
      <c r="I4640" t="s">
        <v>114</v>
      </c>
      <c r="J4640" t="s">
        <v>136</v>
      </c>
      <c r="K4640" t="s">
        <v>137</v>
      </c>
      <c r="L4640" t="s">
        <v>138</v>
      </c>
      <c r="M4640">
        <v>12</v>
      </c>
      <c r="N4640">
        <v>6109100010</v>
      </c>
      <c r="O4640" s="2">
        <v>45807</v>
      </c>
      <c r="P4640" t="s">
        <v>118</v>
      </c>
      <c r="Q4640" t="s">
        <v>133</v>
      </c>
    </row>
    <row r="4641" spans="1:17">
      <c r="A4641" t="s">
        <v>10</v>
      </c>
      <c r="B4641" t="s">
        <v>29</v>
      </c>
      <c r="C4641" t="s">
        <v>9551</v>
      </c>
      <c r="D4641" t="s">
        <v>1379</v>
      </c>
      <c r="E4641">
        <v>1</v>
      </c>
      <c r="F4641">
        <v>138</v>
      </c>
      <c r="G4641" t="s">
        <v>9552</v>
      </c>
      <c r="H4641" t="s">
        <v>22</v>
      </c>
      <c r="I4641" t="s">
        <v>417</v>
      </c>
      <c r="J4641" t="s">
        <v>418</v>
      </c>
      <c r="K4641" t="s">
        <v>2310</v>
      </c>
      <c r="L4641" t="s">
        <v>138</v>
      </c>
      <c r="M4641">
        <v>13</v>
      </c>
      <c r="N4641">
        <v>6203238000</v>
      </c>
      <c r="O4641" s="2">
        <v>45807</v>
      </c>
      <c r="P4641" t="s">
        <v>118</v>
      </c>
      <c r="Q4641" t="s">
        <v>139</v>
      </c>
    </row>
    <row r="4642" spans="1:17">
      <c r="A4642" t="s">
        <v>10</v>
      </c>
      <c r="B4642" t="s">
        <v>29</v>
      </c>
      <c r="C4642" t="s">
        <v>9553</v>
      </c>
      <c r="D4642" t="s">
        <v>112</v>
      </c>
      <c r="E4642">
        <v>1</v>
      </c>
      <c r="F4642">
        <v>508</v>
      </c>
      <c r="G4642" t="s">
        <v>9554</v>
      </c>
      <c r="H4642" t="s">
        <v>13</v>
      </c>
      <c r="I4642" t="s">
        <v>114</v>
      </c>
      <c r="J4642" t="s">
        <v>142</v>
      </c>
      <c r="K4642" t="s">
        <v>563</v>
      </c>
      <c r="L4642" t="s">
        <v>289</v>
      </c>
      <c r="M4642">
        <v>31</v>
      </c>
      <c r="N4642">
        <v>6211439000</v>
      </c>
      <c r="O4642" s="2">
        <v>45807</v>
      </c>
      <c r="P4642" t="s">
        <v>118</v>
      </c>
      <c r="Q4642" t="s">
        <v>145</v>
      </c>
    </row>
    <row r="4643" spans="1:17">
      <c r="A4643" t="s">
        <v>10</v>
      </c>
      <c r="B4643" t="s">
        <v>29</v>
      </c>
      <c r="C4643" t="s">
        <v>9555</v>
      </c>
      <c r="D4643" t="s">
        <v>112</v>
      </c>
      <c r="E4643">
        <v>1</v>
      </c>
      <c r="F4643">
        <v>214</v>
      </c>
      <c r="G4643" t="s">
        <v>9556</v>
      </c>
      <c r="H4643" t="s">
        <v>13</v>
      </c>
      <c r="I4643" t="s">
        <v>114</v>
      </c>
      <c r="J4643" t="s">
        <v>162</v>
      </c>
      <c r="K4643" t="s">
        <v>244</v>
      </c>
      <c r="L4643" t="s">
        <v>144</v>
      </c>
      <c r="M4643">
        <v>17</v>
      </c>
      <c r="N4643">
        <v>6204420090</v>
      </c>
      <c r="O4643" s="2">
        <v>45807</v>
      </c>
      <c r="P4643" t="s">
        <v>118</v>
      </c>
      <c r="Q4643" t="s">
        <v>267</v>
      </c>
    </row>
    <row r="4644" spans="1:17">
      <c r="A4644" t="s">
        <v>10</v>
      </c>
      <c r="B4644" t="s">
        <v>31</v>
      </c>
      <c r="C4644" t="s">
        <v>9557</v>
      </c>
      <c r="D4644" t="s">
        <v>242</v>
      </c>
      <c r="E4644">
        <v>1</v>
      </c>
      <c r="F4644">
        <v>390</v>
      </c>
      <c r="G4644" t="s">
        <v>9558</v>
      </c>
      <c r="H4644" t="s">
        <v>28</v>
      </c>
      <c r="I4644" t="s">
        <v>218</v>
      </c>
      <c r="J4644" t="s">
        <v>2273</v>
      </c>
      <c r="K4644" t="s">
        <v>2274</v>
      </c>
      <c r="L4644" t="s">
        <v>144</v>
      </c>
      <c r="M4644">
        <v>28</v>
      </c>
      <c r="N4644">
        <v>6110209100</v>
      </c>
      <c r="O4644" s="2">
        <v>45810</v>
      </c>
      <c r="P4644" t="s">
        <v>118</v>
      </c>
      <c r="Q4644" t="s">
        <v>9559</v>
      </c>
    </row>
    <row r="4645" spans="1:17">
      <c r="A4645" t="s">
        <v>10</v>
      </c>
      <c r="B4645" t="s">
        <v>31</v>
      </c>
      <c r="C4645" t="s">
        <v>9560</v>
      </c>
      <c r="D4645" t="s">
        <v>160</v>
      </c>
      <c r="E4645">
        <v>1</v>
      </c>
      <c r="F4645">
        <v>270</v>
      </c>
      <c r="G4645" t="s">
        <v>9561</v>
      </c>
      <c r="H4645" t="s">
        <v>13</v>
      </c>
      <c r="I4645" t="s">
        <v>114</v>
      </c>
      <c r="J4645" t="s">
        <v>162</v>
      </c>
      <c r="K4645" t="s">
        <v>166</v>
      </c>
      <c r="L4645" t="s">
        <v>144</v>
      </c>
      <c r="M4645">
        <v>21</v>
      </c>
      <c r="N4645">
        <v>6204420090</v>
      </c>
      <c r="O4645" s="2">
        <v>45810</v>
      </c>
      <c r="P4645" t="s">
        <v>118</v>
      </c>
      <c r="Q4645" t="s">
        <v>119</v>
      </c>
    </row>
    <row r="4646" spans="1:17">
      <c r="A4646" t="s">
        <v>10</v>
      </c>
      <c r="B4646" t="s">
        <v>33</v>
      </c>
      <c r="C4646" t="s">
        <v>9562</v>
      </c>
      <c r="D4646" t="s">
        <v>285</v>
      </c>
      <c r="E4646">
        <v>1</v>
      </c>
      <c r="F4646">
        <v>598</v>
      </c>
      <c r="G4646" t="s">
        <v>9563</v>
      </c>
      <c r="H4646" t="s">
        <v>28</v>
      </c>
      <c r="I4646" t="s">
        <v>223</v>
      </c>
      <c r="J4646" t="s">
        <v>3444</v>
      </c>
      <c r="K4646" t="s">
        <v>5256</v>
      </c>
      <c r="L4646" t="s">
        <v>177</v>
      </c>
      <c r="M4646">
        <v>63</v>
      </c>
      <c r="N4646">
        <v>6203120000</v>
      </c>
      <c r="O4646" s="2">
        <v>45810</v>
      </c>
      <c r="P4646" t="s">
        <v>118</v>
      </c>
      <c r="Q4646" t="s">
        <v>1442</v>
      </c>
    </row>
    <row r="4647" spans="1:17">
      <c r="A4647" t="s">
        <v>10</v>
      </c>
      <c r="B4647" t="s">
        <v>33</v>
      </c>
      <c r="C4647" t="s">
        <v>9564</v>
      </c>
      <c r="D4647" t="s">
        <v>263</v>
      </c>
      <c r="E4647">
        <v>1</v>
      </c>
      <c r="F4647">
        <v>199</v>
      </c>
      <c r="G4647" t="s">
        <v>9565</v>
      </c>
      <c r="H4647" t="s">
        <v>13</v>
      </c>
      <c r="I4647" t="s">
        <v>114</v>
      </c>
      <c r="J4647" t="s">
        <v>162</v>
      </c>
      <c r="K4647" t="s">
        <v>283</v>
      </c>
      <c r="L4647" t="s">
        <v>117</v>
      </c>
      <c r="M4647">
        <v>15</v>
      </c>
      <c r="N4647">
        <v>6204420090</v>
      </c>
      <c r="O4647" s="2">
        <v>45810</v>
      </c>
      <c r="P4647" t="s">
        <v>118</v>
      </c>
      <c r="Q4647" t="s">
        <v>145</v>
      </c>
    </row>
    <row r="4648" spans="1:17">
      <c r="A4648" t="s">
        <v>10</v>
      </c>
      <c r="B4648" t="s">
        <v>35</v>
      </c>
      <c r="C4648" t="s">
        <v>9566</v>
      </c>
      <c r="D4648" t="s">
        <v>285</v>
      </c>
      <c r="E4648">
        <v>1</v>
      </c>
      <c r="F4648">
        <v>400</v>
      </c>
      <c r="G4648" t="s">
        <v>9567</v>
      </c>
      <c r="H4648" t="s">
        <v>13</v>
      </c>
      <c r="I4648" t="s">
        <v>129</v>
      </c>
      <c r="J4648" t="s">
        <v>414</v>
      </c>
      <c r="L4648" t="s">
        <v>138</v>
      </c>
      <c r="M4648">
        <v>29</v>
      </c>
      <c r="N4648">
        <v>6204420090</v>
      </c>
      <c r="O4648" s="2">
        <v>45810</v>
      </c>
      <c r="P4648" t="s">
        <v>118</v>
      </c>
      <c r="Q4648" t="s">
        <v>145</v>
      </c>
    </row>
    <row r="4649" spans="1:17">
      <c r="A4649" t="s">
        <v>10</v>
      </c>
      <c r="B4649" t="s">
        <v>18</v>
      </c>
      <c r="C4649" t="s">
        <v>9197</v>
      </c>
      <c r="D4649" t="s">
        <v>9568</v>
      </c>
      <c r="E4649">
        <v>1</v>
      </c>
      <c r="F4649">
        <v>592</v>
      </c>
      <c r="G4649" t="s">
        <v>9199</v>
      </c>
      <c r="H4649" t="s">
        <v>38</v>
      </c>
      <c r="I4649" t="s">
        <v>4369</v>
      </c>
      <c r="J4649" t="s">
        <v>9200</v>
      </c>
      <c r="K4649" t="s">
        <v>9201</v>
      </c>
      <c r="L4649" t="s">
        <v>321</v>
      </c>
      <c r="M4649">
        <v>23</v>
      </c>
      <c r="N4649">
        <v>4202221000</v>
      </c>
      <c r="O4649" s="2">
        <v>45807</v>
      </c>
      <c r="P4649" t="s">
        <v>118</v>
      </c>
      <c r="Q4649" t="s">
        <v>145</v>
      </c>
    </row>
    <row r="4650" spans="1:17">
      <c r="A4650" t="s">
        <v>10</v>
      </c>
      <c r="B4650" t="s">
        <v>21</v>
      </c>
      <c r="C4650" t="s">
        <v>7644</v>
      </c>
      <c r="D4650" t="s">
        <v>317</v>
      </c>
      <c r="E4650">
        <v>1</v>
      </c>
      <c r="F4650">
        <v>35</v>
      </c>
      <c r="G4650" t="s">
        <v>7645</v>
      </c>
      <c r="H4650" t="s">
        <v>30</v>
      </c>
      <c r="I4650" t="s">
        <v>234</v>
      </c>
      <c r="J4650" t="s">
        <v>793</v>
      </c>
      <c r="K4650" t="s">
        <v>7646</v>
      </c>
      <c r="L4650" t="s">
        <v>144</v>
      </c>
      <c r="M4650">
        <v>11</v>
      </c>
      <c r="N4650">
        <v>6506999000</v>
      </c>
      <c r="O4650" s="2">
        <v>45807</v>
      </c>
      <c r="P4650" t="s">
        <v>118</v>
      </c>
      <c r="Q4650" t="s">
        <v>5872</v>
      </c>
    </row>
    <row r="4651" spans="1:17">
      <c r="A4651" t="s">
        <v>10</v>
      </c>
      <c r="B4651" t="s">
        <v>21</v>
      </c>
      <c r="C4651" t="s">
        <v>9569</v>
      </c>
      <c r="D4651" t="s">
        <v>317</v>
      </c>
      <c r="E4651">
        <v>1</v>
      </c>
      <c r="F4651">
        <v>100</v>
      </c>
      <c r="G4651" t="s">
        <v>9570</v>
      </c>
      <c r="H4651" t="s">
        <v>30</v>
      </c>
      <c r="I4651" t="s">
        <v>234</v>
      </c>
      <c r="J4651" t="s">
        <v>2621</v>
      </c>
      <c r="K4651" t="s">
        <v>9571</v>
      </c>
      <c r="L4651" t="s">
        <v>805</v>
      </c>
      <c r="M4651">
        <v>5</v>
      </c>
      <c r="N4651">
        <v>7117190090</v>
      </c>
      <c r="O4651" s="2">
        <v>45807</v>
      </c>
      <c r="P4651" t="s">
        <v>118</v>
      </c>
    </row>
    <row r="4652" spans="1:17">
      <c r="A4652" t="s">
        <v>10</v>
      </c>
      <c r="B4652" t="s">
        <v>21</v>
      </c>
      <c r="C4652" t="s">
        <v>9572</v>
      </c>
      <c r="D4652" t="s">
        <v>9573</v>
      </c>
      <c r="E4652">
        <v>1</v>
      </c>
      <c r="F4652">
        <v>80</v>
      </c>
      <c r="G4652" t="s">
        <v>9574</v>
      </c>
      <c r="H4652" t="s">
        <v>52</v>
      </c>
      <c r="I4652" t="s">
        <v>9575</v>
      </c>
      <c r="J4652" t="s">
        <v>9576</v>
      </c>
      <c r="L4652" t="s">
        <v>795</v>
      </c>
      <c r="M4652">
        <v>3</v>
      </c>
      <c r="N4652">
        <v>3919908099</v>
      </c>
      <c r="O4652" s="2">
        <v>45807</v>
      </c>
      <c r="P4652" t="s">
        <v>118</v>
      </c>
    </row>
    <row r="4653" spans="1:17">
      <c r="A4653" t="s">
        <v>10</v>
      </c>
      <c r="B4653" t="s">
        <v>21</v>
      </c>
      <c r="C4653" t="s">
        <v>9577</v>
      </c>
      <c r="D4653" t="s">
        <v>9578</v>
      </c>
      <c r="E4653">
        <v>1</v>
      </c>
      <c r="F4653">
        <v>198</v>
      </c>
      <c r="G4653" t="s">
        <v>9579</v>
      </c>
      <c r="H4653" t="s">
        <v>34</v>
      </c>
      <c r="I4653" t="s">
        <v>299</v>
      </c>
      <c r="J4653" t="s">
        <v>4942</v>
      </c>
      <c r="K4653" t="s">
        <v>9580</v>
      </c>
      <c r="L4653" t="s">
        <v>795</v>
      </c>
      <c r="M4653">
        <v>10</v>
      </c>
      <c r="N4653">
        <v>9405413100</v>
      </c>
      <c r="O4653" s="2">
        <v>45807</v>
      </c>
      <c r="P4653" t="s">
        <v>118</v>
      </c>
    </row>
    <row r="4654" spans="1:17">
      <c r="A4654" t="s">
        <v>10</v>
      </c>
      <c r="B4654" t="s">
        <v>21</v>
      </c>
      <c r="C4654" t="s">
        <v>9581</v>
      </c>
      <c r="E4654">
        <v>1</v>
      </c>
      <c r="F4654">
        <v>45</v>
      </c>
      <c r="G4654" t="s">
        <v>9582</v>
      </c>
      <c r="H4654" t="s">
        <v>50</v>
      </c>
      <c r="I4654" t="s">
        <v>1871</v>
      </c>
      <c r="J4654" t="s">
        <v>1872</v>
      </c>
      <c r="K4654" t="s">
        <v>2688</v>
      </c>
      <c r="L4654" t="s">
        <v>1874</v>
      </c>
      <c r="M4654">
        <v>6</v>
      </c>
      <c r="N4654">
        <v>3926909790</v>
      </c>
      <c r="O4654" s="2">
        <v>45807</v>
      </c>
      <c r="P4654" t="s">
        <v>118</v>
      </c>
    </row>
    <row r="4655" spans="1:17">
      <c r="A4655" t="s">
        <v>10</v>
      </c>
      <c r="B4655" t="s">
        <v>23</v>
      </c>
      <c r="C4655" t="s">
        <v>9583</v>
      </c>
      <c r="D4655" t="s">
        <v>242</v>
      </c>
      <c r="E4655">
        <v>1</v>
      </c>
      <c r="F4655">
        <v>278</v>
      </c>
      <c r="G4655" t="s">
        <v>9584</v>
      </c>
      <c r="H4655" t="s">
        <v>13</v>
      </c>
      <c r="I4655" t="s">
        <v>114</v>
      </c>
      <c r="J4655" t="s">
        <v>115</v>
      </c>
      <c r="K4655" t="s">
        <v>116</v>
      </c>
      <c r="L4655" t="s">
        <v>117</v>
      </c>
      <c r="M4655">
        <v>24</v>
      </c>
      <c r="N4655">
        <v>6204238000</v>
      </c>
      <c r="O4655" s="2">
        <v>45807</v>
      </c>
      <c r="P4655" t="s">
        <v>118</v>
      </c>
      <c r="Q4655" t="s">
        <v>1442</v>
      </c>
    </row>
    <row r="4656" spans="1:17">
      <c r="A4656" t="s">
        <v>10</v>
      </c>
      <c r="B4656" t="s">
        <v>23</v>
      </c>
      <c r="C4656" t="s">
        <v>9585</v>
      </c>
      <c r="D4656" t="s">
        <v>242</v>
      </c>
      <c r="E4656">
        <v>1</v>
      </c>
      <c r="F4656">
        <v>232</v>
      </c>
      <c r="G4656" t="s">
        <v>9586</v>
      </c>
      <c r="H4656" t="s">
        <v>13</v>
      </c>
      <c r="I4656" t="s">
        <v>114</v>
      </c>
      <c r="J4656" t="s">
        <v>136</v>
      </c>
      <c r="K4656" t="s">
        <v>335</v>
      </c>
      <c r="L4656" t="s">
        <v>117</v>
      </c>
      <c r="M4656">
        <v>20</v>
      </c>
      <c r="N4656">
        <v>6206300090</v>
      </c>
      <c r="O4656" s="2">
        <v>45807</v>
      </c>
      <c r="P4656" t="s">
        <v>118</v>
      </c>
      <c r="Q4656" t="s">
        <v>267</v>
      </c>
    </row>
    <row r="4657" spans="1:17">
      <c r="A4657" t="s">
        <v>10</v>
      </c>
      <c r="B4657" t="s">
        <v>23</v>
      </c>
      <c r="C4657" t="s">
        <v>9587</v>
      </c>
      <c r="D4657" t="s">
        <v>112</v>
      </c>
      <c r="E4657">
        <v>1</v>
      </c>
      <c r="F4657">
        <v>345</v>
      </c>
      <c r="G4657" t="s">
        <v>9588</v>
      </c>
      <c r="H4657" t="s">
        <v>13</v>
      </c>
      <c r="I4657" t="s">
        <v>114</v>
      </c>
      <c r="J4657" t="s">
        <v>162</v>
      </c>
      <c r="K4657" t="s">
        <v>283</v>
      </c>
      <c r="L4657" t="s">
        <v>117</v>
      </c>
      <c r="M4657">
        <v>32</v>
      </c>
      <c r="N4657">
        <v>6204420090</v>
      </c>
      <c r="O4657" s="2">
        <v>45807</v>
      </c>
      <c r="P4657" t="s">
        <v>118</v>
      </c>
      <c r="Q4657" t="s">
        <v>145</v>
      </c>
    </row>
    <row r="4658" spans="1:17">
      <c r="A4658" t="s">
        <v>10</v>
      </c>
      <c r="B4658" t="s">
        <v>23</v>
      </c>
      <c r="C4658" t="s">
        <v>9589</v>
      </c>
      <c r="E4658">
        <v>1</v>
      </c>
      <c r="F4658">
        <v>82</v>
      </c>
      <c r="G4658" t="s">
        <v>9590</v>
      </c>
      <c r="H4658" t="s">
        <v>13</v>
      </c>
      <c r="I4658" t="s">
        <v>114</v>
      </c>
      <c r="J4658" t="s">
        <v>370</v>
      </c>
      <c r="K4658" t="s">
        <v>386</v>
      </c>
      <c r="L4658" t="s">
        <v>138</v>
      </c>
      <c r="M4658">
        <v>8</v>
      </c>
      <c r="N4658">
        <v>6204530090</v>
      </c>
      <c r="O4658" s="2">
        <v>45807</v>
      </c>
      <c r="P4658" t="s">
        <v>118</v>
      </c>
      <c r="Q4658" t="s">
        <v>7836</v>
      </c>
    </row>
    <row r="4659" spans="1:17">
      <c r="A4659" t="s">
        <v>10</v>
      </c>
      <c r="B4659" t="s">
        <v>25</v>
      </c>
      <c r="C4659" t="s">
        <v>2804</v>
      </c>
      <c r="D4659" t="s">
        <v>160</v>
      </c>
      <c r="E4659">
        <v>2</v>
      </c>
      <c r="F4659">
        <v>315</v>
      </c>
      <c r="G4659" t="s">
        <v>2805</v>
      </c>
      <c r="H4659" t="s">
        <v>13</v>
      </c>
      <c r="I4659" t="s">
        <v>114</v>
      </c>
      <c r="J4659" t="s">
        <v>162</v>
      </c>
      <c r="K4659" t="s">
        <v>283</v>
      </c>
      <c r="L4659" t="s">
        <v>138</v>
      </c>
      <c r="M4659">
        <v>21</v>
      </c>
      <c r="N4659">
        <v>6204420090</v>
      </c>
      <c r="O4659" s="2">
        <v>45807</v>
      </c>
      <c r="P4659" t="s">
        <v>118</v>
      </c>
      <c r="Q4659" t="s">
        <v>139</v>
      </c>
    </row>
    <row r="4660" spans="1:17">
      <c r="A4660" t="s">
        <v>10</v>
      </c>
      <c r="B4660" t="s">
        <v>25</v>
      </c>
      <c r="C4660" t="s">
        <v>7251</v>
      </c>
      <c r="D4660" t="s">
        <v>242</v>
      </c>
      <c r="E4660">
        <v>2</v>
      </c>
      <c r="F4660">
        <v>140</v>
      </c>
      <c r="G4660" t="s">
        <v>7252</v>
      </c>
      <c r="H4660" t="s">
        <v>13</v>
      </c>
      <c r="I4660" t="s">
        <v>114</v>
      </c>
      <c r="J4660" t="s">
        <v>136</v>
      </c>
      <c r="K4660" t="s">
        <v>137</v>
      </c>
      <c r="L4660" t="s">
        <v>138</v>
      </c>
      <c r="M4660">
        <v>12</v>
      </c>
      <c r="N4660">
        <v>6109100010</v>
      </c>
      <c r="O4660" s="2">
        <v>45807</v>
      </c>
      <c r="P4660" t="s">
        <v>118</v>
      </c>
      <c r="Q4660" t="s">
        <v>133</v>
      </c>
    </row>
    <row r="4661" spans="1:17">
      <c r="A4661" t="s">
        <v>10</v>
      </c>
      <c r="B4661" t="s">
        <v>27</v>
      </c>
      <c r="C4661" t="s">
        <v>2095</v>
      </c>
      <c r="D4661" t="s">
        <v>263</v>
      </c>
      <c r="E4661">
        <v>1</v>
      </c>
      <c r="F4661">
        <v>570</v>
      </c>
      <c r="G4661" t="s">
        <v>2096</v>
      </c>
      <c r="H4661" t="s">
        <v>13</v>
      </c>
      <c r="I4661" t="s">
        <v>114</v>
      </c>
      <c r="J4661" t="s">
        <v>422</v>
      </c>
      <c r="K4661" t="s">
        <v>451</v>
      </c>
      <c r="L4661" t="s">
        <v>205</v>
      </c>
      <c r="M4661">
        <v>30</v>
      </c>
      <c r="N4661">
        <v>6204623990</v>
      </c>
      <c r="O4661" s="2">
        <v>45807</v>
      </c>
      <c r="P4661" t="s">
        <v>118</v>
      </c>
      <c r="Q4661" t="s">
        <v>3324</v>
      </c>
    </row>
    <row r="4662" spans="1:17">
      <c r="A4662" t="s">
        <v>10</v>
      </c>
      <c r="B4662" t="s">
        <v>27</v>
      </c>
      <c r="C4662" t="s">
        <v>9591</v>
      </c>
      <c r="D4662" t="s">
        <v>160</v>
      </c>
      <c r="E4662">
        <v>1</v>
      </c>
      <c r="F4662">
        <v>133</v>
      </c>
      <c r="G4662" t="s">
        <v>9592</v>
      </c>
      <c r="H4662" t="s">
        <v>13</v>
      </c>
      <c r="I4662" t="s">
        <v>114</v>
      </c>
      <c r="J4662" t="s">
        <v>170</v>
      </c>
      <c r="K4662" t="s">
        <v>265</v>
      </c>
      <c r="L4662" t="s">
        <v>266</v>
      </c>
      <c r="M4662">
        <v>14</v>
      </c>
      <c r="N4662">
        <v>6112419000</v>
      </c>
      <c r="O4662" s="2">
        <v>45807</v>
      </c>
      <c r="P4662" t="s">
        <v>118</v>
      </c>
      <c r="Q4662" t="s">
        <v>511</v>
      </c>
    </row>
    <row r="4663" spans="1:17">
      <c r="A4663" t="s">
        <v>10</v>
      </c>
      <c r="B4663" t="s">
        <v>27</v>
      </c>
      <c r="C4663" t="s">
        <v>3556</v>
      </c>
      <c r="D4663" t="s">
        <v>160</v>
      </c>
      <c r="E4663">
        <v>1</v>
      </c>
      <c r="F4663">
        <v>200</v>
      </c>
      <c r="G4663" t="s">
        <v>3557</v>
      </c>
      <c r="H4663" t="s">
        <v>13</v>
      </c>
      <c r="I4663" t="s">
        <v>114</v>
      </c>
      <c r="J4663" t="s">
        <v>136</v>
      </c>
      <c r="K4663" t="s">
        <v>335</v>
      </c>
      <c r="L4663" t="s">
        <v>117</v>
      </c>
      <c r="M4663">
        <v>20</v>
      </c>
      <c r="N4663">
        <v>6206300090</v>
      </c>
      <c r="O4663" s="2">
        <v>45807</v>
      </c>
      <c r="P4663" t="s">
        <v>118</v>
      </c>
      <c r="Q4663" t="s">
        <v>133</v>
      </c>
    </row>
    <row r="4664" spans="1:17">
      <c r="A4664" t="s">
        <v>10</v>
      </c>
      <c r="B4664" t="s">
        <v>27</v>
      </c>
      <c r="C4664" t="s">
        <v>2705</v>
      </c>
      <c r="D4664" t="s">
        <v>160</v>
      </c>
      <c r="E4664">
        <v>1</v>
      </c>
      <c r="F4664">
        <v>167</v>
      </c>
      <c r="G4664" t="s">
        <v>2706</v>
      </c>
      <c r="H4664" t="s">
        <v>13</v>
      </c>
      <c r="I4664" t="s">
        <v>114</v>
      </c>
      <c r="J4664" t="s">
        <v>136</v>
      </c>
      <c r="K4664" t="s">
        <v>137</v>
      </c>
      <c r="L4664" t="s">
        <v>138</v>
      </c>
      <c r="M4664">
        <v>12</v>
      </c>
      <c r="N4664">
        <v>6109100010</v>
      </c>
      <c r="O4664" s="2">
        <v>45807</v>
      </c>
      <c r="P4664" t="s">
        <v>118</v>
      </c>
      <c r="Q4664" t="s">
        <v>133</v>
      </c>
    </row>
    <row r="4665" spans="1:17">
      <c r="A4665" t="s">
        <v>10</v>
      </c>
      <c r="B4665" t="s">
        <v>27</v>
      </c>
      <c r="C4665" t="s">
        <v>2705</v>
      </c>
      <c r="D4665" t="s">
        <v>242</v>
      </c>
      <c r="E4665">
        <v>2</v>
      </c>
      <c r="F4665">
        <v>145</v>
      </c>
      <c r="G4665" t="s">
        <v>2706</v>
      </c>
      <c r="H4665" t="s">
        <v>13</v>
      </c>
      <c r="I4665" t="s">
        <v>114</v>
      </c>
      <c r="J4665" t="s">
        <v>136</v>
      </c>
      <c r="K4665" t="s">
        <v>137</v>
      </c>
      <c r="L4665" t="s">
        <v>138</v>
      </c>
      <c r="M4665">
        <v>12</v>
      </c>
      <c r="N4665">
        <v>6109100010</v>
      </c>
      <c r="O4665" s="2">
        <v>45807</v>
      </c>
      <c r="P4665" t="s">
        <v>118</v>
      </c>
      <c r="Q4665" t="s">
        <v>133</v>
      </c>
    </row>
    <row r="4666" spans="1:17">
      <c r="A4666" t="s">
        <v>10</v>
      </c>
      <c r="B4666" t="s">
        <v>27</v>
      </c>
      <c r="C4666" t="s">
        <v>6510</v>
      </c>
      <c r="D4666" t="s">
        <v>860</v>
      </c>
      <c r="E4666">
        <v>1</v>
      </c>
      <c r="F4666">
        <v>200</v>
      </c>
      <c r="G4666" t="s">
        <v>6511</v>
      </c>
      <c r="H4666" t="s">
        <v>13</v>
      </c>
      <c r="I4666" t="s">
        <v>114</v>
      </c>
      <c r="J4666" t="s">
        <v>136</v>
      </c>
      <c r="K4666" t="s">
        <v>137</v>
      </c>
      <c r="L4666" t="s">
        <v>177</v>
      </c>
      <c r="M4666">
        <v>11</v>
      </c>
      <c r="N4666">
        <v>6109100010</v>
      </c>
      <c r="O4666" s="2">
        <v>45807</v>
      </c>
      <c r="P4666" t="s">
        <v>118</v>
      </c>
      <c r="Q4666" t="s">
        <v>267</v>
      </c>
    </row>
    <row r="4667" spans="1:17">
      <c r="A4667" t="s">
        <v>10</v>
      </c>
      <c r="B4667" t="s">
        <v>31</v>
      </c>
      <c r="C4667" t="s">
        <v>9593</v>
      </c>
      <c r="D4667" t="s">
        <v>183</v>
      </c>
      <c r="E4667">
        <v>2</v>
      </c>
      <c r="F4667">
        <v>228</v>
      </c>
      <c r="G4667" t="s">
        <v>9594</v>
      </c>
      <c r="H4667" t="s">
        <v>13</v>
      </c>
      <c r="I4667" t="s">
        <v>114</v>
      </c>
      <c r="J4667" t="s">
        <v>370</v>
      </c>
      <c r="K4667" t="s">
        <v>371</v>
      </c>
      <c r="L4667" t="s">
        <v>144</v>
      </c>
      <c r="M4667">
        <v>20</v>
      </c>
      <c r="N4667">
        <v>6204623990</v>
      </c>
      <c r="O4667" s="2">
        <v>45810</v>
      </c>
      <c r="P4667" t="s">
        <v>118</v>
      </c>
      <c r="Q4667" t="s">
        <v>145</v>
      </c>
    </row>
    <row r="4668" spans="1:17">
      <c r="A4668" t="s">
        <v>10</v>
      </c>
      <c r="B4668" t="s">
        <v>31</v>
      </c>
      <c r="C4668" t="s">
        <v>9595</v>
      </c>
      <c r="D4668" t="s">
        <v>542</v>
      </c>
      <c r="E4668">
        <v>1</v>
      </c>
      <c r="F4668">
        <v>294</v>
      </c>
      <c r="G4668" t="s">
        <v>9596</v>
      </c>
      <c r="H4668" t="s">
        <v>13</v>
      </c>
      <c r="I4668" t="s">
        <v>129</v>
      </c>
      <c r="J4668" t="s">
        <v>270</v>
      </c>
      <c r="K4668" t="s">
        <v>1545</v>
      </c>
      <c r="L4668" t="s">
        <v>132</v>
      </c>
      <c r="M4668">
        <v>20</v>
      </c>
      <c r="N4668">
        <v>6211429000</v>
      </c>
      <c r="O4668" s="2">
        <v>45810</v>
      </c>
      <c r="P4668" t="s">
        <v>118</v>
      </c>
      <c r="Q4668" t="s">
        <v>9597</v>
      </c>
    </row>
    <row r="4669" spans="1:17">
      <c r="A4669" t="s">
        <v>10</v>
      </c>
      <c r="B4669" t="s">
        <v>33</v>
      </c>
      <c r="C4669" t="s">
        <v>9598</v>
      </c>
      <c r="D4669" t="s">
        <v>188</v>
      </c>
      <c r="E4669">
        <v>1</v>
      </c>
      <c r="F4669">
        <v>343</v>
      </c>
      <c r="G4669" t="s">
        <v>9599</v>
      </c>
      <c r="H4669" t="s">
        <v>13</v>
      </c>
      <c r="I4669" t="s">
        <v>129</v>
      </c>
      <c r="J4669" t="s">
        <v>2649</v>
      </c>
      <c r="K4669" t="s">
        <v>2650</v>
      </c>
      <c r="L4669" t="s">
        <v>117</v>
      </c>
      <c r="M4669">
        <v>25</v>
      </c>
      <c r="N4669">
        <v>6211490000</v>
      </c>
      <c r="O4669" s="2">
        <v>45810</v>
      </c>
      <c r="P4669" t="s">
        <v>118</v>
      </c>
      <c r="Q4669" t="s">
        <v>145</v>
      </c>
    </row>
    <row r="4670" spans="1:17">
      <c r="A4670" t="s">
        <v>10</v>
      </c>
      <c r="B4670" t="s">
        <v>33</v>
      </c>
      <c r="C4670" t="s">
        <v>9600</v>
      </c>
      <c r="D4670" t="s">
        <v>242</v>
      </c>
      <c r="E4670">
        <v>1</v>
      </c>
      <c r="F4670">
        <v>430</v>
      </c>
      <c r="G4670" t="s">
        <v>9601</v>
      </c>
      <c r="H4670" t="s">
        <v>13</v>
      </c>
      <c r="I4670" t="s">
        <v>114</v>
      </c>
      <c r="J4670" t="s">
        <v>162</v>
      </c>
      <c r="K4670" t="s">
        <v>937</v>
      </c>
      <c r="L4670" t="s">
        <v>117</v>
      </c>
      <c r="M4670">
        <v>35</v>
      </c>
      <c r="N4670">
        <v>6204420090</v>
      </c>
      <c r="O4670" s="2">
        <v>45810</v>
      </c>
      <c r="P4670" t="s">
        <v>118</v>
      </c>
      <c r="Q4670" t="s">
        <v>145</v>
      </c>
    </row>
    <row r="4671" spans="1:17">
      <c r="A4671" t="s">
        <v>10</v>
      </c>
      <c r="B4671" t="s">
        <v>35</v>
      </c>
      <c r="C4671" t="s">
        <v>9602</v>
      </c>
      <c r="D4671" t="s">
        <v>341</v>
      </c>
      <c r="E4671">
        <v>1</v>
      </c>
      <c r="F4671">
        <v>84</v>
      </c>
      <c r="G4671" t="s">
        <v>9603</v>
      </c>
      <c r="H4671" t="s">
        <v>19</v>
      </c>
      <c r="I4671" t="s">
        <v>478</v>
      </c>
      <c r="J4671" t="s">
        <v>9604</v>
      </c>
      <c r="L4671" t="s">
        <v>266</v>
      </c>
      <c r="M4671">
        <v>10</v>
      </c>
      <c r="N4671">
        <v>6112319000</v>
      </c>
      <c r="O4671" s="2">
        <v>45810</v>
      </c>
      <c r="P4671" t="s">
        <v>118</v>
      </c>
      <c r="Q4671" t="s">
        <v>532</v>
      </c>
    </row>
    <row r="4672" spans="1:17">
      <c r="A4672" t="s">
        <v>10</v>
      </c>
      <c r="B4672" t="s">
        <v>35</v>
      </c>
      <c r="C4672" t="s">
        <v>9605</v>
      </c>
      <c r="D4672" t="s">
        <v>112</v>
      </c>
      <c r="E4672">
        <v>1</v>
      </c>
      <c r="F4672">
        <v>193</v>
      </c>
      <c r="G4672" t="s">
        <v>9606</v>
      </c>
      <c r="H4672" t="s">
        <v>13</v>
      </c>
      <c r="I4672" t="s">
        <v>114</v>
      </c>
      <c r="J4672" t="s">
        <v>136</v>
      </c>
      <c r="K4672" t="s">
        <v>598</v>
      </c>
      <c r="L4672" t="s">
        <v>138</v>
      </c>
      <c r="M4672">
        <v>14</v>
      </c>
      <c r="N4672">
        <v>6208990099</v>
      </c>
      <c r="O4672" s="2">
        <v>45810</v>
      </c>
      <c r="P4672" t="s">
        <v>118</v>
      </c>
      <c r="Q4672" t="s">
        <v>1033</v>
      </c>
    </row>
    <row r="4673" spans="1:17">
      <c r="A4673" t="s">
        <v>10</v>
      </c>
      <c r="B4673" t="s">
        <v>35</v>
      </c>
      <c r="C4673" t="s">
        <v>9607</v>
      </c>
      <c r="D4673" t="s">
        <v>285</v>
      </c>
      <c r="E4673">
        <v>1</v>
      </c>
      <c r="F4673">
        <v>301</v>
      </c>
      <c r="G4673" t="s">
        <v>9608</v>
      </c>
      <c r="H4673" t="s">
        <v>13</v>
      </c>
      <c r="I4673" t="s">
        <v>129</v>
      </c>
      <c r="J4673" t="s">
        <v>414</v>
      </c>
      <c r="L4673" t="s">
        <v>117</v>
      </c>
      <c r="M4673">
        <v>20</v>
      </c>
      <c r="N4673">
        <v>6204420090</v>
      </c>
      <c r="O4673" s="2">
        <v>45810</v>
      </c>
      <c r="P4673" t="s">
        <v>118</v>
      </c>
      <c r="Q4673" t="s">
        <v>139</v>
      </c>
    </row>
    <row r="4674" spans="1:17">
      <c r="A4674" t="s">
        <v>10</v>
      </c>
      <c r="B4674" t="s">
        <v>35</v>
      </c>
      <c r="C4674" t="s">
        <v>9609</v>
      </c>
      <c r="D4674" t="s">
        <v>160</v>
      </c>
      <c r="E4674">
        <v>1</v>
      </c>
      <c r="F4674">
        <v>140</v>
      </c>
      <c r="G4674" t="s">
        <v>9610</v>
      </c>
      <c r="H4674" t="s">
        <v>13</v>
      </c>
      <c r="I4674" t="s">
        <v>114</v>
      </c>
      <c r="J4674" t="s">
        <v>170</v>
      </c>
      <c r="K4674" t="s">
        <v>265</v>
      </c>
      <c r="L4674" t="s">
        <v>177</v>
      </c>
      <c r="M4674">
        <v>11</v>
      </c>
      <c r="N4674">
        <v>6112419000</v>
      </c>
      <c r="O4674" s="2">
        <v>45810</v>
      </c>
      <c r="P4674" t="s">
        <v>118</v>
      </c>
      <c r="Q4674" t="s">
        <v>267</v>
      </c>
    </row>
    <row r="4675" spans="1:17">
      <c r="A4675" t="s">
        <v>10</v>
      </c>
      <c r="B4675" t="s">
        <v>35</v>
      </c>
      <c r="C4675" t="s">
        <v>3285</v>
      </c>
      <c r="E4675">
        <v>1</v>
      </c>
      <c r="F4675">
        <v>465</v>
      </c>
      <c r="G4675" t="s">
        <v>3286</v>
      </c>
      <c r="H4675" t="s">
        <v>13</v>
      </c>
      <c r="I4675" t="s">
        <v>114</v>
      </c>
      <c r="J4675" t="s">
        <v>162</v>
      </c>
      <c r="K4675" t="s">
        <v>244</v>
      </c>
      <c r="L4675" t="s">
        <v>144</v>
      </c>
      <c r="M4675">
        <v>31</v>
      </c>
      <c r="N4675">
        <v>6204420090</v>
      </c>
      <c r="O4675" s="2">
        <v>45810</v>
      </c>
      <c r="P4675" t="s">
        <v>118</v>
      </c>
      <c r="Q4675" t="s">
        <v>1911</v>
      </c>
    </row>
    <row r="4676" spans="1:17">
      <c r="A4676" t="s">
        <v>10</v>
      </c>
      <c r="B4676" t="s">
        <v>18</v>
      </c>
      <c r="C4676" t="s">
        <v>9611</v>
      </c>
      <c r="D4676" t="s">
        <v>317</v>
      </c>
      <c r="E4676">
        <v>1</v>
      </c>
      <c r="F4676">
        <v>230</v>
      </c>
      <c r="G4676" t="s">
        <v>9612</v>
      </c>
      <c r="H4676" t="s">
        <v>38</v>
      </c>
      <c r="I4676" t="s">
        <v>319</v>
      </c>
      <c r="J4676" t="s">
        <v>320</v>
      </c>
      <c r="L4676" t="s">
        <v>132</v>
      </c>
      <c r="M4676">
        <v>19</v>
      </c>
      <c r="N4676">
        <v>4202221000</v>
      </c>
      <c r="O4676" s="2">
        <v>45807</v>
      </c>
      <c r="P4676" t="s">
        <v>118</v>
      </c>
    </row>
    <row r="4677" spans="1:17">
      <c r="A4677" t="s">
        <v>10</v>
      </c>
      <c r="B4677" t="s">
        <v>18</v>
      </c>
      <c r="C4677" t="s">
        <v>9613</v>
      </c>
      <c r="E4677">
        <v>2</v>
      </c>
      <c r="F4677">
        <v>405</v>
      </c>
      <c r="G4677" t="s">
        <v>9614</v>
      </c>
      <c r="H4677" t="s">
        <v>38</v>
      </c>
      <c r="I4677" t="s">
        <v>319</v>
      </c>
      <c r="J4677" t="s">
        <v>320</v>
      </c>
      <c r="L4677" t="s">
        <v>132</v>
      </c>
      <c r="M4677">
        <v>26</v>
      </c>
      <c r="N4677">
        <v>4202221000</v>
      </c>
      <c r="O4677" s="2">
        <v>45807</v>
      </c>
      <c r="P4677" t="s">
        <v>118</v>
      </c>
      <c r="Q4677" t="s">
        <v>145</v>
      </c>
    </row>
    <row r="4678" spans="1:17">
      <c r="A4678" t="s">
        <v>10</v>
      </c>
      <c r="B4678" t="s">
        <v>23</v>
      </c>
      <c r="C4678" t="s">
        <v>9615</v>
      </c>
      <c r="D4678" t="s">
        <v>242</v>
      </c>
      <c r="E4678">
        <v>1</v>
      </c>
      <c r="F4678">
        <v>304</v>
      </c>
      <c r="G4678" t="s">
        <v>9616</v>
      </c>
      <c r="H4678" t="s">
        <v>13</v>
      </c>
      <c r="I4678" t="s">
        <v>114</v>
      </c>
      <c r="J4678" t="s">
        <v>229</v>
      </c>
      <c r="K4678" t="s">
        <v>256</v>
      </c>
      <c r="L4678" t="s">
        <v>117</v>
      </c>
      <c r="M4678">
        <v>24</v>
      </c>
      <c r="N4678">
        <v>6202401091</v>
      </c>
      <c r="O4678" s="2">
        <v>45807</v>
      </c>
      <c r="P4678" t="s">
        <v>118</v>
      </c>
      <c r="Q4678" t="s">
        <v>145</v>
      </c>
    </row>
    <row r="4679" spans="1:17">
      <c r="A4679" t="s">
        <v>10</v>
      </c>
      <c r="B4679" t="s">
        <v>23</v>
      </c>
      <c r="C4679" t="s">
        <v>9617</v>
      </c>
      <c r="D4679" t="s">
        <v>183</v>
      </c>
      <c r="E4679">
        <v>1</v>
      </c>
      <c r="F4679">
        <v>258</v>
      </c>
      <c r="G4679" t="s">
        <v>9618</v>
      </c>
      <c r="H4679" t="s">
        <v>13</v>
      </c>
      <c r="I4679" t="s">
        <v>114</v>
      </c>
      <c r="J4679" t="s">
        <v>162</v>
      </c>
      <c r="K4679" t="s">
        <v>937</v>
      </c>
      <c r="L4679" t="s">
        <v>117</v>
      </c>
      <c r="M4679">
        <v>20</v>
      </c>
      <c r="N4679">
        <v>6204420090</v>
      </c>
      <c r="O4679" s="2">
        <v>45807</v>
      </c>
      <c r="P4679" t="s">
        <v>118</v>
      </c>
      <c r="Q4679" t="s">
        <v>139</v>
      </c>
    </row>
    <row r="4680" spans="1:17">
      <c r="A4680" t="s">
        <v>10</v>
      </c>
      <c r="B4680" t="s">
        <v>25</v>
      </c>
      <c r="C4680" t="s">
        <v>3728</v>
      </c>
      <c r="D4680" t="s">
        <v>160</v>
      </c>
      <c r="E4680">
        <v>2</v>
      </c>
      <c r="F4680">
        <v>173</v>
      </c>
      <c r="G4680" t="s">
        <v>3729</v>
      </c>
      <c r="H4680" t="s">
        <v>13</v>
      </c>
      <c r="I4680" t="s">
        <v>114</v>
      </c>
      <c r="J4680" t="s">
        <v>136</v>
      </c>
      <c r="K4680" t="s">
        <v>137</v>
      </c>
      <c r="L4680" t="s">
        <v>138</v>
      </c>
      <c r="M4680">
        <v>12</v>
      </c>
      <c r="N4680">
        <v>6109100010</v>
      </c>
      <c r="O4680" s="2">
        <v>45807</v>
      </c>
      <c r="P4680" t="s">
        <v>118</v>
      </c>
      <c r="Q4680" t="s">
        <v>139</v>
      </c>
    </row>
    <row r="4681" spans="1:17">
      <c r="A4681" t="s">
        <v>10</v>
      </c>
      <c r="B4681" t="s">
        <v>25</v>
      </c>
      <c r="C4681" t="s">
        <v>3846</v>
      </c>
      <c r="D4681" t="s">
        <v>160</v>
      </c>
      <c r="E4681">
        <v>1</v>
      </c>
      <c r="F4681">
        <v>173</v>
      </c>
      <c r="G4681" t="s">
        <v>3847</v>
      </c>
      <c r="H4681" t="s">
        <v>13</v>
      </c>
      <c r="I4681" t="s">
        <v>114</v>
      </c>
      <c r="J4681" t="s">
        <v>136</v>
      </c>
      <c r="K4681" t="s">
        <v>137</v>
      </c>
      <c r="L4681" t="s">
        <v>138</v>
      </c>
      <c r="M4681">
        <v>12</v>
      </c>
      <c r="N4681">
        <v>6109100010</v>
      </c>
      <c r="O4681" s="2">
        <v>45807</v>
      </c>
      <c r="P4681" t="s">
        <v>118</v>
      </c>
      <c r="Q4681" t="s">
        <v>139</v>
      </c>
    </row>
    <row r="4682" spans="1:17">
      <c r="A4682" t="s">
        <v>10</v>
      </c>
      <c r="B4682" t="s">
        <v>25</v>
      </c>
      <c r="C4682" t="s">
        <v>3687</v>
      </c>
      <c r="D4682" t="s">
        <v>263</v>
      </c>
      <c r="E4682">
        <v>7</v>
      </c>
      <c r="F4682">
        <v>184</v>
      </c>
      <c r="G4682" t="s">
        <v>3688</v>
      </c>
      <c r="H4682" t="s">
        <v>13</v>
      </c>
      <c r="I4682" t="s">
        <v>114</v>
      </c>
      <c r="J4682" t="s">
        <v>136</v>
      </c>
      <c r="K4682" t="s">
        <v>137</v>
      </c>
      <c r="L4682" t="s">
        <v>177</v>
      </c>
      <c r="M4682">
        <v>16</v>
      </c>
      <c r="N4682">
        <v>6109100010</v>
      </c>
      <c r="O4682" s="2">
        <v>45807</v>
      </c>
      <c r="P4682" t="s">
        <v>118</v>
      </c>
      <c r="Q4682" t="s">
        <v>3689</v>
      </c>
    </row>
    <row r="4683" spans="1:17">
      <c r="A4683" t="s">
        <v>10</v>
      </c>
      <c r="B4683" t="s">
        <v>27</v>
      </c>
      <c r="C4683" t="s">
        <v>3930</v>
      </c>
      <c r="D4683" t="s">
        <v>860</v>
      </c>
      <c r="E4683">
        <v>1</v>
      </c>
      <c r="F4683">
        <v>178</v>
      </c>
      <c r="G4683" t="s">
        <v>3931</v>
      </c>
      <c r="H4683" t="s">
        <v>13</v>
      </c>
      <c r="I4683" t="s">
        <v>114</v>
      </c>
      <c r="J4683" t="s">
        <v>136</v>
      </c>
      <c r="K4683" t="s">
        <v>137</v>
      </c>
      <c r="L4683" t="s">
        <v>138</v>
      </c>
      <c r="M4683">
        <v>12</v>
      </c>
      <c r="N4683">
        <v>6109100010</v>
      </c>
      <c r="O4683" s="2">
        <v>45807</v>
      </c>
      <c r="P4683" t="s">
        <v>118</v>
      </c>
      <c r="Q4683" t="s">
        <v>133</v>
      </c>
    </row>
    <row r="4684" spans="1:17">
      <c r="A4684" t="s">
        <v>10</v>
      </c>
      <c r="B4684" t="s">
        <v>29</v>
      </c>
      <c r="C4684" t="s">
        <v>9619</v>
      </c>
      <c r="D4684" t="s">
        <v>183</v>
      </c>
      <c r="E4684">
        <v>1</v>
      </c>
      <c r="F4684">
        <v>366</v>
      </c>
      <c r="G4684" t="s">
        <v>9620</v>
      </c>
      <c r="H4684" t="s">
        <v>13</v>
      </c>
      <c r="I4684" t="s">
        <v>114</v>
      </c>
      <c r="J4684" t="s">
        <v>197</v>
      </c>
      <c r="K4684" t="s">
        <v>198</v>
      </c>
      <c r="L4684" t="s">
        <v>117</v>
      </c>
      <c r="M4684">
        <v>34</v>
      </c>
      <c r="N4684">
        <v>6204329090</v>
      </c>
      <c r="O4684" s="2">
        <v>45807</v>
      </c>
      <c r="P4684" t="s">
        <v>118</v>
      </c>
      <c r="Q4684" t="s">
        <v>145</v>
      </c>
    </row>
    <row r="4685" spans="1:17">
      <c r="A4685" t="s">
        <v>10</v>
      </c>
      <c r="B4685" t="s">
        <v>29</v>
      </c>
      <c r="C4685" t="s">
        <v>9621</v>
      </c>
      <c r="D4685" t="s">
        <v>242</v>
      </c>
      <c r="E4685">
        <v>1</v>
      </c>
      <c r="F4685">
        <v>326</v>
      </c>
      <c r="G4685" t="s">
        <v>9622</v>
      </c>
      <c r="H4685" t="s">
        <v>13</v>
      </c>
      <c r="I4685" t="s">
        <v>114</v>
      </c>
      <c r="J4685" t="s">
        <v>142</v>
      </c>
      <c r="K4685" t="s">
        <v>143</v>
      </c>
      <c r="L4685" t="s">
        <v>289</v>
      </c>
      <c r="M4685">
        <v>44.99</v>
      </c>
      <c r="N4685">
        <v>6110209100</v>
      </c>
      <c r="O4685" s="2">
        <v>45807</v>
      </c>
      <c r="P4685" t="s">
        <v>118</v>
      </c>
      <c r="Q4685" t="s">
        <v>9623</v>
      </c>
    </row>
    <row r="4686" spans="1:17">
      <c r="A4686" t="s">
        <v>10</v>
      </c>
      <c r="B4686" t="s">
        <v>29</v>
      </c>
      <c r="C4686" t="s">
        <v>9624</v>
      </c>
      <c r="D4686" t="s">
        <v>188</v>
      </c>
      <c r="E4686">
        <v>1</v>
      </c>
      <c r="F4686">
        <v>328</v>
      </c>
      <c r="G4686" t="s">
        <v>9625</v>
      </c>
      <c r="H4686" t="s">
        <v>13</v>
      </c>
      <c r="I4686" t="s">
        <v>129</v>
      </c>
      <c r="J4686" t="s">
        <v>287</v>
      </c>
      <c r="K4686" t="s">
        <v>288</v>
      </c>
      <c r="L4686" t="s">
        <v>289</v>
      </c>
      <c r="M4686">
        <v>21</v>
      </c>
      <c r="N4686">
        <v>6110209100</v>
      </c>
      <c r="O4686" s="2">
        <v>45807</v>
      </c>
      <c r="P4686" t="s">
        <v>118</v>
      </c>
      <c r="Q4686" t="s">
        <v>145</v>
      </c>
    </row>
    <row r="4687" spans="1:17">
      <c r="A4687" t="s">
        <v>10</v>
      </c>
      <c r="B4687" t="s">
        <v>29</v>
      </c>
      <c r="C4687" t="s">
        <v>9626</v>
      </c>
      <c r="D4687" t="s">
        <v>188</v>
      </c>
      <c r="E4687">
        <v>1</v>
      </c>
      <c r="F4687">
        <v>448</v>
      </c>
      <c r="G4687" t="s">
        <v>9627</v>
      </c>
      <c r="H4687" t="s">
        <v>13</v>
      </c>
      <c r="I4687" t="s">
        <v>129</v>
      </c>
      <c r="J4687" t="s">
        <v>414</v>
      </c>
      <c r="L4687" t="s">
        <v>117</v>
      </c>
      <c r="M4687">
        <v>32</v>
      </c>
      <c r="N4687">
        <v>6204420090</v>
      </c>
      <c r="O4687" s="2">
        <v>45807</v>
      </c>
      <c r="P4687" t="s">
        <v>118</v>
      </c>
      <c r="Q4687" t="s">
        <v>145</v>
      </c>
    </row>
    <row r="4688" spans="1:17">
      <c r="A4688" t="s">
        <v>10</v>
      </c>
      <c r="B4688" t="s">
        <v>31</v>
      </c>
      <c r="C4688" t="s">
        <v>6265</v>
      </c>
      <c r="D4688" t="s">
        <v>527</v>
      </c>
      <c r="E4688">
        <v>1</v>
      </c>
      <c r="F4688">
        <v>214</v>
      </c>
      <c r="G4688" t="s">
        <v>6266</v>
      </c>
      <c r="H4688" t="s">
        <v>22</v>
      </c>
      <c r="I4688" t="s">
        <v>529</v>
      </c>
      <c r="J4688" t="s">
        <v>2572</v>
      </c>
      <c r="L4688" t="s">
        <v>177</v>
      </c>
      <c r="M4688">
        <v>17</v>
      </c>
      <c r="N4688">
        <v>6204420090</v>
      </c>
      <c r="O4688" s="2">
        <v>45810</v>
      </c>
      <c r="P4688" t="s">
        <v>118</v>
      </c>
      <c r="Q4688" t="s">
        <v>139</v>
      </c>
    </row>
    <row r="4689" spans="1:17">
      <c r="A4689" t="s">
        <v>10</v>
      </c>
      <c r="B4689" t="s">
        <v>31</v>
      </c>
      <c r="C4689" t="s">
        <v>9628</v>
      </c>
      <c r="D4689" t="s">
        <v>112</v>
      </c>
      <c r="E4689">
        <v>1</v>
      </c>
      <c r="F4689">
        <v>496</v>
      </c>
      <c r="G4689" t="s">
        <v>9629</v>
      </c>
      <c r="H4689" t="s">
        <v>28</v>
      </c>
      <c r="I4689" t="s">
        <v>218</v>
      </c>
      <c r="J4689" t="s">
        <v>259</v>
      </c>
      <c r="K4689" t="s">
        <v>260</v>
      </c>
      <c r="L4689" t="s">
        <v>205</v>
      </c>
      <c r="M4689">
        <v>34</v>
      </c>
      <c r="N4689">
        <v>6203423500</v>
      </c>
      <c r="O4689" s="2">
        <v>45810</v>
      </c>
      <c r="P4689" t="s">
        <v>118</v>
      </c>
      <c r="Q4689" t="s">
        <v>9630</v>
      </c>
    </row>
    <row r="4690" spans="1:17">
      <c r="A4690" t="s">
        <v>10</v>
      </c>
      <c r="B4690" t="s">
        <v>31</v>
      </c>
      <c r="C4690" t="s">
        <v>9631</v>
      </c>
      <c r="D4690" t="s">
        <v>389</v>
      </c>
      <c r="E4690">
        <v>1</v>
      </c>
      <c r="F4690">
        <v>488</v>
      </c>
      <c r="G4690" t="s">
        <v>9632</v>
      </c>
      <c r="H4690" t="s">
        <v>13</v>
      </c>
      <c r="I4690" t="s">
        <v>1018</v>
      </c>
      <c r="J4690" t="s">
        <v>1019</v>
      </c>
      <c r="K4690" t="s">
        <v>9633</v>
      </c>
      <c r="L4690" t="s">
        <v>117</v>
      </c>
      <c r="M4690">
        <v>33</v>
      </c>
      <c r="N4690">
        <v>6211439000</v>
      </c>
      <c r="O4690" s="2">
        <v>45810</v>
      </c>
      <c r="P4690" t="s">
        <v>118</v>
      </c>
      <c r="Q4690" t="s">
        <v>267</v>
      </c>
    </row>
    <row r="4691" spans="1:17">
      <c r="A4691" t="s">
        <v>10</v>
      </c>
      <c r="B4691" t="s">
        <v>31</v>
      </c>
      <c r="C4691" t="s">
        <v>9634</v>
      </c>
      <c r="D4691" t="s">
        <v>112</v>
      </c>
      <c r="E4691">
        <v>1</v>
      </c>
      <c r="F4691">
        <v>300</v>
      </c>
      <c r="G4691" t="s">
        <v>9635</v>
      </c>
      <c r="H4691" t="s">
        <v>13</v>
      </c>
      <c r="I4691" t="s">
        <v>114</v>
      </c>
      <c r="J4691" t="s">
        <v>162</v>
      </c>
      <c r="K4691" t="s">
        <v>166</v>
      </c>
      <c r="L4691" t="s">
        <v>138</v>
      </c>
      <c r="M4691">
        <v>20</v>
      </c>
      <c r="N4691">
        <v>6204420090</v>
      </c>
      <c r="O4691" s="2">
        <v>45810</v>
      </c>
      <c r="P4691" t="s">
        <v>118</v>
      </c>
      <c r="Q4691" t="s">
        <v>1442</v>
      </c>
    </row>
    <row r="4692" spans="1:17">
      <c r="A4692" t="s">
        <v>10</v>
      </c>
      <c r="B4692" t="s">
        <v>31</v>
      </c>
      <c r="C4692" t="s">
        <v>9636</v>
      </c>
      <c r="D4692" t="s">
        <v>160</v>
      </c>
      <c r="E4692">
        <v>1</v>
      </c>
      <c r="F4692">
        <v>168</v>
      </c>
      <c r="G4692" t="s">
        <v>9637</v>
      </c>
      <c r="H4692" t="s">
        <v>13</v>
      </c>
      <c r="I4692" t="s">
        <v>114</v>
      </c>
      <c r="J4692" t="s">
        <v>170</v>
      </c>
      <c r="K4692" t="s">
        <v>265</v>
      </c>
      <c r="L4692" t="s">
        <v>177</v>
      </c>
      <c r="M4692">
        <v>16</v>
      </c>
      <c r="N4692">
        <v>6112419000</v>
      </c>
      <c r="O4692" s="2">
        <v>45810</v>
      </c>
      <c r="P4692" t="s">
        <v>118</v>
      </c>
      <c r="Q4692" t="s">
        <v>532</v>
      </c>
    </row>
    <row r="4693" spans="1:17">
      <c r="A4693" t="s">
        <v>10</v>
      </c>
      <c r="B4693" t="s">
        <v>33</v>
      </c>
      <c r="C4693" t="s">
        <v>9638</v>
      </c>
      <c r="D4693" t="s">
        <v>542</v>
      </c>
      <c r="E4693">
        <v>1</v>
      </c>
      <c r="F4693">
        <v>673</v>
      </c>
      <c r="G4693" t="s">
        <v>9639</v>
      </c>
      <c r="H4693" t="s">
        <v>13</v>
      </c>
      <c r="I4693" t="s">
        <v>129</v>
      </c>
      <c r="J4693" t="s">
        <v>609</v>
      </c>
      <c r="L4693" t="s">
        <v>117</v>
      </c>
      <c r="M4693">
        <v>41</v>
      </c>
      <c r="N4693">
        <v>6204238000</v>
      </c>
      <c r="O4693" s="2">
        <v>45810</v>
      </c>
      <c r="P4693" t="s">
        <v>118</v>
      </c>
      <c r="Q4693" t="s">
        <v>145</v>
      </c>
    </row>
    <row r="4694" spans="1:17">
      <c r="A4694" t="s">
        <v>10</v>
      </c>
      <c r="B4694" t="s">
        <v>35</v>
      </c>
      <c r="C4694" t="s">
        <v>9640</v>
      </c>
      <c r="D4694" t="s">
        <v>208</v>
      </c>
      <c r="E4694">
        <v>1</v>
      </c>
      <c r="F4694">
        <v>393</v>
      </c>
      <c r="G4694" t="s">
        <v>9641</v>
      </c>
      <c r="H4694" t="s">
        <v>13</v>
      </c>
      <c r="I4694" t="s">
        <v>129</v>
      </c>
      <c r="J4694" t="s">
        <v>287</v>
      </c>
      <c r="K4694" t="s">
        <v>288</v>
      </c>
      <c r="L4694" t="s">
        <v>144</v>
      </c>
      <c r="M4694">
        <v>25</v>
      </c>
      <c r="N4694">
        <v>6110209100</v>
      </c>
      <c r="O4694" s="2">
        <v>45810</v>
      </c>
      <c r="P4694" t="s">
        <v>118</v>
      </c>
      <c r="Q4694" t="s">
        <v>145</v>
      </c>
    </row>
    <row r="4695" spans="1:17">
      <c r="A4695" t="s">
        <v>10</v>
      </c>
      <c r="B4695" t="s">
        <v>35</v>
      </c>
      <c r="C4695" t="s">
        <v>9642</v>
      </c>
      <c r="D4695" t="s">
        <v>112</v>
      </c>
      <c r="E4695">
        <v>1</v>
      </c>
      <c r="F4695">
        <v>182</v>
      </c>
      <c r="G4695" t="s">
        <v>9643</v>
      </c>
      <c r="H4695" t="s">
        <v>13</v>
      </c>
      <c r="I4695" t="s">
        <v>114</v>
      </c>
      <c r="J4695" t="s">
        <v>370</v>
      </c>
      <c r="K4695" t="s">
        <v>371</v>
      </c>
      <c r="L4695" t="s">
        <v>177</v>
      </c>
      <c r="M4695">
        <v>16</v>
      </c>
      <c r="N4695">
        <v>6204623990</v>
      </c>
      <c r="O4695" s="2">
        <v>45810</v>
      </c>
      <c r="P4695" t="s">
        <v>118</v>
      </c>
      <c r="Q4695" t="s">
        <v>119</v>
      </c>
    </row>
    <row r="4696" spans="1:17">
      <c r="A4696" t="s">
        <v>10</v>
      </c>
      <c r="B4696" t="s">
        <v>35</v>
      </c>
      <c r="C4696" t="s">
        <v>9644</v>
      </c>
      <c r="D4696" t="s">
        <v>242</v>
      </c>
      <c r="E4696">
        <v>1</v>
      </c>
      <c r="F4696">
        <v>178</v>
      </c>
      <c r="G4696" t="s">
        <v>9645</v>
      </c>
      <c r="H4696" t="s">
        <v>13</v>
      </c>
      <c r="I4696" t="s">
        <v>114</v>
      </c>
      <c r="J4696" t="s">
        <v>229</v>
      </c>
      <c r="K4696" t="s">
        <v>1289</v>
      </c>
      <c r="L4696" t="s">
        <v>117</v>
      </c>
      <c r="M4696">
        <v>20</v>
      </c>
      <c r="N4696">
        <v>6211429000</v>
      </c>
      <c r="O4696" s="2">
        <v>45810</v>
      </c>
      <c r="P4696" t="s">
        <v>118</v>
      </c>
      <c r="Q4696" t="s">
        <v>145</v>
      </c>
    </row>
    <row r="4697" spans="1:17">
      <c r="A4697" t="s">
        <v>10</v>
      </c>
      <c r="B4697" t="s">
        <v>18</v>
      </c>
      <c r="C4697" t="s">
        <v>9646</v>
      </c>
      <c r="D4697" t="s">
        <v>9647</v>
      </c>
      <c r="E4697">
        <v>1</v>
      </c>
      <c r="F4697">
        <v>137</v>
      </c>
      <c r="G4697" t="s">
        <v>9648</v>
      </c>
      <c r="H4697" t="s">
        <v>38</v>
      </c>
      <c r="I4697" t="s">
        <v>319</v>
      </c>
      <c r="J4697" t="s">
        <v>579</v>
      </c>
      <c r="L4697" t="s">
        <v>177</v>
      </c>
      <c r="M4697">
        <v>12</v>
      </c>
      <c r="N4697">
        <v>4202221000</v>
      </c>
      <c r="O4697" s="2">
        <v>45807</v>
      </c>
      <c r="P4697" t="s">
        <v>118</v>
      </c>
      <c r="Q4697" t="s">
        <v>145</v>
      </c>
    </row>
    <row r="4698" spans="1:17">
      <c r="A4698" t="s">
        <v>10</v>
      </c>
      <c r="B4698" t="s">
        <v>21</v>
      </c>
      <c r="C4698" t="s">
        <v>9649</v>
      </c>
      <c r="D4698" t="s">
        <v>160</v>
      </c>
      <c r="E4698">
        <v>1</v>
      </c>
      <c r="F4698">
        <v>311</v>
      </c>
      <c r="G4698" t="s">
        <v>9650</v>
      </c>
      <c r="H4698" t="s">
        <v>44</v>
      </c>
      <c r="I4698" t="s">
        <v>851</v>
      </c>
      <c r="J4698" t="s">
        <v>9651</v>
      </c>
      <c r="K4698" t="s">
        <v>9652</v>
      </c>
      <c r="L4698" t="s">
        <v>9653</v>
      </c>
      <c r="M4698">
        <v>12</v>
      </c>
      <c r="N4698">
        <v>6911900000</v>
      </c>
      <c r="O4698" s="2">
        <v>45807</v>
      </c>
      <c r="P4698" t="s">
        <v>118</v>
      </c>
    </row>
    <row r="4699" spans="1:17">
      <c r="A4699" t="s">
        <v>10</v>
      </c>
      <c r="B4699" t="s">
        <v>21</v>
      </c>
      <c r="C4699" t="s">
        <v>9654</v>
      </c>
      <c r="D4699" t="s">
        <v>9655</v>
      </c>
      <c r="E4699">
        <v>1</v>
      </c>
      <c r="F4699">
        <v>155</v>
      </c>
      <c r="G4699" t="s">
        <v>9656</v>
      </c>
      <c r="H4699" t="s">
        <v>44</v>
      </c>
      <c r="I4699" t="s">
        <v>694</v>
      </c>
      <c r="J4699" t="s">
        <v>2923</v>
      </c>
      <c r="K4699" t="s">
        <v>9657</v>
      </c>
      <c r="L4699" t="s">
        <v>177</v>
      </c>
      <c r="M4699">
        <v>5</v>
      </c>
      <c r="N4699">
        <v>6304930090</v>
      </c>
      <c r="O4699" s="2">
        <v>45807</v>
      </c>
      <c r="P4699" t="s">
        <v>118</v>
      </c>
      <c r="Q4699" t="s">
        <v>145</v>
      </c>
    </row>
    <row r="4700" spans="1:17">
      <c r="A4700" t="s">
        <v>10</v>
      </c>
      <c r="B4700" t="s">
        <v>25</v>
      </c>
      <c r="C4700" t="s">
        <v>9658</v>
      </c>
      <c r="D4700" t="s">
        <v>242</v>
      </c>
      <c r="E4700">
        <v>1</v>
      </c>
      <c r="F4700">
        <v>233</v>
      </c>
      <c r="G4700" t="s">
        <v>9659</v>
      </c>
      <c r="H4700" t="s">
        <v>13</v>
      </c>
      <c r="I4700" t="s">
        <v>114</v>
      </c>
      <c r="J4700" t="s">
        <v>370</v>
      </c>
      <c r="K4700" t="s">
        <v>386</v>
      </c>
      <c r="L4700" t="s">
        <v>117</v>
      </c>
      <c r="M4700">
        <v>18</v>
      </c>
      <c r="N4700">
        <v>6204530090</v>
      </c>
      <c r="O4700" s="2">
        <v>45807</v>
      </c>
      <c r="P4700" t="s">
        <v>118</v>
      </c>
      <c r="Q4700" t="s">
        <v>145</v>
      </c>
    </row>
    <row r="4701" spans="1:17">
      <c r="A4701" t="s">
        <v>10</v>
      </c>
      <c r="B4701" t="s">
        <v>25</v>
      </c>
      <c r="C4701" t="s">
        <v>4211</v>
      </c>
      <c r="D4701" t="s">
        <v>160</v>
      </c>
      <c r="E4701">
        <v>3</v>
      </c>
      <c r="F4701">
        <v>165</v>
      </c>
      <c r="G4701" t="s">
        <v>4212</v>
      </c>
      <c r="H4701" t="s">
        <v>13</v>
      </c>
      <c r="I4701" t="s">
        <v>114</v>
      </c>
      <c r="J4701" t="s">
        <v>136</v>
      </c>
      <c r="K4701" t="s">
        <v>137</v>
      </c>
      <c r="L4701" t="s">
        <v>177</v>
      </c>
      <c r="M4701">
        <v>11</v>
      </c>
      <c r="N4701">
        <v>6109100010</v>
      </c>
      <c r="O4701" s="2">
        <v>45807</v>
      </c>
      <c r="P4701" t="s">
        <v>118</v>
      </c>
      <c r="Q4701" t="s">
        <v>139</v>
      </c>
    </row>
    <row r="4702" spans="1:17">
      <c r="A4702" t="s">
        <v>10</v>
      </c>
      <c r="B4702" t="s">
        <v>25</v>
      </c>
      <c r="C4702" t="s">
        <v>2462</v>
      </c>
      <c r="D4702" t="s">
        <v>208</v>
      </c>
      <c r="E4702">
        <v>1</v>
      </c>
      <c r="F4702">
        <v>198</v>
      </c>
      <c r="G4702" t="s">
        <v>7656</v>
      </c>
      <c r="H4702" t="s">
        <v>13</v>
      </c>
      <c r="I4702" t="s">
        <v>129</v>
      </c>
      <c r="J4702" t="s">
        <v>190</v>
      </c>
      <c r="K4702" t="s">
        <v>514</v>
      </c>
      <c r="L4702" t="s">
        <v>138</v>
      </c>
      <c r="M4702">
        <v>11</v>
      </c>
      <c r="N4702">
        <v>6109100010</v>
      </c>
      <c r="O4702" s="2">
        <v>45807</v>
      </c>
      <c r="P4702" t="s">
        <v>118</v>
      </c>
      <c r="Q4702" t="s">
        <v>139</v>
      </c>
    </row>
    <row r="4703" spans="1:17">
      <c r="A4703" t="s">
        <v>10</v>
      </c>
      <c r="B4703" t="s">
        <v>27</v>
      </c>
      <c r="C4703" t="s">
        <v>9660</v>
      </c>
      <c r="D4703" t="s">
        <v>242</v>
      </c>
      <c r="E4703">
        <v>1</v>
      </c>
      <c r="F4703">
        <v>107</v>
      </c>
      <c r="G4703" t="s">
        <v>9661</v>
      </c>
      <c r="H4703" t="s">
        <v>13</v>
      </c>
      <c r="I4703" t="s">
        <v>114</v>
      </c>
      <c r="J4703" t="s">
        <v>170</v>
      </c>
      <c r="K4703" t="s">
        <v>265</v>
      </c>
      <c r="L4703" t="s">
        <v>2182</v>
      </c>
      <c r="M4703">
        <v>12</v>
      </c>
      <c r="N4703">
        <v>6112419000</v>
      </c>
      <c r="O4703" s="2">
        <v>45807</v>
      </c>
      <c r="P4703" t="s">
        <v>118</v>
      </c>
      <c r="Q4703" t="s">
        <v>869</v>
      </c>
    </row>
    <row r="4704" spans="1:17">
      <c r="A4704" t="s">
        <v>10</v>
      </c>
      <c r="B4704" t="s">
        <v>27</v>
      </c>
      <c r="C4704" t="s">
        <v>4843</v>
      </c>
      <c r="D4704" t="s">
        <v>112</v>
      </c>
      <c r="E4704">
        <v>5</v>
      </c>
      <c r="F4704">
        <v>148</v>
      </c>
      <c r="G4704" t="s">
        <v>4844</v>
      </c>
      <c r="H4704" t="s">
        <v>13</v>
      </c>
      <c r="I4704" t="s">
        <v>114</v>
      </c>
      <c r="J4704" t="s">
        <v>136</v>
      </c>
      <c r="K4704" t="s">
        <v>137</v>
      </c>
      <c r="L4704" t="s">
        <v>144</v>
      </c>
      <c r="M4704">
        <v>11</v>
      </c>
      <c r="N4704">
        <v>6109100010</v>
      </c>
      <c r="O4704" s="2">
        <v>45807</v>
      </c>
      <c r="P4704" t="s">
        <v>118</v>
      </c>
      <c r="Q4704" t="s">
        <v>883</v>
      </c>
    </row>
    <row r="4705" spans="1:17">
      <c r="A4705" t="s">
        <v>10</v>
      </c>
      <c r="B4705" t="s">
        <v>27</v>
      </c>
      <c r="C4705" t="s">
        <v>2944</v>
      </c>
      <c r="D4705" t="s">
        <v>242</v>
      </c>
      <c r="E4705">
        <v>1</v>
      </c>
      <c r="F4705">
        <v>174</v>
      </c>
      <c r="G4705" t="s">
        <v>2945</v>
      </c>
      <c r="H4705" t="s">
        <v>13</v>
      </c>
      <c r="I4705" t="s">
        <v>114</v>
      </c>
      <c r="J4705" t="s">
        <v>136</v>
      </c>
      <c r="K4705" t="s">
        <v>137</v>
      </c>
      <c r="L4705" t="s">
        <v>138</v>
      </c>
      <c r="M4705">
        <v>12</v>
      </c>
      <c r="N4705">
        <v>6109100010</v>
      </c>
      <c r="O4705" s="2">
        <v>45807</v>
      </c>
      <c r="P4705" t="s">
        <v>118</v>
      </c>
      <c r="Q4705" t="s">
        <v>139</v>
      </c>
    </row>
    <row r="4706" spans="1:17">
      <c r="A4706" t="s">
        <v>10</v>
      </c>
      <c r="B4706" t="s">
        <v>29</v>
      </c>
      <c r="C4706" t="s">
        <v>9662</v>
      </c>
      <c r="D4706" t="s">
        <v>242</v>
      </c>
      <c r="E4706">
        <v>1</v>
      </c>
      <c r="F4706">
        <v>98</v>
      </c>
      <c r="G4706" t="s">
        <v>9663</v>
      </c>
      <c r="H4706" t="s">
        <v>13</v>
      </c>
      <c r="I4706" t="s">
        <v>202</v>
      </c>
      <c r="J4706" t="s">
        <v>3165</v>
      </c>
      <c r="K4706" t="s">
        <v>9664</v>
      </c>
      <c r="L4706" t="s">
        <v>138</v>
      </c>
      <c r="M4706">
        <v>13</v>
      </c>
      <c r="N4706">
        <v>6206400000</v>
      </c>
      <c r="O4706" s="2">
        <v>45807</v>
      </c>
      <c r="P4706" t="s">
        <v>118</v>
      </c>
      <c r="Q4706" t="s">
        <v>145</v>
      </c>
    </row>
    <row r="4707" spans="1:17">
      <c r="A4707" t="s">
        <v>10</v>
      </c>
      <c r="B4707" t="s">
        <v>29</v>
      </c>
      <c r="C4707" t="s">
        <v>9665</v>
      </c>
      <c r="D4707" t="s">
        <v>112</v>
      </c>
      <c r="E4707">
        <v>1</v>
      </c>
      <c r="F4707">
        <v>294</v>
      </c>
      <c r="G4707" t="s">
        <v>9666</v>
      </c>
      <c r="H4707" t="s">
        <v>13</v>
      </c>
      <c r="I4707" t="s">
        <v>114</v>
      </c>
      <c r="J4707" t="s">
        <v>162</v>
      </c>
      <c r="K4707" t="s">
        <v>283</v>
      </c>
      <c r="L4707" t="s">
        <v>117</v>
      </c>
      <c r="M4707">
        <v>33.99</v>
      </c>
      <c r="N4707">
        <v>6204420090</v>
      </c>
      <c r="O4707" s="2">
        <v>45807</v>
      </c>
      <c r="P4707" t="s">
        <v>118</v>
      </c>
      <c r="Q4707" t="s">
        <v>145</v>
      </c>
    </row>
    <row r="4708" spans="1:17">
      <c r="A4708" t="s">
        <v>10</v>
      </c>
      <c r="B4708" t="s">
        <v>29</v>
      </c>
      <c r="C4708" t="s">
        <v>9667</v>
      </c>
      <c r="D4708" t="s">
        <v>183</v>
      </c>
      <c r="E4708">
        <v>1</v>
      </c>
      <c r="F4708">
        <v>91</v>
      </c>
      <c r="G4708" t="s">
        <v>9668</v>
      </c>
      <c r="H4708" t="s">
        <v>13</v>
      </c>
      <c r="I4708" t="s">
        <v>114</v>
      </c>
      <c r="J4708" t="s">
        <v>136</v>
      </c>
      <c r="K4708" t="s">
        <v>335</v>
      </c>
      <c r="L4708" t="s">
        <v>177</v>
      </c>
      <c r="M4708">
        <v>13</v>
      </c>
      <c r="N4708">
        <v>6206300090</v>
      </c>
      <c r="O4708" s="2">
        <v>45807</v>
      </c>
      <c r="P4708" t="s">
        <v>118</v>
      </c>
      <c r="Q4708" t="s">
        <v>145</v>
      </c>
    </row>
    <row r="4709" spans="1:17">
      <c r="A4709" t="s">
        <v>10</v>
      </c>
      <c r="B4709" t="s">
        <v>29</v>
      </c>
      <c r="C4709" t="s">
        <v>9669</v>
      </c>
      <c r="D4709" t="s">
        <v>112</v>
      </c>
      <c r="E4709">
        <v>1</v>
      </c>
      <c r="F4709">
        <v>859</v>
      </c>
      <c r="G4709" t="s">
        <v>9670</v>
      </c>
      <c r="H4709" t="s">
        <v>13</v>
      </c>
      <c r="I4709" t="s">
        <v>404</v>
      </c>
      <c r="J4709" t="s">
        <v>666</v>
      </c>
      <c r="K4709" t="s">
        <v>921</v>
      </c>
      <c r="L4709" t="s">
        <v>117</v>
      </c>
      <c r="M4709">
        <v>152</v>
      </c>
      <c r="N4709">
        <v>6204420090</v>
      </c>
      <c r="O4709" s="2">
        <v>45807</v>
      </c>
      <c r="P4709" t="s">
        <v>118</v>
      </c>
      <c r="Q4709" t="s">
        <v>145</v>
      </c>
    </row>
    <row r="4710" spans="1:17">
      <c r="A4710" t="s">
        <v>10</v>
      </c>
      <c r="B4710" t="s">
        <v>31</v>
      </c>
      <c r="C4710" t="s">
        <v>9671</v>
      </c>
      <c r="D4710" t="s">
        <v>147</v>
      </c>
      <c r="E4710">
        <v>1</v>
      </c>
      <c r="F4710">
        <v>111</v>
      </c>
      <c r="G4710" t="s">
        <v>9672</v>
      </c>
      <c r="H4710" t="s">
        <v>19</v>
      </c>
      <c r="I4710" t="s">
        <v>478</v>
      </c>
      <c r="J4710" t="s">
        <v>479</v>
      </c>
      <c r="L4710" t="s">
        <v>144</v>
      </c>
      <c r="M4710">
        <v>5.99</v>
      </c>
      <c r="N4710">
        <v>6203423500</v>
      </c>
      <c r="O4710" s="2">
        <v>45810</v>
      </c>
      <c r="P4710" t="s">
        <v>118</v>
      </c>
      <c r="Q4710" t="s">
        <v>145</v>
      </c>
    </row>
    <row r="4711" spans="1:17">
      <c r="A4711" t="s">
        <v>10</v>
      </c>
      <c r="B4711" t="s">
        <v>31</v>
      </c>
      <c r="C4711" t="s">
        <v>9673</v>
      </c>
      <c r="D4711" t="s">
        <v>112</v>
      </c>
      <c r="E4711">
        <v>1</v>
      </c>
      <c r="F4711">
        <v>469</v>
      </c>
      <c r="G4711" t="s">
        <v>9674</v>
      </c>
      <c r="H4711" t="s">
        <v>13</v>
      </c>
      <c r="I4711" t="s">
        <v>114</v>
      </c>
      <c r="J4711" t="s">
        <v>422</v>
      </c>
      <c r="K4711" t="s">
        <v>462</v>
      </c>
      <c r="L4711" t="s">
        <v>205</v>
      </c>
      <c r="M4711">
        <v>24</v>
      </c>
      <c r="N4711">
        <v>6204530090</v>
      </c>
      <c r="O4711" s="2">
        <v>45810</v>
      </c>
      <c r="P4711" t="s">
        <v>118</v>
      </c>
      <c r="Q4711" t="s">
        <v>9675</v>
      </c>
    </row>
    <row r="4712" spans="1:17">
      <c r="A4712" t="s">
        <v>10</v>
      </c>
      <c r="B4712" t="s">
        <v>33</v>
      </c>
      <c r="C4712" t="s">
        <v>9676</v>
      </c>
      <c r="D4712" t="s">
        <v>112</v>
      </c>
      <c r="E4712">
        <v>1</v>
      </c>
      <c r="F4712">
        <v>86</v>
      </c>
      <c r="G4712" t="s">
        <v>9677</v>
      </c>
      <c r="H4712" t="s">
        <v>13</v>
      </c>
      <c r="I4712" t="s">
        <v>114</v>
      </c>
      <c r="J4712" t="s">
        <v>136</v>
      </c>
      <c r="K4712" t="s">
        <v>137</v>
      </c>
      <c r="L4712" t="s">
        <v>138</v>
      </c>
      <c r="M4712">
        <v>8</v>
      </c>
      <c r="N4712">
        <v>6109100010</v>
      </c>
      <c r="O4712" s="2">
        <v>45810</v>
      </c>
      <c r="P4712" t="s">
        <v>118</v>
      </c>
      <c r="Q4712" t="s">
        <v>158</v>
      </c>
    </row>
    <row r="4713" spans="1:17">
      <c r="A4713" t="s">
        <v>10</v>
      </c>
      <c r="B4713" t="s">
        <v>35</v>
      </c>
      <c r="C4713" t="s">
        <v>7511</v>
      </c>
      <c r="E4713">
        <v>1</v>
      </c>
      <c r="F4713">
        <v>155</v>
      </c>
      <c r="G4713" t="s">
        <v>7512</v>
      </c>
      <c r="H4713" t="s">
        <v>22</v>
      </c>
      <c r="I4713" t="s">
        <v>529</v>
      </c>
      <c r="J4713" t="s">
        <v>832</v>
      </c>
      <c r="K4713" t="s">
        <v>833</v>
      </c>
      <c r="L4713" t="s">
        <v>177</v>
      </c>
      <c r="M4713">
        <v>13</v>
      </c>
      <c r="N4713">
        <v>6204238000</v>
      </c>
      <c r="O4713" s="2">
        <v>45810</v>
      </c>
      <c r="P4713" t="s">
        <v>118</v>
      </c>
      <c r="Q4713" t="s">
        <v>7513</v>
      </c>
    </row>
    <row r="4714" spans="1:17">
      <c r="A4714" t="s">
        <v>10</v>
      </c>
      <c r="B4714" t="s">
        <v>21</v>
      </c>
      <c r="C4714" t="s">
        <v>9678</v>
      </c>
      <c r="E4714">
        <v>1</v>
      </c>
      <c r="F4714">
        <v>154</v>
      </c>
      <c r="G4714" t="s">
        <v>9679</v>
      </c>
      <c r="H4714" t="s">
        <v>24</v>
      </c>
      <c r="I4714" t="s">
        <v>4542</v>
      </c>
      <c r="J4714" t="s">
        <v>9680</v>
      </c>
      <c r="L4714" t="s">
        <v>177</v>
      </c>
      <c r="M4714">
        <v>9</v>
      </c>
      <c r="N4714">
        <v>6302939000</v>
      </c>
      <c r="O4714" s="2">
        <v>45807</v>
      </c>
      <c r="P4714" t="s">
        <v>118</v>
      </c>
      <c r="Q4714" t="s">
        <v>145</v>
      </c>
    </row>
    <row r="4715" spans="1:17">
      <c r="A4715" t="s">
        <v>10</v>
      </c>
      <c r="B4715" t="s">
        <v>23</v>
      </c>
      <c r="C4715" t="s">
        <v>9681</v>
      </c>
      <c r="D4715" t="s">
        <v>1271</v>
      </c>
      <c r="E4715">
        <v>1</v>
      </c>
      <c r="F4715">
        <v>168</v>
      </c>
      <c r="G4715" t="s">
        <v>9682</v>
      </c>
      <c r="H4715" t="s">
        <v>19</v>
      </c>
      <c r="I4715" t="s">
        <v>149</v>
      </c>
      <c r="J4715" t="s">
        <v>343</v>
      </c>
      <c r="K4715" t="s">
        <v>344</v>
      </c>
      <c r="L4715" t="s">
        <v>138</v>
      </c>
      <c r="M4715">
        <v>12</v>
      </c>
      <c r="N4715">
        <v>6204238000</v>
      </c>
      <c r="O4715" s="2">
        <v>45807</v>
      </c>
      <c r="P4715" t="s">
        <v>118</v>
      </c>
      <c r="Q4715" t="s">
        <v>267</v>
      </c>
    </row>
    <row r="4716" spans="1:17">
      <c r="A4716" t="s">
        <v>10</v>
      </c>
      <c r="B4716" t="s">
        <v>23</v>
      </c>
      <c r="C4716" t="s">
        <v>9683</v>
      </c>
      <c r="D4716" t="s">
        <v>389</v>
      </c>
      <c r="E4716">
        <v>1</v>
      </c>
      <c r="F4716">
        <v>172</v>
      </c>
      <c r="G4716" t="s">
        <v>9684</v>
      </c>
      <c r="H4716" t="s">
        <v>13</v>
      </c>
      <c r="I4716" t="s">
        <v>129</v>
      </c>
      <c r="J4716" t="s">
        <v>1405</v>
      </c>
      <c r="K4716" t="s">
        <v>2830</v>
      </c>
      <c r="L4716" t="s">
        <v>117</v>
      </c>
      <c r="M4716">
        <v>13</v>
      </c>
      <c r="N4716">
        <v>6204623990</v>
      </c>
      <c r="O4716" s="2">
        <v>45807</v>
      </c>
      <c r="P4716" t="s">
        <v>118</v>
      </c>
      <c r="Q4716" t="s">
        <v>367</v>
      </c>
    </row>
    <row r="4717" spans="1:17">
      <c r="A4717" t="s">
        <v>10</v>
      </c>
      <c r="B4717" t="s">
        <v>25</v>
      </c>
      <c r="C4717" t="s">
        <v>1957</v>
      </c>
      <c r="D4717" t="s">
        <v>160</v>
      </c>
      <c r="E4717">
        <v>1</v>
      </c>
      <c r="F4717">
        <v>591</v>
      </c>
      <c r="G4717" t="s">
        <v>1958</v>
      </c>
      <c r="H4717" t="s">
        <v>13</v>
      </c>
      <c r="I4717" t="s">
        <v>114</v>
      </c>
      <c r="J4717" t="s">
        <v>197</v>
      </c>
      <c r="K4717" t="s">
        <v>198</v>
      </c>
      <c r="L4717" t="s">
        <v>144</v>
      </c>
      <c r="M4717">
        <v>39</v>
      </c>
      <c r="N4717">
        <v>6204130000</v>
      </c>
      <c r="O4717" s="2">
        <v>45807</v>
      </c>
      <c r="P4717" t="s">
        <v>118</v>
      </c>
      <c r="Q4717" t="s">
        <v>918</v>
      </c>
    </row>
    <row r="4718" spans="1:17">
      <c r="A4718" t="s">
        <v>10</v>
      </c>
      <c r="B4718" t="s">
        <v>25</v>
      </c>
      <c r="C4718" t="s">
        <v>9685</v>
      </c>
      <c r="D4718" t="s">
        <v>112</v>
      </c>
      <c r="E4718">
        <v>1</v>
      </c>
      <c r="F4718">
        <v>154</v>
      </c>
      <c r="G4718" t="s">
        <v>9686</v>
      </c>
      <c r="H4718" t="s">
        <v>13</v>
      </c>
      <c r="I4718" t="s">
        <v>114</v>
      </c>
      <c r="J4718" t="s">
        <v>136</v>
      </c>
      <c r="K4718" t="s">
        <v>137</v>
      </c>
      <c r="L4718" t="s">
        <v>138</v>
      </c>
      <c r="M4718">
        <v>12</v>
      </c>
      <c r="N4718">
        <v>6109100010</v>
      </c>
      <c r="O4718" s="2">
        <v>45807</v>
      </c>
      <c r="P4718" t="s">
        <v>118</v>
      </c>
      <c r="Q4718" t="s">
        <v>133</v>
      </c>
    </row>
    <row r="4719" spans="1:17">
      <c r="A4719" t="s">
        <v>10</v>
      </c>
      <c r="B4719" t="s">
        <v>27</v>
      </c>
      <c r="C4719" t="s">
        <v>2042</v>
      </c>
      <c r="D4719" t="s">
        <v>112</v>
      </c>
      <c r="E4719">
        <v>1</v>
      </c>
      <c r="F4719">
        <v>319</v>
      </c>
      <c r="G4719" t="s">
        <v>2043</v>
      </c>
      <c r="H4719" t="s">
        <v>13</v>
      </c>
      <c r="I4719" t="s">
        <v>114</v>
      </c>
      <c r="J4719" t="s">
        <v>162</v>
      </c>
      <c r="K4719" t="s">
        <v>244</v>
      </c>
      <c r="L4719" t="s">
        <v>138</v>
      </c>
      <c r="M4719">
        <v>26</v>
      </c>
      <c r="N4719">
        <v>6204420090</v>
      </c>
      <c r="O4719" s="2">
        <v>45807</v>
      </c>
      <c r="P4719" t="s">
        <v>118</v>
      </c>
      <c r="Q4719" t="s">
        <v>139</v>
      </c>
    </row>
    <row r="4720" spans="1:17">
      <c r="A4720" t="s">
        <v>10</v>
      </c>
      <c r="B4720" t="s">
        <v>27</v>
      </c>
      <c r="C4720" t="s">
        <v>2705</v>
      </c>
      <c r="D4720" t="s">
        <v>112</v>
      </c>
      <c r="E4720">
        <v>1</v>
      </c>
      <c r="F4720">
        <v>138</v>
      </c>
      <c r="G4720" t="s">
        <v>2706</v>
      </c>
      <c r="H4720" t="s">
        <v>13</v>
      </c>
      <c r="I4720" t="s">
        <v>114</v>
      </c>
      <c r="J4720" t="s">
        <v>136</v>
      </c>
      <c r="K4720" t="s">
        <v>137</v>
      </c>
      <c r="L4720" t="s">
        <v>138</v>
      </c>
      <c r="M4720">
        <v>12</v>
      </c>
      <c r="N4720">
        <v>6109100010</v>
      </c>
      <c r="O4720" s="2">
        <v>45807</v>
      </c>
      <c r="P4720" t="s">
        <v>118</v>
      </c>
      <c r="Q4720" t="s">
        <v>133</v>
      </c>
    </row>
    <row r="4721" spans="1:17">
      <c r="A4721" t="s">
        <v>10</v>
      </c>
      <c r="B4721" t="s">
        <v>27</v>
      </c>
      <c r="C4721" t="s">
        <v>3687</v>
      </c>
      <c r="D4721" t="s">
        <v>183</v>
      </c>
      <c r="E4721">
        <v>1</v>
      </c>
      <c r="F4721">
        <v>147</v>
      </c>
      <c r="G4721" t="s">
        <v>3688</v>
      </c>
      <c r="H4721" t="s">
        <v>13</v>
      </c>
      <c r="I4721" t="s">
        <v>114</v>
      </c>
      <c r="J4721" t="s">
        <v>136</v>
      </c>
      <c r="K4721" t="s">
        <v>137</v>
      </c>
      <c r="L4721" t="s">
        <v>177</v>
      </c>
      <c r="M4721">
        <v>16</v>
      </c>
      <c r="N4721">
        <v>6109100010</v>
      </c>
      <c r="O4721" s="2">
        <v>45807</v>
      </c>
      <c r="P4721" t="s">
        <v>118</v>
      </c>
      <c r="Q4721" t="s">
        <v>3689</v>
      </c>
    </row>
    <row r="4722" spans="1:17">
      <c r="A4722" t="s">
        <v>10</v>
      </c>
      <c r="B4722" t="s">
        <v>31</v>
      </c>
      <c r="C4722" t="s">
        <v>9687</v>
      </c>
      <c r="D4722" t="s">
        <v>208</v>
      </c>
      <c r="E4722">
        <v>1</v>
      </c>
      <c r="F4722">
        <v>494</v>
      </c>
      <c r="G4722" t="s">
        <v>9688</v>
      </c>
      <c r="H4722" t="s">
        <v>13</v>
      </c>
      <c r="I4722" t="s">
        <v>129</v>
      </c>
      <c r="J4722" t="s">
        <v>609</v>
      </c>
      <c r="L4722" t="s">
        <v>117</v>
      </c>
      <c r="M4722">
        <v>29</v>
      </c>
      <c r="N4722">
        <v>6204238000</v>
      </c>
      <c r="O4722" s="2">
        <v>45810</v>
      </c>
      <c r="P4722" t="s">
        <v>118</v>
      </c>
      <c r="Q4722" t="s">
        <v>145</v>
      </c>
    </row>
    <row r="4723" spans="1:17">
      <c r="A4723" t="s">
        <v>10</v>
      </c>
      <c r="B4723" t="s">
        <v>21</v>
      </c>
      <c r="C4723" t="s">
        <v>9689</v>
      </c>
      <c r="D4723" t="s">
        <v>317</v>
      </c>
      <c r="E4723">
        <v>1</v>
      </c>
      <c r="F4723">
        <v>131</v>
      </c>
      <c r="G4723" t="s">
        <v>9690</v>
      </c>
      <c r="H4723" t="s">
        <v>30</v>
      </c>
      <c r="I4723" t="s">
        <v>2196</v>
      </c>
      <c r="J4723" t="s">
        <v>9093</v>
      </c>
      <c r="K4723" t="s">
        <v>9691</v>
      </c>
      <c r="L4723" t="s">
        <v>795</v>
      </c>
      <c r="M4723">
        <v>12</v>
      </c>
      <c r="N4723">
        <v>9505900000</v>
      </c>
      <c r="O4723" s="2">
        <v>45807</v>
      </c>
      <c r="P4723" t="s">
        <v>118</v>
      </c>
    </row>
    <row r="4724" spans="1:17">
      <c r="A4724" t="s">
        <v>10</v>
      </c>
      <c r="B4724" t="s">
        <v>23</v>
      </c>
      <c r="C4724" t="s">
        <v>9692</v>
      </c>
      <c r="D4724" t="s">
        <v>389</v>
      </c>
      <c r="E4724">
        <v>1</v>
      </c>
      <c r="F4724">
        <v>243</v>
      </c>
      <c r="G4724" t="s">
        <v>9693</v>
      </c>
      <c r="H4724" t="s">
        <v>13</v>
      </c>
      <c r="I4724" t="s">
        <v>129</v>
      </c>
      <c r="J4724" t="s">
        <v>641</v>
      </c>
      <c r="K4724" t="s">
        <v>642</v>
      </c>
      <c r="L4724" t="s">
        <v>138</v>
      </c>
      <c r="M4724">
        <v>21</v>
      </c>
      <c r="N4724">
        <v>6112419000</v>
      </c>
      <c r="O4724" s="2">
        <v>45807</v>
      </c>
      <c r="P4724" t="s">
        <v>118</v>
      </c>
      <c r="Q4724" t="s">
        <v>511</v>
      </c>
    </row>
    <row r="4725" spans="1:17">
      <c r="A4725" t="s">
        <v>10</v>
      </c>
      <c r="B4725" t="s">
        <v>23</v>
      </c>
      <c r="C4725" t="s">
        <v>9694</v>
      </c>
      <c r="D4725" t="s">
        <v>208</v>
      </c>
      <c r="E4725">
        <v>1</v>
      </c>
      <c r="F4725">
        <v>600</v>
      </c>
      <c r="G4725" t="s">
        <v>9695</v>
      </c>
      <c r="H4725" t="s">
        <v>13</v>
      </c>
      <c r="I4725" t="s">
        <v>129</v>
      </c>
      <c r="J4725" t="s">
        <v>609</v>
      </c>
      <c r="L4725" t="s">
        <v>117</v>
      </c>
      <c r="M4725">
        <v>41</v>
      </c>
      <c r="N4725">
        <v>6204238000</v>
      </c>
      <c r="O4725" s="2">
        <v>45807</v>
      </c>
      <c r="P4725" t="s">
        <v>118</v>
      </c>
      <c r="Q4725" t="s">
        <v>145</v>
      </c>
    </row>
    <row r="4726" spans="1:17">
      <c r="A4726" t="s">
        <v>10</v>
      </c>
      <c r="B4726" t="s">
        <v>25</v>
      </c>
      <c r="C4726" t="s">
        <v>9696</v>
      </c>
      <c r="D4726" t="s">
        <v>183</v>
      </c>
      <c r="E4726">
        <v>1</v>
      </c>
      <c r="F4726">
        <v>357</v>
      </c>
      <c r="G4726" t="s">
        <v>9697</v>
      </c>
      <c r="H4726" t="s">
        <v>13</v>
      </c>
      <c r="I4726" t="s">
        <v>114</v>
      </c>
      <c r="J4726" t="s">
        <v>162</v>
      </c>
      <c r="K4726" t="s">
        <v>244</v>
      </c>
      <c r="L4726" t="s">
        <v>138</v>
      </c>
      <c r="M4726">
        <v>25</v>
      </c>
      <c r="N4726">
        <v>6204420090</v>
      </c>
      <c r="O4726" s="2">
        <v>45807</v>
      </c>
      <c r="P4726" t="s">
        <v>118</v>
      </c>
      <c r="Q4726" t="s">
        <v>139</v>
      </c>
    </row>
    <row r="4727" spans="1:17">
      <c r="A4727" t="s">
        <v>10</v>
      </c>
      <c r="B4727" t="s">
        <v>27</v>
      </c>
      <c r="C4727" t="s">
        <v>9698</v>
      </c>
      <c r="D4727" t="s">
        <v>160</v>
      </c>
      <c r="E4727">
        <v>1</v>
      </c>
      <c r="F4727">
        <v>164</v>
      </c>
      <c r="G4727" t="s">
        <v>9699</v>
      </c>
      <c r="H4727" t="s">
        <v>13</v>
      </c>
      <c r="I4727" t="s">
        <v>114</v>
      </c>
      <c r="J4727" t="s">
        <v>136</v>
      </c>
      <c r="K4727" t="s">
        <v>137</v>
      </c>
      <c r="L4727" t="s">
        <v>138</v>
      </c>
      <c r="M4727">
        <v>11</v>
      </c>
      <c r="N4727">
        <v>6109100010</v>
      </c>
      <c r="O4727" s="2">
        <v>45807</v>
      </c>
      <c r="P4727" t="s">
        <v>118</v>
      </c>
      <c r="Q4727" t="s">
        <v>267</v>
      </c>
    </row>
    <row r="4728" spans="1:17">
      <c r="A4728" t="s">
        <v>10</v>
      </c>
      <c r="B4728" t="s">
        <v>27</v>
      </c>
      <c r="C4728" t="s">
        <v>2237</v>
      </c>
      <c r="D4728" t="s">
        <v>112</v>
      </c>
      <c r="E4728">
        <v>1</v>
      </c>
      <c r="F4728">
        <v>166</v>
      </c>
      <c r="G4728" t="s">
        <v>9700</v>
      </c>
      <c r="H4728" t="s">
        <v>13</v>
      </c>
      <c r="I4728" t="s">
        <v>114</v>
      </c>
      <c r="J4728" t="s">
        <v>136</v>
      </c>
      <c r="K4728" t="s">
        <v>137</v>
      </c>
      <c r="L4728" t="s">
        <v>138</v>
      </c>
      <c r="M4728">
        <v>12</v>
      </c>
      <c r="N4728">
        <v>6109100010</v>
      </c>
      <c r="O4728" s="2">
        <v>45807</v>
      </c>
      <c r="P4728" t="s">
        <v>118</v>
      </c>
      <c r="Q4728" t="s">
        <v>139</v>
      </c>
    </row>
    <row r="4729" spans="1:17">
      <c r="A4729" t="s">
        <v>10</v>
      </c>
      <c r="B4729" t="s">
        <v>27</v>
      </c>
      <c r="C4729" t="s">
        <v>9701</v>
      </c>
      <c r="D4729" t="s">
        <v>112</v>
      </c>
      <c r="E4729">
        <v>1</v>
      </c>
      <c r="F4729">
        <v>760</v>
      </c>
      <c r="G4729" t="s">
        <v>9702</v>
      </c>
      <c r="H4729" t="s">
        <v>13</v>
      </c>
      <c r="I4729" t="s">
        <v>114</v>
      </c>
      <c r="J4729" t="s">
        <v>229</v>
      </c>
      <c r="K4729" t="s">
        <v>1289</v>
      </c>
      <c r="L4729" t="s">
        <v>117</v>
      </c>
      <c r="M4729">
        <v>43</v>
      </c>
      <c r="N4729">
        <v>6211429000</v>
      </c>
      <c r="O4729" s="2">
        <v>45807</v>
      </c>
      <c r="P4729" t="s">
        <v>118</v>
      </c>
      <c r="Q4729" t="s">
        <v>145</v>
      </c>
    </row>
    <row r="4730" spans="1:17">
      <c r="A4730" t="s">
        <v>10</v>
      </c>
      <c r="B4730" t="s">
        <v>27</v>
      </c>
      <c r="C4730" t="s">
        <v>4559</v>
      </c>
      <c r="D4730" t="s">
        <v>112</v>
      </c>
      <c r="E4730">
        <v>1</v>
      </c>
      <c r="F4730">
        <v>150</v>
      </c>
      <c r="G4730" t="s">
        <v>4560</v>
      </c>
      <c r="H4730" t="s">
        <v>13</v>
      </c>
      <c r="I4730" t="s">
        <v>114</v>
      </c>
      <c r="J4730" t="s">
        <v>136</v>
      </c>
      <c r="K4730" t="s">
        <v>137</v>
      </c>
      <c r="L4730" t="s">
        <v>177</v>
      </c>
      <c r="M4730">
        <v>12</v>
      </c>
      <c r="N4730">
        <v>6109100010</v>
      </c>
      <c r="O4730" s="2">
        <v>45807</v>
      </c>
      <c r="P4730" t="s">
        <v>118</v>
      </c>
      <c r="Q4730" t="s">
        <v>139</v>
      </c>
    </row>
    <row r="4731" spans="1:17">
      <c r="A4731" t="s">
        <v>10</v>
      </c>
      <c r="B4731" t="s">
        <v>29</v>
      </c>
      <c r="C4731" t="s">
        <v>2010</v>
      </c>
      <c r="D4731" t="s">
        <v>112</v>
      </c>
      <c r="E4731">
        <v>1</v>
      </c>
      <c r="F4731">
        <v>95</v>
      </c>
      <c r="G4731" t="s">
        <v>2011</v>
      </c>
      <c r="H4731" t="s">
        <v>13</v>
      </c>
      <c r="I4731" t="s">
        <v>114</v>
      </c>
      <c r="J4731" t="s">
        <v>136</v>
      </c>
      <c r="K4731" t="s">
        <v>598</v>
      </c>
      <c r="L4731" t="s">
        <v>138</v>
      </c>
      <c r="M4731">
        <v>7</v>
      </c>
      <c r="N4731">
        <v>6208990099</v>
      </c>
      <c r="O4731" s="2">
        <v>45807</v>
      </c>
      <c r="P4731" t="s">
        <v>118</v>
      </c>
      <c r="Q4731" t="s">
        <v>139</v>
      </c>
    </row>
    <row r="4732" spans="1:17">
      <c r="A4732" t="s">
        <v>10</v>
      </c>
      <c r="B4732" t="s">
        <v>31</v>
      </c>
      <c r="C4732" t="s">
        <v>9703</v>
      </c>
      <c r="D4732" t="s">
        <v>112</v>
      </c>
      <c r="E4732">
        <v>1</v>
      </c>
      <c r="F4732">
        <v>780</v>
      </c>
      <c r="G4732" t="s">
        <v>9704</v>
      </c>
      <c r="H4732" t="s">
        <v>28</v>
      </c>
      <c r="I4732" t="s">
        <v>218</v>
      </c>
      <c r="J4732" t="s">
        <v>259</v>
      </c>
      <c r="K4732" t="s">
        <v>1499</v>
      </c>
      <c r="L4732" t="s">
        <v>205</v>
      </c>
      <c r="M4732">
        <v>49</v>
      </c>
      <c r="N4732">
        <v>6203329000</v>
      </c>
      <c r="O4732" s="2">
        <v>45810</v>
      </c>
      <c r="P4732" t="s">
        <v>118</v>
      </c>
      <c r="Q4732" t="s">
        <v>133</v>
      </c>
    </row>
    <row r="4733" spans="1:17">
      <c r="A4733" t="s">
        <v>10</v>
      </c>
      <c r="B4733" t="s">
        <v>33</v>
      </c>
      <c r="C4733" t="s">
        <v>9705</v>
      </c>
      <c r="D4733" t="s">
        <v>242</v>
      </c>
      <c r="E4733">
        <v>1</v>
      </c>
      <c r="F4733">
        <v>380</v>
      </c>
      <c r="G4733" t="s">
        <v>9706</v>
      </c>
      <c r="H4733" t="s">
        <v>13</v>
      </c>
      <c r="I4733" t="s">
        <v>114</v>
      </c>
      <c r="J4733" t="s">
        <v>370</v>
      </c>
      <c r="K4733" t="s">
        <v>371</v>
      </c>
      <c r="L4733" t="s">
        <v>5277</v>
      </c>
      <c r="M4733">
        <v>26</v>
      </c>
      <c r="N4733">
        <v>6204623990</v>
      </c>
      <c r="O4733" s="2">
        <v>45810</v>
      </c>
      <c r="P4733" t="s">
        <v>118</v>
      </c>
      <c r="Q4733" t="s">
        <v>5611</v>
      </c>
    </row>
    <row r="4734" spans="1:17">
      <c r="A4734" t="s">
        <v>10</v>
      </c>
      <c r="B4734" t="s">
        <v>33</v>
      </c>
      <c r="C4734" t="s">
        <v>9707</v>
      </c>
      <c r="D4734" t="s">
        <v>160</v>
      </c>
      <c r="E4734">
        <v>1</v>
      </c>
      <c r="F4734">
        <v>416</v>
      </c>
      <c r="G4734" t="s">
        <v>9708</v>
      </c>
      <c r="H4734" t="s">
        <v>13</v>
      </c>
      <c r="I4734" t="s">
        <v>114</v>
      </c>
      <c r="J4734" t="s">
        <v>162</v>
      </c>
      <c r="K4734" t="s">
        <v>244</v>
      </c>
      <c r="L4734" t="s">
        <v>138</v>
      </c>
      <c r="M4734">
        <v>26</v>
      </c>
      <c r="N4734">
        <v>6204420090</v>
      </c>
      <c r="O4734" s="2">
        <v>45810</v>
      </c>
      <c r="P4734" t="s">
        <v>118</v>
      </c>
      <c r="Q4734" t="s">
        <v>267</v>
      </c>
    </row>
    <row r="4735" spans="1:17">
      <c r="A4735" t="s">
        <v>10</v>
      </c>
      <c r="B4735" t="s">
        <v>35</v>
      </c>
      <c r="C4735" t="s">
        <v>9709</v>
      </c>
      <c r="D4735" t="s">
        <v>160</v>
      </c>
      <c r="E4735">
        <v>1</v>
      </c>
      <c r="F4735">
        <v>823</v>
      </c>
      <c r="G4735" t="s">
        <v>9710</v>
      </c>
      <c r="H4735" t="s">
        <v>13</v>
      </c>
      <c r="I4735" t="s">
        <v>114</v>
      </c>
      <c r="J4735" t="s">
        <v>422</v>
      </c>
      <c r="K4735" t="s">
        <v>1756</v>
      </c>
      <c r="L4735" t="s">
        <v>205</v>
      </c>
      <c r="M4735">
        <v>44</v>
      </c>
      <c r="N4735">
        <v>6211490000</v>
      </c>
      <c r="O4735" s="2">
        <v>45810</v>
      </c>
      <c r="P4735" t="s">
        <v>118</v>
      </c>
      <c r="Q4735" t="s">
        <v>9711</v>
      </c>
    </row>
    <row r="4736" spans="1:17">
      <c r="A4736" t="s">
        <v>10</v>
      </c>
      <c r="B4736" t="s">
        <v>35</v>
      </c>
      <c r="C4736" t="s">
        <v>9712</v>
      </c>
      <c r="D4736" t="s">
        <v>263</v>
      </c>
      <c r="E4736">
        <v>1</v>
      </c>
      <c r="F4736">
        <v>453</v>
      </c>
      <c r="G4736" t="s">
        <v>9713</v>
      </c>
      <c r="H4736" t="s">
        <v>13</v>
      </c>
      <c r="I4736" t="s">
        <v>114</v>
      </c>
      <c r="J4736" t="s">
        <v>890</v>
      </c>
      <c r="L4736" t="s">
        <v>177</v>
      </c>
      <c r="M4736">
        <v>30</v>
      </c>
      <c r="N4736">
        <v>6110309900</v>
      </c>
      <c r="O4736" s="2">
        <v>45810</v>
      </c>
      <c r="P4736" t="s">
        <v>118</v>
      </c>
      <c r="Q4736" t="s">
        <v>145</v>
      </c>
    </row>
    <row r="4737" spans="1:17">
      <c r="A4737" t="s">
        <v>10</v>
      </c>
      <c r="B4737" t="s">
        <v>35</v>
      </c>
      <c r="C4737" t="s">
        <v>9714</v>
      </c>
      <c r="D4737" t="s">
        <v>389</v>
      </c>
      <c r="E4737">
        <v>2</v>
      </c>
      <c r="F4737">
        <v>253</v>
      </c>
      <c r="G4737" t="s">
        <v>9715</v>
      </c>
      <c r="H4737" t="s">
        <v>13</v>
      </c>
      <c r="I4737" t="s">
        <v>129</v>
      </c>
      <c r="J4737" t="s">
        <v>2649</v>
      </c>
      <c r="K4737" t="s">
        <v>2650</v>
      </c>
      <c r="L4737" t="s">
        <v>117</v>
      </c>
      <c r="M4737">
        <v>28</v>
      </c>
      <c r="N4737">
        <v>6211490000</v>
      </c>
      <c r="O4737" s="2">
        <v>45810</v>
      </c>
      <c r="P4737" t="s">
        <v>118</v>
      </c>
      <c r="Q4737" t="s">
        <v>145</v>
      </c>
    </row>
    <row r="4738" spans="1:17">
      <c r="A4738" t="s">
        <v>10</v>
      </c>
      <c r="B4738" t="s">
        <v>35</v>
      </c>
      <c r="C4738" t="s">
        <v>9716</v>
      </c>
      <c r="D4738" t="s">
        <v>208</v>
      </c>
      <c r="E4738">
        <v>1</v>
      </c>
      <c r="F4738">
        <v>250</v>
      </c>
      <c r="G4738" t="s">
        <v>9717</v>
      </c>
      <c r="H4738" t="s">
        <v>13</v>
      </c>
      <c r="I4738" t="s">
        <v>129</v>
      </c>
      <c r="J4738" t="s">
        <v>190</v>
      </c>
      <c r="K4738" t="s">
        <v>315</v>
      </c>
      <c r="L4738" t="s">
        <v>117</v>
      </c>
      <c r="M4738">
        <v>18</v>
      </c>
      <c r="N4738">
        <v>6206300090</v>
      </c>
      <c r="O4738" s="2">
        <v>45810</v>
      </c>
      <c r="P4738" t="s">
        <v>118</v>
      </c>
      <c r="Q4738" t="s">
        <v>993</v>
      </c>
    </row>
    <row r="4739" spans="1:17">
      <c r="A4739" t="s">
        <v>10</v>
      </c>
      <c r="B4739" t="s">
        <v>21</v>
      </c>
      <c r="C4739" t="s">
        <v>9718</v>
      </c>
      <c r="D4739" t="s">
        <v>9719</v>
      </c>
      <c r="E4739">
        <v>1</v>
      </c>
      <c r="F4739">
        <v>318</v>
      </c>
      <c r="G4739" t="s">
        <v>9720</v>
      </c>
      <c r="H4739" t="s">
        <v>24</v>
      </c>
      <c r="I4739" t="s">
        <v>175</v>
      </c>
      <c r="J4739" t="s">
        <v>4762</v>
      </c>
      <c r="L4739" t="s">
        <v>177</v>
      </c>
      <c r="M4739">
        <v>18</v>
      </c>
      <c r="N4739">
        <v>6303929090</v>
      </c>
      <c r="O4739" s="2">
        <v>45807</v>
      </c>
      <c r="P4739" t="s">
        <v>118</v>
      </c>
      <c r="Q4739" t="s">
        <v>145</v>
      </c>
    </row>
    <row r="4740" spans="1:17">
      <c r="A4740" t="s">
        <v>10</v>
      </c>
      <c r="B4740" t="s">
        <v>25</v>
      </c>
      <c r="C4740" t="s">
        <v>2641</v>
      </c>
      <c r="D4740" t="s">
        <v>112</v>
      </c>
      <c r="E4740">
        <v>2</v>
      </c>
      <c r="F4740">
        <v>163</v>
      </c>
      <c r="G4740" t="s">
        <v>2642</v>
      </c>
      <c r="H4740" t="s">
        <v>13</v>
      </c>
      <c r="I4740" t="s">
        <v>114</v>
      </c>
      <c r="J4740" t="s">
        <v>136</v>
      </c>
      <c r="K4740" t="s">
        <v>137</v>
      </c>
      <c r="L4740" t="s">
        <v>177</v>
      </c>
      <c r="M4740">
        <v>12</v>
      </c>
      <c r="N4740">
        <v>6109100010</v>
      </c>
      <c r="O4740" s="2">
        <v>45807</v>
      </c>
      <c r="P4740" t="s">
        <v>118</v>
      </c>
      <c r="Q4740" t="s">
        <v>139</v>
      </c>
    </row>
    <row r="4741" spans="1:17">
      <c r="A4741" t="s">
        <v>10</v>
      </c>
      <c r="B4741" t="s">
        <v>27</v>
      </c>
      <c r="C4741" t="s">
        <v>9721</v>
      </c>
      <c r="D4741" t="s">
        <v>112</v>
      </c>
      <c r="E4741">
        <v>1</v>
      </c>
      <c r="F4741">
        <v>303</v>
      </c>
      <c r="G4741" t="s">
        <v>9722</v>
      </c>
      <c r="H4741" t="s">
        <v>13</v>
      </c>
      <c r="I4741" t="s">
        <v>114</v>
      </c>
      <c r="J4741" t="s">
        <v>162</v>
      </c>
      <c r="K4741" t="s">
        <v>163</v>
      </c>
      <c r="L4741" t="s">
        <v>138</v>
      </c>
      <c r="M4741">
        <v>23</v>
      </c>
      <c r="N4741">
        <v>6204420090</v>
      </c>
      <c r="O4741" s="2">
        <v>45807</v>
      </c>
      <c r="P4741" t="s">
        <v>118</v>
      </c>
      <c r="Q4741" t="s">
        <v>267</v>
      </c>
    </row>
    <row r="4742" spans="1:17">
      <c r="A4742" t="s">
        <v>10</v>
      </c>
      <c r="B4742" t="s">
        <v>29</v>
      </c>
      <c r="C4742" t="s">
        <v>9723</v>
      </c>
      <c r="D4742" t="s">
        <v>1843</v>
      </c>
      <c r="E4742">
        <v>2</v>
      </c>
      <c r="F4742">
        <v>108</v>
      </c>
      <c r="G4742" t="s">
        <v>9724</v>
      </c>
      <c r="H4742" t="s">
        <v>19</v>
      </c>
      <c r="I4742" t="s">
        <v>478</v>
      </c>
      <c r="J4742" t="s">
        <v>1845</v>
      </c>
      <c r="K4742" t="s">
        <v>1846</v>
      </c>
      <c r="L4742" t="s">
        <v>144</v>
      </c>
      <c r="M4742">
        <v>16</v>
      </c>
      <c r="N4742">
        <v>6203238000</v>
      </c>
      <c r="O4742" s="2">
        <v>45807</v>
      </c>
      <c r="P4742" t="s">
        <v>118</v>
      </c>
      <c r="Q4742" t="s">
        <v>145</v>
      </c>
    </row>
    <row r="4743" spans="1:17">
      <c r="A4743" t="s">
        <v>10</v>
      </c>
      <c r="B4743" t="s">
        <v>31</v>
      </c>
      <c r="C4743" t="s">
        <v>9725</v>
      </c>
      <c r="D4743" t="s">
        <v>183</v>
      </c>
      <c r="E4743">
        <v>1</v>
      </c>
      <c r="F4743">
        <v>153</v>
      </c>
      <c r="G4743" t="s">
        <v>9726</v>
      </c>
      <c r="H4743" t="s">
        <v>13</v>
      </c>
      <c r="I4743" t="s">
        <v>114</v>
      </c>
      <c r="J4743" t="s">
        <v>370</v>
      </c>
      <c r="K4743" t="s">
        <v>1032</v>
      </c>
      <c r="L4743" t="s">
        <v>117</v>
      </c>
      <c r="M4743">
        <v>19</v>
      </c>
      <c r="N4743">
        <v>6204623990</v>
      </c>
      <c r="O4743" s="2">
        <v>45810</v>
      </c>
      <c r="P4743" t="s">
        <v>118</v>
      </c>
      <c r="Q4743" t="s">
        <v>3717</v>
      </c>
    </row>
    <row r="4744" spans="1:17">
      <c r="A4744" t="s">
        <v>10</v>
      </c>
      <c r="B4744" t="s">
        <v>31</v>
      </c>
      <c r="C4744" t="s">
        <v>7981</v>
      </c>
      <c r="D4744" t="s">
        <v>112</v>
      </c>
      <c r="E4744">
        <v>1</v>
      </c>
      <c r="F4744">
        <v>366</v>
      </c>
      <c r="G4744" t="s">
        <v>7982</v>
      </c>
      <c r="H4744" t="s">
        <v>13</v>
      </c>
      <c r="I4744" t="s">
        <v>114</v>
      </c>
      <c r="J4744" t="s">
        <v>162</v>
      </c>
      <c r="K4744" t="s">
        <v>244</v>
      </c>
      <c r="L4744" t="s">
        <v>117</v>
      </c>
      <c r="M4744">
        <v>21</v>
      </c>
      <c r="N4744">
        <v>6204420090</v>
      </c>
      <c r="O4744" s="2">
        <v>45810</v>
      </c>
      <c r="P4744" t="s">
        <v>118</v>
      </c>
      <c r="Q4744" t="s">
        <v>145</v>
      </c>
    </row>
    <row r="4745" spans="1:17">
      <c r="A4745" t="s">
        <v>10</v>
      </c>
      <c r="B4745" t="s">
        <v>33</v>
      </c>
      <c r="C4745" t="s">
        <v>9727</v>
      </c>
      <c r="D4745" t="s">
        <v>242</v>
      </c>
      <c r="E4745">
        <v>1</v>
      </c>
      <c r="F4745">
        <v>104</v>
      </c>
      <c r="G4745" t="s">
        <v>9728</v>
      </c>
      <c r="H4745" t="s">
        <v>13</v>
      </c>
      <c r="I4745" t="s">
        <v>114</v>
      </c>
      <c r="J4745" t="s">
        <v>162</v>
      </c>
      <c r="K4745" t="s">
        <v>166</v>
      </c>
      <c r="L4745" t="s">
        <v>117</v>
      </c>
      <c r="M4745">
        <v>14</v>
      </c>
      <c r="N4745">
        <v>6204420090</v>
      </c>
      <c r="O4745" s="2">
        <v>45810</v>
      </c>
      <c r="P4745" t="s">
        <v>118</v>
      </c>
      <c r="Q4745" t="s">
        <v>145</v>
      </c>
    </row>
    <row r="4746" spans="1:17">
      <c r="A4746" t="s">
        <v>10</v>
      </c>
      <c r="B4746" t="s">
        <v>33</v>
      </c>
      <c r="C4746" t="s">
        <v>9729</v>
      </c>
      <c r="D4746" t="s">
        <v>242</v>
      </c>
      <c r="E4746">
        <v>1</v>
      </c>
      <c r="F4746">
        <v>199</v>
      </c>
      <c r="G4746" t="s">
        <v>9730</v>
      </c>
      <c r="H4746" t="s">
        <v>13</v>
      </c>
      <c r="I4746" t="s">
        <v>114</v>
      </c>
      <c r="J4746" t="s">
        <v>136</v>
      </c>
      <c r="K4746" t="s">
        <v>335</v>
      </c>
      <c r="L4746" t="s">
        <v>117</v>
      </c>
      <c r="M4746">
        <v>19</v>
      </c>
      <c r="N4746">
        <v>6206300090</v>
      </c>
      <c r="O4746" s="2">
        <v>45810</v>
      </c>
      <c r="P4746" t="s">
        <v>118</v>
      </c>
      <c r="Q4746" t="s">
        <v>145</v>
      </c>
    </row>
    <row r="4747" spans="1:17">
      <c r="A4747" t="s">
        <v>10</v>
      </c>
      <c r="B4747" t="s">
        <v>33</v>
      </c>
      <c r="C4747" t="s">
        <v>9731</v>
      </c>
      <c r="D4747" t="s">
        <v>160</v>
      </c>
      <c r="E4747">
        <v>1</v>
      </c>
      <c r="F4747">
        <v>368</v>
      </c>
      <c r="G4747" t="s">
        <v>9732</v>
      </c>
      <c r="H4747" t="s">
        <v>13</v>
      </c>
      <c r="I4747" t="s">
        <v>114</v>
      </c>
      <c r="J4747" t="s">
        <v>370</v>
      </c>
      <c r="K4747" t="s">
        <v>371</v>
      </c>
      <c r="L4747" t="s">
        <v>138</v>
      </c>
      <c r="M4747">
        <v>23</v>
      </c>
      <c r="N4747">
        <v>6204623990</v>
      </c>
      <c r="O4747" s="2">
        <v>45810</v>
      </c>
      <c r="P4747" t="s">
        <v>118</v>
      </c>
      <c r="Q4747" t="s">
        <v>194</v>
      </c>
    </row>
    <row r="4748" spans="1:17">
      <c r="A4748" t="s">
        <v>10</v>
      </c>
      <c r="B4748" t="s">
        <v>33</v>
      </c>
      <c r="C4748" t="s">
        <v>9733</v>
      </c>
      <c r="D4748" t="s">
        <v>285</v>
      </c>
      <c r="E4748">
        <v>1</v>
      </c>
      <c r="F4748">
        <v>193</v>
      </c>
      <c r="G4748" t="s">
        <v>9734</v>
      </c>
      <c r="H4748" t="s">
        <v>13</v>
      </c>
      <c r="I4748" t="s">
        <v>129</v>
      </c>
      <c r="J4748" t="s">
        <v>641</v>
      </c>
      <c r="K4748" t="s">
        <v>4922</v>
      </c>
      <c r="L4748" t="s">
        <v>138</v>
      </c>
      <c r="M4748">
        <v>19</v>
      </c>
      <c r="N4748">
        <v>6206400000</v>
      </c>
      <c r="O4748" s="2">
        <v>45810</v>
      </c>
      <c r="P4748" t="s">
        <v>118</v>
      </c>
      <c r="Q4748" t="s">
        <v>139</v>
      </c>
    </row>
    <row r="4749" spans="1:17">
      <c r="A4749" t="s">
        <v>10</v>
      </c>
      <c r="B4749" t="s">
        <v>33</v>
      </c>
      <c r="C4749" t="s">
        <v>9735</v>
      </c>
      <c r="D4749" t="s">
        <v>208</v>
      </c>
      <c r="E4749">
        <v>1</v>
      </c>
      <c r="F4749">
        <v>587</v>
      </c>
      <c r="G4749" t="s">
        <v>9736</v>
      </c>
      <c r="H4749" t="s">
        <v>13</v>
      </c>
      <c r="I4749" t="s">
        <v>129</v>
      </c>
      <c r="J4749" t="s">
        <v>287</v>
      </c>
      <c r="K4749" t="s">
        <v>6999</v>
      </c>
      <c r="L4749" t="s">
        <v>138</v>
      </c>
      <c r="M4749">
        <v>36</v>
      </c>
      <c r="N4749">
        <v>6211439000</v>
      </c>
      <c r="O4749" s="2">
        <v>45810</v>
      </c>
      <c r="P4749" t="s">
        <v>118</v>
      </c>
      <c r="Q4749" t="s">
        <v>9737</v>
      </c>
    </row>
    <row r="4750" spans="1:17">
      <c r="A4750" t="s">
        <v>10</v>
      </c>
      <c r="B4750" t="s">
        <v>33</v>
      </c>
      <c r="C4750" t="s">
        <v>9738</v>
      </c>
      <c r="D4750" t="s">
        <v>242</v>
      </c>
      <c r="E4750">
        <v>1</v>
      </c>
      <c r="F4750">
        <v>419</v>
      </c>
      <c r="G4750" t="s">
        <v>9739</v>
      </c>
      <c r="H4750" t="s">
        <v>13</v>
      </c>
      <c r="I4750" t="s">
        <v>114</v>
      </c>
      <c r="J4750" t="s">
        <v>162</v>
      </c>
      <c r="K4750" t="s">
        <v>937</v>
      </c>
      <c r="L4750" t="s">
        <v>117</v>
      </c>
      <c r="M4750">
        <v>29</v>
      </c>
      <c r="N4750">
        <v>6204420090</v>
      </c>
      <c r="O4750" s="2">
        <v>45810</v>
      </c>
      <c r="P4750" t="s">
        <v>118</v>
      </c>
      <c r="Q4750" t="s">
        <v>883</v>
      </c>
    </row>
    <row r="4751" spans="1:17">
      <c r="A4751" t="s">
        <v>10</v>
      </c>
      <c r="B4751" t="s">
        <v>35</v>
      </c>
      <c r="C4751" t="s">
        <v>9740</v>
      </c>
      <c r="D4751" t="s">
        <v>183</v>
      </c>
      <c r="E4751">
        <v>1</v>
      </c>
      <c r="F4751">
        <v>721</v>
      </c>
      <c r="G4751" t="s">
        <v>9741</v>
      </c>
      <c r="H4751" t="s">
        <v>28</v>
      </c>
      <c r="I4751" t="s">
        <v>218</v>
      </c>
      <c r="J4751" t="s">
        <v>259</v>
      </c>
      <c r="K4751" t="s">
        <v>260</v>
      </c>
      <c r="L4751" t="s">
        <v>205</v>
      </c>
      <c r="M4751">
        <v>50</v>
      </c>
      <c r="N4751">
        <v>6203423500</v>
      </c>
      <c r="O4751" s="2">
        <v>45810</v>
      </c>
      <c r="P4751" t="s">
        <v>118</v>
      </c>
      <c r="Q4751" t="s">
        <v>9742</v>
      </c>
    </row>
    <row r="4752" spans="1:17">
      <c r="A4752" t="s">
        <v>10</v>
      </c>
      <c r="B4752" t="s">
        <v>35</v>
      </c>
      <c r="C4752" t="s">
        <v>9743</v>
      </c>
      <c r="D4752" t="s">
        <v>242</v>
      </c>
      <c r="E4752">
        <v>1</v>
      </c>
      <c r="F4752">
        <v>194</v>
      </c>
      <c r="G4752" t="s">
        <v>9744</v>
      </c>
      <c r="H4752" t="s">
        <v>13</v>
      </c>
      <c r="I4752" t="s">
        <v>114</v>
      </c>
      <c r="J4752" t="s">
        <v>136</v>
      </c>
      <c r="K4752" t="s">
        <v>335</v>
      </c>
      <c r="L4752" t="s">
        <v>117</v>
      </c>
      <c r="M4752">
        <v>18</v>
      </c>
      <c r="N4752">
        <v>6206300090</v>
      </c>
      <c r="O4752" s="2">
        <v>45810</v>
      </c>
      <c r="P4752" t="s">
        <v>118</v>
      </c>
      <c r="Q4752" t="s">
        <v>145</v>
      </c>
    </row>
    <row r="4753" spans="1:17">
      <c r="A4753" t="s">
        <v>10</v>
      </c>
      <c r="B4753" t="s">
        <v>35</v>
      </c>
      <c r="C4753" t="s">
        <v>9745</v>
      </c>
      <c r="D4753" t="s">
        <v>112</v>
      </c>
      <c r="E4753">
        <v>1</v>
      </c>
      <c r="F4753">
        <v>304</v>
      </c>
      <c r="G4753" t="s">
        <v>9746</v>
      </c>
      <c r="H4753" t="s">
        <v>13</v>
      </c>
      <c r="I4753" t="s">
        <v>114</v>
      </c>
      <c r="J4753" t="s">
        <v>142</v>
      </c>
      <c r="K4753" t="s">
        <v>2262</v>
      </c>
      <c r="L4753" t="s">
        <v>144</v>
      </c>
      <c r="M4753">
        <v>21</v>
      </c>
      <c r="N4753">
        <v>6110209100</v>
      </c>
      <c r="O4753" s="2">
        <v>45810</v>
      </c>
      <c r="P4753" t="s">
        <v>118</v>
      </c>
      <c r="Q4753" t="s">
        <v>145</v>
      </c>
    </row>
    <row r="4754" spans="1:17">
      <c r="A4754" t="s">
        <v>10</v>
      </c>
      <c r="B4754" t="s">
        <v>18</v>
      </c>
      <c r="C4754" t="s">
        <v>9747</v>
      </c>
      <c r="E4754">
        <v>1</v>
      </c>
      <c r="F4754">
        <v>437</v>
      </c>
      <c r="G4754" t="s">
        <v>9748</v>
      </c>
      <c r="H4754" t="s">
        <v>38</v>
      </c>
      <c r="I4754" t="s">
        <v>319</v>
      </c>
      <c r="J4754" t="s">
        <v>579</v>
      </c>
      <c r="L4754" t="s">
        <v>2868</v>
      </c>
      <c r="M4754">
        <v>22</v>
      </c>
      <c r="N4754">
        <v>4602199090</v>
      </c>
      <c r="O4754" s="2">
        <v>45807</v>
      </c>
      <c r="P4754" t="s">
        <v>118</v>
      </c>
    </row>
    <row r="4755" spans="1:17">
      <c r="A4755" t="s">
        <v>10</v>
      </c>
      <c r="B4755" t="s">
        <v>21</v>
      </c>
      <c r="C4755" t="s">
        <v>7487</v>
      </c>
      <c r="E4755">
        <v>1</v>
      </c>
      <c r="F4755">
        <v>21</v>
      </c>
      <c r="G4755" t="s">
        <v>7488</v>
      </c>
      <c r="H4755" t="s">
        <v>30</v>
      </c>
      <c r="I4755" t="s">
        <v>234</v>
      </c>
      <c r="J4755" t="s">
        <v>375</v>
      </c>
      <c r="K4755" t="s">
        <v>5129</v>
      </c>
      <c r="L4755" t="s">
        <v>177</v>
      </c>
      <c r="M4755">
        <v>4</v>
      </c>
      <c r="N4755">
        <v>6117100000</v>
      </c>
      <c r="O4755" s="2">
        <v>45807</v>
      </c>
      <c r="P4755" t="s">
        <v>118</v>
      </c>
      <c r="Q4755" t="s">
        <v>145</v>
      </c>
    </row>
    <row r="4756" spans="1:17">
      <c r="A4756" t="s">
        <v>10</v>
      </c>
      <c r="B4756" t="s">
        <v>21</v>
      </c>
      <c r="C4756" t="s">
        <v>7964</v>
      </c>
      <c r="D4756" t="s">
        <v>9749</v>
      </c>
      <c r="E4756">
        <v>1</v>
      </c>
      <c r="F4756">
        <v>76</v>
      </c>
      <c r="G4756" t="s">
        <v>7965</v>
      </c>
      <c r="H4756" t="s">
        <v>30</v>
      </c>
      <c r="I4756" t="s">
        <v>234</v>
      </c>
      <c r="J4756" t="s">
        <v>2621</v>
      </c>
      <c r="K4756" t="s">
        <v>7966</v>
      </c>
      <c r="L4756" t="s">
        <v>144</v>
      </c>
      <c r="M4756">
        <v>7</v>
      </c>
      <c r="N4756">
        <v>8308100000</v>
      </c>
      <c r="O4756" s="2">
        <v>45807</v>
      </c>
      <c r="P4756" t="s">
        <v>118</v>
      </c>
      <c r="Q4756" t="s">
        <v>7967</v>
      </c>
    </row>
    <row r="4757" spans="1:17">
      <c r="A4757" t="s">
        <v>10</v>
      </c>
      <c r="B4757" t="s">
        <v>21</v>
      </c>
      <c r="C4757" t="s">
        <v>9750</v>
      </c>
      <c r="D4757" t="s">
        <v>9751</v>
      </c>
      <c r="E4757">
        <v>1</v>
      </c>
      <c r="F4757">
        <v>152</v>
      </c>
      <c r="G4757" t="s">
        <v>9752</v>
      </c>
      <c r="H4757" t="s">
        <v>32</v>
      </c>
      <c r="I4757" t="s">
        <v>656</v>
      </c>
      <c r="J4757" t="s">
        <v>9753</v>
      </c>
      <c r="L4757" t="s">
        <v>9754</v>
      </c>
      <c r="M4757">
        <v>19</v>
      </c>
      <c r="N4757">
        <v>9506919000</v>
      </c>
      <c r="O4757" s="2">
        <v>45807</v>
      </c>
      <c r="P4757" t="s">
        <v>118</v>
      </c>
      <c r="Q4757" t="s">
        <v>9755</v>
      </c>
    </row>
    <row r="4758" spans="1:17">
      <c r="A4758" t="s">
        <v>10</v>
      </c>
      <c r="B4758" t="s">
        <v>23</v>
      </c>
      <c r="C4758" t="s">
        <v>9756</v>
      </c>
      <c r="D4758" t="s">
        <v>242</v>
      </c>
      <c r="E4758">
        <v>1</v>
      </c>
      <c r="F4758">
        <v>719</v>
      </c>
      <c r="G4758" t="s">
        <v>9757</v>
      </c>
      <c r="H4758" t="s">
        <v>13</v>
      </c>
      <c r="I4758" t="s">
        <v>404</v>
      </c>
      <c r="J4758" t="s">
        <v>405</v>
      </c>
      <c r="K4758" t="s">
        <v>406</v>
      </c>
      <c r="L4758" t="s">
        <v>3120</v>
      </c>
      <c r="M4758">
        <v>76</v>
      </c>
      <c r="N4758">
        <v>6204420090</v>
      </c>
      <c r="O4758" s="2">
        <v>45807</v>
      </c>
      <c r="P4758" t="s">
        <v>118</v>
      </c>
      <c r="Q4758" t="s">
        <v>145</v>
      </c>
    </row>
    <row r="4759" spans="1:17">
      <c r="A4759" t="s">
        <v>10</v>
      </c>
      <c r="B4759" t="s">
        <v>25</v>
      </c>
      <c r="C4759" t="s">
        <v>9758</v>
      </c>
      <c r="D4759" t="s">
        <v>242</v>
      </c>
      <c r="E4759">
        <v>1</v>
      </c>
      <c r="F4759">
        <v>142</v>
      </c>
      <c r="G4759" t="s">
        <v>9759</v>
      </c>
      <c r="H4759" t="s">
        <v>13</v>
      </c>
      <c r="I4759" t="s">
        <v>114</v>
      </c>
      <c r="J4759" t="s">
        <v>136</v>
      </c>
      <c r="K4759" t="s">
        <v>137</v>
      </c>
      <c r="L4759" t="s">
        <v>138</v>
      </c>
      <c r="M4759">
        <v>12</v>
      </c>
      <c r="N4759">
        <v>6109100010</v>
      </c>
      <c r="O4759" s="2">
        <v>45807</v>
      </c>
      <c r="P4759" t="s">
        <v>118</v>
      </c>
      <c r="Q4759" t="s">
        <v>133</v>
      </c>
    </row>
    <row r="4760" spans="1:17">
      <c r="A4760" t="s">
        <v>10</v>
      </c>
      <c r="B4760" t="s">
        <v>25</v>
      </c>
      <c r="C4760" t="s">
        <v>6816</v>
      </c>
      <c r="D4760" t="s">
        <v>242</v>
      </c>
      <c r="E4760">
        <v>1</v>
      </c>
      <c r="F4760">
        <v>141</v>
      </c>
      <c r="G4760" t="s">
        <v>6817</v>
      </c>
      <c r="H4760" t="s">
        <v>13</v>
      </c>
      <c r="I4760" t="s">
        <v>114</v>
      </c>
      <c r="J4760" t="s">
        <v>136</v>
      </c>
      <c r="K4760" t="s">
        <v>137</v>
      </c>
      <c r="L4760" t="s">
        <v>138</v>
      </c>
      <c r="M4760">
        <v>12</v>
      </c>
      <c r="N4760">
        <v>6109100010</v>
      </c>
      <c r="O4760" s="2">
        <v>45807</v>
      </c>
      <c r="P4760" t="s">
        <v>118</v>
      </c>
      <c r="Q4760" t="s">
        <v>133</v>
      </c>
    </row>
    <row r="4761" spans="1:17">
      <c r="A4761" t="s">
        <v>10</v>
      </c>
      <c r="B4761" t="s">
        <v>27</v>
      </c>
      <c r="C4761" t="s">
        <v>1915</v>
      </c>
      <c r="D4761" t="s">
        <v>9760</v>
      </c>
      <c r="E4761">
        <v>1</v>
      </c>
      <c r="F4761">
        <v>53</v>
      </c>
      <c r="G4761" t="s">
        <v>1916</v>
      </c>
      <c r="H4761" t="s">
        <v>19</v>
      </c>
      <c r="I4761" t="s">
        <v>149</v>
      </c>
      <c r="J4761" t="s">
        <v>573</v>
      </c>
      <c r="K4761" t="s">
        <v>1917</v>
      </c>
      <c r="L4761" t="s">
        <v>177</v>
      </c>
      <c r="M4761">
        <v>8</v>
      </c>
      <c r="N4761">
        <v>6211490000</v>
      </c>
      <c r="O4761" s="2">
        <v>45807</v>
      </c>
      <c r="P4761" t="s">
        <v>118</v>
      </c>
      <c r="Q4761" t="s">
        <v>267</v>
      </c>
    </row>
    <row r="4762" spans="1:17">
      <c r="A4762" t="s">
        <v>10</v>
      </c>
      <c r="B4762" t="s">
        <v>29</v>
      </c>
      <c r="C4762" t="s">
        <v>9761</v>
      </c>
      <c r="D4762" t="s">
        <v>341</v>
      </c>
      <c r="E4762">
        <v>1</v>
      </c>
      <c r="F4762">
        <v>112</v>
      </c>
      <c r="G4762" t="s">
        <v>9762</v>
      </c>
      <c r="H4762" t="s">
        <v>19</v>
      </c>
      <c r="I4762" t="s">
        <v>149</v>
      </c>
      <c r="J4762" t="s">
        <v>1765</v>
      </c>
      <c r="L4762" t="s">
        <v>144</v>
      </c>
      <c r="M4762">
        <v>13</v>
      </c>
      <c r="N4762">
        <v>6204420090</v>
      </c>
      <c r="O4762" s="2">
        <v>45807</v>
      </c>
      <c r="P4762" t="s">
        <v>118</v>
      </c>
      <c r="Q4762" t="s">
        <v>145</v>
      </c>
    </row>
    <row r="4763" spans="1:17">
      <c r="A4763" t="s">
        <v>10</v>
      </c>
      <c r="B4763" t="s">
        <v>33</v>
      </c>
      <c r="C4763" t="s">
        <v>9763</v>
      </c>
      <c r="E4763">
        <v>1</v>
      </c>
      <c r="F4763">
        <v>216</v>
      </c>
      <c r="G4763" t="s">
        <v>9764</v>
      </c>
      <c r="H4763" t="s">
        <v>13</v>
      </c>
      <c r="I4763" t="s">
        <v>114</v>
      </c>
      <c r="J4763" t="s">
        <v>370</v>
      </c>
      <c r="K4763" t="s">
        <v>371</v>
      </c>
      <c r="L4763" t="s">
        <v>138</v>
      </c>
      <c r="M4763">
        <v>12</v>
      </c>
      <c r="N4763">
        <v>6204623990</v>
      </c>
      <c r="O4763" s="2">
        <v>45810</v>
      </c>
      <c r="P4763" t="s">
        <v>118</v>
      </c>
      <c r="Q4763" t="s">
        <v>918</v>
      </c>
    </row>
    <row r="4764" spans="1:17">
      <c r="A4764" t="s">
        <v>10</v>
      </c>
      <c r="B4764" t="s">
        <v>35</v>
      </c>
      <c r="C4764" t="s">
        <v>9765</v>
      </c>
      <c r="D4764" t="s">
        <v>285</v>
      </c>
      <c r="E4764">
        <v>1</v>
      </c>
      <c r="F4764">
        <v>378</v>
      </c>
      <c r="G4764" t="s">
        <v>9766</v>
      </c>
      <c r="H4764" t="s">
        <v>13</v>
      </c>
      <c r="I4764" t="s">
        <v>404</v>
      </c>
      <c r="J4764" t="s">
        <v>2542</v>
      </c>
      <c r="K4764" t="s">
        <v>2543</v>
      </c>
      <c r="L4764" t="s">
        <v>144</v>
      </c>
      <c r="M4764">
        <v>22</v>
      </c>
      <c r="N4764">
        <v>6204420090</v>
      </c>
      <c r="O4764" s="2">
        <v>45810</v>
      </c>
      <c r="P4764" t="s">
        <v>118</v>
      </c>
      <c r="Q4764" t="s">
        <v>267</v>
      </c>
    </row>
    <row r="4765" spans="1:17">
      <c r="A4765" t="s">
        <v>10</v>
      </c>
      <c r="B4765" t="s">
        <v>35</v>
      </c>
      <c r="C4765" t="s">
        <v>9767</v>
      </c>
      <c r="D4765" t="s">
        <v>112</v>
      </c>
      <c r="E4765">
        <v>1</v>
      </c>
      <c r="F4765">
        <v>468</v>
      </c>
      <c r="G4765" t="s">
        <v>9768</v>
      </c>
      <c r="H4765" t="s">
        <v>13</v>
      </c>
      <c r="I4765" t="s">
        <v>114</v>
      </c>
      <c r="J4765" t="s">
        <v>162</v>
      </c>
      <c r="K4765" t="s">
        <v>166</v>
      </c>
      <c r="L4765" t="s">
        <v>138</v>
      </c>
      <c r="M4765">
        <v>26</v>
      </c>
      <c r="N4765">
        <v>6204420090</v>
      </c>
      <c r="O4765" s="2">
        <v>45810</v>
      </c>
      <c r="P4765" t="s">
        <v>118</v>
      </c>
      <c r="Q4765" t="s">
        <v>139</v>
      </c>
    </row>
    <row r="4766" spans="1:17">
      <c r="A4766" t="s">
        <v>10</v>
      </c>
      <c r="B4766" t="s">
        <v>35</v>
      </c>
      <c r="C4766" t="s">
        <v>6308</v>
      </c>
      <c r="E4766">
        <v>1</v>
      </c>
      <c r="F4766">
        <v>177</v>
      </c>
      <c r="G4766" t="s">
        <v>6309</v>
      </c>
      <c r="H4766" t="s">
        <v>13</v>
      </c>
      <c r="I4766" t="s">
        <v>114</v>
      </c>
      <c r="J4766" t="s">
        <v>136</v>
      </c>
      <c r="K4766" t="s">
        <v>335</v>
      </c>
      <c r="L4766" t="s">
        <v>117</v>
      </c>
      <c r="M4766">
        <v>21</v>
      </c>
      <c r="N4766">
        <v>6206300090</v>
      </c>
      <c r="O4766" s="2">
        <v>45810</v>
      </c>
      <c r="P4766" t="s">
        <v>118</v>
      </c>
      <c r="Q4766" t="s">
        <v>145</v>
      </c>
    </row>
    <row r="4767" spans="1:17">
      <c r="A4767" t="s">
        <v>10</v>
      </c>
      <c r="B4767" t="s">
        <v>21</v>
      </c>
      <c r="C4767" t="s">
        <v>6989</v>
      </c>
      <c r="D4767" t="s">
        <v>9478</v>
      </c>
      <c r="E4767">
        <v>1</v>
      </c>
      <c r="F4767">
        <v>236</v>
      </c>
      <c r="G4767" t="s">
        <v>6991</v>
      </c>
      <c r="H4767" t="s">
        <v>24</v>
      </c>
      <c r="I4767" t="s">
        <v>2479</v>
      </c>
      <c r="J4767" t="s">
        <v>2480</v>
      </c>
      <c r="K4767" t="s">
        <v>6992</v>
      </c>
      <c r="L4767" t="s">
        <v>177</v>
      </c>
      <c r="M4767">
        <v>14</v>
      </c>
      <c r="N4767">
        <v>6304910000</v>
      </c>
      <c r="O4767" s="2">
        <v>45807</v>
      </c>
      <c r="P4767" t="s">
        <v>118</v>
      </c>
      <c r="Q4767" t="s">
        <v>145</v>
      </c>
    </row>
    <row r="4768" spans="1:17">
      <c r="A4768" t="s">
        <v>10</v>
      </c>
      <c r="B4768" t="s">
        <v>21</v>
      </c>
      <c r="C4768" t="s">
        <v>5863</v>
      </c>
      <c r="D4768" t="s">
        <v>1452</v>
      </c>
      <c r="E4768">
        <v>2</v>
      </c>
      <c r="F4768">
        <v>102</v>
      </c>
      <c r="G4768" t="s">
        <v>5865</v>
      </c>
      <c r="H4768" t="s">
        <v>44</v>
      </c>
      <c r="I4768" t="s">
        <v>5866</v>
      </c>
      <c r="J4768" t="s">
        <v>5867</v>
      </c>
      <c r="K4768" t="s">
        <v>767</v>
      </c>
      <c r="L4768" t="s">
        <v>795</v>
      </c>
      <c r="M4768">
        <v>2</v>
      </c>
      <c r="N4768">
        <v>9615110000</v>
      </c>
      <c r="O4768" s="2">
        <v>45807</v>
      </c>
      <c r="P4768" t="s">
        <v>118</v>
      </c>
    </row>
    <row r="4769" spans="1:17">
      <c r="A4769" t="s">
        <v>10</v>
      </c>
      <c r="B4769" t="s">
        <v>21</v>
      </c>
      <c r="C4769" t="s">
        <v>9769</v>
      </c>
      <c r="D4769" t="s">
        <v>9770</v>
      </c>
      <c r="E4769">
        <v>1</v>
      </c>
      <c r="F4769">
        <v>930</v>
      </c>
      <c r="G4769" t="s">
        <v>9771</v>
      </c>
      <c r="H4769" t="s">
        <v>44</v>
      </c>
      <c r="I4769" t="s">
        <v>851</v>
      </c>
      <c r="J4769" t="s">
        <v>1706</v>
      </c>
      <c r="K4769" t="s">
        <v>1707</v>
      </c>
      <c r="L4769" t="s">
        <v>177</v>
      </c>
      <c r="M4769">
        <v>16</v>
      </c>
      <c r="N4769">
        <v>6304910000</v>
      </c>
      <c r="O4769" s="2">
        <v>45807</v>
      </c>
      <c r="P4769" t="s">
        <v>118</v>
      </c>
      <c r="Q4769" t="s">
        <v>145</v>
      </c>
    </row>
    <row r="4770" spans="1:17">
      <c r="A4770" t="s">
        <v>10</v>
      </c>
      <c r="B4770" t="s">
        <v>21</v>
      </c>
      <c r="C4770" t="s">
        <v>9772</v>
      </c>
      <c r="D4770" t="s">
        <v>9773</v>
      </c>
      <c r="E4770">
        <v>1</v>
      </c>
      <c r="F4770">
        <v>80</v>
      </c>
      <c r="G4770" t="s">
        <v>9774</v>
      </c>
      <c r="H4770" t="s">
        <v>44</v>
      </c>
      <c r="I4770" t="s">
        <v>1248</v>
      </c>
      <c r="J4770" t="s">
        <v>4140</v>
      </c>
      <c r="K4770" t="s">
        <v>9775</v>
      </c>
      <c r="L4770" t="s">
        <v>795</v>
      </c>
      <c r="M4770">
        <v>4</v>
      </c>
      <c r="N4770">
        <v>3926909790</v>
      </c>
      <c r="O4770" s="2">
        <v>45807</v>
      </c>
      <c r="P4770" t="s">
        <v>118</v>
      </c>
    </row>
    <row r="4771" spans="1:17">
      <c r="A4771" t="s">
        <v>10</v>
      </c>
      <c r="B4771" t="s">
        <v>25</v>
      </c>
      <c r="C4771" t="s">
        <v>1937</v>
      </c>
      <c r="D4771" t="s">
        <v>860</v>
      </c>
      <c r="E4771">
        <v>1</v>
      </c>
      <c r="F4771">
        <v>186</v>
      </c>
      <c r="G4771" t="s">
        <v>1938</v>
      </c>
      <c r="H4771" t="s">
        <v>13</v>
      </c>
      <c r="I4771" t="s">
        <v>114</v>
      </c>
      <c r="J4771" t="s">
        <v>136</v>
      </c>
      <c r="K4771" t="s">
        <v>335</v>
      </c>
      <c r="L4771" t="s">
        <v>1939</v>
      </c>
      <c r="M4771">
        <v>22</v>
      </c>
      <c r="N4771">
        <v>6206300090</v>
      </c>
      <c r="O4771" s="2">
        <v>45807</v>
      </c>
      <c r="P4771" t="s">
        <v>118</v>
      </c>
      <c r="Q4771" t="s">
        <v>133</v>
      </c>
    </row>
    <row r="4772" spans="1:17">
      <c r="A4772" t="s">
        <v>10</v>
      </c>
      <c r="B4772" t="s">
        <v>25</v>
      </c>
      <c r="C4772" t="s">
        <v>2145</v>
      </c>
      <c r="D4772">
        <v>40</v>
      </c>
      <c r="E4772">
        <v>1</v>
      </c>
      <c r="F4772">
        <v>677</v>
      </c>
      <c r="G4772" t="s">
        <v>9776</v>
      </c>
      <c r="H4772" t="s">
        <v>13</v>
      </c>
      <c r="I4772" t="s">
        <v>114</v>
      </c>
      <c r="J4772" t="s">
        <v>422</v>
      </c>
      <c r="K4772" t="s">
        <v>451</v>
      </c>
      <c r="L4772" t="s">
        <v>205</v>
      </c>
      <c r="M4772">
        <v>32</v>
      </c>
      <c r="N4772">
        <v>6204623990</v>
      </c>
      <c r="O4772" s="2">
        <v>45807</v>
      </c>
      <c r="P4772" t="s">
        <v>118</v>
      </c>
      <c r="Q4772" t="s">
        <v>133</v>
      </c>
    </row>
    <row r="4773" spans="1:17">
      <c r="A4773" t="s">
        <v>10</v>
      </c>
      <c r="B4773" t="s">
        <v>25</v>
      </c>
      <c r="C4773" t="s">
        <v>2340</v>
      </c>
      <c r="D4773" t="s">
        <v>160</v>
      </c>
      <c r="E4773">
        <v>1</v>
      </c>
      <c r="F4773">
        <v>207</v>
      </c>
      <c r="G4773" t="s">
        <v>2341</v>
      </c>
      <c r="H4773" t="s">
        <v>13</v>
      </c>
      <c r="I4773" t="s">
        <v>114</v>
      </c>
      <c r="J4773" t="s">
        <v>142</v>
      </c>
      <c r="K4773" t="s">
        <v>448</v>
      </c>
      <c r="L4773" t="s">
        <v>144</v>
      </c>
      <c r="M4773">
        <v>23</v>
      </c>
      <c r="N4773">
        <v>6204420090</v>
      </c>
      <c r="O4773" s="2">
        <v>45807</v>
      </c>
      <c r="P4773" t="s">
        <v>118</v>
      </c>
      <c r="Q4773" t="s">
        <v>145</v>
      </c>
    </row>
    <row r="4774" spans="1:17">
      <c r="A4774" t="s">
        <v>10</v>
      </c>
      <c r="B4774" t="s">
        <v>27</v>
      </c>
      <c r="C4774" t="s">
        <v>5526</v>
      </c>
      <c r="D4774" t="s">
        <v>389</v>
      </c>
      <c r="E4774">
        <v>1</v>
      </c>
      <c r="F4774">
        <v>226</v>
      </c>
      <c r="G4774" t="s">
        <v>5527</v>
      </c>
      <c r="H4774" t="s">
        <v>13</v>
      </c>
      <c r="I4774" t="s">
        <v>129</v>
      </c>
      <c r="J4774" t="s">
        <v>641</v>
      </c>
      <c r="K4774" t="s">
        <v>1125</v>
      </c>
      <c r="L4774" t="s">
        <v>138</v>
      </c>
      <c r="M4774">
        <v>20</v>
      </c>
      <c r="N4774">
        <v>6112419000</v>
      </c>
      <c r="O4774" s="2">
        <v>45807</v>
      </c>
      <c r="P4774" t="s">
        <v>118</v>
      </c>
      <c r="Q4774" t="s">
        <v>2943</v>
      </c>
    </row>
    <row r="4775" spans="1:17">
      <c r="A4775" t="s">
        <v>10</v>
      </c>
      <c r="B4775" t="s">
        <v>27</v>
      </c>
      <c r="C4775" t="s">
        <v>9777</v>
      </c>
      <c r="E4775">
        <v>1</v>
      </c>
      <c r="F4775">
        <v>141</v>
      </c>
      <c r="G4775" t="s">
        <v>9778</v>
      </c>
      <c r="H4775" t="s">
        <v>13</v>
      </c>
      <c r="I4775" t="s">
        <v>114</v>
      </c>
      <c r="J4775" t="s">
        <v>170</v>
      </c>
      <c r="K4775" t="s">
        <v>265</v>
      </c>
      <c r="L4775" t="s">
        <v>266</v>
      </c>
      <c r="M4775">
        <v>14</v>
      </c>
      <c r="N4775">
        <v>6112419000</v>
      </c>
      <c r="O4775" s="2">
        <v>45807</v>
      </c>
      <c r="P4775" t="s">
        <v>118</v>
      </c>
      <c r="Q4775" t="s">
        <v>511</v>
      </c>
    </row>
    <row r="4776" spans="1:17">
      <c r="A4776" t="s">
        <v>10</v>
      </c>
      <c r="B4776" t="s">
        <v>27</v>
      </c>
      <c r="C4776" t="s">
        <v>2089</v>
      </c>
      <c r="D4776" t="s">
        <v>263</v>
      </c>
      <c r="E4776">
        <v>1</v>
      </c>
      <c r="F4776">
        <v>181</v>
      </c>
      <c r="G4776" t="s">
        <v>4235</v>
      </c>
      <c r="H4776" t="s">
        <v>13</v>
      </c>
      <c r="I4776" t="s">
        <v>114</v>
      </c>
      <c r="J4776" t="s">
        <v>136</v>
      </c>
      <c r="K4776" t="s">
        <v>137</v>
      </c>
      <c r="L4776" t="s">
        <v>138</v>
      </c>
      <c r="M4776">
        <v>12</v>
      </c>
      <c r="N4776">
        <v>6109100010</v>
      </c>
      <c r="O4776" s="2">
        <v>45807</v>
      </c>
      <c r="P4776" t="s">
        <v>118</v>
      </c>
      <c r="Q4776" t="s">
        <v>139</v>
      </c>
    </row>
    <row r="4777" spans="1:17">
      <c r="A4777" t="s">
        <v>10</v>
      </c>
      <c r="B4777" t="s">
        <v>27</v>
      </c>
      <c r="C4777" t="s">
        <v>7779</v>
      </c>
      <c r="D4777" t="s">
        <v>160</v>
      </c>
      <c r="E4777">
        <v>1</v>
      </c>
      <c r="F4777">
        <v>192</v>
      </c>
      <c r="G4777" t="s">
        <v>7780</v>
      </c>
      <c r="H4777" t="s">
        <v>13</v>
      </c>
      <c r="I4777" t="s">
        <v>114</v>
      </c>
      <c r="J4777" t="s">
        <v>136</v>
      </c>
      <c r="K4777" t="s">
        <v>137</v>
      </c>
      <c r="L4777" t="s">
        <v>138</v>
      </c>
      <c r="M4777">
        <v>12</v>
      </c>
      <c r="N4777">
        <v>6109100010</v>
      </c>
      <c r="O4777" s="2">
        <v>45807</v>
      </c>
      <c r="P4777" t="s">
        <v>118</v>
      </c>
      <c r="Q4777" t="s">
        <v>267</v>
      </c>
    </row>
    <row r="4778" spans="1:17">
      <c r="A4778" t="s">
        <v>10</v>
      </c>
      <c r="B4778" t="s">
        <v>29</v>
      </c>
      <c r="C4778" t="s">
        <v>9779</v>
      </c>
      <c r="D4778" t="s">
        <v>285</v>
      </c>
      <c r="E4778">
        <v>1</v>
      </c>
      <c r="F4778">
        <v>419</v>
      </c>
      <c r="G4778" t="s">
        <v>9780</v>
      </c>
      <c r="H4778" t="s">
        <v>32</v>
      </c>
      <c r="I4778" t="s">
        <v>1814</v>
      </c>
      <c r="J4778" t="s">
        <v>8476</v>
      </c>
      <c r="K4778" t="s">
        <v>9781</v>
      </c>
      <c r="L4778" t="s">
        <v>144</v>
      </c>
      <c r="M4778">
        <v>25</v>
      </c>
      <c r="N4778">
        <v>6204623990</v>
      </c>
      <c r="O4778" s="2">
        <v>45807</v>
      </c>
      <c r="P4778" t="s">
        <v>118</v>
      </c>
      <c r="Q4778" t="s">
        <v>773</v>
      </c>
    </row>
    <row r="4779" spans="1:17">
      <c r="A4779" t="s">
        <v>10</v>
      </c>
      <c r="B4779" t="s">
        <v>31</v>
      </c>
      <c r="C4779" t="s">
        <v>9782</v>
      </c>
      <c r="D4779" t="s">
        <v>160</v>
      </c>
      <c r="E4779">
        <v>1</v>
      </c>
      <c r="F4779">
        <v>111</v>
      </c>
      <c r="G4779" t="s">
        <v>9783</v>
      </c>
      <c r="H4779" t="s">
        <v>13</v>
      </c>
      <c r="I4779" t="s">
        <v>114</v>
      </c>
      <c r="J4779" t="s">
        <v>136</v>
      </c>
      <c r="K4779" t="s">
        <v>598</v>
      </c>
      <c r="L4779" t="s">
        <v>144</v>
      </c>
      <c r="M4779">
        <v>10</v>
      </c>
      <c r="N4779">
        <v>6208990099</v>
      </c>
      <c r="O4779" s="2">
        <v>45810</v>
      </c>
      <c r="P4779" t="s">
        <v>118</v>
      </c>
      <c r="Q4779" t="s">
        <v>139</v>
      </c>
    </row>
    <row r="4780" spans="1:17">
      <c r="A4780" t="s">
        <v>10</v>
      </c>
      <c r="B4780" t="s">
        <v>31</v>
      </c>
      <c r="C4780" t="s">
        <v>9784</v>
      </c>
      <c r="D4780">
        <v>40</v>
      </c>
      <c r="E4780">
        <v>1</v>
      </c>
      <c r="F4780">
        <v>646</v>
      </c>
      <c r="G4780" t="s">
        <v>9785</v>
      </c>
      <c r="H4780" t="s">
        <v>13</v>
      </c>
      <c r="I4780" t="s">
        <v>114</v>
      </c>
      <c r="J4780" t="s">
        <v>422</v>
      </c>
      <c r="K4780" t="s">
        <v>451</v>
      </c>
      <c r="L4780" t="s">
        <v>205</v>
      </c>
      <c r="M4780">
        <v>33</v>
      </c>
      <c r="N4780">
        <v>6204623990</v>
      </c>
      <c r="O4780" s="2">
        <v>45810</v>
      </c>
      <c r="P4780" t="s">
        <v>118</v>
      </c>
      <c r="Q4780" t="s">
        <v>133</v>
      </c>
    </row>
    <row r="4781" spans="1:17">
      <c r="A4781" t="s">
        <v>10</v>
      </c>
      <c r="B4781" t="s">
        <v>31</v>
      </c>
      <c r="C4781" t="s">
        <v>9786</v>
      </c>
      <c r="D4781" t="s">
        <v>112</v>
      </c>
      <c r="E4781">
        <v>1</v>
      </c>
      <c r="F4781">
        <v>398</v>
      </c>
      <c r="G4781" t="s">
        <v>9787</v>
      </c>
      <c r="H4781" t="s">
        <v>13</v>
      </c>
      <c r="I4781" t="s">
        <v>202</v>
      </c>
      <c r="J4781" t="s">
        <v>903</v>
      </c>
      <c r="K4781" t="s">
        <v>1513</v>
      </c>
      <c r="L4781" t="s">
        <v>117</v>
      </c>
      <c r="M4781">
        <v>23</v>
      </c>
      <c r="N4781">
        <v>6204623990</v>
      </c>
      <c r="O4781" s="2">
        <v>45810</v>
      </c>
      <c r="P4781" t="s">
        <v>118</v>
      </c>
      <c r="Q4781" t="s">
        <v>139</v>
      </c>
    </row>
    <row r="4782" spans="1:17">
      <c r="A4782" t="s">
        <v>10</v>
      </c>
      <c r="B4782" t="s">
        <v>31</v>
      </c>
      <c r="C4782" t="s">
        <v>9788</v>
      </c>
      <c r="D4782" t="s">
        <v>263</v>
      </c>
      <c r="E4782">
        <v>1</v>
      </c>
      <c r="F4782">
        <v>74</v>
      </c>
      <c r="G4782" t="s">
        <v>9789</v>
      </c>
      <c r="H4782" t="s">
        <v>13</v>
      </c>
      <c r="I4782" t="s">
        <v>114</v>
      </c>
      <c r="J4782" t="s">
        <v>136</v>
      </c>
      <c r="K4782" t="s">
        <v>598</v>
      </c>
      <c r="L4782" t="s">
        <v>144</v>
      </c>
      <c r="M4782">
        <v>8</v>
      </c>
      <c r="N4782">
        <v>6208990099</v>
      </c>
      <c r="O4782" s="2">
        <v>45810</v>
      </c>
      <c r="P4782" t="s">
        <v>118</v>
      </c>
      <c r="Q4782" t="s">
        <v>119</v>
      </c>
    </row>
    <row r="4783" spans="1:17">
      <c r="A4783" t="s">
        <v>10</v>
      </c>
      <c r="B4783" t="s">
        <v>31</v>
      </c>
      <c r="C4783" t="s">
        <v>2744</v>
      </c>
      <c r="D4783" t="s">
        <v>183</v>
      </c>
      <c r="E4783">
        <v>1</v>
      </c>
      <c r="F4783">
        <v>130</v>
      </c>
      <c r="G4783" t="s">
        <v>2745</v>
      </c>
      <c r="H4783" t="s">
        <v>13</v>
      </c>
      <c r="I4783" t="s">
        <v>114</v>
      </c>
      <c r="J4783" t="s">
        <v>136</v>
      </c>
      <c r="K4783" t="s">
        <v>137</v>
      </c>
      <c r="L4783" t="s">
        <v>138</v>
      </c>
      <c r="M4783">
        <v>12</v>
      </c>
      <c r="N4783">
        <v>6109100010</v>
      </c>
      <c r="O4783" s="2">
        <v>45810</v>
      </c>
      <c r="P4783" t="s">
        <v>118</v>
      </c>
      <c r="Q4783" t="s">
        <v>139</v>
      </c>
    </row>
    <row r="4784" spans="1:17">
      <c r="A4784" t="s">
        <v>10</v>
      </c>
      <c r="B4784" t="s">
        <v>33</v>
      </c>
      <c r="C4784" t="s">
        <v>9790</v>
      </c>
      <c r="D4784" t="s">
        <v>242</v>
      </c>
      <c r="E4784">
        <v>1</v>
      </c>
      <c r="F4784">
        <v>418</v>
      </c>
      <c r="G4784" t="s">
        <v>9791</v>
      </c>
      <c r="H4784" t="s">
        <v>13</v>
      </c>
      <c r="I4784" t="s">
        <v>114</v>
      </c>
      <c r="J4784" t="s">
        <v>136</v>
      </c>
      <c r="K4784" t="s">
        <v>598</v>
      </c>
      <c r="L4784" t="s">
        <v>117</v>
      </c>
      <c r="M4784">
        <v>33</v>
      </c>
      <c r="N4784">
        <v>6208990099</v>
      </c>
      <c r="O4784" s="2">
        <v>45810</v>
      </c>
      <c r="P4784" t="s">
        <v>118</v>
      </c>
      <c r="Q4784" t="s">
        <v>145</v>
      </c>
    </row>
    <row r="4785" spans="1:17">
      <c r="A4785" t="s">
        <v>10</v>
      </c>
      <c r="B4785" t="s">
        <v>33</v>
      </c>
      <c r="C4785" t="s">
        <v>9792</v>
      </c>
      <c r="E4785">
        <v>1</v>
      </c>
      <c r="F4785">
        <v>707</v>
      </c>
      <c r="G4785" t="s">
        <v>9793</v>
      </c>
      <c r="H4785" t="s">
        <v>13</v>
      </c>
      <c r="I4785" t="s">
        <v>129</v>
      </c>
      <c r="J4785" t="s">
        <v>609</v>
      </c>
      <c r="L4785" t="s">
        <v>144</v>
      </c>
      <c r="M4785">
        <v>35</v>
      </c>
      <c r="N4785">
        <v>6204238000</v>
      </c>
      <c r="O4785" s="2">
        <v>45810</v>
      </c>
      <c r="P4785" t="s">
        <v>118</v>
      </c>
      <c r="Q4785" t="s">
        <v>1033</v>
      </c>
    </row>
    <row r="4786" spans="1:17">
      <c r="A4786" t="s">
        <v>10</v>
      </c>
      <c r="B4786" t="s">
        <v>33</v>
      </c>
      <c r="C4786" t="s">
        <v>9794</v>
      </c>
      <c r="D4786" t="s">
        <v>263</v>
      </c>
      <c r="E4786">
        <v>1</v>
      </c>
      <c r="F4786">
        <v>259</v>
      </c>
      <c r="G4786" t="s">
        <v>9795</v>
      </c>
      <c r="H4786" t="s">
        <v>13</v>
      </c>
      <c r="I4786" t="s">
        <v>114</v>
      </c>
      <c r="J4786" t="s">
        <v>136</v>
      </c>
      <c r="K4786" t="s">
        <v>363</v>
      </c>
      <c r="L4786" t="s">
        <v>144</v>
      </c>
      <c r="M4786">
        <v>17</v>
      </c>
      <c r="N4786">
        <v>6208990099</v>
      </c>
      <c r="O4786" s="2">
        <v>45810</v>
      </c>
      <c r="P4786" t="s">
        <v>118</v>
      </c>
      <c r="Q4786" t="s">
        <v>158</v>
      </c>
    </row>
    <row r="4787" spans="1:17">
      <c r="A4787" t="s">
        <v>10</v>
      </c>
      <c r="B4787" t="s">
        <v>35</v>
      </c>
      <c r="C4787" t="s">
        <v>5207</v>
      </c>
      <c r="D4787" t="s">
        <v>860</v>
      </c>
      <c r="E4787">
        <v>1</v>
      </c>
      <c r="F4787">
        <v>209</v>
      </c>
      <c r="G4787" t="s">
        <v>5208</v>
      </c>
      <c r="H4787" t="s">
        <v>13</v>
      </c>
      <c r="I4787" t="s">
        <v>114</v>
      </c>
      <c r="J4787" t="s">
        <v>136</v>
      </c>
      <c r="K4787" t="s">
        <v>137</v>
      </c>
      <c r="L4787" t="s">
        <v>177</v>
      </c>
      <c r="M4787">
        <v>11</v>
      </c>
      <c r="N4787">
        <v>6109100010</v>
      </c>
      <c r="O4787" s="2">
        <v>45810</v>
      </c>
      <c r="P4787" t="s">
        <v>118</v>
      </c>
      <c r="Q4787" t="s">
        <v>139</v>
      </c>
    </row>
    <row r="4788" spans="1:17">
      <c r="A4788" t="s">
        <v>10</v>
      </c>
      <c r="B4788" t="s">
        <v>21</v>
      </c>
      <c r="C4788" t="s">
        <v>9796</v>
      </c>
      <c r="D4788" t="s">
        <v>9797</v>
      </c>
      <c r="E4788">
        <v>1</v>
      </c>
      <c r="F4788">
        <v>838</v>
      </c>
      <c r="G4788" t="s">
        <v>9798</v>
      </c>
      <c r="H4788" t="s">
        <v>24</v>
      </c>
      <c r="I4788" t="s">
        <v>1295</v>
      </c>
      <c r="J4788" t="s">
        <v>5194</v>
      </c>
      <c r="L4788" t="s">
        <v>9799</v>
      </c>
      <c r="M4788">
        <v>37</v>
      </c>
      <c r="N4788">
        <v>6302210089</v>
      </c>
      <c r="O4788" s="2">
        <v>45807</v>
      </c>
      <c r="P4788" t="s">
        <v>118</v>
      </c>
      <c r="Q4788" t="s">
        <v>9800</v>
      </c>
    </row>
    <row r="4789" spans="1:17">
      <c r="A4789" t="s">
        <v>10</v>
      </c>
      <c r="B4789" t="s">
        <v>23</v>
      </c>
      <c r="C4789" t="s">
        <v>9801</v>
      </c>
      <c r="D4789" t="s">
        <v>112</v>
      </c>
      <c r="E4789">
        <v>1</v>
      </c>
      <c r="F4789">
        <v>275</v>
      </c>
      <c r="G4789" t="s">
        <v>9802</v>
      </c>
      <c r="H4789" t="s">
        <v>13</v>
      </c>
      <c r="I4789" t="s">
        <v>114</v>
      </c>
      <c r="J4789" t="s">
        <v>162</v>
      </c>
      <c r="K4789" t="s">
        <v>244</v>
      </c>
      <c r="L4789" t="s">
        <v>144</v>
      </c>
      <c r="M4789">
        <v>17</v>
      </c>
      <c r="N4789">
        <v>6204420090</v>
      </c>
      <c r="O4789" s="2">
        <v>45807</v>
      </c>
      <c r="P4789" t="s">
        <v>118</v>
      </c>
      <c r="Q4789" t="s">
        <v>918</v>
      </c>
    </row>
    <row r="4790" spans="1:17">
      <c r="A4790" t="s">
        <v>10</v>
      </c>
      <c r="B4790" t="s">
        <v>25</v>
      </c>
      <c r="C4790" t="s">
        <v>2056</v>
      </c>
      <c r="E4790">
        <v>1</v>
      </c>
      <c r="F4790">
        <v>192</v>
      </c>
      <c r="G4790" t="s">
        <v>2057</v>
      </c>
      <c r="H4790" t="s">
        <v>28</v>
      </c>
      <c r="I4790" t="s">
        <v>218</v>
      </c>
      <c r="J4790" t="s">
        <v>1220</v>
      </c>
      <c r="K4790" t="s">
        <v>1221</v>
      </c>
      <c r="L4790" t="s">
        <v>144</v>
      </c>
      <c r="M4790">
        <v>15</v>
      </c>
      <c r="N4790">
        <v>6109100010</v>
      </c>
      <c r="O4790" s="2">
        <v>45807</v>
      </c>
      <c r="P4790" t="s">
        <v>118</v>
      </c>
      <c r="Q4790" t="s">
        <v>139</v>
      </c>
    </row>
    <row r="4791" spans="1:17">
      <c r="A4791" t="s">
        <v>10</v>
      </c>
      <c r="B4791" t="s">
        <v>25</v>
      </c>
      <c r="C4791" t="s">
        <v>1945</v>
      </c>
      <c r="D4791" t="s">
        <v>188</v>
      </c>
      <c r="E4791">
        <v>1</v>
      </c>
      <c r="F4791">
        <v>181</v>
      </c>
      <c r="G4791" t="s">
        <v>1946</v>
      </c>
      <c r="H4791" t="s">
        <v>13</v>
      </c>
      <c r="I4791" t="s">
        <v>129</v>
      </c>
      <c r="J4791" t="s">
        <v>190</v>
      </c>
      <c r="K4791" t="s">
        <v>514</v>
      </c>
      <c r="L4791" t="s">
        <v>138</v>
      </c>
      <c r="M4791">
        <v>12</v>
      </c>
      <c r="N4791">
        <v>6109100010</v>
      </c>
      <c r="O4791" s="2">
        <v>45807</v>
      </c>
      <c r="P4791" t="s">
        <v>118</v>
      </c>
      <c r="Q4791" t="s">
        <v>139</v>
      </c>
    </row>
    <row r="4792" spans="1:17">
      <c r="A4792" t="s">
        <v>10</v>
      </c>
      <c r="B4792" t="s">
        <v>25</v>
      </c>
      <c r="C4792" t="s">
        <v>3050</v>
      </c>
      <c r="D4792" t="s">
        <v>263</v>
      </c>
      <c r="E4792">
        <v>7</v>
      </c>
      <c r="F4792">
        <v>170</v>
      </c>
      <c r="G4792" t="s">
        <v>3051</v>
      </c>
      <c r="H4792" t="s">
        <v>13</v>
      </c>
      <c r="I4792" t="s">
        <v>114</v>
      </c>
      <c r="J4792" t="s">
        <v>136</v>
      </c>
      <c r="K4792" t="s">
        <v>137</v>
      </c>
      <c r="L4792" t="s">
        <v>138</v>
      </c>
      <c r="M4792">
        <v>9</v>
      </c>
      <c r="N4792">
        <v>6109100010</v>
      </c>
      <c r="O4792" s="2">
        <v>45807</v>
      </c>
      <c r="P4792" t="s">
        <v>118</v>
      </c>
      <c r="Q4792" t="s">
        <v>139</v>
      </c>
    </row>
    <row r="4793" spans="1:17">
      <c r="A4793" t="s">
        <v>10</v>
      </c>
      <c r="B4793" t="s">
        <v>27</v>
      </c>
      <c r="C4793" t="s">
        <v>2748</v>
      </c>
      <c r="D4793" t="s">
        <v>112</v>
      </c>
      <c r="E4793">
        <v>2</v>
      </c>
      <c r="F4793">
        <v>180</v>
      </c>
      <c r="G4793" t="s">
        <v>2749</v>
      </c>
      <c r="H4793" t="s">
        <v>13</v>
      </c>
      <c r="I4793" t="s">
        <v>114</v>
      </c>
      <c r="J4793" t="s">
        <v>136</v>
      </c>
      <c r="K4793" t="s">
        <v>137</v>
      </c>
      <c r="L4793" t="s">
        <v>138</v>
      </c>
      <c r="M4793">
        <v>12</v>
      </c>
      <c r="N4793">
        <v>6109100010</v>
      </c>
      <c r="O4793" s="2">
        <v>45807</v>
      </c>
      <c r="P4793" t="s">
        <v>118</v>
      </c>
      <c r="Q4793" t="s">
        <v>139</v>
      </c>
    </row>
    <row r="4794" spans="1:17">
      <c r="A4794" t="s">
        <v>10</v>
      </c>
      <c r="B4794" t="s">
        <v>29</v>
      </c>
      <c r="C4794" t="s">
        <v>3161</v>
      </c>
      <c r="D4794" t="s">
        <v>160</v>
      </c>
      <c r="E4794">
        <v>1</v>
      </c>
      <c r="F4794">
        <v>611</v>
      </c>
      <c r="G4794" t="s">
        <v>3162</v>
      </c>
      <c r="H4794" t="s">
        <v>13</v>
      </c>
      <c r="I4794" t="s">
        <v>114</v>
      </c>
      <c r="J4794" t="s">
        <v>162</v>
      </c>
      <c r="K4794" t="s">
        <v>244</v>
      </c>
      <c r="L4794" t="s">
        <v>950</v>
      </c>
      <c r="M4794">
        <v>61</v>
      </c>
      <c r="N4794">
        <v>6204420090</v>
      </c>
      <c r="O4794" s="2">
        <v>45807</v>
      </c>
      <c r="P4794" t="s">
        <v>118</v>
      </c>
      <c r="Q4794" t="s">
        <v>145</v>
      </c>
    </row>
    <row r="4795" spans="1:17">
      <c r="A4795" t="s">
        <v>10</v>
      </c>
      <c r="B4795" t="s">
        <v>31</v>
      </c>
      <c r="C4795" t="s">
        <v>9803</v>
      </c>
      <c r="D4795" t="s">
        <v>188</v>
      </c>
      <c r="E4795">
        <v>1</v>
      </c>
      <c r="F4795">
        <v>208</v>
      </c>
      <c r="G4795" t="s">
        <v>9804</v>
      </c>
      <c r="H4795" t="s">
        <v>13</v>
      </c>
      <c r="I4795" t="s">
        <v>129</v>
      </c>
      <c r="J4795" t="s">
        <v>190</v>
      </c>
      <c r="K4795" t="s">
        <v>514</v>
      </c>
      <c r="L4795" t="s">
        <v>138</v>
      </c>
      <c r="M4795">
        <v>13</v>
      </c>
      <c r="N4795">
        <v>6109100010</v>
      </c>
      <c r="O4795" s="2">
        <v>45810</v>
      </c>
      <c r="P4795" t="s">
        <v>118</v>
      </c>
      <c r="Q4795" t="s">
        <v>139</v>
      </c>
    </row>
    <row r="4796" spans="1:17">
      <c r="A4796" t="s">
        <v>10</v>
      </c>
      <c r="B4796" t="s">
        <v>31</v>
      </c>
      <c r="C4796" t="s">
        <v>9805</v>
      </c>
      <c r="D4796" t="s">
        <v>188</v>
      </c>
      <c r="E4796">
        <v>1</v>
      </c>
      <c r="F4796">
        <v>75</v>
      </c>
      <c r="G4796" t="s">
        <v>9806</v>
      </c>
      <c r="H4796" t="s">
        <v>13</v>
      </c>
      <c r="I4796" t="s">
        <v>129</v>
      </c>
      <c r="J4796" t="s">
        <v>190</v>
      </c>
      <c r="K4796" t="s">
        <v>1739</v>
      </c>
      <c r="L4796" t="s">
        <v>138</v>
      </c>
      <c r="M4796">
        <v>7</v>
      </c>
      <c r="N4796">
        <v>6208990099</v>
      </c>
      <c r="O4796" s="2">
        <v>45810</v>
      </c>
      <c r="P4796" t="s">
        <v>118</v>
      </c>
      <c r="Q4796" t="s">
        <v>139</v>
      </c>
    </row>
    <row r="4797" spans="1:17">
      <c r="A4797" t="s">
        <v>10</v>
      </c>
      <c r="B4797" t="s">
        <v>33</v>
      </c>
      <c r="C4797" t="s">
        <v>9807</v>
      </c>
      <c r="D4797" t="s">
        <v>112</v>
      </c>
      <c r="E4797">
        <v>1</v>
      </c>
      <c r="F4797">
        <v>338</v>
      </c>
      <c r="G4797" t="s">
        <v>9808</v>
      </c>
      <c r="H4797" t="s">
        <v>32</v>
      </c>
      <c r="I4797" t="s">
        <v>601</v>
      </c>
      <c r="J4797" t="s">
        <v>1339</v>
      </c>
      <c r="K4797" t="s">
        <v>1340</v>
      </c>
      <c r="L4797" t="s">
        <v>138</v>
      </c>
      <c r="M4797">
        <v>22</v>
      </c>
      <c r="N4797">
        <v>6204238000</v>
      </c>
      <c r="O4797" s="2">
        <v>45810</v>
      </c>
      <c r="P4797" t="s">
        <v>118</v>
      </c>
      <c r="Q4797" t="s">
        <v>837</v>
      </c>
    </row>
    <row r="4798" spans="1:17">
      <c r="A4798" t="s">
        <v>10</v>
      </c>
      <c r="B4798" t="s">
        <v>33</v>
      </c>
      <c r="C4798" t="s">
        <v>9809</v>
      </c>
      <c r="D4798" t="s">
        <v>242</v>
      </c>
      <c r="E4798">
        <v>1</v>
      </c>
      <c r="F4798">
        <v>161</v>
      </c>
      <c r="G4798" t="s">
        <v>9810</v>
      </c>
      <c r="H4798" t="s">
        <v>13</v>
      </c>
      <c r="I4798" t="s">
        <v>114</v>
      </c>
      <c r="J4798" t="s">
        <v>162</v>
      </c>
      <c r="K4798" t="s">
        <v>244</v>
      </c>
      <c r="L4798" t="s">
        <v>117</v>
      </c>
      <c r="M4798">
        <v>19</v>
      </c>
      <c r="N4798">
        <v>6204420090</v>
      </c>
      <c r="O4798" s="2">
        <v>45810</v>
      </c>
      <c r="P4798" t="s">
        <v>118</v>
      </c>
      <c r="Q4798" t="s">
        <v>145</v>
      </c>
    </row>
    <row r="4799" spans="1:17">
      <c r="A4799" t="s">
        <v>10</v>
      </c>
      <c r="B4799" t="s">
        <v>35</v>
      </c>
      <c r="C4799" t="s">
        <v>9811</v>
      </c>
      <c r="D4799" t="s">
        <v>1271</v>
      </c>
      <c r="E4799">
        <v>1</v>
      </c>
      <c r="F4799">
        <v>47</v>
      </c>
      <c r="G4799" t="s">
        <v>9812</v>
      </c>
      <c r="H4799" t="s">
        <v>19</v>
      </c>
      <c r="I4799" t="s">
        <v>478</v>
      </c>
      <c r="J4799" t="s">
        <v>479</v>
      </c>
      <c r="L4799" t="s">
        <v>144</v>
      </c>
      <c r="M4799">
        <v>6</v>
      </c>
      <c r="N4799">
        <v>6203423500</v>
      </c>
      <c r="O4799" s="2">
        <v>45810</v>
      </c>
      <c r="P4799" t="s">
        <v>118</v>
      </c>
      <c r="Q4799" t="s">
        <v>3023</v>
      </c>
    </row>
    <row r="4800" spans="1:17">
      <c r="A4800" t="s">
        <v>10</v>
      </c>
      <c r="B4800" t="s">
        <v>35</v>
      </c>
      <c r="C4800" t="s">
        <v>9813</v>
      </c>
      <c r="D4800" t="s">
        <v>242</v>
      </c>
      <c r="E4800">
        <v>1</v>
      </c>
      <c r="F4800">
        <v>208</v>
      </c>
      <c r="G4800" t="s">
        <v>9814</v>
      </c>
      <c r="H4800" t="s">
        <v>28</v>
      </c>
      <c r="I4800" t="s">
        <v>218</v>
      </c>
      <c r="J4800" t="s">
        <v>325</v>
      </c>
      <c r="K4800" t="s">
        <v>4156</v>
      </c>
      <c r="L4800" t="s">
        <v>289</v>
      </c>
      <c r="M4800">
        <v>17</v>
      </c>
      <c r="N4800">
        <v>6211439000</v>
      </c>
      <c r="O4800" s="2">
        <v>45810</v>
      </c>
      <c r="P4800" t="s">
        <v>118</v>
      </c>
      <c r="Q4800" t="s">
        <v>145</v>
      </c>
    </row>
    <row r="4801" spans="1:17">
      <c r="A4801" t="s">
        <v>10</v>
      </c>
      <c r="B4801" t="s">
        <v>35</v>
      </c>
      <c r="C4801" t="s">
        <v>9815</v>
      </c>
      <c r="D4801" t="s">
        <v>112</v>
      </c>
      <c r="E4801">
        <v>1</v>
      </c>
      <c r="F4801">
        <v>185</v>
      </c>
      <c r="G4801" t="s">
        <v>9816</v>
      </c>
      <c r="H4801" t="s">
        <v>32</v>
      </c>
      <c r="I4801" t="s">
        <v>278</v>
      </c>
      <c r="J4801" t="s">
        <v>279</v>
      </c>
      <c r="K4801" t="s">
        <v>9817</v>
      </c>
      <c r="L4801" t="s">
        <v>138</v>
      </c>
      <c r="M4801">
        <v>16</v>
      </c>
      <c r="N4801">
        <v>6203423500</v>
      </c>
      <c r="O4801" s="2">
        <v>45810</v>
      </c>
      <c r="P4801" t="s">
        <v>118</v>
      </c>
      <c r="Q4801" t="s">
        <v>9818</v>
      </c>
    </row>
    <row r="4802" spans="1:17">
      <c r="A4802" t="s">
        <v>10</v>
      </c>
      <c r="B4802" t="s">
        <v>35</v>
      </c>
      <c r="C4802" t="s">
        <v>9819</v>
      </c>
      <c r="D4802" t="s">
        <v>183</v>
      </c>
      <c r="E4802">
        <v>1</v>
      </c>
      <c r="F4802">
        <v>180</v>
      </c>
      <c r="G4802" t="s">
        <v>9820</v>
      </c>
      <c r="H4802" t="s">
        <v>13</v>
      </c>
      <c r="I4802" t="s">
        <v>114</v>
      </c>
      <c r="J4802" t="s">
        <v>162</v>
      </c>
      <c r="K4802" t="s">
        <v>244</v>
      </c>
      <c r="L4802" t="s">
        <v>138</v>
      </c>
      <c r="M4802">
        <v>15</v>
      </c>
      <c r="N4802">
        <v>6204420090</v>
      </c>
      <c r="O4802" s="2">
        <v>45810</v>
      </c>
      <c r="P4802" t="s">
        <v>118</v>
      </c>
      <c r="Q4802" t="s">
        <v>969</v>
      </c>
    </row>
    <row r="4803" spans="1:17">
      <c r="A4803" t="s">
        <v>10</v>
      </c>
      <c r="B4803" t="s">
        <v>35</v>
      </c>
      <c r="C4803" t="s">
        <v>9821</v>
      </c>
      <c r="D4803" t="s">
        <v>242</v>
      </c>
      <c r="E4803">
        <v>1</v>
      </c>
      <c r="F4803">
        <v>422</v>
      </c>
      <c r="G4803" t="s">
        <v>9822</v>
      </c>
      <c r="H4803" t="s">
        <v>13</v>
      </c>
      <c r="I4803" t="s">
        <v>114</v>
      </c>
      <c r="J4803" t="s">
        <v>162</v>
      </c>
      <c r="K4803" t="s">
        <v>163</v>
      </c>
      <c r="L4803" t="s">
        <v>138</v>
      </c>
      <c r="M4803">
        <v>34.99</v>
      </c>
      <c r="N4803">
        <v>6204420090</v>
      </c>
      <c r="O4803" s="2">
        <v>45810</v>
      </c>
      <c r="P4803" t="s">
        <v>118</v>
      </c>
      <c r="Q4803" t="s">
        <v>1911</v>
      </c>
    </row>
    <row r="4804" spans="1:17">
      <c r="A4804" t="s">
        <v>10</v>
      </c>
      <c r="B4804" t="s">
        <v>21</v>
      </c>
      <c r="C4804" t="s">
        <v>9823</v>
      </c>
      <c r="D4804" t="s">
        <v>317</v>
      </c>
      <c r="E4804">
        <v>2</v>
      </c>
      <c r="F4804">
        <v>185</v>
      </c>
      <c r="G4804" t="s">
        <v>9824</v>
      </c>
      <c r="H4804" t="s">
        <v>44</v>
      </c>
      <c r="I4804" t="s">
        <v>694</v>
      </c>
      <c r="J4804" t="s">
        <v>695</v>
      </c>
      <c r="K4804" t="s">
        <v>9825</v>
      </c>
      <c r="L4804" t="s">
        <v>7733</v>
      </c>
      <c r="M4804">
        <v>13</v>
      </c>
      <c r="N4804">
        <v>3924900090</v>
      </c>
      <c r="O4804" s="2">
        <v>45807</v>
      </c>
      <c r="P4804" t="s">
        <v>118</v>
      </c>
    </row>
    <row r="4805" spans="1:17">
      <c r="A4805" t="s">
        <v>10</v>
      </c>
      <c r="B4805" t="s">
        <v>21</v>
      </c>
      <c r="C4805" t="s">
        <v>9826</v>
      </c>
      <c r="D4805" t="s">
        <v>9827</v>
      </c>
      <c r="E4805">
        <v>1</v>
      </c>
      <c r="F4805">
        <v>150</v>
      </c>
      <c r="G4805" t="s">
        <v>9828</v>
      </c>
      <c r="H4805" t="s">
        <v>44</v>
      </c>
      <c r="I4805" t="s">
        <v>826</v>
      </c>
      <c r="J4805" t="s">
        <v>1672</v>
      </c>
      <c r="K4805" t="s">
        <v>9829</v>
      </c>
      <c r="L4805" t="s">
        <v>177</v>
      </c>
      <c r="M4805">
        <v>19</v>
      </c>
      <c r="N4805">
        <v>9505900000</v>
      </c>
      <c r="O4805" s="2">
        <v>45807</v>
      </c>
      <c r="P4805" t="s">
        <v>118</v>
      </c>
    </row>
    <row r="4806" spans="1:17">
      <c r="A4806" t="s">
        <v>10</v>
      </c>
      <c r="B4806" t="s">
        <v>21</v>
      </c>
      <c r="C4806" t="s">
        <v>9421</v>
      </c>
      <c r="E4806">
        <v>1</v>
      </c>
      <c r="F4806">
        <v>449</v>
      </c>
      <c r="G4806" t="s">
        <v>9422</v>
      </c>
      <c r="H4806" t="s">
        <v>44</v>
      </c>
      <c r="I4806" t="s">
        <v>2933</v>
      </c>
      <c r="J4806" t="s">
        <v>9423</v>
      </c>
      <c r="L4806" t="s">
        <v>1631</v>
      </c>
      <c r="M4806">
        <v>26</v>
      </c>
      <c r="N4806">
        <v>3926400000</v>
      </c>
      <c r="O4806" s="2">
        <v>45807</v>
      </c>
      <c r="P4806" t="s">
        <v>118</v>
      </c>
      <c r="Q4806" t="s">
        <v>145</v>
      </c>
    </row>
    <row r="4807" spans="1:17">
      <c r="A4807" t="s">
        <v>10</v>
      </c>
      <c r="B4807" t="s">
        <v>21</v>
      </c>
      <c r="C4807" t="s">
        <v>9830</v>
      </c>
      <c r="D4807" t="s">
        <v>317</v>
      </c>
      <c r="E4807">
        <v>3</v>
      </c>
      <c r="F4807">
        <v>118</v>
      </c>
      <c r="G4807" t="s">
        <v>9831</v>
      </c>
      <c r="H4807" t="s">
        <v>16</v>
      </c>
      <c r="I4807" t="s">
        <v>123</v>
      </c>
      <c r="J4807" t="s">
        <v>124</v>
      </c>
      <c r="K4807" t="s">
        <v>125</v>
      </c>
      <c r="L4807" t="s">
        <v>795</v>
      </c>
      <c r="M4807">
        <v>12</v>
      </c>
      <c r="N4807">
        <v>9503009590</v>
      </c>
      <c r="O4807" s="2">
        <v>45807</v>
      </c>
      <c r="P4807" t="s">
        <v>118</v>
      </c>
    </row>
    <row r="4808" spans="1:17">
      <c r="A4808" t="s">
        <v>10</v>
      </c>
      <c r="B4808" t="s">
        <v>21</v>
      </c>
      <c r="C4808" t="s">
        <v>9832</v>
      </c>
      <c r="D4808" t="s">
        <v>9833</v>
      </c>
      <c r="E4808">
        <v>1</v>
      </c>
      <c r="F4808">
        <v>34</v>
      </c>
      <c r="G4808" t="s">
        <v>9834</v>
      </c>
      <c r="H4808" t="s">
        <v>50</v>
      </c>
      <c r="I4808" t="s">
        <v>1871</v>
      </c>
      <c r="J4808" t="s">
        <v>1872</v>
      </c>
      <c r="K4808" t="s">
        <v>7650</v>
      </c>
      <c r="L4808" t="s">
        <v>1874</v>
      </c>
      <c r="M4808">
        <v>6</v>
      </c>
      <c r="N4808">
        <v>3926909790</v>
      </c>
      <c r="O4808" s="2">
        <v>45807</v>
      </c>
      <c r="P4808" t="s">
        <v>118</v>
      </c>
    </row>
    <row r="4809" spans="1:17">
      <c r="A4809" t="s">
        <v>10</v>
      </c>
      <c r="B4809" t="s">
        <v>25</v>
      </c>
      <c r="C4809" t="s">
        <v>3062</v>
      </c>
      <c r="D4809" t="s">
        <v>183</v>
      </c>
      <c r="E4809">
        <v>1</v>
      </c>
      <c r="F4809">
        <v>47</v>
      </c>
      <c r="G4809" t="s">
        <v>3063</v>
      </c>
      <c r="H4809" t="s">
        <v>13</v>
      </c>
      <c r="I4809" t="s">
        <v>114</v>
      </c>
      <c r="J4809" t="s">
        <v>136</v>
      </c>
      <c r="K4809" t="s">
        <v>598</v>
      </c>
      <c r="L4809" t="s">
        <v>117</v>
      </c>
      <c r="M4809">
        <v>9</v>
      </c>
      <c r="N4809">
        <v>6208990099</v>
      </c>
      <c r="O4809" s="2">
        <v>45807</v>
      </c>
      <c r="P4809" t="s">
        <v>118</v>
      </c>
      <c r="Q4809" t="s">
        <v>1911</v>
      </c>
    </row>
    <row r="4810" spans="1:17">
      <c r="A4810" t="s">
        <v>10</v>
      </c>
      <c r="B4810" t="s">
        <v>25</v>
      </c>
      <c r="C4810" t="s">
        <v>9835</v>
      </c>
      <c r="D4810" t="s">
        <v>242</v>
      </c>
      <c r="E4810">
        <v>1</v>
      </c>
      <c r="F4810">
        <v>115</v>
      </c>
      <c r="G4810" t="s">
        <v>9836</v>
      </c>
      <c r="H4810" t="s">
        <v>13</v>
      </c>
      <c r="I4810" t="s">
        <v>114</v>
      </c>
      <c r="J4810" t="s">
        <v>136</v>
      </c>
      <c r="K4810" t="s">
        <v>137</v>
      </c>
      <c r="L4810" t="s">
        <v>138</v>
      </c>
      <c r="M4810">
        <v>12</v>
      </c>
      <c r="N4810">
        <v>6109100010</v>
      </c>
      <c r="O4810" s="2">
        <v>45807</v>
      </c>
      <c r="P4810" t="s">
        <v>118</v>
      </c>
      <c r="Q4810" t="s">
        <v>133</v>
      </c>
    </row>
    <row r="4811" spans="1:17">
      <c r="A4811" t="s">
        <v>10</v>
      </c>
      <c r="B4811" t="s">
        <v>25</v>
      </c>
      <c r="C4811" t="s">
        <v>5787</v>
      </c>
      <c r="D4811" t="s">
        <v>860</v>
      </c>
      <c r="E4811">
        <v>1</v>
      </c>
      <c r="F4811">
        <v>197</v>
      </c>
      <c r="G4811" t="s">
        <v>5788</v>
      </c>
      <c r="H4811" t="s">
        <v>13</v>
      </c>
      <c r="I4811" t="s">
        <v>114</v>
      </c>
      <c r="J4811" t="s">
        <v>136</v>
      </c>
      <c r="K4811" t="s">
        <v>137</v>
      </c>
      <c r="L4811" t="s">
        <v>177</v>
      </c>
      <c r="M4811">
        <v>11</v>
      </c>
      <c r="N4811">
        <v>6109100010</v>
      </c>
      <c r="O4811" s="2">
        <v>45807</v>
      </c>
      <c r="P4811" t="s">
        <v>118</v>
      </c>
      <c r="Q4811" t="s">
        <v>139</v>
      </c>
    </row>
    <row r="4812" spans="1:17">
      <c r="A4812" t="s">
        <v>10</v>
      </c>
      <c r="B4812" t="s">
        <v>25</v>
      </c>
      <c r="C4812" t="s">
        <v>7101</v>
      </c>
      <c r="D4812" t="s">
        <v>263</v>
      </c>
      <c r="E4812">
        <v>1</v>
      </c>
      <c r="F4812">
        <v>183</v>
      </c>
      <c r="G4812" t="s">
        <v>7102</v>
      </c>
      <c r="H4812" t="s">
        <v>13</v>
      </c>
      <c r="I4812" t="s">
        <v>114</v>
      </c>
      <c r="J4812" t="s">
        <v>136</v>
      </c>
      <c r="K4812" t="s">
        <v>137</v>
      </c>
      <c r="L4812" t="s">
        <v>177</v>
      </c>
      <c r="M4812">
        <v>11</v>
      </c>
      <c r="N4812">
        <v>6109100010</v>
      </c>
      <c r="O4812" s="2">
        <v>45807</v>
      </c>
      <c r="P4812" t="s">
        <v>118</v>
      </c>
      <c r="Q4812" t="s">
        <v>139</v>
      </c>
    </row>
    <row r="4813" spans="1:17">
      <c r="A4813" t="s">
        <v>10</v>
      </c>
      <c r="B4813" t="s">
        <v>27</v>
      </c>
      <c r="C4813" t="s">
        <v>3560</v>
      </c>
      <c r="D4813" t="s">
        <v>160</v>
      </c>
      <c r="E4813">
        <v>2</v>
      </c>
      <c r="F4813">
        <v>162</v>
      </c>
      <c r="G4813" t="s">
        <v>3561</v>
      </c>
      <c r="H4813" t="s">
        <v>13</v>
      </c>
      <c r="I4813" t="s">
        <v>114</v>
      </c>
      <c r="J4813" t="s">
        <v>136</v>
      </c>
      <c r="K4813" t="s">
        <v>137</v>
      </c>
      <c r="L4813" t="s">
        <v>138</v>
      </c>
      <c r="M4813">
        <v>12</v>
      </c>
      <c r="N4813">
        <v>6109100010</v>
      </c>
      <c r="O4813" s="2">
        <v>45807</v>
      </c>
      <c r="P4813" t="s">
        <v>118</v>
      </c>
      <c r="Q4813" t="s">
        <v>133</v>
      </c>
    </row>
    <row r="4814" spans="1:17">
      <c r="A4814" t="s">
        <v>10</v>
      </c>
      <c r="B4814" t="s">
        <v>27</v>
      </c>
      <c r="C4814" t="s">
        <v>2645</v>
      </c>
      <c r="D4814" t="s">
        <v>263</v>
      </c>
      <c r="E4814">
        <v>2</v>
      </c>
      <c r="F4814">
        <v>193</v>
      </c>
      <c r="G4814" t="s">
        <v>2646</v>
      </c>
      <c r="H4814" t="s">
        <v>13</v>
      </c>
      <c r="I4814" t="s">
        <v>114</v>
      </c>
      <c r="J4814" t="s">
        <v>136</v>
      </c>
      <c r="K4814" t="s">
        <v>137</v>
      </c>
      <c r="L4814" t="s">
        <v>177</v>
      </c>
      <c r="M4814">
        <v>12</v>
      </c>
      <c r="N4814">
        <v>6109100010</v>
      </c>
      <c r="O4814" s="2">
        <v>45807</v>
      </c>
      <c r="P4814" t="s">
        <v>118</v>
      </c>
      <c r="Q4814" t="s">
        <v>267</v>
      </c>
    </row>
    <row r="4815" spans="1:17">
      <c r="A4815" t="s">
        <v>10</v>
      </c>
      <c r="B4815" t="s">
        <v>29</v>
      </c>
      <c r="C4815" t="s">
        <v>6670</v>
      </c>
      <c r="D4815" t="s">
        <v>112</v>
      </c>
      <c r="E4815">
        <v>1</v>
      </c>
      <c r="F4815">
        <v>585</v>
      </c>
      <c r="G4815" t="s">
        <v>6671</v>
      </c>
      <c r="H4815" t="s">
        <v>13</v>
      </c>
      <c r="I4815" t="s">
        <v>114</v>
      </c>
      <c r="J4815" t="s">
        <v>422</v>
      </c>
      <c r="K4815" t="s">
        <v>451</v>
      </c>
      <c r="L4815" t="s">
        <v>117</v>
      </c>
      <c r="M4815">
        <v>24.99</v>
      </c>
      <c r="N4815">
        <v>6204623990</v>
      </c>
      <c r="O4815" s="2">
        <v>45807</v>
      </c>
      <c r="P4815" t="s">
        <v>118</v>
      </c>
      <c r="Q4815" t="s">
        <v>145</v>
      </c>
    </row>
    <row r="4816" spans="1:17">
      <c r="A4816" t="s">
        <v>10</v>
      </c>
      <c r="B4816" t="s">
        <v>29</v>
      </c>
      <c r="C4816" t="s">
        <v>9837</v>
      </c>
      <c r="D4816" t="s">
        <v>112</v>
      </c>
      <c r="E4816">
        <v>1</v>
      </c>
      <c r="F4816">
        <v>213</v>
      </c>
      <c r="G4816" t="s">
        <v>9838</v>
      </c>
      <c r="H4816" t="s">
        <v>13</v>
      </c>
      <c r="I4816" t="s">
        <v>114</v>
      </c>
      <c r="J4816" t="s">
        <v>370</v>
      </c>
      <c r="K4816" t="s">
        <v>1032</v>
      </c>
      <c r="L4816" t="s">
        <v>138</v>
      </c>
      <c r="M4816">
        <v>16</v>
      </c>
      <c r="N4816">
        <v>6204623990</v>
      </c>
      <c r="O4816" s="2">
        <v>45807</v>
      </c>
      <c r="P4816" t="s">
        <v>118</v>
      </c>
      <c r="Q4816" t="s">
        <v>2325</v>
      </c>
    </row>
    <row r="4817" spans="1:17">
      <c r="A4817" t="s">
        <v>10</v>
      </c>
      <c r="B4817" t="s">
        <v>29</v>
      </c>
      <c r="C4817" t="s">
        <v>9839</v>
      </c>
      <c r="D4817" t="s">
        <v>1330</v>
      </c>
      <c r="E4817">
        <v>1</v>
      </c>
      <c r="F4817">
        <v>332</v>
      </c>
      <c r="G4817" t="s">
        <v>9840</v>
      </c>
      <c r="H4817" t="s">
        <v>13</v>
      </c>
      <c r="I4817" t="s">
        <v>114</v>
      </c>
      <c r="J4817" t="s">
        <v>422</v>
      </c>
      <c r="K4817" t="s">
        <v>451</v>
      </c>
      <c r="L4817" t="s">
        <v>205</v>
      </c>
      <c r="M4817">
        <v>23</v>
      </c>
      <c r="N4817">
        <v>6204623990</v>
      </c>
      <c r="O4817" s="2">
        <v>45807</v>
      </c>
      <c r="P4817" t="s">
        <v>118</v>
      </c>
      <c r="Q4817" t="s">
        <v>9841</v>
      </c>
    </row>
    <row r="4818" spans="1:17">
      <c r="A4818" t="s">
        <v>10</v>
      </c>
      <c r="B4818" t="s">
        <v>31</v>
      </c>
      <c r="C4818" t="s">
        <v>9842</v>
      </c>
      <c r="D4818" t="s">
        <v>112</v>
      </c>
      <c r="E4818">
        <v>1</v>
      </c>
      <c r="F4818">
        <v>453</v>
      </c>
      <c r="G4818" t="s">
        <v>9843</v>
      </c>
      <c r="H4818" t="s">
        <v>40</v>
      </c>
      <c r="I4818" t="s">
        <v>347</v>
      </c>
      <c r="J4818" t="s">
        <v>348</v>
      </c>
      <c r="L4818" t="s">
        <v>138</v>
      </c>
      <c r="M4818">
        <v>27</v>
      </c>
      <c r="N4818">
        <v>6203238000</v>
      </c>
      <c r="O4818" s="2">
        <v>45810</v>
      </c>
      <c r="P4818" t="s">
        <v>118</v>
      </c>
      <c r="Q4818" t="s">
        <v>139</v>
      </c>
    </row>
    <row r="4819" spans="1:17">
      <c r="A4819" t="s">
        <v>10</v>
      </c>
      <c r="B4819" t="s">
        <v>31</v>
      </c>
      <c r="C4819" t="s">
        <v>9844</v>
      </c>
      <c r="D4819" t="s">
        <v>285</v>
      </c>
      <c r="E4819">
        <v>1</v>
      </c>
      <c r="F4819">
        <v>195</v>
      </c>
      <c r="G4819" t="s">
        <v>9845</v>
      </c>
      <c r="H4819" t="s">
        <v>13</v>
      </c>
      <c r="I4819" t="s">
        <v>129</v>
      </c>
      <c r="J4819" t="s">
        <v>190</v>
      </c>
      <c r="K4819" t="s">
        <v>514</v>
      </c>
      <c r="L4819" t="s">
        <v>144</v>
      </c>
      <c r="M4819">
        <v>14</v>
      </c>
      <c r="N4819">
        <v>6109100010</v>
      </c>
      <c r="O4819" s="2">
        <v>45810</v>
      </c>
      <c r="P4819" t="s">
        <v>118</v>
      </c>
      <c r="Q4819" t="s">
        <v>646</v>
      </c>
    </row>
    <row r="4820" spans="1:17">
      <c r="A4820" t="s">
        <v>10</v>
      </c>
      <c r="B4820" t="s">
        <v>33</v>
      </c>
      <c r="C4820" t="s">
        <v>9846</v>
      </c>
      <c r="D4820" t="s">
        <v>160</v>
      </c>
      <c r="E4820">
        <v>1</v>
      </c>
      <c r="F4820">
        <v>1003</v>
      </c>
      <c r="G4820" t="s">
        <v>9847</v>
      </c>
      <c r="H4820" t="s">
        <v>28</v>
      </c>
      <c r="I4820" t="s">
        <v>218</v>
      </c>
      <c r="J4820" t="s">
        <v>219</v>
      </c>
      <c r="K4820" t="s">
        <v>220</v>
      </c>
      <c r="L4820" t="s">
        <v>117</v>
      </c>
      <c r="M4820">
        <v>81</v>
      </c>
      <c r="N4820">
        <v>6203120000</v>
      </c>
      <c r="O4820" s="2">
        <v>45810</v>
      </c>
      <c r="P4820" t="s">
        <v>118</v>
      </c>
      <c r="Q4820" t="s">
        <v>119</v>
      </c>
    </row>
    <row r="4821" spans="1:17">
      <c r="A4821" t="s">
        <v>10</v>
      </c>
      <c r="B4821" t="s">
        <v>33</v>
      </c>
      <c r="C4821" t="s">
        <v>9848</v>
      </c>
      <c r="D4821" t="s">
        <v>112</v>
      </c>
      <c r="E4821">
        <v>1</v>
      </c>
      <c r="F4821">
        <v>164</v>
      </c>
      <c r="G4821" t="s">
        <v>9849</v>
      </c>
      <c r="H4821" t="s">
        <v>13</v>
      </c>
      <c r="I4821" t="s">
        <v>114</v>
      </c>
      <c r="J4821" t="s">
        <v>422</v>
      </c>
      <c r="K4821" t="s">
        <v>3345</v>
      </c>
      <c r="L4821" t="s">
        <v>205</v>
      </c>
      <c r="M4821">
        <v>15</v>
      </c>
      <c r="N4821">
        <v>6114300000</v>
      </c>
      <c r="O4821" s="2">
        <v>45810</v>
      </c>
      <c r="P4821" t="s">
        <v>118</v>
      </c>
      <c r="Q4821" t="s">
        <v>9850</v>
      </c>
    </row>
    <row r="4822" spans="1:17">
      <c r="A4822" t="s">
        <v>10</v>
      </c>
      <c r="B4822" t="s">
        <v>33</v>
      </c>
      <c r="C4822" t="s">
        <v>9851</v>
      </c>
      <c r="D4822" t="s">
        <v>242</v>
      </c>
      <c r="E4822">
        <v>1</v>
      </c>
      <c r="F4822">
        <v>366</v>
      </c>
      <c r="G4822" t="s">
        <v>9852</v>
      </c>
      <c r="H4822" t="s">
        <v>13</v>
      </c>
      <c r="I4822" t="s">
        <v>114</v>
      </c>
      <c r="J4822" t="s">
        <v>370</v>
      </c>
      <c r="K4822" t="s">
        <v>386</v>
      </c>
      <c r="L4822" t="s">
        <v>138</v>
      </c>
      <c r="M4822">
        <v>18</v>
      </c>
      <c r="N4822">
        <v>6204530090</v>
      </c>
      <c r="O4822" s="2">
        <v>45810</v>
      </c>
      <c r="P4822" t="s">
        <v>118</v>
      </c>
      <c r="Q4822" t="s">
        <v>139</v>
      </c>
    </row>
    <row r="4823" spans="1:17">
      <c r="A4823" t="s">
        <v>10</v>
      </c>
      <c r="B4823" t="s">
        <v>33</v>
      </c>
      <c r="C4823" t="s">
        <v>9853</v>
      </c>
      <c r="D4823" t="s">
        <v>242</v>
      </c>
      <c r="E4823">
        <v>1</v>
      </c>
      <c r="F4823">
        <v>198</v>
      </c>
      <c r="G4823" t="s">
        <v>9854</v>
      </c>
      <c r="H4823" t="s">
        <v>13</v>
      </c>
      <c r="I4823" t="s">
        <v>114</v>
      </c>
      <c r="J4823" t="s">
        <v>370</v>
      </c>
      <c r="K4823" t="s">
        <v>371</v>
      </c>
      <c r="L4823" t="s">
        <v>117</v>
      </c>
      <c r="M4823">
        <v>16</v>
      </c>
      <c r="N4823">
        <v>6204623990</v>
      </c>
      <c r="O4823" s="2">
        <v>45810</v>
      </c>
      <c r="P4823" t="s">
        <v>118</v>
      </c>
      <c r="Q4823" t="s">
        <v>145</v>
      </c>
    </row>
    <row r="4824" spans="1:17">
      <c r="A4824" t="s">
        <v>10</v>
      </c>
      <c r="B4824" t="s">
        <v>35</v>
      </c>
      <c r="C4824" t="s">
        <v>9855</v>
      </c>
      <c r="D4824" t="s">
        <v>2370</v>
      </c>
      <c r="E4824">
        <v>1</v>
      </c>
      <c r="F4824">
        <v>99</v>
      </c>
      <c r="G4824" t="s">
        <v>9856</v>
      </c>
      <c r="H4824" t="s">
        <v>19</v>
      </c>
      <c r="I4824" t="s">
        <v>478</v>
      </c>
      <c r="J4824" t="s">
        <v>3780</v>
      </c>
      <c r="K4824" t="s">
        <v>9857</v>
      </c>
      <c r="L4824" t="s">
        <v>177</v>
      </c>
      <c r="M4824">
        <v>11</v>
      </c>
      <c r="N4824">
        <v>6211390090</v>
      </c>
      <c r="O4824" s="2">
        <v>45810</v>
      </c>
      <c r="P4824" t="s">
        <v>118</v>
      </c>
      <c r="Q4824" t="s">
        <v>673</v>
      </c>
    </row>
    <row r="4825" spans="1:17">
      <c r="A4825" t="s">
        <v>10</v>
      </c>
      <c r="B4825" t="s">
        <v>35</v>
      </c>
      <c r="C4825" t="s">
        <v>9858</v>
      </c>
      <c r="D4825" t="s">
        <v>830</v>
      </c>
      <c r="E4825">
        <v>1</v>
      </c>
      <c r="F4825">
        <v>304</v>
      </c>
      <c r="G4825" t="s">
        <v>9859</v>
      </c>
      <c r="H4825" t="s">
        <v>22</v>
      </c>
      <c r="I4825" t="s">
        <v>529</v>
      </c>
      <c r="J4825" t="s">
        <v>832</v>
      </c>
      <c r="K4825" t="s">
        <v>833</v>
      </c>
      <c r="L4825" t="s">
        <v>138</v>
      </c>
      <c r="M4825">
        <v>23</v>
      </c>
      <c r="N4825">
        <v>6204238000</v>
      </c>
      <c r="O4825" s="2">
        <v>45810</v>
      </c>
      <c r="P4825" t="s">
        <v>118</v>
      </c>
      <c r="Q4825" t="s">
        <v>139</v>
      </c>
    </row>
    <row r="4826" spans="1:17">
      <c r="A4826" t="s">
        <v>10</v>
      </c>
      <c r="B4826" t="s">
        <v>35</v>
      </c>
      <c r="C4826" t="s">
        <v>9860</v>
      </c>
      <c r="D4826" t="s">
        <v>112</v>
      </c>
      <c r="E4826">
        <v>1</v>
      </c>
      <c r="F4826">
        <v>279</v>
      </c>
      <c r="G4826" t="s">
        <v>9861</v>
      </c>
      <c r="H4826" t="s">
        <v>13</v>
      </c>
      <c r="I4826" t="s">
        <v>114</v>
      </c>
      <c r="J4826" t="s">
        <v>162</v>
      </c>
      <c r="K4826" t="s">
        <v>244</v>
      </c>
      <c r="L4826" t="s">
        <v>117</v>
      </c>
      <c r="M4826">
        <v>22</v>
      </c>
      <c r="N4826">
        <v>6204420090</v>
      </c>
      <c r="O4826" s="2">
        <v>45810</v>
      </c>
      <c r="P4826" t="s">
        <v>118</v>
      </c>
      <c r="Q4826" t="s">
        <v>1736</v>
      </c>
    </row>
    <row r="4827" spans="1:17">
      <c r="A4827" t="s">
        <v>10</v>
      </c>
      <c r="B4827" t="s">
        <v>35</v>
      </c>
      <c r="C4827" t="s">
        <v>5190</v>
      </c>
      <c r="D4827" t="s">
        <v>285</v>
      </c>
      <c r="E4827">
        <v>1</v>
      </c>
      <c r="F4827">
        <v>405</v>
      </c>
      <c r="G4827" t="s">
        <v>5191</v>
      </c>
      <c r="H4827" t="s">
        <v>13</v>
      </c>
      <c r="I4827" t="s">
        <v>129</v>
      </c>
      <c r="J4827" t="s">
        <v>414</v>
      </c>
      <c r="L4827" t="s">
        <v>138</v>
      </c>
      <c r="M4827">
        <v>24</v>
      </c>
      <c r="N4827">
        <v>6204420090</v>
      </c>
      <c r="O4827" s="2">
        <v>45810</v>
      </c>
      <c r="P4827" t="s">
        <v>118</v>
      </c>
      <c r="Q4827" t="s">
        <v>267</v>
      </c>
    </row>
    <row r="4828" spans="1:17">
      <c r="A4828" t="s">
        <v>10</v>
      </c>
      <c r="B4828" t="s">
        <v>35</v>
      </c>
      <c r="C4828" t="s">
        <v>9862</v>
      </c>
      <c r="D4828" t="s">
        <v>112</v>
      </c>
      <c r="E4828">
        <v>1</v>
      </c>
      <c r="F4828">
        <v>316</v>
      </c>
      <c r="G4828" t="s">
        <v>9863</v>
      </c>
      <c r="H4828" t="s">
        <v>13</v>
      </c>
      <c r="I4828" t="s">
        <v>114</v>
      </c>
      <c r="J4828" t="s">
        <v>474</v>
      </c>
      <c r="K4828" t="s">
        <v>475</v>
      </c>
      <c r="L4828" t="s">
        <v>117</v>
      </c>
      <c r="M4828">
        <v>23</v>
      </c>
      <c r="N4828">
        <v>6211490000</v>
      </c>
      <c r="O4828" s="2">
        <v>45810</v>
      </c>
      <c r="P4828" t="s">
        <v>118</v>
      </c>
      <c r="Q4828" t="s">
        <v>700</v>
      </c>
    </row>
    <row r="4829" spans="1:17">
      <c r="A4829" t="s">
        <v>10</v>
      </c>
      <c r="B4829" t="s">
        <v>18</v>
      </c>
      <c r="C4829" t="s">
        <v>9864</v>
      </c>
      <c r="D4829" t="s">
        <v>317</v>
      </c>
      <c r="E4829">
        <v>1</v>
      </c>
      <c r="F4829">
        <v>353</v>
      </c>
      <c r="G4829" t="s">
        <v>9865</v>
      </c>
      <c r="H4829" t="s">
        <v>38</v>
      </c>
      <c r="I4829" t="s">
        <v>319</v>
      </c>
      <c r="J4829" t="s">
        <v>761</v>
      </c>
      <c r="K4829" t="s">
        <v>762</v>
      </c>
      <c r="L4829" t="s">
        <v>132</v>
      </c>
      <c r="M4829">
        <v>23</v>
      </c>
      <c r="N4829">
        <v>4201000090</v>
      </c>
      <c r="O4829" s="2">
        <v>45807</v>
      </c>
      <c r="P4829" t="s">
        <v>118</v>
      </c>
      <c r="Q4829" t="s">
        <v>494</v>
      </c>
    </row>
    <row r="4830" spans="1:17">
      <c r="A4830" t="s">
        <v>10</v>
      </c>
      <c r="B4830" t="s">
        <v>21</v>
      </c>
      <c r="C4830" t="s">
        <v>9866</v>
      </c>
      <c r="E4830">
        <v>1</v>
      </c>
      <c r="F4830">
        <v>74</v>
      </c>
      <c r="G4830" t="s">
        <v>9867</v>
      </c>
      <c r="H4830" t="s">
        <v>38</v>
      </c>
      <c r="I4830" t="s">
        <v>319</v>
      </c>
      <c r="J4830" t="s">
        <v>493</v>
      </c>
      <c r="L4830" t="s">
        <v>768</v>
      </c>
      <c r="M4830">
        <v>9</v>
      </c>
      <c r="N4830">
        <v>4202221000</v>
      </c>
      <c r="O4830" s="2">
        <v>45807</v>
      </c>
      <c r="P4830" t="s">
        <v>118</v>
      </c>
    </row>
    <row r="4831" spans="1:17">
      <c r="A4831" t="s">
        <v>10</v>
      </c>
      <c r="B4831" t="s">
        <v>23</v>
      </c>
      <c r="C4831" t="s">
        <v>9868</v>
      </c>
      <c r="E4831">
        <v>1</v>
      </c>
      <c r="F4831">
        <v>350</v>
      </c>
      <c r="G4831" t="s">
        <v>9869</v>
      </c>
      <c r="H4831" t="s">
        <v>13</v>
      </c>
      <c r="I4831" t="s">
        <v>114</v>
      </c>
      <c r="J4831" t="s">
        <v>162</v>
      </c>
      <c r="K4831" t="s">
        <v>244</v>
      </c>
      <c r="L4831" t="s">
        <v>117</v>
      </c>
      <c r="M4831">
        <v>23</v>
      </c>
      <c r="N4831">
        <v>6204420090</v>
      </c>
      <c r="O4831" s="2">
        <v>45807</v>
      </c>
      <c r="P4831" t="s">
        <v>118</v>
      </c>
      <c r="Q4831" t="s">
        <v>883</v>
      </c>
    </row>
    <row r="4832" spans="1:17">
      <c r="A4832" t="s">
        <v>10</v>
      </c>
      <c r="B4832" t="s">
        <v>25</v>
      </c>
      <c r="C4832" t="s">
        <v>9870</v>
      </c>
      <c r="D4832" t="s">
        <v>112</v>
      </c>
      <c r="E4832">
        <v>1</v>
      </c>
      <c r="F4832">
        <v>215</v>
      </c>
      <c r="G4832" t="s">
        <v>9871</v>
      </c>
      <c r="H4832" t="s">
        <v>40</v>
      </c>
      <c r="I4832" t="s">
        <v>483</v>
      </c>
      <c r="J4832" t="s">
        <v>1634</v>
      </c>
      <c r="K4832" t="s">
        <v>2163</v>
      </c>
      <c r="L4832" t="s">
        <v>117</v>
      </c>
      <c r="M4832">
        <v>20</v>
      </c>
      <c r="N4832">
        <v>6108320000</v>
      </c>
      <c r="O4832" s="2">
        <v>45807</v>
      </c>
      <c r="P4832" t="s">
        <v>118</v>
      </c>
      <c r="Q4832" t="s">
        <v>145</v>
      </c>
    </row>
    <row r="4833" spans="1:17">
      <c r="A4833" t="s">
        <v>10</v>
      </c>
      <c r="B4833" t="s">
        <v>25</v>
      </c>
      <c r="C4833" t="s">
        <v>4268</v>
      </c>
      <c r="D4833" t="s">
        <v>285</v>
      </c>
      <c r="E4833">
        <v>1</v>
      </c>
      <c r="F4833">
        <v>179</v>
      </c>
      <c r="G4833" t="s">
        <v>4269</v>
      </c>
      <c r="H4833" t="s">
        <v>13</v>
      </c>
      <c r="I4833" t="s">
        <v>129</v>
      </c>
      <c r="J4833" t="s">
        <v>1405</v>
      </c>
      <c r="K4833" t="s">
        <v>2830</v>
      </c>
      <c r="L4833" t="s">
        <v>138</v>
      </c>
      <c r="M4833">
        <v>11</v>
      </c>
      <c r="N4833">
        <v>6204623990</v>
      </c>
      <c r="O4833" s="2">
        <v>45807</v>
      </c>
      <c r="P4833" t="s">
        <v>118</v>
      </c>
      <c r="Q4833" t="s">
        <v>145</v>
      </c>
    </row>
    <row r="4834" spans="1:17">
      <c r="A4834" t="s">
        <v>10</v>
      </c>
      <c r="B4834" t="s">
        <v>25</v>
      </c>
      <c r="C4834" t="s">
        <v>3432</v>
      </c>
      <c r="D4834" t="s">
        <v>160</v>
      </c>
      <c r="E4834">
        <v>1</v>
      </c>
      <c r="F4834">
        <v>52</v>
      </c>
      <c r="G4834" t="s">
        <v>3433</v>
      </c>
      <c r="H4834" t="s">
        <v>13</v>
      </c>
      <c r="I4834" t="s">
        <v>114</v>
      </c>
      <c r="J4834" t="s">
        <v>136</v>
      </c>
      <c r="K4834" t="s">
        <v>598</v>
      </c>
      <c r="L4834" t="s">
        <v>144</v>
      </c>
      <c r="M4834">
        <v>9</v>
      </c>
      <c r="N4834">
        <v>6208990099</v>
      </c>
      <c r="O4834" s="2">
        <v>45807</v>
      </c>
      <c r="P4834" t="s">
        <v>118</v>
      </c>
      <c r="Q4834" t="s">
        <v>490</v>
      </c>
    </row>
    <row r="4835" spans="1:17">
      <c r="A4835" t="s">
        <v>10</v>
      </c>
      <c r="B4835" t="s">
        <v>27</v>
      </c>
      <c r="C4835" t="s">
        <v>2637</v>
      </c>
      <c r="D4835" t="s">
        <v>263</v>
      </c>
      <c r="E4835">
        <v>2</v>
      </c>
      <c r="F4835">
        <v>169</v>
      </c>
      <c r="G4835" t="s">
        <v>2638</v>
      </c>
      <c r="H4835" t="s">
        <v>13</v>
      </c>
      <c r="I4835" t="s">
        <v>114</v>
      </c>
      <c r="J4835" t="s">
        <v>136</v>
      </c>
      <c r="K4835" t="s">
        <v>137</v>
      </c>
      <c r="L4835" t="s">
        <v>138</v>
      </c>
      <c r="M4835">
        <v>12</v>
      </c>
      <c r="N4835">
        <v>6109100010</v>
      </c>
      <c r="O4835" s="2">
        <v>45807</v>
      </c>
      <c r="P4835" t="s">
        <v>118</v>
      </c>
      <c r="Q4835" t="s">
        <v>139</v>
      </c>
    </row>
    <row r="4836" spans="1:17">
      <c r="A4836" t="s">
        <v>10</v>
      </c>
      <c r="B4836" t="s">
        <v>29</v>
      </c>
      <c r="C4836" t="s">
        <v>9872</v>
      </c>
      <c r="D4836" t="s">
        <v>160</v>
      </c>
      <c r="E4836">
        <v>1</v>
      </c>
      <c r="F4836">
        <v>1014</v>
      </c>
      <c r="G4836" t="s">
        <v>9873</v>
      </c>
      <c r="H4836" t="s">
        <v>13</v>
      </c>
      <c r="I4836" t="s">
        <v>114</v>
      </c>
      <c r="J4836" t="s">
        <v>422</v>
      </c>
      <c r="K4836" t="s">
        <v>1756</v>
      </c>
      <c r="L4836" t="s">
        <v>205</v>
      </c>
      <c r="M4836">
        <v>54</v>
      </c>
      <c r="N4836">
        <v>6211490000</v>
      </c>
      <c r="O4836" s="2">
        <v>45807</v>
      </c>
      <c r="P4836" t="s">
        <v>118</v>
      </c>
      <c r="Q4836" t="s">
        <v>7484</v>
      </c>
    </row>
    <row r="4837" spans="1:17">
      <c r="A4837" t="s">
        <v>10</v>
      </c>
      <c r="B4837" t="s">
        <v>29</v>
      </c>
      <c r="C4837" t="s">
        <v>9874</v>
      </c>
      <c r="D4837" t="s">
        <v>285</v>
      </c>
      <c r="E4837">
        <v>1</v>
      </c>
      <c r="F4837">
        <v>455</v>
      </c>
      <c r="G4837" t="s">
        <v>9875</v>
      </c>
      <c r="H4837" t="s">
        <v>13</v>
      </c>
      <c r="I4837" t="s">
        <v>129</v>
      </c>
      <c r="J4837" t="s">
        <v>2649</v>
      </c>
      <c r="K4837" t="s">
        <v>2650</v>
      </c>
      <c r="L4837" t="s">
        <v>138</v>
      </c>
      <c r="M4837">
        <v>23</v>
      </c>
      <c r="N4837">
        <v>6211490000</v>
      </c>
      <c r="O4837" s="2">
        <v>45807</v>
      </c>
      <c r="P4837" t="s">
        <v>118</v>
      </c>
      <c r="Q4837" t="s">
        <v>139</v>
      </c>
    </row>
    <row r="4838" spans="1:17">
      <c r="A4838" t="s">
        <v>10</v>
      </c>
      <c r="B4838" t="s">
        <v>33</v>
      </c>
      <c r="C4838" t="s">
        <v>9876</v>
      </c>
      <c r="D4838" t="s">
        <v>242</v>
      </c>
      <c r="E4838">
        <v>1</v>
      </c>
      <c r="F4838">
        <v>227</v>
      </c>
      <c r="G4838" t="s">
        <v>9877</v>
      </c>
      <c r="H4838" t="s">
        <v>13</v>
      </c>
      <c r="I4838" t="s">
        <v>114</v>
      </c>
      <c r="J4838" t="s">
        <v>370</v>
      </c>
      <c r="K4838" t="s">
        <v>386</v>
      </c>
      <c r="L4838" t="s">
        <v>177</v>
      </c>
      <c r="M4838">
        <v>24</v>
      </c>
      <c r="N4838">
        <v>6204530090</v>
      </c>
      <c r="O4838" s="2">
        <v>45810</v>
      </c>
      <c r="P4838" t="s">
        <v>118</v>
      </c>
      <c r="Q4838" t="s">
        <v>133</v>
      </c>
    </row>
    <row r="4839" spans="1:17">
      <c r="A4839" t="s">
        <v>10</v>
      </c>
      <c r="B4839" t="s">
        <v>33</v>
      </c>
      <c r="C4839" t="s">
        <v>9878</v>
      </c>
      <c r="D4839" t="s">
        <v>160</v>
      </c>
      <c r="E4839">
        <v>1</v>
      </c>
      <c r="F4839">
        <v>140</v>
      </c>
      <c r="G4839" t="s">
        <v>9879</v>
      </c>
      <c r="H4839" t="s">
        <v>13</v>
      </c>
      <c r="I4839" t="s">
        <v>114</v>
      </c>
      <c r="J4839" t="s">
        <v>162</v>
      </c>
      <c r="K4839" t="s">
        <v>166</v>
      </c>
      <c r="L4839" t="s">
        <v>117</v>
      </c>
      <c r="M4839">
        <v>17</v>
      </c>
      <c r="N4839">
        <v>6204420090</v>
      </c>
      <c r="O4839" s="2">
        <v>45810</v>
      </c>
      <c r="P4839" t="s">
        <v>118</v>
      </c>
      <c r="Q4839" t="s">
        <v>145</v>
      </c>
    </row>
    <row r="4840" spans="1:17">
      <c r="A4840" t="s">
        <v>10</v>
      </c>
      <c r="B4840" t="s">
        <v>35</v>
      </c>
      <c r="C4840" t="s">
        <v>9880</v>
      </c>
      <c r="D4840" t="s">
        <v>389</v>
      </c>
      <c r="E4840">
        <v>1</v>
      </c>
      <c r="F4840">
        <v>368</v>
      </c>
      <c r="G4840" t="s">
        <v>9881</v>
      </c>
      <c r="H4840" t="s">
        <v>13</v>
      </c>
      <c r="I4840" t="s">
        <v>129</v>
      </c>
      <c r="J4840" t="s">
        <v>414</v>
      </c>
      <c r="L4840" t="s">
        <v>144</v>
      </c>
      <c r="M4840">
        <v>26</v>
      </c>
      <c r="N4840">
        <v>6204420090</v>
      </c>
      <c r="O4840" s="2">
        <v>45810</v>
      </c>
      <c r="P4840" t="s">
        <v>118</v>
      </c>
      <c r="Q4840" t="s">
        <v>883</v>
      </c>
    </row>
    <row r="4841" spans="1:17">
      <c r="A4841" t="s">
        <v>10</v>
      </c>
      <c r="B4841" t="s">
        <v>35</v>
      </c>
      <c r="C4841" t="s">
        <v>9882</v>
      </c>
      <c r="D4841" t="s">
        <v>112</v>
      </c>
      <c r="E4841">
        <v>1</v>
      </c>
      <c r="F4841">
        <v>83</v>
      </c>
      <c r="G4841" t="s">
        <v>9883</v>
      </c>
      <c r="H4841" t="s">
        <v>13</v>
      </c>
      <c r="I4841" t="s">
        <v>114</v>
      </c>
      <c r="J4841" t="s">
        <v>136</v>
      </c>
      <c r="K4841" t="s">
        <v>598</v>
      </c>
      <c r="L4841" t="s">
        <v>117</v>
      </c>
      <c r="M4841">
        <v>14</v>
      </c>
      <c r="N4841">
        <v>6208990099</v>
      </c>
      <c r="O4841" s="2">
        <v>45810</v>
      </c>
      <c r="P4841" t="s">
        <v>118</v>
      </c>
      <c r="Q4841" t="s">
        <v>145</v>
      </c>
    </row>
    <row r="4842" spans="1:17">
      <c r="A4842" t="s">
        <v>10</v>
      </c>
      <c r="B4842" t="s">
        <v>35</v>
      </c>
      <c r="C4842" t="s">
        <v>9884</v>
      </c>
      <c r="D4842" t="s">
        <v>183</v>
      </c>
      <c r="E4842">
        <v>1</v>
      </c>
      <c r="F4842">
        <v>344</v>
      </c>
      <c r="G4842" t="s">
        <v>9885</v>
      </c>
      <c r="H4842" t="s">
        <v>13</v>
      </c>
      <c r="I4842" t="s">
        <v>114</v>
      </c>
      <c r="J4842" t="s">
        <v>142</v>
      </c>
      <c r="K4842" t="s">
        <v>143</v>
      </c>
      <c r="L4842" t="s">
        <v>144</v>
      </c>
      <c r="M4842">
        <v>26</v>
      </c>
      <c r="N4842">
        <v>6110209100</v>
      </c>
      <c r="O4842" s="2">
        <v>45810</v>
      </c>
      <c r="P4842" t="s">
        <v>118</v>
      </c>
      <c r="Q4842" t="s">
        <v>9886</v>
      </c>
    </row>
    <row r="4843" spans="1:17">
      <c r="A4843" t="s">
        <v>10</v>
      </c>
      <c r="B4843" t="s">
        <v>35</v>
      </c>
      <c r="C4843" t="s">
        <v>3096</v>
      </c>
      <c r="D4843" t="s">
        <v>263</v>
      </c>
      <c r="E4843">
        <v>1</v>
      </c>
      <c r="F4843">
        <v>179</v>
      </c>
      <c r="G4843" t="s">
        <v>3097</v>
      </c>
      <c r="H4843" t="s">
        <v>13</v>
      </c>
      <c r="I4843" t="s">
        <v>114</v>
      </c>
      <c r="J4843" t="s">
        <v>136</v>
      </c>
      <c r="K4843" t="s">
        <v>137</v>
      </c>
      <c r="L4843" t="s">
        <v>138</v>
      </c>
      <c r="M4843">
        <v>13</v>
      </c>
      <c r="N4843">
        <v>6109100010</v>
      </c>
      <c r="O4843" s="2">
        <v>45810</v>
      </c>
      <c r="P4843" t="s">
        <v>118</v>
      </c>
      <c r="Q4843" t="s">
        <v>133</v>
      </c>
    </row>
    <row r="4844" spans="1:17">
      <c r="A4844" t="s">
        <v>10</v>
      </c>
      <c r="B4844" t="s">
        <v>35</v>
      </c>
      <c r="C4844" t="s">
        <v>3052</v>
      </c>
      <c r="D4844" t="s">
        <v>242</v>
      </c>
      <c r="E4844">
        <v>1</v>
      </c>
      <c r="F4844">
        <v>151</v>
      </c>
      <c r="G4844" t="s">
        <v>3053</v>
      </c>
      <c r="H4844" t="s">
        <v>13</v>
      </c>
      <c r="I4844" t="s">
        <v>114</v>
      </c>
      <c r="J4844" t="s">
        <v>136</v>
      </c>
      <c r="K4844" t="s">
        <v>137</v>
      </c>
      <c r="L4844" t="s">
        <v>138</v>
      </c>
      <c r="M4844">
        <v>11</v>
      </c>
      <c r="N4844">
        <v>6109100010</v>
      </c>
      <c r="O4844" s="2">
        <v>45810</v>
      </c>
      <c r="P4844" t="s">
        <v>118</v>
      </c>
      <c r="Q4844" t="s">
        <v>267</v>
      </c>
    </row>
    <row r="4845" spans="1:17">
      <c r="A4845" t="s">
        <v>10</v>
      </c>
      <c r="B4845" t="s">
        <v>21</v>
      </c>
      <c r="C4845" t="s">
        <v>9887</v>
      </c>
      <c r="E4845">
        <v>1</v>
      </c>
      <c r="F4845">
        <v>36</v>
      </c>
      <c r="G4845" t="s">
        <v>9888</v>
      </c>
      <c r="H4845" t="s">
        <v>30</v>
      </c>
      <c r="I4845" t="s">
        <v>2196</v>
      </c>
      <c r="J4845" t="s">
        <v>9093</v>
      </c>
      <c r="K4845" t="s">
        <v>9094</v>
      </c>
      <c r="L4845" t="s">
        <v>9001</v>
      </c>
      <c r="M4845">
        <v>7</v>
      </c>
      <c r="N4845">
        <v>9615900000</v>
      </c>
      <c r="O4845" s="2">
        <v>45807</v>
      </c>
      <c r="P4845" t="s">
        <v>118</v>
      </c>
    </row>
    <row r="4846" spans="1:17">
      <c r="A4846" t="s">
        <v>10</v>
      </c>
      <c r="B4846" t="s">
        <v>21</v>
      </c>
      <c r="C4846" t="s">
        <v>9889</v>
      </c>
      <c r="D4846" t="s">
        <v>9890</v>
      </c>
      <c r="E4846">
        <v>1</v>
      </c>
      <c r="F4846">
        <v>205</v>
      </c>
      <c r="G4846" t="s">
        <v>9891</v>
      </c>
      <c r="H4846" t="s">
        <v>24</v>
      </c>
      <c r="I4846" t="s">
        <v>175</v>
      </c>
      <c r="J4846" t="s">
        <v>4762</v>
      </c>
      <c r="L4846" t="s">
        <v>177</v>
      </c>
      <c r="M4846">
        <v>13</v>
      </c>
      <c r="N4846">
        <v>6303929090</v>
      </c>
      <c r="O4846" s="2">
        <v>45807</v>
      </c>
      <c r="P4846" t="s">
        <v>118</v>
      </c>
      <c r="Q4846" t="s">
        <v>145</v>
      </c>
    </row>
    <row r="4847" spans="1:17">
      <c r="A4847" t="s">
        <v>10</v>
      </c>
      <c r="B4847" t="s">
        <v>25</v>
      </c>
      <c r="C4847" t="s">
        <v>2111</v>
      </c>
      <c r="D4847" t="s">
        <v>160</v>
      </c>
      <c r="E4847">
        <v>3</v>
      </c>
      <c r="F4847">
        <v>407</v>
      </c>
      <c r="G4847" t="s">
        <v>2112</v>
      </c>
      <c r="H4847" t="s">
        <v>13</v>
      </c>
      <c r="I4847" t="s">
        <v>404</v>
      </c>
      <c r="J4847" t="s">
        <v>666</v>
      </c>
      <c r="K4847" t="s">
        <v>667</v>
      </c>
      <c r="L4847" t="s">
        <v>950</v>
      </c>
      <c r="M4847">
        <v>29</v>
      </c>
      <c r="N4847">
        <v>6204420090</v>
      </c>
      <c r="O4847" s="2">
        <v>45807</v>
      </c>
      <c r="P4847" t="s">
        <v>118</v>
      </c>
      <c r="Q4847" t="s">
        <v>145</v>
      </c>
    </row>
    <row r="4848" spans="1:17">
      <c r="A4848" t="s">
        <v>10</v>
      </c>
      <c r="B4848" t="s">
        <v>25</v>
      </c>
      <c r="C4848" t="s">
        <v>4384</v>
      </c>
      <c r="D4848" t="s">
        <v>242</v>
      </c>
      <c r="E4848">
        <v>1</v>
      </c>
      <c r="F4848">
        <v>156</v>
      </c>
      <c r="G4848" t="s">
        <v>4385</v>
      </c>
      <c r="H4848" t="s">
        <v>13</v>
      </c>
      <c r="I4848" t="s">
        <v>114</v>
      </c>
      <c r="J4848" t="s">
        <v>136</v>
      </c>
      <c r="K4848" t="s">
        <v>137</v>
      </c>
      <c r="L4848" t="s">
        <v>138</v>
      </c>
      <c r="M4848">
        <v>11</v>
      </c>
      <c r="N4848">
        <v>6109100010</v>
      </c>
      <c r="O4848" s="2">
        <v>45807</v>
      </c>
      <c r="P4848" t="s">
        <v>118</v>
      </c>
      <c r="Q4848" t="s">
        <v>139</v>
      </c>
    </row>
    <row r="4849" spans="1:17">
      <c r="A4849" t="s">
        <v>10</v>
      </c>
      <c r="B4849" t="s">
        <v>25</v>
      </c>
      <c r="C4849" t="s">
        <v>9701</v>
      </c>
      <c r="D4849" t="s">
        <v>160</v>
      </c>
      <c r="E4849">
        <v>1</v>
      </c>
      <c r="F4849">
        <v>863</v>
      </c>
      <c r="G4849" t="s">
        <v>9702</v>
      </c>
      <c r="H4849" t="s">
        <v>13</v>
      </c>
      <c r="I4849" t="s">
        <v>114</v>
      </c>
      <c r="J4849" t="s">
        <v>229</v>
      </c>
      <c r="K4849" t="s">
        <v>1289</v>
      </c>
      <c r="L4849" t="s">
        <v>117</v>
      </c>
      <c r="M4849">
        <v>43</v>
      </c>
      <c r="N4849">
        <v>6211429000</v>
      </c>
      <c r="O4849" s="2">
        <v>45807</v>
      </c>
      <c r="P4849" t="s">
        <v>118</v>
      </c>
      <c r="Q4849" t="s">
        <v>145</v>
      </c>
    </row>
    <row r="4850" spans="1:17">
      <c r="A4850" t="s">
        <v>10</v>
      </c>
      <c r="B4850" t="s">
        <v>25</v>
      </c>
      <c r="C4850" t="s">
        <v>7101</v>
      </c>
      <c r="D4850" t="s">
        <v>242</v>
      </c>
      <c r="E4850">
        <v>1</v>
      </c>
      <c r="F4850">
        <v>158</v>
      </c>
      <c r="G4850" t="s">
        <v>7102</v>
      </c>
      <c r="H4850" t="s">
        <v>13</v>
      </c>
      <c r="I4850" t="s">
        <v>114</v>
      </c>
      <c r="J4850" t="s">
        <v>136</v>
      </c>
      <c r="K4850" t="s">
        <v>137</v>
      </c>
      <c r="L4850" t="s">
        <v>177</v>
      </c>
      <c r="M4850">
        <v>11</v>
      </c>
      <c r="N4850">
        <v>6109100010</v>
      </c>
      <c r="O4850" s="2">
        <v>45807</v>
      </c>
      <c r="P4850" t="s">
        <v>118</v>
      </c>
      <c r="Q4850" t="s">
        <v>139</v>
      </c>
    </row>
    <row r="4851" spans="1:17">
      <c r="A4851" t="s">
        <v>10</v>
      </c>
      <c r="B4851" t="s">
        <v>27</v>
      </c>
      <c r="C4851" t="s">
        <v>9701</v>
      </c>
      <c r="D4851" t="s">
        <v>242</v>
      </c>
      <c r="E4851">
        <v>2</v>
      </c>
      <c r="F4851">
        <v>797</v>
      </c>
      <c r="G4851" t="s">
        <v>9702</v>
      </c>
      <c r="H4851" t="s">
        <v>13</v>
      </c>
      <c r="I4851" t="s">
        <v>114</v>
      </c>
      <c r="J4851" t="s">
        <v>229</v>
      </c>
      <c r="K4851" t="s">
        <v>1289</v>
      </c>
      <c r="L4851" t="s">
        <v>117</v>
      </c>
      <c r="M4851">
        <v>43</v>
      </c>
      <c r="N4851">
        <v>6211429000</v>
      </c>
      <c r="O4851" s="2">
        <v>45807</v>
      </c>
      <c r="P4851" t="s">
        <v>118</v>
      </c>
      <c r="Q4851" t="s">
        <v>145</v>
      </c>
    </row>
    <row r="4852" spans="1:17">
      <c r="A4852" t="s">
        <v>10</v>
      </c>
      <c r="B4852" t="s">
        <v>29</v>
      </c>
      <c r="C4852" t="s">
        <v>5752</v>
      </c>
      <c r="D4852" t="s">
        <v>160</v>
      </c>
      <c r="E4852">
        <v>1</v>
      </c>
      <c r="F4852">
        <v>160</v>
      </c>
      <c r="G4852" t="s">
        <v>5753</v>
      </c>
      <c r="H4852" t="s">
        <v>13</v>
      </c>
      <c r="I4852" t="s">
        <v>114</v>
      </c>
      <c r="J4852" t="s">
        <v>136</v>
      </c>
      <c r="K4852" t="s">
        <v>335</v>
      </c>
      <c r="L4852" t="s">
        <v>117</v>
      </c>
      <c r="M4852">
        <v>14</v>
      </c>
      <c r="N4852">
        <v>6206300090</v>
      </c>
      <c r="O4852" s="2">
        <v>45807</v>
      </c>
      <c r="P4852" t="s">
        <v>118</v>
      </c>
      <c r="Q4852" t="s">
        <v>267</v>
      </c>
    </row>
    <row r="4853" spans="1:17">
      <c r="A4853" t="s">
        <v>10</v>
      </c>
      <c r="B4853" t="s">
        <v>31</v>
      </c>
      <c r="C4853" t="s">
        <v>9892</v>
      </c>
      <c r="D4853" t="s">
        <v>183</v>
      </c>
      <c r="E4853">
        <v>1</v>
      </c>
      <c r="F4853">
        <v>522</v>
      </c>
      <c r="G4853" t="s">
        <v>9893</v>
      </c>
      <c r="H4853" t="s">
        <v>13</v>
      </c>
      <c r="I4853" t="s">
        <v>114</v>
      </c>
      <c r="J4853" t="s">
        <v>162</v>
      </c>
      <c r="K4853" t="s">
        <v>937</v>
      </c>
      <c r="L4853" t="s">
        <v>117</v>
      </c>
      <c r="M4853">
        <v>31</v>
      </c>
      <c r="N4853">
        <v>6204420090</v>
      </c>
      <c r="O4853" s="2">
        <v>45810</v>
      </c>
      <c r="P4853" t="s">
        <v>118</v>
      </c>
      <c r="Q4853" t="s">
        <v>145</v>
      </c>
    </row>
    <row r="4854" spans="1:17">
      <c r="A4854" t="s">
        <v>10</v>
      </c>
      <c r="B4854" t="s">
        <v>31</v>
      </c>
      <c r="C4854" t="s">
        <v>9894</v>
      </c>
      <c r="D4854" t="s">
        <v>188</v>
      </c>
      <c r="E4854">
        <v>1</v>
      </c>
      <c r="F4854">
        <v>299</v>
      </c>
      <c r="G4854" t="s">
        <v>9895</v>
      </c>
      <c r="H4854" t="s">
        <v>13</v>
      </c>
      <c r="I4854" t="s">
        <v>129</v>
      </c>
      <c r="J4854" t="s">
        <v>1405</v>
      </c>
      <c r="K4854" t="s">
        <v>1406</v>
      </c>
      <c r="L4854" t="s">
        <v>117</v>
      </c>
      <c r="M4854">
        <v>20</v>
      </c>
      <c r="N4854">
        <v>6204623990</v>
      </c>
      <c r="O4854" s="2">
        <v>45810</v>
      </c>
      <c r="P4854" t="s">
        <v>118</v>
      </c>
      <c r="Q4854" t="s">
        <v>139</v>
      </c>
    </row>
    <row r="4855" spans="1:17">
      <c r="A4855" t="s">
        <v>10</v>
      </c>
      <c r="B4855" t="s">
        <v>33</v>
      </c>
      <c r="C4855" t="s">
        <v>9896</v>
      </c>
      <c r="D4855" t="s">
        <v>160</v>
      </c>
      <c r="E4855">
        <v>1</v>
      </c>
      <c r="F4855">
        <v>264</v>
      </c>
      <c r="G4855" t="s">
        <v>9897</v>
      </c>
      <c r="H4855" t="s">
        <v>13</v>
      </c>
      <c r="I4855" t="s">
        <v>114</v>
      </c>
      <c r="J4855" t="s">
        <v>142</v>
      </c>
      <c r="K4855" t="s">
        <v>143</v>
      </c>
      <c r="L4855" t="s">
        <v>289</v>
      </c>
      <c r="M4855">
        <v>23</v>
      </c>
      <c r="N4855">
        <v>6110209100</v>
      </c>
      <c r="O4855" s="2">
        <v>45810</v>
      </c>
      <c r="P4855" t="s">
        <v>118</v>
      </c>
      <c r="Q4855" t="s">
        <v>186</v>
      </c>
    </row>
    <row r="4856" spans="1:17">
      <c r="A4856" t="s">
        <v>10</v>
      </c>
      <c r="B4856" t="s">
        <v>35</v>
      </c>
      <c r="C4856" t="s">
        <v>9898</v>
      </c>
      <c r="D4856" t="s">
        <v>389</v>
      </c>
      <c r="E4856">
        <v>1</v>
      </c>
      <c r="F4856">
        <v>358</v>
      </c>
      <c r="G4856" t="s">
        <v>9899</v>
      </c>
      <c r="H4856" t="s">
        <v>13</v>
      </c>
      <c r="I4856" t="s">
        <v>129</v>
      </c>
      <c r="J4856" t="s">
        <v>414</v>
      </c>
      <c r="L4856" t="s">
        <v>144</v>
      </c>
      <c r="M4856">
        <v>25</v>
      </c>
      <c r="N4856">
        <v>6204420090</v>
      </c>
      <c r="O4856" s="2">
        <v>45810</v>
      </c>
      <c r="P4856" t="s">
        <v>118</v>
      </c>
      <c r="Q4856" t="s">
        <v>1911</v>
      </c>
    </row>
    <row r="4857" spans="1:17">
      <c r="A4857" t="s">
        <v>10</v>
      </c>
      <c r="B4857" t="s">
        <v>21</v>
      </c>
      <c r="C4857" t="s">
        <v>9900</v>
      </c>
      <c r="D4857" t="s">
        <v>9901</v>
      </c>
      <c r="E4857">
        <v>1</v>
      </c>
      <c r="F4857">
        <v>156</v>
      </c>
      <c r="G4857" t="s">
        <v>9902</v>
      </c>
      <c r="H4857" t="s">
        <v>24</v>
      </c>
      <c r="I4857" t="s">
        <v>5861</v>
      </c>
      <c r="J4857" t="s">
        <v>8895</v>
      </c>
      <c r="L4857" t="s">
        <v>3183</v>
      </c>
      <c r="M4857">
        <v>9</v>
      </c>
      <c r="N4857">
        <v>6302510090</v>
      </c>
      <c r="O4857" s="2">
        <v>45807</v>
      </c>
      <c r="P4857" t="s">
        <v>118</v>
      </c>
      <c r="Q4857" t="s">
        <v>9903</v>
      </c>
    </row>
    <row r="4858" spans="1:17">
      <c r="A4858" t="s">
        <v>10</v>
      </c>
      <c r="B4858" t="s">
        <v>21</v>
      </c>
      <c r="C4858" t="s">
        <v>9904</v>
      </c>
      <c r="D4858" t="s">
        <v>317</v>
      </c>
      <c r="E4858">
        <v>1</v>
      </c>
      <c r="F4858">
        <v>145</v>
      </c>
      <c r="G4858" t="s">
        <v>9905</v>
      </c>
      <c r="H4858" t="s">
        <v>44</v>
      </c>
      <c r="I4858" t="s">
        <v>2100</v>
      </c>
      <c r="J4858" t="s">
        <v>3915</v>
      </c>
      <c r="K4858" t="s">
        <v>9906</v>
      </c>
      <c r="L4858" t="s">
        <v>795</v>
      </c>
      <c r="M4858">
        <v>9</v>
      </c>
      <c r="N4858">
        <v>3924900090</v>
      </c>
      <c r="O4858" s="2">
        <v>45807</v>
      </c>
      <c r="P4858" t="s">
        <v>118</v>
      </c>
    </row>
    <row r="4859" spans="1:17">
      <c r="A4859" t="s">
        <v>10</v>
      </c>
      <c r="B4859" t="s">
        <v>21</v>
      </c>
      <c r="C4859" t="s">
        <v>9907</v>
      </c>
      <c r="D4859" t="s">
        <v>9908</v>
      </c>
      <c r="E4859">
        <v>1</v>
      </c>
      <c r="F4859">
        <v>322</v>
      </c>
      <c r="G4859" t="s">
        <v>9909</v>
      </c>
      <c r="H4859" t="s">
        <v>44</v>
      </c>
      <c r="I4859" t="s">
        <v>851</v>
      </c>
      <c r="J4859" t="s">
        <v>1620</v>
      </c>
      <c r="K4859" t="s">
        <v>1621</v>
      </c>
      <c r="L4859" t="s">
        <v>126</v>
      </c>
      <c r="M4859">
        <v>3</v>
      </c>
      <c r="N4859">
        <v>6702100000</v>
      </c>
      <c r="O4859" s="2">
        <v>45807</v>
      </c>
      <c r="P4859" t="s">
        <v>118</v>
      </c>
    </row>
    <row r="4860" spans="1:17">
      <c r="A4860" t="s">
        <v>10</v>
      </c>
      <c r="B4860" t="s">
        <v>21</v>
      </c>
      <c r="C4860" t="s">
        <v>9910</v>
      </c>
      <c r="D4860" t="s">
        <v>9911</v>
      </c>
      <c r="E4860">
        <v>1</v>
      </c>
      <c r="F4860">
        <v>113</v>
      </c>
      <c r="G4860" t="s">
        <v>9912</v>
      </c>
      <c r="H4860" t="s">
        <v>50</v>
      </c>
      <c r="I4860" t="s">
        <v>1134</v>
      </c>
      <c r="J4860" t="s">
        <v>9913</v>
      </c>
      <c r="L4860" t="s">
        <v>795</v>
      </c>
      <c r="M4860">
        <v>10</v>
      </c>
      <c r="N4860">
        <v>3926909790</v>
      </c>
      <c r="O4860" s="2">
        <v>45807</v>
      </c>
      <c r="P4860" t="s">
        <v>118</v>
      </c>
    </row>
    <row r="4861" spans="1:17">
      <c r="A4861" t="s">
        <v>10</v>
      </c>
      <c r="B4861" t="s">
        <v>25</v>
      </c>
      <c r="C4861" t="s">
        <v>2036</v>
      </c>
      <c r="D4861" t="s">
        <v>183</v>
      </c>
      <c r="E4861">
        <v>1</v>
      </c>
      <c r="F4861">
        <v>212</v>
      </c>
      <c r="G4861" t="s">
        <v>2037</v>
      </c>
      <c r="H4861" t="s">
        <v>13</v>
      </c>
      <c r="I4861" t="s">
        <v>114</v>
      </c>
      <c r="J4861" t="s">
        <v>162</v>
      </c>
      <c r="K4861" t="s">
        <v>937</v>
      </c>
      <c r="L4861" t="s">
        <v>138</v>
      </c>
      <c r="M4861">
        <v>19</v>
      </c>
      <c r="N4861">
        <v>6204420090</v>
      </c>
      <c r="O4861" s="2">
        <v>45807</v>
      </c>
      <c r="P4861" t="s">
        <v>118</v>
      </c>
      <c r="Q4861" t="s">
        <v>275</v>
      </c>
    </row>
    <row r="4862" spans="1:17">
      <c r="A4862" t="s">
        <v>10</v>
      </c>
      <c r="B4862" t="s">
        <v>25</v>
      </c>
      <c r="C4862" t="s">
        <v>3264</v>
      </c>
      <c r="D4862" t="s">
        <v>242</v>
      </c>
      <c r="E4862">
        <v>1</v>
      </c>
      <c r="F4862">
        <v>149</v>
      </c>
      <c r="G4862" t="s">
        <v>3265</v>
      </c>
      <c r="H4862" t="s">
        <v>13</v>
      </c>
      <c r="I4862" t="s">
        <v>114</v>
      </c>
      <c r="J4862" t="s">
        <v>136</v>
      </c>
      <c r="K4862" t="s">
        <v>137</v>
      </c>
      <c r="L4862" t="s">
        <v>138</v>
      </c>
      <c r="M4862">
        <v>9</v>
      </c>
      <c r="N4862">
        <v>6109100010</v>
      </c>
      <c r="O4862" s="2">
        <v>45807</v>
      </c>
      <c r="P4862" t="s">
        <v>118</v>
      </c>
      <c r="Q4862" t="s">
        <v>139</v>
      </c>
    </row>
    <row r="4863" spans="1:17">
      <c r="A4863" t="s">
        <v>10</v>
      </c>
      <c r="B4863" t="s">
        <v>25</v>
      </c>
      <c r="C4863" t="s">
        <v>3107</v>
      </c>
      <c r="D4863" t="s">
        <v>242</v>
      </c>
      <c r="E4863">
        <v>1</v>
      </c>
      <c r="F4863">
        <v>111</v>
      </c>
      <c r="G4863" t="s">
        <v>3108</v>
      </c>
      <c r="H4863" t="s">
        <v>13</v>
      </c>
      <c r="I4863" t="s">
        <v>114</v>
      </c>
      <c r="J4863" t="s">
        <v>170</v>
      </c>
      <c r="K4863" t="s">
        <v>265</v>
      </c>
      <c r="L4863" t="s">
        <v>144</v>
      </c>
      <c r="M4863">
        <v>13</v>
      </c>
      <c r="N4863">
        <v>6112419000</v>
      </c>
      <c r="O4863" s="2">
        <v>45807</v>
      </c>
      <c r="P4863" t="s">
        <v>118</v>
      </c>
      <c r="Q4863" t="s">
        <v>511</v>
      </c>
    </row>
    <row r="4864" spans="1:17">
      <c r="A4864" t="s">
        <v>10</v>
      </c>
      <c r="B4864" t="s">
        <v>25</v>
      </c>
      <c r="C4864" t="s">
        <v>3932</v>
      </c>
      <c r="D4864" t="s">
        <v>242</v>
      </c>
      <c r="E4864">
        <v>5</v>
      </c>
      <c r="F4864">
        <v>167</v>
      </c>
      <c r="G4864" t="s">
        <v>3933</v>
      </c>
      <c r="H4864" t="s">
        <v>13</v>
      </c>
      <c r="I4864" t="s">
        <v>114</v>
      </c>
      <c r="J4864" t="s">
        <v>136</v>
      </c>
      <c r="K4864" t="s">
        <v>137</v>
      </c>
      <c r="L4864" t="s">
        <v>138</v>
      </c>
      <c r="M4864">
        <v>11</v>
      </c>
      <c r="N4864">
        <v>6109100010</v>
      </c>
      <c r="O4864" s="2">
        <v>45807</v>
      </c>
      <c r="P4864" t="s">
        <v>118</v>
      </c>
      <c r="Q4864" t="s">
        <v>139</v>
      </c>
    </row>
    <row r="4865" spans="1:17">
      <c r="A4865" t="s">
        <v>10</v>
      </c>
      <c r="B4865" t="s">
        <v>27</v>
      </c>
      <c r="C4865" t="s">
        <v>9914</v>
      </c>
      <c r="D4865" t="s">
        <v>242</v>
      </c>
      <c r="E4865">
        <v>1</v>
      </c>
      <c r="F4865">
        <v>142</v>
      </c>
      <c r="G4865" t="s">
        <v>9915</v>
      </c>
      <c r="H4865" t="s">
        <v>13</v>
      </c>
      <c r="I4865" t="s">
        <v>114</v>
      </c>
      <c r="J4865" t="s">
        <v>136</v>
      </c>
      <c r="K4865" t="s">
        <v>137</v>
      </c>
      <c r="L4865" t="s">
        <v>138</v>
      </c>
      <c r="M4865">
        <v>12</v>
      </c>
      <c r="N4865">
        <v>6109100010</v>
      </c>
      <c r="O4865" s="2">
        <v>45807</v>
      </c>
      <c r="P4865" t="s">
        <v>118</v>
      </c>
      <c r="Q4865" t="s">
        <v>133</v>
      </c>
    </row>
    <row r="4866" spans="1:17">
      <c r="A4866" t="s">
        <v>10</v>
      </c>
      <c r="B4866" t="s">
        <v>29</v>
      </c>
      <c r="C4866" t="s">
        <v>9916</v>
      </c>
      <c r="D4866" t="s">
        <v>389</v>
      </c>
      <c r="E4866">
        <v>1</v>
      </c>
      <c r="F4866">
        <v>392</v>
      </c>
      <c r="G4866" t="s">
        <v>9917</v>
      </c>
      <c r="H4866" t="s">
        <v>13</v>
      </c>
      <c r="I4866" t="s">
        <v>129</v>
      </c>
      <c r="J4866" t="s">
        <v>414</v>
      </c>
      <c r="L4866" t="s">
        <v>117</v>
      </c>
      <c r="M4866">
        <v>28</v>
      </c>
      <c r="N4866">
        <v>6204420090</v>
      </c>
      <c r="O4866" s="2">
        <v>45807</v>
      </c>
      <c r="P4866" t="s">
        <v>118</v>
      </c>
      <c r="Q4866" t="s">
        <v>145</v>
      </c>
    </row>
    <row r="4867" spans="1:17">
      <c r="A4867" t="s">
        <v>10</v>
      </c>
      <c r="B4867" t="s">
        <v>29</v>
      </c>
      <c r="C4867" t="s">
        <v>9918</v>
      </c>
      <c r="D4867" t="s">
        <v>242</v>
      </c>
      <c r="E4867">
        <v>1</v>
      </c>
      <c r="F4867">
        <v>194</v>
      </c>
      <c r="G4867" t="s">
        <v>9919</v>
      </c>
      <c r="H4867" t="s">
        <v>13</v>
      </c>
      <c r="I4867" t="s">
        <v>114</v>
      </c>
      <c r="J4867" t="s">
        <v>136</v>
      </c>
      <c r="K4867" t="s">
        <v>335</v>
      </c>
      <c r="L4867" t="s">
        <v>117</v>
      </c>
      <c r="M4867">
        <v>18</v>
      </c>
      <c r="N4867">
        <v>6206300090</v>
      </c>
      <c r="O4867" s="2">
        <v>45807</v>
      </c>
      <c r="P4867" t="s">
        <v>118</v>
      </c>
      <c r="Q4867" t="s">
        <v>9920</v>
      </c>
    </row>
    <row r="4868" spans="1:17">
      <c r="A4868" t="s">
        <v>10</v>
      </c>
      <c r="B4868" t="s">
        <v>33</v>
      </c>
      <c r="C4868" t="s">
        <v>9921</v>
      </c>
      <c r="D4868" t="s">
        <v>112</v>
      </c>
      <c r="E4868">
        <v>1</v>
      </c>
      <c r="F4868">
        <v>248</v>
      </c>
      <c r="G4868" t="s">
        <v>9922</v>
      </c>
      <c r="H4868" t="s">
        <v>13</v>
      </c>
      <c r="I4868" t="s">
        <v>114</v>
      </c>
      <c r="J4868" t="s">
        <v>162</v>
      </c>
      <c r="K4868" t="s">
        <v>244</v>
      </c>
      <c r="L4868" t="s">
        <v>117</v>
      </c>
      <c r="M4868">
        <v>19</v>
      </c>
      <c r="N4868">
        <v>6204420090</v>
      </c>
      <c r="O4868" s="2">
        <v>45810</v>
      </c>
      <c r="P4868" t="s">
        <v>118</v>
      </c>
      <c r="Q4868" t="s">
        <v>267</v>
      </c>
    </row>
    <row r="4869" spans="1:17">
      <c r="A4869" t="s">
        <v>10</v>
      </c>
      <c r="B4869" t="s">
        <v>33</v>
      </c>
      <c r="C4869" t="s">
        <v>9923</v>
      </c>
      <c r="D4869" t="s">
        <v>183</v>
      </c>
      <c r="E4869">
        <v>1</v>
      </c>
      <c r="F4869">
        <v>260</v>
      </c>
      <c r="G4869" t="s">
        <v>9924</v>
      </c>
      <c r="H4869" t="s">
        <v>13</v>
      </c>
      <c r="I4869" t="s">
        <v>114</v>
      </c>
      <c r="J4869" t="s">
        <v>162</v>
      </c>
      <c r="K4869" t="s">
        <v>283</v>
      </c>
      <c r="L4869" t="s">
        <v>117</v>
      </c>
      <c r="M4869">
        <v>23</v>
      </c>
      <c r="N4869">
        <v>6204420090</v>
      </c>
      <c r="O4869" s="2">
        <v>45810</v>
      </c>
      <c r="P4869" t="s">
        <v>118</v>
      </c>
      <c r="Q4869" t="s">
        <v>9925</v>
      </c>
    </row>
    <row r="4870" spans="1:17">
      <c r="A4870" t="s">
        <v>10</v>
      </c>
      <c r="B4870" t="s">
        <v>33</v>
      </c>
      <c r="C4870" t="s">
        <v>9926</v>
      </c>
      <c r="D4870" t="s">
        <v>160</v>
      </c>
      <c r="E4870">
        <v>1</v>
      </c>
      <c r="F4870">
        <v>158</v>
      </c>
      <c r="G4870" t="s">
        <v>9927</v>
      </c>
      <c r="H4870" t="s">
        <v>13</v>
      </c>
      <c r="I4870" t="s">
        <v>114</v>
      </c>
      <c r="J4870" t="s">
        <v>162</v>
      </c>
      <c r="K4870" t="s">
        <v>166</v>
      </c>
      <c r="L4870" t="s">
        <v>117</v>
      </c>
      <c r="M4870">
        <v>18</v>
      </c>
      <c r="N4870">
        <v>6204420090</v>
      </c>
      <c r="O4870" s="2">
        <v>45810</v>
      </c>
      <c r="P4870" t="s">
        <v>118</v>
      </c>
      <c r="Q4870" t="s">
        <v>550</v>
      </c>
    </row>
    <row r="4871" spans="1:17">
      <c r="A4871" t="s">
        <v>10</v>
      </c>
      <c r="B4871" t="s">
        <v>35</v>
      </c>
      <c r="C4871" t="s">
        <v>9928</v>
      </c>
      <c r="D4871" t="s">
        <v>1169</v>
      </c>
      <c r="E4871">
        <v>1</v>
      </c>
      <c r="F4871">
        <v>593</v>
      </c>
      <c r="G4871" t="s">
        <v>9929</v>
      </c>
      <c r="H4871" t="s">
        <v>22</v>
      </c>
      <c r="I4871" t="s">
        <v>155</v>
      </c>
      <c r="J4871" t="s">
        <v>2390</v>
      </c>
      <c r="K4871" t="s">
        <v>9930</v>
      </c>
      <c r="L4871" t="s">
        <v>205</v>
      </c>
      <c r="M4871">
        <v>41</v>
      </c>
      <c r="N4871">
        <v>6204238000</v>
      </c>
      <c r="O4871" s="2">
        <v>45810</v>
      </c>
      <c r="P4871" t="s">
        <v>118</v>
      </c>
      <c r="Q4871" t="s">
        <v>4402</v>
      </c>
    </row>
    <row r="4872" spans="1:17">
      <c r="A4872" t="s">
        <v>10</v>
      </c>
      <c r="B4872" t="s">
        <v>35</v>
      </c>
      <c r="C4872" t="s">
        <v>9931</v>
      </c>
      <c r="D4872" t="s">
        <v>112</v>
      </c>
      <c r="E4872">
        <v>1</v>
      </c>
      <c r="F4872">
        <v>246</v>
      </c>
      <c r="G4872" t="s">
        <v>9932</v>
      </c>
      <c r="H4872" t="s">
        <v>13</v>
      </c>
      <c r="I4872" t="s">
        <v>114</v>
      </c>
      <c r="J4872" t="s">
        <v>474</v>
      </c>
      <c r="K4872" t="s">
        <v>475</v>
      </c>
      <c r="L4872" t="s">
        <v>177</v>
      </c>
      <c r="M4872">
        <v>20</v>
      </c>
      <c r="N4872">
        <v>6211490000</v>
      </c>
      <c r="O4872" s="2">
        <v>45810</v>
      </c>
      <c r="P4872" t="s">
        <v>118</v>
      </c>
      <c r="Q4872" t="s">
        <v>550</v>
      </c>
    </row>
    <row r="4873" spans="1:17">
      <c r="A4873" t="s">
        <v>10</v>
      </c>
      <c r="B4873" t="s">
        <v>35</v>
      </c>
      <c r="C4873" t="s">
        <v>9933</v>
      </c>
      <c r="D4873" t="s">
        <v>112</v>
      </c>
      <c r="E4873">
        <v>1</v>
      </c>
      <c r="F4873">
        <v>280</v>
      </c>
      <c r="G4873" t="s">
        <v>9934</v>
      </c>
      <c r="H4873" t="s">
        <v>13</v>
      </c>
      <c r="I4873" t="s">
        <v>114</v>
      </c>
      <c r="J4873" t="s">
        <v>162</v>
      </c>
      <c r="K4873" t="s">
        <v>163</v>
      </c>
      <c r="L4873" t="s">
        <v>117</v>
      </c>
      <c r="M4873">
        <v>26</v>
      </c>
      <c r="N4873">
        <v>6204420090</v>
      </c>
      <c r="O4873" s="2">
        <v>45810</v>
      </c>
      <c r="P4873" t="s">
        <v>118</v>
      </c>
      <c r="Q4873" t="s">
        <v>145</v>
      </c>
    </row>
    <row r="4874" spans="1:17">
      <c r="A4874" t="s">
        <v>10</v>
      </c>
      <c r="B4874" t="s">
        <v>18</v>
      </c>
      <c r="C4874" t="s">
        <v>9935</v>
      </c>
      <c r="E4874">
        <v>1</v>
      </c>
      <c r="F4874">
        <v>353</v>
      </c>
      <c r="G4874" t="s">
        <v>9936</v>
      </c>
      <c r="H4874" t="s">
        <v>38</v>
      </c>
      <c r="I4874" t="s">
        <v>4369</v>
      </c>
      <c r="J4874" t="s">
        <v>9200</v>
      </c>
      <c r="K4874" t="s">
        <v>9201</v>
      </c>
      <c r="L4874" t="s">
        <v>177</v>
      </c>
      <c r="M4874">
        <v>20</v>
      </c>
      <c r="N4874">
        <v>4202221000</v>
      </c>
      <c r="O4874" s="2">
        <v>45807</v>
      </c>
      <c r="P4874" t="s">
        <v>118</v>
      </c>
      <c r="Q4874" t="s">
        <v>145</v>
      </c>
    </row>
    <row r="4875" spans="1:17">
      <c r="A4875" t="s">
        <v>10</v>
      </c>
      <c r="B4875" t="s">
        <v>21</v>
      </c>
      <c r="C4875" t="s">
        <v>9937</v>
      </c>
      <c r="D4875" t="s">
        <v>317</v>
      </c>
      <c r="E4875">
        <v>1</v>
      </c>
      <c r="F4875">
        <v>16</v>
      </c>
      <c r="G4875" t="s">
        <v>9938</v>
      </c>
      <c r="H4875" t="s">
        <v>30</v>
      </c>
      <c r="I4875" t="s">
        <v>844</v>
      </c>
      <c r="J4875" t="s">
        <v>1028</v>
      </c>
      <c r="K4875" t="s">
        <v>9939</v>
      </c>
      <c r="L4875" t="s">
        <v>144</v>
      </c>
      <c r="M4875">
        <v>6</v>
      </c>
      <c r="N4875">
        <v>6215200090</v>
      </c>
      <c r="O4875" s="2">
        <v>45807</v>
      </c>
      <c r="P4875" t="s">
        <v>118</v>
      </c>
      <c r="Q4875" t="s">
        <v>145</v>
      </c>
    </row>
    <row r="4876" spans="1:17">
      <c r="A4876" t="s">
        <v>10</v>
      </c>
      <c r="B4876" t="s">
        <v>21</v>
      </c>
      <c r="C4876" t="s">
        <v>9940</v>
      </c>
      <c r="E4876">
        <v>1</v>
      </c>
      <c r="F4876">
        <v>18</v>
      </c>
      <c r="G4876" t="s">
        <v>9941</v>
      </c>
      <c r="H4876" t="s">
        <v>44</v>
      </c>
      <c r="I4876" t="s">
        <v>6414</v>
      </c>
      <c r="J4876" t="s">
        <v>6995</v>
      </c>
      <c r="K4876" t="s">
        <v>9942</v>
      </c>
      <c r="L4876" t="s">
        <v>795</v>
      </c>
      <c r="M4876">
        <v>2</v>
      </c>
      <c r="N4876">
        <v>3926400000</v>
      </c>
      <c r="O4876" s="2">
        <v>45807</v>
      </c>
      <c r="P4876" t="s">
        <v>118</v>
      </c>
      <c r="Q4876" t="s">
        <v>3911</v>
      </c>
    </row>
    <row r="4877" spans="1:17">
      <c r="A4877" t="s">
        <v>10</v>
      </c>
      <c r="B4877" t="s">
        <v>21</v>
      </c>
      <c r="C4877" t="s">
        <v>9943</v>
      </c>
      <c r="E4877">
        <v>2</v>
      </c>
      <c r="F4877">
        <v>121</v>
      </c>
      <c r="G4877" t="s">
        <v>9944</v>
      </c>
      <c r="H4877" t="s">
        <v>40</v>
      </c>
      <c r="I4877" t="s">
        <v>409</v>
      </c>
      <c r="J4877" t="s">
        <v>9945</v>
      </c>
      <c r="L4877" t="s">
        <v>177</v>
      </c>
      <c r="M4877">
        <v>5</v>
      </c>
      <c r="N4877">
        <v>6115950000</v>
      </c>
      <c r="O4877" s="2">
        <v>45807</v>
      </c>
      <c r="P4877" t="s">
        <v>118</v>
      </c>
      <c r="Q4877" t="s">
        <v>145</v>
      </c>
    </row>
    <row r="4878" spans="1:17">
      <c r="A4878" t="s">
        <v>10</v>
      </c>
      <c r="B4878" t="s">
        <v>23</v>
      </c>
      <c r="C4878" t="s">
        <v>9946</v>
      </c>
      <c r="D4878" t="s">
        <v>860</v>
      </c>
      <c r="E4878">
        <v>1</v>
      </c>
      <c r="F4878">
        <v>495</v>
      </c>
      <c r="G4878" t="s">
        <v>9947</v>
      </c>
      <c r="H4878" t="s">
        <v>28</v>
      </c>
      <c r="I4878" t="s">
        <v>218</v>
      </c>
      <c r="J4878" t="s">
        <v>219</v>
      </c>
      <c r="K4878" t="s">
        <v>4305</v>
      </c>
      <c r="L4878" t="s">
        <v>117</v>
      </c>
      <c r="M4878">
        <v>35</v>
      </c>
      <c r="N4878">
        <v>6203423500</v>
      </c>
      <c r="O4878" s="2">
        <v>45807</v>
      </c>
      <c r="P4878" t="s">
        <v>118</v>
      </c>
      <c r="Q4878" t="s">
        <v>9948</v>
      </c>
    </row>
    <row r="4879" spans="1:17">
      <c r="A4879" t="s">
        <v>10</v>
      </c>
      <c r="B4879" t="s">
        <v>23</v>
      </c>
      <c r="C4879" t="s">
        <v>9949</v>
      </c>
      <c r="D4879" t="s">
        <v>160</v>
      </c>
      <c r="E4879">
        <v>1</v>
      </c>
      <c r="F4879">
        <v>144</v>
      </c>
      <c r="G4879" t="s">
        <v>9950</v>
      </c>
      <c r="H4879" t="s">
        <v>32</v>
      </c>
      <c r="I4879" t="s">
        <v>2136</v>
      </c>
      <c r="J4879" t="s">
        <v>9951</v>
      </c>
      <c r="K4879" t="s">
        <v>9952</v>
      </c>
      <c r="L4879" t="s">
        <v>117</v>
      </c>
      <c r="M4879">
        <v>20</v>
      </c>
      <c r="N4879">
        <v>6211329000</v>
      </c>
      <c r="O4879" s="2">
        <v>45807</v>
      </c>
      <c r="P4879" t="s">
        <v>118</v>
      </c>
      <c r="Q4879" t="s">
        <v>145</v>
      </c>
    </row>
    <row r="4880" spans="1:17">
      <c r="A4880" t="s">
        <v>10</v>
      </c>
      <c r="B4880" t="s">
        <v>23</v>
      </c>
      <c r="C4880" t="s">
        <v>9953</v>
      </c>
      <c r="D4880" t="s">
        <v>263</v>
      </c>
      <c r="E4880">
        <v>1</v>
      </c>
      <c r="F4880">
        <v>402</v>
      </c>
      <c r="G4880" t="s">
        <v>9954</v>
      </c>
      <c r="H4880" t="s">
        <v>13</v>
      </c>
      <c r="I4880" t="s">
        <v>114</v>
      </c>
      <c r="J4880" t="s">
        <v>197</v>
      </c>
      <c r="K4880" t="s">
        <v>1473</v>
      </c>
      <c r="L4880" t="s">
        <v>117</v>
      </c>
      <c r="M4880">
        <v>23</v>
      </c>
      <c r="N4880">
        <v>6204623990</v>
      </c>
      <c r="O4880" s="2">
        <v>45807</v>
      </c>
      <c r="P4880" t="s">
        <v>118</v>
      </c>
      <c r="Q4880" t="s">
        <v>267</v>
      </c>
    </row>
    <row r="4881" spans="1:17">
      <c r="A4881" t="s">
        <v>10</v>
      </c>
      <c r="B4881" t="s">
        <v>23</v>
      </c>
      <c r="C4881" t="s">
        <v>9955</v>
      </c>
      <c r="E4881">
        <v>1</v>
      </c>
      <c r="F4881">
        <v>663</v>
      </c>
      <c r="G4881" t="s">
        <v>9956</v>
      </c>
      <c r="H4881" t="s">
        <v>13</v>
      </c>
      <c r="I4881" t="s">
        <v>114</v>
      </c>
      <c r="J4881" t="s">
        <v>115</v>
      </c>
      <c r="K4881" t="s">
        <v>116</v>
      </c>
      <c r="L4881" t="s">
        <v>138</v>
      </c>
      <c r="M4881">
        <v>40</v>
      </c>
      <c r="N4881">
        <v>6204238000</v>
      </c>
      <c r="O4881" s="2">
        <v>45807</v>
      </c>
      <c r="P4881" t="s">
        <v>118</v>
      </c>
      <c r="Q4881" t="s">
        <v>145</v>
      </c>
    </row>
    <row r="4882" spans="1:17">
      <c r="A4882" t="s">
        <v>10</v>
      </c>
      <c r="B4882" t="s">
        <v>23</v>
      </c>
      <c r="C4882" t="s">
        <v>9957</v>
      </c>
      <c r="D4882" t="s">
        <v>208</v>
      </c>
      <c r="E4882">
        <v>1</v>
      </c>
      <c r="F4882">
        <v>223</v>
      </c>
      <c r="G4882" t="s">
        <v>9958</v>
      </c>
      <c r="H4882" t="s">
        <v>13</v>
      </c>
      <c r="I4882" t="s">
        <v>129</v>
      </c>
      <c r="J4882" t="s">
        <v>190</v>
      </c>
      <c r="K4882" t="s">
        <v>315</v>
      </c>
      <c r="L4882" t="s">
        <v>117</v>
      </c>
      <c r="M4882">
        <v>17</v>
      </c>
      <c r="N4882">
        <v>6206300090</v>
      </c>
      <c r="O4882" s="2">
        <v>45807</v>
      </c>
      <c r="P4882" t="s">
        <v>118</v>
      </c>
      <c r="Q4882" t="s">
        <v>145</v>
      </c>
    </row>
    <row r="4883" spans="1:17">
      <c r="A4883" t="s">
        <v>10</v>
      </c>
      <c r="B4883" t="s">
        <v>23</v>
      </c>
      <c r="C4883" t="s">
        <v>9959</v>
      </c>
      <c r="D4883" t="s">
        <v>285</v>
      </c>
      <c r="E4883">
        <v>1</v>
      </c>
      <c r="F4883">
        <v>222</v>
      </c>
      <c r="G4883" t="s">
        <v>9960</v>
      </c>
      <c r="H4883" t="s">
        <v>13</v>
      </c>
      <c r="I4883" t="s">
        <v>129</v>
      </c>
      <c r="J4883" t="s">
        <v>641</v>
      </c>
      <c r="K4883" t="s">
        <v>642</v>
      </c>
      <c r="L4883" t="s">
        <v>266</v>
      </c>
      <c r="M4883">
        <v>17</v>
      </c>
      <c r="N4883">
        <v>6112419000</v>
      </c>
      <c r="O4883" s="2">
        <v>45807</v>
      </c>
      <c r="P4883" t="s">
        <v>118</v>
      </c>
      <c r="Q4883" t="s">
        <v>532</v>
      </c>
    </row>
    <row r="4884" spans="1:17">
      <c r="A4884" t="s">
        <v>10</v>
      </c>
      <c r="B4884" t="s">
        <v>25</v>
      </c>
      <c r="C4884" t="s">
        <v>9961</v>
      </c>
      <c r="D4884" t="s">
        <v>1362</v>
      </c>
      <c r="E4884">
        <v>1</v>
      </c>
      <c r="F4884">
        <v>181</v>
      </c>
      <c r="G4884" t="s">
        <v>9962</v>
      </c>
      <c r="H4884" t="s">
        <v>40</v>
      </c>
      <c r="I4884" t="s">
        <v>8128</v>
      </c>
      <c r="J4884" t="s">
        <v>2631</v>
      </c>
      <c r="L4884" t="s">
        <v>117</v>
      </c>
      <c r="M4884">
        <v>16</v>
      </c>
      <c r="N4884">
        <v>6108320000</v>
      </c>
      <c r="O4884" s="2">
        <v>45807</v>
      </c>
      <c r="P4884" t="s">
        <v>118</v>
      </c>
      <c r="Q4884" t="s">
        <v>145</v>
      </c>
    </row>
    <row r="4885" spans="1:17">
      <c r="A4885" t="s">
        <v>10</v>
      </c>
      <c r="B4885" t="s">
        <v>25</v>
      </c>
      <c r="C4885" t="s">
        <v>3834</v>
      </c>
      <c r="D4885" t="s">
        <v>242</v>
      </c>
      <c r="E4885">
        <v>2</v>
      </c>
      <c r="F4885">
        <v>146</v>
      </c>
      <c r="G4885" t="s">
        <v>3835</v>
      </c>
      <c r="H4885" t="s">
        <v>13</v>
      </c>
      <c r="I4885" t="s">
        <v>114</v>
      </c>
      <c r="J4885" t="s">
        <v>136</v>
      </c>
      <c r="K4885" t="s">
        <v>137</v>
      </c>
      <c r="L4885" t="s">
        <v>138</v>
      </c>
      <c r="M4885">
        <v>12</v>
      </c>
      <c r="N4885">
        <v>6109100010</v>
      </c>
      <c r="O4885" s="2">
        <v>45807</v>
      </c>
      <c r="P4885" t="s">
        <v>118</v>
      </c>
      <c r="Q4885" t="s">
        <v>133</v>
      </c>
    </row>
    <row r="4886" spans="1:17">
      <c r="A4886" t="s">
        <v>10</v>
      </c>
      <c r="B4886" t="s">
        <v>27</v>
      </c>
      <c r="C4886" t="s">
        <v>9591</v>
      </c>
      <c r="D4886" t="s">
        <v>112</v>
      </c>
      <c r="E4886">
        <v>1</v>
      </c>
      <c r="F4886">
        <v>125</v>
      </c>
      <c r="G4886" t="s">
        <v>9592</v>
      </c>
      <c r="H4886" t="s">
        <v>13</v>
      </c>
      <c r="I4886" t="s">
        <v>114</v>
      </c>
      <c r="J4886" t="s">
        <v>170</v>
      </c>
      <c r="K4886" t="s">
        <v>265</v>
      </c>
      <c r="L4886" t="s">
        <v>266</v>
      </c>
      <c r="M4886">
        <v>14</v>
      </c>
      <c r="N4886">
        <v>6112419000</v>
      </c>
      <c r="O4886" s="2">
        <v>45807</v>
      </c>
      <c r="P4886" t="s">
        <v>118</v>
      </c>
      <c r="Q4886" t="s">
        <v>511</v>
      </c>
    </row>
    <row r="4887" spans="1:17">
      <c r="A4887" t="s">
        <v>10</v>
      </c>
      <c r="B4887" t="s">
        <v>27</v>
      </c>
      <c r="C4887" t="s">
        <v>9520</v>
      </c>
      <c r="D4887" t="s">
        <v>112</v>
      </c>
      <c r="E4887">
        <v>1</v>
      </c>
      <c r="F4887">
        <v>154</v>
      </c>
      <c r="G4887" t="s">
        <v>9521</v>
      </c>
      <c r="H4887" t="s">
        <v>13</v>
      </c>
      <c r="I4887" t="s">
        <v>114</v>
      </c>
      <c r="J4887" t="s">
        <v>136</v>
      </c>
      <c r="K4887" t="s">
        <v>137</v>
      </c>
      <c r="L4887" t="s">
        <v>138</v>
      </c>
      <c r="M4887">
        <v>11</v>
      </c>
      <c r="N4887">
        <v>6109100010</v>
      </c>
      <c r="O4887" s="2">
        <v>45807</v>
      </c>
      <c r="P4887" t="s">
        <v>118</v>
      </c>
      <c r="Q4887" t="s">
        <v>139</v>
      </c>
    </row>
    <row r="4888" spans="1:17">
      <c r="A4888" t="s">
        <v>10</v>
      </c>
      <c r="B4888" t="s">
        <v>29</v>
      </c>
      <c r="C4888" t="s">
        <v>9963</v>
      </c>
      <c r="D4888" t="s">
        <v>160</v>
      </c>
      <c r="E4888">
        <v>1</v>
      </c>
      <c r="F4888">
        <v>279</v>
      </c>
      <c r="G4888" t="s">
        <v>9964</v>
      </c>
      <c r="H4888" t="s">
        <v>32</v>
      </c>
      <c r="I4888" t="s">
        <v>601</v>
      </c>
      <c r="J4888" t="s">
        <v>602</v>
      </c>
      <c r="K4888" t="s">
        <v>603</v>
      </c>
      <c r="L4888" t="s">
        <v>144</v>
      </c>
      <c r="M4888">
        <v>22</v>
      </c>
      <c r="N4888">
        <v>6204623990</v>
      </c>
      <c r="O4888" s="2">
        <v>45807</v>
      </c>
      <c r="P4888" t="s">
        <v>118</v>
      </c>
      <c r="Q4888" t="s">
        <v>267</v>
      </c>
    </row>
    <row r="4889" spans="1:17">
      <c r="A4889" t="s">
        <v>10</v>
      </c>
      <c r="B4889" t="s">
        <v>29</v>
      </c>
      <c r="C4889" t="s">
        <v>9965</v>
      </c>
      <c r="D4889" t="s">
        <v>112</v>
      </c>
      <c r="E4889">
        <v>1</v>
      </c>
      <c r="F4889">
        <v>116</v>
      </c>
      <c r="G4889" t="s">
        <v>9966</v>
      </c>
      <c r="H4889" t="s">
        <v>13</v>
      </c>
      <c r="I4889" t="s">
        <v>114</v>
      </c>
      <c r="J4889" t="s">
        <v>370</v>
      </c>
      <c r="K4889" t="s">
        <v>386</v>
      </c>
      <c r="L4889" t="s">
        <v>117</v>
      </c>
      <c r="M4889">
        <v>12</v>
      </c>
      <c r="N4889">
        <v>6204530090</v>
      </c>
      <c r="O4889" s="2">
        <v>45807</v>
      </c>
      <c r="P4889" t="s">
        <v>118</v>
      </c>
      <c r="Q4889" t="s">
        <v>145</v>
      </c>
    </row>
    <row r="4890" spans="1:17">
      <c r="A4890" t="s">
        <v>10</v>
      </c>
      <c r="B4890" t="s">
        <v>31</v>
      </c>
      <c r="C4890" t="s">
        <v>9967</v>
      </c>
      <c r="D4890" t="s">
        <v>1362</v>
      </c>
      <c r="E4890">
        <v>1</v>
      </c>
      <c r="F4890">
        <v>429</v>
      </c>
      <c r="G4890" t="s">
        <v>9968</v>
      </c>
      <c r="H4890" t="s">
        <v>22</v>
      </c>
      <c r="I4890" t="s">
        <v>582</v>
      </c>
      <c r="J4890" t="s">
        <v>1083</v>
      </c>
      <c r="L4890" t="s">
        <v>177</v>
      </c>
      <c r="M4890">
        <v>27</v>
      </c>
      <c r="N4890">
        <v>6204420090</v>
      </c>
      <c r="O4890" s="2">
        <v>45810</v>
      </c>
      <c r="P4890" t="s">
        <v>118</v>
      </c>
      <c r="Q4890" t="s">
        <v>145</v>
      </c>
    </row>
    <row r="4891" spans="1:17">
      <c r="A4891" t="s">
        <v>10</v>
      </c>
      <c r="B4891" t="s">
        <v>31</v>
      </c>
      <c r="C4891" t="s">
        <v>9969</v>
      </c>
      <c r="D4891" t="s">
        <v>160</v>
      </c>
      <c r="E4891">
        <v>1</v>
      </c>
      <c r="F4891">
        <v>176</v>
      </c>
      <c r="G4891" t="s">
        <v>9970</v>
      </c>
      <c r="H4891" t="s">
        <v>13</v>
      </c>
      <c r="I4891" t="s">
        <v>114</v>
      </c>
      <c r="J4891" t="s">
        <v>136</v>
      </c>
      <c r="K4891" t="s">
        <v>137</v>
      </c>
      <c r="L4891" t="s">
        <v>138</v>
      </c>
      <c r="M4891">
        <v>11</v>
      </c>
      <c r="N4891">
        <v>6109100010</v>
      </c>
      <c r="O4891" s="2">
        <v>45810</v>
      </c>
      <c r="P4891" t="s">
        <v>118</v>
      </c>
      <c r="Q4891" t="s">
        <v>1010</v>
      </c>
    </row>
    <row r="4892" spans="1:17">
      <c r="A4892" t="s">
        <v>10</v>
      </c>
      <c r="B4892" t="s">
        <v>35</v>
      </c>
      <c r="C4892" t="s">
        <v>9971</v>
      </c>
      <c r="D4892" t="s">
        <v>112</v>
      </c>
      <c r="E4892">
        <v>1</v>
      </c>
      <c r="F4892">
        <v>232</v>
      </c>
      <c r="G4892" t="s">
        <v>9972</v>
      </c>
      <c r="H4892" t="s">
        <v>13</v>
      </c>
      <c r="I4892" t="s">
        <v>202</v>
      </c>
      <c r="J4892" t="s">
        <v>3165</v>
      </c>
      <c r="K4892" t="s">
        <v>9973</v>
      </c>
      <c r="L4892" t="s">
        <v>144</v>
      </c>
      <c r="M4892">
        <v>19</v>
      </c>
      <c r="N4892">
        <v>6112419000</v>
      </c>
      <c r="O4892" s="2">
        <v>45810</v>
      </c>
      <c r="P4892" t="s">
        <v>118</v>
      </c>
      <c r="Q4892" t="s">
        <v>1128</v>
      </c>
    </row>
    <row r="4893" spans="1:17">
      <c r="A4893" t="s">
        <v>10</v>
      </c>
      <c r="B4893" t="s">
        <v>35</v>
      </c>
      <c r="C4893" t="s">
        <v>9974</v>
      </c>
      <c r="D4893" t="s">
        <v>188</v>
      </c>
      <c r="E4893">
        <v>1</v>
      </c>
      <c r="F4893">
        <v>137</v>
      </c>
      <c r="G4893" t="s">
        <v>9975</v>
      </c>
      <c r="H4893" t="s">
        <v>13</v>
      </c>
      <c r="I4893" t="s">
        <v>129</v>
      </c>
      <c r="J4893" t="s">
        <v>190</v>
      </c>
      <c r="K4893" t="s">
        <v>315</v>
      </c>
      <c r="L4893" t="s">
        <v>117</v>
      </c>
      <c r="M4893">
        <v>11</v>
      </c>
      <c r="N4893">
        <v>6206300090</v>
      </c>
      <c r="O4893" s="2">
        <v>45810</v>
      </c>
      <c r="P4893" t="s">
        <v>118</v>
      </c>
      <c r="Q4893" t="s">
        <v>145</v>
      </c>
    </row>
    <row r="4894" spans="1:17">
      <c r="A4894" t="s">
        <v>10</v>
      </c>
      <c r="B4894" t="s">
        <v>35</v>
      </c>
      <c r="C4894" t="s">
        <v>9976</v>
      </c>
      <c r="D4894" t="s">
        <v>263</v>
      </c>
      <c r="E4894">
        <v>1</v>
      </c>
      <c r="F4894">
        <v>264</v>
      </c>
      <c r="G4894" t="s">
        <v>9977</v>
      </c>
      <c r="H4894" t="s">
        <v>13</v>
      </c>
      <c r="I4894" t="s">
        <v>114</v>
      </c>
      <c r="J4894" t="s">
        <v>162</v>
      </c>
      <c r="K4894" t="s">
        <v>163</v>
      </c>
      <c r="L4894" t="s">
        <v>117</v>
      </c>
      <c r="M4894">
        <v>23</v>
      </c>
      <c r="N4894">
        <v>6204420090</v>
      </c>
      <c r="O4894" s="2">
        <v>45810</v>
      </c>
      <c r="P4894" t="s">
        <v>118</v>
      </c>
      <c r="Q4894" t="s">
        <v>145</v>
      </c>
    </row>
    <row r="4895" spans="1:17">
      <c r="A4895" t="s">
        <v>10</v>
      </c>
      <c r="B4895" t="s">
        <v>18</v>
      </c>
      <c r="C4895" t="s">
        <v>9978</v>
      </c>
      <c r="D4895" t="s">
        <v>317</v>
      </c>
      <c r="E4895">
        <v>1</v>
      </c>
      <c r="F4895">
        <v>204</v>
      </c>
      <c r="G4895" t="s">
        <v>9979</v>
      </c>
      <c r="H4895" t="s">
        <v>38</v>
      </c>
      <c r="I4895" t="s">
        <v>319</v>
      </c>
      <c r="J4895" t="s">
        <v>493</v>
      </c>
      <c r="L4895" t="s">
        <v>177</v>
      </c>
      <c r="M4895">
        <v>17</v>
      </c>
      <c r="N4895">
        <v>4202221000</v>
      </c>
      <c r="O4895" s="2">
        <v>45807</v>
      </c>
      <c r="P4895" t="s">
        <v>118</v>
      </c>
      <c r="Q4895" t="s">
        <v>145</v>
      </c>
    </row>
    <row r="4896" spans="1:17">
      <c r="A4896" t="s">
        <v>10</v>
      </c>
      <c r="B4896" t="s">
        <v>21</v>
      </c>
      <c r="C4896" t="s">
        <v>9980</v>
      </c>
      <c r="D4896" t="s">
        <v>9981</v>
      </c>
      <c r="E4896">
        <v>1</v>
      </c>
      <c r="F4896">
        <v>369</v>
      </c>
      <c r="G4896" t="s">
        <v>9982</v>
      </c>
      <c r="H4896" t="s">
        <v>24</v>
      </c>
      <c r="I4896" t="s">
        <v>175</v>
      </c>
      <c r="J4896" t="s">
        <v>9983</v>
      </c>
      <c r="L4896" t="s">
        <v>126</v>
      </c>
      <c r="M4896">
        <v>5</v>
      </c>
      <c r="N4896">
        <v>3919908099</v>
      </c>
      <c r="O4896" s="2">
        <v>45807</v>
      </c>
      <c r="P4896" t="s">
        <v>118</v>
      </c>
    </row>
    <row r="4897" spans="1:17">
      <c r="A4897" t="s">
        <v>10</v>
      </c>
      <c r="B4897" t="s">
        <v>23</v>
      </c>
      <c r="C4897" t="s">
        <v>9984</v>
      </c>
      <c r="E4897">
        <v>1</v>
      </c>
      <c r="F4897">
        <v>123</v>
      </c>
      <c r="G4897" t="s">
        <v>9985</v>
      </c>
      <c r="H4897" t="s">
        <v>22</v>
      </c>
      <c r="I4897" t="s">
        <v>582</v>
      </c>
      <c r="J4897" t="s">
        <v>1083</v>
      </c>
      <c r="L4897" t="s">
        <v>117</v>
      </c>
      <c r="M4897">
        <v>11</v>
      </c>
      <c r="N4897">
        <v>6204420090</v>
      </c>
      <c r="O4897" s="2">
        <v>45807</v>
      </c>
      <c r="P4897" t="s">
        <v>118</v>
      </c>
      <c r="Q4897" t="s">
        <v>139</v>
      </c>
    </row>
    <row r="4898" spans="1:17">
      <c r="A4898" t="s">
        <v>10</v>
      </c>
      <c r="B4898" t="s">
        <v>23</v>
      </c>
      <c r="C4898" t="s">
        <v>9986</v>
      </c>
      <c r="D4898" t="s">
        <v>112</v>
      </c>
      <c r="E4898">
        <v>1</v>
      </c>
      <c r="F4898">
        <v>296</v>
      </c>
      <c r="G4898" t="s">
        <v>9987</v>
      </c>
      <c r="H4898" t="s">
        <v>13</v>
      </c>
      <c r="I4898" t="s">
        <v>114</v>
      </c>
      <c r="J4898" t="s">
        <v>370</v>
      </c>
      <c r="K4898" t="s">
        <v>371</v>
      </c>
      <c r="L4898" t="s">
        <v>144</v>
      </c>
      <c r="M4898">
        <v>20</v>
      </c>
      <c r="N4898">
        <v>6204623990</v>
      </c>
      <c r="O4898" s="2">
        <v>45807</v>
      </c>
      <c r="P4898" t="s">
        <v>118</v>
      </c>
      <c r="Q4898" t="s">
        <v>883</v>
      </c>
    </row>
    <row r="4899" spans="1:17">
      <c r="A4899" t="s">
        <v>10</v>
      </c>
      <c r="B4899" t="s">
        <v>23</v>
      </c>
      <c r="C4899" t="s">
        <v>9988</v>
      </c>
      <c r="D4899" t="s">
        <v>112</v>
      </c>
      <c r="E4899">
        <v>1</v>
      </c>
      <c r="F4899">
        <v>387</v>
      </c>
      <c r="G4899" t="s">
        <v>9989</v>
      </c>
      <c r="H4899" t="s">
        <v>13</v>
      </c>
      <c r="I4899" t="s">
        <v>114</v>
      </c>
      <c r="J4899" t="s">
        <v>474</v>
      </c>
      <c r="K4899" t="s">
        <v>475</v>
      </c>
      <c r="L4899" t="s">
        <v>138</v>
      </c>
      <c r="M4899">
        <v>22</v>
      </c>
      <c r="N4899">
        <v>6211490000</v>
      </c>
      <c r="O4899" s="2">
        <v>45807</v>
      </c>
      <c r="P4899" t="s">
        <v>118</v>
      </c>
      <c r="Q4899" t="s">
        <v>139</v>
      </c>
    </row>
    <row r="4900" spans="1:17">
      <c r="A4900" t="s">
        <v>10</v>
      </c>
      <c r="B4900" t="s">
        <v>25</v>
      </c>
      <c r="C4900" t="s">
        <v>9990</v>
      </c>
      <c r="D4900" t="s">
        <v>160</v>
      </c>
      <c r="E4900">
        <v>1</v>
      </c>
      <c r="F4900">
        <v>301</v>
      </c>
      <c r="G4900" t="s">
        <v>9991</v>
      </c>
      <c r="H4900" t="s">
        <v>13</v>
      </c>
      <c r="I4900" t="s">
        <v>114</v>
      </c>
      <c r="J4900" t="s">
        <v>115</v>
      </c>
      <c r="K4900" t="s">
        <v>116</v>
      </c>
      <c r="L4900" t="s">
        <v>138</v>
      </c>
      <c r="M4900">
        <v>18</v>
      </c>
      <c r="N4900">
        <v>6204238000</v>
      </c>
      <c r="O4900" s="2">
        <v>45807</v>
      </c>
      <c r="P4900" t="s">
        <v>118</v>
      </c>
      <c r="Q4900" t="s">
        <v>5550</v>
      </c>
    </row>
    <row r="4901" spans="1:17">
      <c r="A4901" t="s">
        <v>10</v>
      </c>
      <c r="B4901" t="s">
        <v>27</v>
      </c>
      <c r="C4901" t="s">
        <v>3235</v>
      </c>
      <c r="D4901" t="s">
        <v>112</v>
      </c>
      <c r="E4901">
        <v>2</v>
      </c>
      <c r="F4901">
        <v>169</v>
      </c>
      <c r="G4901" t="s">
        <v>3236</v>
      </c>
      <c r="H4901" t="s">
        <v>13</v>
      </c>
      <c r="I4901" t="s">
        <v>114</v>
      </c>
      <c r="J4901" t="s">
        <v>136</v>
      </c>
      <c r="K4901" t="s">
        <v>137</v>
      </c>
      <c r="L4901" t="s">
        <v>177</v>
      </c>
      <c r="M4901">
        <v>11</v>
      </c>
      <c r="N4901">
        <v>6109100010</v>
      </c>
      <c r="O4901" s="2">
        <v>45807</v>
      </c>
      <c r="P4901" t="s">
        <v>118</v>
      </c>
      <c r="Q4901" t="s">
        <v>267</v>
      </c>
    </row>
    <row r="4902" spans="1:17">
      <c r="A4902" t="s">
        <v>10</v>
      </c>
      <c r="B4902" t="s">
        <v>29</v>
      </c>
      <c r="C4902" t="s">
        <v>9992</v>
      </c>
      <c r="D4902" t="s">
        <v>389</v>
      </c>
      <c r="E4902">
        <v>1</v>
      </c>
      <c r="F4902">
        <v>320</v>
      </c>
      <c r="G4902" t="s">
        <v>9993</v>
      </c>
      <c r="H4902" t="s">
        <v>13</v>
      </c>
      <c r="I4902" t="s">
        <v>129</v>
      </c>
      <c r="J4902" t="s">
        <v>414</v>
      </c>
      <c r="L4902" t="s">
        <v>138</v>
      </c>
      <c r="M4902">
        <v>24</v>
      </c>
      <c r="N4902">
        <v>6204420090</v>
      </c>
      <c r="O4902" s="2">
        <v>45807</v>
      </c>
      <c r="P4902" t="s">
        <v>118</v>
      </c>
      <c r="Q4902" t="s">
        <v>267</v>
      </c>
    </row>
    <row r="4903" spans="1:17">
      <c r="A4903" t="s">
        <v>10</v>
      </c>
      <c r="B4903" t="s">
        <v>31</v>
      </c>
      <c r="C4903" t="s">
        <v>9994</v>
      </c>
      <c r="D4903" t="s">
        <v>160</v>
      </c>
      <c r="E4903">
        <v>1</v>
      </c>
      <c r="F4903">
        <v>697</v>
      </c>
      <c r="G4903" t="s">
        <v>9995</v>
      </c>
      <c r="H4903" t="s">
        <v>13</v>
      </c>
      <c r="I4903" t="s">
        <v>404</v>
      </c>
      <c r="J4903" t="s">
        <v>405</v>
      </c>
      <c r="K4903" t="s">
        <v>406</v>
      </c>
      <c r="L4903" t="s">
        <v>3120</v>
      </c>
      <c r="M4903">
        <v>62</v>
      </c>
      <c r="N4903">
        <v>6204420090</v>
      </c>
      <c r="O4903" s="2">
        <v>45810</v>
      </c>
      <c r="P4903" t="s">
        <v>118</v>
      </c>
      <c r="Q4903" t="s">
        <v>145</v>
      </c>
    </row>
    <row r="4904" spans="1:17">
      <c r="A4904" t="s">
        <v>10</v>
      </c>
      <c r="B4904" t="s">
        <v>31</v>
      </c>
      <c r="C4904" t="s">
        <v>9996</v>
      </c>
      <c r="D4904" t="s">
        <v>160</v>
      </c>
      <c r="E4904">
        <v>1</v>
      </c>
      <c r="F4904">
        <v>301</v>
      </c>
      <c r="G4904" t="s">
        <v>9997</v>
      </c>
      <c r="H4904" t="s">
        <v>13</v>
      </c>
      <c r="I4904" t="s">
        <v>114</v>
      </c>
      <c r="J4904" t="s">
        <v>162</v>
      </c>
      <c r="K4904" t="s">
        <v>283</v>
      </c>
      <c r="L4904" t="s">
        <v>138</v>
      </c>
      <c r="M4904">
        <v>18</v>
      </c>
      <c r="N4904">
        <v>6204420090</v>
      </c>
      <c r="O4904" s="2">
        <v>45810</v>
      </c>
      <c r="P4904" t="s">
        <v>118</v>
      </c>
      <c r="Q4904" t="s">
        <v>550</v>
      </c>
    </row>
    <row r="4905" spans="1:17">
      <c r="A4905" t="s">
        <v>10</v>
      </c>
      <c r="B4905" t="s">
        <v>33</v>
      </c>
      <c r="C4905" t="s">
        <v>9998</v>
      </c>
      <c r="D4905" t="s">
        <v>8811</v>
      </c>
      <c r="E4905">
        <v>1</v>
      </c>
      <c r="F4905">
        <v>129</v>
      </c>
      <c r="G4905" t="s">
        <v>9999</v>
      </c>
      <c r="H4905" t="s">
        <v>40</v>
      </c>
      <c r="I4905" t="s">
        <v>771</v>
      </c>
      <c r="J4905" t="s">
        <v>916</v>
      </c>
      <c r="K4905" t="s">
        <v>917</v>
      </c>
      <c r="L4905" t="s">
        <v>138</v>
      </c>
      <c r="M4905">
        <v>13</v>
      </c>
      <c r="N4905">
        <v>6212109000</v>
      </c>
      <c r="O4905" s="2">
        <v>45810</v>
      </c>
      <c r="P4905" t="s">
        <v>118</v>
      </c>
      <c r="Q4905" t="s">
        <v>5046</v>
      </c>
    </row>
    <row r="4906" spans="1:17">
      <c r="A4906" t="s">
        <v>10</v>
      </c>
      <c r="B4906" t="s">
        <v>33</v>
      </c>
      <c r="C4906" t="s">
        <v>10000</v>
      </c>
      <c r="D4906" t="s">
        <v>208</v>
      </c>
      <c r="E4906">
        <v>1</v>
      </c>
      <c r="F4906">
        <v>506</v>
      </c>
      <c r="G4906" t="s">
        <v>10001</v>
      </c>
      <c r="H4906" t="s">
        <v>13</v>
      </c>
      <c r="I4906" t="s">
        <v>129</v>
      </c>
      <c r="J4906" t="s">
        <v>609</v>
      </c>
      <c r="L4906" t="s">
        <v>138</v>
      </c>
      <c r="M4906">
        <v>30</v>
      </c>
      <c r="N4906">
        <v>6204238000</v>
      </c>
      <c r="O4906" s="2">
        <v>45810</v>
      </c>
      <c r="P4906" t="s">
        <v>118</v>
      </c>
      <c r="Q4906" t="s">
        <v>550</v>
      </c>
    </row>
    <row r="4907" spans="1:17">
      <c r="A4907" t="s">
        <v>10</v>
      </c>
      <c r="B4907" t="s">
        <v>33</v>
      </c>
      <c r="C4907" t="s">
        <v>10002</v>
      </c>
      <c r="D4907" t="s">
        <v>188</v>
      </c>
      <c r="E4907">
        <v>1</v>
      </c>
      <c r="F4907">
        <v>114</v>
      </c>
      <c r="G4907" t="s">
        <v>10003</v>
      </c>
      <c r="H4907" t="s">
        <v>13</v>
      </c>
      <c r="I4907" t="s">
        <v>129</v>
      </c>
      <c r="J4907" t="s">
        <v>190</v>
      </c>
      <c r="K4907" t="s">
        <v>1739</v>
      </c>
      <c r="L4907" t="s">
        <v>117</v>
      </c>
      <c r="M4907">
        <v>12</v>
      </c>
      <c r="N4907">
        <v>6208990099</v>
      </c>
      <c r="O4907" s="2">
        <v>45810</v>
      </c>
      <c r="P4907" t="s">
        <v>118</v>
      </c>
      <c r="Q4907" t="s">
        <v>267</v>
      </c>
    </row>
    <row r="4908" spans="1:17">
      <c r="A4908" t="s">
        <v>10</v>
      </c>
      <c r="B4908" t="s">
        <v>18</v>
      </c>
      <c r="C4908" t="s">
        <v>10004</v>
      </c>
      <c r="D4908" t="s">
        <v>317</v>
      </c>
      <c r="E4908">
        <v>1</v>
      </c>
      <c r="F4908">
        <v>113</v>
      </c>
      <c r="G4908" t="s">
        <v>10005</v>
      </c>
      <c r="H4908" t="s">
        <v>38</v>
      </c>
      <c r="I4908" t="s">
        <v>319</v>
      </c>
      <c r="J4908" t="s">
        <v>493</v>
      </c>
      <c r="L4908" t="s">
        <v>177</v>
      </c>
      <c r="M4908">
        <v>12</v>
      </c>
      <c r="N4908">
        <v>4202221000</v>
      </c>
      <c r="O4908" s="2">
        <v>45807</v>
      </c>
      <c r="P4908" t="s">
        <v>118</v>
      </c>
      <c r="Q4908" t="s">
        <v>145</v>
      </c>
    </row>
    <row r="4909" spans="1:17">
      <c r="A4909" t="s">
        <v>10</v>
      </c>
      <c r="B4909" t="s">
        <v>21</v>
      </c>
      <c r="C4909" t="s">
        <v>10006</v>
      </c>
      <c r="D4909" t="s">
        <v>860</v>
      </c>
      <c r="E4909">
        <v>1</v>
      </c>
      <c r="F4909">
        <v>180</v>
      </c>
      <c r="G4909" t="s">
        <v>10007</v>
      </c>
      <c r="H4909" t="s">
        <v>30</v>
      </c>
      <c r="I4909" t="s">
        <v>844</v>
      </c>
      <c r="J4909" t="s">
        <v>10008</v>
      </c>
      <c r="K4909" t="s">
        <v>10009</v>
      </c>
      <c r="L4909" t="s">
        <v>2623</v>
      </c>
      <c r="M4909">
        <v>13</v>
      </c>
      <c r="N4909">
        <v>6212200000</v>
      </c>
      <c r="O4909" s="2">
        <v>45807</v>
      </c>
      <c r="P4909" t="s">
        <v>118</v>
      </c>
    </row>
    <row r="4910" spans="1:17">
      <c r="A4910" t="s">
        <v>10</v>
      </c>
      <c r="B4910" t="s">
        <v>21</v>
      </c>
      <c r="C4910" t="s">
        <v>10010</v>
      </c>
      <c r="D4910" t="s">
        <v>755</v>
      </c>
      <c r="E4910">
        <v>1</v>
      </c>
      <c r="F4910">
        <v>320</v>
      </c>
      <c r="G4910" t="s">
        <v>10011</v>
      </c>
      <c r="H4910" t="s">
        <v>38</v>
      </c>
      <c r="I4910" t="s">
        <v>1157</v>
      </c>
      <c r="J4910" t="s">
        <v>10012</v>
      </c>
      <c r="L4910" t="s">
        <v>132</v>
      </c>
      <c r="M4910">
        <v>21</v>
      </c>
      <c r="N4910">
        <v>4202310090</v>
      </c>
      <c r="O4910" s="2">
        <v>45807</v>
      </c>
      <c r="P4910" t="s">
        <v>118</v>
      </c>
    </row>
    <row r="4911" spans="1:17">
      <c r="A4911" t="s">
        <v>10</v>
      </c>
      <c r="B4911" t="s">
        <v>21</v>
      </c>
      <c r="C4911" t="s">
        <v>10013</v>
      </c>
      <c r="D4911" t="s">
        <v>2563</v>
      </c>
      <c r="E4911">
        <v>1</v>
      </c>
      <c r="F4911">
        <v>58</v>
      </c>
      <c r="G4911" t="s">
        <v>10014</v>
      </c>
      <c r="H4911" t="s">
        <v>44</v>
      </c>
      <c r="I4911" t="s">
        <v>851</v>
      </c>
      <c r="J4911" t="s">
        <v>10015</v>
      </c>
      <c r="K4911" t="s">
        <v>10016</v>
      </c>
      <c r="L4911" t="s">
        <v>2782</v>
      </c>
      <c r="M4911">
        <v>6</v>
      </c>
      <c r="N4911">
        <v>8205598000</v>
      </c>
      <c r="O4911" s="2">
        <v>45807</v>
      </c>
      <c r="P4911" t="s">
        <v>118</v>
      </c>
    </row>
    <row r="4912" spans="1:17">
      <c r="A4912" t="s">
        <v>10</v>
      </c>
      <c r="B4912" t="s">
        <v>21</v>
      </c>
      <c r="C4912" t="s">
        <v>10017</v>
      </c>
      <c r="D4912" t="s">
        <v>10018</v>
      </c>
      <c r="E4912">
        <v>1</v>
      </c>
      <c r="F4912">
        <v>39</v>
      </c>
      <c r="G4912" t="s">
        <v>10019</v>
      </c>
      <c r="H4912" t="s">
        <v>16</v>
      </c>
      <c r="I4912" t="s">
        <v>6033</v>
      </c>
      <c r="J4912" t="s">
        <v>6034</v>
      </c>
      <c r="K4912" t="s">
        <v>6035</v>
      </c>
      <c r="L4912" t="s">
        <v>177</v>
      </c>
      <c r="M4912">
        <v>8</v>
      </c>
      <c r="N4912">
        <v>9503002190</v>
      </c>
      <c r="O4912" s="2">
        <v>45807</v>
      </c>
      <c r="P4912" t="s">
        <v>118</v>
      </c>
    </row>
    <row r="4913" spans="1:17">
      <c r="A4913" t="s">
        <v>10</v>
      </c>
      <c r="B4913" t="s">
        <v>23</v>
      </c>
      <c r="C4913" t="s">
        <v>10020</v>
      </c>
      <c r="D4913" t="s">
        <v>112</v>
      </c>
      <c r="E4913">
        <v>1</v>
      </c>
      <c r="F4913">
        <v>85</v>
      </c>
      <c r="G4913" t="s">
        <v>10021</v>
      </c>
      <c r="H4913" t="s">
        <v>13</v>
      </c>
      <c r="I4913" t="s">
        <v>114</v>
      </c>
      <c r="J4913" t="s">
        <v>136</v>
      </c>
      <c r="K4913" t="s">
        <v>363</v>
      </c>
      <c r="L4913" t="s">
        <v>138</v>
      </c>
      <c r="M4913">
        <v>9</v>
      </c>
      <c r="N4913">
        <v>6109100010</v>
      </c>
      <c r="O4913" s="2">
        <v>45807</v>
      </c>
      <c r="P4913" t="s">
        <v>118</v>
      </c>
      <c r="Q4913" t="s">
        <v>4612</v>
      </c>
    </row>
    <row r="4914" spans="1:17">
      <c r="A4914" t="s">
        <v>10</v>
      </c>
      <c r="B4914" t="s">
        <v>25</v>
      </c>
      <c r="C4914" t="s">
        <v>4034</v>
      </c>
      <c r="D4914" t="s">
        <v>242</v>
      </c>
      <c r="E4914">
        <v>1</v>
      </c>
      <c r="F4914">
        <v>443</v>
      </c>
      <c r="G4914" t="s">
        <v>4035</v>
      </c>
      <c r="H4914" t="s">
        <v>13</v>
      </c>
      <c r="I4914" t="s">
        <v>114</v>
      </c>
      <c r="J4914" t="s">
        <v>162</v>
      </c>
      <c r="K4914" t="s">
        <v>163</v>
      </c>
      <c r="L4914" t="s">
        <v>117</v>
      </c>
      <c r="M4914">
        <v>30</v>
      </c>
      <c r="N4914">
        <v>6204420090</v>
      </c>
      <c r="O4914" s="2">
        <v>45807</v>
      </c>
      <c r="P4914" t="s">
        <v>118</v>
      </c>
      <c r="Q4914" t="s">
        <v>145</v>
      </c>
    </row>
    <row r="4915" spans="1:17">
      <c r="A4915" t="s">
        <v>10</v>
      </c>
      <c r="B4915" t="s">
        <v>27</v>
      </c>
      <c r="C4915" t="s">
        <v>4561</v>
      </c>
      <c r="E4915">
        <v>1</v>
      </c>
      <c r="F4915">
        <v>178</v>
      </c>
      <c r="G4915" t="s">
        <v>4562</v>
      </c>
      <c r="H4915" t="s">
        <v>13</v>
      </c>
      <c r="I4915" t="s">
        <v>114</v>
      </c>
      <c r="J4915" t="s">
        <v>136</v>
      </c>
      <c r="K4915" t="s">
        <v>137</v>
      </c>
      <c r="L4915" t="s">
        <v>138</v>
      </c>
      <c r="M4915">
        <v>12</v>
      </c>
      <c r="N4915">
        <v>6109100010</v>
      </c>
      <c r="O4915" s="2">
        <v>45807</v>
      </c>
      <c r="P4915" t="s">
        <v>118</v>
      </c>
      <c r="Q4915" t="s">
        <v>133</v>
      </c>
    </row>
    <row r="4916" spans="1:17">
      <c r="A4916" t="s">
        <v>10</v>
      </c>
      <c r="B4916" t="s">
        <v>27</v>
      </c>
      <c r="C4916" t="s">
        <v>3593</v>
      </c>
      <c r="D4916" t="s">
        <v>242</v>
      </c>
      <c r="E4916">
        <v>2</v>
      </c>
      <c r="F4916">
        <v>171</v>
      </c>
      <c r="G4916" t="s">
        <v>3594</v>
      </c>
      <c r="H4916" t="s">
        <v>13</v>
      </c>
      <c r="I4916" t="s">
        <v>114</v>
      </c>
      <c r="J4916" t="s">
        <v>170</v>
      </c>
      <c r="K4916" t="s">
        <v>354</v>
      </c>
      <c r="L4916" t="s">
        <v>144</v>
      </c>
      <c r="M4916">
        <v>17</v>
      </c>
      <c r="N4916">
        <v>6112419000</v>
      </c>
      <c r="O4916" s="2">
        <v>45807</v>
      </c>
      <c r="P4916" t="s">
        <v>118</v>
      </c>
      <c r="Q4916" t="s">
        <v>3595</v>
      </c>
    </row>
    <row r="4917" spans="1:17">
      <c r="A4917" t="s">
        <v>10</v>
      </c>
      <c r="B4917" t="s">
        <v>31</v>
      </c>
      <c r="C4917" t="s">
        <v>10022</v>
      </c>
      <c r="D4917" t="s">
        <v>9760</v>
      </c>
      <c r="E4917">
        <v>1</v>
      </c>
      <c r="F4917">
        <v>219</v>
      </c>
      <c r="G4917" t="s">
        <v>10023</v>
      </c>
      <c r="H4917" t="s">
        <v>19</v>
      </c>
      <c r="I4917" t="s">
        <v>149</v>
      </c>
      <c r="J4917" t="s">
        <v>3891</v>
      </c>
      <c r="K4917" t="s">
        <v>10024</v>
      </c>
      <c r="L4917" t="s">
        <v>289</v>
      </c>
      <c r="M4917">
        <v>27</v>
      </c>
      <c r="N4917">
        <v>6204238000</v>
      </c>
      <c r="O4917" s="2">
        <v>45810</v>
      </c>
      <c r="P4917" t="s">
        <v>118</v>
      </c>
      <c r="Q4917" t="s">
        <v>10025</v>
      </c>
    </row>
    <row r="4918" spans="1:17">
      <c r="A4918" t="s">
        <v>10</v>
      </c>
      <c r="B4918" t="s">
        <v>31</v>
      </c>
      <c r="C4918" t="s">
        <v>10026</v>
      </c>
      <c r="D4918" t="s">
        <v>208</v>
      </c>
      <c r="E4918">
        <v>1</v>
      </c>
      <c r="F4918">
        <v>533</v>
      </c>
      <c r="G4918" t="s">
        <v>10027</v>
      </c>
      <c r="H4918" t="s">
        <v>13</v>
      </c>
      <c r="I4918" t="s">
        <v>129</v>
      </c>
      <c r="J4918" t="s">
        <v>609</v>
      </c>
      <c r="L4918" t="s">
        <v>144</v>
      </c>
      <c r="M4918">
        <v>33</v>
      </c>
      <c r="N4918">
        <v>6204238000</v>
      </c>
      <c r="O4918" s="2">
        <v>45810</v>
      </c>
      <c r="P4918" t="s">
        <v>118</v>
      </c>
      <c r="Q4918" t="s">
        <v>267</v>
      </c>
    </row>
    <row r="4919" spans="1:17">
      <c r="A4919" t="s">
        <v>10</v>
      </c>
      <c r="B4919" t="s">
        <v>31</v>
      </c>
      <c r="C4919" t="s">
        <v>10028</v>
      </c>
      <c r="D4919" t="s">
        <v>285</v>
      </c>
      <c r="E4919">
        <v>1</v>
      </c>
      <c r="F4919">
        <v>396</v>
      </c>
      <c r="G4919" t="s">
        <v>10029</v>
      </c>
      <c r="H4919" t="s">
        <v>13</v>
      </c>
      <c r="I4919" t="s">
        <v>129</v>
      </c>
      <c r="J4919" t="s">
        <v>609</v>
      </c>
      <c r="L4919" t="s">
        <v>117</v>
      </c>
      <c r="M4919">
        <v>26</v>
      </c>
      <c r="N4919">
        <v>6204238000</v>
      </c>
      <c r="O4919" s="2">
        <v>45810</v>
      </c>
      <c r="P4919" t="s">
        <v>118</v>
      </c>
      <c r="Q4919" t="s">
        <v>139</v>
      </c>
    </row>
    <row r="4920" spans="1:17">
      <c r="A4920" t="s">
        <v>10</v>
      </c>
      <c r="B4920" t="s">
        <v>31</v>
      </c>
      <c r="C4920" t="s">
        <v>10030</v>
      </c>
      <c r="D4920" t="s">
        <v>285</v>
      </c>
      <c r="E4920">
        <v>1</v>
      </c>
      <c r="F4920">
        <v>324</v>
      </c>
      <c r="G4920" t="s">
        <v>10031</v>
      </c>
      <c r="H4920" t="s">
        <v>13</v>
      </c>
      <c r="I4920" t="s">
        <v>129</v>
      </c>
      <c r="J4920" t="s">
        <v>1405</v>
      </c>
      <c r="K4920" t="s">
        <v>1406</v>
      </c>
      <c r="L4920" t="s">
        <v>117</v>
      </c>
      <c r="M4920">
        <v>20</v>
      </c>
      <c r="N4920">
        <v>6204623990</v>
      </c>
      <c r="O4920" s="2">
        <v>45810</v>
      </c>
      <c r="P4920" t="s">
        <v>118</v>
      </c>
      <c r="Q4920" t="s">
        <v>145</v>
      </c>
    </row>
    <row r="4921" spans="1:17">
      <c r="A4921" t="s">
        <v>10</v>
      </c>
      <c r="B4921" t="s">
        <v>31</v>
      </c>
      <c r="C4921" t="s">
        <v>5607</v>
      </c>
      <c r="D4921" t="s">
        <v>160</v>
      </c>
      <c r="E4921">
        <v>1</v>
      </c>
      <c r="F4921">
        <v>193</v>
      </c>
      <c r="G4921" t="s">
        <v>5608</v>
      </c>
      <c r="H4921" t="s">
        <v>13</v>
      </c>
      <c r="I4921" t="s">
        <v>114</v>
      </c>
      <c r="J4921" t="s">
        <v>136</v>
      </c>
      <c r="K4921" t="s">
        <v>335</v>
      </c>
      <c r="L4921" t="s">
        <v>177</v>
      </c>
      <c r="M4921">
        <v>19</v>
      </c>
      <c r="N4921">
        <v>6206300090</v>
      </c>
      <c r="O4921" s="2">
        <v>45810</v>
      </c>
      <c r="P4921" t="s">
        <v>118</v>
      </c>
      <c r="Q4921" t="s">
        <v>139</v>
      </c>
    </row>
    <row r="4922" spans="1:17">
      <c r="A4922" t="s">
        <v>10</v>
      </c>
      <c r="B4922" t="s">
        <v>33</v>
      </c>
      <c r="C4922" t="s">
        <v>10032</v>
      </c>
      <c r="D4922" t="s">
        <v>112</v>
      </c>
      <c r="E4922">
        <v>1</v>
      </c>
      <c r="F4922">
        <v>524</v>
      </c>
      <c r="G4922" t="s">
        <v>10033</v>
      </c>
      <c r="H4922" t="s">
        <v>28</v>
      </c>
      <c r="I4922" t="s">
        <v>218</v>
      </c>
      <c r="J4922" t="s">
        <v>2273</v>
      </c>
      <c r="K4922" t="s">
        <v>5677</v>
      </c>
      <c r="L4922" t="s">
        <v>138</v>
      </c>
      <c r="M4922">
        <v>33</v>
      </c>
      <c r="N4922">
        <v>6110209100</v>
      </c>
      <c r="O4922" s="2">
        <v>45810</v>
      </c>
      <c r="P4922" t="s">
        <v>118</v>
      </c>
      <c r="Q4922" t="s">
        <v>145</v>
      </c>
    </row>
    <row r="4923" spans="1:17">
      <c r="A4923" t="s">
        <v>10</v>
      </c>
      <c r="B4923" t="s">
        <v>33</v>
      </c>
      <c r="C4923" t="s">
        <v>10034</v>
      </c>
      <c r="D4923" t="s">
        <v>242</v>
      </c>
      <c r="E4923">
        <v>1</v>
      </c>
      <c r="F4923">
        <v>426</v>
      </c>
      <c r="G4923" t="s">
        <v>10035</v>
      </c>
      <c r="H4923" t="s">
        <v>13</v>
      </c>
      <c r="I4923" t="s">
        <v>404</v>
      </c>
      <c r="J4923" t="s">
        <v>666</v>
      </c>
      <c r="K4923" t="s">
        <v>667</v>
      </c>
      <c r="L4923" t="s">
        <v>3120</v>
      </c>
      <c r="M4923">
        <v>31</v>
      </c>
      <c r="N4923">
        <v>6204420090</v>
      </c>
      <c r="O4923" s="2">
        <v>45810</v>
      </c>
      <c r="P4923" t="s">
        <v>118</v>
      </c>
      <c r="Q4923" t="s">
        <v>145</v>
      </c>
    </row>
    <row r="4924" spans="1:17">
      <c r="A4924" t="s">
        <v>10</v>
      </c>
      <c r="B4924" t="s">
        <v>33</v>
      </c>
      <c r="C4924" t="s">
        <v>10036</v>
      </c>
      <c r="D4924" t="s">
        <v>160</v>
      </c>
      <c r="E4924">
        <v>1</v>
      </c>
      <c r="F4924">
        <v>181</v>
      </c>
      <c r="G4924" t="s">
        <v>10037</v>
      </c>
      <c r="H4924" t="s">
        <v>13</v>
      </c>
      <c r="I4924" t="s">
        <v>114</v>
      </c>
      <c r="J4924" t="s">
        <v>136</v>
      </c>
      <c r="K4924" t="s">
        <v>137</v>
      </c>
      <c r="L4924" t="s">
        <v>138</v>
      </c>
      <c r="M4924">
        <v>12</v>
      </c>
      <c r="N4924">
        <v>6109100010</v>
      </c>
      <c r="O4924" s="2">
        <v>45810</v>
      </c>
      <c r="P4924" t="s">
        <v>118</v>
      </c>
      <c r="Q4924" t="s">
        <v>10038</v>
      </c>
    </row>
    <row r="4925" spans="1:17">
      <c r="A4925" t="s">
        <v>10</v>
      </c>
      <c r="B4925" t="s">
        <v>33</v>
      </c>
      <c r="C4925" t="s">
        <v>10039</v>
      </c>
      <c r="D4925" t="s">
        <v>112</v>
      </c>
      <c r="E4925">
        <v>1</v>
      </c>
      <c r="F4925">
        <v>316</v>
      </c>
      <c r="G4925" t="s">
        <v>10040</v>
      </c>
      <c r="H4925" t="s">
        <v>13</v>
      </c>
      <c r="I4925" t="s">
        <v>114</v>
      </c>
      <c r="J4925" t="s">
        <v>162</v>
      </c>
      <c r="K4925" t="s">
        <v>163</v>
      </c>
      <c r="L4925" t="s">
        <v>3120</v>
      </c>
      <c r="M4925">
        <v>22</v>
      </c>
      <c r="N4925">
        <v>6204420090</v>
      </c>
      <c r="O4925" s="2">
        <v>45810</v>
      </c>
      <c r="P4925" t="s">
        <v>118</v>
      </c>
      <c r="Q4925" t="s">
        <v>145</v>
      </c>
    </row>
    <row r="4926" spans="1:17">
      <c r="A4926" t="s">
        <v>10</v>
      </c>
      <c r="B4926" t="s">
        <v>33</v>
      </c>
      <c r="C4926" t="s">
        <v>10041</v>
      </c>
      <c r="D4926" t="s">
        <v>160</v>
      </c>
      <c r="E4926">
        <v>1</v>
      </c>
      <c r="F4926">
        <v>179</v>
      </c>
      <c r="G4926" t="s">
        <v>10042</v>
      </c>
      <c r="H4926" t="s">
        <v>13</v>
      </c>
      <c r="I4926" t="s">
        <v>114</v>
      </c>
      <c r="J4926" t="s">
        <v>170</v>
      </c>
      <c r="K4926" t="s">
        <v>354</v>
      </c>
      <c r="L4926" t="s">
        <v>144</v>
      </c>
      <c r="M4926">
        <v>16</v>
      </c>
      <c r="N4926">
        <v>6112419000</v>
      </c>
      <c r="O4926" s="2">
        <v>45810</v>
      </c>
      <c r="P4926" t="s">
        <v>118</v>
      </c>
      <c r="Q4926" t="s">
        <v>869</v>
      </c>
    </row>
    <row r="4927" spans="1:17">
      <c r="A4927" t="s">
        <v>10</v>
      </c>
      <c r="B4927" t="s">
        <v>33</v>
      </c>
      <c r="C4927" t="s">
        <v>10043</v>
      </c>
      <c r="D4927" t="s">
        <v>160</v>
      </c>
      <c r="E4927">
        <v>1</v>
      </c>
      <c r="F4927">
        <v>190</v>
      </c>
      <c r="G4927" t="s">
        <v>10044</v>
      </c>
      <c r="H4927" t="s">
        <v>13</v>
      </c>
      <c r="I4927" t="s">
        <v>114</v>
      </c>
      <c r="J4927" t="s">
        <v>136</v>
      </c>
      <c r="K4927" t="s">
        <v>598</v>
      </c>
      <c r="L4927" t="s">
        <v>177</v>
      </c>
      <c r="M4927">
        <v>12</v>
      </c>
      <c r="N4927">
        <v>6208990099</v>
      </c>
      <c r="O4927" s="2">
        <v>45810</v>
      </c>
      <c r="P4927" t="s">
        <v>118</v>
      </c>
      <c r="Q4927" t="s">
        <v>139</v>
      </c>
    </row>
    <row r="4928" spans="1:17">
      <c r="A4928" t="s">
        <v>10</v>
      </c>
      <c r="B4928" t="s">
        <v>35</v>
      </c>
      <c r="C4928" t="s">
        <v>10045</v>
      </c>
      <c r="D4928" t="s">
        <v>160</v>
      </c>
      <c r="E4928">
        <v>1</v>
      </c>
      <c r="F4928">
        <v>436</v>
      </c>
      <c r="G4928" t="s">
        <v>10046</v>
      </c>
      <c r="H4928" t="s">
        <v>28</v>
      </c>
      <c r="I4928" t="s">
        <v>218</v>
      </c>
      <c r="J4928" t="s">
        <v>325</v>
      </c>
      <c r="K4928" t="s">
        <v>992</v>
      </c>
      <c r="L4928" t="s">
        <v>177</v>
      </c>
      <c r="M4928">
        <v>30</v>
      </c>
      <c r="N4928">
        <v>6110209100</v>
      </c>
      <c r="O4928" s="2">
        <v>45810</v>
      </c>
      <c r="P4928" t="s">
        <v>118</v>
      </c>
      <c r="Q4928" t="s">
        <v>145</v>
      </c>
    </row>
    <row r="4929" spans="1:17">
      <c r="A4929" t="s">
        <v>10</v>
      </c>
      <c r="B4929" t="s">
        <v>35</v>
      </c>
      <c r="C4929" t="s">
        <v>10047</v>
      </c>
      <c r="D4929" t="s">
        <v>242</v>
      </c>
      <c r="E4929">
        <v>1</v>
      </c>
      <c r="F4929">
        <v>482</v>
      </c>
      <c r="G4929" t="s">
        <v>10048</v>
      </c>
      <c r="H4929" t="s">
        <v>13</v>
      </c>
      <c r="I4929" t="s">
        <v>114</v>
      </c>
      <c r="J4929" t="s">
        <v>162</v>
      </c>
      <c r="K4929" t="s">
        <v>244</v>
      </c>
      <c r="L4929" t="s">
        <v>138</v>
      </c>
      <c r="M4929">
        <v>34</v>
      </c>
      <c r="N4929">
        <v>6204420090</v>
      </c>
      <c r="O4929" s="2">
        <v>45810</v>
      </c>
      <c r="P4929" t="s">
        <v>118</v>
      </c>
      <c r="Q4929" t="s">
        <v>145</v>
      </c>
    </row>
    <row r="4930" spans="1:17">
      <c r="A4930" t="s">
        <v>10</v>
      </c>
      <c r="B4930" t="s">
        <v>21</v>
      </c>
      <c r="C4930" t="s">
        <v>9772</v>
      </c>
      <c r="D4930" t="s">
        <v>10049</v>
      </c>
      <c r="E4930">
        <v>1</v>
      </c>
      <c r="F4930">
        <v>80</v>
      </c>
      <c r="G4930" t="s">
        <v>9774</v>
      </c>
      <c r="H4930" t="s">
        <v>44</v>
      </c>
      <c r="I4930" t="s">
        <v>1248</v>
      </c>
      <c r="J4930" t="s">
        <v>4140</v>
      </c>
      <c r="K4930" t="s">
        <v>9775</v>
      </c>
      <c r="L4930" t="s">
        <v>795</v>
      </c>
      <c r="M4930">
        <v>4</v>
      </c>
      <c r="N4930">
        <v>3926909790</v>
      </c>
      <c r="O4930" s="2">
        <v>45807</v>
      </c>
      <c r="P4930" t="s">
        <v>118</v>
      </c>
    </row>
    <row r="4931" spans="1:17">
      <c r="A4931" t="s">
        <v>10</v>
      </c>
      <c r="B4931" t="s">
        <v>21</v>
      </c>
      <c r="C4931" t="s">
        <v>10050</v>
      </c>
      <c r="D4931" t="s">
        <v>10051</v>
      </c>
      <c r="E4931">
        <v>1</v>
      </c>
      <c r="F4931">
        <v>261</v>
      </c>
      <c r="G4931" t="s">
        <v>10052</v>
      </c>
      <c r="H4931" t="s">
        <v>44</v>
      </c>
      <c r="I4931" t="s">
        <v>694</v>
      </c>
      <c r="J4931" t="s">
        <v>3140</v>
      </c>
      <c r="K4931" t="s">
        <v>4505</v>
      </c>
      <c r="L4931" t="s">
        <v>816</v>
      </c>
      <c r="M4931">
        <v>7</v>
      </c>
      <c r="N4931">
        <v>8302500000</v>
      </c>
      <c r="O4931" s="2">
        <v>45807</v>
      </c>
      <c r="P4931" t="s">
        <v>118</v>
      </c>
    </row>
    <row r="4932" spans="1:17">
      <c r="A4932" t="s">
        <v>10</v>
      </c>
      <c r="B4932" t="s">
        <v>23</v>
      </c>
      <c r="C4932" t="s">
        <v>10053</v>
      </c>
      <c r="D4932" t="s">
        <v>263</v>
      </c>
      <c r="E4932">
        <v>1</v>
      </c>
      <c r="F4932">
        <v>452</v>
      </c>
      <c r="G4932" t="s">
        <v>10054</v>
      </c>
      <c r="H4932" t="s">
        <v>40</v>
      </c>
      <c r="I4932" t="s">
        <v>347</v>
      </c>
      <c r="J4932" t="s">
        <v>348</v>
      </c>
      <c r="L4932" t="s">
        <v>144</v>
      </c>
      <c r="M4932">
        <v>25</v>
      </c>
      <c r="N4932">
        <v>6203238000</v>
      </c>
      <c r="O4932" s="2">
        <v>45807</v>
      </c>
      <c r="P4932" t="s">
        <v>118</v>
      </c>
      <c r="Q4932" t="s">
        <v>119</v>
      </c>
    </row>
    <row r="4933" spans="1:17">
      <c r="A4933" t="s">
        <v>10</v>
      </c>
      <c r="B4933" t="s">
        <v>23</v>
      </c>
      <c r="C4933" t="s">
        <v>6789</v>
      </c>
      <c r="D4933" t="s">
        <v>183</v>
      </c>
      <c r="E4933">
        <v>1</v>
      </c>
      <c r="F4933">
        <v>289</v>
      </c>
      <c r="G4933" t="s">
        <v>6790</v>
      </c>
      <c r="H4933" t="s">
        <v>13</v>
      </c>
      <c r="I4933" t="s">
        <v>114</v>
      </c>
      <c r="J4933" t="s">
        <v>162</v>
      </c>
      <c r="K4933" t="s">
        <v>937</v>
      </c>
      <c r="L4933" t="s">
        <v>117</v>
      </c>
      <c r="M4933">
        <v>26</v>
      </c>
      <c r="N4933">
        <v>6204420090</v>
      </c>
      <c r="O4933" s="2">
        <v>45807</v>
      </c>
      <c r="P4933" t="s">
        <v>118</v>
      </c>
      <c r="Q4933" t="s">
        <v>119</v>
      </c>
    </row>
    <row r="4934" spans="1:17">
      <c r="A4934" t="s">
        <v>10</v>
      </c>
      <c r="B4934" t="s">
        <v>25</v>
      </c>
      <c r="C4934" t="s">
        <v>4268</v>
      </c>
      <c r="D4934" t="s">
        <v>389</v>
      </c>
      <c r="E4934">
        <v>1</v>
      </c>
      <c r="F4934">
        <v>173</v>
      </c>
      <c r="G4934" t="s">
        <v>4269</v>
      </c>
      <c r="H4934" t="s">
        <v>13</v>
      </c>
      <c r="I4934" t="s">
        <v>129</v>
      </c>
      <c r="J4934" t="s">
        <v>1405</v>
      </c>
      <c r="K4934" t="s">
        <v>2830</v>
      </c>
      <c r="L4934" t="s">
        <v>138</v>
      </c>
      <c r="M4934">
        <v>11</v>
      </c>
      <c r="N4934">
        <v>6204623990</v>
      </c>
      <c r="O4934" s="2">
        <v>45807</v>
      </c>
      <c r="P4934" t="s">
        <v>118</v>
      </c>
      <c r="Q4934" t="s">
        <v>145</v>
      </c>
    </row>
    <row r="4935" spans="1:17">
      <c r="A4935" t="s">
        <v>10</v>
      </c>
      <c r="B4935" t="s">
        <v>25</v>
      </c>
      <c r="C4935" t="s">
        <v>2411</v>
      </c>
      <c r="D4935" t="s">
        <v>112</v>
      </c>
      <c r="E4935">
        <v>1</v>
      </c>
      <c r="F4935">
        <v>163</v>
      </c>
      <c r="G4935" t="s">
        <v>10055</v>
      </c>
      <c r="H4935" t="s">
        <v>13</v>
      </c>
      <c r="I4935" t="s">
        <v>114</v>
      </c>
      <c r="J4935" t="s">
        <v>136</v>
      </c>
      <c r="K4935" t="s">
        <v>137</v>
      </c>
      <c r="L4935" t="s">
        <v>138</v>
      </c>
      <c r="M4935">
        <v>12</v>
      </c>
      <c r="N4935">
        <v>6109100010</v>
      </c>
      <c r="O4935" s="2">
        <v>45807</v>
      </c>
      <c r="P4935" t="s">
        <v>118</v>
      </c>
      <c r="Q4935" t="s">
        <v>139</v>
      </c>
    </row>
    <row r="4936" spans="1:17">
      <c r="A4936" t="s">
        <v>10</v>
      </c>
      <c r="B4936" t="s">
        <v>25</v>
      </c>
      <c r="C4936" t="s">
        <v>8179</v>
      </c>
      <c r="D4936" t="s">
        <v>242</v>
      </c>
      <c r="E4936">
        <v>1</v>
      </c>
      <c r="F4936">
        <v>139</v>
      </c>
      <c r="G4936" t="s">
        <v>8180</v>
      </c>
      <c r="H4936" t="s">
        <v>13</v>
      </c>
      <c r="I4936" t="s">
        <v>114</v>
      </c>
      <c r="J4936" t="s">
        <v>136</v>
      </c>
      <c r="K4936" t="s">
        <v>137</v>
      </c>
      <c r="L4936" t="s">
        <v>138</v>
      </c>
      <c r="M4936">
        <v>12</v>
      </c>
      <c r="N4936">
        <v>6109100010</v>
      </c>
      <c r="O4936" s="2">
        <v>45807</v>
      </c>
      <c r="P4936" t="s">
        <v>118</v>
      </c>
      <c r="Q4936" t="s">
        <v>267</v>
      </c>
    </row>
    <row r="4937" spans="1:17">
      <c r="A4937" t="s">
        <v>10</v>
      </c>
      <c r="B4937" t="s">
        <v>25</v>
      </c>
      <c r="C4937" t="s">
        <v>3052</v>
      </c>
      <c r="D4937" t="s">
        <v>160</v>
      </c>
      <c r="E4937">
        <v>2</v>
      </c>
      <c r="F4937">
        <v>175</v>
      </c>
      <c r="G4937" t="s">
        <v>3053</v>
      </c>
      <c r="H4937" t="s">
        <v>13</v>
      </c>
      <c r="I4937" t="s">
        <v>114</v>
      </c>
      <c r="J4937" t="s">
        <v>136</v>
      </c>
      <c r="K4937" t="s">
        <v>137</v>
      </c>
      <c r="L4937" t="s">
        <v>138</v>
      </c>
      <c r="M4937">
        <v>11</v>
      </c>
      <c r="N4937">
        <v>6109100010</v>
      </c>
      <c r="O4937" s="2">
        <v>45807</v>
      </c>
      <c r="P4937" t="s">
        <v>118</v>
      </c>
      <c r="Q4937" t="s">
        <v>267</v>
      </c>
    </row>
    <row r="4938" spans="1:17">
      <c r="A4938" t="s">
        <v>10</v>
      </c>
      <c r="B4938" t="s">
        <v>27</v>
      </c>
      <c r="C4938" t="s">
        <v>2787</v>
      </c>
      <c r="D4938" t="s">
        <v>183</v>
      </c>
      <c r="E4938">
        <v>1</v>
      </c>
      <c r="F4938">
        <v>162</v>
      </c>
      <c r="G4938" t="s">
        <v>2788</v>
      </c>
      <c r="H4938" t="s">
        <v>13</v>
      </c>
      <c r="I4938" t="s">
        <v>114</v>
      </c>
      <c r="J4938" t="s">
        <v>136</v>
      </c>
      <c r="K4938" t="s">
        <v>137</v>
      </c>
      <c r="L4938" t="s">
        <v>138</v>
      </c>
      <c r="M4938">
        <v>11</v>
      </c>
      <c r="N4938">
        <v>6109100010</v>
      </c>
      <c r="O4938" s="2">
        <v>45807</v>
      </c>
      <c r="P4938" t="s">
        <v>118</v>
      </c>
      <c r="Q4938" t="s">
        <v>139</v>
      </c>
    </row>
    <row r="4939" spans="1:17">
      <c r="A4939" t="s">
        <v>10</v>
      </c>
      <c r="B4939" t="s">
        <v>27</v>
      </c>
      <c r="C4939" t="s">
        <v>3469</v>
      </c>
      <c r="D4939" t="s">
        <v>112</v>
      </c>
      <c r="E4939">
        <v>1</v>
      </c>
      <c r="F4939">
        <v>183</v>
      </c>
      <c r="G4939" t="s">
        <v>3470</v>
      </c>
      <c r="H4939" t="s">
        <v>13</v>
      </c>
      <c r="I4939" t="s">
        <v>114</v>
      </c>
      <c r="J4939" t="s">
        <v>136</v>
      </c>
      <c r="K4939" t="s">
        <v>137</v>
      </c>
      <c r="L4939" t="s">
        <v>138</v>
      </c>
      <c r="M4939">
        <v>13</v>
      </c>
      <c r="N4939">
        <v>6109100010</v>
      </c>
      <c r="O4939" s="2">
        <v>45807</v>
      </c>
      <c r="P4939" t="s">
        <v>118</v>
      </c>
      <c r="Q4939" t="s">
        <v>139</v>
      </c>
    </row>
    <row r="4940" spans="1:17">
      <c r="A4940" t="s">
        <v>10</v>
      </c>
      <c r="B4940" t="s">
        <v>27</v>
      </c>
      <c r="C4940" t="s">
        <v>6759</v>
      </c>
      <c r="D4940" t="s">
        <v>242</v>
      </c>
      <c r="E4940">
        <v>1</v>
      </c>
      <c r="F4940">
        <v>130</v>
      </c>
      <c r="G4940" t="s">
        <v>6760</v>
      </c>
      <c r="H4940" t="s">
        <v>13</v>
      </c>
      <c r="I4940" t="s">
        <v>114</v>
      </c>
      <c r="J4940" t="s">
        <v>136</v>
      </c>
      <c r="K4940" t="s">
        <v>137</v>
      </c>
      <c r="L4940" t="s">
        <v>138</v>
      </c>
      <c r="M4940">
        <v>12</v>
      </c>
      <c r="N4940">
        <v>6109100010</v>
      </c>
      <c r="O4940" s="2">
        <v>45807</v>
      </c>
      <c r="P4940" t="s">
        <v>118</v>
      </c>
      <c r="Q4940" t="s">
        <v>133</v>
      </c>
    </row>
    <row r="4941" spans="1:17">
      <c r="A4941" t="s">
        <v>10</v>
      </c>
      <c r="B4941" t="s">
        <v>27</v>
      </c>
      <c r="C4941" t="s">
        <v>7101</v>
      </c>
      <c r="D4941" t="s">
        <v>263</v>
      </c>
      <c r="E4941">
        <v>2</v>
      </c>
      <c r="F4941">
        <v>183</v>
      </c>
      <c r="G4941" t="s">
        <v>7102</v>
      </c>
      <c r="H4941" t="s">
        <v>13</v>
      </c>
      <c r="I4941" t="s">
        <v>114</v>
      </c>
      <c r="J4941" t="s">
        <v>136</v>
      </c>
      <c r="K4941" t="s">
        <v>137</v>
      </c>
      <c r="L4941" t="s">
        <v>177</v>
      </c>
      <c r="M4941">
        <v>11</v>
      </c>
      <c r="N4941">
        <v>6109100010</v>
      </c>
      <c r="O4941" s="2">
        <v>45807</v>
      </c>
      <c r="P4941" t="s">
        <v>118</v>
      </c>
      <c r="Q4941" t="s">
        <v>139</v>
      </c>
    </row>
    <row r="4942" spans="1:17">
      <c r="A4942" t="s">
        <v>10</v>
      </c>
      <c r="B4942" t="s">
        <v>29</v>
      </c>
      <c r="C4942" t="s">
        <v>10056</v>
      </c>
      <c r="D4942" t="s">
        <v>208</v>
      </c>
      <c r="E4942">
        <v>1</v>
      </c>
      <c r="F4942">
        <v>334</v>
      </c>
      <c r="G4942" t="s">
        <v>10057</v>
      </c>
      <c r="H4942" t="s">
        <v>13</v>
      </c>
      <c r="I4942" t="s">
        <v>129</v>
      </c>
      <c r="J4942" t="s">
        <v>414</v>
      </c>
      <c r="L4942" t="s">
        <v>138</v>
      </c>
      <c r="M4942">
        <v>29</v>
      </c>
      <c r="N4942">
        <v>6204420090</v>
      </c>
      <c r="O4942" s="2">
        <v>45807</v>
      </c>
      <c r="P4942" t="s">
        <v>118</v>
      </c>
      <c r="Q4942" t="s">
        <v>4996</v>
      </c>
    </row>
    <row r="4943" spans="1:17">
      <c r="A4943" t="s">
        <v>10</v>
      </c>
      <c r="B4943" t="s">
        <v>31</v>
      </c>
      <c r="C4943" t="s">
        <v>10058</v>
      </c>
      <c r="D4943" t="s">
        <v>160</v>
      </c>
      <c r="E4943">
        <v>1</v>
      </c>
      <c r="F4943">
        <v>522</v>
      </c>
      <c r="G4943" t="s">
        <v>10059</v>
      </c>
      <c r="H4943" t="s">
        <v>13</v>
      </c>
      <c r="I4943" t="s">
        <v>114</v>
      </c>
      <c r="J4943" t="s">
        <v>162</v>
      </c>
      <c r="K4943" t="s">
        <v>163</v>
      </c>
      <c r="L4943" t="s">
        <v>138</v>
      </c>
      <c r="M4943">
        <v>33</v>
      </c>
      <c r="N4943">
        <v>6204420090</v>
      </c>
      <c r="O4943" s="2">
        <v>45810</v>
      </c>
      <c r="P4943" t="s">
        <v>118</v>
      </c>
      <c r="Q4943" t="s">
        <v>139</v>
      </c>
    </row>
    <row r="4944" spans="1:17">
      <c r="A4944" t="s">
        <v>10</v>
      </c>
      <c r="B4944" t="s">
        <v>33</v>
      </c>
      <c r="C4944" t="s">
        <v>7140</v>
      </c>
      <c r="D4944" t="s">
        <v>527</v>
      </c>
      <c r="E4944">
        <v>1</v>
      </c>
      <c r="F4944">
        <v>356</v>
      </c>
      <c r="G4944" t="s">
        <v>7141</v>
      </c>
      <c r="H4944" t="s">
        <v>22</v>
      </c>
      <c r="I4944" t="s">
        <v>417</v>
      </c>
      <c r="J4944" t="s">
        <v>418</v>
      </c>
      <c r="K4944" t="s">
        <v>419</v>
      </c>
      <c r="L4944" t="s">
        <v>177</v>
      </c>
      <c r="M4944">
        <v>25</v>
      </c>
      <c r="N4944">
        <v>6203238000</v>
      </c>
      <c r="O4944" s="2">
        <v>45810</v>
      </c>
      <c r="P4944" t="s">
        <v>118</v>
      </c>
      <c r="Q4944" t="s">
        <v>275</v>
      </c>
    </row>
    <row r="4945" spans="1:17">
      <c r="A4945" t="s">
        <v>10</v>
      </c>
      <c r="B4945" t="s">
        <v>33</v>
      </c>
      <c r="C4945" t="s">
        <v>10060</v>
      </c>
      <c r="D4945" t="s">
        <v>242</v>
      </c>
      <c r="E4945">
        <v>1</v>
      </c>
      <c r="F4945">
        <v>82</v>
      </c>
      <c r="G4945" t="s">
        <v>10061</v>
      </c>
      <c r="H4945" t="s">
        <v>13</v>
      </c>
      <c r="I4945" t="s">
        <v>114</v>
      </c>
      <c r="J4945" t="s">
        <v>136</v>
      </c>
      <c r="K4945" t="s">
        <v>335</v>
      </c>
      <c r="L4945" t="s">
        <v>117</v>
      </c>
      <c r="M4945">
        <v>11</v>
      </c>
      <c r="N4945">
        <v>6206300090</v>
      </c>
      <c r="O4945" s="2">
        <v>45810</v>
      </c>
      <c r="P4945" t="s">
        <v>118</v>
      </c>
      <c r="Q4945" t="s">
        <v>267</v>
      </c>
    </row>
    <row r="4946" spans="1:17">
      <c r="A4946" t="s">
        <v>10</v>
      </c>
      <c r="B4946" t="s">
        <v>35</v>
      </c>
      <c r="C4946" t="s">
        <v>10062</v>
      </c>
      <c r="D4946" t="s">
        <v>242</v>
      </c>
      <c r="E4946">
        <v>1</v>
      </c>
      <c r="F4946">
        <v>129</v>
      </c>
      <c r="G4946" t="s">
        <v>10063</v>
      </c>
      <c r="H4946" t="s">
        <v>13</v>
      </c>
      <c r="I4946" t="s">
        <v>114</v>
      </c>
      <c r="J4946" t="s">
        <v>162</v>
      </c>
      <c r="K4946" t="s">
        <v>166</v>
      </c>
      <c r="L4946" t="s">
        <v>1110</v>
      </c>
      <c r="M4946">
        <v>14</v>
      </c>
      <c r="N4946">
        <v>6204420090</v>
      </c>
      <c r="O4946" s="2">
        <v>45810</v>
      </c>
      <c r="P4946" t="s">
        <v>118</v>
      </c>
      <c r="Q4946" t="s">
        <v>591</v>
      </c>
    </row>
    <row r="4947" spans="1:17">
      <c r="A4947" t="s">
        <v>10</v>
      </c>
      <c r="B4947" t="s">
        <v>35</v>
      </c>
      <c r="C4947" t="s">
        <v>10064</v>
      </c>
      <c r="D4947" t="s">
        <v>242</v>
      </c>
      <c r="E4947">
        <v>1</v>
      </c>
      <c r="F4947">
        <v>204</v>
      </c>
      <c r="G4947" t="s">
        <v>10065</v>
      </c>
      <c r="H4947" t="s">
        <v>13</v>
      </c>
      <c r="I4947" t="s">
        <v>114</v>
      </c>
      <c r="J4947" t="s">
        <v>162</v>
      </c>
      <c r="K4947" t="s">
        <v>163</v>
      </c>
      <c r="L4947" t="s">
        <v>138</v>
      </c>
      <c r="M4947">
        <v>15</v>
      </c>
      <c r="N4947">
        <v>6204420090</v>
      </c>
      <c r="O4947" s="2">
        <v>45810</v>
      </c>
      <c r="P4947" t="s">
        <v>118</v>
      </c>
      <c r="Q4947" t="s">
        <v>1736</v>
      </c>
    </row>
    <row r="4948" spans="1:17">
      <c r="A4948" t="s">
        <v>10</v>
      </c>
      <c r="B4948" t="s">
        <v>35</v>
      </c>
      <c r="C4948" t="s">
        <v>10066</v>
      </c>
      <c r="D4948" t="s">
        <v>112</v>
      </c>
      <c r="E4948">
        <v>1</v>
      </c>
      <c r="F4948">
        <v>506</v>
      </c>
      <c r="G4948" t="s">
        <v>10067</v>
      </c>
      <c r="H4948" t="s">
        <v>13</v>
      </c>
      <c r="I4948" t="s">
        <v>114</v>
      </c>
      <c r="J4948" t="s">
        <v>162</v>
      </c>
      <c r="K4948" t="s">
        <v>937</v>
      </c>
      <c r="L4948" t="s">
        <v>117</v>
      </c>
      <c r="M4948">
        <v>37</v>
      </c>
      <c r="N4948">
        <v>6204420090</v>
      </c>
      <c r="O4948" s="2">
        <v>45810</v>
      </c>
      <c r="P4948" t="s">
        <v>118</v>
      </c>
      <c r="Q4948" t="s">
        <v>4417</v>
      </c>
    </row>
    <row r="4949" spans="1:17">
      <c r="A4949" t="s">
        <v>10</v>
      </c>
      <c r="B4949" t="s">
        <v>35</v>
      </c>
      <c r="C4949" t="s">
        <v>10068</v>
      </c>
      <c r="D4949" t="s">
        <v>263</v>
      </c>
      <c r="E4949">
        <v>1</v>
      </c>
      <c r="F4949">
        <v>282</v>
      </c>
      <c r="G4949" t="s">
        <v>10069</v>
      </c>
      <c r="H4949" t="s">
        <v>13</v>
      </c>
      <c r="I4949" t="s">
        <v>114</v>
      </c>
      <c r="J4949" t="s">
        <v>162</v>
      </c>
      <c r="K4949" t="s">
        <v>163</v>
      </c>
      <c r="L4949" t="s">
        <v>1110</v>
      </c>
      <c r="M4949">
        <v>18</v>
      </c>
      <c r="N4949">
        <v>6204420090</v>
      </c>
      <c r="O4949" s="2">
        <v>45810</v>
      </c>
      <c r="P4949" t="s">
        <v>118</v>
      </c>
      <c r="Q4949" t="s">
        <v>194</v>
      </c>
    </row>
    <row r="4950" spans="1:17">
      <c r="A4950" t="s">
        <v>10</v>
      </c>
      <c r="B4950" t="s">
        <v>21</v>
      </c>
      <c r="C4950" t="s">
        <v>10070</v>
      </c>
      <c r="E4950">
        <v>1</v>
      </c>
      <c r="F4950">
        <v>1112</v>
      </c>
      <c r="G4950" t="s">
        <v>10071</v>
      </c>
      <c r="H4950" t="s">
        <v>24</v>
      </c>
      <c r="I4950" t="s">
        <v>1295</v>
      </c>
      <c r="J4950" t="s">
        <v>5194</v>
      </c>
      <c r="L4950" t="s">
        <v>4284</v>
      </c>
      <c r="M4950">
        <v>35</v>
      </c>
      <c r="N4950">
        <v>6302210089</v>
      </c>
      <c r="O4950" s="2">
        <v>45807</v>
      </c>
      <c r="P4950" t="s">
        <v>118</v>
      </c>
      <c r="Q4950" t="s">
        <v>145</v>
      </c>
    </row>
    <row r="4951" spans="1:17">
      <c r="A4951" t="s">
        <v>10</v>
      </c>
      <c r="B4951" t="s">
        <v>21</v>
      </c>
      <c r="C4951" t="s">
        <v>10072</v>
      </c>
      <c r="E4951">
        <v>1</v>
      </c>
      <c r="F4951">
        <v>91</v>
      </c>
      <c r="G4951" t="s">
        <v>10073</v>
      </c>
      <c r="H4951" t="s">
        <v>44</v>
      </c>
      <c r="I4951" t="s">
        <v>851</v>
      </c>
      <c r="J4951" t="s">
        <v>10074</v>
      </c>
      <c r="K4951" t="s">
        <v>10075</v>
      </c>
      <c r="L4951" t="s">
        <v>126</v>
      </c>
      <c r="M4951">
        <v>15</v>
      </c>
      <c r="N4951">
        <v>3926909790</v>
      </c>
      <c r="O4951" s="2">
        <v>45807</v>
      </c>
      <c r="P4951" t="s">
        <v>118</v>
      </c>
    </row>
    <row r="4952" spans="1:17">
      <c r="A4952" t="s">
        <v>10</v>
      </c>
      <c r="B4952" t="s">
        <v>23</v>
      </c>
      <c r="C4952" t="s">
        <v>8568</v>
      </c>
      <c r="D4952" t="s">
        <v>242</v>
      </c>
      <c r="E4952">
        <v>1</v>
      </c>
      <c r="F4952">
        <v>361</v>
      </c>
      <c r="G4952" t="s">
        <v>8569</v>
      </c>
      <c r="H4952" t="s">
        <v>13</v>
      </c>
      <c r="I4952" t="s">
        <v>114</v>
      </c>
      <c r="J4952" t="s">
        <v>162</v>
      </c>
      <c r="K4952" t="s">
        <v>937</v>
      </c>
      <c r="L4952" t="s">
        <v>117</v>
      </c>
      <c r="M4952">
        <v>24</v>
      </c>
      <c r="N4952">
        <v>6204420090</v>
      </c>
      <c r="O4952" s="2">
        <v>45807</v>
      </c>
      <c r="P4952" t="s">
        <v>118</v>
      </c>
      <c r="Q4952" t="s">
        <v>145</v>
      </c>
    </row>
    <row r="4953" spans="1:17">
      <c r="A4953" t="s">
        <v>10</v>
      </c>
      <c r="B4953" t="s">
        <v>23</v>
      </c>
      <c r="C4953" t="s">
        <v>6789</v>
      </c>
      <c r="D4953" t="s">
        <v>242</v>
      </c>
      <c r="E4953">
        <v>1</v>
      </c>
      <c r="F4953">
        <v>300</v>
      </c>
      <c r="G4953" t="s">
        <v>6790</v>
      </c>
      <c r="H4953" t="s">
        <v>13</v>
      </c>
      <c r="I4953" t="s">
        <v>114</v>
      </c>
      <c r="J4953" t="s">
        <v>162</v>
      </c>
      <c r="K4953" t="s">
        <v>937</v>
      </c>
      <c r="L4953" t="s">
        <v>117</v>
      </c>
      <c r="M4953">
        <v>26</v>
      </c>
      <c r="N4953">
        <v>6204420090</v>
      </c>
      <c r="O4953" s="2">
        <v>45807</v>
      </c>
      <c r="P4953" t="s">
        <v>118</v>
      </c>
      <c r="Q4953" t="s">
        <v>119</v>
      </c>
    </row>
    <row r="4954" spans="1:17">
      <c r="A4954" t="s">
        <v>10</v>
      </c>
      <c r="B4954" t="s">
        <v>23</v>
      </c>
      <c r="C4954" t="s">
        <v>10076</v>
      </c>
      <c r="D4954" t="s">
        <v>112</v>
      </c>
      <c r="E4954">
        <v>1</v>
      </c>
      <c r="F4954">
        <v>244</v>
      </c>
      <c r="G4954" t="s">
        <v>10077</v>
      </c>
      <c r="H4954" t="s">
        <v>13</v>
      </c>
      <c r="I4954" t="s">
        <v>114</v>
      </c>
      <c r="J4954" t="s">
        <v>162</v>
      </c>
      <c r="K4954" t="s">
        <v>166</v>
      </c>
      <c r="L4954" t="s">
        <v>117</v>
      </c>
      <c r="M4954">
        <v>18</v>
      </c>
      <c r="N4954">
        <v>6204420090</v>
      </c>
      <c r="O4954" s="2">
        <v>45807</v>
      </c>
      <c r="P4954" t="s">
        <v>118</v>
      </c>
      <c r="Q4954" t="s">
        <v>10078</v>
      </c>
    </row>
    <row r="4955" spans="1:17">
      <c r="A4955" t="s">
        <v>10</v>
      </c>
      <c r="B4955" t="s">
        <v>25</v>
      </c>
      <c r="C4955" t="s">
        <v>3343</v>
      </c>
      <c r="D4955" t="s">
        <v>242</v>
      </c>
      <c r="E4955">
        <v>3</v>
      </c>
      <c r="F4955">
        <v>301</v>
      </c>
      <c r="G4955" t="s">
        <v>3344</v>
      </c>
      <c r="H4955" t="s">
        <v>13</v>
      </c>
      <c r="I4955" t="s">
        <v>114</v>
      </c>
      <c r="J4955" t="s">
        <v>422</v>
      </c>
      <c r="K4955" t="s">
        <v>3345</v>
      </c>
      <c r="L4955" t="s">
        <v>205</v>
      </c>
      <c r="M4955">
        <v>23</v>
      </c>
      <c r="N4955">
        <v>6211439000</v>
      </c>
      <c r="O4955" s="2">
        <v>45807</v>
      </c>
      <c r="P4955" t="s">
        <v>118</v>
      </c>
      <c r="Q4955" t="s">
        <v>145</v>
      </c>
    </row>
    <row r="4956" spans="1:17">
      <c r="A4956" t="s">
        <v>10</v>
      </c>
      <c r="B4956" t="s">
        <v>25</v>
      </c>
      <c r="C4956" t="s">
        <v>3052</v>
      </c>
      <c r="D4956" t="s">
        <v>242</v>
      </c>
      <c r="E4956">
        <v>3</v>
      </c>
      <c r="F4956">
        <v>151</v>
      </c>
      <c r="G4956" t="s">
        <v>3053</v>
      </c>
      <c r="H4956" t="s">
        <v>13</v>
      </c>
      <c r="I4956" t="s">
        <v>114</v>
      </c>
      <c r="J4956" t="s">
        <v>136</v>
      </c>
      <c r="K4956" t="s">
        <v>137</v>
      </c>
      <c r="L4956" t="s">
        <v>138</v>
      </c>
      <c r="M4956">
        <v>11</v>
      </c>
      <c r="N4956">
        <v>6109100010</v>
      </c>
      <c r="O4956" s="2">
        <v>45807</v>
      </c>
      <c r="P4956" t="s">
        <v>118</v>
      </c>
      <c r="Q4956" t="s">
        <v>267</v>
      </c>
    </row>
    <row r="4957" spans="1:17">
      <c r="A4957" t="s">
        <v>10</v>
      </c>
      <c r="B4957" t="s">
        <v>27</v>
      </c>
      <c r="C4957" t="s">
        <v>4850</v>
      </c>
      <c r="D4957" t="s">
        <v>160</v>
      </c>
      <c r="E4957">
        <v>1</v>
      </c>
      <c r="F4957">
        <v>433</v>
      </c>
      <c r="G4957" t="s">
        <v>4851</v>
      </c>
      <c r="H4957" t="s">
        <v>13</v>
      </c>
      <c r="I4957" t="s">
        <v>202</v>
      </c>
      <c r="J4957" t="s">
        <v>4852</v>
      </c>
      <c r="K4957" t="s">
        <v>4853</v>
      </c>
      <c r="L4957" t="s">
        <v>836</v>
      </c>
      <c r="M4957">
        <v>35</v>
      </c>
      <c r="N4957">
        <v>6204420090</v>
      </c>
      <c r="O4957" s="2">
        <v>45807</v>
      </c>
      <c r="P4957" t="s">
        <v>118</v>
      </c>
      <c r="Q4957" t="s">
        <v>145</v>
      </c>
    </row>
    <row r="4958" spans="1:17">
      <c r="A4958" t="s">
        <v>10</v>
      </c>
      <c r="B4958" t="s">
        <v>27</v>
      </c>
      <c r="C4958" t="s">
        <v>10079</v>
      </c>
      <c r="D4958" t="s">
        <v>112</v>
      </c>
      <c r="E4958">
        <v>1</v>
      </c>
      <c r="F4958">
        <v>99</v>
      </c>
      <c r="G4958" t="s">
        <v>10080</v>
      </c>
      <c r="H4958" t="s">
        <v>13</v>
      </c>
      <c r="I4958" t="s">
        <v>114</v>
      </c>
      <c r="J4958" t="s">
        <v>136</v>
      </c>
      <c r="K4958" t="s">
        <v>598</v>
      </c>
      <c r="L4958" t="s">
        <v>117</v>
      </c>
      <c r="M4958">
        <v>13</v>
      </c>
      <c r="N4958">
        <v>6208990099</v>
      </c>
      <c r="O4958" s="2">
        <v>45807</v>
      </c>
      <c r="P4958" t="s">
        <v>118</v>
      </c>
      <c r="Q4958" t="s">
        <v>1200</v>
      </c>
    </row>
    <row r="4959" spans="1:17">
      <c r="A4959" t="s">
        <v>10</v>
      </c>
      <c r="B4959" t="s">
        <v>27</v>
      </c>
      <c r="C4959" t="s">
        <v>4946</v>
      </c>
      <c r="D4959" t="s">
        <v>242</v>
      </c>
      <c r="E4959">
        <v>1</v>
      </c>
      <c r="F4959">
        <v>163</v>
      </c>
      <c r="G4959" t="s">
        <v>4947</v>
      </c>
      <c r="H4959" t="s">
        <v>13</v>
      </c>
      <c r="I4959" t="s">
        <v>114</v>
      </c>
      <c r="J4959" t="s">
        <v>136</v>
      </c>
      <c r="K4959" t="s">
        <v>137</v>
      </c>
      <c r="L4959" t="s">
        <v>138</v>
      </c>
      <c r="M4959">
        <v>11</v>
      </c>
      <c r="N4959">
        <v>6109100010</v>
      </c>
      <c r="O4959" s="2">
        <v>45807</v>
      </c>
      <c r="P4959" t="s">
        <v>118</v>
      </c>
      <c r="Q4959" t="s">
        <v>267</v>
      </c>
    </row>
    <row r="4960" spans="1:17">
      <c r="A4960" t="s">
        <v>10</v>
      </c>
      <c r="B4960" t="s">
        <v>27</v>
      </c>
      <c r="C4960" t="s">
        <v>3687</v>
      </c>
      <c r="D4960" t="s">
        <v>263</v>
      </c>
      <c r="E4960">
        <v>2</v>
      </c>
      <c r="F4960">
        <v>184</v>
      </c>
      <c r="G4960" t="s">
        <v>3688</v>
      </c>
      <c r="H4960" t="s">
        <v>13</v>
      </c>
      <c r="I4960" t="s">
        <v>114</v>
      </c>
      <c r="J4960" t="s">
        <v>136</v>
      </c>
      <c r="K4960" t="s">
        <v>137</v>
      </c>
      <c r="L4960" t="s">
        <v>177</v>
      </c>
      <c r="M4960">
        <v>16</v>
      </c>
      <c r="N4960">
        <v>6109100010</v>
      </c>
      <c r="O4960" s="2">
        <v>45807</v>
      </c>
      <c r="P4960" t="s">
        <v>118</v>
      </c>
      <c r="Q4960" t="s">
        <v>3689</v>
      </c>
    </row>
    <row r="4961" spans="1:17">
      <c r="A4961" t="s">
        <v>10</v>
      </c>
      <c r="B4961" t="s">
        <v>31</v>
      </c>
      <c r="C4961" t="s">
        <v>10081</v>
      </c>
      <c r="D4961" t="s">
        <v>183</v>
      </c>
      <c r="E4961">
        <v>1</v>
      </c>
      <c r="F4961">
        <v>158</v>
      </c>
      <c r="G4961" t="s">
        <v>10082</v>
      </c>
      <c r="H4961" t="s">
        <v>13</v>
      </c>
      <c r="I4961" t="s">
        <v>114</v>
      </c>
      <c r="J4961" t="s">
        <v>136</v>
      </c>
      <c r="K4961" t="s">
        <v>335</v>
      </c>
      <c r="L4961" t="s">
        <v>950</v>
      </c>
      <c r="M4961">
        <v>17</v>
      </c>
      <c r="N4961">
        <v>6206300090</v>
      </c>
      <c r="O4961" s="2">
        <v>45810</v>
      </c>
      <c r="P4961" t="s">
        <v>118</v>
      </c>
      <c r="Q4961" t="s">
        <v>145</v>
      </c>
    </row>
    <row r="4962" spans="1:17">
      <c r="A4962" t="s">
        <v>10</v>
      </c>
      <c r="B4962" t="s">
        <v>33</v>
      </c>
      <c r="C4962" t="s">
        <v>10083</v>
      </c>
      <c r="D4962" t="s">
        <v>183</v>
      </c>
      <c r="E4962">
        <v>1</v>
      </c>
      <c r="F4962">
        <v>304</v>
      </c>
      <c r="G4962" t="s">
        <v>10084</v>
      </c>
      <c r="H4962" t="s">
        <v>13</v>
      </c>
      <c r="I4962" t="s">
        <v>114</v>
      </c>
      <c r="J4962" t="s">
        <v>162</v>
      </c>
      <c r="K4962" t="s">
        <v>937</v>
      </c>
      <c r="L4962" t="s">
        <v>138</v>
      </c>
      <c r="M4962">
        <v>19</v>
      </c>
      <c r="N4962">
        <v>6204420090</v>
      </c>
      <c r="O4962" s="2">
        <v>45810</v>
      </c>
      <c r="P4962" t="s">
        <v>118</v>
      </c>
      <c r="Q4962" t="s">
        <v>387</v>
      </c>
    </row>
    <row r="4963" spans="1:17">
      <c r="A4963" t="s">
        <v>10</v>
      </c>
      <c r="B4963" t="s">
        <v>33</v>
      </c>
      <c r="C4963" t="s">
        <v>10085</v>
      </c>
      <c r="D4963" t="s">
        <v>160</v>
      </c>
      <c r="E4963">
        <v>1</v>
      </c>
      <c r="F4963">
        <v>285</v>
      </c>
      <c r="G4963" t="s">
        <v>10086</v>
      </c>
      <c r="H4963" t="s">
        <v>13</v>
      </c>
      <c r="I4963" t="s">
        <v>114</v>
      </c>
      <c r="J4963" t="s">
        <v>162</v>
      </c>
      <c r="K4963" t="s">
        <v>244</v>
      </c>
      <c r="L4963" t="s">
        <v>117</v>
      </c>
      <c r="M4963">
        <v>24</v>
      </c>
      <c r="N4963">
        <v>6204420090</v>
      </c>
      <c r="O4963" s="2">
        <v>45810</v>
      </c>
      <c r="P4963" t="s">
        <v>118</v>
      </c>
      <c r="Q4963" t="s">
        <v>139</v>
      </c>
    </row>
    <row r="4964" spans="1:17">
      <c r="A4964" t="s">
        <v>10</v>
      </c>
      <c r="B4964" t="s">
        <v>33</v>
      </c>
      <c r="C4964" t="s">
        <v>10087</v>
      </c>
      <c r="E4964">
        <v>1</v>
      </c>
      <c r="F4964">
        <v>203</v>
      </c>
      <c r="G4964" t="s">
        <v>10088</v>
      </c>
      <c r="H4964" t="s">
        <v>13</v>
      </c>
      <c r="I4964" t="s">
        <v>129</v>
      </c>
      <c r="J4964" t="s">
        <v>190</v>
      </c>
      <c r="K4964" t="s">
        <v>315</v>
      </c>
      <c r="L4964" t="s">
        <v>117</v>
      </c>
      <c r="M4964">
        <v>18</v>
      </c>
      <c r="N4964">
        <v>6206300090</v>
      </c>
      <c r="O4964" s="2">
        <v>45810</v>
      </c>
      <c r="P4964" t="s">
        <v>118</v>
      </c>
      <c r="Q4964" t="s">
        <v>139</v>
      </c>
    </row>
    <row r="4965" spans="1:17">
      <c r="A4965" t="s">
        <v>10</v>
      </c>
      <c r="B4965" t="s">
        <v>35</v>
      </c>
      <c r="C4965" t="s">
        <v>10089</v>
      </c>
      <c r="D4965" t="s">
        <v>242</v>
      </c>
      <c r="E4965">
        <v>1</v>
      </c>
      <c r="F4965">
        <v>274</v>
      </c>
      <c r="G4965" t="s">
        <v>10090</v>
      </c>
      <c r="H4965" t="s">
        <v>13</v>
      </c>
      <c r="I4965" t="s">
        <v>114</v>
      </c>
      <c r="J4965" t="s">
        <v>474</v>
      </c>
      <c r="K4965" t="s">
        <v>475</v>
      </c>
      <c r="L4965" t="s">
        <v>138</v>
      </c>
      <c r="M4965">
        <v>23</v>
      </c>
      <c r="N4965">
        <v>6211490000</v>
      </c>
      <c r="O4965" s="2">
        <v>45810</v>
      </c>
      <c r="P4965" t="s">
        <v>118</v>
      </c>
      <c r="Q4965" t="s">
        <v>267</v>
      </c>
    </row>
    <row r="4966" spans="1:17">
      <c r="A4966" t="s">
        <v>10</v>
      </c>
      <c r="B4966" t="s">
        <v>21</v>
      </c>
      <c r="C4966" t="s">
        <v>10091</v>
      </c>
      <c r="E4966">
        <v>1</v>
      </c>
      <c r="F4966">
        <v>19</v>
      </c>
      <c r="G4966" t="s">
        <v>10092</v>
      </c>
      <c r="H4966" t="s">
        <v>46</v>
      </c>
      <c r="I4966" t="s">
        <v>3762</v>
      </c>
      <c r="J4966" t="s">
        <v>3763</v>
      </c>
      <c r="K4966" t="s">
        <v>3764</v>
      </c>
      <c r="L4966" t="s">
        <v>10093</v>
      </c>
      <c r="M4966">
        <v>3</v>
      </c>
      <c r="N4966">
        <v>3926909790</v>
      </c>
      <c r="O4966" s="2">
        <v>45807</v>
      </c>
      <c r="P4966" t="s">
        <v>118</v>
      </c>
    </row>
    <row r="4967" spans="1:17">
      <c r="A4967" t="s">
        <v>10</v>
      </c>
      <c r="B4967" t="s">
        <v>21</v>
      </c>
      <c r="C4967" t="s">
        <v>10094</v>
      </c>
      <c r="E4967">
        <v>1</v>
      </c>
      <c r="F4967">
        <v>280</v>
      </c>
      <c r="G4967" t="s">
        <v>10095</v>
      </c>
      <c r="H4967" t="s">
        <v>44</v>
      </c>
      <c r="I4967" t="s">
        <v>851</v>
      </c>
      <c r="J4967" t="s">
        <v>3230</v>
      </c>
      <c r="K4967" t="s">
        <v>3231</v>
      </c>
      <c r="L4967" t="s">
        <v>3232</v>
      </c>
      <c r="M4967">
        <v>5</v>
      </c>
      <c r="N4967">
        <v>4911910090</v>
      </c>
      <c r="O4967" s="2">
        <v>45807</v>
      </c>
      <c r="P4967" t="s">
        <v>118</v>
      </c>
    </row>
    <row r="4968" spans="1:17">
      <c r="A4968" t="s">
        <v>10</v>
      </c>
      <c r="B4968" t="s">
        <v>21</v>
      </c>
      <c r="C4968" t="s">
        <v>10096</v>
      </c>
      <c r="D4968" t="s">
        <v>10097</v>
      </c>
      <c r="E4968">
        <v>1</v>
      </c>
      <c r="F4968">
        <v>245</v>
      </c>
      <c r="G4968" t="s">
        <v>10098</v>
      </c>
      <c r="H4968" t="s">
        <v>16</v>
      </c>
      <c r="I4968" t="s">
        <v>123</v>
      </c>
      <c r="J4968" t="s">
        <v>1850</v>
      </c>
      <c r="K4968" t="s">
        <v>10099</v>
      </c>
      <c r="L4968" t="s">
        <v>697</v>
      </c>
      <c r="M4968">
        <v>13</v>
      </c>
      <c r="N4968">
        <v>9503009590</v>
      </c>
      <c r="O4968" s="2">
        <v>45807</v>
      </c>
      <c r="P4968" t="s">
        <v>118</v>
      </c>
    </row>
    <row r="4969" spans="1:17">
      <c r="A4969" t="s">
        <v>10</v>
      </c>
      <c r="B4969" t="s">
        <v>23</v>
      </c>
      <c r="C4969" t="s">
        <v>10100</v>
      </c>
      <c r="D4969" t="s">
        <v>242</v>
      </c>
      <c r="E4969">
        <v>1</v>
      </c>
      <c r="F4969">
        <v>163</v>
      </c>
      <c r="G4969" t="s">
        <v>10101</v>
      </c>
      <c r="H4969" t="s">
        <v>13</v>
      </c>
      <c r="I4969" t="s">
        <v>114</v>
      </c>
      <c r="J4969" t="s">
        <v>170</v>
      </c>
      <c r="K4969" t="s">
        <v>265</v>
      </c>
      <c r="L4969" t="s">
        <v>144</v>
      </c>
      <c r="M4969">
        <v>18</v>
      </c>
      <c r="N4969">
        <v>6112419000</v>
      </c>
      <c r="O4969" s="2">
        <v>45807</v>
      </c>
      <c r="P4969" t="s">
        <v>118</v>
      </c>
      <c r="Q4969" t="s">
        <v>869</v>
      </c>
    </row>
    <row r="4970" spans="1:17">
      <c r="A4970" t="s">
        <v>10</v>
      </c>
      <c r="B4970" t="s">
        <v>23</v>
      </c>
      <c r="C4970" t="s">
        <v>2721</v>
      </c>
      <c r="D4970" t="s">
        <v>160</v>
      </c>
      <c r="E4970">
        <v>1</v>
      </c>
      <c r="F4970">
        <v>163</v>
      </c>
      <c r="G4970" t="s">
        <v>2722</v>
      </c>
      <c r="H4970" t="s">
        <v>13</v>
      </c>
      <c r="I4970" t="s">
        <v>114</v>
      </c>
      <c r="J4970" t="s">
        <v>370</v>
      </c>
      <c r="K4970" t="s">
        <v>386</v>
      </c>
      <c r="L4970" t="s">
        <v>117</v>
      </c>
      <c r="M4970">
        <v>14</v>
      </c>
      <c r="N4970">
        <v>6204530090</v>
      </c>
      <c r="O4970" s="2">
        <v>45807</v>
      </c>
      <c r="P4970" t="s">
        <v>118</v>
      </c>
      <c r="Q4970" t="s">
        <v>883</v>
      </c>
    </row>
    <row r="4971" spans="1:17">
      <c r="A4971" t="s">
        <v>10</v>
      </c>
      <c r="B4971" t="s">
        <v>25</v>
      </c>
      <c r="C4971" t="s">
        <v>2286</v>
      </c>
      <c r="D4971" t="s">
        <v>160</v>
      </c>
      <c r="E4971">
        <v>1</v>
      </c>
      <c r="F4971">
        <v>152</v>
      </c>
      <c r="G4971" t="s">
        <v>2287</v>
      </c>
      <c r="H4971" t="s">
        <v>13</v>
      </c>
      <c r="I4971" t="s">
        <v>114</v>
      </c>
      <c r="J4971" t="s">
        <v>170</v>
      </c>
      <c r="K4971" t="s">
        <v>265</v>
      </c>
      <c r="L4971" t="s">
        <v>144</v>
      </c>
      <c r="M4971">
        <v>14</v>
      </c>
      <c r="N4971">
        <v>6112419000</v>
      </c>
      <c r="O4971" s="2">
        <v>45807</v>
      </c>
      <c r="P4971" t="s">
        <v>118</v>
      </c>
      <c r="Q4971" t="s">
        <v>1128</v>
      </c>
    </row>
    <row r="4972" spans="1:17">
      <c r="A4972" t="s">
        <v>10</v>
      </c>
      <c r="B4972" t="s">
        <v>25</v>
      </c>
      <c r="C4972" t="s">
        <v>2251</v>
      </c>
      <c r="D4972" t="s">
        <v>183</v>
      </c>
      <c r="E4972">
        <v>1</v>
      </c>
      <c r="F4972">
        <v>117</v>
      </c>
      <c r="G4972" t="s">
        <v>2252</v>
      </c>
      <c r="H4972" t="s">
        <v>13</v>
      </c>
      <c r="I4972" t="s">
        <v>114</v>
      </c>
      <c r="J4972" t="s">
        <v>170</v>
      </c>
      <c r="K4972" t="s">
        <v>265</v>
      </c>
      <c r="L4972" t="s">
        <v>144</v>
      </c>
      <c r="M4972">
        <v>12</v>
      </c>
      <c r="N4972">
        <v>6112419000</v>
      </c>
      <c r="O4972" s="2">
        <v>45807</v>
      </c>
      <c r="P4972" t="s">
        <v>118</v>
      </c>
      <c r="Q4972" t="s">
        <v>532</v>
      </c>
    </row>
    <row r="4973" spans="1:17">
      <c r="A4973" t="s">
        <v>10</v>
      </c>
      <c r="B4973" t="s">
        <v>25</v>
      </c>
      <c r="C4973" t="s">
        <v>10102</v>
      </c>
      <c r="D4973" t="s">
        <v>242</v>
      </c>
      <c r="E4973">
        <v>1</v>
      </c>
      <c r="F4973">
        <v>145</v>
      </c>
      <c r="G4973" t="s">
        <v>10103</v>
      </c>
      <c r="H4973" t="s">
        <v>13</v>
      </c>
      <c r="I4973" t="s">
        <v>114</v>
      </c>
      <c r="J4973" t="s">
        <v>136</v>
      </c>
      <c r="K4973" t="s">
        <v>137</v>
      </c>
      <c r="L4973" t="s">
        <v>138</v>
      </c>
      <c r="M4973">
        <v>12</v>
      </c>
      <c r="N4973">
        <v>6109100010</v>
      </c>
      <c r="O4973" s="2">
        <v>45807</v>
      </c>
      <c r="P4973" t="s">
        <v>118</v>
      </c>
      <c r="Q4973" t="s">
        <v>133</v>
      </c>
    </row>
    <row r="4974" spans="1:17">
      <c r="A4974" t="s">
        <v>10</v>
      </c>
      <c r="B4974" t="s">
        <v>27</v>
      </c>
      <c r="C4974" t="s">
        <v>2275</v>
      </c>
      <c r="D4974" t="s">
        <v>160</v>
      </c>
      <c r="E4974">
        <v>1</v>
      </c>
      <c r="F4974">
        <v>190</v>
      </c>
      <c r="G4974" t="s">
        <v>2276</v>
      </c>
      <c r="H4974" t="s">
        <v>28</v>
      </c>
      <c r="I4974" t="s">
        <v>218</v>
      </c>
      <c r="J4974" t="s">
        <v>1220</v>
      </c>
      <c r="K4974" t="s">
        <v>1221</v>
      </c>
      <c r="L4974" t="s">
        <v>138</v>
      </c>
      <c r="M4974">
        <v>14</v>
      </c>
      <c r="N4974">
        <v>6109100010</v>
      </c>
      <c r="O4974" s="2">
        <v>45807</v>
      </c>
      <c r="P4974" t="s">
        <v>118</v>
      </c>
      <c r="Q4974" t="s">
        <v>139</v>
      </c>
    </row>
    <row r="4975" spans="1:17">
      <c r="A4975" t="s">
        <v>10</v>
      </c>
      <c r="B4975" t="s">
        <v>27</v>
      </c>
      <c r="C4975" t="s">
        <v>2437</v>
      </c>
      <c r="D4975" t="s">
        <v>188</v>
      </c>
      <c r="E4975">
        <v>1</v>
      </c>
      <c r="F4975">
        <v>398</v>
      </c>
      <c r="G4975" t="s">
        <v>2438</v>
      </c>
      <c r="H4975" t="s">
        <v>13</v>
      </c>
      <c r="I4975" t="s">
        <v>129</v>
      </c>
      <c r="J4975" t="s">
        <v>414</v>
      </c>
      <c r="L4975" t="s">
        <v>138</v>
      </c>
      <c r="M4975">
        <v>22</v>
      </c>
      <c r="N4975">
        <v>6204420090</v>
      </c>
      <c r="O4975" s="2">
        <v>45807</v>
      </c>
      <c r="P4975" t="s">
        <v>118</v>
      </c>
      <c r="Q4975" t="s">
        <v>267</v>
      </c>
    </row>
    <row r="4976" spans="1:17">
      <c r="A4976" t="s">
        <v>10</v>
      </c>
      <c r="B4976" t="s">
        <v>27</v>
      </c>
      <c r="C4976" t="s">
        <v>2239</v>
      </c>
      <c r="D4976" t="s">
        <v>242</v>
      </c>
      <c r="E4976">
        <v>1</v>
      </c>
      <c r="F4976">
        <v>175</v>
      </c>
      <c r="G4976" t="s">
        <v>2240</v>
      </c>
      <c r="H4976" t="s">
        <v>13</v>
      </c>
      <c r="I4976" t="s">
        <v>114</v>
      </c>
      <c r="J4976" t="s">
        <v>136</v>
      </c>
      <c r="K4976" t="s">
        <v>137</v>
      </c>
      <c r="L4976" t="s">
        <v>177</v>
      </c>
      <c r="M4976">
        <v>13</v>
      </c>
      <c r="N4976">
        <v>6109100010</v>
      </c>
      <c r="O4976" s="2">
        <v>45807</v>
      </c>
      <c r="P4976" t="s">
        <v>118</v>
      </c>
      <c r="Q4976" t="s">
        <v>267</v>
      </c>
    </row>
    <row r="4977" spans="1:17">
      <c r="A4977" t="s">
        <v>10</v>
      </c>
      <c r="B4977" t="s">
        <v>27</v>
      </c>
      <c r="C4977" t="s">
        <v>3050</v>
      </c>
      <c r="D4977" t="s">
        <v>263</v>
      </c>
      <c r="E4977">
        <v>7</v>
      </c>
      <c r="F4977">
        <v>170</v>
      </c>
      <c r="G4977" t="s">
        <v>3051</v>
      </c>
      <c r="H4977" t="s">
        <v>13</v>
      </c>
      <c r="I4977" t="s">
        <v>114</v>
      </c>
      <c r="J4977" t="s">
        <v>136</v>
      </c>
      <c r="K4977" t="s">
        <v>137</v>
      </c>
      <c r="L4977" t="s">
        <v>138</v>
      </c>
      <c r="M4977">
        <v>9</v>
      </c>
      <c r="N4977">
        <v>6109100010</v>
      </c>
      <c r="O4977" s="2">
        <v>45807</v>
      </c>
      <c r="P4977" t="s">
        <v>118</v>
      </c>
      <c r="Q4977" t="s">
        <v>139</v>
      </c>
    </row>
    <row r="4978" spans="1:17">
      <c r="A4978" t="s">
        <v>10</v>
      </c>
      <c r="B4978" t="s">
        <v>29</v>
      </c>
      <c r="C4978" t="s">
        <v>10104</v>
      </c>
      <c r="D4978" t="s">
        <v>263</v>
      </c>
      <c r="E4978">
        <v>1</v>
      </c>
      <c r="F4978">
        <v>423</v>
      </c>
      <c r="G4978" t="s">
        <v>10105</v>
      </c>
      <c r="H4978" t="s">
        <v>13</v>
      </c>
      <c r="I4978" t="s">
        <v>114</v>
      </c>
      <c r="J4978" t="s">
        <v>162</v>
      </c>
      <c r="K4978" t="s">
        <v>244</v>
      </c>
      <c r="L4978" t="s">
        <v>783</v>
      </c>
      <c r="M4978">
        <v>28</v>
      </c>
      <c r="N4978">
        <v>6204420090</v>
      </c>
      <c r="O4978" s="2">
        <v>45807</v>
      </c>
      <c r="P4978" t="s">
        <v>118</v>
      </c>
      <c r="Q4978" t="s">
        <v>145</v>
      </c>
    </row>
    <row r="4979" spans="1:17">
      <c r="A4979" t="s">
        <v>10</v>
      </c>
      <c r="B4979" t="s">
        <v>31</v>
      </c>
      <c r="C4979" t="s">
        <v>10106</v>
      </c>
      <c r="D4979" t="s">
        <v>160</v>
      </c>
      <c r="E4979">
        <v>1</v>
      </c>
      <c r="F4979">
        <v>948</v>
      </c>
      <c r="G4979" t="s">
        <v>10107</v>
      </c>
      <c r="H4979" t="s">
        <v>28</v>
      </c>
      <c r="I4979" t="s">
        <v>218</v>
      </c>
      <c r="J4979" t="s">
        <v>2321</v>
      </c>
      <c r="K4979" t="s">
        <v>10108</v>
      </c>
      <c r="L4979" t="s">
        <v>138</v>
      </c>
      <c r="M4979">
        <v>57</v>
      </c>
      <c r="N4979">
        <v>6203238000</v>
      </c>
      <c r="O4979" s="2">
        <v>45810</v>
      </c>
      <c r="P4979" t="s">
        <v>118</v>
      </c>
      <c r="Q4979" t="s">
        <v>267</v>
      </c>
    </row>
    <row r="4980" spans="1:17">
      <c r="A4980" t="s">
        <v>10</v>
      </c>
      <c r="B4980" t="s">
        <v>31</v>
      </c>
      <c r="C4980" t="s">
        <v>10109</v>
      </c>
      <c r="D4980" t="s">
        <v>112</v>
      </c>
      <c r="E4980">
        <v>1</v>
      </c>
      <c r="F4980">
        <v>441</v>
      </c>
      <c r="G4980" t="s">
        <v>10110</v>
      </c>
      <c r="H4980" t="s">
        <v>13</v>
      </c>
      <c r="I4980" t="s">
        <v>404</v>
      </c>
      <c r="J4980" t="s">
        <v>666</v>
      </c>
      <c r="K4980" t="s">
        <v>1697</v>
      </c>
      <c r="L4980" t="s">
        <v>117</v>
      </c>
      <c r="M4980">
        <v>36</v>
      </c>
      <c r="N4980">
        <v>6204420090</v>
      </c>
      <c r="O4980" s="2">
        <v>45810</v>
      </c>
      <c r="P4980" t="s">
        <v>118</v>
      </c>
      <c r="Q4980" t="s">
        <v>145</v>
      </c>
    </row>
    <row r="4981" spans="1:17">
      <c r="A4981" t="s">
        <v>10</v>
      </c>
      <c r="B4981" t="s">
        <v>31</v>
      </c>
      <c r="C4981" t="s">
        <v>10111</v>
      </c>
      <c r="D4981" t="s">
        <v>112</v>
      </c>
      <c r="E4981">
        <v>1</v>
      </c>
      <c r="F4981">
        <v>304</v>
      </c>
      <c r="G4981" t="s">
        <v>10112</v>
      </c>
      <c r="H4981" t="s">
        <v>13</v>
      </c>
      <c r="I4981" t="s">
        <v>114</v>
      </c>
      <c r="J4981" t="s">
        <v>142</v>
      </c>
      <c r="K4981" t="s">
        <v>563</v>
      </c>
      <c r="L4981" t="s">
        <v>289</v>
      </c>
      <c r="M4981">
        <v>22</v>
      </c>
      <c r="N4981">
        <v>6211439000</v>
      </c>
      <c r="O4981" s="2">
        <v>45810</v>
      </c>
      <c r="P4981" t="s">
        <v>118</v>
      </c>
      <c r="Q4981" t="s">
        <v>9020</v>
      </c>
    </row>
    <row r="4982" spans="1:17">
      <c r="A4982" t="s">
        <v>10</v>
      </c>
      <c r="B4982" t="s">
        <v>31</v>
      </c>
      <c r="C4982" t="s">
        <v>10113</v>
      </c>
      <c r="D4982" t="s">
        <v>242</v>
      </c>
      <c r="E4982">
        <v>1</v>
      </c>
      <c r="F4982">
        <v>754</v>
      </c>
      <c r="G4982" t="s">
        <v>10114</v>
      </c>
      <c r="H4982" t="s">
        <v>13</v>
      </c>
      <c r="I4982" t="s">
        <v>114</v>
      </c>
      <c r="J4982" t="s">
        <v>115</v>
      </c>
      <c r="K4982" t="s">
        <v>116</v>
      </c>
      <c r="L4982" t="s">
        <v>138</v>
      </c>
      <c r="M4982">
        <v>38</v>
      </c>
      <c r="N4982">
        <v>6204238000</v>
      </c>
      <c r="O4982" s="2">
        <v>45810</v>
      </c>
      <c r="P4982" t="s">
        <v>118</v>
      </c>
      <c r="Q4982" t="s">
        <v>145</v>
      </c>
    </row>
    <row r="4983" spans="1:17">
      <c r="A4983" t="s">
        <v>10</v>
      </c>
      <c r="B4983" t="s">
        <v>33</v>
      </c>
      <c r="C4983" t="s">
        <v>10115</v>
      </c>
      <c r="D4983" t="s">
        <v>188</v>
      </c>
      <c r="E4983">
        <v>1</v>
      </c>
      <c r="F4983">
        <v>351</v>
      </c>
      <c r="G4983" t="s">
        <v>10116</v>
      </c>
      <c r="H4983" t="s">
        <v>13</v>
      </c>
      <c r="I4983" t="s">
        <v>129</v>
      </c>
      <c r="J4983" t="s">
        <v>609</v>
      </c>
      <c r="L4983" t="s">
        <v>117</v>
      </c>
      <c r="M4983">
        <v>24</v>
      </c>
      <c r="N4983">
        <v>6204238000</v>
      </c>
      <c r="O4983" s="2">
        <v>45810</v>
      </c>
      <c r="P4983" t="s">
        <v>118</v>
      </c>
      <c r="Q4983" t="s">
        <v>267</v>
      </c>
    </row>
    <row r="4984" spans="1:17">
      <c r="A4984" t="s">
        <v>10</v>
      </c>
      <c r="B4984" t="s">
        <v>35</v>
      </c>
      <c r="C4984" t="s">
        <v>10117</v>
      </c>
      <c r="D4984" t="s">
        <v>183</v>
      </c>
      <c r="E4984">
        <v>1</v>
      </c>
      <c r="F4984">
        <v>244</v>
      </c>
      <c r="G4984" t="s">
        <v>10118</v>
      </c>
      <c r="H4984" t="s">
        <v>13</v>
      </c>
      <c r="I4984" t="s">
        <v>114</v>
      </c>
      <c r="J4984" t="s">
        <v>142</v>
      </c>
      <c r="K4984" t="s">
        <v>143</v>
      </c>
      <c r="L4984" t="s">
        <v>144</v>
      </c>
      <c r="M4984">
        <v>19</v>
      </c>
      <c r="N4984">
        <v>6110209100</v>
      </c>
      <c r="O4984" s="2">
        <v>45810</v>
      </c>
      <c r="P4984" t="s">
        <v>118</v>
      </c>
      <c r="Q4984" t="s">
        <v>145</v>
      </c>
    </row>
    <row r="4985" spans="1:17">
      <c r="A4985" t="s">
        <v>10</v>
      </c>
      <c r="B4985" t="s">
        <v>35</v>
      </c>
      <c r="C4985" t="s">
        <v>10119</v>
      </c>
      <c r="D4985" t="s">
        <v>112</v>
      </c>
      <c r="E4985">
        <v>1</v>
      </c>
      <c r="F4985">
        <v>390</v>
      </c>
      <c r="G4985" t="s">
        <v>10120</v>
      </c>
      <c r="H4985" t="s">
        <v>13</v>
      </c>
      <c r="I4985" t="s">
        <v>114</v>
      </c>
      <c r="J4985" t="s">
        <v>422</v>
      </c>
      <c r="K4985" t="s">
        <v>462</v>
      </c>
      <c r="L4985" t="s">
        <v>205</v>
      </c>
      <c r="M4985">
        <v>30</v>
      </c>
      <c r="N4985">
        <v>6204530090</v>
      </c>
      <c r="O4985" s="2">
        <v>45810</v>
      </c>
      <c r="P4985" t="s">
        <v>118</v>
      </c>
      <c r="Q4985" t="s">
        <v>10121</v>
      </c>
    </row>
    <row r="4986" spans="1:17">
      <c r="A4986" t="s">
        <v>10</v>
      </c>
      <c r="B4986" t="s">
        <v>35</v>
      </c>
      <c r="C4986" t="s">
        <v>10122</v>
      </c>
      <c r="D4986" t="s">
        <v>263</v>
      </c>
      <c r="E4986">
        <v>1</v>
      </c>
      <c r="F4986">
        <v>612</v>
      </c>
      <c r="G4986" t="s">
        <v>10123</v>
      </c>
      <c r="H4986" t="s">
        <v>13</v>
      </c>
      <c r="I4986" t="s">
        <v>114</v>
      </c>
      <c r="J4986" t="s">
        <v>162</v>
      </c>
      <c r="K4986" t="s">
        <v>244</v>
      </c>
      <c r="L4986" t="s">
        <v>117</v>
      </c>
      <c r="M4986">
        <v>32</v>
      </c>
      <c r="N4986">
        <v>6204420090</v>
      </c>
      <c r="O4986" s="2">
        <v>45810</v>
      </c>
      <c r="P4986" t="s">
        <v>118</v>
      </c>
      <c r="Q4986" t="s">
        <v>1911</v>
      </c>
    </row>
    <row r="4987" spans="1:17">
      <c r="A4987" t="s">
        <v>10</v>
      </c>
      <c r="B4987" t="s">
        <v>21</v>
      </c>
      <c r="C4987" t="s">
        <v>10124</v>
      </c>
      <c r="E4987">
        <v>1</v>
      </c>
      <c r="F4987">
        <v>167</v>
      </c>
      <c r="G4987" t="s">
        <v>10125</v>
      </c>
      <c r="H4987" t="s">
        <v>44</v>
      </c>
      <c r="I4987" t="s">
        <v>1248</v>
      </c>
      <c r="J4987" t="s">
        <v>1832</v>
      </c>
      <c r="K4987" t="s">
        <v>6745</v>
      </c>
      <c r="L4987" t="s">
        <v>816</v>
      </c>
      <c r="M4987">
        <v>8</v>
      </c>
      <c r="N4987">
        <v>3924900090</v>
      </c>
      <c r="O4987" s="2">
        <v>45807</v>
      </c>
      <c r="P4987" t="s">
        <v>118</v>
      </c>
    </row>
    <row r="4988" spans="1:17">
      <c r="A4988" t="s">
        <v>10</v>
      </c>
      <c r="B4988" t="s">
        <v>21</v>
      </c>
      <c r="C4988" t="s">
        <v>10126</v>
      </c>
      <c r="D4988" t="s">
        <v>160</v>
      </c>
      <c r="E4988">
        <v>1</v>
      </c>
      <c r="F4988">
        <v>420</v>
      </c>
      <c r="G4988" t="s">
        <v>10127</v>
      </c>
      <c r="H4988" t="s">
        <v>44</v>
      </c>
      <c r="I4988" t="s">
        <v>1248</v>
      </c>
      <c r="J4988" t="s">
        <v>10128</v>
      </c>
      <c r="K4988" t="s">
        <v>10129</v>
      </c>
      <c r="L4988" t="s">
        <v>177</v>
      </c>
      <c r="M4988">
        <v>9</v>
      </c>
      <c r="N4988">
        <v>4202929190</v>
      </c>
      <c r="O4988" s="2">
        <v>45807</v>
      </c>
      <c r="P4988" t="s">
        <v>118</v>
      </c>
      <c r="Q4988" t="s">
        <v>145</v>
      </c>
    </row>
    <row r="4989" spans="1:17">
      <c r="A4989" t="s">
        <v>10</v>
      </c>
      <c r="B4989" t="s">
        <v>21</v>
      </c>
      <c r="C4989" t="s">
        <v>10130</v>
      </c>
      <c r="E4989">
        <v>2</v>
      </c>
      <c r="F4989">
        <v>45</v>
      </c>
      <c r="G4989" t="s">
        <v>10131</v>
      </c>
      <c r="H4989" t="s">
        <v>34</v>
      </c>
      <c r="I4989" t="s">
        <v>813</v>
      </c>
      <c r="J4989" t="s">
        <v>2513</v>
      </c>
      <c r="K4989" t="s">
        <v>2514</v>
      </c>
      <c r="L4989" t="s">
        <v>2515</v>
      </c>
      <c r="M4989">
        <v>5</v>
      </c>
      <c r="N4989">
        <v>3919908099</v>
      </c>
      <c r="O4989" s="2">
        <v>45807</v>
      </c>
      <c r="P4989" t="s">
        <v>118</v>
      </c>
    </row>
    <row r="4990" spans="1:17">
      <c r="A4990" t="s">
        <v>10</v>
      </c>
      <c r="B4990" t="s">
        <v>23</v>
      </c>
      <c r="C4990" t="s">
        <v>10132</v>
      </c>
      <c r="D4990" t="s">
        <v>112</v>
      </c>
      <c r="E4990">
        <v>1</v>
      </c>
      <c r="F4990">
        <v>295</v>
      </c>
      <c r="G4990" t="s">
        <v>10133</v>
      </c>
      <c r="H4990" t="s">
        <v>13</v>
      </c>
      <c r="I4990" t="s">
        <v>114</v>
      </c>
      <c r="J4990" t="s">
        <v>197</v>
      </c>
      <c r="K4990" t="s">
        <v>1473</v>
      </c>
      <c r="L4990" t="s">
        <v>117</v>
      </c>
      <c r="M4990">
        <v>22</v>
      </c>
      <c r="N4990">
        <v>6204623990</v>
      </c>
      <c r="O4990" s="2">
        <v>45807</v>
      </c>
      <c r="P4990" t="s">
        <v>118</v>
      </c>
      <c r="Q4990" t="s">
        <v>145</v>
      </c>
    </row>
    <row r="4991" spans="1:17">
      <c r="A4991" t="s">
        <v>10</v>
      </c>
      <c r="B4991" t="s">
        <v>23</v>
      </c>
      <c r="C4991" t="s">
        <v>10134</v>
      </c>
      <c r="D4991" t="s">
        <v>160</v>
      </c>
      <c r="E4991">
        <v>1</v>
      </c>
      <c r="F4991">
        <v>529</v>
      </c>
      <c r="G4991" t="s">
        <v>10135</v>
      </c>
      <c r="H4991" t="s">
        <v>13</v>
      </c>
      <c r="I4991" t="s">
        <v>202</v>
      </c>
      <c r="J4991" t="s">
        <v>4852</v>
      </c>
      <c r="K4991" t="s">
        <v>7161</v>
      </c>
      <c r="L4991" t="s">
        <v>138</v>
      </c>
      <c r="M4991">
        <v>38</v>
      </c>
      <c r="N4991">
        <v>6204420090</v>
      </c>
      <c r="O4991" s="2">
        <v>45807</v>
      </c>
      <c r="P4991" t="s">
        <v>118</v>
      </c>
      <c r="Q4991" t="s">
        <v>267</v>
      </c>
    </row>
    <row r="4992" spans="1:17">
      <c r="A4992" t="s">
        <v>10</v>
      </c>
      <c r="B4992" t="s">
        <v>23</v>
      </c>
      <c r="C4992" t="s">
        <v>10136</v>
      </c>
      <c r="D4992">
        <v>38</v>
      </c>
      <c r="E4992">
        <v>1</v>
      </c>
      <c r="F4992">
        <v>632</v>
      </c>
      <c r="G4992" t="s">
        <v>10137</v>
      </c>
      <c r="H4992" t="s">
        <v>13</v>
      </c>
      <c r="I4992" t="s">
        <v>114</v>
      </c>
      <c r="J4992" t="s">
        <v>422</v>
      </c>
      <c r="K4992" t="s">
        <v>451</v>
      </c>
      <c r="L4992" t="s">
        <v>205</v>
      </c>
      <c r="M4992">
        <v>32</v>
      </c>
      <c r="N4992">
        <v>6204623990</v>
      </c>
      <c r="O4992" s="2">
        <v>45807</v>
      </c>
      <c r="P4992" t="s">
        <v>118</v>
      </c>
      <c r="Q4992" t="s">
        <v>133</v>
      </c>
    </row>
    <row r="4993" spans="1:17">
      <c r="A4993" t="s">
        <v>10</v>
      </c>
      <c r="B4993" t="s">
        <v>25</v>
      </c>
      <c r="C4993" t="s">
        <v>2257</v>
      </c>
      <c r="E4993">
        <v>3</v>
      </c>
      <c r="F4993">
        <v>111</v>
      </c>
      <c r="G4993" t="s">
        <v>2258</v>
      </c>
      <c r="H4993" t="s">
        <v>13</v>
      </c>
      <c r="I4993" t="s">
        <v>114</v>
      </c>
      <c r="J4993" t="s">
        <v>170</v>
      </c>
      <c r="K4993" t="s">
        <v>354</v>
      </c>
      <c r="L4993" t="s">
        <v>138</v>
      </c>
      <c r="M4993">
        <v>15</v>
      </c>
      <c r="N4993">
        <v>6211490000</v>
      </c>
      <c r="O4993" s="2">
        <v>45807</v>
      </c>
      <c r="P4993" t="s">
        <v>118</v>
      </c>
      <c r="Q4993" t="s">
        <v>2259</v>
      </c>
    </row>
    <row r="4994" spans="1:17">
      <c r="A4994" t="s">
        <v>10</v>
      </c>
      <c r="B4994" t="s">
        <v>25</v>
      </c>
      <c r="C4994" t="s">
        <v>3591</v>
      </c>
      <c r="D4994" t="s">
        <v>242</v>
      </c>
      <c r="E4994">
        <v>4</v>
      </c>
      <c r="F4994">
        <v>146</v>
      </c>
      <c r="G4994" t="s">
        <v>3592</v>
      </c>
      <c r="H4994" t="s">
        <v>13</v>
      </c>
      <c r="I4994" t="s">
        <v>114</v>
      </c>
      <c r="J4994" t="s">
        <v>136</v>
      </c>
      <c r="K4994" t="s">
        <v>137</v>
      </c>
      <c r="L4994" t="s">
        <v>144</v>
      </c>
      <c r="M4994">
        <v>11</v>
      </c>
      <c r="N4994">
        <v>6109100010</v>
      </c>
      <c r="O4994" s="2">
        <v>45807</v>
      </c>
      <c r="P4994" t="s">
        <v>118</v>
      </c>
      <c r="Q4994" t="s">
        <v>883</v>
      </c>
    </row>
    <row r="4995" spans="1:17">
      <c r="A4995" t="s">
        <v>10</v>
      </c>
      <c r="B4995" t="s">
        <v>27</v>
      </c>
      <c r="C4995" t="s">
        <v>4034</v>
      </c>
      <c r="D4995" t="s">
        <v>242</v>
      </c>
      <c r="E4995">
        <v>1</v>
      </c>
      <c r="F4995">
        <v>443</v>
      </c>
      <c r="G4995" t="s">
        <v>4035</v>
      </c>
      <c r="H4995" t="s">
        <v>13</v>
      </c>
      <c r="I4995" t="s">
        <v>114</v>
      </c>
      <c r="J4995" t="s">
        <v>162</v>
      </c>
      <c r="K4995" t="s">
        <v>163</v>
      </c>
      <c r="L4995" t="s">
        <v>117</v>
      </c>
      <c r="M4995">
        <v>30</v>
      </c>
      <c r="N4995">
        <v>6204420090</v>
      </c>
      <c r="O4995" s="2">
        <v>45807</v>
      </c>
      <c r="P4995" t="s">
        <v>118</v>
      </c>
      <c r="Q4995" t="s">
        <v>145</v>
      </c>
    </row>
    <row r="4996" spans="1:17">
      <c r="A4996" t="s">
        <v>10</v>
      </c>
      <c r="B4996" t="s">
        <v>31</v>
      </c>
      <c r="C4996" t="s">
        <v>10138</v>
      </c>
      <c r="D4996" t="s">
        <v>183</v>
      </c>
      <c r="E4996">
        <v>1</v>
      </c>
      <c r="F4996">
        <v>366</v>
      </c>
      <c r="G4996" t="s">
        <v>10139</v>
      </c>
      <c r="H4996" t="s">
        <v>13</v>
      </c>
      <c r="I4996" t="s">
        <v>202</v>
      </c>
      <c r="J4996" t="s">
        <v>1914</v>
      </c>
      <c r="L4996" t="s">
        <v>117</v>
      </c>
      <c r="M4996">
        <v>24</v>
      </c>
      <c r="N4996">
        <v>6204420090</v>
      </c>
      <c r="O4996" s="2">
        <v>45810</v>
      </c>
      <c r="P4996" t="s">
        <v>118</v>
      </c>
      <c r="Q4996" t="s">
        <v>145</v>
      </c>
    </row>
    <row r="4997" spans="1:17">
      <c r="A4997" t="s">
        <v>10</v>
      </c>
      <c r="B4997" t="s">
        <v>31</v>
      </c>
      <c r="C4997" t="s">
        <v>10140</v>
      </c>
      <c r="D4997" t="s">
        <v>112</v>
      </c>
      <c r="E4997">
        <v>1</v>
      </c>
      <c r="F4997">
        <v>163</v>
      </c>
      <c r="G4997" t="s">
        <v>10141</v>
      </c>
      <c r="H4997" t="s">
        <v>13</v>
      </c>
      <c r="I4997" t="s">
        <v>114</v>
      </c>
      <c r="J4997" t="s">
        <v>170</v>
      </c>
      <c r="K4997" t="s">
        <v>265</v>
      </c>
      <c r="L4997" t="s">
        <v>144</v>
      </c>
      <c r="M4997">
        <v>14</v>
      </c>
      <c r="N4997">
        <v>6112419000</v>
      </c>
      <c r="O4997" s="2">
        <v>45810</v>
      </c>
      <c r="P4997" t="s">
        <v>118</v>
      </c>
      <c r="Q4997" t="s">
        <v>532</v>
      </c>
    </row>
    <row r="4998" spans="1:17">
      <c r="A4998" t="s">
        <v>10</v>
      </c>
      <c r="B4998" t="s">
        <v>33</v>
      </c>
      <c r="C4998" t="s">
        <v>10142</v>
      </c>
      <c r="D4998" t="s">
        <v>285</v>
      </c>
      <c r="E4998">
        <v>1</v>
      </c>
      <c r="F4998">
        <v>701</v>
      </c>
      <c r="G4998" t="s">
        <v>10143</v>
      </c>
      <c r="H4998" t="s">
        <v>13</v>
      </c>
      <c r="I4998" t="s">
        <v>129</v>
      </c>
      <c r="J4998" t="s">
        <v>130</v>
      </c>
      <c r="K4998" t="s">
        <v>131</v>
      </c>
      <c r="L4998" t="s">
        <v>205</v>
      </c>
      <c r="M4998">
        <v>37</v>
      </c>
      <c r="N4998">
        <v>6204623990</v>
      </c>
      <c r="O4998" s="2">
        <v>45810</v>
      </c>
      <c r="P4998" t="s">
        <v>118</v>
      </c>
      <c r="Q4998" t="s">
        <v>10144</v>
      </c>
    </row>
    <row r="4999" spans="1:17">
      <c r="A4999" t="s">
        <v>10</v>
      </c>
      <c r="B4999" t="s">
        <v>33</v>
      </c>
      <c r="C4999" t="s">
        <v>10145</v>
      </c>
      <c r="D4999" t="s">
        <v>208</v>
      </c>
      <c r="E4999">
        <v>1</v>
      </c>
      <c r="F4999">
        <v>440</v>
      </c>
      <c r="G4999" t="s">
        <v>10146</v>
      </c>
      <c r="H4999" t="s">
        <v>13</v>
      </c>
      <c r="I4999" t="s">
        <v>129</v>
      </c>
      <c r="J4999" t="s">
        <v>1405</v>
      </c>
      <c r="K4999" t="s">
        <v>1406</v>
      </c>
      <c r="L4999" t="s">
        <v>117</v>
      </c>
      <c r="M4999">
        <v>30</v>
      </c>
      <c r="N4999">
        <v>6204623990</v>
      </c>
      <c r="O4999" s="2">
        <v>45810</v>
      </c>
      <c r="P4999" t="s">
        <v>118</v>
      </c>
      <c r="Q4999" t="s">
        <v>267</v>
      </c>
    </row>
    <row r="5000" spans="1:17">
      <c r="A5000" t="s">
        <v>10</v>
      </c>
      <c r="B5000" t="s">
        <v>33</v>
      </c>
      <c r="C5000" t="s">
        <v>8566</v>
      </c>
      <c r="D5000" t="s">
        <v>112</v>
      </c>
      <c r="E5000">
        <v>1</v>
      </c>
      <c r="F5000">
        <v>328</v>
      </c>
      <c r="G5000" t="s">
        <v>8567</v>
      </c>
      <c r="H5000" t="s">
        <v>13</v>
      </c>
      <c r="I5000" t="s">
        <v>114</v>
      </c>
      <c r="J5000" t="s">
        <v>162</v>
      </c>
      <c r="K5000" t="s">
        <v>163</v>
      </c>
      <c r="L5000" t="s">
        <v>117</v>
      </c>
      <c r="M5000">
        <v>20</v>
      </c>
      <c r="N5000">
        <v>6204420090</v>
      </c>
      <c r="O5000" s="2">
        <v>45810</v>
      </c>
      <c r="P5000" t="s">
        <v>118</v>
      </c>
      <c r="Q5000" t="s">
        <v>145</v>
      </c>
    </row>
    <row r="5001" spans="1:17">
      <c r="A5001" t="s">
        <v>10</v>
      </c>
      <c r="B5001" t="s">
        <v>35</v>
      </c>
      <c r="C5001" t="s">
        <v>10147</v>
      </c>
      <c r="E5001">
        <v>1</v>
      </c>
      <c r="F5001">
        <v>491</v>
      </c>
      <c r="G5001" t="s">
        <v>10148</v>
      </c>
      <c r="H5001" t="s">
        <v>13</v>
      </c>
      <c r="I5001" t="s">
        <v>129</v>
      </c>
      <c r="J5001" t="s">
        <v>609</v>
      </c>
      <c r="L5001" t="s">
        <v>117</v>
      </c>
      <c r="M5001">
        <v>30</v>
      </c>
      <c r="N5001">
        <v>6204238000</v>
      </c>
      <c r="O5001" s="2">
        <v>45810</v>
      </c>
      <c r="P5001" t="s">
        <v>118</v>
      </c>
      <c r="Q5001" t="s">
        <v>145</v>
      </c>
    </row>
    <row r="5002" spans="1:17">
      <c r="A5002" t="s">
        <v>10</v>
      </c>
      <c r="B5002" t="s">
        <v>21</v>
      </c>
      <c r="C5002" t="s">
        <v>10149</v>
      </c>
      <c r="D5002" t="s">
        <v>317</v>
      </c>
      <c r="E5002">
        <v>1</v>
      </c>
      <c r="F5002">
        <v>467</v>
      </c>
      <c r="G5002" t="s">
        <v>10150</v>
      </c>
      <c r="H5002" t="s">
        <v>38</v>
      </c>
      <c r="I5002" t="s">
        <v>319</v>
      </c>
      <c r="J5002" t="s">
        <v>1138</v>
      </c>
      <c r="L5002" t="s">
        <v>2567</v>
      </c>
      <c r="M5002">
        <v>37</v>
      </c>
      <c r="N5002">
        <v>4202221000</v>
      </c>
      <c r="O5002" s="2">
        <v>45807</v>
      </c>
      <c r="P5002" t="s">
        <v>118</v>
      </c>
    </row>
    <row r="5003" spans="1:17">
      <c r="A5003" t="s">
        <v>10</v>
      </c>
      <c r="B5003" t="s">
        <v>21</v>
      </c>
      <c r="C5003" t="s">
        <v>10151</v>
      </c>
      <c r="D5003" t="s">
        <v>10152</v>
      </c>
      <c r="E5003">
        <v>1</v>
      </c>
      <c r="F5003">
        <v>49</v>
      </c>
      <c r="G5003" t="s">
        <v>10153</v>
      </c>
      <c r="H5003" t="s">
        <v>16</v>
      </c>
      <c r="I5003" t="s">
        <v>123</v>
      </c>
      <c r="J5003" t="s">
        <v>1477</v>
      </c>
      <c r="K5003" t="s">
        <v>3624</v>
      </c>
      <c r="L5003" t="s">
        <v>697</v>
      </c>
      <c r="M5003">
        <v>3</v>
      </c>
      <c r="N5003">
        <v>3926909790</v>
      </c>
      <c r="O5003" s="2">
        <v>45807</v>
      </c>
      <c r="P5003" t="s">
        <v>118</v>
      </c>
      <c r="Q5003" t="s">
        <v>145</v>
      </c>
    </row>
    <row r="5004" spans="1:17">
      <c r="A5004" t="s">
        <v>10</v>
      </c>
      <c r="B5004" t="s">
        <v>23</v>
      </c>
      <c r="C5004" t="s">
        <v>10154</v>
      </c>
      <c r="D5004" t="s">
        <v>153</v>
      </c>
      <c r="E5004">
        <v>1</v>
      </c>
      <c r="F5004">
        <v>113</v>
      </c>
      <c r="G5004" t="s">
        <v>10155</v>
      </c>
      <c r="H5004" t="s">
        <v>22</v>
      </c>
      <c r="I5004" t="s">
        <v>155</v>
      </c>
      <c r="J5004" t="s">
        <v>671</v>
      </c>
      <c r="K5004" t="s">
        <v>4111</v>
      </c>
      <c r="L5004" t="s">
        <v>2124</v>
      </c>
      <c r="M5004">
        <v>10</v>
      </c>
      <c r="N5004">
        <v>6109100010</v>
      </c>
      <c r="O5004" s="2">
        <v>45807</v>
      </c>
      <c r="P5004" t="s">
        <v>118</v>
      </c>
      <c r="Q5004" t="s">
        <v>1866</v>
      </c>
    </row>
    <row r="5005" spans="1:17">
      <c r="A5005" t="s">
        <v>10</v>
      </c>
      <c r="B5005" t="s">
        <v>23</v>
      </c>
      <c r="C5005" t="s">
        <v>5844</v>
      </c>
      <c r="D5005" t="s">
        <v>160</v>
      </c>
      <c r="E5005">
        <v>1</v>
      </c>
      <c r="F5005">
        <v>239</v>
      </c>
      <c r="G5005" t="s">
        <v>5845</v>
      </c>
      <c r="H5005" t="s">
        <v>13</v>
      </c>
      <c r="I5005" t="s">
        <v>114</v>
      </c>
      <c r="J5005" t="s">
        <v>142</v>
      </c>
      <c r="K5005" t="s">
        <v>1963</v>
      </c>
      <c r="L5005" t="s">
        <v>289</v>
      </c>
      <c r="M5005">
        <v>23</v>
      </c>
      <c r="N5005">
        <v>6110209100</v>
      </c>
      <c r="O5005" s="2">
        <v>45807</v>
      </c>
      <c r="P5005" t="s">
        <v>118</v>
      </c>
      <c r="Q5005" t="s">
        <v>5846</v>
      </c>
    </row>
    <row r="5006" spans="1:17">
      <c r="A5006" t="s">
        <v>10</v>
      </c>
      <c r="B5006" t="s">
        <v>23</v>
      </c>
      <c r="C5006" t="s">
        <v>10156</v>
      </c>
      <c r="D5006" t="s">
        <v>188</v>
      </c>
      <c r="E5006">
        <v>1</v>
      </c>
      <c r="F5006">
        <v>190</v>
      </c>
      <c r="G5006" t="s">
        <v>10157</v>
      </c>
      <c r="H5006" t="s">
        <v>13</v>
      </c>
      <c r="I5006" t="s">
        <v>129</v>
      </c>
      <c r="J5006" t="s">
        <v>190</v>
      </c>
      <c r="K5006" t="s">
        <v>315</v>
      </c>
      <c r="L5006" t="s">
        <v>117</v>
      </c>
      <c r="M5006">
        <v>18</v>
      </c>
      <c r="N5006">
        <v>6206300090</v>
      </c>
      <c r="O5006" s="2">
        <v>45807</v>
      </c>
      <c r="P5006" t="s">
        <v>118</v>
      </c>
      <c r="Q5006" t="s">
        <v>145</v>
      </c>
    </row>
    <row r="5007" spans="1:17">
      <c r="A5007" t="s">
        <v>10</v>
      </c>
      <c r="B5007" t="s">
        <v>25</v>
      </c>
      <c r="C5007" t="s">
        <v>10158</v>
      </c>
      <c r="E5007">
        <v>1</v>
      </c>
      <c r="F5007">
        <v>365</v>
      </c>
      <c r="G5007" t="s">
        <v>10159</v>
      </c>
      <c r="H5007" t="s">
        <v>13</v>
      </c>
      <c r="I5007" t="s">
        <v>114</v>
      </c>
      <c r="J5007" t="s">
        <v>115</v>
      </c>
      <c r="K5007" t="s">
        <v>116</v>
      </c>
      <c r="L5007" t="s">
        <v>138</v>
      </c>
      <c r="M5007">
        <v>21</v>
      </c>
      <c r="N5007">
        <v>6204238000</v>
      </c>
      <c r="O5007" s="2">
        <v>45807</v>
      </c>
      <c r="P5007" t="s">
        <v>118</v>
      </c>
      <c r="Q5007" t="s">
        <v>119</v>
      </c>
    </row>
    <row r="5008" spans="1:17">
      <c r="A5008" t="s">
        <v>10</v>
      </c>
      <c r="B5008" t="s">
        <v>25</v>
      </c>
      <c r="C5008" t="s">
        <v>2235</v>
      </c>
      <c r="D5008" t="s">
        <v>183</v>
      </c>
      <c r="E5008">
        <v>2</v>
      </c>
      <c r="F5008">
        <v>285</v>
      </c>
      <c r="G5008" t="s">
        <v>2520</v>
      </c>
      <c r="H5008" t="s">
        <v>13</v>
      </c>
      <c r="I5008" t="s">
        <v>114</v>
      </c>
      <c r="J5008" t="s">
        <v>162</v>
      </c>
      <c r="K5008" t="s">
        <v>283</v>
      </c>
      <c r="L5008" t="s">
        <v>138</v>
      </c>
      <c r="M5008">
        <v>20</v>
      </c>
      <c r="N5008">
        <v>6204420090</v>
      </c>
      <c r="O5008" s="2">
        <v>45807</v>
      </c>
      <c r="P5008" t="s">
        <v>118</v>
      </c>
      <c r="Q5008" t="s">
        <v>139</v>
      </c>
    </row>
    <row r="5009" spans="1:17">
      <c r="A5009" t="s">
        <v>10</v>
      </c>
      <c r="B5009" t="s">
        <v>25</v>
      </c>
      <c r="C5009" t="s">
        <v>6566</v>
      </c>
      <c r="D5009" t="s">
        <v>242</v>
      </c>
      <c r="E5009">
        <v>1</v>
      </c>
      <c r="F5009">
        <v>144</v>
      </c>
      <c r="G5009" t="s">
        <v>6567</v>
      </c>
      <c r="H5009" t="s">
        <v>13</v>
      </c>
      <c r="I5009" t="s">
        <v>114</v>
      </c>
      <c r="J5009" t="s">
        <v>136</v>
      </c>
      <c r="K5009" t="s">
        <v>137</v>
      </c>
      <c r="L5009" t="s">
        <v>144</v>
      </c>
      <c r="M5009">
        <v>11</v>
      </c>
      <c r="N5009">
        <v>6109100010</v>
      </c>
      <c r="O5009" s="2">
        <v>45807</v>
      </c>
      <c r="P5009" t="s">
        <v>118</v>
      </c>
      <c r="Q5009" t="s">
        <v>883</v>
      </c>
    </row>
    <row r="5010" spans="1:17">
      <c r="A5010" t="s">
        <v>10</v>
      </c>
      <c r="B5010" t="s">
        <v>25</v>
      </c>
      <c r="C5010" t="s">
        <v>5654</v>
      </c>
      <c r="D5010" t="s">
        <v>242</v>
      </c>
      <c r="E5010">
        <v>2</v>
      </c>
      <c r="F5010">
        <v>145</v>
      </c>
      <c r="G5010" t="s">
        <v>5655</v>
      </c>
      <c r="H5010" t="s">
        <v>13</v>
      </c>
      <c r="I5010" t="s">
        <v>114</v>
      </c>
      <c r="J5010" t="s">
        <v>136</v>
      </c>
      <c r="K5010" t="s">
        <v>137</v>
      </c>
      <c r="L5010" t="s">
        <v>138</v>
      </c>
      <c r="M5010">
        <v>11</v>
      </c>
      <c r="N5010">
        <v>6109100010</v>
      </c>
      <c r="O5010" s="2">
        <v>45807</v>
      </c>
      <c r="P5010" t="s">
        <v>118</v>
      </c>
      <c r="Q5010" t="s">
        <v>133</v>
      </c>
    </row>
    <row r="5011" spans="1:17">
      <c r="A5011" t="s">
        <v>10</v>
      </c>
      <c r="B5011" t="s">
        <v>25</v>
      </c>
      <c r="C5011" t="s">
        <v>3932</v>
      </c>
      <c r="D5011" t="s">
        <v>860</v>
      </c>
      <c r="E5011">
        <v>2</v>
      </c>
      <c r="F5011">
        <v>210</v>
      </c>
      <c r="G5011" t="s">
        <v>3933</v>
      </c>
      <c r="H5011" t="s">
        <v>13</v>
      </c>
      <c r="I5011" t="s">
        <v>114</v>
      </c>
      <c r="J5011" t="s">
        <v>136</v>
      </c>
      <c r="K5011" t="s">
        <v>137</v>
      </c>
      <c r="L5011" t="s">
        <v>138</v>
      </c>
      <c r="M5011">
        <v>11</v>
      </c>
      <c r="N5011">
        <v>6109100010</v>
      </c>
      <c r="O5011" s="2">
        <v>45807</v>
      </c>
      <c r="P5011" t="s">
        <v>118</v>
      </c>
      <c r="Q5011" t="s">
        <v>139</v>
      </c>
    </row>
    <row r="5012" spans="1:17">
      <c r="A5012" t="s">
        <v>10</v>
      </c>
      <c r="B5012" t="s">
        <v>25</v>
      </c>
      <c r="C5012" t="s">
        <v>2107</v>
      </c>
      <c r="D5012" t="s">
        <v>112</v>
      </c>
      <c r="E5012">
        <v>1</v>
      </c>
      <c r="F5012">
        <v>186</v>
      </c>
      <c r="G5012" t="s">
        <v>2108</v>
      </c>
      <c r="H5012" t="s">
        <v>13</v>
      </c>
      <c r="I5012" t="s">
        <v>114</v>
      </c>
      <c r="J5012" t="s">
        <v>136</v>
      </c>
      <c r="K5012" t="s">
        <v>137</v>
      </c>
      <c r="L5012" t="s">
        <v>177</v>
      </c>
      <c r="M5012">
        <v>13</v>
      </c>
      <c r="N5012">
        <v>6109100010</v>
      </c>
      <c r="O5012" s="2">
        <v>45807</v>
      </c>
      <c r="P5012" t="s">
        <v>118</v>
      </c>
      <c r="Q5012" t="s">
        <v>139</v>
      </c>
    </row>
    <row r="5013" spans="1:17">
      <c r="A5013" t="s">
        <v>10</v>
      </c>
      <c r="B5013" t="s">
        <v>27</v>
      </c>
      <c r="C5013" t="s">
        <v>10160</v>
      </c>
      <c r="D5013" t="s">
        <v>112</v>
      </c>
      <c r="E5013">
        <v>1</v>
      </c>
      <c r="F5013">
        <v>133</v>
      </c>
      <c r="G5013" t="s">
        <v>10161</v>
      </c>
      <c r="H5013" t="s">
        <v>32</v>
      </c>
      <c r="I5013" t="s">
        <v>601</v>
      </c>
      <c r="J5013" t="s">
        <v>1174</v>
      </c>
      <c r="K5013" t="s">
        <v>1186</v>
      </c>
      <c r="L5013" t="s">
        <v>144</v>
      </c>
      <c r="M5013">
        <v>13</v>
      </c>
      <c r="N5013">
        <v>6208990099</v>
      </c>
      <c r="O5013" s="2">
        <v>45807</v>
      </c>
      <c r="P5013" t="s">
        <v>118</v>
      </c>
      <c r="Q5013" t="s">
        <v>700</v>
      </c>
    </row>
    <row r="5014" spans="1:17">
      <c r="A5014" t="s">
        <v>10</v>
      </c>
      <c r="B5014" t="s">
        <v>31</v>
      </c>
      <c r="C5014" t="s">
        <v>10162</v>
      </c>
      <c r="D5014" t="s">
        <v>242</v>
      </c>
      <c r="E5014">
        <v>1</v>
      </c>
      <c r="F5014">
        <v>285</v>
      </c>
      <c r="G5014" t="s">
        <v>10163</v>
      </c>
      <c r="H5014" t="s">
        <v>13</v>
      </c>
      <c r="I5014" t="s">
        <v>114</v>
      </c>
      <c r="J5014" t="s">
        <v>890</v>
      </c>
      <c r="L5014" t="s">
        <v>138</v>
      </c>
      <c r="M5014">
        <v>20</v>
      </c>
      <c r="N5014">
        <v>6110309900</v>
      </c>
      <c r="O5014" s="2">
        <v>45810</v>
      </c>
      <c r="P5014" t="s">
        <v>118</v>
      </c>
      <c r="Q5014" t="s">
        <v>145</v>
      </c>
    </row>
    <row r="5015" spans="1:17">
      <c r="A5015" t="s">
        <v>10</v>
      </c>
      <c r="B5015" t="s">
        <v>33</v>
      </c>
      <c r="C5015" t="s">
        <v>10164</v>
      </c>
      <c r="D5015" t="s">
        <v>1362</v>
      </c>
      <c r="E5015">
        <v>1</v>
      </c>
      <c r="F5015">
        <v>336</v>
      </c>
      <c r="G5015" t="s">
        <v>10165</v>
      </c>
      <c r="H5015" t="s">
        <v>22</v>
      </c>
      <c r="I5015" t="s">
        <v>582</v>
      </c>
      <c r="J5015" t="s">
        <v>1083</v>
      </c>
      <c r="L5015" t="s">
        <v>138</v>
      </c>
      <c r="M5015">
        <v>17</v>
      </c>
      <c r="N5015">
        <v>6204420090</v>
      </c>
      <c r="O5015" s="2">
        <v>45810</v>
      </c>
      <c r="P5015" t="s">
        <v>118</v>
      </c>
      <c r="Q5015" t="s">
        <v>139</v>
      </c>
    </row>
    <row r="5016" spans="1:17">
      <c r="A5016" t="s">
        <v>10</v>
      </c>
      <c r="B5016" t="s">
        <v>33</v>
      </c>
      <c r="C5016" t="s">
        <v>10166</v>
      </c>
      <c r="D5016" t="s">
        <v>263</v>
      </c>
      <c r="E5016">
        <v>1</v>
      </c>
      <c r="F5016">
        <v>886</v>
      </c>
      <c r="G5016" t="s">
        <v>10167</v>
      </c>
      <c r="H5016" t="s">
        <v>28</v>
      </c>
      <c r="I5016" t="s">
        <v>218</v>
      </c>
      <c r="J5016" t="s">
        <v>259</v>
      </c>
      <c r="K5016" t="s">
        <v>260</v>
      </c>
      <c r="L5016" t="s">
        <v>205</v>
      </c>
      <c r="M5016">
        <v>47</v>
      </c>
      <c r="N5016">
        <v>6203423500</v>
      </c>
      <c r="O5016" s="2">
        <v>45810</v>
      </c>
      <c r="P5016" t="s">
        <v>118</v>
      </c>
      <c r="Q5016" t="s">
        <v>10168</v>
      </c>
    </row>
    <row r="5017" spans="1:17">
      <c r="A5017" t="s">
        <v>10</v>
      </c>
      <c r="B5017" t="s">
        <v>33</v>
      </c>
      <c r="C5017" t="s">
        <v>3394</v>
      </c>
      <c r="D5017" t="s">
        <v>285</v>
      </c>
      <c r="E5017">
        <v>1</v>
      </c>
      <c r="F5017">
        <v>231</v>
      </c>
      <c r="G5017" t="s">
        <v>3395</v>
      </c>
      <c r="H5017" t="s">
        <v>13</v>
      </c>
      <c r="I5017" t="s">
        <v>129</v>
      </c>
      <c r="J5017" t="s">
        <v>414</v>
      </c>
      <c r="L5017" t="s">
        <v>117</v>
      </c>
      <c r="M5017">
        <v>19</v>
      </c>
      <c r="N5017">
        <v>6204420090</v>
      </c>
      <c r="O5017" s="2">
        <v>45810</v>
      </c>
      <c r="P5017" t="s">
        <v>118</v>
      </c>
      <c r="Q5017" t="s">
        <v>145</v>
      </c>
    </row>
    <row r="5018" spans="1:17">
      <c r="A5018" t="s">
        <v>10</v>
      </c>
      <c r="B5018" t="s">
        <v>33</v>
      </c>
      <c r="C5018" t="s">
        <v>10169</v>
      </c>
      <c r="D5018" t="s">
        <v>160</v>
      </c>
      <c r="E5018">
        <v>1</v>
      </c>
      <c r="F5018">
        <v>180</v>
      </c>
      <c r="G5018" t="s">
        <v>10170</v>
      </c>
      <c r="H5018" t="s">
        <v>13</v>
      </c>
      <c r="I5018" t="s">
        <v>114</v>
      </c>
      <c r="J5018" t="s">
        <v>170</v>
      </c>
      <c r="K5018" t="s">
        <v>354</v>
      </c>
      <c r="L5018" t="s">
        <v>138</v>
      </c>
      <c r="M5018">
        <v>17</v>
      </c>
      <c r="N5018">
        <v>6112419000</v>
      </c>
      <c r="O5018" s="2">
        <v>45810</v>
      </c>
      <c r="P5018" t="s">
        <v>118</v>
      </c>
      <c r="Q5018" t="s">
        <v>532</v>
      </c>
    </row>
    <row r="5019" spans="1:17">
      <c r="A5019" t="s">
        <v>10</v>
      </c>
      <c r="B5019" t="s">
        <v>33</v>
      </c>
      <c r="C5019" t="s">
        <v>10171</v>
      </c>
      <c r="D5019" t="s">
        <v>242</v>
      </c>
      <c r="E5019">
        <v>1</v>
      </c>
      <c r="F5019">
        <v>262</v>
      </c>
      <c r="G5019" t="s">
        <v>10172</v>
      </c>
      <c r="H5019" t="s">
        <v>13</v>
      </c>
      <c r="I5019" t="s">
        <v>114</v>
      </c>
      <c r="J5019" t="s">
        <v>162</v>
      </c>
      <c r="K5019" t="s">
        <v>166</v>
      </c>
      <c r="L5019" t="s">
        <v>117</v>
      </c>
      <c r="M5019">
        <v>23</v>
      </c>
      <c r="N5019">
        <v>6204420090</v>
      </c>
      <c r="O5019" s="2">
        <v>45810</v>
      </c>
      <c r="P5019" t="s">
        <v>118</v>
      </c>
      <c r="Q5019" t="s">
        <v>9255</v>
      </c>
    </row>
    <row r="5020" spans="1:17">
      <c r="A5020" t="s">
        <v>10</v>
      </c>
      <c r="B5020" t="s">
        <v>35</v>
      </c>
      <c r="C5020" t="s">
        <v>10173</v>
      </c>
      <c r="D5020" t="s">
        <v>242</v>
      </c>
      <c r="E5020">
        <v>1</v>
      </c>
      <c r="F5020">
        <v>264</v>
      </c>
      <c r="G5020" t="s">
        <v>10174</v>
      </c>
      <c r="H5020" t="s">
        <v>13</v>
      </c>
      <c r="I5020" t="s">
        <v>114</v>
      </c>
      <c r="J5020" t="s">
        <v>142</v>
      </c>
      <c r="K5020" t="s">
        <v>143</v>
      </c>
      <c r="L5020" t="s">
        <v>289</v>
      </c>
      <c r="M5020">
        <v>20</v>
      </c>
      <c r="N5020">
        <v>6110209100</v>
      </c>
      <c r="O5020" s="2">
        <v>45810</v>
      </c>
      <c r="P5020" t="s">
        <v>118</v>
      </c>
      <c r="Q5020" t="s">
        <v>9117</v>
      </c>
    </row>
    <row r="5021" spans="1:17">
      <c r="A5021" t="s">
        <v>10</v>
      </c>
      <c r="B5021" t="s">
        <v>35</v>
      </c>
      <c r="C5021" t="s">
        <v>10175</v>
      </c>
      <c r="E5021">
        <v>1</v>
      </c>
      <c r="F5021">
        <v>195</v>
      </c>
      <c r="G5021" t="s">
        <v>10176</v>
      </c>
      <c r="H5021" t="s">
        <v>13</v>
      </c>
      <c r="I5021" t="s">
        <v>114</v>
      </c>
      <c r="J5021" t="s">
        <v>136</v>
      </c>
      <c r="K5021" t="s">
        <v>335</v>
      </c>
      <c r="L5021" t="s">
        <v>117</v>
      </c>
      <c r="M5021">
        <v>15</v>
      </c>
      <c r="N5021">
        <v>6206300090</v>
      </c>
      <c r="O5021" s="2">
        <v>45810</v>
      </c>
      <c r="P5021" t="s">
        <v>118</v>
      </c>
      <c r="Q5021" t="s">
        <v>139</v>
      </c>
    </row>
    <row r="5022" spans="1:17">
      <c r="A5022" t="s">
        <v>10</v>
      </c>
      <c r="B5022" t="s">
        <v>21</v>
      </c>
      <c r="C5022" t="s">
        <v>10177</v>
      </c>
      <c r="D5022" t="s">
        <v>10178</v>
      </c>
      <c r="E5022">
        <v>1</v>
      </c>
      <c r="F5022">
        <v>80</v>
      </c>
      <c r="G5022" t="s">
        <v>10179</v>
      </c>
      <c r="H5022" t="s">
        <v>44</v>
      </c>
      <c r="I5022" t="s">
        <v>694</v>
      </c>
      <c r="J5022" t="s">
        <v>10180</v>
      </c>
      <c r="K5022" t="s">
        <v>10181</v>
      </c>
      <c r="L5022" t="s">
        <v>177</v>
      </c>
      <c r="M5022">
        <v>4</v>
      </c>
      <c r="N5022">
        <v>6506999000</v>
      </c>
      <c r="O5022" s="2">
        <v>45807</v>
      </c>
      <c r="P5022" t="s">
        <v>118</v>
      </c>
      <c r="Q5022" t="s">
        <v>145</v>
      </c>
    </row>
    <row r="5023" spans="1:17">
      <c r="A5023" t="s">
        <v>10</v>
      </c>
      <c r="B5023" t="s">
        <v>21</v>
      </c>
      <c r="C5023" t="s">
        <v>10182</v>
      </c>
      <c r="D5023" t="s">
        <v>10183</v>
      </c>
      <c r="E5023">
        <v>1</v>
      </c>
      <c r="F5023">
        <v>24</v>
      </c>
      <c r="G5023" t="s">
        <v>10184</v>
      </c>
      <c r="H5023" t="s">
        <v>26</v>
      </c>
      <c r="I5023" t="s">
        <v>5713</v>
      </c>
      <c r="J5023" t="s">
        <v>10185</v>
      </c>
      <c r="K5023" t="s">
        <v>10186</v>
      </c>
      <c r="M5023">
        <v>2</v>
      </c>
      <c r="N5023">
        <v>3926100000</v>
      </c>
      <c r="O5023" s="2">
        <v>45807</v>
      </c>
      <c r="P5023" t="s">
        <v>118</v>
      </c>
    </row>
    <row r="5024" spans="1:17">
      <c r="A5024" t="s">
        <v>10</v>
      </c>
      <c r="B5024" t="s">
        <v>21</v>
      </c>
      <c r="C5024" t="s">
        <v>10187</v>
      </c>
      <c r="E5024">
        <v>1</v>
      </c>
      <c r="F5024">
        <v>74</v>
      </c>
      <c r="G5024" t="s">
        <v>10188</v>
      </c>
      <c r="H5024" t="s">
        <v>50</v>
      </c>
      <c r="I5024" t="s">
        <v>9152</v>
      </c>
      <c r="J5024" t="s">
        <v>10189</v>
      </c>
      <c r="L5024" t="s">
        <v>10190</v>
      </c>
      <c r="M5024">
        <v>5</v>
      </c>
      <c r="N5024">
        <v>3926909790</v>
      </c>
      <c r="O5024" s="2">
        <v>45807</v>
      </c>
      <c r="P5024" t="s">
        <v>118</v>
      </c>
    </row>
    <row r="5025" spans="1:17">
      <c r="A5025" t="s">
        <v>10</v>
      </c>
      <c r="B5025" t="s">
        <v>23</v>
      </c>
      <c r="C5025" t="s">
        <v>10191</v>
      </c>
      <c r="D5025" t="s">
        <v>188</v>
      </c>
      <c r="E5025">
        <v>1</v>
      </c>
      <c r="F5025">
        <v>323</v>
      </c>
      <c r="G5025" t="s">
        <v>10192</v>
      </c>
      <c r="H5025" t="s">
        <v>13</v>
      </c>
      <c r="I5025" t="s">
        <v>129</v>
      </c>
      <c r="J5025" t="s">
        <v>414</v>
      </c>
      <c r="L5025" t="s">
        <v>117</v>
      </c>
      <c r="M5025">
        <v>24</v>
      </c>
      <c r="N5025">
        <v>6204420090</v>
      </c>
      <c r="O5025" s="2">
        <v>45807</v>
      </c>
      <c r="P5025" t="s">
        <v>118</v>
      </c>
      <c r="Q5025" t="s">
        <v>145</v>
      </c>
    </row>
    <row r="5026" spans="1:17">
      <c r="A5026" t="s">
        <v>10</v>
      </c>
      <c r="B5026" t="s">
        <v>23</v>
      </c>
      <c r="C5026" t="s">
        <v>10193</v>
      </c>
      <c r="D5026" t="s">
        <v>389</v>
      </c>
      <c r="E5026">
        <v>1</v>
      </c>
      <c r="F5026">
        <v>382</v>
      </c>
      <c r="G5026" t="s">
        <v>10194</v>
      </c>
      <c r="H5026" t="s">
        <v>13</v>
      </c>
      <c r="I5026" t="s">
        <v>129</v>
      </c>
      <c r="J5026" t="s">
        <v>414</v>
      </c>
      <c r="L5026" t="s">
        <v>138</v>
      </c>
      <c r="M5026">
        <v>21</v>
      </c>
      <c r="N5026">
        <v>6204420090</v>
      </c>
      <c r="O5026" s="2">
        <v>45807</v>
      </c>
      <c r="P5026" t="s">
        <v>118</v>
      </c>
      <c r="Q5026" t="s">
        <v>673</v>
      </c>
    </row>
    <row r="5027" spans="1:17">
      <c r="A5027" t="s">
        <v>10</v>
      </c>
      <c r="B5027" t="s">
        <v>23</v>
      </c>
      <c r="C5027" t="s">
        <v>10195</v>
      </c>
      <c r="D5027" t="s">
        <v>208</v>
      </c>
      <c r="E5027">
        <v>1</v>
      </c>
      <c r="F5027">
        <v>391</v>
      </c>
      <c r="G5027" t="s">
        <v>10196</v>
      </c>
      <c r="H5027" t="s">
        <v>13</v>
      </c>
      <c r="I5027" t="s">
        <v>129</v>
      </c>
      <c r="J5027" t="s">
        <v>2649</v>
      </c>
      <c r="K5027" t="s">
        <v>2650</v>
      </c>
      <c r="L5027" t="s">
        <v>117</v>
      </c>
      <c r="M5027">
        <v>24</v>
      </c>
      <c r="N5027">
        <v>6211490000</v>
      </c>
      <c r="O5027" s="2">
        <v>45807</v>
      </c>
      <c r="P5027" t="s">
        <v>118</v>
      </c>
      <c r="Q5027" t="s">
        <v>145</v>
      </c>
    </row>
    <row r="5028" spans="1:17">
      <c r="A5028" t="s">
        <v>10</v>
      </c>
      <c r="B5028" t="s">
        <v>25</v>
      </c>
      <c r="C5028" t="s">
        <v>10197</v>
      </c>
      <c r="D5028" t="s">
        <v>242</v>
      </c>
      <c r="E5028">
        <v>1</v>
      </c>
      <c r="F5028">
        <v>368</v>
      </c>
      <c r="G5028" t="s">
        <v>10198</v>
      </c>
      <c r="H5028" t="s">
        <v>13</v>
      </c>
      <c r="I5028" t="s">
        <v>114</v>
      </c>
      <c r="J5028" t="s">
        <v>142</v>
      </c>
      <c r="K5028" t="s">
        <v>10199</v>
      </c>
      <c r="L5028" t="s">
        <v>289</v>
      </c>
      <c r="M5028">
        <v>24</v>
      </c>
      <c r="N5028">
        <v>6204623990</v>
      </c>
      <c r="O5028" s="2">
        <v>45807</v>
      </c>
      <c r="P5028" t="s">
        <v>118</v>
      </c>
      <c r="Q5028" t="s">
        <v>145</v>
      </c>
    </row>
    <row r="5029" spans="1:17">
      <c r="A5029" t="s">
        <v>10</v>
      </c>
      <c r="B5029" t="s">
        <v>27</v>
      </c>
      <c r="C5029" t="s">
        <v>2058</v>
      </c>
      <c r="D5029" t="s">
        <v>160</v>
      </c>
      <c r="E5029">
        <v>1</v>
      </c>
      <c r="F5029">
        <v>134</v>
      </c>
      <c r="G5029" t="s">
        <v>2059</v>
      </c>
      <c r="H5029" t="s">
        <v>13</v>
      </c>
      <c r="I5029" t="s">
        <v>114</v>
      </c>
      <c r="J5029" t="s">
        <v>170</v>
      </c>
      <c r="K5029" t="s">
        <v>265</v>
      </c>
      <c r="L5029" t="s">
        <v>144</v>
      </c>
      <c r="M5029">
        <v>15</v>
      </c>
      <c r="N5029">
        <v>6112419000</v>
      </c>
      <c r="O5029" s="2">
        <v>45807</v>
      </c>
      <c r="P5029" t="s">
        <v>118</v>
      </c>
      <c r="Q5029" t="s">
        <v>511</v>
      </c>
    </row>
    <row r="5030" spans="1:17">
      <c r="A5030" t="s">
        <v>10</v>
      </c>
      <c r="B5030" t="s">
        <v>27</v>
      </c>
      <c r="C5030" t="s">
        <v>4586</v>
      </c>
      <c r="D5030" t="s">
        <v>112</v>
      </c>
      <c r="E5030">
        <v>1</v>
      </c>
      <c r="F5030">
        <v>298</v>
      </c>
      <c r="G5030" t="s">
        <v>4587</v>
      </c>
      <c r="H5030" t="s">
        <v>13</v>
      </c>
      <c r="I5030" t="s">
        <v>114</v>
      </c>
      <c r="J5030" t="s">
        <v>162</v>
      </c>
      <c r="K5030" t="s">
        <v>163</v>
      </c>
      <c r="L5030" t="s">
        <v>138</v>
      </c>
      <c r="M5030">
        <v>17</v>
      </c>
      <c r="N5030">
        <v>6204420090</v>
      </c>
      <c r="O5030" s="2">
        <v>45807</v>
      </c>
      <c r="P5030" t="s">
        <v>118</v>
      </c>
      <c r="Q5030" t="s">
        <v>267</v>
      </c>
    </row>
    <row r="5031" spans="1:17">
      <c r="A5031" t="s">
        <v>10</v>
      </c>
      <c r="B5031" t="s">
        <v>27</v>
      </c>
      <c r="C5031" t="s">
        <v>2288</v>
      </c>
      <c r="D5031" t="s">
        <v>112</v>
      </c>
      <c r="E5031">
        <v>1</v>
      </c>
      <c r="F5031">
        <v>582</v>
      </c>
      <c r="G5031" t="s">
        <v>2289</v>
      </c>
      <c r="H5031" t="s">
        <v>13</v>
      </c>
      <c r="I5031" t="s">
        <v>114</v>
      </c>
      <c r="J5031" t="s">
        <v>162</v>
      </c>
      <c r="K5031" t="s">
        <v>244</v>
      </c>
      <c r="L5031" t="s">
        <v>138</v>
      </c>
      <c r="M5031">
        <v>35</v>
      </c>
      <c r="N5031">
        <v>6204420090</v>
      </c>
      <c r="O5031" s="2">
        <v>45807</v>
      </c>
      <c r="P5031" t="s">
        <v>118</v>
      </c>
      <c r="Q5031" t="s">
        <v>267</v>
      </c>
    </row>
    <row r="5032" spans="1:17">
      <c r="A5032" t="s">
        <v>10</v>
      </c>
      <c r="B5032" t="s">
        <v>27</v>
      </c>
      <c r="C5032" t="s">
        <v>1947</v>
      </c>
      <c r="D5032" t="s">
        <v>242</v>
      </c>
      <c r="E5032">
        <v>2</v>
      </c>
      <c r="F5032">
        <v>123</v>
      </c>
      <c r="G5032" t="s">
        <v>1948</v>
      </c>
      <c r="H5032" t="s">
        <v>13</v>
      </c>
      <c r="I5032" t="s">
        <v>114</v>
      </c>
      <c r="J5032" t="s">
        <v>136</v>
      </c>
      <c r="K5032" t="s">
        <v>335</v>
      </c>
      <c r="L5032" t="s">
        <v>177</v>
      </c>
      <c r="M5032">
        <v>20</v>
      </c>
      <c r="N5032">
        <v>6206300090</v>
      </c>
      <c r="O5032" s="2">
        <v>45807</v>
      </c>
      <c r="P5032" t="s">
        <v>118</v>
      </c>
      <c r="Q5032" t="s">
        <v>145</v>
      </c>
    </row>
    <row r="5033" spans="1:17">
      <c r="A5033" t="s">
        <v>10</v>
      </c>
      <c r="B5033" t="s">
        <v>27</v>
      </c>
      <c r="C5033" t="s">
        <v>2639</v>
      </c>
      <c r="D5033" t="s">
        <v>242</v>
      </c>
      <c r="E5033">
        <v>1</v>
      </c>
      <c r="F5033">
        <v>280</v>
      </c>
      <c r="G5033" t="s">
        <v>2640</v>
      </c>
      <c r="H5033" t="s">
        <v>13</v>
      </c>
      <c r="I5033" t="s">
        <v>114</v>
      </c>
      <c r="J5033" t="s">
        <v>136</v>
      </c>
      <c r="K5033" t="s">
        <v>335</v>
      </c>
      <c r="L5033" t="s">
        <v>177</v>
      </c>
      <c r="M5033">
        <v>27</v>
      </c>
      <c r="N5033">
        <v>6206300090</v>
      </c>
      <c r="O5033" s="2">
        <v>45807</v>
      </c>
      <c r="P5033" t="s">
        <v>118</v>
      </c>
      <c r="Q5033" t="s">
        <v>145</v>
      </c>
    </row>
    <row r="5034" spans="1:17">
      <c r="A5034" t="s">
        <v>10</v>
      </c>
      <c r="B5034" t="s">
        <v>27</v>
      </c>
      <c r="C5034" t="s">
        <v>10200</v>
      </c>
      <c r="D5034" t="s">
        <v>242</v>
      </c>
      <c r="E5034">
        <v>1</v>
      </c>
      <c r="F5034">
        <v>145</v>
      </c>
      <c r="G5034" t="s">
        <v>10201</v>
      </c>
      <c r="H5034" t="s">
        <v>13</v>
      </c>
      <c r="I5034" t="s">
        <v>114</v>
      </c>
      <c r="J5034" t="s">
        <v>136</v>
      </c>
      <c r="K5034" t="s">
        <v>137</v>
      </c>
      <c r="L5034" t="s">
        <v>138</v>
      </c>
      <c r="M5034">
        <v>11</v>
      </c>
      <c r="N5034">
        <v>6109100010</v>
      </c>
      <c r="O5034" s="2">
        <v>45807</v>
      </c>
      <c r="P5034" t="s">
        <v>118</v>
      </c>
      <c r="Q5034" t="s">
        <v>267</v>
      </c>
    </row>
    <row r="5035" spans="1:17">
      <c r="A5035" t="s">
        <v>10</v>
      </c>
      <c r="B5035" t="s">
        <v>27</v>
      </c>
      <c r="C5035" t="s">
        <v>6510</v>
      </c>
      <c r="D5035" t="s">
        <v>160</v>
      </c>
      <c r="E5035">
        <v>1</v>
      </c>
      <c r="F5035">
        <v>163</v>
      </c>
      <c r="G5035" t="s">
        <v>6511</v>
      </c>
      <c r="H5035" t="s">
        <v>13</v>
      </c>
      <c r="I5035" t="s">
        <v>114</v>
      </c>
      <c r="J5035" t="s">
        <v>136</v>
      </c>
      <c r="K5035" t="s">
        <v>137</v>
      </c>
      <c r="L5035" t="s">
        <v>177</v>
      </c>
      <c r="M5035">
        <v>11</v>
      </c>
      <c r="N5035">
        <v>6109100010</v>
      </c>
      <c r="O5035" s="2">
        <v>45807</v>
      </c>
      <c r="P5035" t="s">
        <v>118</v>
      </c>
      <c r="Q5035" t="s">
        <v>267</v>
      </c>
    </row>
    <row r="5036" spans="1:17">
      <c r="A5036" t="s">
        <v>10</v>
      </c>
      <c r="B5036" t="s">
        <v>29</v>
      </c>
      <c r="C5036" t="s">
        <v>10202</v>
      </c>
      <c r="D5036" t="s">
        <v>263</v>
      </c>
      <c r="E5036">
        <v>1</v>
      </c>
      <c r="F5036">
        <v>551</v>
      </c>
      <c r="G5036" t="s">
        <v>10203</v>
      </c>
      <c r="H5036" t="s">
        <v>40</v>
      </c>
      <c r="I5036" t="s">
        <v>483</v>
      </c>
      <c r="J5036" t="s">
        <v>484</v>
      </c>
      <c r="K5036" t="s">
        <v>485</v>
      </c>
      <c r="L5036" t="s">
        <v>138</v>
      </c>
      <c r="M5036">
        <v>33</v>
      </c>
      <c r="N5036">
        <v>6108320000</v>
      </c>
      <c r="O5036" s="2">
        <v>45807</v>
      </c>
      <c r="P5036" t="s">
        <v>118</v>
      </c>
      <c r="Q5036" t="s">
        <v>1751</v>
      </c>
    </row>
    <row r="5037" spans="1:17">
      <c r="A5037" t="s">
        <v>10</v>
      </c>
      <c r="B5037" t="s">
        <v>31</v>
      </c>
      <c r="C5037" t="s">
        <v>10204</v>
      </c>
      <c r="D5037" t="s">
        <v>183</v>
      </c>
      <c r="E5037">
        <v>1</v>
      </c>
      <c r="F5037">
        <v>278</v>
      </c>
      <c r="G5037" t="s">
        <v>10205</v>
      </c>
      <c r="H5037" t="s">
        <v>13</v>
      </c>
      <c r="I5037" t="s">
        <v>114</v>
      </c>
      <c r="J5037" t="s">
        <v>370</v>
      </c>
      <c r="K5037" t="s">
        <v>371</v>
      </c>
      <c r="L5037" t="s">
        <v>117</v>
      </c>
      <c r="M5037">
        <v>17</v>
      </c>
      <c r="N5037">
        <v>6204623990</v>
      </c>
      <c r="O5037" s="2">
        <v>45810</v>
      </c>
      <c r="P5037" t="s">
        <v>118</v>
      </c>
      <c r="Q5037" t="s">
        <v>145</v>
      </c>
    </row>
    <row r="5038" spans="1:17">
      <c r="A5038" t="s">
        <v>10</v>
      </c>
      <c r="B5038" t="s">
        <v>33</v>
      </c>
      <c r="C5038" t="s">
        <v>10206</v>
      </c>
      <c r="D5038" t="s">
        <v>7467</v>
      </c>
      <c r="E5038">
        <v>1</v>
      </c>
      <c r="F5038">
        <v>401</v>
      </c>
      <c r="G5038" t="s">
        <v>10207</v>
      </c>
      <c r="H5038" t="s">
        <v>22</v>
      </c>
      <c r="I5038" t="s">
        <v>155</v>
      </c>
      <c r="J5038" t="s">
        <v>2390</v>
      </c>
      <c r="K5038" t="s">
        <v>2391</v>
      </c>
      <c r="L5038" t="s">
        <v>205</v>
      </c>
      <c r="M5038">
        <v>27</v>
      </c>
      <c r="N5038">
        <v>6204623990</v>
      </c>
      <c r="O5038" s="2">
        <v>45810</v>
      </c>
      <c r="P5038" t="s">
        <v>118</v>
      </c>
      <c r="Q5038" t="s">
        <v>10208</v>
      </c>
    </row>
    <row r="5039" spans="1:17">
      <c r="A5039" t="s">
        <v>10</v>
      </c>
      <c r="B5039" t="s">
        <v>33</v>
      </c>
      <c r="C5039" t="s">
        <v>10209</v>
      </c>
      <c r="D5039" t="s">
        <v>242</v>
      </c>
      <c r="E5039">
        <v>1</v>
      </c>
      <c r="F5039">
        <v>70</v>
      </c>
      <c r="G5039" t="s">
        <v>10210</v>
      </c>
      <c r="H5039" t="s">
        <v>13</v>
      </c>
      <c r="I5039" t="s">
        <v>114</v>
      </c>
      <c r="J5039" t="s">
        <v>170</v>
      </c>
      <c r="K5039" t="s">
        <v>1023</v>
      </c>
      <c r="L5039" t="s">
        <v>138</v>
      </c>
      <c r="M5039">
        <v>7</v>
      </c>
      <c r="N5039">
        <v>6112419000</v>
      </c>
      <c r="O5039" s="2">
        <v>45810</v>
      </c>
      <c r="P5039" t="s">
        <v>118</v>
      </c>
      <c r="Q5039" t="s">
        <v>532</v>
      </c>
    </row>
    <row r="5040" spans="1:17">
      <c r="A5040" t="s">
        <v>10</v>
      </c>
      <c r="B5040" t="s">
        <v>35</v>
      </c>
      <c r="C5040" t="s">
        <v>10211</v>
      </c>
      <c r="D5040" t="s">
        <v>160</v>
      </c>
      <c r="E5040">
        <v>1</v>
      </c>
      <c r="F5040">
        <v>421</v>
      </c>
      <c r="G5040" t="s">
        <v>10212</v>
      </c>
      <c r="H5040" t="s">
        <v>13</v>
      </c>
      <c r="I5040" t="s">
        <v>114</v>
      </c>
      <c r="J5040" t="s">
        <v>162</v>
      </c>
      <c r="K5040" t="s">
        <v>163</v>
      </c>
      <c r="L5040" t="s">
        <v>117</v>
      </c>
      <c r="M5040">
        <v>25</v>
      </c>
      <c r="N5040">
        <v>6204420090</v>
      </c>
      <c r="O5040" s="2">
        <v>45810</v>
      </c>
      <c r="P5040" t="s">
        <v>118</v>
      </c>
      <c r="Q5040" t="s">
        <v>145</v>
      </c>
    </row>
    <row r="5041" spans="1:17">
      <c r="A5041" t="s">
        <v>10</v>
      </c>
      <c r="B5041" t="s">
        <v>35</v>
      </c>
      <c r="C5041" t="s">
        <v>10213</v>
      </c>
      <c r="D5041" t="s">
        <v>285</v>
      </c>
      <c r="E5041">
        <v>1</v>
      </c>
      <c r="F5041">
        <v>308</v>
      </c>
      <c r="G5041" t="s">
        <v>10214</v>
      </c>
      <c r="H5041" t="s">
        <v>13</v>
      </c>
      <c r="I5041" t="s">
        <v>129</v>
      </c>
      <c r="J5041" t="s">
        <v>414</v>
      </c>
      <c r="L5041" t="s">
        <v>117</v>
      </c>
      <c r="M5041">
        <v>24</v>
      </c>
      <c r="N5041">
        <v>6204420090</v>
      </c>
      <c r="O5041" s="2">
        <v>45810</v>
      </c>
      <c r="P5041" t="s">
        <v>118</v>
      </c>
      <c r="Q5041" t="s">
        <v>139</v>
      </c>
    </row>
    <row r="5042" spans="1:17">
      <c r="A5042" t="s">
        <v>10</v>
      </c>
      <c r="B5042" t="s">
        <v>21</v>
      </c>
      <c r="C5042" t="s">
        <v>7799</v>
      </c>
      <c r="D5042" t="s">
        <v>10215</v>
      </c>
      <c r="E5042">
        <v>1</v>
      </c>
      <c r="F5042">
        <v>327</v>
      </c>
      <c r="G5042" t="s">
        <v>7801</v>
      </c>
      <c r="H5042" t="s">
        <v>44</v>
      </c>
      <c r="I5042" t="s">
        <v>694</v>
      </c>
      <c r="J5042" t="s">
        <v>7802</v>
      </c>
      <c r="K5042" t="s">
        <v>7803</v>
      </c>
      <c r="L5042" t="s">
        <v>1118</v>
      </c>
      <c r="M5042">
        <v>20</v>
      </c>
      <c r="N5042">
        <v>3924100090</v>
      </c>
      <c r="O5042" s="2">
        <v>45807</v>
      </c>
      <c r="P5042" t="s">
        <v>118</v>
      </c>
    </row>
    <row r="5043" spans="1:17">
      <c r="A5043" t="s">
        <v>10</v>
      </c>
      <c r="B5043" t="s">
        <v>23</v>
      </c>
      <c r="C5043" t="s">
        <v>10216</v>
      </c>
      <c r="E5043">
        <v>1</v>
      </c>
      <c r="F5043">
        <v>233</v>
      </c>
      <c r="G5043" t="s">
        <v>10217</v>
      </c>
      <c r="H5043" t="s">
        <v>32</v>
      </c>
      <c r="I5043" t="s">
        <v>535</v>
      </c>
      <c r="J5043" t="s">
        <v>536</v>
      </c>
      <c r="K5043" t="s">
        <v>2889</v>
      </c>
      <c r="L5043" t="s">
        <v>117</v>
      </c>
      <c r="M5043">
        <v>23</v>
      </c>
      <c r="N5043">
        <v>6206300090</v>
      </c>
      <c r="O5043" s="2">
        <v>45807</v>
      </c>
      <c r="P5043" t="s">
        <v>118</v>
      </c>
      <c r="Q5043" t="s">
        <v>145</v>
      </c>
    </row>
    <row r="5044" spans="1:17">
      <c r="A5044" t="s">
        <v>10</v>
      </c>
      <c r="B5044" t="s">
        <v>25</v>
      </c>
      <c r="C5044" t="s">
        <v>2050</v>
      </c>
      <c r="D5044" t="s">
        <v>242</v>
      </c>
      <c r="E5044">
        <v>1</v>
      </c>
      <c r="F5044">
        <v>110</v>
      </c>
      <c r="G5044" t="s">
        <v>2051</v>
      </c>
      <c r="H5044" t="s">
        <v>13</v>
      </c>
      <c r="I5044" t="s">
        <v>114</v>
      </c>
      <c r="J5044" t="s">
        <v>136</v>
      </c>
      <c r="K5044" t="s">
        <v>363</v>
      </c>
      <c r="L5044" t="s">
        <v>138</v>
      </c>
      <c r="M5044">
        <v>15</v>
      </c>
      <c r="N5044">
        <v>6206400000</v>
      </c>
      <c r="O5044" s="2">
        <v>45807</v>
      </c>
      <c r="P5044" t="s">
        <v>118</v>
      </c>
      <c r="Q5044" t="s">
        <v>773</v>
      </c>
    </row>
    <row r="5045" spans="1:17">
      <c r="A5045" t="s">
        <v>10</v>
      </c>
      <c r="B5045" t="s">
        <v>25</v>
      </c>
      <c r="C5045" t="s">
        <v>3096</v>
      </c>
      <c r="D5045" t="s">
        <v>263</v>
      </c>
      <c r="E5045">
        <v>1</v>
      </c>
      <c r="F5045">
        <v>179</v>
      </c>
      <c r="G5045" t="s">
        <v>3097</v>
      </c>
      <c r="H5045" t="s">
        <v>13</v>
      </c>
      <c r="I5045" t="s">
        <v>114</v>
      </c>
      <c r="J5045" t="s">
        <v>136</v>
      </c>
      <c r="K5045" t="s">
        <v>137</v>
      </c>
      <c r="L5045" t="s">
        <v>138</v>
      </c>
      <c r="M5045">
        <v>13</v>
      </c>
      <c r="N5045">
        <v>6109100010</v>
      </c>
      <c r="O5045" s="2">
        <v>45807</v>
      </c>
      <c r="P5045" t="s">
        <v>118</v>
      </c>
      <c r="Q5045" t="s">
        <v>133</v>
      </c>
    </row>
    <row r="5046" spans="1:17">
      <c r="A5046" t="s">
        <v>10</v>
      </c>
      <c r="B5046" t="s">
        <v>25</v>
      </c>
      <c r="C5046" t="s">
        <v>6051</v>
      </c>
      <c r="D5046" t="s">
        <v>160</v>
      </c>
      <c r="E5046">
        <v>1</v>
      </c>
      <c r="F5046">
        <v>155</v>
      </c>
      <c r="G5046" t="s">
        <v>6052</v>
      </c>
      <c r="H5046" t="s">
        <v>13</v>
      </c>
      <c r="I5046" t="s">
        <v>114</v>
      </c>
      <c r="J5046" t="s">
        <v>136</v>
      </c>
      <c r="K5046" t="s">
        <v>137</v>
      </c>
      <c r="L5046" t="s">
        <v>138</v>
      </c>
      <c r="M5046">
        <v>12</v>
      </c>
      <c r="N5046">
        <v>6109100010</v>
      </c>
      <c r="O5046" s="2">
        <v>45807</v>
      </c>
      <c r="P5046" t="s">
        <v>118</v>
      </c>
      <c r="Q5046" t="s">
        <v>267</v>
      </c>
    </row>
    <row r="5047" spans="1:17">
      <c r="A5047" t="s">
        <v>10</v>
      </c>
      <c r="B5047" t="s">
        <v>27</v>
      </c>
      <c r="C5047" t="s">
        <v>2384</v>
      </c>
      <c r="D5047" t="s">
        <v>242</v>
      </c>
      <c r="E5047">
        <v>1</v>
      </c>
      <c r="F5047">
        <v>148</v>
      </c>
      <c r="G5047" t="s">
        <v>2385</v>
      </c>
      <c r="H5047" t="s">
        <v>28</v>
      </c>
      <c r="I5047" t="s">
        <v>218</v>
      </c>
      <c r="J5047" t="s">
        <v>1220</v>
      </c>
      <c r="K5047" t="s">
        <v>1221</v>
      </c>
      <c r="L5047" t="s">
        <v>177</v>
      </c>
      <c r="M5047">
        <v>13</v>
      </c>
      <c r="N5047">
        <v>6109100010</v>
      </c>
      <c r="O5047" s="2">
        <v>45807</v>
      </c>
      <c r="P5047" t="s">
        <v>118</v>
      </c>
      <c r="Q5047" t="s">
        <v>145</v>
      </c>
    </row>
    <row r="5048" spans="1:17">
      <c r="A5048" t="s">
        <v>10</v>
      </c>
      <c r="B5048" t="s">
        <v>27</v>
      </c>
      <c r="C5048" t="s">
        <v>3341</v>
      </c>
      <c r="D5048" t="s">
        <v>112</v>
      </c>
      <c r="E5048">
        <v>1</v>
      </c>
      <c r="F5048">
        <v>100</v>
      </c>
      <c r="G5048" t="s">
        <v>3342</v>
      </c>
      <c r="H5048" t="s">
        <v>13</v>
      </c>
      <c r="I5048" t="s">
        <v>114</v>
      </c>
      <c r="J5048" t="s">
        <v>136</v>
      </c>
      <c r="K5048" t="s">
        <v>137</v>
      </c>
      <c r="L5048" t="s">
        <v>138</v>
      </c>
      <c r="M5048">
        <v>8</v>
      </c>
      <c r="N5048">
        <v>6109100010</v>
      </c>
      <c r="O5048" s="2">
        <v>45807</v>
      </c>
      <c r="P5048" t="s">
        <v>118</v>
      </c>
      <c r="Q5048" t="s">
        <v>267</v>
      </c>
    </row>
    <row r="5049" spans="1:17">
      <c r="A5049" t="s">
        <v>10</v>
      </c>
      <c r="B5049" t="s">
        <v>29</v>
      </c>
      <c r="C5049" t="s">
        <v>10218</v>
      </c>
      <c r="D5049" t="s">
        <v>263</v>
      </c>
      <c r="E5049">
        <v>1</v>
      </c>
      <c r="F5049">
        <v>184</v>
      </c>
      <c r="G5049" t="s">
        <v>10219</v>
      </c>
      <c r="H5049" t="s">
        <v>32</v>
      </c>
      <c r="I5049" t="s">
        <v>278</v>
      </c>
      <c r="J5049" t="s">
        <v>1324</v>
      </c>
      <c r="K5049" t="s">
        <v>5567</v>
      </c>
      <c r="L5049" t="s">
        <v>138</v>
      </c>
      <c r="M5049">
        <v>19</v>
      </c>
      <c r="N5049">
        <v>6109100010</v>
      </c>
      <c r="O5049" s="2">
        <v>45807</v>
      </c>
      <c r="P5049" t="s">
        <v>118</v>
      </c>
      <c r="Q5049" t="s">
        <v>158</v>
      </c>
    </row>
    <row r="5050" spans="1:17">
      <c r="A5050" t="s">
        <v>10</v>
      </c>
      <c r="B5050" t="s">
        <v>29</v>
      </c>
      <c r="C5050" t="s">
        <v>10220</v>
      </c>
      <c r="D5050" t="s">
        <v>160</v>
      </c>
      <c r="E5050">
        <v>1</v>
      </c>
      <c r="F5050">
        <v>430</v>
      </c>
      <c r="G5050" t="s">
        <v>10221</v>
      </c>
      <c r="H5050" t="s">
        <v>32</v>
      </c>
      <c r="I5050" t="s">
        <v>601</v>
      </c>
      <c r="J5050" t="s">
        <v>602</v>
      </c>
      <c r="K5050" t="s">
        <v>603</v>
      </c>
      <c r="L5050" t="s">
        <v>138</v>
      </c>
      <c r="M5050">
        <v>24</v>
      </c>
      <c r="N5050">
        <v>6204623990</v>
      </c>
      <c r="O5050" s="2">
        <v>45807</v>
      </c>
      <c r="P5050" t="s">
        <v>118</v>
      </c>
      <c r="Q5050" t="s">
        <v>158</v>
      </c>
    </row>
    <row r="5051" spans="1:17">
      <c r="A5051" t="s">
        <v>10</v>
      </c>
      <c r="B5051" t="s">
        <v>31</v>
      </c>
      <c r="C5051" t="s">
        <v>10222</v>
      </c>
      <c r="D5051" t="s">
        <v>112</v>
      </c>
      <c r="E5051">
        <v>1</v>
      </c>
      <c r="F5051">
        <v>624</v>
      </c>
      <c r="G5051" t="s">
        <v>10223</v>
      </c>
      <c r="H5051" t="s">
        <v>13</v>
      </c>
      <c r="I5051" t="s">
        <v>404</v>
      </c>
      <c r="J5051" t="s">
        <v>405</v>
      </c>
      <c r="K5051" t="s">
        <v>406</v>
      </c>
      <c r="L5051" t="s">
        <v>117</v>
      </c>
      <c r="M5051">
        <v>59</v>
      </c>
      <c r="N5051">
        <v>6204420090</v>
      </c>
      <c r="O5051" s="2">
        <v>45810</v>
      </c>
      <c r="P5051" t="s">
        <v>118</v>
      </c>
      <c r="Q5051" t="s">
        <v>267</v>
      </c>
    </row>
    <row r="5052" spans="1:17">
      <c r="A5052" t="s">
        <v>10</v>
      </c>
      <c r="B5052" t="s">
        <v>33</v>
      </c>
      <c r="C5052" t="s">
        <v>10224</v>
      </c>
      <c r="D5052" t="s">
        <v>285</v>
      </c>
      <c r="E5052">
        <v>1</v>
      </c>
      <c r="F5052">
        <v>228</v>
      </c>
      <c r="G5052" t="s">
        <v>10225</v>
      </c>
      <c r="H5052" t="s">
        <v>28</v>
      </c>
      <c r="I5052" t="s">
        <v>223</v>
      </c>
      <c r="J5052" t="s">
        <v>864</v>
      </c>
      <c r="K5052" t="s">
        <v>2221</v>
      </c>
      <c r="L5052" t="s">
        <v>144</v>
      </c>
      <c r="M5052">
        <v>24</v>
      </c>
      <c r="N5052">
        <v>6205200090</v>
      </c>
      <c r="O5052" s="2">
        <v>45810</v>
      </c>
      <c r="P5052" t="s">
        <v>118</v>
      </c>
      <c r="Q5052" t="s">
        <v>145</v>
      </c>
    </row>
    <row r="5053" spans="1:17">
      <c r="A5053" t="s">
        <v>10</v>
      </c>
      <c r="B5053" t="s">
        <v>33</v>
      </c>
      <c r="C5053" t="s">
        <v>10226</v>
      </c>
      <c r="E5053">
        <v>1</v>
      </c>
      <c r="F5053">
        <v>213</v>
      </c>
      <c r="G5053" t="s">
        <v>10227</v>
      </c>
      <c r="H5053" t="s">
        <v>13</v>
      </c>
      <c r="I5053" t="s">
        <v>114</v>
      </c>
      <c r="J5053" t="s">
        <v>229</v>
      </c>
      <c r="K5053" t="s">
        <v>1289</v>
      </c>
      <c r="L5053" t="s">
        <v>138</v>
      </c>
      <c r="M5053">
        <v>19</v>
      </c>
      <c r="N5053">
        <v>6211429000</v>
      </c>
      <c r="O5053" s="2">
        <v>45810</v>
      </c>
      <c r="P5053" t="s">
        <v>118</v>
      </c>
      <c r="Q5053" t="s">
        <v>10228</v>
      </c>
    </row>
    <row r="5054" spans="1:17">
      <c r="A5054" t="s">
        <v>10</v>
      </c>
      <c r="B5054" t="s">
        <v>33</v>
      </c>
      <c r="C5054" t="s">
        <v>10229</v>
      </c>
      <c r="D5054" t="s">
        <v>183</v>
      </c>
      <c r="E5054">
        <v>1</v>
      </c>
      <c r="F5054">
        <v>264</v>
      </c>
      <c r="G5054" t="s">
        <v>10230</v>
      </c>
      <c r="H5054" t="s">
        <v>13</v>
      </c>
      <c r="I5054" t="s">
        <v>114</v>
      </c>
      <c r="J5054" t="s">
        <v>142</v>
      </c>
      <c r="K5054" t="s">
        <v>143</v>
      </c>
      <c r="L5054" t="s">
        <v>144</v>
      </c>
      <c r="M5054">
        <v>22</v>
      </c>
      <c r="N5054">
        <v>6110209100</v>
      </c>
      <c r="O5054" s="2">
        <v>45810</v>
      </c>
      <c r="P5054" t="s">
        <v>118</v>
      </c>
      <c r="Q5054" t="s">
        <v>186</v>
      </c>
    </row>
    <row r="5055" spans="1:17">
      <c r="A5055" t="s">
        <v>10</v>
      </c>
      <c r="B5055" t="s">
        <v>33</v>
      </c>
      <c r="C5055" t="s">
        <v>10231</v>
      </c>
      <c r="D5055" t="s">
        <v>285</v>
      </c>
      <c r="E5055">
        <v>1</v>
      </c>
      <c r="F5055">
        <v>261</v>
      </c>
      <c r="G5055" t="s">
        <v>10232</v>
      </c>
      <c r="H5055" t="s">
        <v>13</v>
      </c>
      <c r="I5055" t="s">
        <v>129</v>
      </c>
      <c r="J5055" t="s">
        <v>641</v>
      </c>
      <c r="K5055" t="s">
        <v>1125</v>
      </c>
      <c r="L5055" t="s">
        <v>138</v>
      </c>
      <c r="M5055">
        <v>18</v>
      </c>
      <c r="N5055">
        <v>6112419000</v>
      </c>
      <c r="O5055" s="2">
        <v>45810</v>
      </c>
      <c r="P5055" t="s">
        <v>118</v>
      </c>
      <c r="Q5055" t="s">
        <v>511</v>
      </c>
    </row>
    <row r="5056" spans="1:17">
      <c r="A5056" t="s">
        <v>10</v>
      </c>
      <c r="B5056" t="s">
        <v>35</v>
      </c>
      <c r="C5056" t="s">
        <v>10233</v>
      </c>
      <c r="D5056" t="s">
        <v>112</v>
      </c>
      <c r="E5056">
        <v>1</v>
      </c>
      <c r="F5056">
        <v>493</v>
      </c>
      <c r="G5056" t="s">
        <v>10234</v>
      </c>
      <c r="H5056" t="s">
        <v>28</v>
      </c>
      <c r="I5056" t="s">
        <v>218</v>
      </c>
      <c r="J5056" t="s">
        <v>1220</v>
      </c>
      <c r="K5056" t="s">
        <v>1388</v>
      </c>
      <c r="L5056" t="s">
        <v>117</v>
      </c>
      <c r="M5056">
        <v>32</v>
      </c>
      <c r="N5056">
        <v>6205200090</v>
      </c>
      <c r="O5056" s="2">
        <v>45810</v>
      </c>
      <c r="P5056" t="s">
        <v>118</v>
      </c>
      <c r="Q5056" t="s">
        <v>145</v>
      </c>
    </row>
    <row r="5057" spans="1:17">
      <c r="A5057" t="s">
        <v>10</v>
      </c>
      <c r="B5057" t="s">
        <v>35</v>
      </c>
      <c r="C5057" t="s">
        <v>10235</v>
      </c>
      <c r="D5057" t="s">
        <v>1330</v>
      </c>
      <c r="E5057">
        <v>1</v>
      </c>
      <c r="F5057">
        <v>146</v>
      </c>
      <c r="G5057" t="s">
        <v>10236</v>
      </c>
      <c r="H5057" t="s">
        <v>13</v>
      </c>
      <c r="I5057" t="s">
        <v>114</v>
      </c>
      <c r="J5057" t="s">
        <v>162</v>
      </c>
      <c r="K5057" t="s">
        <v>283</v>
      </c>
      <c r="L5057" t="s">
        <v>144</v>
      </c>
      <c r="M5057">
        <v>16</v>
      </c>
      <c r="N5057">
        <v>6204420090</v>
      </c>
      <c r="O5057" s="2">
        <v>45810</v>
      </c>
      <c r="P5057" t="s">
        <v>118</v>
      </c>
      <c r="Q5057" t="s">
        <v>145</v>
      </c>
    </row>
    <row r="5058" spans="1:17">
      <c r="A5058" t="s">
        <v>10</v>
      </c>
      <c r="B5058" t="s">
        <v>35</v>
      </c>
      <c r="C5058" t="s">
        <v>10237</v>
      </c>
      <c r="E5058">
        <v>1</v>
      </c>
      <c r="F5058">
        <v>215</v>
      </c>
      <c r="G5058" t="s">
        <v>10238</v>
      </c>
      <c r="H5058" t="s">
        <v>13</v>
      </c>
      <c r="I5058" t="s">
        <v>114</v>
      </c>
      <c r="J5058" t="s">
        <v>142</v>
      </c>
      <c r="K5058" t="s">
        <v>448</v>
      </c>
      <c r="L5058" t="s">
        <v>144</v>
      </c>
      <c r="M5058">
        <v>19</v>
      </c>
      <c r="N5058">
        <v>6204420090</v>
      </c>
      <c r="O5058" s="2">
        <v>45810</v>
      </c>
      <c r="P5058" t="s">
        <v>118</v>
      </c>
      <c r="Q5058" t="s">
        <v>145</v>
      </c>
    </row>
    <row r="5059" spans="1:17">
      <c r="A5059" t="s">
        <v>10</v>
      </c>
      <c r="B5059" t="s">
        <v>35</v>
      </c>
      <c r="C5059" t="s">
        <v>10239</v>
      </c>
      <c r="D5059" t="s">
        <v>188</v>
      </c>
      <c r="E5059">
        <v>1</v>
      </c>
      <c r="F5059">
        <v>304</v>
      </c>
      <c r="G5059" t="s">
        <v>10240</v>
      </c>
      <c r="H5059" t="s">
        <v>13</v>
      </c>
      <c r="I5059" t="s">
        <v>129</v>
      </c>
      <c r="J5059" t="s">
        <v>2649</v>
      </c>
      <c r="K5059" t="s">
        <v>2650</v>
      </c>
      <c r="L5059" t="s">
        <v>117</v>
      </c>
      <c r="M5059">
        <v>24</v>
      </c>
      <c r="N5059">
        <v>6211490000</v>
      </c>
      <c r="O5059" s="2">
        <v>45810</v>
      </c>
      <c r="P5059" t="s">
        <v>118</v>
      </c>
      <c r="Q5059" t="s">
        <v>367</v>
      </c>
    </row>
    <row r="5060" spans="1:17">
      <c r="A5060" t="s">
        <v>10</v>
      </c>
      <c r="B5060" t="s">
        <v>21</v>
      </c>
      <c r="C5060" t="s">
        <v>3130</v>
      </c>
      <c r="D5060" t="s">
        <v>317</v>
      </c>
      <c r="E5060">
        <v>1</v>
      </c>
      <c r="F5060">
        <v>41</v>
      </c>
      <c r="G5060" t="s">
        <v>3131</v>
      </c>
      <c r="H5060" t="s">
        <v>30</v>
      </c>
      <c r="I5060" t="s">
        <v>2196</v>
      </c>
      <c r="J5060" t="s">
        <v>3132</v>
      </c>
      <c r="L5060" t="s">
        <v>847</v>
      </c>
      <c r="M5060">
        <v>7</v>
      </c>
      <c r="N5060">
        <v>9505900000</v>
      </c>
      <c r="O5060" s="2">
        <v>45807</v>
      </c>
      <c r="P5060" t="s">
        <v>118</v>
      </c>
      <c r="Q5060" t="s">
        <v>3133</v>
      </c>
    </row>
    <row r="5061" spans="1:17">
      <c r="A5061" t="s">
        <v>10</v>
      </c>
      <c r="B5061" t="s">
        <v>23</v>
      </c>
      <c r="C5061" t="s">
        <v>9356</v>
      </c>
      <c r="D5061" t="s">
        <v>1204</v>
      </c>
      <c r="E5061">
        <v>1</v>
      </c>
      <c r="F5061">
        <v>558</v>
      </c>
      <c r="G5061" t="s">
        <v>9357</v>
      </c>
      <c r="H5061" t="s">
        <v>13</v>
      </c>
      <c r="I5061" t="s">
        <v>114</v>
      </c>
      <c r="J5061" t="s">
        <v>422</v>
      </c>
      <c r="K5061" t="s">
        <v>451</v>
      </c>
      <c r="L5061" t="s">
        <v>205</v>
      </c>
      <c r="M5061">
        <v>32</v>
      </c>
      <c r="N5061">
        <v>6204623990</v>
      </c>
      <c r="O5061" s="2">
        <v>45807</v>
      </c>
      <c r="P5061" t="s">
        <v>118</v>
      </c>
      <c r="Q5061" t="s">
        <v>133</v>
      </c>
    </row>
    <row r="5062" spans="1:17">
      <c r="A5062" t="s">
        <v>10</v>
      </c>
      <c r="B5062" t="s">
        <v>25</v>
      </c>
      <c r="C5062" t="s">
        <v>2117</v>
      </c>
      <c r="D5062" t="s">
        <v>242</v>
      </c>
      <c r="E5062">
        <v>1</v>
      </c>
      <c r="F5062">
        <v>309</v>
      </c>
      <c r="G5062" t="s">
        <v>2118</v>
      </c>
      <c r="H5062" t="s">
        <v>13</v>
      </c>
      <c r="I5062" t="s">
        <v>114</v>
      </c>
      <c r="J5062" t="s">
        <v>162</v>
      </c>
      <c r="K5062" t="s">
        <v>244</v>
      </c>
      <c r="L5062" t="s">
        <v>138</v>
      </c>
      <c r="M5062">
        <v>26</v>
      </c>
      <c r="N5062">
        <v>6204420090</v>
      </c>
      <c r="O5062" s="2">
        <v>45807</v>
      </c>
      <c r="P5062" t="s">
        <v>118</v>
      </c>
      <c r="Q5062" t="s">
        <v>267</v>
      </c>
    </row>
    <row r="5063" spans="1:17">
      <c r="A5063" t="s">
        <v>10</v>
      </c>
      <c r="B5063" t="s">
        <v>29</v>
      </c>
      <c r="C5063" t="s">
        <v>10241</v>
      </c>
      <c r="D5063" t="s">
        <v>112</v>
      </c>
      <c r="E5063">
        <v>1</v>
      </c>
      <c r="F5063">
        <v>126</v>
      </c>
      <c r="G5063" t="s">
        <v>10242</v>
      </c>
      <c r="H5063" t="s">
        <v>13</v>
      </c>
      <c r="I5063" t="s">
        <v>114</v>
      </c>
      <c r="J5063" t="s">
        <v>170</v>
      </c>
      <c r="K5063" t="s">
        <v>354</v>
      </c>
      <c r="L5063" t="s">
        <v>144</v>
      </c>
      <c r="M5063">
        <v>14</v>
      </c>
      <c r="N5063">
        <v>6112419000</v>
      </c>
      <c r="O5063" s="2">
        <v>45807</v>
      </c>
      <c r="P5063" t="s">
        <v>118</v>
      </c>
      <c r="Q5063" t="s">
        <v>869</v>
      </c>
    </row>
    <row r="5064" spans="1:17">
      <c r="A5064" t="s">
        <v>10</v>
      </c>
      <c r="B5064" t="s">
        <v>29</v>
      </c>
      <c r="C5064" t="s">
        <v>10243</v>
      </c>
      <c r="D5064" t="s">
        <v>285</v>
      </c>
      <c r="E5064">
        <v>1</v>
      </c>
      <c r="F5064">
        <v>323</v>
      </c>
      <c r="G5064" t="s">
        <v>10244</v>
      </c>
      <c r="H5064" t="s">
        <v>13</v>
      </c>
      <c r="I5064" t="s">
        <v>129</v>
      </c>
      <c r="J5064" t="s">
        <v>2649</v>
      </c>
      <c r="K5064" t="s">
        <v>2650</v>
      </c>
      <c r="L5064" t="s">
        <v>117</v>
      </c>
      <c r="M5064">
        <v>21</v>
      </c>
      <c r="N5064">
        <v>6211490000</v>
      </c>
      <c r="O5064" s="2">
        <v>45807</v>
      </c>
      <c r="P5064" t="s">
        <v>118</v>
      </c>
      <c r="Q5064" t="s">
        <v>1911</v>
      </c>
    </row>
    <row r="5065" spans="1:17">
      <c r="A5065" t="s">
        <v>10</v>
      </c>
      <c r="B5065" t="s">
        <v>29</v>
      </c>
      <c r="C5065" t="s">
        <v>10245</v>
      </c>
      <c r="D5065" t="s">
        <v>112</v>
      </c>
      <c r="E5065">
        <v>1</v>
      </c>
      <c r="F5065">
        <v>407</v>
      </c>
      <c r="G5065" t="s">
        <v>10246</v>
      </c>
      <c r="H5065" t="s">
        <v>13</v>
      </c>
      <c r="I5065" t="s">
        <v>114</v>
      </c>
      <c r="J5065" t="s">
        <v>370</v>
      </c>
      <c r="K5065" t="s">
        <v>371</v>
      </c>
      <c r="L5065" t="s">
        <v>117</v>
      </c>
      <c r="M5065">
        <v>24</v>
      </c>
      <c r="N5065">
        <v>6204623990</v>
      </c>
      <c r="O5065" s="2">
        <v>45807</v>
      </c>
      <c r="P5065" t="s">
        <v>118</v>
      </c>
      <c r="Q5065" t="s">
        <v>145</v>
      </c>
    </row>
    <row r="5066" spans="1:17">
      <c r="A5066" t="s">
        <v>10</v>
      </c>
      <c r="B5066" t="s">
        <v>29</v>
      </c>
      <c r="C5066" t="s">
        <v>10247</v>
      </c>
      <c r="D5066" t="s">
        <v>112</v>
      </c>
      <c r="E5066">
        <v>1</v>
      </c>
      <c r="F5066">
        <v>155</v>
      </c>
      <c r="G5066" t="s">
        <v>10248</v>
      </c>
      <c r="H5066" t="s">
        <v>13</v>
      </c>
      <c r="I5066" t="s">
        <v>114</v>
      </c>
      <c r="J5066" t="s">
        <v>136</v>
      </c>
      <c r="K5066" t="s">
        <v>137</v>
      </c>
      <c r="L5066" t="s">
        <v>138</v>
      </c>
      <c r="M5066">
        <v>12</v>
      </c>
      <c r="N5066">
        <v>6109100010</v>
      </c>
      <c r="O5066" s="2">
        <v>45807</v>
      </c>
      <c r="P5066" t="s">
        <v>118</v>
      </c>
      <c r="Q5066" t="s">
        <v>133</v>
      </c>
    </row>
    <row r="5067" spans="1:17">
      <c r="A5067" t="s">
        <v>10</v>
      </c>
      <c r="B5067" t="s">
        <v>31</v>
      </c>
      <c r="C5067" t="s">
        <v>10249</v>
      </c>
      <c r="D5067" t="s">
        <v>263</v>
      </c>
      <c r="E5067">
        <v>1</v>
      </c>
      <c r="F5067">
        <v>319</v>
      </c>
      <c r="G5067" t="s">
        <v>10250</v>
      </c>
      <c r="H5067" t="s">
        <v>13</v>
      </c>
      <c r="I5067" t="s">
        <v>114</v>
      </c>
      <c r="J5067" t="s">
        <v>370</v>
      </c>
      <c r="K5067" t="s">
        <v>386</v>
      </c>
      <c r="L5067" t="s">
        <v>117</v>
      </c>
      <c r="M5067">
        <v>22</v>
      </c>
      <c r="N5067">
        <v>6204530090</v>
      </c>
      <c r="O5067" s="2">
        <v>45810</v>
      </c>
      <c r="P5067" t="s">
        <v>118</v>
      </c>
      <c r="Q5067" t="s">
        <v>145</v>
      </c>
    </row>
    <row r="5068" spans="1:17">
      <c r="A5068" t="s">
        <v>10</v>
      </c>
      <c r="B5068" t="s">
        <v>31</v>
      </c>
      <c r="C5068" t="s">
        <v>10251</v>
      </c>
      <c r="D5068" t="s">
        <v>188</v>
      </c>
      <c r="E5068">
        <v>1</v>
      </c>
      <c r="F5068">
        <v>153</v>
      </c>
      <c r="G5068" t="s">
        <v>10252</v>
      </c>
      <c r="H5068" t="s">
        <v>13</v>
      </c>
      <c r="I5068" t="s">
        <v>129</v>
      </c>
      <c r="J5068" t="s">
        <v>190</v>
      </c>
      <c r="K5068" t="s">
        <v>315</v>
      </c>
      <c r="L5068" t="s">
        <v>117</v>
      </c>
      <c r="M5068">
        <v>14</v>
      </c>
      <c r="N5068">
        <v>6206300090</v>
      </c>
      <c r="O5068" s="2">
        <v>45810</v>
      </c>
      <c r="P5068" t="s">
        <v>118</v>
      </c>
      <c r="Q5068" t="s">
        <v>700</v>
      </c>
    </row>
    <row r="5069" spans="1:17">
      <c r="A5069" t="s">
        <v>10</v>
      </c>
      <c r="B5069" t="s">
        <v>33</v>
      </c>
      <c r="C5069" t="s">
        <v>10253</v>
      </c>
      <c r="D5069" t="s">
        <v>160</v>
      </c>
      <c r="E5069">
        <v>1</v>
      </c>
      <c r="F5069">
        <v>341</v>
      </c>
      <c r="G5069" t="s">
        <v>10254</v>
      </c>
      <c r="H5069" t="s">
        <v>13</v>
      </c>
      <c r="I5069" t="s">
        <v>404</v>
      </c>
      <c r="J5069" t="s">
        <v>405</v>
      </c>
      <c r="K5069" t="s">
        <v>1552</v>
      </c>
      <c r="L5069" t="s">
        <v>3120</v>
      </c>
      <c r="M5069">
        <v>32</v>
      </c>
      <c r="N5069">
        <v>6204420090</v>
      </c>
      <c r="O5069" s="2">
        <v>45810</v>
      </c>
      <c r="P5069" t="s">
        <v>118</v>
      </c>
      <c r="Q5069" t="s">
        <v>145</v>
      </c>
    </row>
    <row r="5070" spans="1:17">
      <c r="A5070" t="s">
        <v>10</v>
      </c>
      <c r="B5070" t="s">
        <v>33</v>
      </c>
      <c r="C5070" t="s">
        <v>10255</v>
      </c>
      <c r="E5070">
        <v>1</v>
      </c>
      <c r="F5070">
        <v>176</v>
      </c>
      <c r="G5070" t="s">
        <v>10256</v>
      </c>
      <c r="H5070" t="s">
        <v>13</v>
      </c>
      <c r="I5070" t="s">
        <v>129</v>
      </c>
      <c r="J5070" t="s">
        <v>190</v>
      </c>
      <c r="K5070" t="s">
        <v>514</v>
      </c>
      <c r="L5070" t="s">
        <v>138</v>
      </c>
      <c r="M5070">
        <v>13</v>
      </c>
      <c r="N5070">
        <v>6109100010</v>
      </c>
      <c r="O5070" s="2">
        <v>45810</v>
      </c>
      <c r="P5070" t="s">
        <v>118</v>
      </c>
      <c r="Q5070" t="s">
        <v>10257</v>
      </c>
    </row>
    <row r="5071" spans="1:17">
      <c r="A5071" t="s">
        <v>10</v>
      </c>
      <c r="B5071" t="s">
        <v>33</v>
      </c>
      <c r="C5071" t="s">
        <v>10258</v>
      </c>
      <c r="D5071" t="s">
        <v>112</v>
      </c>
      <c r="E5071">
        <v>1</v>
      </c>
      <c r="F5071">
        <v>382</v>
      </c>
      <c r="G5071" t="s">
        <v>10259</v>
      </c>
      <c r="H5071" t="s">
        <v>13</v>
      </c>
      <c r="I5071" t="s">
        <v>114</v>
      </c>
      <c r="J5071" t="s">
        <v>115</v>
      </c>
      <c r="K5071" t="s">
        <v>116</v>
      </c>
      <c r="L5071" t="s">
        <v>117</v>
      </c>
      <c r="M5071">
        <v>27</v>
      </c>
      <c r="N5071">
        <v>6204238000</v>
      </c>
      <c r="O5071" s="2">
        <v>45810</v>
      </c>
      <c r="P5071" t="s">
        <v>118</v>
      </c>
      <c r="Q5071" t="s">
        <v>267</v>
      </c>
    </row>
    <row r="5072" spans="1:17">
      <c r="A5072" t="s">
        <v>10</v>
      </c>
      <c r="B5072" t="s">
        <v>33</v>
      </c>
      <c r="C5072" t="s">
        <v>10260</v>
      </c>
      <c r="D5072" t="s">
        <v>183</v>
      </c>
      <c r="E5072">
        <v>1</v>
      </c>
      <c r="F5072">
        <v>233</v>
      </c>
      <c r="G5072" t="s">
        <v>10261</v>
      </c>
      <c r="H5072" t="s">
        <v>13</v>
      </c>
      <c r="I5072" t="s">
        <v>114</v>
      </c>
      <c r="J5072" t="s">
        <v>162</v>
      </c>
      <c r="K5072" t="s">
        <v>163</v>
      </c>
      <c r="L5072" t="s">
        <v>117</v>
      </c>
      <c r="M5072">
        <v>22</v>
      </c>
      <c r="N5072">
        <v>6204420090</v>
      </c>
      <c r="O5072" s="2">
        <v>45810</v>
      </c>
      <c r="P5072" t="s">
        <v>118</v>
      </c>
      <c r="Q5072" t="s">
        <v>145</v>
      </c>
    </row>
    <row r="5073" spans="1:17">
      <c r="A5073" t="s">
        <v>10</v>
      </c>
      <c r="B5073" t="s">
        <v>35</v>
      </c>
      <c r="C5073" t="s">
        <v>10262</v>
      </c>
      <c r="D5073" t="s">
        <v>860</v>
      </c>
      <c r="E5073">
        <v>1</v>
      </c>
      <c r="F5073">
        <v>360</v>
      </c>
      <c r="G5073" t="s">
        <v>10263</v>
      </c>
      <c r="H5073" t="s">
        <v>28</v>
      </c>
      <c r="I5073" t="s">
        <v>218</v>
      </c>
      <c r="J5073" t="s">
        <v>2273</v>
      </c>
      <c r="K5073" t="s">
        <v>5677</v>
      </c>
      <c r="L5073" t="s">
        <v>312</v>
      </c>
      <c r="M5073">
        <v>23</v>
      </c>
      <c r="N5073">
        <v>6110209100</v>
      </c>
      <c r="O5073" s="2">
        <v>45810</v>
      </c>
      <c r="P5073" t="s">
        <v>118</v>
      </c>
      <c r="Q5073" t="s">
        <v>145</v>
      </c>
    </row>
    <row r="5074" spans="1:17">
      <c r="A5074" t="s">
        <v>10</v>
      </c>
      <c r="B5074" t="s">
        <v>35</v>
      </c>
      <c r="C5074" t="s">
        <v>10264</v>
      </c>
      <c r="D5074" t="s">
        <v>112</v>
      </c>
      <c r="E5074">
        <v>1</v>
      </c>
      <c r="F5074">
        <v>124</v>
      </c>
      <c r="G5074" t="s">
        <v>10265</v>
      </c>
      <c r="H5074" t="s">
        <v>32</v>
      </c>
      <c r="I5074" t="s">
        <v>601</v>
      </c>
      <c r="J5074" t="s">
        <v>1174</v>
      </c>
      <c r="K5074" t="s">
        <v>1186</v>
      </c>
      <c r="L5074" t="s">
        <v>144</v>
      </c>
      <c r="M5074">
        <v>9</v>
      </c>
      <c r="N5074">
        <v>6208990099</v>
      </c>
      <c r="O5074" s="2">
        <v>45810</v>
      </c>
      <c r="P5074" t="s">
        <v>118</v>
      </c>
      <c r="Q5074" t="s">
        <v>837</v>
      </c>
    </row>
    <row r="5075" spans="1:17">
      <c r="A5075" t="s">
        <v>10</v>
      </c>
      <c r="B5075" t="s">
        <v>35</v>
      </c>
      <c r="C5075" t="s">
        <v>10266</v>
      </c>
      <c r="D5075" t="s">
        <v>160</v>
      </c>
      <c r="E5075">
        <v>1</v>
      </c>
      <c r="F5075">
        <v>243</v>
      </c>
      <c r="G5075" t="s">
        <v>10267</v>
      </c>
      <c r="H5075" t="s">
        <v>13</v>
      </c>
      <c r="I5075" t="s">
        <v>114</v>
      </c>
      <c r="J5075" t="s">
        <v>170</v>
      </c>
      <c r="K5075" t="s">
        <v>354</v>
      </c>
      <c r="L5075" t="s">
        <v>144</v>
      </c>
      <c r="M5075">
        <v>21</v>
      </c>
      <c r="N5075">
        <v>6112419000</v>
      </c>
      <c r="O5075" s="2">
        <v>45810</v>
      </c>
      <c r="P5075" t="s">
        <v>118</v>
      </c>
      <c r="Q5075" t="s">
        <v>869</v>
      </c>
    </row>
    <row r="5076" spans="1:17">
      <c r="A5076" t="s">
        <v>10</v>
      </c>
      <c r="B5076" t="s">
        <v>18</v>
      </c>
      <c r="C5076" t="s">
        <v>10268</v>
      </c>
      <c r="D5076" t="s">
        <v>10269</v>
      </c>
      <c r="E5076">
        <v>1</v>
      </c>
      <c r="F5076">
        <v>159</v>
      </c>
      <c r="G5076" t="s">
        <v>10270</v>
      </c>
      <c r="H5076" t="s">
        <v>38</v>
      </c>
      <c r="I5076" t="s">
        <v>3452</v>
      </c>
      <c r="J5076" t="s">
        <v>10271</v>
      </c>
      <c r="K5076" t="s">
        <v>10272</v>
      </c>
      <c r="L5076" t="s">
        <v>321</v>
      </c>
      <c r="M5076">
        <v>10</v>
      </c>
      <c r="N5076">
        <v>4202929890</v>
      </c>
      <c r="O5076" s="2">
        <v>45807</v>
      </c>
      <c r="P5076" t="s">
        <v>118</v>
      </c>
      <c r="Q5076" t="s">
        <v>145</v>
      </c>
    </row>
    <row r="5077" spans="1:17">
      <c r="A5077" t="s">
        <v>10</v>
      </c>
      <c r="B5077" t="s">
        <v>21</v>
      </c>
      <c r="C5077" t="s">
        <v>10273</v>
      </c>
      <c r="E5077">
        <v>1</v>
      </c>
      <c r="F5077">
        <v>60</v>
      </c>
      <c r="G5077" t="s">
        <v>10274</v>
      </c>
      <c r="H5077" t="s">
        <v>19</v>
      </c>
      <c r="I5077" t="s">
        <v>520</v>
      </c>
      <c r="J5077" t="s">
        <v>1829</v>
      </c>
      <c r="L5077" t="s">
        <v>177</v>
      </c>
      <c r="M5077">
        <v>7</v>
      </c>
      <c r="N5077">
        <v>9505900000</v>
      </c>
      <c r="O5077" s="2">
        <v>45807</v>
      </c>
      <c r="P5077" t="s">
        <v>118</v>
      </c>
    </row>
    <row r="5078" spans="1:17">
      <c r="A5078" t="s">
        <v>10</v>
      </c>
      <c r="B5078" t="s">
        <v>23</v>
      </c>
      <c r="C5078" t="s">
        <v>10275</v>
      </c>
      <c r="D5078" t="s">
        <v>183</v>
      </c>
      <c r="E5078">
        <v>1</v>
      </c>
      <c r="F5078">
        <v>271</v>
      </c>
      <c r="G5078" t="s">
        <v>10276</v>
      </c>
      <c r="H5078" t="s">
        <v>13</v>
      </c>
      <c r="I5078" t="s">
        <v>114</v>
      </c>
      <c r="J5078" t="s">
        <v>162</v>
      </c>
      <c r="K5078" t="s">
        <v>166</v>
      </c>
      <c r="L5078" t="s">
        <v>117</v>
      </c>
      <c r="M5078">
        <v>24</v>
      </c>
      <c r="N5078">
        <v>6204420090</v>
      </c>
      <c r="O5078" s="2">
        <v>45807</v>
      </c>
      <c r="P5078" t="s">
        <v>118</v>
      </c>
      <c r="Q5078" t="s">
        <v>145</v>
      </c>
    </row>
    <row r="5079" spans="1:17">
      <c r="A5079" t="s">
        <v>10</v>
      </c>
      <c r="B5079" t="s">
        <v>25</v>
      </c>
      <c r="C5079" t="s">
        <v>10277</v>
      </c>
      <c r="D5079" t="s">
        <v>160</v>
      </c>
      <c r="E5079">
        <v>1</v>
      </c>
      <c r="F5079">
        <v>143</v>
      </c>
      <c r="G5079" t="s">
        <v>10278</v>
      </c>
      <c r="H5079" t="s">
        <v>28</v>
      </c>
      <c r="I5079" t="s">
        <v>218</v>
      </c>
      <c r="J5079" t="s">
        <v>1214</v>
      </c>
      <c r="K5079" t="s">
        <v>4486</v>
      </c>
      <c r="L5079" t="s">
        <v>117</v>
      </c>
      <c r="M5079">
        <v>12</v>
      </c>
      <c r="N5079">
        <v>6203423500</v>
      </c>
      <c r="O5079" s="2">
        <v>45807</v>
      </c>
      <c r="P5079" t="s">
        <v>118</v>
      </c>
      <c r="Q5079" t="s">
        <v>139</v>
      </c>
    </row>
    <row r="5080" spans="1:17">
      <c r="A5080" t="s">
        <v>10</v>
      </c>
      <c r="B5080" t="s">
        <v>25</v>
      </c>
      <c r="C5080" t="s">
        <v>7000</v>
      </c>
      <c r="D5080" t="s">
        <v>160</v>
      </c>
      <c r="E5080">
        <v>1</v>
      </c>
      <c r="F5080">
        <v>175</v>
      </c>
      <c r="G5080" t="s">
        <v>7001</v>
      </c>
      <c r="H5080" t="s">
        <v>13</v>
      </c>
      <c r="I5080" t="s">
        <v>114</v>
      </c>
      <c r="J5080" t="s">
        <v>136</v>
      </c>
      <c r="K5080" t="s">
        <v>363</v>
      </c>
      <c r="L5080" t="s">
        <v>364</v>
      </c>
      <c r="M5080">
        <v>16</v>
      </c>
      <c r="N5080">
        <v>6109100010</v>
      </c>
      <c r="O5080" s="2">
        <v>45807</v>
      </c>
      <c r="P5080" t="s">
        <v>118</v>
      </c>
      <c r="Q5080" t="s">
        <v>267</v>
      </c>
    </row>
    <row r="5081" spans="1:17">
      <c r="A5081" t="s">
        <v>10</v>
      </c>
      <c r="B5081" t="s">
        <v>25</v>
      </c>
      <c r="C5081" t="s">
        <v>2787</v>
      </c>
      <c r="D5081" t="s">
        <v>112</v>
      </c>
      <c r="E5081">
        <v>4</v>
      </c>
      <c r="F5081">
        <v>175</v>
      </c>
      <c r="G5081" t="s">
        <v>2788</v>
      </c>
      <c r="H5081" t="s">
        <v>13</v>
      </c>
      <c r="I5081" t="s">
        <v>114</v>
      </c>
      <c r="J5081" t="s">
        <v>136</v>
      </c>
      <c r="K5081" t="s">
        <v>137</v>
      </c>
      <c r="L5081" t="s">
        <v>138</v>
      </c>
      <c r="M5081">
        <v>11</v>
      </c>
      <c r="N5081">
        <v>6109100010</v>
      </c>
      <c r="O5081" s="2">
        <v>45807</v>
      </c>
      <c r="P5081" t="s">
        <v>118</v>
      </c>
      <c r="Q5081" t="s">
        <v>139</v>
      </c>
    </row>
    <row r="5082" spans="1:17">
      <c r="A5082" t="s">
        <v>10</v>
      </c>
      <c r="B5082" t="s">
        <v>25</v>
      </c>
      <c r="C5082" t="s">
        <v>1953</v>
      </c>
      <c r="D5082" t="s">
        <v>183</v>
      </c>
      <c r="E5082">
        <v>1</v>
      </c>
      <c r="F5082">
        <v>273</v>
      </c>
      <c r="G5082" t="s">
        <v>1954</v>
      </c>
      <c r="H5082" t="s">
        <v>13</v>
      </c>
      <c r="I5082" t="s">
        <v>114</v>
      </c>
      <c r="J5082" t="s">
        <v>162</v>
      </c>
      <c r="K5082" t="s">
        <v>937</v>
      </c>
      <c r="L5082" t="s">
        <v>117</v>
      </c>
      <c r="M5082">
        <v>20</v>
      </c>
      <c r="N5082">
        <v>6204420090</v>
      </c>
      <c r="O5082" s="2">
        <v>45807</v>
      </c>
      <c r="P5082" t="s">
        <v>118</v>
      </c>
      <c r="Q5082" t="s">
        <v>145</v>
      </c>
    </row>
    <row r="5083" spans="1:17">
      <c r="A5083" t="s">
        <v>10</v>
      </c>
      <c r="B5083" t="s">
        <v>27</v>
      </c>
      <c r="C5083" t="s">
        <v>4076</v>
      </c>
      <c r="D5083" t="s">
        <v>112</v>
      </c>
      <c r="E5083">
        <v>1</v>
      </c>
      <c r="F5083">
        <v>124</v>
      </c>
      <c r="G5083" t="s">
        <v>4077</v>
      </c>
      <c r="H5083" t="s">
        <v>40</v>
      </c>
      <c r="I5083" t="s">
        <v>483</v>
      </c>
      <c r="J5083" t="s">
        <v>1634</v>
      </c>
      <c r="K5083" t="s">
        <v>2163</v>
      </c>
      <c r="L5083" t="s">
        <v>138</v>
      </c>
      <c r="M5083">
        <v>12</v>
      </c>
      <c r="N5083">
        <v>6108320000</v>
      </c>
      <c r="O5083" s="2">
        <v>45807</v>
      </c>
      <c r="P5083" t="s">
        <v>118</v>
      </c>
      <c r="Q5083" t="s">
        <v>139</v>
      </c>
    </row>
    <row r="5084" spans="1:17">
      <c r="A5084" t="s">
        <v>10</v>
      </c>
      <c r="B5084" t="s">
        <v>27</v>
      </c>
      <c r="C5084" t="s">
        <v>2020</v>
      </c>
      <c r="D5084" t="s">
        <v>112</v>
      </c>
      <c r="E5084">
        <v>2</v>
      </c>
      <c r="F5084">
        <v>171</v>
      </c>
      <c r="G5084" t="s">
        <v>2021</v>
      </c>
      <c r="H5084" t="s">
        <v>13</v>
      </c>
      <c r="I5084" t="s">
        <v>114</v>
      </c>
      <c r="J5084" t="s">
        <v>136</v>
      </c>
      <c r="K5084" t="s">
        <v>363</v>
      </c>
      <c r="L5084" t="s">
        <v>117</v>
      </c>
      <c r="M5084">
        <v>21</v>
      </c>
      <c r="N5084">
        <v>6206400000</v>
      </c>
      <c r="O5084" s="2">
        <v>45807</v>
      </c>
      <c r="P5084" t="s">
        <v>118</v>
      </c>
      <c r="Q5084" t="s">
        <v>145</v>
      </c>
    </row>
    <row r="5085" spans="1:17">
      <c r="A5085" t="s">
        <v>10</v>
      </c>
      <c r="B5085" t="s">
        <v>27</v>
      </c>
      <c r="C5085" t="s">
        <v>2978</v>
      </c>
      <c r="D5085" t="s">
        <v>160</v>
      </c>
      <c r="E5085">
        <v>2</v>
      </c>
      <c r="F5085">
        <v>161</v>
      </c>
      <c r="G5085" t="s">
        <v>2979</v>
      </c>
      <c r="H5085" t="s">
        <v>13</v>
      </c>
      <c r="I5085" t="s">
        <v>114</v>
      </c>
      <c r="J5085" t="s">
        <v>136</v>
      </c>
      <c r="K5085" t="s">
        <v>137</v>
      </c>
      <c r="L5085" t="s">
        <v>138</v>
      </c>
      <c r="M5085">
        <v>10</v>
      </c>
      <c r="N5085">
        <v>6109100010</v>
      </c>
      <c r="O5085" s="2">
        <v>45807</v>
      </c>
      <c r="P5085" t="s">
        <v>118</v>
      </c>
      <c r="Q5085" t="s">
        <v>267</v>
      </c>
    </row>
    <row r="5086" spans="1:17">
      <c r="A5086" t="s">
        <v>10</v>
      </c>
      <c r="B5086" t="s">
        <v>31</v>
      </c>
      <c r="C5086" t="s">
        <v>10279</v>
      </c>
      <c r="D5086" t="s">
        <v>389</v>
      </c>
      <c r="E5086">
        <v>1</v>
      </c>
      <c r="F5086">
        <v>200</v>
      </c>
      <c r="G5086" t="s">
        <v>10280</v>
      </c>
      <c r="H5086" t="s">
        <v>13</v>
      </c>
      <c r="I5086" t="s">
        <v>129</v>
      </c>
      <c r="J5086" t="s">
        <v>190</v>
      </c>
      <c r="K5086" t="s">
        <v>315</v>
      </c>
      <c r="L5086" t="s">
        <v>117</v>
      </c>
      <c r="M5086">
        <v>17</v>
      </c>
      <c r="N5086">
        <v>6206300090</v>
      </c>
      <c r="O5086" s="2">
        <v>45810</v>
      </c>
      <c r="P5086" t="s">
        <v>118</v>
      </c>
      <c r="Q5086" t="s">
        <v>267</v>
      </c>
    </row>
    <row r="5087" spans="1:17">
      <c r="A5087" t="s">
        <v>10</v>
      </c>
      <c r="B5087" t="s">
        <v>31</v>
      </c>
      <c r="C5087" t="s">
        <v>10281</v>
      </c>
      <c r="D5087" t="s">
        <v>242</v>
      </c>
      <c r="E5087">
        <v>1</v>
      </c>
      <c r="F5087">
        <v>129</v>
      </c>
      <c r="G5087" t="s">
        <v>10282</v>
      </c>
      <c r="H5087" t="s">
        <v>13</v>
      </c>
      <c r="I5087" t="s">
        <v>114</v>
      </c>
      <c r="J5087" t="s">
        <v>170</v>
      </c>
      <c r="K5087" t="s">
        <v>265</v>
      </c>
      <c r="L5087" t="s">
        <v>138</v>
      </c>
      <c r="M5087">
        <v>15</v>
      </c>
      <c r="N5087">
        <v>6112419000</v>
      </c>
      <c r="O5087" s="2">
        <v>45810</v>
      </c>
      <c r="P5087" t="s">
        <v>118</v>
      </c>
      <c r="Q5087" t="s">
        <v>267</v>
      </c>
    </row>
    <row r="5088" spans="1:17">
      <c r="A5088" t="s">
        <v>10</v>
      </c>
      <c r="B5088" t="s">
        <v>31</v>
      </c>
      <c r="C5088" t="s">
        <v>10283</v>
      </c>
      <c r="D5088" t="s">
        <v>160</v>
      </c>
      <c r="E5088">
        <v>1</v>
      </c>
      <c r="F5088">
        <v>126</v>
      </c>
      <c r="G5088" t="s">
        <v>10284</v>
      </c>
      <c r="H5088" t="s">
        <v>13</v>
      </c>
      <c r="I5088" t="s">
        <v>114</v>
      </c>
      <c r="J5088" t="s">
        <v>136</v>
      </c>
      <c r="K5088" t="s">
        <v>335</v>
      </c>
      <c r="L5088" t="s">
        <v>177</v>
      </c>
      <c r="M5088">
        <v>19</v>
      </c>
      <c r="N5088">
        <v>6206300090</v>
      </c>
      <c r="O5088" s="2">
        <v>45810</v>
      </c>
      <c r="P5088" t="s">
        <v>118</v>
      </c>
      <c r="Q5088" t="s">
        <v>145</v>
      </c>
    </row>
    <row r="5089" spans="1:17">
      <c r="A5089" t="s">
        <v>10</v>
      </c>
      <c r="B5089" t="s">
        <v>33</v>
      </c>
      <c r="C5089" t="s">
        <v>10285</v>
      </c>
      <c r="D5089" t="s">
        <v>160</v>
      </c>
      <c r="E5089">
        <v>1</v>
      </c>
      <c r="F5089">
        <v>646</v>
      </c>
      <c r="G5089" t="s">
        <v>10286</v>
      </c>
      <c r="H5089" t="s">
        <v>28</v>
      </c>
      <c r="I5089" t="s">
        <v>218</v>
      </c>
      <c r="J5089" t="s">
        <v>259</v>
      </c>
      <c r="K5089" t="s">
        <v>260</v>
      </c>
      <c r="L5089" t="s">
        <v>205</v>
      </c>
      <c r="M5089">
        <v>42</v>
      </c>
      <c r="N5089">
        <v>6203423500</v>
      </c>
      <c r="O5089" s="2">
        <v>45810</v>
      </c>
      <c r="P5089" t="s">
        <v>118</v>
      </c>
      <c r="Q5089" t="s">
        <v>10287</v>
      </c>
    </row>
    <row r="5090" spans="1:17">
      <c r="A5090" t="s">
        <v>10</v>
      </c>
      <c r="B5090" t="s">
        <v>33</v>
      </c>
      <c r="C5090" t="s">
        <v>10288</v>
      </c>
      <c r="D5090" t="s">
        <v>183</v>
      </c>
      <c r="E5090">
        <v>1</v>
      </c>
      <c r="F5090">
        <v>158</v>
      </c>
      <c r="G5090" t="s">
        <v>10289</v>
      </c>
      <c r="H5090" t="s">
        <v>13</v>
      </c>
      <c r="I5090" t="s">
        <v>202</v>
      </c>
      <c r="J5090" t="s">
        <v>1914</v>
      </c>
      <c r="L5090" t="s">
        <v>117</v>
      </c>
      <c r="M5090">
        <v>13</v>
      </c>
      <c r="N5090">
        <v>6204420090</v>
      </c>
      <c r="O5090" s="2">
        <v>45810</v>
      </c>
      <c r="P5090" t="s">
        <v>118</v>
      </c>
      <c r="Q5090" t="s">
        <v>267</v>
      </c>
    </row>
    <row r="5091" spans="1:17">
      <c r="A5091" t="s">
        <v>10</v>
      </c>
      <c r="B5091" t="s">
        <v>33</v>
      </c>
      <c r="C5091" t="s">
        <v>10290</v>
      </c>
      <c r="D5091" t="s">
        <v>389</v>
      </c>
      <c r="E5091">
        <v>1</v>
      </c>
      <c r="F5091">
        <v>290</v>
      </c>
      <c r="G5091" t="s">
        <v>10291</v>
      </c>
      <c r="H5091" t="s">
        <v>13</v>
      </c>
      <c r="I5091" t="s">
        <v>129</v>
      </c>
      <c r="J5091" t="s">
        <v>310</v>
      </c>
      <c r="K5091" t="s">
        <v>645</v>
      </c>
      <c r="L5091" t="s">
        <v>117</v>
      </c>
      <c r="M5091">
        <v>21</v>
      </c>
      <c r="N5091">
        <v>6204623990</v>
      </c>
      <c r="O5091" s="2">
        <v>45810</v>
      </c>
      <c r="P5091" t="s">
        <v>118</v>
      </c>
      <c r="Q5091" t="s">
        <v>145</v>
      </c>
    </row>
    <row r="5092" spans="1:17">
      <c r="A5092" t="s">
        <v>10</v>
      </c>
      <c r="B5092" t="s">
        <v>33</v>
      </c>
      <c r="C5092" t="s">
        <v>10292</v>
      </c>
      <c r="D5092" t="s">
        <v>188</v>
      </c>
      <c r="E5092">
        <v>1</v>
      </c>
      <c r="F5092">
        <v>333</v>
      </c>
      <c r="G5092" t="s">
        <v>10293</v>
      </c>
      <c r="H5092" t="s">
        <v>13</v>
      </c>
      <c r="I5092" t="s">
        <v>129</v>
      </c>
      <c r="J5092" t="s">
        <v>2649</v>
      </c>
      <c r="K5092" t="s">
        <v>2650</v>
      </c>
      <c r="L5092" t="s">
        <v>117</v>
      </c>
      <c r="M5092">
        <v>23</v>
      </c>
      <c r="N5092">
        <v>6211490000</v>
      </c>
      <c r="O5092" s="2">
        <v>45810</v>
      </c>
      <c r="P5092" t="s">
        <v>118</v>
      </c>
      <c r="Q5092" t="s">
        <v>145</v>
      </c>
    </row>
    <row r="5093" spans="1:17">
      <c r="A5093" t="s">
        <v>10</v>
      </c>
      <c r="B5093" t="s">
        <v>33</v>
      </c>
      <c r="C5093" t="s">
        <v>2462</v>
      </c>
      <c r="D5093" t="s">
        <v>188</v>
      </c>
      <c r="E5093">
        <v>1</v>
      </c>
      <c r="F5093">
        <v>178</v>
      </c>
      <c r="G5093" t="s">
        <v>7656</v>
      </c>
      <c r="H5093" t="s">
        <v>13</v>
      </c>
      <c r="I5093" t="s">
        <v>129</v>
      </c>
      <c r="J5093" t="s">
        <v>190</v>
      </c>
      <c r="K5093" t="s">
        <v>514</v>
      </c>
      <c r="L5093" t="s">
        <v>138</v>
      </c>
      <c r="M5093">
        <v>11</v>
      </c>
      <c r="N5093">
        <v>6109100010</v>
      </c>
      <c r="O5093" s="2">
        <v>45810</v>
      </c>
      <c r="P5093" t="s">
        <v>118</v>
      </c>
      <c r="Q5093" t="s">
        <v>139</v>
      </c>
    </row>
    <row r="5094" spans="1:17">
      <c r="A5094" t="s">
        <v>10</v>
      </c>
      <c r="B5094" t="s">
        <v>35</v>
      </c>
      <c r="C5094" t="s">
        <v>10294</v>
      </c>
      <c r="D5094" t="s">
        <v>571</v>
      </c>
      <c r="E5094">
        <v>1</v>
      </c>
      <c r="F5094">
        <v>81</v>
      </c>
      <c r="G5094" t="s">
        <v>10295</v>
      </c>
      <c r="H5094" t="s">
        <v>19</v>
      </c>
      <c r="I5094" t="s">
        <v>1612</v>
      </c>
      <c r="J5094" t="s">
        <v>10296</v>
      </c>
      <c r="L5094" t="s">
        <v>144</v>
      </c>
      <c r="M5094">
        <v>10</v>
      </c>
      <c r="N5094">
        <v>6112419000</v>
      </c>
      <c r="O5094" s="2">
        <v>45810</v>
      </c>
      <c r="P5094" t="s">
        <v>118</v>
      </c>
      <c r="Q5094" t="s">
        <v>511</v>
      </c>
    </row>
    <row r="5095" spans="1:17">
      <c r="A5095" t="s">
        <v>10</v>
      </c>
      <c r="B5095" t="s">
        <v>35</v>
      </c>
      <c r="C5095" t="s">
        <v>10297</v>
      </c>
      <c r="D5095" t="s">
        <v>188</v>
      </c>
      <c r="E5095">
        <v>1</v>
      </c>
      <c r="F5095">
        <v>260</v>
      </c>
      <c r="G5095" t="s">
        <v>10298</v>
      </c>
      <c r="H5095" t="s">
        <v>13</v>
      </c>
      <c r="I5095" t="s">
        <v>129</v>
      </c>
      <c r="J5095" t="s">
        <v>190</v>
      </c>
      <c r="K5095" t="s">
        <v>315</v>
      </c>
      <c r="L5095" t="s">
        <v>117</v>
      </c>
      <c r="M5095">
        <v>23</v>
      </c>
      <c r="N5095">
        <v>6206300090</v>
      </c>
      <c r="O5095" s="2">
        <v>45810</v>
      </c>
      <c r="P5095" t="s">
        <v>118</v>
      </c>
      <c r="Q5095" t="s">
        <v>267</v>
      </c>
    </row>
    <row r="5096" spans="1:17">
      <c r="A5096" t="s">
        <v>10</v>
      </c>
      <c r="B5096" t="s">
        <v>21</v>
      </c>
      <c r="C5096" t="s">
        <v>10299</v>
      </c>
      <c r="D5096" t="s">
        <v>10300</v>
      </c>
      <c r="E5096">
        <v>1</v>
      </c>
      <c r="F5096">
        <v>144</v>
      </c>
      <c r="G5096" t="s">
        <v>10301</v>
      </c>
      <c r="H5096" t="s">
        <v>46</v>
      </c>
      <c r="I5096" t="s">
        <v>765</v>
      </c>
      <c r="J5096" t="s">
        <v>766</v>
      </c>
      <c r="K5096" t="s">
        <v>2610</v>
      </c>
      <c r="L5096" t="s">
        <v>795</v>
      </c>
      <c r="M5096">
        <v>2</v>
      </c>
      <c r="N5096">
        <v>9615110000</v>
      </c>
      <c r="O5096" s="2">
        <v>45807</v>
      </c>
      <c r="P5096" t="s">
        <v>118</v>
      </c>
    </row>
    <row r="5097" spans="1:17">
      <c r="A5097" t="s">
        <v>10</v>
      </c>
      <c r="B5097" t="s">
        <v>21</v>
      </c>
      <c r="C5097" t="s">
        <v>10302</v>
      </c>
      <c r="D5097" t="s">
        <v>10303</v>
      </c>
      <c r="E5097">
        <v>1</v>
      </c>
      <c r="F5097">
        <v>32</v>
      </c>
      <c r="G5097" t="s">
        <v>10304</v>
      </c>
      <c r="H5097" t="s">
        <v>44</v>
      </c>
      <c r="I5097" t="s">
        <v>851</v>
      </c>
      <c r="J5097" t="s">
        <v>10305</v>
      </c>
      <c r="K5097" t="s">
        <v>10306</v>
      </c>
      <c r="L5097" t="s">
        <v>2868</v>
      </c>
      <c r="M5097">
        <v>6</v>
      </c>
      <c r="N5097">
        <v>3926400000</v>
      </c>
      <c r="O5097" s="2">
        <v>45807</v>
      </c>
      <c r="P5097" t="s">
        <v>118</v>
      </c>
    </row>
    <row r="5098" spans="1:17">
      <c r="A5098" t="s">
        <v>10</v>
      </c>
      <c r="B5098" t="s">
        <v>21</v>
      </c>
      <c r="C5098" t="s">
        <v>10307</v>
      </c>
      <c r="D5098" t="s">
        <v>317</v>
      </c>
      <c r="E5098">
        <v>1</v>
      </c>
      <c r="F5098">
        <v>259</v>
      </c>
      <c r="G5098" t="s">
        <v>10308</v>
      </c>
      <c r="H5098" t="s">
        <v>44</v>
      </c>
      <c r="I5098" t="s">
        <v>1248</v>
      </c>
      <c r="J5098" t="s">
        <v>10128</v>
      </c>
      <c r="K5098" t="s">
        <v>10309</v>
      </c>
      <c r="L5098" t="s">
        <v>177</v>
      </c>
      <c r="M5098">
        <v>15</v>
      </c>
      <c r="N5098">
        <v>6307909899</v>
      </c>
      <c r="O5098" s="2">
        <v>45807</v>
      </c>
      <c r="P5098" t="s">
        <v>118</v>
      </c>
      <c r="Q5098" t="s">
        <v>145</v>
      </c>
    </row>
    <row r="5099" spans="1:17">
      <c r="A5099" t="s">
        <v>10</v>
      </c>
      <c r="B5099" t="s">
        <v>25</v>
      </c>
      <c r="C5099" t="s">
        <v>3687</v>
      </c>
      <c r="D5099" t="s">
        <v>160</v>
      </c>
      <c r="E5099">
        <v>1</v>
      </c>
      <c r="F5099">
        <v>175</v>
      </c>
      <c r="G5099" t="s">
        <v>3688</v>
      </c>
      <c r="H5099" t="s">
        <v>13</v>
      </c>
      <c r="I5099" t="s">
        <v>114</v>
      </c>
      <c r="J5099" t="s">
        <v>136</v>
      </c>
      <c r="K5099" t="s">
        <v>137</v>
      </c>
      <c r="L5099" t="s">
        <v>177</v>
      </c>
      <c r="M5099">
        <v>16</v>
      </c>
      <c r="N5099">
        <v>6109100010</v>
      </c>
      <c r="O5099" s="2">
        <v>45807</v>
      </c>
      <c r="P5099" t="s">
        <v>118</v>
      </c>
      <c r="Q5099" t="s">
        <v>3689</v>
      </c>
    </row>
    <row r="5100" spans="1:17">
      <c r="A5100" t="s">
        <v>10</v>
      </c>
      <c r="B5100" t="s">
        <v>27</v>
      </c>
      <c r="C5100" t="s">
        <v>2064</v>
      </c>
      <c r="D5100" t="s">
        <v>542</v>
      </c>
      <c r="E5100">
        <v>1</v>
      </c>
      <c r="F5100">
        <v>210</v>
      </c>
      <c r="G5100" t="s">
        <v>2065</v>
      </c>
      <c r="H5100" t="s">
        <v>28</v>
      </c>
      <c r="I5100" t="s">
        <v>223</v>
      </c>
      <c r="J5100" t="s">
        <v>864</v>
      </c>
      <c r="K5100" t="s">
        <v>865</v>
      </c>
      <c r="L5100" t="s">
        <v>138</v>
      </c>
      <c r="M5100">
        <v>16</v>
      </c>
      <c r="N5100">
        <v>6109100010</v>
      </c>
      <c r="O5100" s="2">
        <v>45807</v>
      </c>
      <c r="P5100" t="s">
        <v>118</v>
      </c>
      <c r="Q5100" t="s">
        <v>145</v>
      </c>
    </row>
    <row r="5101" spans="1:17">
      <c r="A5101" t="s">
        <v>10</v>
      </c>
      <c r="B5101" t="s">
        <v>27</v>
      </c>
      <c r="C5101" t="s">
        <v>5625</v>
      </c>
      <c r="D5101" t="s">
        <v>160</v>
      </c>
      <c r="E5101">
        <v>1</v>
      </c>
      <c r="F5101">
        <v>142</v>
      </c>
      <c r="G5101" t="s">
        <v>5626</v>
      </c>
      <c r="H5101" t="s">
        <v>13</v>
      </c>
      <c r="I5101" t="s">
        <v>114</v>
      </c>
      <c r="J5101" t="s">
        <v>136</v>
      </c>
      <c r="K5101" t="s">
        <v>137</v>
      </c>
      <c r="L5101" t="s">
        <v>138</v>
      </c>
      <c r="M5101">
        <v>10</v>
      </c>
      <c r="N5101">
        <v>6109100010</v>
      </c>
      <c r="O5101" s="2">
        <v>45807</v>
      </c>
      <c r="P5101" t="s">
        <v>118</v>
      </c>
      <c r="Q5101" t="s">
        <v>646</v>
      </c>
    </row>
    <row r="5102" spans="1:17">
      <c r="A5102" t="s">
        <v>10</v>
      </c>
      <c r="B5102" t="s">
        <v>27</v>
      </c>
      <c r="C5102" t="s">
        <v>10310</v>
      </c>
      <c r="D5102" t="s">
        <v>112</v>
      </c>
      <c r="E5102">
        <v>1</v>
      </c>
      <c r="F5102">
        <v>202</v>
      </c>
      <c r="G5102" t="s">
        <v>10311</v>
      </c>
      <c r="H5102" t="s">
        <v>13</v>
      </c>
      <c r="I5102" t="s">
        <v>114</v>
      </c>
      <c r="J5102" t="s">
        <v>170</v>
      </c>
      <c r="K5102" t="s">
        <v>2250</v>
      </c>
      <c r="L5102" t="s">
        <v>364</v>
      </c>
      <c r="M5102">
        <v>21</v>
      </c>
      <c r="N5102">
        <v>6206400000</v>
      </c>
      <c r="O5102" s="2">
        <v>45807</v>
      </c>
      <c r="P5102" t="s">
        <v>118</v>
      </c>
      <c r="Q5102" t="s">
        <v>267</v>
      </c>
    </row>
    <row r="5103" spans="1:17">
      <c r="A5103" t="s">
        <v>10</v>
      </c>
      <c r="B5103" t="s">
        <v>27</v>
      </c>
      <c r="C5103" t="s">
        <v>8650</v>
      </c>
      <c r="D5103" t="s">
        <v>112</v>
      </c>
      <c r="E5103">
        <v>1</v>
      </c>
      <c r="F5103">
        <v>159</v>
      </c>
      <c r="G5103" t="s">
        <v>8651</v>
      </c>
      <c r="H5103" t="s">
        <v>13</v>
      </c>
      <c r="I5103" t="s">
        <v>114</v>
      </c>
      <c r="J5103" t="s">
        <v>136</v>
      </c>
      <c r="K5103" t="s">
        <v>137</v>
      </c>
      <c r="L5103" t="s">
        <v>138</v>
      </c>
      <c r="M5103">
        <v>12</v>
      </c>
      <c r="N5103">
        <v>6109100010</v>
      </c>
      <c r="O5103" s="2">
        <v>45807</v>
      </c>
      <c r="P5103" t="s">
        <v>118</v>
      </c>
      <c r="Q5103" t="s">
        <v>133</v>
      </c>
    </row>
    <row r="5104" spans="1:17">
      <c r="A5104" t="s">
        <v>10</v>
      </c>
      <c r="B5104" t="s">
        <v>29</v>
      </c>
      <c r="C5104" t="s">
        <v>10312</v>
      </c>
      <c r="D5104" t="s">
        <v>263</v>
      </c>
      <c r="E5104">
        <v>1</v>
      </c>
      <c r="F5104">
        <v>322</v>
      </c>
      <c r="G5104" t="s">
        <v>10313</v>
      </c>
      <c r="H5104" t="s">
        <v>40</v>
      </c>
      <c r="I5104" t="s">
        <v>483</v>
      </c>
      <c r="J5104" t="s">
        <v>1634</v>
      </c>
      <c r="K5104" t="s">
        <v>2163</v>
      </c>
      <c r="L5104" t="s">
        <v>138</v>
      </c>
      <c r="M5104">
        <v>22</v>
      </c>
      <c r="N5104">
        <v>6108320000</v>
      </c>
      <c r="O5104" s="2">
        <v>45807</v>
      </c>
      <c r="P5104" t="s">
        <v>118</v>
      </c>
      <c r="Q5104" t="s">
        <v>158</v>
      </c>
    </row>
    <row r="5105" spans="1:17">
      <c r="A5105" t="s">
        <v>10</v>
      </c>
      <c r="B5105" t="s">
        <v>31</v>
      </c>
      <c r="C5105" t="s">
        <v>10314</v>
      </c>
      <c r="D5105" t="s">
        <v>160</v>
      </c>
      <c r="E5105">
        <v>1</v>
      </c>
      <c r="F5105">
        <v>456</v>
      </c>
      <c r="G5105" t="s">
        <v>10315</v>
      </c>
      <c r="H5105" t="s">
        <v>28</v>
      </c>
      <c r="I5105" t="s">
        <v>218</v>
      </c>
      <c r="J5105" t="s">
        <v>2273</v>
      </c>
      <c r="K5105" t="s">
        <v>2274</v>
      </c>
      <c r="L5105" t="s">
        <v>144</v>
      </c>
      <c r="M5105">
        <v>34</v>
      </c>
      <c r="N5105">
        <v>6110209100</v>
      </c>
      <c r="O5105" s="2">
        <v>45810</v>
      </c>
      <c r="P5105" t="s">
        <v>118</v>
      </c>
      <c r="Q5105" t="s">
        <v>145</v>
      </c>
    </row>
    <row r="5106" spans="1:17">
      <c r="A5106" t="s">
        <v>10</v>
      </c>
      <c r="B5106" t="s">
        <v>31</v>
      </c>
      <c r="C5106" t="s">
        <v>10316</v>
      </c>
      <c r="D5106" t="s">
        <v>160</v>
      </c>
      <c r="E5106">
        <v>1</v>
      </c>
      <c r="F5106">
        <v>117</v>
      </c>
      <c r="G5106" t="s">
        <v>10317</v>
      </c>
      <c r="H5106" t="s">
        <v>13</v>
      </c>
      <c r="I5106" t="s">
        <v>114</v>
      </c>
      <c r="J5106" t="s">
        <v>170</v>
      </c>
      <c r="K5106" t="s">
        <v>265</v>
      </c>
      <c r="L5106" t="s">
        <v>144</v>
      </c>
      <c r="M5106">
        <v>13</v>
      </c>
      <c r="N5106">
        <v>6112419000</v>
      </c>
      <c r="O5106" s="2">
        <v>45810</v>
      </c>
      <c r="P5106" t="s">
        <v>118</v>
      </c>
      <c r="Q5106" t="s">
        <v>532</v>
      </c>
    </row>
    <row r="5107" spans="1:17">
      <c r="A5107" t="s">
        <v>10</v>
      </c>
      <c r="B5107" t="s">
        <v>33</v>
      </c>
      <c r="C5107" t="s">
        <v>2663</v>
      </c>
      <c r="D5107" t="s">
        <v>527</v>
      </c>
      <c r="E5107">
        <v>1</v>
      </c>
      <c r="F5107">
        <v>249</v>
      </c>
      <c r="G5107" t="s">
        <v>2664</v>
      </c>
      <c r="H5107" t="s">
        <v>22</v>
      </c>
      <c r="I5107" t="s">
        <v>417</v>
      </c>
      <c r="J5107" t="s">
        <v>418</v>
      </c>
      <c r="K5107" t="s">
        <v>2665</v>
      </c>
      <c r="L5107" t="s">
        <v>2666</v>
      </c>
      <c r="M5107">
        <v>22</v>
      </c>
      <c r="N5107">
        <v>6203238000</v>
      </c>
      <c r="O5107" s="2">
        <v>45810</v>
      </c>
      <c r="P5107" t="s">
        <v>118</v>
      </c>
      <c r="Q5107" t="s">
        <v>145</v>
      </c>
    </row>
    <row r="5108" spans="1:17">
      <c r="A5108" t="s">
        <v>10</v>
      </c>
      <c r="B5108" t="s">
        <v>33</v>
      </c>
      <c r="C5108" t="s">
        <v>10318</v>
      </c>
      <c r="D5108" t="s">
        <v>112</v>
      </c>
      <c r="E5108">
        <v>1</v>
      </c>
      <c r="F5108">
        <v>535</v>
      </c>
      <c r="G5108" t="s">
        <v>10319</v>
      </c>
      <c r="H5108" t="s">
        <v>32</v>
      </c>
      <c r="I5108" t="s">
        <v>601</v>
      </c>
      <c r="J5108" t="s">
        <v>10320</v>
      </c>
      <c r="K5108" t="s">
        <v>10321</v>
      </c>
      <c r="L5108" t="s">
        <v>950</v>
      </c>
      <c r="M5108">
        <v>44</v>
      </c>
      <c r="N5108">
        <v>6204420090</v>
      </c>
      <c r="O5108" s="2">
        <v>45810</v>
      </c>
      <c r="P5108" t="s">
        <v>118</v>
      </c>
      <c r="Q5108" t="s">
        <v>145</v>
      </c>
    </row>
    <row r="5109" spans="1:17">
      <c r="A5109" t="s">
        <v>10</v>
      </c>
      <c r="B5109" t="s">
        <v>33</v>
      </c>
      <c r="C5109" t="s">
        <v>5227</v>
      </c>
      <c r="D5109" t="s">
        <v>860</v>
      </c>
      <c r="E5109">
        <v>2</v>
      </c>
      <c r="F5109">
        <v>553</v>
      </c>
      <c r="G5109" t="s">
        <v>5228</v>
      </c>
      <c r="H5109" t="s">
        <v>13</v>
      </c>
      <c r="I5109" t="s">
        <v>404</v>
      </c>
      <c r="J5109" t="s">
        <v>666</v>
      </c>
      <c r="K5109" t="s">
        <v>667</v>
      </c>
      <c r="L5109" t="s">
        <v>950</v>
      </c>
      <c r="M5109">
        <v>52</v>
      </c>
      <c r="N5109">
        <v>6204420090</v>
      </c>
      <c r="O5109" s="2">
        <v>45810</v>
      </c>
      <c r="P5109" t="s">
        <v>118</v>
      </c>
      <c r="Q5109" t="s">
        <v>145</v>
      </c>
    </row>
    <row r="5110" spans="1:17">
      <c r="A5110" t="s">
        <v>10</v>
      </c>
      <c r="B5110" t="s">
        <v>33</v>
      </c>
      <c r="C5110" t="s">
        <v>10322</v>
      </c>
      <c r="D5110" t="s">
        <v>242</v>
      </c>
      <c r="E5110">
        <v>1</v>
      </c>
      <c r="F5110">
        <v>83</v>
      </c>
      <c r="G5110" t="s">
        <v>10323</v>
      </c>
      <c r="H5110" t="s">
        <v>13</v>
      </c>
      <c r="I5110" t="s">
        <v>114</v>
      </c>
      <c r="J5110" t="s">
        <v>136</v>
      </c>
      <c r="K5110" t="s">
        <v>363</v>
      </c>
      <c r="L5110" t="s">
        <v>117</v>
      </c>
      <c r="M5110">
        <v>9</v>
      </c>
      <c r="N5110">
        <v>6114300000</v>
      </c>
      <c r="O5110" s="2">
        <v>45810</v>
      </c>
      <c r="P5110" t="s">
        <v>118</v>
      </c>
      <c r="Q5110" t="s">
        <v>267</v>
      </c>
    </row>
    <row r="5111" spans="1:17">
      <c r="A5111" t="s">
        <v>10</v>
      </c>
      <c r="B5111" t="s">
        <v>33</v>
      </c>
      <c r="C5111" t="s">
        <v>10324</v>
      </c>
      <c r="D5111" t="s">
        <v>188</v>
      </c>
      <c r="E5111">
        <v>1</v>
      </c>
      <c r="F5111">
        <v>433</v>
      </c>
      <c r="G5111" t="s">
        <v>10325</v>
      </c>
      <c r="H5111" t="s">
        <v>13</v>
      </c>
      <c r="I5111" t="s">
        <v>129</v>
      </c>
      <c r="J5111" t="s">
        <v>609</v>
      </c>
      <c r="L5111" t="s">
        <v>144</v>
      </c>
      <c r="M5111">
        <v>29</v>
      </c>
      <c r="N5111">
        <v>6204238000</v>
      </c>
      <c r="O5111" s="2">
        <v>45810</v>
      </c>
      <c r="P5111" t="s">
        <v>118</v>
      </c>
      <c r="Q5111" t="s">
        <v>145</v>
      </c>
    </row>
    <row r="5112" spans="1:17">
      <c r="A5112" t="s">
        <v>10</v>
      </c>
      <c r="B5112" t="s">
        <v>35</v>
      </c>
      <c r="C5112" t="s">
        <v>10326</v>
      </c>
      <c r="D5112" t="s">
        <v>160</v>
      </c>
      <c r="E5112">
        <v>1</v>
      </c>
      <c r="F5112">
        <v>582</v>
      </c>
      <c r="G5112" t="s">
        <v>10327</v>
      </c>
      <c r="H5112" t="s">
        <v>13</v>
      </c>
      <c r="I5112" t="s">
        <v>404</v>
      </c>
      <c r="J5112" t="s">
        <v>666</v>
      </c>
      <c r="K5112" t="s">
        <v>667</v>
      </c>
      <c r="L5112" t="s">
        <v>950</v>
      </c>
      <c r="M5112">
        <v>57</v>
      </c>
      <c r="N5112">
        <v>6204420090</v>
      </c>
      <c r="O5112" s="2">
        <v>45810</v>
      </c>
      <c r="P5112" t="s">
        <v>118</v>
      </c>
      <c r="Q5112" t="s">
        <v>145</v>
      </c>
    </row>
    <row r="5113" spans="1:17">
      <c r="A5113" t="s">
        <v>10</v>
      </c>
      <c r="B5113" t="s">
        <v>35</v>
      </c>
      <c r="C5113" t="s">
        <v>10328</v>
      </c>
      <c r="D5113" t="s">
        <v>542</v>
      </c>
      <c r="E5113">
        <v>1</v>
      </c>
      <c r="F5113">
        <v>280</v>
      </c>
      <c r="G5113" t="s">
        <v>10329</v>
      </c>
      <c r="H5113" t="s">
        <v>13</v>
      </c>
      <c r="I5113" t="s">
        <v>129</v>
      </c>
      <c r="J5113" t="s">
        <v>190</v>
      </c>
      <c r="K5113" t="s">
        <v>514</v>
      </c>
      <c r="L5113" t="s">
        <v>138</v>
      </c>
      <c r="M5113">
        <v>15</v>
      </c>
      <c r="N5113">
        <v>6109100010</v>
      </c>
      <c r="O5113" s="2">
        <v>45810</v>
      </c>
      <c r="P5113" t="s">
        <v>118</v>
      </c>
      <c r="Q5113" t="s">
        <v>10330</v>
      </c>
    </row>
    <row r="5114" spans="1:17">
      <c r="A5114" t="s">
        <v>10</v>
      </c>
      <c r="B5114" t="s">
        <v>21</v>
      </c>
      <c r="C5114" t="s">
        <v>10331</v>
      </c>
      <c r="D5114" t="s">
        <v>317</v>
      </c>
      <c r="E5114">
        <v>1</v>
      </c>
      <c r="F5114">
        <v>44</v>
      </c>
      <c r="G5114" t="s">
        <v>10332</v>
      </c>
      <c r="H5114" t="s">
        <v>30</v>
      </c>
      <c r="I5114" t="s">
        <v>2196</v>
      </c>
      <c r="J5114" t="s">
        <v>9093</v>
      </c>
      <c r="K5114" t="s">
        <v>9094</v>
      </c>
      <c r="L5114" t="s">
        <v>177</v>
      </c>
      <c r="M5114">
        <v>8</v>
      </c>
      <c r="N5114">
        <v>6506999000</v>
      </c>
      <c r="O5114" s="2">
        <v>45807</v>
      </c>
      <c r="P5114" t="s">
        <v>118</v>
      </c>
    </row>
    <row r="5115" spans="1:17">
      <c r="A5115" t="s">
        <v>10</v>
      </c>
      <c r="B5115" t="s">
        <v>27</v>
      </c>
      <c r="C5115" t="s">
        <v>2153</v>
      </c>
      <c r="D5115" t="s">
        <v>112</v>
      </c>
      <c r="E5115">
        <v>2</v>
      </c>
      <c r="F5115">
        <v>212</v>
      </c>
      <c r="G5115" t="s">
        <v>2154</v>
      </c>
      <c r="H5115" t="s">
        <v>13</v>
      </c>
      <c r="I5115" t="s">
        <v>114</v>
      </c>
      <c r="J5115" t="s">
        <v>162</v>
      </c>
      <c r="K5115" t="s">
        <v>244</v>
      </c>
      <c r="L5115" t="s">
        <v>138</v>
      </c>
      <c r="M5115">
        <v>17</v>
      </c>
      <c r="N5115">
        <v>6204420090</v>
      </c>
      <c r="O5115" s="2">
        <v>45807</v>
      </c>
      <c r="P5115" t="s">
        <v>118</v>
      </c>
      <c r="Q5115" t="s">
        <v>139</v>
      </c>
    </row>
    <row r="5116" spans="1:17">
      <c r="A5116" t="s">
        <v>10</v>
      </c>
      <c r="B5116" t="s">
        <v>21</v>
      </c>
      <c r="C5116" t="s">
        <v>10333</v>
      </c>
      <c r="D5116" t="s">
        <v>10334</v>
      </c>
      <c r="E5116">
        <v>4</v>
      </c>
      <c r="F5116">
        <v>406</v>
      </c>
      <c r="G5116" t="s">
        <v>10335</v>
      </c>
      <c r="H5116" t="s">
        <v>44</v>
      </c>
      <c r="I5116" t="s">
        <v>851</v>
      </c>
      <c r="J5116" t="s">
        <v>852</v>
      </c>
      <c r="K5116" t="s">
        <v>2971</v>
      </c>
      <c r="L5116" t="s">
        <v>126</v>
      </c>
      <c r="M5116">
        <v>5</v>
      </c>
      <c r="N5116">
        <v>3926400000</v>
      </c>
      <c r="O5116" s="2">
        <v>45807</v>
      </c>
      <c r="P5116" t="s">
        <v>118</v>
      </c>
    </row>
    <row r="5117" spans="1:17">
      <c r="A5117" t="s">
        <v>10</v>
      </c>
      <c r="B5117" t="s">
        <v>23</v>
      </c>
      <c r="C5117" t="s">
        <v>10336</v>
      </c>
      <c r="D5117" t="s">
        <v>242</v>
      </c>
      <c r="E5117">
        <v>1</v>
      </c>
      <c r="F5117">
        <v>410</v>
      </c>
      <c r="G5117" t="s">
        <v>10337</v>
      </c>
      <c r="H5117" t="s">
        <v>13</v>
      </c>
      <c r="I5117" t="s">
        <v>114</v>
      </c>
      <c r="J5117" t="s">
        <v>197</v>
      </c>
      <c r="K5117" t="s">
        <v>1473</v>
      </c>
      <c r="L5117" t="s">
        <v>117</v>
      </c>
      <c r="M5117">
        <v>29.99</v>
      </c>
      <c r="N5117">
        <v>6204623990</v>
      </c>
      <c r="O5117" s="2">
        <v>45807</v>
      </c>
      <c r="P5117" t="s">
        <v>118</v>
      </c>
      <c r="Q5117" t="s">
        <v>145</v>
      </c>
    </row>
    <row r="5118" spans="1:17">
      <c r="A5118" t="s">
        <v>10</v>
      </c>
      <c r="B5118" t="s">
        <v>25</v>
      </c>
      <c r="C5118" t="s">
        <v>4467</v>
      </c>
      <c r="D5118" t="s">
        <v>160</v>
      </c>
      <c r="E5118">
        <v>1</v>
      </c>
      <c r="F5118">
        <v>172</v>
      </c>
      <c r="G5118" t="s">
        <v>4468</v>
      </c>
      <c r="H5118" t="s">
        <v>13</v>
      </c>
      <c r="I5118" t="s">
        <v>114</v>
      </c>
      <c r="J5118" t="s">
        <v>136</v>
      </c>
      <c r="K5118" t="s">
        <v>137</v>
      </c>
      <c r="L5118" t="s">
        <v>138</v>
      </c>
      <c r="M5118">
        <v>12</v>
      </c>
      <c r="N5118">
        <v>6109100010</v>
      </c>
      <c r="O5118" s="2">
        <v>45807</v>
      </c>
      <c r="P5118" t="s">
        <v>118</v>
      </c>
      <c r="Q5118" t="s">
        <v>139</v>
      </c>
    </row>
    <row r="5119" spans="1:17">
      <c r="A5119" t="s">
        <v>10</v>
      </c>
      <c r="B5119" t="s">
        <v>25</v>
      </c>
      <c r="C5119" t="s">
        <v>3144</v>
      </c>
      <c r="D5119" t="s">
        <v>242</v>
      </c>
      <c r="E5119">
        <v>3</v>
      </c>
      <c r="F5119">
        <v>141</v>
      </c>
      <c r="G5119" t="s">
        <v>3145</v>
      </c>
      <c r="H5119" t="s">
        <v>13</v>
      </c>
      <c r="I5119" t="s">
        <v>114</v>
      </c>
      <c r="J5119" t="s">
        <v>136</v>
      </c>
      <c r="K5119" t="s">
        <v>137</v>
      </c>
      <c r="L5119" t="s">
        <v>138</v>
      </c>
      <c r="M5119">
        <v>12</v>
      </c>
      <c r="N5119">
        <v>6109100010</v>
      </c>
      <c r="O5119" s="2">
        <v>45807</v>
      </c>
      <c r="P5119" t="s">
        <v>118</v>
      </c>
      <c r="Q5119" t="s">
        <v>133</v>
      </c>
    </row>
    <row r="5120" spans="1:17">
      <c r="A5120" t="s">
        <v>10</v>
      </c>
      <c r="B5120" t="s">
        <v>27</v>
      </c>
      <c r="C5120" t="s">
        <v>2380</v>
      </c>
      <c r="D5120" t="s">
        <v>263</v>
      </c>
      <c r="E5120">
        <v>1</v>
      </c>
      <c r="F5120">
        <v>180</v>
      </c>
      <c r="G5120" t="s">
        <v>2381</v>
      </c>
      <c r="H5120" t="s">
        <v>13</v>
      </c>
      <c r="I5120" t="s">
        <v>114</v>
      </c>
      <c r="J5120" t="s">
        <v>370</v>
      </c>
      <c r="K5120" t="s">
        <v>371</v>
      </c>
      <c r="L5120" t="s">
        <v>117</v>
      </c>
      <c r="M5120">
        <v>13</v>
      </c>
      <c r="N5120">
        <v>6204623990</v>
      </c>
      <c r="O5120" s="2">
        <v>45807</v>
      </c>
      <c r="P5120" t="s">
        <v>118</v>
      </c>
      <c r="Q5120" t="s">
        <v>267</v>
      </c>
    </row>
    <row r="5121" spans="1:17">
      <c r="A5121" t="s">
        <v>10</v>
      </c>
      <c r="B5121" t="s">
        <v>27</v>
      </c>
      <c r="C5121" t="s">
        <v>2976</v>
      </c>
      <c r="D5121" t="s">
        <v>112</v>
      </c>
      <c r="E5121">
        <v>7</v>
      </c>
      <c r="F5121">
        <v>147</v>
      </c>
      <c r="G5121" t="s">
        <v>2977</v>
      </c>
      <c r="H5121" t="s">
        <v>13</v>
      </c>
      <c r="I5121" t="s">
        <v>114</v>
      </c>
      <c r="J5121" t="s">
        <v>136</v>
      </c>
      <c r="K5121" t="s">
        <v>137</v>
      </c>
      <c r="L5121" t="s">
        <v>144</v>
      </c>
      <c r="M5121">
        <v>10</v>
      </c>
      <c r="N5121">
        <v>6109100010</v>
      </c>
      <c r="O5121" s="2">
        <v>45807</v>
      </c>
      <c r="P5121" t="s">
        <v>118</v>
      </c>
      <c r="Q5121" t="s">
        <v>883</v>
      </c>
    </row>
    <row r="5122" spans="1:17">
      <c r="A5122" t="s">
        <v>10</v>
      </c>
      <c r="B5122" t="s">
        <v>27</v>
      </c>
      <c r="C5122" t="s">
        <v>5879</v>
      </c>
      <c r="D5122" t="s">
        <v>160</v>
      </c>
      <c r="E5122">
        <v>1</v>
      </c>
      <c r="F5122">
        <v>165</v>
      </c>
      <c r="G5122" t="s">
        <v>5880</v>
      </c>
      <c r="H5122" t="s">
        <v>13</v>
      </c>
      <c r="I5122" t="s">
        <v>114</v>
      </c>
      <c r="J5122" t="s">
        <v>136</v>
      </c>
      <c r="K5122" t="s">
        <v>137</v>
      </c>
      <c r="L5122" t="s">
        <v>138</v>
      </c>
      <c r="M5122">
        <v>12</v>
      </c>
      <c r="N5122">
        <v>6109100010</v>
      </c>
      <c r="O5122" s="2">
        <v>45807</v>
      </c>
      <c r="P5122" t="s">
        <v>118</v>
      </c>
      <c r="Q5122" t="s">
        <v>139</v>
      </c>
    </row>
    <row r="5123" spans="1:17">
      <c r="A5123" t="s">
        <v>10</v>
      </c>
      <c r="B5123" t="s">
        <v>29</v>
      </c>
      <c r="C5123" t="s">
        <v>10338</v>
      </c>
      <c r="D5123" t="s">
        <v>263</v>
      </c>
      <c r="E5123">
        <v>1</v>
      </c>
      <c r="F5123">
        <v>1075</v>
      </c>
      <c r="G5123" t="s">
        <v>10339</v>
      </c>
      <c r="H5123" t="s">
        <v>28</v>
      </c>
      <c r="I5123" t="s">
        <v>218</v>
      </c>
      <c r="J5123" t="s">
        <v>219</v>
      </c>
      <c r="K5123" t="s">
        <v>220</v>
      </c>
      <c r="L5123" t="s">
        <v>144</v>
      </c>
      <c r="M5123">
        <v>85</v>
      </c>
      <c r="N5123">
        <v>6203120000</v>
      </c>
      <c r="O5123" s="2">
        <v>45807</v>
      </c>
      <c r="P5123" t="s">
        <v>118</v>
      </c>
      <c r="Q5123" t="s">
        <v>883</v>
      </c>
    </row>
    <row r="5124" spans="1:17">
      <c r="A5124" t="s">
        <v>10</v>
      </c>
      <c r="B5124" t="s">
        <v>29</v>
      </c>
      <c r="C5124" t="s">
        <v>10340</v>
      </c>
      <c r="D5124" t="s">
        <v>208</v>
      </c>
      <c r="E5124">
        <v>1</v>
      </c>
      <c r="F5124">
        <v>358</v>
      </c>
      <c r="G5124" t="s">
        <v>10341</v>
      </c>
      <c r="H5124" t="s">
        <v>28</v>
      </c>
      <c r="I5124" t="s">
        <v>223</v>
      </c>
      <c r="J5124" t="s">
        <v>10342</v>
      </c>
      <c r="K5124" t="s">
        <v>10343</v>
      </c>
      <c r="L5124" t="s">
        <v>144</v>
      </c>
      <c r="M5124">
        <v>26</v>
      </c>
      <c r="N5124">
        <v>6110209100</v>
      </c>
      <c r="O5124" s="2">
        <v>45807</v>
      </c>
      <c r="P5124" t="s">
        <v>118</v>
      </c>
      <c r="Q5124" t="s">
        <v>145</v>
      </c>
    </row>
    <row r="5125" spans="1:17">
      <c r="A5125" t="s">
        <v>10</v>
      </c>
      <c r="B5125" t="s">
        <v>29</v>
      </c>
      <c r="C5125" t="s">
        <v>10344</v>
      </c>
      <c r="D5125" t="s">
        <v>242</v>
      </c>
      <c r="E5125">
        <v>1</v>
      </c>
      <c r="F5125">
        <v>248</v>
      </c>
      <c r="G5125" t="s">
        <v>10345</v>
      </c>
      <c r="H5125" t="s">
        <v>32</v>
      </c>
      <c r="I5125" t="s">
        <v>601</v>
      </c>
      <c r="J5125" t="s">
        <v>602</v>
      </c>
      <c r="K5125" t="s">
        <v>1282</v>
      </c>
      <c r="L5125" t="s">
        <v>138</v>
      </c>
      <c r="M5125">
        <v>18</v>
      </c>
      <c r="N5125">
        <v>6204623990</v>
      </c>
      <c r="O5125" s="2">
        <v>45807</v>
      </c>
      <c r="P5125" t="s">
        <v>118</v>
      </c>
      <c r="Q5125" t="s">
        <v>837</v>
      </c>
    </row>
    <row r="5126" spans="1:17">
      <c r="A5126" t="s">
        <v>10</v>
      </c>
      <c r="B5126" t="s">
        <v>29</v>
      </c>
      <c r="C5126" t="s">
        <v>10346</v>
      </c>
      <c r="D5126" t="s">
        <v>285</v>
      </c>
      <c r="E5126">
        <v>1</v>
      </c>
      <c r="F5126">
        <v>270</v>
      </c>
      <c r="G5126" t="s">
        <v>10347</v>
      </c>
      <c r="H5126" t="s">
        <v>13</v>
      </c>
      <c r="I5126" t="s">
        <v>129</v>
      </c>
      <c r="J5126" t="s">
        <v>1405</v>
      </c>
      <c r="K5126" t="s">
        <v>1987</v>
      </c>
      <c r="L5126" t="s">
        <v>117</v>
      </c>
      <c r="M5126">
        <v>19</v>
      </c>
      <c r="N5126">
        <v>6204530090</v>
      </c>
      <c r="O5126" s="2">
        <v>45807</v>
      </c>
      <c r="P5126" t="s">
        <v>118</v>
      </c>
      <c r="Q5126" t="s">
        <v>267</v>
      </c>
    </row>
    <row r="5127" spans="1:17">
      <c r="A5127" t="s">
        <v>10</v>
      </c>
      <c r="B5127" t="s">
        <v>29</v>
      </c>
      <c r="C5127" t="s">
        <v>10348</v>
      </c>
      <c r="D5127" t="s">
        <v>242</v>
      </c>
      <c r="E5127">
        <v>1</v>
      </c>
      <c r="F5127">
        <v>254</v>
      </c>
      <c r="G5127" t="s">
        <v>10349</v>
      </c>
      <c r="H5127" t="s">
        <v>13</v>
      </c>
      <c r="I5127" t="s">
        <v>202</v>
      </c>
      <c r="J5127" t="s">
        <v>903</v>
      </c>
      <c r="K5127" t="s">
        <v>1513</v>
      </c>
      <c r="L5127" t="s">
        <v>138</v>
      </c>
      <c r="M5127">
        <v>17</v>
      </c>
      <c r="N5127">
        <v>6204623990</v>
      </c>
      <c r="O5127" s="2">
        <v>45807</v>
      </c>
      <c r="P5127" t="s">
        <v>118</v>
      </c>
      <c r="Q5127" t="s">
        <v>918</v>
      </c>
    </row>
    <row r="5128" spans="1:17">
      <c r="A5128" t="s">
        <v>10</v>
      </c>
      <c r="B5128" t="s">
        <v>29</v>
      </c>
      <c r="C5128" t="s">
        <v>10350</v>
      </c>
      <c r="D5128" t="s">
        <v>183</v>
      </c>
      <c r="E5128">
        <v>1</v>
      </c>
      <c r="F5128">
        <v>248</v>
      </c>
      <c r="G5128" t="s">
        <v>10351</v>
      </c>
      <c r="H5128" t="s">
        <v>13</v>
      </c>
      <c r="I5128" t="s">
        <v>114</v>
      </c>
      <c r="J5128" t="s">
        <v>162</v>
      </c>
      <c r="K5128" t="s">
        <v>937</v>
      </c>
      <c r="L5128" t="s">
        <v>836</v>
      </c>
      <c r="M5128">
        <v>24</v>
      </c>
      <c r="N5128">
        <v>6204420090</v>
      </c>
      <c r="O5128" s="2">
        <v>45807</v>
      </c>
      <c r="P5128" t="s">
        <v>118</v>
      </c>
      <c r="Q5128" t="s">
        <v>1470</v>
      </c>
    </row>
    <row r="5129" spans="1:17">
      <c r="A5129" t="s">
        <v>10</v>
      </c>
      <c r="B5129" t="s">
        <v>29</v>
      </c>
      <c r="C5129" t="s">
        <v>10352</v>
      </c>
      <c r="D5129" t="s">
        <v>160</v>
      </c>
      <c r="E5129">
        <v>1</v>
      </c>
      <c r="F5129">
        <v>98</v>
      </c>
      <c r="G5129" t="s">
        <v>10353</v>
      </c>
      <c r="H5129" t="s">
        <v>13</v>
      </c>
      <c r="I5129" t="s">
        <v>114</v>
      </c>
      <c r="J5129" t="s">
        <v>170</v>
      </c>
      <c r="K5129" t="s">
        <v>2250</v>
      </c>
      <c r="L5129" t="s">
        <v>117</v>
      </c>
      <c r="M5129">
        <v>9</v>
      </c>
      <c r="N5129">
        <v>6206400000</v>
      </c>
      <c r="O5129" s="2">
        <v>45807</v>
      </c>
      <c r="P5129" t="s">
        <v>118</v>
      </c>
      <c r="Q5129" t="s">
        <v>267</v>
      </c>
    </row>
    <row r="5130" spans="1:17">
      <c r="A5130" t="s">
        <v>10</v>
      </c>
      <c r="B5130" t="s">
        <v>29</v>
      </c>
      <c r="C5130" t="s">
        <v>3749</v>
      </c>
      <c r="D5130" t="s">
        <v>160</v>
      </c>
      <c r="E5130">
        <v>1</v>
      </c>
      <c r="F5130">
        <v>392</v>
      </c>
      <c r="G5130" t="s">
        <v>3750</v>
      </c>
      <c r="H5130" t="s">
        <v>13</v>
      </c>
      <c r="I5130" t="s">
        <v>114</v>
      </c>
      <c r="J5130" t="s">
        <v>162</v>
      </c>
      <c r="K5130" t="s">
        <v>244</v>
      </c>
      <c r="L5130" t="s">
        <v>117</v>
      </c>
      <c r="M5130">
        <v>23</v>
      </c>
      <c r="N5130">
        <v>6204420090</v>
      </c>
      <c r="O5130" s="2">
        <v>45807</v>
      </c>
      <c r="P5130" t="s">
        <v>118</v>
      </c>
      <c r="Q5130" t="s">
        <v>490</v>
      </c>
    </row>
    <row r="5131" spans="1:17">
      <c r="A5131" t="s">
        <v>10</v>
      </c>
      <c r="B5131" t="s">
        <v>31</v>
      </c>
      <c r="C5131" t="s">
        <v>10354</v>
      </c>
      <c r="D5131" t="s">
        <v>242</v>
      </c>
      <c r="E5131">
        <v>1</v>
      </c>
      <c r="F5131">
        <v>569</v>
      </c>
      <c r="G5131" t="s">
        <v>10355</v>
      </c>
      <c r="H5131" t="s">
        <v>13</v>
      </c>
      <c r="I5131" t="s">
        <v>114</v>
      </c>
      <c r="J5131" t="s">
        <v>229</v>
      </c>
      <c r="K5131" t="s">
        <v>1289</v>
      </c>
      <c r="L5131" t="s">
        <v>117</v>
      </c>
      <c r="M5131">
        <v>39.99</v>
      </c>
      <c r="N5131">
        <v>6211429000</v>
      </c>
      <c r="O5131" s="2">
        <v>45810</v>
      </c>
      <c r="P5131" t="s">
        <v>118</v>
      </c>
      <c r="Q5131" t="s">
        <v>145</v>
      </c>
    </row>
    <row r="5132" spans="1:17">
      <c r="A5132" t="s">
        <v>10</v>
      </c>
      <c r="B5132" t="s">
        <v>31</v>
      </c>
      <c r="C5132" t="s">
        <v>10356</v>
      </c>
      <c r="D5132" t="s">
        <v>160</v>
      </c>
      <c r="E5132">
        <v>1</v>
      </c>
      <c r="F5132">
        <v>139</v>
      </c>
      <c r="G5132" t="s">
        <v>10357</v>
      </c>
      <c r="H5132" t="s">
        <v>13</v>
      </c>
      <c r="I5132" t="s">
        <v>114</v>
      </c>
      <c r="J5132" t="s">
        <v>136</v>
      </c>
      <c r="K5132" t="s">
        <v>137</v>
      </c>
      <c r="L5132" t="s">
        <v>138</v>
      </c>
      <c r="M5132">
        <v>10</v>
      </c>
      <c r="N5132">
        <v>6109100010</v>
      </c>
      <c r="O5132" s="2">
        <v>45810</v>
      </c>
      <c r="P5132" t="s">
        <v>118</v>
      </c>
      <c r="Q5132" t="s">
        <v>3206</v>
      </c>
    </row>
    <row r="5133" spans="1:17">
      <c r="A5133" t="s">
        <v>10</v>
      </c>
      <c r="B5133" t="s">
        <v>31</v>
      </c>
      <c r="C5133" t="s">
        <v>10358</v>
      </c>
      <c r="D5133" t="s">
        <v>112</v>
      </c>
      <c r="E5133">
        <v>1</v>
      </c>
      <c r="F5133">
        <v>428</v>
      </c>
      <c r="G5133" t="s">
        <v>10359</v>
      </c>
      <c r="H5133" t="s">
        <v>13</v>
      </c>
      <c r="I5133" t="s">
        <v>114</v>
      </c>
      <c r="J5133" t="s">
        <v>162</v>
      </c>
      <c r="K5133" t="s">
        <v>937</v>
      </c>
      <c r="L5133" t="s">
        <v>144</v>
      </c>
      <c r="M5133">
        <v>25</v>
      </c>
      <c r="N5133">
        <v>6204420090</v>
      </c>
      <c r="O5133" s="2">
        <v>45810</v>
      </c>
      <c r="P5133" t="s">
        <v>118</v>
      </c>
      <c r="Q5133" t="s">
        <v>633</v>
      </c>
    </row>
    <row r="5134" spans="1:17">
      <c r="A5134" t="s">
        <v>10</v>
      </c>
      <c r="B5134" t="s">
        <v>35</v>
      </c>
      <c r="C5134" t="s">
        <v>10360</v>
      </c>
      <c r="D5134" t="s">
        <v>112</v>
      </c>
      <c r="E5134">
        <v>1</v>
      </c>
      <c r="F5134">
        <v>277</v>
      </c>
      <c r="G5134" t="s">
        <v>10361</v>
      </c>
      <c r="H5134" t="s">
        <v>13</v>
      </c>
      <c r="I5134" t="s">
        <v>114</v>
      </c>
      <c r="J5134" t="s">
        <v>162</v>
      </c>
      <c r="K5134" t="s">
        <v>937</v>
      </c>
      <c r="L5134" t="s">
        <v>138</v>
      </c>
      <c r="M5134">
        <v>20</v>
      </c>
      <c r="N5134">
        <v>6204420090</v>
      </c>
      <c r="O5134" s="2">
        <v>45810</v>
      </c>
      <c r="P5134" t="s">
        <v>118</v>
      </c>
      <c r="Q5134" t="s">
        <v>3826</v>
      </c>
    </row>
    <row r="5135" spans="1:17">
      <c r="A5135" t="s">
        <v>10</v>
      </c>
      <c r="B5135" t="s">
        <v>21</v>
      </c>
      <c r="C5135" t="s">
        <v>10362</v>
      </c>
      <c r="D5135" s="15" t="s">
        <v>10363</v>
      </c>
      <c r="E5135">
        <v>1</v>
      </c>
      <c r="F5135">
        <v>98</v>
      </c>
      <c r="G5135" t="s">
        <v>10364</v>
      </c>
      <c r="H5135" t="s">
        <v>44</v>
      </c>
      <c r="I5135" t="s">
        <v>694</v>
      </c>
      <c r="J5135" t="s">
        <v>2923</v>
      </c>
      <c r="K5135" t="s">
        <v>10365</v>
      </c>
      <c r="L5135" t="s">
        <v>816</v>
      </c>
      <c r="M5135">
        <v>8</v>
      </c>
      <c r="N5135">
        <v>8302500000</v>
      </c>
      <c r="O5135" s="2">
        <v>45807</v>
      </c>
      <c r="P5135" t="s">
        <v>118</v>
      </c>
    </row>
    <row r="5136" spans="1:17">
      <c r="A5136" t="s">
        <v>10</v>
      </c>
      <c r="B5136" t="s">
        <v>23</v>
      </c>
      <c r="C5136" t="s">
        <v>10366</v>
      </c>
      <c r="D5136" t="s">
        <v>188</v>
      </c>
      <c r="E5136">
        <v>1</v>
      </c>
      <c r="F5136">
        <v>90</v>
      </c>
      <c r="G5136" t="s">
        <v>10367</v>
      </c>
      <c r="H5136" t="s">
        <v>40</v>
      </c>
      <c r="I5136" t="s">
        <v>771</v>
      </c>
      <c r="J5136" t="s">
        <v>916</v>
      </c>
      <c r="K5136" t="s">
        <v>917</v>
      </c>
      <c r="L5136" t="s">
        <v>144</v>
      </c>
      <c r="M5136">
        <v>12</v>
      </c>
      <c r="N5136">
        <v>6212109000</v>
      </c>
      <c r="O5136" s="2">
        <v>45807</v>
      </c>
      <c r="P5136" t="s">
        <v>118</v>
      </c>
      <c r="Q5136" t="s">
        <v>167</v>
      </c>
    </row>
    <row r="5137" spans="1:17">
      <c r="A5137" t="s">
        <v>10</v>
      </c>
      <c r="B5137" t="s">
        <v>23</v>
      </c>
      <c r="C5137" t="s">
        <v>10368</v>
      </c>
      <c r="D5137" t="s">
        <v>263</v>
      </c>
      <c r="E5137">
        <v>1</v>
      </c>
      <c r="F5137">
        <v>179</v>
      </c>
      <c r="G5137" t="s">
        <v>10369</v>
      </c>
      <c r="H5137" t="s">
        <v>40</v>
      </c>
      <c r="I5137" t="s">
        <v>483</v>
      </c>
      <c r="J5137" t="s">
        <v>1634</v>
      </c>
      <c r="K5137" t="s">
        <v>1635</v>
      </c>
      <c r="L5137" t="s">
        <v>783</v>
      </c>
      <c r="M5137">
        <v>10</v>
      </c>
      <c r="N5137">
        <v>6108320000</v>
      </c>
      <c r="O5137" s="2">
        <v>45807</v>
      </c>
      <c r="P5137" t="s">
        <v>118</v>
      </c>
      <c r="Q5137" t="s">
        <v>969</v>
      </c>
    </row>
    <row r="5138" spans="1:17">
      <c r="A5138" t="s">
        <v>10</v>
      </c>
      <c r="B5138" t="s">
        <v>25</v>
      </c>
      <c r="C5138" t="s">
        <v>6045</v>
      </c>
      <c r="E5138">
        <v>1</v>
      </c>
      <c r="F5138">
        <v>180</v>
      </c>
      <c r="G5138" t="s">
        <v>6046</v>
      </c>
      <c r="H5138" t="s">
        <v>13</v>
      </c>
      <c r="I5138" t="s">
        <v>114</v>
      </c>
      <c r="J5138" t="s">
        <v>136</v>
      </c>
      <c r="K5138" t="s">
        <v>137</v>
      </c>
      <c r="L5138" t="s">
        <v>138</v>
      </c>
      <c r="M5138">
        <v>12</v>
      </c>
      <c r="N5138">
        <v>6109100010</v>
      </c>
      <c r="O5138" s="2">
        <v>45807</v>
      </c>
      <c r="P5138" t="s">
        <v>118</v>
      </c>
      <c r="Q5138" t="s">
        <v>267</v>
      </c>
    </row>
    <row r="5139" spans="1:17">
      <c r="A5139" t="s">
        <v>10</v>
      </c>
      <c r="B5139" t="s">
        <v>25</v>
      </c>
      <c r="C5139" t="s">
        <v>5725</v>
      </c>
      <c r="D5139" t="s">
        <v>242</v>
      </c>
      <c r="E5139">
        <v>2</v>
      </c>
      <c r="F5139">
        <v>121</v>
      </c>
      <c r="G5139" t="s">
        <v>5726</v>
      </c>
      <c r="H5139" t="s">
        <v>13</v>
      </c>
      <c r="I5139" t="s">
        <v>114</v>
      </c>
      <c r="J5139" t="s">
        <v>136</v>
      </c>
      <c r="K5139" t="s">
        <v>137</v>
      </c>
      <c r="L5139" t="s">
        <v>177</v>
      </c>
      <c r="M5139">
        <v>11</v>
      </c>
      <c r="N5139">
        <v>6109100010</v>
      </c>
      <c r="O5139" s="2">
        <v>45807</v>
      </c>
      <c r="P5139" t="s">
        <v>118</v>
      </c>
      <c r="Q5139" t="s">
        <v>139</v>
      </c>
    </row>
    <row r="5140" spans="1:17">
      <c r="A5140" t="s">
        <v>10</v>
      </c>
      <c r="B5140" t="s">
        <v>27</v>
      </c>
      <c r="C5140" t="s">
        <v>2824</v>
      </c>
      <c r="D5140" t="s">
        <v>160</v>
      </c>
      <c r="E5140">
        <v>1</v>
      </c>
      <c r="F5140">
        <v>182</v>
      </c>
      <c r="G5140" t="s">
        <v>2825</v>
      </c>
      <c r="H5140" t="s">
        <v>13</v>
      </c>
      <c r="I5140" t="s">
        <v>114</v>
      </c>
      <c r="J5140" t="s">
        <v>136</v>
      </c>
      <c r="K5140" t="s">
        <v>137</v>
      </c>
      <c r="L5140" t="s">
        <v>138</v>
      </c>
      <c r="M5140">
        <v>11</v>
      </c>
      <c r="N5140">
        <v>6109100010</v>
      </c>
      <c r="O5140" s="2">
        <v>45807</v>
      </c>
      <c r="P5140" t="s">
        <v>118</v>
      </c>
      <c r="Q5140" t="s">
        <v>139</v>
      </c>
    </row>
    <row r="5141" spans="1:17">
      <c r="A5141" t="s">
        <v>10</v>
      </c>
      <c r="B5141" t="s">
        <v>27</v>
      </c>
      <c r="C5141" t="s">
        <v>2804</v>
      </c>
      <c r="D5141" t="s">
        <v>183</v>
      </c>
      <c r="E5141">
        <v>6</v>
      </c>
      <c r="F5141">
        <v>276</v>
      </c>
      <c r="G5141" t="s">
        <v>2805</v>
      </c>
      <c r="H5141" t="s">
        <v>13</v>
      </c>
      <c r="I5141" t="s">
        <v>114</v>
      </c>
      <c r="J5141" t="s">
        <v>162</v>
      </c>
      <c r="K5141" t="s">
        <v>283</v>
      </c>
      <c r="L5141" t="s">
        <v>138</v>
      </c>
      <c r="M5141">
        <v>21</v>
      </c>
      <c r="N5141">
        <v>6204420090</v>
      </c>
      <c r="O5141" s="2">
        <v>45807</v>
      </c>
      <c r="P5141" t="s">
        <v>118</v>
      </c>
      <c r="Q5141" t="s">
        <v>139</v>
      </c>
    </row>
    <row r="5142" spans="1:17">
      <c r="A5142" t="s">
        <v>10</v>
      </c>
      <c r="B5142" t="s">
        <v>27</v>
      </c>
      <c r="C5142" t="s">
        <v>10370</v>
      </c>
      <c r="D5142" t="s">
        <v>112</v>
      </c>
      <c r="E5142">
        <v>1</v>
      </c>
      <c r="F5142">
        <v>169</v>
      </c>
      <c r="G5142" t="s">
        <v>10371</v>
      </c>
      <c r="H5142" t="s">
        <v>13</v>
      </c>
      <c r="I5142" t="s">
        <v>114</v>
      </c>
      <c r="J5142" t="s">
        <v>136</v>
      </c>
      <c r="K5142" t="s">
        <v>137</v>
      </c>
      <c r="L5142" t="s">
        <v>177</v>
      </c>
      <c r="M5142">
        <v>13</v>
      </c>
      <c r="N5142">
        <v>6109100010</v>
      </c>
      <c r="O5142" s="2">
        <v>45807</v>
      </c>
      <c r="P5142" t="s">
        <v>118</v>
      </c>
      <c r="Q5142" t="s">
        <v>267</v>
      </c>
    </row>
    <row r="5143" spans="1:17">
      <c r="A5143" t="s">
        <v>10</v>
      </c>
      <c r="B5143" t="s">
        <v>27</v>
      </c>
      <c r="C5143" t="s">
        <v>5725</v>
      </c>
      <c r="D5143" t="s">
        <v>112</v>
      </c>
      <c r="E5143">
        <v>1</v>
      </c>
      <c r="F5143">
        <v>136</v>
      </c>
      <c r="G5143" t="s">
        <v>5726</v>
      </c>
      <c r="H5143" t="s">
        <v>13</v>
      </c>
      <c r="I5143" t="s">
        <v>114</v>
      </c>
      <c r="J5143" t="s">
        <v>136</v>
      </c>
      <c r="K5143" t="s">
        <v>137</v>
      </c>
      <c r="L5143" t="s">
        <v>177</v>
      </c>
      <c r="M5143">
        <v>11</v>
      </c>
      <c r="N5143">
        <v>6109100010</v>
      </c>
      <c r="O5143" s="2">
        <v>45807</v>
      </c>
      <c r="P5143" t="s">
        <v>118</v>
      </c>
      <c r="Q5143" t="s">
        <v>139</v>
      </c>
    </row>
    <row r="5144" spans="1:17">
      <c r="A5144" t="s">
        <v>10</v>
      </c>
      <c r="B5144" t="s">
        <v>27</v>
      </c>
      <c r="C5144" t="s">
        <v>7169</v>
      </c>
      <c r="D5144" t="s">
        <v>160</v>
      </c>
      <c r="E5144">
        <v>1</v>
      </c>
      <c r="F5144">
        <v>165</v>
      </c>
      <c r="G5144" t="s">
        <v>7170</v>
      </c>
      <c r="H5144" t="s">
        <v>13</v>
      </c>
      <c r="I5144" t="s">
        <v>114</v>
      </c>
      <c r="J5144" t="s">
        <v>136</v>
      </c>
      <c r="K5144" t="s">
        <v>137</v>
      </c>
      <c r="L5144" t="s">
        <v>177</v>
      </c>
      <c r="M5144">
        <v>11</v>
      </c>
      <c r="N5144">
        <v>6109100010</v>
      </c>
      <c r="O5144" s="2">
        <v>45807</v>
      </c>
      <c r="P5144" t="s">
        <v>118</v>
      </c>
      <c r="Q5144" t="s">
        <v>267</v>
      </c>
    </row>
    <row r="5145" spans="1:17">
      <c r="A5145" t="s">
        <v>10</v>
      </c>
      <c r="B5145" t="s">
        <v>29</v>
      </c>
      <c r="C5145" t="s">
        <v>10372</v>
      </c>
      <c r="D5145" t="s">
        <v>160</v>
      </c>
      <c r="E5145">
        <v>1</v>
      </c>
      <c r="F5145">
        <v>324</v>
      </c>
      <c r="G5145" t="s">
        <v>10373</v>
      </c>
      <c r="H5145" t="s">
        <v>13</v>
      </c>
      <c r="I5145" t="s">
        <v>114</v>
      </c>
      <c r="J5145" t="s">
        <v>162</v>
      </c>
      <c r="K5145" t="s">
        <v>163</v>
      </c>
      <c r="L5145" t="s">
        <v>117</v>
      </c>
      <c r="M5145">
        <v>42</v>
      </c>
      <c r="N5145">
        <v>6204420090</v>
      </c>
      <c r="O5145" s="2">
        <v>45807</v>
      </c>
      <c r="P5145" t="s">
        <v>118</v>
      </c>
      <c r="Q5145" t="s">
        <v>145</v>
      </c>
    </row>
    <row r="5146" spans="1:17">
      <c r="A5146" t="s">
        <v>10</v>
      </c>
      <c r="B5146" t="s">
        <v>33</v>
      </c>
      <c r="C5146" t="s">
        <v>10374</v>
      </c>
      <c r="D5146" t="s">
        <v>112</v>
      </c>
      <c r="E5146">
        <v>1</v>
      </c>
      <c r="F5146">
        <v>259</v>
      </c>
      <c r="G5146" t="s">
        <v>10375</v>
      </c>
      <c r="H5146" t="s">
        <v>28</v>
      </c>
      <c r="I5146" t="s">
        <v>218</v>
      </c>
      <c r="J5146" t="s">
        <v>1220</v>
      </c>
      <c r="K5146" t="s">
        <v>5294</v>
      </c>
      <c r="L5146" t="s">
        <v>138</v>
      </c>
      <c r="M5146">
        <v>17</v>
      </c>
      <c r="N5146">
        <v>6205200090</v>
      </c>
      <c r="O5146" s="2">
        <v>45810</v>
      </c>
      <c r="P5146" t="s">
        <v>118</v>
      </c>
      <c r="Q5146" t="s">
        <v>145</v>
      </c>
    </row>
    <row r="5147" spans="1:17">
      <c r="A5147" t="s">
        <v>10</v>
      </c>
      <c r="B5147" t="s">
        <v>33</v>
      </c>
      <c r="C5147" t="s">
        <v>10376</v>
      </c>
      <c r="E5147">
        <v>1</v>
      </c>
      <c r="F5147">
        <v>158</v>
      </c>
      <c r="G5147" t="s">
        <v>10377</v>
      </c>
      <c r="H5147" t="s">
        <v>13</v>
      </c>
      <c r="I5147" t="s">
        <v>114</v>
      </c>
      <c r="J5147" t="s">
        <v>136</v>
      </c>
      <c r="K5147" t="s">
        <v>598</v>
      </c>
      <c r="L5147" t="s">
        <v>138</v>
      </c>
      <c r="M5147">
        <v>13</v>
      </c>
      <c r="N5147">
        <v>6208990099</v>
      </c>
      <c r="O5147" s="2">
        <v>45810</v>
      </c>
      <c r="P5147" t="s">
        <v>118</v>
      </c>
      <c r="Q5147" t="s">
        <v>139</v>
      </c>
    </row>
    <row r="5148" spans="1:17">
      <c r="A5148" t="s">
        <v>10</v>
      </c>
      <c r="B5148" t="s">
        <v>33</v>
      </c>
      <c r="C5148" t="s">
        <v>10378</v>
      </c>
      <c r="D5148" t="s">
        <v>242</v>
      </c>
      <c r="E5148">
        <v>1</v>
      </c>
      <c r="F5148">
        <v>313</v>
      </c>
      <c r="G5148" t="s">
        <v>10379</v>
      </c>
      <c r="H5148" t="s">
        <v>13</v>
      </c>
      <c r="I5148" t="s">
        <v>114</v>
      </c>
      <c r="J5148" t="s">
        <v>115</v>
      </c>
      <c r="K5148" t="s">
        <v>116</v>
      </c>
      <c r="L5148" t="s">
        <v>138</v>
      </c>
      <c r="M5148">
        <v>22</v>
      </c>
      <c r="N5148">
        <v>6204238000</v>
      </c>
      <c r="O5148" s="2">
        <v>45810</v>
      </c>
      <c r="P5148" t="s">
        <v>118</v>
      </c>
      <c r="Q5148" t="s">
        <v>10380</v>
      </c>
    </row>
    <row r="5149" spans="1:17">
      <c r="A5149" t="s">
        <v>10</v>
      </c>
      <c r="B5149" t="s">
        <v>35</v>
      </c>
      <c r="C5149" t="s">
        <v>10381</v>
      </c>
      <c r="D5149" t="s">
        <v>242</v>
      </c>
      <c r="E5149">
        <v>1</v>
      </c>
      <c r="F5149">
        <v>110</v>
      </c>
      <c r="G5149" t="s">
        <v>10382</v>
      </c>
      <c r="H5149" t="s">
        <v>13</v>
      </c>
      <c r="I5149" t="s">
        <v>114</v>
      </c>
      <c r="J5149" t="s">
        <v>136</v>
      </c>
      <c r="K5149" t="s">
        <v>598</v>
      </c>
      <c r="L5149" t="s">
        <v>117</v>
      </c>
      <c r="M5149">
        <v>11</v>
      </c>
      <c r="N5149">
        <v>6208990099</v>
      </c>
      <c r="O5149" s="2">
        <v>45810</v>
      </c>
      <c r="P5149" t="s">
        <v>118</v>
      </c>
      <c r="Q5149" t="s">
        <v>145</v>
      </c>
    </row>
    <row r="5150" spans="1:17">
      <c r="A5150" t="s">
        <v>10</v>
      </c>
      <c r="B5150" t="s">
        <v>23</v>
      </c>
      <c r="C5150" t="s">
        <v>10383</v>
      </c>
      <c r="D5150" t="s">
        <v>263</v>
      </c>
      <c r="E5150">
        <v>1</v>
      </c>
      <c r="F5150">
        <v>185</v>
      </c>
      <c r="G5150" t="s">
        <v>10384</v>
      </c>
      <c r="H5150" t="s">
        <v>13</v>
      </c>
      <c r="I5150" t="s">
        <v>202</v>
      </c>
      <c r="J5150" t="s">
        <v>840</v>
      </c>
      <c r="K5150" t="s">
        <v>841</v>
      </c>
      <c r="L5150" t="s">
        <v>138</v>
      </c>
      <c r="M5150">
        <v>14</v>
      </c>
      <c r="N5150">
        <v>6109100010</v>
      </c>
      <c r="O5150" s="2">
        <v>45807</v>
      </c>
      <c r="P5150" t="s">
        <v>118</v>
      </c>
      <c r="Q5150" t="s">
        <v>145</v>
      </c>
    </row>
    <row r="5151" spans="1:17">
      <c r="A5151" t="s">
        <v>10</v>
      </c>
      <c r="B5151" t="s">
        <v>23</v>
      </c>
      <c r="C5151" t="s">
        <v>10385</v>
      </c>
      <c r="D5151" t="s">
        <v>389</v>
      </c>
      <c r="E5151">
        <v>1</v>
      </c>
      <c r="F5151">
        <v>213</v>
      </c>
      <c r="G5151" t="s">
        <v>10386</v>
      </c>
      <c r="H5151" t="s">
        <v>13</v>
      </c>
      <c r="I5151" t="s">
        <v>129</v>
      </c>
      <c r="J5151" t="s">
        <v>287</v>
      </c>
      <c r="K5151" t="s">
        <v>2908</v>
      </c>
      <c r="L5151" t="s">
        <v>144</v>
      </c>
      <c r="M5151">
        <v>20</v>
      </c>
      <c r="N5151">
        <v>6110209100</v>
      </c>
      <c r="O5151" s="2">
        <v>45807</v>
      </c>
      <c r="P5151" t="s">
        <v>118</v>
      </c>
      <c r="Q5151" t="s">
        <v>145</v>
      </c>
    </row>
    <row r="5152" spans="1:17">
      <c r="A5152" t="s">
        <v>10</v>
      </c>
      <c r="B5152" t="s">
        <v>25</v>
      </c>
      <c r="C5152" t="s">
        <v>2008</v>
      </c>
      <c r="E5152">
        <v>2</v>
      </c>
      <c r="F5152">
        <v>72</v>
      </c>
      <c r="G5152" t="s">
        <v>2009</v>
      </c>
      <c r="H5152" t="s">
        <v>40</v>
      </c>
      <c r="I5152" t="s">
        <v>1384</v>
      </c>
      <c r="J5152" t="s">
        <v>1385</v>
      </c>
      <c r="L5152" t="s">
        <v>144</v>
      </c>
      <c r="M5152">
        <v>10</v>
      </c>
      <c r="N5152">
        <v>6212109000</v>
      </c>
      <c r="O5152" s="2">
        <v>45807</v>
      </c>
      <c r="P5152" t="s">
        <v>118</v>
      </c>
      <c r="Q5152" t="s">
        <v>1439</v>
      </c>
    </row>
    <row r="5153" spans="1:17">
      <c r="A5153" t="s">
        <v>10</v>
      </c>
      <c r="B5153" t="s">
        <v>25</v>
      </c>
      <c r="C5153" t="s">
        <v>2180</v>
      </c>
      <c r="D5153" t="s">
        <v>242</v>
      </c>
      <c r="E5153">
        <v>3</v>
      </c>
      <c r="F5153">
        <v>136</v>
      </c>
      <c r="G5153" t="s">
        <v>2181</v>
      </c>
      <c r="H5153" t="s">
        <v>13</v>
      </c>
      <c r="I5153" t="s">
        <v>114</v>
      </c>
      <c r="J5153" t="s">
        <v>170</v>
      </c>
      <c r="K5153" t="s">
        <v>265</v>
      </c>
      <c r="L5153" t="s">
        <v>2182</v>
      </c>
      <c r="M5153">
        <v>14</v>
      </c>
      <c r="N5153">
        <v>6112419000</v>
      </c>
      <c r="O5153" s="2">
        <v>45807</v>
      </c>
      <c r="P5153" t="s">
        <v>118</v>
      </c>
      <c r="Q5153" t="s">
        <v>1128</v>
      </c>
    </row>
    <row r="5154" spans="1:17">
      <c r="A5154" t="s">
        <v>10</v>
      </c>
      <c r="B5154" t="s">
        <v>25</v>
      </c>
      <c r="C5154" t="s">
        <v>2974</v>
      </c>
      <c r="D5154" t="s">
        <v>112</v>
      </c>
      <c r="E5154">
        <v>1</v>
      </c>
      <c r="F5154">
        <v>137</v>
      </c>
      <c r="G5154" t="s">
        <v>2975</v>
      </c>
      <c r="H5154" t="s">
        <v>13</v>
      </c>
      <c r="I5154" t="s">
        <v>114</v>
      </c>
      <c r="J5154" t="s">
        <v>136</v>
      </c>
      <c r="K5154" t="s">
        <v>137</v>
      </c>
      <c r="L5154" t="s">
        <v>138</v>
      </c>
      <c r="M5154">
        <v>12</v>
      </c>
      <c r="N5154">
        <v>6109100010</v>
      </c>
      <c r="O5154" s="2">
        <v>45807</v>
      </c>
      <c r="P5154" t="s">
        <v>118</v>
      </c>
      <c r="Q5154" t="s">
        <v>133</v>
      </c>
    </row>
    <row r="5155" spans="1:17">
      <c r="A5155" t="s">
        <v>10</v>
      </c>
      <c r="B5155" t="s">
        <v>25</v>
      </c>
      <c r="C5155" t="s">
        <v>10387</v>
      </c>
      <c r="D5155" t="s">
        <v>160</v>
      </c>
      <c r="E5155">
        <v>1</v>
      </c>
      <c r="F5155">
        <v>143</v>
      </c>
      <c r="G5155" t="s">
        <v>10388</v>
      </c>
      <c r="H5155" t="s">
        <v>13</v>
      </c>
      <c r="I5155" t="s">
        <v>114</v>
      </c>
      <c r="J5155" t="s">
        <v>370</v>
      </c>
      <c r="K5155" t="s">
        <v>386</v>
      </c>
      <c r="L5155" t="s">
        <v>138</v>
      </c>
      <c r="M5155">
        <v>13</v>
      </c>
      <c r="N5155">
        <v>6204530090</v>
      </c>
      <c r="O5155" s="2">
        <v>45807</v>
      </c>
      <c r="P5155" t="s">
        <v>118</v>
      </c>
      <c r="Q5155" t="s">
        <v>194</v>
      </c>
    </row>
    <row r="5156" spans="1:17">
      <c r="A5156" t="s">
        <v>10</v>
      </c>
      <c r="B5156" t="s">
        <v>27</v>
      </c>
      <c r="C5156" t="s">
        <v>10389</v>
      </c>
      <c r="D5156" t="s">
        <v>112</v>
      </c>
      <c r="E5156">
        <v>1</v>
      </c>
      <c r="F5156">
        <v>154</v>
      </c>
      <c r="G5156" t="s">
        <v>10390</v>
      </c>
      <c r="H5156" t="s">
        <v>32</v>
      </c>
      <c r="I5156" t="s">
        <v>535</v>
      </c>
      <c r="J5156" t="s">
        <v>536</v>
      </c>
      <c r="K5156" t="s">
        <v>537</v>
      </c>
      <c r="L5156" t="s">
        <v>138</v>
      </c>
      <c r="M5156">
        <v>10</v>
      </c>
      <c r="N5156">
        <v>6109100010</v>
      </c>
      <c r="O5156" s="2">
        <v>45807</v>
      </c>
      <c r="P5156" t="s">
        <v>118</v>
      </c>
      <c r="Q5156" t="s">
        <v>145</v>
      </c>
    </row>
    <row r="5157" spans="1:17">
      <c r="A5157" t="s">
        <v>10</v>
      </c>
      <c r="B5157" t="s">
        <v>27</v>
      </c>
      <c r="C5157" t="s">
        <v>2235</v>
      </c>
      <c r="D5157" t="s">
        <v>160</v>
      </c>
      <c r="E5157">
        <v>2</v>
      </c>
      <c r="F5157">
        <v>324</v>
      </c>
      <c r="G5157" t="s">
        <v>2520</v>
      </c>
      <c r="H5157" t="s">
        <v>13</v>
      </c>
      <c r="I5157" t="s">
        <v>114</v>
      </c>
      <c r="J5157" t="s">
        <v>162</v>
      </c>
      <c r="K5157" t="s">
        <v>283</v>
      </c>
      <c r="L5157" t="s">
        <v>138</v>
      </c>
      <c r="M5157">
        <v>20</v>
      </c>
      <c r="N5157">
        <v>6204420090</v>
      </c>
      <c r="O5157" s="2">
        <v>45807</v>
      </c>
      <c r="P5157" t="s">
        <v>118</v>
      </c>
      <c r="Q5157" t="s">
        <v>139</v>
      </c>
    </row>
    <row r="5158" spans="1:17">
      <c r="A5158" t="s">
        <v>10</v>
      </c>
      <c r="B5158" t="s">
        <v>27</v>
      </c>
      <c r="C5158" t="s">
        <v>10391</v>
      </c>
      <c r="D5158" t="s">
        <v>183</v>
      </c>
      <c r="E5158">
        <v>1</v>
      </c>
      <c r="F5158">
        <v>100</v>
      </c>
      <c r="G5158" t="s">
        <v>10392</v>
      </c>
      <c r="H5158" t="s">
        <v>13</v>
      </c>
      <c r="I5158" t="s">
        <v>114</v>
      </c>
      <c r="J5158" t="s">
        <v>170</v>
      </c>
      <c r="K5158" t="s">
        <v>265</v>
      </c>
      <c r="L5158" t="s">
        <v>2182</v>
      </c>
      <c r="M5158">
        <v>12</v>
      </c>
      <c r="N5158">
        <v>6112419000</v>
      </c>
      <c r="O5158" s="2">
        <v>45807</v>
      </c>
      <c r="P5158" t="s">
        <v>118</v>
      </c>
      <c r="Q5158" t="s">
        <v>869</v>
      </c>
    </row>
    <row r="5159" spans="1:17">
      <c r="A5159" t="s">
        <v>10</v>
      </c>
      <c r="B5159" t="s">
        <v>27</v>
      </c>
      <c r="C5159" t="s">
        <v>2411</v>
      </c>
      <c r="D5159" t="s">
        <v>160</v>
      </c>
      <c r="E5159">
        <v>1</v>
      </c>
      <c r="F5159">
        <v>174</v>
      </c>
      <c r="G5159" t="s">
        <v>10055</v>
      </c>
      <c r="H5159" t="s">
        <v>13</v>
      </c>
      <c r="I5159" t="s">
        <v>114</v>
      </c>
      <c r="J5159" t="s">
        <v>136</v>
      </c>
      <c r="K5159" t="s">
        <v>137</v>
      </c>
      <c r="L5159" t="s">
        <v>138</v>
      </c>
      <c r="M5159">
        <v>12</v>
      </c>
      <c r="N5159">
        <v>6109100010</v>
      </c>
      <c r="O5159" s="2">
        <v>45807</v>
      </c>
      <c r="P5159" t="s">
        <v>118</v>
      </c>
      <c r="Q5159" t="s">
        <v>139</v>
      </c>
    </row>
    <row r="5160" spans="1:17">
      <c r="A5160" t="s">
        <v>10</v>
      </c>
      <c r="B5160" t="s">
        <v>27</v>
      </c>
      <c r="C5160" t="s">
        <v>2639</v>
      </c>
      <c r="D5160" t="s">
        <v>112</v>
      </c>
      <c r="E5160">
        <v>5</v>
      </c>
      <c r="F5160">
        <v>281</v>
      </c>
      <c r="G5160" t="s">
        <v>2640</v>
      </c>
      <c r="H5160" t="s">
        <v>13</v>
      </c>
      <c r="I5160" t="s">
        <v>114</v>
      </c>
      <c r="J5160" t="s">
        <v>136</v>
      </c>
      <c r="K5160" t="s">
        <v>335</v>
      </c>
      <c r="L5160" t="s">
        <v>177</v>
      </c>
      <c r="M5160">
        <v>27</v>
      </c>
      <c r="N5160">
        <v>6206300090</v>
      </c>
      <c r="O5160" s="2">
        <v>45807</v>
      </c>
      <c r="P5160" t="s">
        <v>118</v>
      </c>
      <c r="Q5160" t="s">
        <v>145</v>
      </c>
    </row>
    <row r="5161" spans="1:17">
      <c r="A5161" t="s">
        <v>10</v>
      </c>
      <c r="B5161" t="s">
        <v>29</v>
      </c>
      <c r="C5161" t="s">
        <v>10393</v>
      </c>
      <c r="D5161" t="s">
        <v>160</v>
      </c>
      <c r="E5161">
        <v>1</v>
      </c>
      <c r="F5161">
        <v>373</v>
      </c>
      <c r="G5161" t="s">
        <v>10394</v>
      </c>
      <c r="H5161" t="s">
        <v>13</v>
      </c>
      <c r="I5161" t="s">
        <v>114</v>
      </c>
      <c r="J5161" t="s">
        <v>162</v>
      </c>
      <c r="K5161" t="s">
        <v>166</v>
      </c>
      <c r="L5161" t="s">
        <v>138</v>
      </c>
      <c r="M5161">
        <v>26</v>
      </c>
      <c r="N5161">
        <v>6204420090</v>
      </c>
      <c r="O5161" s="2">
        <v>45807</v>
      </c>
      <c r="P5161" t="s">
        <v>118</v>
      </c>
      <c r="Q5161" t="s">
        <v>267</v>
      </c>
    </row>
    <row r="5162" spans="1:17">
      <c r="A5162" t="s">
        <v>10</v>
      </c>
      <c r="B5162" t="s">
        <v>31</v>
      </c>
      <c r="C5162" t="s">
        <v>10395</v>
      </c>
      <c r="D5162" t="s">
        <v>160</v>
      </c>
      <c r="E5162">
        <v>1</v>
      </c>
      <c r="F5162">
        <v>700</v>
      </c>
      <c r="G5162" t="s">
        <v>10396</v>
      </c>
      <c r="H5162" t="s">
        <v>13</v>
      </c>
      <c r="I5162" t="s">
        <v>404</v>
      </c>
      <c r="J5162" t="s">
        <v>405</v>
      </c>
      <c r="K5162" t="s">
        <v>406</v>
      </c>
      <c r="L5162" t="s">
        <v>117</v>
      </c>
      <c r="M5162">
        <v>61</v>
      </c>
      <c r="N5162">
        <v>6204420090</v>
      </c>
      <c r="O5162" s="2">
        <v>45810</v>
      </c>
      <c r="P5162" t="s">
        <v>118</v>
      </c>
      <c r="Q5162" t="s">
        <v>267</v>
      </c>
    </row>
    <row r="5163" spans="1:17">
      <c r="A5163" t="s">
        <v>10</v>
      </c>
      <c r="B5163" t="s">
        <v>31</v>
      </c>
      <c r="C5163" t="s">
        <v>5310</v>
      </c>
      <c r="D5163" t="s">
        <v>112</v>
      </c>
      <c r="E5163">
        <v>2</v>
      </c>
      <c r="F5163">
        <v>551</v>
      </c>
      <c r="G5163" t="s">
        <v>5311</v>
      </c>
      <c r="H5163" t="s">
        <v>13</v>
      </c>
      <c r="I5163" t="s">
        <v>114</v>
      </c>
      <c r="J5163" t="s">
        <v>422</v>
      </c>
      <c r="K5163" t="s">
        <v>3323</v>
      </c>
      <c r="L5163" t="s">
        <v>205</v>
      </c>
      <c r="M5163">
        <v>27</v>
      </c>
      <c r="N5163">
        <v>6204329090</v>
      </c>
      <c r="O5163" s="2">
        <v>45810</v>
      </c>
      <c r="P5163" t="s">
        <v>118</v>
      </c>
      <c r="Q5163" t="s">
        <v>5312</v>
      </c>
    </row>
    <row r="5164" spans="1:17">
      <c r="A5164" t="s">
        <v>10</v>
      </c>
      <c r="B5164" t="s">
        <v>31</v>
      </c>
      <c r="C5164" t="s">
        <v>10397</v>
      </c>
      <c r="D5164" t="s">
        <v>208</v>
      </c>
      <c r="E5164">
        <v>1</v>
      </c>
      <c r="F5164">
        <v>479</v>
      </c>
      <c r="G5164" t="s">
        <v>10398</v>
      </c>
      <c r="H5164" t="s">
        <v>13</v>
      </c>
      <c r="I5164" t="s">
        <v>129</v>
      </c>
      <c r="J5164" t="s">
        <v>414</v>
      </c>
      <c r="L5164" t="s">
        <v>138</v>
      </c>
      <c r="M5164">
        <v>33</v>
      </c>
      <c r="N5164">
        <v>6204420090</v>
      </c>
      <c r="O5164" s="2">
        <v>45810</v>
      </c>
      <c r="P5164" t="s">
        <v>118</v>
      </c>
      <c r="Q5164" t="s">
        <v>167</v>
      </c>
    </row>
    <row r="5165" spans="1:17">
      <c r="A5165" t="s">
        <v>10</v>
      </c>
      <c r="B5165" t="s">
        <v>33</v>
      </c>
      <c r="C5165" t="s">
        <v>10399</v>
      </c>
      <c r="D5165" t="s">
        <v>183</v>
      </c>
      <c r="E5165">
        <v>1</v>
      </c>
      <c r="F5165">
        <v>451</v>
      </c>
      <c r="G5165" t="s">
        <v>10400</v>
      </c>
      <c r="H5165" t="s">
        <v>13</v>
      </c>
      <c r="I5165" t="s">
        <v>114</v>
      </c>
      <c r="J5165" t="s">
        <v>422</v>
      </c>
      <c r="K5165" t="s">
        <v>3365</v>
      </c>
      <c r="L5165" t="s">
        <v>205</v>
      </c>
      <c r="M5165">
        <v>36</v>
      </c>
      <c r="N5165">
        <v>6204420090</v>
      </c>
      <c r="O5165" s="2">
        <v>45810</v>
      </c>
      <c r="P5165" t="s">
        <v>118</v>
      </c>
      <c r="Q5165" t="s">
        <v>7689</v>
      </c>
    </row>
    <row r="5166" spans="1:17">
      <c r="A5166" t="s">
        <v>10</v>
      </c>
      <c r="B5166" t="s">
        <v>35</v>
      </c>
      <c r="C5166" t="s">
        <v>10401</v>
      </c>
      <c r="D5166">
        <v>40</v>
      </c>
      <c r="E5166">
        <v>1</v>
      </c>
      <c r="F5166">
        <v>279</v>
      </c>
      <c r="G5166" t="s">
        <v>10402</v>
      </c>
      <c r="H5166" t="s">
        <v>13</v>
      </c>
      <c r="I5166" t="s">
        <v>114</v>
      </c>
      <c r="J5166" t="s">
        <v>370</v>
      </c>
      <c r="K5166" t="s">
        <v>371</v>
      </c>
      <c r="L5166" t="s">
        <v>144</v>
      </c>
      <c r="M5166">
        <v>17</v>
      </c>
      <c r="N5166">
        <v>6204623990</v>
      </c>
      <c r="O5166" s="2">
        <v>45810</v>
      </c>
      <c r="P5166" t="s">
        <v>118</v>
      </c>
      <c r="Q5166" t="s">
        <v>145</v>
      </c>
    </row>
    <row r="5167" spans="1:17">
      <c r="A5167" t="s">
        <v>10</v>
      </c>
      <c r="B5167" t="s">
        <v>35</v>
      </c>
      <c r="C5167" t="s">
        <v>10403</v>
      </c>
      <c r="D5167" t="s">
        <v>112</v>
      </c>
      <c r="E5167">
        <v>1</v>
      </c>
      <c r="F5167">
        <v>149</v>
      </c>
      <c r="G5167" t="s">
        <v>10404</v>
      </c>
      <c r="H5167" t="s">
        <v>13</v>
      </c>
      <c r="I5167" t="s">
        <v>114</v>
      </c>
      <c r="J5167" t="s">
        <v>170</v>
      </c>
      <c r="K5167" t="s">
        <v>171</v>
      </c>
      <c r="L5167" t="s">
        <v>117</v>
      </c>
      <c r="M5167">
        <v>15</v>
      </c>
      <c r="N5167">
        <v>6206400000</v>
      </c>
      <c r="O5167" s="2">
        <v>45810</v>
      </c>
      <c r="P5167" t="s">
        <v>118</v>
      </c>
      <c r="Q5167" t="s">
        <v>145</v>
      </c>
    </row>
    <row r="5168" spans="1:17">
      <c r="A5168" t="s">
        <v>10</v>
      </c>
      <c r="B5168" t="s">
        <v>21</v>
      </c>
      <c r="C5168" t="s">
        <v>10405</v>
      </c>
      <c r="E5168">
        <v>1</v>
      </c>
      <c r="F5168">
        <v>79</v>
      </c>
      <c r="G5168" t="s">
        <v>10406</v>
      </c>
      <c r="H5168" t="s">
        <v>46</v>
      </c>
      <c r="I5168" t="s">
        <v>874</v>
      </c>
      <c r="J5168" t="s">
        <v>1700</v>
      </c>
      <c r="K5168" t="s">
        <v>6000</v>
      </c>
      <c r="L5168" t="s">
        <v>3543</v>
      </c>
      <c r="M5168">
        <v>8</v>
      </c>
      <c r="N5168">
        <v>6704900000</v>
      </c>
      <c r="O5168" s="2">
        <v>45807</v>
      </c>
      <c r="P5168" t="s">
        <v>118</v>
      </c>
      <c r="Q5168" t="s">
        <v>145</v>
      </c>
    </row>
    <row r="5169" spans="1:17">
      <c r="A5169" t="s">
        <v>10</v>
      </c>
      <c r="B5169" t="s">
        <v>21</v>
      </c>
      <c r="C5169" t="s">
        <v>10407</v>
      </c>
      <c r="E5169">
        <v>1</v>
      </c>
      <c r="F5169">
        <v>190</v>
      </c>
      <c r="G5169" t="s">
        <v>10408</v>
      </c>
      <c r="H5169" t="s">
        <v>56</v>
      </c>
      <c r="I5169" t="s">
        <v>3919</v>
      </c>
      <c r="J5169" t="s">
        <v>3920</v>
      </c>
      <c r="K5169" t="s">
        <v>10409</v>
      </c>
      <c r="L5169" t="s">
        <v>10410</v>
      </c>
      <c r="M5169">
        <v>25</v>
      </c>
      <c r="N5169">
        <v>6116920000</v>
      </c>
      <c r="O5169" s="2">
        <v>45807</v>
      </c>
      <c r="P5169" t="s">
        <v>118</v>
      </c>
      <c r="Q5169" t="s">
        <v>10411</v>
      </c>
    </row>
    <row r="5170" spans="1:17">
      <c r="A5170" t="s">
        <v>10</v>
      </c>
      <c r="B5170" t="s">
        <v>23</v>
      </c>
      <c r="C5170" t="s">
        <v>5201</v>
      </c>
      <c r="D5170" t="s">
        <v>10412</v>
      </c>
      <c r="E5170">
        <v>1</v>
      </c>
      <c r="F5170">
        <v>280</v>
      </c>
      <c r="G5170" t="s">
        <v>5202</v>
      </c>
      <c r="H5170" t="s">
        <v>22</v>
      </c>
      <c r="I5170" t="s">
        <v>582</v>
      </c>
      <c r="J5170" t="s">
        <v>1083</v>
      </c>
      <c r="L5170" t="s">
        <v>138</v>
      </c>
      <c r="M5170">
        <v>15</v>
      </c>
      <c r="N5170">
        <v>6204420090</v>
      </c>
      <c r="O5170" s="2">
        <v>45807</v>
      </c>
      <c r="P5170" t="s">
        <v>118</v>
      </c>
      <c r="Q5170" t="s">
        <v>139</v>
      </c>
    </row>
    <row r="5171" spans="1:17">
      <c r="A5171" t="s">
        <v>10</v>
      </c>
      <c r="B5171" t="s">
        <v>23</v>
      </c>
      <c r="C5171" t="s">
        <v>10413</v>
      </c>
      <c r="D5171" t="s">
        <v>1778</v>
      </c>
      <c r="E5171">
        <v>1</v>
      </c>
      <c r="F5171">
        <v>338</v>
      </c>
      <c r="G5171" t="s">
        <v>10414</v>
      </c>
      <c r="H5171" t="s">
        <v>22</v>
      </c>
      <c r="I5171" t="s">
        <v>417</v>
      </c>
      <c r="J5171" t="s">
        <v>10415</v>
      </c>
      <c r="K5171" t="s">
        <v>10416</v>
      </c>
      <c r="L5171" t="s">
        <v>117</v>
      </c>
      <c r="M5171">
        <v>24</v>
      </c>
      <c r="N5171">
        <v>6203329000</v>
      </c>
      <c r="O5171" s="2">
        <v>45807</v>
      </c>
      <c r="P5171" t="s">
        <v>118</v>
      </c>
      <c r="Q5171" t="s">
        <v>145</v>
      </c>
    </row>
    <row r="5172" spans="1:17">
      <c r="A5172" t="s">
        <v>10</v>
      </c>
      <c r="B5172" t="s">
        <v>25</v>
      </c>
      <c r="C5172" t="s">
        <v>2095</v>
      </c>
      <c r="D5172" t="s">
        <v>183</v>
      </c>
      <c r="E5172">
        <v>1</v>
      </c>
      <c r="F5172">
        <v>476</v>
      </c>
      <c r="G5172" t="s">
        <v>2096</v>
      </c>
      <c r="H5172" t="s">
        <v>13</v>
      </c>
      <c r="I5172" t="s">
        <v>114</v>
      </c>
      <c r="J5172" t="s">
        <v>422</v>
      </c>
      <c r="K5172" t="s">
        <v>451</v>
      </c>
      <c r="L5172" t="s">
        <v>205</v>
      </c>
      <c r="M5172">
        <v>30</v>
      </c>
      <c r="N5172">
        <v>6204623990</v>
      </c>
      <c r="O5172" s="2">
        <v>45807</v>
      </c>
      <c r="P5172" t="s">
        <v>118</v>
      </c>
      <c r="Q5172" t="s">
        <v>3324</v>
      </c>
    </row>
    <row r="5173" spans="1:17">
      <c r="A5173" t="s">
        <v>10</v>
      </c>
      <c r="B5173" t="s">
        <v>25</v>
      </c>
      <c r="C5173" t="s">
        <v>3475</v>
      </c>
      <c r="D5173" t="s">
        <v>160</v>
      </c>
      <c r="E5173">
        <v>3</v>
      </c>
      <c r="F5173">
        <v>167</v>
      </c>
      <c r="G5173" t="s">
        <v>3476</v>
      </c>
      <c r="H5173" t="s">
        <v>13</v>
      </c>
      <c r="I5173" t="s">
        <v>114</v>
      </c>
      <c r="J5173" t="s">
        <v>136</v>
      </c>
      <c r="K5173" t="s">
        <v>137</v>
      </c>
      <c r="L5173" t="s">
        <v>138</v>
      </c>
      <c r="M5173">
        <v>12</v>
      </c>
      <c r="N5173">
        <v>6109100010</v>
      </c>
      <c r="O5173" s="2">
        <v>45807</v>
      </c>
      <c r="P5173" t="s">
        <v>118</v>
      </c>
      <c r="Q5173" t="s">
        <v>267</v>
      </c>
    </row>
    <row r="5174" spans="1:17">
      <c r="A5174" t="s">
        <v>10</v>
      </c>
      <c r="B5174" t="s">
        <v>25</v>
      </c>
      <c r="C5174" t="s">
        <v>3048</v>
      </c>
      <c r="D5174" t="s">
        <v>242</v>
      </c>
      <c r="E5174">
        <v>1</v>
      </c>
      <c r="F5174">
        <v>140</v>
      </c>
      <c r="G5174" t="s">
        <v>3049</v>
      </c>
      <c r="H5174" t="s">
        <v>13</v>
      </c>
      <c r="I5174" t="s">
        <v>114</v>
      </c>
      <c r="J5174" t="s">
        <v>136</v>
      </c>
      <c r="K5174" t="s">
        <v>137</v>
      </c>
      <c r="L5174" t="s">
        <v>138</v>
      </c>
      <c r="M5174">
        <v>12</v>
      </c>
      <c r="N5174">
        <v>6109100010</v>
      </c>
      <c r="O5174" s="2">
        <v>45807</v>
      </c>
      <c r="P5174" t="s">
        <v>118</v>
      </c>
      <c r="Q5174" t="s">
        <v>133</v>
      </c>
    </row>
    <row r="5175" spans="1:17">
      <c r="A5175" t="s">
        <v>10</v>
      </c>
      <c r="B5175" t="s">
        <v>27</v>
      </c>
      <c r="C5175" t="s">
        <v>10417</v>
      </c>
      <c r="D5175" t="s">
        <v>542</v>
      </c>
      <c r="E5175">
        <v>1</v>
      </c>
      <c r="F5175">
        <v>242</v>
      </c>
      <c r="G5175" t="s">
        <v>10418</v>
      </c>
      <c r="H5175" t="s">
        <v>13</v>
      </c>
      <c r="I5175" t="s">
        <v>129</v>
      </c>
      <c r="J5175" t="s">
        <v>190</v>
      </c>
      <c r="K5175" t="s">
        <v>514</v>
      </c>
      <c r="L5175" t="s">
        <v>138</v>
      </c>
      <c r="M5175">
        <v>12</v>
      </c>
      <c r="N5175">
        <v>6109100010</v>
      </c>
      <c r="O5175" s="2">
        <v>45807</v>
      </c>
      <c r="P5175" t="s">
        <v>118</v>
      </c>
      <c r="Q5175" t="s">
        <v>267</v>
      </c>
    </row>
    <row r="5176" spans="1:17">
      <c r="A5176" t="s">
        <v>10</v>
      </c>
      <c r="B5176" t="s">
        <v>27</v>
      </c>
      <c r="C5176" t="s">
        <v>2409</v>
      </c>
      <c r="D5176" t="s">
        <v>112</v>
      </c>
      <c r="E5176">
        <v>1</v>
      </c>
      <c r="F5176">
        <v>152</v>
      </c>
      <c r="G5176" t="s">
        <v>2410</v>
      </c>
      <c r="H5176" t="s">
        <v>13</v>
      </c>
      <c r="I5176" t="s">
        <v>114</v>
      </c>
      <c r="J5176" t="s">
        <v>170</v>
      </c>
      <c r="K5176" t="s">
        <v>265</v>
      </c>
      <c r="L5176" t="s">
        <v>2182</v>
      </c>
      <c r="M5176">
        <v>15</v>
      </c>
      <c r="N5176">
        <v>6112419000</v>
      </c>
      <c r="O5176" s="2">
        <v>45807</v>
      </c>
      <c r="P5176" t="s">
        <v>118</v>
      </c>
      <c r="Q5176" t="s">
        <v>869</v>
      </c>
    </row>
    <row r="5177" spans="1:17">
      <c r="A5177" t="s">
        <v>10</v>
      </c>
      <c r="B5177" t="s">
        <v>27</v>
      </c>
      <c r="C5177" t="s">
        <v>3048</v>
      </c>
      <c r="D5177" t="s">
        <v>860</v>
      </c>
      <c r="E5177">
        <v>1</v>
      </c>
      <c r="F5177">
        <v>183</v>
      </c>
      <c r="G5177" t="s">
        <v>3049</v>
      </c>
      <c r="H5177" t="s">
        <v>13</v>
      </c>
      <c r="I5177" t="s">
        <v>114</v>
      </c>
      <c r="J5177" t="s">
        <v>136</v>
      </c>
      <c r="K5177" t="s">
        <v>137</v>
      </c>
      <c r="L5177" t="s">
        <v>138</v>
      </c>
      <c r="M5177">
        <v>12</v>
      </c>
      <c r="N5177">
        <v>6109100010</v>
      </c>
      <c r="O5177" s="2">
        <v>45807</v>
      </c>
      <c r="P5177" t="s">
        <v>118</v>
      </c>
      <c r="Q5177" t="s">
        <v>133</v>
      </c>
    </row>
    <row r="5178" spans="1:17">
      <c r="A5178" t="s">
        <v>10</v>
      </c>
      <c r="B5178" t="s">
        <v>27</v>
      </c>
      <c r="C5178" t="s">
        <v>3640</v>
      </c>
      <c r="D5178" t="s">
        <v>242</v>
      </c>
      <c r="E5178">
        <v>1</v>
      </c>
      <c r="F5178">
        <v>1075</v>
      </c>
      <c r="G5178" t="s">
        <v>3641</v>
      </c>
      <c r="H5178" t="s">
        <v>13</v>
      </c>
      <c r="I5178" t="s">
        <v>114</v>
      </c>
      <c r="J5178" t="s">
        <v>422</v>
      </c>
      <c r="K5178" t="s">
        <v>2533</v>
      </c>
      <c r="L5178" t="s">
        <v>205</v>
      </c>
      <c r="M5178">
        <v>58</v>
      </c>
      <c r="N5178">
        <v>6204238000</v>
      </c>
      <c r="O5178" s="2">
        <v>45807</v>
      </c>
      <c r="P5178" t="s">
        <v>118</v>
      </c>
      <c r="Q5178" t="s">
        <v>145</v>
      </c>
    </row>
    <row r="5179" spans="1:17">
      <c r="A5179" t="s">
        <v>10</v>
      </c>
      <c r="B5179" t="s">
        <v>31</v>
      </c>
      <c r="C5179" t="s">
        <v>10419</v>
      </c>
      <c r="D5179" t="s">
        <v>188</v>
      </c>
      <c r="E5179">
        <v>1</v>
      </c>
      <c r="F5179">
        <v>358</v>
      </c>
      <c r="G5179" t="s">
        <v>10420</v>
      </c>
      <c r="H5179" t="s">
        <v>13</v>
      </c>
      <c r="I5179" t="s">
        <v>129</v>
      </c>
      <c r="J5179" t="s">
        <v>4856</v>
      </c>
      <c r="L5179" t="s">
        <v>138</v>
      </c>
      <c r="M5179">
        <v>21</v>
      </c>
      <c r="N5179">
        <v>6110309900</v>
      </c>
      <c r="O5179" s="2">
        <v>45810</v>
      </c>
      <c r="P5179" t="s">
        <v>118</v>
      </c>
      <c r="Q5179" t="s">
        <v>267</v>
      </c>
    </row>
    <row r="5180" spans="1:17">
      <c r="A5180" t="s">
        <v>10</v>
      </c>
      <c r="B5180" t="s">
        <v>31</v>
      </c>
      <c r="C5180" t="s">
        <v>10421</v>
      </c>
      <c r="D5180" t="s">
        <v>669</v>
      </c>
      <c r="E5180">
        <v>1</v>
      </c>
      <c r="F5180">
        <v>102</v>
      </c>
      <c r="G5180" t="s">
        <v>10422</v>
      </c>
      <c r="H5180" t="s">
        <v>22</v>
      </c>
      <c r="I5180" t="s">
        <v>155</v>
      </c>
      <c r="J5180" t="s">
        <v>2858</v>
      </c>
      <c r="K5180" t="s">
        <v>10423</v>
      </c>
      <c r="L5180" t="s">
        <v>144</v>
      </c>
      <c r="M5180">
        <v>13</v>
      </c>
      <c r="N5180">
        <v>6112419000</v>
      </c>
      <c r="O5180" s="2">
        <v>45810</v>
      </c>
      <c r="P5180" t="s">
        <v>118</v>
      </c>
      <c r="Q5180" t="s">
        <v>869</v>
      </c>
    </row>
    <row r="5181" spans="1:17">
      <c r="A5181" t="s">
        <v>10</v>
      </c>
      <c r="B5181" t="s">
        <v>31</v>
      </c>
      <c r="C5181" t="s">
        <v>10424</v>
      </c>
      <c r="D5181" t="s">
        <v>669</v>
      </c>
      <c r="E5181">
        <v>1</v>
      </c>
      <c r="F5181">
        <v>226</v>
      </c>
      <c r="G5181" t="s">
        <v>10425</v>
      </c>
      <c r="H5181" t="s">
        <v>22</v>
      </c>
      <c r="I5181" t="s">
        <v>155</v>
      </c>
      <c r="J5181" t="s">
        <v>2858</v>
      </c>
      <c r="K5181" t="s">
        <v>2859</v>
      </c>
      <c r="L5181" t="s">
        <v>144</v>
      </c>
      <c r="M5181">
        <v>21</v>
      </c>
      <c r="N5181">
        <v>6112419000</v>
      </c>
      <c r="O5181" s="2">
        <v>45810</v>
      </c>
      <c r="P5181" t="s">
        <v>118</v>
      </c>
      <c r="Q5181" t="s">
        <v>158</v>
      </c>
    </row>
    <row r="5182" spans="1:17">
      <c r="A5182" t="s">
        <v>10</v>
      </c>
      <c r="B5182" t="s">
        <v>33</v>
      </c>
      <c r="C5182" t="s">
        <v>10426</v>
      </c>
      <c r="D5182" t="s">
        <v>242</v>
      </c>
      <c r="E5182">
        <v>1</v>
      </c>
      <c r="F5182">
        <v>511</v>
      </c>
      <c r="G5182" t="s">
        <v>10427</v>
      </c>
      <c r="H5182" t="s">
        <v>13</v>
      </c>
      <c r="I5182" t="s">
        <v>114</v>
      </c>
      <c r="J5182" t="s">
        <v>115</v>
      </c>
      <c r="K5182" t="s">
        <v>116</v>
      </c>
      <c r="L5182" t="s">
        <v>144</v>
      </c>
      <c r="M5182">
        <v>39</v>
      </c>
      <c r="N5182">
        <v>6204238000</v>
      </c>
      <c r="O5182" s="2">
        <v>45810</v>
      </c>
      <c r="P5182" t="s">
        <v>118</v>
      </c>
      <c r="Q5182" t="s">
        <v>1033</v>
      </c>
    </row>
    <row r="5183" spans="1:17">
      <c r="A5183" t="s">
        <v>10</v>
      </c>
      <c r="B5183" t="s">
        <v>35</v>
      </c>
      <c r="C5183" t="s">
        <v>10428</v>
      </c>
      <c r="D5183" t="s">
        <v>242</v>
      </c>
      <c r="E5183">
        <v>1</v>
      </c>
      <c r="F5183">
        <v>129</v>
      </c>
      <c r="G5183" t="s">
        <v>10429</v>
      </c>
      <c r="H5183" t="s">
        <v>32</v>
      </c>
      <c r="I5183" t="s">
        <v>601</v>
      </c>
      <c r="J5183" t="s">
        <v>1174</v>
      </c>
      <c r="K5183" t="s">
        <v>1990</v>
      </c>
      <c r="L5183" t="s">
        <v>144</v>
      </c>
      <c r="M5183">
        <v>18</v>
      </c>
      <c r="N5183">
        <v>6212109000</v>
      </c>
      <c r="O5183" s="2">
        <v>45810</v>
      </c>
      <c r="P5183" t="s">
        <v>118</v>
      </c>
      <c r="Q5183" t="s">
        <v>1736</v>
      </c>
    </row>
    <row r="5184" spans="1:17">
      <c r="A5184" t="s">
        <v>10</v>
      </c>
      <c r="B5184" t="s">
        <v>21</v>
      </c>
      <c r="C5184" t="s">
        <v>10430</v>
      </c>
      <c r="D5184" t="s">
        <v>10431</v>
      </c>
      <c r="E5184">
        <v>1</v>
      </c>
      <c r="F5184">
        <v>173</v>
      </c>
      <c r="G5184" t="s">
        <v>10432</v>
      </c>
      <c r="H5184" t="s">
        <v>44</v>
      </c>
      <c r="I5184" t="s">
        <v>851</v>
      </c>
      <c r="J5184" t="s">
        <v>3230</v>
      </c>
      <c r="K5184" t="s">
        <v>3231</v>
      </c>
      <c r="L5184" t="s">
        <v>3232</v>
      </c>
      <c r="M5184">
        <v>5</v>
      </c>
      <c r="N5184">
        <v>4911910090</v>
      </c>
      <c r="O5184" s="2">
        <v>45807</v>
      </c>
      <c r="P5184" t="s">
        <v>118</v>
      </c>
    </row>
    <row r="5185" spans="1:17">
      <c r="A5185" t="s">
        <v>10</v>
      </c>
      <c r="B5185" t="s">
        <v>21</v>
      </c>
      <c r="C5185" t="s">
        <v>10433</v>
      </c>
      <c r="D5185" t="s">
        <v>10434</v>
      </c>
      <c r="E5185">
        <v>1</v>
      </c>
      <c r="F5185">
        <v>68</v>
      </c>
      <c r="G5185" t="s">
        <v>10435</v>
      </c>
      <c r="H5185" t="s">
        <v>16</v>
      </c>
      <c r="I5185" t="s">
        <v>10436</v>
      </c>
      <c r="J5185" t="s">
        <v>10437</v>
      </c>
      <c r="K5185" t="s">
        <v>10438</v>
      </c>
      <c r="L5185" t="s">
        <v>126</v>
      </c>
      <c r="M5185">
        <v>8</v>
      </c>
      <c r="N5185">
        <v>9503009590</v>
      </c>
      <c r="O5185" s="2">
        <v>45807</v>
      </c>
      <c r="P5185" t="s">
        <v>118</v>
      </c>
    </row>
    <row r="5186" spans="1:17">
      <c r="A5186" t="s">
        <v>10</v>
      </c>
      <c r="B5186" t="s">
        <v>23</v>
      </c>
      <c r="C5186" t="s">
        <v>10439</v>
      </c>
      <c r="D5186" t="s">
        <v>242</v>
      </c>
      <c r="E5186">
        <v>1</v>
      </c>
      <c r="F5186">
        <v>436</v>
      </c>
      <c r="G5186" t="s">
        <v>10440</v>
      </c>
      <c r="H5186" t="s">
        <v>28</v>
      </c>
      <c r="I5186" t="s">
        <v>218</v>
      </c>
      <c r="J5186" t="s">
        <v>2321</v>
      </c>
      <c r="K5186" t="s">
        <v>6505</v>
      </c>
      <c r="L5186" t="s">
        <v>117</v>
      </c>
      <c r="M5186">
        <v>43</v>
      </c>
      <c r="N5186">
        <v>6203238000</v>
      </c>
      <c r="O5186" s="2">
        <v>45807</v>
      </c>
      <c r="P5186" t="s">
        <v>118</v>
      </c>
      <c r="Q5186" t="s">
        <v>145</v>
      </c>
    </row>
    <row r="5187" spans="1:17">
      <c r="A5187" t="s">
        <v>10</v>
      </c>
      <c r="B5187" t="s">
        <v>23</v>
      </c>
      <c r="C5187" t="s">
        <v>10441</v>
      </c>
      <c r="D5187" t="s">
        <v>160</v>
      </c>
      <c r="E5187">
        <v>1</v>
      </c>
      <c r="F5187">
        <v>461</v>
      </c>
      <c r="G5187" t="s">
        <v>10442</v>
      </c>
      <c r="H5187" t="s">
        <v>13</v>
      </c>
      <c r="I5187" t="s">
        <v>1018</v>
      </c>
      <c r="J5187" t="s">
        <v>1886</v>
      </c>
      <c r="K5187" t="s">
        <v>10443</v>
      </c>
      <c r="L5187" t="s">
        <v>117</v>
      </c>
      <c r="M5187">
        <v>31</v>
      </c>
      <c r="N5187">
        <v>6204420090</v>
      </c>
      <c r="O5187" s="2">
        <v>45807</v>
      </c>
      <c r="P5187" t="s">
        <v>118</v>
      </c>
      <c r="Q5187" t="s">
        <v>267</v>
      </c>
    </row>
    <row r="5188" spans="1:17">
      <c r="A5188" t="s">
        <v>10</v>
      </c>
      <c r="B5188" t="s">
        <v>23</v>
      </c>
      <c r="C5188" t="s">
        <v>10444</v>
      </c>
      <c r="D5188" t="s">
        <v>242</v>
      </c>
      <c r="E5188">
        <v>1</v>
      </c>
      <c r="F5188">
        <v>276</v>
      </c>
      <c r="G5188" t="s">
        <v>10445</v>
      </c>
      <c r="H5188" t="s">
        <v>13</v>
      </c>
      <c r="I5188" t="s">
        <v>114</v>
      </c>
      <c r="J5188" t="s">
        <v>162</v>
      </c>
      <c r="K5188" t="s">
        <v>166</v>
      </c>
      <c r="L5188" t="s">
        <v>836</v>
      </c>
      <c r="M5188">
        <v>24</v>
      </c>
      <c r="N5188">
        <v>6204420090</v>
      </c>
      <c r="O5188" s="2">
        <v>45807</v>
      </c>
      <c r="P5188" t="s">
        <v>118</v>
      </c>
      <c r="Q5188" t="s">
        <v>267</v>
      </c>
    </row>
    <row r="5189" spans="1:17">
      <c r="A5189" t="s">
        <v>10</v>
      </c>
      <c r="B5189" t="s">
        <v>23</v>
      </c>
      <c r="C5189" t="s">
        <v>10446</v>
      </c>
      <c r="D5189" t="s">
        <v>6447</v>
      </c>
      <c r="E5189">
        <v>1</v>
      </c>
      <c r="F5189">
        <v>550</v>
      </c>
      <c r="G5189" t="s">
        <v>10447</v>
      </c>
      <c r="H5189" t="s">
        <v>13</v>
      </c>
      <c r="I5189" t="s">
        <v>114</v>
      </c>
      <c r="J5189" t="s">
        <v>422</v>
      </c>
      <c r="K5189" t="s">
        <v>451</v>
      </c>
      <c r="L5189" t="s">
        <v>205</v>
      </c>
      <c r="M5189">
        <v>30</v>
      </c>
      <c r="N5189">
        <v>6204623990</v>
      </c>
      <c r="O5189" s="2">
        <v>45807</v>
      </c>
      <c r="P5189" t="s">
        <v>118</v>
      </c>
      <c r="Q5189" t="s">
        <v>10448</v>
      </c>
    </row>
    <row r="5190" spans="1:17">
      <c r="A5190" t="s">
        <v>10</v>
      </c>
      <c r="B5190" t="s">
        <v>23</v>
      </c>
      <c r="C5190" t="s">
        <v>10449</v>
      </c>
      <c r="D5190" t="s">
        <v>263</v>
      </c>
      <c r="E5190">
        <v>1</v>
      </c>
      <c r="F5190">
        <v>337</v>
      </c>
      <c r="G5190" t="s">
        <v>10450</v>
      </c>
      <c r="H5190" t="s">
        <v>13</v>
      </c>
      <c r="I5190" t="s">
        <v>114</v>
      </c>
      <c r="J5190" t="s">
        <v>370</v>
      </c>
      <c r="K5190" t="s">
        <v>386</v>
      </c>
      <c r="L5190" t="s">
        <v>117</v>
      </c>
      <c r="M5190">
        <v>22</v>
      </c>
      <c r="N5190">
        <v>6204530090</v>
      </c>
      <c r="O5190" s="2">
        <v>45807</v>
      </c>
      <c r="P5190" t="s">
        <v>118</v>
      </c>
      <c r="Q5190" t="s">
        <v>139</v>
      </c>
    </row>
    <row r="5191" spans="1:17">
      <c r="A5191" t="s">
        <v>10</v>
      </c>
      <c r="B5191" t="s">
        <v>27</v>
      </c>
      <c r="C5191" t="s">
        <v>2008</v>
      </c>
      <c r="D5191" t="s">
        <v>112</v>
      </c>
      <c r="E5191">
        <v>2</v>
      </c>
      <c r="F5191">
        <v>95</v>
      </c>
      <c r="G5191" t="s">
        <v>2009</v>
      </c>
      <c r="H5191" t="s">
        <v>40</v>
      </c>
      <c r="I5191" t="s">
        <v>1384</v>
      </c>
      <c r="J5191" t="s">
        <v>1385</v>
      </c>
      <c r="L5191" t="s">
        <v>144</v>
      </c>
      <c r="M5191">
        <v>10</v>
      </c>
      <c r="N5191">
        <v>6212109000</v>
      </c>
      <c r="O5191" s="2">
        <v>45807</v>
      </c>
      <c r="P5191" t="s">
        <v>118</v>
      </c>
      <c r="Q5191" t="s">
        <v>1439</v>
      </c>
    </row>
    <row r="5192" spans="1:17">
      <c r="A5192" t="s">
        <v>10</v>
      </c>
      <c r="B5192" t="s">
        <v>27</v>
      </c>
      <c r="C5192" t="s">
        <v>2358</v>
      </c>
      <c r="D5192" t="s">
        <v>860</v>
      </c>
      <c r="E5192">
        <v>1</v>
      </c>
      <c r="F5192">
        <v>261</v>
      </c>
      <c r="G5192" t="s">
        <v>2359</v>
      </c>
      <c r="H5192" t="s">
        <v>32</v>
      </c>
      <c r="I5192" t="s">
        <v>535</v>
      </c>
      <c r="J5192" t="s">
        <v>2360</v>
      </c>
      <c r="K5192" t="s">
        <v>2361</v>
      </c>
      <c r="L5192" t="s">
        <v>138</v>
      </c>
      <c r="M5192">
        <v>17</v>
      </c>
      <c r="N5192">
        <v>6204623990</v>
      </c>
      <c r="O5192" s="2">
        <v>45807</v>
      </c>
      <c r="P5192" t="s">
        <v>118</v>
      </c>
      <c r="Q5192" t="s">
        <v>918</v>
      </c>
    </row>
    <row r="5193" spans="1:17">
      <c r="A5193" t="s">
        <v>10</v>
      </c>
      <c r="B5193" t="s">
        <v>27</v>
      </c>
      <c r="C5193" t="s">
        <v>10451</v>
      </c>
      <c r="D5193" t="s">
        <v>112</v>
      </c>
      <c r="E5193">
        <v>1</v>
      </c>
      <c r="F5193">
        <v>223</v>
      </c>
      <c r="G5193" t="s">
        <v>10452</v>
      </c>
      <c r="H5193" t="s">
        <v>13</v>
      </c>
      <c r="I5193" t="s">
        <v>114</v>
      </c>
      <c r="J5193" t="s">
        <v>162</v>
      </c>
      <c r="K5193" t="s">
        <v>166</v>
      </c>
      <c r="L5193" t="s">
        <v>117</v>
      </c>
      <c r="M5193">
        <v>19</v>
      </c>
      <c r="N5193">
        <v>6204420090</v>
      </c>
      <c r="O5193" s="2">
        <v>45807</v>
      </c>
      <c r="P5193" t="s">
        <v>118</v>
      </c>
      <c r="Q5193" t="s">
        <v>145</v>
      </c>
    </row>
    <row r="5194" spans="1:17">
      <c r="A5194" t="s">
        <v>10</v>
      </c>
      <c r="B5194" t="s">
        <v>27</v>
      </c>
      <c r="C5194" t="s">
        <v>2132</v>
      </c>
      <c r="D5194" t="s">
        <v>160</v>
      </c>
      <c r="E5194">
        <v>2</v>
      </c>
      <c r="F5194">
        <v>119</v>
      </c>
      <c r="G5194" t="s">
        <v>2133</v>
      </c>
      <c r="H5194" t="s">
        <v>13</v>
      </c>
      <c r="I5194" t="s">
        <v>114</v>
      </c>
      <c r="J5194" t="s">
        <v>136</v>
      </c>
      <c r="K5194" t="s">
        <v>598</v>
      </c>
      <c r="L5194" t="s">
        <v>117</v>
      </c>
      <c r="M5194">
        <v>13</v>
      </c>
      <c r="N5194">
        <v>6208990099</v>
      </c>
      <c r="O5194" s="2">
        <v>45807</v>
      </c>
      <c r="P5194" t="s">
        <v>118</v>
      </c>
      <c r="Q5194" t="s">
        <v>145</v>
      </c>
    </row>
    <row r="5195" spans="1:17">
      <c r="A5195" t="s">
        <v>10</v>
      </c>
      <c r="B5195" t="s">
        <v>27</v>
      </c>
      <c r="C5195" t="s">
        <v>4843</v>
      </c>
      <c r="D5195" t="s">
        <v>263</v>
      </c>
      <c r="E5195">
        <v>1</v>
      </c>
      <c r="F5195">
        <v>170</v>
      </c>
      <c r="G5195" t="s">
        <v>4844</v>
      </c>
      <c r="H5195" t="s">
        <v>13</v>
      </c>
      <c r="I5195" t="s">
        <v>114</v>
      </c>
      <c r="J5195" t="s">
        <v>136</v>
      </c>
      <c r="K5195" t="s">
        <v>137</v>
      </c>
      <c r="L5195" t="s">
        <v>144</v>
      </c>
      <c r="M5195">
        <v>11</v>
      </c>
      <c r="N5195">
        <v>6109100010</v>
      </c>
      <c r="O5195" s="2">
        <v>45807</v>
      </c>
      <c r="P5195" t="s">
        <v>118</v>
      </c>
      <c r="Q5195" t="s">
        <v>883</v>
      </c>
    </row>
    <row r="5196" spans="1:17">
      <c r="A5196" t="s">
        <v>10</v>
      </c>
      <c r="B5196" t="s">
        <v>29</v>
      </c>
      <c r="C5196" t="s">
        <v>10453</v>
      </c>
      <c r="D5196" t="s">
        <v>242</v>
      </c>
      <c r="E5196">
        <v>1</v>
      </c>
      <c r="F5196">
        <v>209</v>
      </c>
      <c r="G5196" t="s">
        <v>10454</v>
      </c>
      <c r="H5196" t="s">
        <v>13</v>
      </c>
      <c r="I5196" t="s">
        <v>114</v>
      </c>
      <c r="J5196" t="s">
        <v>162</v>
      </c>
      <c r="K5196" t="s">
        <v>244</v>
      </c>
      <c r="L5196" t="s">
        <v>950</v>
      </c>
      <c r="M5196">
        <v>26</v>
      </c>
      <c r="N5196">
        <v>6204420090</v>
      </c>
      <c r="O5196" s="2">
        <v>45807</v>
      </c>
      <c r="P5196" t="s">
        <v>118</v>
      </c>
      <c r="Q5196" t="s">
        <v>145</v>
      </c>
    </row>
    <row r="5197" spans="1:17">
      <c r="A5197" t="s">
        <v>10</v>
      </c>
      <c r="B5197" t="s">
        <v>29</v>
      </c>
      <c r="C5197" t="s">
        <v>10455</v>
      </c>
      <c r="D5197" t="s">
        <v>242</v>
      </c>
      <c r="E5197">
        <v>1</v>
      </c>
      <c r="F5197">
        <v>552</v>
      </c>
      <c r="G5197" t="s">
        <v>10456</v>
      </c>
      <c r="H5197" t="s">
        <v>13</v>
      </c>
      <c r="I5197" t="s">
        <v>404</v>
      </c>
      <c r="J5197" t="s">
        <v>405</v>
      </c>
      <c r="K5197" t="s">
        <v>406</v>
      </c>
      <c r="L5197" t="s">
        <v>836</v>
      </c>
      <c r="M5197">
        <v>42</v>
      </c>
      <c r="N5197">
        <v>6204420090</v>
      </c>
      <c r="O5197" s="2">
        <v>45807</v>
      </c>
      <c r="P5197" t="s">
        <v>118</v>
      </c>
      <c r="Q5197" t="s">
        <v>773</v>
      </c>
    </row>
    <row r="5198" spans="1:17">
      <c r="A5198" t="s">
        <v>10</v>
      </c>
      <c r="B5198" t="s">
        <v>31</v>
      </c>
      <c r="C5198" t="s">
        <v>10457</v>
      </c>
      <c r="D5198" t="s">
        <v>10458</v>
      </c>
      <c r="E5198">
        <v>1</v>
      </c>
      <c r="F5198">
        <v>343</v>
      </c>
      <c r="G5198" t="s">
        <v>10459</v>
      </c>
      <c r="H5198" t="s">
        <v>13</v>
      </c>
      <c r="I5198" t="s">
        <v>114</v>
      </c>
      <c r="J5198" t="s">
        <v>162</v>
      </c>
      <c r="K5198" t="s">
        <v>166</v>
      </c>
      <c r="L5198" t="s">
        <v>117</v>
      </c>
      <c r="M5198">
        <v>24</v>
      </c>
      <c r="N5198">
        <v>6204420090</v>
      </c>
      <c r="O5198" s="2">
        <v>45810</v>
      </c>
      <c r="P5198" t="s">
        <v>118</v>
      </c>
      <c r="Q5198" t="s">
        <v>10460</v>
      </c>
    </row>
    <row r="5199" spans="1:17">
      <c r="A5199" t="s">
        <v>10</v>
      </c>
      <c r="B5199" t="s">
        <v>31</v>
      </c>
      <c r="C5199" t="s">
        <v>10461</v>
      </c>
      <c r="D5199" t="s">
        <v>112</v>
      </c>
      <c r="E5199">
        <v>1</v>
      </c>
      <c r="F5199">
        <v>477</v>
      </c>
      <c r="G5199" t="s">
        <v>10462</v>
      </c>
      <c r="H5199" t="s">
        <v>13</v>
      </c>
      <c r="I5199" t="s">
        <v>114</v>
      </c>
      <c r="J5199" t="s">
        <v>370</v>
      </c>
      <c r="K5199" t="s">
        <v>371</v>
      </c>
      <c r="L5199" t="s">
        <v>138</v>
      </c>
      <c r="M5199">
        <v>28</v>
      </c>
      <c r="N5199">
        <v>6204623990</v>
      </c>
      <c r="O5199" s="2">
        <v>45810</v>
      </c>
      <c r="P5199" t="s">
        <v>118</v>
      </c>
      <c r="Q5199" t="s">
        <v>145</v>
      </c>
    </row>
    <row r="5200" spans="1:17">
      <c r="A5200" t="s">
        <v>10</v>
      </c>
      <c r="B5200" t="s">
        <v>31</v>
      </c>
      <c r="C5200" t="s">
        <v>2804</v>
      </c>
      <c r="D5200" t="s">
        <v>112</v>
      </c>
      <c r="E5200">
        <v>1</v>
      </c>
      <c r="F5200">
        <v>311</v>
      </c>
      <c r="G5200" t="s">
        <v>2805</v>
      </c>
      <c r="H5200" t="s">
        <v>13</v>
      </c>
      <c r="I5200" t="s">
        <v>114</v>
      </c>
      <c r="J5200" t="s">
        <v>162</v>
      </c>
      <c r="K5200" t="s">
        <v>283</v>
      </c>
      <c r="L5200" t="s">
        <v>138</v>
      </c>
      <c r="M5200">
        <v>21</v>
      </c>
      <c r="N5200">
        <v>6204420090</v>
      </c>
      <c r="O5200" s="2">
        <v>45810</v>
      </c>
      <c r="P5200" t="s">
        <v>118</v>
      </c>
      <c r="Q5200" t="s">
        <v>139</v>
      </c>
    </row>
    <row r="5201" spans="1:17">
      <c r="A5201" t="s">
        <v>10</v>
      </c>
      <c r="B5201" t="s">
        <v>33</v>
      </c>
      <c r="C5201" t="s">
        <v>10463</v>
      </c>
      <c r="D5201" t="s">
        <v>242</v>
      </c>
      <c r="E5201">
        <v>1</v>
      </c>
      <c r="F5201">
        <v>344</v>
      </c>
      <c r="G5201" t="s">
        <v>10464</v>
      </c>
      <c r="H5201" t="s">
        <v>28</v>
      </c>
      <c r="I5201" t="s">
        <v>218</v>
      </c>
      <c r="J5201" t="s">
        <v>325</v>
      </c>
      <c r="K5201" t="s">
        <v>3068</v>
      </c>
      <c r="L5201" t="s">
        <v>289</v>
      </c>
      <c r="M5201">
        <v>25</v>
      </c>
      <c r="N5201">
        <v>6110209100</v>
      </c>
      <c r="O5201" s="2">
        <v>45810</v>
      </c>
      <c r="P5201" t="s">
        <v>118</v>
      </c>
      <c r="Q5201" t="s">
        <v>145</v>
      </c>
    </row>
    <row r="5202" spans="1:17">
      <c r="A5202" t="s">
        <v>10</v>
      </c>
      <c r="B5202" t="s">
        <v>33</v>
      </c>
      <c r="C5202" t="s">
        <v>5799</v>
      </c>
      <c r="D5202" t="s">
        <v>160</v>
      </c>
      <c r="E5202">
        <v>1</v>
      </c>
      <c r="F5202">
        <v>307</v>
      </c>
      <c r="G5202" t="s">
        <v>5800</v>
      </c>
      <c r="H5202" t="s">
        <v>13</v>
      </c>
      <c r="I5202" t="s">
        <v>202</v>
      </c>
      <c r="J5202" t="s">
        <v>1914</v>
      </c>
      <c r="L5202" t="s">
        <v>117</v>
      </c>
      <c r="M5202">
        <v>22</v>
      </c>
      <c r="N5202">
        <v>6204420090</v>
      </c>
      <c r="O5202" s="2">
        <v>45810</v>
      </c>
      <c r="P5202" t="s">
        <v>118</v>
      </c>
      <c r="Q5202" t="s">
        <v>145</v>
      </c>
    </row>
    <row r="5203" spans="1:17">
      <c r="A5203" t="s">
        <v>10</v>
      </c>
      <c r="B5203" t="s">
        <v>35</v>
      </c>
      <c r="C5203" t="s">
        <v>3969</v>
      </c>
      <c r="D5203" t="s">
        <v>160</v>
      </c>
      <c r="E5203">
        <v>1</v>
      </c>
      <c r="F5203">
        <v>158</v>
      </c>
      <c r="G5203" t="s">
        <v>3970</v>
      </c>
      <c r="H5203" t="s">
        <v>13</v>
      </c>
      <c r="I5203" t="s">
        <v>114</v>
      </c>
      <c r="J5203" t="s">
        <v>136</v>
      </c>
      <c r="K5203" t="s">
        <v>137</v>
      </c>
      <c r="L5203" t="s">
        <v>144</v>
      </c>
      <c r="M5203">
        <v>11</v>
      </c>
      <c r="N5203">
        <v>6109100010</v>
      </c>
      <c r="O5203" s="2">
        <v>45810</v>
      </c>
      <c r="P5203" t="s">
        <v>118</v>
      </c>
      <c r="Q5203" t="s">
        <v>883</v>
      </c>
    </row>
    <row r="5204" spans="1:17">
      <c r="A5204" t="s">
        <v>10</v>
      </c>
      <c r="B5204" t="s">
        <v>21</v>
      </c>
      <c r="C5204" t="s">
        <v>10465</v>
      </c>
      <c r="D5204" t="s">
        <v>9749</v>
      </c>
      <c r="E5204">
        <v>1</v>
      </c>
      <c r="F5204">
        <v>231</v>
      </c>
      <c r="G5204" t="s">
        <v>10466</v>
      </c>
      <c r="H5204" t="s">
        <v>42</v>
      </c>
      <c r="I5204" t="s">
        <v>10467</v>
      </c>
      <c r="J5204" t="s">
        <v>10468</v>
      </c>
      <c r="L5204" t="s">
        <v>1118</v>
      </c>
      <c r="M5204">
        <v>6</v>
      </c>
      <c r="N5204">
        <v>4201000090</v>
      </c>
      <c r="O5204" s="2">
        <v>45807</v>
      </c>
      <c r="P5204" t="s">
        <v>118</v>
      </c>
    </row>
    <row r="5205" spans="1:17">
      <c r="A5205" t="s">
        <v>10</v>
      </c>
      <c r="B5205" t="s">
        <v>23</v>
      </c>
      <c r="C5205" t="s">
        <v>10469</v>
      </c>
      <c r="D5205" t="s">
        <v>10470</v>
      </c>
      <c r="E5205">
        <v>1</v>
      </c>
      <c r="F5205">
        <v>80</v>
      </c>
      <c r="G5205" t="s">
        <v>10471</v>
      </c>
      <c r="H5205" t="s">
        <v>40</v>
      </c>
      <c r="I5205" t="s">
        <v>771</v>
      </c>
      <c r="J5205" t="s">
        <v>916</v>
      </c>
      <c r="K5205" t="s">
        <v>917</v>
      </c>
      <c r="L5205" t="s">
        <v>138</v>
      </c>
      <c r="M5205">
        <v>12</v>
      </c>
      <c r="N5205">
        <v>6212109000</v>
      </c>
      <c r="O5205" s="2">
        <v>45807</v>
      </c>
      <c r="P5205" t="s">
        <v>118</v>
      </c>
      <c r="Q5205" t="s">
        <v>773</v>
      </c>
    </row>
    <row r="5206" spans="1:17">
      <c r="A5206" t="s">
        <v>10</v>
      </c>
      <c r="B5206" t="s">
        <v>23</v>
      </c>
      <c r="C5206" t="s">
        <v>10472</v>
      </c>
      <c r="D5206" t="s">
        <v>112</v>
      </c>
      <c r="E5206">
        <v>1</v>
      </c>
      <c r="F5206">
        <v>275</v>
      </c>
      <c r="G5206" t="s">
        <v>10473</v>
      </c>
      <c r="H5206" t="s">
        <v>13</v>
      </c>
      <c r="I5206" t="s">
        <v>114</v>
      </c>
      <c r="J5206" t="s">
        <v>162</v>
      </c>
      <c r="K5206" t="s">
        <v>244</v>
      </c>
      <c r="L5206" t="s">
        <v>117</v>
      </c>
      <c r="M5206">
        <v>19</v>
      </c>
      <c r="N5206">
        <v>6204420090</v>
      </c>
      <c r="O5206" s="2">
        <v>45807</v>
      </c>
      <c r="P5206" t="s">
        <v>118</v>
      </c>
      <c r="Q5206" t="s">
        <v>145</v>
      </c>
    </row>
    <row r="5207" spans="1:17">
      <c r="A5207" t="s">
        <v>10</v>
      </c>
      <c r="B5207" t="s">
        <v>27</v>
      </c>
      <c r="C5207" t="s">
        <v>2008</v>
      </c>
      <c r="D5207" t="s">
        <v>242</v>
      </c>
      <c r="E5207">
        <v>3</v>
      </c>
      <c r="F5207">
        <v>72</v>
      </c>
      <c r="G5207" t="s">
        <v>2009</v>
      </c>
      <c r="H5207" t="s">
        <v>40</v>
      </c>
      <c r="I5207" t="s">
        <v>1384</v>
      </c>
      <c r="J5207" t="s">
        <v>1385</v>
      </c>
      <c r="L5207" t="s">
        <v>144</v>
      </c>
      <c r="M5207">
        <v>10</v>
      </c>
      <c r="N5207">
        <v>6212109000</v>
      </c>
      <c r="O5207" s="2">
        <v>45807</v>
      </c>
      <c r="P5207" t="s">
        <v>118</v>
      </c>
      <c r="Q5207" t="s">
        <v>1439</v>
      </c>
    </row>
    <row r="5208" spans="1:17">
      <c r="A5208" t="s">
        <v>10</v>
      </c>
      <c r="B5208" t="s">
        <v>27</v>
      </c>
      <c r="C5208" t="s">
        <v>5602</v>
      </c>
      <c r="D5208" t="s">
        <v>242</v>
      </c>
      <c r="E5208">
        <v>2</v>
      </c>
      <c r="F5208">
        <v>138</v>
      </c>
      <c r="G5208" t="s">
        <v>5603</v>
      </c>
      <c r="H5208" t="s">
        <v>13</v>
      </c>
      <c r="I5208" t="s">
        <v>114</v>
      </c>
      <c r="J5208" t="s">
        <v>136</v>
      </c>
      <c r="K5208" t="s">
        <v>137</v>
      </c>
      <c r="L5208" t="s">
        <v>138</v>
      </c>
      <c r="M5208">
        <v>11</v>
      </c>
      <c r="N5208">
        <v>6109100010</v>
      </c>
      <c r="O5208" s="2">
        <v>45807</v>
      </c>
      <c r="P5208" t="s">
        <v>118</v>
      </c>
      <c r="Q5208" t="s">
        <v>139</v>
      </c>
    </row>
    <row r="5209" spans="1:17">
      <c r="A5209" t="s">
        <v>10</v>
      </c>
      <c r="B5209" t="s">
        <v>27</v>
      </c>
      <c r="C5209" t="s">
        <v>3341</v>
      </c>
      <c r="D5209" t="s">
        <v>263</v>
      </c>
      <c r="E5209">
        <v>1</v>
      </c>
      <c r="F5209">
        <v>116</v>
      </c>
      <c r="G5209" t="s">
        <v>3342</v>
      </c>
      <c r="H5209" t="s">
        <v>13</v>
      </c>
      <c r="I5209" t="s">
        <v>114</v>
      </c>
      <c r="J5209" t="s">
        <v>136</v>
      </c>
      <c r="K5209" t="s">
        <v>137</v>
      </c>
      <c r="L5209" t="s">
        <v>138</v>
      </c>
      <c r="M5209">
        <v>8</v>
      </c>
      <c r="N5209">
        <v>6109100010</v>
      </c>
      <c r="O5209" s="2">
        <v>45807</v>
      </c>
      <c r="P5209" t="s">
        <v>118</v>
      </c>
      <c r="Q5209" t="s">
        <v>267</v>
      </c>
    </row>
    <row r="5210" spans="1:17">
      <c r="A5210" t="s">
        <v>10</v>
      </c>
      <c r="B5210" t="s">
        <v>27</v>
      </c>
      <c r="C5210" t="s">
        <v>3473</v>
      </c>
      <c r="D5210" t="s">
        <v>263</v>
      </c>
      <c r="E5210">
        <v>1</v>
      </c>
      <c r="F5210">
        <v>172</v>
      </c>
      <c r="G5210" t="s">
        <v>3474</v>
      </c>
      <c r="H5210" t="s">
        <v>13</v>
      </c>
      <c r="I5210" t="s">
        <v>114</v>
      </c>
      <c r="J5210" t="s">
        <v>170</v>
      </c>
      <c r="K5210" t="s">
        <v>265</v>
      </c>
      <c r="L5210" t="s">
        <v>266</v>
      </c>
      <c r="M5210">
        <v>15</v>
      </c>
      <c r="N5210">
        <v>6112419000</v>
      </c>
      <c r="O5210" s="2">
        <v>45807</v>
      </c>
      <c r="P5210" t="s">
        <v>118</v>
      </c>
      <c r="Q5210" t="s">
        <v>532</v>
      </c>
    </row>
    <row r="5211" spans="1:17">
      <c r="A5211" t="s">
        <v>10</v>
      </c>
      <c r="B5211" t="s">
        <v>27</v>
      </c>
      <c r="C5211" t="s">
        <v>1947</v>
      </c>
      <c r="D5211" t="s">
        <v>160</v>
      </c>
      <c r="E5211">
        <v>1</v>
      </c>
      <c r="F5211">
        <v>129</v>
      </c>
      <c r="G5211" t="s">
        <v>1948</v>
      </c>
      <c r="H5211" t="s">
        <v>13</v>
      </c>
      <c r="I5211" t="s">
        <v>114</v>
      </c>
      <c r="J5211" t="s">
        <v>136</v>
      </c>
      <c r="K5211" t="s">
        <v>335</v>
      </c>
      <c r="L5211" t="s">
        <v>177</v>
      </c>
      <c r="M5211">
        <v>20</v>
      </c>
      <c r="N5211">
        <v>6206300090</v>
      </c>
      <c r="O5211" s="2">
        <v>45807</v>
      </c>
      <c r="P5211" t="s">
        <v>118</v>
      </c>
      <c r="Q5211" t="s">
        <v>145</v>
      </c>
    </row>
    <row r="5212" spans="1:17">
      <c r="A5212" t="s">
        <v>10</v>
      </c>
      <c r="B5212" t="s">
        <v>27</v>
      </c>
      <c r="C5212" t="s">
        <v>10474</v>
      </c>
      <c r="D5212" t="s">
        <v>112</v>
      </c>
      <c r="E5212">
        <v>1</v>
      </c>
      <c r="F5212">
        <v>156</v>
      </c>
      <c r="G5212" t="s">
        <v>10475</v>
      </c>
      <c r="H5212" t="s">
        <v>13</v>
      </c>
      <c r="I5212" t="s">
        <v>114</v>
      </c>
      <c r="J5212" t="s">
        <v>136</v>
      </c>
      <c r="K5212" t="s">
        <v>137</v>
      </c>
      <c r="L5212" t="s">
        <v>138</v>
      </c>
      <c r="M5212">
        <v>12</v>
      </c>
      <c r="N5212">
        <v>6109100010</v>
      </c>
      <c r="O5212" s="2">
        <v>45807</v>
      </c>
      <c r="P5212" t="s">
        <v>118</v>
      </c>
      <c r="Q5212" t="s">
        <v>267</v>
      </c>
    </row>
    <row r="5213" spans="1:17">
      <c r="A5213" t="s">
        <v>10</v>
      </c>
      <c r="B5213" t="s">
        <v>27</v>
      </c>
      <c r="C5213" t="s">
        <v>1932</v>
      </c>
      <c r="D5213" t="s">
        <v>263</v>
      </c>
      <c r="E5213">
        <v>1</v>
      </c>
      <c r="F5213">
        <v>184</v>
      </c>
      <c r="G5213" t="s">
        <v>1933</v>
      </c>
      <c r="H5213" t="s">
        <v>13</v>
      </c>
      <c r="I5213" t="s">
        <v>114</v>
      </c>
      <c r="J5213" t="s">
        <v>136</v>
      </c>
      <c r="K5213" t="s">
        <v>363</v>
      </c>
      <c r="L5213" t="s">
        <v>117</v>
      </c>
      <c r="M5213">
        <v>17</v>
      </c>
      <c r="N5213">
        <v>6211439000</v>
      </c>
      <c r="O5213" s="2">
        <v>45807</v>
      </c>
      <c r="P5213" t="s">
        <v>118</v>
      </c>
      <c r="Q5213" t="s">
        <v>1934</v>
      </c>
    </row>
    <row r="5214" spans="1:17">
      <c r="A5214" t="s">
        <v>10</v>
      </c>
      <c r="B5214" t="s">
        <v>27</v>
      </c>
      <c r="C5214" t="s">
        <v>10476</v>
      </c>
      <c r="D5214" t="s">
        <v>242</v>
      </c>
      <c r="E5214">
        <v>1</v>
      </c>
      <c r="F5214">
        <v>154</v>
      </c>
      <c r="G5214" t="s">
        <v>10477</v>
      </c>
      <c r="H5214" t="s">
        <v>13</v>
      </c>
      <c r="I5214" t="s">
        <v>114</v>
      </c>
      <c r="J5214" t="s">
        <v>136</v>
      </c>
      <c r="K5214" t="s">
        <v>137</v>
      </c>
      <c r="L5214" t="s">
        <v>177</v>
      </c>
      <c r="M5214">
        <v>11</v>
      </c>
      <c r="N5214">
        <v>6109100010</v>
      </c>
      <c r="O5214" s="2">
        <v>45807</v>
      </c>
      <c r="P5214" t="s">
        <v>118</v>
      </c>
      <c r="Q5214" t="s">
        <v>139</v>
      </c>
    </row>
    <row r="5215" spans="1:17">
      <c r="A5215" t="s">
        <v>10</v>
      </c>
      <c r="B5215" t="s">
        <v>29</v>
      </c>
      <c r="C5215" t="s">
        <v>10478</v>
      </c>
      <c r="D5215" t="s">
        <v>860</v>
      </c>
      <c r="E5215">
        <v>1</v>
      </c>
      <c r="F5215">
        <v>189</v>
      </c>
      <c r="G5215" t="s">
        <v>10479</v>
      </c>
      <c r="H5215" t="s">
        <v>28</v>
      </c>
      <c r="I5215" t="s">
        <v>218</v>
      </c>
      <c r="J5215" t="s">
        <v>1220</v>
      </c>
      <c r="K5215" t="s">
        <v>1221</v>
      </c>
      <c r="L5215" t="s">
        <v>177</v>
      </c>
      <c r="M5215">
        <v>15</v>
      </c>
      <c r="N5215">
        <v>6109100010</v>
      </c>
      <c r="O5215" s="2">
        <v>45807</v>
      </c>
      <c r="P5215" t="s">
        <v>118</v>
      </c>
      <c r="Q5215" t="s">
        <v>145</v>
      </c>
    </row>
    <row r="5216" spans="1:17">
      <c r="A5216" t="s">
        <v>10</v>
      </c>
      <c r="B5216" t="s">
        <v>29</v>
      </c>
      <c r="C5216" t="s">
        <v>10480</v>
      </c>
      <c r="D5216" t="s">
        <v>188</v>
      </c>
      <c r="E5216">
        <v>1</v>
      </c>
      <c r="F5216">
        <v>196</v>
      </c>
      <c r="G5216" t="s">
        <v>10481</v>
      </c>
      <c r="H5216" t="s">
        <v>13</v>
      </c>
      <c r="I5216" t="s">
        <v>129</v>
      </c>
      <c r="J5216" t="s">
        <v>190</v>
      </c>
      <c r="K5216" t="s">
        <v>514</v>
      </c>
      <c r="L5216" t="s">
        <v>144</v>
      </c>
      <c r="M5216">
        <v>13</v>
      </c>
      <c r="N5216">
        <v>6109100010</v>
      </c>
      <c r="O5216" s="2">
        <v>45807</v>
      </c>
      <c r="P5216" t="s">
        <v>118</v>
      </c>
      <c r="Q5216" t="s">
        <v>267</v>
      </c>
    </row>
    <row r="5217" spans="1:17">
      <c r="A5217" t="s">
        <v>10</v>
      </c>
      <c r="B5217" t="s">
        <v>31</v>
      </c>
      <c r="C5217" t="s">
        <v>10482</v>
      </c>
      <c r="D5217" t="s">
        <v>341</v>
      </c>
      <c r="E5217">
        <v>1</v>
      </c>
      <c r="F5217">
        <v>81</v>
      </c>
      <c r="G5217" t="s">
        <v>10483</v>
      </c>
      <c r="H5217" t="s">
        <v>19</v>
      </c>
      <c r="I5217" t="s">
        <v>149</v>
      </c>
      <c r="J5217" t="s">
        <v>150</v>
      </c>
      <c r="L5217" t="s">
        <v>1178</v>
      </c>
      <c r="M5217">
        <v>10.99</v>
      </c>
      <c r="N5217">
        <v>6204329090</v>
      </c>
      <c r="O5217" s="2">
        <v>45810</v>
      </c>
      <c r="P5217" t="s">
        <v>118</v>
      </c>
      <c r="Q5217" t="s">
        <v>133</v>
      </c>
    </row>
    <row r="5218" spans="1:17">
      <c r="A5218" t="s">
        <v>10</v>
      </c>
      <c r="B5218" t="s">
        <v>31</v>
      </c>
      <c r="C5218" t="s">
        <v>10484</v>
      </c>
      <c r="D5218" t="s">
        <v>112</v>
      </c>
      <c r="E5218">
        <v>1</v>
      </c>
      <c r="F5218">
        <v>110</v>
      </c>
      <c r="G5218" t="s">
        <v>10485</v>
      </c>
      <c r="H5218" t="s">
        <v>13</v>
      </c>
      <c r="I5218" t="s">
        <v>114</v>
      </c>
      <c r="J5218" t="s">
        <v>370</v>
      </c>
      <c r="K5218" t="s">
        <v>386</v>
      </c>
      <c r="L5218" t="s">
        <v>117</v>
      </c>
      <c r="M5218">
        <v>17</v>
      </c>
      <c r="N5218">
        <v>6204530090</v>
      </c>
      <c r="O5218" s="2">
        <v>45810</v>
      </c>
      <c r="P5218" t="s">
        <v>118</v>
      </c>
      <c r="Q5218" t="s">
        <v>145</v>
      </c>
    </row>
    <row r="5219" spans="1:17">
      <c r="A5219" t="s">
        <v>10</v>
      </c>
      <c r="B5219" t="s">
        <v>31</v>
      </c>
      <c r="C5219" t="s">
        <v>10486</v>
      </c>
      <c r="D5219" t="s">
        <v>242</v>
      </c>
      <c r="E5219">
        <v>1</v>
      </c>
      <c r="F5219">
        <v>299</v>
      </c>
      <c r="G5219" t="s">
        <v>10487</v>
      </c>
      <c r="H5219" t="s">
        <v>13</v>
      </c>
      <c r="I5219" t="s">
        <v>114</v>
      </c>
      <c r="J5219" t="s">
        <v>162</v>
      </c>
      <c r="K5219" t="s">
        <v>244</v>
      </c>
      <c r="L5219" t="s">
        <v>117</v>
      </c>
      <c r="M5219">
        <v>22</v>
      </c>
      <c r="N5219">
        <v>6204420090</v>
      </c>
      <c r="O5219" s="2">
        <v>45810</v>
      </c>
      <c r="P5219" t="s">
        <v>118</v>
      </c>
      <c r="Q5219" t="s">
        <v>1442</v>
      </c>
    </row>
    <row r="5220" spans="1:17">
      <c r="A5220" t="s">
        <v>10</v>
      </c>
      <c r="B5220" t="s">
        <v>33</v>
      </c>
      <c r="C5220" t="s">
        <v>10488</v>
      </c>
      <c r="D5220" t="s">
        <v>112</v>
      </c>
      <c r="E5220">
        <v>1</v>
      </c>
      <c r="F5220">
        <v>393</v>
      </c>
      <c r="G5220" t="s">
        <v>10489</v>
      </c>
      <c r="H5220" t="s">
        <v>40</v>
      </c>
      <c r="I5220" t="s">
        <v>347</v>
      </c>
      <c r="J5220" t="s">
        <v>348</v>
      </c>
      <c r="L5220" t="s">
        <v>138</v>
      </c>
      <c r="M5220">
        <v>29</v>
      </c>
      <c r="N5220">
        <v>6203238000</v>
      </c>
      <c r="O5220" s="2">
        <v>45810</v>
      </c>
      <c r="P5220" t="s">
        <v>118</v>
      </c>
      <c r="Q5220" t="s">
        <v>267</v>
      </c>
    </row>
    <row r="5221" spans="1:17">
      <c r="A5221" t="s">
        <v>10</v>
      </c>
      <c r="B5221" t="s">
        <v>35</v>
      </c>
      <c r="C5221" t="s">
        <v>10490</v>
      </c>
      <c r="D5221" t="s">
        <v>183</v>
      </c>
      <c r="E5221">
        <v>1</v>
      </c>
      <c r="F5221">
        <v>586</v>
      </c>
      <c r="G5221" t="s">
        <v>10491</v>
      </c>
      <c r="H5221" t="s">
        <v>13</v>
      </c>
      <c r="I5221" t="s">
        <v>404</v>
      </c>
      <c r="J5221" t="s">
        <v>405</v>
      </c>
      <c r="K5221" t="s">
        <v>1552</v>
      </c>
      <c r="L5221" t="s">
        <v>1110</v>
      </c>
      <c r="M5221">
        <v>111</v>
      </c>
      <c r="N5221">
        <v>6204420090</v>
      </c>
      <c r="O5221" s="2">
        <v>45810</v>
      </c>
      <c r="P5221" t="s">
        <v>118</v>
      </c>
      <c r="Q5221" t="s">
        <v>167</v>
      </c>
    </row>
    <row r="5222" spans="1:17">
      <c r="A5222" t="s">
        <v>10</v>
      </c>
      <c r="B5222" t="s">
        <v>35</v>
      </c>
      <c r="C5222" t="s">
        <v>10492</v>
      </c>
      <c r="D5222" t="s">
        <v>188</v>
      </c>
      <c r="E5222">
        <v>1</v>
      </c>
      <c r="F5222">
        <v>228</v>
      </c>
      <c r="G5222" t="s">
        <v>10493</v>
      </c>
      <c r="H5222" t="s">
        <v>13</v>
      </c>
      <c r="I5222" t="s">
        <v>129</v>
      </c>
      <c r="J5222" t="s">
        <v>641</v>
      </c>
      <c r="K5222" t="s">
        <v>1125</v>
      </c>
      <c r="L5222" t="s">
        <v>144</v>
      </c>
      <c r="M5222">
        <v>18</v>
      </c>
      <c r="N5222">
        <v>6112419000</v>
      </c>
      <c r="O5222" s="2">
        <v>45810</v>
      </c>
      <c r="P5222" t="s">
        <v>118</v>
      </c>
      <c r="Q5222" t="s">
        <v>511</v>
      </c>
    </row>
    <row r="5223" spans="1:17">
      <c r="A5223" t="s">
        <v>10</v>
      </c>
      <c r="B5223" t="s">
        <v>18</v>
      </c>
      <c r="C5223" t="s">
        <v>10494</v>
      </c>
      <c r="D5223" t="s">
        <v>10495</v>
      </c>
      <c r="E5223">
        <v>1</v>
      </c>
      <c r="F5223">
        <v>287</v>
      </c>
      <c r="G5223" t="s">
        <v>10496</v>
      </c>
      <c r="H5223" t="s">
        <v>44</v>
      </c>
      <c r="I5223" t="s">
        <v>1248</v>
      </c>
      <c r="J5223" t="s">
        <v>3676</v>
      </c>
      <c r="K5223" t="s">
        <v>3225</v>
      </c>
      <c r="L5223" t="s">
        <v>2182</v>
      </c>
      <c r="M5223">
        <v>17</v>
      </c>
      <c r="N5223">
        <v>4202929190</v>
      </c>
      <c r="O5223" s="2">
        <v>45807</v>
      </c>
      <c r="P5223" t="s">
        <v>118</v>
      </c>
      <c r="Q5223" t="s">
        <v>1150</v>
      </c>
    </row>
    <row r="5224" spans="1:17">
      <c r="A5224" t="s">
        <v>10</v>
      </c>
      <c r="B5224" t="s">
        <v>21</v>
      </c>
      <c r="C5224" t="s">
        <v>10497</v>
      </c>
      <c r="D5224" t="s">
        <v>1688</v>
      </c>
      <c r="E5224">
        <v>1</v>
      </c>
      <c r="F5224">
        <v>35</v>
      </c>
      <c r="G5224" t="s">
        <v>10498</v>
      </c>
      <c r="H5224" t="s">
        <v>22</v>
      </c>
      <c r="I5224" t="s">
        <v>3037</v>
      </c>
      <c r="J5224" t="s">
        <v>3038</v>
      </c>
      <c r="L5224" t="s">
        <v>177</v>
      </c>
      <c r="M5224">
        <v>8</v>
      </c>
      <c r="N5224">
        <v>6506999000</v>
      </c>
      <c r="O5224" s="2">
        <v>45807</v>
      </c>
      <c r="P5224" t="s">
        <v>118</v>
      </c>
      <c r="Q5224" t="s">
        <v>145</v>
      </c>
    </row>
    <row r="5225" spans="1:17">
      <c r="A5225" t="s">
        <v>10</v>
      </c>
      <c r="B5225" t="s">
        <v>23</v>
      </c>
      <c r="C5225" t="s">
        <v>10499</v>
      </c>
      <c r="D5225" t="s">
        <v>263</v>
      </c>
      <c r="E5225">
        <v>1</v>
      </c>
      <c r="F5225">
        <v>405</v>
      </c>
      <c r="G5225" t="s">
        <v>10500</v>
      </c>
      <c r="H5225" t="s">
        <v>13</v>
      </c>
      <c r="I5225" t="s">
        <v>114</v>
      </c>
      <c r="J5225" t="s">
        <v>474</v>
      </c>
      <c r="K5225" t="s">
        <v>475</v>
      </c>
      <c r="L5225" t="s">
        <v>177</v>
      </c>
      <c r="M5225">
        <v>24</v>
      </c>
      <c r="N5225">
        <v>6211490000</v>
      </c>
      <c r="O5225" s="2">
        <v>45807</v>
      </c>
      <c r="P5225" t="s">
        <v>118</v>
      </c>
      <c r="Q5225" t="s">
        <v>145</v>
      </c>
    </row>
    <row r="5226" spans="1:17">
      <c r="A5226" t="s">
        <v>10</v>
      </c>
      <c r="B5226" t="s">
        <v>25</v>
      </c>
      <c r="C5226" t="s">
        <v>1968</v>
      </c>
      <c r="D5226" t="s">
        <v>160</v>
      </c>
      <c r="E5226">
        <v>1</v>
      </c>
      <c r="F5226">
        <v>195</v>
      </c>
      <c r="G5226" t="s">
        <v>1969</v>
      </c>
      <c r="H5226" t="s">
        <v>13</v>
      </c>
      <c r="I5226" t="s">
        <v>114</v>
      </c>
      <c r="J5226" t="s">
        <v>162</v>
      </c>
      <c r="K5226" t="s">
        <v>283</v>
      </c>
      <c r="L5226" t="s">
        <v>138</v>
      </c>
      <c r="M5226">
        <v>16</v>
      </c>
      <c r="N5226">
        <v>6204420090</v>
      </c>
      <c r="O5226" s="2">
        <v>45807</v>
      </c>
      <c r="P5226" t="s">
        <v>118</v>
      </c>
      <c r="Q5226" t="s">
        <v>267</v>
      </c>
    </row>
    <row r="5227" spans="1:17">
      <c r="A5227" t="s">
        <v>10</v>
      </c>
      <c r="B5227" t="s">
        <v>25</v>
      </c>
      <c r="C5227" t="s">
        <v>2034</v>
      </c>
      <c r="D5227" t="s">
        <v>242</v>
      </c>
      <c r="E5227">
        <v>1</v>
      </c>
      <c r="F5227">
        <v>205</v>
      </c>
      <c r="G5227" t="s">
        <v>2035</v>
      </c>
      <c r="H5227" t="s">
        <v>13</v>
      </c>
      <c r="I5227" t="s">
        <v>114</v>
      </c>
      <c r="J5227" t="s">
        <v>162</v>
      </c>
      <c r="K5227" t="s">
        <v>244</v>
      </c>
      <c r="L5227" t="s">
        <v>117</v>
      </c>
      <c r="M5227">
        <v>23</v>
      </c>
      <c r="N5227">
        <v>6204420090</v>
      </c>
      <c r="O5227" s="2">
        <v>45807</v>
      </c>
      <c r="P5227" t="s">
        <v>118</v>
      </c>
      <c r="Q5227" t="s">
        <v>550</v>
      </c>
    </row>
    <row r="5228" spans="1:17">
      <c r="A5228" t="s">
        <v>10</v>
      </c>
      <c r="B5228" t="s">
        <v>25</v>
      </c>
      <c r="C5228" t="s">
        <v>3479</v>
      </c>
      <c r="D5228" t="s">
        <v>160</v>
      </c>
      <c r="E5228">
        <v>2</v>
      </c>
      <c r="F5228">
        <v>165</v>
      </c>
      <c r="G5228" t="s">
        <v>3480</v>
      </c>
      <c r="H5228" t="s">
        <v>13</v>
      </c>
      <c r="I5228" t="s">
        <v>114</v>
      </c>
      <c r="J5228" t="s">
        <v>136</v>
      </c>
      <c r="K5228" t="s">
        <v>137</v>
      </c>
      <c r="L5228" t="s">
        <v>144</v>
      </c>
      <c r="M5228">
        <v>11</v>
      </c>
      <c r="N5228">
        <v>6109100010</v>
      </c>
      <c r="O5228" s="2">
        <v>45807</v>
      </c>
      <c r="P5228" t="s">
        <v>118</v>
      </c>
      <c r="Q5228" t="s">
        <v>275</v>
      </c>
    </row>
    <row r="5229" spans="1:17">
      <c r="A5229" t="s">
        <v>10</v>
      </c>
      <c r="B5229" t="s">
        <v>25</v>
      </c>
      <c r="C5229" t="s">
        <v>10501</v>
      </c>
      <c r="D5229" t="s">
        <v>112</v>
      </c>
      <c r="E5229">
        <v>1</v>
      </c>
      <c r="F5229">
        <v>165</v>
      </c>
      <c r="G5229" t="s">
        <v>10502</v>
      </c>
      <c r="H5229" t="s">
        <v>13</v>
      </c>
      <c r="I5229" t="s">
        <v>114</v>
      </c>
      <c r="J5229" t="s">
        <v>136</v>
      </c>
      <c r="K5229" t="s">
        <v>137</v>
      </c>
      <c r="L5229" t="s">
        <v>177</v>
      </c>
      <c r="M5229">
        <v>11</v>
      </c>
      <c r="N5229">
        <v>6109100010</v>
      </c>
      <c r="O5229" s="2">
        <v>45807</v>
      </c>
      <c r="P5229" t="s">
        <v>118</v>
      </c>
      <c r="Q5229" t="s">
        <v>267</v>
      </c>
    </row>
    <row r="5230" spans="1:17">
      <c r="A5230" t="s">
        <v>10</v>
      </c>
      <c r="B5230" t="s">
        <v>27</v>
      </c>
      <c r="C5230" t="s">
        <v>4076</v>
      </c>
      <c r="D5230" t="s">
        <v>160</v>
      </c>
      <c r="E5230">
        <v>3</v>
      </c>
      <c r="F5230">
        <v>134</v>
      </c>
      <c r="G5230" t="s">
        <v>4077</v>
      </c>
      <c r="H5230" t="s">
        <v>40</v>
      </c>
      <c r="I5230" t="s">
        <v>483</v>
      </c>
      <c r="J5230" t="s">
        <v>1634</v>
      </c>
      <c r="K5230" t="s">
        <v>2163</v>
      </c>
      <c r="L5230" t="s">
        <v>138</v>
      </c>
      <c r="M5230">
        <v>12</v>
      </c>
      <c r="N5230">
        <v>6108320000</v>
      </c>
      <c r="O5230" s="2">
        <v>45807</v>
      </c>
      <c r="P5230" t="s">
        <v>118</v>
      </c>
      <c r="Q5230" t="s">
        <v>139</v>
      </c>
    </row>
    <row r="5231" spans="1:17">
      <c r="A5231" t="s">
        <v>10</v>
      </c>
      <c r="B5231" t="s">
        <v>27</v>
      </c>
      <c r="C5231" t="s">
        <v>5623</v>
      </c>
      <c r="D5231" t="s">
        <v>160</v>
      </c>
      <c r="E5231">
        <v>1</v>
      </c>
      <c r="F5231">
        <v>391</v>
      </c>
      <c r="G5231" t="s">
        <v>5624</v>
      </c>
      <c r="H5231" t="s">
        <v>13</v>
      </c>
      <c r="I5231" t="s">
        <v>114</v>
      </c>
      <c r="J5231" t="s">
        <v>422</v>
      </c>
      <c r="K5231" t="s">
        <v>423</v>
      </c>
      <c r="L5231" t="s">
        <v>205</v>
      </c>
      <c r="M5231">
        <v>29</v>
      </c>
      <c r="N5231">
        <v>6204623990</v>
      </c>
      <c r="O5231" s="2">
        <v>45807</v>
      </c>
      <c r="P5231" t="s">
        <v>118</v>
      </c>
      <c r="Q5231" t="s">
        <v>5278</v>
      </c>
    </row>
    <row r="5232" spans="1:17">
      <c r="A5232" t="s">
        <v>10</v>
      </c>
      <c r="B5232" t="s">
        <v>27</v>
      </c>
      <c r="C5232" t="s">
        <v>2032</v>
      </c>
      <c r="D5232" t="s">
        <v>208</v>
      </c>
      <c r="E5232">
        <v>2</v>
      </c>
      <c r="F5232">
        <v>224</v>
      </c>
      <c r="G5232" t="s">
        <v>2033</v>
      </c>
      <c r="H5232" t="s">
        <v>13</v>
      </c>
      <c r="I5232" t="s">
        <v>129</v>
      </c>
      <c r="J5232" t="s">
        <v>190</v>
      </c>
      <c r="K5232" t="s">
        <v>514</v>
      </c>
      <c r="L5232" t="s">
        <v>138</v>
      </c>
      <c r="M5232">
        <v>13</v>
      </c>
      <c r="N5232">
        <v>6109100010</v>
      </c>
      <c r="O5232" s="2">
        <v>45807</v>
      </c>
      <c r="P5232" t="s">
        <v>118</v>
      </c>
      <c r="Q5232" t="s">
        <v>139</v>
      </c>
    </row>
    <row r="5233" spans="1:17">
      <c r="A5233" t="s">
        <v>10</v>
      </c>
      <c r="B5233" t="s">
        <v>27</v>
      </c>
      <c r="C5233" t="s">
        <v>3479</v>
      </c>
      <c r="D5233" t="s">
        <v>160</v>
      </c>
      <c r="E5233">
        <v>1</v>
      </c>
      <c r="F5233">
        <v>165</v>
      </c>
      <c r="G5233" t="s">
        <v>3480</v>
      </c>
      <c r="H5233" t="s">
        <v>13</v>
      </c>
      <c r="I5233" t="s">
        <v>114</v>
      </c>
      <c r="J5233" t="s">
        <v>136</v>
      </c>
      <c r="K5233" t="s">
        <v>137</v>
      </c>
      <c r="L5233" t="s">
        <v>144</v>
      </c>
      <c r="M5233">
        <v>11</v>
      </c>
      <c r="N5233">
        <v>6109100010</v>
      </c>
      <c r="O5233" s="2">
        <v>45807</v>
      </c>
      <c r="P5233" t="s">
        <v>118</v>
      </c>
      <c r="Q5233" t="s">
        <v>275</v>
      </c>
    </row>
    <row r="5234" spans="1:17">
      <c r="A5234" t="s">
        <v>10</v>
      </c>
      <c r="B5234" t="s">
        <v>29</v>
      </c>
      <c r="C5234" t="s">
        <v>10503</v>
      </c>
      <c r="D5234" t="s">
        <v>242</v>
      </c>
      <c r="E5234">
        <v>1</v>
      </c>
      <c r="F5234">
        <v>155</v>
      </c>
      <c r="G5234" t="s">
        <v>10504</v>
      </c>
      <c r="H5234" t="s">
        <v>13</v>
      </c>
      <c r="I5234" t="s">
        <v>114</v>
      </c>
      <c r="J5234" t="s">
        <v>136</v>
      </c>
      <c r="K5234" t="s">
        <v>137</v>
      </c>
      <c r="L5234" t="s">
        <v>138</v>
      </c>
      <c r="M5234">
        <v>17</v>
      </c>
      <c r="N5234">
        <v>6109100010</v>
      </c>
      <c r="O5234" s="2">
        <v>45807</v>
      </c>
      <c r="P5234" t="s">
        <v>118</v>
      </c>
      <c r="Q5234" t="s">
        <v>918</v>
      </c>
    </row>
    <row r="5235" spans="1:17">
      <c r="A5235" t="s">
        <v>10</v>
      </c>
      <c r="B5235" t="s">
        <v>29</v>
      </c>
      <c r="C5235" t="s">
        <v>10505</v>
      </c>
      <c r="D5235" t="s">
        <v>263</v>
      </c>
      <c r="E5235">
        <v>1</v>
      </c>
      <c r="F5235">
        <v>386</v>
      </c>
      <c r="G5235" t="s">
        <v>10506</v>
      </c>
      <c r="H5235" t="s">
        <v>13</v>
      </c>
      <c r="I5235" t="s">
        <v>114</v>
      </c>
      <c r="J5235" t="s">
        <v>162</v>
      </c>
      <c r="K5235" t="s">
        <v>244</v>
      </c>
      <c r="L5235" t="s">
        <v>117</v>
      </c>
      <c r="M5235">
        <v>20</v>
      </c>
      <c r="N5235">
        <v>6204420090</v>
      </c>
      <c r="O5235" s="2">
        <v>45807</v>
      </c>
      <c r="P5235" t="s">
        <v>118</v>
      </c>
      <c r="Q5235" t="s">
        <v>145</v>
      </c>
    </row>
    <row r="5236" spans="1:17">
      <c r="A5236" t="s">
        <v>10</v>
      </c>
      <c r="B5236" t="s">
        <v>31</v>
      </c>
      <c r="C5236" t="s">
        <v>10507</v>
      </c>
      <c r="D5236" t="s">
        <v>112</v>
      </c>
      <c r="E5236">
        <v>1</v>
      </c>
      <c r="F5236">
        <v>536</v>
      </c>
      <c r="G5236" t="s">
        <v>10508</v>
      </c>
      <c r="H5236" t="s">
        <v>13</v>
      </c>
      <c r="I5236" t="s">
        <v>404</v>
      </c>
      <c r="J5236" t="s">
        <v>405</v>
      </c>
      <c r="K5236" t="s">
        <v>1552</v>
      </c>
      <c r="L5236" t="s">
        <v>117</v>
      </c>
      <c r="M5236">
        <v>76</v>
      </c>
      <c r="N5236">
        <v>6204420090</v>
      </c>
      <c r="O5236" s="2">
        <v>45810</v>
      </c>
      <c r="P5236" t="s">
        <v>118</v>
      </c>
      <c r="Q5236" t="s">
        <v>145</v>
      </c>
    </row>
    <row r="5237" spans="1:17">
      <c r="A5237" t="s">
        <v>10</v>
      </c>
      <c r="B5237" t="s">
        <v>33</v>
      </c>
      <c r="C5237" t="s">
        <v>10509</v>
      </c>
      <c r="D5237">
        <v>38</v>
      </c>
      <c r="E5237">
        <v>1</v>
      </c>
      <c r="F5237">
        <v>668</v>
      </c>
      <c r="G5237" t="s">
        <v>10510</v>
      </c>
      <c r="H5237" t="s">
        <v>28</v>
      </c>
      <c r="I5237" t="s">
        <v>218</v>
      </c>
      <c r="J5237" t="s">
        <v>259</v>
      </c>
      <c r="K5237" t="s">
        <v>260</v>
      </c>
      <c r="L5237" t="s">
        <v>205</v>
      </c>
      <c r="M5237">
        <v>45</v>
      </c>
      <c r="N5237">
        <v>6203423500</v>
      </c>
      <c r="O5237" s="2">
        <v>45810</v>
      </c>
      <c r="P5237" t="s">
        <v>118</v>
      </c>
      <c r="Q5237" t="s">
        <v>10511</v>
      </c>
    </row>
    <row r="5238" spans="1:17">
      <c r="A5238" t="s">
        <v>10</v>
      </c>
      <c r="B5238" t="s">
        <v>33</v>
      </c>
      <c r="C5238" t="s">
        <v>10512</v>
      </c>
      <c r="D5238" t="s">
        <v>542</v>
      </c>
      <c r="E5238">
        <v>1</v>
      </c>
      <c r="F5238">
        <v>308</v>
      </c>
      <c r="G5238" t="s">
        <v>10513</v>
      </c>
      <c r="H5238" t="s">
        <v>13</v>
      </c>
      <c r="I5238" t="s">
        <v>129</v>
      </c>
      <c r="J5238" t="s">
        <v>641</v>
      </c>
      <c r="K5238" t="s">
        <v>1125</v>
      </c>
      <c r="L5238" t="s">
        <v>138</v>
      </c>
      <c r="M5238">
        <v>25</v>
      </c>
      <c r="N5238">
        <v>6112419000</v>
      </c>
      <c r="O5238" s="2">
        <v>45810</v>
      </c>
      <c r="P5238" t="s">
        <v>118</v>
      </c>
      <c r="Q5238" t="s">
        <v>532</v>
      </c>
    </row>
    <row r="5239" spans="1:17">
      <c r="A5239" t="s">
        <v>10</v>
      </c>
      <c r="B5239" t="s">
        <v>33</v>
      </c>
      <c r="C5239" t="s">
        <v>10514</v>
      </c>
      <c r="D5239" t="s">
        <v>183</v>
      </c>
      <c r="E5239">
        <v>1</v>
      </c>
      <c r="F5239">
        <v>95</v>
      </c>
      <c r="G5239" t="s">
        <v>10515</v>
      </c>
      <c r="H5239" t="s">
        <v>13</v>
      </c>
      <c r="I5239" t="s">
        <v>114</v>
      </c>
      <c r="J5239" t="s">
        <v>136</v>
      </c>
      <c r="K5239" t="s">
        <v>335</v>
      </c>
      <c r="L5239" t="s">
        <v>117</v>
      </c>
      <c r="M5239">
        <v>15</v>
      </c>
      <c r="N5239">
        <v>6206300090</v>
      </c>
      <c r="O5239" s="2">
        <v>45810</v>
      </c>
      <c r="P5239" t="s">
        <v>118</v>
      </c>
      <c r="Q5239" t="s">
        <v>145</v>
      </c>
    </row>
    <row r="5240" spans="1:17">
      <c r="A5240" t="s">
        <v>10</v>
      </c>
      <c r="B5240" t="s">
        <v>35</v>
      </c>
      <c r="C5240" t="s">
        <v>10516</v>
      </c>
      <c r="D5240" t="s">
        <v>527</v>
      </c>
      <c r="E5240">
        <v>1</v>
      </c>
      <c r="F5240">
        <v>251</v>
      </c>
      <c r="G5240" t="s">
        <v>10517</v>
      </c>
      <c r="H5240" t="s">
        <v>22</v>
      </c>
      <c r="I5240" t="s">
        <v>529</v>
      </c>
      <c r="J5240" t="s">
        <v>832</v>
      </c>
      <c r="K5240" t="s">
        <v>2451</v>
      </c>
      <c r="L5240" t="s">
        <v>144</v>
      </c>
      <c r="M5240">
        <v>20</v>
      </c>
      <c r="N5240">
        <v>6204238000</v>
      </c>
      <c r="O5240" s="2">
        <v>45810</v>
      </c>
      <c r="P5240" t="s">
        <v>118</v>
      </c>
      <c r="Q5240" t="s">
        <v>10518</v>
      </c>
    </row>
    <row r="5241" spans="1:17">
      <c r="A5241" t="s">
        <v>10</v>
      </c>
      <c r="B5241" t="s">
        <v>35</v>
      </c>
      <c r="C5241" t="s">
        <v>10519</v>
      </c>
      <c r="D5241" t="s">
        <v>211</v>
      </c>
      <c r="E5241">
        <v>1</v>
      </c>
      <c r="F5241">
        <v>166</v>
      </c>
      <c r="G5241" t="s">
        <v>10520</v>
      </c>
      <c r="H5241" t="s">
        <v>22</v>
      </c>
      <c r="I5241" t="s">
        <v>582</v>
      </c>
      <c r="J5241" t="s">
        <v>1083</v>
      </c>
      <c r="L5241" t="s">
        <v>144</v>
      </c>
      <c r="M5241">
        <v>15</v>
      </c>
      <c r="N5241">
        <v>6204420090</v>
      </c>
      <c r="O5241" s="2">
        <v>45810</v>
      </c>
      <c r="P5241" t="s">
        <v>118</v>
      </c>
      <c r="Q5241" t="s">
        <v>145</v>
      </c>
    </row>
    <row r="5242" spans="1:17">
      <c r="A5242" t="s">
        <v>10</v>
      </c>
      <c r="B5242" t="s">
        <v>35</v>
      </c>
      <c r="C5242" t="s">
        <v>10521</v>
      </c>
      <c r="D5242" t="s">
        <v>112</v>
      </c>
      <c r="E5242">
        <v>1</v>
      </c>
      <c r="F5242">
        <v>359</v>
      </c>
      <c r="G5242" t="s">
        <v>10522</v>
      </c>
      <c r="H5242" t="s">
        <v>13</v>
      </c>
      <c r="I5242" t="s">
        <v>114</v>
      </c>
      <c r="J5242" t="s">
        <v>162</v>
      </c>
      <c r="K5242" t="s">
        <v>937</v>
      </c>
      <c r="L5242" t="s">
        <v>138</v>
      </c>
      <c r="M5242">
        <v>25</v>
      </c>
      <c r="N5242">
        <v>6204420090</v>
      </c>
      <c r="O5242" s="2">
        <v>45810</v>
      </c>
      <c r="P5242" t="s">
        <v>118</v>
      </c>
      <c r="Q5242" t="s">
        <v>10523</v>
      </c>
    </row>
    <row r="5243" spans="1:17">
      <c r="A5243" t="s">
        <v>10</v>
      </c>
      <c r="B5243" t="s">
        <v>35</v>
      </c>
      <c r="C5243" t="s">
        <v>10524</v>
      </c>
      <c r="D5243" t="s">
        <v>285</v>
      </c>
      <c r="E5243">
        <v>1</v>
      </c>
      <c r="F5243">
        <v>361</v>
      </c>
      <c r="G5243" t="s">
        <v>10525</v>
      </c>
      <c r="H5243" t="s">
        <v>13</v>
      </c>
      <c r="I5243" t="s">
        <v>129</v>
      </c>
      <c r="J5243" t="s">
        <v>414</v>
      </c>
      <c r="L5243" t="s">
        <v>950</v>
      </c>
      <c r="M5243">
        <v>31</v>
      </c>
      <c r="N5243">
        <v>6204420090</v>
      </c>
      <c r="O5243" s="2">
        <v>45810</v>
      </c>
      <c r="P5243" t="s">
        <v>118</v>
      </c>
      <c r="Q5243" t="s">
        <v>145</v>
      </c>
    </row>
    <row r="5244" spans="1:17">
      <c r="A5244" t="s">
        <v>10</v>
      </c>
      <c r="B5244" t="s">
        <v>18</v>
      </c>
      <c r="C5244" t="s">
        <v>10526</v>
      </c>
      <c r="D5244" t="s">
        <v>10527</v>
      </c>
      <c r="E5244">
        <v>1</v>
      </c>
      <c r="F5244">
        <v>132</v>
      </c>
      <c r="G5244" t="s">
        <v>10528</v>
      </c>
      <c r="H5244" t="s">
        <v>32</v>
      </c>
      <c r="I5244" t="s">
        <v>10529</v>
      </c>
      <c r="J5244" t="s">
        <v>10530</v>
      </c>
      <c r="K5244" t="s">
        <v>10531</v>
      </c>
      <c r="L5244" t="s">
        <v>10532</v>
      </c>
      <c r="M5244">
        <v>8</v>
      </c>
      <c r="N5244">
        <v>4202929890</v>
      </c>
      <c r="O5244" s="2">
        <v>45807</v>
      </c>
      <c r="P5244" t="s">
        <v>118</v>
      </c>
      <c r="Q5244" t="s">
        <v>145</v>
      </c>
    </row>
    <row r="5245" spans="1:17">
      <c r="A5245" t="s">
        <v>10</v>
      </c>
      <c r="B5245" t="s">
        <v>21</v>
      </c>
      <c r="C5245" t="s">
        <v>10533</v>
      </c>
      <c r="D5245" t="s">
        <v>1370</v>
      </c>
      <c r="E5245">
        <v>1</v>
      </c>
      <c r="F5245">
        <v>333</v>
      </c>
      <c r="G5245" t="s">
        <v>10534</v>
      </c>
      <c r="H5245" t="s">
        <v>44</v>
      </c>
      <c r="I5245" t="s">
        <v>826</v>
      </c>
      <c r="J5245" t="s">
        <v>1620</v>
      </c>
      <c r="K5245" t="s">
        <v>1621</v>
      </c>
      <c r="L5245" t="s">
        <v>768</v>
      </c>
      <c r="M5245">
        <v>19</v>
      </c>
      <c r="N5245">
        <v>6702100000</v>
      </c>
      <c r="O5245" s="2">
        <v>45807</v>
      </c>
      <c r="P5245" t="s">
        <v>118</v>
      </c>
    </row>
    <row r="5246" spans="1:17">
      <c r="A5246" t="s">
        <v>10</v>
      </c>
      <c r="B5246" t="s">
        <v>23</v>
      </c>
      <c r="C5246" t="s">
        <v>10535</v>
      </c>
      <c r="D5246" t="s">
        <v>112</v>
      </c>
      <c r="E5246">
        <v>1</v>
      </c>
      <c r="F5246">
        <v>275</v>
      </c>
      <c r="G5246" t="s">
        <v>10536</v>
      </c>
      <c r="H5246" t="s">
        <v>28</v>
      </c>
      <c r="I5246" t="s">
        <v>218</v>
      </c>
      <c r="J5246" t="s">
        <v>2470</v>
      </c>
      <c r="K5246" t="s">
        <v>2471</v>
      </c>
      <c r="L5246" t="s">
        <v>117</v>
      </c>
      <c r="M5246">
        <v>27</v>
      </c>
      <c r="N5246">
        <v>6203329000</v>
      </c>
      <c r="O5246" s="2">
        <v>45807</v>
      </c>
      <c r="P5246" t="s">
        <v>118</v>
      </c>
      <c r="Q5246" t="s">
        <v>10537</v>
      </c>
    </row>
    <row r="5247" spans="1:17">
      <c r="A5247" t="s">
        <v>10</v>
      </c>
      <c r="B5247" t="s">
        <v>23</v>
      </c>
      <c r="C5247" t="s">
        <v>10538</v>
      </c>
      <c r="E5247">
        <v>1</v>
      </c>
      <c r="F5247">
        <v>320</v>
      </c>
      <c r="G5247" t="s">
        <v>10539</v>
      </c>
      <c r="H5247" t="s">
        <v>13</v>
      </c>
      <c r="I5247" t="s">
        <v>129</v>
      </c>
      <c r="J5247" t="s">
        <v>270</v>
      </c>
      <c r="K5247" t="s">
        <v>1141</v>
      </c>
      <c r="L5247" t="s">
        <v>138</v>
      </c>
      <c r="M5247">
        <v>20</v>
      </c>
      <c r="N5247">
        <v>6204329090</v>
      </c>
      <c r="O5247" s="2">
        <v>45807</v>
      </c>
      <c r="P5247" t="s">
        <v>118</v>
      </c>
      <c r="Q5247" t="s">
        <v>139</v>
      </c>
    </row>
    <row r="5248" spans="1:17">
      <c r="A5248" t="s">
        <v>10</v>
      </c>
      <c r="B5248" t="s">
        <v>23</v>
      </c>
      <c r="C5248" t="s">
        <v>10540</v>
      </c>
      <c r="D5248" t="s">
        <v>183</v>
      </c>
      <c r="E5248">
        <v>1</v>
      </c>
      <c r="F5248">
        <v>303</v>
      </c>
      <c r="G5248" t="s">
        <v>10541</v>
      </c>
      <c r="H5248" t="s">
        <v>13</v>
      </c>
      <c r="I5248" t="s">
        <v>114</v>
      </c>
      <c r="J5248" t="s">
        <v>162</v>
      </c>
      <c r="K5248" t="s">
        <v>244</v>
      </c>
      <c r="L5248" t="s">
        <v>117</v>
      </c>
      <c r="M5248">
        <v>23</v>
      </c>
      <c r="N5248">
        <v>6204420090</v>
      </c>
      <c r="O5248" s="2">
        <v>45807</v>
      </c>
      <c r="P5248" t="s">
        <v>118</v>
      </c>
      <c r="Q5248" t="s">
        <v>145</v>
      </c>
    </row>
    <row r="5249" spans="1:17">
      <c r="A5249" t="s">
        <v>10</v>
      </c>
      <c r="B5249" t="s">
        <v>27</v>
      </c>
      <c r="C5249" t="s">
        <v>10542</v>
      </c>
      <c r="D5249" t="s">
        <v>112</v>
      </c>
      <c r="E5249">
        <v>1</v>
      </c>
      <c r="F5249">
        <v>73</v>
      </c>
      <c r="G5249" t="s">
        <v>10543</v>
      </c>
      <c r="H5249" t="s">
        <v>32</v>
      </c>
      <c r="I5249" t="s">
        <v>656</v>
      </c>
      <c r="J5249" t="s">
        <v>2068</v>
      </c>
      <c r="K5249" t="s">
        <v>2069</v>
      </c>
      <c r="L5249" t="s">
        <v>138</v>
      </c>
      <c r="M5249">
        <v>7</v>
      </c>
      <c r="N5249">
        <v>6212900000</v>
      </c>
      <c r="O5249" s="2">
        <v>45807</v>
      </c>
      <c r="P5249" t="s">
        <v>118</v>
      </c>
      <c r="Q5249" t="s">
        <v>145</v>
      </c>
    </row>
    <row r="5250" spans="1:17">
      <c r="A5250" t="s">
        <v>10</v>
      </c>
      <c r="B5250" t="s">
        <v>27</v>
      </c>
      <c r="C5250" t="s">
        <v>2155</v>
      </c>
      <c r="D5250" t="s">
        <v>160</v>
      </c>
      <c r="E5250">
        <v>1</v>
      </c>
      <c r="F5250">
        <v>156</v>
      </c>
      <c r="G5250" t="s">
        <v>2156</v>
      </c>
      <c r="H5250" t="s">
        <v>13</v>
      </c>
      <c r="I5250" t="s">
        <v>114</v>
      </c>
      <c r="J5250" t="s">
        <v>170</v>
      </c>
      <c r="K5250" t="s">
        <v>354</v>
      </c>
      <c r="L5250" t="s">
        <v>138</v>
      </c>
      <c r="M5250">
        <v>16</v>
      </c>
      <c r="N5250">
        <v>6211490000</v>
      </c>
      <c r="O5250" s="2">
        <v>45807</v>
      </c>
      <c r="P5250" t="s">
        <v>118</v>
      </c>
      <c r="Q5250" t="s">
        <v>869</v>
      </c>
    </row>
    <row r="5251" spans="1:17">
      <c r="A5251" t="s">
        <v>10</v>
      </c>
      <c r="B5251" t="s">
        <v>27</v>
      </c>
      <c r="C5251" t="s">
        <v>1966</v>
      </c>
      <c r="D5251" t="s">
        <v>112</v>
      </c>
      <c r="E5251">
        <v>1</v>
      </c>
      <c r="F5251">
        <v>151</v>
      </c>
      <c r="G5251" t="s">
        <v>1967</v>
      </c>
      <c r="H5251" t="s">
        <v>13</v>
      </c>
      <c r="I5251" t="s">
        <v>114</v>
      </c>
      <c r="J5251" t="s">
        <v>136</v>
      </c>
      <c r="K5251" t="s">
        <v>137</v>
      </c>
      <c r="L5251" t="s">
        <v>138</v>
      </c>
      <c r="M5251">
        <v>12</v>
      </c>
      <c r="N5251">
        <v>6109100010</v>
      </c>
      <c r="O5251" s="2">
        <v>45807</v>
      </c>
      <c r="P5251" t="s">
        <v>118</v>
      </c>
      <c r="Q5251" t="s">
        <v>133</v>
      </c>
    </row>
    <row r="5252" spans="1:17">
      <c r="A5252" t="s">
        <v>10</v>
      </c>
      <c r="B5252" t="s">
        <v>29</v>
      </c>
      <c r="C5252" t="s">
        <v>10544</v>
      </c>
      <c r="D5252" t="s">
        <v>263</v>
      </c>
      <c r="E5252">
        <v>1</v>
      </c>
      <c r="F5252">
        <v>343</v>
      </c>
      <c r="G5252" t="s">
        <v>10545</v>
      </c>
      <c r="H5252" t="s">
        <v>32</v>
      </c>
      <c r="I5252" t="s">
        <v>535</v>
      </c>
      <c r="J5252" t="s">
        <v>10546</v>
      </c>
      <c r="L5252" t="s">
        <v>144</v>
      </c>
      <c r="M5252">
        <v>20</v>
      </c>
      <c r="N5252">
        <v>6211490000</v>
      </c>
      <c r="O5252" s="2">
        <v>45807</v>
      </c>
      <c r="P5252" t="s">
        <v>118</v>
      </c>
      <c r="Q5252" t="s">
        <v>1283</v>
      </c>
    </row>
    <row r="5253" spans="1:17">
      <c r="A5253" t="s">
        <v>10</v>
      </c>
      <c r="B5253" t="s">
        <v>29</v>
      </c>
      <c r="C5253" t="s">
        <v>10547</v>
      </c>
      <c r="D5253" t="s">
        <v>242</v>
      </c>
      <c r="E5253">
        <v>1</v>
      </c>
      <c r="F5253">
        <v>482</v>
      </c>
      <c r="G5253" t="s">
        <v>10548</v>
      </c>
      <c r="H5253" t="s">
        <v>13</v>
      </c>
      <c r="I5253" t="s">
        <v>114</v>
      </c>
      <c r="J5253" t="s">
        <v>115</v>
      </c>
      <c r="K5253" t="s">
        <v>116</v>
      </c>
      <c r="L5253" t="s">
        <v>138</v>
      </c>
      <c r="M5253">
        <v>26</v>
      </c>
      <c r="N5253">
        <v>6204238000</v>
      </c>
      <c r="O5253" s="2">
        <v>45807</v>
      </c>
      <c r="P5253" t="s">
        <v>118</v>
      </c>
      <c r="Q5253" t="s">
        <v>145</v>
      </c>
    </row>
    <row r="5254" spans="1:17">
      <c r="A5254" t="s">
        <v>10</v>
      </c>
      <c r="B5254" t="s">
        <v>31</v>
      </c>
      <c r="C5254" t="s">
        <v>10549</v>
      </c>
      <c r="D5254" t="s">
        <v>160</v>
      </c>
      <c r="E5254">
        <v>1</v>
      </c>
      <c r="F5254">
        <v>117</v>
      </c>
      <c r="G5254" t="s">
        <v>10550</v>
      </c>
      <c r="H5254" t="s">
        <v>13</v>
      </c>
      <c r="I5254" t="s">
        <v>114</v>
      </c>
      <c r="J5254" t="s">
        <v>136</v>
      </c>
      <c r="K5254" t="s">
        <v>335</v>
      </c>
      <c r="L5254" t="s">
        <v>177</v>
      </c>
      <c r="M5254">
        <v>13</v>
      </c>
      <c r="N5254">
        <v>6206300090</v>
      </c>
      <c r="O5254" s="2">
        <v>45810</v>
      </c>
      <c r="P5254" t="s">
        <v>118</v>
      </c>
      <c r="Q5254" t="s">
        <v>145</v>
      </c>
    </row>
    <row r="5255" spans="1:17">
      <c r="A5255" t="s">
        <v>10</v>
      </c>
      <c r="B5255" t="s">
        <v>31</v>
      </c>
      <c r="C5255" t="s">
        <v>10551</v>
      </c>
      <c r="D5255" t="s">
        <v>112</v>
      </c>
      <c r="E5255">
        <v>1</v>
      </c>
      <c r="F5255">
        <v>141</v>
      </c>
      <c r="G5255" t="s">
        <v>10552</v>
      </c>
      <c r="H5255" t="s">
        <v>13</v>
      </c>
      <c r="I5255" t="s">
        <v>114</v>
      </c>
      <c r="J5255" t="s">
        <v>170</v>
      </c>
      <c r="K5255" t="s">
        <v>354</v>
      </c>
      <c r="L5255" t="s">
        <v>144</v>
      </c>
      <c r="M5255">
        <v>16</v>
      </c>
      <c r="N5255">
        <v>6112419000</v>
      </c>
      <c r="O5255" s="2">
        <v>45810</v>
      </c>
      <c r="P5255" t="s">
        <v>118</v>
      </c>
      <c r="Q5255" t="s">
        <v>869</v>
      </c>
    </row>
    <row r="5256" spans="1:17">
      <c r="A5256" t="s">
        <v>10</v>
      </c>
      <c r="B5256" t="s">
        <v>33</v>
      </c>
      <c r="C5256" t="s">
        <v>10553</v>
      </c>
      <c r="D5256" t="s">
        <v>242</v>
      </c>
      <c r="E5256">
        <v>1</v>
      </c>
      <c r="F5256">
        <v>307</v>
      </c>
      <c r="G5256" t="s">
        <v>10554</v>
      </c>
      <c r="H5256" t="s">
        <v>13</v>
      </c>
      <c r="I5256" t="s">
        <v>114</v>
      </c>
      <c r="J5256" t="s">
        <v>162</v>
      </c>
      <c r="K5256" t="s">
        <v>163</v>
      </c>
      <c r="L5256" t="s">
        <v>138</v>
      </c>
      <c r="M5256">
        <v>20</v>
      </c>
      <c r="N5256">
        <v>6204420090</v>
      </c>
      <c r="O5256" s="2">
        <v>45810</v>
      </c>
      <c r="P5256" t="s">
        <v>118</v>
      </c>
      <c r="Q5256" t="s">
        <v>2943</v>
      </c>
    </row>
    <row r="5257" spans="1:17">
      <c r="A5257" t="s">
        <v>10</v>
      </c>
      <c r="B5257" t="s">
        <v>35</v>
      </c>
      <c r="C5257" t="s">
        <v>10555</v>
      </c>
      <c r="D5257" t="s">
        <v>183</v>
      </c>
      <c r="E5257">
        <v>1</v>
      </c>
      <c r="F5257">
        <v>622</v>
      </c>
      <c r="G5257" t="s">
        <v>10556</v>
      </c>
      <c r="H5257" t="s">
        <v>28</v>
      </c>
      <c r="I5257" t="s">
        <v>218</v>
      </c>
      <c r="J5257" t="s">
        <v>259</v>
      </c>
      <c r="K5257" t="s">
        <v>260</v>
      </c>
      <c r="L5257" t="s">
        <v>205</v>
      </c>
      <c r="M5257">
        <v>46</v>
      </c>
      <c r="N5257">
        <v>6203423500</v>
      </c>
      <c r="O5257" s="2">
        <v>45810</v>
      </c>
      <c r="P5257" t="s">
        <v>118</v>
      </c>
      <c r="Q5257" t="s">
        <v>10557</v>
      </c>
    </row>
    <row r="5258" spans="1:17">
      <c r="A5258" t="s">
        <v>10</v>
      </c>
      <c r="B5258" t="s">
        <v>35</v>
      </c>
      <c r="C5258" t="s">
        <v>10558</v>
      </c>
      <c r="D5258" t="s">
        <v>263</v>
      </c>
      <c r="E5258">
        <v>1</v>
      </c>
      <c r="F5258">
        <v>305</v>
      </c>
      <c r="G5258" t="s">
        <v>10559</v>
      </c>
      <c r="H5258" t="s">
        <v>13</v>
      </c>
      <c r="I5258" t="s">
        <v>114</v>
      </c>
      <c r="J5258" t="s">
        <v>162</v>
      </c>
      <c r="K5258" t="s">
        <v>244</v>
      </c>
      <c r="L5258" t="s">
        <v>117</v>
      </c>
      <c r="M5258">
        <v>20</v>
      </c>
      <c r="N5258">
        <v>6204420090</v>
      </c>
      <c r="O5258" s="2">
        <v>45810</v>
      </c>
      <c r="P5258" t="s">
        <v>118</v>
      </c>
      <c r="Q5258" t="s">
        <v>267</v>
      </c>
    </row>
    <row r="5259" spans="1:17">
      <c r="A5259" t="s">
        <v>10</v>
      </c>
      <c r="B5259" t="s">
        <v>35</v>
      </c>
      <c r="C5259" t="s">
        <v>7853</v>
      </c>
      <c r="D5259" t="s">
        <v>860</v>
      </c>
      <c r="E5259">
        <v>1</v>
      </c>
      <c r="F5259">
        <v>211</v>
      </c>
      <c r="G5259" t="s">
        <v>7854</v>
      </c>
      <c r="H5259" t="s">
        <v>13</v>
      </c>
      <c r="I5259" t="s">
        <v>114</v>
      </c>
      <c r="J5259" t="s">
        <v>136</v>
      </c>
      <c r="K5259" t="s">
        <v>137</v>
      </c>
      <c r="L5259" t="s">
        <v>177</v>
      </c>
      <c r="M5259">
        <v>11</v>
      </c>
      <c r="N5259">
        <v>6109100010</v>
      </c>
      <c r="O5259" s="2">
        <v>45810</v>
      </c>
      <c r="P5259" t="s">
        <v>118</v>
      </c>
      <c r="Q5259" t="s">
        <v>267</v>
      </c>
    </row>
    <row r="5260" spans="1:17">
      <c r="A5260" t="s">
        <v>10</v>
      </c>
      <c r="B5260" t="s">
        <v>18</v>
      </c>
      <c r="C5260" t="s">
        <v>10560</v>
      </c>
      <c r="E5260">
        <v>1</v>
      </c>
      <c r="F5260">
        <v>763</v>
      </c>
      <c r="G5260" t="s">
        <v>10561</v>
      </c>
      <c r="H5260" t="s">
        <v>38</v>
      </c>
      <c r="I5260" t="s">
        <v>319</v>
      </c>
      <c r="J5260" t="s">
        <v>761</v>
      </c>
      <c r="K5260" t="s">
        <v>5217</v>
      </c>
      <c r="L5260" t="s">
        <v>2182</v>
      </c>
      <c r="M5260">
        <v>51</v>
      </c>
      <c r="N5260">
        <v>4201000090</v>
      </c>
      <c r="O5260" s="2">
        <v>45807</v>
      </c>
      <c r="P5260" t="s">
        <v>118</v>
      </c>
      <c r="Q5260" t="s">
        <v>1150</v>
      </c>
    </row>
    <row r="5261" spans="1:17">
      <c r="A5261" t="s">
        <v>10</v>
      </c>
      <c r="B5261" t="s">
        <v>21</v>
      </c>
      <c r="C5261" t="s">
        <v>10562</v>
      </c>
      <c r="D5261" t="s">
        <v>10563</v>
      </c>
      <c r="E5261">
        <v>1</v>
      </c>
      <c r="F5261">
        <v>444</v>
      </c>
      <c r="G5261" t="s">
        <v>10564</v>
      </c>
      <c r="H5261" t="s">
        <v>24</v>
      </c>
      <c r="I5261" t="s">
        <v>2479</v>
      </c>
      <c r="J5261" t="s">
        <v>2480</v>
      </c>
      <c r="K5261" t="s">
        <v>1707</v>
      </c>
      <c r="L5261" t="s">
        <v>177</v>
      </c>
      <c r="M5261">
        <v>12</v>
      </c>
      <c r="N5261">
        <v>6304910000</v>
      </c>
      <c r="O5261" s="2">
        <v>45807</v>
      </c>
      <c r="P5261" t="s">
        <v>118</v>
      </c>
      <c r="Q5261" t="s">
        <v>145</v>
      </c>
    </row>
    <row r="5262" spans="1:17">
      <c r="A5262" t="s">
        <v>10</v>
      </c>
      <c r="B5262" t="s">
        <v>23</v>
      </c>
      <c r="C5262" t="s">
        <v>10565</v>
      </c>
      <c r="D5262" t="s">
        <v>112</v>
      </c>
      <c r="E5262">
        <v>1</v>
      </c>
      <c r="F5262">
        <v>293</v>
      </c>
      <c r="G5262" t="s">
        <v>10566</v>
      </c>
      <c r="H5262" t="s">
        <v>13</v>
      </c>
      <c r="I5262" t="s">
        <v>114</v>
      </c>
      <c r="J5262" t="s">
        <v>162</v>
      </c>
      <c r="K5262" t="s">
        <v>166</v>
      </c>
      <c r="L5262" t="s">
        <v>138</v>
      </c>
      <c r="M5262">
        <v>20</v>
      </c>
      <c r="N5262">
        <v>6204420090</v>
      </c>
      <c r="O5262" s="2">
        <v>45807</v>
      </c>
      <c r="P5262" t="s">
        <v>118</v>
      </c>
      <c r="Q5262" t="s">
        <v>167</v>
      </c>
    </row>
    <row r="5263" spans="1:17">
      <c r="A5263" t="s">
        <v>10</v>
      </c>
      <c r="B5263" t="s">
        <v>25</v>
      </c>
      <c r="C5263" t="s">
        <v>10567</v>
      </c>
      <c r="D5263" t="s">
        <v>211</v>
      </c>
      <c r="E5263">
        <v>1</v>
      </c>
      <c r="F5263">
        <v>139</v>
      </c>
      <c r="G5263" t="s">
        <v>10568</v>
      </c>
      <c r="H5263" t="s">
        <v>22</v>
      </c>
      <c r="I5263" t="s">
        <v>213</v>
      </c>
      <c r="J5263" t="s">
        <v>857</v>
      </c>
      <c r="K5263" t="s">
        <v>2267</v>
      </c>
      <c r="L5263" t="s">
        <v>177</v>
      </c>
      <c r="M5263">
        <v>7</v>
      </c>
      <c r="N5263">
        <v>6109100010</v>
      </c>
      <c r="O5263" s="2">
        <v>45807</v>
      </c>
      <c r="P5263" t="s">
        <v>118</v>
      </c>
      <c r="Q5263" t="s">
        <v>267</v>
      </c>
    </row>
    <row r="5264" spans="1:17">
      <c r="A5264" t="s">
        <v>10</v>
      </c>
      <c r="B5264" t="s">
        <v>25</v>
      </c>
      <c r="C5264" t="s">
        <v>8198</v>
      </c>
      <c r="D5264" t="s">
        <v>160</v>
      </c>
      <c r="E5264">
        <v>1</v>
      </c>
      <c r="F5264">
        <v>86</v>
      </c>
      <c r="G5264" t="s">
        <v>8199</v>
      </c>
      <c r="H5264" t="s">
        <v>13</v>
      </c>
      <c r="I5264" t="s">
        <v>202</v>
      </c>
      <c r="J5264" t="s">
        <v>4852</v>
      </c>
      <c r="K5264" t="s">
        <v>4853</v>
      </c>
      <c r="L5264" t="s">
        <v>364</v>
      </c>
      <c r="M5264">
        <v>16</v>
      </c>
      <c r="N5264">
        <v>6211490000</v>
      </c>
      <c r="O5264" s="2">
        <v>45807</v>
      </c>
      <c r="P5264" t="s">
        <v>118</v>
      </c>
      <c r="Q5264" t="s">
        <v>139</v>
      </c>
    </row>
    <row r="5265" spans="1:17">
      <c r="A5265" t="s">
        <v>10</v>
      </c>
      <c r="B5265" t="s">
        <v>25</v>
      </c>
      <c r="C5265" t="s">
        <v>4589</v>
      </c>
      <c r="D5265" t="s">
        <v>242</v>
      </c>
      <c r="E5265">
        <v>1</v>
      </c>
      <c r="F5265">
        <v>144</v>
      </c>
      <c r="G5265" t="s">
        <v>4590</v>
      </c>
      <c r="H5265" t="s">
        <v>13</v>
      </c>
      <c r="I5265" t="s">
        <v>114</v>
      </c>
      <c r="J5265" t="s">
        <v>136</v>
      </c>
      <c r="K5265" t="s">
        <v>137</v>
      </c>
      <c r="L5265" t="s">
        <v>138</v>
      </c>
      <c r="M5265">
        <v>10</v>
      </c>
      <c r="N5265">
        <v>6109100010</v>
      </c>
      <c r="O5265" s="2">
        <v>45807</v>
      </c>
      <c r="P5265" t="s">
        <v>118</v>
      </c>
      <c r="Q5265" t="s">
        <v>139</v>
      </c>
    </row>
    <row r="5266" spans="1:17">
      <c r="A5266" t="s">
        <v>10</v>
      </c>
      <c r="B5266" t="s">
        <v>25</v>
      </c>
      <c r="C5266" t="s">
        <v>3107</v>
      </c>
      <c r="D5266" t="s">
        <v>183</v>
      </c>
      <c r="E5266">
        <v>1</v>
      </c>
      <c r="F5266">
        <v>110</v>
      </c>
      <c r="G5266" t="s">
        <v>3108</v>
      </c>
      <c r="H5266" t="s">
        <v>13</v>
      </c>
      <c r="I5266" t="s">
        <v>114</v>
      </c>
      <c r="J5266" t="s">
        <v>170</v>
      </c>
      <c r="K5266" t="s">
        <v>265</v>
      </c>
      <c r="L5266" t="s">
        <v>144</v>
      </c>
      <c r="M5266">
        <v>13</v>
      </c>
      <c r="N5266">
        <v>6112419000</v>
      </c>
      <c r="O5266" s="2">
        <v>45807</v>
      </c>
      <c r="P5266" t="s">
        <v>118</v>
      </c>
      <c r="Q5266" t="s">
        <v>511</v>
      </c>
    </row>
    <row r="5267" spans="1:17">
      <c r="A5267" t="s">
        <v>10</v>
      </c>
      <c r="B5267" t="s">
        <v>25</v>
      </c>
      <c r="C5267" t="s">
        <v>3052</v>
      </c>
      <c r="D5267" t="s">
        <v>112</v>
      </c>
      <c r="E5267">
        <v>1</v>
      </c>
      <c r="F5267">
        <v>158</v>
      </c>
      <c r="G5267" t="s">
        <v>3053</v>
      </c>
      <c r="H5267" t="s">
        <v>13</v>
      </c>
      <c r="I5267" t="s">
        <v>114</v>
      </c>
      <c r="J5267" t="s">
        <v>136</v>
      </c>
      <c r="K5267" t="s">
        <v>137</v>
      </c>
      <c r="L5267" t="s">
        <v>138</v>
      </c>
      <c r="M5267">
        <v>11</v>
      </c>
      <c r="N5267">
        <v>6109100010</v>
      </c>
      <c r="O5267" s="2">
        <v>45807</v>
      </c>
      <c r="P5267" t="s">
        <v>118</v>
      </c>
      <c r="Q5267" t="s">
        <v>267</v>
      </c>
    </row>
    <row r="5268" spans="1:17">
      <c r="A5268" t="s">
        <v>10</v>
      </c>
      <c r="B5268" t="s">
        <v>27</v>
      </c>
      <c r="C5268" t="s">
        <v>2703</v>
      </c>
      <c r="D5268" t="s">
        <v>160</v>
      </c>
      <c r="E5268">
        <v>1</v>
      </c>
      <c r="F5268">
        <v>191</v>
      </c>
      <c r="G5268" t="s">
        <v>2704</v>
      </c>
      <c r="H5268" t="s">
        <v>13</v>
      </c>
      <c r="I5268" t="s">
        <v>114</v>
      </c>
      <c r="J5268" t="s">
        <v>136</v>
      </c>
      <c r="K5268" t="s">
        <v>137</v>
      </c>
      <c r="L5268" t="s">
        <v>138</v>
      </c>
      <c r="M5268">
        <v>12</v>
      </c>
      <c r="N5268">
        <v>6109100010</v>
      </c>
      <c r="O5268" s="2">
        <v>45807</v>
      </c>
      <c r="P5268" t="s">
        <v>118</v>
      </c>
      <c r="Q5268" t="s">
        <v>139</v>
      </c>
    </row>
    <row r="5269" spans="1:17">
      <c r="A5269" t="s">
        <v>10</v>
      </c>
      <c r="B5269" t="s">
        <v>29</v>
      </c>
      <c r="C5269" t="s">
        <v>10569</v>
      </c>
      <c r="D5269" t="s">
        <v>263</v>
      </c>
      <c r="E5269">
        <v>1</v>
      </c>
      <c r="F5269">
        <v>485</v>
      </c>
      <c r="G5269" t="s">
        <v>10570</v>
      </c>
      <c r="H5269" t="s">
        <v>13</v>
      </c>
      <c r="I5269" t="s">
        <v>202</v>
      </c>
      <c r="J5269" t="s">
        <v>903</v>
      </c>
      <c r="K5269" t="s">
        <v>1513</v>
      </c>
      <c r="L5269" t="s">
        <v>138</v>
      </c>
      <c r="M5269">
        <v>26</v>
      </c>
      <c r="N5269">
        <v>6204623990</v>
      </c>
      <c r="O5269" s="2">
        <v>45807</v>
      </c>
      <c r="P5269" t="s">
        <v>118</v>
      </c>
      <c r="Q5269" t="s">
        <v>139</v>
      </c>
    </row>
    <row r="5270" spans="1:17">
      <c r="A5270" t="s">
        <v>10</v>
      </c>
      <c r="B5270" t="s">
        <v>29</v>
      </c>
      <c r="C5270" t="s">
        <v>10571</v>
      </c>
      <c r="D5270" t="s">
        <v>183</v>
      </c>
      <c r="E5270">
        <v>1</v>
      </c>
      <c r="F5270">
        <v>186</v>
      </c>
      <c r="G5270" t="s">
        <v>10572</v>
      </c>
      <c r="H5270" t="s">
        <v>13</v>
      </c>
      <c r="I5270" t="s">
        <v>114</v>
      </c>
      <c r="J5270" t="s">
        <v>162</v>
      </c>
      <c r="K5270" t="s">
        <v>166</v>
      </c>
      <c r="L5270" t="s">
        <v>144</v>
      </c>
      <c r="M5270">
        <v>15</v>
      </c>
      <c r="N5270">
        <v>6204420090</v>
      </c>
      <c r="O5270" s="2">
        <v>45807</v>
      </c>
      <c r="P5270" t="s">
        <v>118</v>
      </c>
      <c r="Q5270" t="s">
        <v>139</v>
      </c>
    </row>
    <row r="5271" spans="1:17">
      <c r="A5271" t="s">
        <v>10</v>
      </c>
      <c r="B5271" t="s">
        <v>31</v>
      </c>
      <c r="C5271" t="s">
        <v>10573</v>
      </c>
      <c r="D5271" t="s">
        <v>112</v>
      </c>
      <c r="E5271">
        <v>1</v>
      </c>
      <c r="F5271">
        <v>462</v>
      </c>
      <c r="G5271" t="s">
        <v>10574</v>
      </c>
      <c r="H5271" t="s">
        <v>28</v>
      </c>
      <c r="I5271" t="s">
        <v>218</v>
      </c>
      <c r="J5271" t="s">
        <v>259</v>
      </c>
      <c r="K5271" t="s">
        <v>260</v>
      </c>
      <c r="L5271" t="s">
        <v>205</v>
      </c>
      <c r="M5271">
        <v>36</v>
      </c>
      <c r="N5271">
        <v>6203423500</v>
      </c>
      <c r="O5271" s="2">
        <v>45810</v>
      </c>
      <c r="P5271" t="s">
        <v>118</v>
      </c>
      <c r="Q5271" t="s">
        <v>10575</v>
      </c>
    </row>
    <row r="5272" spans="1:17">
      <c r="A5272" t="s">
        <v>10</v>
      </c>
      <c r="B5272" t="s">
        <v>31</v>
      </c>
      <c r="C5272" t="s">
        <v>10576</v>
      </c>
      <c r="D5272" t="s">
        <v>542</v>
      </c>
      <c r="E5272">
        <v>1</v>
      </c>
      <c r="F5272">
        <v>231</v>
      </c>
      <c r="G5272" t="s">
        <v>10577</v>
      </c>
      <c r="H5272" t="s">
        <v>13</v>
      </c>
      <c r="I5272" t="s">
        <v>129</v>
      </c>
      <c r="J5272" t="s">
        <v>190</v>
      </c>
      <c r="K5272" t="s">
        <v>514</v>
      </c>
      <c r="L5272" t="s">
        <v>138</v>
      </c>
      <c r="M5272">
        <v>12</v>
      </c>
      <c r="N5272">
        <v>6109100010</v>
      </c>
      <c r="O5272" s="2">
        <v>45810</v>
      </c>
      <c r="P5272" t="s">
        <v>118</v>
      </c>
      <c r="Q5272" t="s">
        <v>139</v>
      </c>
    </row>
    <row r="5273" spans="1:17">
      <c r="A5273" t="s">
        <v>10</v>
      </c>
      <c r="B5273" t="s">
        <v>31</v>
      </c>
      <c r="C5273" t="s">
        <v>10578</v>
      </c>
      <c r="D5273" t="s">
        <v>112</v>
      </c>
      <c r="E5273">
        <v>1</v>
      </c>
      <c r="F5273">
        <v>404</v>
      </c>
      <c r="G5273" t="s">
        <v>10579</v>
      </c>
      <c r="H5273" t="s">
        <v>13</v>
      </c>
      <c r="I5273" t="s">
        <v>114</v>
      </c>
      <c r="J5273" t="s">
        <v>162</v>
      </c>
      <c r="K5273" t="s">
        <v>937</v>
      </c>
      <c r="L5273" t="s">
        <v>117</v>
      </c>
      <c r="M5273">
        <v>25</v>
      </c>
      <c r="N5273">
        <v>6204420090</v>
      </c>
      <c r="O5273" s="2">
        <v>45810</v>
      </c>
      <c r="P5273" t="s">
        <v>118</v>
      </c>
      <c r="Q5273" t="s">
        <v>267</v>
      </c>
    </row>
    <row r="5274" spans="1:17">
      <c r="A5274" t="s">
        <v>10</v>
      </c>
      <c r="B5274" t="s">
        <v>35</v>
      </c>
      <c r="C5274" t="s">
        <v>2641</v>
      </c>
      <c r="D5274" t="s">
        <v>112</v>
      </c>
      <c r="E5274">
        <v>1</v>
      </c>
      <c r="F5274">
        <v>163</v>
      </c>
      <c r="G5274" t="s">
        <v>2642</v>
      </c>
      <c r="H5274" t="s">
        <v>13</v>
      </c>
      <c r="I5274" t="s">
        <v>114</v>
      </c>
      <c r="J5274" t="s">
        <v>136</v>
      </c>
      <c r="K5274" t="s">
        <v>137</v>
      </c>
      <c r="L5274" t="s">
        <v>177</v>
      </c>
      <c r="M5274">
        <v>12</v>
      </c>
      <c r="N5274">
        <v>6109100010</v>
      </c>
      <c r="O5274" s="2">
        <v>45810</v>
      </c>
      <c r="P5274" t="s">
        <v>118</v>
      </c>
      <c r="Q5274" t="s">
        <v>139</v>
      </c>
    </row>
    <row r="5275" spans="1:17">
      <c r="A5275" t="s">
        <v>10</v>
      </c>
      <c r="B5275" t="s">
        <v>21</v>
      </c>
      <c r="C5275" t="s">
        <v>10580</v>
      </c>
      <c r="E5275">
        <v>1</v>
      </c>
      <c r="F5275">
        <v>397</v>
      </c>
      <c r="G5275" t="s">
        <v>10581</v>
      </c>
      <c r="H5275" t="s">
        <v>46</v>
      </c>
      <c r="I5275" t="s">
        <v>3762</v>
      </c>
      <c r="J5275" t="s">
        <v>10582</v>
      </c>
      <c r="K5275" t="s">
        <v>10583</v>
      </c>
      <c r="L5275" t="s">
        <v>910</v>
      </c>
      <c r="M5275">
        <v>19</v>
      </c>
      <c r="N5275">
        <v>3926909790</v>
      </c>
      <c r="O5275" s="2">
        <v>45807</v>
      </c>
      <c r="P5275" t="s">
        <v>118</v>
      </c>
      <c r="Q5275" t="s">
        <v>1532</v>
      </c>
    </row>
    <row r="5276" spans="1:17">
      <c r="A5276" t="s">
        <v>10</v>
      </c>
      <c r="B5276" t="s">
        <v>21</v>
      </c>
      <c r="C5276" t="s">
        <v>10584</v>
      </c>
      <c r="E5276">
        <v>1</v>
      </c>
      <c r="F5276">
        <v>113</v>
      </c>
      <c r="G5276" t="s">
        <v>10585</v>
      </c>
      <c r="H5276" t="s">
        <v>30</v>
      </c>
      <c r="I5276" t="s">
        <v>234</v>
      </c>
      <c r="J5276" t="s">
        <v>375</v>
      </c>
      <c r="K5276" t="s">
        <v>10586</v>
      </c>
      <c r="L5276" t="s">
        <v>177</v>
      </c>
      <c r="M5276">
        <v>8</v>
      </c>
      <c r="N5276">
        <v>6117100000</v>
      </c>
      <c r="O5276" s="2">
        <v>45807</v>
      </c>
      <c r="P5276" t="s">
        <v>118</v>
      </c>
      <c r="Q5276" t="s">
        <v>145</v>
      </c>
    </row>
    <row r="5277" spans="1:17">
      <c r="A5277" t="s">
        <v>10</v>
      </c>
      <c r="B5277" t="s">
        <v>21</v>
      </c>
      <c r="C5277" t="s">
        <v>10587</v>
      </c>
      <c r="E5277">
        <v>1</v>
      </c>
      <c r="F5277">
        <v>83</v>
      </c>
      <c r="G5277" t="s">
        <v>10588</v>
      </c>
      <c r="H5277" t="s">
        <v>44</v>
      </c>
      <c r="I5277" t="s">
        <v>694</v>
      </c>
      <c r="J5277" t="s">
        <v>2484</v>
      </c>
      <c r="K5277" t="s">
        <v>5019</v>
      </c>
      <c r="L5277" t="s">
        <v>7733</v>
      </c>
      <c r="M5277">
        <v>7</v>
      </c>
      <c r="N5277">
        <v>3924100090</v>
      </c>
      <c r="O5277" s="2">
        <v>45807</v>
      </c>
      <c r="P5277" t="s">
        <v>118</v>
      </c>
    </row>
    <row r="5278" spans="1:17">
      <c r="A5278" t="s">
        <v>10</v>
      </c>
      <c r="B5278" t="s">
        <v>21</v>
      </c>
      <c r="C5278" t="s">
        <v>10589</v>
      </c>
      <c r="D5278" t="s">
        <v>10590</v>
      </c>
      <c r="E5278">
        <v>1</v>
      </c>
      <c r="F5278">
        <v>383</v>
      </c>
      <c r="G5278" t="s">
        <v>10591</v>
      </c>
      <c r="H5278" t="s">
        <v>34</v>
      </c>
      <c r="I5278" t="s">
        <v>299</v>
      </c>
      <c r="J5278" t="s">
        <v>4942</v>
      </c>
      <c r="K5278" t="s">
        <v>10592</v>
      </c>
      <c r="L5278" t="s">
        <v>4145</v>
      </c>
      <c r="M5278">
        <v>28</v>
      </c>
      <c r="N5278">
        <v>9405413100</v>
      </c>
      <c r="O5278" s="2">
        <v>45807</v>
      </c>
      <c r="P5278" t="s">
        <v>118</v>
      </c>
    </row>
    <row r="5279" spans="1:17">
      <c r="A5279" t="s">
        <v>10</v>
      </c>
      <c r="B5279" t="s">
        <v>23</v>
      </c>
      <c r="C5279" t="s">
        <v>10593</v>
      </c>
      <c r="D5279" t="s">
        <v>112</v>
      </c>
      <c r="E5279">
        <v>1</v>
      </c>
      <c r="F5279">
        <v>169</v>
      </c>
      <c r="G5279" t="s">
        <v>10594</v>
      </c>
      <c r="H5279" t="s">
        <v>13</v>
      </c>
      <c r="I5279" t="s">
        <v>114</v>
      </c>
      <c r="J5279" t="s">
        <v>370</v>
      </c>
      <c r="K5279" t="s">
        <v>371</v>
      </c>
      <c r="L5279" t="s">
        <v>144</v>
      </c>
      <c r="M5279">
        <v>18</v>
      </c>
      <c r="N5279">
        <v>6204623990</v>
      </c>
      <c r="O5279" s="2">
        <v>45807</v>
      </c>
      <c r="P5279" t="s">
        <v>118</v>
      </c>
      <c r="Q5279" t="s">
        <v>700</v>
      </c>
    </row>
    <row r="5280" spans="1:17">
      <c r="A5280" t="s">
        <v>10</v>
      </c>
      <c r="B5280" t="s">
        <v>25</v>
      </c>
      <c r="C5280" t="s">
        <v>6186</v>
      </c>
      <c r="E5280">
        <v>1</v>
      </c>
      <c r="F5280">
        <v>329</v>
      </c>
      <c r="G5280" t="s">
        <v>6187</v>
      </c>
      <c r="H5280" t="s">
        <v>13</v>
      </c>
      <c r="I5280" t="s">
        <v>114</v>
      </c>
      <c r="J5280" t="s">
        <v>162</v>
      </c>
      <c r="K5280" t="s">
        <v>283</v>
      </c>
      <c r="L5280" t="s">
        <v>138</v>
      </c>
      <c r="M5280">
        <v>22</v>
      </c>
      <c r="N5280">
        <v>6204420090</v>
      </c>
      <c r="O5280" s="2">
        <v>45807</v>
      </c>
      <c r="P5280" t="s">
        <v>118</v>
      </c>
      <c r="Q5280" t="s">
        <v>267</v>
      </c>
    </row>
    <row r="5281" spans="1:17">
      <c r="A5281" t="s">
        <v>10</v>
      </c>
      <c r="B5281" t="s">
        <v>25</v>
      </c>
      <c r="C5281" t="s">
        <v>10595</v>
      </c>
      <c r="D5281" t="s">
        <v>112</v>
      </c>
      <c r="E5281">
        <v>1</v>
      </c>
      <c r="F5281">
        <v>150</v>
      </c>
      <c r="G5281" t="s">
        <v>10596</v>
      </c>
      <c r="H5281" t="s">
        <v>13</v>
      </c>
      <c r="I5281" t="s">
        <v>114</v>
      </c>
      <c r="J5281" t="s">
        <v>136</v>
      </c>
      <c r="K5281" t="s">
        <v>137</v>
      </c>
      <c r="L5281" t="s">
        <v>144</v>
      </c>
      <c r="M5281">
        <v>11</v>
      </c>
      <c r="N5281">
        <v>6109100010</v>
      </c>
      <c r="O5281" s="2">
        <v>45807</v>
      </c>
      <c r="P5281" t="s">
        <v>118</v>
      </c>
      <c r="Q5281" t="s">
        <v>10597</v>
      </c>
    </row>
    <row r="5282" spans="1:17">
      <c r="A5282" t="s">
        <v>10</v>
      </c>
      <c r="B5282" t="s">
        <v>31</v>
      </c>
      <c r="C5282" t="s">
        <v>10598</v>
      </c>
      <c r="D5282" t="s">
        <v>160</v>
      </c>
      <c r="E5282">
        <v>1</v>
      </c>
      <c r="F5282">
        <v>219</v>
      </c>
      <c r="G5282" t="s">
        <v>10599</v>
      </c>
      <c r="H5282" t="s">
        <v>13</v>
      </c>
      <c r="I5282" t="s">
        <v>202</v>
      </c>
      <c r="J5282" t="s">
        <v>903</v>
      </c>
      <c r="K5282" t="s">
        <v>8317</v>
      </c>
      <c r="L5282" t="s">
        <v>138</v>
      </c>
      <c r="M5282">
        <v>20</v>
      </c>
      <c r="N5282">
        <v>6204623990</v>
      </c>
      <c r="O5282" s="2">
        <v>45810</v>
      </c>
      <c r="P5282" t="s">
        <v>118</v>
      </c>
      <c r="Q5282" t="s">
        <v>10600</v>
      </c>
    </row>
    <row r="5283" spans="1:17">
      <c r="A5283" t="s">
        <v>10</v>
      </c>
      <c r="B5283" t="s">
        <v>33</v>
      </c>
      <c r="C5283" t="s">
        <v>10601</v>
      </c>
      <c r="D5283" t="s">
        <v>263</v>
      </c>
      <c r="E5283">
        <v>1</v>
      </c>
      <c r="F5283">
        <v>525</v>
      </c>
      <c r="G5283" t="s">
        <v>10602</v>
      </c>
      <c r="H5283" t="s">
        <v>28</v>
      </c>
      <c r="I5283" t="s">
        <v>218</v>
      </c>
      <c r="J5283" t="s">
        <v>2273</v>
      </c>
      <c r="K5283" t="s">
        <v>8170</v>
      </c>
      <c r="L5283" t="s">
        <v>138</v>
      </c>
      <c r="M5283">
        <v>27</v>
      </c>
      <c r="N5283">
        <v>6110209100</v>
      </c>
      <c r="O5283" s="2">
        <v>45810</v>
      </c>
      <c r="P5283" t="s">
        <v>118</v>
      </c>
      <c r="Q5283" t="s">
        <v>139</v>
      </c>
    </row>
    <row r="5284" spans="1:17">
      <c r="A5284" t="s">
        <v>10</v>
      </c>
      <c r="B5284" t="s">
        <v>33</v>
      </c>
      <c r="C5284" t="s">
        <v>10603</v>
      </c>
      <c r="D5284" t="s">
        <v>242</v>
      </c>
      <c r="E5284">
        <v>1</v>
      </c>
      <c r="F5284">
        <v>762</v>
      </c>
      <c r="G5284" t="s">
        <v>10604</v>
      </c>
      <c r="H5284" t="s">
        <v>13</v>
      </c>
      <c r="I5284" t="s">
        <v>404</v>
      </c>
      <c r="J5284" t="s">
        <v>405</v>
      </c>
      <c r="K5284" t="s">
        <v>406</v>
      </c>
      <c r="L5284" t="s">
        <v>3120</v>
      </c>
      <c r="M5284">
        <v>56</v>
      </c>
      <c r="N5284">
        <v>6204420090</v>
      </c>
      <c r="O5284" s="2">
        <v>45810</v>
      </c>
      <c r="P5284" t="s">
        <v>118</v>
      </c>
      <c r="Q5284" t="s">
        <v>158</v>
      </c>
    </row>
    <row r="5285" spans="1:17">
      <c r="A5285" t="s">
        <v>10</v>
      </c>
      <c r="B5285" t="s">
        <v>35</v>
      </c>
      <c r="C5285" t="s">
        <v>10605</v>
      </c>
      <c r="E5285">
        <v>1</v>
      </c>
      <c r="F5285">
        <v>176</v>
      </c>
      <c r="G5285" t="s">
        <v>10606</v>
      </c>
      <c r="H5285" t="s">
        <v>22</v>
      </c>
      <c r="I5285" t="s">
        <v>529</v>
      </c>
      <c r="J5285" t="s">
        <v>832</v>
      </c>
      <c r="K5285" t="s">
        <v>833</v>
      </c>
      <c r="L5285" t="s">
        <v>177</v>
      </c>
      <c r="M5285">
        <v>12</v>
      </c>
      <c r="N5285">
        <v>6204238000</v>
      </c>
      <c r="O5285" s="2">
        <v>45810</v>
      </c>
      <c r="P5285" t="s">
        <v>118</v>
      </c>
      <c r="Q5285" t="s">
        <v>883</v>
      </c>
    </row>
    <row r="5286" spans="1:17">
      <c r="A5286" t="s">
        <v>10</v>
      </c>
      <c r="B5286" t="s">
        <v>35</v>
      </c>
      <c r="C5286" t="s">
        <v>10607</v>
      </c>
      <c r="D5286" t="s">
        <v>160</v>
      </c>
      <c r="E5286">
        <v>1</v>
      </c>
      <c r="F5286">
        <v>594</v>
      </c>
      <c r="G5286" t="s">
        <v>10608</v>
      </c>
      <c r="H5286" t="s">
        <v>13</v>
      </c>
      <c r="I5286" t="s">
        <v>114</v>
      </c>
      <c r="J5286" t="s">
        <v>162</v>
      </c>
      <c r="K5286" t="s">
        <v>163</v>
      </c>
      <c r="L5286" t="s">
        <v>117</v>
      </c>
      <c r="M5286">
        <v>29.99</v>
      </c>
      <c r="N5286">
        <v>6204420090</v>
      </c>
      <c r="O5286" s="2">
        <v>45810</v>
      </c>
      <c r="P5286" t="s">
        <v>118</v>
      </c>
      <c r="Q5286" t="s">
        <v>145</v>
      </c>
    </row>
    <row r="5287" spans="1:17">
      <c r="A5287" t="s">
        <v>10</v>
      </c>
      <c r="B5287" t="s">
        <v>35</v>
      </c>
      <c r="C5287" t="s">
        <v>10609</v>
      </c>
      <c r="D5287" t="s">
        <v>112</v>
      </c>
      <c r="E5287">
        <v>1</v>
      </c>
      <c r="F5287">
        <v>169</v>
      </c>
      <c r="G5287" t="s">
        <v>10610</v>
      </c>
      <c r="H5287" t="s">
        <v>13</v>
      </c>
      <c r="I5287" t="s">
        <v>114</v>
      </c>
      <c r="J5287" t="s">
        <v>170</v>
      </c>
      <c r="K5287" t="s">
        <v>265</v>
      </c>
      <c r="L5287" t="s">
        <v>266</v>
      </c>
      <c r="M5287">
        <v>15</v>
      </c>
      <c r="N5287">
        <v>6112419000</v>
      </c>
      <c r="O5287" s="2">
        <v>45810</v>
      </c>
      <c r="P5287" t="s">
        <v>118</v>
      </c>
      <c r="Q5287" t="s">
        <v>267</v>
      </c>
    </row>
    <row r="5288" spans="1:17">
      <c r="A5288" t="s">
        <v>10</v>
      </c>
      <c r="B5288" t="s">
        <v>21</v>
      </c>
      <c r="C5288" t="s">
        <v>10611</v>
      </c>
      <c r="D5288" t="s">
        <v>2563</v>
      </c>
      <c r="E5288">
        <v>1</v>
      </c>
      <c r="F5288">
        <v>111</v>
      </c>
      <c r="G5288" t="s">
        <v>10612</v>
      </c>
      <c r="H5288" t="s">
        <v>54</v>
      </c>
      <c r="I5288" t="s">
        <v>7391</v>
      </c>
      <c r="J5288" t="s">
        <v>10613</v>
      </c>
      <c r="K5288" t="s">
        <v>10614</v>
      </c>
      <c r="L5288" t="s">
        <v>126</v>
      </c>
      <c r="M5288">
        <v>10</v>
      </c>
      <c r="N5288">
        <v>8471607000</v>
      </c>
      <c r="O5288" s="2">
        <v>45807</v>
      </c>
      <c r="P5288" t="s">
        <v>118</v>
      </c>
    </row>
    <row r="5289" spans="1:17">
      <c r="A5289" t="s">
        <v>10</v>
      </c>
      <c r="B5289" t="s">
        <v>23</v>
      </c>
      <c r="C5289" t="s">
        <v>10615</v>
      </c>
      <c r="D5289" t="s">
        <v>242</v>
      </c>
      <c r="E5289">
        <v>1</v>
      </c>
      <c r="F5289">
        <v>113</v>
      </c>
      <c r="G5289" t="s">
        <v>10616</v>
      </c>
      <c r="H5289" t="s">
        <v>13</v>
      </c>
      <c r="I5289" t="s">
        <v>114</v>
      </c>
      <c r="J5289" t="s">
        <v>136</v>
      </c>
      <c r="K5289" t="s">
        <v>363</v>
      </c>
      <c r="L5289" t="s">
        <v>117</v>
      </c>
      <c r="M5289">
        <v>15</v>
      </c>
      <c r="N5289">
        <v>6109100010</v>
      </c>
      <c r="O5289" s="2">
        <v>45807</v>
      </c>
      <c r="P5289" t="s">
        <v>118</v>
      </c>
      <c r="Q5289" t="s">
        <v>145</v>
      </c>
    </row>
    <row r="5290" spans="1:17">
      <c r="A5290" t="s">
        <v>10</v>
      </c>
      <c r="B5290" t="s">
        <v>23</v>
      </c>
      <c r="C5290" t="s">
        <v>10617</v>
      </c>
      <c r="D5290" t="s">
        <v>112</v>
      </c>
      <c r="E5290">
        <v>1</v>
      </c>
      <c r="F5290">
        <v>162</v>
      </c>
      <c r="G5290" t="s">
        <v>10618</v>
      </c>
      <c r="H5290" t="s">
        <v>13</v>
      </c>
      <c r="I5290" t="s">
        <v>114</v>
      </c>
      <c r="J5290" t="s">
        <v>136</v>
      </c>
      <c r="K5290" t="s">
        <v>335</v>
      </c>
      <c r="L5290" t="s">
        <v>117</v>
      </c>
      <c r="M5290">
        <v>12</v>
      </c>
      <c r="N5290">
        <v>6206300090</v>
      </c>
      <c r="O5290" s="2">
        <v>45807</v>
      </c>
      <c r="P5290" t="s">
        <v>118</v>
      </c>
      <c r="Q5290" t="s">
        <v>145</v>
      </c>
    </row>
    <row r="5291" spans="1:17">
      <c r="A5291" t="s">
        <v>10</v>
      </c>
      <c r="B5291" t="s">
        <v>23</v>
      </c>
      <c r="C5291" t="s">
        <v>10619</v>
      </c>
      <c r="D5291" t="s">
        <v>188</v>
      </c>
      <c r="E5291">
        <v>1</v>
      </c>
      <c r="F5291">
        <v>382</v>
      </c>
      <c r="G5291" t="s">
        <v>10620</v>
      </c>
      <c r="H5291" t="s">
        <v>13</v>
      </c>
      <c r="I5291" t="s">
        <v>129</v>
      </c>
      <c r="J5291" t="s">
        <v>641</v>
      </c>
      <c r="K5291" t="s">
        <v>1125</v>
      </c>
      <c r="L5291" t="s">
        <v>144</v>
      </c>
      <c r="M5291">
        <v>29</v>
      </c>
      <c r="N5291">
        <v>6112419000</v>
      </c>
      <c r="O5291" s="2">
        <v>45807</v>
      </c>
      <c r="P5291" t="s">
        <v>118</v>
      </c>
      <c r="Q5291" t="s">
        <v>139</v>
      </c>
    </row>
    <row r="5292" spans="1:17">
      <c r="A5292" t="s">
        <v>10</v>
      </c>
      <c r="B5292" t="s">
        <v>25</v>
      </c>
      <c r="C5292" t="s">
        <v>2277</v>
      </c>
      <c r="D5292" t="s">
        <v>160</v>
      </c>
      <c r="E5292">
        <v>1</v>
      </c>
      <c r="F5292">
        <v>110</v>
      </c>
      <c r="G5292" t="s">
        <v>2278</v>
      </c>
      <c r="H5292" t="s">
        <v>32</v>
      </c>
      <c r="I5292" t="s">
        <v>601</v>
      </c>
      <c r="J5292" t="s">
        <v>1174</v>
      </c>
      <c r="K5292" t="s">
        <v>1186</v>
      </c>
      <c r="L5292" t="s">
        <v>144</v>
      </c>
      <c r="M5292">
        <v>10</v>
      </c>
      <c r="N5292">
        <v>6208990099</v>
      </c>
      <c r="O5292" s="2">
        <v>45807</v>
      </c>
      <c r="P5292" t="s">
        <v>118</v>
      </c>
      <c r="Q5292" t="s">
        <v>267</v>
      </c>
    </row>
    <row r="5293" spans="1:17">
      <c r="A5293" t="s">
        <v>10</v>
      </c>
      <c r="B5293" t="s">
        <v>25</v>
      </c>
      <c r="C5293" t="s">
        <v>2466</v>
      </c>
      <c r="D5293" t="s">
        <v>263</v>
      </c>
      <c r="E5293">
        <v>1</v>
      </c>
      <c r="F5293">
        <v>420</v>
      </c>
      <c r="G5293" t="s">
        <v>2467</v>
      </c>
      <c r="H5293" t="s">
        <v>13</v>
      </c>
      <c r="I5293" t="s">
        <v>114</v>
      </c>
      <c r="J5293" t="s">
        <v>115</v>
      </c>
      <c r="K5293" t="s">
        <v>116</v>
      </c>
      <c r="L5293" t="s">
        <v>144</v>
      </c>
      <c r="M5293">
        <v>21</v>
      </c>
      <c r="N5293">
        <v>6204238000</v>
      </c>
      <c r="O5293" s="2">
        <v>45807</v>
      </c>
      <c r="P5293" t="s">
        <v>118</v>
      </c>
      <c r="Q5293" t="s">
        <v>145</v>
      </c>
    </row>
    <row r="5294" spans="1:17">
      <c r="A5294" t="s">
        <v>10</v>
      </c>
      <c r="B5294" t="s">
        <v>25</v>
      </c>
      <c r="C5294" t="s">
        <v>2237</v>
      </c>
      <c r="D5294" t="s">
        <v>112</v>
      </c>
      <c r="E5294">
        <v>1</v>
      </c>
      <c r="F5294">
        <v>166</v>
      </c>
      <c r="G5294" t="s">
        <v>9700</v>
      </c>
      <c r="H5294" t="s">
        <v>13</v>
      </c>
      <c r="I5294" t="s">
        <v>114</v>
      </c>
      <c r="J5294" t="s">
        <v>136</v>
      </c>
      <c r="K5294" t="s">
        <v>137</v>
      </c>
      <c r="L5294" t="s">
        <v>138</v>
      </c>
      <c r="M5294">
        <v>12</v>
      </c>
      <c r="N5294">
        <v>6109100010</v>
      </c>
      <c r="O5294" s="2">
        <v>45807</v>
      </c>
      <c r="P5294" t="s">
        <v>118</v>
      </c>
      <c r="Q5294" t="s">
        <v>139</v>
      </c>
    </row>
    <row r="5295" spans="1:17">
      <c r="A5295" t="s">
        <v>10</v>
      </c>
      <c r="B5295" t="s">
        <v>25</v>
      </c>
      <c r="C5295" t="s">
        <v>3846</v>
      </c>
      <c r="D5295" t="s">
        <v>263</v>
      </c>
      <c r="E5295">
        <v>1</v>
      </c>
      <c r="F5295">
        <v>172</v>
      </c>
      <c r="G5295" t="s">
        <v>3847</v>
      </c>
      <c r="H5295" t="s">
        <v>13</v>
      </c>
      <c r="I5295" t="s">
        <v>114</v>
      </c>
      <c r="J5295" t="s">
        <v>136</v>
      </c>
      <c r="K5295" t="s">
        <v>137</v>
      </c>
      <c r="L5295" t="s">
        <v>138</v>
      </c>
      <c r="M5295">
        <v>12</v>
      </c>
      <c r="N5295">
        <v>6109100010</v>
      </c>
      <c r="O5295" s="2">
        <v>45807</v>
      </c>
      <c r="P5295" t="s">
        <v>118</v>
      </c>
      <c r="Q5295" t="s">
        <v>139</v>
      </c>
    </row>
    <row r="5296" spans="1:17">
      <c r="A5296" t="s">
        <v>10</v>
      </c>
      <c r="B5296" t="s">
        <v>27</v>
      </c>
      <c r="C5296" t="s">
        <v>2437</v>
      </c>
      <c r="E5296">
        <v>1</v>
      </c>
      <c r="F5296">
        <v>508</v>
      </c>
      <c r="G5296" t="s">
        <v>2438</v>
      </c>
      <c r="H5296" t="s">
        <v>13</v>
      </c>
      <c r="I5296" t="s">
        <v>129</v>
      </c>
      <c r="J5296" t="s">
        <v>414</v>
      </c>
      <c r="L5296" t="s">
        <v>138</v>
      </c>
      <c r="M5296">
        <v>22</v>
      </c>
      <c r="N5296">
        <v>6204420090</v>
      </c>
      <c r="O5296" s="2">
        <v>45807</v>
      </c>
      <c r="P5296" t="s">
        <v>118</v>
      </c>
      <c r="Q5296" t="s">
        <v>267</v>
      </c>
    </row>
    <row r="5297" spans="1:17">
      <c r="A5297" t="s">
        <v>10</v>
      </c>
      <c r="B5297" t="s">
        <v>27</v>
      </c>
      <c r="C5297" t="s">
        <v>3005</v>
      </c>
      <c r="D5297" t="s">
        <v>242</v>
      </c>
      <c r="E5297">
        <v>3</v>
      </c>
      <c r="F5297">
        <v>60</v>
      </c>
      <c r="G5297" t="s">
        <v>3006</v>
      </c>
      <c r="H5297" t="s">
        <v>13</v>
      </c>
      <c r="I5297" t="s">
        <v>114</v>
      </c>
      <c r="J5297" t="s">
        <v>136</v>
      </c>
      <c r="K5297" t="s">
        <v>363</v>
      </c>
      <c r="L5297" t="s">
        <v>836</v>
      </c>
      <c r="M5297">
        <v>6</v>
      </c>
      <c r="N5297">
        <v>6208990099</v>
      </c>
      <c r="O5297" s="2">
        <v>45807</v>
      </c>
      <c r="P5297" t="s">
        <v>118</v>
      </c>
      <c r="Q5297" t="s">
        <v>158</v>
      </c>
    </row>
    <row r="5298" spans="1:17">
      <c r="A5298" t="s">
        <v>10</v>
      </c>
      <c r="B5298" t="s">
        <v>27</v>
      </c>
      <c r="C5298" t="s">
        <v>2032</v>
      </c>
      <c r="D5298" t="s">
        <v>285</v>
      </c>
      <c r="E5298">
        <v>2</v>
      </c>
      <c r="F5298">
        <v>202</v>
      </c>
      <c r="G5298" t="s">
        <v>2033</v>
      </c>
      <c r="H5298" t="s">
        <v>13</v>
      </c>
      <c r="I5298" t="s">
        <v>129</v>
      </c>
      <c r="J5298" t="s">
        <v>190</v>
      </c>
      <c r="K5298" t="s">
        <v>514</v>
      </c>
      <c r="L5298" t="s">
        <v>138</v>
      </c>
      <c r="M5298">
        <v>13</v>
      </c>
      <c r="N5298">
        <v>6109100010</v>
      </c>
      <c r="O5298" s="2">
        <v>45807</v>
      </c>
      <c r="P5298" t="s">
        <v>118</v>
      </c>
      <c r="Q5298" t="s">
        <v>139</v>
      </c>
    </row>
    <row r="5299" spans="1:17">
      <c r="A5299" t="s">
        <v>10</v>
      </c>
      <c r="B5299" t="s">
        <v>29</v>
      </c>
      <c r="C5299" t="s">
        <v>10621</v>
      </c>
      <c r="D5299" t="s">
        <v>112</v>
      </c>
      <c r="E5299">
        <v>1</v>
      </c>
      <c r="F5299">
        <v>235</v>
      </c>
      <c r="G5299" t="s">
        <v>10622</v>
      </c>
      <c r="H5299" t="s">
        <v>13</v>
      </c>
      <c r="I5299" t="s">
        <v>114</v>
      </c>
      <c r="J5299" t="s">
        <v>370</v>
      </c>
      <c r="K5299" t="s">
        <v>386</v>
      </c>
      <c r="L5299" t="s">
        <v>132</v>
      </c>
      <c r="M5299">
        <v>20</v>
      </c>
      <c r="N5299">
        <v>6204530090</v>
      </c>
      <c r="O5299" s="2">
        <v>45807</v>
      </c>
      <c r="P5299" t="s">
        <v>118</v>
      </c>
      <c r="Q5299" t="s">
        <v>145</v>
      </c>
    </row>
    <row r="5300" spans="1:17">
      <c r="A5300" t="s">
        <v>10</v>
      </c>
      <c r="B5300" t="s">
        <v>29</v>
      </c>
      <c r="C5300" t="s">
        <v>10623</v>
      </c>
      <c r="D5300" t="s">
        <v>263</v>
      </c>
      <c r="E5300">
        <v>1</v>
      </c>
      <c r="F5300">
        <v>277</v>
      </c>
      <c r="G5300" t="s">
        <v>10624</v>
      </c>
      <c r="H5300" t="s">
        <v>13</v>
      </c>
      <c r="I5300" t="s">
        <v>114</v>
      </c>
      <c r="J5300" t="s">
        <v>370</v>
      </c>
      <c r="K5300" t="s">
        <v>371</v>
      </c>
      <c r="L5300" t="s">
        <v>144</v>
      </c>
      <c r="M5300">
        <v>21</v>
      </c>
      <c r="N5300">
        <v>6204623990</v>
      </c>
      <c r="O5300" s="2">
        <v>45807</v>
      </c>
      <c r="P5300" t="s">
        <v>118</v>
      </c>
      <c r="Q5300" t="s">
        <v>267</v>
      </c>
    </row>
    <row r="5301" spans="1:17">
      <c r="A5301" t="s">
        <v>10</v>
      </c>
      <c r="B5301" t="s">
        <v>31</v>
      </c>
      <c r="C5301" t="s">
        <v>10625</v>
      </c>
      <c r="D5301" t="s">
        <v>669</v>
      </c>
      <c r="E5301">
        <v>1</v>
      </c>
      <c r="F5301">
        <v>274</v>
      </c>
      <c r="G5301" t="s">
        <v>10626</v>
      </c>
      <c r="H5301" t="s">
        <v>22</v>
      </c>
      <c r="I5301" t="s">
        <v>155</v>
      </c>
      <c r="J5301" t="s">
        <v>7113</v>
      </c>
      <c r="L5301" t="s">
        <v>177</v>
      </c>
      <c r="M5301">
        <v>18</v>
      </c>
      <c r="N5301">
        <v>6211490000</v>
      </c>
      <c r="O5301" s="2">
        <v>45810</v>
      </c>
      <c r="P5301" t="s">
        <v>118</v>
      </c>
      <c r="Q5301" t="s">
        <v>3981</v>
      </c>
    </row>
    <row r="5302" spans="1:17">
      <c r="A5302" t="s">
        <v>10</v>
      </c>
      <c r="B5302" t="s">
        <v>33</v>
      </c>
      <c r="C5302" t="s">
        <v>10627</v>
      </c>
      <c r="D5302" t="s">
        <v>542</v>
      </c>
      <c r="E5302">
        <v>1</v>
      </c>
      <c r="F5302">
        <v>627</v>
      </c>
      <c r="G5302" t="s">
        <v>10628</v>
      </c>
      <c r="H5302" t="s">
        <v>13</v>
      </c>
      <c r="I5302" t="s">
        <v>129</v>
      </c>
      <c r="J5302" t="s">
        <v>130</v>
      </c>
      <c r="K5302" t="s">
        <v>4712</v>
      </c>
      <c r="L5302" t="s">
        <v>205</v>
      </c>
      <c r="M5302">
        <v>32</v>
      </c>
      <c r="N5302">
        <v>6204623990</v>
      </c>
      <c r="O5302" s="2">
        <v>45810</v>
      </c>
      <c r="P5302" t="s">
        <v>118</v>
      </c>
      <c r="Q5302" t="s">
        <v>10629</v>
      </c>
    </row>
    <row r="5303" spans="1:17">
      <c r="A5303" t="s">
        <v>10</v>
      </c>
      <c r="B5303" t="s">
        <v>33</v>
      </c>
      <c r="C5303" t="s">
        <v>10630</v>
      </c>
      <c r="D5303" t="s">
        <v>112</v>
      </c>
      <c r="E5303">
        <v>1</v>
      </c>
      <c r="F5303">
        <v>368</v>
      </c>
      <c r="G5303" t="s">
        <v>10631</v>
      </c>
      <c r="H5303" t="s">
        <v>13</v>
      </c>
      <c r="I5303" t="s">
        <v>114</v>
      </c>
      <c r="J5303" t="s">
        <v>142</v>
      </c>
      <c r="K5303" t="s">
        <v>143</v>
      </c>
      <c r="L5303" t="s">
        <v>289</v>
      </c>
      <c r="M5303">
        <v>26</v>
      </c>
      <c r="N5303">
        <v>6110209100</v>
      </c>
      <c r="O5303" s="2">
        <v>45810</v>
      </c>
      <c r="P5303" t="s">
        <v>118</v>
      </c>
      <c r="Q5303" t="s">
        <v>10632</v>
      </c>
    </row>
    <row r="5304" spans="1:17">
      <c r="A5304" t="s">
        <v>10</v>
      </c>
      <c r="B5304" t="s">
        <v>33</v>
      </c>
      <c r="C5304" t="s">
        <v>10633</v>
      </c>
      <c r="D5304" t="s">
        <v>183</v>
      </c>
      <c r="E5304">
        <v>1</v>
      </c>
      <c r="F5304">
        <v>170</v>
      </c>
      <c r="G5304" t="s">
        <v>10634</v>
      </c>
      <c r="H5304" t="s">
        <v>13</v>
      </c>
      <c r="I5304" t="s">
        <v>114</v>
      </c>
      <c r="J5304" t="s">
        <v>162</v>
      </c>
      <c r="K5304" t="s">
        <v>166</v>
      </c>
      <c r="L5304" t="s">
        <v>3708</v>
      </c>
      <c r="M5304">
        <v>15</v>
      </c>
      <c r="N5304">
        <v>6204420090</v>
      </c>
      <c r="O5304" s="2">
        <v>45810</v>
      </c>
      <c r="P5304" t="s">
        <v>118</v>
      </c>
      <c r="Q5304" t="s">
        <v>1033</v>
      </c>
    </row>
    <row r="5305" spans="1:17">
      <c r="A5305" t="s">
        <v>10</v>
      </c>
      <c r="B5305" t="s">
        <v>33</v>
      </c>
      <c r="C5305" t="s">
        <v>10635</v>
      </c>
      <c r="D5305" t="s">
        <v>263</v>
      </c>
      <c r="E5305">
        <v>1</v>
      </c>
      <c r="F5305">
        <v>1018</v>
      </c>
      <c r="G5305" t="s">
        <v>10636</v>
      </c>
      <c r="H5305" t="s">
        <v>13</v>
      </c>
      <c r="I5305" t="s">
        <v>114</v>
      </c>
      <c r="J5305" t="s">
        <v>115</v>
      </c>
      <c r="K5305" t="s">
        <v>116</v>
      </c>
      <c r="L5305" t="s">
        <v>117</v>
      </c>
      <c r="M5305">
        <v>68</v>
      </c>
      <c r="N5305">
        <v>6204238000</v>
      </c>
      <c r="O5305" s="2">
        <v>45810</v>
      </c>
      <c r="P5305" t="s">
        <v>118</v>
      </c>
      <c r="Q5305" t="s">
        <v>139</v>
      </c>
    </row>
    <row r="5306" spans="1:17">
      <c r="A5306" t="s">
        <v>10</v>
      </c>
      <c r="B5306" t="s">
        <v>33</v>
      </c>
      <c r="C5306" t="s">
        <v>10637</v>
      </c>
      <c r="D5306" t="s">
        <v>263</v>
      </c>
      <c r="E5306">
        <v>1</v>
      </c>
      <c r="F5306">
        <v>241</v>
      </c>
      <c r="G5306" t="s">
        <v>10638</v>
      </c>
      <c r="H5306" t="s">
        <v>13</v>
      </c>
      <c r="I5306" t="s">
        <v>202</v>
      </c>
      <c r="J5306" t="s">
        <v>840</v>
      </c>
      <c r="K5306" t="s">
        <v>841</v>
      </c>
      <c r="L5306" t="s">
        <v>138</v>
      </c>
      <c r="M5306">
        <v>11</v>
      </c>
      <c r="N5306">
        <v>6109100010</v>
      </c>
      <c r="O5306" s="2">
        <v>45810</v>
      </c>
      <c r="P5306" t="s">
        <v>118</v>
      </c>
      <c r="Q5306" t="s">
        <v>158</v>
      </c>
    </row>
    <row r="5307" spans="1:17">
      <c r="A5307" t="s">
        <v>10</v>
      </c>
      <c r="B5307" t="s">
        <v>33</v>
      </c>
      <c r="C5307" t="s">
        <v>10639</v>
      </c>
      <c r="D5307">
        <v>26</v>
      </c>
      <c r="E5307">
        <v>1</v>
      </c>
      <c r="F5307">
        <v>679</v>
      </c>
      <c r="G5307" t="s">
        <v>10640</v>
      </c>
      <c r="H5307" t="s">
        <v>13</v>
      </c>
      <c r="I5307" t="s">
        <v>114</v>
      </c>
      <c r="J5307" t="s">
        <v>422</v>
      </c>
      <c r="K5307" t="s">
        <v>451</v>
      </c>
      <c r="L5307" t="s">
        <v>205</v>
      </c>
      <c r="M5307">
        <v>39</v>
      </c>
      <c r="N5307">
        <v>6204623990</v>
      </c>
      <c r="O5307" s="2">
        <v>45810</v>
      </c>
      <c r="P5307" t="s">
        <v>118</v>
      </c>
      <c r="Q5307" t="s">
        <v>10641</v>
      </c>
    </row>
    <row r="5308" spans="1:17">
      <c r="A5308" t="s">
        <v>10</v>
      </c>
      <c r="B5308" t="s">
        <v>35</v>
      </c>
      <c r="C5308" t="s">
        <v>10642</v>
      </c>
      <c r="D5308" t="s">
        <v>112</v>
      </c>
      <c r="E5308">
        <v>1</v>
      </c>
      <c r="F5308">
        <v>138</v>
      </c>
      <c r="G5308" t="s">
        <v>10643</v>
      </c>
      <c r="H5308" t="s">
        <v>13</v>
      </c>
      <c r="I5308" t="s">
        <v>114</v>
      </c>
      <c r="J5308" t="s">
        <v>142</v>
      </c>
      <c r="K5308" t="s">
        <v>143</v>
      </c>
      <c r="L5308" t="s">
        <v>144</v>
      </c>
      <c r="M5308">
        <v>16</v>
      </c>
      <c r="N5308">
        <v>6110209100</v>
      </c>
      <c r="O5308" s="2">
        <v>45810</v>
      </c>
      <c r="P5308" t="s">
        <v>118</v>
      </c>
      <c r="Q5308" t="s">
        <v>4437</v>
      </c>
    </row>
    <row r="5309" spans="1:17">
      <c r="A5309" t="s">
        <v>10</v>
      </c>
      <c r="B5309" t="s">
        <v>18</v>
      </c>
      <c r="C5309" t="s">
        <v>10644</v>
      </c>
      <c r="E5309">
        <v>1</v>
      </c>
      <c r="F5309">
        <v>143</v>
      </c>
      <c r="G5309" t="s">
        <v>10645</v>
      </c>
      <c r="H5309" t="s">
        <v>22</v>
      </c>
      <c r="I5309" t="s">
        <v>3757</v>
      </c>
      <c r="J5309" t="s">
        <v>5357</v>
      </c>
      <c r="L5309" t="s">
        <v>132</v>
      </c>
      <c r="M5309">
        <v>12</v>
      </c>
      <c r="N5309">
        <v>4202221000</v>
      </c>
      <c r="O5309" s="2">
        <v>45807</v>
      </c>
      <c r="P5309" t="s">
        <v>118</v>
      </c>
      <c r="Q5309" t="s">
        <v>494</v>
      </c>
    </row>
    <row r="5310" spans="1:17">
      <c r="A5310" t="s">
        <v>10</v>
      </c>
      <c r="B5310" t="s">
        <v>25</v>
      </c>
      <c r="C5310" t="s">
        <v>10646</v>
      </c>
      <c r="D5310" t="s">
        <v>160</v>
      </c>
      <c r="E5310">
        <v>1</v>
      </c>
      <c r="F5310">
        <v>292</v>
      </c>
      <c r="G5310" t="s">
        <v>10647</v>
      </c>
      <c r="H5310" t="s">
        <v>13</v>
      </c>
      <c r="I5310" t="s">
        <v>114</v>
      </c>
      <c r="J5310" t="s">
        <v>370</v>
      </c>
      <c r="K5310" t="s">
        <v>371</v>
      </c>
      <c r="L5310" t="s">
        <v>177</v>
      </c>
      <c r="M5310">
        <v>22</v>
      </c>
      <c r="N5310">
        <v>6204623990</v>
      </c>
      <c r="O5310" s="2">
        <v>45807</v>
      </c>
      <c r="P5310" t="s">
        <v>118</v>
      </c>
      <c r="Q5310" t="s">
        <v>267</v>
      </c>
    </row>
    <row r="5311" spans="1:17">
      <c r="A5311" t="s">
        <v>10</v>
      </c>
      <c r="B5311" t="s">
        <v>25</v>
      </c>
      <c r="C5311" t="s">
        <v>5225</v>
      </c>
      <c r="D5311" t="s">
        <v>242</v>
      </c>
      <c r="E5311">
        <v>2</v>
      </c>
      <c r="F5311">
        <v>159</v>
      </c>
      <c r="G5311" t="s">
        <v>5226</v>
      </c>
      <c r="H5311" t="s">
        <v>13</v>
      </c>
      <c r="I5311" t="s">
        <v>114</v>
      </c>
      <c r="J5311" t="s">
        <v>136</v>
      </c>
      <c r="K5311" t="s">
        <v>137</v>
      </c>
      <c r="L5311" t="s">
        <v>138</v>
      </c>
      <c r="M5311">
        <v>11</v>
      </c>
      <c r="N5311">
        <v>6109100010</v>
      </c>
      <c r="O5311" s="2">
        <v>45807</v>
      </c>
      <c r="P5311" t="s">
        <v>118</v>
      </c>
      <c r="Q5311" t="s">
        <v>139</v>
      </c>
    </row>
    <row r="5312" spans="1:17">
      <c r="A5312" t="s">
        <v>10</v>
      </c>
      <c r="B5312" t="s">
        <v>25</v>
      </c>
      <c r="C5312" t="s">
        <v>10648</v>
      </c>
      <c r="D5312" t="s">
        <v>263</v>
      </c>
      <c r="E5312">
        <v>1</v>
      </c>
      <c r="F5312">
        <v>164</v>
      </c>
      <c r="G5312" t="s">
        <v>10649</v>
      </c>
      <c r="H5312" t="s">
        <v>13</v>
      </c>
      <c r="I5312" t="s">
        <v>114</v>
      </c>
      <c r="J5312" t="s">
        <v>136</v>
      </c>
      <c r="K5312" t="s">
        <v>137</v>
      </c>
      <c r="L5312" t="s">
        <v>144</v>
      </c>
      <c r="M5312">
        <v>11</v>
      </c>
      <c r="N5312">
        <v>6109100010</v>
      </c>
      <c r="O5312" s="2">
        <v>45807</v>
      </c>
      <c r="P5312" t="s">
        <v>118</v>
      </c>
      <c r="Q5312" t="s">
        <v>10650</v>
      </c>
    </row>
    <row r="5313" spans="1:17">
      <c r="A5313" t="s">
        <v>10</v>
      </c>
      <c r="B5313" t="s">
        <v>27</v>
      </c>
      <c r="C5313" t="s">
        <v>3969</v>
      </c>
      <c r="D5313" t="s">
        <v>160</v>
      </c>
      <c r="E5313">
        <v>1</v>
      </c>
      <c r="F5313">
        <v>158</v>
      </c>
      <c r="G5313" t="s">
        <v>3970</v>
      </c>
      <c r="H5313" t="s">
        <v>13</v>
      </c>
      <c r="I5313" t="s">
        <v>114</v>
      </c>
      <c r="J5313" t="s">
        <v>136</v>
      </c>
      <c r="K5313" t="s">
        <v>137</v>
      </c>
      <c r="L5313" t="s">
        <v>144</v>
      </c>
      <c r="M5313">
        <v>11</v>
      </c>
      <c r="N5313">
        <v>6109100010</v>
      </c>
      <c r="O5313" s="2">
        <v>45807</v>
      </c>
      <c r="P5313" t="s">
        <v>118</v>
      </c>
      <c r="Q5313" t="s">
        <v>883</v>
      </c>
    </row>
    <row r="5314" spans="1:17">
      <c r="A5314" t="s">
        <v>10</v>
      </c>
      <c r="B5314" t="s">
        <v>29</v>
      </c>
      <c r="C5314" t="s">
        <v>8719</v>
      </c>
      <c r="D5314" t="s">
        <v>183</v>
      </c>
      <c r="E5314">
        <v>1</v>
      </c>
      <c r="F5314">
        <v>80</v>
      </c>
      <c r="G5314" t="s">
        <v>8720</v>
      </c>
      <c r="H5314" t="s">
        <v>13</v>
      </c>
      <c r="I5314" t="s">
        <v>114</v>
      </c>
      <c r="J5314" t="s">
        <v>136</v>
      </c>
      <c r="K5314" t="s">
        <v>335</v>
      </c>
      <c r="L5314" t="s">
        <v>117</v>
      </c>
      <c r="M5314">
        <v>10</v>
      </c>
      <c r="N5314">
        <v>6206300090</v>
      </c>
      <c r="O5314" s="2">
        <v>45807</v>
      </c>
      <c r="P5314" t="s">
        <v>118</v>
      </c>
      <c r="Q5314" t="s">
        <v>145</v>
      </c>
    </row>
    <row r="5315" spans="1:17">
      <c r="A5315" t="s">
        <v>10</v>
      </c>
      <c r="B5315" t="s">
        <v>29</v>
      </c>
      <c r="C5315" t="s">
        <v>10651</v>
      </c>
      <c r="D5315" t="s">
        <v>208</v>
      </c>
      <c r="E5315">
        <v>1</v>
      </c>
      <c r="F5315">
        <v>198</v>
      </c>
      <c r="G5315" t="s">
        <v>10652</v>
      </c>
      <c r="H5315" t="s">
        <v>13</v>
      </c>
      <c r="I5315" t="s">
        <v>129</v>
      </c>
      <c r="J5315" t="s">
        <v>190</v>
      </c>
      <c r="K5315" t="s">
        <v>315</v>
      </c>
      <c r="L5315" t="s">
        <v>117</v>
      </c>
      <c r="M5315">
        <v>20</v>
      </c>
      <c r="N5315">
        <v>6206300090</v>
      </c>
      <c r="O5315" s="2">
        <v>45807</v>
      </c>
      <c r="P5315" t="s">
        <v>118</v>
      </c>
      <c r="Q5315" t="s">
        <v>145</v>
      </c>
    </row>
    <row r="5316" spans="1:17">
      <c r="A5316" t="s">
        <v>10</v>
      </c>
      <c r="B5316" t="s">
        <v>31</v>
      </c>
      <c r="C5316" t="s">
        <v>10653</v>
      </c>
      <c r="D5316" t="s">
        <v>263</v>
      </c>
      <c r="E5316">
        <v>1</v>
      </c>
      <c r="F5316">
        <v>520</v>
      </c>
      <c r="G5316" t="s">
        <v>10654</v>
      </c>
      <c r="H5316" t="s">
        <v>13</v>
      </c>
      <c r="I5316" t="s">
        <v>114</v>
      </c>
      <c r="J5316" t="s">
        <v>162</v>
      </c>
      <c r="K5316" t="s">
        <v>244</v>
      </c>
      <c r="L5316" t="s">
        <v>117</v>
      </c>
      <c r="M5316">
        <v>27</v>
      </c>
      <c r="N5316">
        <v>6204420090</v>
      </c>
      <c r="O5316" s="2">
        <v>45810</v>
      </c>
      <c r="P5316" t="s">
        <v>118</v>
      </c>
      <c r="Q5316" t="s">
        <v>145</v>
      </c>
    </row>
    <row r="5317" spans="1:17">
      <c r="A5317" t="s">
        <v>10</v>
      </c>
      <c r="B5317" t="s">
        <v>31</v>
      </c>
      <c r="C5317" t="s">
        <v>10655</v>
      </c>
      <c r="D5317" t="s">
        <v>542</v>
      </c>
      <c r="E5317">
        <v>1</v>
      </c>
      <c r="F5317">
        <v>205</v>
      </c>
      <c r="G5317" t="s">
        <v>10656</v>
      </c>
      <c r="H5317" t="s">
        <v>13</v>
      </c>
      <c r="I5317" t="s">
        <v>129</v>
      </c>
      <c r="J5317" t="s">
        <v>414</v>
      </c>
      <c r="L5317" t="s">
        <v>117</v>
      </c>
      <c r="M5317">
        <v>12</v>
      </c>
      <c r="N5317">
        <v>6204420090</v>
      </c>
      <c r="O5317" s="2">
        <v>45810</v>
      </c>
      <c r="P5317" t="s">
        <v>118</v>
      </c>
      <c r="Q5317" t="s">
        <v>267</v>
      </c>
    </row>
    <row r="5318" spans="1:17">
      <c r="A5318" t="s">
        <v>10</v>
      </c>
      <c r="B5318" t="s">
        <v>31</v>
      </c>
      <c r="C5318" t="s">
        <v>10657</v>
      </c>
      <c r="D5318" t="s">
        <v>183</v>
      </c>
      <c r="E5318">
        <v>1</v>
      </c>
      <c r="F5318">
        <v>616</v>
      </c>
      <c r="G5318" t="s">
        <v>10658</v>
      </c>
      <c r="H5318" t="s">
        <v>13</v>
      </c>
      <c r="I5318" t="s">
        <v>114</v>
      </c>
      <c r="J5318" t="s">
        <v>229</v>
      </c>
      <c r="K5318" t="s">
        <v>1289</v>
      </c>
      <c r="L5318" t="s">
        <v>117</v>
      </c>
      <c r="M5318">
        <v>40</v>
      </c>
      <c r="N5318">
        <v>6211429000</v>
      </c>
      <c r="O5318" s="2">
        <v>45810</v>
      </c>
      <c r="P5318" t="s">
        <v>118</v>
      </c>
      <c r="Q5318" t="s">
        <v>145</v>
      </c>
    </row>
    <row r="5319" spans="1:17">
      <c r="A5319" t="s">
        <v>10</v>
      </c>
      <c r="B5319" t="s">
        <v>31</v>
      </c>
      <c r="C5319" t="s">
        <v>9130</v>
      </c>
      <c r="D5319" t="s">
        <v>285</v>
      </c>
      <c r="E5319">
        <v>1</v>
      </c>
      <c r="F5319">
        <v>210</v>
      </c>
      <c r="G5319" t="s">
        <v>9131</v>
      </c>
      <c r="H5319" t="s">
        <v>13</v>
      </c>
      <c r="I5319" t="s">
        <v>129</v>
      </c>
      <c r="J5319" t="s">
        <v>190</v>
      </c>
      <c r="K5319" t="s">
        <v>315</v>
      </c>
      <c r="L5319" t="s">
        <v>117</v>
      </c>
      <c r="M5319">
        <v>15</v>
      </c>
      <c r="N5319">
        <v>6206300090</v>
      </c>
      <c r="O5319" s="2">
        <v>45810</v>
      </c>
      <c r="P5319" t="s">
        <v>118</v>
      </c>
      <c r="Q5319" t="s">
        <v>1442</v>
      </c>
    </row>
    <row r="5320" spans="1:17">
      <c r="A5320" t="s">
        <v>10</v>
      </c>
      <c r="B5320" t="s">
        <v>33</v>
      </c>
      <c r="C5320" t="s">
        <v>10659</v>
      </c>
      <c r="D5320" t="s">
        <v>112</v>
      </c>
      <c r="E5320">
        <v>1</v>
      </c>
      <c r="F5320">
        <v>80</v>
      </c>
      <c r="G5320" t="s">
        <v>10660</v>
      </c>
      <c r="H5320" t="s">
        <v>13</v>
      </c>
      <c r="I5320" t="s">
        <v>114</v>
      </c>
      <c r="J5320" t="s">
        <v>136</v>
      </c>
      <c r="K5320" t="s">
        <v>598</v>
      </c>
      <c r="L5320" t="s">
        <v>117</v>
      </c>
      <c r="M5320">
        <v>13</v>
      </c>
      <c r="N5320">
        <v>6208990099</v>
      </c>
      <c r="O5320" s="2">
        <v>45810</v>
      </c>
      <c r="P5320" t="s">
        <v>118</v>
      </c>
      <c r="Q5320" t="s">
        <v>6438</v>
      </c>
    </row>
    <row r="5321" spans="1:17">
      <c r="A5321" t="s">
        <v>10</v>
      </c>
      <c r="B5321" t="s">
        <v>35</v>
      </c>
      <c r="C5321" t="s">
        <v>10661</v>
      </c>
      <c r="D5321" t="s">
        <v>242</v>
      </c>
      <c r="E5321">
        <v>1</v>
      </c>
      <c r="F5321">
        <v>243</v>
      </c>
      <c r="G5321" t="s">
        <v>10662</v>
      </c>
      <c r="H5321" t="s">
        <v>13</v>
      </c>
      <c r="I5321" t="s">
        <v>114</v>
      </c>
      <c r="J5321" t="s">
        <v>162</v>
      </c>
      <c r="K5321" t="s">
        <v>163</v>
      </c>
      <c r="L5321" t="s">
        <v>117</v>
      </c>
      <c r="M5321">
        <v>20</v>
      </c>
      <c r="N5321">
        <v>6204420090</v>
      </c>
      <c r="O5321" s="2">
        <v>45810</v>
      </c>
      <c r="P5321" t="s">
        <v>118</v>
      </c>
      <c r="Q5321" t="s">
        <v>145</v>
      </c>
    </row>
    <row r="5322" spans="1:17">
      <c r="A5322" t="s">
        <v>10</v>
      </c>
      <c r="B5322" t="s">
        <v>35</v>
      </c>
      <c r="C5322" t="s">
        <v>10663</v>
      </c>
      <c r="D5322" t="s">
        <v>112</v>
      </c>
      <c r="E5322">
        <v>1</v>
      </c>
      <c r="F5322">
        <v>671</v>
      </c>
      <c r="G5322" t="s">
        <v>10664</v>
      </c>
      <c r="H5322" t="s">
        <v>13</v>
      </c>
      <c r="I5322" t="s">
        <v>114</v>
      </c>
      <c r="J5322" t="s">
        <v>229</v>
      </c>
      <c r="K5322" t="s">
        <v>1189</v>
      </c>
      <c r="L5322" t="s">
        <v>132</v>
      </c>
      <c r="M5322">
        <v>50</v>
      </c>
      <c r="N5322">
        <v>6204329090</v>
      </c>
      <c r="O5322" s="2">
        <v>45810</v>
      </c>
      <c r="P5322" t="s">
        <v>118</v>
      </c>
      <c r="Q5322" t="s">
        <v>145</v>
      </c>
    </row>
    <row r="5323" spans="1:17">
      <c r="A5323" t="s">
        <v>10</v>
      </c>
      <c r="B5323" t="s">
        <v>21</v>
      </c>
      <c r="C5323" t="s">
        <v>10665</v>
      </c>
      <c r="E5323">
        <v>1</v>
      </c>
      <c r="F5323">
        <v>280</v>
      </c>
      <c r="G5323" t="s">
        <v>10666</v>
      </c>
      <c r="H5323" t="s">
        <v>44</v>
      </c>
      <c r="I5323" t="s">
        <v>851</v>
      </c>
      <c r="J5323" t="s">
        <v>1427</v>
      </c>
      <c r="K5323" t="s">
        <v>6960</v>
      </c>
      <c r="L5323" t="s">
        <v>795</v>
      </c>
      <c r="M5323">
        <v>17</v>
      </c>
      <c r="N5323">
        <v>3926400000</v>
      </c>
      <c r="O5323" s="2">
        <v>45807</v>
      </c>
      <c r="P5323" t="s">
        <v>118</v>
      </c>
    </row>
    <row r="5324" spans="1:17">
      <c r="A5324" t="s">
        <v>10</v>
      </c>
      <c r="B5324" t="s">
        <v>23</v>
      </c>
      <c r="C5324" t="s">
        <v>10667</v>
      </c>
      <c r="D5324">
        <v>28</v>
      </c>
      <c r="E5324">
        <v>1</v>
      </c>
      <c r="F5324">
        <v>238</v>
      </c>
      <c r="G5324" t="s">
        <v>10668</v>
      </c>
      <c r="H5324" t="s">
        <v>13</v>
      </c>
      <c r="I5324" t="s">
        <v>114</v>
      </c>
      <c r="J5324" t="s">
        <v>422</v>
      </c>
      <c r="K5324" t="s">
        <v>423</v>
      </c>
      <c r="L5324" t="s">
        <v>205</v>
      </c>
      <c r="M5324">
        <v>20</v>
      </c>
      <c r="N5324">
        <v>6204623990</v>
      </c>
      <c r="O5324" s="2">
        <v>45807</v>
      </c>
      <c r="P5324" t="s">
        <v>118</v>
      </c>
      <c r="Q5324" t="s">
        <v>10669</v>
      </c>
    </row>
    <row r="5325" spans="1:17">
      <c r="A5325" t="s">
        <v>10</v>
      </c>
      <c r="B5325" t="s">
        <v>25</v>
      </c>
      <c r="C5325" t="s">
        <v>1961</v>
      </c>
      <c r="D5325" t="s">
        <v>242</v>
      </c>
      <c r="E5325">
        <v>1</v>
      </c>
      <c r="F5325">
        <v>134</v>
      </c>
      <c r="G5325" t="s">
        <v>3468</v>
      </c>
      <c r="H5325" t="s">
        <v>13</v>
      </c>
      <c r="I5325" t="s">
        <v>114</v>
      </c>
      <c r="J5325" t="s">
        <v>142</v>
      </c>
      <c r="K5325" t="s">
        <v>1963</v>
      </c>
      <c r="L5325" t="s">
        <v>144</v>
      </c>
      <c r="M5325">
        <v>17</v>
      </c>
      <c r="N5325">
        <v>6110209100</v>
      </c>
      <c r="O5325" s="2">
        <v>45807</v>
      </c>
      <c r="P5325" t="s">
        <v>118</v>
      </c>
      <c r="Q5325" t="s">
        <v>186</v>
      </c>
    </row>
    <row r="5326" spans="1:17">
      <c r="A5326" t="s">
        <v>10</v>
      </c>
      <c r="B5326" t="s">
        <v>25</v>
      </c>
      <c r="C5326" t="s">
        <v>2645</v>
      </c>
      <c r="D5326" t="s">
        <v>263</v>
      </c>
      <c r="E5326">
        <v>1</v>
      </c>
      <c r="F5326">
        <v>193</v>
      </c>
      <c r="G5326" t="s">
        <v>2646</v>
      </c>
      <c r="H5326" t="s">
        <v>13</v>
      </c>
      <c r="I5326" t="s">
        <v>114</v>
      </c>
      <c r="J5326" t="s">
        <v>136</v>
      </c>
      <c r="K5326" t="s">
        <v>137</v>
      </c>
      <c r="L5326" t="s">
        <v>177</v>
      </c>
      <c r="M5326">
        <v>12</v>
      </c>
      <c r="N5326">
        <v>6109100010</v>
      </c>
      <c r="O5326" s="2">
        <v>45807</v>
      </c>
      <c r="P5326" t="s">
        <v>118</v>
      </c>
      <c r="Q5326" t="s">
        <v>267</v>
      </c>
    </row>
    <row r="5327" spans="1:17">
      <c r="A5327" t="s">
        <v>10</v>
      </c>
      <c r="B5327" t="s">
        <v>27</v>
      </c>
      <c r="C5327" t="s">
        <v>2046</v>
      </c>
      <c r="D5327" t="s">
        <v>160</v>
      </c>
      <c r="E5327">
        <v>2</v>
      </c>
      <c r="F5327">
        <v>94</v>
      </c>
      <c r="G5327" t="s">
        <v>2047</v>
      </c>
      <c r="H5327" t="s">
        <v>13</v>
      </c>
      <c r="I5327" t="s">
        <v>114</v>
      </c>
      <c r="J5327" t="s">
        <v>136</v>
      </c>
      <c r="K5327" t="s">
        <v>598</v>
      </c>
      <c r="L5327" t="s">
        <v>138</v>
      </c>
      <c r="M5327">
        <v>7</v>
      </c>
      <c r="N5327">
        <v>6208990099</v>
      </c>
      <c r="O5327" s="2">
        <v>45807</v>
      </c>
      <c r="P5327" t="s">
        <v>118</v>
      </c>
      <c r="Q5327" t="s">
        <v>918</v>
      </c>
    </row>
    <row r="5328" spans="1:17">
      <c r="A5328" t="s">
        <v>10</v>
      </c>
      <c r="B5328" t="s">
        <v>29</v>
      </c>
      <c r="C5328" t="s">
        <v>10670</v>
      </c>
      <c r="D5328" t="s">
        <v>669</v>
      </c>
      <c r="E5328">
        <v>1</v>
      </c>
      <c r="F5328">
        <v>454</v>
      </c>
      <c r="G5328" t="s">
        <v>10671</v>
      </c>
      <c r="H5328" t="s">
        <v>22</v>
      </c>
      <c r="I5328" t="s">
        <v>155</v>
      </c>
      <c r="J5328" t="s">
        <v>2839</v>
      </c>
      <c r="K5328" t="s">
        <v>10672</v>
      </c>
      <c r="L5328" t="s">
        <v>138</v>
      </c>
      <c r="M5328">
        <v>27</v>
      </c>
      <c r="N5328">
        <v>6204238000</v>
      </c>
      <c r="O5328" s="2">
        <v>45807</v>
      </c>
      <c r="P5328" t="s">
        <v>118</v>
      </c>
      <c r="Q5328" t="s">
        <v>145</v>
      </c>
    </row>
    <row r="5329" spans="1:17">
      <c r="A5329" t="s">
        <v>10</v>
      </c>
      <c r="B5329" t="s">
        <v>29</v>
      </c>
      <c r="C5329" t="s">
        <v>10673</v>
      </c>
      <c r="D5329">
        <v>26</v>
      </c>
      <c r="E5329">
        <v>1</v>
      </c>
      <c r="F5329">
        <v>869</v>
      </c>
      <c r="G5329" t="s">
        <v>10674</v>
      </c>
      <c r="H5329" t="s">
        <v>13</v>
      </c>
      <c r="I5329" t="s">
        <v>114</v>
      </c>
      <c r="J5329" t="s">
        <v>422</v>
      </c>
      <c r="K5329" t="s">
        <v>451</v>
      </c>
      <c r="L5329" t="s">
        <v>205</v>
      </c>
      <c r="M5329">
        <v>57</v>
      </c>
      <c r="N5329">
        <v>6204623990</v>
      </c>
      <c r="O5329" s="2">
        <v>45807</v>
      </c>
      <c r="P5329" t="s">
        <v>118</v>
      </c>
      <c r="Q5329" t="s">
        <v>5811</v>
      </c>
    </row>
    <row r="5330" spans="1:17">
      <c r="A5330" t="s">
        <v>10</v>
      </c>
      <c r="B5330" t="s">
        <v>29</v>
      </c>
      <c r="C5330" t="s">
        <v>10675</v>
      </c>
      <c r="D5330" t="s">
        <v>242</v>
      </c>
      <c r="E5330">
        <v>1</v>
      </c>
      <c r="F5330">
        <v>412</v>
      </c>
      <c r="G5330" t="s">
        <v>10676</v>
      </c>
      <c r="H5330" t="s">
        <v>13</v>
      </c>
      <c r="I5330" t="s">
        <v>114</v>
      </c>
      <c r="J5330" t="s">
        <v>136</v>
      </c>
      <c r="K5330" t="s">
        <v>335</v>
      </c>
      <c r="L5330" t="s">
        <v>177</v>
      </c>
      <c r="M5330">
        <v>25</v>
      </c>
      <c r="N5330">
        <v>6206300090</v>
      </c>
      <c r="O5330" s="2">
        <v>45807</v>
      </c>
      <c r="P5330" t="s">
        <v>118</v>
      </c>
      <c r="Q5330" t="s">
        <v>145</v>
      </c>
    </row>
    <row r="5331" spans="1:17">
      <c r="A5331" t="s">
        <v>10</v>
      </c>
      <c r="B5331" t="s">
        <v>29</v>
      </c>
      <c r="C5331" t="s">
        <v>10677</v>
      </c>
      <c r="D5331" t="s">
        <v>160</v>
      </c>
      <c r="E5331">
        <v>1</v>
      </c>
      <c r="F5331">
        <v>136</v>
      </c>
      <c r="G5331" t="s">
        <v>10678</v>
      </c>
      <c r="H5331" t="s">
        <v>13</v>
      </c>
      <c r="I5331" t="s">
        <v>114</v>
      </c>
      <c r="J5331" t="s">
        <v>142</v>
      </c>
      <c r="K5331" t="s">
        <v>143</v>
      </c>
      <c r="L5331" t="s">
        <v>144</v>
      </c>
      <c r="M5331">
        <v>18</v>
      </c>
      <c r="N5331">
        <v>6110209100</v>
      </c>
      <c r="O5331" s="2">
        <v>45807</v>
      </c>
      <c r="P5331" t="s">
        <v>118</v>
      </c>
      <c r="Q5331" t="s">
        <v>186</v>
      </c>
    </row>
    <row r="5332" spans="1:17">
      <c r="A5332" t="s">
        <v>10</v>
      </c>
      <c r="B5332" t="s">
        <v>31</v>
      </c>
      <c r="C5332" t="s">
        <v>10679</v>
      </c>
      <c r="D5332" t="s">
        <v>10680</v>
      </c>
      <c r="E5332">
        <v>1</v>
      </c>
      <c r="F5332">
        <v>103</v>
      </c>
      <c r="G5332" t="s">
        <v>10681</v>
      </c>
      <c r="H5332" t="s">
        <v>40</v>
      </c>
      <c r="I5332" t="s">
        <v>771</v>
      </c>
      <c r="J5332" t="s">
        <v>916</v>
      </c>
      <c r="K5332" t="s">
        <v>917</v>
      </c>
      <c r="L5332" t="s">
        <v>138</v>
      </c>
      <c r="M5332">
        <v>13</v>
      </c>
      <c r="N5332">
        <v>6212109000</v>
      </c>
      <c r="O5332" s="2">
        <v>45810</v>
      </c>
      <c r="P5332" t="s">
        <v>118</v>
      </c>
      <c r="Q5332" t="s">
        <v>5046</v>
      </c>
    </row>
    <row r="5333" spans="1:17">
      <c r="A5333" t="s">
        <v>10</v>
      </c>
      <c r="B5333" t="s">
        <v>31</v>
      </c>
      <c r="C5333" t="s">
        <v>10682</v>
      </c>
      <c r="D5333" t="s">
        <v>10683</v>
      </c>
      <c r="E5333">
        <v>1</v>
      </c>
      <c r="F5333">
        <v>342</v>
      </c>
      <c r="G5333" t="s">
        <v>10684</v>
      </c>
      <c r="H5333" t="s">
        <v>22</v>
      </c>
      <c r="I5333" t="s">
        <v>10685</v>
      </c>
      <c r="J5333" t="s">
        <v>10686</v>
      </c>
      <c r="K5333" t="s">
        <v>10687</v>
      </c>
      <c r="L5333" t="s">
        <v>117</v>
      </c>
      <c r="M5333">
        <v>22</v>
      </c>
      <c r="N5333">
        <v>6203329000</v>
      </c>
      <c r="O5333" s="2">
        <v>45810</v>
      </c>
      <c r="P5333" t="s">
        <v>118</v>
      </c>
      <c r="Q5333" t="s">
        <v>145</v>
      </c>
    </row>
    <row r="5334" spans="1:17">
      <c r="A5334" t="s">
        <v>10</v>
      </c>
      <c r="B5334" t="s">
        <v>31</v>
      </c>
      <c r="C5334" t="s">
        <v>10688</v>
      </c>
      <c r="D5334" t="s">
        <v>242</v>
      </c>
      <c r="E5334">
        <v>1</v>
      </c>
      <c r="F5334">
        <v>694</v>
      </c>
      <c r="G5334" t="s">
        <v>10689</v>
      </c>
      <c r="H5334" t="s">
        <v>13</v>
      </c>
      <c r="I5334" t="s">
        <v>404</v>
      </c>
      <c r="J5334" t="s">
        <v>405</v>
      </c>
      <c r="K5334" t="s">
        <v>406</v>
      </c>
      <c r="L5334" t="s">
        <v>3120</v>
      </c>
      <c r="M5334">
        <v>86</v>
      </c>
      <c r="N5334">
        <v>6204420090</v>
      </c>
      <c r="O5334" s="2">
        <v>45810</v>
      </c>
      <c r="P5334" t="s">
        <v>118</v>
      </c>
      <c r="Q5334" t="s">
        <v>145</v>
      </c>
    </row>
    <row r="5335" spans="1:17">
      <c r="A5335" t="s">
        <v>10</v>
      </c>
      <c r="B5335" t="s">
        <v>31</v>
      </c>
      <c r="C5335" t="s">
        <v>10690</v>
      </c>
      <c r="D5335" t="s">
        <v>285</v>
      </c>
      <c r="E5335">
        <v>1</v>
      </c>
      <c r="F5335">
        <v>318</v>
      </c>
      <c r="G5335" t="s">
        <v>10691</v>
      </c>
      <c r="H5335" t="s">
        <v>13</v>
      </c>
      <c r="I5335" t="s">
        <v>129</v>
      </c>
      <c r="J5335" t="s">
        <v>190</v>
      </c>
      <c r="K5335" t="s">
        <v>315</v>
      </c>
      <c r="L5335" t="s">
        <v>117</v>
      </c>
      <c r="M5335">
        <v>25</v>
      </c>
      <c r="N5335">
        <v>6206300090</v>
      </c>
      <c r="O5335" s="2">
        <v>45810</v>
      </c>
      <c r="P5335" t="s">
        <v>118</v>
      </c>
      <c r="Q5335" t="s">
        <v>119</v>
      </c>
    </row>
    <row r="5336" spans="1:17">
      <c r="A5336" t="s">
        <v>10</v>
      </c>
      <c r="B5336" t="s">
        <v>33</v>
      </c>
      <c r="C5336" t="s">
        <v>10692</v>
      </c>
      <c r="D5336" t="s">
        <v>242</v>
      </c>
      <c r="E5336">
        <v>1</v>
      </c>
      <c r="F5336">
        <v>139</v>
      </c>
      <c r="G5336" t="s">
        <v>10693</v>
      </c>
      <c r="H5336" t="s">
        <v>13</v>
      </c>
      <c r="I5336" t="s">
        <v>114</v>
      </c>
      <c r="J5336" t="s">
        <v>162</v>
      </c>
      <c r="K5336" t="s">
        <v>163</v>
      </c>
      <c r="L5336" t="s">
        <v>117</v>
      </c>
      <c r="M5336">
        <v>19</v>
      </c>
      <c r="N5336">
        <v>6204420090</v>
      </c>
      <c r="O5336" s="2">
        <v>45810</v>
      </c>
      <c r="P5336" t="s">
        <v>118</v>
      </c>
      <c r="Q5336" t="s">
        <v>145</v>
      </c>
    </row>
    <row r="5337" spans="1:17">
      <c r="A5337" t="s">
        <v>10</v>
      </c>
      <c r="B5337" t="s">
        <v>35</v>
      </c>
      <c r="C5337" t="s">
        <v>10694</v>
      </c>
      <c r="D5337">
        <v>26</v>
      </c>
      <c r="E5337">
        <v>1</v>
      </c>
      <c r="F5337">
        <v>622</v>
      </c>
      <c r="G5337" t="s">
        <v>10695</v>
      </c>
      <c r="H5337" t="s">
        <v>13</v>
      </c>
      <c r="I5337" t="s">
        <v>114</v>
      </c>
      <c r="J5337" t="s">
        <v>422</v>
      </c>
      <c r="K5337" t="s">
        <v>451</v>
      </c>
      <c r="L5337" t="s">
        <v>205</v>
      </c>
      <c r="M5337">
        <v>33</v>
      </c>
      <c r="N5337">
        <v>6204623990</v>
      </c>
      <c r="O5337" s="2">
        <v>45810</v>
      </c>
      <c r="P5337" t="s">
        <v>118</v>
      </c>
      <c r="Q5337" t="s">
        <v>10696</v>
      </c>
    </row>
    <row r="5338" spans="1:17">
      <c r="A5338" t="s">
        <v>10</v>
      </c>
      <c r="B5338" t="s">
        <v>18</v>
      </c>
      <c r="C5338" t="s">
        <v>10697</v>
      </c>
      <c r="E5338">
        <v>1</v>
      </c>
      <c r="F5338">
        <v>262</v>
      </c>
      <c r="G5338" t="s">
        <v>10698</v>
      </c>
      <c r="H5338" t="s">
        <v>46</v>
      </c>
      <c r="I5338" t="s">
        <v>765</v>
      </c>
      <c r="J5338" t="s">
        <v>3224</v>
      </c>
      <c r="K5338" t="s">
        <v>3225</v>
      </c>
      <c r="L5338" t="s">
        <v>126</v>
      </c>
      <c r="M5338">
        <v>21</v>
      </c>
      <c r="N5338">
        <v>4202929190</v>
      </c>
      <c r="O5338" s="2">
        <v>45807</v>
      </c>
      <c r="P5338" t="s">
        <v>118</v>
      </c>
    </row>
    <row r="5339" spans="1:17">
      <c r="A5339" t="s">
        <v>10</v>
      </c>
      <c r="B5339" t="s">
        <v>21</v>
      </c>
      <c r="C5339" t="s">
        <v>6799</v>
      </c>
      <c r="D5339" t="s">
        <v>10699</v>
      </c>
      <c r="E5339">
        <v>1</v>
      </c>
      <c r="F5339">
        <v>500</v>
      </c>
      <c r="G5339" t="s">
        <v>6801</v>
      </c>
      <c r="H5339" t="s">
        <v>44</v>
      </c>
      <c r="I5339" t="s">
        <v>694</v>
      </c>
      <c r="J5339" t="s">
        <v>6313</v>
      </c>
      <c r="K5339" t="s">
        <v>6748</v>
      </c>
      <c r="L5339" t="s">
        <v>816</v>
      </c>
      <c r="M5339">
        <v>26</v>
      </c>
      <c r="N5339">
        <v>3926909790</v>
      </c>
      <c r="O5339" s="2">
        <v>45807</v>
      </c>
      <c r="P5339" t="s">
        <v>118</v>
      </c>
    </row>
    <row r="5340" spans="1:17">
      <c r="A5340" t="s">
        <v>10</v>
      </c>
      <c r="B5340" t="s">
        <v>23</v>
      </c>
      <c r="C5340" t="s">
        <v>10700</v>
      </c>
      <c r="D5340" t="s">
        <v>1271</v>
      </c>
      <c r="E5340">
        <v>1</v>
      </c>
      <c r="F5340">
        <v>243</v>
      </c>
      <c r="G5340" t="s">
        <v>10701</v>
      </c>
      <c r="H5340" t="s">
        <v>19</v>
      </c>
      <c r="I5340" t="s">
        <v>478</v>
      </c>
      <c r="J5340" t="s">
        <v>10702</v>
      </c>
      <c r="L5340" t="s">
        <v>144</v>
      </c>
      <c r="M5340">
        <v>34</v>
      </c>
      <c r="N5340">
        <v>6203238000</v>
      </c>
      <c r="O5340" s="2">
        <v>45807</v>
      </c>
      <c r="P5340" t="s">
        <v>118</v>
      </c>
      <c r="Q5340" t="s">
        <v>10703</v>
      </c>
    </row>
    <row r="5341" spans="1:17">
      <c r="A5341" t="s">
        <v>10</v>
      </c>
      <c r="B5341" t="s">
        <v>23</v>
      </c>
      <c r="C5341" t="s">
        <v>10704</v>
      </c>
      <c r="D5341" t="s">
        <v>263</v>
      </c>
      <c r="E5341">
        <v>1</v>
      </c>
      <c r="F5341">
        <v>290</v>
      </c>
      <c r="G5341" t="s">
        <v>10705</v>
      </c>
      <c r="H5341" t="s">
        <v>13</v>
      </c>
      <c r="I5341" t="s">
        <v>114</v>
      </c>
      <c r="J5341" t="s">
        <v>162</v>
      </c>
      <c r="K5341" t="s">
        <v>244</v>
      </c>
      <c r="L5341" t="s">
        <v>950</v>
      </c>
      <c r="M5341">
        <v>27</v>
      </c>
      <c r="N5341">
        <v>6204420090</v>
      </c>
      <c r="O5341" s="2">
        <v>45807</v>
      </c>
      <c r="P5341" t="s">
        <v>118</v>
      </c>
      <c r="Q5341" t="s">
        <v>145</v>
      </c>
    </row>
    <row r="5342" spans="1:17">
      <c r="A5342" t="s">
        <v>10</v>
      </c>
      <c r="B5342" t="s">
        <v>23</v>
      </c>
      <c r="C5342" t="s">
        <v>10706</v>
      </c>
      <c r="D5342" t="s">
        <v>160</v>
      </c>
      <c r="E5342">
        <v>1</v>
      </c>
      <c r="F5342">
        <v>229</v>
      </c>
      <c r="G5342" t="s">
        <v>10707</v>
      </c>
      <c r="H5342" t="s">
        <v>13</v>
      </c>
      <c r="I5342" t="s">
        <v>114</v>
      </c>
      <c r="J5342" t="s">
        <v>162</v>
      </c>
      <c r="K5342" t="s">
        <v>937</v>
      </c>
      <c r="L5342" t="s">
        <v>1436</v>
      </c>
      <c r="M5342">
        <v>35</v>
      </c>
      <c r="N5342">
        <v>6204420090</v>
      </c>
      <c r="O5342" s="2">
        <v>45807</v>
      </c>
      <c r="P5342" t="s">
        <v>118</v>
      </c>
      <c r="Q5342" t="s">
        <v>5520</v>
      </c>
    </row>
    <row r="5343" spans="1:17">
      <c r="A5343" t="s">
        <v>10</v>
      </c>
      <c r="B5343" t="s">
        <v>23</v>
      </c>
      <c r="C5343" t="s">
        <v>10708</v>
      </c>
      <c r="D5343" t="s">
        <v>263</v>
      </c>
      <c r="E5343">
        <v>1</v>
      </c>
      <c r="F5343">
        <v>313</v>
      </c>
      <c r="G5343" t="s">
        <v>10709</v>
      </c>
      <c r="H5343" t="s">
        <v>13</v>
      </c>
      <c r="I5343" t="s">
        <v>114</v>
      </c>
      <c r="J5343" t="s">
        <v>162</v>
      </c>
      <c r="K5343" t="s">
        <v>163</v>
      </c>
      <c r="L5343" t="s">
        <v>1110</v>
      </c>
      <c r="M5343">
        <v>21</v>
      </c>
      <c r="N5343">
        <v>6204420090</v>
      </c>
      <c r="O5343" s="2">
        <v>45807</v>
      </c>
      <c r="P5343" t="s">
        <v>118</v>
      </c>
      <c r="Q5343" t="s">
        <v>1208</v>
      </c>
    </row>
    <row r="5344" spans="1:17">
      <c r="A5344" t="s">
        <v>10</v>
      </c>
      <c r="B5344" t="s">
        <v>25</v>
      </c>
      <c r="C5344" t="s">
        <v>3007</v>
      </c>
      <c r="D5344" t="s">
        <v>263</v>
      </c>
      <c r="E5344">
        <v>1</v>
      </c>
      <c r="F5344">
        <v>180</v>
      </c>
      <c r="G5344" t="s">
        <v>3008</v>
      </c>
      <c r="H5344" t="s">
        <v>13</v>
      </c>
      <c r="I5344" t="s">
        <v>114</v>
      </c>
      <c r="J5344" t="s">
        <v>136</v>
      </c>
      <c r="K5344" t="s">
        <v>137</v>
      </c>
      <c r="L5344" t="s">
        <v>138</v>
      </c>
      <c r="M5344">
        <v>11</v>
      </c>
      <c r="N5344">
        <v>6109100010</v>
      </c>
      <c r="O5344" s="2">
        <v>45807</v>
      </c>
      <c r="P5344" t="s">
        <v>118</v>
      </c>
      <c r="Q5344" t="s">
        <v>139</v>
      </c>
    </row>
    <row r="5345" spans="1:17">
      <c r="A5345" t="s">
        <v>10</v>
      </c>
      <c r="B5345" t="s">
        <v>25</v>
      </c>
      <c r="C5345" t="s">
        <v>2885</v>
      </c>
      <c r="D5345" t="s">
        <v>112</v>
      </c>
      <c r="E5345">
        <v>1</v>
      </c>
      <c r="F5345">
        <v>134</v>
      </c>
      <c r="G5345" t="s">
        <v>2886</v>
      </c>
      <c r="H5345" t="s">
        <v>13</v>
      </c>
      <c r="I5345" t="s">
        <v>114</v>
      </c>
      <c r="J5345" t="s">
        <v>136</v>
      </c>
      <c r="K5345" t="s">
        <v>137</v>
      </c>
      <c r="L5345" t="s">
        <v>138</v>
      </c>
      <c r="M5345">
        <v>12</v>
      </c>
      <c r="N5345">
        <v>6109100010</v>
      </c>
      <c r="O5345" s="2">
        <v>45807</v>
      </c>
      <c r="P5345" t="s">
        <v>118</v>
      </c>
      <c r="Q5345" t="s">
        <v>133</v>
      </c>
    </row>
    <row r="5346" spans="1:17">
      <c r="A5346" t="s">
        <v>10</v>
      </c>
      <c r="B5346" t="s">
        <v>25</v>
      </c>
      <c r="C5346" t="s">
        <v>3384</v>
      </c>
      <c r="E5346">
        <v>3</v>
      </c>
      <c r="F5346">
        <v>159</v>
      </c>
      <c r="G5346" t="s">
        <v>3385</v>
      </c>
      <c r="H5346" t="s">
        <v>13</v>
      </c>
      <c r="I5346" t="s">
        <v>114</v>
      </c>
      <c r="J5346" t="s">
        <v>136</v>
      </c>
      <c r="K5346" t="s">
        <v>137</v>
      </c>
      <c r="L5346" t="s">
        <v>177</v>
      </c>
      <c r="M5346">
        <v>11</v>
      </c>
      <c r="N5346">
        <v>6109100010</v>
      </c>
      <c r="O5346" s="2">
        <v>45807</v>
      </c>
      <c r="P5346" t="s">
        <v>118</v>
      </c>
      <c r="Q5346" t="s">
        <v>267</v>
      </c>
    </row>
    <row r="5347" spans="1:17">
      <c r="A5347" t="s">
        <v>10</v>
      </c>
      <c r="B5347" t="s">
        <v>33</v>
      </c>
      <c r="C5347" t="s">
        <v>10710</v>
      </c>
      <c r="D5347" t="s">
        <v>2334</v>
      </c>
      <c r="E5347">
        <v>1</v>
      </c>
      <c r="F5347">
        <v>703</v>
      </c>
      <c r="G5347" t="s">
        <v>10711</v>
      </c>
      <c r="H5347" t="s">
        <v>28</v>
      </c>
      <c r="I5347" t="s">
        <v>223</v>
      </c>
      <c r="J5347" t="s">
        <v>10342</v>
      </c>
      <c r="K5347" t="s">
        <v>10343</v>
      </c>
      <c r="L5347" t="s">
        <v>289</v>
      </c>
      <c r="M5347">
        <v>43</v>
      </c>
      <c r="N5347">
        <v>6110209100</v>
      </c>
      <c r="O5347" s="2">
        <v>45810</v>
      </c>
      <c r="P5347" t="s">
        <v>118</v>
      </c>
      <c r="Q5347" t="s">
        <v>145</v>
      </c>
    </row>
    <row r="5348" spans="1:17">
      <c r="A5348" t="s">
        <v>10</v>
      </c>
      <c r="B5348" t="s">
        <v>33</v>
      </c>
      <c r="C5348" t="s">
        <v>10712</v>
      </c>
      <c r="D5348" t="s">
        <v>112</v>
      </c>
      <c r="E5348">
        <v>1</v>
      </c>
      <c r="F5348">
        <v>342</v>
      </c>
      <c r="G5348" t="s">
        <v>10713</v>
      </c>
      <c r="H5348" t="s">
        <v>13</v>
      </c>
      <c r="I5348" t="s">
        <v>202</v>
      </c>
      <c r="J5348" t="s">
        <v>903</v>
      </c>
      <c r="K5348" t="s">
        <v>1513</v>
      </c>
      <c r="L5348" t="s">
        <v>117</v>
      </c>
      <c r="M5348">
        <v>24</v>
      </c>
      <c r="N5348">
        <v>6204623990</v>
      </c>
      <c r="O5348" s="2">
        <v>45810</v>
      </c>
      <c r="P5348" t="s">
        <v>118</v>
      </c>
      <c r="Q5348" t="s">
        <v>145</v>
      </c>
    </row>
    <row r="5349" spans="1:17">
      <c r="A5349" t="s">
        <v>10</v>
      </c>
      <c r="B5349" t="s">
        <v>21</v>
      </c>
      <c r="C5349" t="s">
        <v>10714</v>
      </c>
      <c r="D5349" t="s">
        <v>10715</v>
      </c>
      <c r="E5349">
        <v>1</v>
      </c>
      <c r="F5349">
        <v>500</v>
      </c>
      <c r="G5349" t="s">
        <v>10716</v>
      </c>
      <c r="H5349" t="s">
        <v>22</v>
      </c>
      <c r="I5349" t="s">
        <v>4227</v>
      </c>
      <c r="J5349" t="s">
        <v>4228</v>
      </c>
      <c r="L5349" t="s">
        <v>1178</v>
      </c>
      <c r="M5349">
        <v>19</v>
      </c>
      <c r="N5349">
        <v>6302210089</v>
      </c>
      <c r="O5349" s="2">
        <v>45807</v>
      </c>
      <c r="P5349" t="s">
        <v>118</v>
      </c>
      <c r="Q5349" t="s">
        <v>133</v>
      </c>
    </row>
    <row r="5350" spans="1:17">
      <c r="A5350" t="s">
        <v>10</v>
      </c>
      <c r="B5350" t="s">
        <v>21</v>
      </c>
      <c r="C5350" t="s">
        <v>10717</v>
      </c>
      <c r="D5350" t="s">
        <v>10718</v>
      </c>
      <c r="E5350">
        <v>1</v>
      </c>
      <c r="F5350">
        <v>51</v>
      </c>
      <c r="G5350" t="s">
        <v>10719</v>
      </c>
      <c r="H5350" t="s">
        <v>44</v>
      </c>
      <c r="I5350" t="s">
        <v>826</v>
      </c>
      <c r="J5350" t="s">
        <v>2929</v>
      </c>
      <c r="K5350" t="s">
        <v>3033</v>
      </c>
      <c r="L5350" t="s">
        <v>768</v>
      </c>
      <c r="M5350">
        <v>3</v>
      </c>
      <c r="N5350">
        <v>9505900000</v>
      </c>
      <c r="O5350" s="2">
        <v>45807</v>
      </c>
      <c r="P5350" t="s">
        <v>118</v>
      </c>
    </row>
    <row r="5351" spans="1:17">
      <c r="A5351" t="s">
        <v>10</v>
      </c>
      <c r="B5351" t="s">
        <v>21</v>
      </c>
      <c r="C5351" t="s">
        <v>10720</v>
      </c>
      <c r="D5351" t="s">
        <v>10721</v>
      </c>
      <c r="E5351">
        <v>2</v>
      </c>
      <c r="F5351">
        <v>24</v>
      </c>
      <c r="G5351" t="s">
        <v>10722</v>
      </c>
      <c r="H5351" t="s">
        <v>44</v>
      </c>
      <c r="I5351" t="s">
        <v>2933</v>
      </c>
      <c r="J5351" t="s">
        <v>2934</v>
      </c>
      <c r="K5351" t="s">
        <v>8708</v>
      </c>
      <c r="L5351" t="s">
        <v>177</v>
      </c>
      <c r="M5351">
        <v>4</v>
      </c>
      <c r="N5351">
        <v>5806329000</v>
      </c>
      <c r="O5351" s="2">
        <v>45807</v>
      </c>
      <c r="P5351" t="s">
        <v>118</v>
      </c>
      <c r="Q5351" t="s">
        <v>145</v>
      </c>
    </row>
    <row r="5352" spans="1:17">
      <c r="A5352" t="s">
        <v>10</v>
      </c>
      <c r="B5352" t="s">
        <v>23</v>
      </c>
      <c r="C5352" t="s">
        <v>10723</v>
      </c>
      <c r="D5352" t="s">
        <v>1379</v>
      </c>
      <c r="E5352">
        <v>1</v>
      </c>
      <c r="F5352">
        <v>134</v>
      </c>
      <c r="G5352" t="s">
        <v>10724</v>
      </c>
      <c r="H5352" t="s">
        <v>22</v>
      </c>
      <c r="I5352" t="s">
        <v>529</v>
      </c>
      <c r="J5352" t="s">
        <v>1780</v>
      </c>
      <c r="K5352" t="s">
        <v>10725</v>
      </c>
      <c r="L5352" t="s">
        <v>177</v>
      </c>
      <c r="M5352">
        <v>14</v>
      </c>
      <c r="N5352">
        <v>6206300090</v>
      </c>
      <c r="O5352" s="2">
        <v>45807</v>
      </c>
      <c r="P5352" t="s">
        <v>118</v>
      </c>
      <c r="Q5352" t="s">
        <v>145</v>
      </c>
    </row>
    <row r="5353" spans="1:17">
      <c r="A5353" t="s">
        <v>10</v>
      </c>
      <c r="B5353" t="s">
        <v>23</v>
      </c>
      <c r="C5353" t="s">
        <v>10726</v>
      </c>
      <c r="D5353" t="s">
        <v>242</v>
      </c>
      <c r="E5353">
        <v>1</v>
      </c>
      <c r="F5353">
        <v>1378</v>
      </c>
      <c r="G5353" t="s">
        <v>10727</v>
      </c>
      <c r="H5353" t="s">
        <v>28</v>
      </c>
      <c r="I5353" t="s">
        <v>218</v>
      </c>
      <c r="J5353" t="s">
        <v>259</v>
      </c>
      <c r="K5353" t="s">
        <v>10728</v>
      </c>
      <c r="L5353" t="s">
        <v>205</v>
      </c>
      <c r="M5353">
        <v>91</v>
      </c>
      <c r="N5353">
        <v>6203238000</v>
      </c>
      <c r="O5353" s="2">
        <v>45807</v>
      </c>
      <c r="P5353" t="s">
        <v>118</v>
      </c>
      <c r="Q5353" t="s">
        <v>10729</v>
      </c>
    </row>
    <row r="5354" spans="1:17">
      <c r="A5354" t="s">
        <v>10</v>
      </c>
      <c r="B5354" t="s">
        <v>23</v>
      </c>
      <c r="C5354" t="s">
        <v>10730</v>
      </c>
      <c r="D5354" t="s">
        <v>208</v>
      </c>
      <c r="E5354">
        <v>1</v>
      </c>
      <c r="F5354">
        <v>313</v>
      </c>
      <c r="G5354" t="s">
        <v>10731</v>
      </c>
      <c r="H5354" t="s">
        <v>13</v>
      </c>
      <c r="I5354" t="s">
        <v>129</v>
      </c>
      <c r="J5354" t="s">
        <v>414</v>
      </c>
      <c r="L5354" t="s">
        <v>144</v>
      </c>
      <c r="M5354">
        <v>21</v>
      </c>
      <c r="N5354">
        <v>6204420090</v>
      </c>
      <c r="O5354" s="2">
        <v>45807</v>
      </c>
      <c r="P5354" t="s">
        <v>118</v>
      </c>
      <c r="Q5354" t="s">
        <v>700</v>
      </c>
    </row>
    <row r="5355" spans="1:17">
      <c r="A5355" t="s">
        <v>10</v>
      </c>
      <c r="B5355" t="s">
        <v>23</v>
      </c>
      <c r="C5355" t="s">
        <v>10732</v>
      </c>
      <c r="D5355" t="s">
        <v>112</v>
      </c>
      <c r="E5355">
        <v>1</v>
      </c>
      <c r="F5355">
        <v>274</v>
      </c>
      <c r="G5355" t="s">
        <v>10733</v>
      </c>
      <c r="H5355" t="s">
        <v>13</v>
      </c>
      <c r="I5355" t="s">
        <v>114</v>
      </c>
      <c r="J5355" t="s">
        <v>142</v>
      </c>
      <c r="K5355" t="s">
        <v>448</v>
      </c>
      <c r="L5355" t="s">
        <v>144</v>
      </c>
      <c r="M5355">
        <v>23</v>
      </c>
      <c r="N5355">
        <v>6204420090</v>
      </c>
      <c r="O5355" s="2">
        <v>45807</v>
      </c>
      <c r="P5355" t="s">
        <v>118</v>
      </c>
      <c r="Q5355" t="s">
        <v>145</v>
      </c>
    </row>
    <row r="5356" spans="1:17">
      <c r="A5356" t="s">
        <v>10</v>
      </c>
      <c r="B5356" t="s">
        <v>25</v>
      </c>
      <c r="C5356" t="s">
        <v>2052</v>
      </c>
      <c r="D5356" t="s">
        <v>542</v>
      </c>
      <c r="E5356">
        <v>1</v>
      </c>
      <c r="F5356">
        <v>220</v>
      </c>
      <c r="G5356" t="s">
        <v>2053</v>
      </c>
      <c r="H5356" t="s">
        <v>13</v>
      </c>
      <c r="I5356" t="s">
        <v>129</v>
      </c>
      <c r="J5356" t="s">
        <v>190</v>
      </c>
      <c r="K5356" t="s">
        <v>514</v>
      </c>
      <c r="L5356" t="s">
        <v>138</v>
      </c>
      <c r="M5356">
        <v>12</v>
      </c>
      <c r="N5356">
        <v>6109100010</v>
      </c>
      <c r="O5356" s="2">
        <v>45807</v>
      </c>
      <c r="P5356" t="s">
        <v>118</v>
      </c>
      <c r="Q5356" t="s">
        <v>267</v>
      </c>
    </row>
    <row r="5357" spans="1:17">
      <c r="A5357" t="s">
        <v>10</v>
      </c>
      <c r="B5357" t="s">
        <v>25</v>
      </c>
      <c r="C5357" t="s">
        <v>3969</v>
      </c>
      <c r="D5357" t="s">
        <v>263</v>
      </c>
      <c r="E5357">
        <v>2</v>
      </c>
      <c r="F5357">
        <v>180</v>
      </c>
      <c r="G5357" t="s">
        <v>3970</v>
      </c>
      <c r="H5357" t="s">
        <v>13</v>
      </c>
      <c r="I5357" t="s">
        <v>114</v>
      </c>
      <c r="J5357" t="s">
        <v>136</v>
      </c>
      <c r="K5357" t="s">
        <v>137</v>
      </c>
      <c r="L5357" t="s">
        <v>144</v>
      </c>
      <c r="M5357">
        <v>11</v>
      </c>
      <c r="N5357">
        <v>6109100010</v>
      </c>
      <c r="O5357" s="2">
        <v>45807</v>
      </c>
      <c r="P5357" t="s">
        <v>118</v>
      </c>
      <c r="Q5357" t="s">
        <v>883</v>
      </c>
    </row>
    <row r="5358" spans="1:17">
      <c r="A5358" t="s">
        <v>10</v>
      </c>
      <c r="B5358" t="s">
        <v>25</v>
      </c>
      <c r="C5358" t="s">
        <v>3264</v>
      </c>
      <c r="D5358" t="s">
        <v>263</v>
      </c>
      <c r="E5358">
        <v>1</v>
      </c>
      <c r="F5358">
        <v>173</v>
      </c>
      <c r="G5358" t="s">
        <v>3265</v>
      </c>
      <c r="H5358" t="s">
        <v>13</v>
      </c>
      <c r="I5358" t="s">
        <v>114</v>
      </c>
      <c r="J5358" t="s">
        <v>136</v>
      </c>
      <c r="K5358" t="s">
        <v>137</v>
      </c>
      <c r="L5358" t="s">
        <v>138</v>
      </c>
      <c r="M5358">
        <v>9</v>
      </c>
      <c r="N5358">
        <v>6109100010</v>
      </c>
      <c r="O5358" s="2">
        <v>45807</v>
      </c>
      <c r="P5358" t="s">
        <v>118</v>
      </c>
      <c r="Q5358" t="s">
        <v>139</v>
      </c>
    </row>
    <row r="5359" spans="1:17">
      <c r="A5359" t="s">
        <v>10</v>
      </c>
      <c r="B5359" t="s">
        <v>27</v>
      </c>
      <c r="C5359" t="s">
        <v>2155</v>
      </c>
      <c r="D5359" t="s">
        <v>242</v>
      </c>
      <c r="E5359">
        <v>4</v>
      </c>
      <c r="F5359">
        <v>139</v>
      </c>
      <c r="G5359" t="s">
        <v>2156</v>
      </c>
      <c r="H5359" t="s">
        <v>13</v>
      </c>
      <c r="I5359" t="s">
        <v>114</v>
      </c>
      <c r="J5359" t="s">
        <v>170</v>
      </c>
      <c r="K5359" t="s">
        <v>354</v>
      </c>
      <c r="L5359" t="s">
        <v>138</v>
      </c>
      <c r="M5359">
        <v>16</v>
      </c>
      <c r="N5359">
        <v>6211490000</v>
      </c>
      <c r="O5359" s="2">
        <v>45807</v>
      </c>
      <c r="P5359" t="s">
        <v>118</v>
      </c>
      <c r="Q5359" t="s">
        <v>869</v>
      </c>
    </row>
    <row r="5360" spans="1:17">
      <c r="A5360" t="s">
        <v>10</v>
      </c>
      <c r="B5360" t="s">
        <v>27</v>
      </c>
      <c r="C5360" t="s">
        <v>10734</v>
      </c>
      <c r="E5360">
        <v>1</v>
      </c>
      <c r="F5360">
        <v>368</v>
      </c>
      <c r="G5360" t="s">
        <v>10735</v>
      </c>
      <c r="H5360" t="s">
        <v>13</v>
      </c>
      <c r="I5360" t="s">
        <v>114</v>
      </c>
      <c r="J5360" t="s">
        <v>162</v>
      </c>
      <c r="K5360" t="s">
        <v>244</v>
      </c>
      <c r="L5360" t="s">
        <v>117</v>
      </c>
      <c r="M5360">
        <v>26</v>
      </c>
      <c r="N5360">
        <v>6204420090</v>
      </c>
      <c r="O5360" s="2">
        <v>45807</v>
      </c>
      <c r="P5360" t="s">
        <v>118</v>
      </c>
      <c r="Q5360" t="s">
        <v>267</v>
      </c>
    </row>
    <row r="5361" spans="1:17">
      <c r="A5361" t="s">
        <v>10</v>
      </c>
      <c r="B5361" t="s">
        <v>27</v>
      </c>
      <c r="C5361" t="s">
        <v>10736</v>
      </c>
      <c r="D5361" t="s">
        <v>242</v>
      </c>
      <c r="E5361">
        <v>1</v>
      </c>
      <c r="F5361">
        <v>151</v>
      </c>
      <c r="G5361" t="s">
        <v>10737</v>
      </c>
      <c r="H5361" t="s">
        <v>13</v>
      </c>
      <c r="I5361" t="s">
        <v>114</v>
      </c>
      <c r="J5361" t="s">
        <v>136</v>
      </c>
      <c r="K5361" t="s">
        <v>137</v>
      </c>
      <c r="L5361" t="s">
        <v>138</v>
      </c>
      <c r="M5361">
        <v>13</v>
      </c>
      <c r="N5361">
        <v>6109100010</v>
      </c>
      <c r="O5361" s="2">
        <v>45807</v>
      </c>
      <c r="P5361" t="s">
        <v>118</v>
      </c>
      <c r="Q5361" t="s">
        <v>267</v>
      </c>
    </row>
    <row r="5362" spans="1:17">
      <c r="A5362" t="s">
        <v>10</v>
      </c>
      <c r="B5362" t="s">
        <v>27</v>
      </c>
      <c r="C5362" t="s">
        <v>10738</v>
      </c>
      <c r="D5362" t="s">
        <v>112</v>
      </c>
      <c r="E5362">
        <v>1</v>
      </c>
      <c r="F5362">
        <v>175</v>
      </c>
      <c r="G5362" t="s">
        <v>10739</v>
      </c>
      <c r="H5362" t="s">
        <v>13</v>
      </c>
      <c r="I5362" t="s">
        <v>114</v>
      </c>
      <c r="J5362" t="s">
        <v>136</v>
      </c>
      <c r="K5362" t="s">
        <v>137</v>
      </c>
      <c r="L5362" t="s">
        <v>138</v>
      </c>
      <c r="M5362">
        <v>12</v>
      </c>
      <c r="N5362">
        <v>6109100010</v>
      </c>
      <c r="O5362" s="2">
        <v>45807</v>
      </c>
      <c r="P5362" t="s">
        <v>118</v>
      </c>
      <c r="Q5362" t="s">
        <v>139</v>
      </c>
    </row>
    <row r="5363" spans="1:17">
      <c r="A5363" t="s">
        <v>10</v>
      </c>
      <c r="B5363" t="s">
        <v>29</v>
      </c>
      <c r="C5363" t="s">
        <v>10740</v>
      </c>
      <c r="D5363" t="s">
        <v>242</v>
      </c>
      <c r="E5363">
        <v>1</v>
      </c>
      <c r="F5363">
        <v>119</v>
      </c>
      <c r="G5363" t="s">
        <v>10741</v>
      </c>
      <c r="H5363" t="s">
        <v>28</v>
      </c>
      <c r="I5363" t="s">
        <v>218</v>
      </c>
      <c r="J5363" t="s">
        <v>1548</v>
      </c>
      <c r="K5363" t="s">
        <v>1549</v>
      </c>
      <c r="L5363" t="s">
        <v>177</v>
      </c>
      <c r="M5363">
        <v>15</v>
      </c>
      <c r="N5363">
        <v>6203423500</v>
      </c>
      <c r="O5363" s="2">
        <v>45807</v>
      </c>
      <c r="P5363" t="s">
        <v>118</v>
      </c>
      <c r="Q5363" t="s">
        <v>145</v>
      </c>
    </row>
    <row r="5364" spans="1:17">
      <c r="A5364" t="s">
        <v>10</v>
      </c>
      <c r="B5364" t="s">
        <v>29</v>
      </c>
      <c r="C5364" t="s">
        <v>10742</v>
      </c>
      <c r="D5364" t="s">
        <v>242</v>
      </c>
      <c r="E5364">
        <v>1</v>
      </c>
      <c r="F5364">
        <v>56</v>
      </c>
      <c r="G5364" t="s">
        <v>10743</v>
      </c>
      <c r="H5364" t="s">
        <v>13</v>
      </c>
      <c r="I5364" t="s">
        <v>114</v>
      </c>
      <c r="J5364" t="s">
        <v>136</v>
      </c>
      <c r="K5364" t="s">
        <v>363</v>
      </c>
      <c r="L5364" t="s">
        <v>138</v>
      </c>
      <c r="M5364">
        <v>10</v>
      </c>
      <c r="N5364">
        <v>6206400000</v>
      </c>
      <c r="O5364" s="2">
        <v>45807</v>
      </c>
      <c r="P5364" t="s">
        <v>118</v>
      </c>
      <c r="Q5364" t="s">
        <v>837</v>
      </c>
    </row>
    <row r="5365" spans="1:17">
      <c r="A5365" t="s">
        <v>10</v>
      </c>
      <c r="B5365" t="s">
        <v>31</v>
      </c>
      <c r="C5365" t="s">
        <v>6007</v>
      </c>
      <c r="D5365" t="s">
        <v>160</v>
      </c>
      <c r="E5365">
        <v>1</v>
      </c>
      <c r="F5365">
        <v>165</v>
      </c>
      <c r="G5365" t="s">
        <v>6008</v>
      </c>
      <c r="H5365" t="s">
        <v>13</v>
      </c>
      <c r="I5365" t="s">
        <v>114</v>
      </c>
      <c r="J5365" t="s">
        <v>170</v>
      </c>
      <c r="K5365" t="s">
        <v>265</v>
      </c>
      <c r="L5365" t="s">
        <v>266</v>
      </c>
      <c r="M5365">
        <v>14</v>
      </c>
      <c r="N5365">
        <v>6112419000</v>
      </c>
      <c r="O5365" s="2">
        <v>45810</v>
      </c>
      <c r="P5365" t="s">
        <v>118</v>
      </c>
      <c r="Q5365" t="s">
        <v>511</v>
      </c>
    </row>
    <row r="5366" spans="1:17">
      <c r="A5366" t="s">
        <v>10</v>
      </c>
      <c r="B5366" t="s">
        <v>23</v>
      </c>
      <c r="C5366" t="s">
        <v>10744</v>
      </c>
      <c r="D5366" t="s">
        <v>242</v>
      </c>
      <c r="E5366">
        <v>1</v>
      </c>
      <c r="F5366">
        <v>348</v>
      </c>
      <c r="G5366" t="s">
        <v>10745</v>
      </c>
      <c r="H5366" t="s">
        <v>13</v>
      </c>
      <c r="I5366" t="s">
        <v>114</v>
      </c>
      <c r="J5366" t="s">
        <v>162</v>
      </c>
      <c r="K5366" t="s">
        <v>937</v>
      </c>
      <c r="L5366" t="s">
        <v>117</v>
      </c>
      <c r="M5366">
        <v>24</v>
      </c>
      <c r="N5366">
        <v>6204420090</v>
      </c>
      <c r="O5366" s="2">
        <v>45807</v>
      </c>
      <c r="P5366" t="s">
        <v>118</v>
      </c>
      <c r="Q5366" t="s">
        <v>267</v>
      </c>
    </row>
    <row r="5367" spans="1:17">
      <c r="A5367" t="s">
        <v>10</v>
      </c>
      <c r="B5367" t="s">
        <v>23</v>
      </c>
      <c r="C5367" t="s">
        <v>10746</v>
      </c>
      <c r="D5367" t="s">
        <v>285</v>
      </c>
      <c r="E5367">
        <v>1</v>
      </c>
      <c r="F5367">
        <v>312</v>
      </c>
      <c r="G5367" t="s">
        <v>10747</v>
      </c>
      <c r="H5367" t="s">
        <v>13</v>
      </c>
      <c r="I5367" t="s">
        <v>129</v>
      </c>
      <c r="J5367" t="s">
        <v>609</v>
      </c>
      <c r="L5367" t="s">
        <v>117</v>
      </c>
      <c r="M5367">
        <v>25</v>
      </c>
      <c r="N5367">
        <v>6204238000</v>
      </c>
      <c r="O5367" s="2">
        <v>45807</v>
      </c>
      <c r="P5367" t="s">
        <v>118</v>
      </c>
      <c r="Q5367" t="s">
        <v>145</v>
      </c>
    </row>
    <row r="5368" spans="1:17">
      <c r="A5368" t="s">
        <v>10</v>
      </c>
      <c r="B5368" t="s">
        <v>25</v>
      </c>
      <c r="C5368" t="s">
        <v>4586</v>
      </c>
      <c r="D5368" t="s">
        <v>112</v>
      </c>
      <c r="E5368">
        <v>1</v>
      </c>
      <c r="F5368">
        <v>298</v>
      </c>
      <c r="G5368" t="s">
        <v>4587</v>
      </c>
      <c r="H5368" t="s">
        <v>13</v>
      </c>
      <c r="I5368" t="s">
        <v>114</v>
      </c>
      <c r="J5368" t="s">
        <v>162</v>
      </c>
      <c r="K5368" t="s">
        <v>163</v>
      </c>
      <c r="L5368" t="s">
        <v>138</v>
      </c>
      <c r="M5368">
        <v>17</v>
      </c>
      <c r="N5368">
        <v>6204420090</v>
      </c>
      <c r="O5368" s="2">
        <v>45807</v>
      </c>
      <c r="P5368" t="s">
        <v>118</v>
      </c>
      <c r="Q5368" t="s">
        <v>267</v>
      </c>
    </row>
    <row r="5369" spans="1:17">
      <c r="A5369" t="s">
        <v>10</v>
      </c>
      <c r="B5369" t="s">
        <v>25</v>
      </c>
      <c r="C5369" t="s">
        <v>2132</v>
      </c>
      <c r="D5369" t="s">
        <v>112</v>
      </c>
      <c r="E5369">
        <v>1</v>
      </c>
      <c r="F5369">
        <v>114</v>
      </c>
      <c r="G5369" t="s">
        <v>2133</v>
      </c>
      <c r="H5369" t="s">
        <v>13</v>
      </c>
      <c r="I5369" t="s">
        <v>114</v>
      </c>
      <c r="J5369" t="s">
        <v>136</v>
      </c>
      <c r="K5369" t="s">
        <v>598</v>
      </c>
      <c r="L5369" t="s">
        <v>117</v>
      </c>
      <c r="M5369">
        <v>13</v>
      </c>
      <c r="N5369">
        <v>6208990099</v>
      </c>
      <c r="O5369" s="2">
        <v>45807</v>
      </c>
      <c r="P5369" t="s">
        <v>118</v>
      </c>
      <c r="Q5369" t="s">
        <v>145</v>
      </c>
    </row>
    <row r="5370" spans="1:17">
      <c r="A5370" t="s">
        <v>10</v>
      </c>
      <c r="B5370" t="s">
        <v>25</v>
      </c>
      <c r="C5370" t="s">
        <v>6051</v>
      </c>
      <c r="D5370" t="s">
        <v>112</v>
      </c>
      <c r="E5370">
        <v>2</v>
      </c>
      <c r="F5370">
        <v>164</v>
      </c>
      <c r="G5370" t="s">
        <v>6052</v>
      </c>
      <c r="H5370" t="s">
        <v>13</v>
      </c>
      <c r="I5370" t="s">
        <v>114</v>
      </c>
      <c r="J5370" t="s">
        <v>136</v>
      </c>
      <c r="K5370" t="s">
        <v>137</v>
      </c>
      <c r="L5370" t="s">
        <v>138</v>
      </c>
      <c r="M5370">
        <v>12</v>
      </c>
      <c r="N5370">
        <v>6109100010</v>
      </c>
      <c r="O5370" s="2">
        <v>45807</v>
      </c>
      <c r="P5370" t="s">
        <v>118</v>
      </c>
      <c r="Q5370" t="s">
        <v>267</v>
      </c>
    </row>
    <row r="5371" spans="1:17">
      <c r="A5371" t="s">
        <v>10</v>
      </c>
      <c r="B5371" t="s">
        <v>25</v>
      </c>
      <c r="C5371" t="s">
        <v>5787</v>
      </c>
      <c r="D5371" t="s">
        <v>112</v>
      </c>
      <c r="E5371">
        <v>1</v>
      </c>
      <c r="F5371">
        <v>157</v>
      </c>
      <c r="G5371" t="s">
        <v>5788</v>
      </c>
      <c r="H5371" t="s">
        <v>13</v>
      </c>
      <c r="I5371" t="s">
        <v>114</v>
      </c>
      <c r="J5371" t="s">
        <v>136</v>
      </c>
      <c r="K5371" t="s">
        <v>137</v>
      </c>
      <c r="L5371" t="s">
        <v>177</v>
      </c>
      <c r="M5371">
        <v>11</v>
      </c>
      <c r="N5371">
        <v>6109100010</v>
      </c>
      <c r="O5371" s="2">
        <v>45807</v>
      </c>
      <c r="P5371" t="s">
        <v>118</v>
      </c>
      <c r="Q5371" t="s">
        <v>139</v>
      </c>
    </row>
    <row r="5372" spans="1:17">
      <c r="A5372" t="s">
        <v>10</v>
      </c>
      <c r="B5372" t="s">
        <v>25</v>
      </c>
      <c r="C5372" t="s">
        <v>3930</v>
      </c>
      <c r="D5372" t="s">
        <v>112</v>
      </c>
      <c r="E5372">
        <v>7</v>
      </c>
      <c r="F5372">
        <v>156</v>
      </c>
      <c r="G5372" t="s">
        <v>3931</v>
      </c>
      <c r="H5372" t="s">
        <v>13</v>
      </c>
      <c r="I5372" t="s">
        <v>114</v>
      </c>
      <c r="J5372" t="s">
        <v>136</v>
      </c>
      <c r="K5372" t="s">
        <v>137</v>
      </c>
      <c r="L5372" t="s">
        <v>138</v>
      </c>
      <c r="M5372">
        <v>12</v>
      </c>
      <c r="N5372">
        <v>6109100010</v>
      </c>
      <c r="O5372" s="2">
        <v>45807</v>
      </c>
      <c r="P5372" t="s">
        <v>118</v>
      </c>
      <c r="Q5372" t="s">
        <v>133</v>
      </c>
    </row>
    <row r="5373" spans="1:17">
      <c r="A5373" t="s">
        <v>10</v>
      </c>
      <c r="B5373" t="s">
        <v>25</v>
      </c>
      <c r="C5373" t="s">
        <v>10748</v>
      </c>
      <c r="D5373" t="s">
        <v>242</v>
      </c>
      <c r="E5373">
        <v>1</v>
      </c>
      <c r="F5373">
        <v>184</v>
      </c>
      <c r="G5373" t="s">
        <v>10749</v>
      </c>
      <c r="H5373" t="s">
        <v>13</v>
      </c>
      <c r="I5373" t="s">
        <v>114</v>
      </c>
      <c r="J5373" t="s">
        <v>136</v>
      </c>
      <c r="K5373" t="s">
        <v>137</v>
      </c>
      <c r="L5373" t="s">
        <v>138</v>
      </c>
      <c r="M5373">
        <v>14</v>
      </c>
      <c r="N5373">
        <v>6109100010</v>
      </c>
      <c r="O5373" s="2">
        <v>45807</v>
      </c>
      <c r="P5373" t="s">
        <v>118</v>
      </c>
      <c r="Q5373" t="s">
        <v>10750</v>
      </c>
    </row>
    <row r="5374" spans="1:17">
      <c r="A5374" t="s">
        <v>10</v>
      </c>
      <c r="B5374" t="s">
        <v>27</v>
      </c>
      <c r="C5374" t="s">
        <v>2744</v>
      </c>
      <c r="D5374" t="s">
        <v>112</v>
      </c>
      <c r="E5374">
        <v>2</v>
      </c>
      <c r="F5374">
        <v>158</v>
      </c>
      <c r="G5374" t="s">
        <v>2745</v>
      </c>
      <c r="H5374" t="s">
        <v>13</v>
      </c>
      <c r="I5374" t="s">
        <v>114</v>
      </c>
      <c r="J5374" t="s">
        <v>136</v>
      </c>
      <c r="K5374" t="s">
        <v>137</v>
      </c>
      <c r="L5374" t="s">
        <v>138</v>
      </c>
      <c r="M5374">
        <v>12</v>
      </c>
      <c r="N5374">
        <v>6109100010</v>
      </c>
      <c r="O5374" s="2">
        <v>45807</v>
      </c>
      <c r="P5374" t="s">
        <v>118</v>
      </c>
      <c r="Q5374" t="s">
        <v>139</v>
      </c>
    </row>
    <row r="5375" spans="1:17">
      <c r="A5375" t="s">
        <v>10</v>
      </c>
      <c r="B5375" t="s">
        <v>27</v>
      </c>
      <c r="C5375" t="s">
        <v>6510</v>
      </c>
      <c r="D5375" t="s">
        <v>112</v>
      </c>
      <c r="E5375">
        <v>1</v>
      </c>
      <c r="F5375">
        <v>150</v>
      </c>
      <c r="G5375" t="s">
        <v>6511</v>
      </c>
      <c r="H5375" t="s">
        <v>13</v>
      </c>
      <c r="I5375" t="s">
        <v>114</v>
      </c>
      <c r="J5375" t="s">
        <v>136</v>
      </c>
      <c r="K5375" t="s">
        <v>137</v>
      </c>
      <c r="L5375" t="s">
        <v>177</v>
      </c>
      <c r="M5375">
        <v>11</v>
      </c>
      <c r="N5375">
        <v>6109100010</v>
      </c>
      <c r="O5375" s="2">
        <v>45807</v>
      </c>
      <c r="P5375" t="s">
        <v>118</v>
      </c>
      <c r="Q5375" t="s">
        <v>267</v>
      </c>
    </row>
    <row r="5376" spans="1:17">
      <c r="A5376" t="s">
        <v>10</v>
      </c>
      <c r="B5376" t="s">
        <v>29</v>
      </c>
      <c r="C5376" t="s">
        <v>10751</v>
      </c>
      <c r="D5376" t="s">
        <v>389</v>
      </c>
      <c r="E5376">
        <v>1</v>
      </c>
      <c r="F5376">
        <v>64</v>
      </c>
      <c r="G5376" t="s">
        <v>10752</v>
      </c>
      <c r="H5376" t="s">
        <v>13</v>
      </c>
      <c r="I5376" t="s">
        <v>129</v>
      </c>
      <c r="J5376" t="s">
        <v>190</v>
      </c>
      <c r="K5376" t="s">
        <v>1739</v>
      </c>
      <c r="L5376" t="s">
        <v>144</v>
      </c>
      <c r="M5376">
        <v>9</v>
      </c>
      <c r="N5376">
        <v>6208990099</v>
      </c>
      <c r="O5376" s="2">
        <v>45807</v>
      </c>
      <c r="P5376" t="s">
        <v>118</v>
      </c>
      <c r="Q5376" t="s">
        <v>267</v>
      </c>
    </row>
    <row r="5377" spans="1:17">
      <c r="A5377" t="s">
        <v>10</v>
      </c>
      <c r="B5377" t="s">
        <v>29</v>
      </c>
      <c r="C5377" t="s">
        <v>10753</v>
      </c>
      <c r="D5377" t="s">
        <v>208</v>
      </c>
      <c r="E5377">
        <v>1</v>
      </c>
      <c r="F5377">
        <v>299</v>
      </c>
      <c r="G5377" t="s">
        <v>10754</v>
      </c>
      <c r="H5377" t="s">
        <v>13</v>
      </c>
      <c r="I5377" t="s">
        <v>129</v>
      </c>
      <c r="J5377" t="s">
        <v>1405</v>
      </c>
      <c r="K5377" t="s">
        <v>1987</v>
      </c>
      <c r="L5377" t="s">
        <v>117</v>
      </c>
      <c r="M5377">
        <v>20</v>
      </c>
      <c r="N5377">
        <v>6204530090</v>
      </c>
      <c r="O5377" s="2">
        <v>45807</v>
      </c>
      <c r="P5377" t="s">
        <v>118</v>
      </c>
      <c r="Q5377" t="s">
        <v>739</v>
      </c>
    </row>
    <row r="5378" spans="1:17">
      <c r="A5378" t="s">
        <v>10</v>
      </c>
      <c r="B5378" t="s">
        <v>31</v>
      </c>
      <c r="C5378" t="s">
        <v>6451</v>
      </c>
      <c r="D5378" t="s">
        <v>208</v>
      </c>
      <c r="E5378">
        <v>1</v>
      </c>
      <c r="F5378">
        <v>396</v>
      </c>
      <c r="G5378" t="s">
        <v>6452</v>
      </c>
      <c r="H5378" t="s">
        <v>13</v>
      </c>
      <c r="I5378" t="s">
        <v>129</v>
      </c>
      <c r="J5378" t="s">
        <v>414</v>
      </c>
      <c r="L5378" t="s">
        <v>117</v>
      </c>
      <c r="M5378">
        <v>27</v>
      </c>
      <c r="N5378">
        <v>6204420090</v>
      </c>
      <c r="O5378" s="2">
        <v>45810</v>
      </c>
      <c r="P5378" t="s">
        <v>118</v>
      </c>
      <c r="Q5378" t="s">
        <v>139</v>
      </c>
    </row>
    <row r="5379" spans="1:17">
      <c r="A5379" t="s">
        <v>10</v>
      </c>
      <c r="B5379" t="s">
        <v>31</v>
      </c>
      <c r="C5379" t="s">
        <v>10755</v>
      </c>
      <c r="D5379" t="s">
        <v>188</v>
      </c>
      <c r="E5379">
        <v>1</v>
      </c>
      <c r="F5379">
        <v>269</v>
      </c>
      <c r="G5379" t="s">
        <v>10756</v>
      </c>
      <c r="H5379" t="s">
        <v>13</v>
      </c>
      <c r="I5379" t="s">
        <v>129</v>
      </c>
      <c r="J5379" t="s">
        <v>310</v>
      </c>
      <c r="K5379" t="s">
        <v>3258</v>
      </c>
      <c r="L5379" t="s">
        <v>117</v>
      </c>
      <c r="M5379">
        <v>21</v>
      </c>
      <c r="N5379">
        <v>6204130000</v>
      </c>
      <c r="O5379" s="2">
        <v>45810</v>
      </c>
      <c r="P5379" t="s">
        <v>118</v>
      </c>
      <c r="Q5379" t="s">
        <v>139</v>
      </c>
    </row>
    <row r="5380" spans="1:17">
      <c r="A5380" t="s">
        <v>10</v>
      </c>
      <c r="B5380" t="s">
        <v>33</v>
      </c>
      <c r="C5380" t="s">
        <v>10757</v>
      </c>
      <c r="D5380" t="s">
        <v>160</v>
      </c>
      <c r="E5380">
        <v>1</v>
      </c>
      <c r="F5380">
        <v>199</v>
      </c>
      <c r="G5380" t="s">
        <v>10758</v>
      </c>
      <c r="H5380" t="s">
        <v>13</v>
      </c>
      <c r="I5380" t="s">
        <v>114</v>
      </c>
      <c r="J5380" t="s">
        <v>115</v>
      </c>
      <c r="K5380" t="s">
        <v>116</v>
      </c>
      <c r="L5380" t="s">
        <v>117</v>
      </c>
      <c r="M5380">
        <v>16</v>
      </c>
      <c r="N5380">
        <v>6204238000</v>
      </c>
      <c r="O5380" s="2">
        <v>45810</v>
      </c>
      <c r="P5380" t="s">
        <v>118</v>
      </c>
      <c r="Q5380" t="s">
        <v>145</v>
      </c>
    </row>
    <row r="5381" spans="1:17">
      <c r="A5381" t="s">
        <v>10</v>
      </c>
      <c r="B5381" t="s">
        <v>33</v>
      </c>
      <c r="C5381" t="s">
        <v>10759</v>
      </c>
      <c r="D5381" t="s">
        <v>160</v>
      </c>
      <c r="E5381">
        <v>1</v>
      </c>
      <c r="F5381">
        <v>449</v>
      </c>
      <c r="G5381" t="s">
        <v>10760</v>
      </c>
      <c r="H5381" t="s">
        <v>13</v>
      </c>
      <c r="I5381" t="s">
        <v>114</v>
      </c>
      <c r="J5381" t="s">
        <v>115</v>
      </c>
      <c r="K5381" t="s">
        <v>116</v>
      </c>
      <c r="L5381" t="s">
        <v>117</v>
      </c>
      <c r="M5381">
        <v>28</v>
      </c>
      <c r="N5381">
        <v>6204238000</v>
      </c>
      <c r="O5381" s="2">
        <v>45810</v>
      </c>
      <c r="P5381" t="s">
        <v>118</v>
      </c>
      <c r="Q5381" t="s">
        <v>267</v>
      </c>
    </row>
    <row r="5382" spans="1:17">
      <c r="A5382" t="s">
        <v>10</v>
      </c>
      <c r="B5382" t="s">
        <v>35</v>
      </c>
      <c r="C5382" t="s">
        <v>10761</v>
      </c>
      <c r="D5382" t="s">
        <v>263</v>
      </c>
      <c r="E5382">
        <v>1</v>
      </c>
      <c r="F5382">
        <v>500</v>
      </c>
      <c r="G5382" t="s">
        <v>10762</v>
      </c>
      <c r="H5382" t="s">
        <v>13</v>
      </c>
      <c r="I5382" t="s">
        <v>114</v>
      </c>
      <c r="J5382" t="s">
        <v>197</v>
      </c>
      <c r="K5382" t="s">
        <v>198</v>
      </c>
      <c r="L5382" t="s">
        <v>117</v>
      </c>
      <c r="M5382">
        <v>40</v>
      </c>
      <c r="N5382">
        <v>6204329090</v>
      </c>
      <c r="O5382" s="2">
        <v>45810</v>
      </c>
      <c r="P5382" t="s">
        <v>118</v>
      </c>
      <c r="Q5382" t="s">
        <v>267</v>
      </c>
    </row>
    <row r="5383" spans="1:17">
      <c r="A5383" t="s">
        <v>10</v>
      </c>
      <c r="B5383" t="s">
        <v>21</v>
      </c>
      <c r="C5383" t="s">
        <v>10763</v>
      </c>
      <c r="D5383" t="s">
        <v>242</v>
      </c>
      <c r="E5383">
        <v>1</v>
      </c>
      <c r="F5383">
        <v>38</v>
      </c>
      <c r="G5383" t="s">
        <v>10764</v>
      </c>
      <c r="H5383" t="s">
        <v>38</v>
      </c>
      <c r="I5383" t="s">
        <v>4369</v>
      </c>
      <c r="J5383" t="s">
        <v>8283</v>
      </c>
      <c r="K5383" t="s">
        <v>8284</v>
      </c>
      <c r="L5383" t="s">
        <v>177</v>
      </c>
      <c r="M5383">
        <v>5</v>
      </c>
      <c r="N5383">
        <v>4202929190</v>
      </c>
      <c r="O5383" s="2">
        <v>45807</v>
      </c>
      <c r="P5383" t="s">
        <v>118</v>
      </c>
      <c r="Q5383" t="s">
        <v>145</v>
      </c>
    </row>
    <row r="5384" spans="1:17">
      <c r="A5384" t="s">
        <v>10</v>
      </c>
      <c r="B5384" t="s">
        <v>23</v>
      </c>
      <c r="C5384" t="s">
        <v>10765</v>
      </c>
      <c r="D5384" t="s">
        <v>317</v>
      </c>
      <c r="E5384">
        <v>1</v>
      </c>
      <c r="F5384">
        <v>78</v>
      </c>
      <c r="G5384" t="s">
        <v>10766</v>
      </c>
      <c r="H5384" t="s">
        <v>30</v>
      </c>
      <c r="I5384" t="s">
        <v>234</v>
      </c>
      <c r="J5384" t="s">
        <v>375</v>
      </c>
      <c r="K5384" t="s">
        <v>718</v>
      </c>
      <c r="L5384" t="s">
        <v>177</v>
      </c>
      <c r="M5384">
        <v>5</v>
      </c>
      <c r="N5384">
        <v>6214300090</v>
      </c>
      <c r="O5384" s="2">
        <v>45807</v>
      </c>
      <c r="P5384" t="s">
        <v>118</v>
      </c>
      <c r="Q5384" t="s">
        <v>145</v>
      </c>
    </row>
    <row r="5385" spans="1:17">
      <c r="A5385" t="s">
        <v>10</v>
      </c>
      <c r="B5385" t="s">
        <v>23</v>
      </c>
      <c r="C5385" t="s">
        <v>10767</v>
      </c>
      <c r="D5385" t="s">
        <v>112</v>
      </c>
      <c r="E5385">
        <v>1</v>
      </c>
      <c r="F5385">
        <v>162</v>
      </c>
      <c r="G5385" t="s">
        <v>10768</v>
      </c>
      <c r="H5385" t="s">
        <v>13</v>
      </c>
      <c r="I5385" t="s">
        <v>114</v>
      </c>
      <c r="J5385" t="s">
        <v>136</v>
      </c>
      <c r="K5385" t="s">
        <v>137</v>
      </c>
      <c r="L5385" t="s">
        <v>138</v>
      </c>
      <c r="M5385">
        <v>7.99</v>
      </c>
      <c r="N5385">
        <v>6109100010</v>
      </c>
      <c r="O5385" s="2">
        <v>45807</v>
      </c>
      <c r="P5385" t="s">
        <v>118</v>
      </c>
      <c r="Q5385" t="s">
        <v>158</v>
      </c>
    </row>
    <row r="5386" spans="1:17">
      <c r="A5386" t="s">
        <v>10</v>
      </c>
      <c r="B5386" t="s">
        <v>25</v>
      </c>
      <c r="C5386" t="s">
        <v>4946</v>
      </c>
      <c r="D5386" t="s">
        <v>112</v>
      </c>
      <c r="E5386">
        <v>4</v>
      </c>
      <c r="F5386">
        <v>179</v>
      </c>
      <c r="G5386" t="s">
        <v>4947</v>
      </c>
      <c r="H5386" t="s">
        <v>13</v>
      </c>
      <c r="I5386" t="s">
        <v>114</v>
      </c>
      <c r="J5386" t="s">
        <v>136</v>
      </c>
      <c r="K5386" t="s">
        <v>137</v>
      </c>
      <c r="L5386" t="s">
        <v>138</v>
      </c>
      <c r="M5386">
        <v>11</v>
      </c>
      <c r="N5386">
        <v>6109100010</v>
      </c>
      <c r="O5386" s="2">
        <v>45807</v>
      </c>
      <c r="P5386" t="s">
        <v>118</v>
      </c>
      <c r="Q5386" t="s">
        <v>267</v>
      </c>
    </row>
    <row r="5387" spans="1:17">
      <c r="A5387" t="s">
        <v>10</v>
      </c>
      <c r="B5387" t="s">
        <v>25</v>
      </c>
      <c r="C5387" t="s">
        <v>3479</v>
      </c>
      <c r="D5387" t="s">
        <v>242</v>
      </c>
      <c r="E5387">
        <v>1</v>
      </c>
      <c r="F5387">
        <v>146</v>
      </c>
      <c r="G5387" t="s">
        <v>3480</v>
      </c>
      <c r="H5387" t="s">
        <v>13</v>
      </c>
      <c r="I5387" t="s">
        <v>114</v>
      </c>
      <c r="J5387" t="s">
        <v>136</v>
      </c>
      <c r="K5387" t="s">
        <v>137</v>
      </c>
      <c r="L5387" t="s">
        <v>144</v>
      </c>
      <c r="M5387">
        <v>11</v>
      </c>
      <c r="N5387">
        <v>6109100010</v>
      </c>
      <c r="O5387" s="2">
        <v>45807</v>
      </c>
      <c r="P5387" t="s">
        <v>118</v>
      </c>
      <c r="Q5387" t="s">
        <v>275</v>
      </c>
    </row>
    <row r="5388" spans="1:17">
      <c r="A5388" t="s">
        <v>10</v>
      </c>
      <c r="B5388" t="s">
        <v>27</v>
      </c>
      <c r="C5388" t="s">
        <v>5169</v>
      </c>
      <c r="D5388" t="s">
        <v>183</v>
      </c>
      <c r="E5388">
        <v>1</v>
      </c>
      <c r="F5388">
        <v>244</v>
      </c>
      <c r="G5388" t="s">
        <v>5170</v>
      </c>
      <c r="H5388" t="s">
        <v>13</v>
      </c>
      <c r="I5388" t="s">
        <v>114</v>
      </c>
      <c r="J5388" t="s">
        <v>115</v>
      </c>
      <c r="K5388" t="s">
        <v>116</v>
      </c>
      <c r="L5388" t="s">
        <v>1939</v>
      </c>
      <c r="M5388">
        <v>36</v>
      </c>
      <c r="N5388">
        <v>6204238000</v>
      </c>
      <c r="O5388" s="2">
        <v>45807</v>
      </c>
      <c r="P5388" t="s">
        <v>118</v>
      </c>
      <c r="Q5388" t="s">
        <v>145</v>
      </c>
    </row>
    <row r="5389" spans="1:17">
      <c r="A5389" t="s">
        <v>10</v>
      </c>
      <c r="B5389" t="s">
        <v>27</v>
      </c>
      <c r="C5389" t="s">
        <v>2180</v>
      </c>
      <c r="D5389" t="s">
        <v>183</v>
      </c>
      <c r="E5389">
        <v>3</v>
      </c>
      <c r="F5389">
        <v>125</v>
      </c>
      <c r="G5389" t="s">
        <v>2181</v>
      </c>
      <c r="H5389" t="s">
        <v>13</v>
      </c>
      <c r="I5389" t="s">
        <v>114</v>
      </c>
      <c r="J5389" t="s">
        <v>170</v>
      </c>
      <c r="K5389" t="s">
        <v>265</v>
      </c>
      <c r="L5389" t="s">
        <v>2182</v>
      </c>
      <c r="M5389">
        <v>14</v>
      </c>
      <c r="N5389">
        <v>6112419000</v>
      </c>
      <c r="O5389" s="2">
        <v>45807</v>
      </c>
      <c r="P5389" t="s">
        <v>118</v>
      </c>
      <c r="Q5389" t="s">
        <v>1128</v>
      </c>
    </row>
    <row r="5390" spans="1:17">
      <c r="A5390" t="s">
        <v>10</v>
      </c>
      <c r="B5390" t="s">
        <v>29</v>
      </c>
      <c r="C5390" t="s">
        <v>10769</v>
      </c>
      <c r="D5390" t="s">
        <v>160</v>
      </c>
      <c r="E5390">
        <v>1</v>
      </c>
      <c r="F5390">
        <v>241</v>
      </c>
      <c r="G5390" t="s">
        <v>10770</v>
      </c>
      <c r="H5390" t="s">
        <v>13</v>
      </c>
      <c r="I5390" t="s">
        <v>114</v>
      </c>
      <c r="J5390" t="s">
        <v>162</v>
      </c>
      <c r="K5390" t="s">
        <v>244</v>
      </c>
      <c r="L5390" t="s">
        <v>950</v>
      </c>
      <c r="M5390">
        <v>27</v>
      </c>
      <c r="N5390">
        <v>6204420090</v>
      </c>
      <c r="O5390" s="2">
        <v>45807</v>
      </c>
      <c r="P5390" t="s">
        <v>118</v>
      </c>
      <c r="Q5390" t="s">
        <v>145</v>
      </c>
    </row>
    <row r="5391" spans="1:17">
      <c r="A5391" t="s">
        <v>10</v>
      </c>
      <c r="B5391" t="s">
        <v>29</v>
      </c>
      <c r="C5391" t="s">
        <v>10771</v>
      </c>
      <c r="D5391" t="s">
        <v>183</v>
      </c>
      <c r="E5391">
        <v>1</v>
      </c>
      <c r="F5391">
        <v>131</v>
      </c>
      <c r="G5391" t="s">
        <v>10772</v>
      </c>
      <c r="H5391" t="s">
        <v>13</v>
      </c>
      <c r="I5391" t="s">
        <v>114</v>
      </c>
      <c r="J5391" t="s">
        <v>136</v>
      </c>
      <c r="K5391" t="s">
        <v>137</v>
      </c>
      <c r="L5391" t="s">
        <v>138</v>
      </c>
      <c r="M5391">
        <v>13</v>
      </c>
      <c r="N5391">
        <v>6109100010</v>
      </c>
      <c r="O5391" s="2">
        <v>45807</v>
      </c>
      <c r="P5391" t="s">
        <v>118</v>
      </c>
      <c r="Q5391" t="s">
        <v>139</v>
      </c>
    </row>
    <row r="5392" spans="1:17">
      <c r="A5392" t="s">
        <v>10</v>
      </c>
      <c r="B5392" t="s">
        <v>29</v>
      </c>
      <c r="C5392" t="s">
        <v>10773</v>
      </c>
      <c r="E5392">
        <v>1</v>
      </c>
      <c r="F5392">
        <v>223</v>
      </c>
      <c r="G5392" t="s">
        <v>10774</v>
      </c>
      <c r="H5392" t="s">
        <v>13</v>
      </c>
      <c r="I5392" t="s">
        <v>114</v>
      </c>
      <c r="J5392" t="s">
        <v>162</v>
      </c>
      <c r="K5392" t="s">
        <v>166</v>
      </c>
      <c r="L5392" t="s">
        <v>138</v>
      </c>
      <c r="M5392">
        <v>20</v>
      </c>
      <c r="N5392">
        <v>6204420090</v>
      </c>
      <c r="O5392" s="2">
        <v>45807</v>
      </c>
      <c r="P5392" t="s">
        <v>118</v>
      </c>
      <c r="Q5392" t="s">
        <v>969</v>
      </c>
    </row>
    <row r="5393" spans="1:17">
      <c r="A5393" t="s">
        <v>10</v>
      </c>
      <c r="B5393" t="s">
        <v>31</v>
      </c>
      <c r="C5393" t="s">
        <v>10775</v>
      </c>
      <c r="D5393" t="s">
        <v>263</v>
      </c>
      <c r="E5393">
        <v>1</v>
      </c>
      <c r="F5393">
        <v>731</v>
      </c>
      <c r="G5393" t="s">
        <v>10776</v>
      </c>
      <c r="H5393" t="s">
        <v>13</v>
      </c>
      <c r="I5393" t="s">
        <v>404</v>
      </c>
      <c r="J5393" t="s">
        <v>405</v>
      </c>
      <c r="K5393" t="s">
        <v>406</v>
      </c>
      <c r="L5393" t="s">
        <v>144</v>
      </c>
      <c r="M5393">
        <v>70</v>
      </c>
      <c r="N5393">
        <v>6204420090</v>
      </c>
      <c r="O5393" s="2">
        <v>45810</v>
      </c>
      <c r="P5393" t="s">
        <v>118</v>
      </c>
      <c r="Q5393" t="s">
        <v>145</v>
      </c>
    </row>
    <row r="5394" spans="1:17">
      <c r="A5394" t="s">
        <v>10</v>
      </c>
      <c r="B5394" t="s">
        <v>33</v>
      </c>
      <c r="C5394" t="s">
        <v>10777</v>
      </c>
      <c r="E5394">
        <v>1</v>
      </c>
      <c r="F5394">
        <v>120</v>
      </c>
      <c r="G5394" t="s">
        <v>10778</v>
      </c>
      <c r="H5394" t="s">
        <v>40</v>
      </c>
      <c r="I5394" t="s">
        <v>7548</v>
      </c>
      <c r="J5394" t="s">
        <v>10779</v>
      </c>
      <c r="K5394" t="s">
        <v>10780</v>
      </c>
      <c r="L5394" t="s">
        <v>138</v>
      </c>
      <c r="M5394">
        <v>16</v>
      </c>
      <c r="N5394">
        <v>6212109000</v>
      </c>
      <c r="O5394" s="2">
        <v>45810</v>
      </c>
      <c r="P5394" t="s">
        <v>118</v>
      </c>
      <c r="Q5394" t="s">
        <v>267</v>
      </c>
    </row>
    <row r="5395" spans="1:17">
      <c r="A5395" t="s">
        <v>10</v>
      </c>
      <c r="B5395" t="s">
        <v>33</v>
      </c>
      <c r="C5395" t="s">
        <v>10781</v>
      </c>
      <c r="D5395" t="s">
        <v>1362</v>
      </c>
      <c r="E5395">
        <v>1</v>
      </c>
      <c r="F5395">
        <v>270</v>
      </c>
      <c r="G5395" t="s">
        <v>10782</v>
      </c>
      <c r="H5395" t="s">
        <v>22</v>
      </c>
      <c r="I5395" t="s">
        <v>582</v>
      </c>
      <c r="J5395" t="s">
        <v>1083</v>
      </c>
      <c r="L5395" t="s">
        <v>177</v>
      </c>
      <c r="M5395">
        <v>20</v>
      </c>
      <c r="N5395">
        <v>6204420090</v>
      </c>
      <c r="O5395" s="2">
        <v>45810</v>
      </c>
      <c r="P5395" t="s">
        <v>118</v>
      </c>
      <c r="Q5395" t="s">
        <v>145</v>
      </c>
    </row>
    <row r="5396" spans="1:17">
      <c r="A5396" t="s">
        <v>10</v>
      </c>
      <c r="B5396" t="s">
        <v>33</v>
      </c>
      <c r="C5396" t="s">
        <v>10783</v>
      </c>
      <c r="D5396" t="s">
        <v>242</v>
      </c>
      <c r="E5396">
        <v>1</v>
      </c>
      <c r="F5396">
        <v>463</v>
      </c>
      <c r="G5396" t="s">
        <v>10784</v>
      </c>
      <c r="H5396" t="s">
        <v>28</v>
      </c>
      <c r="I5396" t="s">
        <v>218</v>
      </c>
      <c r="J5396" t="s">
        <v>219</v>
      </c>
      <c r="K5396" t="s">
        <v>4305</v>
      </c>
      <c r="L5396" t="s">
        <v>117</v>
      </c>
      <c r="M5396">
        <v>34</v>
      </c>
      <c r="N5396">
        <v>6203423500</v>
      </c>
      <c r="O5396" s="2">
        <v>45810</v>
      </c>
      <c r="P5396" t="s">
        <v>118</v>
      </c>
      <c r="Q5396" t="s">
        <v>119</v>
      </c>
    </row>
    <row r="5397" spans="1:17">
      <c r="A5397" t="s">
        <v>10</v>
      </c>
      <c r="B5397" t="s">
        <v>33</v>
      </c>
      <c r="C5397" t="s">
        <v>10785</v>
      </c>
      <c r="D5397" t="s">
        <v>160</v>
      </c>
      <c r="E5397">
        <v>1</v>
      </c>
      <c r="F5397">
        <v>546</v>
      </c>
      <c r="G5397" t="s">
        <v>10786</v>
      </c>
      <c r="H5397" t="s">
        <v>13</v>
      </c>
      <c r="I5397" t="s">
        <v>114</v>
      </c>
      <c r="J5397" t="s">
        <v>162</v>
      </c>
      <c r="K5397" t="s">
        <v>244</v>
      </c>
      <c r="L5397" t="s">
        <v>117</v>
      </c>
      <c r="M5397">
        <v>54.99</v>
      </c>
      <c r="N5397">
        <v>6204420090</v>
      </c>
      <c r="O5397" s="2">
        <v>45810</v>
      </c>
      <c r="P5397" t="s">
        <v>118</v>
      </c>
      <c r="Q5397" t="s">
        <v>10787</v>
      </c>
    </row>
    <row r="5398" spans="1:17">
      <c r="A5398" t="s">
        <v>10</v>
      </c>
      <c r="B5398" t="s">
        <v>35</v>
      </c>
      <c r="C5398" t="s">
        <v>10788</v>
      </c>
      <c r="D5398" t="s">
        <v>242</v>
      </c>
      <c r="E5398">
        <v>1</v>
      </c>
      <c r="F5398">
        <v>562</v>
      </c>
      <c r="G5398" t="s">
        <v>10789</v>
      </c>
      <c r="H5398" t="s">
        <v>13</v>
      </c>
      <c r="I5398" t="s">
        <v>114</v>
      </c>
      <c r="J5398" t="s">
        <v>142</v>
      </c>
      <c r="K5398" t="s">
        <v>563</v>
      </c>
      <c r="L5398" t="s">
        <v>144</v>
      </c>
      <c r="M5398">
        <v>35</v>
      </c>
      <c r="N5398">
        <v>6211439000</v>
      </c>
      <c r="O5398" s="2">
        <v>45810</v>
      </c>
      <c r="P5398" t="s">
        <v>118</v>
      </c>
      <c r="Q5398" t="s">
        <v>186</v>
      </c>
    </row>
    <row r="5399" spans="1:17">
      <c r="A5399" t="s">
        <v>10</v>
      </c>
      <c r="B5399" t="s">
        <v>35</v>
      </c>
      <c r="C5399" t="s">
        <v>10790</v>
      </c>
      <c r="D5399" t="s">
        <v>263</v>
      </c>
      <c r="E5399">
        <v>1</v>
      </c>
      <c r="F5399">
        <v>263</v>
      </c>
      <c r="G5399" t="s">
        <v>10791</v>
      </c>
      <c r="H5399" t="s">
        <v>13</v>
      </c>
      <c r="I5399" t="s">
        <v>114</v>
      </c>
      <c r="J5399" t="s">
        <v>136</v>
      </c>
      <c r="K5399" t="s">
        <v>137</v>
      </c>
      <c r="L5399" t="s">
        <v>138</v>
      </c>
      <c r="M5399">
        <v>18</v>
      </c>
      <c r="N5399">
        <v>6109100010</v>
      </c>
      <c r="O5399" s="2">
        <v>45810</v>
      </c>
      <c r="P5399" t="s">
        <v>118</v>
      </c>
      <c r="Q5399" t="s">
        <v>267</v>
      </c>
    </row>
    <row r="5400" spans="1:17">
      <c r="A5400" t="s">
        <v>10</v>
      </c>
      <c r="B5400" t="s">
        <v>35</v>
      </c>
      <c r="C5400" t="s">
        <v>10792</v>
      </c>
      <c r="D5400" t="s">
        <v>112</v>
      </c>
      <c r="E5400">
        <v>1</v>
      </c>
      <c r="F5400">
        <v>96</v>
      </c>
      <c r="G5400" t="s">
        <v>10793</v>
      </c>
      <c r="H5400" t="s">
        <v>13</v>
      </c>
      <c r="I5400" t="s">
        <v>114</v>
      </c>
      <c r="J5400" t="s">
        <v>136</v>
      </c>
      <c r="K5400" t="s">
        <v>335</v>
      </c>
      <c r="L5400" t="s">
        <v>117</v>
      </c>
      <c r="M5400">
        <v>14</v>
      </c>
      <c r="N5400">
        <v>6206300090</v>
      </c>
      <c r="O5400" s="2">
        <v>45810</v>
      </c>
      <c r="P5400" t="s">
        <v>118</v>
      </c>
      <c r="Q5400" t="s">
        <v>10794</v>
      </c>
    </row>
    <row r="5401" spans="1:17">
      <c r="A5401" t="s">
        <v>37</v>
      </c>
      <c r="B5401" t="s">
        <v>39</v>
      </c>
      <c r="C5401" t="s">
        <v>10795</v>
      </c>
      <c r="D5401" t="s">
        <v>441</v>
      </c>
      <c r="E5401">
        <v>1</v>
      </c>
      <c r="F5401">
        <v>693</v>
      </c>
      <c r="G5401" t="s">
        <v>10796</v>
      </c>
      <c r="H5401" t="s">
        <v>36</v>
      </c>
      <c r="I5401" t="s">
        <v>306</v>
      </c>
      <c r="J5401" t="s">
        <v>379</v>
      </c>
      <c r="K5401" t="s">
        <v>10797</v>
      </c>
      <c r="M5401">
        <v>35</v>
      </c>
      <c r="N5401">
        <v>6402999300</v>
      </c>
      <c r="O5401" s="2">
        <v>45741</v>
      </c>
      <c r="P5401" t="s">
        <v>118</v>
      </c>
    </row>
    <row r="5402" spans="1:17">
      <c r="A5402" t="s">
        <v>37</v>
      </c>
      <c r="B5402" t="s">
        <v>39</v>
      </c>
      <c r="C5402" t="s">
        <v>10798</v>
      </c>
      <c r="D5402" t="s">
        <v>1604</v>
      </c>
      <c r="E5402">
        <v>1</v>
      </c>
      <c r="F5402">
        <v>833</v>
      </c>
      <c r="G5402" t="s">
        <v>10799</v>
      </c>
      <c r="H5402" t="s">
        <v>36</v>
      </c>
      <c r="I5402" t="s">
        <v>306</v>
      </c>
      <c r="J5402" t="s">
        <v>307</v>
      </c>
      <c r="M5402">
        <v>41</v>
      </c>
      <c r="N5402">
        <v>6402999300</v>
      </c>
      <c r="O5402" s="2">
        <v>45741</v>
      </c>
      <c r="P5402" t="s">
        <v>118</v>
      </c>
    </row>
    <row r="5403" spans="1:17">
      <c r="A5403" t="s">
        <v>37</v>
      </c>
      <c r="B5403" t="s">
        <v>39</v>
      </c>
      <c r="C5403" t="s">
        <v>10800</v>
      </c>
      <c r="D5403" t="s">
        <v>10801</v>
      </c>
      <c r="E5403">
        <v>1</v>
      </c>
      <c r="F5403">
        <v>374</v>
      </c>
      <c r="G5403" t="s">
        <v>10802</v>
      </c>
      <c r="H5403" t="s">
        <v>22</v>
      </c>
      <c r="I5403" t="s">
        <v>10803</v>
      </c>
      <c r="J5403" t="s">
        <v>10804</v>
      </c>
      <c r="K5403" t="s">
        <v>10805</v>
      </c>
      <c r="M5403">
        <v>27</v>
      </c>
      <c r="N5403">
        <v>6402999800</v>
      </c>
      <c r="O5403" s="2">
        <v>45741</v>
      </c>
      <c r="P5403" t="s">
        <v>118</v>
      </c>
    </row>
    <row r="5404" spans="1:17">
      <c r="A5404" t="s">
        <v>37</v>
      </c>
      <c r="B5404" t="s">
        <v>39</v>
      </c>
      <c r="C5404" t="s">
        <v>10806</v>
      </c>
      <c r="D5404" t="s">
        <v>10807</v>
      </c>
      <c r="E5404">
        <v>1</v>
      </c>
      <c r="F5404">
        <v>514</v>
      </c>
      <c r="G5404" t="s">
        <v>10808</v>
      </c>
      <c r="H5404" t="s">
        <v>36</v>
      </c>
      <c r="I5404" t="s">
        <v>306</v>
      </c>
      <c r="J5404" t="s">
        <v>307</v>
      </c>
      <c r="M5404">
        <v>33</v>
      </c>
      <c r="N5404">
        <v>6403999190</v>
      </c>
      <c r="O5404" s="2">
        <v>45741</v>
      </c>
      <c r="P5404" t="s">
        <v>118</v>
      </c>
    </row>
    <row r="5405" spans="1:17">
      <c r="A5405" t="s">
        <v>37</v>
      </c>
      <c r="B5405" t="s">
        <v>39</v>
      </c>
      <c r="C5405" t="s">
        <v>10809</v>
      </c>
      <c r="D5405" t="s">
        <v>10810</v>
      </c>
      <c r="E5405">
        <v>1</v>
      </c>
      <c r="F5405">
        <v>251</v>
      </c>
      <c r="G5405" t="s">
        <v>10811</v>
      </c>
      <c r="H5405" t="s">
        <v>36</v>
      </c>
      <c r="I5405" t="s">
        <v>306</v>
      </c>
      <c r="J5405" t="s">
        <v>379</v>
      </c>
      <c r="K5405" t="s">
        <v>10812</v>
      </c>
      <c r="M5405">
        <v>15</v>
      </c>
      <c r="N5405">
        <v>6402999300</v>
      </c>
      <c r="O5405" s="2">
        <v>45741</v>
      </c>
      <c r="P5405" t="s">
        <v>118</v>
      </c>
    </row>
    <row r="5406" spans="1:17">
      <c r="A5406" t="s">
        <v>37</v>
      </c>
      <c r="B5406" t="s">
        <v>39</v>
      </c>
      <c r="C5406" t="s">
        <v>10813</v>
      </c>
      <c r="D5406" t="s">
        <v>10814</v>
      </c>
      <c r="E5406">
        <v>1</v>
      </c>
      <c r="F5406">
        <v>423</v>
      </c>
      <c r="G5406" t="s">
        <v>10815</v>
      </c>
      <c r="H5406" t="s">
        <v>36</v>
      </c>
      <c r="I5406" t="s">
        <v>306</v>
      </c>
      <c r="J5406" t="s">
        <v>379</v>
      </c>
      <c r="K5406" t="s">
        <v>380</v>
      </c>
      <c r="M5406">
        <v>29</v>
      </c>
      <c r="N5406">
        <v>6402999300</v>
      </c>
      <c r="O5406" s="2">
        <v>45741</v>
      </c>
      <c r="P5406" t="s">
        <v>118</v>
      </c>
    </row>
    <row r="5407" spans="1:17">
      <c r="A5407" t="s">
        <v>37</v>
      </c>
      <c r="B5407" t="s">
        <v>39</v>
      </c>
      <c r="C5407" t="s">
        <v>10816</v>
      </c>
      <c r="D5407" t="s">
        <v>10814</v>
      </c>
      <c r="E5407">
        <v>1</v>
      </c>
      <c r="F5407">
        <v>596</v>
      </c>
      <c r="G5407" t="s">
        <v>10817</v>
      </c>
      <c r="H5407" t="s">
        <v>36</v>
      </c>
      <c r="I5407" t="s">
        <v>306</v>
      </c>
      <c r="J5407" t="s">
        <v>443</v>
      </c>
      <c r="M5407">
        <v>31</v>
      </c>
      <c r="N5407">
        <v>6402999300</v>
      </c>
      <c r="O5407" s="2">
        <v>45741</v>
      </c>
      <c r="P5407" t="s">
        <v>118</v>
      </c>
    </row>
    <row r="5408" spans="1:17">
      <c r="A5408" t="s">
        <v>37</v>
      </c>
      <c r="B5408" t="s">
        <v>39</v>
      </c>
      <c r="C5408" t="s">
        <v>10818</v>
      </c>
      <c r="D5408" t="s">
        <v>10810</v>
      </c>
      <c r="E5408">
        <v>1</v>
      </c>
      <c r="F5408">
        <v>637</v>
      </c>
      <c r="G5408" t="s">
        <v>10819</v>
      </c>
      <c r="H5408" t="s">
        <v>36</v>
      </c>
      <c r="I5408" t="s">
        <v>306</v>
      </c>
      <c r="J5408" t="s">
        <v>379</v>
      </c>
      <c r="K5408" t="s">
        <v>10797</v>
      </c>
      <c r="M5408">
        <v>36</v>
      </c>
      <c r="N5408">
        <v>6402999300</v>
      </c>
      <c r="O5408" s="2">
        <v>45741</v>
      </c>
      <c r="P5408" t="s">
        <v>118</v>
      </c>
    </row>
    <row r="5409" spans="1:16">
      <c r="A5409" t="s">
        <v>37</v>
      </c>
      <c r="B5409" t="s">
        <v>39</v>
      </c>
      <c r="C5409" t="s">
        <v>10820</v>
      </c>
      <c r="D5409" t="s">
        <v>1255</v>
      </c>
      <c r="E5409">
        <v>1</v>
      </c>
      <c r="F5409">
        <v>1184</v>
      </c>
      <c r="G5409" t="s">
        <v>10821</v>
      </c>
      <c r="H5409" t="s">
        <v>36</v>
      </c>
      <c r="I5409" t="s">
        <v>306</v>
      </c>
      <c r="J5409" t="s">
        <v>897</v>
      </c>
      <c r="K5409" t="s">
        <v>1197</v>
      </c>
      <c r="M5409">
        <v>72</v>
      </c>
      <c r="N5409">
        <v>6402919000</v>
      </c>
      <c r="O5409" s="2">
        <v>45741</v>
      </c>
      <c r="P5409" t="s">
        <v>118</v>
      </c>
    </row>
    <row r="5410" spans="1:16">
      <c r="A5410" t="s">
        <v>37</v>
      </c>
      <c r="B5410" t="s">
        <v>39</v>
      </c>
      <c r="C5410" t="s">
        <v>10822</v>
      </c>
      <c r="D5410" t="s">
        <v>1255</v>
      </c>
      <c r="E5410">
        <v>1</v>
      </c>
      <c r="F5410">
        <v>634</v>
      </c>
      <c r="G5410" t="s">
        <v>10823</v>
      </c>
      <c r="H5410" t="s">
        <v>36</v>
      </c>
      <c r="I5410" t="s">
        <v>10824</v>
      </c>
      <c r="J5410" t="s">
        <v>10825</v>
      </c>
      <c r="K5410" t="s">
        <v>10826</v>
      </c>
      <c r="L5410" t="s">
        <v>10827</v>
      </c>
      <c r="M5410">
        <v>33</v>
      </c>
      <c r="N5410">
        <v>6402999300</v>
      </c>
      <c r="O5410" s="2">
        <v>45741</v>
      </c>
      <c r="P5410" t="s">
        <v>118</v>
      </c>
    </row>
    <row r="5411" spans="1:16">
      <c r="A5411" t="s">
        <v>37</v>
      </c>
      <c r="B5411" t="s">
        <v>39</v>
      </c>
      <c r="C5411" t="s">
        <v>10828</v>
      </c>
      <c r="D5411" t="s">
        <v>436</v>
      </c>
      <c r="E5411">
        <v>1</v>
      </c>
      <c r="F5411">
        <v>302</v>
      </c>
      <c r="G5411" t="s">
        <v>10829</v>
      </c>
      <c r="H5411" t="s">
        <v>36</v>
      </c>
      <c r="I5411" t="s">
        <v>306</v>
      </c>
      <c r="J5411" t="s">
        <v>379</v>
      </c>
      <c r="K5411" t="s">
        <v>10812</v>
      </c>
      <c r="M5411">
        <v>18</v>
      </c>
      <c r="N5411">
        <v>6402999300</v>
      </c>
      <c r="O5411" s="2">
        <v>45741</v>
      </c>
      <c r="P5411" t="s">
        <v>118</v>
      </c>
    </row>
    <row r="5412" spans="1:16">
      <c r="A5412" t="s">
        <v>37</v>
      </c>
      <c r="B5412" t="s">
        <v>39</v>
      </c>
      <c r="C5412" t="s">
        <v>10830</v>
      </c>
      <c r="D5412" t="s">
        <v>10814</v>
      </c>
      <c r="E5412">
        <v>1</v>
      </c>
      <c r="F5412">
        <v>346</v>
      </c>
      <c r="G5412" t="s">
        <v>10831</v>
      </c>
      <c r="H5412" t="s">
        <v>36</v>
      </c>
      <c r="I5412" t="s">
        <v>306</v>
      </c>
      <c r="J5412" t="s">
        <v>379</v>
      </c>
      <c r="K5412" t="s">
        <v>380</v>
      </c>
      <c r="M5412">
        <v>24</v>
      </c>
      <c r="N5412">
        <v>6402999300</v>
      </c>
      <c r="O5412" s="2">
        <v>45741</v>
      </c>
      <c r="P5412" t="s">
        <v>118</v>
      </c>
    </row>
    <row r="5413" spans="1:16">
      <c r="A5413" t="s">
        <v>37</v>
      </c>
      <c r="B5413" t="s">
        <v>39</v>
      </c>
      <c r="C5413" t="s">
        <v>10832</v>
      </c>
      <c r="D5413" t="s">
        <v>895</v>
      </c>
      <c r="E5413">
        <v>1</v>
      </c>
      <c r="F5413">
        <v>353</v>
      </c>
      <c r="G5413" t="s">
        <v>10833</v>
      </c>
      <c r="H5413" t="s">
        <v>36</v>
      </c>
      <c r="I5413" t="s">
        <v>306</v>
      </c>
      <c r="J5413" t="s">
        <v>379</v>
      </c>
      <c r="K5413" t="s">
        <v>380</v>
      </c>
      <c r="M5413">
        <v>20</v>
      </c>
      <c r="N5413">
        <v>6402999300</v>
      </c>
      <c r="O5413" s="2">
        <v>45741</v>
      </c>
      <c r="P5413" t="s">
        <v>118</v>
      </c>
    </row>
    <row r="5414" spans="1:16">
      <c r="A5414" t="s">
        <v>37</v>
      </c>
      <c r="B5414" t="s">
        <v>39</v>
      </c>
      <c r="C5414" t="s">
        <v>10834</v>
      </c>
      <c r="D5414" t="s">
        <v>1255</v>
      </c>
      <c r="E5414">
        <v>1</v>
      </c>
      <c r="F5414">
        <v>663</v>
      </c>
      <c r="G5414" t="s">
        <v>10835</v>
      </c>
      <c r="H5414" t="s">
        <v>36</v>
      </c>
      <c r="I5414" t="s">
        <v>306</v>
      </c>
      <c r="J5414" t="s">
        <v>379</v>
      </c>
      <c r="K5414" t="s">
        <v>10797</v>
      </c>
      <c r="L5414" t="s">
        <v>132</v>
      </c>
      <c r="M5414">
        <v>35</v>
      </c>
      <c r="N5414">
        <v>6402999300</v>
      </c>
      <c r="O5414" s="2">
        <v>45741</v>
      </c>
      <c r="P5414" t="s">
        <v>118</v>
      </c>
    </row>
    <row r="5415" spans="1:16">
      <c r="A5415" t="s">
        <v>37</v>
      </c>
      <c r="B5415" t="s">
        <v>39</v>
      </c>
      <c r="C5415" t="s">
        <v>10836</v>
      </c>
      <c r="D5415" t="s">
        <v>436</v>
      </c>
      <c r="E5415">
        <v>1</v>
      </c>
      <c r="F5415">
        <v>623</v>
      </c>
      <c r="G5415" t="s">
        <v>10837</v>
      </c>
      <c r="H5415" t="s">
        <v>36</v>
      </c>
      <c r="I5415" t="s">
        <v>306</v>
      </c>
      <c r="J5415" t="s">
        <v>379</v>
      </c>
      <c r="K5415" t="s">
        <v>10797</v>
      </c>
      <c r="M5415">
        <v>33</v>
      </c>
      <c r="N5415">
        <v>6402999300</v>
      </c>
      <c r="O5415" s="2">
        <v>45741</v>
      </c>
      <c r="P5415" t="s">
        <v>118</v>
      </c>
    </row>
    <row r="5416" spans="1:16">
      <c r="A5416" t="s">
        <v>37</v>
      </c>
      <c r="B5416" t="s">
        <v>39</v>
      </c>
      <c r="C5416" t="s">
        <v>10838</v>
      </c>
      <c r="D5416" t="s">
        <v>10810</v>
      </c>
      <c r="E5416">
        <v>1</v>
      </c>
      <c r="F5416">
        <v>620</v>
      </c>
      <c r="G5416" t="s">
        <v>10839</v>
      </c>
      <c r="H5416" t="s">
        <v>36</v>
      </c>
      <c r="I5416" t="s">
        <v>306</v>
      </c>
      <c r="J5416" t="s">
        <v>379</v>
      </c>
      <c r="K5416" t="s">
        <v>10797</v>
      </c>
      <c r="M5416">
        <v>39</v>
      </c>
      <c r="N5416">
        <v>6402999300</v>
      </c>
      <c r="O5416" s="2">
        <v>45741</v>
      </c>
      <c r="P5416" t="s">
        <v>118</v>
      </c>
    </row>
    <row r="5417" spans="1:16">
      <c r="A5417" t="s">
        <v>37</v>
      </c>
      <c r="B5417" t="s">
        <v>39</v>
      </c>
      <c r="C5417" t="s">
        <v>10840</v>
      </c>
      <c r="D5417" t="s">
        <v>10841</v>
      </c>
      <c r="E5417">
        <v>1</v>
      </c>
      <c r="F5417">
        <v>820</v>
      </c>
      <c r="G5417" t="s">
        <v>10842</v>
      </c>
      <c r="H5417" t="s">
        <v>36</v>
      </c>
      <c r="I5417" t="s">
        <v>306</v>
      </c>
      <c r="J5417" t="s">
        <v>379</v>
      </c>
      <c r="K5417" t="s">
        <v>380</v>
      </c>
      <c r="M5417">
        <v>23</v>
      </c>
      <c r="N5417">
        <v>6402999300</v>
      </c>
      <c r="O5417" s="2">
        <v>45741</v>
      </c>
      <c r="P5417" t="s">
        <v>118</v>
      </c>
    </row>
    <row r="5418" spans="1:16">
      <c r="A5418" t="s">
        <v>37</v>
      </c>
      <c r="B5418" t="s">
        <v>39</v>
      </c>
      <c r="C5418" t="s">
        <v>10843</v>
      </c>
      <c r="D5418" t="s">
        <v>1397</v>
      </c>
      <c r="E5418">
        <v>1</v>
      </c>
      <c r="F5418">
        <v>609</v>
      </c>
      <c r="G5418" t="s">
        <v>10844</v>
      </c>
      <c r="H5418" t="s">
        <v>36</v>
      </c>
      <c r="I5418" t="s">
        <v>306</v>
      </c>
      <c r="J5418" t="s">
        <v>307</v>
      </c>
      <c r="M5418">
        <v>34</v>
      </c>
      <c r="N5418">
        <v>6402999300</v>
      </c>
      <c r="O5418" s="2">
        <v>45741</v>
      </c>
      <c r="P5418" t="s">
        <v>118</v>
      </c>
    </row>
    <row r="5419" spans="1:16">
      <c r="A5419" t="s">
        <v>37</v>
      </c>
      <c r="B5419" t="s">
        <v>39</v>
      </c>
      <c r="C5419" t="s">
        <v>10845</v>
      </c>
      <c r="D5419" t="s">
        <v>960</v>
      </c>
      <c r="E5419">
        <v>1</v>
      </c>
      <c r="F5419">
        <v>670</v>
      </c>
      <c r="G5419" t="s">
        <v>10846</v>
      </c>
      <c r="H5419" t="s">
        <v>36</v>
      </c>
      <c r="I5419" t="s">
        <v>10847</v>
      </c>
      <c r="J5419" t="s">
        <v>10848</v>
      </c>
      <c r="M5419">
        <v>40</v>
      </c>
      <c r="N5419">
        <v>6402999300</v>
      </c>
      <c r="O5419" s="2">
        <v>45741</v>
      </c>
      <c r="P5419" t="s">
        <v>118</v>
      </c>
    </row>
    <row r="5420" spans="1:16">
      <c r="A5420" t="s">
        <v>37</v>
      </c>
      <c r="B5420" t="s">
        <v>39</v>
      </c>
      <c r="C5420" t="s">
        <v>10849</v>
      </c>
      <c r="D5420" t="s">
        <v>1796</v>
      </c>
      <c r="E5420">
        <v>1</v>
      </c>
      <c r="F5420">
        <v>693</v>
      </c>
      <c r="G5420" t="s">
        <v>10850</v>
      </c>
      <c r="H5420" t="s">
        <v>36</v>
      </c>
      <c r="I5420" t="s">
        <v>306</v>
      </c>
      <c r="J5420" t="s">
        <v>379</v>
      </c>
      <c r="K5420" t="s">
        <v>10797</v>
      </c>
      <c r="M5420">
        <v>42</v>
      </c>
      <c r="N5420">
        <v>6402999300</v>
      </c>
      <c r="O5420" s="2">
        <v>45741</v>
      </c>
      <c r="P5420" t="s">
        <v>118</v>
      </c>
    </row>
    <row r="5421" spans="1:16">
      <c r="A5421" t="s">
        <v>37</v>
      </c>
      <c r="B5421" t="s">
        <v>39</v>
      </c>
      <c r="C5421" t="s">
        <v>10851</v>
      </c>
      <c r="D5421" t="s">
        <v>960</v>
      </c>
      <c r="E5421">
        <v>1</v>
      </c>
      <c r="F5421">
        <v>384</v>
      </c>
      <c r="G5421" t="s">
        <v>10852</v>
      </c>
      <c r="H5421" t="s">
        <v>36</v>
      </c>
      <c r="I5421" t="s">
        <v>306</v>
      </c>
      <c r="J5421" t="s">
        <v>379</v>
      </c>
      <c r="K5421" t="s">
        <v>380</v>
      </c>
      <c r="M5421">
        <v>29</v>
      </c>
      <c r="N5421">
        <v>6402999300</v>
      </c>
      <c r="O5421" s="2">
        <v>45741</v>
      </c>
      <c r="P5421" t="s">
        <v>118</v>
      </c>
    </row>
    <row r="5422" spans="1:16">
      <c r="A5422" t="s">
        <v>37</v>
      </c>
      <c r="B5422" t="s">
        <v>39</v>
      </c>
      <c r="C5422" t="s">
        <v>10853</v>
      </c>
      <c r="D5422" t="s">
        <v>436</v>
      </c>
      <c r="E5422">
        <v>1</v>
      </c>
      <c r="F5422">
        <v>244</v>
      </c>
      <c r="G5422" t="s">
        <v>10854</v>
      </c>
      <c r="H5422" t="s">
        <v>36</v>
      </c>
      <c r="I5422" t="s">
        <v>306</v>
      </c>
      <c r="J5422" t="s">
        <v>379</v>
      </c>
      <c r="K5422" t="s">
        <v>10812</v>
      </c>
      <c r="M5422">
        <v>14</v>
      </c>
      <c r="N5422">
        <v>6402999300</v>
      </c>
      <c r="O5422" s="2">
        <v>45741</v>
      </c>
      <c r="P5422" t="s">
        <v>118</v>
      </c>
    </row>
    <row r="5423" spans="1:16">
      <c r="A5423" t="s">
        <v>37</v>
      </c>
      <c r="B5423" t="s">
        <v>39</v>
      </c>
      <c r="C5423" t="s">
        <v>10855</v>
      </c>
      <c r="D5423" t="s">
        <v>960</v>
      </c>
      <c r="E5423">
        <v>1</v>
      </c>
      <c r="F5423">
        <v>589</v>
      </c>
      <c r="G5423" t="s">
        <v>10856</v>
      </c>
      <c r="H5423" t="s">
        <v>36</v>
      </c>
      <c r="I5423" t="s">
        <v>306</v>
      </c>
      <c r="J5423" t="s">
        <v>10857</v>
      </c>
      <c r="M5423">
        <v>33</v>
      </c>
      <c r="N5423">
        <v>6404199000</v>
      </c>
      <c r="O5423" s="2">
        <v>45741</v>
      </c>
      <c r="P5423" t="s">
        <v>118</v>
      </c>
    </row>
    <row r="5424" spans="1:16">
      <c r="A5424" t="s">
        <v>37</v>
      </c>
      <c r="B5424" t="s">
        <v>39</v>
      </c>
      <c r="C5424" t="s">
        <v>10858</v>
      </c>
      <c r="D5424" t="s">
        <v>10859</v>
      </c>
      <c r="E5424">
        <v>1</v>
      </c>
      <c r="F5424">
        <v>587</v>
      </c>
      <c r="G5424" t="s">
        <v>10860</v>
      </c>
      <c r="H5424" t="s">
        <v>36</v>
      </c>
      <c r="I5424" t="s">
        <v>10847</v>
      </c>
      <c r="J5424" t="s">
        <v>10861</v>
      </c>
      <c r="M5424">
        <v>38</v>
      </c>
      <c r="N5424">
        <v>6402999600</v>
      </c>
      <c r="O5424" s="2">
        <v>45741</v>
      </c>
      <c r="P5424" t="s">
        <v>118</v>
      </c>
    </row>
    <row r="5425" spans="1:16">
      <c r="A5425" t="s">
        <v>37</v>
      </c>
      <c r="B5425" t="s">
        <v>39</v>
      </c>
      <c r="C5425" t="s">
        <v>10862</v>
      </c>
      <c r="D5425" t="s">
        <v>10814</v>
      </c>
      <c r="E5425">
        <v>1</v>
      </c>
      <c r="F5425">
        <v>496</v>
      </c>
      <c r="G5425" t="s">
        <v>10863</v>
      </c>
      <c r="H5425" t="s">
        <v>36</v>
      </c>
      <c r="I5425" t="s">
        <v>306</v>
      </c>
      <c r="J5425" t="s">
        <v>438</v>
      </c>
      <c r="K5425" t="s">
        <v>10864</v>
      </c>
      <c r="M5425">
        <v>25</v>
      </c>
      <c r="N5425">
        <v>6402999800</v>
      </c>
      <c r="O5425" s="2">
        <v>45741</v>
      </c>
      <c r="P5425" t="s">
        <v>118</v>
      </c>
    </row>
    <row r="5426" spans="1:16">
      <c r="A5426" t="s">
        <v>37</v>
      </c>
      <c r="B5426" t="s">
        <v>39</v>
      </c>
      <c r="C5426" t="s">
        <v>10865</v>
      </c>
      <c r="D5426" t="s">
        <v>1195</v>
      </c>
      <c r="E5426">
        <v>1</v>
      </c>
      <c r="F5426">
        <v>496</v>
      </c>
      <c r="G5426" t="s">
        <v>10866</v>
      </c>
      <c r="H5426" t="s">
        <v>36</v>
      </c>
      <c r="I5426" t="s">
        <v>306</v>
      </c>
      <c r="J5426" t="s">
        <v>438</v>
      </c>
      <c r="K5426" t="s">
        <v>10864</v>
      </c>
      <c r="L5426" t="s">
        <v>144</v>
      </c>
      <c r="M5426">
        <v>21</v>
      </c>
      <c r="N5426">
        <v>6402999800</v>
      </c>
      <c r="O5426" s="2">
        <v>45741</v>
      </c>
      <c r="P5426" t="s">
        <v>118</v>
      </c>
    </row>
    <row r="5427" spans="1:16">
      <c r="A5427" t="s">
        <v>37</v>
      </c>
      <c r="B5427" t="s">
        <v>39</v>
      </c>
      <c r="C5427" t="s">
        <v>10867</v>
      </c>
      <c r="D5427" t="s">
        <v>1675</v>
      </c>
      <c r="E5427">
        <v>1</v>
      </c>
      <c r="F5427">
        <v>600</v>
      </c>
      <c r="G5427" t="s">
        <v>10868</v>
      </c>
      <c r="H5427" t="s">
        <v>36</v>
      </c>
      <c r="I5427" t="s">
        <v>306</v>
      </c>
      <c r="J5427" t="s">
        <v>307</v>
      </c>
      <c r="M5427">
        <v>37</v>
      </c>
      <c r="N5427">
        <v>6402999300</v>
      </c>
      <c r="O5427" s="2">
        <v>45741</v>
      </c>
      <c r="P5427" t="s">
        <v>118</v>
      </c>
    </row>
    <row r="5428" spans="1:16">
      <c r="A5428" t="s">
        <v>37</v>
      </c>
      <c r="B5428" t="s">
        <v>39</v>
      </c>
      <c r="C5428" t="s">
        <v>10869</v>
      </c>
      <c r="D5428" t="s">
        <v>1285</v>
      </c>
      <c r="E5428">
        <v>1</v>
      </c>
      <c r="F5428">
        <v>738</v>
      </c>
      <c r="G5428" t="s">
        <v>10870</v>
      </c>
      <c r="H5428" t="s">
        <v>36</v>
      </c>
      <c r="I5428" t="s">
        <v>306</v>
      </c>
      <c r="J5428" t="s">
        <v>897</v>
      </c>
      <c r="K5428" t="s">
        <v>10871</v>
      </c>
      <c r="M5428">
        <v>37</v>
      </c>
      <c r="N5428">
        <v>6402919000</v>
      </c>
      <c r="O5428" s="2">
        <v>45741</v>
      </c>
      <c r="P5428" t="s">
        <v>118</v>
      </c>
    </row>
    <row r="5429" spans="1:16">
      <c r="A5429" t="s">
        <v>37</v>
      </c>
      <c r="B5429" t="s">
        <v>39</v>
      </c>
      <c r="C5429" t="s">
        <v>10872</v>
      </c>
      <c r="D5429" t="s">
        <v>1195</v>
      </c>
      <c r="E5429">
        <v>1</v>
      </c>
      <c r="F5429">
        <v>359</v>
      </c>
      <c r="G5429" t="s">
        <v>10873</v>
      </c>
      <c r="H5429" t="s">
        <v>36</v>
      </c>
      <c r="I5429" t="s">
        <v>306</v>
      </c>
      <c r="J5429" t="s">
        <v>379</v>
      </c>
      <c r="K5429" t="s">
        <v>10812</v>
      </c>
      <c r="M5429">
        <v>22</v>
      </c>
      <c r="N5429">
        <v>6402999300</v>
      </c>
      <c r="O5429" s="2">
        <v>45741</v>
      </c>
      <c r="P5429" t="s">
        <v>118</v>
      </c>
    </row>
    <row r="5430" spans="1:16">
      <c r="A5430" t="s">
        <v>37</v>
      </c>
      <c r="B5430" t="s">
        <v>39</v>
      </c>
      <c r="C5430" t="s">
        <v>10874</v>
      </c>
      <c r="D5430" t="s">
        <v>10875</v>
      </c>
      <c r="E5430">
        <v>1</v>
      </c>
      <c r="F5430">
        <v>652</v>
      </c>
      <c r="G5430" t="s">
        <v>10876</v>
      </c>
      <c r="H5430" t="s">
        <v>36</v>
      </c>
      <c r="I5430" t="s">
        <v>306</v>
      </c>
      <c r="J5430" t="s">
        <v>379</v>
      </c>
      <c r="K5430" t="s">
        <v>10797</v>
      </c>
      <c r="M5430">
        <v>39</v>
      </c>
      <c r="N5430">
        <v>6402999300</v>
      </c>
      <c r="O5430" s="2">
        <v>45741</v>
      </c>
      <c r="P5430" t="s">
        <v>118</v>
      </c>
    </row>
    <row r="5431" spans="1:16">
      <c r="A5431" t="s">
        <v>37</v>
      </c>
      <c r="B5431" t="s">
        <v>39</v>
      </c>
      <c r="C5431" t="s">
        <v>10877</v>
      </c>
      <c r="D5431" t="s">
        <v>10878</v>
      </c>
      <c r="E5431">
        <v>1</v>
      </c>
      <c r="F5431">
        <v>788</v>
      </c>
      <c r="G5431" t="s">
        <v>10879</v>
      </c>
      <c r="H5431" t="s">
        <v>36</v>
      </c>
      <c r="I5431" t="s">
        <v>10847</v>
      </c>
      <c r="J5431" t="s">
        <v>10861</v>
      </c>
      <c r="M5431">
        <v>58</v>
      </c>
      <c r="N5431">
        <v>6402999600</v>
      </c>
      <c r="O5431" s="2">
        <v>45741</v>
      </c>
      <c r="P5431" t="s">
        <v>118</v>
      </c>
    </row>
    <row r="5432" spans="1:16">
      <c r="A5432" t="s">
        <v>37</v>
      </c>
      <c r="B5432" t="s">
        <v>39</v>
      </c>
      <c r="C5432" t="s">
        <v>10880</v>
      </c>
      <c r="D5432" t="s">
        <v>10814</v>
      </c>
      <c r="E5432">
        <v>1</v>
      </c>
      <c r="F5432">
        <v>243</v>
      </c>
      <c r="G5432" t="s">
        <v>10881</v>
      </c>
      <c r="H5432" t="s">
        <v>36</v>
      </c>
      <c r="I5432" t="s">
        <v>306</v>
      </c>
      <c r="J5432" t="s">
        <v>379</v>
      </c>
      <c r="K5432" t="s">
        <v>10812</v>
      </c>
      <c r="L5432" t="s">
        <v>132</v>
      </c>
      <c r="M5432">
        <v>15</v>
      </c>
      <c r="N5432">
        <v>6402999300</v>
      </c>
      <c r="O5432" s="2">
        <v>45741</v>
      </c>
      <c r="P5432" t="s">
        <v>118</v>
      </c>
    </row>
    <row r="5433" spans="1:16">
      <c r="A5433" t="s">
        <v>37</v>
      </c>
      <c r="B5433" t="s">
        <v>39</v>
      </c>
      <c r="C5433" t="s">
        <v>10882</v>
      </c>
      <c r="D5433" t="s">
        <v>10814</v>
      </c>
      <c r="E5433">
        <v>1</v>
      </c>
      <c r="F5433">
        <v>751</v>
      </c>
      <c r="G5433" t="s">
        <v>10883</v>
      </c>
      <c r="H5433" t="s">
        <v>36</v>
      </c>
      <c r="I5433" t="s">
        <v>306</v>
      </c>
      <c r="J5433" t="s">
        <v>379</v>
      </c>
      <c r="K5433" t="s">
        <v>10797</v>
      </c>
      <c r="M5433">
        <v>39</v>
      </c>
      <c r="N5433">
        <v>6404199000</v>
      </c>
      <c r="O5433" s="2">
        <v>45741</v>
      </c>
      <c r="P5433" t="s">
        <v>118</v>
      </c>
    </row>
    <row r="5434" spans="1:16">
      <c r="A5434" t="s">
        <v>37</v>
      </c>
      <c r="B5434" t="s">
        <v>39</v>
      </c>
      <c r="C5434" t="s">
        <v>10884</v>
      </c>
      <c r="D5434" t="s">
        <v>1397</v>
      </c>
      <c r="E5434">
        <v>1</v>
      </c>
      <c r="F5434">
        <v>1066</v>
      </c>
      <c r="G5434" t="s">
        <v>10885</v>
      </c>
      <c r="H5434" t="s">
        <v>36</v>
      </c>
      <c r="I5434" t="s">
        <v>306</v>
      </c>
      <c r="J5434" t="s">
        <v>379</v>
      </c>
      <c r="K5434" t="s">
        <v>10797</v>
      </c>
      <c r="M5434">
        <v>49</v>
      </c>
      <c r="N5434">
        <v>6402999300</v>
      </c>
      <c r="O5434" s="2">
        <v>45741</v>
      </c>
      <c r="P5434" t="s">
        <v>118</v>
      </c>
    </row>
    <row r="5435" spans="1:16">
      <c r="A5435" t="s">
        <v>37</v>
      </c>
      <c r="B5435" t="s">
        <v>39</v>
      </c>
      <c r="C5435" t="s">
        <v>10886</v>
      </c>
      <c r="D5435" t="s">
        <v>304</v>
      </c>
      <c r="E5435">
        <v>1</v>
      </c>
      <c r="F5435">
        <v>641</v>
      </c>
      <c r="G5435" t="s">
        <v>10887</v>
      </c>
      <c r="H5435" t="s">
        <v>36</v>
      </c>
      <c r="I5435" t="s">
        <v>10847</v>
      </c>
      <c r="J5435" t="s">
        <v>10888</v>
      </c>
      <c r="M5435">
        <v>43</v>
      </c>
      <c r="N5435">
        <v>6402999600</v>
      </c>
      <c r="O5435" s="2">
        <v>45741</v>
      </c>
      <c r="P5435" t="s">
        <v>118</v>
      </c>
    </row>
    <row r="5436" spans="1:16">
      <c r="A5436" t="s">
        <v>37</v>
      </c>
      <c r="B5436" t="s">
        <v>39</v>
      </c>
      <c r="C5436" t="s">
        <v>10889</v>
      </c>
      <c r="D5436" t="s">
        <v>1195</v>
      </c>
      <c r="E5436">
        <v>1</v>
      </c>
      <c r="F5436">
        <v>519</v>
      </c>
      <c r="G5436" t="s">
        <v>10890</v>
      </c>
      <c r="H5436" t="s">
        <v>36</v>
      </c>
      <c r="I5436" t="s">
        <v>306</v>
      </c>
      <c r="J5436" t="s">
        <v>379</v>
      </c>
      <c r="K5436" t="s">
        <v>10797</v>
      </c>
      <c r="M5436">
        <v>29</v>
      </c>
      <c r="N5436">
        <v>6402999300</v>
      </c>
      <c r="O5436" s="2">
        <v>45741</v>
      </c>
      <c r="P5436" t="s">
        <v>118</v>
      </c>
    </row>
    <row r="5437" spans="1:16">
      <c r="A5437" t="s">
        <v>37</v>
      </c>
      <c r="B5437" t="s">
        <v>39</v>
      </c>
      <c r="C5437" t="s">
        <v>10891</v>
      </c>
      <c r="D5437" t="s">
        <v>960</v>
      </c>
      <c r="E5437">
        <v>1</v>
      </c>
      <c r="F5437">
        <v>512</v>
      </c>
      <c r="G5437" t="s">
        <v>10892</v>
      </c>
      <c r="H5437" t="s">
        <v>36</v>
      </c>
      <c r="I5437" t="s">
        <v>306</v>
      </c>
      <c r="J5437" t="s">
        <v>379</v>
      </c>
      <c r="K5437" t="s">
        <v>10797</v>
      </c>
      <c r="M5437">
        <v>23</v>
      </c>
      <c r="N5437">
        <v>6402999300</v>
      </c>
      <c r="O5437" s="2">
        <v>45741</v>
      </c>
      <c r="P5437" t="s">
        <v>118</v>
      </c>
    </row>
    <row r="5438" spans="1:16">
      <c r="A5438" t="s">
        <v>37</v>
      </c>
      <c r="B5438" t="s">
        <v>39</v>
      </c>
      <c r="C5438" t="s">
        <v>10893</v>
      </c>
      <c r="D5438" t="s">
        <v>441</v>
      </c>
      <c r="E5438">
        <v>1</v>
      </c>
      <c r="F5438">
        <v>535</v>
      </c>
      <c r="G5438" t="s">
        <v>10894</v>
      </c>
      <c r="H5438" t="s">
        <v>36</v>
      </c>
      <c r="I5438" t="s">
        <v>306</v>
      </c>
      <c r="J5438" t="s">
        <v>379</v>
      </c>
      <c r="K5438" t="s">
        <v>10797</v>
      </c>
      <c r="M5438">
        <v>31</v>
      </c>
      <c r="N5438">
        <v>6402999300</v>
      </c>
      <c r="O5438" s="2">
        <v>45741</v>
      </c>
      <c r="P5438" t="s">
        <v>118</v>
      </c>
    </row>
    <row r="5439" spans="1:16">
      <c r="A5439" t="s">
        <v>37</v>
      </c>
      <c r="B5439" t="s">
        <v>39</v>
      </c>
      <c r="C5439" t="s">
        <v>10895</v>
      </c>
      <c r="D5439" t="s">
        <v>1675</v>
      </c>
      <c r="E5439">
        <v>1</v>
      </c>
      <c r="F5439">
        <v>677</v>
      </c>
      <c r="G5439" t="s">
        <v>10896</v>
      </c>
      <c r="H5439" t="s">
        <v>36</v>
      </c>
      <c r="I5439" t="s">
        <v>306</v>
      </c>
      <c r="J5439" t="s">
        <v>379</v>
      </c>
      <c r="K5439" t="s">
        <v>10797</v>
      </c>
      <c r="M5439">
        <v>38</v>
      </c>
      <c r="N5439">
        <v>6402999300</v>
      </c>
      <c r="O5439" s="2">
        <v>45741</v>
      </c>
      <c r="P5439" t="s">
        <v>118</v>
      </c>
    </row>
    <row r="5440" spans="1:16">
      <c r="A5440" t="s">
        <v>37</v>
      </c>
      <c r="B5440" t="s">
        <v>39</v>
      </c>
      <c r="C5440" t="s">
        <v>10897</v>
      </c>
      <c r="D5440" t="s">
        <v>10814</v>
      </c>
      <c r="E5440">
        <v>1</v>
      </c>
      <c r="F5440">
        <v>193</v>
      </c>
      <c r="G5440" t="s">
        <v>10898</v>
      </c>
      <c r="H5440" t="s">
        <v>36</v>
      </c>
      <c r="I5440" t="s">
        <v>306</v>
      </c>
      <c r="J5440" t="s">
        <v>379</v>
      </c>
      <c r="K5440" t="s">
        <v>380</v>
      </c>
      <c r="M5440">
        <v>15</v>
      </c>
      <c r="N5440">
        <v>6402999300</v>
      </c>
      <c r="O5440" s="2">
        <v>45741</v>
      </c>
      <c r="P5440" t="s">
        <v>118</v>
      </c>
    </row>
    <row r="5441" spans="1:16">
      <c r="A5441" t="s">
        <v>37</v>
      </c>
      <c r="B5441" t="s">
        <v>39</v>
      </c>
      <c r="C5441" t="s">
        <v>10899</v>
      </c>
      <c r="D5441" t="s">
        <v>10814</v>
      </c>
      <c r="E5441">
        <v>1</v>
      </c>
      <c r="F5441">
        <v>505</v>
      </c>
      <c r="G5441" t="s">
        <v>10900</v>
      </c>
      <c r="H5441" t="s">
        <v>36</v>
      </c>
      <c r="I5441" t="s">
        <v>306</v>
      </c>
      <c r="J5441" t="s">
        <v>379</v>
      </c>
      <c r="K5441" t="s">
        <v>380</v>
      </c>
      <c r="M5441">
        <v>30</v>
      </c>
      <c r="N5441">
        <v>6402999300</v>
      </c>
      <c r="O5441" s="2">
        <v>45741</v>
      </c>
      <c r="P5441" t="s">
        <v>118</v>
      </c>
    </row>
    <row r="5442" spans="1:16">
      <c r="A5442" t="s">
        <v>37</v>
      </c>
      <c r="B5442" t="s">
        <v>39</v>
      </c>
      <c r="C5442" t="s">
        <v>10901</v>
      </c>
      <c r="D5442" t="s">
        <v>10810</v>
      </c>
      <c r="E5442">
        <v>1</v>
      </c>
      <c r="F5442">
        <v>683</v>
      </c>
      <c r="G5442" t="s">
        <v>10902</v>
      </c>
      <c r="H5442" t="s">
        <v>36</v>
      </c>
      <c r="I5442" t="s">
        <v>306</v>
      </c>
      <c r="J5442" t="s">
        <v>307</v>
      </c>
      <c r="M5442">
        <v>39</v>
      </c>
      <c r="N5442">
        <v>6402999300</v>
      </c>
      <c r="O5442" s="2">
        <v>45741</v>
      </c>
      <c r="P5442" t="s">
        <v>118</v>
      </c>
    </row>
    <row r="5443" spans="1:16">
      <c r="A5443" t="s">
        <v>37</v>
      </c>
      <c r="B5443" t="s">
        <v>39</v>
      </c>
      <c r="C5443" t="s">
        <v>10903</v>
      </c>
      <c r="D5443" t="s">
        <v>436</v>
      </c>
      <c r="E5443">
        <v>1</v>
      </c>
      <c r="F5443">
        <v>643</v>
      </c>
      <c r="G5443" t="s">
        <v>10904</v>
      </c>
      <c r="H5443" t="s">
        <v>36</v>
      </c>
      <c r="I5443" t="s">
        <v>306</v>
      </c>
      <c r="J5443" t="s">
        <v>379</v>
      </c>
      <c r="K5443" t="s">
        <v>380</v>
      </c>
      <c r="M5443">
        <v>33</v>
      </c>
      <c r="N5443">
        <v>6402999300</v>
      </c>
      <c r="O5443" s="2">
        <v>45741</v>
      </c>
      <c r="P5443" t="s">
        <v>118</v>
      </c>
    </row>
    <row r="5444" spans="1:16">
      <c r="A5444" t="s">
        <v>37</v>
      </c>
      <c r="B5444" t="s">
        <v>39</v>
      </c>
      <c r="C5444" t="s">
        <v>10905</v>
      </c>
      <c r="D5444" t="s">
        <v>10859</v>
      </c>
      <c r="E5444">
        <v>1</v>
      </c>
      <c r="F5444">
        <v>632</v>
      </c>
      <c r="G5444" t="s">
        <v>10906</v>
      </c>
      <c r="H5444" t="s">
        <v>36</v>
      </c>
      <c r="I5444" t="s">
        <v>306</v>
      </c>
      <c r="J5444" t="s">
        <v>10857</v>
      </c>
      <c r="M5444">
        <v>36</v>
      </c>
      <c r="N5444">
        <v>6404199000</v>
      </c>
      <c r="O5444" s="2">
        <v>45741</v>
      </c>
      <c r="P5444" t="s">
        <v>118</v>
      </c>
    </row>
    <row r="5445" spans="1:16">
      <c r="A5445" t="s">
        <v>37</v>
      </c>
      <c r="B5445" t="s">
        <v>39</v>
      </c>
      <c r="C5445" t="s">
        <v>10907</v>
      </c>
      <c r="D5445" t="s">
        <v>436</v>
      </c>
      <c r="E5445">
        <v>1</v>
      </c>
      <c r="F5445">
        <v>713</v>
      </c>
      <c r="G5445" t="s">
        <v>10908</v>
      </c>
      <c r="H5445" t="s">
        <v>36</v>
      </c>
      <c r="I5445" t="s">
        <v>306</v>
      </c>
      <c r="J5445" t="s">
        <v>307</v>
      </c>
      <c r="M5445">
        <v>37</v>
      </c>
      <c r="N5445">
        <v>6402999300</v>
      </c>
      <c r="O5445" s="2">
        <v>45741</v>
      </c>
      <c r="P5445" t="s">
        <v>118</v>
      </c>
    </row>
    <row r="5446" spans="1:16">
      <c r="A5446" t="s">
        <v>37</v>
      </c>
      <c r="B5446" t="s">
        <v>39</v>
      </c>
      <c r="C5446" t="s">
        <v>10909</v>
      </c>
      <c r="D5446" t="s">
        <v>436</v>
      </c>
      <c r="E5446">
        <v>1</v>
      </c>
      <c r="F5446">
        <v>393</v>
      </c>
      <c r="G5446" t="s">
        <v>10910</v>
      </c>
      <c r="H5446" t="s">
        <v>36</v>
      </c>
      <c r="I5446" t="s">
        <v>306</v>
      </c>
      <c r="J5446" t="s">
        <v>379</v>
      </c>
      <c r="K5446" t="s">
        <v>380</v>
      </c>
      <c r="M5446">
        <v>25</v>
      </c>
      <c r="N5446">
        <v>6402999300</v>
      </c>
      <c r="O5446" s="2">
        <v>45741</v>
      </c>
      <c r="P5446" t="s">
        <v>118</v>
      </c>
    </row>
    <row r="5447" spans="1:16">
      <c r="A5447" t="s">
        <v>37</v>
      </c>
      <c r="B5447" t="s">
        <v>39</v>
      </c>
      <c r="C5447" t="s">
        <v>10911</v>
      </c>
      <c r="D5447" t="s">
        <v>441</v>
      </c>
      <c r="E5447">
        <v>1</v>
      </c>
      <c r="F5447">
        <v>269</v>
      </c>
      <c r="G5447" t="s">
        <v>10912</v>
      </c>
      <c r="H5447" t="s">
        <v>36</v>
      </c>
      <c r="I5447" t="s">
        <v>306</v>
      </c>
      <c r="J5447" t="s">
        <v>379</v>
      </c>
      <c r="K5447" t="s">
        <v>10812</v>
      </c>
      <c r="M5447">
        <v>16</v>
      </c>
      <c r="N5447">
        <v>6402999300</v>
      </c>
      <c r="O5447" s="2">
        <v>45741</v>
      </c>
      <c r="P5447" t="s">
        <v>118</v>
      </c>
    </row>
    <row r="5448" spans="1:16">
      <c r="A5448" t="s">
        <v>37</v>
      </c>
      <c r="B5448" t="s">
        <v>39</v>
      </c>
      <c r="C5448" t="s">
        <v>10913</v>
      </c>
      <c r="D5448" t="s">
        <v>1604</v>
      </c>
      <c r="E5448">
        <v>1</v>
      </c>
      <c r="F5448">
        <v>284</v>
      </c>
      <c r="G5448" t="s">
        <v>10914</v>
      </c>
      <c r="H5448" t="s">
        <v>36</v>
      </c>
      <c r="I5448" t="s">
        <v>306</v>
      </c>
      <c r="J5448" t="s">
        <v>379</v>
      </c>
      <c r="K5448" t="s">
        <v>10812</v>
      </c>
      <c r="L5448" t="s">
        <v>132</v>
      </c>
      <c r="M5448">
        <v>15</v>
      </c>
      <c r="N5448">
        <v>6402999300</v>
      </c>
      <c r="O5448" s="2">
        <v>45741</v>
      </c>
      <c r="P5448" t="s">
        <v>118</v>
      </c>
    </row>
    <row r="5449" spans="1:16">
      <c r="A5449" t="s">
        <v>37</v>
      </c>
      <c r="B5449" t="s">
        <v>39</v>
      </c>
      <c r="C5449" t="s">
        <v>10915</v>
      </c>
      <c r="D5449" t="s">
        <v>436</v>
      </c>
      <c r="E5449">
        <v>1</v>
      </c>
      <c r="F5449">
        <v>648</v>
      </c>
      <c r="G5449" t="s">
        <v>10916</v>
      </c>
      <c r="H5449" t="s">
        <v>36</v>
      </c>
      <c r="I5449" t="s">
        <v>306</v>
      </c>
      <c r="J5449" t="s">
        <v>379</v>
      </c>
      <c r="K5449" t="s">
        <v>10797</v>
      </c>
      <c r="M5449">
        <v>36</v>
      </c>
      <c r="N5449">
        <v>6402999300</v>
      </c>
      <c r="O5449" s="2">
        <v>45741</v>
      </c>
      <c r="P5449" t="s">
        <v>118</v>
      </c>
    </row>
    <row r="5450" spans="1:16">
      <c r="A5450" t="s">
        <v>37</v>
      </c>
      <c r="B5450" t="s">
        <v>39</v>
      </c>
      <c r="C5450" t="s">
        <v>10917</v>
      </c>
      <c r="D5450" t="s">
        <v>10875</v>
      </c>
      <c r="E5450">
        <v>1</v>
      </c>
      <c r="F5450">
        <v>522</v>
      </c>
      <c r="G5450" t="s">
        <v>10918</v>
      </c>
      <c r="H5450" t="s">
        <v>36</v>
      </c>
      <c r="I5450" t="s">
        <v>306</v>
      </c>
      <c r="J5450" t="s">
        <v>379</v>
      </c>
      <c r="K5450" t="s">
        <v>10797</v>
      </c>
      <c r="M5450">
        <v>33</v>
      </c>
      <c r="N5450">
        <v>6402999300</v>
      </c>
      <c r="O5450" s="2">
        <v>45741</v>
      </c>
      <c r="P5450" t="s">
        <v>118</v>
      </c>
    </row>
    <row r="5451" spans="1:16">
      <c r="A5451" t="s">
        <v>37</v>
      </c>
      <c r="B5451" t="s">
        <v>39</v>
      </c>
      <c r="C5451" t="s">
        <v>10919</v>
      </c>
      <c r="D5451" t="s">
        <v>1285</v>
      </c>
      <c r="E5451">
        <v>1</v>
      </c>
      <c r="F5451">
        <v>610</v>
      </c>
      <c r="G5451" t="s">
        <v>10920</v>
      </c>
      <c r="H5451" t="s">
        <v>36</v>
      </c>
      <c r="I5451" t="s">
        <v>306</v>
      </c>
      <c r="J5451" t="s">
        <v>443</v>
      </c>
      <c r="M5451">
        <v>34</v>
      </c>
      <c r="N5451">
        <v>6402999300</v>
      </c>
      <c r="O5451" s="2">
        <v>45741</v>
      </c>
      <c r="P5451" t="s">
        <v>118</v>
      </c>
    </row>
    <row r="5452" spans="1:16">
      <c r="A5452" t="s">
        <v>37</v>
      </c>
      <c r="B5452" t="s">
        <v>39</v>
      </c>
      <c r="C5452" t="s">
        <v>10921</v>
      </c>
      <c r="D5452" t="s">
        <v>10922</v>
      </c>
      <c r="E5452">
        <v>1</v>
      </c>
      <c r="F5452">
        <v>212</v>
      </c>
      <c r="G5452" t="s">
        <v>10923</v>
      </c>
      <c r="H5452" t="s">
        <v>22</v>
      </c>
      <c r="I5452" t="s">
        <v>10803</v>
      </c>
      <c r="J5452" t="s">
        <v>10924</v>
      </c>
      <c r="K5452" t="s">
        <v>10925</v>
      </c>
      <c r="M5452">
        <v>22</v>
      </c>
      <c r="N5452">
        <v>6402995000</v>
      </c>
      <c r="O5452" s="2">
        <v>45741</v>
      </c>
      <c r="P5452" t="s">
        <v>118</v>
      </c>
    </row>
    <row r="5453" spans="1:16">
      <c r="A5453" t="s">
        <v>37</v>
      </c>
      <c r="B5453" t="s">
        <v>39</v>
      </c>
      <c r="C5453" t="s">
        <v>10926</v>
      </c>
      <c r="D5453" t="s">
        <v>10859</v>
      </c>
      <c r="E5453">
        <v>1</v>
      </c>
      <c r="F5453">
        <v>889</v>
      </c>
      <c r="G5453" t="s">
        <v>10927</v>
      </c>
      <c r="H5453" t="s">
        <v>36</v>
      </c>
      <c r="I5453" t="s">
        <v>306</v>
      </c>
      <c r="J5453" t="s">
        <v>1328</v>
      </c>
      <c r="K5453" t="s">
        <v>10928</v>
      </c>
      <c r="M5453">
        <v>47</v>
      </c>
      <c r="N5453">
        <v>6402919000</v>
      </c>
      <c r="O5453" s="2">
        <v>45741</v>
      </c>
      <c r="P5453" t="s">
        <v>118</v>
      </c>
    </row>
    <row r="5454" spans="1:16">
      <c r="A5454" t="s">
        <v>37</v>
      </c>
      <c r="B5454" t="s">
        <v>39</v>
      </c>
      <c r="C5454" t="s">
        <v>10929</v>
      </c>
      <c r="D5454" t="s">
        <v>1285</v>
      </c>
      <c r="E5454">
        <v>1</v>
      </c>
      <c r="F5454">
        <v>1009</v>
      </c>
      <c r="G5454" t="s">
        <v>10930</v>
      </c>
      <c r="H5454" t="s">
        <v>36</v>
      </c>
      <c r="I5454" t="s">
        <v>306</v>
      </c>
      <c r="J5454" t="s">
        <v>438</v>
      </c>
      <c r="K5454" t="s">
        <v>439</v>
      </c>
      <c r="M5454">
        <v>46</v>
      </c>
      <c r="N5454">
        <v>6402999800</v>
      </c>
      <c r="O5454" s="2">
        <v>45741</v>
      </c>
      <c r="P5454" t="s">
        <v>118</v>
      </c>
    </row>
    <row r="5455" spans="1:16">
      <c r="A5455" t="s">
        <v>37</v>
      </c>
      <c r="B5455" t="s">
        <v>39</v>
      </c>
      <c r="C5455" t="s">
        <v>10931</v>
      </c>
      <c r="D5455" t="s">
        <v>1285</v>
      </c>
      <c r="E5455">
        <v>1</v>
      </c>
      <c r="F5455">
        <v>682</v>
      </c>
      <c r="G5455" t="s">
        <v>10932</v>
      </c>
      <c r="H5455" t="s">
        <v>36</v>
      </c>
      <c r="I5455" t="s">
        <v>306</v>
      </c>
      <c r="J5455" t="s">
        <v>379</v>
      </c>
      <c r="K5455" t="s">
        <v>10797</v>
      </c>
      <c r="L5455" t="s">
        <v>132</v>
      </c>
      <c r="M5455">
        <v>38</v>
      </c>
      <c r="N5455">
        <v>6402999300</v>
      </c>
      <c r="O5455" s="2">
        <v>45741</v>
      </c>
      <c r="P5455" t="s">
        <v>118</v>
      </c>
    </row>
    <row r="5456" spans="1:16">
      <c r="A5456" t="s">
        <v>37</v>
      </c>
      <c r="B5456" t="s">
        <v>39</v>
      </c>
      <c r="C5456" t="s">
        <v>10933</v>
      </c>
      <c r="D5456" t="s">
        <v>960</v>
      </c>
      <c r="E5456">
        <v>1</v>
      </c>
      <c r="F5456">
        <v>515</v>
      </c>
      <c r="G5456" t="s">
        <v>10934</v>
      </c>
      <c r="H5456" t="s">
        <v>36</v>
      </c>
      <c r="I5456" t="s">
        <v>306</v>
      </c>
      <c r="J5456" t="s">
        <v>379</v>
      </c>
      <c r="K5456" t="s">
        <v>10797</v>
      </c>
      <c r="M5456">
        <v>27</v>
      </c>
      <c r="N5456">
        <v>6402999300</v>
      </c>
      <c r="O5456" s="2">
        <v>45741</v>
      </c>
      <c r="P5456" t="s">
        <v>118</v>
      </c>
    </row>
    <row r="5457" spans="1:16">
      <c r="A5457" t="s">
        <v>37</v>
      </c>
      <c r="B5457" t="s">
        <v>39</v>
      </c>
      <c r="C5457" t="s">
        <v>10935</v>
      </c>
      <c r="D5457" t="s">
        <v>1285</v>
      </c>
      <c r="E5457">
        <v>1</v>
      </c>
      <c r="F5457">
        <v>275</v>
      </c>
      <c r="G5457" t="s">
        <v>10936</v>
      </c>
      <c r="H5457" t="s">
        <v>36</v>
      </c>
      <c r="I5457" t="s">
        <v>306</v>
      </c>
      <c r="J5457" t="s">
        <v>379</v>
      </c>
      <c r="K5457" t="s">
        <v>10812</v>
      </c>
      <c r="M5457">
        <v>14</v>
      </c>
      <c r="N5457">
        <v>6402999300</v>
      </c>
      <c r="O5457" s="2">
        <v>45741</v>
      </c>
      <c r="P5457" t="s">
        <v>118</v>
      </c>
    </row>
    <row r="5458" spans="1:16">
      <c r="A5458" t="s">
        <v>37</v>
      </c>
      <c r="B5458" t="s">
        <v>39</v>
      </c>
      <c r="C5458" t="s">
        <v>10862</v>
      </c>
      <c r="D5458" t="s">
        <v>10810</v>
      </c>
      <c r="E5458">
        <v>1</v>
      </c>
      <c r="F5458">
        <v>492</v>
      </c>
      <c r="G5458" t="s">
        <v>10863</v>
      </c>
      <c r="H5458" t="s">
        <v>36</v>
      </c>
      <c r="I5458" t="s">
        <v>306</v>
      </c>
      <c r="J5458" t="s">
        <v>438</v>
      </c>
      <c r="K5458" t="s">
        <v>10864</v>
      </c>
      <c r="M5458">
        <v>25</v>
      </c>
      <c r="N5458">
        <v>6402999800</v>
      </c>
      <c r="O5458" s="2">
        <v>45741</v>
      </c>
      <c r="P5458" t="s">
        <v>118</v>
      </c>
    </row>
    <row r="5459" spans="1:16">
      <c r="A5459" t="s">
        <v>37</v>
      </c>
      <c r="B5459" t="s">
        <v>39</v>
      </c>
      <c r="C5459" t="s">
        <v>10937</v>
      </c>
      <c r="D5459" t="s">
        <v>10814</v>
      </c>
      <c r="E5459">
        <v>1</v>
      </c>
      <c r="F5459">
        <v>328</v>
      </c>
      <c r="G5459" t="s">
        <v>10938</v>
      </c>
      <c r="H5459" t="s">
        <v>36</v>
      </c>
      <c r="I5459" t="s">
        <v>306</v>
      </c>
      <c r="J5459" t="s">
        <v>379</v>
      </c>
      <c r="K5459" t="s">
        <v>380</v>
      </c>
      <c r="M5459">
        <v>23</v>
      </c>
      <c r="N5459">
        <v>6402999300</v>
      </c>
      <c r="O5459" s="2">
        <v>45741</v>
      </c>
      <c r="P5459" t="s">
        <v>118</v>
      </c>
    </row>
    <row r="5460" spans="1:16">
      <c r="A5460" t="s">
        <v>37</v>
      </c>
      <c r="B5460" t="s">
        <v>39</v>
      </c>
      <c r="C5460" t="s">
        <v>10939</v>
      </c>
      <c r="D5460" t="s">
        <v>10814</v>
      </c>
      <c r="E5460">
        <v>1</v>
      </c>
      <c r="F5460">
        <v>233</v>
      </c>
      <c r="G5460" t="s">
        <v>10940</v>
      </c>
      <c r="H5460" t="s">
        <v>36</v>
      </c>
      <c r="I5460" t="s">
        <v>306</v>
      </c>
      <c r="J5460" t="s">
        <v>379</v>
      </c>
      <c r="K5460" t="s">
        <v>10812</v>
      </c>
      <c r="M5460">
        <v>13</v>
      </c>
      <c r="N5460">
        <v>6402999300</v>
      </c>
      <c r="O5460" s="2">
        <v>45741</v>
      </c>
      <c r="P5460" t="s">
        <v>118</v>
      </c>
    </row>
    <row r="5461" spans="1:16">
      <c r="A5461" t="s">
        <v>37</v>
      </c>
      <c r="B5461" t="s">
        <v>39</v>
      </c>
      <c r="C5461" t="s">
        <v>10941</v>
      </c>
      <c r="D5461" t="s">
        <v>10807</v>
      </c>
      <c r="E5461">
        <v>1</v>
      </c>
      <c r="F5461">
        <v>633</v>
      </c>
      <c r="G5461" t="s">
        <v>10942</v>
      </c>
      <c r="H5461" t="s">
        <v>36</v>
      </c>
      <c r="I5461" t="s">
        <v>306</v>
      </c>
      <c r="J5461" t="s">
        <v>379</v>
      </c>
      <c r="K5461" t="s">
        <v>10797</v>
      </c>
      <c r="M5461">
        <v>24</v>
      </c>
      <c r="N5461">
        <v>6402999300</v>
      </c>
      <c r="O5461" s="2">
        <v>45741</v>
      </c>
      <c r="P5461" t="s">
        <v>118</v>
      </c>
    </row>
    <row r="5462" spans="1:16">
      <c r="A5462" t="s">
        <v>37</v>
      </c>
      <c r="B5462" t="s">
        <v>39</v>
      </c>
      <c r="C5462" t="s">
        <v>10943</v>
      </c>
      <c r="D5462" t="s">
        <v>10944</v>
      </c>
      <c r="E5462">
        <v>1</v>
      </c>
      <c r="F5462">
        <v>293</v>
      </c>
      <c r="G5462" t="s">
        <v>10945</v>
      </c>
      <c r="H5462" t="s">
        <v>22</v>
      </c>
      <c r="I5462" t="s">
        <v>10803</v>
      </c>
      <c r="J5462" t="s">
        <v>10924</v>
      </c>
      <c r="K5462" t="s">
        <v>10925</v>
      </c>
      <c r="M5462">
        <v>20</v>
      </c>
      <c r="N5462">
        <v>6402995000</v>
      </c>
      <c r="O5462" s="2">
        <v>45741</v>
      </c>
      <c r="P5462" t="s">
        <v>118</v>
      </c>
    </row>
    <row r="5463" spans="1:16">
      <c r="A5463" t="s">
        <v>37</v>
      </c>
      <c r="B5463" t="s">
        <v>39</v>
      </c>
      <c r="C5463" t="s">
        <v>10946</v>
      </c>
      <c r="D5463" t="s">
        <v>1195</v>
      </c>
      <c r="E5463">
        <v>1</v>
      </c>
      <c r="F5463">
        <v>650</v>
      </c>
      <c r="G5463" t="s">
        <v>10947</v>
      </c>
      <c r="H5463" t="s">
        <v>36</v>
      </c>
      <c r="I5463" t="s">
        <v>306</v>
      </c>
      <c r="J5463" t="s">
        <v>379</v>
      </c>
      <c r="K5463" t="s">
        <v>10797</v>
      </c>
      <c r="M5463">
        <v>33</v>
      </c>
      <c r="N5463">
        <v>6402999300</v>
      </c>
      <c r="O5463" s="2">
        <v>45741</v>
      </c>
      <c r="P5463" t="s">
        <v>118</v>
      </c>
    </row>
    <row r="5464" spans="1:16">
      <c r="A5464" t="s">
        <v>37</v>
      </c>
      <c r="B5464" t="s">
        <v>39</v>
      </c>
      <c r="C5464" t="s">
        <v>10948</v>
      </c>
      <c r="D5464" t="s">
        <v>1285</v>
      </c>
      <c r="E5464">
        <v>1</v>
      </c>
      <c r="F5464">
        <v>319</v>
      </c>
      <c r="G5464" t="s">
        <v>10949</v>
      </c>
      <c r="H5464" t="s">
        <v>36</v>
      </c>
      <c r="I5464" t="s">
        <v>306</v>
      </c>
      <c r="J5464" t="s">
        <v>307</v>
      </c>
      <c r="M5464">
        <v>28</v>
      </c>
      <c r="N5464">
        <v>6402999300</v>
      </c>
      <c r="O5464" s="2">
        <v>45741</v>
      </c>
      <c r="P5464" t="s">
        <v>118</v>
      </c>
    </row>
    <row r="5465" spans="1:16">
      <c r="A5465" t="s">
        <v>37</v>
      </c>
      <c r="B5465" t="s">
        <v>39</v>
      </c>
      <c r="C5465" t="s">
        <v>10950</v>
      </c>
      <c r="D5465" t="s">
        <v>10814</v>
      </c>
      <c r="E5465">
        <v>1</v>
      </c>
      <c r="F5465">
        <v>408</v>
      </c>
      <c r="G5465" t="s">
        <v>10951</v>
      </c>
      <c r="H5465" t="s">
        <v>36</v>
      </c>
      <c r="I5465" t="s">
        <v>306</v>
      </c>
      <c r="J5465" t="s">
        <v>443</v>
      </c>
      <c r="M5465">
        <v>24</v>
      </c>
      <c r="N5465">
        <v>6402999300</v>
      </c>
      <c r="O5465" s="2">
        <v>45741</v>
      </c>
      <c r="P5465" t="s">
        <v>118</v>
      </c>
    </row>
    <row r="5466" spans="1:16">
      <c r="A5466" t="s">
        <v>37</v>
      </c>
      <c r="B5466" t="s">
        <v>39</v>
      </c>
      <c r="C5466" t="s">
        <v>10952</v>
      </c>
      <c r="D5466" t="s">
        <v>10859</v>
      </c>
      <c r="E5466">
        <v>1</v>
      </c>
      <c r="F5466">
        <v>535</v>
      </c>
      <c r="G5466" t="s">
        <v>10953</v>
      </c>
      <c r="H5466" t="s">
        <v>36</v>
      </c>
      <c r="I5466" t="s">
        <v>10847</v>
      </c>
      <c r="J5466" t="s">
        <v>10954</v>
      </c>
      <c r="M5466">
        <v>25</v>
      </c>
      <c r="N5466">
        <v>6402995000</v>
      </c>
      <c r="O5466" s="2">
        <v>45741</v>
      </c>
      <c r="P5466" t="s">
        <v>118</v>
      </c>
    </row>
    <row r="5467" spans="1:16">
      <c r="A5467" t="s">
        <v>37</v>
      </c>
      <c r="B5467" t="s">
        <v>39</v>
      </c>
      <c r="C5467" t="s">
        <v>10955</v>
      </c>
      <c r="D5467" t="s">
        <v>10810</v>
      </c>
      <c r="E5467">
        <v>1</v>
      </c>
      <c r="F5467">
        <v>557</v>
      </c>
      <c r="G5467" t="s">
        <v>10956</v>
      </c>
      <c r="H5467" t="s">
        <v>36</v>
      </c>
      <c r="I5467" t="s">
        <v>306</v>
      </c>
      <c r="J5467" t="s">
        <v>379</v>
      </c>
      <c r="K5467" t="s">
        <v>10797</v>
      </c>
      <c r="M5467">
        <v>31</v>
      </c>
      <c r="N5467">
        <v>6404199000</v>
      </c>
      <c r="O5467" s="2">
        <v>45741</v>
      </c>
      <c r="P5467" t="s">
        <v>118</v>
      </c>
    </row>
    <row r="5468" spans="1:16">
      <c r="A5468" t="s">
        <v>37</v>
      </c>
      <c r="B5468" t="s">
        <v>39</v>
      </c>
      <c r="C5468" t="s">
        <v>10957</v>
      </c>
      <c r="D5468" t="s">
        <v>960</v>
      </c>
      <c r="E5468">
        <v>1</v>
      </c>
      <c r="F5468">
        <v>184</v>
      </c>
      <c r="G5468" t="s">
        <v>10958</v>
      </c>
      <c r="H5468" t="s">
        <v>36</v>
      </c>
      <c r="I5468" t="s">
        <v>306</v>
      </c>
      <c r="J5468" t="s">
        <v>379</v>
      </c>
      <c r="K5468" t="s">
        <v>380</v>
      </c>
      <c r="M5468">
        <v>12</v>
      </c>
      <c r="N5468">
        <v>6402999300</v>
      </c>
      <c r="O5468" s="2">
        <v>45741</v>
      </c>
      <c r="P5468" t="s">
        <v>118</v>
      </c>
    </row>
    <row r="5469" spans="1:16">
      <c r="A5469" t="s">
        <v>37</v>
      </c>
      <c r="B5469" t="s">
        <v>39</v>
      </c>
      <c r="C5469" t="s">
        <v>10959</v>
      </c>
      <c r="D5469" t="s">
        <v>960</v>
      </c>
      <c r="E5469">
        <v>1</v>
      </c>
      <c r="F5469">
        <v>273</v>
      </c>
      <c r="G5469" t="s">
        <v>10960</v>
      </c>
      <c r="H5469" t="s">
        <v>36</v>
      </c>
      <c r="I5469" t="s">
        <v>306</v>
      </c>
      <c r="J5469" t="s">
        <v>379</v>
      </c>
      <c r="K5469" t="s">
        <v>10812</v>
      </c>
      <c r="M5469">
        <v>16</v>
      </c>
      <c r="N5469">
        <v>6402999300</v>
      </c>
      <c r="O5469" s="2">
        <v>45741</v>
      </c>
      <c r="P5469" t="s">
        <v>118</v>
      </c>
    </row>
    <row r="5470" spans="1:16">
      <c r="A5470" t="s">
        <v>37</v>
      </c>
      <c r="B5470" t="s">
        <v>39</v>
      </c>
      <c r="C5470" t="s">
        <v>10961</v>
      </c>
      <c r="D5470" t="s">
        <v>10814</v>
      </c>
      <c r="E5470">
        <v>1</v>
      </c>
      <c r="F5470">
        <v>253</v>
      </c>
      <c r="G5470" t="s">
        <v>10962</v>
      </c>
      <c r="H5470" t="s">
        <v>36</v>
      </c>
      <c r="I5470" t="s">
        <v>306</v>
      </c>
      <c r="J5470" t="s">
        <v>379</v>
      </c>
      <c r="K5470" t="s">
        <v>10812</v>
      </c>
      <c r="M5470">
        <v>12</v>
      </c>
      <c r="N5470">
        <v>6402999300</v>
      </c>
      <c r="O5470" s="2">
        <v>45741</v>
      </c>
      <c r="P5470" t="s">
        <v>118</v>
      </c>
    </row>
    <row r="5471" spans="1:16">
      <c r="A5471" t="s">
        <v>37</v>
      </c>
      <c r="B5471" t="s">
        <v>39</v>
      </c>
      <c r="C5471" t="s">
        <v>10963</v>
      </c>
      <c r="D5471" t="s">
        <v>10807</v>
      </c>
      <c r="E5471">
        <v>1</v>
      </c>
      <c r="F5471">
        <v>601</v>
      </c>
      <c r="G5471" t="s">
        <v>10964</v>
      </c>
      <c r="H5471" t="s">
        <v>36</v>
      </c>
      <c r="I5471" t="s">
        <v>306</v>
      </c>
      <c r="J5471" t="s">
        <v>379</v>
      </c>
      <c r="K5471" t="s">
        <v>380</v>
      </c>
      <c r="M5471">
        <v>40</v>
      </c>
      <c r="N5471">
        <v>6402999300</v>
      </c>
      <c r="O5471" s="2">
        <v>45741</v>
      </c>
      <c r="P5471" t="s">
        <v>118</v>
      </c>
    </row>
    <row r="5472" spans="1:16">
      <c r="A5472" t="s">
        <v>37</v>
      </c>
      <c r="B5472" t="s">
        <v>39</v>
      </c>
      <c r="C5472" t="s">
        <v>10965</v>
      </c>
      <c r="D5472" t="s">
        <v>1796</v>
      </c>
      <c r="E5472">
        <v>1</v>
      </c>
      <c r="F5472">
        <v>769</v>
      </c>
      <c r="G5472" t="s">
        <v>10966</v>
      </c>
      <c r="H5472" t="s">
        <v>36</v>
      </c>
      <c r="I5472" t="s">
        <v>306</v>
      </c>
      <c r="J5472" t="s">
        <v>379</v>
      </c>
      <c r="K5472" t="s">
        <v>380</v>
      </c>
      <c r="M5472">
        <v>34</v>
      </c>
      <c r="N5472">
        <v>6402999300</v>
      </c>
      <c r="O5472" s="2">
        <v>45741</v>
      </c>
      <c r="P5472" t="s">
        <v>118</v>
      </c>
    </row>
    <row r="5473" spans="1:16">
      <c r="A5473" t="s">
        <v>37</v>
      </c>
      <c r="B5473" t="s">
        <v>39</v>
      </c>
      <c r="C5473" t="s">
        <v>10967</v>
      </c>
      <c r="D5473" t="s">
        <v>1285</v>
      </c>
      <c r="E5473">
        <v>1</v>
      </c>
      <c r="F5473">
        <v>703</v>
      </c>
      <c r="G5473" t="s">
        <v>10968</v>
      </c>
      <c r="H5473" t="s">
        <v>36</v>
      </c>
      <c r="I5473" t="s">
        <v>306</v>
      </c>
      <c r="J5473" t="s">
        <v>307</v>
      </c>
      <c r="M5473">
        <v>38</v>
      </c>
      <c r="N5473">
        <v>6402999300</v>
      </c>
      <c r="O5473" s="2">
        <v>45741</v>
      </c>
      <c r="P5473" t="s">
        <v>118</v>
      </c>
    </row>
    <row r="5474" spans="1:16">
      <c r="A5474" t="s">
        <v>37</v>
      </c>
      <c r="B5474" t="s">
        <v>39</v>
      </c>
      <c r="C5474" t="s">
        <v>10969</v>
      </c>
      <c r="D5474" t="s">
        <v>441</v>
      </c>
      <c r="E5474">
        <v>1</v>
      </c>
      <c r="F5474">
        <v>566</v>
      </c>
      <c r="G5474" t="s">
        <v>10970</v>
      </c>
      <c r="H5474" t="s">
        <v>36</v>
      </c>
      <c r="I5474" t="s">
        <v>306</v>
      </c>
      <c r="J5474" t="s">
        <v>438</v>
      </c>
      <c r="K5474" t="s">
        <v>10864</v>
      </c>
      <c r="M5474">
        <v>35</v>
      </c>
      <c r="N5474">
        <v>6402999800</v>
      </c>
      <c r="O5474" s="2">
        <v>45741</v>
      </c>
      <c r="P5474" t="s">
        <v>118</v>
      </c>
    </row>
    <row r="5475" spans="1:16">
      <c r="A5475" t="s">
        <v>37</v>
      </c>
      <c r="B5475" t="s">
        <v>39</v>
      </c>
      <c r="C5475" t="s">
        <v>10971</v>
      </c>
      <c r="D5475" t="s">
        <v>1255</v>
      </c>
      <c r="E5475">
        <v>1</v>
      </c>
      <c r="F5475">
        <v>288</v>
      </c>
      <c r="G5475" t="s">
        <v>10972</v>
      </c>
      <c r="H5475" t="s">
        <v>36</v>
      </c>
      <c r="I5475" t="s">
        <v>306</v>
      </c>
      <c r="J5475" t="s">
        <v>379</v>
      </c>
      <c r="K5475" t="s">
        <v>380</v>
      </c>
      <c r="M5475">
        <v>25</v>
      </c>
      <c r="N5475">
        <v>6402999300</v>
      </c>
      <c r="O5475" s="2">
        <v>45741</v>
      </c>
      <c r="P5475" t="s">
        <v>118</v>
      </c>
    </row>
    <row r="5476" spans="1:16">
      <c r="A5476" t="s">
        <v>37</v>
      </c>
      <c r="B5476" t="s">
        <v>39</v>
      </c>
      <c r="C5476" t="s">
        <v>10973</v>
      </c>
      <c r="D5476" t="s">
        <v>436</v>
      </c>
      <c r="E5476">
        <v>1</v>
      </c>
      <c r="F5476">
        <v>862</v>
      </c>
      <c r="G5476" t="s">
        <v>10974</v>
      </c>
      <c r="H5476" t="s">
        <v>36</v>
      </c>
      <c r="I5476" t="s">
        <v>306</v>
      </c>
      <c r="J5476" t="s">
        <v>438</v>
      </c>
      <c r="K5476" t="s">
        <v>439</v>
      </c>
      <c r="M5476">
        <v>39</v>
      </c>
      <c r="N5476">
        <v>6402999800</v>
      </c>
      <c r="O5476" s="2">
        <v>45741</v>
      </c>
      <c r="P5476" t="s">
        <v>118</v>
      </c>
    </row>
    <row r="5477" spans="1:16">
      <c r="A5477" t="s">
        <v>37</v>
      </c>
      <c r="B5477" t="s">
        <v>39</v>
      </c>
      <c r="C5477" t="s">
        <v>10975</v>
      </c>
      <c r="D5477" t="s">
        <v>1255</v>
      </c>
      <c r="E5477">
        <v>1</v>
      </c>
      <c r="F5477">
        <v>369</v>
      </c>
      <c r="G5477" t="s">
        <v>10976</v>
      </c>
      <c r="H5477" t="s">
        <v>36</v>
      </c>
      <c r="I5477" t="s">
        <v>306</v>
      </c>
      <c r="J5477" t="s">
        <v>443</v>
      </c>
      <c r="M5477">
        <v>15</v>
      </c>
      <c r="N5477">
        <v>6402999300</v>
      </c>
      <c r="O5477" s="2">
        <v>45741</v>
      </c>
      <c r="P5477" t="s">
        <v>118</v>
      </c>
    </row>
    <row r="5478" spans="1:16">
      <c r="A5478" t="s">
        <v>37</v>
      </c>
      <c r="B5478" t="s">
        <v>39</v>
      </c>
      <c r="C5478" t="s">
        <v>10977</v>
      </c>
      <c r="D5478" t="s">
        <v>10807</v>
      </c>
      <c r="E5478">
        <v>1</v>
      </c>
      <c r="F5478">
        <v>428</v>
      </c>
      <c r="G5478" t="s">
        <v>10978</v>
      </c>
      <c r="H5478" t="s">
        <v>36</v>
      </c>
      <c r="I5478" t="s">
        <v>306</v>
      </c>
      <c r="J5478" t="s">
        <v>379</v>
      </c>
      <c r="K5478" t="s">
        <v>10812</v>
      </c>
      <c r="L5478" t="s">
        <v>126</v>
      </c>
      <c r="M5478">
        <v>20</v>
      </c>
      <c r="N5478">
        <v>6402999300</v>
      </c>
      <c r="O5478" s="2">
        <v>45741</v>
      </c>
      <c r="P5478" t="s">
        <v>118</v>
      </c>
    </row>
    <row r="5479" spans="1:16">
      <c r="A5479" t="s">
        <v>37</v>
      </c>
      <c r="B5479" t="s">
        <v>39</v>
      </c>
      <c r="C5479" t="s">
        <v>10979</v>
      </c>
      <c r="D5479" t="s">
        <v>10875</v>
      </c>
      <c r="E5479">
        <v>1</v>
      </c>
      <c r="F5479">
        <v>148</v>
      </c>
      <c r="G5479" t="s">
        <v>10980</v>
      </c>
      <c r="H5479" t="s">
        <v>36</v>
      </c>
      <c r="I5479" t="s">
        <v>306</v>
      </c>
      <c r="J5479" t="s">
        <v>941</v>
      </c>
      <c r="K5479" t="s">
        <v>10981</v>
      </c>
      <c r="M5479">
        <v>12</v>
      </c>
      <c r="N5479">
        <v>6402995000</v>
      </c>
      <c r="O5479" s="2">
        <v>45741</v>
      </c>
      <c r="P5479" t="s">
        <v>118</v>
      </c>
    </row>
    <row r="5480" spans="1:16">
      <c r="A5480" t="s">
        <v>37</v>
      </c>
      <c r="B5480" t="s">
        <v>39</v>
      </c>
      <c r="C5480" t="s">
        <v>10982</v>
      </c>
      <c r="D5480" t="s">
        <v>10875</v>
      </c>
      <c r="E5480">
        <v>1</v>
      </c>
      <c r="F5480">
        <v>569</v>
      </c>
      <c r="G5480" t="s">
        <v>10983</v>
      </c>
      <c r="H5480" t="s">
        <v>36</v>
      </c>
      <c r="I5480" t="s">
        <v>306</v>
      </c>
      <c r="J5480" t="s">
        <v>379</v>
      </c>
      <c r="K5480" t="s">
        <v>10797</v>
      </c>
      <c r="M5480">
        <v>35</v>
      </c>
      <c r="N5480">
        <v>6402999300</v>
      </c>
      <c r="O5480" s="2">
        <v>45741</v>
      </c>
      <c r="P5480" t="s">
        <v>118</v>
      </c>
    </row>
    <row r="5481" spans="1:16">
      <c r="A5481" t="s">
        <v>37</v>
      </c>
      <c r="B5481" t="s">
        <v>39</v>
      </c>
      <c r="C5481" t="s">
        <v>10984</v>
      </c>
      <c r="D5481" t="s">
        <v>1604</v>
      </c>
      <c r="E5481">
        <v>1</v>
      </c>
      <c r="F5481">
        <v>360</v>
      </c>
      <c r="G5481" t="s">
        <v>10985</v>
      </c>
      <c r="H5481" t="s">
        <v>36</v>
      </c>
      <c r="I5481" t="s">
        <v>306</v>
      </c>
      <c r="J5481" t="s">
        <v>379</v>
      </c>
      <c r="K5481" t="s">
        <v>10812</v>
      </c>
      <c r="L5481" t="s">
        <v>144</v>
      </c>
      <c r="M5481">
        <v>26</v>
      </c>
      <c r="N5481">
        <v>6402999300</v>
      </c>
      <c r="O5481" s="2">
        <v>45741</v>
      </c>
      <c r="P5481" t="s">
        <v>118</v>
      </c>
    </row>
    <row r="5482" spans="1:16">
      <c r="A5482" t="s">
        <v>37</v>
      </c>
      <c r="B5482" t="s">
        <v>39</v>
      </c>
      <c r="C5482" t="s">
        <v>10986</v>
      </c>
      <c r="E5482">
        <v>1</v>
      </c>
      <c r="F5482">
        <v>386</v>
      </c>
      <c r="G5482" t="s">
        <v>10987</v>
      </c>
      <c r="H5482" t="s">
        <v>36</v>
      </c>
      <c r="I5482" t="s">
        <v>306</v>
      </c>
      <c r="J5482" t="s">
        <v>379</v>
      </c>
      <c r="K5482" t="s">
        <v>380</v>
      </c>
      <c r="M5482">
        <v>26</v>
      </c>
      <c r="N5482">
        <v>6402999300</v>
      </c>
      <c r="O5482" s="2">
        <v>45741</v>
      </c>
      <c r="P5482" t="s">
        <v>118</v>
      </c>
    </row>
    <row r="5483" spans="1:16">
      <c r="A5483" t="s">
        <v>37</v>
      </c>
      <c r="B5483" t="s">
        <v>39</v>
      </c>
      <c r="C5483" t="s">
        <v>10988</v>
      </c>
      <c r="D5483" t="s">
        <v>10807</v>
      </c>
      <c r="E5483">
        <v>1</v>
      </c>
      <c r="F5483">
        <v>545</v>
      </c>
      <c r="G5483" t="s">
        <v>10989</v>
      </c>
      <c r="H5483" t="s">
        <v>36</v>
      </c>
      <c r="I5483" t="s">
        <v>306</v>
      </c>
      <c r="J5483" t="s">
        <v>307</v>
      </c>
      <c r="M5483">
        <v>25</v>
      </c>
      <c r="N5483">
        <v>6402999300</v>
      </c>
      <c r="O5483" s="2">
        <v>45741</v>
      </c>
      <c r="P5483" t="s">
        <v>118</v>
      </c>
    </row>
    <row r="5484" spans="1:16">
      <c r="A5484" t="s">
        <v>37</v>
      </c>
      <c r="B5484" t="s">
        <v>39</v>
      </c>
      <c r="C5484" t="s">
        <v>10990</v>
      </c>
      <c r="D5484" t="s">
        <v>1675</v>
      </c>
      <c r="E5484">
        <v>1</v>
      </c>
      <c r="F5484">
        <v>557</v>
      </c>
      <c r="G5484" t="s">
        <v>10991</v>
      </c>
      <c r="H5484" t="s">
        <v>36</v>
      </c>
      <c r="I5484" t="s">
        <v>306</v>
      </c>
      <c r="J5484" t="s">
        <v>10857</v>
      </c>
      <c r="M5484">
        <v>35</v>
      </c>
      <c r="N5484">
        <v>6404199000</v>
      </c>
      <c r="O5484" s="2">
        <v>45741</v>
      </c>
      <c r="P5484" t="s">
        <v>118</v>
      </c>
    </row>
    <row r="5485" spans="1:16">
      <c r="A5485" t="s">
        <v>37</v>
      </c>
      <c r="B5485" t="s">
        <v>39</v>
      </c>
      <c r="C5485" t="s">
        <v>10992</v>
      </c>
      <c r="D5485" t="s">
        <v>1796</v>
      </c>
      <c r="E5485">
        <v>1</v>
      </c>
      <c r="F5485">
        <v>380</v>
      </c>
      <c r="G5485" t="s">
        <v>10993</v>
      </c>
      <c r="H5485" t="s">
        <v>32</v>
      </c>
      <c r="I5485" t="s">
        <v>962</v>
      </c>
      <c r="J5485" t="s">
        <v>963</v>
      </c>
      <c r="K5485" t="s">
        <v>1485</v>
      </c>
      <c r="L5485" t="s">
        <v>144</v>
      </c>
      <c r="M5485">
        <v>22</v>
      </c>
      <c r="N5485">
        <v>6402999800</v>
      </c>
      <c r="O5485" s="2">
        <v>45741</v>
      </c>
      <c r="P5485" t="s">
        <v>118</v>
      </c>
    </row>
    <row r="5486" spans="1:16">
      <c r="A5486" t="s">
        <v>37</v>
      </c>
      <c r="B5486" t="s">
        <v>39</v>
      </c>
      <c r="C5486" t="s">
        <v>10994</v>
      </c>
      <c r="D5486" t="s">
        <v>1796</v>
      </c>
      <c r="E5486">
        <v>1</v>
      </c>
      <c r="F5486">
        <v>268</v>
      </c>
      <c r="G5486" t="s">
        <v>10995</v>
      </c>
      <c r="H5486" t="s">
        <v>36</v>
      </c>
      <c r="I5486" t="s">
        <v>306</v>
      </c>
      <c r="J5486" t="s">
        <v>379</v>
      </c>
      <c r="K5486" t="s">
        <v>380</v>
      </c>
      <c r="M5486">
        <v>15</v>
      </c>
      <c r="N5486">
        <v>6402999300</v>
      </c>
      <c r="O5486" s="2">
        <v>45741</v>
      </c>
      <c r="P5486" t="s">
        <v>118</v>
      </c>
    </row>
    <row r="5487" spans="1:16">
      <c r="A5487" t="s">
        <v>37</v>
      </c>
      <c r="B5487" t="s">
        <v>39</v>
      </c>
      <c r="C5487" t="s">
        <v>10996</v>
      </c>
      <c r="D5487" t="s">
        <v>10814</v>
      </c>
      <c r="E5487">
        <v>1</v>
      </c>
      <c r="F5487">
        <v>630</v>
      </c>
      <c r="G5487" t="s">
        <v>10997</v>
      </c>
      <c r="H5487" t="s">
        <v>36</v>
      </c>
      <c r="I5487" t="s">
        <v>306</v>
      </c>
      <c r="J5487" t="s">
        <v>379</v>
      </c>
      <c r="K5487" t="s">
        <v>10797</v>
      </c>
      <c r="M5487">
        <v>33</v>
      </c>
      <c r="N5487">
        <v>6404199000</v>
      </c>
      <c r="O5487" s="2">
        <v>45741</v>
      </c>
      <c r="P5487" t="s">
        <v>118</v>
      </c>
    </row>
    <row r="5488" spans="1:16">
      <c r="A5488" t="s">
        <v>37</v>
      </c>
      <c r="B5488" t="s">
        <v>39</v>
      </c>
      <c r="C5488" t="s">
        <v>10998</v>
      </c>
      <c r="D5488" t="s">
        <v>1255</v>
      </c>
      <c r="E5488">
        <v>1</v>
      </c>
      <c r="F5488">
        <v>266</v>
      </c>
      <c r="G5488" t="s">
        <v>10999</v>
      </c>
      <c r="H5488" t="s">
        <v>36</v>
      </c>
      <c r="I5488" t="s">
        <v>306</v>
      </c>
      <c r="J5488" t="s">
        <v>379</v>
      </c>
      <c r="K5488" t="s">
        <v>10812</v>
      </c>
      <c r="M5488">
        <v>16</v>
      </c>
      <c r="N5488">
        <v>6402999300</v>
      </c>
      <c r="O5488" s="2">
        <v>45741</v>
      </c>
      <c r="P5488" t="s">
        <v>118</v>
      </c>
    </row>
    <row r="5489" spans="1:16">
      <c r="A5489" t="s">
        <v>37</v>
      </c>
      <c r="B5489" t="s">
        <v>39</v>
      </c>
      <c r="C5489" t="s">
        <v>11000</v>
      </c>
      <c r="D5489" t="s">
        <v>11001</v>
      </c>
      <c r="E5489">
        <v>1</v>
      </c>
      <c r="F5489">
        <v>492</v>
      </c>
      <c r="G5489" t="s">
        <v>11002</v>
      </c>
      <c r="H5489" t="s">
        <v>22</v>
      </c>
      <c r="I5489" t="s">
        <v>10803</v>
      </c>
      <c r="J5489" t="s">
        <v>10804</v>
      </c>
      <c r="K5489" t="s">
        <v>10805</v>
      </c>
      <c r="M5489">
        <v>27</v>
      </c>
      <c r="N5489">
        <v>6402999800</v>
      </c>
      <c r="O5489" s="2">
        <v>45741</v>
      </c>
      <c r="P5489" t="s">
        <v>118</v>
      </c>
    </row>
    <row r="5490" spans="1:16">
      <c r="A5490" t="s">
        <v>37</v>
      </c>
      <c r="B5490" t="s">
        <v>39</v>
      </c>
      <c r="C5490" t="s">
        <v>11003</v>
      </c>
      <c r="D5490" t="s">
        <v>10814</v>
      </c>
      <c r="E5490">
        <v>1</v>
      </c>
      <c r="F5490">
        <v>371</v>
      </c>
      <c r="G5490" t="s">
        <v>11004</v>
      </c>
      <c r="H5490" t="s">
        <v>36</v>
      </c>
      <c r="I5490" t="s">
        <v>306</v>
      </c>
      <c r="J5490" t="s">
        <v>379</v>
      </c>
      <c r="K5490" t="s">
        <v>10812</v>
      </c>
      <c r="M5490">
        <v>20</v>
      </c>
      <c r="N5490">
        <v>6402999300</v>
      </c>
      <c r="O5490" s="2">
        <v>45741</v>
      </c>
      <c r="P5490" t="s">
        <v>118</v>
      </c>
    </row>
    <row r="5491" spans="1:16">
      <c r="A5491" t="s">
        <v>37</v>
      </c>
      <c r="B5491" t="s">
        <v>39</v>
      </c>
      <c r="C5491" t="s">
        <v>11005</v>
      </c>
      <c r="D5491" t="s">
        <v>1285</v>
      </c>
      <c r="E5491">
        <v>1</v>
      </c>
      <c r="F5491">
        <v>688</v>
      </c>
      <c r="G5491" t="s">
        <v>11006</v>
      </c>
      <c r="H5491" t="s">
        <v>36</v>
      </c>
      <c r="I5491" t="s">
        <v>306</v>
      </c>
      <c r="J5491" t="s">
        <v>379</v>
      </c>
      <c r="K5491" t="s">
        <v>10797</v>
      </c>
      <c r="L5491" t="s">
        <v>132</v>
      </c>
      <c r="M5491">
        <v>37</v>
      </c>
      <c r="N5491">
        <v>6404199000</v>
      </c>
      <c r="O5491" s="2">
        <v>45741</v>
      </c>
      <c r="P5491" t="s">
        <v>118</v>
      </c>
    </row>
    <row r="5492" spans="1:16">
      <c r="A5492" t="s">
        <v>37</v>
      </c>
      <c r="B5492" t="s">
        <v>39</v>
      </c>
      <c r="C5492" t="s">
        <v>11007</v>
      </c>
      <c r="D5492" t="s">
        <v>11008</v>
      </c>
      <c r="E5492">
        <v>1</v>
      </c>
      <c r="F5492">
        <v>197</v>
      </c>
      <c r="G5492" t="s">
        <v>11009</v>
      </c>
      <c r="H5492" t="s">
        <v>36</v>
      </c>
      <c r="I5492" t="s">
        <v>306</v>
      </c>
      <c r="J5492" t="s">
        <v>941</v>
      </c>
      <c r="K5492" t="s">
        <v>1257</v>
      </c>
      <c r="M5492">
        <v>10</v>
      </c>
      <c r="N5492">
        <v>6402995000</v>
      </c>
      <c r="O5492" s="2">
        <v>45741</v>
      </c>
      <c r="P5492" t="s">
        <v>118</v>
      </c>
    </row>
    <row r="5493" spans="1:16">
      <c r="A5493" t="s">
        <v>37</v>
      </c>
      <c r="B5493" t="s">
        <v>39</v>
      </c>
      <c r="C5493" t="s">
        <v>11010</v>
      </c>
      <c r="D5493" t="s">
        <v>10814</v>
      </c>
      <c r="E5493">
        <v>1</v>
      </c>
      <c r="F5493">
        <v>400</v>
      </c>
      <c r="G5493" t="s">
        <v>11011</v>
      </c>
      <c r="H5493" t="s">
        <v>36</v>
      </c>
      <c r="I5493" t="s">
        <v>306</v>
      </c>
      <c r="J5493" t="s">
        <v>379</v>
      </c>
      <c r="K5493" t="s">
        <v>10812</v>
      </c>
      <c r="M5493">
        <v>32</v>
      </c>
      <c r="N5493">
        <v>6402999300</v>
      </c>
      <c r="O5493" s="2">
        <v>45741</v>
      </c>
      <c r="P5493" t="s">
        <v>118</v>
      </c>
    </row>
    <row r="5494" spans="1:16">
      <c r="A5494" t="s">
        <v>37</v>
      </c>
      <c r="B5494" t="s">
        <v>39</v>
      </c>
      <c r="C5494" t="s">
        <v>11012</v>
      </c>
      <c r="D5494" t="s">
        <v>10875</v>
      </c>
      <c r="E5494">
        <v>1</v>
      </c>
      <c r="F5494">
        <v>850</v>
      </c>
      <c r="G5494" t="s">
        <v>11013</v>
      </c>
      <c r="H5494" t="s">
        <v>36</v>
      </c>
      <c r="I5494" t="s">
        <v>306</v>
      </c>
      <c r="J5494" t="s">
        <v>379</v>
      </c>
      <c r="K5494" t="s">
        <v>10797</v>
      </c>
      <c r="L5494" t="s">
        <v>132</v>
      </c>
      <c r="M5494">
        <v>44</v>
      </c>
      <c r="N5494">
        <v>6402999300</v>
      </c>
      <c r="O5494" s="2">
        <v>45741</v>
      </c>
      <c r="P5494" t="s">
        <v>118</v>
      </c>
    </row>
    <row r="5495" spans="1:16">
      <c r="A5495" t="s">
        <v>37</v>
      </c>
      <c r="B5495" t="s">
        <v>39</v>
      </c>
      <c r="C5495" t="s">
        <v>11014</v>
      </c>
      <c r="D5495" t="s">
        <v>10814</v>
      </c>
      <c r="E5495">
        <v>1</v>
      </c>
      <c r="F5495">
        <v>296</v>
      </c>
      <c r="G5495" t="s">
        <v>11015</v>
      </c>
      <c r="H5495" t="s">
        <v>36</v>
      </c>
      <c r="I5495" t="s">
        <v>306</v>
      </c>
      <c r="J5495" t="s">
        <v>379</v>
      </c>
      <c r="K5495" t="s">
        <v>10812</v>
      </c>
      <c r="M5495">
        <v>16</v>
      </c>
      <c r="N5495">
        <v>6402999300</v>
      </c>
      <c r="O5495" s="2">
        <v>45741</v>
      </c>
      <c r="P5495" t="s">
        <v>118</v>
      </c>
    </row>
    <row r="5496" spans="1:16">
      <c r="A5496" t="s">
        <v>37</v>
      </c>
      <c r="B5496" t="s">
        <v>39</v>
      </c>
      <c r="C5496" t="s">
        <v>11016</v>
      </c>
      <c r="D5496" t="s">
        <v>1255</v>
      </c>
      <c r="E5496">
        <v>1</v>
      </c>
      <c r="F5496">
        <v>549</v>
      </c>
      <c r="G5496" t="s">
        <v>11017</v>
      </c>
      <c r="H5496" t="s">
        <v>36</v>
      </c>
      <c r="I5496" t="s">
        <v>306</v>
      </c>
      <c r="J5496" t="s">
        <v>379</v>
      </c>
      <c r="K5496" t="s">
        <v>10797</v>
      </c>
      <c r="M5496">
        <v>33</v>
      </c>
      <c r="N5496">
        <v>6404199000</v>
      </c>
      <c r="O5496" s="2">
        <v>45741</v>
      </c>
      <c r="P5496" t="s">
        <v>118</v>
      </c>
    </row>
    <row r="5497" spans="1:16">
      <c r="A5497" t="s">
        <v>37</v>
      </c>
      <c r="B5497" t="s">
        <v>39</v>
      </c>
      <c r="C5497" t="s">
        <v>11018</v>
      </c>
      <c r="D5497" t="s">
        <v>1255</v>
      </c>
      <c r="E5497">
        <v>1</v>
      </c>
      <c r="F5497">
        <v>542</v>
      </c>
      <c r="G5497" t="s">
        <v>11019</v>
      </c>
      <c r="H5497" t="s">
        <v>36</v>
      </c>
      <c r="I5497" t="s">
        <v>306</v>
      </c>
      <c r="J5497" t="s">
        <v>379</v>
      </c>
      <c r="K5497" t="s">
        <v>10797</v>
      </c>
      <c r="L5497" t="s">
        <v>132</v>
      </c>
      <c r="M5497">
        <v>32</v>
      </c>
      <c r="N5497">
        <v>6402999300</v>
      </c>
      <c r="O5497" s="2">
        <v>45741</v>
      </c>
      <c r="P5497" t="s">
        <v>118</v>
      </c>
    </row>
    <row r="5498" spans="1:16">
      <c r="A5498" t="s">
        <v>37</v>
      </c>
      <c r="B5498" t="s">
        <v>39</v>
      </c>
      <c r="C5498" t="s">
        <v>11020</v>
      </c>
      <c r="D5498" t="s">
        <v>1285</v>
      </c>
      <c r="E5498">
        <v>1</v>
      </c>
      <c r="F5498">
        <v>509</v>
      </c>
      <c r="G5498" t="s">
        <v>11021</v>
      </c>
      <c r="H5498" t="s">
        <v>36</v>
      </c>
      <c r="I5498" t="s">
        <v>306</v>
      </c>
      <c r="J5498" t="s">
        <v>379</v>
      </c>
      <c r="K5498" t="s">
        <v>10797</v>
      </c>
      <c r="M5498">
        <v>26</v>
      </c>
      <c r="N5498">
        <v>6402999300</v>
      </c>
      <c r="O5498" s="2">
        <v>45741</v>
      </c>
      <c r="P5498" t="s">
        <v>118</v>
      </c>
    </row>
    <row r="5499" spans="1:16">
      <c r="A5499" t="s">
        <v>37</v>
      </c>
      <c r="B5499" t="s">
        <v>39</v>
      </c>
      <c r="C5499" t="s">
        <v>11022</v>
      </c>
      <c r="D5499" t="s">
        <v>10814</v>
      </c>
      <c r="E5499">
        <v>1</v>
      </c>
      <c r="F5499">
        <v>438</v>
      </c>
      <c r="G5499" t="s">
        <v>11023</v>
      </c>
      <c r="H5499" t="s">
        <v>36</v>
      </c>
      <c r="I5499" t="s">
        <v>306</v>
      </c>
      <c r="J5499" t="s">
        <v>379</v>
      </c>
      <c r="K5499" t="s">
        <v>380</v>
      </c>
      <c r="M5499">
        <v>24</v>
      </c>
      <c r="N5499">
        <v>6402999300</v>
      </c>
      <c r="O5499" s="2">
        <v>45741</v>
      </c>
      <c r="P5499" t="s">
        <v>118</v>
      </c>
    </row>
    <row r="5500" spans="1:16">
      <c r="A5500" t="s">
        <v>37</v>
      </c>
      <c r="B5500" t="s">
        <v>39</v>
      </c>
      <c r="C5500" t="s">
        <v>11024</v>
      </c>
      <c r="D5500" t="s">
        <v>895</v>
      </c>
      <c r="E5500">
        <v>1</v>
      </c>
      <c r="F5500">
        <v>582</v>
      </c>
      <c r="G5500" t="s">
        <v>11025</v>
      </c>
      <c r="H5500" t="s">
        <v>36</v>
      </c>
      <c r="I5500" t="s">
        <v>306</v>
      </c>
      <c r="J5500" t="s">
        <v>379</v>
      </c>
      <c r="K5500" t="s">
        <v>10812</v>
      </c>
      <c r="M5500">
        <v>36</v>
      </c>
      <c r="N5500">
        <v>6402999300</v>
      </c>
      <c r="O5500" s="2">
        <v>45741</v>
      </c>
      <c r="P5500" t="s">
        <v>118</v>
      </c>
    </row>
    <row r="5501" spans="1:16">
      <c r="A5501" t="s">
        <v>37</v>
      </c>
      <c r="B5501" t="s">
        <v>39</v>
      </c>
      <c r="C5501" t="s">
        <v>11026</v>
      </c>
      <c r="D5501" t="s">
        <v>441</v>
      </c>
      <c r="E5501">
        <v>1</v>
      </c>
      <c r="F5501">
        <v>233</v>
      </c>
      <c r="G5501" t="s">
        <v>11027</v>
      </c>
      <c r="H5501" t="s">
        <v>36</v>
      </c>
      <c r="I5501" t="s">
        <v>10847</v>
      </c>
      <c r="J5501" t="s">
        <v>11028</v>
      </c>
      <c r="M5501">
        <v>26</v>
      </c>
      <c r="N5501">
        <v>6402995000</v>
      </c>
      <c r="O5501" s="2">
        <v>45741</v>
      </c>
      <c r="P5501" t="s">
        <v>118</v>
      </c>
    </row>
    <row r="5502" spans="1:16">
      <c r="A5502" t="s">
        <v>37</v>
      </c>
      <c r="B5502" t="s">
        <v>39</v>
      </c>
      <c r="C5502" t="s">
        <v>11029</v>
      </c>
      <c r="D5502" t="s">
        <v>1255</v>
      </c>
      <c r="E5502">
        <v>1</v>
      </c>
      <c r="F5502">
        <v>170</v>
      </c>
      <c r="G5502" t="s">
        <v>11030</v>
      </c>
      <c r="H5502" t="s">
        <v>36</v>
      </c>
      <c r="I5502" t="s">
        <v>306</v>
      </c>
      <c r="J5502" t="s">
        <v>941</v>
      </c>
      <c r="K5502" t="s">
        <v>1257</v>
      </c>
      <c r="M5502">
        <v>11</v>
      </c>
      <c r="N5502">
        <v>6402995000</v>
      </c>
      <c r="O5502" s="2">
        <v>45741</v>
      </c>
      <c r="P5502" t="s">
        <v>118</v>
      </c>
    </row>
    <row r="5503" spans="1:16">
      <c r="A5503" t="s">
        <v>37</v>
      </c>
      <c r="B5503" t="s">
        <v>39</v>
      </c>
      <c r="C5503" t="s">
        <v>11031</v>
      </c>
      <c r="D5503" t="s">
        <v>1255</v>
      </c>
      <c r="E5503">
        <v>1</v>
      </c>
      <c r="F5503">
        <v>322</v>
      </c>
      <c r="G5503" t="s">
        <v>11032</v>
      </c>
      <c r="H5503" t="s">
        <v>32</v>
      </c>
      <c r="I5503" t="s">
        <v>962</v>
      </c>
      <c r="J5503" t="s">
        <v>963</v>
      </c>
      <c r="K5503" t="s">
        <v>11033</v>
      </c>
      <c r="L5503" t="s">
        <v>132</v>
      </c>
      <c r="M5503">
        <v>24</v>
      </c>
      <c r="N5503">
        <v>6402999300</v>
      </c>
      <c r="O5503" s="2">
        <v>45741</v>
      </c>
      <c r="P5503" t="s">
        <v>118</v>
      </c>
    </row>
    <row r="5504" spans="1:16">
      <c r="A5504" t="s">
        <v>37</v>
      </c>
      <c r="B5504" t="s">
        <v>39</v>
      </c>
      <c r="C5504" t="s">
        <v>11034</v>
      </c>
      <c r="D5504" t="s">
        <v>1604</v>
      </c>
      <c r="E5504">
        <v>1</v>
      </c>
      <c r="F5504">
        <v>632</v>
      </c>
      <c r="G5504" t="s">
        <v>11035</v>
      </c>
      <c r="H5504" t="s">
        <v>36</v>
      </c>
      <c r="I5504" t="s">
        <v>306</v>
      </c>
      <c r="J5504" t="s">
        <v>307</v>
      </c>
      <c r="M5504">
        <v>33</v>
      </c>
      <c r="N5504">
        <v>6402999300</v>
      </c>
      <c r="O5504" s="2">
        <v>45741</v>
      </c>
      <c r="P5504" t="s">
        <v>118</v>
      </c>
    </row>
    <row r="5505" spans="1:16">
      <c r="A5505" t="s">
        <v>37</v>
      </c>
      <c r="B5505" t="s">
        <v>39</v>
      </c>
      <c r="C5505" t="s">
        <v>11036</v>
      </c>
      <c r="D5505" t="s">
        <v>1796</v>
      </c>
      <c r="E5505">
        <v>1</v>
      </c>
      <c r="F5505">
        <v>1032</v>
      </c>
      <c r="G5505" t="s">
        <v>11037</v>
      </c>
      <c r="H5505" t="s">
        <v>36</v>
      </c>
      <c r="I5505" t="s">
        <v>306</v>
      </c>
      <c r="J5505" t="s">
        <v>897</v>
      </c>
      <c r="K5505" t="s">
        <v>898</v>
      </c>
      <c r="M5505">
        <v>57</v>
      </c>
      <c r="N5505">
        <v>6402919000</v>
      </c>
      <c r="O5505" s="2">
        <v>45741</v>
      </c>
      <c r="P5505" t="s">
        <v>118</v>
      </c>
    </row>
    <row r="5506" spans="1:16">
      <c r="A5506" t="s">
        <v>37</v>
      </c>
      <c r="B5506" t="s">
        <v>39</v>
      </c>
      <c r="C5506" t="s">
        <v>11038</v>
      </c>
      <c r="D5506" t="s">
        <v>10859</v>
      </c>
      <c r="E5506">
        <v>1</v>
      </c>
      <c r="F5506">
        <v>280</v>
      </c>
      <c r="G5506" t="s">
        <v>11039</v>
      </c>
      <c r="H5506" t="s">
        <v>36</v>
      </c>
      <c r="I5506" t="s">
        <v>306</v>
      </c>
      <c r="J5506" t="s">
        <v>379</v>
      </c>
      <c r="K5506" t="s">
        <v>10812</v>
      </c>
      <c r="M5506">
        <v>15</v>
      </c>
      <c r="N5506">
        <v>6402999300</v>
      </c>
      <c r="O5506" s="2">
        <v>45741</v>
      </c>
      <c r="P5506" t="s">
        <v>118</v>
      </c>
    </row>
    <row r="5507" spans="1:16">
      <c r="A5507" t="s">
        <v>37</v>
      </c>
      <c r="B5507" t="s">
        <v>39</v>
      </c>
      <c r="C5507" t="s">
        <v>11040</v>
      </c>
      <c r="D5507" t="s">
        <v>1675</v>
      </c>
      <c r="E5507">
        <v>1</v>
      </c>
      <c r="F5507">
        <v>343</v>
      </c>
      <c r="G5507" t="s">
        <v>11041</v>
      </c>
      <c r="H5507" t="s">
        <v>36</v>
      </c>
      <c r="I5507" t="s">
        <v>306</v>
      </c>
      <c r="J5507" t="s">
        <v>11042</v>
      </c>
      <c r="M5507">
        <v>25</v>
      </c>
      <c r="N5507">
        <v>6402995000</v>
      </c>
      <c r="O5507" s="2">
        <v>45741</v>
      </c>
      <c r="P5507" t="s">
        <v>118</v>
      </c>
    </row>
    <row r="5508" spans="1:16">
      <c r="A5508" t="s">
        <v>37</v>
      </c>
      <c r="B5508" t="s">
        <v>39</v>
      </c>
      <c r="C5508" t="s">
        <v>11043</v>
      </c>
      <c r="D5508" t="s">
        <v>10810</v>
      </c>
      <c r="E5508">
        <v>1</v>
      </c>
      <c r="F5508">
        <v>309</v>
      </c>
      <c r="G5508" t="s">
        <v>11044</v>
      </c>
      <c r="H5508" t="s">
        <v>36</v>
      </c>
      <c r="I5508" t="s">
        <v>306</v>
      </c>
      <c r="J5508" t="s">
        <v>379</v>
      </c>
      <c r="K5508" t="s">
        <v>380</v>
      </c>
      <c r="M5508">
        <v>24</v>
      </c>
      <c r="N5508">
        <v>6402999300</v>
      </c>
      <c r="O5508" s="2">
        <v>45741</v>
      </c>
      <c r="P5508" t="s">
        <v>118</v>
      </c>
    </row>
    <row r="5509" spans="1:16">
      <c r="A5509" t="s">
        <v>37</v>
      </c>
      <c r="B5509" t="s">
        <v>39</v>
      </c>
      <c r="C5509" t="s">
        <v>11045</v>
      </c>
      <c r="D5509" t="s">
        <v>1255</v>
      </c>
      <c r="E5509">
        <v>1</v>
      </c>
      <c r="F5509">
        <v>579</v>
      </c>
      <c r="G5509" t="s">
        <v>11046</v>
      </c>
      <c r="H5509" t="s">
        <v>36</v>
      </c>
      <c r="I5509" t="s">
        <v>306</v>
      </c>
      <c r="J5509" t="s">
        <v>379</v>
      </c>
      <c r="K5509" t="s">
        <v>10797</v>
      </c>
      <c r="L5509" t="s">
        <v>132</v>
      </c>
      <c r="M5509">
        <v>32</v>
      </c>
      <c r="N5509">
        <v>6404199000</v>
      </c>
      <c r="O5509" s="2">
        <v>45741</v>
      </c>
      <c r="P5509" t="s">
        <v>118</v>
      </c>
    </row>
    <row r="5510" spans="1:16">
      <c r="A5510" t="s">
        <v>37</v>
      </c>
      <c r="B5510" t="s">
        <v>39</v>
      </c>
      <c r="C5510" t="s">
        <v>11047</v>
      </c>
      <c r="D5510" t="s">
        <v>1285</v>
      </c>
      <c r="E5510">
        <v>1</v>
      </c>
      <c r="F5510">
        <v>273</v>
      </c>
      <c r="G5510" t="s">
        <v>11048</v>
      </c>
      <c r="H5510" t="s">
        <v>36</v>
      </c>
      <c r="I5510" t="s">
        <v>306</v>
      </c>
      <c r="J5510" t="s">
        <v>379</v>
      </c>
      <c r="K5510" t="s">
        <v>10812</v>
      </c>
      <c r="L5510" t="s">
        <v>132</v>
      </c>
      <c r="M5510">
        <v>17</v>
      </c>
      <c r="N5510">
        <v>6402999300</v>
      </c>
      <c r="O5510" s="2">
        <v>45741</v>
      </c>
      <c r="P5510" t="s">
        <v>118</v>
      </c>
    </row>
    <row r="5511" spans="1:16">
      <c r="A5511" t="s">
        <v>37</v>
      </c>
      <c r="B5511" t="s">
        <v>39</v>
      </c>
      <c r="C5511" t="s">
        <v>11049</v>
      </c>
      <c r="D5511" t="s">
        <v>10814</v>
      </c>
      <c r="E5511">
        <v>1</v>
      </c>
      <c r="F5511">
        <v>453</v>
      </c>
      <c r="G5511" t="s">
        <v>11050</v>
      </c>
      <c r="H5511" t="s">
        <v>36</v>
      </c>
      <c r="I5511" t="s">
        <v>306</v>
      </c>
      <c r="J5511" t="s">
        <v>10857</v>
      </c>
      <c r="M5511">
        <v>25</v>
      </c>
      <c r="N5511">
        <v>6404199000</v>
      </c>
      <c r="O5511" s="2">
        <v>45741</v>
      </c>
      <c r="P5511" t="s">
        <v>118</v>
      </c>
    </row>
    <row r="5512" spans="1:16">
      <c r="A5512" t="s">
        <v>37</v>
      </c>
      <c r="B5512" t="s">
        <v>39</v>
      </c>
      <c r="C5512" t="s">
        <v>11051</v>
      </c>
      <c r="D5512" t="s">
        <v>1285</v>
      </c>
      <c r="E5512">
        <v>1</v>
      </c>
      <c r="F5512">
        <v>528</v>
      </c>
      <c r="G5512" t="s">
        <v>11052</v>
      </c>
      <c r="H5512" t="s">
        <v>36</v>
      </c>
      <c r="I5512" t="s">
        <v>306</v>
      </c>
      <c r="J5512" t="s">
        <v>10857</v>
      </c>
      <c r="M5512">
        <v>30</v>
      </c>
      <c r="N5512">
        <v>6404199000</v>
      </c>
      <c r="O5512" s="2">
        <v>45741</v>
      </c>
      <c r="P5512" t="s">
        <v>118</v>
      </c>
    </row>
    <row r="5513" spans="1:16">
      <c r="A5513" t="s">
        <v>37</v>
      </c>
      <c r="B5513" t="s">
        <v>39</v>
      </c>
      <c r="C5513" t="s">
        <v>11053</v>
      </c>
      <c r="D5513" t="s">
        <v>10814</v>
      </c>
      <c r="E5513">
        <v>1</v>
      </c>
      <c r="F5513">
        <v>755</v>
      </c>
      <c r="G5513" t="s">
        <v>11054</v>
      </c>
      <c r="H5513" t="s">
        <v>36</v>
      </c>
      <c r="I5513" t="s">
        <v>306</v>
      </c>
      <c r="J5513" t="s">
        <v>438</v>
      </c>
      <c r="K5513" t="s">
        <v>10864</v>
      </c>
      <c r="L5513" t="s">
        <v>132</v>
      </c>
      <c r="M5513">
        <v>35</v>
      </c>
      <c r="N5513">
        <v>6402999800</v>
      </c>
      <c r="O5513" s="2">
        <v>45741</v>
      </c>
      <c r="P5513" t="s">
        <v>118</v>
      </c>
    </row>
    <row r="5514" spans="1:16">
      <c r="A5514" t="s">
        <v>37</v>
      </c>
      <c r="B5514" t="s">
        <v>39</v>
      </c>
      <c r="C5514" t="s">
        <v>11055</v>
      </c>
      <c r="D5514" t="s">
        <v>10807</v>
      </c>
      <c r="E5514">
        <v>1</v>
      </c>
      <c r="F5514">
        <v>620</v>
      </c>
      <c r="G5514" t="s">
        <v>11056</v>
      </c>
      <c r="H5514" t="s">
        <v>36</v>
      </c>
      <c r="I5514" t="s">
        <v>306</v>
      </c>
      <c r="J5514" t="s">
        <v>379</v>
      </c>
      <c r="K5514" t="s">
        <v>10797</v>
      </c>
      <c r="M5514">
        <v>36</v>
      </c>
      <c r="N5514">
        <v>6404199000</v>
      </c>
      <c r="O5514" s="2">
        <v>45741</v>
      </c>
      <c r="P5514" t="s">
        <v>118</v>
      </c>
    </row>
    <row r="5515" spans="1:16">
      <c r="A5515" t="s">
        <v>37</v>
      </c>
      <c r="B5515" t="s">
        <v>39</v>
      </c>
      <c r="C5515" t="s">
        <v>11057</v>
      </c>
      <c r="D5515" t="s">
        <v>441</v>
      </c>
      <c r="E5515">
        <v>1</v>
      </c>
      <c r="F5515">
        <v>708</v>
      </c>
      <c r="G5515" t="s">
        <v>11058</v>
      </c>
      <c r="H5515" t="s">
        <v>36</v>
      </c>
      <c r="I5515" t="s">
        <v>306</v>
      </c>
      <c r="J5515" t="s">
        <v>379</v>
      </c>
      <c r="K5515" t="s">
        <v>10797</v>
      </c>
      <c r="M5515">
        <v>38</v>
      </c>
      <c r="N5515">
        <v>6402999300</v>
      </c>
      <c r="O5515" s="2">
        <v>45741</v>
      </c>
      <c r="P5515" t="s">
        <v>118</v>
      </c>
    </row>
    <row r="5516" spans="1:16">
      <c r="A5516" t="s">
        <v>37</v>
      </c>
      <c r="B5516" t="s">
        <v>39</v>
      </c>
      <c r="C5516" t="s">
        <v>11059</v>
      </c>
      <c r="D5516" t="s">
        <v>11060</v>
      </c>
      <c r="E5516">
        <v>1</v>
      </c>
      <c r="F5516">
        <v>613</v>
      </c>
      <c r="G5516" t="s">
        <v>11061</v>
      </c>
      <c r="H5516" t="s">
        <v>36</v>
      </c>
      <c r="I5516" t="s">
        <v>306</v>
      </c>
      <c r="J5516" t="s">
        <v>379</v>
      </c>
      <c r="K5516" t="s">
        <v>10797</v>
      </c>
      <c r="M5516">
        <v>38</v>
      </c>
      <c r="N5516">
        <v>6402999300</v>
      </c>
      <c r="O5516" s="2">
        <v>45741</v>
      </c>
      <c r="P5516" t="s">
        <v>118</v>
      </c>
    </row>
    <row r="5517" spans="1:16">
      <c r="A5517" t="s">
        <v>37</v>
      </c>
      <c r="B5517" t="s">
        <v>39</v>
      </c>
      <c r="C5517" t="s">
        <v>11062</v>
      </c>
      <c r="D5517" t="s">
        <v>11063</v>
      </c>
      <c r="E5517">
        <v>1</v>
      </c>
      <c r="F5517">
        <v>116</v>
      </c>
      <c r="G5517" t="s">
        <v>11064</v>
      </c>
      <c r="H5517" t="s">
        <v>36</v>
      </c>
      <c r="I5517" t="s">
        <v>306</v>
      </c>
      <c r="J5517" t="s">
        <v>941</v>
      </c>
      <c r="K5517" t="s">
        <v>942</v>
      </c>
      <c r="M5517">
        <v>5</v>
      </c>
      <c r="N5517">
        <v>6404191000</v>
      </c>
      <c r="O5517" s="2">
        <v>45741</v>
      </c>
      <c r="P5517" t="s">
        <v>118</v>
      </c>
    </row>
    <row r="5518" spans="1:16">
      <c r="A5518" t="s">
        <v>37</v>
      </c>
      <c r="B5518" t="s">
        <v>39</v>
      </c>
      <c r="C5518" t="s">
        <v>11065</v>
      </c>
      <c r="D5518" t="s">
        <v>10807</v>
      </c>
      <c r="E5518">
        <v>1</v>
      </c>
      <c r="F5518">
        <v>390</v>
      </c>
      <c r="G5518" t="s">
        <v>11066</v>
      </c>
      <c r="H5518" t="s">
        <v>36</v>
      </c>
      <c r="I5518" t="s">
        <v>306</v>
      </c>
      <c r="J5518" t="s">
        <v>379</v>
      </c>
      <c r="K5518" t="s">
        <v>10812</v>
      </c>
      <c r="M5518">
        <v>24</v>
      </c>
      <c r="N5518">
        <v>6402999300</v>
      </c>
      <c r="O5518" s="2">
        <v>45741</v>
      </c>
      <c r="P5518" t="s">
        <v>118</v>
      </c>
    </row>
    <row r="5519" spans="1:16">
      <c r="A5519" t="s">
        <v>37</v>
      </c>
      <c r="B5519" t="s">
        <v>39</v>
      </c>
      <c r="C5519" t="s">
        <v>11067</v>
      </c>
      <c r="D5519" t="s">
        <v>441</v>
      </c>
      <c r="E5519">
        <v>1</v>
      </c>
      <c r="F5519">
        <v>441</v>
      </c>
      <c r="G5519" t="s">
        <v>11068</v>
      </c>
      <c r="H5519" t="s">
        <v>36</v>
      </c>
      <c r="I5519" t="s">
        <v>306</v>
      </c>
      <c r="J5519" t="s">
        <v>379</v>
      </c>
      <c r="K5519" t="s">
        <v>10797</v>
      </c>
      <c r="M5519">
        <v>25</v>
      </c>
      <c r="N5519">
        <v>6402999300</v>
      </c>
      <c r="O5519" s="2">
        <v>45741</v>
      </c>
      <c r="P5519" t="s">
        <v>118</v>
      </c>
    </row>
    <row r="5520" spans="1:16">
      <c r="A5520" t="s">
        <v>37</v>
      </c>
      <c r="B5520" t="s">
        <v>39</v>
      </c>
      <c r="C5520" t="s">
        <v>11069</v>
      </c>
      <c r="D5520" t="s">
        <v>1675</v>
      </c>
      <c r="E5520">
        <v>1</v>
      </c>
      <c r="F5520">
        <v>281</v>
      </c>
      <c r="G5520" t="s">
        <v>11070</v>
      </c>
      <c r="H5520" t="s">
        <v>36</v>
      </c>
      <c r="I5520" t="s">
        <v>306</v>
      </c>
      <c r="J5520" t="s">
        <v>11071</v>
      </c>
      <c r="K5520" t="s">
        <v>11072</v>
      </c>
      <c r="L5520" t="s">
        <v>144</v>
      </c>
      <c r="M5520">
        <v>23</v>
      </c>
      <c r="N5520">
        <v>6402999800</v>
      </c>
      <c r="O5520" s="2">
        <v>45741</v>
      </c>
      <c r="P5520" t="s">
        <v>118</v>
      </c>
    </row>
    <row r="5521" spans="1:16">
      <c r="A5521" t="s">
        <v>37</v>
      </c>
      <c r="B5521" t="s">
        <v>39</v>
      </c>
      <c r="C5521" t="s">
        <v>11073</v>
      </c>
      <c r="D5521" t="s">
        <v>436</v>
      </c>
      <c r="E5521">
        <v>1</v>
      </c>
      <c r="F5521">
        <v>230</v>
      </c>
      <c r="G5521" t="s">
        <v>11074</v>
      </c>
      <c r="H5521" t="s">
        <v>36</v>
      </c>
      <c r="I5521" t="s">
        <v>306</v>
      </c>
      <c r="J5521" t="s">
        <v>379</v>
      </c>
      <c r="K5521" t="s">
        <v>10812</v>
      </c>
      <c r="M5521">
        <v>15</v>
      </c>
      <c r="N5521">
        <v>6402999300</v>
      </c>
      <c r="O5521" s="2">
        <v>45741</v>
      </c>
      <c r="P5521" t="s">
        <v>118</v>
      </c>
    </row>
    <row r="5522" spans="1:16">
      <c r="A5522" t="s">
        <v>37</v>
      </c>
      <c r="B5522" t="s">
        <v>39</v>
      </c>
      <c r="C5522" t="s">
        <v>11075</v>
      </c>
      <c r="D5522" t="s">
        <v>436</v>
      </c>
      <c r="E5522">
        <v>1</v>
      </c>
      <c r="F5522">
        <v>645</v>
      </c>
      <c r="G5522" t="s">
        <v>11076</v>
      </c>
      <c r="H5522" t="s">
        <v>36</v>
      </c>
      <c r="I5522" t="s">
        <v>306</v>
      </c>
      <c r="J5522" t="s">
        <v>10857</v>
      </c>
      <c r="L5522" t="s">
        <v>132</v>
      </c>
      <c r="M5522">
        <v>36</v>
      </c>
      <c r="N5522">
        <v>6404199000</v>
      </c>
      <c r="O5522" s="2">
        <v>45741</v>
      </c>
      <c r="P5522" t="s">
        <v>118</v>
      </c>
    </row>
    <row r="5523" spans="1:16">
      <c r="A5523" t="s">
        <v>37</v>
      </c>
      <c r="B5523" t="s">
        <v>39</v>
      </c>
      <c r="C5523" t="s">
        <v>11077</v>
      </c>
      <c r="D5523" t="s">
        <v>1604</v>
      </c>
      <c r="E5523">
        <v>1</v>
      </c>
      <c r="F5523">
        <v>294</v>
      </c>
      <c r="G5523" t="s">
        <v>11078</v>
      </c>
      <c r="H5523" t="s">
        <v>36</v>
      </c>
      <c r="I5523" t="s">
        <v>306</v>
      </c>
      <c r="J5523" t="s">
        <v>379</v>
      </c>
      <c r="K5523" t="s">
        <v>10812</v>
      </c>
      <c r="M5523">
        <v>18</v>
      </c>
      <c r="N5523">
        <v>6402999300</v>
      </c>
      <c r="O5523" s="2">
        <v>45741</v>
      </c>
      <c r="P5523" t="s">
        <v>118</v>
      </c>
    </row>
    <row r="5524" spans="1:16">
      <c r="A5524" t="s">
        <v>37</v>
      </c>
      <c r="B5524" t="s">
        <v>39</v>
      </c>
      <c r="C5524" t="s">
        <v>11079</v>
      </c>
      <c r="D5524" t="s">
        <v>436</v>
      </c>
      <c r="E5524">
        <v>1</v>
      </c>
      <c r="F5524">
        <v>218</v>
      </c>
      <c r="G5524" t="s">
        <v>11080</v>
      </c>
      <c r="H5524" t="s">
        <v>36</v>
      </c>
      <c r="I5524" t="s">
        <v>306</v>
      </c>
      <c r="J5524" t="s">
        <v>379</v>
      </c>
      <c r="K5524" t="s">
        <v>10812</v>
      </c>
      <c r="M5524">
        <v>13</v>
      </c>
      <c r="N5524">
        <v>6402999300</v>
      </c>
      <c r="O5524" s="2">
        <v>45741</v>
      </c>
      <c r="P5524" t="s">
        <v>118</v>
      </c>
    </row>
    <row r="5525" spans="1:16">
      <c r="A5525" t="s">
        <v>37</v>
      </c>
      <c r="B5525" t="s">
        <v>39</v>
      </c>
      <c r="C5525" t="s">
        <v>11081</v>
      </c>
      <c r="D5525" t="s">
        <v>1255</v>
      </c>
      <c r="E5525">
        <v>1</v>
      </c>
      <c r="F5525">
        <v>419</v>
      </c>
      <c r="G5525" t="s">
        <v>11082</v>
      </c>
      <c r="H5525" t="s">
        <v>36</v>
      </c>
      <c r="I5525" t="s">
        <v>306</v>
      </c>
      <c r="J5525" t="s">
        <v>379</v>
      </c>
      <c r="K5525" t="s">
        <v>10812</v>
      </c>
      <c r="M5525">
        <v>29</v>
      </c>
      <c r="N5525">
        <v>6402999300</v>
      </c>
      <c r="O5525" s="2">
        <v>45741</v>
      </c>
      <c r="P5525" t="s">
        <v>118</v>
      </c>
    </row>
    <row r="5526" spans="1:16">
      <c r="A5526" t="s">
        <v>37</v>
      </c>
      <c r="B5526" t="s">
        <v>39</v>
      </c>
      <c r="C5526" t="s">
        <v>11083</v>
      </c>
      <c r="D5526" t="s">
        <v>10859</v>
      </c>
      <c r="E5526">
        <v>1</v>
      </c>
      <c r="F5526">
        <v>813</v>
      </c>
      <c r="G5526" t="s">
        <v>11084</v>
      </c>
      <c r="H5526" t="s">
        <v>36</v>
      </c>
      <c r="I5526" t="s">
        <v>306</v>
      </c>
      <c r="J5526" t="s">
        <v>897</v>
      </c>
      <c r="K5526" t="s">
        <v>898</v>
      </c>
      <c r="L5526" t="s">
        <v>144</v>
      </c>
      <c r="M5526">
        <v>48</v>
      </c>
      <c r="N5526">
        <v>6402919000</v>
      </c>
      <c r="O5526" s="2">
        <v>45741</v>
      </c>
      <c r="P5526" t="s">
        <v>118</v>
      </c>
    </row>
    <row r="5527" spans="1:16">
      <c r="A5527" t="s">
        <v>37</v>
      </c>
      <c r="B5527" t="s">
        <v>39</v>
      </c>
      <c r="C5527" t="s">
        <v>11085</v>
      </c>
      <c r="D5527" t="s">
        <v>10814</v>
      </c>
      <c r="E5527">
        <v>1</v>
      </c>
      <c r="F5527">
        <v>722</v>
      </c>
      <c r="G5527" t="s">
        <v>11086</v>
      </c>
      <c r="H5527" t="s">
        <v>36</v>
      </c>
      <c r="I5527" t="s">
        <v>306</v>
      </c>
      <c r="J5527" t="s">
        <v>379</v>
      </c>
      <c r="K5527" t="s">
        <v>380</v>
      </c>
      <c r="M5527">
        <v>38</v>
      </c>
      <c r="N5527">
        <v>6402999300</v>
      </c>
      <c r="O5527" s="2">
        <v>45741</v>
      </c>
      <c r="P5527" t="s">
        <v>118</v>
      </c>
    </row>
    <row r="5528" spans="1:16">
      <c r="A5528" t="s">
        <v>37</v>
      </c>
      <c r="B5528" t="s">
        <v>39</v>
      </c>
      <c r="C5528" t="s">
        <v>11087</v>
      </c>
      <c r="D5528" t="s">
        <v>960</v>
      </c>
      <c r="E5528">
        <v>1</v>
      </c>
      <c r="F5528">
        <v>981</v>
      </c>
      <c r="G5528" t="s">
        <v>11088</v>
      </c>
      <c r="H5528" t="s">
        <v>32</v>
      </c>
      <c r="I5528" t="s">
        <v>962</v>
      </c>
      <c r="J5528" t="s">
        <v>963</v>
      </c>
      <c r="K5528" t="s">
        <v>11089</v>
      </c>
      <c r="L5528" t="s">
        <v>144</v>
      </c>
      <c r="M5528">
        <v>37</v>
      </c>
      <c r="N5528">
        <v>6402999300</v>
      </c>
      <c r="O5528" s="2">
        <v>45741</v>
      </c>
      <c r="P5528" t="s">
        <v>118</v>
      </c>
    </row>
    <row r="5529" spans="1:16">
      <c r="A5529" t="s">
        <v>37</v>
      </c>
      <c r="B5529" t="s">
        <v>39</v>
      </c>
      <c r="C5529" t="s">
        <v>11090</v>
      </c>
      <c r="D5529" t="s">
        <v>1285</v>
      </c>
      <c r="E5529">
        <v>1</v>
      </c>
      <c r="F5529">
        <v>701</v>
      </c>
      <c r="G5529" t="s">
        <v>11091</v>
      </c>
      <c r="H5529" t="s">
        <v>36</v>
      </c>
      <c r="I5529" t="s">
        <v>306</v>
      </c>
      <c r="J5529" t="s">
        <v>307</v>
      </c>
      <c r="M5529">
        <v>40</v>
      </c>
      <c r="N5529">
        <v>6402999300</v>
      </c>
      <c r="O5529" s="2">
        <v>45741</v>
      </c>
      <c r="P5529" t="s">
        <v>118</v>
      </c>
    </row>
    <row r="5530" spans="1:16">
      <c r="A5530" t="s">
        <v>37</v>
      </c>
      <c r="B5530" t="s">
        <v>39</v>
      </c>
      <c r="C5530" t="s">
        <v>11092</v>
      </c>
      <c r="D5530" t="s">
        <v>441</v>
      </c>
      <c r="E5530">
        <v>1</v>
      </c>
      <c r="F5530">
        <v>770</v>
      </c>
      <c r="G5530" t="s">
        <v>11093</v>
      </c>
      <c r="H5530" t="s">
        <v>36</v>
      </c>
      <c r="I5530" t="s">
        <v>306</v>
      </c>
      <c r="J5530" t="s">
        <v>379</v>
      </c>
      <c r="K5530" t="s">
        <v>10797</v>
      </c>
      <c r="M5530">
        <v>46</v>
      </c>
      <c r="N5530">
        <v>6402999300</v>
      </c>
      <c r="O5530" s="2">
        <v>45741</v>
      </c>
      <c r="P5530" t="s">
        <v>118</v>
      </c>
    </row>
    <row r="5531" spans="1:16">
      <c r="A5531" t="s">
        <v>37</v>
      </c>
      <c r="B5531" t="s">
        <v>39</v>
      </c>
      <c r="C5531" t="s">
        <v>11094</v>
      </c>
      <c r="D5531" t="s">
        <v>1397</v>
      </c>
      <c r="E5531">
        <v>1</v>
      </c>
      <c r="F5531">
        <v>704</v>
      </c>
      <c r="G5531" t="s">
        <v>11095</v>
      </c>
      <c r="H5531" t="s">
        <v>36</v>
      </c>
      <c r="I5531" t="s">
        <v>306</v>
      </c>
      <c r="J5531" t="s">
        <v>438</v>
      </c>
      <c r="K5531" t="s">
        <v>10864</v>
      </c>
      <c r="M5531">
        <v>46</v>
      </c>
      <c r="N5531">
        <v>6402999800</v>
      </c>
      <c r="O5531" s="2">
        <v>45741</v>
      </c>
      <c r="P5531" t="s">
        <v>118</v>
      </c>
    </row>
    <row r="5532" spans="1:16">
      <c r="A5532" t="s">
        <v>37</v>
      </c>
      <c r="B5532" t="s">
        <v>39</v>
      </c>
      <c r="C5532" t="s">
        <v>11096</v>
      </c>
      <c r="D5532" t="s">
        <v>1255</v>
      </c>
      <c r="E5532">
        <v>1</v>
      </c>
      <c r="F5532">
        <v>624</v>
      </c>
      <c r="G5532" t="s">
        <v>11097</v>
      </c>
      <c r="H5532" t="s">
        <v>36</v>
      </c>
      <c r="I5532" t="s">
        <v>306</v>
      </c>
      <c r="J5532" t="s">
        <v>379</v>
      </c>
      <c r="K5532" t="s">
        <v>10797</v>
      </c>
      <c r="M5532">
        <v>34</v>
      </c>
      <c r="N5532">
        <v>6402999300</v>
      </c>
      <c r="O5532" s="2">
        <v>45741</v>
      </c>
      <c r="P5532" t="s">
        <v>118</v>
      </c>
    </row>
    <row r="5533" spans="1:16">
      <c r="A5533" t="s">
        <v>37</v>
      </c>
      <c r="B5533" t="s">
        <v>39</v>
      </c>
      <c r="C5533" t="s">
        <v>11098</v>
      </c>
      <c r="D5533" t="s">
        <v>441</v>
      </c>
      <c r="E5533">
        <v>1</v>
      </c>
      <c r="F5533">
        <v>749</v>
      </c>
      <c r="G5533" t="s">
        <v>11099</v>
      </c>
      <c r="H5533" t="s">
        <v>36</v>
      </c>
      <c r="I5533" t="s">
        <v>306</v>
      </c>
      <c r="J5533" t="s">
        <v>379</v>
      </c>
      <c r="K5533" t="s">
        <v>380</v>
      </c>
      <c r="M5533">
        <v>36</v>
      </c>
      <c r="N5533">
        <v>6402999300</v>
      </c>
      <c r="O5533" s="2">
        <v>45741</v>
      </c>
      <c r="P5533" t="s">
        <v>118</v>
      </c>
    </row>
    <row r="5534" spans="1:16">
      <c r="A5534" t="s">
        <v>37</v>
      </c>
      <c r="B5534" t="s">
        <v>39</v>
      </c>
      <c r="C5534" t="s">
        <v>11100</v>
      </c>
      <c r="D5534" t="s">
        <v>10810</v>
      </c>
      <c r="E5534">
        <v>1</v>
      </c>
      <c r="F5534">
        <v>596</v>
      </c>
      <c r="G5534" t="s">
        <v>11101</v>
      </c>
      <c r="H5534" t="s">
        <v>36</v>
      </c>
      <c r="I5534" t="s">
        <v>306</v>
      </c>
      <c r="J5534" t="s">
        <v>379</v>
      </c>
      <c r="K5534" t="s">
        <v>380</v>
      </c>
      <c r="M5534">
        <v>33</v>
      </c>
      <c r="N5534">
        <v>6402999300</v>
      </c>
      <c r="O5534" s="2">
        <v>45741</v>
      </c>
      <c r="P5534" t="s">
        <v>118</v>
      </c>
    </row>
    <row r="5535" spans="1:16">
      <c r="A5535" t="s">
        <v>37</v>
      </c>
      <c r="B5535" t="s">
        <v>39</v>
      </c>
      <c r="C5535" t="s">
        <v>11102</v>
      </c>
      <c r="D5535" t="s">
        <v>1675</v>
      </c>
      <c r="E5535">
        <v>1</v>
      </c>
      <c r="F5535">
        <v>463</v>
      </c>
      <c r="G5535" t="s">
        <v>11103</v>
      </c>
      <c r="H5535" t="s">
        <v>36</v>
      </c>
      <c r="I5535" t="s">
        <v>306</v>
      </c>
      <c r="J5535" t="s">
        <v>307</v>
      </c>
      <c r="M5535">
        <v>32</v>
      </c>
      <c r="N5535">
        <v>6402999300</v>
      </c>
      <c r="O5535" s="2">
        <v>45741</v>
      </c>
      <c r="P5535" t="s">
        <v>118</v>
      </c>
    </row>
    <row r="5536" spans="1:16">
      <c r="A5536" t="s">
        <v>37</v>
      </c>
      <c r="B5536" t="s">
        <v>39</v>
      </c>
      <c r="C5536" t="s">
        <v>11104</v>
      </c>
      <c r="D5536" t="s">
        <v>1255</v>
      </c>
      <c r="E5536">
        <v>1</v>
      </c>
      <c r="F5536">
        <v>442</v>
      </c>
      <c r="G5536" t="s">
        <v>11105</v>
      </c>
      <c r="H5536" t="s">
        <v>36</v>
      </c>
      <c r="I5536" t="s">
        <v>306</v>
      </c>
      <c r="J5536" t="s">
        <v>379</v>
      </c>
      <c r="K5536" t="s">
        <v>10812</v>
      </c>
      <c r="L5536" t="s">
        <v>132</v>
      </c>
      <c r="M5536">
        <v>26</v>
      </c>
      <c r="N5536">
        <v>6402999300</v>
      </c>
      <c r="O5536" s="2">
        <v>45741</v>
      </c>
      <c r="P5536" t="s">
        <v>118</v>
      </c>
    </row>
    <row r="5537" spans="1:16">
      <c r="A5537" t="s">
        <v>37</v>
      </c>
      <c r="B5537" t="s">
        <v>39</v>
      </c>
      <c r="C5537" t="s">
        <v>11106</v>
      </c>
      <c r="D5537" t="s">
        <v>1604</v>
      </c>
      <c r="E5537">
        <v>1</v>
      </c>
      <c r="F5537">
        <v>809</v>
      </c>
      <c r="G5537" t="s">
        <v>11107</v>
      </c>
      <c r="H5537" t="s">
        <v>36</v>
      </c>
      <c r="I5537" t="s">
        <v>10847</v>
      </c>
      <c r="J5537" t="s">
        <v>10848</v>
      </c>
      <c r="L5537" t="s">
        <v>11108</v>
      </c>
      <c r="M5537">
        <v>33</v>
      </c>
      <c r="N5537">
        <v>6402999300</v>
      </c>
      <c r="O5537" s="2">
        <v>45741</v>
      </c>
      <c r="P5537" t="s">
        <v>118</v>
      </c>
    </row>
    <row r="5538" spans="1:16">
      <c r="A5538" t="s">
        <v>37</v>
      </c>
      <c r="B5538" t="s">
        <v>39</v>
      </c>
      <c r="C5538" t="s">
        <v>11109</v>
      </c>
      <c r="D5538" t="s">
        <v>11110</v>
      </c>
      <c r="E5538">
        <v>1</v>
      </c>
      <c r="F5538">
        <v>574</v>
      </c>
      <c r="G5538" t="s">
        <v>11111</v>
      </c>
      <c r="H5538" t="s">
        <v>22</v>
      </c>
      <c r="I5538" t="s">
        <v>10803</v>
      </c>
      <c r="J5538" t="s">
        <v>11112</v>
      </c>
      <c r="M5538">
        <v>29</v>
      </c>
      <c r="N5538">
        <v>6402999100</v>
      </c>
      <c r="O5538" s="2">
        <v>45741</v>
      </c>
      <c r="P5538" t="s">
        <v>118</v>
      </c>
    </row>
    <row r="5539" spans="1:16">
      <c r="A5539" t="s">
        <v>37</v>
      </c>
      <c r="B5539" t="s">
        <v>39</v>
      </c>
      <c r="C5539" t="s">
        <v>11113</v>
      </c>
      <c r="D5539" t="s">
        <v>436</v>
      </c>
      <c r="E5539">
        <v>1</v>
      </c>
      <c r="F5539">
        <v>718</v>
      </c>
      <c r="G5539" t="s">
        <v>11114</v>
      </c>
      <c r="H5539" t="s">
        <v>36</v>
      </c>
      <c r="I5539" t="s">
        <v>306</v>
      </c>
      <c r="J5539" t="s">
        <v>379</v>
      </c>
      <c r="K5539" t="s">
        <v>10797</v>
      </c>
      <c r="M5539">
        <v>49</v>
      </c>
      <c r="N5539">
        <v>6402999300</v>
      </c>
      <c r="O5539" s="2">
        <v>45741</v>
      </c>
      <c r="P5539" t="s">
        <v>118</v>
      </c>
    </row>
    <row r="5540" spans="1:16">
      <c r="A5540" t="s">
        <v>37</v>
      </c>
      <c r="B5540" t="s">
        <v>39</v>
      </c>
      <c r="C5540" t="s">
        <v>11115</v>
      </c>
      <c r="D5540" t="s">
        <v>436</v>
      </c>
      <c r="E5540">
        <v>1</v>
      </c>
      <c r="F5540">
        <v>539</v>
      </c>
      <c r="G5540" t="s">
        <v>11116</v>
      </c>
      <c r="H5540" t="s">
        <v>36</v>
      </c>
      <c r="I5540" t="s">
        <v>306</v>
      </c>
      <c r="J5540" t="s">
        <v>379</v>
      </c>
      <c r="K5540" t="s">
        <v>10797</v>
      </c>
      <c r="L5540" t="s">
        <v>132</v>
      </c>
      <c r="M5540">
        <v>31</v>
      </c>
      <c r="N5540">
        <v>6402999300</v>
      </c>
      <c r="O5540" s="2">
        <v>45741</v>
      </c>
      <c r="P5540" t="s">
        <v>118</v>
      </c>
    </row>
    <row r="5541" spans="1:16">
      <c r="A5541" t="s">
        <v>37</v>
      </c>
      <c r="B5541" t="s">
        <v>39</v>
      </c>
      <c r="C5541" t="s">
        <v>11117</v>
      </c>
      <c r="D5541" t="s">
        <v>11118</v>
      </c>
      <c r="E5541">
        <v>1</v>
      </c>
      <c r="F5541">
        <v>625</v>
      </c>
      <c r="G5541" t="s">
        <v>11119</v>
      </c>
      <c r="H5541" t="s">
        <v>36</v>
      </c>
      <c r="I5541" t="s">
        <v>306</v>
      </c>
      <c r="J5541" t="s">
        <v>379</v>
      </c>
      <c r="K5541" t="s">
        <v>10797</v>
      </c>
      <c r="M5541">
        <v>31</v>
      </c>
      <c r="N5541">
        <v>6402999300</v>
      </c>
      <c r="O5541" s="2">
        <v>45741</v>
      </c>
      <c r="P5541" t="s">
        <v>118</v>
      </c>
    </row>
    <row r="5542" spans="1:16">
      <c r="A5542" t="s">
        <v>37</v>
      </c>
      <c r="B5542" t="s">
        <v>39</v>
      </c>
      <c r="C5542" t="s">
        <v>11120</v>
      </c>
      <c r="D5542" t="s">
        <v>10859</v>
      </c>
      <c r="E5542">
        <v>1</v>
      </c>
      <c r="F5542">
        <v>397</v>
      </c>
      <c r="G5542" t="s">
        <v>11121</v>
      </c>
      <c r="H5542" t="s">
        <v>36</v>
      </c>
      <c r="I5542" t="s">
        <v>306</v>
      </c>
      <c r="J5542" t="s">
        <v>438</v>
      </c>
      <c r="K5542" t="s">
        <v>10864</v>
      </c>
      <c r="M5542">
        <v>30</v>
      </c>
      <c r="N5542">
        <v>6402999800</v>
      </c>
      <c r="O5542" s="2">
        <v>45741</v>
      </c>
      <c r="P5542" t="s">
        <v>118</v>
      </c>
    </row>
    <row r="5543" spans="1:16">
      <c r="A5543" t="s">
        <v>37</v>
      </c>
      <c r="B5543" t="s">
        <v>39</v>
      </c>
      <c r="C5543" t="s">
        <v>11122</v>
      </c>
      <c r="D5543" t="s">
        <v>1255</v>
      </c>
      <c r="E5543">
        <v>1</v>
      </c>
      <c r="F5543">
        <v>314</v>
      </c>
      <c r="G5543" t="s">
        <v>11123</v>
      </c>
      <c r="H5543" t="s">
        <v>32</v>
      </c>
      <c r="I5543" t="s">
        <v>962</v>
      </c>
      <c r="J5543" t="s">
        <v>963</v>
      </c>
      <c r="K5543" t="s">
        <v>1485</v>
      </c>
      <c r="L5543" t="s">
        <v>144</v>
      </c>
      <c r="M5543">
        <v>25</v>
      </c>
      <c r="N5543">
        <v>6402999800</v>
      </c>
      <c r="O5543" s="2">
        <v>45741</v>
      </c>
      <c r="P5543" t="s">
        <v>118</v>
      </c>
    </row>
    <row r="5544" spans="1:16">
      <c r="A5544" t="s">
        <v>37</v>
      </c>
      <c r="B5544" t="s">
        <v>39</v>
      </c>
      <c r="C5544" t="s">
        <v>11124</v>
      </c>
      <c r="D5544" t="s">
        <v>11125</v>
      </c>
      <c r="E5544">
        <v>1</v>
      </c>
      <c r="F5544">
        <v>215</v>
      </c>
      <c r="G5544" t="s">
        <v>11126</v>
      </c>
      <c r="H5544" t="s">
        <v>22</v>
      </c>
      <c r="I5544" t="s">
        <v>10803</v>
      </c>
      <c r="J5544" t="s">
        <v>11127</v>
      </c>
      <c r="M5544">
        <v>22</v>
      </c>
      <c r="N5544">
        <v>6402999100</v>
      </c>
      <c r="O5544" s="2">
        <v>45741</v>
      </c>
      <c r="P5544" t="s">
        <v>118</v>
      </c>
    </row>
    <row r="5545" spans="1:16">
      <c r="A5545" t="s">
        <v>37</v>
      </c>
      <c r="B5545" t="s">
        <v>39</v>
      </c>
      <c r="C5545" t="s">
        <v>11128</v>
      </c>
      <c r="D5545" t="s">
        <v>1255</v>
      </c>
      <c r="E5545">
        <v>1</v>
      </c>
      <c r="F5545">
        <v>428</v>
      </c>
      <c r="G5545" t="s">
        <v>11129</v>
      </c>
      <c r="H5545" t="s">
        <v>36</v>
      </c>
      <c r="I5545" t="s">
        <v>306</v>
      </c>
      <c r="J5545" t="s">
        <v>438</v>
      </c>
      <c r="K5545" t="s">
        <v>10864</v>
      </c>
      <c r="M5545">
        <v>29</v>
      </c>
      <c r="N5545">
        <v>6402999800</v>
      </c>
      <c r="O5545" s="2">
        <v>45741</v>
      </c>
      <c r="P5545" t="s">
        <v>118</v>
      </c>
    </row>
    <row r="5546" spans="1:16">
      <c r="A5546" t="s">
        <v>37</v>
      </c>
      <c r="B5546" t="s">
        <v>39</v>
      </c>
      <c r="C5546" t="s">
        <v>11130</v>
      </c>
      <c r="D5546" t="s">
        <v>1675</v>
      </c>
      <c r="E5546">
        <v>1</v>
      </c>
      <c r="F5546">
        <v>664</v>
      </c>
      <c r="G5546" t="s">
        <v>11131</v>
      </c>
      <c r="H5546" t="s">
        <v>36</v>
      </c>
      <c r="I5546" t="s">
        <v>306</v>
      </c>
      <c r="J5546" t="s">
        <v>379</v>
      </c>
      <c r="K5546" t="s">
        <v>10797</v>
      </c>
      <c r="L5546" t="s">
        <v>132</v>
      </c>
      <c r="M5546">
        <v>40</v>
      </c>
      <c r="N5546">
        <v>6402999300</v>
      </c>
      <c r="O5546" s="2">
        <v>45741</v>
      </c>
      <c r="P5546" t="s">
        <v>118</v>
      </c>
    </row>
    <row r="5547" spans="1:16">
      <c r="A5547" t="s">
        <v>37</v>
      </c>
      <c r="B5547" t="s">
        <v>39</v>
      </c>
      <c r="C5547" t="s">
        <v>11132</v>
      </c>
      <c r="D5547" t="s">
        <v>1285</v>
      </c>
      <c r="E5547">
        <v>1</v>
      </c>
      <c r="F5547">
        <v>548</v>
      </c>
      <c r="G5547" t="s">
        <v>11133</v>
      </c>
      <c r="H5547" t="s">
        <v>36</v>
      </c>
      <c r="I5547" t="s">
        <v>306</v>
      </c>
      <c r="J5547" t="s">
        <v>379</v>
      </c>
      <c r="K5547" t="s">
        <v>10797</v>
      </c>
      <c r="M5547">
        <v>32</v>
      </c>
      <c r="N5547">
        <v>6402999300</v>
      </c>
      <c r="O5547" s="2">
        <v>45741</v>
      </c>
      <c r="P5547" t="s">
        <v>118</v>
      </c>
    </row>
    <row r="5548" spans="1:16">
      <c r="A5548" t="s">
        <v>37</v>
      </c>
      <c r="B5548" t="s">
        <v>39</v>
      </c>
      <c r="C5548" t="s">
        <v>11134</v>
      </c>
      <c r="D5548" t="s">
        <v>436</v>
      </c>
      <c r="E5548">
        <v>1</v>
      </c>
      <c r="F5548">
        <v>466</v>
      </c>
      <c r="G5548" t="s">
        <v>11135</v>
      </c>
      <c r="H5548" t="s">
        <v>36</v>
      </c>
      <c r="I5548" t="s">
        <v>10824</v>
      </c>
      <c r="J5548" t="s">
        <v>10825</v>
      </c>
      <c r="K5548" t="s">
        <v>10826</v>
      </c>
      <c r="M5548">
        <v>26</v>
      </c>
      <c r="N5548">
        <v>6402999300</v>
      </c>
      <c r="O5548" s="2">
        <v>45741</v>
      </c>
      <c r="P5548" t="s">
        <v>118</v>
      </c>
    </row>
    <row r="5549" spans="1:16">
      <c r="A5549" t="s">
        <v>37</v>
      </c>
      <c r="B5549" t="s">
        <v>39</v>
      </c>
      <c r="C5549" t="s">
        <v>11136</v>
      </c>
      <c r="D5549" t="s">
        <v>304</v>
      </c>
      <c r="E5549">
        <v>1</v>
      </c>
      <c r="F5549">
        <v>354</v>
      </c>
      <c r="G5549" t="s">
        <v>11137</v>
      </c>
      <c r="H5549" t="s">
        <v>36</v>
      </c>
      <c r="I5549" t="s">
        <v>10847</v>
      </c>
      <c r="J5549" t="s">
        <v>11028</v>
      </c>
      <c r="M5549">
        <v>29</v>
      </c>
      <c r="N5549">
        <v>6402995000</v>
      </c>
      <c r="O5549" s="2">
        <v>45741</v>
      </c>
      <c r="P5549" t="s">
        <v>118</v>
      </c>
    </row>
    <row r="5550" spans="1:16">
      <c r="A5550" t="s">
        <v>37</v>
      </c>
      <c r="B5550" t="s">
        <v>39</v>
      </c>
      <c r="C5550" t="s">
        <v>11138</v>
      </c>
      <c r="D5550" t="s">
        <v>10878</v>
      </c>
      <c r="E5550">
        <v>1</v>
      </c>
      <c r="F5550">
        <v>530</v>
      </c>
      <c r="G5550" t="s">
        <v>11139</v>
      </c>
      <c r="H5550" t="s">
        <v>36</v>
      </c>
      <c r="I5550" t="s">
        <v>10847</v>
      </c>
      <c r="J5550" t="s">
        <v>11140</v>
      </c>
      <c r="M5550">
        <v>38</v>
      </c>
      <c r="N5550">
        <v>6402999600</v>
      </c>
      <c r="O5550" s="2">
        <v>45741</v>
      </c>
      <c r="P5550" t="s">
        <v>118</v>
      </c>
    </row>
    <row r="5551" spans="1:16">
      <c r="A5551" t="s">
        <v>37</v>
      </c>
      <c r="B5551" t="s">
        <v>39</v>
      </c>
      <c r="C5551" t="s">
        <v>11141</v>
      </c>
      <c r="D5551" t="s">
        <v>441</v>
      </c>
      <c r="E5551">
        <v>1</v>
      </c>
      <c r="F5551">
        <v>264</v>
      </c>
      <c r="G5551" t="s">
        <v>11142</v>
      </c>
      <c r="H5551" t="s">
        <v>36</v>
      </c>
      <c r="I5551" t="s">
        <v>10847</v>
      </c>
      <c r="J5551" t="s">
        <v>10954</v>
      </c>
      <c r="M5551">
        <v>18</v>
      </c>
      <c r="N5551">
        <v>6402995000</v>
      </c>
      <c r="O5551" s="2">
        <v>45741</v>
      </c>
      <c r="P5551" t="s">
        <v>118</v>
      </c>
    </row>
    <row r="5552" spans="1:16">
      <c r="A5552" t="s">
        <v>37</v>
      </c>
      <c r="B5552" t="s">
        <v>39</v>
      </c>
      <c r="C5552" t="s">
        <v>11143</v>
      </c>
      <c r="D5552" t="s">
        <v>10814</v>
      </c>
      <c r="E5552">
        <v>1</v>
      </c>
      <c r="F5552">
        <v>478</v>
      </c>
      <c r="G5552" t="s">
        <v>11144</v>
      </c>
      <c r="H5552" t="s">
        <v>36</v>
      </c>
      <c r="I5552" t="s">
        <v>306</v>
      </c>
      <c r="J5552" t="s">
        <v>379</v>
      </c>
      <c r="K5552" t="s">
        <v>10797</v>
      </c>
      <c r="M5552">
        <v>25</v>
      </c>
      <c r="N5552">
        <v>6402999300</v>
      </c>
      <c r="O5552" s="2">
        <v>45741</v>
      </c>
      <c r="P5552" t="s">
        <v>118</v>
      </c>
    </row>
    <row r="5553" spans="1:16">
      <c r="A5553" t="s">
        <v>37</v>
      </c>
      <c r="B5553" t="s">
        <v>39</v>
      </c>
      <c r="C5553" t="s">
        <v>11145</v>
      </c>
      <c r="D5553" t="s">
        <v>1675</v>
      </c>
      <c r="E5553">
        <v>1</v>
      </c>
      <c r="F5553">
        <v>583</v>
      </c>
      <c r="G5553" t="s">
        <v>11146</v>
      </c>
      <c r="H5553" t="s">
        <v>36</v>
      </c>
      <c r="I5553" t="s">
        <v>306</v>
      </c>
      <c r="J5553" t="s">
        <v>379</v>
      </c>
      <c r="K5553" t="s">
        <v>380</v>
      </c>
      <c r="M5553">
        <v>34</v>
      </c>
      <c r="N5553">
        <v>6402999300</v>
      </c>
      <c r="O5553" s="2">
        <v>45741</v>
      </c>
      <c r="P5553" t="s">
        <v>118</v>
      </c>
    </row>
    <row r="5554" spans="1:16">
      <c r="A5554" t="s">
        <v>37</v>
      </c>
      <c r="B5554" t="s">
        <v>39</v>
      </c>
      <c r="C5554" t="s">
        <v>11147</v>
      </c>
      <c r="D5554" t="s">
        <v>1195</v>
      </c>
      <c r="E5554">
        <v>1</v>
      </c>
      <c r="F5554">
        <v>433</v>
      </c>
      <c r="G5554" t="s">
        <v>11148</v>
      </c>
      <c r="H5554" t="s">
        <v>36</v>
      </c>
      <c r="I5554" t="s">
        <v>306</v>
      </c>
      <c r="J5554" t="s">
        <v>379</v>
      </c>
      <c r="K5554" t="s">
        <v>380</v>
      </c>
      <c r="M5554">
        <v>28</v>
      </c>
      <c r="N5554">
        <v>6402999300</v>
      </c>
      <c r="O5554" s="2">
        <v>45741</v>
      </c>
      <c r="P5554" t="s">
        <v>118</v>
      </c>
    </row>
    <row r="5555" spans="1:16">
      <c r="A5555" t="s">
        <v>37</v>
      </c>
      <c r="B5555" t="s">
        <v>39</v>
      </c>
      <c r="C5555" t="s">
        <v>11149</v>
      </c>
      <c r="D5555" t="s">
        <v>1285</v>
      </c>
      <c r="E5555">
        <v>1</v>
      </c>
      <c r="F5555">
        <v>594</v>
      </c>
      <c r="G5555" t="s">
        <v>11150</v>
      </c>
      <c r="H5555" t="s">
        <v>36</v>
      </c>
      <c r="I5555" t="s">
        <v>306</v>
      </c>
      <c r="J5555" t="s">
        <v>10857</v>
      </c>
      <c r="M5555">
        <v>34</v>
      </c>
      <c r="N5555">
        <v>6404199000</v>
      </c>
      <c r="O5555" s="2">
        <v>45741</v>
      </c>
      <c r="P5555" t="s">
        <v>118</v>
      </c>
    </row>
    <row r="5556" spans="1:16">
      <c r="A5556" t="s">
        <v>37</v>
      </c>
      <c r="B5556" t="s">
        <v>39</v>
      </c>
      <c r="C5556" t="s">
        <v>11151</v>
      </c>
      <c r="D5556" t="s">
        <v>10807</v>
      </c>
      <c r="E5556">
        <v>1</v>
      </c>
      <c r="F5556">
        <v>490</v>
      </c>
      <c r="G5556" t="s">
        <v>11152</v>
      </c>
      <c r="H5556" t="s">
        <v>36</v>
      </c>
      <c r="I5556" t="s">
        <v>306</v>
      </c>
      <c r="J5556" t="s">
        <v>10857</v>
      </c>
      <c r="M5556">
        <v>29</v>
      </c>
      <c r="N5556">
        <v>6404199000</v>
      </c>
      <c r="O5556" s="2">
        <v>45741</v>
      </c>
      <c r="P5556" t="s">
        <v>118</v>
      </c>
    </row>
    <row r="5557" spans="1:16">
      <c r="A5557" t="s">
        <v>37</v>
      </c>
      <c r="B5557" t="s">
        <v>39</v>
      </c>
      <c r="C5557" t="s">
        <v>11153</v>
      </c>
      <c r="D5557" t="s">
        <v>1675</v>
      </c>
      <c r="E5557">
        <v>1</v>
      </c>
      <c r="F5557">
        <v>264</v>
      </c>
      <c r="G5557" t="s">
        <v>11154</v>
      </c>
      <c r="H5557" t="s">
        <v>36</v>
      </c>
      <c r="I5557" t="s">
        <v>306</v>
      </c>
      <c r="J5557" t="s">
        <v>379</v>
      </c>
      <c r="K5557" t="s">
        <v>10812</v>
      </c>
      <c r="L5557" t="s">
        <v>132</v>
      </c>
      <c r="M5557">
        <v>12</v>
      </c>
      <c r="N5557">
        <v>6402999300</v>
      </c>
      <c r="O5557" s="2">
        <v>45741</v>
      </c>
      <c r="P5557" t="s">
        <v>118</v>
      </c>
    </row>
    <row r="5558" spans="1:16">
      <c r="A5558" t="s">
        <v>37</v>
      </c>
      <c r="B5558" t="s">
        <v>39</v>
      </c>
      <c r="C5558" t="s">
        <v>11155</v>
      </c>
      <c r="D5558" t="s">
        <v>1900</v>
      </c>
      <c r="E5558">
        <v>1</v>
      </c>
      <c r="F5558">
        <v>186</v>
      </c>
      <c r="G5558" t="s">
        <v>11156</v>
      </c>
      <c r="H5558" t="s">
        <v>22</v>
      </c>
      <c r="I5558" t="s">
        <v>10803</v>
      </c>
      <c r="J5558" t="s">
        <v>11127</v>
      </c>
      <c r="M5558">
        <v>15</v>
      </c>
      <c r="N5558">
        <v>6402999100</v>
      </c>
      <c r="O5558" s="2">
        <v>45741</v>
      </c>
      <c r="P5558" t="s">
        <v>118</v>
      </c>
    </row>
    <row r="5559" spans="1:16">
      <c r="A5559" t="s">
        <v>37</v>
      </c>
      <c r="B5559" t="s">
        <v>39</v>
      </c>
      <c r="C5559" t="s">
        <v>11157</v>
      </c>
      <c r="D5559" t="s">
        <v>1675</v>
      </c>
      <c r="E5559">
        <v>1</v>
      </c>
      <c r="F5559">
        <v>263</v>
      </c>
      <c r="G5559" t="s">
        <v>11158</v>
      </c>
      <c r="H5559" t="s">
        <v>36</v>
      </c>
      <c r="I5559" t="s">
        <v>306</v>
      </c>
      <c r="J5559" t="s">
        <v>379</v>
      </c>
      <c r="K5559" t="s">
        <v>10797</v>
      </c>
      <c r="M5559">
        <v>23</v>
      </c>
      <c r="N5559">
        <v>6402999300</v>
      </c>
      <c r="O5559" s="2">
        <v>45741</v>
      </c>
      <c r="P5559" t="s">
        <v>118</v>
      </c>
    </row>
    <row r="5560" spans="1:16">
      <c r="A5560" t="s">
        <v>37</v>
      </c>
      <c r="B5560" t="s">
        <v>39</v>
      </c>
      <c r="C5560" t="s">
        <v>11159</v>
      </c>
      <c r="D5560" t="s">
        <v>11125</v>
      </c>
      <c r="E5560">
        <v>1</v>
      </c>
      <c r="F5560">
        <v>276</v>
      </c>
      <c r="G5560" t="s">
        <v>11160</v>
      </c>
      <c r="H5560" t="s">
        <v>19</v>
      </c>
      <c r="I5560" t="s">
        <v>1581</v>
      </c>
      <c r="J5560" t="s">
        <v>1582</v>
      </c>
      <c r="M5560">
        <v>22</v>
      </c>
      <c r="N5560">
        <v>6402999100</v>
      </c>
      <c r="O5560" s="2">
        <v>45741</v>
      </c>
      <c r="P5560" t="s">
        <v>118</v>
      </c>
    </row>
    <row r="5561" spans="1:16">
      <c r="A5561" t="s">
        <v>37</v>
      </c>
      <c r="B5561" t="s">
        <v>39</v>
      </c>
      <c r="C5561" t="s">
        <v>11161</v>
      </c>
      <c r="D5561" t="s">
        <v>436</v>
      </c>
      <c r="E5561">
        <v>1</v>
      </c>
      <c r="F5561">
        <v>422</v>
      </c>
      <c r="G5561" t="s">
        <v>11162</v>
      </c>
      <c r="H5561" t="s">
        <v>36</v>
      </c>
      <c r="I5561" t="s">
        <v>306</v>
      </c>
      <c r="J5561" t="s">
        <v>379</v>
      </c>
      <c r="K5561" t="s">
        <v>10812</v>
      </c>
      <c r="M5561">
        <v>32</v>
      </c>
      <c r="N5561">
        <v>6402999300</v>
      </c>
      <c r="O5561" s="2">
        <v>45741</v>
      </c>
      <c r="P5561" t="s">
        <v>118</v>
      </c>
    </row>
    <row r="5562" spans="1:16">
      <c r="A5562" t="s">
        <v>37</v>
      </c>
      <c r="B5562" t="s">
        <v>39</v>
      </c>
      <c r="C5562" t="s">
        <v>11163</v>
      </c>
      <c r="D5562" t="s">
        <v>939</v>
      </c>
      <c r="E5562">
        <v>1</v>
      </c>
      <c r="F5562">
        <v>355</v>
      </c>
      <c r="G5562" t="s">
        <v>11164</v>
      </c>
      <c r="H5562" t="s">
        <v>36</v>
      </c>
      <c r="I5562" t="s">
        <v>10847</v>
      </c>
      <c r="J5562" t="s">
        <v>10954</v>
      </c>
      <c r="M5562">
        <v>10</v>
      </c>
      <c r="N5562">
        <v>6402995000</v>
      </c>
      <c r="O5562" s="2">
        <v>45741</v>
      </c>
      <c r="P5562" t="s">
        <v>118</v>
      </c>
    </row>
    <row r="5563" spans="1:16">
      <c r="A5563" t="s">
        <v>37</v>
      </c>
      <c r="B5563" t="s">
        <v>39</v>
      </c>
      <c r="C5563" t="s">
        <v>11165</v>
      </c>
      <c r="D5563" t="s">
        <v>1285</v>
      </c>
      <c r="E5563">
        <v>1</v>
      </c>
      <c r="F5563">
        <v>347</v>
      </c>
      <c r="G5563" t="s">
        <v>11166</v>
      </c>
      <c r="H5563" t="s">
        <v>36</v>
      </c>
      <c r="I5563" t="s">
        <v>306</v>
      </c>
      <c r="J5563" t="s">
        <v>379</v>
      </c>
      <c r="K5563" t="s">
        <v>10812</v>
      </c>
      <c r="M5563">
        <v>20</v>
      </c>
      <c r="N5563">
        <v>6402999300</v>
      </c>
      <c r="O5563" s="2">
        <v>45741</v>
      </c>
      <c r="P5563" t="s">
        <v>118</v>
      </c>
    </row>
    <row r="5564" spans="1:16">
      <c r="A5564" t="s">
        <v>37</v>
      </c>
      <c r="B5564" t="s">
        <v>39</v>
      </c>
      <c r="C5564" t="s">
        <v>11167</v>
      </c>
      <c r="D5564" t="s">
        <v>939</v>
      </c>
      <c r="E5564">
        <v>1</v>
      </c>
      <c r="F5564">
        <v>142</v>
      </c>
      <c r="G5564" t="s">
        <v>11168</v>
      </c>
      <c r="H5564" t="s">
        <v>36</v>
      </c>
      <c r="I5564" t="s">
        <v>306</v>
      </c>
      <c r="J5564" t="s">
        <v>941</v>
      </c>
      <c r="K5564" t="s">
        <v>942</v>
      </c>
      <c r="L5564" t="s">
        <v>144</v>
      </c>
      <c r="M5564">
        <v>10</v>
      </c>
      <c r="N5564">
        <v>6404191000</v>
      </c>
      <c r="O5564" s="2">
        <v>45741</v>
      </c>
      <c r="P5564" t="s">
        <v>118</v>
      </c>
    </row>
    <row r="5565" spans="1:16">
      <c r="A5565" t="s">
        <v>37</v>
      </c>
      <c r="B5565" t="s">
        <v>39</v>
      </c>
      <c r="C5565" t="s">
        <v>11169</v>
      </c>
      <c r="D5565" t="s">
        <v>11170</v>
      </c>
      <c r="E5565">
        <v>1</v>
      </c>
      <c r="F5565">
        <v>772</v>
      </c>
      <c r="G5565" t="s">
        <v>11171</v>
      </c>
      <c r="H5565" t="s">
        <v>36</v>
      </c>
      <c r="I5565" t="s">
        <v>10847</v>
      </c>
      <c r="J5565" t="s">
        <v>10888</v>
      </c>
      <c r="M5565">
        <v>45</v>
      </c>
      <c r="N5565">
        <v>6402999600</v>
      </c>
      <c r="O5565" s="2">
        <v>45741</v>
      </c>
      <c r="P5565" t="s">
        <v>118</v>
      </c>
    </row>
    <row r="5566" spans="1:16">
      <c r="A5566" t="s">
        <v>37</v>
      </c>
      <c r="B5566" t="s">
        <v>39</v>
      </c>
      <c r="C5566" t="s">
        <v>10921</v>
      </c>
      <c r="D5566" t="s">
        <v>10944</v>
      </c>
      <c r="E5566">
        <v>1</v>
      </c>
      <c r="F5566">
        <v>322</v>
      </c>
      <c r="G5566" t="s">
        <v>10923</v>
      </c>
      <c r="H5566" t="s">
        <v>22</v>
      </c>
      <c r="I5566" t="s">
        <v>10803</v>
      </c>
      <c r="J5566" t="s">
        <v>10924</v>
      </c>
      <c r="K5566" t="s">
        <v>10925</v>
      </c>
      <c r="M5566">
        <v>22</v>
      </c>
      <c r="N5566">
        <v>6402995000</v>
      </c>
      <c r="O5566" s="2">
        <v>45741</v>
      </c>
      <c r="P5566" t="s">
        <v>118</v>
      </c>
    </row>
    <row r="5567" spans="1:16">
      <c r="A5567" t="s">
        <v>37</v>
      </c>
      <c r="B5567" t="s">
        <v>39</v>
      </c>
      <c r="C5567" t="s">
        <v>11172</v>
      </c>
      <c r="D5567" t="s">
        <v>10875</v>
      </c>
      <c r="E5567">
        <v>1</v>
      </c>
      <c r="F5567">
        <v>834</v>
      </c>
      <c r="G5567" t="s">
        <v>11173</v>
      </c>
      <c r="H5567" t="s">
        <v>36</v>
      </c>
      <c r="I5567" t="s">
        <v>306</v>
      </c>
      <c r="J5567" t="s">
        <v>379</v>
      </c>
      <c r="K5567" t="s">
        <v>10797</v>
      </c>
      <c r="M5567">
        <v>41</v>
      </c>
      <c r="N5567">
        <v>6404199000</v>
      </c>
      <c r="O5567" s="2">
        <v>45741</v>
      </c>
      <c r="P5567" t="s">
        <v>118</v>
      </c>
    </row>
    <row r="5568" spans="1:16">
      <c r="A5568" t="s">
        <v>37</v>
      </c>
      <c r="B5568" t="s">
        <v>39</v>
      </c>
      <c r="C5568" t="s">
        <v>11174</v>
      </c>
      <c r="D5568" t="s">
        <v>1285</v>
      </c>
      <c r="E5568">
        <v>1</v>
      </c>
      <c r="F5568">
        <v>568</v>
      </c>
      <c r="G5568" t="s">
        <v>11175</v>
      </c>
      <c r="H5568" t="s">
        <v>36</v>
      </c>
      <c r="I5568" t="s">
        <v>306</v>
      </c>
      <c r="J5568" t="s">
        <v>379</v>
      </c>
      <c r="K5568" t="s">
        <v>10797</v>
      </c>
      <c r="M5568">
        <v>35</v>
      </c>
      <c r="N5568">
        <v>6402999300</v>
      </c>
      <c r="O5568" s="2">
        <v>45741</v>
      </c>
      <c r="P5568" t="s">
        <v>118</v>
      </c>
    </row>
    <row r="5569" spans="1:17">
      <c r="A5569" t="s">
        <v>37</v>
      </c>
      <c r="B5569" t="s">
        <v>39</v>
      </c>
      <c r="C5569" t="s">
        <v>11176</v>
      </c>
      <c r="D5569" t="s">
        <v>304</v>
      </c>
      <c r="E5569">
        <v>1</v>
      </c>
      <c r="F5569">
        <v>531</v>
      </c>
      <c r="G5569" t="s">
        <v>11177</v>
      </c>
      <c r="H5569" t="s">
        <v>36</v>
      </c>
      <c r="I5569" t="s">
        <v>10847</v>
      </c>
      <c r="J5569" t="s">
        <v>11178</v>
      </c>
      <c r="K5569" t="s">
        <v>11179</v>
      </c>
      <c r="M5569">
        <v>29</v>
      </c>
      <c r="N5569">
        <v>6402999600</v>
      </c>
      <c r="O5569" s="2">
        <v>45741</v>
      </c>
      <c r="P5569" t="s">
        <v>118</v>
      </c>
    </row>
    <row r="5570" spans="1:17">
      <c r="A5570" t="s">
        <v>37</v>
      </c>
      <c r="B5570" t="s">
        <v>39</v>
      </c>
      <c r="C5570" t="s">
        <v>11180</v>
      </c>
      <c r="D5570" t="s">
        <v>10859</v>
      </c>
      <c r="E5570">
        <v>1</v>
      </c>
      <c r="F5570">
        <v>267</v>
      </c>
      <c r="G5570" t="s">
        <v>11181</v>
      </c>
      <c r="H5570" t="s">
        <v>36</v>
      </c>
      <c r="I5570" t="s">
        <v>306</v>
      </c>
      <c r="J5570" t="s">
        <v>443</v>
      </c>
      <c r="M5570">
        <v>17</v>
      </c>
      <c r="N5570">
        <v>6402999300</v>
      </c>
      <c r="O5570" s="2">
        <v>45741</v>
      </c>
      <c r="P5570" t="s">
        <v>118</v>
      </c>
    </row>
    <row r="5571" spans="1:17">
      <c r="A5571" t="s">
        <v>37</v>
      </c>
      <c r="B5571" t="s">
        <v>39</v>
      </c>
      <c r="C5571" t="s">
        <v>11182</v>
      </c>
      <c r="D5571" t="s">
        <v>1285</v>
      </c>
      <c r="E5571">
        <v>1</v>
      </c>
      <c r="F5571">
        <v>585</v>
      </c>
      <c r="G5571" t="s">
        <v>11183</v>
      </c>
      <c r="H5571" t="s">
        <v>36</v>
      </c>
      <c r="I5571" t="s">
        <v>306</v>
      </c>
      <c r="J5571" t="s">
        <v>379</v>
      </c>
      <c r="K5571" t="s">
        <v>11184</v>
      </c>
      <c r="M5571">
        <v>31</v>
      </c>
      <c r="N5571">
        <v>6402999300</v>
      </c>
      <c r="O5571" s="2">
        <v>45741</v>
      </c>
      <c r="P5571" t="s">
        <v>118</v>
      </c>
    </row>
    <row r="5572" spans="1:17">
      <c r="A5572" t="s">
        <v>37</v>
      </c>
      <c r="B5572" t="s">
        <v>39</v>
      </c>
      <c r="C5572" t="s">
        <v>11185</v>
      </c>
      <c r="D5572" t="s">
        <v>11186</v>
      </c>
      <c r="E5572">
        <v>1</v>
      </c>
      <c r="F5572">
        <v>603</v>
      </c>
      <c r="G5572" t="s">
        <v>11187</v>
      </c>
      <c r="H5572" t="s">
        <v>36</v>
      </c>
      <c r="I5572" t="s">
        <v>10824</v>
      </c>
      <c r="J5572" t="s">
        <v>10825</v>
      </c>
      <c r="K5572" t="s">
        <v>10826</v>
      </c>
      <c r="L5572" t="s">
        <v>11108</v>
      </c>
      <c r="M5572">
        <v>24</v>
      </c>
      <c r="N5572">
        <v>6402999300</v>
      </c>
      <c r="O5572" s="2">
        <v>45741</v>
      </c>
      <c r="P5572" t="s">
        <v>118</v>
      </c>
    </row>
    <row r="5573" spans="1:17">
      <c r="A5573" t="s">
        <v>37</v>
      </c>
      <c r="B5573" t="s">
        <v>39</v>
      </c>
      <c r="C5573" t="s">
        <v>11172</v>
      </c>
      <c r="D5573" t="s">
        <v>1285</v>
      </c>
      <c r="E5573">
        <v>1</v>
      </c>
      <c r="F5573">
        <v>919</v>
      </c>
      <c r="G5573" t="s">
        <v>11173</v>
      </c>
      <c r="H5573" t="s">
        <v>36</v>
      </c>
      <c r="I5573" t="s">
        <v>306</v>
      </c>
      <c r="J5573" t="s">
        <v>379</v>
      </c>
      <c r="K5573" t="s">
        <v>10797</v>
      </c>
      <c r="M5573">
        <v>41</v>
      </c>
      <c r="N5573">
        <v>6404199000</v>
      </c>
      <c r="O5573" s="2">
        <v>45741</v>
      </c>
      <c r="P5573" t="s">
        <v>118</v>
      </c>
    </row>
    <row r="5574" spans="1:17">
      <c r="A5574" t="s">
        <v>37</v>
      </c>
      <c r="B5574" t="s">
        <v>39</v>
      </c>
      <c r="C5574" t="s">
        <v>11188</v>
      </c>
      <c r="D5574" t="s">
        <v>10814</v>
      </c>
      <c r="E5574">
        <v>1</v>
      </c>
      <c r="F5574">
        <v>337</v>
      </c>
      <c r="G5574" t="s">
        <v>11189</v>
      </c>
      <c r="H5574" t="s">
        <v>36</v>
      </c>
      <c r="I5574" t="s">
        <v>306</v>
      </c>
      <c r="J5574" t="s">
        <v>379</v>
      </c>
      <c r="K5574" t="s">
        <v>10812</v>
      </c>
      <c r="L5574" t="s">
        <v>132</v>
      </c>
      <c r="M5574">
        <v>18</v>
      </c>
      <c r="N5574">
        <v>6402999300</v>
      </c>
      <c r="O5574" s="2">
        <v>45741</v>
      </c>
      <c r="P5574" t="s">
        <v>118</v>
      </c>
    </row>
    <row r="5575" spans="1:17">
      <c r="A5575" t="s">
        <v>37</v>
      </c>
      <c r="B5575" t="s">
        <v>39</v>
      </c>
      <c r="C5575" t="s">
        <v>11190</v>
      </c>
      <c r="D5575" t="s">
        <v>1604</v>
      </c>
      <c r="E5575">
        <v>1</v>
      </c>
      <c r="F5575">
        <v>281</v>
      </c>
      <c r="G5575" t="s">
        <v>11191</v>
      </c>
      <c r="H5575" t="s">
        <v>36</v>
      </c>
      <c r="I5575" t="s">
        <v>306</v>
      </c>
      <c r="J5575" t="s">
        <v>379</v>
      </c>
      <c r="K5575" t="s">
        <v>10812</v>
      </c>
      <c r="M5575">
        <v>12</v>
      </c>
      <c r="N5575">
        <v>6402999300</v>
      </c>
      <c r="O5575" s="2">
        <v>45741</v>
      </c>
      <c r="P5575" t="s">
        <v>118</v>
      </c>
    </row>
    <row r="5576" spans="1:17">
      <c r="A5576" t="s">
        <v>37</v>
      </c>
      <c r="B5576" t="s">
        <v>39</v>
      </c>
      <c r="C5576" t="s">
        <v>11192</v>
      </c>
      <c r="D5576" t="s">
        <v>10814</v>
      </c>
      <c r="E5576">
        <v>1</v>
      </c>
      <c r="F5576">
        <v>750</v>
      </c>
      <c r="G5576" t="s">
        <v>11193</v>
      </c>
      <c r="H5576" t="s">
        <v>36</v>
      </c>
      <c r="I5576" t="s">
        <v>306</v>
      </c>
      <c r="J5576" t="s">
        <v>10857</v>
      </c>
      <c r="M5576">
        <v>38</v>
      </c>
      <c r="N5576">
        <v>6404199000</v>
      </c>
      <c r="O5576" s="2">
        <v>45741</v>
      </c>
      <c r="P5576" t="s">
        <v>118</v>
      </c>
    </row>
    <row r="5577" spans="1:17">
      <c r="A5577" t="s">
        <v>37</v>
      </c>
      <c r="B5577" t="s">
        <v>39</v>
      </c>
      <c r="C5577" t="s">
        <v>11194</v>
      </c>
      <c r="D5577" t="s">
        <v>960</v>
      </c>
      <c r="E5577">
        <v>1</v>
      </c>
      <c r="F5577">
        <v>317</v>
      </c>
      <c r="G5577" t="s">
        <v>11195</v>
      </c>
      <c r="H5577" t="s">
        <v>36</v>
      </c>
      <c r="I5577" t="s">
        <v>306</v>
      </c>
      <c r="J5577" t="s">
        <v>379</v>
      </c>
      <c r="K5577" t="s">
        <v>10812</v>
      </c>
      <c r="M5577">
        <v>19</v>
      </c>
      <c r="N5577">
        <v>6402999300</v>
      </c>
      <c r="O5577" s="2">
        <v>45741</v>
      </c>
      <c r="P5577" t="s">
        <v>118</v>
      </c>
    </row>
    <row r="5578" spans="1:17">
      <c r="A5578" t="s">
        <v>37</v>
      </c>
      <c r="B5578" t="s">
        <v>39</v>
      </c>
      <c r="C5578" t="s">
        <v>11196</v>
      </c>
      <c r="D5578" t="s">
        <v>1255</v>
      </c>
      <c r="E5578">
        <v>1</v>
      </c>
      <c r="F5578">
        <v>520</v>
      </c>
      <c r="G5578" t="s">
        <v>11197</v>
      </c>
      <c r="H5578" t="s">
        <v>36</v>
      </c>
      <c r="I5578" t="s">
        <v>306</v>
      </c>
      <c r="J5578" t="s">
        <v>379</v>
      </c>
      <c r="K5578" t="s">
        <v>380</v>
      </c>
      <c r="M5578">
        <v>24</v>
      </c>
      <c r="N5578">
        <v>6402999300</v>
      </c>
      <c r="O5578" s="2">
        <v>45741</v>
      </c>
      <c r="P5578" t="s">
        <v>118</v>
      </c>
    </row>
    <row r="5579" spans="1:17">
      <c r="A5579" t="s">
        <v>37</v>
      </c>
      <c r="B5579" t="s">
        <v>39</v>
      </c>
      <c r="C5579" t="s">
        <v>11198</v>
      </c>
      <c r="D5579" t="s">
        <v>1195</v>
      </c>
      <c r="E5579">
        <v>1</v>
      </c>
      <c r="F5579">
        <v>408</v>
      </c>
      <c r="G5579" t="s">
        <v>11199</v>
      </c>
      <c r="H5579" t="s">
        <v>36</v>
      </c>
      <c r="I5579" t="s">
        <v>306</v>
      </c>
      <c r="J5579" t="s">
        <v>379</v>
      </c>
      <c r="K5579" t="s">
        <v>380</v>
      </c>
      <c r="M5579">
        <v>25</v>
      </c>
      <c r="N5579">
        <v>6402999300</v>
      </c>
      <c r="O5579" s="2">
        <v>45741</v>
      </c>
      <c r="P5579" t="s">
        <v>118</v>
      </c>
    </row>
    <row r="5580" spans="1:17">
      <c r="A5580" t="s">
        <v>37</v>
      </c>
      <c r="B5580" t="s">
        <v>39</v>
      </c>
      <c r="C5580" t="s">
        <v>11200</v>
      </c>
      <c r="D5580" t="s">
        <v>10814</v>
      </c>
      <c r="E5580">
        <v>1</v>
      </c>
      <c r="F5580">
        <v>284</v>
      </c>
      <c r="G5580" t="s">
        <v>11201</v>
      </c>
      <c r="H5580" t="s">
        <v>36</v>
      </c>
      <c r="I5580" t="s">
        <v>306</v>
      </c>
      <c r="J5580" t="s">
        <v>307</v>
      </c>
      <c r="M5580">
        <v>23</v>
      </c>
      <c r="N5580">
        <v>6402999300</v>
      </c>
      <c r="O5580" s="2">
        <v>45741</v>
      </c>
      <c r="P5580" t="s">
        <v>118</v>
      </c>
    </row>
    <row r="5581" spans="1:17">
      <c r="A5581" t="s">
        <v>37</v>
      </c>
      <c r="B5581" t="s">
        <v>39</v>
      </c>
      <c r="C5581" t="s">
        <v>11202</v>
      </c>
      <c r="D5581" t="s">
        <v>1285</v>
      </c>
      <c r="E5581">
        <v>1</v>
      </c>
      <c r="F5581">
        <v>893</v>
      </c>
      <c r="G5581" t="s">
        <v>11203</v>
      </c>
      <c r="H5581" t="s">
        <v>36</v>
      </c>
      <c r="I5581" t="s">
        <v>306</v>
      </c>
      <c r="J5581" t="s">
        <v>438</v>
      </c>
      <c r="K5581" t="s">
        <v>10864</v>
      </c>
      <c r="L5581" t="s">
        <v>132</v>
      </c>
      <c r="M5581">
        <v>39</v>
      </c>
      <c r="N5581">
        <v>6402999800</v>
      </c>
      <c r="O5581" s="2">
        <v>45741</v>
      </c>
      <c r="P5581" t="s">
        <v>118</v>
      </c>
    </row>
    <row r="5582" spans="1:17">
      <c r="A5582" t="s">
        <v>37</v>
      </c>
      <c r="B5582" t="s">
        <v>39</v>
      </c>
      <c r="C5582" t="s">
        <v>11204</v>
      </c>
      <c r="D5582" t="s">
        <v>10875</v>
      </c>
      <c r="E5582">
        <v>1</v>
      </c>
      <c r="F5582">
        <v>231</v>
      </c>
      <c r="G5582" t="s">
        <v>11205</v>
      </c>
      <c r="H5582" t="s">
        <v>36</v>
      </c>
      <c r="I5582" t="s">
        <v>306</v>
      </c>
      <c r="J5582" t="s">
        <v>379</v>
      </c>
      <c r="K5582" t="s">
        <v>380</v>
      </c>
      <c r="M5582">
        <v>27</v>
      </c>
      <c r="N5582">
        <v>6402999300</v>
      </c>
      <c r="O5582" s="2">
        <v>45741</v>
      </c>
      <c r="P5582" t="s">
        <v>118</v>
      </c>
    </row>
    <row r="5583" spans="1:17">
      <c r="A5583" t="s">
        <v>37</v>
      </c>
      <c r="B5583" t="s">
        <v>39</v>
      </c>
      <c r="C5583" t="s">
        <v>11206</v>
      </c>
      <c r="D5583" t="s">
        <v>960</v>
      </c>
      <c r="E5583">
        <v>1</v>
      </c>
      <c r="F5583">
        <v>623</v>
      </c>
      <c r="G5583" t="s">
        <v>11207</v>
      </c>
      <c r="H5583" t="s">
        <v>36</v>
      </c>
      <c r="I5583" t="s">
        <v>306</v>
      </c>
      <c r="J5583" t="s">
        <v>1328</v>
      </c>
      <c r="K5583" t="s">
        <v>10928</v>
      </c>
      <c r="L5583" t="s">
        <v>10827</v>
      </c>
      <c r="M5583">
        <v>37</v>
      </c>
      <c r="N5583">
        <v>6402919000</v>
      </c>
      <c r="O5583" s="2">
        <v>45741</v>
      </c>
      <c r="P5583" t="s">
        <v>118</v>
      </c>
    </row>
    <row r="5584" spans="1:17">
      <c r="A5584" t="s">
        <v>37</v>
      </c>
      <c r="B5584" t="s">
        <v>45</v>
      </c>
      <c r="C5584" t="s">
        <v>11208</v>
      </c>
      <c r="D5584" t="s">
        <v>11209</v>
      </c>
      <c r="E5584">
        <v>1</v>
      </c>
      <c r="F5584">
        <v>141</v>
      </c>
      <c r="G5584" t="s">
        <v>11210</v>
      </c>
      <c r="H5584" t="s">
        <v>40</v>
      </c>
      <c r="I5584" t="s">
        <v>771</v>
      </c>
      <c r="J5584" t="s">
        <v>916</v>
      </c>
      <c r="K5584" t="s">
        <v>917</v>
      </c>
      <c r="L5584" t="s">
        <v>836</v>
      </c>
      <c r="M5584">
        <v>13</v>
      </c>
      <c r="N5584">
        <v>6212109000</v>
      </c>
      <c r="O5584" s="2">
        <v>45790</v>
      </c>
      <c r="P5584" t="s">
        <v>118</v>
      </c>
      <c r="Q5584" t="s">
        <v>837</v>
      </c>
    </row>
    <row r="5585" spans="1:17">
      <c r="A5585" t="s">
        <v>37</v>
      </c>
      <c r="B5585" t="s">
        <v>45</v>
      </c>
      <c r="C5585" t="s">
        <v>11211</v>
      </c>
      <c r="D5585" t="s">
        <v>112</v>
      </c>
      <c r="E5585">
        <v>1</v>
      </c>
      <c r="F5585">
        <v>213</v>
      </c>
      <c r="G5585" t="s">
        <v>11212</v>
      </c>
      <c r="H5585" t="s">
        <v>28</v>
      </c>
      <c r="I5585" t="s">
        <v>218</v>
      </c>
      <c r="J5585" t="s">
        <v>1220</v>
      </c>
      <c r="K5585" t="s">
        <v>1221</v>
      </c>
      <c r="L5585" t="s">
        <v>177</v>
      </c>
      <c r="M5585">
        <v>13</v>
      </c>
      <c r="N5585">
        <v>6109100010</v>
      </c>
      <c r="O5585" s="2">
        <v>45790</v>
      </c>
      <c r="P5585" t="s">
        <v>118</v>
      </c>
      <c r="Q5585" t="s">
        <v>145</v>
      </c>
    </row>
    <row r="5586" spans="1:17">
      <c r="A5586" t="s">
        <v>37</v>
      </c>
      <c r="B5586" t="s">
        <v>45</v>
      </c>
      <c r="C5586" t="s">
        <v>11213</v>
      </c>
      <c r="D5586" t="s">
        <v>112</v>
      </c>
      <c r="E5586">
        <v>1</v>
      </c>
      <c r="F5586">
        <v>259</v>
      </c>
      <c r="G5586" t="s">
        <v>11214</v>
      </c>
      <c r="H5586" t="s">
        <v>32</v>
      </c>
      <c r="I5586" t="s">
        <v>535</v>
      </c>
      <c r="J5586" t="s">
        <v>536</v>
      </c>
      <c r="K5586" t="s">
        <v>11215</v>
      </c>
      <c r="L5586" t="s">
        <v>144</v>
      </c>
      <c r="M5586">
        <v>23</v>
      </c>
      <c r="N5586">
        <v>6204329090</v>
      </c>
      <c r="O5586" s="2">
        <v>45790</v>
      </c>
      <c r="P5586" t="s">
        <v>118</v>
      </c>
      <c r="Q5586" t="s">
        <v>11216</v>
      </c>
    </row>
    <row r="5587" spans="1:17">
      <c r="A5587" t="s">
        <v>37</v>
      </c>
      <c r="B5587" t="s">
        <v>45</v>
      </c>
      <c r="C5587" t="s">
        <v>11217</v>
      </c>
      <c r="D5587" t="s">
        <v>183</v>
      </c>
      <c r="E5587">
        <v>1</v>
      </c>
      <c r="F5587">
        <v>118</v>
      </c>
      <c r="G5587" t="s">
        <v>11218</v>
      </c>
      <c r="H5587" t="s">
        <v>13</v>
      </c>
      <c r="I5587" t="s">
        <v>114</v>
      </c>
      <c r="J5587" t="s">
        <v>136</v>
      </c>
      <c r="K5587" t="s">
        <v>335</v>
      </c>
      <c r="L5587" t="s">
        <v>117</v>
      </c>
      <c r="M5587">
        <v>17</v>
      </c>
      <c r="N5587">
        <v>6206300090</v>
      </c>
      <c r="O5587" s="2">
        <v>45790</v>
      </c>
      <c r="P5587" t="s">
        <v>118</v>
      </c>
      <c r="Q5587" t="s">
        <v>145</v>
      </c>
    </row>
    <row r="5588" spans="1:17">
      <c r="A5588" t="s">
        <v>37</v>
      </c>
      <c r="B5588" t="s">
        <v>45</v>
      </c>
      <c r="C5588" t="s">
        <v>11219</v>
      </c>
      <c r="D5588" t="s">
        <v>112</v>
      </c>
      <c r="E5588">
        <v>1</v>
      </c>
      <c r="F5588">
        <v>173</v>
      </c>
      <c r="G5588" t="s">
        <v>11220</v>
      </c>
      <c r="H5588" t="s">
        <v>13</v>
      </c>
      <c r="I5588" t="s">
        <v>114</v>
      </c>
      <c r="J5588" t="s">
        <v>136</v>
      </c>
      <c r="K5588" t="s">
        <v>363</v>
      </c>
      <c r="L5588" t="s">
        <v>138</v>
      </c>
      <c r="M5588">
        <v>16</v>
      </c>
      <c r="N5588">
        <v>6114300000</v>
      </c>
      <c r="O5588" s="2">
        <v>45790</v>
      </c>
      <c r="P5588" t="s">
        <v>118</v>
      </c>
      <c r="Q5588" t="s">
        <v>2144</v>
      </c>
    </row>
    <row r="5589" spans="1:17">
      <c r="A5589" t="s">
        <v>37</v>
      </c>
      <c r="B5589" t="s">
        <v>45</v>
      </c>
      <c r="C5589" t="s">
        <v>11221</v>
      </c>
      <c r="D5589" t="s">
        <v>208</v>
      </c>
      <c r="E5589">
        <v>1</v>
      </c>
      <c r="F5589">
        <v>120</v>
      </c>
      <c r="G5589" t="s">
        <v>11222</v>
      </c>
      <c r="H5589" t="s">
        <v>13</v>
      </c>
      <c r="I5589" t="s">
        <v>129</v>
      </c>
      <c r="J5589" t="s">
        <v>190</v>
      </c>
      <c r="K5589" t="s">
        <v>191</v>
      </c>
      <c r="L5589" t="s">
        <v>138</v>
      </c>
      <c r="M5589">
        <v>11</v>
      </c>
      <c r="N5589">
        <v>6211439000</v>
      </c>
      <c r="O5589" s="2">
        <v>45790</v>
      </c>
      <c r="P5589" t="s">
        <v>118</v>
      </c>
      <c r="Q5589" t="s">
        <v>167</v>
      </c>
    </row>
    <row r="5590" spans="1:17">
      <c r="A5590" t="s">
        <v>37</v>
      </c>
      <c r="B5590" t="s">
        <v>47</v>
      </c>
      <c r="C5590" t="s">
        <v>11223</v>
      </c>
      <c r="E5590">
        <v>1</v>
      </c>
      <c r="F5590">
        <v>12</v>
      </c>
      <c r="G5590" t="s">
        <v>11224</v>
      </c>
      <c r="H5590" t="s">
        <v>46</v>
      </c>
      <c r="I5590" t="s">
        <v>3762</v>
      </c>
      <c r="J5590" t="s">
        <v>11225</v>
      </c>
      <c r="K5590" t="s">
        <v>11226</v>
      </c>
      <c r="L5590" t="s">
        <v>795</v>
      </c>
      <c r="M5590">
        <v>3</v>
      </c>
      <c r="N5590">
        <v>3304300000</v>
      </c>
      <c r="O5590" s="2">
        <v>45790</v>
      </c>
      <c r="P5590" t="s">
        <v>118</v>
      </c>
    </row>
    <row r="5591" spans="1:17">
      <c r="A5591" t="s">
        <v>37</v>
      </c>
      <c r="B5591" t="s">
        <v>49</v>
      </c>
      <c r="C5591" t="s">
        <v>11227</v>
      </c>
      <c r="D5591" t="s">
        <v>11228</v>
      </c>
      <c r="E5591">
        <v>1</v>
      </c>
      <c r="F5591">
        <v>384</v>
      </c>
      <c r="G5591" t="s">
        <v>11229</v>
      </c>
      <c r="H5591" t="s">
        <v>44</v>
      </c>
      <c r="I5591" t="s">
        <v>851</v>
      </c>
      <c r="J5591" t="s">
        <v>852</v>
      </c>
      <c r="K5591" t="s">
        <v>2971</v>
      </c>
      <c r="L5591" t="s">
        <v>126</v>
      </c>
      <c r="M5591">
        <v>5</v>
      </c>
      <c r="N5591">
        <v>3926400000</v>
      </c>
      <c r="O5591" s="2">
        <v>45790</v>
      </c>
      <c r="P5591" t="s">
        <v>118</v>
      </c>
    </row>
    <row r="5592" spans="1:17">
      <c r="A5592" t="s">
        <v>37</v>
      </c>
      <c r="B5592" t="s">
        <v>58</v>
      </c>
      <c r="C5592" t="s">
        <v>11230</v>
      </c>
      <c r="D5592" t="s">
        <v>160</v>
      </c>
      <c r="E5592">
        <v>1</v>
      </c>
      <c r="F5592">
        <v>576</v>
      </c>
      <c r="G5592" t="s">
        <v>11231</v>
      </c>
      <c r="H5592" t="s">
        <v>13</v>
      </c>
      <c r="I5592" t="s">
        <v>404</v>
      </c>
      <c r="J5592" t="s">
        <v>405</v>
      </c>
      <c r="K5592" t="s">
        <v>406</v>
      </c>
      <c r="L5592" t="s">
        <v>364</v>
      </c>
      <c r="M5592">
        <v>75</v>
      </c>
      <c r="N5592">
        <v>6204420090</v>
      </c>
      <c r="O5592" s="2">
        <v>45790</v>
      </c>
      <c r="P5592" t="s">
        <v>118</v>
      </c>
      <c r="Q5592" t="s">
        <v>145</v>
      </c>
    </row>
    <row r="5593" spans="1:17">
      <c r="A5593" t="s">
        <v>37</v>
      </c>
      <c r="B5593" t="s">
        <v>43</v>
      </c>
      <c r="C5593" t="s">
        <v>11232</v>
      </c>
      <c r="D5593" t="s">
        <v>3283</v>
      </c>
      <c r="E5593">
        <v>1</v>
      </c>
      <c r="F5593">
        <v>559</v>
      </c>
      <c r="G5593" t="s">
        <v>11233</v>
      </c>
      <c r="H5593" t="s">
        <v>13</v>
      </c>
      <c r="I5593" t="s">
        <v>129</v>
      </c>
      <c r="J5593" t="s">
        <v>609</v>
      </c>
      <c r="L5593" t="s">
        <v>138</v>
      </c>
      <c r="M5593">
        <v>29</v>
      </c>
      <c r="N5593">
        <v>6204238000</v>
      </c>
      <c r="O5593" s="2">
        <v>45790</v>
      </c>
      <c r="P5593" t="s">
        <v>118</v>
      </c>
      <c r="Q5593" t="s">
        <v>267</v>
      </c>
    </row>
    <row r="5594" spans="1:17">
      <c r="A5594" t="s">
        <v>37</v>
      </c>
      <c r="B5594" t="s">
        <v>45</v>
      </c>
      <c r="C5594" t="s">
        <v>11234</v>
      </c>
      <c r="D5594" t="s">
        <v>242</v>
      </c>
      <c r="E5594">
        <v>1</v>
      </c>
      <c r="F5594">
        <v>70</v>
      </c>
      <c r="G5594" t="s">
        <v>11235</v>
      </c>
      <c r="H5594" t="s">
        <v>40</v>
      </c>
      <c r="I5594" t="s">
        <v>1384</v>
      </c>
      <c r="J5594" t="s">
        <v>1385</v>
      </c>
      <c r="L5594" t="s">
        <v>138</v>
      </c>
      <c r="M5594">
        <v>9</v>
      </c>
      <c r="N5594">
        <v>6212109000</v>
      </c>
      <c r="O5594" s="2">
        <v>45790</v>
      </c>
      <c r="P5594" t="s">
        <v>118</v>
      </c>
      <c r="Q5594" t="s">
        <v>3206</v>
      </c>
    </row>
    <row r="5595" spans="1:17">
      <c r="A5595" t="s">
        <v>37</v>
      </c>
      <c r="B5595" t="s">
        <v>45</v>
      </c>
      <c r="C5595" t="s">
        <v>11236</v>
      </c>
      <c r="D5595" t="s">
        <v>1362</v>
      </c>
      <c r="E5595">
        <v>1</v>
      </c>
      <c r="F5595">
        <v>902</v>
      </c>
      <c r="G5595" t="s">
        <v>11237</v>
      </c>
      <c r="H5595" t="s">
        <v>22</v>
      </c>
      <c r="I5595" t="s">
        <v>582</v>
      </c>
      <c r="J5595" t="s">
        <v>583</v>
      </c>
      <c r="K5595" t="s">
        <v>7736</v>
      </c>
      <c r="L5595" t="s">
        <v>144</v>
      </c>
      <c r="M5595">
        <v>45</v>
      </c>
      <c r="N5595">
        <v>6204238000</v>
      </c>
      <c r="O5595" s="2">
        <v>45790</v>
      </c>
      <c r="P5595" t="s">
        <v>118</v>
      </c>
      <c r="Q5595" t="s">
        <v>883</v>
      </c>
    </row>
    <row r="5596" spans="1:17">
      <c r="A5596" t="s">
        <v>37</v>
      </c>
      <c r="B5596" t="s">
        <v>45</v>
      </c>
      <c r="C5596" t="s">
        <v>11238</v>
      </c>
      <c r="D5596" t="s">
        <v>112</v>
      </c>
      <c r="E5596">
        <v>1</v>
      </c>
      <c r="F5596">
        <v>116</v>
      </c>
      <c r="G5596" t="s">
        <v>11239</v>
      </c>
      <c r="H5596" t="s">
        <v>13</v>
      </c>
      <c r="I5596" t="s">
        <v>114</v>
      </c>
      <c r="J5596" t="s">
        <v>474</v>
      </c>
      <c r="K5596" t="s">
        <v>475</v>
      </c>
      <c r="L5596" t="s">
        <v>144</v>
      </c>
      <c r="M5596">
        <v>12</v>
      </c>
      <c r="N5596">
        <v>6211490000</v>
      </c>
      <c r="O5596" s="2">
        <v>45790</v>
      </c>
      <c r="P5596" t="s">
        <v>118</v>
      </c>
      <c r="Q5596" t="s">
        <v>145</v>
      </c>
    </row>
    <row r="5597" spans="1:17">
      <c r="A5597" t="s">
        <v>37</v>
      </c>
      <c r="B5597" t="s">
        <v>47</v>
      </c>
      <c r="C5597" t="s">
        <v>11240</v>
      </c>
      <c r="D5597" t="s">
        <v>3031</v>
      </c>
      <c r="E5597">
        <v>1</v>
      </c>
      <c r="F5597">
        <v>441</v>
      </c>
      <c r="G5597" t="s">
        <v>11241</v>
      </c>
      <c r="H5597" t="s">
        <v>44</v>
      </c>
      <c r="I5597" t="s">
        <v>826</v>
      </c>
      <c r="J5597" t="s">
        <v>2929</v>
      </c>
      <c r="K5597" t="s">
        <v>3033</v>
      </c>
      <c r="L5597" t="s">
        <v>177</v>
      </c>
      <c r="M5597">
        <v>8</v>
      </c>
      <c r="N5597">
        <v>6307909899</v>
      </c>
      <c r="O5597" s="2">
        <v>45790</v>
      </c>
      <c r="P5597" t="s">
        <v>118</v>
      </c>
    </row>
    <row r="5598" spans="1:17">
      <c r="A5598" t="s">
        <v>37</v>
      </c>
      <c r="B5598" t="s">
        <v>47</v>
      </c>
      <c r="C5598" t="s">
        <v>11242</v>
      </c>
      <c r="E5598">
        <v>2</v>
      </c>
      <c r="F5598">
        <v>28</v>
      </c>
      <c r="G5598" t="s">
        <v>11243</v>
      </c>
      <c r="H5598" t="s">
        <v>50</v>
      </c>
      <c r="I5598" t="s">
        <v>1871</v>
      </c>
      <c r="J5598" t="s">
        <v>1872</v>
      </c>
      <c r="K5598" t="s">
        <v>11244</v>
      </c>
      <c r="L5598" t="s">
        <v>1874</v>
      </c>
      <c r="M5598">
        <v>3</v>
      </c>
      <c r="N5598">
        <v>3926909790</v>
      </c>
      <c r="O5598" s="2">
        <v>45790</v>
      </c>
      <c r="P5598" t="s">
        <v>118</v>
      </c>
    </row>
    <row r="5599" spans="1:17">
      <c r="A5599" t="s">
        <v>37</v>
      </c>
      <c r="B5599" t="s">
        <v>49</v>
      </c>
      <c r="C5599" t="s">
        <v>11245</v>
      </c>
      <c r="D5599" t="s">
        <v>11246</v>
      </c>
      <c r="E5599">
        <v>1</v>
      </c>
      <c r="F5599">
        <v>145</v>
      </c>
      <c r="G5599" t="s">
        <v>11247</v>
      </c>
      <c r="H5599" t="s">
        <v>34</v>
      </c>
      <c r="I5599" t="s">
        <v>4328</v>
      </c>
      <c r="J5599" t="s">
        <v>4329</v>
      </c>
      <c r="L5599" t="s">
        <v>3232</v>
      </c>
      <c r="M5599">
        <v>4</v>
      </c>
      <c r="N5599">
        <v>4911910090</v>
      </c>
      <c r="O5599" s="2">
        <v>45790</v>
      </c>
      <c r="P5599" t="s">
        <v>118</v>
      </c>
    </row>
    <row r="5600" spans="1:17">
      <c r="A5600" t="s">
        <v>37</v>
      </c>
      <c r="B5600" t="s">
        <v>53</v>
      </c>
      <c r="C5600" t="s">
        <v>11248</v>
      </c>
      <c r="D5600" t="s">
        <v>1675</v>
      </c>
      <c r="E5600">
        <v>1</v>
      </c>
      <c r="F5600">
        <v>629</v>
      </c>
      <c r="G5600" t="s">
        <v>11249</v>
      </c>
      <c r="H5600" t="s">
        <v>36</v>
      </c>
      <c r="I5600" t="s">
        <v>306</v>
      </c>
      <c r="J5600" t="s">
        <v>379</v>
      </c>
      <c r="K5600" t="s">
        <v>10797</v>
      </c>
      <c r="L5600" t="s">
        <v>132</v>
      </c>
      <c r="M5600">
        <v>35</v>
      </c>
      <c r="N5600">
        <v>6402999300</v>
      </c>
      <c r="O5600" s="2">
        <v>45790</v>
      </c>
      <c r="P5600" t="s">
        <v>118</v>
      </c>
    </row>
    <row r="5601" spans="1:17">
      <c r="A5601" t="s">
        <v>37</v>
      </c>
      <c r="B5601" t="s">
        <v>57</v>
      </c>
      <c r="C5601" t="s">
        <v>11250</v>
      </c>
      <c r="D5601" t="s">
        <v>1285</v>
      </c>
      <c r="E5601">
        <v>1</v>
      </c>
      <c r="F5601">
        <v>491</v>
      </c>
      <c r="G5601" t="s">
        <v>11251</v>
      </c>
      <c r="H5601" t="s">
        <v>36</v>
      </c>
      <c r="I5601" t="s">
        <v>306</v>
      </c>
      <c r="J5601" t="s">
        <v>307</v>
      </c>
      <c r="M5601">
        <v>23</v>
      </c>
      <c r="N5601">
        <v>6402999300</v>
      </c>
      <c r="O5601" s="2">
        <v>45790</v>
      </c>
      <c r="P5601" t="s">
        <v>118</v>
      </c>
    </row>
    <row r="5602" spans="1:17">
      <c r="A5602" t="s">
        <v>37</v>
      </c>
      <c r="B5602" t="s">
        <v>57</v>
      </c>
      <c r="C5602" t="s">
        <v>11252</v>
      </c>
      <c r="D5602" t="s">
        <v>10814</v>
      </c>
      <c r="E5602">
        <v>1</v>
      </c>
      <c r="F5602">
        <v>567</v>
      </c>
      <c r="G5602" t="s">
        <v>11253</v>
      </c>
      <c r="H5602" t="s">
        <v>36</v>
      </c>
      <c r="I5602" t="s">
        <v>306</v>
      </c>
      <c r="J5602" t="s">
        <v>10857</v>
      </c>
      <c r="M5602">
        <v>34</v>
      </c>
      <c r="N5602">
        <v>6404199000</v>
      </c>
      <c r="O5602" s="2">
        <v>45790</v>
      </c>
      <c r="P5602" t="s">
        <v>118</v>
      </c>
    </row>
    <row r="5603" spans="1:17">
      <c r="A5603" t="s">
        <v>37</v>
      </c>
      <c r="B5603" t="s">
        <v>58</v>
      </c>
      <c r="C5603" t="s">
        <v>11254</v>
      </c>
      <c r="D5603" t="s">
        <v>242</v>
      </c>
      <c r="E5603">
        <v>1</v>
      </c>
      <c r="F5603">
        <v>284</v>
      </c>
      <c r="G5603" t="s">
        <v>11255</v>
      </c>
      <c r="H5603" t="s">
        <v>13</v>
      </c>
      <c r="I5603" t="s">
        <v>114</v>
      </c>
      <c r="J5603" t="s">
        <v>162</v>
      </c>
      <c r="K5603" t="s">
        <v>937</v>
      </c>
      <c r="L5603" t="s">
        <v>138</v>
      </c>
      <c r="M5603">
        <v>21</v>
      </c>
      <c r="N5603">
        <v>6204420090</v>
      </c>
      <c r="O5603" s="2">
        <v>45790</v>
      </c>
      <c r="P5603" t="s">
        <v>118</v>
      </c>
      <c r="Q5603" t="s">
        <v>139</v>
      </c>
    </row>
    <row r="5604" spans="1:17">
      <c r="A5604" t="s">
        <v>37</v>
      </c>
      <c r="B5604" t="s">
        <v>58</v>
      </c>
      <c r="C5604" t="s">
        <v>11256</v>
      </c>
      <c r="D5604" t="s">
        <v>389</v>
      </c>
      <c r="E5604">
        <v>1</v>
      </c>
      <c r="F5604">
        <v>482</v>
      </c>
      <c r="G5604" t="s">
        <v>11257</v>
      </c>
      <c r="H5604" t="s">
        <v>13</v>
      </c>
      <c r="I5604" t="s">
        <v>129</v>
      </c>
      <c r="J5604" t="s">
        <v>609</v>
      </c>
      <c r="L5604" t="s">
        <v>117</v>
      </c>
      <c r="M5604">
        <v>30</v>
      </c>
      <c r="N5604">
        <v>6204238000</v>
      </c>
      <c r="O5604" s="2">
        <v>45790</v>
      </c>
      <c r="P5604" t="s">
        <v>118</v>
      </c>
      <c r="Q5604" t="s">
        <v>267</v>
      </c>
    </row>
    <row r="5605" spans="1:17">
      <c r="A5605" t="s">
        <v>37</v>
      </c>
      <c r="B5605" t="s">
        <v>41</v>
      </c>
      <c r="C5605" t="s">
        <v>11258</v>
      </c>
      <c r="E5605">
        <v>1</v>
      </c>
      <c r="F5605">
        <v>73</v>
      </c>
      <c r="G5605" t="s">
        <v>11259</v>
      </c>
      <c r="H5605" t="s">
        <v>46</v>
      </c>
      <c r="I5605" t="s">
        <v>3762</v>
      </c>
      <c r="J5605" t="s">
        <v>10582</v>
      </c>
      <c r="K5605" t="s">
        <v>11260</v>
      </c>
      <c r="L5605" t="s">
        <v>11261</v>
      </c>
      <c r="M5605">
        <v>4</v>
      </c>
      <c r="N5605">
        <v>9603301000</v>
      </c>
      <c r="O5605" s="2">
        <v>45790</v>
      </c>
      <c r="P5605" t="s">
        <v>118</v>
      </c>
    </row>
    <row r="5606" spans="1:17">
      <c r="A5606" t="s">
        <v>37</v>
      </c>
      <c r="B5606" t="s">
        <v>41</v>
      </c>
      <c r="C5606" t="s">
        <v>11262</v>
      </c>
      <c r="E5606">
        <v>1</v>
      </c>
      <c r="F5606">
        <v>31</v>
      </c>
      <c r="G5606" t="s">
        <v>11263</v>
      </c>
      <c r="H5606" t="s">
        <v>40</v>
      </c>
      <c r="I5606" t="s">
        <v>5303</v>
      </c>
      <c r="J5606" t="s">
        <v>11264</v>
      </c>
      <c r="L5606" t="s">
        <v>144</v>
      </c>
      <c r="M5606">
        <v>7</v>
      </c>
      <c r="N5606">
        <v>6108210000</v>
      </c>
      <c r="O5606" s="2">
        <v>45790</v>
      </c>
      <c r="P5606" t="s">
        <v>118</v>
      </c>
      <c r="Q5606" t="s">
        <v>267</v>
      </c>
    </row>
    <row r="5607" spans="1:17">
      <c r="A5607" t="s">
        <v>37</v>
      </c>
      <c r="B5607" t="s">
        <v>45</v>
      </c>
      <c r="C5607" t="s">
        <v>11265</v>
      </c>
      <c r="D5607" t="s">
        <v>211</v>
      </c>
      <c r="E5607">
        <v>1</v>
      </c>
      <c r="F5607">
        <v>121</v>
      </c>
      <c r="G5607" t="s">
        <v>11266</v>
      </c>
      <c r="H5607" t="s">
        <v>22</v>
      </c>
      <c r="I5607" t="s">
        <v>582</v>
      </c>
      <c r="J5607" t="s">
        <v>1923</v>
      </c>
      <c r="K5607" t="s">
        <v>1924</v>
      </c>
      <c r="L5607" t="s">
        <v>144</v>
      </c>
      <c r="M5607">
        <v>12</v>
      </c>
      <c r="N5607">
        <v>6112419000</v>
      </c>
      <c r="O5607" s="2">
        <v>45790</v>
      </c>
      <c r="P5607" t="s">
        <v>118</v>
      </c>
      <c r="Q5607" t="s">
        <v>511</v>
      </c>
    </row>
    <row r="5608" spans="1:17">
      <c r="A5608" t="s">
        <v>37</v>
      </c>
      <c r="B5608" t="s">
        <v>45</v>
      </c>
      <c r="C5608" t="s">
        <v>2787</v>
      </c>
      <c r="D5608" t="s">
        <v>112</v>
      </c>
      <c r="E5608">
        <v>1</v>
      </c>
      <c r="F5608">
        <v>180</v>
      </c>
      <c r="G5608" t="s">
        <v>11267</v>
      </c>
      <c r="H5608" t="s">
        <v>13</v>
      </c>
      <c r="I5608" t="s">
        <v>114</v>
      </c>
      <c r="J5608" t="s">
        <v>136</v>
      </c>
      <c r="K5608" t="s">
        <v>137</v>
      </c>
      <c r="L5608" t="s">
        <v>138</v>
      </c>
      <c r="M5608">
        <v>11</v>
      </c>
      <c r="N5608">
        <v>6109100010</v>
      </c>
      <c r="O5608" s="2">
        <v>45790</v>
      </c>
      <c r="P5608" t="s">
        <v>118</v>
      </c>
      <c r="Q5608" t="s">
        <v>267</v>
      </c>
    </row>
    <row r="5609" spans="1:17">
      <c r="A5609" t="s">
        <v>37</v>
      </c>
      <c r="B5609" t="s">
        <v>47</v>
      </c>
      <c r="C5609" t="s">
        <v>11268</v>
      </c>
      <c r="D5609" t="s">
        <v>11269</v>
      </c>
      <c r="E5609">
        <v>1</v>
      </c>
      <c r="F5609">
        <v>156</v>
      </c>
      <c r="G5609" t="s">
        <v>11270</v>
      </c>
      <c r="H5609" t="s">
        <v>44</v>
      </c>
      <c r="I5609" t="s">
        <v>694</v>
      </c>
      <c r="J5609" t="s">
        <v>1116</v>
      </c>
      <c r="K5609" t="s">
        <v>11271</v>
      </c>
      <c r="L5609" t="s">
        <v>768</v>
      </c>
      <c r="M5609">
        <v>8</v>
      </c>
      <c r="N5609">
        <v>6302539000</v>
      </c>
      <c r="O5609" s="2">
        <v>45790</v>
      </c>
      <c r="P5609" t="s">
        <v>118</v>
      </c>
    </row>
    <row r="5610" spans="1:17">
      <c r="A5610" t="s">
        <v>37</v>
      </c>
      <c r="B5610" t="s">
        <v>49</v>
      </c>
      <c r="C5610" t="s">
        <v>11272</v>
      </c>
      <c r="E5610">
        <v>1</v>
      </c>
      <c r="F5610">
        <v>262</v>
      </c>
      <c r="G5610" t="s">
        <v>11273</v>
      </c>
      <c r="H5610" t="s">
        <v>38</v>
      </c>
      <c r="I5610" t="s">
        <v>319</v>
      </c>
      <c r="J5610" t="s">
        <v>320</v>
      </c>
      <c r="L5610" t="s">
        <v>132</v>
      </c>
      <c r="M5610">
        <v>18</v>
      </c>
      <c r="N5610">
        <v>4202221000</v>
      </c>
      <c r="O5610" s="2">
        <v>45790</v>
      </c>
      <c r="P5610" t="s">
        <v>118</v>
      </c>
      <c r="Q5610" t="s">
        <v>494</v>
      </c>
    </row>
    <row r="5611" spans="1:17">
      <c r="A5611" t="s">
        <v>37</v>
      </c>
      <c r="B5611" t="s">
        <v>49</v>
      </c>
      <c r="C5611" t="s">
        <v>11274</v>
      </c>
      <c r="E5611">
        <v>1</v>
      </c>
      <c r="F5611">
        <v>126</v>
      </c>
      <c r="G5611" t="s">
        <v>11275</v>
      </c>
      <c r="H5611" t="s">
        <v>54</v>
      </c>
      <c r="I5611" t="s">
        <v>3870</v>
      </c>
      <c r="J5611" t="s">
        <v>11276</v>
      </c>
      <c r="M5611">
        <v>20</v>
      </c>
      <c r="N5611">
        <v>9102190000</v>
      </c>
      <c r="O5611" s="2">
        <v>45790</v>
      </c>
      <c r="P5611" t="s">
        <v>118</v>
      </c>
    </row>
    <row r="5612" spans="1:17">
      <c r="A5612" t="s">
        <v>37</v>
      </c>
      <c r="B5612" t="s">
        <v>53</v>
      </c>
      <c r="C5612" t="s">
        <v>11277</v>
      </c>
      <c r="D5612" t="s">
        <v>11278</v>
      </c>
      <c r="E5612">
        <v>1</v>
      </c>
      <c r="F5612">
        <v>448</v>
      </c>
      <c r="G5612" t="s">
        <v>11279</v>
      </c>
      <c r="H5612" t="s">
        <v>22</v>
      </c>
      <c r="I5612" t="s">
        <v>10803</v>
      </c>
      <c r="J5612" t="s">
        <v>11280</v>
      </c>
      <c r="L5612" t="s">
        <v>132</v>
      </c>
      <c r="M5612">
        <v>24</v>
      </c>
      <c r="N5612">
        <v>6402999100</v>
      </c>
      <c r="O5612" s="2">
        <v>45790</v>
      </c>
      <c r="P5612" t="s">
        <v>118</v>
      </c>
    </row>
    <row r="5613" spans="1:17">
      <c r="A5613" t="s">
        <v>37</v>
      </c>
      <c r="B5613" t="s">
        <v>53</v>
      </c>
      <c r="C5613" t="s">
        <v>11281</v>
      </c>
      <c r="D5613" t="s">
        <v>10810</v>
      </c>
      <c r="E5613">
        <v>1</v>
      </c>
      <c r="F5613">
        <v>553</v>
      </c>
      <c r="G5613" t="s">
        <v>11282</v>
      </c>
      <c r="H5613" t="s">
        <v>36</v>
      </c>
      <c r="I5613" t="s">
        <v>306</v>
      </c>
      <c r="J5613" t="s">
        <v>379</v>
      </c>
      <c r="K5613" t="s">
        <v>10797</v>
      </c>
      <c r="M5613">
        <v>33</v>
      </c>
      <c r="N5613">
        <v>6402999300</v>
      </c>
      <c r="O5613" s="2">
        <v>45790</v>
      </c>
      <c r="P5613" t="s">
        <v>118</v>
      </c>
    </row>
    <row r="5614" spans="1:17">
      <c r="A5614" t="s">
        <v>37</v>
      </c>
      <c r="B5614" t="s">
        <v>55</v>
      </c>
      <c r="C5614" t="s">
        <v>11283</v>
      </c>
      <c r="D5614" t="s">
        <v>1255</v>
      </c>
      <c r="E5614">
        <v>1</v>
      </c>
      <c r="F5614">
        <v>588</v>
      </c>
      <c r="G5614" t="s">
        <v>11284</v>
      </c>
      <c r="H5614" t="s">
        <v>36</v>
      </c>
      <c r="I5614" t="s">
        <v>306</v>
      </c>
      <c r="J5614" t="s">
        <v>379</v>
      </c>
      <c r="K5614" t="s">
        <v>10797</v>
      </c>
      <c r="L5614" t="s">
        <v>132</v>
      </c>
      <c r="M5614">
        <v>33</v>
      </c>
      <c r="N5614">
        <v>6402999300</v>
      </c>
      <c r="O5614" s="2">
        <v>45790</v>
      </c>
      <c r="P5614" t="s">
        <v>118</v>
      </c>
    </row>
    <row r="5615" spans="1:17">
      <c r="A5615" t="s">
        <v>37</v>
      </c>
      <c r="B5615" t="s">
        <v>55</v>
      </c>
      <c r="C5615" t="s">
        <v>11285</v>
      </c>
      <c r="D5615" t="s">
        <v>1195</v>
      </c>
      <c r="E5615">
        <v>1</v>
      </c>
      <c r="F5615">
        <v>251</v>
      </c>
      <c r="G5615" t="s">
        <v>11286</v>
      </c>
      <c r="H5615" t="s">
        <v>36</v>
      </c>
      <c r="I5615" t="s">
        <v>306</v>
      </c>
      <c r="J5615" t="s">
        <v>941</v>
      </c>
      <c r="K5615" t="s">
        <v>1257</v>
      </c>
      <c r="M5615">
        <v>13</v>
      </c>
      <c r="N5615">
        <v>6402995000</v>
      </c>
      <c r="O5615" s="2">
        <v>45790</v>
      </c>
      <c r="P5615" t="s">
        <v>118</v>
      </c>
    </row>
    <row r="5616" spans="1:17">
      <c r="A5616" t="s">
        <v>37</v>
      </c>
      <c r="B5616" t="s">
        <v>58</v>
      </c>
      <c r="C5616" t="s">
        <v>11287</v>
      </c>
      <c r="D5616" t="s">
        <v>285</v>
      </c>
      <c r="E5616">
        <v>1</v>
      </c>
      <c r="F5616">
        <v>470</v>
      </c>
      <c r="G5616" t="s">
        <v>11288</v>
      </c>
      <c r="H5616" t="s">
        <v>13</v>
      </c>
      <c r="I5616" t="s">
        <v>129</v>
      </c>
      <c r="J5616" t="s">
        <v>287</v>
      </c>
      <c r="K5616" t="s">
        <v>288</v>
      </c>
      <c r="L5616" t="s">
        <v>289</v>
      </c>
      <c r="M5616">
        <v>22</v>
      </c>
      <c r="N5616">
        <v>6110209100</v>
      </c>
      <c r="O5616" s="2">
        <v>45790</v>
      </c>
      <c r="P5616" t="s">
        <v>118</v>
      </c>
      <c r="Q5616" t="s">
        <v>186</v>
      </c>
    </row>
    <row r="5617" spans="1:17">
      <c r="A5617" t="s">
        <v>37</v>
      </c>
      <c r="B5617" t="s">
        <v>45</v>
      </c>
      <c r="C5617" t="s">
        <v>11289</v>
      </c>
      <c r="D5617" t="s">
        <v>242</v>
      </c>
      <c r="E5617">
        <v>1</v>
      </c>
      <c r="F5617">
        <v>145</v>
      </c>
      <c r="G5617" t="s">
        <v>11290</v>
      </c>
      <c r="H5617" t="s">
        <v>32</v>
      </c>
      <c r="I5617" t="s">
        <v>601</v>
      </c>
      <c r="J5617" t="s">
        <v>1094</v>
      </c>
      <c r="K5617" t="s">
        <v>1095</v>
      </c>
      <c r="L5617" t="s">
        <v>144</v>
      </c>
      <c r="M5617">
        <v>16</v>
      </c>
      <c r="N5617">
        <v>6211490000</v>
      </c>
      <c r="O5617" s="2">
        <v>45790</v>
      </c>
      <c r="P5617" t="s">
        <v>118</v>
      </c>
      <c r="Q5617" t="s">
        <v>773</v>
      </c>
    </row>
    <row r="5618" spans="1:17">
      <c r="A5618" t="s">
        <v>37</v>
      </c>
      <c r="B5618" t="s">
        <v>45</v>
      </c>
      <c r="C5618" t="s">
        <v>11291</v>
      </c>
      <c r="D5618" t="s">
        <v>112</v>
      </c>
      <c r="E5618">
        <v>1</v>
      </c>
      <c r="F5618">
        <v>219</v>
      </c>
      <c r="G5618" t="s">
        <v>11292</v>
      </c>
      <c r="H5618" t="s">
        <v>32</v>
      </c>
      <c r="I5618" t="s">
        <v>535</v>
      </c>
      <c r="J5618" t="s">
        <v>2360</v>
      </c>
      <c r="K5618" t="s">
        <v>2361</v>
      </c>
      <c r="L5618" t="s">
        <v>138</v>
      </c>
      <c r="M5618">
        <v>13</v>
      </c>
      <c r="N5618">
        <v>6204623990</v>
      </c>
      <c r="O5618" s="2">
        <v>45790</v>
      </c>
      <c r="P5618" t="s">
        <v>118</v>
      </c>
      <c r="Q5618" t="s">
        <v>5927</v>
      </c>
    </row>
    <row r="5619" spans="1:17">
      <c r="A5619" t="s">
        <v>37</v>
      </c>
      <c r="B5619" t="s">
        <v>45</v>
      </c>
      <c r="C5619" t="s">
        <v>11293</v>
      </c>
      <c r="D5619" t="s">
        <v>263</v>
      </c>
      <c r="E5619">
        <v>1</v>
      </c>
      <c r="F5619">
        <v>136</v>
      </c>
      <c r="G5619" t="s">
        <v>11294</v>
      </c>
      <c r="H5619" t="s">
        <v>13</v>
      </c>
      <c r="I5619" t="s">
        <v>114</v>
      </c>
      <c r="J5619" t="s">
        <v>136</v>
      </c>
      <c r="K5619" t="s">
        <v>335</v>
      </c>
      <c r="L5619" t="s">
        <v>144</v>
      </c>
      <c r="M5619">
        <v>11</v>
      </c>
      <c r="N5619">
        <v>6206300090</v>
      </c>
      <c r="O5619" s="2">
        <v>45790</v>
      </c>
      <c r="P5619" t="s">
        <v>118</v>
      </c>
      <c r="Q5619" t="s">
        <v>267</v>
      </c>
    </row>
    <row r="5620" spans="1:17">
      <c r="A5620" t="s">
        <v>37</v>
      </c>
      <c r="B5620" t="s">
        <v>47</v>
      </c>
      <c r="C5620" t="s">
        <v>11295</v>
      </c>
      <c r="D5620" t="s">
        <v>7026</v>
      </c>
      <c r="E5620">
        <v>1</v>
      </c>
      <c r="F5620">
        <v>1073</v>
      </c>
      <c r="G5620" t="s">
        <v>11296</v>
      </c>
      <c r="H5620" t="s">
        <v>24</v>
      </c>
      <c r="I5620" t="s">
        <v>1295</v>
      </c>
      <c r="J5620" t="s">
        <v>2557</v>
      </c>
      <c r="K5620" t="s">
        <v>2558</v>
      </c>
      <c r="L5620" t="s">
        <v>1297</v>
      </c>
      <c r="M5620">
        <v>27</v>
      </c>
      <c r="N5620">
        <v>6302210089</v>
      </c>
      <c r="O5620" s="2">
        <v>45790</v>
      </c>
      <c r="P5620" t="s">
        <v>118</v>
      </c>
      <c r="Q5620" t="s">
        <v>145</v>
      </c>
    </row>
    <row r="5621" spans="1:17">
      <c r="A5621" t="s">
        <v>37</v>
      </c>
      <c r="B5621" t="s">
        <v>47</v>
      </c>
      <c r="C5621" t="s">
        <v>11297</v>
      </c>
      <c r="D5621" t="s">
        <v>11298</v>
      </c>
      <c r="E5621">
        <v>1</v>
      </c>
      <c r="F5621">
        <v>310</v>
      </c>
      <c r="G5621" t="s">
        <v>11299</v>
      </c>
      <c r="H5621" t="s">
        <v>16</v>
      </c>
      <c r="I5621" t="s">
        <v>123</v>
      </c>
      <c r="J5621" t="s">
        <v>1477</v>
      </c>
      <c r="K5621" t="s">
        <v>1478</v>
      </c>
      <c r="L5621" t="s">
        <v>126</v>
      </c>
      <c r="M5621">
        <v>23</v>
      </c>
      <c r="N5621">
        <v>9503009590</v>
      </c>
      <c r="O5621" s="2">
        <v>45790</v>
      </c>
      <c r="P5621" t="s">
        <v>118</v>
      </c>
    </row>
    <row r="5622" spans="1:17">
      <c r="A5622" t="s">
        <v>37</v>
      </c>
      <c r="B5622" t="s">
        <v>49</v>
      </c>
      <c r="C5622" t="s">
        <v>11300</v>
      </c>
      <c r="E5622">
        <v>1</v>
      </c>
      <c r="F5622">
        <v>23</v>
      </c>
      <c r="G5622" t="s">
        <v>11301</v>
      </c>
      <c r="H5622" t="s">
        <v>46</v>
      </c>
      <c r="I5622" t="s">
        <v>3762</v>
      </c>
      <c r="J5622" t="s">
        <v>3763</v>
      </c>
      <c r="K5622" t="s">
        <v>3764</v>
      </c>
      <c r="L5622" t="s">
        <v>795</v>
      </c>
      <c r="M5622">
        <v>11</v>
      </c>
      <c r="N5622">
        <v>3926909790</v>
      </c>
      <c r="O5622" s="2">
        <v>45790</v>
      </c>
      <c r="P5622" t="s">
        <v>118</v>
      </c>
    </row>
    <row r="5623" spans="1:17">
      <c r="A5623" t="s">
        <v>37</v>
      </c>
      <c r="B5623" t="s">
        <v>49</v>
      </c>
      <c r="C5623" t="s">
        <v>11302</v>
      </c>
      <c r="D5623" t="s">
        <v>11303</v>
      </c>
      <c r="E5623">
        <v>1</v>
      </c>
      <c r="F5623">
        <v>1163</v>
      </c>
      <c r="G5623" t="s">
        <v>11304</v>
      </c>
      <c r="H5623" t="s">
        <v>34</v>
      </c>
      <c r="I5623" t="s">
        <v>11305</v>
      </c>
      <c r="J5623" t="s">
        <v>11306</v>
      </c>
      <c r="K5623" t="s">
        <v>11307</v>
      </c>
      <c r="L5623" t="s">
        <v>302</v>
      </c>
      <c r="M5623">
        <v>27</v>
      </c>
      <c r="N5623">
        <v>8302500000</v>
      </c>
      <c r="O5623" s="2">
        <v>45790</v>
      </c>
      <c r="P5623" t="s">
        <v>118</v>
      </c>
    </row>
    <row r="5624" spans="1:17">
      <c r="A5624" t="s">
        <v>37</v>
      </c>
      <c r="B5624" t="s">
        <v>41</v>
      </c>
      <c r="C5624" t="s">
        <v>11308</v>
      </c>
      <c r="D5624" t="s">
        <v>11309</v>
      </c>
      <c r="E5624">
        <v>1</v>
      </c>
      <c r="F5624">
        <v>3640</v>
      </c>
      <c r="G5624" t="s">
        <v>11310</v>
      </c>
      <c r="H5624" t="s">
        <v>24</v>
      </c>
      <c r="I5624" t="s">
        <v>3290</v>
      </c>
      <c r="J5624" t="s">
        <v>4938</v>
      </c>
      <c r="L5624" t="s">
        <v>177</v>
      </c>
      <c r="M5624">
        <v>11</v>
      </c>
      <c r="N5624">
        <v>5705008099</v>
      </c>
      <c r="O5624" s="2">
        <v>45790</v>
      </c>
      <c r="P5624" t="s">
        <v>118</v>
      </c>
    </row>
    <row r="5625" spans="1:17">
      <c r="A5625" t="s">
        <v>37</v>
      </c>
      <c r="B5625" t="s">
        <v>43</v>
      </c>
      <c r="C5625" t="s">
        <v>11311</v>
      </c>
      <c r="D5625" t="s">
        <v>160</v>
      </c>
      <c r="E5625">
        <v>1</v>
      </c>
      <c r="F5625">
        <v>447</v>
      </c>
      <c r="G5625" t="s">
        <v>11312</v>
      </c>
      <c r="H5625" t="s">
        <v>13</v>
      </c>
      <c r="I5625" t="s">
        <v>202</v>
      </c>
      <c r="J5625" t="s">
        <v>203</v>
      </c>
      <c r="K5625" t="s">
        <v>204</v>
      </c>
      <c r="L5625" t="s">
        <v>205</v>
      </c>
      <c r="M5625">
        <v>27</v>
      </c>
      <c r="N5625">
        <v>6204623990</v>
      </c>
      <c r="O5625" s="2">
        <v>45790</v>
      </c>
      <c r="P5625" t="s">
        <v>118</v>
      </c>
      <c r="Q5625" t="s">
        <v>11313</v>
      </c>
    </row>
    <row r="5626" spans="1:17">
      <c r="A5626" t="s">
        <v>37</v>
      </c>
      <c r="B5626" t="s">
        <v>43</v>
      </c>
      <c r="C5626" t="s">
        <v>11314</v>
      </c>
      <c r="D5626" t="s">
        <v>389</v>
      </c>
      <c r="E5626">
        <v>1</v>
      </c>
      <c r="F5626">
        <v>477</v>
      </c>
      <c r="G5626" t="s">
        <v>11315</v>
      </c>
      <c r="H5626" t="s">
        <v>13</v>
      </c>
      <c r="I5626" t="s">
        <v>129</v>
      </c>
      <c r="J5626" t="s">
        <v>414</v>
      </c>
      <c r="L5626" t="s">
        <v>138</v>
      </c>
      <c r="M5626">
        <v>32</v>
      </c>
      <c r="N5626">
        <v>6204420090</v>
      </c>
      <c r="O5626" s="2">
        <v>45790</v>
      </c>
      <c r="P5626" t="s">
        <v>118</v>
      </c>
      <c r="Q5626" t="s">
        <v>145</v>
      </c>
    </row>
    <row r="5627" spans="1:17">
      <c r="A5627" t="s">
        <v>37</v>
      </c>
      <c r="B5627" t="s">
        <v>49</v>
      </c>
      <c r="C5627" t="s">
        <v>11316</v>
      </c>
      <c r="D5627" t="s">
        <v>317</v>
      </c>
      <c r="E5627">
        <v>1</v>
      </c>
      <c r="F5627">
        <v>43</v>
      </c>
      <c r="G5627" t="s">
        <v>11317</v>
      </c>
      <c r="H5627" t="s">
        <v>30</v>
      </c>
      <c r="I5627" t="s">
        <v>234</v>
      </c>
      <c r="J5627" t="s">
        <v>757</v>
      </c>
      <c r="K5627" t="s">
        <v>11318</v>
      </c>
      <c r="L5627" t="s">
        <v>836</v>
      </c>
      <c r="M5627">
        <v>9</v>
      </c>
      <c r="N5627">
        <v>6506999000</v>
      </c>
      <c r="O5627" s="2">
        <v>45790</v>
      </c>
      <c r="P5627" t="s">
        <v>118</v>
      </c>
      <c r="Q5627" t="s">
        <v>145</v>
      </c>
    </row>
    <row r="5628" spans="1:17">
      <c r="A5628" t="s">
        <v>37</v>
      </c>
      <c r="B5628" t="s">
        <v>49</v>
      </c>
      <c r="C5628" t="s">
        <v>11319</v>
      </c>
      <c r="E5628">
        <v>3</v>
      </c>
      <c r="F5628">
        <v>335</v>
      </c>
      <c r="G5628" t="s">
        <v>11320</v>
      </c>
      <c r="H5628" t="s">
        <v>44</v>
      </c>
      <c r="I5628" t="s">
        <v>2100</v>
      </c>
      <c r="J5628" t="s">
        <v>2101</v>
      </c>
      <c r="K5628" t="s">
        <v>11321</v>
      </c>
      <c r="L5628" t="s">
        <v>4583</v>
      </c>
      <c r="M5628">
        <v>14</v>
      </c>
      <c r="N5628">
        <v>6302600090</v>
      </c>
      <c r="O5628" s="2">
        <v>45790</v>
      </c>
      <c r="P5628" t="s">
        <v>118</v>
      </c>
      <c r="Q5628" t="s">
        <v>145</v>
      </c>
    </row>
    <row r="5629" spans="1:17">
      <c r="A5629" t="s">
        <v>37</v>
      </c>
      <c r="B5629" t="s">
        <v>49</v>
      </c>
      <c r="C5629" t="s">
        <v>11322</v>
      </c>
      <c r="D5629" t="s">
        <v>11323</v>
      </c>
      <c r="E5629">
        <v>1</v>
      </c>
      <c r="F5629">
        <v>253</v>
      </c>
      <c r="G5629" t="s">
        <v>11324</v>
      </c>
      <c r="H5629" t="s">
        <v>16</v>
      </c>
      <c r="I5629" t="s">
        <v>11325</v>
      </c>
      <c r="J5629" t="s">
        <v>11326</v>
      </c>
      <c r="L5629" t="s">
        <v>6066</v>
      </c>
      <c r="M5629">
        <v>14</v>
      </c>
      <c r="N5629">
        <v>8518100090</v>
      </c>
      <c r="O5629" s="2">
        <v>45790</v>
      </c>
      <c r="P5629" t="s">
        <v>118</v>
      </c>
    </row>
    <row r="5630" spans="1:17">
      <c r="A5630" t="s">
        <v>37</v>
      </c>
      <c r="B5630" t="s">
        <v>55</v>
      </c>
      <c r="C5630" t="s">
        <v>11327</v>
      </c>
      <c r="D5630" t="s">
        <v>11328</v>
      </c>
      <c r="E5630">
        <v>1</v>
      </c>
      <c r="F5630">
        <v>213</v>
      </c>
      <c r="G5630" t="s">
        <v>11329</v>
      </c>
      <c r="H5630" t="s">
        <v>19</v>
      </c>
      <c r="I5630" t="s">
        <v>1581</v>
      </c>
      <c r="J5630" t="s">
        <v>11330</v>
      </c>
      <c r="M5630">
        <v>18</v>
      </c>
      <c r="N5630">
        <v>6402999100</v>
      </c>
      <c r="O5630" s="2">
        <v>45790</v>
      </c>
      <c r="P5630" t="s">
        <v>118</v>
      </c>
    </row>
    <row r="5631" spans="1:17">
      <c r="A5631" t="s">
        <v>37</v>
      </c>
      <c r="B5631" t="s">
        <v>58</v>
      </c>
      <c r="C5631" t="s">
        <v>11331</v>
      </c>
      <c r="D5631" t="s">
        <v>112</v>
      </c>
      <c r="E5631">
        <v>1</v>
      </c>
      <c r="F5631">
        <v>411</v>
      </c>
      <c r="G5631" t="s">
        <v>11332</v>
      </c>
      <c r="H5631" t="s">
        <v>13</v>
      </c>
      <c r="I5631" t="s">
        <v>404</v>
      </c>
      <c r="J5631" t="s">
        <v>405</v>
      </c>
      <c r="K5631" t="s">
        <v>406</v>
      </c>
      <c r="L5631" t="s">
        <v>3120</v>
      </c>
      <c r="M5631">
        <v>37</v>
      </c>
      <c r="N5631">
        <v>6204420090</v>
      </c>
      <c r="O5631" s="2">
        <v>45790</v>
      </c>
      <c r="P5631" t="s">
        <v>118</v>
      </c>
      <c r="Q5631" t="s">
        <v>367</v>
      </c>
    </row>
    <row r="5632" spans="1:17">
      <c r="A5632" t="s">
        <v>37</v>
      </c>
      <c r="B5632" t="s">
        <v>58</v>
      </c>
      <c r="C5632" t="s">
        <v>11333</v>
      </c>
      <c r="D5632" t="s">
        <v>263</v>
      </c>
      <c r="E5632">
        <v>1</v>
      </c>
      <c r="F5632">
        <v>398</v>
      </c>
      <c r="G5632" t="s">
        <v>11334</v>
      </c>
      <c r="H5632" t="s">
        <v>13</v>
      </c>
      <c r="I5632" t="s">
        <v>114</v>
      </c>
      <c r="J5632" t="s">
        <v>162</v>
      </c>
      <c r="K5632" t="s">
        <v>244</v>
      </c>
      <c r="L5632" t="s">
        <v>117</v>
      </c>
      <c r="M5632">
        <v>24</v>
      </c>
      <c r="N5632">
        <v>6204420090</v>
      </c>
      <c r="O5632" s="2">
        <v>45790</v>
      </c>
      <c r="P5632" t="s">
        <v>118</v>
      </c>
      <c r="Q5632" t="s">
        <v>145</v>
      </c>
    </row>
    <row r="5633" spans="1:17">
      <c r="A5633" t="s">
        <v>37</v>
      </c>
      <c r="B5633" t="s">
        <v>43</v>
      </c>
      <c r="C5633" t="s">
        <v>11335</v>
      </c>
      <c r="D5633" t="s">
        <v>11336</v>
      </c>
      <c r="E5633">
        <v>1</v>
      </c>
      <c r="F5633">
        <v>425</v>
      </c>
      <c r="G5633" t="s">
        <v>11337</v>
      </c>
      <c r="H5633" t="s">
        <v>44</v>
      </c>
      <c r="I5633" t="s">
        <v>1049</v>
      </c>
      <c r="J5633" t="s">
        <v>1050</v>
      </c>
      <c r="K5633" t="s">
        <v>1051</v>
      </c>
      <c r="L5633" t="s">
        <v>1052</v>
      </c>
      <c r="M5633">
        <v>21</v>
      </c>
      <c r="N5633">
        <v>3926909790</v>
      </c>
      <c r="O5633" s="2">
        <v>45790</v>
      </c>
      <c r="P5633" t="s">
        <v>118</v>
      </c>
    </row>
    <row r="5634" spans="1:17">
      <c r="A5634" t="s">
        <v>37</v>
      </c>
      <c r="B5634" t="s">
        <v>43</v>
      </c>
      <c r="C5634" t="s">
        <v>11338</v>
      </c>
      <c r="D5634" t="s">
        <v>263</v>
      </c>
      <c r="E5634">
        <v>1</v>
      </c>
      <c r="F5634">
        <v>743</v>
      </c>
      <c r="G5634" t="s">
        <v>11339</v>
      </c>
      <c r="H5634" t="s">
        <v>13</v>
      </c>
      <c r="I5634" t="s">
        <v>202</v>
      </c>
      <c r="J5634" t="s">
        <v>203</v>
      </c>
      <c r="K5634" t="s">
        <v>11340</v>
      </c>
      <c r="L5634" t="s">
        <v>205</v>
      </c>
      <c r="M5634">
        <v>38</v>
      </c>
      <c r="N5634">
        <v>6211490000</v>
      </c>
      <c r="O5634" s="2">
        <v>45790</v>
      </c>
      <c r="P5634" t="s">
        <v>118</v>
      </c>
      <c r="Q5634" t="s">
        <v>133</v>
      </c>
    </row>
    <row r="5635" spans="1:17">
      <c r="A5635" t="s">
        <v>37</v>
      </c>
      <c r="B5635" t="s">
        <v>45</v>
      </c>
      <c r="C5635" t="s">
        <v>11341</v>
      </c>
      <c r="D5635" t="s">
        <v>242</v>
      </c>
      <c r="E5635">
        <v>1</v>
      </c>
      <c r="F5635">
        <v>137</v>
      </c>
      <c r="G5635" t="s">
        <v>11342</v>
      </c>
      <c r="H5635" t="s">
        <v>13</v>
      </c>
      <c r="I5635" t="s">
        <v>114</v>
      </c>
      <c r="J5635" t="s">
        <v>170</v>
      </c>
      <c r="K5635" t="s">
        <v>265</v>
      </c>
      <c r="L5635" t="s">
        <v>144</v>
      </c>
      <c r="M5635">
        <v>15</v>
      </c>
      <c r="N5635">
        <v>6112419000</v>
      </c>
      <c r="O5635" s="2">
        <v>45790</v>
      </c>
      <c r="P5635" t="s">
        <v>118</v>
      </c>
      <c r="Q5635" t="s">
        <v>1128</v>
      </c>
    </row>
    <row r="5636" spans="1:17">
      <c r="A5636" t="s">
        <v>37</v>
      </c>
      <c r="B5636" t="s">
        <v>45</v>
      </c>
      <c r="C5636" t="s">
        <v>11343</v>
      </c>
      <c r="D5636" t="s">
        <v>160</v>
      </c>
      <c r="E5636">
        <v>1</v>
      </c>
      <c r="F5636">
        <v>185</v>
      </c>
      <c r="G5636" t="s">
        <v>11344</v>
      </c>
      <c r="H5636" t="s">
        <v>32</v>
      </c>
      <c r="I5636" t="s">
        <v>601</v>
      </c>
      <c r="J5636" t="s">
        <v>1174</v>
      </c>
      <c r="K5636" t="s">
        <v>1990</v>
      </c>
      <c r="L5636" t="s">
        <v>138</v>
      </c>
      <c r="M5636">
        <v>21</v>
      </c>
      <c r="N5636">
        <v>6212109000</v>
      </c>
      <c r="O5636" s="2">
        <v>45790</v>
      </c>
      <c r="P5636" t="s">
        <v>118</v>
      </c>
      <c r="Q5636" t="s">
        <v>11345</v>
      </c>
    </row>
    <row r="5637" spans="1:17">
      <c r="A5637" t="s">
        <v>37</v>
      </c>
      <c r="B5637" t="s">
        <v>45</v>
      </c>
      <c r="C5637" t="s">
        <v>11346</v>
      </c>
      <c r="D5637" t="s">
        <v>242</v>
      </c>
      <c r="E5637">
        <v>1</v>
      </c>
      <c r="F5637">
        <v>212</v>
      </c>
      <c r="G5637" t="s">
        <v>11347</v>
      </c>
      <c r="H5637" t="s">
        <v>32</v>
      </c>
      <c r="I5637" t="s">
        <v>601</v>
      </c>
      <c r="J5637" t="s">
        <v>1174</v>
      </c>
      <c r="K5637" t="s">
        <v>1990</v>
      </c>
      <c r="L5637" t="s">
        <v>144</v>
      </c>
      <c r="M5637">
        <v>20</v>
      </c>
      <c r="N5637">
        <v>6212109000</v>
      </c>
      <c r="O5637" s="2">
        <v>45790</v>
      </c>
      <c r="P5637" t="s">
        <v>118</v>
      </c>
      <c r="Q5637" t="s">
        <v>1470</v>
      </c>
    </row>
    <row r="5638" spans="1:17">
      <c r="A5638" t="s">
        <v>37</v>
      </c>
      <c r="B5638" t="s">
        <v>45</v>
      </c>
      <c r="C5638" t="s">
        <v>11348</v>
      </c>
      <c r="D5638" t="s">
        <v>389</v>
      </c>
      <c r="E5638">
        <v>1</v>
      </c>
      <c r="F5638">
        <v>281</v>
      </c>
      <c r="G5638" t="s">
        <v>11349</v>
      </c>
      <c r="H5638" t="s">
        <v>13</v>
      </c>
      <c r="I5638" t="s">
        <v>129</v>
      </c>
      <c r="J5638" t="s">
        <v>414</v>
      </c>
      <c r="L5638" t="s">
        <v>144</v>
      </c>
      <c r="M5638">
        <v>21</v>
      </c>
      <c r="N5638">
        <v>6204420090</v>
      </c>
      <c r="O5638" s="2">
        <v>45790</v>
      </c>
      <c r="P5638" t="s">
        <v>118</v>
      </c>
      <c r="Q5638" t="s">
        <v>145</v>
      </c>
    </row>
    <row r="5639" spans="1:17">
      <c r="A5639" t="s">
        <v>37</v>
      </c>
      <c r="B5639" t="s">
        <v>45</v>
      </c>
      <c r="C5639" t="s">
        <v>11350</v>
      </c>
      <c r="D5639" t="s">
        <v>242</v>
      </c>
      <c r="E5639">
        <v>1</v>
      </c>
      <c r="F5639">
        <v>291</v>
      </c>
      <c r="G5639" t="s">
        <v>11351</v>
      </c>
      <c r="H5639" t="s">
        <v>13</v>
      </c>
      <c r="I5639" t="s">
        <v>114</v>
      </c>
      <c r="J5639" t="s">
        <v>115</v>
      </c>
      <c r="K5639" t="s">
        <v>116</v>
      </c>
      <c r="L5639" t="s">
        <v>117</v>
      </c>
      <c r="M5639">
        <v>21</v>
      </c>
      <c r="N5639">
        <v>6204238000</v>
      </c>
      <c r="O5639" s="2">
        <v>45790</v>
      </c>
      <c r="P5639" t="s">
        <v>118</v>
      </c>
      <c r="Q5639" t="s">
        <v>139</v>
      </c>
    </row>
    <row r="5640" spans="1:17">
      <c r="A5640" t="s">
        <v>37</v>
      </c>
      <c r="B5640" t="s">
        <v>45</v>
      </c>
      <c r="C5640" t="s">
        <v>11352</v>
      </c>
      <c r="D5640" t="s">
        <v>112</v>
      </c>
      <c r="E5640">
        <v>1</v>
      </c>
      <c r="F5640">
        <v>197</v>
      </c>
      <c r="G5640" t="s">
        <v>11353</v>
      </c>
      <c r="H5640" t="s">
        <v>13</v>
      </c>
      <c r="I5640" t="s">
        <v>114</v>
      </c>
      <c r="J5640" t="s">
        <v>136</v>
      </c>
      <c r="K5640" t="s">
        <v>335</v>
      </c>
      <c r="L5640" t="s">
        <v>144</v>
      </c>
      <c r="M5640">
        <v>18</v>
      </c>
      <c r="N5640">
        <v>6206300090</v>
      </c>
      <c r="O5640" s="2">
        <v>45790</v>
      </c>
      <c r="P5640" t="s">
        <v>118</v>
      </c>
      <c r="Q5640" t="s">
        <v>133</v>
      </c>
    </row>
    <row r="5641" spans="1:17">
      <c r="A5641" t="s">
        <v>37</v>
      </c>
      <c r="B5641" t="s">
        <v>45</v>
      </c>
      <c r="C5641" t="s">
        <v>11354</v>
      </c>
      <c r="D5641" t="s">
        <v>183</v>
      </c>
      <c r="E5641">
        <v>1</v>
      </c>
      <c r="F5641">
        <v>278</v>
      </c>
      <c r="G5641" t="s">
        <v>11355</v>
      </c>
      <c r="H5641" t="s">
        <v>13</v>
      </c>
      <c r="I5641" t="s">
        <v>114</v>
      </c>
      <c r="J5641" t="s">
        <v>162</v>
      </c>
      <c r="K5641" t="s">
        <v>244</v>
      </c>
      <c r="L5641" t="s">
        <v>783</v>
      </c>
      <c r="M5641">
        <v>30</v>
      </c>
      <c r="N5641">
        <v>6204420090</v>
      </c>
      <c r="O5641" s="2">
        <v>45790</v>
      </c>
      <c r="P5641" t="s">
        <v>118</v>
      </c>
      <c r="Q5641" t="s">
        <v>119</v>
      </c>
    </row>
    <row r="5642" spans="1:17">
      <c r="A5642" t="s">
        <v>37</v>
      </c>
      <c r="B5642" t="s">
        <v>45</v>
      </c>
      <c r="C5642" t="s">
        <v>11356</v>
      </c>
      <c r="D5642" t="s">
        <v>112</v>
      </c>
      <c r="E5642">
        <v>1</v>
      </c>
      <c r="F5642">
        <v>187</v>
      </c>
      <c r="G5642" t="s">
        <v>11357</v>
      </c>
      <c r="H5642" t="s">
        <v>13</v>
      </c>
      <c r="I5642" t="s">
        <v>114</v>
      </c>
      <c r="J5642" t="s">
        <v>142</v>
      </c>
      <c r="K5642" t="s">
        <v>2262</v>
      </c>
      <c r="L5642" t="s">
        <v>289</v>
      </c>
      <c r="M5642">
        <v>22</v>
      </c>
      <c r="N5642">
        <v>6110209100</v>
      </c>
      <c r="O5642" s="2">
        <v>45790</v>
      </c>
      <c r="P5642" t="s">
        <v>118</v>
      </c>
      <c r="Q5642" t="s">
        <v>145</v>
      </c>
    </row>
    <row r="5643" spans="1:17">
      <c r="A5643" t="s">
        <v>37</v>
      </c>
      <c r="B5643" t="s">
        <v>47</v>
      </c>
      <c r="C5643" t="s">
        <v>11358</v>
      </c>
      <c r="E5643">
        <v>1</v>
      </c>
      <c r="F5643">
        <v>403</v>
      </c>
      <c r="G5643" t="s">
        <v>11359</v>
      </c>
      <c r="H5643" t="s">
        <v>46</v>
      </c>
      <c r="I5643" t="s">
        <v>874</v>
      </c>
      <c r="J5643" t="s">
        <v>11360</v>
      </c>
      <c r="K5643" t="s">
        <v>11361</v>
      </c>
      <c r="L5643" t="s">
        <v>877</v>
      </c>
      <c r="M5643">
        <v>35</v>
      </c>
      <c r="N5643">
        <v>6704200000</v>
      </c>
      <c r="O5643" s="2">
        <v>45790</v>
      </c>
      <c r="P5643" t="s">
        <v>118</v>
      </c>
    </row>
    <row r="5644" spans="1:17">
      <c r="A5644" t="s">
        <v>37</v>
      </c>
      <c r="B5644" t="s">
        <v>49</v>
      </c>
      <c r="C5644" t="s">
        <v>11362</v>
      </c>
      <c r="D5644" t="s">
        <v>11363</v>
      </c>
      <c r="E5644">
        <v>1</v>
      </c>
      <c r="F5644">
        <v>1087</v>
      </c>
      <c r="G5644" t="s">
        <v>11364</v>
      </c>
      <c r="H5644" t="s">
        <v>44</v>
      </c>
      <c r="I5644" t="s">
        <v>1248</v>
      </c>
      <c r="J5644" t="s">
        <v>1832</v>
      </c>
      <c r="K5644" t="s">
        <v>11365</v>
      </c>
      <c r="L5644" t="s">
        <v>816</v>
      </c>
      <c r="M5644">
        <v>25</v>
      </c>
      <c r="N5644">
        <v>8302500000</v>
      </c>
      <c r="O5644" s="2">
        <v>45790</v>
      </c>
      <c r="P5644" t="s">
        <v>118</v>
      </c>
    </row>
    <row r="5645" spans="1:17">
      <c r="A5645" t="s">
        <v>37</v>
      </c>
      <c r="B5645" t="s">
        <v>55</v>
      </c>
      <c r="C5645" t="s">
        <v>11366</v>
      </c>
      <c r="D5645" t="s">
        <v>960</v>
      </c>
      <c r="E5645">
        <v>1</v>
      </c>
      <c r="F5645">
        <v>792</v>
      </c>
      <c r="G5645" t="s">
        <v>11367</v>
      </c>
      <c r="H5645" t="s">
        <v>36</v>
      </c>
      <c r="I5645" t="s">
        <v>306</v>
      </c>
      <c r="J5645" t="s">
        <v>10857</v>
      </c>
      <c r="L5645" t="s">
        <v>132</v>
      </c>
      <c r="M5645">
        <v>44</v>
      </c>
      <c r="N5645">
        <v>6404199000</v>
      </c>
      <c r="O5645" s="2">
        <v>45790</v>
      </c>
      <c r="P5645" t="s">
        <v>118</v>
      </c>
    </row>
    <row r="5646" spans="1:17">
      <c r="A5646" t="s">
        <v>37</v>
      </c>
      <c r="B5646" t="s">
        <v>55</v>
      </c>
      <c r="C5646" t="s">
        <v>11368</v>
      </c>
      <c r="D5646" t="s">
        <v>1285</v>
      </c>
      <c r="E5646">
        <v>1</v>
      </c>
      <c r="F5646">
        <v>589</v>
      </c>
      <c r="G5646" t="s">
        <v>11369</v>
      </c>
      <c r="H5646" t="s">
        <v>36</v>
      </c>
      <c r="I5646" t="s">
        <v>306</v>
      </c>
      <c r="J5646" t="s">
        <v>897</v>
      </c>
      <c r="K5646" t="s">
        <v>1197</v>
      </c>
      <c r="M5646">
        <v>38</v>
      </c>
      <c r="N5646">
        <v>6402919000</v>
      </c>
      <c r="O5646" s="2">
        <v>45790</v>
      </c>
      <c r="P5646" t="s">
        <v>118</v>
      </c>
    </row>
    <row r="5647" spans="1:17">
      <c r="A5647" t="s">
        <v>37</v>
      </c>
      <c r="B5647" t="s">
        <v>58</v>
      </c>
      <c r="C5647" t="s">
        <v>11370</v>
      </c>
      <c r="D5647" t="s">
        <v>855</v>
      </c>
      <c r="E5647">
        <v>1</v>
      </c>
      <c r="F5647">
        <v>201</v>
      </c>
      <c r="G5647" t="s">
        <v>11371</v>
      </c>
      <c r="H5647" t="s">
        <v>22</v>
      </c>
      <c r="I5647" t="s">
        <v>582</v>
      </c>
      <c r="J5647" t="s">
        <v>4126</v>
      </c>
      <c r="L5647" t="s">
        <v>144</v>
      </c>
      <c r="M5647">
        <v>14</v>
      </c>
      <c r="N5647">
        <v>6110309900</v>
      </c>
      <c r="O5647" s="2">
        <v>45790</v>
      </c>
      <c r="P5647" t="s">
        <v>118</v>
      </c>
      <c r="Q5647" t="s">
        <v>145</v>
      </c>
    </row>
    <row r="5648" spans="1:17">
      <c r="A5648" t="s">
        <v>37</v>
      </c>
      <c r="B5648" t="s">
        <v>58</v>
      </c>
      <c r="C5648" t="s">
        <v>11372</v>
      </c>
      <c r="D5648" t="s">
        <v>112</v>
      </c>
      <c r="E5648">
        <v>1</v>
      </c>
      <c r="F5648">
        <v>240</v>
      </c>
      <c r="G5648" t="s">
        <v>11373</v>
      </c>
      <c r="H5648" t="s">
        <v>13</v>
      </c>
      <c r="I5648" t="s">
        <v>114</v>
      </c>
      <c r="J5648" t="s">
        <v>162</v>
      </c>
      <c r="K5648" t="s">
        <v>283</v>
      </c>
      <c r="L5648" t="s">
        <v>138</v>
      </c>
      <c r="M5648">
        <v>13</v>
      </c>
      <c r="N5648">
        <v>6204420090</v>
      </c>
      <c r="O5648" s="2">
        <v>45790</v>
      </c>
      <c r="P5648" t="s">
        <v>118</v>
      </c>
      <c r="Q5648" t="s">
        <v>883</v>
      </c>
    </row>
    <row r="5649" spans="1:17">
      <c r="A5649" t="s">
        <v>37</v>
      </c>
      <c r="B5649" t="s">
        <v>43</v>
      </c>
      <c r="C5649" t="s">
        <v>11374</v>
      </c>
      <c r="D5649" t="s">
        <v>242</v>
      </c>
      <c r="E5649">
        <v>1</v>
      </c>
      <c r="F5649">
        <v>312</v>
      </c>
      <c r="G5649" t="s">
        <v>11375</v>
      </c>
      <c r="H5649" t="s">
        <v>32</v>
      </c>
      <c r="I5649" t="s">
        <v>601</v>
      </c>
      <c r="J5649" t="s">
        <v>1339</v>
      </c>
      <c r="K5649" t="s">
        <v>1340</v>
      </c>
      <c r="L5649" t="s">
        <v>138</v>
      </c>
      <c r="M5649">
        <v>26</v>
      </c>
      <c r="N5649">
        <v>6204238000</v>
      </c>
      <c r="O5649" s="2">
        <v>45790</v>
      </c>
      <c r="P5649" t="s">
        <v>118</v>
      </c>
      <c r="Q5649" t="s">
        <v>1013</v>
      </c>
    </row>
    <row r="5650" spans="1:17">
      <c r="A5650" t="s">
        <v>37</v>
      </c>
      <c r="B5650" t="s">
        <v>43</v>
      </c>
      <c r="C5650" t="s">
        <v>11376</v>
      </c>
      <c r="D5650" t="s">
        <v>183</v>
      </c>
      <c r="E5650">
        <v>1</v>
      </c>
      <c r="F5650">
        <v>581</v>
      </c>
      <c r="G5650" t="s">
        <v>11377</v>
      </c>
      <c r="H5650" t="s">
        <v>13</v>
      </c>
      <c r="I5650" t="s">
        <v>404</v>
      </c>
      <c r="J5650" t="s">
        <v>666</v>
      </c>
      <c r="K5650" t="s">
        <v>667</v>
      </c>
      <c r="L5650" t="s">
        <v>836</v>
      </c>
      <c r="M5650">
        <v>39</v>
      </c>
      <c r="N5650">
        <v>6204420090</v>
      </c>
      <c r="O5650" s="2">
        <v>45790</v>
      </c>
      <c r="P5650" t="s">
        <v>118</v>
      </c>
      <c r="Q5650" t="s">
        <v>145</v>
      </c>
    </row>
    <row r="5651" spans="1:17">
      <c r="A5651" t="s">
        <v>37</v>
      </c>
      <c r="B5651" t="s">
        <v>43</v>
      </c>
      <c r="C5651" t="s">
        <v>11378</v>
      </c>
      <c r="D5651" t="s">
        <v>160</v>
      </c>
      <c r="E5651">
        <v>1</v>
      </c>
      <c r="F5651">
        <v>446</v>
      </c>
      <c r="G5651" t="s">
        <v>11379</v>
      </c>
      <c r="H5651" t="s">
        <v>13</v>
      </c>
      <c r="I5651" t="s">
        <v>114</v>
      </c>
      <c r="J5651" t="s">
        <v>136</v>
      </c>
      <c r="K5651" t="s">
        <v>363</v>
      </c>
      <c r="L5651" t="s">
        <v>138</v>
      </c>
      <c r="M5651">
        <v>24</v>
      </c>
      <c r="N5651">
        <v>6109100010</v>
      </c>
      <c r="O5651" s="2">
        <v>45790</v>
      </c>
      <c r="P5651" t="s">
        <v>118</v>
      </c>
      <c r="Q5651" t="s">
        <v>139</v>
      </c>
    </row>
    <row r="5652" spans="1:17">
      <c r="A5652" t="s">
        <v>37</v>
      </c>
      <c r="B5652" t="s">
        <v>45</v>
      </c>
      <c r="C5652" t="s">
        <v>11380</v>
      </c>
      <c r="D5652" t="s">
        <v>285</v>
      </c>
      <c r="E5652">
        <v>1</v>
      </c>
      <c r="F5652">
        <v>147</v>
      </c>
      <c r="G5652" t="s">
        <v>11381</v>
      </c>
      <c r="H5652" t="s">
        <v>13</v>
      </c>
      <c r="I5652" t="s">
        <v>129</v>
      </c>
      <c r="J5652" t="s">
        <v>190</v>
      </c>
      <c r="K5652" t="s">
        <v>315</v>
      </c>
      <c r="L5652" t="s">
        <v>117</v>
      </c>
      <c r="M5652">
        <v>12</v>
      </c>
      <c r="N5652">
        <v>6206300090</v>
      </c>
      <c r="O5652" s="2">
        <v>45790</v>
      </c>
      <c r="P5652" t="s">
        <v>118</v>
      </c>
      <c r="Q5652" t="s">
        <v>145</v>
      </c>
    </row>
    <row r="5653" spans="1:17">
      <c r="A5653" t="s">
        <v>37</v>
      </c>
      <c r="B5653" t="s">
        <v>45</v>
      </c>
      <c r="C5653" t="s">
        <v>11382</v>
      </c>
      <c r="D5653" t="s">
        <v>285</v>
      </c>
      <c r="E5653">
        <v>1</v>
      </c>
      <c r="F5653">
        <v>391</v>
      </c>
      <c r="G5653" t="s">
        <v>11383</v>
      </c>
      <c r="H5653" t="s">
        <v>13</v>
      </c>
      <c r="I5653" t="s">
        <v>129</v>
      </c>
      <c r="J5653" t="s">
        <v>4856</v>
      </c>
      <c r="L5653" t="s">
        <v>144</v>
      </c>
      <c r="M5653">
        <v>21</v>
      </c>
      <c r="N5653">
        <v>6110309900</v>
      </c>
      <c r="O5653" s="2">
        <v>45790</v>
      </c>
      <c r="P5653" t="s">
        <v>118</v>
      </c>
      <c r="Q5653" t="s">
        <v>367</v>
      </c>
    </row>
    <row r="5654" spans="1:17">
      <c r="A5654" t="s">
        <v>37</v>
      </c>
      <c r="B5654" t="s">
        <v>45</v>
      </c>
      <c r="C5654" t="s">
        <v>11384</v>
      </c>
      <c r="D5654" t="s">
        <v>183</v>
      </c>
      <c r="E5654">
        <v>1</v>
      </c>
      <c r="F5654">
        <v>482</v>
      </c>
      <c r="G5654" t="s">
        <v>11385</v>
      </c>
      <c r="H5654" t="s">
        <v>13</v>
      </c>
      <c r="I5654" t="s">
        <v>114</v>
      </c>
      <c r="J5654" t="s">
        <v>162</v>
      </c>
      <c r="K5654" t="s">
        <v>937</v>
      </c>
      <c r="L5654" t="s">
        <v>138</v>
      </c>
      <c r="M5654">
        <v>28</v>
      </c>
      <c r="N5654">
        <v>6204420090</v>
      </c>
      <c r="O5654" s="2">
        <v>45790</v>
      </c>
      <c r="P5654" t="s">
        <v>118</v>
      </c>
      <c r="Q5654" t="s">
        <v>2943</v>
      </c>
    </row>
    <row r="5655" spans="1:17">
      <c r="A5655" t="s">
        <v>37</v>
      </c>
      <c r="B5655" t="s">
        <v>45</v>
      </c>
      <c r="C5655" t="s">
        <v>11386</v>
      </c>
      <c r="D5655" t="s">
        <v>242</v>
      </c>
      <c r="E5655">
        <v>1</v>
      </c>
      <c r="F5655">
        <v>185</v>
      </c>
      <c r="G5655" t="s">
        <v>11387</v>
      </c>
      <c r="H5655" t="s">
        <v>13</v>
      </c>
      <c r="I5655" t="s">
        <v>114</v>
      </c>
      <c r="J5655" t="s">
        <v>136</v>
      </c>
      <c r="K5655" t="s">
        <v>137</v>
      </c>
      <c r="L5655" t="s">
        <v>138</v>
      </c>
      <c r="M5655">
        <v>13</v>
      </c>
      <c r="N5655">
        <v>6109100010</v>
      </c>
      <c r="O5655" s="2">
        <v>45790</v>
      </c>
      <c r="P5655" t="s">
        <v>118</v>
      </c>
      <c r="Q5655" t="s">
        <v>275</v>
      </c>
    </row>
    <row r="5656" spans="1:17">
      <c r="A5656" t="s">
        <v>37</v>
      </c>
      <c r="B5656" t="s">
        <v>45</v>
      </c>
      <c r="C5656" t="s">
        <v>11388</v>
      </c>
      <c r="D5656" t="s">
        <v>112</v>
      </c>
      <c r="E5656">
        <v>1</v>
      </c>
      <c r="F5656">
        <v>140</v>
      </c>
      <c r="G5656" t="s">
        <v>11389</v>
      </c>
      <c r="H5656" t="s">
        <v>13</v>
      </c>
      <c r="I5656" t="s">
        <v>114</v>
      </c>
      <c r="J5656" t="s">
        <v>170</v>
      </c>
      <c r="K5656" t="s">
        <v>265</v>
      </c>
      <c r="L5656" t="s">
        <v>144</v>
      </c>
      <c r="M5656">
        <v>15</v>
      </c>
      <c r="N5656">
        <v>6112419000</v>
      </c>
      <c r="O5656" s="2">
        <v>45790</v>
      </c>
      <c r="P5656" t="s">
        <v>118</v>
      </c>
      <c r="Q5656" t="s">
        <v>511</v>
      </c>
    </row>
    <row r="5657" spans="1:17">
      <c r="A5657" t="s">
        <v>37</v>
      </c>
      <c r="B5657" t="s">
        <v>45</v>
      </c>
      <c r="C5657" t="s">
        <v>11390</v>
      </c>
      <c r="D5657" t="s">
        <v>112</v>
      </c>
      <c r="E5657">
        <v>1</v>
      </c>
      <c r="F5657">
        <v>162</v>
      </c>
      <c r="G5657" t="s">
        <v>11391</v>
      </c>
      <c r="H5657" t="s">
        <v>13</v>
      </c>
      <c r="I5657" t="s">
        <v>114</v>
      </c>
      <c r="J5657" t="s">
        <v>136</v>
      </c>
      <c r="K5657" t="s">
        <v>137</v>
      </c>
      <c r="L5657" t="s">
        <v>177</v>
      </c>
      <c r="M5657">
        <v>15</v>
      </c>
      <c r="N5657">
        <v>6109100010</v>
      </c>
      <c r="O5657" s="2">
        <v>45790</v>
      </c>
      <c r="P5657" t="s">
        <v>118</v>
      </c>
      <c r="Q5657" t="s">
        <v>139</v>
      </c>
    </row>
    <row r="5658" spans="1:17">
      <c r="A5658" t="s">
        <v>37</v>
      </c>
      <c r="B5658" t="s">
        <v>49</v>
      </c>
      <c r="C5658" t="s">
        <v>11392</v>
      </c>
      <c r="D5658" t="s">
        <v>11393</v>
      </c>
      <c r="E5658">
        <v>1</v>
      </c>
      <c r="F5658">
        <v>49</v>
      </c>
      <c r="G5658" t="s">
        <v>11394</v>
      </c>
      <c r="H5658" t="s">
        <v>16</v>
      </c>
      <c r="I5658" t="s">
        <v>123</v>
      </c>
      <c r="J5658" t="s">
        <v>5911</v>
      </c>
      <c r="K5658" t="s">
        <v>11395</v>
      </c>
      <c r="L5658" t="s">
        <v>177</v>
      </c>
      <c r="M5658">
        <v>11</v>
      </c>
      <c r="N5658">
        <v>9503009590</v>
      </c>
      <c r="O5658" s="2">
        <v>45790</v>
      </c>
      <c r="P5658" t="s">
        <v>118</v>
      </c>
    </row>
    <row r="5659" spans="1:17">
      <c r="A5659" t="s">
        <v>37</v>
      </c>
      <c r="B5659" t="s">
        <v>49</v>
      </c>
      <c r="C5659" t="s">
        <v>11396</v>
      </c>
      <c r="D5659" t="s">
        <v>11397</v>
      </c>
      <c r="E5659">
        <v>2</v>
      </c>
      <c r="F5659">
        <v>74</v>
      </c>
      <c r="G5659" t="s">
        <v>11398</v>
      </c>
      <c r="H5659" t="s">
        <v>16</v>
      </c>
      <c r="I5659" t="s">
        <v>6033</v>
      </c>
      <c r="J5659" t="s">
        <v>6034</v>
      </c>
      <c r="K5659" t="s">
        <v>6035</v>
      </c>
      <c r="L5659" t="s">
        <v>177</v>
      </c>
      <c r="M5659">
        <v>9</v>
      </c>
      <c r="N5659">
        <v>9503002190</v>
      </c>
      <c r="O5659" s="2">
        <v>45790</v>
      </c>
      <c r="P5659" t="s">
        <v>118</v>
      </c>
    </row>
    <row r="5660" spans="1:17">
      <c r="A5660" t="s">
        <v>37</v>
      </c>
      <c r="B5660" t="s">
        <v>53</v>
      </c>
      <c r="C5660" t="s">
        <v>11399</v>
      </c>
      <c r="D5660" t="s">
        <v>1195</v>
      </c>
      <c r="E5660">
        <v>1</v>
      </c>
      <c r="F5660">
        <v>324</v>
      </c>
      <c r="G5660" t="s">
        <v>11400</v>
      </c>
      <c r="H5660" t="s">
        <v>36</v>
      </c>
      <c r="I5660" t="s">
        <v>306</v>
      </c>
      <c r="J5660" t="s">
        <v>443</v>
      </c>
      <c r="M5660">
        <v>19</v>
      </c>
      <c r="N5660">
        <v>6402999300</v>
      </c>
      <c r="O5660" s="2">
        <v>45790</v>
      </c>
      <c r="P5660" t="s">
        <v>118</v>
      </c>
    </row>
    <row r="5661" spans="1:17">
      <c r="A5661" t="s">
        <v>37</v>
      </c>
      <c r="B5661" t="s">
        <v>55</v>
      </c>
      <c r="C5661" t="s">
        <v>11401</v>
      </c>
      <c r="D5661" t="s">
        <v>10841</v>
      </c>
      <c r="E5661">
        <v>1</v>
      </c>
      <c r="F5661">
        <v>535</v>
      </c>
      <c r="G5661" t="s">
        <v>11402</v>
      </c>
      <c r="H5661" t="s">
        <v>36</v>
      </c>
      <c r="I5661" t="s">
        <v>10824</v>
      </c>
      <c r="J5661" t="s">
        <v>10825</v>
      </c>
      <c r="K5661" t="s">
        <v>10826</v>
      </c>
      <c r="M5661">
        <v>27</v>
      </c>
      <c r="N5661">
        <v>6402999300</v>
      </c>
      <c r="O5661" s="2">
        <v>45790</v>
      </c>
      <c r="P5661" t="s">
        <v>118</v>
      </c>
    </row>
    <row r="5662" spans="1:17">
      <c r="A5662" t="s">
        <v>37</v>
      </c>
      <c r="B5662" t="s">
        <v>58</v>
      </c>
      <c r="C5662" t="s">
        <v>11403</v>
      </c>
      <c r="D5662" t="s">
        <v>242</v>
      </c>
      <c r="E5662">
        <v>1</v>
      </c>
      <c r="F5662">
        <v>389</v>
      </c>
      <c r="G5662" t="s">
        <v>11404</v>
      </c>
      <c r="H5662" t="s">
        <v>13</v>
      </c>
      <c r="I5662" t="s">
        <v>114</v>
      </c>
      <c r="J5662" t="s">
        <v>142</v>
      </c>
      <c r="K5662" t="s">
        <v>185</v>
      </c>
      <c r="L5662" t="s">
        <v>289</v>
      </c>
      <c r="M5662">
        <v>24</v>
      </c>
      <c r="N5662">
        <v>6211439000</v>
      </c>
      <c r="O5662" s="2">
        <v>45790</v>
      </c>
      <c r="P5662" t="s">
        <v>118</v>
      </c>
      <c r="Q5662" t="s">
        <v>11405</v>
      </c>
    </row>
    <row r="5663" spans="1:17">
      <c r="A5663" t="s">
        <v>37</v>
      </c>
      <c r="B5663" t="s">
        <v>41</v>
      </c>
      <c r="C5663" t="s">
        <v>11406</v>
      </c>
      <c r="E5663">
        <v>2</v>
      </c>
      <c r="F5663">
        <v>30</v>
      </c>
      <c r="G5663" t="s">
        <v>11407</v>
      </c>
      <c r="H5663" t="s">
        <v>50</v>
      </c>
      <c r="I5663" t="s">
        <v>1871</v>
      </c>
      <c r="J5663" t="s">
        <v>1872</v>
      </c>
      <c r="K5663" t="s">
        <v>11244</v>
      </c>
      <c r="L5663" t="s">
        <v>1874</v>
      </c>
      <c r="M5663">
        <v>4</v>
      </c>
      <c r="N5663">
        <v>3926909790</v>
      </c>
      <c r="O5663" s="2">
        <v>45790</v>
      </c>
      <c r="P5663" t="s">
        <v>118</v>
      </c>
    </row>
    <row r="5664" spans="1:17">
      <c r="A5664" t="s">
        <v>37</v>
      </c>
      <c r="B5664" t="s">
        <v>43</v>
      </c>
      <c r="C5664" t="s">
        <v>11408</v>
      </c>
      <c r="D5664" t="s">
        <v>242</v>
      </c>
      <c r="E5664">
        <v>1</v>
      </c>
      <c r="F5664">
        <v>246</v>
      </c>
      <c r="G5664" t="s">
        <v>11409</v>
      </c>
      <c r="H5664" t="s">
        <v>13</v>
      </c>
      <c r="I5664" t="s">
        <v>114</v>
      </c>
      <c r="J5664" t="s">
        <v>370</v>
      </c>
      <c r="K5664" t="s">
        <v>386</v>
      </c>
      <c r="L5664" t="s">
        <v>117</v>
      </c>
      <c r="M5664">
        <v>18</v>
      </c>
      <c r="N5664">
        <v>6204530090</v>
      </c>
      <c r="O5664" s="2">
        <v>45790</v>
      </c>
      <c r="P5664" t="s">
        <v>118</v>
      </c>
      <c r="Q5664" t="s">
        <v>145</v>
      </c>
    </row>
    <row r="5665" spans="1:17">
      <c r="A5665" t="s">
        <v>37</v>
      </c>
      <c r="B5665" t="s">
        <v>43</v>
      </c>
      <c r="C5665" t="s">
        <v>11410</v>
      </c>
      <c r="D5665" t="s">
        <v>112</v>
      </c>
      <c r="E5665">
        <v>1</v>
      </c>
      <c r="F5665">
        <v>481</v>
      </c>
      <c r="G5665" t="s">
        <v>11411</v>
      </c>
      <c r="H5665" t="s">
        <v>13</v>
      </c>
      <c r="I5665" t="s">
        <v>114</v>
      </c>
      <c r="J5665" t="s">
        <v>162</v>
      </c>
      <c r="K5665" t="s">
        <v>244</v>
      </c>
      <c r="L5665" t="s">
        <v>117</v>
      </c>
      <c r="M5665">
        <v>30</v>
      </c>
      <c r="N5665">
        <v>6204420090</v>
      </c>
      <c r="O5665" s="2">
        <v>45790</v>
      </c>
      <c r="P5665" t="s">
        <v>118</v>
      </c>
      <c r="Q5665" t="s">
        <v>145</v>
      </c>
    </row>
    <row r="5666" spans="1:17">
      <c r="A5666" t="s">
        <v>37</v>
      </c>
      <c r="B5666" t="s">
        <v>45</v>
      </c>
      <c r="C5666" t="s">
        <v>11412</v>
      </c>
      <c r="D5666" t="s">
        <v>183</v>
      </c>
      <c r="E5666">
        <v>1</v>
      </c>
      <c r="F5666">
        <v>118</v>
      </c>
      <c r="G5666" t="s">
        <v>11413</v>
      </c>
      <c r="H5666" t="s">
        <v>13</v>
      </c>
      <c r="I5666" t="s">
        <v>114</v>
      </c>
      <c r="J5666" t="s">
        <v>229</v>
      </c>
      <c r="K5666" t="s">
        <v>594</v>
      </c>
      <c r="L5666" t="s">
        <v>117</v>
      </c>
      <c r="M5666">
        <v>14</v>
      </c>
      <c r="N5666">
        <v>6204329090</v>
      </c>
      <c r="O5666" s="2">
        <v>45790</v>
      </c>
      <c r="P5666" t="s">
        <v>118</v>
      </c>
      <c r="Q5666" t="s">
        <v>167</v>
      </c>
    </row>
    <row r="5667" spans="1:17">
      <c r="A5667" t="s">
        <v>37</v>
      </c>
      <c r="B5667" t="s">
        <v>45</v>
      </c>
      <c r="C5667" t="s">
        <v>11414</v>
      </c>
      <c r="D5667" t="s">
        <v>112</v>
      </c>
      <c r="E5667">
        <v>1</v>
      </c>
      <c r="F5667">
        <v>432</v>
      </c>
      <c r="G5667" t="s">
        <v>11415</v>
      </c>
      <c r="H5667" t="s">
        <v>13</v>
      </c>
      <c r="I5667" t="s">
        <v>114</v>
      </c>
      <c r="J5667" t="s">
        <v>474</v>
      </c>
      <c r="K5667" t="s">
        <v>475</v>
      </c>
      <c r="L5667" t="s">
        <v>117</v>
      </c>
      <c r="M5667">
        <v>30</v>
      </c>
      <c r="N5667">
        <v>6211490000</v>
      </c>
      <c r="O5667" s="2">
        <v>45790</v>
      </c>
      <c r="P5667" t="s">
        <v>118</v>
      </c>
      <c r="Q5667" t="s">
        <v>145</v>
      </c>
    </row>
    <row r="5668" spans="1:17">
      <c r="A5668" t="s">
        <v>37</v>
      </c>
      <c r="B5668" t="s">
        <v>45</v>
      </c>
      <c r="C5668" t="s">
        <v>11416</v>
      </c>
      <c r="D5668" t="s">
        <v>263</v>
      </c>
      <c r="E5668">
        <v>1</v>
      </c>
      <c r="F5668">
        <v>217</v>
      </c>
      <c r="G5668" t="s">
        <v>11417</v>
      </c>
      <c r="H5668" t="s">
        <v>13</v>
      </c>
      <c r="I5668" t="s">
        <v>114</v>
      </c>
      <c r="J5668" t="s">
        <v>136</v>
      </c>
      <c r="K5668" t="s">
        <v>137</v>
      </c>
      <c r="L5668" t="s">
        <v>144</v>
      </c>
      <c r="M5668">
        <v>12</v>
      </c>
      <c r="N5668">
        <v>6109100010</v>
      </c>
      <c r="O5668" s="2">
        <v>45790</v>
      </c>
      <c r="P5668" t="s">
        <v>118</v>
      </c>
      <c r="Q5668" t="s">
        <v>139</v>
      </c>
    </row>
    <row r="5669" spans="1:17">
      <c r="A5669" t="s">
        <v>37</v>
      </c>
      <c r="B5669" t="s">
        <v>45</v>
      </c>
      <c r="C5669" t="s">
        <v>11418</v>
      </c>
      <c r="D5669" t="s">
        <v>263</v>
      </c>
      <c r="E5669">
        <v>1</v>
      </c>
      <c r="F5669">
        <v>239</v>
      </c>
      <c r="G5669" t="s">
        <v>11419</v>
      </c>
      <c r="H5669" t="s">
        <v>13</v>
      </c>
      <c r="I5669" t="s">
        <v>114</v>
      </c>
      <c r="J5669" t="s">
        <v>136</v>
      </c>
      <c r="K5669" t="s">
        <v>335</v>
      </c>
      <c r="L5669" t="s">
        <v>138</v>
      </c>
      <c r="M5669">
        <v>20</v>
      </c>
      <c r="N5669">
        <v>6206300090</v>
      </c>
      <c r="O5669" s="2">
        <v>45790</v>
      </c>
      <c r="P5669" t="s">
        <v>118</v>
      </c>
      <c r="Q5669" t="s">
        <v>367</v>
      </c>
    </row>
    <row r="5670" spans="1:17">
      <c r="A5670" t="s">
        <v>37</v>
      </c>
      <c r="B5670" t="s">
        <v>45</v>
      </c>
      <c r="C5670" t="s">
        <v>11420</v>
      </c>
      <c r="D5670" t="s">
        <v>285</v>
      </c>
      <c r="E5670">
        <v>1</v>
      </c>
      <c r="F5670">
        <v>260</v>
      </c>
      <c r="G5670" t="s">
        <v>11421</v>
      </c>
      <c r="H5670" t="s">
        <v>13</v>
      </c>
      <c r="I5670" t="s">
        <v>129</v>
      </c>
      <c r="J5670" t="s">
        <v>414</v>
      </c>
      <c r="L5670" t="s">
        <v>117</v>
      </c>
      <c r="M5670">
        <v>18</v>
      </c>
      <c r="N5670">
        <v>6204420090</v>
      </c>
      <c r="O5670" s="2">
        <v>45790</v>
      </c>
      <c r="P5670" t="s">
        <v>118</v>
      </c>
      <c r="Q5670" t="s">
        <v>1911</v>
      </c>
    </row>
    <row r="5671" spans="1:17">
      <c r="A5671" t="s">
        <v>37</v>
      </c>
      <c r="B5671" t="s">
        <v>45</v>
      </c>
      <c r="C5671" t="s">
        <v>11422</v>
      </c>
      <c r="D5671" t="s">
        <v>160</v>
      </c>
      <c r="E5671">
        <v>1</v>
      </c>
      <c r="F5671">
        <v>177</v>
      </c>
      <c r="G5671" t="s">
        <v>11423</v>
      </c>
      <c r="H5671" t="s">
        <v>13</v>
      </c>
      <c r="I5671" t="s">
        <v>114</v>
      </c>
      <c r="J5671" t="s">
        <v>136</v>
      </c>
      <c r="K5671" t="s">
        <v>335</v>
      </c>
      <c r="L5671" t="s">
        <v>117</v>
      </c>
      <c r="M5671">
        <v>16</v>
      </c>
      <c r="N5671">
        <v>6206300090</v>
      </c>
      <c r="O5671" s="2">
        <v>45790</v>
      </c>
      <c r="P5671" t="s">
        <v>118</v>
      </c>
      <c r="Q5671" t="s">
        <v>145</v>
      </c>
    </row>
    <row r="5672" spans="1:17">
      <c r="A5672" t="s">
        <v>37</v>
      </c>
      <c r="B5672" t="s">
        <v>45</v>
      </c>
      <c r="C5672" t="s">
        <v>11424</v>
      </c>
      <c r="D5672" t="s">
        <v>183</v>
      </c>
      <c r="E5672">
        <v>1</v>
      </c>
      <c r="F5672">
        <v>283</v>
      </c>
      <c r="G5672" t="s">
        <v>11425</v>
      </c>
      <c r="H5672" t="s">
        <v>13</v>
      </c>
      <c r="I5672" t="s">
        <v>114</v>
      </c>
      <c r="J5672" t="s">
        <v>162</v>
      </c>
      <c r="K5672" t="s">
        <v>244</v>
      </c>
      <c r="L5672" t="s">
        <v>138</v>
      </c>
      <c r="M5672">
        <v>19</v>
      </c>
      <c r="N5672">
        <v>6204420090</v>
      </c>
      <c r="O5672" s="2">
        <v>45790</v>
      </c>
      <c r="P5672" t="s">
        <v>118</v>
      </c>
      <c r="Q5672" t="s">
        <v>139</v>
      </c>
    </row>
    <row r="5673" spans="1:17">
      <c r="A5673" t="s">
        <v>37</v>
      </c>
      <c r="B5673" t="s">
        <v>47</v>
      </c>
      <c r="C5673" t="s">
        <v>11426</v>
      </c>
      <c r="E5673">
        <v>1</v>
      </c>
      <c r="F5673">
        <v>42</v>
      </c>
      <c r="G5673" t="s">
        <v>11427</v>
      </c>
      <c r="H5673" t="s">
        <v>38</v>
      </c>
      <c r="I5673" t="s">
        <v>4369</v>
      </c>
      <c r="J5673" t="s">
        <v>4370</v>
      </c>
      <c r="K5673" t="s">
        <v>4371</v>
      </c>
      <c r="L5673" t="s">
        <v>7733</v>
      </c>
      <c r="M5673">
        <v>2</v>
      </c>
      <c r="N5673">
        <v>3924100090</v>
      </c>
      <c r="O5673" s="2">
        <v>45790</v>
      </c>
      <c r="P5673" t="s">
        <v>118</v>
      </c>
      <c r="Q5673" t="s">
        <v>145</v>
      </c>
    </row>
    <row r="5674" spans="1:17">
      <c r="A5674" t="s">
        <v>37</v>
      </c>
      <c r="B5674" t="s">
        <v>47</v>
      </c>
      <c r="C5674" t="s">
        <v>11428</v>
      </c>
      <c r="D5674" t="s">
        <v>11429</v>
      </c>
      <c r="E5674">
        <v>1</v>
      </c>
      <c r="F5674">
        <v>163</v>
      </c>
      <c r="G5674" t="s">
        <v>11430</v>
      </c>
      <c r="H5674" t="s">
        <v>44</v>
      </c>
      <c r="I5674" t="s">
        <v>826</v>
      </c>
      <c r="J5674" t="s">
        <v>2929</v>
      </c>
      <c r="K5674" t="s">
        <v>11431</v>
      </c>
      <c r="L5674" t="s">
        <v>177</v>
      </c>
      <c r="M5674">
        <v>6</v>
      </c>
      <c r="N5674">
        <v>3926400000</v>
      </c>
      <c r="O5674" s="2">
        <v>45790</v>
      </c>
      <c r="P5674" t="s">
        <v>118</v>
      </c>
      <c r="Q5674" t="s">
        <v>145</v>
      </c>
    </row>
    <row r="5675" spans="1:17">
      <c r="A5675" t="s">
        <v>37</v>
      </c>
      <c r="B5675" t="s">
        <v>49</v>
      </c>
      <c r="C5675" t="s">
        <v>11432</v>
      </c>
      <c r="D5675" t="s">
        <v>317</v>
      </c>
      <c r="E5675">
        <v>1</v>
      </c>
      <c r="F5675">
        <v>47</v>
      </c>
      <c r="G5675" t="s">
        <v>11433</v>
      </c>
      <c r="H5675" t="s">
        <v>44</v>
      </c>
      <c r="I5675" t="s">
        <v>851</v>
      </c>
      <c r="J5675" t="s">
        <v>5393</v>
      </c>
      <c r="K5675" t="s">
        <v>11434</v>
      </c>
      <c r="L5675" t="s">
        <v>795</v>
      </c>
      <c r="M5675">
        <v>3</v>
      </c>
      <c r="N5675">
        <v>3926400000</v>
      </c>
      <c r="O5675" s="2">
        <v>45790</v>
      </c>
      <c r="P5675" t="s">
        <v>118</v>
      </c>
      <c r="Q5675" t="s">
        <v>3911</v>
      </c>
    </row>
    <row r="5676" spans="1:17">
      <c r="A5676" t="s">
        <v>37</v>
      </c>
      <c r="B5676" t="s">
        <v>55</v>
      </c>
      <c r="C5676" t="s">
        <v>11435</v>
      </c>
      <c r="D5676" t="s">
        <v>10814</v>
      </c>
      <c r="E5676">
        <v>1</v>
      </c>
      <c r="F5676">
        <v>856</v>
      </c>
      <c r="G5676" t="s">
        <v>11436</v>
      </c>
      <c r="H5676" t="s">
        <v>32</v>
      </c>
      <c r="I5676" t="s">
        <v>962</v>
      </c>
      <c r="J5676" t="s">
        <v>963</v>
      </c>
      <c r="K5676" t="s">
        <v>11033</v>
      </c>
      <c r="L5676" t="s">
        <v>11108</v>
      </c>
      <c r="M5676">
        <v>37</v>
      </c>
      <c r="N5676">
        <v>6402999300</v>
      </c>
      <c r="O5676" s="2">
        <v>45790</v>
      </c>
      <c r="P5676" t="s">
        <v>118</v>
      </c>
    </row>
    <row r="5677" spans="1:17">
      <c r="A5677" t="s">
        <v>37</v>
      </c>
      <c r="B5677" t="s">
        <v>57</v>
      </c>
      <c r="C5677" t="s">
        <v>11437</v>
      </c>
      <c r="D5677" t="s">
        <v>1255</v>
      </c>
      <c r="E5677">
        <v>1</v>
      </c>
      <c r="F5677">
        <v>399</v>
      </c>
      <c r="G5677" t="s">
        <v>11438</v>
      </c>
      <c r="H5677" t="s">
        <v>36</v>
      </c>
      <c r="I5677" t="s">
        <v>306</v>
      </c>
      <c r="J5677" t="s">
        <v>10857</v>
      </c>
      <c r="M5677">
        <v>27</v>
      </c>
      <c r="N5677">
        <v>6404199000</v>
      </c>
      <c r="O5677" s="2">
        <v>45790</v>
      </c>
      <c r="P5677" t="s">
        <v>118</v>
      </c>
    </row>
    <row r="5678" spans="1:17">
      <c r="A5678" t="s">
        <v>37</v>
      </c>
      <c r="B5678" t="s">
        <v>57</v>
      </c>
      <c r="C5678" t="s">
        <v>11439</v>
      </c>
      <c r="D5678" t="s">
        <v>11186</v>
      </c>
      <c r="E5678">
        <v>1</v>
      </c>
      <c r="F5678">
        <v>290</v>
      </c>
      <c r="G5678" t="s">
        <v>11440</v>
      </c>
      <c r="H5678" t="s">
        <v>36</v>
      </c>
      <c r="I5678" t="s">
        <v>306</v>
      </c>
      <c r="J5678" t="s">
        <v>379</v>
      </c>
      <c r="K5678" t="s">
        <v>10812</v>
      </c>
      <c r="L5678" t="s">
        <v>132</v>
      </c>
      <c r="M5678">
        <v>16</v>
      </c>
      <c r="N5678">
        <v>6402999300</v>
      </c>
      <c r="O5678" s="2">
        <v>45790</v>
      </c>
      <c r="P5678" t="s">
        <v>118</v>
      </c>
    </row>
    <row r="5679" spans="1:17">
      <c r="A5679" t="s">
        <v>37</v>
      </c>
      <c r="B5679" t="s">
        <v>58</v>
      </c>
      <c r="C5679" t="s">
        <v>11441</v>
      </c>
      <c r="D5679" t="s">
        <v>183</v>
      </c>
      <c r="E5679">
        <v>1</v>
      </c>
      <c r="F5679">
        <v>316</v>
      </c>
      <c r="G5679" t="s">
        <v>11442</v>
      </c>
      <c r="H5679" t="s">
        <v>40</v>
      </c>
      <c r="I5679" t="s">
        <v>483</v>
      </c>
      <c r="J5679" t="s">
        <v>1634</v>
      </c>
      <c r="K5679" t="s">
        <v>2163</v>
      </c>
      <c r="L5679" t="s">
        <v>783</v>
      </c>
      <c r="M5679">
        <v>22</v>
      </c>
      <c r="N5679">
        <v>6108320000</v>
      </c>
      <c r="O5679" s="2">
        <v>45790</v>
      </c>
      <c r="P5679" t="s">
        <v>118</v>
      </c>
      <c r="Q5679" t="s">
        <v>119</v>
      </c>
    </row>
    <row r="5680" spans="1:17">
      <c r="A5680" t="s">
        <v>37</v>
      </c>
      <c r="B5680" t="s">
        <v>41</v>
      </c>
      <c r="C5680" t="s">
        <v>11443</v>
      </c>
      <c r="D5680" t="s">
        <v>317</v>
      </c>
      <c r="E5680">
        <v>1</v>
      </c>
      <c r="F5680">
        <v>101</v>
      </c>
      <c r="G5680" t="s">
        <v>11444</v>
      </c>
      <c r="H5680" t="s">
        <v>30</v>
      </c>
      <c r="I5680" t="s">
        <v>3409</v>
      </c>
      <c r="J5680" t="s">
        <v>3410</v>
      </c>
      <c r="K5680" t="s">
        <v>3411</v>
      </c>
      <c r="L5680" t="s">
        <v>364</v>
      </c>
      <c r="M5680">
        <v>18</v>
      </c>
      <c r="N5680">
        <v>6214300090</v>
      </c>
      <c r="O5680" s="2">
        <v>45790</v>
      </c>
      <c r="P5680" t="s">
        <v>118</v>
      </c>
      <c r="Q5680" t="s">
        <v>1150</v>
      </c>
    </row>
    <row r="5681" spans="1:17">
      <c r="A5681" t="s">
        <v>37</v>
      </c>
      <c r="B5681" t="s">
        <v>41</v>
      </c>
      <c r="C5681" t="s">
        <v>11445</v>
      </c>
      <c r="D5681" t="s">
        <v>11446</v>
      </c>
      <c r="E5681">
        <v>1</v>
      </c>
      <c r="F5681">
        <v>420</v>
      </c>
      <c r="G5681" t="s">
        <v>11447</v>
      </c>
      <c r="H5681" t="s">
        <v>44</v>
      </c>
      <c r="I5681" t="s">
        <v>6414</v>
      </c>
      <c r="J5681" t="s">
        <v>11448</v>
      </c>
      <c r="K5681" t="s">
        <v>9652</v>
      </c>
      <c r="M5681">
        <v>29</v>
      </c>
      <c r="N5681">
        <v>6911900000</v>
      </c>
      <c r="O5681" s="2">
        <v>45790</v>
      </c>
      <c r="P5681" t="s">
        <v>118</v>
      </c>
    </row>
    <row r="5682" spans="1:17">
      <c r="A5682" t="s">
        <v>37</v>
      </c>
      <c r="B5682" t="s">
        <v>43</v>
      </c>
      <c r="C5682" t="s">
        <v>11449</v>
      </c>
      <c r="D5682" t="s">
        <v>263</v>
      </c>
      <c r="E5682">
        <v>1</v>
      </c>
      <c r="F5682">
        <v>209</v>
      </c>
      <c r="G5682" t="s">
        <v>11450</v>
      </c>
      <c r="H5682" t="s">
        <v>13</v>
      </c>
      <c r="I5682" t="s">
        <v>114</v>
      </c>
      <c r="J5682" t="s">
        <v>136</v>
      </c>
      <c r="K5682" t="s">
        <v>137</v>
      </c>
      <c r="L5682" t="s">
        <v>144</v>
      </c>
      <c r="M5682">
        <v>12</v>
      </c>
      <c r="N5682">
        <v>6109100010</v>
      </c>
      <c r="O5682" s="2">
        <v>45790</v>
      </c>
      <c r="P5682" t="s">
        <v>118</v>
      </c>
      <c r="Q5682" t="s">
        <v>267</v>
      </c>
    </row>
    <row r="5683" spans="1:17">
      <c r="A5683" t="s">
        <v>37</v>
      </c>
      <c r="B5683" t="s">
        <v>43</v>
      </c>
      <c r="C5683" t="s">
        <v>11451</v>
      </c>
      <c r="D5683" t="s">
        <v>208</v>
      </c>
      <c r="E5683">
        <v>1</v>
      </c>
      <c r="F5683">
        <v>555</v>
      </c>
      <c r="G5683" t="s">
        <v>11452</v>
      </c>
      <c r="H5683" t="s">
        <v>13</v>
      </c>
      <c r="I5683" t="s">
        <v>129</v>
      </c>
      <c r="J5683" t="s">
        <v>609</v>
      </c>
      <c r="L5683" t="s">
        <v>117</v>
      </c>
      <c r="M5683">
        <v>37</v>
      </c>
      <c r="N5683">
        <v>6204238000</v>
      </c>
      <c r="O5683" s="2">
        <v>45790</v>
      </c>
      <c r="P5683" t="s">
        <v>118</v>
      </c>
      <c r="Q5683" t="s">
        <v>145</v>
      </c>
    </row>
    <row r="5684" spans="1:17">
      <c r="A5684" t="s">
        <v>37</v>
      </c>
      <c r="B5684" t="s">
        <v>45</v>
      </c>
      <c r="C5684" t="s">
        <v>11453</v>
      </c>
      <c r="D5684" t="s">
        <v>160</v>
      </c>
      <c r="E5684">
        <v>1</v>
      </c>
      <c r="F5684">
        <v>62</v>
      </c>
      <c r="G5684" t="s">
        <v>11454</v>
      </c>
      <c r="H5684" t="s">
        <v>40</v>
      </c>
      <c r="I5684" t="s">
        <v>1384</v>
      </c>
      <c r="J5684" t="s">
        <v>1385</v>
      </c>
      <c r="L5684" t="s">
        <v>138</v>
      </c>
      <c r="M5684">
        <v>6</v>
      </c>
      <c r="N5684">
        <v>6212109000</v>
      </c>
      <c r="O5684" s="2">
        <v>45790</v>
      </c>
      <c r="P5684" t="s">
        <v>118</v>
      </c>
      <c r="Q5684" t="s">
        <v>2259</v>
      </c>
    </row>
    <row r="5685" spans="1:17">
      <c r="A5685" t="s">
        <v>37</v>
      </c>
      <c r="B5685" t="s">
        <v>45</v>
      </c>
      <c r="C5685" t="s">
        <v>11455</v>
      </c>
      <c r="D5685" t="s">
        <v>242</v>
      </c>
      <c r="E5685">
        <v>1</v>
      </c>
      <c r="F5685">
        <v>343</v>
      </c>
      <c r="G5685" t="s">
        <v>11456</v>
      </c>
      <c r="H5685" t="s">
        <v>32</v>
      </c>
      <c r="I5685" t="s">
        <v>601</v>
      </c>
      <c r="J5685" t="s">
        <v>1094</v>
      </c>
      <c r="K5685" t="s">
        <v>1095</v>
      </c>
      <c r="L5685" t="s">
        <v>138</v>
      </c>
      <c r="M5685">
        <v>24</v>
      </c>
      <c r="N5685">
        <v>6211490000</v>
      </c>
      <c r="O5685" s="2">
        <v>45790</v>
      </c>
      <c r="P5685" t="s">
        <v>118</v>
      </c>
      <c r="Q5685" t="s">
        <v>773</v>
      </c>
    </row>
    <row r="5686" spans="1:17">
      <c r="A5686" t="s">
        <v>37</v>
      </c>
      <c r="B5686" t="s">
        <v>45</v>
      </c>
      <c r="C5686" t="s">
        <v>11457</v>
      </c>
      <c r="D5686" t="s">
        <v>242</v>
      </c>
      <c r="E5686">
        <v>1</v>
      </c>
      <c r="F5686">
        <v>197</v>
      </c>
      <c r="G5686" t="s">
        <v>11458</v>
      </c>
      <c r="H5686" t="s">
        <v>13</v>
      </c>
      <c r="I5686" t="s">
        <v>114</v>
      </c>
      <c r="J5686" t="s">
        <v>370</v>
      </c>
      <c r="K5686" t="s">
        <v>386</v>
      </c>
      <c r="L5686" t="s">
        <v>138</v>
      </c>
      <c r="M5686">
        <v>19</v>
      </c>
      <c r="N5686">
        <v>6204530090</v>
      </c>
      <c r="O5686" s="2">
        <v>45790</v>
      </c>
      <c r="P5686" t="s">
        <v>118</v>
      </c>
      <c r="Q5686" t="s">
        <v>145</v>
      </c>
    </row>
    <row r="5687" spans="1:17">
      <c r="A5687" t="s">
        <v>37</v>
      </c>
      <c r="B5687" t="s">
        <v>45</v>
      </c>
      <c r="C5687" t="s">
        <v>11459</v>
      </c>
      <c r="D5687" t="s">
        <v>208</v>
      </c>
      <c r="E5687">
        <v>1</v>
      </c>
      <c r="F5687">
        <v>458</v>
      </c>
      <c r="G5687" t="s">
        <v>11460</v>
      </c>
      <c r="H5687" t="s">
        <v>13</v>
      </c>
      <c r="I5687" t="s">
        <v>129</v>
      </c>
      <c r="J5687" t="s">
        <v>414</v>
      </c>
      <c r="L5687" t="s">
        <v>117</v>
      </c>
      <c r="M5687">
        <v>31</v>
      </c>
      <c r="N5687">
        <v>6204420090</v>
      </c>
      <c r="O5687" s="2">
        <v>45790</v>
      </c>
      <c r="P5687" t="s">
        <v>118</v>
      </c>
      <c r="Q5687" t="s">
        <v>267</v>
      </c>
    </row>
    <row r="5688" spans="1:17">
      <c r="A5688" t="s">
        <v>37</v>
      </c>
      <c r="B5688" t="s">
        <v>45</v>
      </c>
      <c r="C5688" t="s">
        <v>11461</v>
      </c>
      <c r="D5688" t="s">
        <v>112</v>
      </c>
      <c r="E5688">
        <v>1</v>
      </c>
      <c r="F5688">
        <v>182</v>
      </c>
      <c r="G5688" t="s">
        <v>11462</v>
      </c>
      <c r="H5688" t="s">
        <v>13</v>
      </c>
      <c r="I5688" t="s">
        <v>114</v>
      </c>
      <c r="J5688" t="s">
        <v>162</v>
      </c>
      <c r="K5688" t="s">
        <v>937</v>
      </c>
      <c r="L5688" t="s">
        <v>117</v>
      </c>
      <c r="M5688">
        <v>17</v>
      </c>
      <c r="N5688">
        <v>6204420090</v>
      </c>
      <c r="O5688" s="2">
        <v>45790</v>
      </c>
      <c r="P5688" t="s">
        <v>118</v>
      </c>
      <c r="Q5688" t="s">
        <v>145</v>
      </c>
    </row>
    <row r="5689" spans="1:17">
      <c r="A5689" t="s">
        <v>37</v>
      </c>
      <c r="B5689" t="s">
        <v>45</v>
      </c>
      <c r="C5689" t="s">
        <v>11463</v>
      </c>
      <c r="D5689" t="s">
        <v>242</v>
      </c>
      <c r="E5689">
        <v>1</v>
      </c>
      <c r="F5689">
        <v>181</v>
      </c>
      <c r="G5689" t="s">
        <v>11464</v>
      </c>
      <c r="H5689" t="s">
        <v>13</v>
      </c>
      <c r="I5689" t="s">
        <v>114</v>
      </c>
      <c r="J5689" t="s">
        <v>136</v>
      </c>
      <c r="K5689" t="s">
        <v>137</v>
      </c>
      <c r="L5689" t="s">
        <v>177</v>
      </c>
      <c r="M5689">
        <v>12</v>
      </c>
      <c r="N5689">
        <v>6109100010</v>
      </c>
      <c r="O5689" s="2">
        <v>45790</v>
      </c>
      <c r="P5689" t="s">
        <v>118</v>
      </c>
      <c r="Q5689" t="s">
        <v>139</v>
      </c>
    </row>
    <row r="5690" spans="1:17">
      <c r="A5690" t="s">
        <v>37</v>
      </c>
      <c r="B5690" t="s">
        <v>47</v>
      </c>
      <c r="C5690" t="s">
        <v>11465</v>
      </c>
      <c r="D5690" t="s">
        <v>11466</v>
      </c>
      <c r="E5690">
        <v>1</v>
      </c>
      <c r="F5690">
        <v>34</v>
      </c>
      <c r="G5690" t="s">
        <v>11467</v>
      </c>
      <c r="H5690" t="s">
        <v>50</v>
      </c>
      <c r="I5690" t="s">
        <v>1871</v>
      </c>
      <c r="J5690" t="s">
        <v>1872</v>
      </c>
      <c r="K5690" t="s">
        <v>7344</v>
      </c>
      <c r="L5690" t="s">
        <v>1874</v>
      </c>
      <c r="M5690">
        <v>4</v>
      </c>
      <c r="N5690">
        <v>3926909790</v>
      </c>
      <c r="O5690" s="2">
        <v>45790</v>
      </c>
      <c r="P5690" t="s">
        <v>118</v>
      </c>
    </row>
    <row r="5691" spans="1:17">
      <c r="A5691" t="s">
        <v>37</v>
      </c>
      <c r="B5691" t="s">
        <v>53</v>
      </c>
      <c r="C5691" t="s">
        <v>11468</v>
      </c>
      <c r="D5691" t="s">
        <v>1285</v>
      </c>
      <c r="E5691">
        <v>1</v>
      </c>
      <c r="F5691">
        <v>334</v>
      </c>
      <c r="G5691" t="s">
        <v>11469</v>
      </c>
      <c r="H5691" t="s">
        <v>36</v>
      </c>
      <c r="I5691" t="s">
        <v>306</v>
      </c>
      <c r="J5691" t="s">
        <v>443</v>
      </c>
      <c r="M5691">
        <v>21</v>
      </c>
      <c r="N5691">
        <v>6402999300</v>
      </c>
      <c r="O5691" s="2">
        <v>45790</v>
      </c>
      <c r="P5691" t="s">
        <v>118</v>
      </c>
    </row>
    <row r="5692" spans="1:17">
      <c r="A5692" t="s">
        <v>37</v>
      </c>
      <c r="B5692" t="s">
        <v>55</v>
      </c>
      <c r="C5692" t="s">
        <v>11470</v>
      </c>
      <c r="D5692" t="s">
        <v>10859</v>
      </c>
      <c r="E5692">
        <v>1</v>
      </c>
      <c r="F5692">
        <v>689</v>
      </c>
      <c r="G5692" t="s">
        <v>11471</v>
      </c>
      <c r="H5692" t="s">
        <v>36</v>
      </c>
      <c r="I5692" t="s">
        <v>306</v>
      </c>
      <c r="J5692" t="s">
        <v>10857</v>
      </c>
      <c r="M5692">
        <v>37</v>
      </c>
      <c r="N5692">
        <v>6404199000</v>
      </c>
      <c r="O5692" s="2">
        <v>45790</v>
      </c>
      <c r="P5692" t="s">
        <v>118</v>
      </c>
    </row>
    <row r="5693" spans="1:17">
      <c r="A5693" t="s">
        <v>37</v>
      </c>
      <c r="B5693" t="s">
        <v>55</v>
      </c>
      <c r="C5693" t="s">
        <v>11472</v>
      </c>
      <c r="D5693" t="s">
        <v>10814</v>
      </c>
      <c r="E5693">
        <v>1</v>
      </c>
      <c r="F5693">
        <v>245</v>
      </c>
      <c r="G5693" t="s">
        <v>11473</v>
      </c>
      <c r="H5693" t="s">
        <v>36</v>
      </c>
      <c r="I5693" t="s">
        <v>306</v>
      </c>
      <c r="J5693" t="s">
        <v>379</v>
      </c>
      <c r="K5693" t="s">
        <v>10812</v>
      </c>
      <c r="M5693">
        <v>15</v>
      </c>
      <c r="N5693">
        <v>6402999300</v>
      </c>
      <c r="O5693" s="2">
        <v>45790</v>
      </c>
      <c r="P5693" t="s">
        <v>118</v>
      </c>
    </row>
    <row r="5694" spans="1:17">
      <c r="A5694" t="s">
        <v>37</v>
      </c>
      <c r="B5694" t="s">
        <v>55</v>
      </c>
      <c r="C5694" t="s">
        <v>11474</v>
      </c>
      <c r="D5694" t="s">
        <v>1675</v>
      </c>
      <c r="E5694">
        <v>1</v>
      </c>
      <c r="F5694">
        <v>436</v>
      </c>
      <c r="G5694" t="s">
        <v>11475</v>
      </c>
      <c r="H5694" t="s">
        <v>36</v>
      </c>
      <c r="I5694" t="s">
        <v>306</v>
      </c>
      <c r="J5694" t="s">
        <v>379</v>
      </c>
      <c r="K5694" t="s">
        <v>10812</v>
      </c>
      <c r="L5694" t="s">
        <v>132</v>
      </c>
      <c r="M5694">
        <v>31</v>
      </c>
      <c r="N5694">
        <v>6402999300</v>
      </c>
      <c r="O5694" s="2">
        <v>45790</v>
      </c>
      <c r="P5694" t="s">
        <v>118</v>
      </c>
    </row>
    <row r="5695" spans="1:17">
      <c r="A5695" t="s">
        <v>37</v>
      </c>
      <c r="B5695" t="s">
        <v>57</v>
      </c>
      <c r="C5695" t="s">
        <v>11476</v>
      </c>
      <c r="E5695">
        <v>1</v>
      </c>
      <c r="F5695">
        <v>503</v>
      </c>
      <c r="G5695" t="s">
        <v>11477</v>
      </c>
      <c r="H5695" t="s">
        <v>36</v>
      </c>
      <c r="I5695" t="s">
        <v>306</v>
      </c>
      <c r="J5695" t="s">
        <v>379</v>
      </c>
      <c r="K5695" t="s">
        <v>10797</v>
      </c>
      <c r="M5695">
        <v>25</v>
      </c>
      <c r="N5695">
        <v>6402999300</v>
      </c>
      <c r="O5695" s="2">
        <v>45790</v>
      </c>
      <c r="P5695" t="s">
        <v>118</v>
      </c>
    </row>
    <row r="5696" spans="1:17">
      <c r="A5696" t="s">
        <v>37</v>
      </c>
      <c r="B5696" t="s">
        <v>58</v>
      </c>
      <c r="C5696" t="s">
        <v>11478</v>
      </c>
      <c r="D5696" t="s">
        <v>242</v>
      </c>
      <c r="E5696">
        <v>1</v>
      </c>
      <c r="F5696">
        <v>244</v>
      </c>
      <c r="G5696" t="s">
        <v>11479</v>
      </c>
      <c r="H5696" t="s">
        <v>13</v>
      </c>
      <c r="I5696" t="s">
        <v>114</v>
      </c>
      <c r="J5696" t="s">
        <v>162</v>
      </c>
      <c r="K5696" t="s">
        <v>166</v>
      </c>
      <c r="L5696" t="s">
        <v>144</v>
      </c>
      <c r="M5696">
        <v>21</v>
      </c>
      <c r="N5696">
        <v>6204420090</v>
      </c>
      <c r="O5696" s="2">
        <v>45790</v>
      </c>
      <c r="P5696" t="s">
        <v>118</v>
      </c>
      <c r="Q5696" t="s">
        <v>119</v>
      </c>
    </row>
    <row r="5697" spans="1:17">
      <c r="A5697" t="s">
        <v>37</v>
      </c>
      <c r="B5697" t="s">
        <v>58</v>
      </c>
      <c r="C5697" t="s">
        <v>11480</v>
      </c>
      <c r="D5697" t="s">
        <v>160</v>
      </c>
      <c r="E5697">
        <v>1</v>
      </c>
      <c r="F5697">
        <v>550</v>
      </c>
      <c r="G5697" t="s">
        <v>11481</v>
      </c>
      <c r="H5697" t="s">
        <v>13</v>
      </c>
      <c r="I5697" t="s">
        <v>114</v>
      </c>
      <c r="J5697" t="s">
        <v>422</v>
      </c>
      <c r="K5697" t="s">
        <v>451</v>
      </c>
      <c r="L5697" t="s">
        <v>205</v>
      </c>
      <c r="M5697">
        <v>35</v>
      </c>
      <c r="N5697">
        <v>6204623990</v>
      </c>
      <c r="O5697" s="2">
        <v>45790</v>
      </c>
      <c r="P5697" t="s">
        <v>118</v>
      </c>
      <c r="Q5697" t="s">
        <v>11482</v>
      </c>
    </row>
    <row r="5698" spans="1:17">
      <c r="A5698" t="s">
        <v>37</v>
      </c>
      <c r="B5698" t="s">
        <v>41</v>
      </c>
      <c r="C5698" t="s">
        <v>11483</v>
      </c>
      <c r="D5698" t="s">
        <v>317</v>
      </c>
      <c r="E5698">
        <v>1</v>
      </c>
      <c r="F5698">
        <v>109</v>
      </c>
      <c r="G5698" t="s">
        <v>11484</v>
      </c>
      <c r="H5698" t="s">
        <v>19</v>
      </c>
      <c r="I5698" t="s">
        <v>520</v>
      </c>
      <c r="J5698" t="s">
        <v>1829</v>
      </c>
      <c r="L5698" t="s">
        <v>2567</v>
      </c>
      <c r="M5698">
        <v>8</v>
      </c>
      <c r="N5698">
        <v>4421999999</v>
      </c>
      <c r="O5698" s="2">
        <v>45790</v>
      </c>
      <c r="P5698" t="s">
        <v>118</v>
      </c>
    </row>
    <row r="5699" spans="1:17">
      <c r="A5699" t="s">
        <v>37</v>
      </c>
      <c r="B5699" t="s">
        <v>43</v>
      </c>
      <c r="C5699" t="s">
        <v>11485</v>
      </c>
      <c r="D5699" t="s">
        <v>242</v>
      </c>
      <c r="E5699">
        <v>1</v>
      </c>
      <c r="F5699">
        <v>381</v>
      </c>
      <c r="G5699" t="s">
        <v>11486</v>
      </c>
      <c r="H5699" t="s">
        <v>32</v>
      </c>
      <c r="I5699" t="s">
        <v>601</v>
      </c>
      <c r="J5699" t="s">
        <v>1339</v>
      </c>
      <c r="K5699" t="s">
        <v>1340</v>
      </c>
      <c r="L5699" t="s">
        <v>144</v>
      </c>
      <c r="M5699">
        <v>26</v>
      </c>
      <c r="N5699">
        <v>6204238000</v>
      </c>
      <c r="O5699" s="2">
        <v>45790</v>
      </c>
      <c r="P5699" t="s">
        <v>118</v>
      </c>
      <c r="Q5699" t="s">
        <v>773</v>
      </c>
    </row>
    <row r="5700" spans="1:17">
      <c r="A5700" t="s">
        <v>37</v>
      </c>
      <c r="B5700" t="s">
        <v>45</v>
      </c>
      <c r="C5700" t="s">
        <v>11487</v>
      </c>
      <c r="D5700" t="s">
        <v>285</v>
      </c>
      <c r="E5700">
        <v>1</v>
      </c>
      <c r="F5700">
        <v>281</v>
      </c>
      <c r="G5700" t="s">
        <v>11488</v>
      </c>
      <c r="H5700" t="s">
        <v>13</v>
      </c>
      <c r="I5700" t="s">
        <v>129</v>
      </c>
      <c r="J5700" t="s">
        <v>414</v>
      </c>
      <c r="L5700" t="s">
        <v>138</v>
      </c>
      <c r="M5700">
        <v>16</v>
      </c>
      <c r="N5700">
        <v>6204420090</v>
      </c>
      <c r="O5700" s="2">
        <v>45790</v>
      </c>
      <c r="P5700" t="s">
        <v>118</v>
      </c>
      <c r="Q5700" t="s">
        <v>550</v>
      </c>
    </row>
    <row r="5701" spans="1:17">
      <c r="A5701" t="s">
        <v>37</v>
      </c>
      <c r="B5701" t="s">
        <v>47</v>
      </c>
      <c r="C5701" t="s">
        <v>11489</v>
      </c>
      <c r="D5701" t="s">
        <v>317</v>
      </c>
      <c r="E5701">
        <v>1</v>
      </c>
      <c r="F5701">
        <v>303</v>
      </c>
      <c r="G5701" t="s">
        <v>11490</v>
      </c>
      <c r="H5701" t="s">
        <v>38</v>
      </c>
      <c r="I5701" t="s">
        <v>319</v>
      </c>
      <c r="J5701" t="s">
        <v>507</v>
      </c>
      <c r="L5701" t="s">
        <v>132</v>
      </c>
      <c r="M5701">
        <v>16</v>
      </c>
      <c r="N5701">
        <v>4202221000</v>
      </c>
      <c r="O5701" s="2">
        <v>45790</v>
      </c>
      <c r="P5701" t="s">
        <v>118</v>
      </c>
      <c r="Q5701" t="s">
        <v>494</v>
      </c>
    </row>
    <row r="5702" spans="1:17">
      <c r="A5702" t="s">
        <v>37</v>
      </c>
      <c r="B5702" t="s">
        <v>47</v>
      </c>
      <c r="C5702" t="s">
        <v>11491</v>
      </c>
      <c r="D5702" t="s">
        <v>11492</v>
      </c>
      <c r="E5702">
        <v>1</v>
      </c>
      <c r="F5702">
        <v>183</v>
      </c>
      <c r="G5702" t="s">
        <v>11493</v>
      </c>
      <c r="H5702" t="s">
        <v>44</v>
      </c>
      <c r="I5702" t="s">
        <v>4788</v>
      </c>
      <c r="J5702" t="s">
        <v>11494</v>
      </c>
      <c r="K5702" t="s">
        <v>11495</v>
      </c>
      <c r="L5702" t="s">
        <v>177</v>
      </c>
      <c r="M5702">
        <v>11</v>
      </c>
      <c r="N5702">
        <v>6307101000</v>
      </c>
      <c r="O5702" s="2">
        <v>45790</v>
      </c>
      <c r="P5702" t="s">
        <v>118</v>
      </c>
      <c r="Q5702" t="s">
        <v>186</v>
      </c>
    </row>
    <row r="5703" spans="1:17">
      <c r="A5703" t="s">
        <v>37</v>
      </c>
      <c r="B5703" t="s">
        <v>55</v>
      </c>
      <c r="C5703" t="s">
        <v>11496</v>
      </c>
      <c r="D5703" t="s">
        <v>1255</v>
      </c>
      <c r="E5703">
        <v>1</v>
      </c>
      <c r="F5703">
        <v>232</v>
      </c>
      <c r="G5703" t="s">
        <v>11497</v>
      </c>
      <c r="H5703" t="s">
        <v>36</v>
      </c>
      <c r="I5703" t="s">
        <v>306</v>
      </c>
      <c r="J5703" t="s">
        <v>11042</v>
      </c>
      <c r="M5703">
        <v>19</v>
      </c>
      <c r="N5703">
        <v>6402995000</v>
      </c>
      <c r="O5703" s="2">
        <v>45790</v>
      </c>
      <c r="P5703" t="s">
        <v>118</v>
      </c>
    </row>
    <row r="5704" spans="1:17">
      <c r="A5704" t="s">
        <v>37</v>
      </c>
      <c r="B5704" t="s">
        <v>55</v>
      </c>
      <c r="C5704" t="s">
        <v>11498</v>
      </c>
      <c r="D5704" t="s">
        <v>10810</v>
      </c>
      <c r="E5704">
        <v>1</v>
      </c>
      <c r="F5704">
        <v>453</v>
      </c>
      <c r="G5704" t="s">
        <v>11499</v>
      </c>
      <c r="H5704" t="s">
        <v>36</v>
      </c>
      <c r="I5704" t="s">
        <v>306</v>
      </c>
      <c r="J5704" t="s">
        <v>379</v>
      </c>
      <c r="K5704" t="s">
        <v>10797</v>
      </c>
      <c r="L5704" t="s">
        <v>132</v>
      </c>
      <c r="M5704">
        <v>25</v>
      </c>
      <c r="N5704">
        <v>6402999300</v>
      </c>
      <c r="O5704" s="2">
        <v>45790</v>
      </c>
      <c r="P5704" t="s">
        <v>118</v>
      </c>
    </row>
    <row r="5705" spans="1:17">
      <c r="A5705" t="s">
        <v>37</v>
      </c>
      <c r="B5705" t="s">
        <v>57</v>
      </c>
      <c r="C5705" t="s">
        <v>11500</v>
      </c>
      <c r="D5705" t="s">
        <v>1604</v>
      </c>
      <c r="E5705">
        <v>1</v>
      </c>
      <c r="F5705">
        <v>718</v>
      </c>
      <c r="G5705" t="s">
        <v>11501</v>
      </c>
      <c r="H5705" t="s">
        <v>36</v>
      </c>
      <c r="I5705" t="s">
        <v>10847</v>
      </c>
      <c r="J5705" t="s">
        <v>10888</v>
      </c>
      <c r="M5705">
        <v>42</v>
      </c>
      <c r="N5705">
        <v>6402999600</v>
      </c>
      <c r="O5705" s="2">
        <v>45790</v>
      </c>
      <c r="P5705" t="s">
        <v>118</v>
      </c>
    </row>
    <row r="5706" spans="1:17">
      <c r="A5706" t="s">
        <v>37</v>
      </c>
      <c r="B5706" t="s">
        <v>58</v>
      </c>
      <c r="C5706" t="s">
        <v>11502</v>
      </c>
      <c r="D5706" t="s">
        <v>160</v>
      </c>
      <c r="E5706">
        <v>1</v>
      </c>
      <c r="F5706">
        <v>373</v>
      </c>
      <c r="G5706" t="s">
        <v>11503</v>
      </c>
      <c r="H5706" t="s">
        <v>13</v>
      </c>
      <c r="I5706" t="s">
        <v>114</v>
      </c>
      <c r="J5706" t="s">
        <v>229</v>
      </c>
      <c r="K5706" t="s">
        <v>256</v>
      </c>
      <c r="L5706" t="s">
        <v>117</v>
      </c>
      <c r="M5706">
        <v>28</v>
      </c>
      <c r="N5706">
        <v>6202401091</v>
      </c>
      <c r="O5706" s="2">
        <v>45790</v>
      </c>
      <c r="P5706" t="s">
        <v>118</v>
      </c>
      <c r="Q5706" t="s">
        <v>145</v>
      </c>
    </row>
    <row r="5707" spans="1:17">
      <c r="A5707" t="s">
        <v>37</v>
      </c>
      <c r="B5707" t="s">
        <v>58</v>
      </c>
      <c r="C5707" t="s">
        <v>11230</v>
      </c>
      <c r="D5707" t="s">
        <v>112</v>
      </c>
      <c r="E5707">
        <v>1</v>
      </c>
      <c r="F5707">
        <v>564</v>
      </c>
      <c r="G5707" t="s">
        <v>11231</v>
      </c>
      <c r="H5707" t="s">
        <v>13</v>
      </c>
      <c r="I5707" t="s">
        <v>404</v>
      </c>
      <c r="J5707" t="s">
        <v>405</v>
      </c>
      <c r="K5707" t="s">
        <v>406</v>
      </c>
      <c r="L5707" t="s">
        <v>364</v>
      </c>
      <c r="M5707">
        <v>75</v>
      </c>
      <c r="N5707">
        <v>6204420090</v>
      </c>
      <c r="O5707" s="2">
        <v>45790</v>
      </c>
      <c r="P5707" t="s">
        <v>118</v>
      </c>
      <c r="Q5707" t="s">
        <v>145</v>
      </c>
    </row>
    <row r="5708" spans="1:17">
      <c r="A5708" t="s">
        <v>37</v>
      </c>
      <c r="B5708" t="s">
        <v>41</v>
      </c>
      <c r="C5708" t="s">
        <v>11504</v>
      </c>
      <c r="E5708">
        <v>1</v>
      </c>
      <c r="F5708">
        <v>790</v>
      </c>
      <c r="G5708" t="s">
        <v>11505</v>
      </c>
      <c r="H5708" t="s">
        <v>44</v>
      </c>
      <c r="I5708" t="s">
        <v>694</v>
      </c>
      <c r="J5708" t="s">
        <v>11506</v>
      </c>
      <c r="K5708" t="s">
        <v>11507</v>
      </c>
      <c r="M5708">
        <v>44</v>
      </c>
      <c r="N5708">
        <v>8215999000</v>
      </c>
      <c r="O5708" s="2">
        <v>45790</v>
      </c>
      <c r="P5708" t="s">
        <v>118</v>
      </c>
    </row>
    <row r="5709" spans="1:17">
      <c r="A5709" t="s">
        <v>37</v>
      </c>
      <c r="B5709" t="s">
        <v>43</v>
      </c>
      <c r="C5709" t="s">
        <v>11508</v>
      </c>
      <c r="D5709" t="s">
        <v>1169</v>
      </c>
      <c r="E5709">
        <v>1</v>
      </c>
      <c r="F5709">
        <v>339</v>
      </c>
      <c r="G5709" t="s">
        <v>11509</v>
      </c>
      <c r="H5709" t="s">
        <v>22</v>
      </c>
      <c r="I5709" t="s">
        <v>292</v>
      </c>
      <c r="J5709" t="s">
        <v>4038</v>
      </c>
      <c r="K5709" t="s">
        <v>11510</v>
      </c>
      <c r="L5709" t="s">
        <v>138</v>
      </c>
      <c r="M5709">
        <v>24</v>
      </c>
      <c r="N5709">
        <v>6205200090</v>
      </c>
      <c r="O5709" s="2">
        <v>45790</v>
      </c>
      <c r="P5709" t="s">
        <v>118</v>
      </c>
      <c r="Q5709" t="s">
        <v>145</v>
      </c>
    </row>
    <row r="5710" spans="1:17">
      <c r="A5710" t="s">
        <v>37</v>
      </c>
      <c r="B5710" t="s">
        <v>43</v>
      </c>
      <c r="C5710" t="s">
        <v>11511</v>
      </c>
      <c r="D5710" t="s">
        <v>112</v>
      </c>
      <c r="E5710">
        <v>1</v>
      </c>
      <c r="F5710">
        <v>850</v>
      </c>
      <c r="G5710" t="s">
        <v>11512</v>
      </c>
      <c r="H5710" t="s">
        <v>13</v>
      </c>
      <c r="I5710" t="s">
        <v>114</v>
      </c>
      <c r="J5710" t="s">
        <v>422</v>
      </c>
      <c r="K5710" t="s">
        <v>3323</v>
      </c>
      <c r="L5710" t="s">
        <v>205</v>
      </c>
      <c r="M5710">
        <v>45</v>
      </c>
      <c r="N5710">
        <v>6204329090</v>
      </c>
      <c r="O5710" s="2">
        <v>45790</v>
      </c>
      <c r="P5710" t="s">
        <v>118</v>
      </c>
      <c r="Q5710" t="s">
        <v>6286</v>
      </c>
    </row>
    <row r="5711" spans="1:17">
      <c r="A5711" t="s">
        <v>37</v>
      </c>
      <c r="B5711" t="s">
        <v>45</v>
      </c>
      <c r="C5711" t="s">
        <v>11513</v>
      </c>
      <c r="D5711" t="s">
        <v>112</v>
      </c>
      <c r="E5711">
        <v>1</v>
      </c>
      <c r="F5711">
        <v>216</v>
      </c>
      <c r="G5711" t="s">
        <v>11514</v>
      </c>
      <c r="H5711" t="s">
        <v>32</v>
      </c>
      <c r="I5711" t="s">
        <v>601</v>
      </c>
      <c r="J5711" t="s">
        <v>602</v>
      </c>
      <c r="K5711" t="s">
        <v>1282</v>
      </c>
      <c r="L5711" t="s">
        <v>144</v>
      </c>
      <c r="M5711">
        <v>12</v>
      </c>
      <c r="N5711">
        <v>6204623990</v>
      </c>
      <c r="O5711" s="2">
        <v>45790</v>
      </c>
      <c r="P5711" t="s">
        <v>118</v>
      </c>
      <c r="Q5711" t="s">
        <v>773</v>
      </c>
    </row>
    <row r="5712" spans="1:17">
      <c r="A5712" t="s">
        <v>37</v>
      </c>
      <c r="B5712" t="s">
        <v>45</v>
      </c>
      <c r="C5712" t="s">
        <v>11515</v>
      </c>
      <c r="D5712" t="s">
        <v>263</v>
      </c>
      <c r="E5712">
        <v>1</v>
      </c>
      <c r="F5712">
        <v>330</v>
      </c>
      <c r="G5712" t="s">
        <v>11516</v>
      </c>
      <c r="H5712" t="s">
        <v>13</v>
      </c>
      <c r="I5712" t="s">
        <v>114</v>
      </c>
      <c r="J5712" t="s">
        <v>162</v>
      </c>
      <c r="K5712" t="s">
        <v>166</v>
      </c>
      <c r="L5712" t="s">
        <v>117</v>
      </c>
      <c r="M5712">
        <v>21</v>
      </c>
      <c r="N5712">
        <v>6204420090</v>
      </c>
      <c r="O5712" s="2">
        <v>45790</v>
      </c>
      <c r="P5712" t="s">
        <v>118</v>
      </c>
      <c r="Q5712" t="s">
        <v>275</v>
      </c>
    </row>
    <row r="5713" spans="1:17">
      <c r="A5713" t="s">
        <v>37</v>
      </c>
      <c r="B5713" t="s">
        <v>45</v>
      </c>
      <c r="C5713" t="s">
        <v>11517</v>
      </c>
      <c r="D5713" t="s">
        <v>542</v>
      </c>
      <c r="E5713">
        <v>1</v>
      </c>
      <c r="F5713">
        <v>218</v>
      </c>
      <c r="G5713" t="s">
        <v>11518</v>
      </c>
      <c r="H5713" t="s">
        <v>13</v>
      </c>
      <c r="I5713" t="s">
        <v>129</v>
      </c>
      <c r="J5713" t="s">
        <v>1405</v>
      </c>
      <c r="K5713" t="s">
        <v>4538</v>
      </c>
      <c r="L5713" t="s">
        <v>138</v>
      </c>
      <c r="M5713">
        <v>11</v>
      </c>
      <c r="N5713">
        <v>6204623990</v>
      </c>
      <c r="O5713" s="2">
        <v>45790</v>
      </c>
      <c r="P5713" t="s">
        <v>118</v>
      </c>
      <c r="Q5713" t="s">
        <v>673</v>
      </c>
    </row>
    <row r="5714" spans="1:17">
      <c r="A5714" t="s">
        <v>37</v>
      </c>
      <c r="B5714" t="s">
        <v>45</v>
      </c>
      <c r="C5714" t="s">
        <v>11519</v>
      </c>
      <c r="D5714" t="s">
        <v>542</v>
      </c>
      <c r="E5714">
        <v>1</v>
      </c>
      <c r="F5714">
        <v>210</v>
      </c>
      <c r="G5714" t="s">
        <v>11520</v>
      </c>
      <c r="H5714" t="s">
        <v>13</v>
      </c>
      <c r="I5714" t="s">
        <v>129</v>
      </c>
      <c r="J5714" t="s">
        <v>190</v>
      </c>
      <c r="K5714" t="s">
        <v>315</v>
      </c>
      <c r="L5714" t="s">
        <v>117</v>
      </c>
      <c r="M5714">
        <v>20</v>
      </c>
      <c r="N5714">
        <v>6206300090</v>
      </c>
      <c r="O5714" s="2">
        <v>45790</v>
      </c>
      <c r="P5714" t="s">
        <v>118</v>
      </c>
      <c r="Q5714" t="s">
        <v>145</v>
      </c>
    </row>
    <row r="5715" spans="1:17">
      <c r="A5715" t="s">
        <v>37</v>
      </c>
      <c r="B5715" t="s">
        <v>47</v>
      </c>
      <c r="C5715" t="s">
        <v>11521</v>
      </c>
      <c r="D5715" t="s">
        <v>11522</v>
      </c>
      <c r="E5715">
        <v>1</v>
      </c>
      <c r="F5715">
        <v>176</v>
      </c>
      <c r="G5715" t="s">
        <v>11523</v>
      </c>
      <c r="H5715" t="s">
        <v>19</v>
      </c>
      <c r="I5715" t="s">
        <v>520</v>
      </c>
      <c r="J5715" t="s">
        <v>11524</v>
      </c>
      <c r="K5715" t="s">
        <v>11525</v>
      </c>
      <c r="L5715" t="s">
        <v>177</v>
      </c>
      <c r="M5715">
        <v>10</v>
      </c>
      <c r="N5715">
        <v>6302210089</v>
      </c>
      <c r="O5715" s="2">
        <v>45790</v>
      </c>
      <c r="P5715" t="s">
        <v>118</v>
      </c>
      <c r="Q5715" t="s">
        <v>145</v>
      </c>
    </row>
    <row r="5716" spans="1:17">
      <c r="A5716" t="s">
        <v>37</v>
      </c>
      <c r="B5716" t="s">
        <v>47</v>
      </c>
      <c r="C5716" t="s">
        <v>11526</v>
      </c>
      <c r="D5716" t="s">
        <v>11527</v>
      </c>
      <c r="E5716">
        <v>1</v>
      </c>
      <c r="F5716">
        <v>427</v>
      </c>
      <c r="G5716" t="s">
        <v>11528</v>
      </c>
      <c r="H5716" t="s">
        <v>44</v>
      </c>
      <c r="I5716" t="s">
        <v>694</v>
      </c>
      <c r="J5716" t="s">
        <v>11529</v>
      </c>
      <c r="K5716" t="s">
        <v>11530</v>
      </c>
      <c r="L5716" t="s">
        <v>795</v>
      </c>
      <c r="M5716">
        <v>17</v>
      </c>
      <c r="N5716">
        <v>8509400000</v>
      </c>
      <c r="O5716" s="2">
        <v>45790</v>
      </c>
      <c r="P5716" t="s">
        <v>118</v>
      </c>
    </row>
    <row r="5717" spans="1:17">
      <c r="A5717" t="s">
        <v>37</v>
      </c>
      <c r="B5717" t="s">
        <v>47</v>
      </c>
      <c r="C5717" t="s">
        <v>11531</v>
      </c>
      <c r="D5717" t="s">
        <v>11532</v>
      </c>
      <c r="E5717">
        <v>1</v>
      </c>
      <c r="F5717">
        <v>125</v>
      </c>
      <c r="G5717" t="s">
        <v>11533</v>
      </c>
      <c r="H5717" t="s">
        <v>44</v>
      </c>
      <c r="I5717" t="s">
        <v>694</v>
      </c>
      <c r="J5717" t="s">
        <v>1116</v>
      </c>
      <c r="K5717" t="s">
        <v>1224</v>
      </c>
      <c r="L5717" t="s">
        <v>2782</v>
      </c>
      <c r="M5717">
        <v>10</v>
      </c>
      <c r="N5717">
        <v>8205598000</v>
      </c>
      <c r="O5717" s="2">
        <v>45790</v>
      </c>
      <c r="P5717" t="s">
        <v>118</v>
      </c>
    </row>
    <row r="5718" spans="1:17">
      <c r="A5718" t="s">
        <v>37</v>
      </c>
      <c r="B5718" t="s">
        <v>49</v>
      </c>
      <c r="C5718" t="s">
        <v>11534</v>
      </c>
      <c r="D5718" t="s">
        <v>317</v>
      </c>
      <c r="E5718">
        <v>1</v>
      </c>
      <c r="F5718">
        <v>161</v>
      </c>
      <c r="G5718" t="s">
        <v>11535</v>
      </c>
      <c r="H5718" t="s">
        <v>44</v>
      </c>
      <c r="I5718" t="s">
        <v>1248</v>
      </c>
      <c r="J5718" t="s">
        <v>3415</v>
      </c>
      <c r="K5718" t="s">
        <v>11536</v>
      </c>
      <c r="L5718" t="s">
        <v>11537</v>
      </c>
      <c r="M5718">
        <v>9</v>
      </c>
      <c r="N5718">
        <v>3923299000</v>
      </c>
      <c r="O5718" s="2">
        <v>45790</v>
      </c>
      <c r="P5718" t="s">
        <v>118</v>
      </c>
    </row>
    <row r="5719" spans="1:17">
      <c r="A5719" t="s">
        <v>37</v>
      </c>
      <c r="B5719" t="s">
        <v>53</v>
      </c>
      <c r="C5719" t="s">
        <v>11538</v>
      </c>
      <c r="D5719" t="s">
        <v>436</v>
      </c>
      <c r="E5719">
        <v>1</v>
      </c>
      <c r="F5719">
        <v>227</v>
      </c>
      <c r="G5719" t="s">
        <v>11539</v>
      </c>
      <c r="H5719" t="s">
        <v>36</v>
      </c>
      <c r="I5719" t="s">
        <v>306</v>
      </c>
      <c r="J5719" t="s">
        <v>379</v>
      </c>
      <c r="K5719" t="s">
        <v>10812</v>
      </c>
      <c r="M5719">
        <v>13</v>
      </c>
      <c r="N5719">
        <v>6402999300</v>
      </c>
      <c r="O5719" s="2">
        <v>45790</v>
      </c>
      <c r="P5719" t="s">
        <v>118</v>
      </c>
    </row>
    <row r="5720" spans="1:17">
      <c r="A5720" t="s">
        <v>37</v>
      </c>
      <c r="B5720" t="s">
        <v>55</v>
      </c>
      <c r="C5720" t="s">
        <v>11540</v>
      </c>
      <c r="D5720" t="s">
        <v>1195</v>
      </c>
      <c r="E5720">
        <v>1</v>
      </c>
      <c r="F5720">
        <v>781</v>
      </c>
      <c r="G5720" t="s">
        <v>11541</v>
      </c>
      <c r="H5720" t="s">
        <v>36</v>
      </c>
      <c r="I5720" t="s">
        <v>306</v>
      </c>
      <c r="J5720" t="s">
        <v>379</v>
      </c>
      <c r="K5720" t="s">
        <v>10797</v>
      </c>
      <c r="L5720" t="s">
        <v>132</v>
      </c>
      <c r="M5720">
        <v>39</v>
      </c>
      <c r="N5720">
        <v>6402999300</v>
      </c>
      <c r="O5720" s="2">
        <v>45790</v>
      </c>
      <c r="P5720" t="s">
        <v>118</v>
      </c>
    </row>
    <row r="5721" spans="1:17">
      <c r="A5721" t="s">
        <v>37</v>
      </c>
      <c r="B5721" t="s">
        <v>55</v>
      </c>
      <c r="C5721" t="s">
        <v>11542</v>
      </c>
      <c r="D5721" t="s">
        <v>895</v>
      </c>
      <c r="E5721">
        <v>1</v>
      </c>
      <c r="F5721">
        <v>313</v>
      </c>
      <c r="G5721" t="s">
        <v>11543</v>
      </c>
      <c r="H5721" t="s">
        <v>36</v>
      </c>
      <c r="I5721" t="s">
        <v>306</v>
      </c>
      <c r="J5721" t="s">
        <v>443</v>
      </c>
      <c r="M5721">
        <v>18</v>
      </c>
      <c r="N5721">
        <v>6402999300</v>
      </c>
      <c r="O5721" s="2">
        <v>45790</v>
      </c>
      <c r="P5721" t="s">
        <v>118</v>
      </c>
    </row>
    <row r="5722" spans="1:17">
      <c r="A5722" t="s">
        <v>37</v>
      </c>
      <c r="B5722" t="s">
        <v>55</v>
      </c>
      <c r="C5722" t="s">
        <v>11544</v>
      </c>
      <c r="D5722" t="s">
        <v>1195</v>
      </c>
      <c r="E5722">
        <v>1</v>
      </c>
      <c r="F5722">
        <v>971</v>
      </c>
      <c r="G5722" t="s">
        <v>11545</v>
      </c>
      <c r="H5722" t="s">
        <v>36</v>
      </c>
      <c r="I5722" t="s">
        <v>10847</v>
      </c>
      <c r="J5722" t="s">
        <v>11546</v>
      </c>
      <c r="K5722" t="s">
        <v>11547</v>
      </c>
      <c r="L5722" t="s">
        <v>144</v>
      </c>
      <c r="M5722">
        <v>62</v>
      </c>
      <c r="N5722">
        <v>6402999300</v>
      </c>
      <c r="O5722" s="2">
        <v>45790</v>
      </c>
      <c r="P5722" t="s">
        <v>118</v>
      </c>
    </row>
    <row r="5723" spans="1:17">
      <c r="A5723" t="s">
        <v>37</v>
      </c>
      <c r="B5723" t="s">
        <v>57</v>
      </c>
      <c r="C5723" t="s">
        <v>11548</v>
      </c>
      <c r="D5723" t="s">
        <v>11549</v>
      </c>
      <c r="E5723">
        <v>1</v>
      </c>
      <c r="F5723">
        <v>309</v>
      </c>
      <c r="G5723" t="s">
        <v>11550</v>
      </c>
      <c r="H5723" t="s">
        <v>22</v>
      </c>
      <c r="I5723" t="s">
        <v>10803</v>
      </c>
      <c r="J5723" t="s">
        <v>10804</v>
      </c>
      <c r="K5723" t="s">
        <v>11551</v>
      </c>
      <c r="M5723">
        <v>28</v>
      </c>
      <c r="N5723">
        <v>6402999800</v>
      </c>
      <c r="O5723" s="2">
        <v>45790</v>
      </c>
      <c r="P5723" t="s">
        <v>118</v>
      </c>
    </row>
    <row r="5724" spans="1:17">
      <c r="A5724" t="s">
        <v>37</v>
      </c>
      <c r="B5724" t="s">
        <v>57</v>
      </c>
      <c r="C5724" t="s">
        <v>11552</v>
      </c>
      <c r="D5724" t="s">
        <v>436</v>
      </c>
      <c r="E5724">
        <v>1</v>
      </c>
      <c r="F5724">
        <v>513</v>
      </c>
      <c r="G5724" t="s">
        <v>11553</v>
      </c>
      <c r="H5724" t="s">
        <v>36</v>
      </c>
      <c r="I5724" t="s">
        <v>306</v>
      </c>
      <c r="J5724" t="s">
        <v>10857</v>
      </c>
      <c r="M5724">
        <v>29</v>
      </c>
      <c r="N5724">
        <v>6404199000</v>
      </c>
      <c r="O5724" s="2">
        <v>45790</v>
      </c>
      <c r="P5724" t="s">
        <v>118</v>
      </c>
    </row>
    <row r="5725" spans="1:17">
      <c r="A5725" t="s">
        <v>37</v>
      </c>
      <c r="B5725" t="s">
        <v>57</v>
      </c>
      <c r="C5725" t="s">
        <v>11554</v>
      </c>
      <c r="D5725" t="s">
        <v>10814</v>
      </c>
      <c r="E5725">
        <v>1</v>
      </c>
      <c r="F5725">
        <v>403</v>
      </c>
      <c r="G5725" t="s">
        <v>11555</v>
      </c>
      <c r="H5725" t="s">
        <v>36</v>
      </c>
      <c r="I5725" t="s">
        <v>306</v>
      </c>
      <c r="J5725" t="s">
        <v>307</v>
      </c>
      <c r="L5725" t="s">
        <v>132</v>
      </c>
      <c r="M5725">
        <v>26</v>
      </c>
      <c r="N5725">
        <v>6402999300</v>
      </c>
      <c r="O5725" s="2">
        <v>45790</v>
      </c>
      <c r="P5725" t="s">
        <v>118</v>
      </c>
    </row>
    <row r="5726" spans="1:17">
      <c r="A5726" t="s">
        <v>37</v>
      </c>
      <c r="B5726" t="s">
        <v>58</v>
      </c>
      <c r="C5726" t="s">
        <v>11556</v>
      </c>
      <c r="D5726" t="s">
        <v>1362</v>
      </c>
      <c r="E5726">
        <v>1</v>
      </c>
      <c r="F5726">
        <v>517</v>
      </c>
      <c r="G5726" t="s">
        <v>11557</v>
      </c>
      <c r="H5726" t="s">
        <v>22</v>
      </c>
      <c r="I5726" t="s">
        <v>582</v>
      </c>
      <c r="J5726" t="s">
        <v>583</v>
      </c>
      <c r="K5726" t="s">
        <v>8602</v>
      </c>
      <c r="L5726" t="s">
        <v>144</v>
      </c>
      <c r="M5726">
        <v>25</v>
      </c>
      <c r="N5726">
        <v>6204238000</v>
      </c>
      <c r="O5726" s="2">
        <v>45790</v>
      </c>
      <c r="P5726" t="s">
        <v>118</v>
      </c>
      <c r="Q5726" t="s">
        <v>145</v>
      </c>
    </row>
    <row r="5727" spans="1:17">
      <c r="A5727" t="s">
        <v>37</v>
      </c>
      <c r="B5727" t="s">
        <v>58</v>
      </c>
      <c r="C5727" t="s">
        <v>11558</v>
      </c>
      <c r="D5727" t="s">
        <v>160</v>
      </c>
      <c r="E5727">
        <v>1</v>
      </c>
      <c r="F5727">
        <v>409</v>
      </c>
      <c r="G5727" t="s">
        <v>11559</v>
      </c>
      <c r="H5727" t="s">
        <v>13</v>
      </c>
      <c r="I5727" t="s">
        <v>114</v>
      </c>
      <c r="J5727" t="s">
        <v>162</v>
      </c>
      <c r="K5727" t="s">
        <v>244</v>
      </c>
      <c r="L5727" t="s">
        <v>117</v>
      </c>
      <c r="M5727">
        <v>25</v>
      </c>
      <c r="N5727">
        <v>6204420090</v>
      </c>
      <c r="O5727" s="2">
        <v>45790</v>
      </c>
      <c r="P5727" t="s">
        <v>118</v>
      </c>
      <c r="Q5727" t="s">
        <v>133</v>
      </c>
    </row>
    <row r="5728" spans="1:17">
      <c r="A5728" t="s">
        <v>37</v>
      </c>
      <c r="B5728" t="s">
        <v>41</v>
      </c>
      <c r="C5728" t="s">
        <v>11560</v>
      </c>
      <c r="E5728">
        <v>1</v>
      </c>
      <c r="F5728">
        <v>73</v>
      </c>
      <c r="G5728" t="s">
        <v>11561</v>
      </c>
      <c r="H5728" t="s">
        <v>44</v>
      </c>
      <c r="I5728" t="s">
        <v>851</v>
      </c>
      <c r="J5728" t="s">
        <v>11562</v>
      </c>
      <c r="K5728" t="s">
        <v>11563</v>
      </c>
      <c r="L5728" t="s">
        <v>126</v>
      </c>
      <c r="M5728">
        <v>7</v>
      </c>
      <c r="N5728">
        <v>3926400000</v>
      </c>
      <c r="O5728" s="2">
        <v>45790</v>
      </c>
      <c r="P5728" t="s">
        <v>118</v>
      </c>
    </row>
    <row r="5729" spans="1:17">
      <c r="A5729" t="s">
        <v>37</v>
      </c>
      <c r="B5729" t="s">
        <v>43</v>
      </c>
      <c r="C5729" t="s">
        <v>11564</v>
      </c>
      <c r="D5729" t="s">
        <v>263</v>
      </c>
      <c r="E5729">
        <v>1</v>
      </c>
      <c r="F5729">
        <v>480</v>
      </c>
      <c r="G5729" t="s">
        <v>11565</v>
      </c>
      <c r="H5729" t="s">
        <v>13</v>
      </c>
      <c r="I5729" t="s">
        <v>114</v>
      </c>
      <c r="J5729" t="s">
        <v>197</v>
      </c>
      <c r="K5729" t="s">
        <v>198</v>
      </c>
      <c r="L5729" t="s">
        <v>144</v>
      </c>
      <c r="M5729">
        <v>38</v>
      </c>
      <c r="N5729">
        <v>6204329090</v>
      </c>
      <c r="O5729" s="2">
        <v>45790</v>
      </c>
      <c r="P5729" t="s">
        <v>118</v>
      </c>
      <c r="Q5729" t="s">
        <v>145</v>
      </c>
    </row>
    <row r="5730" spans="1:17">
      <c r="A5730" t="s">
        <v>37</v>
      </c>
      <c r="B5730" t="s">
        <v>43</v>
      </c>
      <c r="C5730" t="s">
        <v>11566</v>
      </c>
      <c r="D5730" t="s">
        <v>112</v>
      </c>
      <c r="E5730">
        <v>1</v>
      </c>
      <c r="F5730">
        <v>542</v>
      </c>
      <c r="G5730" t="s">
        <v>11567</v>
      </c>
      <c r="H5730" t="s">
        <v>13</v>
      </c>
      <c r="I5730" t="s">
        <v>114</v>
      </c>
      <c r="J5730" t="s">
        <v>370</v>
      </c>
      <c r="K5730" t="s">
        <v>502</v>
      </c>
      <c r="L5730" t="s">
        <v>138</v>
      </c>
      <c r="M5730">
        <v>26.99</v>
      </c>
      <c r="N5730">
        <v>6204623990</v>
      </c>
      <c r="O5730" s="2">
        <v>45790</v>
      </c>
      <c r="P5730" t="s">
        <v>118</v>
      </c>
      <c r="Q5730" t="s">
        <v>167</v>
      </c>
    </row>
    <row r="5731" spans="1:17">
      <c r="A5731" t="s">
        <v>37</v>
      </c>
      <c r="B5731" t="s">
        <v>45</v>
      </c>
      <c r="C5731" t="s">
        <v>11568</v>
      </c>
      <c r="D5731" t="s">
        <v>183</v>
      </c>
      <c r="E5731">
        <v>1</v>
      </c>
      <c r="F5731">
        <v>145</v>
      </c>
      <c r="G5731" t="s">
        <v>11569</v>
      </c>
      <c r="H5731" t="s">
        <v>13</v>
      </c>
      <c r="I5731" t="s">
        <v>114</v>
      </c>
      <c r="J5731" t="s">
        <v>170</v>
      </c>
      <c r="K5731" t="s">
        <v>265</v>
      </c>
      <c r="L5731" t="s">
        <v>144</v>
      </c>
      <c r="M5731">
        <v>18</v>
      </c>
      <c r="N5731">
        <v>6112419000</v>
      </c>
      <c r="O5731" s="2">
        <v>45790</v>
      </c>
      <c r="P5731" t="s">
        <v>118</v>
      </c>
      <c r="Q5731" t="s">
        <v>511</v>
      </c>
    </row>
    <row r="5732" spans="1:17">
      <c r="A5732" t="s">
        <v>37</v>
      </c>
      <c r="B5732" t="s">
        <v>45</v>
      </c>
      <c r="C5732" t="s">
        <v>11570</v>
      </c>
      <c r="D5732" t="s">
        <v>263</v>
      </c>
      <c r="E5732">
        <v>1</v>
      </c>
      <c r="F5732">
        <v>184</v>
      </c>
      <c r="G5732" t="s">
        <v>11571</v>
      </c>
      <c r="H5732" t="s">
        <v>13</v>
      </c>
      <c r="I5732" t="s">
        <v>114</v>
      </c>
      <c r="J5732" t="s">
        <v>115</v>
      </c>
      <c r="K5732" t="s">
        <v>116</v>
      </c>
      <c r="L5732" t="s">
        <v>177</v>
      </c>
      <c r="M5732">
        <v>18</v>
      </c>
      <c r="N5732">
        <v>6204238000</v>
      </c>
      <c r="O5732" s="2">
        <v>45790</v>
      </c>
      <c r="P5732" t="s">
        <v>118</v>
      </c>
      <c r="Q5732" t="s">
        <v>145</v>
      </c>
    </row>
    <row r="5733" spans="1:17">
      <c r="A5733" t="s">
        <v>37</v>
      </c>
      <c r="B5733" t="s">
        <v>45</v>
      </c>
      <c r="C5733" t="s">
        <v>11572</v>
      </c>
      <c r="D5733" t="s">
        <v>183</v>
      </c>
      <c r="E5733">
        <v>1</v>
      </c>
      <c r="F5733">
        <v>306</v>
      </c>
      <c r="G5733" t="s">
        <v>11573</v>
      </c>
      <c r="H5733" t="s">
        <v>13</v>
      </c>
      <c r="I5733" t="s">
        <v>114</v>
      </c>
      <c r="J5733" t="s">
        <v>162</v>
      </c>
      <c r="K5733" t="s">
        <v>283</v>
      </c>
      <c r="L5733" t="s">
        <v>117</v>
      </c>
      <c r="M5733">
        <v>34</v>
      </c>
      <c r="N5733">
        <v>6204420090</v>
      </c>
      <c r="O5733" s="2">
        <v>45790</v>
      </c>
      <c r="P5733" t="s">
        <v>118</v>
      </c>
      <c r="Q5733" t="s">
        <v>145</v>
      </c>
    </row>
    <row r="5734" spans="1:17">
      <c r="A5734" t="s">
        <v>37</v>
      </c>
      <c r="B5734" t="s">
        <v>49</v>
      </c>
      <c r="C5734" t="s">
        <v>11574</v>
      </c>
      <c r="D5734" t="s">
        <v>317</v>
      </c>
      <c r="E5734">
        <v>1</v>
      </c>
      <c r="F5734">
        <v>278</v>
      </c>
      <c r="G5734" t="s">
        <v>11575</v>
      </c>
      <c r="H5734" t="s">
        <v>44</v>
      </c>
      <c r="I5734" t="s">
        <v>851</v>
      </c>
      <c r="J5734" t="s">
        <v>1427</v>
      </c>
      <c r="K5734" t="s">
        <v>6960</v>
      </c>
      <c r="L5734" t="s">
        <v>795</v>
      </c>
      <c r="M5734">
        <v>13</v>
      </c>
      <c r="N5734">
        <v>3926400000</v>
      </c>
      <c r="O5734" s="2">
        <v>45790</v>
      </c>
      <c r="P5734" t="s">
        <v>118</v>
      </c>
    </row>
    <row r="5735" spans="1:17">
      <c r="A5735" t="s">
        <v>37</v>
      </c>
      <c r="B5735" t="s">
        <v>53</v>
      </c>
      <c r="C5735" t="s">
        <v>11576</v>
      </c>
      <c r="D5735" t="s">
        <v>1285</v>
      </c>
      <c r="E5735">
        <v>1</v>
      </c>
      <c r="F5735">
        <v>368</v>
      </c>
      <c r="G5735" t="s">
        <v>11577</v>
      </c>
      <c r="H5735" t="s">
        <v>36</v>
      </c>
      <c r="I5735" t="s">
        <v>306</v>
      </c>
      <c r="J5735" t="s">
        <v>10857</v>
      </c>
      <c r="M5735">
        <v>21</v>
      </c>
      <c r="N5735">
        <v>6404199000</v>
      </c>
      <c r="O5735" s="2">
        <v>45790</v>
      </c>
      <c r="P5735" t="s">
        <v>118</v>
      </c>
    </row>
    <row r="5736" spans="1:17">
      <c r="A5736" t="s">
        <v>37</v>
      </c>
      <c r="B5736" t="s">
        <v>55</v>
      </c>
      <c r="C5736" t="s">
        <v>11578</v>
      </c>
      <c r="D5736" t="s">
        <v>11125</v>
      </c>
      <c r="E5736">
        <v>1</v>
      </c>
      <c r="F5736">
        <v>173</v>
      </c>
      <c r="G5736" t="s">
        <v>11579</v>
      </c>
      <c r="H5736" t="s">
        <v>22</v>
      </c>
      <c r="I5736" t="s">
        <v>10803</v>
      </c>
      <c r="J5736" t="s">
        <v>11580</v>
      </c>
      <c r="M5736">
        <v>23</v>
      </c>
      <c r="N5736">
        <v>6401921000</v>
      </c>
      <c r="O5736" s="2">
        <v>45790</v>
      </c>
      <c r="P5736" t="s">
        <v>118</v>
      </c>
    </row>
    <row r="5737" spans="1:17">
      <c r="A5737" t="s">
        <v>37</v>
      </c>
      <c r="B5737" t="s">
        <v>57</v>
      </c>
      <c r="C5737" t="s">
        <v>11581</v>
      </c>
      <c r="D5737" t="s">
        <v>1285</v>
      </c>
      <c r="E5737">
        <v>1</v>
      </c>
      <c r="F5737">
        <v>333</v>
      </c>
      <c r="G5737" t="s">
        <v>11582</v>
      </c>
      <c r="H5737" t="s">
        <v>36</v>
      </c>
      <c r="I5737" t="s">
        <v>306</v>
      </c>
      <c r="J5737" t="s">
        <v>379</v>
      </c>
      <c r="K5737" t="s">
        <v>380</v>
      </c>
      <c r="M5737">
        <v>23</v>
      </c>
      <c r="N5737">
        <v>6402999300</v>
      </c>
      <c r="O5737" s="2">
        <v>45790</v>
      </c>
      <c r="P5737" t="s">
        <v>118</v>
      </c>
    </row>
    <row r="5738" spans="1:17">
      <c r="A5738" t="s">
        <v>37</v>
      </c>
      <c r="B5738" t="s">
        <v>58</v>
      </c>
      <c r="C5738" t="s">
        <v>11583</v>
      </c>
      <c r="D5738" t="s">
        <v>263</v>
      </c>
      <c r="E5738">
        <v>1</v>
      </c>
      <c r="F5738">
        <v>836</v>
      </c>
      <c r="G5738" t="s">
        <v>11584</v>
      </c>
      <c r="H5738" t="s">
        <v>13</v>
      </c>
      <c r="I5738" t="s">
        <v>1018</v>
      </c>
      <c r="J5738" t="s">
        <v>1886</v>
      </c>
      <c r="K5738" t="s">
        <v>11585</v>
      </c>
      <c r="L5738" t="s">
        <v>144</v>
      </c>
      <c r="M5738">
        <v>51</v>
      </c>
      <c r="N5738">
        <v>6211439000</v>
      </c>
      <c r="O5738" s="2">
        <v>45790</v>
      </c>
      <c r="P5738" t="s">
        <v>118</v>
      </c>
      <c r="Q5738" t="s">
        <v>145</v>
      </c>
    </row>
    <row r="5739" spans="1:17">
      <c r="A5739" t="s">
        <v>37</v>
      </c>
      <c r="B5739" t="s">
        <v>41</v>
      </c>
      <c r="C5739" t="s">
        <v>11586</v>
      </c>
      <c r="E5739">
        <v>1</v>
      </c>
      <c r="F5739">
        <v>15</v>
      </c>
      <c r="G5739" t="s">
        <v>11587</v>
      </c>
      <c r="H5739" t="s">
        <v>46</v>
      </c>
      <c r="I5739" t="s">
        <v>3762</v>
      </c>
      <c r="J5739" t="s">
        <v>3763</v>
      </c>
      <c r="K5739" t="s">
        <v>3764</v>
      </c>
      <c r="L5739" t="s">
        <v>795</v>
      </c>
      <c r="M5739">
        <v>3</v>
      </c>
      <c r="N5739">
        <v>3926909790</v>
      </c>
      <c r="O5739" s="2">
        <v>45790</v>
      </c>
      <c r="P5739" t="s">
        <v>118</v>
      </c>
    </row>
    <row r="5740" spans="1:17">
      <c r="A5740" t="s">
        <v>37</v>
      </c>
      <c r="B5740" t="s">
        <v>41</v>
      </c>
      <c r="C5740" t="s">
        <v>11588</v>
      </c>
      <c r="D5740" t="s">
        <v>11589</v>
      </c>
      <c r="E5740">
        <v>2</v>
      </c>
      <c r="F5740">
        <v>34</v>
      </c>
      <c r="G5740" t="s">
        <v>11590</v>
      </c>
      <c r="H5740" t="s">
        <v>50</v>
      </c>
      <c r="I5740" t="s">
        <v>9152</v>
      </c>
      <c r="J5740" t="s">
        <v>10189</v>
      </c>
      <c r="L5740" t="s">
        <v>1874</v>
      </c>
      <c r="M5740">
        <v>4</v>
      </c>
      <c r="N5740">
        <v>3926909790</v>
      </c>
      <c r="O5740" s="2">
        <v>45790</v>
      </c>
      <c r="P5740" t="s">
        <v>118</v>
      </c>
    </row>
    <row r="5741" spans="1:17">
      <c r="A5741" t="s">
        <v>37</v>
      </c>
      <c r="B5741" t="s">
        <v>43</v>
      </c>
      <c r="C5741" t="s">
        <v>11591</v>
      </c>
      <c r="D5741" t="s">
        <v>860</v>
      </c>
      <c r="E5741">
        <v>1</v>
      </c>
      <c r="F5741">
        <v>285</v>
      </c>
      <c r="G5741" t="s">
        <v>11592</v>
      </c>
      <c r="H5741" t="s">
        <v>13</v>
      </c>
      <c r="I5741" t="s">
        <v>114</v>
      </c>
      <c r="J5741" t="s">
        <v>370</v>
      </c>
      <c r="K5741" t="s">
        <v>371</v>
      </c>
      <c r="L5741" t="s">
        <v>132</v>
      </c>
      <c r="M5741">
        <v>22</v>
      </c>
      <c r="N5741">
        <v>6204623990</v>
      </c>
      <c r="O5741" s="2">
        <v>45790</v>
      </c>
      <c r="P5741" t="s">
        <v>118</v>
      </c>
      <c r="Q5741" t="s">
        <v>145</v>
      </c>
    </row>
    <row r="5742" spans="1:17">
      <c r="A5742" t="s">
        <v>37</v>
      </c>
      <c r="B5742" t="s">
        <v>43</v>
      </c>
      <c r="C5742" t="s">
        <v>11593</v>
      </c>
      <c r="D5742" t="s">
        <v>160</v>
      </c>
      <c r="E5742">
        <v>1</v>
      </c>
      <c r="F5742">
        <v>426</v>
      </c>
      <c r="G5742" t="s">
        <v>11594</v>
      </c>
      <c r="H5742" t="s">
        <v>13</v>
      </c>
      <c r="I5742" t="s">
        <v>404</v>
      </c>
      <c r="J5742" t="s">
        <v>405</v>
      </c>
      <c r="K5742" t="s">
        <v>1552</v>
      </c>
      <c r="L5742" t="s">
        <v>2228</v>
      </c>
      <c r="M5742">
        <v>51</v>
      </c>
      <c r="N5742">
        <v>6204420090</v>
      </c>
      <c r="O5742" s="2">
        <v>45790</v>
      </c>
      <c r="P5742" t="s">
        <v>118</v>
      </c>
      <c r="Q5742" t="s">
        <v>145</v>
      </c>
    </row>
    <row r="5743" spans="1:17">
      <c r="A5743" t="s">
        <v>37</v>
      </c>
      <c r="B5743" t="s">
        <v>45</v>
      </c>
      <c r="C5743" t="s">
        <v>11595</v>
      </c>
      <c r="D5743" t="s">
        <v>112</v>
      </c>
      <c r="E5743">
        <v>1</v>
      </c>
      <c r="F5743">
        <v>105</v>
      </c>
      <c r="G5743" t="s">
        <v>11596</v>
      </c>
      <c r="H5743" t="s">
        <v>13</v>
      </c>
      <c r="I5743" t="s">
        <v>114</v>
      </c>
      <c r="J5743" t="s">
        <v>136</v>
      </c>
      <c r="K5743" t="s">
        <v>598</v>
      </c>
      <c r="L5743" t="s">
        <v>138</v>
      </c>
      <c r="M5743">
        <v>8</v>
      </c>
      <c r="N5743">
        <v>6208990099</v>
      </c>
      <c r="O5743" s="2">
        <v>45790</v>
      </c>
      <c r="P5743" t="s">
        <v>118</v>
      </c>
      <c r="Q5743" t="s">
        <v>883</v>
      </c>
    </row>
    <row r="5744" spans="1:17">
      <c r="A5744" t="s">
        <v>37</v>
      </c>
      <c r="B5744" t="s">
        <v>45</v>
      </c>
      <c r="C5744" t="s">
        <v>11597</v>
      </c>
      <c r="D5744" t="s">
        <v>183</v>
      </c>
      <c r="E5744">
        <v>1</v>
      </c>
      <c r="F5744">
        <v>78</v>
      </c>
      <c r="G5744" t="s">
        <v>11598</v>
      </c>
      <c r="H5744" t="s">
        <v>13</v>
      </c>
      <c r="I5744" t="s">
        <v>114</v>
      </c>
      <c r="J5744" t="s">
        <v>136</v>
      </c>
      <c r="K5744" t="s">
        <v>598</v>
      </c>
      <c r="L5744" t="s">
        <v>138</v>
      </c>
      <c r="M5744">
        <v>7</v>
      </c>
      <c r="N5744">
        <v>6208990099</v>
      </c>
      <c r="O5744" s="2">
        <v>45790</v>
      </c>
      <c r="P5744" t="s">
        <v>118</v>
      </c>
      <c r="Q5744" t="s">
        <v>1200</v>
      </c>
    </row>
    <row r="5745" spans="1:17">
      <c r="A5745" t="s">
        <v>37</v>
      </c>
      <c r="B5745" t="s">
        <v>49</v>
      </c>
      <c r="C5745" t="s">
        <v>11599</v>
      </c>
      <c r="D5745" t="s">
        <v>11600</v>
      </c>
      <c r="E5745">
        <v>1</v>
      </c>
      <c r="F5745">
        <v>533</v>
      </c>
      <c r="G5745" t="s">
        <v>11601</v>
      </c>
      <c r="H5745" t="s">
        <v>44</v>
      </c>
      <c r="I5745" t="s">
        <v>6414</v>
      </c>
      <c r="J5745" t="s">
        <v>6995</v>
      </c>
      <c r="K5745" t="s">
        <v>11602</v>
      </c>
      <c r="L5745" t="s">
        <v>11603</v>
      </c>
      <c r="M5745">
        <v>14</v>
      </c>
      <c r="N5745">
        <v>6815990000</v>
      </c>
      <c r="O5745" s="2">
        <v>45790</v>
      </c>
      <c r="P5745" t="s">
        <v>118</v>
      </c>
    </row>
    <row r="5746" spans="1:17">
      <c r="A5746" t="s">
        <v>37</v>
      </c>
      <c r="B5746" t="s">
        <v>58</v>
      </c>
      <c r="C5746" t="s">
        <v>11604</v>
      </c>
      <c r="D5746">
        <v>38</v>
      </c>
      <c r="E5746">
        <v>1</v>
      </c>
      <c r="F5746">
        <v>584</v>
      </c>
      <c r="G5746" t="s">
        <v>11605</v>
      </c>
      <c r="H5746" t="s">
        <v>13</v>
      </c>
      <c r="I5746" t="s">
        <v>114</v>
      </c>
      <c r="J5746" t="s">
        <v>422</v>
      </c>
      <c r="K5746" t="s">
        <v>451</v>
      </c>
      <c r="L5746" t="s">
        <v>205</v>
      </c>
      <c r="M5746">
        <v>33</v>
      </c>
      <c r="N5746">
        <v>6204623990</v>
      </c>
      <c r="O5746" s="2">
        <v>45790</v>
      </c>
      <c r="P5746" t="s">
        <v>118</v>
      </c>
      <c r="Q5746" t="s">
        <v>133</v>
      </c>
    </row>
    <row r="5747" spans="1:17">
      <c r="A5747" t="s">
        <v>37</v>
      </c>
      <c r="B5747" t="s">
        <v>41</v>
      </c>
      <c r="C5747" t="s">
        <v>11606</v>
      </c>
      <c r="D5747" t="s">
        <v>11246</v>
      </c>
      <c r="E5747">
        <v>1</v>
      </c>
      <c r="F5747">
        <v>145</v>
      </c>
      <c r="G5747" t="s">
        <v>11607</v>
      </c>
      <c r="H5747" t="s">
        <v>44</v>
      </c>
      <c r="I5747" t="s">
        <v>851</v>
      </c>
      <c r="J5747" t="s">
        <v>3230</v>
      </c>
      <c r="K5747" t="s">
        <v>3231</v>
      </c>
      <c r="L5747" t="s">
        <v>3232</v>
      </c>
      <c r="M5747">
        <v>4</v>
      </c>
      <c r="N5747">
        <v>4911910090</v>
      </c>
      <c r="O5747" s="2">
        <v>45790</v>
      </c>
      <c r="P5747" t="s">
        <v>118</v>
      </c>
    </row>
    <row r="5748" spans="1:17">
      <c r="A5748" t="s">
        <v>37</v>
      </c>
      <c r="B5748" t="s">
        <v>41</v>
      </c>
      <c r="C5748" t="s">
        <v>11608</v>
      </c>
      <c r="D5748" t="s">
        <v>11609</v>
      </c>
      <c r="E5748">
        <v>2</v>
      </c>
      <c r="F5748">
        <v>216</v>
      </c>
      <c r="G5748" t="s">
        <v>11610</v>
      </c>
      <c r="H5748" t="s">
        <v>26</v>
      </c>
      <c r="I5748" t="s">
        <v>180</v>
      </c>
      <c r="J5748" t="s">
        <v>181</v>
      </c>
      <c r="L5748" t="s">
        <v>697</v>
      </c>
      <c r="M5748">
        <v>7</v>
      </c>
      <c r="N5748">
        <v>4817100000</v>
      </c>
      <c r="O5748" s="2">
        <v>45790</v>
      </c>
      <c r="P5748" t="s">
        <v>118</v>
      </c>
    </row>
    <row r="5749" spans="1:17">
      <c r="A5749" t="s">
        <v>37</v>
      </c>
      <c r="B5749" t="s">
        <v>43</v>
      </c>
      <c r="C5749" t="s">
        <v>11611</v>
      </c>
      <c r="D5749" t="s">
        <v>542</v>
      </c>
      <c r="E5749">
        <v>1</v>
      </c>
      <c r="F5749">
        <v>524</v>
      </c>
      <c r="G5749" t="s">
        <v>11612</v>
      </c>
      <c r="H5749" t="s">
        <v>13</v>
      </c>
      <c r="I5749" t="s">
        <v>129</v>
      </c>
      <c r="J5749" t="s">
        <v>609</v>
      </c>
      <c r="L5749" t="s">
        <v>117</v>
      </c>
      <c r="M5749">
        <v>30</v>
      </c>
      <c r="N5749">
        <v>6204238000</v>
      </c>
      <c r="O5749" s="2">
        <v>45790</v>
      </c>
      <c r="P5749" t="s">
        <v>118</v>
      </c>
      <c r="Q5749" t="s">
        <v>145</v>
      </c>
    </row>
    <row r="5750" spans="1:17">
      <c r="A5750" t="s">
        <v>37</v>
      </c>
      <c r="B5750" t="s">
        <v>43</v>
      </c>
      <c r="C5750" t="s">
        <v>11613</v>
      </c>
      <c r="D5750" t="s">
        <v>242</v>
      </c>
      <c r="E5750">
        <v>1</v>
      </c>
      <c r="F5750">
        <v>619</v>
      </c>
      <c r="G5750" t="s">
        <v>11614</v>
      </c>
      <c r="H5750" t="s">
        <v>13</v>
      </c>
      <c r="I5750" t="s">
        <v>114</v>
      </c>
      <c r="J5750" t="s">
        <v>229</v>
      </c>
      <c r="K5750" t="s">
        <v>357</v>
      </c>
      <c r="L5750" t="s">
        <v>117</v>
      </c>
      <c r="M5750">
        <v>41</v>
      </c>
      <c r="N5750">
        <v>6204329090</v>
      </c>
      <c r="O5750" s="2">
        <v>45790</v>
      </c>
      <c r="P5750" t="s">
        <v>118</v>
      </c>
      <c r="Q5750" t="s">
        <v>145</v>
      </c>
    </row>
    <row r="5751" spans="1:17">
      <c r="A5751" t="s">
        <v>37</v>
      </c>
      <c r="B5751" t="s">
        <v>45</v>
      </c>
      <c r="C5751" t="s">
        <v>11615</v>
      </c>
      <c r="D5751">
        <v>110</v>
      </c>
      <c r="E5751">
        <v>1</v>
      </c>
      <c r="F5751">
        <v>129</v>
      </c>
      <c r="G5751" t="s">
        <v>11616</v>
      </c>
      <c r="H5751" t="s">
        <v>22</v>
      </c>
      <c r="I5751" t="s">
        <v>529</v>
      </c>
      <c r="J5751" t="s">
        <v>832</v>
      </c>
      <c r="K5751" t="s">
        <v>833</v>
      </c>
      <c r="L5751" t="s">
        <v>144</v>
      </c>
      <c r="M5751">
        <v>16</v>
      </c>
      <c r="N5751">
        <v>6204238000</v>
      </c>
      <c r="O5751" s="2">
        <v>45790</v>
      </c>
      <c r="P5751" t="s">
        <v>118</v>
      </c>
      <c r="Q5751" t="s">
        <v>139</v>
      </c>
    </row>
    <row r="5752" spans="1:17">
      <c r="A5752" t="s">
        <v>37</v>
      </c>
      <c r="B5752" t="s">
        <v>45</v>
      </c>
      <c r="C5752" t="s">
        <v>11617</v>
      </c>
      <c r="D5752" t="s">
        <v>263</v>
      </c>
      <c r="E5752">
        <v>1</v>
      </c>
      <c r="F5752">
        <v>538</v>
      </c>
      <c r="G5752" t="s">
        <v>11618</v>
      </c>
      <c r="H5752" t="s">
        <v>13</v>
      </c>
      <c r="I5752" t="s">
        <v>114</v>
      </c>
      <c r="J5752" t="s">
        <v>115</v>
      </c>
      <c r="K5752" t="s">
        <v>116</v>
      </c>
      <c r="L5752" t="s">
        <v>117</v>
      </c>
      <c r="M5752">
        <v>29.99</v>
      </c>
      <c r="N5752">
        <v>6204238000</v>
      </c>
      <c r="O5752" s="2">
        <v>45790</v>
      </c>
      <c r="P5752" t="s">
        <v>118</v>
      </c>
      <c r="Q5752" t="s">
        <v>1736</v>
      </c>
    </row>
    <row r="5753" spans="1:17">
      <c r="A5753" t="s">
        <v>37</v>
      </c>
      <c r="B5753" t="s">
        <v>45</v>
      </c>
      <c r="C5753" t="s">
        <v>11619</v>
      </c>
      <c r="D5753" t="s">
        <v>1416</v>
      </c>
      <c r="E5753">
        <v>1</v>
      </c>
      <c r="F5753">
        <v>64</v>
      </c>
      <c r="G5753" t="s">
        <v>11620</v>
      </c>
      <c r="H5753" t="s">
        <v>13</v>
      </c>
      <c r="I5753" t="s">
        <v>114</v>
      </c>
      <c r="J5753" t="s">
        <v>136</v>
      </c>
      <c r="K5753" t="s">
        <v>598</v>
      </c>
      <c r="L5753" t="s">
        <v>138</v>
      </c>
      <c r="M5753">
        <v>9</v>
      </c>
      <c r="N5753">
        <v>6208990099</v>
      </c>
      <c r="O5753" s="2">
        <v>45790</v>
      </c>
      <c r="P5753" t="s">
        <v>118</v>
      </c>
      <c r="Q5753" t="s">
        <v>11621</v>
      </c>
    </row>
    <row r="5754" spans="1:17">
      <c r="A5754" t="s">
        <v>37</v>
      </c>
      <c r="B5754" t="s">
        <v>45</v>
      </c>
      <c r="C5754" t="s">
        <v>11622</v>
      </c>
      <c r="D5754" t="s">
        <v>188</v>
      </c>
      <c r="E5754">
        <v>1</v>
      </c>
      <c r="F5754">
        <v>507</v>
      </c>
      <c r="G5754" t="s">
        <v>11623</v>
      </c>
      <c r="H5754" t="s">
        <v>13</v>
      </c>
      <c r="I5754" t="s">
        <v>129</v>
      </c>
      <c r="J5754" t="s">
        <v>609</v>
      </c>
      <c r="L5754" t="s">
        <v>138</v>
      </c>
      <c r="M5754">
        <v>27</v>
      </c>
      <c r="N5754">
        <v>6204238000</v>
      </c>
      <c r="O5754" s="2">
        <v>45790</v>
      </c>
      <c r="P5754" t="s">
        <v>118</v>
      </c>
      <c r="Q5754" t="s">
        <v>139</v>
      </c>
    </row>
    <row r="5755" spans="1:17">
      <c r="A5755" t="s">
        <v>37</v>
      </c>
      <c r="B5755" t="s">
        <v>47</v>
      </c>
      <c r="C5755" t="s">
        <v>11624</v>
      </c>
      <c r="D5755" t="s">
        <v>11625</v>
      </c>
      <c r="E5755">
        <v>1</v>
      </c>
      <c r="F5755">
        <v>21</v>
      </c>
      <c r="G5755" t="s">
        <v>11626</v>
      </c>
      <c r="H5755" t="s">
        <v>34</v>
      </c>
      <c r="I5755" t="s">
        <v>4328</v>
      </c>
      <c r="J5755" t="s">
        <v>4329</v>
      </c>
      <c r="L5755" t="s">
        <v>3232</v>
      </c>
      <c r="M5755">
        <v>3</v>
      </c>
      <c r="N5755">
        <v>4911910090</v>
      </c>
      <c r="O5755" s="2">
        <v>45790</v>
      </c>
      <c r="P5755" t="s">
        <v>118</v>
      </c>
    </row>
    <row r="5756" spans="1:17">
      <c r="A5756" t="s">
        <v>37</v>
      </c>
      <c r="B5756" t="s">
        <v>49</v>
      </c>
      <c r="C5756" t="s">
        <v>11627</v>
      </c>
      <c r="D5756" t="s">
        <v>755</v>
      </c>
      <c r="E5756">
        <v>1</v>
      </c>
      <c r="F5756">
        <v>36</v>
      </c>
      <c r="G5756" t="s">
        <v>11628</v>
      </c>
      <c r="H5756" t="s">
        <v>46</v>
      </c>
      <c r="I5756" t="s">
        <v>7938</v>
      </c>
      <c r="J5756" t="s">
        <v>11629</v>
      </c>
      <c r="K5756" t="s">
        <v>11630</v>
      </c>
      <c r="L5756" t="s">
        <v>795</v>
      </c>
      <c r="M5756">
        <v>5</v>
      </c>
      <c r="N5756">
        <v>8543709099</v>
      </c>
      <c r="O5756" s="2">
        <v>45790</v>
      </c>
      <c r="P5756" t="s">
        <v>118</v>
      </c>
    </row>
    <row r="5757" spans="1:17">
      <c r="A5757" t="s">
        <v>37</v>
      </c>
      <c r="B5757" t="s">
        <v>49</v>
      </c>
      <c r="C5757" t="s">
        <v>11631</v>
      </c>
      <c r="D5757" t="s">
        <v>11632</v>
      </c>
      <c r="E5757">
        <v>1</v>
      </c>
      <c r="F5757">
        <v>821</v>
      </c>
      <c r="G5757" t="s">
        <v>11633</v>
      </c>
      <c r="H5757" t="s">
        <v>44</v>
      </c>
      <c r="I5757" t="s">
        <v>6414</v>
      </c>
      <c r="J5757" t="s">
        <v>11634</v>
      </c>
      <c r="K5757" t="s">
        <v>11635</v>
      </c>
      <c r="L5757" t="s">
        <v>2515</v>
      </c>
      <c r="M5757">
        <v>8</v>
      </c>
      <c r="N5757">
        <v>6306120000</v>
      </c>
      <c r="O5757" s="2">
        <v>45790</v>
      </c>
      <c r="P5757" t="s">
        <v>118</v>
      </c>
    </row>
    <row r="5758" spans="1:17">
      <c r="A5758" t="s">
        <v>37</v>
      </c>
      <c r="B5758" t="s">
        <v>49</v>
      </c>
      <c r="C5758" t="s">
        <v>11636</v>
      </c>
      <c r="D5758" t="s">
        <v>11637</v>
      </c>
      <c r="E5758">
        <v>1</v>
      </c>
      <c r="F5758">
        <v>197</v>
      </c>
      <c r="G5758" t="s">
        <v>11638</v>
      </c>
      <c r="H5758" t="s">
        <v>44</v>
      </c>
      <c r="I5758" t="s">
        <v>694</v>
      </c>
      <c r="J5758" t="s">
        <v>2484</v>
      </c>
      <c r="K5758" t="s">
        <v>11639</v>
      </c>
      <c r="L5758" t="s">
        <v>11640</v>
      </c>
      <c r="M5758">
        <v>10</v>
      </c>
      <c r="N5758">
        <v>7013379100</v>
      </c>
      <c r="O5758" s="2">
        <v>45790</v>
      </c>
      <c r="P5758" t="s">
        <v>118</v>
      </c>
    </row>
    <row r="5759" spans="1:17">
      <c r="A5759" t="s">
        <v>37</v>
      </c>
      <c r="B5759" t="s">
        <v>49</v>
      </c>
      <c r="C5759" t="s">
        <v>11641</v>
      </c>
      <c r="D5759" t="s">
        <v>11642</v>
      </c>
      <c r="E5759">
        <v>1</v>
      </c>
      <c r="F5759">
        <v>88</v>
      </c>
      <c r="G5759" t="s">
        <v>11643</v>
      </c>
      <c r="H5759" t="s">
        <v>44</v>
      </c>
      <c r="I5759" t="s">
        <v>851</v>
      </c>
      <c r="J5759" t="s">
        <v>1620</v>
      </c>
      <c r="K5759" t="s">
        <v>11644</v>
      </c>
      <c r="L5759" t="s">
        <v>4180</v>
      </c>
      <c r="M5759">
        <v>6</v>
      </c>
      <c r="N5759">
        <v>6702100000</v>
      </c>
      <c r="O5759" s="2">
        <v>45790</v>
      </c>
      <c r="P5759" t="s">
        <v>118</v>
      </c>
    </row>
    <row r="5760" spans="1:17">
      <c r="A5760" t="s">
        <v>37</v>
      </c>
      <c r="B5760" t="s">
        <v>53</v>
      </c>
      <c r="C5760" t="s">
        <v>11645</v>
      </c>
      <c r="D5760" t="s">
        <v>10814</v>
      </c>
      <c r="E5760">
        <v>1</v>
      </c>
      <c r="F5760">
        <v>764</v>
      </c>
      <c r="G5760" t="s">
        <v>11646</v>
      </c>
      <c r="H5760" t="s">
        <v>36</v>
      </c>
      <c r="I5760" t="s">
        <v>306</v>
      </c>
      <c r="J5760" t="s">
        <v>10857</v>
      </c>
      <c r="L5760" t="s">
        <v>132</v>
      </c>
      <c r="M5760">
        <v>40</v>
      </c>
      <c r="N5760">
        <v>6404199000</v>
      </c>
      <c r="O5760" s="2">
        <v>45790</v>
      </c>
      <c r="P5760" t="s">
        <v>118</v>
      </c>
    </row>
    <row r="5761" spans="1:17">
      <c r="A5761" t="s">
        <v>37</v>
      </c>
      <c r="B5761" t="s">
        <v>58</v>
      </c>
      <c r="C5761" t="s">
        <v>11647</v>
      </c>
      <c r="D5761" t="s">
        <v>263</v>
      </c>
      <c r="E5761">
        <v>1</v>
      </c>
      <c r="F5761">
        <v>502</v>
      </c>
      <c r="G5761" t="s">
        <v>11648</v>
      </c>
      <c r="H5761" t="s">
        <v>28</v>
      </c>
      <c r="I5761" t="s">
        <v>218</v>
      </c>
      <c r="J5761" t="s">
        <v>219</v>
      </c>
      <c r="K5761" t="s">
        <v>1572</v>
      </c>
      <c r="L5761" t="s">
        <v>177</v>
      </c>
      <c r="M5761">
        <v>43</v>
      </c>
      <c r="N5761">
        <v>6203329000</v>
      </c>
      <c r="O5761" s="2">
        <v>45790</v>
      </c>
      <c r="P5761" t="s">
        <v>118</v>
      </c>
      <c r="Q5761" t="s">
        <v>145</v>
      </c>
    </row>
    <row r="5762" spans="1:17">
      <c r="A5762" t="s">
        <v>37</v>
      </c>
      <c r="B5762" t="s">
        <v>41</v>
      </c>
      <c r="C5762" t="s">
        <v>11649</v>
      </c>
      <c r="E5762">
        <v>1</v>
      </c>
      <c r="F5762">
        <v>29</v>
      </c>
      <c r="G5762" t="s">
        <v>11650</v>
      </c>
      <c r="H5762" t="s">
        <v>50</v>
      </c>
      <c r="I5762" t="s">
        <v>1871</v>
      </c>
      <c r="J5762" t="s">
        <v>1872</v>
      </c>
      <c r="K5762" t="s">
        <v>11244</v>
      </c>
      <c r="L5762" t="s">
        <v>1874</v>
      </c>
      <c r="M5762">
        <v>3</v>
      </c>
      <c r="N5762">
        <v>3926909790</v>
      </c>
      <c r="O5762" s="2">
        <v>45790</v>
      </c>
      <c r="P5762" t="s">
        <v>118</v>
      </c>
    </row>
    <row r="5763" spans="1:17">
      <c r="A5763" t="s">
        <v>37</v>
      </c>
      <c r="B5763" t="s">
        <v>43</v>
      </c>
      <c r="C5763" t="s">
        <v>11651</v>
      </c>
      <c r="D5763" t="s">
        <v>188</v>
      </c>
      <c r="E5763">
        <v>1</v>
      </c>
      <c r="F5763">
        <v>317</v>
      </c>
      <c r="G5763" t="s">
        <v>11652</v>
      </c>
      <c r="H5763" t="s">
        <v>13</v>
      </c>
      <c r="I5763" t="s">
        <v>129</v>
      </c>
      <c r="J5763" t="s">
        <v>1405</v>
      </c>
      <c r="K5763" t="s">
        <v>1406</v>
      </c>
      <c r="L5763" t="s">
        <v>144</v>
      </c>
      <c r="M5763">
        <v>16</v>
      </c>
      <c r="N5763">
        <v>6204623990</v>
      </c>
      <c r="O5763" s="2">
        <v>45790</v>
      </c>
      <c r="P5763" t="s">
        <v>118</v>
      </c>
      <c r="Q5763" t="s">
        <v>275</v>
      </c>
    </row>
    <row r="5764" spans="1:17">
      <c r="A5764" t="s">
        <v>37</v>
      </c>
      <c r="B5764" t="s">
        <v>43</v>
      </c>
      <c r="C5764" t="s">
        <v>11653</v>
      </c>
      <c r="D5764" t="s">
        <v>208</v>
      </c>
      <c r="E5764">
        <v>1</v>
      </c>
      <c r="F5764">
        <v>579</v>
      </c>
      <c r="G5764" t="s">
        <v>11654</v>
      </c>
      <c r="H5764" t="s">
        <v>13</v>
      </c>
      <c r="I5764" t="s">
        <v>129</v>
      </c>
      <c r="J5764" t="s">
        <v>130</v>
      </c>
      <c r="K5764" t="s">
        <v>131</v>
      </c>
      <c r="L5764" t="s">
        <v>205</v>
      </c>
      <c r="M5764">
        <v>30</v>
      </c>
      <c r="N5764">
        <v>6204623990</v>
      </c>
      <c r="O5764" s="2">
        <v>45790</v>
      </c>
      <c r="P5764" t="s">
        <v>118</v>
      </c>
      <c r="Q5764" t="s">
        <v>11655</v>
      </c>
    </row>
    <row r="5765" spans="1:17">
      <c r="A5765" t="s">
        <v>37</v>
      </c>
      <c r="B5765" t="s">
        <v>43</v>
      </c>
      <c r="C5765" t="s">
        <v>11656</v>
      </c>
      <c r="D5765" t="s">
        <v>242</v>
      </c>
      <c r="E5765">
        <v>1</v>
      </c>
      <c r="F5765">
        <v>355</v>
      </c>
      <c r="G5765" t="s">
        <v>11657</v>
      </c>
      <c r="H5765" t="s">
        <v>13</v>
      </c>
      <c r="I5765" t="s">
        <v>114</v>
      </c>
      <c r="J5765" t="s">
        <v>370</v>
      </c>
      <c r="K5765" t="s">
        <v>386</v>
      </c>
      <c r="L5765" t="s">
        <v>117</v>
      </c>
      <c r="M5765">
        <v>24</v>
      </c>
      <c r="N5765">
        <v>6204530090</v>
      </c>
      <c r="O5765" s="2">
        <v>45790</v>
      </c>
      <c r="P5765" t="s">
        <v>118</v>
      </c>
      <c r="Q5765" t="s">
        <v>145</v>
      </c>
    </row>
    <row r="5766" spans="1:17">
      <c r="A5766" t="s">
        <v>37</v>
      </c>
      <c r="B5766" t="s">
        <v>43</v>
      </c>
      <c r="C5766" t="s">
        <v>11658</v>
      </c>
      <c r="D5766" t="s">
        <v>263</v>
      </c>
      <c r="E5766">
        <v>1</v>
      </c>
      <c r="F5766">
        <v>236</v>
      </c>
      <c r="G5766" t="s">
        <v>11659</v>
      </c>
      <c r="H5766" t="s">
        <v>13</v>
      </c>
      <c r="I5766" t="s">
        <v>114</v>
      </c>
      <c r="J5766" t="s">
        <v>162</v>
      </c>
      <c r="K5766" t="s">
        <v>166</v>
      </c>
      <c r="L5766" t="s">
        <v>138</v>
      </c>
      <c r="M5766">
        <v>12</v>
      </c>
      <c r="N5766">
        <v>6204420090</v>
      </c>
      <c r="O5766" s="2">
        <v>45790</v>
      </c>
      <c r="P5766" t="s">
        <v>118</v>
      </c>
      <c r="Q5766" t="s">
        <v>883</v>
      </c>
    </row>
    <row r="5767" spans="1:17">
      <c r="A5767" t="s">
        <v>37</v>
      </c>
      <c r="B5767" t="s">
        <v>43</v>
      </c>
      <c r="C5767" t="s">
        <v>11660</v>
      </c>
      <c r="D5767" t="s">
        <v>242</v>
      </c>
      <c r="E5767">
        <v>1</v>
      </c>
      <c r="F5767">
        <v>409</v>
      </c>
      <c r="G5767" t="s">
        <v>11661</v>
      </c>
      <c r="H5767" t="s">
        <v>13</v>
      </c>
      <c r="I5767" t="s">
        <v>114</v>
      </c>
      <c r="J5767" t="s">
        <v>115</v>
      </c>
      <c r="K5767" t="s">
        <v>116</v>
      </c>
      <c r="L5767" t="s">
        <v>138</v>
      </c>
      <c r="M5767">
        <v>23</v>
      </c>
      <c r="N5767">
        <v>6204238000</v>
      </c>
      <c r="O5767" s="2">
        <v>45790</v>
      </c>
      <c r="P5767" t="s">
        <v>118</v>
      </c>
      <c r="Q5767" t="s">
        <v>3689</v>
      </c>
    </row>
    <row r="5768" spans="1:17">
      <c r="A5768" t="s">
        <v>37</v>
      </c>
      <c r="B5768" t="s">
        <v>43</v>
      </c>
      <c r="C5768" t="s">
        <v>11662</v>
      </c>
      <c r="D5768" t="s">
        <v>242</v>
      </c>
      <c r="E5768">
        <v>1</v>
      </c>
      <c r="F5768">
        <v>583</v>
      </c>
      <c r="G5768" t="s">
        <v>11663</v>
      </c>
      <c r="H5768" t="s">
        <v>13</v>
      </c>
      <c r="I5768" t="s">
        <v>404</v>
      </c>
      <c r="J5768" t="s">
        <v>405</v>
      </c>
      <c r="K5768" t="s">
        <v>406</v>
      </c>
      <c r="L5768" t="s">
        <v>138</v>
      </c>
      <c r="M5768">
        <v>53</v>
      </c>
      <c r="N5768">
        <v>6204420090</v>
      </c>
      <c r="O5768" s="2">
        <v>45790</v>
      </c>
      <c r="P5768" t="s">
        <v>118</v>
      </c>
      <c r="Q5768" t="s">
        <v>139</v>
      </c>
    </row>
    <row r="5769" spans="1:17">
      <c r="A5769" t="s">
        <v>37</v>
      </c>
      <c r="B5769" t="s">
        <v>45</v>
      </c>
      <c r="C5769" t="s">
        <v>11664</v>
      </c>
      <c r="D5769" t="s">
        <v>112</v>
      </c>
      <c r="E5769">
        <v>1</v>
      </c>
      <c r="F5769">
        <v>76</v>
      </c>
      <c r="G5769" t="s">
        <v>11665</v>
      </c>
      <c r="H5769" t="s">
        <v>13</v>
      </c>
      <c r="I5769" t="s">
        <v>114</v>
      </c>
      <c r="J5769" t="s">
        <v>170</v>
      </c>
      <c r="K5769" t="s">
        <v>1023</v>
      </c>
      <c r="L5769" t="s">
        <v>144</v>
      </c>
      <c r="M5769">
        <v>10</v>
      </c>
      <c r="N5769">
        <v>6112419000</v>
      </c>
      <c r="O5769" s="2">
        <v>45790</v>
      </c>
      <c r="P5769" t="s">
        <v>118</v>
      </c>
      <c r="Q5769" t="s">
        <v>869</v>
      </c>
    </row>
    <row r="5770" spans="1:17">
      <c r="A5770" t="s">
        <v>37</v>
      </c>
      <c r="B5770" t="s">
        <v>45</v>
      </c>
      <c r="C5770" t="s">
        <v>11666</v>
      </c>
      <c r="D5770" t="s">
        <v>183</v>
      </c>
      <c r="E5770">
        <v>1</v>
      </c>
      <c r="F5770">
        <v>248</v>
      </c>
      <c r="G5770" t="s">
        <v>11667</v>
      </c>
      <c r="H5770" t="s">
        <v>13</v>
      </c>
      <c r="I5770" t="s">
        <v>114</v>
      </c>
      <c r="J5770" t="s">
        <v>474</v>
      </c>
      <c r="K5770" t="s">
        <v>1790</v>
      </c>
      <c r="L5770" t="s">
        <v>138</v>
      </c>
      <c r="M5770">
        <v>17</v>
      </c>
      <c r="N5770">
        <v>6211490000</v>
      </c>
      <c r="O5770" s="2">
        <v>45790</v>
      </c>
      <c r="P5770" t="s">
        <v>118</v>
      </c>
      <c r="Q5770" t="s">
        <v>387</v>
      </c>
    </row>
    <row r="5771" spans="1:17">
      <c r="A5771" t="s">
        <v>37</v>
      </c>
      <c r="B5771" t="s">
        <v>45</v>
      </c>
      <c r="C5771" t="s">
        <v>11668</v>
      </c>
      <c r="D5771" t="s">
        <v>242</v>
      </c>
      <c r="E5771">
        <v>1</v>
      </c>
      <c r="F5771">
        <v>332</v>
      </c>
      <c r="G5771" t="s">
        <v>11669</v>
      </c>
      <c r="H5771" t="s">
        <v>13</v>
      </c>
      <c r="I5771" t="s">
        <v>114</v>
      </c>
      <c r="J5771" t="s">
        <v>115</v>
      </c>
      <c r="K5771" t="s">
        <v>116</v>
      </c>
      <c r="L5771" t="s">
        <v>138</v>
      </c>
      <c r="M5771">
        <v>25</v>
      </c>
      <c r="N5771">
        <v>6204238000</v>
      </c>
      <c r="O5771" s="2">
        <v>45790</v>
      </c>
      <c r="P5771" t="s">
        <v>118</v>
      </c>
      <c r="Q5771" t="s">
        <v>139</v>
      </c>
    </row>
    <row r="5772" spans="1:17">
      <c r="A5772" t="s">
        <v>37</v>
      </c>
      <c r="B5772" t="s">
        <v>49</v>
      </c>
      <c r="C5772" t="s">
        <v>11670</v>
      </c>
      <c r="D5772" t="s">
        <v>11671</v>
      </c>
      <c r="E5772">
        <v>1</v>
      </c>
      <c r="F5772">
        <v>217</v>
      </c>
      <c r="G5772" t="s">
        <v>11672</v>
      </c>
      <c r="H5772" t="s">
        <v>44</v>
      </c>
      <c r="I5772" t="s">
        <v>851</v>
      </c>
      <c r="J5772" t="s">
        <v>852</v>
      </c>
      <c r="K5772" t="s">
        <v>3180</v>
      </c>
      <c r="L5772" t="s">
        <v>4022</v>
      </c>
      <c r="M5772">
        <v>4</v>
      </c>
      <c r="N5772">
        <v>3926400000</v>
      </c>
      <c r="O5772" s="2">
        <v>45790</v>
      </c>
      <c r="P5772" t="s">
        <v>118</v>
      </c>
    </row>
    <row r="5773" spans="1:17">
      <c r="A5773" t="s">
        <v>37</v>
      </c>
      <c r="B5773" t="s">
        <v>49</v>
      </c>
      <c r="C5773" t="s">
        <v>11673</v>
      </c>
      <c r="E5773">
        <v>1</v>
      </c>
      <c r="F5773">
        <v>88</v>
      </c>
      <c r="G5773" t="s">
        <v>11674</v>
      </c>
      <c r="H5773" t="s">
        <v>26</v>
      </c>
      <c r="I5773" t="s">
        <v>11675</v>
      </c>
      <c r="J5773" t="s">
        <v>11676</v>
      </c>
      <c r="L5773" t="s">
        <v>177</v>
      </c>
      <c r="M5773">
        <v>7</v>
      </c>
      <c r="N5773">
        <v>4202929890</v>
      </c>
      <c r="O5773" s="2">
        <v>45790</v>
      </c>
      <c r="P5773" t="s">
        <v>118</v>
      </c>
      <c r="Q5773" t="s">
        <v>145</v>
      </c>
    </row>
    <row r="5774" spans="1:17">
      <c r="A5774" t="s">
        <v>37</v>
      </c>
      <c r="B5774" t="s">
        <v>53</v>
      </c>
      <c r="C5774" t="s">
        <v>11677</v>
      </c>
      <c r="D5774" t="s">
        <v>10814</v>
      </c>
      <c r="E5774">
        <v>1</v>
      </c>
      <c r="F5774">
        <v>497</v>
      </c>
      <c r="G5774" t="s">
        <v>11678</v>
      </c>
      <c r="H5774" t="s">
        <v>36</v>
      </c>
      <c r="I5774" t="s">
        <v>306</v>
      </c>
      <c r="J5774" t="s">
        <v>443</v>
      </c>
      <c r="M5774">
        <v>29</v>
      </c>
      <c r="N5774">
        <v>6402999300</v>
      </c>
      <c r="O5774" s="2">
        <v>45790</v>
      </c>
      <c r="P5774" t="s">
        <v>118</v>
      </c>
    </row>
    <row r="5775" spans="1:17">
      <c r="A5775" t="s">
        <v>37</v>
      </c>
      <c r="B5775" t="s">
        <v>53</v>
      </c>
      <c r="C5775" t="s">
        <v>11679</v>
      </c>
      <c r="D5775" t="s">
        <v>436</v>
      </c>
      <c r="E5775">
        <v>1</v>
      </c>
      <c r="F5775">
        <v>571</v>
      </c>
      <c r="G5775" t="s">
        <v>11680</v>
      </c>
      <c r="H5775" t="s">
        <v>36</v>
      </c>
      <c r="I5775" t="s">
        <v>306</v>
      </c>
      <c r="J5775" t="s">
        <v>379</v>
      </c>
      <c r="K5775" t="s">
        <v>10797</v>
      </c>
      <c r="L5775" t="s">
        <v>132</v>
      </c>
      <c r="M5775">
        <v>35</v>
      </c>
      <c r="N5775">
        <v>6402999300</v>
      </c>
      <c r="O5775" s="2">
        <v>45790</v>
      </c>
      <c r="P5775" t="s">
        <v>118</v>
      </c>
    </row>
    <row r="5776" spans="1:17">
      <c r="A5776" t="s">
        <v>37</v>
      </c>
      <c r="B5776" t="s">
        <v>53</v>
      </c>
      <c r="C5776" t="s">
        <v>11681</v>
      </c>
      <c r="D5776" t="s">
        <v>1195</v>
      </c>
      <c r="E5776">
        <v>1</v>
      </c>
      <c r="F5776">
        <v>327</v>
      </c>
      <c r="G5776" t="s">
        <v>11682</v>
      </c>
      <c r="H5776" t="s">
        <v>36</v>
      </c>
      <c r="I5776" t="s">
        <v>306</v>
      </c>
      <c r="J5776" t="s">
        <v>379</v>
      </c>
      <c r="K5776" t="s">
        <v>380</v>
      </c>
      <c r="M5776">
        <v>23</v>
      </c>
      <c r="N5776">
        <v>6402999300</v>
      </c>
      <c r="O5776" s="2">
        <v>45790</v>
      </c>
      <c r="P5776" t="s">
        <v>118</v>
      </c>
    </row>
    <row r="5777" spans="1:17">
      <c r="A5777" t="s">
        <v>37</v>
      </c>
      <c r="B5777" t="s">
        <v>58</v>
      </c>
      <c r="C5777" t="s">
        <v>11683</v>
      </c>
      <c r="D5777" t="s">
        <v>112</v>
      </c>
      <c r="E5777">
        <v>1</v>
      </c>
      <c r="F5777">
        <v>248</v>
      </c>
      <c r="G5777" t="s">
        <v>11684</v>
      </c>
      <c r="H5777" t="s">
        <v>13</v>
      </c>
      <c r="I5777" t="s">
        <v>114</v>
      </c>
      <c r="J5777" t="s">
        <v>370</v>
      </c>
      <c r="K5777" t="s">
        <v>386</v>
      </c>
      <c r="L5777" t="s">
        <v>117</v>
      </c>
      <c r="M5777">
        <v>20</v>
      </c>
      <c r="N5777">
        <v>6204530090</v>
      </c>
      <c r="O5777" s="2">
        <v>45790</v>
      </c>
      <c r="P5777" t="s">
        <v>118</v>
      </c>
      <c r="Q5777" t="s">
        <v>167</v>
      </c>
    </row>
    <row r="5778" spans="1:17">
      <c r="A5778" t="s">
        <v>37</v>
      </c>
      <c r="B5778" t="s">
        <v>41</v>
      </c>
      <c r="C5778" t="s">
        <v>11685</v>
      </c>
      <c r="D5778" t="s">
        <v>11686</v>
      </c>
      <c r="E5778">
        <v>1</v>
      </c>
      <c r="F5778">
        <v>948</v>
      </c>
      <c r="G5778" t="s">
        <v>11687</v>
      </c>
      <c r="H5778" t="s">
        <v>44</v>
      </c>
      <c r="I5778" t="s">
        <v>694</v>
      </c>
      <c r="J5778" t="s">
        <v>6313</v>
      </c>
      <c r="K5778" t="s">
        <v>11688</v>
      </c>
      <c r="M5778">
        <v>9</v>
      </c>
      <c r="N5778">
        <v>3924100090</v>
      </c>
      <c r="O5778" s="2">
        <v>45790</v>
      </c>
      <c r="P5778" t="s">
        <v>118</v>
      </c>
    </row>
    <row r="5779" spans="1:17">
      <c r="A5779" t="s">
        <v>37</v>
      </c>
      <c r="B5779" t="s">
        <v>43</v>
      </c>
      <c r="C5779" t="s">
        <v>11689</v>
      </c>
      <c r="D5779" t="s">
        <v>160</v>
      </c>
      <c r="E5779">
        <v>1</v>
      </c>
      <c r="F5779">
        <v>487</v>
      </c>
      <c r="G5779" t="s">
        <v>11690</v>
      </c>
      <c r="H5779" t="s">
        <v>13</v>
      </c>
      <c r="I5779" t="s">
        <v>114</v>
      </c>
      <c r="J5779" t="s">
        <v>474</v>
      </c>
      <c r="K5779" t="s">
        <v>475</v>
      </c>
      <c r="L5779" t="s">
        <v>138</v>
      </c>
      <c r="M5779">
        <v>25</v>
      </c>
      <c r="N5779">
        <v>6211490000</v>
      </c>
      <c r="O5779" s="2">
        <v>45790</v>
      </c>
      <c r="P5779" t="s">
        <v>118</v>
      </c>
      <c r="Q5779" t="s">
        <v>267</v>
      </c>
    </row>
    <row r="5780" spans="1:17">
      <c r="A5780" t="s">
        <v>37</v>
      </c>
      <c r="B5780" t="s">
        <v>43</v>
      </c>
      <c r="C5780" t="s">
        <v>11691</v>
      </c>
      <c r="D5780">
        <v>40</v>
      </c>
      <c r="E5780">
        <v>1</v>
      </c>
      <c r="F5780">
        <v>598</v>
      </c>
      <c r="G5780" t="s">
        <v>11692</v>
      </c>
      <c r="H5780" t="s">
        <v>13</v>
      </c>
      <c r="I5780" t="s">
        <v>114</v>
      </c>
      <c r="J5780" t="s">
        <v>422</v>
      </c>
      <c r="K5780" t="s">
        <v>451</v>
      </c>
      <c r="L5780" t="s">
        <v>205</v>
      </c>
      <c r="M5780">
        <v>31</v>
      </c>
      <c r="N5780">
        <v>6204623990</v>
      </c>
      <c r="O5780" s="2">
        <v>45790</v>
      </c>
      <c r="P5780" t="s">
        <v>118</v>
      </c>
      <c r="Q5780" t="s">
        <v>747</v>
      </c>
    </row>
    <row r="5781" spans="1:17">
      <c r="A5781" t="s">
        <v>37</v>
      </c>
      <c r="B5781" t="s">
        <v>43</v>
      </c>
      <c r="C5781" t="s">
        <v>11693</v>
      </c>
      <c r="D5781" t="s">
        <v>285</v>
      </c>
      <c r="E5781">
        <v>1</v>
      </c>
      <c r="F5781">
        <v>519</v>
      </c>
      <c r="G5781" t="s">
        <v>11694</v>
      </c>
      <c r="H5781" t="s">
        <v>13</v>
      </c>
      <c r="I5781" t="s">
        <v>129</v>
      </c>
      <c r="J5781" t="s">
        <v>310</v>
      </c>
      <c r="K5781" t="s">
        <v>3258</v>
      </c>
      <c r="L5781" t="s">
        <v>117</v>
      </c>
      <c r="M5781">
        <v>35</v>
      </c>
      <c r="N5781">
        <v>6204130000</v>
      </c>
      <c r="O5781" s="2">
        <v>45790</v>
      </c>
      <c r="P5781" t="s">
        <v>118</v>
      </c>
      <c r="Q5781" t="s">
        <v>145</v>
      </c>
    </row>
    <row r="5782" spans="1:17">
      <c r="A5782" t="s">
        <v>37</v>
      </c>
      <c r="B5782" t="s">
        <v>45</v>
      </c>
      <c r="C5782" t="s">
        <v>11695</v>
      </c>
      <c r="D5782" t="s">
        <v>242</v>
      </c>
      <c r="E5782">
        <v>1</v>
      </c>
      <c r="F5782">
        <v>196</v>
      </c>
      <c r="G5782" t="s">
        <v>11696</v>
      </c>
      <c r="H5782" t="s">
        <v>32</v>
      </c>
      <c r="I5782" t="s">
        <v>601</v>
      </c>
      <c r="J5782" t="s">
        <v>602</v>
      </c>
      <c r="K5782" t="s">
        <v>1282</v>
      </c>
      <c r="L5782" t="s">
        <v>144</v>
      </c>
      <c r="M5782">
        <v>14</v>
      </c>
      <c r="N5782">
        <v>6204623990</v>
      </c>
      <c r="O5782" s="2">
        <v>45790</v>
      </c>
      <c r="P5782" t="s">
        <v>118</v>
      </c>
      <c r="Q5782" t="s">
        <v>773</v>
      </c>
    </row>
    <row r="5783" spans="1:17">
      <c r="A5783" t="s">
        <v>37</v>
      </c>
      <c r="B5783" t="s">
        <v>45</v>
      </c>
      <c r="C5783" t="s">
        <v>11697</v>
      </c>
      <c r="D5783" t="s">
        <v>183</v>
      </c>
      <c r="E5783">
        <v>1</v>
      </c>
      <c r="F5783">
        <v>76</v>
      </c>
      <c r="G5783" t="s">
        <v>11698</v>
      </c>
      <c r="H5783" t="s">
        <v>13</v>
      </c>
      <c r="I5783" t="s">
        <v>114</v>
      </c>
      <c r="J5783" t="s">
        <v>136</v>
      </c>
      <c r="K5783" t="s">
        <v>598</v>
      </c>
      <c r="L5783" t="s">
        <v>138</v>
      </c>
      <c r="M5783">
        <v>9</v>
      </c>
      <c r="N5783">
        <v>6208990099</v>
      </c>
      <c r="O5783" s="2">
        <v>45790</v>
      </c>
      <c r="P5783" t="s">
        <v>118</v>
      </c>
      <c r="Q5783" t="s">
        <v>139</v>
      </c>
    </row>
    <row r="5784" spans="1:17">
      <c r="A5784" t="s">
        <v>37</v>
      </c>
      <c r="B5784" t="s">
        <v>45</v>
      </c>
      <c r="C5784" t="s">
        <v>11699</v>
      </c>
      <c r="D5784" t="s">
        <v>242</v>
      </c>
      <c r="E5784">
        <v>1</v>
      </c>
      <c r="F5784">
        <v>245</v>
      </c>
      <c r="G5784" t="s">
        <v>11700</v>
      </c>
      <c r="H5784" t="s">
        <v>13</v>
      </c>
      <c r="I5784" t="s">
        <v>114</v>
      </c>
      <c r="J5784" t="s">
        <v>162</v>
      </c>
      <c r="K5784" t="s">
        <v>283</v>
      </c>
      <c r="L5784" t="s">
        <v>117</v>
      </c>
      <c r="M5784">
        <v>18</v>
      </c>
      <c r="N5784">
        <v>6204420090</v>
      </c>
      <c r="O5784" s="2">
        <v>45790</v>
      </c>
      <c r="P5784" t="s">
        <v>118</v>
      </c>
      <c r="Q5784" t="s">
        <v>194</v>
      </c>
    </row>
    <row r="5785" spans="1:17">
      <c r="A5785" t="s">
        <v>37</v>
      </c>
      <c r="B5785" t="s">
        <v>45</v>
      </c>
      <c r="C5785" t="s">
        <v>11701</v>
      </c>
      <c r="D5785" t="s">
        <v>242</v>
      </c>
      <c r="E5785">
        <v>1</v>
      </c>
      <c r="F5785">
        <v>136</v>
      </c>
      <c r="G5785" t="s">
        <v>11702</v>
      </c>
      <c r="H5785" t="s">
        <v>13</v>
      </c>
      <c r="I5785" t="s">
        <v>114</v>
      </c>
      <c r="J5785" t="s">
        <v>170</v>
      </c>
      <c r="K5785" t="s">
        <v>265</v>
      </c>
      <c r="L5785" t="s">
        <v>144</v>
      </c>
      <c r="M5785">
        <v>15</v>
      </c>
      <c r="N5785">
        <v>6112419000</v>
      </c>
      <c r="O5785" s="2">
        <v>45790</v>
      </c>
      <c r="P5785" t="s">
        <v>118</v>
      </c>
      <c r="Q5785" t="s">
        <v>267</v>
      </c>
    </row>
    <row r="5786" spans="1:17">
      <c r="A5786" t="s">
        <v>37</v>
      </c>
      <c r="B5786" t="s">
        <v>45</v>
      </c>
      <c r="C5786" t="s">
        <v>11703</v>
      </c>
      <c r="D5786" t="s">
        <v>263</v>
      </c>
      <c r="E5786">
        <v>1</v>
      </c>
      <c r="F5786">
        <v>481</v>
      </c>
      <c r="G5786" t="s">
        <v>11704</v>
      </c>
      <c r="H5786" t="s">
        <v>13</v>
      </c>
      <c r="I5786" t="s">
        <v>114</v>
      </c>
      <c r="J5786" t="s">
        <v>136</v>
      </c>
      <c r="K5786" t="s">
        <v>137</v>
      </c>
      <c r="L5786" t="s">
        <v>138</v>
      </c>
      <c r="M5786">
        <v>22</v>
      </c>
      <c r="N5786">
        <v>6109100010</v>
      </c>
      <c r="O5786" s="2">
        <v>45790</v>
      </c>
      <c r="P5786" t="s">
        <v>118</v>
      </c>
      <c r="Q5786" t="s">
        <v>883</v>
      </c>
    </row>
    <row r="5787" spans="1:17">
      <c r="A5787" t="s">
        <v>37</v>
      </c>
      <c r="B5787" t="s">
        <v>49</v>
      </c>
      <c r="C5787" t="s">
        <v>11705</v>
      </c>
      <c r="D5787" t="s">
        <v>2563</v>
      </c>
      <c r="E5787">
        <v>1</v>
      </c>
      <c r="F5787">
        <v>62</v>
      </c>
      <c r="G5787" t="s">
        <v>11706</v>
      </c>
      <c r="H5787" t="s">
        <v>30</v>
      </c>
      <c r="I5787" t="s">
        <v>234</v>
      </c>
      <c r="J5787" t="s">
        <v>2621</v>
      </c>
      <c r="K5787" t="s">
        <v>11707</v>
      </c>
      <c r="L5787" t="s">
        <v>910</v>
      </c>
      <c r="M5787">
        <v>6</v>
      </c>
      <c r="N5787">
        <v>3926200000</v>
      </c>
      <c r="O5787" s="2">
        <v>45790</v>
      </c>
      <c r="P5787" t="s">
        <v>118</v>
      </c>
      <c r="Q5787" t="s">
        <v>11708</v>
      </c>
    </row>
    <row r="5788" spans="1:17">
      <c r="A5788" t="s">
        <v>37</v>
      </c>
      <c r="B5788" t="s">
        <v>57</v>
      </c>
      <c r="C5788" t="s">
        <v>11709</v>
      </c>
      <c r="D5788" t="s">
        <v>1195</v>
      </c>
      <c r="E5788">
        <v>1</v>
      </c>
      <c r="F5788">
        <v>841</v>
      </c>
      <c r="G5788" t="s">
        <v>11710</v>
      </c>
      <c r="H5788" t="s">
        <v>36</v>
      </c>
      <c r="I5788" t="s">
        <v>306</v>
      </c>
      <c r="J5788" t="s">
        <v>307</v>
      </c>
      <c r="L5788" t="s">
        <v>6066</v>
      </c>
      <c r="M5788">
        <v>41</v>
      </c>
      <c r="N5788">
        <v>6402999300</v>
      </c>
      <c r="O5788" s="2">
        <v>45790</v>
      </c>
      <c r="P5788" t="s">
        <v>118</v>
      </c>
    </row>
    <row r="5789" spans="1:17">
      <c r="A5789" t="s">
        <v>37</v>
      </c>
      <c r="B5789" t="s">
        <v>57</v>
      </c>
      <c r="C5789" t="s">
        <v>11711</v>
      </c>
      <c r="D5789" t="s">
        <v>1255</v>
      </c>
      <c r="E5789">
        <v>1</v>
      </c>
      <c r="F5789">
        <v>508</v>
      </c>
      <c r="G5789" t="s">
        <v>11712</v>
      </c>
      <c r="H5789" t="s">
        <v>36</v>
      </c>
      <c r="I5789" t="s">
        <v>306</v>
      </c>
      <c r="J5789" t="s">
        <v>379</v>
      </c>
      <c r="K5789" t="s">
        <v>10797</v>
      </c>
      <c r="L5789" t="s">
        <v>144</v>
      </c>
      <c r="M5789">
        <v>31</v>
      </c>
      <c r="N5789">
        <v>6402999300</v>
      </c>
      <c r="O5789" s="2">
        <v>45790</v>
      </c>
      <c r="P5789" t="s">
        <v>118</v>
      </c>
    </row>
    <row r="5790" spans="1:17">
      <c r="A5790" t="s">
        <v>37</v>
      </c>
      <c r="B5790" t="s">
        <v>57</v>
      </c>
      <c r="C5790" t="s">
        <v>11713</v>
      </c>
      <c r="D5790" t="s">
        <v>436</v>
      </c>
      <c r="E5790">
        <v>1</v>
      </c>
      <c r="F5790">
        <v>550</v>
      </c>
      <c r="G5790" t="s">
        <v>11714</v>
      </c>
      <c r="H5790" t="s">
        <v>36</v>
      </c>
      <c r="I5790" t="s">
        <v>306</v>
      </c>
      <c r="J5790" t="s">
        <v>379</v>
      </c>
      <c r="K5790" t="s">
        <v>10797</v>
      </c>
      <c r="M5790">
        <v>33</v>
      </c>
      <c r="N5790">
        <v>6402999300</v>
      </c>
      <c r="O5790" s="2">
        <v>45790</v>
      </c>
      <c r="P5790" t="s">
        <v>118</v>
      </c>
    </row>
    <row r="5791" spans="1:17">
      <c r="A5791" t="s">
        <v>37</v>
      </c>
      <c r="B5791" t="s">
        <v>58</v>
      </c>
      <c r="C5791" t="s">
        <v>11715</v>
      </c>
      <c r="D5791" t="s">
        <v>160</v>
      </c>
      <c r="E5791">
        <v>1</v>
      </c>
      <c r="F5791">
        <v>459</v>
      </c>
      <c r="G5791" t="s">
        <v>11716</v>
      </c>
      <c r="H5791" t="s">
        <v>13</v>
      </c>
      <c r="I5791" t="s">
        <v>114</v>
      </c>
      <c r="J5791" t="s">
        <v>422</v>
      </c>
      <c r="K5791" t="s">
        <v>451</v>
      </c>
      <c r="L5791" t="s">
        <v>205</v>
      </c>
      <c r="M5791">
        <v>25</v>
      </c>
      <c r="N5791">
        <v>6204623990</v>
      </c>
      <c r="O5791" s="2">
        <v>45790</v>
      </c>
      <c r="P5791" t="s">
        <v>118</v>
      </c>
      <c r="Q5791" t="s">
        <v>1757</v>
      </c>
    </row>
    <row r="5792" spans="1:17">
      <c r="A5792" t="s">
        <v>37</v>
      </c>
      <c r="B5792" t="s">
        <v>58</v>
      </c>
      <c r="C5792" t="s">
        <v>11717</v>
      </c>
      <c r="D5792" t="s">
        <v>242</v>
      </c>
      <c r="E5792">
        <v>1</v>
      </c>
      <c r="F5792">
        <v>315</v>
      </c>
      <c r="G5792" t="s">
        <v>11718</v>
      </c>
      <c r="H5792" t="s">
        <v>13</v>
      </c>
      <c r="I5792" t="s">
        <v>114</v>
      </c>
      <c r="J5792" t="s">
        <v>142</v>
      </c>
      <c r="K5792" t="s">
        <v>448</v>
      </c>
      <c r="L5792" t="s">
        <v>289</v>
      </c>
      <c r="M5792">
        <v>23</v>
      </c>
      <c r="N5792">
        <v>6204420090</v>
      </c>
      <c r="O5792" s="2">
        <v>45790</v>
      </c>
      <c r="P5792" t="s">
        <v>118</v>
      </c>
      <c r="Q5792" t="s">
        <v>1712</v>
      </c>
    </row>
    <row r="5793" spans="1:17">
      <c r="A5793" t="s">
        <v>37</v>
      </c>
      <c r="B5793" t="s">
        <v>45</v>
      </c>
      <c r="C5793" t="s">
        <v>11719</v>
      </c>
      <c r="D5793" t="s">
        <v>112</v>
      </c>
      <c r="E5793">
        <v>1</v>
      </c>
      <c r="F5793">
        <v>160</v>
      </c>
      <c r="G5793" t="s">
        <v>11720</v>
      </c>
      <c r="H5793" t="s">
        <v>13</v>
      </c>
      <c r="I5793" t="s">
        <v>114</v>
      </c>
      <c r="J5793" t="s">
        <v>136</v>
      </c>
      <c r="K5793" t="s">
        <v>137</v>
      </c>
      <c r="L5793" t="s">
        <v>177</v>
      </c>
      <c r="M5793">
        <v>11</v>
      </c>
      <c r="N5793">
        <v>6109100010</v>
      </c>
      <c r="O5793" s="2">
        <v>45790</v>
      </c>
      <c r="P5793" t="s">
        <v>118</v>
      </c>
      <c r="Q5793" t="s">
        <v>1442</v>
      </c>
    </row>
    <row r="5794" spans="1:17">
      <c r="A5794" t="s">
        <v>37</v>
      </c>
      <c r="B5794" t="s">
        <v>45</v>
      </c>
      <c r="C5794" t="s">
        <v>11721</v>
      </c>
      <c r="D5794" t="s">
        <v>160</v>
      </c>
      <c r="E5794">
        <v>1</v>
      </c>
      <c r="F5794">
        <v>232</v>
      </c>
      <c r="G5794" t="s">
        <v>11722</v>
      </c>
      <c r="H5794" t="s">
        <v>13</v>
      </c>
      <c r="I5794" t="s">
        <v>114</v>
      </c>
      <c r="J5794" t="s">
        <v>136</v>
      </c>
      <c r="K5794" t="s">
        <v>335</v>
      </c>
      <c r="L5794" t="s">
        <v>144</v>
      </c>
      <c r="M5794">
        <v>24</v>
      </c>
      <c r="N5794">
        <v>6206300090</v>
      </c>
      <c r="O5794" s="2">
        <v>45790</v>
      </c>
      <c r="P5794" t="s">
        <v>118</v>
      </c>
      <c r="Q5794" t="s">
        <v>145</v>
      </c>
    </row>
    <row r="5795" spans="1:17">
      <c r="A5795" t="s">
        <v>37</v>
      </c>
      <c r="B5795" t="s">
        <v>45</v>
      </c>
      <c r="C5795" t="s">
        <v>11723</v>
      </c>
      <c r="D5795" t="s">
        <v>389</v>
      </c>
      <c r="E5795">
        <v>1</v>
      </c>
      <c r="F5795">
        <v>205</v>
      </c>
      <c r="G5795" t="s">
        <v>11724</v>
      </c>
      <c r="H5795" t="s">
        <v>13</v>
      </c>
      <c r="I5795" t="s">
        <v>129</v>
      </c>
      <c r="J5795" t="s">
        <v>414</v>
      </c>
      <c r="L5795" t="s">
        <v>117</v>
      </c>
      <c r="M5795">
        <v>18</v>
      </c>
      <c r="N5795">
        <v>6204420090</v>
      </c>
      <c r="O5795" s="2">
        <v>45790</v>
      </c>
      <c r="P5795" t="s">
        <v>118</v>
      </c>
      <c r="Q5795" t="s">
        <v>145</v>
      </c>
    </row>
    <row r="5796" spans="1:17">
      <c r="A5796" t="s">
        <v>37</v>
      </c>
      <c r="B5796" t="s">
        <v>45</v>
      </c>
      <c r="C5796" t="s">
        <v>11725</v>
      </c>
      <c r="D5796" t="s">
        <v>242</v>
      </c>
      <c r="E5796">
        <v>1</v>
      </c>
      <c r="F5796">
        <v>128</v>
      </c>
      <c r="G5796" t="s">
        <v>11726</v>
      </c>
      <c r="H5796" t="s">
        <v>13</v>
      </c>
      <c r="I5796" t="s">
        <v>114</v>
      </c>
      <c r="J5796" t="s">
        <v>136</v>
      </c>
      <c r="K5796" t="s">
        <v>137</v>
      </c>
      <c r="L5796" t="s">
        <v>138</v>
      </c>
      <c r="M5796">
        <v>11</v>
      </c>
      <c r="N5796">
        <v>6109100010</v>
      </c>
      <c r="O5796" s="2">
        <v>45790</v>
      </c>
      <c r="P5796" t="s">
        <v>118</v>
      </c>
      <c r="Q5796" t="s">
        <v>139</v>
      </c>
    </row>
    <row r="5797" spans="1:17">
      <c r="A5797" t="s">
        <v>37</v>
      </c>
      <c r="B5797" t="s">
        <v>49</v>
      </c>
      <c r="C5797" t="s">
        <v>11727</v>
      </c>
      <c r="E5797">
        <v>1</v>
      </c>
      <c r="F5797">
        <v>14</v>
      </c>
      <c r="G5797" t="s">
        <v>11728</v>
      </c>
      <c r="H5797" t="s">
        <v>46</v>
      </c>
      <c r="I5797" t="s">
        <v>3762</v>
      </c>
      <c r="J5797" t="s">
        <v>3763</v>
      </c>
      <c r="K5797" t="s">
        <v>3764</v>
      </c>
      <c r="L5797" t="s">
        <v>795</v>
      </c>
      <c r="M5797">
        <v>4</v>
      </c>
      <c r="N5797">
        <v>3926909790</v>
      </c>
      <c r="O5797" s="2">
        <v>45790</v>
      </c>
      <c r="P5797" t="s">
        <v>118</v>
      </c>
    </row>
    <row r="5798" spans="1:17">
      <c r="A5798" t="s">
        <v>37</v>
      </c>
      <c r="B5798" t="s">
        <v>49</v>
      </c>
      <c r="C5798" t="s">
        <v>11729</v>
      </c>
      <c r="D5798" t="s">
        <v>11269</v>
      </c>
      <c r="E5798">
        <v>1</v>
      </c>
      <c r="F5798">
        <v>91</v>
      </c>
      <c r="G5798" t="s">
        <v>11730</v>
      </c>
      <c r="H5798" t="s">
        <v>44</v>
      </c>
      <c r="I5798" t="s">
        <v>2100</v>
      </c>
      <c r="J5798" t="s">
        <v>11731</v>
      </c>
      <c r="L5798" t="s">
        <v>144</v>
      </c>
      <c r="M5798">
        <v>7</v>
      </c>
      <c r="N5798">
        <v>5705008099</v>
      </c>
      <c r="O5798" s="2">
        <v>45790</v>
      </c>
      <c r="P5798" t="s">
        <v>118</v>
      </c>
      <c r="Q5798" t="s">
        <v>133</v>
      </c>
    </row>
    <row r="5799" spans="1:17">
      <c r="A5799" t="s">
        <v>37</v>
      </c>
      <c r="B5799" t="s">
        <v>49</v>
      </c>
      <c r="C5799" t="s">
        <v>11732</v>
      </c>
      <c r="D5799" t="s">
        <v>11733</v>
      </c>
      <c r="E5799">
        <v>1</v>
      </c>
      <c r="F5799">
        <v>59</v>
      </c>
      <c r="G5799" t="s">
        <v>11734</v>
      </c>
      <c r="H5799" t="s">
        <v>44</v>
      </c>
      <c r="I5799" t="s">
        <v>694</v>
      </c>
      <c r="J5799" t="s">
        <v>1116</v>
      </c>
      <c r="K5799" t="s">
        <v>1224</v>
      </c>
      <c r="L5799" t="s">
        <v>697</v>
      </c>
      <c r="M5799">
        <v>5</v>
      </c>
      <c r="N5799">
        <v>7615103000</v>
      </c>
      <c r="O5799" s="2">
        <v>45790</v>
      </c>
      <c r="P5799" t="s">
        <v>118</v>
      </c>
    </row>
    <row r="5800" spans="1:17">
      <c r="A5800" t="s">
        <v>37</v>
      </c>
      <c r="B5800" t="s">
        <v>49</v>
      </c>
      <c r="C5800" t="s">
        <v>11735</v>
      </c>
      <c r="D5800" t="s">
        <v>11736</v>
      </c>
      <c r="E5800">
        <v>1</v>
      </c>
      <c r="F5800">
        <v>480</v>
      </c>
      <c r="G5800" t="s">
        <v>11737</v>
      </c>
      <c r="H5800" t="s">
        <v>34</v>
      </c>
      <c r="I5800" t="s">
        <v>4328</v>
      </c>
      <c r="J5800" t="s">
        <v>6419</v>
      </c>
      <c r="L5800" t="s">
        <v>126</v>
      </c>
      <c r="M5800">
        <v>6</v>
      </c>
      <c r="N5800">
        <v>3926400000</v>
      </c>
      <c r="O5800" s="2">
        <v>45790</v>
      </c>
      <c r="P5800" t="s">
        <v>118</v>
      </c>
    </row>
    <row r="5801" spans="1:17">
      <c r="A5801" t="s">
        <v>37</v>
      </c>
      <c r="B5801" t="s">
        <v>53</v>
      </c>
      <c r="C5801" t="s">
        <v>11738</v>
      </c>
      <c r="D5801" t="s">
        <v>10810</v>
      </c>
      <c r="E5801">
        <v>1</v>
      </c>
      <c r="F5801">
        <v>437</v>
      </c>
      <c r="G5801" t="s">
        <v>11739</v>
      </c>
      <c r="H5801" t="s">
        <v>36</v>
      </c>
      <c r="I5801" t="s">
        <v>306</v>
      </c>
      <c r="J5801" t="s">
        <v>379</v>
      </c>
      <c r="K5801" t="s">
        <v>10797</v>
      </c>
      <c r="L5801" t="s">
        <v>132</v>
      </c>
      <c r="M5801">
        <v>24</v>
      </c>
      <c r="N5801">
        <v>6402999300</v>
      </c>
      <c r="O5801" s="2">
        <v>45790</v>
      </c>
      <c r="P5801" t="s">
        <v>118</v>
      </c>
    </row>
    <row r="5802" spans="1:17">
      <c r="A5802" t="s">
        <v>37</v>
      </c>
      <c r="B5802" t="s">
        <v>57</v>
      </c>
      <c r="C5802" t="s">
        <v>11740</v>
      </c>
      <c r="D5802" t="s">
        <v>11741</v>
      </c>
      <c r="E5802">
        <v>1</v>
      </c>
      <c r="F5802">
        <v>283</v>
      </c>
      <c r="G5802" t="s">
        <v>11742</v>
      </c>
      <c r="H5802" t="s">
        <v>22</v>
      </c>
      <c r="I5802" t="s">
        <v>10803</v>
      </c>
      <c r="J5802" t="s">
        <v>11112</v>
      </c>
      <c r="M5802">
        <v>16</v>
      </c>
      <c r="N5802">
        <v>6402999100</v>
      </c>
      <c r="O5802" s="2">
        <v>45790</v>
      </c>
      <c r="P5802" t="s">
        <v>118</v>
      </c>
    </row>
    <row r="5803" spans="1:17">
      <c r="A5803" t="s">
        <v>37</v>
      </c>
      <c r="B5803" t="s">
        <v>57</v>
      </c>
      <c r="C5803" t="s">
        <v>11743</v>
      </c>
      <c r="D5803" t="s">
        <v>10814</v>
      </c>
      <c r="E5803">
        <v>1</v>
      </c>
      <c r="F5803">
        <v>663</v>
      </c>
      <c r="G5803" t="s">
        <v>11744</v>
      </c>
      <c r="H5803" t="s">
        <v>36</v>
      </c>
      <c r="I5803" t="s">
        <v>306</v>
      </c>
      <c r="J5803" t="s">
        <v>10857</v>
      </c>
      <c r="L5803" t="s">
        <v>132</v>
      </c>
      <c r="M5803">
        <v>35</v>
      </c>
      <c r="N5803">
        <v>6404199000</v>
      </c>
      <c r="O5803" s="2">
        <v>45790</v>
      </c>
      <c r="P5803" t="s">
        <v>118</v>
      </c>
    </row>
    <row r="5804" spans="1:17">
      <c r="A5804" t="s">
        <v>37</v>
      </c>
      <c r="B5804" t="s">
        <v>58</v>
      </c>
      <c r="C5804" t="s">
        <v>11745</v>
      </c>
      <c r="D5804" t="s">
        <v>389</v>
      </c>
      <c r="E5804">
        <v>1</v>
      </c>
      <c r="F5804">
        <v>469</v>
      </c>
      <c r="G5804" t="s">
        <v>11746</v>
      </c>
      <c r="H5804" t="s">
        <v>13</v>
      </c>
      <c r="I5804" t="s">
        <v>129</v>
      </c>
      <c r="J5804" t="s">
        <v>1405</v>
      </c>
      <c r="K5804" t="s">
        <v>1406</v>
      </c>
      <c r="L5804" t="s">
        <v>117</v>
      </c>
      <c r="M5804">
        <v>28</v>
      </c>
      <c r="N5804">
        <v>6204623990</v>
      </c>
      <c r="O5804" s="2">
        <v>45790</v>
      </c>
      <c r="P5804" t="s">
        <v>118</v>
      </c>
      <c r="Q5804" t="s">
        <v>194</v>
      </c>
    </row>
    <row r="5805" spans="1:17">
      <c r="A5805" t="s">
        <v>37</v>
      </c>
      <c r="B5805" t="s">
        <v>41</v>
      </c>
      <c r="C5805" t="s">
        <v>11747</v>
      </c>
      <c r="E5805">
        <v>1</v>
      </c>
      <c r="F5805">
        <v>952</v>
      </c>
      <c r="G5805" t="s">
        <v>11748</v>
      </c>
      <c r="H5805" t="s">
        <v>34</v>
      </c>
      <c r="I5805" t="s">
        <v>11305</v>
      </c>
      <c r="J5805" t="s">
        <v>11749</v>
      </c>
      <c r="K5805" t="s">
        <v>11750</v>
      </c>
      <c r="L5805" t="s">
        <v>7919</v>
      </c>
      <c r="M5805">
        <v>55</v>
      </c>
      <c r="N5805">
        <v>9403309900</v>
      </c>
      <c r="O5805" s="2">
        <v>45790</v>
      </c>
      <c r="P5805" t="s">
        <v>118</v>
      </c>
    </row>
    <row r="5806" spans="1:17">
      <c r="A5806" t="s">
        <v>37</v>
      </c>
      <c r="B5806" t="s">
        <v>43</v>
      </c>
      <c r="C5806" t="s">
        <v>11751</v>
      </c>
      <c r="D5806" t="s">
        <v>1778</v>
      </c>
      <c r="E5806">
        <v>1</v>
      </c>
      <c r="F5806">
        <v>633</v>
      </c>
      <c r="G5806" t="s">
        <v>11752</v>
      </c>
      <c r="H5806" t="s">
        <v>22</v>
      </c>
      <c r="I5806" t="s">
        <v>417</v>
      </c>
      <c r="J5806" t="s">
        <v>10415</v>
      </c>
      <c r="K5806" t="s">
        <v>10416</v>
      </c>
      <c r="L5806" t="s">
        <v>117</v>
      </c>
      <c r="M5806">
        <v>45</v>
      </c>
      <c r="N5806">
        <v>6203329000</v>
      </c>
      <c r="O5806" s="2">
        <v>45790</v>
      </c>
      <c r="P5806" t="s">
        <v>118</v>
      </c>
      <c r="Q5806" t="s">
        <v>145</v>
      </c>
    </row>
    <row r="5807" spans="1:17">
      <c r="A5807" t="s">
        <v>37</v>
      </c>
      <c r="B5807" t="s">
        <v>43</v>
      </c>
      <c r="C5807" t="s">
        <v>11753</v>
      </c>
      <c r="D5807" t="s">
        <v>153</v>
      </c>
      <c r="E5807">
        <v>1</v>
      </c>
      <c r="F5807">
        <v>658</v>
      </c>
      <c r="G5807" t="s">
        <v>11754</v>
      </c>
      <c r="H5807" t="s">
        <v>22</v>
      </c>
      <c r="I5807" t="s">
        <v>292</v>
      </c>
      <c r="J5807" t="s">
        <v>383</v>
      </c>
      <c r="L5807" t="s">
        <v>177</v>
      </c>
      <c r="M5807">
        <v>51</v>
      </c>
      <c r="N5807">
        <v>6203238000</v>
      </c>
      <c r="O5807" s="2">
        <v>45790</v>
      </c>
      <c r="P5807" t="s">
        <v>118</v>
      </c>
      <c r="Q5807" t="s">
        <v>145</v>
      </c>
    </row>
    <row r="5808" spans="1:17">
      <c r="A5808" t="s">
        <v>37</v>
      </c>
      <c r="B5808" t="s">
        <v>43</v>
      </c>
      <c r="C5808" t="s">
        <v>11755</v>
      </c>
      <c r="D5808" t="s">
        <v>285</v>
      </c>
      <c r="E5808">
        <v>1</v>
      </c>
      <c r="F5808">
        <v>555</v>
      </c>
      <c r="G5808" t="s">
        <v>11756</v>
      </c>
      <c r="H5808" t="s">
        <v>13</v>
      </c>
      <c r="I5808" t="s">
        <v>129</v>
      </c>
      <c r="J5808" t="s">
        <v>130</v>
      </c>
      <c r="K5808" t="s">
        <v>131</v>
      </c>
      <c r="L5808" t="s">
        <v>205</v>
      </c>
      <c r="M5808">
        <v>30</v>
      </c>
      <c r="N5808">
        <v>6204623990</v>
      </c>
      <c r="O5808" s="2">
        <v>45790</v>
      </c>
      <c r="P5808" t="s">
        <v>118</v>
      </c>
      <c r="Q5808" t="s">
        <v>11757</v>
      </c>
    </row>
    <row r="5809" spans="1:17">
      <c r="A5809" t="s">
        <v>37</v>
      </c>
      <c r="B5809" t="s">
        <v>45</v>
      </c>
      <c r="C5809" t="s">
        <v>11758</v>
      </c>
      <c r="D5809" t="s">
        <v>112</v>
      </c>
      <c r="E5809">
        <v>1</v>
      </c>
      <c r="F5809">
        <v>105</v>
      </c>
      <c r="G5809" t="s">
        <v>11759</v>
      </c>
      <c r="H5809" t="s">
        <v>13</v>
      </c>
      <c r="I5809" t="s">
        <v>114</v>
      </c>
      <c r="J5809" t="s">
        <v>136</v>
      </c>
      <c r="K5809" t="s">
        <v>137</v>
      </c>
      <c r="L5809" t="s">
        <v>138</v>
      </c>
      <c r="M5809">
        <v>9</v>
      </c>
      <c r="N5809">
        <v>6109100010</v>
      </c>
      <c r="O5809" s="2">
        <v>45790</v>
      </c>
      <c r="P5809" t="s">
        <v>118</v>
      </c>
      <c r="Q5809" t="s">
        <v>139</v>
      </c>
    </row>
    <row r="5810" spans="1:17">
      <c r="A5810" t="s">
        <v>37</v>
      </c>
      <c r="B5810" t="s">
        <v>45</v>
      </c>
      <c r="C5810" t="s">
        <v>11760</v>
      </c>
      <c r="D5810" t="s">
        <v>160</v>
      </c>
      <c r="E5810">
        <v>1</v>
      </c>
      <c r="F5810">
        <v>72</v>
      </c>
      <c r="G5810" t="s">
        <v>11761</v>
      </c>
      <c r="H5810" t="s">
        <v>13</v>
      </c>
      <c r="I5810" t="s">
        <v>114</v>
      </c>
      <c r="J5810" t="s">
        <v>136</v>
      </c>
      <c r="K5810" t="s">
        <v>363</v>
      </c>
      <c r="L5810" t="s">
        <v>8358</v>
      </c>
      <c r="M5810">
        <v>10</v>
      </c>
      <c r="N5810">
        <v>6208990099</v>
      </c>
      <c r="O5810" s="2">
        <v>45790</v>
      </c>
      <c r="P5810" t="s">
        <v>118</v>
      </c>
      <c r="Q5810" t="s">
        <v>11762</v>
      </c>
    </row>
    <row r="5811" spans="1:17">
      <c r="A5811" t="s">
        <v>37</v>
      </c>
      <c r="B5811" t="s">
        <v>45</v>
      </c>
      <c r="C5811" t="s">
        <v>11763</v>
      </c>
      <c r="D5811" t="s">
        <v>242</v>
      </c>
      <c r="E5811">
        <v>1</v>
      </c>
      <c r="F5811">
        <v>387</v>
      </c>
      <c r="G5811" t="s">
        <v>11764</v>
      </c>
      <c r="H5811" t="s">
        <v>13</v>
      </c>
      <c r="I5811" t="s">
        <v>114</v>
      </c>
      <c r="J5811" t="s">
        <v>115</v>
      </c>
      <c r="K5811" t="s">
        <v>116</v>
      </c>
      <c r="L5811" t="s">
        <v>117</v>
      </c>
      <c r="M5811">
        <v>30</v>
      </c>
      <c r="N5811">
        <v>6204238000</v>
      </c>
      <c r="O5811" s="2">
        <v>45790</v>
      </c>
      <c r="P5811" t="s">
        <v>118</v>
      </c>
      <c r="Q5811" t="s">
        <v>145</v>
      </c>
    </row>
    <row r="5812" spans="1:17">
      <c r="A5812" t="s">
        <v>37</v>
      </c>
      <c r="B5812" t="s">
        <v>45</v>
      </c>
      <c r="C5812" t="s">
        <v>11765</v>
      </c>
      <c r="D5812" t="s">
        <v>263</v>
      </c>
      <c r="E5812">
        <v>1</v>
      </c>
      <c r="F5812">
        <v>267</v>
      </c>
      <c r="G5812" t="s">
        <v>11766</v>
      </c>
      <c r="H5812" t="s">
        <v>13</v>
      </c>
      <c r="I5812" t="s">
        <v>114</v>
      </c>
      <c r="J5812" t="s">
        <v>170</v>
      </c>
      <c r="K5812" t="s">
        <v>265</v>
      </c>
      <c r="L5812" t="s">
        <v>364</v>
      </c>
      <c r="M5812">
        <v>22</v>
      </c>
      <c r="N5812">
        <v>6112419000</v>
      </c>
      <c r="O5812" s="2">
        <v>45790</v>
      </c>
      <c r="P5812" t="s">
        <v>118</v>
      </c>
      <c r="Q5812" t="s">
        <v>267</v>
      </c>
    </row>
    <row r="5813" spans="1:17">
      <c r="A5813" t="s">
        <v>37</v>
      </c>
      <c r="B5813" t="s">
        <v>45</v>
      </c>
      <c r="C5813" t="s">
        <v>11767</v>
      </c>
      <c r="D5813" t="s">
        <v>242</v>
      </c>
      <c r="E5813">
        <v>1</v>
      </c>
      <c r="F5813">
        <v>257</v>
      </c>
      <c r="G5813" t="s">
        <v>11768</v>
      </c>
      <c r="H5813" t="s">
        <v>13</v>
      </c>
      <c r="I5813" t="s">
        <v>202</v>
      </c>
      <c r="J5813" t="s">
        <v>1914</v>
      </c>
      <c r="L5813" t="s">
        <v>138</v>
      </c>
      <c r="M5813">
        <v>16</v>
      </c>
      <c r="N5813">
        <v>6204420090</v>
      </c>
      <c r="O5813" s="2">
        <v>45790</v>
      </c>
      <c r="P5813" t="s">
        <v>118</v>
      </c>
      <c r="Q5813" t="s">
        <v>1033</v>
      </c>
    </row>
    <row r="5814" spans="1:17">
      <c r="A5814" t="s">
        <v>37</v>
      </c>
      <c r="B5814" t="s">
        <v>47</v>
      </c>
      <c r="C5814" t="s">
        <v>11769</v>
      </c>
      <c r="D5814" t="s">
        <v>3913</v>
      </c>
      <c r="E5814">
        <v>1</v>
      </c>
      <c r="F5814">
        <v>437</v>
      </c>
      <c r="G5814" t="s">
        <v>11770</v>
      </c>
      <c r="H5814" t="s">
        <v>24</v>
      </c>
      <c r="I5814" t="s">
        <v>2479</v>
      </c>
      <c r="J5814" t="s">
        <v>5820</v>
      </c>
      <c r="L5814" t="s">
        <v>177</v>
      </c>
      <c r="M5814">
        <v>7</v>
      </c>
      <c r="N5814">
        <v>6307909899</v>
      </c>
      <c r="O5814" s="2">
        <v>45790</v>
      </c>
      <c r="P5814" t="s">
        <v>118</v>
      </c>
      <c r="Q5814" t="s">
        <v>5822</v>
      </c>
    </row>
    <row r="5815" spans="1:17">
      <c r="A5815" t="s">
        <v>37</v>
      </c>
      <c r="B5815" t="s">
        <v>47</v>
      </c>
      <c r="C5815" t="s">
        <v>11771</v>
      </c>
      <c r="D5815" t="s">
        <v>11772</v>
      </c>
      <c r="E5815">
        <v>1</v>
      </c>
      <c r="F5815">
        <v>1064</v>
      </c>
      <c r="G5815" t="s">
        <v>11773</v>
      </c>
      <c r="H5815" t="s">
        <v>44</v>
      </c>
      <c r="I5815" t="s">
        <v>1248</v>
      </c>
      <c r="J5815" t="s">
        <v>11774</v>
      </c>
      <c r="K5815" t="s">
        <v>11775</v>
      </c>
      <c r="L5815" t="s">
        <v>2567</v>
      </c>
      <c r="M5815">
        <v>30</v>
      </c>
      <c r="N5815">
        <v>3924900090</v>
      </c>
      <c r="O5815" s="2">
        <v>45790</v>
      </c>
      <c r="P5815" t="s">
        <v>118</v>
      </c>
    </row>
    <row r="5816" spans="1:17">
      <c r="A5816" t="s">
        <v>37</v>
      </c>
      <c r="B5816" t="s">
        <v>47</v>
      </c>
      <c r="C5816" t="s">
        <v>11776</v>
      </c>
      <c r="D5816" t="s">
        <v>11777</v>
      </c>
      <c r="E5816">
        <v>1</v>
      </c>
      <c r="F5816">
        <v>203</v>
      </c>
      <c r="G5816" t="s">
        <v>11778</v>
      </c>
      <c r="H5816" t="s">
        <v>32</v>
      </c>
      <c r="I5816" t="s">
        <v>10529</v>
      </c>
      <c r="J5816" t="s">
        <v>11779</v>
      </c>
      <c r="K5816" t="s">
        <v>11780</v>
      </c>
      <c r="L5816" t="s">
        <v>768</v>
      </c>
      <c r="M5816">
        <v>8</v>
      </c>
      <c r="N5816">
        <v>3922900000</v>
      </c>
      <c r="O5816" s="2">
        <v>45790</v>
      </c>
      <c r="P5816" t="s">
        <v>118</v>
      </c>
    </row>
    <row r="5817" spans="1:17">
      <c r="A5817" t="s">
        <v>37</v>
      </c>
      <c r="B5817" t="s">
        <v>49</v>
      </c>
      <c r="C5817" t="s">
        <v>11781</v>
      </c>
      <c r="E5817">
        <v>1</v>
      </c>
      <c r="F5817">
        <v>4</v>
      </c>
      <c r="G5817" t="s">
        <v>11782</v>
      </c>
      <c r="H5817" t="s">
        <v>48</v>
      </c>
      <c r="I5817" t="s">
        <v>802</v>
      </c>
      <c r="J5817" t="s">
        <v>2937</v>
      </c>
      <c r="K5817" t="s">
        <v>3426</v>
      </c>
      <c r="L5817" t="s">
        <v>2782</v>
      </c>
      <c r="M5817">
        <v>2</v>
      </c>
      <c r="N5817">
        <v>7117190090</v>
      </c>
      <c r="O5817" s="2">
        <v>45790</v>
      </c>
      <c r="P5817" t="s">
        <v>118</v>
      </c>
    </row>
    <row r="5818" spans="1:17">
      <c r="A5818" t="s">
        <v>37</v>
      </c>
      <c r="B5818" t="s">
        <v>49</v>
      </c>
      <c r="C5818" t="s">
        <v>3088</v>
      </c>
      <c r="D5818" t="s">
        <v>8115</v>
      </c>
      <c r="E5818">
        <v>1</v>
      </c>
      <c r="F5818">
        <v>31</v>
      </c>
      <c r="G5818" t="s">
        <v>3090</v>
      </c>
      <c r="H5818" t="s">
        <v>50</v>
      </c>
      <c r="I5818" t="s">
        <v>1871</v>
      </c>
      <c r="J5818" t="s">
        <v>1872</v>
      </c>
      <c r="K5818" t="s">
        <v>2688</v>
      </c>
      <c r="L5818" t="s">
        <v>1874</v>
      </c>
      <c r="M5818">
        <v>4</v>
      </c>
      <c r="N5818">
        <v>3926909790</v>
      </c>
      <c r="O5818" s="2">
        <v>45790</v>
      </c>
      <c r="P5818" t="s">
        <v>118</v>
      </c>
    </row>
    <row r="5819" spans="1:17">
      <c r="A5819" t="s">
        <v>37</v>
      </c>
      <c r="B5819" t="s">
        <v>53</v>
      </c>
      <c r="C5819" t="s">
        <v>11783</v>
      </c>
      <c r="D5819" t="s">
        <v>1255</v>
      </c>
      <c r="E5819">
        <v>1</v>
      </c>
      <c r="F5819">
        <v>1170</v>
      </c>
      <c r="G5819" t="s">
        <v>11784</v>
      </c>
      <c r="H5819" t="s">
        <v>32</v>
      </c>
      <c r="I5819" t="s">
        <v>962</v>
      </c>
      <c r="J5819" t="s">
        <v>11785</v>
      </c>
      <c r="K5819" t="s">
        <v>11786</v>
      </c>
      <c r="L5819" t="s">
        <v>132</v>
      </c>
      <c r="M5819">
        <v>56</v>
      </c>
      <c r="N5819">
        <v>9506703000</v>
      </c>
      <c r="O5819" s="2">
        <v>45790</v>
      </c>
      <c r="P5819" t="s">
        <v>118</v>
      </c>
    </row>
    <row r="5820" spans="1:17">
      <c r="A5820" t="s">
        <v>37</v>
      </c>
      <c r="B5820" t="s">
        <v>55</v>
      </c>
      <c r="C5820" t="s">
        <v>11787</v>
      </c>
      <c r="D5820" t="s">
        <v>10814</v>
      </c>
      <c r="E5820">
        <v>1</v>
      </c>
      <c r="F5820">
        <v>282</v>
      </c>
      <c r="G5820" t="s">
        <v>11788</v>
      </c>
      <c r="H5820" t="s">
        <v>36</v>
      </c>
      <c r="I5820" t="s">
        <v>306</v>
      </c>
      <c r="J5820" t="s">
        <v>379</v>
      </c>
      <c r="K5820" t="s">
        <v>10812</v>
      </c>
      <c r="M5820">
        <v>18</v>
      </c>
      <c r="N5820">
        <v>6402999300</v>
      </c>
      <c r="O5820" s="2">
        <v>45790</v>
      </c>
      <c r="P5820" t="s">
        <v>118</v>
      </c>
    </row>
    <row r="5821" spans="1:17">
      <c r="A5821" t="s">
        <v>37</v>
      </c>
      <c r="B5821" t="s">
        <v>57</v>
      </c>
      <c r="C5821" t="s">
        <v>11789</v>
      </c>
      <c r="D5821" t="s">
        <v>436</v>
      </c>
      <c r="E5821">
        <v>1</v>
      </c>
      <c r="F5821">
        <v>480</v>
      </c>
      <c r="G5821" t="s">
        <v>11790</v>
      </c>
      <c r="H5821" t="s">
        <v>36</v>
      </c>
      <c r="I5821" t="s">
        <v>306</v>
      </c>
      <c r="J5821" t="s">
        <v>438</v>
      </c>
      <c r="K5821" t="s">
        <v>439</v>
      </c>
      <c r="M5821">
        <v>31</v>
      </c>
      <c r="N5821">
        <v>6402999800</v>
      </c>
      <c r="O5821" s="2">
        <v>45790</v>
      </c>
      <c r="P5821" t="s">
        <v>118</v>
      </c>
    </row>
    <row r="5822" spans="1:17">
      <c r="A5822" t="s">
        <v>37</v>
      </c>
      <c r="B5822" t="s">
        <v>57</v>
      </c>
      <c r="C5822" t="s">
        <v>11791</v>
      </c>
      <c r="D5822" t="s">
        <v>1675</v>
      </c>
      <c r="E5822">
        <v>1</v>
      </c>
      <c r="F5822">
        <v>250</v>
      </c>
      <c r="G5822" t="s">
        <v>11792</v>
      </c>
      <c r="H5822" t="s">
        <v>36</v>
      </c>
      <c r="I5822" t="s">
        <v>306</v>
      </c>
      <c r="J5822" t="s">
        <v>379</v>
      </c>
      <c r="K5822" t="s">
        <v>10797</v>
      </c>
      <c r="M5822">
        <v>26</v>
      </c>
      <c r="N5822">
        <v>6402999300</v>
      </c>
      <c r="O5822" s="2">
        <v>45790</v>
      </c>
      <c r="P5822" t="s">
        <v>118</v>
      </c>
    </row>
    <row r="5823" spans="1:17">
      <c r="A5823" t="s">
        <v>37</v>
      </c>
      <c r="B5823" t="s">
        <v>58</v>
      </c>
      <c r="C5823" t="s">
        <v>11793</v>
      </c>
      <c r="D5823" t="s">
        <v>242</v>
      </c>
      <c r="E5823">
        <v>1</v>
      </c>
      <c r="F5823">
        <v>360</v>
      </c>
      <c r="G5823" t="s">
        <v>11794</v>
      </c>
      <c r="H5823" t="s">
        <v>13</v>
      </c>
      <c r="I5823" t="s">
        <v>114</v>
      </c>
      <c r="J5823" t="s">
        <v>162</v>
      </c>
      <c r="K5823" t="s">
        <v>244</v>
      </c>
      <c r="L5823" t="s">
        <v>138</v>
      </c>
      <c r="M5823">
        <v>24</v>
      </c>
      <c r="N5823">
        <v>6204420090</v>
      </c>
      <c r="O5823" s="2">
        <v>45790</v>
      </c>
      <c r="P5823" t="s">
        <v>118</v>
      </c>
      <c r="Q5823" t="s">
        <v>1442</v>
      </c>
    </row>
    <row r="5824" spans="1:17">
      <c r="A5824" t="s">
        <v>37</v>
      </c>
      <c r="B5824" t="s">
        <v>41</v>
      </c>
      <c r="C5824" t="s">
        <v>11795</v>
      </c>
      <c r="E5824">
        <v>1</v>
      </c>
      <c r="F5824">
        <v>156</v>
      </c>
      <c r="G5824" t="s">
        <v>11796</v>
      </c>
      <c r="H5824" t="s">
        <v>44</v>
      </c>
      <c r="I5824" t="s">
        <v>2933</v>
      </c>
      <c r="J5824" t="s">
        <v>11797</v>
      </c>
      <c r="L5824" t="s">
        <v>2567</v>
      </c>
      <c r="M5824">
        <v>5</v>
      </c>
      <c r="N5824">
        <v>3926400000</v>
      </c>
      <c r="O5824" s="2">
        <v>45790</v>
      </c>
      <c r="P5824" t="s">
        <v>118</v>
      </c>
    </row>
    <row r="5825" spans="1:17">
      <c r="A5825" t="s">
        <v>37</v>
      </c>
      <c r="B5825" t="s">
        <v>43</v>
      </c>
      <c r="C5825" t="s">
        <v>11798</v>
      </c>
      <c r="D5825" t="s">
        <v>112</v>
      </c>
      <c r="E5825">
        <v>1</v>
      </c>
      <c r="F5825">
        <v>505</v>
      </c>
      <c r="G5825" t="s">
        <v>11799</v>
      </c>
      <c r="H5825" t="s">
        <v>13</v>
      </c>
      <c r="I5825" t="s">
        <v>114</v>
      </c>
      <c r="J5825" t="s">
        <v>370</v>
      </c>
      <c r="K5825" t="s">
        <v>386</v>
      </c>
      <c r="L5825" t="s">
        <v>117</v>
      </c>
      <c r="M5825">
        <v>29</v>
      </c>
      <c r="N5825">
        <v>6204530090</v>
      </c>
      <c r="O5825" s="2">
        <v>45790</v>
      </c>
      <c r="P5825" t="s">
        <v>118</v>
      </c>
      <c r="Q5825" t="s">
        <v>145</v>
      </c>
    </row>
    <row r="5826" spans="1:17">
      <c r="A5826" t="s">
        <v>37</v>
      </c>
      <c r="B5826" t="s">
        <v>43</v>
      </c>
      <c r="C5826" t="s">
        <v>11800</v>
      </c>
      <c r="D5826" t="s">
        <v>112</v>
      </c>
      <c r="E5826">
        <v>1</v>
      </c>
      <c r="F5826">
        <v>560</v>
      </c>
      <c r="G5826" t="s">
        <v>11801</v>
      </c>
      <c r="H5826" t="s">
        <v>13</v>
      </c>
      <c r="I5826" t="s">
        <v>404</v>
      </c>
      <c r="J5826" t="s">
        <v>405</v>
      </c>
      <c r="K5826" t="s">
        <v>406</v>
      </c>
      <c r="L5826" t="s">
        <v>144</v>
      </c>
      <c r="M5826">
        <v>59</v>
      </c>
      <c r="N5826">
        <v>6204420090</v>
      </c>
      <c r="O5826" s="2">
        <v>45790</v>
      </c>
      <c r="P5826" t="s">
        <v>118</v>
      </c>
      <c r="Q5826" t="s">
        <v>139</v>
      </c>
    </row>
    <row r="5827" spans="1:17">
      <c r="A5827" t="s">
        <v>37</v>
      </c>
      <c r="B5827" t="s">
        <v>45</v>
      </c>
      <c r="C5827" t="s">
        <v>11802</v>
      </c>
      <c r="D5827" t="s">
        <v>112</v>
      </c>
      <c r="E5827">
        <v>1</v>
      </c>
      <c r="F5827">
        <v>229</v>
      </c>
      <c r="G5827" t="s">
        <v>11803</v>
      </c>
      <c r="H5827" t="s">
        <v>32</v>
      </c>
      <c r="I5827" t="s">
        <v>601</v>
      </c>
      <c r="J5827" t="s">
        <v>1339</v>
      </c>
      <c r="K5827" t="s">
        <v>1340</v>
      </c>
      <c r="L5827" t="s">
        <v>144</v>
      </c>
      <c r="M5827">
        <v>18</v>
      </c>
      <c r="N5827">
        <v>6204238000</v>
      </c>
      <c r="O5827" s="2">
        <v>45790</v>
      </c>
      <c r="P5827" t="s">
        <v>118</v>
      </c>
      <c r="Q5827" t="s">
        <v>837</v>
      </c>
    </row>
    <row r="5828" spans="1:17">
      <c r="A5828" t="s">
        <v>37</v>
      </c>
      <c r="B5828" t="s">
        <v>45</v>
      </c>
      <c r="C5828" t="s">
        <v>11804</v>
      </c>
      <c r="D5828" t="s">
        <v>112</v>
      </c>
      <c r="E5828">
        <v>1</v>
      </c>
      <c r="F5828">
        <v>341</v>
      </c>
      <c r="G5828" t="s">
        <v>11805</v>
      </c>
      <c r="H5828" t="s">
        <v>13</v>
      </c>
      <c r="I5828" t="s">
        <v>114</v>
      </c>
      <c r="J5828" t="s">
        <v>474</v>
      </c>
      <c r="K5828" t="s">
        <v>475</v>
      </c>
      <c r="L5828" t="s">
        <v>117</v>
      </c>
      <c r="M5828">
        <v>21</v>
      </c>
      <c r="N5828">
        <v>6211490000</v>
      </c>
      <c r="O5828" s="2">
        <v>45790</v>
      </c>
      <c r="P5828" t="s">
        <v>118</v>
      </c>
      <c r="Q5828" t="s">
        <v>145</v>
      </c>
    </row>
    <row r="5829" spans="1:17">
      <c r="A5829" t="s">
        <v>37</v>
      </c>
      <c r="B5829" t="s">
        <v>47</v>
      </c>
      <c r="C5829" t="s">
        <v>11806</v>
      </c>
      <c r="D5829" t="s">
        <v>11807</v>
      </c>
      <c r="E5829">
        <v>1</v>
      </c>
      <c r="F5829">
        <v>373</v>
      </c>
      <c r="G5829" t="s">
        <v>11808</v>
      </c>
      <c r="H5829" t="s">
        <v>44</v>
      </c>
      <c r="I5829" t="s">
        <v>2100</v>
      </c>
      <c r="J5829" t="s">
        <v>3915</v>
      </c>
      <c r="K5829" t="s">
        <v>11809</v>
      </c>
      <c r="L5829" t="s">
        <v>768</v>
      </c>
      <c r="M5829">
        <v>19</v>
      </c>
      <c r="N5829">
        <v>3924100090</v>
      </c>
      <c r="O5829" s="2">
        <v>45790</v>
      </c>
      <c r="P5829" t="s">
        <v>118</v>
      </c>
    </row>
    <row r="5830" spans="1:17">
      <c r="A5830" t="s">
        <v>37</v>
      </c>
      <c r="B5830" t="s">
        <v>49</v>
      </c>
      <c r="C5830" t="s">
        <v>11810</v>
      </c>
      <c r="E5830">
        <v>1</v>
      </c>
      <c r="F5830">
        <v>136</v>
      </c>
      <c r="G5830" t="s">
        <v>11811</v>
      </c>
      <c r="H5830" t="s">
        <v>54</v>
      </c>
      <c r="I5830" t="s">
        <v>3666</v>
      </c>
      <c r="J5830" t="s">
        <v>3667</v>
      </c>
      <c r="K5830" t="s">
        <v>11812</v>
      </c>
      <c r="L5830" t="s">
        <v>795</v>
      </c>
      <c r="M5830">
        <v>11</v>
      </c>
      <c r="N5830">
        <v>8527190000</v>
      </c>
      <c r="O5830" s="2">
        <v>45790</v>
      </c>
      <c r="P5830" t="s">
        <v>118</v>
      </c>
    </row>
    <row r="5831" spans="1:17">
      <c r="A5831" t="s">
        <v>37</v>
      </c>
      <c r="B5831" t="s">
        <v>49</v>
      </c>
      <c r="C5831" t="s">
        <v>11813</v>
      </c>
      <c r="D5831" t="s">
        <v>11814</v>
      </c>
      <c r="E5831">
        <v>1</v>
      </c>
      <c r="F5831">
        <v>1407</v>
      </c>
      <c r="G5831" t="s">
        <v>11815</v>
      </c>
      <c r="H5831" t="s">
        <v>24</v>
      </c>
      <c r="I5831" t="s">
        <v>2479</v>
      </c>
      <c r="J5831" t="s">
        <v>2480</v>
      </c>
      <c r="K5831" t="s">
        <v>1707</v>
      </c>
      <c r="L5831" t="s">
        <v>5221</v>
      </c>
      <c r="M5831">
        <v>35</v>
      </c>
      <c r="N5831">
        <v>6304910000</v>
      </c>
      <c r="O5831" s="2">
        <v>45790</v>
      </c>
      <c r="P5831" t="s">
        <v>118</v>
      </c>
      <c r="Q5831" t="s">
        <v>3084</v>
      </c>
    </row>
    <row r="5832" spans="1:17">
      <c r="A5832" t="s">
        <v>37</v>
      </c>
      <c r="B5832" t="s">
        <v>53</v>
      </c>
      <c r="C5832" t="s">
        <v>11816</v>
      </c>
      <c r="D5832" t="s">
        <v>1285</v>
      </c>
      <c r="E5832">
        <v>1</v>
      </c>
      <c r="F5832">
        <v>525</v>
      </c>
      <c r="G5832" t="s">
        <v>11817</v>
      </c>
      <c r="H5832" t="s">
        <v>36</v>
      </c>
      <c r="I5832" t="s">
        <v>306</v>
      </c>
      <c r="J5832" t="s">
        <v>379</v>
      </c>
      <c r="K5832" t="s">
        <v>10797</v>
      </c>
      <c r="M5832">
        <v>28</v>
      </c>
      <c r="N5832">
        <v>6402999300</v>
      </c>
      <c r="O5832" s="2">
        <v>45790</v>
      </c>
      <c r="P5832" t="s">
        <v>118</v>
      </c>
    </row>
    <row r="5833" spans="1:17">
      <c r="A5833" t="s">
        <v>37</v>
      </c>
      <c r="B5833" t="s">
        <v>53</v>
      </c>
      <c r="C5833" t="s">
        <v>11818</v>
      </c>
      <c r="D5833" t="s">
        <v>11819</v>
      </c>
      <c r="E5833">
        <v>1</v>
      </c>
      <c r="F5833">
        <v>326</v>
      </c>
      <c r="G5833" t="s">
        <v>11820</v>
      </c>
      <c r="H5833" t="s">
        <v>36</v>
      </c>
      <c r="I5833" t="s">
        <v>306</v>
      </c>
      <c r="J5833" t="s">
        <v>379</v>
      </c>
      <c r="K5833" t="s">
        <v>10812</v>
      </c>
      <c r="M5833">
        <v>20</v>
      </c>
      <c r="N5833">
        <v>6402999300</v>
      </c>
      <c r="O5833" s="2">
        <v>45790</v>
      </c>
      <c r="P5833" t="s">
        <v>118</v>
      </c>
    </row>
    <row r="5834" spans="1:17">
      <c r="A5834" t="s">
        <v>37</v>
      </c>
      <c r="B5834" t="s">
        <v>53</v>
      </c>
      <c r="C5834" t="s">
        <v>11821</v>
      </c>
      <c r="D5834" t="s">
        <v>1285</v>
      </c>
      <c r="E5834">
        <v>1</v>
      </c>
      <c r="F5834">
        <v>276</v>
      </c>
      <c r="G5834" t="s">
        <v>11822</v>
      </c>
      <c r="H5834" t="s">
        <v>36</v>
      </c>
      <c r="I5834" t="s">
        <v>306</v>
      </c>
      <c r="J5834" t="s">
        <v>443</v>
      </c>
      <c r="M5834">
        <v>18</v>
      </c>
      <c r="N5834">
        <v>6402999300</v>
      </c>
      <c r="O5834" s="2">
        <v>45790</v>
      </c>
      <c r="P5834" t="s">
        <v>118</v>
      </c>
    </row>
    <row r="5835" spans="1:17">
      <c r="A5835" t="s">
        <v>37</v>
      </c>
      <c r="B5835" t="s">
        <v>58</v>
      </c>
      <c r="C5835" t="s">
        <v>11691</v>
      </c>
      <c r="D5835">
        <v>40</v>
      </c>
      <c r="E5835">
        <v>1</v>
      </c>
      <c r="F5835">
        <v>598</v>
      </c>
      <c r="G5835" t="s">
        <v>11692</v>
      </c>
      <c r="H5835" t="s">
        <v>13</v>
      </c>
      <c r="I5835" t="s">
        <v>114</v>
      </c>
      <c r="J5835" t="s">
        <v>422</v>
      </c>
      <c r="K5835" t="s">
        <v>451</v>
      </c>
      <c r="L5835" t="s">
        <v>205</v>
      </c>
      <c r="M5835">
        <v>31</v>
      </c>
      <c r="N5835">
        <v>6204623990</v>
      </c>
      <c r="O5835" s="2">
        <v>45790</v>
      </c>
      <c r="P5835" t="s">
        <v>118</v>
      </c>
      <c r="Q5835" t="s">
        <v>747</v>
      </c>
    </row>
    <row r="5836" spans="1:17">
      <c r="A5836" t="s">
        <v>37</v>
      </c>
      <c r="B5836" t="s">
        <v>41</v>
      </c>
      <c r="C5836" t="s">
        <v>11823</v>
      </c>
      <c r="E5836">
        <v>11</v>
      </c>
      <c r="F5836">
        <v>135</v>
      </c>
      <c r="G5836" t="s">
        <v>11824</v>
      </c>
      <c r="H5836" t="s">
        <v>38</v>
      </c>
      <c r="I5836" t="s">
        <v>319</v>
      </c>
      <c r="J5836" t="s">
        <v>11825</v>
      </c>
      <c r="L5836" t="s">
        <v>177</v>
      </c>
      <c r="M5836">
        <v>10</v>
      </c>
      <c r="N5836">
        <v>4202929890</v>
      </c>
      <c r="O5836" s="2">
        <v>45790</v>
      </c>
      <c r="P5836" t="s">
        <v>118</v>
      </c>
      <c r="Q5836" t="s">
        <v>145</v>
      </c>
    </row>
    <row r="5837" spans="1:17">
      <c r="A5837" t="s">
        <v>37</v>
      </c>
      <c r="B5837" t="s">
        <v>41</v>
      </c>
      <c r="C5837" t="s">
        <v>11826</v>
      </c>
      <c r="D5837" t="s">
        <v>11827</v>
      </c>
      <c r="E5837">
        <v>1</v>
      </c>
      <c r="F5837">
        <v>183</v>
      </c>
      <c r="G5837" t="s">
        <v>11828</v>
      </c>
      <c r="H5837" t="s">
        <v>44</v>
      </c>
      <c r="I5837" t="s">
        <v>851</v>
      </c>
      <c r="J5837" t="s">
        <v>3230</v>
      </c>
      <c r="K5837" t="s">
        <v>3231</v>
      </c>
      <c r="L5837" t="s">
        <v>3232</v>
      </c>
      <c r="M5837">
        <v>6</v>
      </c>
      <c r="N5837">
        <v>4911910090</v>
      </c>
      <c r="O5837" s="2">
        <v>45790</v>
      </c>
      <c r="P5837" t="s">
        <v>118</v>
      </c>
    </row>
    <row r="5838" spans="1:17">
      <c r="A5838" t="s">
        <v>37</v>
      </c>
      <c r="B5838" t="s">
        <v>43</v>
      </c>
      <c r="C5838" t="s">
        <v>11829</v>
      </c>
      <c r="D5838" t="s">
        <v>242</v>
      </c>
      <c r="E5838">
        <v>1</v>
      </c>
      <c r="F5838">
        <v>534</v>
      </c>
      <c r="G5838" t="s">
        <v>11830</v>
      </c>
      <c r="H5838" t="s">
        <v>13</v>
      </c>
      <c r="I5838" t="s">
        <v>404</v>
      </c>
      <c r="J5838" t="s">
        <v>405</v>
      </c>
      <c r="K5838" t="s">
        <v>406</v>
      </c>
      <c r="L5838" t="s">
        <v>3120</v>
      </c>
      <c r="M5838">
        <v>40</v>
      </c>
      <c r="N5838">
        <v>6204420090</v>
      </c>
      <c r="O5838" s="2">
        <v>45790</v>
      </c>
      <c r="P5838" t="s">
        <v>118</v>
      </c>
      <c r="Q5838" t="s">
        <v>139</v>
      </c>
    </row>
    <row r="5839" spans="1:17">
      <c r="A5839" t="s">
        <v>37</v>
      </c>
      <c r="B5839" t="s">
        <v>43</v>
      </c>
      <c r="C5839" t="s">
        <v>11831</v>
      </c>
      <c r="D5839" t="s">
        <v>112</v>
      </c>
      <c r="E5839">
        <v>1</v>
      </c>
      <c r="F5839">
        <v>395</v>
      </c>
      <c r="G5839" t="s">
        <v>11832</v>
      </c>
      <c r="H5839" t="s">
        <v>13</v>
      </c>
      <c r="I5839" t="s">
        <v>114</v>
      </c>
      <c r="J5839" t="s">
        <v>229</v>
      </c>
      <c r="K5839" t="s">
        <v>357</v>
      </c>
      <c r="L5839" t="s">
        <v>117</v>
      </c>
      <c r="M5839">
        <v>30</v>
      </c>
      <c r="N5839">
        <v>6204329090</v>
      </c>
      <c r="O5839" s="2">
        <v>45790</v>
      </c>
      <c r="P5839" t="s">
        <v>118</v>
      </c>
      <c r="Q5839" t="s">
        <v>145</v>
      </c>
    </row>
    <row r="5840" spans="1:17">
      <c r="A5840" t="s">
        <v>37</v>
      </c>
      <c r="B5840" t="s">
        <v>45</v>
      </c>
      <c r="C5840" t="s">
        <v>11833</v>
      </c>
      <c r="D5840" t="s">
        <v>147</v>
      </c>
      <c r="E5840">
        <v>1</v>
      </c>
      <c r="F5840">
        <v>128</v>
      </c>
      <c r="G5840" t="s">
        <v>11834</v>
      </c>
      <c r="H5840" t="s">
        <v>19</v>
      </c>
      <c r="I5840" t="s">
        <v>149</v>
      </c>
      <c r="J5840" t="s">
        <v>11835</v>
      </c>
      <c r="L5840" t="s">
        <v>117</v>
      </c>
      <c r="M5840">
        <v>14</v>
      </c>
      <c r="N5840">
        <v>6204623990</v>
      </c>
      <c r="O5840" s="2">
        <v>45790</v>
      </c>
      <c r="P5840" t="s">
        <v>118</v>
      </c>
      <c r="Q5840" t="s">
        <v>11836</v>
      </c>
    </row>
    <row r="5841" spans="1:17">
      <c r="A5841" t="s">
        <v>37</v>
      </c>
      <c r="B5841" t="s">
        <v>45</v>
      </c>
      <c r="C5841" t="s">
        <v>11837</v>
      </c>
      <c r="D5841" t="s">
        <v>242</v>
      </c>
      <c r="E5841">
        <v>1</v>
      </c>
      <c r="F5841">
        <v>338</v>
      </c>
      <c r="G5841" t="s">
        <v>11838</v>
      </c>
      <c r="H5841" t="s">
        <v>28</v>
      </c>
      <c r="I5841" t="s">
        <v>218</v>
      </c>
      <c r="J5841" t="s">
        <v>2273</v>
      </c>
      <c r="K5841" t="s">
        <v>8170</v>
      </c>
      <c r="L5841" t="s">
        <v>138</v>
      </c>
      <c r="M5841">
        <v>16.989999999999998</v>
      </c>
      <c r="N5841">
        <v>6110209100</v>
      </c>
      <c r="O5841" s="2">
        <v>45790</v>
      </c>
      <c r="P5841" t="s">
        <v>118</v>
      </c>
      <c r="Q5841" t="s">
        <v>145</v>
      </c>
    </row>
    <row r="5842" spans="1:17">
      <c r="A5842" t="s">
        <v>37</v>
      </c>
      <c r="B5842" t="s">
        <v>45</v>
      </c>
      <c r="C5842" t="s">
        <v>11839</v>
      </c>
      <c r="D5842" t="s">
        <v>242</v>
      </c>
      <c r="E5842">
        <v>1</v>
      </c>
      <c r="F5842">
        <v>418</v>
      </c>
      <c r="G5842" t="s">
        <v>11840</v>
      </c>
      <c r="H5842" t="s">
        <v>32</v>
      </c>
      <c r="I5842" t="s">
        <v>601</v>
      </c>
      <c r="J5842" t="s">
        <v>1339</v>
      </c>
      <c r="K5842" t="s">
        <v>1340</v>
      </c>
      <c r="L5842" t="s">
        <v>144</v>
      </c>
      <c r="M5842">
        <v>29</v>
      </c>
      <c r="N5842">
        <v>6204238000</v>
      </c>
      <c r="O5842" s="2">
        <v>45790</v>
      </c>
      <c r="P5842" t="s">
        <v>118</v>
      </c>
      <c r="Q5842" t="s">
        <v>158</v>
      </c>
    </row>
    <row r="5843" spans="1:17">
      <c r="A5843" t="s">
        <v>37</v>
      </c>
      <c r="B5843" t="s">
        <v>45</v>
      </c>
      <c r="C5843" t="s">
        <v>11841</v>
      </c>
      <c r="D5843" t="s">
        <v>242</v>
      </c>
      <c r="E5843">
        <v>1</v>
      </c>
      <c r="F5843">
        <v>122</v>
      </c>
      <c r="G5843" t="s">
        <v>11842</v>
      </c>
      <c r="H5843" t="s">
        <v>13</v>
      </c>
      <c r="I5843" t="s">
        <v>114</v>
      </c>
      <c r="J5843" t="s">
        <v>136</v>
      </c>
      <c r="K5843" t="s">
        <v>598</v>
      </c>
      <c r="L5843" t="s">
        <v>138</v>
      </c>
      <c r="M5843">
        <v>14</v>
      </c>
      <c r="N5843">
        <v>6208990099</v>
      </c>
      <c r="O5843" s="2">
        <v>45790</v>
      </c>
      <c r="P5843" t="s">
        <v>118</v>
      </c>
      <c r="Q5843" t="s">
        <v>139</v>
      </c>
    </row>
    <row r="5844" spans="1:17">
      <c r="A5844" t="s">
        <v>37</v>
      </c>
      <c r="B5844" t="s">
        <v>45</v>
      </c>
      <c r="C5844" t="s">
        <v>11843</v>
      </c>
      <c r="D5844" t="s">
        <v>112</v>
      </c>
      <c r="E5844">
        <v>1</v>
      </c>
      <c r="F5844">
        <v>273</v>
      </c>
      <c r="G5844" t="s">
        <v>11844</v>
      </c>
      <c r="H5844" t="s">
        <v>13</v>
      </c>
      <c r="I5844" t="s">
        <v>114</v>
      </c>
      <c r="J5844" t="s">
        <v>370</v>
      </c>
      <c r="K5844" t="s">
        <v>371</v>
      </c>
      <c r="L5844" t="s">
        <v>177</v>
      </c>
      <c r="M5844">
        <v>20</v>
      </c>
      <c r="N5844">
        <v>6204623990</v>
      </c>
      <c r="O5844" s="2">
        <v>45790</v>
      </c>
      <c r="P5844" t="s">
        <v>118</v>
      </c>
      <c r="Q5844" t="s">
        <v>11845</v>
      </c>
    </row>
    <row r="5845" spans="1:17">
      <c r="A5845" t="s">
        <v>37</v>
      </c>
      <c r="B5845" t="s">
        <v>49</v>
      </c>
      <c r="C5845" t="s">
        <v>11846</v>
      </c>
      <c r="D5845" t="s">
        <v>317</v>
      </c>
      <c r="E5845">
        <v>1</v>
      </c>
      <c r="F5845">
        <v>114</v>
      </c>
      <c r="G5845" t="s">
        <v>11847</v>
      </c>
      <c r="H5845" t="s">
        <v>44</v>
      </c>
      <c r="I5845" t="s">
        <v>851</v>
      </c>
      <c r="J5845" t="s">
        <v>852</v>
      </c>
      <c r="K5845" t="s">
        <v>11848</v>
      </c>
      <c r="L5845" t="s">
        <v>126</v>
      </c>
      <c r="M5845">
        <v>7</v>
      </c>
      <c r="N5845">
        <v>3926400000</v>
      </c>
      <c r="O5845" s="2">
        <v>45790</v>
      </c>
      <c r="P5845" t="s">
        <v>118</v>
      </c>
    </row>
    <row r="5846" spans="1:17">
      <c r="A5846" t="s">
        <v>37</v>
      </c>
      <c r="B5846" t="s">
        <v>49</v>
      </c>
      <c r="C5846" t="s">
        <v>11849</v>
      </c>
      <c r="D5846" t="s">
        <v>11269</v>
      </c>
      <c r="E5846">
        <v>1</v>
      </c>
      <c r="F5846">
        <v>194</v>
      </c>
      <c r="G5846" t="s">
        <v>11850</v>
      </c>
      <c r="H5846" t="s">
        <v>34</v>
      </c>
      <c r="I5846" t="s">
        <v>2779</v>
      </c>
      <c r="J5846" t="s">
        <v>11851</v>
      </c>
      <c r="K5846" t="s">
        <v>11852</v>
      </c>
      <c r="L5846" t="s">
        <v>795</v>
      </c>
      <c r="M5846">
        <v>10</v>
      </c>
      <c r="N5846">
        <v>3924900090</v>
      </c>
      <c r="O5846" s="2">
        <v>45790</v>
      </c>
      <c r="P5846" t="s">
        <v>118</v>
      </c>
    </row>
    <row r="5847" spans="1:17">
      <c r="A5847" t="s">
        <v>37</v>
      </c>
      <c r="B5847" t="s">
        <v>53</v>
      </c>
      <c r="C5847" t="s">
        <v>11853</v>
      </c>
      <c r="D5847" t="s">
        <v>11854</v>
      </c>
      <c r="E5847">
        <v>1</v>
      </c>
      <c r="F5847">
        <v>297</v>
      </c>
      <c r="G5847" t="s">
        <v>11855</v>
      </c>
      <c r="H5847" t="s">
        <v>36</v>
      </c>
      <c r="I5847" t="s">
        <v>306</v>
      </c>
      <c r="J5847" t="s">
        <v>11042</v>
      </c>
      <c r="M5847">
        <v>23</v>
      </c>
      <c r="N5847">
        <v>6402995000</v>
      </c>
      <c r="O5847" s="2">
        <v>45790</v>
      </c>
      <c r="P5847" t="s">
        <v>118</v>
      </c>
    </row>
    <row r="5848" spans="1:17">
      <c r="A5848" t="s">
        <v>37</v>
      </c>
      <c r="B5848" t="s">
        <v>53</v>
      </c>
      <c r="C5848" t="s">
        <v>11856</v>
      </c>
      <c r="D5848" t="s">
        <v>10814</v>
      </c>
      <c r="E5848">
        <v>1</v>
      </c>
      <c r="F5848">
        <v>464</v>
      </c>
      <c r="G5848" t="s">
        <v>11857</v>
      </c>
      <c r="H5848" t="s">
        <v>36</v>
      </c>
      <c r="I5848" t="s">
        <v>306</v>
      </c>
      <c r="J5848" t="s">
        <v>379</v>
      </c>
      <c r="K5848" t="s">
        <v>380</v>
      </c>
      <c r="M5848">
        <v>27</v>
      </c>
      <c r="N5848">
        <v>6402999300</v>
      </c>
      <c r="O5848" s="2">
        <v>45790</v>
      </c>
      <c r="P5848" t="s">
        <v>118</v>
      </c>
    </row>
    <row r="5849" spans="1:17">
      <c r="A5849" t="s">
        <v>37</v>
      </c>
      <c r="B5849" t="s">
        <v>57</v>
      </c>
      <c r="C5849" t="s">
        <v>11858</v>
      </c>
      <c r="D5849" t="s">
        <v>10859</v>
      </c>
      <c r="E5849">
        <v>1</v>
      </c>
      <c r="F5849">
        <v>581</v>
      </c>
      <c r="G5849" t="s">
        <v>11859</v>
      </c>
      <c r="H5849" t="s">
        <v>36</v>
      </c>
      <c r="I5849" t="s">
        <v>306</v>
      </c>
      <c r="J5849" t="s">
        <v>307</v>
      </c>
      <c r="L5849" t="s">
        <v>144</v>
      </c>
      <c r="M5849">
        <v>32</v>
      </c>
      <c r="N5849">
        <v>6402999300</v>
      </c>
      <c r="O5849" s="2">
        <v>45790</v>
      </c>
      <c r="P5849" t="s">
        <v>118</v>
      </c>
    </row>
    <row r="5850" spans="1:17">
      <c r="A5850" t="s">
        <v>37</v>
      </c>
      <c r="B5850" t="s">
        <v>57</v>
      </c>
      <c r="C5850" t="s">
        <v>11860</v>
      </c>
      <c r="D5850" t="s">
        <v>10810</v>
      </c>
      <c r="E5850">
        <v>1</v>
      </c>
      <c r="F5850">
        <v>567</v>
      </c>
      <c r="G5850" t="s">
        <v>11861</v>
      </c>
      <c r="H5850" t="s">
        <v>36</v>
      </c>
      <c r="I5850" t="s">
        <v>306</v>
      </c>
      <c r="J5850" t="s">
        <v>379</v>
      </c>
      <c r="K5850" t="s">
        <v>10797</v>
      </c>
      <c r="M5850">
        <v>34</v>
      </c>
      <c r="N5850">
        <v>6402999300</v>
      </c>
      <c r="O5850" s="2">
        <v>45790</v>
      </c>
      <c r="P5850" t="s">
        <v>118</v>
      </c>
    </row>
    <row r="5851" spans="1:17">
      <c r="A5851" t="s">
        <v>37</v>
      </c>
      <c r="B5851" t="s">
        <v>57</v>
      </c>
      <c r="C5851" t="s">
        <v>11862</v>
      </c>
      <c r="D5851" t="s">
        <v>1285</v>
      </c>
      <c r="E5851">
        <v>1</v>
      </c>
      <c r="F5851">
        <v>468</v>
      </c>
      <c r="G5851" t="s">
        <v>11863</v>
      </c>
      <c r="H5851" t="s">
        <v>36</v>
      </c>
      <c r="I5851" t="s">
        <v>306</v>
      </c>
      <c r="J5851" t="s">
        <v>379</v>
      </c>
      <c r="K5851" t="s">
        <v>10812</v>
      </c>
      <c r="M5851">
        <v>19</v>
      </c>
      <c r="N5851">
        <v>6402999300</v>
      </c>
      <c r="O5851" s="2">
        <v>45790</v>
      </c>
      <c r="P5851" t="s">
        <v>118</v>
      </c>
    </row>
    <row r="5852" spans="1:17">
      <c r="A5852" t="s">
        <v>37</v>
      </c>
      <c r="B5852" t="s">
        <v>57</v>
      </c>
      <c r="C5852" t="s">
        <v>11864</v>
      </c>
      <c r="D5852" t="s">
        <v>10859</v>
      </c>
      <c r="E5852">
        <v>1</v>
      </c>
      <c r="F5852">
        <v>804</v>
      </c>
      <c r="G5852" t="s">
        <v>11865</v>
      </c>
      <c r="H5852" t="s">
        <v>36</v>
      </c>
      <c r="I5852" t="s">
        <v>306</v>
      </c>
      <c r="J5852" t="s">
        <v>897</v>
      </c>
      <c r="K5852" t="s">
        <v>11866</v>
      </c>
      <c r="M5852">
        <v>49</v>
      </c>
      <c r="N5852">
        <v>6402919000</v>
      </c>
      <c r="O5852" s="2">
        <v>45790</v>
      </c>
      <c r="P5852" t="s">
        <v>118</v>
      </c>
    </row>
    <row r="5853" spans="1:17">
      <c r="A5853" t="s">
        <v>37</v>
      </c>
      <c r="B5853" t="s">
        <v>58</v>
      </c>
      <c r="C5853" t="s">
        <v>11867</v>
      </c>
      <c r="D5853">
        <v>38</v>
      </c>
      <c r="E5853">
        <v>1</v>
      </c>
      <c r="F5853">
        <v>570</v>
      </c>
      <c r="G5853" t="s">
        <v>11868</v>
      </c>
      <c r="H5853" t="s">
        <v>13</v>
      </c>
      <c r="I5853" t="s">
        <v>114</v>
      </c>
      <c r="J5853" t="s">
        <v>422</v>
      </c>
      <c r="K5853" t="s">
        <v>451</v>
      </c>
      <c r="L5853" t="s">
        <v>205</v>
      </c>
      <c r="M5853">
        <v>33</v>
      </c>
      <c r="N5853">
        <v>6204623990</v>
      </c>
      <c r="O5853" s="2">
        <v>45790</v>
      </c>
      <c r="P5853" t="s">
        <v>118</v>
      </c>
      <c r="Q5853" t="s">
        <v>133</v>
      </c>
    </row>
    <row r="5854" spans="1:17">
      <c r="A5854" t="s">
        <v>37</v>
      </c>
      <c r="B5854" t="s">
        <v>58</v>
      </c>
      <c r="C5854" t="s">
        <v>11869</v>
      </c>
      <c r="D5854" t="s">
        <v>160</v>
      </c>
      <c r="E5854">
        <v>1</v>
      </c>
      <c r="F5854">
        <v>308</v>
      </c>
      <c r="G5854" t="s">
        <v>11870</v>
      </c>
      <c r="H5854" t="s">
        <v>13</v>
      </c>
      <c r="I5854" t="s">
        <v>114</v>
      </c>
      <c r="J5854" t="s">
        <v>890</v>
      </c>
      <c r="L5854" t="s">
        <v>144</v>
      </c>
      <c r="M5854">
        <v>15</v>
      </c>
      <c r="N5854">
        <v>6110309900</v>
      </c>
      <c r="O5854" s="2">
        <v>45790</v>
      </c>
      <c r="P5854" t="s">
        <v>118</v>
      </c>
      <c r="Q5854" t="s">
        <v>145</v>
      </c>
    </row>
    <row r="5855" spans="1:17">
      <c r="A5855" t="s">
        <v>37</v>
      </c>
      <c r="B5855" t="s">
        <v>58</v>
      </c>
      <c r="C5855" t="s">
        <v>11871</v>
      </c>
      <c r="D5855" t="s">
        <v>263</v>
      </c>
      <c r="E5855">
        <v>1</v>
      </c>
      <c r="F5855">
        <v>351</v>
      </c>
      <c r="G5855" t="s">
        <v>11872</v>
      </c>
      <c r="H5855" t="s">
        <v>13</v>
      </c>
      <c r="I5855" t="s">
        <v>114</v>
      </c>
      <c r="J5855" t="s">
        <v>136</v>
      </c>
      <c r="K5855" t="s">
        <v>137</v>
      </c>
      <c r="L5855" t="s">
        <v>144</v>
      </c>
      <c r="M5855">
        <v>23</v>
      </c>
      <c r="N5855">
        <v>6109100010</v>
      </c>
      <c r="O5855" s="2">
        <v>45790</v>
      </c>
      <c r="P5855" t="s">
        <v>118</v>
      </c>
      <c r="Q5855" t="s">
        <v>1751</v>
      </c>
    </row>
    <row r="5856" spans="1:17">
      <c r="A5856" t="s">
        <v>37</v>
      </c>
      <c r="B5856" t="s">
        <v>58</v>
      </c>
      <c r="C5856" t="s">
        <v>11873</v>
      </c>
      <c r="D5856" t="s">
        <v>112</v>
      </c>
      <c r="E5856">
        <v>1</v>
      </c>
      <c r="F5856">
        <v>465</v>
      </c>
      <c r="G5856" t="s">
        <v>11874</v>
      </c>
      <c r="H5856" t="s">
        <v>13</v>
      </c>
      <c r="I5856" t="s">
        <v>404</v>
      </c>
      <c r="J5856" t="s">
        <v>405</v>
      </c>
      <c r="K5856" t="s">
        <v>3119</v>
      </c>
      <c r="L5856" t="s">
        <v>117</v>
      </c>
      <c r="M5856">
        <v>38</v>
      </c>
      <c r="N5856">
        <v>6204420090</v>
      </c>
      <c r="O5856" s="2">
        <v>45790</v>
      </c>
      <c r="P5856" t="s">
        <v>118</v>
      </c>
      <c r="Q5856" t="s">
        <v>139</v>
      </c>
    </row>
    <row r="5857" spans="1:17">
      <c r="A5857" t="s">
        <v>37</v>
      </c>
      <c r="B5857" t="s">
        <v>58</v>
      </c>
      <c r="C5857" t="s">
        <v>11875</v>
      </c>
      <c r="D5857" t="s">
        <v>112</v>
      </c>
      <c r="E5857">
        <v>1</v>
      </c>
      <c r="F5857">
        <v>598</v>
      </c>
      <c r="G5857" t="s">
        <v>11876</v>
      </c>
      <c r="H5857" t="s">
        <v>13</v>
      </c>
      <c r="I5857" t="s">
        <v>114</v>
      </c>
      <c r="J5857" t="s">
        <v>474</v>
      </c>
      <c r="K5857" t="s">
        <v>475</v>
      </c>
      <c r="L5857" t="s">
        <v>138</v>
      </c>
      <c r="M5857">
        <v>37</v>
      </c>
      <c r="N5857">
        <v>6211490000</v>
      </c>
      <c r="O5857" s="2">
        <v>45790</v>
      </c>
      <c r="P5857" t="s">
        <v>118</v>
      </c>
      <c r="Q5857" t="s">
        <v>139</v>
      </c>
    </row>
    <row r="5858" spans="1:17">
      <c r="A5858" t="s">
        <v>37</v>
      </c>
      <c r="B5858" t="s">
        <v>43</v>
      </c>
      <c r="C5858" t="s">
        <v>11877</v>
      </c>
      <c r="D5858" t="s">
        <v>160</v>
      </c>
      <c r="E5858">
        <v>1</v>
      </c>
      <c r="F5858">
        <v>667</v>
      </c>
      <c r="G5858" t="s">
        <v>11878</v>
      </c>
      <c r="H5858" t="s">
        <v>13</v>
      </c>
      <c r="I5858" t="s">
        <v>114</v>
      </c>
      <c r="J5858" t="s">
        <v>422</v>
      </c>
      <c r="K5858" t="s">
        <v>3323</v>
      </c>
      <c r="L5858" t="s">
        <v>205</v>
      </c>
      <c r="M5858">
        <v>37</v>
      </c>
      <c r="N5858">
        <v>6204329090</v>
      </c>
      <c r="O5858" s="2">
        <v>45790</v>
      </c>
      <c r="P5858" t="s">
        <v>118</v>
      </c>
      <c r="Q5858" t="s">
        <v>11879</v>
      </c>
    </row>
    <row r="5859" spans="1:17">
      <c r="A5859" t="s">
        <v>37</v>
      </c>
      <c r="B5859" t="s">
        <v>43</v>
      </c>
      <c r="C5859" t="s">
        <v>11880</v>
      </c>
      <c r="D5859" t="s">
        <v>1204</v>
      </c>
      <c r="E5859">
        <v>1</v>
      </c>
      <c r="F5859">
        <v>542</v>
      </c>
      <c r="G5859" t="s">
        <v>11881</v>
      </c>
      <c r="H5859" t="s">
        <v>13</v>
      </c>
      <c r="I5859" t="s">
        <v>114</v>
      </c>
      <c r="J5859" t="s">
        <v>115</v>
      </c>
      <c r="K5859" t="s">
        <v>116</v>
      </c>
      <c r="L5859" t="s">
        <v>138</v>
      </c>
      <c r="M5859">
        <v>29</v>
      </c>
      <c r="N5859">
        <v>6204238000</v>
      </c>
      <c r="O5859" s="2">
        <v>45790</v>
      </c>
      <c r="P5859" t="s">
        <v>118</v>
      </c>
      <c r="Q5859" t="s">
        <v>139</v>
      </c>
    </row>
    <row r="5860" spans="1:17">
      <c r="A5860" t="s">
        <v>37</v>
      </c>
      <c r="B5860" t="s">
        <v>43</v>
      </c>
      <c r="C5860" t="s">
        <v>11882</v>
      </c>
      <c r="D5860" t="s">
        <v>285</v>
      </c>
      <c r="E5860">
        <v>1</v>
      </c>
      <c r="F5860">
        <v>434</v>
      </c>
      <c r="G5860" t="s">
        <v>11883</v>
      </c>
      <c r="H5860" t="s">
        <v>13</v>
      </c>
      <c r="I5860" t="s">
        <v>129</v>
      </c>
      <c r="J5860" t="s">
        <v>2649</v>
      </c>
      <c r="K5860" t="s">
        <v>2650</v>
      </c>
      <c r="L5860" t="s">
        <v>117</v>
      </c>
      <c r="M5860">
        <v>30</v>
      </c>
      <c r="N5860">
        <v>6211490000</v>
      </c>
      <c r="O5860" s="2">
        <v>45790</v>
      </c>
      <c r="P5860" t="s">
        <v>118</v>
      </c>
      <c r="Q5860" t="s">
        <v>11884</v>
      </c>
    </row>
    <row r="5861" spans="1:17">
      <c r="A5861" t="s">
        <v>37</v>
      </c>
      <c r="B5861" t="s">
        <v>45</v>
      </c>
      <c r="C5861" t="s">
        <v>11885</v>
      </c>
      <c r="D5861" t="s">
        <v>112</v>
      </c>
      <c r="E5861">
        <v>1</v>
      </c>
      <c r="F5861">
        <v>70</v>
      </c>
      <c r="G5861" t="s">
        <v>11886</v>
      </c>
      <c r="H5861" t="s">
        <v>40</v>
      </c>
      <c r="I5861" t="s">
        <v>1384</v>
      </c>
      <c r="J5861" t="s">
        <v>1385</v>
      </c>
      <c r="L5861" t="s">
        <v>138</v>
      </c>
      <c r="M5861">
        <v>9</v>
      </c>
      <c r="N5861">
        <v>6212109000</v>
      </c>
      <c r="O5861" s="2">
        <v>45790</v>
      </c>
      <c r="P5861" t="s">
        <v>118</v>
      </c>
      <c r="Q5861" t="s">
        <v>11887</v>
      </c>
    </row>
    <row r="5862" spans="1:17">
      <c r="A5862" t="s">
        <v>37</v>
      </c>
      <c r="B5862" t="s">
        <v>45</v>
      </c>
      <c r="C5862" t="s">
        <v>11888</v>
      </c>
      <c r="D5862" t="s">
        <v>242</v>
      </c>
      <c r="E5862">
        <v>1</v>
      </c>
      <c r="F5862">
        <v>188</v>
      </c>
      <c r="G5862" t="s">
        <v>11889</v>
      </c>
      <c r="H5862" t="s">
        <v>32</v>
      </c>
      <c r="I5862" t="s">
        <v>601</v>
      </c>
      <c r="J5862" t="s">
        <v>602</v>
      </c>
      <c r="K5862" t="s">
        <v>1282</v>
      </c>
      <c r="L5862" t="s">
        <v>144</v>
      </c>
      <c r="M5862">
        <v>12</v>
      </c>
      <c r="N5862">
        <v>6204623990</v>
      </c>
      <c r="O5862" s="2">
        <v>45790</v>
      </c>
      <c r="P5862" t="s">
        <v>118</v>
      </c>
      <c r="Q5862" t="s">
        <v>837</v>
      </c>
    </row>
    <row r="5863" spans="1:17">
      <c r="A5863" t="s">
        <v>37</v>
      </c>
      <c r="B5863" t="s">
        <v>45</v>
      </c>
      <c r="C5863" t="s">
        <v>11890</v>
      </c>
      <c r="D5863" t="s">
        <v>112</v>
      </c>
      <c r="E5863">
        <v>1</v>
      </c>
      <c r="F5863">
        <v>134</v>
      </c>
      <c r="G5863" t="s">
        <v>11891</v>
      </c>
      <c r="H5863" t="s">
        <v>13</v>
      </c>
      <c r="I5863" t="s">
        <v>114</v>
      </c>
      <c r="J5863" t="s">
        <v>136</v>
      </c>
      <c r="K5863" t="s">
        <v>137</v>
      </c>
      <c r="L5863" t="s">
        <v>138</v>
      </c>
      <c r="M5863">
        <v>9</v>
      </c>
      <c r="N5863">
        <v>6109100010</v>
      </c>
      <c r="O5863" s="2">
        <v>45790</v>
      </c>
      <c r="P5863" t="s">
        <v>118</v>
      </c>
      <c r="Q5863" t="s">
        <v>1033</v>
      </c>
    </row>
    <row r="5864" spans="1:17">
      <c r="A5864" t="s">
        <v>37</v>
      </c>
      <c r="B5864" t="s">
        <v>45</v>
      </c>
      <c r="C5864" t="s">
        <v>11892</v>
      </c>
      <c r="D5864" t="s">
        <v>160</v>
      </c>
      <c r="E5864">
        <v>1</v>
      </c>
      <c r="F5864">
        <v>205</v>
      </c>
      <c r="G5864" t="s">
        <v>11893</v>
      </c>
      <c r="H5864" t="s">
        <v>13</v>
      </c>
      <c r="I5864" t="s">
        <v>114</v>
      </c>
      <c r="J5864" t="s">
        <v>162</v>
      </c>
      <c r="K5864" t="s">
        <v>283</v>
      </c>
      <c r="L5864" t="s">
        <v>144</v>
      </c>
      <c r="M5864">
        <v>12</v>
      </c>
      <c r="N5864">
        <v>6204420090</v>
      </c>
      <c r="O5864" s="2">
        <v>45790</v>
      </c>
      <c r="P5864" t="s">
        <v>118</v>
      </c>
      <c r="Q5864" t="s">
        <v>1010</v>
      </c>
    </row>
    <row r="5865" spans="1:17">
      <c r="A5865" t="s">
        <v>37</v>
      </c>
      <c r="B5865" t="s">
        <v>49</v>
      </c>
      <c r="C5865" t="s">
        <v>11894</v>
      </c>
      <c r="D5865" t="s">
        <v>11895</v>
      </c>
      <c r="E5865">
        <v>1</v>
      </c>
      <c r="F5865">
        <v>271</v>
      </c>
      <c r="G5865" t="s">
        <v>11896</v>
      </c>
      <c r="H5865" t="s">
        <v>44</v>
      </c>
      <c r="I5865" t="s">
        <v>851</v>
      </c>
      <c r="J5865" t="s">
        <v>3230</v>
      </c>
      <c r="K5865" t="s">
        <v>3231</v>
      </c>
      <c r="L5865" t="s">
        <v>3232</v>
      </c>
      <c r="M5865">
        <v>5</v>
      </c>
      <c r="N5865">
        <v>4911910090</v>
      </c>
      <c r="O5865" s="2">
        <v>45790</v>
      </c>
      <c r="P5865" t="s">
        <v>118</v>
      </c>
    </row>
    <row r="5866" spans="1:17">
      <c r="A5866" t="s">
        <v>37</v>
      </c>
      <c r="B5866" t="s">
        <v>41</v>
      </c>
      <c r="C5866" t="s">
        <v>11897</v>
      </c>
      <c r="E5866">
        <v>1</v>
      </c>
      <c r="F5866">
        <v>70</v>
      </c>
      <c r="G5866" t="s">
        <v>11898</v>
      </c>
      <c r="H5866" t="s">
        <v>44</v>
      </c>
      <c r="I5866" t="s">
        <v>694</v>
      </c>
      <c r="J5866" t="s">
        <v>2484</v>
      </c>
      <c r="K5866" t="s">
        <v>11899</v>
      </c>
      <c r="L5866" t="s">
        <v>768</v>
      </c>
      <c r="M5866">
        <v>21</v>
      </c>
      <c r="N5866">
        <v>8413200090</v>
      </c>
      <c r="O5866" s="2">
        <v>45790</v>
      </c>
      <c r="P5866" t="s">
        <v>118</v>
      </c>
    </row>
    <row r="5867" spans="1:17">
      <c r="A5867" t="s">
        <v>37</v>
      </c>
      <c r="B5867" t="s">
        <v>45</v>
      </c>
      <c r="C5867" t="s">
        <v>11900</v>
      </c>
      <c r="D5867" t="s">
        <v>263</v>
      </c>
      <c r="E5867">
        <v>1</v>
      </c>
      <c r="F5867">
        <v>178</v>
      </c>
      <c r="G5867" t="s">
        <v>11901</v>
      </c>
      <c r="H5867" t="s">
        <v>13</v>
      </c>
      <c r="I5867" t="s">
        <v>114</v>
      </c>
      <c r="J5867" t="s">
        <v>170</v>
      </c>
      <c r="K5867" t="s">
        <v>265</v>
      </c>
      <c r="L5867" t="s">
        <v>144</v>
      </c>
      <c r="M5867">
        <v>16</v>
      </c>
      <c r="N5867">
        <v>6112419000</v>
      </c>
      <c r="O5867" s="2">
        <v>45790</v>
      </c>
      <c r="P5867" t="s">
        <v>118</v>
      </c>
      <c r="Q5867" t="s">
        <v>869</v>
      </c>
    </row>
    <row r="5868" spans="1:17">
      <c r="A5868" t="s">
        <v>37</v>
      </c>
      <c r="B5868" t="s">
        <v>45</v>
      </c>
      <c r="C5868" t="s">
        <v>11902</v>
      </c>
      <c r="D5868" t="s">
        <v>112</v>
      </c>
      <c r="E5868">
        <v>1</v>
      </c>
      <c r="F5868">
        <v>149</v>
      </c>
      <c r="G5868" t="s">
        <v>11903</v>
      </c>
      <c r="H5868" t="s">
        <v>13</v>
      </c>
      <c r="I5868" t="s">
        <v>114</v>
      </c>
      <c r="J5868" t="s">
        <v>136</v>
      </c>
      <c r="K5868" t="s">
        <v>335</v>
      </c>
      <c r="L5868" t="s">
        <v>117</v>
      </c>
      <c r="M5868">
        <v>17</v>
      </c>
      <c r="N5868">
        <v>6206300090</v>
      </c>
      <c r="O5868" s="2">
        <v>45790</v>
      </c>
      <c r="P5868" t="s">
        <v>118</v>
      </c>
      <c r="Q5868" t="s">
        <v>139</v>
      </c>
    </row>
    <row r="5869" spans="1:17">
      <c r="A5869" t="s">
        <v>37</v>
      </c>
      <c r="B5869" t="s">
        <v>45</v>
      </c>
      <c r="C5869" t="s">
        <v>11904</v>
      </c>
      <c r="D5869" t="s">
        <v>160</v>
      </c>
      <c r="E5869">
        <v>1</v>
      </c>
      <c r="F5869">
        <v>324</v>
      </c>
      <c r="G5869" t="s">
        <v>11905</v>
      </c>
      <c r="H5869" t="s">
        <v>13</v>
      </c>
      <c r="I5869" t="s">
        <v>114</v>
      </c>
      <c r="J5869" t="s">
        <v>162</v>
      </c>
      <c r="K5869" t="s">
        <v>244</v>
      </c>
      <c r="L5869" t="s">
        <v>138</v>
      </c>
      <c r="M5869">
        <v>20</v>
      </c>
      <c r="N5869">
        <v>6204420090</v>
      </c>
      <c r="O5869" s="2">
        <v>45790</v>
      </c>
      <c r="P5869" t="s">
        <v>118</v>
      </c>
      <c r="Q5869" t="s">
        <v>11906</v>
      </c>
    </row>
    <row r="5870" spans="1:17">
      <c r="A5870" t="s">
        <v>37</v>
      </c>
      <c r="B5870" t="s">
        <v>45</v>
      </c>
      <c r="C5870" t="s">
        <v>11907</v>
      </c>
      <c r="D5870" t="s">
        <v>242</v>
      </c>
      <c r="E5870">
        <v>1</v>
      </c>
      <c r="F5870">
        <v>420</v>
      </c>
      <c r="G5870" t="s">
        <v>11908</v>
      </c>
      <c r="H5870" t="s">
        <v>13</v>
      </c>
      <c r="I5870" t="s">
        <v>114</v>
      </c>
      <c r="J5870" t="s">
        <v>115</v>
      </c>
      <c r="K5870" t="s">
        <v>116</v>
      </c>
      <c r="L5870" t="s">
        <v>117</v>
      </c>
      <c r="M5870">
        <v>25</v>
      </c>
      <c r="N5870">
        <v>6204238000</v>
      </c>
      <c r="O5870" s="2">
        <v>45790</v>
      </c>
      <c r="P5870" t="s">
        <v>118</v>
      </c>
      <c r="Q5870" t="s">
        <v>145</v>
      </c>
    </row>
    <row r="5871" spans="1:17">
      <c r="A5871" t="s">
        <v>37</v>
      </c>
      <c r="B5871" t="s">
        <v>47</v>
      </c>
      <c r="C5871" t="s">
        <v>11909</v>
      </c>
      <c r="D5871" t="s">
        <v>11910</v>
      </c>
      <c r="E5871">
        <v>1</v>
      </c>
      <c r="F5871">
        <v>1175</v>
      </c>
      <c r="G5871" t="s">
        <v>11911</v>
      </c>
      <c r="H5871" t="s">
        <v>24</v>
      </c>
      <c r="I5871" t="s">
        <v>1295</v>
      </c>
      <c r="J5871" t="s">
        <v>2557</v>
      </c>
      <c r="K5871" t="s">
        <v>2558</v>
      </c>
      <c r="L5871" t="s">
        <v>1297</v>
      </c>
      <c r="M5871">
        <v>40</v>
      </c>
      <c r="N5871">
        <v>6302210089</v>
      </c>
      <c r="O5871" s="2">
        <v>45790</v>
      </c>
      <c r="P5871" t="s">
        <v>118</v>
      </c>
      <c r="Q5871" t="s">
        <v>145</v>
      </c>
    </row>
    <row r="5872" spans="1:17">
      <c r="A5872" t="s">
        <v>37</v>
      </c>
      <c r="B5872" t="s">
        <v>53</v>
      </c>
      <c r="C5872" t="s">
        <v>11912</v>
      </c>
      <c r="D5872" t="s">
        <v>960</v>
      </c>
      <c r="E5872">
        <v>1</v>
      </c>
      <c r="F5872">
        <v>702</v>
      </c>
      <c r="G5872" t="s">
        <v>11913</v>
      </c>
      <c r="H5872" t="s">
        <v>36</v>
      </c>
      <c r="I5872" t="s">
        <v>306</v>
      </c>
      <c r="J5872" t="s">
        <v>10857</v>
      </c>
      <c r="M5872">
        <v>36</v>
      </c>
      <c r="N5872">
        <v>6404199000</v>
      </c>
      <c r="O5872" s="2">
        <v>45790</v>
      </c>
      <c r="P5872" t="s">
        <v>118</v>
      </c>
    </row>
    <row r="5873" spans="1:17">
      <c r="A5873" t="s">
        <v>37</v>
      </c>
      <c r="B5873" t="s">
        <v>53</v>
      </c>
      <c r="C5873" t="s">
        <v>11914</v>
      </c>
      <c r="D5873" t="s">
        <v>11063</v>
      </c>
      <c r="E5873">
        <v>1</v>
      </c>
      <c r="F5873">
        <v>110</v>
      </c>
      <c r="G5873" t="s">
        <v>11915</v>
      </c>
      <c r="H5873" t="s">
        <v>36</v>
      </c>
      <c r="I5873" t="s">
        <v>306</v>
      </c>
      <c r="J5873" t="s">
        <v>941</v>
      </c>
      <c r="K5873" t="s">
        <v>942</v>
      </c>
      <c r="L5873" t="s">
        <v>177</v>
      </c>
      <c r="M5873">
        <v>8</v>
      </c>
      <c r="N5873">
        <v>6404191000</v>
      </c>
      <c r="O5873" s="2">
        <v>45790</v>
      </c>
      <c r="P5873" t="s">
        <v>118</v>
      </c>
    </row>
    <row r="5874" spans="1:17">
      <c r="A5874" t="s">
        <v>37</v>
      </c>
      <c r="B5874" t="s">
        <v>53</v>
      </c>
      <c r="C5874" t="s">
        <v>11916</v>
      </c>
      <c r="D5874" t="s">
        <v>11170</v>
      </c>
      <c r="E5874">
        <v>1</v>
      </c>
      <c r="F5874">
        <v>580</v>
      </c>
      <c r="G5874" t="s">
        <v>11917</v>
      </c>
      <c r="H5874" t="s">
        <v>36</v>
      </c>
      <c r="I5874" t="s">
        <v>10847</v>
      </c>
      <c r="J5874" t="s">
        <v>10848</v>
      </c>
      <c r="L5874" t="s">
        <v>144</v>
      </c>
      <c r="M5874">
        <v>31</v>
      </c>
      <c r="N5874">
        <v>6402999300</v>
      </c>
      <c r="O5874" s="2">
        <v>45790</v>
      </c>
      <c r="P5874" t="s">
        <v>118</v>
      </c>
    </row>
    <row r="5875" spans="1:17">
      <c r="A5875" t="s">
        <v>37</v>
      </c>
      <c r="B5875" t="s">
        <v>55</v>
      </c>
      <c r="C5875" t="s">
        <v>11918</v>
      </c>
      <c r="D5875" t="s">
        <v>441</v>
      </c>
      <c r="E5875">
        <v>1</v>
      </c>
      <c r="F5875">
        <v>526</v>
      </c>
      <c r="G5875" t="s">
        <v>11919</v>
      </c>
      <c r="H5875" t="s">
        <v>36</v>
      </c>
      <c r="I5875" t="s">
        <v>306</v>
      </c>
      <c r="J5875" t="s">
        <v>379</v>
      </c>
      <c r="K5875" t="s">
        <v>10797</v>
      </c>
      <c r="M5875">
        <v>30</v>
      </c>
      <c r="N5875">
        <v>6404199000</v>
      </c>
      <c r="O5875" s="2">
        <v>45790</v>
      </c>
      <c r="P5875" t="s">
        <v>118</v>
      </c>
    </row>
    <row r="5876" spans="1:17">
      <c r="A5876" t="s">
        <v>37</v>
      </c>
      <c r="B5876" t="s">
        <v>57</v>
      </c>
      <c r="C5876" t="s">
        <v>11920</v>
      </c>
      <c r="D5876" t="s">
        <v>10814</v>
      </c>
      <c r="E5876">
        <v>1</v>
      </c>
      <c r="F5876">
        <v>543</v>
      </c>
      <c r="G5876" t="s">
        <v>11921</v>
      </c>
      <c r="H5876" t="s">
        <v>36</v>
      </c>
      <c r="I5876" t="s">
        <v>306</v>
      </c>
      <c r="J5876" t="s">
        <v>443</v>
      </c>
      <c r="M5876">
        <v>31</v>
      </c>
      <c r="N5876">
        <v>6402999300</v>
      </c>
      <c r="O5876" s="2">
        <v>45790</v>
      </c>
      <c r="P5876" t="s">
        <v>118</v>
      </c>
    </row>
    <row r="5877" spans="1:17">
      <c r="A5877" t="s">
        <v>37</v>
      </c>
      <c r="B5877" t="s">
        <v>58</v>
      </c>
      <c r="C5877" t="s">
        <v>11922</v>
      </c>
      <c r="D5877" t="s">
        <v>160</v>
      </c>
      <c r="E5877">
        <v>1</v>
      </c>
      <c r="F5877">
        <v>596</v>
      </c>
      <c r="G5877" t="s">
        <v>11923</v>
      </c>
      <c r="H5877" t="s">
        <v>13</v>
      </c>
      <c r="I5877" t="s">
        <v>404</v>
      </c>
      <c r="J5877" t="s">
        <v>666</v>
      </c>
      <c r="K5877" t="s">
        <v>4148</v>
      </c>
      <c r="L5877" t="s">
        <v>3120</v>
      </c>
      <c r="M5877">
        <v>49</v>
      </c>
      <c r="N5877">
        <v>6204420090</v>
      </c>
      <c r="O5877" s="2">
        <v>45790</v>
      </c>
      <c r="P5877" t="s">
        <v>118</v>
      </c>
      <c r="Q5877" t="s">
        <v>1150</v>
      </c>
    </row>
    <row r="5878" spans="1:17">
      <c r="A5878" t="s">
        <v>37</v>
      </c>
      <c r="B5878" t="s">
        <v>45</v>
      </c>
      <c r="C5878" t="s">
        <v>11924</v>
      </c>
      <c r="D5878" t="s">
        <v>317</v>
      </c>
      <c r="E5878">
        <v>1</v>
      </c>
      <c r="F5878">
        <v>82</v>
      </c>
      <c r="G5878" t="s">
        <v>11925</v>
      </c>
      <c r="H5878" t="s">
        <v>13</v>
      </c>
      <c r="I5878" t="s">
        <v>114</v>
      </c>
      <c r="J5878" t="s">
        <v>136</v>
      </c>
      <c r="K5878" t="s">
        <v>363</v>
      </c>
      <c r="L5878" t="s">
        <v>138</v>
      </c>
      <c r="M5878">
        <v>7</v>
      </c>
      <c r="N5878">
        <v>6110209100</v>
      </c>
      <c r="O5878" s="2">
        <v>45790</v>
      </c>
      <c r="P5878" t="s">
        <v>118</v>
      </c>
      <c r="Q5878" t="s">
        <v>145</v>
      </c>
    </row>
    <row r="5879" spans="1:17">
      <c r="A5879" t="s">
        <v>37</v>
      </c>
      <c r="B5879" t="s">
        <v>45</v>
      </c>
      <c r="C5879" t="s">
        <v>11926</v>
      </c>
      <c r="D5879" t="s">
        <v>263</v>
      </c>
      <c r="E5879">
        <v>1</v>
      </c>
      <c r="F5879">
        <v>179</v>
      </c>
      <c r="G5879" t="s">
        <v>11927</v>
      </c>
      <c r="H5879" t="s">
        <v>13</v>
      </c>
      <c r="I5879" t="s">
        <v>114</v>
      </c>
      <c r="J5879" t="s">
        <v>136</v>
      </c>
      <c r="K5879" t="s">
        <v>335</v>
      </c>
      <c r="L5879" t="s">
        <v>177</v>
      </c>
      <c r="M5879">
        <v>19</v>
      </c>
      <c r="N5879">
        <v>6206300090</v>
      </c>
      <c r="O5879" s="2">
        <v>45790</v>
      </c>
      <c r="P5879" t="s">
        <v>118</v>
      </c>
      <c r="Q5879" t="s">
        <v>145</v>
      </c>
    </row>
    <row r="5880" spans="1:17">
      <c r="A5880" t="s">
        <v>37</v>
      </c>
      <c r="B5880" t="s">
        <v>45</v>
      </c>
      <c r="C5880" t="s">
        <v>11928</v>
      </c>
      <c r="D5880" t="s">
        <v>263</v>
      </c>
      <c r="E5880">
        <v>1</v>
      </c>
      <c r="F5880">
        <v>341</v>
      </c>
      <c r="G5880" t="s">
        <v>11929</v>
      </c>
      <c r="H5880" t="s">
        <v>13</v>
      </c>
      <c r="I5880" t="s">
        <v>114</v>
      </c>
      <c r="J5880" t="s">
        <v>136</v>
      </c>
      <c r="K5880" t="s">
        <v>598</v>
      </c>
      <c r="L5880" t="s">
        <v>138</v>
      </c>
      <c r="M5880">
        <v>18</v>
      </c>
      <c r="N5880">
        <v>6208990099</v>
      </c>
      <c r="O5880" s="2">
        <v>45790</v>
      </c>
      <c r="P5880" t="s">
        <v>118</v>
      </c>
      <c r="Q5880" t="s">
        <v>267</v>
      </c>
    </row>
    <row r="5881" spans="1:17">
      <c r="A5881" t="s">
        <v>37</v>
      </c>
      <c r="B5881" t="s">
        <v>45</v>
      </c>
      <c r="C5881" t="s">
        <v>11930</v>
      </c>
      <c r="D5881" t="s">
        <v>242</v>
      </c>
      <c r="E5881">
        <v>1</v>
      </c>
      <c r="F5881">
        <v>305</v>
      </c>
      <c r="G5881" t="s">
        <v>11931</v>
      </c>
      <c r="H5881" t="s">
        <v>13</v>
      </c>
      <c r="I5881" t="s">
        <v>114</v>
      </c>
      <c r="J5881" t="s">
        <v>162</v>
      </c>
      <c r="K5881" t="s">
        <v>244</v>
      </c>
      <c r="L5881" t="s">
        <v>117</v>
      </c>
      <c r="M5881">
        <v>20</v>
      </c>
      <c r="N5881">
        <v>6204420090</v>
      </c>
      <c r="O5881" s="2">
        <v>45790</v>
      </c>
      <c r="P5881" t="s">
        <v>118</v>
      </c>
      <c r="Q5881" t="s">
        <v>145</v>
      </c>
    </row>
    <row r="5882" spans="1:17">
      <c r="A5882" t="s">
        <v>37</v>
      </c>
      <c r="B5882" t="s">
        <v>47</v>
      </c>
      <c r="C5882" t="s">
        <v>11932</v>
      </c>
      <c r="D5882" t="s">
        <v>11933</v>
      </c>
      <c r="E5882">
        <v>1</v>
      </c>
      <c r="F5882">
        <v>320</v>
      </c>
      <c r="G5882" t="s">
        <v>11934</v>
      </c>
      <c r="H5882" t="s">
        <v>34</v>
      </c>
      <c r="I5882" t="s">
        <v>11935</v>
      </c>
      <c r="J5882" t="s">
        <v>11936</v>
      </c>
      <c r="K5882" t="s">
        <v>11937</v>
      </c>
      <c r="L5882" t="s">
        <v>177</v>
      </c>
      <c r="M5882">
        <v>10</v>
      </c>
      <c r="N5882">
        <v>5705008099</v>
      </c>
      <c r="O5882" s="2">
        <v>45790</v>
      </c>
      <c r="P5882" t="s">
        <v>118</v>
      </c>
      <c r="Q5882" t="s">
        <v>145</v>
      </c>
    </row>
    <row r="5883" spans="1:17">
      <c r="A5883" t="s">
        <v>37</v>
      </c>
      <c r="B5883" t="s">
        <v>55</v>
      </c>
      <c r="C5883" t="s">
        <v>11938</v>
      </c>
      <c r="D5883" t="s">
        <v>11939</v>
      </c>
      <c r="E5883">
        <v>1</v>
      </c>
      <c r="F5883">
        <v>293</v>
      </c>
      <c r="G5883" t="s">
        <v>11940</v>
      </c>
      <c r="H5883" t="s">
        <v>22</v>
      </c>
      <c r="I5883" t="s">
        <v>10803</v>
      </c>
      <c r="J5883" t="s">
        <v>11127</v>
      </c>
      <c r="M5883">
        <v>20</v>
      </c>
      <c r="N5883">
        <v>6402999100</v>
      </c>
      <c r="O5883" s="2">
        <v>45790</v>
      </c>
      <c r="P5883" t="s">
        <v>118</v>
      </c>
    </row>
    <row r="5884" spans="1:17">
      <c r="A5884" t="s">
        <v>37</v>
      </c>
      <c r="B5884" t="s">
        <v>55</v>
      </c>
      <c r="C5884" t="s">
        <v>11645</v>
      </c>
      <c r="D5884" t="s">
        <v>895</v>
      </c>
      <c r="E5884">
        <v>1</v>
      </c>
      <c r="F5884">
        <v>724</v>
      </c>
      <c r="G5884" t="s">
        <v>11646</v>
      </c>
      <c r="H5884" t="s">
        <v>36</v>
      </c>
      <c r="I5884" t="s">
        <v>306</v>
      </c>
      <c r="J5884" t="s">
        <v>10857</v>
      </c>
      <c r="L5884" t="s">
        <v>132</v>
      </c>
      <c r="M5884">
        <v>40</v>
      </c>
      <c r="N5884">
        <v>6404199000</v>
      </c>
      <c r="O5884" s="2">
        <v>45790</v>
      </c>
      <c r="P5884" t="s">
        <v>118</v>
      </c>
    </row>
    <row r="5885" spans="1:17">
      <c r="A5885" t="s">
        <v>37</v>
      </c>
      <c r="B5885" t="s">
        <v>57</v>
      </c>
      <c r="C5885" t="s">
        <v>11941</v>
      </c>
      <c r="D5885" t="s">
        <v>1796</v>
      </c>
      <c r="E5885">
        <v>1</v>
      </c>
      <c r="F5885">
        <v>548</v>
      </c>
      <c r="G5885" t="s">
        <v>11942</v>
      </c>
      <c r="H5885" t="s">
        <v>36</v>
      </c>
      <c r="I5885" t="s">
        <v>306</v>
      </c>
      <c r="J5885" t="s">
        <v>897</v>
      </c>
      <c r="K5885" t="s">
        <v>1197</v>
      </c>
      <c r="M5885">
        <v>33</v>
      </c>
      <c r="N5885">
        <v>6402919000</v>
      </c>
      <c r="O5885" s="2">
        <v>45790</v>
      </c>
      <c r="P5885" t="s">
        <v>118</v>
      </c>
    </row>
    <row r="5886" spans="1:17">
      <c r="A5886" t="s">
        <v>37</v>
      </c>
      <c r="B5886" t="s">
        <v>57</v>
      </c>
      <c r="C5886" t="s">
        <v>11943</v>
      </c>
      <c r="D5886" t="s">
        <v>10814</v>
      </c>
      <c r="E5886">
        <v>1</v>
      </c>
      <c r="F5886">
        <v>689</v>
      </c>
      <c r="G5886" t="s">
        <v>11944</v>
      </c>
      <c r="H5886" t="s">
        <v>36</v>
      </c>
      <c r="I5886" t="s">
        <v>306</v>
      </c>
      <c r="J5886" t="s">
        <v>10857</v>
      </c>
      <c r="M5886">
        <v>37</v>
      </c>
      <c r="N5886">
        <v>6404199000</v>
      </c>
      <c r="O5886" s="2">
        <v>45790</v>
      </c>
      <c r="P5886" t="s">
        <v>118</v>
      </c>
    </row>
    <row r="5887" spans="1:17">
      <c r="A5887" t="s">
        <v>37</v>
      </c>
      <c r="B5887" t="s">
        <v>58</v>
      </c>
      <c r="C5887" t="s">
        <v>11945</v>
      </c>
      <c r="D5887" t="s">
        <v>160</v>
      </c>
      <c r="E5887">
        <v>1</v>
      </c>
      <c r="F5887">
        <v>350</v>
      </c>
      <c r="G5887" t="s">
        <v>11946</v>
      </c>
      <c r="H5887" t="s">
        <v>13</v>
      </c>
      <c r="I5887" t="s">
        <v>404</v>
      </c>
      <c r="J5887" t="s">
        <v>405</v>
      </c>
      <c r="K5887" t="s">
        <v>406</v>
      </c>
      <c r="L5887" t="s">
        <v>836</v>
      </c>
      <c r="M5887">
        <v>37</v>
      </c>
      <c r="N5887">
        <v>6204420090</v>
      </c>
      <c r="O5887" s="2">
        <v>45790</v>
      </c>
      <c r="P5887" t="s">
        <v>118</v>
      </c>
      <c r="Q5887" t="s">
        <v>145</v>
      </c>
    </row>
    <row r="5888" spans="1:17">
      <c r="A5888" t="s">
        <v>37</v>
      </c>
      <c r="B5888" t="s">
        <v>41</v>
      </c>
      <c r="C5888" t="s">
        <v>11947</v>
      </c>
      <c r="D5888" t="s">
        <v>11948</v>
      </c>
      <c r="E5888">
        <v>1</v>
      </c>
      <c r="F5888">
        <v>96</v>
      </c>
      <c r="G5888" t="s">
        <v>11949</v>
      </c>
      <c r="H5888" t="s">
        <v>16</v>
      </c>
      <c r="I5888" t="s">
        <v>123</v>
      </c>
      <c r="J5888" t="s">
        <v>5911</v>
      </c>
      <c r="K5888" t="s">
        <v>5912</v>
      </c>
      <c r="L5888" t="s">
        <v>177</v>
      </c>
      <c r="M5888">
        <v>11</v>
      </c>
      <c r="N5888">
        <v>9503009590</v>
      </c>
      <c r="O5888" s="2">
        <v>45790</v>
      </c>
      <c r="P5888" t="s">
        <v>118</v>
      </c>
    </row>
    <row r="5889" spans="1:17">
      <c r="A5889" t="s">
        <v>37</v>
      </c>
      <c r="B5889" t="s">
        <v>45</v>
      </c>
      <c r="C5889" t="s">
        <v>11950</v>
      </c>
      <c r="D5889" t="s">
        <v>112</v>
      </c>
      <c r="E5889">
        <v>1</v>
      </c>
      <c r="F5889">
        <v>260</v>
      </c>
      <c r="G5889" t="s">
        <v>11951</v>
      </c>
      <c r="H5889" t="s">
        <v>13</v>
      </c>
      <c r="I5889" t="s">
        <v>114</v>
      </c>
      <c r="J5889" t="s">
        <v>162</v>
      </c>
      <c r="K5889" t="s">
        <v>163</v>
      </c>
      <c r="L5889" t="s">
        <v>138</v>
      </c>
      <c r="M5889">
        <v>16</v>
      </c>
      <c r="N5889">
        <v>6204420090</v>
      </c>
      <c r="O5889" s="2">
        <v>45790</v>
      </c>
      <c r="P5889" t="s">
        <v>118</v>
      </c>
      <c r="Q5889" t="s">
        <v>267</v>
      </c>
    </row>
    <row r="5890" spans="1:17">
      <c r="A5890" t="s">
        <v>37</v>
      </c>
      <c r="B5890" t="s">
        <v>45</v>
      </c>
      <c r="C5890" t="s">
        <v>11952</v>
      </c>
      <c r="D5890" t="s">
        <v>183</v>
      </c>
      <c r="E5890">
        <v>1</v>
      </c>
      <c r="F5890">
        <v>241</v>
      </c>
      <c r="G5890" t="s">
        <v>11953</v>
      </c>
      <c r="H5890" t="s">
        <v>13</v>
      </c>
      <c r="I5890" t="s">
        <v>114</v>
      </c>
      <c r="J5890" t="s">
        <v>162</v>
      </c>
      <c r="K5890" t="s">
        <v>163</v>
      </c>
      <c r="L5890" t="s">
        <v>364</v>
      </c>
      <c r="M5890">
        <v>17</v>
      </c>
      <c r="N5890">
        <v>6204420090</v>
      </c>
      <c r="O5890" s="2">
        <v>45790</v>
      </c>
      <c r="P5890" t="s">
        <v>118</v>
      </c>
      <c r="Q5890" t="s">
        <v>194</v>
      </c>
    </row>
    <row r="5891" spans="1:17">
      <c r="A5891" t="s">
        <v>37</v>
      </c>
      <c r="B5891" t="s">
        <v>45</v>
      </c>
      <c r="C5891" t="s">
        <v>11954</v>
      </c>
      <c r="D5891" t="s">
        <v>160</v>
      </c>
      <c r="E5891">
        <v>1</v>
      </c>
      <c r="F5891">
        <v>530</v>
      </c>
      <c r="G5891" t="s">
        <v>11955</v>
      </c>
      <c r="H5891" t="s">
        <v>13</v>
      </c>
      <c r="I5891" t="s">
        <v>114</v>
      </c>
      <c r="J5891" t="s">
        <v>162</v>
      </c>
      <c r="K5891" t="s">
        <v>244</v>
      </c>
      <c r="L5891" t="s">
        <v>144</v>
      </c>
      <c r="M5891">
        <v>28</v>
      </c>
      <c r="N5891">
        <v>6204420090</v>
      </c>
      <c r="O5891" s="2">
        <v>45790</v>
      </c>
      <c r="P5891" t="s">
        <v>118</v>
      </c>
      <c r="Q5891" t="s">
        <v>145</v>
      </c>
    </row>
    <row r="5892" spans="1:17">
      <c r="A5892" t="s">
        <v>37</v>
      </c>
      <c r="B5892" t="s">
        <v>45</v>
      </c>
      <c r="C5892" t="s">
        <v>11956</v>
      </c>
      <c r="D5892" t="s">
        <v>112</v>
      </c>
      <c r="E5892">
        <v>1</v>
      </c>
      <c r="F5892">
        <v>134</v>
      </c>
      <c r="G5892" t="s">
        <v>11957</v>
      </c>
      <c r="H5892" t="s">
        <v>13</v>
      </c>
      <c r="I5892" t="s">
        <v>114</v>
      </c>
      <c r="J5892" t="s">
        <v>136</v>
      </c>
      <c r="K5892" t="s">
        <v>137</v>
      </c>
      <c r="L5892" t="s">
        <v>177</v>
      </c>
      <c r="M5892">
        <v>9</v>
      </c>
      <c r="N5892">
        <v>6109100010</v>
      </c>
      <c r="O5892" s="2">
        <v>45790</v>
      </c>
      <c r="P5892" t="s">
        <v>118</v>
      </c>
      <c r="Q5892" t="s">
        <v>145</v>
      </c>
    </row>
    <row r="5893" spans="1:17">
      <c r="A5893" t="s">
        <v>37</v>
      </c>
      <c r="B5893" t="s">
        <v>45</v>
      </c>
      <c r="C5893" t="s">
        <v>11958</v>
      </c>
      <c r="D5893" t="s">
        <v>242</v>
      </c>
      <c r="E5893">
        <v>1</v>
      </c>
      <c r="F5893">
        <v>206</v>
      </c>
      <c r="G5893" t="s">
        <v>11959</v>
      </c>
      <c r="H5893" t="s">
        <v>13</v>
      </c>
      <c r="I5893" t="s">
        <v>114</v>
      </c>
      <c r="J5893" t="s">
        <v>142</v>
      </c>
      <c r="K5893" t="s">
        <v>1963</v>
      </c>
      <c r="L5893" t="s">
        <v>289</v>
      </c>
      <c r="M5893">
        <v>17</v>
      </c>
      <c r="N5893">
        <v>6110209100</v>
      </c>
      <c r="O5893" s="2">
        <v>45790</v>
      </c>
      <c r="P5893" t="s">
        <v>118</v>
      </c>
      <c r="Q5893" t="s">
        <v>11960</v>
      </c>
    </row>
    <row r="5894" spans="1:17">
      <c r="A5894" t="s">
        <v>37</v>
      </c>
      <c r="B5894" t="s">
        <v>47</v>
      </c>
      <c r="C5894" t="s">
        <v>11961</v>
      </c>
      <c r="D5894" t="s">
        <v>2563</v>
      </c>
      <c r="E5894">
        <v>1</v>
      </c>
      <c r="F5894">
        <v>548</v>
      </c>
      <c r="G5894" t="s">
        <v>11962</v>
      </c>
      <c r="H5894" t="s">
        <v>34</v>
      </c>
      <c r="I5894" t="s">
        <v>2779</v>
      </c>
      <c r="J5894" t="s">
        <v>11963</v>
      </c>
      <c r="K5894" t="s">
        <v>11964</v>
      </c>
      <c r="L5894" t="s">
        <v>795</v>
      </c>
      <c r="M5894">
        <v>30</v>
      </c>
      <c r="N5894">
        <v>8481801990</v>
      </c>
      <c r="O5894" s="2">
        <v>45790</v>
      </c>
      <c r="P5894" t="s">
        <v>118</v>
      </c>
    </row>
    <row r="5895" spans="1:17">
      <c r="A5895" t="s">
        <v>37</v>
      </c>
      <c r="B5895" t="s">
        <v>49</v>
      </c>
      <c r="C5895" t="s">
        <v>11965</v>
      </c>
      <c r="D5895" t="s">
        <v>11966</v>
      </c>
      <c r="E5895">
        <v>1</v>
      </c>
      <c r="F5895">
        <v>58</v>
      </c>
      <c r="G5895" t="s">
        <v>11967</v>
      </c>
      <c r="H5895" t="s">
        <v>44</v>
      </c>
      <c r="I5895" t="s">
        <v>826</v>
      </c>
      <c r="J5895" t="s">
        <v>1672</v>
      </c>
      <c r="K5895" t="s">
        <v>11968</v>
      </c>
      <c r="L5895" t="s">
        <v>2515</v>
      </c>
      <c r="M5895">
        <v>4</v>
      </c>
      <c r="N5895">
        <v>9405413100</v>
      </c>
      <c r="O5895" s="2">
        <v>45790</v>
      </c>
      <c r="P5895" t="s">
        <v>118</v>
      </c>
    </row>
    <row r="5896" spans="1:17">
      <c r="A5896" t="s">
        <v>37</v>
      </c>
      <c r="B5896" t="s">
        <v>49</v>
      </c>
      <c r="C5896" t="s">
        <v>11969</v>
      </c>
      <c r="D5896" t="s">
        <v>11970</v>
      </c>
      <c r="E5896">
        <v>1</v>
      </c>
      <c r="F5896">
        <v>576</v>
      </c>
      <c r="G5896" t="s">
        <v>11971</v>
      </c>
      <c r="H5896" t="s">
        <v>34</v>
      </c>
      <c r="I5896" t="s">
        <v>11935</v>
      </c>
      <c r="J5896" t="s">
        <v>11972</v>
      </c>
      <c r="K5896" t="s">
        <v>11973</v>
      </c>
      <c r="L5896" t="s">
        <v>816</v>
      </c>
      <c r="M5896">
        <v>22</v>
      </c>
      <c r="N5896">
        <v>3924900090</v>
      </c>
      <c r="O5896" s="2">
        <v>45790</v>
      </c>
      <c r="P5896" t="s">
        <v>118</v>
      </c>
    </row>
    <row r="5897" spans="1:17">
      <c r="A5897" t="s">
        <v>37</v>
      </c>
      <c r="B5897" t="s">
        <v>53</v>
      </c>
      <c r="C5897" t="s">
        <v>11974</v>
      </c>
      <c r="D5897" t="s">
        <v>10875</v>
      </c>
      <c r="E5897">
        <v>1</v>
      </c>
      <c r="F5897">
        <v>580</v>
      </c>
      <c r="G5897" t="s">
        <v>11975</v>
      </c>
      <c r="H5897" t="s">
        <v>36</v>
      </c>
      <c r="I5897" t="s">
        <v>306</v>
      </c>
      <c r="J5897" t="s">
        <v>443</v>
      </c>
      <c r="M5897">
        <v>40</v>
      </c>
      <c r="N5897">
        <v>6402999300</v>
      </c>
      <c r="O5897" s="2">
        <v>45790</v>
      </c>
      <c r="P5897" t="s">
        <v>118</v>
      </c>
    </row>
    <row r="5898" spans="1:17">
      <c r="A5898" t="s">
        <v>37</v>
      </c>
      <c r="B5898" t="s">
        <v>55</v>
      </c>
      <c r="C5898" t="s">
        <v>11976</v>
      </c>
      <c r="D5898" t="s">
        <v>436</v>
      </c>
      <c r="E5898">
        <v>1</v>
      </c>
      <c r="F5898">
        <v>306</v>
      </c>
      <c r="G5898" t="s">
        <v>11977</v>
      </c>
      <c r="H5898" t="s">
        <v>36</v>
      </c>
      <c r="I5898" t="s">
        <v>10847</v>
      </c>
      <c r="J5898" t="s">
        <v>11140</v>
      </c>
      <c r="M5898">
        <v>36</v>
      </c>
      <c r="N5898">
        <v>6402999600</v>
      </c>
      <c r="O5898" s="2">
        <v>45790</v>
      </c>
      <c r="P5898" t="s">
        <v>118</v>
      </c>
    </row>
    <row r="5899" spans="1:17">
      <c r="A5899" t="s">
        <v>37</v>
      </c>
      <c r="B5899" t="s">
        <v>55</v>
      </c>
      <c r="C5899" t="s">
        <v>11978</v>
      </c>
      <c r="D5899" t="s">
        <v>11186</v>
      </c>
      <c r="E5899">
        <v>1</v>
      </c>
      <c r="F5899">
        <v>610</v>
      </c>
      <c r="G5899" t="s">
        <v>11979</v>
      </c>
      <c r="H5899" t="s">
        <v>36</v>
      </c>
      <c r="I5899" t="s">
        <v>10824</v>
      </c>
      <c r="J5899" t="s">
        <v>10825</v>
      </c>
      <c r="K5899" t="s">
        <v>10826</v>
      </c>
      <c r="L5899" t="s">
        <v>144</v>
      </c>
      <c r="M5899">
        <v>33</v>
      </c>
      <c r="N5899">
        <v>6402999300</v>
      </c>
      <c r="O5899" s="2">
        <v>45790</v>
      </c>
      <c r="P5899" t="s">
        <v>118</v>
      </c>
    </row>
    <row r="5900" spans="1:17">
      <c r="A5900" t="s">
        <v>37</v>
      </c>
      <c r="B5900" t="s">
        <v>55</v>
      </c>
      <c r="C5900" t="s">
        <v>11980</v>
      </c>
      <c r="D5900" t="s">
        <v>960</v>
      </c>
      <c r="E5900">
        <v>1</v>
      </c>
      <c r="F5900">
        <v>450</v>
      </c>
      <c r="G5900" t="s">
        <v>11981</v>
      </c>
      <c r="H5900" t="s">
        <v>36</v>
      </c>
      <c r="I5900" t="s">
        <v>306</v>
      </c>
      <c r="J5900" t="s">
        <v>379</v>
      </c>
      <c r="K5900" t="s">
        <v>10797</v>
      </c>
      <c r="M5900">
        <v>25</v>
      </c>
      <c r="N5900">
        <v>6402999300</v>
      </c>
      <c r="O5900" s="2">
        <v>45790</v>
      </c>
      <c r="P5900" t="s">
        <v>118</v>
      </c>
    </row>
    <row r="5901" spans="1:17">
      <c r="A5901" t="s">
        <v>37</v>
      </c>
      <c r="B5901" t="s">
        <v>57</v>
      </c>
      <c r="C5901" t="s">
        <v>11982</v>
      </c>
      <c r="D5901" t="s">
        <v>1285</v>
      </c>
      <c r="E5901">
        <v>1</v>
      </c>
      <c r="F5901">
        <v>560</v>
      </c>
      <c r="G5901" t="s">
        <v>11983</v>
      </c>
      <c r="H5901" t="s">
        <v>36</v>
      </c>
      <c r="I5901" t="s">
        <v>306</v>
      </c>
      <c r="J5901" t="s">
        <v>10857</v>
      </c>
      <c r="L5901" t="s">
        <v>132</v>
      </c>
      <c r="M5901">
        <v>34</v>
      </c>
      <c r="N5901">
        <v>6404199000</v>
      </c>
      <c r="O5901" s="2">
        <v>45790</v>
      </c>
      <c r="P5901" t="s">
        <v>118</v>
      </c>
    </row>
    <row r="5902" spans="1:17">
      <c r="A5902" t="s">
        <v>37</v>
      </c>
      <c r="B5902" t="s">
        <v>58</v>
      </c>
      <c r="C5902" t="s">
        <v>11984</v>
      </c>
      <c r="D5902" t="s">
        <v>242</v>
      </c>
      <c r="E5902">
        <v>1</v>
      </c>
      <c r="F5902">
        <v>412</v>
      </c>
      <c r="G5902" t="s">
        <v>11985</v>
      </c>
      <c r="H5902" t="s">
        <v>13</v>
      </c>
      <c r="I5902" t="s">
        <v>114</v>
      </c>
      <c r="J5902" t="s">
        <v>890</v>
      </c>
      <c r="L5902" t="s">
        <v>138</v>
      </c>
      <c r="M5902">
        <v>25</v>
      </c>
      <c r="N5902">
        <v>6110309900</v>
      </c>
      <c r="O5902" s="2">
        <v>45790</v>
      </c>
      <c r="P5902" t="s">
        <v>118</v>
      </c>
      <c r="Q5902" t="s">
        <v>145</v>
      </c>
    </row>
    <row r="5903" spans="1:17">
      <c r="A5903" t="s">
        <v>37</v>
      </c>
      <c r="B5903" t="s">
        <v>41</v>
      </c>
      <c r="C5903" t="s">
        <v>11986</v>
      </c>
      <c r="D5903" t="s">
        <v>11987</v>
      </c>
      <c r="E5903">
        <v>1</v>
      </c>
      <c r="F5903">
        <v>92</v>
      </c>
      <c r="G5903" t="s">
        <v>11988</v>
      </c>
      <c r="H5903" t="s">
        <v>34</v>
      </c>
      <c r="I5903" t="s">
        <v>299</v>
      </c>
      <c r="J5903" t="s">
        <v>11989</v>
      </c>
      <c r="K5903" t="s">
        <v>11990</v>
      </c>
      <c r="L5903" t="s">
        <v>795</v>
      </c>
      <c r="M5903">
        <v>4</v>
      </c>
      <c r="N5903">
        <v>9405413100</v>
      </c>
      <c r="O5903" s="2">
        <v>45790</v>
      </c>
      <c r="P5903" t="s">
        <v>118</v>
      </c>
    </row>
    <row r="5904" spans="1:17">
      <c r="A5904" t="s">
        <v>37</v>
      </c>
      <c r="B5904" t="s">
        <v>43</v>
      </c>
      <c r="C5904" t="s">
        <v>11991</v>
      </c>
      <c r="D5904" t="s">
        <v>160</v>
      </c>
      <c r="E5904">
        <v>1</v>
      </c>
      <c r="F5904">
        <v>473</v>
      </c>
      <c r="G5904" t="s">
        <v>11992</v>
      </c>
      <c r="H5904" t="s">
        <v>13</v>
      </c>
      <c r="I5904" t="s">
        <v>114</v>
      </c>
      <c r="J5904" t="s">
        <v>162</v>
      </c>
      <c r="K5904" t="s">
        <v>244</v>
      </c>
      <c r="L5904" t="s">
        <v>144</v>
      </c>
      <c r="M5904">
        <v>25</v>
      </c>
      <c r="N5904">
        <v>6204420090</v>
      </c>
      <c r="O5904" s="2">
        <v>45790</v>
      </c>
      <c r="P5904" t="s">
        <v>118</v>
      </c>
      <c r="Q5904" t="s">
        <v>145</v>
      </c>
    </row>
    <row r="5905" spans="1:17">
      <c r="A5905" t="s">
        <v>37</v>
      </c>
      <c r="B5905" t="s">
        <v>45</v>
      </c>
      <c r="C5905" t="s">
        <v>11993</v>
      </c>
      <c r="D5905" t="s">
        <v>242</v>
      </c>
      <c r="E5905">
        <v>1</v>
      </c>
      <c r="F5905">
        <v>155</v>
      </c>
      <c r="G5905" t="s">
        <v>11994</v>
      </c>
      <c r="H5905" t="s">
        <v>13</v>
      </c>
      <c r="I5905" t="s">
        <v>114</v>
      </c>
      <c r="J5905" t="s">
        <v>136</v>
      </c>
      <c r="K5905" t="s">
        <v>137</v>
      </c>
      <c r="L5905" t="s">
        <v>144</v>
      </c>
      <c r="M5905">
        <v>15</v>
      </c>
      <c r="N5905">
        <v>6109100010</v>
      </c>
      <c r="O5905" s="2">
        <v>45790</v>
      </c>
      <c r="P5905" t="s">
        <v>118</v>
      </c>
      <c r="Q5905" t="s">
        <v>133</v>
      </c>
    </row>
    <row r="5906" spans="1:17">
      <c r="A5906" t="s">
        <v>37</v>
      </c>
      <c r="B5906" t="s">
        <v>45</v>
      </c>
      <c r="C5906" t="s">
        <v>11995</v>
      </c>
      <c r="D5906" t="s">
        <v>263</v>
      </c>
      <c r="E5906">
        <v>1</v>
      </c>
      <c r="F5906">
        <v>345</v>
      </c>
      <c r="G5906" t="s">
        <v>11996</v>
      </c>
      <c r="H5906" t="s">
        <v>13</v>
      </c>
      <c r="I5906" t="s">
        <v>114</v>
      </c>
      <c r="J5906" t="s">
        <v>162</v>
      </c>
      <c r="K5906" t="s">
        <v>163</v>
      </c>
      <c r="L5906" t="s">
        <v>783</v>
      </c>
      <c r="M5906">
        <v>22</v>
      </c>
      <c r="N5906">
        <v>6204420090</v>
      </c>
      <c r="O5906" s="2">
        <v>45790</v>
      </c>
      <c r="P5906" t="s">
        <v>118</v>
      </c>
      <c r="Q5906" t="s">
        <v>145</v>
      </c>
    </row>
    <row r="5907" spans="1:17">
      <c r="A5907" t="s">
        <v>37</v>
      </c>
      <c r="B5907" t="s">
        <v>45</v>
      </c>
      <c r="C5907" t="s">
        <v>11997</v>
      </c>
      <c r="D5907" t="s">
        <v>242</v>
      </c>
      <c r="E5907">
        <v>1</v>
      </c>
      <c r="F5907">
        <v>110</v>
      </c>
      <c r="G5907" t="s">
        <v>11998</v>
      </c>
      <c r="H5907" t="s">
        <v>13</v>
      </c>
      <c r="I5907" t="s">
        <v>114</v>
      </c>
      <c r="J5907" t="s">
        <v>136</v>
      </c>
      <c r="K5907" t="s">
        <v>363</v>
      </c>
      <c r="L5907" t="s">
        <v>138</v>
      </c>
      <c r="M5907">
        <v>12</v>
      </c>
      <c r="N5907">
        <v>6206300090</v>
      </c>
      <c r="O5907" s="2">
        <v>45790</v>
      </c>
      <c r="P5907" t="s">
        <v>118</v>
      </c>
      <c r="Q5907" t="s">
        <v>167</v>
      </c>
    </row>
    <row r="5908" spans="1:17">
      <c r="A5908" t="s">
        <v>37</v>
      </c>
      <c r="B5908" t="s">
        <v>47</v>
      </c>
      <c r="C5908" t="s">
        <v>11999</v>
      </c>
      <c r="E5908">
        <v>1</v>
      </c>
      <c r="F5908">
        <v>95</v>
      </c>
      <c r="G5908" t="s">
        <v>12000</v>
      </c>
      <c r="H5908" t="s">
        <v>34</v>
      </c>
      <c r="I5908" t="s">
        <v>299</v>
      </c>
      <c r="J5908" t="s">
        <v>300</v>
      </c>
      <c r="K5908" t="s">
        <v>12001</v>
      </c>
      <c r="L5908" t="s">
        <v>795</v>
      </c>
      <c r="M5908">
        <v>6</v>
      </c>
      <c r="N5908">
        <v>9405413100</v>
      </c>
      <c r="O5908" s="2">
        <v>45790</v>
      </c>
      <c r="P5908" t="s">
        <v>118</v>
      </c>
    </row>
    <row r="5909" spans="1:17">
      <c r="A5909" t="s">
        <v>37</v>
      </c>
      <c r="B5909" t="s">
        <v>57</v>
      </c>
      <c r="C5909" t="s">
        <v>12002</v>
      </c>
      <c r="D5909" t="s">
        <v>895</v>
      </c>
      <c r="E5909">
        <v>1</v>
      </c>
      <c r="F5909">
        <v>753</v>
      </c>
      <c r="G5909" t="s">
        <v>12003</v>
      </c>
      <c r="H5909" t="s">
        <v>36</v>
      </c>
      <c r="I5909" t="s">
        <v>306</v>
      </c>
      <c r="J5909" t="s">
        <v>379</v>
      </c>
      <c r="K5909" t="s">
        <v>10797</v>
      </c>
      <c r="M5909">
        <v>40</v>
      </c>
      <c r="N5909">
        <v>6402999300</v>
      </c>
      <c r="O5909" s="2">
        <v>45790</v>
      </c>
      <c r="P5909" t="s">
        <v>118</v>
      </c>
    </row>
    <row r="5910" spans="1:17">
      <c r="A5910" t="s">
        <v>37</v>
      </c>
      <c r="B5910" t="s">
        <v>41</v>
      </c>
      <c r="C5910" t="s">
        <v>12004</v>
      </c>
      <c r="D5910" t="s">
        <v>12005</v>
      </c>
      <c r="E5910">
        <v>1</v>
      </c>
      <c r="F5910">
        <v>1250</v>
      </c>
      <c r="G5910" t="s">
        <v>12006</v>
      </c>
      <c r="H5910" t="s">
        <v>44</v>
      </c>
      <c r="I5910" t="s">
        <v>694</v>
      </c>
      <c r="J5910" t="s">
        <v>12007</v>
      </c>
      <c r="K5910" t="s">
        <v>12008</v>
      </c>
      <c r="L5910" t="s">
        <v>1118</v>
      </c>
      <c r="M5910">
        <v>57</v>
      </c>
      <c r="N5910">
        <v>8215999000</v>
      </c>
      <c r="O5910" s="2">
        <v>45790</v>
      </c>
      <c r="P5910" t="s">
        <v>118</v>
      </c>
    </row>
    <row r="5911" spans="1:17">
      <c r="A5911" t="s">
        <v>37</v>
      </c>
      <c r="B5911" t="s">
        <v>41</v>
      </c>
      <c r="C5911" t="s">
        <v>12009</v>
      </c>
      <c r="E5911">
        <v>1</v>
      </c>
      <c r="F5911">
        <v>17</v>
      </c>
      <c r="G5911" t="s">
        <v>12010</v>
      </c>
      <c r="H5911" t="s">
        <v>22</v>
      </c>
      <c r="I5911" t="s">
        <v>12011</v>
      </c>
      <c r="J5911" t="s">
        <v>12012</v>
      </c>
      <c r="L5911" t="s">
        <v>805</v>
      </c>
      <c r="M5911">
        <v>6</v>
      </c>
      <c r="N5911">
        <v>8308100000</v>
      </c>
      <c r="O5911" s="2">
        <v>45790</v>
      </c>
      <c r="P5911" t="s">
        <v>118</v>
      </c>
    </row>
    <row r="5912" spans="1:17">
      <c r="A5912" t="s">
        <v>37</v>
      </c>
      <c r="B5912" t="s">
        <v>43</v>
      </c>
      <c r="C5912" t="s">
        <v>12013</v>
      </c>
      <c r="D5912" t="s">
        <v>112</v>
      </c>
      <c r="E5912">
        <v>2</v>
      </c>
      <c r="F5912">
        <v>1018</v>
      </c>
      <c r="G5912" t="s">
        <v>12014</v>
      </c>
      <c r="H5912" t="s">
        <v>32</v>
      </c>
      <c r="I5912" t="s">
        <v>2136</v>
      </c>
      <c r="J5912" t="s">
        <v>9951</v>
      </c>
      <c r="K5912" t="s">
        <v>9952</v>
      </c>
      <c r="L5912" t="s">
        <v>132</v>
      </c>
      <c r="M5912">
        <v>79</v>
      </c>
      <c r="N5912">
        <v>6211329000</v>
      </c>
      <c r="O5912" s="2">
        <v>45790</v>
      </c>
      <c r="P5912" t="s">
        <v>118</v>
      </c>
      <c r="Q5912" t="s">
        <v>12015</v>
      </c>
    </row>
    <row r="5913" spans="1:17">
      <c r="A5913" t="s">
        <v>37</v>
      </c>
      <c r="B5913" t="s">
        <v>45</v>
      </c>
      <c r="C5913" t="s">
        <v>12016</v>
      </c>
      <c r="D5913" t="s">
        <v>160</v>
      </c>
      <c r="E5913">
        <v>1</v>
      </c>
      <c r="F5913">
        <v>212</v>
      </c>
      <c r="G5913" t="s">
        <v>12017</v>
      </c>
      <c r="H5913" t="s">
        <v>32</v>
      </c>
      <c r="I5913" t="s">
        <v>601</v>
      </c>
      <c r="J5913" t="s">
        <v>602</v>
      </c>
      <c r="K5913" t="s">
        <v>1282</v>
      </c>
      <c r="L5913" t="s">
        <v>144</v>
      </c>
      <c r="M5913">
        <v>15</v>
      </c>
      <c r="N5913">
        <v>6204623990</v>
      </c>
      <c r="O5913" s="2">
        <v>45790</v>
      </c>
      <c r="P5913" t="s">
        <v>118</v>
      </c>
      <c r="Q5913" t="s">
        <v>773</v>
      </c>
    </row>
    <row r="5914" spans="1:17">
      <c r="A5914" t="s">
        <v>37</v>
      </c>
      <c r="B5914" t="s">
        <v>45</v>
      </c>
      <c r="C5914" t="s">
        <v>12018</v>
      </c>
      <c r="D5914" t="s">
        <v>242</v>
      </c>
      <c r="E5914">
        <v>1</v>
      </c>
      <c r="F5914">
        <v>70</v>
      </c>
      <c r="G5914" t="s">
        <v>12019</v>
      </c>
      <c r="H5914" t="s">
        <v>13</v>
      </c>
      <c r="I5914" t="s">
        <v>114</v>
      </c>
      <c r="J5914" t="s">
        <v>136</v>
      </c>
      <c r="K5914" t="s">
        <v>137</v>
      </c>
      <c r="L5914" t="s">
        <v>138</v>
      </c>
      <c r="M5914">
        <v>6</v>
      </c>
      <c r="N5914">
        <v>6109100010</v>
      </c>
      <c r="O5914" s="2">
        <v>45790</v>
      </c>
      <c r="P5914" t="s">
        <v>118</v>
      </c>
      <c r="Q5914" t="s">
        <v>267</v>
      </c>
    </row>
    <row r="5915" spans="1:17">
      <c r="A5915" t="s">
        <v>37</v>
      </c>
      <c r="B5915" t="s">
        <v>45</v>
      </c>
      <c r="C5915" t="s">
        <v>12020</v>
      </c>
      <c r="D5915" t="s">
        <v>160</v>
      </c>
      <c r="E5915">
        <v>1</v>
      </c>
      <c r="F5915">
        <v>165</v>
      </c>
      <c r="G5915" t="s">
        <v>12021</v>
      </c>
      <c r="H5915" t="s">
        <v>13</v>
      </c>
      <c r="I5915" t="s">
        <v>114</v>
      </c>
      <c r="J5915" t="s">
        <v>162</v>
      </c>
      <c r="K5915" t="s">
        <v>283</v>
      </c>
      <c r="L5915" t="s">
        <v>117</v>
      </c>
      <c r="M5915">
        <v>17</v>
      </c>
      <c r="N5915">
        <v>6204420090</v>
      </c>
      <c r="O5915" s="2">
        <v>45790</v>
      </c>
      <c r="P5915" t="s">
        <v>118</v>
      </c>
      <c r="Q5915" t="s">
        <v>12022</v>
      </c>
    </row>
    <row r="5916" spans="1:17">
      <c r="A5916" t="s">
        <v>37</v>
      </c>
      <c r="B5916" t="s">
        <v>45</v>
      </c>
      <c r="C5916" t="s">
        <v>12023</v>
      </c>
      <c r="D5916" t="s">
        <v>242</v>
      </c>
      <c r="E5916">
        <v>1</v>
      </c>
      <c r="F5916">
        <v>350</v>
      </c>
      <c r="G5916" t="s">
        <v>12024</v>
      </c>
      <c r="H5916" t="s">
        <v>13</v>
      </c>
      <c r="I5916" t="s">
        <v>114</v>
      </c>
      <c r="J5916" t="s">
        <v>162</v>
      </c>
      <c r="K5916" t="s">
        <v>166</v>
      </c>
      <c r="L5916" t="s">
        <v>3120</v>
      </c>
      <c r="M5916">
        <v>27</v>
      </c>
      <c r="N5916">
        <v>6204420090</v>
      </c>
      <c r="O5916" s="2">
        <v>45790</v>
      </c>
      <c r="P5916" t="s">
        <v>118</v>
      </c>
      <c r="Q5916" t="s">
        <v>267</v>
      </c>
    </row>
    <row r="5917" spans="1:17">
      <c r="A5917" t="s">
        <v>37</v>
      </c>
      <c r="B5917" t="s">
        <v>45</v>
      </c>
      <c r="C5917" t="s">
        <v>12025</v>
      </c>
      <c r="D5917" t="s">
        <v>242</v>
      </c>
      <c r="E5917">
        <v>1</v>
      </c>
      <c r="F5917">
        <v>335</v>
      </c>
      <c r="G5917" t="s">
        <v>12026</v>
      </c>
      <c r="H5917" t="s">
        <v>13</v>
      </c>
      <c r="I5917" t="s">
        <v>114</v>
      </c>
      <c r="J5917" t="s">
        <v>162</v>
      </c>
      <c r="K5917" t="s">
        <v>244</v>
      </c>
      <c r="L5917" t="s">
        <v>117</v>
      </c>
      <c r="M5917">
        <v>26</v>
      </c>
      <c r="N5917">
        <v>6204420090</v>
      </c>
      <c r="O5917" s="2">
        <v>45790</v>
      </c>
      <c r="P5917" t="s">
        <v>118</v>
      </c>
      <c r="Q5917" t="s">
        <v>267</v>
      </c>
    </row>
    <row r="5918" spans="1:17">
      <c r="A5918" t="s">
        <v>37</v>
      </c>
      <c r="B5918" t="s">
        <v>45</v>
      </c>
      <c r="C5918" t="s">
        <v>12027</v>
      </c>
      <c r="D5918" t="s">
        <v>242</v>
      </c>
      <c r="E5918">
        <v>1</v>
      </c>
      <c r="F5918">
        <v>142</v>
      </c>
      <c r="G5918" t="s">
        <v>12028</v>
      </c>
      <c r="H5918" t="s">
        <v>13</v>
      </c>
      <c r="I5918" t="s">
        <v>114</v>
      </c>
      <c r="J5918" t="s">
        <v>170</v>
      </c>
      <c r="K5918" t="s">
        <v>265</v>
      </c>
      <c r="L5918" t="s">
        <v>144</v>
      </c>
      <c r="M5918">
        <v>15</v>
      </c>
      <c r="N5918">
        <v>6112419000</v>
      </c>
      <c r="O5918" s="2">
        <v>45790</v>
      </c>
      <c r="P5918" t="s">
        <v>118</v>
      </c>
      <c r="Q5918" t="s">
        <v>139</v>
      </c>
    </row>
    <row r="5919" spans="1:17">
      <c r="A5919" t="s">
        <v>37</v>
      </c>
      <c r="B5919" t="s">
        <v>45</v>
      </c>
      <c r="C5919" t="s">
        <v>12029</v>
      </c>
      <c r="D5919" t="s">
        <v>242</v>
      </c>
      <c r="E5919">
        <v>1</v>
      </c>
      <c r="F5919">
        <v>94</v>
      </c>
      <c r="G5919" t="s">
        <v>12030</v>
      </c>
      <c r="H5919" t="s">
        <v>13</v>
      </c>
      <c r="I5919" t="s">
        <v>114</v>
      </c>
      <c r="J5919" t="s">
        <v>136</v>
      </c>
      <c r="K5919" t="s">
        <v>598</v>
      </c>
      <c r="L5919" t="s">
        <v>117</v>
      </c>
      <c r="M5919">
        <v>9</v>
      </c>
      <c r="N5919">
        <v>6208990099</v>
      </c>
      <c r="O5919" s="2">
        <v>45790</v>
      </c>
      <c r="P5919" t="s">
        <v>118</v>
      </c>
      <c r="Q5919" t="s">
        <v>12031</v>
      </c>
    </row>
    <row r="5920" spans="1:17">
      <c r="A5920" t="s">
        <v>37</v>
      </c>
      <c r="B5920" t="s">
        <v>49</v>
      </c>
      <c r="C5920" t="s">
        <v>12032</v>
      </c>
      <c r="D5920" t="s">
        <v>12033</v>
      </c>
      <c r="E5920">
        <v>1</v>
      </c>
      <c r="F5920">
        <v>320</v>
      </c>
      <c r="G5920" t="s">
        <v>12034</v>
      </c>
      <c r="H5920" t="s">
        <v>44</v>
      </c>
      <c r="I5920" t="s">
        <v>851</v>
      </c>
      <c r="J5920" t="s">
        <v>12035</v>
      </c>
      <c r="K5920" t="s">
        <v>12036</v>
      </c>
      <c r="L5920" t="s">
        <v>11640</v>
      </c>
      <c r="M5920">
        <v>14</v>
      </c>
      <c r="N5920">
        <v>7009920000</v>
      </c>
      <c r="O5920" s="2">
        <v>45790</v>
      </c>
      <c r="P5920" t="s">
        <v>118</v>
      </c>
    </row>
    <row r="5921" spans="1:17">
      <c r="A5921" t="s">
        <v>37</v>
      </c>
      <c r="B5921" t="s">
        <v>55</v>
      </c>
      <c r="C5921" t="s">
        <v>12037</v>
      </c>
      <c r="D5921" t="s">
        <v>12038</v>
      </c>
      <c r="E5921">
        <v>1</v>
      </c>
      <c r="F5921">
        <v>397</v>
      </c>
      <c r="G5921" t="s">
        <v>12039</v>
      </c>
      <c r="H5921" t="s">
        <v>36</v>
      </c>
      <c r="I5921" t="s">
        <v>306</v>
      </c>
      <c r="J5921" t="s">
        <v>11042</v>
      </c>
      <c r="M5921">
        <v>27</v>
      </c>
      <c r="N5921">
        <v>6402995000</v>
      </c>
      <c r="O5921" s="2">
        <v>45790</v>
      </c>
      <c r="P5921" t="s">
        <v>118</v>
      </c>
    </row>
    <row r="5922" spans="1:17">
      <c r="A5922" t="s">
        <v>37</v>
      </c>
      <c r="B5922" t="s">
        <v>55</v>
      </c>
      <c r="C5922" t="s">
        <v>12040</v>
      </c>
      <c r="D5922" t="s">
        <v>12041</v>
      </c>
      <c r="E5922">
        <v>1</v>
      </c>
      <c r="F5922">
        <v>79</v>
      </c>
      <c r="G5922" t="s">
        <v>12042</v>
      </c>
      <c r="H5922" t="s">
        <v>36</v>
      </c>
      <c r="I5922" t="s">
        <v>306</v>
      </c>
      <c r="J5922" t="s">
        <v>941</v>
      </c>
      <c r="K5922" t="s">
        <v>942</v>
      </c>
      <c r="M5922">
        <v>7</v>
      </c>
      <c r="N5922">
        <v>6404191000</v>
      </c>
      <c r="O5922" s="2">
        <v>45790</v>
      </c>
      <c r="P5922" t="s">
        <v>118</v>
      </c>
    </row>
    <row r="5923" spans="1:17">
      <c r="A5923" t="s">
        <v>37</v>
      </c>
      <c r="B5923" t="s">
        <v>55</v>
      </c>
      <c r="C5923" t="s">
        <v>12043</v>
      </c>
      <c r="D5923" t="s">
        <v>11186</v>
      </c>
      <c r="E5923">
        <v>1</v>
      </c>
      <c r="F5923">
        <v>357</v>
      </c>
      <c r="G5923" t="s">
        <v>12044</v>
      </c>
      <c r="H5923" t="s">
        <v>36</v>
      </c>
      <c r="I5923" t="s">
        <v>10824</v>
      </c>
      <c r="J5923" t="s">
        <v>10825</v>
      </c>
      <c r="K5923" t="s">
        <v>12045</v>
      </c>
      <c r="L5923" t="s">
        <v>144</v>
      </c>
      <c r="M5923">
        <v>27</v>
      </c>
      <c r="N5923">
        <v>6402999300</v>
      </c>
      <c r="O5923" s="2">
        <v>45790</v>
      </c>
      <c r="P5923" t="s">
        <v>118</v>
      </c>
    </row>
    <row r="5924" spans="1:17">
      <c r="A5924" t="s">
        <v>37</v>
      </c>
      <c r="B5924" t="s">
        <v>57</v>
      </c>
      <c r="C5924" t="s">
        <v>12046</v>
      </c>
      <c r="D5924" t="s">
        <v>1285</v>
      </c>
      <c r="E5924">
        <v>1</v>
      </c>
      <c r="F5924">
        <v>1051</v>
      </c>
      <c r="G5924" t="s">
        <v>12047</v>
      </c>
      <c r="H5924" t="s">
        <v>36</v>
      </c>
      <c r="I5924" t="s">
        <v>306</v>
      </c>
      <c r="J5924" t="s">
        <v>438</v>
      </c>
      <c r="K5924" t="s">
        <v>12048</v>
      </c>
      <c r="M5924">
        <v>50</v>
      </c>
      <c r="N5924">
        <v>6402999300</v>
      </c>
      <c r="O5924" s="2">
        <v>45790</v>
      </c>
      <c r="P5924" t="s">
        <v>118</v>
      </c>
    </row>
    <row r="5925" spans="1:17">
      <c r="A5925" t="s">
        <v>37</v>
      </c>
      <c r="B5925" t="s">
        <v>58</v>
      </c>
      <c r="C5925" t="s">
        <v>12049</v>
      </c>
      <c r="D5925" t="s">
        <v>112</v>
      </c>
      <c r="E5925">
        <v>1</v>
      </c>
      <c r="F5925">
        <v>521</v>
      </c>
      <c r="G5925" t="s">
        <v>12050</v>
      </c>
      <c r="H5925" t="s">
        <v>28</v>
      </c>
      <c r="I5925" t="s">
        <v>218</v>
      </c>
      <c r="J5925" t="s">
        <v>259</v>
      </c>
      <c r="K5925" t="s">
        <v>260</v>
      </c>
      <c r="L5925" t="s">
        <v>205</v>
      </c>
      <c r="M5925">
        <v>34</v>
      </c>
      <c r="N5925">
        <v>6203423500</v>
      </c>
      <c r="O5925" s="2">
        <v>45790</v>
      </c>
      <c r="P5925" t="s">
        <v>118</v>
      </c>
      <c r="Q5925" t="s">
        <v>12051</v>
      </c>
    </row>
    <row r="5926" spans="1:17">
      <c r="A5926" t="s">
        <v>37</v>
      </c>
      <c r="B5926" t="s">
        <v>58</v>
      </c>
      <c r="C5926" t="s">
        <v>12052</v>
      </c>
      <c r="D5926" t="s">
        <v>112</v>
      </c>
      <c r="E5926">
        <v>1</v>
      </c>
      <c r="F5926">
        <v>405</v>
      </c>
      <c r="G5926" t="s">
        <v>12053</v>
      </c>
      <c r="H5926" t="s">
        <v>13</v>
      </c>
      <c r="I5926" t="s">
        <v>114</v>
      </c>
      <c r="J5926" t="s">
        <v>162</v>
      </c>
      <c r="K5926" t="s">
        <v>163</v>
      </c>
      <c r="L5926" t="s">
        <v>144</v>
      </c>
      <c r="M5926">
        <v>43</v>
      </c>
      <c r="N5926">
        <v>6204420090</v>
      </c>
      <c r="O5926" s="2">
        <v>45790</v>
      </c>
      <c r="P5926" t="s">
        <v>118</v>
      </c>
      <c r="Q5926" t="s">
        <v>145</v>
      </c>
    </row>
    <row r="5927" spans="1:17">
      <c r="A5927" t="s">
        <v>37</v>
      </c>
      <c r="B5927" t="s">
        <v>43</v>
      </c>
      <c r="C5927" t="s">
        <v>12054</v>
      </c>
      <c r="D5927" t="s">
        <v>160</v>
      </c>
      <c r="E5927">
        <v>1</v>
      </c>
      <c r="F5927">
        <v>493</v>
      </c>
      <c r="G5927" t="s">
        <v>12055</v>
      </c>
      <c r="H5927" t="s">
        <v>13</v>
      </c>
      <c r="I5927" t="s">
        <v>114</v>
      </c>
      <c r="J5927" t="s">
        <v>422</v>
      </c>
      <c r="K5927" t="s">
        <v>451</v>
      </c>
      <c r="L5927" t="s">
        <v>205</v>
      </c>
      <c r="M5927">
        <v>32</v>
      </c>
      <c r="N5927">
        <v>6204623990</v>
      </c>
      <c r="O5927" s="2">
        <v>45790</v>
      </c>
      <c r="P5927" t="s">
        <v>118</v>
      </c>
      <c r="Q5927" t="s">
        <v>1305</v>
      </c>
    </row>
    <row r="5928" spans="1:17">
      <c r="A5928" t="s">
        <v>37</v>
      </c>
      <c r="B5928" t="s">
        <v>45</v>
      </c>
      <c r="C5928" t="s">
        <v>12056</v>
      </c>
      <c r="D5928" t="s">
        <v>160</v>
      </c>
      <c r="E5928">
        <v>1</v>
      </c>
      <c r="F5928">
        <v>358</v>
      </c>
      <c r="G5928" t="s">
        <v>12057</v>
      </c>
      <c r="H5928" t="s">
        <v>40</v>
      </c>
      <c r="I5928" t="s">
        <v>483</v>
      </c>
      <c r="J5928" t="s">
        <v>484</v>
      </c>
      <c r="K5928" t="s">
        <v>485</v>
      </c>
      <c r="L5928" t="s">
        <v>138</v>
      </c>
      <c r="M5928">
        <v>23</v>
      </c>
      <c r="N5928">
        <v>6108320000</v>
      </c>
      <c r="O5928" s="2">
        <v>45790</v>
      </c>
      <c r="P5928" t="s">
        <v>118</v>
      </c>
      <c r="Q5928" t="s">
        <v>525</v>
      </c>
    </row>
    <row r="5929" spans="1:17">
      <c r="A5929" t="s">
        <v>37</v>
      </c>
      <c r="B5929" t="s">
        <v>45</v>
      </c>
      <c r="C5929" t="s">
        <v>12058</v>
      </c>
      <c r="D5929" t="s">
        <v>860</v>
      </c>
      <c r="E5929">
        <v>1</v>
      </c>
      <c r="F5929">
        <v>426</v>
      </c>
      <c r="G5929" t="s">
        <v>12059</v>
      </c>
      <c r="H5929" t="s">
        <v>13</v>
      </c>
      <c r="I5929" t="s">
        <v>114</v>
      </c>
      <c r="J5929" t="s">
        <v>370</v>
      </c>
      <c r="K5929" t="s">
        <v>386</v>
      </c>
      <c r="L5929" t="s">
        <v>144</v>
      </c>
      <c r="M5929">
        <v>34</v>
      </c>
      <c r="N5929">
        <v>6204530090</v>
      </c>
      <c r="O5929" s="2">
        <v>45790</v>
      </c>
      <c r="P5929" t="s">
        <v>118</v>
      </c>
      <c r="Q5929" t="s">
        <v>267</v>
      </c>
    </row>
    <row r="5930" spans="1:17">
      <c r="A5930" t="s">
        <v>37</v>
      </c>
      <c r="B5930" t="s">
        <v>49</v>
      </c>
      <c r="C5930" t="s">
        <v>12060</v>
      </c>
      <c r="D5930" t="s">
        <v>12061</v>
      </c>
      <c r="E5930">
        <v>1</v>
      </c>
      <c r="F5930">
        <v>586</v>
      </c>
      <c r="G5930" t="s">
        <v>12062</v>
      </c>
      <c r="H5930" t="s">
        <v>46</v>
      </c>
      <c r="I5930" t="s">
        <v>7938</v>
      </c>
      <c r="J5930" t="s">
        <v>12063</v>
      </c>
      <c r="K5930" t="s">
        <v>12064</v>
      </c>
      <c r="L5930" t="s">
        <v>795</v>
      </c>
      <c r="M5930">
        <v>40</v>
      </c>
      <c r="N5930">
        <v>8516320000</v>
      </c>
      <c r="O5930" s="2">
        <v>45790</v>
      </c>
      <c r="P5930" t="s">
        <v>118</v>
      </c>
    </row>
    <row r="5931" spans="1:17">
      <c r="A5931" t="s">
        <v>37</v>
      </c>
      <c r="B5931" t="s">
        <v>53</v>
      </c>
      <c r="C5931" t="s">
        <v>12065</v>
      </c>
      <c r="D5931" t="s">
        <v>1255</v>
      </c>
      <c r="E5931">
        <v>1</v>
      </c>
      <c r="F5931">
        <v>851</v>
      </c>
      <c r="G5931" t="s">
        <v>12066</v>
      </c>
      <c r="H5931" t="s">
        <v>36</v>
      </c>
      <c r="I5931" t="s">
        <v>306</v>
      </c>
      <c r="J5931" t="s">
        <v>379</v>
      </c>
      <c r="K5931" t="s">
        <v>10797</v>
      </c>
      <c r="M5931">
        <v>51</v>
      </c>
      <c r="N5931">
        <v>6402999300</v>
      </c>
      <c r="O5931" s="2">
        <v>45790</v>
      </c>
      <c r="P5931" t="s">
        <v>118</v>
      </c>
    </row>
    <row r="5932" spans="1:17">
      <c r="A5932" t="s">
        <v>37</v>
      </c>
      <c r="B5932" t="s">
        <v>55</v>
      </c>
      <c r="C5932" t="s">
        <v>12067</v>
      </c>
      <c r="D5932" t="s">
        <v>10814</v>
      </c>
      <c r="E5932">
        <v>1</v>
      </c>
      <c r="F5932">
        <v>241</v>
      </c>
      <c r="G5932" t="s">
        <v>12068</v>
      </c>
      <c r="H5932" t="s">
        <v>36</v>
      </c>
      <c r="I5932" t="s">
        <v>306</v>
      </c>
      <c r="J5932" t="s">
        <v>379</v>
      </c>
      <c r="K5932" t="s">
        <v>10812</v>
      </c>
      <c r="M5932">
        <v>12</v>
      </c>
      <c r="N5932">
        <v>6402999300</v>
      </c>
      <c r="O5932" s="2">
        <v>45790</v>
      </c>
      <c r="P5932" t="s">
        <v>118</v>
      </c>
    </row>
    <row r="5933" spans="1:17">
      <c r="A5933" t="s">
        <v>37</v>
      </c>
      <c r="B5933" t="s">
        <v>57</v>
      </c>
      <c r="C5933" t="s">
        <v>12069</v>
      </c>
      <c r="D5933" t="s">
        <v>10814</v>
      </c>
      <c r="E5933">
        <v>1</v>
      </c>
      <c r="F5933">
        <v>692</v>
      </c>
      <c r="G5933" t="s">
        <v>12070</v>
      </c>
      <c r="H5933" t="s">
        <v>36</v>
      </c>
      <c r="I5933" t="s">
        <v>306</v>
      </c>
      <c r="J5933" t="s">
        <v>438</v>
      </c>
      <c r="K5933" t="s">
        <v>12048</v>
      </c>
      <c r="M5933">
        <v>35</v>
      </c>
      <c r="N5933">
        <v>6402999800</v>
      </c>
      <c r="O5933" s="2">
        <v>45790</v>
      </c>
      <c r="P5933" t="s">
        <v>118</v>
      </c>
    </row>
    <row r="5934" spans="1:17">
      <c r="A5934" t="s">
        <v>37</v>
      </c>
      <c r="B5934" t="s">
        <v>41</v>
      </c>
      <c r="C5934" t="s">
        <v>12071</v>
      </c>
      <c r="D5934" t="s">
        <v>3913</v>
      </c>
      <c r="E5934">
        <v>1</v>
      </c>
      <c r="F5934">
        <v>337</v>
      </c>
      <c r="G5934" t="s">
        <v>12072</v>
      </c>
      <c r="H5934" t="s">
        <v>44</v>
      </c>
      <c r="I5934" t="s">
        <v>694</v>
      </c>
      <c r="J5934" t="s">
        <v>6313</v>
      </c>
      <c r="K5934" t="s">
        <v>6748</v>
      </c>
      <c r="L5934" t="s">
        <v>5710</v>
      </c>
      <c r="M5934">
        <v>6</v>
      </c>
      <c r="N5934">
        <v>3926909790</v>
      </c>
      <c r="O5934" s="2">
        <v>45790</v>
      </c>
      <c r="P5934" t="s">
        <v>118</v>
      </c>
    </row>
    <row r="5935" spans="1:17">
      <c r="A5935" t="s">
        <v>37</v>
      </c>
      <c r="B5935" t="s">
        <v>41</v>
      </c>
      <c r="C5935" t="s">
        <v>12073</v>
      </c>
      <c r="E5935">
        <v>1</v>
      </c>
      <c r="F5935">
        <v>32</v>
      </c>
      <c r="G5935" t="s">
        <v>12074</v>
      </c>
      <c r="H5935" t="s">
        <v>50</v>
      </c>
      <c r="I5935" t="s">
        <v>1871</v>
      </c>
      <c r="J5935" t="s">
        <v>1872</v>
      </c>
      <c r="K5935" t="s">
        <v>11244</v>
      </c>
      <c r="L5935" t="s">
        <v>132</v>
      </c>
      <c r="M5935">
        <v>6</v>
      </c>
      <c r="N5935">
        <v>3926909790</v>
      </c>
      <c r="O5935" s="2">
        <v>45790</v>
      </c>
      <c r="P5935" t="s">
        <v>118</v>
      </c>
    </row>
    <row r="5936" spans="1:17">
      <c r="A5936" t="s">
        <v>37</v>
      </c>
      <c r="B5936" t="s">
        <v>43</v>
      </c>
      <c r="C5936" t="s">
        <v>12075</v>
      </c>
      <c r="D5936">
        <v>34</v>
      </c>
      <c r="E5936">
        <v>1</v>
      </c>
      <c r="F5936">
        <v>489</v>
      </c>
      <c r="G5936" t="s">
        <v>12076</v>
      </c>
      <c r="H5936" t="s">
        <v>13</v>
      </c>
      <c r="I5936" t="s">
        <v>114</v>
      </c>
      <c r="J5936" t="s">
        <v>422</v>
      </c>
      <c r="K5936" t="s">
        <v>451</v>
      </c>
      <c r="L5936" t="s">
        <v>205</v>
      </c>
      <c r="M5936">
        <v>32</v>
      </c>
      <c r="N5936">
        <v>6204623990</v>
      </c>
      <c r="O5936" s="2">
        <v>45790</v>
      </c>
      <c r="P5936" t="s">
        <v>118</v>
      </c>
      <c r="Q5936" t="s">
        <v>1305</v>
      </c>
    </row>
    <row r="5937" spans="1:17">
      <c r="A5937" t="s">
        <v>37</v>
      </c>
      <c r="B5937" t="s">
        <v>45</v>
      </c>
      <c r="C5937" t="s">
        <v>12077</v>
      </c>
      <c r="D5937" t="s">
        <v>112</v>
      </c>
      <c r="E5937">
        <v>1</v>
      </c>
      <c r="F5937">
        <v>277</v>
      </c>
      <c r="G5937" t="s">
        <v>12078</v>
      </c>
      <c r="H5937" t="s">
        <v>13</v>
      </c>
      <c r="I5937" t="s">
        <v>114</v>
      </c>
      <c r="J5937" t="s">
        <v>162</v>
      </c>
      <c r="K5937" t="s">
        <v>163</v>
      </c>
      <c r="L5937" t="s">
        <v>138</v>
      </c>
      <c r="M5937">
        <v>19</v>
      </c>
      <c r="N5937">
        <v>6204420090</v>
      </c>
      <c r="O5937" s="2">
        <v>45790</v>
      </c>
      <c r="P5937" t="s">
        <v>118</v>
      </c>
      <c r="Q5937" t="s">
        <v>3826</v>
      </c>
    </row>
    <row r="5938" spans="1:17">
      <c r="A5938" t="s">
        <v>37</v>
      </c>
      <c r="B5938" t="s">
        <v>45</v>
      </c>
      <c r="C5938" t="s">
        <v>12079</v>
      </c>
      <c r="D5938" t="s">
        <v>112</v>
      </c>
      <c r="E5938">
        <v>1</v>
      </c>
      <c r="F5938">
        <v>74</v>
      </c>
      <c r="G5938" t="s">
        <v>12080</v>
      </c>
      <c r="H5938" t="s">
        <v>13</v>
      </c>
      <c r="I5938" t="s">
        <v>114</v>
      </c>
      <c r="J5938" t="s">
        <v>136</v>
      </c>
      <c r="K5938" t="s">
        <v>335</v>
      </c>
      <c r="L5938" t="s">
        <v>117</v>
      </c>
      <c r="M5938">
        <v>9</v>
      </c>
      <c r="N5938">
        <v>6109100010</v>
      </c>
      <c r="O5938" s="2">
        <v>45790</v>
      </c>
      <c r="P5938" t="s">
        <v>118</v>
      </c>
      <c r="Q5938" t="s">
        <v>550</v>
      </c>
    </row>
    <row r="5939" spans="1:17">
      <c r="A5939" t="s">
        <v>37</v>
      </c>
      <c r="B5939" t="s">
        <v>45</v>
      </c>
      <c r="C5939" t="s">
        <v>12081</v>
      </c>
      <c r="D5939" t="s">
        <v>160</v>
      </c>
      <c r="E5939">
        <v>1</v>
      </c>
      <c r="F5939">
        <v>95</v>
      </c>
      <c r="G5939" t="s">
        <v>12082</v>
      </c>
      <c r="H5939" t="s">
        <v>13</v>
      </c>
      <c r="I5939" t="s">
        <v>114</v>
      </c>
      <c r="J5939" t="s">
        <v>136</v>
      </c>
      <c r="K5939" t="s">
        <v>598</v>
      </c>
      <c r="L5939" t="s">
        <v>177</v>
      </c>
      <c r="M5939">
        <v>8</v>
      </c>
      <c r="N5939">
        <v>6208990099</v>
      </c>
      <c r="O5939" s="2">
        <v>45790</v>
      </c>
      <c r="P5939" t="s">
        <v>118</v>
      </c>
      <c r="Q5939" t="s">
        <v>145</v>
      </c>
    </row>
    <row r="5940" spans="1:17">
      <c r="A5940" t="s">
        <v>37</v>
      </c>
      <c r="B5940" t="s">
        <v>45</v>
      </c>
      <c r="C5940" t="s">
        <v>12083</v>
      </c>
      <c r="D5940" t="s">
        <v>160</v>
      </c>
      <c r="E5940">
        <v>1</v>
      </c>
      <c r="F5940">
        <v>131</v>
      </c>
      <c r="G5940" t="s">
        <v>12084</v>
      </c>
      <c r="H5940" t="s">
        <v>13</v>
      </c>
      <c r="I5940" t="s">
        <v>114</v>
      </c>
      <c r="J5940" t="s">
        <v>170</v>
      </c>
      <c r="K5940" t="s">
        <v>265</v>
      </c>
      <c r="L5940" t="s">
        <v>144</v>
      </c>
      <c r="M5940">
        <v>16</v>
      </c>
      <c r="N5940">
        <v>6112419000</v>
      </c>
      <c r="O5940" s="2">
        <v>45790</v>
      </c>
      <c r="P5940" t="s">
        <v>118</v>
      </c>
      <c r="Q5940" t="s">
        <v>869</v>
      </c>
    </row>
    <row r="5941" spans="1:17">
      <c r="A5941" t="s">
        <v>37</v>
      </c>
      <c r="B5941" t="s">
        <v>45</v>
      </c>
      <c r="C5941" t="s">
        <v>12085</v>
      </c>
      <c r="D5941" t="s">
        <v>112</v>
      </c>
      <c r="E5941">
        <v>1</v>
      </c>
      <c r="F5941">
        <v>228</v>
      </c>
      <c r="G5941" t="s">
        <v>12086</v>
      </c>
      <c r="H5941" t="s">
        <v>13</v>
      </c>
      <c r="I5941" t="s">
        <v>114</v>
      </c>
      <c r="J5941" t="s">
        <v>162</v>
      </c>
      <c r="K5941" t="s">
        <v>163</v>
      </c>
      <c r="L5941" t="s">
        <v>117</v>
      </c>
      <c r="M5941">
        <v>19</v>
      </c>
      <c r="N5941">
        <v>6204420090</v>
      </c>
      <c r="O5941" s="2">
        <v>45790</v>
      </c>
      <c r="P5941" t="s">
        <v>118</v>
      </c>
      <c r="Q5941" t="s">
        <v>267</v>
      </c>
    </row>
    <row r="5942" spans="1:17">
      <c r="A5942" t="s">
        <v>37</v>
      </c>
      <c r="B5942" t="s">
        <v>45</v>
      </c>
      <c r="C5942" t="s">
        <v>12087</v>
      </c>
      <c r="D5942" t="s">
        <v>285</v>
      </c>
      <c r="E5942">
        <v>1</v>
      </c>
      <c r="F5942">
        <v>138</v>
      </c>
      <c r="G5942" t="s">
        <v>12088</v>
      </c>
      <c r="H5942" t="s">
        <v>13</v>
      </c>
      <c r="I5942" t="s">
        <v>129</v>
      </c>
      <c r="J5942" t="s">
        <v>190</v>
      </c>
      <c r="K5942" t="s">
        <v>315</v>
      </c>
      <c r="L5942" t="s">
        <v>117</v>
      </c>
      <c r="M5942">
        <v>14</v>
      </c>
      <c r="N5942">
        <v>6206300090</v>
      </c>
      <c r="O5942" s="2">
        <v>45790</v>
      </c>
      <c r="P5942" t="s">
        <v>118</v>
      </c>
      <c r="Q5942" t="s">
        <v>993</v>
      </c>
    </row>
    <row r="5943" spans="1:17">
      <c r="A5943" t="s">
        <v>37</v>
      </c>
      <c r="B5943" t="s">
        <v>49</v>
      </c>
      <c r="C5943" t="s">
        <v>12089</v>
      </c>
      <c r="D5943" t="s">
        <v>12090</v>
      </c>
      <c r="E5943">
        <v>1</v>
      </c>
      <c r="F5943">
        <v>101</v>
      </c>
      <c r="G5943" t="s">
        <v>12091</v>
      </c>
      <c r="H5943" t="s">
        <v>16</v>
      </c>
      <c r="I5943" t="s">
        <v>123</v>
      </c>
      <c r="J5943" t="s">
        <v>1477</v>
      </c>
      <c r="K5943" t="s">
        <v>3624</v>
      </c>
      <c r="L5943" t="s">
        <v>1852</v>
      </c>
      <c r="M5943">
        <v>6</v>
      </c>
      <c r="N5943">
        <v>9503009590</v>
      </c>
      <c r="O5943" s="2">
        <v>45790</v>
      </c>
      <c r="P5943" t="s">
        <v>118</v>
      </c>
    </row>
    <row r="5944" spans="1:17">
      <c r="A5944" t="s">
        <v>37</v>
      </c>
      <c r="B5944" t="s">
        <v>57</v>
      </c>
      <c r="C5944" t="s">
        <v>12092</v>
      </c>
      <c r="D5944" t="s">
        <v>11001</v>
      </c>
      <c r="E5944">
        <v>1</v>
      </c>
      <c r="F5944">
        <v>420</v>
      </c>
      <c r="G5944" t="s">
        <v>12093</v>
      </c>
      <c r="H5944" t="s">
        <v>22</v>
      </c>
      <c r="I5944" t="s">
        <v>10803</v>
      </c>
      <c r="J5944" t="s">
        <v>10804</v>
      </c>
      <c r="K5944" t="s">
        <v>10805</v>
      </c>
      <c r="M5944">
        <v>23</v>
      </c>
      <c r="N5944">
        <v>6402999800</v>
      </c>
      <c r="O5944" s="2">
        <v>45790</v>
      </c>
      <c r="P5944" t="s">
        <v>118</v>
      </c>
    </row>
    <row r="5945" spans="1:17">
      <c r="A5945" t="s">
        <v>37</v>
      </c>
      <c r="B5945" t="s">
        <v>57</v>
      </c>
      <c r="C5945" t="s">
        <v>12094</v>
      </c>
      <c r="D5945" t="s">
        <v>436</v>
      </c>
      <c r="E5945">
        <v>1</v>
      </c>
      <c r="F5945">
        <v>413</v>
      </c>
      <c r="G5945" t="s">
        <v>12095</v>
      </c>
      <c r="H5945" t="s">
        <v>36</v>
      </c>
      <c r="I5945" t="s">
        <v>306</v>
      </c>
      <c r="J5945" t="s">
        <v>379</v>
      </c>
      <c r="K5945" t="s">
        <v>10797</v>
      </c>
      <c r="M5945">
        <v>24</v>
      </c>
      <c r="N5945">
        <v>6402999300</v>
      </c>
      <c r="O5945" s="2">
        <v>45790</v>
      </c>
      <c r="P5945" t="s">
        <v>118</v>
      </c>
    </row>
    <row r="5946" spans="1:17">
      <c r="A5946" t="s">
        <v>37</v>
      </c>
      <c r="B5946" t="s">
        <v>41</v>
      </c>
      <c r="C5946" t="s">
        <v>12096</v>
      </c>
      <c r="D5946" t="s">
        <v>12097</v>
      </c>
      <c r="E5946">
        <v>1</v>
      </c>
      <c r="F5946">
        <v>465</v>
      </c>
      <c r="G5946" t="s">
        <v>12098</v>
      </c>
      <c r="H5946" t="s">
        <v>24</v>
      </c>
      <c r="I5946" t="s">
        <v>2479</v>
      </c>
      <c r="J5946" t="s">
        <v>2480</v>
      </c>
      <c r="K5946" t="s">
        <v>6992</v>
      </c>
      <c r="L5946" t="s">
        <v>177</v>
      </c>
      <c r="M5946">
        <v>13</v>
      </c>
      <c r="N5946">
        <v>6304910000</v>
      </c>
      <c r="O5946" s="2">
        <v>45790</v>
      </c>
      <c r="P5946" t="s">
        <v>118</v>
      </c>
      <c r="Q5946" t="s">
        <v>145</v>
      </c>
    </row>
    <row r="5947" spans="1:17">
      <c r="A5947" t="s">
        <v>37</v>
      </c>
      <c r="B5947" t="s">
        <v>43</v>
      </c>
      <c r="C5947" t="s">
        <v>12099</v>
      </c>
      <c r="D5947" t="s">
        <v>3962</v>
      </c>
      <c r="E5947">
        <v>1</v>
      </c>
      <c r="F5947">
        <v>771</v>
      </c>
      <c r="G5947" t="s">
        <v>12100</v>
      </c>
      <c r="H5947" t="s">
        <v>13</v>
      </c>
      <c r="I5947" t="s">
        <v>114</v>
      </c>
      <c r="J5947" t="s">
        <v>422</v>
      </c>
      <c r="K5947" t="s">
        <v>451</v>
      </c>
      <c r="L5947" t="s">
        <v>205</v>
      </c>
      <c r="M5947">
        <v>34</v>
      </c>
      <c r="N5947">
        <v>6204623990</v>
      </c>
      <c r="O5947" s="2">
        <v>45790</v>
      </c>
      <c r="P5947" t="s">
        <v>118</v>
      </c>
      <c r="Q5947" t="s">
        <v>12101</v>
      </c>
    </row>
    <row r="5948" spans="1:17">
      <c r="A5948" t="s">
        <v>37</v>
      </c>
      <c r="B5948" t="s">
        <v>45</v>
      </c>
      <c r="C5948" t="s">
        <v>12102</v>
      </c>
      <c r="D5948" t="s">
        <v>242</v>
      </c>
      <c r="E5948">
        <v>1</v>
      </c>
      <c r="F5948">
        <v>277</v>
      </c>
      <c r="G5948" t="s">
        <v>12103</v>
      </c>
      <c r="H5948" t="s">
        <v>13</v>
      </c>
      <c r="I5948" t="s">
        <v>114</v>
      </c>
      <c r="J5948" t="s">
        <v>474</v>
      </c>
      <c r="K5948" t="s">
        <v>1790</v>
      </c>
      <c r="L5948" t="s">
        <v>138</v>
      </c>
      <c r="M5948">
        <v>20</v>
      </c>
      <c r="N5948">
        <v>6211490000</v>
      </c>
      <c r="O5948" s="2">
        <v>45790</v>
      </c>
      <c r="P5948" t="s">
        <v>118</v>
      </c>
      <c r="Q5948" t="s">
        <v>2752</v>
      </c>
    </row>
    <row r="5949" spans="1:17">
      <c r="A5949" t="s">
        <v>37</v>
      </c>
      <c r="B5949" t="s">
        <v>45</v>
      </c>
      <c r="C5949" t="s">
        <v>12104</v>
      </c>
      <c r="D5949" t="s">
        <v>112</v>
      </c>
      <c r="E5949">
        <v>1</v>
      </c>
      <c r="F5949">
        <v>173</v>
      </c>
      <c r="G5949" t="s">
        <v>12105</v>
      </c>
      <c r="H5949" t="s">
        <v>13</v>
      </c>
      <c r="I5949" t="s">
        <v>114</v>
      </c>
      <c r="J5949" t="s">
        <v>136</v>
      </c>
      <c r="K5949" t="s">
        <v>335</v>
      </c>
      <c r="L5949" t="s">
        <v>117</v>
      </c>
      <c r="M5949">
        <v>12</v>
      </c>
      <c r="N5949">
        <v>6206300090</v>
      </c>
      <c r="O5949" s="2">
        <v>45790</v>
      </c>
      <c r="P5949" t="s">
        <v>118</v>
      </c>
      <c r="Q5949" t="s">
        <v>145</v>
      </c>
    </row>
    <row r="5950" spans="1:17">
      <c r="A5950" t="s">
        <v>37</v>
      </c>
      <c r="B5950" t="s">
        <v>45</v>
      </c>
      <c r="C5950" t="s">
        <v>12106</v>
      </c>
      <c r="D5950" t="s">
        <v>160</v>
      </c>
      <c r="E5950">
        <v>1</v>
      </c>
      <c r="F5950">
        <v>222</v>
      </c>
      <c r="G5950" t="s">
        <v>12107</v>
      </c>
      <c r="H5950" t="s">
        <v>13</v>
      </c>
      <c r="I5950" t="s">
        <v>114</v>
      </c>
      <c r="J5950" t="s">
        <v>136</v>
      </c>
      <c r="K5950" t="s">
        <v>335</v>
      </c>
      <c r="L5950" t="s">
        <v>177</v>
      </c>
      <c r="M5950">
        <v>17</v>
      </c>
      <c r="N5950">
        <v>6206300090</v>
      </c>
      <c r="O5950" s="2">
        <v>45790</v>
      </c>
      <c r="P5950" t="s">
        <v>118</v>
      </c>
      <c r="Q5950" t="s">
        <v>145</v>
      </c>
    </row>
    <row r="5951" spans="1:17">
      <c r="A5951" t="s">
        <v>37</v>
      </c>
      <c r="B5951" t="s">
        <v>45</v>
      </c>
      <c r="C5951" t="s">
        <v>12108</v>
      </c>
      <c r="D5951" t="s">
        <v>242</v>
      </c>
      <c r="E5951">
        <v>1</v>
      </c>
      <c r="F5951">
        <v>163</v>
      </c>
      <c r="G5951" t="s">
        <v>12109</v>
      </c>
      <c r="H5951" t="s">
        <v>13</v>
      </c>
      <c r="I5951" t="s">
        <v>114</v>
      </c>
      <c r="J5951" t="s">
        <v>142</v>
      </c>
      <c r="K5951" t="s">
        <v>1963</v>
      </c>
      <c r="L5951" t="s">
        <v>144</v>
      </c>
      <c r="M5951">
        <v>20</v>
      </c>
      <c r="N5951">
        <v>6110209100</v>
      </c>
      <c r="O5951" s="2">
        <v>45790</v>
      </c>
      <c r="P5951" t="s">
        <v>118</v>
      </c>
      <c r="Q5951" t="s">
        <v>145</v>
      </c>
    </row>
    <row r="5952" spans="1:17">
      <c r="A5952" t="s">
        <v>37</v>
      </c>
      <c r="B5952" t="s">
        <v>49</v>
      </c>
      <c r="C5952" t="s">
        <v>12110</v>
      </c>
      <c r="D5952" t="s">
        <v>12111</v>
      </c>
      <c r="E5952">
        <v>1</v>
      </c>
      <c r="F5952">
        <v>4027</v>
      </c>
      <c r="G5952" t="s">
        <v>12112</v>
      </c>
      <c r="H5952" t="s">
        <v>24</v>
      </c>
      <c r="I5952" t="s">
        <v>3290</v>
      </c>
      <c r="J5952" t="s">
        <v>4938</v>
      </c>
      <c r="L5952" t="s">
        <v>177</v>
      </c>
      <c r="M5952">
        <v>11</v>
      </c>
      <c r="N5952">
        <v>5705008099</v>
      </c>
      <c r="O5952" s="2">
        <v>45790</v>
      </c>
      <c r="P5952" t="s">
        <v>118</v>
      </c>
      <c r="Q5952" t="s">
        <v>145</v>
      </c>
    </row>
    <row r="5953" spans="1:17">
      <c r="A5953" t="s">
        <v>37</v>
      </c>
      <c r="B5953" t="s">
        <v>49</v>
      </c>
      <c r="C5953" t="s">
        <v>12113</v>
      </c>
      <c r="D5953" t="s">
        <v>317</v>
      </c>
      <c r="E5953">
        <v>1</v>
      </c>
      <c r="F5953">
        <v>5</v>
      </c>
      <c r="G5953" t="s">
        <v>12114</v>
      </c>
      <c r="H5953" t="s">
        <v>48</v>
      </c>
      <c r="I5953" t="s">
        <v>802</v>
      </c>
      <c r="J5953" t="s">
        <v>12115</v>
      </c>
      <c r="K5953" t="s">
        <v>12116</v>
      </c>
      <c r="L5953" t="s">
        <v>805</v>
      </c>
      <c r="M5953">
        <v>3</v>
      </c>
      <c r="N5953">
        <v>7117190090</v>
      </c>
      <c r="O5953" s="2">
        <v>45790</v>
      </c>
      <c r="P5953" t="s">
        <v>118</v>
      </c>
    </row>
    <row r="5954" spans="1:17">
      <c r="A5954" t="s">
        <v>37</v>
      </c>
      <c r="B5954" t="s">
        <v>49</v>
      </c>
      <c r="C5954" t="s">
        <v>12117</v>
      </c>
      <c r="D5954" t="s">
        <v>12118</v>
      </c>
      <c r="E5954">
        <v>1</v>
      </c>
      <c r="F5954">
        <v>627</v>
      </c>
      <c r="G5954" t="s">
        <v>12119</v>
      </c>
      <c r="H5954" t="s">
        <v>16</v>
      </c>
      <c r="I5954" t="s">
        <v>11325</v>
      </c>
      <c r="J5954" t="s">
        <v>12120</v>
      </c>
      <c r="K5954" t="s">
        <v>12121</v>
      </c>
      <c r="L5954" t="s">
        <v>1744</v>
      </c>
      <c r="M5954">
        <v>14</v>
      </c>
      <c r="N5954">
        <v>9209997000</v>
      </c>
      <c r="O5954" s="2">
        <v>45790</v>
      </c>
      <c r="P5954" t="s">
        <v>118</v>
      </c>
    </row>
    <row r="5955" spans="1:17">
      <c r="A5955" t="s">
        <v>37</v>
      </c>
      <c r="B5955" t="s">
        <v>49</v>
      </c>
      <c r="C5955" t="s">
        <v>12122</v>
      </c>
      <c r="D5955" t="s">
        <v>12123</v>
      </c>
      <c r="E5955">
        <v>1</v>
      </c>
      <c r="F5955">
        <v>156</v>
      </c>
      <c r="G5955" t="s">
        <v>12124</v>
      </c>
      <c r="H5955" t="s">
        <v>32</v>
      </c>
      <c r="I5955" t="s">
        <v>12125</v>
      </c>
      <c r="J5955" t="s">
        <v>12126</v>
      </c>
      <c r="K5955" t="s">
        <v>12127</v>
      </c>
      <c r="L5955" t="s">
        <v>12128</v>
      </c>
      <c r="M5955">
        <v>9</v>
      </c>
      <c r="N5955">
        <v>9506919000</v>
      </c>
      <c r="O5955" s="2">
        <v>45790</v>
      </c>
      <c r="P5955" t="s">
        <v>118</v>
      </c>
    </row>
    <row r="5956" spans="1:17">
      <c r="A5956" t="s">
        <v>37</v>
      </c>
      <c r="B5956" t="s">
        <v>53</v>
      </c>
      <c r="C5956" t="s">
        <v>12129</v>
      </c>
      <c r="D5956" t="s">
        <v>11186</v>
      </c>
      <c r="E5956">
        <v>1</v>
      </c>
      <c r="F5956">
        <v>644</v>
      </c>
      <c r="G5956" t="s">
        <v>12130</v>
      </c>
      <c r="H5956" t="s">
        <v>36</v>
      </c>
      <c r="I5956" t="s">
        <v>306</v>
      </c>
      <c r="J5956" t="s">
        <v>10857</v>
      </c>
      <c r="M5956">
        <v>33</v>
      </c>
      <c r="N5956">
        <v>6404199000</v>
      </c>
      <c r="O5956" s="2">
        <v>45790</v>
      </c>
      <c r="P5956" t="s">
        <v>118</v>
      </c>
    </row>
    <row r="5957" spans="1:17">
      <c r="A5957" t="s">
        <v>37</v>
      </c>
      <c r="B5957" t="s">
        <v>55</v>
      </c>
      <c r="C5957" t="s">
        <v>12131</v>
      </c>
      <c r="D5957" t="s">
        <v>10807</v>
      </c>
      <c r="E5957">
        <v>1</v>
      </c>
      <c r="F5957">
        <v>698</v>
      </c>
      <c r="G5957" t="s">
        <v>12132</v>
      </c>
      <c r="H5957" t="s">
        <v>36</v>
      </c>
      <c r="I5957" t="s">
        <v>306</v>
      </c>
      <c r="J5957" t="s">
        <v>379</v>
      </c>
      <c r="K5957" t="s">
        <v>380</v>
      </c>
      <c r="M5957">
        <v>41</v>
      </c>
      <c r="N5957">
        <v>6402999300</v>
      </c>
      <c r="O5957" s="2">
        <v>45790</v>
      </c>
      <c r="P5957" t="s">
        <v>118</v>
      </c>
    </row>
    <row r="5958" spans="1:17">
      <c r="A5958" t="s">
        <v>37</v>
      </c>
      <c r="B5958" t="s">
        <v>57</v>
      </c>
      <c r="C5958" t="s">
        <v>12133</v>
      </c>
      <c r="D5958" t="s">
        <v>10814</v>
      </c>
      <c r="E5958">
        <v>1</v>
      </c>
      <c r="F5958">
        <v>559</v>
      </c>
      <c r="G5958" t="s">
        <v>12134</v>
      </c>
      <c r="H5958" t="s">
        <v>36</v>
      </c>
      <c r="I5958" t="s">
        <v>306</v>
      </c>
      <c r="J5958" t="s">
        <v>10857</v>
      </c>
      <c r="M5958">
        <v>31</v>
      </c>
      <c r="N5958">
        <v>6404199000</v>
      </c>
      <c r="O5958" s="2">
        <v>45790</v>
      </c>
      <c r="P5958" t="s">
        <v>118</v>
      </c>
    </row>
    <row r="5959" spans="1:17">
      <c r="A5959" t="s">
        <v>37</v>
      </c>
      <c r="B5959" t="s">
        <v>41</v>
      </c>
      <c r="C5959" t="s">
        <v>12135</v>
      </c>
      <c r="D5959" t="s">
        <v>12136</v>
      </c>
      <c r="E5959">
        <v>1</v>
      </c>
      <c r="F5959">
        <v>29</v>
      </c>
      <c r="G5959" t="s">
        <v>12137</v>
      </c>
      <c r="H5959" t="s">
        <v>50</v>
      </c>
      <c r="I5959" t="s">
        <v>1871</v>
      </c>
      <c r="J5959" t="s">
        <v>1872</v>
      </c>
      <c r="K5959" t="s">
        <v>7344</v>
      </c>
      <c r="L5959" t="s">
        <v>1118</v>
      </c>
      <c r="M5959">
        <v>4</v>
      </c>
      <c r="N5959">
        <v>3926909790</v>
      </c>
      <c r="O5959" s="2">
        <v>45790</v>
      </c>
      <c r="P5959" t="s">
        <v>118</v>
      </c>
    </row>
    <row r="5960" spans="1:17">
      <c r="A5960" t="s">
        <v>37</v>
      </c>
      <c r="B5960" t="s">
        <v>41</v>
      </c>
      <c r="C5960" t="s">
        <v>12138</v>
      </c>
      <c r="E5960">
        <v>1</v>
      </c>
      <c r="F5960">
        <v>4973</v>
      </c>
      <c r="G5960" t="s">
        <v>12139</v>
      </c>
      <c r="H5960" t="s">
        <v>38</v>
      </c>
      <c r="I5960" t="s">
        <v>4369</v>
      </c>
      <c r="J5960" t="s">
        <v>12140</v>
      </c>
      <c r="K5960" t="s">
        <v>12141</v>
      </c>
      <c r="L5960" t="s">
        <v>177</v>
      </c>
      <c r="M5960">
        <v>262</v>
      </c>
      <c r="N5960">
        <v>4202129190</v>
      </c>
      <c r="O5960" s="2">
        <v>45790</v>
      </c>
      <c r="P5960" t="s">
        <v>118</v>
      </c>
    </row>
    <row r="5961" spans="1:17">
      <c r="A5961" t="s">
        <v>37</v>
      </c>
      <c r="B5961" t="s">
        <v>43</v>
      </c>
      <c r="C5961" t="s">
        <v>12142</v>
      </c>
      <c r="D5961">
        <v>31</v>
      </c>
      <c r="E5961">
        <v>1</v>
      </c>
      <c r="F5961">
        <v>590</v>
      </c>
      <c r="G5961" t="s">
        <v>12143</v>
      </c>
      <c r="H5961" t="s">
        <v>13</v>
      </c>
      <c r="I5961" t="s">
        <v>114</v>
      </c>
      <c r="J5961" t="s">
        <v>422</v>
      </c>
      <c r="K5961" t="s">
        <v>451</v>
      </c>
      <c r="L5961" t="s">
        <v>205</v>
      </c>
      <c r="M5961">
        <v>25</v>
      </c>
      <c r="N5961">
        <v>6204623990</v>
      </c>
      <c r="O5961" s="2">
        <v>45790</v>
      </c>
      <c r="P5961" t="s">
        <v>118</v>
      </c>
      <c r="Q5961" t="s">
        <v>133</v>
      </c>
    </row>
    <row r="5962" spans="1:17">
      <c r="A5962" t="s">
        <v>37</v>
      </c>
      <c r="B5962" t="s">
        <v>45</v>
      </c>
      <c r="C5962" t="s">
        <v>12144</v>
      </c>
      <c r="D5962" t="s">
        <v>160</v>
      </c>
      <c r="E5962">
        <v>1</v>
      </c>
      <c r="F5962">
        <v>152</v>
      </c>
      <c r="G5962" t="s">
        <v>12145</v>
      </c>
      <c r="H5962" t="s">
        <v>28</v>
      </c>
      <c r="I5962" t="s">
        <v>218</v>
      </c>
      <c r="J5962" t="s">
        <v>1220</v>
      </c>
      <c r="K5962" t="s">
        <v>1221</v>
      </c>
      <c r="L5962" t="s">
        <v>144</v>
      </c>
      <c r="M5962">
        <v>11</v>
      </c>
      <c r="N5962">
        <v>6109100010</v>
      </c>
      <c r="O5962" s="2">
        <v>45790</v>
      </c>
      <c r="P5962" t="s">
        <v>118</v>
      </c>
      <c r="Q5962" t="s">
        <v>145</v>
      </c>
    </row>
    <row r="5963" spans="1:17">
      <c r="A5963" t="s">
        <v>37</v>
      </c>
      <c r="B5963" t="s">
        <v>45</v>
      </c>
      <c r="C5963" t="s">
        <v>12146</v>
      </c>
      <c r="D5963" t="s">
        <v>242</v>
      </c>
      <c r="E5963">
        <v>1</v>
      </c>
      <c r="F5963">
        <v>188</v>
      </c>
      <c r="G5963" t="s">
        <v>12147</v>
      </c>
      <c r="H5963" t="s">
        <v>32</v>
      </c>
      <c r="I5963" t="s">
        <v>601</v>
      </c>
      <c r="J5963" t="s">
        <v>602</v>
      </c>
      <c r="K5963" t="s">
        <v>1282</v>
      </c>
      <c r="L5963" t="s">
        <v>144</v>
      </c>
      <c r="M5963">
        <v>12</v>
      </c>
      <c r="N5963">
        <v>6204623990</v>
      </c>
      <c r="O5963" s="2">
        <v>45790</v>
      </c>
      <c r="P5963" t="s">
        <v>118</v>
      </c>
      <c r="Q5963" t="s">
        <v>837</v>
      </c>
    </row>
    <row r="5964" spans="1:17">
      <c r="A5964" t="s">
        <v>37</v>
      </c>
      <c r="B5964" t="s">
        <v>45</v>
      </c>
      <c r="C5964" t="s">
        <v>12148</v>
      </c>
      <c r="D5964">
        <v>44</v>
      </c>
      <c r="E5964">
        <v>1</v>
      </c>
      <c r="F5964">
        <v>220</v>
      </c>
      <c r="G5964" t="s">
        <v>12149</v>
      </c>
      <c r="H5964" t="s">
        <v>13</v>
      </c>
      <c r="I5964" t="s">
        <v>114</v>
      </c>
      <c r="J5964" t="s">
        <v>197</v>
      </c>
      <c r="K5964" t="s">
        <v>1473</v>
      </c>
      <c r="L5964" t="s">
        <v>144</v>
      </c>
      <c r="M5964">
        <v>20</v>
      </c>
      <c r="N5964">
        <v>6204623990</v>
      </c>
      <c r="O5964" s="2">
        <v>45790</v>
      </c>
      <c r="P5964" t="s">
        <v>118</v>
      </c>
      <c r="Q5964" t="s">
        <v>145</v>
      </c>
    </row>
    <row r="5965" spans="1:17">
      <c r="A5965" t="s">
        <v>37</v>
      </c>
      <c r="B5965" t="s">
        <v>45</v>
      </c>
      <c r="C5965" t="s">
        <v>12150</v>
      </c>
      <c r="D5965" t="s">
        <v>208</v>
      </c>
      <c r="E5965">
        <v>1</v>
      </c>
      <c r="F5965">
        <v>232</v>
      </c>
      <c r="G5965" t="s">
        <v>12151</v>
      </c>
      <c r="H5965" t="s">
        <v>13</v>
      </c>
      <c r="I5965" t="s">
        <v>129</v>
      </c>
      <c r="J5965" t="s">
        <v>190</v>
      </c>
      <c r="K5965" t="s">
        <v>315</v>
      </c>
      <c r="L5965" t="s">
        <v>117</v>
      </c>
      <c r="M5965">
        <v>18</v>
      </c>
      <c r="N5965">
        <v>6206300090</v>
      </c>
      <c r="O5965" s="2">
        <v>45790</v>
      </c>
      <c r="P5965" t="s">
        <v>118</v>
      </c>
      <c r="Q5965" t="s">
        <v>12152</v>
      </c>
    </row>
    <row r="5966" spans="1:17">
      <c r="A5966" t="s">
        <v>37</v>
      </c>
      <c r="B5966" t="s">
        <v>45</v>
      </c>
      <c r="C5966" t="s">
        <v>12153</v>
      </c>
      <c r="D5966" t="s">
        <v>263</v>
      </c>
      <c r="E5966">
        <v>1</v>
      </c>
      <c r="F5966">
        <v>342</v>
      </c>
      <c r="G5966" t="s">
        <v>12154</v>
      </c>
      <c r="H5966" t="s">
        <v>13</v>
      </c>
      <c r="I5966" t="s">
        <v>114</v>
      </c>
      <c r="J5966" t="s">
        <v>115</v>
      </c>
      <c r="K5966" t="s">
        <v>116</v>
      </c>
      <c r="L5966" t="s">
        <v>138</v>
      </c>
      <c r="M5966">
        <v>20</v>
      </c>
      <c r="N5966">
        <v>6204238000</v>
      </c>
      <c r="O5966" s="2">
        <v>45790</v>
      </c>
      <c r="P5966" t="s">
        <v>118</v>
      </c>
      <c r="Q5966" t="s">
        <v>139</v>
      </c>
    </row>
    <row r="5967" spans="1:17">
      <c r="A5967" t="s">
        <v>37</v>
      </c>
      <c r="B5967" t="s">
        <v>45</v>
      </c>
      <c r="C5967" t="s">
        <v>12155</v>
      </c>
      <c r="D5967" t="s">
        <v>242</v>
      </c>
      <c r="E5967">
        <v>1</v>
      </c>
      <c r="F5967">
        <v>73</v>
      </c>
      <c r="G5967" t="s">
        <v>12156</v>
      </c>
      <c r="H5967" t="s">
        <v>13</v>
      </c>
      <c r="I5967" t="s">
        <v>114</v>
      </c>
      <c r="J5967" t="s">
        <v>136</v>
      </c>
      <c r="K5967" t="s">
        <v>598</v>
      </c>
      <c r="L5967" t="s">
        <v>117</v>
      </c>
      <c r="M5967">
        <v>10</v>
      </c>
      <c r="N5967">
        <v>6208990099</v>
      </c>
      <c r="O5967" s="2">
        <v>45790</v>
      </c>
      <c r="P5967" t="s">
        <v>118</v>
      </c>
      <c r="Q5967" t="s">
        <v>145</v>
      </c>
    </row>
    <row r="5968" spans="1:17">
      <c r="A5968" t="s">
        <v>37</v>
      </c>
      <c r="B5968" t="s">
        <v>49</v>
      </c>
      <c r="C5968" t="s">
        <v>12157</v>
      </c>
      <c r="D5968" t="s">
        <v>755</v>
      </c>
      <c r="E5968">
        <v>1</v>
      </c>
      <c r="F5968">
        <v>266</v>
      </c>
      <c r="G5968" t="s">
        <v>12158</v>
      </c>
      <c r="H5968" t="s">
        <v>44</v>
      </c>
      <c r="I5968" t="s">
        <v>4788</v>
      </c>
      <c r="J5968" t="s">
        <v>12159</v>
      </c>
      <c r="K5968" t="s">
        <v>12160</v>
      </c>
      <c r="L5968" t="s">
        <v>795</v>
      </c>
      <c r="M5968">
        <v>13</v>
      </c>
      <c r="N5968">
        <v>8543709099</v>
      </c>
      <c r="O5968" s="2">
        <v>45790</v>
      </c>
      <c r="P5968" t="s">
        <v>118</v>
      </c>
    </row>
    <row r="5969" spans="1:17">
      <c r="A5969" t="s">
        <v>37</v>
      </c>
      <c r="B5969" t="s">
        <v>53</v>
      </c>
      <c r="C5969" t="s">
        <v>12161</v>
      </c>
      <c r="D5969" t="s">
        <v>1255</v>
      </c>
      <c r="E5969">
        <v>1</v>
      </c>
      <c r="F5969">
        <v>520</v>
      </c>
      <c r="G5969" t="s">
        <v>12162</v>
      </c>
      <c r="H5969" t="s">
        <v>36</v>
      </c>
      <c r="I5969" t="s">
        <v>306</v>
      </c>
      <c r="J5969" t="s">
        <v>379</v>
      </c>
      <c r="K5969" t="s">
        <v>10797</v>
      </c>
      <c r="L5969" t="s">
        <v>132</v>
      </c>
      <c r="M5969">
        <v>30</v>
      </c>
      <c r="N5969">
        <v>6402999300</v>
      </c>
      <c r="O5969" s="2">
        <v>45790</v>
      </c>
      <c r="P5969" t="s">
        <v>118</v>
      </c>
    </row>
    <row r="5970" spans="1:17">
      <c r="A5970" t="s">
        <v>37</v>
      </c>
      <c r="B5970" t="s">
        <v>53</v>
      </c>
      <c r="C5970" t="s">
        <v>12163</v>
      </c>
      <c r="D5970" t="s">
        <v>11170</v>
      </c>
      <c r="E5970">
        <v>1</v>
      </c>
      <c r="F5970">
        <v>283</v>
      </c>
      <c r="G5970" t="s">
        <v>12164</v>
      </c>
      <c r="H5970" t="s">
        <v>36</v>
      </c>
      <c r="I5970" t="s">
        <v>306</v>
      </c>
      <c r="J5970" t="s">
        <v>379</v>
      </c>
      <c r="K5970" t="s">
        <v>10812</v>
      </c>
      <c r="M5970">
        <v>12</v>
      </c>
      <c r="N5970">
        <v>6402999300</v>
      </c>
      <c r="O5970" s="2">
        <v>45790</v>
      </c>
      <c r="P5970" t="s">
        <v>118</v>
      </c>
    </row>
    <row r="5971" spans="1:17">
      <c r="A5971" t="s">
        <v>37</v>
      </c>
      <c r="B5971" t="s">
        <v>55</v>
      </c>
      <c r="C5971" t="s">
        <v>12165</v>
      </c>
      <c r="D5971" t="s">
        <v>960</v>
      </c>
      <c r="E5971">
        <v>1</v>
      </c>
      <c r="F5971">
        <v>724</v>
      </c>
      <c r="G5971" t="s">
        <v>12166</v>
      </c>
      <c r="H5971" t="s">
        <v>36</v>
      </c>
      <c r="I5971" t="s">
        <v>306</v>
      </c>
      <c r="J5971" t="s">
        <v>897</v>
      </c>
      <c r="K5971" t="s">
        <v>1197</v>
      </c>
      <c r="M5971">
        <v>31</v>
      </c>
      <c r="N5971">
        <v>6402919000</v>
      </c>
      <c r="O5971" s="2">
        <v>45790</v>
      </c>
      <c r="P5971" t="s">
        <v>118</v>
      </c>
    </row>
    <row r="5972" spans="1:17">
      <c r="A5972" t="s">
        <v>37</v>
      </c>
      <c r="B5972" t="s">
        <v>57</v>
      </c>
      <c r="C5972" t="s">
        <v>12167</v>
      </c>
      <c r="D5972" t="s">
        <v>12168</v>
      </c>
      <c r="E5972">
        <v>1</v>
      </c>
      <c r="F5972">
        <v>237</v>
      </c>
      <c r="G5972" t="s">
        <v>12169</v>
      </c>
      <c r="H5972" t="s">
        <v>22</v>
      </c>
      <c r="I5972" t="s">
        <v>10803</v>
      </c>
      <c r="J5972" t="s">
        <v>10924</v>
      </c>
      <c r="K5972" t="s">
        <v>12170</v>
      </c>
      <c r="M5972">
        <v>17</v>
      </c>
      <c r="N5972">
        <v>6402995000</v>
      </c>
      <c r="O5972" s="2">
        <v>45790</v>
      </c>
      <c r="P5972" t="s">
        <v>118</v>
      </c>
    </row>
    <row r="5973" spans="1:17">
      <c r="A5973" t="s">
        <v>37</v>
      </c>
      <c r="B5973" t="s">
        <v>57</v>
      </c>
      <c r="C5973" t="s">
        <v>12171</v>
      </c>
      <c r="D5973" t="s">
        <v>10814</v>
      </c>
      <c r="E5973">
        <v>1</v>
      </c>
      <c r="F5973">
        <v>815</v>
      </c>
      <c r="G5973" t="s">
        <v>12172</v>
      </c>
      <c r="H5973" t="s">
        <v>32</v>
      </c>
      <c r="I5973" t="s">
        <v>962</v>
      </c>
      <c r="J5973" t="s">
        <v>963</v>
      </c>
      <c r="K5973" t="s">
        <v>1485</v>
      </c>
      <c r="L5973" t="s">
        <v>11108</v>
      </c>
      <c r="M5973">
        <v>36</v>
      </c>
      <c r="N5973">
        <v>6402999800</v>
      </c>
      <c r="O5973" s="2">
        <v>45790</v>
      </c>
      <c r="P5973" t="s">
        <v>118</v>
      </c>
    </row>
    <row r="5974" spans="1:17">
      <c r="A5974" t="s">
        <v>37</v>
      </c>
      <c r="B5974" t="s">
        <v>58</v>
      </c>
      <c r="C5974" t="s">
        <v>12173</v>
      </c>
      <c r="D5974" t="s">
        <v>242</v>
      </c>
      <c r="E5974">
        <v>1</v>
      </c>
      <c r="F5974">
        <v>594</v>
      </c>
      <c r="G5974" t="s">
        <v>12174</v>
      </c>
      <c r="H5974" t="s">
        <v>40</v>
      </c>
      <c r="I5974" t="s">
        <v>2080</v>
      </c>
      <c r="J5974" t="s">
        <v>2187</v>
      </c>
      <c r="L5974" t="s">
        <v>1269</v>
      </c>
      <c r="M5974">
        <v>32</v>
      </c>
      <c r="N5974">
        <v>3926200000</v>
      </c>
      <c r="O5974" s="2">
        <v>45790</v>
      </c>
      <c r="P5974" t="s">
        <v>118</v>
      </c>
      <c r="Q5974" t="s">
        <v>4267</v>
      </c>
    </row>
    <row r="5975" spans="1:17">
      <c r="A5975" t="s">
        <v>37</v>
      </c>
      <c r="B5975" t="s">
        <v>43</v>
      </c>
      <c r="C5975" t="s">
        <v>12175</v>
      </c>
      <c r="D5975" t="s">
        <v>285</v>
      </c>
      <c r="E5975">
        <v>1</v>
      </c>
      <c r="F5975">
        <v>522</v>
      </c>
      <c r="G5975" t="s">
        <v>12176</v>
      </c>
      <c r="H5975" t="s">
        <v>13</v>
      </c>
      <c r="I5975" t="s">
        <v>129</v>
      </c>
      <c r="J5975" t="s">
        <v>130</v>
      </c>
      <c r="K5975" t="s">
        <v>8006</v>
      </c>
      <c r="L5975" t="s">
        <v>205</v>
      </c>
      <c r="M5975">
        <v>36</v>
      </c>
      <c r="N5975">
        <v>6211439000</v>
      </c>
      <c r="O5975" s="2">
        <v>45790</v>
      </c>
      <c r="P5975" t="s">
        <v>118</v>
      </c>
      <c r="Q5975" t="s">
        <v>3093</v>
      </c>
    </row>
    <row r="5976" spans="1:17">
      <c r="A5976" t="s">
        <v>37</v>
      </c>
      <c r="B5976" t="s">
        <v>43</v>
      </c>
      <c r="C5976" t="s">
        <v>12177</v>
      </c>
      <c r="D5976" t="s">
        <v>7693</v>
      </c>
      <c r="E5976">
        <v>1</v>
      </c>
      <c r="F5976">
        <v>537</v>
      </c>
      <c r="G5976" t="s">
        <v>12178</v>
      </c>
      <c r="H5976" t="s">
        <v>13</v>
      </c>
      <c r="I5976" t="s">
        <v>114</v>
      </c>
      <c r="J5976" t="s">
        <v>422</v>
      </c>
      <c r="K5976" t="s">
        <v>451</v>
      </c>
      <c r="L5976" t="s">
        <v>205</v>
      </c>
      <c r="M5976">
        <v>31</v>
      </c>
      <c r="N5976">
        <v>6204623990</v>
      </c>
      <c r="O5976" s="2">
        <v>45790</v>
      </c>
      <c r="P5976" t="s">
        <v>118</v>
      </c>
      <c r="Q5976" t="s">
        <v>12179</v>
      </c>
    </row>
    <row r="5977" spans="1:17">
      <c r="A5977" t="s">
        <v>37</v>
      </c>
      <c r="B5977" t="s">
        <v>43</v>
      </c>
      <c r="C5977" t="s">
        <v>12180</v>
      </c>
      <c r="D5977" t="s">
        <v>208</v>
      </c>
      <c r="E5977">
        <v>1</v>
      </c>
      <c r="F5977">
        <v>450</v>
      </c>
      <c r="G5977" t="s">
        <v>12181</v>
      </c>
      <c r="H5977" t="s">
        <v>13</v>
      </c>
      <c r="I5977" t="s">
        <v>129</v>
      </c>
      <c r="J5977" t="s">
        <v>609</v>
      </c>
      <c r="L5977" t="s">
        <v>783</v>
      </c>
      <c r="M5977">
        <v>35</v>
      </c>
      <c r="N5977">
        <v>6204238000</v>
      </c>
      <c r="O5977" s="2">
        <v>45790</v>
      </c>
      <c r="P5977" t="s">
        <v>118</v>
      </c>
      <c r="Q5977" t="s">
        <v>145</v>
      </c>
    </row>
    <row r="5978" spans="1:17">
      <c r="A5978" t="s">
        <v>37</v>
      </c>
      <c r="B5978" t="s">
        <v>45</v>
      </c>
      <c r="C5978" t="s">
        <v>12182</v>
      </c>
      <c r="D5978" t="s">
        <v>242</v>
      </c>
      <c r="E5978">
        <v>1</v>
      </c>
      <c r="F5978">
        <v>168</v>
      </c>
      <c r="G5978" t="s">
        <v>12183</v>
      </c>
      <c r="H5978" t="s">
        <v>13</v>
      </c>
      <c r="I5978" t="s">
        <v>114</v>
      </c>
      <c r="J5978" t="s">
        <v>370</v>
      </c>
      <c r="K5978" t="s">
        <v>386</v>
      </c>
      <c r="L5978" t="s">
        <v>117</v>
      </c>
      <c r="M5978">
        <v>16</v>
      </c>
      <c r="N5978">
        <v>6204530090</v>
      </c>
      <c r="O5978" s="2">
        <v>45790</v>
      </c>
      <c r="P5978" t="s">
        <v>118</v>
      </c>
      <c r="Q5978" t="s">
        <v>145</v>
      </c>
    </row>
    <row r="5979" spans="1:17">
      <c r="A5979" t="s">
        <v>37</v>
      </c>
      <c r="B5979" t="s">
        <v>45</v>
      </c>
      <c r="C5979" t="s">
        <v>12184</v>
      </c>
      <c r="D5979" t="s">
        <v>183</v>
      </c>
      <c r="E5979">
        <v>1</v>
      </c>
      <c r="F5979">
        <v>142</v>
      </c>
      <c r="G5979" t="s">
        <v>12185</v>
      </c>
      <c r="H5979" t="s">
        <v>13</v>
      </c>
      <c r="I5979" t="s">
        <v>114</v>
      </c>
      <c r="J5979" t="s">
        <v>162</v>
      </c>
      <c r="K5979" t="s">
        <v>166</v>
      </c>
      <c r="L5979" t="s">
        <v>364</v>
      </c>
      <c r="M5979">
        <v>15</v>
      </c>
      <c r="N5979">
        <v>6204420090</v>
      </c>
      <c r="O5979" s="2">
        <v>45790</v>
      </c>
      <c r="P5979" t="s">
        <v>118</v>
      </c>
      <c r="Q5979" t="s">
        <v>194</v>
      </c>
    </row>
    <row r="5980" spans="1:17">
      <c r="A5980" t="s">
        <v>37</v>
      </c>
      <c r="B5980" t="s">
        <v>49</v>
      </c>
      <c r="C5980" t="s">
        <v>12186</v>
      </c>
      <c r="D5980" t="s">
        <v>317</v>
      </c>
      <c r="E5980">
        <v>1</v>
      </c>
      <c r="F5980">
        <v>30</v>
      </c>
      <c r="G5980" t="s">
        <v>12187</v>
      </c>
      <c r="H5980" t="s">
        <v>48</v>
      </c>
      <c r="I5980" t="s">
        <v>802</v>
      </c>
      <c r="J5980" t="s">
        <v>2937</v>
      </c>
      <c r="K5980" t="s">
        <v>2938</v>
      </c>
      <c r="L5980" t="s">
        <v>816</v>
      </c>
      <c r="M5980">
        <v>7</v>
      </c>
      <c r="N5980">
        <v>7117190090</v>
      </c>
      <c r="O5980" s="2">
        <v>45790</v>
      </c>
      <c r="P5980" t="s">
        <v>118</v>
      </c>
    </row>
    <row r="5981" spans="1:17">
      <c r="A5981" t="s">
        <v>37</v>
      </c>
      <c r="B5981" t="s">
        <v>53</v>
      </c>
      <c r="C5981" t="s">
        <v>12188</v>
      </c>
      <c r="D5981" t="s">
        <v>1397</v>
      </c>
      <c r="E5981">
        <v>1</v>
      </c>
      <c r="F5981">
        <v>492</v>
      </c>
      <c r="G5981" t="s">
        <v>12189</v>
      </c>
      <c r="H5981" t="s">
        <v>36</v>
      </c>
      <c r="I5981" t="s">
        <v>306</v>
      </c>
      <c r="J5981" t="s">
        <v>10857</v>
      </c>
      <c r="L5981" t="s">
        <v>132</v>
      </c>
      <c r="M5981">
        <v>33</v>
      </c>
      <c r="N5981">
        <v>6404199000</v>
      </c>
      <c r="O5981" s="2">
        <v>45790</v>
      </c>
      <c r="P5981" t="s">
        <v>118</v>
      </c>
    </row>
    <row r="5982" spans="1:17">
      <c r="A5982" t="s">
        <v>37</v>
      </c>
      <c r="B5982" t="s">
        <v>55</v>
      </c>
      <c r="C5982" t="s">
        <v>12190</v>
      </c>
      <c r="D5982" t="s">
        <v>10810</v>
      </c>
      <c r="E5982">
        <v>1</v>
      </c>
      <c r="F5982">
        <v>422</v>
      </c>
      <c r="G5982" t="s">
        <v>12191</v>
      </c>
      <c r="H5982" t="s">
        <v>36</v>
      </c>
      <c r="I5982" t="s">
        <v>306</v>
      </c>
      <c r="J5982" t="s">
        <v>379</v>
      </c>
      <c r="K5982" t="s">
        <v>10797</v>
      </c>
      <c r="M5982">
        <v>25</v>
      </c>
      <c r="N5982">
        <v>6404199000</v>
      </c>
      <c r="O5982" s="2">
        <v>45790</v>
      </c>
      <c r="P5982" t="s">
        <v>118</v>
      </c>
    </row>
    <row r="5983" spans="1:17">
      <c r="A5983" t="s">
        <v>37</v>
      </c>
      <c r="B5983" t="s">
        <v>57</v>
      </c>
      <c r="C5983" t="s">
        <v>12192</v>
      </c>
      <c r="D5983" t="s">
        <v>11186</v>
      </c>
      <c r="E5983">
        <v>1</v>
      </c>
      <c r="F5983">
        <v>390</v>
      </c>
      <c r="G5983" t="s">
        <v>12193</v>
      </c>
      <c r="H5983" t="s">
        <v>32</v>
      </c>
      <c r="I5983" t="s">
        <v>962</v>
      </c>
      <c r="J5983" t="s">
        <v>963</v>
      </c>
      <c r="K5983" t="s">
        <v>12194</v>
      </c>
      <c r="L5983" t="s">
        <v>144</v>
      </c>
      <c r="M5983">
        <v>26</v>
      </c>
      <c r="N5983">
        <v>6402999800</v>
      </c>
      <c r="O5983" s="2">
        <v>45790</v>
      </c>
      <c r="P5983" t="s">
        <v>118</v>
      </c>
    </row>
    <row r="5984" spans="1:17">
      <c r="A5984" t="s">
        <v>37</v>
      </c>
      <c r="B5984" t="s">
        <v>58</v>
      </c>
      <c r="C5984" t="s">
        <v>12195</v>
      </c>
      <c r="D5984" t="s">
        <v>112</v>
      </c>
      <c r="E5984">
        <v>1</v>
      </c>
      <c r="F5984">
        <v>459</v>
      </c>
      <c r="G5984" t="s">
        <v>12196</v>
      </c>
      <c r="H5984" t="s">
        <v>13</v>
      </c>
      <c r="I5984" t="s">
        <v>404</v>
      </c>
      <c r="J5984" t="s">
        <v>405</v>
      </c>
      <c r="K5984" t="s">
        <v>406</v>
      </c>
      <c r="L5984" t="s">
        <v>117</v>
      </c>
      <c r="M5984">
        <v>46</v>
      </c>
      <c r="N5984">
        <v>6204420090</v>
      </c>
      <c r="O5984" s="2">
        <v>45790</v>
      </c>
      <c r="P5984" t="s">
        <v>118</v>
      </c>
      <c r="Q5984" t="s">
        <v>267</v>
      </c>
    </row>
    <row r="5985" spans="1:17">
      <c r="A5985" t="s">
        <v>37</v>
      </c>
      <c r="B5985" t="s">
        <v>41</v>
      </c>
      <c r="C5985" t="s">
        <v>12197</v>
      </c>
      <c r="E5985">
        <v>1</v>
      </c>
      <c r="F5985">
        <v>575</v>
      </c>
      <c r="G5985" t="s">
        <v>12198</v>
      </c>
      <c r="H5985" t="s">
        <v>38</v>
      </c>
      <c r="I5985" t="s">
        <v>4369</v>
      </c>
      <c r="J5985" t="s">
        <v>9200</v>
      </c>
      <c r="K5985" t="s">
        <v>12199</v>
      </c>
      <c r="L5985" t="s">
        <v>2182</v>
      </c>
      <c r="M5985">
        <v>35</v>
      </c>
      <c r="N5985">
        <v>4201000090</v>
      </c>
      <c r="O5985" s="2">
        <v>45790</v>
      </c>
      <c r="P5985" t="s">
        <v>118</v>
      </c>
    </row>
    <row r="5986" spans="1:17">
      <c r="A5986" t="s">
        <v>37</v>
      </c>
      <c r="B5986" t="s">
        <v>45</v>
      </c>
      <c r="C5986" t="s">
        <v>12200</v>
      </c>
      <c r="D5986" t="s">
        <v>7693</v>
      </c>
      <c r="E5986">
        <v>1</v>
      </c>
      <c r="F5986">
        <v>108</v>
      </c>
      <c r="G5986" t="s">
        <v>12201</v>
      </c>
      <c r="H5986" t="s">
        <v>13</v>
      </c>
      <c r="I5986" t="s">
        <v>114</v>
      </c>
      <c r="J5986" t="s">
        <v>370</v>
      </c>
      <c r="K5986" t="s">
        <v>386</v>
      </c>
      <c r="L5986" t="s">
        <v>144</v>
      </c>
      <c r="M5986">
        <v>7</v>
      </c>
      <c r="N5986">
        <v>6204530090</v>
      </c>
      <c r="O5986" s="2">
        <v>45790</v>
      </c>
      <c r="P5986" t="s">
        <v>118</v>
      </c>
      <c r="Q5986" t="s">
        <v>139</v>
      </c>
    </row>
    <row r="5987" spans="1:17">
      <c r="A5987" t="s">
        <v>37</v>
      </c>
      <c r="B5987" t="s">
        <v>45</v>
      </c>
      <c r="C5987" t="s">
        <v>12202</v>
      </c>
      <c r="D5987" t="s">
        <v>183</v>
      </c>
      <c r="E5987">
        <v>1</v>
      </c>
      <c r="F5987">
        <v>140</v>
      </c>
      <c r="G5987" t="s">
        <v>12203</v>
      </c>
      <c r="H5987" t="s">
        <v>13</v>
      </c>
      <c r="I5987" t="s">
        <v>114</v>
      </c>
      <c r="J5987" t="s">
        <v>170</v>
      </c>
      <c r="K5987" t="s">
        <v>265</v>
      </c>
      <c r="L5987" t="s">
        <v>138</v>
      </c>
      <c r="M5987">
        <v>16</v>
      </c>
      <c r="N5987">
        <v>6112419000</v>
      </c>
      <c r="O5987" s="2">
        <v>45790</v>
      </c>
      <c r="P5987" t="s">
        <v>118</v>
      </c>
      <c r="Q5987" t="s">
        <v>869</v>
      </c>
    </row>
    <row r="5988" spans="1:17">
      <c r="A5988" t="s">
        <v>37</v>
      </c>
      <c r="B5988" t="s">
        <v>49</v>
      </c>
      <c r="C5988" t="s">
        <v>12204</v>
      </c>
      <c r="D5988" t="s">
        <v>12205</v>
      </c>
      <c r="E5988">
        <v>1</v>
      </c>
      <c r="F5988">
        <v>975</v>
      </c>
      <c r="G5988" t="s">
        <v>12206</v>
      </c>
      <c r="H5988" t="s">
        <v>24</v>
      </c>
      <c r="I5988" t="s">
        <v>1295</v>
      </c>
      <c r="J5988" t="s">
        <v>12207</v>
      </c>
      <c r="L5988" t="s">
        <v>12208</v>
      </c>
      <c r="M5988">
        <v>43</v>
      </c>
      <c r="N5988">
        <v>9404409000</v>
      </c>
      <c r="O5988" s="2">
        <v>45790</v>
      </c>
      <c r="P5988" t="s">
        <v>118</v>
      </c>
      <c r="Q5988" t="s">
        <v>145</v>
      </c>
    </row>
    <row r="5989" spans="1:17">
      <c r="A5989" t="s">
        <v>37</v>
      </c>
      <c r="B5989" t="s">
        <v>53</v>
      </c>
      <c r="C5989" t="s">
        <v>12209</v>
      </c>
      <c r="D5989" t="s">
        <v>1604</v>
      </c>
      <c r="E5989">
        <v>1</v>
      </c>
      <c r="F5989">
        <v>725</v>
      </c>
      <c r="G5989" t="s">
        <v>12210</v>
      </c>
      <c r="H5989" t="s">
        <v>36</v>
      </c>
      <c r="I5989" t="s">
        <v>306</v>
      </c>
      <c r="J5989" t="s">
        <v>10857</v>
      </c>
      <c r="M5989">
        <v>37</v>
      </c>
      <c r="N5989">
        <v>6404199000</v>
      </c>
      <c r="O5989" s="2">
        <v>45790</v>
      </c>
      <c r="P5989" t="s">
        <v>118</v>
      </c>
    </row>
    <row r="5990" spans="1:17">
      <c r="A5990" t="s">
        <v>37</v>
      </c>
      <c r="B5990" t="s">
        <v>55</v>
      </c>
      <c r="C5990" t="s">
        <v>12211</v>
      </c>
      <c r="D5990" t="s">
        <v>12212</v>
      </c>
      <c r="E5990">
        <v>1</v>
      </c>
      <c r="F5990">
        <v>485</v>
      </c>
      <c r="G5990" t="s">
        <v>12213</v>
      </c>
      <c r="H5990" t="s">
        <v>36</v>
      </c>
      <c r="I5990" t="s">
        <v>306</v>
      </c>
      <c r="J5990" t="s">
        <v>443</v>
      </c>
      <c r="M5990">
        <v>30</v>
      </c>
      <c r="N5990">
        <v>6402995000</v>
      </c>
      <c r="O5990" s="2">
        <v>45790</v>
      </c>
      <c r="P5990" t="s">
        <v>118</v>
      </c>
    </row>
    <row r="5991" spans="1:17">
      <c r="A5991" t="s">
        <v>37</v>
      </c>
      <c r="B5991" t="s">
        <v>55</v>
      </c>
      <c r="C5991" t="s">
        <v>12214</v>
      </c>
      <c r="D5991" t="s">
        <v>10878</v>
      </c>
      <c r="E5991">
        <v>1</v>
      </c>
      <c r="F5991">
        <v>758</v>
      </c>
      <c r="G5991" t="s">
        <v>12215</v>
      </c>
      <c r="H5991" t="s">
        <v>36</v>
      </c>
      <c r="I5991" t="s">
        <v>10847</v>
      </c>
      <c r="J5991" t="s">
        <v>11140</v>
      </c>
      <c r="M5991">
        <v>43</v>
      </c>
      <c r="N5991">
        <v>6402999600</v>
      </c>
      <c r="O5991" s="2">
        <v>45790</v>
      </c>
      <c r="P5991" t="s">
        <v>118</v>
      </c>
    </row>
    <row r="5992" spans="1:17">
      <c r="A5992" t="s">
        <v>37</v>
      </c>
      <c r="B5992" t="s">
        <v>55</v>
      </c>
      <c r="C5992" t="s">
        <v>12216</v>
      </c>
      <c r="D5992" t="s">
        <v>1285</v>
      </c>
      <c r="E5992">
        <v>1</v>
      </c>
      <c r="F5992">
        <v>457</v>
      </c>
      <c r="G5992" t="s">
        <v>12217</v>
      </c>
      <c r="H5992" t="s">
        <v>36</v>
      </c>
      <c r="I5992" t="s">
        <v>306</v>
      </c>
      <c r="J5992" t="s">
        <v>10857</v>
      </c>
      <c r="L5992" t="s">
        <v>132</v>
      </c>
      <c r="M5992">
        <v>26</v>
      </c>
      <c r="N5992">
        <v>6404199000</v>
      </c>
      <c r="O5992" s="2">
        <v>45790</v>
      </c>
      <c r="P5992" t="s">
        <v>118</v>
      </c>
    </row>
    <row r="5993" spans="1:17">
      <c r="A5993" t="s">
        <v>37</v>
      </c>
      <c r="B5993" t="s">
        <v>58</v>
      </c>
      <c r="C5993" t="s">
        <v>12218</v>
      </c>
      <c r="D5993" t="s">
        <v>112</v>
      </c>
      <c r="E5993">
        <v>1</v>
      </c>
      <c r="F5993">
        <v>683</v>
      </c>
      <c r="G5993" t="s">
        <v>12219</v>
      </c>
      <c r="H5993" t="s">
        <v>40</v>
      </c>
      <c r="I5993" t="s">
        <v>483</v>
      </c>
      <c r="J5993" t="s">
        <v>484</v>
      </c>
      <c r="K5993" t="s">
        <v>12220</v>
      </c>
      <c r="L5993" t="s">
        <v>144</v>
      </c>
      <c r="M5993">
        <v>29</v>
      </c>
      <c r="N5993">
        <v>6204623990</v>
      </c>
      <c r="O5993" s="2">
        <v>45790</v>
      </c>
      <c r="P5993" t="s">
        <v>118</v>
      </c>
      <c r="Q5993" t="s">
        <v>133</v>
      </c>
    </row>
    <row r="5994" spans="1:17">
      <c r="A5994" t="s">
        <v>37</v>
      </c>
      <c r="B5994" t="s">
        <v>58</v>
      </c>
      <c r="C5994" t="s">
        <v>12221</v>
      </c>
      <c r="D5994" t="s">
        <v>1330</v>
      </c>
      <c r="E5994">
        <v>1</v>
      </c>
      <c r="F5994">
        <v>317</v>
      </c>
      <c r="G5994" t="s">
        <v>12222</v>
      </c>
      <c r="H5994" t="s">
        <v>13</v>
      </c>
      <c r="I5994" t="s">
        <v>114</v>
      </c>
      <c r="J5994" t="s">
        <v>474</v>
      </c>
      <c r="K5994" t="s">
        <v>1790</v>
      </c>
      <c r="L5994" t="s">
        <v>144</v>
      </c>
      <c r="M5994">
        <v>21</v>
      </c>
      <c r="N5994">
        <v>6211490000</v>
      </c>
      <c r="O5994" s="2">
        <v>45790</v>
      </c>
      <c r="P5994" t="s">
        <v>118</v>
      </c>
      <c r="Q5994" t="s">
        <v>267</v>
      </c>
    </row>
    <row r="5995" spans="1:17">
      <c r="A5995" t="s">
        <v>37</v>
      </c>
      <c r="B5995" t="s">
        <v>58</v>
      </c>
      <c r="C5995" t="s">
        <v>12223</v>
      </c>
      <c r="D5995" t="s">
        <v>160</v>
      </c>
      <c r="E5995">
        <v>1</v>
      </c>
      <c r="F5995">
        <v>352</v>
      </c>
      <c r="G5995" t="s">
        <v>12224</v>
      </c>
      <c r="H5995" t="s">
        <v>13</v>
      </c>
      <c r="I5995" t="s">
        <v>114</v>
      </c>
      <c r="J5995" t="s">
        <v>162</v>
      </c>
      <c r="K5995" t="s">
        <v>163</v>
      </c>
      <c r="L5995" t="s">
        <v>138</v>
      </c>
      <c r="M5995">
        <v>20</v>
      </c>
      <c r="N5995">
        <v>6204420090</v>
      </c>
      <c r="O5995" s="2">
        <v>45790</v>
      </c>
      <c r="P5995" t="s">
        <v>118</v>
      </c>
      <c r="Q5995" t="s">
        <v>3826</v>
      </c>
    </row>
    <row r="5996" spans="1:17">
      <c r="A5996" t="s">
        <v>37</v>
      </c>
      <c r="B5996" t="s">
        <v>41</v>
      </c>
      <c r="C5996" t="s">
        <v>12225</v>
      </c>
      <c r="D5996" t="s">
        <v>317</v>
      </c>
      <c r="E5996">
        <v>1</v>
      </c>
      <c r="F5996">
        <v>110</v>
      </c>
      <c r="G5996" t="s">
        <v>12226</v>
      </c>
      <c r="H5996" t="s">
        <v>38</v>
      </c>
      <c r="I5996" t="s">
        <v>4369</v>
      </c>
      <c r="J5996" t="s">
        <v>8283</v>
      </c>
      <c r="K5996" t="s">
        <v>8284</v>
      </c>
      <c r="L5996" t="s">
        <v>132</v>
      </c>
      <c r="M5996">
        <v>8</v>
      </c>
      <c r="N5996">
        <v>4202929190</v>
      </c>
      <c r="O5996" s="2">
        <v>45790</v>
      </c>
      <c r="P5996" t="s">
        <v>118</v>
      </c>
    </row>
    <row r="5997" spans="1:17">
      <c r="A5997" t="s">
        <v>37</v>
      </c>
      <c r="B5997" t="s">
        <v>43</v>
      </c>
      <c r="C5997" t="s">
        <v>12227</v>
      </c>
      <c r="D5997" t="s">
        <v>112</v>
      </c>
      <c r="E5997">
        <v>1</v>
      </c>
      <c r="F5997">
        <v>252</v>
      </c>
      <c r="G5997" t="s">
        <v>12228</v>
      </c>
      <c r="H5997" t="s">
        <v>13</v>
      </c>
      <c r="I5997" t="s">
        <v>114</v>
      </c>
      <c r="J5997" t="s">
        <v>142</v>
      </c>
      <c r="K5997" t="s">
        <v>563</v>
      </c>
      <c r="L5997" t="s">
        <v>144</v>
      </c>
      <c r="M5997">
        <v>22</v>
      </c>
      <c r="N5997">
        <v>6211439000</v>
      </c>
      <c r="O5997" s="2">
        <v>45790</v>
      </c>
      <c r="P5997" t="s">
        <v>118</v>
      </c>
      <c r="Q5997" t="s">
        <v>186</v>
      </c>
    </row>
    <row r="5998" spans="1:17">
      <c r="A5998" t="s">
        <v>37</v>
      </c>
      <c r="B5998" t="s">
        <v>45</v>
      </c>
      <c r="C5998" t="s">
        <v>12229</v>
      </c>
      <c r="D5998" t="s">
        <v>242</v>
      </c>
      <c r="E5998">
        <v>1</v>
      </c>
      <c r="F5998">
        <v>229</v>
      </c>
      <c r="G5998" t="s">
        <v>12230</v>
      </c>
      <c r="H5998" t="s">
        <v>13</v>
      </c>
      <c r="I5998" t="s">
        <v>114</v>
      </c>
      <c r="J5998" t="s">
        <v>162</v>
      </c>
      <c r="K5998" t="s">
        <v>244</v>
      </c>
      <c r="L5998" t="s">
        <v>138</v>
      </c>
      <c r="M5998">
        <v>18</v>
      </c>
      <c r="N5998">
        <v>6204420090</v>
      </c>
      <c r="O5998" s="2">
        <v>45790</v>
      </c>
      <c r="P5998" t="s">
        <v>118</v>
      </c>
      <c r="Q5998" t="s">
        <v>1150</v>
      </c>
    </row>
    <row r="5999" spans="1:17">
      <c r="A5999" t="s">
        <v>37</v>
      </c>
      <c r="B5999" t="s">
        <v>45</v>
      </c>
      <c r="C5999" t="s">
        <v>12231</v>
      </c>
      <c r="D5999" t="s">
        <v>183</v>
      </c>
      <c r="E5999">
        <v>1</v>
      </c>
      <c r="F5999">
        <v>52</v>
      </c>
      <c r="G5999" t="s">
        <v>12232</v>
      </c>
      <c r="H5999" t="s">
        <v>13</v>
      </c>
      <c r="I5999" t="s">
        <v>114</v>
      </c>
      <c r="J5999" t="s">
        <v>136</v>
      </c>
      <c r="K5999" t="s">
        <v>598</v>
      </c>
      <c r="L5999" t="s">
        <v>138</v>
      </c>
      <c r="M5999">
        <v>6</v>
      </c>
      <c r="N5999">
        <v>6208990099</v>
      </c>
      <c r="O5999" s="2">
        <v>45790</v>
      </c>
      <c r="P5999" t="s">
        <v>118</v>
      </c>
      <c r="Q5999" t="s">
        <v>267</v>
      </c>
    </row>
    <row r="6000" spans="1:17">
      <c r="A6000" t="s">
        <v>37</v>
      </c>
      <c r="B6000" t="s">
        <v>47</v>
      </c>
      <c r="C6000" t="s">
        <v>12233</v>
      </c>
      <c r="D6000" t="s">
        <v>3913</v>
      </c>
      <c r="E6000">
        <v>1</v>
      </c>
      <c r="F6000">
        <v>74</v>
      </c>
      <c r="G6000" t="s">
        <v>12234</v>
      </c>
      <c r="H6000" t="s">
        <v>44</v>
      </c>
      <c r="I6000" t="s">
        <v>4788</v>
      </c>
      <c r="J6000" t="s">
        <v>12235</v>
      </c>
      <c r="K6000" t="s">
        <v>12236</v>
      </c>
      <c r="L6000" t="s">
        <v>2182</v>
      </c>
      <c r="M6000">
        <v>3</v>
      </c>
      <c r="N6000">
        <v>9603909900</v>
      </c>
      <c r="O6000" s="2">
        <v>45790</v>
      </c>
      <c r="P6000" t="s">
        <v>118</v>
      </c>
    </row>
    <row r="6001" spans="1:17">
      <c r="A6001" t="s">
        <v>37</v>
      </c>
      <c r="B6001" t="s">
        <v>49</v>
      </c>
      <c r="C6001" t="s">
        <v>12237</v>
      </c>
      <c r="E6001">
        <v>1</v>
      </c>
      <c r="F6001">
        <v>19</v>
      </c>
      <c r="G6001" t="s">
        <v>12238</v>
      </c>
      <c r="H6001" t="s">
        <v>30</v>
      </c>
      <c r="I6001" t="s">
        <v>234</v>
      </c>
      <c r="J6001" t="s">
        <v>793</v>
      </c>
      <c r="K6001" t="s">
        <v>12239</v>
      </c>
      <c r="L6001" t="s">
        <v>805</v>
      </c>
      <c r="M6001">
        <v>4</v>
      </c>
      <c r="N6001">
        <v>9615110000</v>
      </c>
      <c r="O6001" s="2">
        <v>45790</v>
      </c>
      <c r="P6001" t="s">
        <v>118</v>
      </c>
    </row>
    <row r="6002" spans="1:17">
      <c r="A6002" t="s">
        <v>37</v>
      </c>
      <c r="B6002" t="s">
        <v>49</v>
      </c>
      <c r="C6002" t="s">
        <v>12240</v>
      </c>
      <c r="E6002">
        <v>1</v>
      </c>
      <c r="F6002">
        <v>429</v>
      </c>
      <c r="G6002" t="s">
        <v>12241</v>
      </c>
      <c r="H6002" t="s">
        <v>38</v>
      </c>
      <c r="I6002" t="s">
        <v>3294</v>
      </c>
      <c r="J6002" t="s">
        <v>9417</v>
      </c>
      <c r="K6002" t="s">
        <v>9418</v>
      </c>
      <c r="L6002" t="s">
        <v>2182</v>
      </c>
      <c r="M6002">
        <v>24</v>
      </c>
      <c r="N6002">
        <v>4201000090</v>
      </c>
      <c r="O6002" s="2">
        <v>45790</v>
      </c>
      <c r="P6002" t="s">
        <v>118</v>
      </c>
      <c r="Q6002" t="s">
        <v>1150</v>
      </c>
    </row>
    <row r="6003" spans="1:17">
      <c r="A6003" t="s">
        <v>37</v>
      </c>
      <c r="B6003" t="s">
        <v>53</v>
      </c>
      <c r="C6003" t="s">
        <v>12242</v>
      </c>
      <c r="D6003" t="s">
        <v>960</v>
      </c>
      <c r="E6003">
        <v>1</v>
      </c>
      <c r="F6003">
        <v>858</v>
      </c>
      <c r="G6003" t="s">
        <v>12243</v>
      </c>
      <c r="H6003" t="s">
        <v>36</v>
      </c>
      <c r="I6003" t="s">
        <v>306</v>
      </c>
      <c r="J6003" t="s">
        <v>10857</v>
      </c>
      <c r="M6003">
        <v>41</v>
      </c>
      <c r="N6003">
        <v>6404199000</v>
      </c>
      <c r="O6003" s="2">
        <v>45790</v>
      </c>
      <c r="P6003" t="s">
        <v>118</v>
      </c>
    </row>
    <row r="6004" spans="1:17">
      <c r="A6004" t="s">
        <v>37</v>
      </c>
      <c r="B6004" t="s">
        <v>55</v>
      </c>
      <c r="C6004" t="s">
        <v>12244</v>
      </c>
      <c r="D6004" t="s">
        <v>12245</v>
      </c>
      <c r="E6004">
        <v>1</v>
      </c>
      <c r="F6004">
        <v>322</v>
      </c>
      <c r="G6004" t="s">
        <v>12246</v>
      </c>
      <c r="H6004" t="s">
        <v>22</v>
      </c>
      <c r="I6004" t="s">
        <v>10803</v>
      </c>
      <c r="J6004" t="s">
        <v>12247</v>
      </c>
      <c r="K6004" t="s">
        <v>12248</v>
      </c>
      <c r="M6004">
        <v>25</v>
      </c>
      <c r="N6004">
        <v>6402999100</v>
      </c>
      <c r="O6004" s="2">
        <v>45790</v>
      </c>
      <c r="P6004" t="s">
        <v>118</v>
      </c>
    </row>
    <row r="6005" spans="1:17">
      <c r="A6005" t="s">
        <v>37</v>
      </c>
      <c r="B6005" t="s">
        <v>57</v>
      </c>
      <c r="C6005" t="s">
        <v>12249</v>
      </c>
      <c r="D6005" t="s">
        <v>441</v>
      </c>
      <c r="E6005">
        <v>1</v>
      </c>
      <c r="F6005">
        <v>770</v>
      </c>
      <c r="G6005" t="s">
        <v>12250</v>
      </c>
      <c r="H6005" t="s">
        <v>36</v>
      </c>
      <c r="I6005" t="s">
        <v>306</v>
      </c>
      <c r="J6005" t="s">
        <v>443</v>
      </c>
      <c r="M6005">
        <v>37</v>
      </c>
      <c r="N6005">
        <v>6402999300</v>
      </c>
      <c r="O6005" s="2">
        <v>45790</v>
      </c>
      <c r="P6005" t="s">
        <v>118</v>
      </c>
    </row>
    <row r="6006" spans="1:17">
      <c r="A6006" t="s">
        <v>37</v>
      </c>
      <c r="B6006" t="s">
        <v>41</v>
      </c>
      <c r="C6006" t="s">
        <v>12251</v>
      </c>
      <c r="D6006" t="s">
        <v>12252</v>
      </c>
      <c r="E6006">
        <v>1</v>
      </c>
      <c r="F6006">
        <v>54</v>
      </c>
      <c r="G6006" t="s">
        <v>12253</v>
      </c>
      <c r="H6006" t="s">
        <v>30</v>
      </c>
      <c r="I6006" t="s">
        <v>234</v>
      </c>
      <c r="J6006" t="s">
        <v>793</v>
      </c>
      <c r="K6006" t="s">
        <v>12254</v>
      </c>
      <c r="L6006" t="s">
        <v>177</v>
      </c>
      <c r="M6006">
        <v>5</v>
      </c>
      <c r="N6006">
        <v>9615110000</v>
      </c>
      <c r="O6006" s="2">
        <v>45790</v>
      </c>
      <c r="P6006" t="s">
        <v>118</v>
      </c>
      <c r="Q6006" t="s">
        <v>145</v>
      </c>
    </row>
    <row r="6007" spans="1:17">
      <c r="A6007" t="s">
        <v>37</v>
      </c>
      <c r="B6007" t="s">
        <v>41</v>
      </c>
      <c r="C6007" t="s">
        <v>12255</v>
      </c>
      <c r="E6007">
        <v>1</v>
      </c>
      <c r="F6007">
        <v>6</v>
      </c>
      <c r="G6007" t="s">
        <v>12256</v>
      </c>
      <c r="H6007" t="s">
        <v>44</v>
      </c>
      <c r="I6007" t="s">
        <v>826</v>
      </c>
      <c r="J6007" t="s">
        <v>12257</v>
      </c>
      <c r="K6007" t="s">
        <v>12258</v>
      </c>
      <c r="L6007" t="s">
        <v>1744</v>
      </c>
      <c r="M6007">
        <v>3</v>
      </c>
      <c r="N6007">
        <v>4421999999</v>
      </c>
      <c r="O6007" s="2">
        <v>45790</v>
      </c>
      <c r="P6007" t="s">
        <v>118</v>
      </c>
    </row>
    <row r="6008" spans="1:17">
      <c r="A6008" t="s">
        <v>37</v>
      </c>
      <c r="B6008" t="s">
        <v>45</v>
      </c>
      <c r="C6008" t="s">
        <v>12259</v>
      </c>
      <c r="D6008" t="s">
        <v>112</v>
      </c>
      <c r="E6008">
        <v>1</v>
      </c>
      <c r="F6008">
        <v>65</v>
      </c>
      <c r="G6008" t="s">
        <v>12260</v>
      </c>
      <c r="H6008" t="s">
        <v>32</v>
      </c>
      <c r="I6008" t="s">
        <v>601</v>
      </c>
      <c r="J6008" t="s">
        <v>1174</v>
      </c>
      <c r="K6008" t="s">
        <v>1990</v>
      </c>
      <c r="L6008" t="s">
        <v>144</v>
      </c>
      <c r="M6008">
        <v>8</v>
      </c>
      <c r="N6008">
        <v>6212109000</v>
      </c>
      <c r="O6008" s="2">
        <v>45790</v>
      </c>
      <c r="P6008" t="s">
        <v>118</v>
      </c>
      <c r="Q6008" t="s">
        <v>837</v>
      </c>
    </row>
    <row r="6009" spans="1:17">
      <c r="A6009" t="s">
        <v>37</v>
      </c>
      <c r="B6009" t="s">
        <v>45</v>
      </c>
      <c r="C6009" t="s">
        <v>12261</v>
      </c>
      <c r="D6009" t="s">
        <v>183</v>
      </c>
      <c r="E6009">
        <v>1</v>
      </c>
      <c r="F6009">
        <v>152</v>
      </c>
      <c r="G6009" t="s">
        <v>12262</v>
      </c>
      <c r="H6009" t="s">
        <v>13</v>
      </c>
      <c r="I6009" t="s">
        <v>114</v>
      </c>
      <c r="J6009" t="s">
        <v>370</v>
      </c>
      <c r="K6009" t="s">
        <v>1032</v>
      </c>
      <c r="L6009" t="s">
        <v>132</v>
      </c>
      <c r="M6009">
        <v>14</v>
      </c>
      <c r="N6009">
        <v>6204623990</v>
      </c>
      <c r="O6009" s="2">
        <v>45790</v>
      </c>
      <c r="P6009" t="s">
        <v>118</v>
      </c>
      <c r="Q6009" t="s">
        <v>918</v>
      </c>
    </row>
    <row r="6010" spans="1:17">
      <c r="A6010" t="s">
        <v>37</v>
      </c>
      <c r="B6010" t="s">
        <v>45</v>
      </c>
      <c r="C6010" t="s">
        <v>12263</v>
      </c>
      <c r="D6010" t="s">
        <v>242</v>
      </c>
      <c r="E6010">
        <v>1</v>
      </c>
      <c r="F6010">
        <v>150</v>
      </c>
      <c r="G6010" t="s">
        <v>12264</v>
      </c>
      <c r="H6010" t="s">
        <v>13</v>
      </c>
      <c r="I6010" t="s">
        <v>114</v>
      </c>
      <c r="J6010" t="s">
        <v>136</v>
      </c>
      <c r="K6010" t="s">
        <v>598</v>
      </c>
      <c r="L6010" t="s">
        <v>138</v>
      </c>
      <c r="M6010">
        <v>9</v>
      </c>
      <c r="N6010">
        <v>6208990099</v>
      </c>
      <c r="O6010" s="2">
        <v>45790</v>
      </c>
      <c r="P6010" t="s">
        <v>118</v>
      </c>
      <c r="Q6010" t="s">
        <v>139</v>
      </c>
    </row>
    <row r="6011" spans="1:17">
      <c r="A6011" t="s">
        <v>37</v>
      </c>
      <c r="B6011" t="s">
        <v>47</v>
      </c>
      <c r="C6011" t="s">
        <v>12265</v>
      </c>
      <c r="D6011" t="s">
        <v>755</v>
      </c>
      <c r="E6011">
        <v>1</v>
      </c>
      <c r="F6011">
        <v>211</v>
      </c>
      <c r="G6011" t="s">
        <v>12266</v>
      </c>
      <c r="H6011" t="s">
        <v>42</v>
      </c>
      <c r="I6011" t="s">
        <v>12267</v>
      </c>
      <c r="J6011" t="s">
        <v>12268</v>
      </c>
      <c r="L6011" t="s">
        <v>177</v>
      </c>
      <c r="M6011">
        <v>35</v>
      </c>
      <c r="N6011">
        <v>9401610000</v>
      </c>
      <c r="O6011" s="2">
        <v>45790</v>
      </c>
      <c r="P6011" t="s">
        <v>118</v>
      </c>
    </row>
    <row r="6012" spans="1:17">
      <c r="A6012" t="s">
        <v>37</v>
      </c>
      <c r="B6012" t="s">
        <v>47</v>
      </c>
      <c r="C6012" t="s">
        <v>12269</v>
      </c>
      <c r="D6012" t="s">
        <v>3089</v>
      </c>
      <c r="E6012">
        <v>1</v>
      </c>
      <c r="F6012">
        <v>33</v>
      </c>
      <c r="G6012" t="s">
        <v>12270</v>
      </c>
      <c r="H6012" t="s">
        <v>50</v>
      </c>
      <c r="I6012" t="s">
        <v>1871</v>
      </c>
      <c r="J6012" t="s">
        <v>1872</v>
      </c>
      <c r="K6012" t="s">
        <v>2688</v>
      </c>
      <c r="L6012" t="s">
        <v>1874</v>
      </c>
      <c r="M6012">
        <v>3</v>
      </c>
      <c r="N6012">
        <v>3926909790</v>
      </c>
      <c r="O6012" s="2">
        <v>45790</v>
      </c>
      <c r="P6012" t="s">
        <v>118</v>
      </c>
    </row>
    <row r="6013" spans="1:17">
      <c r="A6013" t="s">
        <v>37</v>
      </c>
      <c r="B6013" t="s">
        <v>49</v>
      </c>
      <c r="C6013" t="s">
        <v>12271</v>
      </c>
      <c r="D6013" t="s">
        <v>12272</v>
      </c>
      <c r="E6013">
        <v>1</v>
      </c>
      <c r="F6013">
        <v>182</v>
      </c>
      <c r="G6013" t="s">
        <v>12273</v>
      </c>
      <c r="H6013" t="s">
        <v>16</v>
      </c>
      <c r="I6013" t="s">
        <v>3429</v>
      </c>
      <c r="J6013" t="s">
        <v>3628</v>
      </c>
      <c r="K6013" t="s">
        <v>12274</v>
      </c>
      <c r="L6013" t="s">
        <v>795</v>
      </c>
      <c r="M6013">
        <v>5</v>
      </c>
      <c r="N6013">
        <v>8471607000</v>
      </c>
      <c r="O6013" s="2">
        <v>45790</v>
      </c>
      <c r="P6013" t="s">
        <v>118</v>
      </c>
    </row>
    <row r="6014" spans="1:17">
      <c r="A6014" t="s">
        <v>37</v>
      </c>
      <c r="B6014" t="s">
        <v>53</v>
      </c>
      <c r="C6014" t="s">
        <v>12275</v>
      </c>
      <c r="D6014" t="s">
        <v>1255</v>
      </c>
      <c r="E6014">
        <v>1</v>
      </c>
      <c r="F6014">
        <v>730</v>
      </c>
      <c r="G6014" t="s">
        <v>12276</v>
      </c>
      <c r="H6014" t="s">
        <v>36</v>
      </c>
      <c r="I6014" t="s">
        <v>306</v>
      </c>
      <c r="J6014" t="s">
        <v>10857</v>
      </c>
      <c r="M6014">
        <v>39</v>
      </c>
      <c r="N6014">
        <v>6404199000</v>
      </c>
      <c r="O6014" s="2">
        <v>45790</v>
      </c>
      <c r="P6014" t="s">
        <v>118</v>
      </c>
    </row>
    <row r="6015" spans="1:17">
      <c r="A6015" t="s">
        <v>37</v>
      </c>
      <c r="B6015" t="s">
        <v>55</v>
      </c>
      <c r="C6015" t="s">
        <v>12277</v>
      </c>
      <c r="D6015" t="s">
        <v>1255</v>
      </c>
      <c r="E6015">
        <v>1</v>
      </c>
      <c r="F6015">
        <v>586</v>
      </c>
      <c r="G6015" t="s">
        <v>12278</v>
      </c>
      <c r="H6015" t="s">
        <v>36</v>
      </c>
      <c r="I6015" t="s">
        <v>306</v>
      </c>
      <c r="J6015" t="s">
        <v>307</v>
      </c>
      <c r="M6015">
        <v>37</v>
      </c>
      <c r="N6015">
        <v>6402999300</v>
      </c>
      <c r="O6015" s="2">
        <v>45790</v>
      </c>
      <c r="P6015" t="s">
        <v>118</v>
      </c>
    </row>
    <row r="6016" spans="1:17">
      <c r="A6016" t="s">
        <v>37</v>
      </c>
      <c r="B6016" t="s">
        <v>41</v>
      </c>
      <c r="C6016" t="s">
        <v>12279</v>
      </c>
      <c r="D6016" t="s">
        <v>12280</v>
      </c>
      <c r="E6016">
        <v>1</v>
      </c>
      <c r="F6016">
        <v>1048</v>
      </c>
      <c r="G6016" t="s">
        <v>12281</v>
      </c>
      <c r="H6016" t="s">
        <v>34</v>
      </c>
      <c r="I6016" t="s">
        <v>299</v>
      </c>
      <c r="J6016" t="s">
        <v>12282</v>
      </c>
      <c r="K6016" t="s">
        <v>12283</v>
      </c>
      <c r="L6016" t="s">
        <v>8905</v>
      </c>
      <c r="M6016">
        <v>49</v>
      </c>
      <c r="N6016">
        <v>9405413100</v>
      </c>
      <c r="O6016" s="2">
        <v>45790</v>
      </c>
      <c r="P6016" t="s">
        <v>118</v>
      </c>
    </row>
    <row r="6017" spans="1:17">
      <c r="A6017" t="s">
        <v>37</v>
      </c>
      <c r="B6017" t="s">
        <v>43</v>
      </c>
      <c r="C6017" t="s">
        <v>12284</v>
      </c>
      <c r="D6017" t="s">
        <v>1271</v>
      </c>
      <c r="E6017">
        <v>1</v>
      </c>
      <c r="F6017">
        <v>188</v>
      </c>
      <c r="G6017" t="s">
        <v>12285</v>
      </c>
      <c r="H6017" t="s">
        <v>19</v>
      </c>
      <c r="I6017" t="s">
        <v>149</v>
      </c>
      <c r="J6017" t="s">
        <v>3891</v>
      </c>
      <c r="K6017" t="s">
        <v>12286</v>
      </c>
      <c r="L6017" t="s">
        <v>289</v>
      </c>
      <c r="M6017">
        <v>17</v>
      </c>
      <c r="N6017">
        <v>6110209100</v>
      </c>
      <c r="O6017" s="2">
        <v>45790</v>
      </c>
      <c r="P6017" t="s">
        <v>118</v>
      </c>
      <c r="Q6017" t="s">
        <v>12287</v>
      </c>
    </row>
    <row r="6018" spans="1:17">
      <c r="A6018" t="s">
        <v>37</v>
      </c>
      <c r="B6018" t="s">
        <v>55</v>
      </c>
      <c r="C6018" t="s">
        <v>12288</v>
      </c>
      <c r="D6018" t="s">
        <v>1675</v>
      </c>
      <c r="E6018">
        <v>1</v>
      </c>
      <c r="F6018">
        <v>418</v>
      </c>
      <c r="G6018" t="s">
        <v>12289</v>
      </c>
      <c r="H6018" t="s">
        <v>36</v>
      </c>
      <c r="I6018" t="s">
        <v>306</v>
      </c>
      <c r="J6018" t="s">
        <v>443</v>
      </c>
      <c r="M6018">
        <v>28</v>
      </c>
      <c r="N6018">
        <v>6404199000</v>
      </c>
      <c r="O6018" s="2">
        <v>45790</v>
      </c>
      <c r="P6018" t="s">
        <v>118</v>
      </c>
    </row>
    <row r="6019" spans="1:17">
      <c r="A6019" t="s">
        <v>37</v>
      </c>
      <c r="B6019" t="s">
        <v>55</v>
      </c>
      <c r="C6019" t="s">
        <v>12290</v>
      </c>
      <c r="D6019" t="s">
        <v>441</v>
      </c>
      <c r="E6019">
        <v>1</v>
      </c>
      <c r="F6019">
        <v>259</v>
      </c>
      <c r="G6019" t="s">
        <v>12291</v>
      </c>
      <c r="H6019" t="s">
        <v>36</v>
      </c>
      <c r="I6019" t="s">
        <v>306</v>
      </c>
      <c r="J6019" t="s">
        <v>379</v>
      </c>
      <c r="K6019" t="s">
        <v>10812</v>
      </c>
      <c r="L6019" t="s">
        <v>132</v>
      </c>
      <c r="M6019">
        <v>14</v>
      </c>
      <c r="N6019">
        <v>6402999300</v>
      </c>
      <c r="O6019" s="2">
        <v>45790</v>
      </c>
      <c r="P6019" t="s">
        <v>118</v>
      </c>
    </row>
    <row r="6020" spans="1:17">
      <c r="A6020" t="s">
        <v>37</v>
      </c>
      <c r="B6020" t="s">
        <v>57</v>
      </c>
      <c r="C6020" t="s">
        <v>12292</v>
      </c>
      <c r="D6020" t="s">
        <v>11186</v>
      </c>
      <c r="E6020">
        <v>1</v>
      </c>
      <c r="F6020">
        <v>279</v>
      </c>
      <c r="G6020" t="s">
        <v>12293</v>
      </c>
      <c r="H6020" t="s">
        <v>36</v>
      </c>
      <c r="I6020" t="s">
        <v>306</v>
      </c>
      <c r="J6020" t="s">
        <v>379</v>
      </c>
      <c r="K6020" t="s">
        <v>10812</v>
      </c>
      <c r="M6020">
        <v>16</v>
      </c>
      <c r="N6020">
        <v>6402999300</v>
      </c>
      <c r="O6020" s="2">
        <v>45790</v>
      </c>
      <c r="P6020" t="s">
        <v>118</v>
      </c>
    </row>
    <row r="6021" spans="1:17">
      <c r="A6021" t="s">
        <v>37</v>
      </c>
      <c r="B6021" t="s">
        <v>41</v>
      </c>
      <c r="C6021" t="s">
        <v>12294</v>
      </c>
      <c r="D6021" t="s">
        <v>317</v>
      </c>
      <c r="E6021">
        <v>1</v>
      </c>
      <c r="F6021">
        <v>236</v>
      </c>
      <c r="G6021" t="s">
        <v>12295</v>
      </c>
      <c r="H6021" t="s">
        <v>44</v>
      </c>
      <c r="I6021" t="s">
        <v>1248</v>
      </c>
      <c r="J6021" t="s">
        <v>3140</v>
      </c>
      <c r="K6021" t="s">
        <v>12296</v>
      </c>
      <c r="L6021" t="s">
        <v>768</v>
      </c>
      <c r="M6021">
        <v>12</v>
      </c>
      <c r="N6021">
        <v>3926909790</v>
      </c>
      <c r="O6021" s="2">
        <v>45790</v>
      </c>
      <c r="P6021" t="s">
        <v>118</v>
      </c>
    </row>
    <row r="6022" spans="1:17">
      <c r="A6022" t="s">
        <v>37</v>
      </c>
      <c r="B6022" t="s">
        <v>43</v>
      </c>
      <c r="C6022" t="s">
        <v>12297</v>
      </c>
      <c r="D6022" t="s">
        <v>183</v>
      </c>
      <c r="E6022">
        <v>1</v>
      </c>
      <c r="F6022">
        <v>921</v>
      </c>
      <c r="G6022" t="s">
        <v>12298</v>
      </c>
      <c r="H6022" t="s">
        <v>13</v>
      </c>
      <c r="I6022" t="s">
        <v>404</v>
      </c>
      <c r="J6022" t="s">
        <v>405</v>
      </c>
      <c r="K6022" t="s">
        <v>1980</v>
      </c>
      <c r="L6022" t="s">
        <v>138</v>
      </c>
      <c r="M6022">
        <v>81</v>
      </c>
      <c r="N6022">
        <v>6204238000</v>
      </c>
      <c r="O6022" s="2">
        <v>45790</v>
      </c>
      <c r="P6022" t="s">
        <v>118</v>
      </c>
      <c r="Q6022" t="s">
        <v>267</v>
      </c>
    </row>
    <row r="6023" spans="1:17">
      <c r="A6023" t="s">
        <v>37</v>
      </c>
      <c r="B6023" t="s">
        <v>43</v>
      </c>
      <c r="C6023" t="s">
        <v>12299</v>
      </c>
      <c r="D6023" t="s">
        <v>160</v>
      </c>
      <c r="E6023">
        <v>1</v>
      </c>
      <c r="F6023">
        <v>480</v>
      </c>
      <c r="G6023" t="s">
        <v>12300</v>
      </c>
      <c r="H6023" t="s">
        <v>13</v>
      </c>
      <c r="I6023" t="s">
        <v>404</v>
      </c>
      <c r="J6023" t="s">
        <v>405</v>
      </c>
      <c r="K6023" t="s">
        <v>406</v>
      </c>
      <c r="L6023" t="s">
        <v>117</v>
      </c>
      <c r="M6023">
        <v>32</v>
      </c>
      <c r="N6023">
        <v>6204420090</v>
      </c>
      <c r="O6023" s="2">
        <v>45790</v>
      </c>
      <c r="P6023" t="s">
        <v>118</v>
      </c>
      <c r="Q6023" t="s">
        <v>145</v>
      </c>
    </row>
    <row r="6024" spans="1:17">
      <c r="A6024" t="s">
        <v>37</v>
      </c>
      <c r="B6024" t="s">
        <v>45</v>
      </c>
      <c r="C6024" t="s">
        <v>12301</v>
      </c>
      <c r="D6024" t="s">
        <v>112</v>
      </c>
      <c r="E6024">
        <v>1</v>
      </c>
      <c r="F6024">
        <v>108</v>
      </c>
      <c r="G6024" t="s">
        <v>12302</v>
      </c>
      <c r="H6024" t="s">
        <v>32</v>
      </c>
      <c r="I6024" t="s">
        <v>601</v>
      </c>
      <c r="J6024" t="s">
        <v>1174</v>
      </c>
      <c r="K6024" t="s">
        <v>1186</v>
      </c>
      <c r="L6024" t="s">
        <v>144</v>
      </c>
      <c r="M6024">
        <v>12</v>
      </c>
      <c r="N6024">
        <v>6208990099</v>
      </c>
      <c r="O6024" s="2">
        <v>45790</v>
      </c>
      <c r="P6024" t="s">
        <v>118</v>
      </c>
      <c r="Q6024" t="s">
        <v>12303</v>
      </c>
    </row>
    <row r="6025" spans="1:17">
      <c r="A6025" t="s">
        <v>37</v>
      </c>
      <c r="B6025" t="s">
        <v>45</v>
      </c>
      <c r="C6025" t="s">
        <v>12304</v>
      </c>
      <c r="D6025" t="s">
        <v>242</v>
      </c>
      <c r="E6025">
        <v>1</v>
      </c>
      <c r="F6025">
        <v>317</v>
      </c>
      <c r="G6025" t="s">
        <v>12305</v>
      </c>
      <c r="H6025" t="s">
        <v>32</v>
      </c>
      <c r="I6025" t="s">
        <v>601</v>
      </c>
      <c r="J6025" t="s">
        <v>1339</v>
      </c>
      <c r="K6025" t="s">
        <v>1340</v>
      </c>
      <c r="L6025" t="s">
        <v>138</v>
      </c>
      <c r="M6025">
        <v>21</v>
      </c>
      <c r="N6025">
        <v>6204238000</v>
      </c>
      <c r="O6025" s="2">
        <v>45790</v>
      </c>
      <c r="P6025" t="s">
        <v>118</v>
      </c>
      <c r="Q6025" t="s">
        <v>773</v>
      </c>
    </row>
    <row r="6026" spans="1:17">
      <c r="A6026" t="s">
        <v>37</v>
      </c>
      <c r="B6026" t="s">
        <v>45</v>
      </c>
      <c r="C6026" t="s">
        <v>12306</v>
      </c>
      <c r="D6026" t="s">
        <v>263</v>
      </c>
      <c r="E6026">
        <v>1</v>
      </c>
      <c r="F6026">
        <v>185</v>
      </c>
      <c r="G6026" t="s">
        <v>12307</v>
      </c>
      <c r="H6026" t="s">
        <v>13</v>
      </c>
      <c r="I6026" t="s">
        <v>114</v>
      </c>
      <c r="J6026" t="s">
        <v>170</v>
      </c>
      <c r="K6026" t="s">
        <v>265</v>
      </c>
      <c r="L6026" t="s">
        <v>138</v>
      </c>
      <c r="M6026">
        <v>16</v>
      </c>
      <c r="N6026">
        <v>6112419000</v>
      </c>
      <c r="O6026" s="2">
        <v>45790</v>
      </c>
      <c r="P6026" t="s">
        <v>118</v>
      </c>
      <c r="Q6026" t="s">
        <v>869</v>
      </c>
    </row>
    <row r="6027" spans="1:17">
      <c r="A6027" t="s">
        <v>37</v>
      </c>
      <c r="B6027" t="s">
        <v>45</v>
      </c>
      <c r="C6027" t="s">
        <v>12308</v>
      </c>
      <c r="D6027" t="s">
        <v>112</v>
      </c>
      <c r="E6027">
        <v>1</v>
      </c>
      <c r="F6027">
        <v>296</v>
      </c>
      <c r="G6027" t="s">
        <v>12309</v>
      </c>
      <c r="H6027" t="s">
        <v>13</v>
      </c>
      <c r="I6027" t="s">
        <v>114</v>
      </c>
      <c r="J6027" t="s">
        <v>370</v>
      </c>
      <c r="K6027" t="s">
        <v>386</v>
      </c>
      <c r="L6027" t="s">
        <v>117</v>
      </c>
      <c r="M6027">
        <v>21</v>
      </c>
      <c r="N6027">
        <v>6204530090</v>
      </c>
      <c r="O6027" s="2">
        <v>45790</v>
      </c>
      <c r="P6027" t="s">
        <v>118</v>
      </c>
      <c r="Q6027" t="s">
        <v>145</v>
      </c>
    </row>
    <row r="6028" spans="1:17">
      <c r="A6028" t="s">
        <v>37</v>
      </c>
      <c r="B6028" t="s">
        <v>45</v>
      </c>
      <c r="C6028" t="s">
        <v>12310</v>
      </c>
      <c r="D6028" t="s">
        <v>112</v>
      </c>
      <c r="E6028">
        <v>1</v>
      </c>
      <c r="F6028">
        <v>96</v>
      </c>
      <c r="G6028" t="s">
        <v>12311</v>
      </c>
      <c r="H6028" t="s">
        <v>13</v>
      </c>
      <c r="I6028" t="s">
        <v>114</v>
      </c>
      <c r="J6028" t="s">
        <v>142</v>
      </c>
      <c r="K6028" t="s">
        <v>1963</v>
      </c>
      <c r="L6028" t="s">
        <v>144</v>
      </c>
      <c r="M6028">
        <v>11</v>
      </c>
      <c r="N6028">
        <v>6110209100</v>
      </c>
      <c r="O6028" s="2">
        <v>45790</v>
      </c>
      <c r="P6028" t="s">
        <v>118</v>
      </c>
      <c r="Q6028" t="s">
        <v>12312</v>
      </c>
    </row>
    <row r="6029" spans="1:17">
      <c r="A6029" t="s">
        <v>37</v>
      </c>
      <c r="B6029" t="s">
        <v>47</v>
      </c>
      <c r="C6029" t="s">
        <v>12313</v>
      </c>
      <c r="D6029" t="s">
        <v>11269</v>
      </c>
      <c r="E6029">
        <v>1</v>
      </c>
      <c r="F6029">
        <v>205</v>
      </c>
      <c r="G6029" t="s">
        <v>12314</v>
      </c>
      <c r="H6029" t="s">
        <v>44</v>
      </c>
      <c r="I6029" t="s">
        <v>694</v>
      </c>
      <c r="J6029" t="s">
        <v>1116</v>
      </c>
      <c r="K6029" t="s">
        <v>12315</v>
      </c>
      <c r="L6029" t="s">
        <v>2782</v>
      </c>
      <c r="M6029">
        <v>10</v>
      </c>
      <c r="N6029">
        <v>8302500000</v>
      </c>
      <c r="O6029" s="2">
        <v>45790</v>
      </c>
      <c r="P6029" t="s">
        <v>118</v>
      </c>
    </row>
    <row r="6030" spans="1:17">
      <c r="A6030" t="s">
        <v>37</v>
      </c>
      <c r="B6030" t="s">
        <v>55</v>
      </c>
      <c r="C6030" t="s">
        <v>12316</v>
      </c>
      <c r="D6030" t="s">
        <v>12317</v>
      </c>
      <c r="E6030">
        <v>1</v>
      </c>
      <c r="F6030">
        <v>158</v>
      </c>
      <c r="G6030" t="s">
        <v>12318</v>
      </c>
      <c r="H6030" t="s">
        <v>19</v>
      </c>
      <c r="I6030" t="s">
        <v>1581</v>
      </c>
      <c r="J6030" t="s">
        <v>11330</v>
      </c>
      <c r="M6030">
        <v>17</v>
      </c>
      <c r="N6030">
        <v>6402999100</v>
      </c>
      <c r="O6030" s="2">
        <v>45790</v>
      </c>
      <c r="P6030" t="s">
        <v>118</v>
      </c>
    </row>
    <row r="6031" spans="1:17">
      <c r="A6031" t="s">
        <v>37</v>
      </c>
      <c r="B6031" t="s">
        <v>55</v>
      </c>
      <c r="C6031" t="s">
        <v>12319</v>
      </c>
      <c r="D6031" t="s">
        <v>10807</v>
      </c>
      <c r="E6031">
        <v>1</v>
      </c>
      <c r="F6031">
        <v>389</v>
      </c>
      <c r="G6031" t="s">
        <v>12320</v>
      </c>
      <c r="H6031" t="s">
        <v>36</v>
      </c>
      <c r="I6031" t="s">
        <v>306</v>
      </c>
      <c r="J6031" t="s">
        <v>10857</v>
      </c>
      <c r="M6031">
        <v>32</v>
      </c>
      <c r="N6031">
        <v>6404199000</v>
      </c>
      <c r="O6031" s="2">
        <v>45790</v>
      </c>
      <c r="P6031" t="s">
        <v>118</v>
      </c>
    </row>
    <row r="6032" spans="1:17">
      <c r="A6032" t="s">
        <v>37</v>
      </c>
      <c r="B6032" t="s">
        <v>55</v>
      </c>
      <c r="C6032" t="s">
        <v>12321</v>
      </c>
      <c r="D6032" t="s">
        <v>1796</v>
      </c>
      <c r="E6032">
        <v>1</v>
      </c>
      <c r="F6032">
        <v>569</v>
      </c>
      <c r="G6032" t="s">
        <v>12322</v>
      </c>
      <c r="H6032" t="s">
        <v>36</v>
      </c>
      <c r="I6032" t="s">
        <v>306</v>
      </c>
      <c r="J6032" t="s">
        <v>10857</v>
      </c>
      <c r="L6032" t="s">
        <v>132</v>
      </c>
      <c r="M6032">
        <v>36</v>
      </c>
      <c r="N6032">
        <v>6404199000</v>
      </c>
      <c r="O6032" s="2">
        <v>45790</v>
      </c>
      <c r="P6032" t="s">
        <v>118</v>
      </c>
    </row>
    <row r="6033" spans="1:17">
      <c r="A6033" t="s">
        <v>37</v>
      </c>
      <c r="B6033" t="s">
        <v>57</v>
      </c>
      <c r="C6033" t="s">
        <v>12323</v>
      </c>
      <c r="D6033" t="s">
        <v>11278</v>
      </c>
      <c r="E6033">
        <v>1</v>
      </c>
      <c r="F6033">
        <v>434</v>
      </c>
      <c r="G6033" t="s">
        <v>12324</v>
      </c>
      <c r="H6033" t="s">
        <v>22</v>
      </c>
      <c r="I6033" t="s">
        <v>10803</v>
      </c>
      <c r="J6033" t="s">
        <v>10804</v>
      </c>
      <c r="K6033" t="s">
        <v>12325</v>
      </c>
      <c r="M6033">
        <v>28</v>
      </c>
      <c r="N6033">
        <v>6402999800</v>
      </c>
      <c r="O6033" s="2">
        <v>45790</v>
      </c>
      <c r="P6033" t="s">
        <v>118</v>
      </c>
    </row>
    <row r="6034" spans="1:17">
      <c r="A6034" t="s">
        <v>37</v>
      </c>
      <c r="B6034" t="s">
        <v>58</v>
      </c>
      <c r="C6034" t="s">
        <v>12326</v>
      </c>
      <c r="D6034" t="s">
        <v>263</v>
      </c>
      <c r="E6034">
        <v>1</v>
      </c>
      <c r="F6034">
        <v>460</v>
      </c>
      <c r="G6034" t="s">
        <v>12327</v>
      </c>
      <c r="H6034" t="s">
        <v>13</v>
      </c>
      <c r="I6034" t="s">
        <v>114</v>
      </c>
      <c r="J6034" t="s">
        <v>474</v>
      </c>
      <c r="K6034" t="s">
        <v>475</v>
      </c>
      <c r="L6034" t="s">
        <v>117</v>
      </c>
      <c r="M6034">
        <v>24</v>
      </c>
      <c r="N6034">
        <v>6211490000</v>
      </c>
      <c r="O6034" s="2">
        <v>45790</v>
      </c>
      <c r="P6034" t="s">
        <v>118</v>
      </c>
      <c r="Q6034" t="s">
        <v>1911</v>
      </c>
    </row>
    <row r="6035" spans="1:17">
      <c r="A6035" t="s">
        <v>37</v>
      </c>
      <c r="B6035" t="s">
        <v>58</v>
      </c>
      <c r="C6035" t="s">
        <v>12328</v>
      </c>
      <c r="D6035" t="s">
        <v>389</v>
      </c>
      <c r="E6035">
        <v>1</v>
      </c>
      <c r="F6035">
        <v>716</v>
      </c>
      <c r="G6035" t="s">
        <v>12329</v>
      </c>
      <c r="H6035" t="s">
        <v>13</v>
      </c>
      <c r="I6035" t="s">
        <v>129</v>
      </c>
      <c r="J6035" t="s">
        <v>2649</v>
      </c>
      <c r="K6035" t="s">
        <v>2650</v>
      </c>
      <c r="L6035" t="s">
        <v>138</v>
      </c>
      <c r="M6035">
        <v>42</v>
      </c>
      <c r="N6035">
        <v>6211490000</v>
      </c>
      <c r="O6035" s="2">
        <v>45790</v>
      </c>
      <c r="P6035" t="s">
        <v>118</v>
      </c>
      <c r="Q6035" t="s">
        <v>139</v>
      </c>
    </row>
    <row r="6036" spans="1:17">
      <c r="A6036" t="s">
        <v>37</v>
      </c>
      <c r="B6036" t="s">
        <v>41</v>
      </c>
      <c r="C6036" t="s">
        <v>12330</v>
      </c>
      <c r="D6036" t="s">
        <v>317</v>
      </c>
      <c r="E6036">
        <v>1</v>
      </c>
      <c r="F6036">
        <v>386</v>
      </c>
      <c r="G6036" t="s">
        <v>12331</v>
      </c>
      <c r="H6036" t="s">
        <v>44</v>
      </c>
      <c r="I6036" t="s">
        <v>1248</v>
      </c>
      <c r="J6036" t="s">
        <v>3140</v>
      </c>
      <c r="K6036" t="s">
        <v>12332</v>
      </c>
      <c r="L6036" t="s">
        <v>768</v>
      </c>
      <c r="M6036">
        <v>8.18</v>
      </c>
      <c r="N6036">
        <v>3926909790</v>
      </c>
      <c r="O6036" s="2">
        <v>45790</v>
      </c>
      <c r="P6036" t="s">
        <v>118</v>
      </c>
    </row>
    <row r="6037" spans="1:17">
      <c r="A6037" t="s">
        <v>37</v>
      </c>
      <c r="B6037" t="s">
        <v>45</v>
      </c>
      <c r="C6037" t="s">
        <v>12333</v>
      </c>
      <c r="D6037" t="s">
        <v>242</v>
      </c>
      <c r="E6037">
        <v>1</v>
      </c>
      <c r="F6037">
        <v>326</v>
      </c>
      <c r="G6037" t="s">
        <v>12334</v>
      </c>
      <c r="H6037" t="s">
        <v>13</v>
      </c>
      <c r="I6037" t="s">
        <v>114</v>
      </c>
      <c r="J6037" t="s">
        <v>370</v>
      </c>
      <c r="K6037" t="s">
        <v>371</v>
      </c>
      <c r="L6037" t="s">
        <v>144</v>
      </c>
      <c r="M6037">
        <v>19</v>
      </c>
      <c r="N6037">
        <v>6204623990</v>
      </c>
      <c r="O6037" s="2">
        <v>45790</v>
      </c>
      <c r="P6037" t="s">
        <v>118</v>
      </c>
      <c r="Q6037" t="s">
        <v>139</v>
      </c>
    </row>
    <row r="6038" spans="1:17">
      <c r="A6038" t="s">
        <v>37</v>
      </c>
      <c r="B6038" t="s">
        <v>45</v>
      </c>
      <c r="C6038" t="s">
        <v>12335</v>
      </c>
      <c r="D6038" t="s">
        <v>242</v>
      </c>
      <c r="E6038">
        <v>1</v>
      </c>
      <c r="F6038">
        <v>52</v>
      </c>
      <c r="G6038" t="s">
        <v>12336</v>
      </c>
      <c r="H6038" t="s">
        <v>13</v>
      </c>
      <c r="I6038" t="s">
        <v>114</v>
      </c>
      <c r="J6038" t="s">
        <v>170</v>
      </c>
      <c r="K6038" t="s">
        <v>1023</v>
      </c>
      <c r="L6038" t="s">
        <v>144</v>
      </c>
      <c r="M6038">
        <v>6</v>
      </c>
      <c r="N6038">
        <v>6112419000</v>
      </c>
      <c r="O6038" s="2">
        <v>45790</v>
      </c>
      <c r="P6038" t="s">
        <v>118</v>
      </c>
      <c r="Q6038" t="s">
        <v>869</v>
      </c>
    </row>
    <row r="6039" spans="1:17">
      <c r="A6039" t="s">
        <v>37</v>
      </c>
      <c r="B6039" t="s">
        <v>45</v>
      </c>
      <c r="C6039" t="s">
        <v>12337</v>
      </c>
      <c r="D6039" t="s">
        <v>263</v>
      </c>
      <c r="E6039">
        <v>1</v>
      </c>
      <c r="F6039">
        <v>306</v>
      </c>
      <c r="G6039" t="s">
        <v>12338</v>
      </c>
      <c r="H6039" t="s">
        <v>13</v>
      </c>
      <c r="I6039" t="s">
        <v>114</v>
      </c>
      <c r="J6039" t="s">
        <v>162</v>
      </c>
      <c r="K6039" t="s">
        <v>244</v>
      </c>
      <c r="L6039" t="s">
        <v>117</v>
      </c>
      <c r="M6039">
        <v>20</v>
      </c>
      <c r="N6039">
        <v>6204420090</v>
      </c>
      <c r="O6039" s="2">
        <v>45790</v>
      </c>
      <c r="P6039" t="s">
        <v>118</v>
      </c>
      <c r="Q6039" t="s">
        <v>267</v>
      </c>
    </row>
    <row r="6040" spans="1:17">
      <c r="A6040" t="s">
        <v>37</v>
      </c>
      <c r="B6040" t="s">
        <v>45</v>
      </c>
      <c r="C6040" t="s">
        <v>12339</v>
      </c>
      <c r="D6040" t="s">
        <v>389</v>
      </c>
      <c r="E6040">
        <v>1</v>
      </c>
      <c r="F6040">
        <v>201</v>
      </c>
      <c r="G6040" t="s">
        <v>12340</v>
      </c>
      <c r="H6040" t="s">
        <v>13</v>
      </c>
      <c r="I6040" t="s">
        <v>129</v>
      </c>
      <c r="J6040" t="s">
        <v>641</v>
      </c>
      <c r="K6040" t="s">
        <v>1125</v>
      </c>
      <c r="L6040" t="s">
        <v>138</v>
      </c>
      <c r="M6040">
        <v>18</v>
      </c>
      <c r="N6040">
        <v>6112419000</v>
      </c>
      <c r="O6040" s="2">
        <v>45790</v>
      </c>
      <c r="P6040" t="s">
        <v>118</v>
      </c>
      <c r="Q6040" t="s">
        <v>511</v>
      </c>
    </row>
    <row r="6041" spans="1:17">
      <c r="A6041" t="s">
        <v>37</v>
      </c>
      <c r="B6041" t="s">
        <v>47</v>
      </c>
      <c r="C6041" t="s">
        <v>12341</v>
      </c>
      <c r="D6041" t="s">
        <v>12342</v>
      </c>
      <c r="E6041">
        <v>1</v>
      </c>
      <c r="F6041">
        <v>232</v>
      </c>
      <c r="G6041" t="s">
        <v>12343</v>
      </c>
      <c r="H6041" t="s">
        <v>44</v>
      </c>
      <c r="I6041" t="s">
        <v>826</v>
      </c>
      <c r="J6041" t="s">
        <v>827</v>
      </c>
      <c r="K6041" t="s">
        <v>4723</v>
      </c>
      <c r="L6041" t="s">
        <v>768</v>
      </c>
      <c r="M6041">
        <v>13</v>
      </c>
      <c r="N6041">
        <v>3923299000</v>
      </c>
      <c r="O6041" s="2">
        <v>45790</v>
      </c>
      <c r="P6041" t="s">
        <v>118</v>
      </c>
    </row>
    <row r="6042" spans="1:17">
      <c r="A6042" t="s">
        <v>37</v>
      </c>
      <c r="B6042" t="s">
        <v>49</v>
      </c>
      <c r="C6042" t="s">
        <v>12344</v>
      </c>
      <c r="D6042" t="s">
        <v>12345</v>
      </c>
      <c r="E6042">
        <v>1</v>
      </c>
      <c r="F6042">
        <v>147</v>
      </c>
      <c r="G6042" t="s">
        <v>12346</v>
      </c>
      <c r="H6042" t="s">
        <v>44</v>
      </c>
      <c r="I6042" t="s">
        <v>1248</v>
      </c>
      <c r="J6042" t="s">
        <v>3676</v>
      </c>
      <c r="K6042" t="s">
        <v>12347</v>
      </c>
      <c r="L6042" t="s">
        <v>7733</v>
      </c>
      <c r="M6042">
        <v>5</v>
      </c>
      <c r="N6042">
        <v>3924900090</v>
      </c>
      <c r="O6042" s="2">
        <v>45790</v>
      </c>
      <c r="P6042" t="s">
        <v>118</v>
      </c>
    </row>
    <row r="6043" spans="1:17">
      <c r="A6043" t="s">
        <v>37</v>
      </c>
      <c r="B6043" t="s">
        <v>49</v>
      </c>
      <c r="C6043" t="s">
        <v>12348</v>
      </c>
      <c r="D6043" t="s">
        <v>860</v>
      </c>
      <c r="E6043">
        <v>1</v>
      </c>
      <c r="F6043">
        <v>2342</v>
      </c>
      <c r="G6043" t="s">
        <v>12349</v>
      </c>
      <c r="H6043" t="s">
        <v>44</v>
      </c>
      <c r="I6043" t="s">
        <v>826</v>
      </c>
      <c r="J6043" t="s">
        <v>1267</v>
      </c>
      <c r="K6043" t="s">
        <v>8899</v>
      </c>
      <c r="L6043" t="s">
        <v>6066</v>
      </c>
      <c r="M6043">
        <v>50</v>
      </c>
      <c r="N6043">
        <v>9505900000</v>
      </c>
      <c r="O6043" s="2">
        <v>45790</v>
      </c>
      <c r="P6043" t="s">
        <v>118</v>
      </c>
    </row>
    <row r="6044" spans="1:17">
      <c r="A6044" t="s">
        <v>37</v>
      </c>
      <c r="B6044" t="s">
        <v>49</v>
      </c>
      <c r="C6044" t="s">
        <v>12350</v>
      </c>
      <c r="D6044" t="s">
        <v>1271</v>
      </c>
      <c r="E6044">
        <v>1</v>
      </c>
      <c r="F6044">
        <v>197</v>
      </c>
      <c r="G6044" t="s">
        <v>12351</v>
      </c>
      <c r="H6044" t="s">
        <v>22</v>
      </c>
      <c r="I6044" t="s">
        <v>1690</v>
      </c>
      <c r="J6044" t="s">
        <v>1691</v>
      </c>
      <c r="L6044" t="s">
        <v>144</v>
      </c>
      <c r="M6044">
        <v>15</v>
      </c>
      <c r="N6044">
        <v>6115950000</v>
      </c>
      <c r="O6044" s="2">
        <v>45790</v>
      </c>
      <c r="P6044" t="s">
        <v>118</v>
      </c>
      <c r="Q6044" t="s">
        <v>3084</v>
      </c>
    </row>
    <row r="6045" spans="1:17">
      <c r="A6045" t="s">
        <v>37</v>
      </c>
      <c r="B6045" t="s">
        <v>53</v>
      </c>
      <c r="C6045" t="s">
        <v>12352</v>
      </c>
      <c r="D6045" t="s">
        <v>895</v>
      </c>
      <c r="E6045">
        <v>1</v>
      </c>
      <c r="F6045">
        <v>409</v>
      </c>
      <c r="G6045" t="s">
        <v>12353</v>
      </c>
      <c r="H6045" t="s">
        <v>36</v>
      </c>
      <c r="I6045" t="s">
        <v>306</v>
      </c>
      <c r="J6045" t="s">
        <v>438</v>
      </c>
      <c r="K6045" t="s">
        <v>10864</v>
      </c>
      <c r="M6045">
        <v>22</v>
      </c>
      <c r="N6045">
        <v>6402999800</v>
      </c>
      <c r="O6045" s="2">
        <v>45790</v>
      </c>
      <c r="P6045" t="s">
        <v>118</v>
      </c>
    </row>
    <row r="6046" spans="1:17">
      <c r="A6046" t="s">
        <v>37</v>
      </c>
      <c r="B6046" t="s">
        <v>53</v>
      </c>
      <c r="C6046" t="s">
        <v>12354</v>
      </c>
      <c r="D6046" t="s">
        <v>1195</v>
      </c>
      <c r="E6046">
        <v>1</v>
      </c>
      <c r="F6046">
        <v>558</v>
      </c>
      <c r="G6046" t="s">
        <v>12355</v>
      </c>
      <c r="H6046" t="s">
        <v>36</v>
      </c>
      <c r="I6046" t="s">
        <v>306</v>
      </c>
      <c r="J6046" t="s">
        <v>379</v>
      </c>
      <c r="K6046" t="s">
        <v>10797</v>
      </c>
      <c r="M6046">
        <v>30</v>
      </c>
      <c r="N6046">
        <v>6402999300</v>
      </c>
      <c r="O6046" s="2">
        <v>45790</v>
      </c>
      <c r="P6046" t="s">
        <v>118</v>
      </c>
    </row>
    <row r="6047" spans="1:17">
      <c r="A6047" t="s">
        <v>37</v>
      </c>
      <c r="B6047" t="s">
        <v>55</v>
      </c>
      <c r="C6047" t="s">
        <v>12356</v>
      </c>
      <c r="D6047" t="s">
        <v>10807</v>
      </c>
      <c r="E6047">
        <v>1</v>
      </c>
      <c r="F6047">
        <v>462</v>
      </c>
      <c r="G6047" t="s">
        <v>12357</v>
      </c>
      <c r="H6047" t="s">
        <v>36</v>
      </c>
      <c r="I6047" t="s">
        <v>306</v>
      </c>
      <c r="J6047" t="s">
        <v>379</v>
      </c>
      <c r="K6047" t="s">
        <v>10797</v>
      </c>
      <c r="M6047">
        <v>30</v>
      </c>
      <c r="N6047">
        <v>6402999300</v>
      </c>
      <c r="O6047" s="2">
        <v>45790</v>
      </c>
      <c r="P6047" t="s">
        <v>118</v>
      </c>
    </row>
    <row r="6048" spans="1:17">
      <c r="A6048" t="s">
        <v>37</v>
      </c>
      <c r="B6048" t="s">
        <v>55</v>
      </c>
      <c r="C6048" t="s">
        <v>12358</v>
      </c>
      <c r="D6048" t="s">
        <v>10807</v>
      </c>
      <c r="E6048">
        <v>1</v>
      </c>
      <c r="F6048">
        <v>510</v>
      </c>
      <c r="G6048" t="s">
        <v>12359</v>
      </c>
      <c r="H6048" t="s">
        <v>36</v>
      </c>
      <c r="I6048" t="s">
        <v>306</v>
      </c>
      <c r="J6048" t="s">
        <v>10857</v>
      </c>
      <c r="L6048" t="s">
        <v>144</v>
      </c>
      <c r="M6048">
        <v>33</v>
      </c>
      <c r="N6048">
        <v>6404199000</v>
      </c>
      <c r="O6048" s="2">
        <v>45790</v>
      </c>
      <c r="P6048" t="s">
        <v>118</v>
      </c>
    </row>
    <row r="6049" spans="1:17">
      <c r="A6049" t="s">
        <v>37</v>
      </c>
      <c r="B6049" t="s">
        <v>57</v>
      </c>
      <c r="C6049" t="s">
        <v>12360</v>
      </c>
      <c r="D6049" t="s">
        <v>1255</v>
      </c>
      <c r="E6049">
        <v>1</v>
      </c>
      <c r="F6049">
        <v>474</v>
      </c>
      <c r="G6049" t="s">
        <v>12361</v>
      </c>
      <c r="H6049" t="s">
        <v>36</v>
      </c>
      <c r="I6049" t="s">
        <v>306</v>
      </c>
      <c r="J6049" t="s">
        <v>438</v>
      </c>
      <c r="K6049" t="s">
        <v>10864</v>
      </c>
      <c r="M6049">
        <v>51</v>
      </c>
      <c r="N6049">
        <v>6402999800</v>
      </c>
      <c r="O6049" s="2">
        <v>45790</v>
      </c>
      <c r="P6049" t="s">
        <v>118</v>
      </c>
    </row>
    <row r="6050" spans="1:17">
      <c r="A6050" t="s">
        <v>37</v>
      </c>
      <c r="B6050" t="s">
        <v>58</v>
      </c>
      <c r="C6050" t="s">
        <v>12362</v>
      </c>
      <c r="D6050" t="s">
        <v>160</v>
      </c>
      <c r="E6050">
        <v>1</v>
      </c>
      <c r="F6050">
        <v>905</v>
      </c>
      <c r="G6050" t="s">
        <v>12363</v>
      </c>
      <c r="H6050" t="s">
        <v>13</v>
      </c>
      <c r="I6050" t="s">
        <v>114</v>
      </c>
      <c r="J6050" t="s">
        <v>142</v>
      </c>
      <c r="K6050" t="s">
        <v>617</v>
      </c>
      <c r="L6050" t="s">
        <v>289</v>
      </c>
      <c r="M6050">
        <v>43</v>
      </c>
      <c r="N6050">
        <v>6204238000</v>
      </c>
      <c r="O6050" s="2">
        <v>45790</v>
      </c>
      <c r="P6050" t="s">
        <v>118</v>
      </c>
      <c r="Q6050" t="s">
        <v>145</v>
      </c>
    </row>
    <row r="6051" spans="1:17">
      <c r="A6051" t="s">
        <v>37</v>
      </c>
      <c r="B6051" t="s">
        <v>45</v>
      </c>
      <c r="C6051" t="s">
        <v>12364</v>
      </c>
      <c r="D6051" t="s">
        <v>242</v>
      </c>
      <c r="E6051">
        <v>1</v>
      </c>
      <c r="F6051">
        <v>141</v>
      </c>
      <c r="G6051" t="s">
        <v>12365</v>
      </c>
      <c r="H6051" t="s">
        <v>13</v>
      </c>
      <c r="I6051" t="s">
        <v>114</v>
      </c>
      <c r="J6051" t="s">
        <v>170</v>
      </c>
      <c r="K6051" t="s">
        <v>265</v>
      </c>
      <c r="L6051" t="s">
        <v>266</v>
      </c>
      <c r="M6051">
        <v>13</v>
      </c>
      <c r="N6051">
        <v>6112419000</v>
      </c>
      <c r="O6051" s="2">
        <v>45790</v>
      </c>
      <c r="P6051" t="s">
        <v>118</v>
      </c>
      <c r="Q6051" t="s">
        <v>511</v>
      </c>
    </row>
    <row r="6052" spans="1:17">
      <c r="A6052" t="s">
        <v>37</v>
      </c>
      <c r="B6052" t="s">
        <v>45</v>
      </c>
      <c r="C6052" t="s">
        <v>12366</v>
      </c>
      <c r="D6052" t="s">
        <v>183</v>
      </c>
      <c r="E6052">
        <v>1</v>
      </c>
      <c r="F6052">
        <v>213</v>
      </c>
      <c r="G6052" t="s">
        <v>12367</v>
      </c>
      <c r="H6052" t="s">
        <v>13</v>
      </c>
      <c r="I6052" t="s">
        <v>114</v>
      </c>
      <c r="J6052" t="s">
        <v>162</v>
      </c>
      <c r="K6052" t="s">
        <v>163</v>
      </c>
      <c r="L6052" t="s">
        <v>144</v>
      </c>
      <c r="M6052">
        <v>20</v>
      </c>
      <c r="N6052">
        <v>6204420090</v>
      </c>
      <c r="O6052" s="2">
        <v>45790</v>
      </c>
      <c r="P6052" t="s">
        <v>118</v>
      </c>
      <c r="Q6052" t="s">
        <v>145</v>
      </c>
    </row>
    <row r="6053" spans="1:17">
      <c r="A6053" t="s">
        <v>37</v>
      </c>
      <c r="B6053" t="s">
        <v>49</v>
      </c>
      <c r="C6053" t="s">
        <v>12368</v>
      </c>
      <c r="D6053" t="s">
        <v>12369</v>
      </c>
      <c r="E6053">
        <v>1</v>
      </c>
      <c r="F6053">
        <v>87</v>
      </c>
      <c r="G6053" t="s">
        <v>12370</v>
      </c>
      <c r="H6053" t="s">
        <v>38</v>
      </c>
      <c r="I6053" t="s">
        <v>4369</v>
      </c>
      <c r="J6053" t="s">
        <v>4370</v>
      </c>
      <c r="K6053" t="s">
        <v>4371</v>
      </c>
      <c r="L6053" t="s">
        <v>768</v>
      </c>
      <c r="M6053">
        <v>5</v>
      </c>
      <c r="N6053">
        <v>3926909790</v>
      </c>
      <c r="O6053" s="2">
        <v>45790</v>
      </c>
      <c r="P6053" t="s">
        <v>118</v>
      </c>
    </row>
    <row r="6054" spans="1:17">
      <c r="A6054" t="s">
        <v>37</v>
      </c>
      <c r="B6054" t="s">
        <v>53</v>
      </c>
      <c r="C6054" t="s">
        <v>10950</v>
      </c>
      <c r="D6054" t="s">
        <v>10810</v>
      </c>
      <c r="E6054">
        <v>1</v>
      </c>
      <c r="F6054">
        <v>380</v>
      </c>
      <c r="G6054" t="s">
        <v>10951</v>
      </c>
      <c r="H6054" t="s">
        <v>36</v>
      </c>
      <c r="I6054" t="s">
        <v>306</v>
      </c>
      <c r="J6054" t="s">
        <v>443</v>
      </c>
      <c r="M6054">
        <v>24</v>
      </c>
      <c r="N6054">
        <v>6402999300</v>
      </c>
      <c r="O6054" s="2">
        <v>45790</v>
      </c>
      <c r="P6054" t="s">
        <v>118</v>
      </c>
    </row>
    <row r="6055" spans="1:17">
      <c r="A6055" t="s">
        <v>37</v>
      </c>
      <c r="B6055" t="s">
        <v>53</v>
      </c>
      <c r="C6055" t="s">
        <v>12371</v>
      </c>
      <c r="D6055" t="s">
        <v>441</v>
      </c>
      <c r="E6055">
        <v>1</v>
      </c>
      <c r="F6055">
        <v>534</v>
      </c>
      <c r="G6055" t="s">
        <v>12372</v>
      </c>
      <c r="H6055" t="s">
        <v>36</v>
      </c>
      <c r="I6055" t="s">
        <v>306</v>
      </c>
      <c r="J6055" t="s">
        <v>10857</v>
      </c>
      <c r="M6055">
        <v>31</v>
      </c>
      <c r="N6055">
        <v>6404199000</v>
      </c>
      <c r="O6055" s="2">
        <v>45790</v>
      </c>
      <c r="P6055" t="s">
        <v>118</v>
      </c>
    </row>
    <row r="6056" spans="1:17">
      <c r="A6056" t="s">
        <v>37</v>
      </c>
      <c r="B6056" t="s">
        <v>41</v>
      </c>
      <c r="C6056" t="s">
        <v>12373</v>
      </c>
      <c r="E6056">
        <v>1</v>
      </c>
      <c r="F6056">
        <v>2320</v>
      </c>
      <c r="G6056" t="s">
        <v>12374</v>
      </c>
      <c r="H6056" t="s">
        <v>38</v>
      </c>
      <c r="I6056" t="s">
        <v>4369</v>
      </c>
      <c r="J6056" t="s">
        <v>12140</v>
      </c>
      <c r="K6056" t="s">
        <v>12375</v>
      </c>
      <c r="L6056" t="s">
        <v>177</v>
      </c>
      <c r="M6056">
        <v>102</v>
      </c>
      <c r="N6056">
        <v>4202129190</v>
      </c>
      <c r="O6056" s="2">
        <v>45790</v>
      </c>
      <c r="P6056" t="s">
        <v>118</v>
      </c>
    </row>
    <row r="6057" spans="1:17">
      <c r="A6057" t="s">
        <v>37</v>
      </c>
      <c r="B6057" t="s">
        <v>43</v>
      </c>
      <c r="C6057" t="s">
        <v>12376</v>
      </c>
      <c r="D6057">
        <v>36</v>
      </c>
      <c r="E6057">
        <v>1</v>
      </c>
      <c r="F6057">
        <v>643</v>
      </c>
      <c r="G6057" t="s">
        <v>12377</v>
      </c>
      <c r="H6057" t="s">
        <v>13</v>
      </c>
      <c r="I6057" t="s">
        <v>114</v>
      </c>
      <c r="J6057" t="s">
        <v>422</v>
      </c>
      <c r="K6057" t="s">
        <v>451</v>
      </c>
      <c r="L6057" t="s">
        <v>205</v>
      </c>
      <c r="M6057">
        <v>38</v>
      </c>
      <c r="N6057">
        <v>6204623990</v>
      </c>
      <c r="O6057" s="2">
        <v>45790</v>
      </c>
      <c r="P6057" t="s">
        <v>118</v>
      </c>
      <c r="Q6057" t="s">
        <v>1305</v>
      </c>
    </row>
    <row r="6058" spans="1:17">
      <c r="A6058" t="s">
        <v>37</v>
      </c>
      <c r="B6058" t="s">
        <v>43</v>
      </c>
      <c r="C6058" t="s">
        <v>12378</v>
      </c>
      <c r="D6058" t="s">
        <v>112</v>
      </c>
      <c r="E6058">
        <v>1</v>
      </c>
      <c r="F6058">
        <v>566</v>
      </c>
      <c r="G6058" t="s">
        <v>12379</v>
      </c>
      <c r="H6058" t="s">
        <v>13</v>
      </c>
      <c r="I6058" t="s">
        <v>114</v>
      </c>
      <c r="J6058" t="s">
        <v>197</v>
      </c>
      <c r="K6058" t="s">
        <v>198</v>
      </c>
      <c r="L6058" t="s">
        <v>117</v>
      </c>
      <c r="M6058">
        <v>38</v>
      </c>
      <c r="N6058">
        <v>6204329090</v>
      </c>
      <c r="O6058" s="2">
        <v>45790</v>
      </c>
      <c r="P6058" t="s">
        <v>118</v>
      </c>
      <c r="Q6058" t="s">
        <v>1442</v>
      </c>
    </row>
    <row r="6059" spans="1:17">
      <c r="A6059" t="s">
        <v>37</v>
      </c>
      <c r="B6059" t="s">
        <v>45</v>
      </c>
      <c r="C6059" t="s">
        <v>12380</v>
      </c>
      <c r="D6059" t="s">
        <v>242</v>
      </c>
      <c r="E6059">
        <v>1</v>
      </c>
      <c r="F6059">
        <v>231</v>
      </c>
      <c r="G6059" t="s">
        <v>12381</v>
      </c>
      <c r="H6059" t="s">
        <v>32</v>
      </c>
      <c r="I6059" t="s">
        <v>601</v>
      </c>
      <c r="J6059" t="s">
        <v>1339</v>
      </c>
      <c r="K6059" t="s">
        <v>1340</v>
      </c>
      <c r="L6059" t="s">
        <v>144</v>
      </c>
      <c r="M6059">
        <v>18</v>
      </c>
      <c r="N6059">
        <v>6204238000</v>
      </c>
      <c r="O6059" s="2">
        <v>45790</v>
      </c>
      <c r="P6059" t="s">
        <v>118</v>
      </c>
      <c r="Q6059" t="s">
        <v>773</v>
      </c>
    </row>
    <row r="6060" spans="1:17">
      <c r="A6060" t="s">
        <v>37</v>
      </c>
      <c r="B6060" t="s">
        <v>45</v>
      </c>
      <c r="C6060" t="s">
        <v>12382</v>
      </c>
      <c r="D6060" t="s">
        <v>112</v>
      </c>
      <c r="E6060">
        <v>1</v>
      </c>
      <c r="F6060">
        <v>330</v>
      </c>
      <c r="G6060" t="s">
        <v>12383</v>
      </c>
      <c r="H6060" t="s">
        <v>32</v>
      </c>
      <c r="I6060" t="s">
        <v>601</v>
      </c>
      <c r="J6060" t="s">
        <v>1094</v>
      </c>
      <c r="K6060" t="s">
        <v>1095</v>
      </c>
      <c r="L6060" t="s">
        <v>144</v>
      </c>
      <c r="M6060">
        <v>23</v>
      </c>
      <c r="N6060">
        <v>6211490000</v>
      </c>
      <c r="O6060" s="2">
        <v>45790</v>
      </c>
      <c r="P6060" t="s">
        <v>118</v>
      </c>
      <c r="Q6060" t="s">
        <v>5927</v>
      </c>
    </row>
    <row r="6061" spans="1:17">
      <c r="A6061" t="s">
        <v>37</v>
      </c>
      <c r="B6061" t="s">
        <v>45</v>
      </c>
      <c r="C6061" t="s">
        <v>12384</v>
      </c>
      <c r="D6061" t="s">
        <v>183</v>
      </c>
      <c r="E6061">
        <v>1</v>
      </c>
      <c r="F6061">
        <v>67</v>
      </c>
      <c r="G6061" t="s">
        <v>12385</v>
      </c>
      <c r="H6061" t="s">
        <v>13</v>
      </c>
      <c r="I6061" t="s">
        <v>114</v>
      </c>
      <c r="J6061" t="s">
        <v>136</v>
      </c>
      <c r="K6061" t="s">
        <v>598</v>
      </c>
      <c r="L6061" t="s">
        <v>177</v>
      </c>
      <c r="M6061">
        <v>7</v>
      </c>
      <c r="N6061">
        <v>6208990099</v>
      </c>
      <c r="O6061" s="2">
        <v>45790</v>
      </c>
      <c r="P6061" t="s">
        <v>118</v>
      </c>
      <c r="Q6061" t="s">
        <v>1200</v>
      </c>
    </row>
    <row r="6062" spans="1:17">
      <c r="A6062" t="s">
        <v>37</v>
      </c>
      <c r="B6062" t="s">
        <v>45</v>
      </c>
      <c r="C6062" t="s">
        <v>12386</v>
      </c>
      <c r="D6062" t="s">
        <v>285</v>
      </c>
      <c r="E6062">
        <v>1</v>
      </c>
      <c r="F6062">
        <v>329</v>
      </c>
      <c r="G6062" t="s">
        <v>12387</v>
      </c>
      <c r="H6062" t="s">
        <v>13</v>
      </c>
      <c r="I6062" t="s">
        <v>129</v>
      </c>
      <c r="J6062" t="s">
        <v>270</v>
      </c>
      <c r="K6062" t="s">
        <v>1141</v>
      </c>
      <c r="L6062" t="s">
        <v>144</v>
      </c>
      <c r="M6062">
        <v>22</v>
      </c>
      <c r="N6062">
        <v>6204329090</v>
      </c>
      <c r="O6062" s="2">
        <v>45790</v>
      </c>
      <c r="P6062" t="s">
        <v>118</v>
      </c>
      <c r="Q6062" t="s">
        <v>145</v>
      </c>
    </row>
    <row r="6063" spans="1:17">
      <c r="A6063" t="s">
        <v>37</v>
      </c>
      <c r="B6063" t="s">
        <v>45</v>
      </c>
      <c r="C6063" t="s">
        <v>12388</v>
      </c>
      <c r="D6063" t="s">
        <v>112</v>
      </c>
      <c r="E6063">
        <v>1</v>
      </c>
      <c r="F6063">
        <v>143</v>
      </c>
      <c r="G6063" t="s">
        <v>12389</v>
      </c>
      <c r="H6063" t="s">
        <v>13</v>
      </c>
      <c r="I6063" t="s">
        <v>114</v>
      </c>
      <c r="J6063" t="s">
        <v>136</v>
      </c>
      <c r="K6063" t="s">
        <v>137</v>
      </c>
      <c r="L6063" t="s">
        <v>138</v>
      </c>
      <c r="M6063">
        <v>10</v>
      </c>
      <c r="N6063">
        <v>6109100010</v>
      </c>
      <c r="O6063" s="2">
        <v>45790</v>
      </c>
      <c r="P6063" t="s">
        <v>118</v>
      </c>
      <c r="Q6063" t="s">
        <v>12390</v>
      </c>
    </row>
    <row r="6064" spans="1:17">
      <c r="A6064" t="s">
        <v>37</v>
      </c>
      <c r="B6064" t="s">
        <v>45</v>
      </c>
      <c r="C6064" t="s">
        <v>12391</v>
      </c>
      <c r="D6064" t="s">
        <v>112</v>
      </c>
      <c r="E6064">
        <v>1</v>
      </c>
      <c r="F6064">
        <v>106</v>
      </c>
      <c r="G6064" t="s">
        <v>12392</v>
      </c>
      <c r="H6064" t="s">
        <v>13</v>
      </c>
      <c r="I6064" t="s">
        <v>114</v>
      </c>
      <c r="J6064" t="s">
        <v>136</v>
      </c>
      <c r="K6064" t="s">
        <v>137</v>
      </c>
      <c r="L6064" t="s">
        <v>144</v>
      </c>
      <c r="M6064">
        <v>9</v>
      </c>
      <c r="N6064">
        <v>6109100010</v>
      </c>
      <c r="O6064" s="2">
        <v>45790</v>
      </c>
      <c r="P6064" t="s">
        <v>118</v>
      </c>
      <c r="Q6064" t="s">
        <v>267</v>
      </c>
    </row>
    <row r="6065" spans="1:17">
      <c r="A6065" t="s">
        <v>37</v>
      </c>
      <c r="B6065" t="s">
        <v>45</v>
      </c>
      <c r="C6065" t="s">
        <v>12393</v>
      </c>
      <c r="D6065" t="s">
        <v>263</v>
      </c>
      <c r="E6065">
        <v>1</v>
      </c>
      <c r="F6065">
        <v>176</v>
      </c>
      <c r="G6065" t="s">
        <v>12394</v>
      </c>
      <c r="H6065" t="s">
        <v>13</v>
      </c>
      <c r="I6065" t="s">
        <v>114</v>
      </c>
      <c r="J6065" t="s">
        <v>136</v>
      </c>
      <c r="K6065" t="s">
        <v>137</v>
      </c>
      <c r="L6065" t="s">
        <v>138</v>
      </c>
      <c r="M6065">
        <v>10</v>
      </c>
      <c r="N6065">
        <v>6109100010</v>
      </c>
      <c r="O6065" s="2">
        <v>45790</v>
      </c>
      <c r="P6065" t="s">
        <v>118</v>
      </c>
      <c r="Q6065" t="s">
        <v>139</v>
      </c>
    </row>
    <row r="6066" spans="1:17">
      <c r="A6066" t="s">
        <v>37</v>
      </c>
      <c r="B6066" t="s">
        <v>47</v>
      </c>
      <c r="C6066" t="s">
        <v>12395</v>
      </c>
      <c r="D6066" t="s">
        <v>12396</v>
      </c>
      <c r="E6066">
        <v>1</v>
      </c>
      <c r="F6066">
        <v>799</v>
      </c>
      <c r="G6066" t="s">
        <v>12397</v>
      </c>
      <c r="H6066" t="s">
        <v>24</v>
      </c>
      <c r="I6066" t="s">
        <v>1295</v>
      </c>
      <c r="J6066" t="s">
        <v>2557</v>
      </c>
      <c r="K6066" t="s">
        <v>2558</v>
      </c>
      <c r="L6066" t="s">
        <v>1297</v>
      </c>
      <c r="M6066">
        <v>30</v>
      </c>
      <c r="N6066">
        <v>6302210089</v>
      </c>
      <c r="O6066" s="2">
        <v>45790</v>
      </c>
      <c r="P6066" t="s">
        <v>118</v>
      </c>
      <c r="Q6066" t="s">
        <v>145</v>
      </c>
    </row>
    <row r="6067" spans="1:17">
      <c r="A6067" t="s">
        <v>37</v>
      </c>
      <c r="B6067" t="s">
        <v>47</v>
      </c>
      <c r="C6067" t="s">
        <v>11624</v>
      </c>
      <c r="D6067" t="s">
        <v>12398</v>
      </c>
      <c r="E6067">
        <v>1</v>
      </c>
      <c r="F6067">
        <v>36</v>
      </c>
      <c r="G6067" t="s">
        <v>11626</v>
      </c>
      <c r="H6067" t="s">
        <v>34</v>
      </c>
      <c r="I6067" t="s">
        <v>4328</v>
      </c>
      <c r="J6067" t="s">
        <v>4329</v>
      </c>
      <c r="L6067" t="s">
        <v>3232</v>
      </c>
      <c r="M6067">
        <v>3</v>
      </c>
      <c r="N6067">
        <v>4911910090</v>
      </c>
      <c r="O6067" s="2">
        <v>45790</v>
      </c>
      <c r="P6067" t="s">
        <v>118</v>
      </c>
    </row>
    <row r="6068" spans="1:17">
      <c r="A6068" t="s">
        <v>37</v>
      </c>
      <c r="B6068" t="s">
        <v>53</v>
      </c>
      <c r="C6068" t="s">
        <v>12399</v>
      </c>
      <c r="D6068" t="s">
        <v>1255</v>
      </c>
      <c r="E6068">
        <v>1</v>
      </c>
      <c r="F6068">
        <v>1193</v>
      </c>
      <c r="G6068" t="s">
        <v>12400</v>
      </c>
      <c r="H6068" t="s">
        <v>32</v>
      </c>
      <c r="I6068" t="s">
        <v>962</v>
      </c>
      <c r="J6068" t="s">
        <v>11785</v>
      </c>
      <c r="K6068" t="s">
        <v>11786</v>
      </c>
      <c r="L6068" t="s">
        <v>132</v>
      </c>
      <c r="M6068">
        <v>59</v>
      </c>
      <c r="N6068">
        <v>9506703000</v>
      </c>
      <c r="O6068" s="2">
        <v>45790</v>
      </c>
      <c r="P6068" t="s">
        <v>118</v>
      </c>
    </row>
    <row r="6069" spans="1:17">
      <c r="A6069" t="s">
        <v>37</v>
      </c>
      <c r="B6069" t="s">
        <v>53</v>
      </c>
      <c r="C6069" t="s">
        <v>12401</v>
      </c>
      <c r="D6069" t="s">
        <v>10875</v>
      </c>
      <c r="E6069">
        <v>1</v>
      </c>
      <c r="F6069">
        <v>478</v>
      </c>
      <c r="G6069" t="s">
        <v>12402</v>
      </c>
      <c r="H6069" t="s">
        <v>36</v>
      </c>
      <c r="I6069" t="s">
        <v>306</v>
      </c>
      <c r="J6069" t="s">
        <v>438</v>
      </c>
      <c r="K6069" t="s">
        <v>10864</v>
      </c>
      <c r="L6069" t="s">
        <v>132</v>
      </c>
      <c r="M6069">
        <v>26</v>
      </c>
      <c r="N6069">
        <v>6402999800</v>
      </c>
      <c r="O6069" s="2">
        <v>45790</v>
      </c>
      <c r="P6069" t="s">
        <v>118</v>
      </c>
    </row>
    <row r="6070" spans="1:17">
      <c r="A6070" t="s">
        <v>37</v>
      </c>
      <c r="B6070" t="s">
        <v>55</v>
      </c>
      <c r="C6070" t="s">
        <v>12403</v>
      </c>
      <c r="D6070" t="s">
        <v>960</v>
      </c>
      <c r="E6070">
        <v>1</v>
      </c>
      <c r="F6070">
        <v>585</v>
      </c>
      <c r="G6070" t="s">
        <v>12404</v>
      </c>
      <c r="H6070" t="s">
        <v>36</v>
      </c>
      <c r="I6070" t="s">
        <v>306</v>
      </c>
      <c r="J6070" t="s">
        <v>443</v>
      </c>
      <c r="M6070">
        <v>31</v>
      </c>
      <c r="N6070">
        <v>6402999300</v>
      </c>
      <c r="O6070" s="2">
        <v>45790</v>
      </c>
      <c r="P6070" t="s">
        <v>118</v>
      </c>
    </row>
    <row r="6071" spans="1:17">
      <c r="A6071" t="s">
        <v>37</v>
      </c>
      <c r="B6071" t="s">
        <v>57</v>
      </c>
      <c r="C6071" t="s">
        <v>12405</v>
      </c>
      <c r="D6071" t="s">
        <v>1675</v>
      </c>
      <c r="E6071">
        <v>1</v>
      </c>
      <c r="F6071">
        <v>571</v>
      </c>
      <c r="G6071" t="s">
        <v>12406</v>
      </c>
      <c r="H6071" t="s">
        <v>36</v>
      </c>
      <c r="I6071" t="s">
        <v>306</v>
      </c>
      <c r="J6071" t="s">
        <v>379</v>
      </c>
      <c r="K6071" t="s">
        <v>10797</v>
      </c>
      <c r="M6071">
        <v>32</v>
      </c>
      <c r="N6071">
        <v>6402999300</v>
      </c>
      <c r="O6071" s="2">
        <v>45790</v>
      </c>
      <c r="P6071" t="s">
        <v>118</v>
      </c>
      <c r="Q6071" t="s">
        <v>494</v>
      </c>
    </row>
    <row r="6072" spans="1:17">
      <c r="A6072" t="s">
        <v>37</v>
      </c>
      <c r="B6072" t="s">
        <v>57</v>
      </c>
      <c r="C6072" t="s">
        <v>12407</v>
      </c>
      <c r="D6072" t="s">
        <v>304</v>
      </c>
      <c r="E6072">
        <v>1</v>
      </c>
      <c r="F6072">
        <v>498</v>
      </c>
      <c r="G6072" t="s">
        <v>12408</v>
      </c>
      <c r="H6072" t="s">
        <v>36</v>
      </c>
      <c r="I6072" t="s">
        <v>306</v>
      </c>
      <c r="J6072" t="s">
        <v>438</v>
      </c>
      <c r="K6072" t="s">
        <v>10864</v>
      </c>
      <c r="L6072" t="s">
        <v>144</v>
      </c>
      <c r="M6072">
        <v>25</v>
      </c>
      <c r="N6072">
        <v>6402999800</v>
      </c>
      <c r="O6072" s="2">
        <v>45790</v>
      </c>
      <c r="P6072" t="s">
        <v>118</v>
      </c>
    </row>
    <row r="6073" spans="1:17">
      <c r="A6073" t="s">
        <v>37</v>
      </c>
      <c r="B6073" t="s">
        <v>58</v>
      </c>
      <c r="C6073" t="s">
        <v>12409</v>
      </c>
      <c r="D6073" t="s">
        <v>208</v>
      </c>
      <c r="E6073">
        <v>1</v>
      </c>
      <c r="F6073">
        <v>641</v>
      </c>
      <c r="G6073" t="s">
        <v>12410</v>
      </c>
      <c r="H6073" t="s">
        <v>13</v>
      </c>
      <c r="I6073" t="s">
        <v>129</v>
      </c>
      <c r="J6073" t="s">
        <v>190</v>
      </c>
      <c r="K6073" t="s">
        <v>514</v>
      </c>
      <c r="L6073" t="s">
        <v>138</v>
      </c>
      <c r="M6073">
        <v>29</v>
      </c>
      <c r="N6073">
        <v>6109100010</v>
      </c>
      <c r="O6073" s="2">
        <v>45790</v>
      </c>
      <c r="P6073" t="s">
        <v>118</v>
      </c>
      <c r="Q6073" t="s">
        <v>267</v>
      </c>
    </row>
    <row r="6074" spans="1:17">
      <c r="A6074" t="s">
        <v>37</v>
      </c>
      <c r="B6074" t="s">
        <v>41</v>
      </c>
      <c r="C6074" t="s">
        <v>12411</v>
      </c>
      <c r="E6074">
        <v>1</v>
      </c>
      <c r="F6074">
        <v>98</v>
      </c>
      <c r="G6074" t="s">
        <v>12412</v>
      </c>
      <c r="H6074" t="s">
        <v>44</v>
      </c>
      <c r="I6074" t="s">
        <v>694</v>
      </c>
      <c r="J6074" t="s">
        <v>695</v>
      </c>
      <c r="K6074" t="s">
        <v>12413</v>
      </c>
      <c r="L6074" t="s">
        <v>847</v>
      </c>
      <c r="M6074">
        <v>9</v>
      </c>
      <c r="N6074">
        <v>6307909899</v>
      </c>
      <c r="O6074" s="2">
        <v>45790</v>
      </c>
      <c r="P6074" t="s">
        <v>118</v>
      </c>
    </row>
    <row r="6075" spans="1:17">
      <c r="A6075" t="s">
        <v>37</v>
      </c>
      <c r="B6075" t="s">
        <v>43</v>
      </c>
      <c r="C6075" t="s">
        <v>12414</v>
      </c>
      <c r="D6075" t="s">
        <v>242</v>
      </c>
      <c r="E6075">
        <v>1</v>
      </c>
      <c r="F6075">
        <v>222</v>
      </c>
      <c r="G6075" t="s">
        <v>12415</v>
      </c>
      <c r="H6075" t="s">
        <v>13</v>
      </c>
      <c r="I6075" t="s">
        <v>114</v>
      </c>
      <c r="J6075" t="s">
        <v>142</v>
      </c>
      <c r="K6075" t="s">
        <v>143</v>
      </c>
      <c r="L6075" t="s">
        <v>289</v>
      </c>
      <c r="M6075">
        <v>17</v>
      </c>
      <c r="N6075">
        <v>6110209100</v>
      </c>
      <c r="O6075" s="2">
        <v>45790</v>
      </c>
      <c r="P6075" t="s">
        <v>118</v>
      </c>
      <c r="Q6075" t="s">
        <v>12416</v>
      </c>
    </row>
    <row r="6076" spans="1:17">
      <c r="A6076" t="s">
        <v>37</v>
      </c>
      <c r="B6076" t="s">
        <v>45</v>
      </c>
      <c r="C6076" t="s">
        <v>12417</v>
      </c>
      <c r="D6076" t="s">
        <v>183</v>
      </c>
      <c r="E6076">
        <v>1</v>
      </c>
      <c r="F6076">
        <v>344</v>
      </c>
      <c r="G6076" t="s">
        <v>12418</v>
      </c>
      <c r="H6076" t="s">
        <v>13</v>
      </c>
      <c r="I6076" t="s">
        <v>114</v>
      </c>
      <c r="J6076" t="s">
        <v>474</v>
      </c>
      <c r="K6076" t="s">
        <v>475</v>
      </c>
      <c r="L6076" t="s">
        <v>138</v>
      </c>
      <c r="M6076">
        <v>22</v>
      </c>
      <c r="N6076">
        <v>6211490000</v>
      </c>
      <c r="O6076" s="2">
        <v>45790</v>
      </c>
      <c r="P6076" t="s">
        <v>118</v>
      </c>
      <c r="Q6076" t="s">
        <v>139</v>
      </c>
    </row>
    <row r="6077" spans="1:17">
      <c r="A6077" t="s">
        <v>37</v>
      </c>
      <c r="B6077" t="s">
        <v>45</v>
      </c>
      <c r="C6077" t="s">
        <v>12419</v>
      </c>
      <c r="D6077" t="s">
        <v>160</v>
      </c>
      <c r="E6077">
        <v>1</v>
      </c>
      <c r="F6077">
        <v>301</v>
      </c>
      <c r="G6077" t="s">
        <v>12420</v>
      </c>
      <c r="H6077" t="s">
        <v>13</v>
      </c>
      <c r="I6077" t="s">
        <v>114</v>
      </c>
      <c r="J6077" t="s">
        <v>170</v>
      </c>
      <c r="K6077" t="s">
        <v>354</v>
      </c>
      <c r="L6077" t="s">
        <v>144</v>
      </c>
      <c r="M6077">
        <v>23</v>
      </c>
      <c r="N6077">
        <v>6112419000</v>
      </c>
      <c r="O6077" s="2">
        <v>45790</v>
      </c>
      <c r="P6077" t="s">
        <v>118</v>
      </c>
      <c r="Q6077" t="s">
        <v>532</v>
      </c>
    </row>
    <row r="6078" spans="1:17">
      <c r="A6078" t="s">
        <v>37</v>
      </c>
      <c r="B6078" t="s">
        <v>47</v>
      </c>
      <c r="C6078" t="s">
        <v>12421</v>
      </c>
      <c r="D6078" t="s">
        <v>242</v>
      </c>
      <c r="E6078">
        <v>1</v>
      </c>
      <c r="F6078">
        <v>516</v>
      </c>
      <c r="G6078" t="s">
        <v>12422</v>
      </c>
      <c r="H6078" t="s">
        <v>13</v>
      </c>
      <c r="I6078" t="s">
        <v>3533</v>
      </c>
      <c r="J6078" t="s">
        <v>12423</v>
      </c>
      <c r="K6078" t="s">
        <v>12424</v>
      </c>
      <c r="L6078" t="s">
        <v>138</v>
      </c>
      <c r="M6078">
        <v>34</v>
      </c>
      <c r="N6078">
        <v>6204420090</v>
      </c>
      <c r="O6078" s="2">
        <v>45790</v>
      </c>
      <c r="P6078" t="s">
        <v>118</v>
      </c>
      <c r="Q6078" t="s">
        <v>12425</v>
      </c>
    </row>
    <row r="6079" spans="1:17">
      <c r="A6079" t="s">
        <v>37</v>
      </c>
      <c r="B6079" t="s">
        <v>53</v>
      </c>
      <c r="C6079" t="s">
        <v>12426</v>
      </c>
      <c r="D6079" t="s">
        <v>12427</v>
      </c>
      <c r="E6079">
        <v>1</v>
      </c>
      <c r="F6079">
        <v>144</v>
      </c>
      <c r="G6079" t="s">
        <v>12428</v>
      </c>
      <c r="H6079" t="s">
        <v>36</v>
      </c>
      <c r="I6079" t="s">
        <v>10847</v>
      </c>
      <c r="J6079" t="s">
        <v>10954</v>
      </c>
      <c r="M6079">
        <v>14</v>
      </c>
      <c r="N6079">
        <v>6402995000</v>
      </c>
      <c r="O6079" s="2">
        <v>45790</v>
      </c>
      <c r="P6079" t="s">
        <v>118</v>
      </c>
    </row>
    <row r="6080" spans="1:17">
      <c r="A6080" t="s">
        <v>37</v>
      </c>
      <c r="B6080" t="s">
        <v>53</v>
      </c>
      <c r="C6080" t="s">
        <v>12429</v>
      </c>
      <c r="D6080" t="s">
        <v>11186</v>
      </c>
      <c r="E6080">
        <v>1</v>
      </c>
      <c r="F6080">
        <v>795</v>
      </c>
      <c r="G6080" t="s">
        <v>12430</v>
      </c>
      <c r="H6080" t="s">
        <v>36</v>
      </c>
      <c r="I6080" t="s">
        <v>306</v>
      </c>
      <c r="J6080" t="s">
        <v>10857</v>
      </c>
      <c r="M6080">
        <v>49</v>
      </c>
      <c r="N6080">
        <v>6404199000</v>
      </c>
      <c r="O6080" s="2">
        <v>45790</v>
      </c>
      <c r="P6080" t="s">
        <v>118</v>
      </c>
    </row>
    <row r="6081" spans="1:17">
      <c r="A6081" t="s">
        <v>37</v>
      </c>
      <c r="B6081" t="s">
        <v>55</v>
      </c>
      <c r="C6081" t="s">
        <v>12431</v>
      </c>
      <c r="D6081" t="s">
        <v>1255</v>
      </c>
      <c r="E6081">
        <v>1</v>
      </c>
      <c r="F6081">
        <v>469</v>
      </c>
      <c r="G6081" t="s">
        <v>12432</v>
      </c>
      <c r="H6081" t="s">
        <v>36</v>
      </c>
      <c r="I6081" t="s">
        <v>306</v>
      </c>
      <c r="J6081" t="s">
        <v>10857</v>
      </c>
      <c r="M6081">
        <v>30</v>
      </c>
      <c r="N6081">
        <v>6404199000</v>
      </c>
      <c r="O6081" s="2">
        <v>45790</v>
      </c>
      <c r="P6081" t="s">
        <v>118</v>
      </c>
    </row>
    <row r="6082" spans="1:17">
      <c r="A6082" t="s">
        <v>37</v>
      </c>
      <c r="B6082" t="s">
        <v>55</v>
      </c>
      <c r="C6082" t="s">
        <v>12433</v>
      </c>
      <c r="D6082" t="s">
        <v>10878</v>
      </c>
      <c r="E6082">
        <v>1</v>
      </c>
      <c r="F6082">
        <v>328</v>
      </c>
      <c r="G6082" t="s">
        <v>12434</v>
      </c>
      <c r="H6082" t="s">
        <v>36</v>
      </c>
      <c r="I6082" t="s">
        <v>10847</v>
      </c>
      <c r="J6082" t="s">
        <v>11140</v>
      </c>
      <c r="M6082">
        <v>30</v>
      </c>
      <c r="N6082">
        <v>6402999600</v>
      </c>
      <c r="O6082" s="2">
        <v>45790</v>
      </c>
      <c r="P6082" t="s">
        <v>118</v>
      </c>
    </row>
    <row r="6083" spans="1:17">
      <c r="A6083" t="s">
        <v>37</v>
      </c>
      <c r="B6083" t="s">
        <v>55</v>
      </c>
      <c r="C6083" t="s">
        <v>12435</v>
      </c>
      <c r="D6083" t="s">
        <v>1285</v>
      </c>
      <c r="E6083">
        <v>1</v>
      </c>
      <c r="F6083">
        <v>474</v>
      </c>
      <c r="G6083" t="s">
        <v>12436</v>
      </c>
      <c r="H6083" t="s">
        <v>36</v>
      </c>
      <c r="I6083" t="s">
        <v>306</v>
      </c>
      <c r="J6083" t="s">
        <v>10857</v>
      </c>
      <c r="L6083" t="s">
        <v>132</v>
      </c>
      <c r="M6083">
        <v>29</v>
      </c>
      <c r="N6083">
        <v>6404199000</v>
      </c>
      <c r="O6083" s="2">
        <v>45790</v>
      </c>
      <c r="P6083" t="s">
        <v>118</v>
      </c>
    </row>
    <row r="6084" spans="1:17">
      <c r="A6084" t="s">
        <v>37</v>
      </c>
      <c r="B6084" t="s">
        <v>58</v>
      </c>
      <c r="C6084" t="s">
        <v>12437</v>
      </c>
      <c r="D6084" t="s">
        <v>188</v>
      </c>
      <c r="E6084">
        <v>1</v>
      </c>
      <c r="F6084">
        <v>904</v>
      </c>
      <c r="G6084" t="s">
        <v>12438</v>
      </c>
      <c r="H6084" t="s">
        <v>13</v>
      </c>
      <c r="I6084" t="s">
        <v>129</v>
      </c>
      <c r="J6084" t="s">
        <v>287</v>
      </c>
      <c r="K6084" t="s">
        <v>934</v>
      </c>
      <c r="L6084" t="s">
        <v>289</v>
      </c>
      <c r="M6084">
        <v>62</v>
      </c>
      <c r="N6084">
        <v>6204238000</v>
      </c>
      <c r="O6084" s="2">
        <v>45790</v>
      </c>
      <c r="P6084" t="s">
        <v>118</v>
      </c>
      <c r="Q6084" t="s">
        <v>186</v>
      </c>
    </row>
    <row r="6085" spans="1:17">
      <c r="A6085" t="s">
        <v>37</v>
      </c>
      <c r="B6085" t="s">
        <v>58</v>
      </c>
      <c r="C6085" t="s">
        <v>12439</v>
      </c>
      <c r="D6085" t="s">
        <v>263</v>
      </c>
      <c r="E6085">
        <v>1</v>
      </c>
      <c r="F6085">
        <v>228</v>
      </c>
      <c r="G6085" t="s">
        <v>12440</v>
      </c>
      <c r="H6085" t="s">
        <v>13</v>
      </c>
      <c r="I6085" t="s">
        <v>114</v>
      </c>
      <c r="J6085" t="s">
        <v>142</v>
      </c>
      <c r="K6085" t="s">
        <v>1963</v>
      </c>
      <c r="L6085" t="s">
        <v>289</v>
      </c>
      <c r="M6085">
        <v>16</v>
      </c>
      <c r="N6085">
        <v>6110209100</v>
      </c>
      <c r="O6085" s="2">
        <v>45790</v>
      </c>
      <c r="P6085" t="s">
        <v>118</v>
      </c>
      <c r="Q6085" t="s">
        <v>12441</v>
      </c>
    </row>
    <row r="6086" spans="1:17">
      <c r="A6086" t="s">
        <v>37</v>
      </c>
      <c r="B6086" t="s">
        <v>58</v>
      </c>
      <c r="C6086" t="s">
        <v>12442</v>
      </c>
      <c r="D6086" t="s">
        <v>112</v>
      </c>
      <c r="E6086">
        <v>1</v>
      </c>
      <c r="F6086">
        <v>587</v>
      </c>
      <c r="G6086" t="s">
        <v>12443</v>
      </c>
      <c r="H6086" t="s">
        <v>13</v>
      </c>
      <c r="I6086" t="s">
        <v>114</v>
      </c>
      <c r="J6086" t="s">
        <v>229</v>
      </c>
      <c r="K6086" t="s">
        <v>467</v>
      </c>
      <c r="L6086" t="s">
        <v>117</v>
      </c>
      <c r="M6086">
        <v>35</v>
      </c>
      <c r="N6086">
        <v>6202401019</v>
      </c>
      <c r="O6086" s="2">
        <v>45790</v>
      </c>
      <c r="P6086" t="s">
        <v>118</v>
      </c>
      <c r="Q6086" t="s">
        <v>145</v>
      </c>
    </row>
    <row r="6087" spans="1:17">
      <c r="A6087" t="s">
        <v>37</v>
      </c>
      <c r="B6087" t="s">
        <v>58</v>
      </c>
      <c r="C6087" t="s">
        <v>12444</v>
      </c>
      <c r="D6087" t="s">
        <v>263</v>
      </c>
      <c r="E6087">
        <v>1</v>
      </c>
      <c r="F6087">
        <v>719</v>
      </c>
      <c r="G6087" t="s">
        <v>12445</v>
      </c>
      <c r="H6087" t="s">
        <v>13</v>
      </c>
      <c r="I6087" t="s">
        <v>404</v>
      </c>
      <c r="J6087" t="s">
        <v>405</v>
      </c>
      <c r="K6087" t="s">
        <v>406</v>
      </c>
      <c r="L6087" t="s">
        <v>950</v>
      </c>
      <c r="M6087">
        <v>70</v>
      </c>
      <c r="N6087">
        <v>6204420090</v>
      </c>
      <c r="O6087" s="2">
        <v>45790</v>
      </c>
      <c r="P6087" t="s">
        <v>118</v>
      </c>
      <c r="Q6087" t="s">
        <v>145</v>
      </c>
    </row>
    <row r="6088" spans="1:17">
      <c r="A6088" t="s">
        <v>37</v>
      </c>
      <c r="B6088" t="s">
        <v>41</v>
      </c>
      <c r="C6088" t="s">
        <v>12446</v>
      </c>
      <c r="E6088">
        <v>1</v>
      </c>
      <c r="F6088">
        <v>70</v>
      </c>
      <c r="G6088" t="s">
        <v>12447</v>
      </c>
      <c r="H6088" t="s">
        <v>30</v>
      </c>
      <c r="I6088" t="s">
        <v>844</v>
      </c>
      <c r="J6088" t="s">
        <v>8292</v>
      </c>
      <c r="K6088" t="s">
        <v>8293</v>
      </c>
      <c r="M6088">
        <v>2</v>
      </c>
      <c r="N6088">
        <v>9004901000</v>
      </c>
      <c r="O6088" s="2">
        <v>45790</v>
      </c>
      <c r="P6088" t="s">
        <v>118</v>
      </c>
    </row>
    <row r="6089" spans="1:17">
      <c r="A6089" t="s">
        <v>37</v>
      </c>
      <c r="B6089" t="s">
        <v>43</v>
      </c>
      <c r="C6089" t="s">
        <v>12448</v>
      </c>
      <c r="D6089" t="s">
        <v>183</v>
      </c>
      <c r="E6089">
        <v>1</v>
      </c>
      <c r="F6089">
        <v>367</v>
      </c>
      <c r="G6089" t="s">
        <v>12449</v>
      </c>
      <c r="H6089" t="s">
        <v>13</v>
      </c>
      <c r="I6089" t="s">
        <v>114</v>
      </c>
      <c r="J6089" t="s">
        <v>115</v>
      </c>
      <c r="K6089" t="s">
        <v>116</v>
      </c>
      <c r="L6089" t="s">
        <v>144</v>
      </c>
      <c r="M6089">
        <v>25</v>
      </c>
      <c r="N6089">
        <v>6204238000</v>
      </c>
      <c r="O6089" s="2">
        <v>45790</v>
      </c>
      <c r="P6089" t="s">
        <v>118</v>
      </c>
      <c r="Q6089" t="s">
        <v>883</v>
      </c>
    </row>
    <row r="6090" spans="1:17">
      <c r="A6090" t="s">
        <v>37</v>
      </c>
      <c r="B6090" t="s">
        <v>43</v>
      </c>
      <c r="C6090" t="s">
        <v>12450</v>
      </c>
      <c r="D6090" t="s">
        <v>263</v>
      </c>
      <c r="E6090">
        <v>1</v>
      </c>
      <c r="F6090">
        <v>788</v>
      </c>
      <c r="G6090" t="s">
        <v>12451</v>
      </c>
      <c r="H6090" t="s">
        <v>13</v>
      </c>
      <c r="I6090" t="s">
        <v>114</v>
      </c>
      <c r="J6090" t="s">
        <v>229</v>
      </c>
      <c r="K6090" t="s">
        <v>467</v>
      </c>
      <c r="L6090" t="s">
        <v>660</v>
      </c>
      <c r="M6090">
        <v>39</v>
      </c>
      <c r="N6090">
        <v>6204329090</v>
      </c>
      <c r="O6090" s="2">
        <v>45790</v>
      </c>
      <c r="P6090" t="s">
        <v>118</v>
      </c>
      <c r="Q6090" t="s">
        <v>145</v>
      </c>
    </row>
    <row r="6091" spans="1:17">
      <c r="A6091" t="s">
        <v>37</v>
      </c>
      <c r="B6091" t="s">
        <v>45</v>
      </c>
      <c r="C6091" t="s">
        <v>12452</v>
      </c>
      <c r="D6091" t="s">
        <v>1271</v>
      </c>
      <c r="E6091">
        <v>1</v>
      </c>
      <c r="F6091">
        <v>122</v>
      </c>
      <c r="G6091" t="s">
        <v>12453</v>
      </c>
      <c r="H6091" t="s">
        <v>19</v>
      </c>
      <c r="I6091" t="s">
        <v>149</v>
      </c>
      <c r="J6091" t="s">
        <v>343</v>
      </c>
      <c r="K6091" t="s">
        <v>489</v>
      </c>
      <c r="L6091" t="s">
        <v>177</v>
      </c>
      <c r="M6091">
        <v>12</v>
      </c>
      <c r="N6091">
        <v>6204238000</v>
      </c>
      <c r="O6091" s="2">
        <v>45790</v>
      </c>
      <c r="P6091" t="s">
        <v>118</v>
      </c>
      <c r="Q6091" t="s">
        <v>145</v>
      </c>
    </row>
    <row r="6092" spans="1:17">
      <c r="A6092" t="s">
        <v>37</v>
      </c>
      <c r="B6092" t="s">
        <v>45</v>
      </c>
      <c r="C6092" t="s">
        <v>12454</v>
      </c>
      <c r="D6092" t="s">
        <v>860</v>
      </c>
      <c r="E6092">
        <v>1</v>
      </c>
      <c r="F6092">
        <v>50</v>
      </c>
      <c r="G6092" t="s">
        <v>12455</v>
      </c>
      <c r="H6092" t="s">
        <v>40</v>
      </c>
      <c r="I6092" t="s">
        <v>1384</v>
      </c>
      <c r="J6092" t="s">
        <v>1385</v>
      </c>
      <c r="L6092" t="s">
        <v>138</v>
      </c>
      <c r="M6092">
        <v>6</v>
      </c>
      <c r="N6092">
        <v>6212109000</v>
      </c>
      <c r="O6092" s="2">
        <v>45790</v>
      </c>
      <c r="P6092" t="s">
        <v>118</v>
      </c>
      <c r="Q6092" t="s">
        <v>158</v>
      </c>
    </row>
    <row r="6093" spans="1:17">
      <c r="A6093" t="s">
        <v>37</v>
      </c>
      <c r="B6093" t="s">
        <v>45</v>
      </c>
      <c r="C6093" t="s">
        <v>12456</v>
      </c>
      <c r="D6093" t="s">
        <v>542</v>
      </c>
      <c r="E6093">
        <v>1</v>
      </c>
      <c r="F6093">
        <v>318</v>
      </c>
      <c r="G6093" t="s">
        <v>12457</v>
      </c>
      <c r="H6093" t="s">
        <v>13</v>
      </c>
      <c r="I6093" t="s">
        <v>129</v>
      </c>
      <c r="J6093" t="s">
        <v>1405</v>
      </c>
      <c r="K6093" t="s">
        <v>1987</v>
      </c>
      <c r="L6093" t="s">
        <v>117</v>
      </c>
      <c r="M6093">
        <v>20</v>
      </c>
      <c r="N6093">
        <v>6104530000</v>
      </c>
      <c r="O6093" s="2">
        <v>45790</v>
      </c>
      <c r="P6093" t="s">
        <v>118</v>
      </c>
      <c r="Q6093" t="s">
        <v>145</v>
      </c>
    </row>
    <row r="6094" spans="1:17">
      <c r="A6094" t="s">
        <v>37</v>
      </c>
      <c r="B6094" t="s">
        <v>45</v>
      </c>
      <c r="C6094" t="s">
        <v>12458</v>
      </c>
      <c r="D6094" t="s">
        <v>112</v>
      </c>
      <c r="E6094">
        <v>1</v>
      </c>
      <c r="F6094">
        <v>121</v>
      </c>
      <c r="G6094" t="s">
        <v>12459</v>
      </c>
      <c r="H6094" t="s">
        <v>13</v>
      </c>
      <c r="I6094" t="s">
        <v>114</v>
      </c>
      <c r="J6094" t="s">
        <v>136</v>
      </c>
      <c r="K6094" t="s">
        <v>363</v>
      </c>
      <c r="L6094" t="s">
        <v>138</v>
      </c>
      <c r="M6094">
        <v>9</v>
      </c>
      <c r="N6094">
        <v>6206400000</v>
      </c>
      <c r="O6094" s="2">
        <v>45790</v>
      </c>
      <c r="P6094" t="s">
        <v>118</v>
      </c>
      <c r="Q6094" t="s">
        <v>139</v>
      </c>
    </row>
    <row r="6095" spans="1:17">
      <c r="A6095" t="s">
        <v>37</v>
      </c>
      <c r="B6095" t="s">
        <v>45</v>
      </c>
      <c r="C6095" t="s">
        <v>12460</v>
      </c>
      <c r="D6095" t="s">
        <v>112</v>
      </c>
      <c r="E6095">
        <v>1</v>
      </c>
      <c r="F6095">
        <v>102</v>
      </c>
      <c r="G6095" t="s">
        <v>12461</v>
      </c>
      <c r="H6095" t="s">
        <v>13</v>
      </c>
      <c r="I6095" t="s">
        <v>114</v>
      </c>
      <c r="J6095" t="s">
        <v>136</v>
      </c>
      <c r="K6095" t="s">
        <v>335</v>
      </c>
      <c r="L6095" t="s">
        <v>1939</v>
      </c>
      <c r="M6095">
        <v>14</v>
      </c>
      <c r="N6095">
        <v>6206300090</v>
      </c>
      <c r="O6095" s="2">
        <v>45790</v>
      </c>
      <c r="P6095" t="s">
        <v>118</v>
      </c>
      <c r="Q6095" t="s">
        <v>133</v>
      </c>
    </row>
    <row r="6096" spans="1:17">
      <c r="A6096" t="s">
        <v>37</v>
      </c>
      <c r="B6096" t="s">
        <v>45</v>
      </c>
      <c r="C6096" t="s">
        <v>12462</v>
      </c>
      <c r="D6096" t="s">
        <v>160</v>
      </c>
      <c r="E6096">
        <v>1</v>
      </c>
      <c r="F6096">
        <v>426</v>
      </c>
      <c r="G6096" t="s">
        <v>12463</v>
      </c>
      <c r="H6096" t="s">
        <v>13</v>
      </c>
      <c r="I6096" t="s">
        <v>114</v>
      </c>
      <c r="J6096" t="s">
        <v>162</v>
      </c>
      <c r="K6096" t="s">
        <v>244</v>
      </c>
      <c r="L6096" t="s">
        <v>117</v>
      </c>
      <c r="M6096">
        <v>34</v>
      </c>
      <c r="N6096">
        <v>6204420090</v>
      </c>
      <c r="O6096" s="2">
        <v>45790</v>
      </c>
      <c r="P6096" t="s">
        <v>118</v>
      </c>
      <c r="Q6096" t="s">
        <v>133</v>
      </c>
    </row>
    <row r="6097" spans="1:17">
      <c r="A6097" t="s">
        <v>37</v>
      </c>
      <c r="B6097" t="s">
        <v>45</v>
      </c>
      <c r="C6097" t="s">
        <v>12464</v>
      </c>
      <c r="D6097" t="s">
        <v>188</v>
      </c>
      <c r="E6097">
        <v>1</v>
      </c>
      <c r="F6097">
        <v>161</v>
      </c>
      <c r="G6097" t="s">
        <v>12465</v>
      </c>
      <c r="H6097" t="s">
        <v>13</v>
      </c>
      <c r="I6097" t="s">
        <v>129</v>
      </c>
      <c r="J6097" t="s">
        <v>190</v>
      </c>
      <c r="K6097" t="s">
        <v>191</v>
      </c>
      <c r="L6097" t="s">
        <v>117</v>
      </c>
      <c r="M6097">
        <v>13</v>
      </c>
      <c r="N6097">
        <v>6206400000</v>
      </c>
      <c r="O6097" s="2">
        <v>45790</v>
      </c>
      <c r="P6097" t="s">
        <v>118</v>
      </c>
      <c r="Q6097" t="s">
        <v>267</v>
      </c>
    </row>
    <row r="6098" spans="1:17">
      <c r="A6098" t="s">
        <v>37</v>
      </c>
      <c r="B6098" t="s">
        <v>47</v>
      </c>
      <c r="C6098" t="s">
        <v>12466</v>
      </c>
      <c r="D6098" t="s">
        <v>317</v>
      </c>
      <c r="E6098">
        <v>1</v>
      </c>
      <c r="F6098">
        <v>64</v>
      </c>
      <c r="G6098" t="s">
        <v>12467</v>
      </c>
      <c r="H6098" t="s">
        <v>30</v>
      </c>
      <c r="I6098" t="s">
        <v>234</v>
      </c>
      <c r="J6098" t="s">
        <v>375</v>
      </c>
      <c r="K6098" t="s">
        <v>5129</v>
      </c>
      <c r="L6098" t="s">
        <v>177</v>
      </c>
      <c r="M6098">
        <v>5</v>
      </c>
      <c r="N6098">
        <v>6117100000</v>
      </c>
      <c r="O6098" s="2">
        <v>45790</v>
      </c>
      <c r="P6098" t="s">
        <v>118</v>
      </c>
      <c r="Q6098" t="s">
        <v>145</v>
      </c>
    </row>
    <row r="6099" spans="1:17">
      <c r="A6099" t="s">
        <v>37</v>
      </c>
      <c r="B6099" t="s">
        <v>49</v>
      </c>
      <c r="C6099" t="s">
        <v>12468</v>
      </c>
      <c r="E6099">
        <v>1</v>
      </c>
      <c r="F6099">
        <v>43</v>
      </c>
      <c r="G6099" t="s">
        <v>12469</v>
      </c>
      <c r="H6099" t="s">
        <v>30</v>
      </c>
      <c r="I6099" t="s">
        <v>844</v>
      </c>
      <c r="J6099" t="s">
        <v>1028</v>
      </c>
      <c r="K6099" t="s">
        <v>1029</v>
      </c>
      <c r="L6099" t="s">
        <v>177</v>
      </c>
      <c r="M6099">
        <v>6</v>
      </c>
      <c r="N6099">
        <v>6215200090</v>
      </c>
      <c r="O6099" s="2">
        <v>45790</v>
      </c>
      <c r="P6099" t="s">
        <v>118</v>
      </c>
      <c r="Q6099" t="s">
        <v>145</v>
      </c>
    </row>
    <row r="6100" spans="1:17">
      <c r="A6100" t="s">
        <v>37</v>
      </c>
      <c r="B6100" t="s">
        <v>49</v>
      </c>
      <c r="C6100" t="s">
        <v>12470</v>
      </c>
      <c r="D6100" t="s">
        <v>317</v>
      </c>
      <c r="E6100">
        <v>1</v>
      </c>
      <c r="F6100">
        <v>281</v>
      </c>
      <c r="G6100" t="s">
        <v>12471</v>
      </c>
      <c r="H6100" t="s">
        <v>38</v>
      </c>
      <c r="I6100" t="s">
        <v>319</v>
      </c>
      <c r="J6100" t="s">
        <v>579</v>
      </c>
      <c r="L6100" t="s">
        <v>177</v>
      </c>
      <c r="M6100">
        <v>18</v>
      </c>
      <c r="N6100">
        <v>4202221000</v>
      </c>
      <c r="O6100" s="2">
        <v>45790</v>
      </c>
      <c r="P6100" t="s">
        <v>118</v>
      </c>
      <c r="Q6100" t="s">
        <v>145</v>
      </c>
    </row>
    <row r="6101" spans="1:17">
      <c r="A6101" t="s">
        <v>37</v>
      </c>
      <c r="B6101" t="s">
        <v>49</v>
      </c>
      <c r="C6101" t="s">
        <v>12472</v>
      </c>
      <c r="D6101" t="s">
        <v>12473</v>
      </c>
      <c r="E6101">
        <v>1</v>
      </c>
      <c r="F6101">
        <v>146</v>
      </c>
      <c r="G6101" t="s">
        <v>12474</v>
      </c>
      <c r="H6101" t="s">
        <v>50</v>
      </c>
      <c r="I6101" t="s">
        <v>5903</v>
      </c>
      <c r="J6101" t="s">
        <v>12475</v>
      </c>
      <c r="L6101" t="s">
        <v>795</v>
      </c>
      <c r="M6101">
        <v>7</v>
      </c>
      <c r="N6101">
        <v>8504408390</v>
      </c>
      <c r="O6101" s="2">
        <v>45790</v>
      </c>
      <c r="P6101" t="s">
        <v>118</v>
      </c>
    </row>
    <row r="6102" spans="1:17">
      <c r="A6102" t="s">
        <v>37</v>
      </c>
      <c r="B6102" t="s">
        <v>53</v>
      </c>
      <c r="C6102" t="s">
        <v>12476</v>
      </c>
      <c r="D6102" t="s">
        <v>1195</v>
      </c>
      <c r="E6102">
        <v>1</v>
      </c>
      <c r="F6102">
        <v>558</v>
      </c>
      <c r="G6102" t="s">
        <v>12477</v>
      </c>
      <c r="H6102" t="s">
        <v>36</v>
      </c>
      <c r="I6102" t="s">
        <v>306</v>
      </c>
      <c r="J6102" t="s">
        <v>379</v>
      </c>
      <c r="K6102" t="s">
        <v>10797</v>
      </c>
      <c r="L6102" t="s">
        <v>144</v>
      </c>
      <c r="M6102">
        <v>26</v>
      </c>
      <c r="N6102">
        <v>6402999300</v>
      </c>
      <c r="O6102" s="2">
        <v>45790</v>
      </c>
      <c r="P6102" t="s">
        <v>118</v>
      </c>
    </row>
    <row r="6103" spans="1:17">
      <c r="A6103" t="s">
        <v>37</v>
      </c>
      <c r="B6103" t="s">
        <v>53</v>
      </c>
      <c r="C6103" t="s">
        <v>12478</v>
      </c>
      <c r="D6103" t="s">
        <v>1285</v>
      </c>
      <c r="E6103">
        <v>1</v>
      </c>
      <c r="F6103">
        <v>362</v>
      </c>
      <c r="G6103" t="s">
        <v>12479</v>
      </c>
      <c r="H6103" t="s">
        <v>36</v>
      </c>
      <c r="I6103" t="s">
        <v>306</v>
      </c>
      <c r="J6103" t="s">
        <v>438</v>
      </c>
      <c r="K6103" t="s">
        <v>10864</v>
      </c>
      <c r="M6103">
        <v>28</v>
      </c>
      <c r="N6103">
        <v>6402999800</v>
      </c>
      <c r="O6103" s="2">
        <v>45790</v>
      </c>
      <c r="P6103" t="s">
        <v>118</v>
      </c>
    </row>
    <row r="6104" spans="1:17">
      <c r="A6104" t="s">
        <v>37</v>
      </c>
      <c r="B6104" t="s">
        <v>53</v>
      </c>
      <c r="C6104" t="s">
        <v>12480</v>
      </c>
      <c r="D6104" t="s">
        <v>12481</v>
      </c>
      <c r="E6104">
        <v>1</v>
      </c>
      <c r="F6104">
        <v>1262</v>
      </c>
      <c r="G6104" t="s">
        <v>12482</v>
      </c>
      <c r="H6104" t="s">
        <v>36</v>
      </c>
      <c r="I6104" t="s">
        <v>10847</v>
      </c>
      <c r="J6104" t="s">
        <v>12483</v>
      </c>
      <c r="K6104" t="s">
        <v>12484</v>
      </c>
      <c r="L6104" t="s">
        <v>132</v>
      </c>
      <c r="M6104">
        <v>79</v>
      </c>
      <c r="N6104">
        <v>6402919000</v>
      </c>
      <c r="O6104" s="2">
        <v>45790</v>
      </c>
      <c r="P6104" t="s">
        <v>118</v>
      </c>
    </row>
    <row r="6105" spans="1:17">
      <c r="A6105" t="s">
        <v>37</v>
      </c>
      <c r="B6105" t="s">
        <v>55</v>
      </c>
      <c r="C6105" t="s">
        <v>12485</v>
      </c>
      <c r="D6105" t="s">
        <v>10814</v>
      </c>
      <c r="E6105">
        <v>1</v>
      </c>
      <c r="F6105">
        <v>976</v>
      </c>
      <c r="G6105" t="s">
        <v>12486</v>
      </c>
      <c r="H6105" t="s">
        <v>36</v>
      </c>
      <c r="I6105" t="s">
        <v>306</v>
      </c>
      <c r="J6105" t="s">
        <v>897</v>
      </c>
      <c r="K6105" t="s">
        <v>11866</v>
      </c>
      <c r="L6105" t="s">
        <v>144</v>
      </c>
      <c r="M6105">
        <v>55</v>
      </c>
      <c r="N6105">
        <v>6402919000</v>
      </c>
      <c r="O6105" s="2">
        <v>45790</v>
      </c>
      <c r="P6105" t="s">
        <v>118</v>
      </c>
    </row>
    <row r="6106" spans="1:17">
      <c r="A6106" t="s">
        <v>37</v>
      </c>
      <c r="B6106" t="s">
        <v>55</v>
      </c>
      <c r="C6106" t="s">
        <v>12487</v>
      </c>
      <c r="D6106" t="s">
        <v>10810</v>
      </c>
      <c r="E6106">
        <v>1</v>
      </c>
      <c r="F6106">
        <v>537</v>
      </c>
      <c r="G6106" t="s">
        <v>12488</v>
      </c>
      <c r="H6106" t="s">
        <v>36</v>
      </c>
      <c r="I6106" t="s">
        <v>306</v>
      </c>
      <c r="J6106" t="s">
        <v>10857</v>
      </c>
      <c r="M6106">
        <v>36</v>
      </c>
      <c r="N6106">
        <v>6404199000</v>
      </c>
      <c r="O6106" s="2">
        <v>45790</v>
      </c>
      <c r="P6106" t="s">
        <v>118</v>
      </c>
    </row>
    <row r="6107" spans="1:17">
      <c r="A6107" t="s">
        <v>37</v>
      </c>
      <c r="B6107" t="s">
        <v>57</v>
      </c>
      <c r="C6107" t="s">
        <v>12489</v>
      </c>
      <c r="D6107" t="s">
        <v>10810</v>
      </c>
      <c r="E6107">
        <v>1</v>
      </c>
      <c r="F6107">
        <v>107</v>
      </c>
      <c r="G6107" t="s">
        <v>12490</v>
      </c>
      <c r="H6107" t="s">
        <v>36</v>
      </c>
      <c r="I6107" t="s">
        <v>306</v>
      </c>
      <c r="J6107" t="s">
        <v>379</v>
      </c>
      <c r="K6107" t="s">
        <v>10812</v>
      </c>
      <c r="L6107" t="s">
        <v>1052</v>
      </c>
      <c r="M6107">
        <v>9</v>
      </c>
      <c r="N6107">
        <v>6402999300</v>
      </c>
      <c r="O6107" s="2">
        <v>45790</v>
      </c>
      <c r="P6107" t="s">
        <v>118</v>
      </c>
    </row>
    <row r="6108" spans="1:17">
      <c r="A6108" t="s">
        <v>37</v>
      </c>
      <c r="B6108" t="s">
        <v>58</v>
      </c>
      <c r="C6108" t="s">
        <v>12491</v>
      </c>
      <c r="E6108">
        <v>1</v>
      </c>
      <c r="F6108">
        <v>445</v>
      </c>
      <c r="G6108" t="s">
        <v>12492</v>
      </c>
      <c r="H6108" t="s">
        <v>13</v>
      </c>
      <c r="I6108" t="s">
        <v>1018</v>
      </c>
      <c r="J6108" t="s">
        <v>1886</v>
      </c>
      <c r="K6108" t="s">
        <v>1887</v>
      </c>
      <c r="L6108" t="s">
        <v>177</v>
      </c>
      <c r="M6108">
        <v>27</v>
      </c>
      <c r="N6108">
        <v>6214300090</v>
      </c>
      <c r="O6108" s="2">
        <v>45790</v>
      </c>
      <c r="P6108" t="s">
        <v>118</v>
      </c>
      <c r="Q6108" t="s">
        <v>145</v>
      </c>
    </row>
    <row r="6109" spans="1:17">
      <c r="A6109" t="s">
        <v>37</v>
      </c>
      <c r="B6109" t="s">
        <v>58</v>
      </c>
      <c r="C6109" t="s">
        <v>12493</v>
      </c>
      <c r="D6109" t="s">
        <v>160</v>
      </c>
      <c r="E6109">
        <v>1</v>
      </c>
      <c r="F6109">
        <v>525</v>
      </c>
      <c r="G6109" t="s">
        <v>12494</v>
      </c>
      <c r="H6109" t="s">
        <v>13</v>
      </c>
      <c r="I6109" t="s">
        <v>114</v>
      </c>
      <c r="J6109" t="s">
        <v>162</v>
      </c>
      <c r="K6109" t="s">
        <v>937</v>
      </c>
      <c r="L6109" t="s">
        <v>117</v>
      </c>
      <c r="M6109">
        <v>47</v>
      </c>
      <c r="N6109">
        <v>6204420090</v>
      </c>
      <c r="O6109" s="2">
        <v>45790</v>
      </c>
      <c r="P6109" t="s">
        <v>118</v>
      </c>
      <c r="Q6109" t="s">
        <v>145</v>
      </c>
    </row>
    <row r="6110" spans="1:17">
      <c r="A6110" t="s">
        <v>37</v>
      </c>
      <c r="B6110" t="s">
        <v>45</v>
      </c>
      <c r="C6110" t="s">
        <v>12495</v>
      </c>
      <c r="D6110" t="s">
        <v>571</v>
      </c>
      <c r="E6110">
        <v>1</v>
      </c>
      <c r="F6110">
        <v>229</v>
      </c>
      <c r="G6110" t="s">
        <v>12496</v>
      </c>
      <c r="H6110" t="s">
        <v>19</v>
      </c>
      <c r="I6110" t="s">
        <v>478</v>
      </c>
      <c r="J6110" t="s">
        <v>3780</v>
      </c>
      <c r="K6110" t="s">
        <v>12497</v>
      </c>
      <c r="L6110" t="s">
        <v>144</v>
      </c>
      <c r="M6110">
        <v>30</v>
      </c>
      <c r="N6110">
        <v>6211390090</v>
      </c>
      <c r="O6110" s="2">
        <v>45790</v>
      </c>
      <c r="P6110" t="s">
        <v>118</v>
      </c>
      <c r="Q6110" t="s">
        <v>133</v>
      </c>
    </row>
    <row r="6111" spans="1:17">
      <c r="A6111" t="s">
        <v>37</v>
      </c>
      <c r="B6111" t="s">
        <v>45</v>
      </c>
      <c r="C6111" t="s">
        <v>12498</v>
      </c>
      <c r="D6111" t="s">
        <v>285</v>
      </c>
      <c r="E6111">
        <v>1</v>
      </c>
      <c r="F6111">
        <v>231</v>
      </c>
      <c r="G6111" t="s">
        <v>12499</v>
      </c>
      <c r="H6111" t="s">
        <v>13</v>
      </c>
      <c r="I6111" t="s">
        <v>129</v>
      </c>
      <c r="J6111" t="s">
        <v>414</v>
      </c>
      <c r="L6111" t="s">
        <v>144</v>
      </c>
      <c r="M6111">
        <v>17</v>
      </c>
      <c r="N6111">
        <v>6204420090</v>
      </c>
      <c r="O6111" s="2">
        <v>45790</v>
      </c>
      <c r="P6111" t="s">
        <v>118</v>
      </c>
      <c r="Q6111" t="s">
        <v>145</v>
      </c>
    </row>
    <row r="6112" spans="1:17">
      <c r="A6112" t="s">
        <v>37</v>
      </c>
      <c r="B6112" t="s">
        <v>45</v>
      </c>
      <c r="C6112" t="s">
        <v>12500</v>
      </c>
      <c r="D6112" t="s">
        <v>160</v>
      </c>
      <c r="E6112">
        <v>1</v>
      </c>
      <c r="F6112">
        <v>202</v>
      </c>
      <c r="G6112" t="s">
        <v>12501</v>
      </c>
      <c r="H6112" t="s">
        <v>32</v>
      </c>
      <c r="I6112" t="s">
        <v>601</v>
      </c>
      <c r="J6112" t="s">
        <v>1339</v>
      </c>
      <c r="K6112" t="s">
        <v>1340</v>
      </c>
      <c r="L6112" t="s">
        <v>144</v>
      </c>
      <c r="M6112">
        <v>16</v>
      </c>
      <c r="N6112">
        <v>6204238000</v>
      </c>
      <c r="O6112" s="2">
        <v>45790</v>
      </c>
      <c r="P6112" t="s">
        <v>118</v>
      </c>
      <c r="Q6112" t="s">
        <v>12502</v>
      </c>
    </row>
    <row r="6113" spans="1:17">
      <c r="A6113" t="s">
        <v>37</v>
      </c>
      <c r="B6113" t="s">
        <v>45</v>
      </c>
      <c r="C6113" t="s">
        <v>12503</v>
      </c>
      <c r="D6113" t="s">
        <v>112</v>
      </c>
      <c r="E6113">
        <v>1</v>
      </c>
      <c r="F6113">
        <v>370</v>
      </c>
      <c r="G6113" t="s">
        <v>12504</v>
      </c>
      <c r="H6113" t="s">
        <v>13</v>
      </c>
      <c r="I6113" t="s">
        <v>114</v>
      </c>
      <c r="J6113" t="s">
        <v>474</v>
      </c>
      <c r="K6113" t="s">
        <v>475</v>
      </c>
      <c r="L6113" t="s">
        <v>117</v>
      </c>
      <c r="M6113">
        <v>23</v>
      </c>
      <c r="N6113">
        <v>6211490000</v>
      </c>
      <c r="O6113" s="2">
        <v>45790</v>
      </c>
      <c r="P6113" t="s">
        <v>118</v>
      </c>
      <c r="Q6113" t="s">
        <v>145</v>
      </c>
    </row>
    <row r="6114" spans="1:17">
      <c r="A6114" t="s">
        <v>37</v>
      </c>
      <c r="B6114" t="s">
        <v>45</v>
      </c>
      <c r="C6114" t="s">
        <v>12505</v>
      </c>
      <c r="D6114" t="s">
        <v>242</v>
      </c>
      <c r="E6114">
        <v>1</v>
      </c>
      <c r="F6114">
        <v>206</v>
      </c>
      <c r="G6114" t="s">
        <v>12506</v>
      </c>
      <c r="H6114" t="s">
        <v>13</v>
      </c>
      <c r="I6114" t="s">
        <v>114</v>
      </c>
      <c r="J6114" t="s">
        <v>136</v>
      </c>
      <c r="K6114" t="s">
        <v>137</v>
      </c>
      <c r="L6114" t="s">
        <v>138</v>
      </c>
      <c r="M6114">
        <v>14</v>
      </c>
      <c r="N6114">
        <v>6109100010</v>
      </c>
      <c r="O6114" s="2">
        <v>45790</v>
      </c>
      <c r="P6114" t="s">
        <v>118</v>
      </c>
      <c r="Q6114" t="s">
        <v>267</v>
      </c>
    </row>
    <row r="6115" spans="1:17">
      <c r="A6115" t="s">
        <v>37</v>
      </c>
      <c r="B6115" t="s">
        <v>45</v>
      </c>
      <c r="C6115" t="s">
        <v>12507</v>
      </c>
      <c r="D6115" t="s">
        <v>242</v>
      </c>
      <c r="E6115">
        <v>1</v>
      </c>
      <c r="F6115">
        <v>164</v>
      </c>
      <c r="G6115" t="s">
        <v>12508</v>
      </c>
      <c r="H6115" t="s">
        <v>13</v>
      </c>
      <c r="I6115" t="s">
        <v>114</v>
      </c>
      <c r="J6115" t="s">
        <v>142</v>
      </c>
      <c r="K6115" t="s">
        <v>1963</v>
      </c>
      <c r="L6115" t="s">
        <v>289</v>
      </c>
      <c r="M6115">
        <v>14</v>
      </c>
      <c r="N6115">
        <v>6110209100</v>
      </c>
      <c r="O6115" s="2">
        <v>45790</v>
      </c>
      <c r="P6115" t="s">
        <v>118</v>
      </c>
      <c r="Q6115" t="s">
        <v>12509</v>
      </c>
    </row>
    <row r="6116" spans="1:17">
      <c r="A6116" t="s">
        <v>37</v>
      </c>
      <c r="B6116" t="s">
        <v>49</v>
      </c>
      <c r="C6116" t="s">
        <v>12510</v>
      </c>
      <c r="D6116" t="s">
        <v>9537</v>
      </c>
      <c r="E6116">
        <v>1</v>
      </c>
      <c r="F6116">
        <v>337</v>
      </c>
      <c r="G6116" t="s">
        <v>12511</v>
      </c>
      <c r="H6116" t="s">
        <v>44</v>
      </c>
      <c r="I6116" t="s">
        <v>694</v>
      </c>
      <c r="J6116" t="s">
        <v>695</v>
      </c>
      <c r="K6116" t="s">
        <v>9825</v>
      </c>
      <c r="L6116" t="s">
        <v>2567</v>
      </c>
      <c r="M6116">
        <v>18</v>
      </c>
      <c r="N6116">
        <v>3924100090</v>
      </c>
      <c r="O6116" s="2">
        <v>45790</v>
      </c>
      <c r="P6116" t="s">
        <v>118</v>
      </c>
    </row>
    <row r="6117" spans="1:17">
      <c r="A6117" t="s">
        <v>37</v>
      </c>
      <c r="B6117" t="s">
        <v>53</v>
      </c>
      <c r="C6117" t="s">
        <v>12512</v>
      </c>
      <c r="D6117" t="s">
        <v>10814</v>
      </c>
      <c r="E6117">
        <v>1</v>
      </c>
      <c r="F6117">
        <v>586</v>
      </c>
      <c r="G6117" t="s">
        <v>12513</v>
      </c>
      <c r="H6117" t="s">
        <v>36</v>
      </c>
      <c r="I6117" t="s">
        <v>306</v>
      </c>
      <c r="J6117" t="s">
        <v>10857</v>
      </c>
      <c r="M6117">
        <v>34</v>
      </c>
      <c r="N6117">
        <v>6404199000</v>
      </c>
      <c r="O6117" s="2">
        <v>45790</v>
      </c>
      <c r="P6117" t="s">
        <v>118</v>
      </c>
    </row>
    <row r="6118" spans="1:17">
      <c r="A6118" t="s">
        <v>37</v>
      </c>
      <c r="B6118" t="s">
        <v>53</v>
      </c>
      <c r="C6118" t="s">
        <v>12165</v>
      </c>
      <c r="D6118" t="s">
        <v>10814</v>
      </c>
      <c r="E6118">
        <v>1</v>
      </c>
      <c r="F6118">
        <v>710</v>
      </c>
      <c r="G6118" t="s">
        <v>12166</v>
      </c>
      <c r="H6118" t="s">
        <v>36</v>
      </c>
      <c r="I6118" t="s">
        <v>306</v>
      </c>
      <c r="J6118" t="s">
        <v>897</v>
      </c>
      <c r="K6118" t="s">
        <v>1197</v>
      </c>
      <c r="M6118">
        <v>31</v>
      </c>
      <c r="N6118">
        <v>6402919000</v>
      </c>
      <c r="O6118" s="2">
        <v>45790</v>
      </c>
      <c r="P6118" t="s">
        <v>118</v>
      </c>
    </row>
    <row r="6119" spans="1:17">
      <c r="A6119" t="s">
        <v>37</v>
      </c>
      <c r="B6119" t="s">
        <v>55</v>
      </c>
      <c r="C6119" t="s">
        <v>12514</v>
      </c>
      <c r="D6119" t="s">
        <v>304</v>
      </c>
      <c r="E6119">
        <v>1</v>
      </c>
      <c r="F6119">
        <v>276</v>
      </c>
      <c r="G6119" t="s">
        <v>12515</v>
      </c>
      <c r="H6119" t="s">
        <v>36</v>
      </c>
      <c r="I6119" t="s">
        <v>306</v>
      </c>
      <c r="J6119" t="s">
        <v>379</v>
      </c>
      <c r="K6119" t="s">
        <v>10812</v>
      </c>
      <c r="L6119" t="s">
        <v>12516</v>
      </c>
      <c r="M6119">
        <v>14</v>
      </c>
      <c r="N6119">
        <v>6402999300</v>
      </c>
      <c r="O6119" s="2">
        <v>45790</v>
      </c>
      <c r="P6119" t="s">
        <v>118</v>
      </c>
    </row>
    <row r="6120" spans="1:17">
      <c r="A6120" t="s">
        <v>37</v>
      </c>
      <c r="B6120" t="s">
        <v>57</v>
      </c>
      <c r="C6120" t="s">
        <v>12517</v>
      </c>
      <c r="D6120" t="s">
        <v>10810</v>
      </c>
      <c r="E6120">
        <v>1</v>
      </c>
      <c r="F6120">
        <v>619</v>
      </c>
      <c r="G6120" t="s">
        <v>12518</v>
      </c>
      <c r="H6120" t="s">
        <v>36</v>
      </c>
      <c r="I6120" t="s">
        <v>306</v>
      </c>
      <c r="J6120" t="s">
        <v>10857</v>
      </c>
      <c r="M6120">
        <v>36</v>
      </c>
      <c r="N6120">
        <v>6404199000</v>
      </c>
      <c r="O6120" s="2">
        <v>45790</v>
      </c>
      <c r="P6120" t="s">
        <v>118</v>
      </c>
    </row>
    <row r="6121" spans="1:17">
      <c r="A6121" t="s">
        <v>37</v>
      </c>
      <c r="B6121" t="s">
        <v>57</v>
      </c>
      <c r="C6121" t="s">
        <v>12519</v>
      </c>
      <c r="D6121" t="s">
        <v>1675</v>
      </c>
      <c r="E6121">
        <v>1</v>
      </c>
      <c r="F6121">
        <v>650</v>
      </c>
      <c r="G6121" t="s">
        <v>12520</v>
      </c>
      <c r="H6121" t="s">
        <v>36</v>
      </c>
      <c r="I6121" t="s">
        <v>306</v>
      </c>
      <c r="J6121" t="s">
        <v>379</v>
      </c>
      <c r="K6121" t="s">
        <v>10797</v>
      </c>
      <c r="M6121">
        <v>39</v>
      </c>
      <c r="N6121">
        <v>6404199000</v>
      </c>
      <c r="O6121" s="2">
        <v>45790</v>
      </c>
      <c r="P6121" t="s">
        <v>118</v>
      </c>
    </row>
    <row r="6122" spans="1:17">
      <c r="A6122" t="s">
        <v>37</v>
      </c>
      <c r="B6122" t="s">
        <v>58</v>
      </c>
      <c r="C6122" t="s">
        <v>12521</v>
      </c>
      <c r="D6122" t="s">
        <v>160</v>
      </c>
      <c r="E6122">
        <v>1</v>
      </c>
      <c r="F6122">
        <v>470</v>
      </c>
      <c r="G6122" t="s">
        <v>12522</v>
      </c>
      <c r="H6122" t="s">
        <v>13</v>
      </c>
      <c r="I6122" t="s">
        <v>114</v>
      </c>
      <c r="J6122" t="s">
        <v>370</v>
      </c>
      <c r="K6122" t="s">
        <v>502</v>
      </c>
      <c r="L6122" t="s">
        <v>138</v>
      </c>
      <c r="M6122">
        <v>24</v>
      </c>
      <c r="N6122">
        <v>6204623990</v>
      </c>
      <c r="O6122" s="2">
        <v>45790</v>
      </c>
      <c r="P6122" t="s">
        <v>118</v>
      </c>
      <c r="Q6122" t="s">
        <v>145</v>
      </c>
    </row>
    <row r="6123" spans="1:17">
      <c r="A6123" t="s">
        <v>37</v>
      </c>
      <c r="B6123" t="s">
        <v>58</v>
      </c>
      <c r="C6123" t="s">
        <v>12523</v>
      </c>
      <c r="D6123" t="s">
        <v>242</v>
      </c>
      <c r="E6123">
        <v>1</v>
      </c>
      <c r="F6123">
        <v>369</v>
      </c>
      <c r="G6123" t="s">
        <v>12524</v>
      </c>
      <c r="H6123" t="s">
        <v>13</v>
      </c>
      <c r="I6123" t="s">
        <v>114</v>
      </c>
      <c r="J6123" t="s">
        <v>229</v>
      </c>
      <c r="K6123" t="s">
        <v>1289</v>
      </c>
      <c r="L6123" t="s">
        <v>117</v>
      </c>
      <c r="M6123">
        <v>26</v>
      </c>
      <c r="N6123">
        <v>6211429000</v>
      </c>
      <c r="O6123" s="2">
        <v>45790</v>
      </c>
      <c r="P6123" t="s">
        <v>118</v>
      </c>
      <c r="Q6123" t="s">
        <v>145</v>
      </c>
    </row>
    <row r="6124" spans="1:17">
      <c r="A6124" t="s">
        <v>37</v>
      </c>
      <c r="B6124" t="s">
        <v>58</v>
      </c>
      <c r="C6124" t="s">
        <v>12525</v>
      </c>
      <c r="D6124" t="s">
        <v>160</v>
      </c>
      <c r="E6124">
        <v>1</v>
      </c>
      <c r="F6124">
        <v>515</v>
      </c>
      <c r="G6124" t="s">
        <v>12526</v>
      </c>
      <c r="H6124" t="s">
        <v>13</v>
      </c>
      <c r="I6124" t="s">
        <v>114</v>
      </c>
      <c r="J6124" t="s">
        <v>162</v>
      </c>
      <c r="K6124" t="s">
        <v>163</v>
      </c>
      <c r="L6124" t="s">
        <v>117</v>
      </c>
      <c r="M6124">
        <v>39</v>
      </c>
      <c r="N6124">
        <v>6204420090</v>
      </c>
      <c r="O6124" s="2">
        <v>45790</v>
      </c>
      <c r="P6124" t="s">
        <v>118</v>
      </c>
      <c r="Q6124" t="s">
        <v>145</v>
      </c>
    </row>
    <row r="6125" spans="1:17">
      <c r="A6125" t="s">
        <v>37</v>
      </c>
      <c r="B6125" t="s">
        <v>41</v>
      </c>
      <c r="C6125" t="s">
        <v>12527</v>
      </c>
      <c r="E6125">
        <v>1</v>
      </c>
      <c r="F6125">
        <v>19</v>
      </c>
      <c r="G6125" t="s">
        <v>12528</v>
      </c>
      <c r="H6125" t="s">
        <v>46</v>
      </c>
      <c r="I6125" t="s">
        <v>765</v>
      </c>
      <c r="J6125" t="s">
        <v>7309</v>
      </c>
      <c r="K6125" t="s">
        <v>12529</v>
      </c>
      <c r="L6125" t="s">
        <v>7311</v>
      </c>
      <c r="M6125">
        <v>6</v>
      </c>
      <c r="N6125">
        <v>6704900000</v>
      </c>
      <c r="O6125" s="2">
        <v>45790</v>
      </c>
      <c r="P6125" t="s">
        <v>118</v>
      </c>
      <c r="Q6125" t="s">
        <v>145</v>
      </c>
    </row>
    <row r="6126" spans="1:17">
      <c r="A6126" t="s">
        <v>37</v>
      </c>
      <c r="B6126" t="s">
        <v>43</v>
      </c>
      <c r="C6126" t="s">
        <v>12530</v>
      </c>
      <c r="D6126" t="s">
        <v>208</v>
      </c>
      <c r="E6126">
        <v>1</v>
      </c>
      <c r="F6126">
        <v>750</v>
      </c>
      <c r="G6126" t="s">
        <v>12531</v>
      </c>
      <c r="H6126" t="s">
        <v>13</v>
      </c>
      <c r="I6126" t="s">
        <v>129</v>
      </c>
      <c r="J6126" t="s">
        <v>310</v>
      </c>
      <c r="K6126" t="s">
        <v>3258</v>
      </c>
      <c r="L6126" t="s">
        <v>144</v>
      </c>
      <c r="M6126">
        <v>39</v>
      </c>
      <c r="N6126">
        <v>6204130000</v>
      </c>
      <c r="O6126" s="2">
        <v>45790</v>
      </c>
      <c r="P6126" t="s">
        <v>118</v>
      </c>
      <c r="Q6126" t="s">
        <v>119</v>
      </c>
    </row>
    <row r="6127" spans="1:17">
      <c r="A6127" t="s">
        <v>37</v>
      </c>
      <c r="B6127" t="s">
        <v>45</v>
      </c>
      <c r="C6127" t="s">
        <v>12532</v>
      </c>
      <c r="D6127" t="s">
        <v>160</v>
      </c>
      <c r="E6127">
        <v>1</v>
      </c>
      <c r="F6127">
        <v>310</v>
      </c>
      <c r="G6127" t="s">
        <v>12533</v>
      </c>
      <c r="H6127" t="s">
        <v>13</v>
      </c>
      <c r="I6127" t="s">
        <v>114</v>
      </c>
      <c r="J6127" t="s">
        <v>162</v>
      </c>
      <c r="K6127" t="s">
        <v>283</v>
      </c>
      <c r="L6127" t="s">
        <v>3120</v>
      </c>
      <c r="M6127">
        <v>21</v>
      </c>
      <c r="N6127">
        <v>6204420090</v>
      </c>
      <c r="O6127" s="2">
        <v>45790</v>
      </c>
      <c r="P6127" t="s">
        <v>118</v>
      </c>
      <c r="Q6127" t="s">
        <v>145</v>
      </c>
    </row>
    <row r="6128" spans="1:17">
      <c r="A6128" t="s">
        <v>37</v>
      </c>
      <c r="B6128" t="s">
        <v>45</v>
      </c>
      <c r="C6128" t="s">
        <v>12534</v>
      </c>
      <c r="D6128" t="s">
        <v>183</v>
      </c>
      <c r="E6128">
        <v>1</v>
      </c>
      <c r="F6128">
        <v>58</v>
      </c>
      <c r="G6128" t="s">
        <v>12535</v>
      </c>
      <c r="H6128" t="s">
        <v>13</v>
      </c>
      <c r="I6128" t="s">
        <v>114</v>
      </c>
      <c r="J6128" t="s">
        <v>136</v>
      </c>
      <c r="K6128" t="s">
        <v>598</v>
      </c>
      <c r="L6128" t="s">
        <v>144</v>
      </c>
      <c r="M6128">
        <v>7</v>
      </c>
      <c r="N6128">
        <v>6208990099</v>
      </c>
      <c r="O6128" s="2">
        <v>45790</v>
      </c>
      <c r="P6128" t="s">
        <v>118</v>
      </c>
      <c r="Q6128" t="s">
        <v>139</v>
      </c>
    </row>
    <row r="6129" spans="1:17">
      <c r="A6129" t="s">
        <v>37</v>
      </c>
      <c r="B6129" t="s">
        <v>45</v>
      </c>
      <c r="C6129" t="s">
        <v>12536</v>
      </c>
      <c r="D6129" t="s">
        <v>112</v>
      </c>
      <c r="E6129">
        <v>1</v>
      </c>
      <c r="F6129">
        <v>267</v>
      </c>
      <c r="G6129" t="s">
        <v>12537</v>
      </c>
      <c r="H6129" t="s">
        <v>13</v>
      </c>
      <c r="I6129" t="s">
        <v>114</v>
      </c>
      <c r="J6129" t="s">
        <v>422</v>
      </c>
      <c r="K6129" t="s">
        <v>423</v>
      </c>
      <c r="L6129" t="s">
        <v>205</v>
      </c>
      <c r="M6129">
        <v>22</v>
      </c>
      <c r="N6129">
        <v>6204623990</v>
      </c>
      <c r="O6129" s="2">
        <v>45790</v>
      </c>
      <c r="P6129" t="s">
        <v>118</v>
      </c>
      <c r="Q6129" t="s">
        <v>12538</v>
      </c>
    </row>
    <row r="6130" spans="1:17">
      <c r="A6130" t="s">
        <v>37</v>
      </c>
      <c r="B6130" t="s">
        <v>47</v>
      </c>
      <c r="C6130" t="s">
        <v>12539</v>
      </c>
      <c r="D6130" t="s">
        <v>755</v>
      </c>
      <c r="E6130">
        <v>1</v>
      </c>
      <c r="F6130">
        <v>137</v>
      </c>
      <c r="G6130" t="s">
        <v>12540</v>
      </c>
      <c r="H6130" t="s">
        <v>44</v>
      </c>
      <c r="I6130" t="s">
        <v>1248</v>
      </c>
      <c r="J6130" t="s">
        <v>12541</v>
      </c>
      <c r="K6130" t="s">
        <v>12542</v>
      </c>
      <c r="L6130" t="s">
        <v>2782</v>
      </c>
      <c r="M6130">
        <v>8</v>
      </c>
      <c r="N6130">
        <v>3924900090</v>
      </c>
      <c r="O6130" s="2">
        <v>45790</v>
      </c>
      <c r="P6130" t="s">
        <v>118</v>
      </c>
    </row>
    <row r="6131" spans="1:17">
      <c r="A6131" t="s">
        <v>37</v>
      </c>
      <c r="B6131" t="s">
        <v>49</v>
      </c>
      <c r="C6131" t="s">
        <v>12543</v>
      </c>
      <c r="D6131" t="s">
        <v>2998</v>
      </c>
      <c r="E6131">
        <v>1</v>
      </c>
      <c r="F6131">
        <v>156</v>
      </c>
      <c r="G6131" t="s">
        <v>12544</v>
      </c>
      <c r="H6131" t="s">
        <v>56</v>
      </c>
      <c r="I6131" t="s">
        <v>9432</v>
      </c>
      <c r="J6131" t="s">
        <v>12545</v>
      </c>
      <c r="K6131" t="s">
        <v>12546</v>
      </c>
      <c r="L6131" t="s">
        <v>795</v>
      </c>
      <c r="M6131">
        <v>7</v>
      </c>
      <c r="N6131">
        <v>8422300000</v>
      </c>
      <c r="O6131" s="2">
        <v>45790</v>
      </c>
      <c r="P6131" t="s">
        <v>118</v>
      </c>
    </row>
    <row r="6132" spans="1:17">
      <c r="A6132" t="s">
        <v>37</v>
      </c>
      <c r="B6132" t="s">
        <v>53</v>
      </c>
      <c r="C6132" t="s">
        <v>12547</v>
      </c>
      <c r="D6132" t="s">
        <v>939</v>
      </c>
      <c r="E6132">
        <v>1</v>
      </c>
      <c r="F6132">
        <v>143</v>
      </c>
      <c r="G6132" t="s">
        <v>12548</v>
      </c>
      <c r="H6132" t="s">
        <v>36</v>
      </c>
      <c r="I6132" t="s">
        <v>306</v>
      </c>
      <c r="J6132" t="s">
        <v>941</v>
      </c>
      <c r="K6132" t="s">
        <v>1257</v>
      </c>
      <c r="L6132" t="s">
        <v>1052</v>
      </c>
      <c r="M6132">
        <v>13</v>
      </c>
      <c r="N6132">
        <v>6402995000</v>
      </c>
      <c r="O6132" s="2">
        <v>45790</v>
      </c>
      <c r="P6132" t="s">
        <v>118</v>
      </c>
    </row>
    <row r="6133" spans="1:17">
      <c r="A6133" t="s">
        <v>37</v>
      </c>
      <c r="B6133" t="s">
        <v>57</v>
      </c>
      <c r="C6133" t="s">
        <v>12549</v>
      </c>
      <c r="D6133" t="s">
        <v>441</v>
      </c>
      <c r="E6133">
        <v>1</v>
      </c>
      <c r="F6133">
        <v>305</v>
      </c>
      <c r="G6133" t="s">
        <v>12550</v>
      </c>
      <c r="H6133" t="s">
        <v>36</v>
      </c>
      <c r="I6133" t="s">
        <v>306</v>
      </c>
      <c r="J6133" t="s">
        <v>438</v>
      </c>
      <c r="K6133" t="s">
        <v>439</v>
      </c>
      <c r="M6133">
        <v>22</v>
      </c>
      <c r="N6133">
        <v>6402999800</v>
      </c>
      <c r="O6133" s="2">
        <v>45790</v>
      </c>
      <c r="P6133" t="s">
        <v>118</v>
      </c>
    </row>
    <row r="6134" spans="1:17">
      <c r="A6134" t="s">
        <v>37</v>
      </c>
      <c r="B6134" t="s">
        <v>57</v>
      </c>
      <c r="C6134" t="s">
        <v>12551</v>
      </c>
      <c r="D6134" t="s">
        <v>1604</v>
      </c>
      <c r="E6134">
        <v>1</v>
      </c>
      <c r="F6134">
        <v>867</v>
      </c>
      <c r="G6134" t="s">
        <v>12552</v>
      </c>
      <c r="H6134" t="s">
        <v>36</v>
      </c>
      <c r="I6134" t="s">
        <v>306</v>
      </c>
      <c r="J6134" t="s">
        <v>379</v>
      </c>
      <c r="K6134" t="s">
        <v>10797</v>
      </c>
      <c r="M6134">
        <v>39</v>
      </c>
      <c r="N6134">
        <v>6402999300</v>
      </c>
      <c r="O6134" s="2">
        <v>45790</v>
      </c>
      <c r="P6134" t="s">
        <v>118</v>
      </c>
    </row>
    <row r="6135" spans="1:17">
      <c r="A6135" t="s">
        <v>37</v>
      </c>
      <c r="B6135" t="s">
        <v>58</v>
      </c>
      <c r="C6135" t="s">
        <v>12553</v>
      </c>
      <c r="D6135">
        <v>34</v>
      </c>
      <c r="E6135">
        <v>1</v>
      </c>
      <c r="F6135">
        <v>582</v>
      </c>
      <c r="G6135" t="s">
        <v>12554</v>
      </c>
      <c r="H6135" t="s">
        <v>13</v>
      </c>
      <c r="I6135" t="s">
        <v>114</v>
      </c>
      <c r="J6135" t="s">
        <v>422</v>
      </c>
      <c r="K6135" t="s">
        <v>451</v>
      </c>
      <c r="L6135" t="s">
        <v>205</v>
      </c>
      <c r="M6135">
        <v>33</v>
      </c>
      <c r="N6135">
        <v>6204623990</v>
      </c>
      <c r="O6135" s="2">
        <v>45790</v>
      </c>
      <c r="P6135" t="s">
        <v>118</v>
      </c>
      <c r="Q6135" t="s">
        <v>133</v>
      </c>
    </row>
    <row r="6136" spans="1:17">
      <c r="A6136" t="s">
        <v>37</v>
      </c>
      <c r="B6136" t="s">
        <v>45</v>
      </c>
      <c r="C6136" t="s">
        <v>12555</v>
      </c>
      <c r="D6136" t="s">
        <v>112</v>
      </c>
      <c r="E6136">
        <v>1</v>
      </c>
      <c r="F6136">
        <v>152</v>
      </c>
      <c r="G6136" t="s">
        <v>12556</v>
      </c>
      <c r="H6136" t="s">
        <v>13</v>
      </c>
      <c r="I6136" t="s">
        <v>114</v>
      </c>
      <c r="J6136" t="s">
        <v>136</v>
      </c>
      <c r="K6136" t="s">
        <v>363</v>
      </c>
      <c r="L6136" t="s">
        <v>138</v>
      </c>
      <c r="M6136">
        <v>13</v>
      </c>
      <c r="N6136">
        <v>6109100010</v>
      </c>
      <c r="O6136" s="2">
        <v>45790</v>
      </c>
      <c r="P6136" t="s">
        <v>118</v>
      </c>
      <c r="Q6136" t="s">
        <v>167</v>
      </c>
    </row>
    <row r="6137" spans="1:17">
      <c r="A6137" t="s">
        <v>37</v>
      </c>
      <c r="B6137" t="s">
        <v>45</v>
      </c>
      <c r="C6137" t="s">
        <v>12557</v>
      </c>
      <c r="D6137" t="s">
        <v>263</v>
      </c>
      <c r="E6137">
        <v>1</v>
      </c>
      <c r="F6137">
        <v>238</v>
      </c>
      <c r="G6137" t="s">
        <v>12558</v>
      </c>
      <c r="H6137" t="s">
        <v>13</v>
      </c>
      <c r="I6137" t="s">
        <v>114</v>
      </c>
      <c r="J6137" t="s">
        <v>170</v>
      </c>
      <c r="K6137" t="s">
        <v>265</v>
      </c>
      <c r="L6137" t="s">
        <v>144</v>
      </c>
      <c r="M6137">
        <v>19</v>
      </c>
      <c r="N6137">
        <v>6112419000</v>
      </c>
      <c r="O6137" s="2">
        <v>45790</v>
      </c>
      <c r="P6137" t="s">
        <v>118</v>
      </c>
      <c r="Q6137" t="s">
        <v>267</v>
      </c>
    </row>
    <row r="6138" spans="1:17">
      <c r="A6138" t="s">
        <v>37</v>
      </c>
      <c r="B6138" t="s">
        <v>45</v>
      </c>
      <c r="C6138" t="s">
        <v>12559</v>
      </c>
      <c r="D6138" t="s">
        <v>242</v>
      </c>
      <c r="E6138">
        <v>1</v>
      </c>
      <c r="F6138">
        <v>143</v>
      </c>
      <c r="G6138" t="s">
        <v>12560</v>
      </c>
      <c r="H6138" t="s">
        <v>13</v>
      </c>
      <c r="I6138" t="s">
        <v>114</v>
      </c>
      <c r="J6138" t="s">
        <v>136</v>
      </c>
      <c r="K6138" t="s">
        <v>137</v>
      </c>
      <c r="L6138" t="s">
        <v>138</v>
      </c>
      <c r="M6138">
        <v>10</v>
      </c>
      <c r="N6138">
        <v>6109100010</v>
      </c>
      <c r="O6138" s="2">
        <v>45790</v>
      </c>
      <c r="P6138" t="s">
        <v>118</v>
      </c>
      <c r="Q6138" t="s">
        <v>119</v>
      </c>
    </row>
    <row r="6139" spans="1:17">
      <c r="A6139" t="s">
        <v>37</v>
      </c>
      <c r="B6139" t="s">
        <v>45</v>
      </c>
      <c r="C6139" t="s">
        <v>12561</v>
      </c>
      <c r="D6139" t="s">
        <v>160</v>
      </c>
      <c r="E6139">
        <v>1</v>
      </c>
      <c r="F6139">
        <v>310</v>
      </c>
      <c r="G6139" t="s">
        <v>12562</v>
      </c>
      <c r="H6139" t="s">
        <v>13</v>
      </c>
      <c r="I6139" t="s">
        <v>114</v>
      </c>
      <c r="J6139" t="s">
        <v>162</v>
      </c>
      <c r="K6139" t="s">
        <v>163</v>
      </c>
      <c r="L6139" t="s">
        <v>117</v>
      </c>
      <c r="M6139">
        <v>21</v>
      </c>
      <c r="N6139">
        <v>6204420090</v>
      </c>
      <c r="O6139" s="2">
        <v>45790</v>
      </c>
      <c r="P6139" t="s">
        <v>118</v>
      </c>
      <c r="Q6139" t="s">
        <v>133</v>
      </c>
    </row>
    <row r="6140" spans="1:17">
      <c r="A6140" t="s">
        <v>37</v>
      </c>
      <c r="B6140" t="s">
        <v>45</v>
      </c>
      <c r="C6140" t="s">
        <v>12563</v>
      </c>
      <c r="D6140" t="s">
        <v>112</v>
      </c>
      <c r="E6140">
        <v>1</v>
      </c>
      <c r="F6140">
        <v>206</v>
      </c>
      <c r="G6140" t="s">
        <v>12564</v>
      </c>
      <c r="H6140" t="s">
        <v>13</v>
      </c>
      <c r="I6140" t="s">
        <v>114</v>
      </c>
      <c r="J6140" t="s">
        <v>136</v>
      </c>
      <c r="K6140" t="s">
        <v>598</v>
      </c>
      <c r="L6140" t="s">
        <v>289</v>
      </c>
      <c r="M6140">
        <v>18</v>
      </c>
      <c r="N6140">
        <v>6208990099</v>
      </c>
      <c r="O6140" s="2">
        <v>45790</v>
      </c>
      <c r="P6140" t="s">
        <v>118</v>
      </c>
      <c r="Q6140" t="s">
        <v>12565</v>
      </c>
    </row>
    <row r="6141" spans="1:17">
      <c r="A6141" t="s">
        <v>37</v>
      </c>
      <c r="B6141" t="s">
        <v>49</v>
      </c>
      <c r="C6141" t="s">
        <v>12566</v>
      </c>
      <c r="E6141">
        <v>1</v>
      </c>
      <c r="F6141">
        <v>627</v>
      </c>
      <c r="G6141" t="s">
        <v>12567</v>
      </c>
      <c r="H6141" t="s">
        <v>38</v>
      </c>
      <c r="I6141" t="s">
        <v>319</v>
      </c>
      <c r="J6141" t="s">
        <v>493</v>
      </c>
      <c r="L6141" t="s">
        <v>132</v>
      </c>
      <c r="M6141">
        <v>33</v>
      </c>
      <c r="N6141">
        <v>4202221000</v>
      </c>
      <c r="O6141" s="2">
        <v>45790</v>
      </c>
      <c r="P6141" t="s">
        <v>118</v>
      </c>
      <c r="Q6141" t="s">
        <v>494</v>
      </c>
    </row>
    <row r="6142" spans="1:17">
      <c r="A6142" t="s">
        <v>37</v>
      </c>
      <c r="B6142" t="s">
        <v>55</v>
      </c>
      <c r="C6142" t="s">
        <v>12568</v>
      </c>
      <c r="D6142" t="s">
        <v>441</v>
      </c>
      <c r="E6142">
        <v>1</v>
      </c>
      <c r="F6142">
        <v>549</v>
      </c>
      <c r="G6142" t="s">
        <v>12569</v>
      </c>
      <c r="H6142" t="s">
        <v>36</v>
      </c>
      <c r="I6142" t="s">
        <v>306</v>
      </c>
      <c r="J6142" t="s">
        <v>379</v>
      </c>
      <c r="K6142" t="s">
        <v>380</v>
      </c>
      <c r="M6142">
        <v>29</v>
      </c>
      <c r="N6142">
        <v>6402999300</v>
      </c>
      <c r="O6142" s="2">
        <v>45790</v>
      </c>
      <c r="P6142" t="s">
        <v>118</v>
      </c>
    </row>
    <row r="6143" spans="1:17">
      <c r="A6143" t="s">
        <v>37</v>
      </c>
      <c r="B6143" t="s">
        <v>57</v>
      </c>
      <c r="C6143" t="s">
        <v>12570</v>
      </c>
      <c r="D6143" t="s">
        <v>1675</v>
      </c>
      <c r="E6143">
        <v>1</v>
      </c>
      <c r="F6143">
        <v>515</v>
      </c>
      <c r="G6143" t="s">
        <v>12571</v>
      </c>
      <c r="H6143" t="s">
        <v>36</v>
      </c>
      <c r="I6143" t="s">
        <v>306</v>
      </c>
      <c r="J6143" t="s">
        <v>379</v>
      </c>
      <c r="K6143" t="s">
        <v>10797</v>
      </c>
      <c r="M6143">
        <v>30</v>
      </c>
      <c r="N6143">
        <v>6402999300</v>
      </c>
      <c r="O6143" s="2">
        <v>45790</v>
      </c>
      <c r="P6143" t="s">
        <v>118</v>
      </c>
    </row>
    <row r="6144" spans="1:17">
      <c r="A6144" t="s">
        <v>37</v>
      </c>
      <c r="B6144" t="s">
        <v>58</v>
      </c>
      <c r="C6144" t="s">
        <v>12572</v>
      </c>
      <c r="D6144" t="s">
        <v>242</v>
      </c>
      <c r="E6144">
        <v>1</v>
      </c>
      <c r="F6144">
        <v>454</v>
      </c>
      <c r="G6144" t="s">
        <v>12573</v>
      </c>
      <c r="H6144" t="s">
        <v>13</v>
      </c>
      <c r="I6144" t="s">
        <v>114</v>
      </c>
      <c r="J6144" t="s">
        <v>229</v>
      </c>
      <c r="K6144" t="s">
        <v>467</v>
      </c>
      <c r="L6144" t="s">
        <v>3120</v>
      </c>
      <c r="M6144">
        <v>32</v>
      </c>
      <c r="N6144">
        <v>6202401019</v>
      </c>
      <c r="O6144" s="2">
        <v>45790</v>
      </c>
      <c r="P6144" t="s">
        <v>118</v>
      </c>
      <c r="Q6144" t="s">
        <v>12574</v>
      </c>
    </row>
    <row r="6145" spans="1:17">
      <c r="A6145" t="s">
        <v>37</v>
      </c>
      <c r="B6145" t="s">
        <v>58</v>
      </c>
      <c r="C6145" t="s">
        <v>12575</v>
      </c>
      <c r="D6145" t="s">
        <v>112</v>
      </c>
      <c r="E6145">
        <v>1</v>
      </c>
      <c r="F6145">
        <v>731</v>
      </c>
      <c r="G6145" t="s">
        <v>12576</v>
      </c>
      <c r="H6145" t="s">
        <v>13</v>
      </c>
      <c r="I6145" t="s">
        <v>114</v>
      </c>
      <c r="J6145" t="s">
        <v>229</v>
      </c>
      <c r="K6145" t="s">
        <v>467</v>
      </c>
      <c r="L6145" t="s">
        <v>117</v>
      </c>
      <c r="M6145">
        <v>42</v>
      </c>
      <c r="N6145">
        <v>6202401019</v>
      </c>
      <c r="O6145" s="2">
        <v>45790</v>
      </c>
      <c r="P6145" t="s">
        <v>118</v>
      </c>
      <c r="Q6145" t="s">
        <v>145</v>
      </c>
    </row>
    <row r="6146" spans="1:17">
      <c r="A6146" t="s">
        <v>37</v>
      </c>
      <c r="B6146" t="s">
        <v>43</v>
      </c>
      <c r="C6146" t="s">
        <v>12577</v>
      </c>
      <c r="D6146" t="s">
        <v>160</v>
      </c>
      <c r="E6146">
        <v>1</v>
      </c>
      <c r="F6146">
        <v>792</v>
      </c>
      <c r="G6146" t="s">
        <v>12578</v>
      </c>
      <c r="H6146" t="s">
        <v>28</v>
      </c>
      <c r="I6146" t="s">
        <v>218</v>
      </c>
      <c r="J6146" t="s">
        <v>259</v>
      </c>
      <c r="K6146" t="s">
        <v>1499</v>
      </c>
      <c r="L6146" t="s">
        <v>205</v>
      </c>
      <c r="M6146">
        <v>48</v>
      </c>
      <c r="N6146">
        <v>6211329000</v>
      </c>
      <c r="O6146" s="2">
        <v>45790</v>
      </c>
      <c r="P6146" t="s">
        <v>118</v>
      </c>
      <c r="Q6146" t="s">
        <v>133</v>
      </c>
    </row>
    <row r="6147" spans="1:17">
      <c r="A6147" t="s">
        <v>37</v>
      </c>
      <c r="B6147" t="s">
        <v>43</v>
      </c>
      <c r="C6147" t="s">
        <v>12579</v>
      </c>
      <c r="D6147" t="s">
        <v>160</v>
      </c>
      <c r="E6147">
        <v>1</v>
      </c>
      <c r="F6147">
        <v>657</v>
      </c>
      <c r="G6147" t="s">
        <v>12580</v>
      </c>
      <c r="H6147" t="s">
        <v>13</v>
      </c>
      <c r="I6147" t="s">
        <v>114</v>
      </c>
      <c r="J6147" t="s">
        <v>422</v>
      </c>
      <c r="K6147" t="s">
        <v>451</v>
      </c>
      <c r="L6147" t="s">
        <v>205</v>
      </c>
      <c r="M6147">
        <v>30</v>
      </c>
      <c r="N6147">
        <v>6204623990</v>
      </c>
      <c r="O6147" s="2">
        <v>45790</v>
      </c>
      <c r="P6147" t="s">
        <v>118</v>
      </c>
      <c r="Q6147" t="s">
        <v>12581</v>
      </c>
    </row>
    <row r="6148" spans="1:17">
      <c r="A6148" t="s">
        <v>37</v>
      </c>
      <c r="B6148" t="s">
        <v>43</v>
      </c>
      <c r="C6148" t="s">
        <v>12582</v>
      </c>
      <c r="D6148" t="s">
        <v>112</v>
      </c>
      <c r="E6148">
        <v>1</v>
      </c>
      <c r="F6148">
        <v>959</v>
      </c>
      <c r="G6148" t="s">
        <v>12583</v>
      </c>
      <c r="H6148" t="s">
        <v>13</v>
      </c>
      <c r="I6148" t="s">
        <v>114</v>
      </c>
      <c r="J6148" t="s">
        <v>229</v>
      </c>
      <c r="K6148" t="s">
        <v>1189</v>
      </c>
      <c r="L6148" t="s">
        <v>117</v>
      </c>
      <c r="M6148">
        <v>47</v>
      </c>
      <c r="N6148">
        <v>6204329090</v>
      </c>
      <c r="O6148" s="2">
        <v>45790</v>
      </c>
      <c r="P6148" t="s">
        <v>118</v>
      </c>
      <c r="Q6148" t="s">
        <v>145</v>
      </c>
    </row>
    <row r="6149" spans="1:17">
      <c r="A6149" t="s">
        <v>37</v>
      </c>
      <c r="B6149" t="s">
        <v>45</v>
      </c>
      <c r="C6149" t="s">
        <v>12584</v>
      </c>
      <c r="D6149" t="s">
        <v>242</v>
      </c>
      <c r="E6149">
        <v>1</v>
      </c>
      <c r="F6149">
        <v>116</v>
      </c>
      <c r="G6149" t="s">
        <v>12585</v>
      </c>
      <c r="H6149" t="s">
        <v>32</v>
      </c>
      <c r="I6149" t="s">
        <v>601</v>
      </c>
      <c r="J6149" t="s">
        <v>1174</v>
      </c>
      <c r="K6149" t="s">
        <v>1186</v>
      </c>
      <c r="L6149" t="s">
        <v>138</v>
      </c>
      <c r="M6149">
        <v>12</v>
      </c>
      <c r="N6149">
        <v>6208990099</v>
      </c>
      <c r="O6149" s="2">
        <v>45790</v>
      </c>
      <c r="P6149" t="s">
        <v>118</v>
      </c>
      <c r="Q6149" t="s">
        <v>2851</v>
      </c>
    </row>
    <row r="6150" spans="1:17">
      <c r="A6150" t="s">
        <v>37</v>
      </c>
      <c r="B6150" t="s">
        <v>45</v>
      </c>
      <c r="C6150" t="s">
        <v>12586</v>
      </c>
      <c r="D6150" t="s">
        <v>112</v>
      </c>
      <c r="E6150">
        <v>1</v>
      </c>
      <c r="F6150">
        <v>304</v>
      </c>
      <c r="G6150" t="s">
        <v>12587</v>
      </c>
      <c r="H6150" t="s">
        <v>13</v>
      </c>
      <c r="I6150" t="s">
        <v>114</v>
      </c>
      <c r="J6150" t="s">
        <v>162</v>
      </c>
      <c r="K6150" t="s">
        <v>937</v>
      </c>
      <c r="L6150" t="s">
        <v>117</v>
      </c>
      <c r="M6150">
        <v>21</v>
      </c>
      <c r="N6150">
        <v>6204420090</v>
      </c>
      <c r="O6150" s="2">
        <v>45790</v>
      </c>
      <c r="P6150" t="s">
        <v>118</v>
      </c>
      <c r="Q6150" t="s">
        <v>145</v>
      </c>
    </row>
    <row r="6151" spans="1:17">
      <c r="A6151" t="s">
        <v>37</v>
      </c>
      <c r="B6151" t="s">
        <v>45</v>
      </c>
      <c r="C6151" t="s">
        <v>12588</v>
      </c>
      <c r="D6151" t="s">
        <v>242</v>
      </c>
      <c r="E6151">
        <v>1</v>
      </c>
      <c r="F6151">
        <v>87</v>
      </c>
      <c r="G6151" t="s">
        <v>12589</v>
      </c>
      <c r="H6151" t="s">
        <v>13</v>
      </c>
      <c r="I6151" t="s">
        <v>114</v>
      </c>
      <c r="J6151" t="s">
        <v>170</v>
      </c>
      <c r="K6151" t="s">
        <v>265</v>
      </c>
      <c r="L6151" t="s">
        <v>144</v>
      </c>
      <c r="M6151">
        <v>11</v>
      </c>
      <c r="N6151">
        <v>6112419000</v>
      </c>
      <c r="O6151" s="2">
        <v>45790</v>
      </c>
      <c r="P6151" t="s">
        <v>118</v>
      </c>
      <c r="Q6151" t="s">
        <v>532</v>
      </c>
    </row>
    <row r="6152" spans="1:17">
      <c r="A6152" t="s">
        <v>37</v>
      </c>
      <c r="B6152" t="s">
        <v>49</v>
      </c>
      <c r="C6152" t="s">
        <v>12590</v>
      </c>
      <c r="D6152" t="s">
        <v>12591</v>
      </c>
      <c r="E6152">
        <v>1</v>
      </c>
      <c r="F6152">
        <v>376</v>
      </c>
      <c r="G6152" t="s">
        <v>12592</v>
      </c>
      <c r="H6152" t="s">
        <v>32</v>
      </c>
      <c r="I6152" t="s">
        <v>2627</v>
      </c>
      <c r="J6152" t="s">
        <v>12593</v>
      </c>
      <c r="L6152" t="s">
        <v>4145</v>
      </c>
      <c r="M6152">
        <v>29</v>
      </c>
      <c r="N6152">
        <v>9405413100</v>
      </c>
      <c r="O6152" s="2">
        <v>45790</v>
      </c>
      <c r="P6152" t="s">
        <v>118</v>
      </c>
    </row>
    <row r="6153" spans="1:17">
      <c r="A6153" t="s">
        <v>37</v>
      </c>
      <c r="B6153" t="s">
        <v>53</v>
      </c>
      <c r="C6153" t="s">
        <v>12594</v>
      </c>
      <c r="D6153" t="s">
        <v>895</v>
      </c>
      <c r="E6153">
        <v>1</v>
      </c>
      <c r="F6153">
        <v>962</v>
      </c>
      <c r="G6153" t="s">
        <v>12595</v>
      </c>
      <c r="H6153" t="s">
        <v>36</v>
      </c>
      <c r="I6153" t="s">
        <v>306</v>
      </c>
      <c r="J6153" t="s">
        <v>379</v>
      </c>
      <c r="K6153" t="s">
        <v>10797</v>
      </c>
      <c r="L6153" t="s">
        <v>1874</v>
      </c>
      <c r="M6153">
        <v>51</v>
      </c>
      <c r="N6153">
        <v>6402999300</v>
      </c>
      <c r="O6153" s="2">
        <v>45790</v>
      </c>
      <c r="P6153" t="s">
        <v>118</v>
      </c>
    </row>
    <row r="6154" spans="1:17">
      <c r="A6154" t="s">
        <v>37</v>
      </c>
      <c r="B6154" t="s">
        <v>53</v>
      </c>
      <c r="C6154" t="s">
        <v>12596</v>
      </c>
      <c r="D6154" t="s">
        <v>10814</v>
      </c>
      <c r="E6154">
        <v>1</v>
      </c>
      <c r="F6154">
        <v>410</v>
      </c>
      <c r="G6154" t="s">
        <v>12597</v>
      </c>
      <c r="H6154" t="s">
        <v>36</v>
      </c>
      <c r="I6154" t="s">
        <v>306</v>
      </c>
      <c r="J6154" t="s">
        <v>438</v>
      </c>
      <c r="K6154" t="s">
        <v>10864</v>
      </c>
      <c r="L6154" t="s">
        <v>144</v>
      </c>
      <c r="M6154">
        <v>26</v>
      </c>
      <c r="N6154">
        <v>6402999800</v>
      </c>
      <c r="O6154" s="2">
        <v>45790</v>
      </c>
      <c r="P6154" t="s">
        <v>118</v>
      </c>
    </row>
    <row r="6155" spans="1:17">
      <c r="A6155" t="s">
        <v>37</v>
      </c>
      <c r="B6155" t="s">
        <v>55</v>
      </c>
      <c r="C6155" t="s">
        <v>12598</v>
      </c>
      <c r="D6155" t="s">
        <v>441</v>
      </c>
      <c r="E6155">
        <v>1</v>
      </c>
      <c r="F6155">
        <v>688</v>
      </c>
      <c r="G6155" t="s">
        <v>12599</v>
      </c>
      <c r="H6155" t="s">
        <v>36</v>
      </c>
      <c r="I6155" t="s">
        <v>306</v>
      </c>
      <c r="J6155" t="s">
        <v>379</v>
      </c>
      <c r="K6155" t="s">
        <v>10797</v>
      </c>
      <c r="L6155" t="s">
        <v>132</v>
      </c>
      <c r="M6155">
        <v>35</v>
      </c>
      <c r="N6155">
        <v>6402999300</v>
      </c>
      <c r="O6155" s="2">
        <v>45790</v>
      </c>
      <c r="P6155" t="s">
        <v>118</v>
      </c>
    </row>
    <row r="6156" spans="1:17">
      <c r="A6156" t="s">
        <v>37</v>
      </c>
      <c r="B6156" t="s">
        <v>57</v>
      </c>
      <c r="C6156" t="s">
        <v>12600</v>
      </c>
      <c r="D6156" t="s">
        <v>1285</v>
      </c>
      <c r="E6156">
        <v>1</v>
      </c>
      <c r="F6156">
        <v>690</v>
      </c>
      <c r="G6156" t="s">
        <v>12601</v>
      </c>
      <c r="H6156" t="s">
        <v>36</v>
      </c>
      <c r="I6156" t="s">
        <v>306</v>
      </c>
      <c r="J6156" t="s">
        <v>10857</v>
      </c>
      <c r="M6156">
        <v>36</v>
      </c>
      <c r="N6156">
        <v>6404199000</v>
      </c>
      <c r="O6156" s="2">
        <v>45790</v>
      </c>
      <c r="P6156" t="s">
        <v>118</v>
      </c>
    </row>
    <row r="6157" spans="1:17">
      <c r="A6157" t="s">
        <v>37</v>
      </c>
      <c r="B6157" t="s">
        <v>57</v>
      </c>
      <c r="C6157" t="s">
        <v>12602</v>
      </c>
      <c r="D6157" t="s">
        <v>11186</v>
      </c>
      <c r="E6157">
        <v>1</v>
      </c>
      <c r="F6157">
        <v>649</v>
      </c>
      <c r="G6157" t="s">
        <v>12603</v>
      </c>
      <c r="H6157" t="s">
        <v>36</v>
      </c>
      <c r="I6157" t="s">
        <v>306</v>
      </c>
      <c r="J6157" t="s">
        <v>379</v>
      </c>
      <c r="K6157" t="s">
        <v>10797</v>
      </c>
      <c r="M6157">
        <v>29</v>
      </c>
      <c r="N6157">
        <v>6402999300</v>
      </c>
      <c r="O6157" s="2">
        <v>45790</v>
      </c>
      <c r="P6157" t="s">
        <v>118</v>
      </c>
    </row>
    <row r="6158" spans="1:17">
      <c r="A6158" t="s">
        <v>37</v>
      </c>
      <c r="B6158" t="s">
        <v>57</v>
      </c>
      <c r="C6158" t="s">
        <v>12604</v>
      </c>
      <c r="D6158" t="s">
        <v>10807</v>
      </c>
      <c r="E6158">
        <v>1</v>
      </c>
      <c r="F6158">
        <v>905</v>
      </c>
      <c r="G6158" t="s">
        <v>12605</v>
      </c>
      <c r="H6158" t="s">
        <v>36</v>
      </c>
      <c r="I6158" t="s">
        <v>306</v>
      </c>
      <c r="J6158" t="s">
        <v>10857</v>
      </c>
      <c r="M6158">
        <v>48</v>
      </c>
      <c r="N6158">
        <v>6404199000</v>
      </c>
      <c r="O6158" s="2">
        <v>45790</v>
      </c>
      <c r="P6158" t="s">
        <v>118</v>
      </c>
    </row>
    <row r="6159" spans="1:17">
      <c r="A6159" t="s">
        <v>37</v>
      </c>
      <c r="B6159" t="s">
        <v>58</v>
      </c>
      <c r="C6159" t="s">
        <v>12606</v>
      </c>
      <c r="D6159" t="s">
        <v>830</v>
      </c>
      <c r="E6159">
        <v>1</v>
      </c>
      <c r="F6159">
        <v>297</v>
      </c>
      <c r="G6159" t="s">
        <v>12607</v>
      </c>
      <c r="H6159" t="s">
        <v>22</v>
      </c>
      <c r="I6159" t="s">
        <v>529</v>
      </c>
      <c r="J6159" t="s">
        <v>12608</v>
      </c>
      <c r="L6159" t="s">
        <v>177</v>
      </c>
      <c r="M6159">
        <v>37</v>
      </c>
      <c r="N6159">
        <v>6204420090</v>
      </c>
      <c r="O6159" s="2">
        <v>45790</v>
      </c>
      <c r="P6159" t="s">
        <v>118</v>
      </c>
      <c r="Q6159" t="s">
        <v>145</v>
      </c>
    </row>
    <row r="6160" spans="1:17">
      <c r="A6160" t="s">
        <v>37</v>
      </c>
      <c r="B6160" t="s">
        <v>41</v>
      </c>
      <c r="C6160" t="s">
        <v>12609</v>
      </c>
      <c r="D6160" t="s">
        <v>12610</v>
      </c>
      <c r="E6160">
        <v>1</v>
      </c>
      <c r="F6160">
        <v>467</v>
      </c>
      <c r="G6160" t="s">
        <v>12611</v>
      </c>
      <c r="H6160" t="s">
        <v>16</v>
      </c>
      <c r="I6160" t="s">
        <v>8647</v>
      </c>
      <c r="J6160" t="s">
        <v>12612</v>
      </c>
      <c r="K6160" t="s">
        <v>12613</v>
      </c>
      <c r="L6160" t="s">
        <v>795</v>
      </c>
      <c r="M6160">
        <v>30</v>
      </c>
      <c r="N6160">
        <v>9503009590</v>
      </c>
      <c r="O6160" s="2">
        <v>45790</v>
      </c>
      <c r="P6160" t="s">
        <v>118</v>
      </c>
    </row>
    <row r="6161" spans="1:17">
      <c r="A6161" t="s">
        <v>37</v>
      </c>
      <c r="B6161" t="s">
        <v>41</v>
      </c>
      <c r="C6161" t="s">
        <v>12614</v>
      </c>
      <c r="E6161">
        <v>1</v>
      </c>
      <c r="F6161">
        <v>1183</v>
      </c>
      <c r="G6161" t="s">
        <v>12615</v>
      </c>
      <c r="H6161" t="s">
        <v>34</v>
      </c>
      <c r="I6161" t="s">
        <v>11935</v>
      </c>
      <c r="J6161" t="s">
        <v>11972</v>
      </c>
      <c r="K6161" t="s">
        <v>12616</v>
      </c>
      <c r="L6161" t="s">
        <v>816</v>
      </c>
      <c r="M6161">
        <v>83</v>
      </c>
      <c r="N6161">
        <v>3924900090</v>
      </c>
      <c r="O6161" s="2">
        <v>45790</v>
      </c>
      <c r="P6161" t="s">
        <v>118</v>
      </c>
    </row>
    <row r="6162" spans="1:17">
      <c r="A6162" t="s">
        <v>37</v>
      </c>
      <c r="B6162" t="s">
        <v>43</v>
      </c>
      <c r="C6162" t="s">
        <v>12617</v>
      </c>
      <c r="D6162" t="s">
        <v>242</v>
      </c>
      <c r="E6162">
        <v>1</v>
      </c>
      <c r="F6162">
        <v>514</v>
      </c>
      <c r="G6162" t="s">
        <v>12618</v>
      </c>
      <c r="H6162" t="s">
        <v>13</v>
      </c>
      <c r="I6162" t="s">
        <v>114</v>
      </c>
      <c r="J6162" t="s">
        <v>422</v>
      </c>
      <c r="K6162" t="s">
        <v>451</v>
      </c>
      <c r="L6162" t="s">
        <v>205</v>
      </c>
      <c r="M6162">
        <v>32</v>
      </c>
      <c r="N6162">
        <v>6204623990</v>
      </c>
      <c r="O6162" s="2">
        <v>45790</v>
      </c>
      <c r="P6162" t="s">
        <v>118</v>
      </c>
      <c r="Q6162" t="s">
        <v>2403</v>
      </c>
    </row>
    <row r="6163" spans="1:17">
      <c r="A6163" t="s">
        <v>37</v>
      </c>
      <c r="B6163" t="s">
        <v>45</v>
      </c>
      <c r="C6163" t="s">
        <v>12619</v>
      </c>
      <c r="D6163" t="s">
        <v>112</v>
      </c>
      <c r="E6163">
        <v>1</v>
      </c>
      <c r="F6163">
        <v>59</v>
      </c>
      <c r="G6163" t="s">
        <v>12620</v>
      </c>
      <c r="H6163" t="s">
        <v>40</v>
      </c>
      <c r="I6163" t="s">
        <v>1384</v>
      </c>
      <c r="J6163" t="s">
        <v>1990</v>
      </c>
      <c r="L6163" t="s">
        <v>138</v>
      </c>
      <c r="M6163">
        <v>6</v>
      </c>
      <c r="N6163">
        <v>6212109000</v>
      </c>
      <c r="O6163" s="2">
        <v>45790</v>
      </c>
      <c r="P6163" t="s">
        <v>118</v>
      </c>
      <c r="Q6163" t="s">
        <v>773</v>
      </c>
    </row>
    <row r="6164" spans="1:17">
      <c r="A6164" t="s">
        <v>37</v>
      </c>
      <c r="B6164" t="s">
        <v>45</v>
      </c>
      <c r="C6164" t="s">
        <v>12621</v>
      </c>
      <c r="D6164" t="s">
        <v>242</v>
      </c>
      <c r="E6164">
        <v>1</v>
      </c>
      <c r="F6164">
        <v>145</v>
      </c>
      <c r="G6164" t="s">
        <v>12622</v>
      </c>
      <c r="H6164" t="s">
        <v>13</v>
      </c>
      <c r="I6164" t="s">
        <v>114</v>
      </c>
      <c r="J6164" t="s">
        <v>136</v>
      </c>
      <c r="K6164" t="s">
        <v>598</v>
      </c>
      <c r="L6164" t="s">
        <v>138</v>
      </c>
      <c r="M6164">
        <v>13</v>
      </c>
      <c r="N6164">
        <v>6109100010</v>
      </c>
      <c r="O6164" s="2">
        <v>45790</v>
      </c>
      <c r="P6164" t="s">
        <v>118</v>
      </c>
      <c r="Q6164" t="s">
        <v>5347</v>
      </c>
    </row>
    <row r="6165" spans="1:17">
      <c r="A6165" t="s">
        <v>37</v>
      </c>
      <c r="B6165" t="s">
        <v>45</v>
      </c>
      <c r="C6165" t="s">
        <v>12623</v>
      </c>
      <c r="D6165" t="s">
        <v>2911</v>
      </c>
      <c r="E6165">
        <v>1</v>
      </c>
      <c r="F6165">
        <v>366</v>
      </c>
      <c r="G6165" t="s">
        <v>12624</v>
      </c>
      <c r="H6165" t="s">
        <v>13</v>
      </c>
      <c r="I6165" t="s">
        <v>114</v>
      </c>
      <c r="J6165" t="s">
        <v>162</v>
      </c>
      <c r="K6165" t="s">
        <v>244</v>
      </c>
      <c r="L6165" t="s">
        <v>144</v>
      </c>
      <c r="M6165">
        <v>19</v>
      </c>
      <c r="N6165">
        <v>6204420090</v>
      </c>
      <c r="O6165" s="2">
        <v>45790</v>
      </c>
      <c r="P6165" t="s">
        <v>118</v>
      </c>
      <c r="Q6165" t="s">
        <v>2598</v>
      </c>
    </row>
    <row r="6166" spans="1:17">
      <c r="A6166" t="s">
        <v>37</v>
      </c>
      <c r="B6166" t="s">
        <v>45</v>
      </c>
      <c r="C6166" t="s">
        <v>12625</v>
      </c>
      <c r="D6166" t="s">
        <v>160</v>
      </c>
      <c r="E6166">
        <v>1</v>
      </c>
      <c r="F6166">
        <v>70</v>
      </c>
      <c r="G6166" t="s">
        <v>12626</v>
      </c>
      <c r="H6166" t="s">
        <v>13</v>
      </c>
      <c r="I6166" t="s">
        <v>114</v>
      </c>
      <c r="J6166" t="s">
        <v>136</v>
      </c>
      <c r="K6166" t="s">
        <v>598</v>
      </c>
      <c r="L6166" t="s">
        <v>138</v>
      </c>
      <c r="M6166">
        <v>8</v>
      </c>
      <c r="N6166">
        <v>6208990099</v>
      </c>
      <c r="O6166" s="2">
        <v>45790</v>
      </c>
      <c r="P6166" t="s">
        <v>118</v>
      </c>
      <c r="Q6166" t="s">
        <v>673</v>
      </c>
    </row>
    <row r="6167" spans="1:17">
      <c r="A6167" t="s">
        <v>37</v>
      </c>
      <c r="B6167" t="s">
        <v>45</v>
      </c>
      <c r="C6167" t="s">
        <v>12627</v>
      </c>
      <c r="D6167" t="s">
        <v>183</v>
      </c>
      <c r="E6167">
        <v>1</v>
      </c>
      <c r="F6167">
        <v>125</v>
      </c>
      <c r="G6167" t="s">
        <v>12628</v>
      </c>
      <c r="H6167" t="s">
        <v>13</v>
      </c>
      <c r="I6167" t="s">
        <v>114</v>
      </c>
      <c r="J6167" t="s">
        <v>136</v>
      </c>
      <c r="K6167" t="s">
        <v>137</v>
      </c>
      <c r="L6167" t="s">
        <v>177</v>
      </c>
      <c r="M6167">
        <v>9</v>
      </c>
      <c r="N6167">
        <v>6109100010</v>
      </c>
      <c r="O6167" s="2">
        <v>45790</v>
      </c>
      <c r="P6167" t="s">
        <v>118</v>
      </c>
      <c r="Q6167" t="s">
        <v>167</v>
      </c>
    </row>
    <row r="6168" spans="1:17">
      <c r="A6168" t="s">
        <v>37</v>
      </c>
      <c r="B6168" t="s">
        <v>45</v>
      </c>
      <c r="C6168" t="s">
        <v>12629</v>
      </c>
      <c r="D6168" t="s">
        <v>112</v>
      </c>
      <c r="E6168">
        <v>1</v>
      </c>
      <c r="F6168">
        <v>179</v>
      </c>
      <c r="G6168" t="s">
        <v>12630</v>
      </c>
      <c r="H6168" t="s">
        <v>13</v>
      </c>
      <c r="I6168" t="s">
        <v>114</v>
      </c>
      <c r="J6168" t="s">
        <v>136</v>
      </c>
      <c r="K6168" t="s">
        <v>363</v>
      </c>
      <c r="L6168" t="s">
        <v>117</v>
      </c>
      <c r="M6168">
        <v>18</v>
      </c>
      <c r="N6168">
        <v>6206400000</v>
      </c>
      <c r="O6168" s="2">
        <v>45790</v>
      </c>
      <c r="P6168" t="s">
        <v>118</v>
      </c>
      <c r="Q6168" t="s">
        <v>145</v>
      </c>
    </row>
    <row r="6169" spans="1:17">
      <c r="A6169" t="s">
        <v>37</v>
      </c>
      <c r="B6169" t="s">
        <v>47</v>
      </c>
      <c r="C6169" t="s">
        <v>12631</v>
      </c>
      <c r="D6169" t="s">
        <v>12632</v>
      </c>
      <c r="E6169">
        <v>1</v>
      </c>
      <c r="F6169">
        <v>69</v>
      </c>
      <c r="G6169" t="s">
        <v>12633</v>
      </c>
      <c r="H6169" t="s">
        <v>30</v>
      </c>
      <c r="I6169" t="s">
        <v>234</v>
      </c>
      <c r="J6169" t="s">
        <v>235</v>
      </c>
      <c r="K6169" t="s">
        <v>3866</v>
      </c>
      <c r="L6169" t="s">
        <v>177</v>
      </c>
      <c r="M6169">
        <v>8</v>
      </c>
      <c r="N6169">
        <v>6506999000</v>
      </c>
      <c r="O6169" s="2">
        <v>45790</v>
      </c>
      <c r="P6169" t="s">
        <v>118</v>
      </c>
      <c r="Q6169" t="s">
        <v>145</v>
      </c>
    </row>
    <row r="6170" spans="1:17">
      <c r="A6170" t="s">
        <v>37</v>
      </c>
      <c r="B6170" t="s">
        <v>47</v>
      </c>
      <c r="C6170" t="s">
        <v>12634</v>
      </c>
      <c r="D6170" t="s">
        <v>12635</v>
      </c>
      <c r="E6170">
        <v>1</v>
      </c>
      <c r="F6170">
        <v>222</v>
      </c>
      <c r="G6170" t="s">
        <v>12636</v>
      </c>
      <c r="H6170" t="s">
        <v>24</v>
      </c>
      <c r="I6170" t="s">
        <v>3906</v>
      </c>
      <c r="J6170" t="s">
        <v>3907</v>
      </c>
      <c r="L6170" t="s">
        <v>177</v>
      </c>
      <c r="M6170">
        <v>9</v>
      </c>
      <c r="N6170">
        <v>6302310000</v>
      </c>
      <c r="O6170" s="2">
        <v>45790</v>
      </c>
      <c r="P6170" t="s">
        <v>118</v>
      </c>
      <c r="Q6170" t="s">
        <v>145</v>
      </c>
    </row>
    <row r="6171" spans="1:17">
      <c r="A6171" t="s">
        <v>37</v>
      </c>
      <c r="B6171" t="s">
        <v>53</v>
      </c>
      <c r="C6171" t="s">
        <v>12435</v>
      </c>
      <c r="D6171" t="s">
        <v>1285</v>
      </c>
      <c r="E6171">
        <v>1</v>
      </c>
      <c r="F6171">
        <v>474</v>
      </c>
      <c r="G6171" t="s">
        <v>12436</v>
      </c>
      <c r="H6171" t="s">
        <v>36</v>
      </c>
      <c r="I6171" t="s">
        <v>306</v>
      </c>
      <c r="J6171" t="s">
        <v>10857</v>
      </c>
      <c r="L6171" t="s">
        <v>132</v>
      </c>
      <c r="M6171">
        <v>29</v>
      </c>
      <c r="N6171">
        <v>6404199000</v>
      </c>
      <c r="O6171" s="2">
        <v>45790</v>
      </c>
      <c r="P6171" t="s">
        <v>118</v>
      </c>
    </row>
    <row r="6172" spans="1:17">
      <c r="A6172" t="s">
        <v>37</v>
      </c>
      <c r="B6172" t="s">
        <v>57</v>
      </c>
      <c r="C6172" t="s">
        <v>12637</v>
      </c>
      <c r="D6172" t="s">
        <v>11186</v>
      </c>
      <c r="E6172">
        <v>1</v>
      </c>
      <c r="F6172">
        <v>589</v>
      </c>
      <c r="G6172" t="s">
        <v>12638</v>
      </c>
      <c r="H6172" t="s">
        <v>36</v>
      </c>
      <c r="I6172" t="s">
        <v>306</v>
      </c>
      <c r="J6172" t="s">
        <v>379</v>
      </c>
      <c r="K6172" t="s">
        <v>10812</v>
      </c>
      <c r="L6172" t="s">
        <v>132</v>
      </c>
      <c r="M6172">
        <v>32</v>
      </c>
      <c r="N6172">
        <v>6402999300</v>
      </c>
      <c r="O6172" s="2">
        <v>45790</v>
      </c>
      <c r="P6172" t="s">
        <v>118</v>
      </c>
    </row>
    <row r="6173" spans="1:17">
      <c r="A6173" t="s">
        <v>37</v>
      </c>
      <c r="B6173" t="s">
        <v>58</v>
      </c>
      <c r="C6173" t="s">
        <v>12639</v>
      </c>
      <c r="D6173" t="s">
        <v>242</v>
      </c>
      <c r="E6173">
        <v>1</v>
      </c>
      <c r="F6173">
        <v>354</v>
      </c>
      <c r="G6173" t="s">
        <v>12640</v>
      </c>
      <c r="H6173" t="s">
        <v>13</v>
      </c>
      <c r="I6173" t="s">
        <v>114</v>
      </c>
      <c r="J6173" t="s">
        <v>136</v>
      </c>
      <c r="K6173" t="s">
        <v>137</v>
      </c>
      <c r="L6173" t="s">
        <v>138</v>
      </c>
      <c r="M6173">
        <v>26</v>
      </c>
      <c r="N6173">
        <v>6109100010</v>
      </c>
      <c r="O6173" s="2">
        <v>45790</v>
      </c>
      <c r="P6173" t="s">
        <v>118</v>
      </c>
      <c r="Q6173" t="s">
        <v>2671</v>
      </c>
    </row>
    <row r="6174" spans="1:17">
      <c r="A6174" t="s">
        <v>37</v>
      </c>
      <c r="B6174" t="s">
        <v>41</v>
      </c>
      <c r="C6174" t="s">
        <v>12641</v>
      </c>
      <c r="D6174" t="s">
        <v>317</v>
      </c>
      <c r="E6174">
        <v>2</v>
      </c>
      <c r="F6174">
        <v>449</v>
      </c>
      <c r="G6174" t="s">
        <v>12642</v>
      </c>
      <c r="H6174" t="s">
        <v>46</v>
      </c>
      <c r="I6174" t="s">
        <v>7938</v>
      </c>
      <c r="J6174" t="s">
        <v>12643</v>
      </c>
      <c r="K6174" t="s">
        <v>12644</v>
      </c>
      <c r="L6174" t="s">
        <v>795</v>
      </c>
      <c r="M6174">
        <v>30</v>
      </c>
      <c r="N6174">
        <v>8543709099</v>
      </c>
      <c r="O6174" s="2">
        <v>45790</v>
      </c>
      <c r="P6174" t="s">
        <v>118</v>
      </c>
    </row>
    <row r="6175" spans="1:17">
      <c r="A6175" t="s">
        <v>37</v>
      </c>
      <c r="B6175" t="s">
        <v>43</v>
      </c>
      <c r="C6175" t="s">
        <v>12645</v>
      </c>
      <c r="D6175" t="s">
        <v>160</v>
      </c>
      <c r="E6175">
        <v>1</v>
      </c>
      <c r="F6175">
        <v>483</v>
      </c>
      <c r="G6175" t="s">
        <v>12646</v>
      </c>
      <c r="H6175" t="s">
        <v>13</v>
      </c>
      <c r="I6175" t="s">
        <v>114</v>
      </c>
      <c r="J6175" t="s">
        <v>115</v>
      </c>
      <c r="K6175" t="s">
        <v>116</v>
      </c>
      <c r="L6175" t="s">
        <v>144</v>
      </c>
      <c r="M6175">
        <v>27</v>
      </c>
      <c r="N6175">
        <v>6204238000</v>
      </c>
      <c r="O6175" s="2">
        <v>45790</v>
      </c>
      <c r="P6175" t="s">
        <v>118</v>
      </c>
      <c r="Q6175" t="s">
        <v>367</v>
      </c>
    </row>
    <row r="6176" spans="1:17">
      <c r="A6176" t="s">
        <v>37</v>
      </c>
      <c r="B6176" t="s">
        <v>45</v>
      </c>
      <c r="C6176" t="s">
        <v>12647</v>
      </c>
      <c r="D6176" t="s">
        <v>160</v>
      </c>
      <c r="E6176">
        <v>1</v>
      </c>
      <c r="F6176">
        <v>222</v>
      </c>
      <c r="G6176" t="s">
        <v>12648</v>
      </c>
      <c r="H6176" t="s">
        <v>28</v>
      </c>
      <c r="I6176" t="s">
        <v>218</v>
      </c>
      <c r="J6176" t="s">
        <v>1220</v>
      </c>
      <c r="K6176" t="s">
        <v>1388</v>
      </c>
      <c r="L6176" t="s">
        <v>144</v>
      </c>
      <c r="M6176">
        <v>17</v>
      </c>
      <c r="N6176">
        <v>6205200090</v>
      </c>
      <c r="O6176" s="2">
        <v>45790</v>
      </c>
      <c r="P6176" t="s">
        <v>118</v>
      </c>
      <c r="Q6176" t="s">
        <v>139</v>
      </c>
    </row>
    <row r="6177" spans="1:17">
      <c r="A6177" t="s">
        <v>37</v>
      </c>
      <c r="B6177" t="s">
        <v>45</v>
      </c>
      <c r="C6177" t="s">
        <v>12649</v>
      </c>
      <c r="D6177" t="s">
        <v>242</v>
      </c>
      <c r="E6177">
        <v>1</v>
      </c>
      <c r="F6177">
        <v>200</v>
      </c>
      <c r="G6177" t="s">
        <v>12650</v>
      </c>
      <c r="H6177" t="s">
        <v>13</v>
      </c>
      <c r="I6177" t="s">
        <v>114</v>
      </c>
      <c r="J6177" t="s">
        <v>170</v>
      </c>
      <c r="K6177" t="s">
        <v>265</v>
      </c>
      <c r="L6177" t="s">
        <v>144</v>
      </c>
      <c r="M6177">
        <v>18</v>
      </c>
      <c r="N6177">
        <v>6112419000</v>
      </c>
      <c r="O6177" s="2">
        <v>45790</v>
      </c>
      <c r="P6177" t="s">
        <v>118</v>
      </c>
      <c r="Q6177" t="s">
        <v>139</v>
      </c>
    </row>
    <row r="6178" spans="1:17">
      <c r="A6178" t="s">
        <v>37</v>
      </c>
      <c r="B6178" t="s">
        <v>45</v>
      </c>
      <c r="C6178" t="s">
        <v>12651</v>
      </c>
      <c r="D6178" t="s">
        <v>242</v>
      </c>
      <c r="E6178">
        <v>1</v>
      </c>
      <c r="F6178">
        <v>148</v>
      </c>
      <c r="G6178" t="s">
        <v>12652</v>
      </c>
      <c r="H6178" t="s">
        <v>13</v>
      </c>
      <c r="I6178" t="s">
        <v>114</v>
      </c>
      <c r="J6178" t="s">
        <v>170</v>
      </c>
      <c r="K6178" t="s">
        <v>2250</v>
      </c>
      <c r="L6178" t="s">
        <v>144</v>
      </c>
      <c r="M6178">
        <v>11</v>
      </c>
      <c r="N6178">
        <v>6206400000</v>
      </c>
      <c r="O6178" s="2">
        <v>45790</v>
      </c>
      <c r="P6178" t="s">
        <v>118</v>
      </c>
      <c r="Q6178" t="s">
        <v>139</v>
      </c>
    </row>
    <row r="6179" spans="1:17">
      <c r="A6179" t="s">
        <v>37</v>
      </c>
      <c r="B6179" t="s">
        <v>45</v>
      </c>
      <c r="C6179" t="s">
        <v>12653</v>
      </c>
      <c r="D6179" t="s">
        <v>242</v>
      </c>
      <c r="E6179">
        <v>1</v>
      </c>
      <c r="F6179">
        <v>133</v>
      </c>
      <c r="G6179" t="s">
        <v>12654</v>
      </c>
      <c r="H6179" t="s">
        <v>13</v>
      </c>
      <c r="I6179" t="s">
        <v>114</v>
      </c>
      <c r="J6179" t="s">
        <v>136</v>
      </c>
      <c r="K6179" t="s">
        <v>598</v>
      </c>
      <c r="L6179" t="s">
        <v>132</v>
      </c>
      <c r="M6179">
        <v>16</v>
      </c>
      <c r="N6179">
        <v>6208990099</v>
      </c>
      <c r="O6179" s="2">
        <v>45790</v>
      </c>
      <c r="P6179" t="s">
        <v>118</v>
      </c>
      <c r="Q6179" t="s">
        <v>12655</v>
      </c>
    </row>
    <row r="6180" spans="1:17">
      <c r="A6180" t="s">
        <v>37</v>
      </c>
      <c r="B6180" t="s">
        <v>45</v>
      </c>
      <c r="C6180" t="s">
        <v>12656</v>
      </c>
      <c r="D6180" t="s">
        <v>112</v>
      </c>
      <c r="E6180">
        <v>1</v>
      </c>
      <c r="F6180">
        <v>149</v>
      </c>
      <c r="G6180" t="s">
        <v>12657</v>
      </c>
      <c r="H6180" t="s">
        <v>13</v>
      </c>
      <c r="I6180" t="s">
        <v>114</v>
      </c>
      <c r="J6180" t="s">
        <v>229</v>
      </c>
      <c r="K6180" t="s">
        <v>594</v>
      </c>
      <c r="L6180" t="s">
        <v>117</v>
      </c>
      <c r="M6180">
        <v>15</v>
      </c>
      <c r="N6180">
        <v>6211429000</v>
      </c>
      <c r="O6180" s="2">
        <v>45790</v>
      </c>
      <c r="P6180" t="s">
        <v>118</v>
      </c>
      <c r="Q6180" t="s">
        <v>139</v>
      </c>
    </row>
    <row r="6181" spans="1:17">
      <c r="A6181" t="s">
        <v>37</v>
      </c>
      <c r="B6181" t="s">
        <v>47</v>
      </c>
      <c r="C6181" t="s">
        <v>12658</v>
      </c>
      <c r="D6181" t="s">
        <v>317</v>
      </c>
      <c r="E6181">
        <v>1</v>
      </c>
      <c r="F6181">
        <v>48</v>
      </c>
      <c r="G6181" t="s">
        <v>12659</v>
      </c>
      <c r="H6181" t="s">
        <v>44</v>
      </c>
      <c r="I6181" t="s">
        <v>4788</v>
      </c>
      <c r="J6181" t="s">
        <v>11494</v>
      </c>
      <c r="K6181" t="s">
        <v>12660</v>
      </c>
      <c r="L6181" t="s">
        <v>5710</v>
      </c>
      <c r="M6181">
        <v>4</v>
      </c>
      <c r="N6181">
        <v>9603909900</v>
      </c>
      <c r="O6181" s="2">
        <v>45790</v>
      </c>
      <c r="P6181" t="s">
        <v>118</v>
      </c>
    </row>
    <row r="6182" spans="1:17">
      <c r="A6182" t="s">
        <v>37</v>
      </c>
      <c r="B6182" t="s">
        <v>47</v>
      </c>
      <c r="C6182" t="s">
        <v>12661</v>
      </c>
      <c r="D6182" t="s">
        <v>2555</v>
      </c>
      <c r="E6182">
        <v>1</v>
      </c>
      <c r="F6182">
        <v>760</v>
      </c>
      <c r="G6182" t="s">
        <v>12662</v>
      </c>
      <c r="H6182" t="s">
        <v>24</v>
      </c>
      <c r="I6182" t="s">
        <v>1295</v>
      </c>
      <c r="J6182" t="s">
        <v>2557</v>
      </c>
      <c r="K6182" t="s">
        <v>2558</v>
      </c>
      <c r="L6182" t="s">
        <v>4284</v>
      </c>
      <c r="M6182">
        <v>31</v>
      </c>
      <c r="N6182">
        <v>6302210089</v>
      </c>
      <c r="O6182" s="2">
        <v>45790</v>
      </c>
      <c r="P6182" t="s">
        <v>118</v>
      </c>
      <c r="Q6182" t="s">
        <v>145</v>
      </c>
    </row>
    <row r="6183" spans="1:17">
      <c r="A6183" t="s">
        <v>37</v>
      </c>
      <c r="B6183" t="s">
        <v>53</v>
      </c>
      <c r="C6183" t="s">
        <v>12663</v>
      </c>
      <c r="D6183" t="s">
        <v>10810</v>
      </c>
      <c r="E6183">
        <v>1</v>
      </c>
      <c r="F6183">
        <v>261</v>
      </c>
      <c r="G6183" t="s">
        <v>12664</v>
      </c>
      <c r="H6183" t="s">
        <v>36</v>
      </c>
      <c r="I6183" t="s">
        <v>306</v>
      </c>
      <c r="J6183" t="s">
        <v>443</v>
      </c>
      <c r="M6183">
        <v>17</v>
      </c>
      <c r="N6183">
        <v>6402999300</v>
      </c>
      <c r="O6183" s="2">
        <v>45790</v>
      </c>
      <c r="P6183" t="s">
        <v>118</v>
      </c>
    </row>
    <row r="6184" spans="1:17">
      <c r="A6184" t="s">
        <v>37</v>
      </c>
      <c r="B6184" t="s">
        <v>53</v>
      </c>
      <c r="C6184" t="s">
        <v>12665</v>
      </c>
      <c r="D6184" t="s">
        <v>436</v>
      </c>
      <c r="E6184">
        <v>1</v>
      </c>
      <c r="F6184">
        <v>616</v>
      </c>
      <c r="G6184" t="s">
        <v>12666</v>
      </c>
      <c r="H6184" t="s">
        <v>36</v>
      </c>
      <c r="I6184" t="s">
        <v>306</v>
      </c>
      <c r="J6184" t="s">
        <v>10857</v>
      </c>
      <c r="L6184" t="s">
        <v>144</v>
      </c>
      <c r="M6184">
        <v>36</v>
      </c>
      <c r="N6184">
        <v>6404199000</v>
      </c>
      <c r="O6184" s="2">
        <v>45790</v>
      </c>
      <c r="P6184" t="s">
        <v>118</v>
      </c>
    </row>
    <row r="6185" spans="1:17">
      <c r="A6185" t="s">
        <v>37</v>
      </c>
      <c r="B6185" t="s">
        <v>55</v>
      </c>
      <c r="C6185" t="s">
        <v>12667</v>
      </c>
      <c r="D6185" t="s">
        <v>1255</v>
      </c>
      <c r="E6185">
        <v>1</v>
      </c>
      <c r="F6185">
        <v>544</v>
      </c>
      <c r="G6185" t="s">
        <v>12668</v>
      </c>
      <c r="H6185" t="s">
        <v>36</v>
      </c>
      <c r="I6185" t="s">
        <v>306</v>
      </c>
      <c r="J6185" t="s">
        <v>10857</v>
      </c>
      <c r="L6185" t="s">
        <v>132</v>
      </c>
      <c r="M6185">
        <v>32</v>
      </c>
      <c r="N6185">
        <v>6404199000</v>
      </c>
      <c r="O6185" s="2">
        <v>45790</v>
      </c>
      <c r="P6185" t="s">
        <v>118</v>
      </c>
    </row>
    <row r="6186" spans="1:17">
      <c r="A6186" t="s">
        <v>37</v>
      </c>
      <c r="B6186" t="s">
        <v>57</v>
      </c>
      <c r="C6186" t="s">
        <v>12669</v>
      </c>
      <c r="D6186" t="s">
        <v>11110</v>
      </c>
      <c r="E6186">
        <v>1</v>
      </c>
      <c r="F6186">
        <v>188</v>
      </c>
      <c r="G6186" t="s">
        <v>12670</v>
      </c>
      <c r="H6186" t="s">
        <v>22</v>
      </c>
      <c r="I6186" t="s">
        <v>10803</v>
      </c>
      <c r="J6186" t="s">
        <v>10804</v>
      </c>
      <c r="K6186" t="s">
        <v>11551</v>
      </c>
      <c r="M6186">
        <v>19</v>
      </c>
      <c r="N6186">
        <v>6402999800</v>
      </c>
      <c r="O6186" s="2">
        <v>45790</v>
      </c>
      <c r="P6186" t="s">
        <v>118</v>
      </c>
    </row>
    <row r="6187" spans="1:17">
      <c r="A6187" t="s">
        <v>37</v>
      </c>
      <c r="B6187" t="s">
        <v>58</v>
      </c>
      <c r="C6187" t="s">
        <v>12671</v>
      </c>
      <c r="D6187" t="s">
        <v>160</v>
      </c>
      <c r="E6187">
        <v>1</v>
      </c>
      <c r="F6187">
        <v>507</v>
      </c>
      <c r="G6187" t="s">
        <v>12672</v>
      </c>
      <c r="H6187" t="s">
        <v>13</v>
      </c>
      <c r="I6187" t="s">
        <v>114</v>
      </c>
      <c r="J6187" t="s">
        <v>142</v>
      </c>
      <c r="K6187" t="s">
        <v>448</v>
      </c>
      <c r="L6187" t="s">
        <v>289</v>
      </c>
      <c r="M6187">
        <v>29</v>
      </c>
      <c r="N6187">
        <v>6204420090</v>
      </c>
      <c r="O6187" s="2">
        <v>45790</v>
      </c>
      <c r="P6187" t="s">
        <v>118</v>
      </c>
      <c r="Q6187" t="s">
        <v>145</v>
      </c>
    </row>
    <row r="6188" spans="1:17">
      <c r="A6188" t="s">
        <v>37</v>
      </c>
      <c r="B6188" t="s">
        <v>58</v>
      </c>
      <c r="C6188" t="s">
        <v>12673</v>
      </c>
      <c r="D6188" t="s">
        <v>160</v>
      </c>
      <c r="E6188">
        <v>1</v>
      </c>
      <c r="F6188">
        <v>232</v>
      </c>
      <c r="G6188" t="s">
        <v>12674</v>
      </c>
      <c r="H6188" t="s">
        <v>13</v>
      </c>
      <c r="I6188" t="s">
        <v>114</v>
      </c>
      <c r="J6188" t="s">
        <v>142</v>
      </c>
      <c r="K6188" t="s">
        <v>143</v>
      </c>
      <c r="L6188" t="s">
        <v>289</v>
      </c>
      <c r="M6188">
        <v>23</v>
      </c>
      <c r="N6188">
        <v>6110209100</v>
      </c>
      <c r="O6188" s="2">
        <v>45790</v>
      </c>
      <c r="P6188" t="s">
        <v>118</v>
      </c>
      <c r="Q6188" t="s">
        <v>12416</v>
      </c>
    </row>
    <row r="6189" spans="1:17">
      <c r="A6189" t="s">
        <v>37</v>
      </c>
      <c r="B6189" t="s">
        <v>41</v>
      </c>
      <c r="C6189" t="s">
        <v>12675</v>
      </c>
      <c r="D6189" t="s">
        <v>12676</v>
      </c>
      <c r="E6189">
        <v>1</v>
      </c>
      <c r="F6189">
        <v>695</v>
      </c>
      <c r="G6189" t="s">
        <v>12677</v>
      </c>
      <c r="H6189" t="s">
        <v>34</v>
      </c>
      <c r="I6189" t="s">
        <v>12678</v>
      </c>
      <c r="J6189" t="s">
        <v>12679</v>
      </c>
      <c r="L6189" t="s">
        <v>816</v>
      </c>
      <c r="M6189">
        <v>36</v>
      </c>
      <c r="N6189">
        <v>8205400000</v>
      </c>
      <c r="O6189" s="2">
        <v>45790</v>
      </c>
      <c r="P6189" t="s">
        <v>118</v>
      </c>
    </row>
    <row r="6190" spans="1:17">
      <c r="A6190" t="s">
        <v>37</v>
      </c>
      <c r="B6190" t="s">
        <v>43</v>
      </c>
      <c r="C6190" t="s">
        <v>11651</v>
      </c>
      <c r="D6190" t="s">
        <v>542</v>
      </c>
      <c r="E6190">
        <v>1</v>
      </c>
      <c r="F6190">
        <v>393</v>
      </c>
      <c r="G6190" t="s">
        <v>11652</v>
      </c>
      <c r="H6190" t="s">
        <v>13</v>
      </c>
      <c r="I6190" t="s">
        <v>129</v>
      </c>
      <c r="J6190" t="s">
        <v>1405</v>
      </c>
      <c r="K6190" t="s">
        <v>1406</v>
      </c>
      <c r="L6190" t="s">
        <v>144</v>
      </c>
      <c r="M6190">
        <v>16</v>
      </c>
      <c r="N6190">
        <v>6204623990</v>
      </c>
      <c r="O6190" s="2">
        <v>45790</v>
      </c>
      <c r="P6190" t="s">
        <v>118</v>
      </c>
      <c r="Q6190" t="s">
        <v>275</v>
      </c>
    </row>
    <row r="6191" spans="1:17">
      <c r="A6191" t="s">
        <v>37</v>
      </c>
      <c r="B6191" t="s">
        <v>43</v>
      </c>
      <c r="C6191" t="s">
        <v>12680</v>
      </c>
      <c r="D6191" t="s">
        <v>183</v>
      </c>
      <c r="E6191">
        <v>1</v>
      </c>
      <c r="F6191">
        <v>1229</v>
      </c>
      <c r="G6191" t="s">
        <v>12681</v>
      </c>
      <c r="H6191" t="s">
        <v>28</v>
      </c>
      <c r="I6191" t="s">
        <v>218</v>
      </c>
      <c r="J6191" t="s">
        <v>219</v>
      </c>
      <c r="K6191" t="s">
        <v>220</v>
      </c>
      <c r="L6191" t="s">
        <v>144</v>
      </c>
      <c r="M6191">
        <v>144</v>
      </c>
      <c r="N6191">
        <v>6203120000</v>
      </c>
      <c r="O6191" s="2">
        <v>45790</v>
      </c>
      <c r="P6191" t="s">
        <v>118</v>
      </c>
      <c r="Q6191" t="s">
        <v>12682</v>
      </c>
    </row>
    <row r="6192" spans="1:17">
      <c r="A6192" t="s">
        <v>37</v>
      </c>
      <c r="B6192" t="s">
        <v>43</v>
      </c>
      <c r="C6192" t="s">
        <v>12683</v>
      </c>
      <c r="D6192" t="s">
        <v>112</v>
      </c>
      <c r="E6192">
        <v>1</v>
      </c>
      <c r="F6192">
        <v>313</v>
      </c>
      <c r="G6192" t="s">
        <v>12684</v>
      </c>
      <c r="H6192" t="s">
        <v>13</v>
      </c>
      <c r="I6192" t="s">
        <v>114</v>
      </c>
      <c r="J6192" t="s">
        <v>162</v>
      </c>
      <c r="K6192" t="s">
        <v>163</v>
      </c>
      <c r="L6192" t="s">
        <v>138</v>
      </c>
      <c r="M6192">
        <v>18</v>
      </c>
      <c r="N6192">
        <v>6204420090</v>
      </c>
      <c r="O6192" s="2">
        <v>45790</v>
      </c>
      <c r="P6192" t="s">
        <v>118</v>
      </c>
      <c r="Q6192" t="s">
        <v>267</v>
      </c>
    </row>
    <row r="6193" spans="1:17">
      <c r="A6193" t="s">
        <v>37</v>
      </c>
      <c r="B6193" t="s">
        <v>45</v>
      </c>
      <c r="C6193" t="s">
        <v>12685</v>
      </c>
      <c r="D6193" t="s">
        <v>112</v>
      </c>
      <c r="E6193">
        <v>1</v>
      </c>
      <c r="F6193">
        <v>350</v>
      </c>
      <c r="G6193" t="s">
        <v>12686</v>
      </c>
      <c r="H6193" t="s">
        <v>13</v>
      </c>
      <c r="I6193" t="s">
        <v>114</v>
      </c>
      <c r="J6193" t="s">
        <v>197</v>
      </c>
      <c r="K6193" t="s">
        <v>198</v>
      </c>
      <c r="L6193" t="s">
        <v>117</v>
      </c>
      <c r="M6193">
        <v>27</v>
      </c>
      <c r="N6193">
        <v>6204329090</v>
      </c>
      <c r="O6193" s="2">
        <v>45790</v>
      </c>
      <c r="P6193" t="s">
        <v>118</v>
      </c>
      <c r="Q6193" t="s">
        <v>139</v>
      </c>
    </row>
    <row r="6194" spans="1:17">
      <c r="A6194" t="s">
        <v>37</v>
      </c>
      <c r="B6194" t="s">
        <v>45</v>
      </c>
      <c r="C6194" t="s">
        <v>12687</v>
      </c>
      <c r="D6194" t="s">
        <v>242</v>
      </c>
      <c r="E6194">
        <v>1</v>
      </c>
      <c r="F6194">
        <v>96</v>
      </c>
      <c r="G6194" t="s">
        <v>12688</v>
      </c>
      <c r="H6194" t="s">
        <v>13</v>
      </c>
      <c r="I6194" t="s">
        <v>114</v>
      </c>
      <c r="J6194" t="s">
        <v>170</v>
      </c>
      <c r="K6194" t="s">
        <v>265</v>
      </c>
      <c r="L6194" t="s">
        <v>144</v>
      </c>
      <c r="M6194">
        <v>12</v>
      </c>
      <c r="N6194">
        <v>6112419000</v>
      </c>
      <c r="O6194" s="2">
        <v>45790</v>
      </c>
      <c r="P6194" t="s">
        <v>118</v>
      </c>
      <c r="Q6194" t="s">
        <v>532</v>
      </c>
    </row>
    <row r="6195" spans="1:17">
      <c r="A6195" t="s">
        <v>37</v>
      </c>
      <c r="B6195" t="s">
        <v>45</v>
      </c>
      <c r="C6195" t="s">
        <v>12689</v>
      </c>
      <c r="D6195" t="s">
        <v>112</v>
      </c>
      <c r="E6195">
        <v>1</v>
      </c>
      <c r="F6195">
        <v>242</v>
      </c>
      <c r="G6195" t="s">
        <v>12690</v>
      </c>
      <c r="H6195" t="s">
        <v>13</v>
      </c>
      <c r="I6195" t="s">
        <v>114</v>
      </c>
      <c r="J6195" t="s">
        <v>162</v>
      </c>
      <c r="K6195" t="s">
        <v>166</v>
      </c>
      <c r="L6195" t="s">
        <v>117</v>
      </c>
      <c r="M6195">
        <v>22</v>
      </c>
      <c r="N6195">
        <v>6204420090</v>
      </c>
      <c r="O6195" s="2">
        <v>45790</v>
      </c>
      <c r="P6195" t="s">
        <v>118</v>
      </c>
      <c r="Q6195" t="s">
        <v>145</v>
      </c>
    </row>
    <row r="6196" spans="1:17">
      <c r="A6196" t="s">
        <v>37</v>
      </c>
      <c r="B6196" t="s">
        <v>49</v>
      </c>
      <c r="C6196" t="s">
        <v>12691</v>
      </c>
      <c r="D6196" t="s">
        <v>1452</v>
      </c>
      <c r="E6196">
        <v>1</v>
      </c>
      <c r="F6196">
        <v>116</v>
      </c>
      <c r="G6196" t="s">
        <v>12692</v>
      </c>
      <c r="H6196" t="s">
        <v>32</v>
      </c>
      <c r="I6196" t="s">
        <v>7089</v>
      </c>
      <c r="J6196" t="s">
        <v>12693</v>
      </c>
      <c r="L6196" t="s">
        <v>4145</v>
      </c>
      <c r="M6196">
        <v>7</v>
      </c>
      <c r="N6196">
        <v>3926909790</v>
      </c>
      <c r="O6196" s="2">
        <v>45790</v>
      </c>
      <c r="P6196" t="s">
        <v>118</v>
      </c>
    </row>
    <row r="6197" spans="1:17">
      <c r="A6197" t="s">
        <v>37</v>
      </c>
      <c r="B6197" t="s">
        <v>53</v>
      </c>
      <c r="C6197" t="s">
        <v>12694</v>
      </c>
      <c r="D6197" t="s">
        <v>11278</v>
      </c>
      <c r="E6197">
        <v>1</v>
      </c>
      <c r="F6197">
        <v>364</v>
      </c>
      <c r="G6197" t="s">
        <v>12695</v>
      </c>
      <c r="H6197" t="s">
        <v>22</v>
      </c>
      <c r="I6197" t="s">
        <v>10803</v>
      </c>
      <c r="J6197" t="s">
        <v>10804</v>
      </c>
      <c r="K6197" t="s">
        <v>12325</v>
      </c>
      <c r="M6197">
        <v>24</v>
      </c>
      <c r="N6197">
        <v>6402999800</v>
      </c>
      <c r="O6197" s="2">
        <v>45790</v>
      </c>
      <c r="P6197" t="s">
        <v>118</v>
      </c>
    </row>
    <row r="6198" spans="1:17">
      <c r="A6198" t="s">
        <v>37</v>
      </c>
      <c r="B6198" t="s">
        <v>53</v>
      </c>
      <c r="C6198" t="s">
        <v>11020</v>
      </c>
      <c r="D6198" t="s">
        <v>10814</v>
      </c>
      <c r="E6198">
        <v>1</v>
      </c>
      <c r="F6198">
        <v>506</v>
      </c>
      <c r="G6198" t="s">
        <v>11021</v>
      </c>
      <c r="H6198" t="s">
        <v>36</v>
      </c>
      <c r="I6198" t="s">
        <v>306</v>
      </c>
      <c r="J6198" t="s">
        <v>379</v>
      </c>
      <c r="K6198" t="s">
        <v>10797</v>
      </c>
      <c r="M6198">
        <v>26</v>
      </c>
      <c r="N6198">
        <v>6402999300</v>
      </c>
      <c r="O6198" s="2">
        <v>45790</v>
      </c>
      <c r="P6198" t="s">
        <v>118</v>
      </c>
    </row>
    <row r="6199" spans="1:17">
      <c r="A6199" t="s">
        <v>37</v>
      </c>
      <c r="B6199" t="s">
        <v>53</v>
      </c>
      <c r="C6199" t="s">
        <v>12696</v>
      </c>
      <c r="D6199" t="s">
        <v>10810</v>
      </c>
      <c r="E6199">
        <v>1</v>
      </c>
      <c r="F6199">
        <v>610</v>
      </c>
      <c r="G6199" t="s">
        <v>12697</v>
      </c>
      <c r="H6199" t="s">
        <v>36</v>
      </c>
      <c r="I6199" t="s">
        <v>306</v>
      </c>
      <c r="J6199" t="s">
        <v>379</v>
      </c>
      <c r="K6199" t="s">
        <v>10797</v>
      </c>
      <c r="M6199">
        <v>37</v>
      </c>
      <c r="N6199">
        <v>6402999300</v>
      </c>
      <c r="O6199" s="2">
        <v>45790</v>
      </c>
      <c r="P6199" t="s">
        <v>118</v>
      </c>
    </row>
    <row r="6200" spans="1:17">
      <c r="A6200" t="s">
        <v>37</v>
      </c>
      <c r="B6200" t="s">
        <v>53</v>
      </c>
      <c r="C6200" t="s">
        <v>12698</v>
      </c>
      <c r="D6200" t="s">
        <v>1285</v>
      </c>
      <c r="E6200">
        <v>1</v>
      </c>
      <c r="F6200">
        <v>590</v>
      </c>
      <c r="G6200" t="s">
        <v>12699</v>
      </c>
      <c r="H6200" t="s">
        <v>36</v>
      </c>
      <c r="I6200" t="s">
        <v>306</v>
      </c>
      <c r="J6200" t="s">
        <v>10857</v>
      </c>
      <c r="L6200" t="s">
        <v>126</v>
      </c>
      <c r="M6200">
        <v>34</v>
      </c>
      <c r="N6200">
        <v>6404199000</v>
      </c>
      <c r="O6200" s="2">
        <v>45790</v>
      </c>
      <c r="P6200" t="s">
        <v>118</v>
      </c>
    </row>
    <row r="6201" spans="1:17">
      <c r="A6201" t="s">
        <v>37</v>
      </c>
      <c r="B6201" t="s">
        <v>57</v>
      </c>
      <c r="C6201" t="s">
        <v>12700</v>
      </c>
      <c r="D6201" t="s">
        <v>1900</v>
      </c>
      <c r="E6201">
        <v>1</v>
      </c>
      <c r="F6201">
        <v>277</v>
      </c>
      <c r="G6201" t="s">
        <v>12701</v>
      </c>
      <c r="H6201" t="s">
        <v>19</v>
      </c>
      <c r="I6201" t="s">
        <v>1581</v>
      </c>
      <c r="J6201" t="s">
        <v>1582</v>
      </c>
      <c r="M6201">
        <v>18</v>
      </c>
      <c r="N6201">
        <v>6402999100</v>
      </c>
      <c r="O6201" s="2">
        <v>45790</v>
      </c>
      <c r="P6201" t="s">
        <v>118</v>
      </c>
    </row>
    <row r="6202" spans="1:17">
      <c r="A6202" t="s">
        <v>37</v>
      </c>
      <c r="B6202" t="s">
        <v>58</v>
      </c>
      <c r="C6202" t="s">
        <v>12702</v>
      </c>
      <c r="D6202" t="s">
        <v>160</v>
      </c>
      <c r="E6202">
        <v>1</v>
      </c>
      <c r="F6202">
        <v>1056</v>
      </c>
      <c r="G6202" t="s">
        <v>12703</v>
      </c>
      <c r="H6202" t="s">
        <v>13</v>
      </c>
      <c r="I6202" t="s">
        <v>114</v>
      </c>
      <c r="J6202" t="s">
        <v>229</v>
      </c>
      <c r="K6202" t="s">
        <v>1289</v>
      </c>
      <c r="L6202" t="s">
        <v>117</v>
      </c>
      <c r="M6202">
        <v>67</v>
      </c>
      <c r="N6202">
        <v>6211429000</v>
      </c>
      <c r="O6202" s="2">
        <v>45790</v>
      </c>
      <c r="P6202" t="s">
        <v>118</v>
      </c>
      <c r="Q6202" t="s">
        <v>145</v>
      </c>
    </row>
    <row r="6203" spans="1:17">
      <c r="A6203" t="s">
        <v>37</v>
      </c>
      <c r="B6203" t="s">
        <v>58</v>
      </c>
      <c r="C6203" t="s">
        <v>12704</v>
      </c>
      <c r="D6203" t="s">
        <v>263</v>
      </c>
      <c r="E6203">
        <v>1</v>
      </c>
      <c r="F6203">
        <v>373</v>
      </c>
      <c r="G6203" t="s">
        <v>12705</v>
      </c>
      <c r="H6203" t="s">
        <v>13</v>
      </c>
      <c r="I6203" t="s">
        <v>114</v>
      </c>
      <c r="J6203" t="s">
        <v>115</v>
      </c>
      <c r="K6203" t="s">
        <v>116</v>
      </c>
      <c r="L6203" t="s">
        <v>144</v>
      </c>
      <c r="M6203">
        <v>24</v>
      </c>
      <c r="N6203">
        <v>6204238000</v>
      </c>
      <c r="O6203" s="2">
        <v>45790</v>
      </c>
      <c r="P6203" t="s">
        <v>118</v>
      </c>
      <c r="Q6203" t="s">
        <v>739</v>
      </c>
    </row>
    <row r="6204" spans="1:17">
      <c r="A6204" t="s">
        <v>37</v>
      </c>
      <c r="B6204" t="s">
        <v>43</v>
      </c>
      <c r="C6204" t="s">
        <v>12706</v>
      </c>
      <c r="D6204" t="s">
        <v>242</v>
      </c>
      <c r="E6204">
        <v>1</v>
      </c>
      <c r="F6204">
        <v>611</v>
      </c>
      <c r="G6204" t="s">
        <v>12707</v>
      </c>
      <c r="H6204" t="s">
        <v>28</v>
      </c>
      <c r="I6204" t="s">
        <v>218</v>
      </c>
      <c r="J6204" t="s">
        <v>259</v>
      </c>
      <c r="K6204" t="s">
        <v>260</v>
      </c>
      <c r="L6204" t="s">
        <v>205</v>
      </c>
      <c r="M6204">
        <v>38</v>
      </c>
      <c r="N6204">
        <v>6203423500</v>
      </c>
      <c r="O6204" s="2">
        <v>45790</v>
      </c>
      <c r="P6204" t="s">
        <v>118</v>
      </c>
      <c r="Q6204" t="s">
        <v>12708</v>
      </c>
    </row>
    <row r="6205" spans="1:17">
      <c r="A6205" t="s">
        <v>37</v>
      </c>
      <c r="B6205" t="s">
        <v>43</v>
      </c>
      <c r="C6205" t="s">
        <v>12709</v>
      </c>
      <c r="D6205" t="s">
        <v>188</v>
      </c>
      <c r="E6205">
        <v>1</v>
      </c>
      <c r="F6205">
        <v>222</v>
      </c>
      <c r="G6205" t="s">
        <v>12710</v>
      </c>
      <c r="H6205" t="s">
        <v>13</v>
      </c>
      <c r="I6205" t="s">
        <v>129</v>
      </c>
      <c r="J6205" t="s">
        <v>270</v>
      </c>
      <c r="K6205" t="s">
        <v>1545</v>
      </c>
      <c r="L6205" t="s">
        <v>138</v>
      </c>
      <c r="M6205">
        <v>19</v>
      </c>
      <c r="N6205">
        <v>6211429000</v>
      </c>
      <c r="O6205" s="2">
        <v>45790</v>
      </c>
      <c r="P6205" t="s">
        <v>118</v>
      </c>
      <c r="Q6205" t="s">
        <v>145</v>
      </c>
    </row>
    <row r="6206" spans="1:17">
      <c r="A6206" t="s">
        <v>37</v>
      </c>
      <c r="B6206" t="s">
        <v>43</v>
      </c>
      <c r="C6206" t="s">
        <v>12711</v>
      </c>
      <c r="D6206" t="s">
        <v>160</v>
      </c>
      <c r="E6206">
        <v>1</v>
      </c>
      <c r="F6206">
        <v>484</v>
      </c>
      <c r="G6206" t="s">
        <v>12712</v>
      </c>
      <c r="H6206" t="s">
        <v>13</v>
      </c>
      <c r="I6206" t="s">
        <v>114</v>
      </c>
      <c r="J6206" t="s">
        <v>115</v>
      </c>
      <c r="K6206" t="s">
        <v>116</v>
      </c>
      <c r="L6206" t="s">
        <v>138</v>
      </c>
      <c r="M6206">
        <v>27</v>
      </c>
      <c r="N6206">
        <v>6204238000</v>
      </c>
      <c r="O6206" s="2">
        <v>45790</v>
      </c>
      <c r="P6206" t="s">
        <v>118</v>
      </c>
      <c r="Q6206" t="s">
        <v>3689</v>
      </c>
    </row>
    <row r="6207" spans="1:17">
      <c r="A6207" t="s">
        <v>37</v>
      </c>
      <c r="B6207" t="s">
        <v>43</v>
      </c>
      <c r="C6207" t="s">
        <v>12713</v>
      </c>
      <c r="D6207" t="s">
        <v>160</v>
      </c>
      <c r="E6207">
        <v>1</v>
      </c>
      <c r="F6207">
        <v>798</v>
      </c>
      <c r="G6207" t="s">
        <v>12714</v>
      </c>
      <c r="H6207" t="s">
        <v>13</v>
      </c>
      <c r="I6207" t="s">
        <v>114</v>
      </c>
      <c r="J6207" t="s">
        <v>115</v>
      </c>
      <c r="K6207" t="s">
        <v>116</v>
      </c>
      <c r="L6207" t="s">
        <v>117</v>
      </c>
      <c r="M6207">
        <v>59</v>
      </c>
      <c r="N6207">
        <v>6204238000</v>
      </c>
      <c r="O6207" s="2">
        <v>45790</v>
      </c>
      <c r="P6207" t="s">
        <v>118</v>
      </c>
      <c r="Q6207" t="s">
        <v>145</v>
      </c>
    </row>
    <row r="6208" spans="1:17">
      <c r="A6208" t="s">
        <v>37</v>
      </c>
      <c r="B6208" t="s">
        <v>45</v>
      </c>
      <c r="C6208" t="s">
        <v>12715</v>
      </c>
      <c r="D6208" t="s">
        <v>7467</v>
      </c>
      <c r="E6208">
        <v>1</v>
      </c>
      <c r="F6208">
        <v>202</v>
      </c>
      <c r="G6208" t="s">
        <v>12716</v>
      </c>
      <c r="H6208" t="s">
        <v>22</v>
      </c>
      <c r="I6208" t="s">
        <v>155</v>
      </c>
      <c r="J6208" t="s">
        <v>2858</v>
      </c>
      <c r="K6208" t="s">
        <v>12717</v>
      </c>
      <c r="L6208" t="s">
        <v>177</v>
      </c>
      <c r="M6208">
        <v>14</v>
      </c>
      <c r="N6208">
        <v>6206400000</v>
      </c>
      <c r="O6208" s="2">
        <v>45790</v>
      </c>
      <c r="P6208" t="s">
        <v>118</v>
      </c>
      <c r="Q6208" t="s">
        <v>267</v>
      </c>
    </row>
    <row r="6209" spans="1:17">
      <c r="A6209" t="s">
        <v>37</v>
      </c>
      <c r="B6209" t="s">
        <v>45</v>
      </c>
      <c r="C6209" t="s">
        <v>12718</v>
      </c>
      <c r="D6209" t="s">
        <v>183</v>
      </c>
      <c r="E6209">
        <v>1</v>
      </c>
      <c r="F6209">
        <v>186</v>
      </c>
      <c r="G6209" t="s">
        <v>12719</v>
      </c>
      <c r="H6209" t="s">
        <v>13</v>
      </c>
      <c r="I6209" t="s">
        <v>114</v>
      </c>
      <c r="J6209" t="s">
        <v>162</v>
      </c>
      <c r="K6209" t="s">
        <v>937</v>
      </c>
      <c r="L6209" t="s">
        <v>117</v>
      </c>
      <c r="M6209">
        <v>18</v>
      </c>
      <c r="N6209">
        <v>6204420090</v>
      </c>
      <c r="O6209" s="2">
        <v>45790</v>
      </c>
      <c r="P6209" t="s">
        <v>118</v>
      </c>
      <c r="Q6209" t="s">
        <v>145</v>
      </c>
    </row>
    <row r="6210" spans="1:17">
      <c r="A6210" t="s">
        <v>37</v>
      </c>
      <c r="B6210" t="s">
        <v>49</v>
      </c>
      <c r="C6210" t="s">
        <v>12720</v>
      </c>
      <c r="D6210" t="s">
        <v>12721</v>
      </c>
      <c r="E6210">
        <v>1</v>
      </c>
      <c r="F6210">
        <v>119</v>
      </c>
      <c r="G6210" t="s">
        <v>12722</v>
      </c>
      <c r="H6210" t="s">
        <v>44</v>
      </c>
      <c r="I6210" t="s">
        <v>826</v>
      </c>
      <c r="J6210" t="s">
        <v>2929</v>
      </c>
      <c r="K6210" t="s">
        <v>12723</v>
      </c>
      <c r="L6210" t="s">
        <v>795</v>
      </c>
      <c r="M6210">
        <v>3</v>
      </c>
      <c r="N6210">
        <v>9405413100</v>
      </c>
      <c r="O6210" s="2">
        <v>45790</v>
      </c>
      <c r="P6210" t="s">
        <v>118</v>
      </c>
    </row>
    <row r="6211" spans="1:17">
      <c r="A6211" t="s">
        <v>37</v>
      </c>
      <c r="B6211" t="s">
        <v>49</v>
      </c>
      <c r="C6211" t="s">
        <v>12724</v>
      </c>
      <c r="D6211" t="s">
        <v>12725</v>
      </c>
      <c r="E6211">
        <v>1</v>
      </c>
      <c r="F6211">
        <v>145</v>
      </c>
      <c r="G6211" t="s">
        <v>12726</v>
      </c>
      <c r="H6211" t="s">
        <v>44</v>
      </c>
      <c r="I6211" t="s">
        <v>851</v>
      </c>
      <c r="J6211" t="s">
        <v>4766</v>
      </c>
      <c r="K6211" t="s">
        <v>4767</v>
      </c>
      <c r="L6211" t="s">
        <v>4768</v>
      </c>
      <c r="M6211">
        <v>7</v>
      </c>
      <c r="N6211">
        <v>3406000000</v>
      </c>
      <c r="O6211" s="2">
        <v>45790</v>
      </c>
      <c r="P6211" t="s">
        <v>118</v>
      </c>
    </row>
    <row r="6212" spans="1:17">
      <c r="A6212" t="s">
        <v>37</v>
      </c>
      <c r="B6212" t="s">
        <v>53</v>
      </c>
      <c r="C6212" t="s">
        <v>12727</v>
      </c>
      <c r="D6212" t="s">
        <v>960</v>
      </c>
      <c r="E6212">
        <v>1</v>
      </c>
      <c r="F6212">
        <v>492</v>
      </c>
      <c r="G6212" t="s">
        <v>12728</v>
      </c>
      <c r="H6212" t="s">
        <v>36</v>
      </c>
      <c r="I6212" t="s">
        <v>306</v>
      </c>
      <c r="J6212" t="s">
        <v>379</v>
      </c>
      <c r="K6212" t="s">
        <v>10797</v>
      </c>
      <c r="M6212">
        <v>30</v>
      </c>
      <c r="N6212">
        <v>6402999300</v>
      </c>
      <c r="O6212" s="2">
        <v>45790</v>
      </c>
      <c r="P6212" t="s">
        <v>118</v>
      </c>
    </row>
    <row r="6213" spans="1:17">
      <c r="A6213" t="s">
        <v>37</v>
      </c>
      <c r="B6213" t="s">
        <v>57</v>
      </c>
      <c r="C6213" t="s">
        <v>12729</v>
      </c>
      <c r="D6213" t="s">
        <v>10810</v>
      </c>
      <c r="E6213">
        <v>1</v>
      </c>
      <c r="F6213">
        <v>587</v>
      </c>
      <c r="G6213" t="s">
        <v>12730</v>
      </c>
      <c r="H6213" t="s">
        <v>36</v>
      </c>
      <c r="I6213" t="s">
        <v>306</v>
      </c>
      <c r="J6213" t="s">
        <v>379</v>
      </c>
      <c r="K6213" t="s">
        <v>10797</v>
      </c>
      <c r="M6213">
        <v>33</v>
      </c>
      <c r="N6213">
        <v>6404199000</v>
      </c>
      <c r="O6213" s="2">
        <v>45790</v>
      </c>
      <c r="P6213" t="s">
        <v>118</v>
      </c>
    </row>
    <row r="6214" spans="1:17">
      <c r="A6214" t="s">
        <v>37</v>
      </c>
      <c r="B6214" t="s">
        <v>57</v>
      </c>
      <c r="C6214" t="s">
        <v>12731</v>
      </c>
      <c r="D6214" t="s">
        <v>1285</v>
      </c>
      <c r="E6214">
        <v>1</v>
      </c>
      <c r="F6214">
        <v>457</v>
      </c>
      <c r="G6214" t="s">
        <v>12732</v>
      </c>
      <c r="H6214" t="s">
        <v>36</v>
      </c>
      <c r="I6214" t="s">
        <v>306</v>
      </c>
      <c r="J6214" t="s">
        <v>10857</v>
      </c>
      <c r="L6214" t="s">
        <v>144</v>
      </c>
      <c r="M6214">
        <v>27</v>
      </c>
      <c r="N6214">
        <v>6404199000</v>
      </c>
      <c r="O6214" s="2">
        <v>45790</v>
      </c>
      <c r="P6214" t="s">
        <v>118</v>
      </c>
    </row>
    <row r="6215" spans="1:17">
      <c r="A6215" t="s">
        <v>37</v>
      </c>
      <c r="B6215" t="s">
        <v>57</v>
      </c>
      <c r="C6215" t="s">
        <v>12733</v>
      </c>
      <c r="D6215" t="s">
        <v>12734</v>
      </c>
      <c r="E6215">
        <v>1</v>
      </c>
      <c r="F6215">
        <v>590</v>
      </c>
      <c r="G6215" t="s">
        <v>12735</v>
      </c>
      <c r="H6215" t="s">
        <v>36</v>
      </c>
      <c r="I6215" t="s">
        <v>306</v>
      </c>
      <c r="J6215" t="s">
        <v>10857</v>
      </c>
      <c r="L6215" t="s">
        <v>1874</v>
      </c>
      <c r="M6215">
        <v>45</v>
      </c>
      <c r="N6215">
        <v>6404199000</v>
      </c>
      <c r="O6215" s="2">
        <v>45790</v>
      </c>
      <c r="P6215" t="s">
        <v>118</v>
      </c>
    </row>
    <row r="6216" spans="1:17">
      <c r="A6216" t="s">
        <v>37</v>
      </c>
      <c r="B6216" t="s">
        <v>58</v>
      </c>
      <c r="C6216" t="s">
        <v>12736</v>
      </c>
      <c r="D6216" t="s">
        <v>263</v>
      </c>
      <c r="E6216">
        <v>1</v>
      </c>
      <c r="F6216">
        <v>349</v>
      </c>
      <c r="G6216" t="s">
        <v>12737</v>
      </c>
      <c r="H6216" t="s">
        <v>13</v>
      </c>
      <c r="I6216" t="s">
        <v>114</v>
      </c>
      <c r="J6216" t="s">
        <v>370</v>
      </c>
      <c r="K6216" t="s">
        <v>1032</v>
      </c>
      <c r="L6216" t="s">
        <v>117</v>
      </c>
      <c r="M6216">
        <v>21</v>
      </c>
      <c r="N6216">
        <v>6204623990</v>
      </c>
      <c r="O6216" s="2">
        <v>45790</v>
      </c>
      <c r="P6216" t="s">
        <v>118</v>
      </c>
      <c r="Q6216" t="s">
        <v>993</v>
      </c>
    </row>
    <row r="6217" spans="1:17">
      <c r="A6217" t="s">
        <v>37</v>
      </c>
      <c r="B6217" t="s">
        <v>43</v>
      </c>
      <c r="C6217" t="s">
        <v>12738</v>
      </c>
      <c r="D6217" t="s">
        <v>263</v>
      </c>
      <c r="E6217">
        <v>1</v>
      </c>
      <c r="F6217">
        <v>908</v>
      </c>
      <c r="G6217" t="s">
        <v>12739</v>
      </c>
      <c r="H6217" t="s">
        <v>28</v>
      </c>
      <c r="I6217" t="s">
        <v>218</v>
      </c>
      <c r="J6217" t="s">
        <v>219</v>
      </c>
      <c r="K6217" t="s">
        <v>220</v>
      </c>
      <c r="L6217" t="s">
        <v>144</v>
      </c>
      <c r="M6217">
        <v>66</v>
      </c>
      <c r="N6217">
        <v>6203120000</v>
      </c>
      <c r="O6217" s="2">
        <v>45790</v>
      </c>
      <c r="P6217" t="s">
        <v>118</v>
      </c>
      <c r="Q6217" t="s">
        <v>145</v>
      </c>
    </row>
    <row r="6218" spans="1:17">
      <c r="A6218" t="s">
        <v>37</v>
      </c>
      <c r="B6218" t="s">
        <v>43</v>
      </c>
      <c r="C6218" t="s">
        <v>12740</v>
      </c>
      <c r="D6218">
        <v>40</v>
      </c>
      <c r="E6218">
        <v>1</v>
      </c>
      <c r="F6218">
        <v>685</v>
      </c>
      <c r="G6218" t="s">
        <v>12741</v>
      </c>
      <c r="H6218" t="s">
        <v>13</v>
      </c>
      <c r="I6218" t="s">
        <v>114</v>
      </c>
      <c r="J6218" t="s">
        <v>422</v>
      </c>
      <c r="K6218" t="s">
        <v>451</v>
      </c>
      <c r="L6218" t="s">
        <v>205</v>
      </c>
      <c r="M6218">
        <v>34</v>
      </c>
      <c r="N6218">
        <v>6204623990</v>
      </c>
      <c r="O6218" s="2">
        <v>45790</v>
      </c>
      <c r="P6218" t="s">
        <v>118</v>
      </c>
      <c r="Q6218" t="s">
        <v>133</v>
      </c>
    </row>
    <row r="6219" spans="1:17">
      <c r="A6219" t="s">
        <v>37</v>
      </c>
      <c r="B6219" t="s">
        <v>43</v>
      </c>
      <c r="C6219" t="s">
        <v>12742</v>
      </c>
      <c r="D6219" t="s">
        <v>112</v>
      </c>
      <c r="E6219">
        <v>1</v>
      </c>
      <c r="F6219">
        <v>737</v>
      </c>
      <c r="G6219" t="s">
        <v>12743</v>
      </c>
      <c r="H6219" t="s">
        <v>13</v>
      </c>
      <c r="I6219" t="s">
        <v>114</v>
      </c>
      <c r="J6219" t="s">
        <v>197</v>
      </c>
      <c r="K6219" t="s">
        <v>549</v>
      </c>
      <c r="L6219" t="s">
        <v>144</v>
      </c>
      <c r="M6219">
        <v>41</v>
      </c>
      <c r="N6219">
        <v>6204238000</v>
      </c>
      <c r="O6219" s="2">
        <v>45790</v>
      </c>
      <c r="P6219" t="s">
        <v>118</v>
      </c>
      <c r="Q6219" t="s">
        <v>1736</v>
      </c>
    </row>
    <row r="6220" spans="1:17">
      <c r="A6220" t="s">
        <v>37</v>
      </c>
      <c r="B6220" t="s">
        <v>45</v>
      </c>
      <c r="C6220" t="s">
        <v>12744</v>
      </c>
      <c r="D6220" t="s">
        <v>160</v>
      </c>
      <c r="E6220">
        <v>1</v>
      </c>
      <c r="F6220">
        <v>325</v>
      </c>
      <c r="G6220" t="s">
        <v>12745</v>
      </c>
      <c r="H6220" t="s">
        <v>40</v>
      </c>
      <c r="I6220" t="s">
        <v>483</v>
      </c>
      <c r="J6220" t="s">
        <v>1634</v>
      </c>
      <c r="K6220" t="s">
        <v>2163</v>
      </c>
      <c r="L6220" t="s">
        <v>138</v>
      </c>
      <c r="M6220">
        <v>17</v>
      </c>
      <c r="N6220">
        <v>6108320000</v>
      </c>
      <c r="O6220" s="2">
        <v>45790</v>
      </c>
      <c r="P6220" t="s">
        <v>118</v>
      </c>
      <c r="Q6220" t="s">
        <v>267</v>
      </c>
    </row>
    <row r="6221" spans="1:17">
      <c r="A6221" t="s">
        <v>37</v>
      </c>
      <c r="B6221" t="s">
        <v>45</v>
      </c>
      <c r="C6221" t="s">
        <v>12746</v>
      </c>
      <c r="D6221" t="s">
        <v>263</v>
      </c>
      <c r="E6221">
        <v>1</v>
      </c>
      <c r="F6221">
        <v>228</v>
      </c>
      <c r="G6221" t="s">
        <v>12747</v>
      </c>
      <c r="H6221" t="s">
        <v>32</v>
      </c>
      <c r="I6221" t="s">
        <v>601</v>
      </c>
      <c r="J6221" t="s">
        <v>602</v>
      </c>
      <c r="K6221" t="s">
        <v>1282</v>
      </c>
      <c r="L6221" t="s">
        <v>144</v>
      </c>
      <c r="M6221">
        <v>18</v>
      </c>
      <c r="N6221">
        <v>6204623990</v>
      </c>
      <c r="O6221" s="2">
        <v>45790</v>
      </c>
      <c r="P6221" t="s">
        <v>118</v>
      </c>
      <c r="Q6221" t="s">
        <v>2144</v>
      </c>
    </row>
    <row r="6222" spans="1:17">
      <c r="A6222" t="s">
        <v>37</v>
      </c>
      <c r="B6222" t="s">
        <v>45</v>
      </c>
      <c r="C6222" t="s">
        <v>12748</v>
      </c>
      <c r="D6222" t="s">
        <v>242</v>
      </c>
      <c r="E6222">
        <v>1</v>
      </c>
      <c r="F6222">
        <v>258</v>
      </c>
      <c r="G6222" t="s">
        <v>12749</v>
      </c>
      <c r="H6222" t="s">
        <v>13</v>
      </c>
      <c r="I6222" t="s">
        <v>114</v>
      </c>
      <c r="J6222" t="s">
        <v>162</v>
      </c>
      <c r="K6222" t="s">
        <v>244</v>
      </c>
      <c r="L6222" t="s">
        <v>117</v>
      </c>
      <c r="M6222">
        <v>18</v>
      </c>
      <c r="N6222">
        <v>6204420090</v>
      </c>
      <c r="O6222" s="2">
        <v>45790</v>
      </c>
      <c r="P6222" t="s">
        <v>118</v>
      </c>
      <c r="Q6222" t="s">
        <v>267</v>
      </c>
    </row>
    <row r="6223" spans="1:17">
      <c r="A6223" t="s">
        <v>37</v>
      </c>
      <c r="B6223" t="s">
        <v>47</v>
      </c>
      <c r="C6223" t="s">
        <v>12750</v>
      </c>
      <c r="D6223" t="s">
        <v>12751</v>
      </c>
      <c r="E6223">
        <v>1</v>
      </c>
      <c r="F6223">
        <v>302</v>
      </c>
      <c r="G6223" t="s">
        <v>12752</v>
      </c>
      <c r="H6223" t="s">
        <v>44</v>
      </c>
      <c r="I6223" t="s">
        <v>2933</v>
      </c>
      <c r="J6223" t="s">
        <v>2934</v>
      </c>
      <c r="K6223" t="s">
        <v>12753</v>
      </c>
      <c r="L6223" t="s">
        <v>132</v>
      </c>
      <c r="M6223">
        <v>5</v>
      </c>
      <c r="N6223">
        <v>3926400000</v>
      </c>
      <c r="O6223" s="2">
        <v>45790</v>
      </c>
      <c r="P6223" t="s">
        <v>118</v>
      </c>
      <c r="Q6223" t="s">
        <v>3911</v>
      </c>
    </row>
    <row r="6224" spans="1:17">
      <c r="A6224" t="s">
        <v>37</v>
      </c>
      <c r="B6224" t="s">
        <v>49</v>
      </c>
      <c r="C6224" t="s">
        <v>12754</v>
      </c>
      <c r="D6224" t="s">
        <v>12755</v>
      </c>
      <c r="E6224">
        <v>1</v>
      </c>
      <c r="F6224">
        <v>166</v>
      </c>
      <c r="G6224" t="s">
        <v>12756</v>
      </c>
      <c r="H6224" t="s">
        <v>44</v>
      </c>
      <c r="I6224" t="s">
        <v>1049</v>
      </c>
      <c r="J6224" t="s">
        <v>12757</v>
      </c>
      <c r="K6224" t="s">
        <v>12758</v>
      </c>
      <c r="L6224" t="s">
        <v>126</v>
      </c>
      <c r="M6224">
        <v>12</v>
      </c>
      <c r="N6224">
        <v>3926909790</v>
      </c>
      <c r="O6224" s="2">
        <v>45790</v>
      </c>
      <c r="P6224" t="s">
        <v>118</v>
      </c>
    </row>
    <row r="6225" spans="1:17">
      <c r="A6225" t="s">
        <v>37</v>
      </c>
      <c r="B6225" t="s">
        <v>53</v>
      </c>
      <c r="C6225" t="s">
        <v>12759</v>
      </c>
      <c r="D6225" t="s">
        <v>1255</v>
      </c>
      <c r="E6225">
        <v>1</v>
      </c>
      <c r="F6225">
        <v>727</v>
      </c>
      <c r="G6225" t="s">
        <v>12760</v>
      </c>
      <c r="H6225" t="s">
        <v>36</v>
      </c>
      <c r="I6225" t="s">
        <v>306</v>
      </c>
      <c r="J6225" t="s">
        <v>443</v>
      </c>
      <c r="M6225">
        <v>24.99</v>
      </c>
      <c r="N6225">
        <v>6402999300</v>
      </c>
      <c r="O6225" s="2">
        <v>45790</v>
      </c>
      <c r="P6225" t="s">
        <v>118</v>
      </c>
    </row>
    <row r="6226" spans="1:17">
      <c r="A6226" t="s">
        <v>37</v>
      </c>
      <c r="B6226" t="s">
        <v>55</v>
      </c>
      <c r="C6226" t="s">
        <v>12761</v>
      </c>
      <c r="D6226" t="s">
        <v>1285</v>
      </c>
      <c r="E6226">
        <v>1</v>
      </c>
      <c r="F6226">
        <v>605</v>
      </c>
      <c r="G6226" t="s">
        <v>12762</v>
      </c>
      <c r="H6226" t="s">
        <v>36</v>
      </c>
      <c r="I6226" t="s">
        <v>306</v>
      </c>
      <c r="J6226" t="s">
        <v>379</v>
      </c>
      <c r="K6226" t="s">
        <v>10797</v>
      </c>
      <c r="M6226">
        <v>32</v>
      </c>
      <c r="N6226">
        <v>6404199000</v>
      </c>
      <c r="O6226" s="2">
        <v>45790</v>
      </c>
      <c r="P6226" t="s">
        <v>118</v>
      </c>
    </row>
    <row r="6227" spans="1:17">
      <c r="A6227" t="s">
        <v>37</v>
      </c>
      <c r="B6227" t="s">
        <v>58</v>
      </c>
      <c r="C6227" t="s">
        <v>12763</v>
      </c>
      <c r="D6227" t="s">
        <v>542</v>
      </c>
      <c r="E6227">
        <v>1</v>
      </c>
      <c r="F6227">
        <v>384</v>
      </c>
      <c r="G6227" t="s">
        <v>12764</v>
      </c>
      <c r="H6227" t="s">
        <v>13</v>
      </c>
      <c r="I6227" t="s">
        <v>129</v>
      </c>
      <c r="J6227" t="s">
        <v>414</v>
      </c>
      <c r="L6227" t="s">
        <v>138</v>
      </c>
      <c r="M6227">
        <v>20</v>
      </c>
      <c r="N6227">
        <v>6204420090</v>
      </c>
      <c r="O6227" s="2">
        <v>45790</v>
      </c>
      <c r="P6227" t="s">
        <v>118</v>
      </c>
      <c r="Q6227" t="s">
        <v>267</v>
      </c>
    </row>
    <row r="6228" spans="1:17">
      <c r="A6228" t="s">
        <v>37</v>
      </c>
      <c r="B6228" t="s">
        <v>41</v>
      </c>
      <c r="C6228" t="s">
        <v>12765</v>
      </c>
      <c r="D6228" t="s">
        <v>160</v>
      </c>
      <c r="E6228">
        <v>1</v>
      </c>
      <c r="F6228">
        <v>452</v>
      </c>
      <c r="G6228" t="s">
        <v>12766</v>
      </c>
      <c r="H6228" t="s">
        <v>40</v>
      </c>
      <c r="I6228" t="s">
        <v>2080</v>
      </c>
      <c r="J6228" t="s">
        <v>2187</v>
      </c>
      <c r="L6228" t="s">
        <v>1269</v>
      </c>
      <c r="M6228">
        <v>25</v>
      </c>
      <c r="N6228">
        <v>3926200000</v>
      </c>
      <c r="O6228" s="2">
        <v>45790</v>
      </c>
      <c r="P6228" t="s">
        <v>118</v>
      </c>
      <c r="Q6228" t="s">
        <v>4267</v>
      </c>
    </row>
    <row r="6229" spans="1:17">
      <c r="A6229" t="s">
        <v>37</v>
      </c>
      <c r="B6229" t="s">
        <v>43</v>
      </c>
      <c r="C6229" t="s">
        <v>12767</v>
      </c>
      <c r="D6229" t="s">
        <v>263</v>
      </c>
      <c r="E6229">
        <v>1</v>
      </c>
      <c r="F6229">
        <v>304</v>
      </c>
      <c r="G6229" t="s">
        <v>12768</v>
      </c>
      <c r="H6229" t="s">
        <v>13</v>
      </c>
      <c r="I6229" t="s">
        <v>114</v>
      </c>
      <c r="J6229" t="s">
        <v>162</v>
      </c>
      <c r="K6229" t="s">
        <v>283</v>
      </c>
      <c r="L6229" t="s">
        <v>117</v>
      </c>
      <c r="M6229">
        <v>21</v>
      </c>
      <c r="N6229">
        <v>6204420090</v>
      </c>
      <c r="O6229" s="2">
        <v>45790</v>
      </c>
      <c r="P6229" t="s">
        <v>118</v>
      </c>
      <c r="Q6229" t="s">
        <v>145</v>
      </c>
    </row>
    <row r="6230" spans="1:17">
      <c r="A6230" t="s">
        <v>37</v>
      </c>
      <c r="B6230" t="s">
        <v>45</v>
      </c>
      <c r="C6230" t="s">
        <v>12769</v>
      </c>
      <c r="D6230" t="s">
        <v>263</v>
      </c>
      <c r="E6230">
        <v>1</v>
      </c>
      <c r="F6230">
        <v>126</v>
      </c>
      <c r="G6230" t="s">
        <v>12770</v>
      </c>
      <c r="H6230" t="s">
        <v>13</v>
      </c>
      <c r="I6230" t="s">
        <v>114</v>
      </c>
      <c r="J6230" t="s">
        <v>136</v>
      </c>
      <c r="K6230" t="s">
        <v>335</v>
      </c>
      <c r="L6230" t="s">
        <v>117</v>
      </c>
      <c r="M6230">
        <v>17</v>
      </c>
      <c r="N6230">
        <v>6109100010</v>
      </c>
      <c r="O6230" s="2">
        <v>45790</v>
      </c>
      <c r="P6230" t="s">
        <v>118</v>
      </c>
      <c r="Q6230" t="s">
        <v>145</v>
      </c>
    </row>
    <row r="6231" spans="1:17">
      <c r="A6231" t="s">
        <v>37</v>
      </c>
      <c r="B6231" t="s">
        <v>45</v>
      </c>
      <c r="C6231" t="s">
        <v>12771</v>
      </c>
      <c r="D6231" t="s">
        <v>112</v>
      </c>
      <c r="E6231">
        <v>1</v>
      </c>
      <c r="F6231">
        <v>130</v>
      </c>
      <c r="G6231" t="s">
        <v>12772</v>
      </c>
      <c r="H6231" t="s">
        <v>13</v>
      </c>
      <c r="I6231" t="s">
        <v>114</v>
      </c>
      <c r="J6231" t="s">
        <v>474</v>
      </c>
      <c r="K6231" t="s">
        <v>1790</v>
      </c>
      <c r="L6231" t="s">
        <v>138</v>
      </c>
      <c r="M6231">
        <v>14</v>
      </c>
      <c r="N6231">
        <v>6211490000</v>
      </c>
      <c r="O6231" s="2">
        <v>45790</v>
      </c>
      <c r="P6231" t="s">
        <v>118</v>
      </c>
      <c r="Q6231" t="s">
        <v>267</v>
      </c>
    </row>
    <row r="6232" spans="1:17">
      <c r="A6232" t="s">
        <v>37</v>
      </c>
      <c r="B6232" t="s">
        <v>45</v>
      </c>
      <c r="C6232" t="s">
        <v>12773</v>
      </c>
      <c r="D6232" t="s">
        <v>242</v>
      </c>
      <c r="E6232">
        <v>1</v>
      </c>
      <c r="F6232">
        <v>130</v>
      </c>
      <c r="G6232" t="s">
        <v>12774</v>
      </c>
      <c r="H6232" t="s">
        <v>13</v>
      </c>
      <c r="I6232" t="s">
        <v>114</v>
      </c>
      <c r="J6232" t="s">
        <v>136</v>
      </c>
      <c r="K6232" t="s">
        <v>598</v>
      </c>
      <c r="L6232" t="s">
        <v>117</v>
      </c>
      <c r="M6232">
        <v>14</v>
      </c>
      <c r="N6232">
        <v>6208990099</v>
      </c>
      <c r="O6232" s="2">
        <v>45790</v>
      </c>
      <c r="P6232" t="s">
        <v>118</v>
      </c>
      <c r="Q6232" t="s">
        <v>490</v>
      </c>
    </row>
    <row r="6233" spans="1:17">
      <c r="A6233" t="s">
        <v>37</v>
      </c>
      <c r="B6233" t="s">
        <v>47</v>
      </c>
      <c r="C6233" t="s">
        <v>12775</v>
      </c>
      <c r="D6233" t="s">
        <v>12776</v>
      </c>
      <c r="E6233">
        <v>1</v>
      </c>
      <c r="F6233">
        <v>572</v>
      </c>
      <c r="G6233" t="s">
        <v>12777</v>
      </c>
      <c r="H6233" t="s">
        <v>44</v>
      </c>
      <c r="I6233" t="s">
        <v>2100</v>
      </c>
      <c r="J6233" t="s">
        <v>12778</v>
      </c>
      <c r="K6233" t="s">
        <v>12779</v>
      </c>
      <c r="L6233" t="s">
        <v>795</v>
      </c>
      <c r="M6233">
        <v>6</v>
      </c>
      <c r="N6233">
        <v>3924900090</v>
      </c>
      <c r="O6233" s="2">
        <v>45790</v>
      </c>
      <c r="P6233" t="s">
        <v>118</v>
      </c>
    </row>
    <row r="6234" spans="1:17">
      <c r="A6234" t="s">
        <v>37</v>
      </c>
      <c r="B6234" t="s">
        <v>49</v>
      </c>
      <c r="C6234" t="s">
        <v>12780</v>
      </c>
      <c r="D6234" t="s">
        <v>12781</v>
      </c>
      <c r="E6234">
        <v>1</v>
      </c>
      <c r="F6234">
        <v>606</v>
      </c>
      <c r="G6234" t="s">
        <v>12782</v>
      </c>
      <c r="H6234" t="s">
        <v>24</v>
      </c>
      <c r="I6234" t="s">
        <v>2479</v>
      </c>
      <c r="J6234" t="s">
        <v>2480</v>
      </c>
      <c r="K6234" t="s">
        <v>1707</v>
      </c>
      <c r="L6234" t="s">
        <v>5821</v>
      </c>
      <c r="M6234">
        <v>25</v>
      </c>
      <c r="N6234">
        <v>6304910000</v>
      </c>
      <c r="O6234" s="2">
        <v>45790</v>
      </c>
      <c r="P6234" t="s">
        <v>118</v>
      </c>
      <c r="Q6234" t="s">
        <v>145</v>
      </c>
    </row>
    <row r="6235" spans="1:17">
      <c r="A6235" t="s">
        <v>37</v>
      </c>
      <c r="B6235" t="s">
        <v>49</v>
      </c>
      <c r="C6235" t="s">
        <v>12783</v>
      </c>
      <c r="D6235" t="s">
        <v>12784</v>
      </c>
      <c r="E6235">
        <v>1</v>
      </c>
      <c r="F6235">
        <v>403</v>
      </c>
      <c r="G6235" t="s">
        <v>12785</v>
      </c>
      <c r="H6235" t="s">
        <v>44</v>
      </c>
      <c r="I6235" t="s">
        <v>826</v>
      </c>
      <c r="J6235" t="s">
        <v>1267</v>
      </c>
      <c r="K6235" t="s">
        <v>8899</v>
      </c>
      <c r="L6235" t="s">
        <v>768</v>
      </c>
      <c r="M6235">
        <v>14</v>
      </c>
      <c r="N6235">
        <v>8302500000</v>
      </c>
      <c r="O6235" s="2">
        <v>45790</v>
      </c>
      <c r="P6235" t="s">
        <v>118</v>
      </c>
    </row>
    <row r="6236" spans="1:17">
      <c r="A6236" t="s">
        <v>37</v>
      </c>
      <c r="B6236" t="s">
        <v>58</v>
      </c>
      <c r="C6236" t="s">
        <v>12786</v>
      </c>
      <c r="D6236" t="s">
        <v>263</v>
      </c>
      <c r="E6236">
        <v>1</v>
      </c>
      <c r="F6236">
        <v>650</v>
      </c>
      <c r="G6236" t="s">
        <v>12787</v>
      </c>
      <c r="H6236" t="s">
        <v>13</v>
      </c>
      <c r="I6236" t="s">
        <v>114</v>
      </c>
      <c r="J6236" t="s">
        <v>229</v>
      </c>
      <c r="K6236" t="s">
        <v>1189</v>
      </c>
      <c r="L6236" t="s">
        <v>144</v>
      </c>
      <c r="M6236">
        <v>47</v>
      </c>
      <c r="N6236">
        <v>6204329090</v>
      </c>
      <c r="O6236" s="2">
        <v>45790</v>
      </c>
      <c r="P6236" t="s">
        <v>118</v>
      </c>
      <c r="Q6236" t="s">
        <v>145</v>
      </c>
    </row>
    <row r="6237" spans="1:17">
      <c r="A6237" t="s">
        <v>37</v>
      </c>
      <c r="B6237" t="s">
        <v>58</v>
      </c>
      <c r="C6237" t="s">
        <v>12788</v>
      </c>
      <c r="D6237" t="s">
        <v>242</v>
      </c>
      <c r="E6237">
        <v>1</v>
      </c>
      <c r="F6237">
        <v>472</v>
      </c>
      <c r="G6237" t="s">
        <v>12789</v>
      </c>
      <c r="H6237" t="s">
        <v>13</v>
      </c>
      <c r="I6237" t="s">
        <v>114</v>
      </c>
      <c r="J6237" t="s">
        <v>197</v>
      </c>
      <c r="K6237" t="s">
        <v>198</v>
      </c>
      <c r="L6237" t="s">
        <v>3120</v>
      </c>
      <c r="M6237">
        <v>41</v>
      </c>
      <c r="N6237">
        <v>6204329090</v>
      </c>
      <c r="O6237" s="2">
        <v>45790</v>
      </c>
      <c r="P6237" t="s">
        <v>118</v>
      </c>
      <c r="Q6237" t="s">
        <v>139</v>
      </c>
    </row>
    <row r="6238" spans="1:17">
      <c r="A6238" t="s">
        <v>37</v>
      </c>
      <c r="B6238" t="s">
        <v>58</v>
      </c>
      <c r="C6238" t="s">
        <v>12790</v>
      </c>
      <c r="D6238" t="s">
        <v>160</v>
      </c>
      <c r="E6238">
        <v>1</v>
      </c>
      <c r="F6238">
        <v>594</v>
      </c>
      <c r="G6238" t="s">
        <v>12791</v>
      </c>
      <c r="H6238" t="s">
        <v>13</v>
      </c>
      <c r="I6238" t="s">
        <v>404</v>
      </c>
      <c r="J6238" t="s">
        <v>666</v>
      </c>
      <c r="K6238" t="s">
        <v>667</v>
      </c>
      <c r="L6238" t="s">
        <v>950</v>
      </c>
      <c r="M6238">
        <v>60</v>
      </c>
      <c r="N6238">
        <v>6204420090</v>
      </c>
      <c r="O6238" s="2">
        <v>45790</v>
      </c>
      <c r="P6238" t="s">
        <v>118</v>
      </c>
      <c r="Q6238" t="s">
        <v>145</v>
      </c>
    </row>
    <row r="6239" spans="1:17">
      <c r="A6239" t="s">
        <v>37</v>
      </c>
      <c r="B6239" t="s">
        <v>41</v>
      </c>
      <c r="C6239" t="s">
        <v>12792</v>
      </c>
      <c r="D6239" t="s">
        <v>112</v>
      </c>
      <c r="E6239">
        <v>1</v>
      </c>
      <c r="F6239">
        <v>5</v>
      </c>
      <c r="G6239" t="s">
        <v>12793</v>
      </c>
      <c r="H6239" t="s">
        <v>48</v>
      </c>
      <c r="I6239" t="s">
        <v>802</v>
      </c>
      <c r="J6239" t="s">
        <v>803</v>
      </c>
      <c r="K6239" t="s">
        <v>8355</v>
      </c>
      <c r="L6239" t="s">
        <v>805</v>
      </c>
      <c r="M6239">
        <v>2</v>
      </c>
      <c r="N6239">
        <v>7117190090</v>
      </c>
      <c r="O6239" s="2">
        <v>45790</v>
      </c>
      <c r="P6239" t="s">
        <v>118</v>
      </c>
    </row>
    <row r="6240" spans="1:17">
      <c r="A6240" t="s">
        <v>37</v>
      </c>
      <c r="B6240" t="s">
        <v>43</v>
      </c>
      <c r="C6240" t="s">
        <v>12794</v>
      </c>
      <c r="D6240" t="s">
        <v>160</v>
      </c>
      <c r="E6240">
        <v>1</v>
      </c>
      <c r="F6240">
        <v>457</v>
      </c>
      <c r="G6240" t="s">
        <v>12795</v>
      </c>
      <c r="H6240" t="s">
        <v>13</v>
      </c>
      <c r="I6240" t="s">
        <v>114</v>
      </c>
      <c r="J6240" t="s">
        <v>229</v>
      </c>
      <c r="K6240" t="s">
        <v>357</v>
      </c>
      <c r="L6240" t="s">
        <v>117</v>
      </c>
      <c r="M6240">
        <v>58</v>
      </c>
      <c r="N6240">
        <v>6204329090</v>
      </c>
      <c r="O6240" s="2">
        <v>45790</v>
      </c>
      <c r="P6240" t="s">
        <v>118</v>
      </c>
      <c r="Q6240" t="s">
        <v>145</v>
      </c>
    </row>
    <row r="6241" spans="1:17">
      <c r="A6241" t="s">
        <v>37</v>
      </c>
      <c r="B6241" t="s">
        <v>45</v>
      </c>
      <c r="C6241" t="s">
        <v>12796</v>
      </c>
      <c r="D6241" t="s">
        <v>669</v>
      </c>
      <c r="E6241">
        <v>1</v>
      </c>
      <c r="F6241">
        <v>195</v>
      </c>
      <c r="G6241" t="s">
        <v>12797</v>
      </c>
      <c r="H6241" t="s">
        <v>22</v>
      </c>
      <c r="I6241" t="s">
        <v>155</v>
      </c>
      <c r="J6241" t="s">
        <v>6793</v>
      </c>
      <c r="L6241" t="s">
        <v>2228</v>
      </c>
      <c r="M6241">
        <v>14</v>
      </c>
      <c r="N6241">
        <v>6204420090</v>
      </c>
      <c r="O6241" s="2">
        <v>45790</v>
      </c>
      <c r="P6241" t="s">
        <v>118</v>
      </c>
      <c r="Q6241" t="s">
        <v>139</v>
      </c>
    </row>
    <row r="6242" spans="1:17">
      <c r="A6242" t="s">
        <v>37</v>
      </c>
      <c r="B6242" t="s">
        <v>45</v>
      </c>
      <c r="C6242" t="s">
        <v>12798</v>
      </c>
      <c r="D6242" t="s">
        <v>160</v>
      </c>
      <c r="E6242">
        <v>1</v>
      </c>
      <c r="F6242">
        <v>134</v>
      </c>
      <c r="G6242" t="s">
        <v>12799</v>
      </c>
      <c r="H6242" t="s">
        <v>13</v>
      </c>
      <c r="I6242" t="s">
        <v>114</v>
      </c>
      <c r="J6242" t="s">
        <v>136</v>
      </c>
      <c r="K6242" t="s">
        <v>137</v>
      </c>
      <c r="L6242" t="s">
        <v>138</v>
      </c>
      <c r="M6242">
        <v>9</v>
      </c>
      <c r="N6242">
        <v>6109100010</v>
      </c>
      <c r="O6242" s="2">
        <v>45790</v>
      </c>
      <c r="P6242" t="s">
        <v>118</v>
      </c>
      <c r="Q6242" t="s">
        <v>139</v>
      </c>
    </row>
    <row r="6243" spans="1:17">
      <c r="A6243" t="s">
        <v>37</v>
      </c>
      <c r="B6243" t="s">
        <v>47</v>
      </c>
      <c r="C6243" t="s">
        <v>12800</v>
      </c>
      <c r="D6243" t="s">
        <v>317</v>
      </c>
      <c r="E6243">
        <v>1</v>
      </c>
      <c r="F6243">
        <v>130</v>
      </c>
      <c r="G6243" t="s">
        <v>12801</v>
      </c>
      <c r="H6243" t="s">
        <v>30</v>
      </c>
      <c r="I6243" t="s">
        <v>3409</v>
      </c>
      <c r="J6243" t="s">
        <v>3410</v>
      </c>
      <c r="K6243" t="s">
        <v>12802</v>
      </c>
      <c r="L6243" t="s">
        <v>606</v>
      </c>
      <c r="M6243">
        <v>9</v>
      </c>
      <c r="N6243">
        <v>6104530000</v>
      </c>
      <c r="O6243" s="2">
        <v>45790</v>
      </c>
      <c r="P6243" t="s">
        <v>118</v>
      </c>
      <c r="Q6243" t="s">
        <v>145</v>
      </c>
    </row>
    <row r="6244" spans="1:17">
      <c r="A6244" t="s">
        <v>37</v>
      </c>
      <c r="B6244" t="s">
        <v>47</v>
      </c>
      <c r="C6244" t="s">
        <v>12803</v>
      </c>
      <c r="D6244" t="s">
        <v>112</v>
      </c>
      <c r="E6244">
        <v>1</v>
      </c>
      <c r="F6244">
        <v>154</v>
      </c>
      <c r="G6244" t="s">
        <v>12804</v>
      </c>
      <c r="H6244" t="s">
        <v>44</v>
      </c>
      <c r="I6244" t="s">
        <v>1248</v>
      </c>
      <c r="J6244" t="s">
        <v>3415</v>
      </c>
      <c r="K6244" t="s">
        <v>5253</v>
      </c>
      <c r="L6244" t="s">
        <v>177</v>
      </c>
      <c r="M6244">
        <v>9</v>
      </c>
      <c r="N6244">
        <v>4202929190</v>
      </c>
      <c r="O6244" s="2">
        <v>45790</v>
      </c>
      <c r="P6244" t="s">
        <v>118</v>
      </c>
      <c r="Q6244" t="s">
        <v>145</v>
      </c>
    </row>
    <row r="6245" spans="1:17">
      <c r="A6245" t="s">
        <v>37</v>
      </c>
      <c r="B6245" t="s">
        <v>49</v>
      </c>
      <c r="C6245" t="s">
        <v>12805</v>
      </c>
      <c r="E6245">
        <v>1</v>
      </c>
      <c r="F6245">
        <v>135</v>
      </c>
      <c r="G6245" t="s">
        <v>12806</v>
      </c>
      <c r="H6245" t="s">
        <v>46</v>
      </c>
      <c r="I6245" t="s">
        <v>874</v>
      </c>
      <c r="J6245" t="s">
        <v>1700</v>
      </c>
      <c r="K6245" t="s">
        <v>6000</v>
      </c>
      <c r="L6245" t="s">
        <v>1702</v>
      </c>
      <c r="M6245">
        <v>8</v>
      </c>
      <c r="N6245">
        <v>6704900000</v>
      </c>
      <c r="O6245" s="2">
        <v>45790</v>
      </c>
      <c r="P6245" t="s">
        <v>118</v>
      </c>
      <c r="Q6245" t="s">
        <v>145</v>
      </c>
    </row>
    <row r="6246" spans="1:17">
      <c r="A6246" t="s">
        <v>37</v>
      </c>
      <c r="B6246" t="s">
        <v>53</v>
      </c>
      <c r="C6246" t="s">
        <v>12807</v>
      </c>
      <c r="D6246" t="s">
        <v>1255</v>
      </c>
      <c r="E6246">
        <v>1</v>
      </c>
      <c r="F6246">
        <v>269</v>
      </c>
      <c r="G6246" t="s">
        <v>12808</v>
      </c>
      <c r="H6246" t="s">
        <v>36</v>
      </c>
      <c r="I6246" t="s">
        <v>306</v>
      </c>
      <c r="J6246" t="s">
        <v>379</v>
      </c>
      <c r="K6246" t="s">
        <v>10812</v>
      </c>
      <c r="M6246">
        <v>13</v>
      </c>
      <c r="N6246">
        <v>6402999300</v>
      </c>
      <c r="O6246" s="2">
        <v>45790</v>
      </c>
      <c r="P6246" t="s">
        <v>118</v>
      </c>
    </row>
    <row r="6247" spans="1:17">
      <c r="A6247" t="s">
        <v>37</v>
      </c>
      <c r="B6247" t="s">
        <v>53</v>
      </c>
      <c r="C6247" t="s">
        <v>12809</v>
      </c>
      <c r="D6247" t="s">
        <v>1255</v>
      </c>
      <c r="E6247">
        <v>1</v>
      </c>
      <c r="F6247">
        <v>517</v>
      </c>
      <c r="G6247" t="s">
        <v>12810</v>
      </c>
      <c r="H6247" t="s">
        <v>36</v>
      </c>
      <c r="I6247" t="s">
        <v>306</v>
      </c>
      <c r="J6247" t="s">
        <v>379</v>
      </c>
      <c r="K6247" t="s">
        <v>10797</v>
      </c>
      <c r="L6247" t="s">
        <v>132</v>
      </c>
      <c r="M6247">
        <v>31</v>
      </c>
      <c r="N6247">
        <v>6402999300</v>
      </c>
      <c r="O6247" s="2">
        <v>45790</v>
      </c>
      <c r="P6247" t="s">
        <v>118</v>
      </c>
    </row>
    <row r="6248" spans="1:17">
      <c r="A6248" t="s">
        <v>37</v>
      </c>
      <c r="B6248" t="s">
        <v>55</v>
      </c>
      <c r="C6248" t="s">
        <v>12811</v>
      </c>
      <c r="D6248" t="s">
        <v>1285</v>
      </c>
      <c r="E6248">
        <v>1</v>
      </c>
      <c r="F6248">
        <v>489</v>
      </c>
      <c r="G6248" t="s">
        <v>12812</v>
      </c>
      <c r="H6248" t="s">
        <v>36</v>
      </c>
      <c r="I6248" t="s">
        <v>306</v>
      </c>
      <c r="J6248" t="s">
        <v>10857</v>
      </c>
      <c r="M6248">
        <v>29</v>
      </c>
      <c r="N6248">
        <v>6404199000</v>
      </c>
      <c r="O6248" s="2">
        <v>45790</v>
      </c>
      <c r="P6248" t="s">
        <v>118</v>
      </c>
    </row>
    <row r="6249" spans="1:17">
      <c r="A6249" t="s">
        <v>37</v>
      </c>
      <c r="B6249" t="s">
        <v>55</v>
      </c>
      <c r="C6249" t="s">
        <v>12813</v>
      </c>
      <c r="D6249" t="s">
        <v>436</v>
      </c>
      <c r="E6249">
        <v>1</v>
      </c>
      <c r="F6249">
        <v>427</v>
      </c>
      <c r="G6249" t="s">
        <v>12814</v>
      </c>
      <c r="H6249" t="s">
        <v>36</v>
      </c>
      <c r="I6249" t="s">
        <v>306</v>
      </c>
      <c r="J6249" t="s">
        <v>10857</v>
      </c>
      <c r="M6249">
        <v>30</v>
      </c>
      <c r="N6249">
        <v>6404199000</v>
      </c>
      <c r="O6249" s="2">
        <v>45790</v>
      </c>
      <c r="P6249" t="s">
        <v>118</v>
      </c>
    </row>
    <row r="6250" spans="1:17">
      <c r="A6250" t="s">
        <v>37</v>
      </c>
      <c r="B6250" t="s">
        <v>57</v>
      </c>
      <c r="C6250" t="s">
        <v>12815</v>
      </c>
      <c r="D6250" t="s">
        <v>12245</v>
      </c>
      <c r="E6250">
        <v>1</v>
      </c>
      <c r="F6250">
        <v>216</v>
      </c>
      <c r="G6250" t="s">
        <v>12816</v>
      </c>
      <c r="H6250" t="s">
        <v>22</v>
      </c>
      <c r="I6250" t="s">
        <v>10803</v>
      </c>
      <c r="J6250" t="s">
        <v>11112</v>
      </c>
      <c r="M6250">
        <v>20</v>
      </c>
      <c r="N6250">
        <v>6402999100</v>
      </c>
      <c r="O6250" s="2">
        <v>45790</v>
      </c>
      <c r="P6250" t="s">
        <v>118</v>
      </c>
    </row>
    <row r="6251" spans="1:17">
      <c r="A6251" t="s">
        <v>37</v>
      </c>
      <c r="B6251" t="s">
        <v>57</v>
      </c>
      <c r="C6251" t="s">
        <v>12817</v>
      </c>
      <c r="D6251" t="s">
        <v>11278</v>
      </c>
      <c r="E6251">
        <v>1</v>
      </c>
      <c r="F6251">
        <v>433</v>
      </c>
      <c r="G6251" t="s">
        <v>12818</v>
      </c>
      <c r="H6251" t="s">
        <v>22</v>
      </c>
      <c r="I6251" t="s">
        <v>1677</v>
      </c>
      <c r="J6251" t="s">
        <v>12819</v>
      </c>
      <c r="K6251" t="s">
        <v>12820</v>
      </c>
      <c r="M6251">
        <v>28</v>
      </c>
      <c r="N6251">
        <v>6402999800</v>
      </c>
      <c r="O6251" s="2">
        <v>45790</v>
      </c>
      <c r="P6251" t="s">
        <v>118</v>
      </c>
    </row>
    <row r="6252" spans="1:17">
      <c r="A6252" t="s">
        <v>37</v>
      </c>
      <c r="B6252" t="s">
        <v>41</v>
      </c>
      <c r="C6252" t="s">
        <v>12821</v>
      </c>
      <c r="D6252" t="s">
        <v>317</v>
      </c>
      <c r="E6252">
        <v>1</v>
      </c>
      <c r="F6252">
        <v>96</v>
      </c>
      <c r="G6252" t="s">
        <v>12822</v>
      </c>
      <c r="H6252" t="s">
        <v>30</v>
      </c>
      <c r="I6252" t="s">
        <v>234</v>
      </c>
      <c r="J6252" t="s">
        <v>375</v>
      </c>
      <c r="K6252" t="s">
        <v>376</v>
      </c>
      <c r="L6252" t="s">
        <v>144</v>
      </c>
      <c r="M6252">
        <v>8</v>
      </c>
      <c r="N6252">
        <v>6117100000</v>
      </c>
      <c r="O6252" s="2">
        <v>45790</v>
      </c>
      <c r="P6252" t="s">
        <v>118</v>
      </c>
      <c r="Q6252" t="s">
        <v>145</v>
      </c>
    </row>
    <row r="6253" spans="1:17">
      <c r="A6253" t="s">
        <v>37</v>
      </c>
      <c r="B6253" t="s">
        <v>41</v>
      </c>
      <c r="C6253" t="s">
        <v>12823</v>
      </c>
      <c r="E6253">
        <v>1</v>
      </c>
      <c r="F6253">
        <v>40</v>
      </c>
      <c r="G6253" t="s">
        <v>12824</v>
      </c>
      <c r="H6253" t="s">
        <v>30</v>
      </c>
      <c r="I6253" t="s">
        <v>234</v>
      </c>
      <c r="J6253" t="s">
        <v>2814</v>
      </c>
      <c r="K6253" t="s">
        <v>12825</v>
      </c>
      <c r="L6253" t="s">
        <v>12826</v>
      </c>
      <c r="M6253">
        <v>7</v>
      </c>
      <c r="N6253">
        <v>9004901000</v>
      </c>
      <c r="O6253" s="2">
        <v>45790</v>
      </c>
      <c r="P6253" t="s">
        <v>118</v>
      </c>
    </row>
    <row r="6254" spans="1:17">
      <c r="A6254" t="s">
        <v>37</v>
      </c>
      <c r="B6254" t="s">
        <v>41</v>
      </c>
      <c r="C6254" t="s">
        <v>12827</v>
      </c>
      <c r="D6254" t="s">
        <v>1452</v>
      </c>
      <c r="E6254">
        <v>1</v>
      </c>
      <c r="F6254">
        <v>542</v>
      </c>
      <c r="G6254" t="s">
        <v>12828</v>
      </c>
      <c r="H6254" t="s">
        <v>38</v>
      </c>
      <c r="I6254" t="s">
        <v>4369</v>
      </c>
      <c r="J6254" t="s">
        <v>9200</v>
      </c>
      <c r="K6254" t="s">
        <v>12199</v>
      </c>
      <c r="L6254" t="s">
        <v>177</v>
      </c>
      <c r="M6254">
        <v>28</v>
      </c>
      <c r="N6254">
        <v>4201000090</v>
      </c>
      <c r="O6254" s="2">
        <v>45790</v>
      </c>
      <c r="P6254" t="s">
        <v>118</v>
      </c>
      <c r="Q6254" t="s">
        <v>145</v>
      </c>
    </row>
    <row r="6255" spans="1:17">
      <c r="A6255" t="s">
        <v>37</v>
      </c>
      <c r="B6255" t="s">
        <v>43</v>
      </c>
      <c r="C6255" t="s">
        <v>12829</v>
      </c>
      <c r="D6255" t="s">
        <v>242</v>
      </c>
      <c r="E6255">
        <v>1</v>
      </c>
      <c r="F6255">
        <v>476</v>
      </c>
      <c r="G6255" t="s">
        <v>12830</v>
      </c>
      <c r="H6255" t="s">
        <v>13</v>
      </c>
      <c r="I6255" t="s">
        <v>404</v>
      </c>
      <c r="J6255" t="s">
        <v>405</v>
      </c>
      <c r="K6255" t="s">
        <v>3119</v>
      </c>
      <c r="L6255" t="s">
        <v>117</v>
      </c>
      <c r="M6255">
        <v>35</v>
      </c>
      <c r="N6255">
        <v>6204420090</v>
      </c>
      <c r="O6255" s="2">
        <v>45790</v>
      </c>
      <c r="P6255" t="s">
        <v>118</v>
      </c>
      <c r="Q6255" t="s">
        <v>145</v>
      </c>
    </row>
    <row r="6256" spans="1:17">
      <c r="A6256" t="s">
        <v>37</v>
      </c>
      <c r="B6256" t="s">
        <v>43</v>
      </c>
      <c r="C6256" t="s">
        <v>12831</v>
      </c>
      <c r="D6256" t="s">
        <v>242</v>
      </c>
      <c r="E6256">
        <v>1</v>
      </c>
      <c r="F6256">
        <v>567</v>
      </c>
      <c r="G6256" t="s">
        <v>12832</v>
      </c>
      <c r="H6256" t="s">
        <v>13</v>
      </c>
      <c r="I6256" t="s">
        <v>404</v>
      </c>
      <c r="J6256" t="s">
        <v>666</v>
      </c>
      <c r="K6256" t="s">
        <v>667</v>
      </c>
      <c r="L6256" t="s">
        <v>950</v>
      </c>
      <c r="M6256">
        <v>55</v>
      </c>
      <c r="N6256">
        <v>6204420090</v>
      </c>
      <c r="O6256" s="2">
        <v>45790</v>
      </c>
      <c r="P6256" t="s">
        <v>118</v>
      </c>
      <c r="Q6256" t="s">
        <v>145</v>
      </c>
    </row>
    <row r="6257" spans="1:17">
      <c r="A6257" t="s">
        <v>37</v>
      </c>
      <c r="B6257" t="s">
        <v>45</v>
      </c>
      <c r="C6257" t="s">
        <v>12833</v>
      </c>
      <c r="D6257" t="s">
        <v>263</v>
      </c>
      <c r="E6257">
        <v>1</v>
      </c>
      <c r="F6257">
        <v>295</v>
      </c>
      <c r="G6257" t="s">
        <v>12834</v>
      </c>
      <c r="H6257" t="s">
        <v>40</v>
      </c>
      <c r="I6257" t="s">
        <v>2080</v>
      </c>
      <c r="J6257" t="s">
        <v>2081</v>
      </c>
      <c r="L6257" t="s">
        <v>144</v>
      </c>
      <c r="M6257">
        <v>24</v>
      </c>
      <c r="N6257">
        <v>6212900000</v>
      </c>
      <c r="O6257" s="2">
        <v>45790</v>
      </c>
      <c r="P6257" t="s">
        <v>118</v>
      </c>
      <c r="Q6257" t="s">
        <v>633</v>
      </c>
    </row>
    <row r="6258" spans="1:17">
      <c r="A6258" t="s">
        <v>37</v>
      </c>
      <c r="B6258" t="s">
        <v>45</v>
      </c>
      <c r="C6258" t="s">
        <v>12835</v>
      </c>
      <c r="D6258" t="s">
        <v>1921</v>
      </c>
      <c r="E6258">
        <v>1</v>
      </c>
      <c r="F6258">
        <v>338</v>
      </c>
      <c r="G6258" t="s">
        <v>12836</v>
      </c>
      <c r="H6258" t="s">
        <v>22</v>
      </c>
      <c r="I6258" t="s">
        <v>582</v>
      </c>
      <c r="J6258" t="s">
        <v>2631</v>
      </c>
      <c r="L6258" t="s">
        <v>138</v>
      </c>
      <c r="M6258">
        <v>23</v>
      </c>
      <c r="N6258">
        <v>6208990099</v>
      </c>
      <c r="O6258" s="2">
        <v>45790</v>
      </c>
      <c r="P6258" t="s">
        <v>118</v>
      </c>
      <c r="Q6258" t="s">
        <v>1736</v>
      </c>
    </row>
    <row r="6259" spans="1:17">
      <c r="A6259" t="s">
        <v>37</v>
      </c>
      <c r="B6259" t="s">
        <v>45</v>
      </c>
      <c r="C6259" t="s">
        <v>12837</v>
      </c>
      <c r="D6259" t="s">
        <v>160</v>
      </c>
      <c r="E6259">
        <v>1</v>
      </c>
      <c r="F6259">
        <v>319</v>
      </c>
      <c r="G6259" t="s">
        <v>12838</v>
      </c>
      <c r="H6259" t="s">
        <v>13</v>
      </c>
      <c r="I6259" t="s">
        <v>114</v>
      </c>
      <c r="J6259" t="s">
        <v>162</v>
      </c>
      <c r="K6259" t="s">
        <v>244</v>
      </c>
      <c r="L6259" t="s">
        <v>117</v>
      </c>
      <c r="M6259">
        <v>34.99</v>
      </c>
      <c r="N6259">
        <v>6204420090</v>
      </c>
      <c r="O6259" s="2">
        <v>45790</v>
      </c>
      <c r="P6259" t="s">
        <v>118</v>
      </c>
      <c r="Q6259" t="s">
        <v>267</v>
      </c>
    </row>
    <row r="6260" spans="1:17">
      <c r="A6260" t="s">
        <v>37</v>
      </c>
      <c r="B6260" t="s">
        <v>45</v>
      </c>
      <c r="C6260" t="s">
        <v>12839</v>
      </c>
      <c r="D6260" t="s">
        <v>242</v>
      </c>
      <c r="E6260">
        <v>1</v>
      </c>
      <c r="F6260">
        <v>286</v>
      </c>
      <c r="G6260" t="s">
        <v>12840</v>
      </c>
      <c r="H6260" t="s">
        <v>13</v>
      </c>
      <c r="I6260" t="s">
        <v>114</v>
      </c>
      <c r="J6260" t="s">
        <v>162</v>
      </c>
      <c r="K6260" t="s">
        <v>166</v>
      </c>
      <c r="L6260" t="s">
        <v>117</v>
      </c>
      <c r="M6260">
        <v>26</v>
      </c>
      <c r="N6260">
        <v>6204420090</v>
      </c>
      <c r="O6260" s="2">
        <v>45790</v>
      </c>
      <c r="P6260" t="s">
        <v>118</v>
      </c>
      <c r="Q6260" t="s">
        <v>145</v>
      </c>
    </row>
    <row r="6261" spans="1:17">
      <c r="A6261" t="s">
        <v>37</v>
      </c>
      <c r="B6261" t="s">
        <v>45</v>
      </c>
      <c r="C6261" t="s">
        <v>12841</v>
      </c>
      <c r="D6261" t="s">
        <v>183</v>
      </c>
      <c r="E6261">
        <v>1</v>
      </c>
      <c r="F6261">
        <v>126</v>
      </c>
      <c r="G6261" t="s">
        <v>12842</v>
      </c>
      <c r="H6261" t="s">
        <v>13</v>
      </c>
      <c r="I6261" t="s">
        <v>114</v>
      </c>
      <c r="J6261" t="s">
        <v>170</v>
      </c>
      <c r="K6261" t="s">
        <v>265</v>
      </c>
      <c r="L6261" t="s">
        <v>144</v>
      </c>
      <c r="M6261">
        <v>15</v>
      </c>
      <c r="N6261">
        <v>6112419000</v>
      </c>
      <c r="O6261" s="2">
        <v>45790</v>
      </c>
      <c r="P6261" t="s">
        <v>118</v>
      </c>
      <c r="Q6261" t="s">
        <v>869</v>
      </c>
    </row>
    <row r="6262" spans="1:17">
      <c r="A6262" t="s">
        <v>37</v>
      </c>
      <c r="B6262" t="s">
        <v>49</v>
      </c>
      <c r="C6262" t="s">
        <v>12843</v>
      </c>
      <c r="D6262" t="s">
        <v>317</v>
      </c>
      <c r="E6262">
        <v>1</v>
      </c>
      <c r="F6262">
        <v>393</v>
      </c>
      <c r="G6262" t="s">
        <v>12844</v>
      </c>
      <c r="H6262" t="s">
        <v>38</v>
      </c>
      <c r="I6262" t="s">
        <v>319</v>
      </c>
      <c r="J6262" t="s">
        <v>761</v>
      </c>
      <c r="K6262" t="s">
        <v>5217</v>
      </c>
      <c r="L6262" t="s">
        <v>2182</v>
      </c>
      <c r="M6262">
        <v>24</v>
      </c>
      <c r="N6262">
        <v>4201000090</v>
      </c>
      <c r="O6262" s="2">
        <v>45790</v>
      </c>
      <c r="P6262" t="s">
        <v>118</v>
      </c>
      <c r="Q6262" t="s">
        <v>322</v>
      </c>
    </row>
    <row r="6263" spans="1:17">
      <c r="A6263" t="s">
        <v>37</v>
      </c>
      <c r="B6263" t="s">
        <v>53</v>
      </c>
      <c r="C6263" t="s">
        <v>12845</v>
      </c>
      <c r="D6263" t="s">
        <v>1675</v>
      </c>
      <c r="E6263">
        <v>1</v>
      </c>
      <c r="F6263">
        <v>380</v>
      </c>
      <c r="G6263" t="s">
        <v>12846</v>
      </c>
      <c r="H6263" t="s">
        <v>36</v>
      </c>
      <c r="I6263" t="s">
        <v>306</v>
      </c>
      <c r="J6263" t="s">
        <v>10857</v>
      </c>
      <c r="L6263" t="s">
        <v>132</v>
      </c>
      <c r="M6263">
        <v>32</v>
      </c>
      <c r="N6263">
        <v>6404199000</v>
      </c>
      <c r="O6263" s="2">
        <v>45790</v>
      </c>
      <c r="P6263" t="s">
        <v>118</v>
      </c>
    </row>
    <row r="6264" spans="1:17">
      <c r="A6264" t="s">
        <v>37</v>
      </c>
      <c r="B6264" t="s">
        <v>55</v>
      </c>
      <c r="C6264" t="s">
        <v>12847</v>
      </c>
      <c r="D6264" t="s">
        <v>1604</v>
      </c>
      <c r="E6264">
        <v>1</v>
      </c>
      <c r="F6264">
        <v>503</v>
      </c>
      <c r="G6264" t="s">
        <v>12848</v>
      </c>
      <c r="H6264" t="s">
        <v>36</v>
      </c>
      <c r="I6264" t="s">
        <v>306</v>
      </c>
      <c r="J6264" t="s">
        <v>379</v>
      </c>
      <c r="K6264" t="s">
        <v>10797</v>
      </c>
      <c r="L6264" t="s">
        <v>132</v>
      </c>
      <c r="M6264">
        <v>26</v>
      </c>
      <c r="N6264">
        <v>6402999300</v>
      </c>
      <c r="O6264" s="2">
        <v>45790</v>
      </c>
      <c r="P6264" t="s">
        <v>118</v>
      </c>
      <c r="Q6264" t="s">
        <v>494</v>
      </c>
    </row>
    <row r="6265" spans="1:17">
      <c r="A6265" t="s">
        <v>37</v>
      </c>
      <c r="B6265" t="s">
        <v>57</v>
      </c>
      <c r="C6265" t="s">
        <v>12849</v>
      </c>
      <c r="D6265" t="s">
        <v>12850</v>
      </c>
      <c r="E6265">
        <v>1</v>
      </c>
      <c r="F6265">
        <v>575</v>
      </c>
      <c r="G6265" t="s">
        <v>12851</v>
      </c>
      <c r="H6265" t="s">
        <v>36</v>
      </c>
      <c r="I6265" t="s">
        <v>306</v>
      </c>
      <c r="J6265" t="s">
        <v>379</v>
      </c>
      <c r="K6265" t="s">
        <v>10797</v>
      </c>
      <c r="M6265">
        <v>30</v>
      </c>
      <c r="N6265">
        <v>6402999300</v>
      </c>
      <c r="O6265" s="2">
        <v>45790</v>
      </c>
      <c r="P6265" t="s">
        <v>118</v>
      </c>
    </row>
    <row r="6266" spans="1:17">
      <c r="A6266" t="s">
        <v>37</v>
      </c>
      <c r="B6266" t="s">
        <v>41</v>
      </c>
      <c r="C6266" t="s">
        <v>12852</v>
      </c>
      <c r="D6266" t="s">
        <v>317</v>
      </c>
      <c r="E6266">
        <v>1</v>
      </c>
      <c r="F6266">
        <v>16</v>
      </c>
      <c r="G6266" t="s">
        <v>12853</v>
      </c>
      <c r="H6266" t="s">
        <v>48</v>
      </c>
      <c r="I6266" t="s">
        <v>802</v>
      </c>
      <c r="J6266" t="s">
        <v>12115</v>
      </c>
      <c r="K6266" t="s">
        <v>12854</v>
      </c>
      <c r="L6266" t="s">
        <v>1744</v>
      </c>
      <c r="M6266">
        <v>4</v>
      </c>
      <c r="N6266">
        <v>7117190090</v>
      </c>
      <c r="O6266" s="2">
        <v>45790</v>
      </c>
      <c r="P6266" t="s">
        <v>118</v>
      </c>
    </row>
    <row r="6267" spans="1:17">
      <c r="A6267" t="s">
        <v>37</v>
      </c>
      <c r="B6267" t="s">
        <v>43</v>
      </c>
      <c r="C6267" t="s">
        <v>12855</v>
      </c>
      <c r="D6267" t="s">
        <v>112</v>
      </c>
      <c r="E6267">
        <v>1</v>
      </c>
      <c r="F6267">
        <v>386</v>
      </c>
      <c r="G6267" t="s">
        <v>12856</v>
      </c>
      <c r="H6267" t="s">
        <v>13</v>
      </c>
      <c r="I6267" t="s">
        <v>114</v>
      </c>
      <c r="J6267" t="s">
        <v>142</v>
      </c>
      <c r="K6267" t="s">
        <v>143</v>
      </c>
      <c r="L6267" t="s">
        <v>289</v>
      </c>
      <c r="M6267">
        <v>24</v>
      </c>
      <c r="N6267">
        <v>6110209100</v>
      </c>
      <c r="O6267" s="2">
        <v>45790</v>
      </c>
      <c r="P6267" t="s">
        <v>118</v>
      </c>
      <c r="Q6267" t="s">
        <v>12857</v>
      </c>
    </row>
    <row r="6268" spans="1:17">
      <c r="A6268" t="s">
        <v>37</v>
      </c>
      <c r="B6268" t="s">
        <v>45</v>
      </c>
      <c r="C6268" t="s">
        <v>12858</v>
      </c>
      <c r="D6268" t="s">
        <v>242</v>
      </c>
      <c r="E6268">
        <v>1</v>
      </c>
      <c r="F6268">
        <v>136</v>
      </c>
      <c r="G6268" t="s">
        <v>12859</v>
      </c>
      <c r="H6268" t="s">
        <v>32</v>
      </c>
      <c r="I6268" t="s">
        <v>601</v>
      </c>
      <c r="J6268" t="s">
        <v>1174</v>
      </c>
      <c r="K6268" t="s">
        <v>1186</v>
      </c>
      <c r="L6268" t="s">
        <v>144</v>
      </c>
      <c r="M6268">
        <v>13</v>
      </c>
      <c r="N6268">
        <v>6109100010</v>
      </c>
      <c r="O6268" s="2">
        <v>45790</v>
      </c>
      <c r="P6268" t="s">
        <v>118</v>
      </c>
      <c r="Q6268" t="s">
        <v>773</v>
      </c>
    </row>
    <row r="6269" spans="1:17">
      <c r="A6269" t="s">
        <v>37</v>
      </c>
      <c r="B6269" t="s">
        <v>45</v>
      </c>
      <c r="C6269" t="s">
        <v>12860</v>
      </c>
      <c r="D6269" t="s">
        <v>183</v>
      </c>
      <c r="E6269">
        <v>1</v>
      </c>
      <c r="F6269">
        <v>193</v>
      </c>
      <c r="G6269" t="s">
        <v>12861</v>
      </c>
      <c r="H6269" t="s">
        <v>13</v>
      </c>
      <c r="I6269" t="s">
        <v>114</v>
      </c>
      <c r="J6269" t="s">
        <v>370</v>
      </c>
      <c r="K6269" t="s">
        <v>371</v>
      </c>
      <c r="L6269" t="s">
        <v>117</v>
      </c>
      <c r="M6269">
        <v>18</v>
      </c>
      <c r="N6269">
        <v>6204623990</v>
      </c>
      <c r="O6269" s="2">
        <v>45790</v>
      </c>
      <c r="P6269" t="s">
        <v>118</v>
      </c>
      <c r="Q6269" t="s">
        <v>133</v>
      </c>
    </row>
    <row r="6270" spans="1:17">
      <c r="A6270" t="s">
        <v>37</v>
      </c>
      <c r="B6270" t="s">
        <v>45</v>
      </c>
      <c r="C6270" t="s">
        <v>12862</v>
      </c>
      <c r="D6270" t="s">
        <v>242</v>
      </c>
      <c r="E6270">
        <v>1</v>
      </c>
      <c r="F6270">
        <v>105</v>
      </c>
      <c r="G6270" t="s">
        <v>12863</v>
      </c>
      <c r="H6270" t="s">
        <v>13</v>
      </c>
      <c r="I6270" t="s">
        <v>114</v>
      </c>
      <c r="J6270" t="s">
        <v>370</v>
      </c>
      <c r="K6270" t="s">
        <v>1332</v>
      </c>
      <c r="L6270" t="s">
        <v>138</v>
      </c>
      <c r="M6270">
        <v>8</v>
      </c>
      <c r="N6270">
        <v>6204623990</v>
      </c>
      <c r="O6270" s="2">
        <v>45790</v>
      </c>
      <c r="P6270" t="s">
        <v>118</v>
      </c>
      <c r="Q6270" t="s">
        <v>267</v>
      </c>
    </row>
    <row r="6271" spans="1:17">
      <c r="A6271" t="s">
        <v>37</v>
      </c>
      <c r="B6271" t="s">
        <v>45</v>
      </c>
      <c r="C6271" t="s">
        <v>12864</v>
      </c>
      <c r="D6271" t="s">
        <v>160</v>
      </c>
      <c r="E6271">
        <v>1</v>
      </c>
      <c r="F6271">
        <v>240</v>
      </c>
      <c r="G6271" t="s">
        <v>12865</v>
      </c>
      <c r="H6271" t="s">
        <v>13</v>
      </c>
      <c r="I6271" t="s">
        <v>114</v>
      </c>
      <c r="J6271" t="s">
        <v>197</v>
      </c>
      <c r="K6271" t="s">
        <v>247</v>
      </c>
      <c r="L6271" t="s">
        <v>117</v>
      </c>
      <c r="M6271">
        <v>19</v>
      </c>
      <c r="N6271">
        <v>6204329090</v>
      </c>
      <c r="O6271" s="2">
        <v>45790</v>
      </c>
      <c r="P6271" t="s">
        <v>118</v>
      </c>
      <c r="Q6271" t="s">
        <v>969</v>
      </c>
    </row>
    <row r="6272" spans="1:17">
      <c r="A6272" t="s">
        <v>37</v>
      </c>
      <c r="B6272" t="s">
        <v>47</v>
      </c>
      <c r="C6272" t="s">
        <v>12866</v>
      </c>
      <c r="D6272" t="s">
        <v>317</v>
      </c>
      <c r="E6272">
        <v>1</v>
      </c>
      <c r="F6272">
        <v>11</v>
      </c>
      <c r="G6272" t="s">
        <v>12867</v>
      </c>
      <c r="H6272" t="s">
        <v>26</v>
      </c>
      <c r="I6272" t="s">
        <v>12868</v>
      </c>
      <c r="J6272" t="s">
        <v>12869</v>
      </c>
      <c r="L6272" t="s">
        <v>1852</v>
      </c>
      <c r="M6272">
        <v>2</v>
      </c>
      <c r="N6272">
        <v>3926909790</v>
      </c>
      <c r="O6272" s="2">
        <v>45790</v>
      </c>
      <c r="P6272" t="s">
        <v>118</v>
      </c>
    </row>
    <row r="6273" spans="1:17">
      <c r="A6273" t="s">
        <v>37</v>
      </c>
      <c r="B6273" t="s">
        <v>47</v>
      </c>
      <c r="C6273" t="s">
        <v>12870</v>
      </c>
      <c r="E6273">
        <v>1</v>
      </c>
      <c r="F6273">
        <v>747</v>
      </c>
      <c r="G6273" t="s">
        <v>12871</v>
      </c>
      <c r="H6273" t="s">
        <v>56</v>
      </c>
      <c r="I6273" t="s">
        <v>3919</v>
      </c>
      <c r="J6273" t="s">
        <v>12872</v>
      </c>
      <c r="K6273" t="s">
        <v>12873</v>
      </c>
      <c r="L6273" t="s">
        <v>795</v>
      </c>
      <c r="M6273">
        <v>39</v>
      </c>
      <c r="N6273">
        <v>8516400000</v>
      </c>
      <c r="O6273" s="2">
        <v>45790</v>
      </c>
      <c r="P6273" t="s">
        <v>118</v>
      </c>
    </row>
    <row r="6274" spans="1:17">
      <c r="A6274" t="s">
        <v>37</v>
      </c>
      <c r="B6274" t="s">
        <v>53</v>
      </c>
      <c r="C6274" t="s">
        <v>12874</v>
      </c>
      <c r="D6274" t="s">
        <v>960</v>
      </c>
      <c r="E6274">
        <v>1</v>
      </c>
      <c r="F6274">
        <v>655</v>
      </c>
      <c r="G6274" t="s">
        <v>12875</v>
      </c>
      <c r="H6274" t="s">
        <v>36</v>
      </c>
      <c r="I6274" t="s">
        <v>306</v>
      </c>
      <c r="J6274" t="s">
        <v>10857</v>
      </c>
      <c r="M6274">
        <v>41</v>
      </c>
      <c r="N6274">
        <v>6404199000</v>
      </c>
      <c r="O6274" s="2">
        <v>45790</v>
      </c>
      <c r="P6274" t="s">
        <v>118</v>
      </c>
    </row>
    <row r="6275" spans="1:17">
      <c r="A6275" t="s">
        <v>37</v>
      </c>
      <c r="B6275" t="s">
        <v>53</v>
      </c>
      <c r="C6275" t="s">
        <v>12876</v>
      </c>
      <c r="D6275" t="s">
        <v>10810</v>
      </c>
      <c r="E6275">
        <v>1</v>
      </c>
      <c r="F6275">
        <v>549</v>
      </c>
      <c r="G6275" t="s">
        <v>12877</v>
      </c>
      <c r="H6275" t="s">
        <v>36</v>
      </c>
      <c r="I6275" t="s">
        <v>306</v>
      </c>
      <c r="J6275" t="s">
        <v>897</v>
      </c>
      <c r="K6275" t="s">
        <v>1197</v>
      </c>
      <c r="M6275">
        <v>30</v>
      </c>
      <c r="N6275">
        <v>6402919000</v>
      </c>
      <c r="O6275" s="2">
        <v>45790</v>
      </c>
      <c r="P6275" t="s">
        <v>118</v>
      </c>
    </row>
    <row r="6276" spans="1:17">
      <c r="A6276" t="s">
        <v>37</v>
      </c>
      <c r="B6276" t="s">
        <v>57</v>
      </c>
      <c r="C6276" t="s">
        <v>12878</v>
      </c>
      <c r="D6276" t="s">
        <v>1255</v>
      </c>
      <c r="E6276">
        <v>1</v>
      </c>
      <c r="F6276">
        <v>541</v>
      </c>
      <c r="G6276" t="s">
        <v>12879</v>
      </c>
      <c r="H6276" t="s">
        <v>36</v>
      </c>
      <c r="I6276" t="s">
        <v>306</v>
      </c>
      <c r="J6276" t="s">
        <v>379</v>
      </c>
      <c r="K6276" t="s">
        <v>10797</v>
      </c>
      <c r="M6276">
        <v>31</v>
      </c>
      <c r="N6276">
        <v>6402999300</v>
      </c>
      <c r="O6276" s="2">
        <v>45790</v>
      </c>
      <c r="P6276" t="s">
        <v>118</v>
      </c>
    </row>
    <row r="6277" spans="1:17">
      <c r="A6277" t="s">
        <v>37</v>
      </c>
      <c r="B6277" t="s">
        <v>41</v>
      </c>
      <c r="C6277" t="s">
        <v>12880</v>
      </c>
      <c r="E6277">
        <v>1</v>
      </c>
      <c r="F6277">
        <v>33</v>
      </c>
      <c r="G6277" t="s">
        <v>12881</v>
      </c>
      <c r="H6277" t="s">
        <v>50</v>
      </c>
      <c r="I6277" t="s">
        <v>1871</v>
      </c>
      <c r="J6277" t="s">
        <v>1872</v>
      </c>
      <c r="K6277" t="s">
        <v>11244</v>
      </c>
      <c r="L6277" t="s">
        <v>1874</v>
      </c>
      <c r="M6277">
        <v>4</v>
      </c>
      <c r="N6277">
        <v>3926909790</v>
      </c>
      <c r="O6277" s="2">
        <v>45790</v>
      </c>
      <c r="P6277" t="s">
        <v>118</v>
      </c>
    </row>
    <row r="6278" spans="1:17">
      <c r="A6278" t="s">
        <v>37</v>
      </c>
      <c r="B6278" t="s">
        <v>43</v>
      </c>
      <c r="C6278" t="s">
        <v>12882</v>
      </c>
      <c r="D6278" t="s">
        <v>160</v>
      </c>
      <c r="E6278">
        <v>1</v>
      </c>
      <c r="F6278">
        <v>296</v>
      </c>
      <c r="G6278" t="s">
        <v>12883</v>
      </c>
      <c r="H6278" t="s">
        <v>13</v>
      </c>
      <c r="I6278" t="s">
        <v>114</v>
      </c>
      <c r="J6278" t="s">
        <v>115</v>
      </c>
      <c r="K6278" t="s">
        <v>116</v>
      </c>
      <c r="L6278" t="s">
        <v>144</v>
      </c>
      <c r="M6278">
        <v>19</v>
      </c>
      <c r="N6278">
        <v>6204238000</v>
      </c>
      <c r="O6278" s="2">
        <v>45790</v>
      </c>
      <c r="P6278" t="s">
        <v>118</v>
      </c>
      <c r="Q6278" t="s">
        <v>139</v>
      </c>
    </row>
    <row r="6279" spans="1:17">
      <c r="A6279" t="s">
        <v>37</v>
      </c>
      <c r="B6279" t="s">
        <v>45</v>
      </c>
      <c r="C6279" t="s">
        <v>12884</v>
      </c>
      <c r="D6279" t="s">
        <v>242</v>
      </c>
      <c r="E6279">
        <v>1</v>
      </c>
      <c r="F6279">
        <v>369</v>
      </c>
      <c r="G6279" t="s">
        <v>12885</v>
      </c>
      <c r="H6279" t="s">
        <v>13</v>
      </c>
      <c r="I6279" t="s">
        <v>114</v>
      </c>
      <c r="J6279" t="s">
        <v>162</v>
      </c>
      <c r="K6279" t="s">
        <v>244</v>
      </c>
      <c r="L6279" t="s">
        <v>144</v>
      </c>
      <c r="M6279">
        <v>23</v>
      </c>
      <c r="N6279">
        <v>6204420090</v>
      </c>
      <c r="O6279" s="2">
        <v>45790</v>
      </c>
      <c r="P6279" t="s">
        <v>118</v>
      </c>
      <c r="Q6279" t="s">
        <v>1200</v>
      </c>
    </row>
    <row r="6280" spans="1:17">
      <c r="A6280" t="s">
        <v>37</v>
      </c>
      <c r="B6280" t="s">
        <v>47</v>
      </c>
      <c r="C6280" t="s">
        <v>12886</v>
      </c>
      <c r="D6280" t="s">
        <v>317</v>
      </c>
      <c r="E6280">
        <v>1</v>
      </c>
      <c r="F6280">
        <v>50</v>
      </c>
      <c r="G6280" t="s">
        <v>12887</v>
      </c>
      <c r="H6280" t="s">
        <v>30</v>
      </c>
      <c r="I6280" t="s">
        <v>234</v>
      </c>
      <c r="J6280" t="s">
        <v>793</v>
      </c>
      <c r="K6280" t="s">
        <v>7151</v>
      </c>
      <c r="L6280" t="s">
        <v>795</v>
      </c>
      <c r="M6280">
        <v>5</v>
      </c>
      <c r="N6280">
        <v>9615110000</v>
      </c>
      <c r="O6280" s="2">
        <v>45790</v>
      </c>
      <c r="P6280" t="s">
        <v>118</v>
      </c>
    </row>
    <row r="6281" spans="1:17">
      <c r="A6281" t="s">
        <v>37</v>
      </c>
      <c r="B6281" t="s">
        <v>47</v>
      </c>
      <c r="C6281" t="s">
        <v>12888</v>
      </c>
      <c r="D6281" t="s">
        <v>860</v>
      </c>
      <c r="E6281">
        <v>1</v>
      </c>
      <c r="F6281">
        <v>76</v>
      </c>
      <c r="G6281" t="s">
        <v>12889</v>
      </c>
      <c r="H6281" t="s">
        <v>30</v>
      </c>
      <c r="I6281" t="s">
        <v>234</v>
      </c>
      <c r="J6281" t="s">
        <v>2621</v>
      </c>
      <c r="K6281" t="s">
        <v>7966</v>
      </c>
      <c r="L6281" t="s">
        <v>177</v>
      </c>
      <c r="M6281">
        <v>5</v>
      </c>
      <c r="N6281">
        <v>6204530090</v>
      </c>
      <c r="O6281" s="2">
        <v>45790</v>
      </c>
      <c r="P6281" t="s">
        <v>118</v>
      </c>
      <c r="Q6281" t="s">
        <v>145</v>
      </c>
    </row>
    <row r="6282" spans="1:17">
      <c r="A6282" t="s">
        <v>37</v>
      </c>
      <c r="B6282" t="s">
        <v>49</v>
      </c>
      <c r="C6282" t="s">
        <v>12890</v>
      </c>
      <c r="D6282" t="s">
        <v>12891</v>
      </c>
      <c r="E6282">
        <v>1</v>
      </c>
      <c r="F6282">
        <v>546</v>
      </c>
      <c r="G6282" t="s">
        <v>12892</v>
      </c>
      <c r="H6282" t="s">
        <v>24</v>
      </c>
      <c r="I6282" t="s">
        <v>175</v>
      </c>
      <c r="J6282" t="s">
        <v>4762</v>
      </c>
      <c r="L6282" t="s">
        <v>177</v>
      </c>
      <c r="M6282">
        <v>15</v>
      </c>
      <c r="N6282">
        <v>6303929090</v>
      </c>
      <c r="O6282" s="2">
        <v>45790</v>
      </c>
      <c r="P6282" t="s">
        <v>118</v>
      </c>
      <c r="Q6282" t="s">
        <v>145</v>
      </c>
    </row>
    <row r="6283" spans="1:17">
      <c r="A6283" t="s">
        <v>37</v>
      </c>
      <c r="B6283" t="s">
        <v>53</v>
      </c>
      <c r="C6283" t="s">
        <v>12893</v>
      </c>
      <c r="D6283" t="s">
        <v>1675</v>
      </c>
      <c r="E6283">
        <v>1</v>
      </c>
      <c r="F6283">
        <v>797</v>
      </c>
      <c r="G6283" t="s">
        <v>12894</v>
      </c>
      <c r="H6283" t="s">
        <v>36</v>
      </c>
      <c r="I6283" t="s">
        <v>306</v>
      </c>
      <c r="J6283" t="s">
        <v>438</v>
      </c>
      <c r="K6283" t="s">
        <v>10864</v>
      </c>
      <c r="M6283">
        <v>42</v>
      </c>
      <c r="N6283">
        <v>6402999800</v>
      </c>
      <c r="O6283" s="2">
        <v>45790</v>
      </c>
      <c r="P6283" t="s">
        <v>118</v>
      </c>
    </row>
    <row r="6284" spans="1:17">
      <c r="A6284" t="s">
        <v>37</v>
      </c>
      <c r="B6284" t="s">
        <v>55</v>
      </c>
      <c r="C6284" t="s">
        <v>12895</v>
      </c>
      <c r="D6284" t="s">
        <v>1285</v>
      </c>
      <c r="E6284">
        <v>1</v>
      </c>
      <c r="F6284">
        <v>639</v>
      </c>
      <c r="G6284" t="s">
        <v>12896</v>
      </c>
      <c r="H6284" t="s">
        <v>36</v>
      </c>
      <c r="I6284" t="s">
        <v>306</v>
      </c>
      <c r="J6284" t="s">
        <v>897</v>
      </c>
      <c r="K6284" t="s">
        <v>1197</v>
      </c>
      <c r="M6284">
        <v>35</v>
      </c>
      <c r="N6284">
        <v>6402919000</v>
      </c>
      <c r="O6284" s="2">
        <v>45790</v>
      </c>
      <c r="P6284" t="s">
        <v>118</v>
      </c>
    </row>
    <row r="6285" spans="1:17">
      <c r="A6285" t="s">
        <v>37</v>
      </c>
      <c r="B6285" t="s">
        <v>55</v>
      </c>
      <c r="C6285" t="s">
        <v>12897</v>
      </c>
      <c r="D6285" t="s">
        <v>441</v>
      </c>
      <c r="E6285">
        <v>1</v>
      </c>
      <c r="F6285">
        <v>498</v>
      </c>
      <c r="G6285" t="s">
        <v>12898</v>
      </c>
      <c r="H6285" t="s">
        <v>36</v>
      </c>
      <c r="I6285" t="s">
        <v>306</v>
      </c>
      <c r="J6285" t="s">
        <v>379</v>
      </c>
      <c r="K6285" t="s">
        <v>10797</v>
      </c>
      <c r="L6285" t="s">
        <v>144</v>
      </c>
      <c r="M6285">
        <v>25</v>
      </c>
      <c r="N6285">
        <v>6402999300</v>
      </c>
      <c r="O6285" s="2">
        <v>45790</v>
      </c>
      <c r="P6285" t="s">
        <v>118</v>
      </c>
    </row>
    <row r="6286" spans="1:17">
      <c r="A6286" t="s">
        <v>37</v>
      </c>
      <c r="B6286" t="s">
        <v>57</v>
      </c>
      <c r="C6286" t="s">
        <v>12899</v>
      </c>
      <c r="D6286" t="s">
        <v>11328</v>
      </c>
      <c r="E6286">
        <v>1</v>
      </c>
      <c r="F6286">
        <v>171</v>
      </c>
      <c r="G6286" t="s">
        <v>12900</v>
      </c>
      <c r="H6286" t="s">
        <v>19</v>
      </c>
      <c r="I6286" t="s">
        <v>1581</v>
      </c>
      <c r="J6286" t="s">
        <v>11330</v>
      </c>
      <c r="M6286">
        <v>9.99</v>
      </c>
      <c r="N6286">
        <v>6402999100</v>
      </c>
      <c r="O6286" s="2">
        <v>45790</v>
      </c>
      <c r="P6286" t="s">
        <v>118</v>
      </c>
    </row>
    <row r="6287" spans="1:17">
      <c r="A6287" t="s">
        <v>37</v>
      </c>
      <c r="B6287" t="s">
        <v>57</v>
      </c>
      <c r="C6287" t="s">
        <v>11252</v>
      </c>
      <c r="D6287" t="s">
        <v>10875</v>
      </c>
      <c r="E6287">
        <v>1</v>
      </c>
      <c r="F6287">
        <v>525</v>
      </c>
      <c r="G6287" t="s">
        <v>11253</v>
      </c>
      <c r="H6287" t="s">
        <v>36</v>
      </c>
      <c r="I6287" t="s">
        <v>306</v>
      </c>
      <c r="J6287" t="s">
        <v>10857</v>
      </c>
      <c r="M6287">
        <v>34</v>
      </c>
      <c r="N6287">
        <v>6404199000</v>
      </c>
      <c r="O6287" s="2">
        <v>45790</v>
      </c>
      <c r="P6287" t="s">
        <v>118</v>
      </c>
    </row>
    <row r="6288" spans="1:17">
      <c r="A6288" t="s">
        <v>37</v>
      </c>
      <c r="B6288" t="s">
        <v>41</v>
      </c>
      <c r="C6288" t="s">
        <v>12901</v>
      </c>
      <c r="D6288" t="s">
        <v>12902</v>
      </c>
      <c r="E6288">
        <v>1</v>
      </c>
      <c r="F6288">
        <v>33</v>
      </c>
      <c r="G6288" t="s">
        <v>12903</v>
      </c>
      <c r="H6288" t="s">
        <v>50</v>
      </c>
      <c r="I6288" t="s">
        <v>1871</v>
      </c>
      <c r="J6288" t="s">
        <v>1872</v>
      </c>
      <c r="K6288" t="s">
        <v>2688</v>
      </c>
      <c r="L6288" t="s">
        <v>1874</v>
      </c>
      <c r="M6288">
        <v>3</v>
      </c>
      <c r="N6288">
        <v>3926909790</v>
      </c>
      <c r="O6288" s="2">
        <v>45790</v>
      </c>
      <c r="P6288" t="s">
        <v>118</v>
      </c>
    </row>
    <row r="6289" spans="1:17">
      <c r="A6289" t="s">
        <v>37</v>
      </c>
      <c r="B6289" t="s">
        <v>45</v>
      </c>
      <c r="C6289" t="s">
        <v>12904</v>
      </c>
      <c r="D6289" t="s">
        <v>263</v>
      </c>
      <c r="E6289">
        <v>1</v>
      </c>
      <c r="F6289">
        <v>594</v>
      </c>
      <c r="G6289" t="s">
        <v>12905</v>
      </c>
      <c r="H6289" t="s">
        <v>40</v>
      </c>
      <c r="I6289" t="s">
        <v>483</v>
      </c>
      <c r="J6289" t="s">
        <v>1634</v>
      </c>
      <c r="K6289" t="s">
        <v>12906</v>
      </c>
      <c r="L6289" t="s">
        <v>138</v>
      </c>
      <c r="M6289">
        <v>30</v>
      </c>
      <c r="N6289">
        <v>6204623990</v>
      </c>
      <c r="O6289" s="2">
        <v>45790</v>
      </c>
      <c r="P6289" t="s">
        <v>118</v>
      </c>
      <c r="Q6289" t="s">
        <v>139</v>
      </c>
    </row>
    <row r="6290" spans="1:17">
      <c r="A6290" t="s">
        <v>37</v>
      </c>
      <c r="B6290" t="s">
        <v>45</v>
      </c>
      <c r="C6290" t="s">
        <v>12907</v>
      </c>
      <c r="D6290" t="s">
        <v>160</v>
      </c>
      <c r="E6290">
        <v>1</v>
      </c>
      <c r="F6290">
        <v>314</v>
      </c>
      <c r="G6290" t="s">
        <v>12908</v>
      </c>
      <c r="H6290" t="s">
        <v>13</v>
      </c>
      <c r="I6290" t="s">
        <v>114</v>
      </c>
      <c r="J6290" t="s">
        <v>197</v>
      </c>
      <c r="K6290" t="s">
        <v>549</v>
      </c>
      <c r="L6290" t="s">
        <v>117</v>
      </c>
      <c r="M6290">
        <v>24</v>
      </c>
      <c r="N6290">
        <v>6204238000</v>
      </c>
      <c r="O6290" s="2">
        <v>45790</v>
      </c>
      <c r="P6290" t="s">
        <v>118</v>
      </c>
      <c r="Q6290" t="s">
        <v>145</v>
      </c>
    </row>
    <row r="6291" spans="1:17">
      <c r="A6291" t="s">
        <v>37</v>
      </c>
      <c r="B6291" t="s">
        <v>45</v>
      </c>
      <c r="C6291" t="s">
        <v>12909</v>
      </c>
      <c r="D6291" t="s">
        <v>112</v>
      </c>
      <c r="E6291">
        <v>1</v>
      </c>
      <c r="F6291">
        <v>125</v>
      </c>
      <c r="G6291" t="s">
        <v>12910</v>
      </c>
      <c r="H6291" t="s">
        <v>13</v>
      </c>
      <c r="I6291" t="s">
        <v>114</v>
      </c>
      <c r="J6291" t="s">
        <v>136</v>
      </c>
      <c r="K6291" t="s">
        <v>598</v>
      </c>
      <c r="L6291" t="s">
        <v>138</v>
      </c>
      <c r="M6291">
        <v>11</v>
      </c>
      <c r="N6291">
        <v>6208990099</v>
      </c>
      <c r="O6291" s="2">
        <v>45790</v>
      </c>
      <c r="P6291" t="s">
        <v>118</v>
      </c>
      <c r="Q6291" t="s">
        <v>12911</v>
      </c>
    </row>
    <row r="6292" spans="1:17">
      <c r="A6292" t="s">
        <v>37</v>
      </c>
      <c r="B6292" t="s">
        <v>45</v>
      </c>
      <c r="C6292" t="s">
        <v>12912</v>
      </c>
      <c r="D6292" t="s">
        <v>160</v>
      </c>
      <c r="E6292">
        <v>1</v>
      </c>
      <c r="F6292">
        <v>180</v>
      </c>
      <c r="G6292" t="s">
        <v>12913</v>
      </c>
      <c r="H6292" t="s">
        <v>13</v>
      </c>
      <c r="I6292" t="s">
        <v>114</v>
      </c>
      <c r="J6292" t="s">
        <v>162</v>
      </c>
      <c r="K6292" t="s">
        <v>163</v>
      </c>
      <c r="L6292" t="s">
        <v>138</v>
      </c>
      <c r="M6292">
        <v>17</v>
      </c>
      <c r="N6292">
        <v>6206400000</v>
      </c>
      <c r="O6292" s="2">
        <v>45790</v>
      </c>
      <c r="P6292" t="s">
        <v>118</v>
      </c>
      <c r="Q6292" t="s">
        <v>267</v>
      </c>
    </row>
    <row r="6293" spans="1:17">
      <c r="A6293" t="s">
        <v>37</v>
      </c>
      <c r="B6293" t="s">
        <v>53</v>
      </c>
      <c r="C6293" t="s">
        <v>12914</v>
      </c>
      <c r="D6293" t="s">
        <v>10859</v>
      </c>
      <c r="E6293">
        <v>1</v>
      </c>
      <c r="F6293">
        <v>482</v>
      </c>
      <c r="G6293" t="s">
        <v>12915</v>
      </c>
      <c r="H6293" t="s">
        <v>36</v>
      </c>
      <c r="I6293" t="s">
        <v>306</v>
      </c>
      <c r="J6293" t="s">
        <v>443</v>
      </c>
      <c r="M6293">
        <v>26</v>
      </c>
      <c r="N6293">
        <v>6402999300</v>
      </c>
      <c r="O6293" s="2">
        <v>45790</v>
      </c>
      <c r="P6293" t="s">
        <v>118</v>
      </c>
    </row>
    <row r="6294" spans="1:17">
      <c r="A6294" t="s">
        <v>37</v>
      </c>
      <c r="B6294" t="s">
        <v>55</v>
      </c>
      <c r="C6294" t="s">
        <v>12916</v>
      </c>
      <c r="D6294" t="s">
        <v>1675</v>
      </c>
      <c r="E6294">
        <v>1</v>
      </c>
      <c r="F6294">
        <v>596</v>
      </c>
      <c r="G6294" t="s">
        <v>12917</v>
      </c>
      <c r="H6294" t="s">
        <v>36</v>
      </c>
      <c r="I6294" t="s">
        <v>306</v>
      </c>
      <c r="J6294" t="s">
        <v>307</v>
      </c>
      <c r="L6294" t="s">
        <v>144</v>
      </c>
      <c r="M6294">
        <v>35</v>
      </c>
      <c r="N6294">
        <v>6404191000</v>
      </c>
      <c r="O6294" s="2">
        <v>45790</v>
      </c>
      <c r="P6294" t="s">
        <v>118</v>
      </c>
    </row>
    <row r="6295" spans="1:17">
      <c r="A6295" t="s">
        <v>37</v>
      </c>
      <c r="B6295" t="s">
        <v>41</v>
      </c>
      <c r="C6295" t="s">
        <v>12918</v>
      </c>
      <c r="E6295">
        <v>1</v>
      </c>
      <c r="F6295">
        <v>245</v>
      </c>
      <c r="G6295" t="s">
        <v>12919</v>
      </c>
      <c r="H6295" t="s">
        <v>44</v>
      </c>
      <c r="I6295" t="s">
        <v>2100</v>
      </c>
      <c r="J6295" t="s">
        <v>2872</v>
      </c>
      <c r="K6295" t="s">
        <v>12920</v>
      </c>
      <c r="M6295">
        <v>19</v>
      </c>
      <c r="N6295">
        <v>8302420090</v>
      </c>
      <c r="O6295" s="2">
        <v>45790</v>
      </c>
      <c r="P6295" t="s">
        <v>118</v>
      </c>
    </row>
    <row r="6296" spans="1:17">
      <c r="A6296" t="s">
        <v>37</v>
      </c>
      <c r="B6296" t="s">
        <v>41</v>
      </c>
      <c r="C6296" t="s">
        <v>12921</v>
      </c>
      <c r="D6296" t="s">
        <v>1452</v>
      </c>
      <c r="E6296">
        <v>1</v>
      </c>
      <c r="F6296">
        <v>16</v>
      </c>
      <c r="G6296" t="s">
        <v>12922</v>
      </c>
      <c r="H6296" t="s">
        <v>26</v>
      </c>
      <c r="I6296" t="s">
        <v>12923</v>
      </c>
      <c r="J6296" t="s">
        <v>12924</v>
      </c>
      <c r="L6296" t="s">
        <v>795</v>
      </c>
      <c r="M6296">
        <v>3</v>
      </c>
      <c r="N6296">
        <v>3919908099</v>
      </c>
      <c r="O6296" s="2">
        <v>45790</v>
      </c>
      <c r="P6296" t="s">
        <v>118</v>
      </c>
    </row>
    <row r="6297" spans="1:17">
      <c r="A6297" t="s">
        <v>37</v>
      </c>
      <c r="B6297" t="s">
        <v>41</v>
      </c>
      <c r="C6297" t="s">
        <v>12925</v>
      </c>
      <c r="D6297" t="s">
        <v>12926</v>
      </c>
      <c r="E6297">
        <v>1</v>
      </c>
      <c r="F6297">
        <v>42</v>
      </c>
      <c r="G6297" t="s">
        <v>12927</v>
      </c>
      <c r="H6297" t="s">
        <v>50</v>
      </c>
      <c r="I6297" t="s">
        <v>1871</v>
      </c>
      <c r="J6297" t="s">
        <v>1872</v>
      </c>
      <c r="K6297" t="s">
        <v>7650</v>
      </c>
      <c r="L6297" t="s">
        <v>1874</v>
      </c>
      <c r="M6297">
        <v>5</v>
      </c>
      <c r="N6297">
        <v>3926909790</v>
      </c>
      <c r="O6297" s="2">
        <v>45790</v>
      </c>
      <c r="P6297" t="s">
        <v>118</v>
      </c>
    </row>
    <row r="6298" spans="1:17">
      <c r="A6298" t="s">
        <v>37</v>
      </c>
      <c r="B6298" t="s">
        <v>45</v>
      </c>
      <c r="C6298" t="s">
        <v>12928</v>
      </c>
      <c r="D6298" t="s">
        <v>242</v>
      </c>
      <c r="E6298">
        <v>1</v>
      </c>
      <c r="F6298">
        <v>98</v>
      </c>
      <c r="G6298" t="s">
        <v>12929</v>
      </c>
      <c r="H6298" t="s">
        <v>13</v>
      </c>
      <c r="I6298" t="s">
        <v>114</v>
      </c>
      <c r="J6298" t="s">
        <v>136</v>
      </c>
      <c r="K6298" t="s">
        <v>598</v>
      </c>
      <c r="L6298" t="s">
        <v>144</v>
      </c>
      <c r="M6298">
        <v>10</v>
      </c>
      <c r="N6298">
        <v>6109100010</v>
      </c>
      <c r="O6298" s="2">
        <v>45790</v>
      </c>
      <c r="P6298" t="s">
        <v>118</v>
      </c>
      <c r="Q6298" t="s">
        <v>139</v>
      </c>
    </row>
    <row r="6299" spans="1:17">
      <c r="A6299" t="s">
        <v>37</v>
      </c>
      <c r="B6299" t="s">
        <v>47</v>
      </c>
      <c r="C6299" t="s">
        <v>12930</v>
      </c>
      <c r="D6299">
        <v>11</v>
      </c>
      <c r="E6299">
        <v>1</v>
      </c>
      <c r="F6299">
        <v>228</v>
      </c>
      <c r="G6299" t="s">
        <v>12931</v>
      </c>
      <c r="H6299" t="s">
        <v>30</v>
      </c>
      <c r="I6299" t="s">
        <v>3409</v>
      </c>
      <c r="J6299" t="s">
        <v>3410</v>
      </c>
      <c r="K6299" t="s">
        <v>12802</v>
      </c>
      <c r="L6299" t="s">
        <v>2182</v>
      </c>
      <c r="M6299">
        <v>14</v>
      </c>
      <c r="N6299">
        <v>6104530000</v>
      </c>
      <c r="O6299" s="2">
        <v>45790</v>
      </c>
      <c r="P6299" t="s">
        <v>118</v>
      </c>
      <c r="Q6299" t="s">
        <v>1150</v>
      </c>
    </row>
    <row r="6300" spans="1:17">
      <c r="A6300" t="s">
        <v>37</v>
      </c>
      <c r="B6300" t="s">
        <v>47</v>
      </c>
      <c r="C6300" t="s">
        <v>12932</v>
      </c>
      <c r="D6300" t="s">
        <v>317</v>
      </c>
      <c r="E6300">
        <v>1</v>
      </c>
      <c r="F6300">
        <v>1067</v>
      </c>
      <c r="G6300" t="s">
        <v>12933</v>
      </c>
      <c r="H6300" t="s">
        <v>42</v>
      </c>
      <c r="I6300" t="s">
        <v>12267</v>
      </c>
      <c r="J6300" t="s">
        <v>12934</v>
      </c>
      <c r="L6300" t="s">
        <v>1744</v>
      </c>
      <c r="M6300">
        <v>45</v>
      </c>
      <c r="N6300">
        <v>6307909899</v>
      </c>
      <c r="O6300" s="2">
        <v>45790</v>
      </c>
      <c r="P6300" t="s">
        <v>118</v>
      </c>
      <c r="Q6300" t="s">
        <v>5872</v>
      </c>
    </row>
    <row r="6301" spans="1:17">
      <c r="A6301" t="s">
        <v>37</v>
      </c>
      <c r="B6301" t="s">
        <v>49</v>
      </c>
      <c r="C6301" t="s">
        <v>12935</v>
      </c>
      <c r="D6301" t="s">
        <v>317</v>
      </c>
      <c r="E6301">
        <v>1</v>
      </c>
      <c r="F6301">
        <v>31</v>
      </c>
      <c r="G6301" t="s">
        <v>12936</v>
      </c>
      <c r="H6301" t="s">
        <v>48</v>
      </c>
      <c r="I6301" t="s">
        <v>802</v>
      </c>
      <c r="J6301" t="s">
        <v>2937</v>
      </c>
      <c r="K6301" t="s">
        <v>3426</v>
      </c>
      <c r="L6301" t="s">
        <v>816</v>
      </c>
      <c r="M6301">
        <v>6</v>
      </c>
      <c r="N6301">
        <v>7117190090</v>
      </c>
      <c r="O6301" s="2">
        <v>45790</v>
      </c>
      <c r="P6301" t="s">
        <v>118</v>
      </c>
    </row>
    <row r="6302" spans="1:17">
      <c r="A6302" t="s">
        <v>37</v>
      </c>
      <c r="B6302" t="s">
        <v>49</v>
      </c>
      <c r="C6302" t="s">
        <v>12937</v>
      </c>
      <c r="D6302" t="s">
        <v>317</v>
      </c>
      <c r="E6302">
        <v>1</v>
      </c>
      <c r="F6302">
        <v>62</v>
      </c>
      <c r="G6302" t="s">
        <v>12938</v>
      </c>
      <c r="H6302" t="s">
        <v>26</v>
      </c>
      <c r="I6302" t="s">
        <v>12939</v>
      </c>
      <c r="J6302" t="s">
        <v>12940</v>
      </c>
      <c r="K6302" t="s">
        <v>12941</v>
      </c>
      <c r="L6302" t="s">
        <v>302</v>
      </c>
      <c r="M6302">
        <v>5</v>
      </c>
      <c r="N6302">
        <v>8302500000</v>
      </c>
      <c r="O6302" s="2">
        <v>45790</v>
      </c>
      <c r="P6302" t="s">
        <v>118</v>
      </c>
    </row>
    <row r="6303" spans="1:17">
      <c r="A6303" t="s">
        <v>37</v>
      </c>
      <c r="B6303" t="s">
        <v>53</v>
      </c>
      <c r="C6303" t="s">
        <v>12942</v>
      </c>
      <c r="D6303" t="s">
        <v>10807</v>
      </c>
      <c r="E6303">
        <v>1</v>
      </c>
      <c r="F6303">
        <v>246</v>
      </c>
      <c r="G6303" t="s">
        <v>12943</v>
      </c>
      <c r="H6303" t="s">
        <v>36</v>
      </c>
      <c r="I6303" t="s">
        <v>306</v>
      </c>
      <c r="J6303" t="s">
        <v>379</v>
      </c>
      <c r="K6303" t="s">
        <v>10812</v>
      </c>
      <c r="M6303">
        <v>13</v>
      </c>
      <c r="N6303">
        <v>6402999300</v>
      </c>
      <c r="O6303" s="2">
        <v>45790</v>
      </c>
      <c r="P6303" t="s">
        <v>118</v>
      </c>
    </row>
    <row r="6304" spans="1:17">
      <c r="A6304" t="s">
        <v>37</v>
      </c>
      <c r="B6304" t="s">
        <v>43</v>
      </c>
      <c r="C6304" t="s">
        <v>12944</v>
      </c>
      <c r="D6304" t="s">
        <v>285</v>
      </c>
      <c r="E6304">
        <v>1</v>
      </c>
      <c r="F6304">
        <v>595</v>
      </c>
      <c r="G6304" t="s">
        <v>12945</v>
      </c>
      <c r="H6304" t="s">
        <v>13</v>
      </c>
      <c r="I6304" t="s">
        <v>129</v>
      </c>
      <c r="J6304" t="s">
        <v>270</v>
      </c>
      <c r="K6304" t="s">
        <v>271</v>
      </c>
      <c r="L6304" t="s">
        <v>117</v>
      </c>
      <c r="M6304">
        <v>35</v>
      </c>
      <c r="N6304">
        <v>6102309000</v>
      </c>
      <c r="O6304" s="2">
        <v>45790</v>
      </c>
      <c r="P6304" t="s">
        <v>118</v>
      </c>
      <c r="Q6304" t="s">
        <v>145</v>
      </c>
    </row>
    <row r="6305" spans="1:17">
      <c r="A6305" t="s">
        <v>37</v>
      </c>
      <c r="B6305" t="s">
        <v>43</v>
      </c>
      <c r="C6305" t="s">
        <v>12946</v>
      </c>
      <c r="D6305" t="s">
        <v>112</v>
      </c>
      <c r="E6305">
        <v>1</v>
      </c>
      <c r="F6305">
        <v>1025</v>
      </c>
      <c r="G6305" t="s">
        <v>12947</v>
      </c>
      <c r="H6305" t="s">
        <v>13</v>
      </c>
      <c r="I6305" t="s">
        <v>404</v>
      </c>
      <c r="J6305" t="s">
        <v>405</v>
      </c>
      <c r="K6305" t="s">
        <v>406</v>
      </c>
      <c r="L6305" t="s">
        <v>138</v>
      </c>
      <c r="M6305">
        <v>53</v>
      </c>
      <c r="N6305">
        <v>6204420090</v>
      </c>
      <c r="O6305" s="2">
        <v>45790</v>
      </c>
      <c r="P6305" t="s">
        <v>118</v>
      </c>
      <c r="Q6305" t="s">
        <v>139</v>
      </c>
    </row>
    <row r="6306" spans="1:17">
      <c r="A6306" t="s">
        <v>37</v>
      </c>
      <c r="B6306" t="s">
        <v>45</v>
      </c>
      <c r="C6306" t="s">
        <v>12948</v>
      </c>
      <c r="D6306" t="s">
        <v>183</v>
      </c>
      <c r="E6306">
        <v>1</v>
      </c>
      <c r="F6306">
        <v>217</v>
      </c>
      <c r="G6306" t="s">
        <v>12949</v>
      </c>
      <c r="H6306" t="s">
        <v>13</v>
      </c>
      <c r="I6306" t="s">
        <v>114</v>
      </c>
      <c r="J6306" t="s">
        <v>162</v>
      </c>
      <c r="K6306" t="s">
        <v>244</v>
      </c>
      <c r="L6306" t="s">
        <v>117</v>
      </c>
      <c r="M6306">
        <v>18</v>
      </c>
      <c r="N6306">
        <v>6204420090</v>
      </c>
      <c r="O6306" s="2">
        <v>45790</v>
      </c>
      <c r="P6306" t="s">
        <v>118</v>
      </c>
      <c r="Q6306" t="s">
        <v>267</v>
      </c>
    </row>
    <row r="6307" spans="1:17">
      <c r="A6307" t="s">
        <v>37</v>
      </c>
      <c r="B6307" t="s">
        <v>45</v>
      </c>
      <c r="C6307" t="s">
        <v>12950</v>
      </c>
      <c r="D6307" t="s">
        <v>242</v>
      </c>
      <c r="E6307">
        <v>1</v>
      </c>
      <c r="F6307">
        <v>376</v>
      </c>
      <c r="G6307" t="s">
        <v>12951</v>
      </c>
      <c r="H6307" t="s">
        <v>13</v>
      </c>
      <c r="I6307" t="s">
        <v>114</v>
      </c>
      <c r="J6307" t="s">
        <v>115</v>
      </c>
      <c r="K6307" t="s">
        <v>116</v>
      </c>
      <c r="L6307" t="s">
        <v>144</v>
      </c>
      <c r="M6307">
        <v>25</v>
      </c>
      <c r="N6307">
        <v>6204238000</v>
      </c>
      <c r="O6307" s="2">
        <v>45790</v>
      </c>
      <c r="P6307" t="s">
        <v>118</v>
      </c>
      <c r="Q6307" t="s">
        <v>139</v>
      </c>
    </row>
    <row r="6308" spans="1:17">
      <c r="A6308" t="s">
        <v>37</v>
      </c>
      <c r="B6308" t="s">
        <v>45</v>
      </c>
      <c r="C6308" t="s">
        <v>12952</v>
      </c>
      <c r="D6308" t="s">
        <v>542</v>
      </c>
      <c r="E6308">
        <v>1</v>
      </c>
      <c r="F6308">
        <v>231</v>
      </c>
      <c r="G6308" t="s">
        <v>12953</v>
      </c>
      <c r="H6308" t="s">
        <v>13</v>
      </c>
      <c r="I6308" t="s">
        <v>129</v>
      </c>
      <c r="J6308" t="s">
        <v>1405</v>
      </c>
      <c r="K6308" t="s">
        <v>1987</v>
      </c>
      <c r="L6308" t="s">
        <v>950</v>
      </c>
      <c r="M6308">
        <v>13</v>
      </c>
      <c r="N6308">
        <v>6204530090</v>
      </c>
      <c r="O6308" s="2">
        <v>45790</v>
      </c>
      <c r="P6308" t="s">
        <v>118</v>
      </c>
      <c r="Q6308" t="s">
        <v>145</v>
      </c>
    </row>
    <row r="6309" spans="1:17">
      <c r="A6309" t="s">
        <v>37</v>
      </c>
      <c r="B6309" t="s">
        <v>53</v>
      </c>
      <c r="C6309" t="s">
        <v>12954</v>
      </c>
      <c r="D6309" t="s">
        <v>10810</v>
      </c>
      <c r="E6309">
        <v>1</v>
      </c>
      <c r="F6309">
        <v>708</v>
      </c>
      <c r="G6309" t="s">
        <v>12955</v>
      </c>
      <c r="H6309" t="s">
        <v>36</v>
      </c>
      <c r="I6309" t="s">
        <v>306</v>
      </c>
      <c r="J6309" t="s">
        <v>897</v>
      </c>
      <c r="K6309" t="s">
        <v>11866</v>
      </c>
      <c r="L6309" t="s">
        <v>144</v>
      </c>
      <c r="M6309">
        <v>39</v>
      </c>
      <c r="N6309">
        <v>6402919000</v>
      </c>
      <c r="O6309" s="2">
        <v>45790</v>
      </c>
      <c r="P6309" t="s">
        <v>118</v>
      </c>
    </row>
    <row r="6310" spans="1:17">
      <c r="A6310" t="s">
        <v>37</v>
      </c>
      <c r="B6310" t="s">
        <v>55</v>
      </c>
      <c r="C6310" t="s">
        <v>12956</v>
      </c>
      <c r="D6310" t="s">
        <v>11939</v>
      </c>
      <c r="E6310">
        <v>1</v>
      </c>
      <c r="F6310">
        <v>218</v>
      </c>
      <c r="G6310" t="s">
        <v>12957</v>
      </c>
      <c r="H6310" t="s">
        <v>22</v>
      </c>
      <c r="I6310" t="s">
        <v>10803</v>
      </c>
      <c r="J6310" t="s">
        <v>11112</v>
      </c>
      <c r="M6310">
        <v>23</v>
      </c>
      <c r="N6310">
        <v>6402999100</v>
      </c>
      <c r="O6310" s="2">
        <v>45790</v>
      </c>
      <c r="P6310" t="s">
        <v>118</v>
      </c>
    </row>
    <row r="6311" spans="1:17">
      <c r="A6311" t="s">
        <v>37</v>
      </c>
      <c r="B6311" t="s">
        <v>55</v>
      </c>
      <c r="C6311" t="s">
        <v>12958</v>
      </c>
      <c r="D6311" t="s">
        <v>11186</v>
      </c>
      <c r="E6311">
        <v>1</v>
      </c>
      <c r="F6311">
        <v>811</v>
      </c>
      <c r="G6311" t="s">
        <v>12959</v>
      </c>
      <c r="H6311" t="s">
        <v>36</v>
      </c>
      <c r="I6311" t="s">
        <v>306</v>
      </c>
      <c r="J6311" t="s">
        <v>10857</v>
      </c>
      <c r="M6311">
        <v>42</v>
      </c>
      <c r="N6311">
        <v>6404199000</v>
      </c>
      <c r="O6311" s="2">
        <v>45790</v>
      </c>
      <c r="P6311" t="s">
        <v>118</v>
      </c>
    </row>
    <row r="6312" spans="1:17">
      <c r="A6312" t="s">
        <v>37</v>
      </c>
      <c r="B6312" t="s">
        <v>55</v>
      </c>
      <c r="C6312" t="s">
        <v>12960</v>
      </c>
      <c r="D6312" t="s">
        <v>436</v>
      </c>
      <c r="E6312">
        <v>1</v>
      </c>
      <c r="F6312">
        <v>532</v>
      </c>
      <c r="G6312" t="s">
        <v>12961</v>
      </c>
      <c r="H6312" t="s">
        <v>36</v>
      </c>
      <c r="I6312" t="s">
        <v>306</v>
      </c>
      <c r="J6312" t="s">
        <v>379</v>
      </c>
      <c r="K6312" t="s">
        <v>10797</v>
      </c>
      <c r="M6312">
        <v>30</v>
      </c>
      <c r="N6312">
        <v>6402999300</v>
      </c>
      <c r="O6312" s="2">
        <v>45790</v>
      </c>
      <c r="P6312" t="s">
        <v>118</v>
      </c>
    </row>
    <row r="6313" spans="1:17">
      <c r="A6313" t="s">
        <v>37</v>
      </c>
      <c r="B6313" t="s">
        <v>57</v>
      </c>
      <c r="C6313" t="s">
        <v>12962</v>
      </c>
      <c r="D6313" t="s">
        <v>10814</v>
      </c>
      <c r="E6313">
        <v>1</v>
      </c>
      <c r="F6313">
        <v>650</v>
      </c>
      <c r="G6313" t="s">
        <v>12963</v>
      </c>
      <c r="H6313" t="s">
        <v>36</v>
      </c>
      <c r="I6313" t="s">
        <v>306</v>
      </c>
      <c r="J6313" t="s">
        <v>10857</v>
      </c>
      <c r="M6313">
        <v>35</v>
      </c>
      <c r="N6313">
        <v>6404199000</v>
      </c>
      <c r="O6313" s="2">
        <v>45790</v>
      </c>
      <c r="P6313" t="s">
        <v>118</v>
      </c>
    </row>
    <row r="6314" spans="1:17">
      <c r="A6314" t="s">
        <v>37</v>
      </c>
      <c r="B6314" t="s">
        <v>57</v>
      </c>
      <c r="C6314" t="s">
        <v>12964</v>
      </c>
      <c r="D6314" t="s">
        <v>10814</v>
      </c>
      <c r="E6314">
        <v>1</v>
      </c>
      <c r="F6314">
        <v>287</v>
      </c>
      <c r="G6314" t="s">
        <v>12965</v>
      </c>
      <c r="H6314" t="s">
        <v>36</v>
      </c>
      <c r="I6314" t="s">
        <v>306</v>
      </c>
      <c r="J6314" t="s">
        <v>379</v>
      </c>
      <c r="K6314" t="s">
        <v>10797</v>
      </c>
      <c r="L6314" t="s">
        <v>132</v>
      </c>
      <c r="M6314">
        <v>25</v>
      </c>
      <c r="N6314">
        <v>6402999300</v>
      </c>
      <c r="O6314" s="2">
        <v>45790</v>
      </c>
      <c r="P6314" t="s">
        <v>118</v>
      </c>
    </row>
    <row r="6315" spans="1:17">
      <c r="A6315" t="s">
        <v>37</v>
      </c>
      <c r="B6315" t="s">
        <v>58</v>
      </c>
      <c r="C6315" t="s">
        <v>12966</v>
      </c>
      <c r="D6315" t="s">
        <v>160</v>
      </c>
      <c r="E6315">
        <v>1</v>
      </c>
      <c r="F6315">
        <v>756</v>
      </c>
      <c r="G6315" t="s">
        <v>12967</v>
      </c>
      <c r="H6315" t="s">
        <v>13</v>
      </c>
      <c r="I6315" t="s">
        <v>114</v>
      </c>
      <c r="J6315" t="s">
        <v>115</v>
      </c>
      <c r="K6315" t="s">
        <v>116</v>
      </c>
      <c r="L6315" t="s">
        <v>144</v>
      </c>
      <c r="M6315">
        <v>44</v>
      </c>
      <c r="N6315">
        <v>6204238000</v>
      </c>
      <c r="O6315" s="2">
        <v>45790</v>
      </c>
      <c r="P6315" t="s">
        <v>118</v>
      </c>
      <c r="Q6315" t="s">
        <v>145</v>
      </c>
    </row>
    <row r="6316" spans="1:17">
      <c r="A6316" t="s">
        <v>37</v>
      </c>
      <c r="B6316" t="s">
        <v>58</v>
      </c>
      <c r="C6316" t="s">
        <v>12968</v>
      </c>
      <c r="D6316" t="s">
        <v>263</v>
      </c>
      <c r="E6316">
        <v>1</v>
      </c>
      <c r="F6316">
        <v>321</v>
      </c>
      <c r="G6316" t="s">
        <v>12969</v>
      </c>
      <c r="H6316" t="s">
        <v>13</v>
      </c>
      <c r="I6316" t="s">
        <v>114</v>
      </c>
      <c r="J6316" t="s">
        <v>142</v>
      </c>
      <c r="K6316" t="s">
        <v>563</v>
      </c>
      <c r="L6316" t="s">
        <v>289</v>
      </c>
      <c r="M6316">
        <v>21</v>
      </c>
      <c r="N6316">
        <v>6211439000</v>
      </c>
      <c r="O6316" s="2">
        <v>45790</v>
      </c>
      <c r="P6316" t="s">
        <v>118</v>
      </c>
      <c r="Q6316" t="s">
        <v>12970</v>
      </c>
    </row>
    <row r="6317" spans="1:17">
      <c r="A6317" t="s">
        <v>37</v>
      </c>
      <c r="B6317" t="s">
        <v>58</v>
      </c>
      <c r="C6317" t="s">
        <v>12971</v>
      </c>
      <c r="D6317" t="s">
        <v>542</v>
      </c>
      <c r="E6317">
        <v>1</v>
      </c>
      <c r="F6317">
        <v>380</v>
      </c>
      <c r="G6317" t="s">
        <v>12972</v>
      </c>
      <c r="H6317" t="s">
        <v>13</v>
      </c>
      <c r="I6317" t="s">
        <v>129</v>
      </c>
      <c r="J6317" t="s">
        <v>609</v>
      </c>
      <c r="L6317" t="s">
        <v>138</v>
      </c>
      <c r="M6317">
        <v>20</v>
      </c>
      <c r="N6317">
        <v>6204238000</v>
      </c>
      <c r="O6317" s="2">
        <v>45790</v>
      </c>
      <c r="P6317" t="s">
        <v>118</v>
      </c>
      <c r="Q6317" t="s">
        <v>267</v>
      </c>
    </row>
    <row r="6318" spans="1:17">
      <c r="A6318" t="s">
        <v>37</v>
      </c>
      <c r="B6318" t="s">
        <v>43</v>
      </c>
      <c r="C6318" t="s">
        <v>12973</v>
      </c>
      <c r="D6318" t="s">
        <v>263</v>
      </c>
      <c r="E6318">
        <v>1</v>
      </c>
      <c r="F6318">
        <v>504</v>
      </c>
      <c r="G6318" t="s">
        <v>12974</v>
      </c>
      <c r="H6318" t="s">
        <v>13</v>
      </c>
      <c r="I6318" t="s">
        <v>114</v>
      </c>
      <c r="J6318" t="s">
        <v>162</v>
      </c>
      <c r="K6318" t="s">
        <v>244</v>
      </c>
      <c r="L6318" t="s">
        <v>144</v>
      </c>
      <c r="M6318">
        <v>33</v>
      </c>
      <c r="N6318">
        <v>6204420090</v>
      </c>
      <c r="O6318" s="2">
        <v>45790</v>
      </c>
      <c r="P6318" t="s">
        <v>118</v>
      </c>
      <c r="Q6318" t="s">
        <v>139</v>
      </c>
    </row>
    <row r="6319" spans="1:17">
      <c r="A6319" t="s">
        <v>37</v>
      </c>
      <c r="B6319" t="s">
        <v>43</v>
      </c>
      <c r="C6319" t="s">
        <v>12975</v>
      </c>
      <c r="D6319" t="s">
        <v>285</v>
      </c>
      <c r="E6319">
        <v>1</v>
      </c>
      <c r="F6319">
        <v>292</v>
      </c>
      <c r="G6319" t="s">
        <v>12976</v>
      </c>
      <c r="H6319" t="s">
        <v>13</v>
      </c>
      <c r="I6319" t="s">
        <v>129</v>
      </c>
      <c r="J6319" t="s">
        <v>1405</v>
      </c>
      <c r="K6319" t="s">
        <v>2830</v>
      </c>
      <c r="L6319" t="s">
        <v>117</v>
      </c>
      <c r="M6319">
        <v>24</v>
      </c>
      <c r="N6319">
        <v>6204623990</v>
      </c>
      <c r="O6319" s="2">
        <v>45790</v>
      </c>
      <c r="P6319" t="s">
        <v>118</v>
      </c>
      <c r="Q6319" t="s">
        <v>133</v>
      </c>
    </row>
    <row r="6320" spans="1:17">
      <c r="A6320" t="s">
        <v>37</v>
      </c>
      <c r="B6320" t="s">
        <v>43</v>
      </c>
      <c r="C6320" t="s">
        <v>12977</v>
      </c>
      <c r="D6320" t="s">
        <v>160</v>
      </c>
      <c r="E6320">
        <v>1</v>
      </c>
      <c r="F6320">
        <v>834</v>
      </c>
      <c r="G6320" t="s">
        <v>12978</v>
      </c>
      <c r="H6320" t="s">
        <v>13</v>
      </c>
      <c r="I6320" t="s">
        <v>114</v>
      </c>
      <c r="J6320" t="s">
        <v>115</v>
      </c>
      <c r="K6320" t="s">
        <v>116</v>
      </c>
      <c r="L6320" t="s">
        <v>117</v>
      </c>
      <c r="M6320">
        <v>53</v>
      </c>
      <c r="N6320">
        <v>6204238000</v>
      </c>
      <c r="O6320" s="2">
        <v>45790</v>
      </c>
      <c r="P6320" t="s">
        <v>118</v>
      </c>
      <c r="Q6320" t="s">
        <v>12979</v>
      </c>
    </row>
    <row r="6321" spans="1:17">
      <c r="A6321" t="s">
        <v>37</v>
      </c>
      <c r="B6321" t="s">
        <v>45</v>
      </c>
      <c r="C6321" t="s">
        <v>12980</v>
      </c>
      <c r="D6321" t="s">
        <v>242</v>
      </c>
      <c r="E6321">
        <v>1</v>
      </c>
      <c r="F6321">
        <v>344</v>
      </c>
      <c r="G6321" t="s">
        <v>12981</v>
      </c>
      <c r="H6321" t="s">
        <v>40</v>
      </c>
      <c r="I6321" t="s">
        <v>483</v>
      </c>
      <c r="J6321" t="s">
        <v>1634</v>
      </c>
      <c r="K6321" t="s">
        <v>2163</v>
      </c>
      <c r="L6321" t="s">
        <v>138</v>
      </c>
      <c r="M6321">
        <v>19</v>
      </c>
      <c r="N6321">
        <v>6108320000</v>
      </c>
      <c r="O6321" s="2">
        <v>45790</v>
      </c>
      <c r="P6321" t="s">
        <v>118</v>
      </c>
      <c r="Q6321" t="s">
        <v>139</v>
      </c>
    </row>
    <row r="6322" spans="1:17">
      <c r="A6322" t="s">
        <v>37</v>
      </c>
      <c r="B6322" t="s">
        <v>45</v>
      </c>
      <c r="C6322" t="s">
        <v>12982</v>
      </c>
      <c r="D6322" t="s">
        <v>160</v>
      </c>
      <c r="E6322">
        <v>1</v>
      </c>
      <c r="F6322">
        <v>227</v>
      </c>
      <c r="G6322" t="s">
        <v>12983</v>
      </c>
      <c r="H6322" t="s">
        <v>28</v>
      </c>
      <c r="I6322" t="s">
        <v>218</v>
      </c>
      <c r="J6322" t="s">
        <v>1220</v>
      </c>
      <c r="K6322" t="s">
        <v>1221</v>
      </c>
      <c r="L6322" t="s">
        <v>177</v>
      </c>
      <c r="M6322">
        <v>13</v>
      </c>
      <c r="N6322">
        <v>6109100010</v>
      </c>
      <c r="O6322" s="2">
        <v>45790</v>
      </c>
      <c r="P6322" t="s">
        <v>118</v>
      </c>
      <c r="Q6322" t="s">
        <v>139</v>
      </c>
    </row>
    <row r="6323" spans="1:17">
      <c r="A6323" t="s">
        <v>37</v>
      </c>
      <c r="B6323" t="s">
        <v>45</v>
      </c>
      <c r="C6323" t="s">
        <v>12984</v>
      </c>
      <c r="D6323" t="s">
        <v>112</v>
      </c>
      <c r="E6323">
        <v>1</v>
      </c>
      <c r="F6323">
        <v>193</v>
      </c>
      <c r="G6323" t="s">
        <v>12985</v>
      </c>
      <c r="H6323" t="s">
        <v>28</v>
      </c>
      <c r="I6323" t="s">
        <v>218</v>
      </c>
      <c r="J6323" t="s">
        <v>1220</v>
      </c>
      <c r="K6323" t="s">
        <v>1388</v>
      </c>
      <c r="L6323" t="s">
        <v>177</v>
      </c>
      <c r="M6323">
        <v>15</v>
      </c>
      <c r="N6323">
        <v>6205200090</v>
      </c>
      <c r="O6323" s="2">
        <v>45790</v>
      </c>
      <c r="P6323" t="s">
        <v>118</v>
      </c>
      <c r="Q6323" t="s">
        <v>145</v>
      </c>
    </row>
    <row r="6324" spans="1:17">
      <c r="A6324" t="s">
        <v>37</v>
      </c>
      <c r="B6324" t="s">
        <v>45</v>
      </c>
      <c r="C6324" t="s">
        <v>12986</v>
      </c>
      <c r="D6324" t="s">
        <v>263</v>
      </c>
      <c r="E6324">
        <v>1</v>
      </c>
      <c r="F6324">
        <v>152</v>
      </c>
      <c r="G6324" t="s">
        <v>12987</v>
      </c>
      <c r="H6324" t="s">
        <v>13</v>
      </c>
      <c r="I6324" t="s">
        <v>114</v>
      </c>
      <c r="J6324" t="s">
        <v>136</v>
      </c>
      <c r="K6324" t="s">
        <v>363</v>
      </c>
      <c r="L6324" t="s">
        <v>144</v>
      </c>
      <c r="M6324">
        <v>9</v>
      </c>
      <c r="N6324">
        <v>6109100010</v>
      </c>
      <c r="O6324" s="2">
        <v>45790</v>
      </c>
      <c r="P6324" t="s">
        <v>118</v>
      </c>
      <c r="Q6324" t="s">
        <v>139</v>
      </c>
    </row>
    <row r="6325" spans="1:17">
      <c r="A6325" t="s">
        <v>37</v>
      </c>
      <c r="B6325" t="s">
        <v>45</v>
      </c>
      <c r="C6325" t="s">
        <v>12988</v>
      </c>
      <c r="D6325" t="s">
        <v>242</v>
      </c>
      <c r="E6325">
        <v>1</v>
      </c>
      <c r="F6325">
        <v>150</v>
      </c>
      <c r="G6325" t="s">
        <v>12989</v>
      </c>
      <c r="H6325" t="s">
        <v>13</v>
      </c>
      <c r="I6325" t="s">
        <v>114</v>
      </c>
      <c r="J6325" t="s">
        <v>170</v>
      </c>
      <c r="K6325" t="s">
        <v>265</v>
      </c>
      <c r="L6325" t="s">
        <v>144</v>
      </c>
      <c r="M6325">
        <v>17</v>
      </c>
      <c r="N6325">
        <v>6112419000</v>
      </c>
      <c r="O6325" s="2">
        <v>45790</v>
      </c>
      <c r="P6325" t="s">
        <v>118</v>
      </c>
      <c r="Q6325" t="s">
        <v>1128</v>
      </c>
    </row>
    <row r="6326" spans="1:17">
      <c r="A6326" t="s">
        <v>37</v>
      </c>
      <c r="B6326" t="s">
        <v>47</v>
      </c>
      <c r="C6326" t="s">
        <v>12990</v>
      </c>
      <c r="D6326" t="s">
        <v>12991</v>
      </c>
      <c r="E6326">
        <v>1</v>
      </c>
      <c r="F6326">
        <v>53</v>
      </c>
      <c r="G6326" t="s">
        <v>12992</v>
      </c>
      <c r="H6326" t="s">
        <v>36</v>
      </c>
      <c r="I6326" t="s">
        <v>2741</v>
      </c>
      <c r="J6326" t="s">
        <v>2742</v>
      </c>
      <c r="K6326" t="s">
        <v>12993</v>
      </c>
      <c r="L6326" t="s">
        <v>7311</v>
      </c>
      <c r="M6326">
        <v>3</v>
      </c>
      <c r="N6326">
        <v>6406905090</v>
      </c>
      <c r="O6326" s="2">
        <v>45790</v>
      </c>
      <c r="P6326" t="s">
        <v>118</v>
      </c>
    </row>
    <row r="6327" spans="1:17">
      <c r="A6327" t="s">
        <v>37</v>
      </c>
      <c r="B6327" t="s">
        <v>55</v>
      </c>
      <c r="C6327" t="s">
        <v>12994</v>
      </c>
      <c r="D6327" t="s">
        <v>1285</v>
      </c>
      <c r="E6327">
        <v>1</v>
      </c>
      <c r="F6327">
        <v>461</v>
      </c>
      <c r="G6327" t="s">
        <v>12995</v>
      </c>
      <c r="H6327" t="s">
        <v>36</v>
      </c>
      <c r="I6327" t="s">
        <v>306</v>
      </c>
      <c r="J6327" t="s">
        <v>443</v>
      </c>
      <c r="M6327">
        <v>28</v>
      </c>
      <c r="N6327">
        <v>6402999300</v>
      </c>
      <c r="O6327" s="2">
        <v>45790</v>
      </c>
      <c r="P6327" t="s">
        <v>118</v>
      </c>
    </row>
    <row r="6328" spans="1:17">
      <c r="A6328" t="s">
        <v>37</v>
      </c>
      <c r="B6328" t="s">
        <v>41</v>
      </c>
      <c r="C6328" t="s">
        <v>12996</v>
      </c>
      <c r="D6328" t="s">
        <v>317</v>
      </c>
      <c r="E6328">
        <v>1</v>
      </c>
      <c r="F6328">
        <v>1360</v>
      </c>
      <c r="G6328" t="s">
        <v>12997</v>
      </c>
      <c r="H6328" t="s">
        <v>52</v>
      </c>
      <c r="I6328" t="s">
        <v>12998</v>
      </c>
      <c r="J6328" t="s">
        <v>12999</v>
      </c>
      <c r="L6328" t="s">
        <v>928</v>
      </c>
      <c r="M6328">
        <v>89</v>
      </c>
      <c r="N6328">
        <v>3926909790</v>
      </c>
      <c r="O6328" s="2">
        <v>45790</v>
      </c>
      <c r="P6328" t="s">
        <v>118</v>
      </c>
      <c r="Q6328" t="s">
        <v>3911</v>
      </c>
    </row>
    <row r="6329" spans="1:17">
      <c r="A6329" t="s">
        <v>37</v>
      </c>
      <c r="B6329" t="s">
        <v>41</v>
      </c>
      <c r="C6329" t="s">
        <v>13000</v>
      </c>
      <c r="E6329">
        <v>1</v>
      </c>
      <c r="F6329">
        <v>55</v>
      </c>
      <c r="G6329" t="s">
        <v>13001</v>
      </c>
      <c r="H6329" t="s">
        <v>34</v>
      </c>
      <c r="I6329" t="s">
        <v>299</v>
      </c>
      <c r="J6329" t="s">
        <v>4942</v>
      </c>
      <c r="K6329" t="s">
        <v>5459</v>
      </c>
      <c r="L6329" t="s">
        <v>795</v>
      </c>
      <c r="M6329">
        <v>4</v>
      </c>
      <c r="N6329">
        <v>9405413100</v>
      </c>
      <c r="O6329" s="2">
        <v>45790</v>
      </c>
      <c r="P6329" t="s">
        <v>118</v>
      </c>
    </row>
    <row r="6330" spans="1:17">
      <c r="A6330" t="s">
        <v>37</v>
      </c>
      <c r="B6330" t="s">
        <v>43</v>
      </c>
      <c r="C6330" t="s">
        <v>13002</v>
      </c>
      <c r="D6330" t="s">
        <v>160</v>
      </c>
      <c r="E6330">
        <v>1</v>
      </c>
      <c r="F6330">
        <v>425</v>
      </c>
      <c r="G6330" t="s">
        <v>13003</v>
      </c>
      <c r="H6330" t="s">
        <v>13</v>
      </c>
      <c r="I6330" t="s">
        <v>114</v>
      </c>
      <c r="J6330" t="s">
        <v>115</v>
      </c>
      <c r="K6330" t="s">
        <v>116</v>
      </c>
      <c r="L6330" t="s">
        <v>117</v>
      </c>
      <c r="M6330">
        <v>29</v>
      </c>
      <c r="N6330">
        <v>6204238000</v>
      </c>
      <c r="O6330" s="2">
        <v>45790</v>
      </c>
      <c r="P6330" t="s">
        <v>118</v>
      </c>
      <c r="Q6330" t="s">
        <v>145</v>
      </c>
    </row>
    <row r="6331" spans="1:17">
      <c r="A6331" t="s">
        <v>37</v>
      </c>
      <c r="B6331" t="s">
        <v>45</v>
      </c>
      <c r="C6331" t="s">
        <v>13004</v>
      </c>
      <c r="D6331" t="s">
        <v>830</v>
      </c>
      <c r="E6331">
        <v>1</v>
      </c>
      <c r="F6331">
        <v>129</v>
      </c>
      <c r="G6331" t="s">
        <v>13005</v>
      </c>
      <c r="H6331" t="s">
        <v>22</v>
      </c>
      <c r="I6331" t="s">
        <v>529</v>
      </c>
      <c r="J6331" t="s">
        <v>2572</v>
      </c>
      <c r="L6331" t="s">
        <v>144</v>
      </c>
      <c r="M6331">
        <v>15</v>
      </c>
      <c r="N6331">
        <v>6204420090</v>
      </c>
      <c r="O6331" s="2">
        <v>45790</v>
      </c>
      <c r="P6331" t="s">
        <v>118</v>
      </c>
      <c r="Q6331" t="s">
        <v>145</v>
      </c>
    </row>
    <row r="6332" spans="1:17">
      <c r="A6332" t="s">
        <v>37</v>
      </c>
      <c r="B6332" t="s">
        <v>45</v>
      </c>
      <c r="C6332" t="s">
        <v>13006</v>
      </c>
      <c r="D6332" t="s">
        <v>242</v>
      </c>
      <c r="E6332">
        <v>1</v>
      </c>
      <c r="F6332">
        <v>256</v>
      </c>
      <c r="G6332" t="s">
        <v>13007</v>
      </c>
      <c r="H6332" t="s">
        <v>32</v>
      </c>
      <c r="I6332" t="s">
        <v>601</v>
      </c>
      <c r="J6332" t="s">
        <v>602</v>
      </c>
      <c r="K6332" t="s">
        <v>2143</v>
      </c>
      <c r="L6332" t="s">
        <v>138</v>
      </c>
      <c r="M6332">
        <v>35</v>
      </c>
      <c r="N6332">
        <v>6204530090</v>
      </c>
      <c r="O6332" s="2">
        <v>45790</v>
      </c>
      <c r="P6332" t="s">
        <v>118</v>
      </c>
      <c r="Q6332" t="s">
        <v>2943</v>
      </c>
    </row>
    <row r="6333" spans="1:17">
      <c r="A6333" t="s">
        <v>37</v>
      </c>
      <c r="B6333" t="s">
        <v>45</v>
      </c>
      <c r="C6333" t="s">
        <v>13008</v>
      </c>
      <c r="D6333" t="s">
        <v>860</v>
      </c>
      <c r="E6333">
        <v>1</v>
      </c>
      <c r="F6333">
        <v>173</v>
      </c>
      <c r="G6333" t="s">
        <v>13009</v>
      </c>
      <c r="H6333" t="s">
        <v>13</v>
      </c>
      <c r="I6333" t="s">
        <v>114</v>
      </c>
      <c r="J6333" t="s">
        <v>136</v>
      </c>
      <c r="K6333" t="s">
        <v>137</v>
      </c>
      <c r="L6333" t="s">
        <v>144</v>
      </c>
      <c r="M6333">
        <v>10</v>
      </c>
      <c r="N6333">
        <v>6109100010</v>
      </c>
      <c r="O6333" s="2">
        <v>45790</v>
      </c>
      <c r="P6333" t="s">
        <v>118</v>
      </c>
      <c r="Q6333" t="s">
        <v>139</v>
      </c>
    </row>
    <row r="6334" spans="1:17">
      <c r="A6334" t="s">
        <v>37</v>
      </c>
      <c r="B6334" t="s">
        <v>45</v>
      </c>
      <c r="C6334" t="s">
        <v>13010</v>
      </c>
      <c r="D6334" t="s">
        <v>112</v>
      </c>
      <c r="E6334">
        <v>1</v>
      </c>
      <c r="F6334">
        <v>82</v>
      </c>
      <c r="G6334" t="s">
        <v>13011</v>
      </c>
      <c r="H6334" t="s">
        <v>13</v>
      </c>
      <c r="I6334" t="s">
        <v>114</v>
      </c>
      <c r="J6334" t="s">
        <v>170</v>
      </c>
      <c r="K6334" t="s">
        <v>868</v>
      </c>
      <c r="L6334" t="s">
        <v>144</v>
      </c>
      <c r="M6334">
        <v>9</v>
      </c>
      <c r="N6334">
        <v>6112419000</v>
      </c>
      <c r="O6334" s="2">
        <v>45790</v>
      </c>
      <c r="P6334" t="s">
        <v>118</v>
      </c>
      <c r="Q6334" t="s">
        <v>5262</v>
      </c>
    </row>
    <row r="6335" spans="1:17">
      <c r="A6335" t="s">
        <v>37</v>
      </c>
      <c r="B6335" t="s">
        <v>45</v>
      </c>
      <c r="C6335" t="s">
        <v>13012</v>
      </c>
      <c r="D6335" t="s">
        <v>160</v>
      </c>
      <c r="E6335">
        <v>1</v>
      </c>
      <c r="F6335">
        <v>336</v>
      </c>
      <c r="G6335" t="s">
        <v>13013</v>
      </c>
      <c r="H6335" t="s">
        <v>13</v>
      </c>
      <c r="I6335" t="s">
        <v>114</v>
      </c>
      <c r="J6335" t="s">
        <v>474</v>
      </c>
      <c r="K6335" t="s">
        <v>475</v>
      </c>
      <c r="L6335" t="s">
        <v>117</v>
      </c>
      <c r="M6335">
        <v>21</v>
      </c>
      <c r="N6335">
        <v>6211490000</v>
      </c>
      <c r="O6335" s="2">
        <v>45790</v>
      </c>
      <c r="P6335" t="s">
        <v>118</v>
      </c>
      <c r="Q6335" t="s">
        <v>13014</v>
      </c>
    </row>
    <row r="6336" spans="1:17">
      <c r="A6336" t="s">
        <v>37</v>
      </c>
      <c r="B6336" t="s">
        <v>47</v>
      </c>
      <c r="C6336" t="s">
        <v>13015</v>
      </c>
      <c r="D6336" t="s">
        <v>13016</v>
      </c>
      <c r="E6336">
        <v>1</v>
      </c>
      <c r="F6336">
        <v>771</v>
      </c>
      <c r="G6336" t="s">
        <v>13017</v>
      </c>
      <c r="H6336" t="s">
        <v>44</v>
      </c>
      <c r="I6336" t="s">
        <v>1248</v>
      </c>
      <c r="J6336" t="s">
        <v>1832</v>
      </c>
      <c r="K6336" t="s">
        <v>13018</v>
      </c>
      <c r="L6336" t="s">
        <v>7919</v>
      </c>
      <c r="M6336">
        <v>21</v>
      </c>
      <c r="N6336">
        <v>3924900090</v>
      </c>
      <c r="O6336" s="2">
        <v>45790</v>
      </c>
      <c r="P6336" t="s">
        <v>118</v>
      </c>
    </row>
    <row r="6337" spans="1:17">
      <c r="A6337" t="s">
        <v>37</v>
      </c>
      <c r="B6337" t="s">
        <v>49</v>
      </c>
      <c r="C6337" t="s">
        <v>13019</v>
      </c>
      <c r="E6337">
        <v>1</v>
      </c>
      <c r="F6337">
        <v>8</v>
      </c>
      <c r="G6337" t="s">
        <v>13020</v>
      </c>
      <c r="H6337" t="s">
        <v>26</v>
      </c>
      <c r="I6337" t="s">
        <v>6668</v>
      </c>
      <c r="J6337" t="s">
        <v>6669</v>
      </c>
      <c r="L6337" t="s">
        <v>4022</v>
      </c>
      <c r="M6337">
        <v>2</v>
      </c>
      <c r="N6337">
        <v>3919908099</v>
      </c>
      <c r="O6337" s="2">
        <v>45790</v>
      </c>
      <c r="P6337" t="s">
        <v>118</v>
      </c>
    </row>
    <row r="6338" spans="1:17">
      <c r="A6338" t="s">
        <v>37</v>
      </c>
      <c r="B6338" t="s">
        <v>57</v>
      </c>
      <c r="C6338" t="s">
        <v>13021</v>
      </c>
      <c r="D6338" t="s">
        <v>11939</v>
      </c>
      <c r="E6338">
        <v>1</v>
      </c>
      <c r="F6338">
        <v>269</v>
      </c>
      <c r="G6338" t="s">
        <v>13022</v>
      </c>
      <c r="H6338" t="s">
        <v>22</v>
      </c>
      <c r="I6338" t="s">
        <v>10803</v>
      </c>
      <c r="J6338" t="s">
        <v>11127</v>
      </c>
      <c r="M6338">
        <v>19</v>
      </c>
      <c r="N6338">
        <v>6402999100</v>
      </c>
      <c r="O6338" s="2">
        <v>45790</v>
      </c>
      <c r="P6338" t="s">
        <v>118</v>
      </c>
    </row>
    <row r="6339" spans="1:17">
      <c r="A6339" t="s">
        <v>37</v>
      </c>
      <c r="B6339" t="s">
        <v>57</v>
      </c>
      <c r="C6339" t="s">
        <v>13023</v>
      </c>
      <c r="D6339" t="s">
        <v>10807</v>
      </c>
      <c r="E6339">
        <v>1</v>
      </c>
      <c r="F6339">
        <v>303</v>
      </c>
      <c r="G6339" t="s">
        <v>13024</v>
      </c>
      <c r="H6339" t="s">
        <v>36</v>
      </c>
      <c r="I6339" t="s">
        <v>306</v>
      </c>
      <c r="J6339" t="s">
        <v>443</v>
      </c>
      <c r="M6339">
        <v>24</v>
      </c>
      <c r="N6339">
        <v>6402999300</v>
      </c>
      <c r="O6339" s="2">
        <v>45790</v>
      </c>
      <c r="P6339" t="s">
        <v>118</v>
      </c>
    </row>
    <row r="6340" spans="1:17">
      <c r="A6340" t="s">
        <v>37</v>
      </c>
      <c r="B6340" t="s">
        <v>58</v>
      </c>
      <c r="C6340" t="s">
        <v>13025</v>
      </c>
      <c r="D6340" t="s">
        <v>112</v>
      </c>
      <c r="E6340">
        <v>1</v>
      </c>
      <c r="F6340">
        <v>543</v>
      </c>
      <c r="G6340" t="s">
        <v>13026</v>
      </c>
      <c r="H6340" t="s">
        <v>13</v>
      </c>
      <c r="I6340" t="s">
        <v>114</v>
      </c>
      <c r="J6340" t="s">
        <v>197</v>
      </c>
      <c r="K6340" t="s">
        <v>198</v>
      </c>
      <c r="L6340" t="s">
        <v>660</v>
      </c>
      <c r="M6340">
        <v>35</v>
      </c>
      <c r="N6340">
        <v>6204329090</v>
      </c>
      <c r="O6340" s="2">
        <v>45790</v>
      </c>
      <c r="P6340" t="s">
        <v>118</v>
      </c>
      <c r="Q6340" t="s">
        <v>145</v>
      </c>
    </row>
    <row r="6341" spans="1:17">
      <c r="A6341" t="s">
        <v>37</v>
      </c>
      <c r="B6341" t="s">
        <v>58</v>
      </c>
      <c r="C6341" t="s">
        <v>13027</v>
      </c>
      <c r="D6341" t="s">
        <v>389</v>
      </c>
      <c r="E6341">
        <v>1</v>
      </c>
      <c r="F6341">
        <v>509</v>
      </c>
      <c r="G6341" t="s">
        <v>13028</v>
      </c>
      <c r="H6341" t="s">
        <v>13</v>
      </c>
      <c r="I6341" t="s">
        <v>129</v>
      </c>
      <c r="J6341" t="s">
        <v>1405</v>
      </c>
      <c r="K6341" t="s">
        <v>1406</v>
      </c>
      <c r="L6341" t="s">
        <v>117</v>
      </c>
      <c r="M6341">
        <v>42</v>
      </c>
      <c r="N6341">
        <v>6204623990</v>
      </c>
      <c r="O6341" s="2">
        <v>45790</v>
      </c>
      <c r="P6341" t="s">
        <v>118</v>
      </c>
      <c r="Q6341" t="s">
        <v>13029</v>
      </c>
    </row>
    <row r="6342" spans="1:17">
      <c r="A6342" t="s">
        <v>37</v>
      </c>
      <c r="B6342" t="s">
        <v>58</v>
      </c>
      <c r="C6342" t="s">
        <v>13030</v>
      </c>
      <c r="D6342" t="s">
        <v>160</v>
      </c>
      <c r="E6342">
        <v>1</v>
      </c>
      <c r="F6342">
        <v>463</v>
      </c>
      <c r="G6342" t="s">
        <v>13031</v>
      </c>
      <c r="H6342" t="s">
        <v>13</v>
      </c>
      <c r="I6342" t="s">
        <v>114</v>
      </c>
      <c r="J6342" t="s">
        <v>370</v>
      </c>
      <c r="K6342" t="s">
        <v>502</v>
      </c>
      <c r="L6342" t="s">
        <v>138</v>
      </c>
      <c r="M6342">
        <v>29</v>
      </c>
      <c r="N6342">
        <v>6204623990</v>
      </c>
      <c r="O6342" s="2">
        <v>45790</v>
      </c>
      <c r="P6342" t="s">
        <v>118</v>
      </c>
      <c r="Q6342" t="s">
        <v>145</v>
      </c>
    </row>
    <row r="6343" spans="1:17">
      <c r="A6343" t="s">
        <v>37</v>
      </c>
      <c r="B6343" t="s">
        <v>41</v>
      </c>
      <c r="C6343" t="s">
        <v>13032</v>
      </c>
      <c r="E6343">
        <v>1</v>
      </c>
      <c r="F6343">
        <v>68</v>
      </c>
      <c r="G6343" t="s">
        <v>13033</v>
      </c>
      <c r="H6343" t="s">
        <v>44</v>
      </c>
      <c r="I6343" t="s">
        <v>851</v>
      </c>
      <c r="J6343" t="s">
        <v>11562</v>
      </c>
      <c r="K6343" t="s">
        <v>13034</v>
      </c>
      <c r="L6343" t="s">
        <v>2567</v>
      </c>
      <c r="M6343">
        <v>6</v>
      </c>
      <c r="N6343">
        <v>3926400000</v>
      </c>
      <c r="O6343" s="2">
        <v>45790</v>
      </c>
      <c r="P6343" t="s">
        <v>118</v>
      </c>
    </row>
    <row r="6344" spans="1:17">
      <c r="A6344" t="s">
        <v>37</v>
      </c>
      <c r="B6344" t="s">
        <v>41</v>
      </c>
      <c r="C6344" t="s">
        <v>13035</v>
      </c>
      <c r="D6344" t="s">
        <v>755</v>
      </c>
      <c r="E6344">
        <v>1</v>
      </c>
      <c r="F6344">
        <v>108</v>
      </c>
      <c r="G6344" t="s">
        <v>13036</v>
      </c>
      <c r="H6344" t="s">
        <v>44</v>
      </c>
      <c r="I6344" t="s">
        <v>1248</v>
      </c>
      <c r="J6344" t="s">
        <v>4140</v>
      </c>
      <c r="K6344" t="s">
        <v>13037</v>
      </c>
      <c r="L6344" t="s">
        <v>768</v>
      </c>
      <c r="M6344">
        <v>3</v>
      </c>
      <c r="N6344">
        <v>3924900090</v>
      </c>
      <c r="O6344" s="2">
        <v>45790</v>
      </c>
      <c r="P6344" t="s">
        <v>118</v>
      </c>
    </row>
    <row r="6345" spans="1:17">
      <c r="A6345" t="s">
        <v>37</v>
      </c>
      <c r="B6345" t="s">
        <v>43</v>
      </c>
      <c r="C6345" t="s">
        <v>13038</v>
      </c>
      <c r="D6345" t="s">
        <v>112</v>
      </c>
      <c r="E6345">
        <v>1</v>
      </c>
      <c r="F6345">
        <v>432</v>
      </c>
      <c r="G6345" t="s">
        <v>13039</v>
      </c>
      <c r="H6345" t="s">
        <v>13</v>
      </c>
      <c r="I6345" t="s">
        <v>114</v>
      </c>
      <c r="J6345" t="s">
        <v>422</v>
      </c>
      <c r="K6345" t="s">
        <v>451</v>
      </c>
      <c r="L6345" t="s">
        <v>205</v>
      </c>
      <c r="M6345">
        <v>26</v>
      </c>
      <c r="N6345">
        <v>6204623990</v>
      </c>
      <c r="O6345" s="2">
        <v>45790</v>
      </c>
      <c r="P6345" t="s">
        <v>118</v>
      </c>
      <c r="Q6345" t="s">
        <v>13040</v>
      </c>
    </row>
    <row r="6346" spans="1:17">
      <c r="A6346" t="s">
        <v>37</v>
      </c>
      <c r="B6346" t="s">
        <v>43</v>
      </c>
      <c r="C6346" t="s">
        <v>13041</v>
      </c>
      <c r="D6346" t="s">
        <v>160</v>
      </c>
      <c r="E6346">
        <v>1</v>
      </c>
      <c r="F6346">
        <v>622</v>
      </c>
      <c r="G6346" t="s">
        <v>13042</v>
      </c>
      <c r="H6346" t="s">
        <v>13</v>
      </c>
      <c r="I6346" t="s">
        <v>404</v>
      </c>
      <c r="J6346" t="s">
        <v>666</v>
      </c>
      <c r="K6346" t="s">
        <v>667</v>
      </c>
      <c r="L6346" t="s">
        <v>783</v>
      </c>
      <c r="M6346">
        <v>57</v>
      </c>
      <c r="N6346">
        <v>6204420090</v>
      </c>
      <c r="O6346" s="2">
        <v>45790</v>
      </c>
      <c r="P6346" t="s">
        <v>118</v>
      </c>
      <c r="Q6346" t="s">
        <v>145</v>
      </c>
    </row>
    <row r="6347" spans="1:17">
      <c r="A6347" t="s">
        <v>37</v>
      </c>
      <c r="B6347" t="s">
        <v>43</v>
      </c>
      <c r="C6347" t="s">
        <v>13043</v>
      </c>
      <c r="D6347" t="s">
        <v>112</v>
      </c>
      <c r="E6347">
        <v>1</v>
      </c>
      <c r="F6347">
        <v>581</v>
      </c>
      <c r="G6347" t="s">
        <v>13044</v>
      </c>
      <c r="H6347" t="s">
        <v>13</v>
      </c>
      <c r="I6347" t="s">
        <v>114</v>
      </c>
      <c r="J6347" t="s">
        <v>197</v>
      </c>
      <c r="K6347" t="s">
        <v>549</v>
      </c>
      <c r="L6347" t="s">
        <v>117</v>
      </c>
      <c r="M6347">
        <v>44</v>
      </c>
      <c r="N6347">
        <v>6204238000</v>
      </c>
      <c r="O6347" s="2">
        <v>45790</v>
      </c>
      <c r="P6347" t="s">
        <v>118</v>
      </c>
      <c r="Q6347" t="s">
        <v>5777</v>
      </c>
    </row>
    <row r="6348" spans="1:17">
      <c r="A6348" t="s">
        <v>37</v>
      </c>
      <c r="B6348" t="s">
        <v>43</v>
      </c>
      <c r="C6348" t="s">
        <v>12977</v>
      </c>
      <c r="D6348" t="s">
        <v>112</v>
      </c>
      <c r="E6348">
        <v>2</v>
      </c>
      <c r="F6348">
        <v>793</v>
      </c>
      <c r="G6348" t="s">
        <v>12978</v>
      </c>
      <c r="H6348" t="s">
        <v>13</v>
      </c>
      <c r="I6348" t="s">
        <v>114</v>
      </c>
      <c r="J6348" t="s">
        <v>115</v>
      </c>
      <c r="K6348" t="s">
        <v>116</v>
      </c>
      <c r="L6348" t="s">
        <v>117</v>
      </c>
      <c r="M6348">
        <v>53</v>
      </c>
      <c r="N6348">
        <v>6204238000</v>
      </c>
      <c r="O6348" s="2">
        <v>45790</v>
      </c>
      <c r="P6348" t="s">
        <v>118</v>
      </c>
      <c r="Q6348" t="s">
        <v>12979</v>
      </c>
    </row>
    <row r="6349" spans="1:17">
      <c r="A6349" t="s">
        <v>37</v>
      </c>
      <c r="B6349" t="s">
        <v>45</v>
      </c>
      <c r="C6349" t="s">
        <v>13045</v>
      </c>
      <c r="D6349" t="s">
        <v>2370</v>
      </c>
      <c r="E6349">
        <v>1</v>
      </c>
      <c r="F6349">
        <v>241</v>
      </c>
      <c r="G6349" t="s">
        <v>13046</v>
      </c>
      <c r="H6349" t="s">
        <v>19</v>
      </c>
      <c r="I6349" t="s">
        <v>478</v>
      </c>
      <c r="J6349" t="s">
        <v>10702</v>
      </c>
      <c r="L6349" t="s">
        <v>144</v>
      </c>
      <c r="M6349">
        <v>37</v>
      </c>
      <c r="N6349">
        <v>6203238000</v>
      </c>
      <c r="O6349" s="2">
        <v>45790</v>
      </c>
      <c r="P6349" t="s">
        <v>118</v>
      </c>
      <c r="Q6349" t="s">
        <v>119</v>
      </c>
    </row>
    <row r="6350" spans="1:17">
      <c r="A6350" t="s">
        <v>37</v>
      </c>
      <c r="B6350" t="s">
        <v>45</v>
      </c>
      <c r="C6350" t="s">
        <v>13047</v>
      </c>
      <c r="D6350" t="s">
        <v>285</v>
      </c>
      <c r="E6350">
        <v>1</v>
      </c>
      <c r="F6350">
        <v>293</v>
      </c>
      <c r="G6350" t="s">
        <v>13048</v>
      </c>
      <c r="H6350" t="s">
        <v>13</v>
      </c>
      <c r="I6350" t="s">
        <v>129</v>
      </c>
      <c r="J6350" t="s">
        <v>190</v>
      </c>
      <c r="K6350" t="s">
        <v>514</v>
      </c>
      <c r="L6350" t="s">
        <v>138</v>
      </c>
      <c r="M6350">
        <v>18</v>
      </c>
      <c r="N6350">
        <v>6109100010</v>
      </c>
      <c r="O6350" s="2">
        <v>45790</v>
      </c>
      <c r="P6350" t="s">
        <v>118</v>
      </c>
      <c r="Q6350" t="s">
        <v>267</v>
      </c>
    </row>
    <row r="6351" spans="1:17">
      <c r="A6351" t="s">
        <v>37</v>
      </c>
      <c r="B6351" t="s">
        <v>45</v>
      </c>
      <c r="C6351" t="s">
        <v>13049</v>
      </c>
      <c r="D6351" t="s">
        <v>112</v>
      </c>
      <c r="E6351">
        <v>1</v>
      </c>
      <c r="F6351">
        <v>190</v>
      </c>
      <c r="G6351" t="s">
        <v>13050</v>
      </c>
      <c r="H6351" t="s">
        <v>13</v>
      </c>
      <c r="I6351" t="s">
        <v>114</v>
      </c>
      <c r="J6351" t="s">
        <v>136</v>
      </c>
      <c r="K6351" t="s">
        <v>335</v>
      </c>
      <c r="L6351" t="s">
        <v>117</v>
      </c>
      <c r="M6351">
        <v>21</v>
      </c>
      <c r="N6351">
        <v>6206300090</v>
      </c>
      <c r="O6351" s="2">
        <v>45790</v>
      </c>
      <c r="P6351" t="s">
        <v>118</v>
      </c>
      <c r="Q6351" t="s">
        <v>367</v>
      </c>
    </row>
    <row r="6352" spans="1:17">
      <c r="A6352" t="s">
        <v>37</v>
      </c>
      <c r="B6352" t="s">
        <v>45</v>
      </c>
      <c r="C6352" t="s">
        <v>13051</v>
      </c>
      <c r="D6352" t="s">
        <v>263</v>
      </c>
      <c r="E6352">
        <v>1</v>
      </c>
      <c r="F6352">
        <v>421</v>
      </c>
      <c r="G6352" t="s">
        <v>13052</v>
      </c>
      <c r="H6352" t="s">
        <v>13</v>
      </c>
      <c r="I6352" t="s">
        <v>114</v>
      </c>
      <c r="J6352" t="s">
        <v>142</v>
      </c>
      <c r="K6352" t="s">
        <v>563</v>
      </c>
      <c r="L6352" t="s">
        <v>144</v>
      </c>
      <c r="M6352">
        <v>26</v>
      </c>
      <c r="N6352">
        <v>6211439000</v>
      </c>
      <c r="O6352" s="2">
        <v>45790</v>
      </c>
      <c r="P6352" t="s">
        <v>118</v>
      </c>
      <c r="Q6352" t="s">
        <v>6944</v>
      </c>
    </row>
    <row r="6353" spans="1:17">
      <c r="A6353" t="s">
        <v>37</v>
      </c>
      <c r="B6353" t="s">
        <v>45</v>
      </c>
      <c r="C6353" t="s">
        <v>13053</v>
      </c>
      <c r="D6353" t="s">
        <v>160</v>
      </c>
      <c r="E6353">
        <v>1</v>
      </c>
      <c r="F6353">
        <v>645</v>
      </c>
      <c r="G6353" t="s">
        <v>13054</v>
      </c>
      <c r="H6353" t="s">
        <v>13</v>
      </c>
      <c r="I6353" t="s">
        <v>114</v>
      </c>
      <c r="J6353" t="s">
        <v>162</v>
      </c>
      <c r="K6353" t="s">
        <v>244</v>
      </c>
      <c r="L6353" t="s">
        <v>144</v>
      </c>
      <c r="M6353">
        <v>35</v>
      </c>
      <c r="N6353">
        <v>6204420090</v>
      </c>
      <c r="O6353" s="2">
        <v>45790</v>
      </c>
      <c r="P6353" t="s">
        <v>118</v>
      </c>
      <c r="Q6353" t="s">
        <v>139</v>
      </c>
    </row>
    <row r="6354" spans="1:17">
      <c r="A6354" t="s">
        <v>37</v>
      </c>
      <c r="B6354" t="s">
        <v>45</v>
      </c>
      <c r="C6354" t="s">
        <v>13055</v>
      </c>
      <c r="D6354" t="s">
        <v>242</v>
      </c>
      <c r="E6354">
        <v>1</v>
      </c>
      <c r="F6354">
        <v>99</v>
      </c>
      <c r="G6354" t="s">
        <v>13056</v>
      </c>
      <c r="H6354" t="s">
        <v>13</v>
      </c>
      <c r="I6354" t="s">
        <v>114</v>
      </c>
      <c r="J6354" t="s">
        <v>170</v>
      </c>
      <c r="K6354" t="s">
        <v>265</v>
      </c>
      <c r="L6354" t="s">
        <v>144</v>
      </c>
      <c r="M6354">
        <v>11</v>
      </c>
      <c r="N6354">
        <v>6112419000</v>
      </c>
      <c r="O6354" s="2">
        <v>45790</v>
      </c>
      <c r="P6354" t="s">
        <v>118</v>
      </c>
      <c r="Q6354" t="s">
        <v>511</v>
      </c>
    </row>
    <row r="6355" spans="1:17">
      <c r="A6355" t="s">
        <v>37</v>
      </c>
      <c r="B6355" t="s">
        <v>49</v>
      </c>
      <c r="C6355" t="s">
        <v>13057</v>
      </c>
      <c r="D6355" t="s">
        <v>13058</v>
      </c>
      <c r="E6355">
        <v>1</v>
      </c>
      <c r="F6355">
        <v>120</v>
      </c>
      <c r="G6355" t="s">
        <v>13059</v>
      </c>
      <c r="H6355" t="s">
        <v>44</v>
      </c>
      <c r="I6355" t="s">
        <v>4788</v>
      </c>
      <c r="J6355" t="s">
        <v>11494</v>
      </c>
      <c r="K6355" t="s">
        <v>11495</v>
      </c>
      <c r="L6355" t="s">
        <v>177</v>
      </c>
      <c r="M6355">
        <v>2</v>
      </c>
      <c r="N6355">
        <v>6307101000</v>
      </c>
      <c r="O6355" s="2">
        <v>45790</v>
      </c>
      <c r="P6355" t="s">
        <v>118</v>
      </c>
      <c r="Q6355" t="s">
        <v>145</v>
      </c>
    </row>
    <row r="6356" spans="1:17">
      <c r="A6356" t="s">
        <v>37</v>
      </c>
      <c r="B6356" t="s">
        <v>41</v>
      </c>
      <c r="C6356" t="s">
        <v>13060</v>
      </c>
      <c r="D6356" t="s">
        <v>317</v>
      </c>
      <c r="E6356">
        <v>1</v>
      </c>
      <c r="F6356">
        <v>1</v>
      </c>
      <c r="G6356" t="s">
        <v>13061</v>
      </c>
      <c r="H6356" t="s">
        <v>48</v>
      </c>
      <c r="I6356" t="s">
        <v>802</v>
      </c>
      <c r="J6356" t="s">
        <v>13062</v>
      </c>
      <c r="K6356" t="s">
        <v>13063</v>
      </c>
      <c r="L6356" t="s">
        <v>2782</v>
      </c>
      <c r="M6356">
        <v>3</v>
      </c>
      <c r="N6356">
        <v>7117190090</v>
      </c>
      <c r="O6356" s="2">
        <v>45790</v>
      </c>
      <c r="P6356" t="s">
        <v>118</v>
      </c>
    </row>
    <row r="6357" spans="1:17">
      <c r="A6357" t="s">
        <v>37</v>
      </c>
      <c r="B6357" t="s">
        <v>43</v>
      </c>
      <c r="C6357" t="s">
        <v>13064</v>
      </c>
      <c r="D6357" t="s">
        <v>242</v>
      </c>
      <c r="E6357">
        <v>1</v>
      </c>
      <c r="F6357">
        <v>445</v>
      </c>
      <c r="G6357" t="s">
        <v>13065</v>
      </c>
      <c r="H6357" t="s">
        <v>13</v>
      </c>
      <c r="I6357" t="s">
        <v>114</v>
      </c>
      <c r="J6357" t="s">
        <v>474</v>
      </c>
      <c r="K6357" t="s">
        <v>475</v>
      </c>
      <c r="L6357" t="s">
        <v>138</v>
      </c>
      <c r="M6357">
        <v>25</v>
      </c>
      <c r="N6357">
        <v>6211490000</v>
      </c>
      <c r="O6357" s="2">
        <v>45790</v>
      </c>
      <c r="P6357" t="s">
        <v>118</v>
      </c>
      <c r="Q6357" t="s">
        <v>139</v>
      </c>
    </row>
    <row r="6358" spans="1:17">
      <c r="A6358" t="s">
        <v>37</v>
      </c>
      <c r="B6358" t="s">
        <v>45</v>
      </c>
      <c r="C6358" t="s">
        <v>13066</v>
      </c>
      <c r="D6358" t="s">
        <v>1778</v>
      </c>
      <c r="E6358">
        <v>1</v>
      </c>
      <c r="F6358">
        <v>265</v>
      </c>
      <c r="G6358" t="s">
        <v>13067</v>
      </c>
      <c r="H6358" t="s">
        <v>22</v>
      </c>
      <c r="I6358" t="s">
        <v>529</v>
      </c>
      <c r="J6358" t="s">
        <v>832</v>
      </c>
      <c r="K6358" t="s">
        <v>13068</v>
      </c>
      <c r="L6358" t="s">
        <v>138</v>
      </c>
      <c r="M6358">
        <v>16</v>
      </c>
      <c r="N6358">
        <v>6204238000</v>
      </c>
      <c r="O6358" s="2">
        <v>45790</v>
      </c>
      <c r="P6358" t="s">
        <v>118</v>
      </c>
      <c r="Q6358" t="s">
        <v>1911</v>
      </c>
    </row>
    <row r="6359" spans="1:17">
      <c r="A6359" t="s">
        <v>37</v>
      </c>
      <c r="B6359" t="s">
        <v>45</v>
      </c>
      <c r="C6359" t="s">
        <v>13069</v>
      </c>
      <c r="D6359" t="s">
        <v>160</v>
      </c>
      <c r="E6359">
        <v>1</v>
      </c>
      <c r="F6359">
        <v>254</v>
      </c>
      <c r="G6359" t="s">
        <v>13070</v>
      </c>
      <c r="H6359" t="s">
        <v>13</v>
      </c>
      <c r="I6359" t="s">
        <v>114</v>
      </c>
      <c r="J6359" t="s">
        <v>136</v>
      </c>
      <c r="K6359" t="s">
        <v>137</v>
      </c>
      <c r="L6359" t="s">
        <v>138</v>
      </c>
      <c r="M6359">
        <v>18</v>
      </c>
      <c r="N6359">
        <v>6109100010</v>
      </c>
      <c r="O6359" s="2">
        <v>45790</v>
      </c>
      <c r="P6359" t="s">
        <v>118</v>
      </c>
      <c r="Q6359" t="s">
        <v>267</v>
      </c>
    </row>
    <row r="6360" spans="1:17">
      <c r="A6360" t="s">
        <v>37</v>
      </c>
      <c r="B6360" t="s">
        <v>47</v>
      </c>
      <c r="C6360" t="s">
        <v>13071</v>
      </c>
      <c r="E6360">
        <v>1</v>
      </c>
      <c r="F6360">
        <v>39</v>
      </c>
      <c r="G6360" t="s">
        <v>13072</v>
      </c>
      <c r="H6360" t="s">
        <v>50</v>
      </c>
      <c r="I6360" t="s">
        <v>1871</v>
      </c>
      <c r="J6360" t="s">
        <v>1872</v>
      </c>
      <c r="K6360" t="s">
        <v>11244</v>
      </c>
      <c r="L6360" t="s">
        <v>1874</v>
      </c>
      <c r="M6360">
        <v>4</v>
      </c>
      <c r="N6360">
        <v>3926909790</v>
      </c>
      <c r="O6360" s="2">
        <v>45790</v>
      </c>
      <c r="P6360" t="s">
        <v>118</v>
      </c>
    </row>
    <row r="6361" spans="1:17">
      <c r="A6361" t="s">
        <v>37</v>
      </c>
      <c r="B6361" t="s">
        <v>57</v>
      </c>
      <c r="C6361" t="s">
        <v>13073</v>
      </c>
      <c r="D6361" t="s">
        <v>895</v>
      </c>
      <c r="E6361">
        <v>1</v>
      </c>
      <c r="F6361">
        <v>500</v>
      </c>
      <c r="G6361" t="s">
        <v>13074</v>
      </c>
      <c r="H6361" t="s">
        <v>36</v>
      </c>
      <c r="I6361" t="s">
        <v>306</v>
      </c>
      <c r="J6361" t="s">
        <v>379</v>
      </c>
      <c r="K6361" t="s">
        <v>380</v>
      </c>
      <c r="M6361">
        <v>33</v>
      </c>
      <c r="N6361">
        <v>6402999300</v>
      </c>
      <c r="O6361" s="2">
        <v>45790</v>
      </c>
      <c r="P6361" t="s">
        <v>118</v>
      </c>
    </row>
    <row r="6362" spans="1:17">
      <c r="A6362" t="s">
        <v>37</v>
      </c>
      <c r="B6362" t="s">
        <v>43</v>
      </c>
      <c r="C6362" t="s">
        <v>13075</v>
      </c>
      <c r="D6362" t="s">
        <v>188</v>
      </c>
      <c r="E6362">
        <v>1</v>
      </c>
      <c r="F6362">
        <v>468</v>
      </c>
      <c r="G6362" t="s">
        <v>13076</v>
      </c>
      <c r="H6362" t="s">
        <v>13</v>
      </c>
      <c r="I6362" t="s">
        <v>129</v>
      </c>
      <c r="J6362" t="s">
        <v>609</v>
      </c>
      <c r="L6362" t="s">
        <v>138</v>
      </c>
      <c r="M6362">
        <v>24</v>
      </c>
      <c r="N6362">
        <v>6204238000</v>
      </c>
      <c r="O6362" s="2">
        <v>45790</v>
      </c>
      <c r="P6362" t="s">
        <v>118</v>
      </c>
      <c r="Q6362" t="s">
        <v>267</v>
      </c>
    </row>
    <row r="6363" spans="1:17">
      <c r="A6363" t="s">
        <v>37</v>
      </c>
      <c r="B6363" t="s">
        <v>43</v>
      </c>
      <c r="C6363" t="s">
        <v>13077</v>
      </c>
      <c r="D6363" t="s">
        <v>242</v>
      </c>
      <c r="E6363">
        <v>1</v>
      </c>
      <c r="F6363">
        <v>589</v>
      </c>
      <c r="G6363" t="s">
        <v>13078</v>
      </c>
      <c r="H6363" t="s">
        <v>13</v>
      </c>
      <c r="I6363" t="s">
        <v>114</v>
      </c>
      <c r="J6363" t="s">
        <v>115</v>
      </c>
      <c r="K6363" t="s">
        <v>116</v>
      </c>
      <c r="L6363" t="s">
        <v>117</v>
      </c>
      <c r="M6363">
        <v>38</v>
      </c>
      <c r="N6363">
        <v>6204238000</v>
      </c>
      <c r="O6363" s="2">
        <v>45790</v>
      </c>
      <c r="P6363" t="s">
        <v>118</v>
      </c>
      <c r="Q6363" t="s">
        <v>550</v>
      </c>
    </row>
    <row r="6364" spans="1:17">
      <c r="A6364" t="s">
        <v>37</v>
      </c>
      <c r="B6364" t="s">
        <v>45</v>
      </c>
      <c r="C6364" t="s">
        <v>13079</v>
      </c>
      <c r="D6364" t="s">
        <v>112</v>
      </c>
      <c r="E6364">
        <v>1</v>
      </c>
      <c r="F6364">
        <v>53</v>
      </c>
      <c r="G6364" t="s">
        <v>13080</v>
      </c>
      <c r="H6364" t="s">
        <v>40</v>
      </c>
      <c r="I6364" t="s">
        <v>1384</v>
      </c>
      <c r="J6364" t="s">
        <v>1385</v>
      </c>
      <c r="L6364" t="s">
        <v>138</v>
      </c>
      <c r="M6364">
        <v>10</v>
      </c>
      <c r="N6364">
        <v>6212109000</v>
      </c>
      <c r="O6364" s="2">
        <v>45790</v>
      </c>
      <c r="P6364" t="s">
        <v>118</v>
      </c>
      <c r="Q6364" t="s">
        <v>2144</v>
      </c>
    </row>
    <row r="6365" spans="1:17">
      <c r="A6365" t="s">
        <v>37</v>
      </c>
      <c r="B6365" t="s">
        <v>45</v>
      </c>
      <c r="C6365" t="s">
        <v>13081</v>
      </c>
      <c r="D6365" t="s">
        <v>112</v>
      </c>
      <c r="E6365">
        <v>2</v>
      </c>
      <c r="F6365">
        <v>131</v>
      </c>
      <c r="G6365" t="s">
        <v>13082</v>
      </c>
      <c r="H6365" t="s">
        <v>13</v>
      </c>
      <c r="I6365" t="s">
        <v>114</v>
      </c>
      <c r="J6365" t="s">
        <v>136</v>
      </c>
      <c r="K6365" t="s">
        <v>137</v>
      </c>
      <c r="L6365" t="s">
        <v>138</v>
      </c>
      <c r="M6365">
        <v>9</v>
      </c>
      <c r="N6365">
        <v>6109100010</v>
      </c>
      <c r="O6365" s="2">
        <v>45790</v>
      </c>
      <c r="P6365" t="s">
        <v>118</v>
      </c>
      <c r="Q6365" t="s">
        <v>13083</v>
      </c>
    </row>
    <row r="6366" spans="1:17">
      <c r="A6366" t="s">
        <v>37</v>
      </c>
      <c r="B6366" t="s">
        <v>45</v>
      </c>
      <c r="C6366" t="s">
        <v>13084</v>
      </c>
      <c r="D6366" t="s">
        <v>112</v>
      </c>
      <c r="E6366">
        <v>1</v>
      </c>
      <c r="F6366">
        <v>136</v>
      </c>
      <c r="G6366" t="s">
        <v>13085</v>
      </c>
      <c r="H6366" t="s">
        <v>13</v>
      </c>
      <c r="I6366" t="s">
        <v>114</v>
      </c>
      <c r="J6366" t="s">
        <v>136</v>
      </c>
      <c r="K6366" t="s">
        <v>598</v>
      </c>
      <c r="L6366" t="s">
        <v>138</v>
      </c>
      <c r="M6366">
        <v>12</v>
      </c>
      <c r="N6366">
        <v>6208990099</v>
      </c>
      <c r="O6366" s="2">
        <v>45790</v>
      </c>
      <c r="P6366" t="s">
        <v>118</v>
      </c>
      <c r="Q6366" t="s">
        <v>139</v>
      </c>
    </row>
    <row r="6367" spans="1:17">
      <c r="A6367" t="s">
        <v>37</v>
      </c>
      <c r="B6367" t="s">
        <v>45</v>
      </c>
      <c r="C6367" t="s">
        <v>13086</v>
      </c>
      <c r="D6367" t="s">
        <v>285</v>
      </c>
      <c r="E6367">
        <v>1</v>
      </c>
      <c r="F6367">
        <v>112</v>
      </c>
      <c r="G6367" t="s">
        <v>13087</v>
      </c>
      <c r="H6367" t="s">
        <v>13</v>
      </c>
      <c r="I6367" t="s">
        <v>129</v>
      </c>
      <c r="J6367" t="s">
        <v>190</v>
      </c>
      <c r="K6367" t="s">
        <v>1739</v>
      </c>
      <c r="L6367" t="s">
        <v>138</v>
      </c>
      <c r="M6367">
        <v>11</v>
      </c>
      <c r="N6367">
        <v>6208990099</v>
      </c>
      <c r="O6367" s="2">
        <v>45790</v>
      </c>
      <c r="P6367" t="s">
        <v>118</v>
      </c>
      <c r="Q6367" t="s">
        <v>267</v>
      </c>
    </row>
    <row r="6368" spans="1:17">
      <c r="A6368" t="s">
        <v>37</v>
      </c>
      <c r="B6368" t="s">
        <v>45</v>
      </c>
      <c r="C6368" t="s">
        <v>13088</v>
      </c>
      <c r="D6368" t="s">
        <v>208</v>
      </c>
      <c r="E6368">
        <v>1</v>
      </c>
      <c r="F6368">
        <v>202</v>
      </c>
      <c r="G6368" t="s">
        <v>13089</v>
      </c>
      <c r="H6368" t="s">
        <v>13</v>
      </c>
      <c r="I6368" t="s">
        <v>129</v>
      </c>
      <c r="J6368" t="s">
        <v>414</v>
      </c>
      <c r="L6368" t="s">
        <v>117</v>
      </c>
      <c r="M6368">
        <v>18</v>
      </c>
      <c r="N6368">
        <v>6204420090</v>
      </c>
      <c r="O6368" s="2">
        <v>45790</v>
      </c>
      <c r="P6368" t="s">
        <v>118</v>
      </c>
      <c r="Q6368" t="s">
        <v>145</v>
      </c>
    </row>
    <row r="6369" spans="1:17">
      <c r="A6369" t="s">
        <v>37</v>
      </c>
      <c r="B6369" t="s">
        <v>45</v>
      </c>
      <c r="C6369" t="s">
        <v>13090</v>
      </c>
      <c r="D6369" t="s">
        <v>242</v>
      </c>
      <c r="E6369">
        <v>1</v>
      </c>
      <c r="F6369">
        <v>82</v>
      </c>
      <c r="G6369" t="s">
        <v>13091</v>
      </c>
      <c r="H6369" t="s">
        <v>13</v>
      </c>
      <c r="I6369" t="s">
        <v>114</v>
      </c>
      <c r="J6369" t="s">
        <v>136</v>
      </c>
      <c r="K6369" t="s">
        <v>363</v>
      </c>
      <c r="L6369" t="s">
        <v>144</v>
      </c>
      <c r="M6369">
        <v>7</v>
      </c>
      <c r="N6369">
        <v>6114300000</v>
      </c>
      <c r="O6369" s="2">
        <v>45790</v>
      </c>
      <c r="P6369" t="s">
        <v>118</v>
      </c>
      <c r="Q6369" t="s">
        <v>1736</v>
      </c>
    </row>
    <row r="6370" spans="1:17">
      <c r="A6370" t="s">
        <v>37</v>
      </c>
      <c r="B6370" t="s">
        <v>47</v>
      </c>
      <c r="C6370" t="s">
        <v>13092</v>
      </c>
      <c r="D6370" t="s">
        <v>8897</v>
      </c>
      <c r="E6370">
        <v>1</v>
      </c>
      <c r="F6370">
        <v>114</v>
      </c>
      <c r="G6370" t="s">
        <v>13093</v>
      </c>
      <c r="H6370" t="s">
        <v>54</v>
      </c>
      <c r="I6370" t="s">
        <v>7391</v>
      </c>
      <c r="J6370" t="s">
        <v>10613</v>
      </c>
      <c r="K6370" t="s">
        <v>13094</v>
      </c>
      <c r="L6370" t="s">
        <v>768</v>
      </c>
      <c r="M6370">
        <v>12</v>
      </c>
      <c r="N6370">
        <v>8471607000</v>
      </c>
      <c r="O6370" s="2">
        <v>45790</v>
      </c>
      <c r="P6370" t="s">
        <v>118</v>
      </c>
    </row>
    <row r="6371" spans="1:17">
      <c r="A6371" t="s">
        <v>37</v>
      </c>
      <c r="B6371" t="s">
        <v>49</v>
      </c>
      <c r="C6371" t="s">
        <v>13095</v>
      </c>
      <c r="E6371">
        <v>1</v>
      </c>
      <c r="F6371">
        <v>16</v>
      </c>
      <c r="G6371" t="s">
        <v>13096</v>
      </c>
      <c r="H6371" t="s">
        <v>46</v>
      </c>
      <c r="I6371" t="s">
        <v>765</v>
      </c>
      <c r="J6371" t="s">
        <v>7309</v>
      </c>
      <c r="K6371" t="s">
        <v>12529</v>
      </c>
      <c r="L6371" t="s">
        <v>4880</v>
      </c>
      <c r="M6371">
        <v>5</v>
      </c>
      <c r="N6371">
        <v>6704900000</v>
      </c>
      <c r="O6371" s="2">
        <v>45790</v>
      </c>
      <c r="P6371" t="s">
        <v>118</v>
      </c>
      <c r="Q6371" t="s">
        <v>186</v>
      </c>
    </row>
    <row r="6372" spans="1:17">
      <c r="A6372" t="s">
        <v>37</v>
      </c>
      <c r="B6372" t="s">
        <v>53</v>
      </c>
      <c r="C6372" t="s">
        <v>13097</v>
      </c>
      <c r="D6372" t="s">
        <v>1195</v>
      </c>
      <c r="E6372">
        <v>1</v>
      </c>
      <c r="F6372">
        <v>467</v>
      </c>
      <c r="G6372" t="s">
        <v>13098</v>
      </c>
      <c r="H6372" t="s">
        <v>36</v>
      </c>
      <c r="I6372" t="s">
        <v>306</v>
      </c>
      <c r="J6372" t="s">
        <v>379</v>
      </c>
      <c r="K6372" t="s">
        <v>380</v>
      </c>
      <c r="M6372">
        <v>27</v>
      </c>
      <c r="N6372">
        <v>6402999300</v>
      </c>
      <c r="O6372" s="2">
        <v>45790</v>
      </c>
      <c r="P6372" t="s">
        <v>118</v>
      </c>
    </row>
    <row r="6373" spans="1:17">
      <c r="A6373" t="s">
        <v>37</v>
      </c>
      <c r="B6373" t="s">
        <v>53</v>
      </c>
      <c r="C6373" t="s">
        <v>13099</v>
      </c>
      <c r="D6373" t="s">
        <v>1796</v>
      </c>
      <c r="E6373">
        <v>1</v>
      </c>
      <c r="F6373">
        <v>458</v>
      </c>
      <c r="G6373" t="s">
        <v>13100</v>
      </c>
      <c r="H6373" t="s">
        <v>36</v>
      </c>
      <c r="I6373" t="s">
        <v>306</v>
      </c>
      <c r="J6373" t="s">
        <v>379</v>
      </c>
      <c r="K6373" t="s">
        <v>380</v>
      </c>
      <c r="M6373">
        <v>29</v>
      </c>
      <c r="N6373">
        <v>6402999300</v>
      </c>
      <c r="O6373" s="2">
        <v>45790</v>
      </c>
      <c r="P6373" t="s">
        <v>118</v>
      </c>
    </row>
    <row r="6374" spans="1:17">
      <c r="A6374" t="s">
        <v>37</v>
      </c>
      <c r="B6374" t="s">
        <v>55</v>
      </c>
      <c r="C6374" t="s">
        <v>13101</v>
      </c>
      <c r="D6374" t="s">
        <v>436</v>
      </c>
      <c r="E6374">
        <v>1</v>
      </c>
      <c r="F6374">
        <v>486</v>
      </c>
      <c r="G6374" t="s">
        <v>13102</v>
      </c>
      <c r="H6374" t="s">
        <v>36</v>
      </c>
      <c r="I6374" t="s">
        <v>306</v>
      </c>
      <c r="J6374" t="s">
        <v>379</v>
      </c>
      <c r="K6374" t="s">
        <v>10797</v>
      </c>
      <c r="L6374" t="s">
        <v>144</v>
      </c>
      <c r="M6374">
        <v>29</v>
      </c>
      <c r="N6374">
        <v>6402999300</v>
      </c>
      <c r="O6374" s="2">
        <v>45790</v>
      </c>
      <c r="P6374" t="s">
        <v>118</v>
      </c>
    </row>
    <row r="6375" spans="1:17">
      <c r="A6375" t="s">
        <v>37</v>
      </c>
      <c r="B6375" t="s">
        <v>55</v>
      </c>
      <c r="C6375" t="s">
        <v>13103</v>
      </c>
      <c r="D6375" t="s">
        <v>441</v>
      </c>
      <c r="E6375">
        <v>1</v>
      </c>
      <c r="F6375">
        <v>362</v>
      </c>
      <c r="G6375" t="s">
        <v>13104</v>
      </c>
      <c r="H6375" t="s">
        <v>36</v>
      </c>
      <c r="I6375" t="s">
        <v>306</v>
      </c>
      <c r="J6375" t="s">
        <v>379</v>
      </c>
      <c r="K6375" t="s">
        <v>10812</v>
      </c>
      <c r="L6375" t="s">
        <v>132</v>
      </c>
      <c r="M6375">
        <v>20</v>
      </c>
      <c r="N6375">
        <v>6402999300</v>
      </c>
      <c r="O6375" s="2">
        <v>45790</v>
      </c>
      <c r="P6375" t="s">
        <v>118</v>
      </c>
    </row>
    <row r="6376" spans="1:17">
      <c r="A6376" t="s">
        <v>37</v>
      </c>
      <c r="B6376" t="s">
        <v>57</v>
      </c>
      <c r="C6376" t="s">
        <v>13105</v>
      </c>
      <c r="D6376" t="s">
        <v>1675</v>
      </c>
      <c r="E6376">
        <v>1</v>
      </c>
      <c r="F6376">
        <v>431</v>
      </c>
      <c r="G6376" t="s">
        <v>13106</v>
      </c>
      <c r="H6376" t="s">
        <v>32</v>
      </c>
      <c r="I6376" t="s">
        <v>962</v>
      </c>
      <c r="J6376" t="s">
        <v>963</v>
      </c>
      <c r="K6376" t="s">
        <v>1485</v>
      </c>
      <c r="L6376" t="s">
        <v>132</v>
      </c>
      <c r="M6376">
        <v>25</v>
      </c>
      <c r="N6376">
        <v>6402999800</v>
      </c>
      <c r="O6376" s="2">
        <v>45790</v>
      </c>
      <c r="P6376" t="s">
        <v>118</v>
      </c>
    </row>
    <row r="6377" spans="1:17">
      <c r="A6377" t="s">
        <v>37</v>
      </c>
      <c r="B6377" t="s">
        <v>57</v>
      </c>
      <c r="C6377" t="s">
        <v>13107</v>
      </c>
      <c r="D6377" t="s">
        <v>10810</v>
      </c>
      <c r="E6377">
        <v>1</v>
      </c>
      <c r="F6377">
        <v>500</v>
      </c>
      <c r="G6377" t="s">
        <v>13108</v>
      </c>
      <c r="H6377" t="s">
        <v>36</v>
      </c>
      <c r="I6377" t="s">
        <v>306</v>
      </c>
      <c r="J6377" t="s">
        <v>379</v>
      </c>
      <c r="K6377" t="s">
        <v>10797</v>
      </c>
      <c r="M6377">
        <v>32</v>
      </c>
      <c r="N6377">
        <v>6402999300</v>
      </c>
      <c r="O6377" s="2">
        <v>45790</v>
      </c>
      <c r="P6377" t="s">
        <v>118</v>
      </c>
    </row>
    <row r="6378" spans="1:17">
      <c r="A6378" t="s">
        <v>37</v>
      </c>
      <c r="B6378" t="s">
        <v>58</v>
      </c>
      <c r="C6378" t="s">
        <v>13109</v>
      </c>
      <c r="D6378" t="s">
        <v>263</v>
      </c>
      <c r="E6378">
        <v>1</v>
      </c>
      <c r="F6378">
        <v>407</v>
      </c>
      <c r="G6378" t="s">
        <v>13110</v>
      </c>
      <c r="H6378" t="s">
        <v>13</v>
      </c>
      <c r="I6378" t="s">
        <v>114</v>
      </c>
      <c r="J6378" t="s">
        <v>115</v>
      </c>
      <c r="K6378" t="s">
        <v>116</v>
      </c>
      <c r="L6378" t="s">
        <v>138</v>
      </c>
      <c r="M6378">
        <v>20</v>
      </c>
      <c r="N6378">
        <v>6204238000</v>
      </c>
      <c r="O6378" s="2">
        <v>45790</v>
      </c>
      <c r="P6378" t="s">
        <v>118</v>
      </c>
      <c r="Q6378" t="s">
        <v>8498</v>
      </c>
    </row>
    <row r="6379" spans="1:17">
      <c r="A6379" t="s">
        <v>37</v>
      </c>
      <c r="B6379" t="s">
        <v>58</v>
      </c>
      <c r="C6379" t="s">
        <v>13111</v>
      </c>
      <c r="D6379" t="s">
        <v>188</v>
      </c>
      <c r="E6379">
        <v>1</v>
      </c>
      <c r="F6379">
        <v>411</v>
      </c>
      <c r="G6379" t="s">
        <v>13112</v>
      </c>
      <c r="H6379" t="s">
        <v>13</v>
      </c>
      <c r="I6379" t="s">
        <v>129</v>
      </c>
      <c r="J6379" t="s">
        <v>609</v>
      </c>
      <c r="L6379" t="s">
        <v>177</v>
      </c>
      <c r="M6379">
        <v>25</v>
      </c>
      <c r="N6379">
        <v>6204238000</v>
      </c>
      <c r="O6379" s="2">
        <v>45790</v>
      </c>
      <c r="P6379" t="s">
        <v>118</v>
      </c>
      <c r="Q6379" t="s">
        <v>12390</v>
      </c>
    </row>
    <row r="6380" spans="1:17">
      <c r="A6380" t="s">
        <v>37</v>
      </c>
      <c r="B6380" t="s">
        <v>41</v>
      </c>
      <c r="C6380" t="s">
        <v>13113</v>
      </c>
      <c r="D6380" t="s">
        <v>317</v>
      </c>
      <c r="E6380">
        <v>1</v>
      </c>
      <c r="F6380">
        <v>175</v>
      </c>
      <c r="G6380" t="s">
        <v>13114</v>
      </c>
      <c r="H6380" t="s">
        <v>44</v>
      </c>
      <c r="I6380" t="s">
        <v>2933</v>
      </c>
      <c r="J6380" t="s">
        <v>13115</v>
      </c>
      <c r="K6380" t="s">
        <v>13116</v>
      </c>
      <c r="L6380" t="s">
        <v>13117</v>
      </c>
      <c r="M6380">
        <v>10</v>
      </c>
      <c r="N6380">
        <v>3926100000</v>
      </c>
      <c r="O6380" s="2">
        <v>45790</v>
      </c>
      <c r="P6380" t="s">
        <v>118</v>
      </c>
    </row>
    <row r="6381" spans="1:17">
      <c r="A6381" t="s">
        <v>37</v>
      </c>
      <c r="B6381" t="s">
        <v>41</v>
      </c>
      <c r="C6381" t="s">
        <v>13118</v>
      </c>
      <c r="D6381" t="s">
        <v>1370</v>
      </c>
      <c r="E6381">
        <v>1</v>
      </c>
      <c r="F6381">
        <v>65</v>
      </c>
      <c r="G6381" t="s">
        <v>13119</v>
      </c>
      <c r="H6381" t="s">
        <v>44</v>
      </c>
      <c r="I6381" t="s">
        <v>826</v>
      </c>
      <c r="J6381" t="s">
        <v>13120</v>
      </c>
      <c r="K6381" t="s">
        <v>13121</v>
      </c>
      <c r="L6381" t="s">
        <v>302</v>
      </c>
      <c r="M6381">
        <v>6</v>
      </c>
      <c r="N6381">
        <v>8302500000</v>
      </c>
      <c r="O6381" s="2">
        <v>45790</v>
      </c>
      <c r="P6381" t="s">
        <v>118</v>
      </c>
    </row>
    <row r="6382" spans="1:17">
      <c r="A6382" t="s">
        <v>37</v>
      </c>
      <c r="B6382" t="s">
        <v>43</v>
      </c>
      <c r="C6382" t="s">
        <v>13122</v>
      </c>
      <c r="D6382" t="s">
        <v>1169</v>
      </c>
      <c r="E6382">
        <v>1</v>
      </c>
      <c r="F6382">
        <v>393</v>
      </c>
      <c r="G6382" t="s">
        <v>13123</v>
      </c>
      <c r="H6382" t="s">
        <v>22</v>
      </c>
      <c r="I6382" t="s">
        <v>155</v>
      </c>
      <c r="J6382" t="s">
        <v>2839</v>
      </c>
      <c r="K6382" t="s">
        <v>3465</v>
      </c>
      <c r="L6382" t="s">
        <v>138</v>
      </c>
      <c r="M6382">
        <v>25</v>
      </c>
      <c r="N6382">
        <v>6204238000</v>
      </c>
      <c r="O6382" s="2">
        <v>45790</v>
      </c>
      <c r="P6382" t="s">
        <v>118</v>
      </c>
      <c r="Q6382" t="s">
        <v>10330</v>
      </c>
    </row>
    <row r="6383" spans="1:17">
      <c r="A6383" t="s">
        <v>37</v>
      </c>
      <c r="B6383" t="s">
        <v>45</v>
      </c>
      <c r="C6383" t="s">
        <v>13124</v>
      </c>
      <c r="D6383" t="s">
        <v>242</v>
      </c>
      <c r="E6383">
        <v>1</v>
      </c>
      <c r="F6383">
        <v>308</v>
      </c>
      <c r="G6383" t="s">
        <v>13125</v>
      </c>
      <c r="H6383" t="s">
        <v>32</v>
      </c>
      <c r="I6383" t="s">
        <v>601</v>
      </c>
      <c r="J6383" t="s">
        <v>1094</v>
      </c>
      <c r="K6383" t="s">
        <v>1095</v>
      </c>
      <c r="L6383" t="s">
        <v>138</v>
      </c>
      <c r="M6383">
        <v>22</v>
      </c>
      <c r="N6383">
        <v>6211490000</v>
      </c>
      <c r="O6383" s="2">
        <v>45790</v>
      </c>
      <c r="P6383" t="s">
        <v>118</v>
      </c>
      <c r="Q6383" t="s">
        <v>837</v>
      </c>
    </row>
    <row r="6384" spans="1:17">
      <c r="A6384" t="s">
        <v>37</v>
      </c>
      <c r="B6384" t="s">
        <v>45</v>
      </c>
      <c r="C6384" t="s">
        <v>13126</v>
      </c>
      <c r="D6384" t="s">
        <v>112</v>
      </c>
      <c r="E6384">
        <v>1</v>
      </c>
      <c r="F6384">
        <v>281</v>
      </c>
      <c r="G6384" t="s">
        <v>13127</v>
      </c>
      <c r="H6384" t="s">
        <v>13</v>
      </c>
      <c r="I6384" t="s">
        <v>114</v>
      </c>
      <c r="J6384" t="s">
        <v>370</v>
      </c>
      <c r="K6384" t="s">
        <v>371</v>
      </c>
      <c r="L6384" t="s">
        <v>117</v>
      </c>
      <c r="M6384">
        <v>21</v>
      </c>
      <c r="N6384">
        <v>6204623990</v>
      </c>
      <c r="O6384" s="2">
        <v>45790</v>
      </c>
      <c r="P6384" t="s">
        <v>118</v>
      </c>
      <c r="Q6384" t="s">
        <v>133</v>
      </c>
    </row>
    <row r="6385" spans="1:17">
      <c r="A6385" t="s">
        <v>37</v>
      </c>
      <c r="B6385" t="s">
        <v>45</v>
      </c>
      <c r="C6385" t="s">
        <v>13128</v>
      </c>
      <c r="D6385" t="s">
        <v>263</v>
      </c>
      <c r="E6385">
        <v>1</v>
      </c>
      <c r="F6385">
        <v>319</v>
      </c>
      <c r="G6385" t="s">
        <v>13129</v>
      </c>
      <c r="H6385" t="s">
        <v>13</v>
      </c>
      <c r="I6385" t="s">
        <v>114</v>
      </c>
      <c r="J6385" t="s">
        <v>162</v>
      </c>
      <c r="K6385" t="s">
        <v>166</v>
      </c>
      <c r="L6385" t="s">
        <v>138</v>
      </c>
      <c r="M6385">
        <v>20</v>
      </c>
      <c r="N6385">
        <v>6204420090</v>
      </c>
      <c r="O6385" s="2">
        <v>45790</v>
      </c>
      <c r="P6385" t="s">
        <v>118</v>
      </c>
      <c r="Q6385" t="s">
        <v>5550</v>
      </c>
    </row>
    <row r="6386" spans="1:17">
      <c r="A6386" t="s">
        <v>37</v>
      </c>
      <c r="B6386" t="s">
        <v>47</v>
      </c>
      <c r="C6386" t="s">
        <v>13130</v>
      </c>
      <c r="D6386" t="s">
        <v>13131</v>
      </c>
      <c r="E6386">
        <v>1</v>
      </c>
      <c r="F6386">
        <v>930</v>
      </c>
      <c r="G6386" t="s">
        <v>13132</v>
      </c>
      <c r="H6386" t="s">
        <v>44</v>
      </c>
      <c r="I6386" t="s">
        <v>6414</v>
      </c>
      <c r="J6386" t="s">
        <v>6995</v>
      </c>
      <c r="K6386" t="s">
        <v>13133</v>
      </c>
      <c r="L6386" t="s">
        <v>1744</v>
      </c>
      <c r="M6386">
        <v>23</v>
      </c>
      <c r="N6386">
        <v>8215999000</v>
      </c>
      <c r="O6386" s="2">
        <v>45790</v>
      </c>
      <c r="P6386" t="s">
        <v>118</v>
      </c>
    </row>
    <row r="6387" spans="1:17">
      <c r="A6387" t="s">
        <v>37</v>
      </c>
      <c r="B6387" t="s">
        <v>49</v>
      </c>
      <c r="C6387" t="s">
        <v>13134</v>
      </c>
      <c r="D6387" t="s">
        <v>755</v>
      </c>
      <c r="E6387">
        <v>1</v>
      </c>
      <c r="F6387">
        <v>146</v>
      </c>
      <c r="G6387" t="s">
        <v>13135</v>
      </c>
      <c r="H6387" t="s">
        <v>30</v>
      </c>
      <c r="I6387" t="s">
        <v>3409</v>
      </c>
      <c r="J6387" t="s">
        <v>3410</v>
      </c>
      <c r="K6387" t="s">
        <v>12802</v>
      </c>
      <c r="L6387" t="s">
        <v>2182</v>
      </c>
      <c r="M6387">
        <v>11</v>
      </c>
      <c r="N6387">
        <v>6104530000</v>
      </c>
      <c r="O6387" s="2">
        <v>45790</v>
      </c>
      <c r="P6387" t="s">
        <v>118</v>
      </c>
      <c r="Q6387" t="s">
        <v>1150</v>
      </c>
    </row>
    <row r="6388" spans="1:17">
      <c r="A6388" t="s">
        <v>37</v>
      </c>
      <c r="B6388" t="s">
        <v>53</v>
      </c>
      <c r="C6388" t="s">
        <v>13136</v>
      </c>
      <c r="D6388" t="s">
        <v>960</v>
      </c>
      <c r="E6388">
        <v>1</v>
      </c>
      <c r="F6388">
        <v>673</v>
      </c>
      <c r="G6388" t="s">
        <v>13137</v>
      </c>
      <c r="H6388" t="s">
        <v>36</v>
      </c>
      <c r="I6388" t="s">
        <v>306</v>
      </c>
      <c r="J6388" t="s">
        <v>10857</v>
      </c>
      <c r="L6388" t="s">
        <v>144</v>
      </c>
      <c r="M6388">
        <v>37</v>
      </c>
      <c r="N6388">
        <v>6404199000</v>
      </c>
      <c r="O6388" s="2">
        <v>45790</v>
      </c>
      <c r="P6388" t="s">
        <v>118</v>
      </c>
    </row>
    <row r="6389" spans="1:17">
      <c r="A6389" t="s">
        <v>37</v>
      </c>
      <c r="B6389" t="s">
        <v>53</v>
      </c>
      <c r="C6389" t="s">
        <v>13138</v>
      </c>
      <c r="D6389" t="s">
        <v>436</v>
      </c>
      <c r="E6389">
        <v>1</v>
      </c>
      <c r="F6389">
        <v>469</v>
      </c>
      <c r="G6389" t="s">
        <v>13139</v>
      </c>
      <c r="H6389" t="s">
        <v>36</v>
      </c>
      <c r="I6389" t="s">
        <v>306</v>
      </c>
      <c r="J6389" t="s">
        <v>443</v>
      </c>
      <c r="M6389">
        <v>33</v>
      </c>
      <c r="N6389">
        <v>6402999300</v>
      </c>
      <c r="O6389" s="2">
        <v>45790</v>
      </c>
      <c r="P6389" t="s">
        <v>118</v>
      </c>
    </row>
    <row r="6390" spans="1:17">
      <c r="A6390" t="s">
        <v>37</v>
      </c>
      <c r="B6390" t="s">
        <v>55</v>
      </c>
      <c r="C6390" t="s">
        <v>13140</v>
      </c>
      <c r="D6390" t="s">
        <v>304</v>
      </c>
      <c r="E6390">
        <v>1</v>
      </c>
      <c r="F6390">
        <v>704</v>
      </c>
      <c r="G6390" t="s">
        <v>13141</v>
      </c>
      <c r="H6390" t="s">
        <v>36</v>
      </c>
      <c r="I6390" t="s">
        <v>306</v>
      </c>
      <c r="J6390" t="s">
        <v>10857</v>
      </c>
      <c r="M6390">
        <v>35</v>
      </c>
      <c r="N6390">
        <v>6404199000</v>
      </c>
      <c r="O6390" s="2">
        <v>45790</v>
      </c>
      <c r="P6390" t="s">
        <v>118</v>
      </c>
    </row>
    <row r="6391" spans="1:17">
      <c r="A6391" t="s">
        <v>37</v>
      </c>
      <c r="B6391" t="s">
        <v>57</v>
      </c>
      <c r="C6391" t="s">
        <v>13142</v>
      </c>
      <c r="D6391" t="s">
        <v>1195</v>
      </c>
      <c r="E6391">
        <v>1</v>
      </c>
      <c r="F6391">
        <v>421</v>
      </c>
      <c r="G6391" t="s">
        <v>13143</v>
      </c>
      <c r="H6391" t="s">
        <v>36</v>
      </c>
      <c r="I6391" t="s">
        <v>306</v>
      </c>
      <c r="J6391" t="s">
        <v>10857</v>
      </c>
      <c r="L6391" t="s">
        <v>144</v>
      </c>
      <c r="M6391">
        <v>23</v>
      </c>
      <c r="N6391">
        <v>6404199000</v>
      </c>
      <c r="O6391" s="2">
        <v>45790</v>
      </c>
      <c r="P6391" t="s">
        <v>118</v>
      </c>
    </row>
    <row r="6392" spans="1:17">
      <c r="A6392" t="s">
        <v>37</v>
      </c>
      <c r="B6392" t="s">
        <v>57</v>
      </c>
      <c r="C6392" t="s">
        <v>13144</v>
      </c>
      <c r="D6392" t="s">
        <v>1675</v>
      </c>
      <c r="E6392">
        <v>1</v>
      </c>
      <c r="F6392">
        <v>460</v>
      </c>
      <c r="G6392" t="s">
        <v>13145</v>
      </c>
      <c r="H6392" t="s">
        <v>36</v>
      </c>
      <c r="I6392" t="s">
        <v>306</v>
      </c>
      <c r="J6392" t="s">
        <v>307</v>
      </c>
      <c r="M6392">
        <v>32</v>
      </c>
      <c r="N6392">
        <v>6402999300</v>
      </c>
      <c r="O6392" s="2">
        <v>45790</v>
      </c>
      <c r="P6392" t="s">
        <v>118</v>
      </c>
    </row>
    <row r="6393" spans="1:17">
      <c r="A6393" t="s">
        <v>37</v>
      </c>
      <c r="B6393" t="s">
        <v>41</v>
      </c>
      <c r="C6393" t="s">
        <v>13146</v>
      </c>
      <c r="D6393" t="s">
        <v>317</v>
      </c>
      <c r="E6393">
        <v>5</v>
      </c>
      <c r="F6393">
        <v>66</v>
      </c>
      <c r="G6393" t="s">
        <v>13147</v>
      </c>
      <c r="H6393" t="s">
        <v>46</v>
      </c>
      <c r="I6393" t="s">
        <v>13148</v>
      </c>
      <c r="J6393" t="s">
        <v>13149</v>
      </c>
      <c r="K6393" t="s">
        <v>13150</v>
      </c>
      <c r="L6393" t="s">
        <v>795</v>
      </c>
      <c r="M6393">
        <v>6</v>
      </c>
      <c r="N6393">
        <v>8510100000</v>
      </c>
      <c r="O6393" s="2">
        <v>45790</v>
      </c>
      <c r="P6393" t="s">
        <v>118</v>
      </c>
    </row>
    <row r="6394" spans="1:17">
      <c r="A6394" t="s">
        <v>37</v>
      </c>
      <c r="B6394" t="s">
        <v>41</v>
      </c>
      <c r="C6394" t="s">
        <v>13151</v>
      </c>
      <c r="E6394">
        <v>1</v>
      </c>
      <c r="F6394">
        <v>99</v>
      </c>
      <c r="G6394" t="s">
        <v>13152</v>
      </c>
      <c r="H6394" t="s">
        <v>30</v>
      </c>
      <c r="I6394" t="s">
        <v>234</v>
      </c>
      <c r="J6394" t="s">
        <v>235</v>
      </c>
      <c r="K6394" t="s">
        <v>3866</v>
      </c>
      <c r="L6394" t="s">
        <v>177</v>
      </c>
      <c r="M6394">
        <v>10</v>
      </c>
      <c r="N6394">
        <v>6506999000</v>
      </c>
      <c r="O6394" s="2">
        <v>45790</v>
      </c>
      <c r="P6394" t="s">
        <v>118</v>
      </c>
      <c r="Q6394" t="s">
        <v>145</v>
      </c>
    </row>
    <row r="6395" spans="1:17">
      <c r="A6395" t="s">
        <v>37</v>
      </c>
      <c r="B6395" t="s">
        <v>43</v>
      </c>
      <c r="C6395" t="s">
        <v>13153</v>
      </c>
      <c r="D6395" t="s">
        <v>160</v>
      </c>
      <c r="E6395">
        <v>1</v>
      </c>
      <c r="F6395">
        <v>498</v>
      </c>
      <c r="G6395" t="s">
        <v>13154</v>
      </c>
      <c r="H6395" t="s">
        <v>13</v>
      </c>
      <c r="I6395" t="s">
        <v>114</v>
      </c>
      <c r="J6395" t="s">
        <v>422</v>
      </c>
      <c r="K6395" t="s">
        <v>451</v>
      </c>
      <c r="L6395" t="s">
        <v>205</v>
      </c>
      <c r="M6395">
        <v>25</v>
      </c>
      <c r="N6395">
        <v>6204623990</v>
      </c>
      <c r="O6395" s="2">
        <v>45790</v>
      </c>
      <c r="P6395" t="s">
        <v>118</v>
      </c>
      <c r="Q6395" t="s">
        <v>13155</v>
      </c>
    </row>
    <row r="6396" spans="1:17">
      <c r="A6396" t="s">
        <v>37</v>
      </c>
      <c r="B6396" t="s">
        <v>43</v>
      </c>
      <c r="C6396" t="s">
        <v>13156</v>
      </c>
      <c r="D6396" t="s">
        <v>112</v>
      </c>
      <c r="E6396">
        <v>1</v>
      </c>
      <c r="F6396">
        <v>628</v>
      </c>
      <c r="G6396" t="s">
        <v>13157</v>
      </c>
      <c r="H6396" t="s">
        <v>13</v>
      </c>
      <c r="I6396" t="s">
        <v>114</v>
      </c>
      <c r="J6396" t="s">
        <v>197</v>
      </c>
      <c r="K6396" t="s">
        <v>198</v>
      </c>
      <c r="L6396" t="s">
        <v>177</v>
      </c>
      <c r="M6396">
        <v>37</v>
      </c>
      <c r="N6396">
        <v>6204329090</v>
      </c>
      <c r="O6396" s="2">
        <v>45790</v>
      </c>
      <c r="P6396" t="s">
        <v>118</v>
      </c>
      <c r="Q6396" t="s">
        <v>194</v>
      </c>
    </row>
    <row r="6397" spans="1:17">
      <c r="A6397" t="s">
        <v>37</v>
      </c>
      <c r="B6397" t="s">
        <v>45</v>
      </c>
      <c r="C6397" t="s">
        <v>13158</v>
      </c>
      <c r="D6397" t="s">
        <v>242</v>
      </c>
      <c r="E6397">
        <v>1</v>
      </c>
      <c r="F6397">
        <v>120</v>
      </c>
      <c r="G6397" t="s">
        <v>13159</v>
      </c>
      <c r="H6397" t="s">
        <v>13</v>
      </c>
      <c r="I6397" t="s">
        <v>114</v>
      </c>
      <c r="J6397" t="s">
        <v>136</v>
      </c>
      <c r="K6397" t="s">
        <v>598</v>
      </c>
      <c r="L6397" t="s">
        <v>177</v>
      </c>
      <c r="M6397">
        <v>9</v>
      </c>
      <c r="N6397">
        <v>6208990099</v>
      </c>
      <c r="O6397" s="2">
        <v>45790</v>
      </c>
      <c r="P6397" t="s">
        <v>118</v>
      </c>
      <c r="Q6397" t="s">
        <v>267</v>
      </c>
    </row>
    <row r="6398" spans="1:17">
      <c r="A6398" t="s">
        <v>37</v>
      </c>
      <c r="B6398" t="s">
        <v>45</v>
      </c>
      <c r="C6398" t="s">
        <v>13160</v>
      </c>
      <c r="D6398" t="s">
        <v>10458</v>
      </c>
      <c r="E6398">
        <v>1</v>
      </c>
      <c r="F6398">
        <v>260</v>
      </c>
      <c r="G6398" t="s">
        <v>13161</v>
      </c>
      <c r="H6398" t="s">
        <v>13</v>
      </c>
      <c r="I6398" t="s">
        <v>114</v>
      </c>
      <c r="J6398" t="s">
        <v>370</v>
      </c>
      <c r="K6398" t="s">
        <v>371</v>
      </c>
      <c r="L6398" t="s">
        <v>117</v>
      </c>
      <c r="M6398">
        <v>15</v>
      </c>
      <c r="N6398">
        <v>6204623990</v>
      </c>
      <c r="O6398" s="2">
        <v>45790</v>
      </c>
      <c r="P6398" t="s">
        <v>118</v>
      </c>
      <c r="Q6398" t="s">
        <v>145</v>
      </c>
    </row>
    <row r="6399" spans="1:17">
      <c r="A6399" t="s">
        <v>37</v>
      </c>
      <c r="B6399" t="s">
        <v>53</v>
      </c>
      <c r="C6399" t="s">
        <v>13162</v>
      </c>
      <c r="D6399" t="s">
        <v>304</v>
      </c>
      <c r="E6399">
        <v>1</v>
      </c>
      <c r="F6399">
        <v>287</v>
      </c>
      <c r="G6399" t="s">
        <v>13163</v>
      </c>
      <c r="H6399" t="s">
        <v>36</v>
      </c>
      <c r="I6399" t="s">
        <v>306</v>
      </c>
      <c r="J6399" t="s">
        <v>379</v>
      </c>
      <c r="K6399" t="s">
        <v>10812</v>
      </c>
      <c r="M6399">
        <v>14</v>
      </c>
      <c r="N6399">
        <v>6402999300</v>
      </c>
      <c r="O6399" s="2">
        <v>45790</v>
      </c>
      <c r="P6399" t="s">
        <v>118</v>
      </c>
    </row>
    <row r="6400" spans="1:17">
      <c r="A6400" t="s">
        <v>37</v>
      </c>
      <c r="B6400" t="s">
        <v>55</v>
      </c>
      <c r="C6400" t="s">
        <v>13164</v>
      </c>
      <c r="D6400" t="s">
        <v>895</v>
      </c>
      <c r="E6400">
        <v>1</v>
      </c>
      <c r="F6400">
        <v>586</v>
      </c>
      <c r="G6400" t="s">
        <v>13165</v>
      </c>
      <c r="H6400" t="s">
        <v>36</v>
      </c>
      <c r="I6400" t="s">
        <v>306</v>
      </c>
      <c r="J6400" t="s">
        <v>897</v>
      </c>
      <c r="K6400" t="s">
        <v>11866</v>
      </c>
      <c r="M6400">
        <v>34</v>
      </c>
      <c r="N6400">
        <v>6402919000</v>
      </c>
      <c r="O6400" s="2">
        <v>45790</v>
      </c>
      <c r="P6400" t="s">
        <v>118</v>
      </c>
    </row>
    <row r="6401" spans="1:17">
      <c r="A6401" t="s">
        <v>37</v>
      </c>
      <c r="B6401" t="s">
        <v>55</v>
      </c>
      <c r="C6401" t="s">
        <v>13166</v>
      </c>
      <c r="D6401" t="s">
        <v>441</v>
      </c>
      <c r="E6401">
        <v>1</v>
      </c>
      <c r="F6401">
        <v>577</v>
      </c>
      <c r="G6401" t="s">
        <v>13167</v>
      </c>
      <c r="H6401" t="s">
        <v>36</v>
      </c>
      <c r="I6401" t="s">
        <v>306</v>
      </c>
      <c r="J6401" t="s">
        <v>10857</v>
      </c>
      <c r="M6401">
        <v>32</v>
      </c>
      <c r="N6401">
        <v>6404199000</v>
      </c>
      <c r="O6401" s="2">
        <v>45790</v>
      </c>
      <c r="P6401" t="s">
        <v>118</v>
      </c>
    </row>
    <row r="6402" spans="1:17">
      <c r="A6402" t="s">
        <v>37</v>
      </c>
      <c r="B6402" t="s">
        <v>57</v>
      </c>
      <c r="C6402" t="s">
        <v>13168</v>
      </c>
      <c r="D6402" t="s">
        <v>1675</v>
      </c>
      <c r="E6402">
        <v>1</v>
      </c>
      <c r="F6402">
        <v>886</v>
      </c>
      <c r="G6402" t="s">
        <v>13169</v>
      </c>
      <c r="H6402" t="s">
        <v>36</v>
      </c>
      <c r="I6402" t="s">
        <v>306</v>
      </c>
      <c r="J6402" t="s">
        <v>897</v>
      </c>
      <c r="K6402" t="s">
        <v>1197</v>
      </c>
      <c r="M6402">
        <v>56</v>
      </c>
      <c r="N6402">
        <v>6402919000</v>
      </c>
      <c r="O6402" s="2">
        <v>45790</v>
      </c>
      <c r="P6402" t="s">
        <v>118</v>
      </c>
    </row>
    <row r="6403" spans="1:17">
      <c r="A6403" t="s">
        <v>37</v>
      </c>
      <c r="B6403" t="s">
        <v>57</v>
      </c>
      <c r="C6403" t="s">
        <v>13170</v>
      </c>
      <c r="D6403" t="s">
        <v>436</v>
      </c>
      <c r="E6403">
        <v>1</v>
      </c>
      <c r="F6403">
        <v>627</v>
      </c>
      <c r="G6403" t="s">
        <v>13171</v>
      </c>
      <c r="H6403" t="s">
        <v>36</v>
      </c>
      <c r="I6403" t="s">
        <v>306</v>
      </c>
      <c r="J6403" t="s">
        <v>10857</v>
      </c>
      <c r="M6403">
        <v>35</v>
      </c>
      <c r="N6403">
        <v>6404199000</v>
      </c>
      <c r="O6403" s="2">
        <v>45790</v>
      </c>
      <c r="P6403" t="s">
        <v>118</v>
      </c>
    </row>
    <row r="6404" spans="1:17">
      <c r="A6404" t="s">
        <v>37</v>
      </c>
      <c r="B6404" t="s">
        <v>58</v>
      </c>
      <c r="C6404" t="s">
        <v>13172</v>
      </c>
      <c r="D6404" t="s">
        <v>183</v>
      </c>
      <c r="E6404">
        <v>1</v>
      </c>
      <c r="F6404">
        <v>474</v>
      </c>
      <c r="G6404" t="s">
        <v>13173</v>
      </c>
      <c r="H6404" t="s">
        <v>13</v>
      </c>
      <c r="I6404" t="s">
        <v>114</v>
      </c>
      <c r="J6404" t="s">
        <v>115</v>
      </c>
      <c r="K6404" t="s">
        <v>116</v>
      </c>
      <c r="L6404" t="s">
        <v>117</v>
      </c>
      <c r="M6404">
        <v>29</v>
      </c>
      <c r="N6404">
        <v>6204238000</v>
      </c>
      <c r="O6404" s="2">
        <v>45790</v>
      </c>
      <c r="P6404" t="s">
        <v>118</v>
      </c>
      <c r="Q6404" t="s">
        <v>490</v>
      </c>
    </row>
    <row r="6405" spans="1:17">
      <c r="A6405" t="s">
        <v>37</v>
      </c>
      <c r="B6405" t="s">
        <v>43</v>
      </c>
      <c r="C6405" t="s">
        <v>13174</v>
      </c>
      <c r="D6405" t="s">
        <v>242</v>
      </c>
      <c r="E6405">
        <v>1</v>
      </c>
      <c r="F6405">
        <v>939</v>
      </c>
      <c r="G6405" t="s">
        <v>13175</v>
      </c>
      <c r="H6405" t="s">
        <v>28</v>
      </c>
      <c r="I6405" t="s">
        <v>218</v>
      </c>
      <c r="J6405" t="s">
        <v>219</v>
      </c>
      <c r="K6405" t="s">
        <v>220</v>
      </c>
      <c r="L6405" t="s">
        <v>177</v>
      </c>
      <c r="M6405">
        <v>83</v>
      </c>
      <c r="N6405">
        <v>6203120000</v>
      </c>
      <c r="O6405" s="2">
        <v>45790</v>
      </c>
      <c r="P6405" t="s">
        <v>118</v>
      </c>
      <c r="Q6405" t="s">
        <v>267</v>
      </c>
    </row>
    <row r="6406" spans="1:17">
      <c r="A6406" t="s">
        <v>37</v>
      </c>
      <c r="B6406" t="s">
        <v>45</v>
      </c>
      <c r="C6406" t="s">
        <v>13176</v>
      </c>
      <c r="D6406" t="s">
        <v>183</v>
      </c>
      <c r="E6406">
        <v>1</v>
      </c>
      <c r="F6406">
        <v>289</v>
      </c>
      <c r="G6406" t="s">
        <v>13177</v>
      </c>
      <c r="H6406" t="s">
        <v>13</v>
      </c>
      <c r="I6406" t="s">
        <v>114</v>
      </c>
      <c r="J6406" t="s">
        <v>162</v>
      </c>
      <c r="K6406" t="s">
        <v>937</v>
      </c>
      <c r="L6406" t="s">
        <v>138</v>
      </c>
      <c r="M6406">
        <v>21</v>
      </c>
      <c r="N6406">
        <v>6204420090</v>
      </c>
      <c r="O6406" s="2">
        <v>45790</v>
      </c>
      <c r="P6406" t="s">
        <v>118</v>
      </c>
      <c r="Q6406" t="s">
        <v>969</v>
      </c>
    </row>
    <row r="6407" spans="1:17">
      <c r="A6407" t="s">
        <v>37</v>
      </c>
      <c r="B6407" t="s">
        <v>45</v>
      </c>
      <c r="C6407" t="s">
        <v>13178</v>
      </c>
      <c r="D6407" t="s">
        <v>285</v>
      </c>
      <c r="E6407">
        <v>1</v>
      </c>
      <c r="F6407">
        <v>221</v>
      </c>
      <c r="G6407" t="s">
        <v>13179</v>
      </c>
      <c r="H6407" t="s">
        <v>13</v>
      </c>
      <c r="I6407" t="s">
        <v>129</v>
      </c>
      <c r="J6407" t="s">
        <v>190</v>
      </c>
      <c r="K6407" t="s">
        <v>514</v>
      </c>
      <c r="L6407" t="s">
        <v>138</v>
      </c>
      <c r="M6407">
        <v>12</v>
      </c>
      <c r="N6407">
        <v>6109100010</v>
      </c>
      <c r="O6407" s="2">
        <v>45790</v>
      </c>
      <c r="P6407" t="s">
        <v>118</v>
      </c>
      <c r="Q6407" t="s">
        <v>267</v>
      </c>
    </row>
    <row r="6408" spans="1:17">
      <c r="A6408" t="s">
        <v>37</v>
      </c>
      <c r="B6408" t="s">
        <v>47</v>
      </c>
      <c r="C6408" t="s">
        <v>13180</v>
      </c>
      <c r="E6408">
        <v>1</v>
      </c>
      <c r="F6408">
        <v>236</v>
      </c>
      <c r="G6408" t="s">
        <v>13181</v>
      </c>
      <c r="H6408" t="s">
        <v>44</v>
      </c>
      <c r="I6408" t="s">
        <v>851</v>
      </c>
      <c r="J6408" t="s">
        <v>11562</v>
      </c>
      <c r="K6408" t="s">
        <v>13182</v>
      </c>
      <c r="L6408" t="s">
        <v>144</v>
      </c>
      <c r="M6408">
        <v>5</v>
      </c>
      <c r="N6408">
        <v>4911910090</v>
      </c>
      <c r="O6408" s="2">
        <v>45790</v>
      </c>
      <c r="P6408" t="s">
        <v>118</v>
      </c>
    </row>
    <row r="6409" spans="1:17">
      <c r="A6409" t="s">
        <v>37</v>
      </c>
      <c r="B6409" t="s">
        <v>49</v>
      </c>
      <c r="C6409" t="s">
        <v>13183</v>
      </c>
      <c r="E6409">
        <v>1</v>
      </c>
      <c r="F6409">
        <v>15</v>
      </c>
      <c r="G6409" t="s">
        <v>13184</v>
      </c>
      <c r="H6409" t="s">
        <v>46</v>
      </c>
      <c r="I6409" t="s">
        <v>3762</v>
      </c>
      <c r="J6409" t="s">
        <v>3763</v>
      </c>
      <c r="K6409" t="s">
        <v>3764</v>
      </c>
      <c r="L6409" t="s">
        <v>795</v>
      </c>
      <c r="M6409">
        <v>3</v>
      </c>
      <c r="N6409">
        <v>3926909790</v>
      </c>
      <c r="O6409" s="2">
        <v>45790</v>
      </c>
      <c r="P6409" t="s">
        <v>118</v>
      </c>
    </row>
    <row r="6410" spans="1:17">
      <c r="A6410" t="s">
        <v>37</v>
      </c>
      <c r="B6410" t="s">
        <v>49</v>
      </c>
      <c r="C6410" t="s">
        <v>13185</v>
      </c>
      <c r="E6410">
        <v>1</v>
      </c>
      <c r="F6410">
        <v>343</v>
      </c>
      <c r="G6410" t="s">
        <v>13186</v>
      </c>
      <c r="H6410" t="s">
        <v>38</v>
      </c>
      <c r="I6410" t="s">
        <v>3294</v>
      </c>
      <c r="J6410" t="s">
        <v>13187</v>
      </c>
      <c r="L6410" t="s">
        <v>3232</v>
      </c>
      <c r="M6410">
        <v>18</v>
      </c>
      <c r="N6410">
        <v>4202221000</v>
      </c>
      <c r="O6410" s="2">
        <v>45790</v>
      </c>
      <c r="P6410" t="s">
        <v>118</v>
      </c>
      <c r="Q6410" t="s">
        <v>5611</v>
      </c>
    </row>
    <row r="6411" spans="1:17">
      <c r="A6411" t="s">
        <v>37</v>
      </c>
      <c r="B6411" t="s">
        <v>55</v>
      </c>
      <c r="C6411" t="s">
        <v>13188</v>
      </c>
      <c r="D6411" t="s">
        <v>10814</v>
      </c>
      <c r="E6411">
        <v>1</v>
      </c>
      <c r="F6411">
        <v>990</v>
      </c>
      <c r="G6411" t="s">
        <v>13189</v>
      </c>
      <c r="H6411" t="s">
        <v>36</v>
      </c>
      <c r="I6411" t="s">
        <v>306</v>
      </c>
      <c r="J6411" t="s">
        <v>897</v>
      </c>
      <c r="K6411" t="s">
        <v>1197</v>
      </c>
      <c r="M6411">
        <v>46</v>
      </c>
      <c r="N6411">
        <v>6402919000</v>
      </c>
      <c r="O6411" s="2">
        <v>45790</v>
      </c>
      <c r="P6411" t="s">
        <v>118</v>
      </c>
    </row>
    <row r="6412" spans="1:17">
      <c r="A6412" t="s">
        <v>37</v>
      </c>
      <c r="B6412" t="s">
        <v>57</v>
      </c>
      <c r="C6412" t="s">
        <v>13190</v>
      </c>
      <c r="D6412" t="s">
        <v>11741</v>
      </c>
      <c r="E6412">
        <v>1</v>
      </c>
      <c r="F6412">
        <v>381</v>
      </c>
      <c r="G6412" t="s">
        <v>13191</v>
      </c>
      <c r="H6412" t="s">
        <v>22</v>
      </c>
      <c r="I6412" t="s">
        <v>10803</v>
      </c>
      <c r="J6412" t="s">
        <v>11112</v>
      </c>
      <c r="M6412">
        <v>7.99</v>
      </c>
      <c r="N6412">
        <v>6402999100</v>
      </c>
      <c r="O6412" s="2">
        <v>45790</v>
      </c>
      <c r="P6412" t="s">
        <v>118</v>
      </c>
    </row>
    <row r="6413" spans="1:17">
      <c r="A6413" t="s">
        <v>37</v>
      </c>
      <c r="B6413" t="s">
        <v>57</v>
      </c>
      <c r="C6413" t="s">
        <v>13192</v>
      </c>
      <c r="D6413" t="s">
        <v>1604</v>
      </c>
      <c r="E6413">
        <v>1</v>
      </c>
      <c r="F6413">
        <v>452</v>
      </c>
      <c r="G6413" t="s">
        <v>13193</v>
      </c>
      <c r="H6413" t="s">
        <v>36</v>
      </c>
      <c r="I6413" t="s">
        <v>306</v>
      </c>
      <c r="J6413" t="s">
        <v>379</v>
      </c>
      <c r="K6413" t="s">
        <v>10797</v>
      </c>
      <c r="L6413" t="s">
        <v>132</v>
      </c>
      <c r="M6413">
        <v>25</v>
      </c>
      <c r="N6413">
        <v>6402999300</v>
      </c>
      <c r="O6413" s="2">
        <v>45790</v>
      </c>
      <c r="P6413" t="s">
        <v>118</v>
      </c>
      <c r="Q6413" t="s">
        <v>494</v>
      </c>
    </row>
    <row r="6414" spans="1:17">
      <c r="A6414" t="s">
        <v>37</v>
      </c>
      <c r="B6414" t="s">
        <v>43</v>
      </c>
      <c r="C6414" t="s">
        <v>13194</v>
      </c>
      <c r="D6414" t="s">
        <v>160</v>
      </c>
      <c r="E6414">
        <v>1</v>
      </c>
      <c r="F6414">
        <v>558</v>
      </c>
      <c r="G6414" t="s">
        <v>13195</v>
      </c>
      <c r="H6414" t="s">
        <v>32</v>
      </c>
      <c r="I6414" t="s">
        <v>2136</v>
      </c>
      <c r="J6414" t="s">
        <v>2137</v>
      </c>
      <c r="K6414" t="s">
        <v>2138</v>
      </c>
      <c r="L6414" t="s">
        <v>144</v>
      </c>
      <c r="M6414">
        <v>40</v>
      </c>
      <c r="N6414">
        <v>6203423500</v>
      </c>
      <c r="O6414" s="2">
        <v>45790</v>
      </c>
      <c r="P6414" t="s">
        <v>118</v>
      </c>
      <c r="Q6414" t="s">
        <v>550</v>
      </c>
    </row>
    <row r="6415" spans="1:17">
      <c r="A6415" t="s">
        <v>37</v>
      </c>
      <c r="B6415" t="s">
        <v>45</v>
      </c>
      <c r="C6415" t="s">
        <v>13196</v>
      </c>
      <c r="D6415" t="s">
        <v>242</v>
      </c>
      <c r="E6415">
        <v>1</v>
      </c>
      <c r="F6415">
        <v>97</v>
      </c>
      <c r="G6415" t="s">
        <v>13197</v>
      </c>
      <c r="H6415" t="s">
        <v>13</v>
      </c>
      <c r="I6415" t="s">
        <v>114</v>
      </c>
      <c r="J6415" t="s">
        <v>136</v>
      </c>
      <c r="K6415" t="s">
        <v>598</v>
      </c>
      <c r="L6415" t="s">
        <v>132</v>
      </c>
      <c r="M6415">
        <v>12</v>
      </c>
      <c r="N6415">
        <v>6208990099</v>
      </c>
      <c r="O6415" s="2">
        <v>45790</v>
      </c>
      <c r="P6415" t="s">
        <v>118</v>
      </c>
      <c r="Q6415" t="s">
        <v>145</v>
      </c>
    </row>
    <row r="6416" spans="1:17">
      <c r="A6416" t="s">
        <v>37</v>
      </c>
      <c r="B6416" t="s">
        <v>45</v>
      </c>
      <c r="C6416" t="s">
        <v>13198</v>
      </c>
      <c r="D6416" t="s">
        <v>242</v>
      </c>
      <c r="E6416">
        <v>1</v>
      </c>
      <c r="F6416">
        <v>428</v>
      </c>
      <c r="G6416" t="s">
        <v>13199</v>
      </c>
      <c r="H6416" t="s">
        <v>13</v>
      </c>
      <c r="I6416" t="s">
        <v>114</v>
      </c>
      <c r="J6416" t="s">
        <v>115</v>
      </c>
      <c r="K6416" t="s">
        <v>116</v>
      </c>
      <c r="L6416" t="s">
        <v>117</v>
      </c>
      <c r="M6416">
        <v>28</v>
      </c>
      <c r="N6416">
        <v>6204238000</v>
      </c>
      <c r="O6416" s="2">
        <v>45790</v>
      </c>
      <c r="P6416" t="s">
        <v>118</v>
      </c>
      <c r="Q6416" t="s">
        <v>145</v>
      </c>
    </row>
    <row r="6417" spans="1:17">
      <c r="A6417" t="s">
        <v>37</v>
      </c>
      <c r="B6417" t="s">
        <v>53</v>
      </c>
      <c r="C6417" t="s">
        <v>13200</v>
      </c>
      <c r="D6417" t="s">
        <v>939</v>
      </c>
      <c r="E6417">
        <v>1</v>
      </c>
      <c r="F6417">
        <v>135</v>
      </c>
      <c r="G6417" t="s">
        <v>13201</v>
      </c>
      <c r="H6417" t="s">
        <v>36</v>
      </c>
      <c r="I6417" t="s">
        <v>306</v>
      </c>
      <c r="J6417" t="s">
        <v>379</v>
      </c>
      <c r="K6417" t="s">
        <v>10812</v>
      </c>
      <c r="M6417">
        <v>9</v>
      </c>
      <c r="N6417">
        <v>6402999300</v>
      </c>
      <c r="O6417" s="2">
        <v>45790</v>
      </c>
      <c r="P6417" t="s">
        <v>118</v>
      </c>
    </row>
    <row r="6418" spans="1:17">
      <c r="A6418" t="s">
        <v>37</v>
      </c>
      <c r="B6418" t="s">
        <v>55</v>
      </c>
      <c r="C6418" t="s">
        <v>13202</v>
      </c>
      <c r="D6418" t="s">
        <v>12317</v>
      </c>
      <c r="E6418">
        <v>1</v>
      </c>
      <c r="F6418">
        <v>246</v>
      </c>
      <c r="G6418" t="s">
        <v>13203</v>
      </c>
      <c r="H6418" t="s">
        <v>19</v>
      </c>
      <c r="I6418" t="s">
        <v>1581</v>
      </c>
      <c r="J6418" t="s">
        <v>1902</v>
      </c>
      <c r="M6418">
        <v>20</v>
      </c>
      <c r="N6418">
        <v>6402999100</v>
      </c>
      <c r="O6418" s="2">
        <v>45790</v>
      </c>
      <c r="P6418" t="s">
        <v>118</v>
      </c>
    </row>
    <row r="6419" spans="1:17">
      <c r="A6419" t="s">
        <v>37</v>
      </c>
      <c r="B6419" t="s">
        <v>57</v>
      </c>
      <c r="C6419" t="s">
        <v>13204</v>
      </c>
      <c r="D6419" t="s">
        <v>960</v>
      </c>
      <c r="E6419">
        <v>1</v>
      </c>
      <c r="F6419">
        <v>527</v>
      </c>
      <c r="G6419" t="s">
        <v>13205</v>
      </c>
      <c r="H6419" t="s">
        <v>36</v>
      </c>
      <c r="I6419" t="s">
        <v>306</v>
      </c>
      <c r="J6419" t="s">
        <v>379</v>
      </c>
      <c r="K6419" t="s">
        <v>380</v>
      </c>
      <c r="M6419">
        <v>29</v>
      </c>
      <c r="N6419">
        <v>6402999300</v>
      </c>
      <c r="O6419" s="2">
        <v>45790</v>
      </c>
      <c r="P6419" t="s">
        <v>118</v>
      </c>
    </row>
    <row r="6420" spans="1:17">
      <c r="A6420" t="s">
        <v>37</v>
      </c>
      <c r="B6420" t="s">
        <v>58</v>
      </c>
      <c r="C6420" t="s">
        <v>13206</v>
      </c>
      <c r="D6420" t="s">
        <v>208</v>
      </c>
      <c r="E6420">
        <v>1</v>
      </c>
      <c r="F6420">
        <v>414</v>
      </c>
      <c r="G6420" t="s">
        <v>13207</v>
      </c>
      <c r="H6420" t="s">
        <v>28</v>
      </c>
      <c r="I6420" t="s">
        <v>223</v>
      </c>
      <c r="J6420" t="s">
        <v>3444</v>
      </c>
      <c r="K6420" t="s">
        <v>13208</v>
      </c>
      <c r="L6420" t="s">
        <v>144</v>
      </c>
      <c r="M6420">
        <v>32</v>
      </c>
      <c r="N6420">
        <v>6203423500</v>
      </c>
      <c r="O6420" s="2">
        <v>45790</v>
      </c>
      <c r="P6420" t="s">
        <v>118</v>
      </c>
      <c r="Q6420" t="s">
        <v>145</v>
      </c>
    </row>
    <row r="6421" spans="1:17">
      <c r="A6421" t="s">
        <v>37</v>
      </c>
      <c r="B6421" t="s">
        <v>58</v>
      </c>
      <c r="C6421" t="s">
        <v>13209</v>
      </c>
      <c r="D6421" t="s">
        <v>208</v>
      </c>
      <c r="E6421">
        <v>1</v>
      </c>
      <c r="F6421">
        <v>483</v>
      </c>
      <c r="G6421" t="s">
        <v>13210</v>
      </c>
      <c r="H6421" t="s">
        <v>13</v>
      </c>
      <c r="I6421" t="s">
        <v>129</v>
      </c>
      <c r="J6421" t="s">
        <v>130</v>
      </c>
      <c r="K6421" t="s">
        <v>4712</v>
      </c>
      <c r="L6421" t="s">
        <v>205</v>
      </c>
      <c r="M6421">
        <v>30</v>
      </c>
      <c r="N6421">
        <v>6204623990</v>
      </c>
      <c r="O6421" s="2">
        <v>45790</v>
      </c>
      <c r="P6421" t="s">
        <v>118</v>
      </c>
      <c r="Q6421" t="s">
        <v>133</v>
      </c>
    </row>
    <row r="6422" spans="1:17">
      <c r="A6422" t="s">
        <v>37</v>
      </c>
      <c r="B6422" t="s">
        <v>58</v>
      </c>
      <c r="C6422" t="s">
        <v>13211</v>
      </c>
      <c r="D6422" t="s">
        <v>112</v>
      </c>
      <c r="E6422">
        <v>1</v>
      </c>
      <c r="F6422">
        <v>339</v>
      </c>
      <c r="G6422" t="s">
        <v>13212</v>
      </c>
      <c r="H6422" t="s">
        <v>13</v>
      </c>
      <c r="I6422" t="s">
        <v>114</v>
      </c>
      <c r="J6422" t="s">
        <v>162</v>
      </c>
      <c r="K6422" t="s">
        <v>166</v>
      </c>
      <c r="L6422" t="s">
        <v>138</v>
      </c>
      <c r="M6422">
        <v>21</v>
      </c>
      <c r="N6422">
        <v>6204420090</v>
      </c>
      <c r="O6422" s="2">
        <v>45790</v>
      </c>
      <c r="P6422" t="s">
        <v>118</v>
      </c>
      <c r="Q6422" t="s">
        <v>145</v>
      </c>
    </row>
    <row r="6423" spans="1:17">
      <c r="A6423" t="s">
        <v>37</v>
      </c>
      <c r="B6423" t="s">
        <v>43</v>
      </c>
      <c r="C6423" t="s">
        <v>13213</v>
      </c>
      <c r="D6423" t="s">
        <v>263</v>
      </c>
      <c r="E6423">
        <v>1</v>
      </c>
      <c r="F6423">
        <v>498</v>
      </c>
      <c r="G6423" t="s">
        <v>13214</v>
      </c>
      <c r="H6423" t="s">
        <v>13</v>
      </c>
      <c r="I6423" t="s">
        <v>114</v>
      </c>
      <c r="J6423" t="s">
        <v>115</v>
      </c>
      <c r="K6423" t="s">
        <v>116</v>
      </c>
      <c r="L6423" t="s">
        <v>117</v>
      </c>
      <c r="M6423">
        <v>36</v>
      </c>
      <c r="N6423">
        <v>6204238000</v>
      </c>
      <c r="O6423" s="2">
        <v>45790</v>
      </c>
      <c r="P6423" t="s">
        <v>118</v>
      </c>
      <c r="Q6423" t="s">
        <v>145</v>
      </c>
    </row>
    <row r="6424" spans="1:17">
      <c r="A6424" t="s">
        <v>37</v>
      </c>
      <c r="B6424" t="s">
        <v>43</v>
      </c>
      <c r="C6424" t="s">
        <v>13215</v>
      </c>
      <c r="D6424" t="s">
        <v>160</v>
      </c>
      <c r="E6424">
        <v>1</v>
      </c>
      <c r="F6424">
        <v>425</v>
      </c>
      <c r="G6424" t="s">
        <v>13216</v>
      </c>
      <c r="H6424" t="s">
        <v>13</v>
      </c>
      <c r="I6424" t="s">
        <v>114</v>
      </c>
      <c r="J6424" t="s">
        <v>422</v>
      </c>
      <c r="K6424" t="s">
        <v>451</v>
      </c>
      <c r="L6424" t="s">
        <v>205</v>
      </c>
      <c r="M6424">
        <v>23</v>
      </c>
      <c r="N6424">
        <v>6204623990</v>
      </c>
      <c r="O6424" s="2">
        <v>45790</v>
      </c>
      <c r="P6424" t="s">
        <v>118</v>
      </c>
      <c r="Q6424" t="s">
        <v>13217</v>
      </c>
    </row>
    <row r="6425" spans="1:17">
      <c r="A6425" t="s">
        <v>37</v>
      </c>
      <c r="B6425" t="s">
        <v>45</v>
      </c>
      <c r="C6425" t="s">
        <v>13218</v>
      </c>
      <c r="D6425" t="s">
        <v>183</v>
      </c>
      <c r="E6425">
        <v>1</v>
      </c>
      <c r="F6425">
        <v>99</v>
      </c>
      <c r="G6425" t="s">
        <v>13219</v>
      </c>
      <c r="H6425" t="s">
        <v>13</v>
      </c>
      <c r="I6425" t="s">
        <v>202</v>
      </c>
      <c r="J6425" t="s">
        <v>903</v>
      </c>
      <c r="K6425" t="s">
        <v>8317</v>
      </c>
      <c r="L6425" t="s">
        <v>144</v>
      </c>
      <c r="M6425">
        <v>8</v>
      </c>
      <c r="N6425">
        <v>6204623990</v>
      </c>
      <c r="O6425" s="2">
        <v>45790</v>
      </c>
      <c r="P6425" t="s">
        <v>118</v>
      </c>
      <c r="Q6425" t="s">
        <v>158</v>
      </c>
    </row>
    <row r="6426" spans="1:17">
      <c r="A6426" t="s">
        <v>37</v>
      </c>
      <c r="B6426" t="s">
        <v>45</v>
      </c>
      <c r="C6426" t="s">
        <v>13220</v>
      </c>
      <c r="D6426" t="s">
        <v>317</v>
      </c>
      <c r="E6426">
        <v>1</v>
      </c>
      <c r="F6426">
        <v>106</v>
      </c>
      <c r="G6426" t="s">
        <v>13221</v>
      </c>
      <c r="H6426" t="s">
        <v>13</v>
      </c>
      <c r="I6426" t="s">
        <v>114</v>
      </c>
      <c r="J6426" t="s">
        <v>136</v>
      </c>
      <c r="K6426" t="s">
        <v>363</v>
      </c>
      <c r="L6426" t="s">
        <v>138</v>
      </c>
      <c r="M6426">
        <v>16</v>
      </c>
      <c r="N6426">
        <v>6109100010</v>
      </c>
      <c r="O6426" s="2">
        <v>45790</v>
      </c>
      <c r="P6426" t="s">
        <v>118</v>
      </c>
      <c r="Q6426" t="s">
        <v>4118</v>
      </c>
    </row>
    <row r="6427" spans="1:17">
      <c r="A6427" t="s">
        <v>37</v>
      </c>
      <c r="B6427" t="s">
        <v>45</v>
      </c>
      <c r="C6427" t="s">
        <v>13222</v>
      </c>
      <c r="D6427" t="s">
        <v>160</v>
      </c>
      <c r="E6427">
        <v>1</v>
      </c>
      <c r="F6427">
        <v>101</v>
      </c>
      <c r="G6427" t="s">
        <v>13223</v>
      </c>
      <c r="H6427" t="s">
        <v>13</v>
      </c>
      <c r="I6427" t="s">
        <v>114</v>
      </c>
      <c r="J6427" t="s">
        <v>170</v>
      </c>
      <c r="K6427" t="s">
        <v>265</v>
      </c>
      <c r="L6427" t="s">
        <v>144</v>
      </c>
      <c r="M6427">
        <v>11</v>
      </c>
      <c r="N6427">
        <v>6112419000</v>
      </c>
      <c r="O6427" s="2">
        <v>45790</v>
      </c>
      <c r="P6427" t="s">
        <v>118</v>
      </c>
      <c r="Q6427" t="s">
        <v>1128</v>
      </c>
    </row>
    <row r="6428" spans="1:17">
      <c r="A6428" t="s">
        <v>37</v>
      </c>
      <c r="B6428" t="s">
        <v>47</v>
      </c>
      <c r="C6428" t="s">
        <v>13224</v>
      </c>
      <c r="D6428" t="s">
        <v>317</v>
      </c>
      <c r="E6428">
        <v>1</v>
      </c>
      <c r="F6428">
        <v>151</v>
      </c>
      <c r="G6428" t="s">
        <v>13225</v>
      </c>
      <c r="H6428" t="s">
        <v>38</v>
      </c>
      <c r="I6428" t="s">
        <v>319</v>
      </c>
      <c r="J6428" t="s">
        <v>320</v>
      </c>
      <c r="L6428" t="s">
        <v>132</v>
      </c>
      <c r="M6428">
        <v>15</v>
      </c>
      <c r="N6428">
        <v>4202221000</v>
      </c>
      <c r="O6428" s="2">
        <v>45790</v>
      </c>
      <c r="P6428" t="s">
        <v>118</v>
      </c>
      <c r="Q6428" t="s">
        <v>494</v>
      </c>
    </row>
    <row r="6429" spans="1:17">
      <c r="A6429" t="s">
        <v>37</v>
      </c>
      <c r="B6429" t="s">
        <v>47</v>
      </c>
      <c r="C6429" t="s">
        <v>13226</v>
      </c>
      <c r="D6429" t="s">
        <v>13227</v>
      </c>
      <c r="E6429">
        <v>1</v>
      </c>
      <c r="F6429">
        <v>383</v>
      </c>
      <c r="G6429" t="s">
        <v>13228</v>
      </c>
      <c r="H6429" t="s">
        <v>34</v>
      </c>
      <c r="I6429" t="s">
        <v>4328</v>
      </c>
      <c r="J6429" t="s">
        <v>6419</v>
      </c>
      <c r="L6429" t="s">
        <v>126</v>
      </c>
      <c r="M6429">
        <v>6</v>
      </c>
      <c r="N6429">
        <v>3926400000</v>
      </c>
      <c r="O6429" s="2">
        <v>45790</v>
      </c>
      <c r="P6429" t="s">
        <v>118</v>
      </c>
    </row>
    <row r="6430" spans="1:17">
      <c r="A6430" t="s">
        <v>37</v>
      </c>
      <c r="B6430" t="s">
        <v>49</v>
      </c>
      <c r="C6430" t="s">
        <v>13229</v>
      </c>
      <c r="D6430" t="s">
        <v>13230</v>
      </c>
      <c r="E6430">
        <v>1</v>
      </c>
      <c r="F6430">
        <v>261</v>
      </c>
      <c r="G6430" t="s">
        <v>13231</v>
      </c>
      <c r="H6430" t="s">
        <v>50</v>
      </c>
      <c r="I6430" t="s">
        <v>1871</v>
      </c>
      <c r="J6430" t="s">
        <v>13232</v>
      </c>
      <c r="K6430" t="s">
        <v>13233</v>
      </c>
      <c r="L6430" t="s">
        <v>132</v>
      </c>
      <c r="M6430">
        <v>11</v>
      </c>
      <c r="N6430">
        <v>3926909790</v>
      </c>
      <c r="O6430" s="2">
        <v>45790</v>
      </c>
      <c r="P6430" t="s">
        <v>118</v>
      </c>
    </row>
    <row r="6431" spans="1:17">
      <c r="A6431" t="s">
        <v>37</v>
      </c>
      <c r="B6431" t="s">
        <v>53</v>
      </c>
      <c r="C6431" t="s">
        <v>13234</v>
      </c>
      <c r="D6431" t="s">
        <v>1255</v>
      </c>
      <c r="E6431">
        <v>1</v>
      </c>
      <c r="F6431">
        <v>615</v>
      </c>
      <c r="G6431" t="s">
        <v>13235</v>
      </c>
      <c r="H6431" t="s">
        <v>36</v>
      </c>
      <c r="I6431" t="s">
        <v>306</v>
      </c>
      <c r="J6431" t="s">
        <v>10857</v>
      </c>
      <c r="M6431">
        <v>33</v>
      </c>
      <c r="N6431">
        <v>6404199000</v>
      </c>
      <c r="O6431" s="2">
        <v>45790</v>
      </c>
      <c r="P6431" t="s">
        <v>118</v>
      </c>
    </row>
    <row r="6432" spans="1:17">
      <c r="A6432" t="s">
        <v>37</v>
      </c>
      <c r="B6432" t="s">
        <v>53</v>
      </c>
      <c r="C6432" t="s">
        <v>13236</v>
      </c>
      <c r="D6432" t="s">
        <v>441</v>
      </c>
      <c r="E6432">
        <v>1</v>
      </c>
      <c r="F6432">
        <v>602</v>
      </c>
      <c r="G6432" t="s">
        <v>13237</v>
      </c>
      <c r="H6432" t="s">
        <v>36</v>
      </c>
      <c r="I6432" t="s">
        <v>306</v>
      </c>
      <c r="J6432" t="s">
        <v>10857</v>
      </c>
      <c r="L6432" t="s">
        <v>132</v>
      </c>
      <c r="M6432">
        <v>37</v>
      </c>
      <c r="N6432">
        <v>6404199000</v>
      </c>
      <c r="O6432" s="2">
        <v>45790</v>
      </c>
      <c r="P6432" t="s">
        <v>118</v>
      </c>
    </row>
    <row r="6433" spans="1:17">
      <c r="A6433" t="s">
        <v>37</v>
      </c>
      <c r="B6433" t="s">
        <v>55</v>
      </c>
      <c r="C6433" t="s">
        <v>13238</v>
      </c>
      <c r="D6433" t="s">
        <v>10810</v>
      </c>
      <c r="E6433">
        <v>1</v>
      </c>
      <c r="F6433">
        <v>379</v>
      </c>
      <c r="G6433" t="s">
        <v>13239</v>
      </c>
      <c r="H6433" t="s">
        <v>36</v>
      </c>
      <c r="I6433" t="s">
        <v>306</v>
      </c>
      <c r="J6433" t="s">
        <v>443</v>
      </c>
      <c r="M6433">
        <v>26</v>
      </c>
      <c r="N6433">
        <v>6402999300</v>
      </c>
      <c r="O6433" s="2">
        <v>45790</v>
      </c>
      <c r="P6433" t="s">
        <v>118</v>
      </c>
    </row>
    <row r="6434" spans="1:17">
      <c r="A6434" t="s">
        <v>37</v>
      </c>
      <c r="B6434" t="s">
        <v>55</v>
      </c>
      <c r="C6434" t="s">
        <v>13240</v>
      </c>
      <c r="D6434" t="s">
        <v>1796</v>
      </c>
      <c r="E6434">
        <v>1</v>
      </c>
      <c r="F6434">
        <v>539</v>
      </c>
      <c r="G6434" t="s">
        <v>13241</v>
      </c>
      <c r="H6434" t="s">
        <v>36</v>
      </c>
      <c r="I6434" t="s">
        <v>306</v>
      </c>
      <c r="J6434" t="s">
        <v>10857</v>
      </c>
      <c r="M6434">
        <v>34</v>
      </c>
      <c r="N6434">
        <v>6404199000</v>
      </c>
      <c r="O6434" s="2">
        <v>45790</v>
      </c>
      <c r="P6434" t="s">
        <v>118</v>
      </c>
    </row>
    <row r="6435" spans="1:17">
      <c r="A6435" t="s">
        <v>37</v>
      </c>
      <c r="B6435" t="s">
        <v>57</v>
      </c>
      <c r="C6435" t="s">
        <v>13242</v>
      </c>
      <c r="D6435" t="s">
        <v>441</v>
      </c>
      <c r="E6435">
        <v>1</v>
      </c>
      <c r="F6435">
        <v>676</v>
      </c>
      <c r="G6435" t="s">
        <v>13243</v>
      </c>
      <c r="H6435" t="s">
        <v>36</v>
      </c>
      <c r="I6435" t="s">
        <v>306</v>
      </c>
      <c r="J6435" t="s">
        <v>897</v>
      </c>
      <c r="K6435" t="s">
        <v>1197</v>
      </c>
      <c r="M6435">
        <v>36</v>
      </c>
      <c r="N6435">
        <v>6402919000</v>
      </c>
      <c r="O6435" s="2">
        <v>45790</v>
      </c>
      <c r="P6435" t="s">
        <v>118</v>
      </c>
    </row>
    <row r="6436" spans="1:17">
      <c r="A6436" t="s">
        <v>37</v>
      </c>
      <c r="B6436" t="s">
        <v>57</v>
      </c>
      <c r="C6436" t="s">
        <v>13244</v>
      </c>
      <c r="D6436" t="s">
        <v>1195</v>
      </c>
      <c r="E6436">
        <v>1</v>
      </c>
      <c r="F6436">
        <v>142</v>
      </c>
      <c r="G6436" t="s">
        <v>13245</v>
      </c>
      <c r="H6436" t="s">
        <v>36</v>
      </c>
      <c r="I6436" t="s">
        <v>306</v>
      </c>
      <c r="J6436" t="s">
        <v>941</v>
      </c>
      <c r="K6436" t="s">
        <v>10981</v>
      </c>
      <c r="M6436">
        <v>10</v>
      </c>
      <c r="N6436">
        <v>6402995000</v>
      </c>
      <c r="O6436" s="2">
        <v>45790</v>
      </c>
      <c r="P6436" t="s">
        <v>118</v>
      </c>
    </row>
    <row r="6437" spans="1:17">
      <c r="A6437" t="s">
        <v>37</v>
      </c>
      <c r="B6437" t="s">
        <v>45</v>
      </c>
      <c r="C6437" t="s">
        <v>13246</v>
      </c>
      <c r="D6437" t="s">
        <v>188</v>
      </c>
      <c r="E6437">
        <v>1</v>
      </c>
      <c r="F6437">
        <v>209</v>
      </c>
      <c r="G6437" t="s">
        <v>13247</v>
      </c>
      <c r="H6437" t="s">
        <v>13</v>
      </c>
      <c r="I6437" t="s">
        <v>129</v>
      </c>
      <c r="J6437" t="s">
        <v>190</v>
      </c>
      <c r="K6437" t="s">
        <v>514</v>
      </c>
      <c r="L6437" t="s">
        <v>144</v>
      </c>
      <c r="M6437">
        <v>12</v>
      </c>
      <c r="N6437">
        <v>6109100010</v>
      </c>
      <c r="O6437" s="2">
        <v>45790</v>
      </c>
      <c r="P6437" t="s">
        <v>118</v>
      </c>
      <c r="Q6437" t="s">
        <v>145</v>
      </c>
    </row>
    <row r="6438" spans="1:17">
      <c r="A6438" t="s">
        <v>37</v>
      </c>
      <c r="B6438" t="s">
        <v>45</v>
      </c>
      <c r="C6438" t="s">
        <v>13248</v>
      </c>
      <c r="D6438" t="s">
        <v>160</v>
      </c>
      <c r="E6438">
        <v>1</v>
      </c>
      <c r="F6438">
        <v>124</v>
      </c>
      <c r="G6438" t="s">
        <v>13249</v>
      </c>
      <c r="H6438" t="s">
        <v>32</v>
      </c>
      <c r="I6438" t="s">
        <v>601</v>
      </c>
      <c r="J6438" t="s">
        <v>1174</v>
      </c>
      <c r="K6438" t="s">
        <v>1186</v>
      </c>
      <c r="L6438" t="s">
        <v>144</v>
      </c>
      <c r="M6438">
        <v>9</v>
      </c>
      <c r="N6438">
        <v>6208990099</v>
      </c>
      <c r="O6438" s="2">
        <v>45790</v>
      </c>
      <c r="P6438" t="s">
        <v>118</v>
      </c>
      <c r="Q6438" t="s">
        <v>969</v>
      </c>
    </row>
    <row r="6439" spans="1:17">
      <c r="A6439" t="s">
        <v>37</v>
      </c>
      <c r="B6439" t="s">
        <v>45</v>
      </c>
      <c r="C6439" t="s">
        <v>13250</v>
      </c>
      <c r="D6439" t="s">
        <v>263</v>
      </c>
      <c r="E6439">
        <v>1</v>
      </c>
      <c r="F6439">
        <v>160</v>
      </c>
      <c r="G6439" t="s">
        <v>13251</v>
      </c>
      <c r="H6439" t="s">
        <v>13</v>
      </c>
      <c r="I6439" t="s">
        <v>114</v>
      </c>
      <c r="J6439" t="s">
        <v>136</v>
      </c>
      <c r="K6439" t="s">
        <v>335</v>
      </c>
      <c r="L6439" t="s">
        <v>144</v>
      </c>
      <c r="M6439">
        <v>10</v>
      </c>
      <c r="N6439">
        <v>6206300090</v>
      </c>
      <c r="O6439" s="2">
        <v>45790</v>
      </c>
      <c r="P6439" t="s">
        <v>118</v>
      </c>
      <c r="Q6439" t="s">
        <v>145</v>
      </c>
    </row>
    <row r="6440" spans="1:17">
      <c r="A6440" t="s">
        <v>37</v>
      </c>
      <c r="B6440" t="s">
        <v>45</v>
      </c>
      <c r="C6440" t="s">
        <v>13252</v>
      </c>
      <c r="D6440" t="s">
        <v>112</v>
      </c>
      <c r="E6440">
        <v>1</v>
      </c>
      <c r="F6440">
        <v>124</v>
      </c>
      <c r="G6440" t="s">
        <v>13253</v>
      </c>
      <c r="H6440" t="s">
        <v>13</v>
      </c>
      <c r="I6440" t="s">
        <v>114</v>
      </c>
      <c r="J6440" t="s">
        <v>170</v>
      </c>
      <c r="K6440" t="s">
        <v>265</v>
      </c>
      <c r="L6440" t="s">
        <v>144</v>
      </c>
      <c r="M6440">
        <v>15</v>
      </c>
      <c r="N6440">
        <v>6112419000</v>
      </c>
      <c r="O6440" s="2">
        <v>45790</v>
      </c>
      <c r="P6440" t="s">
        <v>118</v>
      </c>
      <c r="Q6440" t="s">
        <v>532</v>
      </c>
    </row>
    <row r="6441" spans="1:17">
      <c r="A6441" t="s">
        <v>37</v>
      </c>
      <c r="B6441" t="s">
        <v>45</v>
      </c>
      <c r="C6441" t="s">
        <v>13254</v>
      </c>
      <c r="D6441" t="s">
        <v>263</v>
      </c>
      <c r="E6441">
        <v>1</v>
      </c>
      <c r="F6441">
        <v>172</v>
      </c>
      <c r="G6441" t="s">
        <v>13255</v>
      </c>
      <c r="H6441" t="s">
        <v>13</v>
      </c>
      <c r="I6441" t="s">
        <v>114</v>
      </c>
      <c r="J6441" t="s">
        <v>170</v>
      </c>
      <c r="K6441" t="s">
        <v>265</v>
      </c>
      <c r="L6441" t="s">
        <v>144</v>
      </c>
      <c r="M6441">
        <v>16</v>
      </c>
      <c r="N6441">
        <v>6112419000</v>
      </c>
      <c r="O6441" s="2">
        <v>45790</v>
      </c>
      <c r="P6441" t="s">
        <v>118</v>
      </c>
      <c r="Q6441" t="s">
        <v>1128</v>
      </c>
    </row>
    <row r="6442" spans="1:17">
      <c r="A6442" t="s">
        <v>37</v>
      </c>
      <c r="B6442" t="s">
        <v>45</v>
      </c>
      <c r="C6442" t="s">
        <v>13256</v>
      </c>
      <c r="D6442" t="s">
        <v>263</v>
      </c>
      <c r="E6442">
        <v>1</v>
      </c>
      <c r="F6442">
        <v>169</v>
      </c>
      <c r="G6442" t="s">
        <v>13257</v>
      </c>
      <c r="H6442" t="s">
        <v>13</v>
      </c>
      <c r="I6442" t="s">
        <v>114</v>
      </c>
      <c r="J6442" t="s">
        <v>142</v>
      </c>
      <c r="K6442" t="s">
        <v>1963</v>
      </c>
      <c r="L6442" t="s">
        <v>144</v>
      </c>
      <c r="M6442">
        <v>10</v>
      </c>
      <c r="N6442">
        <v>6110209100</v>
      </c>
      <c r="O6442" s="2">
        <v>45790</v>
      </c>
      <c r="P6442" t="s">
        <v>118</v>
      </c>
      <c r="Q6442" t="s">
        <v>145</v>
      </c>
    </row>
    <row r="6443" spans="1:17">
      <c r="A6443" t="s">
        <v>37</v>
      </c>
      <c r="B6443" t="s">
        <v>45</v>
      </c>
      <c r="C6443" t="s">
        <v>13258</v>
      </c>
      <c r="D6443" t="s">
        <v>112</v>
      </c>
      <c r="E6443">
        <v>1</v>
      </c>
      <c r="F6443">
        <v>204</v>
      </c>
      <c r="G6443" t="s">
        <v>13259</v>
      </c>
      <c r="H6443" t="s">
        <v>13</v>
      </c>
      <c r="I6443" t="s">
        <v>114</v>
      </c>
      <c r="J6443" t="s">
        <v>162</v>
      </c>
      <c r="K6443" t="s">
        <v>166</v>
      </c>
      <c r="L6443" t="s">
        <v>117</v>
      </c>
      <c r="M6443">
        <v>15</v>
      </c>
      <c r="N6443">
        <v>6204420090</v>
      </c>
      <c r="O6443" s="2">
        <v>45790</v>
      </c>
      <c r="P6443" t="s">
        <v>118</v>
      </c>
      <c r="Q6443" t="s">
        <v>1866</v>
      </c>
    </row>
    <row r="6444" spans="1:17">
      <c r="A6444" t="s">
        <v>37</v>
      </c>
      <c r="B6444" t="s">
        <v>47</v>
      </c>
      <c r="C6444" t="s">
        <v>13260</v>
      </c>
      <c r="D6444">
        <v>8</v>
      </c>
      <c r="E6444">
        <v>1</v>
      </c>
      <c r="F6444">
        <v>184</v>
      </c>
      <c r="G6444" t="s">
        <v>13261</v>
      </c>
      <c r="H6444" t="s">
        <v>32</v>
      </c>
      <c r="I6444" t="s">
        <v>13262</v>
      </c>
      <c r="J6444" t="s">
        <v>13263</v>
      </c>
      <c r="K6444" t="s">
        <v>13264</v>
      </c>
      <c r="L6444" t="s">
        <v>177</v>
      </c>
      <c r="M6444">
        <v>24</v>
      </c>
      <c r="N6444">
        <v>6116920000</v>
      </c>
      <c r="O6444" s="2">
        <v>45790</v>
      </c>
      <c r="P6444" t="s">
        <v>118</v>
      </c>
      <c r="Q6444" t="s">
        <v>145</v>
      </c>
    </row>
    <row r="6445" spans="1:17">
      <c r="A6445" t="s">
        <v>37</v>
      </c>
      <c r="B6445" t="s">
        <v>53</v>
      </c>
      <c r="C6445" t="s">
        <v>13265</v>
      </c>
      <c r="D6445" t="s">
        <v>11186</v>
      </c>
      <c r="E6445">
        <v>1</v>
      </c>
      <c r="F6445">
        <v>271</v>
      </c>
      <c r="G6445" t="s">
        <v>13266</v>
      </c>
      <c r="H6445" t="s">
        <v>36</v>
      </c>
      <c r="I6445" t="s">
        <v>306</v>
      </c>
      <c r="J6445" t="s">
        <v>443</v>
      </c>
      <c r="M6445">
        <v>17</v>
      </c>
      <c r="N6445">
        <v>6402999300</v>
      </c>
      <c r="O6445" s="2">
        <v>45790</v>
      </c>
      <c r="P6445" t="s">
        <v>118</v>
      </c>
    </row>
    <row r="6446" spans="1:17">
      <c r="A6446" t="s">
        <v>37</v>
      </c>
      <c r="B6446" t="s">
        <v>55</v>
      </c>
      <c r="C6446" t="s">
        <v>13267</v>
      </c>
      <c r="D6446" t="s">
        <v>10859</v>
      </c>
      <c r="E6446">
        <v>1</v>
      </c>
      <c r="F6446">
        <v>369</v>
      </c>
      <c r="G6446" t="s">
        <v>13268</v>
      </c>
      <c r="H6446" t="s">
        <v>36</v>
      </c>
      <c r="I6446" t="s">
        <v>10847</v>
      </c>
      <c r="J6446" t="s">
        <v>11140</v>
      </c>
      <c r="M6446">
        <v>36</v>
      </c>
      <c r="N6446">
        <v>6402999600</v>
      </c>
      <c r="O6446" s="2">
        <v>45790</v>
      </c>
      <c r="P6446" t="s">
        <v>118</v>
      </c>
    </row>
    <row r="6447" spans="1:17">
      <c r="A6447" t="s">
        <v>37</v>
      </c>
      <c r="B6447" t="s">
        <v>57</v>
      </c>
      <c r="C6447" t="s">
        <v>13269</v>
      </c>
      <c r="D6447" t="s">
        <v>11549</v>
      </c>
      <c r="E6447">
        <v>1</v>
      </c>
      <c r="F6447">
        <v>413</v>
      </c>
      <c r="G6447" t="s">
        <v>13270</v>
      </c>
      <c r="H6447" t="s">
        <v>22</v>
      </c>
      <c r="I6447" t="s">
        <v>10803</v>
      </c>
      <c r="J6447" t="s">
        <v>10804</v>
      </c>
      <c r="K6447" t="s">
        <v>12325</v>
      </c>
      <c r="M6447">
        <v>26</v>
      </c>
      <c r="N6447">
        <v>6402999800</v>
      </c>
      <c r="O6447" s="2">
        <v>45790</v>
      </c>
      <c r="P6447" t="s">
        <v>118</v>
      </c>
    </row>
    <row r="6448" spans="1:17">
      <c r="A6448" t="s">
        <v>37</v>
      </c>
      <c r="B6448" t="s">
        <v>57</v>
      </c>
      <c r="C6448" t="s">
        <v>13271</v>
      </c>
      <c r="D6448" t="s">
        <v>12850</v>
      </c>
      <c r="E6448">
        <v>1</v>
      </c>
      <c r="F6448">
        <v>922</v>
      </c>
      <c r="G6448" t="s">
        <v>13272</v>
      </c>
      <c r="H6448" t="s">
        <v>36</v>
      </c>
      <c r="I6448" t="s">
        <v>306</v>
      </c>
      <c r="J6448" t="s">
        <v>897</v>
      </c>
      <c r="K6448" t="s">
        <v>1197</v>
      </c>
      <c r="M6448">
        <v>40</v>
      </c>
      <c r="N6448">
        <v>6402919000</v>
      </c>
      <c r="O6448" s="2">
        <v>45790</v>
      </c>
      <c r="P6448" t="s">
        <v>118</v>
      </c>
    </row>
    <row r="6449" spans="1:17">
      <c r="A6449" t="s">
        <v>37</v>
      </c>
      <c r="B6449" t="s">
        <v>58</v>
      </c>
      <c r="C6449" t="s">
        <v>13273</v>
      </c>
      <c r="D6449" t="s">
        <v>242</v>
      </c>
      <c r="E6449">
        <v>1</v>
      </c>
      <c r="F6449">
        <v>161</v>
      </c>
      <c r="G6449" t="s">
        <v>13274</v>
      </c>
      <c r="H6449" t="s">
        <v>13</v>
      </c>
      <c r="I6449" t="s">
        <v>114</v>
      </c>
      <c r="J6449" t="s">
        <v>136</v>
      </c>
      <c r="K6449" t="s">
        <v>335</v>
      </c>
      <c r="L6449" t="s">
        <v>117</v>
      </c>
      <c r="M6449">
        <v>10</v>
      </c>
      <c r="N6449">
        <v>6206300090</v>
      </c>
      <c r="O6449" s="2">
        <v>45790</v>
      </c>
      <c r="P6449" t="s">
        <v>118</v>
      </c>
      <c r="Q6449" t="s">
        <v>145</v>
      </c>
    </row>
    <row r="6450" spans="1:17">
      <c r="A6450" t="s">
        <v>37</v>
      </c>
      <c r="B6450" t="s">
        <v>58</v>
      </c>
      <c r="C6450" t="s">
        <v>13275</v>
      </c>
      <c r="D6450" t="s">
        <v>263</v>
      </c>
      <c r="E6450">
        <v>1</v>
      </c>
      <c r="F6450">
        <v>325</v>
      </c>
      <c r="G6450" t="s">
        <v>13276</v>
      </c>
      <c r="H6450" t="s">
        <v>13</v>
      </c>
      <c r="I6450" t="s">
        <v>114</v>
      </c>
      <c r="J6450" t="s">
        <v>142</v>
      </c>
      <c r="K6450" t="s">
        <v>143</v>
      </c>
      <c r="L6450" t="s">
        <v>289</v>
      </c>
      <c r="M6450">
        <v>23</v>
      </c>
      <c r="N6450">
        <v>6110209100</v>
      </c>
      <c r="O6450" s="2">
        <v>45790</v>
      </c>
      <c r="P6450" t="s">
        <v>118</v>
      </c>
      <c r="Q6450" t="s">
        <v>145</v>
      </c>
    </row>
    <row r="6451" spans="1:17">
      <c r="A6451" t="s">
        <v>37</v>
      </c>
      <c r="B6451" t="s">
        <v>58</v>
      </c>
      <c r="C6451" t="s">
        <v>13277</v>
      </c>
      <c r="D6451" t="s">
        <v>160</v>
      </c>
      <c r="E6451">
        <v>1</v>
      </c>
      <c r="F6451">
        <v>256</v>
      </c>
      <c r="G6451" t="s">
        <v>13278</v>
      </c>
      <c r="H6451" t="s">
        <v>13</v>
      </c>
      <c r="I6451" t="s">
        <v>114</v>
      </c>
      <c r="J6451" t="s">
        <v>229</v>
      </c>
      <c r="K6451" t="s">
        <v>594</v>
      </c>
      <c r="L6451" t="s">
        <v>117</v>
      </c>
      <c r="M6451">
        <v>25</v>
      </c>
      <c r="N6451">
        <v>6211429000</v>
      </c>
      <c r="O6451" s="2">
        <v>45790</v>
      </c>
      <c r="P6451" t="s">
        <v>118</v>
      </c>
      <c r="Q6451" t="s">
        <v>145</v>
      </c>
    </row>
    <row r="6452" spans="1:17">
      <c r="A6452" t="s">
        <v>37</v>
      </c>
      <c r="B6452" t="s">
        <v>45</v>
      </c>
      <c r="C6452" t="s">
        <v>13279</v>
      </c>
      <c r="D6452" t="s">
        <v>183</v>
      </c>
      <c r="E6452">
        <v>1</v>
      </c>
      <c r="F6452">
        <v>105</v>
      </c>
      <c r="G6452" t="s">
        <v>13280</v>
      </c>
      <c r="H6452" t="s">
        <v>13</v>
      </c>
      <c r="I6452" t="s">
        <v>114</v>
      </c>
      <c r="J6452" t="s">
        <v>170</v>
      </c>
      <c r="K6452" t="s">
        <v>2250</v>
      </c>
      <c r="L6452" t="s">
        <v>144</v>
      </c>
      <c r="M6452">
        <v>15</v>
      </c>
      <c r="N6452">
        <v>6206400000</v>
      </c>
      <c r="O6452" s="2">
        <v>45790</v>
      </c>
      <c r="P6452" t="s">
        <v>118</v>
      </c>
      <c r="Q6452" t="s">
        <v>145</v>
      </c>
    </row>
    <row r="6453" spans="1:17">
      <c r="A6453" t="s">
        <v>37</v>
      </c>
      <c r="B6453" t="s">
        <v>47</v>
      </c>
      <c r="C6453" t="s">
        <v>13281</v>
      </c>
      <c r="D6453" t="s">
        <v>13282</v>
      </c>
      <c r="E6453">
        <v>1</v>
      </c>
      <c r="F6453">
        <v>681</v>
      </c>
      <c r="G6453" t="s">
        <v>13283</v>
      </c>
      <c r="H6453" t="s">
        <v>44</v>
      </c>
      <c r="I6453" t="s">
        <v>1248</v>
      </c>
      <c r="J6453" t="s">
        <v>12541</v>
      </c>
      <c r="K6453" t="s">
        <v>12542</v>
      </c>
      <c r="L6453" t="s">
        <v>2782</v>
      </c>
      <c r="M6453">
        <v>14</v>
      </c>
      <c r="N6453">
        <v>3924900090</v>
      </c>
      <c r="O6453" s="2">
        <v>45790</v>
      </c>
      <c r="P6453" t="s">
        <v>118</v>
      </c>
    </row>
    <row r="6454" spans="1:17">
      <c r="A6454" t="s">
        <v>37</v>
      </c>
      <c r="B6454" t="s">
        <v>47</v>
      </c>
      <c r="C6454" t="s">
        <v>13284</v>
      </c>
      <c r="D6454" t="s">
        <v>13285</v>
      </c>
      <c r="E6454">
        <v>1</v>
      </c>
      <c r="F6454">
        <v>105</v>
      </c>
      <c r="G6454" t="s">
        <v>13286</v>
      </c>
      <c r="H6454" t="s">
        <v>44</v>
      </c>
      <c r="I6454" t="s">
        <v>694</v>
      </c>
      <c r="J6454" t="s">
        <v>695</v>
      </c>
      <c r="K6454" t="s">
        <v>13287</v>
      </c>
      <c r="L6454" t="s">
        <v>4022</v>
      </c>
      <c r="M6454">
        <v>2</v>
      </c>
      <c r="N6454">
        <v>3926909790</v>
      </c>
      <c r="O6454" s="2">
        <v>45790</v>
      </c>
      <c r="P6454" t="s">
        <v>118</v>
      </c>
    </row>
    <row r="6455" spans="1:17">
      <c r="A6455" t="s">
        <v>37</v>
      </c>
      <c r="B6455" t="s">
        <v>47</v>
      </c>
      <c r="C6455" t="s">
        <v>13288</v>
      </c>
      <c r="D6455" t="s">
        <v>13289</v>
      </c>
      <c r="E6455">
        <v>1</v>
      </c>
      <c r="F6455">
        <v>1209</v>
      </c>
      <c r="G6455" t="s">
        <v>13290</v>
      </c>
      <c r="H6455" t="s">
        <v>32</v>
      </c>
      <c r="I6455" t="s">
        <v>3958</v>
      </c>
      <c r="J6455" t="s">
        <v>3959</v>
      </c>
      <c r="K6455" t="s">
        <v>13291</v>
      </c>
      <c r="L6455" t="s">
        <v>5599</v>
      </c>
      <c r="M6455">
        <v>39</v>
      </c>
      <c r="N6455">
        <v>9506919000</v>
      </c>
      <c r="O6455" s="2">
        <v>45790</v>
      </c>
      <c r="P6455" t="s">
        <v>118</v>
      </c>
    </row>
    <row r="6456" spans="1:17">
      <c r="A6456" t="s">
        <v>37</v>
      </c>
      <c r="B6456" t="s">
        <v>49</v>
      </c>
      <c r="C6456" t="s">
        <v>13292</v>
      </c>
      <c r="D6456" t="s">
        <v>13293</v>
      </c>
      <c r="E6456">
        <v>1</v>
      </c>
      <c r="F6456">
        <v>40</v>
      </c>
      <c r="G6456" t="s">
        <v>13294</v>
      </c>
      <c r="H6456" t="s">
        <v>50</v>
      </c>
      <c r="I6456" t="s">
        <v>1871</v>
      </c>
      <c r="J6456" t="s">
        <v>1872</v>
      </c>
      <c r="K6456" t="s">
        <v>1873</v>
      </c>
      <c r="L6456" t="s">
        <v>1874</v>
      </c>
      <c r="M6456">
        <v>4</v>
      </c>
      <c r="N6456">
        <v>3926909790</v>
      </c>
      <c r="O6456" s="2">
        <v>45790</v>
      </c>
      <c r="P6456" t="s">
        <v>118</v>
      </c>
    </row>
    <row r="6457" spans="1:17">
      <c r="A6457" t="s">
        <v>37</v>
      </c>
      <c r="B6457" t="s">
        <v>53</v>
      </c>
      <c r="C6457" t="s">
        <v>13295</v>
      </c>
      <c r="D6457" t="s">
        <v>11001</v>
      </c>
      <c r="E6457">
        <v>1</v>
      </c>
      <c r="F6457">
        <v>410</v>
      </c>
      <c r="G6457" t="s">
        <v>13296</v>
      </c>
      <c r="H6457" t="s">
        <v>22</v>
      </c>
      <c r="I6457" t="s">
        <v>10803</v>
      </c>
      <c r="J6457" t="s">
        <v>11127</v>
      </c>
      <c r="M6457">
        <v>25</v>
      </c>
      <c r="N6457">
        <v>6402999100</v>
      </c>
      <c r="O6457" s="2">
        <v>45790</v>
      </c>
      <c r="P6457" t="s">
        <v>118</v>
      </c>
    </row>
    <row r="6458" spans="1:17">
      <c r="A6458" t="s">
        <v>37</v>
      </c>
      <c r="B6458" t="s">
        <v>57</v>
      </c>
      <c r="C6458" t="s">
        <v>11038</v>
      </c>
      <c r="D6458" t="s">
        <v>1255</v>
      </c>
      <c r="E6458">
        <v>1</v>
      </c>
      <c r="F6458">
        <v>235</v>
      </c>
      <c r="G6458" t="s">
        <v>11039</v>
      </c>
      <c r="H6458" t="s">
        <v>36</v>
      </c>
      <c r="I6458" t="s">
        <v>306</v>
      </c>
      <c r="J6458" t="s">
        <v>379</v>
      </c>
      <c r="K6458" t="s">
        <v>10812</v>
      </c>
      <c r="M6458">
        <v>15</v>
      </c>
      <c r="N6458">
        <v>6402999300</v>
      </c>
      <c r="O6458" s="2">
        <v>45790</v>
      </c>
      <c r="P6458" t="s">
        <v>118</v>
      </c>
    </row>
    <row r="6459" spans="1:17">
      <c r="A6459" t="s">
        <v>37</v>
      </c>
      <c r="B6459" t="s">
        <v>57</v>
      </c>
      <c r="C6459" t="s">
        <v>13297</v>
      </c>
      <c r="D6459" t="s">
        <v>13298</v>
      </c>
      <c r="E6459">
        <v>1</v>
      </c>
      <c r="F6459">
        <v>497</v>
      </c>
      <c r="G6459" t="s">
        <v>13299</v>
      </c>
      <c r="H6459" t="s">
        <v>36</v>
      </c>
      <c r="I6459" t="s">
        <v>306</v>
      </c>
      <c r="J6459" t="s">
        <v>379</v>
      </c>
      <c r="K6459" t="s">
        <v>10797</v>
      </c>
      <c r="M6459">
        <v>29</v>
      </c>
      <c r="N6459">
        <v>6404199000</v>
      </c>
      <c r="O6459" s="2">
        <v>45790</v>
      </c>
      <c r="P6459" t="s">
        <v>118</v>
      </c>
    </row>
    <row r="6460" spans="1:17">
      <c r="A6460" t="s">
        <v>37</v>
      </c>
      <c r="B6460" t="s">
        <v>58</v>
      </c>
      <c r="C6460" t="s">
        <v>13300</v>
      </c>
      <c r="D6460" t="s">
        <v>242</v>
      </c>
      <c r="E6460">
        <v>1</v>
      </c>
      <c r="F6460">
        <v>529</v>
      </c>
      <c r="G6460" t="s">
        <v>13301</v>
      </c>
      <c r="H6460" t="s">
        <v>40</v>
      </c>
      <c r="I6460" t="s">
        <v>2080</v>
      </c>
      <c r="J6460" t="s">
        <v>2187</v>
      </c>
      <c r="L6460" t="s">
        <v>364</v>
      </c>
      <c r="M6460">
        <v>35</v>
      </c>
      <c r="N6460">
        <v>3926200000</v>
      </c>
      <c r="O6460" s="2">
        <v>45790</v>
      </c>
      <c r="P6460" t="s">
        <v>118</v>
      </c>
      <c r="Q6460" t="s">
        <v>1128</v>
      </c>
    </row>
    <row r="6461" spans="1:17">
      <c r="A6461" t="s">
        <v>37</v>
      </c>
      <c r="B6461" t="s">
        <v>58</v>
      </c>
      <c r="C6461" t="s">
        <v>13302</v>
      </c>
      <c r="D6461" t="s">
        <v>263</v>
      </c>
      <c r="E6461">
        <v>1</v>
      </c>
      <c r="F6461">
        <v>303</v>
      </c>
      <c r="G6461" t="s">
        <v>13303</v>
      </c>
      <c r="H6461" t="s">
        <v>13</v>
      </c>
      <c r="I6461" t="s">
        <v>114</v>
      </c>
      <c r="J6461" t="s">
        <v>890</v>
      </c>
      <c r="L6461" t="s">
        <v>144</v>
      </c>
      <c r="M6461">
        <v>14</v>
      </c>
      <c r="N6461">
        <v>6110309900</v>
      </c>
      <c r="O6461" s="2">
        <v>45790</v>
      </c>
      <c r="P6461" t="s">
        <v>118</v>
      </c>
      <c r="Q6461" t="s">
        <v>145</v>
      </c>
    </row>
    <row r="6462" spans="1:17">
      <c r="A6462" t="s">
        <v>37</v>
      </c>
      <c r="B6462" t="s">
        <v>58</v>
      </c>
      <c r="C6462" t="s">
        <v>13304</v>
      </c>
      <c r="D6462" t="s">
        <v>242</v>
      </c>
      <c r="E6462">
        <v>1</v>
      </c>
      <c r="F6462">
        <v>277</v>
      </c>
      <c r="G6462" t="s">
        <v>13305</v>
      </c>
      <c r="H6462" t="s">
        <v>13</v>
      </c>
      <c r="I6462" t="s">
        <v>114</v>
      </c>
      <c r="J6462" t="s">
        <v>229</v>
      </c>
      <c r="K6462" t="s">
        <v>594</v>
      </c>
      <c r="L6462" t="s">
        <v>117</v>
      </c>
      <c r="M6462">
        <v>20</v>
      </c>
      <c r="N6462">
        <v>6211429000</v>
      </c>
      <c r="O6462" s="2">
        <v>45790</v>
      </c>
      <c r="P6462" t="s">
        <v>118</v>
      </c>
      <c r="Q6462" t="s">
        <v>145</v>
      </c>
    </row>
    <row r="6463" spans="1:17">
      <c r="A6463" t="s">
        <v>37</v>
      </c>
      <c r="B6463" t="s">
        <v>58</v>
      </c>
      <c r="C6463" t="s">
        <v>13306</v>
      </c>
      <c r="D6463" t="s">
        <v>263</v>
      </c>
      <c r="E6463">
        <v>1</v>
      </c>
      <c r="F6463">
        <v>190</v>
      </c>
      <c r="G6463" t="s">
        <v>13307</v>
      </c>
      <c r="H6463" t="s">
        <v>13</v>
      </c>
      <c r="I6463" t="s">
        <v>114</v>
      </c>
      <c r="J6463" t="s">
        <v>136</v>
      </c>
      <c r="K6463" t="s">
        <v>137</v>
      </c>
      <c r="L6463" t="s">
        <v>177</v>
      </c>
      <c r="M6463">
        <v>12</v>
      </c>
      <c r="N6463">
        <v>6109100010</v>
      </c>
      <c r="O6463" s="2">
        <v>45790</v>
      </c>
      <c r="P6463" t="s">
        <v>118</v>
      </c>
      <c r="Q6463" t="s">
        <v>13308</v>
      </c>
    </row>
    <row r="6464" spans="1:17">
      <c r="A6464" t="s">
        <v>37</v>
      </c>
      <c r="B6464" t="s">
        <v>58</v>
      </c>
      <c r="C6464" t="s">
        <v>13309</v>
      </c>
      <c r="D6464" t="s">
        <v>160</v>
      </c>
      <c r="E6464">
        <v>1</v>
      </c>
      <c r="F6464">
        <v>311</v>
      </c>
      <c r="G6464" t="s">
        <v>13310</v>
      </c>
      <c r="H6464" t="s">
        <v>13</v>
      </c>
      <c r="I6464" t="s">
        <v>114</v>
      </c>
      <c r="J6464" t="s">
        <v>370</v>
      </c>
      <c r="K6464" t="s">
        <v>371</v>
      </c>
      <c r="L6464" t="s">
        <v>117</v>
      </c>
      <c r="M6464">
        <v>22</v>
      </c>
      <c r="N6464">
        <v>6204623990</v>
      </c>
      <c r="O6464" s="2">
        <v>45790</v>
      </c>
      <c r="P6464" t="s">
        <v>118</v>
      </c>
      <c r="Q6464" t="s">
        <v>145</v>
      </c>
    </row>
    <row r="6465" spans="1:17">
      <c r="A6465" t="s">
        <v>37</v>
      </c>
      <c r="B6465" t="s">
        <v>41</v>
      </c>
      <c r="C6465" t="s">
        <v>13311</v>
      </c>
      <c r="D6465" t="s">
        <v>13312</v>
      </c>
      <c r="E6465">
        <v>1</v>
      </c>
      <c r="F6465">
        <v>20</v>
      </c>
      <c r="G6465" t="s">
        <v>13313</v>
      </c>
      <c r="H6465" t="s">
        <v>48</v>
      </c>
      <c r="I6465" t="s">
        <v>2613</v>
      </c>
      <c r="J6465" t="s">
        <v>2614</v>
      </c>
      <c r="L6465" t="s">
        <v>1118</v>
      </c>
      <c r="M6465">
        <v>3</v>
      </c>
      <c r="N6465">
        <v>9113900099</v>
      </c>
      <c r="O6465" s="2">
        <v>45790</v>
      </c>
      <c r="P6465" t="s">
        <v>118</v>
      </c>
    </row>
    <row r="6466" spans="1:17">
      <c r="A6466" t="s">
        <v>37</v>
      </c>
      <c r="B6466" t="s">
        <v>41</v>
      </c>
      <c r="C6466" t="s">
        <v>13314</v>
      </c>
      <c r="D6466" t="s">
        <v>13315</v>
      </c>
      <c r="E6466">
        <v>1</v>
      </c>
      <c r="F6466">
        <v>39</v>
      </c>
      <c r="G6466" t="s">
        <v>13316</v>
      </c>
      <c r="H6466" t="s">
        <v>50</v>
      </c>
      <c r="I6466" t="s">
        <v>9152</v>
      </c>
      <c r="J6466" t="s">
        <v>10189</v>
      </c>
      <c r="L6466" t="s">
        <v>10190</v>
      </c>
      <c r="M6466">
        <v>3</v>
      </c>
      <c r="N6466">
        <v>3926909790</v>
      </c>
      <c r="O6466" s="2">
        <v>45790</v>
      </c>
      <c r="P6466" t="s">
        <v>118</v>
      </c>
    </row>
    <row r="6467" spans="1:17">
      <c r="A6467" t="s">
        <v>37</v>
      </c>
      <c r="B6467" t="s">
        <v>41</v>
      </c>
      <c r="C6467" t="s">
        <v>13317</v>
      </c>
      <c r="D6467" t="s">
        <v>13318</v>
      </c>
      <c r="E6467">
        <v>1</v>
      </c>
      <c r="F6467">
        <v>43</v>
      </c>
      <c r="G6467" t="s">
        <v>13319</v>
      </c>
      <c r="H6467" t="s">
        <v>50</v>
      </c>
      <c r="I6467" t="s">
        <v>1871</v>
      </c>
      <c r="J6467" t="s">
        <v>1872</v>
      </c>
      <c r="K6467" t="s">
        <v>2688</v>
      </c>
      <c r="L6467" t="s">
        <v>1874</v>
      </c>
      <c r="M6467">
        <v>5</v>
      </c>
      <c r="N6467">
        <v>3926909790</v>
      </c>
      <c r="O6467" s="2">
        <v>45790</v>
      </c>
      <c r="P6467" t="s">
        <v>118</v>
      </c>
    </row>
    <row r="6468" spans="1:17">
      <c r="A6468" t="s">
        <v>37</v>
      </c>
      <c r="B6468" t="s">
        <v>43</v>
      </c>
      <c r="C6468" t="s">
        <v>13320</v>
      </c>
      <c r="D6468" t="s">
        <v>112</v>
      </c>
      <c r="E6468">
        <v>1</v>
      </c>
      <c r="F6468">
        <v>460</v>
      </c>
      <c r="G6468" t="s">
        <v>13321</v>
      </c>
      <c r="H6468" t="s">
        <v>40</v>
      </c>
      <c r="I6468" t="s">
        <v>483</v>
      </c>
      <c r="J6468" t="s">
        <v>484</v>
      </c>
      <c r="K6468" t="s">
        <v>13322</v>
      </c>
      <c r="L6468" t="s">
        <v>138</v>
      </c>
      <c r="M6468">
        <v>27</v>
      </c>
      <c r="N6468">
        <v>6108320000</v>
      </c>
      <c r="O6468" s="2">
        <v>45790</v>
      </c>
      <c r="P6468" t="s">
        <v>118</v>
      </c>
      <c r="Q6468" t="s">
        <v>139</v>
      </c>
    </row>
    <row r="6469" spans="1:17">
      <c r="A6469" t="s">
        <v>37</v>
      </c>
      <c r="B6469" t="s">
        <v>43</v>
      </c>
      <c r="C6469" t="s">
        <v>13323</v>
      </c>
      <c r="D6469" t="s">
        <v>160</v>
      </c>
      <c r="E6469">
        <v>1</v>
      </c>
      <c r="F6469">
        <v>555</v>
      </c>
      <c r="G6469" t="s">
        <v>13324</v>
      </c>
      <c r="H6469" t="s">
        <v>13</v>
      </c>
      <c r="I6469" t="s">
        <v>114</v>
      </c>
      <c r="J6469" t="s">
        <v>197</v>
      </c>
      <c r="K6469" t="s">
        <v>198</v>
      </c>
      <c r="L6469" t="s">
        <v>660</v>
      </c>
      <c r="M6469">
        <v>33</v>
      </c>
      <c r="N6469">
        <v>6204329090</v>
      </c>
      <c r="O6469" s="2">
        <v>45790</v>
      </c>
      <c r="P6469" t="s">
        <v>118</v>
      </c>
      <c r="Q6469" t="s">
        <v>145</v>
      </c>
    </row>
    <row r="6470" spans="1:17">
      <c r="A6470" t="s">
        <v>37</v>
      </c>
      <c r="B6470" t="s">
        <v>43</v>
      </c>
      <c r="C6470" t="s">
        <v>13325</v>
      </c>
      <c r="D6470" t="s">
        <v>227</v>
      </c>
      <c r="E6470">
        <v>1</v>
      </c>
      <c r="F6470">
        <v>162</v>
      </c>
      <c r="G6470" t="s">
        <v>13326</v>
      </c>
      <c r="H6470" t="s">
        <v>13</v>
      </c>
      <c r="I6470" t="s">
        <v>114</v>
      </c>
      <c r="J6470" t="s">
        <v>474</v>
      </c>
      <c r="K6470" t="s">
        <v>13327</v>
      </c>
      <c r="L6470" t="s">
        <v>144</v>
      </c>
      <c r="M6470">
        <v>10</v>
      </c>
      <c r="N6470">
        <v>6211490000</v>
      </c>
      <c r="O6470" s="2">
        <v>45790</v>
      </c>
      <c r="P6470" t="s">
        <v>118</v>
      </c>
      <c r="Q6470" t="s">
        <v>1208</v>
      </c>
    </row>
    <row r="6471" spans="1:17">
      <c r="A6471" t="s">
        <v>37</v>
      </c>
      <c r="B6471" t="s">
        <v>45</v>
      </c>
      <c r="C6471" t="s">
        <v>13328</v>
      </c>
      <c r="D6471">
        <v>42</v>
      </c>
      <c r="E6471">
        <v>1</v>
      </c>
      <c r="F6471">
        <v>283</v>
      </c>
      <c r="G6471" t="s">
        <v>13329</v>
      </c>
      <c r="H6471" t="s">
        <v>13</v>
      </c>
      <c r="I6471" t="s">
        <v>114</v>
      </c>
      <c r="J6471" t="s">
        <v>197</v>
      </c>
      <c r="K6471" t="s">
        <v>1473</v>
      </c>
      <c r="L6471" t="s">
        <v>117</v>
      </c>
      <c r="M6471">
        <v>17</v>
      </c>
      <c r="N6471">
        <v>6204623990</v>
      </c>
      <c r="O6471" s="2">
        <v>45790</v>
      </c>
      <c r="P6471" t="s">
        <v>118</v>
      </c>
      <c r="Q6471" t="s">
        <v>145</v>
      </c>
    </row>
    <row r="6472" spans="1:17">
      <c r="A6472" t="s">
        <v>37</v>
      </c>
      <c r="B6472" t="s">
        <v>45</v>
      </c>
      <c r="C6472" t="s">
        <v>13330</v>
      </c>
      <c r="D6472" t="s">
        <v>285</v>
      </c>
      <c r="E6472">
        <v>1</v>
      </c>
      <c r="F6472">
        <v>111</v>
      </c>
      <c r="G6472" t="s">
        <v>13331</v>
      </c>
      <c r="H6472" t="s">
        <v>13</v>
      </c>
      <c r="I6472" t="s">
        <v>129</v>
      </c>
      <c r="J6472" t="s">
        <v>1405</v>
      </c>
      <c r="K6472" t="s">
        <v>4538</v>
      </c>
      <c r="L6472" t="s">
        <v>138</v>
      </c>
      <c r="M6472">
        <v>9</v>
      </c>
      <c r="N6472">
        <v>6204623990</v>
      </c>
      <c r="O6472" s="2">
        <v>45790</v>
      </c>
      <c r="P6472" t="s">
        <v>118</v>
      </c>
      <c r="Q6472" t="s">
        <v>13332</v>
      </c>
    </row>
    <row r="6473" spans="1:17">
      <c r="A6473" t="s">
        <v>37</v>
      </c>
      <c r="B6473" t="s">
        <v>45</v>
      </c>
      <c r="C6473" t="s">
        <v>13333</v>
      </c>
      <c r="D6473" t="s">
        <v>112</v>
      </c>
      <c r="E6473">
        <v>1</v>
      </c>
      <c r="F6473">
        <v>159</v>
      </c>
      <c r="G6473" t="s">
        <v>13334</v>
      </c>
      <c r="H6473" t="s">
        <v>13</v>
      </c>
      <c r="I6473" t="s">
        <v>114</v>
      </c>
      <c r="J6473" t="s">
        <v>136</v>
      </c>
      <c r="K6473" t="s">
        <v>137</v>
      </c>
      <c r="L6473" t="s">
        <v>138</v>
      </c>
      <c r="M6473">
        <v>11</v>
      </c>
      <c r="N6473">
        <v>6109100010</v>
      </c>
      <c r="O6473" s="2">
        <v>45790</v>
      </c>
      <c r="P6473" t="s">
        <v>118</v>
      </c>
      <c r="Q6473" t="s">
        <v>139</v>
      </c>
    </row>
    <row r="6474" spans="1:17">
      <c r="A6474" t="s">
        <v>37</v>
      </c>
      <c r="B6474" t="s">
        <v>45</v>
      </c>
      <c r="C6474" t="s">
        <v>13335</v>
      </c>
      <c r="D6474" t="s">
        <v>160</v>
      </c>
      <c r="E6474">
        <v>1</v>
      </c>
      <c r="F6474">
        <v>370</v>
      </c>
      <c r="G6474" t="s">
        <v>13336</v>
      </c>
      <c r="H6474" t="s">
        <v>13</v>
      </c>
      <c r="I6474" t="s">
        <v>114</v>
      </c>
      <c r="J6474" t="s">
        <v>474</v>
      </c>
      <c r="K6474" t="s">
        <v>475</v>
      </c>
      <c r="L6474" t="s">
        <v>117</v>
      </c>
      <c r="M6474">
        <v>24</v>
      </c>
      <c r="N6474">
        <v>6211490000</v>
      </c>
      <c r="O6474" s="2">
        <v>45790</v>
      </c>
      <c r="P6474" t="s">
        <v>118</v>
      </c>
      <c r="Q6474" t="s">
        <v>267</v>
      </c>
    </row>
    <row r="6475" spans="1:17">
      <c r="A6475" t="s">
        <v>37</v>
      </c>
      <c r="B6475" t="s">
        <v>47</v>
      </c>
      <c r="C6475" t="s">
        <v>13337</v>
      </c>
      <c r="D6475" t="s">
        <v>317</v>
      </c>
      <c r="E6475">
        <v>1</v>
      </c>
      <c r="F6475">
        <v>5</v>
      </c>
      <c r="G6475" t="s">
        <v>13338</v>
      </c>
      <c r="H6475" t="s">
        <v>32</v>
      </c>
      <c r="I6475" t="s">
        <v>962</v>
      </c>
      <c r="J6475" t="s">
        <v>13339</v>
      </c>
      <c r="K6475" t="s">
        <v>13340</v>
      </c>
      <c r="L6475" t="s">
        <v>1052</v>
      </c>
      <c r="M6475">
        <v>2</v>
      </c>
      <c r="N6475">
        <v>6406905090</v>
      </c>
      <c r="O6475" s="2">
        <v>45790</v>
      </c>
      <c r="P6475" t="s">
        <v>118</v>
      </c>
    </row>
    <row r="6476" spans="1:17">
      <c r="A6476" t="s">
        <v>37</v>
      </c>
      <c r="B6476" t="s">
        <v>49</v>
      </c>
      <c r="C6476" t="s">
        <v>13341</v>
      </c>
      <c r="D6476" t="s">
        <v>317</v>
      </c>
      <c r="E6476">
        <v>2</v>
      </c>
      <c r="F6476">
        <v>204</v>
      </c>
      <c r="G6476" t="s">
        <v>13342</v>
      </c>
      <c r="H6476" t="s">
        <v>44</v>
      </c>
      <c r="I6476" t="s">
        <v>1248</v>
      </c>
      <c r="J6476" t="s">
        <v>4140</v>
      </c>
      <c r="K6476" t="s">
        <v>4141</v>
      </c>
      <c r="L6476" t="s">
        <v>816</v>
      </c>
      <c r="M6476">
        <v>2</v>
      </c>
      <c r="N6476">
        <v>3924900090</v>
      </c>
      <c r="O6476" s="2">
        <v>45790</v>
      </c>
      <c r="P6476" t="s">
        <v>118</v>
      </c>
    </row>
    <row r="6477" spans="1:17">
      <c r="A6477" t="s">
        <v>37</v>
      </c>
      <c r="B6477" t="s">
        <v>49</v>
      </c>
      <c r="C6477" t="s">
        <v>13343</v>
      </c>
      <c r="D6477" t="s">
        <v>13344</v>
      </c>
      <c r="E6477">
        <v>1</v>
      </c>
      <c r="F6477">
        <v>185</v>
      </c>
      <c r="G6477" t="s">
        <v>13345</v>
      </c>
      <c r="H6477" t="s">
        <v>16</v>
      </c>
      <c r="I6477" t="s">
        <v>3429</v>
      </c>
      <c r="J6477" t="s">
        <v>13346</v>
      </c>
      <c r="L6477" t="s">
        <v>795</v>
      </c>
      <c r="M6477">
        <v>12</v>
      </c>
      <c r="N6477">
        <v>9503009590</v>
      </c>
      <c r="O6477" s="2">
        <v>45790</v>
      </c>
      <c r="P6477" t="s">
        <v>118</v>
      </c>
    </row>
    <row r="6478" spans="1:17">
      <c r="A6478" t="s">
        <v>37</v>
      </c>
      <c r="B6478" t="s">
        <v>49</v>
      </c>
      <c r="C6478" t="s">
        <v>13347</v>
      </c>
      <c r="D6478" t="s">
        <v>13348</v>
      </c>
      <c r="E6478">
        <v>1</v>
      </c>
      <c r="F6478">
        <v>81</v>
      </c>
      <c r="G6478" t="s">
        <v>13349</v>
      </c>
      <c r="H6478" t="s">
        <v>32</v>
      </c>
      <c r="I6478" t="s">
        <v>7089</v>
      </c>
      <c r="J6478" t="s">
        <v>13350</v>
      </c>
      <c r="L6478" t="s">
        <v>177</v>
      </c>
      <c r="M6478">
        <v>3</v>
      </c>
      <c r="N6478">
        <v>6115950000</v>
      </c>
      <c r="O6478" s="2">
        <v>45790</v>
      </c>
      <c r="P6478" t="s">
        <v>118</v>
      </c>
      <c r="Q6478" t="s">
        <v>1150</v>
      </c>
    </row>
    <row r="6479" spans="1:17">
      <c r="A6479" t="s">
        <v>37</v>
      </c>
      <c r="B6479" t="s">
        <v>57</v>
      </c>
      <c r="C6479" t="s">
        <v>13351</v>
      </c>
      <c r="D6479" t="s">
        <v>895</v>
      </c>
      <c r="E6479">
        <v>1</v>
      </c>
      <c r="F6479">
        <v>684</v>
      </c>
      <c r="G6479" t="s">
        <v>13352</v>
      </c>
      <c r="H6479" t="s">
        <v>36</v>
      </c>
      <c r="I6479" t="s">
        <v>306</v>
      </c>
      <c r="J6479" t="s">
        <v>379</v>
      </c>
      <c r="K6479" t="s">
        <v>10797</v>
      </c>
      <c r="M6479">
        <v>40</v>
      </c>
      <c r="N6479">
        <v>6402999300</v>
      </c>
      <c r="O6479" s="2">
        <v>45790</v>
      </c>
      <c r="P6479" t="s">
        <v>118</v>
      </c>
    </row>
    <row r="6480" spans="1:17">
      <c r="A6480" t="s">
        <v>37</v>
      </c>
      <c r="B6480" t="s">
        <v>41</v>
      </c>
      <c r="C6480" t="s">
        <v>13353</v>
      </c>
      <c r="E6480">
        <v>1</v>
      </c>
      <c r="F6480">
        <v>615</v>
      </c>
      <c r="G6480" t="s">
        <v>13354</v>
      </c>
      <c r="H6480" t="s">
        <v>44</v>
      </c>
      <c r="I6480" t="s">
        <v>694</v>
      </c>
      <c r="J6480" t="s">
        <v>11529</v>
      </c>
      <c r="K6480" t="s">
        <v>13355</v>
      </c>
      <c r="L6480" t="s">
        <v>2782</v>
      </c>
      <c r="M6480">
        <v>33</v>
      </c>
      <c r="N6480">
        <v>8205598000</v>
      </c>
      <c r="O6480" s="2">
        <v>45790</v>
      </c>
      <c r="P6480" t="s">
        <v>118</v>
      </c>
    </row>
    <row r="6481" spans="1:17">
      <c r="A6481" t="s">
        <v>37</v>
      </c>
      <c r="B6481" t="s">
        <v>43</v>
      </c>
      <c r="C6481" t="s">
        <v>13356</v>
      </c>
      <c r="D6481" t="s">
        <v>242</v>
      </c>
      <c r="E6481">
        <v>1</v>
      </c>
      <c r="F6481">
        <v>442</v>
      </c>
      <c r="G6481" t="s">
        <v>13357</v>
      </c>
      <c r="H6481" t="s">
        <v>28</v>
      </c>
      <c r="I6481" t="s">
        <v>218</v>
      </c>
      <c r="J6481" t="s">
        <v>2470</v>
      </c>
      <c r="K6481" t="s">
        <v>2471</v>
      </c>
      <c r="L6481" t="s">
        <v>117</v>
      </c>
      <c r="M6481">
        <v>32</v>
      </c>
      <c r="N6481">
        <v>6203329000</v>
      </c>
      <c r="O6481" s="2">
        <v>45790</v>
      </c>
      <c r="P6481" t="s">
        <v>118</v>
      </c>
      <c r="Q6481" t="s">
        <v>145</v>
      </c>
    </row>
    <row r="6482" spans="1:17">
      <c r="A6482" t="s">
        <v>37</v>
      </c>
      <c r="B6482" t="s">
        <v>43</v>
      </c>
      <c r="C6482" t="s">
        <v>13358</v>
      </c>
      <c r="D6482" t="s">
        <v>160</v>
      </c>
      <c r="E6482">
        <v>1</v>
      </c>
      <c r="F6482">
        <v>597</v>
      </c>
      <c r="G6482" t="s">
        <v>13359</v>
      </c>
      <c r="H6482" t="s">
        <v>28</v>
      </c>
      <c r="I6482" t="s">
        <v>218</v>
      </c>
      <c r="J6482" t="s">
        <v>2273</v>
      </c>
      <c r="K6482" t="s">
        <v>2274</v>
      </c>
      <c r="L6482" t="s">
        <v>138</v>
      </c>
      <c r="M6482">
        <v>38</v>
      </c>
      <c r="N6482">
        <v>6110209100</v>
      </c>
      <c r="O6482" s="2">
        <v>45790</v>
      </c>
      <c r="P6482" t="s">
        <v>118</v>
      </c>
      <c r="Q6482" t="s">
        <v>145</v>
      </c>
    </row>
    <row r="6483" spans="1:17">
      <c r="A6483" t="s">
        <v>37</v>
      </c>
      <c r="B6483" t="s">
        <v>45</v>
      </c>
      <c r="C6483" t="s">
        <v>13360</v>
      </c>
      <c r="D6483" t="s">
        <v>160</v>
      </c>
      <c r="E6483">
        <v>1</v>
      </c>
      <c r="F6483">
        <v>200</v>
      </c>
      <c r="G6483" t="s">
        <v>13361</v>
      </c>
      <c r="H6483" t="s">
        <v>32</v>
      </c>
      <c r="I6483" t="s">
        <v>601</v>
      </c>
      <c r="J6483" t="s">
        <v>602</v>
      </c>
      <c r="K6483" t="s">
        <v>1282</v>
      </c>
      <c r="L6483" t="s">
        <v>144</v>
      </c>
      <c r="M6483">
        <v>17</v>
      </c>
      <c r="N6483">
        <v>6204623990</v>
      </c>
      <c r="O6483" s="2">
        <v>45790</v>
      </c>
      <c r="P6483" t="s">
        <v>118</v>
      </c>
      <c r="Q6483" t="s">
        <v>2851</v>
      </c>
    </row>
    <row r="6484" spans="1:17">
      <c r="A6484" t="s">
        <v>37</v>
      </c>
      <c r="B6484" t="s">
        <v>45</v>
      </c>
      <c r="C6484" t="s">
        <v>13362</v>
      </c>
      <c r="D6484" t="s">
        <v>188</v>
      </c>
      <c r="E6484">
        <v>1</v>
      </c>
      <c r="F6484">
        <v>128</v>
      </c>
      <c r="G6484" t="s">
        <v>13363</v>
      </c>
      <c r="H6484" t="s">
        <v>13</v>
      </c>
      <c r="I6484" t="s">
        <v>129</v>
      </c>
      <c r="J6484" t="s">
        <v>641</v>
      </c>
      <c r="K6484" t="s">
        <v>790</v>
      </c>
      <c r="L6484" t="s">
        <v>144</v>
      </c>
      <c r="M6484">
        <v>11</v>
      </c>
      <c r="N6484">
        <v>6112419000</v>
      </c>
      <c r="O6484" s="2">
        <v>45790</v>
      </c>
      <c r="P6484" t="s">
        <v>118</v>
      </c>
      <c r="Q6484" t="s">
        <v>139</v>
      </c>
    </row>
    <row r="6485" spans="1:17">
      <c r="A6485" t="s">
        <v>37</v>
      </c>
      <c r="B6485" t="s">
        <v>49</v>
      </c>
      <c r="C6485" t="s">
        <v>13364</v>
      </c>
      <c r="E6485">
        <v>1</v>
      </c>
      <c r="F6485">
        <v>143</v>
      </c>
      <c r="G6485" t="s">
        <v>13365</v>
      </c>
      <c r="H6485" t="s">
        <v>56</v>
      </c>
      <c r="I6485" t="s">
        <v>3919</v>
      </c>
      <c r="J6485" t="s">
        <v>7807</v>
      </c>
      <c r="K6485" t="s">
        <v>13366</v>
      </c>
      <c r="L6485" t="s">
        <v>321</v>
      </c>
      <c r="M6485">
        <v>17</v>
      </c>
      <c r="N6485">
        <v>9603909900</v>
      </c>
      <c r="O6485" s="2">
        <v>45790</v>
      </c>
      <c r="P6485" t="s">
        <v>118</v>
      </c>
    </row>
    <row r="6486" spans="1:17">
      <c r="A6486" t="s">
        <v>37</v>
      </c>
      <c r="B6486" t="s">
        <v>55</v>
      </c>
      <c r="C6486" t="s">
        <v>13367</v>
      </c>
      <c r="D6486" t="s">
        <v>1900</v>
      </c>
      <c r="E6486">
        <v>1</v>
      </c>
      <c r="F6486">
        <v>271</v>
      </c>
      <c r="G6486" t="s">
        <v>13368</v>
      </c>
      <c r="H6486" t="s">
        <v>19</v>
      </c>
      <c r="I6486" t="s">
        <v>1581</v>
      </c>
      <c r="J6486" t="s">
        <v>11330</v>
      </c>
      <c r="M6486">
        <v>10.99</v>
      </c>
      <c r="N6486">
        <v>6402999100</v>
      </c>
      <c r="O6486" s="2">
        <v>45790</v>
      </c>
      <c r="P6486" t="s">
        <v>118</v>
      </c>
    </row>
    <row r="6487" spans="1:17">
      <c r="A6487" t="s">
        <v>37</v>
      </c>
      <c r="B6487" t="s">
        <v>55</v>
      </c>
      <c r="C6487" t="s">
        <v>13369</v>
      </c>
      <c r="D6487" t="s">
        <v>10814</v>
      </c>
      <c r="E6487">
        <v>1</v>
      </c>
      <c r="F6487">
        <v>510</v>
      </c>
      <c r="G6487" t="s">
        <v>13370</v>
      </c>
      <c r="H6487" t="s">
        <v>36</v>
      </c>
      <c r="I6487" t="s">
        <v>306</v>
      </c>
      <c r="J6487" t="s">
        <v>379</v>
      </c>
      <c r="K6487" t="s">
        <v>10797</v>
      </c>
      <c r="M6487">
        <v>24</v>
      </c>
      <c r="N6487">
        <v>6402999300</v>
      </c>
      <c r="O6487" s="2">
        <v>45790</v>
      </c>
      <c r="P6487" t="s">
        <v>118</v>
      </c>
    </row>
    <row r="6488" spans="1:17">
      <c r="A6488" t="s">
        <v>37</v>
      </c>
      <c r="B6488" t="s">
        <v>55</v>
      </c>
      <c r="C6488" t="s">
        <v>13371</v>
      </c>
      <c r="D6488" t="s">
        <v>1195</v>
      </c>
      <c r="E6488">
        <v>1</v>
      </c>
      <c r="F6488">
        <v>588</v>
      </c>
      <c r="G6488" t="s">
        <v>13372</v>
      </c>
      <c r="H6488" t="s">
        <v>36</v>
      </c>
      <c r="I6488" t="s">
        <v>306</v>
      </c>
      <c r="J6488" t="s">
        <v>10857</v>
      </c>
      <c r="L6488" t="s">
        <v>144</v>
      </c>
      <c r="M6488">
        <v>33</v>
      </c>
      <c r="N6488">
        <v>6404199000</v>
      </c>
      <c r="O6488" s="2">
        <v>45790</v>
      </c>
      <c r="P6488" t="s">
        <v>118</v>
      </c>
    </row>
    <row r="6489" spans="1:17">
      <c r="A6489" t="s">
        <v>37</v>
      </c>
      <c r="B6489" t="s">
        <v>58</v>
      </c>
      <c r="C6489" t="s">
        <v>13373</v>
      </c>
      <c r="D6489" t="s">
        <v>160</v>
      </c>
      <c r="E6489">
        <v>1</v>
      </c>
      <c r="F6489">
        <v>463</v>
      </c>
      <c r="G6489" t="s">
        <v>13374</v>
      </c>
      <c r="H6489" t="s">
        <v>13</v>
      </c>
      <c r="I6489" t="s">
        <v>114</v>
      </c>
      <c r="J6489" t="s">
        <v>115</v>
      </c>
      <c r="K6489" t="s">
        <v>116</v>
      </c>
      <c r="L6489" t="s">
        <v>117</v>
      </c>
      <c r="M6489">
        <v>31</v>
      </c>
      <c r="N6489">
        <v>6204238000</v>
      </c>
      <c r="O6489" s="2">
        <v>45790</v>
      </c>
      <c r="P6489" t="s">
        <v>118</v>
      </c>
      <c r="Q6489" t="s">
        <v>145</v>
      </c>
    </row>
    <row r="6490" spans="1:17">
      <c r="A6490" t="s">
        <v>37</v>
      </c>
      <c r="B6490" t="s">
        <v>41</v>
      </c>
      <c r="C6490" t="s">
        <v>13375</v>
      </c>
      <c r="D6490" t="s">
        <v>755</v>
      </c>
      <c r="E6490">
        <v>1</v>
      </c>
      <c r="F6490">
        <v>14</v>
      </c>
      <c r="G6490" t="s">
        <v>13376</v>
      </c>
      <c r="H6490" t="s">
        <v>56</v>
      </c>
      <c r="I6490" t="s">
        <v>13377</v>
      </c>
      <c r="J6490" t="s">
        <v>13378</v>
      </c>
      <c r="K6490" t="s">
        <v>13379</v>
      </c>
      <c r="L6490" t="s">
        <v>795</v>
      </c>
      <c r="M6490">
        <v>17</v>
      </c>
      <c r="N6490">
        <v>8509800000</v>
      </c>
      <c r="O6490" s="2">
        <v>45790</v>
      </c>
      <c r="P6490" t="s">
        <v>118</v>
      </c>
    </row>
    <row r="6491" spans="1:17">
      <c r="A6491" t="s">
        <v>37</v>
      </c>
      <c r="B6491" t="s">
        <v>43</v>
      </c>
      <c r="C6491" t="s">
        <v>13380</v>
      </c>
      <c r="D6491" t="s">
        <v>160</v>
      </c>
      <c r="E6491">
        <v>2</v>
      </c>
      <c r="F6491">
        <v>368</v>
      </c>
      <c r="G6491" t="s">
        <v>13381</v>
      </c>
      <c r="H6491" t="s">
        <v>13</v>
      </c>
      <c r="I6491" t="s">
        <v>114</v>
      </c>
      <c r="J6491" t="s">
        <v>115</v>
      </c>
      <c r="K6491" t="s">
        <v>116</v>
      </c>
      <c r="L6491" t="s">
        <v>117</v>
      </c>
      <c r="M6491">
        <v>24</v>
      </c>
      <c r="N6491">
        <v>6204238000</v>
      </c>
      <c r="O6491" s="2">
        <v>45790</v>
      </c>
      <c r="P6491" t="s">
        <v>118</v>
      </c>
      <c r="Q6491" t="s">
        <v>133</v>
      </c>
    </row>
    <row r="6492" spans="1:17">
      <c r="A6492" t="s">
        <v>37</v>
      </c>
      <c r="B6492" t="s">
        <v>45</v>
      </c>
      <c r="C6492" t="s">
        <v>13382</v>
      </c>
      <c r="D6492" t="s">
        <v>855</v>
      </c>
      <c r="E6492">
        <v>1</v>
      </c>
      <c r="F6492">
        <v>220</v>
      </c>
      <c r="G6492" t="s">
        <v>13383</v>
      </c>
      <c r="H6492" t="s">
        <v>22</v>
      </c>
      <c r="I6492" t="s">
        <v>582</v>
      </c>
      <c r="J6492" t="s">
        <v>680</v>
      </c>
      <c r="K6492" t="s">
        <v>681</v>
      </c>
      <c r="L6492" t="s">
        <v>138</v>
      </c>
      <c r="M6492">
        <v>16</v>
      </c>
      <c r="N6492">
        <v>6109100010</v>
      </c>
      <c r="O6492" s="2">
        <v>45790</v>
      </c>
      <c r="P6492" t="s">
        <v>118</v>
      </c>
      <c r="Q6492" t="s">
        <v>139</v>
      </c>
    </row>
    <row r="6493" spans="1:17">
      <c r="A6493" t="s">
        <v>37</v>
      </c>
      <c r="B6493" t="s">
        <v>45</v>
      </c>
      <c r="C6493" t="s">
        <v>13384</v>
      </c>
      <c r="D6493" t="s">
        <v>112</v>
      </c>
      <c r="E6493">
        <v>1</v>
      </c>
      <c r="F6493">
        <v>164</v>
      </c>
      <c r="G6493" t="s">
        <v>13385</v>
      </c>
      <c r="H6493" t="s">
        <v>13</v>
      </c>
      <c r="I6493" t="s">
        <v>114</v>
      </c>
      <c r="J6493" t="s">
        <v>136</v>
      </c>
      <c r="K6493" t="s">
        <v>137</v>
      </c>
      <c r="L6493" t="s">
        <v>138</v>
      </c>
      <c r="M6493">
        <v>15</v>
      </c>
      <c r="N6493">
        <v>6109100010</v>
      </c>
      <c r="O6493" s="2">
        <v>45790</v>
      </c>
      <c r="P6493" t="s">
        <v>118</v>
      </c>
      <c r="Q6493" t="s">
        <v>133</v>
      </c>
    </row>
    <row r="6494" spans="1:17">
      <c r="A6494" t="s">
        <v>37</v>
      </c>
      <c r="B6494" t="s">
        <v>45</v>
      </c>
      <c r="C6494" t="s">
        <v>13386</v>
      </c>
      <c r="D6494" t="s">
        <v>160</v>
      </c>
      <c r="E6494">
        <v>1</v>
      </c>
      <c r="F6494">
        <v>162</v>
      </c>
      <c r="G6494" t="s">
        <v>13387</v>
      </c>
      <c r="H6494" t="s">
        <v>13</v>
      </c>
      <c r="I6494" t="s">
        <v>114</v>
      </c>
      <c r="J6494" t="s">
        <v>136</v>
      </c>
      <c r="K6494" t="s">
        <v>137</v>
      </c>
      <c r="L6494" t="s">
        <v>144</v>
      </c>
      <c r="M6494">
        <v>10</v>
      </c>
      <c r="N6494">
        <v>6109100010</v>
      </c>
      <c r="O6494" s="2">
        <v>45790</v>
      </c>
      <c r="P6494" t="s">
        <v>118</v>
      </c>
      <c r="Q6494" t="s">
        <v>267</v>
      </c>
    </row>
    <row r="6495" spans="1:17">
      <c r="A6495" t="s">
        <v>37</v>
      </c>
      <c r="B6495" t="s">
        <v>45</v>
      </c>
      <c r="C6495" t="s">
        <v>13388</v>
      </c>
      <c r="D6495" t="s">
        <v>112</v>
      </c>
      <c r="E6495">
        <v>1</v>
      </c>
      <c r="F6495">
        <v>202</v>
      </c>
      <c r="G6495" t="s">
        <v>13389</v>
      </c>
      <c r="H6495" t="s">
        <v>13</v>
      </c>
      <c r="I6495" t="s">
        <v>114</v>
      </c>
      <c r="J6495" t="s">
        <v>170</v>
      </c>
      <c r="K6495" t="s">
        <v>2250</v>
      </c>
      <c r="L6495" t="s">
        <v>117</v>
      </c>
      <c r="M6495">
        <v>18</v>
      </c>
      <c r="N6495">
        <v>6206400000</v>
      </c>
      <c r="O6495" s="2">
        <v>45790</v>
      </c>
      <c r="P6495" t="s">
        <v>118</v>
      </c>
      <c r="Q6495" t="s">
        <v>2662</v>
      </c>
    </row>
    <row r="6496" spans="1:17">
      <c r="A6496" t="s">
        <v>37</v>
      </c>
      <c r="B6496" t="s">
        <v>45</v>
      </c>
      <c r="C6496" t="s">
        <v>13390</v>
      </c>
      <c r="D6496" t="s">
        <v>10458</v>
      </c>
      <c r="E6496">
        <v>1</v>
      </c>
      <c r="F6496">
        <v>325</v>
      </c>
      <c r="G6496" t="s">
        <v>13391</v>
      </c>
      <c r="H6496" t="s">
        <v>13</v>
      </c>
      <c r="I6496" t="s">
        <v>114</v>
      </c>
      <c r="J6496" t="s">
        <v>115</v>
      </c>
      <c r="K6496" t="s">
        <v>116</v>
      </c>
      <c r="L6496" t="s">
        <v>117</v>
      </c>
      <c r="M6496">
        <v>24</v>
      </c>
      <c r="N6496">
        <v>6204238000</v>
      </c>
      <c r="O6496" s="2">
        <v>45790</v>
      </c>
      <c r="P6496" t="s">
        <v>118</v>
      </c>
      <c r="Q6496" t="s">
        <v>13392</v>
      </c>
    </row>
    <row r="6497" spans="1:17">
      <c r="A6497" t="s">
        <v>37</v>
      </c>
      <c r="B6497" t="s">
        <v>45</v>
      </c>
      <c r="C6497" t="s">
        <v>13393</v>
      </c>
      <c r="D6497" t="s">
        <v>112</v>
      </c>
      <c r="E6497">
        <v>1</v>
      </c>
      <c r="F6497">
        <v>281</v>
      </c>
      <c r="G6497" t="s">
        <v>13394</v>
      </c>
      <c r="H6497" t="s">
        <v>13</v>
      </c>
      <c r="I6497" t="s">
        <v>114</v>
      </c>
      <c r="J6497" t="s">
        <v>474</v>
      </c>
      <c r="K6497" t="s">
        <v>475</v>
      </c>
      <c r="L6497" t="s">
        <v>117</v>
      </c>
      <c r="M6497">
        <v>20</v>
      </c>
      <c r="N6497">
        <v>6211490000</v>
      </c>
      <c r="O6497" s="2">
        <v>45790</v>
      </c>
      <c r="P6497" t="s">
        <v>118</v>
      </c>
      <c r="Q6497" t="s">
        <v>145</v>
      </c>
    </row>
    <row r="6498" spans="1:17">
      <c r="A6498" t="s">
        <v>37</v>
      </c>
      <c r="B6498" t="s">
        <v>45</v>
      </c>
      <c r="C6498" t="s">
        <v>13395</v>
      </c>
      <c r="D6498" t="s">
        <v>242</v>
      </c>
      <c r="E6498">
        <v>1</v>
      </c>
      <c r="F6498">
        <v>300</v>
      </c>
      <c r="G6498" t="s">
        <v>13396</v>
      </c>
      <c r="H6498" t="s">
        <v>13</v>
      </c>
      <c r="I6498" t="s">
        <v>114</v>
      </c>
      <c r="J6498" t="s">
        <v>162</v>
      </c>
      <c r="K6498" t="s">
        <v>244</v>
      </c>
      <c r="L6498" t="s">
        <v>138</v>
      </c>
      <c r="M6498">
        <v>24</v>
      </c>
      <c r="N6498">
        <v>6204420090</v>
      </c>
      <c r="O6498" s="2">
        <v>45790</v>
      </c>
      <c r="P6498" t="s">
        <v>118</v>
      </c>
      <c r="Q6498" t="s">
        <v>139</v>
      </c>
    </row>
    <row r="6499" spans="1:17">
      <c r="A6499" t="s">
        <v>37</v>
      </c>
      <c r="B6499" t="s">
        <v>49</v>
      </c>
      <c r="C6499" t="s">
        <v>13397</v>
      </c>
      <c r="D6499" t="s">
        <v>317</v>
      </c>
      <c r="E6499">
        <v>1</v>
      </c>
      <c r="F6499">
        <v>106</v>
      </c>
      <c r="G6499" t="s">
        <v>13398</v>
      </c>
      <c r="H6499" t="s">
        <v>38</v>
      </c>
      <c r="I6499" t="s">
        <v>319</v>
      </c>
      <c r="J6499" t="s">
        <v>320</v>
      </c>
      <c r="L6499" t="s">
        <v>132</v>
      </c>
      <c r="M6499">
        <v>8</v>
      </c>
      <c r="N6499">
        <v>4202221000</v>
      </c>
      <c r="O6499" s="2">
        <v>45790</v>
      </c>
      <c r="P6499" t="s">
        <v>118</v>
      </c>
    </row>
    <row r="6500" spans="1:17">
      <c r="A6500" t="s">
        <v>37</v>
      </c>
      <c r="B6500" t="s">
        <v>49</v>
      </c>
      <c r="C6500" t="s">
        <v>13399</v>
      </c>
      <c r="D6500" t="s">
        <v>13400</v>
      </c>
      <c r="E6500">
        <v>1</v>
      </c>
      <c r="F6500">
        <v>178</v>
      </c>
      <c r="G6500" t="s">
        <v>13401</v>
      </c>
      <c r="H6500" t="s">
        <v>44</v>
      </c>
      <c r="I6500" t="s">
        <v>694</v>
      </c>
      <c r="J6500" t="s">
        <v>695</v>
      </c>
      <c r="K6500" t="s">
        <v>13402</v>
      </c>
      <c r="L6500" t="s">
        <v>1118</v>
      </c>
      <c r="M6500">
        <v>6</v>
      </c>
      <c r="N6500">
        <v>3924100090</v>
      </c>
      <c r="O6500" s="2">
        <v>45790</v>
      </c>
      <c r="P6500" t="s">
        <v>118</v>
      </c>
    </row>
    <row r="6501" spans="1:17">
      <c r="A6501" t="s">
        <v>37</v>
      </c>
      <c r="B6501" t="s">
        <v>53</v>
      </c>
      <c r="C6501" t="s">
        <v>13403</v>
      </c>
      <c r="D6501" t="s">
        <v>10814</v>
      </c>
      <c r="E6501">
        <v>1</v>
      </c>
      <c r="F6501">
        <v>597</v>
      </c>
      <c r="G6501" t="s">
        <v>13404</v>
      </c>
      <c r="H6501" t="s">
        <v>36</v>
      </c>
      <c r="I6501" t="s">
        <v>306</v>
      </c>
      <c r="J6501" t="s">
        <v>379</v>
      </c>
      <c r="K6501" t="s">
        <v>10797</v>
      </c>
      <c r="M6501">
        <v>32</v>
      </c>
      <c r="N6501">
        <v>6402999300</v>
      </c>
      <c r="O6501" s="2">
        <v>45790</v>
      </c>
      <c r="P6501" t="s">
        <v>118</v>
      </c>
    </row>
    <row r="6502" spans="1:17">
      <c r="A6502" t="s">
        <v>37</v>
      </c>
      <c r="B6502" t="s">
        <v>53</v>
      </c>
      <c r="C6502" t="s">
        <v>13405</v>
      </c>
      <c r="D6502" t="s">
        <v>10810</v>
      </c>
      <c r="E6502">
        <v>1</v>
      </c>
      <c r="F6502">
        <v>600</v>
      </c>
      <c r="G6502" t="s">
        <v>13406</v>
      </c>
      <c r="H6502" t="s">
        <v>36</v>
      </c>
      <c r="I6502" t="s">
        <v>306</v>
      </c>
      <c r="J6502" t="s">
        <v>10857</v>
      </c>
      <c r="L6502" t="s">
        <v>132</v>
      </c>
      <c r="M6502">
        <v>37</v>
      </c>
      <c r="N6502">
        <v>6404199000</v>
      </c>
      <c r="O6502" s="2">
        <v>45790</v>
      </c>
      <c r="P6502" t="s">
        <v>118</v>
      </c>
    </row>
    <row r="6503" spans="1:17">
      <c r="A6503" t="s">
        <v>37</v>
      </c>
      <c r="B6503" t="s">
        <v>53</v>
      </c>
      <c r="C6503" t="s">
        <v>13407</v>
      </c>
      <c r="D6503" t="s">
        <v>12212</v>
      </c>
      <c r="E6503">
        <v>1</v>
      </c>
      <c r="F6503">
        <v>535</v>
      </c>
      <c r="G6503" t="s">
        <v>13408</v>
      </c>
      <c r="H6503" t="s">
        <v>36</v>
      </c>
      <c r="I6503" t="s">
        <v>306</v>
      </c>
      <c r="J6503" t="s">
        <v>10857</v>
      </c>
      <c r="M6503">
        <v>31</v>
      </c>
      <c r="N6503">
        <v>6404199000</v>
      </c>
      <c r="O6503" s="2">
        <v>45790</v>
      </c>
      <c r="P6503" t="s">
        <v>118</v>
      </c>
    </row>
    <row r="6504" spans="1:17">
      <c r="A6504" t="s">
        <v>37</v>
      </c>
      <c r="B6504" t="s">
        <v>55</v>
      </c>
      <c r="C6504" t="s">
        <v>13409</v>
      </c>
      <c r="D6504" t="s">
        <v>10810</v>
      </c>
      <c r="E6504">
        <v>1</v>
      </c>
      <c r="F6504">
        <v>705</v>
      </c>
      <c r="G6504" t="s">
        <v>13410</v>
      </c>
      <c r="H6504" t="s">
        <v>36</v>
      </c>
      <c r="I6504" t="s">
        <v>306</v>
      </c>
      <c r="J6504" t="s">
        <v>379</v>
      </c>
      <c r="K6504" t="s">
        <v>10797</v>
      </c>
      <c r="L6504" t="s">
        <v>132</v>
      </c>
      <c r="M6504">
        <v>39</v>
      </c>
      <c r="N6504">
        <v>6402999300</v>
      </c>
      <c r="O6504" s="2">
        <v>45790</v>
      </c>
      <c r="P6504" t="s">
        <v>118</v>
      </c>
    </row>
    <row r="6505" spans="1:17">
      <c r="A6505" t="s">
        <v>37</v>
      </c>
      <c r="B6505" t="s">
        <v>55</v>
      </c>
      <c r="C6505" t="s">
        <v>13411</v>
      </c>
      <c r="D6505" t="s">
        <v>10814</v>
      </c>
      <c r="E6505">
        <v>1</v>
      </c>
      <c r="F6505">
        <v>494</v>
      </c>
      <c r="G6505" t="s">
        <v>13412</v>
      </c>
      <c r="H6505" t="s">
        <v>36</v>
      </c>
      <c r="I6505" t="s">
        <v>306</v>
      </c>
      <c r="J6505" t="s">
        <v>10857</v>
      </c>
      <c r="M6505">
        <v>30</v>
      </c>
      <c r="N6505">
        <v>6404199000</v>
      </c>
      <c r="O6505" s="2">
        <v>45790</v>
      </c>
      <c r="P6505" t="s">
        <v>118</v>
      </c>
    </row>
    <row r="6506" spans="1:17">
      <c r="A6506" t="s">
        <v>37</v>
      </c>
      <c r="B6506" t="s">
        <v>58</v>
      </c>
      <c r="C6506" t="s">
        <v>13413</v>
      </c>
      <c r="D6506" t="s">
        <v>160</v>
      </c>
      <c r="E6506">
        <v>1</v>
      </c>
      <c r="F6506">
        <v>438</v>
      </c>
      <c r="G6506" t="s">
        <v>13414</v>
      </c>
      <c r="H6506" t="s">
        <v>13</v>
      </c>
      <c r="I6506" t="s">
        <v>114</v>
      </c>
      <c r="J6506" t="s">
        <v>162</v>
      </c>
      <c r="K6506" t="s">
        <v>937</v>
      </c>
      <c r="L6506" t="s">
        <v>144</v>
      </c>
      <c r="M6506">
        <v>32</v>
      </c>
      <c r="N6506">
        <v>6204420090</v>
      </c>
      <c r="O6506" s="2">
        <v>45790</v>
      </c>
      <c r="P6506" t="s">
        <v>118</v>
      </c>
      <c r="Q6506" t="s">
        <v>883</v>
      </c>
    </row>
    <row r="6507" spans="1:17">
      <c r="A6507" t="s">
        <v>37</v>
      </c>
      <c r="B6507" t="s">
        <v>58</v>
      </c>
      <c r="C6507" t="s">
        <v>13415</v>
      </c>
      <c r="D6507">
        <v>34</v>
      </c>
      <c r="E6507">
        <v>1</v>
      </c>
      <c r="F6507">
        <v>678</v>
      </c>
      <c r="G6507" t="s">
        <v>13416</v>
      </c>
      <c r="H6507" t="s">
        <v>13</v>
      </c>
      <c r="I6507" t="s">
        <v>114</v>
      </c>
      <c r="J6507" t="s">
        <v>422</v>
      </c>
      <c r="K6507" t="s">
        <v>451</v>
      </c>
      <c r="L6507" t="s">
        <v>205</v>
      </c>
      <c r="M6507">
        <v>39</v>
      </c>
      <c r="N6507">
        <v>6204623990</v>
      </c>
      <c r="O6507" s="2">
        <v>45790</v>
      </c>
      <c r="P6507" t="s">
        <v>118</v>
      </c>
      <c r="Q6507" t="s">
        <v>133</v>
      </c>
    </row>
    <row r="6508" spans="1:17">
      <c r="A6508" t="s">
        <v>37</v>
      </c>
      <c r="B6508" t="s">
        <v>58</v>
      </c>
      <c r="C6508" t="s">
        <v>13417</v>
      </c>
      <c r="D6508" t="s">
        <v>112</v>
      </c>
      <c r="E6508">
        <v>1</v>
      </c>
      <c r="F6508">
        <v>471</v>
      </c>
      <c r="G6508" t="s">
        <v>13418</v>
      </c>
      <c r="H6508" t="s">
        <v>13</v>
      </c>
      <c r="I6508" t="s">
        <v>404</v>
      </c>
      <c r="J6508" t="s">
        <v>405</v>
      </c>
      <c r="K6508" t="s">
        <v>3119</v>
      </c>
      <c r="L6508" t="s">
        <v>117</v>
      </c>
      <c r="M6508">
        <v>35</v>
      </c>
      <c r="N6508">
        <v>6204420090</v>
      </c>
      <c r="O6508" s="2">
        <v>45790</v>
      </c>
      <c r="P6508" t="s">
        <v>118</v>
      </c>
      <c r="Q6508" t="s">
        <v>139</v>
      </c>
    </row>
    <row r="6509" spans="1:17">
      <c r="A6509" t="s">
        <v>37</v>
      </c>
      <c r="B6509" t="s">
        <v>58</v>
      </c>
      <c r="C6509" t="s">
        <v>13419</v>
      </c>
      <c r="D6509" t="s">
        <v>160</v>
      </c>
      <c r="E6509">
        <v>1</v>
      </c>
      <c r="F6509">
        <v>419</v>
      </c>
      <c r="G6509" t="s">
        <v>13420</v>
      </c>
      <c r="H6509" t="s">
        <v>13</v>
      </c>
      <c r="I6509" t="s">
        <v>114</v>
      </c>
      <c r="J6509" t="s">
        <v>162</v>
      </c>
      <c r="K6509" t="s">
        <v>937</v>
      </c>
      <c r="L6509" t="s">
        <v>117</v>
      </c>
      <c r="M6509">
        <v>26</v>
      </c>
      <c r="N6509">
        <v>6204420090</v>
      </c>
      <c r="O6509" s="2">
        <v>45790</v>
      </c>
      <c r="P6509" t="s">
        <v>118</v>
      </c>
      <c r="Q6509" t="s">
        <v>145</v>
      </c>
    </row>
    <row r="6510" spans="1:17">
      <c r="A6510" t="s">
        <v>37</v>
      </c>
      <c r="B6510" t="s">
        <v>45</v>
      </c>
      <c r="C6510" t="s">
        <v>13421</v>
      </c>
      <c r="D6510" t="s">
        <v>830</v>
      </c>
      <c r="E6510">
        <v>1</v>
      </c>
      <c r="F6510">
        <v>120</v>
      </c>
      <c r="G6510" t="s">
        <v>13422</v>
      </c>
      <c r="H6510" t="s">
        <v>22</v>
      </c>
      <c r="I6510" t="s">
        <v>213</v>
      </c>
      <c r="J6510" t="s">
        <v>857</v>
      </c>
      <c r="K6510" t="s">
        <v>13423</v>
      </c>
      <c r="L6510" t="s">
        <v>144</v>
      </c>
      <c r="M6510">
        <v>13</v>
      </c>
      <c r="N6510">
        <v>6205200090</v>
      </c>
      <c r="O6510" s="2">
        <v>45790</v>
      </c>
      <c r="P6510" t="s">
        <v>118</v>
      </c>
      <c r="Q6510" t="s">
        <v>133</v>
      </c>
    </row>
    <row r="6511" spans="1:17">
      <c r="A6511" t="s">
        <v>37</v>
      </c>
      <c r="B6511" t="s">
        <v>45</v>
      </c>
      <c r="C6511" t="s">
        <v>13424</v>
      </c>
      <c r="D6511" t="s">
        <v>160</v>
      </c>
      <c r="E6511">
        <v>1</v>
      </c>
      <c r="F6511">
        <v>402</v>
      </c>
      <c r="G6511" t="s">
        <v>13425</v>
      </c>
      <c r="H6511" t="s">
        <v>28</v>
      </c>
      <c r="I6511" t="s">
        <v>218</v>
      </c>
      <c r="J6511" t="s">
        <v>2321</v>
      </c>
      <c r="K6511" t="s">
        <v>2322</v>
      </c>
      <c r="L6511" t="s">
        <v>138</v>
      </c>
      <c r="M6511">
        <v>28</v>
      </c>
      <c r="N6511">
        <v>6203238000</v>
      </c>
      <c r="O6511" s="2">
        <v>45790</v>
      </c>
      <c r="P6511" t="s">
        <v>118</v>
      </c>
      <c r="Q6511" t="s">
        <v>267</v>
      </c>
    </row>
    <row r="6512" spans="1:17">
      <c r="A6512" t="s">
        <v>37</v>
      </c>
      <c r="B6512" t="s">
        <v>45</v>
      </c>
      <c r="C6512" t="s">
        <v>13426</v>
      </c>
      <c r="D6512" t="s">
        <v>183</v>
      </c>
      <c r="E6512">
        <v>1</v>
      </c>
      <c r="F6512">
        <v>119</v>
      </c>
      <c r="G6512" t="s">
        <v>13427</v>
      </c>
      <c r="H6512" t="s">
        <v>13</v>
      </c>
      <c r="I6512" t="s">
        <v>114</v>
      </c>
      <c r="J6512" t="s">
        <v>136</v>
      </c>
      <c r="K6512" t="s">
        <v>137</v>
      </c>
      <c r="L6512" t="s">
        <v>138</v>
      </c>
      <c r="M6512">
        <v>10</v>
      </c>
      <c r="N6512">
        <v>6109100010</v>
      </c>
      <c r="O6512" s="2">
        <v>45790</v>
      </c>
      <c r="P6512" t="s">
        <v>118</v>
      </c>
      <c r="Q6512" t="s">
        <v>13428</v>
      </c>
    </row>
    <row r="6513" spans="1:17">
      <c r="A6513" t="s">
        <v>37</v>
      </c>
      <c r="B6513" t="s">
        <v>45</v>
      </c>
      <c r="C6513" t="s">
        <v>13429</v>
      </c>
      <c r="D6513" t="s">
        <v>112</v>
      </c>
      <c r="E6513">
        <v>1</v>
      </c>
      <c r="F6513">
        <v>235</v>
      </c>
      <c r="G6513" t="s">
        <v>13430</v>
      </c>
      <c r="H6513" t="s">
        <v>13</v>
      </c>
      <c r="I6513" t="s">
        <v>114</v>
      </c>
      <c r="J6513" t="s">
        <v>170</v>
      </c>
      <c r="K6513" t="s">
        <v>354</v>
      </c>
      <c r="L6513" t="s">
        <v>138</v>
      </c>
      <c r="M6513">
        <v>27</v>
      </c>
      <c r="N6513">
        <v>6112419000</v>
      </c>
      <c r="O6513" s="2">
        <v>45790</v>
      </c>
      <c r="P6513" t="s">
        <v>118</v>
      </c>
      <c r="Q6513" t="s">
        <v>2259</v>
      </c>
    </row>
    <row r="6514" spans="1:17">
      <c r="A6514" t="s">
        <v>37</v>
      </c>
      <c r="B6514" t="s">
        <v>45</v>
      </c>
      <c r="C6514" t="s">
        <v>13431</v>
      </c>
      <c r="D6514" t="s">
        <v>263</v>
      </c>
      <c r="E6514">
        <v>1</v>
      </c>
      <c r="F6514">
        <v>139</v>
      </c>
      <c r="G6514" t="s">
        <v>13432</v>
      </c>
      <c r="H6514" t="s">
        <v>13</v>
      </c>
      <c r="I6514" t="s">
        <v>114</v>
      </c>
      <c r="J6514" t="s">
        <v>136</v>
      </c>
      <c r="K6514" t="s">
        <v>598</v>
      </c>
      <c r="L6514" t="s">
        <v>138</v>
      </c>
      <c r="M6514">
        <v>11</v>
      </c>
      <c r="N6514">
        <v>6208990099</v>
      </c>
      <c r="O6514" s="2">
        <v>45790</v>
      </c>
      <c r="P6514" t="s">
        <v>118</v>
      </c>
      <c r="Q6514" t="s">
        <v>490</v>
      </c>
    </row>
    <row r="6515" spans="1:17">
      <c r="A6515" t="s">
        <v>37</v>
      </c>
      <c r="B6515" t="s">
        <v>49</v>
      </c>
      <c r="C6515" t="s">
        <v>13433</v>
      </c>
      <c r="E6515">
        <v>1</v>
      </c>
      <c r="F6515">
        <v>62</v>
      </c>
      <c r="G6515" t="s">
        <v>13434</v>
      </c>
      <c r="H6515" t="s">
        <v>44</v>
      </c>
      <c r="I6515" t="s">
        <v>5866</v>
      </c>
      <c r="J6515" t="s">
        <v>5867</v>
      </c>
      <c r="K6515" t="s">
        <v>13435</v>
      </c>
      <c r="L6515" t="s">
        <v>697</v>
      </c>
      <c r="M6515">
        <v>5</v>
      </c>
      <c r="N6515">
        <v>3924900090</v>
      </c>
      <c r="O6515" s="2">
        <v>45790</v>
      </c>
      <c r="P6515" t="s">
        <v>118</v>
      </c>
    </row>
    <row r="6516" spans="1:17">
      <c r="A6516" t="s">
        <v>37</v>
      </c>
      <c r="B6516" t="s">
        <v>49</v>
      </c>
      <c r="C6516" t="s">
        <v>13436</v>
      </c>
      <c r="D6516" t="s">
        <v>13437</v>
      </c>
      <c r="E6516">
        <v>1</v>
      </c>
      <c r="F6516">
        <v>128</v>
      </c>
      <c r="G6516" t="s">
        <v>13438</v>
      </c>
      <c r="H6516" t="s">
        <v>50</v>
      </c>
      <c r="I6516" t="s">
        <v>9507</v>
      </c>
      <c r="J6516" t="s">
        <v>9508</v>
      </c>
      <c r="L6516" t="s">
        <v>2782</v>
      </c>
      <c r="M6516">
        <v>7</v>
      </c>
      <c r="N6516">
        <v>9620009900</v>
      </c>
      <c r="O6516" s="2">
        <v>45790</v>
      </c>
      <c r="P6516" t="s">
        <v>118</v>
      </c>
    </row>
    <row r="6517" spans="1:17">
      <c r="A6517" t="s">
        <v>37</v>
      </c>
      <c r="B6517" t="s">
        <v>53</v>
      </c>
      <c r="C6517" t="s">
        <v>13439</v>
      </c>
      <c r="D6517" t="s">
        <v>10810</v>
      </c>
      <c r="E6517">
        <v>1</v>
      </c>
      <c r="F6517">
        <v>788</v>
      </c>
      <c r="G6517" t="s">
        <v>13440</v>
      </c>
      <c r="H6517" t="s">
        <v>36</v>
      </c>
      <c r="I6517" t="s">
        <v>306</v>
      </c>
      <c r="J6517" t="s">
        <v>379</v>
      </c>
      <c r="K6517" t="s">
        <v>380</v>
      </c>
      <c r="M6517">
        <v>41</v>
      </c>
      <c r="N6517">
        <v>6402999300</v>
      </c>
      <c r="O6517" s="2">
        <v>45790</v>
      </c>
      <c r="P6517" t="s">
        <v>118</v>
      </c>
    </row>
    <row r="6518" spans="1:17">
      <c r="A6518" t="s">
        <v>37</v>
      </c>
      <c r="B6518" t="s">
        <v>53</v>
      </c>
      <c r="C6518" t="s">
        <v>13441</v>
      </c>
      <c r="D6518" t="s">
        <v>1255</v>
      </c>
      <c r="E6518">
        <v>1</v>
      </c>
      <c r="F6518">
        <v>787</v>
      </c>
      <c r="G6518" t="s">
        <v>13442</v>
      </c>
      <c r="H6518" t="s">
        <v>36</v>
      </c>
      <c r="I6518" t="s">
        <v>306</v>
      </c>
      <c r="J6518" t="s">
        <v>379</v>
      </c>
      <c r="K6518" t="s">
        <v>10797</v>
      </c>
      <c r="M6518">
        <v>41</v>
      </c>
      <c r="N6518">
        <v>6402999300</v>
      </c>
      <c r="O6518" s="2">
        <v>45790</v>
      </c>
      <c r="P6518" t="s">
        <v>118</v>
      </c>
    </row>
    <row r="6519" spans="1:17">
      <c r="A6519" t="s">
        <v>37</v>
      </c>
      <c r="B6519" t="s">
        <v>53</v>
      </c>
      <c r="C6519" t="s">
        <v>13443</v>
      </c>
      <c r="D6519" t="s">
        <v>10814</v>
      </c>
      <c r="E6519">
        <v>1</v>
      </c>
      <c r="F6519">
        <v>397</v>
      </c>
      <c r="G6519" t="s">
        <v>13444</v>
      </c>
      <c r="H6519" t="s">
        <v>36</v>
      </c>
      <c r="I6519" t="s">
        <v>306</v>
      </c>
      <c r="J6519" t="s">
        <v>379</v>
      </c>
      <c r="K6519" t="s">
        <v>10812</v>
      </c>
      <c r="L6519" t="s">
        <v>132</v>
      </c>
      <c r="M6519">
        <v>22</v>
      </c>
      <c r="N6519">
        <v>6402999300</v>
      </c>
      <c r="O6519" s="2">
        <v>45790</v>
      </c>
      <c r="P6519" t="s">
        <v>118</v>
      </c>
    </row>
    <row r="6520" spans="1:17">
      <c r="A6520" t="s">
        <v>37</v>
      </c>
      <c r="B6520" t="s">
        <v>55</v>
      </c>
      <c r="C6520" t="s">
        <v>13445</v>
      </c>
      <c r="D6520" t="s">
        <v>1255</v>
      </c>
      <c r="E6520">
        <v>1</v>
      </c>
      <c r="F6520">
        <v>512</v>
      </c>
      <c r="G6520" t="s">
        <v>13446</v>
      </c>
      <c r="H6520" t="s">
        <v>36</v>
      </c>
      <c r="I6520" t="s">
        <v>306</v>
      </c>
      <c r="J6520" t="s">
        <v>10857</v>
      </c>
      <c r="M6520">
        <v>29</v>
      </c>
      <c r="N6520">
        <v>6404199000</v>
      </c>
      <c r="O6520" s="2">
        <v>45790</v>
      </c>
      <c r="P6520" t="s">
        <v>118</v>
      </c>
    </row>
    <row r="6521" spans="1:17">
      <c r="A6521" t="s">
        <v>37</v>
      </c>
      <c r="B6521" t="s">
        <v>57</v>
      </c>
      <c r="C6521" t="s">
        <v>13447</v>
      </c>
      <c r="D6521" t="s">
        <v>10810</v>
      </c>
      <c r="E6521">
        <v>1</v>
      </c>
      <c r="F6521">
        <v>712</v>
      </c>
      <c r="G6521" t="s">
        <v>13448</v>
      </c>
      <c r="H6521" t="s">
        <v>36</v>
      </c>
      <c r="I6521" t="s">
        <v>306</v>
      </c>
      <c r="J6521" t="s">
        <v>10857</v>
      </c>
      <c r="M6521">
        <v>34</v>
      </c>
      <c r="N6521">
        <v>6404199000</v>
      </c>
      <c r="O6521" s="2">
        <v>45790</v>
      </c>
      <c r="P6521" t="s">
        <v>118</v>
      </c>
    </row>
    <row r="6522" spans="1:17">
      <c r="A6522" t="s">
        <v>37</v>
      </c>
      <c r="B6522" t="s">
        <v>57</v>
      </c>
      <c r="C6522" t="s">
        <v>13449</v>
      </c>
      <c r="D6522" t="s">
        <v>13298</v>
      </c>
      <c r="E6522">
        <v>1</v>
      </c>
      <c r="F6522">
        <v>913</v>
      </c>
      <c r="G6522" t="s">
        <v>13450</v>
      </c>
      <c r="H6522" t="s">
        <v>36</v>
      </c>
      <c r="I6522" t="s">
        <v>306</v>
      </c>
      <c r="J6522" t="s">
        <v>379</v>
      </c>
      <c r="K6522" t="s">
        <v>10797</v>
      </c>
      <c r="M6522">
        <v>38</v>
      </c>
      <c r="N6522">
        <v>6402999300</v>
      </c>
      <c r="O6522" s="2">
        <v>45790</v>
      </c>
      <c r="P6522" t="s">
        <v>118</v>
      </c>
    </row>
    <row r="6523" spans="1:17">
      <c r="A6523" t="s">
        <v>37</v>
      </c>
      <c r="B6523" t="s">
        <v>58</v>
      </c>
      <c r="C6523" t="s">
        <v>13451</v>
      </c>
      <c r="D6523" t="s">
        <v>188</v>
      </c>
      <c r="E6523">
        <v>1</v>
      </c>
      <c r="F6523">
        <v>626</v>
      </c>
      <c r="G6523" t="s">
        <v>13452</v>
      </c>
      <c r="H6523" t="s">
        <v>13</v>
      </c>
      <c r="I6523" t="s">
        <v>129</v>
      </c>
      <c r="J6523" t="s">
        <v>2649</v>
      </c>
      <c r="K6523" t="s">
        <v>2650</v>
      </c>
      <c r="L6523" t="s">
        <v>138</v>
      </c>
      <c r="M6523">
        <v>33</v>
      </c>
      <c r="N6523">
        <v>6211490000</v>
      </c>
      <c r="O6523" s="2">
        <v>45790</v>
      </c>
      <c r="P6523" t="s">
        <v>118</v>
      </c>
      <c r="Q6523" t="s">
        <v>267</v>
      </c>
    </row>
    <row r="6524" spans="1:17">
      <c r="A6524" t="s">
        <v>37</v>
      </c>
      <c r="B6524" t="s">
        <v>41</v>
      </c>
      <c r="C6524" t="s">
        <v>13453</v>
      </c>
      <c r="E6524">
        <v>1</v>
      </c>
      <c r="F6524">
        <v>7</v>
      </c>
      <c r="G6524" t="s">
        <v>13454</v>
      </c>
      <c r="H6524" t="s">
        <v>46</v>
      </c>
      <c r="I6524" t="s">
        <v>765</v>
      </c>
      <c r="J6524" t="s">
        <v>2684</v>
      </c>
      <c r="K6524" t="s">
        <v>13455</v>
      </c>
      <c r="L6524" t="s">
        <v>2782</v>
      </c>
      <c r="M6524">
        <v>3</v>
      </c>
      <c r="N6524">
        <v>9603298000</v>
      </c>
      <c r="O6524" s="2">
        <v>45790</v>
      </c>
      <c r="P6524" t="s">
        <v>118</v>
      </c>
    </row>
    <row r="6525" spans="1:17">
      <c r="A6525" t="s">
        <v>37</v>
      </c>
      <c r="B6525" t="s">
        <v>41</v>
      </c>
      <c r="C6525" t="s">
        <v>13456</v>
      </c>
      <c r="D6525" t="s">
        <v>13457</v>
      </c>
      <c r="E6525">
        <v>1</v>
      </c>
      <c r="F6525">
        <v>173</v>
      </c>
      <c r="G6525" t="s">
        <v>13458</v>
      </c>
      <c r="H6525" t="s">
        <v>44</v>
      </c>
      <c r="I6525" t="s">
        <v>851</v>
      </c>
      <c r="J6525" t="s">
        <v>1620</v>
      </c>
      <c r="K6525" t="s">
        <v>1621</v>
      </c>
      <c r="L6525" t="s">
        <v>2515</v>
      </c>
      <c r="M6525">
        <v>6</v>
      </c>
      <c r="N6525">
        <v>6702100000</v>
      </c>
      <c r="O6525" s="2">
        <v>45790</v>
      </c>
      <c r="P6525" t="s">
        <v>118</v>
      </c>
    </row>
    <row r="6526" spans="1:17">
      <c r="A6526" t="s">
        <v>37</v>
      </c>
      <c r="B6526" t="s">
        <v>43</v>
      </c>
      <c r="C6526" t="s">
        <v>13459</v>
      </c>
      <c r="D6526" t="s">
        <v>263</v>
      </c>
      <c r="E6526">
        <v>1</v>
      </c>
      <c r="F6526">
        <v>781</v>
      </c>
      <c r="G6526" t="s">
        <v>13460</v>
      </c>
      <c r="H6526" t="s">
        <v>32</v>
      </c>
      <c r="I6526" t="s">
        <v>535</v>
      </c>
      <c r="J6526" t="s">
        <v>2360</v>
      </c>
      <c r="K6526" t="s">
        <v>2361</v>
      </c>
      <c r="L6526" t="s">
        <v>144</v>
      </c>
      <c r="M6526">
        <v>37</v>
      </c>
      <c r="N6526">
        <v>6204623990</v>
      </c>
      <c r="O6526" s="2">
        <v>45790</v>
      </c>
      <c r="P6526" t="s">
        <v>118</v>
      </c>
      <c r="Q6526" t="s">
        <v>1302</v>
      </c>
    </row>
    <row r="6527" spans="1:17">
      <c r="A6527" t="s">
        <v>37</v>
      </c>
      <c r="B6527" t="s">
        <v>43</v>
      </c>
      <c r="C6527" t="s">
        <v>13461</v>
      </c>
      <c r="D6527" t="s">
        <v>263</v>
      </c>
      <c r="E6527">
        <v>1</v>
      </c>
      <c r="F6527">
        <v>312</v>
      </c>
      <c r="G6527" t="s">
        <v>13462</v>
      </c>
      <c r="H6527" t="s">
        <v>13</v>
      </c>
      <c r="I6527" t="s">
        <v>114</v>
      </c>
      <c r="J6527" t="s">
        <v>422</v>
      </c>
      <c r="K6527" t="s">
        <v>423</v>
      </c>
      <c r="L6527" t="s">
        <v>205</v>
      </c>
      <c r="M6527">
        <v>23</v>
      </c>
      <c r="N6527">
        <v>6204623990</v>
      </c>
      <c r="O6527" s="2">
        <v>45790</v>
      </c>
      <c r="P6527" t="s">
        <v>118</v>
      </c>
      <c r="Q6527" t="s">
        <v>2005</v>
      </c>
    </row>
    <row r="6528" spans="1:17">
      <c r="A6528" t="s">
        <v>37</v>
      </c>
      <c r="B6528" t="s">
        <v>45</v>
      </c>
      <c r="C6528" t="s">
        <v>13463</v>
      </c>
      <c r="D6528" t="s">
        <v>112</v>
      </c>
      <c r="E6528">
        <v>1</v>
      </c>
      <c r="F6528">
        <v>213</v>
      </c>
      <c r="G6528" t="s">
        <v>13464</v>
      </c>
      <c r="H6528" t="s">
        <v>13</v>
      </c>
      <c r="I6528" t="s">
        <v>114</v>
      </c>
      <c r="J6528" t="s">
        <v>162</v>
      </c>
      <c r="K6528" t="s">
        <v>163</v>
      </c>
      <c r="L6528" t="s">
        <v>138</v>
      </c>
      <c r="M6528">
        <v>18</v>
      </c>
      <c r="N6528">
        <v>6204420090</v>
      </c>
      <c r="O6528" s="2">
        <v>45790</v>
      </c>
      <c r="P6528" t="s">
        <v>118</v>
      </c>
      <c r="Q6528" t="s">
        <v>167</v>
      </c>
    </row>
    <row r="6529" spans="1:17">
      <c r="A6529" t="s">
        <v>37</v>
      </c>
      <c r="B6529" t="s">
        <v>45</v>
      </c>
      <c r="C6529" t="s">
        <v>13465</v>
      </c>
      <c r="D6529" t="s">
        <v>242</v>
      </c>
      <c r="E6529">
        <v>1</v>
      </c>
      <c r="F6529">
        <v>293</v>
      </c>
      <c r="G6529" t="s">
        <v>13466</v>
      </c>
      <c r="H6529" t="s">
        <v>13</v>
      </c>
      <c r="I6529" t="s">
        <v>114</v>
      </c>
      <c r="J6529" t="s">
        <v>136</v>
      </c>
      <c r="K6529" t="s">
        <v>137</v>
      </c>
      <c r="L6529" t="s">
        <v>138</v>
      </c>
      <c r="M6529">
        <v>19</v>
      </c>
      <c r="N6529">
        <v>6109100010</v>
      </c>
      <c r="O6529" s="2">
        <v>45790</v>
      </c>
      <c r="P6529" t="s">
        <v>118</v>
      </c>
      <c r="Q6529" t="s">
        <v>267</v>
      </c>
    </row>
    <row r="6530" spans="1:17">
      <c r="A6530" t="s">
        <v>37</v>
      </c>
      <c r="B6530" t="s">
        <v>47</v>
      </c>
      <c r="C6530" t="s">
        <v>13467</v>
      </c>
      <c r="D6530" t="s">
        <v>160</v>
      </c>
      <c r="E6530">
        <v>1</v>
      </c>
      <c r="F6530">
        <v>266</v>
      </c>
      <c r="G6530" t="s">
        <v>13468</v>
      </c>
      <c r="H6530" t="s">
        <v>44</v>
      </c>
      <c r="I6530" t="s">
        <v>1248</v>
      </c>
      <c r="J6530" t="s">
        <v>5333</v>
      </c>
      <c r="K6530" t="s">
        <v>9099</v>
      </c>
      <c r="L6530" t="s">
        <v>5710</v>
      </c>
      <c r="M6530">
        <v>10</v>
      </c>
      <c r="N6530">
        <v>3926909790</v>
      </c>
      <c r="O6530" s="2">
        <v>45790</v>
      </c>
      <c r="P6530" t="s">
        <v>118</v>
      </c>
    </row>
    <row r="6531" spans="1:17">
      <c r="A6531" t="s">
        <v>37</v>
      </c>
      <c r="B6531" t="s">
        <v>49</v>
      </c>
      <c r="C6531" t="s">
        <v>13469</v>
      </c>
      <c r="E6531">
        <v>1</v>
      </c>
      <c r="F6531">
        <v>61</v>
      </c>
      <c r="G6531" t="s">
        <v>13470</v>
      </c>
      <c r="H6531" t="s">
        <v>46</v>
      </c>
      <c r="I6531" t="s">
        <v>765</v>
      </c>
      <c r="J6531" t="s">
        <v>3224</v>
      </c>
      <c r="K6531" t="s">
        <v>3225</v>
      </c>
      <c r="L6531" t="s">
        <v>177</v>
      </c>
      <c r="M6531">
        <v>5</v>
      </c>
      <c r="N6531">
        <v>4202929190</v>
      </c>
      <c r="O6531" s="2">
        <v>45790</v>
      </c>
      <c r="P6531" t="s">
        <v>118</v>
      </c>
      <c r="Q6531" t="s">
        <v>145</v>
      </c>
    </row>
    <row r="6532" spans="1:17">
      <c r="A6532" t="s">
        <v>37</v>
      </c>
      <c r="B6532" t="s">
        <v>53</v>
      </c>
      <c r="C6532" t="s">
        <v>13471</v>
      </c>
      <c r="D6532" t="s">
        <v>11186</v>
      </c>
      <c r="E6532">
        <v>1</v>
      </c>
      <c r="F6532">
        <v>695</v>
      </c>
      <c r="G6532" t="s">
        <v>13472</v>
      </c>
      <c r="H6532" t="s">
        <v>36</v>
      </c>
      <c r="I6532" t="s">
        <v>10847</v>
      </c>
      <c r="J6532" t="s">
        <v>10848</v>
      </c>
      <c r="L6532" t="s">
        <v>11108</v>
      </c>
      <c r="M6532">
        <v>51</v>
      </c>
      <c r="N6532">
        <v>6402999300</v>
      </c>
      <c r="O6532" s="2">
        <v>45790</v>
      </c>
      <c r="P6532" t="s">
        <v>118</v>
      </c>
    </row>
    <row r="6533" spans="1:17">
      <c r="A6533" t="s">
        <v>37</v>
      </c>
      <c r="B6533" t="s">
        <v>53</v>
      </c>
      <c r="C6533" t="s">
        <v>13473</v>
      </c>
      <c r="D6533" t="s">
        <v>1285</v>
      </c>
      <c r="E6533">
        <v>1</v>
      </c>
      <c r="F6533">
        <v>319</v>
      </c>
      <c r="G6533" t="s">
        <v>13474</v>
      </c>
      <c r="H6533" t="s">
        <v>36</v>
      </c>
      <c r="I6533" t="s">
        <v>306</v>
      </c>
      <c r="J6533" t="s">
        <v>443</v>
      </c>
      <c r="M6533">
        <v>22</v>
      </c>
      <c r="N6533">
        <v>6402999300</v>
      </c>
      <c r="O6533" s="2">
        <v>45790</v>
      </c>
      <c r="P6533" t="s">
        <v>118</v>
      </c>
    </row>
    <row r="6534" spans="1:17">
      <c r="A6534" t="s">
        <v>37</v>
      </c>
      <c r="B6534" t="s">
        <v>53</v>
      </c>
      <c r="C6534" t="s">
        <v>13475</v>
      </c>
      <c r="D6534" t="s">
        <v>1285</v>
      </c>
      <c r="E6534">
        <v>1</v>
      </c>
      <c r="F6534">
        <v>578</v>
      </c>
      <c r="G6534" t="s">
        <v>13476</v>
      </c>
      <c r="H6534" t="s">
        <v>36</v>
      </c>
      <c r="I6534" t="s">
        <v>306</v>
      </c>
      <c r="J6534" t="s">
        <v>443</v>
      </c>
      <c r="M6534">
        <v>29</v>
      </c>
      <c r="N6534">
        <v>6402999300</v>
      </c>
      <c r="O6534" s="2">
        <v>45790</v>
      </c>
      <c r="P6534" t="s">
        <v>118</v>
      </c>
    </row>
    <row r="6535" spans="1:17">
      <c r="A6535" t="s">
        <v>37</v>
      </c>
      <c r="B6535" t="s">
        <v>53</v>
      </c>
      <c r="C6535" t="s">
        <v>13477</v>
      </c>
      <c r="D6535" t="s">
        <v>11278</v>
      </c>
      <c r="E6535">
        <v>1</v>
      </c>
      <c r="F6535">
        <v>634</v>
      </c>
      <c r="G6535" t="s">
        <v>13478</v>
      </c>
      <c r="H6535" t="s">
        <v>36</v>
      </c>
      <c r="I6535" t="s">
        <v>306</v>
      </c>
      <c r="J6535" t="s">
        <v>379</v>
      </c>
      <c r="K6535" t="s">
        <v>10797</v>
      </c>
      <c r="M6535">
        <v>37</v>
      </c>
      <c r="N6535">
        <v>6402999300</v>
      </c>
      <c r="O6535" s="2">
        <v>45790</v>
      </c>
      <c r="P6535" t="s">
        <v>118</v>
      </c>
    </row>
    <row r="6536" spans="1:17">
      <c r="A6536" t="s">
        <v>37</v>
      </c>
      <c r="B6536" t="s">
        <v>55</v>
      </c>
      <c r="C6536" t="s">
        <v>13479</v>
      </c>
      <c r="D6536" t="s">
        <v>11063</v>
      </c>
      <c r="E6536">
        <v>1</v>
      </c>
      <c r="F6536">
        <v>206</v>
      </c>
      <c r="G6536" t="s">
        <v>13480</v>
      </c>
      <c r="H6536" t="s">
        <v>36</v>
      </c>
      <c r="I6536" t="s">
        <v>10847</v>
      </c>
      <c r="J6536" t="s">
        <v>10954</v>
      </c>
      <c r="M6536">
        <v>15</v>
      </c>
      <c r="N6536">
        <v>6402995000</v>
      </c>
      <c r="O6536" s="2">
        <v>45790</v>
      </c>
      <c r="P6536" t="s">
        <v>118</v>
      </c>
    </row>
    <row r="6537" spans="1:17">
      <c r="A6537" t="s">
        <v>37</v>
      </c>
      <c r="B6537" t="s">
        <v>57</v>
      </c>
      <c r="C6537" t="s">
        <v>13481</v>
      </c>
      <c r="D6537" t="s">
        <v>1604</v>
      </c>
      <c r="E6537">
        <v>1</v>
      </c>
      <c r="F6537">
        <v>308</v>
      </c>
      <c r="G6537" t="s">
        <v>13482</v>
      </c>
      <c r="H6537" t="s">
        <v>36</v>
      </c>
      <c r="I6537" t="s">
        <v>306</v>
      </c>
      <c r="J6537" t="s">
        <v>443</v>
      </c>
      <c r="M6537">
        <v>15</v>
      </c>
      <c r="N6537">
        <v>6402999300</v>
      </c>
      <c r="O6537" s="2">
        <v>45790</v>
      </c>
      <c r="P6537" t="s">
        <v>118</v>
      </c>
    </row>
    <row r="6538" spans="1:17">
      <c r="A6538" t="s">
        <v>37</v>
      </c>
      <c r="B6538" t="s">
        <v>58</v>
      </c>
      <c r="C6538" t="s">
        <v>13483</v>
      </c>
      <c r="D6538" t="s">
        <v>1330</v>
      </c>
      <c r="E6538">
        <v>1</v>
      </c>
      <c r="F6538">
        <v>444</v>
      </c>
      <c r="G6538" t="s">
        <v>13484</v>
      </c>
      <c r="H6538" t="s">
        <v>13</v>
      </c>
      <c r="I6538" t="s">
        <v>114</v>
      </c>
      <c r="J6538" t="s">
        <v>422</v>
      </c>
      <c r="K6538" t="s">
        <v>451</v>
      </c>
      <c r="L6538" t="s">
        <v>205</v>
      </c>
      <c r="M6538">
        <v>30</v>
      </c>
      <c r="N6538">
        <v>6204623990</v>
      </c>
      <c r="O6538" s="2">
        <v>45790</v>
      </c>
      <c r="P6538" t="s">
        <v>118</v>
      </c>
      <c r="Q6538" t="s">
        <v>13485</v>
      </c>
    </row>
    <row r="6539" spans="1:17">
      <c r="A6539" t="s">
        <v>37</v>
      </c>
      <c r="B6539" t="s">
        <v>58</v>
      </c>
      <c r="C6539" t="s">
        <v>13486</v>
      </c>
      <c r="D6539" t="s">
        <v>285</v>
      </c>
      <c r="E6539">
        <v>1</v>
      </c>
      <c r="F6539">
        <v>482</v>
      </c>
      <c r="G6539" t="s">
        <v>13487</v>
      </c>
      <c r="H6539" t="s">
        <v>13</v>
      </c>
      <c r="I6539" t="s">
        <v>129</v>
      </c>
      <c r="J6539" t="s">
        <v>414</v>
      </c>
      <c r="L6539" t="s">
        <v>117</v>
      </c>
      <c r="M6539">
        <v>35</v>
      </c>
      <c r="N6539">
        <v>6204420090</v>
      </c>
      <c r="O6539" s="2">
        <v>45790</v>
      </c>
      <c r="P6539" t="s">
        <v>118</v>
      </c>
      <c r="Q6539" t="s">
        <v>145</v>
      </c>
    </row>
    <row r="6540" spans="1:17">
      <c r="A6540" t="s">
        <v>37</v>
      </c>
      <c r="B6540" t="s">
        <v>43</v>
      </c>
      <c r="C6540" t="s">
        <v>13488</v>
      </c>
      <c r="D6540" t="s">
        <v>160</v>
      </c>
      <c r="E6540">
        <v>1</v>
      </c>
      <c r="F6540">
        <v>398</v>
      </c>
      <c r="G6540" t="s">
        <v>13489</v>
      </c>
      <c r="H6540" t="s">
        <v>13</v>
      </c>
      <c r="I6540" t="s">
        <v>114</v>
      </c>
      <c r="J6540" t="s">
        <v>370</v>
      </c>
      <c r="K6540" t="s">
        <v>371</v>
      </c>
      <c r="L6540" t="s">
        <v>138</v>
      </c>
      <c r="M6540">
        <v>28</v>
      </c>
      <c r="N6540">
        <v>6204623990</v>
      </c>
      <c r="O6540" s="2">
        <v>45790</v>
      </c>
      <c r="P6540" t="s">
        <v>118</v>
      </c>
      <c r="Q6540" t="s">
        <v>133</v>
      </c>
    </row>
    <row r="6541" spans="1:17">
      <c r="A6541" t="s">
        <v>37</v>
      </c>
      <c r="B6541" t="s">
        <v>45</v>
      </c>
      <c r="C6541" t="s">
        <v>13490</v>
      </c>
      <c r="D6541" t="s">
        <v>242</v>
      </c>
      <c r="E6541">
        <v>1</v>
      </c>
      <c r="F6541">
        <v>351</v>
      </c>
      <c r="G6541" t="s">
        <v>13491</v>
      </c>
      <c r="H6541" t="s">
        <v>13</v>
      </c>
      <c r="I6541" t="s">
        <v>114</v>
      </c>
      <c r="J6541" t="s">
        <v>370</v>
      </c>
      <c r="K6541" t="s">
        <v>371</v>
      </c>
      <c r="L6541" t="s">
        <v>117</v>
      </c>
      <c r="M6541">
        <v>27</v>
      </c>
      <c r="N6541">
        <v>6204623990</v>
      </c>
      <c r="O6541" s="2">
        <v>45790</v>
      </c>
      <c r="P6541" t="s">
        <v>118</v>
      </c>
      <c r="Q6541" t="s">
        <v>13492</v>
      </c>
    </row>
    <row r="6542" spans="1:17">
      <c r="A6542" t="s">
        <v>37</v>
      </c>
      <c r="B6542" t="s">
        <v>45</v>
      </c>
      <c r="C6542" t="s">
        <v>13493</v>
      </c>
      <c r="D6542" t="s">
        <v>112</v>
      </c>
      <c r="E6542">
        <v>1</v>
      </c>
      <c r="F6542">
        <v>228</v>
      </c>
      <c r="G6542" t="s">
        <v>13494</v>
      </c>
      <c r="H6542" t="s">
        <v>40</v>
      </c>
      <c r="I6542" t="s">
        <v>1384</v>
      </c>
      <c r="J6542" t="s">
        <v>1990</v>
      </c>
      <c r="L6542" t="s">
        <v>2182</v>
      </c>
      <c r="M6542">
        <v>21</v>
      </c>
      <c r="N6542">
        <v>6212109000</v>
      </c>
      <c r="O6542" s="2">
        <v>45790</v>
      </c>
      <c r="P6542" t="s">
        <v>118</v>
      </c>
      <c r="Q6542" t="s">
        <v>5927</v>
      </c>
    </row>
    <row r="6543" spans="1:17">
      <c r="A6543" t="s">
        <v>37</v>
      </c>
      <c r="B6543" t="s">
        <v>45</v>
      </c>
      <c r="C6543" t="s">
        <v>13495</v>
      </c>
      <c r="D6543" t="s">
        <v>112</v>
      </c>
      <c r="E6543">
        <v>1</v>
      </c>
      <c r="F6543">
        <v>143</v>
      </c>
      <c r="G6543" t="s">
        <v>13496</v>
      </c>
      <c r="H6543" t="s">
        <v>13</v>
      </c>
      <c r="I6543" t="s">
        <v>114</v>
      </c>
      <c r="J6543" t="s">
        <v>136</v>
      </c>
      <c r="K6543" t="s">
        <v>137</v>
      </c>
      <c r="L6543" t="s">
        <v>138</v>
      </c>
      <c r="M6543">
        <v>10</v>
      </c>
      <c r="N6543">
        <v>6109100010</v>
      </c>
      <c r="O6543" s="2">
        <v>45790</v>
      </c>
      <c r="P6543" t="s">
        <v>118</v>
      </c>
      <c r="Q6543" t="s">
        <v>10330</v>
      </c>
    </row>
    <row r="6544" spans="1:17">
      <c r="A6544" t="s">
        <v>37</v>
      </c>
      <c r="B6544" t="s">
        <v>45</v>
      </c>
      <c r="C6544" t="s">
        <v>13497</v>
      </c>
      <c r="D6544" t="s">
        <v>112</v>
      </c>
      <c r="E6544">
        <v>1</v>
      </c>
      <c r="F6544">
        <v>160</v>
      </c>
      <c r="G6544" t="s">
        <v>13498</v>
      </c>
      <c r="H6544" t="s">
        <v>13</v>
      </c>
      <c r="I6544" t="s">
        <v>114</v>
      </c>
      <c r="J6544" t="s">
        <v>162</v>
      </c>
      <c r="K6544" t="s">
        <v>166</v>
      </c>
      <c r="L6544" t="s">
        <v>138</v>
      </c>
      <c r="M6544">
        <v>13</v>
      </c>
      <c r="N6544">
        <v>6204420090</v>
      </c>
      <c r="O6544" s="2">
        <v>45790</v>
      </c>
      <c r="P6544" t="s">
        <v>118</v>
      </c>
      <c r="Q6544" t="s">
        <v>918</v>
      </c>
    </row>
    <row r="6545" spans="1:17">
      <c r="A6545" t="s">
        <v>37</v>
      </c>
      <c r="B6545" t="s">
        <v>45</v>
      </c>
      <c r="C6545" t="s">
        <v>13499</v>
      </c>
      <c r="D6545" t="s">
        <v>389</v>
      </c>
      <c r="E6545">
        <v>1</v>
      </c>
      <c r="F6545">
        <v>211</v>
      </c>
      <c r="G6545" t="s">
        <v>13500</v>
      </c>
      <c r="H6545" t="s">
        <v>13</v>
      </c>
      <c r="I6545" t="s">
        <v>129</v>
      </c>
      <c r="J6545" t="s">
        <v>641</v>
      </c>
      <c r="K6545" t="s">
        <v>1125</v>
      </c>
      <c r="L6545" t="s">
        <v>144</v>
      </c>
      <c r="M6545">
        <v>20</v>
      </c>
      <c r="N6545">
        <v>6112419000</v>
      </c>
      <c r="O6545" s="2">
        <v>45790</v>
      </c>
      <c r="P6545" t="s">
        <v>118</v>
      </c>
      <c r="Q6545" t="s">
        <v>139</v>
      </c>
    </row>
    <row r="6546" spans="1:17">
      <c r="A6546" t="s">
        <v>37</v>
      </c>
      <c r="B6546" t="s">
        <v>45</v>
      </c>
      <c r="C6546" t="s">
        <v>13501</v>
      </c>
      <c r="D6546" t="s">
        <v>242</v>
      </c>
      <c r="E6546">
        <v>1</v>
      </c>
      <c r="F6546">
        <v>215</v>
      </c>
      <c r="G6546" t="s">
        <v>13502</v>
      </c>
      <c r="H6546" t="s">
        <v>13</v>
      </c>
      <c r="I6546" t="s">
        <v>114</v>
      </c>
      <c r="J6546" t="s">
        <v>115</v>
      </c>
      <c r="K6546" t="s">
        <v>116</v>
      </c>
      <c r="L6546" t="s">
        <v>177</v>
      </c>
      <c r="M6546">
        <v>18</v>
      </c>
      <c r="N6546">
        <v>6204238000</v>
      </c>
      <c r="O6546" s="2">
        <v>45790</v>
      </c>
      <c r="P6546" t="s">
        <v>118</v>
      </c>
      <c r="Q6546" t="s">
        <v>139</v>
      </c>
    </row>
    <row r="6547" spans="1:17">
      <c r="A6547" t="s">
        <v>37</v>
      </c>
      <c r="B6547" t="s">
        <v>45</v>
      </c>
      <c r="C6547" t="s">
        <v>13503</v>
      </c>
      <c r="D6547" t="s">
        <v>112</v>
      </c>
      <c r="E6547">
        <v>1</v>
      </c>
      <c r="F6547">
        <v>269</v>
      </c>
      <c r="G6547" t="s">
        <v>13504</v>
      </c>
      <c r="H6547" t="s">
        <v>13</v>
      </c>
      <c r="I6547" t="s">
        <v>114</v>
      </c>
      <c r="J6547" t="s">
        <v>474</v>
      </c>
      <c r="K6547" t="s">
        <v>475</v>
      </c>
      <c r="L6547" t="s">
        <v>117</v>
      </c>
      <c r="M6547">
        <v>19</v>
      </c>
      <c r="N6547">
        <v>6211490000</v>
      </c>
      <c r="O6547" s="2">
        <v>45790</v>
      </c>
      <c r="P6547" t="s">
        <v>118</v>
      </c>
      <c r="Q6547" t="s">
        <v>145</v>
      </c>
    </row>
    <row r="6548" spans="1:17">
      <c r="A6548" t="s">
        <v>37</v>
      </c>
      <c r="B6548" t="s">
        <v>49</v>
      </c>
      <c r="C6548" t="s">
        <v>13505</v>
      </c>
      <c r="D6548" t="s">
        <v>317</v>
      </c>
      <c r="E6548">
        <v>1</v>
      </c>
      <c r="F6548">
        <v>801</v>
      </c>
      <c r="G6548" t="s">
        <v>13506</v>
      </c>
      <c r="H6548" t="s">
        <v>19</v>
      </c>
      <c r="I6548" t="s">
        <v>13507</v>
      </c>
      <c r="J6548" t="s">
        <v>13508</v>
      </c>
      <c r="L6548" t="s">
        <v>606</v>
      </c>
      <c r="M6548">
        <v>44</v>
      </c>
      <c r="N6548">
        <v>9404909000</v>
      </c>
      <c r="O6548" s="2">
        <v>45790</v>
      </c>
      <c r="P6548" t="s">
        <v>118</v>
      </c>
      <c r="Q6548" t="s">
        <v>145</v>
      </c>
    </row>
    <row r="6549" spans="1:17">
      <c r="A6549" t="s">
        <v>37</v>
      </c>
      <c r="B6549" t="s">
        <v>49</v>
      </c>
      <c r="C6549" t="s">
        <v>13509</v>
      </c>
      <c r="D6549" t="s">
        <v>5818</v>
      </c>
      <c r="E6549">
        <v>1</v>
      </c>
      <c r="F6549">
        <v>296</v>
      </c>
      <c r="G6549" t="s">
        <v>13510</v>
      </c>
      <c r="H6549" t="s">
        <v>44</v>
      </c>
      <c r="I6549" t="s">
        <v>1049</v>
      </c>
      <c r="J6549" t="s">
        <v>1050</v>
      </c>
      <c r="K6549" t="s">
        <v>13511</v>
      </c>
      <c r="L6549" t="s">
        <v>2782</v>
      </c>
      <c r="M6549">
        <v>14</v>
      </c>
      <c r="N6549">
        <v>6601910000</v>
      </c>
      <c r="O6549" s="2">
        <v>45790</v>
      </c>
      <c r="P6549" t="s">
        <v>118</v>
      </c>
    </row>
    <row r="6550" spans="1:17">
      <c r="A6550" t="s">
        <v>37</v>
      </c>
      <c r="B6550" t="s">
        <v>55</v>
      </c>
      <c r="C6550" t="s">
        <v>13445</v>
      </c>
      <c r="D6550" t="s">
        <v>10859</v>
      </c>
      <c r="E6550">
        <v>1</v>
      </c>
      <c r="F6550">
        <v>581</v>
      </c>
      <c r="G6550" t="s">
        <v>13446</v>
      </c>
      <c r="H6550" t="s">
        <v>36</v>
      </c>
      <c r="I6550" t="s">
        <v>306</v>
      </c>
      <c r="J6550" t="s">
        <v>10857</v>
      </c>
      <c r="M6550">
        <v>29</v>
      </c>
      <c r="N6550">
        <v>6404199000</v>
      </c>
      <c r="O6550" s="2">
        <v>45790</v>
      </c>
      <c r="P6550" t="s">
        <v>118</v>
      </c>
    </row>
    <row r="6551" spans="1:17">
      <c r="A6551" t="s">
        <v>37</v>
      </c>
      <c r="B6551" t="s">
        <v>43</v>
      </c>
      <c r="C6551" t="s">
        <v>13512</v>
      </c>
      <c r="D6551" t="s">
        <v>112</v>
      </c>
      <c r="E6551">
        <v>1</v>
      </c>
      <c r="F6551">
        <v>500</v>
      </c>
      <c r="G6551" t="s">
        <v>13513</v>
      </c>
      <c r="H6551" t="s">
        <v>13</v>
      </c>
      <c r="I6551" t="s">
        <v>114</v>
      </c>
      <c r="J6551" t="s">
        <v>197</v>
      </c>
      <c r="K6551" t="s">
        <v>198</v>
      </c>
      <c r="L6551" t="s">
        <v>144</v>
      </c>
      <c r="M6551">
        <v>38</v>
      </c>
      <c r="N6551">
        <v>6204130000</v>
      </c>
      <c r="O6551" s="2">
        <v>45790</v>
      </c>
      <c r="P6551" t="s">
        <v>118</v>
      </c>
      <c r="Q6551" t="s">
        <v>275</v>
      </c>
    </row>
    <row r="6552" spans="1:17">
      <c r="A6552" t="s">
        <v>37</v>
      </c>
      <c r="B6552" t="s">
        <v>45</v>
      </c>
      <c r="C6552" t="s">
        <v>13514</v>
      </c>
      <c r="D6552" t="s">
        <v>112</v>
      </c>
      <c r="E6552">
        <v>1</v>
      </c>
      <c r="F6552">
        <v>91</v>
      </c>
      <c r="G6552" t="s">
        <v>13515</v>
      </c>
      <c r="H6552" t="s">
        <v>40</v>
      </c>
      <c r="I6552" t="s">
        <v>1384</v>
      </c>
      <c r="J6552" t="s">
        <v>1385</v>
      </c>
      <c r="L6552" t="s">
        <v>177</v>
      </c>
      <c r="M6552">
        <v>10</v>
      </c>
      <c r="N6552">
        <v>6212109000</v>
      </c>
      <c r="O6552" s="2">
        <v>45790</v>
      </c>
      <c r="P6552" t="s">
        <v>118</v>
      </c>
      <c r="Q6552" t="s">
        <v>2144</v>
      </c>
    </row>
    <row r="6553" spans="1:17">
      <c r="A6553" t="s">
        <v>37</v>
      </c>
      <c r="B6553" t="s">
        <v>45</v>
      </c>
      <c r="C6553" t="s">
        <v>13516</v>
      </c>
      <c r="D6553" t="s">
        <v>242</v>
      </c>
      <c r="E6553">
        <v>1</v>
      </c>
      <c r="F6553">
        <v>76</v>
      </c>
      <c r="G6553" t="s">
        <v>13517</v>
      </c>
      <c r="H6553" t="s">
        <v>13</v>
      </c>
      <c r="I6553" t="s">
        <v>114</v>
      </c>
      <c r="J6553" t="s">
        <v>136</v>
      </c>
      <c r="K6553" t="s">
        <v>363</v>
      </c>
      <c r="L6553" t="s">
        <v>138</v>
      </c>
      <c r="M6553">
        <v>7</v>
      </c>
      <c r="N6553">
        <v>6109100010</v>
      </c>
      <c r="O6553" s="2">
        <v>45790</v>
      </c>
      <c r="P6553" t="s">
        <v>118</v>
      </c>
      <c r="Q6553" t="s">
        <v>883</v>
      </c>
    </row>
    <row r="6554" spans="1:17">
      <c r="A6554" t="s">
        <v>37</v>
      </c>
      <c r="B6554" t="s">
        <v>45</v>
      </c>
      <c r="C6554" t="s">
        <v>13518</v>
      </c>
      <c r="D6554" t="s">
        <v>242</v>
      </c>
      <c r="E6554">
        <v>1</v>
      </c>
      <c r="F6554">
        <v>116</v>
      </c>
      <c r="G6554" t="s">
        <v>13519</v>
      </c>
      <c r="H6554" t="s">
        <v>13</v>
      </c>
      <c r="I6554" t="s">
        <v>114</v>
      </c>
      <c r="J6554" t="s">
        <v>136</v>
      </c>
      <c r="K6554" t="s">
        <v>598</v>
      </c>
      <c r="L6554" t="s">
        <v>744</v>
      </c>
      <c r="M6554">
        <v>14</v>
      </c>
      <c r="N6554">
        <v>6109100010</v>
      </c>
      <c r="O6554" s="2">
        <v>45790</v>
      </c>
      <c r="P6554" t="s">
        <v>118</v>
      </c>
      <c r="Q6554" t="s">
        <v>139</v>
      </c>
    </row>
    <row r="6555" spans="1:17">
      <c r="A6555" t="s">
        <v>37</v>
      </c>
      <c r="B6555" t="s">
        <v>45</v>
      </c>
      <c r="C6555" t="s">
        <v>13520</v>
      </c>
      <c r="D6555" t="s">
        <v>183</v>
      </c>
      <c r="E6555">
        <v>1</v>
      </c>
      <c r="F6555">
        <v>128</v>
      </c>
      <c r="G6555" t="s">
        <v>13521</v>
      </c>
      <c r="H6555" t="s">
        <v>13</v>
      </c>
      <c r="I6555" t="s">
        <v>114</v>
      </c>
      <c r="J6555" t="s">
        <v>136</v>
      </c>
      <c r="K6555" t="s">
        <v>598</v>
      </c>
      <c r="L6555" t="s">
        <v>138</v>
      </c>
      <c r="M6555">
        <v>15</v>
      </c>
      <c r="N6555">
        <v>6208990099</v>
      </c>
      <c r="O6555" s="2">
        <v>45790</v>
      </c>
      <c r="P6555" t="s">
        <v>118</v>
      </c>
      <c r="Q6555" t="s">
        <v>133</v>
      </c>
    </row>
    <row r="6556" spans="1:17">
      <c r="A6556" t="s">
        <v>37</v>
      </c>
      <c r="B6556" t="s">
        <v>45</v>
      </c>
      <c r="C6556" t="s">
        <v>13522</v>
      </c>
      <c r="D6556" t="s">
        <v>112</v>
      </c>
      <c r="E6556">
        <v>1</v>
      </c>
      <c r="F6556">
        <v>164</v>
      </c>
      <c r="G6556" t="s">
        <v>13523</v>
      </c>
      <c r="H6556" t="s">
        <v>13</v>
      </c>
      <c r="I6556" t="s">
        <v>114</v>
      </c>
      <c r="J6556" t="s">
        <v>162</v>
      </c>
      <c r="K6556" t="s">
        <v>283</v>
      </c>
      <c r="L6556" t="s">
        <v>138</v>
      </c>
      <c r="M6556">
        <v>17</v>
      </c>
      <c r="N6556">
        <v>6204420090</v>
      </c>
      <c r="O6556" s="2">
        <v>45790</v>
      </c>
      <c r="P6556" t="s">
        <v>118</v>
      </c>
      <c r="Q6556" t="s">
        <v>13524</v>
      </c>
    </row>
    <row r="6557" spans="1:17">
      <c r="A6557" t="s">
        <v>37</v>
      </c>
      <c r="B6557" t="s">
        <v>45</v>
      </c>
      <c r="C6557" t="s">
        <v>13525</v>
      </c>
      <c r="D6557" t="s">
        <v>183</v>
      </c>
      <c r="E6557">
        <v>1</v>
      </c>
      <c r="F6557">
        <v>181</v>
      </c>
      <c r="G6557" t="s">
        <v>13526</v>
      </c>
      <c r="H6557" t="s">
        <v>13</v>
      </c>
      <c r="I6557" t="s">
        <v>114</v>
      </c>
      <c r="J6557" t="s">
        <v>136</v>
      </c>
      <c r="K6557" t="s">
        <v>137</v>
      </c>
      <c r="L6557" t="s">
        <v>138</v>
      </c>
      <c r="M6557">
        <v>15</v>
      </c>
      <c r="N6557">
        <v>6109100010</v>
      </c>
      <c r="O6557" s="2">
        <v>45790</v>
      </c>
      <c r="P6557" t="s">
        <v>118</v>
      </c>
      <c r="Q6557" t="s">
        <v>139</v>
      </c>
    </row>
    <row r="6558" spans="1:17">
      <c r="A6558" t="s">
        <v>37</v>
      </c>
      <c r="B6558" t="s">
        <v>45</v>
      </c>
      <c r="C6558" t="s">
        <v>13527</v>
      </c>
      <c r="D6558" t="s">
        <v>242</v>
      </c>
      <c r="E6558">
        <v>1</v>
      </c>
      <c r="F6558">
        <v>96</v>
      </c>
      <c r="G6558" t="s">
        <v>13528</v>
      </c>
      <c r="H6558" t="s">
        <v>13</v>
      </c>
      <c r="I6558" t="s">
        <v>114</v>
      </c>
      <c r="J6558" t="s">
        <v>136</v>
      </c>
      <c r="K6558" t="s">
        <v>598</v>
      </c>
      <c r="L6558" t="s">
        <v>744</v>
      </c>
      <c r="M6558">
        <v>8</v>
      </c>
      <c r="N6558">
        <v>6208990099</v>
      </c>
      <c r="O6558" s="2">
        <v>45790</v>
      </c>
      <c r="P6558" t="s">
        <v>118</v>
      </c>
      <c r="Q6558" t="s">
        <v>13529</v>
      </c>
    </row>
    <row r="6559" spans="1:17">
      <c r="A6559" t="s">
        <v>37</v>
      </c>
      <c r="B6559" t="s">
        <v>49</v>
      </c>
      <c r="C6559" t="s">
        <v>13530</v>
      </c>
      <c r="E6559">
        <v>1</v>
      </c>
      <c r="F6559">
        <v>295</v>
      </c>
      <c r="G6559" t="s">
        <v>13531</v>
      </c>
      <c r="H6559" t="s">
        <v>46</v>
      </c>
      <c r="I6559" t="s">
        <v>874</v>
      </c>
      <c r="J6559" t="s">
        <v>1700</v>
      </c>
      <c r="K6559" t="s">
        <v>1701</v>
      </c>
      <c r="L6559" t="s">
        <v>3543</v>
      </c>
      <c r="M6559">
        <v>24</v>
      </c>
      <c r="N6559">
        <v>6704900000</v>
      </c>
      <c r="O6559" s="2">
        <v>45790</v>
      </c>
      <c r="P6559" t="s">
        <v>118</v>
      </c>
      <c r="Q6559" t="s">
        <v>145</v>
      </c>
    </row>
    <row r="6560" spans="1:17">
      <c r="A6560" t="s">
        <v>37</v>
      </c>
      <c r="B6560" t="s">
        <v>49</v>
      </c>
      <c r="C6560" t="s">
        <v>13532</v>
      </c>
      <c r="D6560" t="s">
        <v>10563</v>
      </c>
      <c r="E6560">
        <v>1</v>
      </c>
      <c r="F6560">
        <v>466</v>
      </c>
      <c r="G6560" t="s">
        <v>13533</v>
      </c>
      <c r="H6560" t="s">
        <v>24</v>
      </c>
      <c r="I6560" t="s">
        <v>2479</v>
      </c>
      <c r="J6560" t="s">
        <v>2480</v>
      </c>
      <c r="K6560" t="s">
        <v>1707</v>
      </c>
      <c r="L6560" t="s">
        <v>177</v>
      </c>
      <c r="M6560">
        <v>9</v>
      </c>
      <c r="N6560">
        <v>6304910000</v>
      </c>
      <c r="O6560" s="2">
        <v>45790</v>
      </c>
      <c r="P6560" t="s">
        <v>118</v>
      </c>
      <c r="Q6560" t="s">
        <v>267</v>
      </c>
    </row>
    <row r="6561" spans="1:17">
      <c r="A6561" t="s">
        <v>37</v>
      </c>
      <c r="B6561" t="s">
        <v>41</v>
      </c>
      <c r="C6561" t="s">
        <v>13534</v>
      </c>
      <c r="E6561">
        <v>1</v>
      </c>
      <c r="F6561">
        <v>51</v>
      </c>
      <c r="G6561" t="s">
        <v>13535</v>
      </c>
      <c r="H6561" t="s">
        <v>48</v>
      </c>
      <c r="I6561" t="s">
        <v>13536</v>
      </c>
      <c r="J6561" t="s">
        <v>13537</v>
      </c>
      <c r="K6561" t="s">
        <v>13538</v>
      </c>
      <c r="L6561" t="s">
        <v>2782</v>
      </c>
      <c r="M6561">
        <v>7</v>
      </c>
      <c r="N6561">
        <v>7117190090</v>
      </c>
      <c r="O6561" s="2">
        <v>45790</v>
      </c>
      <c r="P6561" t="s">
        <v>118</v>
      </c>
    </row>
    <row r="6562" spans="1:17">
      <c r="A6562" t="s">
        <v>37</v>
      </c>
      <c r="B6562" t="s">
        <v>41</v>
      </c>
      <c r="C6562" t="s">
        <v>13539</v>
      </c>
      <c r="E6562">
        <v>1</v>
      </c>
      <c r="F6562">
        <v>41</v>
      </c>
      <c r="G6562" t="s">
        <v>13540</v>
      </c>
      <c r="H6562" t="s">
        <v>54</v>
      </c>
      <c r="I6562" t="s">
        <v>3666</v>
      </c>
      <c r="J6562" t="s">
        <v>5703</v>
      </c>
      <c r="K6562" t="s">
        <v>13541</v>
      </c>
      <c r="L6562" t="s">
        <v>6066</v>
      </c>
      <c r="M6562">
        <v>8</v>
      </c>
      <c r="N6562">
        <v>9002200000</v>
      </c>
      <c r="O6562" s="2">
        <v>45790</v>
      </c>
      <c r="P6562" t="s">
        <v>118</v>
      </c>
    </row>
    <row r="6563" spans="1:17">
      <c r="A6563" t="s">
        <v>37</v>
      </c>
      <c r="B6563" t="s">
        <v>43</v>
      </c>
      <c r="C6563" t="s">
        <v>13542</v>
      </c>
      <c r="D6563" t="s">
        <v>242</v>
      </c>
      <c r="E6563">
        <v>1</v>
      </c>
      <c r="F6563">
        <v>270</v>
      </c>
      <c r="G6563" t="s">
        <v>13543</v>
      </c>
      <c r="H6563" t="s">
        <v>13</v>
      </c>
      <c r="I6563" t="s">
        <v>114</v>
      </c>
      <c r="J6563" t="s">
        <v>142</v>
      </c>
      <c r="K6563" t="s">
        <v>563</v>
      </c>
      <c r="L6563" t="s">
        <v>289</v>
      </c>
      <c r="M6563">
        <v>20</v>
      </c>
      <c r="N6563">
        <v>6211439000</v>
      </c>
      <c r="O6563" s="2">
        <v>45790</v>
      </c>
      <c r="P6563" t="s">
        <v>118</v>
      </c>
      <c r="Q6563" t="s">
        <v>186</v>
      </c>
    </row>
    <row r="6564" spans="1:17">
      <c r="A6564" t="s">
        <v>37</v>
      </c>
      <c r="B6564" t="s">
        <v>45</v>
      </c>
      <c r="C6564" t="s">
        <v>13544</v>
      </c>
      <c r="D6564" t="s">
        <v>112</v>
      </c>
      <c r="E6564">
        <v>1</v>
      </c>
      <c r="F6564">
        <v>208</v>
      </c>
      <c r="G6564" t="s">
        <v>13545</v>
      </c>
      <c r="H6564" t="s">
        <v>28</v>
      </c>
      <c r="I6564" t="s">
        <v>218</v>
      </c>
      <c r="J6564" t="s">
        <v>1220</v>
      </c>
      <c r="K6564" t="s">
        <v>1388</v>
      </c>
      <c r="L6564" t="s">
        <v>177</v>
      </c>
      <c r="M6564">
        <v>18</v>
      </c>
      <c r="N6564">
        <v>6205200090</v>
      </c>
      <c r="O6564" s="2">
        <v>45790</v>
      </c>
      <c r="P6564" t="s">
        <v>118</v>
      </c>
      <c r="Q6564" t="s">
        <v>267</v>
      </c>
    </row>
    <row r="6565" spans="1:17">
      <c r="A6565" t="s">
        <v>37</v>
      </c>
      <c r="B6565" t="s">
        <v>45</v>
      </c>
      <c r="C6565" t="s">
        <v>13546</v>
      </c>
      <c r="D6565" t="s">
        <v>188</v>
      </c>
      <c r="E6565">
        <v>1</v>
      </c>
      <c r="F6565">
        <v>235</v>
      </c>
      <c r="G6565" t="s">
        <v>13547</v>
      </c>
      <c r="H6565" t="s">
        <v>13</v>
      </c>
      <c r="I6565" t="s">
        <v>129</v>
      </c>
      <c r="J6565" t="s">
        <v>190</v>
      </c>
      <c r="K6565" t="s">
        <v>514</v>
      </c>
      <c r="L6565" t="s">
        <v>144</v>
      </c>
      <c r="M6565">
        <v>16</v>
      </c>
      <c r="N6565">
        <v>6109100010</v>
      </c>
      <c r="O6565" s="2">
        <v>45790</v>
      </c>
      <c r="P6565" t="s">
        <v>118</v>
      </c>
      <c r="Q6565" t="s">
        <v>13548</v>
      </c>
    </row>
    <row r="6566" spans="1:17">
      <c r="A6566" t="s">
        <v>37</v>
      </c>
      <c r="B6566" t="s">
        <v>45</v>
      </c>
      <c r="C6566" t="s">
        <v>13549</v>
      </c>
      <c r="D6566" t="s">
        <v>112</v>
      </c>
      <c r="E6566">
        <v>1</v>
      </c>
      <c r="F6566">
        <v>465</v>
      </c>
      <c r="G6566" t="s">
        <v>13550</v>
      </c>
      <c r="H6566" t="s">
        <v>13</v>
      </c>
      <c r="I6566" t="s">
        <v>114</v>
      </c>
      <c r="J6566" t="s">
        <v>115</v>
      </c>
      <c r="K6566" t="s">
        <v>116</v>
      </c>
      <c r="L6566" t="s">
        <v>117</v>
      </c>
      <c r="M6566">
        <v>29.99</v>
      </c>
      <c r="N6566">
        <v>6204238000</v>
      </c>
      <c r="O6566" s="2">
        <v>45790</v>
      </c>
      <c r="P6566" t="s">
        <v>118</v>
      </c>
      <c r="Q6566" t="s">
        <v>969</v>
      </c>
    </row>
    <row r="6567" spans="1:17">
      <c r="A6567" t="s">
        <v>37</v>
      </c>
      <c r="B6567" t="s">
        <v>45</v>
      </c>
      <c r="C6567" t="s">
        <v>13551</v>
      </c>
      <c r="D6567" t="s">
        <v>160</v>
      </c>
      <c r="E6567">
        <v>1</v>
      </c>
      <c r="F6567">
        <v>331</v>
      </c>
      <c r="G6567" t="s">
        <v>13552</v>
      </c>
      <c r="H6567" t="s">
        <v>13</v>
      </c>
      <c r="I6567" t="s">
        <v>114</v>
      </c>
      <c r="J6567" t="s">
        <v>162</v>
      </c>
      <c r="K6567" t="s">
        <v>244</v>
      </c>
      <c r="L6567" t="s">
        <v>117</v>
      </c>
      <c r="M6567">
        <v>26</v>
      </c>
      <c r="N6567">
        <v>6204420090</v>
      </c>
      <c r="O6567" s="2">
        <v>45790</v>
      </c>
      <c r="P6567" t="s">
        <v>118</v>
      </c>
      <c r="Q6567" t="s">
        <v>145</v>
      </c>
    </row>
    <row r="6568" spans="1:17">
      <c r="A6568" t="s">
        <v>37</v>
      </c>
      <c r="B6568" t="s">
        <v>53</v>
      </c>
      <c r="C6568" t="s">
        <v>13553</v>
      </c>
      <c r="D6568" t="s">
        <v>960</v>
      </c>
      <c r="E6568">
        <v>1</v>
      </c>
      <c r="F6568">
        <v>907</v>
      </c>
      <c r="G6568" t="s">
        <v>13554</v>
      </c>
      <c r="H6568" t="s">
        <v>36</v>
      </c>
      <c r="I6568" t="s">
        <v>306</v>
      </c>
      <c r="J6568" t="s">
        <v>1328</v>
      </c>
      <c r="K6568" t="s">
        <v>13555</v>
      </c>
      <c r="L6568" t="s">
        <v>126</v>
      </c>
      <c r="M6568">
        <v>34</v>
      </c>
      <c r="N6568">
        <v>6401921000</v>
      </c>
      <c r="O6568" s="2">
        <v>45790</v>
      </c>
      <c r="P6568" t="s">
        <v>118</v>
      </c>
      <c r="Q6568" t="s">
        <v>3911</v>
      </c>
    </row>
    <row r="6569" spans="1:17">
      <c r="A6569" t="s">
        <v>37</v>
      </c>
      <c r="B6569" t="s">
        <v>55</v>
      </c>
      <c r="C6569" t="s">
        <v>13556</v>
      </c>
      <c r="D6569" t="s">
        <v>10814</v>
      </c>
      <c r="E6569">
        <v>1</v>
      </c>
      <c r="F6569">
        <v>468</v>
      </c>
      <c r="G6569" t="s">
        <v>13557</v>
      </c>
      <c r="H6569" t="s">
        <v>36</v>
      </c>
      <c r="I6569" t="s">
        <v>306</v>
      </c>
      <c r="J6569" t="s">
        <v>10857</v>
      </c>
      <c r="M6569">
        <v>27</v>
      </c>
      <c r="N6569">
        <v>6404199000</v>
      </c>
      <c r="O6569" s="2">
        <v>45790</v>
      </c>
      <c r="P6569" t="s">
        <v>118</v>
      </c>
    </row>
    <row r="6570" spans="1:17">
      <c r="A6570" t="s">
        <v>37</v>
      </c>
      <c r="B6570" t="s">
        <v>55</v>
      </c>
      <c r="C6570" t="s">
        <v>13558</v>
      </c>
      <c r="D6570" t="s">
        <v>1604</v>
      </c>
      <c r="E6570">
        <v>1</v>
      </c>
      <c r="F6570">
        <v>545</v>
      </c>
      <c r="G6570" t="s">
        <v>13559</v>
      </c>
      <c r="H6570" t="s">
        <v>36</v>
      </c>
      <c r="I6570" t="s">
        <v>306</v>
      </c>
      <c r="J6570" t="s">
        <v>379</v>
      </c>
      <c r="K6570" t="s">
        <v>10812</v>
      </c>
      <c r="M6570">
        <v>23</v>
      </c>
      <c r="N6570">
        <v>6402999300</v>
      </c>
      <c r="O6570" s="2">
        <v>45790</v>
      </c>
      <c r="P6570" t="s">
        <v>118</v>
      </c>
    </row>
    <row r="6571" spans="1:17">
      <c r="A6571" t="s">
        <v>37</v>
      </c>
      <c r="B6571" t="s">
        <v>57</v>
      </c>
      <c r="C6571" t="s">
        <v>13560</v>
      </c>
      <c r="D6571" t="s">
        <v>1285</v>
      </c>
      <c r="E6571">
        <v>1</v>
      </c>
      <c r="F6571">
        <v>477</v>
      </c>
      <c r="G6571" t="s">
        <v>13561</v>
      </c>
      <c r="H6571" t="s">
        <v>36</v>
      </c>
      <c r="I6571" t="s">
        <v>306</v>
      </c>
      <c r="J6571" t="s">
        <v>379</v>
      </c>
      <c r="K6571" t="s">
        <v>10797</v>
      </c>
      <c r="M6571">
        <v>25</v>
      </c>
      <c r="N6571">
        <v>6404199000</v>
      </c>
      <c r="O6571" s="2">
        <v>45790</v>
      </c>
      <c r="P6571" t="s">
        <v>118</v>
      </c>
    </row>
    <row r="6572" spans="1:17">
      <c r="A6572" t="s">
        <v>37</v>
      </c>
      <c r="B6572" t="s">
        <v>57</v>
      </c>
      <c r="C6572" t="s">
        <v>13562</v>
      </c>
      <c r="D6572" t="s">
        <v>11186</v>
      </c>
      <c r="E6572">
        <v>1</v>
      </c>
      <c r="F6572">
        <v>605</v>
      </c>
      <c r="G6572" t="s">
        <v>13563</v>
      </c>
      <c r="H6572" t="s">
        <v>36</v>
      </c>
      <c r="I6572" t="s">
        <v>306</v>
      </c>
      <c r="J6572" t="s">
        <v>10857</v>
      </c>
      <c r="L6572" t="s">
        <v>132</v>
      </c>
      <c r="M6572">
        <v>33</v>
      </c>
      <c r="N6572">
        <v>6404199000</v>
      </c>
      <c r="O6572" s="2">
        <v>45790</v>
      </c>
      <c r="P6572" t="s">
        <v>118</v>
      </c>
    </row>
    <row r="6573" spans="1:17">
      <c r="A6573" t="s">
        <v>37</v>
      </c>
      <c r="B6573" t="s">
        <v>57</v>
      </c>
      <c r="C6573" t="s">
        <v>13564</v>
      </c>
      <c r="D6573" t="s">
        <v>895</v>
      </c>
      <c r="E6573">
        <v>1</v>
      </c>
      <c r="F6573">
        <v>466</v>
      </c>
      <c r="G6573" t="s">
        <v>13565</v>
      </c>
      <c r="H6573" t="s">
        <v>36</v>
      </c>
      <c r="I6573" t="s">
        <v>306</v>
      </c>
      <c r="J6573" t="s">
        <v>379</v>
      </c>
      <c r="K6573" t="s">
        <v>10797</v>
      </c>
      <c r="M6573">
        <v>32</v>
      </c>
      <c r="N6573">
        <v>6402999300</v>
      </c>
      <c r="O6573" s="2">
        <v>45790</v>
      </c>
      <c r="P6573" t="s">
        <v>118</v>
      </c>
    </row>
    <row r="6574" spans="1:17">
      <c r="A6574" t="s">
        <v>37</v>
      </c>
      <c r="B6574" t="s">
        <v>58</v>
      </c>
      <c r="C6574" t="s">
        <v>13566</v>
      </c>
      <c r="D6574" t="s">
        <v>242</v>
      </c>
      <c r="E6574">
        <v>1</v>
      </c>
      <c r="F6574">
        <v>485</v>
      </c>
      <c r="G6574" t="s">
        <v>13567</v>
      </c>
      <c r="H6574" t="s">
        <v>13</v>
      </c>
      <c r="I6574" t="s">
        <v>114</v>
      </c>
      <c r="J6574" t="s">
        <v>422</v>
      </c>
      <c r="K6574" t="s">
        <v>462</v>
      </c>
      <c r="L6574" t="s">
        <v>205</v>
      </c>
      <c r="M6574">
        <v>27</v>
      </c>
      <c r="N6574">
        <v>6204530090</v>
      </c>
      <c r="O6574" s="2">
        <v>45790</v>
      </c>
      <c r="P6574" t="s">
        <v>118</v>
      </c>
      <c r="Q6574" t="s">
        <v>13568</v>
      </c>
    </row>
    <row r="6575" spans="1:17">
      <c r="A6575" t="s">
        <v>37</v>
      </c>
      <c r="B6575" t="s">
        <v>58</v>
      </c>
      <c r="C6575" t="s">
        <v>13569</v>
      </c>
      <c r="D6575" t="s">
        <v>542</v>
      </c>
      <c r="E6575">
        <v>1</v>
      </c>
      <c r="F6575">
        <v>765</v>
      </c>
      <c r="G6575" t="s">
        <v>13570</v>
      </c>
      <c r="H6575" t="s">
        <v>13</v>
      </c>
      <c r="I6575" t="s">
        <v>129</v>
      </c>
      <c r="J6575" t="s">
        <v>130</v>
      </c>
      <c r="K6575" t="s">
        <v>131</v>
      </c>
      <c r="L6575" t="s">
        <v>205</v>
      </c>
      <c r="M6575">
        <v>36</v>
      </c>
      <c r="N6575">
        <v>6204623990</v>
      </c>
      <c r="O6575" s="2">
        <v>45790</v>
      </c>
      <c r="P6575" t="s">
        <v>118</v>
      </c>
      <c r="Q6575" t="s">
        <v>13571</v>
      </c>
    </row>
    <row r="6576" spans="1:17">
      <c r="A6576" t="s">
        <v>37</v>
      </c>
      <c r="B6576" t="s">
        <v>43</v>
      </c>
      <c r="C6576" t="s">
        <v>13572</v>
      </c>
      <c r="D6576" t="s">
        <v>188</v>
      </c>
      <c r="E6576">
        <v>1</v>
      </c>
      <c r="F6576">
        <v>472</v>
      </c>
      <c r="G6576" t="s">
        <v>13573</v>
      </c>
      <c r="H6576" t="s">
        <v>13</v>
      </c>
      <c r="I6576" t="s">
        <v>129</v>
      </c>
      <c r="J6576" t="s">
        <v>2649</v>
      </c>
      <c r="K6576" t="s">
        <v>2650</v>
      </c>
      <c r="L6576" t="s">
        <v>144</v>
      </c>
      <c r="M6576">
        <v>29</v>
      </c>
      <c r="N6576">
        <v>6211490000</v>
      </c>
      <c r="O6576" s="2">
        <v>45790</v>
      </c>
      <c r="P6576" t="s">
        <v>118</v>
      </c>
      <c r="Q6576" t="s">
        <v>267</v>
      </c>
    </row>
    <row r="6577" spans="1:17">
      <c r="A6577" t="s">
        <v>37</v>
      </c>
      <c r="B6577" t="s">
        <v>45</v>
      </c>
      <c r="C6577" t="s">
        <v>13574</v>
      </c>
      <c r="D6577" t="s">
        <v>160</v>
      </c>
      <c r="E6577">
        <v>1</v>
      </c>
      <c r="F6577">
        <v>293</v>
      </c>
      <c r="G6577" t="s">
        <v>13575</v>
      </c>
      <c r="H6577" t="s">
        <v>28</v>
      </c>
      <c r="I6577" t="s">
        <v>218</v>
      </c>
      <c r="J6577" t="s">
        <v>219</v>
      </c>
      <c r="K6577" t="s">
        <v>4305</v>
      </c>
      <c r="L6577" t="s">
        <v>117</v>
      </c>
      <c r="M6577">
        <v>22</v>
      </c>
      <c r="N6577">
        <v>6203423500</v>
      </c>
      <c r="O6577" s="2">
        <v>45790</v>
      </c>
      <c r="P6577" t="s">
        <v>118</v>
      </c>
      <c r="Q6577" t="s">
        <v>145</v>
      </c>
    </row>
    <row r="6578" spans="1:17">
      <c r="A6578" t="s">
        <v>37</v>
      </c>
      <c r="B6578" t="s">
        <v>45</v>
      </c>
      <c r="C6578" t="s">
        <v>13576</v>
      </c>
      <c r="D6578" t="s">
        <v>183</v>
      </c>
      <c r="E6578">
        <v>1</v>
      </c>
      <c r="F6578">
        <v>117</v>
      </c>
      <c r="G6578" t="s">
        <v>13577</v>
      </c>
      <c r="H6578" t="s">
        <v>13</v>
      </c>
      <c r="I6578" t="s">
        <v>114</v>
      </c>
      <c r="J6578" t="s">
        <v>136</v>
      </c>
      <c r="K6578" t="s">
        <v>137</v>
      </c>
      <c r="L6578" t="s">
        <v>144</v>
      </c>
      <c r="M6578">
        <v>9</v>
      </c>
      <c r="N6578">
        <v>6109100010</v>
      </c>
      <c r="O6578" s="2">
        <v>45790</v>
      </c>
      <c r="P6578" t="s">
        <v>118</v>
      </c>
      <c r="Q6578" t="s">
        <v>883</v>
      </c>
    </row>
    <row r="6579" spans="1:17">
      <c r="A6579" t="s">
        <v>37</v>
      </c>
      <c r="B6579" t="s">
        <v>45</v>
      </c>
      <c r="C6579" t="s">
        <v>13578</v>
      </c>
      <c r="D6579" t="s">
        <v>160</v>
      </c>
      <c r="E6579">
        <v>1</v>
      </c>
      <c r="F6579">
        <v>290</v>
      </c>
      <c r="G6579" t="s">
        <v>13579</v>
      </c>
      <c r="H6579" t="s">
        <v>13</v>
      </c>
      <c r="I6579" t="s">
        <v>114</v>
      </c>
      <c r="J6579" t="s">
        <v>474</v>
      </c>
      <c r="K6579" t="s">
        <v>475</v>
      </c>
      <c r="L6579" t="s">
        <v>117</v>
      </c>
      <c r="M6579">
        <v>20</v>
      </c>
      <c r="N6579">
        <v>6211490000</v>
      </c>
      <c r="O6579" s="2">
        <v>45790</v>
      </c>
      <c r="P6579" t="s">
        <v>118</v>
      </c>
      <c r="Q6579" t="s">
        <v>13580</v>
      </c>
    </row>
    <row r="6580" spans="1:17">
      <c r="A6580" t="s">
        <v>37</v>
      </c>
      <c r="B6580" t="s">
        <v>45</v>
      </c>
      <c r="C6580" t="s">
        <v>13581</v>
      </c>
      <c r="D6580" t="s">
        <v>160</v>
      </c>
      <c r="E6580">
        <v>1</v>
      </c>
      <c r="F6580">
        <v>178</v>
      </c>
      <c r="G6580" t="s">
        <v>13582</v>
      </c>
      <c r="H6580" t="s">
        <v>13</v>
      </c>
      <c r="I6580" t="s">
        <v>114</v>
      </c>
      <c r="J6580" t="s">
        <v>162</v>
      </c>
      <c r="K6580" t="s">
        <v>163</v>
      </c>
      <c r="L6580" t="s">
        <v>138</v>
      </c>
      <c r="M6580">
        <v>11</v>
      </c>
      <c r="N6580">
        <v>6204420090</v>
      </c>
      <c r="O6580" s="2">
        <v>45790</v>
      </c>
      <c r="P6580" t="s">
        <v>118</v>
      </c>
      <c r="Q6580" t="s">
        <v>145</v>
      </c>
    </row>
    <row r="6581" spans="1:17">
      <c r="A6581" t="s">
        <v>37</v>
      </c>
      <c r="B6581" t="s">
        <v>45</v>
      </c>
      <c r="C6581" t="s">
        <v>13583</v>
      </c>
      <c r="D6581" t="s">
        <v>183</v>
      </c>
      <c r="E6581">
        <v>1</v>
      </c>
      <c r="F6581">
        <v>251</v>
      </c>
      <c r="G6581" t="s">
        <v>13584</v>
      </c>
      <c r="H6581" t="s">
        <v>13</v>
      </c>
      <c r="I6581" t="s">
        <v>114</v>
      </c>
      <c r="J6581" t="s">
        <v>162</v>
      </c>
      <c r="K6581" t="s">
        <v>166</v>
      </c>
      <c r="L6581" t="s">
        <v>138</v>
      </c>
      <c r="M6581">
        <v>18</v>
      </c>
      <c r="N6581">
        <v>6204420090</v>
      </c>
      <c r="O6581" s="2">
        <v>45790</v>
      </c>
      <c r="P6581" t="s">
        <v>118</v>
      </c>
      <c r="Q6581" t="s">
        <v>700</v>
      </c>
    </row>
    <row r="6582" spans="1:17">
      <c r="A6582" t="s">
        <v>37</v>
      </c>
      <c r="B6582" t="s">
        <v>45</v>
      </c>
      <c r="C6582" t="s">
        <v>13585</v>
      </c>
      <c r="D6582" t="s">
        <v>160</v>
      </c>
      <c r="E6582">
        <v>1</v>
      </c>
      <c r="F6582">
        <v>168</v>
      </c>
      <c r="G6582" t="s">
        <v>13586</v>
      </c>
      <c r="H6582" t="s">
        <v>13</v>
      </c>
      <c r="I6582" t="s">
        <v>114</v>
      </c>
      <c r="J6582" t="s">
        <v>136</v>
      </c>
      <c r="K6582" t="s">
        <v>598</v>
      </c>
      <c r="L6582" t="s">
        <v>138</v>
      </c>
      <c r="M6582">
        <v>13</v>
      </c>
      <c r="N6582">
        <v>6208990099</v>
      </c>
      <c r="O6582" s="2">
        <v>45790</v>
      </c>
      <c r="P6582" t="s">
        <v>118</v>
      </c>
      <c r="Q6582" t="s">
        <v>1442</v>
      </c>
    </row>
    <row r="6583" spans="1:17">
      <c r="A6583" t="s">
        <v>37</v>
      </c>
      <c r="B6583" t="s">
        <v>45</v>
      </c>
      <c r="C6583" t="s">
        <v>13587</v>
      </c>
      <c r="D6583" t="s">
        <v>112</v>
      </c>
      <c r="E6583">
        <v>1</v>
      </c>
      <c r="F6583">
        <v>345</v>
      </c>
      <c r="G6583" t="s">
        <v>13588</v>
      </c>
      <c r="H6583" t="s">
        <v>13</v>
      </c>
      <c r="I6583" t="s">
        <v>114</v>
      </c>
      <c r="J6583" t="s">
        <v>170</v>
      </c>
      <c r="K6583" t="s">
        <v>2250</v>
      </c>
      <c r="L6583" t="s">
        <v>144</v>
      </c>
      <c r="M6583">
        <v>23</v>
      </c>
      <c r="N6583">
        <v>6206400000</v>
      </c>
      <c r="O6583" s="2">
        <v>45790</v>
      </c>
      <c r="P6583" t="s">
        <v>118</v>
      </c>
      <c r="Q6583" t="s">
        <v>145</v>
      </c>
    </row>
    <row r="6584" spans="1:17">
      <c r="A6584" t="s">
        <v>37</v>
      </c>
      <c r="B6584" t="s">
        <v>47</v>
      </c>
      <c r="C6584" t="s">
        <v>13589</v>
      </c>
      <c r="D6584" t="s">
        <v>13590</v>
      </c>
      <c r="E6584">
        <v>10</v>
      </c>
      <c r="F6584">
        <v>724</v>
      </c>
      <c r="G6584" t="s">
        <v>13591</v>
      </c>
      <c r="H6584" t="s">
        <v>44</v>
      </c>
      <c r="I6584" t="s">
        <v>851</v>
      </c>
      <c r="J6584" t="s">
        <v>852</v>
      </c>
      <c r="K6584" t="s">
        <v>2971</v>
      </c>
      <c r="L6584" t="s">
        <v>126</v>
      </c>
      <c r="M6584">
        <v>30</v>
      </c>
      <c r="N6584">
        <v>3926400000</v>
      </c>
      <c r="O6584" s="2">
        <v>45790</v>
      </c>
      <c r="P6584" t="s">
        <v>118</v>
      </c>
    </row>
    <row r="6585" spans="1:17">
      <c r="A6585" t="s">
        <v>37</v>
      </c>
      <c r="B6585" t="s">
        <v>55</v>
      </c>
      <c r="C6585" t="s">
        <v>13592</v>
      </c>
      <c r="D6585" t="s">
        <v>10810</v>
      </c>
      <c r="E6585">
        <v>1</v>
      </c>
      <c r="F6585">
        <v>740</v>
      </c>
      <c r="G6585" t="s">
        <v>13593</v>
      </c>
      <c r="H6585" t="s">
        <v>36</v>
      </c>
      <c r="I6585" t="s">
        <v>306</v>
      </c>
      <c r="J6585" t="s">
        <v>379</v>
      </c>
      <c r="K6585" t="s">
        <v>10797</v>
      </c>
      <c r="L6585" t="s">
        <v>132</v>
      </c>
      <c r="M6585">
        <v>39</v>
      </c>
      <c r="N6585">
        <v>6402999300</v>
      </c>
      <c r="O6585" s="2">
        <v>45790</v>
      </c>
      <c r="P6585" t="s">
        <v>118</v>
      </c>
    </row>
    <row r="6586" spans="1:17">
      <c r="A6586" t="s">
        <v>37</v>
      </c>
      <c r="B6586" t="s">
        <v>58</v>
      </c>
      <c r="C6586" t="s">
        <v>13594</v>
      </c>
      <c r="D6586" t="s">
        <v>160</v>
      </c>
      <c r="E6586">
        <v>1</v>
      </c>
      <c r="F6586">
        <v>1157</v>
      </c>
      <c r="G6586" t="s">
        <v>13595</v>
      </c>
      <c r="H6586" t="s">
        <v>13</v>
      </c>
      <c r="I6586" t="s">
        <v>114</v>
      </c>
      <c r="J6586" t="s">
        <v>229</v>
      </c>
      <c r="K6586" t="s">
        <v>467</v>
      </c>
      <c r="L6586" t="s">
        <v>144</v>
      </c>
      <c r="M6586">
        <v>102</v>
      </c>
      <c r="N6586">
        <v>6202401019</v>
      </c>
      <c r="O6586" s="2">
        <v>45790</v>
      </c>
      <c r="P6586" t="s">
        <v>118</v>
      </c>
      <c r="Q6586" t="s">
        <v>145</v>
      </c>
    </row>
    <row r="6587" spans="1:17">
      <c r="A6587" t="s">
        <v>37</v>
      </c>
      <c r="B6587" t="s">
        <v>43</v>
      </c>
      <c r="C6587" t="s">
        <v>13596</v>
      </c>
      <c r="D6587" t="s">
        <v>542</v>
      </c>
      <c r="E6587">
        <v>1</v>
      </c>
      <c r="F6587">
        <v>351</v>
      </c>
      <c r="G6587" t="s">
        <v>13597</v>
      </c>
      <c r="H6587" t="s">
        <v>13</v>
      </c>
      <c r="I6587" t="s">
        <v>129</v>
      </c>
      <c r="J6587" t="s">
        <v>1405</v>
      </c>
      <c r="K6587" t="s">
        <v>1406</v>
      </c>
      <c r="L6587" t="s">
        <v>117</v>
      </c>
      <c r="M6587">
        <v>22</v>
      </c>
      <c r="N6587">
        <v>6204623990</v>
      </c>
      <c r="O6587" s="2">
        <v>45790</v>
      </c>
      <c r="P6587" t="s">
        <v>118</v>
      </c>
      <c r="Q6587" t="s">
        <v>133</v>
      </c>
    </row>
    <row r="6588" spans="1:17">
      <c r="A6588" t="s">
        <v>37</v>
      </c>
      <c r="B6588" t="s">
        <v>43</v>
      </c>
      <c r="C6588" t="s">
        <v>13598</v>
      </c>
      <c r="D6588" t="s">
        <v>160</v>
      </c>
      <c r="E6588">
        <v>1</v>
      </c>
      <c r="F6588">
        <v>616</v>
      </c>
      <c r="G6588" t="s">
        <v>13599</v>
      </c>
      <c r="H6588" t="s">
        <v>13</v>
      </c>
      <c r="I6588" t="s">
        <v>114</v>
      </c>
      <c r="J6588" t="s">
        <v>422</v>
      </c>
      <c r="K6588" t="s">
        <v>1756</v>
      </c>
      <c r="L6588" t="s">
        <v>205</v>
      </c>
      <c r="M6588">
        <v>30</v>
      </c>
      <c r="N6588">
        <v>6211490000</v>
      </c>
      <c r="O6588" s="2">
        <v>45790</v>
      </c>
      <c r="P6588" t="s">
        <v>118</v>
      </c>
      <c r="Q6588" t="s">
        <v>13600</v>
      </c>
    </row>
    <row r="6589" spans="1:17">
      <c r="A6589" t="s">
        <v>37</v>
      </c>
      <c r="B6589" t="s">
        <v>45</v>
      </c>
      <c r="C6589" t="s">
        <v>13601</v>
      </c>
      <c r="D6589" t="s">
        <v>389</v>
      </c>
      <c r="E6589">
        <v>1</v>
      </c>
      <c r="F6589">
        <v>116</v>
      </c>
      <c r="G6589" t="s">
        <v>13602</v>
      </c>
      <c r="H6589" t="s">
        <v>40</v>
      </c>
      <c r="I6589" t="s">
        <v>771</v>
      </c>
      <c r="J6589" t="s">
        <v>13603</v>
      </c>
      <c r="K6589" t="s">
        <v>13604</v>
      </c>
      <c r="L6589" t="s">
        <v>144</v>
      </c>
      <c r="M6589">
        <v>10</v>
      </c>
      <c r="N6589">
        <v>6212900000</v>
      </c>
      <c r="O6589" s="2">
        <v>45790</v>
      </c>
      <c r="P6589" t="s">
        <v>118</v>
      </c>
      <c r="Q6589" t="s">
        <v>5104</v>
      </c>
    </row>
    <row r="6590" spans="1:17">
      <c r="A6590" t="s">
        <v>37</v>
      </c>
      <c r="B6590" t="s">
        <v>45</v>
      </c>
      <c r="C6590" t="s">
        <v>13605</v>
      </c>
      <c r="D6590" t="s">
        <v>208</v>
      </c>
      <c r="E6590">
        <v>1</v>
      </c>
      <c r="F6590">
        <v>390</v>
      </c>
      <c r="G6590" t="s">
        <v>13606</v>
      </c>
      <c r="H6590" t="s">
        <v>40</v>
      </c>
      <c r="I6590" t="s">
        <v>2306</v>
      </c>
      <c r="J6590" t="s">
        <v>13607</v>
      </c>
      <c r="L6590" t="s">
        <v>138</v>
      </c>
      <c r="M6590">
        <v>22</v>
      </c>
      <c r="N6590">
        <v>6108320000</v>
      </c>
      <c r="O6590" s="2">
        <v>45790</v>
      </c>
      <c r="P6590" t="s">
        <v>118</v>
      </c>
      <c r="Q6590" t="s">
        <v>267</v>
      </c>
    </row>
    <row r="6591" spans="1:17">
      <c r="A6591" t="s">
        <v>37</v>
      </c>
      <c r="B6591" t="s">
        <v>45</v>
      </c>
      <c r="C6591" t="s">
        <v>13608</v>
      </c>
      <c r="D6591" t="s">
        <v>242</v>
      </c>
      <c r="E6591">
        <v>1</v>
      </c>
      <c r="F6591">
        <v>91</v>
      </c>
      <c r="G6591" t="s">
        <v>13609</v>
      </c>
      <c r="H6591" t="s">
        <v>13</v>
      </c>
      <c r="I6591" t="s">
        <v>114</v>
      </c>
      <c r="J6591" t="s">
        <v>136</v>
      </c>
      <c r="K6591" t="s">
        <v>598</v>
      </c>
      <c r="L6591" t="s">
        <v>138</v>
      </c>
      <c r="M6591">
        <v>8</v>
      </c>
      <c r="N6591">
        <v>6208990099</v>
      </c>
      <c r="O6591" s="2">
        <v>45790</v>
      </c>
      <c r="P6591" t="s">
        <v>118</v>
      </c>
      <c r="Q6591" t="s">
        <v>1736</v>
      </c>
    </row>
    <row r="6592" spans="1:17">
      <c r="A6592" t="s">
        <v>37</v>
      </c>
      <c r="B6592" t="s">
        <v>45</v>
      </c>
      <c r="C6592" t="s">
        <v>13610</v>
      </c>
      <c r="D6592" t="s">
        <v>242</v>
      </c>
      <c r="E6592">
        <v>1</v>
      </c>
      <c r="F6592">
        <v>79</v>
      </c>
      <c r="G6592" t="s">
        <v>13611</v>
      </c>
      <c r="H6592" t="s">
        <v>13</v>
      </c>
      <c r="I6592" t="s">
        <v>114</v>
      </c>
      <c r="J6592" t="s">
        <v>136</v>
      </c>
      <c r="K6592" t="s">
        <v>598</v>
      </c>
      <c r="L6592" t="s">
        <v>138</v>
      </c>
      <c r="M6592">
        <v>9</v>
      </c>
      <c r="N6592">
        <v>6208990099</v>
      </c>
      <c r="O6592" s="2">
        <v>45790</v>
      </c>
      <c r="P6592" t="s">
        <v>118</v>
      </c>
      <c r="Q6592" t="s">
        <v>13612</v>
      </c>
    </row>
    <row r="6593" spans="1:17">
      <c r="A6593" t="s">
        <v>37</v>
      </c>
      <c r="B6593" t="s">
        <v>47</v>
      </c>
      <c r="C6593" t="s">
        <v>13613</v>
      </c>
      <c r="E6593">
        <v>1</v>
      </c>
      <c r="F6593">
        <v>32</v>
      </c>
      <c r="G6593" t="s">
        <v>13614</v>
      </c>
      <c r="H6593" t="s">
        <v>48</v>
      </c>
      <c r="I6593" t="s">
        <v>5378</v>
      </c>
      <c r="J6593" t="s">
        <v>13615</v>
      </c>
      <c r="K6593" t="s">
        <v>13616</v>
      </c>
      <c r="L6593" t="s">
        <v>5381</v>
      </c>
      <c r="M6593">
        <v>7</v>
      </c>
      <c r="N6593">
        <v>7117190090</v>
      </c>
      <c r="O6593" s="2">
        <v>45790</v>
      </c>
      <c r="P6593" t="s">
        <v>118</v>
      </c>
    </row>
    <row r="6594" spans="1:17">
      <c r="A6594" t="s">
        <v>37</v>
      </c>
      <c r="B6594" t="s">
        <v>49</v>
      </c>
      <c r="C6594" t="s">
        <v>13617</v>
      </c>
      <c r="E6594">
        <v>1</v>
      </c>
      <c r="F6594">
        <v>4</v>
      </c>
      <c r="G6594" t="s">
        <v>13618</v>
      </c>
      <c r="H6594" t="s">
        <v>46</v>
      </c>
      <c r="I6594" t="s">
        <v>765</v>
      </c>
      <c r="J6594" t="s">
        <v>2684</v>
      </c>
      <c r="K6594" t="s">
        <v>13455</v>
      </c>
      <c r="L6594" t="s">
        <v>768</v>
      </c>
      <c r="M6594">
        <v>3</v>
      </c>
      <c r="N6594">
        <v>9603298000</v>
      </c>
      <c r="O6594" s="2">
        <v>45790</v>
      </c>
      <c r="P6594" t="s">
        <v>118</v>
      </c>
    </row>
    <row r="6595" spans="1:17">
      <c r="A6595" t="s">
        <v>37</v>
      </c>
      <c r="B6595" t="s">
        <v>53</v>
      </c>
      <c r="C6595" t="s">
        <v>13619</v>
      </c>
      <c r="D6595" t="s">
        <v>436</v>
      </c>
      <c r="E6595">
        <v>1</v>
      </c>
      <c r="F6595">
        <v>884</v>
      </c>
      <c r="G6595" t="s">
        <v>13620</v>
      </c>
      <c r="H6595" t="s">
        <v>36</v>
      </c>
      <c r="I6595" t="s">
        <v>306</v>
      </c>
      <c r="J6595" t="s">
        <v>897</v>
      </c>
      <c r="K6595" t="s">
        <v>1197</v>
      </c>
      <c r="M6595">
        <v>59</v>
      </c>
      <c r="N6595">
        <v>6402919000</v>
      </c>
      <c r="O6595" s="2">
        <v>45790</v>
      </c>
      <c r="P6595" t="s">
        <v>118</v>
      </c>
    </row>
    <row r="6596" spans="1:17">
      <c r="A6596" t="s">
        <v>37</v>
      </c>
      <c r="B6596" t="s">
        <v>58</v>
      </c>
      <c r="C6596" t="s">
        <v>13621</v>
      </c>
      <c r="D6596" t="s">
        <v>242</v>
      </c>
      <c r="E6596">
        <v>1</v>
      </c>
      <c r="F6596">
        <v>563</v>
      </c>
      <c r="G6596" t="s">
        <v>13622</v>
      </c>
      <c r="H6596" t="s">
        <v>13</v>
      </c>
      <c r="I6596" t="s">
        <v>114</v>
      </c>
      <c r="J6596" t="s">
        <v>422</v>
      </c>
      <c r="K6596" t="s">
        <v>451</v>
      </c>
      <c r="L6596" t="s">
        <v>205</v>
      </c>
      <c r="M6596">
        <v>32</v>
      </c>
      <c r="N6596">
        <v>6204623990</v>
      </c>
      <c r="O6596" s="2">
        <v>45790</v>
      </c>
      <c r="P6596" t="s">
        <v>118</v>
      </c>
      <c r="Q6596" t="s">
        <v>10511</v>
      </c>
    </row>
    <row r="6597" spans="1:17">
      <c r="A6597" t="s">
        <v>37</v>
      </c>
      <c r="B6597" t="s">
        <v>58</v>
      </c>
      <c r="C6597" t="s">
        <v>13623</v>
      </c>
      <c r="D6597" t="s">
        <v>112</v>
      </c>
      <c r="E6597">
        <v>1</v>
      </c>
      <c r="F6597">
        <v>426</v>
      </c>
      <c r="G6597" t="s">
        <v>13624</v>
      </c>
      <c r="H6597" t="s">
        <v>13</v>
      </c>
      <c r="I6597" t="s">
        <v>114</v>
      </c>
      <c r="J6597" t="s">
        <v>162</v>
      </c>
      <c r="K6597" t="s">
        <v>244</v>
      </c>
      <c r="L6597" t="s">
        <v>138</v>
      </c>
      <c r="M6597">
        <v>19.989999999999998</v>
      </c>
      <c r="N6597">
        <v>6204420090</v>
      </c>
      <c r="O6597" s="2">
        <v>45790</v>
      </c>
      <c r="P6597" t="s">
        <v>118</v>
      </c>
      <c r="Q6597" t="s">
        <v>1033</v>
      </c>
    </row>
    <row r="6598" spans="1:17">
      <c r="A6598" t="s">
        <v>37</v>
      </c>
      <c r="B6598" t="s">
        <v>45</v>
      </c>
      <c r="C6598" t="s">
        <v>13625</v>
      </c>
      <c r="D6598" t="s">
        <v>860</v>
      </c>
      <c r="E6598">
        <v>1</v>
      </c>
      <c r="F6598">
        <v>232</v>
      </c>
      <c r="G6598" t="s">
        <v>13626</v>
      </c>
      <c r="H6598" t="s">
        <v>13</v>
      </c>
      <c r="I6598" t="s">
        <v>114</v>
      </c>
      <c r="J6598" t="s">
        <v>229</v>
      </c>
      <c r="K6598" t="s">
        <v>594</v>
      </c>
      <c r="L6598" t="s">
        <v>117</v>
      </c>
      <c r="M6598">
        <v>18</v>
      </c>
      <c r="N6598">
        <v>6204329090</v>
      </c>
      <c r="O6598" s="2">
        <v>45790</v>
      </c>
      <c r="P6598" t="s">
        <v>118</v>
      </c>
      <c r="Q6598" t="s">
        <v>267</v>
      </c>
    </row>
    <row r="6599" spans="1:17">
      <c r="A6599" t="s">
        <v>37</v>
      </c>
      <c r="B6599" t="s">
        <v>45</v>
      </c>
      <c r="C6599" t="s">
        <v>13627</v>
      </c>
      <c r="D6599" t="s">
        <v>389</v>
      </c>
      <c r="E6599">
        <v>1</v>
      </c>
      <c r="F6599">
        <v>185</v>
      </c>
      <c r="G6599" t="s">
        <v>13628</v>
      </c>
      <c r="H6599" t="s">
        <v>13</v>
      </c>
      <c r="I6599" t="s">
        <v>129</v>
      </c>
      <c r="J6599" t="s">
        <v>641</v>
      </c>
      <c r="K6599" t="s">
        <v>1125</v>
      </c>
      <c r="L6599" t="s">
        <v>138</v>
      </c>
      <c r="M6599">
        <v>18</v>
      </c>
      <c r="N6599">
        <v>6112419000</v>
      </c>
      <c r="O6599" s="2">
        <v>45790</v>
      </c>
      <c r="P6599" t="s">
        <v>118</v>
      </c>
      <c r="Q6599" t="s">
        <v>532</v>
      </c>
    </row>
    <row r="6600" spans="1:17">
      <c r="A6600" t="s">
        <v>37</v>
      </c>
      <c r="B6600" t="s">
        <v>45</v>
      </c>
      <c r="C6600" t="s">
        <v>13629</v>
      </c>
      <c r="D6600" t="s">
        <v>389</v>
      </c>
      <c r="E6600">
        <v>1</v>
      </c>
      <c r="F6600">
        <v>305</v>
      </c>
      <c r="G6600" t="s">
        <v>13630</v>
      </c>
      <c r="H6600" t="s">
        <v>13</v>
      </c>
      <c r="I6600" t="s">
        <v>129</v>
      </c>
      <c r="J6600" t="s">
        <v>641</v>
      </c>
      <c r="K6600" t="s">
        <v>1125</v>
      </c>
      <c r="L6600" t="s">
        <v>138</v>
      </c>
      <c r="M6600">
        <v>23</v>
      </c>
      <c r="N6600">
        <v>6112419000</v>
      </c>
      <c r="O6600" s="2">
        <v>45790</v>
      </c>
      <c r="P6600" t="s">
        <v>118</v>
      </c>
      <c r="Q6600" t="s">
        <v>267</v>
      </c>
    </row>
    <row r="6601" spans="1:17">
      <c r="A6601" t="s">
        <v>37</v>
      </c>
      <c r="B6601" t="s">
        <v>45</v>
      </c>
      <c r="C6601" t="s">
        <v>13631</v>
      </c>
      <c r="D6601" t="s">
        <v>160</v>
      </c>
      <c r="E6601">
        <v>1</v>
      </c>
      <c r="F6601">
        <v>238</v>
      </c>
      <c r="G6601" t="s">
        <v>13632</v>
      </c>
      <c r="H6601" t="s">
        <v>13</v>
      </c>
      <c r="I6601" t="s">
        <v>114</v>
      </c>
      <c r="J6601" t="s">
        <v>136</v>
      </c>
      <c r="K6601" t="s">
        <v>335</v>
      </c>
      <c r="L6601" t="s">
        <v>117</v>
      </c>
      <c r="M6601">
        <v>18</v>
      </c>
      <c r="N6601">
        <v>6206300090</v>
      </c>
      <c r="O6601" s="2">
        <v>45790</v>
      </c>
      <c r="P6601" t="s">
        <v>118</v>
      </c>
      <c r="Q6601" t="s">
        <v>145</v>
      </c>
    </row>
    <row r="6602" spans="1:17">
      <c r="A6602" t="s">
        <v>37</v>
      </c>
      <c r="B6602" t="s">
        <v>47</v>
      </c>
      <c r="C6602" t="s">
        <v>13633</v>
      </c>
      <c r="D6602" t="s">
        <v>13634</v>
      </c>
      <c r="E6602">
        <v>1</v>
      </c>
      <c r="F6602">
        <v>266</v>
      </c>
      <c r="G6602" t="s">
        <v>13635</v>
      </c>
      <c r="H6602" t="s">
        <v>34</v>
      </c>
      <c r="I6602" t="s">
        <v>13636</v>
      </c>
      <c r="J6602" t="s">
        <v>13637</v>
      </c>
      <c r="K6602" t="s">
        <v>13638</v>
      </c>
      <c r="L6602" t="s">
        <v>795</v>
      </c>
      <c r="M6602">
        <v>14</v>
      </c>
      <c r="N6602">
        <v>8508110000</v>
      </c>
      <c r="O6602" s="2">
        <v>45790</v>
      </c>
      <c r="P6602" t="s">
        <v>118</v>
      </c>
    </row>
    <row r="6603" spans="1:17">
      <c r="A6603" t="s">
        <v>37</v>
      </c>
      <c r="B6603" t="s">
        <v>49</v>
      </c>
      <c r="C6603" t="s">
        <v>13639</v>
      </c>
      <c r="D6603" t="s">
        <v>13640</v>
      </c>
      <c r="E6603">
        <v>1</v>
      </c>
      <c r="F6603">
        <v>479</v>
      </c>
      <c r="G6603" t="s">
        <v>13641</v>
      </c>
      <c r="H6603" t="s">
        <v>44</v>
      </c>
      <c r="I6603" t="s">
        <v>851</v>
      </c>
      <c r="J6603" t="s">
        <v>5393</v>
      </c>
      <c r="K6603" t="s">
        <v>11434</v>
      </c>
      <c r="L6603" t="s">
        <v>7919</v>
      </c>
      <c r="M6603">
        <v>8</v>
      </c>
      <c r="N6603">
        <v>3926400000</v>
      </c>
      <c r="O6603" s="2">
        <v>45790</v>
      </c>
      <c r="P6603" t="s">
        <v>118</v>
      </c>
    </row>
    <row r="6604" spans="1:17">
      <c r="A6604" t="s">
        <v>37</v>
      </c>
      <c r="B6604" t="s">
        <v>49</v>
      </c>
      <c r="C6604" t="s">
        <v>13642</v>
      </c>
      <c r="D6604" t="s">
        <v>13643</v>
      </c>
      <c r="E6604">
        <v>1</v>
      </c>
      <c r="F6604">
        <v>118</v>
      </c>
      <c r="G6604" t="s">
        <v>13644</v>
      </c>
      <c r="H6604" t="s">
        <v>42</v>
      </c>
      <c r="I6604" t="s">
        <v>10467</v>
      </c>
      <c r="J6604" t="s">
        <v>13645</v>
      </c>
      <c r="L6604" t="s">
        <v>177</v>
      </c>
      <c r="M6604">
        <v>9</v>
      </c>
      <c r="N6604">
        <v>4201000090</v>
      </c>
      <c r="O6604" s="2">
        <v>45790</v>
      </c>
      <c r="P6604" t="s">
        <v>118</v>
      </c>
    </row>
    <row r="6605" spans="1:17">
      <c r="A6605" t="s">
        <v>37</v>
      </c>
      <c r="B6605" t="s">
        <v>49</v>
      </c>
      <c r="C6605" t="s">
        <v>13646</v>
      </c>
      <c r="D6605" t="s">
        <v>13647</v>
      </c>
      <c r="E6605">
        <v>1</v>
      </c>
      <c r="F6605">
        <v>517</v>
      </c>
      <c r="G6605" t="s">
        <v>13648</v>
      </c>
      <c r="H6605" t="s">
        <v>42</v>
      </c>
      <c r="I6605" t="s">
        <v>13649</v>
      </c>
      <c r="J6605" t="s">
        <v>13650</v>
      </c>
      <c r="L6605" t="s">
        <v>795</v>
      </c>
      <c r="M6605">
        <v>28</v>
      </c>
      <c r="N6605">
        <v>8215999000</v>
      </c>
      <c r="O6605" s="2">
        <v>45790</v>
      </c>
      <c r="P6605" t="s">
        <v>118</v>
      </c>
    </row>
    <row r="6606" spans="1:17">
      <c r="A6606" t="s">
        <v>37</v>
      </c>
      <c r="B6606" t="s">
        <v>49</v>
      </c>
      <c r="C6606" t="s">
        <v>13651</v>
      </c>
      <c r="D6606" t="s">
        <v>317</v>
      </c>
      <c r="E6606">
        <v>2</v>
      </c>
      <c r="F6606">
        <v>102</v>
      </c>
      <c r="G6606" t="s">
        <v>13652</v>
      </c>
      <c r="H6606" t="s">
        <v>32</v>
      </c>
      <c r="I6606" t="s">
        <v>6922</v>
      </c>
      <c r="J6606" t="s">
        <v>13653</v>
      </c>
      <c r="K6606" t="s">
        <v>13654</v>
      </c>
      <c r="L6606" t="s">
        <v>795</v>
      </c>
      <c r="M6606">
        <v>12</v>
      </c>
      <c r="N6606">
        <v>9405413100</v>
      </c>
      <c r="O6606" s="2">
        <v>45790</v>
      </c>
      <c r="P6606" t="s">
        <v>118</v>
      </c>
    </row>
    <row r="6607" spans="1:17">
      <c r="A6607" t="s">
        <v>37</v>
      </c>
      <c r="B6607" t="s">
        <v>55</v>
      </c>
      <c r="C6607" t="s">
        <v>13655</v>
      </c>
      <c r="D6607" t="s">
        <v>13656</v>
      </c>
      <c r="E6607">
        <v>1</v>
      </c>
      <c r="F6607">
        <v>255</v>
      </c>
      <c r="G6607" t="s">
        <v>13657</v>
      </c>
      <c r="H6607" t="s">
        <v>19</v>
      </c>
      <c r="I6607" t="s">
        <v>1581</v>
      </c>
      <c r="J6607" t="s">
        <v>13658</v>
      </c>
      <c r="M6607">
        <v>14</v>
      </c>
      <c r="N6607">
        <v>6402999800</v>
      </c>
      <c r="O6607" s="2">
        <v>45790</v>
      </c>
      <c r="P6607" t="s">
        <v>118</v>
      </c>
    </row>
    <row r="6608" spans="1:17">
      <c r="A6608" t="s">
        <v>37</v>
      </c>
      <c r="B6608" t="s">
        <v>57</v>
      </c>
      <c r="C6608" t="s">
        <v>13659</v>
      </c>
      <c r="D6608" t="s">
        <v>10859</v>
      </c>
      <c r="E6608">
        <v>1</v>
      </c>
      <c r="F6608">
        <v>635</v>
      </c>
      <c r="G6608" t="s">
        <v>13660</v>
      </c>
      <c r="H6608" t="s">
        <v>36</v>
      </c>
      <c r="I6608" t="s">
        <v>306</v>
      </c>
      <c r="J6608" t="s">
        <v>379</v>
      </c>
      <c r="K6608" t="s">
        <v>10797</v>
      </c>
      <c r="L6608" t="s">
        <v>132</v>
      </c>
      <c r="M6608">
        <v>34</v>
      </c>
      <c r="N6608">
        <v>6402999300</v>
      </c>
      <c r="O6608" s="2">
        <v>45790</v>
      </c>
      <c r="P6608" t="s">
        <v>118</v>
      </c>
    </row>
    <row r="6609" spans="1:17">
      <c r="A6609" t="s">
        <v>37</v>
      </c>
      <c r="B6609" t="s">
        <v>57</v>
      </c>
      <c r="C6609" t="s">
        <v>13661</v>
      </c>
      <c r="D6609" t="s">
        <v>895</v>
      </c>
      <c r="E6609">
        <v>1</v>
      </c>
      <c r="F6609">
        <v>274</v>
      </c>
      <c r="G6609" t="s">
        <v>13662</v>
      </c>
      <c r="H6609" t="s">
        <v>36</v>
      </c>
      <c r="I6609" t="s">
        <v>306</v>
      </c>
      <c r="J6609" t="s">
        <v>379</v>
      </c>
      <c r="K6609" t="s">
        <v>380</v>
      </c>
      <c r="M6609">
        <v>23</v>
      </c>
      <c r="N6609">
        <v>6402999300</v>
      </c>
      <c r="O6609" s="2">
        <v>45790</v>
      </c>
      <c r="P6609" t="s">
        <v>118</v>
      </c>
    </row>
    <row r="6610" spans="1:17">
      <c r="A6610" t="s">
        <v>37</v>
      </c>
      <c r="B6610" t="s">
        <v>58</v>
      </c>
      <c r="C6610" t="s">
        <v>13663</v>
      </c>
      <c r="D6610" t="s">
        <v>242</v>
      </c>
      <c r="E6610">
        <v>1</v>
      </c>
      <c r="F6610">
        <v>142</v>
      </c>
      <c r="G6610" t="s">
        <v>13664</v>
      </c>
      <c r="H6610" t="s">
        <v>13</v>
      </c>
      <c r="I6610" t="s">
        <v>114</v>
      </c>
      <c r="J6610" t="s">
        <v>162</v>
      </c>
      <c r="K6610" t="s">
        <v>166</v>
      </c>
      <c r="L6610" t="s">
        <v>138</v>
      </c>
      <c r="M6610">
        <v>12</v>
      </c>
      <c r="N6610">
        <v>6204420090</v>
      </c>
      <c r="O6610" s="2">
        <v>45790</v>
      </c>
      <c r="P6610" t="s">
        <v>118</v>
      </c>
      <c r="Q6610" t="s">
        <v>267</v>
      </c>
    </row>
    <row r="6611" spans="1:17">
      <c r="A6611" t="s">
        <v>37</v>
      </c>
      <c r="B6611" t="s">
        <v>58</v>
      </c>
      <c r="C6611" t="s">
        <v>13665</v>
      </c>
      <c r="D6611" t="s">
        <v>188</v>
      </c>
      <c r="E6611">
        <v>1</v>
      </c>
      <c r="F6611">
        <v>367</v>
      </c>
      <c r="G6611" t="s">
        <v>13666</v>
      </c>
      <c r="H6611" t="s">
        <v>13</v>
      </c>
      <c r="I6611" t="s">
        <v>129</v>
      </c>
      <c r="J6611" t="s">
        <v>310</v>
      </c>
      <c r="K6611" t="s">
        <v>311</v>
      </c>
      <c r="L6611" t="s">
        <v>117</v>
      </c>
      <c r="M6611">
        <v>26</v>
      </c>
      <c r="N6611">
        <v>6204329090</v>
      </c>
      <c r="O6611" s="2">
        <v>45790</v>
      </c>
      <c r="P6611" t="s">
        <v>118</v>
      </c>
      <c r="Q6611" t="s">
        <v>139</v>
      </c>
    </row>
    <row r="6612" spans="1:17">
      <c r="A6612" t="s">
        <v>37</v>
      </c>
      <c r="B6612" t="s">
        <v>58</v>
      </c>
      <c r="C6612" t="s">
        <v>13667</v>
      </c>
      <c r="D6612" t="s">
        <v>160</v>
      </c>
      <c r="E6612">
        <v>1</v>
      </c>
      <c r="F6612">
        <v>416</v>
      </c>
      <c r="G6612" t="s">
        <v>13668</v>
      </c>
      <c r="H6612" t="s">
        <v>13</v>
      </c>
      <c r="I6612" t="s">
        <v>114</v>
      </c>
      <c r="J6612" t="s">
        <v>162</v>
      </c>
      <c r="K6612" t="s">
        <v>244</v>
      </c>
      <c r="L6612" t="s">
        <v>138</v>
      </c>
      <c r="M6612">
        <v>27</v>
      </c>
      <c r="N6612">
        <v>6204420090</v>
      </c>
      <c r="O6612" s="2">
        <v>45790</v>
      </c>
      <c r="P6612" t="s">
        <v>118</v>
      </c>
      <c r="Q6612" t="s">
        <v>267</v>
      </c>
    </row>
    <row r="6613" spans="1:17">
      <c r="A6613" t="s">
        <v>37</v>
      </c>
      <c r="B6613" t="s">
        <v>43</v>
      </c>
      <c r="C6613" t="s">
        <v>13669</v>
      </c>
      <c r="D6613" t="s">
        <v>112</v>
      </c>
      <c r="E6613">
        <v>1</v>
      </c>
      <c r="F6613">
        <v>736</v>
      </c>
      <c r="G6613" t="s">
        <v>13670</v>
      </c>
      <c r="H6613" t="s">
        <v>13</v>
      </c>
      <c r="I6613" t="s">
        <v>114</v>
      </c>
      <c r="J6613" t="s">
        <v>422</v>
      </c>
      <c r="K6613" t="s">
        <v>1756</v>
      </c>
      <c r="L6613" t="s">
        <v>205</v>
      </c>
      <c r="M6613">
        <v>36</v>
      </c>
      <c r="N6613">
        <v>6211490000</v>
      </c>
      <c r="O6613" s="2">
        <v>45790</v>
      </c>
      <c r="P6613" t="s">
        <v>118</v>
      </c>
      <c r="Q6613" t="s">
        <v>13671</v>
      </c>
    </row>
    <row r="6614" spans="1:17">
      <c r="A6614" t="s">
        <v>37</v>
      </c>
      <c r="B6614" t="s">
        <v>45</v>
      </c>
      <c r="C6614" t="s">
        <v>13672</v>
      </c>
      <c r="D6614" t="s">
        <v>242</v>
      </c>
      <c r="E6614">
        <v>1</v>
      </c>
      <c r="F6614">
        <v>281</v>
      </c>
      <c r="G6614" t="s">
        <v>13673</v>
      </c>
      <c r="H6614" t="s">
        <v>40</v>
      </c>
      <c r="I6614" t="s">
        <v>483</v>
      </c>
      <c r="J6614" t="s">
        <v>1634</v>
      </c>
      <c r="K6614" t="s">
        <v>2163</v>
      </c>
      <c r="L6614" t="s">
        <v>138</v>
      </c>
      <c r="M6614">
        <v>16</v>
      </c>
      <c r="N6614">
        <v>6108320000</v>
      </c>
      <c r="O6614" s="2">
        <v>45790</v>
      </c>
      <c r="P6614" t="s">
        <v>118</v>
      </c>
      <c r="Q6614" t="s">
        <v>13674</v>
      </c>
    </row>
    <row r="6615" spans="1:17">
      <c r="A6615" t="s">
        <v>37</v>
      </c>
      <c r="B6615" t="s">
        <v>45</v>
      </c>
      <c r="C6615" t="s">
        <v>13675</v>
      </c>
      <c r="D6615" t="s">
        <v>160</v>
      </c>
      <c r="E6615">
        <v>1</v>
      </c>
      <c r="F6615">
        <v>305</v>
      </c>
      <c r="G6615" t="s">
        <v>13676</v>
      </c>
      <c r="H6615" t="s">
        <v>28</v>
      </c>
      <c r="I6615" t="s">
        <v>218</v>
      </c>
      <c r="J6615" t="s">
        <v>2321</v>
      </c>
      <c r="K6615" t="s">
        <v>6505</v>
      </c>
      <c r="L6615" t="s">
        <v>117</v>
      </c>
      <c r="M6615">
        <v>24</v>
      </c>
      <c r="N6615">
        <v>6203238000</v>
      </c>
      <c r="O6615" s="2">
        <v>45790</v>
      </c>
      <c r="P6615" t="s">
        <v>118</v>
      </c>
      <c r="Q6615" t="s">
        <v>267</v>
      </c>
    </row>
    <row r="6616" spans="1:17">
      <c r="A6616" t="s">
        <v>37</v>
      </c>
      <c r="B6616" t="s">
        <v>45</v>
      </c>
      <c r="C6616" t="s">
        <v>13677</v>
      </c>
      <c r="D6616" t="s">
        <v>112</v>
      </c>
      <c r="E6616">
        <v>1</v>
      </c>
      <c r="F6616">
        <v>55</v>
      </c>
      <c r="G6616" t="s">
        <v>13678</v>
      </c>
      <c r="H6616" t="s">
        <v>13</v>
      </c>
      <c r="I6616" t="s">
        <v>114</v>
      </c>
      <c r="J6616" t="s">
        <v>170</v>
      </c>
      <c r="K6616" t="s">
        <v>1023</v>
      </c>
      <c r="L6616" t="s">
        <v>144</v>
      </c>
      <c r="M6616">
        <v>7</v>
      </c>
      <c r="N6616">
        <v>6112419000</v>
      </c>
      <c r="O6616" s="2">
        <v>45790</v>
      </c>
      <c r="P6616" t="s">
        <v>118</v>
      </c>
      <c r="Q6616" t="s">
        <v>869</v>
      </c>
    </row>
    <row r="6617" spans="1:17">
      <c r="A6617" t="s">
        <v>37</v>
      </c>
      <c r="B6617" t="s">
        <v>47</v>
      </c>
      <c r="C6617" t="s">
        <v>13679</v>
      </c>
      <c r="D6617" t="s">
        <v>317</v>
      </c>
      <c r="E6617">
        <v>1</v>
      </c>
      <c r="F6617">
        <v>45</v>
      </c>
      <c r="G6617" t="s">
        <v>13680</v>
      </c>
      <c r="H6617" t="s">
        <v>30</v>
      </c>
      <c r="I6617" t="s">
        <v>234</v>
      </c>
      <c r="J6617" t="s">
        <v>793</v>
      </c>
      <c r="K6617" t="s">
        <v>7646</v>
      </c>
      <c r="L6617" t="s">
        <v>177</v>
      </c>
      <c r="M6617">
        <v>8</v>
      </c>
      <c r="N6617">
        <v>3926909790</v>
      </c>
      <c r="O6617" s="2">
        <v>45790</v>
      </c>
      <c r="P6617" t="s">
        <v>118</v>
      </c>
    </row>
    <row r="6618" spans="1:17">
      <c r="A6618" t="s">
        <v>37</v>
      </c>
      <c r="B6618" t="s">
        <v>47</v>
      </c>
      <c r="C6618" t="s">
        <v>13681</v>
      </c>
      <c r="D6618" t="s">
        <v>112</v>
      </c>
      <c r="E6618">
        <v>1</v>
      </c>
      <c r="F6618">
        <v>536</v>
      </c>
      <c r="G6618" t="s">
        <v>13682</v>
      </c>
      <c r="H6618" t="s">
        <v>44</v>
      </c>
      <c r="I6618" t="s">
        <v>6414</v>
      </c>
      <c r="J6618" t="s">
        <v>7319</v>
      </c>
      <c r="K6618" t="s">
        <v>13683</v>
      </c>
      <c r="L6618" t="s">
        <v>816</v>
      </c>
      <c r="M6618">
        <v>20</v>
      </c>
      <c r="N6618">
        <v>3924900090</v>
      </c>
      <c r="O6618" s="2">
        <v>45790</v>
      </c>
      <c r="P6618" t="s">
        <v>118</v>
      </c>
    </row>
    <row r="6619" spans="1:17">
      <c r="A6619" t="s">
        <v>37</v>
      </c>
      <c r="B6619" t="s">
        <v>49</v>
      </c>
      <c r="C6619" t="s">
        <v>13684</v>
      </c>
      <c r="D6619" t="s">
        <v>13590</v>
      </c>
      <c r="E6619">
        <v>1</v>
      </c>
      <c r="F6619">
        <v>718</v>
      </c>
      <c r="G6619" t="s">
        <v>13685</v>
      </c>
      <c r="H6619" t="s">
        <v>44</v>
      </c>
      <c r="I6619" t="s">
        <v>851</v>
      </c>
      <c r="J6619" t="s">
        <v>852</v>
      </c>
      <c r="K6619" t="s">
        <v>2971</v>
      </c>
      <c r="L6619" t="s">
        <v>126</v>
      </c>
      <c r="M6619">
        <v>31</v>
      </c>
      <c r="N6619">
        <v>3926400000</v>
      </c>
      <c r="O6619" s="2">
        <v>45790</v>
      </c>
      <c r="P6619" t="s">
        <v>118</v>
      </c>
    </row>
    <row r="6620" spans="1:17">
      <c r="A6620" t="s">
        <v>37</v>
      </c>
      <c r="B6620" t="s">
        <v>53</v>
      </c>
      <c r="C6620" t="s">
        <v>13686</v>
      </c>
      <c r="D6620" t="s">
        <v>441</v>
      </c>
      <c r="E6620">
        <v>1</v>
      </c>
      <c r="F6620">
        <v>255</v>
      </c>
      <c r="G6620" t="s">
        <v>13687</v>
      </c>
      <c r="H6620" t="s">
        <v>36</v>
      </c>
      <c r="I6620" t="s">
        <v>306</v>
      </c>
      <c r="J6620" t="s">
        <v>379</v>
      </c>
      <c r="K6620" t="s">
        <v>10812</v>
      </c>
      <c r="M6620">
        <v>12</v>
      </c>
      <c r="N6620">
        <v>6402999300</v>
      </c>
      <c r="O6620" s="2">
        <v>45790</v>
      </c>
      <c r="P6620" t="s">
        <v>118</v>
      </c>
    </row>
    <row r="6621" spans="1:17">
      <c r="A6621" t="s">
        <v>37</v>
      </c>
      <c r="B6621" t="s">
        <v>55</v>
      </c>
      <c r="C6621" t="s">
        <v>13688</v>
      </c>
      <c r="D6621" t="s">
        <v>1255</v>
      </c>
      <c r="E6621">
        <v>1</v>
      </c>
      <c r="F6621">
        <v>447</v>
      </c>
      <c r="G6621" t="s">
        <v>13689</v>
      </c>
      <c r="H6621" t="s">
        <v>36</v>
      </c>
      <c r="I6621" t="s">
        <v>306</v>
      </c>
      <c r="J6621" t="s">
        <v>379</v>
      </c>
      <c r="K6621" t="s">
        <v>10797</v>
      </c>
      <c r="M6621">
        <v>26</v>
      </c>
      <c r="N6621">
        <v>6402999300</v>
      </c>
      <c r="O6621" s="2">
        <v>45790</v>
      </c>
      <c r="P6621" t="s">
        <v>118</v>
      </c>
    </row>
    <row r="6622" spans="1:17">
      <c r="A6622" t="s">
        <v>37</v>
      </c>
      <c r="B6622" t="s">
        <v>58</v>
      </c>
      <c r="C6622" t="s">
        <v>13690</v>
      </c>
      <c r="D6622" t="s">
        <v>669</v>
      </c>
      <c r="E6622">
        <v>1</v>
      </c>
      <c r="F6622">
        <v>552</v>
      </c>
      <c r="G6622" t="s">
        <v>13691</v>
      </c>
      <c r="H6622" t="s">
        <v>22</v>
      </c>
      <c r="I6622" t="s">
        <v>155</v>
      </c>
      <c r="J6622" t="s">
        <v>13692</v>
      </c>
      <c r="K6622" t="s">
        <v>13693</v>
      </c>
      <c r="L6622" t="s">
        <v>177</v>
      </c>
      <c r="M6622">
        <v>53</v>
      </c>
      <c r="N6622">
        <v>6204329090</v>
      </c>
      <c r="O6622" s="2">
        <v>45790</v>
      </c>
      <c r="P6622" t="s">
        <v>118</v>
      </c>
      <c r="Q6622" t="s">
        <v>700</v>
      </c>
    </row>
    <row r="6623" spans="1:17">
      <c r="A6623" t="s">
        <v>37</v>
      </c>
      <c r="B6623" t="s">
        <v>58</v>
      </c>
      <c r="C6623" t="s">
        <v>13694</v>
      </c>
      <c r="D6623" t="s">
        <v>160</v>
      </c>
      <c r="E6623">
        <v>1</v>
      </c>
      <c r="F6623">
        <v>423</v>
      </c>
      <c r="G6623" t="s">
        <v>13695</v>
      </c>
      <c r="H6623" t="s">
        <v>13</v>
      </c>
      <c r="I6623" t="s">
        <v>114</v>
      </c>
      <c r="J6623" t="s">
        <v>422</v>
      </c>
      <c r="K6623" t="s">
        <v>3365</v>
      </c>
      <c r="L6623" t="s">
        <v>205</v>
      </c>
      <c r="M6623">
        <v>29</v>
      </c>
      <c r="N6623">
        <v>6204420090</v>
      </c>
      <c r="O6623" s="2">
        <v>45790</v>
      </c>
      <c r="P6623" t="s">
        <v>118</v>
      </c>
      <c r="Q6623" t="s">
        <v>253</v>
      </c>
    </row>
    <row r="6624" spans="1:17">
      <c r="A6624" t="s">
        <v>37</v>
      </c>
      <c r="B6624" t="s">
        <v>58</v>
      </c>
      <c r="C6624" t="s">
        <v>13696</v>
      </c>
      <c r="D6624" t="s">
        <v>285</v>
      </c>
      <c r="E6624">
        <v>1</v>
      </c>
      <c r="F6624">
        <v>570</v>
      </c>
      <c r="G6624" t="s">
        <v>13697</v>
      </c>
      <c r="H6624" t="s">
        <v>13</v>
      </c>
      <c r="I6624" t="s">
        <v>129</v>
      </c>
      <c r="J6624" t="s">
        <v>414</v>
      </c>
      <c r="L6624" t="s">
        <v>117</v>
      </c>
      <c r="M6624">
        <v>39</v>
      </c>
      <c r="N6624">
        <v>6204420090</v>
      </c>
      <c r="O6624" s="2">
        <v>45790</v>
      </c>
      <c r="P6624" t="s">
        <v>118</v>
      </c>
      <c r="Q6624" t="s">
        <v>145</v>
      </c>
    </row>
    <row r="6625" spans="1:17">
      <c r="A6625" t="s">
        <v>37</v>
      </c>
      <c r="B6625" t="s">
        <v>43</v>
      </c>
      <c r="C6625" t="s">
        <v>13698</v>
      </c>
      <c r="D6625">
        <v>40</v>
      </c>
      <c r="E6625">
        <v>1</v>
      </c>
      <c r="F6625">
        <v>500</v>
      </c>
      <c r="G6625" t="s">
        <v>13699</v>
      </c>
      <c r="H6625" t="s">
        <v>13</v>
      </c>
      <c r="I6625" t="s">
        <v>114</v>
      </c>
      <c r="J6625" t="s">
        <v>422</v>
      </c>
      <c r="K6625" t="s">
        <v>451</v>
      </c>
      <c r="L6625" t="s">
        <v>205</v>
      </c>
      <c r="M6625">
        <v>28</v>
      </c>
      <c r="N6625">
        <v>6204623990</v>
      </c>
      <c r="O6625" s="2">
        <v>45790</v>
      </c>
      <c r="P6625" t="s">
        <v>118</v>
      </c>
      <c r="Q6625" t="s">
        <v>133</v>
      </c>
    </row>
    <row r="6626" spans="1:17">
      <c r="A6626" t="s">
        <v>37</v>
      </c>
      <c r="B6626" t="s">
        <v>43</v>
      </c>
      <c r="C6626" t="s">
        <v>13700</v>
      </c>
      <c r="D6626" t="s">
        <v>1416</v>
      </c>
      <c r="E6626">
        <v>1</v>
      </c>
      <c r="F6626">
        <v>308</v>
      </c>
      <c r="G6626" t="s">
        <v>13701</v>
      </c>
      <c r="H6626" t="s">
        <v>13</v>
      </c>
      <c r="I6626" t="s">
        <v>114</v>
      </c>
      <c r="J6626" t="s">
        <v>370</v>
      </c>
      <c r="K6626" t="s">
        <v>371</v>
      </c>
      <c r="L6626" t="s">
        <v>117</v>
      </c>
      <c r="M6626">
        <v>26</v>
      </c>
      <c r="N6626">
        <v>6204623990</v>
      </c>
      <c r="O6626" s="2">
        <v>45790</v>
      </c>
      <c r="P6626" t="s">
        <v>118</v>
      </c>
      <c r="Q6626" t="s">
        <v>145</v>
      </c>
    </row>
    <row r="6627" spans="1:17">
      <c r="A6627" t="s">
        <v>37</v>
      </c>
      <c r="B6627" t="s">
        <v>43</v>
      </c>
      <c r="C6627" t="s">
        <v>13702</v>
      </c>
      <c r="D6627" t="s">
        <v>183</v>
      </c>
      <c r="E6627">
        <v>1</v>
      </c>
      <c r="F6627">
        <v>247</v>
      </c>
      <c r="G6627" t="s">
        <v>13703</v>
      </c>
      <c r="H6627" t="s">
        <v>13</v>
      </c>
      <c r="I6627" t="s">
        <v>114</v>
      </c>
      <c r="J6627" t="s">
        <v>162</v>
      </c>
      <c r="K6627" t="s">
        <v>166</v>
      </c>
      <c r="L6627" t="s">
        <v>138</v>
      </c>
      <c r="M6627">
        <v>19</v>
      </c>
      <c r="N6627">
        <v>6204420090</v>
      </c>
      <c r="O6627" s="2">
        <v>45790</v>
      </c>
      <c r="P6627" t="s">
        <v>118</v>
      </c>
      <c r="Q6627" t="s">
        <v>139</v>
      </c>
    </row>
    <row r="6628" spans="1:17">
      <c r="A6628" t="s">
        <v>37</v>
      </c>
      <c r="B6628" t="s">
        <v>45</v>
      </c>
      <c r="C6628" t="s">
        <v>13704</v>
      </c>
      <c r="D6628" t="s">
        <v>112</v>
      </c>
      <c r="E6628">
        <v>1</v>
      </c>
      <c r="F6628">
        <v>96</v>
      </c>
      <c r="G6628" t="s">
        <v>13705</v>
      </c>
      <c r="H6628" t="s">
        <v>40</v>
      </c>
      <c r="I6628" t="s">
        <v>483</v>
      </c>
      <c r="J6628" t="s">
        <v>1634</v>
      </c>
      <c r="K6628" t="s">
        <v>1635</v>
      </c>
      <c r="L6628" t="s">
        <v>783</v>
      </c>
      <c r="M6628">
        <v>12</v>
      </c>
      <c r="N6628">
        <v>6108320000</v>
      </c>
      <c r="O6628" s="2">
        <v>45790</v>
      </c>
      <c r="P6628" t="s">
        <v>118</v>
      </c>
      <c r="Q6628" t="s">
        <v>139</v>
      </c>
    </row>
    <row r="6629" spans="1:17">
      <c r="A6629" t="s">
        <v>37</v>
      </c>
      <c r="B6629" t="s">
        <v>45</v>
      </c>
      <c r="C6629" t="s">
        <v>13706</v>
      </c>
      <c r="D6629" t="s">
        <v>242</v>
      </c>
      <c r="E6629">
        <v>1</v>
      </c>
      <c r="F6629">
        <v>103</v>
      </c>
      <c r="G6629" t="s">
        <v>13707</v>
      </c>
      <c r="H6629" t="s">
        <v>13</v>
      </c>
      <c r="I6629" t="s">
        <v>114</v>
      </c>
      <c r="J6629" t="s">
        <v>136</v>
      </c>
      <c r="K6629" t="s">
        <v>137</v>
      </c>
      <c r="L6629" t="s">
        <v>177</v>
      </c>
      <c r="M6629">
        <v>8</v>
      </c>
      <c r="N6629">
        <v>6109100010</v>
      </c>
      <c r="O6629" s="2">
        <v>45790</v>
      </c>
      <c r="P6629" t="s">
        <v>118</v>
      </c>
      <c r="Q6629" t="s">
        <v>139</v>
      </c>
    </row>
    <row r="6630" spans="1:17">
      <c r="A6630" t="s">
        <v>37</v>
      </c>
      <c r="B6630" t="s">
        <v>49</v>
      </c>
      <c r="C6630" t="s">
        <v>13708</v>
      </c>
      <c r="D6630" t="s">
        <v>13709</v>
      </c>
      <c r="E6630">
        <v>1</v>
      </c>
      <c r="F6630">
        <v>3050</v>
      </c>
      <c r="G6630" t="s">
        <v>13710</v>
      </c>
      <c r="H6630" t="s">
        <v>24</v>
      </c>
      <c r="I6630" t="s">
        <v>1295</v>
      </c>
      <c r="J6630" t="s">
        <v>13711</v>
      </c>
      <c r="K6630" t="s">
        <v>13712</v>
      </c>
      <c r="L6630" t="s">
        <v>1297</v>
      </c>
      <c r="M6630">
        <v>82</v>
      </c>
      <c r="N6630">
        <v>6302210089</v>
      </c>
      <c r="O6630" s="2">
        <v>45790</v>
      </c>
      <c r="P6630" t="s">
        <v>118</v>
      </c>
      <c r="Q6630" t="s">
        <v>145</v>
      </c>
    </row>
    <row r="6631" spans="1:17">
      <c r="A6631" t="s">
        <v>37</v>
      </c>
      <c r="B6631" t="s">
        <v>49</v>
      </c>
      <c r="C6631" t="s">
        <v>13713</v>
      </c>
      <c r="D6631" t="s">
        <v>13714</v>
      </c>
      <c r="E6631">
        <v>1</v>
      </c>
      <c r="F6631">
        <v>141</v>
      </c>
      <c r="G6631" t="s">
        <v>13715</v>
      </c>
      <c r="H6631" t="s">
        <v>44</v>
      </c>
      <c r="I6631" t="s">
        <v>851</v>
      </c>
      <c r="J6631" t="s">
        <v>13716</v>
      </c>
      <c r="K6631" t="s">
        <v>13717</v>
      </c>
      <c r="L6631" t="s">
        <v>126</v>
      </c>
      <c r="M6631">
        <v>6</v>
      </c>
      <c r="N6631">
        <v>3307490090</v>
      </c>
      <c r="O6631" s="2">
        <v>45790</v>
      </c>
      <c r="P6631" t="s">
        <v>118</v>
      </c>
    </row>
    <row r="6632" spans="1:17">
      <c r="A6632" t="s">
        <v>37</v>
      </c>
      <c r="B6632" t="s">
        <v>55</v>
      </c>
      <c r="C6632" t="s">
        <v>13718</v>
      </c>
      <c r="D6632" t="s">
        <v>10875</v>
      </c>
      <c r="E6632">
        <v>1</v>
      </c>
      <c r="F6632">
        <v>582</v>
      </c>
      <c r="G6632" t="s">
        <v>13719</v>
      </c>
      <c r="H6632" t="s">
        <v>36</v>
      </c>
      <c r="I6632" t="s">
        <v>306</v>
      </c>
      <c r="J6632" t="s">
        <v>10857</v>
      </c>
      <c r="L6632" t="s">
        <v>132</v>
      </c>
      <c r="M6632">
        <v>35</v>
      </c>
      <c r="N6632">
        <v>6404199000</v>
      </c>
      <c r="O6632" s="2">
        <v>45790</v>
      </c>
      <c r="P6632" t="s">
        <v>118</v>
      </c>
    </row>
    <row r="6633" spans="1:17">
      <c r="A6633" t="s">
        <v>37</v>
      </c>
      <c r="B6633" t="s">
        <v>41</v>
      </c>
      <c r="C6633" t="s">
        <v>13720</v>
      </c>
      <c r="D6633" t="s">
        <v>317</v>
      </c>
      <c r="E6633">
        <v>3</v>
      </c>
      <c r="F6633">
        <v>25</v>
      </c>
      <c r="G6633" t="s">
        <v>13721</v>
      </c>
      <c r="H6633" t="s">
        <v>48</v>
      </c>
      <c r="I6633" t="s">
        <v>802</v>
      </c>
      <c r="J6633" t="s">
        <v>13722</v>
      </c>
      <c r="K6633" t="s">
        <v>13723</v>
      </c>
      <c r="L6633" t="s">
        <v>2567</v>
      </c>
      <c r="M6633">
        <v>4</v>
      </c>
      <c r="N6633">
        <v>7117190090</v>
      </c>
      <c r="O6633" s="2">
        <v>45790</v>
      </c>
      <c r="P6633" t="s">
        <v>118</v>
      </c>
    </row>
    <row r="6634" spans="1:17">
      <c r="A6634" t="s">
        <v>37</v>
      </c>
      <c r="B6634" t="s">
        <v>43</v>
      </c>
      <c r="C6634" t="s">
        <v>13724</v>
      </c>
      <c r="D6634" t="s">
        <v>263</v>
      </c>
      <c r="E6634">
        <v>1</v>
      </c>
      <c r="F6634">
        <v>462</v>
      </c>
      <c r="G6634" t="s">
        <v>13725</v>
      </c>
      <c r="H6634" t="s">
        <v>13</v>
      </c>
      <c r="I6634" t="s">
        <v>114</v>
      </c>
      <c r="J6634" t="s">
        <v>115</v>
      </c>
      <c r="K6634" t="s">
        <v>116</v>
      </c>
      <c r="L6634" t="s">
        <v>117</v>
      </c>
      <c r="M6634">
        <v>32</v>
      </c>
      <c r="N6634">
        <v>6204238000</v>
      </c>
      <c r="O6634" s="2">
        <v>45790</v>
      </c>
      <c r="P6634" t="s">
        <v>118</v>
      </c>
      <c r="Q6634" t="s">
        <v>145</v>
      </c>
    </row>
    <row r="6635" spans="1:17">
      <c r="A6635" t="s">
        <v>37</v>
      </c>
      <c r="B6635" t="s">
        <v>45</v>
      </c>
      <c r="C6635" t="s">
        <v>13726</v>
      </c>
      <c r="D6635" t="s">
        <v>830</v>
      </c>
      <c r="E6635">
        <v>1</v>
      </c>
      <c r="F6635">
        <v>182</v>
      </c>
      <c r="G6635" t="s">
        <v>13727</v>
      </c>
      <c r="H6635" t="s">
        <v>22</v>
      </c>
      <c r="I6635" t="s">
        <v>529</v>
      </c>
      <c r="J6635" t="s">
        <v>832</v>
      </c>
      <c r="K6635" t="s">
        <v>13728</v>
      </c>
      <c r="L6635" t="s">
        <v>117</v>
      </c>
      <c r="M6635">
        <v>15</v>
      </c>
      <c r="N6635">
        <v>6204238000</v>
      </c>
      <c r="O6635" s="2">
        <v>45790</v>
      </c>
      <c r="P6635" t="s">
        <v>118</v>
      </c>
      <c r="Q6635" t="s">
        <v>139</v>
      </c>
    </row>
    <row r="6636" spans="1:17">
      <c r="A6636" t="s">
        <v>37</v>
      </c>
      <c r="B6636" t="s">
        <v>45</v>
      </c>
      <c r="C6636" t="s">
        <v>13729</v>
      </c>
      <c r="D6636" t="s">
        <v>242</v>
      </c>
      <c r="E6636">
        <v>1</v>
      </c>
      <c r="F6636">
        <v>171</v>
      </c>
      <c r="G6636" t="s">
        <v>13730</v>
      </c>
      <c r="H6636" t="s">
        <v>32</v>
      </c>
      <c r="I6636" t="s">
        <v>601</v>
      </c>
      <c r="J6636" t="s">
        <v>602</v>
      </c>
      <c r="K6636" t="s">
        <v>1282</v>
      </c>
      <c r="L6636" t="s">
        <v>144</v>
      </c>
      <c r="M6636">
        <v>11</v>
      </c>
      <c r="N6636">
        <v>6204623990</v>
      </c>
      <c r="O6636" s="2">
        <v>45790</v>
      </c>
      <c r="P6636" t="s">
        <v>118</v>
      </c>
      <c r="Q6636" t="s">
        <v>5927</v>
      </c>
    </row>
    <row r="6637" spans="1:17">
      <c r="A6637" t="s">
        <v>37</v>
      </c>
      <c r="B6637" t="s">
        <v>45</v>
      </c>
      <c r="C6637" t="s">
        <v>13731</v>
      </c>
      <c r="D6637" t="s">
        <v>183</v>
      </c>
      <c r="E6637">
        <v>1</v>
      </c>
      <c r="F6637">
        <v>336</v>
      </c>
      <c r="G6637" t="s">
        <v>13732</v>
      </c>
      <c r="H6637" t="s">
        <v>13</v>
      </c>
      <c r="I6637" t="s">
        <v>114</v>
      </c>
      <c r="J6637" t="s">
        <v>115</v>
      </c>
      <c r="K6637" t="s">
        <v>116</v>
      </c>
      <c r="L6637" t="s">
        <v>138</v>
      </c>
      <c r="M6637">
        <v>19</v>
      </c>
      <c r="N6637">
        <v>6204238000</v>
      </c>
      <c r="O6637" s="2">
        <v>45790</v>
      </c>
      <c r="P6637" t="s">
        <v>118</v>
      </c>
      <c r="Q6637" t="s">
        <v>139</v>
      </c>
    </row>
    <row r="6638" spans="1:17">
      <c r="A6638" t="s">
        <v>37</v>
      </c>
      <c r="B6638" t="s">
        <v>47</v>
      </c>
      <c r="C6638" t="s">
        <v>13733</v>
      </c>
      <c r="D6638" t="s">
        <v>13734</v>
      </c>
      <c r="E6638">
        <v>1</v>
      </c>
      <c r="F6638">
        <v>65</v>
      </c>
      <c r="G6638" t="s">
        <v>13735</v>
      </c>
      <c r="H6638" t="s">
        <v>22</v>
      </c>
      <c r="I6638" t="s">
        <v>3037</v>
      </c>
      <c r="J6638" t="s">
        <v>13736</v>
      </c>
      <c r="L6638" t="s">
        <v>13737</v>
      </c>
      <c r="M6638">
        <v>7</v>
      </c>
      <c r="N6638">
        <v>6117100000</v>
      </c>
      <c r="O6638" s="2">
        <v>45790</v>
      </c>
      <c r="P6638" t="s">
        <v>118</v>
      </c>
      <c r="Q6638" t="s">
        <v>145</v>
      </c>
    </row>
    <row r="6639" spans="1:17">
      <c r="A6639" t="s">
        <v>37</v>
      </c>
      <c r="B6639" t="s">
        <v>47</v>
      </c>
      <c r="C6639" t="s">
        <v>13738</v>
      </c>
      <c r="D6639" t="s">
        <v>317</v>
      </c>
      <c r="E6639">
        <v>1</v>
      </c>
      <c r="F6639">
        <v>224</v>
      </c>
      <c r="G6639" t="s">
        <v>13739</v>
      </c>
      <c r="H6639" t="s">
        <v>34</v>
      </c>
      <c r="I6639" t="s">
        <v>299</v>
      </c>
      <c r="J6639" t="s">
        <v>13740</v>
      </c>
      <c r="K6639" t="s">
        <v>13741</v>
      </c>
      <c r="L6639" t="s">
        <v>795</v>
      </c>
      <c r="M6639">
        <v>12</v>
      </c>
      <c r="N6639">
        <v>9405413100</v>
      </c>
      <c r="O6639" s="2">
        <v>45790</v>
      </c>
      <c r="P6639" t="s">
        <v>118</v>
      </c>
    </row>
    <row r="6640" spans="1:17">
      <c r="A6640" t="s">
        <v>37</v>
      </c>
      <c r="B6640" t="s">
        <v>55</v>
      </c>
      <c r="C6640" t="s">
        <v>13742</v>
      </c>
      <c r="D6640" t="s">
        <v>436</v>
      </c>
      <c r="E6640">
        <v>1</v>
      </c>
      <c r="F6640">
        <v>683</v>
      </c>
      <c r="G6640" t="s">
        <v>13743</v>
      </c>
      <c r="H6640" t="s">
        <v>36</v>
      </c>
      <c r="I6640" t="s">
        <v>306</v>
      </c>
      <c r="J6640" t="s">
        <v>10857</v>
      </c>
      <c r="M6640">
        <v>41</v>
      </c>
      <c r="N6640">
        <v>6404199000</v>
      </c>
      <c r="O6640" s="2">
        <v>45790</v>
      </c>
      <c r="P6640" t="s">
        <v>118</v>
      </c>
    </row>
    <row r="6641" spans="1:17">
      <c r="A6641" t="s">
        <v>37</v>
      </c>
      <c r="B6641" t="s">
        <v>41</v>
      </c>
      <c r="C6641" t="s">
        <v>13744</v>
      </c>
      <c r="E6641">
        <v>1</v>
      </c>
      <c r="F6641">
        <v>35</v>
      </c>
      <c r="G6641" t="s">
        <v>13745</v>
      </c>
      <c r="H6641" t="s">
        <v>44</v>
      </c>
      <c r="I6641" t="s">
        <v>851</v>
      </c>
      <c r="J6641" t="s">
        <v>1620</v>
      </c>
      <c r="K6641" t="s">
        <v>1621</v>
      </c>
      <c r="L6641" t="s">
        <v>177</v>
      </c>
      <c r="M6641">
        <v>5</v>
      </c>
      <c r="N6641">
        <v>6702900000</v>
      </c>
      <c r="O6641" s="2">
        <v>45790</v>
      </c>
      <c r="P6641" t="s">
        <v>118</v>
      </c>
      <c r="Q6641" t="s">
        <v>145</v>
      </c>
    </row>
    <row r="6642" spans="1:17">
      <c r="A6642" t="s">
        <v>37</v>
      </c>
      <c r="B6642" t="s">
        <v>41</v>
      </c>
      <c r="C6642" t="s">
        <v>13746</v>
      </c>
      <c r="D6642" t="s">
        <v>13747</v>
      </c>
      <c r="E6642">
        <v>1</v>
      </c>
      <c r="F6642">
        <v>70</v>
      </c>
      <c r="G6642" t="s">
        <v>13748</v>
      </c>
      <c r="H6642" t="s">
        <v>44</v>
      </c>
      <c r="I6642" t="s">
        <v>1248</v>
      </c>
      <c r="J6642" t="s">
        <v>13749</v>
      </c>
      <c r="M6642">
        <v>19</v>
      </c>
      <c r="N6642">
        <v>3926909790</v>
      </c>
      <c r="O6642" s="2">
        <v>45790</v>
      </c>
      <c r="P6642" t="s">
        <v>118</v>
      </c>
    </row>
    <row r="6643" spans="1:17">
      <c r="A6643" t="s">
        <v>37</v>
      </c>
      <c r="B6643" t="s">
        <v>43</v>
      </c>
      <c r="C6643" t="s">
        <v>13750</v>
      </c>
      <c r="D6643" t="s">
        <v>542</v>
      </c>
      <c r="E6643">
        <v>1</v>
      </c>
      <c r="F6643">
        <v>467</v>
      </c>
      <c r="G6643" t="s">
        <v>13751</v>
      </c>
      <c r="H6643" t="s">
        <v>13</v>
      </c>
      <c r="I6643" t="s">
        <v>129</v>
      </c>
      <c r="J6643" t="s">
        <v>609</v>
      </c>
      <c r="L6643" t="s">
        <v>117</v>
      </c>
      <c r="M6643">
        <v>31</v>
      </c>
      <c r="N6643">
        <v>6204238000</v>
      </c>
      <c r="O6643" s="2">
        <v>45790</v>
      </c>
      <c r="P6643" t="s">
        <v>118</v>
      </c>
      <c r="Q6643" t="s">
        <v>139</v>
      </c>
    </row>
    <row r="6644" spans="1:17">
      <c r="A6644" t="s">
        <v>37</v>
      </c>
      <c r="B6644" t="s">
        <v>45</v>
      </c>
      <c r="C6644" t="s">
        <v>13752</v>
      </c>
      <c r="D6644" t="s">
        <v>13753</v>
      </c>
      <c r="E6644">
        <v>1</v>
      </c>
      <c r="F6644">
        <v>200</v>
      </c>
      <c r="G6644" t="s">
        <v>13754</v>
      </c>
      <c r="H6644" t="s">
        <v>22</v>
      </c>
      <c r="I6644" t="s">
        <v>213</v>
      </c>
      <c r="J6644" t="s">
        <v>6465</v>
      </c>
      <c r="K6644" t="s">
        <v>6466</v>
      </c>
      <c r="L6644" t="s">
        <v>144</v>
      </c>
      <c r="M6644">
        <v>12</v>
      </c>
      <c r="N6644">
        <v>6203423500</v>
      </c>
      <c r="O6644" s="2">
        <v>45790</v>
      </c>
      <c r="P6644" t="s">
        <v>118</v>
      </c>
      <c r="Q6644" t="s">
        <v>139</v>
      </c>
    </row>
    <row r="6645" spans="1:17">
      <c r="A6645" t="s">
        <v>37</v>
      </c>
      <c r="B6645" t="s">
        <v>45</v>
      </c>
      <c r="C6645" t="s">
        <v>13755</v>
      </c>
      <c r="D6645" t="s">
        <v>183</v>
      </c>
      <c r="E6645">
        <v>1</v>
      </c>
      <c r="F6645">
        <v>95</v>
      </c>
      <c r="G6645" t="s">
        <v>13756</v>
      </c>
      <c r="H6645" t="s">
        <v>13</v>
      </c>
      <c r="I6645" t="s">
        <v>114</v>
      </c>
      <c r="J6645" t="s">
        <v>136</v>
      </c>
      <c r="K6645" t="s">
        <v>598</v>
      </c>
      <c r="L6645" t="s">
        <v>138</v>
      </c>
      <c r="M6645">
        <v>12</v>
      </c>
      <c r="N6645">
        <v>6208990099</v>
      </c>
      <c r="O6645" s="2">
        <v>45790</v>
      </c>
      <c r="P6645" t="s">
        <v>118</v>
      </c>
      <c r="Q6645" t="s">
        <v>7363</v>
      </c>
    </row>
    <row r="6646" spans="1:17">
      <c r="A6646" t="s">
        <v>37</v>
      </c>
      <c r="B6646" t="s">
        <v>45</v>
      </c>
      <c r="C6646" t="s">
        <v>13757</v>
      </c>
      <c r="D6646" t="s">
        <v>242</v>
      </c>
      <c r="E6646">
        <v>1</v>
      </c>
      <c r="F6646">
        <v>113</v>
      </c>
      <c r="G6646" t="s">
        <v>13758</v>
      </c>
      <c r="H6646" t="s">
        <v>13</v>
      </c>
      <c r="I6646" t="s">
        <v>114</v>
      </c>
      <c r="J6646" t="s">
        <v>170</v>
      </c>
      <c r="K6646" t="s">
        <v>265</v>
      </c>
      <c r="L6646" t="s">
        <v>144</v>
      </c>
      <c r="M6646">
        <v>12</v>
      </c>
      <c r="N6646">
        <v>6112419000</v>
      </c>
      <c r="O6646" s="2">
        <v>45790</v>
      </c>
      <c r="P6646" t="s">
        <v>118</v>
      </c>
      <c r="Q6646" t="s">
        <v>532</v>
      </c>
    </row>
    <row r="6647" spans="1:17">
      <c r="A6647" t="s">
        <v>37</v>
      </c>
      <c r="B6647" t="s">
        <v>45</v>
      </c>
      <c r="C6647" t="s">
        <v>13759</v>
      </c>
      <c r="D6647" t="s">
        <v>183</v>
      </c>
      <c r="E6647">
        <v>1</v>
      </c>
      <c r="F6647">
        <v>262</v>
      </c>
      <c r="G6647" t="s">
        <v>13760</v>
      </c>
      <c r="H6647" t="s">
        <v>13</v>
      </c>
      <c r="I6647" t="s">
        <v>114</v>
      </c>
      <c r="J6647" t="s">
        <v>162</v>
      </c>
      <c r="K6647" t="s">
        <v>244</v>
      </c>
      <c r="L6647" t="s">
        <v>138</v>
      </c>
      <c r="M6647">
        <v>18</v>
      </c>
      <c r="N6647">
        <v>6204420090</v>
      </c>
      <c r="O6647" s="2">
        <v>45790</v>
      </c>
      <c r="P6647" t="s">
        <v>118</v>
      </c>
      <c r="Q6647" t="s">
        <v>387</v>
      </c>
    </row>
    <row r="6648" spans="1:17">
      <c r="A6648" t="s">
        <v>37</v>
      </c>
      <c r="B6648" t="s">
        <v>45</v>
      </c>
      <c r="C6648" t="s">
        <v>13761</v>
      </c>
      <c r="D6648" t="s">
        <v>242</v>
      </c>
      <c r="E6648">
        <v>1</v>
      </c>
      <c r="F6648">
        <v>117</v>
      </c>
      <c r="G6648" t="s">
        <v>13762</v>
      </c>
      <c r="H6648" t="s">
        <v>13</v>
      </c>
      <c r="I6648" t="s">
        <v>114</v>
      </c>
      <c r="J6648" t="s">
        <v>170</v>
      </c>
      <c r="K6648" t="s">
        <v>265</v>
      </c>
      <c r="L6648" t="s">
        <v>144</v>
      </c>
      <c r="M6648">
        <v>13</v>
      </c>
      <c r="N6648">
        <v>6112419000</v>
      </c>
      <c r="O6648" s="2">
        <v>45790</v>
      </c>
      <c r="P6648" t="s">
        <v>118</v>
      </c>
      <c r="Q6648" t="s">
        <v>532</v>
      </c>
    </row>
    <row r="6649" spans="1:17">
      <c r="A6649" t="s">
        <v>37</v>
      </c>
      <c r="B6649" t="s">
        <v>47</v>
      </c>
      <c r="C6649" t="s">
        <v>13763</v>
      </c>
      <c r="D6649" t="s">
        <v>317</v>
      </c>
      <c r="E6649">
        <v>1</v>
      </c>
      <c r="F6649">
        <v>560</v>
      </c>
      <c r="G6649" t="s">
        <v>13764</v>
      </c>
      <c r="H6649" t="s">
        <v>19</v>
      </c>
      <c r="I6649" t="s">
        <v>13507</v>
      </c>
      <c r="J6649" t="s">
        <v>13508</v>
      </c>
      <c r="L6649" t="s">
        <v>144</v>
      </c>
      <c r="M6649">
        <v>13.99</v>
      </c>
      <c r="N6649">
        <v>9404909000</v>
      </c>
      <c r="O6649" s="2">
        <v>45790</v>
      </c>
      <c r="P6649" t="s">
        <v>118</v>
      </c>
      <c r="Q6649" t="s">
        <v>139</v>
      </c>
    </row>
    <row r="6650" spans="1:17">
      <c r="A6650" t="s">
        <v>37</v>
      </c>
      <c r="B6650" t="s">
        <v>47</v>
      </c>
      <c r="C6650" t="s">
        <v>13765</v>
      </c>
      <c r="E6650">
        <v>1</v>
      </c>
      <c r="F6650">
        <v>312</v>
      </c>
      <c r="G6650" t="s">
        <v>13766</v>
      </c>
      <c r="H6650" t="s">
        <v>46</v>
      </c>
      <c r="I6650" t="s">
        <v>765</v>
      </c>
      <c r="J6650" t="s">
        <v>2684</v>
      </c>
      <c r="K6650" t="s">
        <v>7999</v>
      </c>
      <c r="L6650" t="s">
        <v>7733</v>
      </c>
      <c r="M6650">
        <v>5</v>
      </c>
      <c r="N6650">
        <v>9603298000</v>
      </c>
      <c r="O6650" s="2">
        <v>45790</v>
      </c>
      <c r="P6650" t="s">
        <v>118</v>
      </c>
    </row>
    <row r="6651" spans="1:17">
      <c r="A6651" t="s">
        <v>37</v>
      </c>
      <c r="B6651" t="s">
        <v>47</v>
      </c>
      <c r="C6651" t="s">
        <v>13767</v>
      </c>
      <c r="D6651" t="s">
        <v>13768</v>
      </c>
      <c r="E6651">
        <v>1</v>
      </c>
      <c r="F6651">
        <v>293</v>
      </c>
      <c r="G6651" t="s">
        <v>13769</v>
      </c>
      <c r="H6651" t="s">
        <v>44</v>
      </c>
      <c r="I6651" t="s">
        <v>851</v>
      </c>
      <c r="J6651" t="s">
        <v>1620</v>
      </c>
      <c r="K6651" t="s">
        <v>5420</v>
      </c>
      <c r="L6651" t="s">
        <v>126</v>
      </c>
      <c r="M6651">
        <v>9</v>
      </c>
      <c r="N6651">
        <v>6702100000</v>
      </c>
      <c r="O6651" s="2">
        <v>45790</v>
      </c>
      <c r="P6651" t="s">
        <v>118</v>
      </c>
      <c r="Q6651" t="s">
        <v>145</v>
      </c>
    </row>
    <row r="6652" spans="1:17">
      <c r="A6652" t="s">
        <v>37</v>
      </c>
      <c r="B6652" t="s">
        <v>49</v>
      </c>
      <c r="C6652" t="s">
        <v>13770</v>
      </c>
      <c r="D6652" t="s">
        <v>13771</v>
      </c>
      <c r="E6652">
        <v>1</v>
      </c>
      <c r="F6652">
        <v>70</v>
      </c>
      <c r="G6652" t="s">
        <v>13772</v>
      </c>
      <c r="H6652" t="s">
        <v>44</v>
      </c>
      <c r="I6652" t="s">
        <v>694</v>
      </c>
      <c r="J6652" t="s">
        <v>1116</v>
      </c>
      <c r="K6652" t="s">
        <v>13773</v>
      </c>
      <c r="L6652" t="s">
        <v>1118</v>
      </c>
      <c r="M6652">
        <v>4</v>
      </c>
      <c r="N6652">
        <v>6116920000</v>
      </c>
      <c r="O6652" s="2">
        <v>45790</v>
      </c>
      <c r="P6652" t="s">
        <v>118</v>
      </c>
    </row>
    <row r="6653" spans="1:17">
      <c r="A6653" t="s">
        <v>37</v>
      </c>
      <c r="B6653" t="s">
        <v>49</v>
      </c>
      <c r="C6653" t="s">
        <v>13774</v>
      </c>
      <c r="D6653" t="s">
        <v>13775</v>
      </c>
      <c r="E6653">
        <v>1</v>
      </c>
      <c r="F6653">
        <v>3</v>
      </c>
      <c r="G6653" t="s">
        <v>13776</v>
      </c>
      <c r="H6653" t="s">
        <v>48</v>
      </c>
      <c r="I6653" t="s">
        <v>802</v>
      </c>
      <c r="J6653" t="s">
        <v>13722</v>
      </c>
      <c r="K6653" t="s">
        <v>13777</v>
      </c>
      <c r="L6653" t="s">
        <v>2782</v>
      </c>
      <c r="M6653">
        <v>3</v>
      </c>
      <c r="N6653">
        <v>7117190090</v>
      </c>
      <c r="O6653" s="2">
        <v>45790</v>
      </c>
      <c r="P6653" t="s">
        <v>118</v>
      </c>
    </row>
    <row r="6654" spans="1:17">
      <c r="A6654" t="s">
        <v>37</v>
      </c>
      <c r="B6654" t="s">
        <v>53</v>
      </c>
      <c r="C6654" t="s">
        <v>13778</v>
      </c>
      <c r="D6654" t="s">
        <v>441</v>
      </c>
      <c r="E6654">
        <v>1</v>
      </c>
      <c r="F6654">
        <v>461</v>
      </c>
      <c r="G6654" t="s">
        <v>13779</v>
      </c>
      <c r="H6654" t="s">
        <v>36</v>
      </c>
      <c r="I6654" t="s">
        <v>10847</v>
      </c>
      <c r="J6654" t="s">
        <v>11140</v>
      </c>
      <c r="M6654">
        <v>40</v>
      </c>
      <c r="N6654">
        <v>6402999600</v>
      </c>
      <c r="O6654" s="2">
        <v>45790</v>
      </c>
      <c r="P6654" t="s">
        <v>118</v>
      </c>
    </row>
    <row r="6655" spans="1:17">
      <c r="A6655" t="s">
        <v>37</v>
      </c>
      <c r="B6655" t="s">
        <v>57</v>
      </c>
      <c r="C6655" t="s">
        <v>13780</v>
      </c>
      <c r="D6655" t="s">
        <v>960</v>
      </c>
      <c r="E6655">
        <v>1</v>
      </c>
      <c r="F6655">
        <v>483</v>
      </c>
      <c r="G6655" t="s">
        <v>13781</v>
      </c>
      <c r="H6655" t="s">
        <v>36</v>
      </c>
      <c r="I6655" t="s">
        <v>306</v>
      </c>
      <c r="J6655" t="s">
        <v>379</v>
      </c>
      <c r="K6655" t="s">
        <v>10797</v>
      </c>
      <c r="L6655" t="s">
        <v>132</v>
      </c>
      <c r="M6655">
        <v>24</v>
      </c>
      <c r="N6655">
        <v>6402999300</v>
      </c>
      <c r="O6655" s="2">
        <v>45790</v>
      </c>
      <c r="P6655" t="s">
        <v>118</v>
      </c>
    </row>
    <row r="6656" spans="1:17">
      <c r="A6656" t="s">
        <v>37</v>
      </c>
      <c r="B6656" t="s">
        <v>57</v>
      </c>
      <c r="C6656" t="s">
        <v>13782</v>
      </c>
      <c r="D6656" t="s">
        <v>1675</v>
      </c>
      <c r="E6656">
        <v>1</v>
      </c>
      <c r="F6656">
        <v>610</v>
      </c>
      <c r="G6656" t="s">
        <v>13783</v>
      </c>
      <c r="H6656" t="s">
        <v>36</v>
      </c>
      <c r="I6656" t="s">
        <v>306</v>
      </c>
      <c r="J6656" t="s">
        <v>10857</v>
      </c>
      <c r="M6656">
        <v>36</v>
      </c>
      <c r="N6656">
        <v>6404199000</v>
      </c>
      <c r="O6656" s="2">
        <v>45790</v>
      </c>
      <c r="P6656" t="s">
        <v>118</v>
      </c>
    </row>
    <row r="6657" spans="1:17">
      <c r="A6657" t="s">
        <v>37</v>
      </c>
      <c r="B6657" t="s">
        <v>57</v>
      </c>
      <c r="C6657" t="s">
        <v>13784</v>
      </c>
      <c r="D6657" t="s">
        <v>436</v>
      </c>
      <c r="E6657">
        <v>1</v>
      </c>
      <c r="F6657">
        <v>609</v>
      </c>
      <c r="G6657" t="s">
        <v>13785</v>
      </c>
      <c r="H6657" t="s">
        <v>36</v>
      </c>
      <c r="I6657" t="s">
        <v>306</v>
      </c>
      <c r="J6657" t="s">
        <v>379</v>
      </c>
      <c r="K6657" t="s">
        <v>10797</v>
      </c>
      <c r="L6657" t="s">
        <v>132</v>
      </c>
      <c r="M6657">
        <v>36</v>
      </c>
      <c r="N6657">
        <v>6402999300</v>
      </c>
      <c r="O6657" s="2">
        <v>45790</v>
      </c>
      <c r="P6657" t="s">
        <v>118</v>
      </c>
    </row>
    <row r="6658" spans="1:17">
      <c r="A6658" t="s">
        <v>37</v>
      </c>
      <c r="B6658" t="s">
        <v>58</v>
      </c>
      <c r="C6658" t="s">
        <v>13786</v>
      </c>
      <c r="D6658" t="s">
        <v>263</v>
      </c>
      <c r="E6658">
        <v>1</v>
      </c>
      <c r="F6658">
        <v>395</v>
      </c>
      <c r="G6658" t="s">
        <v>13787</v>
      </c>
      <c r="H6658" t="s">
        <v>13</v>
      </c>
      <c r="I6658" t="s">
        <v>114</v>
      </c>
      <c r="J6658" t="s">
        <v>115</v>
      </c>
      <c r="K6658" t="s">
        <v>116</v>
      </c>
      <c r="L6658" t="s">
        <v>144</v>
      </c>
      <c r="M6658">
        <v>29</v>
      </c>
      <c r="N6658">
        <v>6204238000</v>
      </c>
      <c r="O6658" s="2">
        <v>45790</v>
      </c>
      <c r="P6658" t="s">
        <v>118</v>
      </c>
      <c r="Q6658" t="s">
        <v>145</v>
      </c>
    </row>
    <row r="6659" spans="1:17">
      <c r="A6659" t="s">
        <v>37</v>
      </c>
      <c r="B6659" t="s">
        <v>58</v>
      </c>
      <c r="C6659" t="s">
        <v>13788</v>
      </c>
      <c r="D6659" t="s">
        <v>160</v>
      </c>
      <c r="E6659">
        <v>1</v>
      </c>
      <c r="F6659">
        <v>283</v>
      </c>
      <c r="G6659" t="s">
        <v>13789</v>
      </c>
      <c r="H6659" t="s">
        <v>13</v>
      </c>
      <c r="I6659" t="s">
        <v>114</v>
      </c>
      <c r="J6659" t="s">
        <v>162</v>
      </c>
      <c r="K6659" t="s">
        <v>166</v>
      </c>
      <c r="L6659" t="s">
        <v>132</v>
      </c>
      <c r="M6659">
        <v>20</v>
      </c>
      <c r="N6659">
        <v>6204420090</v>
      </c>
      <c r="O6659" s="2">
        <v>45790</v>
      </c>
      <c r="P6659" t="s">
        <v>118</v>
      </c>
      <c r="Q6659" t="s">
        <v>145</v>
      </c>
    </row>
    <row r="6660" spans="1:17">
      <c r="A6660" t="s">
        <v>37</v>
      </c>
      <c r="B6660" t="s">
        <v>41</v>
      </c>
      <c r="C6660" t="s">
        <v>13790</v>
      </c>
      <c r="D6660" t="s">
        <v>13791</v>
      </c>
      <c r="E6660">
        <v>1</v>
      </c>
      <c r="F6660">
        <v>27</v>
      </c>
      <c r="G6660" t="s">
        <v>13792</v>
      </c>
      <c r="H6660" t="s">
        <v>30</v>
      </c>
      <c r="I6660" t="s">
        <v>234</v>
      </c>
      <c r="J6660" t="s">
        <v>793</v>
      </c>
      <c r="K6660" t="s">
        <v>7151</v>
      </c>
      <c r="L6660" t="s">
        <v>795</v>
      </c>
      <c r="M6660">
        <v>3</v>
      </c>
      <c r="N6660">
        <v>9615110000</v>
      </c>
      <c r="O6660" s="2">
        <v>45790</v>
      </c>
      <c r="P6660" t="s">
        <v>118</v>
      </c>
    </row>
    <row r="6661" spans="1:17">
      <c r="A6661" t="s">
        <v>37</v>
      </c>
      <c r="B6661" t="s">
        <v>41</v>
      </c>
      <c r="C6661" t="s">
        <v>13793</v>
      </c>
      <c r="D6661" t="s">
        <v>317</v>
      </c>
      <c r="E6661">
        <v>1</v>
      </c>
      <c r="F6661">
        <v>27</v>
      </c>
      <c r="G6661" t="s">
        <v>13794</v>
      </c>
      <c r="H6661" t="s">
        <v>44</v>
      </c>
      <c r="I6661" t="s">
        <v>2933</v>
      </c>
      <c r="J6661" t="s">
        <v>2934</v>
      </c>
      <c r="K6661" t="s">
        <v>13795</v>
      </c>
      <c r="L6661" t="s">
        <v>126</v>
      </c>
      <c r="M6661">
        <v>3</v>
      </c>
      <c r="N6661">
        <v>9017809000</v>
      </c>
      <c r="O6661" s="2">
        <v>45790</v>
      </c>
      <c r="P6661" t="s">
        <v>118</v>
      </c>
    </row>
    <row r="6662" spans="1:17">
      <c r="A6662" t="s">
        <v>37</v>
      </c>
      <c r="B6662" t="s">
        <v>41</v>
      </c>
      <c r="C6662" t="s">
        <v>13796</v>
      </c>
      <c r="D6662" t="s">
        <v>317</v>
      </c>
      <c r="E6662">
        <v>1</v>
      </c>
      <c r="F6662">
        <v>67</v>
      </c>
      <c r="G6662" t="s">
        <v>13797</v>
      </c>
      <c r="H6662" t="s">
        <v>44</v>
      </c>
      <c r="I6662" t="s">
        <v>851</v>
      </c>
      <c r="J6662" t="s">
        <v>852</v>
      </c>
      <c r="K6662" t="s">
        <v>3136</v>
      </c>
      <c r="L6662" t="s">
        <v>126</v>
      </c>
      <c r="M6662">
        <v>5</v>
      </c>
      <c r="N6662">
        <v>3919908099</v>
      </c>
      <c r="O6662" s="2">
        <v>45790</v>
      </c>
      <c r="P6662" t="s">
        <v>118</v>
      </c>
    </row>
    <row r="6663" spans="1:17">
      <c r="A6663" t="s">
        <v>37</v>
      </c>
      <c r="B6663" t="s">
        <v>45</v>
      </c>
      <c r="C6663" t="s">
        <v>13798</v>
      </c>
      <c r="D6663" t="s">
        <v>263</v>
      </c>
      <c r="E6663">
        <v>1</v>
      </c>
      <c r="F6663">
        <v>136</v>
      </c>
      <c r="G6663" t="s">
        <v>13799</v>
      </c>
      <c r="H6663" t="s">
        <v>13</v>
      </c>
      <c r="I6663" t="s">
        <v>114</v>
      </c>
      <c r="J6663" t="s">
        <v>170</v>
      </c>
      <c r="K6663" t="s">
        <v>265</v>
      </c>
      <c r="L6663" t="s">
        <v>144</v>
      </c>
      <c r="M6663">
        <v>14</v>
      </c>
      <c r="N6663">
        <v>6112419000</v>
      </c>
      <c r="O6663" s="2">
        <v>45790</v>
      </c>
      <c r="P6663" t="s">
        <v>118</v>
      </c>
      <c r="Q6663" t="s">
        <v>511</v>
      </c>
    </row>
    <row r="6664" spans="1:17">
      <c r="A6664" t="s">
        <v>37</v>
      </c>
      <c r="B6664" t="s">
        <v>45</v>
      </c>
      <c r="C6664" t="s">
        <v>13800</v>
      </c>
      <c r="D6664" t="s">
        <v>112</v>
      </c>
      <c r="E6664">
        <v>1</v>
      </c>
      <c r="F6664">
        <v>205</v>
      </c>
      <c r="G6664" t="s">
        <v>13801</v>
      </c>
      <c r="H6664" t="s">
        <v>32</v>
      </c>
      <c r="I6664" t="s">
        <v>601</v>
      </c>
      <c r="J6664" t="s">
        <v>602</v>
      </c>
      <c r="K6664" t="s">
        <v>1282</v>
      </c>
      <c r="L6664" t="s">
        <v>144</v>
      </c>
      <c r="M6664">
        <v>14</v>
      </c>
      <c r="N6664">
        <v>6204623990</v>
      </c>
      <c r="O6664" s="2">
        <v>45790</v>
      </c>
      <c r="P6664" t="s">
        <v>118</v>
      </c>
      <c r="Q6664" t="s">
        <v>773</v>
      </c>
    </row>
    <row r="6665" spans="1:17">
      <c r="A6665" t="s">
        <v>37</v>
      </c>
      <c r="B6665" t="s">
        <v>45</v>
      </c>
      <c r="C6665" t="s">
        <v>13802</v>
      </c>
      <c r="D6665" t="s">
        <v>160</v>
      </c>
      <c r="E6665">
        <v>1</v>
      </c>
      <c r="F6665">
        <v>173</v>
      </c>
      <c r="G6665" t="s">
        <v>13803</v>
      </c>
      <c r="H6665" t="s">
        <v>13</v>
      </c>
      <c r="I6665" t="s">
        <v>114</v>
      </c>
      <c r="J6665" t="s">
        <v>474</v>
      </c>
      <c r="K6665" t="s">
        <v>475</v>
      </c>
      <c r="L6665" t="s">
        <v>117</v>
      </c>
      <c r="M6665">
        <v>14</v>
      </c>
      <c r="N6665">
        <v>6211490000</v>
      </c>
      <c r="O6665" s="2">
        <v>45790</v>
      </c>
      <c r="P6665" t="s">
        <v>118</v>
      </c>
      <c r="Q6665" t="s">
        <v>13804</v>
      </c>
    </row>
    <row r="6666" spans="1:17">
      <c r="A6666" t="s">
        <v>37</v>
      </c>
      <c r="B6666" t="s">
        <v>45</v>
      </c>
      <c r="C6666" t="s">
        <v>13805</v>
      </c>
      <c r="D6666" t="s">
        <v>208</v>
      </c>
      <c r="E6666">
        <v>1</v>
      </c>
      <c r="F6666">
        <v>512</v>
      </c>
      <c r="G6666" t="s">
        <v>13806</v>
      </c>
      <c r="H6666" t="s">
        <v>13</v>
      </c>
      <c r="I6666" t="s">
        <v>129</v>
      </c>
      <c r="J6666" t="s">
        <v>414</v>
      </c>
      <c r="L6666" t="s">
        <v>117</v>
      </c>
      <c r="M6666">
        <v>23</v>
      </c>
      <c r="N6666">
        <v>6204420090</v>
      </c>
      <c r="O6666" s="2">
        <v>45790</v>
      </c>
      <c r="P6666" t="s">
        <v>118</v>
      </c>
      <c r="Q6666" t="s">
        <v>145</v>
      </c>
    </row>
    <row r="6667" spans="1:17">
      <c r="A6667" t="s">
        <v>37</v>
      </c>
      <c r="B6667" t="s">
        <v>45</v>
      </c>
      <c r="C6667" t="s">
        <v>13807</v>
      </c>
      <c r="D6667" t="s">
        <v>112</v>
      </c>
      <c r="E6667">
        <v>1</v>
      </c>
      <c r="F6667">
        <v>368</v>
      </c>
      <c r="G6667" t="s">
        <v>13808</v>
      </c>
      <c r="H6667" t="s">
        <v>13</v>
      </c>
      <c r="I6667" t="s">
        <v>114</v>
      </c>
      <c r="J6667" t="s">
        <v>197</v>
      </c>
      <c r="K6667" t="s">
        <v>198</v>
      </c>
      <c r="L6667" t="s">
        <v>117</v>
      </c>
      <c r="M6667">
        <v>25</v>
      </c>
      <c r="N6667">
        <v>6204329090</v>
      </c>
      <c r="O6667" s="2">
        <v>45790</v>
      </c>
      <c r="P6667" t="s">
        <v>118</v>
      </c>
      <c r="Q6667" t="s">
        <v>145</v>
      </c>
    </row>
    <row r="6668" spans="1:17">
      <c r="A6668" t="s">
        <v>37</v>
      </c>
      <c r="B6668" t="s">
        <v>49</v>
      </c>
      <c r="C6668" t="s">
        <v>13809</v>
      </c>
      <c r="D6668" t="s">
        <v>13810</v>
      </c>
      <c r="E6668">
        <v>1</v>
      </c>
      <c r="F6668">
        <v>562</v>
      </c>
      <c r="G6668" t="s">
        <v>13811</v>
      </c>
      <c r="H6668" t="s">
        <v>44</v>
      </c>
      <c r="I6668" t="s">
        <v>851</v>
      </c>
      <c r="J6668" t="s">
        <v>5393</v>
      </c>
      <c r="K6668" t="s">
        <v>13812</v>
      </c>
      <c r="L6668" t="s">
        <v>7919</v>
      </c>
      <c r="M6668">
        <v>9</v>
      </c>
      <c r="N6668">
        <v>4420909990</v>
      </c>
      <c r="O6668" s="2">
        <v>45790</v>
      </c>
      <c r="P6668" t="s">
        <v>118</v>
      </c>
    </row>
    <row r="6669" spans="1:17">
      <c r="A6669" t="s">
        <v>37</v>
      </c>
      <c r="B6669" t="s">
        <v>53</v>
      </c>
      <c r="C6669" t="s">
        <v>13813</v>
      </c>
      <c r="D6669" t="s">
        <v>10810</v>
      </c>
      <c r="E6669">
        <v>1</v>
      </c>
      <c r="F6669">
        <v>336</v>
      </c>
      <c r="G6669" t="s">
        <v>13814</v>
      </c>
      <c r="H6669" t="s">
        <v>36</v>
      </c>
      <c r="I6669" t="s">
        <v>306</v>
      </c>
      <c r="J6669" t="s">
        <v>379</v>
      </c>
      <c r="K6669" t="s">
        <v>10812</v>
      </c>
      <c r="L6669" t="s">
        <v>132</v>
      </c>
      <c r="M6669">
        <v>21</v>
      </c>
      <c r="N6669">
        <v>6402999300</v>
      </c>
      <c r="O6669" s="2">
        <v>45790</v>
      </c>
      <c r="P6669" t="s">
        <v>118</v>
      </c>
    </row>
    <row r="6670" spans="1:17">
      <c r="A6670" t="s">
        <v>37</v>
      </c>
      <c r="B6670" t="s">
        <v>55</v>
      </c>
      <c r="C6670" t="s">
        <v>13815</v>
      </c>
      <c r="D6670" t="s">
        <v>10801</v>
      </c>
      <c r="E6670">
        <v>1</v>
      </c>
      <c r="F6670">
        <v>193</v>
      </c>
      <c r="G6670" t="s">
        <v>13816</v>
      </c>
      <c r="H6670" t="s">
        <v>22</v>
      </c>
      <c r="I6670" t="s">
        <v>10803</v>
      </c>
      <c r="J6670" t="s">
        <v>11127</v>
      </c>
      <c r="M6670">
        <v>16</v>
      </c>
      <c r="N6670">
        <v>6402999100</v>
      </c>
      <c r="O6670" s="2">
        <v>45790</v>
      </c>
      <c r="P6670" t="s">
        <v>118</v>
      </c>
    </row>
    <row r="6671" spans="1:17">
      <c r="A6671" t="s">
        <v>37</v>
      </c>
      <c r="B6671" t="s">
        <v>55</v>
      </c>
      <c r="C6671" t="s">
        <v>13817</v>
      </c>
      <c r="D6671" t="s">
        <v>441</v>
      </c>
      <c r="E6671">
        <v>1</v>
      </c>
      <c r="F6671">
        <v>306</v>
      </c>
      <c r="G6671" t="s">
        <v>13818</v>
      </c>
      <c r="H6671" t="s">
        <v>36</v>
      </c>
      <c r="I6671" t="s">
        <v>306</v>
      </c>
      <c r="J6671" t="s">
        <v>379</v>
      </c>
      <c r="K6671" t="s">
        <v>380</v>
      </c>
      <c r="M6671">
        <v>22</v>
      </c>
      <c r="N6671">
        <v>6402999300</v>
      </c>
      <c r="O6671" s="2">
        <v>45790</v>
      </c>
      <c r="P6671" t="s">
        <v>118</v>
      </c>
    </row>
    <row r="6672" spans="1:17">
      <c r="A6672" t="s">
        <v>37</v>
      </c>
      <c r="B6672" t="s">
        <v>58</v>
      </c>
      <c r="C6672" t="s">
        <v>13819</v>
      </c>
      <c r="D6672" t="s">
        <v>389</v>
      </c>
      <c r="E6672">
        <v>1</v>
      </c>
      <c r="F6672">
        <v>922</v>
      </c>
      <c r="G6672" t="s">
        <v>13820</v>
      </c>
      <c r="H6672" t="s">
        <v>13</v>
      </c>
      <c r="I6672" t="s">
        <v>129</v>
      </c>
      <c r="J6672" t="s">
        <v>310</v>
      </c>
      <c r="K6672" t="s">
        <v>3258</v>
      </c>
      <c r="L6672" t="s">
        <v>117</v>
      </c>
      <c r="M6672">
        <v>48</v>
      </c>
      <c r="N6672">
        <v>6204130000</v>
      </c>
      <c r="O6672" s="2">
        <v>45790</v>
      </c>
      <c r="P6672" t="s">
        <v>118</v>
      </c>
      <c r="Q6672" t="s">
        <v>13821</v>
      </c>
    </row>
    <row r="6673" spans="1:17">
      <c r="A6673" t="s">
        <v>37</v>
      </c>
      <c r="B6673" t="s">
        <v>41</v>
      </c>
      <c r="C6673" t="s">
        <v>13822</v>
      </c>
      <c r="D6673" t="s">
        <v>13823</v>
      </c>
      <c r="E6673">
        <v>1</v>
      </c>
      <c r="F6673">
        <v>356</v>
      </c>
      <c r="G6673" t="s">
        <v>13824</v>
      </c>
      <c r="H6673" t="s">
        <v>32</v>
      </c>
      <c r="I6673" t="s">
        <v>3958</v>
      </c>
      <c r="J6673" t="s">
        <v>3959</v>
      </c>
      <c r="K6673" t="s">
        <v>13291</v>
      </c>
      <c r="L6673" t="s">
        <v>816</v>
      </c>
      <c r="M6673">
        <v>28</v>
      </c>
      <c r="N6673">
        <v>9506919000</v>
      </c>
      <c r="O6673" s="2">
        <v>45790</v>
      </c>
      <c r="P6673" t="s">
        <v>118</v>
      </c>
    </row>
    <row r="6674" spans="1:17">
      <c r="A6674" t="s">
        <v>37</v>
      </c>
      <c r="B6674" t="s">
        <v>43</v>
      </c>
      <c r="C6674" t="s">
        <v>13825</v>
      </c>
      <c r="D6674" t="s">
        <v>160</v>
      </c>
      <c r="E6674">
        <v>1</v>
      </c>
      <c r="F6674">
        <v>392</v>
      </c>
      <c r="G6674" t="s">
        <v>13826</v>
      </c>
      <c r="H6674" t="s">
        <v>13</v>
      </c>
      <c r="I6674" t="s">
        <v>114</v>
      </c>
      <c r="J6674" t="s">
        <v>142</v>
      </c>
      <c r="K6674" t="s">
        <v>448</v>
      </c>
      <c r="L6674" t="s">
        <v>289</v>
      </c>
      <c r="M6674">
        <v>25</v>
      </c>
      <c r="N6674">
        <v>6204420090</v>
      </c>
      <c r="O6674" s="2">
        <v>45790</v>
      </c>
      <c r="P6674" t="s">
        <v>118</v>
      </c>
      <c r="Q6674" t="s">
        <v>12509</v>
      </c>
    </row>
    <row r="6675" spans="1:17">
      <c r="A6675" t="s">
        <v>37</v>
      </c>
      <c r="B6675" t="s">
        <v>45</v>
      </c>
      <c r="C6675" t="s">
        <v>13827</v>
      </c>
      <c r="D6675" t="s">
        <v>242</v>
      </c>
      <c r="E6675">
        <v>1</v>
      </c>
      <c r="F6675">
        <v>180</v>
      </c>
      <c r="G6675" t="s">
        <v>13828</v>
      </c>
      <c r="H6675" t="s">
        <v>13</v>
      </c>
      <c r="I6675" t="s">
        <v>114</v>
      </c>
      <c r="J6675" t="s">
        <v>890</v>
      </c>
      <c r="L6675" t="s">
        <v>364</v>
      </c>
      <c r="M6675">
        <v>12</v>
      </c>
      <c r="N6675">
        <v>6110309900</v>
      </c>
      <c r="O6675" s="2">
        <v>45790</v>
      </c>
      <c r="P6675" t="s">
        <v>118</v>
      </c>
      <c r="Q6675" t="s">
        <v>194</v>
      </c>
    </row>
    <row r="6676" spans="1:17">
      <c r="A6676" t="s">
        <v>37</v>
      </c>
      <c r="B6676" t="s">
        <v>45</v>
      </c>
      <c r="C6676" t="s">
        <v>13829</v>
      </c>
      <c r="D6676" t="s">
        <v>242</v>
      </c>
      <c r="E6676">
        <v>1</v>
      </c>
      <c r="F6676">
        <v>160</v>
      </c>
      <c r="G6676" t="s">
        <v>13830</v>
      </c>
      <c r="H6676" t="s">
        <v>13</v>
      </c>
      <c r="I6676" t="s">
        <v>114</v>
      </c>
      <c r="J6676" t="s">
        <v>136</v>
      </c>
      <c r="K6676" t="s">
        <v>363</v>
      </c>
      <c r="L6676" t="s">
        <v>138</v>
      </c>
      <c r="M6676">
        <v>14</v>
      </c>
      <c r="N6676">
        <v>6114300000</v>
      </c>
      <c r="O6676" s="2">
        <v>45790</v>
      </c>
      <c r="P6676" t="s">
        <v>118</v>
      </c>
      <c r="Q6676" t="s">
        <v>387</v>
      </c>
    </row>
    <row r="6677" spans="1:17">
      <c r="A6677" t="s">
        <v>37</v>
      </c>
      <c r="B6677" t="s">
        <v>45</v>
      </c>
      <c r="C6677" t="s">
        <v>13831</v>
      </c>
      <c r="D6677" t="s">
        <v>263</v>
      </c>
      <c r="E6677">
        <v>1</v>
      </c>
      <c r="F6677">
        <v>272</v>
      </c>
      <c r="G6677" t="s">
        <v>13832</v>
      </c>
      <c r="H6677" t="s">
        <v>13</v>
      </c>
      <c r="I6677" t="s">
        <v>114</v>
      </c>
      <c r="J6677" t="s">
        <v>162</v>
      </c>
      <c r="K6677" t="s">
        <v>163</v>
      </c>
      <c r="L6677" t="s">
        <v>144</v>
      </c>
      <c r="M6677">
        <v>20</v>
      </c>
      <c r="N6677">
        <v>6204420090</v>
      </c>
      <c r="O6677" s="2">
        <v>45790</v>
      </c>
      <c r="P6677" t="s">
        <v>118</v>
      </c>
      <c r="Q6677" t="s">
        <v>267</v>
      </c>
    </row>
    <row r="6678" spans="1:17">
      <c r="A6678" t="s">
        <v>37</v>
      </c>
      <c r="B6678" t="s">
        <v>45</v>
      </c>
      <c r="C6678" t="s">
        <v>13833</v>
      </c>
      <c r="D6678" t="s">
        <v>160</v>
      </c>
      <c r="E6678">
        <v>1</v>
      </c>
      <c r="F6678">
        <v>134</v>
      </c>
      <c r="G6678" t="s">
        <v>13834</v>
      </c>
      <c r="H6678" t="s">
        <v>13</v>
      </c>
      <c r="I6678" t="s">
        <v>114</v>
      </c>
      <c r="J6678" t="s">
        <v>370</v>
      </c>
      <c r="K6678" t="s">
        <v>386</v>
      </c>
      <c r="L6678" t="s">
        <v>144</v>
      </c>
      <c r="M6678">
        <v>14</v>
      </c>
      <c r="N6678">
        <v>6204530090</v>
      </c>
      <c r="O6678" s="2">
        <v>45790</v>
      </c>
      <c r="P6678" t="s">
        <v>118</v>
      </c>
      <c r="Q6678" t="s">
        <v>145</v>
      </c>
    </row>
    <row r="6679" spans="1:17">
      <c r="A6679" t="s">
        <v>37</v>
      </c>
      <c r="B6679" t="s">
        <v>45</v>
      </c>
      <c r="C6679" t="s">
        <v>13835</v>
      </c>
      <c r="D6679" t="s">
        <v>542</v>
      </c>
      <c r="E6679">
        <v>1</v>
      </c>
      <c r="F6679">
        <v>399</v>
      </c>
      <c r="G6679" t="s">
        <v>13836</v>
      </c>
      <c r="H6679" t="s">
        <v>13</v>
      </c>
      <c r="I6679" t="s">
        <v>129</v>
      </c>
      <c r="J6679" t="s">
        <v>190</v>
      </c>
      <c r="K6679" t="s">
        <v>315</v>
      </c>
      <c r="L6679" t="s">
        <v>117</v>
      </c>
      <c r="M6679">
        <v>31</v>
      </c>
      <c r="N6679">
        <v>6206300090</v>
      </c>
      <c r="O6679" s="2">
        <v>45790</v>
      </c>
      <c r="P6679" t="s">
        <v>118</v>
      </c>
      <c r="Q6679" t="s">
        <v>145</v>
      </c>
    </row>
    <row r="6680" spans="1:17">
      <c r="A6680" t="s">
        <v>37</v>
      </c>
      <c r="B6680" t="s">
        <v>45</v>
      </c>
      <c r="C6680" t="s">
        <v>13837</v>
      </c>
      <c r="D6680" t="s">
        <v>112</v>
      </c>
      <c r="E6680">
        <v>1</v>
      </c>
      <c r="F6680">
        <v>143</v>
      </c>
      <c r="G6680" t="s">
        <v>13838</v>
      </c>
      <c r="H6680" t="s">
        <v>13</v>
      </c>
      <c r="I6680" t="s">
        <v>114</v>
      </c>
      <c r="J6680" t="s">
        <v>136</v>
      </c>
      <c r="K6680" t="s">
        <v>137</v>
      </c>
      <c r="L6680" t="s">
        <v>138</v>
      </c>
      <c r="M6680">
        <v>10</v>
      </c>
      <c r="N6680">
        <v>6109100010</v>
      </c>
      <c r="O6680" s="2">
        <v>45790</v>
      </c>
      <c r="P6680" t="s">
        <v>118</v>
      </c>
      <c r="Q6680" t="s">
        <v>267</v>
      </c>
    </row>
    <row r="6681" spans="1:17">
      <c r="A6681" t="s">
        <v>37</v>
      </c>
      <c r="B6681" t="s">
        <v>45</v>
      </c>
      <c r="C6681" t="s">
        <v>13839</v>
      </c>
      <c r="D6681" t="s">
        <v>389</v>
      </c>
      <c r="E6681">
        <v>1</v>
      </c>
      <c r="F6681">
        <v>207</v>
      </c>
      <c r="G6681" t="s">
        <v>13840</v>
      </c>
      <c r="H6681" t="s">
        <v>13</v>
      </c>
      <c r="I6681" t="s">
        <v>129</v>
      </c>
      <c r="J6681" t="s">
        <v>414</v>
      </c>
      <c r="L6681" t="s">
        <v>117</v>
      </c>
      <c r="M6681">
        <v>19</v>
      </c>
      <c r="N6681">
        <v>6204420090</v>
      </c>
      <c r="O6681" s="2">
        <v>45790</v>
      </c>
      <c r="P6681" t="s">
        <v>118</v>
      </c>
      <c r="Q6681" t="s">
        <v>145</v>
      </c>
    </row>
    <row r="6682" spans="1:17">
      <c r="A6682" t="s">
        <v>37</v>
      </c>
      <c r="B6682" t="s">
        <v>47</v>
      </c>
      <c r="C6682" t="s">
        <v>13841</v>
      </c>
      <c r="D6682" t="s">
        <v>6962</v>
      </c>
      <c r="E6682">
        <v>1</v>
      </c>
      <c r="F6682">
        <v>33</v>
      </c>
      <c r="G6682" t="s">
        <v>13842</v>
      </c>
      <c r="H6682" t="s">
        <v>44</v>
      </c>
      <c r="I6682" t="s">
        <v>2100</v>
      </c>
      <c r="J6682" t="s">
        <v>3675</v>
      </c>
      <c r="K6682" t="s">
        <v>3676</v>
      </c>
      <c r="L6682" t="s">
        <v>177</v>
      </c>
      <c r="M6682">
        <v>5</v>
      </c>
      <c r="N6682">
        <v>4202929190</v>
      </c>
      <c r="O6682" s="2">
        <v>45790</v>
      </c>
      <c r="P6682" t="s">
        <v>118</v>
      </c>
      <c r="Q6682" t="s">
        <v>145</v>
      </c>
    </row>
    <row r="6683" spans="1:17">
      <c r="A6683" t="s">
        <v>37</v>
      </c>
      <c r="B6683" t="s">
        <v>49</v>
      </c>
      <c r="C6683" t="s">
        <v>13843</v>
      </c>
      <c r="D6683" t="s">
        <v>317</v>
      </c>
      <c r="E6683">
        <v>1</v>
      </c>
      <c r="F6683">
        <v>80</v>
      </c>
      <c r="G6683" t="s">
        <v>13844</v>
      </c>
      <c r="H6683" t="s">
        <v>19</v>
      </c>
      <c r="I6683" t="s">
        <v>520</v>
      </c>
      <c r="J6683" t="s">
        <v>13845</v>
      </c>
      <c r="K6683" t="s">
        <v>13846</v>
      </c>
      <c r="L6683" t="s">
        <v>126</v>
      </c>
      <c r="M6683">
        <v>6</v>
      </c>
      <c r="N6683">
        <v>3926400000</v>
      </c>
      <c r="O6683" s="2">
        <v>45790</v>
      </c>
      <c r="P6683" t="s">
        <v>118</v>
      </c>
    </row>
    <row r="6684" spans="1:17">
      <c r="A6684" t="s">
        <v>37</v>
      </c>
      <c r="B6684" t="s">
        <v>49</v>
      </c>
      <c r="C6684" t="s">
        <v>13847</v>
      </c>
      <c r="D6684" t="s">
        <v>317</v>
      </c>
      <c r="E6684">
        <v>1</v>
      </c>
      <c r="F6684">
        <v>463</v>
      </c>
      <c r="G6684" t="s">
        <v>13848</v>
      </c>
      <c r="H6684" t="s">
        <v>46</v>
      </c>
      <c r="I6684" t="s">
        <v>7938</v>
      </c>
      <c r="J6684" t="s">
        <v>13849</v>
      </c>
      <c r="K6684" t="s">
        <v>13850</v>
      </c>
      <c r="L6684" t="s">
        <v>795</v>
      </c>
      <c r="M6684">
        <v>29</v>
      </c>
      <c r="N6684">
        <v>8543709099</v>
      </c>
      <c r="O6684" s="2">
        <v>45790</v>
      </c>
      <c r="P6684" t="s">
        <v>118</v>
      </c>
    </row>
    <row r="6685" spans="1:17">
      <c r="A6685" t="s">
        <v>37</v>
      </c>
      <c r="B6685" t="s">
        <v>49</v>
      </c>
      <c r="C6685" t="s">
        <v>13851</v>
      </c>
      <c r="D6685" t="s">
        <v>13852</v>
      </c>
      <c r="E6685">
        <v>1</v>
      </c>
      <c r="F6685">
        <v>13</v>
      </c>
      <c r="G6685" t="s">
        <v>13853</v>
      </c>
      <c r="H6685" t="s">
        <v>48</v>
      </c>
      <c r="I6685" t="s">
        <v>802</v>
      </c>
      <c r="J6685" t="s">
        <v>2937</v>
      </c>
      <c r="K6685" t="s">
        <v>2938</v>
      </c>
      <c r="L6685" t="s">
        <v>795</v>
      </c>
      <c r="M6685">
        <v>3</v>
      </c>
      <c r="N6685">
        <v>7117190090</v>
      </c>
      <c r="O6685" s="2">
        <v>45790</v>
      </c>
      <c r="P6685" t="s">
        <v>118</v>
      </c>
    </row>
    <row r="6686" spans="1:17">
      <c r="A6686" t="s">
        <v>37</v>
      </c>
      <c r="B6686" t="s">
        <v>53</v>
      </c>
      <c r="C6686" t="s">
        <v>13854</v>
      </c>
      <c r="D6686" t="s">
        <v>12212</v>
      </c>
      <c r="E6686">
        <v>1</v>
      </c>
      <c r="F6686">
        <v>547</v>
      </c>
      <c r="G6686" t="s">
        <v>13855</v>
      </c>
      <c r="H6686" t="s">
        <v>36</v>
      </c>
      <c r="I6686" t="s">
        <v>306</v>
      </c>
      <c r="J6686" t="s">
        <v>10857</v>
      </c>
      <c r="M6686">
        <v>32</v>
      </c>
      <c r="N6686">
        <v>6404199000</v>
      </c>
      <c r="O6686" s="2">
        <v>45790</v>
      </c>
      <c r="P6686" t="s">
        <v>118</v>
      </c>
    </row>
    <row r="6687" spans="1:17">
      <c r="A6687" t="s">
        <v>37</v>
      </c>
      <c r="B6687" t="s">
        <v>53</v>
      </c>
      <c r="C6687" t="s">
        <v>13856</v>
      </c>
      <c r="D6687" t="s">
        <v>1285</v>
      </c>
      <c r="E6687">
        <v>1</v>
      </c>
      <c r="F6687">
        <v>542</v>
      </c>
      <c r="G6687" t="s">
        <v>13857</v>
      </c>
      <c r="H6687" t="s">
        <v>36</v>
      </c>
      <c r="I6687" t="s">
        <v>306</v>
      </c>
      <c r="J6687" t="s">
        <v>379</v>
      </c>
      <c r="K6687" t="s">
        <v>10797</v>
      </c>
      <c r="L6687" t="s">
        <v>144</v>
      </c>
      <c r="M6687">
        <v>28</v>
      </c>
      <c r="N6687">
        <v>6402999300</v>
      </c>
      <c r="O6687" s="2">
        <v>45790</v>
      </c>
      <c r="P6687" t="s">
        <v>118</v>
      </c>
    </row>
    <row r="6688" spans="1:17">
      <c r="A6688" t="s">
        <v>37</v>
      </c>
      <c r="B6688" t="s">
        <v>53</v>
      </c>
      <c r="C6688" t="s">
        <v>13858</v>
      </c>
      <c r="D6688" t="s">
        <v>1255</v>
      </c>
      <c r="E6688">
        <v>1</v>
      </c>
      <c r="F6688">
        <v>275</v>
      </c>
      <c r="G6688" t="s">
        <v>13859</v>
      </c>
      <c r="H6688" t="s">
        <v>36</v>
      </c>
      <c r="I6688" t="s">
        <v>306</v>
      </c>
      <c r="J6688" t="s">
        <v>443</v>
      </c>
      <c r="M6688">
        <v>19</v>
      </c>
      <c r="N6688">
        <v>6402999300</v>
      </c>
      <c r="O6688" s="2">
        <v>45790</v>
      </c>
      <c r="P6688" t="s">
        <v>118</v>
      </c>
    </row>
    <row r="6689" spans="1:17">
      <c r="A6689" t="s">
        <v>37</v>
      </c>
      <c r="B6689" t="s">
        <v>55</v>
      </c>
      <c r="C6689" t="s">
        <v>13860</v>
      </c>
      <c r="D6689" t="s">
        <v>10807</v>
      </c>
      <c r="E6689">
        <v>1</v>
      </c>
      <c r="F6689">
        <v>592</v>
      </c>
      <c r="G6689" t="s">
        <v>13861</v>
      </c>
      <c r="H6689" t="s">
        <v>36</v>
      </c>
      <c r="I6689" t="s">
        <v>306</v>
      </c>
      <c r="J6689" t="s">
        <v>10857</v>
      </c>
      <c r="M6689">
        <v>35</v>
      </c>
      <c r="N6689">
        <v>6404199000</v>
      </c>
      <c r="O6689" s="2">
        <v>45790</v>
      </c>
      <c r="P6689" t="s">
        <v>118</v>
      </c>
    </row>
    <row r="6690" spans="1:17">
      <c r="A6690" t="s">
        <v>37</v>
      </c>
      <c r="B6690" t="s">
        <v>55</v>
      </c>
      <c r="C6690" t="s">
        <v>13862</v>
      </c>
      <c r="D6690" t="s">
        <v>1285</v>
      </c>
      <c r="E6690">
        <v>1</v>
      </c>
      <c r="F6690">
        <v>464</v>
      </c>
      <c r="G6690" t="s">
        <v>13863</v>
      </c>
      <c r="H6690" t="s">
        <v>36</v>
      </c>
      <c r="I6690" t="s">
        <v>306</v>
      </c>
      <c r="J6690" t="s">
        <v>379</v>
      </c>
      <c r="K6690" t="s">
        <v>10797</v>
      </c>
      <c r="L6690" t="s">
        <v>126</v>
      </c>
      <c r="M6690">
        <v>25</v>
      </c>
      <c r="N6690">
        <v>6402999300</v>
      </c>
      <c r="O6690" s="2">
        <v>45790</v>
      </c>
      <c r="P6690" t="s">
        <v>118</v>
      </c>
    </row>
    <row r="6691" spans="1:17">
      <c r="A6691" t="s">
        <v>37</v>
      </c>
      <c r="B6691" t="s">
        <v>57</v>
      </c>
      <c r="C6691" t="s">
        <v>13864</v>
      </c>
      <c r="D6691" t="s">
        <v>1255</v>
      </c>
      <c r="E6691">
        <v>1</v>
      </c>
      <c r="F6691">
        <v>439</v>
      </c>
      <c r="G6691" t="s">
        <v>13865</v>
      </c>
      <c r="H6691" t="s">
        <v>36</v>
      </c>
      <c r="I6691" t="s">
        <v>306</v>
      </c>
      <c r="J6691" t="s">
        <v>10857</v>
      </c>
      <c r="M6691">
        <v>32</v>
      </c>
      <c r="N6691">
        <v>6404199000</v>
      </c>
      <c r="O6691" s="2">
        <v>45790</v>
      </c>
      <c r="P6691" t="s">
        <v>118</v>
      </c>
    </row>
    <row r="6692" spans="1:17">
      <c r="A6692" t="s">
        <v>37</v>
      </c>
      <c r="B6692" t="s">
        <v>58</v>
      </c>
      <c r="C6692" t="s">
        <v>13866</v>
      </c>
      <c r="D6692" t="s">
        <v>160</v>
      </c>
      <c r="E6692">
        <v>1</v>
      </c>
      <c r="F6692">
        <v>595</v>
      </c>
      <c r="G6692" t="s">
        <v>13867</v>
      </c>
      <c r="H6692" t="s">
        <v>13</v>
      </c>
      <c r="I6692" t="s">
        <v>114</v>
      </c>
      <c r="J6692" t="s">
        <v>162</v>
      </c>
      <c r="K6692" t="s">
        <v>163</v>
      </c>
      <c r="L6692" t="s">
        <v>144</v>
      </c>
      <c r="M6692">
        <v>49</v>
      </c>
      <c r="N6692">
        <v>6204420090</v>
      </c>
      <c r="O6692" s="2">
        <v>45790</v>
      </c>
      <c r="P6692" t="s">
        <v>118</v>
      </c>
      <c r="Q6692" t="s">
        <v>267</v>
      </c>
    </row>
    <row r="6693" spans="1:17">
      <c r="A6693" t="s">
        <v>37</v>
      </c>
      <c r="B6693" t="s">
        <v>43</v>
      </c>
      <c r="C6693" t="s">
        <v>13868</v>
      </c>
      <c r="D6693" t="s">
        <v>542</v>
      </c>
      <c r="E6693">
        <v>1</v>
      </c>
      <c r="F6693">
        <v>617</v>
      </c>
      <c r="G6693" t="s">
        <v>13869</v>
      </c>
      <c r="H6693" t="s">
        <v>13</v>
      </c>
      <c r="I6693" t="s">
        <v>129</v>
      </c>
      <c r="J6693" t="s">
        <v>414</v>
      </c>
      <c r="L6693" t="s">
        <v>138</v>
      </c>
      <c r="M6693">
        <v>35</v>
      </c>
      <c r="N6693">
        <v>6204420090</v>
      </c>
      <c r="O6693" s="2">
        <v>45790</v>
      </c>
      <c r="P6693" t="s">
        <v>118</v>
      </c>
      <c r="Q6693" t="s">
        <v>267</v>
      </c>
    </row>
    <row r="6694" spans="1:17">
      <c r="A6694" t="s">
        <v>37</v>
      </c>
      <c r="B6694" t="s">
        <v>45</v>
      </c>
      <c r="C6694" t="s">
        <v>13870</v>
      </c>
      <c r="D6694" t="s">
        <v>263</v>
      </c>
      <c r="E6694">
        <v>1</v>
      </c>
      <c r="F6694">
        <v>185</v>
      </c>
      <c r="G6694" t="s">
        <v>13871</v>
      </c>
      <c r="H6694" t="s">
        <v>40</v>
      </c>
      <c r="I6694" t="s">
        <v>483</v>
      </c>
      <c r="J6694" t="s">
        <v>1634</v>
      </c>
      <c r="K6694" t="s">
        <v>1635</v>
      </c>
      <c r="L6694" t="s">
        <v>138</v>
      </c>
      <c r="M6694">
        <v>11</v>
      </c>
      <c r="N6694">
        <v>6108320000</v>
      </c>
      <c r="O6694" s="2">
        <v>45790</v>
      </c>
      <c r="P6694" t="s">
        <v>118</v>
      </c>
      <c r="Q6694" t="s">
        <v>267</v>
      </c>
    </row>
    <row r="6695" spans="1:17">
      <c r="A6695" t="s">
        <v>37</v>
      </c>
      <c r="B6695" t="s">
        <v>45</v>
      </c>
      <c r="C6695" t="s">
        <v>13872</v>
      </c>
      <c r="D6695" t="s">
        <v>242</v>
      </c>
      <c r="E6695">
        <v>1</v>
      </c>
      <c r="F6695">
        <v>288</v>
      </c>
      <c r="G6695" t="s">
        <v>13873</v>
      </c>
      <c r="H6695" t="s">
        <v>13</v>
      </c>
      <c r="I6695" t="s">
        <v>114</v>
      </c>
      <c r="J6695" t="s">
        <v>890</v>
      </c>
      <c r="L6695" t="s">
        <v>144</v>
      </c>
      <c r="M6695">
        <v>15</v>
      </c>
      <c r="N6695">
        <v>6110309900</v>
      </c>
      <c r="O6695" s="2">
        <v>45790</v>
      </c>
      <c r="P6695" t="s">
        <v>118</v>
      </c>
      <c r="Q6695" t="s">
        <v>139</v>
      </c>
    </row>
    <row r="6696" spans="1:17">
      <c r="A6696" t="s">
        <v>37</v>
      </c>
      <c r="B6696" t="s">
        <v>45</v>
      </c>
      <c r="C6696" t="s">
        <v>13874</v>
      </c>
      <c r="D6696" t="s">
        <v>242</v>
      </c>
      <c r="E6696">
        <v>1</v>
      </c>
      <c r="F6696">
        <v>228</v>
      </c>
      <c r="G6696" t="s">
        <v>13875</v>
      </c>
      <c r="H6696" t="s">
        <v>13</v>
      </c>
      <c r="I6696" t="s">
        <v>114</v>
      </c>
      <c r="J6696" t="s">
        <v>162</v>
      </c>
      <c r="K6696" t="s">
        <v>244</v>
      </c>
      <c r="L6696" t="s">
        <v>783</v>
      </c>
      <c r="M6696">
        <v>26</v>
      </c>
      <c r="N6696">
        <v>6204420090</v>
      </c>
      <c r="O6696" s="2">
        <v>45790</v>
      </c>
      <c r="P6696" t="s">
        <v>118</v>
      </c>
      <c r="Q6696" t="s">
        <v>145</v>
      </c>
    </row>
    <row r="6697" spans="1:17">
      <c r="A6697" t="s">
        <v>37</v>
      </c>
      <c r="B6697" t="s">
        <v>45</v>
      </c>
      <c r="C6697" t="s">
        <v>13876</v>
      </c>
      <c r="D6697" t="s">
        <v>160</v>
      </c>
      <c r="E6697">
        <v>1</v>
      </c>
      <c r="F6697">
        <v>454</v>
      </c>
      <c r="G6697" t="s">
        <v>13877</v>
      </c>
      <c r="H6697" t="s">
        <v>13</v>
      </c>
      <c r="I6697" t="s">
        <v>1018</v>
      </c>
      <c r="J6697" t="s">
        <v>1886</v>
      </c>
      <c r="K6697" t="s">
        <v>11585</v>
      </c>
      <c r="L6697" t="s">
        <v>117</v>
      </c>
      <c r="M6697">
        <v>43</v>
      </c>
      <c r="N6697">
        <v>6211439000</v>
      </c>
      <c r="O6697" s="2">
        <v>45790</v>
      </c>
      <c r="P6697" t="s">
        <v>118</v>
      </c>
      <c r="Q6697" t="s">
        <v>145</v>
      </c>
    </row>
    <row r="6698" spans="1:17">
      <c r="A6698" t="s">
        <v>37</v>
      </c>
      <c r="B6698" t="s">
        <v>47</v>
      </c>
      <c r="C6698" t="s">
        <v>13878</v>
      </c>
      <c r="E6698">
        <v>1</v>
      </c>
      <c r="F6698">
        <v>134</v>
      </c>
      <c r="G6698" t="s">
        <v>13879</v>
      </c>
      <c r="H6698" t="s">
        <v>46</v>
      </c>
      <c r="I6698" t="s">
        <v>874</v>
      </c>
      <c r="J6698" t="s">
        <v>1700</v>
      </c>
      <c r="K6698" t="s">
        <v>6000</v>
      </c>
      <c r="L6698" t="s">
        <v>3543</v>
      </c>
      <c r="M6698">
        <v>7</v>
      </c>
      <c r="N6698">
        <v>6704900000</v>
      </c>
      <c r="O6698" s="2">
        <v>45790</v>
      </c>
      <c r="P6698" t="s">
        <v>118</v>
      </c>
      <c r="Q6698" t="s">
        <v>145</v>
      </c>
    </row>
    <row r="6699" spans="1:17">
      <c r="A6699" t="s">
        <v>37</v>
      </c>
      <c r="B6699" t="s">
        <v>49</v>
      </c>
      <c r="C6699" t="s">
        <v>13880</v>
      </c>
      <c r="D6699" t="s">
        <v>13881</v>
      </c>
      <c r="E6699">
        <v>1</v>
      </c>
      <c r="F6699">
        <v>1138</v>
      </c>
      <c r="G6699" t="s">
        <v>13882</v>
      </c>
      <c r="H6699" t="s">
        <v>24</v>
      </c>
      <c r="I6699" t="s">
        <v>2479</v>
      </c>
      <c r="J6699" t="s">
        <v>2480</v>
      </c>
      <c r="K6699" t="s">
        <v>1707</v>
      </c>
      <c r="L6699" t="s">
        <v>5221</v>
      </c>
      <c r="M6699">
        <v>35</v>
      </c>
      <c r="N6699">
        <v>6304910000</v>
      </c>
      <c r="O6699" s="2">
        <v>45790</v>
      </c>
      <c r="P6699" t="s">
        <v>118</v>
      </c>
      <c r="Q6699" t="s">
        <v>3084</v>
      </c>
    </row>
    <row r="6700" spans="1:17">
      <c r="A6700" t="s">
        <v>37</v>
      </c>
      <c r="B6700" t="s">
        <v>49</v>
      </c>
      <c r="C6700" t="s">
        <v>13883</v>
      </c>
      <c r="D6700" t="s">
        <v>242</v>
      </c>
      <c r="E6700">
        <v>1</v>
      </c>
      <c r="F6700">
        <v>45</v>
      </c>
      <c r="G6700" t="s">
        <v>13884</v>
      </c>
      <c r="H6700" t="s">
        <v>44</v>
      </c>
      <c r="I6700" t="s">
        <v>694</v>
      </c>
      <c r="J6700" t="s">
        <v>1591</v>
      </c>
      <c r="K6700" t="s">
        <v>13885</v>
      </c>
      <c r="L6700" t="s">
        <v>2782</v>
      </c>
      <c r="M6700">
        <v>5</v>
      </c>
      <c r="N6700">
        <v>8215999000</v>
      </c>
      <c r="O6700" s="2">
        <v>45790</v>
      </c>
      <c r="P6700" t="s">
        <v>118</v>
      </c>
    </row>
    <row r="6701" spans="1:17">
      <c r="A6701" t="s">
        <v>37</v>
      </c>
      <c r="B6701" t="s">
        <v>57</v>
      </c>
      <c r="C6701" t="s">
        <v>13886</v>
      </c>
      <c r="D6701" t="s">
        <v>1285</v>
      </c>
      <c r="E6701">
        <v>1</v>
      </c>
      <c r="F6701">
        <v>706</v>
      </c>
      <c r="G6701" t="s">
        <v>13887</v>
      </c>
      <c r="H6701" t="s">
        <v>36</v>
      </c>
      <c r="I6701" t="s">
        <v>306</v>
      </c>
      <c r="J6701" t="s">
        <v>897</v>
      </c>
      <c r="K6701" t="s">
        <v>1197</v>
      </c>
      <c r="M6701">
        <v>40</v>
      </c>
      <c r="N6701">
        <v>6402919000</v>
      </c>
      <c r="O6701" s="2">
        <v>45790</v>
      </c>
      <c r="P6701" t="s">
        <v>118</v>
      </c>
    </row>
    <row r="6702" spans="1:17">
      <c r="A6702" t="s">
        <v>37</v>
      </c>
      <c r="B6702" t="s">
        <v>58</v>
      </c>
      <c r="C6702" t="s">
        <v>13888</v>
      </c>
      <c r="D6702" t="s">
        <v>242</v>
      </c>
      <c r="E6702">
        <v>1</v>
      </c>
      <c r="F6702">
        <v>501</v>
      </c>
      <c r="G6702" t="s">
        <v>13889</v>
      </c>
      <c r="H6702" t="s">
        <v>13</v>
      </c>
      <c r="I6702" t="s">
        <v>114</v>
      </c>
      <c r="J6702" t="s">
        <v>136</v>
      </c>
      <c r="K6702" t="s">
        <v>137</v>
      </c>
      <c r="L6702" t="s">
        <v>144</v>
      </c>
      <c r="M6702">
        <v>30</v>
      </c>
      <c r="N6702">
        <v>6109100010</v>
      </c>
      <c r="O6702" s="2">
        <v>45790</v>
      </c>
      <c r="P6702" t="s">
        <v>118</v>
      </c>
      <c r="Q6702" t="s">
        <v>139</v>
      </c>
    </row>
    <row r="6703" spans="1:17">
      <c r="A6703" t="s">
        <v>37</v>
      </c>
      <c r="B6703" t="s">
        <v>41</v>
      </c>
      <c r="C6703" t="s">
        <v>13890</v>
      </c>
      <c r="D6703" t="s">
        <v>13891</v>
      </c>
      <c r="E6703">
        <v>1</v>
      </c>
      <c r="F6703">
        <v>299</v>
      </c>
      <c r="G6703" t="s">
        <v>13892</v>
      </c>
      <c r="H6703" t="s">
        <v>24</v>
      </c>
      <c r="I6703" t="s">
        <v>1295</v>
      </c>
      <c r="J6703" t="s">
        <v>2557</v>
      </c>
      <c r="K6703" t="s">
        <v>2558</v>
      </c>
      <c r="M6703">
        <v>23</v>
      </c>
      <c r="N6703">
        <v>6302210089</v>
      </c>
      <c r="O6703" s="2">
        <v>45790</v>
      </c>
      <c r="P6703" t="s">
        <v>118</v>
      </c>
      <c r="Q6703" t="s">
        <v>145</v>
      </c>
    </row>
    <row r="6704" spans="1:17">
      <c r="A6704" t="s">
        <v>37</v>
      </c>
      <c r="B6704" t="s">
        <v>41</v>
      </c>
      <c r="C6704" t="s">
        <v>13893</v>
      </c>
      <c r="D6704" t="s">
        <v>13894</v>
      </c>
      <c r="E6704">
        <v>1</v>
      </c>
      <c r="F6704">
        <v>195</v>
      </c>
      <c r="G6704" t="s">
        <v>13895</v>
      </c>
      <c r="H6704" t="s">
        <v>44</v>
      </c>
      <c r="I6704" t="s">
        <v>4788</v>
      </c>
      <c r="J6704" t="s">
        <v>11494</v>
      </c>
      <c r="K6704" t="s">
        <v>13896</v>
      </c>
      <c r="L6704" t="s">
        <v>795</v>
      </c>
      <c r="M6704">
        <v>12</v>
      </c>
      <c r="N6704">
        <v>8510200000</v>
      </c>
      <c r="O6704" s="2">
        <v>45790</v>
      </c>
      <c r="P6704" t="s">
        <v>118</v>
      </c>
    </row>
    <row r="6705" spans="1:17">
      <c r="A6705" t="s">
        <v>37</v>
      </c>
      <c r="B6705" t="s">
        <v>41</v>
      </c>
      <c r="C6705" t="s">
        <v>13897</v>
      </c>
      <c r="D6705" t="s">
        <v>13898</v>
      </c>
      <c r="E6705">
        <v>1</v>
      </c>
      <c r="F6705">
        <v>114</v>
      </c>
      <c r="G6705" t="s">
        <v>13899</v>
      </c>
      <c r="H6705" t="s">
        <v>26</v>
      </c>
      <c r="I6705" t="s">
        <v>12923</v>
      </c>
      <c r="J6705" t="s">
        <v>13900</v>
      </c>
      <c r="L6705" t="s">
        <v>2515</v>
      </c>
      <c r="M6705">
        <v>3</v>
      </c>
      <c r="N6705">
        <v>3926100000</v>
      </c>
      <c r="O6705" s="2">
        <v>45790</v>
      </c>
      <c r="P6705" t="s">
        <v>118</v>
      </c>
    </row>
    <row r="6706" spans="1:17">
      <c r="A6706" t="s">
        <v>37</v>
      </c>
      <c r="B6706" t="s">
        <v>41</v>
      </c>
      <c r="C6706" t="s">
        <v>13901</v>
      </c>
      <c r="E6706">
        <v>1</v>
      </c>
      <c r="F6706">
        <v>131</v>
      </c>
      <c r="G6706" t="s">
        <v>13902</v>
      </c>
      <c r="H6706" t="s">
        <v>26</v>
      </c>
      <c r="I6706" t="s">
        <v>5713</v>
      </c>
      <c r="J6706" t="s">
        <v>13903</v>
      </c>
      <c r="K6706" t="s">
        <v>13904</v>
      </c>
      <c r="L6706" t="s">
        <v>2782</v>
      </c>
      <c r="M6706">
        <v>5</v>
      </c>
      <c r="N6706">
        <v>9608109200</v>
      </c>
      <c r="O6706" s="2">
        <v>45790</v>
      </c>
      <c r="P6706" t="s">
        <v>118</v>
      </c>
    </row>
    <row r="6707" spans="1:17">
      <c r="A6707" t="s">
        <v>37</v>
      </c>
      <c r="B6707" t="s">
        <v>43</v>
      </c>
      <c r="C6707" t="s">
        <v>13905</v>
      </c>
      <c r="D6707" t="s">
        <v>188</v>
      </c>
      <c r="E6707">
        <v>1</v>
      </c>
      <c r="F6707">
        <v>509</v>
      </c>
      <c r="G6707" t="s">
        <v>13906</v>
      </c>
      <c r="H6707" t="s">
        <v>13</v>
      </c>
      <c r="I6707" t="s">
        <v>129</v>
      </c>
      <c r="J6707" t="s">
        <v>130</v>
      </c>
      <c r="K6707" t="s">
        <v>131</v>
      </c>
      <c r="L6707" t="s">
        <v>205</v>
      </c>
      <c r="M6707">
        <v>31</v>
      </c>
      <c r="N6707">
        <v>6204623990</v>
      </c>
      <c r="O6707" s="2">
        <v>45790</v>
      </c>
      <c r="P6707" t="s">
        <v>118</v>
      </c>
      <c r="Q6707" t="s">
        <v>13907</v>
      </c>
    </row>
    <row r="6708" spans="1:17">
      <c r="A6708" t="s">
        <v>37</v>
      </c>
      <c r="B6708" t="s">
        <v>43</v>
      </c>
      <c r="C6708" t="s">
        <v>13908</v>
      </c>
      <c r="D6708" t="s">
        <v>208</v>
      </c>
      <c r="E6708">
        <v>1</v>
      </c>
      <c r="F6708">
        <v>334</v>
      </c>
      <c r="G6708" t="s">
        <v>13909</v>
      </c>
      <c r="H6708" t="s">
        <v>13</v>
      </c>
      <c r="I6708" t="s">
        <v>129</v>
      </c>
      <c r="J6708" t="s">
        <v>270</v>
      </c>
      <c r="K6708" t="s">
        <v>1141</v>
      </c>
      <c r="L6708" t="s">
        <v>117</v>
      </c>
      <c r="M6708">
        <v>27</v>
      </c>
      <c r="N6708">
        <v>6204329090</v>
      </c>
      <c r="O6708" s="2">
        <v>45790</v>
      </c>
      <c r="P6708" t="s">
        <v>118</v>
      </c>
      <c r="Q6708" t="s">
        <v>1150</v>
      </c>
    </row>
    <row r="6709" spans="1:17">
      <c r="A6709" t="s">
        <v>37</v>
      </c>
      <c r="B6709" t="s">
        <v>45</v>
      </c>
      <c r="C6709" t="s">
        <v>13910</v>
      </c>
      <c r="D6709" t="s">
        <v>855</v>
      </c>
      <c r="E6709">
        <v>1</v>
      </c>
      <c r="F6709">
        <v>229</v>
      </c>
      <c r="G6709" t="s">
        <v>13911</v>
      </c>
      <c r="H6709" t="s">
        <v>22</v>
      </c>
      <c r="I6709" t="s">
        <v>582</v>
      </c>
      <c r="J6709" t="s">
        <v>4126</v>
      </c>
      <c r="L6709" t="s">
        <v>144</v>
      </c>
      <c r="M6709">
        <v>15</v>
      </c>
      <c r="N6709">
        <v>6110309900</v>
      </c>
      <c r="O6709" s="2">
        <v>45790</v>
      </c>
      <c r="P6709" t="s">
        <v>118</v>
      </c>
      <c r="Q6709" t="s">
        <v>145</v>
      </c>
    </row>
    <row r="6710" spans="1:17">
      <c r="A6710" t="s">
        <v>37</v>
      </c>
      <c r="B6710" t="s">
        <v>45</v>
      </c>
      <c r="C6710" t="s">
        <v>13912</v>
      </c>
      <c r="D6710" t="s">
        <v>112</v>
      </c>
      <c r="E6710">
        <v>1</v>
      </c>
      <c r="F6710">
        <v>319</v>
      </c>
      <c r="G6710" t="s">
        <v>13913</v>
      </c>
      <c r="H6710" t="s">
        <v>13</v>
      </c>
      <c r="I6710" t="s">
        <v>114</v>
      </c>
      <c r="J6710" t="s">
        <v>197</v>
      </c>
      <c r="K6710" t="s">
        <v>247</v>
      </c>
      <c r="L6710" t="s">
        <v>117</v>
      </c>
      <c r="M6710">
        <v>15</v>
      </c>
      <c r="N6710">
        <v>6204329090</v>
      </c>
      <c r="O6710" s="2">
        <v>45790</v>
      </c>
      <c r="P6710" t="s">
        <v>118</v>
      </c>
      <c r="Q6710" t="s">
        <v>550</v>
      </c>
    </row>
    <row r="6711" spans="1:17">
      <c r="A6711" t="s">
        <v>37</v>
      </c>
      <c r="B6711" t="s">
        <v>45</v>
      </c>
      <c r="C6711" t="s">
        <v>13914</v>
      </c>
      <c r="D6711" t="s">
        <v>242</v>
      </c>
      <c r="E6711">
        <v>1</v>
      </c>
      <c r="F6711">
        <v>51</v>
      </c>
      <c r="G6711" t="s">
        <v>13915</v>
      </c>
      <c r="H6711" t="s">
        <v>13</v>
      </c>
      <c r="I6711" t="s">
        <v>114</v>
      </c>
      <c r="J6711" t="s">
        <v>136</v>
      </c>
      <c r="K6711" t="s">
        <v>363</v>
      </c>
      <c r="L6711" t="s">
        <v>138</v>
      </c>
      <c r="M6711">
        <v>6</v>
      </c>
      <c r="N6711">
        <v>6109100010</v>
      </c>
      <c r="O6711" s="2">
        <v>45790</v>
      </c>
      <c r="P6711" t="s">
        <v>118</v>
      </c>
      <c r="Q6711" t="s">
        <v>773</v>
      </c>
    </row>
    <row r="6712" spans="1:17">
      <c r="A6712" t="s">
        <v>37</v>
      </c>
      <c r="B6712" t="s">
        <v>45</v>
      </c>
      <c r="C6712" t="s">
        <v>13916</v>
      </c>
      <c r="D6712" t="s">
        <v>242</v>
      </c>
      <c r="E6712">
        <v>1</v>
      </c>
      <c r="F6712">
        <v>284</v>
      </c>
      <c r="G6712" t="s">
        <v>13917</v>
      </c>
      <c r="H6712" t="s">
        <v>13</v>
      </c>
      <c r="I6712" t="s">
        <v>114</v>
      </c>
      <c r="J6712" t="s">
        <v>115</v>
      </c>
      <c r="K6712" t="s">
        <v>116</v>
      </c>
      <c r="L6712" t="s">
        <v>117</v>
      </c>
      <c r="M6712">
        <v>26</v>
      </c>
      <c r="N6712">
        <v>6204238000</v>
      </c>
      <c r="O6712" s="2">
        <v>45790</v>
      </c>
      <c r="P6712" t="s">
        <v>118</v>
      </c>
      <c r="Q6712" t="s">
        <v>119</v>
      </c>
    </row>
    <row r="6713" spans="1:17">
      <c r="A6713" t="s">
        <v>37</v>
      </c>
      <c r="B6713" t="s">
        <v>45</v>
      </c>
      <c r="C6713" t="s">
        <v>13918</v>
      </c>
      <c r="D6713" t="s">
        <v>263</v>
      </c>
      <c r="E6713">
        <v>1</v>
      </c>
      <c r="F6713">
        <v>169</v>
      </c>
      <c r="G6713" t="s">
        <v>13919</v>
      </c>
      <c r="H6713" t="s">
        <v>13</v>
      </c>
      <c r="I6713" t="s">
        <v>114</v>
      </c>
      <c r="J6713" t="s">
        <v>136</v>
      </c>
      <c r="K6713" t="s">
        <v>335</v>
      </c>
      <c r="L6713" t="s">
        <v>117</v>
      </c>
      <c r="M6713">
        <v>11.99</v>
      </c>
      <c r="N6713">
        <v>6206300090</v>
      </c>
      <c r="O6713" s="2">
        <v>45790</v>
      </c>
      <c r="P6713" t="s">
        <v>118</v>
      </c>
      <c r="Q6713" t="s">
        <v>13920</v>
      </c>
    </row>
    <row r="6714" spans="1:17">
      <c r="A6714" t="s">
        <v>37</v>
      </c>
      <c r="B6714" t="s">
        <v>49</v>
      </c>
      <c r="C6714" t="s">
        <v>13921</v>
      </c>
      <c r="D6714" t="s">
        <v>6962</v>
      </c>
      <c r="E6714">
        <v>1</v>
      </c>
      <c r="F6714">
        <v>249</v>
      </c>
      <c r="G6714" t="s">
        <v>13922</v>
      </c>
      <c r="H6714" t="s">
        <v>44</v>
      </c>
      <c r="I6714" t="s">
        <v>694</v>
      </c>
      <c r="J6714" t="s">
        <v>6313</v>
      </c>
      <c r="K6714" t="s">
        <v>6314</v>
      </c>
      <c r="L6714" t="s">
        <v>2782</v>
      </c>
      <c r="M6714">
        <v>13</v>
      </c>
      <c r="N6714">
        <v>8215999000</v>
      </c>
      <c r="O6714" s="2">
        <v>45790</v>
      </c>
      <c r="P6714" t="s">
        <v>118</v>
      </c>
    </row>
    <row r="6715" spans="1:17">
      <c r="A6715" t="s">
        <v>37</v>
      </c>
      <c r="B6715" t="s">
        <v>55</v>
      </c>
      <c r="C6715" t="s">
        <v>13923</v>
      </c>
      <c r="D6715" t="s">
        <v>436</v>
      </c>
      <c r="E6715">
        <v>1</v>
      </c>
      <c r="F6715">
        <v>408</v>
      </c>
      <c r="G6715" t="s">
        <v>13924</v>
      </c>
      <c r="H6715" t="s">
        <v>36</v>
      </c>
      <c r="I6715" t="s">
        <v>306</v>
      </c>
      <c r="J6715" t="s">
        <v>438</v>
      </c>
      <c r="K6715" t="s">
        <v>12048</v>
      </c>
      <c r="M6715">
        <v>29</v>
      </c>
      <c r="N6715">
        <v>6402999800</v>
      </c>
      <c r="O6715" s="2">
        <v>45790</v>
      </c>
      <c r="P6715" t="s">
        <v>118</v>
      </c>
    </row>
    <row r="6716" spans="1:17">
      <c r="A6716" t="s">
        <v>37</v>
      </c>
      <c r="B6716" t="s">
        <v>55</v>
      </c>
      <c r="C6716" t="s">
        <v>13925</v>
      </c>
      <c r="D6716" t="s">
        <v>10859</v>
      </c>
      <c r="E6716">
        <v>1</v>
      </c>
      <c r="F6716">
        <v>292</v>
      </c>
      <c r="G6716" t="s">
        <v>13926</v>
      </c>
      <c r="H6716" t="s">
        <v>36</v>
      </c>
      <c r="I6716" t="s">
        <v>306</v>
      </c>
      <c r="J6716" t="s">
        <v>379</v>
      </c>
      <c r="K6716" t="s">
        <v>10812</v>
      </c>
      <c r="M6716">
        <v>15</v>
      </c>
      <c r="N6716">
        <v>6402999300</v>
      </c>
      <c r="O6716" s="2">
        <v>45790</v>
      </c>
      <c r="P6716" t="s">
        <v>118</v>
      </c>
    </row>
    <row r="6717" spans="1:17">
      <c r="A6717" t="s">
        <v>37</v>
      </c>
      <c r="B6717" t="s">
        <v>57</v>
      </c>
      <c r="C6717" t="s">
        <v>13927</v>
      </c>
      <c r="D6717" t="s">
        <v>441</v>
      </c>
      <c r="E6717">
        <v>1</v>
      </c>
      <c r="F6717">
        <v>482</v>
      </c>
      <c r="G6717" t="s">
        <v>13928</v>
      </c>
      <c r="H6717" t="s">
        <v>32</v>
      </c>
      <c r="I6717" t="s">
        <v>962</v>
      </c>
      <c r="J6717" t="s">
        <v>963</v>
      </c>
      <c r="K6717" t="s">
        <v>1485</v>
      </c>
      <c r="L6717" t="s">
        <v>132</v>
      </c>
      <c r="M6717">
        <v>28</v>
      </c>
      <c r="N6717">
        <v>6402999800</v>
      </c>
      <c r="O6717" s="2">
        <v>45790</v>
      </c>
      <c r="P6717" t="s">
        <v>118</v>
      </c>
    </row>
    <row r="6718" spans="1:17">
      <c r="A6718" t="s">
        <v>37</v>
      </c>
      <c r="B6718" t="s">
        <v>57</v>
      </c>
      <c r="C6718" t="s">
        <v>13929</v>
      </c>
      <c r="D6718" t="s">
        <v>10814</v>
      </c>
      <c r="E6718">
        <v>1</v>
      </c>
      <c r="F6718">
        <v>331</v>
      </c>
      <c r="G6718" t="s">
        <v>13930</v>
      </c>
      <c r="H6718" t="s">
        <v>36</v>
      </c>
      <c r="I6718" t="s">
        <v>306</v>
      </c>
      <c r="J6718" t="s">
        <v>379</v>
      </c>
      <c r="K6718" t="s">
        <v>10812</v>
      </c>
      <c r="L6718" t="s">
        <v>132</v>
      </c>
      <c r="M6718">
        <v>19</v>
      </c>
      <c r="N6718">
        <v>6402999300</v>
      </c>
      <c r="O6718" s="2">
        <v>45790</v>
      </c>
      <c r="P6718" t="s">
        <v>118</v>
      </c>
    </row>
    <row r="6719" spans="1:17">
      <c r="A6719" t="s">
        <v>37</v>
      </c>
      <c r="B6719" t="s">
        <v>43</v>
      </c>
      <c r="C6719" t="s">
        <v>13931</v>
      </c>
      <c r="D6719" t="s">
        <v>160</v>
      </c>
      <c r="E6719">
        <v>1</v>
      </c>
      <c r="F6719">
        <v>725</v>
      </c>
      <c r="G6719" t="s">
        <v>13932</v>
      </c>
      <c r="H6719" t="s">
        <v>28</v>
      </c>
      <c r="I6719" t="s">
        <v>218</v>
      </c>
      <c r="J6719" t="s">
        <v>219</v>
      </c>
      <c r="K6719" t="s">
        <v>220</v>
      </c>
      <c r="L6719" t="s">
        <v>177</v>
      </c>
      <c r="M6719">
        <v>57</v>
      </c>
      <c r="N6719">
        <v>6203120000</v>
      </c>
      <c r="O6719" s="2">
        <v>45790</v>
      </c>
      <c r="P6719" t="s">
        <v>118</v>
      </c>
      <c r="Q6719" t="s">
        <v>145</v>
      </c>
    </row>
    <row r="6720" spans="1:17">
      <c r="A6720" t="s">
        <v>37</v>
      </c>
      <c r="B6720" t="s">
        <v>45</v>
      </c>
      <c r="C6720" t="s">
        <v>13933</v>
      </c>
      <c r="D6720" t="s">
        <v>183</v>
      </c>
      <c r="E6720">
        <v>1</v>
      </c>
      <c r="F6720">
        <v>130</v>
      </c>
      <c r="G6720" t="s">
        <v>13934</v>
      </c>
      <c r="H6720" t="s">
        <v>13</v>
      </c>
      <c r="I6720" t="s">
        <v>114</v>
      </c>
      <c r="J6720" t="s">
        <v>136</v>
      </c>
      <c r="K6720" t="s">
        <v>598</v>
      </c>
      <c r="L6720" t="s">
        <v>138</v>
      </c>
      <c r="M6720">
        <v>17</v>
      </c>
      <c r="N6720">
        <v>6208990099</v>
      </c>
      <c r="O6720" s="2">
        <v>45790</v>
      </c>
      <c r="P6720" t="s">
        <v>118</v>
      </c>
      <c r="Q6720" t="s">
        <v>167</v>
      </c>
    </row>
    <row r="6721" spans="1:17">
      <c r="A6721" t="s">
        <v>37</v>
      </c>
      <c r="B6721" t="s">
        <v>45</v>
      </c>
      <c r="C6721" t="s">
        <v>13935</v>
      </c>
      <c r="D6721" t="s">
        <v>183</v>
      </c>
      <c r="E6721">
        <v>1</v>
      </c>
      <c r="F6721">
        <v>313</v>
      </c>
      <c r="G6721" t="s">
        <v>13936</v>
      </c>
      <c r="H6721" t="s">
        <v>13</v>
      </c>
      <c r="I6721" t="s">
        <v>114</v>
      </c>
      <c r="J6721" t="s">
        <v>170</v>
      </c>
      <c r="K6721" t="s">
        <v>265</v>
      </c>
      <c r="L6721" t="s">
        <v>144</v>
      </c>
      <c r="M6721">
        <v>25</v>
      </c>
      <c r="N6721">
        <v>6112419000</v>
      </c>
      <c r="O6721" s="2">
        <v>45790</v>
      </c>
      <c r="P6721" t="s">
        <v>118</v>
      </c>
      <c r="Q6721" t="s">
        <v>139</v>
      </c>
    </row>
    <row r="6722" spans="1:17">
      <c r="A6722" t="s">
        <v>37</v>
      </c>
      <c r="B6722" t="s">
        <v>45</v>
      </c>
      <c r="C6722" t="s">
        <v>13937</v>
      </c>
      <c r="D6722" t="s">
        <v>112</v>
      </c>
      <c r="E6722">
        <v>1</v>
      </c>
      <c r="F6722">
        <v>488</v>
      </c>
      <c r="G6722" t="s">
        <v>13938</v>
      </c>
      <c r="H6722" t="s">
        <v>13</v>
      </c>
      <c r="I6722" t="s">
        <v>114</v>
      </c>
      <c r="J6722" t="s">
        <v>474</v>
      </c>
      <c r="K6722" t="s">
        <v>475</v>
      </c>
      <c r="L6722" t="s">
        <v>138</v>
      </c>
      <c r="M6722">
        <v>24</v>
      </c>
      <c r="N6722">
        <v>6211490000</v>
      </c>
      <c r="O6722" s="2">
        <v>45790</v>
      </c>
      <c r="P6722" t="s">
        <v>118</v>
      </c>
      <c r="Q6722" t="s">
        <v>194</v>
      </c>
    </row>
    <row r="6723" spans="1:17">
      <c r="A6723" t="s">
        <v>37</v>
      </c>
      <c r="B6723" t="s">
        <v>49</v>
      </c>
      <c r="C6723" t="s">
        <v>13939</v>
      </c>
      <c r="D6723" t="s">
        <v>13940</v>
      </c>
      <c r="E6723">
        <v>2</v>
      </c>
      <c r="F6723">
        <v>43</v>
      </c>
      <c r="G6723" t="s">
        <v>13941</v>
      </c>
      <c r="H6723" t="s">
        <v>54</v>
      </c>
      <c r="I6723" t="s">
        <v>3666</v>
      </c>
      <c r="J6723" t="s">
        <v>3667</v>
      </c>
      <c r="K6723" t="s">
        <v>3668</v>
      </c>
      <c r="L6723" t="s">
        <v>795</v>
      </c>
      <c r="M6723">
        <v>8</v>
      </c>
      <c r="N6723">
        <v>8518100090</v>
      </c>
      <c r="O6723" s="2">
        <v>45790</v>
      </c>
      <c r="P6723" t="s">
        <v>118</v>
      </c>
    </row>
    <row r="6724" spans="1:17">
      <c r="A6724" t="s">
        <v>37</v>
      </c>
      <c r="B6724" t="s">
        <v>53</v>
      </c>
      <c r="C6724" t="s">
        <v>13942</v>
      </c>
      <c r="D6724" t="s">
        <v>1195</v>
      </c>
      <c r="E6724">
        <v>1</v>
      </c>
      <c r="F6724">
        <v>641</v>
      </c>
      <c r="G6724" t="s">
        <v>13943</v>
      </c>
      <c r="H6724" t="s">
        <v>36</v>
      </c>
      <c r="I6724" t="s">
        <v>306</v>
      </c>
      <c r="J6724" t="s">
        <v>379</v>
      </c>
      <c r="K6724" t="s">
        <v>10797</v>
      </c>
      <c r="M6724">
        <v>30</v>
      </c>
      <c r="N6724">
        <v>6402999300</v>
      </c>
      <c r="O6724" s="2">
        <v>45790</v>
      </c>
      <c r="P6724" t="s">
        <v>118</v>
      </c>
    </row>
    <row r="6725" spans="1:17">
      <c r="A6725" t="s">
        <v>37</v>
      </c>
      <c r="B6725" t="s">
        <v>55</v>
      </c>
      <c r="C6725" t="s">
        <v>13944</v>
      </c>
      <c r="D6725" t="s">
        <v>436</v>
      </c>
      <c r="E6725">
        <v>1</v>
      </c>
      <c r="F6725">
        <v>690</v>
      </c>
      <c r="G6725" t="s">
        <v>13945</v>
      </c>
      <c r="H6725" t="s">
        <v>36</v>
      </c>
      <c r="I6725" t="s">
        <v>306</v>
      </c>
      <c r="J6725" t="s">
        <v>438</v>
      </c>
      <c r="K6725" t="s">
        <v>439</v>
      </c>
      <c r="M6725">
        <v>43</v>
      </c>
      <c r="N6725">
        <v>6402999800</v>
      </c>
      <c r="O6725" s="2">
        <v>45790</v>
      </c>
      <c r="P6725" t="s">
        <v>118</v>
      </c>
    </row>
    <row r="6726" spans="1:17">
      <c r="A6726" t="s">
        <v>37</v>
      </c>
      <c r="B6726" t="s">
        <v>57</v>
      </c>
      <c r="C6726" t="s">
        <v>13946</v>
      </c>
      <c r="D6726" t="s">
        <v>10875</v>
      </c>
      <c r="E6726">
        <v>1</v>
      </c>
      <c r="F6726">
        <v>518</v>
      </c>
      <c r="G6726" t="s">
        <v>13947</v>
      </c>
      <c r="H6726" t="s">
        <v>36</v>
      </c>
      <c r="I6726" t="s">
        <v>306</v>
      </c>
      <c r="J6726" t="s">
        <v>10857</v>
      </c>
      <c r="M6726">
        <v>34</v>
      </c>
      <c r="N6726">
        <v>6404199000</v>
      </c>
      <c r="O6726" s="2">
        <v>45790</v>
      </c>
      <c r="P6726" t="s">
        <v>118</v>
      </c>
    </row>
    <row r="6727" spans="1:17">
      <c r="A6727" t="s">
        <v>37</v>
      </c>
      <c r="B6727" t="s">
        <v>57</v>
      </c>
      <c r="C6727" t="s">
        <v>13948</v>
      </c>
      <c r="D6727" t="s">
        <v>1796</v>
      </c>
      <c r="E6727">
        <v>1</v>
      </c>
      <c r="F6727">
        <v>882</v>
      </c>
      <c r="G6727" t="s">
        <v>13949</v>
      </c>
      <c r="H6727" t="s">
        <v>36</v>
      </c>
      <c r="I6727" t="s">
        <v>306</v>
      </c>
      <c r="J6727" t="s">
        <v>379</v>
      </c>
      <c r="K6727" t="s">
        <v>10797</v>
      </c>
      <c r="M6727">
        <v>45</v>
      </c>
      <c r="N6727">
        <v>6402999300</v>
      </c>
      <c r="O6727" s="2">
        <v>45790</v>
      </c>
      <c r="P6727" t="s">
        <v>118</v>
      </c>
    </row>
    <row r="6728" spans="1:17">
      <c r="A6728" t="s">
        <v>37</v>
      </c>
      <c r="B6728" t="s">
        <v>58</v>
      </c>
      <c r="C6728" t="s">
        <v>13950</v>
      </c>
      <c r="D6728" t="s">
        <v>160</v>
      </c>
      <c r="E6728">
        <v>1</v>
      </c>
      <c r="F6728">
        <v>446</v>
      </c>
      <c r="G6728" t="s">
        <v>13951</v>
      </c>
      <c r="H6728" t="s">
        <v>13</v>
      </c>
      <c r="I6728" t="s">
        <v>114</v>
      </c>
      <c r="J6728" t="s">
        <v>474</v>
      </c>
      <c r="K6728" t="s">
        <v>475</v>
      </c>
      <c r="L6728" t="s">
        <v>117</v>
      </c>
      <c r="M6728">
        <v>29</v>
      </c>
      <c r="N6728">
        <v>6211490000</v>
      </c>
      <c r="O6728" s="2">
        <v>45790</v>
      </c>
      <c r="P6728" t="s">
        <v>118</v>
      </c>
      <c r="Q6728" t="s">
        <v>145</v>
      </c>
    </row>
    <row r="6729" spans="1:17">
      <c r="A6729" t="s">
        <v>37</v>
      </c>
      <c r="B6729" t="s">
        <v>43</v>
      </c>
      <c r="C6729" t="s">
        <v>13952</v>
      </c>
      <c r="D6729" t="s">
        <v>160</v>
      </c>
      <c r="E6729">
        <v>1</v>
      </c>
      <c r="F6729">
        <v>394</v>
      </c>
      <c r="G6729" t="s">
        <v>13953</v>
      </c>
      <c r="H6729" t="s">
        <v>28</v>
      </c>
      <c r="I6729" t="s">
        <v>218</v>
      </c>
      <c r="J6729" t="s">
        <v>2273</v>
      </c>
      <c r="K6729" t="s">
        <v>2274</v>
      </c>
      <c r="L6729" t="s">
        <v>138</v>
      </c>
      <c r="M6729">
        <v>30</v>
      </c>
      <c r="N6729">
        <v>6110209100</v>
      </c>
      <c r="O6729" s="2">
        <v>45790</v>
      </c>
      <c r="P6729" t="s">
        <v>118</v>
      </c>
      <c r="Q6729" t="s">
        <v>145</v>
      </c>
    </row>
    <row r="6730" spans="1:17">
      <c r="A6730" t="s">
        <v>37</v>
      </c>
      <c r="B6730" t="s">
        <v>43</v>
      </c>
      <c r="C6730" t="s">
        <v>13954</v>
      </c>
      <c r="D6730" t="s">
        <v>112</v>
      </c>
      <c r="E6730">
        <v>1</v>
      </c>
      <c r="F6730">
        <v>427</v>
      </c>
      <c r="G6730" t="s">
        <v>13955</v>
      </c>
      <c r="H6730" t="s">
        <v>13</v>
      </c>
      <c r="I6730" t="s">
        <v>114</v>
      </c>
      <c r="J6730" t="s">
        <v>162</v>
      </c>
      <c r="K6730" t="s">
        <v>166</v>
      </c>
      <c r="L6730" t="s">
        <v>138</v>
      </c>
      <c r="M6730">
        <v>37</v>
      </c>
      <c r="N6730">
        <v>6204420090</v>
      </c>
      <c r="O6730" s="2">
        <v>45790</v>
      </c>
      <c r="P6730" t="s">
        <v>118</v>
      </c>
      <c r="Q6730" t="s">
        <v>145</v>
      </c>
    </row>
    <row r="6731" spans="1:17">
      <c r="A6731" t="s">
        <v>37</v>
      </c>
      <c r="B6731" t="s">
        <v>43</v>
      </c>
      <c r="C6731" t="s">
        <v>13956</v>
      </c>
      <c r="D6731" t="s">
        <v>242</v>
      </c>
      <c r="E6731">
        <v>1</v>
      </c>
      <c r="F6731">
        <v>380</v>
      </c>
      <c r="G6731" t="s">
        <v>13957</v>
      </c>
      <c r="H6731" t="s">
        <v>13</v>
      </c>
      <c r="I6731" t="s">
        <v>114</v>
      </c>
      <c r="J6731" t="s">
        <v>162</v>
      </c>
      <c r="K6731" t="s">
        <v>937</v>
      </c>
      <c r="L6731" t="s">
        <v>138</v>
      </c>
      <c r="M6731">
        <v>27</v>
      </c>
      <c r="N6731">
        <v>6204420090</v>
      </c>
      <c r="O6731" s="2">
        <v>45790</v>
      </c>
      <c r="P6731" t="s">
        <v>118</v>
      </c>
      <c r="Q6731" t="s">
        <v>2259</v>
      </c>
    </row>
    <row r="6732" spans="1:17">
      <c r="A6732" t="s">
        <v>37</v>
      </c>
      <c r="B6732" t="s">
        <v>43</v>
      </c>
      <c r="C6732" t="s">
        <v>13958</v>
      </c>
      <c r="D6732">
        <v>38</v>
      </c>
      <c r="E6732">
        <v>1</v>
      </c>
      <c r="F6732">
        <v>470</v>
      </c>
      <c r="G6732" t="s">
        <v>13959</v>
      </c>
      <c r="H6732" t="s">
        <v>13</v>
      </c>
      <c r="I6732" t="s">
        <v>114</v>
      </c>
      <c r="J6732" t="s">
        <v>422</v>
      </c>
      <c r="K6732" t="s">
        <v>451</v>
      </c>
      <c r="L6732" t="s">
        <v>205</v>
      </c>
      <c r="M6732">
        <v>29</v>
      </c>
      <c r="N6732">
        <v>6204623990</v>
      </c>
      <c r="O6732" s="2">
        <v>45790</v>
      </c>
      <c r="P6732" t="s">
        <v>118</v>
      </c>
      <c r="Q6732" t="s">
        <v>1305</v>
      </c>
    </row>
    <row r="6733" spans="1:17">
      <c r="A6733" t="s">
        <v>37</v>
      </c>
      <c r="B6733" t="s">
        <v>45</v>
      </c>
      <c r="C6733" t="s">
        <v>13960</v>
      </c>
      <c r="D6733" t="s">
        <v>183</v>
      </c>
      <c r="E6733">
        <v>1</v>
      </c>
      <c r="F6733">
        <v>222</v>
      </c>
      <c r="G6733" t="s">
        <v>13961</v>
      </c>
      <c r="H6733" t="s">
        <v>13</v>
      </c>
      <c r="I6733" t="s">
        <v>114</v>
      </c>
      <c r="J6733" t="s">
        <v>370</v>
      </c>
      <c r="K6733" t="s">
        <v>386</v>
      </c>
      <c r="L6733" t="s">
        <v>117</v>
      </c>
      <c r="M6733">
        <v>18</v>
      </c>
      <c r="N6733">
        <v>6204530090</v>
      </c>
      <c r="O6733" s="2">
        <v>45790</v>
      </c>
      <c r="P6733" t="s">
        <v>118</v>
      </c>
      <c r="Q6733" t="s">
        <v>9255</v>
      </c>
    </row>
    <row r="6734" spans="1:17">
      <c r="A6734" t="s">
        <v>37</v>
      </c>
      <c r="B6734" t="s">
        <v>45</v>
      </c>
      <c r="C6734" t="s">
        <v>13962</v>
      </c>
      <c r="D6734" t="s">
        <v>112</v>
      </c>
      <c r="E6734">
        <v>1</v>
      </c>
      <c r="F6734">
        <v>87</v>
      </c>
      <c r="G6734" t="s">
        <v>13963</v>
      </c>
      <c r="H6734" t="s">
        <v>13</v>
      </c>
      <c r="I6734" t="s">
        <v>114</v>
      </c>
      <c r="J6734" t="s">
        <v>136</v>
      </c>
      <c r="K6734" t="s">
        <v>598</v>
      </c>
      <c r="L6734" t="s">
        <v>138</v>
      </c>
      <c r="M6734">
        <v>9</v>
      </c>
      <c r="N6734">
        <v>6208990099</v>
      </c>
      <c r="O6734" s="2">
        <v>45790</v>
      </c>
      <c r="P6734" t="s">
        <v>118</v>
      </c>
      <c r="Q6734" t="s">
        <v>267</v>
      </c>
    </row>
    <row r="6735" spans="1:17">
      <c r="A6735" t="s">
        <v>37</v>
      </c>
      <c r="B6735" t="s">
        <v>45</v>
      </c>
      <c r="C6735" t="s">
        <v>13964</v>
      </c>
      <c r="D6735" t="s">
        <v>242</v>
      </c>
      <c r="E6735">
        <v>1</v>
      </c>
      <c r="F6735">
        <v>102</v>
      </c>
      <c r="G6735" t="s">
        <v>13965</v>
      </c>
      <c r="H6735" t="s">
        <v>13</v>
      </c>
      <c r="I6735" t="s">
        <v>114</v>
      </c>
      <c r="J6735" t="s">
        <v>136</v>
      </c>
      <c r="K6735" t="s">
        <v>335</v>
      </c>
      <c r="L6735" t="s">
        <v>144</v>
      </c>
      <c r="M6735">
        <v>12</v>
      </c>
      <c r="N6735">
        <v>6206300090</v>
      </c>
      <c r="O6735" s="2">
        <v>45790</v>
      </c>
      <c r="P6735" t="s">
        <v>118</v>
      </c>
      <c r="Q6735" t="s">
        <v>267</v>
      </c>
    </row>
    <row r="6736" spans="1:17">
      <c r="A6736" t="s">
        <v>37</v>
      </c>
      <c r="B6736" t="s">
        <v>45</v>
      </c>
      <c r="C6736" t="s">
        <v>13966</v>
      </c>
      <c r="D6736" t="s">
        <v>112</v>
      </c>
      <c r="E6736">
        <v>1</v>
      </c>
      <c r="F6736">
        <v>152</v>
      </c>
      <c r="G6736" t="s">
        <v>13967</v>
      </c>
      <c r="H6736" t="s">
        <v>13</v>
      </c>
      <c r="I6736" t="s">
        <v>114</v>
      </c>
      <c r="J6736" t="s">
        <v>136</v>
      </c>
      <c r="K6736" t="s">
        <v>598</v>
      </c>
      <c r="L6736" t="s">
        <v>138</v>
      </c>
      <c r="M6736">
        <v>12</v>
      </c>
      <c r="N6736">
        <v>6208990099</v>
      </c>
      <c r="O6736" s="2">
        <v>45790</v>
      </c>
      <c r="P6736" t="s">
        <v>118</v>
      </c>
      <c r="Q6736" t="s">
        <v>139</v>
      </c>
    </row>
    <row r="6737" spans="1:17">
      <c r="A6737" t="s">
        <v>37</v>
      </c>
      <c r="B6737" t="s">
        <v>49</v>
      </c>
      <c r="C6737" t="s">
        <v>13968</v>
      </c>
      <c r="D6737" t="s">
        <v>317</v>
      </c>
      <c r="E6737">
        <v>1</v>
      </c>
      <c r="F6737">
        <v>297</v>
      </c>
      <c r="G6737" t="s">
        <v>13969</v>
      </c>
      <c r="H6737" t="s">
        <v>44</v>
      </c>
      <c r="I6737" t="s">
        <v>2933</v>
      </c>
      <c r="J6737" t="s">
        <v>13115</v>
      </c>
      <c r="K6737" t="s">
        <v>13116</v>
      </c>
      <c r="L6737" t="s">
        <v>795</v>
      </c>
      <c r="M6737">
        <v>15</v>
      </c>
      <c r="N6737">
        <v>3926100000</v>
      </c>
      <c r="O6737" s="2">
        <v>45790</v>
      </c>
      <c r="P6737" t="s">
        <v>118</v>
      </c>
    </row>
    <row r="6738" spans="1:17">
      <c r="A6738" t="s">
        <v>37</v>
      </c>
      <c r="B6738" t="s">
        <v>49</v>
      </c>
      <c r="C6738" t="s">
        <v>13970</v>
      </c>
      <c r="D6738" t="s">
        <v>13971</v>
      </c>
      <c r="E6738">
        <v>1</v>
      </c>
      <c r="F6738">
        <v>139</v>
      </c>
      <c r="G6738" t="s">
        <v>13972</v>
      </c>
      <c r="H6738" t="s">
        <v>44</v>
      </c>
      <c r="I6738" t="s">
        <v>6414</v>
      </c>
      <c r="J6738" t="s">
        <v>6995</v>
      </c>
      <c r="K6738" t="s">
        <v>6996</v>
      </c>
      <c r="L6738" t="s">
        <v>816</v>
      </c>
      <c r="M6738">
        <v>7</v>
      </c>
      <c r="N6738">
        <v>8302500000</v>
      </c>
      <c r="O6738" s="2">
        <v>45790</v>
      </c>
      <c r="P6738" t="s">
        <v>118</v>
      </c>
    </row>
    <row r="6739" spans="1:17">
      <c r="A6739" t="s">
        <v>37</v>
      </c>
      <c r="B6739" t="s">
        <v>55</v>
      </c>
      <c r="C6739" t="s">
        <v>13973</v>
      </c>
      <c r="D6739" t="s">
        <v>11278</v>
      </c>
      <c r="E6739">
        <v>1</v>
      </c>
      <c r="F6739">
        <v>385</v>
      </c>
      <c r="G6739" t="s">
        <v>13974</v>
      </c>
      <c r="H6739" t="s">
        <v>22</v>
      </c>
      <c r="I6739" t="s">
        <v>10803</v>
      </c>
      <c r="J6739" t="s">
        <v>11127</v>
      </c>
      <c r="M6739">
        <v>22</v>
      </c>
      <c r="N6739">
        <v>6402999100</v>
      </c>
      <c r="O6739" s="2">
        <v>45790</v>
      </c>
      <c r="P6739" t="s">
        <v>118</v>
      </c>
    </row>
    <row r="6740" spans="1:17">
      <c r="A6740" t="s">
        <v>37</v>
      </c>
      <c r="B6740" t="s">
        <v>55</v>
      </c>
      <c r="C6740" t="s">
        <v>13975</v>
      </c>
      <c r="D6740" t="s">
        <v>10859</v>
      </c>
      <c r="E6740">
        <v>1</v>
      </c>
      <c r="F6740">
        <v>390</v>
      </c>
      <c r="G6740" t="s">
        <v>13976</v>
      </c>
      <c r="H6740" t="s">
        <v>36</v>
      </c>
      <c r="I6740" t="s">
        <v>306</v>
      </c>
      <c r="J6740" t="s">
        <v>443</v>
      </c>
      <c r="M6740">
        <v>22</v>
      </c>
      <c r="N6740">
        <v>6402999300</v>
      </c>
      <c r="O6740" s="2">
        <v>45790</v>
      </c>
      <c r="P6740" t="s">
        <v>118</v>
      </c>
    </row>
    <row r="6741" spans="1:17">
      <c r="A6741" t="s">
        <v>37</v>
      </c>
      <c r="B6741" t="s">
        <v>55</v>
      </c>
      <c r="C6741" t="s">
        <v>13977</v>
      </c>
      <c r="D6741" t="s">
        <v>960</v>
      </c>
      <c r="E6741">
        <v>1</v>
      </c>
      <c r="F6741">
        <v>269</v>
      </c>
      <c r="G6741" t="s">
        <v>13978</v>
      </c>
      <c r="H6741" t="s">
        <v>36</v>
      </c>
      <c r="I6741" t="s">
        <v>306</v>
      </c>
      <c r="J6741" t="s">
        <v>443</v>
      </c>
      <c r="M6741">
        <v>16</v>
      </c>
      <c r="N6741">
        <v>6402999300</v>
      </c>
      <c r="O6741" s="2">
        <v>45790</v>
      </c>
      <c r="P6741" t="s">
        <v>118</v>
      </c>
    </row>
    <row r="6742" spans="1:17">
      <c r="A6742" t="s">
        <v>37</v>
      </c>
      <c r="B6742" t="s">
        <v>57</v>
      </c>
      <c r="C6742" t="s">
        <v>13979</v>
      </c>
      <c r="D6742" t="s">
        <v>13980</v>
      </c>
      <c r="E6742">
        <v>1</v>
      </c>
      <c r="F6742">
        <v>278</v>
      </c>
      <c r="G6742" t="s">
        <v>13981</v>
      </c>
      <c r="H6742" t="s">
        <v>19</v>
      </c>
      <c r="I6742" t="s">
        <v>1581</v>
      </c>
      <c r="J6742" t="s">
        <v>1902</v>
      </c>
      <c r="M6742">
        <v>21</v>
      </c>
      <c r="N6742">
        <v>6402999100</v>
      </c>
      <c r="O6742" s="2">
        <v>45790</v>
      </c>
      <c r="P6742" t="s">
        <v>118</v>
      </c>
    </row>
    <row r="6743" spans="1:17">
      <c r="A6743" t="s">
        <v>37</v>
      </c>
      <c r="B6743" t="s">
        <v>57</v>
      </c>
      <c r="C6743" t="s">
        <v>13982</v>
      </c>
      <c r="D6743" t="s">
        <v>10807</v>
      </c>
      <c r="E6743">
        <v>1</v>
      </c>
      <c r="F6743">
        <v>628</v>
      </c>
      <c r="G6743" t="s">
        <v>13983</v>
      </c>
      <c r="H6743" t="s">
        <v>36</v>
      </c>
      <c r="I6743" t="s">
        <v>306</v>
      </c>
      <c r="J6743" t="s">
        <v>10857</v>
      </c>
      <c r="M6743">
        <v>37</v>
      </c>
      <c r="N6743">
        <v>6404199000</v>
      </c>
      <c r="O6743" s="2">
        <v>45790</v>
      </c>
      <c r="P6743" t="s">
        <v>118</v>
      </c>
    </row>
    <row r="6744" spans="1:17">
      <c r="A6744" t="s">
        <v>37</v>
      </c>
      <c r="B6744" t="s">
        <v>45</v>
      </c>
      <c r="C6744" t="s">
        <v>13984</v>
      </c>
      <c r="D6744" t="s">
        <v>112</v>
      </c>
      <c r="E6744">
        <v>1</v>
      </c>
      <c r="F6744">
        <v>313</v>
      </c>
      <c r="G6744" t="s">
        <v>13985</v>
      </c>
      <c r="H6744" t="s">
        <v>13</v>
      </c>
      <c r="I6744" t="s">
        <v>114</v>
      </c>
      <c r="J6744" t="s">
        <v>162</v>
      </c>
      <c r="K6744" t="s">
        <v>283</v>
      </c>
      <c r="L6744" t="s">
        <v>138</v>
      </c>
      <c r="M6744">
        <v>22</v>
      </c>
      <c r="N6744">
        <v>6204420090</v>
      </c>
      <c r="O6744" s="2">
        <v>45790</v>
      </c>
      <c r="P6744" t="s">
        <v>118</v>
      </c>
      <c r="Q6744" t="s">
        <v>1033</v>
      </c>
    </row>
    <row r="6745" spans="1:17">
      <c r="A6745" t="s">
        <v>37</v>
      </c>
      <c r="B6745" t="s">
        <v>45</v>
      </c>
      <c r="C6745" t="s">
        <v>13986</v>
      </c>
      <c r="D6745" t="s">
        <v>285</v>
      </c>
      <c r="E6745">
        <v>1</v>
      </c>
      <c r="F6745">
        <v>303</v>
      </c>
      <c r="G6745" t="s">
        <v>13987</v>
      </c>
      <c r="H6745" t="s">
        <v>13</v>
      </c>
      <c r="I6745" t="s">
        <v>129</v>
      </c>
      <c r="J6745" t="s">
        <v>609</v>
      </c>
      <c r="L6745" t="s">
        <v>138</v>
      </c>
      <c r="M6745">
        <v>17</v>
      </c>
      <c r="N6745">
        <v>6204238000</v>
      </c>
      <c r="O6745" s="2">
        <v>45790</v>
      </c>
      <c r="P6745" t="s">
        <v>118</v>
      </c>
      <c r="Q6745" t="s">
        <v>267</v>
      </c>
    </row>
    <row r="6746" spans="1:17">
      <c r="A6746" t="s">
        <v>37</v>
      </c>
      <c r="B6746" t="s">
        <v>47</v>
      </c>
      <c r="C6746" t="s">
        <v>13988</v>
      </c>
      <c r="D6746" t="s">
        <v>13989</v>
      </c>
      <c r="E6746">
        <v>1</v>
      </c>
      <c r="F6746">
        <v>179</v>
      </c>
      <c r="G6746" t="s">
        <v>13990</v>
      </c>
      <c r="H6746" t="s">
        <v>16</v>
      </c>
      <c r="I6746" t="s">
        <v>8647</v>
      </c>
      <c r="J6746" t="s">
        <v>8648</v>
      </c>
      <c r="K6746" t="s">
        <v>13991</v>
      </c>
      <c r="L6746" t="s">
        <v>795</v>
      </c>
      <c r="M6746">
        <v>11</v>
      </c>
      <c r="N6746">
        <v>9503009590</v>
      </c>
      <c r="O6746" s="2">
        <v>45790</v>
      </c>
      <c r="P6746" t="s">
        <v>118</v>
      </c>
    </row>
    <row r="6747" spans="1:17">
      <c r="A6747" t="s">
        <v>37</v>
      </c>
      <c r="B6747" t="s">
        <v>49</v>
      </c>
      <c r="C6747" t="s">
        <v>13992</v>
      </c>
      <c r="D6747" t="s">
        <v>317</v>
      </c>
      <c r="E6747">
        <v>1</v>
      </c>
      <c r="F6747">
        <v>158</v>
      </c>
      <c r="G6747" t="s">
        <v>13993</v>
      </c>
      <c r="H6747" t="s">
        <v>46</v>
      </c>
      <c r="I6747" t="s">
        <v>7938</v>
      </c>
      <c r="J6747" t="s">
        <v>13849</v>
      </c>
      <c r="K6747" t="s">
        <v>13994</v>
      </c>
      <c r="L6747" t="s">
        <v>795</v>
      </c>
      <c r="M6747">
        <v>10</v>
      </c>
      <c r="N6747">
        <v>8543709099</v>
      </c>
      <c r="O6747" s="2">
        <v>45790</v>
      </c>
      <c r="P6747" t="s">
        <v>118</v>
      </c>
    </row>
    <row r="6748" spans="1:17">
      <c r="A6748" t="s">
        <v>37</v>
      </c>
      <c r="B6748" t="s">
        <v>53</v>
      </c>
      <c r="C6748" t="s">
        <v>13995</v>
      </c>
      <c r="D6748" t="s">
        <v>10814</v>
      </c>
      <c r="E6748">
        <v>1</v>
      </c>
      <c r="F6748">
        <v>340</v>
      </c>
      <c r="G6748" t="s">
        <v>13996</v>
      </c>
      <c r="H6748" t="s">
        <v>36</v>
      </c>
      <c r="I6748" t="s">
        <v>306</v>
      </c>
      <c r="J6748" t="s">
        <v>307</v>
      </c>
      <c r="M6748">
        <v>26</v>
      </c>
      <c r="N6748">
        <v>6402999300</v>
      </c>
      <c r="O6748" s="2">
        <v>45790</v>
      </c>
      <c r="P6748" t="s">
        <v>118</v>
      </c>
    </row>
    <row r="6749" spans="1:17">
      <c r="A6749" t="s">
        <v>37</v>
      </c>
      <c r="B6749" t="s">
        <v>55</v>
      </c>
      <c r="C6749" t="s">
        <v>13997</v>
      </c>
      <c r="D6749" t="s">
        <v>10810</v>
      </c>
      <c r="E6749">
        <v>1</v>
      </c>
      <c r="F6749">
        <v>318</v>
      </c>
      <c r="G6749" t="s">
        <v>13998</v>
      </c>
      <c r="H6749" t="s">
        <v>36</v>
      </c>
      <c r="I6749" t="s">
        <v>306</v>
      </c>
      <c r="J6749" t="s">
        <v>443</v>
      </c>
      <c r="M6749">
        <v>21</v>
      </c>
      <c r="N6749">
        <v>6402999300</v>
      </c>
      <c r="O6749" s="2">
        <v>45790</v>
      </c>
      <c r="P6749" t="s">
        <v>118</v>
      </c>
    </row>
    <row r="6750" spans="1:17">
      <c r="A6750" t="s">
        <v>37</v>
      </c>
      <c r="B6750" t="s">
        <v>55</v>
      </c>
      <c r="C6750" t="s">
        <v>13999</v>
      </c>
      <c r="D6750" t="s">
        <v>1285</v>
      </c>
      <c r="E6750">
        <v>1</v>
      </c>
      <c r="F6750">
        <v>723</v>
      </c>
      <c r="G6750" t="s">
        <v>14000</v>
      </c>
      <c r="H6750" t="s">
        <v>36</v>
      </c>
      <c r="I6750" t="s">
        <v>306</v>
      </c>
      <c r="J6750" t="s">
        <v>10857</v>
      </c>
      <c r="M6750">
        <v>37</v>
      </c>
      <c r="N6750">
        <v>6404199000</v>
      </c>
      <c r="O6750" s="2">
        <v>45790</v>
      </c>
      <c r="P6750" t="s">
        <v>118</v>
      </c>
    </row>
    <row r="6751" spans="1:17">
      <c r="A6751" t="s">
        <v>37</v>
      </c>
      <c r="B6751" t="s">
        <v>43</v>
      </c>
      <c r="C6751" t="s">
        <v>14001</v>
      </c>
      <c r="D6751" t="s">
        <v>208</v>
      </c>
      <c r="E6751">
        <v>1</v>
      </c>
      <c r="F6751">
        <v>485</v>
      </c>
      <c r="G6751" t="s">
        <v>14002</v>
      </c>
      <c r="H6751" t="s">
        <v>28</v>
      </c>
      <c r="I6751" t="s">
        <v>223</v>
      </c>
      <c r="J6751" t="s">
        <v>224</v>
      </c>
      <c r="K6751" t="s">
        <v>9325</v>
      </c>
      <c r="L6751" t="s">
        <v>138</v>
      </c>
      <c r="M6751">
        <v>27</v>
      </c>
      <c r="N6751">
        <v>6203238000</v>
      </c>
      <c r="O6751" s="2">
        <v>45790</v>
      </c>
      <c r="P6751" t="s">
        <v>118</v>
      </c>
      <c r="Q6751" t="s">
        <v>275</v>
      </c>
    </row>
    <row r="6752" spans="1:17">
      <c r="A6752" t="s">
        <v>37</v>
      </c>
      <c r="B6752" t="s">
        <v>43</v>
      </c>
      <c r="C6752" t="s">
        <v>14003</v>
      </c>
      <c r="D6752" t="s">
        <v>242</v>
      </c>
      <c r="E6752">
        <v>1</v>
      </c>
      <c r="F6752">
        <v>302</v>
      </c>
      <c r="G6752" t="s">
        <v>14004</v>
      </c>
      <c r="H6752" t="s">
        <v>13</v>
      </c>
      <c r="I6752" t="s">
        <v>114</v>
      </c>
      <c r="J6752" t="s">
        <v>890</v>
      </c>
      <c r="L6752" t="s">
        <v>144</v>
      </c>
      <c r="M6752">
        <v>19</v>
      </c>
      <c r="N6752">
        <v>6110309900</v>
      </c>
      <c r="O6752" s="2">
        <v>45790</v>
      </c>
      <c r="P6752" t="s">
        <v>118</v>
      </c>
      <c r="Q6752" t="s">
        <v>145</v>
      </c>
    </row>
    <row r="6753" spans="1:17">
      <c r="A6753" t="s">
        <v>37</v>
      </c>
      <c r="B6753" t="s">
        <v>43</v>
      </c>
      <c r="C6753" t="s">
        <v>14005</v>
      </c>
      <c r="D6753" t="s">
        <v>242</v>
      </c>
      <c r="E6753">
        <v>1</v>
      </c>
      <c r="F6753">
        <v>353</v>
      </c>
      <c r="G6753" t="s">
        <v>14006</v>
      </c>
      <c r="H6753" t="s">
        <v>13</v>
      </c>
      <c r="I6753" t="s">
        <v>114</v>
      </c>
      <c r="J6753" t="s">
        <v>162</v>
      </c>
      <c r="K6753" t="s">
        <v>937</v>
      </c>
      <c r="L6753" t="s">
        <v>138</v>
      </c>
      <c r="M6753">
        <v>22</v>
      </c>
      <c r="N6753">
        <v>6204420090</v>
      </c>
      <c r="O6753" s="2">
        <v>45790</v>
      </c>
      <c r="P6753" t="s">
        <v>118</v>
      </c>
      <c r="Q6753" t="s">
        <v>591</v>
      </c>
    </row>
    <row r="6754" spans="1:17">
      <c r="A6754" t="s">
        <v>37</v>
      </c>
      <c r="B6754" t="s">
        <v>45</v>
      </c>
      <c r="C6754" t="s">
        <v>14007</v>
      </c>
      <c r="D6754" t="s">
        <v>242</v>
      </c>
      <c r="E6754">
        <v>1</v>
      </c>
      <c r="F6754">
        <v>241</v>
      </c>
      <c r="G6754" t="s">
        <v>14008</v>
      </c>
      <c r="H6754" t="s">
        <v>28</v>
      </c>
      <c r="I6754" t="s">
        <v>218</v>
      </c>
      <c r="J6754" t="s">
        <v>1220</v>
      </c>
      <c r="K6754" t="s">
        <v>1221</v>
      </c>
      <c r="L6754" t="s">
        <v>144</v>
      </c>
      <c r="M6754">
        <v>16</v>
      </c>
      <c r="N6754">
        <v>6109100010</v>
      </c>
      <c r="O6754" s="2">
        <v>45790</v>
      </c>
      <c r="P6754" t="s">
        <v>118</v>
      </c>
      <c r="Q6754" t="s">
        <v>883</v>
      </c>
    </row>
    <row r="6755" spans="1:17">
      <c r="A6755" t="s">
        <v>37</v>
      </c>
      <c r="B6755" t="s">
        <v>45</v>
      </c>
      <c r="C6755" t="s">
        <v>14009</v>
      </c>
      <c r="D6755" t="s">
        <v>188</v>
      </c>
      <c r="E6755">
        <v>1</v>
      </c>
      <c r="F6755">
        <v>138</v>
      </c>
      <c r="G6755" t="s">
        <v>14010</v>
      </c>
      <c r="H6755" t="s">
        <v>13</v>
      </c>
      <c r="I6755" t="s">
        <v>129</v>
      </c>
      <c r="J6755" t="s">
        <v>190</v>
      </c>
      <c r="K6755" t="s">
        <v>315</v>
      </c>
      <c r="L6755" t="s">
        <v>117</v>
      </c>
      <c r="M6755">
        <v>12</v>
      </c>
      <c r="N6755">
        <v>6206300090</v>
      </c>
      <c r="O6755" s="2">
        <v>45790</v>
      </c>
      <c r="P6755" t="s">
        <v>118</v>
      </c>
      <c r="Q6755" t="s">
        <v>139</v>
      </c>
    </row>
    <row r="6756" spans="1:17">
      <c r="A6756" t="s">
        <v>37</v>
      </c>
      <c r="B6756" t="s">
        <v>45</v>
      </c>
      <c r="C6756" t="s">
        <v>14011</v>
      </c>
      <c r="D6756" t="s">
        <v>389</v>
      </c>
      <c r="E6756">
        <v>1</v>
      </c>
      <c r="F6756">
        <v>248</v>
      </c>
      <c r="G6756" t="s">
        <v>14012</v>
      </c>
      <c r="H6756" t="s">
        <v>13</v>
      </c>
      <c r="I6756" t="s">
        <v>129</v>
      </c>
      <c r="J6756" t="s">
        <v>287</v>
      </c>
      <c r="K6756" t="s">
        <v>2908</v>
      </c>
      <c r="L6756" t="s">
        <v>144</v>
      </c>
      <c r="M6756">
        <v>17</v>
      </c>
      <c r="N6756">
        <v>6110209100</v>
      </c>
      <c r="O6756" s="2">
        <v>45790</v>
      </c>
      <c r="P6756" t="s">
        <v>118</v>
      </c>
      <c r="Q6756" t="s">
        <v>145</v>
      </c>
    </row>
    <row r="6757" spans="1:17">
      <c r="A6757" t="s">
        <v>37</v>
      </c>
      <c r="B6757" t="s">
        <v>47</v>
      </c>
      <c r="C6757" t="s">
        <v>14013</v>
      </c>
      <c r="D6757" t="s">
        <v>14014</v>
      </c>
      <c r="E6757">
        <v>1</v>
      </c>
      <c r="F6757">
        <v>173</v>
      </c>
      <c r="G6757" t="s">
        <v>14015</v>
      </c>
      <c r="H6757" t="s">
        <v>44</v>
      </c>
      <c r="I6757" t="s">
        <v>851</v>
      </c>
      <c r="J6757" t="s">
        <v>3230</v>
      </c>
      <c r="K6757" t="s">
        <v>3231</v>
      </c>
      <c r="L6757" t="s">
        <v>3232</v>
      </c>
      <c r="M6757">
        <v>3</v>
      </c>
      <c r="N6757">
        <v>4911910090</v>
      </c>
      <c r="O6757" s="2">
        <v>45790</v>
      </c>
      <c r="P6757" t="s">
        <v>118</v>
      </c>
    </row>
    <row r="6758" spans="1:17">
      <c r="A6758" t="s">
        <v>37</v>
      </c>
      <c r="B6758" t="s">
        <v>49</v>
      </c>
      <c r="C6758" t="s">
        <v>14016</v>
      </c>
      <c r="D6758">
        <v>70</v>
      </c>
      <c r="E6758">
        <v>1</v>
      </c>
      <c r="F6758">
        <v>167</v>
      </c>
      <c r="G6758" t="s">
        <v>14017</v>
      </c>
      <c r="H6758" t="s">
        <v>30</v>
      </c>
      <c r="I6758" t="s">
        <v>234</v>
      </c>
      <c r="J6758" t="s">
        <v>2621</v>
      </c>
      <c r="K6758" t="s">
        <v>14018</v>
      </c>
      <c r="L6758" t="s">
        <v>910</v>
      </c>
      <c r="M6758">
        <v>9</v>
      </c>
      <c r="N6758">
        <v>3926200000</v>
      </c>
      <c r="O6758" s="2">
        <v>45790</v>
      </c>
      <c r="P6758" t="s">
        <v>118</v>
      </c>
      <c r="Q6758" t="s">
        <v>494</v>
      </c>
    </row>
    <row r="6759" spans="1:17">
      <c r="A6759" t="s">
        <v>37</v>
      </c>
      <c r="B6759" t="s">
        <v>53</v>
      </c>
      <c r="C6759" t="s">
        <v>14019</v>
      </c>
      <c r="D6759" t="s">
        <v>11001</v>
      </c>
      <c r="E6759">
        <v>1</v>
      </c>
      <c r="F6759">
        <v>211</v>
      </c>
      <c r="G6759" t="s">
        <v>14020</v>
      </c>
      <c r="H6759" t="s">
        <v>22</v>
      </c>
      <c r="I6759" t="s">
        <v>10803</v>
      </c>
      <c r="J6759" t="s">
        <v>10804</v>
      </c>
      <c r="K6759" t="s">
        <v>10805</v>
      </c>
      <c r="M6759">
        <v>15</v>
      </c>
      <c r="N6759">
        <v>6402999800</v>
      </c>
      <c r="O6759" s="2">
        <v>45790</v>
      </c>
      <c r="P6759" t="s">
        <v>118</v>
      </c>
    </row>
    <row r="6760" spans="1:17">
      <c r="A6760" t="s">
        <v>37</v>
      </c>
      <c r="B6760" t="s">
        <v>55</v>
      </c>
      <c r="C6760" t="s">
        <v>14021</v>
      </c>
      <c r="D6760" t="s">
        <v>1195</v>
      </c>
      <c r="E6760">
        <v>1</v>
      </c>
      <c r="F6760">
        <v>550</v>
      </c>
      <c r="G6760" t="s">
        <v>14022</v>
      </c>
      <c r="H6760" t="s">
        <v>36</v>
      </c>
      <c r="I6760" t="s">
        <v>306</v>
      </c>
      <c r="J6760" t="s">
        <v>379</v>
      </c>
      <c r="K6760" t="s">
        <v>10797</v>
      </c>
      <c r="M6760">
        <v>28</v>
      </c>
      <c r="N6760">
        <v>6402999300</v>
      </c>
      <c r="O6760" s="2">
        <v>45790</v>
      </c>
      <c r="P6760" t="s">
        <v>118</v>
      </c>
    </row>
    <row r="6761" spans="1:17">
      <c r="A6761" t="s">
        <v>37</v>
      </c>
      <c r="B6761" t="s">
        <v>57</v>
      </c>
      <c r="C6761" t="s">
        <v>14023</v>
      </c>
      <c r="D6761" t="s">
        <v>10875</v>
      </c>
      <c r="E6761">
        <v>1</v>
      </c>
      <c r="F6761">
        <v>275</v>
      </c>
      <c r="G6761" t="s">
        <v>14024</v>
      </c>
      <c r="H6761" t="s">
        <v>36</v>
      </c>
      <c r="I6761" t="s">
        <v>306</v>
      </c>
      <c r="J6761" t="s">
        <v>379</v>
      </c>
      <c r="K6761" t="s">
        <v>10812</v>
      </c>
      <c r="M6761">
        <v>16</v>
      </c>
      <c r="N6761">
        <v>6402999300</v>
      </c>
      <c r="O6761" s="2">
        <v>45790</v>
      </c>
      <c r="P6761" t="s">
        <v>118</v>
      </c>
    </row>
    <row r="6762" spans="1:17">
      <c r="A6762" t="s">
        <v>37</v>
      </c>
      <c r="B6762" t="s">
        <v>45</v>
      </c>
      <c r="C6762" t="s">
        <v>14025</v>
      </c>
      <c r="D6762" t="s">
        <v>160</v>
      </c>
      <c r="E6762">
        <v>1</v>
      </c>
      <c r="F6762">
        <v>370</v>
      </c>
      <c r="G6762" t="s">
        <v>14026</v>
      </c>
      <c r="H6762" t="s">
        <v>13</v>
      </c>
      <c r="I6762" t="s">
        <v>114</v>
      </c>
      <c r="J6762" t="s">
        <v>370</v>
      </c>
      <c r="K6762" t="s">
        <v>386</v>
      </c>
      <c r="L6762" t="s">
        <v>138</v>
      </c>
      <c r="M6762">
        <v>19</v>
      </c>
      <c r="N6762">
        <v>6204530090</v>
      </c>
      <c r="O6762" s="2">
        <v>45790</v>
      </c>
      <c r="P6762" t="s">
        <v>118</v>
      </c>
      <c r="Q6762" t="s">
        <v>139</v>
      </c>
    </row>
    <row r="6763" spans="1:17">
      <c r="A6763" t="s">
        <v>37</v>
      </c>
      <c r="B6763" t="s">
        <v>45</v>
      </c>
      <c r="C6763" t="s">
        <v>14027</v>
      </c>
      <c r="D6763" t="s">
        <v>112</v>
      </c>
      <c r="E6763">
        <v>1</v>
      </c>
      <c r="F6763">
        <v>248</v>
      </c>
      <c r="G6763" t="s">
        <v>14028</v>
      </c>
      <c r="H6763" t="s">
        <v>13</v>
      </c>
      <c r="I6763" t="s">
        <v>114</v>
      </c>
      <c r="J6763" t="s">
        <v>115</v>
      </c>
      <c r="K6763" t="s">
        <v>116</v>
      </c>
      <c r="L6763" t="s">
        <v>117</v>
      </c>
      <c r="M6763">
        <v>19</v>
      </c>
      <c r="N6763">
        <v>6204238000</v>
      </c>
      <c r="O6763" s="2">
        <v>45790</v>
      </c>
      <c r="P6763" t="s">
        <v>118</v>
      </c>
      <c r="Q6763" t="s">
        <v>145</v>
      </c>
    </row>
    <row r="6764" spans="1:17">
      <c r="A6764" t="s">
        <v>37</v>
      </c>
      <c r="B6764" t="s">
        <v>45</v>
      </c>
      <c r="C6764" t="s">
        <v>14029</v>
      </c>
      <c r="D6764" t="s">
        <v>285</v>
      </c>
      <c r="E6764">
        <v>1</v>
      </c>
      <c r="F6764">
        <v>129</v>
      </c>
      <c r="G6764" t="s">
        <v>14030</v>
      </c>
      <c r="H6764" t="s">
        <v>13</v>
      </c>
      <c r="I6764" t="s">
        <v>129</v>
      </c>
      <c r="J6764" t="s">
        <v>190</v>
      </c>
      <c r="K6764" t="s">
        <v>315</v>
      </c>
      <c r="L6764" t="s">
        <v>117</v>
      </c>
      <c r="M6764">
        <v>14</v>
      </c>
      <c r="N6764">
        <v>6206300090</v>
      </c>
      <c r="O6764" s="2">
        <v>45790</v>
      </c>
      <c r="P6764" t="s">
        <v>118</v>
      </c>
      <c r="Q6764" t="s">
        <v>993</v>
      </c>
    </row>
    <row r="6765" spans="1:17">
      <c r="A6765" t="s">
        <v>37</v>
      </c>
      <c r="B6765" t="s">
        <v>47</v>
      </c>
      <c r="C6765" t="s">
        <v>14031</v>
      </c>
      <c r="D6765" t="s">
        <v>14032</v>
      </c>
      <c r="E6765">
        <v>1</v>
      </c>
      <c r="F6765">
        <v>534</v>
      </c>
      <c r="G6765" t="s">
        <v>14033</v>
      </c>
      <c r="H6765" t="s">
        <v>44</v>
      </c>
      <c r="I6765" t="s">
        <v>826</v>
      </c>
      <c r="J6765" t="s">
        <v>1267</v>
      </c>
      <c r="K6765" t="s">
        <v>14034</v>
      </c>
      <c r="L6765" t="s">
        <v>126</v>
      </c>
      <c r="M6765">
        <v>23</v>
      </c>
      <c r="N6765">
        <v>8302500000</v>
      </c>
      <c r="O6765" s="2">
        <v>45790</v>
      </c>
      <c r="P6765" t="s">
        <v>118</v>
      </c>
    </row>
    <row r="6766" spans="1:17">
      <c r="A6766" t="s">
        <v>37</v>
      </c>
      <c r="B6766" t="s">
        <v>49</v>
      </c>
      <c r="C6766" t="s">
        <v>14035</v>
      </c>
      <c r="E6766">
        <v>1</v>
      </c>
      <c r="F6766">
        <v>146</v>
      </c>
      <c r="G6766" t="s">
        <v>14036</v>
      </c>
      <c r="H6766" t="s">
        <v>38</v>
      </c>
      <c r="I6766" t="s">
        <v>319</v>
      </c>
      <c r="J6766" t="s">
        <v>507</v>
      </c>
      <c r="L6766" t="s">
        <v>132</v>
      </c>
      <c r="M6766">
        <v>7</v>
      </c>
      <c r="N6766">
        <v>4202221000</v>
      </c>
      <c r="O6766" s="2">
        <v>45790</v>
      </c>
      <c r="P6766" t="s">
        <v>118</v>
      </c>
    </row>
    <row r="6767" spans="1:17">
      <c r="A6767" t="s">
        <v>37</v>
      </c>
      <c r="B6767" t="s">
        <v>53</v>
      </c>
      <c r="C6767" t="s">
        <v>14037</v>
      </c>
      <c r="D6767" t="s">
        <v>1195</v>
      </c>
      <c r="E6767">
        <v>1</v>
      </c>
      <c r="F6767">
        <v>495</v>
      </c>
      <c r="G6767" t="s">
        <v>14038</v>
      </c>
      <c r="H6767" t="s">
        <v>36</v>
      </c>
      <c r="I6767" t="s">
        <v>306</v>
      </c>
      <c r="J6767" t="s">
        <v>379</v>
      </c>
      <c r="K6767" t="s">
        <v>10797</v>
      </c>
      <c r="M6767">
        <v>24</v>
      </c>
      <c r="N6767">
        <v>6404199000</v>
      </c>
      <c r="O6767" s="2">
        <v>45790</v>
      </c>
      <c r="P6767" t="s">
        <v>118</v>
      </c>
    </row>
    <row r="6768" spans="1:17">
      <c r="A6768" t="s">
        <v>37</v>
      </c>
      <c r="B6768" t="s">
        <v>58</v>
      </c>
      <c r="C6768" t="s">
        <v>14039</v>
      </c>
      <c r="D6768" t="s">
        <v>112</v>
      </c>
      <c r="E6768">
        <v>1</v>
      </c>
      <c r="F6768">
        <v>1093</v>
      </c>
      <c r="G6768" t="s">
        <v>14040</v>
      </c>
      <c r="H6768" t="s">
        <v>13</v>
      </c>
      <c r="I6768" t="s">
        <v>114</v>
      </c>
      <c r="J6768" t="s">
        <v>197</v>
      </c>
      <c r="K6768" t="s">
        <v>549</v>
      </c>
      <c r="L6768" t="s">
        <v>117</v>
      </c>
      <c r="M6768">
        <v>57</v>
      </c>
      <c r="N6768">
        <v>6204130000</v>
      </c>
      <c r="O6768" s="2">
        <v>45790</v>
      </c>
      <c r="P6768" t="s">
        <v>118</v>
      </c>
      <c r="Q6768" t="s">
        <v>145</v>
      </c>
    </row>
    <row r="6769" spans="1:17">
      <c r="A6769" t="s">
        <v>37</v>
      </c>
      <c r="B6769" t="s">
        <v>58</v>
      </c>
      <c r="C6769" t="s">
        <v>14041</v>
      </c>
      <c r="D6769" t="s">
        <v>112</v>
      </c>
      <c r="E6769">
        <v>1</v>
      </c>
      <c r="F6769">
        <v>525</v>
      </c>
      <c r="G6769" t="s">
        <v>14042</v>
      </c>
      <c r="H6769" t="s">
        <v>13</v>
      </c>
      <c r="I6769" t="s">
        <v>114</v>
      </c>
      <c r="J6769" t="s">
        <v>115</v>
      </c>
      <c r="K6769" t="s">
        <v>116</v>
      </c>
      <c r="L6769" t="s">
        <v>138</v>
      </c>
      <c r="M6769">
        <v>27</v>
      </c>
      <c r="N6769">
        <v>6204238000</v>
      </c>
      <c r="O6769" s="2">
        <v>45790</v>
      </c>
      <c r="P6769" t="s">
        <v>118</v>
      </c>
      <c r="Q6769" t="s">
        <v>145</v>
      </c>
    </row>
    <row r="6770" spans="1:17">
      <c r="A6770" t="s">
        <v>37</v>
      </c>
      <c r="B6770" t="s">
        <v>58</v>
      </c>
      <c r="C6770" t="s">
        <v>14043</v>
      </c>
      <c r="D6770" t="s">
        <v>285</v>
      </c>
      <c r="E6770">
        <v>1</v>
      </c>
      <c r="F6770">
        <v>336</v>
      </c>
      <c r="G6770" t="s">
        <v>14044</v>
      </c>
      <c r="H6770" t="s">
        <v>13</v>
      </c>
      <c r="I6770" t="s">
        <v>129</v>
      </c>
      <c r="J6770" t="s">
        <v>609</v>
      </c>
      <c r="L6770" t="s">
        <v>177</v>
      </c>
      <c r="M6770">
        <v>21</v>
      </c>
      <c r="N6770">
        <v>6204238000</v>
      </c>
      <c r="O6770" s="2">
        <v>45790</v>
      </c>
      <c r="P6770" t="s">
        <v>118</v>
      </c>
      <c r="Q6770" t="s">
        <v>1866</v>
      </c>
    </row>
    <row r="6771" spans="1:17">
      <c r="A6771" t="s">
        <v>37</v>
      </c>
      <c r="B6771" t="s">
        <v>45</v>
      </c>
      <c r="C6771" t="s">
        <v>14045</v>
      </c>
      <c r="D6771" t="s">
        <v>112</v>
      </c>
      <c r="E6771">
        <v>1</v>
      </c>
      <c r="F6771">
        <v>215</v>
      </c>
      <c r="G6771" t="s">
        <v>14046</v>
      </c>
      <c r="H6771" t="s">
        <v>13</v>
      </c>
      <c r="I6771" t="s">
        <v>114</v>
      </c>
      <c r="J6771" t="s">
        <v>162</v>
      </c>
      <c r="K6771" t="s">
        <v>937</v>
      </c>
      <c r="L6771" t="s">
        <v>117</v>
      </c>
      <c r="M6771">
        <v>25</v>
      </c>
      <c r="N6771">
        <v>6204420090</v>
      </c>
      <c r="O6771" s="2">
        <v>45790</v>
      </c>
      <c r="P6771" t="s">
        <v>118</v>
      </c>
      <c r="Q6771" t="s">
        <v>275</v>
      </c>
    </row>
    <row r="6772" spans="1:17">
      <c r="A6772" t="s">
        <v>37</v>
      </c>
      <c r="B6772" t="s">
        <v>47</v>
      </c>
      <c r="C6772" t="s">
        <v>14047</v>
      </c>
      <c r="D6772" t="s">
        <v>317</v>
      </c>
      <c r="E6772">
        <v>1</v>
      </c>
      <c r="F6772">
        <v>49</v>
      </c>
      <c r="G6772" t="s">
        <v>14048</v>
      </c>
      <c r="H6772" t="s">
        <v>44</v>
      </c>
      <c r="I6772" t="s">
        <v>826</v>
      </c>
      <c r="J6772" t="s">
        <v>1672</v>
      </c>
      <c r="K6772" t="s">
        <v>11968</v>
      </c>
      <c r="L6772" t="s">
        <v>4022</v>
      </c>
      <c r="M6772">
        <v>6</v>
      </c>
      <c r="N6772">
        <v>9505900000</v>
      </c>
      <c r="O6772" s="2">
        <v>45790</v>
      </c>
      <c r="P6772" t="s">
        <v>118</v>
      </c>
    </row>
    <row r="6773" spans="1:17">
      <c r="A6773" t="s">
        <v>37</v>
      </c>
      <c r="B6773" t="s">
        <v>49</v>
      </c>
      <c r="C6773" t="s">
        <v>14049</v>
      </c>
      <c r="D6773" t="s">
        <v>13881</v>
      </c>
      <c r="E6773">
        <v>1</v>
      </c>
      <c r="F6773">
        <v>1166</v>
      </c>
      <c r="G6773" t="s">
        <v>14050</v>
      </c>
      <c r="H6773" t="s">
        <v>24</v>
      </c>
      <c r="I6773" t="s">
        <v>2479</v>
      </c>
      <c r="J6773" t="s">
        <v>2480</v>
      </c>
      <c r="K6773" t="s">
        <v>1707</v>
      </c>
      <c r="L6773" t="s">
        <v>5221</v>
      </c>
      <c r="M6773">
        <v>35</v>
      </c>
      <c r="N6773">
        <v>6304910000</v>
      </c>
      <c r="O6773" s="2">
        <v>45790</v>
      </c>
      <c r="P6773" t="s">
        <v>118</v>
      </c>
      <c r="Q6773" t="s">
        <v>139</v>
      </c>
    </row>
    <row r="6774" spans="1:17">
      <c r="A6774" t="s">
        <v>37</v>
      </c>
      <c r="B6774" t="s">
        <v>55</v>
      </c>
      <c r="C6774" t="s">
        <v>14051</v>
      </c>
      <c r="D6774" t="s">
        <v>10814</v>
      </c>
      <c r="E6774">
        <v>1</v>
      </c>
      <c r="F6774">
        <v>558</v>
      </c>
      <c r="G6774" t="s">
        <v>14052</v>
      </c>
      <c r="H6774" t="s">
        <v>36</v>
      </c>
      <c r="I6774" t="s">
        <v>306</v>
      </c>
      <c r="J6774" t="s">
        <v>443</v>
      </c>
      <c r="M6774">
        <v>33</v>
      </c>
      <c r="N6774">
        <v>6402999300</v>
      </c>
      <c r="O6774" s="2">
        <v>45790</v>
      </c>
      <c r="P6774" t="s">
        <v>118</v>
      </c>
    </row>
    <row r="6775" spans="1:17">
      <c r="A6775" t="s">
        <v>37</v>
      </c>
      <c r="B6775" t="s">
        <v>55</v>
      </c>
      <c r="C6775" t="s">
        <v>14053</v>
      </c>
      <c r="D6775" t="s">
        <v>441</v>
      </c>
      <c r="E6775">
        <v>1</v>
      </c>
      <c r="F6775">
        <v>587</v>
      </c>
      <c r="G6775" t="s">
        <v>14054</v>
      </c>
      <c r="H6775" t="s">
        <v>36</v>
      </c>
      <c r="I6775" t="s">
        <v>306</v>
      </c>
      <c r="J6775" t="s">
        <v>379</v>
      </c>
      <c r="K6775" t="s">
        <v>10797</v>
      </c>
      <c r="L6775" t="s">
        <v>132</v>
      </c>
      <c r="M6775">
        <v>31</v>
      </c>
      <c r="N6775">
        <v>6402999300</v>
      </c>
      <c r="O6775" s="2">
        <v>45790</v>
      </c>
      <c r="P6775" t="s">
        <v>118</v>
      </c>
    </row>
    <row r="6776" spans="1:17">
      <c r="A6776" t="s">
        <v>37</v>
      </c>
      <c r="B6776" t="s">
        <v>57</v>
      </c>
      <c r="C6776" t="s">
        <v>14055</v>
      </c>
      <c r="D6776" t="s">
        <v>1796</v>
      </c>
      <c r="E6776">
        <v>1</v>
      </c>
      <c r="F6776">
        <v>729</v>
      </c>
      <c r="G6776" t="s">
        <v>14056</v>
      </c>
      <c r="H6776" t="s">
        <v>36</v>
      </c>
      <c r="I6776" t="s">
        <v>306</v>
      </c>
      <c r="J6776" t="s">
        <v>897</v>
      </c>
      <c r="K6776" t="s">
        <v>1197</v>
      </c>
      <c r="M6776">
        <v>46</v>
      </c>
      <c r="N6776">
        <v>6402919000</v>
      </c>
      <c r="O6776" s="2">
        <v>45790</v>
      </c>
      <c r="P6776" t="s">
        <v>118</v>
      </c>
    </row>
    <row r="6777" spans="1:17">
      <c r="A6777" t="s">
        <v>37</v>
      </c>
      <c r="B6777" t="s">
        <v>58</v>
      </c>
      <c r="C6777" t="s">
        <v>14057</v>
      </c>
      <c r="D6777" t="s">
        <v>263</v>
      </c>
      <c r="E6777">
        <v>1</v>
      </c>
      <c r="F6777">
        <v>330</v>
      </c>
      <c r="G6777" t="s">
        <v>14058</v>
      </c>
      <c r="H6777" t="s">
        <v>13</v>
      </c>
      <c r="I6777" t="s">
        <v>114</v>
      </c>
      <c r="J6777" t="s">
        <v>142</v>
      </c>
      <c r="K6777" t="s">
        <v>143</v>
      </c>
      <c r="L6777" t="s">
        <v>144</v>
      </c>
      <c r="M6777">
        <v>26</v>
      </c>
      <c r="N6777">
        <v>6110209100</v>
      </c>
      <c r="O6777" s="2">
        <v>45790</v>
      </c>
      <c r="P6777" t="s">
        <v>118</v>
      </c>
      <c r="Q6777" t="s">
        <v>145</v>
      </c>
    </row>
    <row r="6778" spans="1:17">
      <c r="A6778" t="s">
        <v>37</v>
      </c>
      <c r="B6778" t="s">
        <v>41</v>
      </c>
      <c r="C6778" t="s">
        <v>14059</v>
      </c>
      <c r="D6778" t="s">
        <v>8706</v>
      </c>
      <c r="E6778">
        <v>1</v>
      </c>
      <c r="F6778">
        <v>72</v>
      </c>
      <c r="G6778" t="s">
        <v>14060</v>
      </c>
      <c r="H6778" t="s">
        <v>34</v>
      </c>
      <c r="I6778" t="s">
        <v>813</v>
      </c>
      <c r="J6778" t="s">
        <v>2513</v>
      </c>
      <c r="K6778" t="s">
        <v>2514</v>
      </c>
      <c r="L6778" t="s">
        <v>126</v>
      </c>
      <c r="M6778">
        <v>2</v>
      </c>
      <c r="N6778">
        <v>3919908099</v>
      </c>
      <c r="O6778" s="2">
        <v>45790</v>
      </c>
      <c r="P6778" t="s">
        <v>118</v>
      </c>
    </row>
    <row r="6779" spans="1:17">
      <c r="A6779" t="s">
        <v>37</v>
      </c>
      <c r="B6779" t="s">
        <v>45</v>
      </c>
      <c r="C6779" t="s">
        <v>14061</v>
      </c>
      <c r="D6779" t="s">
        <v>242</v>
      </c>
      <c r="E6779">
        <v>1</v>
      </c>
      <c r="F6779">
        <v>293</v>
      </c>
      <c r="G6779" t="s">
        <v>14062</v>
      </c>
      <c r="H6779" t="s">
        <v>13</v>
      </c>
      <c r="I6779" t="s">
        <v>114</v>
      </c>
      <c r="J6779" t="s">
        <v>162</v>
      </c>
      <c r="K6779" t="s">
        <v>244</v>
      </c>
      <c r="L6779" t="s">
        <v>117</v>
      </c>
      <c r="M6779">
        <v>21</v>
      </c>
      <c r="N6779">
        <v>6204420090</v>
      </c>
      <c r="O6779" s="2">
        <v>45790</v>
      </c>
      <c r="P6779" t="s">
        <v>118</v>
      </c>
      <c r="Q6779" t="s">
        <v>145</v>
      </c>
    </row>
    <row r="6780" spans="1:17">
      <c r="A6780" t="s">
        <v>37</v>
      </c>
      <c r="B6780" t="s">
        <v>47</v>
      </c>
      <c r="C6780" t="s">
        <v>14063</v>
      </c>
      <c r="E6780">
        <v>1</v>
      </c>
      <c r="F6780">
        <v>142</v>
      </c>
      <c r="G6780" t="s">
        <v>14064</v>
      </c>
      <c r="H6780" t="s">
        <v>38</v>
      </c>
      <c r="I6780" t="s">
        <v>319</v>
      </c>
      <c r="J6780" t="s">
        <v>507</v>
      </c>
      <c r="L6780" t="s">
        <v>132</v>
      </c>
      <c r="M6780">
        <v>11</v>
      </c>
      <c r="N6780">
        <v>4202221000</v>
      </c>
      <c r="O6780" s="2">
        <v>45790</v>
      </c>
      <c r="P6780" t="s">
        <v>118</v>
      </c>
    </row>
    <row r="6781" spans="1:17">
      <c r="A6781" t="s">
        <v>37</v>
      </c>
      <c r="B6781" t="s">
        <v>47</v>
      </c>
      <c r="C6781" t="s">
        <v>14065</v>
      </c>
      <c r="E6781">
        <v>1</v>
      </c>
      <c r="F6781">
        <v>539</v>
      </c>
      <c r="G6781" t="s">
        <v>14066</v>
      </c>
      <c r="H6781" t="s">
        <v>34</v>
      </c>
      <c r="I6781" t="s">
        <v>299</v>
      </c>
      <c r="J6781" t="s">
        <v>4942</v>
      </c>
      <c r="K6781" t="s">
        <v>14067</v>
      </c>
      <c r="L6781" t="s">
        <v>795</v>
      </c>
      <c r="M6781">
        <v>28</v>
      </c>
      <c r="N6781">
        <v>8414599590</v>
      </c>
      <c r="O6781" s="2">
        <v>45790</v>
      </c>
      <c r="P6781" t="s">
        <v>118</v>
      </c>
    </row>
    <row r="6782" spans="1:17">
      <c r="A6782" t="s">
        <v>37</v>
      </c>
      <c r="B6782" t="s">
        <v>49</v>
      </c>
      <c r="C6782" t="s">
        <v>14068</v>
      </c>
      <c r="D6782" t="s">
        <v>317</v>
      </c>
      <c r="E6782">
        <v>1</v>
      </c>
      <c r="F6782">
        <v>116</v>
      </c>
      <c r="G6782" t="s">
        <v>14069</v>
      </c>
      <c r="H6782" t="s">
        <v>44</v>
      </c>
      <c r="I6782" t="s">
        <v>4788</v>
      </c>
      <c r="J6782" t="s">
        <v>12159</v>
      </c>
      <c r="K6782" t="s">
        <v>14070</v>
      </c>
      <c r="L6782" t="s">
        <v>14071</v>
      </c>
      <c r="M6782">
        <v>8</v>
      </c>
      <c r="N6782">
        <v>8509800000</v>
      </c>
      <c r="O6782" s="2">
        <v>45790</v>
      </c>
      <c r="P6782" t="s">
        <v>118</v>
      </c>
    </row>
    <row r="6783" spans="1:17">
      <c r="A6783" t="s">
        <v>37</v>
      </c>
      <c r="B6783" t="s">
        <v>49</v>
      </c>
      <c r="C6783" t="s">
        <v>14072</v>
      </c>
      <c r="D6783" t="s">
        <v>160</v>
      </c>
      <c r="E6783">
        <v>1</v>
      </c>
      <c r="F6783">
        <v>260</v>
      </c>
      <c r="G6783" t="s">
        <v>14073</v>
      </c>
      <c r="H6783" t="s">
        <v>44</v>
      </c>
      <c r="I6783" t="s">
        <v>1248</v>
      </c>
      <c r="J6783" t="s">
        <v>5561</v>
      </c>
      <c r="K6783" t="s">
        <v>14074</v>
      </c>
      <c r="L6783" t="s">
        <v>177</v>
      </c>
      <c r="M6783">
        <v>13</v>
      </c>
      <c r="N6783">
        <v>6307909899</v>
      </c>
      <c r="O6783" s="2">
        <v>45790</v>
      </c>
      <c r="P6783" t="s">
        <v>118</v>
      </c>
      <c r="Q6783" t="s">
        <v>145</v>
      </c>
    </row>
    <row r="6784" spans="1:17">
      <c r="A6784" t="s">
        <v>37</v>
      </c>
      <c r="B6784" t="s">
        <v>53</v>
      </c>
      <c r="C6784" t="s">
        <v>14075</v>
      </c>
      <c r="D6784" t="s">
        <v>10814</v>
      </c>
      <c r="E6784">
        <v>2</v>
      </c>
      <c r="F6784">
        <v>255</v>
      </c>
      <c r="G6784" t="s">
        <v>14076</v>
      </c>
      <c r="H6784" t="s">
        <v>36</v>
      </c>
      <c r="I6784" t="s">
        <v>306</v>
      </c>
      <c r="J6784" t="s">
        <v>379</v>
      </c>
      <c r="K6784" t="s">
        <v>10812</v>
      </c>
      <c r="M6784">
        <v>17</v>
      </c>
      <c r="N6784">
        <v>6402999300</v>
      </c>
      <c r="O6784" s="2">
        <v>45790</v>
      </c>
      <c r="P6784" t="s">
        <v>118</v>
      </c>
    </row>
    <row r="6785" spans="1:17">
      <c r="A6785" t="s">
        <v>37</v>
      </c>
      <c r="B6785" t="s">
        <v>53</v>
      </c>
      <c r="C6785" t="s">
        <v>14077</v>
      </c>
      <c r="D6785" t="s">
        <v>1675</v>
      </c>
      <c r="E6785">
        <v>1</v>
      </c>
      <c r="F6785">
        <v>442</v>
      </c>
      <c r="G6785" t="s">
        <v>14078</v>
      </c>
      <c r="H6785" t="s">
        <v>36</v>
      </c>
      <c r="I6785" t="s">
        <v>306</v>
      </c>
      <c r="J6785" t="s">
        <v>379</v>
      </c>
      <c r="K6785" t="s">
        <v>10797</v>
      </c>
      <c r="M6785">
        <v>29</v>
      </c>
      <c r="N6785">
        <v>6402999300</v>
      </c>
      <c r="O6785" s="2">
        <v>45790</v>
      </c>
      <c r="P6785" t="s">
        <v>118</v>
      </c>
    </row>
    <row r="6786" spans="1:17">
      <c r="A6786" t="s">
        <v>37</v>
      </c>
      <c r="B6786" t="s">
        <v>57</v>
      </c>
      <c r="C6786" t="s">
        <v>14079</v>
      </c>
      <c r="D6786" t="s">
        <v>1675</v>
      </c>
      <c r="E6786">
        <v>1</v>
      </c>
      <c r="F6786">
        <v>522</v>
      </c>
      <c r="G6786" t="s">
        <v>14080</v>
      </c>
      <c r="H6786" t="s">
        <v>22</v>
      </c>
      <c r="I6786" t="s">
        <v>10803</v>
      </c>
      <c r="J6786" t="s">
        <v>11112</v>
      </c>
      <c r="M6786">
        <v>8.99</v>
      </c>
      <c r="N6786">
        <v>6402999100</v>
      </c>
      <c r="O6786" s="2">
        <v>45790</v>
      </c>
      <c r="P6786" t="s">
        <v>118</v>
      </c>
    </row>
    <row r="6787" spans="1:17">
      <c r="A6787" t="s">
        <v>37</v>
      </c>
      <c r="B6787" t="s">
        <v>57</v>
      </c>
      <c r="C6787" t="s">
        <v>14081</v>
      </c>
      <c r="D6787" t="s">
        <v>11118</v>
      </c>
      <c r="E6787">
        <v>1</v>
      </c>
      <c r="F6787">
        <v>967</v>
      </c>
      <c r="G6787" t="s">
        <v>14082</v>
      </c>
      <c r="H6787" t="s">
        <v>36</v>
      </c>
      <c r="I6787" t="s">
        <v>306</v>
      </c>
      <c r="J6787" t="s">
        <v>379</v>
      </c>
      <c r="K6787" t="s">
        <v>10797</v>
      </c>
      <c r="M6787">
        <v>46</v>
      </c>
      <c r="N6787">
        <v>6402999300</v>
      </c>
      <c r="O6787" s="2">
        <v>45790</v>
      </c>
      <c r="P6787" t="s">
        <v>118</v>
      </c>
    </row>
    <row r="6788" spans="1:17">
      <c r="A6788" t="s">
        <v>37</v>
      </c>
      <c r="B6788" t="s">
        <v>58</v>
      </c>
      <c r="C6788" t="s">
        <v>14083</v>
      </c>
      <c r="D6788" t="s">
        <v>242</v>
      </c>
      <c r="E6788">
        <v>1</v>
      </c>
      <c r="F6788">
        <v>450</v>
      </c>
      <c r="G6788" t="s">
        <v>14084</v>
      </c>
      <c r="H6788" t="s">
        <v>13</v>
      </c>
      <c r="I6788" t="s">
        <v>114</v>
      </c>
      <c r="J6788" t="s">
        <v>142</v>
      </c>
      <c r="K6788" t="s">
        <v>143</v>
      </c>
      <c r="L6788" t="s">
        <v>144</v>
      </c>
      <c r="M6788">
        <v>27</v>
      </c>
      <c r="N6788">
        <v>6110209100</v>
      </c>
      <c r="O6788" s="2">
        <v>45790</v>
      </c>
      <c r="P6788" t="s">
        <v>118</v>
      </c>
      <c r="Q6788" t="s">
        <v>186</v>
      </c>
    </row>
    <row r="6789" spans="1:17">
      <c r="A6789" t="s">
        <v>37</v>
      </c>
      <c r="B6789" t="s">
        <v>58</v>
      </c>
      <c r="C6789" t="s">
        <v>14085</v>
      </c>
      <c r="D6789" t="s">
        <v>542</v>
      </c>
      <c r="E6789">
        <v>1</v>
      </c>
      <c r="F6789">
        <v>831</v>
      </c>
      <c r="G6789" t="s">
        <v>14086</v>
      </c>
      <c r="H6789" t="s">
        <v>13</v>
      </c>
      <c r="I6789" t="s">
        <v>129</v>
      </c>
      <c r="J6789" t="s">
        <v>641</v>
      </c>
      <c r="K6789" t="s">
        <v>14087</v>
      </c>
      <c r="L6789" t="s">
        <v>138</v>
      </c>
      <c r="M6789">
        <v>48</v>
      </c>
      <c r="N6789">
        <v>6112419000</v>
      </c>
      <c r="O6789" s="2">
        <v>45790</v>
      </c>
      <c r="P6789" t="s">
        <v>118</v>
      </c>
      <c r="Q6789" t="s">
        <v>511</v>
      </c>
    </row>
    <row r="6790" spans="1:17">
      <c r="A6790" t="s">
        <v>37</v>
      </c>
      <c r="B6790" t="s">
        <v>41</v>
      </c>
      <c r="C6790" t="s">
        <v>14088</v>
      </c>
      <c r="D6790" t="s">
        <v>14089</v>
      </c>
      <c r="E6790">
        <v>1</v>
      </c>
      <c r="F6790">
        <v>12</v>
      </c>
      <c r="G6790" t="s">
        <v>14090</v>
      </c>
      <c r="H6790" t="s">
        <v>30</v>
      </c>
      <c r="I6790" t="s">
        <v>234</v>
      </c>
      <c r="J6790" t="s">
        <v>793</v>
      </c>
      <c r="K6790" t="s">
        <v>794</v>
      </c>
      <c r="L6790" t="s">
        <v>795</v>
      </c>
      <c r="M6790">
        <v>4</v>
      </c>
      <c r="N6790">
        <v>9615110000</v>
      </c>
      <c r="O6790" s="2">
        <v>45790</v>
      </c>
      <c r="P6790" t="s">
        <v>118</v>
      </c>
    </row>
    <row r="6791" spans="1:17">
      <c r="A6791" t="s">
        <v>37</v>
      </c>
      <c r="B6791" t="s">
        <v>43</v>
      </c>
      <c r="C6791" t="s">
        <v>14091</v>
      </c>
      <c r="D6791" t="s">
        <v>263</v>
      </c>
      <c r="E6791">
        <v>1</v>
      </c>
      <c r="F6791">
        <v>269</v>
      </c>
      <c r="G6791" t="s">
        <v>14092</v>
      </c>
      <c r="H6791" t="s">
        <v>13</v>
      </c>
      <c r="I6791" t="s">
        <v>114</v>
      </c>
      <c r="J6791" t="s">
        <v>142</v>
      </c>
      <c r="K6791" t="s">
        <v>143</v>
      </c>
      <c r="L6791" t="s">
        <v>289</v>
      </c>
      <c r="M6791">
        <v>20</v>
      </c>
      <c r="N6791">
        <v>6110209100</v>
      </c>
      <c r="O6791" s="2">
        <v>45790</v>
      </c>
      <c r="P6791" t="s">
        <v>118</v>
      </c>
      <c r="Q6791" t="s">
        <v>14093</v>
      </c>
    </row>
    <row r="6792" spans="1:17">
      <c r="A6792" t="s">
        <v>37</v>
      </c>
      <c r="B6792" t="s">
        <v>45</v>
      </c>
      <c r="C6792" t="s">
        <v>14094</v>
      </c>
      <c r="D6792" t="s">
        <v>160</v>
      </c>
      <c r="E6792">
        <v>1</v>
      </c>
      <c r="F6792">
        <v>138</v>
      </c>
      <c r="G6792" t="s">
        <v>14095</v>
      </c>
      <c r="H6792" t="s">
        <v>32</v>
      </c>
      <c r="I6792" t="s">
        <v>278</v>
      </c>
      <c r="J6792" t="s">
        <v>279</v>
      </c>
      <c r="K6792" t="s">
        <v>280</v>
      </c>
      <c r="L6792" t="s">
        <v>117</v>
      </c>
      <c r="M6792">
        <v>14</v>
      </c>
      <c r="N6792">
        <v>6203423500</v>
      </c>
      <c r="O6792" s="2">
        <v>45790</v>
      </c>
      <c r="P6792" t="s">
        <v>118</v>
      </c>
      <c r="Q6792" t="s">
        <v>1736</v>
      </c>
    </row>
    <row r="6793" spans="1:17">
      <c r="A6793" t="s">
        <v>37</v>
      </c>
      <c r="B6793" t="s">
        <v>45</v>
      </c>
      <c r="C6793" t="s">
        <v>14096</v>
      </c>
      <c r="D6793" t="s">
        <v>188</v>
      </c>
      <c r="E6793">
        <v>1</v>
      </c>
      <c r="F6793">
        <v>366</v>
      </c>
      <c r="G6793" t="s">
        <v>14097</v>
      </c>
      <c r="H6793" t="s">
        <v>13</v>
      </c>
      <c r="I6793" t="s">
        <v>129</v>
      </c>
      <c r="J6793" t="s">
        <v>414</v>
      </c>
      <c r="L6793" t="s">
        <v>144</v>
      </c>
      <c r="M6793">
        <v>22</v>
      </c>
      <c r="N6793">
        <v>6204420090</v>
      </c>
      <c r="O6793" s="2">
        <v>45790</v>
      </c>
      <c r="P6793" t="s">
        <v>118</v>
      </c>
      <c r="Q6793" t="s">
        <v>267</v>
      </c>
    </row>
    <row r="6794" spans="1:17">
      <c r="A6794" t="s">
        <v>37</v>
      </c>
      <c r="B6794" t="s">
        <v>55</v>
      </c>
      <c r="C6794" t="s">
        <v>14098</v>
      </c>
      <c r="D6794" t="s">
        <v>10814</v>
      </c>
      <c r="E6794">
        <v>1</v>
      </c>
      <c r="F6794">
        <v>696</v>
      </c>
      <c r="G6794" t="s">
        <v>14099</v>
      </c>
      <c r="H6794" t="s">
        <v>36</v>
      </c>
      <c r="I6794" t="s">
        <v>306</v>
      </c>
      <c r="J6794" t="s">
        <v>10857</v>
      </c>
      <c r="M6794">
        <v>36</v>
      </c>
      <c r="N6794">
        <v>6404199000</v>
      </c>
      <c r="O6794" s="2">
        <v>45790</v>
      </c>
      <c r="P6794" t="s">
        <v>118</v>
      </c>
    </row>
    <row r="6795" spans="1:17">
      <c r="A6795" t="s">
        <v>37</v>
      </c>
      <c r="B6795" t="s">
        <v>58</v>
      </c>
      <c r="C6795" t="s">
        <v>14100</v>
      </c>
      <c r="D6795" t="s">
        <v>160</v>
      </c>
      <c r="E6795">
        <v>1</v>
      </c>
      <c r="F6795">
        <v>403</v>
      </c>
      <c r="G6795" t="s">
        <v>14101</v>
      </c>
      <c r="H6795" t="s">
        <v>40</v>
      </c>
      <c r="I6795" t="s">
        <v>483</v>
      </c>
      <c r="J6795" t="s">
        <v>1634</v>
      </c>
      <c r="K6795" t="s">
        <v>2163</v>
      </c>
      <c r="L6795" t="s">
        <v>138</v>
      </c>
      <c r="M6795">
        <v>22</v>
      </c>
      <c r="N6795">
        <v>6108320000</v>
      </c>
      <c r="O6795" s="2">
        <v>45790</v>
      </c>
      <c r="P6795" t="s">
        <v>118</v>
      </c>
      <c r="Q6795" t="s">
        <v>267</v>
      </c>
    </row>
    <row r="6796" spans="1:17">
      <c r="A6796" t="s">
        <v>37</v>
      </c>
      <c r="B6796" t="s">
        <v>58</v>
      </c>
      <c r="C6796" t="s">
        <v>14102</v>
      </c>
      <c r="D6796" t="s">
        <v>527</v>
      </c>
      <c r="E6796">
        <v>1</v>
      </c>
      <c r="F6796">
        <v>299</v>
      </c>
      <c r="G6796" t="s">
        <v>14103</v>
      </c>
      <c r="H6796" t="s">
        <v>22</v>
      </c>
      <c r="I6796" t="s">
        <v>417</v>
      </c>
      <c r="J6796" t="s">
        <v>418</v>
      </c>
      <c r="K6796" t="s">
        <v>419</v>
      </c>
      <c r="L6796" t="s">
        <v>138</v>
      </c>
      <c r="M6796">
        <v>20</v>
      </c>
      <c r="N6796">
        <v>6203238000</v>
      </c>
      <c r="O6796" s="2">
        <v>45790</v>
      </c>
      <c r="P6796" t="s">
        <v>118</v>
      </c>
      <c r="Q6796" t="s">
        <v>145</v>
      </c>
    </row>
    <row r="6797" spans="1:17">
      <c r="A6797" t="s">
        <v>37</v>
      </c>
      <c r="B6797" t="s">
        <v>43</v>
      </c>
      <c r="C6797" t="s">
        <v>14104</v>
      </c>
      <c r="D6797" t="s">
        <v>242</v>
      </c>
      <c r="E6797">
        <v>1</v>
      </c>
      <c r="F6797">
        <v>286</v>
      </c>
      <c r="G6797" t="s">
        <v>14105</v>
      </c>
      <c r="H6797" t="s">
        <v>13</v>
      </c>
      <c r="I6797" t="s">
        <v>114</v>
      </c>
      <c r="J6797" t="s">
        <v>197</v>
      </c>
      <c r="K6797" t="s">
        <v>1473</v>
      </c>
      <c r="L6797" t="s">
        <v>117</v>
      </c>
      <c r="M6797">
        <v>25</v>
      </c>
      <c r="N6797">
        <v>6204623990</v>
      </c>
      <c r="O6797" s="2">
        <v>45790</v>
      </c>
      <c r="P6797" t="s">
        <v>118</v>
      </c>
      <c r="Q6797" t="s">
        <v>145</v>
      </c>
    </row>
    <row r="6798" spans="1:17">
      <c r="A6798" t="s">
        <v>37</v>
      </c>
      <c r="B6798" t="s">
        <v>43</v>
      </c>
      <c r="C6798" t="s">
        <v>14106</v>
      </c>
      <c r="D6798">
        <v>40</v>
      </c>
      <c r="E6798">
        <v>1</v>
      </c>
      <c r="F6798">
        <v>546</v>
      </c>
      <c r="G6798" t="s">
        <v>14107</v>
      </c>
      <c r="H6798" t="s">
        <v>13</v>
      </c>
      <c r="I6798" t="s">
        <v>114</v>
      </c>
      <c r="J6798" t="s">
        <v>422</v>
      </c>
      <c r="K6798" t="s">
        <v>451</v>
      </c>
      <c r="L6798" t="s">
        <v>205</v>
      </c>
      <c r="M6798">
        <v>31</v>
      </c>
      <c r="N6798">
        <v>6204623990</v>
      </c>
      <c r="O6798" s="2">
        <v>45790</v>
      </c>
      <c r="P6798" t="s">
        <v>118</v>
      </c>
      <c r="Q6798" t="s">
        <v>1305</v>
      </c>
    </row>
    <row r="6799" spans="1:17">
      <c r="A6799" t="s">
        <v>37</v>
      </c>
      <c r="B6799" t="s">
        <v>43</v>
      </c>
      <c r="C6799" t="s">
        <v>14108</v>
      </c>
      <c r="D6799" t="s">
        <v>112</v>
      </c>
      <c r="E6799">
        <v>1</v>
      </c>
      <c r="F6799">
        <v>273</v>
      </c>
      <c r="G6799" t="s">
        <v>14109</v>
      </c>
      <c r="H6799" t="s">
        <v>13</v>
      </c>
      <c r="I6799" t="s">
        <v>114</v>
      </c>
      <c r="J6799" t="s">
        <v>142</v>
      </c>
      <c r="K6799" t="s">
        <v>143</v>
      </c>
      <c r="L6799" t="s">
        <v>144</v>
      </c>
      <c r="M6799">
        <v>22</v>
      </c>
      <c r="N6799">
        <v>6110209100</v>
      </c>
      <c r="O6799" s="2">
        <v>45790</v>
      </c>
      <c r="P6799" t="s">
        <v>118</v>
      </c>
      <c r="Q6799" t="s">
        <v>186</v>
      </c>
    </row>
    <row r="6800" spans="1:17">
      <c r="A6800" t="s">
        <v>37</v>
      </c>
      <c r="B6800" t="s">
        <v>43</v>
      </c>
      <c r="C6800" t="s">
        <v>14110</v>
      </c>
      <c r="D6800" t="s">
        <v>112</v>
      </c>
      <c r="E6800">
        <v>1</v>
      </c>
      <c r="F6800">
        <v>570</v>
      </c>
      <c r="G6800" t="s">
        <v>14111</v>
      </c>
      <c r="H6800" t="s">
        <v>13</v>
      </c>
      <c r="I6800" t="s">
        <v>114</v>
      </c>
      <c r="J6800" t="s">
        <v>422</v>
      </c>
      <c r="K6800" t="s">
        <v>451</v>
      </c>
      <c r="L6800" t="s">
        <v>205</v>
      </c>
      <c r="M6800">
        <v>33</v>
      </c>
      <c r="N6800">
        <v>6204623990</v>
      </c>
      <c r="O6800" s="2">
        <v>45790</v>
      </c>
      <c r="P6800" t="s">
        <v>118</v>
      </c>
      <c r="Q6800" t="s">
        <v>3324</v>
      </c>
    </row>
    <row r="6801" spans="1:17">
      <c r="A6801" t="s">
        <v>37</v>
      </c>
      <c r="B6801" t="s">
        <v>45</v>
      </c>
      <c r="C6801" t="s">
        <v>14112</v>
      </c>
      <c r="D6801" t="s">
        <v>263</v>
      </c>
      <c r="E6801">
        <v>1</v>
      </c>
      <c r="F6801">
        <v>242</v>
      </c>
      <c r="G6801" t="s">
        <v>14113</v>
      </c>
      <c r="H6801" t="s">
        <v>13</v>
      </c>
      <c r="I6801" t="s">
        <v>114</v>
      </c>
      <c r="J6801" t="s">
        <v>162</v>
      </c>
      <c r="K6801" t="s">
        <v>244</v>
      </c>
      <c r="L6801" t="s">
        <v>117</v>
      </c>
      <c r="M6801">
        <v>19</v>
      </c>
      <c r="N6801">
        <v>6204420090</v>
      </c>
      <c r="O6801" s="2">
        <v>45790</v>
      </c>
      <c r="P6801" t="s">
        <v>118</v>
      </c>
      <c r="Q6801" t="s">
        <v>145</v>
      </c>
    </row>
    <row r="6802" spans="1:17">
      <c r="A6802" t="s">
        <v>37</v>
      </c>
      <c r="B6802" t="s">
        <v>45</v>
      </c>
      <c r="C6802" t="s">
        <v>14114</v>
      </c>
      <c r="D6802" t="s">
        <v>242</v>
      </c>
      <c r="E6802">
        <v>1</v>
      </c>
      <c r="F6802">
        <v>115</v>
      </c>
      <c r="G6802" t="s">
        <v>14115</v>
      </c>
      <c r="H6802" t="s">
        <v>13</v>
      </c>
      <c r="I6802" t="s">
        <v>114</v>
      </c>
      <c r="J6802" t="s">
        <v>142</v>
      </c>
      <c r="K6802" t="s">
        <v>1963</v>
      </c>
      <c r="L6802" t="s">
        <v>144</v>
      </c>
      <c r="M6802">
        <v>14</v>
      </c>
      <c r="N6802">
        <v>6110209100</v>
      </c>
      <c r="O6802" s="2">
        <v>45790</v>
      </c>
      <c r="P6802" t="s">
        <v>118</v>
      </c>
      <c r="Q6802" t="s">
        <v>993</v>
      </c>
    </row>
    <row r="6803" spans="1:17">
      <c r="A6803" t="s">
        <v>37</v>
      </c>
      <c r="B6803" t="s">
        <v>47</v>
      </c>
      <c r="C6803" t="s">
        <v>14116</v>
      </c>
      <c r="D6803">
        <v>80</v>
      </c>
      <c r="E6803">
        <v>1</v>
      </c>
      <c r="F6803">
        <v>91</v>
      </c>
      <c r="G6803" t="s">
        <v>14117</v>
      </c>
      <c r="H6803" t="s">
        <v>30</v>
      </c>
      <c r="I6803" t="s">
        <v>234</v>
      </c>
      <c r="J6803" t="s">
        <v>2621</v>
      </c>
      <c r="K6803" t="s">
        <v>11707</v>
      </c>
      <c r="L6803" t="s">
        <v>132</v>
      </c>
      <c r="M6803">
        <v>6</v>
      </c>
      <c r="N6803">
        <v>3926200000</v>
      </c>
      <c r="O6803" s="2">
        <v>45790</v>
      </c>
      <c r="P6803" t="s">
        <v>118</v>
      </c>
      <c r="Q6803" t="s">
        <v>14118</v>
      </c>
    </row>
    <row r="6804" spans="1:17">
      <c r="A6804" t="s">
        <v>37</v>
      </c>
      <c r="B6804" t="s">
        <v>49</v>
      </c>
      <c r="C6804" t="s">
        <v>14119</v>
      </c>
      <c r="D6804" t="s">
        <v>14120</v>
      </c>
      <c r="E6804">
        <v>1</v>
      </c>
      <c r="F6804">
        <v>369</v>
      </c>
      <c r="G6804" t="s">
        <v>14121</v>
      </c>
      <c r="H6804" t="s">
        <v>44</v>
      </c>
      <c r="I6804" t="s">
        <v>851</v>
      </c>
      <c r="J6804" t="s">
        <v>852</v>
      </c>
      <c r="K6804" t="s">
        <v>853</v>
      </c>
      <c r="L6804" t="s">
        <v>126</v>
      </c>
      <c r="M6804">
        <v>4</v>
      </c>
      <c r="N6804">
        <v>3919908099</v>
      </c>
      <c r="O6804" s="2">
        <v>45790</v>
      </c>
      <c r="P6804" t="s">
        <v>118</v>
      </c>
    </row>
    <row r="6805" spans="1:17">
      <c r="A6805" t="s">
        <v>37</v>
      </c>
      <c r="B6805" t="s">
        <v>49</v>
      </c>
      <c r="C6805" t="s">
        <v>14122</v>
      </c>
      <c r="D6805" t="s">
        <v>14123</v>
      </c>
      <c r="E6805">
        <v>1</v>
      </c>
      <c r="F6805">
        <v>47</v>
      </c>
      <c r="G6805" t="s">
        <v>14124</v>
      </c>
      <c r="H6805" t="s">
        <v>44</v>
      </c>
      <c r="I6805" t="s">
        <v>5866</v>
      </c>
      <c r="J6805" t="s">
        <v>5867</v>
      </c>
      <c r="K6805" t="s">
        <v>14125</v>
      </c>
      <c r="L6805" t="s">
        <v>2182</v>
      </c>
      <c r="M6805">
        <v>6</v>
      </c>
      <c r="N6805">
        <v>3919908099</v>
      </c>
      <c r="O6805" s="2">
        <v>45790</v>
      </c>
      <c r="P6805" t="s">
        <v>118</v>
      </c>
      <c r="Q6805" t="s">
        <v>145</v>
      </c>
    </row>
    <row r="6806" spans="1:17">
      <c r="A6806" t="s">
        <v>37</v>
      </c>
      <c r="B6806" t="s">
        <v>49</v>
      </c>
      <c r="C6806" t="s">
        <v>14126</v>
      </c>
      <c r="D6806" t="s">
        <v>14127</v>
      </c>
      <c r="E6806">
        <v>1</v>
      </c>
      <c r="F6806">
        <v>348</v>
      </c>
      <c r="G6806" t="s">
        <v>14128</v>
      </c>
      <c r="H6806" t="s">
        <v>34</v>
      </c>
      <c r="I6806" t="s">
        <v>299</v>
      </c>
      <c r="J6806" t="s">
        <v>2627</v>
      </c>
      <c r="K6806" t="s">
        <v>2628</v>
      </c>
      <c r="L6806" t="s">
        <v>4145</v>
      </c>
      <c r="M6806">
        <v>20</v>
      </c>
      <c r="N6806">
        <v>9405413100</v>
      </c>
      <c r="O6806" s="2">
        <v>45790</v>
      </c>
      <c r="P6806" t="s">
        <v>118</v>
      </c>
    </row>
    <row r="6807" spans="1:17">
      <c r="A6807" t="s">
        <v>37</v>
      </c>
      <c r="B6807" t="s">
        <v>53</v>
      </c>
      <c r="C6807" t="s">
        <v>14129</v>
      </c>
      <c r="D6807" t="s">
        <v>10875</v>
      </c>
      <c r="E6807">
        <v>1</v>
      </c>
      <c r="F6807">
        <v>241</v>
      </c>
      <c r="G6807" t="s">
        <v>14130</v>
      </c>
      <c r="H6807" t="s">
        <v>36</v>
      </c>
      <c r="I6807" t="s">
        <v>306</v>
      </c>
      <c r="J6807" t="s">
        <v>379</v>
      </c>
      <c r="K6807" t="s">
        <v>10812</v>
      </c>
      <c r="L6807" t="s">
        <v>144</v>
      </c>
      <c r="M6807">
        <v>16</v>
      </c>
      <c r="N6807">
        <v>6402999300</v>
      </c>
      <c r="O6807" s="2">
        <v>45790</v>
      </c>
      <c r="P6807" t="s">
        <v>118</v>
      </c>
    </row>
    <row r="6808" spans="1:17">
      <c r="A6808" t="s">
        <v>37</v>
      </c>
      <c r="B6808" t="s">
        <v>53</v>
      </c>
      <c r="C6808" t="s">
        <v>14131</v>
      </c>
      <c r="D6808" t="s">
        <v>10814</v>
      </c>
      <c r="E6808">
        <v>1</v>
      </c>
      <c r="F6808">
        <v>684</v>
      </c>
      <c r="G6808" t="s">
        <v>14132</v>
      </c>
      <c r="H6808" t="s">
        <v>36</v>
      </c>
      <c r="I6808" t="s">
        <v>306</v>
      </c>
      <c r="J6808" t="s">
        <v>897</v>
      </c>
      <c r="K6808" t="s">
        <v>1197</v>
      </c>
      <c r="M6808">
        <v>38</v>
      </c>
      <c r="N6808">
        <v>6402919000</v>
      </c>
      <c r="O6808" s="2">
        <v>45790</v>
      </c>
      <c r="P6808" t="s">
        <v>118</v>
      </c>
    </row>
    <row r="6809" spans="1:17">
      <c r="A6809" t="s">
        <v>37</v>
      </c>
      <c r="B6809" t="s">
        <v>55</v>
      </c>
      <c r="C6809" t="s">
        <v>14133</v>
      </c>
      <c r="D6809" t="s">
        <v>10807</v>
      </c>
      <c r="E6809">
        <v>1</v>
      </c>
      <c r="F6809">
        <v>223</v>
      </c>
      <c r="G6809" t="s">
        <v>14134</v>
      </c>
      <c r="H6809" t="s">
        <v>36</v>
      </c>
      <c r="I6809" t="s">
        <v>306</v>
      </c>
      <c r="J6809" t="s">
        <v>379</v>
      </c>
      <c r="K6809" t="s">
        <v>10812</v>
      </c>
      <c r="M6809">
        <v>18</v>
      </c>
      <c r="N6809">
        <v>6402999300</v>
      </c>
      <c r="O6809" s="2">
        <v>45790</v>
      </c>
      <c r="P6809" t="s">
        <v>118</v>
      </c>
    </row>
    <row r="6810" spans="1:17">
      <c r="A6810" t="s">
        <v>37</v>
      </c>
      <c r="B6810" t="s">
        <v>55</v>
      </c>
      <c r="C6810" t="s">
        <v>14135</v>
      </c>
      <c r="D6810" t="s">
        <v>1285</v>
      </c>
      <c r="E6810">
        <v>1</v>
      </c>
      <c r="F6810">
        <v>329</v>
      </c>
      <c r="G6810" t="s">
        <v>14136</v>
      </c>
      <c r="H6810" t="s">
        <v>36</v>
      </c>
      <c r="I6810" t="s">
        <v>306</v>
      </c>
      <c r="J6810" t="s">
        <v>307</v>
      </c>
      <c r="L6810" t="s">
        <v>144</v>
      </c>
      <c r="M6810">
        <v>27</v>
      </c>
      <c r="N6810">
        <v>6402999300</v>
      </c>
      <c r="O6810" s="2">
        <v>45790</v>
      </c>
      <c r="P6810" t="s">
        <v>118</v>
      </c>
    </row>
    <row r="6811" spans="1:17">
      <c r="A6811" t="s">
        <v>37</v>
      </c>
      <c r="B6811" t="s">
        <v>58</v>
      </c>
      <c r="C6811" t="s">
        <v>14137</v>
      </c>
      <c r="D6811" t="s">
        <v>160</v>
      </c>
      <c r="E6811">
        <v>1</v>
      </c>
      <c r="F6811">
        <v>726</v>
      </c>
      <c r="G6811" t="s">
        <v>14138</v>
      </c>
      <c r="H6811" t="s">
        <v>13</v>
      </c>
      <c r="I6811" t="s">
        <v>114</v>
      </c>
      <c r="J6811" t="s">
        <v>115</v>
      </c>
      <c r="K6811" t="s">
        <v>116</v>
      </c>
      <c r="L6811" t="s">
        <v>177</v>
      </c>
      <c r="M6811">
        <v>49</v>
      </c>
      <c r="N6811">
        <v>6204238000</v>
      </c>
      <c r="O6811" s="2">
        <v>45790</v>
      </c>
      <c r="P6811" t="s">
        <v>118</v>
      </c>
      <c r="Q6811" t="s">
        <v>145</v>
      </c>
    </row>
    <row r="6812" spans="1:17">
      <c r="A6812" t="s">
        <v>37</v>
      </c>
      <c r="B6812" t="s">
        <v>41</v>
      </c>
      <c r="C6812" t="s">
        <v>14139</v>
      </c>
      <c r="D6812" t="s">
        <v>14140</v>
      </c>
      <c r="E6812">
        <v>1</v>
      </c>
      <c r="F6812">
        <v>50</v>
      </c>
      <c r="G6812" t="s">
        <v>14141</v>
      </c>
      <c r="H6812" t="s">
        <v>44</v>
      </c>
      <c r="I6812" t="s">
        <v>851</v>
      </c>
      <c r="J6812" t="s">
        <v>3175</v>
      </c>
      <c r="K6812" t="s">
        <v>3176</v>
      </c>
      <c r="L6812" t="s">
        <v>126</v>
      </c>
      <c r="M6812">
        <v>4</v>
      </c>
      <c r="N6812">
        <v>9505900000</v>
      </c>
      <c r="O6812" s="2">
        <v>45790</v>
      </c>
      <c r="P6812" t="s">
        <v>118</v>
      </c>
    </row>
    <row r="6813" spans="1:17">
      <c r="A6813" t="s">
        <v>37</v>
      </c>
      <c r="B6813" t="s">
        <v>43</v>
      </c>
      <c r="C6813" t="s">
        <v>14142</v>
      </c>
      <c r="D6813" t="s">
        <v>160</v>
      </c>
      <c r="E6813">
        <v>1</v>
      </c>
      <c r="F6813">
        <v>573</v>
      </c>
      <c r="G6813" t="s">
        <v>14143</v>
      </c>
      <c r="H6813" t="s">
        <v>13</v>
      </c>
      <c r="I6813" t="s">
        <v>114</v>
      </c>
      <c r="J6813" t="s">
        <v>229</v>
      </c>
      <c r="K6813" t="s">
        <v>1289</v>
      </c>
      <c r="L6813" t="s">
        <v>3708</v>
      </c>
      <c r="M6813">
        <v>37</v>
      </c>
      <c r="N6813">
        <v>6211429000</v>
      </c>
      <c r="O6813" s="2">
        <v>45790</v>
      </c>
      <c r="P6813" t="s">
        <v>118</v>
      </c>
      <c r="Q6813" t="s">
        <v>145</v>
      </c>
    </row>
    <row r="6814" spans="1:17">
      <c r="A6814" t="s">
        <v>37</v>
      </c>
      <c r="B6814" t="s">
        <v>43</v>
      </c>
      <c r="C6814" t="s">
        <v>14144</v>
      </c>
      <c r="D6814" t="s">
        <v>242</v>
      </c>
      <c r="E6814">
        <v>1</v>
      </c>
      <c r="F6814">
        <v>629</v>
      </c>
      <c r="G6814" t="s">
        <v>14145</v>
      </c>
      <c r="H6814" t="s">
        <v>13</v>
      </c>
      <c r="I6814" t="s">
        <v>114</v>
      </c>
      <c r="J6814" t="s">
        <v>197</v>
      </c>
      <c r="K6814" t="s">
        <v>549</v>
      </c>
      <c r="L6814" t="s">
        <v>117</v>
      </c>
      <c r="M6814">
        <v>40</v>
      </c>
      <c r="N6814">
        <v>6204130000</v>
      </c>
      <c r="O6814" s="2">
        <v>45790</v>
      </c>
      <c r="P6814" t="s">
        <v>118</v>
      </c>
      <c r="Q6814" t="s">
        <v>267</v>
      </c>
    </row>
    <row r="6815" spans="1:17">
      <c r="A6815" t="s">
        <v>37</v>
      </c>
      <c r="B6815" t="s">
        <v>43</v>
      </c>
      <c r="C6815" t="s">
        <v>14146</v>
      </c>
      <c r="D6815" t="s">
        <v>242</v>
      </c>
      <c r="E6815">
        <v>1</v>
      </c>
      <c r="F6815">
        <v>283</v>
      </c>
      <c r="G6815" t="s">
        <v>14147</v>
      </c>
      <c r="H6815" t="s">
        <v>13</v>
      </c>
      <c r="I6815" t="s">
        <v>114</v>
      </c>
      <c r="J6815" t="s">
        <v>136</v>
      </c>
      <c r="K6815" t="s">
        <v>363</v>
      </c>
      <c r="L6815" t="s">
        <v>138</v>
      </c>
      <c r="M6815">
        <v>23</v>
      </c>
      <c r="N6815">
        <v>6110309900</v>
      </c>
      <c r="O6815" s="2">
        <v>45790</v>
      </c>
      <c r="P6815" t="s">
        <v>118</v>
      </c>
      <c r="Q6815" t="s">
        <v>133</v>
      </c>
    </row>
    <row r="6816" spans="1:17">
      <c r="A6816" t="s">
        <v>37</v>
      </c>
      <c r="B6816" t="s">
        <v>45</v>
      </c>
      <c r="C6816" t="s">
        <v>14148</v>
      </c>
      <c r="D6816" t="s">
        <v>4398</v>
      </c>
      <c r="E6816">
        <v>1</v>
      </c>
      <c r="F6816">
        <v>240</v>
      </c>
      <c r="G6816" t="s">
        <v>14149</v>
      </c>
      <c r="H6816" t="s">
        <v>13</v>
      </c>
      <c r="I6816" t="s">
        <v>114</v>
      </c>
      <c r="J6816" t="s">
        <v>170</v>
      </c>
      <c r="K6816" t="s">
        <v>265</v>
      </c>
      <c r="L6816" t="s">
        <v>144</v>
      </c>
      <c r="M6816">
        <v>20</v>
      </c>
      <c r="N6816">
        <v>6112419000</v>
      </c>
      <c r="O6816" s="2">
        <v>45790</v>
      </c>
      <c r="P6816" t="s">
        <v>118</v>
      </c>
      <c r="Q6816" t="s">
        <v>5262</v>
      </c>
    </row>
    <row r="6817" spans="1:17">
      <c r="A6817" t="s">
        <v>37</v>
      </c>
      <c r="B6817" t="s">
        <v>47</v>
      </c>
      <c r="C6817" t="s">
        <v>14150</v>
      </c>
      <c r="D6817" t="s">
        <v>3080</v>
      </c>
      <c r="E6817">
        <v>1</v>
      </c>
      <c r="F6817">
        <v>369</v>
      </c>
      <c r="G6817" t="s">
        <v>14151</v>
      </c>
      <c r="H6817" t="s">
        <v>24</v>
      </c>
      <c r="I6817" t="s">
        <v>2479</v>
      </c>
      <c r="J6817" t="s">
        <v>3082</v>
      </c>
      <c r="L6817" t="s">
        <v>1297</v>
      </c>
      <c r="M6817">
        <v>24</v>
      </c>
      <c r="N6817">
        <v>6304910000</v>
      </c>
      <c r="O6817" s="2">
        <v>45790</v>
      </c>
      <c r="P6817" t="s">
        <v>118</v>
      </c>
      <c r="Q6817" t="s">
        <v>5822</v>
      </c>
    </row>
    <row r="6818" spans="1:17">
      <c r="A6818" t="s">
        <v>37</v>
      </c>
      <c r="B6818" t="s">
        <v>49</v>
      </c>
      <c r="C6818" t="s">
        <v>14152</v>
      </c>
      <c r="D6818" t="s">
        <v>14153</v>
      </c>
      <c r="E6818">
        <v>1</v>
      </c>
      <c r="F6818">
        <v>253</v>
      </c>
      <c r="G6818" t="s">
        <v>14154</v>
      </c>
      <c r="H6818" t="s">
        <v>30</v>
      </c>
      <c r="I6818" t="s">
        <v>234</v>
      </c>
      <c r="J6818" t="s">
        <v>235</v>
      </c>
      <c r="K6818" t="s">
        <v>4459</v>
      </c>
      <c r="L6818" t="s">
        <v>697</v>
      </c>
      <c r="M6818">
        <v>3</v>
      </c>
      <c r="N6818">
        <v>6504000000</v>
      </c>
      <c r="O6818" s="2">
        <v>45790</v>
      </c>
      <c r="P6818" t="s">
        <v>118</v>
      </c>
    </row>
    <row r="6819" spans="1:17">
      <c r="A6819" t="s">
        <v>37</v>
      </c>
      <c r="B6819" t="s">
        <v>49</v>
      </c>
      <c r="C6819" t="s">
        <v>14155</v>
      </c>
      <c r="E6819">
        <v>1</v>
      </c>
      <c r="F6819">
        <v>472</v>
      </c>
      <c r="G6819" t="s">
        <v>14156</v>
      </c>
      <c r="H6819" t="s">
        <v>38</v>
      </c>
      <c r="I6819" t="s">
        <v>319</v>
      </c>
      <c r="J6819" t="s">
        <v>507</v>
      </c>
      <c r="L6819" t="s">
        <v>132</v>
      </c>
      <c r="M6819">
        <v>32</v>
      </c>
      <c r="N6819">
        <v>4202221000</v>
      </c>
      <c r="O6819" s="2">
        <v>45790</v>
      </c>
      <c r="P6819" t="s">
        <v>118</v>
      </c>
    </row>
    <row r="6820" spans="1:17">
      <c r="A6820" t="s">
        <v>37</v>
      </c>
      <c r="B6820" t="s">
        <v>49</v>
      </c>
      <c r="C6820" t="s">
        <v>14157</v>
      </c>
      <c r="D6820" t="s">
        <v>317</v>
      </c>
      <c r="E6820">
        <v>1</v>
      </c>
      <c r="F6820">
        <v>56</v>
      </c>
      <c r="G6820" t="s">
        <v>14158</v>
      </c>
      <c r="H6820" t="s">
        <v>44</v>
      </c>
      <c r="I6820" t="s">
        <v>2100</v>
      </c>
      <c r="J6820" t="s">
        <v>3915</v>
      </c>
      <c r="K6820" t="s">
        <v>14159</v>
      </c>
      <c r="L6820" t="s">
        <v>177</v>
      </c>
      <c r="M6820">
        <v>3</v>
      </c>
      <c r="N6820">
        <v>9615900000</v>
      </c>
      <c r="O6820" s="2">
        <v>45790</v>
      </c>
      <c r="P6820" t="s">
        <v>118</v>
      </c>
    </row>
    <row r="6821" spans="1:17">
      <c r="A6821" t="s">
        <v>37</v>
      </c>
      <c r="B6821" t="s">
        <v>49</v>
      </c>
      <c r="C6821" t="s">
        <v>14160</v>
      </c>
      <c r="D6821" t="s">
        <v>317</v>
      </c>
      <c r="E6821">
        <v>1</v>
      </c>
      <c r="F6821">
        <v>169</v>
      </c>
      <c r="G6821" t="s">
        <v>14161</v>
      </c>
      <c r="H6821" t="s">
        <v>44</v>
      </c>
      <c r="I6821" t="s">
        <v>694</v>
      </c>
      <c r="J6821" t="s">
        <v>695</v>
      </c>
      <c r="K6821" t="s">
        <v>9427</v>
      </c>
      <c r="L6821" t="s">
        <v>1118</v>
      </c>
      <c r="M6821">
        <v>9</v>
      </c>
      <c r="N6821">
        <v>3926909790</v>
      </c>
      <c r="O6821" s="2">
        <v>45790</v>
      </c>
      <c r="P6821" t="s">
        <v>118</v>
      </c>
    </row>
    <row r="6822" spans="1:17">
      <c r="A6822" t="s">
        <v>37</v>
      </c>
      <c r="B6822" t="s">
        <v>49</v>
      </c>
      <c r="C6822" t="s">
        <v>14162</v>
      </c>
      <c r="E6822">
        <v>1</v>
      </c>
      <c r="F6822">
        <v>897</v>
      </c>
      <c r="G6822" t="s">
        <v>14163</v>
      </c>
      <c r="H6822" t="s">
        <v>32</v>
      </c>
      <c r="I6822" t="s">
        <v>3958</v>
      </c>
      <c r="J6822" t="s">
        <v>5870</v>
      </c>
      <c r="K6822" t="s">
        <v>14164</v>
      </c>
      <c r="L6822" t="s">
        <v>11640</v>
      </c>
      <c r="M6822">
        <v>29</v>
      </c>
      <c r="N6822">
        <v>8423109000</v>
      </c>
      <c r="O6822" s="2">
        <v>45790</v>
      </c>
      <c r="P6822" t="s">
        <v>118</v>
      </c>
    </row>
    <row r="6823" spans="1:17">
      <c r="A6823" t="s">
        <v>37</v>
      </c>
      <c r="B6823" t="s">
        <v>57</v>
      </c>
      <c r="C6823" t="s">
        <v>14165</v>
      </c>
      <c r="D6823" t="s">
        <v>12317</v>
      </c>
      <c r="E6823">
        <v>1</v>
      </c>
      <c r="F6823">
        <v>212</v>
      </c>
      <c r="G6823" t="s">
        <v>14166</v>
      </c>
      <c r="H6823" t="s">
        <v>19</v>
      </c>
      <c r="I6823" t="s">
        <v>1581</v>
      </c>
      <c r="J6823" t="s">
        <v>1902</v>
      </c>
      <c r="M6823">
        <v>16</v>
      </c>
      <c r="N6823">
        <v>6402999100</v>
      </c>
      <c r="O6823" s="2">
        <v>45790</v>
      </c>
      <c r="P6823" t="s">
        <v>118</v>
      </c>
    </row>
    <row r="6824" spans="1:17">
      <c r="A6824" t="s">
        <v>37</v>
      </c>
      <c r="B6824" t="s">
        <v>57</v>
      </c>
      <c r="C6824" t="s">
        <v>14167</v>
      </c>
      <c r="D6824" t="s">
        <v>10810</v>
      </c>
      <c r="E6824">
        <v>1</v>
      </c>
      <c r="F6824">
        <v>543</v>
      </c>
      <c r="G6824" t="s">
        <v>14168</v>
      </c>
      <c r="H6824" t="s">
        <v>36</v>
      </c>
      <c r="I6824" t="s">
        <v>306</v>
      </c>
      <c r="J6824" t="s">
        <v>10857</v>
      </c>
      <c r="M6824">
        <v>34</v>
      </c>
      <c r="N6824">
        <v>6404199000</v>
      </c>
      <c r="O6824" s="2">
        <v>45790</v>
      </c>
      <c r="P6824" t="s">
        <v>118</v>
      </c>
    </row>
    <row r="6825" spans="1:17">
      <c r="A6825" t="s">
        <v>37</v>
      </c>
      <c r="B6825" t="s">
        <v>57</v>
      </c>
      <c r="C6825" t="s">
        <v>14169</v>
      </c>
      <c r="D6825" t="s">
        <v>1285</v>
      </c>
      <c r="E6825">
        <v>1</v>
      </c>
      <c r="F6825">
        <v>912</v>
      </c>
      <c r="G6825" t="s">
        <v>14170</v>
      </c>
      <c r="H6825" t="s">
        <v>36</v>
      </c>
      <c r="I6825" t="s">
        <v>306</v>
      </c>
      <c r="J6825" t="s">
        <v>438</v>
      </c>
      <c r="K6825" t="s">
        <v>10864</v>
      </c>
      <c r="L6825" t="s">
        <v>144</v>
      </c>
      <c r="M6825">
        <v>43</v>
      </c>
      <c r="N6825">
        <v>6402999800</v>
      </c>
      <c r="O6825" s="2">
        <v>45790</v>
      </c>
      <c r="P6825" t="s">
        <v>118</v>
      </c>
    </row>
    <row r="6826" spans="1:17">
      <c r="A6826" t="s">
        <v>37</v>
      </c>
      <c r="B6826" t="s">
        <v>58</v>
      </c>
      <c r="C6826" t="s">
        <v>14171</v>
      </c>
      <c r="D6826" t="s">
        <v>227</v>
      </c>
      <c r="E6826">
        <v>1</v>
      </c>
      <c r="F6826">
        <v>622</v>
      </c>
      <c r="G6826" t="s">
        <v>14172</v>
      </c>
      <c r="H6826" t="s">
        <v>13</v>
      </c>
      <c r="I6826" t="s">
        <v>114</v>
      </c>
      <c r="J6826" t="s">
        <v>422</v>
      </c>
      <c r="K6826" t="s">
        <v>451</v>
      </c>
      <c r="L6826" t="s">
        <v>205</v>
      </c>
      <c r="M6826">
        <v>31</v>
      </c>
      <c r="N6826">
        <v>6204623990</v>
      </c>
      <c r="O6826" s="2">
        <v>45790</v>
      </c>
      <c r="P6826" t="s">
        <v>118</v>
      </c>
      <c r="Q6826" t="s">
        <v>14173</v>
      </c>
    </row>
    <row r="6827" spans="1:17">
      <c r="A6827" t="s">
        <v>37</v>
      </c>
      <c r="B6827" t="s">
        <v>58</v>
      </c>
      <c r="C6827" t="s">
        <v>14174</v>
      </c>
      <c r="D6827" t="s">
        <v>112</v>
      </c>
      <c r="E6827">
        <v>1</v>
      </c>
      <c r="F6827">
        <v>417</v>
      </c>
      <c r="G6827" t="s">
        <v>14175</v>
      </c>
      <c r="H6827" t="s">
        <v>13</v>
      </c>
      <c r="I6827" t="s">
        <v>114</v>
      </c>
      <c r="J6827" t="s">
        <v>115</v>
      </c>
      <c r="K6827" t="s">
        <v>116</v>
      </c>
      <c r="L6827" t="s">
        <v>138</v>
      </c>
      <c r="M6827">
        <v>33</v>
      </c>
      <c r="N6827">
        <v>6204238000</v>
      </c>
      <c r="O6827" s="2">
        <v>45790</v>
      </c>
      <c r="P6827" t="s">
        <v>118</v>
      </c>
      <c r="Q6827" t="s">
        <v>267</v>
      </c>
    </row>
    <row r="6828" spans="1:17">
      <c r="A6828" t="s">
        <v>37</v>
      </c>
      <c r="B6828" t="s">
        <v>43</v>
      </c>
      <c r="C6828" t="s">
        <v>14176</v>
      </c>
      <c r="D6828" t="s">
        <v>160</v>
      </c>
      <c r="E6828">
        <v>1</v>
      </c>
      <c r="F6828">
        <v>390</v>
      </c>
      <c r="G6828" t="s">
        <v>14177</v>
      </c>
      <c r="H6828" t="s">
        <v>28</v>
      </c>
      <c r="I6828" t="s">
        <v>218</v>
      </c>
      <c r="J6828" t="s">
        <v>1214</v>
      </c>
      <c r="K6828" t="s">
        <v>3313</v>
      </c>
      <c r="L6828" t="s">
        <v>138</v>
      </c>
      <c r="M6828">
        <v>19</v>
      </c>
      <c r="N6828">
        <v>6203423500</v>
      </c>
      <c r="O6828" s="2">
        <v>45790</v>
      </c>
      <c r="P6828" t="s">
        <v>118</v>
      </c>
      <c r="Q6828" t="s">
        <v>145</v>
      </c>
    </row>
    <row r="6829" spans="1:17">
      <c r="A6829" t="s">
        <v>37</v>
      </c>
      <c r="B6829" t="s">
        <v>43</v>
      </c>
      <c r="C6829" t="s">
        <v>14178</v>
      </c>
      <c r="D6829" t="s">
        <v>160</v>
      </c>
      <c r="E6829">
        <v>1</v>
      </c>
      <c r="F6829">
        <v>413</v>
      </c>
      <c r="G6829" t="s">
        <v>14179</v>
      </c>
      <c r="H6829" t="s">
        <v>28</v>
      </c>
      <c r="I6829" t="s">
        <v>218</v>
      </c>
      <c r="J6829" t="s">
        <v>259</v>
      </c>
      <c r="K6829" t="s">
        <v>5831</v>
      </c>
      <c r="L6829" t="s">
        <v>205</v>
      </c>
      <c r="M6829">
        <v>33</v>
      </c>
      <c r="N6829">
        <v>6203423500</v>
      </c>
      <c r="O6829" s="2">
        <v>45790</v>
      </c>
      <c r="P6829" t="s">
        <v>118</v>
      </c>
      <c r="Q6829" t="s">
        <v>3324</v>
      </c>
    </row>
    <row r="6830" spans="1:17">
      <c r="A6830" t="s">
        <v>37</v>
      </c>
      <c r="B6830" t="s">
        <v>45</v>
      </c>
      <c r="C6830" t="s">
        <v>14180</v>
      </c>
      <c r="D6830" t="s">
        <v>1379</v>
      </c>
      <c r="E6830">
        <v>1</v>
      </c>
      <c r="F6830">
        <v>247</v>
      </c>
      <c r="G6830" t="s">
        <v>14181</v>
      </c>
      <c r="H6830" t="s">
        <v>22</v>
      </c>
      <c r="I6830" t="s">
        <v>417</v>
      </c>
      <c r="J6830" t="s">
        <v>8088</v>
      </c>
      <c r="L6830" t="s">
        <v>177</v>
      </c>
      <c r="M6830">
        <v>21</v>
      </c>
      <c r="N6830">
        <v>6203238000</v>
      </c>
      <c r="O6830" s="2">
        <v>45790</v>
      </c>
      <c r="P6830" t="s">
        <v>118</v>
      </c>
      <c r="Q6830" t="s">
        <v>145</v>
      </c>
    </row>
    <row r="6831" spans="1:17">
      <c r="A6831" t="s">
        <v>37</v>
      </c>
      <c r="B6831" t="s">
        <v>45</v>
      </c>
      <c r="C6831" t="s">
        <v>14182</v>
      </c>
      <c r="D6831" t="s">
        <v>542</v>
      </c>
      <c r="E6831">
        <v>1</v>
      </c>
      <c r="F6831">
        <v>233</v>
      </c>
      <c r="G6831" t="s">
        <v>14183</v>
      </c>
      <c r="H6831" t="s">
        <v>13</v>
      </c>
      <c r="I6831" t="s">
        <v>129</v>
      </c>
      <c r="J6831" t="s">
        <v>190</v>
      </c>
      <c r="K6831" t="s">
        <v>514</v>
      </c>
      <c r="L6831" t="s">
        <v>138</v>
      </c>
      <c r="M6831">
        <v>13</v>
      </c>
      <c r="N6831">
        <v>6109100010</v>
      </c>
      <c r="O6831" s="2">
        <v>45790</v>
      </c>
      <c r="P6831" t="s">
        <v>118</v>
      </c>
      <c r="Q6831" t="s">
        <v>267</v>
      </c>
    </row>
    <row r="6832" spans="1:17">
      <c r="A6832" t="s">
        <v>37</v>
      </c>
      <c r="B6832" t="s">
        <v>47</v>
      </c>
      <c r="C6832" t="s">
        <v>14184</v>
      </c>
      <c r="D6832" t="s">
        <v>7026</v>
      </c>
      <c r="E6832">
        <v>1</v>
      </c>
      <c r="F6832">
        <v>1107</v>
      </c>
      <c r="G6832" t="s">
        <v>14185</v>
      </c>
      <c r="H6832" t="s">
        <v>24</v>
      </c>
      <c r="I6832" t="s">
        <v>1295</v>
      </c>
      <c r="J6832" t="s">
        <v>2557</v>
      </c>
      <c r="K6832" t="s">
        <v>2558</v>
      </c>
      <c r="L6832" t="s">
        <v>1297</v>
      </c>
      <c r="M6832">
        <v>26</v>
      </c>
      <c r="N6832">
        <v>6302210089</v>
      </c>
      <c r="O6832" s="2">
        <v>45790</v>
      </c>
      <c r="P6832" t="s">
        <v>118</v>
      </c>
      <c r="Q6832" t="s">
        <v>145</v>
      </c>
    </row>
    <row r="6833" spans="1:17">
      <c r="A6833" t="s">
        <v>37</v>
      </c>
      <c r="B6833" t="s">
        <v>47</v>
      </c>
      <c r="C6833" t="s">
        <v>14186</v>
      </c>
      <c r="D6833" t="s">
        <v>14187</v>
      </c>
      <c r="E6833">
        <v>1</v>
      </c>
      <c r="F6833">
        <v>290</v>
      </c>
      <c r="G6833" t="s">
        <v>14188</v>
      </c>
      <c r="H6833" t="s">
        <v>44</v>
      </c>
      <c r="I6833" t="s">
        <v>1248</v>
      </c>
      <c r="J6833" t="s">
        <v>4140</v>
      </c>
      <c r="K6833" t="s">
        <v>14189</v>
      </c>
      <c r="L6833" t="s">
        <v>7733</v>
      </c>
      <c r="M6833">
        <v>19</v>
      </c>
      <c r="N6833">
        <v>3924100090</v>
      </c>
      <c r="O6833" s="2">
        <v>45790</v>
      </c>
      <c r="P6833" t="s">
        <v>118</v>
      </c>
    </row>
    <row r="6834" spans="1:17">
      <c r="A6834" t="s">
        <v>37</v>
      </c>
      <c r="B6834" t="s">
        <v>49</v>
      </c>
      <c r="C6834" t="s">
        <v>14190</v>
      </c>
      <c r="D6834" t="s">
        <v>14191</v>
      </c>
      <c r="E6834">
        <v>1</v>
      </c>
      <c r="F6834">
        <v>363</v>
      </c>
      <c r="G6834" t="s">
        <v>14192</v>
      </c>
      <c r="H6834" t="s">
        <v>24</v>
      </c>
      <c r="I6834" t="s">
        <v>3290</v>
      </c>
      <c r="J6834" t="s">
        <v>5093</v>
      </c>
      <c r="L6834" t="s">
        <v>177</v>
      </c>
      <c r="M6834">
        <v>12</v>
      </c>
      <c r="N6834">
        <v>5705008099</v>
      </c>
      <c r="O6834" s="2">
        <v>45790</v>
      </c>
      <c r="P6834" t="s">
        <v>118</v>
      </c>
      <c r="Q6834" t="s">
        <v>145</v>
      </c>
    </row>
    <row r="6835" spans="1:17">
      <c r="A6835" t="s">
        <v>37</v>
      </c>
      <c r="B6835" t="s">
        <v>53</v>
      </c>
      <c r="C6835" t="s">
        <v>14193</v>
      </c>
      <c r="D6835" t="s">
        <v>1675</v>
      </c>
      <c r="E6835">
        <v>1</v>
      </c>
      <c r="F6835">
        <v>506</v>
      </c>
      <c r="G6835" t="s">
        <v>14194</v>
      </c>
      <c r="H6835" t="s">
        <v>36</v>
      </c>
      <c r="I6835" t="s">
        <v>306</v>
      </c>
      <c r="J6835" t="s">
        <v>10857</v>
      </c>
      <c r="M6835">
        <v>35</v>
      </c>
      <c r="N6835">
        <v>6404199000</v>
      </c>
      <c r="O6835" s="2">
        <v>45790</v>
      </c>
      <c r="P6835" t="s">
        <v>118</v>
      </c>
    </row>
    <row r="6836" spans="1:17">
      <c r="A6836" t="s">
        <v>37</v>
      </c>
      <c r="B6836" t="s">
        <v>55</v>
      </c>
      <c r="C6836" t="s">
        <v>14195</v>
      </c>
      <c r="D6836" t="s">
        <v>436</v>
      </c>
      <c r="E6836">
        <v>1</v>
      </c>
      <c r="F6836">
        <v>248</v>
      </c>
      <c r="G6836" t="s">
        <v>14196</v>
      </c>
      <c r="H6836" t="s">
        <v>36</v>
      </c>
      <c r="I6836" t="s">
        <v>10847</v>
      </c>
      <c r="J6836" t="s">
        <v>11028</v>
      </c>
      <c r="L6836" t="s">
        <v>1852</v>
      </c>
      <c r="M6836">
        <v>26</v>
      </c>
      <c r="N6836">
        <v>6402995000</v>
      </c>
      <c r="O6836" s="2">
        <v>45790</v>
      </c>
      <c r="P6836" t="s">
        <v>118</v>
      </c>
    </row>
    <row r="6837" spans="1:17">
      <c r="A6837" t="s">
        <v>37</v>
      </c>
      <c r="B6837" t="s">
        <v>58</v>
      </c>
      <c r="C6837" t="s">
        <v>14197</v>
      </c>
      <c r="D6837" t="s">
        <v>183</v>
      </c>
      <c r="E6837">
        <v>1</v>
      </c>
      <c r="F6837">
        <v>404</v>
      </c>
      <c r="G6837" t="s">
        <v>14198</v>
      </c>
      <c r="H6837" t="s">
        <v>13</v>
      </c>
      <c r="I6837" t="s">
        <v>114</v>
      </c>
      <c r="J6837" t="s">
        <v>115</v>
      </c>
      <c r="K6837" t="s">
        <v>116</v>
      </c>
      <c r="L6837" t="s">
        <v>138</v>
      </c>
      <c r="M6837">
        <v>23</v>
      </c>
      <c r="N6837">
        <v>6204238000</v>
      </c>
      <c r="O6837" s="2">
        <v>45790</v>
      </c>
      <c r="P6837" t="s">
        <v>118</v>
      </c>
      <c r="Q6837" t="s">
        <v>14199</v>
      </c>
    </row>
    <row r="6838" spans="1:17">
      <c r="A6838" t="s">
        <v>37</v>
      </c>
      <c r="B6838" t="s">
        <v>41</v>
      </c>
      <c r="C6838" t="s">
        <v>14200</v>
      </c>
      <c r="E6838">
        <v>1</v>
      </c>
      <c r="F6838">
        <v>680</v>
      </c>
      <c r="G6838" t="s">
        <v>14201</v>
      </c>
      <c r="H6838" t="s">
        <v>46</v>
      </c>
      <c r="I6838" t="s">
        <v>874</v>
      </c>
      <c r="J6838" t="s">
        <v>14202</v>
      </c>
      <c r="K6838" t="s">
        <v>14203</v>
      </c>
      <c r="L6838" t="s">
        <v>6066</v>
      </c>
      <c r="M6838">
        <v>27</v>
      </c>
      <c r="N6838">
        <v>3926909790</v>
      </c>
      <c r="O6838" s="2">
        <v>45790</v>
      </c>
      <c r="P6838" t="s">
        <v>118</v>
      </c>
    </row>
    <row r="6839" spans="1:17">
      <c r="A6839" t="s">
        <v>37</v>
      </c>
      <c r="B6839" t="s">
        <v>41</v>
      </c>
      <c r="C6839" t="s">
        <v>14204</v>
      </c>
      <c r="D6839" t="s">
        <v>14205</v>
      </c>
      <c r="E6839">
        <v>1</v>
      </c>
      <c r="F6839">
        <v>29</v>
      </c>
      <c r="G6839" t="s">
        <v>14206</v>
      </c>
      <c r="H6839" t="s">
        <v>50</v>
      </c>
      <c r="I6839" t="s">
        <v>908</v>
      </c>
      <c r="J6839" t="s">
        <v>14207</v>
      </c>
      <c r="L6839" t="s">
        <v>126</v>
      </c>
      <c r="M6839">
        <v>3</v>
      </c>
      <c r="N6839">
        <v>3926909790</v>
      </c>
      <c r="O6839" s="2">
        <v>45790</v>
      </c>
      <c r="P6839" t="s">
        <v>118</v>
      </c>
    </row>
    <row r="6840" spans="1:17">
      <c r="A6840" t="s">
        <v>37</v>
      </c>
      <c r="B6840" t="s">
        <v>43</v>
      </c>
      <c r="C6840" t="s">
        <v>14208</v>
      </c>
      <c r="D6840" t="s">
        <v>317</v>
      </c>
      <c r="E6840">
        <v>1</v>
      </c>
      <c r="F6840">
        <v>489</v>
      </c>
      <c r="G6840" t="s">
        <v>14209</v>
      </c>
      <c r="H6840" t="s">
        <v>30</v>
      </c>
      <c r="I6840" t="s">
        <v>234</v>
      </c>
      <c r="J6840" t="s">
        <v>375</v>
      </c>
      <c r="K6840" t="s">
        <v>718</v>
      </c>
      <c r="L6840" t="s">
        <v>847</v>
      </c>
      <c r="M6840">
        <v>32</v>
      </c>
      <c r="N6840">
        <v>6214300090</v>
      </c>
      <c r="O6840" s="2">
        <v>45790</v>
      </c>
      <c r="P6840" t="s">
        <v>118</v>
      </c>
      <c r="Q6840" t="s">
        <v>186</v>
      </c>
    </row>
    <row r="6841" spans="1:17">
      <c r="A6841" t="s">
        <v>37</v>
      </c>
      <c r="B6841" t="s">
        <v>43</v>
      </c>
      <c r="C6841" t="s">
        <v>14210</v>
      </c>
      <c r="D6841" t="s">
        <v>183</v>
      </c>
      <c r="E6841">
        <v>1</v>
      </c>
      <c r="F6841">
        <v>424</v>
      </c>
      <c r="G6841" t="s">
        <v>14211</v>
      </c>
      <c r="H6841" t="s">
        <v>13</v>
      </c>
      <c r="I6841" t="s">
        <v>114</v>
      </c>
      <c r="J6841" t="s">
        <v>162</v>
      </c>
      <c r="K6841" t="s">
        <v>163</v>
      </c>
      <c r="L6841" t="s">
        <v>144</v>
      </c>
      <c r="M6841">
        <v>44</v>
      </c>
      <c r="N6841">
        <v>6204420090</v>
      </c>
      <c r="O6841" s="2">
        <v>45790</v>
      </c>
      <c r="P6841" t="s">
        <v>118</v>
      </c>
      <c r="Q6841" t="s">
        <v>1033</v>
      </c>
    </row>
    <row r="6842" spans="1:17">
      <c r="A6842" t="s">
        <v>37</v>
      </c>
      <c r="B6842" t="s">
        <v>53</v>
      </c>
      <c r="C6842" t="s">
        <v>14212</v>
      </c>
      <c r="D6842" t="s">
        <v>10814</v>
      </c>
      <c r="E6842">
        <v>1</v>
      </c>
      <c r="F6842">
        <v>446</v>
      </c>
      <c r="G6842" t="s">
        <v>14213</v>
      </c>
      <c r="H6842" t="s">
        <v>36</v>
      </c>
      <c r="I6842" t="s">
        <v>306</v>
      </c>
      <c r="J6842" t="s">
        <v>10857</v>
      </c>
      <c r="M6842">
        <v>32</v>
      </c>
      <c r="N6842">
        <v>6404199000</v>
      </c>
      <c r="O6842" s="2">
        <v>45790</v>
      </c>
      <c r="P6842" t="s">
        <v>118</v>
      </c>
    </row>
    <row r="6843" spans="1:17">
      <c r="A6843" t="s">
        <v>37</v>
      </c>
      <c r="B6843" t="s">
        <v>55</v>
      </c>
      <c r="C6843" t="s">
        <v>14214</v>
      </c>
      <c r="D6843" t="s">
        <v>11001</v>
      </c>
      <c r="E6843">
        <v>1</v>
      </c>
      <c r="F6843">
        <v>210</v>
      </c>
      <c r="G6843" t="s">
        <v>14215</v>
      </c>
      <c r="H6843" t="s">
        <v>22</v>
      </c>
      <c r="I6843" t="s">
        <v>10803</v>
      </c>
      <c r="J6843" t="s">
        <v>10804</v>
      </c>
      <c r="K6843" t="s">
        <v>11551</v>
      </c>
      <c r="M6843">
        <v>16</v>
      </c>
      <c r="N6843">
        <v>6402999800</v>
      </c>
      <c r="O6843" s="2">
        <v>45790</v>
      </c>
      <c r="P6843" t="s">
        <v>118</v>
      </c>
    </row>
    <row r="6844" spans="1:17">
      <c r="A6844" t="s">
        <v>37</v>
      </c>
      <c r="B6844" t="s">
        <v>41</v>
      </c>
      <c r="C6844" t="s">
        <v>14216</v>
      </c>
      <c r="E6844">
        <v>1</v>
      </c>
      <c r="F6844">
        <v>22</v>
      </c>
      <c r="G6844" t="s">
        <v>14217</v>
      </c>
      <c r="H6844" t="s">
        <v>44</v>
      </c>
      <c r="I6844" t="s">
        <v>2933</v>
      </c>
      <c r="J6844" t="s">
        <v>5708</v>
      </c>
      <c r="K6844" t="s">
        <v>14218</v>
      </c>
      <c r="L6844" t="s">
        <v>697</v>
      </c>
      <c r="M6844">
        <v>6</v>
      </c>
      <c r="N6844">
        <v>4911910090</v>
      </c>
      <c r="O6844" s="2">
        <v>45790</v>
      </c>
      <c r="P6844" t="s">
        <v>118</v>
      </c>
    </row>
    <row r="6845" spans="1:17">
      <c r="A6845" t="s">
        <v>37</v>
      </c>
      <c r="B6845" t="s">
        <v>45</v>
      </c>
      <c r="C6845" t="s">
        <v>14219</v>
      </c>
      <c r="D6845" t="s">
        <v>1778</v>
      </c>
      <c r="E6845">
        <v>1</v>
      </c>
      <c r="F6845">
        <v>407</v>
      </c>
      <c r="G6845" t="s">
        <v>14220</v>
      </c>
      <c r="H6845" t="s">
        <v>22</v>
      </c>
      <c r="I6845" t="s">
        <v>529</v>
      </c>
      <c r="J6845" t="s">
        <v>832</v>
      </c>
      <c r="K6845" t="s">
        <v>2451</v>
      </c>
      <c r="L6845" t="s">
        <v>177</v>
      </c>
      <c r="M6845">
        <v>26</v>
      </c>
      <c r="N6845">
        <v>6204238000</v>
      </c>
      <c r="O6845" s="2">
        <v>45790</v>
      </c>
      <c r="P6845" t="s">
        <v>118</v>
      </c>
      <c r="Q6845" t="s">
        <v>267</v>
      </c>
    </row>
    <row r="6846" spans="1:17">
      <c r="A6846" t="s">
        <v>37</v>
      </c>
      <c r="B6846" t="s">
        <v>45</v>
      </c>
      <c r="C6846" t="s">
        <v>14221</v>
      </c>
      <c r="D6846" t="s">
        <v>112</v>
      </c>
      <c r="E6846">
        <v>1</v>
      </c>
      <c r="F6846">
        <v>136</v>
      </c>
      <c r="G6846" t="s">
        <v>14222</v>
      </c>
      <c r="H6846" t="s">
        <v>13</v>
      </c>
      <c r="I6846" t="s">
        <v>114</v>
      </c>
      <c r="J6846" t="s">
        <v>170</v>
      </c>
      <c r="K6846" t="s">
        <v>265</v>
      </c>
      <c r="L6846" t="s">
        <v>144</v>
      </c>
      <c r="M6846">
        <v>11</v>
      </c>
      <c r="N6846">
        <v>6112419000</v>
      </c>
      <c r="O6846" s="2">
        <v>45790</v>
      </c>
      <c r="P6846" t="s">
        <v>118</v>
      </c>
      <c r="Q6846" t="s">
        <v>511</v>
      </c>
    </row>
    <row r="6847" spans="1:17">
      <c r="A6847" t="s">
        <v>37</v>
      </c>
      <c r="B6847" t="s">
        <v>49</v>
      </c>
      <c r="C6847" t="s">
        <v>14223</v>
      </c>
      <c r="E6847">
        <v>1</v>
      </c>
      <c r="F6847">
        <v>286</v>
      </c>
      <c r="G6847" t="s">
        <v>14224</v>
      </c>
      <c r="H6847" t="s">
        <v>38</v>
      </c>
      <c r="I6847" t="s">
        <v>319</v>
      </c>
      <c r="J6847" t="s">
        <v>1138</v>
      </c>
      <c r="L6847" t="s">
        <v>132</v>
      </c>
      <c r="M6847">
        <v>20</v>
      </c>
      <c r="N6847">
        <v>4202221000</v>
      </c>
      <c r="O6847" s="2">
        <v>45790</v>
      </c>
      <c r="P6847" t="s">
        <v>118</v>
      </c>
      <c r="Q6847" t="s">
        <v>494</v>
      </c>
    </row>
    <row r="6848" spans="1:17">
      <c r="A6848" t="s">
        <v>37</v>
      </c>
      <c r="B6848" t="s">
        <v>53</v>
      </c>
      <c r="C6848" t="s">
        <v>14225</v>
      </c>
      <c r="D6848" t="s">
        <v>1255</v>
      </c>
      <c r="E6848">
        <v>1</v>
      </c>
      <c r="F6848">
        <v>493</v>
      </c>
      <c r="G6848" t="s">
        <v>14226</v>
      </c>
      <c r="H6848" t="s">
        <v>36</v>
      </c>
      <c r="I6848" t="s">
        <v>306</v>
      </c>
      <c r="J6848" t="s">
        <v>10857</v>
      </c>
      <c r="M6848">
        <v>31</v>
      </c>
      <c r="N6848">
        <v>6404199000</v>
      </c>
      <c r="O6848" s="2">
        <v>45790</v>
      </c>
      <c r="P6848" t="s">
        <v>118</v>
      </c>
    </row>
    <row r="6849" spans="1:17">
      <c r="A6849" t="s">
        <v>37</v>
      </c>
      <c r="B6849" t="s">
        <v>53</v>
      </c>
      <c r="C6849" t="s">
        <v>14227</v>
      </c>
      <c r="D6849" t="s">
        <v>10859</v>
      </c>
      <c r="E6849">
        <v>1</v>
      </c>
      <c r="F6849">
        <v>646</v>
      </c>
      <c r="G6849" t="s">
        <v>14228</v>
      </c>
      <c r="H6849" t="s">
        <v>36</v>
      </c>
      <c r="I6849" t="s">
        <v>306</v>
      </c>
      <c r="J6849" t="s">
        <v>10857</v>
      </c>
      <c r="M6849">
        <v>36</v>
      </c>
      <c r="N6849">
        <v>6404199000</v>
      </c>
      <c r="O6849" s="2">
        <v>45790</v>
      </c>
      <c r="P6849" t="s">
        <v>118</v>
      </c>
    </row>
    <row r="6850" spans="1:17">
      <c r="A6850" t="s">
        <v>37</v>
      </c>
      <c r="B6850" t="s">
        <v>53</v>
      </c>
      <c r="C6850" t="s">
        <v>14229</v>
      </c>
      <c r="D6850" t="s">
        <v>1285</v>
      </c>
      <c r="E6850">
        <v>1</v>
      </c>
      <c r="F6850">
        <v>372</v>
      </c>
      <c r="G6850" t="s">
        <v>14230</v>
      </c>
      <c r="H6850" t="s">
        <v>36</v>
      </c>
      <c r="I6850" t="s">
        <v>306</v>
      </c>
      <c r="J6850" t="s">
        <v>379</v>
      </c>
      <c r="K6850" t="s">
        <v>380</v>
      </c>
      <c r="M6850">
        <v>31</v>
      </c>
      <c r="N6850">
        <v>6402999300</v>
      </c>
      <c r="O6850" s="2">
        <v>45790</v>
      </c>
      <c r="P6850" t="s">
        <v>118</v>
      </c>
    </row>
    <row r="6851" spans="1:17">
      <c r="A6851" t="s">
        <v>37</v>
      </c>
      <c r="B6851" t="s">
        <v>58</v>
      </c>
      <c r="C6851" t="s">
        <v>14231</v>
      </c>
      <c r="D6851" t="s">
        <v>208</v>
      </c>
      <c r="E6851">
        <v>1</v>
      </c>
      <c r="F6851">
        <v>554</v>
      </c>
      <c r="G6851" t="s">
        <v>14232</v>
      </c>
      <c r="H6851" t="s">
        <v>13</v>
      </c>
      <c r="I6851" t="s">
        <v>129</v>
      </c>
      <c r="J6851" t="s">
        <v>310</v>
      </c>
      <c r="K6851" t="s">
        <v>311</v>
      </c>
      <c r="L6851" t="s">
        <v>138</v>
      </c>
      <c r="M6851">
        <v>30</v>
      </c>
      <c r="N6851">
        <v>6204329090</v>
      </c>
      <c r="O6851" s="2">
        <v>45790</v>
      </c>
      <c r="P6851" t="s">
        <v>118</v>
      </c>
      <c r="Q6851" t="s">
        <v>139</v>
      </c>
    </row>
    <row r="6852" spans="1:17">
      <c r="A6852" t="s">
        <v>37</v>
      </c>
      <c r="B6852" t="s">
        <v>45</v>
      </c>
      <c r="C6852" t="s">
        <v>14233</v>
      </c>
      <c r="D6852" t="s">
        <v>208</v>
      </c>
      <c r="E6852">
        <v>1</v>
      </c>
      <c r="F6852">
        <v>234</v>
      </c>
      <c r="G6852" t="s">
        <v>14234</v>
      </c>
      <c r="H6852" t="s">
        <v>13</v>
      </c>
      <c r="I6852" t="s">
        <v>129</v>
      </c>
      <c r="J6852" t="s">
        <v>190</v>
      </c>
      <c r="K6852" t="s">
        <v>315</v>
      </c>
      <c r="L6852" t="s">
        <v>144</v>
      </c>
      <c r="M6852">
        <v>23</v>
      </c>
      <c r="N6852">
        <v>6206300090</v>
      </c>
      <c r="O6852" s="2">
        <v>45790</v>
      </c>
      <c r="P6852" t="s">
        <v>118</v>
      </c>
      <c r="Q6852" t="s">
        <v>133</v>
      </c>
    </row>
    <row r="6853" spans="1:17">
      <c r="A6853" t="s">
        <v>37</v>
      </c>
      <c r="B6853" t="s">
        <v>45</v>
      </c>
      <c r="C6853" t="s">
        <v>14235</v>
      </c>
      <c r="D6853" t="s">
        <v>208</v>
      </c>
      <c r="E6853">
        <v>1</v>
      </c>
      <c r="F6853">
        <v>227</v>
      </c>
      <c r="G6853" t="s">
        <v>14236</v>
      </c>
      <c r="H6853" t="s">
        <v>13</v>
      </c>
      <c r="I6853" t="s">
        <v>129</v>
      </c>
      <c r="J6853" t="s">
        <v>190</v>
      </c>
      <c r="K6853" t="s">
        <v>514</v>
      </c>
      <c r="L6853" t="s">
        <v>138</v>
      </c>
      <c r="M6853">
        <v>13</v>
      </c>
      <c r="N6853">
        <v>6109100010</v>
      </c>
      <c r="O6853" s="2">
        <v>45790</v>
      </c>
      <c r="P6853" t="s">
        <v>118</v>
      </c>
      <c r="Q6853" t="s">
        <v>267</v>
      </c>
    </row>
    <row r="6854" spans="1:17">
      <c r="A6854" t="s">
        <v>37</v>
      </c>
      <c r="B6854" t="s">
        <v>53</v>
      </c>
      <c r="C6854" t="s">
        <v>14237</v>
      </c>
      <c r="D6854" t="s">
        <v>1675</v>
      </c>
      <c r="E6854">
        <v>1</v>
      </c>
      <c r="F6854">
        <v>573</v>
      </c>
      <c r="G6854" t="s">
        <v>14238</v>
      </c>
      <c r="H6854" t="s">
        <v>36</v>
      </c>
      <c r="I6854" t="s">
        <v>306</v>
      </c>
      <c r="J6854" t="s">
        <v>897</v>
      </c>
      <c r="K6854" t="s">
        <v>11866</v>
      </c>
      <c r="L6854" t="s">
        <v>144</v>
      </c>
      <c r="M6854">
        <v>36</v>
      </c>
      <c r="N6854">
        <v>6402919000</v>
      </c>
      <c r="O6854" s="2">
        <v>45790</v>
      </c>
      <c r="P6854" t="s">
        <v>118</v>
      </c>
    </row>
    <row r="6855" spans="1:17">
      <c r="A6855" t="s">
        <v>37</v>
      </c>
      <c r="B6855" t="s">
        <v>55</v>
      </c>
      <c r="C6855" t="s">
        <v>14239</v>
      </c>
      <c r="D6855" t="s">
        <v>14240</v>
      </c>
      <c r="E6855">
        <v>1</v>
      </c>
      <c r="F6855">
        <v>408</v>
      </c>
      <c r="G6855" t="s">
        <v>14241</v>
      </c>
      <c r="H6855" t="s">
        <v>19</v>
      </c>
      <c r="I6855" t="s">
        <v>1581</v>
      </c>
      <c r="J6855" t="s">
        <v>1582</v>
      </c>
      <c r="M6855">
        <v>20</v>
      </c>
      <c r="N6855">
        <v>6402999100</v>
      </c>
      <c r="O6855" s="2">
        <v>45790</v>
      </c>
      <c r="P6855" t="s">
        <v>118</v>
      </c>
    </row>
    <row r="6856" spans="1:17">
      <c r="A6856" t="s">
        <v>37</v>
      </c>
      <c r="B6856" t="s">
        <v>58</v>
      </c>
      <c r="C6856" t="s">
        <v>14242</v>
      </c>
      <c r="D6856" t="s">
        <v>285</v>
      </c>
      <c r="E6856">
        <v>1</v>
      </c>
      <c r="F6856">
        <v>368</v>
      </c>
      <c r="G6856" t="s">
        <v>14243</v>
      </c>
      <c r="H6856" t="s">
        <v>40</v>
      </c>
      <c r="I6856" t="s">
        <v>2306</v>
      </c>
      <c r="J6856" t="s">
        <v>13607</v>
      </c>
      <c r="L6856" t="s">
        <v>783</v>
      </c>
      <c r="M6856">
        <v>30</v>
      </c>
      <c r="N6856">
        <v>6108320000</v>
      </c>
      <c r="O6856" s="2">
        <v>45790</v>
      </c>
      <c r="P6856" t="s">
        <v>118</v>
      </c>
      <c r="Q6856" t="s">
        <v>267</v>
      </c>
    </row>
    <row r="6857" spans="1:17">
      <c r="A6857" t="s">
        <v>37</v>
      </c>
      <c r="B6857" t="s">
        <v>58</v>
      </c>
      <c r="C6857" t="s">
        <v>14244</v>
      </c>
      <c r="D6857" t="s">
        <v>160</v>
      </c>
      <c r="E6857">
        <v>1</v>
      </c>
      <c r="F6857">
        <v>1330</v>
      </c>
      <c r="G6857" t="s">
        <v>14245</v>
      </c>
      <c r="H6857" t="s">
        <v>13</v>
      </c>
      <c r="I6857" t="s">
        <v>404</v>
      </c>
      <c r="J6857" t="s">
        <v>405</v>
      </c>
      <c r="K6857" t="s">
        <v>406</v>
      </c>
      <c r="L6857" t="s">
        <v>117</v>
      </c>
      <c r="M6857">
        <v>116</v>
      </c>
      <c r="N6857">
        <v>6204420090</v>
      </c>
      <c r="O6857" s="2">
        <v>45790</v>
      </c>
      <c r="P6857" t="s">
        <v>118</v>
      </c>
      <c r="Q6857" t="s">
        <v>267</v>
      </c>
    </row>
    <row r="6858" spans="1:17">
      <c r="A6858" t="s">
        <v>37</v>
      </c>
      <c r="B6858" t="s">
        <v>41</v>
      </c>
      <c r="C6858" t="s">
        <v>14246</v>
      </c>
      <c r="D6858" t="s">
        <v>317</v>
      </c>
      <c r="E6858">
        <v>1</v>
      </c>
      <c r="F6858">
        <v>18</v>
      </c>
      <c r="G6858" t="s">
        <v>14247</v>
      </c>
      <c r="H6858" t="s">
        <v>30</v>
      </c>
      <c r="I6858" t="s">
        <v>234</v>
      </c>
      <c r="J6858" t="s">
        <v>793</v>
      </c>
      <c r="K6858" t="s">
        <v>14248</v>
      </c>
      <c r="L6858" t="s">
        <v>795</v>
      </c>
      <c r="M6858">
        <v>4</v>
      </c>
      <c r="N6858">
        <v>9615900000</v>
      </c>
      <c r="O6858" s="2">
        <v>45790</v>
      </c>
      <c r="P6858" t="s">
        <v>118</v>
      </c>
    </row>
    <row r="6859" spans="1:17">
      <c r="A6859" t="s">
        <v>37</v>
      </c>
      <c r="B6859" t="s">
        <v>41</v>
      </c>
      <c r="C6859" t="s">
        <v>14249</v>
      </c>
      <c r="D6859" t="s">
        <v>14250</v>
      </c>
      <c r="E6859">
        <v>6</v>
      </c>
      <c r="F6859">
        <v>259</v>
      </c>
      <c r="G6859" t="s">
        <v>14251</v>
      </c>
      <c r="H6859" t="s">
        <v>44</v>
      </c>
      <c r="I6859" t="s">
        <v>694</v>
      </c>
      <c r="J6859" t="s">
        <v>2923</v>
      </c>
      <c r="K6859" t="s">
        <v>14252</v>
      </c>
      <c r="L6859" t="s">
        <v>177</v>
      </c>
      <c r="M6859">
        <v>4</v>
      </c>
      <c r="N6859">
        <v>6302400000</v>
      </c>
      <c r="O6859" s="2">
        <v>45790</v>
      </c>
      <c r="P6859" t="s">
        <v>118</v>
      </c>
      <c r="Q6859" t="s">
        <v>145</v>
      </c>
    </row>
    <row r="6860" spans="1:17">
      <c r="A6860" t="s">
        <v>37</v>
      </c>
      <c r="B6860" t="s">
        <v>41</v>
      </c>
      <c r="C6860" t="s">
        <v>14253</v>
      </c>
      <c r="E6860">
        <v>1</v>
      </c>
      <c r="F6860">
        <v>268</v>
      </c>
      <c r="G6860" t="s">
        <v>14254</v>
      </c>
      <c r="H6860" t="s">
        <v>44</v>
      </c>
      <c r="I6860" t="s">
        <v>851</v>
      </c>
      <c r="J6860" t="s">
        <v>11562</v>
      </c>
      <c r="K6860" t="s">
        <v>13034</v>
      </c>
      <c r="L6860" t="s">
        <v>2567</v>
      </c>
      <c r="M6860">
        <v>9</v>
      </c>
      <c r="N6860">
        <v>3926400000</v>
      </c>
      <c r="O6860" s="2">
        <v>45790</v>
      </c>
      <c r="P6860" t="s">
        <v>118</v>
      </c>
      <c r="Q6860" t="s">
        <v>186</v>
      </c>
    </row>
    <row r="6861" spans="1:17">
      <c r="A6861" t="s">
        <v>37</v>
      </c>
      <c r="B6861" t="s">
        <v>41</v>
      </c>
      <c r="C6861" t="s">
        <v>14255</v>
      </c>
      <c r="D6861" t="s">
        <v>160</v>
      </c>
      <c r="E6861">
        <v>1</v>
      </c>
      <c r="F6861">
        <v>47</v>
      </c>
      <c r="G6861" t="s">
        <v>14256</v>
      </c>
      <c r="H6861" t="s">
        <v>40</v>
      </c>
      <c r="I6861" t="s">
        <v>14257</v>
      </c>
      <c r="J6861" t="s">
        <v>14258</v>
      </c>
      <c r="L6861" t="s">
        <v>10827</v>
      </c>
      <c r="M6861">
        <v>5</v>
      </c>
      <c r="N6861">
        <v>6212900000</v>
      </c>
      <c r="O6861" s="2">
        <v>45790</v>
      </c>
      <c r="P6861" t="s">
        <v>118</v>
      </c>
    </row>
    <row r="6862" spans="1:17">
      <c r="A6862" t="s">
        <v>37</v>
      </c>
      <c r="B6862" t="s">
        <v>41</v>
      </c>
      <c r="C6862" t="s">
        <v>14259</v>
      </c>
      <c r="E6862">
        <v>1</v>
      </c>
      <c r="F6862">
        <v>20</v>
      </c>
      <c r="G6862" t="s">
        <v>14260</v>
      </c>
      <c r="H6862" t="s">
        <v>44</v>
      </c>
      <c r="I6862" t="s">
        <v>4788</v>
      </c>
      <c r="J6862" t="s">
        <v>11494</v>
      </c>
      <c r="K6862" t="s">
        <v>14261</v>
      </c>
      <c r="L6862" t="s">
        <v>795</v>
      </c>
      <c r="M6862">
        <v>3</v>
      </c>
      <c r="N6862">
        <v>8543709099</v>
      </c>
      <c r="O6862" s="2">
        <v>45790</v>
      </c>
      <c r="P6862" t="s">
        <v>118</v>
      </c>
    </row>
    <row r="6863" spans="1:17">
      <c r="A6863" t="s">
        <v>37</v>
      </c>
      <c r="B6863" t="s">
        <v>43</v>
      </c>
      <c r="C6863" t="s">
        <v>14262</v>
      </c>
      <c r="D6863" t="s">
        <v>263</v>
      </c>
      <c r="E6863">
        <v>1</v>
      </c>
      <c r="F6863">
        <v>413</v>
      </c>
      <c r="G6863" t="s">
        <v>14263</v>
      </c>
      <c r="H6863" t="s">
        <v>13</v>
      </c>
      <c r="I6863" t="s">
        <v>114</v>
      </c>
      <c r="J6863" t="s">
        <v>142</v>
      </c>
      <c r="K6863" t="s">
        <v>143</v>
      </c>
      <c r="L6863" t="s">
        <v>289</v>
      </c>
      <c r="M6863">
        <v>25</v>
      </c>
      <c r="N6863">
        <v>6110209100</v>
      </c>
      <c r="O6863" s="2">
        <v>45790</v>
      </c>
      <c r="P6863" t="s">
        <v>118</v>
      </c>
      <c r="Q6863" t="s">
        <v>145</v>
      </c>
    </row>
    <row r="6864" spans="1:17">
      <c r="A6864" t="s">
        <v>37</v>
      </c>
      <c r="B6864" t="s">
        <v>45</v>
      </c>
      <c r="C6864" t="s">
        <v>14264</v>
      </c>
      <c r="D6864" t="s">
        <v>242</v>
      </c>
      <c r="E6864">
        <v>1</v>
      </c>
      <c r="F6864">
        <v>231</v>
      </c>
      <c r="G6864" t="s">
        <v>14265</v>
      </c>
      <c r="H6864" t="s">
        <v>13</v>
      </c>
      <c r="I6864" t="s">
        <v>114</v>
      </c>
      <c r="J6864" t="s">
        <v>136</v>
      </c>
      <c r="K6864" t="s">
        <v>137</v>
      </c>
      <c r="L6864" t="s">
        <v>138</v>
      </c>
      <c r="M6864">
        <v>14</v>
      </c>
      <c r="N6864">
        <v>6109100010</v>
      </c>
      <c r="O6864" s="2">
        <v>45790</v>
      </c>
      <c r="P6864" t="s">
        <v>118</v>
      </c>
      <c r="Q6864" t="s">
        <v>267</v>
      </c>
    </row>
    <row r="6865" spans="1:17">
      <c r="A6865" t="s">
        <v>37</v>
      </c>
      <c r="B6865" t="s">
        <v>45</v>
      </c>
      <c r="C6865" t="s">
        <v>14266</v>
      </c>
      <c r="D6865" t="s">
        <v>160</v>
      </c>
      <c r="E6865">
        <v>1</v>
      </c>
      <c r="F6865">
        <v>288</v>
      </c>
      <c r="G6865" t="s">
        <v>14267</v>
      </c>
      <c r="H6865" t="s">
        <v>13</v>
      </c>
      <c r="I6865" t="s">
        <v>114</v>
      </c>
      <c r="J6865" t="s">
        <v>370</v>
      </c>
      <c r="K6865" t="s">
        <v>371</v>
      </c>
      <c r="L6865" t="s">
        <v>117</v>
      </c>
      <c r="M6865">
        <v>20</v>
      </c>
      <c r="N6865">
        <v>6204623990</v>
      </c>
      <c r="O6865" s="2">
        <v>45790</v>
      </c>
      <c r="P6865" t="s">
        <v>118</v>
      </c>
      <c r="Q6865" t="s">
        <v>14268</v>
      </c>
    </row>
    <row r="6866" spans="1:17">
      <c r="A6866" t="s">
        <v>37</v>
      </c>
      <c r="B6866" t="s">
        <v>47</v>
      </c>
      <c r="C6866" t="s">
        <v>14269</v>
      </c>
      <c r="D6866" t="s">
        <v>14270</v>
      </c>
      <c r="E6866">
        <v>1</v>
      </c>
      <c r="F6866">
        <v>81</v>
      </c>
      <c r="G6866" t="s">
        <v>14271</v>
      </c>
      <c r="H6866" t="s">
        <v>44</v>
      </c>
      <c r="I6866" t="s">
        <v>826</v>
      </c>
      <c r="J6866" t="s">
        <v>2929</v>
      </c>
      <c r="K6866" t="s">
        <v>12723</v>
      </c>
      <c r="L6866" t="s">
        <v>126</v>
      </c>
      <c r="M6866">
        <v>8</v>
      </c>
      <c r="N6866">
        <v>9405413100</v>
      </c>
      <c r="O6866" s="2">
        <v>45790</v>
      </c>
      <c r="P6866" t="s">
        <v>118</v>
      </c>
    </row>
    <row r="6867" spans="1:17">
      <c r="A6867" t="s">
        <v>37</v>
      </c>
      <c r="B6867" t="s">
        <v>47</v>
      </c>
      <c r="C6867" t="s">
        <v>14272</v>
      </c>
      <c r="D6867" t="s">
        <v>14273</v>
      </c>
      <c r="E6867">
        <v>1</v>
      </c>
      <c r="F6867">
        <v>951</v>
      </c>
      <c r="G6867" t="s">
        <v>14274</v>
      </c>
      <c r="H6867" t="s">
        <v>34</v>
      </c>
      <c r="I6867" t="s">
        <v>4328</v>
      </c>
      <c r="J6867" t="s">
        <v>6419</v>
      </c>
      <c r="L6867" t="s">
        <v>126</v>
      </c>
      <c r="M6867">
        <v>7</v>
      </c>
      <c r="N6867">
        <v>3926400000</v>
      </c>
      <c r="O6867" s="2">
        <v>45790</v>
      </c>
      <c r="P6867" t="s">
        <v>118</v>
      </c>
    </row>
    <row r="6868" spans="1:17">
      <c r="A6868" t="s">
        <v>37</v>
      </c>
      <c r="B6868" t="s">
        <v>47</v>
      </c>
      <c r="C6868" t="s">
        <v>14275</v>
      </c>
      <c r="D6868" t="s">
        <v>317</v>
      </c>
      <c r="E6868">
        <v>1</v>
      </c>
      <c r="F6868">
        <v>116</v>
      </c>
      <c r="G6868" t="s">
        <v>14276</v>
      </c>
      <c r="H6868" t="s">
        <v>26</v>
      </c>
      <c r="I6868" t="s">
        <v>12868</v>
      </c>
      <c r="J6868" t="s">
        <v>14277</v>
      </c>
      <c r="L6868" t="s">
        <v>1744</v>
      </c>
      <c r="M6868">
        <v>6</v>
      </c>
      <c r="N6868">
        <v>3924900090</v>
      </c>
      <c r="O6868" s="2">
        <v>45790</v>
      </c>
      <c r="P6868" t="s">
        <v>118</v>
      </c>
    </row>
    <row r="6869" spans="1:17">
      <c r="A6869" t="s">
        <v>37</v>
      </c>
      <c r="B6869" t="s">
        <v>49</v>
      </c>
      <c r="C6869" t="s">
        <v>14278</v>
      </c>
      <c r="D6869" t="s">
        <v>14279</v>
      </c>
      <c r="E6869">
        <v>1</v>
      </c>
      <c r="F6869">
        <v>20</v>
      </c>
      <c r="G6869" t="s">
        <v>14280</v>
      </c>
      <c r="H6869" t="s">
        <v>26</v>
      </c>
      <c r="I6869" t="s">
        <v>12923</v>
      </c>
      <c r="J6869" t="s">
        <v>13900</v>
      </c>
      <c r="M6869">
        <v>3</v>
      </c>
      <c r="N6869">
        <v>3926100000</v>
      </c>
      <c r="O6869" s="2">
        <v>45790</v>
      </c>
      <c r="P6869" t="s">
        <v>118</v>
      </c>
    </row>
    <row r="6870" spans="1:17">
      <c r="A6870" t="s">
        <v>37</v>
      </c>
      <c r="B6870" t="s">
        <v>49</v>
      </c>
      <c r="C6870" t="s">
        <v>14281</v>
      </c>
      <c r="E6870">
        <v>1</v>
      </c>
      <c r="F6870">
        <v>454</v>
      </c>
      <c r="G6870" t="s">
        <v>14282</v>
      </c>
      <c r="H6870" t="s">
        <v>56</v>
      </c>
      <c r="I6870" t="s">
        <v>13377</v>
      </c>
      <c r="J6870" t="s">
        <v>14283</v>
      </c>
      <c r="K6870" t="s">
        <v>14284</v>
      </c>
      <c r="L6870" t="s">
        <v>795</v>
      </c>
      <c r="M6870">
        <v>25</v>
      </c>
      <c r="N6870">
        <v>9615900000</v>
      </c>
      <c r="O6870" s="2">
        <v>45790</v>
      </c>
      <c r="P6870" t="s">
        <v>118</v>
      </c>
    </row>
    <row r="6871" spans="1:17">
      <c r="A6871" t="s">
        <v>37</v>
      </c>
      <c r="B6871" t="s">
        <v>55</v>
      </c>
      <c r="C6871" t="s">
        <v>14285</v>
      </c>
      <c r="D6871" t="s">
        <v>960</v>
      </c>
      <c r="E6871">
        <v>1</v>
      </c>
      <c r="F6871">
        <v>502</v>
      </c>
      <c r="G6871" t="s">
        <v>14286</v>
      </c>
      <c r="H6871" t="s">
        <v>36</v>
      </c>
      <c r="I6871" t="s">
        <v>306</v>
      </c>
      <c r="J6871" t="s">
        <v>379</v>
      </c>
      <c r="K6871" t="s">
        <v>10797</v>
      </c>
      <c r="M6871">
        <v>25</v>
      </c>
      <c r="N6871">
        <v>6402999300</v>
      </c>
      <c r="O6871" s="2">
        <v>45790</v>
      </c>
      <c r="P6871" t="s">
        <v>118</v>
      </c>
    </row>
    <row r="6872" spans="1:17">
      <c r="A6872" t="s">
        <v>37</v>
      </c>
      <c r="B6872" t="s">
        <v>55</v>
      </c>
      <c r="C6872" t="s">
        <v>14287</v>
      </c>
      <c r="D6872" t="s">
        <v>1675</v>
      </c>
      <c r="E6872">
        <v>1</v>
      </c>
      <c r="F6872">
        <v>376</v>
      </c>
      <c r="G6872" t="s">
        <v>14288</v>
      </c>
      <c r="H6872" t="s">
        <v>36</v>
      </c>
      <c r="I6872" t="s">
        <v>10847</v>
      </c>
      <c r="J6872" t="s">
        <v>10848</v>
      </c>
      <c r="L6872" t="s">
        <v>144</v>
      </c>
      <c r="M6872">
        <v>27</v>
      </c>
      <c r="N6872">
        <v>6402999300</v>
      </c>
      <c r="O6872" s="2">
        <v>45790</v>
      </c>
      <c r="P6872" t="s">
        <v>118</v>
      </c>
    </row>
    <row r="6873" spans="1:17">
      <c r="A6873" t="s">
        <v>37</v>
      </c>
      <c r="B6873" t="s">
        <v>55</v>
      </c>
      <c r="C6873" t="s">
        <v>14289</v>
      </c>
      <c r="D6873" t="s">
        <v>304</v>
      </c>
      <c r="E6873">
        <v>1</v>
      </c>
      <c r="F6873">
        <v>848</v>
      </c>
      <c r="G6873" t="s">
        <v>14290</v>
      </c>
      <c r="H6873" t="s">
        <v>36</v>
      </c>
      <c r="I6873" t="s">
        <v>306</v>
      </c>
      <c r="J6873" t="s">
        <v>10857</v>
      </c>
      <c r="M6873">
        <v>48</v>
      </c>
      <c r="N6873">
        <v>6404199000</v>
      </c>
      <c r="O6873" s="2">
        <v>45790</v>
      </c>
      <c r="P6873" t="s">
        <v>118</v>
      </c>
    </row>
    <row r="6874" spans="1:17">
      <c r="A6874" t="s">
        <v>37</v>
      </c>
      <c r="B6874" t="s">
        <v>58</v>
      </c>
      <c r="C6874" t="s">
        <v>14291</v>
      </c>
      <c r="D6874" t="s">
        <v>112</v>
      </c>
      <c r="E6874">
        <v>1</v>
      </c>
      <c r="F6874">
        <v>900</v>
      </c>
      <c r="G6874" t="s">
        <v>14292</v>
      </c>
      <c r="H6874" t="s">
        <v>13</v>
      </c>
      <c r="I6874" t="s">
        <v>114</v>
      </c>
      <c r="J6874" t="s">
        <v>229</v>
      </c>
      <c r="K6874" t="s">
        <v>357</v>
      </c>
      <c r="L6874" t="s">
        <v>117</v>
      </c>
      <c r="M6874">
        <v>57</v>
      </c>
      <c r="N6874">
        <v>6204329090</v>
      </c>
      <c r="O6874" s="2">
        <v>45790</v>
      </c>
      <c r="P6874" t="s">
        <v>118</v>
      </c>
      <c r="Q6874" t="s">
        <v>145</v>
      </c>
    </row>
    <row r="6875" spans="1:17">
      <c r="A6875" t="s">
        <v>37</v>
      </c>
      <c r="B6875" t="s">
        <v>41</v>
      </c>
      <c r="C6875" t="s">
        <v>14293</v>
      </c>
      <c r="E6875">
        <v>1</v>
      </c>
      <c r="F6875">
        <v>2</v>
      </c>
      <c r="G6875" t="s">
        <v>14294</v>
      </c>
      <c r="H6875" t="s">
        <v>48</v>
      </c>
      <c r="I6875" t="s">
        <v>802</v>
      </c>
      <c r="J6875" t="s">
        <v>13062</v>
      </c>
      <c r="K6875" t="s">
        <v>13063</v>
      </c>
      <c r="L6875" t="s">
        <v>12826</v>
      </c>
      <c r="M6875">
        <v>3</v>
      </c>
      <c r="N6875">
        <v>7117190090</v>
      </c>
      <c r="O6875" s="2">
        <v>45790</v>
      </c>
      <c r="P6875" t="s">
        <v>118</v>
      </c>
    </row>
    <row r="6876" spans="1:17">
      <c r="A6876" t="s">
        <v>37</v>
      </c>
      <c r="B6876" t="s">
        <v>41</v>
      </c>
      <c r="C6876" t="s">
        <v>14295</v>
      </c>
      <c r="E6876">
        <v>1</v>
      </c>
      <c r="F6876">
        <v>195</v>
      </c>
      <c r="G6876" t="s">
        <v>14296</v>
      </c>
      <c r="H6876" t="s">
        <v>26</v>
      </c>
      <c r="I6876" t="s">
        <v>5713</v>
      </c>
      <c r="J6876" t="s">
        <v>6180</v>
      </c>
      <c r="K6876" t="s">
        <v>6181</v>
      </c>
      <c r="M6876">
        <v>13</v>
      </c>
      <c r="N6876">
        <v>9608109900</v>
      </c>
      <c r="O6876" s="2">
        <v>45790</v>
      </c>
      <c r="P6876" t="s">
        <v>118</v>
      </c>
    </row>
    <row r="6877" spans="1:17">
      <c r="A6877" t="s">
        <v>37</v>
      </c>
      <c r="B6877" t="s">
        <v>43</v>
      </c>
      <c r="C6877" t="s">
        <v>14297</v>
      </c>
      <c r="D6877" t="s">
        <v>285</v>
      </c>
      <c r="E6877">
        <v>1</v>
      </c>
      <c r="F6877">
        <v>403</v>
      </c>
      <c r="G6877" t="s">
        <v>14298</v>
      </c>
      <c r="H6877" t="s">
        <v>13</v>
      </c>
      <c r="I6877" t="s">
        <v>129</v>
      </c>
      <c r="J6877" t="s">
        <v>190</v>
      </c>
      <c r="K6877" t="s">
        <v>514</v>
      </c>
      <c r="L6877" t="s">
        <v>138</v>
      </c>
      <c r="M6877">
        <v>20</v>
      </c>
      <c r="N6877">
        <v>6109100010</v>
      </c>
      <c r="O6877" s="2">
        <v>45790</v>
      </c>
      <c r="P6877" t="s">
        <v>118</v>
      </c>
      <c r="Q6877" t="s">
        <v>139</v>
      </c>
    </row>
    <row r="6878" spans="1:17">
      <c r="A6878" t="s">
        <v>37</v>
      </c>
      <c r="B6878" t="s">
        <v>43</v>
      </c>
      <c r="C6878" t="s">
        <v>14299</v>
      </c>
      <c r="D6878" t="s">
        <v>112</v>
      </c>
      <c r="E6878">
        <v>1</v>
      </c>
      <c r="F6878">
        <v>420</v>
      </c>
      <c r="G6878" t="s">
        <v>14300</v>
      </c>
      <c r="H6878" t="s">
        <v>13</v>
      </c>
      <c r="I6878" t="s">
        <v>114</v>
      </c>
      <c r="J6878" t="s">
        <v>162</v>
      </c>
      <c r="K6878" t="s">
        <v>163</v>
      </c>
      <c r="L6878" t="s">
        <v>138</v>
      </c>
      <c r="M6878">
        <v>29</v>
      </c>
      <c r="N6878">
        <v>6204420090</v>
      </c>
      <c r="O6878" s="2">
        <v>45790</v>
      </c>
      <c r="P6878" t="s">
        <v>118</v>
      </c>
      <c r="Q6878" t="s">
        <v>13529</v>
      </c>
    </row>
    <row r="6879" spans="1:17">
      <c r="A6879" t="s">
        <v>37</v>
      </c>
      <c r="B6879" t="s">
        <v>45</v>
      </c>
      <c r="C6879" t="s">
        <v>14301</v>
      </c>
      <c r="D6879" t="s">
        <v>242</v>
      </c>
      <c r="E6879">
        <v>1</v>
      </c>
      <c r="F6879">
        <v>216</v>
      </c>
      <c r="G6879" t="s">
        <v>14302</v>
      </c>
      <c r="H6879" t="s">
        <v>32</v>
      </c>
      <c r="I6879" t="s">
        <v>601</v>
      </c>
      <c r="J6879" t="s">
        <v>602</v>
      </c>
      <c r="K6879" t="s">
        <v>1282</v>
      </c>
      <c r="L6879" t="s">
        <v>144</v>
      </c>
      <c r="M6879">
        <v>26</v>
      </c>
      <c r="N6879">
        <v>6204623990</v>
      </c>
      <c r="O6879" s="2">
        <v>45790</v>
      </c>
      <c r="P6879" t="s">
        <v>118</v>
      </c>
      <c r="Q6879" t="s">
        <v>1161</v>
      </c>
    </row>
    <row r="6880" spans="1:17">
      <c r="A6880" t="s">
        <v>37</v>
      </c>
      <c r="B6880" t="s">
        <v>45</v>
      </c>
      <c r="C6880" t="s">
        <v>14303</v>
      </c>
      <c r="D6880" t="s">
        <v>542</v>
      </c>
      <c r="E6880">
        <v>1</v>
      </c>
      <c r="F6880">
        <v>292</v>
      </c>
      <c r="G6880" t="s">
        <v>14304</v>
      </c>
      <c r="H6880" t="s">
        <v>13</v>
      </c>
      <c r="I6880" t="s">
        <v>129</v>
      </c>
      <c r="J6880" t="s">
        <v>414</v>
      </c>
      <c r="L6880" t="s">
        <v>138</v>
      </c>
      <c r="M6880">
        <v>16</v>
      </c>
      <c r="N6880">
        <v>6204420090</v>
      </c>
      <c r="O6880" s="2">
        <v>45790</v>
      </c>
      <c r="P6880" t="s">
        <v>118</v>
      </c>
      <c r="Q6880" t="s">
        <v>139</v>
      </c>
    </row>
    <row r="6881" spans="1:17">
      <c r="A6881" t="s">
        <v>37</v>
      </c>
      <c r="B6881" t="s">
        <v>45</v>
      </c>
      <c r="C6881" t="s">
        <v>14305</v>
      </c>
      <c r="D6881" t="s">
        <v>160</v>
      </c>
      <c r="E6881">
        <v>1</v>
      </c>
      <c r="F6881">
        <v>206</v>
      </c>
      <c r="G6881" t="s">
        <v>14306</v>
      </c>
      <c r="H6881" t="s">
        <v>13</v>
      </c>
      <c r="I6881" t="s">
        <v>114</v>
      </c>
      <c r="J6881" t="s">
        <v>162</v>
      </c>
      <c r="K6881" t="s">
        <v>283</v>
      </c>
      <c r="L6881" t="s">
        <v>950</v>
      </c>
      <c r="M6881">
        <v>17</v>
      </c>
      <c r="N6881">
        <v>6204420090</v>
      </c>
      <c r="O6881" s="2">
        <v>45790</v>
      </c>
      <c r="P6881" t="s">
        <v>118</v>
      </c>
      <c r="Q6881" t="s">
        <v>145</v>
      </c>
    </row>
    <row r="6882" spans="1:17">
      <c r="A6882" t="s">
        <v>37</v>
      </c>
      <c r="B6882" t="s">
        <v>45</v>
      </c>
      <c r="C6882" t="s">
        <v>1930</v>
      </c>
      <c r="D6882" t="s">
        <v>263</v>
      </c>
      <c r="E6882">
        <v>1</v>
      </c>
      <c r="F6882">
        <v>340</v>
      </c>
      <c r="G6882" t="s">
        <v>1931</v>
      </c>
      <c r="H6882" t="s">
        <v>13</v>
      </c>
      <c r="I6882" t="s">
        <v>114</v>
      </c>
      <c r="J6882" t="s">
        <v>474</v>
      </c>
      <c r="K6882" t="s">
        <v>475</v>
      </c>
      <c r="L6882" t="s">
        <v>117</v>
      </c>
      <c r="M6882">
        <v>25</v>
      </c>
      <c r="N6882">
        <v>6211490000</v>
      </c>
      <c r="O6882" s="2">
        <v>45790</v>
      </c>
      <c r="P6882" t="s">
        <v>118</v>
      </c>
      <c r="Q6882" t="s">
        <v>119</v>
      </c>
    </row>
    <row r="6883" spans="1:17">
      <c r="A6883" t="s">
        <v>37</v>
      </c>
      <c r="B6883" t="s">
        <v>47</v>
      </c>
      <c r="C6883" t="s">
        <v>14307</v>
      </c>
      <c r="D6883" t="s">
        <v>12205</v>
      </c>
      <c r="E6883">
        <v>1</v>
      </c>
      <c r="F6883">
        <v>970</v>
      </c>
      <c r="G6883" t="s">
        <v>14308</v>
      </c>
      <c r="H6883" t="s">
        <v>24</v>
      </c>
      <c r="I6883" t="s">
        <v>3713</v>
      </c>
      <c r="J6883" t="s">
        <v>5509</v>
      </c>
      <c r="L6883" t="s">
        <v>177</v>
      </c>
      <c r="M6883">
        <v>26</v>
      </c>
      <c r="N6883">
        <v>6301901000</v>
      </c>
      <c r="O6883" s="2">
        <v>45790</v>
      </c>
      <c r="P6883" t="s">
        <v>118</v>
      </c>
      <c r="Q6883" t="s">
        <v>145</v>
      </c>
    </row>
    <row r="6884" spans="1:17">
      <c r="A6884" t="s">
        <v>37</v>
      </c>
      <c r="B6884" t="s">
        <v>49</v>
      </c>
      <c r="C6884" t="s">
        <v>14309</v>
      </c>
      <c r="D6884" t="s">
        <v>14310</v>
      </c>
      <c r="E6884">
        <v>1</v>
      </c>
      <c r="F6884">
        <v>1063</v>
      </c>
      <c r="G6884" t="s">
        <v>14311</v>
      </c>
      <c r="H6884" t="s">
        <v>24</v>
      </c>
      <c r="I6884" t="s">
        <v>1295</v>
      </c>
      <c r="J6884" t="s">
        <v>2557</v>
      </c>
      <c r="K6884" t="s">
        <v>2558</v>
      </c>
      <c r="L6884" t="s">
        <v>4284</v>
      </c>
      <c r="M6884">
        <v>29</v>
      </c>
      <c r="N6884">
        <v>6302210089</v>
      </c>
      <c r="O6884" s="2">
        <v>45790</v>
      </c>
      <c r="P6884" t="s">
        <v>118</v>
      </c>
      <c r="Q6884" t="s">
        <v>145</v>
      </c>
    </row>
    <row r="6885" spans="1:17">
      <c r="A6885" t="s">
        <v>37</v>
      </c>
      <c r="B6885" t="s">
        <v>49</v>
      </c>
      <c r="C6885" t="s">
        <v>14312</v>
      </c>
      <c r="D6885" t="s">
        <v>1688</v>
      </c>
      <c r="E6885">
        <v>1</v>
      </c>
      <c r="F6885">
        <v>245</v>
      </c>
      <c r="G6885" t="s">
        <v>14313</v>
      </c>
      <c r="H6885" t="s">
        <v>40</v>
      </c>
      <c r="I6885" t="s">
        <v>1800</v>
      </c>
      <c r="J6885" t="s">
        <v>1691</v>
      </c>
      <c r="L6885" t="s">
        <v>177</v>
      </c>
      <c r="M6885">
        <v>15</v>
      </c>
      <c r="N6885">
        <v>6115950000</v>
      </c>
      <c r="O6885" s="2">
        <v>45790</v>
      </c>
      <c r="P6885" t="s">
        <v>118</v>
      </c>
      <c r="Q6885" t="s">
        <v>3595</v>
      </c>
    </row>
    <row r="6886" spans="1:17">
      <c r="A6886" t="s">
        <v>37</v>
      </c>
      <c r="B6886" t="s">
        <v>49</v>
      </c>
      <c r="C6886" t="s">
        <v>14314</v>
      </c>
      <c r="E6886">
        <v>1</v>
      </c>
      <c r="F6886">
        <v>37</v>
      </c>
      <c r="G6886" t="s">
        <v>14315</v>
      </c>
      <c r="H6886" t="s">
        <v>26</v>
      </c>
      <c r="I6886" t="s">
        <v>5713</v>
      </c>
      <c r="J6886" t="s">
        <v>6180</v>
      </c>
      <c r="K6886" t="s">
        <v>6181</v>
      </c>
      <c r="L6886" t="s">
        <v>795</v>
      </c>
      <c r="M6886">
        <v>3</v>
      </c>
      <c r="N6886">
        <v>9608109900</v>
      </c>
      <c r="O6886" s="2">
        <v>45790</v>
      </c>
      <c r="P6886" t="s">
        <v>118</v>
      </c>
    </row>
    <row r="6887" spans="1:17">
      <c r="A6887" t="s">
        <v>37</v>
      </c>
      <c r="B6887" t="s">
        <v>53</v>
      </c>
      <c r="C6887" t="s">
        <v>14316</v>
      </c>
      <c r="D6887" t="s">
        <v>11170</v>
      </c>
      <c r="E6887">
        <v>1</v>
      </c>
      <c r="F6887">
        <v>264</v>
      </c>
      <c r="G6887" t="s">
        <v>14317</v>
      </c>
      <c r="H6887" t="s">
        <v>36</v>
      </c>
      <c r="I6887" t="s">
        <v>306</v>
      </c>
      <c r="J6887" t="s">
        <v>443</v>
      </c>
      <c r="M6887">
        <v>16</v>
      </c>
      <c r="N6887">
        <v>6402999300</v>
      </c>
      <c r="O6887" s="2">
        <v>45790</v>
      </c>
      <c r="P6887" t="s">
        <v>118</v>
      </c>
    </row>
    <row r="6888" spans="1:17">
      <c r="A6888" t="s">
        <v>37</v>
      </c>
      <c r="B6888" t="s">
        <v>57</v>
      </c>
      <c r="C6888" t="s">
        <v>14318</v>
      </c>
      <c r="D6888" t="s">
        <v>1285</v>
      </c>
      <c r="E6888">
        <v>1</v>
      </c>
      <c r="F6888">
        <v>513</v>
      </c>
      <c r="G6888" t="s">
        <v>14319</v>
      </c>
      <c r="H6888" t="s">
        <v>36</v>
      </c>
      <c r="I6888" t="s">
        <v>306</v>
      </c>
      <c r="J6888" t="s">
        <v>438</v>
      </c>
      <c r="K6888" t="s">
        <v>10864</v>
      </c>
      <c r="L6888" t="s">
        <v>132</v>
      </c>
      <c r="M6888">
        <v>35</v>
      </c>
      <c r="N6888">
        <v>6402999800</v>
      </c>
      <c r="O6888" s="2">
        <v>45790</v>
      </c>
      <c r="P6888" t="s">
        <v>118</v>
      </c>
    </row>
    <row r="6889" spans="1:17">
      <c r="A6889" t="s">
        <v>37</v>
      </c>
      <c r="B6889" t="s">
        <v>58</v>
      </c>
      <c r="C6889" t="s">
        <v>14320</v>
      </c>
      <c r="D6889" t="s">
        <v>242</v>
      </c>
      <c r="E6889">
        <v>1</v>
      </c>
      <c r="F6889">
        <v>265</v>
      </c>
      <c r="G6889" t="s">
        <v>14321</v>
      </c>
      <c r="H6889" t="s">
        <v>13</v>
      </c>
      <c r="I6889" t="s">
        <v>114</v>
      </c>
      <c r="J6889" t="s">
        <v>422</v>
      </c>
      <c r="K6889" t="s">
        <v>462</v>
      </c>
      <c r="L6889" t="s">
        <v>205</v>
      </c>
      <c r="M6889">
        <v>22</v>
      </c>
      <c r="N6889">
        <v>6204530090</v>
      </c>
      <c r="O6889" s="2">
        <v>45790</v>
      </c>
      <c r="P6889" t="s">
        <v>118</v>
      </c>
      <c r="Q6889" t="s">
        <v>14322</v>
      </c>
    </row>
    <row r="6890" spans="1:17">
      <c r="A6890" t="s">
        <v>37</v>
      </c>
      <c r="B6890" t="s">
        <v>58</v>
      </c>
      <c r="C6890" t="s">
        <v>14323</v>
      </c>
      <c r="D6890" t="s">
        <v>160</v>
      </c>
      <c r="E6890">
        <v>1</v>
      </c>
      <c r="F6890">
        <v>484</v>
      </c>
      <c r="G6890" t="s">
        <v>14324</v>
      </c>
      <c r="H6890" t="s">
        <v>13</v>
      </c>
      <c r="I6890" t="s">
        <v>114</v>
      </c>
      <c r="J6890" t="s">
        <v>162</v>
      </c>
      <c r="K6890" t="s">
        <v>937</v>
      </c>
      <c r="L6890" t="s">
        <v>117</v>
      </c>
      <c r="M6890">
        <v>28</v>
      </c>
      <c r="N6890">
        <v>6204420090</v>
      </c>
      <c r="O6890" s="2">
        <v>45790</v>
      </c>
      <c r="P6890" t="s">
        <v>118</v>
      </c>
      <c r="Q6890" t="s">
        <v>145</v>
      </c>
    </row>
    <row r="6891" spans="1:17">
      <c r="A6891" t="s">
        <v>37</v>
      </c>
      <c r="B6891" t="s">
        <v>41</v>
      </c>
      <c r="C6891" t="s">
        <v>14325</v>
      </c>
      <c r="D6891" t="s">
        <v>317</v>
      </c>
      <c r="E6891">
        <v>2</v>
      </c>
      <c r="F6891">
        <v>42</v>
      </c>
      <c r="G6891" t="s">
        <v>14326</v>
      </c>
      <c r="H6891" t="s">
        <v>48</v>
      </c>
      <c r="I6891" t="s">
        <v>802</v>
      </c>
      <c r="J6891" t="s">
        <v>972</v>
      </c>
      <c r="L6891" t="s">
        <v>805</v>
      </c>
      <c r="M6891">
        <v>5</v>
      </c>
      <c r="N6891">
        <v>7117900000</v>
      </c>
      <c r="O6891" s="2">
        <v>45790</v>
      </c>
      <c r="P6891" t="s">
        <v>118</v>
      </c>
    </row>
    <row r="6892" spans="1:17">
      <c r="A6892" t="s">
        <v>37</v>
      </c>
      <c r="B6892" t="s">
        <v>43</v>
      </c>
      <c r="C6892" t="s">
        <v>14327</v>
      </c>
      <c r="D6892" t="s">
        <v>242</v>
      </c>
      <c r="E6892">
        <v>1</v>
      </c>
      <c r="F6892">
        <v>462</v>
      </c>
      <c r="G6892" t="s">
        <v>14328</v>
      </c>
      <c r="H6892" t="s">
        <v>13</v>
      </c>
      <c r="I6892" t="s">
        <v>114</v>
      </c>
      <c r="J6892" t="s">
        <v>115</v>
      </c>
      <c r="K6892" t="s">
        <v>116</v>
      </c>
      <c r="L6892" t="s">
        <v>144</v>
      </c>
      <c r="M6892">
        <v>29</v>
      </c>
      <c r="N6892">
        <v>6204238000</v>
      </c>
      <c r="O6892" s="2">
        <v>45790</v>
      </c>
      <c r="P6892" t="s">
        <v>118</v>
      </c>
      <c r="Q6892" t="s">
        <v>145</v>
      </c>
    </row>
    <row r="6893" spans="1:17">
      <c r="A6893" t="s">
        <v>37</v>
      </c>
      <c r="B6893" t="s">
        <v>43</v>
      </c>
      <c r="C6893" t="s">
        <v>14329</v>
      </c>
      <c r="D6893" t="s">
        <v>242</v>
      </c>
      <c r="E6893">
        <v>1</v>
      </c>
      <c r="F6893">
        <v>559</v>
      </c>
      <c r="G6893" t="s">
        <v>14330</v>
      </c>
      <c r="H6893" t="s">
        <v>13</v>
      </c>
      <c r="I6893" t="s">
        <v>114</v>
      </c>
      <c r="J6893" t="s">
        <v>115</v>
      </c>
      <c r="K6893" t="s">
        <v>116</v>
      </c>
      <c r="L6893" t="s">
        <v>138</v>
      </c>
      <c r="M6893">
        <v>28</v>
      </c>
      <c r="N6893">
        <v>6204238000</v>
      </c>
      <c r="O6893" s="2">
        <v>45790</v>
      </c>
      <c r="P6893" t="s">
        <v>118</v>
      </c>
      <c r="Q6893" t="s">
        <v>673</v>
      </c>
    </row>
    <row r="6894" spans="1:17">
      <c r="A6894" t="s">
        <v>37</v>
      </c>
      <c r="B6894" t="s">
        <v>45</v>
      </c>
      <c r="C6894" t="s">
        <v>14331</v>
      </c>
      <c r="D6894" t="s">
        <v>112</v>
      </c>
      <c r="E6894">
        <v>1</v>
      </c>
      <c r="F6894">
        <v>94</v>
      </c>
      <c r="G6894" t="s">
        <v>14332</v>
      </c>
      <c r="H6894" t="s">
        <v>13</v>
      </c>
      <c r="I6894" t="s">
        <v>114</v>
      </c>
      <c r="J6894" t="s">
        <v>422</v>
      </c>
      <c r="K6894" t="s">
        <v>3345</v>
      </c>
      <c r="L6894" t="s">
        <v>205</v>
      </c>
      <c r="M6894">
        <v>10</v>
      </c>
      <c r="N6894">
        <v>6208990099</v>
      </c>
      <c r="O6894" s="2">
        <v>45790</v>
      </c>
      <c r="P6894" t="s">
        <v>118</v>
      </c>
      <c r="Q6894" t="s">
        <v>14333</v>
      </c>
    </row>
    <row r="6895" spans="1:17">
      <c r="A6895" t="s">
        <v>37</v>
      </c>
      <c r="B6895" t="s">
        <v>45</v>
      </c>
      <c r="C6895" t="s">
        <v>14334</v>
      </c>
      <c r="D6895" t="s">
        <v>160</v>
      </c>
      <c r="E6895">
        <v>1</v>
      </c>
      <c r="F6895">
        <v>247</v>
      </c>
      <c r="G6895" t="s">
        <v>14335</v>
      </c>
      <c r="H6895" t="s">
        <v>13</v>
      </c>
      <c r="I6895" t="s">
        <v>114</v>
      </c>
      <c r="J6895" t="s">
        <v>142</v>
      </c>
      <c r="K6895" t="s">
        <v>448</v>
      </c>
      <c r="L6895" t="s">
        <v>289</v>
      </c>
      <c r="M6895">
        <v>21</v>
      </c>
      <c r="N6895">
        <v>6204420090</v>
      </c>
      <c r="O6895" s="2">
        <v>45790</v>
      </c>
      <c r="P6895" t="s">
        <v>118</v>
      </c>
      <c r="Q6895" t="s">
        <v>186</v>
      </c>
    </row>
    <row r="6896" spans="1:17">
      <c r="A6896" t="s">
        <v>37</v>
      </c>
      <c r="B6896" t="s">
        <v>45</v>
      </c>
      <c r="C6896" t="s">
        <v>14336</v>
      </c>
      <c r="D6896" t="s">
        <v>183</v>
      </c>
      <c r="E6896">
        <v>1</v>
      </c>
      <c r="F6896">
        <v>115</v>
      </c>
      <c r="G6896" t="s">
        <v>14337</v>
      </c>
      <c r="H6896" t="s">
        <v>13</v>
      </c>
      <c r="I6896" t="s">
        <v>114</v>
      </c>
      <c r="J6896" t="s">
        <v>136</v>
      </c>
      <c r="K6896" t="s">
        <v>363</v>
      </c>
      <c r="L6896" t="s">
        <v>138</v>
      </c>
      <c r="M6896">
        <v>10</v>
      </c>
      <c r="N6896">
        <v>6208990099</v>
      </c>
      <c r="O6896" s="2">
        <v>45790</v>
      </c>
      <c r="P6896" t="s">
        <v>118</v>
      </c>
      <c r="Q6896" t="s">
        <v>139</v>
      </c>
    </row>
    <row r="6897" spans="1:17">
      <c r="A6897" t="s">
        <v>37</v>
      </c>
      <c r="B6897" t="s">
        <v>47</v>
      </c>
      <c r="C6897" t="s">
        <v>13226</v>
      </c>
      <c r="D6897" t="s">
        <v>14338</v>
      </c>
      <c r="E6897">
        <v>1</v>
      </c>
      <c r="F6897">
        <v>657</v>
      </c>
      <c r="G6897" t="s">
        <v>13228</v>
      </c>
      <c r="H6897" t="s">
        <v>34</v>
      </c>
      <c r="I6897" t="s">
        <v>4328</v>
      </c>
      <c r="J6897" t="s">
        <v>6419</v>
      </c>
      <c r="L6897" t="s">
        <v>126</v>
      </c>
      <c r="M6897">
        <v>6</v>
      </c>
      <c r="N6897">
        <v>3926400000</v>
      </c>
      <c r="O6897" s="2">
        <v>45790</v>
      </c>
      <c r="P6897" t="s">
        <v>118</v>
      </c>
    </row>
    <row r="6898" spans="1:17">
      <c r="A6898" t="s">
        <v>37</v>
      </c>
      <c r="B6898" t="s">
        <v>49</v>
      </c>
      <c r="C6898" t="s">
        <v>14339</v>
      </c>
      <c r="D6898" t="s">
        <v>12781</v>
      </c>
      <c r="E6898">
        <v>1</v>
      </c>
      <c r="F6898">
        <v>554</v>
      </c>
      <c r="G6898" t="s">
        <v>14340</v>
      </c>
      <c r="H6898" t="s">
        <v>24</v>
      </c>
      <c r="I6898" t="s">
        <v>2479</v>
      </c>
      <c r="J6898" t="s">
        <v>2480</v>
      </c>
      <c r="K6898" t="s">
        <v>1707</v>
      </c>
      <c r="L6898" t="s">
        <v>5821</v>
      </c>
      <c r="M6898">
        <v>24</v>
      </c>
      <c r="N6898">
        <v>6304910000</v>
      </c>
      <c r="O6898" s="2">
        <v>45790</v>
      </c>
      <c r="P6898" t="s">
        <v>118</v>
      </c>
      <c r="Q6898" t="s">
        <v>139</v>
      </c>
    </row>
    <row r="6899" spans="1:17">
      <c r="A6899" t="s">
        <v>37</v>
      </c>
      <c r="B6899" t="s">
        <v>49</v>
      </c>
      <c r="C6899" t="s">
        <v>14341</v>
      </c>
      <c r="D6899" t="s">
        <v>14342</v>
      </c>
      <c r="E6899">
        <v>1</v>
      </c>
      <c r="F6899">
        <v>321</v>
      </c>
      <c r="G6899" t="s">
        <v>14343</v>
      </c>
      <c r="H6899" t="s">
        <v>44</v>
      </c>
      <c r="I6899" t="s">
        <v>5866</v>
      </c>
      <c r="J6899" t="s">
        <v>14344</v>
      </c>
      <c r="K6899" t="s">
        <v>14345</v>
      </c>
      <c r="L6899" t="s">
        <v>2782</v>
      </c>
      <c r="M6899">
        <v>20</v>
      </c>
      <c r="N6899">
        <v>8478100000</v>
      </c>
      <c r="O6899" s="2">
        <v>45790</v>
      </c>
      <c r="P6899" t="s">
        <v>118</v>
      </c>
    </row>
    <row r="6900" spans="1:17">
      <c r="A6900" t="s">
        <v>37</v>
      </c>
      <c r="B6900" t="s">
        <v>55</v>
      </c>
      <c r="C6900" t="s">
        <v>14346</v>
      </c>
      <c r="D6900" t="s">
        <v>1195</v>
      </c>
      <c r="E6900">
        <v>1</v>
      </c>
      <c r="F6900">
        <v>880</v>
      </c>
      <c r="G6900" t="s">
        <v>14347</v>
      </c>
      <c r="H6900" t="s">
        <v>36</v>
      </c>
      <c r="I6900" t="s">
        <v>306</v>
      </c>
      <c r="J6900" t="s">
        <v>897</v>
      </c>
      <c r="K6900" t="s">
        <v>898</v>
      </c>
      <c r="M6900">
        <v>44</v>
      </c>
      <c r="N6900">
        <v>6402919000</v>
      </c>
      <c r="O6900" s="2">
        <v>45790</v>
      </c>
      <c r="P6900" t="s">
        <v>118</v>
      </c>
    </row>
    <row r="6901" spans="1:17">
      <c r="A6901" t="s">
        <v>37</v>
      </c>
      <c r="B6901" t="s">
        <v>41</v>
      </c>
      <c r="C6901" t="s">
        <v>14348</v>
      </c>
      <c r="D6901" t="s">
        <v>317</v>
      </c>
      <c r="E6901">
        <v>1</v>
      </c>
      <c r="F6901">
        <v>51</v>
      </c>
      <c r="G6901" t="s">
        <v>14349</v>
      </c>
      <c r="H6901" t="s">
        <v>19</v>
      </c>
      <c r="I6901" t="s">
        <v>14350</v>
      </c>
      <c r="J6901" t="s">
        <v>14351</v>
      </c>
      <c r="L6901" t="s">
        <v>177</v>
      </c>
      <c r="M6901">
        <v>8</v>
      </c>
      <c r="N6901">
        <v>9503009590</v>
      </c>
      <c r="O6901" s="2">
        <v>45790</v>
      </c>
      <c r="P6901" t="s">
        <v>118</v>
      </c>
    </row>
    <row r="6902" spans="1:17">
      <c r="A6902" t="s">
        <v>37</v>
      </c>
      <c r="B6902" t="s">
        <v>41</v>
      </c>
      <c r="C6902" t="s">
        <v>14352</v>
      </c>
      <c r="D6902" t="s">
        <v>317</v>
      </c>
      <c r="E6902">
        <v>1</v>
      </c>
      <c r="F6902">
        <v>52</v>
      </c>
      <c r="G6902" t="s">
        <v>14353</v>
      </c>
      <c r="H6902" t="s">
        <v>46</v>
      </c>
      <c r="I6902" t="s">
        <v>7938</v>
      </c>
      <c r="J6902" t="s">
        <v>14354</v>
      </c>
      <c r="K6902" t="s">
        <v>14355</v>
      </c>
      <c r="L6902" t="s">
        <v>795</v>
      </c>
      <c r="M6902">
        <v>5</v>
      </c>
      <c r="N6902">
        <v>9019101000</v>
      </c>
      <c r="O6902" s="2">
        <v>45790</v>
      </c>
      <c r="P6902" t="s">
        <v>118</v>
      </c>
    </row>
    <row r="6903" spans="1:17">
      <c r="A6903" t="s">
        <v>37</v>
      </c>
      <c r="B6903" t="s">
        <v>41</v>
      </c>
      <c r="C6903" t="s">
        <v>14356</v>
      </c>
      <c r="D6903" t="s">
        <v>14357</v>
      </c>
      <c r="E6903">
        <v>1</v>
      </c>
      <c r="F6903">
        <v>611</v>
      </c>
      <c r="G6903" t="s">
        <v>14358</v>
      </c>
      <c r="H6903" t="s">
        <v>44</v>
      </c>
      <c r="I6903" t="s">
        <v>851</v>
      </c>
      <c r="J6903" t="s">
        <v>4766</v>
      </c>
      <c r="K6903" t="s">
        <v>14359</v>
      </c>
      <c r="L6903" t="s">
        <v>1153</v>
      </c>
      <c r="M6903">
        <v>25</v>
      </c>
      <c r="N6903">
        <v>9405500090</v>
      </c>
      <c r="O6903" s="2">
        <v>45790</v>
      </c>
      <c r="P6903" t="s">
        <v>118</v>
      </c>
    </row>
    <row r="6904" spans="1:17">
      <c r="A6904" t="s">
        <v>37</v>
      </c>
      <c r="B6904" t="s">
        <v>45</v>
      </c>
      <c r="C6904" t="s">
        <v>14360</v>
      </c>
      <c r="D6904" t="s">
        <v>160</v>
      </c>
      <c r="E6904">
        <v>6</v>
      </c>
      <c r="F6904">
        <v>219</v>
      </c>
      <c r="G6904" t="s">
        <v>14361</v>
      </c>
      <c r="H6904" t="s">
        <v>13</v>
      </c>
      <c r="I6904" t="s">
        <v>114</v>
      </c>
      <c r="J6904" t="s">
        <v>115</v>
      </c>
      <c r="K6904" t="s">
        <v>116</v>
      </c>
      <c r="L6904" t="s">
        <v>117</v>
      </c>
      <c r="M6904">
        <v>20</v>
      </c>
      <c r="N6904">
        <v>6204238000</v>
      </c>
      <c r="O6904" s="2">
        <v>45790</v>
      </c>
      <c r="P6904" t="s">
        <v>118</v>
      </c>
      <c r="Q6904" t="s">
        <v>145</v>
      </c>
    </row>
    <row r="6905" spans="1:17">
      <c r="A6905" t="s">
        <v>37</v>
      </c>
      <c r="B6905" t="s">
        <v>45</v>
      </c>
      <c r="C6905" t="s">
        <v>14362</v>
      </c>
      <c r="D6905" t="s">
        <v>242</v>
      </c>
      <c r="E6905">
        <v>1</v>
      </c>
      <c r="F6905">
        <v>104</v>
      </c>
      <c r="G6905" t="s">
        <v>14363</v>
      </c>
      <c r="H6905" t="s">
        <v>13</v>
      </c>
      <c r="I6905" t="s">
        <v>114</v>
      </c>
      <c r="J6905" t="s">
        <v>136</v>
      </c>
      <c r="K6905" t="s">
        <v>598</v>
      </c>
      <c r="L6905" t="s">
        <v>138</v>
      </c>
      <c r="M6905">
        <v>8</v>
      </c>
      <c r="N6905">
        <v>6208990099</v>
      </c>
      <c r="O6905" s="2">
        <v>45790</v>
      </c>
      <c r="P6905" t="s">
        <v>118</v>
      </c>
      <c r="Q6905" t="s">
        <v>194</v>
      </c>
    </row>
    <row r="6906" spans="1:17">
      <c r="A6906" t="s">
        <v>37</v>
      </c>
      <c r="B6906" t="s">
        <v>45</v>
      </c>
      <c r="C6906" t="s">
        <v>14364</v>
      </c>
      <c r="D6906" t="s">
        <v>112</v>
      </c>
      <c r="E6906">
        <v>1</v>
      </c>
      <c r="F6906">
        <v>392</v>
      </c>
      <c r="G6906" t="s">
        <v>14365</v>
      </c>
      <c r="H6906" t="s">
        <v>13</v>
      </c>
      <c r="I6906" t="s">
        <v>114</v>
      </c>
      <c r="J6906" t="s">
        <v>370</v>
      </c>
      <c r="K6906" t="s">
        <v>371</v>
      </c>
      <c r="L6906" t="s">
        <v>117</v>
      </c>
      <c r="M6906">
        <v>23</v>
      </c>
      <c r="N6906">
        <v>6204623990</v>
      </c>
      <c r="O6906" s="2">
        <v>45790</v>
      </c>
      <c r="P6906" t="s">
        <v>118</v>
      </c>
      <c r="Q6906" t="s">
        <v>550</v>
      </c>
    </row>
    <row r="6907" spans="1:17">
      <c r="A6907" t="s">
        <v>37</v>
      </c>
      <c r="B6907" t="s">
        <v>45</v>
      </c>
      <c r="C6907" t="s">
        <v>14366</v>
      </c>
      <c r="D6907" t="s">
        <v>112</v>
      </c>
      <c r="E6907">
        <v>1</v>
      </c>
      <c r="F6907">
        <v>128</v>
      </c>
      <c r="G6907" t="s">
        <v>14367</v>
      </c>
      <c r="H6907" t="s">
        <v>13</v>
      </c>
      <c r="I6907" t="s">
        <v>114</v>
      </c>
      <c r="J6907" t="s">
        <v>136</v>
      </c>
      <c r="K6907" t="s">
        <v>335</v>
      </c>
      <c r="L6907" t="s">
        <v>177</v>
      </c>
      <c r="M6907">
        <v>17</v>
      </c>
      <c r="N6907">
        <v>6206300090</v>
      </c>
      <c r="O6907" s="2">
        <v>45790</v>
      </c>
      <c r="P6907" t="s">
        <v>118</v>
      </c>
      <c r="Q6907" t="s">
        <v>145</v>
      </c>
    </row>
    <row r="6908" spans="1:17">
      <c r="A6908" t="s">
        <v>37</v>
      </c>
      <c r="B6908" t="s">
        <v>47</v>
      </c>
      <c r="C6908" t="s">
        <v>14368</v>
      </c>
      <c r="E6908">
        <v>1</v>
      </c>
      <c r="F6908">
        <v>3</v>
      </c>
      <c r="G6908" t="s">
        <v>14369</v>
      </c>
      <c r="H6908" t="s">
        <v>44</v>
      </c>
      <c r="I6908" t="s">
        <v>851</v>
      </c>
      <c r="J6908" t="s">
        <v>11562</v>
      </c>
      <c r="K6908" t="s">
        <v>13034</v>
      </c>
      <c r="L6908" t="s">
        <v>697</v>
      </c>
      <c r="M6908">
        <v>2</v>
      </c>
      <c r="N6908">
        <v>4823908580</v>
      </c>
      <c r="O6908" s="2">
        <v>45790</v>
      </c>
      <c r="P6908" t="s">
        <v>118</v>
      </c>
    </row>
    <row r="6909" spans="1:17">
      <c r="A6909" t="s">
        <v>37</v>
      </c>
      <c r="B6909" t="s">
        <v>55</v>
      </c>
      <c r="C6909" t="s">
        <v>14370</v>
      </c>
      <c r="D6909" t="s">
        <v>10814</v>
      </c>
      <c r="E6909">
        <v>1</v>
      </c>
      <c r="F6909">
        <v>253</v>
      </c>
      <c r="G6909" t="s">
        <v>14371</v>
      </c>
      <c r="H6909" t="s">
        <v>36</v>
      </c>
      <c r="I6909" t="s">
        <v>306</v>
      </c>
      <c r="J6909" t="s">
        <v>379</v>
      </c>
      <c r="K6909" t="s">
        <v>10812</v>
      </c>
      <c r="L6909" t="s">
        <v>132</v>
      </c>
      <c r="M6909">
        <v>13</v>
      </c>
      <c r="N6909">
        <v>6402999300</v>
      </c>
      <c r="O6909" s="2">
        <v>45790</v>
      </c>
      <c r="P6909" t="s">
        <v>118</v>
      </c>
    </row>
    <row r="6910" spans="1:17">
      <c r="A6910" t="s">
        <v>37</v>
      </c>
      <c r="B6910" t="s">
        <v>57</v>
      </c>
      <c r="C6910" t="s">
        <v>14372</v>
      </c>
      <c r="D6910" t="s">
        <v>1675</v>
      </c>
      <c r="E6910">
        <v>1</v>
      </c>
      <c r="F6910">
        <v>721</v>
      </c>
      <c r="G6910" t="s">
        <v>14373</v>
      </c>
      <c r="H6910" t="s">
        <v>36</v>
      </c>
      <c r="I6910" t="s">
        <v>306</v>
      </c>
      <c r="J6910" t="s">
        <v>438</v>
      </c>
      <c r="K6910" t="s">
        <v>10864</v>
      </c>
      <c r="M6910">
        <v>49</v>
      </c>
      <c r="N6910">
        <v>6402999800</v>
      </c>
      <c r="O6910" s="2">
        <v>45790</v>
      </c>
      <c r="P6910" t="s">
        <v>118</v>
      </c>
    </row>
    <row r="6911" spans="1:17">
      <c r="A6911" t="s">
        <v>37</v>
      </c>
      <c r="B6911" t="s">
        <v>57</v>
      </c>
      <c r="C6911" t="s">
        <v>14374</v>
      </c>
      <c r="D6911" t="s">
        <v>436</v>
      </c>
      <c r="E6911">
        <v>1</v>
      </c>
      <c r="F6911">
        <v>571</v>
      </c>
      <c r="G6911" t="s">
        <v>14375</v>
      </c>
      <c r="H6911" t="s">
        <v>36</v>
      </c>
      <c r="I6911" t="s">
        <v>306</v>
      </c>
      <c r="J6911" t="s">
        <v>10857</v>
      </c>
      <c r="M6911">
        <v>35</v>
      </c>
      <c r="N6911">
        <v>6404199000</v>
      </c>
      <c r="O6911" s="2">
        <v>45790</v>
      </c>
      <c r="P6911" t="s">
        <v>118</v>
      </c>
    </row>
    <row r="6912" spans="1:17">
      <c r="A6912" t="s">
        <v>37</v>
      </c>
      <c r="B6912" t="s">
        <v>57</v>
      </c>
      <c r="C6912" t="s">
        <v>14376</v>
      </c>
      <c r="D6912" t="s">
        <v>1675</v>
      </c>
      <c r="E6912">
        <v>1</v>
      </c>
      <c r="F6912">
        <v>572</v>
      </c>
      <c r="G6912" t="s">
        <v>14377</v>
      </c>
      <c r="H6912" t="s">
        <v>36</v>
      </c>
      <c r="I6912" t="s">
        <v>306</v>
      </c>
      <c r="J6912" t="s">
        <v>10857</v>
      </c>
      <c r="M6912">
        <v>36</v>
      </c>
      <c r="N6912">
        <v>6404199000</v>
      </c>
      <c r="O6912" s="2">
        <v>45790</v>
      </c>
      <c r="P6912" t="s">
        <v>118</v>
      </c>
    </row>
    <row r="6913" spans="1:17">
      <c r="A6913" t="s">
        <v>37</v>
      </c>
      <c r="B6913" t="s">
        <v>57</v>
      </c>
      <c r="C6913" t="s">
        <v>14378</v>
      </c>
      <c r="D6913" t="s">
        <v>436</v>
      </c>
      <c r="E6913">
        <v>1</v>
      </c>
      <c r="F6913">
        <v>418</v>
      </c>
      <c r="G6913" t="s">
        <v>14379</v>
      </c>
      <c r="H6913" t="s">
        <v>36</v>
      </c>
      <c r="I6913" t="s">
        <v>306</v>
      </c>
      <c r="J6913" t="s">
        <v>379</v>
      </c>
      <c r="K6913" t="s">
        <v>10797</v>
      </c>
      <c r="L6913" t="s">
        <v>132</v>
      </c>
      <c r="M6913">
        <v>22</v>
      </c>
      <c r="N6913">
        <v>6402999300</v>
      </c>
      <c r="O6913" s="2">
        <v>45790</v>
      </c>
      <c r="P6913" t="s">
        <v>118</v>
      </c>
    </row>
    <row r="6914" spans="1:17">
      <c r="A6914" t="s">
        <v>37</v>
      </c>
      <c r="B6914" t="s">
        <v>58</v>
      </c>
      <c r="C6914" t="s">
        <v>14380</v>
      </c>
      <c r="D6914" t="s">
        <v>14381</v>
      </c>
      <c r="E6914">
        <v>1</v>
      </c>
      <c r="F6914">
        <v>755</v>
      </c>
      <c r="G6914" t="s">
        <v>14382</v>
      </c>
      <c r="H6914" t="s">
        <v>44</v>
      </c>
      <c r="I6914" t="s">
        <v>2100</v>
      </c>
      <c r="J6914" t="s">
        <v>2101</v>
      </c>
      <c r="K6914" t="s">
        <v>2102</v>
      </c>
      <c r="L6914" t="s">
        <v>4583</v>
      </c>
      <c r="M6914">
        <v>40</v>
      </c>
      <c r="N6914">
        <v>6208910011</v>
      </c>
      <c r="O6914" s="2">
        <v>45790</v>
      </c>
      <c r="P6914" t="s">
        <v>118</v>
      </c>
      <c r="Q6914" t="s">
        <v>14383</v>
      </c>
    </row>
    <row r="6915" spans="1:17">
      <c r="A6915" t="s">
        <v>37</v>
      </c>
      <c r="B6915" t="s">
        <v>58</v>
      </c>
      <c r="C6915" t="s">
        <v>14384</v>
      </c>
      <c r="D6915" t="s">
        <v>285</v>
      </c>
      <c r="E6915">
        <v>1</v>
      </c>
      <c r="F6915">
        <v>592</v>
      </c>
      <c r="G6915" t="s">
        <v>14385</v>
      </c>
      <c r="H6915" t="s">
        <v>13</v>
      </c>
      <c r="I6915" t="s">
        <v>129</v>
      </c>
      <c r="J6915" t="s">
        <v>2649</v>
      </c>
      <c r="K6915" t="s">
        <v>2650</v>
      </c>
      <c r="L6915" t="s">
        <v>138</v>
      </c>
      <c r="M6915">
        <v>38</v>
      </c>
      <c r="N6915">
        <v>6211490000</v>
      </c>
      <c r="O6915" s="2">
        <v>45790</v>
      </c>
      <c r="P6915" t="s">
        <v>118</v>
      </c>
      <c r="Q6915" t="s">
        <v>145</v>
      </c>
    </row>
    <row r="6916" spans="1:17">
      <c r="A6916" t="s">
        <v>37</v>
      </c>
      <c r="B6916" t="s">
        <v>58</v>
      </c>
      <c r="C6916" t="s">
        <v>14386</v>
      </c>
      <c r="D6916" t="s">
        <v>188</v>
      </c>
      <c r="E6916">
        <v>1</v>
      </c>
      <c r="F6916">
        <v>467</v>
      </c>
      <c r="G6916" t="s">
        <v>14387</v>
      </c>
      <c r="H6916" t="s">
        <v>13</v>
      </c>
      <c r="I6916" t="s">
        <v>129</v>
      </c>
      <c r="J6916" t="s">
        <v>414</v>
      </c>
      <c r="L6916" t="s">
        <v>117</v>
      </c>
      <c r="M6916">
        <v>32</v>
      </c>
      <c r="N6916">
        <v>6204420090</v>
      </c>
      <c r="O6916" s="2">
        <v>45790</v>
      </c>
      <c r="P6916" t="s">
        <v>118</v>
      </c>
      <c r="Q6916" t="s">
        <v>367</v>
      </c>
    </row>
    <row r="6917" spans="1:17">
      <c r="A6917" t="s">
        <v>37</v>
      </c>
      <c r="B6917" t="s">
        <v>43</v>
      </c>
      <c r="C6917" t="s">
        <v>14388</v>
      </c>
      <c r="D6917" t="s">
        <v>112</v>
      </c>
      <c r="E6917">
        <v>1</v>
      </c>
      <c r="F6917">
        <v>428</v>
      </c>
      <c r="G6917" t="s">
        <v>14389</v>
      </c>
      <c r="H6917" t="s">
        <v>13</v>
      </c>
      <c r="I6917" t="s">
        <v>114</v>
      </c>
      <c r="J6917" t="s">
        <v>422</v>
      </c>
      <c r="K6917" t="s">
        <v>451</v>
      </c>
      <c r="L6917" t="s">
        <v>205</v>
      </c>
      <c r="M6917">
        <v>28</v>
      </c>
      <c r="N6917">
        <v>6204623990</v>
      </c>
      <c r="O6917" s="2">
        <v>45790</v>
      </c>
      <c r="P6917" t="s">
        <v>118</v>
      </c>
      <c r="Q6917" t="s">
        <v>14390</v>
      </c>
    </row>
    <row r="6918" spans="1:17">
      <c r="A6918" t="s">
        <v>37</v>
      </c>
      <c r="B6918" t="s">
        <v>43</v>
      </c>
      <c r="C6918" t="s">
        <v>14391</v>
      </c>
      <c r="D6918" t="s">
        <v>112</v>
      </c>
      <c r="E6918">
        <v>1</v>
      </c>
      <c r="F6918">
        <v>255</v>
      </c>
      <c r="G6918" t="s">
        <v>14392</v>
      </c>
      <c r="H6918" t="s">
        <v>13</v>
      </c>
      <c r="I6918" t="s">
        <v>114</v>
      </c>
      <c r="J6918" t="s">
        <v>136</v>
      </c>
      <c r="K6918" t="s">
        <v>335</v>
      </c>
      <c r="L6918" t="s">
        <v>836</v>
      </c>
      <c r="M6918">
        <v>20</v>
      </c>
      <c r="N6918">
        <v>6206300090</v>
      </c>
      <c r="O6918" s="2">
        <v>45790</v>
      </c>
      <c r="P6918" t="s">
        <v>118</v>
      </c>
      <c r="Q6918" t="s">
        <v>367</v>
      </c>
    </row>
    <row r="6919" spans="1:17">
      <c r="A6919" t="s">
        <v>37</v>
      </c>
      <c r="B6919" t="s">
        <v>45</v>
      </c>
      <c r="C6919" t="s">
        <v>14393</v>
      </c>
      <c r="D6919" t="s">
        <v>112</v>
      </c>
      <c r="E6919">
        <v>1</v>
      </c>
      <c r="F6919">
        <v>387</v>
      </c>
      <c r="G6919" t="s">
        <v>14394</v>
      </c>
      <c r="H6919" t="s">
        <v>32</v>
      </c>
      <c r="I6919" t="s">
        <v>601</v>
      </c>
      <c r="J6919" t="s">
        <v>602</v>
      </c>
      <c r="K6919" t="s">
        <v>1282</v>
      </c>
      <c r="L6919" t="s">
        <v>144</v>
      </c>
      <c r="M6919">
        <v>21</v>
      </c>
      <c r="N6919">
        <v>6204623990</v>
      </c>
      <c r="O6919" s="2">
        <v>45790</v>
      </c>
      <c r="P6919" t="s">
        <v>118</v>
      </c>
      <c r="Q6919" t="s">
        <v>837</v>
      </c>
    </row>
    <row r="6920" spans="1:17">
      <c r="A6920" t="s">
        <v>37</v>
      </c>
      <c r="B6920" t="s">
        <v>45</v>
      </c>
      <c r="C6920" t="s">
        <v>14395</v>
      </c>
      <c r="D6920" t="s">
        <v>860</v>
      </c>
      <c r="E6920">
        <v>1</v>
      </c>
      <c r="F6920">
        <v>298</v>
      </c>
      <c r="G6920" t="s">
        <v>14396</v>
      </c>
      <c r="H6920" t="s">
        <v>13</v>
      </c>
      <c r="I6920" t="s">
        <v>114</v>
      </c>
      <c r="J6920" t="s">
        <v>136</v>
      </c>
      <c r="K6920" t="s">
        <v>335</v>
      </c>
      <c r="L6920" t="s">
        <v>783</v>
      </c>
      <c r="M6920">
        <v>20</v>
      </c>
      <c r="N6920">
        <v>6206300090</v>
      </c>
      <c r="O6920" s="2">
        <v>45790</v>
      </c>
      <c r="P6920" t="s">
        <v>118</v>
      </c>
      <c r="Q6920" t="s">
        <v>145</v>
      </c>
    </row>
    <row r="6921" spans="1:17">
      <c r="A6921" t="s">
        <v>37</v>
      </c>
      <c r="B6921" t="s">
        <v>45</v>
      </c>
      <c r="C6921" t="s">
        <v>14397</v>
      </c>
      <c r="D6921" t="s">
        <v>242</v>
      </c>
      <c r="E6921">
        <v>1</v>
      </c>
      <c r="F6921">
        <v>103</v>
      </c>
      <c r="G6921" t="s">
        <v>14398</v>
      </c>
      <c r="H6921" t="s">
        <v>13</v>
      </c>
      <c r="I6921" t="s">
        <v>114</v>
      </c>
      <c r="J6921" t="s">
        <v>170</v>
      </c>
      <c r="K6921" t="s">
        <v>265</v>
      </c>
      <c r="L6921" t="s">
        <v>144</v>
      </c>
      <c r="M6921">
        <v>13</v>
      </c>
      <c r="N6921">
        <v>6112419000</v>
      </c>
      <c r="O6921" s="2">
        <v>45790</v>
      </c>
      <c r="P6921" t="s">
        <v>118</v>
      </c>
      <c r="Q6921" t="s">
        <v>532</v>
      </c>
    </row>
    <row r="6922" spans="1:17">
      <c r="A6922" t="s">
        <v>37</v>
      </c>
      <c r="B6922" t="s">
        <v>45</v>
      </c>
      <c r="C6922" t="s">
        <v>14399</v>
      </c>
      <c r="D6922" t="s">
        <v>389</v>
      </c>
      <c r="E6922">
        <v>1</v>
      </c>
      <c r="F6922">
        <v>356</v>
      </c>
      <c r="G6922" t="s">
        <v>14400</v>
      </c>
      <c r="H6922" t="s">
        <v>13</v>
      </c>
      <c r="I6922" t="s">
        <v>129</v>
      </c>
      <c r="J6922" t="s">
        <v>190</v>
      </c>
      <c r="K6922" t="s">
        <v>1739</v>
      </c>
      <c r="L6922" t="s">
        <v>138</v>
      </c>
      <c r="M6922">
        <v>23</v>
      </c>
      <c r="N6922">
        <v>6208990099</v>
      </c>
      <c r="O6922" s="2">
        <v>45790</v>
      </c>
      <c r="P6922" t="s">
        <v>118</v>
      </c>
      <c r="Q6922" t="s">
        <v>139</v>
      </c>
    </row>
    <row r="6923" spans="1:17">
      <c r="A6923" t="s">
        <v>37</v>
      </c>
      <c r="B6923" t="s">
        <v>47</v>
      </c>
      <c r="C6923" t="s">
        <v>14401</v>
      </c>
      <c r="D6923" t="s">
        <v>14402</v>
      </c>
      <c r="E6923">
        <v>1</v>
      </c>
      <c r="F6923">
        <v>53</v>
      </c>
      <c r="G6923" t="s">
        <v>14403</v>
      </c>
      <c r="H6923" t="s">
        <v>44</v>
      </c>
      <c r="I6923" t="s">
        <v>2100</v>
      </c>
      <c r="J6923" t="s">
        <v>3915</v>
      </c>
      <c r="K6923" t="s">
        <v>14159</v>
      </c>
      <c r="L6923" t="s">
        <v>2182</v>
      </c>
      <c r="M6923">
        <v>3</v>
      </c>
      <c r="N6923">
        <v>9615900000</v>
      </c>
      <c r="O6923" s="2">
        <v>45790</v>
      </c>
      <c r="P6923" t="s">
        <v>118</v>
      </c>
    </row>
    <row r="6924" spans="1:17">
      <c r="A6924" t="s">
        <v>37</v>
      </c>
      <c r="B6924" t="s">
        <v>49</v>
      </c>
      <c r="C6924" t="s">
        <v>14404</v>
      </c>
      <c r="D6924" t="s">
        <v>14405</v>
      </c>
      <c r="E6924">
        <v>1</v>
      </c>
      <c r="F6924">
        <v>452</v>
      </c>
      <c r="G6924" t="s">
        <v>14406</v>
      </c>
      <c r="H6924" t="s">
        <v>44</v>
      </c>
      <c r="I6924" t="s">
        <v>1248</v>
      </c>
      <c r="J6924" t="s">
        <v>3140</v>
      </c>
      <c r="K6924" t="s">
        <v>14407</v>
      </c>
      <c r="L6924" t="s">
        <v>2782</v>
      </c>
      <c r="M6924">
        <v>19</v>
      </c>
      <c r="N6924">
        <v>8215999000</v>
      </c>
      <c r="O6924" s="2">
        <v>45790</v>
      </c>
      <c r="P6924" t="s">
        <v>118</v>
      </c>
    </row>
    <row r="6925" spans="1:17">
      <c r="A6925" t="s">
        <v>37</v>
      </c>
      <c r="B6925" t="s">
        <v>49</v>
      </c>
      <c r="C6925" t="s">
        <v>14408</v>
      </c>
      <c r="D6925" t="s">
        <v>14409</v>
      </c>
      <c r="E6925">
        <v>1</v>
      </c>
      <c r="F6925">
        <v>366</v>
      </c>
      <c r="G6925" t="s">
        <v>14410</v>
      </c>
      <c r="H6925" t="s">
        <v>44</v>
      </c>
      <c r="I6925" t="s">
        <v>1248</v>
      </c>
      <c r="J6925" t="s">
        <v>5333</v>
      </c>
      <c r="K6925" t="s">
        <v>9099</v>
      </c>
      <c r="L6925" t="s">
        <v>768</v>
      </c>
      <c r="M6925">
        <v>6</v>
      </c>
      <c r="N6925">
        <v>3926909790</v>
      </c>
      <c r="O6925" s="2">
        <v>45790</v>
      </c>
      <c r="P6925" t="s">
        <v>118</v>
      </c>
    </row>
    <row r="6926" spans="1:17">
      <c r="A6926" t="s">
        <v>37</v>
      </c>
      <c r="B6926" t="s">
        <v>58</v>
      </c>
      <c r="C6926" t="s">
        <v>14411</v>
      </c>
      <c r="D6926" t="s">
        <v>183</v>
      </c>
      <c r="E6926">
        <v>1</v>
      </c>
      <c r="F6926">
        <v>421</v>
      </c>
      <c r="G6926" t="s">
        <v>14412</v>
      </c>
      <c r="H6926" t="s">
        <v>13</v>
      </c>
      <c r="I6926" t="s">
        <v>114</v>
      </c>
      <c r="J6926" t="s">
        <v>229</v>
      </c>
      <c r="K6926" t="s">
        <v>256</v>
      </c>
      <c r="L6926" t="s">
        <v>117</v>
      </c>
      <c r="M6926">
        <v>31</v>
      </c>
      <c r="N6926">
        <v>6202401091</v>
      </c>
      <c r="O6926" s="2">
        <v>45790</v>
      </c>
      <c r="P6926" t="s">
        <v>118</v>
      </c>
      <c r="Q6926" t="s">
        <v>145</v>
      </c>
    </row>
    <row r="6927" spans="1:17">
      <c r="A6927" t="s">
        <v>37</v>
      </c>
      <c r="B6927" t="s">
        <v>58</v>
      </c>
      <c r="C6927" t="s">
        <v>14413</v>
      </c>
      <c r="D6927" t="s">
        <v>160</v>
      </c>
      <c r="E6927">
        <v>1</v>
      </c>
      <c r="F6927">
        <v>373</v>
      </c>
      <c r="G6927" t="s">
        <v>14414</v>
      </c>
      <c r="H6927" t="s">
        <v>13</v>
      </c>
      <c r="I6927" t="s">
        <v>404</v>
      </c>
      <c r="J6927" t="s">
        <v>405</v>
      </c>
      <c r="K6927" t="s">
        <v>406</v>
      </c>
      <c r="L6927" t="s">
        <v>364</v>
      </c>
      <c r="M6927">
        <v>57</v>
      </c>
      <c r="N6927">
        <v>6204420090</v>
      </c>
      <c r="O6927" s="2">
        <v>45790</v>
      </c>
      <c r="P6927" t="s">
        <v>118</v>
      </c>
      <c r="Q6927" t="s">
        <v>145</v>
      </c>
    </row>
    <row r="6928" spans="1:17">
      <c r="A6928" t="s">
        <v>37</v>
      </c>
      <c r="B6928" t="s">
        <v>41</v>
      </c>
      <c r="C6928" t="s">
        <v>14415</v>
      </c>
      <c r="E6928">
        <v>2</v>
      </c>
      <c r="F6928">
        <v>19</v>
      </c>
      <c r="G6928" t="s">
        <v>14416</v>
      </c>
      <c r="H6928" t="s">
        <v>48</v>
      </c>
      <c r="I6928" t="s">
        <v>802</v>
      </c>
      <c r="J6928" t="s">
        <v>13722</v>
      </c>
      <c r="K6928" t="s">
        <v>14417</v>
      </c>
      <c r="L6928" t="s">
        <v>11603</v>
      </c>
      <c r="M6928">
        <v>3</v>
      </c>
      <c r="N6928">
        <v>7117190090</v>
      </c>
      <c r="O6928" s="2">
        <v>45790</v>
      </c>
      <c r="P6928" t="s">
        <v>118</v>
      </c>
    </row>
    <row r="6929" spans="1:17">
      <c r="A6929" t="s">
        <v>37</v>
      </c>
      <c r="B6929" t="s">
        <v>41</v>
      </c>
      <c r="C6929" t="s">
        <v>14418</v>
      </c>
      <c r="E6929">
        <v>1</v>
      </c>
      <c r="F6929">
        <v>6</v>
      </c>
      <c r="G6929" t="s">
        <v>14419</v>
      </c>
      <c r="H6929" t="s">
        <v>48</v>
      </c>
      <c r="I6929" t="s">
        <v>13536</v>
      </c>
      <c r="J6929" t="s">
        <v>13537</v>
      </c>
      <c r="K6929" t="s">
        <v>14420</v>
      </c>
      <c r="L6929" t="s">
        <v>2782</v>
      </c>
      <c r="M6929">
        <v>8</v>
      </c>
      <c r="N6929">
        <v>7117190090</v>
      </c>
      <c r="O6929" s="2">
        <v>45790</v>
      </c>
      <c r="P6929" t="s">
        <v>118</v>
      </c>
    </row>
    <row r="6930" spans="1:17">
      <c r="A6930" t="s">
        <v>37</v>
      </c>
      <c r="B6930" t="s">
        <v>43</v>
      </c>
      <c r="C6930" t="s">
        <v>14421</v>
      </c>
      <c r="D6930" t="s">
        <v>4446</v>
      </c>
      <c r="E6930">
        <v>1</v>
      </c>
      <c r="F6930">
        <v>482</v>
      </c>
      <c r="G6930" t="s">
        <v>14422</v>
      </c>
      <c r="H6930" t="s">
        <v>13</v>
      </c>
      <c r="I6930" t="s">
        <v>114</v>
      </c>
      <c r="J6930" t="s">
        <v>474</v>
      </c>
      <c r="K6930" t="s">
        <v>475</v>
      </c>
      <c r="L6930" t="s">
        <v>138</v>
      </c>
      <c r="M6930">
        <v>24</v>
      </c>
      <c r="N6930">
        <v>6211490000</v>
      </c>
      <c r="O6930" s="2">
        <v>45790</v>
      </c>
      <c r="P6930" t="s">
        <v>118</v>
      </c>
      <c r="Q6930" t="s">
        <v>267</v>
      </c>
    </row>
    <row r="6931" spans="1:17">
      <c r="A6931" t="s">
        <v>37</v>
      </c>
      <c r="B6931" t="s">
        <v>45</v>
      </c>
      <c r="C6931" t="s">
        <v>14423</v>
      </c>
      <c r="D6931" t="s">
        <v>242</v>
      </c>
      <c r="E6931">
        <v>1</v>
      </c>
      <c r="F6931">
        <v>85</v>
      </c>
      <c r="G6931" t="s">
        <v>14424</v>
      </c>
      <c r="H6931" t="s">
        <v>32</v>
      </c>
      <c r="I6931" t="s">
        <v>601</v>
      </c>
      <c r="J6931" t="s">
        <v>1174</v>
      </c>
      <c r="K6931" t="s">
        <v>1990</v>
      </c>
      <c r="L6931" t="s">
        <v>144</v>
      </c>
      <c r="M6931">
        <v>11</v>
      </c>
      <c r="N6931">
        <v>6212109000</v>
      </c>
      <c r="O6931" s="2">
        <v>45790</v>
      </c>
      <c r="P6931" t="s">
        <v>118</v>
      </c>
      <c r="Q6931" t="s">
        <v>837</v>
      </c>
    </row>
    <row r="6932" spans="1:17">
      <c r="A6932" t="s">
        <v>37</v>
      </c>
      <c r="B6932" t="s">
        <v>45</v>
      </c>
      <c r="C6932" t="s">
        <v>14425</v>
      </c>
      <c r="D6932" t="s">
        <v>1204</v>
      </c>
      <c r="E6932">
        <v>1</v>
      </c>
      <c r="F6932">
        <v>172</v>
      </c>
      <c r="G6932" t="s">
        <v>14426</v>
      </c>
      <c r="H6932" t="s">
        <v>13</v>
      </c>
      <c r="I6932" t="s">
        <v>114</v>
      </c>
      <c r="J6932" t="s">
        <v>136</v>
      </c>
      <c r="K6932" t="s">
        <v>137</v>
      </c>
      <c r="L6932" t="s">
        <v>138</v>
      </c>
      <c r="M6932">
        <v>12</v>
      </c>
      <c r="N6932">
        <v>6109100010</v>
      </c>
      <c r="O6932" s="2">
        <v>45790</v>
      </c>
      <c r="P6932" t="s">
        <v>118</v>
      </c>
      <c r="Q6932" t="s">
        <v>1200</v>
      </c>
    </row>
    <row r="6933" spans="1:17">
      <c r="A6933" t="s">
        <v>37</v>
      </c>
      <c r="B6933" t="s">
        <v>45</v>
      </c>
      <c r="C6933" t="s">
        <v>14427</v>
      </c>
      <c r="D6933" t="s">
        <v>285</v>
      </c>
      <c r="E6933">
        <v>1</v>
      </c>
      <c r="F6933">
        <v>149</v>
      </c>
      <c r="G6933" t="s">
        <v>14428</v>
      </c>
      <c r="H6933" t="s">
        <v>13</v>
      </c>
      <c r="I6933" t="s">
        <v>129</v>
      </c>
      <c r="J6933" t="s">
        <v>270</v>
      </c>
      <c r="K6933" t="s">
        <v>1545</v>
      </c>
      <c r="L6933" t="s">
        <v>117</v>
      </c>
      <c r="M6933">
        <v>21</v>
      </c>
      <c r="N6933">
        <v>6211429000</v>
      </c>
      <c r="O6933" s="2">
        <v>45790</v>
      </c>
      <c r="P6933" t="s">
        <v>118</v>
      </c>
      <c r="Q6933" t="s">
        <v>133</v>
      </c>
    </row>
    <row r="6934" spans="1:17">
      <c r="A6934" t="s">
        <v>37</v>
      </c>
      <c r="B6934" t="s">
        <v>47</v>
      </c>
      <c r="C6934" t="s">
        <v>14429</v>
      </c>
      <c r="D6934" t="s">
        <v>9797</v>
      </c>
      <c r="E6934">
        <v>1</v>
      </c>
      <c r="F6934">
        <v>350</v>
      </c>
      <c r="G6934" t="s">
        <v>14430</v>
      </c>
      <c r="H6934" t="s">
        <v>24</v>
      </c>
      <c r="I6934" t="s">
        <v>1295</v>
      </c>
      <c r="J6934" t="s">
        <v>14431</v>
      </c>
      <c r="L6934" t="s">
        <v>1297</v>
      </c>
      <c r="M6934">
        <v>23</v>
      </c>
      <c r="N6934">
        <v>6307909899</v>
      </c>
      <c r="O6934" s="2">
        <v>45790</v>
      </c>
      <c r="P6934" t="s">
        <v>118</v>
      </c>
      <c r="Q6934" t="s">
        <v>145</v>
      </c>
    </row>
    <row r="6935" spans="1:17">
      <c r="A6935" t="s">
        <v>37</v>
      </c>
      <c r="B6935" t="s">
        <v>47</v>
      </c>
      <c r="C6935" t="s">
        <v>14432</v>
      </c>
      <c r="D6935" t="s">
        <v>14433</v>
      </c>
      <c r="E6935">
        <v>1</v>
      </c>
      <c r="F6935">
        <v>106</v>
      </c>
      <c r="G6935" t="s">
        <v>14434</v>
      </c>
      <c r="H6935" t="s">
        <v>34</v>
      </c>
      <c r="I6935" t="s">
        <v>813</v>
      </c>
      <c r="J6935" t="s">
        <v>8903</v>
      </c>
      <c r="K6935" t="s">
        <v>14435</v>
      </c>
      <c r="L6935" t="s">
        <v>2782</v>
      </c>
      <c r="M6935">
        <v>3</v>
      </c>
      <c r="N6935">
        <v>8302100090</v>
      </c>
      <c r="O6935" s="2">
        <v>45790</v>
      </c>
      <c r="P6935" t="s">
        <v>118</v>
      </c>
    </row>
    <row r="6936" spans="1:17">
      <c r="A6936" t="s">
        <v>37</v>
      </c>
      <c r="B6936" t="s">
        <v>47</v>
      </c>
      <c r="C6936" t="s">
        <v>14436</v>
      </c>
      <c r="D6936" t="s">
        <v>14437</v>
      </c>
      <c r="E6936">
        <v>2</v>
      </c>
      <c r="F6936">
        <v>178</v>
      </c>
      <c r="G6936" t="s">
        <v>14438</v>
      </c>
      <c r="H6936" t="s">
        <v>26</v>
      </c>
      <c r="I6936" t="s">
        <v>3460</v>
      </c>
      <c r="J6936" t="s">
        <v>3461</v>
      </c>
      <c r="K6936" t="s">
        <v>14439</v>
      </c>
      <c r="L6936" t="s">
        <v>4768</v>
      </c>
      <c r="M6936">
        <v>2</v>
      </c>
      <c r="N6936">
        <v>9609909000</v>
      </c>
      <c r="O6936" s="2">
        <v>45790</v>
      </c>
      <c r="P6936" t="s">
        <v>118</v>
      </c>
    </row>
    <row r="6937" spans="1:17">
      <c r="A6937" t="s">
        <v>37</v>
      </c>
      <c r="B6937" t="s">
        <v>49</v>
      </c>
      <c r="C6937" t="s">
        <v>14440</v>
      </c>
      <c r="D6937" t="s">
        <v>3260</v>
      </c>
      <c r="E6937">
        <v>1</v>
      </c>
      <c r="F6937">
        <v>536</v>
      </c>
      <c r="G6937" t="s">
        <v>14441</v>
      </c>
      <c r="H6937" t="s">
        <v>44</v>
      </c>
      <c r="I6937" t="s">
        <v>851</v>
      </c>
      <c r="J6937" t="s">
        <v>852</v>
      </c>
      <c r="K6937" t="s">
        <v>2971</v>
      </c>
      <c r="L6937" t="s">
        <v>126</v>
      </c>
      <c r="M6937">
        <v>6</v>
      </c>
      <c r="N6937">
        <v>3926400000</v>
      </c>
      <c r="O6937" s="2">
        <v>45790</v>
      </c>
      <c r="P6937" t="s">
        <v>118</v>
      </c>
    </row>
    <row r="6938" spans="1:17">
      <c r="A6938" t="s">
        <v>37</v>
      </c>
      <c r="B6938" t="s">
        <v>53</v>
      </c>
      <c r="C6938" t="s">
        <v>14442</v>
      </c>
      <c r="D6938" t="s">
        <v>14443</v>
      </c>
      <c r="E6938">
        <v>1</v>
      </c>
      <c r="F6938">
        <v>154</v>
      </c>
      <c r="G6938" t="s">
        <v>14444</v>
      </c>
      <c r="H6938" t="s">
        <v>19</v>
      </c>
      <c r="I6938" t="s">
        <v>1581</v>
      </c>
      <c r="J6938" t="s">
        <v>11330</v>
      </c>
      <c r="M6938">
        <v>14</v>
      </c>
      <c r="N6938">
        <v>6402999100</v>
      </c>
      <c r="O6938" s="2">
        <v>45790</v>
      </c>
      <c r="P6938" t="s">
        <v>118</v>
      </c>
    </row>
    <row r="6939" spans="1:17">
      <c r="A6939" t="s">
        <v>37</v>
      </c>
      <c r="B6939" t="s">
        <v>55</v>
      </c>
      <c r="C6939" t="s">
        <v>14445</v>
      </c>
      <c r="D6939" t="s">
        <v>10810</v>
      </c>
      <c r="E6939">
        <v>1</v>
      </c>
      <c r="F6939">
        <v>524</v>
      </c>
      <c r="G6939" t="s">
        <v>14446</v>
      </c>
      <c r="H6939" t="s">
        <v>36</v>
      </c>
      <c r="I6939" t="s">
        <v>306</v>
      </c>
      <c r="J6939" t="s">
        <v>10857</v>
      </c>
      <c r="M6939">
        <v>26</v>
      </c>
      <c r="N6939">
        <v>6404199000</v>
      </c>
      <c r="O6939" s="2">
        <v>45790</v>
      </c>
      <c r="P6939" t="s">
        <v>118</v>
      </c>
    </row>
    <row r="6940" spans="1:17">
      <c r="A6940" t="s">
        <v>37</v>
      </c>
      <c r="B6940" t="s">
        <v>41</v>
      </c>
      <c r="C6940" t="s">
        <v>14447</v>
      </c>
      <c r="E6940">
        <v>1</v>
      </c>
      <c r="F6940">
        <v>457</v>
      </c>
      <c r="G6940" t="s">
        <v>14448</v>
      </c>
      <c r="H6940" t="s">
        <v>44</v>
      </c>
      <c r="I6940" t="s">
        <v>851</v>
      </c>
      <c r="J6940" t="s">
        <v>1620</v>
      </c>
      <c r="K6940" t="s">
        <v>1621</v>
      </c>
      <c r="M6940">
        <v>11</v>
      </c>
      <c r="N6940">
        <v>6702100000</v>
      </c>
      <c r="O6940" s="2">
        <v>45790</v>
      </c>
      <c r="P6940" t="s">
        <v>118</v>
      </c>
    </row>
    <row r="6941" spans="1:17">
      <c r="A6941" t="s">
        <v>37</v>
      </c>
      <c r="B6941" t="s">
        <v>43</v>
      </c>
      <c r="C6941" t="s">
        <v>14449</v>
      </c>
      <c r="D6941" t="s">
        <v>160</v>
      </c>
      <c r="E6941">
        <v>1</v>
      </c>
      <c r="F6941">
        <v>657</v>
      </c>
      <c r="G6941" t="s">
        <v>14450</v>
      </c>
      <c r="H6941" t="s">
        <v>13</v>
      </c>
      <c r="I6941" t="s">
        <v>114</v>
      </c>
      <c r="J6941" t="s">
        <v>422</v>
      </c>
      <c r="K6941" t="s">
        <v>451</v>
      </c>
      <c r="L6941" t="s">
        <v>205</v>
      </c>
      <c r="M6941">
        <v>30</v>
      </c>
      <c r="N6941">
        <v>6204623990</v>
      </c>
      <c r="O6941" s="2">
        <v>45790</v>
      </c>
      <c r="P6941" t="s">
        <v>118</v>
      </c>
      <c r="Q6941" t="s">
        <v>8256</v>
      </c>
    </row>
    <row r="6942" spans="1:17">
      <c r="A6942" t="s">
        <v>37</v>
      </c>
      <c r="B6942" t="s">
        <v>43</v>
      </c>
      <c r="C6942" t="s">
        <v>14451</v>
      </c>
      <c r="D6942">
        <v>40</v>
      </c>
      <c r="E6942">
        <v>1</v>
      </c>
      <c r="F6942">
        <v>550</v>
      </c>
      <c r="G6942" t="s">
        <v>14452</v>
      </c>
      <c r="H6942" t="s">
        <v>13</v>
      </c>
      <c r="I6942" t="s">
        <v>114</v>
      </c>
      <c r="J6942" t="s">
        <v>422</v>
      </c>
      <c r="K6942" t="s">
        <v>423</v>
      </c>
      <c r="L6942" t="s">
        <v>205</v>
      </c>
      <c r="M6942">
        <v>29</v>
      </c>
      <c r="N6942">
        <v>6204623990</v>
      </c>
      <c r="O6942" s="2">
        <v>45790</v>
      </c>
      <c r="P6942" t="s">
        <v>118</v>
      </c>
      <c r="Q6942" t="s">
        <v>133</v>
      </c>
    </row>
    <row r="6943" spans="1:17">
      <c r="A6943" t="s">
        <v>37</v>
      </c>
      <c r="B6943" t="s">
        <v>45</v>
      </c>
      <c r="C6943" t="s">
        <v>14453</v>
      </c>
      <c r="D6943" t="s">
        <v>242</v>
      </c>
      <c r="E6943">
        <v>1</v>
      </c>
      <c r="F6943">
        <v>110</v>
      </c>
      <c r="G6943" t="s">
        <v>14454</v>
      </c>
      <c r="H6943" t="s">
        <v>13</v>
      </c>
      <c r="I6943" t="s">
        <v>114</v>
      </c>
      <c r="J6943" t="s">
        <v>474</v>
      </c>
      <c r="K6943" t="s">
        <v>1790</v>
      </c>
      <c r="L6943" t="s">
        <v>144</v>
      </c>
      <c r="M6943">
        <v>9</v>
      </c>
      <c r="N6943">
        <v>6211490000</v>
      </c>
      <c r="O6943" s="2">
        <v>45790</v>
      </c>
      <c r="P6943" t="s">
        <v>118</v>
      </c>
      <c r="Q6943" t="s">
        <v>4605</v>
      </c>
    </row>
    <row r="6944" spans="1:17">
      <c r="A6944" t="s">
        <v>37</v>
      </c>
      <c r="B6944" t="s">
        <v>45</v>
      </c>
      <c r="C6944" t="s">
        <v>14455</v>
      </c>
      <c r="D6944">
        <v>36</v>
      </c>
      <c r="E6944">
        <v>1</v>
      </c>
      <c r="F6944">
        <v>360</v>
      </c>
      <c r="G6944" t="s">
        <v>14456</v>
      </c>
      <c r="H6944" t="s">
        <v>13</v>
      </c>
      <c r="I6944" t="s">
        <v>114</v>
      </c>
      <c r="J6944" t="s">
        <v>422</v>
      </c>
      <c r="K6944" t="s">
        <v>451</v>
      </c>
      <c r="L6944" t="s">
        <v>205</v>
      </c>
      <c r="M6944">
        <v>27</v>
      </c>
      <c r="N6944">
        <v>6204623990</v>
      </c>
      <c r="O6944" s="2">
        <v>45790</v>
      </c>
      <c r="P6944" t="s">
        <v>118</v>
      </c>
      <c r="Q6944" t="s">
        <v>14457</v>
      </c>
    </row>
    <row r="6945" spans="1:17">
      <c r="A6945" t="s">
        <v>37</v>
      </c>
      <c r="B6945" t="s">
        <v>47</v>
      </c>
      <c r="C6945" t="s">
        <v>14458</v>
      </c>
      <c r="D6945" t="s">
        <v>14459</v>
      </c>
      <c r="E6945">
        <v>1</v>
      </c>
      <c r="F6945">
        <v>118</v>
      </c>
      <c r="G6945" t="s">
        <v>14460</v>
      </c>
      <c r="H6945" t="s">
        <v>44</v>
      </c>
      <c r="I6945" t="s">
        <v>4788</v>
      </c>
      <c r="J6945" t="s">
        <v>14461</v>
      </c>
      <c r="K6945" t="s">
        <v>14462</v>
      </c>
      <c r="L6945" t="s">
        <v>177</v>
      </c>
      <c r="M6945">
        <v>4</v>
      </c>
      <c r="N6945">
        <v>3924900090</v>
      </c>
      <c r="O6945" s="2">
        <v>45790</v>
      </c>
      <c r="P6945" t="s">
        <v>118</v>
      </c>
      <c r="Q6945" t="s">
        <v>720</v>
      </c>
    </row>
    <row r="6946" spans="1:17">
      <c r="A6946" t="s">
        <v>37</v>
      </c>
      <c r="B6946" t="s">
        <v>47</v>
      </c>
      <c r="C6946" t="s">
        <v>14463</v>
      </c>
      <c r="D6946" t="s">
        <v>14464</v>
      </c>
      <c r="E6946">
        <v>3</v>
      </c>
      <c r="F6946">
        <v>278</v>
      </c>
      <c r="G6946" t="s">
        <v>14465</v>
      </c>
      <c r="H6946" t="s">
        <v>44</v>
      </c>
      <c r="I6946" t="s">
        <v>2100</v>
      </c>
      <c r="J6946" t="s">
        <v>12778</v>
      </c>
      <c r="K6946" t="s">
        <v>12779</v>
      </c>
      <c r="L6946" t="s">
        <v>795</v>
      </c>
      <c r="M6946">
        <v>14</v>
      </c>
      <c r="N6946">
        <v>3924900090</v>
      </c>
      <c r="O6946" s="2">
        <v>45790</v>
      </c>
      <c r="P6946" t="s">
        <v>118</v>
      </c>
    </row>
    <row r="6947" spans="1:17">
      <c r="A6947" t="s">
        <v>37</v>
      </c>
      <c r="B6947" t="s">
        <v>53</v>
      </c>
      <c r="C6947" t="s">
        <v>14466</v>
      </c>
      <c r="D6947" t="s">
        <v>436</v>
      </c>
      <c r="E6947">
        <v>1</v>
      </c>
      <c r="F6947">
        <v>659</v>
      </c>
      <c r="G6947" t="s">
        <v>14467</v>
      </c>
      <c r="H6947" t="s">
        <v>36</v>
      </c>
      <c r="I6947" t="s">
        <v>306</v>
      </c>
      <c r="J6947" t="s">
        <v>379</v>
      </c>
      <c r="K6947" t="s">
        <v>10797</v>
      </c>
      <c r="M6947">
        <v>34</v>
      </c>
      <c r="N6947">
        <v>6402999300</v>
      </c>
      <c r="O6947" s="2">
        <v>45790</v>
      </c>
      <c r="P6947" t="s">
        <v>118</v>
      </c>
    </row>
    <row r="6948" spans="1:17">
      <c r="A6948" t="s">
        <v>37</v>
      </c>
      <c r="B6948" t="s">
        <v>53</v>
      </c>
      <c r="C6948" t="s">
        <v>14468</v>
      </c>
      <c r="D6948" t="s">
        <v>1675</v>
      </c>
      <c r="E6948">
        <v>1</v>
      </c>
      <c r="F6948">
        <v>282</v>
      </c>
      <c r="G6948" t="s">
        <v>14469</v>
      </c>
      <c r="H6948" t="s">
        <v>36</v>
      </c>
      <c r="I6948" t="s">
        <v>306</v>
      </c>
      <c r="J6948" t="s">
        <v>307</v>
      </c>
      <c r="L6948" t="s">
        <v>144</v>
      </c>
      <c r="M6948">
        <v>23</v>
      </c>
      <c r="N6948">
        <v>6402999300</v>
      </c>
      <c r="O6948" s="2">
        <v>45790</v>
      </c>
      <c r="P6948" t="s">
        <v>118</v>
      </c>
    </row>
    <row r="6949" spans="1:17">
      <c r="A6949" t="s">
        <v>37</v>
      </c>
      <c r="B6949" t="s">
        <v>41</v>
      </c>
      <c r="C6949" t="s">
        <v>14470</v>
      </c>
      <c r="D6949" t="s">
        <v>317</v>
      </c>
      <c r="E6949">
        <v>1</v>
      </c>
      <c r="F6949">
        <v>34</v>
      </c>
      <c r="G6949" t="s">
        <v>14471</v>
      </c>
      <c r="H6949" t="s">
        <v>50</v>
      </c>
      <c r="I6949" t="s">
        <v>14472</v>
      </c>
      <c r="J6949" t="s">
        <v>14473</v>
      </c>
      <c r="L6949" t="s">
        <v>795</v>
      </c>
      <c r="M6949">
        <v>4</v>
      </c>
      <c r="N6949">
        <v>5607509098</v>
      </c>
      <c r="O6949" s="2">
        <v>45790</v>
      </c>
      <c r="P6949" t="s">
        <v>118</v>
      </c>
    </row>
    <row r="6950" spans="1:17">
      <c r="A6950" t="s">
        <v>37</v>
      </c>
      <c r="B6950" t="s">
        <v>45</v>
      </c>
      <c r="C6950" t="s">
        <v>14474</v>
      </c>
      <c r="D6950" t="s">
        <v>188</v>
      </c>
      <c r="E6950">
        <v>1</v>
      </c>
      <c r="F6950">
        <v>388</v>
      </c>
      <c r="G6950" t="s">
        <v>14475</v>
      </c>
      <c r="H6950" t="s">
        <v>13</v>
      </c>
      <c r="I6950" t="s">
        <v>129</v>
      </c>
      <c r="J6950" t="s">
        <v>414</v>
      </c>
      <c r="L6950" t="s">
        <v>117</v>
      </c>
      <c r="M6950">
        <v>20</v>
      </c>
      <c r="N6950">
        <v>6204420090</v>
      </c>
      <c r="O6950" s="2">
        <v>45790</v>
      </c>
      <c r="P6950" t="s">
        <v>118</v>
      </c>
      <c r="Q6950" t="s">
        <v>145</v>
      </c>
    </row>
    <row r="6951" spans="1:17">
      <c r="A6951" t="s">
        <v>37</v>
      </c>
      <c r="B6951" t="s">
        <v>45</v>
      </c>
      <c r="C6951" t="s">
        <v>14476</v>
      </c>
      <c r="D6951" t="s">
        <v>389</v>
      </c>
      <c r="E6951">
        <v>1</v>
      </c>
      <c r="F6951">
        <v>142</v>
      </c>
      <c r="G6951" t="s">
        <v>14477</v>
      </c>
      <c r="H6951" t="s">
        <v>13</v>
      </c>
      <c r="I6951" t="s">
        <v>129</v>
      </c>
      <c r="J6951" t="s">
        <v>190</v>
      </c>
      <c r="K6951" t="s">
        <v>315</v>
      </c>
      <c r="L6951" t="s">
        <v>117</v>
      </c>
      <c r="M6951">
        <v>14</v>
      </c>
      <c r="N6951">
        <v>6206300090</v>
      </c>
      <c r="O6951" s="2">
        <v>45790</v>
      </c>
      <c r="P6951" t="s">
        <v>118</v>
      </c>
      <c r="Q6951" t="s">
        <v>145</v>
      </c>
    </row>
    <row r="6952" spans="1:17">
      <c r="A6952" t="s">
        <v>37</v>
      </c>
      <c r="B6952" t="s">
        <v>53</v>
      </c>
      <c r="C6952" t="s">
        <v>14478</v>
      </c>
      <c r="D6952" t="s">
        <v>10810</v>
      </c>
      <c r="E6952">
        <v>1</v>
      </c>
      <c r="F6952">
        <v>263</v>
      </c>
      <c r="G6952" t="s">
        <v>14479</v>
      </c>
      <c r="H6952" t="s">
        <v>36</v>
      </c>
      <c r="I6952" t="s">
        <v>306</v>
      </c>
      <c r="J6952" t="s">
        <v>443</v>
      </c>
      <c r="M6952">
        <v>17</v>
      </c>
      <c r="N6952">
        <v>6402999300</v>
      </c>
      <c r="O6952" s="2">
        <v>45790</v>
      </c>
      <c r="P6952" t="s">
        <v>118</v>
      </c>
    </row>
    <row r="6953" spans="1:17">
      <c r="A6953" t="s">
        <v>37</v>
      </c>
      <c r="B6953" t="s">
        <v>57</v>
      </c>
      <c r="C6953" t="s">
        <v>14480</v>
      </c>
      <c r="D6953" t="s">
        <v>436</v>
      </c>
      <c r="E6953">
        <v>1</v>
      </c>
      <c r="F6953">
        <v>163</v>
      </c>
      <c r="G6953" t="s">
        <v>14481</v>
      </c>
      <c r="H6953" t="s">
        <v>36</v>
      </c>
      <c r="I6953" t="s">
        <v>306</v>
      </c>
      <c r="J6953" t="s">
        <v>941</v>
      </c>
      <c r="K6953" t="s">
        <v>10981</v>
      </c>
      <c r="M6953">
        <v>10</v>
      </c>
      <c r="N6953">
        <v>6402995000</v>
      </c>
      <c r="O6953" s="2">
        <v>45790</v>
      </c>
      <c r="P6953" t="s">
        <v>118</v>
      </c>
    </row>
    <row r="6954" spans="1:17">
      <c r="A6954" t="s">
        <v>37</v>
      </c>
      <c r="B6954" t="s">
        <v>58</v>
      </c>
      <c r="C6954" t="s">
        <v>14482</v>
      </c>
      <c r="D6954" t="s">
        <v>183</v>
      </c>
      <c r="E6954">
        <v>1</v>
      </c>
      <c r="F6954">
        <v>756</v>
      </c>
      <c r="G6954" t="s">
        <v>14483</v>
      </c>
      <c r="H6954" t="s">
        <v>13</v>
      </c>
      <c r="I6954" t="s">
        <v>114</v>
      </c>
      <c r="J6954" t="s">
        <v>422</v>
      </c>
      <c r="K6954" t="s">
        <v>2533</v>
      </c>
      <c r="L6954" t="s">
        <v>205</v>
      </c>
      <c r="M6954">
        <v>39.99</v>
      </c>
      <c r="N6954">
        <v>6204238000</v>
      </c>
      <c r="O6954" s="2">
        <v>45790</v>
      </c>
      <c r="P6954" t="s">
        <v>118</v>
      </c>
      <c r="Q6954" t="s">
        <v>10168</v>
      </c>
    </row>
    <row r="6955" spans="1:17">
      <c r="A6955" t="s">
        <v>37</v>
      </c>
      <c r="B6955" t="s">
        <v>43</v>
      </c>
      <c r="C6955" t="s">
        <v>14484</v>
      </c>
      <c r="D6955" t="s">
        <v>112</v>
      </c>
      <c r="E6955">
        <v>1</v>
      </c>
      <c r="F6955">
        <v>649</v>
      </c>
      <c r="G6955" t="s">
        <v>14485</v>
      </c>
      <c r="H6955" t="s">
        <v>13</v>
      </c>
      <c r="I6955" t="s">
        <v>114</v>
      </c>
      <c r="J6955" t="s">
        <v>197</v>
      </c>
      <c r="K6955" t="s">
        <v>549</v>
      </c>
      <c r="L6955" t="s">
        <v>144</v>
      </c>
      <c r="M6955">
        <v>50</v>
      </c>
      <c r="N6955">
        <v>6204238000</v>
      </c>
      <c r="O6955" s="2">
        <v>45790</v>
      </c>
      <c r="P6955" t="s">
        <v>118</v>
      </c>
      <c r="Q6955" t="s">
        <v>145</v>
      </c>
    </row>
    <row r="6956" spans="1:17">
      <c r="A6956" t="s">
        <v>37</v>
      </c>
      <c r="B6956" t="s">
        <v>45</v>
      </c>
      <c r="C6956" t="s">
        <v>14486</v>
      </c>
      <c r="D6956" t="s">
        <v>11209</v>
      </c>
      <c r="E6956">
        <v>1</v>
      </c>
      <c r="F6956">
        <v>150</v>
      </c>
      <c r="G6956" t="s">
        <v>14487</v>
      </c>
      <c r="H6956" t="s">
        <v>40</v>
      </c>
      <c r="I6956" t="s">
        <v>771</v>
      </c>
      <c r="J6956" t="s">
        <v>916</v>
      </c>
      <c r="K6956" t="s">
        <v>917</v>
      </c>
      <c r="L6956" t="s">
        <v>836</v>
      </c>
      <c r="M6956">
        <v>13</v>
      </c>
      <c r="N6956">
        <v>6212109000</v>
      </c>
      <c r="O6956" s="2">
        <v>45790</v>
      </c>
      <c r="P6956" t="s">
        <v>118</v>
      </c>
      <c r="Q6956" t="s">
        <v>837</v>
      </c>
    </row>
    <row r="6957" spans="1:17">
      <c r="A6957" t="s">
        <v>37</v>
      </c>
      <c r="B6957" t="s">
        <v>45</v>
      </c>
      <c r="C6957" t="s">
        <v>14488</v>
      </c>
      <c r="D6957" t="s">
        <v>112</v>
      </c>
      <c r="E6957">
        <v>1</v>
      </c>
      <c r="F6957">
        <v>206</v>
      </c>
      <c r="G6957" t="s">
        <v>14489</v>
      </c>
      <c r="H6957" t="s">
        <v>32</v>
      </c>
      <c r="I6957" t="s">
        <v>601</v>
      </c>
      <c r="J6957" t="s">
        <v>602</v>
      </c>
      <c r="K6957" t="s">
        <v>1282</v>
      </c>
      <c r="L6957" t="s">
        <v>144</v>
      </c>
      <c r="M6957">
        <v>14</v>
      </c>
      <c r="N6957">
        <v>6204623990</v>
      </c>
      <c r="O6957" s="2">
        <v>45790</v>
      </c>
      <c r="P6957" t="s">
        <v>118</v>
      </c>
      <c r="Q6957" t="s">
        <v>773</v>
      </c>
    </row>
    <row r="6958" spans="1:17">
      <c r="A6958" t="s">
        <v>37</v>
      </c>
      <c r="B6958" t="s">
        <v>45</v>
      </c>
      <c r="C6958" t="s">
        <v>14490</v>
      </c>
      <c r="D6958" t="s">
        <v>389</v>
      </c>
      <c r="E6958">
        <v>1</v>
      </c>
      <c r="F6958">
        <v>360</v>
      </c>
      <c r="G6958" t="s">
        <v>14491</v>
      </c>
      <c r="H6958" t="s">
        <v>13</v>
      </c>
      <c r="I6958" t="s">
        <v>129</v>
      </c>
      <c r="J6958" t="s">
        <v>609</v>
      </c>
      <c r="L6958" t="s">
        <v>144</v>
      </c>
      <c r="M6958">
        <v>25</v>
      </c>
      <c r="N6958">
        <v>6204238000</v>
      </c>
      <c r="O6958" s="2">
        <v>45790</v>
      </c>
      <c r="P6958" t="s">
        <v>118</v>
      </c>
      <c r="Q6958" t="s">
        <v>133</v>
      </c>
    </row>
    <row r="6959" spans="1:17">
      <c r="A6959" t="s">
        <v>37</v>
      </c>
      <c r="B6959" t="s">
        <v>47</v>
      </c>
      <c r="C6959" t="s">
        <v>13281</v>
      </c>
      <c r="D6959" t="s">
        <v>14492</v>
      </c>
      <c r="E6959">
        <v>1</v>
      </c>
      <c r="F6959">
        <v>1482</v>
      </c>
      <c r="G6959" t="s">
        <v>13283</v>
      </c>
      <c r="H6959" t="s">
        <v>44</v>
      </c>
      <c r="I6959" t="s">
        <v>1248</v>
      </c>
      <c r="J6959" t="s">
        <v>12541</v>
      </c>
      <c r="K6959" t="s">
        <v>12542</v>
      </c>
      <c r="L6959" t="s">
        <v>2782</v>
      </c>
      <c r="M6959">
        <v>14</v>
      </c>
      <c r="N6959">
        <v>3924900090</v>
      </c>
      <c r="O6959" s="2">
        <v>45790</v>
      </c>
      <c r="P6959" t="s">
        <v>118</v>
      </c>
    </row>
    <row r="6960" spans="1:17">
      <c r="A6960" t="s">
        <v>37</v>
      </c>
      <c r="B6960" t="s">
        <v>53</v>
      </c>
      <c r="C6960" t="s">
        <v>14493</v>
      </c>
      <c r="D6960" t="s">
        <v>1285</v>
      </c>
      <c r="E6960">
        <v>1</v>
      </c>
      <c r="F6960">
        <v>482</v>
      </c>
      <c r="G6960" t="s">
        <v>14494</v>
      </c>
      <c r="H6960" t="s">
        <v>36</v>
      </c>
      <c r="I6960" t="s">
        <v>306</v>
      </c>
      <c r="J6960" t="s">
        <v>379</v>
      </c>
      <c r="K6960" t="s">
        <v>10797</v>
      </c>
      <c r="M6960">
        <v>24</v>
      </c>
      <c r="N6960">
        <v>6402999300</v>
      </c>
      <c r="O6960" s="2">
        <v>45790</v>
      </c>
      <c r="P6960" t="s">
        <v>118</v>
      </c>
    </row>
    <row r="6961" spans="1:17">
      <c r="A6961" t="s">
        <v>37</v>
      </c>
      <c r="B6961" t="s">
        <v>58</v>
      </c>
      <c r="C6961" t="s">
        <v>14495</v>
      </c>
      <c r="D6961" t="s">
        <v>112</v>
      </c>
      <c r="E6961">
        <v>1</v>
      </c>
      <c r="F6961">
        <v>409</v>
      </c>
      <c r="G6961" t="s">
        <v>14496</v>
      </c>
      <c r="H6961" t="s">
        <v>28</v>
      </c>
      <c r="I6961" t="s">
        <v>218</v>
      </c>
      <c r="J6961" t="s">
        <v>1214</v>
      </c>
      <c r="K6961" t="s">
        <v>1215</v>
      </c>
      <c r="L6961" t="s">
        <v>117</v>
      </c>
      <c r="M6961">
        <v>32</v>
      </c>
      <c r="N6961">
        <v>6203423500</v>
      </c>
      <c r="O6961" s="2">
        <v>45790</v>
      </c>
      <c r="P6961" t="s">
        <v>118</v>
      </c>
      <c r="Q6961" t="s">
        <v>145</v>
      </c>
    </row>
    <row r="6962" spans="1:17">
      <c r="A6962" t="s">
        <v>37</v>
      </c>
      <c r="B6962" t="s">
        <v>43</v>
      </c>
      <c r="C6962" t="s">
        <v>14497</v>
      </c>
      <c r="D6962" t="s">
        <v>860</v>
      </c>
      <c r="E6962">
        <v>1</v>
      </c>
      <c r="F6962">
        <v>902</v>
      </c>
      <c r="G6962" t="s">
        <v>14498</v>
      </c>
      <c r="H6962" t="s">
        <v>28</v>
      </c>
      <c r="I6962" t="s">
        <v>218</v>
      </c>
      <c r="J6962" t="s">
        <v>219</v>
      </c>
      <c r="K6962" t="s">
        <v>220</v>
      </c>
      <c r="L6962" t="s">
        <v>177</v>
      </c>
      <c r="M6962">
        <v>66</v>
      </c>
      <c r="N6962">
        <v>6203120000</v>
      </c>
      <c r="O6962" s="2">
        <v>45790</v>
      </c>
      <c r="P6962" t="s">
        <v>118</v>
      </c>
      <c r="Q6962" t="s">
        <v>145</v>
      </c>
    </row>
    <row r="6963" spans="1:17">
      <c r="A6963" t="s">
        <v>37</v>
      </c>
      <c r="B6963" t="s">
        <v>43</v>
      </c>
      <c r="C6963" t="s">
        <v>14499</v>
      </c>
      <c r="D6963" t="s">
        <v>242</v>
      </c>
      <c r="E6963">
        <v>1</v>
      </c>
      <c r="F6963">
        <v>525</v>
      </c>
      <c r="G6963" t="s">
        <v>14500</v>
      </c>
      <c r="H6963" t="s">
        <v>13</v>
      </c>
      <c r="I6963" t="s">
        <v>404</v>
      </c>
      <c r="J6963" t="s">
        <v>666</v>
      </c>
      <c r="K6963" t="s">
        <v>667</v>
      </c>
      <c r="L6963" t="s">
        <v>138</v>
      </c>
      <c r="M6963">
        <v>48</v>
      </c>
      <c r="N6963">
        <v>6204420090</v>
      </c>
      <c r="O6963" s="2">
        <v>45790</v>
      </c>
      <c r="P6963" t="s">
        <v>118</v>
      </c>
      <c r="Q6963" t="s">
        <v>145</v>
      </c>
    </row>
    <row r="6964" spans="1:17">
      <c r="A6964" t="s">
        <v>37</v>
      </c>
      <c r="B6964" t="s">
        <v>43</v>
      </c>
      <c r="C6964" t="s">
        <v>14501</v>
      </c>
      <c r="D6964" t="s">
        <v>112</v>
      </c>
      <c r="E6964">
        <v>1</v>
      </c>
      <c r="F6964">
        <v>517</v>
      </c>
      <c r="G6964" t="s">
        <v>14502</v>
      </c>
      <c r="H6964" t="s">
        <v>13</v>
      </c>
      <c r="I6964" t="s">
        <v>114</v>
      </c>
      <c r="J6964" t="s">
        <v>422</v>
      </c>
      <c r="K6964" t="s">
        <v>3345</v>
      </c>
      <c r="L6964" t="s">
        <v>117</v>
      </c>
      <c r="M6964">
        <v>31</v>
      </c>
      <c r="N6964">
        <v>6206400000</v>
      </c>
      <c r="O6964" s="2">
        <v>45790</v>
      </c>
      <c r="P6964" t="s">
        <v>118</v>
      </c>
      <c r="Q6964" t="s">
        <v>14503</v>
      </c>
    </row>
    <row r="6965" spans="1:17">
      <c r="A6965" t="s">
        <v>37</v>
      </c>
      <c r="B6965" t="s">
        <v>45</v>
      </c>
      <c r="C6965" t="s">
        <v>14504</v>
      </c>
      <c r="D6965" t="s">
        <v>112</v>
      </c>
      <c r="E6965">
        <v>1</v>
      </c>
      <c r="F6965">
        <v>161</v>
      </c>
      <c r="G6965" t="s">
        <v>14505</v>
      </c>
      <c r="H6965" t="s">
        <v>32</v>
      </c>
      <c r="I6965" t="s">
        <v>601</v>
      </c>
      <c r="J6965" t="s">
        <v>602</v>
      </c>
      <c r="K6965" t="s">
        <v>2373</v>
      </c>
      <c r="L6965" t="s">
        <v>144</v>
      </c>
      <c r="M6965">
        <v>11</v>
      </c>
      <c r="N6965">
        <v>6204623990</v>
      </c>
      <c r="O6965" s="2">
        <v>45790</v>
      </c>
      <c r="P6965" t="s">
        <v>118</v>
      </c>
      <c r="Q6965" t="s">
        <v>969</v>
      </c>
    </row>
    <row r="6966" spans="1:17">
      <c r="A6966" t="s">
        <v>37</v>
      </c>
      <c r="B6966" t="s">
        <v>45</v>
      </c>
      <c r="C6966" t="s">
        <v>14506</v>
      </c>
      <c r="D6966" t="s">
        <v>160</v>
      </c>
      <c r="E6966">
        <v>1</v>
      </c>
      <c r="F6966">
        <v>216</v>
      </c>
      <c r="G6966" t="s">
        <v>14507</v>
      </c>
      <c r="H6966" t="s">
        <v>32</v>
      </c>
      <c r="I6966" t="s">
        <v>601</v>
      </c>
      <c r="J6966" t="s">
        <v>1174</v>
      </c>
      <c r="K6966" t="s">
        <v>1990</v>
      </c>
      <c r="L6966" t="s">
        <v>138</v>
      </c>
      <c r="M6966">
        <v>26</v>
      </c>
      <c r="N6966">
        <v>6212109000</v>
      </c>
      <c r="O6966" s="2">
        <v>45790</v>
      </c>
      <c r="P6966" t="s">
        <v>118</v>
      </c>
      <c r="Q6966" t="s">
        <v>11345</v>
      </c>
    </row>
    <row r="6967" spans="1:17">
      <c r="A6967" t="s">
        <v>37</v>
      </c>
      <c r="B6967" t="s">
        <v>55</v>
      </c>
      <c r="C6967" t="s">
        <v>14508</v>
      </c>
      <c r="D6967" t="s">
        <v>10807</v>
      </c>
      <c r="E6967">
        <v>1</v>
      </c>
      <c r="F6967">
        <v>460</v>
      </c>
      <c r="G6967" t="s">
        <v>14509</v>
      </c>
      <c r="H6967" t="s">
        <v>36</v>
      </c>
      <c r="I6967" t="s">
        <v>306</v>
      </c>
      <c r="J6967" t="s">
        <v>379</v>
      </c>
      <c r="K6967" t="s">
        <v>10797</v>
      </c>
      <c r="L6967" t="s">
        <v>144</v>
      </c>
      <c r="M6967">
        <v>26</v>
      </c>
      <c r="N6967">
        <v>6402999300</v>
      </c>
      <c r="O6967" s="2">
        <v>45790</v>
      </c>
      <c r="P6967" t="s">
        <v>118</v>
      </c>
    </row>
    <row r="6968" spans="1:17">
      <c r="A6968" t="s">
        <v>37</v>
      </c>
      <c r="B6968" t="s">
        <v>57</v>
      </c>
      <c r="C6968" t="s">
        <v>14510</v>
      </c>
      <c r="D6968" t="s">
        <v>10814</v>
      </c>
      <c r="E6968">
        <v>1</v>
      </c>
      <c r="F6968">
        <v>672</v>
      </c>
      <c r="G6968" t="s">
        <v>14511</v>
      </c>
      <c r="H6968" t="s">
        <v>36</v>
      </c>
      <c r="I6968" t="s">
        <v>306</v>
      </c>
      <c r="J6968" t="s">
        <v>379</v>
      </c>
      <c r="K6968" t="s">
        <v>10797</v>
      </c>
      <c r="M6968">
        <v>36</v>
      </c>
      <c r="N6968">
        <v>6402999300</v>
      </c>
      <c r="O6968" s="2">
        <v>45790</v>
      </c>
      <c r="P6968" t="s">
        <v>118</v>
      </c>
    </row>
    <row r="6969" spans="1:17">
      <c r="A6969" t="s">
        <v>37</v>
      </c>
      <c r="B6969" t="s">
        <v>58</v>
      </c>
      <c r="C6969" t="s">
        <v>14512</v>
      </c>
      <c r="D6969" t="s">
        <v>160</v>
      </c>
      <c r="E6969">
        <v>1</v>
      </c>
      <c r="F6969">
        <v>472</v>
      </c>
      <c r="G6969" t="s">
        <v>14513</v>
      </c>
      <c r="H6969" t="s">
        <v>13</v>
      </c>
      <c r="I6969" t="s">
        <v>114</v>
      </c>
      <c r="J6969" t="s">
        <v>162</v>
      </c>
      <c r="K6969" t="s">
        <v>244</v>
      </c>
      <c r="L6969" t="s">
        <v>138</v>
      </c>
      <c r="M6969">
        <v>31</v>
      </c>
      <c r="N6969">
        <v>6204420090</v>
      </c>
      <c r="O6969" s="2">
        <v>45790</v>
      </c>
      <c r="P6969" t="s">
        <v>118</v>
      </c>
      <c r="Q6969" t="s">
        <v>267</v>
      </c>
    </row>
    <row r="6970" spans="1:17">
      <c r="A6970" t="s">
        <v>37</v>
      </c>
      <c r="B6970" t="s">
        <v>43</v>
      </c>
      <c r="C6970" t="s">
        <v>14514</v>
      </c>
      <c r="D6970" t="s">
        <v>112</v>
      </c>
      <c r="E6970">
        <v>1</v>
      </c>
      <c r="F6970">
        <v>552</v>
      </c>
      <c r="G6970" t="s">
        <v>14515</v>
      </c>
      <c r="H6970" t="s">
        <v>40</v>
      </c>
      <c r="I6970" t="s">
        <v>2080</v>
      </c>
      <c r="J6970" t="s">
        <v>2187</v>
      </c>
      <c r="L6970" t="s">
        <v>1269</v>
      </c>
      <c r="M6970">
        <v>29</v>
      </c>
      <c r="N6970">
        <v>3926200000</v>
      </c>
      <c r="O6970" s="2">
        <v>45790</v>
      </c>
      <c r="P6970" t="s">
        <v>118</v>
      </c>
      <c r="Q6970" t="s">
        <v>4267</v>
      </c>
    </row>
    <row r="6971" spans="1:17">
      <c r="A6971" t="s">
        <v>37</v>
      </c>
      <c r="B6971" t="s">
        <v>45</v>
      </c>
      <c r="C6971" t="s">
        <v>14516</v>
      </c>
      <c r="D6971" t="s">
        <v>242</v>
      </c>
      <c r="E6971">
        <v>1</v>
      </c>
      <c r="F6971">
        <v>132</v>
      </c>
      <c r="G6971" t="s">
        <v>14517</v>
      </c>
      <c r="H6971" t="s">
        <v>13</v>
      </c>
      <c r="I6971" t="s">
        <v>114</v>
      </c>
      <c r="J6971" t="s">
        <v>136</v>
      </c>
      <c r="K6971" t="s">
        <v>137</v>
      </c>
      <c r="L6971" t="s">
        <v>138</v>
      </c>
      <c r="M6971">
        <v>12</v>
      </c>
      <c r="N6971">
        <v>6109100010</v>
      </c>
      <c r="O6971" s="2">
        <v>45790</v>
      </c>
      <c r="P6971" t="s">
        <v>118</v>
      </c>
      <c r="Q6971" t="s">
        <v>139</v>
      </c>
    </row>
    <row r="6972" spans="1:17">
      <c r="A6972" t="s">
        <v>37</v>
      </c>
      <c r="B6972" t="s">
        <v>47</v>
      </c>
      <c r="C6972" t="s">
        <v>14518</v>
      </c>
      <c r="D6972" t="s">
        <v>9797</v>
      </c>
      <c r="E6972">
        <v>1</v>
      </c>
      <c r="F6972">
        <v>924</v>
      </c>
      <c r="G6972" t="s">
        <v>14519</v>
      </c>
      <c r="H6972" t="s">
        <v>24</v>
      </c>
      <c r="I6972" t="s">
        <v>1295</v>
      </c>
      <c r="J6972" t="s">
        <v>5194</v>
      </c>
      <c r="L6972" t="s">
        <v>1297</v>
      </c>
      <c r="M6972">
        <v>31</v>
      </c>
      <c r="N6972">
        <v>6302210089</v>
      </c>
      <c r="O6972" s="2">
        <v>45790</v>
      </c>
      <c r="P6972" t="s">
        <v>118</v>
      </c>
      <c r="Q6972" t="s">
        <v>145</v>
      </c>
    </row>
    <row r="6973" spans="1:17">
      <c r="A6973" t="s">
        <v>37</v>
      </c>
      <c r="B6973" t="s">
        <v>49</v>
      </c>
      <c r="C6973" t="s">
        <v>14520</v>
      </c>
      <c r="E6973">
        <v>1</v>
      </c>
      <c r="F6973">
        <v>145</v>
      </c>
      <c r="G6973" t="s">
        <v>14521</v>
      </c>
      <c r="H6973" t="s">
        <v>46</v>
      </c>
      <c r="I6973" t="s">
        <v>874</v>
      </c>
      <c r="J6973" t="s">
        <v>1700</v>
      </c>
      <c r="K6973" t="s">
        <v>6000</v>
      </c>
      <c r="L6973" t="s">
        <v>14522</v>
      </c>
      <c r="M6973">
        <v>14</v>
      </c>
      <c r="N6973">
        <v>6704900000</v>
      </c>
      <c r="O6973" s="2">
        <v>45790</v>
      </c>
      <c r="P6973" t="s">
        <v>118</v>
      </c>
      <c r="Q6973" t="s">
        <v>145</v>
      </c>
    </row>
    <row r="6974" spans="1:17">
      <c r="A6974" t="s">
        <v>37</v>
      </c>
      <c r="B6974" t="s">
        <v>49</v>
      </c>
      <c r="C6974" t="s">
        <v>14523</v>
      </c>
      <c r="D6974" t="s">
        <v>2998</v>
      </c>
      <c r="E6974">
        <v>1</v>
      </c>
      <c r="F6974">
        <v>136</v>
      </c>
      <c r="G6974" t="s">
        <v>14524</v>
      </c>
      <c r="H6974" t="s">
        <v>44</v>
      </c>
      <c r="I6974" t="s">
        <v>1049</v>
      </c>
      <c r="J6974" t="s">
        <v>4829</v>
      </c>
      <c r="K6974" t="s">
        <v>14525</v>
      </c>
      <c r="L6974" t="s">
        <v>795</v>
      </c>
      <c r="M6974">
        <v>9</v>
      </c>
      <c r="N6974">
        <v>8414599590</v>
      </c>
      <c r="O6974" s="2">
        <v>45790</v>
      </c>
      <c r="P6974" t="s">
        <v>118</v>
      </c>
    </row>
    <row r="6975" spans="1:17">
      <c r="A6975" t="s">
        <v>37</v>
      </c>
      <c r="B6975" t="s">
        <v>53</v>
      </c>
      <c r="C6975" t="s">
        <v>14526</v>
      </c>
      <c r="D6975" t="s">
        <v>441</v>
      </c>
      <c r="E6975">
        <v>1</v>
      </c>
      <c r="F6975">
        <v>505</v>
      </c>
      <c r="G6975" t="s">
        <v>14527</v>
      </c>
      <c r="H6975" t="s">
        <v>36</v>
      </c>
      <c r="I6975" t="s">
        <v>306</v>
      </c>
      <c r="J6975" t="s">
        <v>379</v>
      </c>
      <c r="K6975" t="s">
        <v>10797</v>
      </c>
      <c r="M6975">
        <v>30</v>
      </c>
      <c r="N6975">
        <v>6402999300</v>
      </c>
      <c r="O6975" s="2">
        <v>45790</v>
      </c>
      <c r="P6975" t="s">
        <v>118</v>
      </c>
    </row>
    <row r="6976" spans="1:17">
      <c r="A6976" t="s">
        <v>37</v>
      </c>
      <c r="B6976" t="s">
        <v>55</v>
      </c>
      <c r="C6976" t="s">
        <v>14528</v>
      </c>
      <c r="D6976" t="s">
        <v>1285</v>
      </c>
      <c r="E6976">
        <v>1</v>
      </c>
      <c r="F6976">
        <v>512</v>
      </c>
      <c r="G6976" t="s">
        <v>14529</v>
      </c>
      <c r="H6976" t="s">
        <v>36</v>
      </c>
      <c r="I6976" t="s">
        <v>306</v>
      </c>
      <c r="J6976" t="s">
        <v>379</v>
      </c>
      <c r="K6976" t="s">
        <v>10797</v>
      </c>
      <c r="M6976">
        <v>24</v>
      </c>
      <c r="N6976">
        <v>6402999300</v>
      </c>
      <c r="O6976" s="2">
        <v>45790</v>
      </c>
      <c r="P6976" t="s">
        <v>118</v>
      </c>
    </row>
    <row r="6977" spans="1:17">
      <c r="A6977" t="s">
        <v>37</v>
      </c>
      <c r="B6977" t="s">
        <v>55</v>
      </c>
      <c r="C6977" t="s">
        <v>14530</v>
      </c>
      <c r="D6977" t="s">
        <v>10807</v>
      </c>
      <c r="E6977">
        <v>1</v>
      </c>
      <c r="F6977">
        <v>442</v>
      </c>
      <c r="G6977" t="s">
        <v>14531</v>
      </c>
      <c r="H6977" t="s">
        <v>36</v>
      </c>
      <c r="I6977" t="s">
        <v>306</v>
      </c>
      <c r="J6977" t="s">
        <v>10857</v>
      </c>
      <c r="M6977">
        <v>29</v>
      </c>
      <c r="N6977">
        <v>6404199000</v>
      </c>
      <c r="O6977" s="2">
        <v>45790</v>
      </c>
      <c r="P6977" t="s">
        <v>118</v>
      </c>
    </row>
    <row r="6978" spans="1:17">
      <c r="A6978" t="s">
        <v>37</v>
      </c>
      <c r="B6978" t="s">
        <v>57</v>
      </c>
      <c r="C6978" t="s">
        <v>14532</v>
      </c>
      <c r="D6978" t="s">
        <v>1675</v>
      </c>
      <c r="E6978">
        <v>1</v>
      </c>
      <c r="F6978">
        <v>607</v>
      </c>
      <c r="G6978" t="s">
        <v>14533</v>
      </c>
      <c r="H6978" t="s">
        <v>36</v>
      </c>
      <c r="I6978" t="s">
        <v>306</v>
      </c>
      <c r="J6978" t="s">
        <v>379</v>
      </c>
      <c r="K6978" t="s">
        <v>10797</v>
      </c>
      <c r="L6978" t="s">
        <v>132</v>
      </c>
      <c r="M6978">
        <v>32</v>
      </c>
      <c r="N6978">
        <v>6402999300</v>
      </c>
      <c r="O6978" s="2">
        <v>45790</v>
      </c>
      <c r="P6978" t="s">
        <v>118</v>
      </c>
      <c r="Q6978" t="s">
        <v>494</v>
      </c>
    </row>
    <row r="6979" spans="1:17">
      <c r="A6979" t="s">
        <v>37</v>
      </c>
      <c r="B6979" t="s">
        <v>58</v>
      </c>
      <c r="C6979" t="s">
        <v>14534</v>
      </c>
      <c r="D6979" t="s">
        <v>242</v>
      </c>
      <c r="E6979">
        <v>1</v>
      </c>
      <c r="F6979">
        <v>522</v>
      </c>
      <c r="G6979" t="s">
        <v>14535</v>
      </c>
      <c r="H6979" t="s">
        <v>13</v>
      </c>
      <c r="I6979" t="s">
        <v>114</v>
      </c>
      <c r="J6979" t="s">
        <v>422</v>
      </c>
      <c r="K6979" t="s">
        <v>3345</v>
      </c>
      <c r="L6979" t="s">
        <v>205</v>
      </c>
      <c r="M6979">
        <v>40</v>
      </c>
      <c r="N6979">
        <v>6206300090</v>
      </c>
      <c r="O6979" s="2">
        <v>45790</v>
      </c>
      <c r="P6979" t="s">
        <v>118</v>
      </c>
      <c r="Q6979" t="s">
        <v>4402</v>
      </c>
    </row>
    <row r="6980" spans="1:17">
      <c r="A6980" t="s">
        <v>37</v>
      </c>
      <c r="B6980" t="s">
        <v>58</v>
      </c>
      <c r="C6980" t="s">
        <v>14536</v>
      </c>
      <c r="D6980" t="s">
        <v>112</v>
      </c>
      <c r="E6980">
        <v>1</v>
      </c>
      <c r="F6980">
        <v>443</v>
      </c>
      <c r="G6980" t="s">
        <v>14537</v>
      </c>
      <c r="H6980" t="s">
        <v>13</v>
      </c>
      <c r="I6980" t="s">
        <v>114</v>
      </c>
      <c r="J6980" t="s">
        <v>162</v>
      </c>
      <c r="K6980" t="s">
        <v>244</v>
      </c>
      <c r="L6980" t="s">
        <v>117</v>
      </c>
      <c r="M6980">
        <v>25</v>
      </c>
      <c r="N6980">
        <v>6204420090</v>
      </c>
      <c r="O6980" s="2">
        <v>45790</v>
      </c>
      <c r="P6980" t="s">
        <v>118</v>
      </c>
      <c r="Q6980" t="s">
        <v>8392</v>
      </c>
    </row>
    <row r="6981" spans="1:17">
      <c r="A6981" t="s">
        <v>37</v>
      </c>
      <c r="B6981" t="s">
        <v>43</v>
      </c>
      <c r="C6981" t="s">
        <v>14538</v>
      </c>
      <c r="D6981" t="s">
        <v>242</v>
      </c>
      <c r="E6981">
        <v>1</v>
      </c>
      <c r="F6981">
        <v>542</v>
      </c>
      <c r="G6981" t="s">
        <v>14539</v>
      </c>
      <c r="H6981" t="s">
        <v>13</v>
      </c>
      <c r="I6981" t="s">
        <v>114</v>
      </c>
      <c r="J6981" t="s">
        <v>229</v>
      </c>
      <c r="K6981" t="s">
        <v>1189</v>
      </c>
      <c r="L6981" t="s">
        <v>138</v>
      </c>
      <c r="M6981">
        <v>27</v>
      </c>
      <c r="N6981">
        <v>6204329090</v>
      </c>
      <c r="O6981" s="2">
        <v>45790</v>
      </c>
      <c r="P6981" t="s">
        <v>118</v>
      </c>
      <c r="Q6981" t="s">
        <v>267</v>
      </c>
    </row>
    <row r="6982" spans="1:17">
      <c r="A6982" t="s">
        <v>37</v>
      </c>
      <c r="B6982" t="s">
        <v>43</v>
      </c>
      <c r="C6982" t="s">
        <v>14540</v>
      </c>
      <c r="D6982" t="s">
        <v>242</v>
      </c>
      <c r="E6982">
        <v>1</v>
      </c>
      <c r="F6982">
        <v>535</v>
      </c>
      <c r="G6982" t="s">
        <v>14541</v>
      </c>
      <c r="H6982" t="s">
        <v>13</v>
      </c>
      <c r="I6982" t="s">
        <v>114</v>
      </c>
      <c r="J6982" t="s">
        <v>115</v>
      </c>
      <c r="K6982" t="s">
        <v>116</v>
      </c>
      <c r="L6982" t="s">
        <v>117</v>
      </c>
      <c r="M6982">
        <v>29</v>
      </c>
      <c r="N6982">
        <v>6204238000</v>
      </c>
      <c r="O6982" s="2">
        <v>45790</v>
      </c>
      <c r="P6982" t="s">
        <v>118</v>
      </c>
      <c r="Q6982" t="s">
        <v>1442</v>
      </c>
    </row>
    <row r="6983" spans="1:17">
      <c r="A6983" t="s">
        <v>37</v>
      </c>
      <c r="B6983" t="s">
        <v>45</v>
      </c>
      <c r="C6983" t="s">
        <v>14542</v>
      </c>
      <c r="D6983" t="s">
        <v>263</v>
      </c>
      <c r="E6983">
        <v>1</v>
      </c>
      <c r="F6983">
        <v>110</v>
      </c>
      <c r="G6983" t="s">
        <v>14543</v>
      </c>
      <c r="H6983" t="s">
        <v>13</v>
      </c>
      <c r="I6983" t="s">
        <v>114</v>
      </c>
      <c r="J6983" t="s">
        <v>170</v>
      </c>
      <c r="K6983" t="s">
        <v>1023</v>
      </c>
      <c r="L6983" t="s">
        <v>144</v>
      </c>
      <c r="M6983">
        <v>11</v>
      </c>
      <c r="N6983">
        <v>6112419000</v>
      </c>
      <c r="O6983" s="2">
        <v>45790</v>
      </c>
      <c r="P6983" t="s">
        <v>118</v>
      </c>
      <c r="Q6983" t="s">
        <v>869</v>
      </c>
    </row>
    <row r="6984" spans="1:17">
      <c r="A6984" t="s">
        <v>37</v>
      </c>
      <c r="B6984" t="s">
        <v>45</v>
      </c>
      <c r="C6984" t="s">
        <v>14544</v>
      </c>
      <c r="D6984" t="s">
        <v>112</v>
      </c>
      <c r="E6984">
        <v>1</v>
      </c>
      <c r="F6984">
        <v>409</v>
      </c>
      <c r="G6984" t="s">
        <v>14545</v>
      </c>
      <c r="H6984" t="s">
        <v>13</v>
      </c>
      <c r="I6984" t="s">
        <v>114</v>
      </c>
      <c r="J6984" t="s">
        <v>474</v>
      </c>
      <c r="K6984" t="s">
        <v>475</v>
      </c>
      <c r="L6984" t="s">
        <v>144</v>
      </c>
      <c r="M6984">
        <v>22</v>
      </c>
      <c r="N6984">
        <v>6211490000</v>
      </c>
      <c r="O6984" s="2">
        <v>45790</v>
      </c>
      <c r="P6984" t="s">
        <v>118</v>
      </c>
      <c r="Q6984" t="s">
        <v>918</v>
      </c>
    </row>
    <row r="6985" spans="1:17">
      <c r="A6985" t="s">
        <v>37</v>
      </c>
      <c r="B6985" t="s">
        <v>58</v>
      </c>
      <c r="C6985" t="s">
        <v>14546</v>
      </c>
      <c r="D6985" t="s">
        <v>242</v>
      </c>
      <c r="E6985">
        <v>1</v>
      </c>
      <c r="F6985">
        <v>499</v>
      </c>
      <c r="G6985" t="s">
        <v>14547</v>
      </c>
      <c r="H6985" t="s">
        <v>28</v>
      </c>
      <c r="I6985" t="s">
        <v>218</v>
      </c>
      <c r="J6985" t="s">
        <v>259</v>
      </c>
      <c r="K6985" t="s">
        <v>260</v>
      </c>
      <c r="L6985" t="s">
        <v>205</v>
      </c>
      <c r="M6985">
        <v>36</v>
      </c>
      <c r="N6985">
        <v>6203423500</v>
      </c>
      <c r="O6985" s="2">
        <v>45790</v>
      </c>
      <c r="P6985" t="s">
        <v>118</v>
      </c>
      <c r="Q6985" t="s">
        <v>14548</v>
      </c>
    </row>
    <row r="6986" spans="1:17">
      <c r="A6986" t="s">
        <v>37</v>
      </c>
      <c r="B6986" t="s">
        <v>58</v>
      </c>
      <c r="C6986" t="s">
        <v>14549</v>
      </c>
      <c r="D6986" t="s">
        <v>242</v>
      </c>
      <c r="E6986">
        <v>1</v>
      </c>
      <c r="F6986">
        <v>391</v>
      </c>
      <c r="G6986" t="s">
        <v>14550</v>
      </c>
      <c r="H6986" t="s">
        <v>13</v>
      </c>
      <c r="I6986" t="s">
        <v>114</v>
      </c>
      <c r="J6986" t="s">
        <v>890</v>
      </c>
      <c r="L6986" t="s">
        <v>177</v>
      </c>
      <c r="M6986">
        <v>23</v>
      </c>
      <c r="N6986">
        <v>6110309900</v>
      </c>
      <c r="O6986" s="2">
        <v>45790</v>
      </c>
      <c r="P6986" t="s">
        <v>118</v>
      </c>
      <c r="Q6986" t="s">
        <v>145</v>
      </c>
    </row>
    <row r="6987" spans="1:17">
      <c r="A6987" t="s">
        <v>37</v>
      </c>
      <c r="B6987" t="s">
        <v>43</v>
      </c>
      <c r="C6987" t="s">
        <v>14551</v>
      </c>
      <c r="D6987">
        <v>36</v>
      </c>
      <c r="E6987">
        <v>1</v>
      </c>
      <c r="F6987">
        <v>486</v>
      </c>
      <c r="G6987" t="s">
        <v>14552</v>
      </c>
      <c r="H6987" t="s">
        <v>13</v>
      </c>
      <c r="I6987" t="s">
        <v>114</v>
      </c>
      <c r="J6987" t="s">
        <v>422</v>
      </c>
      <c r="K6987" t="s">
        <v>451</v>
      </c>
      <c r="L6987" t="s">
        <v>205</v>
      </c>
      <c r="M6987">
        <v>30</v>
      </c>
      <c r="N6987">
        <v>6204623990</v>
      </c>
      <c r="O6987" s="2">
        <v>45790</v>
      </c>
      <c r="P6987" t="s">
        <v>118</v>
      </c>
      <c r="Q6987" t="s">
        <v>133</v>
      </c>
    </row>
    <row r="6988" spans="1:17">
      <c r="A6988" t="s">
        <v>37</v>
      </c>
      <c r="B6988" t="s">
        <v>43</v>
      </c>
      <c r="C6988" t="s">
        <v>14553</v>
      </c>
      <c r="D6988" t="s">
        <v>112</v>
      </c>
      <c r="E6988">
        <v>1</v>
      </c>
      <c r="F6988">
        <v>724</v>
      </c>
      <c r="G6988" t="s">
        <v>14554</v>
      </c>
      <c r="H6988" t="s">
        <v>13</v>
      </c>
      <c r="I6988" t="s">
        <v>114</v>
      </c>
      <c r="J6988" t="s">
        <v>422</v>
      </c>
      <c r="K6988" t="s">
        <v>451</v>
      </c>
      <c r="L6988" t="s">
        <v>205</v>
      </c>
      <c r="M6988">
        <v>35</v>
      </c>
      <c r="N6988">
        <v>6204623990</v>
      </c>
      <c r="O6988" s="2">
        <v>45790</v>
      </c>
      <c r="P6988" t="s">
        <v>118</v>
      </c>
      <c r="Q6988" t="s">
        <v>14555</v>
      </c>
    </row>
    <row r="6989" spans="1:17">
      <c r="A6989" t="s">
        <v>37</v>
      </c>
      <c r="B6989" t="s">
        <v>55</v>
      </c>
      <c r="C6989" t="s">
        <v>14556</v>
      </c>
      <c r="D6989" t="s">
        <v>10859</v>
      </c>
      <c r="E6989">
        <v>1</v>
      </c>
      <c r="F6989">
        <v>177</v>
      </c>
      <c r="G6989" t="s">
        <v>14557</v>
      </c>
      <c r="H6989" t="s">
        <v>36</v>
      </c>
      <c r="I6989" t="s">
        <v>306</v>
      </c>
      <c r="J6989" t="s">
        <v>941</v>
      </c>
      <c r="K6989" t="s">
        <v>1257</v>
      </c>
      <c r="M6989">
        <v>11</v>
      </c>
      <c r="N6989">
        <v>6402995000</v>
      </c>
      <c r="O6989" s="2">
        <v>45790</v>
      </c>
      <c r="P6989" t="s">
        <v>118</v>
      </c>
    </row>
    <row r="6990" spans="1:17">
      <c r="A6990" t="s">
        <v>37</v>
      </c>
      <c r="B6990" t="s">
        <v>57</v>
      </c>
      <c r="C6990" t="s">
        <v>14558</v>
      </c>
      <c r="E6990">
        <v>1</v>
      </c>
      <c r="F6990">
        <v>489</v>
      </c>
      <c r="G6990" t="s">
        <v>14559</v>
      </c>
      <c r="H6990" t="s">
        <v>36</v>
      </c>
      <c r="I6990" t="s">
        <v>306</v>
      </c>
      <c r="J6990" t="s">
        <v>438</v>
      </c>
      <c r="K6990" t="s">
        <v>439</v>
      </c>
      <c r="M6990">
        <v>25</v>
      </c>
      <c r="N6990">
        <v>6402999800</v>
      </c>
      <c r="O6990" s="2">
        <v>45790</v>
      </c>
      <c r="P6990" t="s">
        <v>118</v>
      </c>
    </row>
    <row r="6991" spans="1:17">
      <c r="A6991" t="s">
        <v>37</v>
      </c>
      <c r="B6991" t="s">
        <v>58</v>
      </c>
      <c r="C6991" t="s">
        <v>14560</v>
      </c>
      <c r="D6991" t="s">
        <v>2334</v>
      </c>
      <c r="E6991">
        <v>1</v>
      </c>
      <c r="F6991">
        <v>665</v>
      </c>
      <c r="G6991" t="s">
        <v>14561</v>
      </c>
      <c r="H6991" t="s">
        <v>28</v>
      </c>
      <c r="I6991" t="s">
        <v>223</v>
      </c>
      <c r="J6991" t="s">
        <v>224</v>
      </c>
      <c r="K6991" t="s">
        <v>9325</v>
      </c>
      <c r="L6991" t="s">
        <v>177</v>
      </c>
      <c r="M6991">
        <v>36</v>
      </c>
      <c r="N6991">
        <v>6203238000</v>
      </c>
      <c r="O6991" s="2">
        <v>45790</v>
      </c>
      <c r="P6991" t="s">
        <v>118</v>
      </c>
      <c r="Q6991" t="s">
        <v>145</v>
      </c>
    </row>
    <row r="6992" spans="1:17">
      <c r="A6992" t="s">
        <v>37</v>
      </c>
      <c r="B6992" t="s">
        <v>43</v>
      </c>
      <c r="C6992" t="s">
        <v>14562</v>
      </c>
      <c r="D6992" t="s">
        <v>160</v>
      </c>
      <c r="E6992">
        <v>1</v>
      </c>
      <c r="F6992">
        <v>482</v>
      </c>
      <c r="G6992" t="s">
        <v>14563</v>
      </c>
      <c r="H6992" t="s">
        <v>13</v>
      </c>
      <c r="I6992" t="s">
        <v>114</v>
      </c>
      <c r="J6992" t="s">
        <v>422</v>
      </c>
      <c r="K6992" t="s">
        <v>451</v>
      </c>
      <c r="L6992" t="s">
        <v>205</v>
      </c>
      <c r="M6992">
        <v>30</v>
      </c>
      <c r="N6992">
        <v>6204623990</v>
      </c>
      <c r="O6992" s="2">
        <v>45790</v>
      </c>
      <c r="P6992" t="s">
        <v>118</v>
      </c>
      <c r="Q6992" t="s">
        <v>14564</v>
      </c>
    </row>
    <row r="6993" spans="1:17">
      <c r="A6993" t="s">
        <v>37</v>
      </c>
      <c r="B6993" t="s">
        <v>45</v>
      </c>
      <c r="C6993" t="s">
        <v>14565</v>
      </c>
      <c r="D6993" t="s">
        <v>112</v>
      </c>
      <c r="E6993">
        <v>1</v>
      </c>
      <c r="F6993">
        <v>78</v>
      </c>
      <c r="G6993" t="s">
        <v>14566</v>
      </c>
      <c r="H6993" t="s">
        <v>40</v>
      </c>
      <c r="I6993" t="s">
        <v>1384</v>
      </c>
      <c r="J6993" t="s">
        <v>1385</v>
      </c>
      <c r="L6993" t="s">
        <v>177</v>
      </c>
      <c r="M6993">
        <v>9</v>
      </c>
      <c r="N6993">
        <v>6212109000</v>
      </c>
      <c r="O6993" s="2">
        <v>45790</v>
      </c>
      <c r="P6993" t="s">
        <v>118</v>
      </c>
      <c r="Q6993" t="s">
        <v>1128</v>
      </c>
    </row>
    <row r="6994" spans="1:17">
      <c r="A6994" t="s">
        <v>37</v>
      </c>
      <c r="B6994" t="s">
        <v>45</v>
      </c>
      <c r="C6994" t="s">
        <v>14567</v>
      </c>
      <c r="D6994" t="s">
        <v>112</v>
      </c>
      <c r="E6994">
        <v>1</v>
      </c>
      <c r="F6994">
        <v>83</v>
      </c>
      <c r="G6994" t="s">
        <v>14568</v>
      </c>
      <c r="H6994" t="s">
        <v>40</v>
      </c>
      <c r="I6994" t="s">
        <v>1384</v>
      </c>
      <c r="J6994" t="s">
        <v>1385</v>
      </c>
      <c r="L6994" t="s">
        <v>138</v>
      </c>
      <c r="M6994">
        <v>10</v>
      </c>
      <c r="N6994">
        <v>6212109000</v>
      </c>
      <c r="O6994" s="2">
        <v>45790</v>
      </c>
      <c r="P6994" t="s">
        <v>118</v>
      </c>
      <c r="Q6994" t="s">
        <v>14569</v>
      </c>
    </row>
    <row r="6995" spans="1:17">
      <c r="A6995" t="s">
        <v>37</v>
      </c>
      <c r="B6995" t="s">
        <v>45</v>
      </c>
      <c r="C6995" t="s">
        <v>14570</v>
      </c>
      <c r="D6995" t="s">
        <v>263</v>
      </c>
      <c r="E6995">
        <v>1</v>
      </c>
      <c r="F6995">
        <v>86</v>
      </c>
      <c r="G6995" t="s">
        <v>14571</v>
      </c>
      <c r="H6995" t="s">
        <v>32</v>
      </c>
      <c r="I6995" t="s">
        <v>601</v>
      </c>
      <c r="J6995" t="s">
        <v>1174</v>
      </c>
      <c r="K6995" t="s">
        <v>1186</v>
      </c>
      <c r="L6995" t="s">
        <v>144</v>
      </c>
      <c r="M6995">
        <v>9</v>
      </c>
      <c r="N6995">
        <v>6109100010</v>
      </c>
      <c r="O6995" s="2">
        <v>45790</v>
      </c>
      <c r="P6995" t="s">
        <v>118</v>
      </c>
      <c r="Q6995" t="s">
        <v>145</v>
      </c>
    </row>
    <row r="6996" spans="1:17">
      <c r="A6996" t="s">
        <v>37</v>
      </c>
      <c r="B6996" t="s">
        <v>45</v>
      </c>
      <c r="C6996" t="s">
        <v>14572</v>
      </c>
      <c r="D6996" t="s">
        <v>112</v>
      </c>
      <c r="E6996">
        <v>1</v>
      </c>
      <c r="F6996">
        <v>76</v>
      </c>
      <c r="G6996" t="s">
        <v>14573</v>
      </c>
      <c r="H6996" t="s">
        <v>32</v>
      </c>
      <c r="I6996" t="s">
        <v>601</v>
      </c>
      <c r="J6996" t="s">
        <v>1174</v>
      </c>
      <c r="K6996" t="s">
        <v>1990</v>
      </c>
      <c r="L6996" t="s">
        <v>144</v>
      </c>
      <c r="M6996">
        <v>8</v>
      </c>
      <c r="N6996">
        <v>6212109000</v>
      </c>
      <c r="O6996" s="2">
        <v>45790</v>
      </c>
      <c r="P6996" t="s">
        <v>118</v>
      </c>
      <c r="Q6996" t="s">
        <v>773</v>
      </c>
    </row>
    <row r="6997" spans="1:17">
      <c r="A6997" t="s">
        <v>37</v>
      </c>
      <c r="B6997" t="s">
        <v>45</v>
      </c>
      <c r="C6997" t="s">
        <v>14574</v>
      </c>
      <c r="D6997" t="s">
        <v>112</v>
      </c>
      <c r="E6997">
        <v>1</v>
      </c>
      <c r="F6997">
        <v>76</v>
      </c>
      <c r="G6997" t="s">
        <v>14575</v>
      </c>
      <c r="H6997" t="s">
        <v>13</v>
      </c>
      <c r="I6997" t="s">
        <v>114</v>
      </c>
      <c r="J6997" t="s">
        <v>136</v>
      </c>
      <c r="K6997" t="s">
        <v>598</v>
      </c>
      <c r="L6997" t="s">
        <v>364</v>
      </c>
      <c r="M6997">
        <v>7</v>
      </c>
      <c r="N6997">
        <v>6208990099</v>
      </c>
      <c r="O6997" s="2">
        <v>45790</v>
      </c>
      <c r="P6997" t="s">
        <v>118</v>
      </c>
      <c r="Q6997" t="s">
        <v>591</v>
      </c>
    </row>
    <row r="6998" spans="1:17">
      <c r="A6998" t="s">
        <v>37</v>
      </c>
      <c r="B6998" t="s">
        <v>45</v>
      </c>
      <c r="C6998" t="s">
        <v>14576</v>
      </c>
      <c r="D6998" t="s">
        <v>112</v>
      </c>
      <c r="E6998">
        <v>1</v>
      </c>
      <c r="F6998">
        <v>183</v>
      </c>
      <c r="G6998" t="s">
        <v>14577</v>
      </c>
      <c r="H6998" t="s">
        <v>13</v>
      </c>
      <c r="I6998" t="s">
        <v>114</v>
      </c>
      <c r="J6998" t="s">
        <v>370</v>
      </c>
      <c r="K6998" t="s">
        <v>386</v>
      </c>
      <c r="L6998" t="s">
        <v>3590</v>
      </c>
      <c r="M6998">
        <v>16</v>
      </c>
      <c r="N6998">
        <v>6204530090</v>
      </c>
      <c r="O6998" s="2">
        <v>45790</v>
      </c>
      <c r="P6998" t="s">
        <v>118</v>
      </c>
      <c r="Q6998" t="s">
        <v>918</v>
      </c>
    </row>
    <row r="6999" spans="1:17">
      <c r="A6999" t="s">
        <v>37</v>
      </c>
      <c r="B6999" t="s">
        <v>45</v>
      </c>
      <c r="C6999" t="s">
        <v>14578</v>
      </c>
      <c r="D6999" t="s">
        <v>160</v>
      </c>
      <c r="E6999">
        <v>1</v>
      </c>
      <c r="F6999">
        <v>237</v>
      </c>
      <c r="G6999" t="s">
        <v>14579</v>
      </c>
      <c r="H6999" t="s">
        <v>13</v>
      </c>
      <c r="I6999" t="s">
        <v>114</v>
      </c>
      <c r="J6999" t="s">
        <v>142</v>
      </c>
      <c r="K6999" t="s">
        <v>2262</v>
      </c>
      <c r="L6999" t="s">
        <v>144</v>
      </c>
      <c r="M6999">
        <v>16</v>
      </c>
      <c r="N6999">
        <v>6110209100</v>
      </c>
      <c r="O6999" s="2">
        <v>45790</v>
      </c>
      <c r="P6999" t="s">
        <v>118</v>
      </c>
      <c r="Q6999" t="s">
        <v>145</v>
      </c>
    </row>
    <row r="7000" spans="1:17">
      <c r="A7000" t="s">
        <v>37</v>
      </c>
      <c r="B7000" t="s">
        <v>45</v>
      </c>
      <c r="C7000" t="s">
        <v>14580</v>
      </c>
      <c r="D7000" t="s">
        <v>183</v>
      </c>
      <c r="E7000">
        <v>1</v>
      </c>
      <c r="F7000">
        <v>220</v>
      </c>
      <c r="G7000" t="s">
        <v>14581</v>
      </c>
      <c r="H7000" t="s">
        <v>13</v>
      </c>
      <c r="I7000" t="s">
        <v>114</v>
      </c>
      <c r="J7000" t="s">
        <v>370</v>
      </c>
      <c r="K7000" t="s">
        <v>386</v>
      </c>
      <c r="L7000" t="s">
        <v>138</v>
      </c>
      <c r="M7000">
        <v>17</v>
      </c>
      <c r="N7000">
        <v>6204530090</v>
      </c>
      <c r="O7000" s="2">
        <v>45790</v>
      </c>
      <c r="P7000" t="s">
        <v>118</v>
      </c>
      <c r="Q7000" t="s">
        <v>194</v>
      </c>
    </row>
    <row r="7001" spans="1:17">
      <c r="A7001" t="s">
        <v>37</v>
      </c>
      <c r="B7001" t="s">
        <v>45</v>
      </c>
      <c r="C7001" t="s">
        <v>14582</v>
      </c>
      <c r="D7001" t="s">
        <v>160</v>
      </c>
      <c r="E7001">
        <v>1</v>
      </c>
      <c r="F7001">
        <v>451</v>
      </c>
      <c r="G7001" t="s">
        <v>14583</v>
      </c>
      <c r="H7001" t="s">
        <v>13</v>
      </c>
      <c r="I7001" t="s">
        <v>114</v>
      </c>
      <c r="J7001" t="s">
        <v>162</v>
      </c>
      <c r="K7001" t="s">
        <v>937</v>
      </c>
      <c r="L7001" t="s">
        <v>138</v>
      </c>
      <c r="M7001">
        <v>23</v>
      </c>
      <c r="N7001">
        <v>6204420090</v>
      </c>
      <c r="O7001" s="2">
        <v>45790</v>
      </c>
      <c r="P7001" t="s">
        <v>118</v>
      </c>
      <c r="Q7001" t="s">
        <v>139</v>
      </c>
    </row>
    <row r="7002" spans="1:17">
      <c r="A7002" t="s">
        <v>37</v>
      </c>
      <c r="B7002" t="s">
        <v>45</v>
      </c>
      <c r="C7002" t="s">
        <v>14584</v>
      </c>
      <c r="D7002" t="s">
        <v>112</v>
      </c>
      <c r="E7002">
        <v>1</v>
      </c>
      <c r="F7002">
        <v>376</v>
      </c>
      <c r="G7002" t="s">
        <v>14585</v>
      </c>
      <c r="H7002" t="s">
        <v>13</v>
      </c>
      <c r="I7002" t="s">
        <v>114</v>
      </c>
      <c r="J7002" t="s">
        <v>162</v>
      </c>
      <c r="K7002" t="s">
        <v>163</v>
      </c>
      <c r="L7002" t="s">
        <v>117</v>
      </c>
      <c r="M7002">
        <v>34.99</v>
      </c>
      <c r="N7002">
        <v>6204420090</v>
      </c>
      <c r="O7002" s="2">
        <v>45790</v>
      </c>
      <c r="P7002" t="s">
        <v>118</v>
      </c>
      <c r="Q7002" t="s">
        <v>490</v>
      </c>
    </row>
    <row r="7003" spans="1:17">
      <c r="A7003" t="s">
        <v>37</v>
      </c>
      <c r="B7003" t="s">
        <v>49</v>
      </c>
      <c r="C7003" t="s">
        <v>14586</v>
      </c>
      <c r="D7003" t="s">
        <v>14587</v>
      </c>
      <c r="E7003">
        <v>1</v>
      </c>
      <c r="F7003">
        <v>259</v>
      </c>
      <c r="G7003" t="s">
        <v>14588</v>
      </c>
      <c r="H7003" t="s">
        <v>32</v>
      </c>
      <c r="I7003" t="s">
        <v>1624</v>
      </c>
      <c r="J7003" t="s">
        <v>1625</v>
      </c>
      <c r="K7003" t="s">
        <v>14589</v>
      </c>
      <c r="L7003" t="s">
        <v>8905</v>
      </c>
      <c r="M7003">
        <v>30</v>
      </c>
      <c r="N7003">
        <v>9507300000</v>
      </c>
      <c r="O7003" s="2">
        <v>45790</v>
      </c>
      <c r="P7003" t="s">
        <v>118</v>
      </c>
    </row>
    <row r="7004" spans="1:17">
      <c r="A7004" t="s">
        <v>37</v>
      </c>
      <c r="B7004" t="s">
        <v>55</v>
      </c>
      <c r="C7004" t="s">
        <v>14590</v>
      </c>
      <c r="D7004" t="s">
        <v>1285</v>
      </c>
      <c r="E7004">
        <v>1</v>
      </c>
      <c r="F7004">
        <v>551</v>
      </c>
      <c r="G7004" t="s">
        <v>14591</v>
      </c>
      <c r="H7004" t="s">
        <v>36</v>
      </c>
      <c r="I7004" t="s">
        <v>306</v>
      </c>
      <c r="J7004" t="s">
        <v>10857</v>
      </c>
      <c r="M7004">
        <v>33</v>
      </c>
      <c r="N7004">
        <v>6404199000</v>
      </c>
      <c r="O7004" s="2">
        <v>45790</v>
      </c>
      <c r="P7004" t="s">
        <v>118</v>
      </c>
    </row>
    <row r="7005" spans="1:17">
      <c r="A7005" t="s">
        <v>37</v>
      </c>
      <c r="B7005" t="s">
        <v>55</v>
      </c>
      <c r="C7005" t="s">
        <v>14592</v>
      </c>
      <c r="D7005" t="s">
        <v>1255</v>
      </c>
      <c r="E7005">
        <v>1</v>
      </c>
      <c r="F7005">
        <v>559</v>
      </c>
      <c r="G7005" t="s">
        <v>14593</v>
      </c>
      <c r="H7005" t="s">
        <v>36</v>
      </c>
      <c r="I7005" t="s">
        <v>306</v>
      </c>
      <c r="J7005" t="s">
        <v>379</v>
      </c>
      <c r="K7005" t="s">
        <v>10797</v>
      </c>
      <c r="L7005" t="s">
        <v>132</v>
      </c>
      <c r="M7005">
        <v>29</v>
      </c>
      <c r="N7005">
        <v>6402999300</v>
      </c>
      <c r="O7005" s="2">
        <v>45790</v>
      </c>
      <c r="P7005" t="s">
        <v>118</v>
      </c>
    </row>
    <row r="7006" spans="1:17">
      <c r="A7006" t="s">
        <v>37</v>
      </c>
      <c r="B7006" t="s">
        <v>55</v>
      </c>
      <c r="C7006" t="s">
        <v>14594</v>
      </c>
      <c r="D7006" t="s">
        <v>10814</v>
      </c>
      <c r="E7006">
        <v>1</v>
      </c>
      <c r="F7006">
        <v>445</v>
      </c>
      <c r="G7006" t="s">
        <v>14595</v>
      </c>
      <c r="H7006" t="s">
        <v>36</v>
      </c>
      <c r="I7006" t="s">
        <v>306</v>
      </c>
      <c r="J7006" t="s">
        <v>10857</v>
      </c>
      <c r="M7006">
        <v>23</v>
      </c>
      <c r="N7006">
        <v>6404199000</v>
      </c>
      <c r="O7006" s="2">
        <v>45790</v>
      </c>
      <c r="P7006" t="s">
        <v>118</v>
      </c>
    </row>
    <row r="7007" spans="1:17">
      <c r="A7007" t="s">
        <v>37</v>
      </c>
      <c r="B7007" t="s">
        <v>57</v>
      </c>
      <c r="C7007" t="s">
        <v>12669</v>
      </c>
      <c r="D7007" t="s">
        <v>1675</v>
      </c>
      <c r="E7007">
        <v>1</v>
      </c>
      <c r="F7007">
        <v>247</v>
      </c>
      <c r="G7007" t="s">
        <v>12670</v>
      </c>
      <c r="H7007" t="s">
        <v>22</v>
      </c>
      <c r="I7007" t="s">
        <v>10803</v>
      </c>
      <c r="J7007" t="s">
        <v>10804</v>
      </c>
      <c r="K7007" t="s">
        <v>11551</v>
      </c>
      <c r="M7007">
        <v>19</v>
      </c>
      <c r="N7007">
        <v>6402999800</v>
      </c>
      <c r="O7007" s="2">
        <v>45790</v>
      </c>
      <c r="P7007" t="s">
        <v>118</v>
      </c>
    </row>
    <row r="7008" spans="1:17">
      <c r="A7008" t="s">
        <v>37</v>
      </c>
      <c r="B7008" t="s">
        <v>57</v>
      </c>
      <c r="C7008" t="s">
        <v>14596</v>
      </c>
      <c r="D7008" t="s">
        <v>1604</v>
      </c>
      <c r="E7008">
        <v>1</v>
      </c>
      <c r="F7008">
        <v>304</v>
      </c>
      <c r="G7008" t="s">
        <v>14597</v>
      </c>
      <c r="H7008" t="s">
        <v>36</v>
      </c>
      <c r="I7008" t="s">
        <v>306</v>
      </c>
      <c r="J7008" t="s">
        <v>443</v>
      </c>
      <c r="M7008">
        <v>16</v>
      </c>
      <c r="N7008">
        <v>6402999300</v>
      </c>
      <c r="O7008" s="2">
        <v>45790</v>
      </c>
      <c r="P7008" t="s">
        <v>118</v>
      </c>
    </row>
    <row r="7009" spans="1:17">
      <c r="A7009" t="s">
        <v>37</v>
      </c>
      <c r="B7009" t="s">
        <v>58</v>
      </c>
      <c r="C7009" t="s">
        <v>14598</v>
      </c>
      <c r="D7009" t="s">
        <v>263</v>
      </c>
      <c r="E7009">
        <v>1</v>
      </c>
      <c r="F7009">
        <v>399</v>
      </c>
      <c r="G7009" t="s">
        <v>14599</v>
      </c>
      <c r="H7009" t="s">
        <v>13</v>
      </c>
      <c r="I7009" t="s">
        <v>114</v>
      </c>
      <c r="J7009" t="s">
        <v>890</v>
      </c>
      <c r="L7009" t="s">
        <v>144</v>
      </c>
      <c r="M7009">
        <v>21</v>
      </c>
      <c r="N7009">
        <v>6110309900</v>
      </c>
      <c r="O7009" s="2">
        <v>45790</v>
      </c>
      <c r="P7009" t="s">
        <v>118</v>
      </c>
      <c r="Q7009" t="s">
        <v>145</v>
      </c>
    </row>
    <row r="7010" spans="1:17">
      <c r="A7010" t="s">
        <v>37</v>
      </c>
      <c r="B7010" t="s">
        <v>58</v>
      </c>
      <c r="C7010" t="s">
        <v>14600</v>
      </c>
      <c r="D7010" t="s">
        <v>285</v>
      </c>
      <c r="E7010">
        <v>1</v>
      </c>
      <c r="F7010">
        <v>562</v>
      </c>
      <c r="G7010" t="s">
        <v>14601</v>
      </c>
      <c r="H7010" t="s">
        <v>13</v>
      </c>
      <c r="I7010" t="s">
        <v>129</v>
      </c>
      <c r="J7010" t="s">
        <v>414</v>
      </c>
      <c r="L7010" t="s">
        <v>138</v>
      </c>
      <c r="M7010">
        <v>26</v>
      </c>
      <c r="N7010">
        <v>6204420090</v>
      </c>
      <c r="O7010" s="2">
        <v>45790</v>
      </c>
      <c r="P7010" t="s">
        <v>118</v>
      </c>
      <c r="Q7010" t="s">
        <v>267</v>
      </c>
    </row>
    <row r="7011" spans="1:17">
      <c r="A7011" t="s">
        <v>37</v>
      </c>
      <c r="B7011" t="s">
        <v>43</v>
      </c>
      <c r="C7011" t="s">
        <v>14602</v>
      </c>
      <c r="D7011" t="s">
        <v>242</v>
      </c>
      <c r="E7011">
        <v>1</v>
      </c>
      <c r="F7011">
        <v>690</v>
      </c>
      <c r="G7011" t="s">
        <v>14603</v>
      </c>
      <c r="H7011" t="s">
        <v>13</v>
      </c>
      <c r="I7011" t="s">
        <v>114</v>
      </c>
      <c r="J7011" t="s">
        <v>162</v>
      </c>
      <c r="K7011" t="s">
        <v>163</v>
      </c>
      <c r="L7011" t="s">
        <v>138</v>
      </c>
      <c r="M7011">
        <v>49.99</v>
      </c>
      <c r="N7011">
        <v>6204420090</v>
      </c>
      <c r="O7011" s="2">
        <v>45790</v>
      </c>
      <c r="P7011" t="s">
        <v>118</v>
      </c>
      <c r="Q7011" t="s">
        <v>14604</v>
      </c>
    </row>
    <row r="7012" spans="1:17">
      <c r="A7012" t="s">
        <v>37</v>
      </c>
      <c r="B7012" t="s">
        <v>43</v>
      </c>
      <c r="C7012" t="s">
        <v>14605</v>
      </c>
      <c r="D7012" t="s">
        <v>242</v>
      </c>
      <c r="E7012">
        <v>1</v>
      </c>
      <c r="F7012">
        <v>362</v>
      </c>
      <c r="G7012" t="s">
        <v>14606</v>
      </c>
      <c r="H7012" t="s">
        <v>13</v>
      </c>
      <c r="I7012" t="s">
        <v>202</v>
      </c>
      <c r="J7012" t="s">
        <v>1914</v>
      </c>
      <c r="L7012" t="s">
        <v>138</v>
      </c>
      <c r="M7012">
        <v>23</v>
      </c>
      <c r="N7012">
        <v>6204420090</v>
      </c>
      <c r="O7012" s="2">
        <v>45790</v>
      </c>
      <c r="P7012" t="s">
        <v>118</v>
      </c>
      <c r="Q7012" t="s">
        <v>267</v>
      </c>
    </row>
    <row r="7013" spans="1:17">
      <c r="A7013" t="s">
        <v>37</v>
      </c>
      <c r="B7013" t="s">
        <v>45</v>
      </c>
      <c r="C7013" t="s">
        <v>14607</v>
      </c>
      <c r="D7013" t="s">
        <v>285</v>
      </c>
      <c r="E7013">
        <v>1</v>
      </c>
      <c r="F7013">
        <v>221</v>
      </c>
      <c r="G7013" t="s">
        <v>14608</v>
      </c>
      <c r="H7013" t="s">
        <v>13</v>
      </c>
      <c r="I7013" t="s">
        <v>129</v>
      </c>
      <c r="J7013" t="s">
        <v>130</v>
      </c>
      <c r="K7013" t="s">
        <v>8006</v>
      </c>
      <c r="L7013" t="s">
        <v>205</v>
      </c>
      <c r="M7013">
        <v>18</v>
      </c>
      <c r="N7013">
        <v>6211429000</v>
      </c>
      <c r="O7013" s="2">
        <v>45790</v>
      </c>
      <c r="P7013" t="s">
        <v>118</v>
      </c>
      <c r="Q7013" t="s">
        <v>14609</v>
      </c>
    </row>
    <row r="7014" spans="1:17">
      <c r="A7014" t="s">
        <v>37</v>
      </c>
      <c r="B7014" t="s">
        <v>45</v>
      </c>
      <c r="C7014" t="s">
        <v>14610</v>
      </c>
      <c r="D7014" t="s">
        <v>242</v>
      </c>
      <c r="E7014">
        <v>1</v>
      </c>
      <c r="F7014">
        <v>103</v>
      </c>
      <c r="G7014" t="s">
        <v>14611</v>
      </c>
      <c r="H7014" t="s">
        <v>13</v>
      </c>
      <c r="I7014" t="s">
        <v>114</v>
      </c>
      <c r="J7014" t="s">
        <v>136</v>
      </c>
      <c r="K7014" t="s">
        <v>137</v>
      </c>
      <c r="L7014" t="s">
        <v>138</v>
      </c>
      <c r="M7014">
        <v>8</v>
      </c>
      <c r="N7014">
        <v>6109100010</v>
      </c>
      <c r="O7014" s="2">
        <v>45790</v>
      </c>
      <c r="P7014" t="s">
        <v>118</v>
      </c>
      <c r="Q7014" t="s">
        <v>736</v>
      </c>
    </row>
    <row r="7015" spans="1:17">
      <c r="A7015" t="s">
        <v>37</v>
      </c>
      <c r="B7015" t="s">
        <v>45</v>
      </c>
      <c r="C7015" t="s">
        <v>14612</v>
      </c>
      <c r="D7015" t="s">
        <v>183</v>
      </c>
      <c r="E7015">
        <v>1</v>
      </c>
      <c r="F7015">
        <v>219</v>
      </c>
      <c r="G7015" t="s">
        <v>14613</v>
      </c>
      <c r="H7015" t="s">
        <v>13</v>
      </c>
      <c r="I7015" t="s">
        <v>114</v>
      </c>
      <c r="J7015" t="s">
        <v>474</v>
      </c>
      <c r="K7015" t="s">
        <v>1790</v>
      </c>
      <c r="L7015" t="s">
        <v>138</v>
      </c>
      <c r="M7015">
        <v>18</v>
      </c>
      <c r="N7015">
        <v>6211490000</v>
      </c>
      <c r="O7015" s="2">
        <v>45790</v>
      </c>
      <c r="P7015" t="s">
        <v>118</v>
      </c>
      <c r="Q7015" t="s">
        <v>139</v>
      </c>
    </row>
    <row r="7016" spans="1:17">
      <c r="A7016" t="s">
        <v>37</v>
      </c>
      <c r="B7016" t="s">
        <v>45</v>
      </c>
      <c r="C7016" t="s">
        <v>14614</v>
      </c>
      <c r="D7016" t="s">
        <v>208</v>
      </c>
      <c r="E7016">
        <v>1</v>
      </c>
      <c r="F7016">
        <v>139</v>
      </c>
      <c r="G7016" t="s">
        <v>14615</v>
      </c>
      <c r="H7016" t="s">
        <v>13</v>
      </c>
      <c r="I7016" t="s">
        <v>129</v>
      </c>
      <c r="J7016" t="s">
        <v>190</v>
      </c>
      <c r="K7016" t="s">
        <v>1739</v>
      </c>
      <c r="L7016" t="s">
        <v>117</v>
      </c>
      <c r="M7016">
        <v>13</v>
      </c>
      <c r="N7016">
        <v>6208990099</v>
      </c>
      <c r="O7016" s="2">
        <v>45790</v>
      </c>
      <c r="P7016" t="s">
        <v>118</v>
      </c>
      <c r="Q7016" t="s">
        <v>139</v>
      </c>
    </row>
    <row r="7017" spans="1:17">
      <c r="A7017" t="s">
        <v>37</v>
      </c>
      <c r="B7017" t="s">
        <v>47</v>
      </c>
      <c r="C7017" t="s">
        <v>14616</v>
      </c>
      <c r="E7017">
        <v>1</v>
      </c>
      <c r="F7017">
        <v>61</v>
      </c>
      <c r="G7017" t="s">
        <v>14617</v>
      </c>
      <c r="H7017" t="s">
        <v>46</v>
      </c>
      <c r="I7017" t="s">
        <v>874</v>
      </c>
      <c r="J7017" t="s">
        <v>14202</v>
      </c>
      <c r="K7017" t="s">
        <v>14203</v>
      </c>
      <c r="L7017" t="s">
        <v>7733</v>
      </c>
      <c r="M7017">
        <v>11</v>
      </c>
      <c r="N7017">
        <v>3924900090</v>
      </c>
      <c r="O7017" s="2">
        <v>45790</v>
      </c>
      <c r="P7017" t="s">
        <v>118</v>
      </c>
    </row>
    <row r="7018" spans="1:17">
      <c r="A7018" t="s">
        <v>37</v>
      </c>
      <c r="B7018" t="s">
        <v>47</v>
      </c>
      <c r="C7018" t="s">
        <v>14618</v>
      </c>
      <c r="D7018" t="s">
        <v>13881</v>
      </c>
      <c r="E7018">
        <v>1</v>
      </c>
      <c r="F7018">
        <v>230</v>
      </c>
      <c r="G7018" t="s">
        <v>14619</v>
      </c>
      <c r="H7018" t="s">
        <v>24</v>
      </c>
      <c r="I7018" t="s">
        <v>2479</v>
      </c>
      <c r="J7018" t="s">
        <v>2480</v>
      </c>
      <c r="K7018" t="s">
        <v>1707</v>
      </c>
      <c r="L7018" t="s">
        <v>177</v>
      </c>
      <c r="M7018">
        <v>7</v>
      </c>
      <c r="N7018">
        <v>6304910000</v>
      </c>
      <c r="O7018" s="2">
        <v>45790</v>
      </c>
      <c r="P7018" t="s">
        <v>118</v>
      </c>
      <c r="Q7018" t="s">
        <v>145</v>
      </c>
    </row>
    <row r="7019" spans="1:17">
      <c r="A7019" t="s">
        <v>37</v>
      </c>
      <c r="B7019" t="s">
        <v>47</v>
      </c>
      <c r="C7019" t="s">
        <v>14620</v>
      </c>
      <c r="D7019" t="s">
        <v>14621</v>
      </c>
      <c r="E7019">
        <v>1</v>
      </c>
      <c r="F7019">
        <v>30</v>
      </c>
      <c r="G7019" t="s">
        <v>14622</v>
      </c>
      <c r="H7019" t="s">
        <v>52</v>
      </c>
      <c r="I7019" t="s">
        <v>14623</v>
      </c>
      <c r="J7019" t="s">
        <v>14624</v>
      </c>
      <c r="L7019" t="s">
        <v>144</v>
      </c>
      <c r="M7019">
        <v>3</v>
      </c>
      <c r="N7019">
        <v>6307101000</v>
      </c>
      <c r="O7019" s="2">
        <v>45790</v>
      </c>
      <c r="P7019" t="s">
        <v>118</v>
      </c>
      <c r="Q7019" t="s">
        <v>145</v>
      </c>
    </row>
    <row r="7020" spans="1:17">
      <c r="A7020" t="s">
        <v>37</v>
      </c>
      <c r="B7020" t="s">
        <v>49</v>
      </c>
      <c r="C7020" t="s">
        <v>14625</v>
      </c>
      <c r="D7020" t="s">
        <v>10303</v>
      </c>
      <c r="E7020">
        <v>1</v>
      </c>
      <c r="F7020">
        <v>159</v>
      </c>
      <c r="G7020" t="s">
        <v>14626</v>
      </c>
      <c r="H7020" t="s">
        <v>46</v>
      </c>
      <c r="I7020" t="s">
        <v>765</v>
      </c>
      <c r="J7020" t="s">
        <v>766</v>
      </c>
      <c r="K7020" t="s">
        <v>2610</v>
      </c>
      <c r="L7020" t="s">
        <v>1118</v>
      </c>
      <c r="M7020">
        <v>8</v>
      </c>
      <c r="N7020">
        <v>9615110000</v>
      </c>
      <c r="O7020" s="2">
        <v>45790</v>
      </c>
      <c r="P7020" t="s">
        <v>118</v>
      </c>
    </row>
    <row r="7021" spans="1:17">
      <c r="A7021" t="s">
        <v>37</v>
      </c>
      <c r="B7021" t="s">
        <v>49</v>
      </c>
      <c r="C7021" t="s">
        <v>14627</v>
      </c>
      <c r="D7021" t="s">
        <v>14628</v>
      </c>
      <c r="E7021">
        <v>1</v>
      </c>
      <c r="F7021">
        <v>100</v>
      </c>
      <c r="G7021" t="s">
        <v>14629</v>
      </c>
      <c r="H7021" t="s">
        <v>30</v>
      </c>
      <c r="I7021" t="s">
        <v>3409</v>
      </c>
      <c r="J7021" t="s">
        <v>3410</v>
      </c>
      <c r="K7021" t="s">
        <v>14630</v>
      </c>
      <c r="L7021" t="s">
        <v>805</v>
      </c>
      <c r="M7021">
        <v>8</v>
      </c>
      <c r="N7021">
        <v>9615110000</v>
      </c>
      <c r="O7021" s="2">
        <v>45790</v>
      </c>
      <c r="P7021" t="s">
        <v>118</v>
      </c>
    </row>
    <row r="7022" spans="1:17">
      <c r="A7022" t="s">
        <v>37</v>
      </c>
      <c r="B7022" t="s">
        <v>49</v>
      </c>
      <c r="C7022" t="s">
        <v>14631</v>
      </c>
      <c r="D7022" t="s">
        <v>4319</v>
      </c>
      <c r="E7022">
        <v>1</v>
      </c>
      <c r="F7022">
        <v>671</v>
      </c>
      <c r="G7022" t="s">
        <v>14632</v>
      </c>
      <c r="H7022" t="s">
        <v>24</v>
      </c>
      <c r="I7022" t="s">
        <v>1295</v>
      </c>
      <c r="J7022" t="s">
        <v>2557</v>
      </c>
      <c r="K7022" t="s">
        <v>2558</v>
      </c>
      <c r="L7022" t="s">
        <v>1297</v>
      </c>
      <c r="M7022">
        <v>32</v>
      </c>
      <c r="N7022">
        <v>6302210089</v>
      </c>
      <c r="O7022" s="2">
        <v>45790</v>
      </c>
      <c r="P7022" t="s">
        <v>118</v>
      </c>
      <c r="Q7022" t="s">
        <v>145</v>
      </c>
    </row>
    <row r="7023" spans="1:17">
      <c r="A7023" t="s">
        <v>37</v>
      </c>
      <c r="B7023" t="s">
        <v>49</v>
      </c>
      <c r="C7023" t="s">
        <v>14633</v>
      </c>
      <c r="D7023" t="s">
        <v>14634</v>
      </c>
      <c r="E7023">
        <v>1</v>
      </c>
      <c r="F7023">
        <v>241</v>
      </c>
      <c r="G7023" t="s">
        <v>14635</v>
      </c>
      <c r="H7023" t="s">
        <v>44</v>
      </c>
      <c r="I7023" t="s">
        <v>826</v>
      </c>
      <c r="J7023" t="s">
        <v>827</v>
      </c>
      <c r="K7023" t="s">
        <v>4723</v>
      </c>
      <c r="L7023" t="s">
        <v>2515</v>
      </c>
      <c r="M7023">
        <v>5</v>
      </c>
      <c r="N7023">
        <v>3923299000</v>
      </c>
      <c r="O7023" s="2">
        <v>45790</v>
      </c>
      <c r="P7023" t="s">
        <v>118</v>
      </c>
    </row>
    <row r="7024" spans="1:17">
      <c r="A7024" t="s">
        <v>37</v>
      </c>
      <c r="B7024" t="s">
        <v>49</v>
      </c>
      <c r="C7024" t="s">
        <v>14636</v>
      </c>
      <c r="E7024">
        <v>1</v>
      </c>
      <c r="F7024">
        <v>984</v>
      </c>
      <c r="G7024" t="s">
        <v>14637</v>
      </c>
      <c r="H7024" t="s">
        <v>56</v>
      </c>
      <c r="I7024" t="s">
        <v>3919</v>
      </c>
      <c r="J7024" t="s">
        <v>3920</v>
      </c>
      <c r="K7024" t="s">
        <v>14638</v>
      </c>
      <c r="L7024" t="s">
        <v>795</v>
      </c>
      <c r="M7024">
        <v>66</v>
      </c>
      <c r="N7024">
        <v>8414599590</v>
      </c>
      <c r="O7024" s="2">
        <v>45790</v>
      </c>
      <c r="P7024" t="s">
        <v>118</v>
      </c>
    </row>
    <row r="7025" spans="1:17">
      <c r="A7025" t="s">
        <v>37</v>
      </c>
      <c r="B7025" t="s">
        <v>53</v>
      </c>
      <c r="C7025" t="s">
        <v>14639</v>
      </c>
      <c r="D7025" t="s">
        <v>14640</v>
      </c>
      <c r="E7025">
        <v>1</v>
      </c>
      <c r="F7025">
        <v>59</v>
      </c>
      <c r="G7025" t="s">
        <v>14641</v>
      </c>
      <c r="H7025" t="s">
        <v>19</v>
      </c>
      <c r="I7025" t="s">
        <v>1581</v>
      </c>
      <c r="J7025" t="s">
        <v>14642</v>
      </c>
      <c r="M7025">
        <v>9</v>
      </c>
      <c r="N7025">
        <v>6402999800</v>
      </c>
      <c r="O7025" s="2">
        <v>45790</v>
      </c>
      <c r="P7025" t="s">
        <v>118</v>
      </c>
    </row>
    <row r="7026" spans="1:17">
      <c r="A7026" t="s">
        <v>37</v>
      </c>
      <c r="B7026" t="s">
        <v>53</v>
      </c>
      <c r="C7026" t="s">
        <v>11020</v>
      </c>
      <c r="D7026" t="s">
        <v>10810</v>
      </c>
      <c r="E7026">
        <v>1</v>
      </c>
      <c r="F7026">
        <v>506</v>
      </c>
      <c r="G7026" t="s">
        <v>11021</v>
      </c>
      <c r="H7026" t="s">
        <v>36</v>
      </c>
      <c r="I7026" t="s">
        <v>306</v>
      </c>
      <c r="J7026" t="s">
        <v>379</v>
      </c>
      <c r="K7026" t="s">
        <v>10797</v>
      </c>
      <c r="M7026">
        <v>26</v>
      </c>
      <c r="N7026">
        <v>6402999300</v>
      </c>
      <c r="O7026" s="2">
        <v>45790</v>
      </c>
      <c r="P7026" t="s">
        <v>118</v>
      </c>
    </row>
    <row r="7027" spans="1:17">
      <c r="A7027" t="s">
        <v>37</v>
      </c>
      <c r="B7027" t="s">
        <v>58</v>
      </c>
      <c r="C7027" t="s">
        <v>14643</v>
      </c>
      <c r="D7027" t="s">
        <v>542</v>
      </c>
      <c r="E7027">
        <v>1</v>
      </c>
      <c r="F7027">
        <v>476</v>
      </c>
      <c r="G7027" t="s">
        <v>14644</v>
      </c>
      <c r="H7027" t="s">
        <v>13</v>
      </c>
      <c r="I7027" t="s">
        <v>129</v>
      </c>
      <c r="J7027" t="s">
        <v>1405</v>
      </c>
      <c r="K7027" t="s">
        <v>1406</v>
      </c>
      <c r="L7027" t="s">
        <v>138</v>
      </c>
      <c r="M7027">
        <v>22</v>
      </c>
      <c r="N7027">
        <v>6204623990</v>
      </c>
      <c r="O7027" s="2">
        <v>45790</v>
      </c>
      <c r="P7027" t="s">
        <v>118</v>
      </c>
      <c r="Q7027" t="s">
        <v>139</v>
      </c>
    </row>
    <row r="7028" spans="1:17">
      <c r="A7028" t="s">
        <v>37</v>
      </c>
      <c r="B7028" t="s">
        <v>58</v>
      </c>
      <c r="C7028" t="s">
        <v>14645</v>
      </c>
      <c r="D7028" t="s">
        <v>183</v>
      </c>
      <c r="E7028">
        <v>1</v>
      </c>
      <c r="F7028">
        <v>254</v>
      </c>
      <c r="G7028" t="s">
        <v>14646</v>
      </c>
      <c r="H7028" t="s">
        <v>13</v>
      </c>
      <c r="I7028" t="s">
        <v>114</v>
      </c>
      <c r="J7028" t="s">
        <v>142</v>
      </c>
      <c r="K7028" t="s">
        <v>1963</v>
      </c>
      <c r="L7028" t="s">
        <v>144</v>
      </c>
      <c r="M7028">
        <v>22</v>
      </c>
      <c r="N7028">
        <v>6110209100</v>
      </c>
      <c r="O7028" s="2">
        <v>45790</v>
      </c>
      <c r="P7028" t="s">
        <v>118</v>
      </c>
      <c r="Q7028" t="s">
        <v>145</v>
      </c>
    </row>
    <row r="7029" spans="1:17">
      <c r="A7029" t="s">
        <v>37</v>
      </c>
      <c r="B7029" t="s">
        <v>41</v>
      </c>
      <c r="C7029" t="s">
        <v>14647</v>
      </c>
      <c r="D7029" t="s">
        <v>13881</v>
      </c>
      <c r="E7029">
        <v>1</v>
      </c>
      <c r="F7029">
        <v>636</v>
      </c>
      <c r="G7029" t="s">
        <v>14648</v>
      </c>
      <c r="H7029" t="s">
        <v>24</v>
      </c>
      <c r="I7029" t="s">
        <v>2479</v>
      </c>
      <c r="J7029" t="s">
        <v>2480</v>
      </c>
      <c r="K7029" t="s">
        <v>1707</v>
      </c>
      <c r="L7029" t="s">
        <v>177</v>
      </c>
      <c r="M7029">
        <v>21</v>
      </c>
      <c r="N7029">
        <v>6304910000</v>
      </c>
      <c r="O7029" s="2">
        <v>45790</v>
      </c>
      <c r="P7029" t="s">
        <v>118</v>
      </c>
      <c r="Q7029" t="s">
        <v>969</v>
      </c>
    </row>
    <row r="7030" spans="1:17">
      <c r="A7030" t="s">
        <v>37</v>
      </c>
      <c r="B7030" t="s">
        <v>43</v>
      </c>
      <c r="C7030" t="s">
        <v>14649</v>
      </c>
      <c r="D7030" t="s">
        <v>160</v>
      </c>
      <c r="E7030">
        <v>1</v>
      </c>
      <c r="F7030">
        <v>270</v>
      </c>
      <c r="G7030" t="s">
        <v>14650</v>
      </c>
      <c r="H7030" t="s">
        <v>13</v>
      </c>
      <c r="I7030" t="s">
        <v>114</v>
      </c>
      <c r="J7030" t="s">
        <v>142</v>
      </c>
      <c r="K7030" t="s">
        <v>143</v>
      </c>
      <c r="L7030" t="s">
        <v>144</v>
      </c>
      <c r="M7030">
        <v>21</v>
      </c>
      <c r="N7030">
        <v>6110209100</v>
      </c>
      <c r="O7030" s="2">
        <v>45790</v>
      </c>
      <c r="P7030" t="s">
        <v>118</v>
      </c>
      <c r="Q7030" t="s">
        <v>14651</v>
      </c>
    </row>
    <row r="7031" spans="1:17">
      <c r="A7031" t="s">
        <v>37</v>
      </c>
      <c r="B7031" t="s">
        <v>43</v>
      </c>
      <c r="C7031" t="s">
        <v>14652</v>
      </c>
      <c r="D7031" t="s">
        <v>285</v>
      </c>
      <c r="E7031">
        <v>1</v>
      </c>
      <c r="F7031">
        <v>752</v>
      </c>
      <c r="G7031" t="s">
        <v>14653</v>
      </c>
      <c r="H7031" t="s">
        <v>13</v>
      </c>
      <c r="I7031" t="s">
        <v>129</v>
      </c>
      <c r="J7031" t="s">
        <v>130</v>
      </c>
      <c r="K7031" t="s">
        <v>131</v>
      </c>
      <c r="L7031" t="s">
        <v>205</v>
      </c>
      <c r="M7031">
        <v>43</v>
      </c>
      <c r="N7031">
        <v>6204623990</v>
      </c>
      <c r="O7031" s="2">
        <v>45790</v>
      </c>
      <c r="P7031" t="s">
        <v>118</v>
      </c>
      <c r="Q7031" t="s">
        <v>14654</v>
      </c>
    </row>
    <row r="7032" spans="1:17">
      <c r="A7032" t="s">
        <v>37</v>
      </c>
      <c r="B7032" t="s">
        <v>43</v>
      </c>
      <c r="C7032" t="s">
        <v>14655</v>
      </c>
      <c r="D7032" t="s">
        <v>112</v>
      </c>
      <c r="E7032">
        <v>1</v>
      </c>
      <c r="F7032">
        <v>515</v>
      </c>
      <c r="G7032" t="s">
        <v>14656</v>
      </c>
      <c r="H7032" t="s">
        <v>13</v>
      </c>
      <c r="I7032" t="s">
        <v>114</v>
      </c>
      <c r="J7032" t="s">
        <v>142</v>
      </c>
      <c r="K7032" t="s">
        <v>563</v>
      </c>
      <c r="L7032" t="s">
        <v>289</v>
      </c>
      <c r="M7032">
        <v>33</v>
      </c>
      <c r="N7032">
        <v>6211439000</v>
      </c>
      <c r="O7032" s="2">
        <v>45790</v>
      </c>
      <c r="P7032" t="s">
        <v>118</v>
      </c>
      <c r="Q7032" t="s">
        <v>14657</v>
      </c>
    </row>
    <row r="7033" spans="1:17">
      <c r="A7033" t="s">
        <v>37</v>
      </c>
      <c r="B7033" t="s">
        <v>43</v>
      </c>
      <c r="C7033" t="s">
        <v>14658</v>
      </c>
      <c r="D7033" t="s">
        <v>389</v>
      </c>
      <c r="E7033">
        <v>1</v>
      </c>
      <c r="F7033">
        <v>482</v>
      </c>
      <c r="G7033" t="s">
        <v>14659</v>
      </c>
      <c r="H7033" t="s">
        <v>13</v>
      </c>
      <c r="I7033" t="s">
        <v>129</v>
      </c>
      <c r="J7033" t="s">
        <v>609</v>
      </c>
      <c r="L7033" t="s">
        <v>117</v>
      </c>
      <c r="M7033">
        <v>34</v>
      </c>
      <c r="N7033">
        <v>6204238000</v>
      </c>
      <c r="O7033" s="2">
        <v>45790</v>
      </c>
      <c r="P7033" t="s">
        <v>118</v>
      </c>
      <c r="Q7033" t="s">
        <v>145</v>
      </c>
    </row>
    <row r="7034" spans="1:17">
      <c r="A7034" t="s">
        <v>37</v>
      </c>
      <c r="B7034" t="s">
        <v>45</v>
      </c>
      <c r="C7034" t="s">
        <v>14660</v>
      </c>
      <c r="D7034" t="s">
        <v>571</v>
      </c>
      <c r="E7034">
        <v>1</v>
      </c>
      <c r="F7034">
        <v>188</v>
      </c>
      <c r="G7034" t="s">
        <v>14661</v>
      </c>
      <c r="H7034" t="s">
        <v>19</v>
      </c>
      <c r="I7034" t="s">
        <v>149</v>
      </c>
      <c r="J7034" t="s">
        <v>573</v>
      </c>
      <c r="K7034" t="s">
        <v>574</v>
      </c>
      <c r="L7034" t="s">
        <v>144</v>
      </c>
      <c r="M7034">
        <v>15.99</v>
      </c>
      <c r="N7034">
        <v>6211490000</v>
      </c>
      <c r="O7034" s="2">
        <v>45790</v>
      </c>
      <c r="P7034" t="s">
        <v>118</v>
      </c>
      <c r="Q7034" t="s">
        <v>6055</v>
      </c>
    </row>
    <row r="7035" spans="1:17">
      <c r="A7035" t="s">
        <v>37</v>
      </c>
      <c r="B7035" t="s">
        <v>45</v>
      </c>
      <c r="C7035" t="s">
        <v>14662</v>
      </c>
      <c r="D7035" t="s">
        <v>183</v>
      </c>
      <c r="E7035">
        <v>1</v>
      </c>
      <c r="F7035">
        <v>110</v>
      </c>
      <c r="G7035" t="s">
        <v>14663</v>
      </c>
      <c r="H7035" t="s">
        <v>32</v>
      </c>
      <c r="I7035" t="s">
        <v>601</v>
      </c>
      <c r="J7035" t="s">
        <v>602</v>
      </c>
      <c r="K7035" t="s">
        <v>2373</v>
      </c>
      <c r="L7035" t="s">
        <v>144</v>
      </c>
      <c r="M7035">
        <v>10</v>
      </c>
      <c r="N7035">
        <v>6204623990</v>
      </c>
      <c r="O7035" s="2">
        <v>45790</v>
      </c>
      <c r="P7035" t="s">
        <v>118</v>
      </c>
      <c r="Q7035" t="s">
        <v>773</v>
      </c>
    </row>
    <row r="7036" spans="1:17">
      <c r="A7036" t="s">
        <v>37</v>
      </c>
      <c r="B7036" t="s">
        <v>45</v>
      </c>
      <c r="C7036" t="s">
        <v>14664</v>
      </c>
      <c r="D7036" t="s">
        <v>242</v>
      </c>
      <c r="E7036">
        <v>1</v>
      </c>
      <c r="F7036">
        <v>308</v>
      </c>
      <c r="G7036" t="s">
        <v>14665</v>
      </c>
      <c r="H7036" t="s">
        <v>32</v>
      </c>
      <c r="I7036" t="s">
        <v>601</v>
      </c>
      <c r="J7036" t="s">
        <v>1094</v>
      </c>
      <c r="K7036" t="s">
        <v>1095</v>
      </c>
      <c r="L7036" t="s">
        <v>144</v>
      </c>
      <c r="M7036">
        <v>20</v>
      </c>
      <c r="N7036">
        <v>6211490000</v>
      </c>
      <c r="O7036" s="2">
        <v>45790</v>
      </c>
      <c r="P7036" t="s">
        <v>118</v>
      </c>
      <c r="Q7036" t="s">
        <v>773</v>
      </c>
    </row>
    <row r="7037" spans="1:17">
      <c r="A7037" t="s">
        <v>37</v>
      </c>
      <c r="B7037" t="s">
        <v>45</v>
      </c>
      <c r="C7037" t="s">
        <v>14666</v>
      </c>
      <c r="D7037" t="s">
        <v>160</v>
      </c>
      <c r="E7037">
        <v>1</v>
      </c>
      <c r="F7037">
        <v>267</v>
      </c>
      <c r="G7037" t="s">
        <v>14667</v>
      </c>
      <c r="H7037" t="s">
        <v>13</v>
      </c>
      <c r="I7037" t="s">
        <v>114</v>
      </c>
      <c r="J7037" t="s">
        <v>162</v>
      </c>
      <c r="K7037" t="s">
        <v>283</v>
      </c>
      <c r="L7037" t="s">
        <v>144</v>
      </c>
      <c r="M7037">
        <v>17</v>
      </c>
      <c r="N7037">
        <v>6204420090</v>
      </c>
      <c r="O7037" s="2">
        <v>45790</v>
      </c>
      <c r="P7037" t="s">
        <v>118</v>
      </c>
      <c r="Q7037" t="s">
        <v>14668</v>
      </c>
    </row>
    <row r="7038" spans="1:17">
      <c r="A7038" t="s">
        <v>37</v>
      </c>
      <c r="B7038" t="s">
        <v>45</v>
      </c>
      <c r="C7038" t="s">
        <v>14669</v>
      </c>
      <c r="D7038" t="s">
        <v>389</v>
      </c>
      <c r="E7038">
        <v>1</v>
      </c>
      <c r="F7038">
        <v>344</v>
      </c>
      <c r="G7038" t="s">
        <v>14670</v>
      </c>
      <c r="H7038" t="s">
        <v>13</v>
      </c>
      <c r="I7038" t="s">
        <v>129</v>
      </c>
      <c r="J7038" t="s">
        <v>609</v>
      </c>
      <c r="L7038" t="s">
        <v>117</v>
      </c>
      <c r="M7038">
        <v>25</v>
      </c>
      <c r="N7038">
        <v>6204238000</v>
      </c>
      <c r="O7038" s="2">
        <v>45790</v>
      </c>
      <c r="P7038" t="s">
        <v>118</v>
      </c>
      <c r="Q7038" t="s">
        <v>14671</v>
      </c>
    </row>
    <row r="7039" spans="1:17">
      <c r="A7039" t="s">
        <v>37</v>
      </c>
      <c r="B7039" t="s">
        <v>47</v>
      </c>
      <c r="C7039" t="s">
        <v>14672</v>
      </c>
      <c r="D7039" t="s">
        <v>317</v>
      </c>
      <c r="E7039">
        <v>1</v>
      </c>
      <c r="F7039">
        <v>105</v>
      </c>
      <c r="G7039" t="s">
        <v>14673</v>
      </c>
      <c r="H7039" t="s">
        <v>30</v>
      </c>
      <c r="I7039" t="s">
        <v>234</v>
      </c>
      <c r="J7039" t="s">
        <v>375</v>
      </c>
      <c r="K7039" t="s">
        <v>10586</v>
      </c>
      <c r="L7039" t="s">
        <v>950</v>
      </c>
      <c r="M7039">
        <v>6</v>
      </c>
      <c r="N7039">
        <v>6117100000</v>
      </c>
      <c r="O7039" s="2">
        <v>45790</v>
      </c>
      <c r="P7039" t="s">
        <v>118</v>
      </c>
      <c r="Q7039" t="s">
        <v>145</v>
      </c>
    </row>
    <row r="7040" spans="1:17">
      <c r="A7040" t="s">
        <v>37</v>
      </c>
      <c r="B7040" t="s">
        <v>49</v>
      </c>
      <c r="C7040" t="s">
        <v>14674</v>
      </c>
      <c r="D7040" t="s">
        <v>160</v>
      </c>
      <c r="E7040">
        <v>1</v>
      </c>
      <c r="F7040">
        <v>54</v>
      </c>
      <c r="G7040" t="s">
        <v>14675</v>
      </c>
      <c r="H7040" t="s">
        <v>44</v>
      </c>
      <c r="I7040" t="s">
        <v>826</v>
      </c>
      <c r="J7040" t="s">
        <v>827</v>
      </c>
      <c r="K7040" t="s">
        <v>4723</v>
      </c>
      <c r="L7040" t="s">
        <v>177</v>
      </c>
      <c r="M7040">
        <v>2</v>
      </c>
      <c r="N7040">
        <v>3923299000</v>
      </c>
      <c r="O7040" s="2">
        <v>45790</v>
      </c>
      <c r="P7040" t="s">
        <v>118</v>
      </c>
      <c r="Q7040" t="s">
        <v>145</v>
      </c>
    </row>
    <row r="7041" spans="1:17">
      <c r="A7041" t="s">
        <v>37</v>
      </c>
      <c r="B7041" t="s">
        <v>49</v>
      </c>
      <c r="C7041" t="s">
        <v>14676</v>
      </c>
      <c r="D7041" t="s">
        <v>14677</v>
      </c>
      <c r="E7041">
        <v>1</v>
      </c>
      <c r="F7041">
        <v>87</v>
      </c>
      <c r="G7041" t="s">
        <v>14678</v>
      </c>
      <c r="H7041" t="s">
        <v>44</v>
      </c>
      <c r="I7041" t="s">
        <v>851</v>
      </c>
      <c r="J7041" t="s">
        <v>1620</v>
      </c>
      <c r="K7041" t="s">
        <v>1621</v>
      </c>
      <c r="L7041" t="s">
        <v>2515</v>
      </c>
      <c r="M7041">
        <v>5</v>
      </c>
      <c r="N7041">
        <v>6702100000</v>
      </c>
      <c r="O7041" s="2">
        <v>45790</v>
      </c>
      <c r="P7041" t="s">
        <v>118</v>
      </c>
    </row>
    <row r="7042" spans="1:17">
      <c r="A7042" t="s">
        <v>37</v>
      </c>
      <c r="B7042" t="s">
        <v>53</v>
      </c>
      <c r="C7042" t="s">
        <v>14679</v>
      </c>
      <c r="D7042" t="s">
        <v>11278</v>
      </c>
      <c r="E7042">
        <v>1</v>
      </c>
      <c r="F7042">
        <v>639</v>
      </c>
      <c r="G7042" t="s">
        <v>14680</v>
      </c>
      <c r="H7042" t="s">
        <v>22</v>
      </c>
      <c r="I7042" t="s">
        <v>10803</v>
      </c>
      <c r="J7042" t="s">
        <v>11112</v>
      </c>
      <c r="M7042">
        <v>28</v>
      </c>
      <c r="N7042">
        <v>6402999100</v>
      </c>
      <c r="O7042" s="2">
        <v>45790</v>
      </c>
      <c r="P7042" t="s">
        <v>118</v>
      </c>
    </row>
    <row r="7043" spans="1:17">
      <c r="A7043" t="s">
        <v>37</v>
      </c>
      <c r="B7043" t="s">
        <v>53</v>
      </c>
      <c r="C7043" t="s">
        <v>14681</v>
      </c>
      <c r="D7043" t="s">
        <v>10814</v>
      </c>
      <c r="E7043">
        <v>1</v>
      </c>
      <c r="F7043">
        <v>603</v>
      </c>
      <c r="G7043" t="s">
        <v>14682</v>
      </c>
      <c r="H7043" t="s">
        <v>36</v>
      </c>
      <c r="I7043" t="s">
        <v>306</v>
      </c>
      <c r="J7043" t="s">
        <v>10857</v>
      </c>
      <c r="M7043">
        <v>37</v>
      </c>
      <c r="N7043">
        <v>6404199000</v>
      </c>
      <c r="O7043" s="2">
        <v>45790</v>
      </c>
      <c r="P7043" t="s">
        <v>118</v>
      </c>
    </row>
    <row r="7044" spans="1:17">
      <c r="A7044" t="s">
        <v>37</v>
      </c>
      <c r="B7044" t="s">
        <v>53</v>
      </c>
      <c r="C7044" t="s">
        <v>14683</v>
      </c>
      <c r="D7044" t="s">
        <v>441</v>
      </c>
      <c r="E7044">
        <v>1</v>
      </c>
      <c r="F7044">
        <v>176</v>
      </c>
      <c r="G7044" t="s">
        <v>14684</v>
      </c>
      <c r="H7044" t="s">
        <v>36</v>
      </c>
      <c r="I7044" t="s">
        <v>306</v>
      </c>
      <c r="J7044" t="s">
        <v>941</v>
      </c>
      <c r="K7044" t="s">
        <v>10981</v>
      </c>
      <c r="M7044">
        <v>12</v>
      </c>
      <c r="N7044">
        <v>6402995000</v>
      </c>
      <c r="O7044" s="2">
        <v>45790</v>
      </c>
      <c r="P7044" t="s">
        <v>118</v>
      </c>
    </row>
    <row r="7045" spans="1:17">
      <c r="A7045" t="s">
        <v>37</v>
      </c>
      <c r="B7045" t="s">
        <v>55</v>
      </c>
      <c r="C7045" t="s">
        <v>14685</v>
      </c>
      <c r="D7045" t="s">
        <v>11063</v>
      </c>
      <c r="E7045">
        <v>1</v>
      </c>
      <c r="F7045">
        <v>395</v>
      </c>
      <c r="G7045" t="s">
        <v>14686</v>
      </c>
      <c r="H7045" t="s">
        <v>36</v>
      </c>
      <c r="I7045" t="s">
        <v>306</v>
      </c>
      <c r="J7045" t="s">
        <v>379</v>
      </c>
      <c r="K7045" t="s">
        <v>10812</v>
      </c>
      <c r="L7045" t="s">
        <v>126</v>
      </c>
      <c r="M7045">
        <v>14</v>
      </c>
      <c r="N7045">
        <v>6402995000</v>
      </c>
      <c r="O7045" s="2">
        <v>45790</v>
      </c>
      <c r="P7045" t="s">
        <v>118</v>
      </c>
    </row>
    <row r="7046" spans="1:17">
      <c r="A7046" t="s">
        <v>37</v>
      </c>
      <c r="B7046" t="s">
        <v>41</v>
      </c>
      <c r="C7046" t="s">
        <v>14687</v>
      </c>
      <c r="E7046">
        <v>1</v>
      </c>
      <c r="F7046">
        <v>299</v>
      </c>
      <c r="G7046" t="s">
        <v>14688</v>
      </c>
      <c r="H7046" t="s">
        <v>44</v>
      </c>
      <c r="I7046" t="s">
        <v>694</v>
      </c>
      <c r="J7046" t="s">
        <v>14689</v>
      </c>
      <c r="K7046" t="s">
        <v>14690</v>
      </c>
      <c r="L7046" t="s">
        <v>9653</v>
      </c>
      <c r="M7046">
        <v>11</v>
      </c>
      <c r="N7046">
        <v>3924100090</v>
      </c>
      <c r="O7046" s="2">
        <v>45790</v>
      </c>
      <c r="P7046" t="s">
        <v>118</v>
      </c>
    </row>
    <row r="7047" spans="1:17">
      <c r="A7047" t="s">
        <v>37</v>
      </c>
      <c r="B7047" t="s">
        <v>45</v>
      </c>
      <c r="C7047" t="s">
        <v>14691</v>
      </c>
      <c r="D7047" t="s">
        <v>183</v>
      </c>
      <c r="E7047">
        <v>1</v>
      </c>
      <c r="F7047">
        <v>128</v>
      </c>
      <c r="G7047" t="s">
        <v>14692</v>
      </c>
      <c r="H7047" t="s">
        <v>13</v>
      </c>
      <c r="I7047" t="s">
        <v>114</v>
      </c>
      <c r="J7047" t="s">
        <v>136</v>
      </c>
      <c r="K7047" t="s">
        <v>335</v>
      </c>
      <c r="L7047" t="s">
        <v>177</v>
      </c>
      <c r="M7047">
        <v>12</v>
      </c>
      <c r="N7047">
        <v>6206300090</v>
      </c>
      <c r="O7047" s="2">
        <v>45790</v>
      </c>
      <c r="P7047" t="s">
        <v>118</v>
      </c>
      <c r="Q7047" t="s">
        <v>145</v>
      </c>
    </row>
    <row r="7048" spans="1:17">
      <c r="A7048" t="s">
        <v>37</v>
      </c>
      <c r="B7048" t="s">
        <v>47</v>
      </c>
      <c r="C7048" t="s">
        <v>14693</v>
      </c>
      <c r="D7048" t="s">
        <v>3904</v>
      </c>
      <c r="E7048">
        <v>1</v>
      </c>
      <c r="F7048">
        <v>82</v>
      </c>
      <c r="G7048" t="s">
        <v>14694</v>
      </c>
      <c r="H7048" t="s">
        <v>24</v>
      </c>
      <c r="I7048" t="s">
        <v>3906</v>
      </c>
      <c r="J7048" t="s">
        <v>3907</v>
      </c>
      <c r="L7048" t="s">
        <v>312</v>
      </c>
      <c r="M7048">
        <v>6</v>
      </c>
      <c r="N7048">
        <v>6302310000</v>
      </c>
      <c r="O7048" s="2">
        <v>45790</v>
      </c>
      <c r="P7048" t="s">
        <v>118</v>
      </c>
      <c r="Q7048" t="s">
        <v>145</v>
      </c>
    </row>
    <row r="7049" spans="1:17">
      <c r="A7049" t="s">
        <v>37</v>
      </c>
      <c r="B7049" t="s">
        <v>47</v>
      </c>
      <c r="C7049" t="s">
        <v>14695</v>
      </c>
      <c r="D7049" t="s">
        <v>9749</v>
      </c>
      <c r="E7049">
        <v>1</v>
      </c>
      <c r="F7049">
        <v>241</v>
      </c>
      <c r="G7049" t="s">
        <v>14696</v>
      </c>
      <c r="H7049" t="s">
        <v>44</v>
      </c>
      <c r="I7049" t="s">
        <v>1248</v>
      </c>
      <c r="J7049" t="s">
        <v>5333</v>
      </c>
      <c r="K7049" t="s">
        <v>9099</v>
      </c>
      <c r="L7049" t="s">
        <v>2868</v>
      </c>
      <c r="M7049">
        <v>6</v>
      </c>
      <c r="N7049">
        <v>4602900000</v>
      </c>
      <c r="O7049" s="2">
        <v>45790</v>
      </c>
      <c r="P7049" t="s">
        <v>118</v>
      </c>
    </row>
    <row r="7050" spans="1:17">
      <c r="A7050" t="s">
        <v>37</v>
      </c>
      <c r="B7050" t="s">
        <v>49</v>
      </c>
      <c r="C7050" t="s">
        <v>14697</v>
      </c>
      <c r="D7050" t="s">
        <v>5906</v>
      </c>
      <c r="E7050">
        <v>1</v>
      </c>
      <c r="F7050">
        <v>32</v>
      </c>
      <c r="G7050" t="s">
        <v>14698</v>
      </c>
      <c r="H7050" t="s">
        <v>50</v>
      </c>
      <c r="I7050" t="s">
        <v>1871</v>
      </c>
      <c r="J7050" t="s">
        <v>1872</v>
      </c>
      <c r="K7050" t="s">
        <v>2688</v>
      </c>
      <c r="L7050" t="s">
        <v>1874</v>
      </c>
      <c r="M7050">
        <v>3</v>
      </c>
      <c r="N7050">
        <v>3926909790</v>
      </c>
      <c r="O7050" s="2">
        <v>45790</v>
      </c>
      <c r="P7050" t="s">
        <v>118</v>
      </c>
    </row>
    <row r="7051" spans="1:17">
      <c r="A7051" t="s">
        <v>37</v>
      </c>
      <c r="B7051" t="s">
        <v>57</v>
      </c>
      <c r="C7051" t="s">
        <v>14699</v>
      </c>
      <c r="D7051" t="s">
        <v>1675</v>
      </c>
      <c r="E7051">
        <v>1</v>
      </c>
      <c r="F7051">
        <v>786</v>
      </c>
      <c r="G7051" t="s">
        <v>14700</v>
      </c>
      <c r="H7051" t="s">
        <v>36</v>
      </c>
      <c r="I7051" t="s">
        <v>306</v>
      </c>
      <c r="J7051" t="s">
        <v>379</v>
      </c>
      <c r="K7051" t="s">
        <v>10797</v>
      </c>
      <c r="M7051">
        <v>41</v>
      </c>
      <c r="N7051">
        <v>6402999300</v>
      </c>
      <c r="O7051" s="2">
        <v>45790</v>
      </c>
      <c r="P7051" t="s">
        <v>118</v>
      </c>
    </row>
    <row r="7052" spans="1:17">
      <c r="A7052" t="s">
        <v>37</v>
      </c>
      <c r="B7052" t="s">
        <v>57</v>
      </c>
      <c r="C7052" t="s">
        <v>14701</v>
      </c>
      <c r="D7052" t="s">
        <v>436</v>
      </c>
      <c r="E7052">
        <v>2</v>
      </c>
      <c r="F7052">
        <v>334</v>
      </c>
      <c r="G7052" t="s">
        <v>14702</v>
      </c>
      <c r="H7052" t="s">
        <v>36</v>
      </c>
      <c r="I7052" t="s">
        <v>306</v>
      </c>
      <c r="J7052" t="s">
        <v>443</v>
      </c>
      <c r="M7052">
        <v>24</v>
      </c>
      <c r="N7052">
        <v>6402999300</v>
      </c>
      <c r="O7052" s="2">
        <v>45790</v>
      </c>
      <c r="P7052" t="s">
        <v>118</v>
      </c>
    </row>
    <row r="7053" spans="1:17">
      <c r="A7053" t="s">
        <v>37</v>
      </c>
      <c r="B7053" t="s">
        <v>41</v>
      </c>
      <c r="C7053" t="s">
        <v>14703</v>
      </c>
      <c r="E7053">
        <v>1</v>
      </c>
      <c r="F7053">
        <v>1271</v>
      </c>
      <c r="G7053" t="s">
        <v>14704</v>
      </c>
      <c r="H7053" t="s">
        <v>44</v>
      </c>
      <c r="I7053" t="s">
        <v>694</v>
      </c>
      <c r="J7053" t="s">
        <v>11506</v>
      </c>
      <c r="K7053" t="s">
        <v>11507</v>
      </c>
      <c r="L7053" t="s">
        <v>2782</v>
      </c>
      <c r="M7053">
        <v>63</v>
      </c>
      <c r="N7053">
        <v>8215999000</v>
      </c>
      <c r="O7053" s="2">
        <v>45790</v>
      </c>
      <c r="P7053" t="s">
        <v>118</v>
      </c>
    </row>
    <row r="7054" spans="1:17">
      <c r="A7054" t="s">
        <v>37</v>
      </c>
      <c r="B7054" t="s">
        <v>43</v>
      </c>
      <c r="C7054" t="s">
        <v>14705</v>
      </c>
      <c r="D7054" t="s">
        <v>242</v>
      </c>
      <c r="E7054">
        <v>1</v>
      </c>
      <c r="F7054">
        <v>162</v>
      </c>
      <c r="G7054" t="s">
        <v>14706</v>
      </c>
      <c r="H7054" t="s">
        <v>13</v>
      </c>
      <c r="I7054" t="s">
        <v>114</v>
      </c>
      <c r="J7054" t="s">
        <v>136</v>
      </c>
      <c r="K7054" t="s">
        <v>137</v>
      </c>
      <c r="L7054" t="s">
        <v>144</v>
      </c>
      <c r="M7054">
        <v>14</v>
      </c>
      <c r="N7054">
        <v>6206300090</v>
      </c>
      <c r="O7054" s="2">
        <v>45790</v>
      </c>
      <c r="P7054" t="s">
        <v>118</v>
      </c>
      <c r="Q7054" t="s">
        <v>3206</v>
      </c>
    </row>
    <row r="7055" spans="1:17">
      <c r="A7055" t="s">
        <v>37</v>
      </c>
      <c r="B7055" t="s">
        <v>43</v>
      </c>
      <c r="C7055" t="s">
        <v>14707</v>
      </c>
      <c r="D7055" t="s">
        <v>242</v>
      </c>
      <c r="E7055">
        <v>1</v>
      </c>
      <c r="F7055">
        <v>416</v>
      </c>
      <c r="G7055" t="s">
        <v>14708</v>
      </c>
      <c r="H7055" t="s">
        <v>13</v>
      </c>
      <c r="I7055" t="s">
        <v>114</v>
      </c>
      <c r="J7055" t="s">
        <v>162</v>
      </c>
      <c r="K7055" t="s">
        <v>244</v>
      </c>
      <c r="L7055" t="s">
        <v>144</v>
      </c>
      <c r="M7055">
        <v>27</v>
      </c>
      <c r="N7055">
        <v>6204420090</v>
      </c>
      <c r="O7055" s="2">
        <v>45790</v>
      </c>
      <c r="P7055" t="s">
        <v>118</v>
      </c>
      <c r="Q7055" t="s">
        <v>11621</v>
      </c>
    </row>
    <row r="7056" spans="1:17">
      <c r="A7056" t="s">
        <v>37</v>
      </c>
      <c r="B7056" t="s">
        <v>45</v>
      </c>
      <c r="C7056" t="s">
        <v>14709</v>
      </c>
      <c r="D7056" t="s">
        <v>1921</v>
      </c>
      <c r="E7056">
        <v>1</v>
      </c>
      <c r="F7056">
        <v>222</v>
      </c>
      <c r="G7056" t="s">
        <v>14710</v>
      </c>
      <c r="H7056" t="s">
        <v>22</v>
      </c>
      <c r="I7056" t="s">
        <v>213</v>
      </c>
      <c r="J7056" t="s">
        <v>5662</v>
      </c>
      <c r="L7056" t="s">
        <v>138</v>
      </c>
      <c r="M7056">
        <v>15</v>
      </c>
      <c r="N7056">
        <v>6107220000</v>
      </c>
      <c r="O7056" s="2">
        <v>45790</v>
      </c>
      <c r="P7056" t="s">
        <v>118</v>
      </c>
      <c r="Q7056" t="s">
        <v>387</v>
      </c>
    </row>
    <row r="7057" spans="1:17">
      <c r="A7057" t="s">
        <v>37</v>
      </c>
      <c r="B7057" t="s">
        <v>45</v>
      </c>
      <c r="C7057" t="s">
        <v>14711</v>
      </c>
      <c r="D7057" t="s">
        <v>263</v>
      </c>
      <c r="E7057">
        <v>1</v>
      </c>
      <c r="F7057">
        <v>135</v>
      </c>
      <c r="G7057" t="s">
        <v>14712</v>
      </c>
      <c r="H7057" t="s">
        <v>13</v>
      </c>
      <c r="I7057" t="s">
        <v>114</v>
      </c>
      <c r="J7057" t="s">
        <v>136</v>
      </c>
      <c r="K7057" t="s">
        <v>335</v>
      </c>
      <c r="L7057" t="s">
        <v>117</v>
      </c>
      <c r="M7057">
        <v>9</v>
      </c>
      <c r="N7057">
        <v>6206300090</v>
      </c>
      <c r="O7057" s="2">
        <v>45790</v>
      </c>
      <c r="P7057" t="s">
        <v>118</v>
      </c>
      <c r="Q7057" t="s">
        <v>267</v>
      </c>
    </row>
    <row r="7058" spans="1:17">
      <c r="A7058" t="s">
        <v>37</v>
      </c>
      <c r="B7058" t="s">
        <v>45</v>
      </c>
      <c r="C7058" t="s">
        <v>14713</v>
      </c>
      <c r="D7058" t="s">
        <v>160</v>
      </c>
      <c r="E7058">
        <v>1</v>
      </c>
      <c r="F7058">
        <v>127</v>
      </c>
      <c r="G7058" t="s">
        <v>14714</v>
      </c>
      <c r="H7058" t="s">
        <v>13</v>
      </c>
      <c r="I7058" t="s">
        <v>114</v>
      </c>
      <c r="J7058" t="s">
        <v>136</v>
      </c>
      <c r="K7058" t="s">
        <v>137</v>
      </c>
      <c r="L7058" t="s">
        <v>138</v>
      </c>
      <c r="M7058">
        <v>10</v>
      </c>
      <c r="N7058">
        <v>6109100010</v>
      </c>
      <c r="O7058" s="2">
        <v>45790</v>
      </c>
      <c r="P7058" t="s">
        <v>118</v>
      </c>
      <c r="Q7058" t="s">
        <v>139</v>
      </c>
    </row>
    <row r="7059" spans="1:17">
      <c r="A7059" t="s">
        <v>37</v>
      </c>
      <c r="B7059" t="s">
        <v>58</v>
      </c>
      <c r="C7059" t="s">
        <v>14715</v>
      </c>
      <c r="D7059" t="s">
        <v>112</v>
      </c>
      <c r="E7059">
        <v>1</v>
      </c>
      <c r="F7059">
        <v>322</v>
      </c>
      <c r="G7059" t="s">
        <v>14716</v>
      </c>
      <c r="H7059" t="s">
        <v>13</v>
      </c>
      <c r="I7059" t="s">
        <v>114</v>
      </c>
      <c r="J7059" t="s">
        <v>115</v>
      </c>
      <c r="K7059" t="s">
        <v>116</v>
      </c>
      <c r="L7059" t="s">
        <v>138</v>
      </c>
      <c r="M7059">
        <v>20</v>
      </c>
      <c r="N7059">
        <v>6204238000</v>
      </c>
      <c r="O7059" s="2">
        <v>45790</v>
      </c>
      <c r="P7059" t="s">
        <v>118</v>
      </c>
      <c r="Q7059" t="s">
        <v>8498</v>
      </c>
    </row>
    <row r="7060" spans="1:17">
      <c r="A7060" t="s">
        <v>37</v>
      </c>
      <c r="B7060" t="s">
        <v>45</v>
      </c>
      <c r="C7060" t="s">
        <v>14717</v>
      </c>
      <c r="D7060" t="s">
        <v>160</v>
      </c>
      <c r="E7060">
        <v>1</v>
      </c>
      <c r="F7060">
        <v>174</v>
      </c>
      <c r="G7060" t="s">
        <v>14718</v>
      </c>
      <c r="H7060" t="s">
        <v>13</v>
      </c>
      <c r="I7060" t="s">
        <v>114</v>
      </c>
      <c r="J7060" t="s">
        <v>162</v>
      </c>
      <c r="K7060" t="s">
        <v>283</v>
      </c>
      <c r="L7060" t="s">
        <v>144</v>
      </c>
      <c r="M7060">
        <v>10</v>
      </c>
      <c r="N7060">
        <v>6204420090</v>
      </c>
      <c r="O7060" s="2">
        <v>45790</v>
      </c>
      <c r="P7060" t="s">
        <v>118</v>
      </c>
      <c r="Q7060" t="s">
        <v>139</v>
      </c>
    </row>
    <row r="7061" spans="1:17">
      <c r="A7061" t="s">
        <v>37</v>
      </c>
      <c r="B7061" t="s">
        <v>47</v>
      </c>
      <c r="C7061" t="s">
        <v>14719</v>
      </c>
      <c r="D7061" t="s">
        <v>112</v>
      </c>
      <c r="E7061">
        <v>1</v>
      </c>
      <c r="F7061">
        <v>303</v>
      </c>
      <c r="G7061" t="s">
        <v>14720</v>
      </c>
      <c r="H7061" t="s">
        <v>44</v>
      </c>
      <c r="I7061" t="s">
        <v>694</v>
      </c>
      <c r="J7061" t="s">
        <v>6313</v>
      </c>
      <c r="K7061" t="s">
        <v>6748</v>
      </c>
      <c r="L7061" t="s">
        <v>1744</v>
      </c>
      <c r="M7061">
        <v>14</v>
      </c>
      <c r="N7061">
        <v>3926909790</v>
      </c>
      <c r="O7061" s="2">
        <v>45790</v>
      </c>
      <c r="P7061" t="s">
        <v>118</v>
      </c>
    </row>
    <row r="7062" spans="1:17">
      <c r="A7062" t="s">
        <v>37</v>
      </c>
      <c r="B7062" t="s">
        <v>47</v>
      </c>
      <c r="C7062" t="s">
        <v>14721</v>
      </c>
      <c r="D7062" t="s">
        <v>1047</v>
      </c>
      <c r="E7062">
        <v>1</v>
      </c>
      <c r="F7062">
        <v>315</v>
      </c>
      <c r="G7062" t="s">
        <v>14722</v>
      </c>
      <c r="H7062" t="s">
        <v>44</v>
      </c>
      <c r="I7062" t="s">
        <v>851</v>
      </c>
      <c r="J7062" t="s">
        <v>4766</v>
      </c>
      <c r="K7062" t="s">
        <v>14359</v>
      </c>
      <c r="L7062" t="s">
        <v>816</v>
      </c>
      <c r="M7062">
        <v>16</v>
      </c>
      <c r="N7062">
        <v>9405500090</v>
      </c>
      <c r="O7062" s="2">
        <v>45790</v>
      </c>
      <c r="P7062" t="s">
        <v>118</v>
      </c>
    </row>
    <row r="7063" spans="1:17">
      <c r="A7063" t="s">
        <v>37</v>
      </c>
      <c r="B7063" t="s">
        <v>57</v>
      </c>
      <c r="C7063" t="s">
        <v>14723</v>
      </c>
      <c r="D7063" t="s">
        <v>10810</v>
      </c>
      <c r="E7063">
        <v>1</v>
      </c>
      <c r="F7063">
        <v>500</v>
      </c>
      <c r="G7063" t="s">
        <v>14724</v>
      </c>
      <c r="H7063" t="s">
        <v>36</v>
      </c>
      <c r="I7063" t="s">
        <v>306</v>
      </c>
      <c r="J7063" t="s">
        <v>379</v>
      </c>
      <c r="K7063" t="s">
        <v>10797</v>
      </c>
      <c r="M7063">
        <v>32</v>
      </c>
      <c r="N7063">
        <v>6402999300</v>
      </c>
      <c r="O7063" s="2">
        <v>45790</v>
      </c>
      <c r="P7063" t="s">
        <v>118</v>
      </c>
    </row>
    <row r="7064" spans="1:17">
      <c r="A7064" t="s">
        <v>37</v>
      </c>
      <c r="B7064" t="s">
        <v>58</v>
      </c>
      <c r="C7064" t="s">
        <v>14725</v>
      </c>
      <c r="D7064" t="s">
        <v>7467</v>
      </c>
      <c r="E7064">
        <v>1</v>
      </c>
      <c r="F7064">
        <v>424</v>
      </c>
      <c r="G7064" t="s">
        <v>14726</v>
      </c>
      <c r="H7064" t="s">
        <v>22</v>
      </c>
      <c r="I7064" t="s">
        <v>292</v>
      </c>
      <c r="J7064" t="s">
        <v>383</v>
      </c>
      <c r="L7064" t="s">
        <v>117</v>
      </c>
      <c r="M7064">
        <v>31</v>
      </c>
      <c r="N7064">
        <v>6203238000</v>
      </c>
      <c r="O7064" s="2">
        <v>45790</v>
      </c>
      <c r="P7064" t="s">
        <v>118</v>
      </c>
      <c r="Q7064" t="s">
        <v>267</v>
      </c>
    </row>
    <row r="7065" spans="1:17">
      <c r="A7065" t="s">
        <v>37</v>
      </c>
      <c r="B7065" t="s">
        <v>41</v>
      </c>
      <c r="C7065" t="s">
        <v>14727</v>
      </c>
      <c r="D7065" t="s">
        <v>14728</v>
      </c>
      <c r="E7065">
        <v>1</v>
      </c>
      <c r="F7065">
        <v>64</v>
      </c>
      <c r="G7065" t="s">
        <v>14729</v>
      </c>
      <c r="H7065" t="s">
        <v>44</v>
      </c>
      <c r="I7065" t="s">
        <v>694</v>
      </c>
      <c r="J7065" t="s">
        <v>14689</v>
      </c>
      <c r="K7065" t="s">
        <v>14730</v>
      </c>
      <c r="L7065" t="s">
        <v>768</v>
      </c>
      <c r="M7065">
        <v>4</v>
      </c>
      <c r="N7065">
        <v>8215999000</v>
      </c>
      <c r="O7065" s="2">
        <v>45790</v>
      </c>
      <c r="P7065" t="s">
        <v>118</v>
      </c>
    </row>
    <row r="7066" spans="1:17">
      <c r="A7066" t="s">
        <v>37</v>
      </c>
      <c r="B7066" t="s">
        <v>41</v>
      </c>
      <c r="C7066" t="s">
        <v>14731</v>
      </c>
      <c r="E7066">
        <v>2</v>
      </c>
      <c r="F7066">
        <v>13524</v>
      </c>
      <c r="G7066" t="s">
        <v>14732</v>
      </c>
      <c r="H7066" t="s">
        <v>32</v>
      </c>
      <c r="I7066" t="s">
        <v>3958</v>
      </c>
      <c r="J7066" t="s">
        <v>3959</v>
      </c>
      <c r="K7066" t="s">
        <v>14733</v>
      </c>
      <c r="M7066">
        <v>333</v>
      </c>
      <c r="N7066">
        <v>9506919000</v>
      </c>
      <c r="O7066" s="2">
        <v>45790</v>
      </c>
      <c r="P7066" t="s">
        <v>118</v>
      </c>
    </row>
    <row r="7067" spans="1:17">
      <c r="A7067" t="s">
        <v>37</v>
      </c>
      <c r="B7067" t="s">
        <v>45</v>
      </c>
      <c r="C7067" t="s">
        <v>14734</v>
      </c>
      <c r="D7067" t="s">
        <v>160</v>
      </c>
      <c r="E7067">
        <v>1</v>
      </c>
      <c r="F7067">
        <v>54</v>
      </c>
      <c r="G7067" t="s">
        <v>14735</v>
      </c>
      <c r="H7067" t="s">
        <v>40</v>
      </c>
      <c r="I7067" t="s">
        <v>1384</v>
      </c>
      <c r="J7067" t="s">
        <v>1385</v>
      </c>
      <c r="L7067" t="s">
        <v>836</v>
      </c>
      <c r="M7067">
        <v>8</v>
      </c>
      <c r="N7067">
        <v>6212109000</v>
      </c>
      <c r="O7067" s="2">
        <v>45790</v>
      </c>
      <c r="P7067" t="s">
        <v>118</v>
      </c>
      <c r="Q7067" t="s">
        <v>837</v>
      </c>
    </row>
    <row r="7068" spans="1:17">
      <c r="A7068" t="s">
        <v>37</v>
      </c>
      <c r="B7068" t="s">
        <v>45</v>
      </c>
      <c r="C7068" t="s">
        <v>14736</v>
      </c>
      <c r="D7068" t="s">
        <v>160</v>
      </c>
      <c r="E7068">
        <v>1</v>
      </c>
      <c r="F7068">
        <v>230</v>
      </c>
      <c r="G7068" t="s">
        <v>14737</v>
      </c>
      <c r="H7068" t="s">
        <v>40</v>
      </c>
      <c r="I7068" t="s">
        <v>5303</v>
      </c>
      <c r="J7068" t="s">
        <v>5304</v>
      </c>
      <c r="L7068" t="s">
        <v>138</v>
      </c>
      <c r="M7068">
        <v>23</v>
      </c>
      <c r="N7068">
        <v>6108210000</v>
      </c>
      <c r="O7068" s="2">
        <v>45790</v>
      </c>
      <c r="P7068" t="s">
        <v>118</v>
      </c>
      <c r="Q7068" t="s">
        <v>14738</v>
      </c>
    </row>
    <row r="7069" spans="1:17">
      <c r="A7069" t="s">
        <v>37</v>
      </c>
      <c r="B7069" t="s">
        <v>45</v>
      </c>
      <c r="C7069" t="s">
        <v>14739</v>
      </c>
      <c r="D7069" t="s">
        <v>183</v>
      </c>
      <c r="E7069">
        <v>1</v>
      </c>
      <c r="F7069">
        <v>452</v>
      </c>
      <c r="G7069" t="s">
        <v>14740</v>
      </c>
      <c r="H7069" t="s">
        <v>13</v>
      </c>
      <c r="I7069" t="s">
        <v>114</v>
      </c>
      <c r="J7069" t="s">
        <v>115</v>
      </c>
      <c r="K7069" t="s">
        <v>116</v>
      </c>
      <c r="L7069" t="s">
        <v>144</v>
      </c>
      <c r="M7069">
        <v>23</v>
      </c>
      <c r="N7069">
        <v>6204238000</v>
      </c>
      <c r="O7069" s="2">
        <v>45790</v>
      </c>
      <c r="P7069" t="s">
        <v>118</v>
      </c>
      <c r="Q7069" t="s">
        <v>145</v>
      </c>
    </row>
    <row r="7070" spans="1:17">
      <c r="A7070" t="s">
        <v>37</v>
      </c>
      <c r="B7070" t="s">
        <v>45</v>
      </c>
      <c r="C7070" t="s">
        <v>14741</v>
      </c>
      <c r="D7070" t="s">
        <v>242</v>
      </c>
      <c r="E7070">
        <v>1</v>
      </c>
      <c r="F7070">
        <v>240</v>
      </c>
      <c r="G7070" t="s">
        <v>14742</v>
      </c>
      <c r="H7070" t="s">
        <v>13</v>
      </c>
      <c r="I7070" t="s">
        <v>114</v>
      </c>
      <c r="J7070" t="s">
        <v>370</v>
      </c>
      <c r="K7070" t="s">
        <v>371</v>
      </c>
      <c r="L7070" t="s">
        <v>144</v>
      </c>
      <c r="M7070">
        <v>20</v>
      </c>
      <c r="N7070">
        <v>6204623990</v>
      </c>
      <c r="O7070" s="2">
        <v>45790</v>
      </c>
      <c r="P7070" t="s">
        <v>118</v>
      </c>
      <c r="Q7070" t="s">
        <v>6455</v>
      </c>
    </row>
    <row r="7071" spans="1:17">
      <c r="A7071" t="s">
        <v>37</v>
      </c>
      <c r="B7071" t="s">
        <v>45</v>
      </c>
      <c r="C7071" t="s">
        <v>14743</v>
      </c>
      <c r="D7071" t="s">
        <v>263</v>
      </c>
      <c r="E7071">
        <v>1</v>
      </c>
      <c r="F7071">
        <v>238</v>
      </c>
      <c r="G7071" t="s">
        <v>14744</v>
      </c>
      <c r="H7071" t="s">
        <v>13</v>
      </c>
      <c r="I7071" t="s">
        <v>114</v>
      </c>
      <c r="J7071" t="s">
        <v>162</v>
      </c>
      <c r="K7071" t="s">
        <v>163</v>
      </c>
      <c r="L7071" t="s">
        <v>117</v>
      </c>
      <c r="M7071">
        <v>18</v>
      </c>
      <c r="N7071">
        <v>6204420090</v>
      </c>
      <c r="O7071" s="2">
        <v>45790</v>
      </c>
      <c r="P7071" t="s">
        <v>118</v>
      </c>
      <c r="Q7071" t="s">
        <v>145</v>
      </c>
    </row>
    <row r="7072" spans="1:17">
      <c r="A7072" t="s">
        <v>37</v>
      </c>
      <c r="B7072" t="s">
        <v>45</v>
      </c>
      <c r="C7072" t="s">
        <v>14745</v>
      </c>
      <c r="D7072" t="s">
        <v>112</v>
      </c>
      <c r="E7072">
        <v>1</v>
      </c>
      <c r="F7072">
        <v>242</v>
      </c>
      <c r="G7072" t="s">
        <v>14746</v>
      </c>
      <c r="H7072" t="s">
        <v>13</v>
      </c>
      <c r="I7072" t="s">
        <v>114</v>
      </c>
      <c r="J7072" t="s">
        <v>136</v>
      </c>
      <c r="K7072" t="s">
        <v>363</v>
      </c>
      <c r="L7072" t="s">
        <v>144</v>
      </c>
      <c r="M7072">
        <v>18</v>
      </c>
      <c r="N7072">
        <v>6208990099</v>
      </c>
      <c r="O7072" s="2">
        <v>45790</v>
      </c>
      <c r="P7072" t="s">
        <v>118</v>
      </c>
      <c r="Q7072" t="s">
        <v>158</v>
      </c>
    </row>
    <row r="7073" spans="1:17">
      <c r="A7073" t="s">
        <v>37</v>
      </c>
      <c r="B7073" t="s">
        <v>45</v>
      </c>
      <c r="C7073" t="s">
        <v>14747</v>
      </c>
      <c r="D7073" t="s">
        <v>263</v>
      </c>
      <c r="E7073">
        <v>1</v>
      </c>
      <c r="F7073">
        <v>270</v>
      </c>
      <c r="G7073" t="s">
        <v>14748</v>
      </c>
      <c r="H7073" t="s">
        <v>13</v>
      </c>
      <c r="I7073" t="s">
        <v>114</v>
      </c>
      <c r="J7073" t="s">
        <v>162</v>
      </c>
      <c r="K7073" t="s">
        <v>244</v>
      </c>
      <c r="L7073" t="s">
        <v>117</v>
      </c>
      <c r="M7073">
        <v>22</v>
      </c>
      <c r="N7073">
        <v>6204420090</v>
      </c>
      <c r="O7073" s="2">
        <v>45790</v>
      </c>
      <c r="P7073" t="s">
        <v>118</v>
      </c>
      <c r="Q7073" t="s">
        <v>275</v>
      </c>
    </row>
    <row r="7074" spans="1:17">
      <c r="A7074" t="s">
        <v>37</v>
      </c>
      <c r="B7074" t="s">
        <v>49</v>
      </c>
      <c r="C7074" t="s">
        <v>14749</v>
      </c>
      <c r="D7074" t="s">
        <v>12781</v>
      </c>
      <c r="E7074">
        <v>1</v>
      </c>
      <c r="F7074">
        <v>629</v>
      </c>
      <c r="G7074" t="s">
        <v>14750</v>
      </c>
      <c r="H7074" t="s">
        <v>24</v>
      </c>
      <c r="I7074" t="s">
        <v>2479</v>
      </c>
      <c r="J7074" t="s">
        <v>2480</v>
      </c>
      <c r="K7074" t="s">
        <v>1707</v>
      </c>
      <c r="L7074" t="s">
        <v>5821</v>
      </c>
      <c r="M7074">
        <v>23</v>
      </c>
      <c r="N7074">
        <v>6304910000</v>
      </c>
      <c r="O7074" s="2">
        <v>45790</v>
      </c>
      <c r="P7074" t="s">
        <v>118</v>
      </c>
      <c r="Q7074" t="s">
        <v>3084</v>
      </c>
    </row>
    <row r="7075" spans="1:17">
      <c r="A7075" t="s">
        <v>37</v>
      </c>
      <c r="B7075" t="s">
        <v>55</v>
      </c>
      <c r="C7075" t="s">
        <v>14751</v>
      </c>
      <c r="D7075" t="s">
        <v>10878</v>
      </c>
      <c r="E7075">
        <v>1</v>
      </c>
      <c r="F7075">
        <v>719</v>
      </c>
      <c r="G7075" t="s">
        <v>14752</v>
      </c>
      <c r="H7075" t="s">
        <v>36</v>
      </c>
      <c r="I7075" t="s">
        <v>10847</v>
      </c>
      <c r="J7075" t="s">
        <v>10848</v>
      </c>
      <c r="L7075" t="s">
        <v>11108</v>
      </c>
      <c r="M7075">
        <v>35</v>
      </c>
      <c r="N7075">
        <v>6402999300</v>
      </c>
      <c r="O7075" s="2">
        <v>45790</v>
      </c>
      <c r="P7075" t="s">
        <v>118</v>
      </c>
    </row>
    <row r="7076" spans="1:17">
      <c r="A7076" t="s">
        <v>37</v>
      </c>
      <c r="B7076" t="s">
        <v>57</v>
      </c>
      <c r="C7076" t="s">
        <v>14753</v>
      </c>
      <c r="D7076" t="s">
        <v>1285</v>
      </c>
      <c r="E7076">
        <v>1</v>
      </c>
      <c r="F7076">
        <v>455</v>
      </c>
      <c r="G7076" t="s">
        <v>14754</v>
      </c>
      <c r="H7076" t="s">
        <v>36</v>
      </c>
      <c r="I7076" t="s">
        <v>306</v>
      </c>
      <c r="J7076" t="s">
        <v>10857</v>
      </c>
      <c r="M7076">
        <v>30</v>
      </c>
      <c r="N7076">
        <v>6404199000</v>
      </c>
      <c r="O7076" s="2">
        <v>45790</v>
      </c>
      <c r="P7076" t="s">
        <v>118</v>
      </c>
    </row>
    <row r="7077" spans="1:17">
      <c r="A7077" t="s">
        <v>37</v>
      </c>
      <c r="B7077" t="s">
        <v>57</v>
      </c>
      <c r="C7077" t="s">
        <v>14755</v>
      </c>
      <c r="D7077" t="s">
        <v>10878</v>
      </c>
      <c r="E7077">
        <v>1</v>
      </c>
      <c r="F7077">
        <v>874</v>
      </c>
      <c r="G7077" t="s">
        <v>14756</v>
      </c>
      <c r="H7077" t="s">
        <v>36</v>
      </c>
      <c r="I7077" t="s">
        <v>306</v>
      </c>
      <c r="J7077" t="s">
        <v>379</v>
      </c>
      <c r="K7077" t="s">
        <v>380</v>
      </c>
      <c r="M7077">
        <v>45</v>
      </c>
      <c r="N7077">
        <v>6402999300</v>
      </c>
      <c r="O7077" s="2">
        <v>45790</v>
      </c>
      <c r="P7077" t="s">
        <v>118</v>
      </c>
      <c r="Q7077" t="s">
        <v>494</v>
      </c>
    </row>
    <row r="7078" spans="1:17">
      <c r="A7078" t="s">
        <v>37</v>
      </c>
      <c r="B7078" t="s">
        <v>43</v>
      </c>
      <c r="C7078" t="s">
        <v>12977</v>
      </c>
      <c r="D7078" t="s">
        <v>242</v>
      </c>
      <c r="E7078">
        <v>1</v>
      </c>
      <c r="F7078">
        <v>765</v>
      </c>
      <c r="G7078" t="s">
        <v>12978</v>
      </c>
      <c r="H7078" t="s">
        <v>13</v>
      </c>
      <c r="I7078" t="s">
        <v>114</v>
      </c>
      <c r="J7078" t="s">
        <v>115</v>
      </c>
      <c r="K7078" t="s">
        <v>116</v>
      </c>
      <c r="L7078" t="s">
        <v>117</v>
      </c>
      <c r="M7078">
        <v>53</v>
      </c>
      <c r="N7078">
        <v>6204238000</v>
      </c>
      <c r="O7078" s="2">
        <v>45790</v>
      </c>
      <c r="P7078" t="s">
        <v>118</v>
      </c>
      <c r="Q7078" t="s">
        <v>12979</v>
      </c>
    </row>
    <row r="7079" spans="1:17">
      <c r="A7079" t="s">
        <v>37</v>
      </c>
      <c r="B7079" t="s">
        <v>45</v>
      </c>
      <c r="C7079" t="s">
        <v>14757</v>
      </c>
      <c r="D7079" t="s">
        <v>263</v>
      </c>
      <c r="E7079">
        <v>1</v>
      </c>
      <c r="F7079">
        <v>280</v>
      </c>
      <c r="G7079" t="s">
        <v>14758</v>
      </c>
      <c r="H7079" t="s">
        <v>32</v>
      </c>
      <c r="I7079" t="s">
        <v>535</v>
      </c>
      <c r="J7079" t="s">
        <v>536</v>
      </c>
      <c r="K7079" t="s">
        <v>11215</v>
      </c>
      <c r="L7079" t="s">
        <v>138</v>
      </c>
      <c r="M7079">
        <v>23</v>
      </c>
      <c r="N7079">
        <v>6204329090</v>
      </c>
      <c r="O7079" s="2">
        <v>45790</v>
      </c>
      <c r="P7079" t="s">
        <v>118</v>
      </c>
      <c r="Q7079" t="s">
        <v>918</v>
      </c>
    </row>
    <row r="7080" spans="1:17">
      <c r="A7080" t="s">
        <v>37</v>
      </c>
      <c r="B7080" t="s">
        <v>45</v>
      </c>
      <c r="C7080" t="s">
        <v>14759</v>
      </c>
      <c r="D7080" t="s">
        <v>188</v>
      </c>
      <c r="E7080">
        <v>1</v>
      </c>
      <c r="F7080">
        <v>351</v>
      </c>
      <c r="G7080" t="s">
        <v>14760</v>
      </c>
      <c r="H7080" t="s">
        <v>13</v>
      </c>
      <c r="I7080" t="s">
        <v>129</v>
      </c>
      <c r="J7080" t="s">
        <v>414</v>
      </c>
      <c r="L7080" t="s">
        <v>117</v>
      </c>
      <c r="M7080">
        <v>24</v>
      </c>
      <c r="N7080">
        <v>6204420090</v>
      </c>
      <c r="O7080" s="2">
        <v>45790</v>
      </c>
      <c r="P7080" t="s">
        <v>118</v>
      </c>
      <c r="Q7080" t="s">
        <v>145</v>
      </c>
    </row>
    <row r="7081" spans="1:17">
      <c r="A7081" t="s">
        <v>37</v>
      </c>
      <c r="B7081" t="s">
        <v>45</v>
      </c>
      <c r="C7081" t="s">
        <v>14761</v>
      </c>
      <c r="D7081" t="s">
        <v>112</v>
      </c>
      <c r="E7081">
        <v>1</v>
      </c>
      <c r="F7081">
        <v>149</v>
      </c>
      <c r="G7081" t="s">
        <v>14762</v>
      </c>
      <c r="H7081" t="s">
        <v>13</v>
      </c>
      <c r="I7081" t="s">
        <v>114</v>
      </c>
      <c r="J7081" t="s">
        <v>474</v>
      </c>
      <c r="K7081" t="s">
        <v>475</v>
      </c>
      <c r="L7081" t="s">
        <v>144</v>
      </c>
      <c r="M7081">
        <v>16</v>
      </c>
      <c r="N7081">
        <v>6211490000</v>
      </c>
      <c r="O7081" s="2">
        <v>45790</v>
      </c>
      <c r="P7081" t="s">
        <v>118</v>
      </c>
      <c r="Q7081" t="s">
        <v>133</v>
      </c>
    </row>
    <row r="7082" spans="1:17">
      <c r="A7082" t="s">
        <v>37</v>
      </c>
      <c r="B7082" t="s">
        <v>45</v>
      </c>
      <c r="C7082" t="s">
        <v>14763</v>
      </c>
      <c r="D7082" t="s">
        <v>112</v>
      </c>
      <c r="E7082">
        <v>1</v>
      </c>
      <c r="F7082">
        <v>304</v>
      </c>
      <c r="G7082" t="s">
        <v>14764</v>
      </c>
      <c r="H7082" t="s">
        <v>13</v>
      </c>
      <c r="I7082" t="s">
        <v>114</v>
      </c>
      <c r="J7082" t="s">
        <v>474</v>
      </c>
      <c r="K7082" t="s">
        <v>475</v>
      </c>
      <c r="L7082" t="s">
        <v>144</v>
      </c>
      <c r="M7082">
        <v>19</v>
      </c>
      <c r="N7082">
        <v>6211490000</v>
      </c>
      <c r="O7082" s="2">
        <v>45790</v>
      </c>
      <c r="P7082" t="s">
        <v>118</v>
      </c>
      <c r="Q7082" t="s">
        <v>1736</v>
      </c>
    </row>
    <row r="7083" spans="1:17">
      <c r="A7083" t="s">
        <v>37</v>
      </c>
      <c r="B7083" t="s">
        <v>45</v>
      </c>
      <c r="C7083" t="s">
        <v>14765</v>
      </c>
      <c r="D7083" t="s">
        <v>242</v>
      </c>
      <c r="E7083">
        <v>1</v>
      </c>
      <c r="F7083">
        <v>108</v>
      </c>
      <c r="G7083" t="s">
        <v>14766</v>
      </c>
      <c r="H7083" t="s">
        <v>13</v>
      </c>
      <c r="I7083" t="s">
        <v>114</v>
      </c>
      <c r="J7083" t="s">
        <v>136</v>
      </c>
      <c r="K7083" t="s">
        <v>335</v>
      </c>
      <c r="L7083" t="s">
        <v>117</v>
      </c>
      <c r="M7083">
        <v>17</v>
      </c>
      <c r="N7083">
        <v>6206300090</v>
      </c>
      <c r="O7083" s="2">
        <v>45790</v>
      </c>
      <c r="P7083" t="s">
        <v>118</v>
      </c>
      <c r="Q7083" t="s">
        <v>14767</v>
      </c>
    </row>
    <row r="7084" spans="1:17">
      <c r="A7084" t="s">
        <v>37</v>
      </c>
      <c r="B7084" t="s">
        <v>49</v>
      </c>
      <c r="C7084" t="s">
        <v>14768</v>
      </c>
      <c r="D7084" t="s">
        <v>317</v>
      </c>
      <c r="E7084">
        <v>1</v>
      </c>
      <c r="F7084">
        <v>100</v>
      </c>
      <c r="G7084" t="s">
        <v>14769</v>
      </c>
      <c r="H7084" t="s">
        <v>44</v>
      </c>
      <c r="I7084" t="s">
        <v>694</v>
      </c>
      <c r="J7084" t="s">
        <v>1116</v>
      </c>
      <c r="K7084" t="s">
        <v>14770</v>
      </c>
      <c r="L7084" t="s">
        <v>2782</v>
      </c>
      <c r="M7084">
        <v>7</v>
      </c>
      <c r="N7084">
        <v>8215999000</v>
      </c>
      <c r="O7084" s="2">
        <v>45790</v>
      </c>
      <c r="P7084" t="s">
        <v>118</v>
      </c>
    </row>
    <row r="7085" spans="1:17">
      <c r="A7085" t="s">
        <v>37</v>
      </c>
      <c r="B7085" t="s">
        <v>53</v>
      </c>
      <c r="C7085" t="s">
        <v>14771</v>
      </c>
      <c r="D7085" t="s">
        <v>11278</v>
      </c>
      <c r="E7085">
        <v>1</v>
      </c>
      <c r="F7085">
        <v>363</v>
      </c>
      <c r="G7085" t="s">
        <v>14772</v>
      </c>
      <c r="H7085" t="s">
        <v>22</v>
      </c>
      <c r="I7085" t="s">
        <v>10803</v>
      </c>
      <c r="J7085" t="s">
        <v>10804</v>
      </c>
      <c r="K7085" t="s">
        <v>10805</v>
      </c>
      <c r="M7085">
        <v>19</v>
      </c>
      <c r="N7085">
        <v>6402999800</v>
      </c>
      <c r="O7085" s="2">
        <v>45790</v>
      </c>
      <c r="P7085" t="s">
        <v>118</v>
      </c>
    </row>
    <row r="7086" spans="1:17">
      <c r="A7086" t="s">
        <v>37</v>
      </c>
      <c r="B7086" t="s">
        <v>58</v>
      </c>
      <c r="C7086" t="s">
        <v>14773</v>
      </c>
      <c r="D7086" t="s">
        <v>527</v>
      </c>
      <c r="E7086">
        <v>1</v>
      </c>
      <c r="F7086">
        <v>260</v>
      </c>
      <c r="G7086" t="s">
        <v>14774</v>
      </c>
      <c r="H7086" t="s">
        <v>22</v>
      </c>
      <c r="I7086" t="s">
        <v>417</v>
      </c>
      <c r="J7086" t="s">
        <v>2446</v>
      </c>
      <c r="L7086" t="s">
        <v>177</v>
      </c>
      <c r="M7086">
        <v>22</v>
      </c>
      <c r="N7086">
        <v>6110209100</v>
      </c>
      <c r="O7086" s="2">
        <v>45790</v>
      </c>
      <c r="P7086" t="s">
        <v>118</v>
      </c>
      <c r="Q7086" t="s">
        <v>14775</v>
      </c>
    </row>
    <row r="7087" spans="1:17">
      <c r="A7087" t="s">
        <v>37</v>
      </c>
      <c r="B7087" t="s">
        <v>58</v>
      </c>
      <c r="C7087" t="s">
        <v>14776</v>
      </c>
      <c r="D7087" t="s">
        <v>1430</v>
      </c>
      <c r="E7087">
        <v>1</v>
      </c>
      <c r="F7087">
        <v>528</v>
      </c>
      <c r="G7087" t="s">
        <v>14777</v>
      </c>
      <c r="H7087" t="s">
        <v>13</v>
      </c>
      <c r="I7087" t="s">
        <v>114</v>
      </c>
      <c r="J7087" t="s">
        <v>422</v>
      </c>
      <c r="K7087" t="s">
        <v>451</v>
      </c>
      <c r="L7087" t="s">
        <v>205</v>
      </c>
      <c r="M7087">
        <v>26</v>
      </c>
      <c r="N7087">
        <v>6204623990</v>
      </c>
      <c r="O7087" s="2">
        <v>45790</v>
      </c>
      <c r="P7087" t="s">
        <v>118</v>
      </c>
      <c r="Q7087" t="s">
        <v>14778</v>
      </c>
    </row>
    <row r="7088" spans="1:17">
      <c r="A7088" t="s">
        <v>37</v>
      </c>
      <c r="B7088" t="s">
        <v>41</v>
      </c>
      <c r="C7088" t="s">
        <v>14779</v>
      </c>
      <c r="D7088" t="s">
        <v>14780</v>
      </c>
      <c r="E7088">
        <v>1</v>
      </c>
      <c r="F7088">
        <v>33</v>
      </c>
      <c r="G7088" t="s">
        <v>14781</v>
      </c>
      <c r="H7088" t="s">
        <v>44</v>
      </c>
      <c r="I7088" t="s">
        <v>851</v>
      </c>
      <c r="J7088" t="s">
        <v>4766</v>
      </c>
      <c r="K7088" t="s">
        <v>14782</v>
      </c>
      <c r="L7088" t="s">
        <v>4768</v>
      </c>
      <c r="M7088">
        <v>4</v>
      </c>
      <c r="N7088">
        <v>3406000000</v>
      </c>
      <c r="O7088" s="2">
        <v>45790</v>
      </c>
      <c r="P7088" t="s">
        <v>118</v>
      </c>
    </row>
    <row r="7089" spans="1:17">
      <c r="A7089" t="s">
        <v>37</v>
      </c>
      <c r="B7089" t="s">
        <v>41</v>
      </c>
      <c r="C7089" t="s">
        <v>14783</v>
      </c>
      <c r="D7089" t="s">
        <v>14784</v>
      </c>
      <c r="E7089">
        <v>1</v>
      </c>
      <c r="F7089">
        <v>265</v>
      </c>
      <c r="G7089" t="s">
        <v>14785</v>
      </c>
      <c r="H7089" t="s">
        <v>34</v>
      </c>
      <c r="I7089" t="s">
        <v>4328</v>
      </c>
      <c r="J7089" t="s">
        <v>6419</v>
      </c>
      <c r="L7089" t="s">
        <v>126</v>
      </c>
      <c r="M7089">
        <v>6</v>
      </c>
      <c r="N7089">
        <v>3926400000</v>
      </c>
      <c r="O7089" s="2">
        <v>45790</v>
      </c>
      <c r="P7089" t="s">
        <v>118</v>
      </c>
    </row>
    <row r="7090" spans="1:17">
      <c r="A7090" t="s">
        <v>37</v>
      </c>
      <c r="B7090" t="s">
        <v>43</v>
      </c>
      <c r="C7090" t="s">
        <v>14786</v>
      </c>
      <c r="D7090" t="s">
        <v>14787</v>
      </c>
      <c r="E7090">
        <v>1</v>
      </c>
      <c r="F7090">
        <v>543</v>
      </c>
      <c r="G7090" t="s">
        <v>14788</v>
      </c>
      <c r="H7090" t="s">
        <v>13</v>
      </c>
      <c r="I7090" t="s">
        <v>129</v>
      </c>
      <c r="J7090" t="s">
        <v>130</v>
      </c>
      <c r="K7090" t="s">
        <v>131</v>
      </c>
      <c r="L7090" t="s">
        <v>205</v>
      </c>
      <c r="M7090">
        <v>34</v>
      </c>
      <c r="N7090">
        <v>6204623990</v>
      </c>
      <c r="O7090" s="2">
        <v>45790</v>
      </c>
      <c r="P7090" t="s">
        <v>118</v>
      </c>
      <c r="Q7090" t="s">
        <v>14789</v>
      </c>
    </row>
    <row r="7091" spans="1:17">
      <c r="A7091" t="s">
        <v>37</v>
      </c>
      <c r="B7091" t="s">
        <v>45</v>
      </c>
      <c r="C7091" t="s">
        <v>14790</v>
      </c>
      <c r="D7091" t="s">
        <v>1362</v>
      </c>
      <c r="E7091">
        <v>1</v>
      </c>
      <c r="F7091">
        <v>316</v>
      </c>
      <c r="G7091" t="s">
        <v>14791</v>
      </c>
      <c r="H7091" t="s">
        <v>22</v>
      </c>
      <c r="I7091" t="s">
        <v>213</v>
      </c>
      <c r="J7091" t="s">
        <v>8433</v>
      </c>
      <c r="K7091" t="s">
        <v>8434</v>
      </c>
      <c r="L7091" t="s">
        <v>177</v>
      </c>
      <c r="M7091">
        <v>19</v>
      </c>
      <c r="N7091">
        <v>6203238000</v>
      </c>
      <c r="O7091" s="2">
        <v>45790</v>
      </c>
      <c r="P7091" t="s">
        <v>118</v>
      </c>
      <c r="Q7091" t="s">
        <v>145</v>
      </c>
    </row>
    <row r="7092" spans="1:17">
      <c r="A7092" t="s">
        <v>37</v>
      </c>
      <c r="B7092" t="s">
        <v>45</v>
      </c>
      <c r="C7092" t="s">
        <v>14792</v>
      </c>
      <c r="D7092" t="s">
        <v>160</v>
      </c>
      <c r="E7092">
        <v>1</v>
      </c>
      <c r="F7092">
        <v>179</v>
      </c>
      <c r="G7092" t="s">
        <v>14793</v>
      </c>
      <c r="H7092" t="s">
        <v>28</v>
      </c>
      <c r="I7092" t="s">
        <v>218</v>
      </c>
      <c r="J7092" t="s">
        <v>1220</v>
      </c>
      <c r="K7092" t="s">
        <v>1388</v>
      </c>
      <c r="L7092" t="s">
        <v>144</v>
      </c>
      <c r="M7092">
        <v>16</v>
      </c>
      <c r="N7092">
        <v>6205200090</v>
      </c>
      <c r="O7092" s="2">
        <v>45790</v>
      </c>
      <c r="P7092" t="s">
        <v>118</v>
      </c>
      <c r="Q7092" t="s">
        <v>550</v>
      </c>
    </row>
    <row r="7093" spans="1:17">
      <c r="A7093" t="s">
        <v>37</v>
      </c>
      <c r="B7093" t="s">
        <v>45</v>
      </c>
      <c r="C7093" t="s">
        <v>14794</v>
      </c>
      <c r="D7093" t="s">
        <v>263</v>
      </c>
      <c r="E7093">
        <v>1</v>
      </c>
      <c r="F7093">
        <v>203</v>
      </c>
      <c r="G7093" t="s">
        <v>14795</v>
      </c>
      <c r="H7093" t="s">
        <v>28</v>
      </c>
      <c r="I7093" t="s">
        <v>218</v>
      </c>
      <c r="J7093" t="s">
        <v>1220</v>
      </c>
      <c r="K7093" t="s">
        <v>1388</v>
      </c>
      <c r="L7093" t="s">
        <v>177</v>
      </c>
      <c r="M7093">
        <v>18</v>
      </c>
      <c r="N7093">
        <v>6205200090</v>
      </c>
      <c r="O7093" s="2">
        <v>45790</v>
      </c>
      <c r="P7093" t="s">
        <v>118</v>
      </c>
      <c r="Q7093" t="s">
        <v>145</v>
      </c>
    </row>
    <row r="7094" spans="1:17">
      <c r="A7094" t="s">
        <v>37</v>
      </c>
      <c r="B7094" t="s">
        <v>45</v>
      </c>
      <c r="C7094" t="s">
        <v>14796</v>
      </c>
      <c r="D7094" t="s">
        <v>160</v>
      </c>
      <c r="E7094">
        <v>1</v>
      </c>
      <c r="F7094">
        <v>193</v>
      </c>
      <c r="G7094" t="s">
        <v>14797</v>
      </c>
      <c r="H7094" t="s">
        <v>32</v>
      </c>
      <c r="I7094" t="s">
        <v>601</v>
      </c>
      <c r="J7094" t="s">
        <v>1174</v>
      </c>
      <c r="K7094" t="s">
        <v>1927</v>
      </c>
      <c r="L7094" t="s">
        <v>144</v>
      </c>
      <c r="M7094">
        <v>13</v>
      </c>
      <c r="N7094">
        <v>6211429000</v>
      </c>
      <c r="O7094" s="2">
        <v>45790</v>
      </c>
      <c r="P7094" t="s">
        <v>118</v>
      </c>
      <c r="Q7094" t="s">
        <v>918</v>
      </c>
    </row>
    <row r="7095" spans="1:17">
      <c r="A7095" t="s">
        <v>37</v>
      </c>
      <c r="B7095" t="s">
        <v>45</v>
      </c>
      <c r="C7095" t="s">
        <v>14798</v>
      </c>
      <c r="D7095" t="s">
        <v>112</v>
      </c>
      <c r="E7095">
        <v>1</v>
      </c>
      <c r="F7095">
        <v>207</v>
      </c>
      <c r="G7095" t="s">
        <v>14799</v>
      </c>
      <c r="H7095" t="s">
        <v>32</v>
      </c>
      <c r="I7095" t="s">
        <v>601</v>
      </c>
      <c r="J7095" t="s">
        <v>602</v>
      </c>
      <c r="K7095" t="s">
        <v>1282</v>
      </c>
      <c r="L7095" t="s">
        <v>144</v>
      </c>
      <c r="M7095">
        <v>12</v>
      </c>
      <c r="N7095">
        <v>6204623990</v>
      </c>
      <c r="O7095" s="2">
        <v>45790</v>
      </c>
      <c r="P7095" t="s">
        <v>118</v>
      </c>
      <c r="Q7095" t="s">
        <v>837</v>
      </c>
    </row>
    <row r="7096" spans="1:17">
      <c r="A7096" t="s">
        <v>37</v>
      </c>
      <c r="B7096" t="s">
        <v>45</v>
      </c>
      <c r="C7096" t="s">
        <v>14800</v>
      </c>
      <c r="D7096" t="s">
        <v>112</v>
      </c>
      <c r="E7096">
        <v>1</v>
      </c>
      <c r="F7096">
        <v>212</v>
      </c>
      <c r="G7096" t="s">
        <v>14801</v>
      </c>
      <c r="H7096" t="s">
        <v>13</v>
      </c>
      <c r="I7096" t="s">
        <v>114</v>
      </c>
      <c r="J7096" t="s">
        <v>162</v>
      </c>
      <c r="K7096" t="s">
        <v>166</v>
      </c>
      <c r="L7096" t="s">
        <v>144</v>
      </c>
      <c r="M7096">
        <v>15</v>
      </c>
      <c r="N7096">
        <v>6204420090</v>
      </c>
      <c r="O7096" s="2">
        <v>45790</v>
      </c>
      <c r="P7096" t="s">
        <v>118</v>
      </c>
      <c r="Q7096" t="s">
        <v>646</v>
      </c>
    </row>
    <row r="7097" spans="1:17">
      <c r="A7097" t="s">
        <v>37</v>
      </c>
      <c r="B7097" t="s">
        <v>45</v>
      </c>
      <c r="C7097" t="s">
        <v>14802</v>
      </c>
      <c r="D7097" t="s">
        <v>208</v>
      </c>
      <c r="E7097">
        <v>1</v>
      </c>
      <c r="F7097">
        <v>243</v>
      </c>
      <c r="G7097" t="s">
        <v>14803</v>
      </c>
      <c r="H7097" t="s">
        <v>13</v>
      </c>
      <c r="I7097" t="s">
        <v>129</v>
      </c>
      <c r="J7097" t="s">
        <v>190</v>
      </c>
      <c r="K7097" t="s">
        <v>514</v>
      </c>
      <c r="L7097" t="s">
        <v>138</v>
      </c>
      <c r="M7097">
        <v>13</v>
      </c>
      <c r="N7097">
        <v>6109100010</v>
      </c>
      <c r="O7097" s="2">
        <v>45790</v>
      </c>
      <c r="P7097" t="s">
        <v>118</v>
      </c>
      <c r="Q7097" t="s">
        <v>883</v>
      </c>
    </row>
    <row r="7098" spans="1:17">
      <c r="A7098" t="s">
        <v>37</v>
      </c>
      <c r="B7098" t="s">
        <v>45</v>
      </c>
      <c r="C7098" t="s">
        <v>14804</v>
      </c>
      <c r="D7098" t="s">
        <v>112</v>
      </c>
      <c r="E7098">
        <v>1</v>
      </c>
      <c r="F7098">
        <v>255</v>
      </c>
      <c r="G7098" t="s">
        <v>14805</v>
      </c>
      <c r="H7098" t="s">
        <v>13</v>
      </c>
      <c r="I7098" t="s">
        <v>114</v>
      </c>
      <c r="J7098" t="s">
        <v>422</v>
      </c>
      <c r="K7098" t="s">
        <v>423</v>
      </c>
      <c r="L7098" t="s">
        <v>205</v>
      </c>
      <c r="M7098">
        <v>23</v>
      </c>
      <c r="N7098">
        <v>6204623990</v>
      </c>
      <c r="O7098" s="2">
        <v>45790</v>
      </c>
      <c r="P7098" t="s">
        <v>118</v>
      </c>
      <c r="Q7098" t="s">
        <v>14806</v>
      </c>
    </row>
    <row r="7099" spans="1:17">
      <c r="A7099" t="s">
        <v>37</v>
      </c>
      <c r="B7099" t="s">
        <v>49</v>
      </c>
      <c r="C7099" t="s">
        <v>14807</v>
      </c>
      <c r="D7099" t="s">
        <v>317</v>
      </c>
      <c r="E7099">
        <v>1</v>
      </c>
      <c r="F7099">
        <v>402</v>
      </c>
      <c r="G7099" t="s">
        <v>14808</v>
      </c>
      <c r="H7099" t="s">
        <v>16</v>
      </c>
      <c r="I7099" t="s">
        <v>3429</v>
      </c>
      <c r="J7099" t="s">
        <v>13346</v>
      </c>
      <c r="L7099" t="s">
        <v>5710</v>
      </c>
      <c r="M7099">
        <v>23</v>
      </c>
      <c r="N7099">
        <v>9503009590</v>
      </c>
      <c r="O7099" s="2">
        <v>45790</v>
      </c>
      <c r="P7099" t="s">
        <v>118</v>
      </c>
    </row>
    <row r="7100" spans="1:17">
      <c r="A7100" t="s">
        <v>37</v>
      </c>
      <c r="B7100" t="s">
        <v>57</v>
      </c>
      <c r="C7100" t="s">
        <v>14809</v>
      </c>
      <c r="D7100" t="s">
        <v>1604</v>
      </c>
      <c r="E7100">
        <v>1</v>
      </c>
      <c r="F7100">
        <v>263</v>
      </c>
      <c r="G7100" t="s">
        <v>14810</v>
      </c>
      <c r="H7100" t="s">
        <v>36</v>
      </c>
      <c r="I7100" t="s">
        <v>306</v>
      </c>
      <c r="J7100" t="s">
        <v>379</v>
      </c>
      <c r="K7100" t="s">
        <v>10812</v>
      </c>
      <c r="M7100">
        <v>14</v>
      </c>
      <c r="N7100">
        <v>6402999300</v>
      </c>
      <c r="O7100" s="2">
        <v>45790</v>
      </c>
      <c r="P7100" t="s">
        <v>118</v>
      </c>
    </row>
    <row r="7101" spans="1:17">
      <c r="A7101" t="s">
        <v>37</v>
      </c>
      <c r="B7101" t="s">
        <v>58</v>
      </c>
      <c r="C7101" t="s">
        <v>14811</v>
      </c>
      <c r="D7101" t="s">
        <v>1362</v>
      </c>
      <c r="E7101">
        <v>1</v>
      </c>
      <c r="F7101">
        <v>215</v>
      </c>
      <c r="G7101" t="s">
        <v>14812</v>
      </c>
      <c r="H7101" t="s">
        <v>22</v>
      </c>
      <c r="I7101" t="s">
        <v>582</v>
      </c>
      <c r="J7101" t="s">
        <v>4126</v>
      </c>
      <c r="L7101" t="s">
        <v>144</v>
      </c>
      <c r="M7101">
        <v>12</v>
      </c>
      <c r="N7101">
        <v>6110309900</v>
      </c>
      <c r="O7101" s="2">
        <v>45790</v>
      </c>
      <c r="P7101" t="s">
        <v>118</v>
      </c>
      <c r="Q7101" t="s">
        <v>145</v>
      </c>
    </row>
    <row r="7102" spans="1:17">
      <c r="A7102" t="s">
        <v>37</v>
      </c>
      <c r="B7102" t="s">
        <v>58</v>
      </c>
      <c r="C7102" t="s">
        <v>14813</v>
      </c>
      <c r="D7102" t="s">
        <v>160</v>
      </c>
      <c r="E7102">
        <v>1</v>
      </c>
      <c r="F7102">
        <v>473</v>
      </c>
      <c r="G7102" t="s">
        <v>14814</v>
      </c>
      <c r="H7102" t="s">
        <v>28</v>
      </c>
      <c r="I7102" t="s">
        <v>218</v>
      </c>
      <c r="J7102" t="s">
        <v>2470</v>
      </c>
      <c r="K7102" t="s">
        <v>2499</v>
      </c>
      <c r="L7102" t="s">
        <v>144</v>
      </c>
      <c r="M7102">
        <v>29</v>
      </c>
      <c r="N7102">
        <v>6203329000</v>
      </c>
      <c r="O7102" s="2">
        <v>45790</v>
      </c>
      <c r="P7102" t="s">
        <v>118</v>
      </c>
      <c r="Q7102" t="s">
        <v>3795</v>
      </c>
    </row>
    <row r="7103" spans="1:17">
      <c r="A7103" t="s">
        <v>37</v>
      </c>
      <c r="B7103" t="s">
        <v>41</v>
      </c>
      <c r="C7103" t="s">
        <v>14815</v>
      </c>
      <c r="D7103" t="s">
        <v>14816</v>
      </c>
      <c r="E7103">
        <v>1</v>
      </c>
      <c r="F7103">
        <v>67</v>
      </c>
      <c r="G7103" t="s">
        <v>14817</v>
      </c>
      <c r="H7103" t="s">
        <v>24</v>
      </c>
      <c r="I7103" t="s">
        <v>3906</v>
      </c>
      <c r="J7103" t="s">
        <v>3907</v>
      </c>
      <c r="L7103" t="s">
        <v>144</v>
      </c>
      <c r="M7103">
        <v>6</v>
      </c>
      <c r="N7103">
        <v>6302310000</v>
      </c>
      <c r="O7103" s="2">
        <v>45790</v>
      </c>
      <c r="P7103" t="s">
        <v>118</v>
      </c>
      <c r="Q7103" t="s">
        <v>145</v>
      </c>
    </row>
    <row r="7104" spans="1:17">
      <c r="A7104" t="s">
        <v>37</v>
      </c>
      <c r="B7104" t="s">
        <v>43</v>
      </c>
      <c r="C7104" t="s">
        <v>14818</v>
      </c>
      <c r="D7104" t="s">
        <v>242</v>
      </c>
      <c r="E7104">
        <v>1</v>
      </c>
      <c r="F7104">
        <v>354</v>
      </c>
      <c r="G7104" t="s">
        <v>14819</v>
      </c>
      <c r="H7104" t="s">
        <v>13</v>
      </c>
      <c r="I7104" t="s">
        <v>114</v>
      </c>
      <c r="J7104" t="s">
        <v>162</v>
      </c>
      <c r="K7104" t="s">
        <v>163</v>
      </c>
      <c r="L7104" t="s">
        <v>138</v>
      </c>
      <c r="M7104">
        <v>22</v>
      </c>
      <c r="N7104">
        <v>6204420090</v>
      </c>
      <c r="O7104" s="2">
        <v>45790</v>
      </c>
      <c r="P7104" t="s">
        <v>118</v>
      </c>
      <c r="Q7104" t="s">
        <v>145</v>
      </c>
    </row>
    <row r="7105" spans="1:17">
      <c r="A7105" t="s">
        <v>37</v>
      </c>
      <c r="B7105" t="s">
        <v>45</v>
      </c>
      <c r="C7105" t="s">
        <v>14820</v>
      </c>
      <c r="D7105" t="s">
        <v>160</v>
      </c>
      <c r="E7105">
        <v>1</v>
      </c>
      <c r="F7105">
        <v>197</v>
      </c>
      <c r="G7105" t="s">
        <v>14821</v>
      </c>
      <c r="H7105" t="s">
        <v>13</v>
      </c>
      <c r="I7105" t="s">
        <v>114</v>
      </c>
      <c r="J7105" t="s">
        <v>370</v>
      </c>
      <c r="K7105" t="s">
        <v>386</v>
      </c>
      <c r="L7105" t="s">
        <v>117</v>
      </c>
      <c r="M7105">
        <v>15</v>
      </c>
      <c r="N7105">
        <v>6204530090</v>
      </c>
      <c r="O7105" s="2">
        <v>45790</v>
      </c>
      <c r="P7105" t="s">
        <v>118</v>
      </c>
      <c r="Q7105" t="s">
        <v>139</v>
      </c>
    </row>
    <row r="7106" spans="1:17">
      <c r="A7106" t="s">
        <v>37</v>
      </c>
      <c r="B7106" t="s">
        <v>47</v>
      </c>
      <c r="C7106" t="s">
        <v>14822</v>
      </c>
      <c r="D7106" t="s">
        <v>14823</v>
      </c>
      <c r="E7106">
        <v>1</v>
      </c>
      <c r="F7106">
        <v>129</v>
      </c>
      <c r="G7106" t="s">
        <v>14824</v>
      </c>
      <c r="H7106" t="s">
        <v>44</v>
      </c>
      <c r="I7106" t="s">
        <v>1248</v>
      </c>
      <c r="J7106" t="s">
        <v>13749</v>
      </c>
      <c r="L7106" t="s">
        <v>4145</v>
      </c>
      <c r="M7106">
        <v>5</v>
      </c>
      <c r="N7106">
        <v>3926909790</v>
      </c>
      <c r="O7106" s="2">
        <v>45790</v>
      </c>
      <c r="P7106" t="s">
        <v>118</v>
      </c>
    </row>
    <row r="7107" spans="1:17">
      <c r="A7107" t="s">
        <v>37</v>
      </c>
      <c r="B7107" t="s">
        <v>49</v>
      </c>
      <c r="C7107" t="s">
        <v>14825</v>
      </c>
      <c r="D7107" t="s">
        <v>14826</v>
      </c>
      <c r="E7107">
        <v>1</v>
      </c>
      <c r="F7107">
        <v>818</v>
      </c>
      <c r="G7107" t="s">
        <v>14827</v>
      </c>
      <c r="H7107" t="s">
        <v>24</v>
      </c>
      <c r="I7107" t="s">
        <v>2479</v>
      </c>
      <c r="J7107" t="s">
        <v>2480</v>
      </c>
      <c r="K7107" t="s">
        <v>1707</v>
      </c>
      <c r="L7107" t="s">
        <v>14828</v>
      </c>
      <c r="M7107">
        <v>14</v>
      </c>
      <c r="N7107">
        <v>6304910000</v>
      </c>
      <c r="O7107" s="2">
        <v>45790</v>
      </c>
      <c r="P7107" t="s">
        <v>118</v>
      </c>
      <c r="Q7107" t="s">
        <v>145</v>
      </c>
    </row>
    <row r="7108" spans="1:17">
      <c r="A7108" t="s">
        <v>37</v>
      </c>
      <c r="B7108" t="s">
        <v>49</v>
      </c>
      <c r="C7108" t="s">
        <v>14829</v>
      </c>
      <c r="D7108" t="s">
        <v>5091</v>
      </c>
      <c r="E7108">
        <v>1</v>
      </c>
      <c r="F7108">
        <v>303</v>
      </c>
      <c r="G7108" t="s">
        <v>14830</v>
      </c>
      <c r="H7108" t="s">
        <v>44</v>
      </c>
      <c r="I7108" t="s">
        <v>2100</v>
      </c>
      <c r="J7108" t="s">
        <v>11731</v>
      </c>
      <c r="L7108" t="s">
        <v>177</v>
      </c>
      <c r="M7108">
        <v>15</v>
      </c>
      <c r="N7108">
        <v>5705008099</v>
      </c>
      <c r="O7108" s="2">
        <v>45790</v>
      </c>
      <c r="P7108" t="s">
        <v>118</v>
      </c>
      <c r="Q7108" t="s">
        <v>145</v>
      </c>
    </row>
    <row r="7109" spans="1:17">
      <c r="A7109" t="s">
        <v>37</v>
      </c>
      <c r="B7109" t="s">
        <v>49</v>
      </c>
      <c r="C7109" t="s">
        <v>14831</v>
      </c>
      <c r="D7109" t="s">
        <v>14832</v>
      </c>
      <c r="E7109">
        <v>1</v>
      </c>
      <c r="F7109">
        <v>253</v>
      </c>
      <c r="G7109" t="s">
        <v>14833</v>
      </c>
      <c r="H7109" t="s">
        <v>50</v>
      </c>
      <c r="I7109" t="s">
        <v>1871</v>
      </c>
      <c r="J7109" t="s">
        <v>13232</v>
      </c>
      <c r="K7109" t="s">
        <v>13233</v>
      </c>
      <c r="L7109" t="s">
        <v>132</v>
      </c>
      <c r="M7109">
        <v>11</v>
      </c>
      <c r="N7109">
        <v>3926909790</v>
      </c>
      <c r="O7109" s="2">
        <v>45790</v>
      </c>
      <c r="P7109" t="s">
        <v>118</v>
      </c>
    </row>
    <row r="7110" spans="1:17">
      <c r="A7110" t="s">
        <v>37</v>
      </c>
      <c r="B7110" t="s">
        <v>53</v>
      </c>
      <c r="C7110" t="s">
        <v>14834</v>
      </c>
      <c r="D7110" t="s">
        <v>11118</v>
      </c>
      <c r="E7110">
        <v>1</v>
      </c>
      <c r="F7110">
        <v>1009</v>
      </c>
      <c r="G7110" t="s">
        <v>14835</v>
      </c>
      <c r="H7110" t="s">
        <v>36</v>
      </c>
      <c r="I7110" t="s">
        <v>306</v>
      </c>
      <c r="J7110" t="s">
        <v>379</v>
      </c>
      <c r="K7110" t="s">
        <v>10797</v>
      </c>
      <c r="M7110">
        <v>45</v>
      </c>
      <c r="N7110">
        <v>6402999300</v>
      </c>
      <c r="O7110" s="2">
        <v>45790</v>
      </c>
      <c r="P7110" t="s">
        <v>118</v>
      </c>
    </row>
    <row r="7111" spans="1:17">
      <c r="A7111" t="s">
        <v>37</v>
      </c>
      <c r="B7111" t="s">
        <v>41</v>
      </c>
      <c r="C7111" t="s">
        <v>14836</v>
      </c>
      <c r="E7111">
        <v>1</v>
      </c>
      <c r="F7111">
        <v>22</v>
      </c>
      <c r="G7111" t="s">
        <v>14837</v>
      </c>
      <c r="H7111" t="s">
        <v>16</v>
      </c>
      <c r="I7111" t="s">
        <v>14838</v>
      </c>
      <c r="J7111" t="s">
        <v>14839</v>
      </c>
      <c r="K7111" t="s">
        <v>14840</v>
      </c>
      <c r="L7111" t="s">
        <v>697</v>
      </c>
      <c r="M7111">
        <v>4</v>
      </c>
      <c r="N7111">
        <v>9503006190</v>
      </c>
      <c r="O7111" s="2">
        <v>45790</v>
      </c>
      <c r="P7111" t="s">
        <v>118</v>
      </c>
    </row>
    <row r="7112" spans="1:17">
      <c r="A7112" t="s">
        <v>37</v>
      </c>
      <c r="B7112" t="s">
        <v>43</v>
      </c>
      <c r="C7112" t="s">
        <v>14841</v>
      </c>
      <c r="D7112" t="s">
        <v>542</v>
      </c>
      <c r="E7112">
        <v>1</v>
      </c>
      <c r="F7112">
        <v>550</v>
      </c>
      <c r="G7112" t="s">
        <v>14842</v>
      </c>
      <c r="H7112" t="s">
        <v>28</v>
      </c>
      <c r="I7112" t="s">
        <v>223</v>
      </c>
      <c r="J7112" t="s">
        <v>14843</v>
      </c>
      <c r="K7112" t="s">
        <v>14844</v>
      </c>
      <c r="L7112" t="s">
        <v>205</v>
      </c>
      <c r="M7112">
        <v>37</v>
      </c>
      <c r="N7112">
        <v>6203423500</v>
      </c>
      <c r="O7112" s="2">
        <v>45790</v>
      </c>
      <c r="P7112" t="s">
        <v>118</v>
      </c>
      <c r="Q7112" t="s">
        <v>628</v>
      </c>
    </row>
    <row r="7113" spans="1:17">
      <c r="A7113" t="s">
        <v>37</v>
      </c>
      <c r="B7113" t="s">
        <v>43</v>
      </c>
      <c r="C7113" t="s">
        <v>14845</v>
      </c>
      <c r="D7113">
        <v>42</v>
      </c>
      <c r="E7113">
        <v>1</v>
      </c>
      <c r="F7113">
        <v>602</v>
      </c>
      <c r="G7113" t="s">
        <v>14846</v>
      </c>
      <c r="H7113" t="s">
        <v>13</v>
      </c>
      <c r="I7113" t="s">
        <v>114</v>
      </c>
      <c r="J7113" t="s">
        <v>197</v>
      </c>
      <c r="K7113" t="s">
        <v>198</v>
      </c>
      <c r="L7113" t="s">
        <v>144</v>
      </c>
      <c r="M7113">
        <v>42</v>
      </c>
      <c r="N7113">
        <v>6204329090</v>
      </c>
      <c r="O7113" s="2">
        <v>45790</v>
      </c>
      <c r="P7113" t="s">
        <v>118</v>
      </c>
      <c r="Q7113" t="s">
        <v>267</v>
      </c>
    </row>
    <row r="7114" spans="1:17">
      <c r="A7114" t="s">
        <v>37</v>
      </c>
      <c r="B7114" t="s">
        <v>45</v>
      </c>
      <c r="C7114" t="s">
        <v>14847</v>
      </c>
      <c r="D7114" t="s">
        <v>160</v>
      </c>
      <c r="E7114">
        <v>1</v>
      </c>
      <c r="F7114">
        <v>189</v>
      </c>
      <c r="G7114" t="s">
        <v>14848</v>
      </c>
      <c r="H7114" t="s">
        <v>32</v>
      </c>
      <c r="I7114" t="s">
        <v>601</v>
      </c>
      <c r="J7114" t="s">
        <v>602</v>
      </c>
      <c r="K7114" t="s">
        <v>1282</v>
      </c>
      <c r="L7114" t="s">
        <v>144</v>
      </c>
      <c r="M7114">
        <v>12</v>
      </c>
      <c r="N7114">
        <v>6204623990</v>
      </c>
      <c r="O7114" s="2">
        <v>45790</v>
      </c>
      <c r="P7114" t="s">
        <v>118</v>
      </c>
      <c r="Q7114" t="s">
        <v>837</v>
      </c>
    </row>
    <row r="7115" spans="1:17">
      <c r="A7115" t="s">
        <v>37</v>
      </c>
      <c r="B7115" t="s">
        <v>45</v>
      </c>
      <c r="C7115" t="s">
        <v>14849</v>
      </c>
      <c r="D7115" t="s">
        <v>242</v>
      </c>
      <c r="E7115">
        <v>1</v>
      </c>
      <c r="F7115">
        <v>187</v>
      </c>
      <c r="G7115" t="s">
        <v>14850</v>
      </c>
      <c r="H7115" t="s">
        <v>32</v>
      </c>
      <c r="I7115" t="s">
        <v>601</v>
      </c>
      <c r="J7115" t="s">
        <v>1094</v>
      </c>
      <c r="K7115" t="s">
        <v>1095</v>
      </c>
      <c r="L7115" t="s">
        <v>144</v>
      </c>
      <c r="M7115">
        <v>16</v>
      </c>
      <c r="N7115">
        <v>6211490000</v>
      </c>
      <c r="O7115" s="2">
        <v>45790</v>
      </c>
      <c r="P7115" t="s">
        <v>118</v>
      </c>
      <c r="Q7115" t="s">
        <v>837</v>
      </c>
    </row>
    <row r="7116" spans="1:17">
      <c r="A7116" t="s">
        <v>37</v>
      </c>
      <c r="B7116" t="s">
        <v>45</v>
      </c>
      <c r="C7116" t="s">
        <v>14851</v>
      </c>
      <c r="D7116" t="s">
        <v>242</v>
      </c>
      <c r="E7116">
        <v>1</v>
      </c>
      <c r="F7116">
        <v>360</v>
      </c>
      <c r="G7116" t="s">
        <v>14852</v>
      </c>
      <c r="H7116" t="s">
        <v>13</v>
      </c>
      <c r="I7116" t="s">
        <v>114</v>
      </c>
      <c r="J7116" t="s">
        <v>115</v>
      </c>
      <c r="K7116" t="s">
        <v>116</v>
      </c>
      <c r="L7116" t="s">
        <v>117</v>
      </c>
      <c r="M7116">
        <v>24</v>
      </c>
      <c r="N7116">
        <v>6204238000</v>
      </c>
      <c r="O7116" s="2">
        <v>45790</v>
      </c>
      <c r="P7116" t="s">
        <v>118</v>
      </c>
      <c r="Q7116" t="s">
        <v>145</v>
      </c>
    </row>
    <row r="7117" spans="1:17">
      <c r="A7117" t="s">
        <v>37</v>
      </c>
      <c r="B7117" t="s">
        <v>45</v>
      </c>
      <c r="C7117" t="s">
        <v>14853</v>
      </c>
      <c r="D7117" t="s">
        <v>188</v>
      </c>
      <c r="E7117">
        <v>1</v>
      </c>
      <c r="F7117">
        <v>115</v>
      </c>
      <c r="G7117" t="s">
        <v>14854</v>
      </c>
      <c r="H7117" t="s">
        <v>13</v>
      </c>
      <c r="I7117" t="s">
        <v>129</v>
      </c>
      <c r="J7117" t="s">
        <v>641</v>
      </c>
      <c r="K7117" t="s">
        <v>790</v>
      </c>
      <c r="L7117" t="s">
        <v>138</v>
      </c>
      <c r="M7117">
        <v>12</v>
      </c>
      <c r="N7117">
        <v>6112419000</v>
      </c>
      <c r="O7117" s="2">
        <v>45790</v>
      </c>
      <c r="P7117" t="s">
        <v>118</v>
      </c>
      <c r="Q7117" t="s">
        <v>532</v>
      </c>
    </row>
    <row r="7118" spans="1:17">
      <c r="A7118" t="s">
        <v>37</v>
      </c>
      <c r="B7118" t="s">
        <v>47</v>
      </c>
      <c r="C7118" t="s">
        <v>14855</v>
      </c>
      <c r="D7118" t="s">
        <v>14856</v>
      </c>
      <c r="E7118">
        <v>1</v>
      </c>
      <c r="F7118">
        <v>9</v>
      </c>
      <c r="G7118" t="s">
        <v>14857</v>
      </c>
      <c r="H7118" t="s">
        <v>19</v>
      </c>
      <c r="I7118" t="s">
        <v>520</v>
      </c>
      <c r="J7118" t="s">
        <v>14858</v>
      </c>
      <c r="K7118" t="s">
        <v>14859</v>
      </c>
      <c r="L7118" t="s">
        <v>768</v>
      </c>
      <c r="M7118">
        <v>4</v>
      </c>
      <c r="N7118">
        <v>8205598000</v>
      </c>
      <c r="O7118" s="2">
        <v>45790</v>
      </c>
      <c r="P7118" t="s">
        <v>118</v>
      </c>
    </row>
    <row r="7119" spans="1:17">
      <c r="A7119" t="s">
        <v>37</v>
      </c>
      <c r="B7119" t="s">
        <v>47</v>
      </c>
      <c r="C7119" t="s">
        <v>14860</v>
      </c>
      <c r="D7119" t="s">
        <v>14861</v>
      </c>
      <c r="E7119">
        <v>1</v>
      </c>
      <c r="F7119">
        <v>276</v>
      </c>
      <c r="G7119" t="s">
        <v>14862</v>
      </c>
      <c r="H7119" t="s">
        <v>44</v>
      </c>
      <c r="I7119" t="s">
        <v>1248</v>
      </c>
      <c r="J7119" t="s">
        <v>5333</v>
      </c>
      <c r="K7119" t="s">
        <v>14863</v>
      </c>
      <c r="L7119" t="s">
        <v>7733</v>
      </c>
      <c r="M7119">
        <v>2</v>
      </c>
      <c r="N7119">
        <v>3926909790</v>
      </c>
      <c r="O7119" s="2">
        <v>45790</v>
      </c>
      <c r="P7119" t="s">
        <v>118</v>
      </c>
    </row>
    <row r="7120" spans="1:17">
      <c r="A7120" t="s">
        <v>37</v>
      </c>
      <c r="B7120" t="s">
        <v>49</v>
      </c>
      <c r="C7120" t="s">
        <v>14864</v>
      </c>
      <c r="D7120" t="s">
        <v>14865</v>
      </c>
      <c r="E7120">
        <v>1</v>
      </c>
      <c r="F7120">
        <v>21</v>
      </c>
      <c r="G7120" t="s">
        <v>14866</v>
      </c>
      <c r="H7120" t="s">
        <v>48</v>
      </c>
      <c r="I7120" t="s">
        <v>802</v>
      </c>
      <c r="J7120" t="s">
        <v>12115</v>
      </c>
      <c r="K7120" t="s">
        <v>14867</v>
      </c>
      <c r="L7120" t="s">
        <v>816</v>
      </c>
      <c r="M7120">
        <v>4</v>
      </c>
      <c r="N7120">
        <v>7117190090</v>
      </c>
      <c r="O7120" s="2">
        <v>45790</v>
      </c>
      <c r="P7120" t="s">
        <v>118</v>
      </c>
    </row>
    <row r="7121" spans="1:17">
      <c r="A7121" t="s">
        <v>37</v>
      </c>
      <c r="B7121" t="s">
        <v>55</v>
      </c>
      <c r="C7121" t="s">
        <v>14868</v>
      </c>
      <c r="D7121" t="s">
        <v>10807</v>
      </c>
      <c r="E7121">
        <v>1</v>
      </c>
      <c r="F7121">
        <v>481</v>
      </c>
      <c r="G7121" t="s">
        <v>14869</v>
      </c>
      <c r="H7121" t="s">
        <v>36</v>
      </c>
      <c r="I7121" t="s">
        <v>306</v>
      </c>
      <c r="J7121" t="s">
        <v>10857</v>
      </c>
      <c r="M7121">
        <v>29</v>
      </c>
      <c r="N7121">
        <v>6404199000</v>
      </c>
      <c r="O7121" s="2">
        <v>45790</v>
      </c>
      <c r="P7121" t="s">
        <v>118</v>
      </c>
    </row>
    <row r="7122" spans="1:17">
      <c r="A7122" t="s">
        <v>37</v>
      </c>
      <c r="B7122" t="s">
        <v>55</v>
      </c>
      <c r="C7122" t="s">
        <v>14870</v>
      </c>
      <c r="D7122" t="s">
        <v>11118</v>
      </c>
      <c r="E7122">
        <v>1</v>
      </c>
      <c r="F7122">
        <v>407</v>
      </c>
      <c r="G7122" t="s">
        <v>14871</v>
      </c>
      <c r="H7122" t="s">
        <v>36</v>
      </c>
      <c r="I7122" t="s">
        <v>306</v>
      </c>
      <c r="J7122" t="s">
        <v>379</v>
      </c>
      <c r="K7122" t="s">
        <v>10812</v>
      </c>
      <c r="M7122">
        <v>20</v>
      </c>
      <c r="N7122">
        <v>6402995000</v>
      </c>
      <c r="O7122" s="2">
        <v>45790</v>
      </c>
      <c r="P7122" t="s">
        <v>118</v>
      </c>
    </row>
    <row r="7123" spans="1:17">
      <c r="A7123" t="s">
        <v>37</v>
      </c>
      <c r="B7123" t="s">
        <v>41</v>
      </c>
      <c r="C7123" t="s">
        <v>14872</v>
      </c>
      <c r="D7123" t="s">
        <v>317</v>
      </c>
      <c r="E7123">
        <v>1</v>
      </c>
      <c r="F7123">
        <v>304</v>
      </c>
      <c r="G7123" t="s">
        <v>14873</v>
      </c>
      <c r="H7123" t="s">
        <v>40</v>
      </c>
      <c r="I7123" t="s">
        <v>409</v>
      </c>
      <c r="J7123" t="s">
        <v>9945</v>
      </c>
      <c r="L7123" t="s">
        <v>144</v>
      </c>
      <c r="M7123">
        <v>14</v>
      </c>
      <c r="N7123">
        <v>6115950000</v>
      </c>
      <c r="O7123" s="2">
        <v>45790</v>
      </c>
      <c r="P7123" t="s">
        <v>118</v>
      </c>
      <c r="Q7123" t="s">
        <v>1692</v>
      </c>
    </row>
    <row r="7124" spans="1:17">
      <c r="A7124" t="s">
        <v>37</v>
      </c>
      <c r="B7124" t="s">
        <v>41</v>
      </c>
      <c r="C7124" t="s">
        <v>14874</v>
      </c>
      <c r="D7124" t="s">
        <v>755</v>
      </c>
      <c r="E7124">
        <v>2</v>
      </c>
      <c r="F7124">
        <v>110</v>
      </c>
      <c r="G7124" t="s">
        <v>14875</v>
      </c>
      <c r="H7124" t="s">
        <v>52</v>
      </c>
      <c r="I7124" t="s">
        <v>14876</v>
      </c>
      <c r="J7124" t="s">
        <v>14877</v>
      </c>
      <c r="L7124" t="s">
        <v>8113</v>
      </c>
      <c r="M7124">
        <v>7</v>
      </c>
      <c r="N7124">
        <v>8215999000</v>
      </c>
      <c r="O7124" s="2">
        <v>45790</v>
      </c>
      <c r="P7124" t="s">
        <v>118</v>
      </c>
    </row>
    <row r="7125" spans="1:17">
      <c r="A7125" t="s">
        <v>37</v>
      </c>
      <c r="B7125" t="s">
        <v>41</v>
      </c>
      <c r="C7125" t="s">
        <v>14878</v>
      </c>
      <c r="D7125" t="s">
        <v>8115</v>
      </c>
      <c r="E7125">
        <v>1</v>
      </c>
      <c r="F7125">
        <v>32</v>
      </c>
      <c r="G7125" t="s">
        <v>14879</v>
      </c>
      <c r="H7125" t="s">
        <v>50</v>
      </c>
      <c r="I7125" t="s">
        <v>1871</v>
      </c>
      <c r="J7125" t="s">
        <v>1872</v>
      </c>
      <c r="K7125" t="s">
        <v>7344</v>
      </c>
      <c r="L7125" t="s">
        <v>1874</v>
      </c>
      <c r="M7125">
        <v>3</v>
      </c>
      <c r="N7125">
        <v>3926909790</v>
      </c>
      <c r="O7125" s="2">
        <v>45790</v>
      </c>
      <c r="P7125" t="s">
        <v>118</v>
      </c>
    </row>
    <row r="7126" spans="1:17">
      <c r="A7126" t="s">
        <v>37</v>
      </c>
      <c r="B7126" t="s">
        <v>43</v>
      </c>
      <c r="C7126" t="s">
        <v>14880</v>
      </c>
      <c r="D7126" t="s">
        <v>242</v>
      </c>
      <c r="E7126">
        <v>1</v>
      </c>
      <c r="F7126">
        <v>630</v>
      </c>
      <c r="G7126" t="s">
        <v>14881</v>
      </c>
      <c r="H7126" t="s">
        <v>13</v>
      </c>
      <c r="I7126" t="s">
        <v>404</v>
      </c>
      <c r="J7126" t="s">
        <v>405</v>
      </c>
      <c r="K7126" t="s">
        <v>406</v>
      </c>
      <c r="L7126" t="s">
        <v>144</v>
      </c>
      <c r="M7126">
        <v>53</v>
      </c>
      <c r="N7126">
        <v>6204420090</v>
      </c>
      <c r="O7126" s="2">
        <v>45790</v>
      </c>
      <c r="P7126" t="s">
        <v>118</v>
      </c>
      <c r="Q7126" t="s">
        <v>267</v>
      </c>
    </row>
    <row r="7127" spans="1:17">
      <c r="A7127" t="s">
        <v>37</v>
      </c>
      <c r="B7127" t="s">
        <v>43</v>
      </c>
      <c r="C7127" t="s">
        <v>14882</v>
      </c>
      <c r="D7127" t="s">
        <v>188</v>
      </c>
      <c r="E7127">
        <v>1</v>
      </c>
      <c r="F7127">
        <v>455</v>
      </c>
      <c r="G7127" t="s">
        <v>14883</v>
      </c>
      <c r="H7127" t="s">
        <v>13</v>
      </c>
      <c r="I7127" t="s">
        <v>129</v>
      </c>
      <c r="J7127" t="s">
        <v>414</v>
      </c>
      <c r="L7127" t="s">
        <v>117</v>
      </c>
      <c r="M7127">
        <v>39</v>
      </c>
      <c r="N7127">
        <v>6204420090</v>
      </c>
      <c r="O7127" s="2">
        <v>45790</v>
      </c>
      <c r="P7127" t="s">
        <v>118</v>
      </c>
      <c r="Q7127" t="s">
        <v>145</v>
      </c>
    </row>
    <row r="7128" spans="1:17">
      <c r="A7128" t="s">
        <v>37</v>
      </c>
      <c r="B7128" t="s">
        <v>43</v>
      </c>
      <c r="C7128" t="s">
        <v>14884</v>
      </c>
      <c r="D7128" t="s">
        <v>542</v>
      </c>
      <c r="E7128">
        <v>1</v>
      </c>
      <c r="F7128">
        <v>772</v>
      </c>
      <c r="G7128" t="s">
        <v>14885</v>
      </c>
      <c r="H7128" t="s">
        <v>13</v>
      </c>
      <c r="I7128" t="s">
        <v>129</v>
      </c>
      <c r="J7128" t="s">
        <v>130</v>
      </c>
      <c r="K7128" t="s">
        <v>14886</v>
      </c>
      <c r="L7128" t="s">
        <v>205</v>
      </c>
      <c r="M7128">
        <v>34</v>
      </c>
      <c r="N7128">
        <v>6204530090</v>
      </c>
      <c r="O7128" s="2">
        <v>45790</v>
      </c>
      <c r="P7128" t="s">
        <v>118</v>
      </c>
      <c r="Q7128" t="s">
        <v>14887</v>
      </c>
    </row>
    <row r="7129" spans="1:17">
      <c r="A7129" t="s">
        <v>37</v>
      </c>
      <c r="B7129" t="s">
        <v>45</v>
      </c>
      <c r="C7129" t="s">
        <v>14888</v>
      </c>
      <c r="D7129" t="s">
        <v>2370</v>
      </c>
      <c r="E7129">
        <v>1</v>
      </c>
      <c r="F7129">
        <v>123</v>
      </c>
      <c r="G7129" t="s">
        <v>14889</v>
      </c>
      <c r="H7129" t="s">
        <v>19</v>
      </c>
      <c r="I7129" t="s">
        <v>478</v>
      </c>
      <c r="J7129" t="s">
        <v>1845</v>
      </c>
      <c r="K7129" t="s">
        <v>2377</v>
      </c>
      <c r="L7129" t="s">
        <v>138</v>
      </c>
      <c r="M7129">
        <v>14</v>
      </c>
      <c r="N7129">
        <v>6203238000</v>
      </c>
      <c r="O7129" s="2">
        <v>45790</v>
      </c>
      <c r="P7129" t="s">
        <v>118</v>
      </c>
      <c r="Q7129" t="s">
        <v>145</v>
      </c>
    </row>
    <row r="7130" spans="1:17">
      <c r="A7130" t="s">
        <v>37</v>
      </c>
      <c r="B7130" t="s">
        <v>45</v>
      </c>
      <c r="C7130" t="s">
        <v>14890</v>
      </c>
      <c r="D7130" t="s">
        <v>112</v>
      </c>
      <c r="E7130">
        <v>1</v>
      </c>
      <c r="F7130">
        <v>112</v>
      </c>
      <c r="G7130" t="s">
        <v>14891</v>
      </c>
      <c r="H7130" t="s">
        <v>13</v>
      </c>
      <c r="I7130" t="s">
        <v>114</v>
      </c>
      <c r="J7130" t="s">
        <v>136</v>
      </c>
      <c r="K7130" t="s">
        <v>598</v>
      </c>
      <c r="L7130" t="s">
        <v>138</v>
      </c>
      <c r="M7130">
        <v>8</v>
      </c>
      <c r="N7130">
        <v>6208990099</v>
      </c>
      <c r="O7130" s="2">
        <v>45790</v>
      </c>
      <c r="P7130" t="s">
        <v>118</v>
      </c>
      <c r="Q7130" t="s">
        <v>139</v>
      </c>
    </row>
    <row r="7131" spans="1:17">
      <c r="A7131" t="s">
        <v>37</v>
      </c>
      <c r="B7131" t="s">
        <v>45</v>
      </c>
      <c r="C7131" t="s">
        <v>14892</v>
      </c>
      <c r="D7131" t="s">
        <v>263</v>
      </c>
      <c r="E7131">
        <v>1</v>
      </c>
      <c r="F7131">
        <v>172</v>
      </c>
      <c r="G7131" t="s">
        <v>14893</v>
      </c>
      <c r="H7131" t="s">
        <v>13</v>
      </c>
      <c r="I7131" t="s">
        <v>114</v>
      </c>
      <c r="J7131" t="s">
        <v>370</v>
      </c>
      <c r="K7131" t="s">
        <v>1032</v>
      </c>
      <c r="L7131" t="s">
        <v>117</v>
      </c>
      <c r="M7131">
        <v>16</v>
      </c>
      <c r="N7131">
        <v>6204623990</v>
      </c>
      <c r="O7131" s="2">
        <v>45790</v>
      </c>
      <c r="P7131" t="s">
        <v>118</v>
      </c>
      <c r="Q7131" t="s">
        <v>167</v>
      </c>
    </row>
    <row r="7132" spans="1:17">
      <c r="A7132" t="s">
        <v>37</v>
      </c>
      <c r="B7132" t="s">
        <v>45</v>
      </c>
      <c r="C7132" t="s">
        <v>14894</v>
      </c>
      <c r="D7132" t="s">
        <v>285</v>
      </c>
      <c r="E7132">
        <v>1</v>
      </c>
      <c r="F7132">
        <v>201</v>
      </c>
      <c r="G7132" t="s">
        <v>14895</v>
      </c>
      <c r="H7132" t="s">
        <v>13</v>
      </c>
      <c r="I7132" t="s">
        <v>129</v>
      </c>
      <c r="J7132" t="s">
        <v>190</v>
      </c>
      <c r="K7132" t="s">
        <v>315</v>
      </c>
      <c r="L7132" t="s">
        <v>117</v>
      </c>
      <c r="M7132">
        <v>15</v>
      </c>
      <c r="N7132">
        <v>6206300090</v>
      </c>
      <c r="O7132" s="2">
        <v>45790</v>
      </c>
      <c r="P7132" t="s">
        <v>118</v>
      </c>
      <c r="Q7132" t="s">
        <v>145</v>
      </c>
    </row>
    <row r="7133" spans="1:17">
      <c r="A7133" t="s">
        <v>37</v>
      </c>
      <c r="B7133" t="s">
        <v>45</v>
      </c>
      <c r="C7133" t="s">
        <v>14896</v>
      </c>
      <c r="D7133" t="s">
        <v>389</v>
      </c>
      <c r="E7133">
        <v>1</v>
      </c>
      <c r="F7133">
        <v>393</v>
      </c>
      <c r="G7133" t="s">
        <v>14897</v>
      </c>
      <c r="H7133" t="s">
        <v>13</v>
      </c>
      <c r="I7133" t="s">
        <v>129</v>
      </c>
      <c r="J7133" t="s">
        <v>414</v>
      </c>
      <c r="L7133" t="s">
        <v>138</v>
      </c>
      <c r="M7133">
        <v>22</v>
      </c>
      <c r="N7133">
        <v>6204420090</v>
      </c>
      <c r="O7133" s="2">
        <v>45790</v>
      </c>
      <c r="P7133" t="s">
        <v>118</v>
      </c>
      <c r="Q7133" t="s">
        <v>918</v>
      </c>
    </row>
    <row r="7134" spans="1:17">
      <c r="A7134" t="s">
        <v>37</v>
      </c>
      <c r="B7134" t="s">
        <v>47</v>
      </c>
      <c r="C7134" t="s">
        <v>14898</v>
      </c>
      <c r="D7134" t="s">
        <v>14899</v>
      </c>
      <c r="E7134">
        <v>1</v>
      </c>
      <c r="F7134">
        <v>54</v>
      </c>
      <c r="G7134" t="s">
        <v>14900</v>
      </c>
      <c r="H7134" t="s">
        <v>44</v>
      </c>
      <c r="I7134" t="s">
        <v>4788</v>
      </c>
      <c r="J7134" t="s">
        <v>11494</v>
      </c>
      <c r="K7134" t="s">
        <v>14901</v>
      </c>
      <c r="L7134" t="s">
        <v>14828</v>
      </c>
      <c r="M7134">
        <v>6</v>
      </c>
      <c r="N7134">
        <v>9603909900</v>
      </c>
      <c r="O7134" s="2">
        <v>45790</v>
      </c>
      <c r="P7134" t="s">
        <v>118</v>
      </c>
    </row>
    <row r="7135" spans="1:17">
      <c r="A7135" t="s">
        <v>37</v>
      </c>
      <c r="B7135" t="s">
        <v>49</v>
      </c>
      <c r="C7135" t="s">
        <v>14902</v>
      </c>
      <c r="D7135" t="s">
        <v>14903</v>
      </c>
      <c r="E7135">
        <v>1</v>
      </c>
      <c r="F7135">
        <v>917</v>
      </c>
      <c r="G7135" t="s">
        <v>14904</v>
      </c>
      <c r="H7135" t="s">
        <v>24</v>
      </c>
      <c r="I7135" t="s">
        <v>1295</v>
      </c>
      <c r="J7135" t="s">
        <v>2557</v>
      </c>
      <c r="K7135" t="s">
        <v>2558</v>
      </c>
      <c r="L7135" t="s">
        <v>1297</v>
      </c>
      <c r="M7135">
        <v>37</v>
      </c>
      <c r="N7135">
        <v>6302210089</v>
      </c>
      <c r="O7135" s="2">
        <v>45790</v>
      </c>
      <c r="P7135" t="s">
        <v>118</v>
      </c>
      <c r="Q7135" t="s">
        <v>145</v>
      </c>
    </row>
    <row r="7136" spans="1:17">
      <c r="A7136" t="s">
        <v>37</v>
      </c>
      <c r="B7136" t="s">
        <v>53</v>
      </c>
      <c r="C7136" t="s">
        <v>14905</v>
      </c>
      <c r="D7136" t="s">
        <v>1675</v>
      </c>
      <c r="E7136">
        <v>1</v>
      </c>
      <c r="F7136">
        <v>537</v>
      </c>
      <c r="G7136" t="s">
        <v>14906</v>
      </c>
      <c r="H7136" t="s">
        <v>36</v>
      </c>
      <c r="I7136" t="s">
        <v>306</v>
      </c>
      <c r="J7136" t="s">
        <v>379</v>
      </c>
      <c r="K7136" t="s">
        <v>10797</v>
      </c>
      <c r="M7136">
        <v>31</v>
      </c>
      <c r="N7136">
        <v>6402999300</v>
      </c>
      <c r="O7136" s="2">
        <v>45790</v>
      </c>
      <c r="P7136" t="s">
        <v>118</v>
      </c>
    </row>
    <row r="7137" spans="1:17">
      <c r="A7137" t="s">
        <v>37</v>
      </c>
      <c r="B7137" t="s">
        <v>58</v>
      </c>
      <c r="C7137" t="s">
        <v>14907</v>
      </c>
      <c r="D7137" t="s">
        <v>263</v>
      </c>
      <c r="E7137">
        <v>1</v>
      </c>
      <c r="F7137">
        <v>146</v>
      </c>
      <c r="G7137" t="s">
        <v>14908</v>
      </c>
      <c r="H7137" t="s">
        <v>13</v>
      </c>
      <c r="I7137" t="s">
        <v>114</v>
      </c>
      <c r="J7137" t="s">
        <v>136</v>
      </c>
      <c r="K7137" t="s">
        <v>363</v>
      </c>
      <c r="L7137" t="s">
        <v>138</v>
      </c>
      <c r="M7137">
        <v>10</v>
      </c>
      <c r="N7137">
        <v>6109100010</v>
      </c>
      <c r="O7137" s="2">
        <v>45790</v>
      </c>
      <c r="P7137" t="s">
        <v>118</v>
      </c>
      <c r="Q7137" t="s">
        <v>14909</v>
      </c>
    </row>
    <row r="7138" spans="1:17">
      <c r="A7138" t="s">
        <v>37</v>
      </c>
      <c r="B7138" t="s">
        <v>43</v>
      </c>
      <c r="C7138" t="s">
        <v>14910</v>
      </c>
      <c r="D7138" t="s">
        <v>860</v>
      </c>
      <c r="E7138">
        <v>1</v>
      </c>
      <c r="F7138">
        <v>544</v>
      </c>
      <c r="G7138" t="s">
        <v>14911</v>
      </c>
      <c r="H7138" t="s">
        <v>28</v>
      </c>
      <c r="I7138" t="s">
        <v>218</v>
      </c>
      <c r="J7138" t="s">
        <v>259</v>
      </c>
      <c r="K7138" t="s">
        <v>260</v>
      </c>
      <c r="L7138" t="s">
        <v>205</v>
      </c>
      <c r="M7138">
        <v>34</v>
      </c>
      <c r="N7138">
        <v>6203423500</v>
      </c>
      <c r="O7138" s="2">
        <v>45790</v>
      </c>
      <c r="P7138" t="s">
        <v>118</v>
      </c>
      <c r="Q7138" t="s">
        <v>5777</v>
      </c>
    </row>
    <row r="7139" spans="1:17">
      <c r="A7139" t="s">
        <v>37</v>
      </c>
      <c r="B7139" t="s">
        <v>43</v>
      </c>
      <c r="C7139" t="s">
        <v>14912</v>
      </c>
      <c r="D7139" t="s">
        <v>242</v>
      </c>
      <c r="E7139">
        <v>1</v>
      </c>
      <c r="F7139">
        <v>519</v>
      </c>
      <c r="G7139" t="s">
        <v>14913</v>
      </c>
      <c r="H7139" t="s">
        <v>13</v>
      </c>
      <c r="I7139" t="s">
        <v>404</v>
      </c>
      <c r="J7139" t="s">
        <v>405</v>
      </c>
      <c r="K7139" t="s">
        <v>406</v>
      </c>
      <c r="L7139" t="s">
        <v>364</v>
      </c>
      <c r="M7139">
        <v>120</v>
      </c>
      <c r="N7139">
        <v>6204420090</v>
      </c>
      <c r="O7139" s="2">
        <v>45790</v>
      </c>
      <c r="P7139" t="s">
        <v>118</v>
      </c>
      <c r="Q7139" t="s">
        <v>145</v>
      </c>
    </row>
    <row r="7140" spans="1:17">
      <c r="A7140" t="s">
        <v>37</v>
      </c>
      <c r="B7140" t="s">
        <v>43</v>
      </c>
      <c r="C7140" t="s">
        <v>14914</v>
      </c>
      <c r="D7140" t="s">
        <v>285</v>
      </c>
      <c r="E7140">
        <v>1</v>
      </c>
      <c r="F7140">
        <v>269</v>
      </c>
      <c r="G7140" t="s">
        <v>14915</v>
      </c>
      <c r="H7140" t="s">
        <v>13</v>
      </c>
      <c r="I7140" t="s">
        <v>129</v>
      </c>
      <c r="J7140" t="s">
        <v>190</v>
      </c>
      <c r="K7140" t="s">
        <v>514</v>
      </c>
      <c r="L7140" t="s">
        <v>138</v>
      </c>
      <c r="M7140">
        <v>16</v>
      </c>
      <c r="N7140">
        <v>6109100010</v>
      </c>
      <c r="O7140" s="2">
        <v>45790</v>
      </c>
      <c r="P7140" t="s">
        <v>118</v>
      </c>
      <c r="Q7140" t="s">
        <v>267</v>
      </c>
    </row>
    <row r="7141" spans="1:17">
      <c r="A7141" t="s">
        <v>37</v>
      </c>
      <c r="B7141" t="s">
        <v>45</v>
      </c>
      <c r="C7141" t="s">
        <v>14916</v>
      </c>
      <c r="D7141" t="s">
        <v>263</v>
      </c>
      <c r="E7141">
        <v>1</v>
      </c>
      <c r="F7141">
        <v>455</v>
      </c>
      <c r="G7141" t="s">
        <v>14917</v>
      </c>
      <c r="H7141" t="s">
        <v>13</v>
      </c>
      <c r="I7141" t="s">
        <v>114</v>
      </c>
      <c r="J7141" t="s">
        <v>422</v>
      </c>
      <c r="K7141" t="s">
        <v>451</v>
      </c>
      <c r="L7141" t="s">
        <v>205</v>
      </c>
      <c r="M7141">
        <v>24</v>
      </c>
      <c r="N7141">
        <v>6204623990</v>
      </c>
      <c r="O7141" s="2">
        <v>45790</v>
      </c>
      <c r="P7141" t="s">
        <v>118</v>
      </c>
      <c r="Q7141" t="s">
        <v>14918</v>
      </c>
    </row>
    <row r="7142" spans="1:17">
      <c r="A7142" t="s">
        <v>37</v>
      </c>
      <c r="B7142" t="s">
        <v>45</v>
      </c>
      <c r="C7142" t="s">
        <v>14919</v>
      </c>
      <c r="D7142" t="s">
        <v>263</v>
      </c>
      <c r="E7142">
        <v>1</v>
      </c>
      <c r="F7142">
        <v>361</v>
      </c>
      <c r="G7142" t="s">
        <v>14920</v>
      </c>
      <c r="H7142" t="s">
        <v>13</v>
      </c>
      <c r="I7142" t="s">
        <v>114</v>
      </c>
      <c r="J7142" t="s">
        <v>474</v>
      </c>
      <c r="K7142" t="s">
        <v>475</v>
      </c>
      <c r="L7142" t="s">
        <v>117</v>
      </c>
      <c r="M7142">
        <v>21</v>
      </c>
      <c r="N7142">
        <v>6211490000</v>
      </c>
      <c r="O7142" s="2">
        <v>45790</v>
      </c>
      <c r="P7142" t="s">
        <v>118</v>
      </c>
      <c r="Q7142" t="s">
        <v>139</v>
      </c>
    </row>
    <row r="7143" spans="1:17">
      <c r="A7143" t="s">
        <v>37</v>
      </c>
      <c r="B7143" t="s">
        <v>49</v>
      </c>
      <c r="C7143" t="s">
        <v>14921</v>
      </c>
      <c r="D7143" t="s">
        <v>14922</v>
      </c>
      <c r="E7143">
        <v>1</v>
      </c>
      <c r="F7143">
        <v>245</v>
      </c>
      <c r="G7143" t="s">
        <v>14923</v>
      </c>
      <c r="H7143" t="s">
        <v>44</v>
      </c>
      <c r="I7143" t="s">
        <v>694</v>
      </c>
      <c r="J7143" t="s">
        <v>2484</v>
      </c>
      <c r="K7143" t="s">
        <v>4144</v>
      </c>
      <c r="L7143" t="s">
        <v>768</v>
      </c>
      <c r="M7143">
        <v>18</v>
      </c>
      <c r="N7143">
        <v>3924100090</v>
      </c>
      <c r="O7143" s="2">
        <v>45790</v>
      </c>
      <c r="P7143" t="s">
        <v>118</v>
      </c>
    </row>
    <row r="7144" spans="1:17">
      <c r="A7144" t="s">
        <v>37</v>
      </c>
      <c r="B7144" t="s">
        <v>49</v>
      </c>
      <c r="C7144" t="s">
        <v>14924</v>
      </c>
      <c r="D7144" t="s">
        <v>755</v>
      </c>
      <c r="E7144">
        <v>1</v>
      </c>
      <c r="F7144">
        <v>448</v>
      </c>
      <c r="G7144" t="s">
        <v>14925</v>
      </c>
      <c r="H7144" t="s">
        <v>56</v>
      </c>
      <c r="I7144" t="s">
        <v>13377</v>
      </c>
      <c r="J7144" t="s">
        <v>14926</v>
      </c>
      <c r="K7144" t="s">
        <v>12036</v>
      </c>
      <c r="L7144" t="s">
        <v>11640</v>
      </c>
      <c r="M7144">
        <v>25</v>
      </c>
      <c r="N7144">
        <v>7009920000</v>
      </c>
      <c r="O7144" s="2">
        <v>45790</v>
      </c>
      <c r="P7144" t="s">
        <v>118</v>
      </c>
    </row>
    <row r="7145" spans="1:17">
      <c r="A7145" t="s">
        <v>37</v>
      </c>
      <c r="B7145" t="s">
        <v>55</v>
      </c>
      <c r="C7145" t="s">
        <v>14927</v>
      </c>
      <c r="D7145" t="s">
        <v>441</v>
      </c>
      <c r="E7145">
        <v>1</v>
      </c>
      <c r="F7145">
        <v>839</v>
      </c>
      <c r="G7145" t="s">
        <v>14928</v>
      </c>
      <c r="H7145" t="s">
        <v>36</v>
      </c>
      <c r="I7145" t="s">
        <v>10847</v>
      </c>
      <c r="J7145" t="s">
        <v>14929</v>
      </c>
      <c r="L7145" t="s">
        <v>11108</v>
      </c>
      <c r="M7145">
        <v>49</v>
      </c>
      <c r="N7145">
        <v>6403999190</v>
      </c>
      <c r="O7145" s="2">
        <v>45790</v>
      </c>
      <c r="P7145" t="s">
        <v>118</v>
      </c>
    </row>
    <row r="7146" spans="1:17">
      <c r="A7146" t="s">
        <v>37</v>
      </c>
      <c r="B7146" t="s">
        <v>57</v>
      </c>
      <c r="C7146" t="s">
        <v>14930</v>
      </c>
      <c r="D7146" t="s">
        <v>11278</v>
      </c>
      <c r="E7146">
        <v>1</v>
      </c>
      <c r="F7146">
        <v>555</v>
      </c>
      <c r="G7146" t="s">
        <v>14931</v>
      </c>
      <c r="H7146" t="s">
        <v>36</v>
      </c>
      <c r="I7146" t="s">
        <v>306</v>
      </c>
      <c r="J7146" t="s">
        <v>10857</v>
      </c>
      <c r="L7146" t="s">
        <v>132</v>
      </c>
      <c r="M7146">
        <v>35</v>
      </c>
      <c r="N7146">
        <v>6404199000</v>
      </c>
      <c r="O7146" s="2">
        <v>45790</v>
      </c>
      <c r="P7146" t="s">
        <v>118</v>
      </c>
    </row>
    <row r="7147" spans="1:17">
      <c r="A7147" t="s">
        <v>37</v>
      </c>
      <c r="B7147" t="s">
        <v>58</v>
      </c>
      <c r="C7147" t="s">
        <v>14932</v>
      </c>
      <c r="D7147" t="s">
        <v>242</v>
      </c>
      <c r="E7147">
        <v>1</v>
      </c>
      <c r="F7147">
        <v>484</v>
      </c>
      <c r="G7147" t="s">
        <v>14933</v>
      </c>
      <c r="H7147" t="s">
        <v>13</v>
      </c>
      <c r="I7147" t="s">
        <v>404</v>
      </c>
      <c r="J7147" t="s">
        <v>405</v>
      </c>
      <c r="K7147" t="s">
        <v>406</v>
      </c>
      <c r="L7147" t="s">
        <v>117</v>
      </c>
      <c r="M7147">
        <v>50</v>
      </c>
      <c r="N7147">
        <v>6204420090</v>
      </c>
      <c r="O7147" s="2">
        <v>45790</v>
      </c>
      <c r="P7147" t="s">
        <v>118</v>
      </c>
      <c r="Q7147" t="s">
        <v>139</v>
      </c>
    </row>
    <row r="7148" spans="1:17">
      <c r="A7148" t="s">
        <v>37</v>
      </c>
      <c r="B7148" t="s">
        <v>58</v>
      </c>
      <c r="C7148" t="s">
        <v>14934</v>
      </c>
      <c r="D7148" t="s">
        <v>160</v>
      </c>
      <c r="E7148">
        <v>1</v>
      </c>
      <c r="F7148">
        <v>543</v>
      </c>
      <c r="G7148" t="s">
        <v>14935</v>
      </c>
      <c r="H7148" t="s">
        <v>13</v>
      </c>
      <c r="I7148" t="s">
        <v>114</v>
      </c>
      <c r="J7148" t="s">
        <v>115</v>
      </c>
      <c r="K7148" t="s">
        <v>116</v>
      </c>
      <c r="L7148" t="s">
        <v>117</v>
      </c>
      <c r="M7148">
        <v>29</v>
      </c>
      <c r="N7148">
        <v>6204238000</v>
      </c>
      <c r="O7148" s="2">
        <v>45790</v>
      </c>
      <c r="P7148" t="s">
        <v>118</v>
      </c>
      <c r="Q7148" t="s">
        <v>490</v>
      </c>
    </row>
    <row r="7149" spans="1:17">
      <c r="A7149" t="s">
        <v>37</v>
      </c>
      <c r="B7149" t="s">
        <v>43</v>
      </c>
      <c r="C7149" t="s">
        <v>14936</v>
      </c>
      <c r="D7149" t="s">
        <v>242</v>
      </c>
      <c r="E7149">
        <v>1</v>
      </c>
      <c r="F7149">
        <v>445</v>
      </c>
      <c r="G7149" t="s">
        <v>14937</v>
      </c>
      <c r="H7149" t="s">
        <v>13</v>
      </c>
      <c r="I7149" t="s">
        <v>114</v>
      </c>
      <c r="J7149" t="s">
        <v>197</v>
      </c>
      <c r="K7149" t="s">
        <v>198</v>
      </c>
      <c r="L7149" t="s">
        <v>144</v>
      </c>
      <c r="M7149">
        <v>27</v>
      </c>
      <c r="N7149">
        <v>6204329090</v>
      </c>
      <c r="O7149" s="2">
        <v>45790</v>
      </c>
      <c r="P7149" t="s">
        <v>118</v>
      </c>
      <c r="Q7149" t="s">
        <v>267</v>
      </c>
    </row>
    <row r="7150" spans="1:17">
      <c r="A7150" t="s">
        <v>37</v>
      </c>
      <c r="B7150" t="s">
        <v>45</v>
      </c>
      <c r="C7150" t="s">
        <v>14938</v>
      </c>
      <c r="D7150" t="s">
        <v>112</v>
      </c>
      <c r="E7150">
        <v>1</v>
      </c>
      <c r="F7150">
        <v>275</v>
      </c>
      <c r="G7150" t="s">
        <v>14939</v>
      </c>
      <c r="H7150" t="s">
        <v>13</v>
      </c>
      <c r="I7150" t="s">
        <v>114</v>
      </c>
      <c r="J7150" t="s">
        <v>170</v>
      </c>
      <c r="K7150" t="s">
        <v>354</v>
      </c>
      <c r="L7150" t="s">
        <v>138</v>
      </c>
      <c r="M7150">
        <v>22</v>
      </c>
      <c r="N7150">
        <v>6211490000</v>
      </c>
      <c r="O7150" s="2">
        <v>45790</v>
      </c>
      <c r="P7150" t="s">
        <v>118</v>
      </c>
      <c r="Q7150" t="s">
        <v>511</v>
      </c>
    </row>
    <row r="7151" spans="1:17">
      <c r="A7151" t="s">
        <v>37</v>
      </c>
      <c r="B7151" t="s">
        <v>45</v>
      </c>
      <c r="C7151" t="s">
        <v>14940</v>
      </c>
      <c r="D7151" t="s">
        <v>160</v>
      </c>
      <c r="E7151">
        <v>1</v>
      </c>
      <c r="F7151">
        <v>373</v>
      </c>
      <c r="G7151" t="s">
        <v>14941</v>
      </c>
      <c r="H7151" t="s">
        <v>13</v>
      </c>
      <c r="I7151" t="s">
        <v>114</v>
      </c>
      <c r="J7151" t="s">
        <v>162</v>
      </c>
      <c r="K7151" t="s">
        <v>166</v>
      </c>
      <c r="L7151" t="s">
        <v>138</v>
      </c>
      <c r="M7151">
        <v>23</v>
      </c>
      <c r="N7151">
        <v>6204420090</v>
      </c>
      <c r="O7151" s="2">
        <v>45790</v>
      </c>
      <c r="P7151" t="s">
        <v>118</v>
      </c>
      <c r="Q7151" t="s">
        <v>139</v>
      </c>
    </row>
    <row r="7152" spans="1:17">
      <c r="A7152" t="s">
        <v>37</v>
      </c>
      <c r="B7152" t="s">
        <v>45</v>
      </c>
      <c r="C7152" t="s">
        <v>14942</v>
      </c>
      <c r="D7152" t="s">
        <v>242</v>
      </c>
      <c r="E7152">
        <v>1</v>
      </c>
      <c r="F7152">
        <v>317</v>
      </c>
      <c r="G7152" t="s">
        <v>14943</v>
      </c>
      <c r="H7152" t="s">
        <v>13</v>
      </c>
      <c r="I7152" t="s">
        <v>114</v>
      </c>
      <c r="J7152" t="s">
        <v>162</v>
      </c>
      <c r="K7152" t="s">
        <v>244</v>
      </c>
      <c r="L7152" t="s">
        <v>138</v>
      </c>
      <c r="M7152">
        <v>23</v>
      </c>
      <c r="N7152">
        <v>6204420090</v>
      </c>
      <c r="O7152" s="2">
        <v>45790</v>
      </c>
      <c r="P7152" t="s">
        <v>118</v>
      </c>
      <c r="Q7152" t="s">
        <v>167</v>
      </c>
    </row>
    <row r="7153" spans="1:17">
      <c r="A7153" t="s">
        <v>37</v>
      </c>
      <c r="B7153" t="s">
        <v>47</v>
      </c>
      <c r="C7153" t="s">
        <v>14944</v>
      </c>
      <c r="E7153">
        <v>1</v>
      </c>
      <c r="F7153">
        <v>396</v>
      </c>
      <c r="G7153" t="s">
        <v>14945</v>
      </c>
      <c r="H7153" t="s">
        <v>38</v>
      </c>
      <c r="I7153" t="s">
        <v>3452</v>
      </c>
      <c r="J7153" t="s">
        <v>5449</v>
      </c>
      <c r="K7153" t="s">
        <v>5450</v>
      </c>
      <c r="L7153" t="s">
        <v>795</v>
      </c>
      <c r="M7153">
        <v>11</v>
      </c>
      <c r="N7153">
        <v>4202929890</v>
      </c>
      <c r="O7153" s="2">
        <v>45790</v>
      </c>
      <c r="P7153" t="s">
        <v>118</v>
      </c>
    </row>
    <row r="7154" spans="1:17">
      <c r="A7154" t="s">
        <v>37</v>
      </c>
      <c r="B7154" t="s">
        <v>47</v>
      </c>
      <c r="C7154" t="s">
        <v>14946</v>
      </c>
      <c r="D7154" t="s">
        <v>14947</v>
      </c>
      <c r="E7154">
        <v>1</v>
      </c>
      <c r="F7154">
        <v>189</v>
      </c>
      <c r="G7154" t="s">
        <v>14948</v>
      </c>
      <c r="H7154" t="s">
        <v>44</v>
      </c>
      <c r="I7154" t="s">
        <v>2100</v>
      </c>
      <c r="J7154" t="s">
        <v>3915</v>
      </c>
      <c r="K7154" t="s">
        <v>4324</v>
      </c>
      <c r="L7154" t="s">
        <v>795</v>
      </c>
      <c r="M7154">
        <v>10</v>
      </c>
      <c r="N7154">
        <v>9616109000</v>
      </c>
      <c r="O7154" s="2">
        <v>45790</v>
      </c>
      <c r="P7154" t="s">
        <v>118</v>
      </c>
    </row>
    <row r="7155" spans="1:17">
      <c r="A7155" t="s">
        <v>37</v>
      </c>
      <c r="B7155" t="s">
        <v>49</v>
      </c>
      <c r="C7155" t="s">
        <v>14949</v>
      </c>
      <c r="E7155">
        <v>1</v>
      </c>
      <c r="F7155">
        <v>253</v>
      </c>
      <c r="G7155" t="s">
        <v>14950</v>
      </c>
      <c r="H7155" t="s">
        <v>46</v>
      </c>
      <c r="I7155" t="s">
        <v>874</v>
      </c>
      <c r="J7155" t="s">
        <v>1700</v>
      </c>
      <c r="K7155" t="s">
        <v>1701</v>
      </c>
      <c r="L7155" t="s">
        <v>3543</v>
      </c>
      <c r="M7155">
        <v>23</v>
      </c>
      <c r="N7155">
        <v>6704900000</v>
      </c>
      <c r="O7155" s="2">
        <v>45790</v>
      </c>
      <c r="P7155" t="s">
        <v>118</v>
      </c>
      <c r="Q7155" t="s">
        <v>145</v>
      </c>
    </row>
    <row r="7156" spans="1:17">
      <c r="A7156" t="s">
        <v>37</v>
      </c>
      <c r="B7156" t="s">
        <v>49</v>
      </c>
      <c r="C7156" t="s">
        <v>14951</v>
      </c>
      <c r="E7156">
        <v>1</v>
      </c>
      <c r="F7156">
        <v>215</v>
      </c>
      <c r="G7156" t="s">
        <v>14952</v>
      </c>
      <c r="H7156" t="s">
        <v>30</v>
      </c>
      <c r="I7156" t="s">
        <v>234</v>
      </c>
      <c r="J7156" t="s">
        <v>235</v>
      </c>
      <c r="K7156" t="s">
        <v>8096</v>
      </c>
      <c r="L7156" t="s">
        <v>177</v>
      </c>
      <c r="M7156">
        <v>19</v>
      </c>
      <c r="N7156">
        <v>6506999000</v>
      </c>
      <c r="O7156" s="2">
        <v>45790</v>
      </c>
      <c r="P7156" t="s">
        <v>118</v>
      </c>
      <c r="Q7156" t="s">
        <v>145</v>
      </c>
    </row>
    <row r="7157" spans="1:17">
      <c r="A7157" t="s">
        <v>37</v>
      </c>
      <c r="B7157" t="s">
        <v>49</v>
      </c>
      <c r="C7157" t="s">
        <v>14953</v>
      </c>
      <c r="D7157" t="s">
        <v>14954</v>
      </c>
      <c r="E7157">
        <v>1</v>
      </c>
      <c r="F7157">
        <v>476</v>
      </c>
      <c r="G7157" t="s">
        <v>14955</v>
      </c>
      <c r="H7157" t="s">
        <v>16</v>
      </c>
      <c r="I7157" t="s">
        <v>6176</v>
      </c>
      <c r="J7157" t="s">
        <v>14956</v>
      </c>
      <c r="L7157" t="s">
        <v>795</v>
      </c>
      <c r="M7157">
        <v>31</v>
      </c>
      <c r="N7157">
        <v>9503009590</v>
      </c>
      <c r="O7157" s="2">
        <v>45790</v>
      </c>
      <c r="P7157" t="s">
        <v>118</v>
      </c>
    </row>
    <row r="7158" spans="1:17">
      <c r="A7158" t="s">
        <v>37</v>
      </c>
      <c r="B7158" t="s">
        <v>53</v>
      </c>
      <c r="C7158" t="s">
        <v>14957</v>
      </c>
      <c r="D7158" t="s">
        <v>11549</v>
      </c>
      <c r="E7158">
        <v>1</v>
      </c>
      <c r="F7158">
        <v>312</v>
      </c>
      <c r="G7158" t="s">
        <v>14958</v>
      </c>
      <c r="H7158" t="s">
        <v>22</v>
      </c>
      <c r="I7158" t="s">
        <v>10803</v>
      </c>
      <c r="J7158" t="s">
        <v>11280</v>
      </c>
      <c r="L7158" t="s">
        <v>132</v>
      </c>
      <c r="M7158">
        <v>19</v>
      </c>
      <c r="N7158">
        <v>6402999100</v>
      </c>
      <c r="O7158" s="2">
        <v>45790</v>
      </c>
      <c r="P7158" t="s">
        <v>118</v>
      </c>
    </row>
    <row r="7159" spans="1:17">
      <c r="A7159" t="s">
        <v>37</v>
      </c>
      <c r="B7159" t="s">
        <v>57</v>
      </c>
      <c r="C7159" t="s">
        <v>14959</v>
      </c>
      <c r="D7159" t="s">
        <v>436</v>
      </c>
      <c r="E7159">
        <v>1</v>
      </c>
      <c r="F7159">
        <v>514</v>
      </c>
      <c r="G7159" t="s">
        <v>14960</v>
      </c>
      <c r="H7159" t="s">
        <v>36</v>
      </c>
      <c r="I7159" t="s">
        <v>306</v>
      </c>
      <c r="J7159" t="s">
        <v>10857</v>
      </c>
      <c r="M7159">
        <v>29</v>
      </c>
      <c r="N7159">
        <v>6404199000</v>
      </c>
      <c r="O7159" s="2">
        <v>45790</v>
      </c>
      <c r="P7159" t="s">
        <v>118</v>
      </c>
    </row>
    <row r="7160" spans="1:17">
      <c r="A7160" t="s">
        <v>37</v>
      </c>
      <c r="B7160" t="s">
        <v>57</v>
      </c>
      <c r="C7160" t="s">
        <v>14961</v>
      </c>
      <c r="D7160" t="s">
        <v>10801</v>
      </c>
      <c r="E7160">
        <v>1</v>
      </c>
      <c r="F7160">
        <v>166</v>
      </c>
      <c r="G7160" t="s">
        <v>14962</v>
      </c>
      <c r="H7160" t="s">
        <v>22</v>
      </c>
      <c r="I7160" t="s">
        <v>10803</v>
      </c>
      <c r="J7160" t="s">
        <v>10804</v>
      </c>
      <c r="K7160" t="s">
        <v>11551</v>
      </c>
      <c r="M7160">
        <v>18</v>
      </c>
      <c r="N7160">
        <v>6402999800</v>
      </c>
      <c r="O7160" s="2">
        <v>45790</v>
      </c>
      <c r="P7160" t="s">
        <v>118</v>
      </c>
    </row>
    <row r="7161" spans="1:17">
      <c r="A7161" t="s">
        <v>37</v>
      </c>
      <c r="B7161" t="s">
        <v>58</v>
      </c>
      <c r="C7161" t="s">
        <v>14963</v>
      </c>
      <c r="D7161" t="s">
        <v>160</v>
      </c>
      <c r="E7161">
        <v>1</v>
      </c>
      <c r="F7161">
        <v>438</v>
      </c>
      <c r="G7161" t="s">
        <v>14964</v>
      </c>
      <c r="H7161" t="s">
        <v>13</v>
      </c>
      <c r="I7161" t="s">
        <v>114</v>
      </c>
      <c r="J7161" t="s">
        <v>474</v>
      </c>
      <c r="K7161" t="s">
        <v>475</v>
      </c>
      <c r="L7161" t="s">
        <v>138</v>
      </c>
      <c r="M7161">
        <v>22</v>
      </c>
      <c r="N7161">
        <v>6211490000</v>
      </c>
      <c r="O7161" s="2">
        <v>45790</v>
      </c>
      <c r="P7161" t="s">
        <v>118</v>
      </c>
      <c r="Q7161" t="s">
        <v>275</v>
      </c>
    </row>
    <row r="7162" spans="1:17">
      <c r="A7162" t="s">
        <v>37</v>
      </c>
      <c r="B7162" t="s">
        <v>41</v>
      </c>
      <c r="C7162" t="s">
        <v>14965</v>
      </c>
      <c r="E7162">
        <v>1</v>
      </c>
      <c r="F7162">
        <v>535</v>
      </c>
      <c r="G7162" t="s">
        <v>14966</v>
      </c>
      <c r="H7162" t="s">
        <v>38</v>
      </c>
      <c r="I7162" t="s">
        <v>319</v>
      </c>
      <c r="J7162" t="s">
        <v>493</v>
      </c>
      <c r="L7162" t="s">
        <v>132</v>
      </c>
      <c r="M7162">
        <v>51</v>
      </c>
      <c r="N7162">
        <v>4202221000</v>
      </c>
      <c r="O7162" s="2">
        <v>45790</v>
      </c>
      <c r="P7162" t="s">
        <v>118</v>
      </c>
      <c r="Q7162" t="s">
        <v>14967</v>
      </c>
    </row>
    <row r="7163" spans="1:17">
      <c r="A7163" t="s">
        <v>37</v>
      </c>
      <c r="B7163" t="s">
        <v>43</v>
      </c>
      <c r="C7163" t="s">
        <v>14968</v>
      </c>
      <c r="D7163" t="s">
        <v>112</v>
      </c>
      <c r="E7163">
        <v>1</v>
      </c>
      <c r="F7163">
        <v>356</v>
      </c>
      <c r="G7163" t="s">
        <v>14969</v>
      </c>
      <c r="H7163" t="s">
        <v>13</v>
      </c>
      <c r="I7163" t="s">
        <v>114</v>
      </c>
      <c r="J7163" t="s">
        <v>115</v>
      </c>
      <c r="K7163" t="s">
        <v>116</v>
      </c>
      <c r="L7163" t="s">
        <v>117</v>
      </c>
      <c r="M7163">
        <v>22</v>
      </c>
      <c r="N7163">
        <v>6204238000</v>
      </c>
      <c r="O7163" s="2">
        <v>45790</v>
      </c>
      <c r="P7163" t="s">
        <v>118</v>
      </c>
      <c r="Q7163" t="s">
        <v>267</v>
      </c>
    </row>
    <row r="7164" spans="1:17">
      <c r="A7164" t="s">
        <v>37</v>
      </c>
      <c r="B7164" t="s">
        <v>43</v>
      </c>
      <c r="C7164" t="s">
        <v>14970</v>
      </c>
      <c r="D7164" t="s">
        <v>160</v>
      </c>
      <c r="E7164">
        <v>1</v>
      </c>
      <c r="F7164">
        <v>594</v>
      </c>
      <c r="G7164" t="s">
        <v>14971</v>
      </c>
      <c r="H7164" t="s">
        <v>13</v>
      </c>
      <c r="I7164" t="s">
        <v>114</v>
      </c>
      <c r="J7164" t="s">
        <v>197</v>
      </c>
      <c r="K7164" t="s">
        <v>549</v>
      </c>
      <c r="L7164" t="s">
        <v>177</v>
      </c>
      <c r="M7164">
        <v>32</v>
      </c>
      <c r="N7164">
        <v>6204130000</v>
      </c>
      <c r="O7164" s="2">
        <v>45790</v>
      </c>
      <c r="P7164" t="s">
        <v>118</v>
      </c>
      <c r="Q7164" t="s">
        <v>490</v>
      </c>
    </row>
    <row r="7165" spans="1:17">
      <c r="A7165" t="s">
        <v>37</v>
      </c>
      <c r="B7165" t="s">
        <v>45</v>
      </c>
      <c r="C7165" t="s">
        <v>14972</v>
      </c>
      <c r="D7165" t="s">
        <v>183</v>
      </c>
      <c r="E7165">
        <v>1</v>
      </c>
      <c r="F7165">
        <v>94</v>
      </c>
      <c r="G7165" t="s">
        <v>14973</v>
      </c>
      <c r="H7165" t="s">
        <v>13</v>
      </c>
      <c r="I7165" t="s">
        <v>114</v>
      </c>
      <c r="J7165" t="s">
        <v>136</v>
      </c>
      <c r="K7165" t="s">
        <v>598</v>
      </c>
      <c r="L7165" t="s">
        <v>744</v>
      </c>
      <c r="M7165">
        <v>8</v>
      </c>
      <c r="N7165">
        <v>6109100010</v>
      </c>
      <c r="O7165" s="2">
        <v>45790</v>
      </c>
      <c r="P7165" t="s">
        <v>118</v>
      </c>
      <c r="Q7165" t="s">
        <v>13308</v>
      </c>
    </row>
    <row r="7166" spans="1:17">
      <c r="A7166" t="s">
        <v>37</v>
      </c>
      <c r="B7166" t="s">
        <v>45</v>
      </c>
      <c r="C7166" t="s">
        <v>14974</v>
      </c>
      <c r="D7166" t="s">
        <v>263</v>
      </c>
      <c r="E7166">
        <v>1</v>
      </c>
      <c r="F7166">
        <v>233</v>
      </c>
      <c r="G7166" t="s">
        <v>14975</v>
      </c>
      <c r="H7166" t="s">
        <v>13</v>
      </c>
      <c r="I7166" t="s">
        <v>114</v>
      </c>
      <c r="J7166" t="s">
        <v>170</v>
      </c>
      <c r="K7166" t="s">
        <v>265</v>
      </c>
      <c r="L7166" t="s">
        <v>138</v>
      </c>
      <c r="M7166">
        <v>19</v>
      </c>
      <c r="N7166">
        <v>6112419000</v>
      </c>
      <c r="O7166" s="2">
        <v>45790</v>
      </c>
      <c r="P7166" t="s">
        <v>118</v>
      </c>
      <c r="Q7166" t="s">
        <v>1128</v>
      </c>
    </row>
    <row r="7167" spans="1:17">
      <c r="A7167" t="s">
        <v>37</v>
      </c>
      <c r="B7167" t="s">
        <v>45</v>
      </c>
      <c r="C7167" t="s">
        <v>14976</v>
      </c>
      <c r="D7167" t="s">
        <v>242</v>
      </c>
      <c r="E7167">
        <v>1</v>
      </c>
      <c r="F7167">
        <v>158</v>
      </c>
      <c r="G7167" t="s">
        <v>14977</v>
      </c>
      <c r="H7167" t="s">
        <v>13</v>
      </c>
      <c r="I7167" t="s">
        <v>114</v>
      </c>
      <c r="J7167" t="s">
        <v>115</v>
      </c>
      <c r="K7167" t="s">
        <v>116</v>
      </c>
      <c r="L7167" t="s">
        <v>138</v>
      </c>
      <c r="M7167">
        <v>13</v>
      </c>
      <c r="N7167">
        <v>6204238000</v>
      </c>
      <c r="O7167" s="2">
        <v>45790</v>
      </c>
      <c r="P7167" t="s">
        <v>118</v>
      </c>
      <c r="Q7167" t="s">
        <v>883</v>
      </c>
    </row>
    <row r="7168" spans="1:17">
      <c r="A7168" t="s">
        <v>37</v>
      </c>
      <c r="B7168" t="s">
        <v>45</v>
      </c>
      <c r="C7168" t="s">
        <v>14978</v>
      </c>
      <c r="D7168" t="s">
        <v>242</v>
      </c>
      <c r="E7168">
        <v>1</v>
      </c>
      <c r="F7168">
        <v>210</v>
      </c>
      <c r="G7168" t="s">
        <v>14979</v>
      </c>
      <c r="H7168" t="s">
        <v>13</v>
      </c>
      <c r="I7168" t="s">
        <v>114</v>
      </c>
      <c r="J7168" t="s">
        <v>136</v>
      </c>
      <c r="K7168" t="s">
        <v>335</v>
      </c>
      <c r="L7168" t="s">
        <v>177</v>
      </c>
      <c r="M7168">
        <v>17</v>
      </c>
      <c r="N7168">
        <v>6206300090</v>
      </c>
      <c r="O7168" s="2">
        <v>45790</v>
      </c>
      <c r="P7168" t="s">
        <v>118</v>
      </c>
      <c r="Q7168" t="s">
        <v>14980</v>
      </c>
    </row>
    <row r="7169" spans="1:17">
      <c r="A7169" t="s">
        <v>37</v>
      </c>
      <c r="B7169" t="s">
        <v>49</v>
      </c>
      <c r="C7169" t="s">
        <v>14981</v>
      </c>
      <c r="D7169" t="s">
        <v>317</v>
      </c>
      <c r="E7169">
        <v>1</v>
      </c>
      <c r="F7169">
        <v>19</v>
      </c>
      <c r="G7169" t="s">
        <v>14982</v>
      </c>
      <c r="H7169" t="s">
        <v>30</v>
      </c>
      <c r="I7169" t="s">
        <v>234</v>
      </c>
      <c r="J7169" t="s">
        <v>793</v>
      </c>
      <c r="K7169" t="s">
        <v>794</v>
      </c>
      <c r="L7169" t="s">
        <v>302</v>
      </c>
      <c r="M7169">
        <v>3</v>
      </c>
      <c r="N7169">
        <v>9615110000</v>
      </c>
      <c r="O7169" s="2">
        <v>45790</v>
      </c>
      <c r="P7169" t="s">
        <v>118</v>
      </c>
    </row>
    <row r="7170" spans="1:17">
      <c r="A7170" t="s">
        <v>37</v>
      </c>
      <c r="B7170" t="s">
        <v>49</v>
      </c>
      <c r="C7170" t="s">
        <v>14983</v>
      </c>
      <c r="E7170">
        <v>4</v>
      </c>
      <c r="F7170">
        <v>326</v>
      </c>
      <c r="G7170" t="s">
        <v>14984</v>
      </c>
      <c r="H7170" t="s">
        <v>44</v>
      </c>
      <c r="I7170" t="s">
        <v>2100</v>
      </c>
      <c r="J7170" t="s">
        <v>2101</v>
      </c>
      <c r="K7170" t="s">
        <v>11321</v>
      </c>
      <c r="L7170" t="s">
        <v>177</v>
      </c>
      <c r="M7170">
        <v>20</v>
      </c>
      <c r="N7170">
        <v>6302600090</v>
      </c>
      <c r="O7170" s="2">
        <v>45790</v>
      </c>
      <c r="P7170" t="s">
        <v>118</v>
      </c>
      <c r="Q7170" t="s">
        <v>145</v>
      </c>
    </row>
    <row r="7171" spans="1:17">
      <c r="A7171" t="s">
        <v>37</v>
      </c>
      <c r="B7171" t="s">
        <v>55</v>
      </c>
      <c r="C7171" t="s">
        <v>14985</v>
      </c>
      <c r="D7171" t="s">
        <v>10801</v>
      </c>
      <c r="E7171">
        <v>1</v>
      </c>
      <c r="F7171">
        <v>257</v>
      </c>
      <c r="G7171" t="s">
        <v>14986</v>
      </c>
      <c r="H7171" t="s">
        <v>22</v>
      </c>
      <c r="I7171" t="s">
        <v>10803</v>
      </c>
      <c r="J7171" t="s">
        <v>10804</v>
      </c>
      <c r="K7171" t="s">
        <v>11551</v>
      </c>
      <c r="M7171">
        <v>19</v>
      </c>
      <c r="N7171">
        <v>6402999800</v>
      </c>
      <c r="O7171" s="2">
        <v>45790</v>
      </c>
      <c r="P7171" t="s">
        <v>118</v>
      </c>
    </row>
    <row r="7172" spans="1:17">
      <c r="A7172" t="s">
        <v>37</v>
      </c>
      <c r="B7172" t="s">
        <v>55</v>
      </c>
      <c r="C7172" t="s">
        <v>14987</v>
      </c>
      <c r="D7172" t="s">
        <v>1285</v>
      </c>
      <c r="E7172">
        <v>1</v>
      </c>
      <c r="F7172">
        <v>716</v>
      </c>
      <c r="G7172" t="s">
        <v>14988</v>
      </c>
      <c r="H7172" t="s">
        <v>36</v>
      </c>
      <c r="I7172" t="s">
        <v>306</v>
      </c>
      <c r="J7172" t="s">
        <v>1328</v>
      </c>
      <c r="K7172" t="s">
        <v>10928</v>
      </c>
      <c r="M7172">
        <v>48</v>
      </c>
      <c r="N7172">
        <v>6402919000</v>
      </c>
      <c r="O7172" s="2">
        <v>45790</v>
      </c>
      <c r="P7172" t="s">
        <v>118</v>
      </c>
    </row>
    <row r="7173" spans="1:17">
      <c r="A7173" t="s">
        <v>37</v>
      </c>
      <c r="B7173" t="s">
        <v>57</v>
      </c>
      <c r="C7173" t="s">
        <v>14989</v>
      </c>
      <c r="D7173" t="s">
        <v>10814</v>
      </c>
      <c r="E7173">
        <v>1</v>
      </c>
      <c r="F7173">
        <v>446</v>
      </c>
      <c r="G7173" t="s">
        <v>14990</v>
      </c>
      <c r="H7173" t="s">
        <v>36</v>
      </c>
      <c r="I7173" t="s">
        <v>306</v>
      </c>
      <c r="J7173" t="s">
        <v>10857</v>
      </c>
      <c r="L7173" t="s">
        <v>144</v>
      </c>
      <c r="M7173">
        <v>24</v>
      </c>
      <c r="N7173">
        <v>6404199000</v>
      </c>
      <c r="O7173" s="2">
        <v>45790</v>
      </c>
      <c r="P7173" t="s">
        <v>118</v>
      </c>
    </row>
    <row r="7174" spans="1:17">
      <c r="A7174" t="s">
        <v>37</v>
      </c>
      <c r="B7174" t="s">
        <v>57</v>
      </c>
      <c r="C7174" t="s">
        <v>12321</v>
      </c>
      <c r="D7174" t="s">
        <v>10810</v>
      </c>
      <c r="E7174">
        <v>1</v>
      </c>
      <c r="F7174">
        <v>584</v>
      </c>
      <c r="G7174" t="s">
        <v>12322</v>
      </c>
      <c r="H7174" t="s">
        <v>36</v>
      </c>
      <c r="I7174" t="s">
        <v>306</v>
      </c>
      <c r="J7174" t="s">
        <v>10857</v>
      </c>
      <c r="L7174" t="s">
        <v>132</v>
      </c>
      <c r="M7174">
        <v>36</v>
      </c>
      <c r="N7174">
        <v>6404199000</v>
      </c>
      <c r="O7174" s="2">
        <v>45790</v>
      </c>
      <c r="P7174" t="s">
        <v>118</v>
      </c>
    </row>
    <row r="7175" spans="1:17">
      <c r="A7175" t="s">
        <v>37</v>
      </c>
      <c r="B7175" t="s">
        <v>58</v>
      </c>
      <c r="C7175" t="s">
        <v>14991</v>
      </c>
      <c r="D7175" t="s">
        <v>285</v>
      </c>
      <c r="E7175">
        <v>1</v>
      </c>
      <c r="F7175">
        <v>1118</v>
      </c>
      <c r="G7175" t="s">
        <v>14992</v>
      </c>
      <c r="H7175" t="s">
        <v>13</v>
      </c>
      <c r="I7175" t="s">
        <v>129</v>
      </c>
      <c r="J7175" t="s">
        <v>287</v>
      </c>
      <c r="K7175" t="s">
        <v>934</v>
      </c>
      <c r="L7175" t="s">
        <v>289</v>
      </c>
      <c r="M7175">
        <v>59</v>
      </c>
      <c r="N7175">
        <v>6204238000</v>
      </c>
      <c r="O7175" s="2">
        <v>45790</v>
      </c>
      <c r="P7175" t="s">
        <v>118</v>
      </c>
      <c r="Q7175" t="s">
        <v>186</v>
      </c>
    </row>
    <row r="7176" spans="1:17">
      <c r="A7176" t="s">
        <v>37</v>
      </c>
      <c r="B7176" t="s">
        <v>41</v>
      </c>
      <c r="C7176" t="s">
        <v>14993</v>
      </c>
      <c r="D7176" t="s">
        <v>14994</v>
      </c>
      <c r="E7176">
        <v>1</v>
      </c>
      <c r="F7176">
        <v>300</v>
      </c>
      <c r="G7176" t="s">
        <v>14995</v>
      </c>
      <c r="H7176" t="s">
        <v>44</v>
      </c>
      <c r="I7176" t="s">
        <v>4788</v>
      </c>
      <c r="J7176" t="s">
        <v>11494</v>
      </c>
      <c r="K7176" t="s">
        <v>14996</v>
      </c>
      <c r="M7176">
        <v>23</v>
      </c>
      <c r="N7176">
        <v>3924900090</v>
      </c>
      <c r="O7176" s="2">
        <v>45790</v>
      </c>
      <c r="P7176" t="s">
        <v>118</v>
      </c>
    </row>
    <row r="7177" spans="1:17">
      <c r="A7177" t="s">
        <v>37</v>
      </c>
      <c r="B7177" t="s">
        <v>43</v>
      </c>
      <c r="C7177" t="s">
        <v>14997</v>
      </c>
      <c r="D7177" t="s">
        <v>160</v>
      </c>
      <c r="E7177">
        <v>1</v>
      </c>
      <c r="F7177">
        <v>210</v>
      </c>
      <c r="G7177" t="s">
        <v>14998</v>
      </c>
      <c r="H7177" t="s">
        <v>13</v>
      </c>
      <c r="I7177" t="s">
        <v>114</v>
      </c>
      <c r="J7177" t="s">
        <v>136</v>
      </c>
      <c r="K7177" t="s">
        <v>335</v>
      </c>
      <c r="L7177" t="s">
        <v>117</v>
      </c>
      <c r="M7177">
        <v>16</v>
      </c>
      <c r="N7177">
        <v>6206300090</v>
      </c>
      <c r="O7177" s="2">
        <v>45790</v>
      </c>
      <c r="P7177" t="s">
        <v>118</v>
      </c>
      <c r="Q7177" t="s">
        <v>145</v>
      </c>
    </row>
    <row r="7178" spans="1:17">
      <c r="A7178" t="s">
        <v>37</v>
      </c>
      <c r="B7178" t="s">
        <v>45</v>
      </c>
      <c r="C7178" t="s">
        <v>14999</v>
      </c>
      <c r="D7178" t="s">
        <v>183</v>
      </c>
      <c r="E7178">
        <v>1</v>
      </c>
      <c r="F7178">
        <v>93</v>
      </c>
      <c r="G7178" t="s">
        <v>15000</v>
      </c>
      <c r="H7178" t="s">
        <v>13</v>
      </c>
      <c r="I7178" t="s">
        <v>114</v>
      </c>
      <c r="J7178" t="s">
        <v>136</v>
      </c>
      <c r="K7178" t="s">
        <v>137</v>
      </c>
      <c r="L7178" t="s">
        <v>144</v>
      </c>
      <c r="M7178">
        <v>7</v>
      </c>
      <c r="N7178">
        <v>6109100010</v>
      </c>
      <c r="O7178" s="2">
        <v>45790</v>
      </c>
      <c r="P7178" t="s">
        <v>118</v>
      </c>
      <c r="Q7178" t="s">
        <v>158</v>
      </c>
    </row>
    <row r="7179" spans="1:17">
      <c r="A7179" t="s">
        <v>37</v>
      </c>
      <c r="B7179" t="s">
        <v>45</v>
      </c>
      <c r="C7179" t="s">
        <v>15001</v>
      </c>
      <c r="D7179" t="s">
        <v>112</v>
      </c>
      <c r="E7179">
        <v>1</v>
      </c>
      <c r="F7179">
        <v>296</v>
      </c>
      <c r="G7179" t="s">
        <v>15002</v>
      </c>
      <c r="H7179" t="s">
        <v>13</v>
      </c>
      <c r="I7179" t="s">
        <v>114</v>
      </c>
      <c r="J7179" t="s">
        <v>370</v>
      </c>
      <c r="K7179" t="s">
        <v>371</v>
      </c>
      <c r="L7179" t="s">
        <v>138</v>
      </c>
      <c r="M7179">
        <v>15</v>
      </c>
      <c r="N7179">
        <v>6204623990</v>
      </c>
      <c r="O7179" s="2">
        <v>45790</v>
      </c>
      <c r="P7179" t="s">
        <v>118</v>
      </c>
      <c r="Q7179" t="s">
        <v>918</v>
      </c>
    </row>
    <row r="7180" spans="1:17">
      <c r="A7180" t="s">
        <v>37</v>
      </c>
      <c r="B7180" t="s">
        <v>45</v>
      </c>
      <c r="C7180" t="s">
        <v>15003</v>
      </c>
      <c r="D7180" t="s">
        <v>160</v>
      </c>
      <c r="E7180">
        <v>1</v>
      </c>
      <c r="F7180">
        <v>150</v>
      </c>
      <c r="G7180" t="s">
        <v>15004</v>
      </c>
      <c r="H7180" t="s">
        <v>13</v>
      </c>
      <c r="I7180" t="s">
        <v>114</v>
      </c>
      <c r="J7180" t="s">
        <v>170</v>
      </c>
      <c r="K7180" t="s">
        <v>354</v>
      </c>
      <c r="L7180" t="s">
        <v>138</v>
      </c>
      <c r="M7180">
        <v>13</v>
      </c>
      <c r="N7180">
        <v>6112419000</v>
      </c>
      <c r="O7180" s="2">
        <v>45790</v>
      </c>
      <c r="P7180" t="s">
        <v>118</v>
      </c>
      <c r="Q7180" t="s">
        <v>1128</v>
      </c>
    </row>
    <row r="7181" spans="1:17">
      <c r="A7181" t="s">
        <v>37</v>
      </c>
      <c r="B7181" t="s">
        <v>45</v>
      </c>
      <c r="C7181" t="s">
        <v>15005</v>
      </c>
      <c r="D7181" t="s">
        <v>208</v>
      </c>
      <c r="E7181">
        <v>1</v>
      </c>
      <c r="F7181">
        <v>170</v>
      </c>
      <c r="G7181" t="s">
        <v>15006</v>
      </c>
      <c r="H7181" t="s">
        <v>13</v>
      </c>
      <c r="I7181" t="s">
        <v>129</v>
      </c>
      <c r="J7181" t="s">
        <v>190</v>
      </c>
      <c r="K7181" t="s">
        <v>315</v>
      </c>
      <c r="L7181" t="s">
        <v>117</v>
      </c>
      <c r="M7181">
        <v>15</v>
      </c>
      <c r="N7181">
        <v>6206300090</v>
      </c>
      <c r="O7181" s="2">
        <v>45790</v>
      </c>
      <c r="P7181" t="s">
        <v>118</v>
      </c>
      <c r="Q7181" t="s">
        <v>145</v>
      </c>
    </row>
    <row r="7182" spans="1:17">
      <c r="A7182" t="s">
        <v>37</v>
      </c>
      <c r="B7182" t="s">
        <v>45</v>
      </c>
      <c r="C7182" t="s">
        <v>15007</v>
      </c>
      <c r="D7182" t="s">
        <v>160</v>
      </c>
      <c r="E7182">
        <v>1</v>
      </c>
      <c r="F7182">
        <v>144</v>
      </c>
      <c r="G7182" t="s">
        <v>15008</v>
      </c>
      <c r="H7182" t="s">
        <v>13</v>
      </c>
      <c r="I7182" t="s">
        <v>114</v>
      </c>
      <c r="J7182" t="s">
        <v>115</v>
      </c>
      <c r="K7182" t="s">
        <v>116</v>
      </c>
      <c r="L7182" t="s">
        <v>138</v>
      </c>
      <c r="M7182">
        <v>13</v>
      </c>
      <c r="N7182">
        <v>6204238000</v>
      </c>
      <c r="O7182" s="2">
        <v>45790</v>
      </c>
      <c r="P7182" t="s">
        <v>118</v>
      </c>
      <c r="Q7182" t="s">
        <v>167</v>
      </c>
    </row>
    <row r="7183" spans="1:17">
      <c r="A7183" t="s">
        <v>37</v>
      </c>
      <c r="B7183" t="s">
        <v>49</v>
      </c>
      <c r="C7183" t="s">
        <v>15009</v>
      </c>
      <c r="D7183" t="s">
        <v>317</v>
      </c>
      <c r="E7183">
        <v>1</v>
      </c>
      <c r="F7183">
        <v>50</v>
      </c>
      <c r="G7183" t="s">
        <v>15010</v>
      </c>
      <c r="H7183" t="s">
        <v>19</v>
      </c>
      <c r="I7183" t="s">
        <v>520</v>
      </c>
      <c r="J7183" t="s">
        <v>15011</v>
      </c>
      <c r="K7183" t="s">
        <v>15012</v>
      </c>
      <c r="L7183" t="s">
        <v>8905</v>
      </c>
      <c r="M7183">
        <v>5</v>
      </c>
      <c r="N7183">
        <v>4202929190</v>
      </c>
      <c r="O7183" s="2">
        <v>45790</v>
      </c>
      <c r="P7183" t="s">
        <v>118</v>
      </c>
      <c r="Q7183" t="s">
        <v>494</v>
      </c>
    </row>
    <row r="7184" spans="1:17">
      <c r="A7184" t="s">
        <v>37</v>
      </c>
      <c r="B7184" t="s">
        <v>49</v>
      </c>
      <c r="C7184" t="s">
        <v>15013</v>
      </c>
      <c r="E7184">
        <v>1</v>
      </c>
      <c r="F7184">
        <v>70</v>
      </c>
      <c r="G7184" t="s">
        <v>15014</v>
      </c>
      <c r="H7184" t="s">
        <v>42</v>
      </c>
      <c r="I7184" t="s">
        <v>429</v>
      </c>
      <c r="J7184" t="s">
        <v>15015</v>
      </c>
      <c r="K7184" t="s">
        <v>15016</v>
      </c>
      <c r="L7184" t="s">
        <v>177</v>
      </c>
      <c r="M7184">
        <v>7</v>
      </c>
      <c r="N7184">
        <v>4201000090</v>
      </c>
      <c r="O7184" s="2">
        <v>45790</v>
      </c>
      <c r="P7184" t="s">
        <v>118</v>
      </c>
      <c r="Q7184" t="s">
        <v>145</v>
      </c>
    </row>
    <row r="7185" spans="1:17">
      <c r="A7185" t="s">
        <v>37</v>
      </c>
      <c r="B7185" t="s">
        <v>57</v>
      </c>
      <c r="C7185" t="s">
        <v>15017</v>
      </c>
      <c r="D7185" t="s">
        <v>436</v>
      </c>
      <c r="E7185">
        <v>1</v>
      </c>
      <c r="F7185">
        <v>939</v>
      </c>
      <c r="G7185" t="s">
        <v>15018</v>
      </c>
      <c r="H7185" t="s">
        <v>36</v>
      </c>
      <c r="I7185" t="s">
        <v>306</v>
      </c>
      <c r="J7185" t="s">
        <v>897</v>
      </c>
      <c r="K7185" t="s">
        <v>11866</v>
      </c>
      <c r="M7185">
        <v>55</v>
      </c>
      <c r="N7185">
        <v>6402919000</v>
      </c>
      <c r="O7185" s="2">
        <v>45790</v>
      </c>
      <c r="P7185" t="s">
        <v>118</v>
      </c>
    </row>
    <row r="7186" spans="1:17">
      <c r="A7186" t="s">
        <v>37</v>
      </c>
      <c r="B7186" t="s">
        <v>58</v>
      </c>
      <c r="C7186" t="s">
        <v>15019</v>
      </c>
      <c r="D7186" t="s">
        <v>263</v>
      </c>
      <c r="E7186">
        <v>1</v>
      </c>
      <c r="F7186">
        <v>662</v>
      </c>
      <c r="G7186" t="s">
        <v>15020</v>
      </c>
      <c r="H7186" t="s">
        <v>13</v>
      </c>
      <c r="I7186" t="s">
        <v>114</v>
      </c>
      <c r="J7186" t="s">
        <v>197</v>
      </c>
      <c r="K7186" t="s">
        <v>549</v>
      </c>
      <c r="L7186" t="s">
        <v>117</v>
      </c>
      <c r="M7186">
        <v>37</v>
      </c>
      <c r="N7186">
        <v>6204130000</v>
      </c>
      <c r="O7186" s="2">
        <v>45790</v>
      </c>
      <c r="P7186" t="s">
        <v>118</v>
      </c>
      <c r="Q7186" t="s">
        <v>267</v>
      </c>
    </row>
    <row r="7187" spans="1:17">
      <c r="A7187" t="s">
        <v>37</v>
      </c>
      <c r="B7187" t="s">
        <v>45</v>
      </c>
      <c r="C7187" t="s">
        <v>15021</v>
      </c>
      <c r="D7187" t="s">
        <v>242</v>
      </c>
      <c r="E7187">
        <v>1</v>
      </c>
      <c r="F7187">
        <v>114</v>
      </c>
      <c r="G7187" t="s">
        <v>15022</v>
      </c>
      <c r="H7187" t="s">
        <v>13</v>
      </c>
      <c r="I7187" t="s">
        <v>114</v>
      </c>
      <c r="J7187" t="s">
        <v>136</v>
      </c>
      <c r="K7187" t="s">
        <v>335</v>
      </c>
      <c r="L7187" t="s">
        <v>144</v>
      </c>
      <c r="M7187">
        <v>13</v>
      </c>
      <c r="N7187">
        <v>6206300090</v>
      </c>
      <c r="O7187" s="2">
        <v>45790</v>
      </c>
      <c r="P7187" t="s">
        <v>118</v>
      </c>
      <c r="Q7187" t="s">
        <v>145</v>
      </c>
    </row>
    <row r="7188" spans="1:17">
      <c r="A7188" t="s">
        <v>37</v>
      </c>
      <c r="B7188" t="s">
        <v>47</v>
      </c>
      <c r="C7188" t="s">
        <v>15023</v>
      </c>
      <c r="D7188" t="s">
        <v>15024</v>
      </c>
      <c r="E7188">
        <v>1</v>
      </c>
      <c r="F7188">
        <v>702</v>
      </c>
      <c r="G7188" t="s">
        <v>15025</v>
      </c>
      <c r="H7188" t="s">
        <v>24</v>
      </c>
      <c r="I7188" t="s">
        <v>2479</v>
      </c>
      <c r="J7188" t="s">
        <v>5820</v>
      </c>
      <c r="L7188" t="s">
        <v>177</v>
      </c>
      <c r="M7188">
        <v>11</v>
      </c>
      <c r="N7188">
        <v>6304910000</v>
      </c>
      <c r="O7188" s="2">
        <v>45790</v>
      </c>
      <c r="P7188" t="s">
        <v>118</v>
      </c>
      <c r="Q7188" t="s">
        <v>2925</v>
      </c>
    </row>
    <row r="7189" spans="1:17">
      <c r="A7189" t="s">
        <v>37</v>
      </c>
      <c r="B7189" t="s">
        <v>47</v>
      </c>
      <c r="C7189" t="s">
        <v>15026</v>
      </c>
      <c r="D7189" t="s">
        <v>317</v>
      </c>
      <c r="E7189">
        <v>1</v>
      </c>
      <c r="F7189">
        <v>922</v>
      </c>
      <c r="G7189" t="s">
        <v>15027</v>
      </c>
      <c r="H7189" t="s">
        <v>44</v>
      </c>
      <c r="I7189" t="s">
        <v>4788</v>
      </c>
      <c r="J7189" t="s">
        <v>11494</v>
      </c>
      <c r="K7189" t="s">
        <v>15028</v>
      </c>
      <c r="L7189" t="s">
        <v>795</v>
      </c>
      <c r="M7189">
        <v>43</v>
      </c>
      <c r="N7189">
        <v>9603909900</v>
      </c>
      <c r="O7189" s="2">
        <v>45790</v>
      </c>
      <c r="P7189" t="s">
        <v>118</v>
      </c>
    </row>
    <row r="7190" spans="1:17">
      <c r="A7190" t="s">
        <v>37</v>
      </c>
      <c r="B7190" t="s">
        <v>49</v>
      </c>
      <c r="C7190" t="s">
        <v>15029</v>
      </c>
      <c r="E7190">
        <v>1</v>
      </c>
      <c r="F7190">
        <v>219</v>
      </c>
      <c r="G7190" t="s">
        <v>15030</v>
      </c>
      <c r="H7190" t="s">
        <v>44</v>
      </c>
      <c r="I7190" t="s">
        <v>2100</v>
      </c>
      <c r="J7190" t="s">
        <v>12778</v>
      </c>
      <c r="K7190" t="s">
        <v>15031</v>
      </c>
      <c r="L7190" t="s">
        <v>6749</v>
      </c>
      <c r="M7190">
        <v>13</v>
      </c>
      <c r="N7190">
        <v>4420909990</v>
      </c>
      <c r="O7190" s="2">
        <v>45790</v>
      </c>
      <c r="P7190" t="s">
        <v>118</v>
      </c>
    </row>
    <row r="7191" spans="1:17">
      <c r="A7191" t="s">
        <v>37</v>
      </c>
      <c r="B7191" t="s">
        <v>49</v>
      </c>
      <c r="C7191" t="s">
        <v>15032</v>
      </c>
      <c r="E7191">
        <v>1</v>
      </c>
      <c r="F7191">
        <v>47</v>
      </c>
      <c r="G7191" t="s">
        <v>15033</v>
      </c>
      <c r="H7191" t="s">
        <v>26</v>
      </c>
      <c r="I7191" t="s">
        <v>697</v>
      </c>
      <c r="J7191" t="s">
        <v>15034</v>
      </c>
      <c r="L7191" t="s">
        <v>697</v>
      </c>
      <c r="M7191">
        <v>5</v>
      </c>
      <c r="N7191">
        <v>4911910090</v>
      </c>
      <c r="O7191" s="2">
        <v>45790</v>
      </c>
      <c r="P7191" t="s">
        <v>118</v>
      </c>
    </row>
    <row r="7192" spans="1:17">
      <c r="A7192" t="s">
        <v>37</v>
      </c>
      <c r="B7192" t="s">
        <v>53</v>
      </c>
      <c r="C7192" t="s">
        <v>15035</v>
      </c>
      <c r="D7192" t="s">
        <v>436</v>
      </c>
      <c r="E7192">
        <v>1</v>
      </c>
      <c r="F7192">
        <v>520</v>
      </c>
      <c r="G7192" t="s">
        <v>15036</v>
      </c>
      <c r="H7192" t="s">
        <v>36</v>
      </c>
      <c r="I7192" t="s">
        <v>306</v>
      </c>
      <c r="J7192" t="s">
        <v>10857</v>
      </c>
      <c r="M7192">
        <v>35</v>
      </c>
      <c r="N7192">
        <v>6404199000</v>
      </c>
      <c r="O7192" s="2">
        <v>45790</v>
      </c>
      <c r="P7192" t="s">
        <v>118</v>
      </c>
    </row>
    <row r="7193" spans="1:17">
      <c r="A7193" t="s">
        <v>37</v>
      </c>
      <c r="B7193" t="s">
        <v>58</v>
      </c>
      <c r="C7193" t="s">
        <v>15037</v>
      </c>
      <c r="D7193" t="s">
        <v>1081</v>
      </c>
      <c r="E7193">
        <v>1</v>
      </c>
      <c r="F7193">
        <v>302</v>
      </c>
      <c r="G7193" t="s">
        <v>15038</v>
      </c>
      <c r="H7193" t="s">
        <v>22</v>
      </c>
      <c r="I7193" t="s">
        <v>213</v>
      </c>
      <c r="J7193" t="s">
        <v>857</v>
      </c>
      <c r="K7193" t="s">
        <v>858</v>
      </c>
      <c r="L7193" t="s">
        <v>117</v>
      </c>
      <c r="M7193">
        <v>21</v>
      </c>
      <c r="N7193">
        <v>6205200090</v>
      </c>
      <c r="O7193" s="2">
        <v>45790</v>
      </c>
      <c r="P7193" t="s">
        <v>118</v>
      </c>
      <c r="Q7193" t="s">
        <v>145</v>
      </c>
    </row>
    <row r="7194" spans="1:17">
      <c r="A7194" t="s">
        <v>37</v>
      </c>
      <c r="B7194" t="s">
        <v>58</v>
      </c>
      <c r="C7194" t="s">
        <v>15039</v>
      </c>
      <c r="D7194" t="s">
        <v>242</v>
      </c>
      <c r="E7194">
        <v>1</v>
      </c>
      <c r="F7194">
        <v>374</v>
      </c>
      <c r="G7194" t="s">
        <v>15040</v>
      </c>
      <c r="H7194" t="s">
        <v>13</v>
      </c>
      <c r="I7194" t="s">
        <v>202</v>
      </c>
      <c r="J7194" t="s">
        <v>1131</v>
      </c>
      <c r="L7194" t="s">
        <v>117</v>
      </c>
      <c r="M7194">
        <v>25</v>
      </c>
      <c r="N7194">
        <v>6204238000</v>
      </c>
      <c r="O7194" s="2">
        <v>45790</v>
      </c>
      <c r="P7194" t="s">
        <v>118</v>
      </c>
      <c r="Q7194" t="s">
        <v>145</v>
      </c>
    </row>
    <row r="7195" spans="1:17">
      <c r="A7195" t="s">
        <v>37</v>
      </c>
      <c r="B7195" t="s">
        <v>43</v>
      </c>
      <c r="C7195" t="s">
        <v>15041</v>
      </c>
      <c r="D7195" t="s">
        <v>263</v>
      </c>
      <c r="E7195">
        <v>1</v>
      </c>
      <c r="F7195">
        <v>420</v>
      </c>
      <c r="G7195" t="s">
        <v>15042</v>
      </c>
      <c r="H7195" t="s">
        <v>40</v>
      </c>
      <c r="I7195" t="s">
        <v>483</v>
      </c>
      <c r="J7195" t="s">
        <v>1634</v>
      </c>
      <c r="K7195" t="s">
        <v>2163</v>
      </c>
      <c r="L7195" t="s">
        <v>138</v>
      </c>
      <c r="M7195">
        <v>23</v>
      </c>
      <c r="N7195">
        <v>6108320000</v>
      </c>
      <c r="O7195" s="2">
        <v>45790</v>
      </c>
      <c r="P7195" t="s">
        <v>118</v>
      </c>
      <c r="Q7195" t="s">
        <v>133</v>
      </c>
    </row>
    <row r="7196" spans="1:17">
      <c r="A7196" t="s">
        <v>37</v>
      </c>
      <c r="B7196" t="s">
        <v>43</v>
      </c>
      <c r="C7196" t="s">
        <v>15043</v>
      </c>
      <c r="D7196">
        <v>34</v>
      </c>
      <c r="E7196">
        <v>1</v>
      </c>
      <c r="F7196">
        <v>445</v>
      </c>
      <c r="G7196" t="s">
        <v>15044</v>
      </c>
      <c r="H7196" t="s">
        <v>13</v>
      </c>
      <c r="I7196" t="s">
        <v>114</v>
      </c>
      <c r="J7196" t="s">
        <v>422</v>
      </c>
      <c r="K7196" t="s">
        <v>462</v>
      </c>
      <c r="L7196" t="s">
        <v>205</v>
      </c>
      <c r="M7196">
        <v>30</v>
      </c>
      <c r="N7196">
        <v>6204530090</v>
      </c>
      <c r="O7196" s="2">
        <v>45790</v>
      </c>
      <c r="P7196" t="s">
        <v>118</v>
      </c>
      <c r="Q7196" t="s">
        <v>133</v>
      </c>
    </row>
    <row r="7197" spans="1:17">
      <c r="A7197" t="s">
        <v>37</v>
      </c>
      <c r="B7197" t="s">
        <v>45</v>
      </c>
      <c r="C7197" t="s">
        <v>15045</v>
      </c>
      <c r="D7197" t="s">
        <v>15046</v>
      </c>
      <c r="E7197">
        <v>1</v>
      </c>
      <c r="F7197">
        <v>269</v>
      </c>
      <c r="G7197" t="s">
        <v>15047</v>
      </c>
      <c r="H7197" t="s">
        <v>40</v>
      </c>
      <c r="I7197" t="s">
        <v>1384</v>
      </c>
      <c r="J7197" t="s">
        <v>1385</v>
      </c>
      <c r="L7197" t="s">
        <v>144</v>
      </c>
      <c r="M7197">
        <v>20</v>
      </c>
      <c r="N7197">
        <v>6212109000</v>
      </c>
      <c r="O7197" s="2">
        <v>45790</v>
      </c>
      <c r="P7197" t="s">
        <v>118</v>
      </c>
      <c r="Q7197" t="s">
        <v>837</v>
      </c>
    </row>
    <row r="7198" spans="1:17">
      <c r="A7198" t="s">
        <v>37</v>
      </c>
      <c r="B7198" t="s">
        <v>45</v>
      </c>
      <c r="C7198" t="s">
        <v>15048</v>
      </c>
      <c r="D7198" t="s">
        <v>183</v>
      </c>
      <c r="E7198">
        <v>1</v>
      </c>
      <c r="F7198">
        <v>144</v>
      </c>
      <c r="G7198" t="s">
        <v>15049</v>
      </c>
      <c r="H7198" t="s">
        <v>32</v>
      </c>
      <c r="I7198" t="s">
        <v>601</v>
      </c>
      <c r="J7198" t="s">
        <v>1174</v>
      </c>
      <c r="K7198" t="s">
        <v>1186</v>
      </c>
      <c r="L7198" t="s">
        <v>144</v>
      </c>
      <c r="M7198">
        <v>11</v>
      </c>
      <c r="N7198">
        <v>6109100010</v>
      </c>
      <c r="O7198" s="2">
        <v>45790</v>
      </c>
      <c r="P7198" t="s">
        <v>118</v>
      </c>
      <c r="Q7198" t="s">
        <v>267</v>
      </c>
    </row>
    <row r="7199" spans="1:17">
      <c r="A7199" t="s">
        <v>37</v>
      </c>
      <c r="B7199" t="s">
        <v>45</v>
      </c>
      <c r="C7199" t="s">
        <v>15050</v>
      </c>
      <c r="D7199" t="s">
        <v>183</v>
      </c>
      <c r="E7199">
        <v>1</v>
      </c>
      <c r="F7199">
        <v>100</v>
      </c>
      <c r="G7199" t="s">
        <v>15051</v>
      </c>
      <c r="H7199" t="s">
        <v>32</v>
      </c>
      <c r="I7199" t="s">
        <v>601</v>
      </c>
      <c r="J7199" t="s">
        <v>602</v>
      </c>
      <c r="K7199" t="s">
        <v>2373</v>
      </c>
      <c r="L7199" t="s">
        <v>144</v>
      </c>
      <c r="M7199">
        <v>8</v>
      </c>
      <c r="N7199">
        <v>6204623990</v>
      </c>
      <c r="O7199" s="2">
        <v>45790</v>
      </c>
      <c r="P7199" t="s">
        <v>118</v>
      </c>
      <c r="Q7199" t="s">
        <v>837</v>
      </c>
    </row>
    <row r="7200" spans="1:17">
      <c r="A7200" t="s">
        <v>37</v>
      </c>
      <c r="B7200" t="s">
        <v>45</v>
      </c>
      <c r="C7200" t="s">
        <v>15052</v>
      </c>
      <c r="D7200" t="s">
        <v>112</v>
      </c>
      <c r="E7200">
        <v>1</v>
      </c>
      <c r="F7200">
        <v>223</v>
      </c>
      <c r="G7200" t="s">
        <v>15053</v>
      </c>
      <c r="H7200" t="s">
        <v>13</v>
      </c>
      <c r="I7200" t="s">
        <v>114</v>
      </c>
      <c r="J7200" t="s">
        <v>474</v>
      </c>
      <c r="K7200" t="s">
        <v>1790</v>
      </c>
      <c r="L7200" t="s">
        <v>138</v>
      </c>
      <c r="M7200">
        <v>14</v>
      </c>
      <c r="N7200">
        <v>6211490000</v>
      </c>
      <c r="O7200" s="2">
        <v>45790</v>
      </c>
      <c r="P7200" t="s">
        <v>118</v>
      </c>
      <c r="Q7200" t="s">
        <v>1033</v>
      </c>
    </row>
    <row r="7201" spans="1:17">
      <c r="A7201" t="s">
        <v>37</v>
      </c>
      <c r="B7201" t="s">
        <v>49</v>
      </c>
      <c r="C7201" t="s">
        <v>15054</v>
      </c>
      <c r="E7201">
        <v>1</v>
      </c>
      <c r="F7201">
        <v>47</v>
      </c>
      <c r="G7201" t="s">
        <v>15055</v>
      </c>
      <c r="H7201" t="s">
        <v>46</v>
      </c>
      <c r="I7201" t="s">
        <v>15056</v>
      </c>
      <c r="J7201" t="s">
        <v>15057</v>
      </c>
      <c r="K7201" t="s">
        <v>15058</v>
      </c>
      <c r="L7201" t="s">
        <v>126</v>
      </c>
      <c r="M7201">
        <v>5</v>
      </c>
      <c r="N7201">
        <v>3402509000</v>
      </c>
      <c r="O7201" s="2">
        <v>45790</v>
      </c>
      <c r="P7201" t="s">
        <v>118</v>
      </c>
    </row>
    <row r="7202" spans="1:17">
      <c r="A7202" t="s">
        <v>37</v>
      </c>
      <c r="B7202" t="s">
        <v>49</v>
      </c>
      <c r="C7202" t="s">
        <v>15059</v>
      </c>
      <c r="D7202" t="s">
        <v>317</v>
      </c>
      <c r="E7202">
        <v>1</v>
      </c>
      <c r="F7202">
        <v>115</v>
      </c>
      <c r="G7202" t="s">
        <v>15060</v>
      </c>
      <c r="H7202" t="s">
        <v>44</v>
      </c>
      <c r="I7202" t="s">
        <v>2933</v>
      </c>
      <c r="J7202" t="s">
        <v>15061</v>
      </c>
      <c r="K7202" t="s">
        <v>15062</v>
      </c>
      <c r="L7202" t="s">
        <v>1118</v>
      </c>
      <c r="M7202">
        <v>6</v>
      </c>
      <c r="N7202">
        <v>3926909790</v>
      </c>
      <c r="O7202" s="2">
        <v>45790</v>
      </c>
      <c r="P7202" t="s">
        <v>118</v>
      </c>
    </row>
    <row r="7203" spans="1:17">
      <c r="A7203" t="s">
        <v>37</v>
      </c>
      <c r="B7203" t="s">
        <v>57</v>
      </c>
      <c r="C7203" t="s">
        <v>15063</v>
      </c>
      <c r="D7203" t="s">
        <v>15064</v>
      </c>
      <c r="E7203">
        <v>1</v>
      </c>
      <c r="F7203">
        <v>805</v>
      </c>
      <c r="G7203" t="s">
        <v>15065</v>
      </c>
      <c r="H7203" t="s">
        <v>36</v>
      </c>
      <c r="I7203" t="s">
        <v>10847</v>
      </c>
      <c r="J7203" t="s">
        <v>10848</v>
      </c>
      <c r="M7203">
        <v>48</v>
      </c>
      <c r="N7203">
        <v>6402999300</v>
      </c>
      <c r="O7203" s="2">
        <v>45790</v>
      </c>
      <c r="P7203" t="s">
        <v>118</v>
      </c>
    </row>
    <row r="7204" spans="1:17">
      <c r="A7204" t="s">
        <v>37</v>
      </c>
      <c r="B7204" t="s">
        <v>43</v>
      </c>
      <c r="C7204" t="s">
        <v>15066</v>
      </c>
      <c r="D7204" t="s">
        <v>160</v>
      </c>
      <c r="E7204">
        <v>1</v>
      </c>
      <c r="F7204">
        <v>490</v>
      </c>
      <c r="G7204" t="s">
        <v>15067</v>
      </c>
      <c r="H7204" t="s">
        <v>13</v>
      </c>
      <c r="I7204" t="s">
        <v>114</v>
      </c>
      <c r="J7204" t="s">
        <v>422</v>
      </c>
      <c r="K7204" t="s">
        <v>451</v>
      </c>
      <c r="L7204" t="s">
        <v>205</v>
      </c>
      <c r="M7204">
        <v>25</v>
      </c>
      <c r="N7204">
        <v>6204623990</v>
      </c>
      <c r="O7204" s="2">
        <v>45790</v>
      </c>
      <c r="P7204" t="s">
        <v>118</v>
      </c>
      <c r="Q7204" t="s">
        <v>15068</v>
      </c>
    </row>
    <row r="7205" spans="1:17">
      <c r="A7205" t="s">
        <v>37</v>
      </c>
      <c r="B7205" t="s">
        <v>43</v>
      </c>
      <c r="C7205" t="s">
        <v>15069</v>
      </c>
      <c r="D7205" t="s">
        <v>263</v>
      </c>
      <c r="E7205">
        <v>1</v>
      </c>
      <c r="F7205">
        <v>548</v>
      </c>
      <c r="G7205" t="s">
        <v>15070</v>
      </c>
      <c r="H7205" t="s">
        <v>28</v>
      </c>
      <c r="I7205" t="s">
        <v>218</v>
      </c>
      <c r="J7205" t="s">
        <v>259</v>
      </c>
      <c r="K7205" t="s">
        <v>260</v>
      </c>
      <c r="L7205" t="s">
        <v>205</v>
      </c>
      <c r="M7205">
        <v>38</v>
      </c>
      <c r="N7205">
        <v>6203423500</v>
      </c>
      <c r="O7205" s="2">
        <v>45790</v>
      </c>
      <c r="P7205" t="s">
        <v>118</v>
      </c>
      <c r="Q7205" t="s">
        <v>133</v>
      </c>
    </row>
    <row r="7206" spans="1:17">
      <c r="A7206" t="s">
        <v>37</v>
      </c>
      <c r="B7206" t="s">
        <v>43</v>
      </c>
      <c r="C7206" t="s">
        <v>15071</v>
      </c>
      <c r="D7206" t="s">
        <v>542</v>
      </c>
      <c r="E7206">
        <v>1</v>
      </c>
      <c r="F7206">
        <v>414</v>
      </c>
      <c r="G7206" t="s">
        <v>15072</v>
      </c>
      <c r="H7206" t="s">
        <v>13</v>
      </c>
      <c r="I7206" t="s">
        <v>129</v>
      </c>
      <c r="J7206" t="s">
        <v>1405</v>
      </c>
      <c r="K7206" t="s">
        <v>1406</v>
      </c>
      <c r="L7206" t="s">
        <v>138</v>
      </c>
      <c r="M7206">
        <v>21</v>
      </c>
      <c r="N7206">
        <v>6204623990</v>
      </c>
      <c r="O7206" s="2">
        <v>45790</v>
      </c>
      <c r="P7206" t="s">
        <v>118</v>
      </c>
      <c r="Q7206" t="s">
        <v>267</v>
      </c>
    </row>
    <row r="7207" spans="1:17">
      <c r="A7207" t="s">
        <v>37</v>
      </c>
      <c r="B7207" t="s">
        <v>45</v>
      </c>
      <c r="C7207" t="s">
        <v>15073</v>
      </c>
      <c r="D7207" t="s">
        <v>160</v>
      </c>
      <c r="E7207">
        <v>1</v>
      </c>
      <c r="F7207">
        <v>426</v>
      </c>
      <c r="G7207" t="s">
        <v>15074</v>
      </c>
      <c r="H7207" t="s">
        <v>13</v>
      </c>
      <c r="I7207" t="s">
        <v>114</v>
      </c>
      <c r="J7207" t="s">
        <v>115</v>
      </c>
      <c r="K7207" t="s">
        <v>116</v>
      </c>
      <c r="L7207" t="s">
        <v>144</v>
      </c>
      <c r="M7207">
        <v>28</v>
      </c>
      <c r="N7207">
        <v>6204238000</v>
      </c>
      <c r="O7207" s="2">
        <v>45790</v>
      </c>
      <c r="P7207" t="s">
        <v>118</v>
      </c>
      <c r="Q7207" t="s">
        <v>15075</v>
      </c>
    </row>
    <row r="7208" spans="1:17">
      <c r="A7208" t="s">
        <v>37</v>
      </c>
      <c r="B7208" t="s">
        <v>45</v>
      </c>
      <c r="C7208" t="s">
        <v>15076</v>
      </c>
      <c r="D7208" t="s">
        <v>112</v>
      </c>
      <c r="E7208">
        <v>1</v>
      </c>
      <c r="F7208">
        <v>274</v>
      </c>
      <c r="G7208" t="s">
        <v>15077</v>
      </c>
      <c r="H7208" t="s">
        <v>13</v>
      </c>
      <c r="I7208" t="s">
        <v>114</v>
      </c>
      <c r="J7208" t="s">
        <v>370</v>
      </c>
      <c r="K7208" t="s">
        <v>371</v>
      </c>
      <c r="L7208" t="s">
        <v>144</v>
      </c>
      <c r="M7208">
        <v>20</v>
      </c>
      <c r="N7208">
        <v>6204623990</v>
      </c>
      <c r="O7208" s="2">
        <v>45790</v>
      </c>
      <c r="P7208" t="s">
        <v>118</v>
      </c>
      <c r="Q7208" t="s">
        <v>145</v>
      </c>
    </row>
    <row r="7209" spans="1:17">
      <c r="A7209" t="s">
        <v>37</v>
      </c>
      <c r="B7209" t="s">
        <v>47</v>
      </c>
      <c r="C7209" t="s">
        <v>15078</v>
      </c>
      <c r="D7209" t="s">
        <v>15079</v>
      </c>
      <c r="E7209">
        <v>1</v>
      </c>
      <c r="F7209">
        <v>329</v>
      </c>
      <c r="G7209" t="s">
        <v>15080</v>
      </c>
      <c r="H7209" t="s">
        <v>44</v>
      </c>
      <c r="I7209" t="s">
        <v>694</v>
      </c>
      <c r="J7209" t="s">
        <v>14689</v>
      </c>
      <c r="K7209" t="s">
        <v>14690</v>
      </c>
      <c r="L7209" t="s">
        <v>2782</v>
      </c>
      <c r="M7209">
        <v>18</v>
      </c>
      <c r="N7209">
        <v>3924100090</v>
      </c>
      <c r="O7209" s="2">
        <v>45790</v>
      </c>
      <c r="P7209" t="s">
        <v>118</v>
      </c>
    </row>
    <row r="7210" spans="1:17">
      <c r="A7210" t="s">
        <v>37</v>
      </c>
      <c r="B7210" t="s">
        <v>53</v>
      </c>
      <c r="C7210" t="s">
        <v>15081</v>
      </c>
      <c r="D7210" t="s">
        <v>1796</v>
      </c>
      <c r="E7210">
        <v>1</v>
      </c>
      <c r="F7210">
        <v>572</v>
      </c>
      <c r="G7210" t="s">
        <v>15082</v>
      </c>
      <c r="H7210" t="s">
        <v>36</v>
      </c>
      <c r="I7210" t="s">
        <v>306</v>
      </c>
      <c r="J7210" t="s">
        <v>10857</v>
      </c>
      <c r="L7210" t="s">
        <v>132</v>
      </c>
      <c r="M7210">
        <v>35</v>
      </c>
      <c r="N7210">
        <v>6404199000</v>
      </c>
      <c r="O7210" s="2">
        <v>45790</v>
      </c>
      <c r="P7210" t="s">
        <v>118</v>
      </c>
    </row>
    <row r="7211" spans="1:17">
      <c r="A7211" t="s">
        <v>37</v>
      </c>
      <c r="B7211" t="s">
        <v>53</v>
      </c>
      <c r="C7211" t="s">
        <v>15083</v>
      </c>
      <c r="D7211" t="s">
        <v>10814</v>
      </c>
      <c r="E7211">
        <v>1</v>
      </c>
      <c r="F7211">
        <v>606</v>
      </c>
      <c r="G7211" t="s">
        <v>15084</v>
      </c>
      <c r="H7211" t="s">
        <v>36</v>
      </c>
      <c r="I7211" t="s">
        <v>306</v>
      </c>
      <c r="J7211" t="s">
        <v>15085</v>
      </c>
      <c r="L7211" t="s">
        <v>132</v>
      </c>
      <c r="M7211">
        <v>31</v>
      </c>
      <c r="N7211">
        <v>6403999190</v>
      </c>
      <c r="O7211" s="2">
        <v>45790</v>
      </c>
      <c r="P7211" t="s">
        <v>118</v>
      </c>
    </row>
    <row r="7212" spans="1:17">
      <c r="A7212" t="s">
        <v>37</v>
      </c>
      <c r="B7212" t="s">
        <v>41</v>
      </c>
      <c r="C7212" t="s">
        <v>15086</v>
      </c>
      <c r="E7212">
        <v>1</v>
      </c>
      <c r="F7212">
        <v>2339</v>
      </c>
      <c r="G7212" t="s">
        <v>15087</v>
      </c>
      <c r="H7212" t="s">
        <v>32</v>
      </c>
      <c r="I7212" t="s">
        <v>3958</v>
      </c>
      <c r="J7212" t="s">
        <v>3959</v>
      </c>
      <c r="K7212" t="s">
        <v>15088</v>
      </c>
      <c r="M7212">
        <v>107</v>
      </c>
      <c r="N7212">
        <v>9506919000</v>
      </c>
      <c r="O7212" s="2">
        <v>45790</v>
      </c>
      <c r="P7212" t="s">
        <v>118</v>
      </c>
    </row>
    <row r="7213" spans="1:17">
      <c r="A7213" t="s">
        <v>37</v>
      </c>
      <c r="B7213" t="s">
        <v>45</v>
      </c>
      <c r="C7213" t="s">
        <v>15089</v>
      </c>
      <c r="D7213" t="s">
        <v>242</v>
      </c>
      <c r="E7213">
        <v>1</v>
      </c>
      <c r="F7213">
        <v>211</v>
      </c>
      <c r="G7213" t="s">
        <v>15090</v>
      </c>
      <c r="H7213" t="s">
        <v>32</v>
      </c>
      <c r="I7213" t="s">
        <v>601</v>
      </c>
      <c r="J7213" t="s">
        <v>602</v>
      </c>
      <c r="K7213" t="s">
        <v>1282</v>
      </c>
      <c r="L7213" t="s">
        <v>144</v>
      </c>
      <c r="M7213">
        <v>19</v>
      </c>
      <c r="N7213">
        <v>6204623990</v>
      </c>
      <c r="O7213" s="2">
        <v>45790</v>
      </c>
      <c r="P7213" t="s">
        <v>118</v>
      </c>
      <c r="Q7213" t="s">
        <v>773</v>
      </c>
    </row>
    <row r="7214" spans="1:17">
      <c r="A7214" t="s">
        <v>37</v>
      </c>
      <c r="B7214" t="s">
        <v>45</v>
      </c>
      <c r="C7214" t="s">
        <v>15091</v>
      </c>
      <c r="D7214" t="s">
        <v>112</v>
      </c>
      <c r="E7214">
        <v>1</v>
      </c>
      <c r="F7214">
        <v>223</v>
      </c>
      <c r="G7214" t="s">
        <v>15092</v>
      </c>
      <c r="H7214" t="s">
        <v>32</v>
      </c>
      <c r="I7214" t="s">
        <v>601</v>
      </c>
      <c r="J7214" t="s">
        <v>602</v>
      </c>
      <c r="K7214" t="s">
        <v>1282</v>
      </c>
      <c r="L7214" t="s">
        <v>144</v>
      </c>
      <c r="M7214">
        <v>14</v>
      </c>
      <c r="N7214">
        <v>6204623990</v>
      </c>
      <c r="O7214" s="2">
        <v>45790</v>
      </c>
      <c r="P7214" t="s">
        <v>118</v>
      </c>
      <c r="Q7214" t="s">
        <v>5927</v>
      </c>
    </row>
    <row r="7215" spans="1:17">
      <c r="A7215" t="s">
        <v>37</v>
      </c>
      <c r="B7215" t="s">
        <v>45</v>
      </c>
      <c r="C7215" t="s">
        <v>15093</v>
      </c>
      <c r="D7215" t="s">
        <v>160</v>
      </c>
      <c r="E7215">
        <v>1</v>
      </c>
      <c r="F7215">
        <v>262</v>
      </c>
      <c r="G7215" t="s">
        <v>15094</v>
      </c>
      <c r="H7215" t="s">
        <v>13</v>
      </c>
      <c r="I7215" t="s">
        <v>114</v>
      </c>
      <c r="J7215" t="s">
        <v>162</v>
      </c>
      <c r="K7215" t="s">
        <v>166</v>
      </c>
      <c r="L7215" t="s">
        <v>364</v>
      </c>
      <c r="M7215">
        <v>17</v>
      </c>
      <c r="N7215">
        <v>6204420090</v>
      </c>
      <c r="O7215" s="2">
        <v>45790</v>
      </c>
      <c r="P7215" t="s">
        <v>118</v>
      </c>
      <c r="Q7215" t="s">
        <v>267</v>
      </c>
    </row>
    <row r="7216" spans="1:17">
      <c r="A7216" t="s">
        <v>37</v>
      </c>
      <c r="B7216" t="s">
        <v>45</v>
      </c>
      <c r="C7216" t="s">
        <v>15095</v>
      </c>
      <c r="D7216" t="s">
        <v>112</v>
      </c>
      <c r="E7216">
        <v>1</v>
      </c>
      <c r="F7216">
        <v>209</v>
      </c>
      <c r="G7216" t="s">
        <v>15096</v>
      </c>
      <c r="H7216" t="s">
        <v>13</v>
      </c>
      <c r="I7216" t="s">
        <v>114</v>
      </c>
      <c r="J7216" t="s">
        <v>136</v>
      </c>
      <c r="K7216" t="s">
        <v>335</v>
      </c>
      <c r="L7216" t="s">
        <v>177</v>
      </c>
      <c r="M7216">
        <v>16</v>
      </c>
      <c r="N7216">
        <v>6206300090</v>
      </c>
      <c r="O7216" s="2">
        <v>45790</v>
      </c>
      <c r="P7216" t="s">
        <v>118</v>
      </c>
      <c r="Q7216" t="s">
        <v>145</v>
      </c>
    </row>
    <row r="7217" spans="1:17">
      <c r="A7217" t="s">
        <v>37</v>
      </c>
      <c r="B7217" t="s">
        <v>45</v>
      </c>
      <c r="C7217" t="s">
        <v>15097</v>
      </c>
      <c r="D7217" t="s">
        <v>263</v>
      </c>
      <c r="E7217">
        <v>1</v>
      </c>
      <c r="F7217">
        <v>210</v>
      </c>
      <c r="G7217" t="s">
        <v>15098</v>
      </c>
      <c r="H7217" t="s">
        <v>13</v>
      </c>
      <c r="I7217" t="s">
        <v>114</v>
      </c>
      <c r="J7217" t="s">
        <v>170</v>
      </c>
      <c r="K7217" t="s">
        <v>265</v>
      </c>
      <c r="L7217" t="s">
        <v>144</v>
      </c>
      <c r="M7217">
        <v>18</v>
      </c>
      <c r="N7217">
        <v>6112419000</v>
      </c>
      <c r="O7217" s="2">
        <v>45790</v>
      </c>
      <c r="P7217" t="s">
        <v>118</v>
      </c>
      <c r="Q7217" t="s">
        <v>1128</v>
      </c>
    </row>
    <row r="7218" spans="1:17">
      <c r="A7218" t="s">
        <v>37</v>
      </c>
      <c r="B7218" t="s">
        <v>47</v>
      </c>
      <c r="C7218" t="s">
        <v>15099</v>
      </c>
      <c r="D7218" t="s">
        <v>15100</v>
      </c>
      <c r="E7218">
        <v>1</v>
      </c>
      <c r="F7218">
        <v>2342</v>
      </c>
      <c r="G7218" t="s">
        <v>15101</v>
      </c>
      <c r="H7218" t="s">
        <v>44</v>
      </c>
      <c r="I7218" t="s">
        <v>1248</v>
      </c>
      <c r="J7218" t="s">
        <v>15102</v>
      </c>
      <c r="K7218" t="s">
        <v>15103</v>
      </c>
      <c r="L7218" t="s">
        <v>126</v>
      </c>
      <c r="M7218">
        <v>9</v>
      </c>
      <c r="N7218">
        <v>3926909790</v>
      </c>
      <c r="O7218" s="2">
        <v>45790</v>
      </c>
      <c r="P7218" t="s">
        <v>118</v>
      </c>
    </row>
    <row r="7219" spans="1:17">
      <c r="A7219" t="s">
        <v>37</v>
      </c>
      <c r="B7219" t="s">
        <v>47</v>
      </c>
      <c r="C7219" t="s">
        <v>15104</v>
      </c>
      <c r="D7219" t="s">
        <v>15105</v>
      </c>
      <c r="E7219">
        <v>1</v>
      </c>
      <c r="F7219">
        <v>288</v>
      </c>
      <c r="G7219" t="s">
        <v>15106</v>
      </c>
      <c r="H7219" t="s">
        <v>44</v>
      </c>
      <c r="I7219" t="s">
        <v>694</v>
      </c>
      <c r="J7219" t="s">
        <v>2923</v>
      </c>
      <c r="K7219" t="s">
        <v>7030</v>
      </c>
      <c r="L7219" t="s">
        <v>126</v>
      </c>
      <c r="M7219">
        <v>5</v>
      </c>
      <c r="N7219">
        <v>6302510090</v>
      </c>
      <c r="O7219" s="2">
        <v>45790</v>
      </c>
      <c r="P7219" t="s">
        <v>118</v>
      </c>
    </row>
    <row r="7220" spans="1:17">
      <c r="A7220" t="s">
        <v>37</v>
      </c>
      <c r="B7220" t="s">
        <v>49</v>
      </c>
      <c r="C7220" t="s">
        <v>15107</v>
      </c>
      <c r="D7220" t="s">
        <v>15108</v>
      </c>
      <c r="E7220">
        <v>1</v>
      </c>
      <c r="F7220">
        <v>151</v>
      </c>
      <c r="G7220" t="s">
        <v>15109</v>
      </c>
      <c r="H7220" t="s">
        <v>16</v>
      </c>
      <c r="I7220" t="s">
        <v>14838</v>
      </c>
      <c r="J7220" t="s">
        <v>15110</v>
      </c>
      <c r="K7220" t="s">
        <v>15111</v>
      </c>
      <c r="L7220" t="s">
        <v>795</v>
      </c>
      <c r="M7220">
        <v>16</v>
      </c>
      <c r="N7220">
        <v>9503009590</v>
      </c>
      <c r="O7220" s="2">
        <v>45790</v>
      </c>
      <c r="P7220" t="s">
        <v>118</v>
      </c>
    </row>
    <row r="7221" spans="1:17">
      <c r="A7221" t="s">
        <v>37</v>
      </c>
      <c r="B7221" t="s">
        <v>55</v>
      </c>
      <c r="C7221" t="s">
        <v>15112</v>
      </c>
      <c r="D7221" t="s">
        <v>960</v>
      </c>
      <c r="E7221">
        <v>1</v>
      </c>
      <c r="F7221">
        <v>571</v>
      </c>
      <c r="G7221" t="s">
        <v>15113</v>
      </c>
      <c r="H7221" t="s">
        <v>36</v>
      </c>
      <c r="I7221" t="s">
        <v>306</v>
      </c>
      <c r="J7221" t="s">
        <v>379</v>
      </c>
      <c r="K7221" t="s">
        <v>380</v>
      </c>
      <c r="M7221">
        <v>26</v>
      </c>
      <c r="N7221">
        <v>6402999300</v>
      </c>
      <c r="O7221" s="2">
        <v>45790</v>
      </c>
      <c r="P7221" t="s">
        <v>118</v>
      </c>
    </row>
    <row r="7222" spans="1:17">
      <c r="A7222" t="s">
        <v>37</v>
      </c>
      <c r="B7222" t="s">
        <v>55</v>
      </c>
      <c r="C7222" t="s">
        <v>11474</v>
      </c>
      <c r="D7222" t="s">
        <v>10859</v>
      </c>
      <c r="E7222">
        <v>1</v>
      </c>
      <c r="F7222">
        <v>508</v>
      </c>
      <c r="G7222" t="s">
        <v>11475</v>
      </c>
      <c r="H7222" t="s">
        <v>36</v>
      </c>
      <c r="I7222" t="s">
        <v>306</v>
      </c>
      <c r="J7222" t="s">
        <v>379</v>
      </c>
      <c r="K7222" t="s">
        <v>10812</v>
      </c>
      <c r="L7222" t="s">
        <v>132</v>
      </c>
      <c r="M7222">
        <v>31</v>
      </c>
      <c r="N7222">
        <v>6402999300</v>
      </c>
      <c r="O7222" s="2">
        <v>45790</v>
      </c>
      <c r="P7222" t="s">
        <v>118</v>
      </c>
    </row>
    <row r="7223" spans="1:17">
      <c r="A7223" t="s">
        <v>37</v>
      </c>
      <c r="B7223" t="s">
        <v>57</v>
      </c>
      <c r="C7223" t="s">
        <v>15114</v>
      </c>
      <c r="D7223" t="s">
        <v>11328</v>
      </c>
      <c r="E7223">
        <v>1</v>
      </c>
      <c r="F7223">
        <v>273</v>
      </c>
      <c r="G7223" t="s">
        <v>15115</v>
      </c>
      <c r="H7223" t="s">
        <v>19</v>
      </c>
      <c r="I7223" t="s">
        <v>1581</v>
      </c>
      <c r="J7223" t="s">
        <v>1582</v>
      </c>
      <c r="M7223">
        <v>24</v>
      </c>
      <c r="N7223">
        <v>6402999100</v>
      </c>
      <c r="O7223" s="2">
        <v>45790</v>
      </c>
      <c r="P7223" t="s">
        <v>118</v>
      </c>
    </row>
    <row r="7224" spans="1:17">
      <c r="A7224" t="s">
        <v>37</v>
      </c>
      <c r="B7224" t="s">
        <v>57</v>
      </c>
      <c r="C7224" t="s">
        <v>15116</v>
      </c>
      <c r="D7224" t="s">
        <v>436</v>
      </c>
      <c r="E7224">
        <v>1</v>
      </c>
      <c r="F7224">
        <v>436</v>
      </c>
      <c r="G7224" t="s">
        <v>15117</v>
      </c>
      <c r="H7224" t="s">
        <v>36</v>
      </c>
      <c r="I7224" t="s">
        <v>306</v>
      </c>
      <c r="J7224" t="s">
        <v>10857</v>
      </c>
      <c r="M7224">
        <v>24</v>
      </c>
      <c r="N7224">
        <v>6404199000</v>
      </c>
      <c r="O7224" s="2">
        <v>45790</v>
      </c>
      <c r="P7224" t="s">
        <v>118</v>
      </c>
    </row>
    <row r="7225" spans="1:17">
      <c r="A7225" t="s">
        <v>37</v>
      </c>
      <c r="B7225" t="s">
        <v>58</v>
      </c>
      <c r="C7225" t="s">
        <v>15118</v>
      </c>
      <c r="D7225" t="s">
        <v>208</v>
      </c>
      <c r="E7225">
        <v>1</v>
      </c>
      <c r="F7225">
        <v>647</v>
      </c>
      <c r="G7225" t="s">
        <v>15119</v>
      </c>
      <c r="H7225" t="s">
        <v>13</v>
      </c>
      <c r="I7225" t="s">
        <v>129</v>
      </c>
      <c r="J7225" t="s">
        <v>130</v>
      </c>
      <c r="K7225" t="s">
        <v>14886</v>
      </c>
      <c r="L7225" t="s">
        <v>205</v>
      </c>
      <c r="M7225">
        <v>31</v>
      </c>
      <c r="N7225">
        <v>6204530090</v>
      </c>
      <c r="O7225" s="2">
        <v>45790</v>
      </c>
      <c r="P7225" t="s">
        <v>118</v>
      </c>
      <c r="Q7225" t="s">
        <v>9841</v>
      </c>
    </row>
    <row r="7226" spans="1:17">
      <c r="A7226" t="s">
        <v>37</v>
      </c>
      <c r="B7226" t="s">
        <v>43</v>
      </c>
      <c r="C7226" t="s">
        <v>15120</v>
      </c>
      <c r="D7226" t="s">
        <v>242</v>
      </c>
      <c r="E7226">
        <v>1</v>
      </c>
      <c r="F7226">
        <v>561</v>
      </c>
      <c r="G7226" t="s">
        <v>15121</v>
      </c>
      <c r="H7226" t="s">
        <v>13</v>
      </c>
      <c r="I7226" t="s">
        <v>404</v>
      </c>
      <c r="J7226" t="s">
        <v>666</v>
      </c>
      <c r="K7226" t="s">
        <v>667</v>
      </c>
      <c r="L7226" t="s">
        <v>117</v>
      </c>
      <c r="M7226">
        <v>37</v>
      </c>
      <c r="N7226">
        <v>6204420090</v>
      </c>
      <c r="O7226" s="2">
        <v>45790</v>
      </c>
      <c r="P7226" t="s">
        <v>118</v>
      </c>
      <c r="Q7226" t="s">
        <v>145</v>
      </c>
    </row>
    <row r="7227" spans="1:17">
      <c r="A7227" t="s">
        <v>37</v>
      </c>
      <c r="B7227" t="s">
        <v>43</v>
      </c>
      <c r="C7227" t="s">
        <v>15122</v>
      </c>
      <c r="D7227" t="s">
        <v>263</v>
      </c>
      <c r="E7227">
        <v>1</v>
      </c>
      <c r="F7227">
        <v>452</v>
      </c>
      <c r="G7227" t="s">
        <v>15123</v>
      </c>
      <c r="H7227" t="s">
        <v>13</v>
      </c>
      <c r="I7227" t="s">
        <v>114</v>
      </c>
      <c r="J7227" t="s">
        <v>197</v>
      </c>
      <c r="K7227" t="s">
        <v>549</v>
      </c>
      <c r="L7227" t="s">
        <v>144</v>
      </c>
      <c r="M7227">
        <v>29</v>
      </c>
      <c r="N7227">
        <v>6204238000</v>
      </c>
      <c r="O7227" s="2">
        <v>45790</v>
      </c>
      <c r="P7227" t="s">
        <v>118</v>
      </c>
      <c r="Q7227" t="s">
        <v>145</v>
      </c>
    </row>
    <row r="7228" spans="1:17">
      <c r="A7228" t="s">
        <v>37</v>
      </c>
      <c r="B7228" t="s">
        <v>43</v>
      </c>
      <c r="C7228" t="s">
        <v>4099</v>
      </c>
      <c r="D7228" t="s">
        <v>242</v>
      </c>
      <c r="E7228">
        <v>1</v>
      </c>
      <c r="F7228">
        <v>663</v>
      </c>
      <c r="G7228" t="s">
        <v>4100</v>
      </c>
      <c r="H7228" t="s">
        <v>13</v>
      </c>
      <c r="I7228" t="s">
        <v>404</v>
      </c>
      <c r="J7228" t="s">
        <v>405</v>
      </c>
      <c r="K7228" t="s">
        <v>3119</v>
      </c>
      <c r="L7228" t="s">
        <v>364</v>
      </c>
      <c r="M7228">
        <v>63</v>
      </c>
      <c r="N7228">
        <v>6204420090</v>
      </c>
      <c r="O7228" s="2">
        <v>45790</v>
      </c>
      <c r="P7228" t="s">
        <v>118</v>
      </c>
      <c r="Q7228" t="s">
        <v>139</v>
      </c>
    </row>
    <row r="7229" spans="1:17">
      <c r="A7229" t="s">
        <v>37</v>
      </c>
      <c r="B7229" t="s">
        <v>45</v>
      </c>
      <c r="C7229" t="s">
        <v>15124</v>
      </c>
      <c r="D7229" t="s">
        <v>242</v>
      </c>
      <c r="E7229">
        <v>1</v>
      </c>
      <c r="F7229">
        <v>140</v>
      </c>
      <c r="G7229" t="s">
        <v>15125</v>
      </c>
      <c r="H7229" t="s">
        <v>40</v>
      </c>
      <c r="I7229" t="s">
        <v>15126</v>
      </c>
      <c r="J7229" t="s">
        <v>15127</v>
      </c>
      <c r="L7229" t="s">
        <v>138</v>
      </c>
      <c r="M7229">
        <v>9</v>
      </c>
      <c r="N7229">
        <v>6212109000</v>
      </c>
      <c r="O7229" s="2">
        <v>45790</v>
      </c>
      <c r="P7229" t="s">
        <v>118</v>
      </c>
      <c r="Q7229" t="s">
        <v>267</v>
      </c>
    </row>
    <row r="7230" spans="1:17">
      <c r="A7230" t="s">
        <v>37</v>
      </c>
      <c r="B7230" t="s">
        <v>45</v>
      </c>
      <c r="C7230" t="s">
        <v>15128</v>
      </c>
      <c r="D7230" t="s">
        <v>112</v>
      </c>
      <c r="E7230">
        <v>1</v>
      </c>
      <c r="F7230">
        <v>482</v>
      </c>
      <c r="G7230" t="s">
        <v>15129</v>
      </c>
      <c r="H7230" t="s">
        <v>13</v>
      </c>
      <c r="I7230" t="s">
        <v>114</v>
      </c>
      <c r="J7230" t="s">
        <v>115</v>
      </c>
      <c r="K7230" t="s">
        <v>116</v>
      </c>
      <c r="L7230" t="s">
        <v>117</v>
      </c>
      <c r="M7230">
        <v>29.99</v>
      </c>
      <c r="N7230">
        <v>6204238000</v>
      </c>
      <c r="O7230" s="2">
        <v>45790</v>
      </c>
      <c r="P7230" t="s">
        <v>118</v>
      </c>
      <c r="Q7230" t="s">
        <v>969</v>
      </c>
    </row>
    <row r="7231" spans="1:17">
      <c r="A7231" t="s">
        <v>37</v>
      </c>
      <c r="B7231" t="s">
        <v>47</v>
      </c>
      <c r="C7231" t="s">
        <v>15130</v>
      </c>
      <c r="D7231" t="s">
        <v>2563</v>
      </c>
      <c r="E7231">
        <v>1</v>
      </c>
      <c r="F7231">
        <v>110</v>
      </c>
      <c r="G7231" t="s">
        <v>15131</v>
      </c>
      <c r="H7231" t="s">
        <v>46</v>
      </c>
      <c r="I7231" t="s">
        <v>765</v>
      </c>
      <c r="J7231" t="s">
        <v>766</v>
      </c>
      <c r="K7231" t="s">
        <v>767</v>
      </c>
      <c r="L7231" t="s">
        <v>768</v>
      </c>
      <c r="M7231">
        <v>8</v>
      </c>
      <c r="N7231">
        <v>9615110000</v>
      </c>
      <c r="O7231" s="2">
        <v>45790</v>
      </c>
      <c r="P7231" t="s">
        <v>118</v>
      </c>
    </row>
    <row r="7232" spans="1:17">
      <c r="A7232" t="s">
        <v>37</v>
      </c>
      <c r="B7232" t="s">
        <v>47</v>
      </c>
      <c r="C7232" t="s">
        <v>15132</v>
      </c>
      <c r="D7232" t="s">
        <v>160</v>
      </c>
      <c r="E7232">
        <v>1</v>
      </c>
      <c r="F7232">
        <v>132</v>
      </c>
      <c r="G7232" t="s">
        <v>15133</v>
      </c>
      <c r="H7232" t="s">
        <v>44</v>
      </c>
      <c r="I7232" t="s">
        <v>1248</v>
      </c>
      <c r="J7232" t="s">
        <v>5333</v>
      </c>
      <c r="K7232" t="s">
        <v>9099</v>
      </c>
      <c r="L7232" t="s">
        <v>7733</v>
      </c>
      <c r="M7232">
        <v>7</v>
      </c>
      <c r="N7232">
        <v>3926909790</v>
      </c>
      <c r="O7232" s="2">
        <v>45790</v>
      </c>
      <c r="P7232" t="s">
        <v>118</v>
      </c>
    </row>
    <row r="7233" spans="1:17">
      <c r="A7233" t="s">
        <v>37</v>
      </c>
      <c r="B7233" t="s">
        <v>49</v>
      </c>
      <c r="C7233" t="s">
        <v>15134</v>
      </c>
      <c r="D7233" t="s">
        <v>317</v>
      </c>
      <c r="E7233">
        <v>1</v>
      </c>
      <c r="F7233">
        <v>97</v>
      </c>
      <c r="G7233" t="s">
        <v>15135</v>
      </c>
      <c r="H7233" t="s">
        <v>44</v>
      </c>
      <c r="I7233" t="s">
        <v>2933</v>
      </c>
      <c r="J7233" t="s">
        <v>15061</v>
      </c>
      <c r="K7233" t="s">
        <v>15062</v>
      </c>
      <c r="L7233" t="s">
        <v>1118</v>
      </c>
      <c r="M7233">
        <v>6</v>
      </c>
      <c r="N7233">
        <v>3926909790</v>
      </c>
      <c r="O7233" s="2">
        <v>45790</v>
      </c>
      <c r="P7233" t="s">
        <v>118</v>
      </c>
    </row>
    <row r="7234" spans="1:17">
      <c r="A7234" t="s">
        <v>37</v>
      </c>
      <c r="B7234" t="s">
        <v>49</v>
      </c>
      <c r="C7234" t="s">
        <v>15136</v>
      </c>
      <c r="D7234" t="s">
        <v>1452</v>
      </c>
      <c r="E7234">
        <v>1</v>
      </c>
      <c r="F7234">
        <v>90</v>
      </c>
      <c r="G7234" t="s">
        <v>15137</v>
      </c>
      <c r="H7234" t="s">
        <v>44</v>
      </c>
      <c r="I7234" t="s">
        <v>1248</v>
      </c>
      <c r="J7234" t="s">
        <v>3676</v>
      </c>
      <c r="K7234" t="s">
        <v>3225</v>
      </c>
      <c r="L7234" t="s">
        <v>177</v>
      </c>
      <c r="M7234">
        <v>12</v>
      </c>
      <c r="N7234">
        <v>4202929190</v>
      </c>
      <c r="O7234" s="2">
        <v>45790</v>
      </c>
      <c r="P7234" t="s">
        <v>118</v>
      </c>
      <c r="Q7234" t="s">
        <v>15138</v>
      </c>
    </row>
    <row r="7235" spans="1:17">
      <c r="A7235" t="s">
        <v>37</v>
      </c>
      <c r="B7235" t="s">
        <v>53</v>
      </c>
      <c r="C7235" t="s">
        <v>15139</v>
      </c>
      <c r="D7235" t="s">
        <v>1796</v>
      </c>
      <c r="E7235">
        <v>1</v>
      </c>
      <c r="F7235">
        <v>873</v>
      </c>
      <c r="G7235" t="s">
        <v>15140</v>
      </c>
      <c r="H7235" t="s">
        <v>36</v>
      </c>
      <c r="I7235" t="s">
        <v>306</v>
      </c>
      <c r="J7235" t="s">
        <v>10857</v>
      </c>
      <c r="L7235" t="s">
        <v>144</v>
      </c>
      <c r="M7235">
        <v>46</v>
      </c>
      <c r="N7235">
        <v>6404199000</v>
      </c>
      <c r="O7235" s="2">
        <v>45790</v>
      </c>
      <c r="P7235" t="s">
        <v>118</v>
      </c>
    </row>
    <row r="7236" spans="1:17">
      <c r="A7236" t="s">
        <v>37</v>
      </c>
      <c r="B7236" t="s">
        <v>57</v>
      </c>
      <c r="C7236" t="s">
        <v>15141</v>
      </c>
      <c r="D7236" t="s">
        <v>1796</v>
      </c>
      <c r="E7236">
        <v>1</v>
      </c>
      <c r="F7236">
        <v>427</v>
      </c>
      <c r="G7236" t="s">
        <v>15142</v>
      </c>
      <c r="H7236" t="s">
        <v>32</v>
      </c>
      <c r="I7236" t="s">
        <v>962</v>
      </c>
      <c r="J7236" t="s">
        <v>963</v>
      </c>
      <c r="K7236" t="s">
        <v>1485</v>
      </c>
      <c r="L7236" t="s">
        <v>132</v>
      </c>
      <c r="M7236">
        <v>22</v>
      </c>
      <c r="N7236">
        <v>6402999800</v>
      </c>
      <c r="O7236" s="2">
        <v>45790</v>
      </c>
      <c r="P7236" t="s">
        <v>118</v>
      </c>
    </row>
    <row r="7237" spans="1:17">
      <c r="A7237" t="s">
        <v>37</v>
      </c>
      <c r="B7237" t="s">
        <v>57</v>
      </c>
      <c r="C7237" t="s">
        <v>13142</v>
      </c>
      <c r="D7237" t="s">
        <v>960</v>
      </c>
      <c r="E7237">
        <v>1</v>
      </c>
      <c r="F7237">
        <v>409</v>
      </c>
      <c r="G7237" t="s">
        <v>13143</v>
      </c>
      <c r="H7237" t="s">
        <v>36</v>
      </c>
      <c r="I7237" t="s">
        <v>306</v>
      </c>
      <c r="J7237" t="s">
        <v>10857</v>
      </c>
      <c r="L7237" t="s">
        <v>144</v>
      </c>
      <c r="M7237">
        <v>23</v>
      </c>
      <c r="N7237">
        <v>6404199000</v>
      </c>
      <c r="O7237" s="2">
        <v>45790</v>
      </c>
      <c r="P7237" t="s">
        <v>118</v>
      </c>
    </row>
    <row r="7238" spans="1:17">
      <c r="A7238" t="s">
        <v>37</v>
      </c>
      <c r="B7238" t="s">
        <v>57</v>
      </c>
      <c r="C7238" t="s">
        <v>15143</v>
      </c>
      <c r="D7238" t="s">
        <v>1255</v>
      </c>
      <c r="E7238">
        <v>1</v>
      </c>
      <c r="F7238">
        <v>506</v>
      </c>
      <c r="G7238" t="s">
        <v>15144</v>
      </c>
      <c r="H7238" t="s">
        <v>36</v>
      </c>
      <c r="I7238" t="s">
        <v>306</v>
      </c>
      <c r="J7238" t="s">
        <v>379</v>
      </c>
      <c r="K7238" t="s">
        <v>10797</v>
      </c>
      <c r="M7238">
        <v>32</v>
      </c>
      <c r="N7238">
        <v>6402999300</v>
      </c>
      <c r="O7238" s="2">
        <v>45790</v>
      </c>
      <c r="P7238" t="s">
        <v>118</v>
      </c>
    </row>
    <row r="7239" spans="1:17">
      <c r="A7239" t="s">
        <v>37</v>
      </c>
      <c r="B7239" t="s">
        <v>58</v>
      </c>
      <c r="C7239" t="s">
        <v>15145</v>
      </c>
      <c r="D7239" t="s">
        <v>160</v>
      </c>
      <c r="E7239">
        <v>1</v>
      </c>
      <c r="F7239">
        <v>51</v>
      </c>
      <c r="G7239" t="s">
        <v>15146</v>
      </c>
      <c r="H7239" t="s">
        <v>40</v>
      </c>
      <c r="I7239" t="s">
        <v>1384</v>
      </c>
      <c r="J7239" t="s">
        <v>15147</v>
      </c>
      <c r="L7239" t="s">
        <v>836</v>
      </c>
      <c r="M7239">
        <v>8</v>
      </c>
      <c r="N7239">
        <v>6212109000</v>
      </c>
      <c r="O7239" s="2">
        <v>45790</v>
      </c>
      <c r="P7239" t="s">
        <v>118</v>
      </c>
      <c r="Q7239" t="s">
        <v>5672</v>
      </c>
    </row>
    <row r="7240" spans="1:17">
      <c r="A7240" t="s">
        <v>37</v>
      </c>
      <c r="B7240" t="s">
        <v>58</v>
      </c>
      <c r="C7240" t="s">
        <v>15148</v>
      </c>
      <c r="D7240" t="s">
        <v>242</v>
      </c>
      <c r="E7240">
        <v>1</v>
      </c>
      <c r="F7240">
        <v>615</v>
      </c>
      <c r="G7240" t="s">
        <v>15149</v>
      </c>
      <c r="H7240" t="s">
        <v>13</v>
      </c>
      <c r="I7240" t="s">
        <v>404</v>
      </c>
      <c r="J7240" t="s">
        <v>666</v>
      </c>
      <c r="K7240" t="s">
        <v>667</v>
      </c>
      <c r="L7240" t="s">
        <v>138</v>
      </c>
      <c r="M7240">
        <v>52</v>
      </c>
      <c r="N7240">
        <v>6204420090</v>
      </c>
      <c r="O7240" s="2">
        <v>45790</v>
      </c>
      <c r="P7240" t="s">
        <v>118</v>
      </c>
      <c r="Q7240" t="s">
        <v>139</v>
      </c>
    </row>
    <row r="7241" spans="1:17">
      <c r="A7241" t="s">
        <v>37</v>
      </c>
      <c r="B7241" t="s">
        <v>58</v>
      </c>
      <c r="C7241" t="s">
        <v>15150</v>
      </c>
      <c r="D7241" t="s">
        <v>160</v>
      </c>
      <c r="E7241">
        <v>1</v>
      </c>
      <c r="F7241">
        <v>405</v>
      </c>
      <c r="G7241" t="s">
        <v>15151</v>
      </c>
      <c r="H7241" t="s">
        <v>13</v>
      </c>
      <c r="I7241" t="s">
        <v>114</v>
      </c>
      <c r="J7241" t="s">
        <v>115</v>
      </c>
      <c r="K7241" t="s">
        <v>116</v>
      </c>
      <c r="L7241" t="s">
        <v>117</v>
      </c>
      <c r="M7241">
        <v>21</v>
      </c>
      <c r="N7241">
        <v>6204238000</v>
      </c>
      <c r="O7241" s="2">
        <v>45790</v>
      </c>
      <c r="P7241" t="s">
        <v>118</v>
      </c>
      <c r="Q7241" t="s">
        <v>145</v>
      </c>
    </row>
    <row r="7242" spans="1:17">
      <c r="A7242" t="s">
        <v>37</v>
      </c>
      <c r="B7242" t="s">
        <v>58</v>
      </c>
      <c r="C7242" t="s">
        <v>15152</v>
      </c>
      <c r="D7242" t="s">
        <v>242</v>
      </c>
      <c r="E7242">
        <v>1</v>
      </c>
      <c r="F7242">
        <v>410</v>
      </c>
      <c r="G7242" t="s">
        <v>15153</v>
      </c>
      <c r="H7242" t="s">
        <v>13</v>
      </c>
      <c r="I7242" t="s">
        <v>114</v>
      </c>
      <c r="J7242" t="s">
        <v>370</v>
      </c>
      <c r="K7242" t="s">
        <v>371</v>
      </c>
      <c r="L7242" t="s">
        <v>138</v>
      </c>
      <c r="M7242">
        <v>24</v>
      </c>
      <c r="N7242">
        <v>6204623990</v>
      </c>
      <c r="O7242" s="2">
        <v>45790</v>
      </c>
      <c r="P7242" t="s">
        <v>118</v>
      </c>
      <c r="Q7242" t="s">
        <v>918</v>
      </c>
    </row>
    <row r="7243" spans="1:17">
      <c r="A7243" t="s">
        <v>37</v>
      </c>
      <c r="B7243" t="s">
        <v>58</v>
      </c>
      <c r="C7243" t="s">
        <v>15154</v>
      </c>
      <c r="D7243" t="s">
        <v>183</v>
      </c>
      <c r="E7243">
        <v>1</v>
      </c>
      <c r="F7243">
        <v>502</v>
      </c>
      <c r="G7243" t="s">
        <v>15155</v>
      </c>
      <c r="H7243" t="s">
        <v>13</v>
      </c>
      <c r="I7243" t="s">
        <v>114</v>
      </c>
      <c r="J7243" t="s">
        <v>162</v>
      </c>
      <c r="K7243" t="s">
        <v>163</v>
      </c>
      <c r="L7243" t="s">
        <v>117</v>
      </c>
      <c r="M7243">
        <v>48</v>
      </c>
      <c r="N7243">
        <v>6204420090</v>
      </c>
      <c r="O7243" s="2">
        <v>45790</v>
      </c>
      <c r="P7243" t="s">
        <v>118</v>
      </c>
      <c r="Q7243" t="s">
        <v>133</v>
      </c>
    </row>
    <row r="7244" spans="1:17">
      <c r="A7244" t="s">
        <v>37</v>
      </c>
      <c r="B7244" t="s">
        <v>45</v>
      </c>
      <c r="C7244" t="s">
        <v>15156</v>
      </c>
      <c r="D7244" t="s">
        <v>242</v>
      </c>
      <c r="E7244">
        <v>1</v>
      </c>
      <c r="F7244">
        <v>178</v>
      </c>
      <c r="G7244" t="s">
        <v>15157</v>
      </c>
      <c r="H7244" t="s">
        <v>13</v>
      </c>
      <c r="I7244" t="s">
        <v>114</v>
      </c>
      <c r="J7244" t="s">
        <v>136</v>
      </c>
      <c r="K7244" t="s">
        <v>335</v>
      </c>
      <c r="L7244" t="s">
        <v>144</v>
      </c>
      <c r="M7244">
        <v>17</v>
      </c>
      <c r="N7244">
        <v>6206300090</v>
      </c>
      <c r="O7244" s="2">
        <v>45790</v>
      </c>
      <c r="P7244" t="s">
        <v>118</v>
      </c>
      <c r="Q7244" t="s">
        <v>145</v>
      </c>
    </row>
    <row r="7245" spans="1:17">
      <c r="A7245" t="s">
        <v>37</v>
      </c>
      <c r="B7245" t="s">
        <v>45</v>
      </c>
      <c r="C7245" t="s">
        <v>15158</v>
      </c>
      <c r="D7245" t="s">
        <v>263</v>
      </c>
      <c r="E7245">
        <v>1</v>
      </c>
      <c r="F7245">
        <v>273</v>
      </c>
      <c r="G7245" t="s">
        <v>15159</v>
      </c>
      <c r="H7245" t="s">
        <v>13</v>
      </c>
      <c r="I7245" t="s">
        <v>114</v>
      </c>
      <c r="J7245" t="s">
        <v>162</v>
      </c>
      <c r="K7245" t="s">
        <v>283</v>
      </c>
      <c r="L7245" t="s">
        <v>144</v>
      </c>
      <c r="M7245">
        <v>13</v>
      </c>
      <c r="N7245">
        <v>6204420090</v>
      </c>
      <c r="O7245" s="2">
        <v>45790</v>
      </c>
      <c r="P7245" t="s">
        <v>118</v>
      </c>
      <c r="Q7245" t="s">
        <v>139</v>
      </c>
    </row>
    <row r="7246" spans="1:17">
      <c r="A7246" t="s">
        <v>37</v>
      </c>
      <c r="B7246" t="s">
        <v>45</v>
      </c>
      <c r="C7246" t="s">
        <v>15160</v>
      </c>
      <c r="D7246" t="s">
        <v>112</v>
      </c>
      <c r="E7246">
        <v>1</v>
      </c>
      <c r="F7246">
        <v>136</v>
      </c>
      <c r="G7246" t="s">
        <v>15161</v>
      </c>
      <c r="H7246" t="s">
        <v>13</v>
      </c>
      <c r="I7246" t="s">
        <v>114</v>
      </c>
      <c r="J7246" t="s">
        <v>136</v>
      </c>
      <c r="K7246" t="s">
        <v>363</v>
      </c>
      <c r="L7246" t="s">
        <v>138</v>
      </c>
      <c r="M7246">
        <v>14</v>
      </c>
      <c r="N7246">
        <v>6208990099</v>
      </c>
      <c r="O7246" s="2">
        <v>45790</v>
      </c>
      <c r="P7246" t="s">
        <v>118</v>
      </c>
      <c r="Q7246" t="s">
        <v>167</v>
      </c>
    </row>
    <row r="7247" spans="1:17">
      <c r="A7247" t="s">
        <v>37</v>
      </c>
      <c r="B7247" t="s">
        <v>47</v>
      </c>
      <c r="C7247" t="s">
        <v>15162</v>
      </c>
      <c r="D7247" t="s">
        <v>15163</v>
      </c>
      <c r="E7247">
        <v>1</v>
      </c>
      <c r="F7247">
        <v>1450</v>
      </c>
      <c r="G7247" t="s">
        <v>15164</v>
      </c>
      <c r="H7247" t="s">
        <v>44</v>
      </c>
      <c r="I7247" t="s">
        <v>694</v>
      </c>
      <c r="J7247" t="s">
        <v>2923</v>
      </c>
      <c r="K7247" t="s">
        <v>7030</v>
      </c>
      <c r="L7247" t="s">
        <v>126</v>
      </c>
      <c r="M7247">
        <v>24</v>
      </c>
      <c r="N7247">
        <v>6302510090</v>
      </c>
      <c r="O7247" s="2">
        <v>45790</v>
      </c>
      <c r="P7247" t="s">
        <v>118</v>
      </c>
    </row>
    <row r="7248" spans="1:17">
      <c r="A7248" t="s">
        <v>37</v>
      </c>
      <c r="B7248" t="s">
        <v>49</v>
      </c>
      <c r="C7248" t="s">
        <v>15165</v>
      </c>
      <c r="D7248" t="s">
        <v>317</v>
      </c>
      <c r="E7248">
        <v>1</v>
      </c>
      <c r="F7248">
        <v>60</v>
      </c>
      <c r="G7248" t="s">
        <v>15166</v>
      </c>
      <c r="H7248" t="s">
        <v>44</v>
      </c>
      <c r="I7248" t="s">
        <v>851</v>
      </c>
      <c r="J7248" t="s">
        <v>1620</v>
      </c>
      <c r="K7248" t="s">
        <v>15167</v>
      </c>
      <c r="L7248" t="s">
        <v>15168</v>
      </c>
      <c r="M7248">
        <v>7</v>
      </c>
      <c r="N7248">
        <v>4602199090</v>
      </c>
      <c r="O7248" s="2">
        <v>45790</v>
      </c>
      <c r="P7248" t="s">
        <v>118</v>
      </c>
    </row>
    <row r="7249" spans="1:17">
      <c r="A7249" t="s">
        <v>37</v>
      </c>
      <c r="B7249" t="s">
        <v>49</v>
      </c>
      <c r="C7249" t="s">
        <v>15169</v>
      </c>
      <c r="D7249" t="s">
        <v>317</v>
      </c>
      <c r="E7249">
        <v>1</v>
      </c>
      <c r="F7249">
        <v>82</v>
      </c>
      <c r="G7249" t="s">
        <v>15170</v>
      </c>
      <c r="H7249" t="s">
        <v>44</v>
      </c>
      <c r="I7249" t="s">
        <v>694</v>
      </c>
      <c r="J7249" t="s">
        <v>2923</v>
      </c>
      <c r="K7249" t="s">
        <v>10365</v>
      </c>
      <c r="L7249" t="s">
        <v>2567</v>
      </c>
      <c r="M7249">
        <v>6</v>
      </c>
      <c r="N7249">
        <v>3926400000</v>
      </c>
      <c r="O7249" s="2">
        <v>45790</v>
      </c>
      <c r="P7249" t="s">
        <v>118</v>
      </c>
    </row>
    <row r="7250" spans="1:17">
      <c r="A7250" t="s">
        <v>37</v>
      </c>
      <c r="B7250" t="s">
        <v>53</v>
      </c>
      <c r="C7250" t="s">
        <v>15171</v>
      </c>
      <c r="D7250" t="s">
        <v>11110</v>
      </c>
      <c r="E7250">
        <v>1</v>
      </c>
      <c r="F7250">
        <v>241</v>
      </c>
      <c r="G7250" t="s">
        <v>15172</v>
      </c>
      <c r="H7250" t="s">
        <v>22</v>
      </c>
      <c r="I7250" t="s">
        <v>10803</v>
      </c>
      <c r="J7250" t="s">
        <v>10804</v>
      </c>
      <c r="K7250" t="s">
        <v>11551</v>
      </c>
      <c r="M7250">
        <v>21</v>
      </c>
      <c r="N7250">
        <v>6402999800</v>
      </c>
      <c r="O7250" s="2">
        <v>45790</v>
      </c>
      <c r="P7250" t="s">
        <v>118</v>
      </c>
    </row>
    <row r="7251" spans="1:17">
      <c r="A7251" t="s">
        <v>37</v>
      </c>
      <c r="B7251" t="s">
        <v>53</v>
      </c>
      <c r="C7251" t="s">
        <v>15173</v>
      </c>
      <c r="D7251" t="s">
        <v>1255</v>
      </c>
      <c r="E7251">
        <v>1</v>
      </c>
      <c r="F7251">
        <v>617</v>
      </c>
      <c r="G7251" t="s">
        <v>15174</v>
      </c>
      <c r="H7251" t="s">
        <v>36</v>
      </c>
      <c r="I7251" t="s">
        <v>306</v>
      </c>
      <c r="J7251" t="s">
        <v>443</v>
      </c>
      <c r="M7251">
        <v>19.989999999999998</v>
      </c>
      <c r="N7251">
        <v>6402999300</v>
      </c>
      <c r="O7251" s="2">
        <v>45790</v>
      </c>
      <c r="P7251" t="s">
        <v>118</v>
      </c>
    </row>
    <row r="7252" spans="1:17">
      <c r="A7252" t="s">
        <v>37</v>
      </c>
      <c r="B7252" t="s">
        <v>57</v>
      </c>
      <c r="C7252" t="s">
        <v>15175</v>
      </c>
      <c r="D7252" t="s">
        <v>15176</v>
      </c>
      <c r="E7252">
        <v>1</v>
      </c>
      <c r="F7252">
        <v>185</v>
      </c>
      <c r="G7252" t="s">
        <v>15177</v>
      </c>
      <c r="H7252" t="s">
        <v>22</v>
      </c>
      <c r="I7252" t="s">
        <v>10803</v>
      </c>
      <c r="J7252" t="s">
        <v>10924</v>
      </c>
      <c r="K7252" t="s">
        <v>12170</v>
      </c>
      <c r="M7252">
        <v>23</v>
      </c>
      <c r="N7252">
        <v>6404191000</v>
      </c>
      <c r="O7252" s="2">
        <v>45790</v>
      </c>
      <c r="P7252" t="s">
        <v>118</v>
      </c>
    </row>
    <row r="7253" spans="1:17">
      <c r="A7253" t="s">
        <v>37</v>
      </c>
      <c r="B7253" t="s">
        <v>41</v>
      </c>
      <c r="C7253" t="s">
        <v>15178</v>
      </c>
      <c r="D7253" t="s">
        <v>15179</v>
      </c>
      <c r="E7253">
        <v>1</v>
      </c>
      <c r="F7253">
        <v>945</v>
      </c>
      <c r="G7253" t="s">
        <v>15180</v>
      </c>
      <c r="H7253" t="s">
        <v>44</v>
      </c>
      <c r="I7253" t="s">
        <v>1248</v>
      </c>
      <c r="J7253" t="s">
        <v>12541</v>
      </c>
      <c r="K7253" t="s">
        <v>15181</v>
      </c>
      <c r="L7253" t="s">
        <v>816</v>
      </c>
      <c r="M7253">
        <v>46</v>
      </c>
      <c r="N7253">
        <v>9403208000</v>
      </c>
      <c r="O7253" s="2">
        <v>45790</v>
      </c>
      <c r="P7253" t="s">
        <v>118</v>
      </c>
    </row>
    <row r="7254" spans="1:17">
      <c r="A7254" t="s">
        <v>37</v>
      </c>
      <c r="B7254" t="s">
        <v>43</v>
      </c>
      <c r="C7254" t="s">
        <v>15182</v>
      </c>
      <c r="D7254" t="s">
        <v>542</v>
      </c>
      <c r="E7254">
        <v>1</v>
      </c>
      <c r="F7254">
        <v>775</v>
      </c>
      <c r="G7254" t="s">
        <v>15183</v>
      </c>
      <c r="H7254" t="s">
        <v>13</v>
      </c>
      <c r="I7254" t="s">
        <v>404</v>
      </c>
      <c r="J7254" t="s">
        <v>1837</v>
      </c>
      <c r="K7254" t="s">
        <v>3649</v>
      </c>
      <c r="L7254" t="s">
        <v>117</v>
      </c>
      <c r="M7254">
        <v>43</v>
      </c>
      <c r="N7254">
        <v>6204420090</v>
      </c>
      <c r="O7254" s="2">
        <v>45790</v>
      </c>
      <c r="P7254" t="s">
        <v>118</v>
      </c>
      <c r="Q7254" t="s">
        <v>145</v>
      </c>
    </row>
    <row r="7255" spans="1:17">
      <c r="A7255" t="s">
        <v>37</v>
      </c>
      <c r="B7255" t="s">
        <v>43</v>
      </c>
      <c r="C7255" t="s">
        <v>15184</v>
      </c>
      <c r="D7255" t="s">
        <v>227</v>
      </c>
      <c r="E7255">
        <v>1</v>
      </c>
      <c r="F7255">
        <v>341</v>
      </c>
      <c r="G7255" t="s">
        <v>15185</v>
      </c>
      <c r="H7255" t="s">
        <v>13</v>
      </c>
      <c r="I7255" t="s">
        <v>114</v>
      </c>
      <c r="J7255" t="s">
        <v>115</v>
      </c>
      <c r="K7255" t="s">
        <v>116</v>
      </c>
      <c r="L7255" t="s">
        <v>138</v>
      </c>
      <c r="M7255">
        <v>22</v>
      </c>
      <c r="N7255">
        <v>6204238000</v>
      </c>
      <c r="O7255" s="2">
        <v>45790</v>
      </c>
      <c r="P7255" t="s">
        <v>118</v>
      </c>
      <c r="Q7255" t="s">
        <v>194</v>
      </c>
    </row>
    <row r="7256" spans="1:17">
      <c r="A7256" t="s">
        <v>37</v>
      </c>
      <c r="B7256" t="s">
        <v>45</v>
      </c>
      <c r="C7256" t="s">
        <v>15186</v>
      </c>
      <c r="D7256" t="s">
        <v>242</v>
      </c>
      <c r="E7256">
        <v>1</v>
      </c>
      <c r="F7256">
        <v>85</v>
      </c>
      <c r="G7256" t="s">
        <v>15187</v>
      </c>
      <c r="H7256" t="s">
        <v>13</v>
      </c>
      <c r="I7256" t="s">
        <v>114</v>
      </c>
      <c r="J7256" t="s">
        <v>136</v>
      </c>
      <c r="K7256" t="s">
        <v>363</v>
      </c>
      <c r="L7256" t="s">
        <v>364</v>
      </c>
      <c r="M7256">
        <v>9</v>
      </c>
      <c r="N7256">
        <v>6206400000</v>
      </c>
      <c r="O7256" s="2">
        <v>45790</v>
      </c>
      <c r="P7256" t="s">
        <v>118</v>
      </c>
      <c r="Q7256" t="s">
        <v>1033</v>
      </c>
    </row>
    <row r="7257" spans="1:17">
      <c r="A7257" t="s">
        <v>37</v>
      </c>
      <c r="B7257" t="s">
        <v>45</v>
      </c>
      <c r="C7257" t="s">
        <v>15188</v>
      </c>
      <c r="D7257" t="s">
        <v>160</v>
      </c>
      <c r="E7257">
        <v>1</v>
      </c>
      <c r="F7257">
        <v>357</v>
      </c>
      <c r="G7257" t="s">
        <v>15189</v>
      </c>
      <c r="H7257" t="s">
        <v>13</v>
      </c>
      <c r="I7257" t="s">
        <v>114</v>
      </c>
      <c r="J7257" t="s">
        <v>474</v>
      </c>
      <c r="K7257" t="s">
        <v>475</v>
      </c>
      <c r="L7257" t="s">
        <v>144</v>
      </c>
      <c r="M7257">
        <v>21</v>
      </c>
      <c r="N7257">
        <v>6211490000</v>
      </c>
      <c r="O7257" s="2">
        <v>45790</v>
      </c>
      <c r="P7257" t="s">
        <v>118</v>
      </c>
      <c r="Q7257" t="s">
        <v>5550</v>
      </c>
    </row>
    <row r="7258" spans="1:17">
      <c r="A7258" t="s">
        <v>37</v>
      </c>
      <c r="B7258" t="s">
        <v>47</v>
      </c>
      <c r="C7258" t="s">
        <v>15190</v>
      </c>
      <c r="D7258" t="s">
        <v>13881</v>
      </c>
      <c r="E7258">
        <v>1</v>
      </c>
      <c r="F7258">
        <v>287</v>
      </c>
      <c r="G7258" t="s">
        <v>15191</v>
      </c>
      <c r="H7258" t="s">
        <v>24</v>
      </c>
      <c r="I7258" t="s">
        <v>2479</v>
      </c>
      <c r="J7258" t="s">
        <v>2480</v>
      </c>
      <c r="K7258" t="s">
        <v>1707</v>
      </c>
      <c r="L7258" t="s">
        <v>5221</v>
      </c>
      <c r="M7258">
        <v>8</v>
      </c>
      <c r="N7258">
        <v>6304910000</v>
      </c>
      <c r="O7258" s="2">
        <v>45790</v>
      </c>
      <c r="P7258" t="s">
        <v>118</v>
      </c>
      <c r="Q7258" t="s">
        <v>2925</v>
      </c>
    </row>
    <row r="7259" spans="1:17">
      <c r="A7259" t="s">
        <v>37</v>
      </c>
      <c r="B7259" t="s">
        <v>47</v>
      </c>
      <c r="C7259" t="s">
        <v>15192</v>
      </c>
      <c r="D7259" t="s">
        <v>13881</v>
      </c>
      <c r="E7259">
        <v>1</v>
      </c>
      <c r="F7259">
        <v>1219</v>
      </c>
      <c r="G7259" t="s">
        <v>15193</v>
      </c>
      <c r="H7259" t="s">
        <v>24</v>
      </c>
      <c r="I7259" t="s">
        <v>2479</v>
      </c>
      <c r="J7259" t="s">
        <v>2480</v>
      </c>
      <c r="K7259" t="s">
        <v>1707</v>
      </c>
      <c r="L7259" t="s">
        <v>3590</v>
      </c>
      <c r="M7259">
        <v>33</v>
      </c>
      <c r="N7259">
        <v>6304910000</v>
      </c>
      <c r="O7259" s="2">
        <v>45790</v>
      </c>
      <c r="P7259" t="s">
        <v>118</v>
      </c>
      <c r="Q7259" t="s">
        <v>139</v>
      </c>
    </row>
    <row r="7260" spans="1:17">
      <c r="A7260" t="s">
        <v>37</v>
      </c>
      <c r="B7260" t="s">
        <v>53</v>
      </c>
      <c r="C7260" t="s">
        <v>15194</v>
      </c>
      <c r="D7260" t="s">
        <v>15195</v>
      </c>
      <c r="E7260">
        <v>1</v>
      </c>
      <c r="F7260">
        <v>709</v>
      </c>
      <c r="G7260" t="s">
        <v>15196</v>
      </c>
      <c r="H7260" t="s">
        <v>36</v>
      </c>
      <c r="I7260" t="s">
        <v>306</v>
      </c>
      <c r="J7260" t="s">
        <v>443</v>
      </c>
      <c r="M7260">
        <v>34</v>
      </c>
      <c r="N7260">
        <v>6402999300</v>
      </c>
      <c r="O7260" s="2">
        <v>45790</v>
      </c>
      <c r="P7260" t="s">
        <v>118</v>
      </c>
    </row>
    <row r="7261" spans="1:17">
      <c r="A7261" t="s">
        <v>37</v>
      </c>
      <c r="B7261" t="s">
        <v>57</v>
      </c>
      <c r="C7261" t="s">
        <v>15197</v>
      </c>
      <c r="D7261" t="s">
        <v>1255</v>
      </c>
      <c r="E7261">
        <v>1</v>
      </c>
      <c r="F7261">
        <v>519</v>
      </c>
      <c r="G7261" t="s">
        <v>15198</v>
      </c>
      <c r="H7261" t="s">
        <v>36</v>
      </c>
      <c r="I7261" t="s">
        <v>306</v>
      </c>
      <c r="J7261" t="s">
        <v>379</v>
      </c>
      <c r="K7261" t="s">
        <v>380</v>
      </c>
      <c r="M7261">
        <v>33</v>
      </c>
      <c r="N7261">
        <v>6402999300</v>
      </c>
      <c r="O7261" s="2">
        <v>45790</v>
      </c>
      <c r="P7261" t="s">
        <v>118</v>
      </c>
    </row>
    <row r="7262" spans="1:17">
      <c r="A7262" t="s">
        <v>37</v>
      </c>
      <c r="B7262" t="s">
        <v>58</v>
      </c>
      <c r="C7262" t="s">
        <v>15199</v>
      </c>
      <c r="D7262" t="s">
        <v>860</v>
      </c>
      <c r="E7262">
        <v>1</v>
      </c>
      <c r="F7262">
        <v>578</v>
      </c>
      <c r="G7262" t="s">
        <v>15200</v>
      </c>
      <c r="H7262" t="s">
        <v>13</v>
      </c>
      <c r="I7262" t="s">
        <v>404</v>
      </c>
      <c r="J7262" t="s">
        <v>666</v>
      </c>
      <c r="K7262" t="s">
        <v>667</v>
      </c>
      <c r="L7262" t="s">
        <v>950</v>
      </c>
      <c r="M7262">
        <v>69</v>
      </c>
      <c r="N7262">
        <v>6204420090</v>
      </c>
      <c r="O7262" s="2">
        <v>45790</v>
      </c>
      <c r="P7262" t="s">
        <v>118</v>
      </c>
      <c r="Q7262" t="s">
        <v>145</v>
      </c>
    </row>
    <row r="7263" spans="1:17">
      <c r="A7263" t="s">
        <v>37</v>
      </c>
      <c r="B7263" t="s">
        <v>43</v>
      </c>
      <c r="C7263" t="s">
        <v>15201</v>
      </c>
      <c r="D7263" t="s">
        <v>242</v>
      </c>
      <c r="E7263">
        <v>1</v>
      </c>
      <c r="F7263">
        <v>694</v>
      </c>
      <c r="G7263" t="s">
        <v>15202</v>
      </c>
      <c r="H7263" t="s">
        <v>28</v>
      </c>
      <c r="I7263" t="s">
        <v>218</v>
      </c>
      <c r="J7263" t="s">
        <v>219</v>
      </c>
      <c r="K7263" t="s">
        <v>220</v>
      </c>
      <c r="L7263" t="s">
        <v>144</v>
      </c>
      <c r="M7263">
        <v>62</v>
      </c>
      <c r="N7263">
        <v>6203120000</v>
      </c>
      <c r="O7263" s="2">
        <v>45790</v>
      </c>
      <c r="P7263" t="s">
        <v>118</v>
      </c>
      <c r="Q7263" t="s">
        <v>145</v>
      </c>
    </row>
    <row r="7264" spans="1:17">
      <c r="A7264" t="s">
        <v>37</v>
      </c>
      <c r="B7264" t="s">
        <v>43</v>
      </c>
      <c r="C7264" t="s">
        <v>15203</v>
      </c>
      <c r="D7264" t="s">
        <v>112</v>
      </c>
      <c r="E7264">
        <v>1</v>
      </c>
      <c r="F7264">
        <v>693</v>
      </c>
      <c r="G7264" t="s">
        <v>15204</v>
      </c>
      <c r="H7264" t="s">
        <v>13</v>
      </c>
      <c r="I7264" t="s">
        <v>114</v>
      </c>
      <c r="J7264" t="s">
        <v>422</v>
      </c>
      <c r="K7264" t="s">
        <v>1756</v>
      </c>
      <c r="L7264" t="s">
        <v>205</v>
      </c>
      <c r="M7264">
        <v>42</v>
      </c>
      <c r="N7264">
        <v>6211490000</v>
      </c>
      <c r="O7264" s="2">
        <v>45790</v>
      </c>
      <c r="P7264" t="s">
        <v>118</v>
      </c>
      <c r="Q7264" t="s">
        <v>15205</v>
      </c>
    </row>
    <row r="7265" spans="1:17">
      <c r="A7265" t="s">
        <v>37</v>
      </c>
      <c r="B7265" t="s">
        <v>43</v>
      </c>
      <c r="C7265" t="s">
        <v>15206</v>
      </c>
      <c r="D7265" t="s">
        <v>242</v>
      </c>
      <c r="E7265">
        <v>1</v>
      </c>
      <c r="F7265">
        <v>450</v>
      </c>
      <c r="G7265" t="s">
        <v>15207</v>
      </c>
      <c r="H7265" t="s">
        <v>13</v>
      </c>
      <c r="I7265" t="s">
        <v>202</v>
      </c>
      <c r="J7265" t="s">
        <v>203</v>
      </c>
      <c r="K7265" t="s">
        <v>204</v>
      </c>
      <c r="L7265" t="s">
        <v>205</v>
      </c>
      <c r="M7265">
        <v>30</v>
      </c>
      <c r="N7265">
        <v>6204623990</v>
      </c>
      <c r="O7265" s="2">
        <v>45790</v>
      </c>
      <c r="P7265" t="s">
        <v>118</v>
      </c>
      <c r="Q7265" t="s">
        <v>15208</v>
      </c>
    </row>
    <row r="7266" spans="1:17">
      <c r="A7266" t="s">
        <v>37</v>
      </c>
      <c r="B7266" t="s">
        <v>45</v>
      </c>
      <c r="C7266" t="s">
        <v>15209</v>
      </c>
      <c r="D7266" t="s">
        <v>2370</v>
      </c>
      <c r="E7266">
        <v>1</v>
      </c>
      <c r="F7266">
        <v>213</v>
      </c>
      <c r="G7266" t="s">
        <v>15210</v>
      </c>
      <c r="H7266" t="s">
        <v>19</v>
      </c>
      <c r="I7266" t="s">
        <v>478</v>
      </c>
      <c r="J7266" t="s">
        <v>10702</v>
      </c>
      <c r="L7266" t="s">
        <v>117</v>
      </c>
      <c r="M7266">
        <v>26</v>
      </c>
      <c r="N7266">
        <v>6203238000</v>
      </c>
      <c r="O7266" s="2">
        <v>45790</v>
      </c>
      <c r="P7266" t="s">
        <v>118</v>
      </c>
      <c r="Q7266" t="s">
        <v>145</v>
      </c>
    </row>
    <row r="7267" spans="1:17">
      <c r="A7267" t="s">
        <v>37</v>
      </c>
      <c r="B7267" t="s">
        <v>45</v>
      </c>
      <c r="C7267" t="s">
        <v>15211</v>
      </c>
      <c r="D7267" t="s">
        <v>188</v>
      </c>
      <c r="E7267">
        <v>1</v>
      </c>
      <c r="F7267">
        <v>225</v>
      </c>
      <c r="G7267" t="s">
        <v>15212</v>
      </c>
      <c r="H7267" t="s">
        <v>13</v>
      </c>
      <c r="I7267" t="s">
        <v>129</v>
      </c>
      <c r="J7267" t="s">
        <v>190</v>
      </c>
      <c r="K7267" t="s">
        <v>514</v>
      </c>
      <c r="L7267" t="s">
        <v>138</v>
      </c>
      <c r="M7267">
        <v>17</v>
      </c>
      <c r="N7267">
        <v>6109100010</v>
      </c>
      <c r="O7267" s="2">
        <v>45790</v>
      </c>
      <c r="P7267" t="s">
        <v>118</v>
      </c>
      <c r="Q7267" t="s">
        <v>3689</v>
      </c>
    </row>
    <row r="7268" spans="1:17">
      <c r="A7268" t="s">
        <v>37</v>
      </c>
      <c r="B7268" t="s">
        <v>45</v>
      </c>
      <c r="C7268" t="s">
        <v>15213</v>
      </c>
      <c r="D7268" t="s">
        <v>112</v>
      </c>
      <c r="E7268">
        <v>1</v>
      </c>
      <c r="F7268">
        <v>135</v>
      </c>
      <c r="G7268" t="s">
        <v>15214</v>
      </c>
      <c r="H7268" t="s">
        <v>13</v>
      </c>
      <c r="I7268" t="s">
        <v>114</v>
      </c>
      <c r="J7268" t="s">
        <v>474</v>
      </c>
      <c r="K7268" t="s">
        <v>13327</v>
      </c>
      <c r="L7268" t="s">
        <v>177</v>
      </c>
      <c r="M7268">
        <v>10</v>
      </c>
      <c r="N7268">
        <v>6211490000</v>
      </c>
      <c r="O7268" s="2">
        <v>45790</v>
      </c>
      <c r="P7268" t="s">
        <v>118</v>
      </c>
      <c r="Q7268" t="s">
        <v>267</v>
      </c>
    </row>
    <row r="7269" spans="1:17">
      <c r="A7269" t="s">
        <v>37</v>
      </c>
      <c r="B7269" t="s">
        <v>45</v>
      </c>
      <c r="C7269" t="s">
        <v>15215</v>
      </c>
      <c r="D7269" t="s">
        <v>242</v>
      </c>
      <c r="E7269">
        <v>1</v>
      </c>
      <c r="F7269">
        <v>136</v>
      </c>
      <c r="G7269" t="s">
        <v>15216</v>
      </c>
      <c r="H7269" t="s">
        <v>13</v>
      </c>
      <c r="I7269" t="s">
        <v>114</v>
      </c>
      <c r="J7269" t="s">
        <v>136</v>
      </c>
      <c r="K7269" t="s">
        <v>137</v>
      </c>
      <c r="L7269" t="s">
        <v>138</v>
      </c>
      <c r="M7269">
        <v>10</v>
      </c>
      <c r="N7269">
        <v>6109100010</v>
      </c>
      <c r="O7269" s="2">
        <v>45790</v>
      </c>
      <c r="P7269" t="s">
        <v>118</v>
      </c>
      <c r="Q7269" t="s">
        <v>139</v>
      </c>
    </row>
    <row r="7270" spans="1:17">
      <c r="A7270" t="s">
        <v>37</v>
      </c>
      <c r="B7270" t="s">
        <v>47</v>
      </c>
      <c r="C7270" t="s">
        <v>15217</v>
      </c>
      <c r="D7270" t="s">
        <v>755</v>
      </c>
      <c r="E7270">
        <v>1</v>
      </c>
      <c r="F7270">
        <v>89</v>
      </c>
      <c r="G7270" t="s">
        <v>15218</v>
      </c>
      <c r="H7270" t="s">
        <v>44</v>
      </c>
      <c r="I7270" t="s">
        <v>1248</v>
      </c>
      <c r="J7270" t="s">
        <v>4140</v>
      </c>
      <c r="K7270" t="s">
        <v>4141</v>
      </c>
      <c r="L7270" t="s">
        <v>795</v>
      </c>
      <c r="M7270">
        <v>6</v>
      </c>
      <c r="N7270">
        <v>3924900090</v>
      </c>
      <c r="O7270" s="2">
        <v>45790</v>
      </c>
      <c r="P7270" t="s">
        <v>118</v>
      </c>
    </row>
    <row r="7271" spans="1:17">
      <c r="A7271" t="s">
        <v>37</v>
      </c>
      <c r="B7271" t="s">
        <v>55</v>
      </c>
      <c r="C7271" t="s">
        <v>15219</v>
      </c>
      <c r="D7271" t="s">
        <v>12317</v>
      </c>
      <c r="E7271">
        <v>1</v>
      </c>
      <c r="F7271">
        <v>219</v>
      </c>
      <c r="G7271" t="s">
        <v>15220</v>
      </c>
      <c r="H7271" t="s">
        <v>19</v>
      </c>
      <c r="I7271" t="s">
        <v>1581</v>
      </c>
      <c r="J7271" t="s">
        <v>1902</v>
      </c>
      <c r="M7271">
        <v>18</v>
      </c>
      <c r="N7271">
        <v>6402999100</v>
      </c>
      <c r="O7271" s="2">
        <v>45790</v>
      </c>
      <c r="P7271" t="s">
        <v>118</v>
      </c>
    </row>
    <row r="7272" spans="1:17">
      <c r="A7272" t="s">
        <v>37</v>
      </c>
      <c r="B7272" t="s">
        <v>57</v>
      </c>
      <c r="C7272" t="s">
        <v>15221</v>
      </c>
      <c r="D7272" t="s">
        <v>11001</v>
      </c>
      <c r="E7272">
        <v>1</v>
      </c>
      <c r="F7272">
        <v>648</v>
      </c>
      <c r="G7272" t="s">
        <v>15222</v>
      </c>
      <c r="H7272" t="s">
        <v>22</v>
      </c>
      <c r="I7272" t="s">
        <v>10803</v>
      </c>
      <c r="J7272" t="s">
        <v>11127</v>
      </c>
      <c r="M7272">
        <v>30</v>
      </c>
      <c r="N7272">
        <v>6402999100</v>
      </c>
      <c r="O7272" s="2">
        <v>45790</v>
      </c>
      <c r="P7272" t="s">
        <v>118</v>
      </c>
    </row>
    <row r="7273" spans="1:17">
      <c r="A7273" t="s">
        <v>37</v>
      </c>
      <c r="B7273" t="s">
        <v>57</v>
      </c>
      <c r="C7273" t="s">
        <v>14237</v>
      </c>
      <c r="D7273" t="s">
        <v>11186</v>
      </c>
      <c r="E7273">
        <v>1</v>
      </c>
      <c r="F7273">
        <v>639</v>
      </c>
      <c r="G7273" t="s">
        <v>14238</v>
      </c>
      <c r="H7273" t="s">
        <v>36</v>
      </c>
      <c r="I7273" t="s">
        <v>306</v>
      </c>
      <c r="J7273" t="s">
        <v>897</v>
      </c>
      <c r="K7273" t="s">
        <v>11866</v>
      </c>
      <c r="L7273" t="s">
        <v>144</v>
      </c>
      <c r="M7273">
        <v>36</v>
      </c>
      <c r="N7273">
        <v>6402919000</v>
      </c>
      <c r="O7273" s="2">
        <v>45790</v>
      </c>
      <c r="P7273" t="s">
        <v>118</v>
      </c>
    </row>
    <row r="7274" spans="1:17">
      <c r="A7274" t="s">
        <v>37</v>
      </c>
      <c r="B7274" t="s">
        <v>58</v>
      </c>
      <c r="C7274" t="s">
        <v>15223</v>
      </c>
      <c r="D7274" t="s">
        <v>1362</v>
      </c>
      <c r="E7274">
        <v>1</v>
      </c>
      <c r="F7274">
        <v>255</v>
      </c>
      <c r="G7274" t="s">
        <v>15224</v>
      </c>
      <c r="H7274" t="s">
        <v>22</v>
      </c>
      <c r="I7274" t="s">
        <v>582</v>
      </c>
      <c r="J7274" t="s">
        <v>15225</v>
      </c>
      <c r="L7274" t="s">
        <v>138</v>
      </c>
      <c r="M7274">
        <v>15</v>
      </c>
      <c r="N7274">
        <v>6204530090</v>
      </c>
      <c r="O7274" s="2">
        <v>45790</v>
      </c>
      <c r="P7274" t="s">
        <v>118</v>
      </c>
      <c r="Q7274" t="s">
        <v>14909</v>
      </c>
    </row>
    <row r="7275" spans="1:17">
      <c r="A7275" t="s">
        <v>37</v>
      </c>
      <c r="B7275" t="s">
        <v>58</v>
      </c>
      <c r="C7275" t="s">
        <v>15226</v>
      </c>
      <c r="D7275" t="s">
        <v>160</v>
      </c>
      <c r="E7275">
        <v>1</v>
      </c>
      <c r="F7275">
        <v>681</v>
      </c>
      <c r="G7275" t="s">
        <v>15227</v>
      </c>
      <c r="H7275" t="s">
        <v>13</v>
      </c>
      <c r="I7275" t="s">
        <v>1018</v>
      </c>
      <c r="J7275" t="s">
        <v>1886</v>
      </c>
      <c r="K7275" t="s">
        <v>10443</v>
      </c>
      <c r="L7275" t="s">
        <v>117</v>
      </c>
      <c r="M7275">
        <v>63</v>
      </c>
      <c r="N7275">
        <v>6204420090</v>
      </c>
      <c r="O7275" s="2">
        <v>45790</v>
      </c>
      <c r="P7275" t="s">
        <v>118</v>
      </c>
      <c r="Q7275" t="s">
        <v>145</v>
      </c>
    </row>
    <row r="7276" spans="1:17">
      <c r="A7276" t="s">
        <v>37</v>
      </c>
      <c r="B7276" t="s">
        <v>43</v>
      </c>
      <c r="C7276" t="s">
        <v>15228</v>
      </c>
      <c r="D7276" t="s">
        <v>208</v>
      </c>
      <c r="E7276">
        <v>1</v>
      </c>
      <c r="F7276">
        <v>1424</v>
      </c>
      <c r="G7276" t="s">
        <v>15229</v>
      </c>
      <c r="H7276" t="s">
        <v>28</v>
      </c>
      <c r="I7276" t="s">
        <v>223</v>
      </c>
      <c r="J7276" t="s">
        <v>3444</v>
      </c>
      <c r="K7276" t="s">
        <v>5256</v>
      </c>
      <c r="L7276" t="s">
        <v>144</v>
      </c>
      <c r="M7276">
        <v>97</v>
      </c>
      <c r="N7276">
        <v>6203120000</v>
      </c>
      <c r="O7276" s="2">
        <v>45790</v>
      </c>
      <c r="P7276" t="s">
        <v>118</v>
      </c>
      <c r="Q7276" t="s">
        <v>145</v>
      </c>
    </row>
    <row r="7277" spans="1:17">
      <c r="A7277" t="s">
        <v>37</v>
      </c>
      <c r="B7277" t="s">
        <v>43</v>
      </c>
      <c r="C7277" t="s">
        <v>15230</v>
      </c>
      <c r="D7277" t="s">
        <v>542</v>
      </c>
      <c r="E7277">
        <v>1</v>
      </c>
      <c r="F7277">
        <v>686</v>
      </c>
      <c r="G7277" t="s">
        <v>15231</v>
      </c>
      <c r="H7277" t="s">
        <v>13</v>
      </c>
      <c r="I7277" t="s">
        <v>129</v>
      </c>
      <c r="J7277" t="s">
        <v>130</v>
      </c>
      <c r="K7277" t="s">
        <v>131</v>
      </c>
      <c r="L7277" t="s">
        <v>205</v>
      </c>
      <c r="M7277">
        <v>37</v>
      </c>
      <c r="N7277">
        <v>6204623990</v>
      </c>
      <c r="O7277" s="2">
        <v>45790</v>
      </c>
      <c r="P7277" t="s">
        <v>118</v>
      </c>
      <c r="Q7277" t="s">
        <v>15232</v>
      </c>
    </row>
    <row r="7278" spans="1:17">
      <c r="A7278" t="s">
        <v>37</v>
      </c>
      <c r="B7278" t="s">
        <v>45</v>
      </c>
      <c r="C7278" t="s">
        <v>15233</v>
      </c>
      <c r="D7278" t="s">
        <v>208</v>
      </c>
      <c r="E7278">
        <v>1</v>
      </c>
      <c r="F7278">
        <v>157</v>
      </c>
      <c r="G7278" t="s">
        <v>15234</v>
      </c>
      <c r="H7278" t="s">
        <v>13</v>
      </c>
      <c r="I7278" t="s">
        <v>129</v>
      </c>
      <c r="J7278" t="s">
        <v>190</v>
      </c>
      <c r="K7278" t="s">
        <v>315</v>
      </c>
      <c r="L7278" t="s">
        <v>117</v>
      </c>
      <c r="M7278">
        <v>14</v>
      </c>
      <c r="N7278">
        <v>6206300090</v>
      </c>
      <c r="O7278" s="2">
        <v>45790</v>
      </c>
      <c r="P7278" t="s">
        <v>118</v>
      </c>
      <c r="Q7278" t="s">
        <v>145</v>
      </c>
    </row>
    <row r="7279" spans="1:17">
      <c r="A7279" t="s">
        <v>37</v>
      </c>
      <c r="B7279" t="s">
        <v>45</v>
      </c>
      <c r="C7279" t="s">
        <v>15235</v>
      </c>
      <c r="D7279" t="s">
        <v>242</v>
      </c>
      <c r="E7279">
        <v>1</v>
      </c>
      <c r="F7279">
        <v>200</v>
      </c>
      <c r="G7279" t="s">
        <v>15236</v>
      </c>
      <c r="H7279" t="s">
        <v>13</v>
      </c>
      <c r="I7279" t="s">
        <v>114</v>
      </c>
      <c r="J7279" t="s">
        <v>162</v>
      </c>
      <c r="K7279" t="s">
        <v>166</v>
      </c>
      <c r="L7279" t="s">
        <v>117</v>
      </c>
      <c r="M7279">
        <v>20</v>
      </c>
      <c r="N7279">
        <v>6204420090</v>
      </c>
      <c r="O7279" s="2">
        <v>45790</v>
      </c>
      <c r="P7279" t="s">
        <v>118</v>
      </c>
      <c r="Q7279" t="s">
        <v>133</v>
      </c>
    </row>
    <row r="7280" spans="1:17">
      <c r="A7280" t="s">
        <v>37</v>
      </c>
      <c r="B7280" t="s">
        <v>47</v>
      </c>
      <c r="C7280" t="s">
        <v>15237</v>
      </c>
      <c r="D7280" t="s">
        <v>160</v>
      </c>
      <c r="E7280">
        <v>1</v>
      </c>
      <c r="F7280">
        <v>70</v>
      </c>
      <c r="G7280" t="s">
        <v>15238</v>
      </c>
      <c r="H7280" t="s">
        <v>44</v>
      </c>
      <c r="I7280" t="s">
        <v>1248</v>
      </c>
      <c r="J7280" t="s">
        <v>3140</v>
      </c>
      <c r="K7280" t="s">
        <v>4224</v>
      </c>
      <c r="L7280" t="s">
        <v>768</v>
      </c>
      <c r="M7280">
        <v>3</v>
      </c>
      <c r="N7280">
        <v>3924100090</v>
      </c>
      <c r="O7280" s="2">
        <v>45790</v>
      </c>
      <c r="P7280" t="s">
        <v>118</v>
      </c>
    </row>
    <row r="7281" spans="1:17">
      <c r="A7281" t="s">
        <v>37</v>
      </c>
      <c r="B7281" t="s">
        <v>49</v>
      </c>
      <c r="C7281" t="s">
        <v>15239</v>
      </c>
      <c r="D7281" t="s">
        <v>15240</v>
      </c>
      <c r="E7281">
        <v>1</v>
      </c>
      <c r="F7281">
        <v>474</v>
      </c>
      <c r="G7281" t="s">
        <v>15241</v>
      </c>
      <c r="H7281" t="s">
        <v>34</v>
      </c>
      <c r="I7281" t="s">
        <v>11305</v>
      </c>
      <c r="J7281" t="s">
        <v>15242</v>
      </c>
      <c r="K7281" t="s">
        <v>15243</v>
      </c>
      <c r="L7281" t="s">
        <v>2567</v>
      </c>
      <c r="M7281">
        <v>19</v>
      </c>
      <c r="N7281">
        <v>7009920000</v>
      </c>
      <c r="O7281" s="2">
        <v>45790</v>
      </c>
      <c r="P7281" t="s">
        <v>118</v>
      </c>
    </row>
    <row r="7282" spans="1:17">
      <c r="A7282" t="s">
        <v>37</v>
      </c>
      <c r="B7282" t="s">
        <v>53</v>
      </c>
      <c r="C7282" t="s">
        <v>15244</v>
      </c>
      <c r="D7282" t="s">
        <v>11001</v>
      </c>
      <c r="E7282">
        <v>1</v>
      </c>
      <c r="F7282">
        <v>494</v>
      </c>
      <c r="G7282" t="s">
        <v>15245</v>
      </c>
      <c r="H7282" t="s">
        <v>22</v>
      </c>
      <c r="I7282" t="s">
        <v>10803</v>
      </c>
      <c r="J7282" t="s">
        <v>11127</v>
      </c>
      <c r="M7282">
        <v>26</v>
      </c>
      <c r="N7282">
        <v>6402999100</v>
      </c>
      <c r="O7282" s="2">
        <v>45790</v>
      </c>
      <c r="P7282" t="s">
        <v>118</v>
      </c>
    </row>
    <row r="7283" spans="1:17">
      <c r="A7283" t="s">
        <v>37</v>
      </c>
      <c r="B7283" t="s">
        <v>58</v>
      </c>
      <c r="C7283" t="s">
        <v>15246</v>
      </c>
      <c r="D7283" t="s">
        <v>263</v>
      </c>
      <c r="E7283">
        <v>1</v>
      </c>
      <c r="F7283">
        <v>680</v>
      </c>
      <c r="G7283" t="s">
        <v>15247</v>
      </c>
      <c r="H7283" t="s">
        <v>13</v>
      </c>
      <c r="I7283" t="s">
        <v>114</v>
      </c>
      <c r="J7283" t="s">
        <v>115</v>
      </c>
      <c r="K7283" t="s">
        <v>116</v>
      </c>
      <c r="L7283" t="s">
        <v>144</v>
      </c>
      <c r="M7283">
        <v>35</v>
      </c>
      <c r="N7283">
        <v>6204238000</v>
      </c>
      <c r="O7283" s="2">
        <v>45790</v>
      </c>
      <c r="P7283" t="s">
        <v>118</v>
      </c>
      <c r="Q7283" t="s">
        <v>490</v>
      </c>
    </row>
    <row r="7284" spans="1:17">
      <c r="A7284" t="s">
        <v>37</v>
      </c>
      <c r="B7284" t="s">
        <v>58</v>
      </c>
      <c r="C7284" t="s">
        <v>15248</v>
      </c>
      <c r="D7284" t="s">
        <v>160</v>
      </c>
      <c r="E7284">
        <v>1</v>
      </c>
      <c r="F7284">
        <v>350</v>
      </c>
      <c r="G7284" t="s">
        <v>15249</v>
      </c>
      <c r="H7284" t="s">
        <v>13</v>
      </c>
      <c r="I7284" t="s">
        <v>114</v>
      </c>
      <c r="J7284" t="s">
        <v>162</v>
      </c>
      <c r="K7284" t="s">
        <v>244</v>
      </c>
      <c r="L7284" t="s">
        <v>138</v>
      </c>
      <c r="M7284">
        <v>20</v>
      </c>
      <c r="N7284">
        <v>6204420090</v>
      </c>
      <c r="O7284" s="2">
        <v>45790</v>
      </c>
      <c r="P7284" t="s">
        <v>118</v>
      </c>
      <c r="Q7284" t="s">
        <v>194</v>
      </c>
    </row>
    <row r="7285" spans="1:17">
      <c r="A7285" t="s">
        <v>37</v>
      </c>
      <c r="B7285" t="s">
        <v>41</v>
      </c>
      <c r="C7285" t="s">
        <v>15250</v>
      </c>
      <c r="D7285" t="s">
        <v>317</v>
      </c>
      <c r="E7285">
        <v>4</v>
      </c>
      <c r="F7285">
        <v>12</v>
      </c>
      <c r="G7285" t="s">
        <v>15251</v>
      </c>
      <c r="H7285" t="s">
        <v>48</v>
      </c>
      <c r="I7285" t="s">
        <v>802</v>
      </c>
      <c r="J7285" t="s">
        <v>12115</v>
      </c>
      <c r="K7285" t="s">
        <v>14867</v>
      </c>
      <c r="L7285" t="s">
        <v>302</v>
      </c>
      <c r="M7285">
        <v>3</v>
      </c>
      <c r="N7285">
        <v>7117190090</v>
      </c>
      <c r="O7285" s="2">
        <v>45790</v>
      </c>
      <c r="P7285" t="s">
        <v>118</v>
      </c>
    </row>
    <row r="7286" spans="1:17">
      <c r="A7286" t="s">
        <v>37</v>
      </c>
      <c r="B7286" t="s">
        <v>43</v>
      </c>
      <c r="C7286" t="s">
        <v>15252</v>
      </c>
      <c r="D7286" t="s">
        <v>242</v>
      </c>
      <c r="E7286">
        <v>1</v>
      </c>
      <c r="F7286">
        <v>597</v>
      </c>
      <c r="G7286" t="s">
        <v>15253</v>
      </c>
      <c r="H7286" t="s">
        <v>13</v>
      </c>
      <c r="I7286" t="s">
        <v>404</v>
      </c>
      <c r="J7286" t="s">
        <v>666</v>
      </c>
      <c r="K7286" t="s">
        <v>667</v>
      </c>
      <c r="L7286" t="s">
        <v>138</v>
      </c>
      <c r="M7286">
        <v>34</v>
      </c>
      <c r="N7286">
        <v>6204420090</v>
      </c>
      <c r="O7286" s="2">
        <v>45790</v>
      </c>
      <c r="P7286" t="s">
        <v>118</v>
      </c>
      <c r="Q7286" t="s">
        <v>167</v>
      </c>
    </row>
    <row r="7287" spans="1:17">
      <c r="A7287" t="s">
        <v>37</v>
      </c>
      <c r="B7287" t="s">
        <v>43</v>
      </c>
      <c r="C7287" t="s">
        <v>15254</v>
      </c>
      <c r="D7287" t="s">
        <v>112</v>
      </c>
      <c r="E7287">
        <v>1</v>
      </c>
      <c r="F7287">
        <v>342</v>
      </c>
      <c r="G7287" t="s">
        <v>15255</v>
      </c>
      <c r="H7287" t="s">
        <v>13</v>
      </c>
      <c r="I7287" t="s">
        <v>114</v>
      </c>
      <c r="J7287" t="s">
        <v>370</v>
      </c>
      <c r="K7287" t="s">
        <v>502</v>
      </c>
      <c r="L7287" t="s">
        <v>144</v>
      </c>
      <c r="M7287">
        <v>18</v>
      </c>
      <c r="N7287">
        <v>6204623990</v>
      </c>
      <c r="O7287" s="2">
        <v>45790</v>
      </c>
      <c r="P7287" t="s">
        <v>118</v>
      </c>
      <c r="Q7287" t="s">
        <v>145</v>
      </c>
    </row>
    <row r="7288" spans="1:17">
      <c r="A7288" t="s">
        <v>37</v>
      </c>
      <c r="B7288" t="s">
        <v>45</v>
      </c>
      <c r="C7288" t="s">
        <v>15256</v>
      </c>
      <c r="D7288" t="s">
        <v>188</v>
      </c>
      <c r="E7288">
        <v>1</v>
      </c>
      <c r="F7288">
        <v>118</v>
      </c>
      <c r="G7288" t="s">
        <v>15257</v>
      </c>
      <c r="H7288" t="s">
        <v>13</v>
      </c>
      <c r="I7288" t="s">
        <v>129</v>
      </c>
      <c r="J7288" t="s">
        <v>641</v>
      </c>
      <c r="K7288" t="s">
        <v>4922</v>
      </c>
      <c r="L7288" t="s">
        <v>144</v>
      </c>
      <c r="M7288">
        <v>10</v>
      </c>
      <c r="N7288">
        <v>6206400000</v>
      </c>
      <c r="O7288" s="2">
        <v>45790</v>
      </c>
      <c r="P7288" t="s">
        <v>118</v>
      </c>
      <c r="Q7288" t="s">
        <v>532</v>
      </c>
    </row>
    <row r="7289" spans="1:17">
      <c r="A7289" t="s">
        <v>37</v>
      </c>
      <c r="B7289" t="s">
        <v>45</v>
      </c>
      <c r="C7289" t="s">
        <v>15258</v>
      </c>
      <c r="D7289" t="s">
        <v>112</v>
      </c>
      <c r="E7289">
        <v>1</v>
      </c>
      <c r="F7289">
        <v>192</v>
      </c>
      <c r="G7289" t="s">
        <v>15259</v>
      </c>
      <c r="H7289" t="s">
        <v>13</v>
      </c>
      <c r="I7289" t="s">
        <v>114</v>
      </c>
      <c r="J7289" t="s">
        <v>170</v>
      </c>
      <c r="K7289" t="s">
        <v>354</v>
      </c>
      <c r="L7289" t="s">
        <v>144</v>
      </c>
      <c r="M7289">
        <v>19</v>
      </c>
      <c r="N7289">
        <v>6211490000</v>
      </c>
      <c r="O7289" s="2">
        <v>45790</v>
      </c>
      <c r="P7289" t="s">
        <v>118</v>
      </c>
      <c r="Q7289" t="s">
        <v>1128</v>
      </c>
    </row>
    <row r="7290" spans="1:17">
      <c r="A7290" t="s">
        <v>37</v>
      </c>
      <c r="B7290" t="s">
        <v>45</v>
      </c>
      <c r="C7290" t="s">
        <v>15260</v>
      </c>
      <c r="D7290" t="s">
        <v>112</v>
      </c>
      <c r="E7290">
        <v>1</v>
      </c>
      <c r="F7290">
        <v>195</v>
      </c>
      <c r="G7290" t="s">
        <v>15261</v>
      </c>
      <c r="H7290" t="s">
        <v>13</v>
      </c>
      <c r="I7290" t="s">
        <v>114</v>
      </c>
      <c r="J7290" t="s">
        <v>136</v>
      </c>
      <c r="K7290" t="s">
        <v>335</v>
      </c>
      <c r="L7290" t="s">
        <v>117</v>
      </c>
      <c r="M7290">
        <v>25</v>
      </c>
      <c r="N7290">
        <v>6206300090</v>
      </c>
      <c r="O7290" s="2">
        <v>45790</v>
      </c>
      <c r="P7290" t="s">
        <v>118</v>
      </c>
      <c r="Q7290" t="s">
        <v>145</v>
      </c>
    </row>
    <row r="7291" spans="1:17">
      <c r="A7291" t="s">
        <v>37</v>
      </c>
      <c r="B7291" t="s">
        <v>45</v>
      </c>
      <c r="C7291" t="s">
        <v>15262</v>
      </c>
      <c r="D7291" t="s">
        <v>242</v>
      </c>
      <c r="E7291">
        <v>1</v>
      </c>
      <c r="F7291">
        <v>264</v>
      </c>
      <c r="G7291" t="s">
        <v>15263</v>
      </c>
      <c r="H7291" t="s">
        <v>13</v>
      </c>
      <c r="I7291" t="s">
        <v>114</v>
      </c>
      <c r="J7291" t="s">
        <v>162</v>
      </c>
      <c r="K7291" t="s">
        <v>163</v>
      </c>
      <c r="L7291" t="s">
        <v>138</v>
      </c>
      <c r="M7291">
        <v>19</v>
      </c>
      <c r="N7291">
        <v>6204420090</v>
      </c>
      <c r="O7291" s="2">
        <v>45790</v>
      </c>
      <c r="P7291" t="s">
        <v>118</v>
      </c>
      <c r="Q7291" t="s">
        <v>267</v>
      </c>
    </row>
    <row r="7292" spans="1:17">
      <c r="A7292" t="s">
        <v>37</v>
      </c>
      <c r="B7292" t="s">
        <v>47</v>
      </c>
      <c r="C7292" t="s">
        <v>15264</v>
      </c>
      <c r="D7292" t="s">
        <v>14310</v>
      </c>
      <c r="E7292">
        <v>1</v>
      </c>
      <c r="F7292">
        <v>993</v>
      </c>
      <c r="G7292" t="s">
        <v>15265</v>
      </c>
      <c r="H7292" t="s">
        <v>24</v>
      </c>
      <c r="I7292" t="s">
        <v>1295</v>
      </c>
      <c r="J7292" t="s">
        <v>2557</v>
      </c>
      <c r="K7292" t="s">
        <v>2558</v>
      </c>
      <c r="L7292" t="s">
        <v>1297</v>
      </c>
      <c r="M7292">
        <v>13</v>
      </c>
      <c r="N7292">
        <v>6302210089</v>
      </c>
      <c r="O7292" s="2">
        <v>45790</v>
      </c>
      <c r="P7292" t="s">
        <v>118</v>
      </c>
      <c r="Q7292" t="s">
        <v>145</v>
      </c>
    </row>
    <row r="7293" spans="1:17">
      <c r="A7293" t="s">
        <v>37</v>
      </c>
      <c r="B7293" t="s">
        <v>47</v>
      </c>
      <c r="C7293" t="s">
        <v>15266</v>
      </c>
      <c r="D7293" t="s">
        <v>12272</v>
      </c>
      <c r="E7293">
        <v>1</v>
      </c>
      <c r="F7293">
        <v>764</v>
      </c>
      <c r="G7293" t="s">
        <v>15267</v>
      </c>
      <c r="H7293" t="s">
        <v>44</v>
      </c>
      <c r="I7293" t="s">
        <v>851</v>
      </c>
      <c r="J7293" t="s">
        <v>15268</v>
      </c>
      <c r="K7293" t="s">
        <v>15269</v>
      </c>
      <c r="L7293" t="s">
        <v>768</v>
      </c>
      <c r="M7293">
        <v>16</v>
      </c>
      <c r="N7293">
        <v>9105110000</v>
      </c>
      <c r="O7293" s="2">
        <v>45790</v>
      </c>
      <c r="P7293" t="s">
        <v>118</v>
      </c>
    </row>
    <row r="7294" spans="1:17">
      <c r="A7294" t="s">
        <v>37</v>
      </c>
      <c r="B7294" t="s">
        <v>47</v>
      </c>
      <c r="C7294" t="s">
        <v>15270</v>
      </c>
      <c r="E7294">
        <v>1</v>
      </c>
      <c r="F7294">
        <v>80</v>
      </c>
      <c r="G7294" t="s">
        <v>15271</v>
      </c>
      <c r="H7294" t="s">
        <v>26</v>
      </c>
      <c r="I7294" t="s">
        <v>12868</v>
      </c>
      <c r="J7294" t="s">
        <v>15272</v>
      </c>
      <c r="L7294" t="s">
        <v>768</v>
      </c>
      <c r="M7294">
        <v>4</v>
      </c>
      <c r="N7294">
        <v>3924900090</v>
      </c>
      <c r="O7294" s="2">
        <v>45790</v>
      </c>
      <c r="P7294" t="s">
        <v>118</v>
      </c>
    </row>
    <row r="7295" spans="1:17">
      <c r="A7295" t="s">
        <v>37</v>
      </c>
      <c r="B7295" t="s">
        <v>49</v>
      </c>
      <c r="C7295" t="s">
        <v>15273</v>
      </c>
      <c r="E7295">
        <v>2</v>
      </c>
      <c r="F7295">
        <v>105</v>
      </c>
      <c r="G7295" t="s">
        <v>15274</v>
      </c>
      <c r="H7295" t="s">
        <v>30</v>
      </c>
      <c r="I7295" t="s">
        <v>234</v>
      </c>
      <c r="J7295" t="s">
        <v>375</v>
      </c>
      <c r="K7295" t="s">
        <v>10586</v>
      </c>
      <c r="L7295" t="s">
        <v>177</v>
      </c>
      <c r="M7295">
        <v>2</v>
      </c>
      <c r="N7295">
        <v>6117100000</v>
      </c>
      <c r="O7295" s="2">
        <v>45790</v>
      </c>
      <c r="P7295" t="s">
        <v>118</v>
      </c>
      <c r="Q7295" t="s">
        <v>145</v>
      </c>
    </row>
    <row r="7296" spans="1:17">
      <c r="A7296" t="s">
        <v>37</v>
      </c>
      <c r="B7296" t="s">
        <v>57</v>
      </c>
      <c r="C7296" t="s">
        <v>15275</v>
      </c>
      <c r="D7296" t="s">
        <v>10859</v>
      </c>
      <c r="E7296">
        <v>1</v>
      </c>
      <c r="F7296">
        <v>440</v>
      </c>
      <c r="G7296" t="s">
        <v>15276</v>
      </c>
      <c r="H7296" t="s">
        <v>36</v>
      </c>
      <c r="I7296" t="s">
        <v>306</v>
      </c>
      <c r="J7296" t="s">
        <v>443</v>
      </c>
      <c r="M7296">
        <v>27</v>
      </c>
      <c r="N7296">
        <v>6402999300</v>
      </c>
      <c r="O7296" s="2">
        <v>45790</v>
      </c>
      <c r="P7296" t="s">
        <v>118</v>
      </c>
    </row>
    <row r="7297" spans="1:17">
      <c r="A7297" t="s">
        <v>37</v>
      </c>
      <c r="B7297" t="s">
        <v>41</v>
      </c>
      <c r="C7297" t="s">
        <v>15277</v>
      </c>
      <c r="D7297" t="s">
        <v>317</v>
      </c>
      <c r="E7297">
        <v>1</v>
      </c>
      <c r="F7297">
        <v>305</v>
      </c>
      <c r="G7297" t="s">
        <v>15278</v>
      </c>
      <c r="H7297" t="s">
        <v>38</v>
      </c>
      <c r="I7297" t="s">
        <v>319</v>
      </c>
      <c r="J7297" t="s">
        <v>579</v>
      </c>
      <c r="L7297" t="s">
        <v>144</v>
      </c>
      <c r="M7297">
        <v>25</v>
      </c>
      <c r="N7297">
        <v>4202221000</v>
      </c>
      <c r="O7297" s="2">
        <v>45790</v>
      </c>
      <c r="P7297" t="s">
        <v>118</v>
      </c>
      <c r="Q7297" t="s">
        <v>145</v>
      </c>
    </row>
    <row r="7298" spans="1:17">
      <c r="A7298" t="s">
        <v>37</v>
      </c>
      <c r="B7298" t="s">
        <v>41</v>
      </c>
      <c r="C7298" t="s">
        <v>15279</v>
      </c>
      <c r="D7298" t="s">
        <v>15280</v>
      </c>
      <c r="E7298">
        <v>1</v>
      </c>
      <c r="F7298">
        <v>265</v>
      </c>
      <c r="G7298" t="s">
        <v>15281</v>
      </c>
      <c r="H7298" t="s">
        <v>44</v>
      </c>
      <c r="I7298" t="s">
        <v>1248</v>
      </c>
      <c r="J7298" t="s">
        <v>4140</v>
      </c>
      <c r="K7298" t="s">
        <v>4141</v>
      </c>
      <c r="L7298" t="s">
        <v>2567</v>
      </c>
      <c r="M7298">
        <v>7</v>
      </c>
      <c r="N7298">
        <v>3924900090</v>
      </c>
      <c r="O7298" s="2">
        <v>45790</v>
      </c>
      <c r="P7298" t="s">
        <v>118</v>
      </c>
    </row>
    <row r="7299" spans="1:17">
      <c r="A7299" t="s">
        <v>37</v>
      </c>
      <c r="B7299" t="s">
        <v>45</v>
      </c>
      <c r="C7299" t="s">
        <v>15282</v>
      </c>
      <c r="D7299" t="s">
        <v>160</v>
      </c>
      <c r="E7299">
        <v>1</v>
      </c>
      <c r="F7299">
        <v>217</v>
      </c>
      <c r="G7299" t="s">
        <v>15283</v>
      </c>
      <c r="H7299" t="s">
        <v>13</v>
      </c>
      <c r="I7299" t="s">
        <v>114</v>
      </c>
      <c r="J7299" t="s">
        <v>162</v>
      </c>
      <c r="K7299" t="s">
        <v>163</v>
      </c>
      <c r="L7299" t="s">
        <v>138</v>
      </c>
      <c r="M7299">
        <v>12</v>
      </c>
      <c r="N7299">
        <v>6204420090</v>
      </c>
      <c r="O7299" s="2">
        <v>45790</v>
      </c>
      <c r="P7299" t="s">
        <v>118</v>
      </c>
      <c r="Q7299" t="s">
        <v>267</v>
      </c>
    </row>
    <row r="7300" spans="1:17">
      <c r="A7300" t="s">
        <v>37</v>
      </c>
      <c r="B7300" t="s">
        <v>45</v>
      </c>
      <c r="C7300" t="s">
        <v>15284</v>
      </c>
      <c r="D7300" t="s">
        <v>112</v>
      </c>
      <c r="E7300">
        <v>1</v>
      </c>
      <c r="F7300">
        <v>326</v>
      </c>
      <c r="G7300" t="s">
        <v>15285</v>
      </c>
      <c r="H7300" t="s">
        <v>13</v>
      </c>
      <c r="I7300" t="s">
        <v>114</v>
      </c>
      <c r="J7300" t="s">
        <v>162</v>
      </c>
      <c r="K7300" t="s">
        <v>166</v>
      </c>
      <c r="L7300" t="s">
        <v>138</v>
      </c>
      <c r="M7300">
        <v>18</v>
      </c>
      <c r="N7300">
        <v>6204420090</v>
      </c>
      <c r="O7300" s="2">
        <v>45790</v>
      </c>
      <c r="P7300" t="s">
        <v>118</v>
      </c>
      <c r="Q7300" t="s">
        <v>194</v>
      </c>
    </row>
    <row r="7301" spans="1:17">
      <c r="A7301" t="s">
        <v>37</v>
      </c>
      <c r="B7301" t="s">
        <v>45</v>
      </c>
      <c r="C7301" t="s">
        <v>15286</v>
      </c>
      <c r="D7301" t="s">
        <v>112</v>
      </c>
      <c r="E7301">
        <v>1</v>
      </c>
      <c r="F7301">
        <v>204</v>
      </c>
      <c r="G7301" t="s">
        <v>15287</v>
      </c>
      <c r="H7301" t="s">
        <v>13</v>
      </c>
      <c r="I7301" t="s">
        <v>114</v>
      </c>
      <c r="J7301" t="s">
        <v>136</v>
      </c>
      <c r="K7301" t="s">
        <v>137</v>
      </c>
      <c r="L7301" t="s">
        <v>138</v>
      </c>
      <c r="M7301">
        <v>21</v>
      </c>
      <c r="N7301">
        <v>6109100010</v>
      </c>
      <c r="O7301" s="2">
        <v>45790</v>
      </c>
      <c r="P7301" t="s">
        <v>118</v>
      </c>
      <c r="Q7301" t="s">
        <v>133</v>
      </c>
    </row>
    <row r="7302" spans="1:17">
      <c r="A7302" t="s">
        <v>37</v>
      </c>
      <c r="B7302" t="s">
        <v>47</v>
      </c>
      <c r="C7302" t="s">
        <v>15288</v>
      </c>
      <c r="D7302" t="s">
        <v>15289</v>
      </c>
      <c r="E7302">
        <v>1</v>
      </c>
      <c r="F7302">
        <v>156</v>
      </c>
      <c r="G7302" t="s">
        <v>15290</v>
      </c>
      <c r="H7302" t="s">
        <v>24</v>
      </c>
      <c r="I7302" t="s">
        <v>1295</v>
      </c>
      <c r="J7302" t="s">
        <v>1600</v>
      </c>
      <c r="L7302" t="s">
        <v>1297</v>
      </c>
      <c r="M7302">
        <v>8</v>
      </c>
      <c r="N7302">
        <v>6302310000</v>
      </c>
      <c r="O7302" s="2">
        <v>45790</v>
      </c>
      <c r="P7302" t="s">
        <v>118</v>
      </c>
      <c r="Q7302" t="s">
        <v>145</v>
      </c>
    </row>
    <row r="7303" spans="1:17">
      <c r="A7303" t="s">
        <v>37</v>
      </c>
      <c r="B7303" t="s">
        <v>47</v>
      </c>
      <c r="C7303" t="s">
        <v>15291</v>
      </c>
      <c r="E7303">
        <v>1</v>
      </c>
      <c r="F7303">
        <v>467</v>
      </c>
      <c r="G7303" t="s">
        <v>15292</v>
      </c>
      <c r="H7303" t="s">
        <v>44</v>
      </c>
      <c r="I7303" t="s">
        <v>851</v>
      </c>
      <c r="J7303" t="s">
        <v>1427</v>
      </c>
      <c r="K7303" t="s">
        <v>6960</v>
      </c>
      <c r="L7303" t="s">
        <v>795</v>
      </c>
      <c r="M7303">
        <v>28</v>
      </c>
      <c r="N7303">
        <v>3926400000</v>
      </c>
      <c r="O7303" s="2">
        <v>45790</v>
      </c>
      <c r="P7303" t="s">
        <v>118</v>
      </c>
    </row>
    <row r="7304" spans="1:17">
      <c r="A7304" t="s">
        <v>37</v>
      </c>
      <c r="B7304" t="s">
        <v>47</v>
      </c>
      <c r="C7304" t="s">
        <v>15293</v>
      </c>
      <c r="D7304" t="s">
        <v>15294</v>
      </c>
      <c r="E7304">
        <v>1</v>
      </c>
      <c r="F7304">
        <v>132</v>
      </c>
      <c r="G7304" t="s">
        <v>15295</v>
      </c>
      <c r="H7304" t="s">
        <v>22</v>
      </c>
      <c r="I7304" t="s">
        <v>1690</v>
      </c>
      <c r="J7304" t="s">
        <v>1691</v>
      </c>
      <c r="L7304" t="s">
        <v>138</v>
      </c>
      <c r="M7304">
        <v>12</v>
      </c>
      <c r="N7304">
        <v>6115950000</v>
      </c>
      <c r="O7304" s="2">
        <v>45790</v>
      </c>
      <c r="P7304" t="s">
        <v>118</v>
      </c>
      <c r="Q7304" t="s">
        <v>15296</v>
      </c>
    </row>
    <row r="7305" spans="1:17">
      <c r="A7305" t="s">
        <v>37</v>
      </c>
      <c r="B7305" t="s">
        <v>49</v>
      </c>
      <c r="C7305" t="s">
        <v>15297</v>
      </c>
      <c r="E7305">
        <v>1</v>
      </c>
      <c r="F7305">
        <v>16</v>
      </c>
      <c r="G7305" t="s">
        <v>15298</v>
      </c>
      <c r="H7305" t="s">
        <v>46</v>
      </c>
      <c r="I7305" t="s">
        <v>765</v>
      </c>
      <c r="J7305" t="s">
        <v>7309</v>
      </c>
      <c r="K7305" t="s">
        <v>12529</v>
      </c>
      <c r="L7305" t="s">
        <v>7311</v>
      </c>
      <c r="M7305">
        <v>5</v>
      </c>
      <c r="N7305">
        <v>6704900000</v>
      </c>
      <c r="O7305" s="2">
        <v>45790</v>
      </c>
      <c r="P7305" t="s">
        <v>118</v>
      </c>
      <c r="Q7305" t="s">
        <v>15299</v>
      </c>
    </row>
    <row r="7306" spans="1:17">
      <c r="A7306" t="s">
        <v>37</v>
      </c>
      <c r="B7306" t="s">
        <v>49</v>
      </c>
      <c r="C7306" t="s">
        <v>15300</v>
      </c>
      <c r="D7306" t="s">
        <v>3080</v>
      </c>
      <c r="E7306">
        <v>2</v>
      </c>
      <c r="F7306">
        <v>309</v>
      </c>
      <c r="G7306" t="s">
        <v>15301</v>
      </c>
      <c r="H7306" t="s">
        <v>24</v>
      </c>
      <c r="I7306" t="s">
        <v>2479</v>
      </c>
      <c r="J7306" t="s">
        <v>2480</v>
      </c>
      <c r="K7306" t="s">
        <v>1707</v>
      </c>
      <c r="L7306" t="s">
        <v>14828</v>
      </c>
      <c r="M7306">
        <v>10</v>
      </c>
      <c r="N7306">
        <v>6304910000</v>
      </c>
      <c r="O7306" s="2">
        <v>45790</v>
      </c>
      <c r="P7306" t="s">
        <v>118</v>
      </c>
      <c r="Q7306" t="s">
        <v>3084</v>
      </c>
    </row>
    <row r="7307" spans="1:17">
      <c r="A7307" t="s">
        <v>37</v>
      </c>
      <c r="B7307" t="s">
        <v>55</v>
      </c>
      <c r="C7307" t="s">
        <v>15302</v>
      </c>
      <c r="D7307" t="s">
        <v>10810</v>
      </c>
      <c r="E7307">
        <v>1</v>
      </c>
      <c r="F7307">
        <v>579</v>
      </c>
      <c r="G7307" t="s">
        <v>15303</v>
      </c>
      <c r="H7307" t="s">
        <v>36</v>
      </c>
      <c r="I7307" t="s">
        <v>306</v>
      </c>
      <c r="J7307" t="s">
        <v>10857</v>
      </c>
      <c r="M7307">
        <v>33</v>
      </c>
      <c r="N7307">
        <v>6404199000</v>
      </c>
      <c r="O7307" s="2">
        <v>45790</v>
      </c>
      <c r="P7307" t="s">
        <v>118</v>
      </c>
    </row>
    <row r="7308" spans="1:17">
      <c r="A7308" t="s">
        <v>37</v>
      </c>
      <c r="B7308" t="s">
        <v>55</v>
      </c>
      <c r="C7308" t="s">
        <v>15304</v>
      </c>
      <c r="D7308" t="s">
        <v>1285</v>
      </c>
      <c r="E7308">
        <v>1</v>
      </c>
      <c r="F7308">
        <v>257</v>
      </c>
      <c r="G7308" t="s">
        <v>15305</v>
      </c>
      <c r="H7308" t="s">
        <v>36</v>
      </c>
      <c r="I7308" t="s">
        <v>306</v>
      </c>
      <c r="J7308" t="s">
        <v>379</v>
      </c>
      <c r="K7308" t="s">
        <v>10812</v>
      </c>
      <c r="M7308">
        <v>13</v>
      </c>
      <c r="N7308">
        <v>6402999300</v>
      </c>
      <c r="O7308" s="2">
        <v>45790</v>
      </c>
      <c r="P7308" t="s">
        <v>118</v>
      </c>
    </row>
    <row r="7309" spans="1:17">
      <c r="A7309" t="s">
        <v>37</v>
      </c>
      <c r="B7309" t="s">
        <v>58</v>
      </c>
      <c r="C7309" t="s">
        <v>15306</v>
      </c>
      <c r="D7309" t="s">
        <v>112</v>
      </c>
      <c r="E7309">
        <v>1</v>
      </c>
      <c r="F7309">
        <v>347</v>
      </c>
      <c r="G7309" t="s">
        <v>15307</v>
      </c>
      <c r="H7309" t="s">
        <v>13</v>
      </c>
      <c r="I7309" t="s">
        <v>114</v>
      </c>
      <c r="J7309" t="s">
        <v>115</v>
      </c>
      <c r="K7309" t="s">
        <v>116</v>
      </c>
      <c r="L7309" t="s">
        <v>117</v>
      </c>
      <c r="M7309">
        <v>23</v>
      </c>
      <c r="N7309">
        <v>6204238000</v>
      </c>
      <c r="O7309" s="2">
        <v>45790</v>
      </c>
      <c r="P7309" t="s">
        <v>118</v>
      </c>
      <c r="Q7309" t="s">
        <v>139</v>
      </c>
    </row>
    <row r="7310" spans="1:17">
      <c r="A7310" t="s">
        <v>37</v>
      </c>
      <c r="B7310" t="s">
        <v>41</v>
      </c>
      <c r="C7310" t="s">
        <v>15308</v>
      </c>
      <c r="D7310" t="s">
        <v>8115</v>
      </c>
      <c r="E7310">
        <v>1</v>
      </c>
      <c r="F7310">
        <v>32</v>
      </c>
      <c r="G7310" t="s">
        <v>15309</v>
      </c>
      <c r="H7310" t="s">
        <v>50</v>
      </c>
      <c r="I7310" t="s">
        <v>1871</v>
      </c>
      <c r="J7310" t="s">
        <v>1872</v>
      </c>
      <c r="K7310" t="s">
        <v>2688</v>
      </c>
      <c r="L7310" t="s">
        <v>1874</v>
      </c>
      <c r="M7310">
        <v>4</v>
      </c>
      <c r="N7310">
        <v>3926909790</v>
      </c>
      <c r="O7310" s="2">
        <v>45790</v>
      </c>
      <c r="P7310" t="s">
        <v>118</v>
      </c>
    </row>
    <row r="7311" spans="1:17">
      <c r="A7311" t="s">
        <v>37</v>
      </c>
      <c r="B7311" t="s">
        <v>45</v>
      </c>
      <c r="C7311" t="s">
        <v>15310</v>
      </c>
      <c r="D7311" t="s">
        <v>1379</v>
      </c>
      <c r="E7311">
        <v>1</v>
      </c>
      <c r="F7311">
        <v>186</v>
      </c>
      <c r="G7311" t="s">
        <v>15311</v>
      </c>
      <c r="H7311" t="s">
        <v>22</v>
      </c>
      <c r="I7311" t="s">
        <v>417</v>
      </c>
      <c r="J7311" t="s">
        <v>418</v>
      </c>
      <c r="K7311" t="s">
        <v>2310</v>
      </c>
      <c r="L7311" t="s">
        <v>144</v>
      </c>
      <c r="M7311">
        <v>13</v>
      </c>
      <c r="N7311">
        <v>6203238000</v>
      </c>
      <c r="O7311" s="2">
        <v>45790</v>
      </c>
      <c r="P7311" t="s">
        <v>118</v>
      </c>
      <c r="Q7311" t="s">
        <v>267</v>
      </c>
    </row>
    <row r="7312" spans="1:17">
      <c r="A7312" t="s">
        <v>37</v>
      </c>
      <c r="B7312" t="s">
        <v>45</v>
      </c>
      <c r="C7312" t="s">
        <v>15312</v>
      </c>
      <c r="D7312" t="s">
        <v>160</v>
      </c>
      <c r="E7312">
        <v>1</v>
      </c>
      <c r="F7312">
        <v>92</v>
      </c>
      <c r="G7312" t="s">
        <v>15313</v>
      </c>
      <c r="H7312" t="s">
        <v>32</v>
      </c>
      <c r="I7312" t="s">
        <v>601</v>
      </c>
      <c r="J7312" t="s">
        <v>1174</v>
      </c>
      <c r="K7312" t="s">
        <v>1990</v>
      </c>
      <c r="L7312" t="s">
        <v>144</v>
      </c>
      <c r="M7312">
        <v>11</v>
      </c>
      <c r="N7312">
        <v>6212109000</v>
      </c>
      <c r="O7312" s="2">
        <v>45790</v>
      </c>
      <c r="P7312" t="s">
        <v>118</v>
      </c>
      <c r="Q7312" t="s">
        <v>837</v>
      </c>
    </row>
    <row r="7313" spans="1:17">
      <c r="A7313" t="s">
        <v>37</v>
      </c>
      <c r="B7313" t="s">
        <v>45</v>
      </c>
      <c r="C7313" t="s">
        <v>15314</v>
      </c>
      <c r="D7313" t="s">
        <v>242</v>
      </c>
      <c r="E7313">
        <v>1</v>
      </c>
      <c r="F7313">
        <v>124</v>
      </c>
      <c r="G7313" t="s">
        <v>15315</v>
      </c>
      <c r="H7313" t="s">
        <v>13</v>
      </c>
      <c r="I7313" t="s">
        <v>114</v>
      </c>
      <c r="J7313" t="s">
        <v>136</v>
      </c>
      <c r="K7313" t="s">
        <v>137</v>
      </c>
      <c r="L7313" t="s">
        <v>138</v>
      </c>
      <c r="M7313">
        <v>9</v>
      </c>
      <c r="N7313">
        <v>6109100010</v>
      </c>
      <c r="O7313" s="2">
        <v>45790</v>
      </c>
      <c r="P7313" t="s">
        <v>118</v>
      </c>
      <c r="Q7313" t="s">
        <v>267</v>
      </c>
    </row>
    <row r="7314" spans="1:17">
      <c r="A7314" t="s">
        <v>37</v>
      </c>
      <c r="B7314" t="s">
        <v>45</v>
      </c>
      <c r="C7314" t="s">
        <v>15316</v>
      </c>
      <c r="D7314" t="s">
        <v>860</v>
      </c>
      <c r="E7314">
        <v>1</v>
      </c>
      <c r="F7314">
        <v>297</v>
      </c>
      <c r="G7314" t="s">
        <v>15317</v>
      </c>
      <c r="H7314" t="s">
        <v>13</v>
      </c>
      <c r="I7314" t="s">
        <v>114</v>
      </c>
      <c r="J7314" t="s">
        <v>370</v>
      </c>
      <c r="K7314" t="s">
        <v>1332</v>
      </c>
      <c r="L7314" t="s">
        <v>117</v>
      </c>
      <c r="M7314">
        <v>20</v>
      </c>
      <c r="N7314">
        <v>6204623990</v>
      </c>
      <c r="O7314" s="2">
        <v>45790</v>
      </c>
      <c r="P7314" t="s">
        <v>118</v>
      </c>
      <c r="Q7314" t="s">
        <v>773</v>
      </c>
    </row>
    <row r="7315" spans="1:17">
      <c r="A7315" t="s">
        <v>37</v>
      </c>
      <c r="B7315" t="s">
        <v>45</v>
      </c>
      <c r="C7315" t="s">
        <v>15318</v>
      </c>
      <c r="D7315" t="s">
        <v>112</v>
      </c>
      <c r="E7315">
        <v>1</v>
      </c>
      <c r="F7315">
        <v>267</v>
      </c>
      <c r="G7315" t="s">
        <v>15319</v>
      </c>
      <c r="H7315" t="s">
        <v>13</v>
      </c>
      <c r="I7315" t="s">
        <v>114</v>
      </c>
      <c r="J7315" t="s">
        <v>229</v>
      </c>
      <c r="K7315" t="s">
        <v>594</v>
      </c>
      <c r="L7315" t="s">
        <v>144</v>
      </c>
      <c r="M7315">
        <v>21</v>
      </c>
      <c r="N7315">
        <v>6211429000</v>
      </c>
      <c r="O7315" s="2">
        <v>45790</v>
      </c>
      <c r="P7315" t="s">
        <v>118</v>
      </c>
      <c r="Q7315" t="s">
        <v>145</v>
      </c>
    </row>
    <row r="7316" spans="1:17">
      <c r="A7316" t="s">
        <v>37</v>
      </c>
      <c r="B7316" t="s">
        <v>45</v>
      </c>
      <c r="C7316" t="s">
        <v>15320</v>
      </c>
      <c r="D7316" t="s">
        <v>542</v>
      </c>
      <c r="E7316">
        <v>1</v>
      </c>
      <c r="F7316">
        <v>154</v>
      </c>
      <c r="G7316" t="s">
        <v>15321</v>
      </c>
      <c r="H7316" t="s">
        <v>13</v>
      </c>
      <c r="I7316" t="s">
        <v>129</v>
      </c>
      <c r="J7316" t="s">
        <v>270</v>
      </c>
      <c r="K7316" t="s">
        <v>1141</v>
      </c>
      <c r="L7316" t="s">
        <v>138</v>
      </c>
      <c r="M7316">
        <v>13</v>
      </c>
      <c r="N7316">
        <v>6204329090</v>
      </c>
      <c r="O7316" s="2">
        <v>45790</v>
      </c>
      <c r="P7316" t="s">
        <v>118</v>
      </c>
      <c r="Q7316" t="s">
        <v>145</v>
      </c>
    </row>
    <row r="7317" spans="1:17">
      <c r="A7317" t="s">
        <v>37</v>
      </c>
      <c r="B7317" t="s">
        <v>45</v>
      </c>
      <c r="C7317" t="s">
        <v>15322</v>
      </c>
      <c r="D7317" t="s">
        <v>112</v>
      </c>
      <c r="E7317">
        <v>1</v>
      </c>
      <c r="F7317">
        <v>190</v>
      </c>
      <c r="G7317" t="s">
        <v>15323</v>
      </c>
      <c r="H7317" t="s">
        <v>13</v>
      </c>
      <c r="I7317" t="s">
        <v>114</v>
      </c>
      <c r="J7317" t="s">
        <v>115</v>
      </c>
      <c r="K7317" t="s">
        <v>116</v>
      </c>
      <c r="L7317" t="s">
        <v>138</v>
      </c>
      <c r="M7317">
        <v>21</v>
      </c>
      <c r="N7317">
        <v>6204238000</v>
      </c>
      <c r="O7317" s="2">
        <v>45790</v>
      </c>
      <c r="P7317" t="s">
        <v>118</v>
      </c>
      <c r="Q7317" t="s">
        <v>194</v>
      </c>
    </row>
    <row r="7318" spans="1:17">
      <c r="A7318" t="s">
        <v>37</v>
      </c>
      <c r="B7318" t="s">
        <v>45</v>
      </c>
      <c r="C7318" t="s">
        <v>15324</v>
      </c>
      <c r="D7318" t="s">
        <v>389</v>
      </c>
      <c r="E7318">
        <v>1</v>
      </c>
      <c r="F7318">
        <v>187</v>
      </c>
      <c r="G7318" t="s">
        <v>15325</v>
      </c>
      <c r="H7318" t="s">
        <v>13</v>
      </c>
      <c r="I7318" t="s">
        <v>129</v>
      </c>
      <c r="J7318" t="s">
        <v>414</v>
      </c>
      <c r="L7318" t="s">
        <v>117</v>
      </c>
      <c r="M7318">
        <v>15</v>
      </c>
      <c r="N7318">
        <v>6204420090</v>
      </c>
      <c r="O7318" s="2">
        <v>45790</v>
      </c>
      <c r="P7318" t="s">
        <v>118</v>
      </c>
      <c r="Q7318" t="s">
        <v>550</v>
      </c>
    </row>
    <row r="7319" spans="1:17">
      <c r="A7319" t="s">
        <v>37</v>
      </c>
      <c r="B7319" t="s">
        <v>47</v>
      </c>
      <c r="C7319" t="s">
        <v>15326</v>
      </c>
      <c r="D7319" t="s">
        <v>15327</v>
      </c>
      <c r="E7319">
        <v>1</v>
      </c>
      <c r="F7319">
        <v>142</v>
      </c>
      <c r="G7319" t="s">
        <v>15328</v>
      </c>
      <c r="H7319" t="s">
        <v>44</v>
      </c>
      <c r="I7319" t="s">
        <v>1248</v>
      </c>
      <c r="J7319" t="s">
        <v>3140</v>
      </c>
      <c r="K7319" t="s">
        <v>15329</v>
      </c>
      <c r="L7319" t="s">
        <v>2515</v>
      </c>
      <c r="M7319">
        <v>2</v>
      </c>
      <c r="N7319">
        <v>3923299000</v>
      </c>
      <c r="O7319" s="2">
        <v>45790</v>
      </c>
      <c r="P7319" t="s">
        <v>118</v>
      </c>
    </row>
    <row r="7320" spans="1:17">
      <c r="A7320" t="s">
        <v>37</v>
      </c>
      <c r="B7320" t="s">
        <v>49</v>
      </c>
      <c r="C7320" t="s">
        <v>15330</v>
      </c>
      <c r="D7320" t="s">
        <v>15331</v>
      </c>
      <c r="E7320">
        <v>1</v>
      </c>
      <c r="F7320">
        <v>447</v>
      </c>
      <c r="G7320" t="s">
        <v>15332</v>
      </c>
      <c r="H7320" t="s">
        <v>44</v>
      </c>
      <c r="I7320" t="s">
        <v>826</v>
      </c>
      <c r="J7320" t="s">
        <v>827</v>
      </c>
      <c r="K7320" t="s">
        <v>4723</v>
      </c>
      <c r="L7320" t="s">
        <v>697</v>
      </c>
      <c r="M7320">
        <v>10</v>
      </c>
      <c r="N7320">
        <v>4817300000</v>
      </c>
      <c r="O7320" s="2">
        <v>45790</v>
      </c>
      <c r="P7320" t="s">
        <v>118</v>
      </c>
    </row>
    <row r="7321" spans="1:17">
      <c r="A7321" t="s">
        <v>37</v>
      </c>
      <c r="B7321" t="s">
        <v>53</v>
      </c>
      <c r="C7321" t="s">
        <v>15333</v>
      </c>
      <c r="D7321" t="s">
        <v>10814</v>
      </c>
      <c r="E7321">
        <v>1</v>
      </c>
      <c r="F7321">
        <v>600</v>
      </c>
      <c r="G7321" t="s">
        <v>15334</v>
      </c>
      <c r="H7321" t="s">
        <v>36</v>
      </c>
      <c r="I7321" t="s">
        <v>306</v>
      </c>
      <c r="J7321" t="s">
        <v>10857</v>
      </c>
      <c r="L7321" t="s">
        <v>132</v>
      </c>
      <c r="M7321">
        <v>34</v>
      </c>
      <c r="N7321">
        <v>6404199000</v>
      </c>
      <c r="O7321" s="2">
        <v>45790</v>
      </c>
      <c r="P7321" t="s">
        <v>118</v>
      </c>
    </row>
    <row r="7322" spans="1:17">
      <c r="A7322" t="s">
        <v>37</v>
      </c>
      <c r="B7322" t="s">
        <v>58</v>
      </c>
      <c r="C7322" t="s">
        <v>15037</v>
      </c>
      <c r="D7322" t="s">
        <v>855</v>
      </c>
      <c r="E7322">
        <v>1</v>
      </c>
      <c r="F7322">
        <v>322</v>
      </c>
      <c r="G7322" t="s">
        <v>15038</v>
      </c>
      <c r="H7322" t="s">
        <v>22</v>
      </c>
      <c r="I7322" t="s">
        <v>213</v>
      </c>
      <c r="J7322" t="s">
        <v>857</v>
      </c>
      <c r="K7322" t="s">
        <v>858</v>
      </c>
      <c r="L7322" t="s">
        <v>117</v>
      </c>
      <c r="M7322">
        <v>21</v>
      </c>
      <c r="N7322">
        <v>6205200090</v>
      </c>
      <c r="O7322" s="2">
        <v>45790</v>
      </c>
      <c r="P7322" t="s">
        <v>118</v>
      </c>
      <c r="Q7322" t="s">
        <v>145</v>
      </c>
    </row>
    <row r="7323" spans="1:17">
      <c r="A7323" t="s">
        <v>37</v>
      </c>
      <c r="B7323" t="s">
        <v>45</v>
      </c>
      <c r="C7323" t="s">
        <v>15335</v>
      </c>
      <c r="D7323" t="s">
        <v>112</v>
      </c>
      <c r="E7323">
        <v>1</v>
      </c>
      <c r="F7323">
        <v>160</v>
      </c>
      <c r="G7323" t="s">
        <v>15336</v>
      </c>
      <c r="H7323" t="s">
        <v>13</v>
      </c>
      <c r="I7323" t="s">
        <v>114</v>
      </c>
      <c r="J7323" t="s">
        <v>136</v>
      </c>
      <c r="K7323" t="s">
        <v>363</v>
      </c>
      <c r="L7323" t="s">
        <v>144</v>
      </c>
      <c r="M7323">
        <v>13</v>
      </c>
      <c r="N7323">
        <v>6206300090</v>
      </c>
      <c r="O7323" s="2">
        <v>45790</v>
      </c>
      <c r="P7323" t="s">
        <v>118</v>
      </c>
      <c r="Q7323" t="s">
        <v>14909</v>
      </c>
    </row>
    <row r="7324" spans="1:17">
      <c r="A7324" t="s">
        <v>37</v>
      </c>
      <c r="B7324" t="s">
        <v>45</v>
      </c>
      <c r="C7324" t="s">
        <v>15337</v>
      </c>
      <c r="D7324" t="s">
        <v>112</v>
      </c>
      <c r="E7324">
        <v>1</v>
      </c>
      <c r="F7324">
        <v>142</v>
      </c>
      <c r="G7324" t="s">
        <v>15338</v>
      </c>
      <c r="H7324" t="s">
        <v>13</v>
      </c>
      <c r="I7324" t="s">
        <v>114</v>
      </c>
      <c r="J7324" t="s">
        <v>136</v>
      </c>
      <c r="K7324" t="s">
        <v>137</v>
      </c>
      <c r="L7324" t="s">
        <v>138</v>
      </c>
      <c r="M7324">
        <v>9</v>
      </c>
      <c r="N7324">
        <v>6109100010</v>
      </c>
      <c r="O7324" s="2">
        <v>45790</v>
      </c>
      <c r="P7324" t="s">
        <v>118</v>
      </c>
      <c r="Q7324" t="s">
        <v>267</v>
      </c>
    </row>
    <row r="7325" spans="1:17">
      <c r="A7325" t="s">
        <v>37</v>
      </c>
      <c r="B7325" t="s">
        <v>45</v>
      </c>
      <c r="C7325" t="s">
        <v>15339</v>
      </c>
      <c r="D7325" t="s">
        <v>112</v>
      </c>
      <c r="E7325">
        <v>1</v>
      </c>
      <c r="F7325">
        <v>273</v>
      </c>
      <c r="G7325" t="s">
        <v>15340</v>
      </c>
      <c r="H7325" t="s">
        <v>13</v>
      </c>
      <c r="I7325" t="s">
        <v>114</v>
      </c>
      <c r="J7325" t="s">
        <v>142</v>
      </c>
      <c r="K7325" t="s">
        <v>185</v>
      </c>
      <c r="L7325" t="s">
        <v>289</v>
      </c>
      <c r="M7325">
        <v>19</v>
      </c>
      <c r="N7325">
        <v>6211439000</v>
      </c>
      <c r="O7325" s="2">
        <v>45790</v>
      </c>
      <c r="P7325" t="s">
        <v>118</v>
      </c>
      <c r="Q7325" t="s">
        <v>15341</v>
      </c>
    </row>
    <row r="7326" spans="1:17">
      <c r="A7326" t="s">
        <v>37</v>
      </c>
      <c r="B7326" t="s">
        <v>47</v>
      </c>
      <c r="C7326" t="s">
        <v>15342</v>
      </c>
      <c r="D7326" t="s">
        <v>15343</v>
      </c>
      <c r="E7326">
        <v>1</v>
      </c>
      <c r="F7326">
        <v>114</v>
      </c>
      <c r="G7326" t="s">
        <v>15344</v>
      </c>
      <c r="H7326" t="s">
        <v>44</v>
      </c>
      <c r="I7326" t="s">
        <v>2933</v>
      </c>
      <c r="J7326" t="s">
        <v>2934</v>
      </c>
      <c r="K7326" t="s">
        <v>15345</v>
      </c>
      <c r="L7326" t="s">
        <v>2782</v>
      </c>
      <c r="M7326">
        <v>3</v>
      </c>
      <c r="N7326">
        <v>8205510000</v>
      </c>
      <c r="O7326" s="2">
        <v>45790</v>
      </c>
      <c r="P7326" t="s">
        <v>118</v>
      </c>
    </row>
    <row r="7327" spans="1:17">
      <c r="A7327" t="s">
        <v>37</v>
      </c>
      <c r="B7327" t="s">
        <v>53</v>
      </c>
      <c r="C7327" t="s">
        <v>15346</v>
      </c>
      <c r="D7327" t="s">
        <v>436</v>
      </c>
      <c r="E7327">
        <v>1</v>
      </c>
      <c r="F7327">
        <v>636</v>
      </c>
      <c r="G7327" t="s">
        <v>15347</v>
      </c>
      <c r="H7327" t="s">
        <v>36</v>
      </c>
      <c r="I7327" t="s">
        <v>306</v>
      </c>
      <c r="J7327" t="s">
        <v>10857</v>
      </c>
      <c r="M7327">
        <v>34</v>
      </c>
      <c r="N7327">
        <v>6404199000</v>
      </c>
      <c r="O7327" s="2">
        <v>45790</v>
      </c>
      <c r="P7327" t="s">
        <v>118</v>
      </c>
    </row>
    <row r="7328" spans="1:17">
      <c r="A7328" t="s">
        <v>37</v>
      </c>
      <c r="B7328" t="s">
        <v>53</v>
      </c>
      <c r="C7328" t="s">
        <v>15348</v>
      </c>
      <c r="D7328" t="s">
        <v>436</v>
      </c>
      <c r="E7328">
        <v>1</v>
      </c>
      <c r="F7328">
        <v>597</v>
      </c>
      <c r="G7328" t="s">
        <v>15349</v>
      </c>
      <c r="H7328" t="s">
        <v>36</v>
      </c>
      <c r="I7328" t="s">
        <v>306</v>
      </c>
      <c r="J7328" t="s">
        <v>307</v>
      </c>
      <c r="M7328">
        <v>35</v>
      </c>
      <c r="N7328">
        <v>6402999300</v>
      </c>
      <c r="O7328" s="2">
        <v>45790</v>
      </c>
      <c r="P7328" t="s">
        <v>118</v>
      </c>
    </row>
    <row r="7329" spans="1:17">
      <c r="A7329" t="s">
        <v>37</v>
      </c>
      <c r="B7329" t="s">
        <v>57</v>
      </c>
      <c r="C7329" t="s">
        <v>15350</v>
      </c>
      <c r="D7329" t="s">
        <v>960</v>
      </c>
      <c r="E7329">
        <v>1</v>
      </c>
      <c r="F7329">
        <v>505</v>
      </c>
      <c r="G7329" t="s">
        <v>15351</v>
      </c>
      <c r="H7329" t="s">
        <v>28</v>
      </c>
      <c r="I7329" t="s">
        <v>10847</v>
      </c>
      <c r="J7329" t="s">
        <v>15352</v>
      </c>
      <c r="K7329" t="s">
        <v>11140</v>
      </c>
      <c r="M7329">
        <v>25</v>
      </c>
      <c r="N7329">
        <v>6403999190</v>
      </c>
      <c r="O7329" s="2">
        <v>45790</v>
      </c>
      <c r="P7329" t="s">
        <v>118</v>
      </c>
    </row>
    <row r="7330" spans="1:17">
      <c r="A7330" t="s">
        <v>37</v>
      </c>
      <c r="B7330" t="s">
        <v>41</v>
      </c>
      <c r="C7330" t="s">
        <v>15353</v>
      </c>
      <c r="D7330" t="s">
        <v>15354</v>
      </c>
      <c r="E7330">
        <v>1</v>
      </c>
      <c r="F7330">
        <v>29</v>
      </c>
      <c r="G7330" t="s">
        <v>15355</v>
      </c>
      <c r="H7330" t="s">
        <v>50</v>
      </c>
      <c r="I7330" t="s">
        <v>1871</v>
      </c>
      <c r="J7330" t="s">
        <v>1872</v>
      </c>
      <c r="K7330" t="s">
        <v>7344</v>
      </c>
      <c r="L7330" t="s">
        <v>1874</v>
      </c>
      <c r="M7330">
        <v>3</v>
      </c>
      <c r="N7330">
        <v>3926909790</v>
      </c>
      <c r="O7330" s="2">
        <v>45790</v>
      </c>
      <c r="P7330" t="s">
        <v>118</v>
      </c>
    </row>
    <row r="7331" spans="1:17">
      <c r="A7331" t="s">
        <v>37</v>
      </c>
      <c r="B7331" t="s">
        <v>41</v>
      </c>
      <c r="C7331" t="s">
        <v>15356</v>
      </c>
      <c r="D7331" t="s">
        <v>317</v>
      </c>
      <c r="E7331">
        <v>2</v>
      </c>
      <c r="F7331">
        <v>31</v>
      </c>
      <c r="G7331" t="s">
        <v>15357</v>
      </c>
      <c r="H7331" t="s">
        <v>44</v>
      </c>
      <c r="I7331" t="s">
        <v>694</v>
      </c>
      <c r="J7331" t="s">
        <v>695</v>
      </c>
      <c r="K7331" t="s">
        <v>15358</v>
      </c>
      <c r="L7331" t="s">
        <v>2515</v>
      </c>
      <c r="M7331">
        <v>4</v>
      </c>
      <c r="N7331">
        <v>3926909790</v>
      </c>
      <c r="O7331" s="2">
        <v>45790</v>
      </c>
      <c r="P7331" t="s">
        <v>118</v>
      </c>
    </row>
    <row r="7332" spans="1:17">
      <c r="A7332" t="s">
        <v>37</v>
      </c>
      <c r="B7332" t="s">
        <v>45</v>
      </c>
      <c r="C7332" t="s">
        <v>15359</v>
      </c>
      <c r="D7332" t="s">
        <v>112</v>
      </c>
      <c r="E7332">
        <v>1</v>
      </c>
      <c r="F7332">
        <v>364</v>
      </c>
      <c r="G7332" t="s">
        <v>15360</v>
      </c>
      <c r="H7332" t="s">
        <v>32</v>
      </c>
      <c r="I7332" t="s">
        <v>601</v>
      </c>
      <c r="J7332" t="s">
        <v>1094</v>
      </c>
      <c r="K7332" t="s">
        <v>1095</v>
      </c>
      <c r="L7332" t="s">
        <v>744</v>
      </c>
      <c r="M7332">
        <v>27</v>
      </c>
      <c r="N7332">
        <v>6211490000</v>
      </c>
      <c r="O7332" s="2">
        <v>45790</v>
      </c>
      <c r="P7332" t="s">
        <v>118</v>
      </c>
      <c r="Q7332" t="s">
        <v>3281</v>
      </c>
    </row>
    <row r="7333" spans="1:17">
      <c r="A7333" t="s">
        <v>37</v>
      </c>
      <c r="B7333" t="s">
        <v>45</v>
      </c>
      <c r="C7333" t="s">
        <v>15361</v>
      </c>
      <c r="D7333" t="s">
        <v>242</v>
      </c>
      <c r="E7333">
        <v>1</v>
      </c>
      <c r="F7333">
        <v>79</v>
      </c>
      <c r="G7333" t="s">
        <v>15362</v>
      </c>
      <c r="H7333" t="s">
        <v>32</v>
      </c>
      <c r="I7333" t="s">
        <v>601</v>
      </c>
      <c r="J7333" t="s">
        <v>1174</v>
      </c>
      <c r="K7333" t="s">
        <v>1990</v>
      </c>
      <c r="L7333" t="s">
        <v>144</v>
      </c>
      <c r="M7333">
        <v>8</v>
      </c>
      <c r="N7333">
        <v>6212109000</v>
      </c>
      <c r="O7333" s="2">
        <v>45790</v>
      </c>
      <c r="P7333" t="s">
        <v>118</v>
      </c>
      <c r="Q7333" t="s">
        <v>837</v>
      </c>
    </row>
    <row r="7334" spans="1:17">
      <c r="A7334" t="s">
        <v>37</v>
      </c>
      <c r="B7334" t="s">
        <v>45</v>
      </c>
      <c r="C7334" t="s">
        <v>15363</v>
      </c>
      <c r="D7334" t="s">
        <v>160</v>
      </c>
      <c r="E7334">
        <v>1</v>
      </c>
      <c r="F7334">
        <v>329</v>
      </c>
      <c r="G7334" t="s">
        <v>15364</v>
      </c>
      <c r="H7334" t="s">
        <v>13</v>
      </c>
      <c r="I7334" t="s">
        <v>114</v>
      </c>
      <c r="J7334" t="s">
        <v>162</v>
      </c>
      <c r="K7334" t="s">
        <v>244</v>
      </c>
      <c r="L7334" t="s">
        <v>138</v>
      </c>
      <c r="M7334">
        <v>19</v>
      </c>
      <c r="N7334">
        <v>6204420090</v>
      </c>
      <c r="O7334" s="2">
        <v>45790</v>
      </c>
      <c r="P7334" t="s">
        <v>118</v>
      </c>
      <c r="Q7334" t="s">
        <v>139</v>
      </c>
    </row>
    <row r="7335" spans="1:17">
      <c r="A7335" t="s">
        <v>37</v>
      </c>
      <c r="B7335" t="s">
        <v>45</v>
      </c>
      <c r="C7335" t="s">
        <v>15365</v>
      </c>
      <c r="D7335" t="s">
        <v>160</v>
      </c>
      <c r="E7335">
        <v>1</v>
      </c>
      <c r="F7335">
        <v>161</v>
      </c>
      <c r="G7335" t="s">
        <v>15366</v>
      </c>
      <c r="H7335" t="s">
        <v>13</v>
      </c>
      <c r="I7335" t="s">
        <v>114</v>
      </c>
      <c r="J7335" t="s">
        <v>170</v>
      </c>
      <c r="K7335" t="s">
        <v>265</v>
      </c>
      <c r="L7335" t="s">
        <v>144</v>
      </c>
      <c r="M7335">
        <v>16</v>
      </c>
      <c r="N7335">
        <v>6112419000</v>
      </c>
      <c r="O7335" s="2">
        <v>45790</v>
      </c>
      <c r="P7335" t="s">
        <v>118</v>
      </c>
      <c r="Q7335" t="s">
        <v>869</v>
      </c>
    </row>
    <row r="7336" spans="1:17">
      <c r="A7336" t="s">
        <v>37</v>
      </c>
      <c r="B7336" t="s">
        <v>47</v>
      </c>
      <c r="C7336" t="s">
        <v>15367</v>
      </c>
      <c r="E7336">
        <v>1</v>
      </c>
      <c r="F7336">
        <v>33</v>
      </c>
      <c r="G7336" t="s">
        <v>15368</v>
      </c>
      <c r="H7336" t="s">
        <v>44</v>
      </c>
      <c r="I7336" t="s">
        <v>2933</v>
      </c>
      <c r="J7336" t="s">
        <v>5708</v>
      </c>
      <c r="K7336" t="s">
        <v>14218</v>
      </c>
      <c r="L7336" t="s">
        <v>126</v>
      </c>
      <c r="M7336">
        <v>3</v>
      </c>
      <c r="N7336">
        <v>3919908099</v>
      </c>
      <c r="O7336" s="2">
        <v>45790</v>
      </c>
      <c r="P7336" t="s">
        <v>118</v>
      </c>
    </row>
    <row r="7337" spans="1:17">
      <c r="A7337" t="s">
        <v>37</v>
      </c>
      <c r="B7337" t="s">
        <v>49</v>
      </c>
      <c r="C7337" t="s">
        <v>15369</v>
      </c>
      <c r="D7337" t="s">
        <v>2563</v>
      </c>
      <c r="E7337">
        <v>1</v>
      </c>
      <c r="F7337">
        <v>655</v>
      </c>
      <c r="G7337" t="s">
        <v>15370</v>
      </c>
      <c r="H7337" t="s">
        <v>32</v>
      </c>
      <c r="I7337" t="s">
        <v>3958</v>
      </c>
      <c r="J7337" t="s">
        <v>5870</v>
      </c>
      <c r="K7337" t="s">
        <v>15371</v>
      </c>
      <c r="L7337" t="s">
        <v>795</v>
      </c>
      <c r="M7337">
        <v>31</v>
      </c>
      <c r="N7337">
        <v>9019101000</v>
      </c>
      <c r="O7337" s="2">
        <v>45790</v>
      </c>
      <c r="P7337" t="s">
        <v>118</v>
      </c>
    </row>
    <row r="7338" spans="1:17">
      <c r="A7338" t="s">
        <v>37</v>
      </c>
      <c r="B7338" t="s">
        <v>53</v>
      </c>
      <c r="C7338" t="s">
        <v>15372</v>
      </c>
      <c r="D7338" t="s">
        <v>11741</v>
      </c>
      <c r="E7338">
        <v>1</v>
      </c>
      <c r="F7338">
        <v>263</v>
      </c>
      <c r="G7338" t="s">
        <v>15373</v>
      </c>
      <c r="H7338" t="s">
        <v>22</v>
      </c>
      <c r="I7338" t="s">
        <v>10803</v>
      </c>
      <c r="J7338" t="s">
        <v>11127</v>
      </c>
      <c r="M7338">
        <v>20</v>
      </c>
      <c r="N7338">
        <v>6402999100</v>
      </c>
      <c r="O7338" s="2">
        <v>45790</v>
      </c>
      <c r="P7338" t="s">
        <v>118</v>
      </c>
    </row>
    <row r="7339" spans="1:17">
      <c r="A7339" t="s">
        <v>37</v>
      </c>
      <c r="B7339" t="s">
        <v>53</v>
      </c>
      <c r="C7339" t="s">
        <v>15374</v>
      </c>
      <c r="D7339" t="s">
        <v>436</v>
      </c>
      <c r="E7339">
        <v>1</v>
      </c>
      <c r="F7339">
        <v>525</v>
      </c>
      <c r="G7339" t="s">
        <v>15375</v>
      </c>
      <c r="H7339" t="s">
        <v>36</v>
      </c>
      <c r="I7339" t="s">
        <v>306</v>
      </c>
      <c r="J7339" t="s">
        <v>10857</v>
      </c>
      <c r="M7339">
        <v>34</v>
      </c>
      <c r="N7339">
        <v>6404199000</v>
      </c>
      <c r="O7339" s="2">
        <v>45790</v>
      </c>
      <c r="P7339" t="s">
        <v>118</v>
      </c>
    </row>
    <row r="7340" spans="1:17">
      <c r="A7340" t="s">
        <v>37</v>
      </c>
      <c r="B7340" t="s">
        <v>53</v>
      </c>
      <c r="C7340" t="s">
        <v>15376</v>
      </c>
      <c r="D7340" t="s">
        <v>11186</v>
      </c>
      <c r="E7340">
        <v>1</v>
      </c>
      <c r="F7340">
        <v>615</v>
      </c>
      <c r="G7340" t="s">
        <v>15377</v>
      </c>
      <c r="H7340" t="s">
        <v>36</v>
      </c>
      <c r="I7340" t="s">
        <v>306</v>
      </c>
      <c r="J7340" t="s">
        <v>379</v>
      </c>
      <c r="K7340" t="s">
        <v>10797</v>
      </c>
      <c r="L7340" t="s">
        <v>1874</v>
      </c>
      <c r="M7340">
        <v>28</v>
      </c>
      <c r="N7340">
        <v>6402999300</v>
      </c>
      <c r="O7340" s="2">
        <v>45790</v>
      </c>
      <c r="P7340" t="s">
        <v>118</v>
      </c>
    </row>
    <row r="7341" spans="1:17">
      <c r="A7341" t="s">
        <v>37</v>
      </c>
      <c r="B7341" t="s">
        <v>53</v>
      </c>
      <c r="C7341" t="s">
        <v>15378</v>
      </c>
      <c r="D7341" t="s">
        <v>1285</v>
      </c>
      <c r="E7341">
        <v>1</v>
      </c>
      <c r="F7341">
        <v>497</v>
      </c>
      <c r="G7341" t="s">
        <v>15379</v>
      </c>
      <c r="H7341" t="s">
        <v>36</v>
      </c>
      <c r="I7341" t="s">
        <v>306</v>
      </c>
      <c r="J7341" t="s">
        <v>379</v>
      </c>
      <c r="K7341" t="s">
        <v>10797</v>
      </c>
      <c r="M7341">
        <v>31</v>
      </c>
      <c r="N7341">
        <v>6402999300</v>
      </c>
      <c r="O7341" s="2">
        <v>45790</v>
      </c>
      <c r="P7341" t="s">
        <v>118</v>
      </c>
    </row>
    <row r="7342" spans="1:17">
      <c r="A7342" t="s">
        <v>37</v>
      </c>
      <c r="B7342" t="s">
        <v>58</v>
      </c>
      <c r="C7342" t="s">
        <v>15380</v>
      </c>
      <c r="D7342" t="s">
        <v>183</v>
      </c>
      <c r="E7342">
        <v>1</v>
      </c>
      <c r="F7342">
        <v>435</v>
      </c>
      <c r="G7342" t="s">
        <v>15381</v>
      </c>
      <c r="H7342" t="s">
        <v>13</v>
      </c>
      <c r="I7342" t="s">
        <v>404</v>
      </c>
      <c r="J7342" t="s">
        <v>405</v>
      </c>
      <c r="K7342" t="s">
        <v>406</v>
      </c>
      <c r="L7342" t="s">
        <v>117</v>
      </c>
      <c r="M7342">
        <v>47</v>
      </c>
      <c r="N7342">
        <v>6204420090</v>
      </c>
      <c r="O7342" s="2">
        <v>45790</v>
      </c>
      <c r="P7342" t="s">
        <v>118</v>
      </c>
      <c r="Q7342" t="s">
        <v>139</v>
      </c>
    </row>
    <row r="7343" spans="1:17">
      <c r="A7343" t="s">
        <v>37</v>
      </c>
      <c r="B7343" t="s">
        <v>45</v>
      </c>
      <c r="C7343" t="s">
        <v>15382</v>
      </c>
      <c r="D7343" t="s">
        <v>860</v>
      </c>
      <c r="E7343">
        <v>1</v>
      </c>
      <c r="F7343">
        <v>180</v>
      </c>
      <c r="G7343" t="s">
        <v>15383</v>
      </c>
      <c r="H7343" t="s">
        <v>13</v>
      </c>
      <c r="I7343" t="s">
        <v>114</v>
      </c>
      <c r="J7343" t="s">
        <v>136</v>
      </c>
      <c r="K7343" t="s">
        <v>598</v>
      </c>
      <c r="L7343" t="s">
        <v>138</v>
      </c>
      <c r="M7343">
        <v>13</v>
      </c>
      <c r="N7343">
        <v>6208990099</v>
      </c>
      <c r="O7343" s="2">
        <v>45790</v>
      </c>
      <c r="P7343" t="s">
        <v>118</v>
      </c>
      <c r="Q7343" t="s">
        <v>119</v>
      </c>
    </row>
    <row r="7344" spans="1:17">
      <c r="A7344" t="s">
        <v>37</v>
      </c>
      <c r="B7344" t="s">
        <v>45</v>
      </c>
      <c r="C7344" t="s">
        <v>15384</v>
      </c>
      <c r="D7344" t="s">
        <v>263</v>
      </c>
      <c r="E7344">
        <v>1</v>
      </c>
      <c r="F7344">
        <v>239</v>
      </c>
      <c r="G7344" t="s">
        <v>15385</v>
      </c>
      <c r="H7344" t="s">
        <v>13</v>
      </c>
      <c r="I7344" t="s">
        <v>202</v>
      </c>
      <c r="J7344" t="s">
        <v>840</v>
      </c>
      <c r="K7344" t="s">
        <v>841</v>
      </c>
      <c r="L7344" t="s">
        <v>138</v>
      </c>
      <c r="M7344">
        <v>13</v>
      </c>
      <c r="N7344">
        <v>6109100010</v>
      </c>
      <c r="O7344" s="2">
        <v>45790</v>
      </c>
      <c r="P7344" t="s">
        <v>118</v>
      </c>
      <c r="Q7344" t="s">
        <v>15386</v>
      </c>
    </row>
    <row r="7345" spans="1:17">
      <c r="A7345" t="s">
        <v>37</v>
      </c>
      <c r="B7345" t="s">
        <v>49</v>
      </c>
      <c r="C7345" t="s">
        <v>15387</v>
      </c>
      <c r="D7345" t="s">
        <v>14677</v>
      </c>
      <c r="E7345">
        <v>1</v>
      </c>
      <c r="F7345">
        <v>35</v>
      </c>
      <c r="G7345" t="s">
        <v>15388</v>
      </c>
      <c r="H7345" t="s">
        <v>44</v>
      </c>
      <c r="I7345" t="s">
        <v>826</v>
      </c>
      <c r="J7345" t="s">
        <v>827</v>
      </c>
      <c r="K7345" t="s">
        <v>4723</v>
      </c>
      <c r="L7345" t="s">
        <v>768</v>
      </c>
      <c r="M7345">
        <v>3</v>
      </c>
      <c r="N7345">
        <v>3923299000</v>
      </c>
      <c r="O7345" s="2">
        <v>45790</v>
      </c>
      <c r="P7345" t="s">
        <v>118</v>
      </c>
    </row>
    <row r="7346" spans="1:17">
      <c r="A7346" t="s">
        <v>37</v>
      </c>
      <c r="B7346" t="s">
        <v>49</v>
      </c>
      <c r="C7346" t="s">
        <v>15389</v>
      </c>
      <c r="D7346" t="s">
        <v>15390</v>
      </c>
      <c r="E7346">
        <v>1</v>
      </c>
      <c r="F7346">
        <v>437</v>
      </c>
      <c r="G7346" t="s">
        <v>15391</v>
      </c>
      <c r="H7346" t="s">
        <v>44</v>
      </c>
      <c r="I7346" t="s">
        <v>1248</v>
      </c>
      <c r="J7346" t="s">
        <v>1832</v>
      </c>
      <c r="K7346" t="s">
        <v>6745</v>
      </c>
      <c r="L7346" t="s">
        <v>2567</v>
      </c>
      <c r="M7346">
        <v>10</v>
      </c>
      <c r="N7346">
        <v>3924900090</v>
      </c>
      <c r="O7346" s="2">
        <v>45790</v>
      </c>
      <c r="P7346" t="s">
        <v>118</v>
      </c>
    </row>
    <row r="7347" spans="1:17">
      <c r="A7347" t="s">
        <v>37</v>
      </c>
      <c r="B7347" t="s">
        <v>53</v>
      </c>
      <c r="C7347" t="s">
        <v>15392</v>
      </c>
      <c r="D7347" t="s">
        <v>11278</v>
      </c>
      <c r="E7347">
        <v>1</v>
      </c>
      <c r="F7347">
        <v>555</v>
      </c>
      <c r="G7347" t="s">
        <v>15393</v>
      </c>
      <c r="H7347" t="s">
        <v>36</v>
      </c>
      <c r="I7347" t="s">
        <v>306</v>
      </c>
      <c r="J7347" t="s">
        <v>10857</v>
      </c>
      <c r="M7347">
        <v>39</v>
      </c>
      <c r="N7347">
        <v>6404199000</v>
      </c>
      <c r="O7347" s="2">
        <v>45790</v>
      </c>
      <c r="P7347" t="s">
        <v>118</v>
      </c>
    </row>
    <row r="7348" spans="1:17">
      <c r="A7348" t="s">
        <v>37</v>
      </c>
      <c r="B7348" t="s">
        <v>53</v>
      </c>
      <c r="C7348" t="s">
        <v>15394</v>
      </c>
      <c r="D7348" t="s">
        <v>10814</v>
      </c>
      <c r="E7348">
        <v>1</v>
      </c>
      <c r="F7348">
        <v>845</v>
      </c>
      <c r="G7348" t="s">
        <v>15395</v>
      </c>
      <c r="H7348" t="s">
        <v>36</v>
      </c>
      <c r="I7348" t="s">
        <v>306</v>
      </c>
      <c r="J7348" t="s">
        <v>379</v>
      </c>
      <c r="K7348" t="s">
        <v>10797</v>
      </c>
      <c r="M7348">
        <v>41</v>
      </c>
      <c r="N7348">
        <v>6402999300</v>
      </c>
      <c r="O7348" s="2">
        <v>45790</v>
      </c>
      <c r="P7348" t="s">
        <v>118</v>
      </c>
    </row>
    <row r="7349" spans="1:17">
      <c r="A7349" t="s">
        <v>37</v>
      </c>
      <c r="B7349" t="s">
        <v>55</v>
      </c>
      <c r="C7349" t="s">
        <v>15396</v>
      </c>
      <c r="D7349" t="s">
        <v>10807</v>
      </c>
      <c r="E7349">
        <v>1</v>
      </c>
      <c r="F7349">
        <v>406</v>
      </c>
      <c r="G7349" t="s">
        <v>15397</v>
      </c>
      <c r="H7349" t="s">
        <v>36</v>
      </c>
      <c r="I7349" t="s">
        <v>306</v>
      </c>
      <c r="J7349" t="s">
        <v>10857</v>
      </c>
      <c r="M7349">
        <v>29</v>
      </c>
      <c r="N7349">
        <v>6404199000</v>
      </c>
      <c r="O7349" s="2">
        <v>45790</v>
      </c>
      <c r="P7349" t="s">
        <v>118</v>
      </c>
    </row>
    <row r="7350" spans="1:17">
      <c r="A7350" t="s">
        <v>37</v>
      </c>
      <c r="B7350" t="s">
        <v>58</v>
      </c>
      <c r="C7350" t="s">
        <v>15398</v>
      </c>
      <c r="D7350" t="s">
        <v>242</v>
      </c>
      <c r="E7350">
        <v>1</v>
      </c>
      <c r="F7350">
        <v>439</v>
      </c>
      <c r="G7350" t="s">
        <v>15399</v>
      </c>
      <c r="H7350" t="s">
        <v>13</v>
      </c>
      <c r="I7350" t="s">
        <v>114</v>
      </c>
      <c r="J7350" t="s">
        <v>162</v>
      </c>
      <c r="K7350" t="s">
        <v>937</v>
      </c>
      <c r="L7350" t="s">
        <v>138</v>
      </c>
      <c r="M7350">
        <v>25</v>
      </c>
      <c r="N7350">
        <v>6204420090</v>
      </c>
      <c r="O7350" s="2">
        <v>45790</v>
      </c>
      <c r="P7350" t="s">
        <v>118</v>
      </c>
      <c r="Q7350" t="s">
        <v>139</v>
      </c>
    </row>
    <row r="7351" spans="1:17">
      <c r="A7351" t="s">
        <v>37</v>
      </c>
      <c r="B7351" t="s">
        <v>58</v>
      </c>
      <c r="C7351" t="s">
        <v>15400</v>
      </c>
      <c r="D7351" t="s">
        <v>542</v>
      </c>
      <c r="E7351">
        <v>1</v>
      </c>
      <c r="F7351">
        <v>76</v>
      </c>
      <c r="G7351" t="s">
        <v>15401</v>
      </c>
      <c r="H7351" t="s">
        <v>13</v>
      </c>
      <c r="I7351" t="s">
        <v>129</v>
      </c>
      <c r="J7351" t="s">
        <v>1405</v>
      </c>
      <c r="K7351" t="s">
        <v>4538</v>
      </c>
      <c r="L7351" t="s">
        <v>364</v>
      </c>
      <c r="M7351">
        <v>8</v>
      </c>
      <c r="N7351">
        <v>6204623990</v>
      </c>
      <c r="O7351" s="2">
        <v>45790</v>
      </c>
      <c r="P7351" t="s">
        <v>118</v>
      </c>
      <c r="Q7351" t="s">
        <v>3595</v>
      </c>
    </row>
    <row r="7352" spans="1:17">
      <c r="A7352" t="s">
        <v>37</v>
      </c>
      <c r="B7352" t="s">
        <v>43</v>
      </c>
      <c r="C7352" t="s">
        <v>15402</v>
      </c>
      <c r="D7352" t="s">
        <v>542</v>
      </c>
      <c r="E7352">
        <v>1</v>
      </c>
      <c r="F7352">
        <v>490</v>
      </c>
      <c r="G7352" t="s">
        <v>15403</v>
      </c>
      <c r="H7352" t="s">
        <v>13</v>
      </c>
      <c r="I7352" t="s">
        <v>129</v>
      </c>
      <c r="J7352" t="s">
        <v>270</v>
      </c>
      <c r="K7352" t="s">
        <v>1545</v>
      </c>
      <c r="L7352" t="s">
        <v>132</v>
      </c>
      <c r="M7352">
        <v>28</v>
      </c>
      <c r="N7352">
        <v>6211429000</v>
      </c>
      <c r="O7352" s="2">
        <v>45790</v>
      </c>
      <c r="P7352" t="s">
        <v>118</v>
      </c>
      <c r="Q7352" t="s">
        <v>145</v>
      </c>
    </row>
    <row r="7353" spans="1:17">
      <c r="A7353" t="s">
        <v>37</v>
      </c>
      <c r="B7353" t="s">
        <v>43</v>
      </c>
      <c r="C7353" t="s">
        <v>15404</v>
      </c>
      <c r="D7353" t="s">
        <v>112</v>
      </c>
      <c r="E7353">
        <v>1</v>
      </c>
      <c r="F7353">
        <v>245</v>
      </c>
      <c r="G7353" t="s">
        <v>15405</v>
      </c>
      <c r="H7353" t="s">
        <v>13</v>
      </c>
      <c r="I7353" t="s">
        <v>114</v>
      </c>
      <c r="J7353" t="s">
        <v>142</v>
      </c>
      <c r="K7353" t="s">
        <v>2262</v>
      </c>
      <c r="L7353" t="s">
        <v>289</v>
      </c>
      <c r="M7353">
        <v>21</v>
      </c>
      <c r="N7353">
        <v>6110209100</v>
      </c>
      <c r="O7353" s="2">
        <v>45790</v>
      </c>
      <c r="P7353" t="s">
        <v>118</v>
      </c>
      <c r="Q7353" t="s">
        <v>145</v>
      </c>
    </row>
    <row r="7354" spans="1:17">
      <c r="A7354" t="s">
        <v>37</v>
      </c>
      <c r="B7354" t="s">
        <v>45</v>
      </c>
      <c r="C7354" t="s">
        <v>15406</v>
      </c>
      <c r="D7354" t="s">
        <v>112</v>
      </c>
      <c r="E7354">
        <v>1</v>
      </c>
      <c r="F7354">
        <v>396</v>
      </c>
      <c r="G7354" t="s">
        <v>15407</v>
      </c>
      <c r="H7354" t="s">
        <v>32</v>
      </c>
      <c r="I7354" t="s">
        <v>601</v>
      </c>
      <c r="J7354" t="s">
        <v>602</v>
      </c>
      <c r="K7354" t="s">
        <v>1282</v>
      </c>
      <c r="L7354" t="s">
        <v>144</v>
      </c>
      <c r="M7354">
        <v>24</v>
      </c>
      <c r="N7354">
        <v>6204623990</v>
      </c>
      <c r="O7354" s="2">
        <v>45790</v>
      </c>
      <c r="P7354" t="s">
        <v>118</v>
      </c>
      <c r="Q7354" t="s">
        <v>773</v>
      </c>
    </row>
    <row r="7355" spans="1:17">
      <c r="A7355" t="s">
        <v>37</v>
      </c>
      <c r="B7355" t="s">
        <v>45</v>
      </c>
      <c r="C7355" t="s">
        <v>15408</v>
      </c>
      <c r="D7355" t="s">
        <v>263</v>
      </c>
      <c r="E7355">
        <v>1</v>
      </c>
      <c r="F7355">
        <v>212</v>
      </c>
      <c r="G7355" t="s">
        <v>15409</v>
      </c>
      <c r="H7355" t="s">
        <v>13</v>
      </c>
      <c r="I7355" t="s">
        <v>114</v>
      </c>
      <c r="J7355" t="s">
        <v>170</v>
      </c>
      <c r="K7355" t="s">
        <v>265</v>
      </c>
      <c r="L7355" t="s">
        <v>144</v>
      </c>
      <c r="M7355">
        <v>19</v>
      </c>
      <c r="N7355">
        <v>6112419000</v>
      </c>
      <c r="O7355" s="2">
        <v>45790</v>
      </c>
      <c r="P7355" t="s">
        <v>118</v>
      </c>
      <c r="Q7355" t="s">
        <v>511</v>
      </c>
    </row>
    <row r="7356" spans="1:17">
      <c r="A7356" t="s">
        <v>37</v>
      </c>
      <c r="B7356" t="s">
        <v>45</v>
      </c>
      <c r="C7356" t="s">
        <v>15410</v>
      </c>
      <c r="D7356" t="s">
        <v>242</v>
      </c>
      <c r="E7356">
        <v>1</v>
      </c>
      <c r="F7356">
        <v>136</v>
      </c>
      <c r="G7356" t="s">
        <v>15411</v>
      </c>
      <c r="H7356" t="s">
        <v>13</v>
      </c>
      <c r="I7356" t="s">
        <v>114</v>
      </c>
      <c r="J7356" t="s">
        <v>136</v>
      </c>
      <c r="K7356" t="s">
        <v>137</v>
      </c>
      <c r="L7356" t="s">
        <v>138</v>
      </c>
      <c r="M7356">
        <v>11</v>
      </c>
      <c r="N7356">
        <v>6109100010</v>
      </c>
      <c r="O7356" s="2">
        <v>45790</v>
      </c>
      <c r="P7356" t="s">
        <v>118</v>
      </c>
      <c r="Q7356" t="s">
        <v>15412</v>
      </c>
    </row>
    <row r="7357" spans="1:17">
      <c r="A7357" t="s">
        <v>37</v>
      </c>
      <c r="B7357" t="s">
        <v>45</v>
      </c>
      <c r="C7357" t="s">
        <v>15413</v>
      </c>
      <c r="D7357" t="s">
        <v>160</v>
      </c>
      <c r="E7357">
        <v>1</v>
      </c>
      <c r="F7357">
        <v>165</v>
      </c>
      <c r="G7357" t="s">
        <v>15414</v>
      </c>
      <c r="H7357" t="s">
        <v>13</v>
      </c>
      <c r="I7357" t="s">
        <v>114</v>
      </c>
      <c r="J7357" t="s">
        <v>136</v>
      </c>
      <c r="K7357" t="s">
        <v>335</v>
      </c>
      <c r="L7357" t="s">
        <v>117</v>
      </c>
      <c r="M7357">
        <v>14</v>
      </c>
      <c r="N7357">
        <v>6206300090</v>
      </c>
      <c r="O7357" s="2">
        <v>45790</v>
      </c>
      <c r="P7357" t="s">
        <v>118</v>
      </c>
      <c r="Q7357" t="s">
        <v>5278</v>
      </c>
    </row>
    <row r="7358" spans="1:17">
      <c r="A7358" t="s">
        <v>37</v>
      </c>
      <c r="B7358" t="s">
        <v>45</v>
      </c>
      <c r="C7358" t="s">
        <v>15415</v>
      </c>
      <c r="D7358" t="s">
        <v>208</v>
      </c>
      <c r="E7358">
        <v>1</v>
      </c>
      <c r="F7358">
        <v>233</v>
      </c>
      <c r="G7358" t="s">
        <v>15416</v>
      </c>
      <c r="H7358" t="s">
        <v>13</v>
      </c>
      <c r="I7358" t="s">
        <v>129</v>
      </c>
      <c r="J7358" t="s">
        <v>190</v>
      </c>
      <c r="K7358" t="s">
        <v>514</v>
      </c>
      <c r="L7358" t="s">
        <v>138</v>
      </c>
      <c r="M7358">
        <v>13</v>
      </c>
      <c r="N7358">
        <v>6109100010</v>
      </c>
      <c r="O7358" s="2">
        <v>45790</v>
      </c>
      <c r="P7358" t="s">
        <v>118</v>
      </c>
      <c r="Q7358" t="s">
        <v>267</v>
      </c>
    </row>
    <row r="7359" spans="1:17">
      <c r="A7359" t="s">
        <v>37</v>
      </c>
      <c r="B7359" t="s">
        <v>45</v>
      </c>
      <c r="C7359" t="s">
        <v>15417</v>
      </c>
      <c r="D7359" t="s">
        <v>160</v>
      </c>
      <c r="E7359">
        <v>1</v>
      </c>
      <c r="F7359">
        <v>383</v>
      </c>
      <c r="G7359" t="s">
        <v>15418</v>
      </c>
      <c r="H7359" t="s">
        <v>13</v>
      </c>
      <c r="I7359" t="s">
        <v>114</v>
      </c>
      <c r="J7359" t="s">
        <v>162</v>
      </c>
      <c r="K7359" t="s">
        <v>244</v>
      </c>
      <c r="L7359" t="s">
        <v>117</v>
      </c>
      <c r="M7359">
        <v>24</v>
      </c>
      <c r="N7359">
        <v>6204420090</v>
      </c>
      <c r="O7359" s="2">
        <v>45790</v>
      </c>
      <c r="P7359" t="s">
        <v>118</v>
      </c>
      <c r="Q7359" t="s">
        <v>145</v>
      </c>
    </row>
    <row r="7360" spans="1:17">
      <c r="A7360" t="s">
        <v>37</v>
      </c>
      <c r="B7360" t="s">
        <v>45</v>
      </c>
      <c r="C7360" t="s">
        <v>15419</v>
      </c>
      <c r="D7360" t="s">
        <v>183</v>
      </c>
      <c r="E7360">
        <v>1</v>
      </c>
      <c r="F7360">
        <v>320</v>
      </c>
      <c r="G7360" t="s">
        <v>15420</v>
      </c>
      <c r="H7360" t="s">
        <v>13</v>
      </c>
      <c r="I7360" t="s">
        <v>114</v>
      </c>
      <c r="J7360" t="s">
        <v>115</v>
      </c>
      <c r="K7360" t="s">
        <v>116</v>
      </c>
      <c r="L7360" t="s">
        <v>117</v>
      </c>
      <c r="M7360">
        <v>24</v>
      </c>
      <c r="N7360">
        <v>6204238000</v>
      </c>
      <c r="O7360" s="2">
        <v>45790</v>
      </c>
      <c r="P7360" t="s">
        <v>118</v>
      </c>
      <c r="Q7360" t="s">
        <v>145</v>
      </c>
    </row>
    <row r="7361" spans="1:17">
      <c r="A7361" t="s">
        <v>37</v>
      </c>
      <c r="B7361" t="s">
        <v>45</v>
      </c>
      <c r="C7361" t="s">
        <v>9297</v>
      </c>
      <c r="D7361" t="s">
        <v>242</v>
      </c>
      <c r="E7361">
        <v>1</v>
      </c>
      <c r="F7361">
        <v>110</v>
      </c>
      <c r="G7361" t="s">
        <v>15421</v>
      </c>
      <c r="H7361" t="s">
        <v>13</v>
      </c>
      <c r="I7361" t="s">
        <v>114</v>
      </c>
      <c r="J7361" t="s">
        <v>170</v>
      </c>
      <c r="K7361" t="s">
        <v>265</v>
      </c>
      <c r="L7361" t="s">
        <v>2182</v>
      </c>
      <c r="M7361">
        <v>12</v>
      </c>
      <c r="N7361">
        <v>6112419000</v>
      </c>
      <c r="O7361" s="2">
        <v>45790</v>
      </c>
      <c r="P7361" t="s">
        <v>118</v>
      </c>
      <c r="Q7361" t="s">
        <v>869</v>
      </c>
    </row>
    <row r="7362" spans="1:17">
      <c r="A7362" t="s">
        <v>37</v>
      </c>
      <c r="B7362" t="s">
        <v>45</v>
      </c>
      <c r="C7362" t="s">
        <v>15422</v>
      </c>
      <c r="D7362" t="s">
        <v>183</v>
      </c>
      <c r="E7362">
        <v>1</v>
      </c>
      <c r="F7362">
        <v>199</v>
      </c>
      <c r="G7362" t="s">
        <v>15423</v>
      </c>
      <c r="H7362" t="s">
        <v>13</v>
      </c>
      <c r="I7362" t="s">
        <v>114</v>
      </c>
      <c r="J7362" t="s">
        <v>170</v>
      </c>
      <c r="K7362" t="s">
        <v>265</v>
      </c>
      <c r="L7362" t="s">
        <v>144</v>
      </c>
      <c r="M7362">
        <v>21</v>
      </c>
      <c r="N7362">
        <v>6112419000</v>
      </c>
      <c r="O7362" s="2">
        <v>45790</v>
      </c>
      <c r="P7362" t="s">
        <v>118</v>
      </c>
      <c r="Q7362" t="s">
        <v>532</v>
      </c>
    </row>
    <row r="7363" spans="1:17">
      <c r="A7363" t="s">
        <v>37</v>
      </c>
      <c r="B7363" t="s">
        <v>45</v>
      </c>
      <c r="C7363" t="s">
        <v>15424</v>
      </c>
      <c r="D7363" t="s">
        <v>112</v>
      </c>
      <c r="E7363">
        <v>1</v>
      </c>
      <c r="F7363">
        <v>307</v>
      </c>
      <c r="G7363" t="s">
        <v>15425</v>
      </c>
      <c r="H7363" t="s">
        <v>13</v>
      </c>
      <c r="I7363" t="s">
        <v>114</v>
      </c>
      <c r="J7363" t="s">
        <v>162</v>
      </c>
      <c r="K7363" t="s">
        <v>163</v>
      </c>
      <c r="L7363" t="s">
        <v>138</v>
      </c>
      <c r="M7363">
        <v>20</v>
      </c>
      <c r="N7363">
        <v>6204420090</v>
      </c>
      <c r="O7363" s="2">
        <v>45790</v>
      </c>
      <c r="P7363" t="s">
        <v>118</v>
      </c>
      <c r="Q7363" t="s">
        <v>267</v>
      </c>
    </row>
    <row r="7364" spans="1:17">
      <c r="A7364" t="s">
        <v>37</v>
      </c>
      <c r="B7364" t="s">
        <v>45</v>
      </c>
      <c r="C7364" t="s">
        <v>15426</v>
      </c>
      <c r="D7364" t="s">
        <v>263</v>
      </c>
      <c r="E7364">
        <v>1</v>
      </c>
      <c r="F7364">
        <v>346</v>
      </c>
      <c r="G7364" t="s">
        <v>15427</v>
      </c>
      <c r="H7364" t="s">
        <v>13</v>
      </c>
      <c r="I7364" t="s">
        <v>114</v>
      </c>
      <c r="J7364" t="s">
        <v>115</v>
      </c>
      <c r="K7364" t="s">
        <v>116</v>
      </c>
      <c r="L7364" t="s">
        <v>144</v>
      </c>
      <c r="M7364">
        <v>34</v>
      </c>
      <c r="N7364">
        <v>6204238000</v>
      </c>
      <c r="O7364" s="2">
        <v>45790</v>
      </c>
      <c r="P7364" t="s">
        <v>118</v>
      </c>
      <c r="Q7364" t="s">
        <v>145</v>
      </c>
    </row>
    <row r="7365" spans="1:17">
      <c r="A7365" t="s">
        <v>37</v>
      </c>
      <c r="B7365" t="s">
        <v>47</v>
      </c>
      <c r="C7365" t="s">
        <v>15428</v>
      </c>
      <c r="D7365" t="s">
        <v>15429</v>
      </c>
      <c r="E7365">
        <v>1</v>
      </c>
      <c r="F7365">
        <v>536</v>
      </c>
      <c r="G7365" t="s">
        <v>15430</v>
      </c>
      <c r="H7365" t="s">
        <v>44</v>
      </c>
      <c r="I7365" t="s">
        <v>1248</v>
      </c>
      <c r="J7365" t="s">
        <v>15431</v>
      </c>
      <c r="L7365" t="s">
        <v>2782</v>
      </c>
      <c r="M7365">
        <v>21</v>
      </c>
      <c r="N7365">
        <v>9403208000</v>
      </c>
      <c r="O7365" s="2">
        <v>45790</v>
      </c>
      <c r="P7365" t="s">
        <v>118</v>
      </c>
    </row>
    <row r="7366" spans="1:17">
      <c r="A7366" t="s">
        <v>37</v>
      </c>
      <c r="B7366" t="s">
        <v>57</v>
      </c>
      <c r="C7366" t="s">
        <v>12277</v>
      </c>
      <c r="D7366" t="s">
        <v>1255</v>
      </c>
      <c r="E7366">
        <v>1</v>
      </c>
      <c r="F7366">
        <v>586</v>
      </c>
      <c r="G7366" t="s">
        <v>12278</v>
      </c>
      <c r="H7366" t="s">
        <v>36</v>
      </c>
      <c r="I7366" t="s">
        <v>306</v>
      </c>
      <c r="J7366" t="s">
        <v>307</v>
      </c>
      <c r="M7366">
        <v>37</v>
      </c>
      <c r="N7366">
        <v>6402999300</v>
      </c>
      <c r="O7366" s="2">
        <v>45790</v>
      </c>
      <c r="P7366" t="s">
        <v>118</v>
      </c>
    </row>
    <row r="7367" spans="1:17">
      <c r="A7367" t="s">
        <v>37</v>
      </c>
      <c r="B7367" t="s">
        <v>45</v>
      </c>
      <c r="C7367" t="s">
        <v>15432</v>
      </c>
      <c r="D7367" t="s">
        <v>242</v>
      </c>
      <c r="E7367">
        <v>2</v>
      </c>
      <c r="F7367">
        <v>239</v>
      </c>
      <c r="G7367" t="s">
        <v>15433</v>
      </c>
      <c r="H7367" t="s">
        <v>32</v>
      </c>
      <c r="I7367" t="s">
        <v>535</v>
      </c>
      <c r="J7367" t="s">
        <v>10546</v>
      </c>
      <c r="L7367" t="s">
        <v>138</v>
      </c>
      <c r="M7367">
        <v>24</v>
      </c>
      <c r="N7367">
        <v>6211490000</v>
      </c>
      <c r="O7367" s="2">
        <v>45790</v>
      </c>
      <c r="P7367" t="s">
        <v>118</v>
      </c>
      <c r="Q7367" t="s">
        <v>773</v>
      </c>
    </row>
    <row r="7368" spans="1:17">
      <c r="A7368" t="s">
        <v>37</v>
      </c>
      <c r="B7368" t="s">
        <v>49</v>
      </c>
      <c r="C7368" t="s">
        <v>15434</v>
      </c>
      <c r="D7368" t="s">
        <v>15435</v>
      </c>
      <c r="E7368">
        <v>1</v>
      </c>
      <c r="F7368">
        <v>163</v>
      </c>
      <c r="G7368" t="s">
        <v>15436</v>
      </c>
      <c r="H7368" t="s">
        <v>44</v>
      </c>
      <c r="I7368" t="s">
        <v>2933</v>
      </c>
      <c r="J7368" t="s">
        <v>15061</v>
      </c>
      <c r="K7368" t="s">
        <v>15437</v>
      </c>
      <c r="L7368" t="s">
        <v>1118</v>
      </c>
      <c r="M7368">
        <v>9</v>
      </c>
      <c r="N7368">
        <v>3926909790</v>
      </c>
      <c r="O7368" s="2">
        <v>45790</v>
      </c>
      <c r="P7368" t="s">
        <v>118</v>
      </c>
    </row>
    <row r="7369" spans="1:17">
      <c r="A7369" t="s">
        <v>37</v>
      </c>
      <c r="B7369" t="s">
        <v>57</v>
      </c>
      <c r="C7369" t="s">
        <v>15438</v>
      </c>
      <c r="D7369" t="s">
        <v>10878</v>
      </c>
      <c r="E7369">
        <v>1</v>
      </c>
      <c r="F7369">
        <v>311</v>
      </c>
      <c r="G7369" t="s">
        <v>15439</v>
      </c>
      <c r="H7369" t="s">
        <v>36</v>
      </c>
      <c r="I7369" t="s">
        <v>306</v>
      </c>
      <c r="J7369" t="s">
        <v>379</v>
      </c>
      <c r="K7369" t="s">
        <v>10812</v>
      </c>
      <c r="M7369">
        <v>18</v>
      </c>
      <c r="N7369">
        <v>6402999300</v>
      </c>
      <c r="O7369" s="2">
        <v>45790</v>
      </c>
      <c r="P7369" t="s">
        <v>118</v>
      </c>
    </row>
    <row r="7370" spans="1:17">
      <c r="A7370" t="s">
        <v>37</v>
      </c>
      <c r="B7370" t="s">
        <v>58</v>
      </c>
      <c r="C7370" t="s">
        <v>15440</v>
      </c>
      <c r="D7370">
        <v>38</v>
      </c>
      <c r="E7370">
        <v>1</v>
      </c>
      <c r="F7370">
        <v>659</v>
      </c>
      <c r="G7370" t="s">
        <v>15441</v>
      </c>
      <c r="H7370" t="s">
        <v>13</v>
      </c>
      <c r="I7370" t="s">
        <v>114</v>
      </c>
      <c r="J7370" t="s">
        <v>422</v>
      </c>
      <c r="K7370" t="s">
        <v>451</v>
      </c>
      <c r="L7370" t="s">
        <v>205</v>
      </c>
      <c r="M7370">
        <v>32</v>
      </c>
      <c r="N7370">
        <v>6204623990</v>
      </c>
      <c r="O7370" s="2">
        <v>45790</v>
      </c>
      <c r="P7370" t="s">
        <v>118</v>
      </c>
      <c r="Q7370" t="s">
        <v>3206</v>
      </c>
    </row>
    <row r="7371" spans="1:17">
      <c r="A7371" t="s">
        <v>37</v>
      </c>
      <c r="B7371" t="s">
        <v>43</v>
      </c>
      <c r="C7371" t="s">
        <v>15442</v>
      </c>
      <c r="D7371" t="s">
        <v>112</v>
      </c>
      <c r="E7371">
        <v>1</v>
      </c>
      <c r="F7371">
        <v>360</v>
      </c>
      <c r="G7371" t="s">
        <v>15443</v>
      </c>
      <c r="H7371" t="s">
        <v>13</v>
      </c>
      <c r="I7371" t="s">
        <v>202</v>
      </c>
      <c r="J7371" t="s">
        <v>203</v>
      </c>
      <c r="K7371" t="s">
        <v>204</v>
      </c>
      <c r="L7371" t="s">
        <v>205</v>
      </c>
      <c r="M7371">
        <v>24</v>
      </c>
      <c r="N7371">
        <v>6204623990</v>
      </c>
      <c r="O7371" s="2">
        <v>45790</v>
      </c>
      <c r="P7371" t="s">
        <v>118</v>
      </c>
      <c r="Q7371" t="s">
        <v>9110</v>
      </c>
    </row>
    <row r="7372" spans="1:17">
      <c r="A7372" t="s">
        <v>37</v>
      </c>
      <c r="B7372" t="s">
        <v>45</v>
      </c>
      <c r="C7372" t="s">
        <v>15444</v>
      </c>
      <c r="D7372" t="s">
        <v>389</v>
      </c>
      <c r="E7372">
        <v>1</v>
      </c>
      <c r="F7372">
        <v>392</v>
      </c>
      <c r="G7372" t="s">
        <v>15445</v>
      </c>
      <c r="H7372" t="s">
        <v>13</v>
      </c>
      <c r="I7372" t="s">
        <v>129</v>
      </c>
      <c r="J7372" t="s">
        <v>414</v>
      </c>
      <c r="L7372" t="s">
        <v>117</v>
      </c>
      <c r="M7372">
        <v>30</v>
      </c>
      <c r="N7372">
        <v>6204420090</v>
      </c>
      <c r="O7372" s="2">
        <v>45790</v>
      </c>
      <c r="P7372" t="s">
        <v>118</v>
      </c>
      <c r="Q7372" t="s">
        <v>145</v>
      </c>
    </row>
    <row r="7373" spans="1:17">
      <c r="A7373" t="s">
        <v>37</v>
      </c>
      <c r="B7373" t="s">
        <v>45</v>
      </c>
      <c r="C7373" t="s">
        <v>15446</v>
      </c>
      <c r="D7373" t="s">
        <v>112</v>
      </c>
      <c r="E7373">
        <v>1</v>
      </c>
      <c r="F7373">
        <v>107</v>
      </c>
      <c r="G7373" t="s">
        <v>15447</v>
      </c>
      <c r="H7373" t="s">
        <v>13</v>
      </c>
      <c r="I7373" t="s">
        <v>114</v>
      </c>
      <c r="J7373" t="s">
        <v>170</v>
      </c>
      <c r="K7373" t="s">
        <v>265</v>
      </c>
      <c r="L7373" t="s">
        <v>144</v>
      </c>
      <c r="M7373">
        <v>11</v>
      </c>
      <c r="N7373">
        <v>6112419000</v>
      </c>
      <c r="O7373" s="2">
        <v>45790</v>
      </c>
      <c r="P7373" t="s">
        <v>118</v>
      </c>
      <c r="Q7373" t="s">
        <v>511</v>
      </c>
    </row>
    <row r="7374" spans="1:17">
      <c r="A7374" t="s">
        <v>37</v>
      </c>
      <c r="B7374" t="s">
        <v>47</v>
      </c>
      <c r="C7374" t="s">
        <v>13532</v>
      </c>
      <c r="D7374" t="s">
        <v>10563</v>
      </c>
      <c r="E7374">
        <v>1</v>
      </c>
      <c r="F7374">
        <v>466</v>
      </c>
      <c r="G7374" t="s">
        <v>13533</v>
      </c>
      <c r="H7374" t="s">
        <v>24</v>
      </c>
      <c r="I7374" t="s">
        <v>2479</v>
      </c>
      <c r="J7374" t="s">
        <v>2480</v>
      </c>
      <c r="K7374" t="s">
        <v>1707</v>
      </c>
      <c r="L7374" t="s">
        <v>177</v>
      </c>
      <c r="M7374">
        <v>9</v>
      </c>
      <c r="N7374">
        <v>6304910000</v>
      </c>
      <c r="O7374" s="2">
        <v>45790</v>
      </c>
      <c r="P7374" t="s">
        <v>118</v>
      </c>
      <c r="Q7374" t="s">
        <v>267</v>
      </c>
    </row>
    <row r="7375" spans="1:17">
      <c r="A7375" t="s">
        <v>37</v>
      </c>
      <c r="B7375" t="s">
        <v>47</v>
      </c>
      <c r="C7375" t="s">
        <v>15448</v>
      </c>
      <c r="D7375" t="s">
        <v>860</v>
      </c>
      <c r="E7375">
        <v>1</v>
      </c>
      <c r="F7375">
        <v>155</v>
      </c>
      <c r="G7375" t="s">
        <v>15449</v>
      </c>
      <c r="H7375" t="s">
        <v>44</v>
      </c>
      <c r="I7375" t="s">
        <v>1248</v>
      </c>
      <c r="J7375" t="s">
        <v>3415</v>
      </c>
      <c r="K7375" t="s">
        <v>5253</v>
      </c>
      <c r="L7375" t="s">
        <v>11537</v>
      </c>
      <c r="M7375">
        <v>4</v>
      </c>
      <c r="N7375">
        <v>4202929190</v>
      </c>
      <c r="O7375" s="2">
        <v>45790</v>
      </c>
      <c r="P7375" t="s">
        <v>118</v>
      </c>
    </row>
    <row r="7376" spans="1:17">
      <c r="A7376" t="s">
        <v>37</v>
      </c>
      <c r="B7376" t="s">
        <v>49</v>
      </c>
      <c r="C7376" t="s">
        <v>15450</v>
      </c>
      <c r="D7376" t="s">
        <v>15451</v>
      </c>
      <c r="E7376">
        <v>1</v>
      </c>
      <c r="F7376">
        <v>202</v>
      </c>
      <c r="G7376" t="s">
        <v>15452</v>
      </c>
      <c r="H7376" t="s">
        <v>44</v>
      </c>
      <c r="I7376" t="s">
        <v>694</v>
      </c>
      <c r="J7376" t="s">
        <v>2484</v>
      </c>
      <c r="K7376" t="s">
        <v>5019</v>
      </c>
      <c r="L7376" t="s">
        <v>768</v>
      </c>
      <c r="M7376">
        <v>7</v>
      </c>
      <c r="N7376">
        <v>3924100090</v>
      </c>
      <c r="O7376" s="2">
        <v>45790</v>
      </c>
      <c r="P7376" t="s">
        <v>118</v>
      </c>
    </row>
    <row r="7377" spans="1:17">
      <c r="A7377" t="s">
        <v>37</v>
      </c>
      <c r="B7377" t="s">
        <v>49</v>
      </c>
      <c r="C7377" t="s">
        <v>15453</v>
      </c>
      <c r="D7377" t="s">
        <v>317</v>
      </c>
      <c r="E7377">
        <v>1</v>
      </c>
      <c r="F7377">
        <v>260</v>
      </c>
      <c r="G7377" t="s">
        <v>15454</v>
      </c>
      <c r="H7377" t="s">
        <v>34</v>
      </c>
      <c r="I7377" t="s">
        <v>13636</v>
      </c>
      <c r="J7377" t="s">
        <v>13637</v>
      </c>
      <c r="K7377" t="s">
        <v>13638</v>
      </c>
      <c r="L7377" t="s">
        <v>795</v>
      </c>
      <c r="M7377">
        <v>15</v>
      </c>
      <c r="N7377">
        <v>8508110000</v>
      </c>
      <c r="O7377" s="2">
        <v>45790</v>
      </c>
      <c r="P7377" t="s">
        <v>118</v>
      </c>
    </row>
    <row r="7378" spans="1:17">
      <c r="A7378" t="s">
        <v>37</v>
      </c>
      <c r="B7378" t="s">
        <v>57</v>
      </c>
      <c r="C7378" t="s">
        <v>15455</v>
      </c>
      <c r="D7378" t="s">
        <v>1796</v>
      </c>
      <c r="E7378">
        <v>1</v>
      </c>
      <c r="F7378">
        <v>815</v>
      </c>
      <c r="G7378" t="s">
        <v>15456</v>
      </c>
      <c r="H7378" t="s">
        <v>36</v>
      </c>
      <c r="I7378" t="s">
        <v>306</v>
      </c>
      <c r="J7378" t="s">
        <v>379</v>
      </c>
      <c r="K7378" t="s">
        <v>10797</v>
      </c>
      <c r="M7378">
        <v>41</v>
      </c>
      <c r="N7378">
        <v>6402999300</v>
      </c>
      <c r="O7378" s="2">
        <v>45790</v>
      </c>
      <c r="P7378" t="s">
        <v>118</v>
      </c>
    </row>
    <row r="7379" spans="1:17">
      <c r="A7379" t="s">
        <v>37</v>
      </c>
      <c r="B7379" t="s">
        <v>58</v>
      </c>
      <c r="C7379" t="s">
        <v>15457</v>
      </c>
      <c r="D7379" t="s">
        <v>112</v>
      </c>
      <c r="E7379">
        <v>1</v>
      </c>
      <c r="F7379">
        <v>316</v>
      </c>
      <c r="G7379" t="s">
        <v>15458</v>
      </c>
      <c r="H7379" t="s">
        <v>13</v>
      </c>
      <c r="I7379" t="s">
        <v>114</v>
      </c>
      <c r="J7379" t="s">
        <v>370</v>
      </c>
      <c r="K7379" t="s">
        <v>371</v>
      </c>
      <c r="L7379" t="s">
        <v>144</v>
      </c>
      <c r="M7379">
        <v>22</v>
      </c>
      <c r="N7379">
        <v>6204623990</v>
      </c>
      <c r="O7379" s="2">
        <v>45790</v>
      </c>
      <c r="P7379" t="s">
        <v>118</v>
      </c>
      <c r="Q7379" t="s">
        <v>145</v>
      </c>
    </row>
    <row r="7380" spans="1:17">
      <c r="A7380" t="s">
        <v>37</v>
      </c>
      <c r="B7380" t="s">
        <v>43</v>
      </c>
      <c r="C7380" t="s">
        <v>15459</v>
      </c>
      <c r="D7380" t="s">
        <v>160</v>
      </c>
      <c r="E7380">
        <v>1</v>
      </c>
      <c r="F7380">
        <v>345</v>
      </c>
      <c r="G7380" t="s">
        <v>15460</v>
      </c>
      <c r="H7380" t="s">
        <v>13</v>
      </c>
      <c r="I7380" t="s">
        <v>114</v>
      </c>
      <c r="J7380" t="s">
        <v>474</v>
      </c>
      <c r="K7380" t="s">
        <v>475</v>
      </c>
      <c r="L7380" t="s">
        <v>117</v>
      </c>
      <c r="M7380">
        <v>26</v>
      </c>
      <c r="N7380">
        <v>6211490000</v>
      </c>
      <c r="O7380" s="2">
        <v>45790</v>
      </c>
      <c r="P7380" t="s">
        <v>118</v>
      </c>
      <c r="Q7380" t="s">
        <v>145</v>
      </c>
    </row>
    <row r="7381" spans="1:17">
      <c r="A7381" t="s">
        <v>37</v>
      </c>
      <c r="B7381" t="s">
        <v>43</v>
      </c>
      <c r="C7381" t="s">
        <v>15461</v>
      </c>
      <c r="D7381" t="s">
        <v>188</v>
      </c>
      <c r="E7381">
        <v>1</v>
      </c>
      <c r="F7381">
        <v>432</v>
      </c>
      <c r="G7381" t="s">
        <v>15462</v>
      </c>
      <c r="H7381" t="s">
        <v>13</v>
      </c>
      <c r="I7381" t="s">
        <v>129</v>
      </c>
      <c r="J7381" t="s">
        <v>414</v>
      </c>
      <c r="L7381" t="s">
        <v>117</v>
      </c>
      <c r="M7381">
        <v>29</v>
      </c>
      <c r="N7381">
        <v>6204420090</v>
      </c>
      <c r="O7381" s="2">
        <v>45790</v>
      </c>
      <c r="P7381" t="s">
        <v>118</v>
      </c>
      <c r="Q7381" t="s">
        <v>145</v>
      </c>
    </row>
    <row r="7382" spans="1:17">
      <c r="A7382" t="s">
        <v>37</v>
      </c>
      <c r="B7382" t="s">
        <v>45</v>
      </c>
      <c r="C7382" t="s">
        <v>15463</v>
      </c>
      <c r="D7382" t="s">
        <v>211</v>
      </c>
      <c r="E7382">
        <v>1</v>
      </c>
      <c r="F7382">
        <v>233</v>
      </c>
      <c r="G7382" t="s">
        <v>15464</v>
      </c>
      <c r="H7382" t="s">
        <v>22</v>
      </c>
      <c r="I7382" t="s">
        <v>582</v>
      </c>
      <c r="J7382" t="s">
        <v>6283</v>
      </c>
      <c r="L7382" t="s">
        <v>177</v>
      </c>
      <c r="M7382">
        <v>22</v>
      </c>
      <c r="N7382">
        <v>6211490000</v>
      </c>
      <c r="O7382" s="2">
        <v>45790</v>
      </c>
      <c r="P7382" t="s">
        <v>118</v>
      </c>
      <c r="Q7382" t="s">
        <v>133</v>
      </c>
    </row>
    <row r="7383" spans="1:17">
      <c r="A7383" t="s">
        <v>37</v>
      </c>
      <c r="B7383" t="s">
        <v>45</v>
      </c>
      <c r="C7383" t="s">
        <v>15465</v>
      </c>
      <c r="D7383" t="s">
        <v>160</v>
      </c>
      <c r="E7383">
        <v>1</v>
      </c>
      <c r="F7383">
        <v>326</v>
      </c>
      <c r="G7383" t="s">
        <v>15466</v>
      </c>
      <c r="H7383" t="s">
        <v>13</v>
      </c>
      <c r="I7383" t="s">
        <v>114</v>
      </c>
      <c r="J7383" t="s">
        <v>162</v>
      </c>
      <c r="K7383" t="s">
        <v>244</v>
      </c>
      <c r="L7383" t="s">
        <v>138</v>
      </c>
      <c r="M7383">
        <v>26</v>
      </c>
      <c r="N7383">
        <v>6204420090</v>
      </c>
      <c r="O7383" s="2">
        <v>45790</v>
      </c>
      <c r="P7383" t="s">
        <v>118</v>
      </c>
      <c r="Q7383" t="s">
        <v>275</v>
      </c>
    </row>
    <row r="7384" spans="1:17">
      <c r="A7384" t="s">
        <v>37</v>
      </c>
      <c r="B7384" t="s">
        <v>45</v>
      </c>
      <c r="C7384" t="s">
        <v>15467</v>
      </c>
      <c r="D7384" t="s">
        <v>160</v>
      </c>
      <c r="E7384">
        <v>1</v>
      </c>
      <c r="F7384">
        <v>279</v>
      </c>
      <c r="G7384" t="s">
        <v>15468</v>
      </c>
      <c r="H7384" t="s">
        <v>13</v>
      </c>
      <c r="I7384" t="s">
        <v>114</v>
      </c>
      <c r="J7384" t="s">
        <v>474</v>
      </c>
      <c r="K7384" t="s">
        <v>475</v>
      </c>
      <c r="L7384" t="s">
        <v>117</v>
      </c>
      <c r="M7384">
        <v>19</v>
      </c>
      <c r="N7384">
        <v>6211490000</v>
      </c>
      <c r="O7384" s="2">
        <v>45790</v>
      </c>
      <c r="P7384" t="s">
        <v>118</v>
      </c>
      <c r="Q7384" t="s">
        <v>139</v>
      </c>
    </row>
    <row r="7385" spans="1:17">
      <c r="A7385" t="s">
        <v>37</v>
      </c>
      <c r="B7385" t="s">
        <v>45</v>
      </c>
      <c r="C7385" t="s">
        <v>15469</v>
      </c>
      <c r="D7385" t="s">
        <v>112</v>
      </c>
      <c r="E7385">
        <v>1</v>
      </c>
      <c r="F7385">
        <v>412</v>
      </c>
      <c r="G7385" t="s">
        <v>15470</v>
      </c>
      <c r="H7385" t="s">
        <v>13</v>
      </c>
      <c r="I7385" t="s">
        <v>114</v>
      </c>
      <c r="J7385" t="s">
        <v>890</v>
      </c>
      <c r="L7385" t="s">
        <v>138</v>
      </c>
      <c r="M7385">
        <v>21</v>
      </c>
      <c r="N7385">
        <v>6110309900</v>
      </c>
      <c r="O7385" s="2">
        <v>45790</v>
      </c>
      <c r="P7385" t="s">
        <v>118</v>
      </c>
      <c r="Q7385" t="s">
        <v>145</v>
      </c>
    </row>
    <row r="7386" spans="1:17">
      <c r="A7386" t="s">
        <v>37</v>
      </c>
      <c r="B7386" t="s">
        <v>45</v>
      </c>
      <c r="C7386" t="s">
        <v>15471</v>
      </c>
      <c r="D7386" t="s">
        <v>389</v>
      </c>
      <c r="E7386">
        <v>1</v>
      </c>
      <c r="F7386">
        <v>358</v>
      </c>
      <c r="G7386" t="s">
        <v>15472</v>
      </c>
      <c r="H7386" t="s">
        <v>13</v>
      </c>
      <c r="I7386" t="s">
        <v>129</v>
      </c>
      <c r="J7386" t="s">
        <v>414</v>
      </c>
      <c r="L7386" t="s">
        <v>117</v>
      </c>
      <c r="M7386">
        <v>36</v>
      </c>
      <c r="N7386">
        <v>6204420090</v>
      </c>
      <c r="O7386" s="2">
        <v>45790</v>
      </c>
      <c r="P7386" t="s">
        <v>118</v>
      </c>
      <c r="Q7386" t="s">
        <v>993</v>
      </c>
    </row>
    <row r="7387" spans="1:17">
      <c r="A7387" t="s">
        <v>37</v>
      </c>
      <c r="B7387" t="s">
        <v>47</v>
      </c>
      <c r="C7387" t="s">
        <v>15473</v>
      </c>
      <c r="D7387" t="s">
        <v>14310</v>
      </c>
      <c r="E7387">
        <v>1</v>
      </c>
      <c r="F7387">
        <v>1296</v>
      </c>
      <c r="G7387" t="s">
        <v>15474</v>
      </c>
      <c r="H7387" t="s">
        <v>24</v>
      </c>
      <c r="I7387" t="s">
        <v>1295</v>
      </c>
      <c r="J7387" t="s">
        <v>2557</v>
      </c>
      <c r="K7387" t="s">
        <v>2558</v>
      </c>
      <c r="L7387" t="s">
        <v>1297</v>
      </c>
      <c r="M7387">
        <v>36</v>
      </c>
      <c r="N7387">
        <v>6302210089</v>
      </c>
      <c r="O7387" s="2">
        <v>45790</v>
      </c>
      <c r="P7387" t="s">
        <v>118</v>
      </c>
      <c r="Q7387" t="s">
        <v>145</v>
      </c>
    </row>
    <row r="7388" spans="1:17">
      <c r="A7388" t="s">
        <v>37</v>
      </c>
      <c r="B7388" t="s">
        <v>53</v>
      </c>
      <c r="C7388" t="s">
        <v>15475</v>
      </c>
      <c r="D7388" t="s">
        <v>1285</v>
      </c>
      <c r="E7388">
        <v>1</v>
      </c>
      <c r="F7388">
        <v>934</v>
      </c>
      <c r="G7388" t="s">
        <v>15476</v>
      </c>
      <c r="H7388" t="s">
        <v>36</v>
      </c>
      <c r="I7388" t="s">
        <v>306</v>
      </c>
      <c r="J7388" t="s">
        <v>379</v>
      </c>
      <c r="K7388" t="s">
        <v>10797</v>
      </c>
      <c r="M7388">
        <v>46</v>
      </c>
      <c r="N7388">
        <v>6402999300</v>
      </c>
      <c r="O7388" s="2">
        <v>45790</v>
      </c>
      <c r="P7388" t="s">
        <v>118</v>
      </c>
    </row>
    <row r="7389" spans="1:17">
      <c r="A7389" t="s">
        <v>37</v>
      </c>
      <c r="B7389" t="s">
        <v>55</v>
      </c>
      <c r="C7389" t="s">
        <v>15477</v>
      </c>
      <c r="D7389" t="s">
        <v>11278</v>
      </c>
      <c r="E7389">
        <v>1</v>
      </c>
      <c r="F7389">
        <v>593</v>
      </c>
      <c r="G7389" t="s">
        <v>15478</v>
      </c>
      <c r="H7389" t="s">
        <v>36</v>
      </c>
      <c r="I7389" t="s">
        <v>306</v>
      </c>
      <c r="J7389" t="s">
        <v>379</v>
      </c>
      <c r="K7389" t="s">
        <v>10797</v>
      </c>
      <c r="M7389">
        <v>36</v>
      </c>
      <c r="N7389">
        <v>6402999300</v>
      </c>
      <c r="O7389" s="2">
        <v>45790</v>
      </c>
      <c r="P7389" t="s">
        <v>118</v>
      </c>
    </row>
    <row r="7390" spans="1:17">
      <c r="A7390" t="s">
        <v>37</v>
      </c>
      <c r="B7390" t="s">
        <v>55</v>
      </c>
      <c r="C7390" t="s">
        <v>15479</v>
      </c>
      <c r="D7390" t="s">
        <v>1285</v>
      </c>
      <c r="E7390">
        <v>1</v>
      </c>
      <c r="F7390">
        <v>832</v>
      </c>
      <c r="G7390" t="s">
        <v>15480</v>
      </c>
      <c r="H7390" t="s">
        <v>36</v>
      </c>
      <c r="I7390" t="s">
        <v>306</v>
      </c>
      <c r="J7390" t="s">
        <v>438</v>
      </c>
      <c r="K7390" t="s">
        <v>12048</v>
      </c>
      <c r="M7390">
        <v>37</v>
      </c>
      <c r="N7390">
        <v>6402999300</v>
      </c>
      <c r="O7390" s="2">
        <v>45790</v>
      </c>
      <c r="P7390" t="s">
        <v>118</v>
      </c>
    </row>
    <row r="7391" spans="1:17">
      <c r="A7391" t="s">
        <v>37</v>
      </c>
      <c r="B7391" t="s">
        <v>57</v>
      </c>
      <c r="C7391" t="s">
        <v>15481</v>
      </c>
      <c r="D7391" t="s">
        <v>1285</v>
      </c>
      <c r="E7391">
        <v>1</v>
      </c>
      <c r="F7391">
        <v>722</v>
      </c>
      <c r="G7391" t="s">
        <v>15482</v>
      </c>
      <c r="H7391" t="s">
        <v>36</v>
      </c>
      <c r="I7391" t="s">
        <v>306</v>
      </c>
      <c r="J7391" t="s">
        <v>10857</v>
      </c>
      <c r="M7391">
        <v>38</v>
      </c>
      <c r="N7391">
        <v>6404199000</v>
      </c>
      <c r="O7391" s="2">
        <v>45790</v>
      </c>
      <c r="P7391" t="s">
        <v>118</v>
      </c>
    </row>
    <row r="7392" spans="1:17">
      <c r="A7392" t="s">
        <v>37</v>
      </c>
      <c r="B7392" t="s">
        <v>57</v>
      </c>
      <c r="C7392" t="s">
        <v>15483</v>
      </c>
      <c r="D7392" t="s">
        <v>11278</v>
      </c>
      <c r="E7392">
        <v>1</v>
      </c>
      <c r="F7392">
        <v>481</v>
      </c>
      <c r="G7392" t="s">
        <v>15484</v>
      </c>
      <c r="H7392" t="s">
        <v>36</v>
      </c>
      <c r="I7392" t="s">
        <v>306</v>
      </c>
      <c r="J7392" t="s">
        <v>10857</v>
      </c>
      <c r="L7392" t="s">
        <v>10410</v>
      </c>
      <c r="M7392">
        <v>33</v>
      </c>
      <c r="N7392">
        <v>6404199000</v>
      </c>
      <c r="O7392" s="2">
        <v>45790</v>
      </c>
      <c r="P7392" t="s">
        <v>118</v>
      </c>
    </row>
    <row r="7393" spans="1:17">
      <c r="A7393" t="s">
        <v>37</v>
      </c>
      <c r="B7393" t="s">
        <v>58</v>
      </c>
      <c r="C7393" t="s">
        <v>15485</v>
      </c>
      <c r="D7393" t="s">
        <v>112</v>
      </c>
      <c r="E7393">
        <v>1</v>
      </c>
      <c r="F7393">
        <v>776</v>
      </c>
      <c r="G7393" t="s">
        <v>15486</v>
      </c>
      <c r="H7393" t="s">
        <v>13</v>
      </c>
      <c r="I7393" t="s">
        <v>404</v>
      </c>
      <c r="J7393" t="s">
        <v>666</v>
      </c>
      <c r="K7393" t="s">
        <v>667</v>
      </c>
      <c r="L7393" t="s">
        <v>138</v>
      </c>
      <c r="M7393">
        <v>56</v>
      </c>
      <c r="N7393">
        <v>6204420090</v>
      </c>
      <c r="O7393" s="2">
        <v>45790</v>
      </c>
      <c r="P7393" t="s">
        <v>118</v>
      </c>
      <c r="Q7393" t="s">
        <v>267</v>
      </c>
    </row>
    <row r="7394" spans="1:17">
      <c r="A7394" t="s">
        <v>37</v>
      </c>
      <c r="B7394" t="s">
        <v>58</v>
      </c>
      <c r="C7394" t="s">
        <v>15487</v>
      </c>
      <c r="D7394" t="s">
        <v>160</v>
      </c>
      <c r="E7394">
        <v>1</v>
      </c>
      <c r="F7394">
        <v>303</v>
      </c>
      <c r="G7394" t="s">
        <v>15488</v>
      </c>
      <c r="H7394" t="s">
        <v>13</v>
      </c>
      <c r="I7394" t="s">
        <v>114</v>
      </c>
      <c r="J7394" t="s">
        <v>162</v>
      </c>
      <c r="K7394" t="s">
        <v>166</v>
      </c>
      <c r="L7394" t="s">
        <v>117</v>
      </c>
      <c r="M7394">
        <v>26</v>
      </c>
      <c r="N7394">
        <v>6204420090</v>
      </c>
      <c r="O7394" s="2">
        <v>45790</v>
      </c>
      <c r="P7394" t="s">
        <v>118</v>
      </c>
      <c r="Q7394" t="s">
        <v>145</v>
      </c>
    </row>
    <row r="7395" spans="1:17">
      <c r="A7395" t="s">
        <v>37</v>
      </c>
      <c r="B7395" t="s">
        <v>41</v>
      </c>
      <c r="C7395" t="s">
        <v>15489</v>
      </c>
      <c r="E7395">
        <v>1</v>
      </c>
      <c r="F7395">
        <v>33</v>
      </c>
      <c r="G7395" t="s">
        <v>15490</v>
      </c>
      <c r="H7395" t="s">
        <v>34</v>
      </c>
      <c r="I7395" t="s">
        <v>8471</v>
      </c>
      <c r="J7395" t="s">
        <v>15491</v>
      </c>
      <c r="K7395" t="s">
        <v>15492</v>
      </c>
      <c r="L7395" t="s">
        <v>795</v>
      </c>
      <c r="M7395">
        <v>7</v>
      </c>
      <c r="N7395">
        <v>8536508000</v>
      </c>
      <c r="O7395" s="2">
        <v>45790</v>
      </c>
      <c r="P7395" t="s">
        <v>118</v>
      </c>
    </row>
    <row r="7396" spans="1:17">
      <c r="A7396" t="s">
        <v>37</v>
      </c>
      <c r="B7396" t="s">
        <v>43</v>
      </c>
      <c r="C7396" t="s">
        <v>15493</v>
      </c>
      <c r="D7396" t="s">
        <v>112</v>
      </c>
      <c r="E7396">
        <v>1</v>
      </c>
      <c r="F7396">
        <v>451</v>
      </c>
      <c r="G7396" t="s">
        <v>15494</v>
      </c>
      <c r="H7396" t="s">
        <v>13</v>
      </c>
      <c r="I7396" t="s">
        <v>114</v>
      </c>
      <c r="J7396" t="s">
        <v>422</v>
      </c>
      <c r="K7396" t="s">
        <v>3365</v>
      </c>
      <c r="L7396" t="s">
        <v>205</v>
      </c>
      <c r="M7396">
        <v>28</v>
      </c>
      <c r="N7396">
        <v>6204420090</v>
      </c>
      <c r="O7396" s="2">
        <v>45790</v>
      </c>
      <c r="P7396" t="s">
        <v>118</v>
      </c>
      <c r="Q7396" t="s">
        <v>15495</v>
      </c>
    </row>
    <row r="7397" spans="1:17">
      <c r="A7397" t="s">
        <v>37</v>
      </c>
      <c r="B7397" t="s">
        <v>47</v>
      </c>
      <c r="C7397" t="s">
        <v>15496</v>
      </c>
      <c r="D7397" t="s">
        <v>1047</v>
      </c>
      <c r="E7397">
        <v>1</v>
      </c>
      <c r="F7397">
        <v>37</v>
      </c>
      <c r="G7397" t="s">
        <v>15497</v>
      </c>
      <c r="H7397" t="s">
        <v>44</v>
      </c>
      <c r="I7397" t="s">
        <v>851</v>
      </c>
      <c r="J7397" t="s">
        <v>1427</v>
      </c>
      <c r="K7397" t="s">
        <v>6960</v>
      </c>
      <c r="L7397" t="s">
        <v>1744</v>
      </c>
      <c r="M7397">
        <v>5</v>
      </c>
      <c r="N7397">
        <v>4421999999</v>
      </c>
      <c r="O7397" s="2">
        <v>45790</v>
      </c>
      <c r="P7397" t="s">
        <v>118</v>
      </c>
    </row>
    <row r="7398" spans="1:17">
      <c r="A7398" t="s">
        <v>37</v>
      </c>
      <c r="B7398" t="s">
        <v>49</v>
      </c>
      <c r="C7398" t="s">
        <v>15498</v>
      </c>
      <c r="E7398">
        <v>1</v>
      </c>
      <c r="F7398">
        <v>119</v>
      </c>
      <c r="G7398" t="s">
        <v>15499</v>
      </c>
      <c r="H7398" t="s">
        <v>38</v>
      </c>
      <c r="I7398" t="s">
        <v>319</v>
      </c>
      <c r="J7398" t="s">
        <v>320</v>
      </c>
      <c r="L7398" t="s">
        <v>132</v>
      </c>
      <c r="M7398">
        <v>12</v>
      </c>
      <c r="N7398">
        <v>4202221000</v>
      </c>
      <c r="O7398" s="2">
        <v>45790</v>
      </c>
      <c r="P7398" t="s">
        <v>118</v>
      </c>
      <c r="Q7398" t="s">
        <v>494</v>
      </c>
    </row>
    <row r="7399" spans="1:17">
      <c r="A7399" t="s">
        <v>37</v>
      </c>
      <c r="B7399" t="s">
        <v>53</v>
      </c>
      <c r="C7399" t="s">
        <v>15500</v>
      </c>
      <c r="D7399" t="s">
        <v>10875</v>
      </c>
      <c r="E7399">
        <v>1</v>
      </c>
      <c r="F7399">
        <v>728</v>
      </c>
      <c r="G7399" t="s">
        <v>15501</v>
      </c>
      <c r="H7399" t="s">
        <v>36</v>
      </c>
      <c r="I7399" t="s">
        <v>306</v>
      </c>
      <c r="J7399" t="s">
        <v>10857</v>
      </c>
      <c r="L7399" t="s">
        <v>132</v>
      </c>
      <c r="M7399">
        <v>44</v>
      </c>
      <c r="N7399">
        <v>6404199000</v>
      </c>
      <c r="O7399" s="2">
        <v>45790</v>
      </c>
      <c r="P7399" t="s">
        <v>118</v>
      </c>
    </row>
    <row r="7400" spans="1:17">
      <c r="A7400" t="s">
        <v>37</v>
      </c>
      <c r="B7400" t="s">
        <v>55</v>
      </c>
      <c r="C7400" t="s">
        <v>15502</v>
      </c>
      <c r="D7400" t="s">
        <v>1900</v>
      </c>
      <c r="E7400">
        <v>1</v>
      </c>
      <c r="F7400">
        <v>308</v>
      </c>
      <c r="G7400" t="s">
        <v>15503</v>
      </c>
      <c r="H7400" t="s">
        <v>19</v>
      </c>
      <c r="I7400" t="s">
        <v>1581</v>
      </c>
      <c r="J7400" t="s">
        <v>1582</v>
      </c>
      <c r="M7400">
        <v>19</v>
      </c>
      <c r="N7400">
        <v>6402999100</v>
      </c>
      <c r="O7400" s="2">
        <v>45790</v>
      </c>
      <c r="P7400" t="s">
        <v>118</v>
      </c>
    </row>
    <row r="7401" spans="1:17">
      <c r="A7401" t="s">
        <v>37</v>
      </c>
      <c r="B7401" t="s">
        <v>55</v>
      </c>
      <c r="C7401" t="s">
        <v>15504</v>
      </c>
      <c r="D7401" t="s">
        <v>10814</v>
      </c>
      <c r="E7401">
        <v>1</v>
      </c>
      <c r="F7401">
        <v>368</v>
      </c>
      <c r="G7401" t="s">
        <v>15505</v>
      </c>
      <c r="H7401" t="s">
        <v>36</v>
      </c>
      <c r="I7401" t="s">
        <v>306</v>
      </c>
      <c r="J7401" t="s">
        <v>443</v>
      </c>
      <c r="M7401">
        <v>26</v>
      </c>
      <c r="N7401">
        <v>6402999300</v>
      </c>
      <c r="O7401" s="2">
        <v>45790</v>
      </c>
      <c r="P7401" t="s">
        <v>118</v>
      </c>
    </row>
    <row r="7402" spans="1:17">
      <c r="A7402" t="s">
        <v>37</v>
      </c>
      <c r="B7402" t="s">
        <v>57</v>
      </c>
      <c r="C7402" t="s">
        <v>15506</v>
      </c>
      <c r="D7402" t="s">
        <v>1195</v>
      </c>
      <c r="E7402">
        <v>1</v>
      </c>
      <c r="F7402">
        <v>584</v>
      </c>
      <c r="G7402" t="s">
        <v>15507</v>
      </c>
      <c r="H7402" t="s">
        <v>36</v>
      </c>
      <c r="I7402" t="s">
        <v>306</v>
      </c>
      <c r="J7402" t="s">
        <v>443</v>
      </c>
      <c r="M7402">
        <v>32</v>
      </c>
      <c r="N7402">
        <v>6402999300</v>
      </c>
      <c r="O7402" s="2">
        <v>45790</v>
      </c>
      <c r="P7402" t="s">
        <v>118</v>
      </c>
    </row>
    <row r="7403" spans="1:17">
      <c r="A7403" t="s">
        <v>37</v>
      </c>
      <c r="B7403" t="s">
        <v>58</v>
      </c>
      <c r="C7403" t="s">
        <v>15508</v>
      </c>
      <c r="D7403" t="s">
        <v>160</v>
      </c>
      <c r="E7403">
        <v>1</v>
      </c>
      <c r="F7403">
        <v>386</v>
      </c>
      <c r="G7403" t="s">
        <v>15509</v>
      </c>
      <c r="H7403" t="s">
        <v>13</v>
      </c>
      <c r="I7403" t="s">
        <v>114</v>
      </c>
      <c r="J7403" t="s">
        <v>142</v>
      </c>
      <c r="K7403" t="s">
        <v>563</v>
      </c>
      <c r="L7403" t="s">
        <v>177</v>
      </c>
      <c r="M7403">
        <v>27</v>
      </c>
      <c r="N7403">
        <v>6211439000</v>
      </c>
      <c r="O7403" s="2">
        <v>45790</v>
      </c>
      <c r="P7403" t="s">
        <v>118</v>
      </c>
      <c r="Q7403" t="s">
        <v>145</v>
      </c>
    </row>
    <row r="7404" spans="1:17">
      <c r="A7404" t="s">
        <v>37</v>
      </c>
      <c r="B7404" t="s">
        <v>58</v>
      </c>
      <c r="C7404" t="s">
        <v>15510</v>
      </c>
      <c r="D7404" t="s">
        <v>112</v>
      </c>
      <c r="E7404">
        <v>1</v>
      </c>
      <c r="F7404">
        <v>240</v>
      </c>
      <c r="G7404" t="s">
        <v>15511</v>
      </c>
      <c r="H7404" t="s">
        <v>13</v>
      </c>
      <c r="I7404" t="s">
        <v>114</v>
      </c>
      <c r="J7404" t="s">
        <v>170</v>
      </c>
      <c r="K7404" t="s">
        <v>2250</v>
      </c>
      <c r="L7404" t="s">
        <v>144</v>
      </c>
      <c r="M7404">
        <v>22</v>
      </c>
      <c r="N7404">
        <v>6206400000</v>
      </c>
      <c r="O7404" s="2">
        <v>45790</v>
      </c>
      <c r="P7404" t="s">
        <v>118</v>
      </c>
      <c r="Q7404" t="s">
        <v>145</v>
      </c>
    </row>
    <row r="7405" spans="1:17">
      <c r="A7405" t="s">
        <v>37</v>
      </c>
      <c r="B7405" t="s">
        <v>43</v>
      </c>
      <c r="C7405" t="s">
        <v>15512</v>
      </c>
      <c r="D7405" t="s">
        <v>389</v>
      </c>
      <c r="E7405">
        <v>1</v>
      </c>
      <c r="F7405">
        <v>442</v>
      </c>
      <c r="G7405" t="s">
        <v>15513</v>
      </c>
      <c r="H7405" t="s">
        <v>13</v>
      </c>
      <c r="I7405" t="s">
        <v>129</v>
      </c>
      <c r="J7405" t="s">
        <v>190</v>
      </c>
      <c r="K7405" t="s">
        <v>1739</v>
      </c>
      <c r="L7405" t="s">
        <v>138</v>
      </c>
      <c r="M7405">
        <v>25</v>
      </c>
      <c r="N7405">
        <v>6208990099</v>
      </c>
      <c r="O7405" s="2">
        <v>45790</v>
      </c>
      <c r="P7405" t="s">
        <v>118</v>
      </c>
      <c r="Q7405" t="s">
        <v>969</v>
      </c>
    </row>
    <row r="7406" spans="1:17">
      <c r="A7406" t="s">
        <v>37</v>
      </c>
      <c r="B7406" t="s">
        <v>45</v>
      </c>
      <c r="C7406" t="s">
        <v>15514</v>
      </c>
      <c r="D7406" t="s">
        <v>112</v>
      </c>
      <c r="E7406">
        <v>1</v>
      </c>
      <c r="F7406">
        <v>187</v>
      </c>
      <c r="G7406" t="s">
        <v>15515</v>
      </c>
      <c r="H7406" t="s">
        <v>13</v>
      </c>
      <c r="I7406" t="s">
        <v>114</v>
      </c>
      <c r="J7406" t="s">
        <v>370</v>
      </c>
      <c r="K7406" t="s">
        <v>1032</v>
      </c>
      <c r="L7406" t="s">
        <v>138</v>
      </c>
      <c r="M7406">
        <v>17</v>
      </c>
      <c r="N7406">
        <v>6204623990</v>
      </c>
      <c r="O7406" s="2">
        <v>45790</v>
      </c>
      <c r="P7406" t="s">
        <v>118</v>
      </c>
      <c r="Q7406" t="s">
        <v>15516</v>
      </c>
    </row>
    <row r="7407" spans="1:17">
      <c r="A7407" t="s">
        <v>37</v>
      </c>
      <c r="B7407" t="s">
        <v>45</v>
      </c>
      <c r="C7407" t="s">
        <v>15517</v>
      </c>
      <c r="D7407" t="s">
        <v>112</v>
      </c>
      <c r="E7407">
        <v>1</v>
      </c>
      <c r="F7407">
        <v>272</v>
      </c>
      <c r="G7407" t="s">
        <v>15518</v>
      </c>
      <c r="H7407" t="s">
        <v>13</v>
      </c>
      <c r="I7407" t="s">
        <v>114</v>
      </c>
      <c r="J7407" t="s">
        <v>142</v>
      </c>
      <c r="K7407" t="s">
        <v>143</v>
      </c>
      <c r="L7407" t="s">
        <v>289</v>
      </c>
      <c r="M7407">
        <v>21</v>
      </c>
      <c r="N7407">
        <v>6110209100</v>
      </c>
      <c r="O7407" s="2">
        <v>45790</v>
      </c>
      <c r="P7407" t="s">
        <v>118</v>
      </c>
      <c r="Q7407" t="s">
        <v>15519</v>
      </c>
    </row>
    <row r="7408" spans="1:17">
      <c r="A7408" t="s">
        <v>37</v>
      </c>
      <c r="B7408" t="s">
        <v>45</v>
      </c>
      <c r="C7408" t="s">
        <v>15520</v>
      </c>
      <c r="D7408" t="s">
        <v>242</v>
      </c>
      <c r="E7408">
        <v>1</v>
      </c>
      <c r="F7408">
        <v>293</v>
      </c>
      <c r="G7408" t="s">
        <v>15521</v>
      </c>
      <c r="H7408" t="s">
        <v>13</v>
      </c>
      <c r="I7408" t="s">
        <v>114</v>
      </c>
      <c r="J7408" t="s">
        <v>162</v>
      </c>
      <c r="K7408" t="s">
        <v>166</v>
      </c>
      <c r="L7408" t="s">
        <v>117</v>
      </c>
      <c r="M7408">
        <v>28</v>
      </c>
      <c r="N7408">
        <v>6204420090</v>
      </c>
      <c r="O7408" s="2">
        <v>45790</v>
      </c>
      <c r="P7408" t="s">
        <v>118</v>
      </c>
      <c r="Q7408" t="s">
        <v>145</v>
      </c>
    </row>
    <row r="7409" spans="1:17">
      <c r="A7409" t="s">
        <v>37</v>
      </c>
      <c r="B7409" t="s">
        <v>45</v>
      </c>
      <c r="C7409" t="s">
        <v>15522</v>
      </c>
      <c r="D7409" t="s">
        <v>242</v>
      </c>
      <c r="E7409">
        <v>1</v>
      </c>
      <c r="F7409">
        <v>140</v>
      </c>
      <c r="G7409" t="s">
        <v>15523</v>
      </c>
      <c r="H7409" t="s">
        <v>13</v>
      </c>
      <c r="I7409" t="s">
        <v>114</v>
      </c>
      <c r="J7409" t="s">
        <v>170</v>
      </c>
      <c r="K7409" t="s">
        <v>265</v>
      </c>
      <c r="L7409" t="s">
        <v>144</v>
      </c>
      <c r="M7409">
        <v>16</v>
      </c>
      <c r="N7409">
        <v>6112419000</v>
      </c>
      <c r="O7409" s="2">
        <v>45790</v>
      </c>
      <c r="P7409" t="s">
        <v>118</v>
      </c>
      <c r="Q7409" t="s">
        <v>267</v>
      </c>
    </row>
    <row r="7410" spans="1:17">
      <c r="A7410" t="s">
        <v>37</v>
      </c>
      <c r="B7410" t="s">
        <v>47</v>
      </c>
      <c r="C7410" t="s">
        <v>15524</v>
      </c>
      <c r="D7410" t="s">
        <v>8998</v>
      </c>
      <c r="E7410">
        <v>1</v>
      </c>
      <c r="F7410">
        <v>586</v>
      </c>
      <c r="G7410" t="s">
        <v>15525</v>
      </c>
      <c r="H7410" t="s">
        <v>44</v>
      </c>
      <c r="I7410" t="s">
        <v>1248</v>
      </c>
      <c r="J7410" t="s">
        <v>5097</v>
      </c>
      <c r="K7410" t="s">
        <v>15526</v>
      </c>
      <c r="L7410" t="s">
        <v>1744</v>
      </c>
      <c r="M7410">
        <v>23</v>
      </c>
      <c r="N7410">
        <v>3926909790</v>
      </c>
      <c r="O7410" s="2">
        <v>45790</v>
      </c>
      <c r="P7410" t="s">
        <v>118</v>
      </c>
    </row>
    <row r="7411" spans="1:17">
      <c r="A7411" t="s">
        <v>37</v>
      </c>
      <c r="B7411" t="s">
        <v>49</v>
      </c>
      <c r="C7411" t="s">
        <v>15527</v>
      </c>
      <c r="D7411" t="s">
        <v>317</v>
      </c>
      <c r="E7411">
        <v>1</v>
      </c>
      <c r="F7411">
        <v>82</v>
      </c>
      <c r="G7411" t="s">
        <v>15528</v>
      </c>
      <c r="H7411" t="s">
        <v>44</v>
      </c>
      <c r="I7411" t="s">
        <v>851</v>
      </c>
      <c r="J7411" t="s">
        <v>1620</v>
      </c>
      <c r="K7411" t="s">
        <v>15529</v>
      </c>
      <c r="L7411" t="s">
        <v>177</v>
      </c>
      <c r="M7411">
        <v>10</v>
      </c>
      <c r="N7411">
        <v>6702100000</v>
      </c>
      <c r="O7411" s="2">
        <v>45790</v>
      </c>
      <c r="P7411" t="s">
        <v>118</v>
      </c>
      <c r="Q7411" t="s">
        <v>145</v>
      </c>
    </row>
    <row r="7412" spans="1:17">
      <c r="A7412" t="s">
        <v>37</v>
      </c>
      <c r="B7412" t="s">
        <v>49</v>
      </c>
      <c r="C7412" t="s">
        <v>15530</v>
      </c>
      <c r="D7412" t="s">
        <v>15531</v>
      </c>
      <c r="E7412">
        <v>1</v>
      </c>
      <c r="F7412">
        <v>241</v>
      </c>
      <c r="G7412" t="s">
        <v>15532</v>
      </c>
      <c r="H7412" t="s">
        <v>44</v>
      </c>
      <c r="I7412" t="s">
        <v>2100</v>
      </c>
      <c r="J7412" t="s">
        <v>12778</v>
      </c>
      <c r="K7412" t="s">
        <v>15533</v>
      </c>
      <c r="L7412" t="s">
        <v>8905</v>
      </c>
      <c r="M7412">
        <v>14</v>
      </c>
      <c r="N7412">
        <v>8302500000</v>
      </c>
      <c r="O7412" s="2">
        <v>45790</v>
      </c>
      <c r="P7412" t="s">
        <v>118</v>
      </c>
    </row>
    <row r="7413" spans="1:17">
      <c r="A7413" t="s">
        <v>37</v>
      </c>
      <c r="B7413" t="s">
        <v>55</v>
      </c>
      <c r="C7413" t="s">
        <v>15534</v>
      </c>
      <c r="D7413" t="s">
        <v>960</v>
      </c>
      <c r="E7413">
        <v>1</v>
      </c>
      <c r="F7413">
        <v>555</v>
      </c>
      <c r="G7413" t="s">
        <v>15535</v>
      </c>
      <c r="H7413" t="s">
        <v>36</v>
      </c>
      <c r="I7413" t="s">
        <v>306</v>
      </c>
      <c r="J7413" t="s">
        <v>10857</v>
      </c>
      <c r="M7413">
        <v>32</v>
      </c>
      <c r="N7413">
        <v>6404199000</v>
      </c>
      <c r="O7413" s="2">
        <v>45790</v>
      </c>
      <c r="P7413" t="s">
        <v>118</v>
      </c>
    </row>
    <row r="7414" spans="1:17">
      <c r="A7414" t="s">
        <v>37</v>
      </c>
      <c r="B7414" t="s">
        <v>55</v>
      </c>
      <c r="C7414" t="s">
        <v>15536</v>
      </c>
      <c r="D7414" t="s">
        <v>1285</v>
      </c>
      <c r="E7414">
        <v>1</v>
      </c>
      <c r="F7414">
        <v>626</v>
      </c>
      <c r="G7414" t="s">
        <v>15537</v>
      </c>
      <c r="H7414" t="s">
        <v>36</v>
      </c>
      <c r="I7414" t="s">
        <v>306</v>
      </c>
      <c r="J7414" t="s">
        <v>10857</v>
      </c>
      <c r="M7414">
        <v>34</v>
      </c>
      <c r="N7414">
        <v>6404199000</v>
      </c>
      <c r="O7414" s="2">
        <v>45790</v>
      </c>
      <c r="P7414" t="s">
        <v>118</v>
      </c>
    </row>
    <row r="7415" spans="1:17">
      <c r="A7415" t="s">
        <v>37</v>
      </c>
      <c r="B7415" t="s">
        <v>57</v>
      </c>
      <c r="C7415" t="s">
        <v>15538</v>
      </c>
      <c r="D7415" t="s">
        <v>10814</v>
      </c>
      <c r="E7415">
        <v>1</v>
      </c>
      <c r="F7415">
        <v>600</v>
      </c>
      <c r="G7415" t="s">
        <v>15539</v>
      </c>
      <c r="H7415" t="s">
        <v>36</v>
      </c>
      <c r="I7415" t="s">
        <v>306</v>
      </c>
      <c r="J7415" t="s">
        <v>10857</v>
      </c>
      <c r="M7415">
        <v>35</v>
      </c>
      <c r="N7415">
        <v>6404199000</v>
      </c>
      <c r="O7415" s="2">
        <v>45790</v>
      </c>
      <c r="P7415" t="s">
        <v>118</v>
      </c>
    </row>
    <row r="7416" spans="1:17">
      <c r="A7416" t="s">
        <v>37</v>
      </c>
      <c r="B7416" t="s">
        <v>57</v>
      </c>
      <c r="C7416" t="s">
        <v>15540</v>
      </c>
      <c r="D7416" t="s">
        <v>441</v>
      </c>
      <c r="E7416">
        <v>1</v>
      </c>
      <c r="F7416">
        <v>524</v>
      </c>
      <c r="G7416" t="s">
        <v>15541</v>
      </c>
      <c r="H7416" t="s">
        <v>36</v>
      </c>
      <c r="I7416" t="s">
        <v>306</v>
      </c>
      <c r="J7416" t="s">
        <v>443</v>
      </c>
      <c r="M7416">
        <v>31</v>
      </c>
      <c r="N7416">
        <v>6402999300</v>
      </c>
      <c r="O7416" s="2">
        <v>45790</v>
      </c>
      <c r="P7416" t="s">
        <v>118</v>
      </c>
    </row>
    <row r="7417" spans="1:17">
      <c r="A7417" t="s">
        <v>37</v>
      </c>
      <c r="B7417" t="s">
        <v>58</v>
      </c>
      <c r="C7417" t="s">
        <v>15542</v>
      </c>
      <c r="D7417" t="s">
        <v>242</v>
      </c>
      <c r="E7417">
        <v>1</v>
      </c>
      <c r="F7417">
        <v>550</v>
      </c>
      <c r="G7417" t="s">
        <v>15543</v>
      </c>
      <c r="H7417" t="s">
        <v>13</v>
      </c>
      <c r="I7417" t="s">
        <v>114</v>
      </c>
      <c r="J7417" t="s">
        <v>115</v>
      </c>
      <c r="K7417" t="s">
        <v>116</v>
      </c>
      <c r="L7417" t="s">
        <v>138</v>
      </c>
      <c r="M7417">
        <v>29</v>
      </c>
      <c r="N7417">
        <v>6204238000</v>
      </c>
      <c r="O7417" s="2">
        <v>45790</v>
      </c>
      <c r="P7417" t="s">
        <v>118</v>
      </c>
      <c r="Q7417" t="s">
        <v>133</v>
      </c>
    </row>
    <row r="7418" spans="1:17">
      <c r="A7418" t="s">
        <v>37</v>
      </c>
      <c r="B7418" t="s">
        <v>41</v>
      </c>
      <c r="C7418" t="s">
        <v>15544</v>
      </c>
      <c r="D7418" t="s">
        <v>2563</v>
      </c>
      <c r="E7418">
        <v>1</v>
      </c>
      <c r="F7418">
        <v>1220</v>
      </c>
      <c r="G7418" t="s">
        <v>15545</v>
      </c>
      <c r="H7418" t="s">
        <v>44</v>
      </c>
      <c r="I7418" t="s">
        <v>694</v>
      </c>
      <c r="J7418" t="s">
        <v>12007</v>
      </c>
      <c r="K7418" t="s">
        <v>12008</v>
      </c>
      <c r="L7418" t="s">
        <v>1118</v>
      </c>
      <c r="M7418">
        <v>33</v>
      </c>
      <c r="N7418">
        <v>8215999000</v>
      </c>
      <c r="O7418" s="2">
        <v>45790</v>
      </c>
      <c r="P7418" t="s">
        <v>118</v>
      </c>
    </row>
    <row r="7419" spans="1:17">
      <c r="A7419" t="s">
        <v>37</v>
      </c>
      <c r="B7419" t="s">
        <v>45</v>
      </c>
      <c r="C7419" t="s">
        <v>15546</v>
      </c>
      <c r="D7419" t="s">
        <v>183</v>
      </c>
      <c r="E7419">
        <v>1</v>
      </c>
      <c r="F7419">
        <v>295</v>
      </c>
      <c r="G7419" t="s">
        <v>15547</v>
      </c>
      <c r="H7419" t="s">
        <v>13</v>
      </c>
      <c r="I7419" t="s">
        <v>114</v>
      </c>
      <c r="J7419" t="s">
        <v>115</v>
      </c>
      <c r="K7419" t="s">
        <v>116</v>
      </c>
      <c r="L7419" t="s">
        <v>138</v>
      </c>
      <c r="M7419">
        <v>24</v>
      </c>
      <c r="N7419">
        <v>6204238000</v>
      </c>
      <c r="O7419" s="2">
        <v>45790</v>
      </c>
      <c r="P7419" t="s">
        <v>118</v>
      </c>
      <c r="Q7419" t="s">
        <v>133</v>
      </c>
    </row>
    <row r="7420" spans="1:17">
      <c r="A7420" t="s">
        <v>37</v>
      </c>
      <c r="B7420" t="s">
        <v>45</v>
      </c>
      <c r="C7420" t="s">
        <v>15548</v>
      </c>
      <c r="D7420" t="s">
        <v>112</v>
      </c>
      <c r="E7420">
        <v>1</v>
      </c>
      <c r="F7420">
        <v>390</v>
      </c>
      <c r="G7420" t="s">
        <v>15549</v>
      </c>
      <c r="H7420" t="s">
        <v>40</v>
      </c>
      <c r="I7420" t="s">
        <v>483</v>
      </c>
      <c r="J7420" t="s">
        <v>484</v>
      </c>
      <c r="K7420" t="s">
        <v>485</v>
      </c>
      <c r="L7420" t="s">
        <v>138</v>
      </c>
      <c r="M7420">
        <v>23</v>
      </c>
      <c r="N7420">
        <v>6108320000</v>
      </c>
      <c r="O7420" s="2">
        <v>45790</v>
      </c>
      <c r="P7420" t="s">
        <v>118</v>
      </c>
      <c r="Q7420" t="s">
        <v>8202</v>
      </c>
    </row>
    <row r="7421" spans="1:17">
      <c r="A7421" t="s">
        <v>37</v>
      </c>
      <c r="B7421" t="s">
        <v>45</v>
      </c>
      <c r="C7421" t="s">
        <v>15550</v>
      </c>
      <c r="D7421" t="s">
        <v>160</v>
      </c>
      <c r="E7421">
        <v>1</v>
      </c>
      <c r="F7421">
        <v>222</v>
      </c>
      <c r="G7421" t="s">
        <v>15551</v>
      </c>
      <c r="H7421" t="s">
        <v>32</v>
      </c>
      <c r="I7421" t="s">
        <v>601</v>
      </c>
      <c r="J7421" t="s">
        <v>1174</v>
      </c>
      <c r="K7421" t="s">
        <v>1175</v>
      </c>
      <c r="L7421" t="s">
        <v>144</v>
      </c>
      <c r="M7421">
        <v>17</v>
      </c>
      <c r="N7421">
        <v>6110309900</v>
      </c>
      <c r="O7421" s="2">
        <v>45790</v>
      </c>
      <c r="P7421" t="s">
        <v>118</v>
      </c>
      <c r="Q7421" t="s">
        <v>1911</v>
      </c>
    </row>
    <row r="7422" spans="1:17">
      <c r="A7422" t="s">
        <v>37</v>
      </c>
      <c r="B7422" t="s">
        <v>45</v>
      </c>
      <c r="C7422" t="s">
        <v>15552</v>
      </c>
      <c r="D7422" t="s">
        <v>112</v>
      </c>
      <c r="E7422">
        <v>1</v>
      </c>
      <c r="F7422">
        <v>248</v>
      </c>
      <c r="G7422" t="s">
        <v>15553</v>
      </c>
      <c r="H7422" t="s">
        <v>13</v>
      </c>
      <c r="I7422" t="s">
        <v>114</v>
      </c>
      <c r="J7422" t="s">
        <v>890</v>
      </c>
      <c r="L7422" t="s">
        <v>144</v>
      </c>
      <c r="M7422">
        <v>14</v>
      </c>
      <c r="N7422">
        <v>6110309900</v>
      </c>
      <c r="O7422" s="2">
        <v>45790</v>
      </c>
      <c r="P7422" t="s">
        <v>118</v>
      </c>
      <c r="Q7422" t="s">
        <v>145</v>
      </c>
    </row>
    <row r="7423" spans="1:17">
      <c r="A7423" t="s">
        <v>37</v>
      </c>
      <c r="B7423" t="s">
        <v>45</v>
      </c>
      <c r="C7423" t="s">
        <v>15554</v>
      </c>
      <c r="D7423" t="s">
        <v>242</v>
      </c>
      <c r="E7423">
        <v>1</v>
      </c>
      <c r="F7423">
        <v>154</v>
      </c>
      <c r="G7423" t="s">
        <v>15555</v>
      </c>
      <c r="H7423" t="s">
        <v>13</v>
      </c>
      <c r="I7423" t="s">
        <v>114</v>
      </c>
      <c r="J7423" t="s">
        <v>136</v>
      </c>
      <c r="K7423" t="s">
        <v>598</v>
      </c>
      <c r="L7423" t="s">
        <v>138</v>
      </c>
      <c r="M7423">
        <v>13</v>
      </c>
      <c r="N7423">
        <v>6208990099</v>
      </c>
      <c r="O7423" s="2">
        <v>45790</v>
      </c>
      <c r="P7423" t="s">
        <v>118</v>
      </c>
      <c r="Q7423" t="s">
        <v>194</v>
      </c>
    </row>
    <row r="7424" spans="1:17">
      <c r="A7424" t="s">
        <v>37</v>
      </c>
      <c r="B7424" t="s">
        <v>45</v>
      </c>
      <c r="C7424" t="s">
        <v>15556</v>
      </c>
      <c r="D7424" t="s">
        <v>183</v>
      </c>
      <c r="E7424">
        <v>1</v>
      </c>
      <c r="F7424">
        <v>94</v>
      </c>
      <c r="G7424" t="s">
        <v>15557</v>
      </c>
      <c r="H7424" t="s">
        <v>13</v>
      </c>
      <c r="I7424" t="s">
        <v>114</v>
      </c>
      <c r="J7424" t="s">
        <v>136</v>
      </c>
      <c r="K7424" t="s">
        <v>598</v>
      </c>
      <c r="L7424" t="s">
        <v>138</v>
      </c>
      <c r="M7424">
        <v>7</v>
      </c>
      <c r="N7424">
        <v>6208990099</v>
      </c>
      <c r="O7424" s="2">
        <v>45790</v>
      </c>
      <c r="P7424" t="s">
        <v>118</v>
      </c>
      <c r="Q7424" t="s">
        <v>194</v>
      </c>
    </row>
    <row r="7425" spans="1:17">
      <c r="A7425" t="s">
        <v>37</v>
      </c>
      <c r="B7425" t="s">
        <v>45</v>
      </c>
      <c r="C7425" t="s">
        <v>15558</v>
      </c>
      <c r="D7425" t="s">
        <v>160</v>
      </c>
      <c r="E7425">
        <v>1</v>
      </c>
      <c r="F7425">
        <v>161</v>
      </c>
      <c r="G7425" t="s">
        <v>15559</v>
      </c>
      <c r="H7425" t="s">
        <v>13</v>
      </c>
      <c r="I7425" t="s">
        <v>114</v>
      </c>
      <c r="J7425" t="s">
        <v>170</v>
      </c>
      <c r="K7425" t="s">
        <v>265</v>
      </c>
      <c r="L7425" t="s">
        <v>138</v>
      </c>
      <c r="M7425">
        <v>13</v>
      </c>
      <c r="N7425">
        <v>6112419000</v>
      </c>
      <c r="O7425" s="2">
        <v>45790</v>
      </c>
      <c r="P7425" t="s">
        <v>118</v>
      </c>
      <c r="Q7425" t="s">
        <v>139</v>
      </c>
    </row>
    <row r="7426" spans="1:17">
      <c r="A7426" t="s">
        <v>37</v>
      </c>
      <c r="B7426" t="s">
        <v>49</v>
      </c>
      <c r="C7426" t="s">
        <v>15326</v>
      </c>
      <c r="D7426" t="s">
        <v>15560</v>
      </c>
      <c r="E7426">
        <v>1</v>
      </c>
      <c r="F7426">
        <v>166</v>
      </c>
      <c r="G7426" t="s">
        <v>15328</v>
      </c>
      <c r="H7426" t="s">
        <v>44</v>
      </c>
      <c r="I7426" t="s">
        <v>1248</v>
      </c>
      <c r="J7426" t="s">
        <v>3140</v>
      </c>
      <c r="K7426" t="s">
        <v>15329</v>
      </c>
      <c r="L7426" t="s">
        <v>2515</v>
      </c>
      <c r="M7426">
        <v>2</v>
      </c>
      <c r="N7426">
        <v>3923299000</v>
      </c>
      <c r="O7426" s="2">
        <v>45790</v>
      </c>
      <c r="P7426" t="s">
        <v>118</v>
      </c>
    </row>
    <row r="7427" spans="1:17">
      <c r="A7427" t="s">
        <v>37</v>
      </c>
      <c r="B7427" t="s">
        <v>53</v>
      </c>
      <c r="C7427" t="s">
        <v>15561</v>
      </c>
      <c r="D7427" t="s">
        <v>1285</v>
      </c>
      <c r="E7427">
        <v>1</v>
      </c>
      <c r="F7427">
        <v>656</v>
      </c>
      <c r="G7427" t="s">
        <v>15562</v>
      </c>
      <c r="H7427" t="s">
        <v>36</v>
      </c>
      <c r="I7427" t="s">
        <v>306</v>
      </c>
      <c r="J7427" t="s">
        <v>897</v>
      </c>
      <c r="K7427" t="s">
        <v>1197</v>
      </c>
      <c r="M7427">
        <v>41</v>
      </c>
      <c r="N7427">
        <v>6402919000</v>
      </c>
      <c r="O7427" s="2">
        <v>45790</v>
      </c>
      <c r="P7427" t="s">
        <v>118</v>
      </c>
    </row>
    <row r="7428" spans="1:17">
      <c r="A7428" t="s">
        <v>37</v>
      </c>
      <c r="B7428" t="s">
        <v>53</v>
      </c>
      <c r="C7428" t="s">
        <v>15563</v>
      </c>
      <c r="D7428" t="s">
        <v>1255</v>
      </c>
      <c r="E7428">
        <v>1</v>
      </c>
      <c r="F7428">
        <v>530</v>
      </c>
      <c r="G7428" t="s">
        <v>15564</v>
      </c>
      <c r="H7428" t="s">
        <v>36</v>
      </c>
      <c r="I7428" t="s">
        <v>306</v>
      </c>
      <c r="J7428" t="s">
        <v>10857</v>
      </c>
      <c r="M7428">
        <v>30</v>
      </c>
      <c r="N7428">
        <v>6404199000</v>
      </c>
      <c r="O7428" s="2">
        <v>45790</v>
      </c>
      <c r="P7428" t="s">
        <v>118</v>
      </c>
    </row>
    <row r="7429" spans="1:17">
      <c r="A7429" t="s">
        <v>37</v>
      </c>
      <c r="B7429" t="s">
        <v>55</v>
      </c>
      <c r="C7429" t="s">
        <v>15565</v>
      </c>
      <c r="D7429" t="s">
        <v>11939</v>
      </c>
      <c r="E7429">
        <v>1</v>
      </c>
      <c r="F7429">
        <v>266</v>
      </c>
      <c r="G7429" t="s">
        <v>15566</v>
      </c>
      <c r="H7429" t="s">
        <v>22</v>
      </c>
      <c r="I7429" t="s">
        <v>10803</v>
      </c>
      <c r="J7429" t="s">
        <v>11127</v>
      </c>
      <c r="M7429">
        <v>20</v>
      </c>
      <c r="N7429">
        <v>6402999100</v>
      </c>
      <c r="O7429" s="2">
        <v>45790</v>
      </c>
      <c r="P7429" t="s">
        <v>118</v>
      </c>
    </row>
    <row r="7430" spans="1:17">
      <c r="A7430" t="s">
        <v>37</v>
      </c>
      <c r="B7430" t="s">
        <v>55</v>
      </c>
      <c r="C7430" t="s">
        <v>15567</v>
      </c>
      <c r="D7430" t="s">
        <v>10814</v>
      </c>
      <c r="E7430">
        <v>1</v>
      </c>
      <c r="F7430">
        <v>735</v>
      </c>
      <c r="G7430" t="s">
        <v>15568</v>
      </c>
      <c r="H7430" t="s">
        <v>36</v>
      </c>
      <c r="I7430" t="s">
        <v>306</v>
      </c>
      <c r="J7430" t="s">
        <v>379</v>
      </c>
      <c r="K7430" t="s">
        <v>10797</v>
      </c>
      <c r="L7430" t="s">
        <v>132</v>
      </c>
      <c r="M7430">
        <v>39</v>
      </c>
      <c r="N7430">
        <v>6402999300</v>
      </c>
      <c r="O7430" s="2">
        <v>45790</v>
      </c>
      <c r="P7430" t="s">
        <v>118</v>
      </c>
    </row>
    <row r="7431" spans="1:17">
      <c r="A7431" t="s">
        <v>37</v>
      </c>
      <c r="B7431" t="s">
        <v>55</v>
      </c>
      <c r="C7431" t="s">
        <v>15569</v>
      </c>
      <c r="D7431" t="s">
        <v>960</v>
      </c>
      <c r="E7431">
        <v>1</v>
      </c>
      <c r="F7431">
        <v>331</v>
      </c>
      <c r="G7431" t="s">
        <v>15570</v>
      </c>
      <c r="H7431" t="s">
        <v>36</v>
      </c>
      <c r="I7431" t="s">
        <v>306</v>
      </c>
      <c r="J7431" t="s">
        <v>379</v>
      </c>
      <c r="K7431" t="s">
        <v>10812</v>
      </c>
      <c r="L7431" t="s">
        <v>144</v>
      </c>
      <c r="M7431">
        <v>16</v>
      </c>
      <c r="N7431">
        <v>6402999300</v>
      </c>
      <c r="O7431" s="2">
        <v>45790</v>
      </c>
      <c r="P7431" t="s">
        <v>118</v>
      </c>
    </row>
    <row r="7432" spans="1:17">
      <c r="A7432" t="s">
        <v>37</v>
      </c>
      <c r="B7432" t="s">
        <v>57</v>
      </c>
      <c r="C7432" t="s">
        <v>12323</v>
      </c>
      <c r="D7432" t="s">
        <v>11001</v>
      </c>
      <c r="E7432">
        <v>1</v>
      </c>
      <c r="F7432">
        <v>436</v>
      </c>
      <c r="G7432" t="s">
        <v>12324</v>
      </c>
      <c r="H7432" t="s">
        <v>22</v>
      </c>
      <c r="I7432" t="s">
        <v>10803</v>
      </c>
      <c r="J7432" t="s">
        <v>10804</v>
      </c>
      <c r="K7432" t="s">
        <v>12325</v>
      </c>
      <c r="M7432">
        <v>28</v>
      </c>
      <c r="N7432">
        <v>6402999800</v>
      </c>
      <c r="O7432" s="2">
        <v>45790</v>
      </c>
      <c r="P7432" t="s">
        <v>118</v>
      </c>
    </row>
    <row r="7433" spans="1:17">
      <c r="A7433" t="s">
        <v>37</v>
      </c>
      <c r="B7433" t="s">
        <v>58</v>
      </c>
      <c r="C7433" t="s">
        <v>15571</v>
      </c>
      <c r="D7433" t="s">
        <v>160</v>
      </c>
      <c r="E7433">
        <v>1</v>
      </c>
      <c r="F7433">
        <v>292</v>
      </c>
      <c r="G7433" t="s">
        <v>15572</v>
      </c>
      <c r="H7433" t="s">
        <v>28</v>
      </c>
      <c r="I7433" t="s">
        <v>218</v>
      </c>
      <c r="J7433" t="s">
        <v>2273</v>
      </c>
      <c r="K7433" t="s">
        <v>8170</v>
      </c>
      <c r="L7433" t="s">
        <v>138</v>
      </c>
      <c r="M7433">
        <v>18</v>
      </c>
      <c r="N7433">
        <v>6110209100</v>
      </c>
      <c r="O7433" s="2">
        <v>45790</v>
      </c>
      <c r="P7433" t="s">
        <v>118</v>
      </c>
      <c r="Q7433" t="s">
        <v>145</v>
      </c>
    </row>
    <row r="7434" spans="1:17">
      <c r="A7434" t="s">
        <v>37</v>
      </c>
      <c r="B7434" t="s">
        <v>58</v>
      </c>
      <c r="C7434" t="s">
        <v>13309</v>
      </c>
      <c r="D7434" t="s">
        <v>263</v>
      </c>
      <c r="E7434">
        <v>1</v>
      </c>
      <c r="F7434">
        <v>321</v>
      </c>
      <c r="G7434" t="s">
        <v>13310</v>
      </c>
      <c r="H7434" t="s">
        <v>13</v>
      </c>
      <c r="I7434" t="s">
        <v>114</v>
      </c>
      <c r="J7434" t="s">
        <v>370</v>
      </c>
      <c r="K7434" t="s">
        <v>371</v>
      </c>
      <c r="L7434" t="s">
        <v>117</v>
      </c>
      <c r="M7434">
        <v>22</v>
      </c>
      <c r="N7434">
        <v>6204623990</v>
      </c>
      <c r="O7434" s="2">
        <v>45790</v>
      </c>
      <c r="P7434" t="s">
        <v>118</v>
      </c>
      <c r="Q7434" t="s">
        <v>145</v>
      </c>
    </row>
    <row r="7435" spans="1:17">
      <c r="A7435" t="s">
        <v>37</v>
      </c>
      <c r="B7435" t="s">
        <v>43</v>
      </c>
      <c r="C7435" t="s">
        <v>15573</v>
      </c>
      <c r="D7435" t="s">
        <v>160</v>
      </c>
      <c r="E7435">
        <v>1</v>
      </c>
      <c r="F7435">
        <v>377</v>
      </c>
      <c r="G7435" t="s">
        <v>15574</v>
      </c>
      <c r="H7435" t="s">
        <v>28</v>
      </c>
      <c r="I7435" t="s">
        <v>218</v>
      </c>
      <c r="J7435" t="s">
        <v>2321</v>
      </c>
      <c r="K7435" t="s">
        <v>2322</v>
      </c>
      <c r="L7435" t="s">
        <v>144</v>
      </c>
      <c r="M7435">
        <v>24</v>
      </c>
      <c r="N7435">
        <v>6203238000</v>
      </c>
      <c r="O7435" s="2">
        <v>45790</v>
      </c>
      <c r="P7435" t="s">
        <v>118</v>
      </c>
      <c r="Q7435" t="s">
        <v>267</v>
      </c>
    </row>
    <row r="7436" spans="1:17">
      <c r="A7436" t="s">
        <v>37</v>
      </c>
      <c r="B7436" t="s">
        <v>43</v>
      </c>
      <c r="C7436" t="s">
        <v>15575</v>
      </c>
      <c r="D7436" t="s">
        <v>160</v>
      </c>
      <c r="E7436">
        <v>1</v>
      </c>
      <c r="F7436">
        <v>294</v>
      </c>
      <c r="G7436" t="s">
        <v>15576</v>
      </c>
      <c r="H7436" t="s">
        <v>13</v>
      </c>
      <c r="I7436" t="s">
        <v>114</v>
      </c>
      <c r="J7436" t="s">
        <v>474</v>
      </c>
      <c r="K7436" t="s">
        <v>475</v>
      </c>
      <c r="L7436" t="s">
        <v>144</v>
      </c>
      <c r="M7436">
        <v>17</v>
      </c>
      <c r="N7436">
        <v>6211490000</v>
      </c>
      <c r="O7436" s="2">
        <v>45790</v>
      </c>
      <c r="P7436" t="s">
        <v>118</v>
      </c>
      <c r="Q7436" t="s">
        <v>139</v>
      </c>
    </row>
    <row r="7437" spans="1:17">
      <c r="A7437" t="s">
        <v>37</v>
      </c>
      <c r="B7437" t="s">
        <v>45</v>
      </c>
      <c r="C7437" t="s">
        <v>15577</v>
      </c>
      <c r="D7437" t="s">
        <v>242</v>
      </c>
      <c r="E7437">
        <v>1</v>
      </c>
      <c r="F7437">
        <v>122</v>
      </c>
      <c r="G7437" t="s">
        <v>15578</v>
      </c>
      <c r="H7437" t="s">
        <v>13</v>
      </c>
      <c r="I7437" t="s">
        <v>114</v>
      </c>
      <c r="J7437" t="s">
        <v>136</v>
      </c>
      <c r="K7437" t="s">
        <v>598</v>
      </c>
      <c r="L7437" t="s">
        <v>144</v>
      </c>
      <c r="M7437">
        <v>10</v>
      </c>
      <c r="N7437">
        <v>6208990099</v>
      </c>
      <c r="O7437" s="2">
        <v>45790</v>
      </c>
      <c r="P7437" t="s">
        <v>118</v>
      </c>
      <c r="Q7437" t="s">
        <v>1200</v>
      </c>
    </row>
    <row r="7438" spans="1:17">
      <c r="A7438" t="s">
        <v>37</v>
      </c>
      <c r="B7438" t="s">
        <v>45</v>
      </c>
      <c r="C7438" t="s">
        <v>15579</v>
      </c>
      <c r="D7438" t="s">
        <v>389</v>
      </c>
      <c r="E7438">
        <v>1</v>
      </c>
      <c r="F7438">
        <v>69</v>
      </c>
      <c r="G7438" t="s">
        <v>15580</v>
      </c>
      <c r="H7438" t="s">
        <v>13</v>
      </c>
      <c r="I7438" t="s">
        <v>129</v>
      </c>
      <c r="J7438" t="s">
        <v>1405</v>
      </c>
      <c r="K7438" t="s">
        <v>4538</v>
      </c>
      <c r="L7438" t="s">
        <v>364</v>
      </c>
      <c r="M7438">
        <v>9</v>
      </c>
      <c r="N7438">
        <v>6204623990</v>
      </c>
      <c r="O7438" s="2">
        <v>45790</v>
      </c>
      <c r="P7438" t="s">
        <v>118</v>
      </c>
      <c r="Q7438" t="s">
        <v>5672</v>
      </c>
    </row>
    <row r="7439" spans="1:17">
      <c r="A7439" t="s">
        <v>37</v>
      </c>
      <c r="B7439" t="s">
        <v>45</v>
      </c>
      <c r="C7439" t="s">
        <v>15581</v>
      </c>
      <c r="D7439" t="s">
        <v>160</v>
      </c>
      <c r="E7439">
        <v>1</v>
      </c>
      <c r="F7439">
        <v>577</v>
      </c>
      <c r="G7439" t="s">
        <v>15582</v>
      </c>
      <c r="H7439" t="s">
        <v>13</v>
      </c>
      <c r="I7439" t="s">
        <v>114</v>
      </c>
      <c r="J7439" t="s">
        <v>162</v>
      </c>
      <c r="K7439" t="s">
        <v>244</v>
      </c>
      <c r="L7439" t="s">
        <v>117</v>
      </c>
      <c r="M7439">
        <v>70</v>
      </c>
      <c r="N7439">
        <v>6204420090</v>
      </c>
      <c r="O7439" s="2">
        <v>45790</v>
      </c>
      <c r="P7439" t="s">
        <v>118</v>
      </c>
      <c r="Q7439" t="s">
        <v>15583</v>
      </c>
    </row>
    <row r="7440" spans="1:17">
      <c r="A7440" t="s">
        <v>37</v>
      </c>
      <c r="B7440" t="s">
        <v>45</v>
      </c>
      <c r="C7440" t="s">
        <v>15584</v>
      </c>
      <c r="D7440" t="s">
        <v>263</v>
      </c>
      <c r="E7440">
        <v>1</v>
      </c>
      <c r="F7440">
        <v>322</v>
      </c>
      <c r="G7440" t="s">
        <v>15585</v>
      </c>
      <c r="H7440" t="s">
        <v>13</v>
      </c>
      <c r="I7440" t="s">
        <v>114</v>
      </c>
      <c r="J7440" t="s">
        <v>162</v>
      </c>
      <c r="K7440" t="s">
        <v>244</v>
      </c>
      <c r="L7440" t="s">
        <v>144</v>
      </c>
      <c r="M7440">
        <v>22</v>
      </c>
      <c r="N7440">
        <v>6204420090</v>
      </c>
      <c r="O7440" s="2">
        <v>45790</v>
      </c>
      <c r="P7440" t="s">
        <v>118</v>
      </c>
      <c r="Q7440" t="s">
        <v>1736</v>
      </c>
    </row>
    <row r="7441" spans="1:17">
      <c r="A7441" t="s">
        <v>37</v>
      </c>
      <c r="B7441" t="s">
        <v>49</v>
      </c>
      <c r="C7441" t="s">
        <v>15586</v>
      </c>
      <c r="E7441">
        <v>1</v>
      </c>
      <c r="F7441">
        <v>324</v>
      </c>
      <c r="G7441" t="s">
        <v>15587</v>
      </c>
      <c r="H7441" t="s">
        <v>46</v>
      </c>
      <c r="I7441" t="s">
        <v>874</v>
      </c>
      <c r="J7441" t="s">
        <v>1700</v>
      </c>
      <c r="K7441" t="s">
        <v>1701</v>
      </c>
      <c r="L7441" t="s">
        <v>3543</v>
      </c>
      <c r="M7441">
        <v>23</v>
      </c>
      <c r="N7441">
        <v>6704900000</v>
      </c>
      <c r="O7441" s="2">
        <v>45790</v>
      </c>
      <c r="P7441" t="s">
        <v>118</v>
      </c>
      <c r="Q7441" t="s">
        <v>145</v>
      </c>
    </row>
    <row r="7442" spans="1:17">
      <c r="A7442" t="s">
        <v>37</v>
      </c>
      <c r="B7442" t="s">
        <v>53</v>
      </c>
      <c r="C7442" t="s">
        <v>15588</v>
      </c>
      <c r="D7442" t="s">
        <v>10807</v>
      </c>
      <c r="E7442">
        <v>1</v>
      </c>
      <c r="F7442">
        <v>576</v>
      </c>
      <c r="G7442" t="s">
        <v>15589</v>
      </c>
      <c r="H7442" t="s">
        <v>36</v>
      </c>
      <c r="I7442" t="s">
        <v>306</v>
      </c>
      <c r="J7442" t="s">
        <v>379</v>
      </c>
      <c r="K7442" t="s">
        <v>10797</v>
      </c>
      <c r="M7442">
        <v>32</v>
      </c>
      <c r="N7442">
        <v>6402999300</v>
      </c>
      <c r="O7442" s="2">
        <v>45790</v>
      </c>
      <c r="P7442" t="s">
        <v>118</v>
      </c>
    </row>
    <row r="7443" spans="1:17">
      <c r="A7443" t="s">
        <v>37</v>
      </c>
      <c r="B7443" t="s">
        <v>55</v>
      </c>
      <c r="C7443" t="s">
        <v>15590</v>
      </c>
      <c r="D7443" t="s">
        <v>895</v>
      </c>
      <c r="E7443">
        <v>1</v>
      </c>
      <c r="F7443">
        <v>426</v>
      </c>
      <c r="G7443" t="s">
        <v>15591</v>
      </c>
      <c r="H7443" t="s">
        <v>36</v>
      </c>
      <c r="I7443" t="s">
        <v>306</v>
      </c>
      <c r="J7443" t="s">
        <v>438</v>
      </c>
      <c r="K7443" t="s">
        <v>10864</v>
      </c>
      <c r="M7443">
        <v>22</v>
      </c>
      <c r="N7443">
        <v>6402999800</v>
      </c>
      <c r="O7443" s="2">
        <v>45790</v>
      </c>
      <c r="P7443" t="s">
        <v>118</v>
      </c>
    </row>
    <row r="7444" spans="1:17">
      <c r="A7444" t="s">
        <v>37</v>
      </c>
      <c r="B7444" t="s">
        <v>58</v>
      </c>
      <c r="C7444" t="s">
        <v>15592</v>
      </c>
      <c r="D7444" t="s">
        <v>242</v>
      </c>
      <c r="E7444">
        <v>1</v>
      </c>
      <c r="F7444">
        <v>350</v>
      </c>
      <c r="G7444" t="s">
        <v>15593</v>
      </c>
      <c r="H7444" t="s">
        <v>13</v>
      </c>
      <c r="I7444" t="s">
        <v>114</v>
      </c>
      <c r="J7444" t="s">
        <v>142</v>
      </c>
      <c r="K7444" t="s">
        <v>185</v>
      </c>
      <c r="L7444" t="s">
        <v>144</v>
      </c>
      <c r="M7444">
        <v>25</v>
      </c>
      <c r="N7444">
        <v>6211439000</v>
      </c>
      <c r="O7444" s="2">
        <v>45790</v>
      </c>
      <c r="P7444" t="s">
        <v>118</v>
      </c>
      <c r="Q7444" t="s">
        <v>145</v>
      </c>
    </row>
    <row r="7445" spans="1:17">
      <c r="A7445" t="s">
        <v>37</v>
      </c>
      <c r="B7445" t="s">
        <v>58</v>
      </c>
      <c r="C7445" t="s">
        <v>15594</v>
      </c>
      <c r="D7445" t="s">
        <v>263</v>
      </c>
      <c r="E7445">
        <v>1</v>
      </c>
      <c r="F7445">
        <v>578</v>
      </c>
      <c r="G7445" t="s">
        <v>15595</v>
      </c>
      <c r="H7445" t="s">
        <v>13</v>
      </c>
      <c r="I7445" t="s">
        <v>404</v>
      </c>
      <c r="J7445" t="s">
        <v>666</v>
      </c>
      <c r="K7445" t="s">
        <v>667</v>
      </c>
      <c r="L7445" t="s">
        <v>950</v>
      </c>
      <c r="M7445">
        <v>33</v>
      </c>
      <c r="N7445">
        <v>6204420090</v>
      </c>
      <c r="O7445" s="2">
        <v>45790</v>
      </c>
      <c r="P7445" t="s">
        <v>118</v>
      </c>
      <c r="Q7445" t="s">
        <v>145</v>
      </c>
    </row>
    <row r="7446" spans="1:17">
      <c r="A7446" t="s">
        <v>37</v>
      </c>
      <c r="B7446" t="s">
        <v>58</v>
      </c>
      <c r="C7446" t="s">
        <v>15596</v>
      </c>
      <c r="D7446" t="s">
        <v>160</v>
      </c>
      <c r="E7446">
        <v>1</v>
      </c>
      <c r="F7446">
        <v>442</v>
      </c>
      <c r="G7446" t="s">
        <v>15597</v>
      </c>
      <c r="H7446" t="s">
        <v>13</v>
      </c>
      <c r="I7446" t="s">
        <v>114</v>
      </c>
      <c r="J7446" t="s">
        <v>474</v>
      </c>
      <c r="K7446" t="s">
        <v>475</v>
      </c>
      <c r="L7446" t="s">
        <v>117</v>
      </c>
      <c r="M7446">
        <v>25</v>
      </c>
      <c r="N7446">
        <v>6211490000</v>
      </c>
      <c r="O7446" s="2">
        <v>45790</v>
      </c>
      <c r="P7446" t="s">
        <v>118</v>
      </c>
      <c r="Q7446" t="s">
        <v>145</v>
      </c>
    </row>
    <row r="7447" spans="1:17">
      <c r="A7447" t="s">
        <v>37</v>
      </c>
      <c r="B7447" t="s">
        <v>43</v>
      </c>
      <c r="C7447" t="s">
        <v>14360</v>
      </c>
      <c r="D7447" t="s">
        <v>160</v>
      </c>
      <c r="E7447">
        <v>2</v>
      </c>
      <c r="F7447">
        <v>219</v>
      </c>
      <c r="G7447" t="s">
        <v>14361</v>
      </c>
      <c r="H7447" t="s">
        <v>13</v>
      </c>
      <c r="I7447" t="s">
        <v>114</v>
      </c>
      <c r="J7447" t="s">
        <v>115</v>
      </c>
      <c r="K7447" t="s">
        <v>116</v>
      </c>
      <c r="L7447" t="s">
        <v>117</v>
      </c>
      <c r="M7447">
        <v>20</v>
      </c>
      <c r="N7447">
        <v>6204238000</v>
      </c>
      <c r="O7447" s="2">
        <v>45790</v>
      </c>
      <c r="P7447" t="s">
        <v>118</v>
      </c>
      <c r="Q7447" t="s">
        <v>145</v>
      </c>
    </row>
    <row r="7448" spans="1:17">
      <c r="A7448" t="s">
        <v>37</v>
      </c>
      <c r="B7448" t="s">
        <v>43</v>
      </c>
      <c r="C7448" t="s">
        <v>15598</v>
      </c>
      <c r="D7448" t="s">
        <v>188</v>
      </c>
      <c r="E7448">
        <v>1</v>
      </c>
      <c r="F7448">
        <v>325</v>
      </c>
      <c r="G7448" t="s">
        <v>15599</v>
      </c>
      <c r="H7448" t="s">
        <v>13</v>
      </c>
      <c r="I7448" t="s">
        <v>129</v>
      </c>
      <c r="J7448" t="s">
        <v>1405</v>
      </c>
      <c r="K7448" t="s">
        <v>1987</v>
      </c>
      <c r="L7448" t="s">
        <v>117</v>
      </c>
      <c r="M7448">
        <v>25</v>
      </c>
      <c r="N7448">
        <v>6204530090</v>
      </c>
      <c r="O7448" s="2">
        <v>45790</v>
      </c>
      <c r="P7448" t="s">
        <v>118</v>
      </c>
      <c r="Q7448" t="s">
        <v>145</v>
      </c>
    </row>
    <row r="7449" spans="1:17">
      <c r="A7449" t="s">
        <v>37</v>
      </c>
      <c r="B7449" t="s">
        <v>45</v>
      </c>
      <c r="C7449" t="s">
        <v>15600</v>
      </c>
      <c r="D7449" t="s">
        <v>263</v>
      </c>
      <c r="E7449">
        <v>1</v>
      </c>
      <c r="F7449">
        <v>195</v>
      </c>
      <c r="G7449" t="s">
        <v>15601</v>
      </c>
      <c r="H7449" t="s">
        <v>28</v>
      </c>
      <c r="I7449" t="s">
        <v>218</v>
      </c>
      <c r="J7449" t="s">
        <v>1220</v>
      </c>
      <c r="K7449" t="s">
        <v>1221</v>
      </c>
      <c r="L7449" t="s">
        <v>138</v>
      </c>
      <c r="M7449">
        <v>12</v>
      </c>
      <c r="N7449">
        <v>6109100010</v>
      </c>
      <c r="O7449" s="2">
        <v>45790</v>
      </c>
      <c r="P7449" t="s">
        <v>118</v>
      </c>
      <c r="Q7449" t="s">
        <v>145</v>
      </c>
    </row>
    <row r="7450" spans="1:17">
      <c r="A7450" t="s">
        <v>37</v>
      </c>
      <c r="B7450" t="s">
        <v>45</v>
      </c>
      <c r="C7450" t="s">
        <v>15602</v>
      </c>
      <c r="D7450" t="s">
        <v>160</v>
      </c>
      <c r="E7450">
        <v>1</v>
      </c>
      <c r="F7450">
        <v>353</v>
      </c>
      <c r="G7450" t="s">
        <v>15603</v>
      </c>
      <c r="H7450" t="s">
        <v>28</v>
      </c>
      <c r="I7450" t="s">
        <v>218</v>
      </c>
      <c r="J7450" t="s">
        <v>2321</v>
      </c>
      <c r="K7450" t="s">
        <v>15604</v>
      </c>
      <c r="L7450" t="s">
        <v>138</v>
      </c>
      <c r="M7450">
        <v>24</v>
      </c>
      <c r="N7450">
        <v>6203238000</v>
      </c>
      <c r="O7450" s="2">
        <v>45790</v>
      </c>
      <c r="P7450" t="s">
        <v>118</v>
      </c>
      <c r="Q7450" t="s">
        <v>267</v>
      </c>
    </row>
    <row r="7451" spans="1:17">
      <c r="A7451" t="s">
        <v>37</v>
      </c>
      <c r="B7451" t="s">
        <v>45</v>
      </c>
      <c r="C7451" t="s">
        <v>15605</v>
      </c>
      <c r="D7451" t="s">
        <v>263</v>
      </c>
      <c r="E7451">
        <v>1</v>
      </c>
      <c r="F7451">
        <v>327</v>
      </c>
      <c r="G7451" t="s">
        <v>15606</v>
      </c>
      <c r="H7451" t="s">
        <v>13</v>
      </c>
      <c r="I7451" t="s">
        <v>114</v>
      </c>
      <c r="J7451" t="s">
        <v>162</v>
      </c>
      <c r="K7451" t="s">
        <v>163</v>
      </c>
      <c r="L7451" t="s">
        <v>144</v>
      </c>
      <c r="M7451">
        <v>17</v>
      </c>
      <c r="N7451">
        <v>6204420090</v>
      </c>
      <c r="O7451" s="2">
        <v>45790</v>
      </c>
      <c r="P7451" t="s">
        <v>118</v>
      </c>
      <c r="Q7451" t="s">
        <v>267</v>
      </c>
    </row>
    <row r="7452" spans="1:17">
      <c r="A7452" t="s">
        <v>37</v>
      </c>
      <c r="B7452" t="s">
        <v>49</v>
      </c>
      <c r="C7452" t="s">
        <v>15607</v>
      </c>
      <c r="D7452" t="s">
        <v>317</v>
      </c>
      <c r="E7452">
        <v>1</v>
      </c>
      <c r="F7452">
        <v>194</v>
      </c>
      <c r="G7452" t="s">
        <v>15608</v>
      </c>
      <c r="H7452" t="s">
        <v>38</v>
      </c>
      <c r="I7452" t="s">
        <v>319</v>
      </c>
      <c r="J7452" t="s">
        <v>320</v>
      </c>
      <c r="L7452" t="s">
        <v>132</v>
      </c>
      <c r="M7452">
        <v>14</v>
      </c>
      <c r="N7452">
        <v>4202221000</v>
      </c>
      <c r="O7452" s="2">
        <v>45790</v>
      </c>
      <c r="P7452" t="s">
        <v>118</v>
      </c>
      <c r="Q7452" t="s">
        <v>494</v>
      </c>
    </row>
    <row r="7453" spans="1:17">
      <c r="A7453" t="s">
        <v>37</v>
      </c>
      <c r="B7453" t="s">
        <v>53</v>
      </c>
      <c r="C7453" t="s">
        <v>15609</v>
      </c>
      <c r="D7453" t="s">
        <v>11278</v>
      </c>
      <c r="E7453">
        <v>1</v>
      </c>
      <c r="F7453">
        <v>399</v>
      </c>
      <c r="G7453" t="s">
        <v>15610</v>
      </c>
      <c r="H7453" t="s">
        <v>22</v>
      </c>
      <c r="I7453" t="s">
        <v>10803</v>
      </c>
      <c r="J7453" t="s">
        <v>11127</v>
      </c>
      <c r="M7453">
        <v>26</v>
      </c>
      <c r="N7453">
        <v>6402999100</v>
      </c>
      <c r="O7453" s="2">
        <v>45790</v>
      </c>
      <c r="P7453" t="s">
        <v>118</v>
      </c>
    </row>
    <row r="7454" spans="1:17">
      <c r="A7454" t="s">
        <v>37</v>
      </c>
      <c r="B7454" t="s">
        <v>53</v>
      </c>
      <c r="C7454" t="s">
        <v>15611</v>
      </c>
      <c r="D7454" t="s">
        <v>10875</v>
      </c>
      <c r="E7454">
        <v>1</v>
      </c>
      <c r="F7454">
        <v>387</v>
      </c>
      <c r="G7454" t="s">
        <v>15612</v>
      </c>
      <c r="H7454" t="s">
        <v>36</v>
      </c>
      <c r="I7454" t="s">
        <v>306</v>
      </c>
      <c r="J7454" t="s">
        <v>379</v>
      </c>
      <c r="K7454" t="s">
        <v>10812</v>
      </c>
      <c r="M7454">
        <v>31</v>
      </c>
      <c r="N7454">
        <v>6402999300</v>
      </c>
      <c r="O7454" s="2">
        <v>45790</v>
      </c>
      <c r="P7454" t="s">
        <v>118</v>
      </c>
    </row>
    <row r="7455" spans="1:17">
      <c r="A7455" t="s">
        <v>37</v>
      </c>
      <c r="B7455" t="s">
        <v>58</v>
      </c>
      <c r="C7455" t="s">
        <v>15613</v>
      </c>
      <c r="D7455" t="s">
        <v>242</v>
      </c>
      <c r="E7455">
        <v>1</v>
      </c>
      <c r="F7455">
        <v>545</v>
      </c>
      <c r="G7455" t="s">
        <v>15614</v>
      </c>
      <c r="H7455" t="s">
        <v>13</v>
      </c>
      <c r="I7455" t="s">
        <v>114</v>
      </c>
      <c r="J7455" t="s">
        <v>422</v>
      </c>
      <c r="K7455" t="s">
        <v>3365</v>
      </c>
      <c r="L7455" t="s">
        <v>205</v>
      </c>
      <c r="M7455">
        <v>33</v>
      </c>
      <c r="N7455">
        <v>6204420090</v>
      </c>
      <c r="O7455" s="2">
        <v>45790</v>
      </c>
      <c r="P7455" t="s">
        <v>118</v>
      </c>
      <c r="Q7455" t="s">
        <v>4396</v>
      </c>
    </row>
    <row r="7456" spans="1:17">
      <c r="A7456" t="s">
        <v>37</v>
      </c>
      <c r="B7456" t="s">
        <v>58</v>
      </c>
      <c r="C7456" t="s">
        <v>15615</v>
      </c>
      <c r="D7456" t="s">
        <v>242</v>
      </c>
      <c r="E7456">
        <v>1</v>
      </c>
      <c r="F7456">
        <v>341</v>
      </c>
      <c r="G7456" t="s">
        <v>15616</v>
      </c>
      <c r="H7456" t="s">
        <v>13</v>
      </c>
      <c r="I7456" t="s">
        <v>114</v>
      </c>
      <c r="J7456" t="s">
        <v>115</v>
      </c>
      <c r="K7456" t="s">
        <v>116</v>
      </c>
      <c r="L7456" t="s">
        <v>117</v>
      </c>
      <c r="M7456">
        <v>28</v>
      </c>
      <c r="N7456">
        <v>6204238000</v>
      </c>
      <c r="O7456" s="2">
        <v>45790</v>
      </c>
      <c r="P7456" t="s">
        <v>118</v>
      </c>
      <c r="Q7456" t="s">
        <v>139</v>
      </c>
    </row>
    <row r="7457" spans="1:17">
      <c r="A7457" t="s">
        <v>37</v>
      </c>
      <c r="B7457" t="s">
        <v>47</v>
      </c>
      <c r="C7457" t="s">
        <v>15617</v>
      </c>
      <c r="D7457" t="s">
        <v>317</v>
      </c>
      <c r="E7457">
        <v>1</v>
      </c>
      <c r="F7457">
        <v>102</v>
      </c>
      <c r="G7457" t="s">
        <v>15618</v>
      </c>
      <c r="H7457" t="s">
        <v>30</v>
      </c>
      <c r="I7457" t="s">
        <v>234</v>
      </c>
      <c r="J7457" t="s">
        <v>375</v>
      </c>
      <c r="K7457" t="s">
        <v>10586</v>
      </c>
      <c r="L7457" t="s">
        <v>144</v>
      </c>
      <c r="M7457">
        <v>6</v>
      </c>
      <c r="N7457">
        <v>6117100000</v>
      </c>
      <c r="O7457" s="2">
        <v>45790</v>
      </c>
      <c r="P7457" t="s">
        <v>118</v>
      </c>
      <c r="Q7457" t="s">
        <v>145</v>
      </c>
    </row>
    <row r="7458" spans="1:17">
      <c r="A7458" t="s">
        <v>37</v>
      </c>
      <c r="B7458" t="s">
        <v>49</v>
      </c>
      <c r="C7458" t="s">
        <v>15619</v>
      </c>
      <c r="D7458" t="s">
        <v>15620</v>
      </c>
      <c r="E7458">
        <v>1</v>
      </c>
      <c r="F7458">
        <v>255</v>
      </c>
      <c r="G7458" t="s">
        <v>15621</v>
      </c>
      <c r="H7458" t="s">
        <v>44</v>
      </c>
      <c r="I7458" t="s">
        <v>694</v>
      </c>
      <c r="J7458" t="s">
        <v>1116</v>
      </c>
      <c r="K7458" t="s">
        <v>1224</v>
      </c>
      <c r="L7458" t="s">
        <v>795</v>
      </c>
      <c r="M7458">
        <v>10</v>
      </c>
      <c r="N7458">
        <v>8413810090</v>
      </c>
      <c r="O7458" s="2">
        <v>45790</v>
      </c>
      <c r="P7458" t="s">
        <v>118</v>
      </c>
    </row>
    <row r="7459" spans="1:17">
      <c r="A7459" t="s">
        <v>37</v>
      </c>
      <c r="B7459" t="s">
        <v>49</v>
      </c>
      <c r="C7459" t="s">
        <v>15622</v>
      </c>
      <c r="D7459" t="s">
        <v>15623</v>
      </c>
      <c r="E7459">
        <v>1</v>
      </c>
      <c r="F7459">
        <v>231</v>
      </c>
      <c r="G7459" t="s">
        <v>15624</v>
      </c>
      <c r="H7459" t="s">
        <v>44</v>
      </c>
      <c r="I7459" t="s">
        <v>694</v>
      </c>
      <c r="J7459" t="s">
        <v>1116</v>
      </c>
      <c r="K7459" t="s">
        <v>15625</v>
      </c>
      <c r="L7459" t="s">
        <v>795</v>
      </c>
      <c r="M7459">
        <v>12</v>
      </c>
      <c r="N7459">
        <v>8215999000</v>
      </c>
      <c r="O7459" s="2">
        <v>45790</v>
      </c>
      <c r="P7459" t="s">
        <v>118</v>
      </c>
    </row>
    <row r="7460" spans="1:17">
      <c r="A7460" t="s">
        <v>37</v>
      </c>
      <c r="B7460" t="s">
        <v>53</v>
      </c>
      <c r="C7460" t="s">
        <v>15626</v>
      </c>
      <c r="D7460" t="s">
        <v>10859</v>
      </c>
      <c r="E7460">
        <v>1</v>
      </c>
      <c r="F7460">
        <v>464</v>
      </c>
      <c r="G7460" t="s">
        <v>15627</v>
      </c>
      <c r="H7460" t="s">
        <v>36</v>
      </c>
      <c r="I7460" t="s">
        <v>306</v>
      </c>
      <c r="J7460" t="s">
        <v>379</v>
      </c>
      <c r="K7460" t="s">
        <v>10797</v>
      </c>
      <c r="M7460">
        <v>23</v>
      </c>
      <c r="N7460">
        <v>6402999300</v>
      </c>
      <c r="O7460" s="2">
        <v>45790</v>
      </c>
      <c r="P7460" t="s">
        <v>118</v>
      </c>
    </row>
    <row r="7461" spans="1:17">
      <c r="A7461" t="s">
        <v>37</v>
      </c>
      <c r="B7461" t="s">
        <v>55</v>
      </c>
      <c r="C7461" t="s">
        <v>15628</v>
      </c>
      <c r="D7461" t="s">
        <v>15629</v>
      </c>
      <c r="E7461">
        <v>1</v>
      </c>
      <c r="F7461">
        <v>300</v>
      </c>
      <c r="G7461" t="s">
        <v>15630</v>
      </c>
      <c r="H7461" t="s">
        <v>22</v>
      </c>
      <c r="I7461" t="s">
        <v>10803</v>
      </c>
      <c r="J7461" t="s">
        <v>10804</v>
      </c>
      <c r="K7461" t="s">
        <v>11551</v>
      </c>
      <c r="M7461">
        <v>13</v>
      </c>
      <c r="N7461">
        <v>6402999800</v>
      </c>
      <c r="O7461" s="2">
        <v>45790</v>
      </c>
      <c r="P7461" t="s">
        <v>118</v>
      </c>
    </row>
    <row r="7462" spans="1:17">
      <c r="A7462" t="s">
        <v>37</v>
      </c>
      <c r="B7462" t="s">
        <v>57</v>
      </c>
      <c r="C7462" t="s">
        <v>15631</v>
      </c>
      <c r="D7462" t="s">
        <v>1675</v>
      </c>
      <c r="E7462">
        <v>1</v>
      </c>
      <c r="F7462">
        <v>218</v>
      </c>
      <c r="G7462" t="s">
        <v>15632</v>
      </c>
      <c r="H7462" t="s">
        <v>36</v>
      </c>
      <c r="I7462" t="s">
        <v>306</v>
      </c>
      <c r="J7462" t="s">
        <v>379</v>
      </c>
      <c r="K7462" t="s">
        <v>10812</v>
      </c>
      <c r="L7462" t="s">
        <v>177</v>
      </c>
      <c r="M7462">
        <v>15</v>
      </c>
      <c r="N7462">
        <v>6402999300</v>
      </c>
      <c r="O7462" s="2">
        <v>45790</v>
      </c>
      <c r="P7462" t="s">
        <v>118</v>
      </c>
    </row>
    <row r="7463" spans="1:17">
      <c r="A7463" t="s">
        <v>37</v>
      </c>
      <c r="B7463" t="s">
        <v>58</v>
      </c>
      <c r="C7463" t="s">
        <v>15633</v>
      </c>
      <c r="D7463" t="s">
        <v>263</v>
      </c>
      <c r="E7463">
        <v>1</v>
      </c>
      <c r="F7463">
        <v>560</v>
      </c>
      <c r="G7463" t="s">
        <v>15634</v>
      </c>
      <c r="H7463" t="s">
        <v>13</v>
      </c>
      <c r="I7463" t="s">
        <v>114</v>
      </c>
      <c r="J7463" t="s">
        <v>197</v>
      </c>
      <c r="K7463" t="s">
        <v>247</v>
      </c>
      <c r="L7463" t="s">
        <v>177</v>
      </c>
      <c r="M7463">
        <v>36</v>
      </c>
      <c r="N7463">
        <v>6204329090</v>
      </c>
      <c r="O7463" s="2">
        <v>45790</v>
      </c>
      <c r="P7463" t="s">
        <v>118</v>
      </c>
      <c r="Q7463" t="s">
        <v>119</v>
      </c>
    </row>
    <row r="7464" spans="1:17">
      <c r="A7464" t="s">
        <v>37</v>
      </c>
      <c r="B7464" t="s">
        <v>41</v>
      </c>
      <c r="C7464" t="s">
        <v>15635</v>
      </c>
      <c r="D7464" t="s">
        <v>112</v>
      </c>
      <c r="E7464">
        <v>1</v>
      </c>
      <c r="F7464">
        <v>299</v>
      </c>
      <c r="G7464" t="s">
        <v>15636</v>
      </c>
      <c r="H7464" t="s">
        <v>44</v>
      </c>
      <c r="I7464" t="s">
        <v>1248</v>
      </c>
      <c r="J7464" t="s">
        <v>3140</v>
      </c>
      <c r="K7464" t="s">
        <v>4224</v>
      </c>
      <c r="L7464" t="s">
        <v>11640</v>
      </c>
      <c r="M7464">
        <v>12</v>
      </c>
      <c r="N7464">
        <v>7013499900</v>
      </c>
      <c r="O7464" s="2">
        <v>45790</v>
      </c>
      <c r="P7464" t="s">
        <v>118</v>
      </c>
    </row>
    <row r="7465" spans="1:17">
      <c r="A7465" t="s">
        <v>37</v>
      </c>
      <c r="B7465" t="s">
        <v>43</v>
      </c>
      <c r="C7465" t="s">
        <v>15637</v>
      </c>
      <c r="D7465" t="s">
        <v>242</v>
      </c>
      <c r="E7465">
        <v>1</v>
      </c>
      <c r="F7465">
        <v>518</v>
      </c>
      <c r="G7465" t="s">
        <v>15638</v>
      </c>
      <c r="H7465" t="s">
        <v>13</v>
      </c>
      <c r="I7465" t="s">
        <v>404</v>
      </c>
      <c r="J7465" t="s">
        <v>405</v>
      </c>
      <c r="K7465" t="s">
        <v>406</v>
      </c>
      <c r="L7465" t="s">
        <v>138</v>
      </c>
      <c r="M7465">
        <v>53</v>
      </c>
      <c r="N7465">
        <v>6204420090</v>
      </c>
      <c r="O7465" s="2">
        <v>45790</v>
      </c>
      <c r="P7465" t="s">
        <v>118</v>
      </c>
      <c r="Q7465" t="s">
        <v>267</v>
      </c>
    </row>
    <row r="7466" spans="1:17">
      <c r="A7466" t="s">
        <v>37</v>
      </c>
      <c r="B7466" t="s">
        <v>45</v>
      </c>
      <c r="C7466" t="s">
        <v>15639</v>
      </c>
      <c r="D7466" t="s">
        <v>112</v>
      </c>
      <c r="E7466">
        <v>1</v>
      </c>
      <c r="F7466">
        <v>71</v>
      </c>
      <c r="G7466" t="s">
        <v>15640</v>
      </c>
      <c r="H7466" t="s">
        <v>40</v>
      </c>
      <c r="I7466" t="s">
        <v>1384</v>
      </c>
      <c r="J7466" t="s">
        <v>1990</v>
      </c>
      <c r="L7466" t="s">
        <v>138</v>
      </c>
      <c r="M7466">
        <v>7</v>
      </c>
      <c r="N7466">
        <v>6212109000</v>
      </c>
      <c r="O7466" s="2">
        <v>45790</v>
      </c>
      <c r="P7466" t="s">
        <v>118</v>
      </c>
      <c r="Q7466" t="s">
        <v>5927</v>
      </c>
    </row>
    <row r="7467" spans="1:17">
      <c r="A7467" t="s">
        <v>37</v>
      </c>
      <c r="B7467" t="s">
        <v>45</v>
      </c>
      <c r="C7467" t="s">
        <v>15641</v>
      </c>
      <c r="D7467" t="s">
        <v>242</v>
      </c>
      <c r="E7467">
        <v>1</v>
      </c>
      <c r="F7467">
        <v>216</v>
      </c>
      <c r="G7467" t="s">
        <v>15642</v>
      </c>
      <c r="H7467" t="s">
        <v>28</v>
      </c>
      <c r="I7467" t="s">
        <v>218</v>
      </c>
      <c r="J7467" t="s">
        <v>1220</v>
      </c>
      <c r="K7467" t="s">
        <v>5294</v>
      </c>
      <c r="L7467" t="s">
        <v>144</v>
      </c>
      <c r="M7467">
        <v>17</v>
      </c>
      <c r="N7467">
        <v>6205200090</v>
      </c>
      <c r="O7467" s="2">
        <v>45790</v>
      </c>
      <c r="P7467" t="s">
        <v>118</v>
      </c>
      <c r="Q7467" t="s">
        <v>145</v>
      </c>
    </row>
    <row r="7468" spans="1:17">
      <c r="A7468" t="s">
        <v>37</v>
      </c>
      <c r="B7468" t="s">
        <v>45</v>
      </c>
      <c r="C7468" t="s">
        <v>15643</v>
      </c>
      <c r="D7468" t="s">
        <v>10458</v>
      </c>
      <c r="E7468">
        <v>1</v>
      </c>
      <c r="F7468">
        <v>87</v>
      </c>
      <c r="G7468" t="s">
        <v>15644</v>
      </c>
      <c r="H7468" t="s">
        <v>13</v>
      </c>
      <c r="I7468" t="s">
        <v>114</v>
      </c>
      <c r="J7468" t="s">
        <v>136</v>
      </c>
      <c r="K7468" t="s">
        <v>137</v>
      </c>
      <c r="L7468" t="s">
        <v>138</v>
      </c>
      <c r="M7468">
        <v>7</v>
      </c>
      <c r="N7468">
        <v>6109100010</v>
      </c>
      <c r="O7468" s="2">
        <v>45790</v>
      </c>
      <c r="P7468" t="s">
        <v>118</v>
      </c>
      <c r="Q7468" t="s">
        <v>7836</v>
      </c>
    </row>
    <row r="7469" spans="1:17">
      <c r="A7469" t="s">
        <v>37</v>
      </c>
      <c r="B7469" t="s">
        <v>45</v>
      </c>
      <c r="C7469" t="s">
        <v>15645</v>
      </c>
      <c r="D7469" t="s">
        <v>112</v>
      </c>
      <c r="E7469">
        <v>1</v>
      </c>
      <c r="F7469">
        <v>230</v>
      </c>
      <c r="G7469" t="s">
        <v>15646</v>
      </c>
      <c r="H7469" t="s">
        <v>13</v>
      </c>
      <c r="I7469" t="s">
        <v>114</v>
      </c>
      <c r="J7469" t="s">
        <v>162</v>
      </c>
      <c r="K7469" t="s">
        <v>166</v>
      </c>
      <c r="L7469" t="s">
        <v>138</v>
      </c>
      <c r="M7469">
        <v>22</v>
      </c>
      <c r="N7469">
        <v>6204420090</v>
      </c>
      <c r="O7469" s="2">
        <v>45790</v>
      </c>
      <c r="P7469" t="s">
        <v>118</v>
      </c>
      <c r="Q7469" t="s">
        <v>591</v>
      </c>
    </row>
    <row r="7470" spans="1:17">
      <c r="A7470" t="s">
        <v>37</v>
      </c>
      <c r="B7470" t="s">
        <v>45</v>
      </c>
      <c r="C7470" t="s">
        <v>15647</v>
      </c>
      <c r="D7470" t="s">
        <v>1204</v>
      </c>
      <c r="E7470">
        <v>1</v>
      </c>
      <c r="F7470">
        <v>270</v>
      </c>
      <c r="G7470" t="s">
        <v>15648</v>
      </c>
      <c r="H7470" t="s">
        <v>13</v>
      </c>
      <c r="I7470" t="s">
        <v>114</v>
      </c>
      <c r="J7470" t="s">
        <v>370</v>
      </c>
      <c r="K7470" t="s">
        <v>502</v>
      </c>
      <c r="L7470" t="s">
        <v>138</v>
      </c>
      <c r="M7470">
        <v>19</v>
      </c>
      <c r="N7470">
        <v>6204623990</v>
      </c>
      <c r="O7470" s="2">
        <v>45790</v>
      </c>
      <c r="P7470" t="s">
        <v>118</v>
      </c>
      <c r="Q7470" t="s">
        <v>9389</v>
      </c>
    </row>
    <row r="7471" spans="1:17">
      <c r="A7471" t="s">
        <v>37</v>
      </c>
      <c r="B7471" t="s">
        <v>45</v>
      </c>
      <c r="C7471" t="s">
        <v>15649</v>
      </c>
      <c r="D7471" t="s">
        <v>242</v>
      </c>
      <c r="E7471">
        <v>1</v>
      </c>
      <c r="F7471">
        <v>240</v>
      </c>
      <c r="G7471" t="s">
        <v>15650</v>
      </c>
      <c r="H7471" t="s">
        <v>13</v>
      </c>
      <c r="I7471" t="s">
        <v>114</v>
      </c>
      <c r="J7471" t="s">
        <v>370</v>
      </c>
      <c r="K7471" t="s">
        <v>1332</v>
      </c>
      <c r="L7471" t="s">
        <v>138</v>
      </c>
      <c r="M7471">
        <v>20</v>
      </c>
      <c r="N7471">
        <v>6204623990</v>
      </c>
      <c r="O7471" s="2">
        <v>45790</v>
      </c>
      <c r="P7471" t="s">
        <v>118</v>
      </c>
      <c r="Q7471" t="s">
        <v>387</v>
      </c>
    </row>
    <row r="7472" spans="1:17">
      <c r="A7472" t="s">
        <v>37</v>
      </c>
      <c r="B7472" t="s">
        <v>47</v>
      </c>
      <c r="C7472" t="s">
        <v>15651</v>
      </c>
      <c r="E7472">
        <v>1</v>
      </c>
      <c r="F7472">
        <v>390</v>
      </c>
      <c r="G7472" t="s">
        <v>15652</v>
      </c>
      <c r="H7472" t="s">
        <v>38</v>
      </c>
      <c r="I7472" t="s">
        <v>319</v>
      </c>
      <c r="J7472" t="s">
        <v>761</v>
      </c>
      <c r="K7472" t="s">
        <v>762</v>
      </c>
      <c r="L7472" t="s">
        <v>2182</v>
      </c>
      <c r="M7472">
        <v>21</v>
      </c>
      <c r="N7472">
        <v>4201000090</v>
      </c>
      <c r="O7472" s="2">
        <v>45790</v>
      </c>
      <c r="P7472" t="s">
        <v>118</v>
      </c>
      <c r="Q7472" t="s">
        <v>145</v>
      </c>
    </row>
    <row r="7473" spans="1:17">
      <c r="A7473" t="s">
        <v>37</v>
      </c>
      <c r="B7473" t="s">
        <v>47</v>
      </c>
      <c r="C7473" t="s">
        <v>15653</v>
      </c>
      <c r="D7473" t="s">
        <v>15654</v>
      </c>
      <c r="E7473">
        <v>1</v>
      </c>
      <c r="F7473">
        <v>469</v>
      </c>
      <c r="G7473" t="s">
        <v>15655</v>
      </c>
      <c r="H7473" t="s">
        <v>44</v>
      </c>
      <c r="I7473" t="s">
        <v>694</v>
      </c>
      <c r="J7473" t="s">
        <v>6313</v>
      </c>
      <c r="K7473" t="s">
        <v>6748</v>
      </c>
      <c r="L7473" t="s">
        <v>1744</v>
      </c>
      <c r="M7473">
        <v>8</v>
      </c>
      <c r="N7473">
        <v>3926909790</v>
      </c>
      <c r="O7473" s="2">
        <v>45790</v>
      </c>
      <c r="P7473" t="s">
        <v>118</v>
      </c>
    </row>
    <row r="7474" spans="1:17">
      <c r="A7474" t="s">
        <v>37</v>
      </c>
      <c r="B7474" t="s">
        <v>53</v>
      </c>
      <c r="C7474" t="s">
        <v>15656</v>
      </c>
      <c r="D7474" t="s">
        <v>10875</v>
      </c>
      <c r="E7474">
        <v>1</v>
      </c>
      <c r="F7474">
        <v>734</v>
      </c>
      <c r="G7474" t="s">
        <v>15657</v>
      </c>
      <c r="H7474" t="s">
        <v>36</v>
      </c>
      <c r="I7474" t="s">
        <v>306</v>
      </c>
      <c r="J7474" t="s">
        <v>10857</v>
      </c>
      <c r="L7474" t="s">
        <v>132</v>
      </c>
      <c r="M7474">
        <v>42</v>
      </c>
      <c r="N7474">
        <v>6404199000</v>
      </c>
      <c r="O7474" s="2">
        <v>45790</v>
      </c>
      <c r="P7474" t="s">
        <v>118</v>
      </c>
    </row>
    <row r="7475" spans="1:17">
      <c r="A7475" t="s">
        <v>37</v>
      </c>
      <c r="B7475" t="s">
        <v>53</v>
      </c>
      <c r="C7475" t="s">
        <v>15658</v>
      </c>
      <c r="D7475" t="s">
        <v>1675</v>
      </c>
      <c r="E7475">
        <v>1</v>
      </c>
      <c r="F7475">
        <v>374</v>
      </c>
      <c r="G7475" t="s">
        <v>15659</v>
      </c>
      <c r="H7475" t="s">
        <v>36</v>
      </c>
      <c r="I7475" t="s">
        <v>306</v>
      </c>
      <c r="J7475" t="s">
        <v>443</v>
      </c>
      <c r="M7475">
        <v>26</v>
      </c>
      <c r="N7475">
        <v>6402999300</v>
      </c>
      <c r="O7475" s="2">
        <v>45790</v>
      </c>
      <c r="P7475" t="s">
        <v>118</v>
      </c>
    </row>
    <row r="7476" spans="1:17">
      <c r="A7476" t="s">
        <v>37</v>
      </c>
      <c r="B7476" t="s">
        <v>55</v>
      </c>
      <c r="C7476" t="s">
        <v>15660</v>
      </c>
      <c r="D7476" t="s">
        <v>10814</v>
      </c>
      <c r="E7476">
        <v>1</v>
      </c>
      <c r="F7476">
        <v>869</v>
      </c>
      <c r="G7476" t="s">
        <v>15661</v>
      </c>
      <c r="H7476" t="s">
        <v>36</v>
      </c>
      <c r="I7476" t="s">
        <v>306</v>
      </c>
      <c r="J7476" t="s">
        <v>10857</v>
      </c>
      <c r="L7476" t="s">
        <v>15662</v>
      </c>
      <c r="M7476">
        <v>46</v>
      </c>
      <c r="N7476">
        <v>6404199000</v>
      </c>
      <c r="O7476" s="2">
        <v>45790</v>
      </c>
      <c r="P7476" t="s">
        <v>118</v>
      </c>
    </row>
    <row r="7477" spans="1:17">
      <c r="A7477" t="s">
        <v>37</v>
      </c>
      <c r="B7477" t="s">
        <v>55</v>
      </c>
      <c r="C7477" t="s">
        <v>15663</v>
      </c>
      <c r="D7477" t="s">
        <v>1604</v>
      </c>
      <c r="E7477">
        <v>1</v>
      </c>
      <c r="F7477">
        <v>600</v>
      </c>
      <c r="G7477" t="s">
        <v>15664</v>
      </c>
      <c r="H7477" t="s">
        <v>36</v>
      </c>
      <c r="I7477" t="s">
        <v>306</v>
      </c>
      <c r="J7477" t="s">
        <v>10857</v>
      </c>
      <c r="M7477">
        <v>33</v>
      </c>
      <c r="N7477">
        <v>6404199000</v>
      </c>
      <c r="O7477" s="2">
        <v>45790</v>
      </c>
      <c r="P7477" t="s">
        <v>118</v>
      </c>
    </row>
    <row r="7478" spans="1:17">
      <c r="A7478" t="s">
        <v>37</v>
      </c>
      <c r="B7478" t="s">
        <v>58</v>
      </c>
      <c r="C7478" t="s">
        <v>15665</v>
      </c>
      <c r="D7478" t="s">
        <v>263</v>
      </c>
      <c r="E7478">
        <v>1</v>
      </c>
      <c r="F7478">
        <v>442</v>
      </c>
      <c r="G7478" t="s">
        <v>15666</v>
      </c>
      <c r="H7478" t="s">
        <v>40</v>
      </c>
      <c r="I7478" t="s">
        <v>483</v>
      </c>
      <c r="J7478" t="s">
        <v>1634</v>
      </c>
      <c r="K7478" t="s">
        <v>2163</v>
      </c>
      <c r="L7478" t="s">
        <v>117</v>
      </c>
      <c r="M7478">
        <v>30</v>
      </c>
      <c r="N7478">
        <v>6108320000</v>
      </c>
      <c r="O7478" s="2">
        <v>45790</v>
      </c>
      <c r="P7478" t="s">
        <v>118</v>
      </c>
      <c r="Q7478" t="s">
        <v>993</v>
      </c>
    </row>
    <row r="7479" spans="1:17">
      <c r="A7479" t="s">
        <v>37</v>
      </c>
      <c r="B7479" t="s">
        <v>41</v>
      </c>
      <c r="C7479" t="s">
        <v>15667</v>
      </c>
      <c r="D7479" t="s">
        <v>15668</v>
      </c>
      <c r="E7479">
        <v>1</v>
      </c>
      <c r="F7479">
        <v>700</v>
      </c>
      <c r="G7479" t="s">
        <v>15669</v>
      </c>
      <c r="H7479" t="s">
        <v>24</v>
      </c>
      <c r="I7479" t="s">
        <v>2479</v>
      </c>
      <c r="J7479" t="s">
        <v>2480</v>
      </c>
      <c r="K7479" t="s">
        <v>15670</v>
      </c>
      <c r="L7479" t="s">
        <v>177</v>
      </c>
      <c r="M7479">
        <v>41</v>
      </c>
      <c r="N7479">
        <v>6304910000</v>
      </c>
      <c r="O7479" s="2">
        <v>45790</v>
      </c>
      <c r="P7479" t="s">
        <v>118</v>
      </c>
      <c r="Q7479" t="s">
        <v>145</v>
      </c>
    </row>
    <row r="7480" spans="1:17">
      <c r="A7480" t="s">
        <v>37</v>
      </c>
      <c r="B7480" t="s">
        <v>43</v>
      </c>
      <c r="C7480" t="s">
        <v>15671</v>
      </c>
      <c r="D7480" t="s">
        <v>242</v>
      </c>
      <c r="E7480">
        <v>1</v>
      </c>
      <c r="F7480">
        <v>356</v>
      </c>
      <c r="G7480" t="s">
        <v>15672</v>
      </c>
      <c r="H7480" t="s">
        <v>13</v>
      </c>
      <c r="I7480" t="s">
        <v>114</v>
      </c>
      <c r="J7480" t="s">
        <v>229</v>
      </c>
      <c r="K7480" t="s">
        <v>1289</v>
      </c>
      <c r="L7480" t="s">
        <v>117</v>
      </c>
      <c r="M7480">
        <v>28</v>
      </c>
      <c r="N7480">
        <v>6211429000</v>
      </c>
      <c r="O7480" s="2">
        <v>45790</v>
      </c>
      <c r="P7480" t="s">
        <v>118</v>
      </c>
      <c r="Q7480" t="s">
        <v>145</v>
      </c>
    </row>
    <row r="7481" spans="1:17">
      <c r="A7481" t="s">
        <v>37</v>
      </c>
      <c r="B7481" t="s">
        <v>43</v>
      </c>
      <c r="C7481" t="s">
        <v>15673</v>
      </c>
      <c r="D7481" t="s">
        <v>160</v>
      </c>
      <c r="E7481">
        <v>1</v>
      </c>
      <c r="F7481">
        <v>654</v>
      </c>
      <c r="G7481" t="s">
        <v>15674</v>
      </c>
      <c r="H7481" t="s">
        <v>13</v>
      </c>
      <c r="I7481" t="s">
        <v>404</v>
      </c>
      <c r="J7481" t="s">
        <v>405</v>
      </c>
      <c r="K7481" t="s">
        <v>1552</v>
      </c>
      <c r="L7481" t="s">
        <v>138</v>
      </c>
      <c r="M7481">
        <v>51</v>
      </c>
      <c r="N7481">
        <v>6204420090</v>
      </c>
      <c r="O7481" s="2">
        <v>45790</v>
      </c>
      <c r="P7481" t="s">
        <v>118</v>
      </c>
      <c r="Q7481" t="s">
        <v>145</v>
      </c>
    </row>
    <row r="7482" spans="1:17">
      <c r="A7482" t="s">
        <v>37</v>
      </c>
      <c r="B7482" t="s">
        <v>45</v>
      </c>
      <c r="C7482" t="s">
        <v>15675</v>
      </c>
      <c r="D7482" t="s">
        <v>183</v>
      </c>
      <c r="E7482">
        <v>1</v>
      </c>
      <c r="F7482">
        <v>113</v>
      </c>
      <c r="G7482" t="s">
        <v>15676</v>
      </c>
      <c r="H7482" t="s">
        <v>13</v>
      </c>
      <c r="I7482" t="s">
        <v>114</v>
      </c>
      <c r="J7482" t="s">
        <v>170</v>
      </c>
      <c r="K7482" t="s">
        <v>265</v>
      </c>
      <c r="L7482" t="s">
        <v>144</v>
      </c>
      <c r="M7482">
        <v>17</v>
      </c>
      <c r="N7482">
        <v>6112419000</v>
      </c>
      <c r="O7482" s="2">
        <v>45790</v>
      </c>
      <c r="P7482" t="s">
        <v>118</v>
      </c>
      <c r="Q7482" t="s">
        <v>532</v>
      </c>
    </row>
    <row r="7483" spans="1:17">
      <c r="A7483" t="s">
        <v>37</v>
      </c>
      <c r="B7483" t="s">
        <v>45</v>
      </c>
      <c r="C7483" t="s">
        <v>15677</v>
      </c>
      <c r="D7483" t="s">
        <v>183</v>
      </c>
      <c r="E7483">
        <v>1</v>
      </c>
      <c r="F7483">
        <v>201</v>
      </c>
      <c r="G7483" t="s">
        <v>15678</v>
      </c>
      <c r="H7483" t="s">
        <v>13</v>
      </c>
      <c r="I7483" t="s">
        <v>114</v>
      </c>
      <c r="J7483" t="s">
        <v>474</v>
      </c>
      <c r="K7483" t="s">
        <v>1790</v>
      </c>
      <c r="L7483" t="s">
        <v>144</v>
      </c>
      <c r="M7483">
        <v>16</v>
      </c>
      <c r="N7483">
        <v>6211490000</v>
      </c>
      <c r="O7483" s="2">
        <v>45790</v>
      </c>
      <c r="P7483" t="s">
        <v>118</v>
      </c>
      <c r="Q7483" t="s">
        <v>139</v>
      </c>
    </row>
    <row r="7484" spans="1:17">
      <c r="A7484" t="s">
        <v>37</v>
      </c>
      <c r="B7484" t="s">
        <v>45</v>
      </c>
      <c r="C7484" t="s">
        <v>15679</v>
      </c>
      <c r="D7484" t="s">
        <v>183</v>
      </c>
      <c r="E7484">
        <v>1</v>
      </c>
      <c r="F7484">
        <v>86</v>
      </c>
      <c r="G7484" t="s">
        <v>15680</v>
      </c>
      <c r="H7484" t="s">
        <v>13</v>
      </c>
      <c r="I7484" t="s">
        <v>114</v>
      </c>
      <c r="J7484" t="s">
        <v>136</v>
      </c>
      <c r="K7484" t="s">
        <v>598</v>
      </c>
      <c r="L7484" t="s">
        <v>144</v>
      </c>
      <c r="M7484">
        <v>9</v>
      </c>
      <c r="N7484">
        <v>6208990099</v>
      </c>
      <c r="O7484" s="2">
        <v>45790</v>
      </c>
      <c r="P7484" t="s">
        <v>118</v>
      </c>
      <c r="Q7484" t="s">
        <v>275</v>
      </c>
    </row>
    <row r="7485" spans="1:17">
      <c r="A7485" t="s">
        <v>37</v>
      </c>
      <c r="B7485" t="s">
        <v>45</v>
      </c>
      <c r="C7485" t="s">
        <v>15681</v>
      </c>
      <c r="D7485" t="s">
        <v>112</v>
      </c>
      <c r="E7485">
        <v>1</v>
      </c>
      <c r="F7485">
        <v>143</v>
      </c>
      <c r="G7485" t="s">
        <v>15682</v>
      </c>
      <c r="H7485" t="s">
        <v>13</v>
      </c>
      <c r="I7485" t="s">
        <v>114</v>
      </c>
      <c r="J7485" t="s">
        <v>136</v>
      </c>
      <c r="K7485" t="s">
        <v>137</v>
      </c>
      <c r="L7485" t="s">
        <v>138</v>
      </c>
      <c r="M7485">
        <v>9</v>
      </c>
      <c r="N7485">
        <v>6109100010</v>
      </c>
      <c r="O7485" s="2">
        <v>45790</v>
      </c>
      <c r="P7485" t="s">
        <v>118</v>
      </c>
      <c r="Q7485" t="s">
        <v>267</v>
      </c>
    </row>
    <row r="7486" spans="1:17">
      <c r="A7486" t="s">
        <v>37</v>
      </c>
      <c r="B7486" t="s">
        <v>45</v>
      </c>
      <c r="C7486" t="s">
        <v>15683</v>
      </c>
      <c r="D7486" t="s">
        <v>242</v>
      </c>
      <c r="E7486">
        <v>1</v>
      </c>
      <c r="F7486">
        <v>183</v>
      </c>
      <c r="G7486" t="s">
        <v>15684</v>
      </c>
      <c r="H7486" t="s">
        <v>13</v>
      </c>
      <c r="I7486" t="s">
        <v>114</v>
      </c>
      <c r="J7486" t="s">
        <v>142</v>
      </c>
      <c r="K7486" t="s">
        <v>1963</v>
      </c>
      <c r="L7486" t="s">
        <v>289</v>
      </c>
      <c r="M7486">
        <v>20</v>
      </c>
      <c r="N7486">
        <v>6110209100</v>
      </c>
      <c r="O7486" s="2">
        <v>45790</v>
      </c>
      <c r="P7486" t="s">
        <v>118</v>
      </c>
      <c r="Q7486" t="s">
        <v>145</v>
      </c>
    </row>
    <row r="7487" spans="1:17">
      <c r="A7487" t="s">
        <v>37</v>
      </c>
      <c r="B7487" t="s">
        <v>47</v>
      </c>
      <c r="C7487" t="s">
        <v>15685</v>
      </c>
      <c r="D7487" t="s">
        <v>317</v>
      </c>
      <c r="E7487">
        <v>1</v>
      </c>
      <c r="F7487">
        <v>141</v>
      </c>
      <c r="G7487" t="s">
        <v>15686</v>
      </c>
      <c r="H7487" t="s">
        <v>24</v>
      </c>
      <c r="I7487" t="s">
        <v>2479</v>
      </c>
      <c r="J7487" t="s">
        <v>5820</v>
      </c>
      <c r="L7487" t="s">
        <v>5821</v>
      </c>
      <c r="M7487">
        <v>11</v>
      </c>
      <c r="N7487">
        <v>6304910000</v>
      </c>
      <c r="O7487" s="2">
        <v>45790</v>
      </c>
      <c r="P7487" t="s">
        <v>118</v>
      </c>
      <c r="Q7487" t="s">
        <v>5822</v>
      </c>
    </row>
    <row r="7488" spans="1:17">
      <c r="A7488" t="s">
        <v>37</v>
      </c>
      <c r="B7488" t="s">
        <v>47</v>
      </c>
      <c r="C7488" t="s">
        <v>15687</v>
      </c>
      <c r="D7488" t="s">
        <v>15688</v>
      </c>
      <c r="E7488">
        <v>3</v>
      </c>
      <c r="F7488">
        <v>387</v>
      </c>
      <c r="G7488" t="s">
        <v>15689</v>
      </c>
      <c r="H7488" t="s">
        <v>44</v>
      </c>
      <c r="I7488" t="s">
        <v>851</v>
      </c>
      <c r="J7488" t="s">
        <v>4766</v>
      </c>
      <c r="K7488" t="s">
        <v>4767</v>
      </c>
      <c r="L7488" t="s">
        <v>4768</v>
      </c>
      <c r="M7488">
        <v>9</v>
      </c>
      <c r="N7488">
        <v>3406000000</v>
      </c>
      <c r="O7488" s="2">
        <v>45790</v>
      </c>
      <c r="P7488" t="s">
        <v>118</v>
      </c>
    </row>
    <row r="7489" spans="1:17">
      <c r="A7489" t="s">
        <v>37</v>
      </c>
      <c r="B7489" t="s">
        <v>49</v>
      </c>
      <c r="C7489" t="s">
        <v>15690</v>
      </c>
      <c r="D7489" t="s">
        <v>15691</v>
      </c>
      <c r="E7489">
        <v>1</v>
      </c>
      <c r="F7489">
        <v>119</v>
      </c>
      <c r="G7489" t="s">
        <v>15692</v>
      </c>
      <c r="H7489" t="s">
        <v>32</v>
      </c>
      <c r="I7489" t="s">
        <v>10529</v>
      </c>
      <c r="J7489" t="s">
        <v>10530</v>
      </c>
      <c r="K7489" t="s">
        <v>15693</v>
      </c>
      <c r="L7489" t="s">
        <v>1118</v>
      </c>
      <c r="M7489">
        <v>7</v>
      </c>
      <c r="N7489">
        <v>3926909790</v>
      </c>
      <c r="O7489" s="2">
        <v>45790</v>
      </c>
      <c r="P7489" t="s">
        <v>118</v>
      </c>
    </row>
    <row r="7490" spans="1:17">
      <c r="A7490" t="s">
        <v>37</v>
      </c>
      <c r="B7490" t="s">
        <v>55</v>
      </c>
      <c r="C7490" t="s">
        <v>15694</v>
      </c>
      <c r="D7490" t="s">
        <v>436</v>
      </c>
      <c r="E7490">
        <v>1</v>
      </c>
      <c r="F7490">
        <v>783</v>
      </c>
      <c r="G7490" t="s">
        <v>15695</v>
      </c>
      <c r="H7490" t="s">
        <v>36</v>
      </c>
      <c r="I7490" t="s">
        <v>306</v>
      </c>
      <c r="J7490" t="s">
        <v>10857</v>
      </c>
      <c r="L7490" t="s">
        <v>132</v>
      </c>
      <c r="M7490">
        <v>42</v>
      </c>
      <c r="N7490">
        <v>6404199000</v>
      </c>
      <c r="O7490" s="2">
        <v>45790</v>
      </c>
      <c r="P7490" t="s">
        <v>118</v>
      </c>
    </row>
    <row r="7491" spans="1:17">
      <c r="A7491" t="s">
        <v>37</v>
      </c>
      <c r="B7491" t="s">
        <v>57</v>
      </c>
      <c r="C7491" t="s">
        <v>15696</v>
      </c>
      <c r="D7491" t="s">
        <v>441</v>
      </c>
      <c r="E7491">
        <v>1</v>
      </c>
      <c r="F7491">
        <v>485</v>
      </c>
      <c r="G7491" t="s">
        <v>15697</v>
      </c>
      <c r="H7491" t="s">
        <v>36</v>
      </c>
      <c r="I7491" t="s">
        <v>306</v>
      </c>
      <c r="J7491" t="s">
        <v>443</v>
      </c>
      <c r="M7491">
        <v>27</v>
      </c>
      <c r="N7491">
        <v>6402999300</v>
      </c>
      <c r="O7491" s="2">
        <v>45790</v>
      </c>
      <c r="P7491" t="s">
        <v>118</v>
      </c>
    </row>
    <row r="7492" spans="1:17">
      <c r="A7492" t="s">
        <v>37</v>
      </c>
      <c r="B7492" t="s">
        <v>41</v>
      </c>
      <c r="C7492" t="s">
        <v>15698</v>
      </c>
      <c r="E7492">
        <v>1</v>
      </c>
      <c r="F7492">
        <v>102</v>
      </c>
      <c r="G7492" t="s">
        <v>15699</v>
      </c>
      <c r="H7492" t="s">
        <v>44</v>
      </c>
      <c r="I7492" t="s">
        <v>2100</v>
      </c>
      <c r="J7492" t="s">
        <v>2101</v>
      </c>
      <c r="K7492" t="s">
        <v>15700</v>
      </c>
      <c r="L7492" t="s">
        <v>177</v>
      </c>
      <c r="M7492">
        <v>13</v>
      </c>
      <c r="N7492">
        <v>6302600090</v>
      </c>
      <c r="O7492" s="2">
        <v>45790</v>
      </c>
      <c r="P7492" t="s">
        <v>118</v>
      </c>
      <c r="Q7492" t="s">
        <v>145</v>
      </c>
    </row>
    <row r="7493" spans="1:17">
      <c r="A7493" t="s">
        <v>37</v>
      </c>
      <c r="B7493" t="s">
        <v>43</v>
      </c>
      <c r="C7493" t="s">
        <v>15701</v>
      </c>
      <c r="D7493" t="s">
        <v>1921</v>
      </c>
      <c r="E7493">
        <v>1</v>
      </c>
      <c r="F7493">
        <v>280</v>
      </c>
      <c r="G7493" t="s">
        <v>15702</v>
      </c>
      <c r="H7493" t="s">
        <v>22</v>
      </c>
      <c r="I7493" t="s">
        <v>582</v>
      </c>
      <c r="J7493" t="s">
        <v>583</v>
      </c>
      <c r="K7493" t="s">
        <v>7736</v>
      </c>
      <c r="L7493" t="s">
        <v>138</v>
      </c>
      <c r="M7493">
        <v>15</v>
      </c>
      <c r="N7493">
        <v>6204238000</v>
      </c>
      <c r="O7493" s="2">
        <v>45790</v>
      </c>
      <c r="P7493" t="s">
        <v>118</v>
      </c>
      <c r="Q7493" t="s">
        <v>194</v>
      </c>
    </row>
    <row r="7494" spans="1:17">
      <c r="A7494" t="s">
        <v>37</v>
      </c>
      <c r="B7494" t="s">
        <v>43</v>
      </c>
      <c r="C7494" t="s">
        <v>15703</v>
      </c>
      <c r="D7494" t="s">
        <v>112</v>
      </c>
      <c r="E7494">
        <v>1</v>
      </c>
      <c r="F7494">
        <v>368</v>
      </c>
      <c r="G7494" t="s">
        <v>15704</v>
      </c>
      <c r="H7494" t="s">
        <v>32</v>
      </c>
      <c r="I7494" t="s">
        <v>601</v>
      </c>
      <c r="J7494" t="s">
        <v>602</v>
      </c>
      <c r="K7494" t="s">
        <v>603</v>
      </c>
      <c r="L7494" t="s">
        <v>144</v>
      </c>
      <c r="M7494">
        <v>23</v>
      </c>
      <c r="N7494">
        <v>6204623990</v>
      </c>
      <c r="O7494" s="2">
        <v>45790</v>
      </c>
      <c r="P7494" t="s">
        <v>118</v>
      </c>
      <c r="Q7494" t="s">
        <v>158</v>
      </c>
    </row>
    <row r="7495" spans="1:17">
      <c r="A7495" t="s">
        <v>37</v>
      </c>
      <c r="B7495" t="s">
        <v>43</v>
      </c>
      <c r="C7495" t="s">
        <v>15705</v>
      </c>
      <c r="D7495" t="s">
        <v>242</v>
      </c>
      <c r="E7495">
        <v>1</v>
      </c>
      <c r="F7495">
        <v>728</v>
      </c>
      <c r="G7495" t="s">
        <v>15706</v>
      </c>
      <c r="H7495" t="s">
        <v>13</v>
      </c>
      <c r="I7495" t="s">
        <v>114</v>
      </c>
      <c r="J7495" t="s">
        <v>229</v>
      </c>
      <c r="K7495" t="s">
        <v>357</v>
      </c>
      <c r="L7495" t="s">
        <v>117</v>
      </c>
      <c r="M7495">
        <v>70</v>
      </c>
      <c r="N7495">
        <v>6204329090</v>
      </c>
      <c r="O7495" s="2">
        <v>45790</v>
      </c>
      <c r="P7495" t="s">
        <v>118</v>
      </c>
      <c r="Q7495" t="s">
        <v>145</v>
      </c>
    </row>
    <row r="7496" spans="1:17">
      <c r="A7496" t="s">
        <v>37</v>
      </c>
      <c r="B7496" t="s">
        <v>43</v>
      </c>
      <c r="C7496" t="s">
        <v>15707</v>
      </c>
      <c r="D7496" t="s">
        <v>242</v>
      </c>
      <c r="E7496">
        <v>1</v>
      </c>
      <c r="F7496">
        <v>650</v>
      </c>
      <c r="G7496" t="s">
        <v>15708</v>
      </c>
      <c r="H7496" t="s">
        <v>13</v>
      </c>
      <c r="I7496" t="s">
        <v>114</v>
      </c>
      <c r="J7496" t="s">
        <v>142</v>
      </c>
      <c r="K7496" t="s">
        <v>563</v>
      </c>
      <c r="L7496" t="s">
        <v>289</v>
      </c>
      <c r="M7496">
        <v>35</v>
      </c>
      <c r="N7496">
        <v>6211439000</v>
      </c>
      <c r="O7496" s="2">
        <v>45790</v>
      </c>
      <c r="P7496" t="s">
        <v>118</v>
      </c>
      <c r="Q7496" t="s">
        <v>145</v>
      </c>
    </row>
    <row r="7497" spans="1:17">
      <c r="A7497" t="s">
        <v>37</v>
      </c>
      <c r="B7497" t="s">
        <v>43</v>
      </c>
      <c r="C7497" t="s">
        <v>15709</v>
      </c>
      <c r="D7497" t="s">
        <v>160</v>
      </c>
      <c r="E7497">
        <v>1</v>
      </c>
      <c r="F7497">
        <v>445</v>
      </c>
      <c r="G7497" t="s">
        <v>15710</v>
      </c>
      <c r="H7497" t="s">
        <v>13</v>
      </c>
      <c r="I7497" t="s">
        <v>114</v>
      </c>
      <c r="J7497" t="s">
        <v>162</v>
      </c>
      <c r="K7497" t="s">
        <v>283</v>
      </c>
      <c r="L7497" t="s">
        <v>138</v>
      </c>
      <c r="M7497">
        <v>24</v>
      </c>
      <c r="N7497">
        <v>6204420090</v>
      </c>
      <c r="O7497" s="2">
        <v>45790</v>
      </c>
      <c r="P7497" t="s">
        <v>118</v>
      </c>
      <c r="Q7497" t="s">
        <v>139</v>
      </c>
    </row>
    <row r="7498" spans="1:17">
      <c r="A7498" t="s">
        <v>37</v>
      </c>
      <c r="B7498" t="s">
        <v>43</v>
      </c>
      <c r="C7498" t="s">
        <v>15711</v>
      </c>
      <c r="D7498" t="s">
        <v>389</v>
      </c>
      <c r="E7498">
        <v>1</v>
      </c>
      <c r="F7498">
        <v>360</v>
      </c>
      <c r="G7498" t="s">
        <v>15712</v>
      </c>
      <c r="H7498" t="s">
        <v>13</v>
      </c>
      <c r="I7498" t="s">
        <v>129</v>
      </c>
      <c r="J7498" t="s">
        <v>1405</v>
      </c>
      <c r="K7498" t="s">
        <v>1406</v>
      </c>
      <c r="L7498" t="s">
        <v>144</v>
      </c>
      <c r="M7498">
        <v>22</v>
      </c>
      <c r="N7498">
        <v>6204623990</v>
      </c>
      <c r="O7498" s="2">
        <v>45790</v>
      </c>
      <c r="P7498" t="s">
        <v>118</v>
      </c>
      <c r="Q7498" t="s">
        <v>267</v>
      </c>
    </row>
    <row r="7499" spans="1:17">
      <c r="A7499" t="s">
        <v>37</v>
      </c>
      <c r="B7499" t="s">
        <v>45</v>
      </c>
      <c r="C7499" t="s">
        <v>15713</v>
      </c>
      <c r="D7499" t="s">
        <v>1081</v>
      </c>
      <c r="E7499">
        <v>1</v>
      </c>
      <c r="F7499">
        <v>255</v>
      </c>
      <c r="G7499" t="s">
        <v>15714</v>
      </c>
      <c r="H7499" t="s">
        <v>22</v>
      </c>
      <c r="I7499" t="s">
        <v>529</v>
      </c>
      <c r="J7499" t="s">
        <v>832</v>
      </c>
      <c r="K7499" t="s">
        <v>13728</v>
      </c>
      <c r="L7499" t="s">
        <v>177</v>
      </c>
      <c r="M7499">
        <v>21</v>
      </c>
      <c r="N7499">
        <v>6204238000</v>
      </c>
      <c r="O7499" s="2">
        <v>45790</v>
      </c>
      <c r="P7499" t="s">
        <v>118</v>
      </c>
      <c r="Q7499" t="s">
        <v>145</v>
      </c>
    </row>
    <row r="7500" spans="1:17">
      <c r="A7500" t="s">
        <v>37</v>
      </c>
      <c r="B7500" t="s">
        <v>47</v>
      </c>
      <c r="C7500" t="s">
        <v>15715</v>
      </c>
      <c r="D7500" t="s">
        <v>4222</v>
      </c>
      <c r="E7500">
        <v>1</v>
      </c>
      <c r="F7500">
        <v>351</v>
      </c>
      <c r="G7500" t="s">
        <v>15716</v>
      </c>
      <c r="H7500" t="s">
        <v>19</v>
      </c>
      <c r="I7500" t="s">
        <v>520</v>
      </c>
      <c r="J7500" t="s">
        <v>15717</v>
      </c>
      <c r="L7500" t="s">
        <v>795</v>
      </c>
      <c r="M7500">
        <v>16</v>
      </c>
      <c r="N7500">
        <v>3926909790</v>
      </c>
      <c r="O7500" s="2">
        <v>45790</v>
      </c>
      <c r="P7500" t="s">
        <v>118</v>
      </c>
    </row>
    <row r="7501" spans="1:17">
      <c r="A7501" t="s">
        <v>37</v>
      </c>
      <c r="B7501" t="s">
        <v>47</v>
      </c>
      <c r="C7501" t="s">
        <v>15718</v>
      </c>
      <c r="D7501" t="s">
        <v>317</v>
      </c>
      <c r="E7501">
        <v>1</v>
      </c>
      <c r="F7501">
        <v>41</v>
      </c>
      <c r="G7501" t="s">
        <v>15719</v>
      </c>
      <c r="H7501" t="s">
        <v>44</v>
      </c>
      <c r="I7501" t="s">
        <v>2100</v>
      </c>
      <c r="J7501" t="s">
        <v>3915</v>
      </c>
      <c r="K7501" t="s">
        <v>15720</v>
      </c>
      <c r="L7501" t="s">
        <v>2782</v>
      </c>
      <c r="M7501">
        <v>4</v>
      </c>
      <c r="N7501">
        <v>8302500000</v>
      </c>
      <c r="O7501" s="2">
        <v>45790</v>
      </c>
      <c r="P7501" t="s">
        <v>118</v>
      </c>
    </row>
    <row r="7502" spans="1:17">
      <c r="A7502" t="s">
        <v>37</v>
      </c>
      <c r="B7502" t="s">
        <v>49</v>
      </c>
      <c r="C7502" t="s">
        <v>15721</v>
      </c>
      <c r="D7502" t="s">
        <v>15722</v>
      </c>
      <c r="E7502">
        <v>1</v>
      </c>
      <c r="F7502">
        <v>229</v>
      </c>
      <c r="G7502" t="s">
        <v>15723</v>
      </c>
      <c r="H7502" t="s">
        <v>44</v>
      </c>
      <c r="I7502" t="s">
        <v>851</v>
      </c>
      <c r="J7502" t="s">
        <v>3230</v>
      </c>
      <c r="K7502" t="s">
        <v>3231</v>
      </c>
      <c r="L7502" t="s">
        <v>3232</v>
      </c>
      <c r="M7502">
        <v>10</v>
      </c>
      <c r="N7502">
        <v>4911910090</v>
      </c>
      <c r="O7502" s="2">
        <v>45790</v>
      </c>
      <c r="P7502" t="s">
        <v>118</v>
      </c>
    </row>
    <row r="7503" spans="1:17">
      <c r="A7503" t="s">
        <v>37</v>
      </c>
      <c r="B7503" t="s">
        <v>55</v>
      </c>
      <c r="C7503" t="s">
        <v>15724</v>
      </c>
      <c r="D7503" t="s">
        <v>1900</v>
      </c>
      <c r="E7503">
        <v>1</v>
      </c>
      <c r="F7503">
        <v>164</v>
      </c>
      <c r="G7503" t="s">
        <v>15725</v>
      </c>
      <c r="H7503" t="s">
        <v>19</v>
      </c>
      <c r="I7503" t="s">
        <v>1581</v>
      </c>
      <c r="J7503" t="s">
        <v>1902</v>
      </c>
      <c r="M7503">
        <v>15</v>
      </c>
      <c r="N7503">
        <v>6402999100</v>
      </c>
      <c r="O7503" s="2">
        <v>45790</v>
      </c>
      <c r="P7503" t="s">
        <v>118</v>
      </c>
    </row>
    <row r="7504" spans="1:17">
      <c r="A7504" t="s">
        <v>37</v>
      </c>
      <c r="B7504" t="s">
        <v>55</v>
      </c>
      <c r="C7504" t="s">
        <v>15726</v>
      </c>
      <c r="D7504" t="s">
        <v>12212</v>
      </c>
      <c r="E7504">
        <v>1</v>
      </c>
      <c r="F7504">
        <v>387</v>
      </c>
      <c r="G7504" t="s">
        <v>15727</v>
      </c>
      <c r="H7504" t="s">
        <v>36</v>
      </c>
      <c r="I7504" t="s">
        <v>306</v>
      </c>
      <c r="J7504" t="s">
        <v>379</v>
      </c>
      <c r="K7504" t="s">
        <v>10812</v>
      </c>
      <c r="M7504">
        <v>20</v>
      </c>
      <c r="N7504">
        <v>6402995000</v>
      </c>
      <c r="O7504" s="2">
        <v>45790</v>
      </c>
      <c r="P7504" t="s">
        <v>118</v>
      </c>
    </row>
    <row r="7505" spans="1:17">
      <c r="A7505" t="s">
        <v>37</v>
      </c>
      <c r="B7505" t="s">
        <v>55</v>
      </c>
      <c r="C7505" t="s">
        <v>15728</v>
      </c>
      <c r="D7505" t="s">
        <v>10814</v>
      </c>
      <c r="E7505">
        <v>1</v>
      </c>
      <c r="F7505">
        <v>231</v>
      </c>
      <c r="G7505" t="s">
        <v>15729</v>
      </c>
      <c r="H7505" t="s">
        <v>36</v>
      </c>
      <c r="I7505" t="s">
        <v>306</v>
      </c>
      <c r="J7505" t="s">
        <v>941</v>
      </c>
      <c r="K7505" t="s">
        <v>1257</v>
      </c>
      <c r="M7505">
        <v>12</v>
      </c>
      <c r="N7505">
        <v>6402995000</v>
      </c>
      <c r="O7505" s="2">
        <v>45790</v>
      </c>
      <c r="P7505" t="s">
        <v>118</v>
      </c>
    </row>
    <row r="7506" spans="1:17">
      <c r="A7506" t="s">
        <v>37</v>
      </c>
      <c r="B7506" t="s">
        <v>58</v>
      </c>
      <c r="C7506" t="s">
        <v>15730</v>
      </c>
      <c r="D7506" t="s">
        <v>160</v>
      </c>
      <c r="E7506">
        <v>1</v>
      </c>
      <c r="F7506">
        <v>379</v>
      </c>
      <c r="G7506" t="s">
        <v>15731</v>
      </c>
      <c r="H7506" t="s">
        <v>32</v>
      </c>
      <c r="I7506" t="s">
        <v>2136</v>
      </c>
      <c r="J7506" t="s">
        <v>9951</v>
      </c>
      <c r="K7506" t="s">
        <v>9952</v>
      </c>
      <c r="L7506" t="s">
        <v>117</v>
      </c>
      <c r="M7506">
        <v>36</v>
      </c>
      <c r="N7506">
        <v>6211329000</v>
      </c>
      <c r="O7506" s="2">
        <v>45790</v>
      </c>
      <c r="P7506" t="s">
        <v>118</v>
      </c>
      <c r="Q7506" t="s">
        <v>145</v>
      </c>
    </row>
    <row r="7507" spans="1:17">
      <c r="A7507" t="s">
        <v>37</v>
      </c>
      <c r="B7507" t="s">
        <v>41</v>
      </c>
      <c r="C7507" t="s">
        <v>15732</v>
      </c>
      <c r="D7507" t="s">
        <v>317</v>
      </c>
      <c r="E7507">
        <v>2</v>
      </c>
      <c r="F7507">
        <v>223</v>
      </c>
      <c r="G7507" t="s">
        <v>15733</v>
      </c>
      <c r="H7507" t="s">
        <v>34</v>
      </c>
      <c r="I7507" t="s">
        <v>299</v>
      </c>
      <c r="J7507" t="s">
        <v>2627</v>
      </c>
      <c r="K7507" t="s">
        <v>2628</v>
      </c>
      <c r="L7507" t="s">
        <v>795</v>
      </c>
      <c r="M7507">
        <v>11</v>
      </c>
      <c r="N7507">
        <v>9405413100</v>
      </c>
      <c r="O7507" s="2">
        <v>45790</v>
      </c>
      <c r="P7507" t="s">
        <v>118</v>
      </c>
    </row>
    <row r="7508" spans="1:17">
      <c r="A7508" t="s">
        <v>37</v>
      </c>
      <c r="B7508" t="s">
        <v>43</v>
      </c>
      <c r="C7508" t="s">
        <v>15734</v>
      </c>
      <c r="D7508" t="s">
        <v>112</v>
      </c>
      <c r="E7508">
        <v>1</v>
      </c>
      <c r="F7508">
        <v>583</v>
      </c>
      <c r="G7508" t="s">
        <v>15735</v>
      </c>
      <c r="H7508" t="s">
        <v>13</v>
      </c>
      <c r="I7508" t="s">
        <v>114</v>
      </c>
      <c r="J7508" t="s">
        <v>422</v>
      </c>
      <c r="K7508" t="s">
        <v>451</v>
      </c>
      <c r="L7508" t="s">
        <v>205</v>
      </c>
      <c r="M7508">
        <v>30</v>
      </c>
      <c r="N7508">
        <v>6204623990</v>
      </c>
      <c r="O7508" s="2">
        <v>45790</v>
      </c>
      <c r="P7508" t="s">
        <v>118</v>
      </c>
      <c r="Q7508" t="s">
        <v>15736</v>
      </c>
    </row>
    <row r="7509" spans="1:17">
      <c r="A7509" t="s">
        <v>37</v>
      </c>
      <c r="B7509" t="s">
        <v>45</v>
      </c>
      <c r="C7509" t="s">
        <v>15737</v>
      </c>
      <c r="D7509" t="s">
        <v>160</v>
      </c>
      <c r="E7509">
        <v>1</v>
      </c>
      <c r="F7509">
        <v>162</v>
      </c>
      <c r="G7509" t="s">
        <v>15738</v>
      </c>
      <c r="H7509" t="s">
        <v>13</v>
      </c>
      <c r="I7509" t="s">
        <v>114</v>
      </c>
      <c r="J7509" t="s">
        <v>136</v>
      </c>
      <c r="K7509" t="s">
        <v>137</v>
      </c>
      <c r="L7509" t="s">
        <v>138</v>
      </c>
      <c r="M7509">
        <v>12</v>
      </c>
      <c r="N7509">
        <v>6109100010</v>
      </c>
      <c r="O7509" s="2">
        <v>45790</v>
      </c>
      <c r="P7509" t="s">
        <v>118</v>
      </c>
      <c r="Q7509" t="s">
        <v>9755</v>
      </c>
    </row>
    <row r="7510" spans="1:17">
      <c r="A7510" t="s">
        <v>37</v>
      </c>
      <c r="B7510" t="s">
        <v>45</v>
      </c>
      <c r="C7510" t="s">
        <v>15739</v>
      </c>
      <c r="D7510" t="s">
        <v>242</v>
      </c>
      <c r="E7510">
        <v>1</v>
      </c>
      <c r="F7510">
        <v>272</v>
      </c>
      <c r="G7510" t="s">
        <v>15740</v>
      </c>
      <c r="H7510" t="s">
        <v>13</v>
      </c>
      <c r="I7510" t="s">
        <v>114</v>
      </c>
      <c r="J7510" t="s">
        <v>162</v>
      </c>
      <c r="K7510" t="s">
        <v>163</v>
      </c>
      <c r="L7510" t="s">
        <v>138</v>
      </c>
      <c r="M7510">
        <v>15</v>
      </c>
      <c r="N7510">
        <v>6204420090</v>
      </c>
      <c r="O7510" s="2">
        <v>45790</v>
      </c>
      <c r="P7510" t="s">
        <v>118</v>
      </c>
      <c r="Q7510" t="s">
        <v>673</v>
      </c>
    </row>
    <row r="7511" spans="1:17">
      <c r="A7511" t="s">
        <v>37</v>
      </c>
      <c r="B7511" t="s">
        <v>45</v>
      </c>
      <c r="C7511" t="s">
        <v>15741</v>
      </c>
      <c r="D7511" t="s">
        <v>112</v>
      </c>
      <c r="E7511">
        <v>1</v>
      </c>
      <c r="F7511">
        <v>237</v>
      </c>
      <c r="G7511" t="s">
        <v>15742</v>
      </c>
      <c r="H7511" t="s">
        <v>13</v>
      </c>
      <c r="I7511" t="s">
        <v>114</v>
      </c>
      <c r="J7511" t="s">
        <v>162</v>
      </c>
      <c r="K7511" t="s">
        <v>937</v>
      </c>
      <c r="L7511" t="s">
        <v>783</v>
      </c>
      <c r="M7511">
        <v>21</v>
      </c>
      <c r="N7511">
        <v>6204420090</v>
      </c>
      <c r="O7511" s="2">
        <v>45790</v>
      </c>
      <c r="P7511" t="s">
        <v>118</v>
      </c>
      <c r="Q7511" t="s">
        <v>275</v>
      </c>
    </row>
    <row r="7512" spans="1:17">
      <c r="A7512" t="s">
        <v>37</v>
      </c>
      <c r="B7512" t="s">
        <v>45</v>
      </c>
      <c r="C7512" t="s">
        <v>15743</v>
      </c>
      <c r="D7512" t="s">
        <v>160</v>
      </c>
      <c r="E7512">
        <v>1</v>
      </c>
      <c r="F7512">
        <v>167</v>
      </c>
      <c r="G7512" t="s">
        <v>15744</v>
      </c>
      <c r="H7512" t="s">
        <v>13</v>
      </c>
      <c r="I7512" t="s">
        <v>114</v>
      </c>
      <c r="J7512" t="s">
        <v>136</v>
      </c>
      <c r="K7512" t="s">
        <v>335</v>
      </c>
      <c r="L7512" t="s">
        <v>117</v>
      </c>
      <c r="M7512">
        <v>16</v>
      </c>
      <c r="N7512">
        <v>6206300090</v>
      </c>
      <c r="O7512" s="2">
        <v>45790</v>
      </c>
      <c r="P7512" t="s">
        <v>118</v>
      </c>
      <c r="Q7512" t="s">
        <v>145</v>
      </c>
    </row>
    <row r="7513" spans="1:17">
      <c r="A7513" t="s">
        <v>37</v>
      </c>
      <c r="B7513" t="s">
        <v>57</v>
      </c>
      <c r="C7513" t="s">
        <v>15745</v>
      </c>
      <c r="D7513" t="s">
        <v>10875</v>
      </c>
      <c r="E7513">
        <v>1</v>
      </c>
      <c r="F7513">
        <v>537</v>
      </c>
      <c r="G7513" t="s">
        <v>15746</v>
      </c>
      <c r="H7513" t="s">
        <v>36</v>
      </c>
      <c r="I7513" t="s">
        <v>306</v>
      </c>
      <c r="J7513" t="s">
        <v>307</v>
      </c>
      <c r="M7513">
        <v>30</v>
      </c>
      <c r="N7513">
        <v>6402999300</v>
      </c>
      <c r="O7513" s="2">
        <v>45790</v>
      </c>
      <c r="P7513" t="s">
        <v>118</v>
      </c>
    </row>
    <row r="7514" spans="1:17">
      <c r="A7514" t="s">
        <v>37</v>
      </c>
      <c r="B7514" t="s">
        <v>58</v>
      </c>
      <c r="C7514" t="s">
        <v>15747</v>
      </c>
      <c r="D7514" t="s">
        <v>263</v>
      </c>
      <c r="E7514">
        <v>1</v>
      </c>
      <c r="F7514">
        <v>266</v>
      </c>
      <c r="G7514" t="s">
        <v>15748</v>
      </c>
      <c r="H7514" t="s">
        <v>32</v>
      </c>
      <c r="I7514" t="s">
        <v>2136</v>
      </c>
      <c r="J7514" t="s">
        <v>9951</v>
      </c>
      <c r="K7514" t="s">
        <v>15749</v>
      </c>
      <c r="L7514" t="s">
        <v>117</v>
      </c>
      <c r="M7514">
        <v>32</v>
      </c>
      <c r="N7514">
        <v>6202401091</v>
      </c>
      <c r="O7514" s="2">
        <v>45790</v>
      </c>
      <c r="P7514" t="s">
        <v>118</v>
      </c>
      <c r="Q7514" t="s">
        <v>1150</v>
      </c>
    </row>
    <row r="7515" spans="1:17">
      <c r="A7515" t="s">
        <v>37</v>
      </c>
      <c r="B7515" t="s">
        <v>58</v>
      </c>
      <c r="C7515" t="s">
        <v>15594</v>
      </c>
      <c r="D7515" t="s">
        <v>112</v>
      </c>
      <c r="E7515">
        <v>1</v>
      </c>
      <c r="F7515">
        <v>521</v>
      </c>
      <c r="G7515" t="s">
        <v>15595</v>
      </c>
      <c r="H7515" t="s">
        <v>13</v>
      </c>
      <c r="I7515" t="s">
        <v>404</v>
      </c>
      <c r="J7515" t="s">
        <v>666</v>
      </c>
      <c r="K7515" t="s">
        <v>667</v>
      </c>
      <c r="L7515" t="s">
        <v>950</v>
      </c>
      <c r="M7515">
        <v>33</v>
      </c>
      <c r="N7515">
        <v>6204420090</v>
      </c>
      <c r="O7515" s="2">
        <v>45790</v>
      </c>
      <c r="P7515" t="s">
        <v>118</v>
      </c>
      <c r="Q7515" t="s">
        <v>145</v>
      </c>
    </row>
    <row r="7516" spans="1:17">
      <c r="A7516" t="s">
        <v>37</v>
      </c>
      <c r="B7516" t="s">
        <v>58</v>
      </c>
      <c r="C7516" t="s">
        <v>15750</v>
      </c>
      <c r="D7516" t="s">
        <v>160</v>
      </c>
      <c r="E7516">
        <v>1</v>
      </c>
      <c r="F7516">
        <v>390</v>
      </c>
      <c r="G7516" t="s">
        <v>15751</v>
      </c>
      <c r="H7516" t="s">
        <v>13</v>
      </c>
      <c r="I7516" t="s">
        <v>114</v>
      </c>
      <c r="J7516" t="s">
        <v>474</v>
      </c>
      <c r="K7516" t="s">
        <v>475</v>
      </c>
      <c r="L7516" t="s">
        <v>138</v>
      </c>
      <c r="M7516">
        <v>23</v>
      </c>
      <c r="N7516">
        <v>6211490000</v>
      </c>
      <c r="O7516" s="2">
        <v>45790</v>
      </c>
      <c r="P7516" t="s">
        <v>118</v>
      </c>
      <c r="Q7516" t="s">
        <v>267</v>
      </c>
    </row>
    <row r="7517" spans="1:17">
      <c r="A7517" t="s">
        <v>37</v>
      </c>
      <c r="B7517" t="s">
        <v>58</v>
      </c>
      <c r="C7517" t="s">
        <v>15752</v>
      </c>
      <c r="D7517" t="s">
        <v>183</v>
      </c>
      <c r="E7517">
        <v>1</v>
      </c>
      <c r="F7517">
        <v>435</v>
      </c>
      <c r="G7517" t="s">
        <v>15753</v>
      </c>
      <c r="H7517" t="s">
        <v>13</v>
      </c>
      <c r="I7517" t="s">
        <v>114</v>
      </c>
      <c r="J7517" t="s">
        <v>422</v>
      </c>
      <c r="K7517" t="s">
        <v>451</v>
      </c>
      <c r="L7517" t="s">
        <v>205</v>
      </c>
      <c r="M7517">
        <v>30</v>
      </c>
      <c r="N7517">
        <v>6204623990</v>
      </c>
      <c r="O7517" s="2">
        <v>45790</v>
      </c>
      <c r="P7517" t="s">
        <v>118</v>
      </c>
      <c r="Q7517" t="s">
        <v>133</v>
      </c>
    </row>
    <row r="7518" spans="1:17">
      <c r="A7518" t="s">
        <v>37</v>
      </c>
      <c r="B7518" t="s">
        <v>41</v>
      </c>
      <c r="C7518" t="s">
        <v>15754</v>
      </c>
      <c r="D7518" t="s">
        <v>15668</v>
      </c>
      <c r="E7518">
        <v>1</v>
      </c>
      <c r="F7518">
        <v>900</v>
      </c>
      <c r="G7518" t="s">
        <v>15755</v>
      </c>
      <c r="H7518" t="s">
        <v>24</v>
      </c>
      <c r="I7518" t="s">
        <v>2479</v>
      </c>
      <c r="J7518" t="s">
        <v>2480</v>
      </c>
      <c r="K7518" t="s">
        <v>15670</v>
      </c>
      <c r="L7518" t="s">
        <v>14828</v>
      </c>
      <c r="M7518">
        <v>42</v>
      </c>
      <c r="N7518">
        <v>6304910000</v>
      </c>
      <c r="O7518" s="2">
        <v>45790</v>
      </c>
      <c r="P7518" t="s">
        <v>118</v>
      </c>
      <c r="Q7518" t="s">
        <v>145</v>
      </c>
    </row>
    <row r="7519" spans="1:17">
      <c r="A7519" t="s">
        <v>37</v>
      </c>
      <c r="B7519" t="s">
        <v>43</v>
      </c>
      <c r="C7519" t="s">
        <v>15756</v>
      </c>
      <c r="D7519" t="s">
        <v>542</v>
      </c>
      <c r="E7519">
        <v>1</v>
      </c>
      <c r="F7519">
        <v>377</v>
      </c>
      <c r="G7519" t="s">
        <v>15757</v>
      </c>
      <c r="H7519" t="s">
        <v>13</v>
      </c>
      <c r="I7519" t="s">
        <v>129</v>
      </c>
      <c r="J7519" t="s">
        <v>270</v>
      </c>
      <c r="K7519" t="s">
        <v>1141</v>
      </c>
      <c r="L7519" t="s">
        <v>117</v>
      </c>
      <c r="M7519">
        <v>23</v>
      </c>
      <c r="N7519">
        <v>6204329090</v>
      </c>
      <c r="O7519" s="2">
        <v>45790</v>
      </c>
      <c r="P7519" t="s">
        <v>118</v>
      </c>
      <c r="Q7519" t="s">
        <v>145</v>
      </c>
    </row>
    <row r="7520" spans="1:17">
      <c r="A7520" t="s">
        <v>37</v>
      </c>
      <c r="B7520" t="s">
        <v>43</v>
      </c>
      <c r="C7520" t="s">
        <v>15758</v>
      </c>
      <c r="D7520" t="s">
        <v>7693</v>
      </c>
      <c r="E7520">
        <v>1</v>
      </c>
      <c r="F7520">
        <v>548</v>
      </c>
      <c r="G7520" t="s">
        <v>15759</v>
      </c>
      <c r="H7520" t="s">
        <v>13</v>
      </c>
      <c r="I7520" t="s">
        <v>114</v>
      </c>
      <c r="J7520" t="s">
        <v>422</v>
      </c>
      <c r="K7520" t="s">
        <v>451</v>
      </c>
      <c r="L7520" t="s">
        <v>205</v>
      </c>
      <c r="M7520">
        <v>30</v>
      </c>
      <c r="N7520">
        <v>6204623990</v>
      </c>
      <c r="O7520" s="2">
        <v>45790</v>
      </c>
      <c r="P7520" t="s">
        <v>118</v>
      </c>
      <c r="Q7520" t="s">
        <v>5278</v>
      </c>
    </row>
    <row r="7521" spans="1:17">
      <c r="A7521" t="s">
        <v>37</v>
      </c>
      <c r="B7521" t="s">
        <v>45</v>
      </c>
      <c r="C7521" t="s">
        <v>15760</v>
      </c>
      <c r="D7521" t="s">
        <v>160</v>
      </c>
      <c r="E7521">
        <v>1</v>
      </c>
      <c r="F7521">
        <v>432</v>
      </c>
      <c r="G7521" t="s">
        <v>15761</v>
      </c>
      <c r="H7521" t="s">
        <v>28</v>
      </c>
      <c r="I7521" t="s">
        <v>218</v>
      </c>
      <c r="J7521" t="s">
        <v>1214</v>
      </c>
      <c r="K7521" t="s">
        <v>4486</v>
      </c>
      <c r="L7521" t="s">
        <v>144</v>
      </c>
      <c r="M7521">
        <v>29</v>
      </c>
      <c r="N7521">
        <v>6203423500</v>
      </c>
      <c r="O7521" s="2">
        <v>45790</v>
      </c>
      <c r="P7521" t="s">
        <v>118</v>
      </c>
      <c r="Q7521" t="s">
        <v>133</v>
      </c>
    </row>
    <row r="7522" spans="1:17">
      <c r="A7522" t="s">
        <v>37</v>
      </c>
      <c r="B7522" t="s">
        <v>45</v>
      </c>
      <c r="C7522" t="s">
        <v>15762</v>
      </c>
      <c r="D7522" t="s">
        <v>112</v>
      </c>
      <c r="E7522">
        <v>1</v>
      </c>
      <c r="F7522">
        <v>210</v>
      </c>
      <c r="G7522" t="s">
        <v>15763</v>
      </c>
      <c r="H7522" t="s">
        <v>32</v>
      </c>
      <c r="I7522" t="s">
        <v>601</v>
      </c>
      <c r="J7522" t="s">
        <v>602</v>
      </c>
      <c r="K7522" t="s">
        <v>1282</v>
      </c>
      <c r="L7522" t="s">
        <v>144</v>
      </c>
      <c r="M7522">
        <v>14</v>
      </c>
      <c r="N7522">
        <v>6204623990</v>
      </c>
      <c r="O7522" s="2">
        <v>45790</v>
      </c>
      <c r="P7522" t="s">
        <v>118</v>
      </c>
      <c r="Q7522" t="s">
        <v>3281</v>
      </c>
    </row>
    <row r="7523" spans="1:17">
      <c r="A7523" t="s">
        <v>37</v>
      </c>
      <c r="B7523" t="s">
        <v>45</v>
      </c>
      <c r="C7523" t="s">
        <v>15764</v>
      </c>
      <c r="D7523" t="s">
        <v>112</v>
      </c>
      <c r="E7523">
        <v>1</v>
      </c>
      <c r="F7523">
        <v>96</v>
      </c>
      <c r="G7523" t="s">
        <v>15765</v>
      </c>
      <c r="H7523" t="s">
        <v>32</v>
      </c>
      <c r="I7523" t="s">
        <v>601</v>
      </c>
      <c r="J7523" t="s">
        <v>602</v>
      </c>
      <c r="K7523" t="s">
        <v>2373</v>
      </c>
      <c r="L7523" t="s">
        <v>144</v>
      </c>
      <c r="M7523">
        <v>11</v>
      </c>
      <c r="N7523">
        <v>6204623990</v>
      </c>
      <c r="O7523" s="2">
        <v>45790</v>
      </c>
      <c r="P7523" t="s">
        <v>118</v>
      </c>
      <c r="Q7523" t="s">
        <v>2851</v>
      </c>
    </row>
    <row r="7524" spans="1:17">
      <c r="A7524" t="s">
        <v>37</v>
      </c>
      <c r="B7524" t="s">
        <v>47</v>
      </c>
      <c r="C7524" t="s">
        <v>15766</v>
      </c>
      <c r="D7524" t="s">
        <v>1246</v>
      </c>
      <c r="E7524">
        <v>1</v>
      </c>
      <c r="F7524">
        <v>215</v>
      </c>
      <c r="G7524" t="s">
        <v>15767</v>
      </c>
      <c r="H7524" t="s">
        <v>54</v>
      </c>
      <c r="I7524" t="s">
        <v>3666</v>
      </c>
      <c r="J7524" t="s">
        <v>6168</v>
      </c>
      <c r="K7524" t="s">
        <v>6169</v>
      </c>
      <c r="L7524" t="s">
        <v>795</v>
      </c>
      <c r="M7524">
        <v>16</v>
      </c>
      <c r="N7524">
        <v>8518300090</v>
      </c>
      <c r="O7524" s="2">
        <v>45790</v>
      </c>
      <c r="P7524" t="s">
        <v>118</v>
      </c>
    </row>
    <row r="7525" spans="1:17">
      <c r="A7525" t="s">
        <v>37</v>
      </c>
      <c r="B7525" t="s">
        <v>49</v>
      </c>
      <c r="C7525" t="s">
        <v>15768</v>
      </c>
      <c r="D7525" t="s">
        <v>15769</v>
      </c>
      <c r="E7525">
        <v>1</v>
      </c>
      <c r="F7525">
        <v>355</v>
      </c>
      <c r="G7525" t="s">
        <v>15770</v>
      </c>
      <c r="H7525" t="s">
        <v>34</v>
      </c>
      <c r="I7525" t="s">
        <v>4328</v>
      </c>
      <c r="J7525" t="s">
        <v>15771</v>
      </c>
      <c r="L7525" t="s">
        <v>126</v>
      </c>
      <c r="M7525">
        <v>3</v>
      </c>
      <c r="N7525">
        <v>3926400000</v>
      </c>
      <c r="O7525" s="2">
        <v>45790</v>
      </c>
      <c r="P7525" t="s">
        <v>118</v>
      </c>
    </row>
    <row r="7526" spans="1:17">
      <c r="A7526" t="s">
        <v>37</v>
      </c>
      <c r="B7526" t="s">
        <v>57</v>
      </c>
      <c r="C7526" t="s">
        <v>15772</v>
      </c>
      <c r="D7526" t="s">
        <v>1255</v>
      </c>
      <c r="E7526">
        <v>1</v>
      </c>
      <c r="F7526">
        <v>319</v>
      </c>
      <c r="G7526" t="s">
        <v>15773</v>
      </c>
      <c r="H7526" t="s">
        <v>36</v>
      </c>
      <c r="I7526" t="s">
        <v>306</v>
      </c>
      <c r="J7526" t="s">
        <v>438</v>
      </c>
      <c r="K7526" t="s">
        <v>12048</v>
      </c>
      <c r="M7526">
        <v>28</v>
      </c>
      <c r="N7526">
        <v>6402999300</v>
      </c>
      <c r="O7526" s="2">
        <v>45790</v>
      </c>
      <c r="P7526" t="s">
        <v>118</v>
      </c>
    </row>
    <row r="7527" spans="1:17">
      <c r="A7527" t="s">
        <v>37</v>
      </c>
      <c r="B7527" t="s">
        <v>41</v>
      </c>
      <c r="C7527" t="s">
        <v>15774</v>
      </c>
      <c r="D7527" t="s">
        <v>15775</v>
      </c>
      <c r="E7527">
        <v>2</v>
      </c>
      <c r="F7527">
        <v>518</v>
      </c>
      <c r="G7527" t="s">
        <v>15776</v>
      </c>
      <c r="H7527" t="s">
        <v>44</v>
      </c>
      <c r="I7527" t="s">
        <v>1248</v>
      </c>
      <c r="J7527" t="s">
        <v>4140</v>
      </c>
      <c r="K7527" t="s">
        <v>4141</v>
      </c>
      <c r="L7527" t="s">
        <v>1834</v>
      </c>
      <c r="M7527">
        <v>22</v>
      </c>
      <c r="N7527">
        <v>8302500000</v>
      </c>
      <c r="O7527" s="2">
        <v>45790</v>
      </c>
      <c r="P7527" t="s">
        <v>118</v>
      </c>
    </row>
    <row r="7528" spans="1:17">
      <c r="A7528" t="s">
        <v>37</v>
      </c>
      <c r="B7528" t="s">
        <v>43</v>
      </c>
      <c r="C7528" t="s">
        <v>15777</v>
      </c>
      <c r="D7528" t="s">
        <v>112</v>
      </c>
      <c r="E7528">
        <v>1</v>
      </c>
      <c r="F7528">
        <v>701</v>
      </c>
      <c r="G7528" t="s">
        <v>15778</v>
      </c>
      <c r="H7528" t="s">
        <v>13</v>
      </c>
      <c r="I7528" t="s">
        <v>404</v>
      </c>
      <c r="J7528" t="s">
        <v>405</v>
      </c>
      <c r="K7528" t="s">
        <v>406</v>
      </c>
      <c r="L7528" t="s">
        <v>144</v>
      </c>
      <c r="M7528">
        <v>76</v>
      </c>
      <c r="N7528">
        <v>6204420090</v>
      </c>
      <c r="O7528" s="2">
        <v>45790</v>
      </c>
      <c r="P7528" t="s">
        <v>118</v>
      </c>
      <c r="Q7528" t="s">
        <v>139</v>
      </c>
    </row>
    <row r="7529" spans="1:17">
      <c r="A7529" t="s">
        <v>37</v>
      </c>
      <c r="B7529" t="s">
        <v>43</v>
      </c>
      <c r="C7529" t="s">
        <v>15779</v>
      </c>
      <c r="D7529" t="s">
        <v>242</v>
      </c>
      <c r="E7529">
        <v>1</v>
      </c>
      <c r="F7529">
        <v>351</v>
      </c>
      <c r="G7529" t="s">
        <v>15780</v>
      </c>
      <c r="H7529" t="s">
        <v>13</v>
      </c>
      <c r="I7529" t="s">
        <v>114</v>
      </c>
      <c r="J7529" t="s">
        <v>142</v>
      </c>
      <c r="K7529" t="s">
        <v>143</v>
      </c>
      <c r="L7529" t="s">
        <v>289</v>
      </c>
      <c r="M7529">
        <v>29</v>
      </c>
      <c r="N7529">
        <v>6110209100</v>
      </c>
      <c r="O7529" s="2">
        <v>45790</v>
      </c>
      <c r="P7529" t="s">
        <v>118</v>
      </c>
      <c r="Q7529" t="s">
        <v>186</v>
      </c>
    </row>
    <row r="7530" spans="1:17">
      <c r="A7530" t="s">
        <v>37</v>
      </c>
      <c r="B7530" t="s">
        <v>45</v>
      </c>
      <c r="C7530" t="s">
        <v>15781</v>
      </c>
      <c r="D7530" t="s">
        <v>263</v>
      </c>
      <c r="E7530">
        <v>1</v>
      </c>
      <c r="F7530">
        <v>70</v>
      </c>
      <c r="G7530" t="s">
        <v>15782</v>
      </c>
      <c r="H7530" t="s">
        <v>40</v>
      </c>
      <c r="I7530" t="s">
        <v>1384</v>
      </c>
      <c r="J7530" t="s">
        <v>1385</v>
      </c>
      <c r="L7530" t="s">
        <v>138</v>
      </c>
      <c r="M7530">
        <v>6</v>
      </c>
      <c r="N7530">
        <v>6212109000</v>
      </c>
      <c r="O7530" s="2">
        <v>45790</v>
      </c>
      <c r="P7530" t="s">
        <v>118</v>
      </c>
      <c r="Q7530" t="s">
        <v>837</v>
      </c>
    </row>
    <row r="7531" spans="1:17">
      <c r="A7531" t="s">
        <v>37</v>
      </c>
      <c r="B7531" t="s">
        <v>45</v>
      </c>
      <c r="C7531" t="s">
        <v>15783</v>
      </c>
      <c r="D7531" t="s">
        <v>160</v>
      </c>
      <c r="E7531">
        <v>1</v>
      </c>
      <c r="F7531">
        <v>322</v>
      </c>
      <c r="G7531" t="s">
        <v>15784</v>
      </c>
      <c r="H7531" t="s">
        <v>40</v>
      </c>
      <c r="I7531" t="s">
        <v>1384</v>
      </c>
      <c r="J7531" t="s">
        <v>1385</v>
      </c>
      <c r="L7531" t="s">
        <v>138</v>
      </c>
      <c r="M7531">
        <v>24</v>
      </c>
      <c r="N7531">
        <v>6212109000</v>
      </c>
      <c r="O7531" s="2">
        <v>45790</v>
      </c>
      <c r="P7531" t="s">
        <v>118</v>
      </c>
      <c r="Q7531" t="s">
        <v>837</v>
      </c>
    </row>
    <row r="7532" spans="1:17">
      <c r="A7532" t="s">
        <v>37</v>
      </c>
      <c r="B7532" t="s">
        <v>45</v>
      </c>
      <c r="C7532" t="s">
        <v>15785</v>
      </c>
      <c r="D7532" t="s">
        <v>183</v>
      </c>
      <c r="E7532">
        <v>1</v>
      </c>
      <c r="F7532">
        <v>154</v>
      </c>
      <c r="G7532" t="s">
        <v>15786</v>
      </c>
      <c r="H7532" t="s">
        <v>13</v>
      </c>
      <c r="I7532" t="s">
        <v>114</v>
      </c>
      <c r="J7532" t="s">
        <v>136</v>
      </c>
      <c r="K7532" t="s">
        <v>335</v>
      </c>
      <c r="L7532" t="s">
        <v>117</v>
      </c>
      <c r="M7532">
        <v>16</v>
      </c>
      <c r="N7532">
        <v>6206300090</v>
      </c>
      <c r="O7532" s="2">
        <v>45790</v>
      </c>
      <c r="P7532" t="s">
        <v>118</v>
      </c>
      <c r="Q7532" t="s">
        <v>713</v>
      </c>
    </row>
    <row r="7533" spans="1:17">
      <c r="A7533" t="s">
        <v>37</v>
      </c>
      <c r="B7533" t="s">
        <v>45</v>
      </c>
      <c r="C7533" t="s">
        <v>15787</v>
      </c>
      <c r="D7533" t="s">
        <v>160</v>
      </c>
      <c r="E7533">
        <v>1</v>
      </c>
      <c r="F7533">
        <v>111</v>
      </c>
      <c r="G7533" t="s">
        <v>15788</v>
      </c>
      <c r="H7533" t="s">
        <v>13</v>
      </c>
      <c r="I7533" t="s">
        <v>114</v>
      </c>
      <c r="J7533" t="s">
        <v>136</v>
      </c>
      <c r="K7533" t="s">
        <v>137</v>
      </c>
      <c r="L7533" t="s">
        <v>138</v>
      </c>
      <c r="M7533">
        <v>9</v>
      </c>
      <c r="N7533">
        <v>6109100010</v>
      </c>
      <c r="O7533" s="2">
        <v>45790</v>
      </c>
      <c r="P7533" t="s">
        <v>118</v>
      </c>
      <c r="Q7533" t="s">
        <v>139</v>
      </c>
    </row>
    <row r="7534" spans="1:17">
      <c r="A7534" t="s">
        <v>37</v>
      </c>
      <c r="B7534" t="s">
        <v>45</v>
      </c>
      <c r="C7534" t="s">
        <v>15789</v>
      </c>
      <c r="D7534" t="s">
        <v>112</v>
      </c>
      <c r="E7534">
        <v>1</v>
      </c>
      <c r="F7534">
        <v>210</v>
      </c>
      <c r="G7534" t="s">
        <v>15790</v>
      </c>
      <c r="H7534" t="s">
        <v>13</v>
      </c>
      <c r="I7534" t="s">
        <v>114</v>
      </c>
      <c r="J7534" t="s">
        <v>142</v>
      </c>
      <c r="K7534" t="s">
        <v>1963</v>
      </c>
      <c r="L7534" t="s">
        <v>144</v>
      </c>
      <c r="M7534">
        <v>18</v>
      </c>
      <c r="N7534">
        <v>6110209100</v>
      </c>
      <c r="O7534" s="2">
        <v>45790</v>
      </c>
      <c r="P7534" t="s">
        <v>118</v>
      </c>
      <c r="Q7534" t="s">
        <v>145</v>
      </c>
    </row>
    <row r="7535" spans="1:17">
      <c r="A7535" t="s">
        <v>37</v>
      </c>
      <c r="B7535" t="s">
        <v>45</v>
      </c>
      <c r="C7535" t="s">
        <v>15791</v>
      </c>
      <c r="D7535" t="s">
        <v>160</v>
      </c>
      <c r="E7535">
        <v>1</v>
      </c>
      <c r="F7535">
        <v>82</v>
      </c>
      <c r="G7535" t="s">
        <v>15792</v>
      </c>
      <c r="H7535" t="s">
        <v>13</v>
      </c>
      <c r="I7535" t="s">
        <v>114</v>
      </c>
      <c r="J7535" t="s">
        <v>170</v>
      </c>
      <c r="K7535" t="s">
        <v>868</v>
      </c>
      <c r="L7535" t="s">
        <v>144</v>
      </c>
      <c r="M7535">
        <v>8</v>
      </c>
      <c r="N7535">
        <v>6112419000</v>
      </c>
      <c r="O7535" s="2">
        <v>45790</v>
      </c>
      <c r="P7535" t="s">
        <v>118</v>
      </c>
      <c r="Q7535" t="s">
        <v>1128</v>
      </c>
    </row>
    <row r="7536" spans="1:17">
      <c r="A7536" t="s">
        <v>37</v>
      </c>
      <c r="B7536" t="s">
        <v>45</v>
      </c>
      <c r="C7536" t="s">
        <v>15793</v>
      </c>
      <c r="D7536" t="s">
        <v>263</v>
      </c>
      <c r="E7536">
        <v>1</v>
      </c>
      <c r="F7536">
        <v>152</v>
      </c>
      <c r="G7536" t="s">
        <v>15794</v>
      </c>
      <c r="H7536" t="s">
        <v>13</v>
      </c>
      <c r="I7536" t="s">
        <v>114</v>
      </c>
      <c r="J7536" t="s">
        <v>170</v>
      </c>
      <c r="K7536" t="s">
        <v>265</v>
      </c>
      <c r="L7536" t="s">
        <v>177</v>
      </c>
      <c r="M7536">
        <v>12</v>
      </c>
      <c r="N7536">
        <v>6112419000</v>
      </c>
      <c r="O7536" s="2">
        <v>45790</v>
      </c>
      <c r="P7536" t="s">
        <v>118</v>
      </c>
      <c r="Q7536" t="s">
        <v>511</v>
      </c>
    </row>
    <row r="7537" spans="1:17">
      <c r="A7537" t="s">
        <v>37</v>
      </c>
      <c r="B7537" t="s">
        <v>47</v>
      </c>
      <c r="C7537" t="s">
        <v>15795</v>
      </c>
      <c r="D7537" t="s">
        <v>5906</v>
      </c>
      <c r="E7537">
        <v>1</v>
      </c>
      <c r="F7537">
        <v>35</v>
      </c>
      <c r="G7537" t="s">
        <v>15796</v>
      </c>
      <c r="H7537" t="s">
        <v>50</v>
      </c>
      <c r="I7537" t="s">
        <v>1871</v>
      </c>
      <c r="J7537" t="s">
        <v>1872</v>
      </c>
      <c r="K7537" t="s">
        <v>2688</v>
      </c>
      <c r="L7537" t="s">
        <v>1874</v>
      </c>
      <c r="M7537">
        <v>3</v>
      </c>
      <c r="N7537">
        <v>3926909790</v>
      </c>
      <c r="O7537" s="2">
        <v>45790</v>
      </c>
      <c r="P7537" t="s">
        <v>118</v>
      </c>
    </row>
    <row r="7538" spans="1:17">
      <c r="A7538" t="s">
        <v>37</v>
      </c>
      <c r="B7538" t="s">
        <v>49</v>
      </c>
      <c r="C7538" t="s">
        <v>15797</v>
      </c>
      <c r="E7538">
        <v>1</v>
      </c>
      <c r="F7538">
        <v>19</v>
      </c>
      <c r="G7538" t="s">
        <v>15798</v>
      </c>
      <c r="H7538" t="s">
        <v>44</v>
      </c>
      <c r="I7538" t="s">
        <v>2933</v>
      </c>
      <c r="J7538" t="s">
        <v>5708</v>
      </c>
      <c r="K7538" t="s">
        <v>14218</v>
      </c>
      <c r="L7538" t="s">
        <v>126</v>
      </c>
      <c r="M7538">
        <v>4</v>
      </c>
      <c r="N7538">
        <v>3919908099</v>
      </c>
      <c r="O7538" s="2">
        <v>45790</v>
      </c>
      <c r="P7538" t="s">
        <v>118</v>
      </c>
    </row>
    <row r="7539" spans="1:17">
      <c r="A7539" t="s">
        <v>37</v>
      </c>
      <c r="B7539" t="s">
        <v>49</v>
      </c>
      <c r="C7539" t="s">
        <v>15799</v>
      </c>
      <c r="D7539" t="s">
        <v>317</v>
      </c>
      <c r="E7539">
        <v>1</v>
      </c>
      <c r="F7539">
        <v>22</v>
      </c>
      <c r="G7539" t="s">
        <v>15800</v>
      </c>
      <c r="H7539" t="s">
        <v>16</v>
      </c>
      <c r="I7539" t="s">
        <v>123</v>
      </c>
      <c r="J7539" t="s">
        <v>5911</v>
      </c>
      <c r="K7539" t="s">
        <v>5912</v>
      </c>
      <c r="L7539" t="s">
        <v>177</v>
      </c>
      <c r="M7539">
        <v>10</v>
      </c>
      <c r="N7539">
        <v>9503009590</v>
      </c>
      <c r="O7539" s="2">
        <v>45790</v>
      </c>
      <c r="P7539" t="s">
        <v>118</v>
      </c>
    </row>
    <row r="7540" spans="1:17">
      <c r="A7540" t="s">
        <v>37</v>
      </c>
      <c r="B7540" t="s">
        <v>53</v>
      </c>
      <c r="C7540" t="s">
        <v>15801</v>
      </c>
      <c r="D7540" t="s">
        <v>441</v>
      </c>
      <c r="E7540">
        <v>1</v>
      </c>
      <c r="F7540">
        <v>906</v>
      </c>
      <c r="G7540" t="s">
        <v>15802</v>
      </c>
      <c r="H7540" t="s">
        <v>36</v>
      </c>
      <c r="I7540" t="s">
        <v>306</v>
      </c>
      <c r="J7540" t="s">
        <v>379</v>
      </c>
      <c r="K7540" t="s">
        <v>10797</v>
      </c>
      <c r="M7540">
        <v>41</v>
      </c>
      <c r="N7540">
        <v>6402999300</v>
      </c>
      <c r="O7540" s="2">
        <v>45790</v>
      </c>
      <c r="P7540" t="s">
        <v>118</v>
      </c>
    </row>
    <row r="7541" spans="1:17">
      <c r="A7541" t="s">
        <v>37</v>
      </c>
      <c r="B7541" t="s">
        <v>55</v>
      </c>
      <c r="C7541" t="s">
        <v>10909</v>
      </c>
      <c r="D7541" t="s">
        <v>10807</v>
      </c>
      <c r="E7541">
        <v>1</v>
      </c>
      <c r="F7541">
        <v>300</v>
      </c>
      <c r="G7541" t="s">
        <v>10910</v>
      </c>
      <c r="H7541" t="s">
        <v>36</v>
      </c>
      <c r="I7541" t="s">
        <v>306</v>
      </c>
      <c r="J7541" t="s">
        <v>379</v>
      </c>
      <c r="K7541" t="s">
        <v>380</v>
      </c>
      <c r="M7541">
        <v>24</v>
      </c>
      <c r="N7541">
        <v>6402999300</v>
      </c>
      <c r="O7541" s="2">
        <v>45790</v>
      </c>
      <c r="P7541" t="s">
        <v>118</v>
      </c>
    </row>
    <row r="7542" spans="1:17">
      <c r="A7542" t="s">
        <v>37</v>
      </c>
      <c r="B7542" t="s">
        <v>58</v>
      </c>
      <c r="C7542" t="s">
        <v>15803</v>
      </c>
      <c r="D7542" t="s">
        <v>160</v>
      </c>
      <c r="E7542">
        <v>1</v>
      </c>
      <c r="F7542">
        <v>218</v>
      </c>
      <c r="G7542" t="s">
        <v>15804</v>
      </c>
      <c r="H7542" t="s">
        <v>28</v>
      </c>
      <c r="I7542" t="s">
        <v>218</v>
      </c>
      <c r="J7542" t="s">
        <v>1214</v>
      </c>
      <c r="K7542" t="s">
        <v>4486</v>
      </c>
      <c r="L7542" t="s">
        <v>144</v>
      </c>
      <c r="M7542">
        <v>14</v>
      </c>
      <c r="N7542">
        <v>6203423500</v>
      </c>
      <c r="O7542" s="2">
        <v>45790</v>
      </c>
      <c r="P7542" t="s">
        <v>118</v>
      </c>
      <c r="Q7542" t="s">
        <v>145</v>
      </c>
    </row>
    <row r="7543" spans="1:17">
      <c r="A7543" t="s">
        <v>37</v>
      </c>
      <c r="B7543" t="s">
        <v>58</v>
      </c>
      <c r="C7543" t="s">
        <v>15805</v>
      </c>
      <c r="D7543" t="s">
        <v>263</v>
      </c>
      <c r="E7543">
        <v>1</v>
      </c>
      <c r="F7543">
        <v>668</v>
      </c>
      <c r="G7543" t="s">
        <v>15806</v>
      </c>
      <c r="H7543" t="s">
        <v>13</v>
      </c>
      <c r="I7543" t="s">
        <v>114</v>
      </c>
      <c r="J7543" t="s">
        <v>115</v>
      </c>
      <c r="K7543" t="s">
        <v>116</v>
      </c>
      <c r="L7543" t="s">
        <v>144</v>
      </c>
      <c r="M7543">
        <v>30</v>
      </c>
      <c r="N7543">
        <v>6204238000</v>
      </c>
      <c r="O7543" s="2">
        <v>45790</v>
      </c>
      <c r="P7543" t="s">
        <v>118</v>
      </c>
      <c r="Q7543" t="s">
        <v>145</v>
      </c>
    </row>
    <row r="7544" spans="1:17">
      <c r="A7544" t="s">
        <v>37</v>
      </c>
      <c r="B7544" t="s">
        <v>43</v>
      </c>
      <c r="C7544" t="s">
        <v>15807</v>
      </c>
      <c r="D7544">
        <v>36</v>
      </c>
      <c r="E7544">
        <v>1</v>
      </c>
      <c r="F7544">
        <v>632</v>
      </c>
      <c r="G7544" t="s">
        <v>15808</v>
      </c>
      <c r="H7544" t="s">
        <v>13</v>
      </c>
      <c r="I7544" t="s">
        <v>114</v>
      </c>
      <c r="J7544" t="s">
        <v>422</v>
      </c>
      <c r="K7544" t="s">
        <v>451</v>
      </c>
      <c r="L7544" t="s">
        <v>205</v>
      </c>
      <c r="M7544">
        <v>34</v>
      </c>
      <c r="N7544">
        <v>6204623990</v>
      </c>
      <c r="O7544" s="2">
        <v>45790</v>
      </c>
      <c r="P7544" t="s">
        <v>118</v>
      </c>
      <c r="Q7544" t="s">
        <v>133</v>
      </c>
    </row>
    <row r="7545" spans="1:17">
      <c r="A7545" t="s">
        <v>37</v>
      </c>
      <c r="B7545" t="s">
        <v>45</v>
      </c>
      <c r="C7545" t="s">
        <v>15809</v>
      </c>
      <c r="D7545" t="s">
        <v>242</v>
      </c>
      <c r="E7545">
        <v>1</v>
      </c>
      <c r="F7545">
        <v>437</v>
      </c>
      <c r="G7545" t="s">
        <v>15810</v>
      </c>
      <c r="H7545" t="s">
        <v>13</v>
      </c>
      <c r="I7545" t="s">
        <v>114</v>
      </c>
      <c r="J7545" t="s">
        <v>162</v>
      </c>
      <c r="K7545" t="s">
        <v>166</v>
      </c>
      <c r="L7545" t="s">
        <v>138</v>
      </c>
      <c r="M7545">
        <v>30</v>
      </c>
      <c r="N7545">
        <v>6204420090</v>
      </c>
      <c r="O7545" s="2">
        <v>45790</v>
      </c>
      <c r="P7545" t="s">
        <v>118</v>
      </c>
      <c r="Q7545" t="s">
        <v>194</v>
      </c>
    </row>
    <row r="7546" spans="1:17">
      <c r="A7546" t="s">
        <v>37</v>
      </c>
      <c r="B7546" t="s">
        <v>45</v>
      </c>
      <c r="C7546" t="s">
        <v>15811</v>
      </c>
      <c r="D7546" t="s">
        <v>112</v>
      </c>
      <c r="E7546">
        <v>1</v>
      </c>
      <c r="F7546">
        <v>205</v>
      </c>
      <c r="G7546" t="s">
        <v>15812</v>
      </c>
      <c r="H7546" t="s">
        <v>13</v>
      </c>
      <c r="I7546" t="s">
        <v>114</v>
      </c>
      <c r="J7546" t="s">
        <v>136</v>
      </c>
      <c r="K7546" t="s">
        <v>335</v>
      </c>
      <c r="L7546" t="s">
        <v>117</v>
      </c>
      <c r="M7546">
        <v>18</v>
      </c>
      <c r="N7546">
        <v>6206300090</v>
      </c>
      <c r="O7546" s="2">
        <v>45790</v>
      </c>
      <c r="P7546" t="s">
        <v>118</v>
      </c>
      <c r="Q7546" t="s">
        <v>15813</v>
      </c>
    </row>
    <row r="7547" spans="1:17">
      <c r="A7547" t="s">
        <v>37</v>
      </c>
      <c r="B7547" t="s">
        <v>45</v>
      </c>
      <c r="C7547" t="s">
        <v>15814</v>
      </c>
      <c r="D7547" t="s">
        <v>263</v>
      </c>
      <c r="E7547">
        <v>1</v>
      </c>
      <c r="F7547">
        <v>188</v>
      </c>
      <c r="G7547" t="s">
        <v>15815</v>
      </c>
      <c r="H7547" t="s">
        <v>13</v>
      </c>
      <c r="I7547" t="s">
        <v>114</v>
      </c>
      <c r="J7547" t="s">
        <v>136</v>
      </c>
      <c r="K7547" t="s">
        <v>335</v>
      </c>
      <c r="L7547" t="s">
        <v>117</v>
      </c>
      <c r="M7547">
        <v>14</v>
      </c>
      <c r="N7547">
        <v>6206300090</v>
      </c>
      <c r="O7547" s="2">
        <v>45790</v>
      </c>
      <c r="P7547" t="s">
        <v>118</v>
      </c>
      <c r="Q7547" t="s">
        <v>145</v>
      </c>
    </row>
    <row r="7548" spans="1:17">
      <c r="A7548" t="s">
        <v>37</v>
      </c>
      <c r="B7548" t="s">
        <v>45</v>
      </c>
      <c r="C7548" t="s">
        <v>15816</v>
      </c>
      <c r="D7548" t="s">
        <v>242</v>
      </c>
      <c r="E7548">
        <v>1</v>
      </c>
      <c r="F7548">
        <v>275</v>
      </c>
      <c r="G7548" t="s">
        <v>15817</v>
      </c>
      <c r="H7548" t="s">
        <v>13</v>
      </c>
      <c r="I7548" t="s">
        <v>114</v>
      </c>
      <c r="J7548" t="s">
        <v>115</v>
      </c>
      <c r="K7548" t="s">
        <v>116</v>
      </c>
      <c r="L7548" t="s">
        <v>836</v>
      </c>
      <c r="M7548">
        <v>30</v>
      </c>
      <c r="N7548">
        <v>6204238000</v>
      </c>
      <c r="O7548" s="2">
        <v>45790</v>
      </c>
      <c r="P7548" t="s">
        <v>118</v>
      </c>
      <c r="Q7548" t="s">
        <v>145</v>
      </c>
    </row>
    <row r="7549" spans="1:17">
      <c r="A7549" t="s">
        <v>37</v>
      </c>
      <c r="B7549" t="s">
        <v>45</v>
      </c>
      <c r="C7549" t="s">
        <v>13222</v>
      </c>
      <c r="D7549" t="s">
        <v>183</v>
      </c>
      <c r="E7549">
        <v>1</v>
      </c>
      <c r="F7549">
        <v>91</v>
      </c>
      <c r="G7549" t="s">
        <v>13223</v>
      </c>
      <c r="H7549" t="s">
        <v>13</v>
      </c>
      <c r="I7549" t="s">
        <v>114</v>
      </c>
      <c r="J7549" t="s">
        <v>170</v>
      </c>
      <c r="K7549" t="s">
        <v>265</v>
      </c>
      <c r="L7549" t="s">
        <v>144</v>
      </c>
      <c r="M7549">
        <v>11</v>
      </c>
      <c r="N7549">
        <v>6112419000</v>
      </c>
      <c r="O7549" s="2">
        <v>45790</v>
      </c>
      <c r="P7549" t="s">
        <v>118</v>
      </c>
      <c r="Q7549" t="s">
        <v>1128</v>
      </c>
    </row>
    <row r="7550" spans="1:17">
      <c r="A7550" t="s">
        <v>37</v>
      </c>
      <c r="B7550" t="s">
        <v>45</v>
      </c>
      <c r="C7550" t="s">
        <v>15818</v>
      </c>
      <c r="D7550" t="s">
        <v>263</v>
      </c>
      <c r="E7550">
        <v>1</v>
      </c>
      <c r="F7550">
        <v>255</v>
      </c>
      <c r="G7550" t="s">
        <v>15819</v>
      </c>
      <c r="H7550" t="s">
        <v>13</v>
      </c>
      <c r="I7550" t="s">
        <v>114</v>
      </c>
      <c r="J7550" t="s">
        <v>162</v>
      </c>
      <c r="K7550" t="s">
        <v>166</v>
      </c>
      <c r="L7550" t="s">
        <v>117</v>
      </c>
      <c r="M7550">
        <v>25</v>
      </c>
      <c r="N7550">
        <v>6204420090</v>
      </c>
      <c r="O7550" s="2">
        <v>45790</v>
      </c>
      <c r="P7550" t="s">
        <v>118</v>
      </c>
      <c r="Q7550" t="s">
        <v>145</v>
      </c>
    </row>
    <row r="7551" spans="1:17">
      <c r="A7551" t="s">
        <v>37</v>
      </c>
      <c r="B7551" t="s">
        <v>49</v>
      </c>
      <c r="C7551" t="s">
        <v>15820</v>
      </c>
      <c r="D7551" t="s">
        <v>3080</v>
      </c>
      <c r="E7551">
        <v>2</v>
      </c>
      <c r="F7551">
        <v>676</v>
      </c>
      <c r="G7551" t="s">
        <v>15821</v>
      </c>
      <c r="H7551" t="s">
        <v>24</v>
      </c>
      <c r="I7551" t="s">
        <v>2479</v>
      </c>
      <c r="J7551" t="s">
        <v>2480</v>
      </c>
      <c r="K7551" t="s">
        <v>1707</v>
      </c>
      <c r="L7551" t="s">
        <v>5221</v>
      </c>
      <c r="M7551">
        <v>34</v>
      </c>
      <c r="N7551">
        <v>6304910000</v>
      </c>
      <c r="O7551" s="2">
        <v>45790</v>
      </c>
      <c r="P7551" t="s">
        <v>118</v>
      </c>
      <c r="Q7551" t="s">
        <v>3084</v>
      </c>
    </row>
    <row r="7552" spans="1:17">
      <c r="A7552" t="s">
        <v>37</v>
      </c>
      <c r="B7552" t="s">
        <v>53</v>
      </c>
      <c r="C7552" t="s">
        <v>15822</v>
      </c>
      <c r="D7552" t="s">
        <v>436</v>
      </c>
      <c r="E7552">
        <v>1</v>
      </c>
      <c r="F7552">
        <v>613</v>
      </c>
      <c r="G7552" t="s">
        <v>15823</v>
      </c>
      <c r="H7552" t="s">
        <v>36</v>
      </c>
      <c r="I7552" t="s">
        <v>306</v>
      </c>
      <c r="J7552" t="s">
        <v>379</v>
      </c>
      <c r="K7552" t="s">
        <v>10797</v>
      </c>
      <c r="M7552">
        <v>32</v>
      </c>
      <c r="N7552">
        <v>6404199000</v>
      </c>
      <c r="O7552" s="2">
        <v>45790</v>
      </c>
      <c r="P7552" t="s">
        <v>118</v>
      </c>
    </row>
    <row r="7553" spans="1:17">
      <c r="A7553" t="s">
        <v>37</v>
      </c>
      <c r="B7553" t="s">
        <v>55</v>
      </c>
      <c r="C7553" t="s">
        <v>15824</v>
      </c>
      <c r="D7553" t="s">
        <v>10801</v>
      </c>
      <c r="E7553">
        <v>1</v>
      </c>
      <c r="F7553">
        <v>136</v>
      </c>
      <c r="G7553" t="s">
        <v>15825</v>
      </c>
      <c r="H7553" t="s">
        <v>22</v>
      </c>
      <c r="I7553" t="s">
        <v>10803</v>
      </c>
      <c r="J7553" t="s">
        <v>10924</v>
      </c>
      <c r="K7553" t="s">
        <v>10925</v>
      </c>
      <c r="M7553">
        <v>12</v>
      </c>
      <c r="N7553">
        <v>6402995000</v>
      </c>
      <c r="O7553" s="2">
        <v>45790</v>
      </c>
      <c r="P7553" t="s">
        <v>118</v>
      </c>
    </row>
    <row r="7554" spans="1:17">
      <c r="A7554" t="s">
        <v>37</v>
      </c>
      <c r="B7554" t="s">
        <v>55</v>
      </c>
      <c r="C7554" t="s">
        <v>15826</v>
      </c>
      <c r="D7554" t="s">
        <v>10814</v>
      </c>
      <c r="E7554">
        <v>1</v>
      </c>
      <c r="F7554">
        <v>419</v>
      </c>
      <c r="G7554" t="s">
        <v>15827</v>
      </c>
      <c r="H7554" t="s">
        <v>36</v>
      </c>
      <c r="I7554" t="s">
        <v>306</v>
      </c>
      <c r="J7554" t="s">
        <v>10857</v>
      </c>
      <c r="M7554">
        <v>25</v>
      </c>
      <c r="N7554">
        <v>6404199000</v>
      </c>
      <c r="O7554" s="2">
        <v>45790</v>
      </c>
      <c r="P7554" t="s">
        <v>118</v>
      </c>
    </row>
    <row r="7555" spans="1:17">
      <c r="A7555" t="s">
        <v>37</v>
      </c>
      <c r="B7555" t="s">
        <v>41</v>
      </c>
      <c r="C7555" t="s">
        <v>15828</v>
      </c>
      <c r="E7555">
        <v>1</v>
      </c>
      <c r="F7555">
        <v>112</v>
      </c>
      <c r="G7555" t="s">
        <v>15829</v>
      </c>
      <c r="H7555" t="s">
        <v>22</v>
      </c>
      <c r="I7555" t="s">
        <v>3757</v>
      </c>
      <c r="J7555" t="s">
        <v>3758</v>
      </c>
      <c r="L7555" t="s">
        <v>1118</v>
      </c>
      <c r="M7555">
        <v>8</v>
      </c>
      <c r="N7555">
        <v>4202221000</v>
      </c>
      <c r="O7555" s="2">
        <v>45790</v>
      </c>
      <c r="P7555" t="s">
        <v>118</v>
      </c>
    </row>
    <row r="7556" spans="1:17">
      <c r="A7556" t="s">
        <v>37</v>
      </c>
      <c r="B7556" t="s">
        <v>41</v>
      </c>
      <c r="C7556" t="s">
        <v>15830</v>
      </c>
      <c r="D7556" t="s">
        <v>15831</v>
      </c>
      <c r="E7556">
        <v>1</v>
      </c>
      <c r="F7556">
        <v>47</v>
      </c>
      <c r="G7556" t="s">
        <v>15832</v>
      </c>
      <c r="H7556" t="s">
        <v>22</v>
      </c>
      <c r="I7556" t="s">
        <v>3757</v>
      </c>
      <c r="J7556" t="s">
        <v>5062</v>
      </c>
      <c r="L7556" t="s">
        <v>132</v>
      </c>
      <c r="M7556">
        <v>5</v>
      </c>
      <c r="N7556">
        <v>4202310090</v>
      </c>
      <c r="O7556" s="2">
        <v>45790</v>
      </c>
      <c r="P7556" t="s">
        <v>118</v>
      </c>
    </row>
    <row r="7557" spans="1:17">
      <c r="A7557" t="s">
        <v>37</v>
      </c>
      <c r="B7557" t="s">
        <v>41</v>
      </c>
      <c r="C7557" t="s">
        <v>15833</v>
      </c>
      <c r="D7557" t="s">
        <v>15834</v>
      </c>
      <c r="E7557">
        <v>1</v>
      </c>
      <c r="F7557">
        <v>89</v>
      </c>
      <c r="G7557" t="s">
        <v>15835</v>
      </c>
      <c r="H7557" t="s">
        <v>22</v>
      </c>
      <c r="I7557" t="s">
        <v>3037</v>
      </c>
      <c r="J7557" t="s">
        <v>15836</v>
      </c>
      <c r="K7557" t="s">
        <v>15837</v>
      </c>
      <c r="L7557" t="s">
        <v>4145</v>
      </c>
      <c r="M7557">
        <v>4</v>
      </c>
      <c r="N7557">
        <v>9004901000</v>
      </c>
      <c r="O7557" s="2">
        <v>45790</v>
      </c>
      <c r="P7557" t="s">
        <v>118</v>
      </c>
    </row>
    <row r="7558" spans="1:17">
      <c r="A7558" t="s">
        <v>37</v>
      </c>
      <c r="B7558" t="s">
        <v>41</v>
      </c>
      <c r="C7558" t="s">
        <v>15838</v>
      </c>
      <c r="D7558" t="s">
        <v>6222</v>
      </c>
      <c r="E7558">
        <v>2</v>
      </c>
      <c r="F7558">
        <v>55</v>
      </c>
      <c r="G7558" t="s">
        <v>15839</v>
      </c>
      <c r="H7558" t="s">
        <v>52</v>
      </c>
      <c r="I7558" t="s">
        <v>14876</v>
      </c>
      <c r="J7558" t="s">
        <v>15840</v>
      </c>
      <c r="K7558" t="s">
        <v>15841</v>
      </c>
      <c r="L7558" t="s">
        <v>795</v>
      </c>
      <c r="M7558">
        <v>5</v>
      </c>
      <c r="N7558">
        <v>3926909790</v>
      </c>
      <c r="O7558" s="2">
        <v>45790</v>
      </c>
      <c r="P7558" t="s">
        <v>118</v>
      </c>
    </row>
    <row r="7559" spans="1:17">
      <c r="A7559" t="s">
        <v>37</v>
      </c>
      <c r="B7559" t="s">
        <v>41</v>
      </c>
      <c r="C7559" t="s">
        <v>15842</v>
      </c>
      <c r="D7559" t="s">
        <v>15843</v>
      </c>
      <c r="E7559">
        <v>2</v>
      </c>
      <c r="F7559">
        <v>276</v>
      </c>
      <c r="G7559" t="s">
        <v>15844</v>
      </c>
      <c r="H7559" t="s">
        <v>34</v>
      </c>
      <c r="I7559" t="s">
        <v>299</v>
      </c>
      <c r="J7559" t="s">
        <v>300</v>
      </c>
      <c r="K7559" t="s">
        <v>15845</v>
      </c>
      <c r="L7559" t="s">
        <v>816</v>
      </c>
      <c r="M7559">
        <v>22</v>
      </c>
      <c r="N7559">
        <v>9405413100</v>
      </c>
      <c r="O7559" s="2">
        <v>45790</v>
      </c>
      <c r="P7559" t="s">
        <v>118</v>
      </c>
    </row>
    <row r="7560" spans="1:17">
      <c r="A7560" t="s">
        <v>37</v>
      </c>
      <c r="B7560" t="s">
        <v>43</v>
      </c>
      <c r="C7560" t="s">
        <v>15846</v>
      </c>
      <c r="D7560" t="s">
        <v>112</v>
      </c>
      <c r="E7560">
        <v>1</v>
      </c>
      <c r="F7560">
        <v>402</v>
      </c>
      <c r="G7560" t="s">
        <v>15847</v>
      </c>
      <c r="H7560" t="s">
        <v>13</v>
      </c>
      <c r="I7560" t="s">
        <v>114</v>
      </c>
      <c r="J7560" t="s">
        <v>229</v>
      </c>
      <c r="K7560" t="s">
        <v>1289</v>
      </c>
      <c r="L7560" t="s">
        <v>132</v>
      </c>
      <c r="M7560">
        <v>30</v>
      </c>
      <c r="N7560">
        <v>6211429000</v>
      </c>
      <c r="O7560" s="2">
        <v>45790</v>
      </c>
      <c r="P7560" t="s">
        <v>118</v>
      </c>
      <c r="Q7560" t="s">
        <v>145</v>
      </c>
    </row>
    <row r="7561" spans="1:17">
      <c r="A7561" t="s">
        <v>37</v>
      </c>
      <c r="B7561" t="s">
        <v>45</v>
      </c>
      <c r="C7561" t="s">
        <v>15848</v>
      </c>
      <c r="D7561" t="s">
        <v>855</v>
      </c>
      <c r="E7561">
        <v>1</v>
      </c>
      <c r="F7561">
        <v>78</v>
      </c>
      <c r="G7561" t="s">
        <v>15849</v>
      </c>
      <c r="H7561" t="s">
        <v>22</v>
      </c>
      <c r="I7561" t="s">
        <v>582</v>
      </c>
      <c r="J7561" t="s">
        <v>680</v>
      </c>
      <c r="K7561" t="s">
        <v>681</v>
      </c>
      <c r="L7561" t="s">
        <v>138</v>
      </c>
      <c r="M7561">
        <v>7</v>
      </c>
      <c r="N7561">
        <v>6109100010</v>
      </c>
      <c r="O7561" s="2">
        <v>45790</v>
      </c>
      <c r="P7561" t="s">
        <v>118</v>
      </c>
      <c r="Q7561" t="s">
        <v>267</v>
      </c>
    </row>
    <row r="7562" spans="1:17">
      <c r="A7562" t="s">
        <v>37</v>
      </c>
      <c r="B7562" t="s">
        <v>45</v>
      </c>
      <c r="C7562" t="s">
        <v>15850</v>
      </c>
      <c r="D7562" t="s">
        <v>112</v>
      </c>
      <c r="E7562">
        <v>1</v>
      </c>
      <c r="F7562">
        <v>164</v>
      </c>
      <c r="G7562" t="s">
        <v>15851</v>
      </c>
      <c r="H7562" t="s">
        <v>32</v>
      </c>
      <c r="I7562" t="s">
        <v>601</v>
      </c>
      <c r="J7562" t="s">
        <v>602</v>
      </c>
      <c r="K7562" t="s">
        <v>2373</v>
      </c>
      <c r="L7562" t="s">
        <v>117</v>
      </c>
      <c r="M7562">
        <v>15</v>
      </c>
      <c r="N7562">
        <v>6204623990</v>
      </c>
      <c r="O7562" s="2">
        <v>45790</v>
      </c>
      <c r="P7562" t="s">
        <v>118</v>
      </c>
      <c r="Q7562" t="s">
        <v>267</v>
      </c>
    </row>
    <row r="7563" spans="1:17">
      <c r="A7563" t="s">
        <v>37</v>
      </c>
      <c r="B7563" t="s">
        <v>45</v>
      </c>
      <c r="C7563" t="s">
        <v>15852</v>
      </c>
      <c r="D7563" t="s">
        <v>389</v>
      </c>
      <c r="E7563">
        <v>1</v>
      </c>
      <c r="F7563">
        <v>116</v>
      </c>
      <c r="G7563" t="s">
        <v>15853</v>
      </c>
      <c r="H7563" t="s">
        <v>13</v>
      </c>
      <c r="I7563" t="s">
        <v>129</v>
      </c>
      <c r="J7563" t="s">
        <v>190</v>
      </c>
      <c r="K7563" t="s">
        <v>1739</v>
      </c>
      <c r="L7563" t="s">
        <v>138</v>
      </c>
      <c r="M7563">
        <v>8</v>
      </c>
      <c r="N7563">
        <v>6208990099</v>
      </c>
      <c r="O7563" s="2">
        <v>45790</v>
      </c>
      <c r="P7563" t="s">
        <v>118</v>
      </c>
      <c r="Q7563" t="s">
        <v>387</v>
      </c>
    </row>
    <row r="7564" spans="1:17">
      <c r="A7564" t="s">
        <v>37</v>
      </c>
      <c r="B7564" t="s">
        <v>49</v>
      </c>
      <c r="C7564" t="s">
        <v>15854</v>
      </c>
      <c r="D7564" t="s">
        <v>15855</v>
      </c>
      <c r="E7564">
        <v>1</v>
      </c>
      <c r="F7564">
        <v>14</v>
      </c>
      <c r="G7564" t="s">
        <v>15856</v>
      </c>
      <c r="H7564" t="s">
        <v>30</v>
      </c>
      <c r="I7564" t="s">
        <v>234</v>
      </c>
      <c r="J7564" t="s">
        <v>793</v>
      </c>
      <c r="K7564" t="s">
        <v>794</v>
      </c>
      <c r="L7564" t="s">
        <v>816</v>
      </c>
      <c r="M7564">
        <v>3</v>
      </c>
      <c r="N7564">
        <v>9615110000</v>
      </c>
      <c r="O7564" s="2">
        <v>45790</v>
      </c>
      <c r="P7564" t="s">
        <v>118</v>
      </c>
    </row>
    <row r="7565" spans="1:17">
      <c r="A7565" t="s">
        <v>37</v>
      </c>
      <c r="B7565" t="s">
        <v>49</v>
      </c>
      <c r="C7565" t="s">
        <v>15857</v>
      </c>
      <c r="D7565" t="s">
        <v>15858</v>
      </c>
      <c r="E7565">
        <v>1</v>
      </c>
      <c r="F7565">
        <v>90</v>
      </c>
      <c r="G7565" t="s">
        <v>15859</v>
      </c>
      <c r="H7565" t="s">
        <v>44</v>
      </c>
      <c r="I7565" t="s">
        <v>694</v>
      </c>
      <c r="J7565" t="s">
        <v>695</v>
      </c>
      <c r="K7565" t="s">
        <v>15860</v>
      </c>
      <c r="L7565" t="s">
        <v>1118</v>
      </c>
      <c r="M7565">
        <v>4</v>
      </c>
      <c r="N7565">
        <v>3926909790</v>
      </c>
      <c r="O7565" s="2">
        <v>45790</v>
      </c>
      <c r="P7565" t="s">
        <v>118</v>
      </c>
    </row>
    <row r="7566" spans="1:17">
      <c r="A7566" t="s">
        <v>37</v>
      </c>
      <c r="B7566" t="s">
        <v>49</v>
      </c>
      <c r="C7566" t="s">
        <v>15861</v>
      </c>
      <c r="D7566" t="s">
        <v>15862</v>
      </c>
      <c r="E7566">
        <v>1</v>
      </c>
      <c r="F7566">
        <v>300</v>
      </c>
      <c r="G7566" t="s">
        <v>15863</v>
      </c>
      <c r="H7566" t="s">
        <v>44</v>
      </c>
      <c r="I7566" t="s">
        <v>694</v>
      </c>
      <c r="J7566" t="s">
        <v>1116</v>
      </c>
      <c r="K7566" t="s">
        <v>9225</v>
      </c>
      <c r="L7566" t="s">
        <v>11640</v>
      </c>
      <c r="M7566">
        <v>11</v>
      </c>
      <c r="N7566">
        <v>7013499900</v>
      </c>
      <c r="O7566" s="2">
        <v>45790</v>
      </c>
      <c r="P7566" t="s">
        <v>118</v>
      </c>
    </row>
    <row r="7567" spans="1:17">
      <c r="A7567" t="s">
        <v>37</v>
      </c>
      <c r="B7567" t="s">
        <v>53</v>
      </c>
      <c r="C7567" t="s">
        <v>15864</v>
      </c>
      <c r="D7567" t="s">
        <v>1255</v>
      </c>
      <c r="E7567">
        <v>1</v>
      </c>
      <c r="F7567">
        <v>617</v>
      </c>
      <c r="G7567" t="s">
        <v>15865</v>
      </c>
      <c r="H7567" t="s">
        <v>36</v>
      </c>
      <c r="I7567" t="s">
        <v>306</v>
      </c>
      <c r="J7567" t="s">
        <v>379</v>
      </c>
      <c r="K7567" t="s">
        <v>10797</v>
      </c>
      <c r="M7567">
        <v>37</v>
      </c>
      <c r="N7567">
        <v>6404199000</v>
      </c>
      <c r="O7567" s="2">
        <v>45790</v>
      </c>
      <c r="P7567" t="s">
        <v>118</v>
      </c>
    </row>
    <row r="7568" spans="1:17">
      <c r="A7568" t="s">
        <v>37</v>
      </c>
      <c r="B7568" t="s">
        <v>53</v>
      </c>
      <c r="C7568" t="s">
        <v>15866</v>
      </c>
      <c r="D7568" t="s">
        <v>10859</v>
      </c>
      <c r="E7568">
        <v>1</v>
      </c>
      <c r="F7568">
        <v>717</v>
      </c>
      <c r="G7568" t="s">
        <v>15867</v>
      </c>
      <c r="H7568" t="s">
        <v>36</v>
      </c>
      <c r="I7568" t="s">
        <v>306</v>
      </c>
      <c r="J7568" t="s">
        <v>10857</v>
      </c>
      <c r="L7568" t="s">
        <v>132</v>
      </c>
      <c r="M7568">
        <v>38</v>
      </c>
      <c r="N7568">
        <v>6404199000</v>
      </c>
      <c r="O7568" s="2">
        <v>45790</v>
      </c>
      <c r="P7568" t="s">
        <v>118</v>
      </c>
    </row>
    <row r="7569" spans="1:17">
      <c r="A7569" t="s">
        <v>37</v>
      </c>
      <c r="B7569" t="s">
        <v>55</v>
      </c>
      <c r="C7569" t="s">
        <v>15868</v>
      </c>
      <c r="D7569" t="s">
        <v>436</v>
      </c>
      <c r="E7569">
        <v>1</v>
      </c>
      <c r="F7569">
        <v>966</v>
      </c>
      <c r="G7569" t="s">
        <v>15869</v>
      </c>
      <c r="H7569" t="s">
        <v>36</v>
      </c>
      <c r="I7569" t="s">
        <v>306</v>
      </c>
      <c r="J7569" t="s">
        <v>897</v>
      </c>
      <c r="K7569" t="s">
        <v>1197</v>
      </c>
      <c r="M7569">
        <v>53</v>
      </c>
      <c r="N7569">
        <v>6402919000</v>
      </c>
      <c r="O7569" s="2">
        <v>45790</v>
      </c>
      <c r="P7569" t="s">
        <v>118</v>
      </c>
    </row>
    <row r="7570" spans="1:17">
      <c r="A7570" t="s">
        <v>37</v>
      </c>
      <c r="B7570" t="s">
        <v>57</v>
      </c>
      <c r="C7570" t="s">
        <v>15870</v>
      </c>
      <c r="D7570" t="s">
        <v>10859</v>
      </c>
      <c r="E7570">
        <v>1</v>
      </c>
      <c r="F7570">
        <v>693</v>
      </c>
      <c r="G7570" t="s">
        <v>15871</v>
      </c>
      <c r="H7570" t="s">
        <v>36</v>
      </c>
      <c r="I7570" t="s">
        <v>306</v>
      </c>
      <c r="J7570" t="s">
        <v>379</v>
      </c>
      <c r="K7570" t="s">
        <v>10797</v>
      </c>
      <c r="M7570">
        <v>34</v>
      </c>
      <c r="N7570">
        <v>6402999300</v>
      </c>
      <c r="O7570" s="2">
        <v>45790</v>
      </c>
      <c r="P7570" t="s">
        <v>118</v>
      </c>
    </row>
    <row r="7571" spans="1:17">
      <c r="A7571" t="s">
        <v>37</v>
      </c>
      <c r="B7571" t="s">
        <v>58</v>
      </c>
      <c r="C7571" t="s">
        <v>15872</v>
      </c>
      <c r="D7571" t="s">
        <v>7467</v>
      </c>
      <c r="E7571">
        <v>1</v>
      </c>
      <c r="F7571">
        <v>536</v>
      </c>
      <c r="G7571" t="s">
        <v>15873</v>
      </c>
      <c r="H7571" t="s">
        <v>22</v>
      </c>
      <c r="I7571" t="s">
        <v>155</v>
      </c>
      <c r="J7571" t="s">
        <v>13692</v>
      </c>
      <c r="K7571" t="s">
        <v>13693</v>
      </c>
      <c r="L7571" t="s">
        <v>117</v>
      </c>
      <c r="M7571">
        <v>39</v>
      </c>
      <c r="N7571">
        <v>6204329090</v>
      </c>
      <c r="O7571" s="2">
        <v>45790</v>
      </c>
      <c r="P7571" t="s">
        <v>118</v>
      </c>
      <c r="Q7571" t="s">
        <v>145</v>
      </c>
    </row>
    <row r="7572" spans="1:17">
      <c r="A7572" t="s">
        <v>37</v>
      </c>
      <c r="B7572" t="s">
        <v>45</v>
      </c>
      <c r="C7572" t="s">
        <v>15874</v>
      </c>
      <c r="D7572" t="s">
        <v>112</v>
      </c>
      <c r="E7572">
        <v>1</v>
      </c>
      <c r="F7572">
        <v>63</v>
      </c>
      <c r="G7572" t="s">
        <v>15875</v>
      </c>
      <c r="H7572" t="s">
        <v>40</v>
      </c>
      <c r="I7572" t="s">
        <v>2732</v>
      </c>
      <c r="J7572" t="s">
        <v>2733</v>
      </c>
      <c r="L7572" t="s">
        <v>836</v>
      </c>
      <c r="M7572">
        <v>8</v>
      </c>
      <c r="N7572">
        <v>6212109000</v>
      </c>
      <c r="O7572" s="2">
        <v>45790</v>
      </c>
      <c r="P7572" t="s">
        <v>118</v>
      </c>
      <c r="Q7572" t="s">
        <v>837</v>
      </c>
    </row>
    <row r="7573" spans="1:17">
      <c r="A7573" t="s">
        <v>37</v>
      </c>
      <c r="B7573" t="s">
        <v>45</v>
      </c>
      <c r="C7573" t="s">
        <v>15876</v>
      </c>
      <c r="D7573" t="s">
        <v>160</v>
      </c>
      <c r="E7573">
        <v>1</v>
      </c>
      <c r="F7573">
        <v>290</v>
      </c>
      <c r="G7573" t="s">
        <v>15877</v>
      </c>
      <c r="H7573" t="s">
        <v>13</v>
      </c>
      <c r="I7573" t="s">
        <v>114</v>
      </c>
      <c r="J7573" t="s">
        <v>162</v>
      </c>
      <c r="K7573" t="s">
        <v>937</v>
      </c>
      <c r="L7573" t="s">
        <v>138</v>
      </c>
      <c r="M7573">
        <v>19</v>
      </c>
      <c r="N7573">
        <v>6204420090</v>
      </c>
      <c r="O7573" s="2">
        <v>45790</v>
      </c>
      <c r="P7573" t="s">
        <v>118</v>
      </c>
      <c r="Q7573" t="s">
        <v>591</v>
      </c>
    </row>
    <row r="7574" spans="1:17">
      <c r="A7574" t="s">
        <v>37</v>
      </c>
      <c r="B7574" t="s">
        <v>45</v>
      </c>
      <c r="C7574" t="s">
        <v>15878</v>
      </c>
      <c r="D7574" t="s">
        <v>227</v>
      </c>
      <c r="E7574">
        <v>1</v>
      </c>
      <c r="F7574">
        <v>240</v>
      </c>
      <c r="G7574" t="s">
        <v>15879</v>
      </c>
      <c r="H7574" t="s">
        <v>13</v>
      </c>
      <c r="I7574" t="s">
        <v>114</v>
      </c>
      <c r="J7574" t="s">
        <v>422</v>
      </c>
      <c r="K7574" t="s">
        <v>423</v>
      </c>
      <c r="L7574" t="s">
        <v>205</v>
      </c>
      <c r="M7574">
        <v>18</v>
      </c>
      <c r="N7574">
        <v>6204623990</v>
      </c>
      <c r="O7574" s="2">
        <v>45790</v>
      </c>
      <c r="P7574" t="s">
        <v>118</v>
      </c>
      <c r="Q7574" t="s">
        <v>15880</v>
      </c>
    </row>
    <row r="7575" spans="1:17">
      <c r="A7575" t="s">
        <v>37</v>
      </c>
      <c r="B7575" t="s">
        <v>47</v>
      </c>
      <c r="C7575" t="s">
        <v>15881</v>
      </c>
      <c r="D7575" t="s">
        <v>317</v>
      </c>
      <c r="E7575">
        <v>1</v>
      </c>
      <c r="F7575">
        <v>127</v>
      </c>
      <c r="G7575" t="s">
        <v>15882</v>
      </c>
      <c r="H7575" t="s">
        <v>46</v>
      </c>
      <c r="I7575" t="s">
        <v>7938</v>
      </c>
      <c r="J7575" t="s">
        <v>13849</v>
      </c>
      <c r="K7575" t="s">
        <v>13850</v>
      </c>
      <c r="L7575" t="s">
        <v>795</v>
      </c>
      <c r="M7575">
        <v>13</v>
      </c>
      <c r="N7575">
        <v>8543709099</v>
      </c>
      <c r="O7575" s="2">
        <v>45790</v>
      </c>
      <c r="P7575" t="s">
        <v>118</v>
      </c>
    </row>
    <row r="7576" spans="1:17">
      <c r="A7576" t="s">
        <v>37</v>
      </c>
      <c r="B7576" t="s">
        <v>47</v>
      </c>
      <c r="C7576" t="s">
        <v>11813</v>
      </c>
      <c r="D7576" t="s">
        <v>13881</v>
      </c>
      <c r="E7576">
        <v>1</v>
      </c>
      <c r="F7576">
        <v>1178</v>
      </c>
      <c r="G7576" t="s">
        <v>11815</v>
      </c>
      <c r="H7576" t="s">
        <v>24</v>
      </c>
      <c r="I7576" t="s">
        <v>2479</v>
      </c>
      <c r="J7576" t="s">
        <v>2480</v>
      </c>
      <c r="K7576" t="s">
        <v>1707</v>
      </c>
      <c r="L7576" t="s">
        <v>5221</v>
      </c>
      <c r="M7576">
        <v>35</v>
      </c>
      <c r="N7576">
        <v>6304910000</v>
      </c>
      <c r="O7576" s="2">
        <v>45790</v>
      </c>
      <c r="P7576" t="s">
        <v>118</v>
      </c>
      <c r="Q7576" t="s">
        <v>3084</v>
      </c>
    </row>
    <row r="7577" spans="1:17">
      <c r="A7577" t="s">
        <v>37</v>
      </c>
      <c r="B7577" t="s">
        <v>49</v>
      </c>
      <c r="C7577" t="s">
        <v>15883</v>
      </c>
      <c r="D7577" t="s">
        <v>10303</v>
      </c>
      <c r="E7577">
        <v>1</v>
      </c>
      <c r="F7577">
        <v>14</v>
      </c>
      <c r="G7577" t="s">
        <v>15884</v>
      </c>
      <c r="H7577" t="s">
        <v>54</v>
      </c>
      <c r="I7577" t="s">
        <v>3666</v>
      </c>
      <c r="J7577" t="s">
        <v>6168</v>
      </c>
      <c r="K7577" t="s">
        <v>15885</v>
      </c>
      <c r="L7577" t="s">
        <v>795</v>
      </c>
      <c r="M7577">
        <v>4</v>
      </c>
      <c r="N7577">
        <v>8518300090</v>
      </c>
      <c r="O7577" s="2">
        <v>45790</v>
      </c>
      <c r="P7577" t="s">
        <v>118</v>
      </c>
    </row>
    <row r="7578" spans="1:17">
      <c r="A7578" t="s">
        <v>37</v>
      </c>
      <c r="B7578" t="s">
        <v>49</v>
      </c>
      <c r="C7578" t="s">
        <v>15886</v>
      </c>
      <c r="D7578" t="s">
        <v>15887</v>
      </c>
      <c r="E7578">
        <v>1</v>
      </c>
      <c r="F7578">
        <v>165</v>
      </c>
      <c r="G7578" t="s">
        <v>15888</v>
      </c>
      <c r="H7578" t="s">
        <v>44</v>
      </c>
      <c r="I7578" t="s">
        <v>826</v>
      </c>
      <c r="J7578" t="s">
        <v>827</v>
      </c>
      <c r="K7578" t="s">
        <v>828</v>
      </c>
      <c r="L7578" t="s">
        <v>697</v>
      </c>
      <c r="M7578">
        <v>6</v>
      </c>
      <c r="N7578">
        <v>4819200000</v>
      </c>
      <c r="O7578" s="2">
        <v>45790</v>
      </c>
      <c r="P7578" t="s">
        <v>118</v>
      </c>
    </row>
    <row r="7579" spans="1:17">
      <c r="A7579" t="s">
        <v>37</v>
      </c>
      <c r="B7579" t="s">
        <v>55</v>
      </c>
      <c r="C7579" t="s">
        <v>15889</v>
      </c>
      <c r="D7579" t="s">
        <v>11118</v>
      </c>
      <c r="E7579">
        <v>1</v>
      </c>
      <c r="F7579">
        <v>308</v>
      </c>
      <c r="G7579" t="s">
        <v>15890</v>
      </c>
      <c r="H7579" t="s">
        <v>36</v>
      </c>
      <c r="I7579" t="s">
        <v>306</v>
      </c>
      <c r="J7579" t="s">
        <v>443</v>
      </c>
      <c r="M7579">
        <v>19</v>
      </c>
      <c r="N7579">
        <v>6402999300</v>
      </c>
      <c r="O7579" s="2">
        <v>45790</v>
      </c>
      <c r="P7579" t="s">
        <v>118</v>
      </c>
    </row>
    <row r="7580" spans="1:17">
      <c r="A7580" t="s">
        <v>37</v>
      </c>
      <c r="B7580" t="s">
        <v>58</v>
      </c>
      <c r="C7580" t="s">
        <v>15891</v>
      </c>
      <c r="D7580" t="s">
        <v>542</v>
      </c>
      <c r="E7580">
        <v>1</v>
      </c>
      <c r="F7580">
        <v>632</v>
      </c>
      <c r="G7580" t="s">
        <v>15892</v>
      </c>
      <c r="H7580" t="s">
        <v>13</v>
      </c>
      <c r="I7580" t="s">
        <v>129</v>
      </c>
      <c r="J7580" t="s">
        <v>414</v>
      </c>
      <c r="L7580" t="s">
        <v>144</v>
      </c>
      <c r="M7580">
        <v>30</v>
      </c>
      <c r="N7580">
        <v>6204420090</v>
      </c>
      <c r="O7580" s="2">
        <v>45790</v>
      </c>
      <c r="P7580" t="s">
        <v>118</v>
      </c>
      <c r="Q7580" t="s">
        <v>139</v>
      </c>
    </row>
    <row r="7581" spans="1:17">
      <c r="A7581" t="s">
        <v>37</v>
      </c>
      <c r="B7581" t="s">
        <v>43</v>
      </c>
      <c r="C7581" t="s">
        <v>15893</v>
      </c>
      <c r="D7581" t="s">
        <v>112</v>
      </c>
      <c r="E7581">
        <v>1</v>
      </c>
      <c r="F7581">
        <v>456</v>
      </c>
      <c r="G7581" t="s">
        <v>15894</v>
      </c>
      <c r="H7581" t="s">
        <v>40</v>
      </c>
      <c r="I7581" t="s">
        <v>483</v>
      </c>
      <c r="J7581" t="s">
        <v>1634</v>
      </c>
      <c r="K7581" t="s">
        <v>2163</v>
      </c>
      <c r="L7581" t="s">
        <v>783</v>
      </c>
      <c r="M7581">
        <v>31</v>
      </c>
      <c r="N7581">
        <v>6108320000</v>
      </c>
      <c r="O7581" s="2">
        <v>45790</v>
      </c>
      <c r="P7581" t="s">
        <v>118</v>
      </c>
      <c r="Q7581" t="s">
        <v>15895</v>
      </c>
    </row>
    <row r="7582" spans="1:17">
      <c r="A7582" t="s">
        <v>37</v>
      </c>
      <c r="B7582" t="s">
        <v>45</v>
      </c>
      <c r="C7582" t="s">
        <v>15896</v>
      </c>
      <c r="D7582" t="s">
        <v>112</v>
      </c>
      <c r="E7582">
        <v>1</v>
      </c>
      <c r="F7582">
        <v>128</v>
      </c>
      <c r="G7582" t="s">
        <v>15897</v>
      </c>
      <c r="H7582" t="s">
        <v>13</v>
      </c>
      <c r="I7582" t="s">
        <v>114</v>
      </c>
      <c r="J7582" t="s">
        <v>136</v>
      </c>
      <c r="K7582" t="s">
        <v>137</v>
      </c>
      <c r="L7582" t="s">
        <v>138</v>
      </c>
      <c r="M7582">
        <v>9</v>
      </c>
      <c r="N7582">
        <v>6109100010</v>
      </c>
      <c r="O7582" s="2">
        <v>45790</v>
      </c>
      <c r="P7582" t="s">
        <v>118</v>
      </c>
      <c r="Q7582" t="s">
        <v>15898</v>
      </c>
    </row>
    <row r="7583" spans="1:17">
      <c r="A7583" t="s">
        <v>37</v>
      </c>
      <c r="B7583" t="s">
        <v>45</v>
      </c>
      <c r="C7583" t="s">
        <v>15899</v>
      </c>
      <c r="D7583" t="s">
        <v>160</v>
      </c>
      <c r="E7583">
        <v>1</v>
      </c>
      <c r="F7583">
        <v>165</v>
      </c>
      <c r="G7583" t="s">
        <v>15900</v>
      </c>
      <c r="H7583" t="s">
        <v>13</v>
      </c>
      <c r="I7583" t="s">
        <v>114</v>
      </c>
      <c r="J7583" t="s">
        <v>136</v>
      </c>
      <c r="K7583" t="s">
        <v>137</v>
      </c>
      <c r="L7583" t="s">
        <v>138</v>
      </c>
      <c r="M7583">
        <v>11</v>
      </c>
      <c r="N7583">
        <v>6109100010</v>
      </c>
      <c r="O7583" s="2">
        <v>45790</v>
      </c>
      <c r="P7583" t="s">
        <v>118</v>
      </c>
      <c r="Q7583" t="s">
        <v>10330</v>
      </c>
    </row>
    <row r="7584" spans="1:17">
      <c r="A7584" t="s">
        <v>37</v>
      </c>
      <c r="B7584" t="s">
        <v>45</v>
      </c>
      <c r="C7584" t="s">
        <v>15901</v>
      </c>
      <c r="D7584" t="s">
        <v>188</v>
      </c>
      <c r="E7584">
        <v>1</v>
      </c>
      <c r="F7584">
        <v>145</v>
      </c>
      <c r="G7584" t="s">
        <v>15902</v>
      </c>
      <c r="H7584" t="s">
        <v>13</v>
      </c>
      <c r="I7584" t="s">
        <v>129</v>
      </c>
      <c r="J7584" t="s">
        <v>190</v>
      </c>
      <c r="K7584" t="s">
        <v>514</v>
      </c>
      <c r="L7584" t="s">
        <v>138</v>
      </c>
      <c r="M7584">
        <v>11</v>
      </c>
      <c r="N7584">
        <v>6109100010</v>
      </c>
      <c r="O7584" s="2">
        <v>45790</v>
      </c>
      <c r="P7584" t="s">
        <v>118</v>
      </c>
      <c r="Q7584" t="s">
        <v>2943</v>
      </c>
    </row>
    <row r="7585" spans="1:17">
      <c r="A7585" t="s">
        <v>37</v>
      </c>
      <c r="B7585" t="s">
        <v>45</v>
      </c>
      <c r="C7585" t="s">
        <v>15903</v>
      </c>
      <c r="D7585" t="s">
        <v>285</v>
      </c>
      <c r="E7585">
        <v>1</v>
      </c>
      <c r="F7585">
        <v>377</v>
      </c>
      <c r="G7585" t="s">
        <v>15904</v>
      </c>
      <c r="H7585" t="s">
        <v>13</v>
      </c>
      <c r="I7585" t="s">
        <v>129</v>
      </c>
      <c r="J7585" t="s">
        <v>414</v>
      </c>
      <c r="L7585" t="s">
        <v>138</v>
      </c>
      <c r="M7585">
        <v>19</v>
      </c>
      <c r="N7585">
        <v>6204420090</v>
      </c>
      <c r="O7585" s="2">
        <v>45790</v>
      </c>
      <c r="P7585" t="s">
        <v>118</v>
      </c>
      <c r="Q7585" t="s">
        <v>267</v>
      </c>
    </row>
    <row r="7586" spans="1:17">
      <c r="A7586" t="s">
        <v>37</v>
      </c>
      <c r="B7586" t="s">
        <v>49</v>
      </c>
      <c r="C7586" t="s">
        <v>15905</v>
      </c>
      <c r="E7586">
        <v>1</v>
      </c>
      <c r="F7586">
        <v>214</v>
      </c>
      <c r="G7586" t="s">
        <v>15906</v>
      </c>
      <c r="H7586" t="s">
        <v>46</v>
      </c>
      <c r="I7586" t="s">
        <v>874</v>
      </c>
      <c r="J7586" t="s">
        <v>1700</v>
      </c>
      <c r="K7586" t="s">
        <v>6000</v>
      </c>
      <c r="L7586" t="s">
        <v>3543</v>
      </c>
      <c r="M7586">
        <v>12</v>
      </c>
      <c r="N7586">
        <v>6704900000</v>
      </c>
      <c r="O7586" s="2">
        <v>45790</v>
      </c>
      <c r="P7586" t="s">
        <v>118</v>
      </c>
      <c r="Q7586" t="s">
        <v>145</v>
      </c>
    </row>
    <row r="7587" spans="1:17">
      <c r="A7587" t="s">
        <v>37</v>
      </c>
      <c r="B7587" t="s">
        <v>53</v>
      </c>
      <c r="C7587" t="s">
        <v>15907</v>
      </c>
      <c r="D7587" t="s">
        <v>15908</v>
      </c>
      <c r="E7587">
        <v>1</v>
      </c>
      <c r="F7587">
        <v>50</v>
      </c>
      <c r="G7587" t="s">
        <v>15909</v>
      </c>
      <c r="H7587" t="s">
        <v>19</v>
      </c>
      <c r="I7587" t="s">
        <v>1581</v>
      </c>
      <c r="J7587" t="s">
        <v>11330</v>
      </c>
      <c r="M7587">
        <v>8</v>
      </c>
      <c r="N7587">
        <v>6402999100</v>
      </c>
      <c r="O7587" s="2">
        <v>45790</v>
      </c>
      <c r="P7587" t="s">
        <v>118</v>
      </c>
    </row>
    <row r="7588" spans="1:17">
      <c r="A7588" t="s">
        <v>37</v>
      </c>
      <c r="B7588" t="s">
        <v>55</v>
      </c>
      <c r="C7588" t="s">
        <v>15910</v>
      </c>
      <c r="D7588" t="s">
        <v>960</v>
      </c>
      <c r="E7588">
        <v>1</v>
      </c>
      <c r="F7588">
        <v>369</v>
      </c>
      <c r="G7588" t="s">
        <v>15911</v>
      </c>
      <c r="H7588" t="s">
        <v>36</v>
      </c>
      <c r="I7588" t="s">
        <v>306</v>
      </c>
      <c r="J7588" t="s">
        <v>443</v>
      </c>
      <c r="M7588">
        <v>20</v>
      </c>
      <c r="N7588">
        <v>6402999300</v>
      </c>
      <c r="O7588" s="2">
        <v>45790</v>
      </c>
      <c r="P7588" t="s">
        <v>118</v>
      </c>
    </row>
    <row r="7589" spans="1:17">
      <c r="A7589" t="s">
        <v>37</v>
      </c>
      <c r="B7589" t="s">
        <v>58</v>
      </c>
      <c r="C7589" t="s">
        <v>15912</v>
      </c>
      <c r="D7589" t="s">
        <v>389</v>
      </c>
      <c r="E7589">
        <v>1</v>
      </c>
      <c r="F7589">
        <v>549</v>
      </c>
      <c r="G7589" t="s">
        <v>15913</v>
      </c>
      <c r="H7589" t="s">
        <v>13</v>
      </c>
      <c r="I7589" t="s">
        <v>404</v>
      </c>
      <c r="J7589" t="s">
        <v>1837</v>
      </c>
      <c r="K7589" t="s">
        <v>3649</v>
      </c>
      <c r="L7589" t="s">
        <v>138</v>
      </c>
      <c r="M7589">
        <v>35</v>
      </c>
      <c r="N7589">
        <v>6204420090</v>
      </c>
      <c r="O7589" s="2">
        <v>45790</v>
      </c>
      <c r="P7589" t="s">
        <v>118</v>
      </c>
      <c r="Q7589" t="s">
        <v>139</v>
      </c>
    </row>
    <row r="7590" spans="1:17">
      <c r="A7590" t="s">
        <v>37</v>
      </c>
      <c r="B7590" t="s">
        <v>58</v>
      </c>
      <c r="C7590" t="s">
        <v>15914</v>
      </c>
      <c r="D7590" t="s">
        <v>188</v>
      </c>
      <c r="E7590">
        <v>1</v>
      </c>
      <c r="F7590">
        <v>598</v>
      </c>
      <c r="G7590" t="s">
        <v>15915</v>
      </c>
      <c r="H7590" t="s">
        <v>13</v>
      </c>
      <c r="I7590" t="s">
        <v>129</v>
      </c>
      <c r="J7590" t="s">
        <v>130</v>
      </c>
      <c r="K7590" t="s">
        <v>131</v>
      </c>
      <c r="L7590" t="s">
        <v>205</v>
      </c>
      <c r="M7590">
        <v>31</v>
      </c>
      <c r="N7590">
        <v>6204623990</v>
      </c>
      <c r="O7590" s="2">
        <v>45790</v>
      </c>
      <c r="P7590" t="s">
        <v>118</v>
      </c>
      <c r="Q7590" t="s">
        <v>15916</v>
      </c>
    </row>
    <row r="7591" spans="1:17">
      <c r="A7591" t="s">
        <v>37</v>
      </c>
      <c r="B7591" t="s">
        <v>58</v>
      </c>
      <c r="C7591" t="s">
        <v>15917</v>
      </c>
      <c r="D7591" t="s">
        <v>542</v>
      </c>
      <c r="E7591">
        <v>1</v>
      </c>
      <c r="F7591">
        <v>415</v>
      </c>
      <c r="G7591" t="s">
        <v>15918</v>
      </c>
      <c r="H7591" t="s">
        <v>13</v>
      </c>
      <c r="I7591" t="s">
        <v>129</v>
      </c>
      <c r="J7591" t="s">
        <v>414</v>
      </c>
      <c r="L7591" t="s">
        <v>138</v>
      </c>
      <c r="M7591">
        <v>22</v>
      </c>
      <c r="N7591">
        <v>6204420090</v>
      </c>
      <c r="O7591" s="2">
        <v>45790</v>
      </c>
      <c r="P7591" t="s">
        <v>118</v>
      </c>
      <c r="Q7591" t="s">
        <v>139</v>
      </c>
    </row>
    <row r="7592" spans="1:17">
      <c r="A7592" t="s">
        <v>37</v>
      </c>
      <c r="B7592" t="s">
        <v>43</v>
      </c>
      <c r="C7592" t="s">
        <v>15919</v>
      </c>
      <c r="D7592" t="s">
        <v>160</v>
      </c>
      <c r="E7592">
        <v>1</v>
      </c>
      <c r="F7592">
        <v>314</v>
      </c>
      <c r="G7592" t="s">
        <v>15920</v>
      </c>
      <c r="H7592" t="s">
        <v>13</v>
      </c>
      <c r="I7592" t="s">
        <v>114</v>
      </c>
      <c r="J7592" t="s">
        <v>229</v>
      </c>
      <c r="K7592" t="s">
        <v>357</v>
      </c>
      <c r="L7592" t="s">
        <v>117</v>
      </c>
      <c r="M7592">
        <v>29</v>
      </c>
      <c r="N7592">
        <v>6204329090</v>
      </c>
      <c r="O7592" s="2">
        <v>45790</v>
      </c>
      <c r="P7592" t="s">
        <v>118</v>
      </c>
      <c r="Q7592" t="s">
        <v>145</v>
      </c>
    </row>
    <row r="7593" spans="1:17">
      <c r="A7593" t="s">
        <v>37</v>
      </c>
      <c r="B7593" t="s">
        <v>45</v>
      </c>
      <c r="C7593" t="s">
        <v>15921</v>
      </c>
      <c r="D7593" t="s">
        <v>160</v>
      </c>
      <c r="E7593">
        <v>1</v>
      </c>
      <c r="F7593">
        <v>308</v>
      </c>
      <c r="G7593" t="s">
        <v>15922</v>
      </c>
      <c r="H7593" t="s">
        <v>32</v>
      </c>
      <c r="I7593" t="s">
        <v>601</v>
      </c>
      <c r="J7593" t="s">
        <v>1174</v>
      </c>
      <c r="K7593" t="s">
        <v>1927</v>
      </c>
      <c r="L7593" t="s">
        <v>144</v>
      </c>
      <c r="M7593">
        <v>40</v>
      </c>
      <c r="N7593">
        <v>6211429000</v>
      </c>
      <c r="O7593" s="2">
        <v>45790</v>
      </c>
      <c r="P7593" t="s">
        <v>118</v>
      </c>
      <c r="Q7593" t="s">
        <v>11345</v>
      </c>
    </row>
    <row r="7594" spans="1:17">
      <c r="A7594" t="s">
        <v>37</v>
      </c>
      <c r="B7594" t="s">
        <v>45</v>
      </c>
      <c r="C7594" t="s">
        <v>15923</v>
      </c>
      <c r="D7594" t="s">
        <v>160</v>
      </c>
      <c r="E7594">
        <v>1</v>
      </c>
      <c r="F7594">
        <v>71</v>
      </c>
      <c r="G7594" t="s">
        <v>15924</v>
      </c>
      <c r="H7594" t="s">
        <v>40</v>
      </c>
      <c r="I7594" t="s">
        <v>1384</v>
      </c>
      <c r="J7594" t="s">
        <v>1385</v>
      </c>
      <c r="L7594" t="s">
        <v>144</v>
      </c>
      <c r="M7594">
        <v>8</v>
      </c>
      <c r="N7594">
        <v>6212109000</v>
      </c>
      <c r="O7594" s="2">
        <v>45790</v>
      </c>
      <c r="P7594" t="s">
        <v>118</v>
      </c>
      <c r="Q7594" t="s">
        <v>773</v>
      </c>
    </row>
    <row r="7595" spans="1:17">
      <c r="A7595" t="s">
        <v>37</v>
      </c>
      <c r="B7595" t="s">
        <v>45</v>
      </c>
      <c r="C7595" t="s">
        <v>15925</v>
      </c>
      <c r="D7595" t="s">
        <v>183</v>
      </c>
      <c r="E7595">
        <v>1</v>
      </c>
      <c r="F7595">
        <v>87</v>
      </c>
      <c r="G7595" t="s">
        <v>15926</v>
      </c>
      <c r="H7595" t="s">
        <v>13</v>
      </c>
      <c r="I7595" t="s">
        <v>114</v>
      </c>
      <c r="J7595" t="s">
        <v>136</v>
      </c>
      <c r="K7595" t="s">
        <v>137</v>
      </c>
      <c r="L7595" t="s">
        <v>144</v>
      </c>
      <c r="M7595">
        <v>8</v>
      </c>
      <c r="N7595">
        <v>6109100010</v>
      </c>
      <c r="O7595" s="2">
        <v>45790</v>
      </c>
      <c r="P7595" t="s">
        <v>118</v>
      </c>
      <c r="Q7595" t="s">
        <v>15927</v>
      </c>
    </row>
    <row r="7596" spans="1:17">
      <c r="A7596" t="s">
        <v>37</v>
      </c>
      <c r="B7596" t="s">
        <v>49</v>
      </c>
      <c r="C7596" t="s">
        <v>15928</v>
      </c>
      <c r="D7596" t="s">
        <v>317</v>
      </c>
      <c r="E7596">
        <v>1</v>
      </c>
      <c r="F7596">
        <v>33</v>
      </c>
      <c r="G7596" t="s">
        <v>15929</v>
      </c>
      <c r="H7596" t="s">
        <v>30</v>
      </c>
      <c r="I7596" t="s">
        <v>234</v>
      </c>
      <c r="J7596" t="s">
        <v>793</v>
      </c>
      <c r="K7596" t="s">
        <v>7151</v>
      </c>
      <c r="L7596" t="s">
        <v>2567</v>
      </c>
      <c r="M7596">
        <v>3</v>
      </c>
      <c r="N7596">
        <v>9615110000</v>
      </c>
      <c r="O7596" s="2">
        <v>45790</v>
      </c>
      <c r="P7596" t="s">
        <v>118</v>
      </c>
    </row>
    <row r="7597" spans="1:17">
      <c r="A7597" t="s">
        <v>37</v>
      </c>
      <c r="B7597" t="s">
        <v>49</v>
      </c>
      <c r="C7597" t="s">
        <v>15930</v>
      </c>
      <c r="D7597" t="s">
        <v>4319</v>
      </c>
      <c r="E7597">
        <v>1</v>
      </c>
      <c r="F7597">
        <v>559</v>
      </c>
      <c r="G7597" t="s">
        <v>15931</v>
      </c>
      <c r="H7597" t="s">
        <v>24</v>
      </c>
      <c r="I7597" t="s">
        <v>1295</v>
      </c>
      <c r="J7597" t="s">
        <v>2557</v>
      </c>
      <c r="K7597" t="s">
        <v>2558</v>
      </c>
      <c r="L7597" t="s">
        <v>1297</v>
      </c>
      <c r="M7597">
        <v>26</v>
      </c>
      <c r="N7597">
        <v>6302210089</v>
      </c>
      <c r="O7597" s="2">
        <v>45790</v>
      </c>
      <c r="P7597" t="s">
        <v>118</v>
      </c>
      <c r="Q7597" t="s">
        <v>145</v>
      </c>
    </row>
    <row r="7598" spans="1:17">
      <c r="A7598" t="s">
        <v>37</v>
      </c>
      <c r="B7598" t="s">
        <v>49</v>
      </c>
      <c r="C7598" t="s">
        <v>15932</v>
      </c>
      <c r="D7598" t="s">
        <v>15933</v>
      </c>
      <c r="E7598">
        <v>1</v>
      </c>
      <c r="F7598">
        <v>280</v>
      </c>
      <c r="G7598" t="s">
        <v>15934</v>
      </c>
      <c r="H7598" t="s">
        <v>44</v>
      </c>
      <c r="I7598" t="s">
        <v>851</v>
      </c>
      <c r="J7598" t="s">
        <v>4766</v>
      </c>
      <c r="K7598" t="s">
        <v>4767</v>
      </c>
      <c r="L7598" t="s">
        <v>11640</v>
      </c>
      <c r="M7598">
        <v>13</v>
      </c>
      <c r="N7598">
        <v>3406000000</v>
      </c>
      <c r="O7598" s="2">
        <v>45790</v>
      </c>
      <c r="P7598" t="s">
        <v>118</v>
      </c>
    </row>
    <row r="7599" spans="1:17">
      <c r="A7599" t="s">
        <v>37</v>
      </c>
      <c r="B7599" t="s">
        <v>57</v>
      </c>
      <c r="C7599" t="s">
        <v>15935</v>
      </c>
      <c r="D7599" t="s">
        <v>1285</v>
      </c>
      <c r="E7599">
        <v>1</v>
      </c>
      <c r="F7599">
        <v>388</v>
      </c>
      <c r="G7599" t="s">
        <v>15936</v>
      </c>
      <c r="H7599" t="s">
        <v>36</v>
      </c>
      <c r="I7599" t="s">
        <v>306</v>
      </c>
      <c r="J7599" t="s">
        <v>443</v>
      </c>
      <c r="M7599">
        <v>22</v>
      </c>
      <c r="N7599">
        <v>6402999300</v>
      </c>
      <c r="O7599" s="2">
        <v>45790</v>
      </c>
      <c r="P7599" t="s">
        <v>118</v>
      </c>
    </row>
    <row r="7600" spans="1:17">
      <c r="A7600" t="s">
        <v>37</v>
      </c>
      <c r="B7600" t="s">
        <v>58</v>
      </c>
      <c r="C7600" t="s">
        <v>14425</v>
      </c>
      <c r="D7600" t="s">
        <v>2911</v>
      </c>
      <c r="E7600">
        <v>1</v>
      </c>
      <c r="F7600">
        <v>190</v>
      </c>
      <c r="G7600" t="s">
        <v>14426</v>
      </c>
      <c r="H7600" t="s">
        <v>13</v>
      </c>
      <c r="I7600" t="s">
        <v>114</v>
      </c>
      <c r="J7600" t="s">
        <v>136</v>
      </c>
      <c r="K7600" t="s">
        <v>137</v>
      </c>
      <c r="L7600" t="s">
        <v>138</v>
      </c>
      <c r="M7600">
        <v>12</v>
      </c>
      <c r="N7600">
        <v>6109100010</v>
      </c>
      <c r="O7600" s="2">
        <v>45790</v>
      </c>
      <c r="P7600" t="s">
        <v>118</v>
      </c>
      <c r="Q7600" t="s">
        <v>1200</v>
      </c>
    </row>
    <row r="7601" spans="1:17">
      <c r="A7601" t="s">
        <v>37</v>
      </c>
      <c r="B7601" t="s">
        <v>58</v>
      </c>
      <c r="C7601" t="s">
        <v>15937</v>
      </c>
      <c r="D7601" t="s">
        <v>242</v>
      </c>
      <c r="E7601">
        <v>1</v>
      </c>
      <c r="F7601">
        <v>347</v>
      </c>
      <c r="G7601" t="s">
        <v>15938</v>
      </c>
      <c r="H7601" t="s">
        <v>13</v>
      </c>
      <c r="I7601" t="s">
        <v>114</v>
      </c>
      <c r="J7601" t="s">
        <v>229</v>
      </c>
      <c r="K7601" t="s">
        <v>357</v>
      </c>
      <c r="L7601" t="s">
        <v>117</v>
      </c>
      <c r="M7601">
        <v>27</v>
      </c>
      <c r="N7601">
        <v>6204329090</v>
      </c>
      <c r="O7601" s="2">
        <v>45790</v>
      </c>
      <c r="P7601" t="s">
        <v>118</v>
      </c>
      <c r="Q7601" t="s">
        <v>145</v>
      </c>
    </row>
    <row r="7602" spans="1:17">
      <c r="A7602" t="s">
        <v>37</v>
      </c>
      <c r="B7602" t="s">
        <v>58</v>
      </c>
      <c r="C7602" t="s">
        <v>15939</v>
      </c>
      <c r="D7602" t="s">
        <v>263</v>
      </c>
      <c r="E7602">
        <v>1</v>
      </c>
      <c r="F7602">
        <v>370</v>
      </c>
      <c r="G7602" t="s">
        <v>15940</v>
      </c>
      <c r="H7602" t="s">
        <v>13</v>
      </c>
      <c r="I7602" t="s">
        <v>114</v>
      </c>
      <c r="J7602" t="s">
        <v>142</v>
      </c>
      <c r="K7602" t="s">
        <v>143</v>
      </c>
      <c r="L7602" t="s">
        <v>289</v>
      </c>
      <c r="M7602">
        <v>21</v>
      </c>
      <c r="N7602">
        <v>6110209100</v>
      </c>
      <c r="O7602" s="2">
        <v>45790</v>
      </c>
      <c r="P7602" t="s">
        <v>118</v>
      </c>
      <c r="Q7602" t="s">
        <v>993</v>
      </c>
    </row>
    <row r="7603" spans="1:17">
      <c r="A7603" t="s">
        <v>37</v>
      </c>
      <c r="B7603" t="s">
        <v>45</v>
      </c>
      <c r="C7603" t="s">
        <v>15941</v>
      </c>
      <c r="D7603" t="s">
        <v>263</v>
      </c>
      <c r="E7603">
        <v>1</v>
      </c>
      <c r="F7603">
        <v>212</v>
      </c>
      <c r="G7603" t="s">
        <v>15942</v>
      </c>
      <c r="H7603" t="s">
        <v>13</v>
      </c>
      <c r="I7603" t="s">
        <v>114</v>
      </c>
      <c r="J7603" t="s">
        <v>136</v>
      </c>
      <c r="K7603" t="s">
        <v>335</v>
      </c>
      <c r="L7603" t="s">
        <v>177</v>
      </c>
      <c r="M7603">
        <v>16</v>
      </c>
      <c r="N7603">
        <v>6206300090</v>
      </c>
      <c r="O7603" s="2">
        <v>45790</v>
      </c>
      <c r="P7603" t="s">
        <v>118</v>
      </c>
      <c r="Q7603" t="s">
        <v>145</v>
      </c>
    </row>
    <row r="7604" spans="1:17">
      <c r="A7604" t="s">
        <v>37</v>
      </c>
      <c r="B7604" t="s">
        <v>45</v>
      </c>
      <c r="C7604" t="s">
        <v>15943</v>
      </c>
      <c r="D7604" t="s">
        <v>183</v>
      </c>
      <c r="E7604">
        <v>1</v>
      </c>
      <c r="F7604">
        <v>262</v>
      </c>
      <c r="G7604" t="s">
        <v>15944</v>
      </c>
      <c r="H7604" t="s">
        <v>13</v>
      </c>
      <c r="I7604" t="s">
        <v>114</v>
      </c>
      <c r="J7604" t="s">
        <v>162</v>
      </c>
      <c r="K7604" t="s">
        <v>163</v>
      </c>
      <c r="L7604" t="s">
        <v>138</v>
      </c>
      <c r="M7604">
        <v>18</v>
      </c>
      <c r="N7604">
        <v>6204420090</v>
      </c>
      <c r="O7604" s="2">
        <v>45790</v>
      </c>
      <c r="P7604" t="s">
        <v>118</v>
      </c>
      <c r="Q7604" t="s">
        <v>267</v>
      </c>
    </row>
    <row r="7605" spans="1:17">
      <c r="A7605" t="s">
        <v>37</v>
      </c>
      <c r="B7605" t="s">
        <v>45</v>
      </c>
      <c r="C7605" t="s">
        <v>15945</v>
      </c>
      <c r="D7605" t="s">
        <v>242</v>
      </c>
      <c r="E7605">
        <v>1</v>
      </c>
      <c r="F7605">
        <v>107</v>
      </c>
      <c r="G7605" t="s">
        <v>15946</v>
      </c>
      <c r="H7605" t="s">
        <v>13</v>
      </c>
      <c r="I7605" t="s">
        <v>114</v>
      </c>
      <c r="J7605" t="s">
        <v>136</v>
      </c>
      <c r="K7605" t="s">
        <v>335</v>
      </c>
      <c r="L7605" t="s">
        <v>117</v>
      </c>
      <c r="M7605">
        <v>13</v>
      </c>
      <c r="N7605">
        <v>6206300090</v>
      </c>
      <c r="O7605" s="2">
        <v>45790</v>
      </c>
      <c r="P7605" t="s">
        <v>118</v>
      </c>
      <c r="Q7605" t="s">
        <v>1911</v>
      </c>
    </row>
    <row r="7606" spans="1:17">
      <c r="A7606" t="s">
        <v>37</v>
      </c>
      <c r="B7606" t="s">
        <v>58</v>
      </c>
      <c r="C7606" t="s">
        <v>15947</v>
      </c>
      <c r="D7606" t="s">
        <v>160</v>
      </c>
      <c r="E7606">
        <v>1</v>
      </c>
      <c r="F7606">
        <v>519</v>
      </c>
      <c r="G7606" t="s">
        <v>15948</v>
      </c>
      <c r="H7606" t="s">
        <v>13</v>
      </c>
      <c r="I7606" t="s">
        <v>114</v>
      </c>
      <c r="J7606" t="s">
        <v>197</v>
      </c>
      <c r="K7606" t="s">
        <v>198</v>
      </c>
      <c r="L7606" t="s">
        <v>144</v>
      </c>
      <c r="M7606">
        <v>30</v>
      </c>
      <c r="N7606">
        <v>6204329090</v>
      </c>
      <c r="O7606" s="2">
        <v>45790</v>
      </c>
      <c r="P7606" t="s">
        <v>118</v>
      </c>
      <c r="Q7606" t="s">
        <v>139</v>
      </c>
    </row>
    <row r="7607" spans="1:17">
      <c r="A7607" t="s">
        <v>37</v>
      </c>
      <c r="B7607" t="s">
        <v>58</v>
      </c>
      <c r="C7607" t="s">
        <v>15949</v>
      </c>
      <c r="D7607" t="s">
        <v>160</v>
      </c>
      <c r="E7607">
        <v>1</v>
      </c>
      <c r="F7607">
        <v>173</v>
      </c>
      <c r="G7607" t="s">
        <v>15950</v>
      </c>
      <c r="H7607" t="s">
        <v>13</v>
      </c>
      <c r="I7607" t="s">
        <v>114</v>
      </c>
      <c r="J7607" t="s">
        <v>136</v>
      </c>
      <c r="K7607" t="s">
        <v>137</v>
      </c>
      <c r="L7607" t="s">
        <v>177</v>
      </c>
      <c r="M7607">
        <v>10</v>
      </c>
      <c r="N7607">
        <v>6109100010</v>
      </c>
      <c r="O7607" s="2">
        <v>45790</v>
      </c>
      <c r="P7607" t="s">
        <v>118</v>
      </c>
      <c r="Q7607" t="s">
        <v>550</v>
      </c>
    </row>
    <row r="7608" spans="1:17">
      <c r="A7608" t="s">
        <v>37</v>
      </c>
      <c r="B7608" t="s">
        <v>43</v>
      </c>
      <c r="C7608" t="s">
        <v>15951</v>
      </c>
      <c r="D7608" t="s">
        <v>1271</v>
      </c>
      <c r="E7608">
        <v>1</v>
      </c>
      <c r="F7608">
        <v>184</v>
      </c>
      <c r="G7608" t="s">
        <v>15952</v>
      </c>
      <c r="H7608" t="s">
        <v>19</v>
      </c>
      <c r="I7608" t="s">
        <v>478</v>
      </c>
      <c r="J7608" t="s">
        <v>8447</v>
      </c>
      <c r="L7608" t="s">
        <v>177</v>
      </c>
      <c r="M7608">
        <v>15</v>
      </c>
      <c r="N7608">
        <v>6203238000</v>
      </c>
      <c r="O7608" s="2">
        <v>45790</v>
      </c>
      <c r="P7608" t="s">
        <v>118</v>
      </c>
      <c r="Q7608" t="s">
        <v>145</v>
      </c>
    </row>
    <row r="7609" spans="1:17">
      <c r="A7609" t="s">
        <v>37</v>
      </c>
      <c r="B7609" t="s">
        <v>43</v>
      </c>
      <c r="C7609" t="s">
        <v>15953</v>
      </c>
      <c r="D7609" t="s">
        <v>242</v>
      </c>
      <c r="E7609">
        <v>1</v>
      </c>
      <c r="F7609">
        <v>308</v>
      </c>
      <c r="G7609" t="s">
        <v>15954</v>
      </c>
      <c r="H7609" t="s">
        <v>13</v>
      </c>
      <c r="I7609" t="s">
        <v>114</v>
      </c>
      <c r="J7609" t="s">
        <v>422</v>
      </c>
      <c r="K7609" t="s">
        <v>423</v>
      </c>
      <c r="L7609" t="s">
        <v>205</v>
      </c>
      <c r="M7609">
        <v>19</v>
      </c>
      <c r="N7609">
        <v>6204623990</v>
      </c>
      <c r="O7609" s="2">
        <v>45790</v>
      </c>
      <c r="P7609" t="s">
        <v>118</v>
      </c>
      <c r="Q7609" t="s">
        <v>15955</v>
      </c>
    </row>
    <row r="7610" spans="1:17">
      <c r="A7610" t="s">
        <v>37</v>
      </c>
      <c r="B7610" t="s">
        <v>45</v>
      </c>
      <c r="C7610" t="s">
        <v>15956</v>
      </c>
      <c r="D7610" t="s">
        <v>389</v>
      </c>
      <c r="E7610">
        <v>1</v>
      </c>
      <c r="F7610">
        <v>273</v>
      </c>
      <c r="G7610" t="s">
        <v>15957</v>
      </c>
      <c r="H7610" t="s">
        <v>13</v>
      </c>
      <c r="I7610" t="s">
        <v>129</v>
      </c>
      <c r="J7610" t="s">
        <v>190</v>
      </c>
      <c r="K7610" t="s">
        <v>1739</v>
      </c>
      <c r="L7610" t="s">
        <v>138</v>
      </c>
      <c r="M7610">
        <v>18</v>
      </c>
      <c r="N7610">
        <v>6208990099</v>
      </c>
      <c r="O7610" s="2">
        <v>45790</v>
      </c>
      <c r="P7610" t="s">
        <v>118</v>
      </c>
      <c r="Q7610" t="s">
        <v>267</v>
      </c>
    </row>
    <row r="7611" spans="1:17">
      <c r="A7611" t="s">
        <v>37</v>
      </c>
      <c r="B7611" t="s">
        <v>49</v>
      </c>
      <c r="C7611" t="s">
        <v>15958</v>
      </c>
      <c r="D7611" t="s">
        <v>317</v>
      </c>
      <c r="E7611">
        <v>1</v>
      </c>
      <c r="F7611">
        <v>120</v>
      </c>
      <c r="G7611" t="s">
        <v>15959</v>
      </c>
      <c r="H7611" t="s">
        <v>30</v>
      </c>
      <c r="I7611" t="s">
        <v>234</v>
      </c>
      <c r="J7611" t="s">
        <v>235</v>
      </c>
      <c r="K7611" t="s">
        <v>15960</v>
      </c>
      <c r="L7611" t="s">
        <v>177</v>
      </c>
      <c r="M7611">
        <v>18</v>
      </c>
      <c r="N7611">
        <v>6506999000</v>
      </c>
      <c r="O7611" s="2">
        <v>45790</v>
      </c>
      <c r="P7611" t="s">
        <v>118</v>
      </c>
      <c r="Q7611" t="s">
        <v>145</v>
      </c>
    </row>
    <row r="7612" spans="1:17">
      <c r="A7612" t="s">
        <v>37</v>
      </c>
      <c r="B7612" t="s">
        <v>55</v>
      </c>
      <c r="C7612" t="s">
        <v>15961</v>
      </c>
      <c r="D7612" t="s">
        <v>10810</v>
      </c>
      <c r="E7612">
        <v>1</v>
      </c>
      <c r="F7612">
        <v>538</v>
      </c>
      <c r="G7612" t="s">
        <v>15962</v>
      </c>
      <c r="H7612" t="s">
        <v>36</v>
      </c>
      <c r="I7612" t="s">
        <v>306</v>
      </c>
      <c r="J7612" t="s">
        <v>897</v>
      </c>
      <c r="K7612" t="s">
        <v>1197</v>
      </c>
      <c r="M7612">
        <v>32</v>
      </c>
      <c r="N7612">
        <v>6402919000</v>
      </c>
      <c r="O7612" s="2">
        <v>45790</v>
      </c>
      <c r="P7612" t="s">
        <v>118</v>
      </c>
    </row>
    <row r="7613" spans="1:17">
      <c r="A7613" t="s">
        <v>37</v>
      </c>
      <c r="B7613" t="s">
        <v>55</v>
      </c>
      <c r="C7613" t="s">
        <v>15963</v>
      </c>
      <c r="D7613" t="s">
        <v>10814</v>
      </c>
      <c r="E7613">
        <v>1</v>
      </c>
      <c r="F7613">
        <v>391</v>
      </c>
      <c r="G7613" t="s">
        <v>15964</v>
      </c>
      <c r="H7613" t="s">
        <v>36</v>
      </c>
      <c r="I7613" t="s">
        <v>306</v>
      </c>
      <c r="J7613" t="s">
        <v>10857</v>
      </c>
      <c r="M7613">
        <v>24</v>
      </c>
      <c r="N7613">
        <v>6404199000</v>
      </c>
      <c r="O7613" s="2">
        <v>45790</v>
      </c>
      <c r="P7613" t="s">
        <v>118</v>
      </c>
    </row>
    <row r="7614" spans="1:17">
      <c r="A7614" t="s">
        <v>37</v>
      </c>
      <c r="B7614" t="s">
        <v>58</v>
      </c>
      <c r="C7614" t="s">
        <v>15965</v>
      </c>
      <c r="D7614" t="s">
        <v>160</v>
      </c>
      <c r="E7614">
        <v>1</v>
      </c>
      <c r="F7614">
        <v>358</v>
      </c>
      <c r="G7614" t="s">
        <v>15966</v>
      </c>
      <c r="H7614" t="s">
        <v>13</v>
      </c>
      <c r="I7614" t="s">
        <v>404</v>
      </c>
      <c r="J7614" t="s">
        <v>405</v>
      </c>
      <c r="K7614" t="s">
        <v>406</v>
      </c>
      <c r="L7614" t="s">
        <v>117</v>
      </c>
      <c r="M7614">
        <v>34</v>
      </c>
      <c r="N7614">
        <v>6204420090</v>
      </c>
      <c r="O7614" s="2">
        <v>45790</v>
      </c>
      <c r="P7614" t="s">
        <v>118</v>
      </c>
      <c r="Q7614" t="s">
        <v>145</v>
      </c>
    </row>
    <row r="7615" spans="1:17">
      <c r="A7615" t="s">
        <v>37</v>
      </c>
      <c r="B7615" t="s">
        <v>41</v>
      </c>
      <c r="C7615" t="s">
        <v>12255</v>
      </c>
      <c r="E7615">
        <v>1</v>
      </c>
      <c r="F7615">
        <v>5</v>
      </c>
      <c r="G7615" t="s">
        <v>12256</v>
      </c>
      <c r="H7615" t="s">
        <v>44</v>
      </c>
      <c r="I7615" t="s">
        <v>826</v>
      </c>
      <c r="J7615" t="s">
        <v>12257</v>
      </c>
      <c r="K7615" t="s">
        <v>12258</v>
      </c>
      <c r="L7615" t="s">
        <v>1744</v>
      </c>
      <c r="M7615">
        <v>3</v>
      </c>
      <c r="N7615">
        <v>4421999999</v>
      </c>
      <c r="O7615" s="2">
        <v>45790</v>
      </c>
      <c r="P7615" t="s">
        <v>118</v>
      </c>
    </row>
    <row r="7616" spans="1:17">
      <c r="A7616" t="s">
        <v>37</v>
      </c>
      <c r="B7616" t="s">
        <v>43</v>
      </c>
      <c r="C7616" t="s">
        <v>15967</v>
      </c>
      <c r="D7616" t="s">
        <v>242</v>
      </c>
      <c r="E7616">
        <v>1</v>
      </c>
      <c r="F7616">
        <v>380</v>
      </c>
      <c r="G7616" t="s">
        <v>15968</v>
      </c>
      <c r="H7616" t="s">
        <v>13</v>
      </c>
      <c r="I7616" t="s">
        <v>114</v>
      </c>
      <c r="J7616" t="s">
        <v>115</v>
      </c>
      <c r="K7616" t="s">
        <v>116</v>
      </c>
      <c r="L7616" t="s">
        <v>138</v>
      </c>
      <c r="M7616">
        <v>24</v>
      </c>
      <c r="N7616">
        <v>6204238000</v>
      </c>
      <c r="O7616" s="2">
        <v>45790</v>
      </c>
      <c r="P7616" t="s">
        <v>118</v>
      </c>
      <c r="Q7616" t="s">
        <v>267</v>
      </c>
    </row>
    <row r="7617" spans="1:17">
      <c r="A7617" t="s">
        <v>37</v>
      </c>
      <c r="B7617" t="s">
        <v>45</v>
      </c>
      <c r="C7617" t="s">
        <v>15969</v>
      </c>
      <c r="D7617" t="s">
        <v>242</v>
      </c>
      <c r="E7617">
        <v>1</v>
      </c>
      <c r="F7617">
        <v>158</v>
      </c>
      <c r="G7617" t="s">
        <v>15970</v>
      </c>
      <c r="H7617" t="s">
        <v>13</v>
      </c>
      <c r="I7617" t="s">
        <v>114</v>
      </c>
      <c r="J7617" t="s">
        <v>370</v>
      </c>
      <c r="K7617" t="s">
        <v>386</v>
      </c>
      <c r="L7617" t="s">
        <v>138</v>
      </c>
      <c r="M7617">
        <v>15</v>
      </c>
      <c r="N7617">
        <v>6104530000</v>
      </c>
      <c r="O7617" s="2">
        <v>45790</v>
      </c>
      <c r="P7617" t="s">
        <v>118</v>
      </c>
      <c r="Q7617" t="s">
        <v>145</v>
      </c>
    </row>
    <row r="7618" spans="1:17">
      <c r="A7618" t="s">
        <v>37</v>
      </c>
      <c r="B7618" t="s">
        <v>49</v>
      </c>
      <c r="C7618" t="s">
        <v>15971</v>
      </c>
      <c r="D7618" t="s">
        <v>317</v>
      </c>
      <c r="E7618">
        <v>1</v>
      </c>
      <c r="F7618">
        <v>44</v>
      </c>
      <c r="G7618" t="s">
        <v>15972</v>
      </c>
      <c r="H7618" t="s">
        <v>26</v>
      </c>
      <c r="I7618" t="s">
        <v>7846</v>
      </c>
      <c r="J7618" t="s">
        <v>15973</v>
      </c>
      <c r="L7618" t="s">
        <v>697</v>
      </c>
      <c r="M7618">
        <v>3</v>
      </c>
      <c r="N7618">
        <v>4821901000</v>
      </c>
      <c r="O7618" s="2">
        <v>45790</v>
      </c>
      <c r="P7618" t="s">
        <v>118</v>
      </c>
    </row>
    <row r="7619" spans="1:17">
      <c r="A7619" t="s">
        <v>37</v>
      </c>
      <c r="B7619" t="s">
        <v>53</v>
      </c>
      <c r="C7619" t="s">
        <v>15974</v>
      </c>
      <c r="D7619" t="s">
        <v>10814</v>
      </c>
      <c r="E7619">
        <v>1</v>
      </c>
      <c r="F7619">
        <v>501</v>
      </c>
      <c r="G7619" t="s">
        <v>15975</v>
      </c>
      <c r="H7619" t="s">
        <v>36</v>
      </c>
      <c r="I7619" t="s">
        <v>306</v>
      </c>
      <c r="J7619" t="s">
        <v>10857</v>
      </c>
      <c r="M7619">
        <v>30</v>
      </c>
      <c r="N7619">
        <v>6404199000</v>
      </c>
      <c r="O7619" s="2">
        <v>45790</v>
      </c>
      <c r="P7619" t="s">
        <v>118</v>
      </c>
    </row>
    <row r="7620" spans="1:17">
      <c r="A7620" t="s">
        <v>37</v>
      </c>
      <c r="B7620" t="s">
        <v>55</v>
      </c>
      <c r="C7620" t="s">
        <v>15976</v>
      </c>
      <c r="D7620" t="s">
        <v>10810</v>
      </c>
      <c r="E7620">
        <v>1</v>
      </c>
      <c r="F7620">
        <v>305</v>
      </c>
      <c r="G7620" t="s">
        <v>15977</v>
      </c>
      <c r="H7620" t="s">
        <v>36</v>
      </c>
      <c r="I7620" t="s">
        <v>306</v>
      </c>
      <c r="J7620" t="s">
        <v>438</v>
      </c>
      <c r="K7620" t="s">
        <v>12048</v>
      </c>
      <c r="M7620">
        <v>26</v>
      </c>
      <c r="N7620">
        <v>6402999300</v>
      </c>
      <c r="O7620" s="2">
        <v>45790</v>
      </c>
      <c r="P7620" t="s">
        <v>118</v>
      </c>
    </row>
    <row r="7621" spans="1:17">
      <c r="A7621" t="s">
        <v>37</v>
      </c>
      <c r="B7621" t="s">
        <v>57</v>
      </c>
      <c r="C7621" t="s">
        <v>15978</v>
      </c>
      <c r="D7621" t="s">
        <v>11186</v>
      </c>
      <c r="E7621">
        <v>1</v>
      </c>
      <c r="F7621">
        <v>539</v>
      </c>
      <c r="G7621" t="s">
        <v>15979</v>
      </c>
      <c r="H7621" t="s">
        <v>36</v>
      </c>
      <c r="I7621" t="s">
        <v>306</v>
      </c>
      <c r="J7621" t="s">
        <v>10857</v>
      </c>
      <c r="M7621">
        <v>30</v>
      </c>
      <c r="N7621">
        <v>6404199000</v>
      </c>
      <c r="O7621" s="2">
        <v>45790</v>
      </c>
      <c r="P7621" t="s">
        <v>118</v>
      </c>
    </row>
    <row r="7622" spans="1:17">
      <c r="A7622" t="s">
        <v>37</v>
      </c>
      <c r="B7622" t="s">
        <v>45</v>
      </c>
      <c r="C7622" t="s">
        <v>15980</v>
      </c>
      <c r="D7622" t="s">
        <v>1921</v>
      </c>
      <c r="E7622">
        <v>1</v>
      </c>
      <c r="F7622">
        <v>232</v>
      </c>
      <c r="G7622" t="s">
        <v>15981</v>
      </c>
      <c r="H7622" t="s">
        <v>22</v>
      </c>
      <c r="I7622" t="s">
        <v>582</v>
      </c>
      <c r="J7622" t="s">
        <v>583</v>
      </c>
      <c r="K7622" t="s">
        <v>7736</v>
      </c>
      <c r="L7622" t="s">
        <v>144</v>
      </c>
      <c r="M7622">
        <v>21</v>
      </c>
      <c r="N7622">
        <v>6204238000</v>
      </c>
      <c r="O7622" s="2">
        <v>45790</v>
      </c>
      <c r="P7622" t="s">
        <v>118</v>
      </c>
      <c r="Q7622" t="s">
        <v>145</v>
      </c>
    </row>
    <row r="7623" spans="1:17">
      <c r="A7623" t="s">
        <v>37</v>
      </c>
      <c r="B7623" t="s">
        <v>45</v>
      </c>
      <c r="C7623" t="s">
        <v>15982</v>
      </c>
      <c r="D7623" t="s">
        <v>242</v>
      </c>
      <c r="E7623">
        <v>1</v>
      </c>
      <c r="F7623">
        <v>158</v>
      </c>
      <c r="G7623" t="s">
        <v>15983</v>
      </c>
      <c r="H7623" t="s">
        <v>13</v>
      </c>
      <c r="I7623" t="s">
        <v>114</v>
      </c>
      <c r="J7623" t="s">
        <v>136</v>
      </c>
      <c r="K7623" t="s">
        <v>335</v>
      </c>
      <c r="L7623" t="s">
        <v>117</v>
      </c>
      <c r="M7623">
        <v>16</v>
      </c>
      <c r="N7623">
        <v>6206300090</v>
      </c>
      <c r="O7623" s="2">
        <v>45790</v>
      </c>
      <c r="P7623" t="s">
        <v>118</v>
      </c>
      <c r="Q7623" t="s">
        <v>993</v>
      </c>
    </row>
    <row r="7624" spans="1:17">
      <c r="A7624" t="s">
        <v>37</v>
      </c>
      <c r="B7624" t="s">
        <v>45</v>
      </c>
      <c r="C7624" t="s">
        <v>15984</v>
      </c>
      <c r="D7624" t="s">
        <v>242</v>
      </c>
      <c r="E7624">
        <v>1</v>
      </c>
      <c r="F7624">
        <v>315</v>
      </c>
      <c r="G7624" t="s">
        <v>15985</v>
      </c>
      <c r="H7624" t="s">
        <v>13</v>
      </c>
      <c r="I7624" t="s">
        <v>114</v>
      </c>
      <c r="J7624" t="s">
        <v>162</v>
      </c>
      <c r="K7624" t="s">
        <v>244</v>
      </c>
      <c r="L7624" t="s">
        <v>138</v>
      </c>
      <c r="M7624">
        <v>17</v>
      </c>
      <c r="N7624">
        <v>6204420090</v>
      </c>
      <c r="O7624" s="2">
        <v>45790</v>
      </c>
      <c r="P7624" t="s">
        <v>118</v>
      </c>
      <c r="Q7624" t="s">
        <v>145</v>
      </c>
    </row>
    <row r="7625" spans="1:17">
      <c r="A7625" t="s">
        <v>37</v>
      </c>
      <c r="B7625" t="s">
        <v>45</v>
      </c>
      <c r="C7625" t="s">
        <v>15986</v>
      </c>
      <c r="D7625" t="s">
        <v>242</v>
      </c>
      <c r="E7625">
        <v>1</v>
      </c>
      <c r="F7625">
        <v>165</v>
      </c>
      <c r="G7625" t="s">
        <v>15987</v>
      </c>
      <c r="H7625" t="s">
        <v>13</v>
      </c>
      <c r="I7625" t="s">
        <v>114</v>
      </c>
      <c r="J7625" t="s">
        <v>162</v>
      </c>
      <c r="K7625" t="s">
        <v>283</v>
      </c>
      <c r="L7625" t="s">
        <v>138</v>
      </c>
      <c r="M7625">
        <v>25</v>
      </c>
      <c r="N7625">
        <v>6204420090</v>
      </c>
      <c r="O7625" s="2">
        <v>45790</v>
      </c>
      <c r="P7625" t="s">
        <v>118</v>
      </c>
      <c r="Q7625" t="s">
        <v>139</v>
      </c>
    </row>
    <row r="7626" spans="1:17">
      <c r="A7626" t="s">
        <v>37</v>
      </c>
      <c r="B7626" t="s">
        <v>47</v>
      </c>
      <c r="C7626" t="s">
        <v>15988</v>
      </c>
      <c r="E7626">
        <v>1</v>
      </c>
      <c r="F7626">
        <v>857</v>
      </c>
      <c r="G7626" t="s">
        <v>15989</v>
      </c>
      <c r="H7626" t="s">
        <v>30</v>
      </c>
      <c r="I7626" t="s">
        <v>234</v>
      </c>
      <c r="J7626" t="s">
        <v>375</v>
      </c>
      <c r="K7626" t="s">
        <v>10586</v>
      </c>
      <c r="L7626" t="s">
        <v>177</v>
      </c>
      <c r="M7626">
        <v>41</v>
      </c>
      <c r="N7626">
        <v>6117100000</v>
      </c>
      <c r="O7626" s="2">
        <v>45790</v>
      </c>
      <c r="P7626" t="s">
        <v>118</v>
      </c>
      <c r="Q7626" t="s">
        <v>145</v>
      </c>
    </row>
    <row r="7627" spans="1:17">
      <c r="A7627" t="s">
        <v>37</v>
      </c>
      <c r="B7627" t="s">
        <v>47</v>
      </c>
      <c r="C7627" t="s">
        <v>15498</v>
      </c>
      <c r="E7627">
        <v>1</v>
      </c>
      <c r="F7627">
        <v>120</v>
      </c>
      <c r="G7627" t="s">
        <v>15499</v>
      </c>
      <c r="H7627" t="s">
        <v>38</v>
      </c>
      <c r="I7627" t="s">
        <v>319</v>
      </c>
      <c r="J7627" t="s">
        <v>320</v>
      </c>
      <c r="L7627" t="s">
        <v>132</v>
      </c>
      <c r="M7627">
        <v>12</v>
      </c>
      <c r="N7627">
        <v>4202221000</v>
      </c>
      <c r="O7627" s="2">
        <v>45790</v>
      </c>
      <c r="P7627" t="s">
        <v>118</v>
      </c>
      <c r="Q7627" t="s">
        <v>494</v>
      </c>
    </row>
    <row r="7628" spans="1:17">
      <c r="A7628" t="s">
        <v>37</v>
      </c>
      <c r="B7628" t="s">
        <v>49</v>
      </c>
      <c r="C7628" t="s">
        <v>15990</v>
      </c>
      <c r="D7628" t="s">
        <v>15991</v>
      </c>
      <c r="E7628">
        <v>1</v>
      </c>
      <c r="F7628">
        <v>222</v>
      </c>
      <c r="G7628" t="s">
        <v>15992</v>
      </c>
      <c r="H7628" t="s">
        <v>30</v>
      </c>
      <c r="I7628" t="s">
        <v>234</v>
      </c>
      <c r="J7628" t="s">
        <v>235</v>
      </c>
      <c r="K7628" t="s">
        <v>4459</v>
      </c>
      <c r="L7628" t="s">
        <v>697</v>
      </c>
      <c r="M7628">
        <v>3</v>
      </c>
      <c r="N7628">
        <v>6504000000</v>
      </c>
      <c r="O7628" s="2">
        <v>45790</v>
      </c>
      <c r="P7628" t="s">
        <v>118</v>
      </c>
    </row>
    <row r="7629" spans="1:17">
      <c r="A7629" t="s">
        <v>37</v>
      </c>
      <c r="B7629" t="s">
        <v>49</v>
      </c>
      <c r="C7629" t="s">
        <v>15993</v>
      </c>
      <c r="D7629" t="s">
        <v>15994</v>
      </c>
      <c r="E7629">
        <v>1</v>
      </c>
      <c r="F7629">
        <v>365</v>
      </c>
      <c r="G7629" t="s">
        <v>15995</v>
      </c>
      <c r="H7629" t="s">
        <v>44</v>
      </c>
      <c r="I7629" t="s">
        <v>826</v>
      </c>
      <c r="J7629" t="s">
        <v>1672</v>
      </c>
      <c r="K7629" t="s">
        <v>11968</v>
      </c>
      <c r="L7629" t="s">
        <v>795</v>
      </c>
      <c r="M7629">
        <v>4</v>
      </c>
      <c r="N7629">
        <v>9405413100</v>
      </c>
      <c r="O7629" s="2">
        <v>45790</v>
      </c>
      <c r="P7629" t="s">
        <v>118</v>
      </c>
    </row>
    <row r="7630" spans="1:17">
      <c r="A7630" t="s">
        <v>37</v>
      </c>
      <c r="B7630" t="s">
        <v>53</v>
      </c>
      <c r="C7630" t="s">
        <v>15996</v>
      </c>
      <c r="D7630" t="s">
        <v>1285</v>
      </c>
      <c r="E7630">
        <v>1</v>
      </c>
      <c r="F7630">
        <v>538</v>
      </c>
      <c r="G7630" t="s">
        <v>15997</v>
      </c>
      <c r="H7630" t="s">
        <v>36</v>
      </c>
      <c r="I7630" t="s">
        <v>306</v>
      </c>
      <c r="J7630" t="s">
        <v>897</v>
      </c>
      <c r="K7630" t="s">
        <v>1197</v>
      </c>
      <c r="M7630">
        <v>29</v>
      </c>
      <c r="N7630">
        <v>6402919000</v>
      </c>
      <c r="O7630" s="2">
        <v>45790</v>
      </c>
      <c r="P7630" t="s">
        <v>118</v>
      </c>
    </row>
    <row r="7631" spans="1:17">
      <c r="A7631" t="s">
        <v>37</v>
      </c>
      <c r="B7631" t="s">
        <v>58</v>
      </c>
      <c r="C7631" t="s">
        <v>15998</v>
      </c>
      <c r="D7631" t="s">
        <v>112</v>
      </c>
      <c r="E7631">
        <v>1</v>
      </c>
      <c r="F7631">
        <v>502</v>
      </c>
      <c r="G7631" t="s">
        <v>15999</v>
      </c>
      <c r="H7631" t="s">
        <v>13</v>
      </c>
      <c r="I7631" t="s">
        <v>114</v>
      </c>
      <c r="J7631" t="s">
        <v>422</v>
      </c>
      <c r="K7631" t="s">
        <v>451</v>
      </c>
      <c r="L7631" t="s">
        <v>205</v>
      </c>
      <c r="M7631">
        <v>27</v>
      </c>
      <c r="N7631">
        <v>6204623990</v>
      </c>
      <c r="O7631" s="2">
        <v>45790</v>
      </c>
      <c r="P7631" t="s">
        <v>118</v>
      </c>
      <c r="Q7631" t="s">
        <v>16000</v>
      </c>
    </row>
    <row r="7632" spans="1:17">
      <c r="A7632" t="s">
        <v>37</v>
      </c>
      <c r="B7632" t="s">
        <v>58</v>
      </c>
      <c r="C7632" t="s">
        <v>16001</v>
      </c>
      <c r="D7632" t="s">
        <v>242</v>
      </c>
      <c r="E7632">
        <v>1</v>
      </c>
      <c r="F7632">
        <v>538</v>
      </c>
      <c r="G7632" t="s">
        <v>16002</v>
      </c>
      <c r="H7632" t="s">
        <v>13</v>
      </c>
      <c r="I7632" t="s">
        <v>114</v>
      </c>
      <c r="J7632" t="s">
        <v>142</v>
      </c>
      <c r="K7632" t="s">
        <v>448</v>
      </c>
      <c r="L7632" t="s">
        <v>144</v>
      </c>
      <c r="M7632">
        <v>29</v>
      </c>
      <c r="N7632">
        <v>6204420090</v>
      </c>
      <c r="O7632" s="2">
        <v>45790</v>
      </c>
      <c r="P7632" t="s">
        <v>118</v>
      </c>
      <c r="Q7632" t="s">
        <v>145</v>
      </c>
    </row>
    <row r="7633" spans="1:17">
      <c r="A7633" t="s">
        <v>37</v>
      </c>
      <c r="B7633" t="s">
        <v>41</v>
      </c>
      <c r="C7633" t="s">
        <v>16003</v>
      </c>
      <c r="E7633">
        <v>1</v>
      </c>
      <c r="F7633">
        <v>796</v>
      </c>
      <c r="G7633" t="s">
        <v>16004</v>
      </c>
      <c r="H7633" t="s">
        <v>44</v>
      </c>
      <c r="I7633" t="s">
        <v>4788</v>
      </c>
      <c r="J7633" t="s">
        <v>11494</v>
      </c>
      <c r="K7633" t="s">
        <v>16005</v>
      </c>
      <c r="L7633" t="s">
        <v>795</v>
      </c>
      <c r="M7633">
        <v>43</v>
      </c>
      <c r="N7633">
        <v>9603909900</v>
      </c>
      <c r="O7633" s="2">
        <v>45790</v>
      </c>
      <c r="P7633" t="s">
        <v>118</v>
      </c>
    </row>
    <row r="7634" spans="1:17">
      <c r="A7634" t="s">
        <v>37</v>
      </c>
      <c r="B7634" t="s">
        <v>43</v>
      </c>
      <c r="C7634" t="s">
        <v>16006</v>
      </c>
      <c r="D7634" t="s">
        <v>263</v>
      </c>
      <c r="E7634">
        <v>1</v>
      </c>
      <c r="F7634">
        <v>461</v>
      </c>
      <c r="G7634" t="s">
        <v>16007</v>
      </c>
      <c r="H7634" t="s">
        <v>13</v>
      </c>
      <c r="I7634" t="s">
        <v>404</v>
      </c>
      <c r="J7634" t="s">
        <v>666</v>
      </c>
      <c r="K7634" t="s">
        <v>667</v>
      </c>
      <c r="L7634" t="s">
        <v>950</v>
      </c>
      <c r="M7634">
        <v>48</v>
      </c>
      <c r="N7634">
        <v>6204420090</v>
      </c>
      <c r="O7634" s="2">
        <v>45790</v>
      </c>
      <c r="P7634" t="s">
        <v>118</v>
      </c>
      <c r="Q7634" t="s">
        <v>145</v>
      </c>
    </row>
    <row r="7635" spans="1:17">
      <c r="A7635" t="s">
        <v>37</v>
      </c>
      <c r="B7635" t="s">
        <v>45</v>
      </c>
      <c r="C7635" t="s">
        <v>16008</v>
      </c>
      <c r="D7635" t="s">
        <v>242</v>
      </c>
      <c r="E7635">
        <v>1</v>
      </c>
      <c r="F7635">
        <v>95</v>
      </c>
      <c r="G7635" t="s">
        <v>16009</v>
      </c>
      <c r="H7635" t="s">
        <v>13</v>
      </c>
      <c r="I7635" t="s">
        <v>114</v>
      </c>
      <c r="J7635" t="s">
        <v>136</v>
      </c>
      <c r="K7635" t="s">
        <v>598</v>
      </c>
      <c r="L7635" t="s">
        <v>744</v>
      </c>
      <c r="M7635">
        <v>8</v>
      </c>
      <c r="N7635">
        <v>6109100010</v>
      </c>
      <c r="O7635" s="2">
        <v>45790</v>
      </c>
      <c r="P7635" t="s">
        <v>118</v>
      </c>
      <c r="Q7635" t="s">
        <v>13529</v>
      </c>
    </row>
    <row r="7636" spans="1:17">
      <c r="A7636" t="s">
        <v>37</v>
      </c>
      <c r="B7636" t="s">
        <v>45</v>
      </c>
      <c r="C7636" t="s">
        <v>16010</v>
      </c>
      <c r="D7636" t="s">
        <v>242</v>
      </c>
      <c r="E7636">
        <v>1</v>
      </c>
      <c r="F7636">
        <v>347</v>
      </c>
      <c r="G7636" t="s">
        <v>16011</v>
      </c>
      <c r="H7636" t="s">
        <v>13</v>
      </c>
      <c r="I7636" t="s">
        <v>404</v>
      </c>
      <c r="J7636" t="s">
        <v>405</v>
      </c>
      <c r="K7636" t="s">
        <v>1552</v>
      </c>
      <c r="L7636" t="s">
        <v>117</v>
      </c>
      <c r="M7636">
        <v>30</v>
      </c>
      <c r="N7636">
        <v>6204420090</v>
      </c>
      <c r="O7636" s="2">
        <v>45790</v>
      </c>
      <c r="P7636" t="s">
        <v>118</v>
      </c>
      <c r="Q7636" t="s">
        <v>139</v>
      </c>
    </row>
    <row r="7637" spans="1:17">
      <c r="A7637" t="s">
        <v>37</v>
      </c>
      <c r="B7637" t="s">
        <v>45</v>
      </c>
      <c r="C7637" t="s">
        <v>16012</v>
      </c>
      <c r="D7637" t="s">
        <v>112</v>
      </c>
      <c r="E7637">
        <v>1</v>
      </c>
      <c r="F7637">
        <v>384</v>
      </c>
      <c r="G7637" t="s">
        <v>16013</v>
      </c>
      <c r="H7637" t="s">
        <v>13</v>
      </c>
      <c r="I7637" t="s">
        <v>202</v>
      </c>
      <c r="J7637" t="s">
        <v>1914</v>
      </c>
      <c r="L7637" t="s">
        <v>138</v>
      </c>
      <c r="M7637">
        <v>25</v>
      </c>
      <c r="N7637">
        <v>6204420090</v>
      </c>
      <c r="O7637" s="2">
        <v>45790</v>
      </c>
      <c r="P7637" t="s">
        <v>118</v>
      </c>
      <c r="Q7637" t="s">
        <v>267</v>
      </c>
    </row>
    <row r="7638" spans="1:17">
      <c r="A7638" t="s">
        <v>37</v>
      </c>
      <c r="B7638" t="s">
        <v>45</v>
      </c>
      <c r="C7638" t="s">
        <v>16014</v>
      </c>
      <c r="D7638" t="s">
        <v>242</v>
      </c>
      <c r="E7638">
        <v>1</v>
      </c>
      <c r="F7638">
        <v>148</v>
      </c>
      <c r="G7638" t="s">
        <v>16015</v>
      </c>
      <c r="H7638" t="s">
        <v>13</v>
      </c>
      <c r="I7638" t="s">
        <v>114</v>
      </c>
      <c r="J7638" t="s">
        <v>136</v>
      </c>
      <c r="K7638" t="s">
        <v>137</v>
      </c>
      <c r="L7638" t="s">
        <v>138</v>
      </c>
      <c r="M7638">
        <v>10</v>
      </c>
      <c r="N7638">
        <v>6109100010</v>
      </c>
      <c r="O7638" s="2">
        <v>45790</v>
      </c>
      <c r="P7638" t="s">
        <v>118</v>
      </c>
      <c r="Q7638" t="s">
        <v>267</v>
      </c>
    </row>
    <row r="7639" spans="1:17">
      <c r="A7639" t="s">
        <v>37</v>
      </c>
      <c r="B7639" t="s">
        <v>47</v>
      </c>
      <c r="C7639" t="s">
        <v>16016</v>
      </c>
      <c r="D7639" t="s">
        <v>160</v>
      </c>
      <c r="E7639">
        <v>1</v>
      </c>
      <c r="F7639">
        <v>127</v>
      </c>
      <c r="G7639" t="s">
        <v>16017</v>
      </c>
      <c r="H7639" t="s">
        <v>44</v>
      </c>
      <c r="I7639" t="s">
        <v>1248</v>
      </c>
      <c r="J7639" t="s">
        <v>5561</v>
      </c>
      <c r="K7639" t="s">
        <v>14074</v>
      </c>
      <c r="L7639" t="s">
        <v>1631</v>
      </c>
      <c r="M7639">
        <v>5</v>
      </c>
      <c r="N7639">
        <v>3926909790</v>
      </c>
      <c r="O7639" s="2">
        <v>45790</v>
      </c>
      <c r="P7639" t="s">
        <v>118</v>
      </c>
      <c r="Q7639" t="s">
        <v>322</v>
      </c>
    </row>
    <row r="7640" spans="1:17">
      <c r="A7640" t="s">
        <v>37</v>
      </c>
      <c r="B7640" t="s">
        <v>47</v>
      </c>
      <c r="C7640" t="s">
        <v>16018</v>
      </c>
      <c r="D7640" t="s">
        <v>6962</v>
      </c>
      <c r="E7640">
        <v>1</v>
      </c>
      <c r="F7640">
        <v>44</v>
      </c>
      <c r="G7640" t="s">
        <v>16019</v>
      </c>
      <c r="H7640" t="s">
        <v>44</v>
      </c>
      <c r="I7640" t="s">
        <v>4788</v>
      </c>
      <c r="J7640" t="s">
        <v>11494</v>
      </c>
      <c r="K7640" t="s">
        <v>13896</v>
      </c>
      <c r="L7640" t="s">
        <v>795</v>
      </c>
      <c r="M7640">
        <v>4</v>
      </c>
      <c r="N7640">
        <v>9603909100</v>
      </c>
      <c r="O7640" s="2">
        <v>45790</v>
      </c>
      <c r="P7640" t="s">
        <v>118</v>
      </c>
    </row>
    <row r="7641" spans="1:17">
      <c r="A7641" t="s">
        <v>37</v>
      </c>
      <c r="B7641" t="s">
        <v>49</v>
      </c>
      <c r="C7641" t="s">
        <v>16020</v>
      </c>
      <c r="D7641" t="s">
        <v>317</v>
      </c>
      <c r="E7641">
        <v>1</v>
      </c>
      <c r="F7641">
        <v>1359</v>
      </c>
      <c r="G7641" t="s">
        <v>16021</v>
      </c>
      <c r="H7641" t="s">
        <v>32</v>
      </c>
      <c r="I7641" t="s">
        <v>3958</v>
      </c>
      <c r="J7641" t="s">
        <v>5870</v>
      </c>
      <c r="K7641" t="s">
        <v>15371</v>
      </c>
      <c r="L7641" t="s">
        <v>132</v>
      </c>
      <c r="M7641">
        <v>57</v>
      </c>
      <c r="N7641">
        <v>9019101000</v>
      </c>
      <c r="O7641" s="2">
        <v>45790</v>
      </c>
      <c r="P7641" t="s">
        <v>118</v>
      </c>
    </row>
    <row r="7642" spans="1:17">
      <c r="A7642" t="s">
        <v>37</v>
      </c>
      <c r="B7642" t="s">
        <v>53</v>
      </c>
      <c r="C7642" t="s">
        <v>16022</v>
      </c>
      <c r="D7642" t="s">
        <v>11060</v>
      </c>
      <c r="E7642">
        <v>1</v>
      </c>
      <c r="F7642">
        <v>361</v>
      </c>
      <c r="G7642" t="s">
        <v>16023</v>
      </c>
      <c r="H7642" t="s">
        <v>22</v>
      </c>
      <c r="I7642" t="s">
        <v>10803</v>
      </c>
      <c r="J7642" t="s">
        <v>11112</v>
      </c>
      <c r="M7642">
        <v>39</v>
      </c>
      <c r="N7642">
        <v>6402999100</v>
      </c>
      <c r="O7642" s="2">
        <v>45790</v>
      </c>
      <c r="P7642" t="s">
        <v>118</v>
      </c>
    </row>
    <row r="7643" spans="1:17">
      <c r="A7643" t="s">
        <v>37</v>
      </c>
      <c r="B7643" t="s">
        <v>53</v>
      </c>
      <c r="C7643" t="s">
        <v>16024</v>
      </c>
      <c r="D7643" t="s">
        <v>436</v>
      </c>
      <c r="E7643">
        <v>1</v>
      </c>
      <c r="F7643">
        <v>240</v>
      </c>
      <c r="G7643" t="s">
        <v>16025</v>
      </c>
      <c r="H7643" t="s">
        <v>36</v>
      </c>
      <c r="I7643" t="s">
        <v>306</v>
      </c>
      <c r="J7643" t="s">
        <v>379</v>
      </c>
      <c r="K7643" t="s">
        <v>10812</v>
      </c>
      <c r="M7643">
        <v>13</v>
      </c>
      <c r="N7643">
        <v>6402999300</v>
      </c>
      <c r="O7643" s="2">
        <v>45790</v>
      </c>
      <c r="P7643" t="s">
        <v>118</v>
      </c>
    </row>
    <row r="7644" spans="1:17">
      <c r="A7644" t="s">
        <v>37</v>
      </c>
      <c r="B7644" t="s">
        <v>55</v>
      </c>
      <c r="C7644" t="s">
        <v>16026</v>
      </c>
      <c r="D7644" t="s">
        <v>10807</v>
      </c>
      <c r="E7644">
        <v>1</v>
      </c>
      <c r="F7644">
        <v>625</v>
      </c>
      <c r="G7644" t="s">
        <v>16027</v>
      </c>
      <c r="H7644" t="s">
        <v>36</v>
      </c>
      <c r="I7644" t="s">
        <v>306</v>
      </c>
      <c r="J7644" t="s">
        <v>379</v>
      </c>
      <c r="K7644" t="s">
        <v>10797</v>
      </c>
      <c r="M7644">
        <v>34</v>
      </c>
      <c r="N7644">
        <v>6402999300</v>
      </c>
      <c r="O7644" s="2">
        <v>45790</v>
      </c>
      <c r="P7644" t="s">
        <v>118</v>
      </c>
    </row>
    <row r="7645" spans="1:17">
      <c r="A7645" t="s">
        <v>37</v>
      </c>
      <c r="B7645" t="s">
        <v>55</v>
      </c>
      <c r="C7645" t="s">
        <v>16028</v>
      </c>
      <c r="D7645" t="s">
        <v>1255</v>
      </c>
      <c r="E7645">
        <v>1</v>
      </c>
      <c r="F7645">
        <v>346</v>
      </c>
      <c r="G7645" t="s">
        <v>16029</v>
      </c>
      <c r="H7645" t="s">
        <v>36</v>
      </c>
      <c r="I7645" t="s">
        <v>306</v>
      </c>
      <c r="J7645" t="s">
        <v>379</v>
      </c>
      <c r="K7645" t="s">
        <v>380</v>
      </c>
      <c r="M7645">
        <v>23</v>
      </c>
      <c r="N7645">
        <v>6402999300</v>
      </c>
      <c r="O7645" s="2">
        <v>45790</v>
      </c>
      <c r="P7645" t="s">
        <v>118</v>
      </c>
    </row>
    <row r="7646" spans="1:17">
      <c r="A7646" t="s">
        <v>37</v>
      </c>
      <c r="B7646" t="s">
        <v>58</v>
      </c>
      <c r="C7646" t="s">
        <v>16030</v>
      </c>
      <c r="D7646" t="s">
        <v>147</v>
      </c>
      <c r="E7646">
        <v>1</v>
      </c>
      <c r="F7646">
        <v>168</v>
      </c>
      <c r="G7646" t="s">
        <v>16031</v>
      </c>
      <c r="H7646" t="s">
        <v>19</v>
      </c>
      <c r="I7646" t="s">
        <v>149</v>
      </c>
      <c r="J7646" t="s">
        <v>6623</v>
      </c>
      <c r="L7646" t="s">
        <v>144</v>
      </c>
      <c r="M7646">
        <v>15</v>
      </c>
      <c r="N7646">
        <v>6204623990</v>
      </c>
      <c r="O7646" s="2">
        <v>45790</v>
      </c>
      <c r="P7646" t="s">
        <v>118</v>
      </c>
      <c r="Q7646" t="s">
        <v>367</v>
      </c>
    </row>
    <row r="7647" spans="1:17">
      <c r="A7647" t="s">
        <v>37</v>
      </c>
      <c r="B7647" t="s">
        <v>58</v>
      </c>
      <c r="C7647" t="s">
        <v>16032</v>
      </c>
      <c r="D7647" t="s">
        <v>242</v>
      </c>
      <c r="E7647">
        <v>1</v>
      </c>
      <c r="F7647">
        <v>250</v>
      </c>
      <c r="G7647" t="s">
        <v>16033</v>
      </c>
      <c r="H7647" t="s">
        <v>13</v>
      </c>
      <c r="I7647" t="s">
        <v>114</v>
      </c>
      <c r="J7647" t="s">
        <v>115</v>
      </c>
      <c r="K7647" t="s">
        <v>116</v>
      </c>
      <c r="L7647" t="s">
        <v>144</v>
      </c>
      <c r="M7647">
        <v>21</v>
      </c>
      <c r="N7647">
        <v>6204238000</v>
      </c>
      <c r="O7647" s="2">
        <v>45790</v>
      </c>
      <c r="P7647" t="s">
        <v>118</v>
      </c>
      <c r="Q7647" t="s">
        <v>267</v>
      </c>
    </row>
    <row r="7648" spans="1:17">
      <c r="A7648" t="s">
        <v>37</v>
      </c>
      <c r="B7648" t="s">
        <v>58</v>
      </c>
      <c r="C7648" t="s">
        <v>16034</v>
      </c>
      <c r="D7648" t="s">
        <v>242</v>
      </c>
      <c r="E7648">
        <v>1</v>
      </c>
      <c r="F7648">
        <v>358</v>
      </c>
      <c r="G7648" t="s">
        <v>16035</v>
      </c>
      <c r="H7648" t="s">
        <v>13</v>
      </c>
      <c r="I7648" t="s">
        <v>114</v>
      </c>
      <c r="J7648" t="s">
        <v>162</v>
      </c>
      <c r="K7648" t="s">
        <v>937</v>
      </c>
      <c r="L7648" t="s">
        <v>144</v>
      </c>
      <c r="M7648">
        <v>54</v>
      </c>
      <c r="N7648">
        <v>6204420090</v>
      </c>
      <c r="O7648" s="2">
        <v>45790</v>
      </c>
      <c r="P7648" t="s">
        <v>118</v>
      </c>
      <c r="Q7648" t="s">
        <v>145</v>
      </c>
    </row>
    <row r="7649" spans="1:17">
      <c r="A7649" t="s">
        <v>37</v>
      </c>
      <c r="B7649" t="s">
        <v>41</v>
      </c>
      <c r="C7649" t="s">
        <v>16036</v>
      </c>
      <c r="D7649" t="s">
        <v>16037</v>
      </c>
      <c r="E7649">
        <v>1</v>
      </c>
      <c r="F7649">
        <v>1570</v>
      </c>
      <c r="G7649" t="s">
        <v>16038</v>
      </c>
      <c r="H7649" t="s">
        <v>44</v>
      </c>
      <c r="I7649" t="s">
        <v>1248</v>
      </c>
      <c r="J7649" t="s">
        <v>15102</v>
      </c>
      <c r="K7649" t="s">
        <v>15103</v>
      </c>
      <c r="M7649">
        <v>42</v>
      </c>
      <c r="N7649">
        <v>3926909790</v>
      </c>
      <c r="O7649" s="2">
        <v>45790</v>
      </c>
      <c r="P7649" t="s">
        <v>118</v>
      </c>
    </row>
    <row r="7650" spans="1:17">
      <c r="A7650" t="s">
        <v>37</v>
      </c>
      <c r="B7650" t="s">
        <v>41</v>
      </c>
      <c r="C7650" t="s">
        <v>16039</v>
      </c>
      <c r="D7650" t="s">
        <v>16040</v>
      </c>
      <c r="E7650">
        <v>1</v>
      </c>
      <c r="F7650">
        <v>2200</v>
      </c>
      <c r="G7650" t="s">
        <v>16041</v>
      </c>
      <c r="H7650" t="s">
        <v>44</v>
      </c>
      <c r="I7650" t="s">
        <v>826</v>
      </c>
      <c r="J7650" t="s">
        <v>1267</v>
      </c>
      <c r="K7650" t="s">
        <v>8899</v>
      </c>
      <c r="L7650" t="s">
        <v>816</v>
      </c>
      <c r="M7650">
        <v>95</v>
      </c>
      <c r="N7650">
        <v>8302500000</v>
      </c>
      <c r="O7650" s="2">
        <v>45790</v>
      </c>
      <c r="P7650" t="s">
        <v>118</v>
      </c>
    </row>
    <row r="7651" spans="1:17">
      <c r="A7651" t="s">
        <v>37</v>
      </c>
      <c r="B7651" t="s">
        <v>43</v>
      </c>
      <c r="C7651" t="s">
        <v>16042</v>
      </c>
      <c r="D7651" t="s">
        <v>208</v>
      </c>
      <c r="E7651">
        <v>1</v>
      </c>
      <c r="F7651">
        <v>531</v>
      </c>
      <c r="G7651" t="s">
        <v>16043</v>
      </c>
      <c r="H7651" t="s">
        <v>13</v>
      </c>
      <c r="I7651" t="s">
        <v>129</v>
      </c>
      <c r="J7651" t="s">
        <v>130</v>
      </c>
      <c r="K7651" t="s">
        <v>131</v>
      </c>
      <c r="L7651" t="s">
        <v>205</v>
      </c>
      <c r="M7651">
        <v>29</v>
      </c>
      <c r="N7651">
        <v>6204623990</v>
      </c>
      <c r="O7651" s="2">
        <v>45790</v>
      </c>
      <c r="P7651" t="s">
        <v>118</v>
      </c>
      <c r="Q7651" t="s">
        <v>16044</v>
      </c>
    </row>
    <row r="7652" spans="1:17">
      <c r="A7652" t="s">
        <v>37</v>
      </c>
      <c r="B7652" t="s">
        <v>45</v>
      </c>
      <c r="C7652" t="s">
        <v>16045</v>
      </c>
      <c r="D7652" t="s">
        <v>860</v>
      </c>
      <c r="E7652">
        <v>1</v>
      </c>
      <c r="F7652">
        <v>134</v>
      </c>
      <c r="G7652" t="s">
        <v>16046</v>
      </c>
      <c r="H7652" t="s">
        <v>13</v>
      </c>
      <c r="I7652" t="s">
        <v>114</v>
      </c>
      <c r="J7652" t="s">
        <v>370</v>
      </c>
      <c r="K7652" t="s">
        <v>1032</v>
      </c>
      <c r="L7652" t="s">
        <v>138</v>
      </c>
      <c r="M7652">
        <v>9</v>
      </c>
      <c r="N7652">
        <v>6204623990</v>
      </c>
      <c r="O7652" s="2">
        <v>45790</v>
      </c>
      <c r="P7652" t="s">
        <v>118</v>
      </c>
      <c r="Q7652" t="s">
        <v>139</v>
      </c>
    </row>
    <row r="7653" spans="1:17">
      <c r="A7653" t="s">
        <v>37</v>
      </c>
      <c r="B7653" t="s">
        <v>45</v>
      </c>
      <c r="C7653" t="s">
        <v>16047</v>
      </c>
      <c r="D7653" t="s">
        <v>160</v>
      </c>
      <c r="E7653">
        <v>1</v>
      </c>
      <c r="F7653">
        <v>193</v>
      </c>
      <c r="G7653" t="s">
        <v>16048</v>
      </c>
      <c r="H7653" t="s">
        <v>13</v>
      </c>
      <c r="I7653" t="s">
        <v>114</v>
      </c>
      <c r="J7653" t="s">
        <v>170</v>
      </c>
      <c r="K7653" t="s">
        <v>354</v>
      </c>
      <c r="L7653" t="s">
        <v>138</v>
      </c>
      <c r="M7653">
        <v>16</v>
      </c>
      <c r="N7653">
        <v>6112419000</v>
      </c>
      <c r="O7653" s="2">
        <v>45790</v>
      </c>
      <c r="P7653" t="s">
        <v>118</v>
      </c>
      <c r="Q7653" t="s">
        <v>267</v>
      </c>
    </row>
    <row r="7654" spans="1:17">
      <c r="A7654" t="s">
        <v>37</v>
      </c>
      <c r="B7654" t="s">
        <v>47</v>
      </c>
      <c r="C7654" t="s">
        <v>16049</v>
      </c>
      <c r="D7654" t="s">
        <v>16050</v>
      </c>
      <c r="E7654">
        <v>1</v>
      </c>
      <c r="F7654">
        <v>72</v>
      </c>
      <c r="G7654" t="s">
        <v>16051</v>
      </c>
      <c r="H7654" t="s">
        <v>22</v>
      </c>
      <c r="I7654" t="s">
        <v>3037</v>
      </c>
      <c r="J7654" t="s">
        <v>3038</v>
      </c>
      <c r="L7654" t="s">
        <v>177</v>
      </c>
      <c r="M7654">
        <v>7</v>
      </c>
      <c r="N7654">
        <v>6506999000</v>
      </c>
      <c r="O7654" s="2">
        <v>45790</v>
      </c>
      <c r="P7654" t="s">
        <v>118</v>
      </c>
      <c r="Q7654" t="s">
        <v>145</v>
      </c>
    </row>
    <row r="7655" spans="1:17">
      <c r="A7655" t="s">
        <v>37</v>
      </c>
      <c r="B7655" t="s">
        <v>49</v>
      </c>
      <c r="C7655" t="s">
        <v>16052</v>
      </c>
      <c r="D7655" t="s">
        <v>16053</v>
      </c>
      <c r="E7655">
        <v>1</v>
      </c>
      <c r="F7655">
        <v>45</v>
      </c>
      <c r="G7655" t="s">
        <v>16054</v>
      </c>
      <c r="H7655" t="s">
        <v>44</v>
      </c>
      <c r="I7655" t="s">
        <v>694</v>
      </c>
      <c r="J7655" t="s">
        <v>12007</v>
      </c>
      <c r="K7655" t="s">
        <v>16055</v>
      </c>
      <c r="L7655" t="s">
        <v>1744</v>
      </c>
      <c r="M7655">
        <v>8</v>
      </c>
      <c r="N7655">
        <v>3924100090</v>
      </c>
      <c r="O7655" s="2">
        <v>45790</v>
      </c>
      <c r="P7655" t="s">
        <v>118</v>
      </c>
    </row>
    <row r="7656" spans="1:17">
      <c r="A7656" t="s">
        <v>37</v>
      </c>
      <c r="B7656" t="s">
        <v>53</v>
      </c>
      <c r="C7656" t="s">
        <v>16056</v>
      </c>
      <c r="D7656" t="s">
        <v>1900</v>
      </c>
      <c r="E7656">
        <v>1</v>
      </c>
      <c r="F7656">
        <v>254</v>
      </c>
      <c r="G7656" t="s">
        <v>16057</v>
      </c>
      <c r="H7656" t="s">
        <v>22</v>
      </c>
      <c r="I7656" t="s">
        <v>10803</v>
      </c>
      <c r="J7656" t="s">
        <v>10804</v>
      </c>
      <c r="K7656" t="s">
        <v>10805</v>
      </c>
      <c r="M7656">
        <v>19</v>
      </c>
      <c r="N7656">
        <v>6402999800</v>
      </c>
      <c r="O7656" s="2">
        <v>45790</v>
      </c>
      <c r="P7656" t="s">
        <v>118</v>
      </c>
    </row>
    <row r="7657" spans="1:17">
      <c r="A7657" t="s">
        <v>37</v>
      </c>
      <c r="B7657" t="s">
        <v>53</v>
      </c>
      <c r="C7657" t="s">
        <v>16058</v>
      </c>
      <c r="D7657" t="s">
        <v>1604</v>
      </c>
      <c r="E7657">
        <v>1</v>
      </c>
      <c r="F7657">
        <v>521</v>
      </c>
      <c r="G7657" t="s">
        <v>16059</v>
      </c>
      <c r="H7657" t="s">
        <v>36</v>
      </c>
      <c r="I7657" t="s">
        <v>306</v>
      </c>
      <c r="J7657" t="s">
        <v>438</v>
      </c>
      <c r="K7657" t="s">
        <v>439</v>
      </c>
      <c r="M7657">
        <v>21</v>
      </c>
      <c r="N7657">
        <v>6402999800</v>
      </c>
      <c r="O7657" s="2">
        <v>45790</v>
      </c>
      <c r="P7657" t="s">
        <v>118</v>
      </c>
    </row>
    <row r="7658" spans="1:17">
      <c r="A7658" t="s">
        <v>37</v>
      </c>
      <c r="B7658" t="s">
        <v>57</v>
      </c>
      <c r="C7658" t="s">
        <v>16060</v>
      </c>
      <c r="D7658" t="s">
        <v>1675</v>
      </c>
      <c r="E7658">
        <v>1</v>
      </c>
      <c r="F7658">
        <v>499</v>
      </c>
      <c r="G7658" t="s">
        <v>16061</v>
      </c>
      <c r="H7658" t="s">
        <v>36</v>
      </c>
      <c r="I7658" t="s">
        <v>306</v>
      </c>
      <c r="J7658" t="s">
        <v>379</v>
      </c>
      <c r="K7658" t="s">
        <v>10797</v>
      </c>
      <c r="L7658" t="s">
        <v>132</v>
      </c>
      <c r="M7658">
        <v>25</v>
      </c>
      <c r="N7658">
        <v>6402999300</v>
      </c>
      <c r="O7658" s="2">
        <v>45790</v>
      </c>
      <c r="P7658" t="s">
        <v>118</v>
      </c>
    </row>
    <row r="7659" spans="1:17">
      <c r="A7659" t="s">
        <v>37</v>
      </c>
      <c r="B7659" t="s">
        <v>58</v>
      </c>
      <c r="C7659" t="s">
        <v>16062</v>
      </c>
      <c r="D7659" t="s">
        <v>263</v>
      </c>
      <c r="E7659">
        <v>1</v>
      </c>
      <c r="F7659">
        <v>603</v>
      </c>
      <c r="G7659" t="s">
        <v>16063</v>
      </c>
      <c r="H7659" t="s">
        <v>13</v>
      </c>
      <c r="I7659" t="s">
        <v>114</v>
      </c>
      <c r="J7659" t="s">
        <v>162</v>
      </c>
      <c r="K7659" t="s">
        <v>166</v>
      </c>
      <c r="L7659" t="s">
        <v>117</v>
      </c>
      <c r="M7659">
        <v>33</v>
      </c>
      <c r="N7659">
        <v>6204420090</v>
      </c>
      <c r="O7659" s="2">
        <v>45790</v>
      </c>
      <c r="P7659" t="s">
        <v>118</v>
      </c>
      <c r="Q7659" t="s">
        <v>145</v>
      </c>
    </row>
    <row r="7660" spans="1:17">
      <c r="A7660" t="s">
        <v>37</v>
      </c>
      <c r="B7660" t="s">
        <v>41</v>
      </c>
      <c r="C7660" t="s">
        <v>16064</v>
      </c>
      <c r="D7660" t="s">
        <v>317</v>
      </c>
      <c r="E7660">
        <v>1</v>
      </c>
      <c r="F7660">
        <v>7</v>
      </c>
      <c r="G7660" t="s">
        <v>16065</v>
      </c>
      <c r="H7660" t="s">
        <v>52</v>
      </c>
      <c r="I7660" t="s">
        <v>5597</v>
      </c>
      <c r="J7660" t="s">
        <v>16066</v>
      </c>
      <c r="L7660" t="s">
        <v>795</v>
      </c>
      <c r="M7660">
        <v>3</v>
      </c>
      <c r="N7660">
        <v>3926400000</v>
      </c>
      <c r="O7660" s="2">
        <v>45790</v>
      </c>
      <c r="P7660" t="s">
        <v>118</v>
      </c>
      <c r="Q7660" t="s">
        <v>145</v>
      </c>
    </row>
    <row r="7661" spans="1:17">
      <c r="A7661" t="s">
        <v>37</v>
      </c>
      <c r="B7661" t="s">
        <v>43</v>
      </c>
      <c r="C7661" t="s">
        <v>16067</v>
      </c>
      <c r="D7661" t="s">
        <v>188</v>
      </c>
      <c r="E7661">
        <v>1</v>
      </c>
      <c r="F7661">
        <v>471</v>
      </c>
      <c r="G7661" t="s">
        <v>16068</v>
      </c>
      <c r="H7661" t="s">
        <v>13</v>
      </c>
      <c r="I7661" t="s">
        <v>129</v>
      </c>
      <c r="J7661" t="s">
        <v>130</v>
      </c>
      <c r="K7661" t="s">
        <v>4712</v>
      </c>
      <c r="L7661" t="s">
        <v>205</v>
      </c>
      <c r="M7661">
        <v>27</v>
      </c>
      <c r="N7661">
        <v>6204623990</v>
      </c>
      <c r="O7661" s="2">
        <v>45790</v>
      </c>
      <c r="P7661" t="s">
        <v>118</v>
      </c>
      <c r="Q7661" t="s">
        <v>16069</v>
      </c>
    </row>
    <row r="7662" spans="1:17">
      <c r="A7662" t="s">
        <v>37</v>
      </c>
      <c r="B7662" t="s">
        <v>43</v>
      </c>
      <c r="C7662" t="s">
        <v>16070</v>
      </c>
      <c r="D7662">
        <v>30</v>
      </c>
      <c r="E7662">
        <v>1</v>
      </c>
      <c r="F7662">
        <v>860</v>
      </c>
      <c r="G7662" t="s">
        <v>16071</v>
      </c>
      <c r="H7662" t="s">
        <v>13</v>
      </c>
      <c r="I7662" t="s">
        <v>114</v>
      </c>
      <c r="J7662" t="s">
        <v>422</v>
      </c>
      <c r="K7662" t="s">
        <v>451</v>
      </c>
      <c r="L7662" t="s">
        <v>205</v>
      </c>
      <c r="M7662">
        <v>43</v>
      </c>
      <c r="N7662">
        <v>6204623990</v>
      </c>
      <c r="O7662" s="2">
        <v>45790</v>
      </c>
      <c r="P7662" t="s">
        <v>118</v>
      </c>
      <c r="Q7662" t="s">
        <v>6628</v>
      </c>
    </row>
    <row r="7663" spans="1:17">
      <c r="A7663" t="s">
        <v>37</v>
      </c>
      <c r="B7663" t="s">
        <v>45</v>
      </c>
      <c r="C7663" t="s">
        <v>16072</v>
      </c>
      <c r="D7663" t="s">
        <v>183</v>
      </c>
      <c r="E7663">
        <v>1</v>
      </c>
      <c r="F7663">
        <v>82</v>
      </c>
      <c r="G7663" t="s">
        <v>16073</v>
      </c>
      <c r="H7663" t="s">
        <v>32</v>
      </c>
      <c r="I7663" t="s">
        <v>601</v>
      </c>
      <c r="J7663" t="s">
        <v>602</v>
      </c>
      <c r="K7663" t="s">
        <v>2373</v>
      </c>
      <c r="L7663" t="s">
        <v>144</v>
      </c>
      <c r="M7663">
        <v>8</v>
      </c>
      <c r="N7663">
        <v>6204623990</v>
      </c>
      <c r="O7663" s="2">
        <v>45790</v>
      </c>
      <c r="P7663" t="s">
        <v>118</v>
      </c>
      <c r="Q7663" t="s">
        <v>773</v>
      </c>
    </row>
    <row r="7664" spans="1:17">
      <c r="A7664" t="s">
        <v>37</v>
      </c>
      <c r="B7664" t="s">
        <v>45</v>
      </c>
      <c r="C7664" t="s">
        <v>16074</v>
      </c>
      <c r="D7664" t="s">
        <v>208</v>
      </c>
      <c r="E7664">
        <v>1</v>
      </c>
      <c r="F7664">
        <v>466</v>
      </c>
      <c r="G7664" t="s">
        <v>16075</v>
      </c>
      <c r="H7664" t="s">
        <v>13</v>
      </c>
      <c r="I7664" t="s">
        <v>129</v>
      </c>
      <c r="J7664" t="s">
        <v>414</v>
      </c>
      <c r="L7664" t="s">
        <v>138</v>
      </c>
      <c r="M7664">
        <v>25</v>
      </c>
      <c r="N7664">
        <v>6204420090</v>
      </c>
      <c r="O7664" s="2">
        <v>45790</v>
      </c>
      <c r="P7664" t="s">
        <v>118</v>
      </c>
      <c r="Q7664" t="s">
        <v>3826</v>
      </c>
    </row>
    <row r="7665" spans="1:17">
      <c r="A7665" t="s">
        <v>37</v>
      </c>
      <c r="B7665" t="s">
        <v>45</v>
      </c>
      <c r="C7665" t="s">
        <v>16076</v>
      </c>
      <c r="D7665" t="s">
        <v>112</v>
      </c>
      <c r="E7665">
        <v>1</v>
      </c>
      <c r="F7665">
        <v>197</v>
      </c>
      <c r="G7665" t="s">
        <v>16077</v>
      </c>
      <c r="H7665" t="s">
        <v>13</v>
      </c>
      <c r="I7665" t="s">
        <v>114</v>
      </c>
      <c r="J7665" t="s">
        <v>136</v>
      </c>
      <c r="K7665" t="s">
        <v>363</v>
      </c>
      <c r="L7665" t="s">
        <v>138</v>
      </c>
      <c r="M7665">
        <v>12</v>
      </c>
      <c r="N7665">
        <v>6109100010</v>
      </c>
      <c r="O7665" s="2">
        <v>45790</v>
      </c>
      <c r="P7665" t="s">
        <v>118</v>
      </c>
      <c r="Q7665" t="s">
        <v>145</v>
      </c>
    </row>
    <row r="7666" spans="1:17">
      <c r="A7666" t="s">
        <v>37</v>
      </c>
      <c r="B7666" t="s">
        <v>45</v>
      </c>
      <c r="C7666" t="s">
        <v>16078</v>
      </c>
      <c r="D7666" t="s">
        <v>242</v>
      </c>
      <c r="E7666">
        <v>1</v>
      </c>
      <c r="F7666">
        <v>96</v>
      </c>
      <c r="G7666" t="s">
        <v>16079</v>
      </c>
      <c r="H7666" t="s">
        <v>13</v>
      </c>
      <c r="I7666" t="s">
        <v>114</v>
      </c>
      <c r="J7666" t="s">
        <v>170</v>
      </c>
      <c r="K7666" t="s">
        <v>354</v>
      </c>
      <c r="L7666" t="s">
        <v>138</v>
      </c>
      <c r="M7666">
        <v>13</v>
      </c>
      <c r="N7666">
        <v>6112419000</v>
      </c>
      <c r="O7666" s="2">
        <v>45790</v>
      </c>
      <c r="P7666" t="s">
        <v>118</v>
      </c>
      <c r="Q7666" t="s">
        <v>750</v>
      </c>
    </row>
    <row r="7667" spans="1:17">
      <c r="A7667" t="s">
        <v>37</v>
      </c>
      <c r="B7667" t="s">
        <v>45</v>
      </c>
      <c r="C7667" t="s">
        <v>16080</v>
      </c>
      <c r="D7667" t="s">
        <v>160</v>
      </c>
      <c r="E7667">
        <v>1</v>
      </c>
      <c r="F7667">
        <v>79</v>
      </c>
      <c r="G7667" t="s">
        <v>16081</v>
      </c>
      <c r="H7667" t="s">
        <v>13</v>
      </c>
      <c r="I7667" t="s">
        <v>114</v>
      </c>
      <c r="J7667" t="s">
        <v>170</v>
      </c>
      <c r="K7667" t="s">
        <v>1023</v>
      </c>
      <c r="L7667" t="s">
        <v>144</v>
      </c>
      <c r="M7667">
        <v>7</v>
      </c>
      <c r="N7667">
        <v>6112419000</v>
      </c>
      <c r="O7667" s="2">
        <v>45790</v>
      </c>
      <c r="P7667" t="s">
        <v>118</v>
      </c>
      <c r="Q7667" t="s">
        <v>869</v>
      </c>
    </row>
    <row r="7668" spans="1:17">
      <c r="A7668" t="s">
        <v>37</v>
      </c>
      <c r="B7668" t="s">
        <v>47</v>
      </c>
      <c r="C7668" t="s">
        <v>16082</v>
      </c>
      <c r="D7668" t="s">
        <v>16083</v>
      </c>
      <c r="E7668">
        <v>1</v>
      </c>
      <c r="F7668">
        <v>625</v>
      </c>
      <c r="G7668" t="s">
        <v>16084</v>
      </c>
      <c r="H7668" t="s">
        <v>44</v>
      </c>
      <c r="I7668" t="s">
        <v>851</v>
      </c>
      <c r="J7668" t="s">
        <v>9651</v>
      </c>
      <c r="K7668" t="s">
        <v>9652</v>
      </c>
      <c r="L7668" t="s">
        <v>16085</v>
      </c>
      <c r="M7668">
        <v>17</v>
      </c>
      <c r="N7668">
        <v>6911900000</v>
      </c>
      <c r="O7668" s="2">
        <v>45790</v>
      </c>
      <c r="P7668" t="s">
        <v>118</v>
      </c>
    </row>
    <row r="7669" spans="1:17">
      <c r="A7669" t="s">
        <v>37</v>
      </c>
      <c r="B7669" t="s">
        <v>53</v>
      </c>
      <c r="C7669" t="s">
        <v>16086</v>
      </c>
      <c r="D7669" t="s">
        <v>1796</v>
      </c>
      <c r="E7669">
        <v>1</v>
      </c>
      <c r="F7669">
        <v>603</v>
      </c>
      <c r="G7669" t="s">
        <v>16087</v>
      </c>
      <c r="H7669" t="s">
        <v>36</v>
      </c>
      <c r="I7669" t="s">
        <v>306</v>
      </c>
      <c r="J7669" t="s">
        <v>379</v>
      </c>
      <c r="K7669" t="s">
        <v>10797</v>
      </c>
      <c r="L7669" t="s">
        <v>132</v>
      </c>
      <c r="M7669">
        <v>36</v>
      </c>
      <c r="N7669">
        <v>6402999300</v>
      </c>
      <c r="O7669" s="2">
        <v>45790</v>
      </c>
      <c r="P7669" t="s">
        <v>118</v>
      </c>
    </row>
    <row r="7670" spans="1:17">
      <c r="A7670" t="s">
        <v>37</v>
      </c>
      <c r="B7670" t="s">
        <v>55</v>
      </c>
      <c r="C7670" t="s">
        <v>16088</v>
      </c>
      <c r="D7670" t="s">
        <v>10814</v>
      </c>
      <c r="E7670">
        <v>1</v>
      </c>
      <c r="F7670">
        <v>587</v>
      </c>
      <c r="G7670" t="s">
        <v>16089</v>
      </c>
      <c r="H7670" t="s">
        <v>36</v>
      </c>
      <c r="I7670" t="s">
        <v>306</v>
      </c>
      <c r="J7670" t="s">
        <v>10857</v>
      </c>
      <c r="L7670" t="s">
        <v>144</v>
      </c>
      <c r="M7670">
        <v>35</v>
      </c>
      <c r="N7670">
        <v>6404199000</v>
      </c>
      <c r="O7670" s="2">
        <v>45790</v>
      </c>
      <c r="P7670" t="s">
        <v>118</v>
      </c>
    </row>
    <row r="7671" spans="1:17">
      <c r="A7671" t="s">
        <v>37</v>
      </c>
      <c r="B7671" t="s">
        <v>58</v>
      </c>
      <c r="C7671" t="s">
        <v>16090</v>
      </c>
      <c r="D7671" t="s">
        <v>285</v>
      </c>
      <c r="E7671">
        <v>1</v>
      </c>
      <c r="F7671">
        <v>1050</v>
      </c>
      <c r="G7671" t="s">
        <v>16091</v>
      </c>
      <c r="H7671" t="s">
        <v>13</v>
      </c>
      <c r="I7671" t="s">
        <v>129</v>
      </c>
      <c r="J7671" t="s">
        <v>270</v>
      </c>
      <c r="K7671" t="s">
        <v>540</v>
      </c>
      <c r="L7671" t="s">
        <v>117</v>
      </c>
      <c r="M7671">
        <v>79</v>
      </c>
      <c r="N7671">
        <v>6204329090</v>
      </c>
      <c r="O7671" s="2">
        <v>45790</v>
      </c>
      <c r="P7671" t="s">
        <v>118</v>
      </c>
      <c r="Q7671" t="s">
        <v>145</v>
      </c>
    </row>
    <row r="7672" spans="1:17">
      <c r="A7672" t="s">
        <v>37</v>
      </c>
      <c r="B7672" t="s">
        <v>41</v>
      </c>
      <c r="C7672" t="s">
        <v>16092</v>
      </c>
      <c r="D7672" t="s">
        <v>3080</v>
      </c>
      <c r="E7672">
        <v>1</v>
      </c>
      <c r="F7672">
        <v>900</v>
      </c>
      <c r="G7672" t="s">
        <v>16093</v>
      </c>
      <c r="H7672" t="s">
        <v>24</v>
      </c>
      <c r="I7672" t="s">
        <v>2479</v>
      </c>
      <c r="J7672" t="s">
        <v>2480</v>
      </c>
      <c r="K7672" t="s">
        <v>1707</v>
      </c>
      <c r="L7672" t="s">
        <v>5221</v>
      </c>
      <c r="M7672">
        <v>49</v>
      </c>
      <c r="N7672">
        <v>6304910000</v>
      </c>
      <c r="O7672" s="2">
        <v>45790</v>
      </c>
      <c r="P7672" t="s">
        <v>118</v>
      </c>
      <c r="Q7672" t="s">
        <v>1692</v>
      </c>
    </row>
    <row r="7673" spans="1:17">
      <c r="A7673" t="s">
        <v>37</v>
      </c>
      <c r="B7673" t="s">
        <v>43</v>
      </c>
      <c r="C7673" t="s">
        <v>16094</v>
      </c>
      <c r="D7673" t="s">
        <v>285</v>
      </c>
      <c r="E7673">
        <v>1</v>
      </c>
      <c r="F7673">
        <v>562</v>
      </c>
      <c r="G7673" t="s">
        <v>16095</v>
      </c>
      <c r="H7673" t="s">
        <v>13</v>
      </c>
      <c r="I7673" t="s">
        <v>404</v>
      </c>
      <c r="J7673" t="s">
        <v>2542</v>
      </c>
      <c r="K7673" t="s">
        <v>16096</v>
      </c>
      <c r="L7673" t="s">
        <v>950</v>
      </c>
      <c r="M7673">
        <v>59</v>
      </c>
      <c r="N7673">
        <v>6204420090</v>
      </c>
      <c r="O7673" s="2">
        <v>45790</v>
      </c>
      <c r="P7673" t="s">
        <v>118</v>
      </c>
      <c r="Q7673" t="s">
        <v>139</v>
      </c>
    </row>
    <row r="7674" spans="1:17">
      <c r="A7674" t="s">
        <v>37</v>
      </c>
      <c r="B7674" t="s">
        <v>43</v>
      </c>
      <c r="C7674" t="s">
        <v>16097</v>
      </c>
      <c r="D7674" t="s">
        <v>1430</v>
      </c>
      <c r="E7674">
        <v>1</v>
      </c>
      <c r="F7674">
        <v>844</v>
      </c>
      <c r="G7674" t="s">
        <v>16098</v>
      </c>
      <c r="H7674" t="s">
        <v>13</v>
      </c>
      <c r="I7674" t="s">
        <v>114</v>
      </c>
      <c r="J7674" t="s">
        <v>197</v>
      </c>
      <c r="K7674" t="s">
        <v>549</v>
      </c>
      <c r="L7674" t="s">
        <v>117</v>
      </c>
      <c r="M7674">
        <v>42</v>
      </c>
      <c r="N7674">
        <v>6204130000</v>
      </c>
      <c r="O7674" s="2">
        <v>45790</v>
      </c>
      <c r="P7674" t="s">
        <v>118</v>
      </c>
      <c r="Q7674" t="s">
        <v>550</v>
      </c>
    </row>
    <row r="7675" spans="1:17">
      <c r="A7675" t="s">
        <v>37</v>
      </c>
      <c r="B7675" t="s">
        <v>47</v>
      </c>
      <c r="C7675" t="s">
        <v>16099</v>
      </c>
      <c r="D7675" t="s">
        <v>16100</v>
      </c>
      <c r="E7675">
        <v>1</v>
      </c>
      <c r="F7675">
        <v>303</v>
      </c>
      <c r="G7675" t="s">
        <v>16101</v>
      </c>
      <c r="H7675" t="s">
        <v>34</v>
      </c>
      <c r="I7675" t="s">
        <v>299</v>
      </c>
      <c r="J7675" t="s">
        <v>7731</v>
      </c>
      <c r="K7675" t="s">
        <v>7732</v>
      </c>
      <c r="L7675" t="s">
        <v>795</v>
      </c>
      <c r="M7675">
        <v>18</v>
      </c>
      <c r="N7675">
        <v>9405413100</v>
      </c>
      <c r="O7675" s="2">
        <v>45790</v>
      </c>
      <c r="P7675" t="s">
        <v>118</v>
      </c>
    </row>
    <row r="7676" spans="1:17">
      <c r="A7676" t="s">
        <v>37</v>
      </c>
      <c r="B7676" t="s">
        <v>47</v>
      </c>
      <c r="C7676" t="s">
        <v>16102</v>
      </c>
      <c r="D7676" t="s">
        <v>16103</v>
      </c>
      <c r="E7676">
        <v>1</v>
      </c>
      <c r="F7676">
        <v>187</v>
      </c>
      <c r="G7676" t="s">
        <v>16104</v>
      </c>
      <c r="H7676" t="s">
        <v>32</v>
      </c>
      <c r="I7676" t="s">
        <v>12125</v>
      </c>
      <c r="J7676" t="s">
        <v>12126</v>
      </c>
      <c r="K7676" t="s">
        <v>16105</v>
      </c>
      <c r="L7676" t="s">
        <v>1052</v>
      </c>
      <c r="M7676">
        <v>13</v>
      </c>
      <c r="N7676">
        <v>9506919000</v>
      </c>
      <c r="O7676" s="2">
        <v>45790</v>
      </c>
      <c r="P7676" t="s">
        <v>118</v>
      </c>
      <c r="Q7676" t="s">
        <v>15299</v>
      </c>
    </row>
    <row r="7677" spans="1:17">
      <c r="A7677" t="s">
        <v>37</v>
      </c>
      <c r="B7677" t="s">
        <v>49</v>
      </c>
      <c r="C7677" t="s">
        <v>16106</v>
      </c>
      <c r="D7677" t="s">
        <v>112</v>
      </c>
      <c r="E7677">
        <v>1</v>
      </c>
      <c r="F7677">
        <v>214</v>
      </c>
      <c r="G7677" t="s">
        <v>16107</v>
      </c>
      <c r="H7677" t="s">
        <v>44</v>
      </c>
      <c r="I7677" t="s">
        <v>1248</v>
      </c>
      <c r="J7677" t="s">
        <v>5097</v>
      </c>
      <c r="K7677" t="s">
        <v>16108</v>
      </c>
      <c r="L7677" t="s">
        <v>126</v>
      </c>
      <c r="M7677">
        <v>6</v>
      </c>
      <c r="N7677">
        <v>3924900090</v>
      </c>
      <c r="O7677" s="2">
        <v>45790</v>
      </c>
      <c r="P7677" t="s">
        <v>118</v>
      </c>
    </row>
    <row r="7678" spans="1:17">
      <c r="A7678" t="s">
        <v>37</v>
      </c>
      <c r="B7678" t="s">
        <v>55</v>
      </c>
      <c r="C7678" t="s">
        <v>16109</v>
      </c>
      <c r="D7678" t="s">
        <v>960</v>
      </c>
      <c r="E7678">
        <v>1</v>
      </c>
      <c r="F7678">
        <v>860</v>
      </c>
      <c r="G7678" t="s">
        <v>16110</v>
      </c>
      <c r="H7678" t="s">
        <v>36</v>
      </c>
      <c r="I7678" t="s">
        <v>306</v>
      </c>
      <c r="J7678" t="s">
        <v>379</v>
      </c>
      <c r="K7678" t="s">
        <v>10797</v>
      </c>
      <c r="M7678">
        <v>43</v>
      </c>
      <c r="N7678">
        <v>6402999300</v>
      </c>
      <c r="O7678" s="2">
        <v>45790</v>
      </c>
      <c r="P7678" t="s">
        <v>118</v>
      </c>
    </row>
    <row r="7679" spans="1:17">
      <c r="A7679" t="s">
        <v>37</v>
      </c>
      <c r="B7679" t="s">
        <v>55</v>
      </c>
      <c r="C7679" t="s">
        <v>16111</v>
      </c>
      <c r="D7679" t="s">
        <v>1675</v>
      </c>
      <c r="E7679">
        <v>1</v>
      </c>
      <c r="F7679">
        <v>490</v>
      </c>
      <c r="G7679" t="s">
        <v>16112</v>
      </c>
      <c r="H7679" t="s">
        <v>36</v>
      </c>
      <c r="I7679" t="s">
        <v>306</v>
      </c>
      <c r="J7679" t="s">
        <v>10857</v>
      </c>
      <c r="M7679">
        <v>30</v>
      </c>
      <c r="N7679">
        <v>6404199000</v>
      </c>
      <c r="O7679" s="2">
        <v>45790</v>
      </c>
      <c r="P7679" t="s">
        <v>118</v>
      </c>
    </row>
    <row r="7680" spans="1:17">
      <c r="A7680" t="s">
        <v>37</v>
      </c>
      <c r="B7680" t="s">
        <v>57</v>
      </c>
      <c r="C7680" t="s">
        <v>16113</v>
      </c>
      <c r="D7680" t="s">
        <v>436</v>
      </c>
      <c r="E7680">
        <v>1</v>
      </c>
      <c r="F7680">
        <v>413</v>
      </c>
      <c r="G7680" t="s">
        <v>16114</v>
      </c>
      <c r="H7680" t="s">
        <v>36</v>
      </c>
      <c r="I7680" t="s">
        <v>306</v>
      </c>
      <c r="J7680" t="s">
        <v>379</v>
      </c>
      <c r="K7680" t="s">
        <v>10812</v>
      </c>
      <c r="M7680">
        <v>22</v>
      </c>
      <c r="N7680">
        <v>6402999300</v>
      </c>
      <c r="O7680" s="2">
        <v>45790</v>
      </c>
      <c r="P7680" t="s">
        <v>118</v>
      </c>
    </row>
    <row r="7681" spans="1:17">
      <c r="A7681" t="s">
        <v>37</v>
      </c>
      <c r="B7681" t="s">
        <v>57</v>
      </c>
      <c r="C7681" t="s">
        <v>16115</v>
      </c>
      <c r="D7681" t="s">
        <v>10814</v>
      </c>
      <c r="E7681">
        <v>1</v>
      </c>
      <c r="F7681">
        <v>593</v>
      </c>
      <c r="G7681" t="s">
        <v>16116</v>
      </c>
      <c r="H7681" t="s">
        <v>36</v>
      </c>
      <c r="I7681" t="s">
        <v>306</v>
      </c>
      <c r="J7681" t="s">
        <v>443</v>
      </c>
      <c r="M7681">
        <v>24.99</v>
      </c>
      <c r="N7681">
        <v>6402999300</v>
      </c>
      <c r="O7681" s="2">
        <v>45790</v>
      </c>
      <c r="P7681" t="s">
        <v>118</v>
      </c>
    </row>
    <row r="7682" spans="1:17">
      <c r="A7682" t="s">
        <v>37</v>
      </c>
      <c r="B7682" t="s">
        <v>43</v>
      </c>
      <c r="C7682" t="s">
        <v>16117</v>
      </c>
      <c r="D7682" t="s">
        <v>242</v>
      </c>
      <c r="E7682">
        <v>1</v>
      </c>
      <c r="F7682">
        <v>324</v>
      </c>
      <c r="G7682" t="s">
        <v>16118</v>
      </c>
      <c r="H7682" t="s">
        <v>13</v>
      </c>
      <c r="I7682" t="s">
        <v>114</v>
      </c>
      <c r="J7682" t="s">
        <v>142</v>
      </c>
      <c r="K7682" t="s">
        <v>143</v>
      </c>
      <c r="L7682" t="s">
        <v>177</v>
      </c>
      <c r="M7682">
        <v>30</v>
      </c>
      <c r="N7682">
        <v>6110209100</v>
      </c>
      <c r="O7682" s="2">
        <v>45790</v>
      </c>
      <c r="P7682" t="s">
        <v>118</v>
      </c>
      <c r="Q7682" t="s">
        <v>145</v>
      </c>
    </row>
    <row r="7683" spans="1:17">
      <c r="A7683" t="s">
        <v>37</v>
      </c>
      <c r="B7683" t="s">
        <v>45</v>
      </c>
      <c r="C7683" t="s">
        <v>16119</v>
      </c>
      <c r="D7683" t="s">
        <v>183</v>
      </c>
      <c r="E7683">
        <v>1</v>
      </c>
      <c r="F7683">
        <v>167</v>
      </c>
      <c r="G7683" t="s">
        <v>16120</v>
      </c>
      <c r="H7683" t="s">
        <v>32</v>
      </c>
      <c r="I7683" t="s">
        <v>601</v>
      </c>
      <c r="J7683" t="s">
        <v>602</v>
      </c>
      <c r="K7683" t="s">
        <v>1282</v>
      </c>
      <c r="L7683" t="s">
        <v>144</v>
      </c>
      <c r="M7683">
        <v>12</v>
      </c>
      <c r="N7683">
        <v>6204623990</v>
      </c>
      <c r="O7683" s="2">
        <v>45790</v>
      </c>
      <c r="P7683" t="s">
        <v>118</v>
      </c>
      <c r="Q7683" t="s">
        <v>3281</v>
      </c>
    </row>
    <row r="7684" spans="1:17">
      <c r="A7684" t="s">
        <v>37</v>
      </c>
      <c r="B7684" t="s">
        <v>45</v>
      </c>
      <c r="C7684" t="s">
        <v>16121</v>
      </c>
      <c r="D7684" t="s">
        <v>389</v>
      </c>
      <c r="E7684">
        <v>1</v>
      </c>
      <c r="F7684">
        <v>211</v>
      </c>
      <c r="G7684" t="s">
        <v>16122</v>
      </c>
      <c r="H7684" t="s">
        <v>13</v>
      </c>
      <c r="I7684" t="s">
        <v>129</v>
      </c>
      <c r="J7684" t="s">
        <v>641</v>
      </c>
      <c r="K7684" t="s">
        <v>642</v>
      </c>
      <c r="L7684" t="s">
        <v>144</v>
      </c>
      <c r="M7684">
        <v>22</v>
      </c>
      <c r="N7684">
        <v>6112419000</v>
      </c>
      <c r="O7684" s="2">
        <v>45790</v>
      </c>
      <c r="P7684" t="s">
        <v>118</v>
      </c>
      <c r="Q7684" t="s">
        <v>267</v>
      </c>
    </row>
    <row r="7685" spans="1:17">
      <c r="A7685" t="s">
        <v>37</v>
      </c>
      <c r="B7685" t="s">
        <v>45</v>
      </c>
      <c r="C7685" t="s">
        <v>16123</v>
      </c>
      <c r="D7685" t="s">
        <v>263</v>
      </c>
      <c r="E7685">
        <v>1</v>
      </c>
      <c r="F7685">
        <v>185</v>
      </c>
      <c r="G7685" t="s">
        <v>16124</v>
      </c>
      <c r="H7685" t="s">
        <v>13</v>
      </c>
      <c r="I7685" t="s">
        <v>114</v>
      </c>
      <c r="J7685" t="s">
        <v>162</v>
      </c>
      <c r="K7685" t="s">
        <v>937</v>
      </c>
      <c r="L7685" t="s">
        <v>117</v>
      </c>
      <c r="M7685">
        <v>17</v>
      </c>
      <c r="N7685">
        <v>6204420090</v>
      </c>
      <c r="O7685" s="2">
        <v>45790</v>
      </c>
      <c r="P7685" t="s">
        <v>118</v>
      </c>
      <c r="Q7685" t="s">
        <v>145</v>
      </c>
    </row>
    <row r="7686" spans="1:17">
      <c r="A7686" t="s">
        <v>37</v>
      </c>
      <c r="B7686" t="s">
        <v>45</v>
      </c>
      <c r="C7686" t="s">
        <v>16125</v>
      </c>
      <c r="D7686" t="s">
        <v>263</v>
      </c>
      <c r="E7686">
        <v>1</v>
      </c>
      <c r="F7686">
        <v>152</v>
      </c>
      <c r="G7686" t="s">
        <v>16126</v>
      </c>
      <c r="H7686" t="s">
        <v>13</v>
      </c>
      <c r="I7686" t="s">
        <v>114</v>
      </c>
      <c r="J7686" t="s">
        <v>136</v>
      </c>
      <c r="K7686" t="s">
        <v>137</v>
      </c>
      <c r="L7686" t="s">
        <v>144</v>
      </c>
      <c r="M7686">
        <v>11</v>
      </c>
      <c r="N7686">
        <v>6109100010</v>
      </c>
      <c r="O7686" s="2">
        <v>45790</v>
      </c>
      <c r="P7686" t="s">
        <v>118</v>
      </c>
      <c r="Q7686" t="s">
        <v>139</v>
      </c>
    </row>
    <row r="7687" spans="1:17">
      <c r="A7687" t="s">
        <v>37</v>
      </c>
      <c r="B7687" t="s">
        <v>47</v>
      </c>
      <c r="C7687" t="s">
        <v>16127</v>
      </c>
      <c r="D7687" t="s">
        <v>16128</v>
      </c>
      <c r="E7687">
        <v>1</v>
      </c>
      <c r="F7687">
        <v>627</v>
      </c>
      <c r="G7687" t="s">
        <v>16129</v>
      </c>
      <c r="H7687" t="s">
        <v>24</v>
      </c>
      <c r="I7687" t="s">
        <v>7397</v>
      </c>
      <c r="J7687" t="s">
        <v>16130</v>
      </c>
      <c r="L7687" t="s">
        <v>126</v>
      </c>
      <c r="M7687">
        <v>6</v>
      </c>
      <c r="N7687">
        <v>3926400000</v>
      </c>
      <c r="O7687" s="2">
        <v>45790</v>
      </c>
      <c r="P7687" t="s">
        <v>118</v>
      </c>
    </row>
    <row r="7688" spans="1:17">
      <c r="A7688" t="s">
        <v>37</v>
      </c>
      <c r="B7688" t="s">
        <v>49</v>
      </c>
      <c r="C7688" t="s">
        <v>16131</v>
      </c>
      <c r="D7688" t="s">
        <v>2818</v>
      </c>
      <c r="E7688">
        <v>1</v>
      </c>
      <c r="F7688">
        <v>611</v>
      </c>
      <c r="G7688" t="s">
        <v>16132</v>
      </c>
      <c r="H7688" t="s">
        <v>24</v>
      </c>
      <c r="I7688" t="s">
        <v>1295</v>
      </c>
      <c r="J7688" t="s">
        <v>2557</v>
      </c>
      <c r="K7688" t="s">
        <v>2558</v>
      </c>
      <c r="L7688" t="s">
        <v>1297</v>
      </c>
      <c r="M7688">
        <v>26</v>
      </c>
      <c r="N7688">
        <v>6302210089</v>
      </c>
      <c r="O7688" s="2">
        <v>45790</v>
      </c>
      <c r="P7688" t="s">
        <v>118</v>
      </c>
      <c r="Q7688" t="s">
        <v>145</v>
      </c>
    </row>
    <row r="7689" spans="1:17">
      <c r="A7689" t="s">
        <v>37</v>
      </c>
      <c r="B7689" t="s">
        <v>49</v>
      </c>
      <c r="C7689" t="s">
        <v>16133</v>
      </c>
      <c r="D7689" t="s">
        <v>5818</v>
      </c>
      <c r="E7689">
        <v>1</v>
      </c>
      <c r="F7689">
        <v>4</v>
      </c>
      <c r="G7689" t="s">
        <v>16134</v>
      </c>
      <c r="H7689" t="s">
        <v>44</v>
      </c>
      <c r="I7689" t="s">
        <v>694</v>
      </c>
      <c r="J7689" t="s">
        <v>2923</v>
      </c>
      <c r="K7689" t="s">
        <v>16135</v>
      </c>
      <c r="L7689" t="s">
        <v>795</v>
      </c>
      <c r="M7689">
        <v>2</v>
      </c>
      <c r="N7689">
        <v>3926400000</v>
      </c>
      <c r="O7689" s="2">
        <v>45790</v>
      </c>
      <c r="P7689" t="s">
        <v>118</v>
      </c>
    </row>
    <row r="7690" spans="1:17">
      <c r="A7690" t="s">
        <v>37</v>
      </c>
      <c r="B7690" t="s">
        <v>49</v>
      </c>
      <c r="C7690" t="s">
        <v>16136</v>
      </c>
      <c r="D7690" t="s">
        <v>1452</v>
      </c>
      <c r="E7690">
        <v>1</v>
      </c>
      <c r="F7690">
        <v>288</v>
      </c>
      <c r="G7690" t="s">
        <v>16137</v>
      </c>
      <c r="H7690" t="s">
        <v>56</v>
      </c>
      <c r="I7690" t="s">
        <v>13377</v>
      </c>
      <c r="J7690" t="s">
        <v>13378</v>
      </c>
      <c r="K7690" t="s">
        <v>13379</v>
      </c>
      <c r="L7690" t="s">
        <v>795</v>
      </c>
      <c r="M7690">
        <v>16</v>
      </c>
      <c r="N7690">
        <v>8509800000</v>
      </c>
      <c r="O7690" s="2">
        <v>45790</v>
      </c>
      <c r="P7690" t="s">
        <v>118</v>
      </c>
    </row>
    <row r="7691" spans="1:17">
      <c r="A7691" t="s">
        <v>37</v>
      </c>
      <c r="B7691" t="s">
        <v>53</v>
      </c>
      <c r="C7691" t="s">
        <v>14133</v>
      </c>
      <c r="D7691" t="s">
        <v>441</v>
      </c>
      <c r="E7691">
        <v>1</v>
      </c>
      <c r="F7691">
        <v>258</v>
      </c>
      <c r="G7691" t="s">
        <v>14134</v>
      </c>
      <c r="H7691" t="s">
        <v>36</v>
      </c>
      <c r="I7691" t="s">
        <v>306</v>
      </c>
      <c r="J7691" t="s">
        <v>379</v>
      </c>
      <c r="K7691" t="s">
        <v>10812</v>
      </c>
      <c r="M7691">
        <v>18</v>
      </c>
      <c r="N7691">
        <v>6402999300</v>
      </c>
      <c r="O7691" s="2">
        <v>45790</v>
      </c>
      <c r="P7691" t="s">
        <v>118</v>
      </c>
    </row>
    <row r="7692" spans="1:17">
      <c r="A7692" t="s">
        <v>37</v>
      </c>
      <c r="B7692" t="s">
        <v>57</v>
      </c>
      <c r="C7692" t="s">
        <v>16138</v>
      </c>
      <c r="D7692" t="s">
        <v>1195</v>
      </c>
      <c r="E7692">
        <v>1</v>
      </c>
      <c r="F7692">
        <v>603</v>
      </c>
      <c r="G7692" t="s">
        <v>16139</v>
      </c>
      <c r="H7692" t="s">
        <v>36</v>
      </c>
      <c r="I7692" t="s">
        <v>306</v>
      </c>
      <c r="J7692" t="s">
        <v>379</v>
      </c>
      <c r="K7692" t="s">
        <v>10797</v>
      </c>
      <c r="M7692">
        <v>26</v>
      </c>
      <c r="N7692">
        <v>6402999300</v>
      </c>
      <c r="O7692" s="2">
        <v>45790</v>
      </c>
      <c r="P7692" t="s">
        <v>118</v>
      </c>
    </row>
    <row r="7693" spans="1:17">
      <c r="A7693" t="s">
        <v>37</v>
      </c>
      <c r="B7693" t="s">
        <v>57</v>
      </c>
      <c r="C7693" t="s">
        <v>16140</v>
      </c>
      <c r="D7693" t="s">
        <v>1675</v>
      </c>
      <c r="E7693">
        <v>1</v>
      </c>
      <c r="F7693">
        <v>489</v>
      </c>
      <c r="G7693" t="s">
        <v>16141</v>
      </c>
      <c r="H7693" t="s">
        <v>36</v>
      </c>
      <c r="I7693" t="s">
        <v>306</v>
      </c>
      <c r="J7693" t="s">
        <v>10857</v>
      </c>
      <c r="M7693">
        <v>29</v>
      </c>
      <c r="N7693">
        <v>6404199000</v>
      </c>
      <c r="O7693" s="2">
        <v>45790</v>
      </c>
      <c r="P7693" t="s">
        <v>118</v>
      </c>
    </row>
    <row r="7694" spans="1:17">
      <c r="A7694" t="s">
        <v>37</v>
      </c>
      <c r="B7694" t="s">
        <v>41</v>
      </c>
      <c r="C7694" t="s">
        <v>16142</v>
      </c>
      <c r="D7694" t="s">
        <v>16143</v>
      </c>
      <c r="E7694">
        <v>1</v>
      </c>
      <c r="F7694">
        <v>305</v>
      </c>
      <c r="G7694" t="s">
        <v>16144</v>
      </c>
      <c r="H7694" t="s">
        <v>44</v>
      </c>
      <c r="I7694" t="s">
        <v>4788</v>
      </c>
      <c r="J7694" t="s">
        <v>4789</v>
      </c>
      <c r="K7694" t="s">
        <v>16145</v>
      </c>
      <c r="L7694" t="s">
        <v>2515</v>
      </c>
      <c r="M7694">
        <v>12</v>
      </c>
      <c r="N7694">
        <v>3402509000</v>
      </c>
      <c r="O7694" s="2">
        <v>45790</v>
      </c>
      <c r="P7694" t="s">
        <v>118</v>
      </c>
    </row>
    <row r="7695" spans="1:17">
      <c r="A7695" t="s">
        <v>37</v>
      </c>
      <c r="B7695" t="s">
        <v>41</v>
      </c>
      <c r="C7695" t="s">
        <v>16146</v>
      </c>
      <c r="E7695">
        <v>1</v>
      </c>
      <c r="F7695">
        <v>35</v>
      </c>
      <c r="G7695" t="s">
        <v>16147</v>
      </c>
      <c r="H7695" t="s">
        <v>50</v>
      </c>
      <c r="I7695" t="s">
        <v>1871</v>
      </c>
      <c r="J7695" t="s">
        <v>1872</v>
      </c>
      <c r="K7695" t="s">
        <v>11244</v>
      </c>
      <c r="L7695" t="s">
        <v>1874</v>
      </c>
      <c r="M7695">
        <v>4</v>
      </c>
      <c r="N7695">
        <v>3926909790</v>
      </c>
      <c r="O7695" s="2">
        <v>45790</v>
      </c>
      <c r="P7695" t="s">
        <v>118</v>
      </c>
    </row>
    <row r="7696" spans="1:17">
      <c r="A7696" t="s">
        <v>37</v>
      </c>
      <c r="B7696" t="s">
        <v>45</v>
      </c>
      <c r="C7696" t="s">
        <v>13360</v>
      </c>
      <c r="D7696" t="s">
        <v>112</v>
      </c>
      <c r="E7696">
        <v>1</v>
      </c>
      <c r="F7696">
        <v>189</v>
      </c>
      <c r="G7696" t="s">
        <v>13361</v>
      </c>
      <c r="H7696" t="s">
        <v>32</v>
      </c>
      <c r="I7696" t="s">
        <v>601</v>
      </c>
      <c r="J7696" t="s">
        <v>602</v>
      </c>
      <c r="K7696" t="s">
        <v>1282</v>
      </c>
      <c r="L7696" t="s">
        <v>144</v>
      </c>
      <c r="M7696">
        <v>17</v>
      </c>
      <c r="N7696">
        <v>6204623990</v>
      </c>
      <c r="O7696" s="2">
        <v>45790</v>
      </c>
      <c r="P7696" t="s">
        <v>118</v>
      </c>
      <c r="Q7696" t="s">
        <v>2851</v>
      </c>
    </row>
    <row r="7697" spans="1:17">
      <c r="A7697" t="s">
        <v>37</v>
      </c>
      <c r="B7697" t="s">
        <v>45</v>
      </c>
      <c r="C7697" t="s">
        <v>16148</v>
      </c>
      <c r="D7697" t="s">
        <v>263</v>
      </c>
      <c r="E7697">
        <v>1</v>
      </c>
      <c r="F7697">
        <v>327</v>
      </c>
      <c r="G7697" t="s">
        <v>16149</v>
      </c>
      <c r="H7697" t="s">
        <v>13</v>
      </c>
      <c r="I7697" t="s">
        <v>114</v>
      </c>
      <c r="J7697" t="s">
        <v>162</v>
      </c>
      <c r="K7697" t="s">
        <v>244</v>
      </c>
      <c r="L7697" t="s">
        <v>117</v>
      </c>
      <c r="M7697">
        <v>22</v>
      </c>
      <c r="N7697">
        <v>6204420090</v>
      </c>
      <c r="O7697" s="2">
        <v>45790</v>
      </c>
      <c r="P7697" t="s">
        <v>118</v>
      </c>
      <c r="Q7697" t="s">
        <v>133</v>
      </c>
    </row>
    <row r="7698" spans="1:17">
      <c r="A7698" t="s">
        <v>37</v>
      </c>
      <c r="B7698" t="s">
        <v>45</v>
      </c>
      <c r="C7698" t="s">
        <v>16150</v>
      </c>
      <c r="D7698" t="s">
        <v>242</v>
      </c>
      <c r="E7698">
        <v>1</v>
      </c>
      <c r="F7698">
        <v>163</v>
      </c>
      <c r="G7698" t="s">
        <v>16151</v>
      </c>
      <c r="H7698" t="s">
        <v>13</v>
      </c>
      <c r="I7698" t="s">
        <v>114</v>
      </c>
      <c r="J7698" t="s">
        <v>136</v>
      </c>
      <c r="K7698" t="s">
        <v>335</v>
      </c>
      <c r="L7698" t="s">
        <v>117</v>
      </c>
      <c r="M7698">
        <v>16</v>
      </c>
      <c r="N7698">
        <v>6206300090</v>
      </c>
      <c r="O7698" s="2">
        <v>45790</v>
      </c>
      <c r="P7698" t="s">
        <v>118</v>
      </c>
      <c r="Q7698" t="s">
        <v>145</v>
      </c>
    </row>
    <row r="7699" spans="1:17">
      <c r="A7699" t="s">
        <v>37</v>
      </c>
      <c r="B7699" t="s">
        <v>45</v>
      </c>
      <c r="C7699" t="s">
        <v>16152</v>
      </c>
      <c r="D7699" t="s">
        <v>160</v>
      </c>
      <c r="E7699">
        <v>1</v>
      </c>
      <c r="F7699">
        <v>228</v>
      </c>
      <c r="G7699" t="s">
        <v>16153</v>
      </c>
      <c r="H7699" t="s">
        <v>13</v>
      </c>
      <c r="I7699" t="s">
        <v>114</v>
      </c>
      <c r="J7699" t="s">
        <v>136</v>
      </c>
      <c r="K7699" t="s">
        <v>335</v>
      </c>
      <c r="L7699" t="s">
        <v>177</v>
      </c>
      <c r="M7699">
        <v>18</v>
      </c>
      <c r="N7699">
        <v>6206300090</v>
      </c>
      <c r="O7699" s="2">
        <v>45790</v>
      </c>
      <c r="P7699" t="s">
        <v>118</v>
      </c>
      <c r="Q7699" t="s">
        <v>145</v>
      </c>
    </row>
    <row r="7700" spans="1:17">
      <c r="A7700" t="s">
        <v>37</v>
      </c>
      <c r="B7700" t="s">
        <v>49</v>
      </c>
      <c r="C7700" t="s">
        <v>16154</v>
      </c>
      <c r="D7700" t="s">
        <v>16155</v>
      </c>
      <c r="E7700">
        <v>1</v>
      </c>
      <c r="F7700">
        <v>241</v>
      </c>
      <c r="G7700" t="s">
        <v>16156</v>
      </c>
      <c r="H7700" t="s">
        <v>44</v>
      </c>
      <c r="I7700" t="s">
        <v>4788</v>
      </c>
      <c r="J7700" t="s">
        <v>11494</v>
      </c>
      <c r="K7700" t="s">
        <v>16157</v>
      </c>
      <c r="L7700" t="s">
        <v>768</v>
      </c>
      <c r="M7700">
        <v>12</v>
      </c>
      <c r="N7700">
        <v>9603909900</v>
      </c>
      <c r="O7700" s="2">
        <v>45790</v>
      </c>
      <c r="P7700" t="s">
        <v>118</v>
      </c>
    </row>
    <row r="7701" spans="1:17">
      <c r="A7701" t="s">
        <v>37</v>
      </c>
      <c r="B7701" t="s">
        <v>58</v>
      </c>
      <c r="C7701" t="s">
        <v>16158</v>
      </c>
      <c r="D7701" t="s">
        <v>242</v>
      </c>
      <c r="E7701">
        <v>1</v>
      </c>
      <c r="F7701">
        <v>386</v>
      </c>
      <c r="G7701" t="s">
        <v>16159</v>
      </c>
      <c r="H7701" t="s">
        <v>13</v>
      </c>
      <c r="I7701" t="s">
        <v>114</v>
      </c>
      <c r="J7701" t="s">
        <v>142</v>
      </c>
      <c r="K7701" t="s">
        <v>448</v>
      </c>
      <c r="L7701" t="s">
        <v>289</v>
      </c>
      <c r="M7701">
        <v>29</v>
      </c>
      <c r="N7701">
        <v>6204420090</v>
      </c>
      <c r="O7701" s="2">
        <v>45790</v>
      </c>
      <c r="P7701" t="s">
        <v>118</v>
      </c>
      <c r="Q7701" t="s">
        <v>186</v>
      </c>
    </row>
    <row r="7702" spans="1:17">
      <c r="A7702" t="s">
        <v>37</v>
      </c>
      <c r="B7702" t="s">
        <v>58</v>
      </c>
      <c r="C7702" t="s">
        <v>16160</v>
      </c>
      <c r="D7702" t="s">
        <v>160</v>
      </c>
      <c r="E7702">
        <v>1</v>
      </c>
      <c r="F7702">
        <v>305</v>
      </c>
      <c r="G7702" t="s">
        <v>16161</v>
      </c>
      <c r="H7702" t="s">
        <v>13</v>
      </c>
      <c r="I7702" t="s">
        <v>114</v>
      </c>
      <c r="J7702" t="s">
        <v>142</v>
      </c>
      <c r="K7702" t="s">
        <v>448</v>
      </c>
      <c r="L7702" t="s">
        <v>289</v>
      </c>
      <c r="M7702">
        <v>22</v>
      </c>
      <c r="N7702">
        <v>6204420090</v>
      </c>
      <c r="O7702" s="2">
        <v>45790</v>
      </c>
      <c r="P7702" t="s">
        <v>118</v>
      </c>
      <c r="Q7702" t="s">
        <v>16162</v>
      </c>
    </row>
    <row r="7703" spans="1:17">
      <c r="A7703" t="s">
        <v>37</v>
      </c>
      <c r="B7703" t="s">
        <v>41</v>
      </c>
      <c r="C7703" t="s">
        <v>16163</v>
      </c>
      <c r="E7703">
        <v>1</v>
      </c>
      <c r="F7703">
        <v>830</v>
      </c>
      <c r="G7703" t="s">
        <v>16164</v>
      </c>
      <c r="H7703" t="s">
        <v>44</v>
      </c>
      <c r="I7703" t="s">
        <v>826</v>
      </c>
      <c r="J7703" t="s">
        <v>2929</v>
      </c>
      <c r="K7703" t="s">
        <v>11431</v>
      </c>
      <c r="L7703" t="s">
        <v>816</v>
      </c>
      <c r="M7703">
        <v>39</v>
      </c>
      <c r="N7703">
        <v>3926400000</v>
      </c>
      <c r="O7703" s="2">
        <v>45790</v>
      </c>
      <c r="P7703" t="s">
        <v>118</v>
      </c>
    </row>
    <row r="7704" spans="1:17">
      <c r="A7704" t="s">
        <v>37</v>
      </c>
      <c r="B7704" t="s">
        <v>45</v>
      </c>
      <c r="C7704" t="s">
        <v>16165</v>
      </c>
      <c r="D7704" t="s">
        <v>263</v>
      </c>
      <c r="E7704">
        <v>1</v>
      </c>
      <c r="F7704">
        <v>275</v>
      </c>
      <c r="G7704" t="s">
        <v>16166</v>
      </c>
      <c r="H7704" t="s">
        <v>40</v>
      </c>
      <c r="I7704" t="s">
        <v>483</v>
      </c>
      <c r="J7704" t="s">
        <v>1634</v>
      </c>
      <c r="K7704" t="s">
        <v>2163</v>
      </c>
      <c r="L7704" t="s">
        <v>144</v>
      </c>
      <c r="M7704">
        <v>15</v>
      </c>
      <c r="N7704">
        <v>6108320000</v>
      </c>
      <c r="O7704" s="2">
        <v>45790</v>
      </c>
      <c r="P7704" t="s">
        <v>118</v>
      </c>
      <c r="Q7704" t="s">
        <v>267</v>
      </c>
    </row>
    <row r="7705" spans="1:17">
      <c r="A7705" t="s">
        <v>37</v>
      </c>
      <c r="B7705" t="s">
        <v>45</v>
      </c>
      <c r="C7705" t="s">
        <v>16167</v>
      </c>
      <c r="D7705" t="s">
        <v>242</v>
      </c>
      <c r="E7705">
        <v>1</v>
      </c>
      <c r="F7705">
        <v>93</v>
      </c>
      <c r="G7705" t="s">
        <v>16168</v>
      </c>
      <c r="H7705" t="s">
        <v>13</v>
      </c>
      <c r="I7705" t="s">
        <v>114</v>
      </c>
      <c r="J7705" t="s">
        <v>136</v>
      </c>
      <c r="K7705" t="s">
        <v>598</v>
      </c>
      <c r="L7705" t="s">
        <v>138</v>
      </c>
      <c r="M7705">
        <v>9</v>
      </c>
      <c r="N7705">
        <v>6208990099</v>
      </c>
      <c r="O7705" s="2">
        <v>45790</v>
      </c>
      <c r="P7705" t="s">
        <v>118</v>
      </c>
      <c r="Q7705" t="s">
        <v>3206</v>
      </c>
    </row>
    <row r="7706" spans="1:17">
      <c r="A7706" t="s">
        <v>37</v>
      </c>
      <c r="B7706" t="s">
        <v>45</v>
      </c>
      <c r="C7706" t="s">
        <v>16169</v>
      </c>
      <c r="D7706" t="s">
        <v>183</v>
      </c>
      <c r="E7706">
        <v>1</v>
      </c>
      <c r="F7706">
        <v>99</v>
      </c>
      <c r="G7706" t="s">
        <v>16170</v>
      </c>
      <c r="H7706" t="s">
        <v>13</v>
      </c>
      <c r="I7706" t="s">
        <v>114</v>
      </c>
      <c r="J7706" t="s">
        <v>136</v>
      </c>
      <c r="K7706" t="s">
        <v>598</v>
      </c>
      <c r="L7706" t="s">
        <v>117</v>
      </c>
      <c r="M7706">
        <v>10</v>
      </c>
      <c r="N7706">
        <v>6208990099</v>
      </c>
      <c r="O7706" s="2">
        <v>45790</v>
      </c>
      <c r="P7706" t="s">
        <v>118</v>
      </c>
      <c r="Q7706" t="s">
        <v>145</v>
      </c>
    </row>
    <row r="7707" spans="1:17">
      <c r="A7707" t="s">
        <v>37</v>
      </c>
      <c r="B7707" t="s">
        <v>45</v>
      </c>
      <c r="C7707" t="s">
        <v>16171</v>
      </c>
      <c r="D7707" t="s">
        <v>160</v>
      </c>
      <c r="E7707">
        <v>1</v>
      </c>
      <c r="F7707">
        <v>269</v>
      </c>
      <c r="G7707" t="s">
        <v>16172</v>
      </c>
      <c r="H7707" t="s">
        <v>13</v>
      </c>
      <c r="I7707" t="s">
        <v>114</v>
      </c>
      <c r="J7707" t="s">
        <v>162</v>
      </c>
      <c r="K7707" t="s">
        <v>244</v>
      </c>
      <c r="L7707" t="s">
        <v>117</v>
      </c>
      <c r="M7707">
        <v>19</v>
      </c>
      <c r="N7707">
        <v>6204420090</v>
      </c>
      <c r="O7707" s="2">
        <v>45790</v>
      </c>
      <c r="P7707" t="s">
        <v>118</v>
      </c>
      <c r="Q7707" t="s">
        <v>139</v>
      </c>
    </row>
    <row r="7708" spans="1:17">
      <c r="A7708" t="s">
        <v>37</v>
      </c>
      <c r="B7708" t="s">
        <v>53</v>
      </c>
      <c r="C7708" t="s">
        <v>16173</v>
      </c>
      <c r="D7708" t="s">
        <v>441</v>
      </c>
      <c r="E7708">
        <v>1</v>
      </c>
      <c r="F7708">
        <v>830</v>
      </c>
      <c r="G7708" t="s">
        <v>16174</v>
      </c>
      <c r="H7708" t="s">
        <v>36</v>
      </c>
      <c r="I7708" t="s">
        <v>306</v>
      </c>
      <c r="J7708" t="s">
        <v>379</v>
      </c>
      <c r="K7708" t="s">
        <v>10797</v>
      </c>
      <c r="M7708">
        <v>42</v>
      </c>
      <c r="N7708">
        <v>6402999300</v>
      </c>
      <c r="O7708" s="2">
        <v>45790</v>
      </c>
      <c r="P7708" t="s">
        <v>118</v>
      </c>
    </row>
    <row r="7709" spans="1:17">
      <c r="A7709" t="s">
        <v>37</v>
      </c>
      <c r="B7709" t="s">
        <v>53</v>
      </c>
      <c r="C7709" t="s">
        <v>16175</v>
      </c>
      <c r="D7709" t="s">
        <v>441</v>
      </c>
      <c r="E7709">
        <v>1</v>
      </c>
      <c r="F7709">
        <v>742</v>
      </c>
      <c r="G7709" t="s">
        <v>16176</v>
      </c>
      <c r="H7709" t="s">
        <v>36</v>
      </c>
      <c r="I7709" t="s">
        <v>306</v>
      </c>
      <c r="J7709" t="s">
        <v>438</v>
      </c>
      <c r="K7709" t="s">
        <v>12048</v>
      </c>
      <c r="M7709">
        <v>47</v>
      </c>
      <c r="N7709">
        <v>6402999300</v>
      </c>
      <c r="O7709" s="2">
        <v>45790</v>
      </c>
      <c r="P7709" t="s">
        <v>118</v>
      </c>
    </row>
    <row r="7710" spans="1:17">
      <c r="A7710" t="s">
        <v>37</v>
      </c>
      <c r="B7710" t="s">
        <v>58</v>
      </c>
      <c r="C7710" t="s">
        <v>16177</v>
      </c>
      <c r="D7710" t="s">
        <v>263</v>
      </c>
      <c r="E7710">
        <v>1</v>
      </c>
      <c r="F7710">
        <v>560</v>
      </c>
      <c r="G7710" t="s">
        <v>16178</v>
      </c>
      <c r="H7710" t="s">
        <v>13</v>
      </c>
      <c r="I7710" t="s">
        <v>114</v>
      </c>
      <c r="J7710" t="s">
        <v>115</v>
      </c>
      <c r="K7710" t="s">
        <v>116</v>
      </c>
      <c r="L7710" t="s">
        <v>177</v>
      </c>
      <c r="M7710">
        <v>29</v>
      </c>
      <c r="N7710">
        <v>6204238000</v>
      </c>
      <c r="O7710" s="2">
        <v>45790</v>
      </c>
      <c r="P7710" t="s">
        <v>118</v>
      </c>
      <c r="Q7710" t="s">
        <v>145</v>
      </c>
    </row>
    <row r="7711" spans="1:17">
      <c r="A7711" t="s">
        <v>37</v>
      </c>
      <c r="B7711" t="s">
        <v>45</v>
      </c>
      <c r="C7711" t="s">
        <v>16179</v>
      </c>
      <c r="D7711" t="s">
        <v>183</v>
      </c>
      <c r="E7711">
        <v>1</v>
      </c>
      <c r="F7711">
        <v>248</v>
      </c>
      <c r="G7711" t="s">
        <v>16180</v>
      </c>
      <c r="H7711" t="s">
        <v>13</v>
      </c>
      <c r="I7711" t="s">
        <v>114</v>
      </c>
      <c r="J7711" t="s">
        <v>162</v>
      </c>
      <c r="K7711" t="s">
        <v>166</v>
      </c>
      <c r="L7711" t="s">
        <v>783</v>
      </c>
      <c r="M7711">
        <v>19</v>
      </c>
      <c r="N7711">
        <v>6204420090</v>
      </c>
      <c r="O7711" s="2">
        <v>45790</v>
      </c>
      <c r="P7711" t="s">
        <v>118</v>
      </c>
      <c r="Q7711" t="s">
        <v>139</v>
      </c>
    </row>
    <row r="7712" spans="1:17">
      <c r="A7712" t="s">
        <v>37</v>
      </c>
      <c r="B7712" t="s">
        <v>45</v>
      </c>
      <c r="C7712" t="s">
        <v>16181</v>
      </c>
      <c r="D7712" t="s">
        <v>242</v>
      </c>
      <c r="E7712">
        <v>1</v>
      </c>
      <c r="F7712">
        <v>211</v>
      </c>
      <c r="G7712" t="s">
        <v>16182</v>
      </c>
      <c r="H7712" t="s">
        <v>13</v>
      </c>
      <c r="I7712" t="s">
        <v>114</v>
      </c>
      <c r="J7712" t="s">
        <v>162</v>
      </c>
      <c r="K7712" t="s">
        <v>244</v>
      </c>
      <c r="L7712" t="s">
        <v>138</v>
      </c>
      <c r="M7712">
        <v>15</v>
      </c>
      <c r="N7712">
        <v>6204420090</v>
      </c>
      <c r="O7712" s="2">
        <v>45790</v>
      </c>
      <c r="P7712" t="s">
        <v>118</v>
      </c>
      <c r="Q7712" t="s">
        <v>145</v>
      </c>
    </row>
    <row r="7713" spans="1:17">
      <c r="A7713" t="s">
        <v>37</v>
      </c>
      <c r="B7713" t="s">
        <v>47</v>
      </c>
      <c r="C7713" t="s">
        <v>16183</v>
      </c>
      <c r="D7713" t="s">
        <v>16184</v>
      </c>
      <c r="E7713">
        <v>1</v>
      </c>
      <c r="F7713">
        <v>669</v>
      </c>
      <c r="G7713" t="s">
        <v>16185</v>
      </c>
      <c r="H7713" t="s">
        <v>44</v>
      </c>
      <c r="I7713" t="s">
        <v>2933</v>
      </c>
      <c r="J7713" t="s">
        <v>2934</v>
      </c>
      <c r="K7713" t="s">
        <v>13795</v>
      </c>
      <c r="L7713" t="s">
        <v>1744</v>
      </c>
      <c r="M7713">
        <v>19</v>
      </c>
      <c r="N7713">
        <v>8302500000</v>
      </c>
      <c r="O7713" s="2">
        <v>45790</v>
      </c>
      <c r="P7713" t="s">
        <v>118</v>
      </c>
    </row>
    <row r="7714" spans="1:17">
      <c r="A7714" t="s">
        <v>37</v>
      </c>
      <c r="B7714" t="s">
        <v>47</v>
      </c>
      <c r="C7714" t="s">
        <v>16186</v>
      </c>
      <c r="D7714" t="s">
        <v>16187</v>
      </c>
      <c r="E7714">
        <v>1</v>
      </c>
      <c r="F7714">
        <v>1947</v>
      </c>
      <c r="G7714" t="s">
        <v>16188</v>
      </c>
      <c r="H7714" t="s">
        <v>44</v>
      </c>
      <c r="I7714" t="s">
        <v>1248</v>
      </c>
      <c r="J7714" t="s">
        <v>1832</v>
      </c>
      <c r="K7714" t="s">
        <v>16189</v>
      </c>
      <c r="L7714" t="s">
        <v>816</v>
      </c>
      <c r="M7714">
        <v>51</v>
      </c>
      <c r="N7714">
        <v>8302500000</v>
      </c>
      <c r="O7714" s="2">
        <v>45790</v>
      </c>
      <c r="P7714" t="s">
        <v>118</v>
      </c>
    </row>
    <row r="7715" spans="1:17">
      <c r="A7715" t="s">
        <v>37</v>
      </c>
      <c r="B7715" t="s">
        <v>47</v>
      </c>
      <c r="C7715" t="s">
        <v>16190</v>
      </c>
      <c r="D7715" t="s">
        <v>755</v>
      </c>
      <c r="E7715">
        <v>1</v>
      </c>
      <c r="F7715">
        <v>267</v>
      </c>
      <c r="G7715" t="s">
        <v>16191</v>
      </c>
      <c r="H7715" t="s">
        <v>44</v>
      </c>
      <c r="I7715" t="s">
        <v>1248</v>
      </c>
      <c r="J7715" t="s">
        <v>15102</v>
      </c>
      <c r="K7715" t="s">
        <v>16192</v>
      </c>
      <c r="L7715" t="s">
        <v>795</v>
      </c>
      <c r="M7715">
        <v>13</v>
      </c>
      <c r="N7715">
        <v>3924900090</v>
      </c>
      <c r="O7715" s="2">
        <v>45790</v>
      </c>
      <c r="P7715" t="s">
        <v>118</v>
      </c>
    </row>
    <row r="7716" spans="1:17">
      <c r="A7716" t="s">
        <v>37</v>
      </c>
      <c r="B7716" t="s">
        <v>49</v>
      </c>
      <c r="C7716" t="s">
        <v>16193</v>
      </c>
      <c r="D7716" t="s">
        <v>16194</v>
      </c>
      <c r="E7716">
        <v>1</v>
      </c>
      <c r="F7716">
        <v>495</v>
      </c>
      <c r="G7716" t="s">
        <v>16195</v>
      </c>
      <c r="H7716" t="s">
        <v>46</v>
      </c>
      <c r="I7716" t="s">
        <v>7938</v>
      </c>
      <c r="J7716" t="s">
        <v>12063</v>
      </c>
      <c r="K7716" t="s">
        <v>12064</v>
      </c>
      <c r="L7716" t="s">
        <v>795</v>
      </c>
      <c r="M7716">
        <v>25</v>
      </c>
      <c r="N7716">
        <v>8516320000</v>
      </c>
      <c r="O7716" s="2">
        <v>45790</v>
      </c>
      <c r="P7716" t="s">
        <v>118</v>
      </c>
    </row>
    <row r="7717" spans="1:17">
      <c r="A7717" t="s">
        <v>37</v>
      </c>
      <c r="B7717" t="s">
        <v>49</v>
      </c>
      <c r="C7717" t="s">
        <v>16196</v>
      </c>
      <c r="D7717" t="s">
        <v>16197</v>
      </c>
      <c r="E7717">
        <v>2</v>
      </c>
      <c r="F7717">
        <v>121</v>
      </c>
      <c r="G7717" t="s">
        <v>16198</v>
      </c>
      <c r="H7717" t="s">
        <v>16</v>
      </c>
      <c r="I7717" t="s">
        <v>3429</v>
      </c>
      <c r="J7717" t="s">
        <v>3628</v>
      </c>
      <c r="K7717" t="s">
        <v>3629</v>
      </c>
      <c r="L7717" t="s">
        <v>4768</v>
      </c>
      <c r="M7717">
        <v>3</v>
      </c>
      <c r="N7717">
        <v>9503009590</v>
      </c>
      <c r="O7717" s="2">
        <v>45790</v>
      </c>
      <c r="P7717" t="s">
        <v>118</v>
      </c>
      <c r="Q7717" t="s">
        <v>145</v>
      </c>
    </row>
    <row r="7718" spans="1:17">
      <c r="A7718" t="s">
        <v>37</v>
      </c>
      <c r="B7718" t="s">
        <v>53</v>
      </c>
      <c r="C7718" t="s">
        <v>16199</v>
      </c>
      <c r="D7718" t="s">
        <v>12850</v>
      </c>
      <c r="E7718">
        <v>1</v>
      </c>
      <c r="F7718">
        <v>1291</v>
      </c>
      <c r="G7718" t="s">
        <v>16200</v>
      </c>
      <c r="H7718" t="s">
        <v>36</v>
      </c>
      <c r="I7718" t="s">
        <v>306</v>
      </c>
      <c r="J7718" t="s">
        <v>1328</v>
      </c>
      <c r="K7718" t="s">
        <v>13555</v>
      </c>
      <c r="L7718" t="s">
        <v>126</v>
      </c>
      <c r="M7718">
        <v>58</v>
      </c>
      <c r="N7718">
        <v>6401921000</v>
      </c>
      <c r="O7718" s="2">
        <v>45790</v>
      </c>
      <c r="P7718" t="s">
        <v>118</v>
      </c>
      <c r="Q7718" t="s">
        <v>3911</v>
      </c>
    </row>
    <row r="7719" spans="1:17">
      <c r="A7719" t="s">
        <v>37</v>
      </c>
      <c r="B7719" t="s">
        <v>57</v>
      </c>
      <c r="C7719" t="s">
        <v>16201</v>
      </c>
      <c r="D7719" t="s">
        <v>1255</v>
      </c>
      <c r="E7719">
        <v>1</v>
      </c>
      <c r="F7719">
        <v>146</v>
      </c>
      <c r="G7719" t="s">
        <v>16202</v>
      </c>
      <c r="H7719" t="s">
        <v>36</v>
      </c>
      <c r="I7719" t="s">
        <v>306</v>
      </c>
      <c r="J7719" t="s">
        <v>379</v>
      </c>
      <c r="K7719" t="s">
        <v>10812</v>
      </c>
      <c r="L7719" t="s">
        <v>144</v>
      </c>
      <c r="M7719">
        <v>13</v>
      </c>
      <c r="N7719">
        <v>6402999300</v>
      </c>
      <c r="O7719" s="2">
        <v>45790</v>
      </c>
      <c r="P7719" t="s">
        <v>118</v>
      </c>
    </row>
    <row r="7720" spans="1:17">
      <c r="A7720" t="s">
        <v>37</v>
      </c>
      <c r="B7720" t="s">
        <v>41</v>
      </c>
      <c r="C7720" t="s">
        <v>16203</v>
      </c>
      <c r="E7720">
        <v>2</v>
      </c>
      <c r="F7720">
        <v>214</v>
      </c>
      <c r="G7720" t="s">
        <v>16204</v>
      </c>
      <c r="H7720" t="s">
        <v>44</v>
      </c>
      <c r="I7720" t="s">
        <v>2933</v>
      </c>
      <c r="J7720" t="s">
        <v>11797</v>
      </c>
      <c r="L7720" t="s">
        <v>2567</v>
      </c>
      <c r="M7720">
        <v>8</v>
      </c>
      <c r="N7720">
        <v>3926400000</v>
      </c>
      <c r="O7720" s="2">
        <v>45790</v>
      </c>
      <c r="P7720" t="s">
        <v>118</v>
      </c>
    </row>
    <row r="7721" spans="1:17">
      <c r="A7721" t="s">
        <v>37</v>
      </c>
      <c r="B7721" t="s">
        <v>43</v>
      </c>
      <c r="C7721" t="s">
        <v>16205</v>
      </c>
      <c r="D7721" t="s">
        <v>860</v>
      </c>
      <c r="E7721">
        <v>1</v>
      </c>
      <c r="F7721">
        <v>815</v>
      </c>
      <c r="G7721" t="s">
        <v>16206</v>
      </c>
      <c r="H7721" t="s">
        <v>13</v>
      </c>
      <c r="I7721" t="s">
        <v>404</v>
      </c>
      <c r="J7721" t="s">
        <v>405</v>
      </c>
      <c r="K7721" t="s">
        <v>406</v>
      </c>
      <c r="L7721" t="s">
        <v>138</v>
      </c>
      <c r="M7721">
        <v>52</v>
      </c>
      <c r="N7721">
        <v>6204420090</v>
      </c>
      <c r="O7721" s="2">
        <v>45790</v>
      </c>
      <c r="P7721" t="s">
        <v>118</v>
      </c>
      <c r="Q7721" t="s">
        <v>267</v>
      </c>
    </row>
    <row r="7722" spans="1:17">
      <c r="A7722" t="s">
        <v>37</v>
      </c>
      <c r="B7722" t="s">
        <v>45</v>
      </c>
      <c r="C7722" t="s">
        <v>16207</v>
      </c>
      <c r="D7722" t="s">
        <v>242</v>
      </c>
      <c r="E7722">
        <v>1</v>
      </c>
      <c r="F7722">
        <v>77</v>
      </c>
      <c r="G7722" t="s">
        <v>16208</v>
      </c>
      <c r="H7722" t="s">
        <v>13</v>
      </c>
      <c r="I7722" t="s">
        <v>114</v>
      </c>
      <c r="J7722" t="s">
        <v>136</v>
      </c>
      <c r="K7722" t="s">
        <v>363</v>
      </c>
      <c r="L7722" t="s">
        <v>138</v>
      </c>
      <c r="M7722">
        <v>7</v>
      </c>
      <c r="N7722">
        <v>6208990099</v>
      </c>
      <c r="O7722" s="2">
        <v>45790</v>
      </c>
      <c r="P7722" t="s">
        <v>118</v>
      </c>
      <c r="Q7722" t="s">
        <v>139</v>
      </c>
    </row>
    <row r="7723" spans="1:17">
      <c r="A7723" t="s">
        <v>37</v>
      </c>
      <c r="B7723" t="s">
        <v>45</v>
      </c>
      <c r="C7723" t="s">
        <v>16209</v>
      </c>
      <c r="D7723" t="s">
        <v>160</v>
      </c>
      <c r="E7723">
        <v>1</v>
      </c>
      <c r="F7723">
        <v>114</v>
      </c>
      <c r="G7723" t="s">
        <v>16210</v>
      </c>
      <c r="H7723" t="s">
        <v>13</v>
      </c>
      <c r="I7723" t="s">
        <v>114</v>
      </c>
      <c r="J7723" t="s">
        <v>136</v>
      </c>
      <c r="K7723" t="s">
        <v>598</v>
      </c>
      <c r="L7723" t="s">
        <v>138</v>
      </c>
      <c r="M7723">
        <v>9</v>
      </c>
      <c r="N7723">
        <v>6208990099</v>
      </c>
      <c r="O7723" s="2">
        <v>45790</v>
      </c>
      <c r="P7723" t="s">
        <v>118</v>
      </c>
      <c r="Q7723" t="s">
        <v>16211</v>
      </c>
    </row>
    <row r="7724" spans="1:17">
      <c r="A7724" t="s">
        <v>37</v>
      </c>
      <c r="B7724" t="s">
        <v>45</v>
      </c>
      <c r="C7724" t="s">
        <v>13309</v>
      </c>
      <c r="D7724" t="s">
        <v>160</v>
      </c>
      <c r="E7724">
        <v>1</v>
      </c>
      <c r="F7724">
        <v>311</v>
      </c>
      <c r="G7724" t="s">
        <v>13310</v>
      </c>
      <c r="H7724" t="s">
        <v>13</v>
      </c>
      <c r="I7724" t="s">
        <v>114</v>
      </c>
      <c r="J7724" t="s">
        <v>370</v>
      </c>
      <c r="K7724" t="s">
        <v>371</v>
      </c>
      <c r="L7724" t="s">
        <v>117</v>
      </c>
      <c r="M7724">
        <v>22</v>
      </c>
      <c r="N7724">
        <v>6204623990</v>
      </c>
      <c r="O7724" s="2">
        <v>45790</v>
      </c>
      <c r="P7724" t="s">
        <v>118</v>
      </c>
      <c r="Q7724" t="s">
        <v>145</v>
      </c>
    </row>
    <row r="7725" spans="1:17">
      <c r="A7725" t="s">
        <v>37</v>
      </c>
      <c r="B7725" t="s">
        <v>49</v>
      </c>
      <c r="C7725" t="s">
        <v>16212</v>
      </c>
      <c r="D7725" t="s">
        <v>16213</v>
      </c>
      <c r="E7725">
        <v>1</v>
      </c>
      <c r="F7725">
        <v>1075</v>
      </c>
      <c r="G7725" t="s">
        <v>16214</v>
      </c>
      <c r="H7725" t="s">
        <v>24</v>
      </c>
      <c r="I7725" t="s">
        <v>1295</v>
      </c>
      <c r="J7725" t="s">
        <v>2557</v>
      </c>
      <c r="K7725" t="s">
        <v>2558</v>
      </c>
      <c r="L7725" t="s">
        <v>4583</v>
      </c>
      <c r="M7725">
        <v>31</v>
      </c>
      <c r="N7725">
        <v>6302210089</v>
      </c>
      <c r="O7725" s="2">
        <v>45790</v>
      </c>
      <c r="P7725" t="s">
        <v>118</v>
      </c>
      <c r="Q7725" t="s">
        <v>145</v>
      </c>
    </row>
    <row r="7726" spans="1:17">
      <c r="A7726" t="s">
        <v>37</v>
      </c>
      <c r="B7726" t="s">
        <v>55</v>
      </c>
      <c r="C7726" t="s">
        <v>16215</v>
      </c>
      <c r="D7726" t="s">
        <v>1796</v>
      </c>
      <c r="E7726">
        <v>1</v>
      </c>
      <c r="F7726">
        <v>736</v>
      </c>
      <c r="G7726" t="s">
        <v>16216</v>
      </c>
      <c r="H7726" t="s">
        <v>36</v>
      </c>
      <c r="I7726" t="s">
        <v>306</v>
      </c>
      <c r="J7726" t="s">
        <v>379</v>
      </c>
      <c r="K7726" t="s">
        <v>10797</v>
      </c>
      <c r="M7726">
        <v>39</v>
      </c>
      <c r="N7726">
        <v>6402999300</v>
      </c>
      <c r="O7726" s="2">
        <v>45790</v>
      </c>
      <c r="P7726" t="s">
        <v>118</v>
      </c>
    </row>
    <row r="7727" spans="1:17">
      <c r="A7727" t="s">
        <v>37</v>
      </c>
      <c r="B7727" t="s">
        <v>55</v>
      </c>
      <c r="C7727" t="s">
        <v>16217</v>
      </c>
      <c r="D7727" t="s">
        <v>436</v>
      </c>
      <c r="E7727">
        <v>1</v>
      </c>
      <c r="F7727">
        <v>378</v>
      </c>
      <c r="G7727" t="s">
        <v>16218</v>
      </c>
      <c r="H7727" t="s">
        <v>36</v>
      </c>
      <c r="I7727" t="s">
        <v>306</v>
      </c>
      <c r="J7727" t="s">
        <v>379</v>
      </c>
      <c r="K7727" t="s">
        <v>380</v>
      </c>
      <c r="M7727">
        <v>21</v>
      </c>
      <c r="N7727">
        <v>6402999300</v>
      </c>
      <c r="O7727" s="2">
        <v>45790</v>
      </c>
      <c r="P7727" t="s">
        <v>118</v>
      </c>
    </row>
    <row r="7728" spans="1:17">
      <c r="A7728" t="s">
        <v>37</v>
      </c>
      <c r="B7728" t="s">
        <v>57</v>
      </c>
      <c r="C7728" t="s">
        <v>16219</v>
      </c>
      <c r="D7728" t="s">
        <v>1675</v>
      </c>
      <c r="E7728">
        <v>1</v>
      </c>
      <c r="F7728">
        <v>520</v>
      </c>
      <c r="G7728" t="s">
        <v>16220</v>
      </c>
      <c r="H7728" t="s">
        <v>36</v>
      </c>
      <c r="I7728" t="s">
        <v>306</v>
      </c>
      <c r="J7728" t="s">
        <v>10857</v>
      </c>
      <c r="L7728" t="s">
        <v>132</v>
      </c>
      <c r="M7728">
        <v>34</v>
      </c>
      <c r="N7728">
        <v>6404199000</v>
      </c>
      <c r="O7728" s="2">
        <v>45790</v>
      </c>
      <c r="P7728" t="s">
        <v>118</v>
      </c>
    </row>
    <row r="7729" spans="1:17">
      <c r="A7729" t="s">
        <v>37</v>
      </c>
      <c r="B7729" t="s">
        <v>45</v>
      </c>
      <c r="C7729" t="s">
        <v>16221</v>
      </c>
      <c r="D7729" t="s">
        <v>242</v>
      </c>
      <c r="E7729">
        <v>1</v>
      </c>
      <c r="F7729">
        <v>199</v>
      </c>
      <c r="G7729" t="s">
        <v>16222</v>
      </c>
      <c r="H7729" t="s">
        <v>13</v>
      </c>
      <c r="I7729" t="s">
        <v>114</v>
      </c>
      <c r="J7729" t="s">
        <v>162</v>
      </c>
      <c r="K7729" t="s">
        <v>166</v>
      </c>
      <c r="L7729" t="s">
        <v>117</v>
      </c>
      <c r="M7729">
        <v>17</v>
      </c>
      <c r="N7729">
        <v>6204420090</v>
      </c>
      <c r="O7729" s="2">
        <v>45790</v>
      </c>
      <c r="P7729" t="s">
        <v>118</v>
      </c>
      <c r="Q7729" t="s">
        <v>12390</v>
      </c>
    </row>
    <row r="7730" spans="1:17">
      <c r="A7730" t="s">
        <v>37</v>
      </c>
      <c r="B7730" t="s">
        <v>45</v>
      </c>
      <c r="C7730" t="s">
        <v>16223</v>
      </c>
      <c r="D7730" t="s">
        <v>242</v>
      </c>
      <c r="E7730">
        <v>1</v>
      </c>
      <c r="F7730">
        <v>70</v>
      </c>
      <c r="G7730" t="s">
        <v>16224</v>
      </c>
      <c r="H7730" t="s">
        <v>13</v>
      </c>
      <c r="I7730" t="s">
        <v>114</v>
      </c>
      <c r="J7730" t="s">
        <v>170</v>
      </c>
      <c r="K7730" t="s">
        <v>868</v>
      </c>
      <c r="L7730" t="s">
        <v>144</v>
      </c>
      <c r="M7730">
        <v>9</v>
      </c>
      <c r="N7730">
        <v>6112419000</v>
      </c>
      <c r="O7730" s="2">
        <v>45790</v>
      </c>
      <c r="P7730" t="s">
        <v>118</v>
      </c>
      <c r="Q7730" t="s">
        <v>869</v>
      </c>
    </row>
    <row r="7731" spans="1:17">
      <c r="A7731" t="s">
        <v>37</v>
      </c>
      <c r="B7731" t="s">
        <v>45</v>
      </c>
      <c r="C7731" t="s">
        <v>16225</v>
      </c>
      <c r="D7731" t="s">
        <v>242</v>
      </c>
      <c r="E7731">
        <v>1</v>
      </c>
      <c r="F7731">
        <v>340</v>
      </c>
      <c r="G7731" t="s">
        <v>16226</v>
      </c>
      <c r="H7731" t="s">
        <v>13</v>
      </c>
      <c r="I7731" t="s">
        <v>114</v>
      </c>
      <c r="J7731" t="s">
        <v>115</v>
      </c>
      <c r="K7731" t="s">
        <v>116</v>
      </c>
      <c r="L7731" t="s">
        <v>138</v>
      </c>
      <c r="M7731">
        <v>23</v>
      </c>
      <c r="N7731">
        <v>6204238000</v>
      </c>
      <c r="O7731" s="2">
        <v>45790</v>
      </c>
      <c r="P7731" t="s">
        <v>118</v>
      </c>
      <c r="Q7731" t="s">
        <v>700</v>
      </c>
    </row>
    <row r="7732" spans="1:17">
      <c r="A7732" t="s">
        <v>37</v>
      </c>
      <c r="B7732" t="s">
        <v>49</v>
      </c>
      <c r="C7732" t="s">
        <v>16227</v>
      </c>
      <c r="D7732" t="s">
        <v>317</v>
      </c>
      <c r="E7732">
        <v>1</v>
      </c>
      <c r="F7732">
        <v>226</v>
      </c>
      <c r="G7732" t="s">
        <v>16228</v>
      </c>
      <c r="H7732" t="s">
        <v>44</v>
      </c>
      <c r="I7732" t="s">
        <v>851</v>
      </c>
      <c r="J7732" t="s">
        <v>3175</v>
      </c>
      <c r="K7732" t="s">
        <v>3176</v>
      </c>
      <c r="L7732" t="s">
        <v>177</v>
      </c>
      <c r="M7732">
        <v>15</v>
      </c>
      <c r="N7732">
        <v>6307909899</v>
      </c>
      <c r="O7732" s="2">
        <v>45790</v>
      </c>
      <c r="P7732" t="s">
        <v>118</v>
      </c>
      <c r="Q7732" t="s">
        <v>145</v>
      </c>
    </row>
    <row r="7733" spans="1:17">
      <c r="A7733" t="s">
        <v>37</v>
      </c>
      <c r="B7733" t="s">
        <v>49</v>
      </c>
      <c r="C7733" t="s">
        <v>16229</v>
      </c>
      <c r="D7733" t="s">
        <v>16230</v>
      </c>
      <c r="E7733">
        <v>1</v>
      </c>
      <c r="F7733">
        <v>234</v>
      </c>
      <c r="G7733" t="s">
        <v>16231</v>
      </c>
      <c r="H7733" t="s">
        <v>32</v>
      </c>
      <c r="I7733" t="s">
        <v>16232</v>
      </c>
      <c r="J7733" t="s">
        <v>16233</v>
      </c>
      <c r="K7733" t="s">
        <v>16234</v>
      </c>
      <c r="L7733" t="s">
        <v>126</v>
      </c>
      <c r="M7733">
        <v>13</v>
      </c>
      <c r="N7733">
        <v>9503009590</v>
      </c>
      <c r="O7733" s="2">
        <v>45790</v>
      </c>
      <c r="P7733" t="s">
        <v>118</v>
      </c>
      <c r="Q7733" t="s">
        <v>3911</v>
      </c>
    </row>
    <row r="7734" spans="1:17">
      <c r="A7734" t="s">
        <v>37</v>
      </c>
      <c r="B7734" t="s">
        <v>53</v>
      </c>
      <c r="C7734" t="s">
        <v>16235</v>
      </c>
      <c r="D7734" t="s">
        <v>1675</v>
      </c>
      <c r="E7734">
        <v>1</v>
      </c>
      <c r="F7734">
        <v>701</v>
      </c>
      <c r="G7734" t="s">
        <v>16236</v>
      </c>
      <c r="H7734" t="s">
        <v>36</v>
      </c>
      <c r="I7734" t="s">
        <v>306</v>
      </c>
      <c r="J7734" t="s">
        <v>10857</v>
      </c>
      <c r="M7734">
        <v>40</v>
      </c>
      <c r="N7734">
        <v>6404199000</v>
      </c>
      <c r="O7734" s="2">
        <v>45790</v>
      </c>
      <c r="P7734" t="s">
        <v>118</v>
      </c>
    </row>
    <row r="7735" spans="1:17">
      <c r="A7735" t="s">
        <v>37</v>
      </c>
      <c r="B7735" t="s">
        <v>55</v>
      </c>
      <c r="C7735" t="s">
        <v>16237</v>
      </c>
      <c r="D7735" t="s">
        <v>10814</v>
      </c>
      <c r="E7735">
        <v>1</v>
      </c>
      <c r="F7735">
        <v>597</v>
      </c>
      <c r="G7735" t="s">
        <v>16238</v>
      </c>
      <c r="H7735" t="s">
        <v>36</v>
      </c>
      <c r="I7735" t="s">
        <v>306</v>
      </c>
      <c r="J7735" t="s">
        <v>10857</v>
      </c>
      <c r="L7735" t="s">
        <v>132</v>
      </c>
      <c r="M7735">
        <v>37</v>
      </c>
      <c r="N7735">
        <v>6404199000</v>
      </c>
      <c r="O7735" s="2">
        <v>45790</v>
      </c>
      <c r="P7735" t="s">
        <v>118</v>
      </c>
    </row>
    <row r="7736" spans="1:17">
      <c r="A7736" t="s">
        <v>37</v>
      </c>
      <c r="B7736" t="s">
        <v>58</v>
      </c>
      <c r="C7736" t="s">
        <v>16239</v>
      </c>
      <c r="D7736" t="s">
        <v>160</v>
      </c>
      <c r="E7736">
        <v>1</v>
      </c>
      <c r="F7736">
        <v>387</v>
      </c>
      <c r="G7736" t="s">
        <v>16240</v>
      </c>
      <c r="H7736" t="s">
        <v>13</v>
      </c>
      <c r="I7736" t="s">
        <v>114</v>
      </c>
      <c r="J7736" t="s">
        <v>115</v>
      </c>
      <c r="K7736" t="s">
        <v>116</v>
      </c>
      <c r="L7736" t="s">
        <v>138</v>
      </c>
      <c r="M7736">
        <v>21</v>
      </c>
      <c r="N7736">
        <v>6204238000</v>
      </c>
      <c r="O7736" s="2">
        <v>45790</v>
      </c>
      <c r="P7736" t="s">
        <v>118</v>
      </c>
      <c r="Q7736" t="s">
        <v>267</v>
      </c>
    </row>
    <row r="7737" spans="1:17">
      <c r="A7737" t="s">
        <v>37</v>
      </c>
      <c r="B7737" t="s">
        <v>58</v>
      </c>
      <c r="C7737" t="s">
        <v>16241</v>
      </c>
      <c r="D7737" t="s">
        <v>263</v>
      </c>
      <c r="E7737">
        <v>1</v>
      </c>
      <c r="F7737">
        <v>276</v>
      </c>
      <c r="G7737" t="s">
        <v>16242</v>
      </c>
      <c r="H7737" t="s">
        <v>13</v>
      </c>
      <c r="I7737" t="s">
        <v>114</v>
      </c>
      <c r="J7737" t="s">
        <v>142</v>
      </c>
      <c r="K7737" t="s">
        <v>563</v>
      </c>
      <c r="L7737" t="s">
        <v>144</v>
      </c>
      <c r="M7737">
        <v>24</v>
      </c>
      <c r="N7737">
        <v>6211439000</v>
      </c>
      <c r="O7737" s="2">
        <v>45790</v>
      </c>
      <c r="P7737" t="s">
        <v>118</v>
      </c>
      <c r="Q7737" t="s">
        <v>16243</v>
      </c>
    </row>
    <row r="7738" spans="1:17">
      <c r="A7738" t="s">
        <v>37</v>
      </c>
      <c r="B7738" t="s">
        <v>43</v>
      </c>
      <c r="C7738" t="s">
        <v>16244</v>
      </c>
      <c r="D7738" t="s">
        <v>317</v>
      </c>
      <c r="E7738">
        <v>1</v>
      </c>
      <c r="F7738">
        <v>532</v>
      </c>
      <c r="G7738" t="s">
        <v>16245</v>
      </c>
      <c r="H7738" t="s">
        <v>13</v>
      </c>
      <c r="I7738" t="s">
        <v>114</v>
      </c>
      <c r="J7738" t="s">
        <v>142</v>
      </c>
      <c r="K7738" t="s">
        <v>563</v>
      </c>
      <c r="L7738" t="s">
        <v>144</v>
      </c>
      <c r="M7738">
        <v>27</v>
      </c>
      <c r="N7738">
        <v>6211439000</v>
      </c>
      <c r="O7738" s="2">
        <v>45790</v>
      </c>
      <c r="P7738" t="s">
        <v>118</v>
      </c>
      <c r="Q7738" t="s">
        <v>186</v>
      </c>
    </row>
    <row r="7739" spans="1:17">
      <c r="A7739" t="s">
        <v>37</v>
      </c>
      <c r="B7739" t="s">
        <v>43</v>
      </c>
      <c r="C7739" t="s">
        <v>16246</v>
      </c>
      <c r="D7739" t="s">
        <v>160</v>
      </c>
      <c r="E7739">
        <v>1</v>
      </c>
      <c r="F7739">
        <v>873</v>
      </c>
      <c r="G7739" t="s">
        <v>16247</v>
      </c>
      <c r="H7739" t="s">
        <v>13</v>
      </c>
      <c r="I7739" t="s">
        <v>114</v>
      </c>
      <c r="J7739" t="s">
        <v>197</v>
      </c>
      <c r="K7739" t="s">
        <v>198</v>
      </c>
      <c r="L7739" t="s">
        <v>2228</v>
      </c>
      <c r="M7739">
        <v>59.99</v>
      </c>
      <c r="N7739">
        <v>6204329090</v>
      </c>
      <c r="O7739" s="2">
        <v>45790</v>
      </c>
      <c r="P7739" t="s">
        <v>118</v>
      </c>
      <c r="Q7739" t="s">
        <v>969</v>
      </c>
    </row>
    <row r="7740" spans="1:17">
      <c r="A7740" t="s">
        <v>37</v>
      </c>
      <c r="B7740" t="s">
        <v>45</v>
      </c>
      <c r="C7740" t="s">
        <v>16248</v>
      </c>
      <c r="D7740" t="s">
        <v>160</v>
      </c>
      <c r="E7740">
        <v>1</v>
      </c>
      <c r="F7740">
        <v>112</v>
      </c>
      <c r="G7740" t="s">
        <v>16249</v>
      </c>
      <c r="H7740" t="s">
        <v>13</v>
      </c>
      <c r="I7740" t="s">
        <v>114</v>
      </c>
      <c r="J7740" t="s">
        <v>136</v>
      </c>
      <c r="K7740" t="s">
        <v>335</v>
      </c>
      <c r="L7740" t="s">
        <v>144</v>
      </c>
      <c r="M7740">
        <v>10</v>
      </c>
      <c r="N7740">
        <v>6206300090</v>
      </c>
      <c r="O7740" s="2">
        <v>45790</v>
      </c>
      <c r="P7740" t="s">
        <v>118</v>
      </c>
      <c r="Q7740" t="s">
        <v>883</v>
      </c>
    </row>
    <row r="7741" spans="1:17">
      <c r="A7741" t="s">
        <v>37</v>
      </c>
      <c r="B7741" t="s">
        <v>45</v>
      </c>
      <c r="C7741" t="s">
        <v>16250</v>
      </c>
      <c r="D7741" t="s">
        <v>183</v>
      </c>
      <c r="E7741">
        <v>1</v>
      </c>
      <c r="F7741">
        <v>307</v>
      </c>
      <c r="G7741" t="s">
        <v>16251</v>
      </c>
      <c r="H7741" t="s">
        <v>13</v>
      </c>
      <c r="I7741" t="s">
        <v>114</v>
      </c>
      <c r="J7741" t="s">
        <v>474</v>
      </c>
      <c r="K7741" t="s">
        <v>1790</v>
      </c>
      <c r="L7741" t="s">
        <v>138</v>
      </c>
      <c r="M7741">
        <v>21</v>
      </c>
      <c r="N7741">
        <v>6211490000</v>
      </c>
      <c r="O7741" s="2">
        <v>45790</v>
      </c>
      <c r="P7741" t="s">
        <v>118</v>
      </c>
      <c r="Q7741" t="s">
        <v>8342</v>
      </c>
    </row>
    <row r="7742" spans="1:17">
      <c r="A7742" t="s">
        <v>37</v>
      </c>
      <c r="B7742" t="s">
        <v>49</v>
      </c>
      <c r="C7742" t="s">
        <v>16252</v>
      </c>
      <c r="E7742">
        <v>1</v>
      </c>
      <c r="F7742">
        <v>46</v>
      </c>
      <c r="G7742" t="s">
        <v>16253</v>
      </c>
      <c r="H7742" t="s">
        <v>30</v>
      </c>
      <c r="I7742" t="s">
        <v>234</v>
      </c>
      <c r="J7742" t="s">
        <v>16254</v>
      </c>
      <c r="K7742" t="s">
        <v>16255</v>
      </c>
      <c r="L7742" t="s">
        <v>177</v>
      </c>
      <c r="M7742">
        <v>3</v>
      </c>
      <c r="N7742">
        <v>6115950000</v>
      </c>
      <c r="O7742" s="2">
        <v>45790</v>
      </c>
      <c r="P7742" t="s">
        <v>118</v>
      </c>
      <c r="Q7742" t="s">
        <v>145</v>
      </c>
    </row>
    <row r="7743" spans="1:17">
      <c r="A7743" t="s">
        <v>37</v>
      </c>
      <c r="B7743" t="s">
        <v>49</v>
      </c>
      <c r="C7743" t="s">
        <v>11965</v>
      </c>
      <c r="D7743" t="s">
        <v>16256</v>
      </c>
      <c r="E7743">
        <v>2</v>
      </c>
      <c r="F7743">
        <v>186</v>
      </c>
      <c r="G7743" t="s">
        <v>11967</v>
      </c>
      <c r="H7743" t="s">
        <v>44</v>
      </c>
      <c r="I7743" t="s">
        <v>826</v>
      </c>
      <c r="J7743" t="s">
        <v>1672</v>
      </c>
      <c r="K7743" t="s">
        <v>11968</v>
      </c>
      <c r="L7743" t="s">
        <v>2515</v>
      </c>
      <c r="M7743">
        <v>4</v>
      </c>
      <c r="N7743">
        <v>9405413100</v>
      </c>
      <c r="O7743" s="2">
        <v>45790</v>
      </c>
      <c r="P7743" t="s">
        <v>118</v>
      </c>
    </row>
    <row r="7744" spans="1:17">
      <c r="A7744" t="s">
        <v>37</v>
      </c>
      <c r="B7744" t="s">
        <v>57</v>
      </c>
      <c r="C7744" t="s">
        <v>16257</v>
      </c>
      <c r="D7744" t="s">
        <v>1604</v>
      </c>
      <c r="E7744">
        <v>1</v>
      </c>
      <c r="F7744">
        <v>604</v>
      </c>
      <c r="G7744" t="s">
        <v>16258</v>
      </c>
      <c r="H7744" t="s">
        <v>36</v>
      </c>
      <c r="I7744" t="s">
        <v>306</v>
      </c>
      <c r="J7744" t="s">
        <v>379</v>
      </c>
      <c r="K7744" t="s">
        <v>10797</v>
      </c>
      <c r="L7744" t="s">
        <v>132</v>
      </c>
      <c r="M7744">
        <v>32</v>
      </c>
      <c r="N7744">
        <v>6402999300</v>
      </c>
      <c r="O7744" s="2">
        <v>45790</v>
      </c>
      <c r="P7744" t="s">
        <v>118</v>
      </c>
    </row>
    <row r="7745" spans="1:17">
      <c r="A7745" t="s">
        <v>37</v>
      </c>
      <c r="B7745" t="s">
        <v>58</v>
      </c>
      <c r="C7745" t="s">
        <v>16259</v>
      </c>
      <c r="D7745" t="s">
        <v>112</v>
      </c>
      <c r="E7745">
        <v>1</v>
      </c>
      <c r="F7745">
        <v>481</v>
      </c>
      <c r="G7745" t="s">
        <v>16260</v>
      </c>
      <c r="H7745" t="s">
        <v>32</v>
      </c>
      <c r="I7745" t="s">
        <v>535</v>
      </c>
      <c r="J7745" t="s">
        <v>536</v>
      </c>
      <c r="K7745" t="s">
        <v>1877</v>
      </c>
      <c r="L7745" t="s">
        <v>117</v>
      </c>
      <c r="M7745">
        <v>34</v>
      </c>
      <c r="N7745">
        <v>6204329090</v>
      </c>
      <c r="O7745" s="2">
        <v>45790</v>
      </c>
      <c r="P7745" t="s">
        <v>118</v>
      </c>
      <c r="Q7745" t="s">
        <v>145</v>
      </c>
    </row>
    <row r="7746" spans="1:17">
      <c r="A7746" t="s">
        <v>37</v>
      </c>
      <c r="B7746" t="s">
        <v>58</v>
      </c>
      <c r="C7746" t="s">
        <v>16261</v>
      </c>
      <c r="D7746" t="s">
        <v>242</v>
      </c>
      <c r="E7746">
        <v>1</v>
      </c>
      <c r="F7746">
        <v>199</v>
      </c>
      <c r="G7746" t="s">
        <v>16262</v>
      </c>
      <c r="H7746" t="s">
        <v>13</v>
      </c>
      <c r="I7746" t="s">
        <v>114</v>
      </c>
      <c r="J7746" t="s">
        <v>170</v>
      </c>
      <c r="K7746" t="s">
        <v>4080</v>
      </c>
      <c r="L7746" t="s">
        <v>144</v>
      </c>
      <c r="M7746">
        <v>18</v>
      </c>
      <c r="N7746">
        <v>6112419000</v>
      </c>
      <c r="O7746" s="2">
        <v>45790</v>
      </c>
      <c r="P7746" t="s">
        <v>118</v>
      </c>
      <c r="Q7746" t="s">
        <v>511</v>
      </c>
    </row>
    <row r="7747" spans="1:17">
      <c r="A7747" t="s">
        <v>37</v>
      </c>
      <c r="B7747" t="s">
        <v>41</v>
      </c>
      <c r="C7747" t="s">
        <v>16263</v>
      </c>
      <c r="E7747">
        <v>1</v>
      </c>
      <c r="F7747">
        <v>205</v>
      </c>
      <c r="G7747" t="s">
        <v>16264</v>
      </c>
      <c r="H7747" t="s">
        <v>38</v>
      </c>
      <c r="I7747" t="s">
        <v>319</v>
      </c>
      <c r="J7747" t="s">
        <v>320</v>
      </c>
      <c r="L7747" t="s">
        <v>132</v>
      </c>
      <c r="M7747">
        <v>15</v>
      </c>
      <c r="N7747">
        <v>4202221000</v>
      </c>
      <c r="O7747" s="2">
        <v>45790</v>
      </c>
      <c r="P7747" t="s">
        <v>118</v>
      </c>
      <c r="Q7747" t="s">
        <v>145</v>
      </c>
    </row>
    <row r="7748" spans="1:17">
      <c r="A7748" t="s">
        <v>37</v>
      </c>
      <c r="B7748" t="s">
        <v>43</v>
      </c>
      <c r="C7748" t="s">
        <v>16265</v>
      </c>
      <c r="D7748" t="s">
        <v>183</v>
      </c>
      <c r="E7748">
        <v>1</v>
      </c>
      <c r="F7748">
        <v>833</v>
      </c>
      <c r="G7748" t="s">
        <v>16266</v>
      </c>
      <c r="H7748" t="s">
        <v>13</v>
      </c>
      <c r="I7748" t="s">
        <v>404</v>
      </c>
      <c r="J7748" t="s">
        <v>405</v>
      </c>
      <c r="K7748" t="s">
        <v>3119</v>
      </c>
      <c r="L7748" t="s">
        <v>117</v>
      </c>
      <c r="M7748">
        <v>88</v>
      </c>
      <c r="N7748">
        <v>6204420090</v>
      </c>
      <c r="O7748" s="2">
        <v>45790</v>
      </c>
      <c r="P7748" t="s">
        <v>118</v>
      </c>
      <c r="Q7748" t="s">
        <v>16267</v>
      </c>
    </row>
    <row r="7749" spans="1:17">
      <c r="A7749" t="s">
        <v>37</v>
      </c>
      <c r="B7749" t="s">
        <v>45</v>
      </c>
      <c r="C7749" t="s">
        <v>16268</v>
      </c>
      <c r="D7749" t="s">
        <v>112</v>
      </c>
      <c r="E7749">
        <v>1</v>
      </c>
      <c r="F7749">
        <v>54</v>
      </c>
      <c r="G7749" t="s">
        <v>16269</v>
      </c>
      <c r="H7749" t="s">
        <v>40</v>
      </c>
      <c r="I7749" t="s">
        <v>1384</v>
      </c>
      <c r="J7749" t="s">
        <v>1385</v>
      </c>
      <c r="L7749" t="s">
        <v>2182</v>
      </c>
      <c r="M7749">
        <v>8</v>
      </c>
      <c r="N7749">
        <v>6212109000</v>
      </c>
      <c r="O7749" s="2">
        <v>45790</v>
      </c>
      <c r="P7749" t="s">
        <v>118</v>
      </c>
      <c r="Q7749" t="s">
        <v>5927</v>
      </c>
    </row>
    <row r="7750" spans="1:17">
      <c r="A7750" t="s">
        <v>37</v>
      </c>
      <c r="B7750" t="s">
        <v>45</v>
      </c>
      <c r="C7750" t="s">
        <v>16270</v>
      </c>
      <c r="D7750" t="s">
        <v>112</v>
      </c>
      <c r="E7750">
        <v>1</v>
      </c>
      <c r="F7750">
        <v>38</v>
      </c>
      <c r="G7750" t="s">
        <v>16271</v>
      </c>
      <c r="H7750" t="s">
        <v>40</v>
      </c>
      <c r="I7750" t="s">
        <v>1384</v>
      </c>
      <c r="J7750" t="s">
        <v>1385</v>
      </c>
      <c r="L7750" t="s">
        <v>177</v>
      </c>
      <c r="M7750">
        <v>5</v>
      </c>
      <c r="N7750">
        <v>6212109000</v>
      </c>
      <c r="O7750" s="2">
        <v>45790</v>
      </c>
      <c r="P7750" t="s">
        <v>118</v>
      </c>
      <c r="Q7750" t="s">
        <v>158</v>
      </c>
    </row>
    <row r="7751" spans="1:17">
      <c r="A7751" t="s">
        <v>37</v>
      </c>
      <c r="B7751" t="s">
        <v>45</v>
      </c>
      <c r="C7751" t="s">
        <v>16272</v>
      </c>
      <c r="D7751" t="s">
        <v>242</v>
      </c>
      <c r="E7751">
        <v>1</v>
      </c>
      <c r="F7751">
        <v>192</v>
      </c>
      <c r="G7751" t="s">
        <v>16273</v>
      </c>
      <c r="H7751" t="s">
        <v>32</v>
      </c>
      <c r="I7751" t="s">
        <v>601</v>
      </c>
      <c r="J7751" t="s">
        <v>602</v>
      </c>
      <c r="K7751" t="s">
        <v>1282</v>
      </c>
      <c r="L7751" t="s">
        <v>144</v>
      </c>
      <c r="M7751">
        <v>17</v>
      </c>
      <c r="N7751">
        <v>6204623990</v>
      </c>
      <c r="O7751" s="2">
        <v>45790</v>
      </c>
      <c r="P7751" t="s">
        <v>118</v>
      </c>
      <c r="Q7751" t="s">
        <v>158</v>
      </c>
    </row>
    <row r="7752" spans="1:17">
      <c r="A7752" t="s">
        <v>37</v>
      </c>
      <c r="B7752" t="s">
        <v>45</v>
      </c>
      <c r="C7752" t="s">
        <v>16274</v>
      </c>
      <c r="D7752" t="s">
        <v>242</v>
      </c>
      <c r="E7752">
        <v>1</v>
      </c>
      <c r="F7752">
        <v>225</v>
      </c>
      <c r="G7752" t="s">
        <v>16275</v>
      </c>
      <c r="H7752" t="s">
        <v>13</v>
      </c>
      <c r="I7752" t="s">
        <v>114</v>
      </c>
      <c r="J7752" t="s">
        <v>115</v>
      </c>
      <c r="K7752" t="s">
        <v>116</v>
      </c>
      <c r="L7752" t="s">
        <v>836</v>
      </c>
      <c r="M7752">
        <v>20</v>
      </c>
      <c r="N7752">
        <v>6204238000</v>
      </c>
      <c r="O7752" s="2">
        <v>45790</v>
      </c>
      <c r="P7752" t="s">
        <v>118</v>
      </c>
      <c r="Q7752" t="s">
        <v>4417</v>
      </c>
    </row>
    <row r="7753" spans="1:17">
      <c r="A7753" t="s">
        <v>37</v>
      </c>
      <c r="B7753" t="s">
        <v>45</v>
      </c>
      <c r="C7753" t="s">
        <v>16276</v>
      </c>
      <c r="D7753" t="s">
        <v>160</v>
      </c>
      <c r="E7753">
        <v>1</v>
      </c>
      <c r="F7753">
        <v>152</v>
      </c>
      <c r="G7753" t="s">
        <v>16277</v>
      </c>
      <c r="H7753" t="s">
        <v>13</v>
      </c>
      <c r="I7753" t="s">
        <v>114</v>
      </c>
      <c r="J7753" t="s">
        <v>136</v>
      </c>
      <c r="K7753" t="s">
        <v>335</v>
      </c>
      <c r="L7753" t="s">
        <v>177</v>
      </c>
      <c r="M7753">
        <v>10</v>
      </c>
      <c r="N7753">
        <v>6206300090</v>
      </c>
      <c r="O7753" s="2">
        <v>45790</v>
      </c>
      <c r="P7753" t="s">
        <v>118</v>
      </c>
      <c r="Q7753" t="s">
        <v>145</v>
      </c>
    </row>
    <row r="7754" spans="1:17">
      <c r="A7754" t="s">
        <v>37</v>
      </c>
      <c r="B7754" t="s">
        <v>45</v>
      </c>
      <c r="C7754" t="s">
        <v>16278</v>
      </c>
      <c r="D7754" t="s">
        <v>160</v>
      </c>
      <c r="E7754">
        <v>1</v>
      </c>
      <c r="F7754">
        <v>173</v>
      </c>
      <c r="G7754" t="s">
        <v>16279</v>
      </c>
      <c r="H7754" t="s">
        <v>13</v>
      </c>
      <c r="I7754" t="s">
        <v>114</v>
      </c>
      <c r="J7754" t="s">
        <v>136</v>
      </c>
      <c r="K7754" t="s">
        <v>137</v>
      </c>
      <c r="L7754" t="s">
        <v>177</v>
      </c>
      <c r="M7754">
        <v>12</v>
      </c>
      <c r="N7754">
        <v>6109100010</v>
      </c>
      <c r="O7754" s="2">
        <v>45790</v>
      </c>
      <c r="P7754" t="s">
        <v>118</v>
      </c>
      <c r="Q7754" t="s">
        <v>139</v>
      </c>
    </row>
    <row r="7755" spans="1:17">
      <c r="A7755" t="s">
        <v>37</v>
      </c>
      <c r="B7755" t="s">
        <v>49</v>
      </c>
      <c r="C7755" t="s">
        <v>16280</v>
      </c>
      <c r="D7755" t="s">
        <v>317</v>
      </c>
      <c r="E7755">
        <v>1</v>
      </c>
      <c r="F7755">
        <v>179</v>
      </c>
      <c r="G7755" t="s">
        <v>16281</v>
      </c>
      <c r="H7755" t="s">
        <v>38</v>
      </c>
      <c r="I7755" t="s">
        <v>319</v>
      </c>
      <c r="J7755" t="s">
        <v>761</v>
      </c>
      <c r="K7755" t="s">
        <v>5217</v>
      </c>
      <c r="L7755" t="s">
        <v>144</v>
      </c>
      <c r="M7755">
        <v>12</v>
      </c>
      <c r="N7755">
        <v>4201000090</v>
      </c>
      <c r="O7755" s="2">
        <v>45790</v>
      </c>
      <c r="P7755" t="s">
        <v>118</v>
      </c>
      <c r="Q7755" t="s">
        <v>145</v>
      </c>
    </row>
    <row r="7756" spans="1:17">
      <c r="A7756" t="s">
        <v>37</v>
      </c>
      <c r="B7756" t="s">
        <v>49</v>
      </c>
      <c r="C7756" t="s">
        <v>16282</v>
      </c>
      <c r="D7756" t="s">
        <v>755</v>
      </c>
      <c r="E7756">
        <v>1</v>
      </c>
      <c r="F7756">
        <v>289</v>
      </c>
      <c r="G7756" t="s">
        <v>16283</v>
      </c>
      <c r="H7756" t="s">
        <v>44</v>
      </c>
      <c r="I7756" t="s">
        <v>694</v>
      </c>
      <c r="J7756" t="s">
        <v>2484</v>
      </c>
      <c r="K7756" t="s">
        <v>16284</v>
      </c>
      <c r="L7756" t="s">
        <v>795</v>
      </c>
      <c r="M7756">
        <v>17</v>
      </c>
      <c r="N7756">
        <v>3924100090</v>
      </c>
      <c r="O7756" s="2">
        <v>45790</v>
      </c>
      <c r="P7756" t="s">
        <v>118</v>
      </c>
    </row>
    <row r="7757" spans="1:17">
      <c r="A7757" t="s">
        <v>37</v>
      </c>
      <c r="B7757" t="s">
        <v>53</v>
      </c>
      <c r="C7757" t="s">
        <v>16285</v>
      </c>
      <c r="D7757" t="s">
        <v>10859</v>
      </c>
      <c r="E7757">
        <v>1</v>
      </c>
      <c r="F7757">
        <v>715</v>
      </c>
      <c r="G7757" t="s">
        <v>16286</v>
      </c>
      <c r="H7757" t="s">
        <v>36</v>
      </c>
      <c r="I7757" t="s">
        <v>306</v>
      </c>
      <c r="J7757" t="s">
        <v>438</v>
      </c>
      <c r="K7757" t="s">
        <v>10864</v>
      </c>
      <c r="L7757" t="s">
        <v>132</v>
      </c>
      <c r="M7757">
        <v>36</v>
      </c>
      <c r="N7757">
        <v>6402999800</v>
      </c>
      <c r="O7757" s="2">
        <v>45790</v>
      </c>
      <c r="P7757" t="s">
        <v>118</v>
      </c>
    </row>
    <row r="7758" spans="1:17">
      <c r="A7758" t="s">
        <v>37</v>
      </c>
      <c r="B7758" t="s">
        <v>53</v>
      </c>
      <c r="C7758" t="s">
        <v>16287</v>
      </c>
      <c r="D7758" t="s">
        <v>16288</v>
      </c>
      <c r="E7758">
        <v>1</v>
      </c>
      <c r="F7758">
        <v>234</v>
      </c>
      <c r="G7758" t="s">
        <v>16289</v>
      </c>
      <c r="H7758" t="s">
        <v>36</v>
      </c>
      <c r="I7758" t="s">
        <v>306</v>
      </c>
      <c r="J7758" t="s">
        <v>941</v>
      </c>
      <c r="K7758" t="s">
        <v>942</v>
      </c>
      <c r="L7758" t="s">
        <v>144</v>
      </c>
      <c r="M7758">
        <v>12</v>
      </c>
      <c r="N7758">
        <v>6404191000</v>
      </c>
      <c r="O7758" s="2">
        <v>45790</v>
      </c>
      <c r="P7758" t="s">
        <v>118</v>
      </c>
    </row>
    <row r="7759" spans="1:17">
      <c r="A7759" t="s">
        <v>37</v>
      </c>
      <c r="B7759" t="s">
        <v>57</v>
      </c>
      <c r="C7759" t="s">
        <v>16290</v>
      </c>
      <c r="D7759" t="s">
        <v>1285</v>
      </c>
      <c r="E7759">
        <v>1</v>
      </c>
      <c r="F7759">
        <v>319</v>
      </c>
      <c r="G7759" t="s">
        <v>16291</v>
      </c>
      <c r="H7759" t="s">
        <v>36</v>
      </c>
      <c r="I7759" t="s">
        <v>306</v>
      </c>
      <c r="J7759" t="s">
        <v>443</v>
      </c>
      <c r="M7759">
        <v>20</v>
      </c>
      <c r="N7759">
        <v>6402999300</v>
      </c>
      <c r="O7759" s="2">
        <v>45790</v>
      </c>
      <c r="P7759" t="s">
        <v>118</v>
      </c>
    </row>
    <row r="7760" spans="1:17">
      <c r="A7760" t="s">
        <v>37</v>
      </c>
      <c r="B7760" t="s">
        <v>57</v>
      </c>
      <c r="C7760" t="s">
        <v>16292</v>
      </c>
      <c r="D7760" t="s">
        <v>13298</v>
      </c>
      <c r="E7760">
        <v>1</v>
      </c>
      <c r="F7760">
        <v>738</v>
      </c>
      <c r="G7760" t="s">
        <v>16293</v>
      </c>
      <c r="H7760" t="s">
        <v>36</v>
      </c>
      <c r="I7760" t="s">
        <v>306</v>
      </c>
      <c r="J7760" t="s">
        <v>379</v>
      </c>
      <c r="K7760" t="s">
        <v>10812</v>
      </c>
      <c r="M7760">
        <v>33</v>
      </c>
      <c r="N7760">
        <v>6402999300</v>
      </c>
      <c r="O7760" s="2">
        <v>45790</v>
      </c>
      <c r="P7760" t="s">
        <v>118</v>
      </c>
    </row>
    <row r="7761" spans="1:17">
      <c r="A7761" t="s">
        <v>37</v>
      </c>
      <c r="B7761" t="s">
        <v>58</v>
      </c>
      <c r="C7761" t="s">
        <v>16294</v>
      </c>
      <c r="D7761" t="s">
        <v>285</v>
      </c>
      <c r="E7761">
        <v>1</v>
      </c>
      <c r="F7761">
        <v>657</v>
      </c>
      <c r="G7761" t="s">
        <v>16295</v>
      </c>
      <c r="H7761" t="s">
        <v>13</v>
      </c>
      <c r="I7761" t="s">
        <v>404</v>
      </c>
      <c r="J7761" t="s">
        <v>2542</v>
      </c>
      <c r="K7761" t="s">
        <v>2543</v>
      </c>
      <c r="L7761" t="s">
        <v>950</v>
      </c>
      <c r="M7761">
        <v>64</v>
      </c>
      <c r="N7761">
        <v>6204420090</v>
      </c>
      <c r="O7761" s="2">
        <v>45790</v>
      </c>
      <c r="P7761" t="s">
        <v>118</v>
      </c>
      <c r="Q7761" t="s">
        <v>145</v>
      </c>
    </row>
    <row r="7762" spans="1:17">
      <c r="A7762" t="s">
        <v>37</v>
      </c>
      <c r="B7762" t="s">
        <v>41</v>
      </c>
      <c r="C7762" t="s">
        <v>16296</v>
      </c>
      <c r="E7762">
        <v>1</v>
      </c>
      <c r="F7762">
        <v>19</v>
      </c>
      <c r="G7762" t="s">
        <v>16297</v>
      </c>
      <c r="H7762" t="s">
        <v>22</v>
      </c>
      <c r="I7762" t="s">
        <v>3037</v>
      </c>
      <c r="J7762" t="s">
        <v>16298</v>
      </c>
      <c r="L7762" t="s">
        <v>177</v>
      </c>
      <c r="M7762">
        <v>6</v>
      </c>
      <c r="N7762">
        <v>9615110000</v>
      </c>
      <c r="O7762" s="2">
        <v>45790</v>
      </c>
      <c r="P7762" t="s">
        <v>118</v>
      </c>
    </row>
    <row r="7763" spans="1:17">
      <c r="A7763" t="s">
        <v>37</v>
      </c>
      <c r="B7763" t="s">
        <v>43</v>
      </c>
      <c r="C7763" t="s">
        <v>16299</v>
      </c>
      <c r="D7763" t="s">
        <v>242</v>
      </c>
      <c r="E7763">
        <v>1</v>
      </c>
      <c r="F7763">
        <v>446</v>
      </c>
      <c r="G7763" t="s">
        <v>16300</v>
      </c>
      <c r="H7763" t="s">
        <v>40</v>
      </c>
      <c r="I7763" t="s">
        <v>2080</v>
      </c>
      <c r="J7763" t="s">
        <v>2187</v>
      </c>
      <c r="L7763" t="s">
        <v>364</v>
      </c>
      <c r="M7763">
        <v>29</v>
      </c>
      <c r="N7763">
        <v>3926200000</v>
      </c>
      <c r="O7763" s="2">
        <v>45790</v>
      </c>
      <c r="P7763" t="s">
        <v>118</v>
      </c>
      <c r="Q7763" t="s">
        <v>869</v>
      </c>
    </row>
    <row r="7764" spans="1:17">
      <c r="A7764" t="s">
        <v>37</v>
      </c>
      <c r="B7764" t="s">
        <v>43</v>
      </c>
      <c r="C7764" t="s">
        <v>16301</v>
      </c>
      <c r="D7764" t="s">
        <v>242</v>
      </c>
      <c r="E7764">
        <v>1</v>
      </c>
      <c r="F7764">
        <v>411</v>
      </c>
      <c r="G7764" t="s">
        <v>16302</v>
      </c>
      <c r="H7764" t="s">
        <v>13</v>
      </c>
      <c r="I7764" t="s">
        <v>114</v>
      </c>
      <c r="J7764" t="s">
        <v>474</v>
      </c>
      <c r="K7764" t="s">
        <v>475</v>
      </c>
      <c r="L7764" t="s">
        <v>138</v>
      </c>
      <c r="M7764">
        <v>26</v>
      </c>
      <c r="N7764">
        <v>6211490000</v>
      </c>
      <c r="O7764" s="2">
        <v>45790</v>
      </c>
      <c r="P7764" t="s">
        <v>118</v>
      </c>
      <c r="Q7764" t="s">
        <v>267</v>
      </c>
    </row>
    <row r="7765" spans="1:17">
      <c r="A7765" t="s">
        <v>37</v>
      </c>
      <c r="B7765" t="s">
        <v>43</v>
      </c>
      <c r="C7765" t="s">
        <v>16303</v>
      </c>
      <c r="D7765" t="s">
        <v>160</v>
      </c>
      <c r="E7765">
        <v>1</v>
      </c>
      <c r="F7765">
        <v>387</v>
      </c>
      <c r="G7765" t="s">
        <v>16304</v>
      </c>
      <c r="H7765" t="s">
        <v>13</v>
      </c>
      <c r="I7765" t="s">
        <v>114</v>
      </c>
      <c r="J7765" t="s">
        <v>474</v>
      </c>
      <c r="K7765" t="s">
        <v>475</v>
      </c>
      <c r="L7765" t="s">
        <v>117</v>
      </c>
      <c r="M7765">
        <v>25</v>
      </c>
      <c r="N7765">
        <v>6211490000</v>
      </c>
      <c r="O7765" s="2">
        <v>45790</v>
      </c>
      <c r="P7765" t="s">
        <v>118</v>
      </c>
      <c r="Q7765" t="s">
        <v>1442</v>
      </c>
    </row>
    <row r="7766" spans="1:17">
      <c r="A7766" t="s">
        <v>37</v>
      </c>
      <c r="B7766" t="s">
        <v>45</v>
      </c>
      <c r="C7766" t="s">
        <v>16305</v>
      </c>
      <c r="D7766" t="s">
        <v>263</v>
      </c>
      <c r="E7766">
        <v>1</v>
      </c>
      <c r="F7766">
        <v>67</v>
      </c>
      <c r="G7766" t="s">
        <v>16306</v>
      </c>
      <c r="H7766" t="s">
        <v>13</v>
      </c>
      <c r="I7766" t="s">
        <v>114</v>
      </c>
      <c r="J7766" t="s">
        <v>170</v>
      </c>
      <c r="K7766" t="s">
        <v>1023</v>
      </c>
      <c r="L7766" t="s">
        <v>144</v>
      </c>
      <c r="M7766">
        <v>7</v>
      </c>
      <c r="N7766">
        <v>6112419000</v>
      </c>
      <c r="O7766" s="2">
        <v>45790</v>
      </c>
      <c r="P7766" t="s">
        <v>118</v>
      </c>
      <c r="Q7766" t="s">
        <v>1128</v>
      </c>
    </row>
    <row r="7767" spans="1:17">
      <c r="A7767" t="s">
        <v>37</v>
      </c>
      <c r="B7767" t="s">
        <v>45</v>
      </c>
      <c r="C7767" t="s">
        <v>16307</v>
      </c>
      <c r="D7767" t="s">
        <v>160</v>
      </c>
      <c r="E7767">
        <v>1</v>
      </c>
      <c r="F7767">
        <v>340</v>
      </c>
      <c r="G7767" t="s">
        <v>16308</v>
      </c>
      <c r="H7767" t="s">
        <v>13</v>
      </c>
      <c r="I7767" t="s">
        <v>114</v>
      </c>
      <c r="J7767" t="s">
        <v>197</v>
      </c>
      <c r="K7767" t="s">
        <v>247</v>
      </c>
      <c r="L7767" t="s">
        <v>117</v>
      </c>
      <c r="M7767">
        <v>31</v>
      </c>
      <c r="N7767">
        <v>6204329090</v>
      </c>
      <c r="O7767" s="2">
        <v>45790</v>
      </c>
      <c r="P7767" t="s">
        <v>118</v>
      </c>
      <c r="Q7767" t="s">
        <v>119</v>
      </c>
    </row>
    <row r="7768" spans="1:17">
      <c r="A7768" t="s">
        <v>37</v>
      </c>
      <c r="B7768" t="s">
        <v>45</v>
      </c>
      <c r="C7768" t="s">
        <v>16309</v>
      </c>
      <c r="D7768" t="s">
        <v>242</v>
      </c>
      <c r="E7768">
        <v>1</v>
      </c>
      <c r="F7768">
        <v>190</v>
      </c>
      <c r="G7768" t="s">
        <v>16310</v>
      </c>
      <c r="H7768" t="s">
        <v>32</v>
      </c>
      <c r="I7768" t="s">
        <v>601</v>
      </c>
      <c r="J7768" t="s">
        <v>602</v>
      </c>
      <c r="K7768" t="s">
        <v>1282</v>
      </c>
      <c r="L7768" t="s">
        <v>144</v>
      </c>
      <c r="M7768">
        <v>12</v>
      </c>
      <c r="N7768">
        <v>6204623990</v>
      </c>
      <c r="O7768" s="2">
        <v>45790</v>
      </c>
      <c r="P7768" t="s">
        <v>118</v>
      </c>
      <c r="Q7768" t="s">
        <v>3281</v>
      </c>
    </row>
    <row r="7769" spans="1:17">
      <c r="A7769" t="s">
        <v>37</v>
      </c>
      <c r="B7769" t="s">
        <v>45</v>
      </c>
      <c r="C7769" t="s">
        <v>16311</v>
      </c>
      <c r="D7769" t="s">
        <v>112</v>
      </c>
      <c r="E7769">
        <v>1</v>
      </c>
      <c r="F7769">
        <v>497</v>
      </c>
      <c r="G7769" t="s">
        <v>16312</v>
      </c>
      <c r="H7769" t="s">
        <v>13</v>
      </c>
      <c r="I7769" t="s">
        <v>114</v>
      </c>
      <c r="J7769" t="s">
        <v>115</v>
      </c>
      <c r="K7769" t="s">
        <v>116</v>
      </c>
      <c r="L7769" t="s">
        <v>117</v>
      </c>
      <c r="M7769">
        <v>33</v>
      </c>
      <c r="N7769">
        <v>6204238000</v>
      </c>
      <c r="O7769" s="2">
        <v>45790</v>
      </c>
      <c r="P7769" t="s">
        <v>118</v>
      </c>
      <c r="Q7769" t="s">
        <v>119</v>
      </c>
    </row>
    <row r="7770" spans="1:17">
      <c r="A7770" t="s">
        <v>37</v>
      </c>
      <c r="B7770" t="s">
        <v>45</v>
      </c>
      <c r="C7770" t="s">
        <v>16313</v>
      </c>
      <c r="D7770" t="s">
        <v>112</v>
      </c>
      <c r="E7770">
        <v>1</v>
      </c>
      <c r="F7770">
        <v>335</v>
      </c>
      <c r="G7770" t="s">
        <v>16314</v>
      </c>
      <c r="H7770" t="s">
        <v>13</v>
      </c>
      <c r="I7770" t="s">
        <v>114</v>
      </c>
      <c r="J7770" t="s">
        <v>162</v>
      </c>
      <c r="K7770" t="s">
        <v>163</v>
      </c>
      <c r="L7770" t="s">
        <v>138</v>
      </c>
      <c r="M7770">
        <v>19</v>
      </c>
      <c r="N7770">
        <v>6204420090</v>
      </c>
      <c r="O7770" s="2">
        <v>45790</v>
      </c>
      <c r="P7770" t="s">
        <v>118</v>
      </c>
      <c r="Q7770" t="s">
        <v>139</v>
      </c>
    </row>
    <row r="7771" spans="1:17">
      <c r="A7771" t="s">
        <v>37</v>
      </c>
      <c r="B7771" t="s">
        <v>45</v>
      </c>
      <c r="C7771" t="s">
        <v>16315</v>
      </c>
      <c r="D7771" t="s">
        <v>242</v>
      </c>
      <c r="E7771">
        <v>1</v>
      </c>
      <c r="F7771">
        <v>162</v>
      </c>
      <c r="G7771" t="s">
        <v>16316</v>
      </c>
      <c r="H7771" t="s">
        <v>13</v>
      </c>
      <c r="I7771" t="s">
        <v>114</v>
      </c>
      <c r="J7771" t="s">
        <v>162</v>
      </c>
      <c r="K7771" t="s">
        <v>166</v>
      </c>
      <c r="L7771" t="s">
        <v>138</v>
      </c>
      <c r="M7771">
        <v>14</v>
      </c>
      <c r="N7771">
        <v>6204420090</v>
      </c>
      <c r="O7771" s="2">
        <v>45790</v>
      </c>
      <c r="P7771" t="s">
        <v>118</v>
      </c>
      <c r="Q7771" t="s">
        <v>633</v>
      </c>
    </row>
    <row r="7772" spans="1:17">
      <c r="A7772" t="s">
        <v>37</v>
      </c>
      <c r="B7772" t="s">
        <v>45</v>
      </c>
      <c r="C7772" t="s">
        <v>2978</v>
      </c>
      <c r="D7772" t="s">
        <v>242</v>
      </c>
      <c r="E7772">
        <v>1</v>
      </c>
      <c r="F7772">
        <v>158</v>
      </c>
      <c r="G7772" t="s">
        <v>16317</v>
      </c>
      <c r="H7772" t="s">
        <v>13</v>
      </c>
      <c r="I7772" t="s">
        <v>114</v>
      </c>
      <c r="J7772" t="s">
        <v>136</v>
      </c>
      <c r="K7772" t="s">
        <v>137</v>
      </c>
      <c r="L7772" t="s">
        <v>138</v>
      </c>
      <c r="M7772">
        <v>11</v>
      </c>
      <c r="N7772">
        <v>6109100010</v>
      </c>
      <c r="O7772" s="2">
        <v>45790</v>
      </c>
      <c r="P7772" t="s">
        <v>118</v>
      </c>
      <c r="Q7772" t="s">
        <v>139</v>
      </c>
    </row>
    <row r="7773" spans="1:17">
      <c r="A7773" t="s">
        <v>37</v>
      </c>
      <c r="B7773" t="s">
        <v>47</v>
      </c>
      <c r="C7773" t="s">
        <v>13532</v>
      </c>
      <c r="D7773" t="s">
        <v>13881</v>
      </c>
      <c r="E7773">
        <v>1</v>
      </c>
      <c r="F7773">
        <v>414</v>
      </c>
      <c r="G7773" t="s">
        <v>13533</v>
      </c>
      <c r="H7773" t="s">
        <v>24</v>
      </c>
      <c r="I7773" t="s">
        <v>2479</v>
      </c>
      <c r="J7773" t="s">
        <v>2480</v>
      </c>
      <c r="K7773" t="s">
        <v>1707</v>
      </c>
      <c r="L7773" t="s">
        <v>177</v>
      </c>
      <c r="M7773">
        <v>9</v>
      </c>
      <c r="N7773">
        <v>6304910000</v>
      </c>
      <c r="O7773" s="2">
        <v>45790</v>
      </c>
      <c r="P7773" t="s">
        <v>118</v>
      </c>
      <c r="Q7773" t="s">
        <v>267</v>
      </c>
    </row>
    <row r="7774" spans="1:17">
      <c r="A7774" t="s">
        <v>37</v>
      </c>
      <c r="B7774" t="s">
        <v>47</v>
      </c>
      <c r="C7774" t="s">
        <v>16318</v>
      </c>
      <c r="D7774" t="s">
        <v>317</v>
      </c>
      <c r="E7774">
        <v>1</v>
      </c>
      <c r="F7774">
        <v>32</v>
      </c>
      <c r="G7774" t="s">
        <v>16319</v>
      </c>
      <c r="H7774" t="s">
        <v>44</v>
      </c>
      <c r="I7774" t="s">
        <v>851</v>
      </c>
      <c r="J7774" t="s">
        <v>4766</v>
      </c>
      <c r="K7774" t="s">
        <v>16320</v>
      </c>
      <c r="L7774" t="s">
        <v>4768</v>
      </c>
      <c r="M7774">
        <v>3</v>
      </c>
      <c r="N7774">
        <v>3406000000</v>
      </c>
      <c r="O7774" s="2">
        <v>45790</v>
      </c>
      <c r="P7774" t="s">
        <v>118</v>
      </c>
    </row>
    <row r="7775" spans="1:17">
      <c r="A7775" t="s">
        <v>37</v>
      </c>
      <c r="B7775" t="s">
        <v>49</v>
      </c>
      <c r="C7775" t="s">
        <v>16321</v>
      </c>
      <c r="D7775" t="s">
        <v>2818</v>
      </c>
      <c r="E7775">
        <v>1</v>
      </c>
      <c r="F7775">
        <v>601</v>
      </c>
      <c r="G7775" t="s">
        <v>16322</v>
      </c>
      <c r="H7775" t="s">
        <v>24</v>
      </c>
      <c r="I7775" t="s">
        <v>1295</v>
      </c>
      <c r="J7775" t="s">
        <v>2557</v>
      </c>
      <c r="K7775" t="s">
        <v>2558</v>
      </c>
      <c r="L7775" t="s">
        <v>1297</v>
      </c>
      <c r="M7775">
        <v>26</v>
      </c>
      <c r="N7775">
        <v>6302210089</v>
      </c>
      <c r="O7775" s="2">
        <v>45790</v>
      </c>
      <c r="P7775" t="s">
        <v>118</v>
      </c>
      <c r="Q7775" t="s">
        <v>145</v>
      </c>
    </row>
    <row r="7776" spans="1:17">
      <c r="A7776" t="s">
        <v>37</v>
      </c>
      <c r="B7776" t="s">
        <v>49</v>
      </c>
      <c r="C7776" t="s">
        <v>16323</v>
      </c>
      <c r="D7776" t="s">
        <v>317</v>
      </c>
      <c r="E7776">
        <v>1</v>
      </c>
      <c r="F7776">
        <v>232</v>
      </c>
      <c r="G7776" t="s">
        <v>16324</v>
      </c>
      <c r="H7776" t="s">
        <v>38</v>
      </c>
      <c r="I7776" t="s">
        <v>319</v>
      </c>
      <c r="J7776" t="s">
        <v>2561</v>
      </c>
      <c r="L7776" t="s">
        <v>132</v>
      </c>
      <c r="M7776">
        <v>16</v>
      </c>
      <c r="N7776">
        <v>4202221000</v>
      </c>
      <c r="O7776" s="2">
        <v>45790</v>
      </c>
      <c r="P7776" t="s">
        <v>118</v>
      </c>
    </row>
    <row r="7777" spans="1:17">
      <c r="A7777" t="s">
        <v>37</v>
      </c>
      <c r="B7777" t="s">
        <v>57</v>
      </c>
      <c r="C7777" t="s">
        <v>16325</v>
      </c>
      <c r="D7777" t="s">
        <v>1900</v>
      </c>
      <c r="E7777">
        <v>1</v>
      </c>
      <c r="F7777">
        <v>246</v>
      </c>
      <c r="G7777" t="s">
        <v>16326</v>
      </c>
      <c r="H7777" t="s">
        <v>22</v>
      </c>
      <c r="I7777" t="s">
        <v>10803</v>
      </c>
      <c r="J7777" t="s">
        <v>11127</v>
      </c>
      <c r="M7777">
        <v>18</v>
      </c>
      <c r="N7777">
        <v>6402999100</v>
      </c>
      <c r="O7777" s="2">
        <v>45790</v>
      </c>
      <c r="P7777" t="s">
        <v>118</v>
      </c>
    </row>
    <row r="7778" spans="1:17">
      <c r="A7778" t="s">
        <v>37</v>
      </c>
      <c r="B7778" t="s">
        <v>57</v>
      </c>
      <c r="C7778" t="s">
        <v>16327</v>
      </c>
      <c r="D7778" t="s">
        <v>1796</v>
      </c>
      <c r="E7778">
        <v>1</v>
      </c>
      <c r="F7778">
        <v>896</v>
      </c>
      <c r="G7778" t="s">
        <v>16328</v>
      </c>
      <c r="H7778" t="s">
        <v>36</v>
      </c>
      <c r="I7778" t="s">
        <v>306</v>
      </c>
      <c r="J7778" t="s">
        <v>379</v>
      </c>
      <c r="K7778" t="s">
        <v>10797</v>
      </c>
      <c r="M7778">
        <v>47</v>
      </c>
      <c r="N7778">
        <v>6404199000</v>
      </c>
      <c r="O7778" s="2">
        <v>45790</v>
      </c>
      <c r="P7778" t="s">
        <v>118</v>
      </c>
    </row>
    <row r="7779" spans="1:17">
      <c r="A7779" t="s">
        <v>37</v>
      </c>
      <c r="B7779" t="s">
        <v>43</v>
      </c>
      <c r="C7779" t="s">
        <v>16329</v>
      </c>
      <c r="D7779" t="s">
        <v>112</v>
      </c>
      <c r="E7779">
        <v>1</v>
      </c>
      <c r="F7779">
        <v>163</v>
      </c>
      <c r="G7779" t="s">
        <v>16330</v>
      </c>
      <c r="H7779" t="s">
        <v>13</v>
      </c>
      <c r="I7779" t="s">
        <v>114</v>
      </c>
      <c r="J7779" t="s">
        <v>136</v>
      </c>
      <c r="K7779" t="s">
        <v>335</v>
      </c>
      <c r="L7779" t="s">
        <v>117</v>
      </c>
      <c r="M7779">
        <v>15</v>
      </c>
      <c r="N7779">
        <v>6206300090</v>
      </c>
      <c r="O7779" s="2">
        <v>45790</v>
      </c>
      <c r="P7779" t="s">
        <v>118</v>
      </c>
      <c r="Q7779" t="s">
        <v>145</v>
      </c>
    </row>
    <row r="7780" spans="1:17">
      <c r="A7780" t="s">
        <v>37</v>
      </c>
      <c r="B7780" t="s">
        <v>43</v>
      </c>
      <c r="C7780" t="s">
        <v>16331</v>
      </c>
      <c r="D7780" t="s">
        <v>183</v>
      </c>
      <c r="E7780">
        <v>1</v>
      </c>
      <c r="F7780">
        <v>757</v>
      </c>
      <c r="G7780" t="s">
        <v>16332</v>
      </c>
      <c r="H7780" t="s">
        <v>13</v>
      </c>
      <c r="I7780" t="s">
        <v>404</v>
      </c>
      <c r="J7780" t="s">
        <v>405</v>
      </c>
      <c r="K7780" t="s">
        <v>1980</v>
      </c>
      <c r="L7780" t="s">
        <v>364</v>
      </c>
      <c r="M7780">
        <v>73</v>
      </c>
      <c r="N7780">
        <v>6204238000</v>
      </c>
      <c r="O7780" s="2">
        <v>45790</v>
      </c>
      <c r="P7780" t="s">
        <v>118</v>
      </c>
      <c r="Q7780" t="s">
        <v>267</v>
      </c>
    </row>
    <row r="7781" spans="1:17">
      <c r="A7781" t="s">
        <v>37</v>
      </c>
      <c r="B7781" t="s">
        <v>45</v>
      </c>
      <c r="C7781" t="s">
        <v>16333</v>
      </c>
      <c r="D7781" t="s">
        <v>263</v>
      </c>
      <c r="E7781">
        <v>1</v>
      </c>
      <c r="F7781">
        <v>94</v>
      </c>
      <c r="G7781" t="s">
        <v>16334</v>
      </c>
      <c r="H7781" t="s">
        <v>13</v>
      </c>
      <c r="I7781" t="s">
        <v>114</v>
      </c>
      <c r="J7781" t="s">
        <v>136</v>
      </c>
      <c r="K7781" t="s">
        <v>335</v>
      </c>
      <c r="L7781" t="s">
        <v>783</v>
      </c>
      <c r="M7781">
        <v>9</v>
      </c>
      <c r="N7781">
        <v>6206300090</v>
      </c>
      <c r="O7781" s="2">
        <v>45790</v>
      </c>
      <c r="P7781" t="s">
        <v>118</v>
      </c>
      <c r="Q7781" t="s">
        <v>119</v>
      </c>
    </row>
    <row r="7782" spans="1:17">
      <c r="A7782" t="s">
        <v>37</v>
      </c>
      <c r="B7782" t="s">
        <v>45</v>
      </c>
      <c r="C7782" t="s">
        <v>16335</v>
      </c>
      <c r="D7782" t="s">
        <v>188</v>
      </c>
      <c r="E7782">
        <v>1</v>
      </c>
      <c r="F7782">
        <v>166</v>
      </c>
      <c r="G7782" t="s">
        <v>16336</v>
      </c>
      <c r="H7782" t="s">
        <v>13</v>
      </c>
      <c r="I7782" t="s">
        <v>129</v>
      </c>
      <c r="J7782" t="s">
        <v>190</v>
      </c>
      <c r="K7782" t="s">
        <v>315</v>
      </c>
      <c r="L7782" t="s">
        <v>144</v>
      </c>
      <c r="M7782">
        <v>16</v>
      </c>
      <c r="N7782">
        <v>6206300090</v>
      </c>
      <c r="O7782" s="2">
        <v>45790</v>
      </c>
      <c r="P7782" t="s">
        <v>118</v>
      </c>
      <c r="Q7782" t="s">
        <v>1911</v>
      </c>
    </row>
    <row r="7783" spans="1:17">
      <c r="A7783" t="s">
        <v>37</v>
      </c>
      <c r="B7783" t="s">
        <v>45</v>
      </c>
      <c r="C7783" t="s">
        <v>16337</v>
      </c>
      <c r="D7783" t="s">
        <v>263</v>
      </c>
      <c r="E7783">
        <v>1</v>
      </c>
      <c r="F7783">
        <v>180</v>
      </c>
      <c r="G7783" t="s">
        <v>16338</v>
      </c>
      <c r="H7783" t="s">
        <v>13</v>
      </c>
      <c r="I7783" t="s">
        <v>114</v>
      </c>
      <c r="J7783" t="s">
        <v>136</v>
      </c>
      <c r="K7783" t="s">
        <v>137</v>
      </c>
      <c r="L7783" t="s">
        <v>138</v>
      </c>
      <c r="M7783">
        <v>11</v>
      </c>
      <c r="N7783">
        <v>6109100010</v>
      </c>
      <c r="O7783" s="2">
        <v>45790</v>
      </c>
      <c r="P7783" t="s">
        <v>118</v>
      </c>
      <c r="Q7783" t="s">
        <v>4605</v>
      </c>
    </row>
    <row r="7784" spans="1:17">
      <c r="A7784" t="s">
        <v>37</v>
      </c>
      <c r="B7784" t="s">
        <v>45</v>
      </c>
      <c r="C7784" t="s">
        <v>16339</v>
      </c>
      <c r="D7784" t="s">
        <v>242</v>
      </c>
      <c r="E7784">
        <v>1</v>
      </c>
      <c r="F7784">
        <v>204</v>
      </c>
      <c r="G7784" t="s">
        <v>16340</v>
      </c>
      <c r="H7784" t="s">
        <v>13</v>
      </c>
      <c r="I7784" t="s">
        <v>114</v>
      </c>
      <c r="J7784" t="s">
        <v>162</v>
      </c>
      <c r="K7784" t="s">
        <v>283</v>
      </c>
      <c r="L7784" t="s">
        <v>117</v>
      </c>
      <c r="M7784">
        <v>18</v>
      </c>
      <c r="N7784">
        <v>6204420090</v>
      </c>
      <c r="O7784" s="2">
        <v>45790</v>
      </c>
      <c r="P7784" t="s">
        <v>118</v>
      </c>
      <c r="Q7784" t="s">
        <v>267</v>
      </c>
    </row>
    <row r="7785" spans="1:17">
      <c r="A7785" t="s">
        <v>37</v>
      </c>
      <c r="B7785" t="s">
        <v>45</v>
      </c>
      <c r="C7785" t="s">
        <v>16341</v>
      </c>
      <c r="D7785" t="s">
        <v>208</v>
      </c>
      <c r="E7785">
        <v>1</v>
      </c>
      <c r="F7785">
        <v>261</v>
      </c>
      <c r="G7785" t="s">
        <v>16342</v>
      </c>
      <c r="H7785" t="s">
        <v>13</v>
      </c>
      <c r="I7785" t="s">
        <v>129</v>
      </c>
      <c r="J7785" t="s">
        <v>414</v>
      </c>
      <c r="L7785" t="s">
        <v>117</v>
      </c>
      <c r="M7785">
        <v>18</v>
      </c>
      <c r="N7785">
        <v>6204420090</v>
      </c>
      <c r="O7785" s="2">
        <v>45790</v>
      </c>
      <c r="P7785" t="s">
        <v>118</v>
      </c>
      <c r="Q7785" t="s">
        <v>145</v>
      </c>
    </row>
    <row r="7786" spans="1:17">
      <c r="A7786" t="s">
        <v>37</v>
      </c>
      <c r="B7786" t="s">
        <v>47</v>
      </c>
      <c r="C7786" t="s">
        <v>16343</v>
      </c>
      <c r="D7786" t="s">
        <v>16344</v>
      </c>
      <c r="E7786">
        <v>1</v>
      </c>
      <c r="F7786">
        <v>2780</v>
      </c>
      <c r="G7786" t="s">
        <v>16345</v>
      </c>
      <c r="H7786" t="s">
        <v>24</v>
      </c>
      <c r="I7786" t="s">
        <v>1295</v>
      </c>
      <c r="J7786" t="s">
        <v>16346</v>
      </c>
      <c r="K7786" t="s">
        <v>16347</v>
      </c>
      <c r="L7786" t="s">
        <v>3083</v>
      </c>
      <c r="M7786">
        <v>89</v>
      </c>
      <c r="N7786">
        <v>9404409000</v>
      </c>
      <c r="O7786" s="2">
        <v>45790</v>
      </c>
      <c r="P7786" t="s">
        <v>118</v>
      </c>
      <c r="Q7786" t="s">
        <v>145</v>
      </c>
    </row>
    <row r="7787" spans="1:17">
      <c r="A7787" t="s">
        <v>37</v>
      </c>
      <c r="B7787" t="s">
        <v>47</v>
      </c>
      <c r="C7787" t="s">
        <v>16348</v>
      </c>
      <c r="D7787" t="s">
        <v>16349</v>
      </c>
      <c r="E7787">
        <v>1</v>
      </c>
      <c r="F7787">
        <v>542</v>
      </c>
      <c r="G7787" t="s">
        <v>16350</v>
      </c>
      <c r="H7787" t="s">
        <v>44</v>
      </c>
      <c r="I7787" t="s">
        <v>694</v>
      </c>
      <c r="J7787" t="s">
        <v>12007</v>
      </c>
      <c r="K7787" t="s">
        <v>12008</v>
      </c>
      <c r="L7787" t="s">
        <v>1118</v>
      </c>
      <c r="M7787">
        <v>21</v>
      </c>
      <c r="N7787">
        <v>8215999000</v>
      </c>
      <c r="O7787" s="2">
        <v>45790</v>
      </c>
      <c r="P7787" t="s">
        <v>118</v>
      </c>
    </row>
    <row r="7788" spans="1:17">
      <c r="A7788" t="s">
        <v>37</v>
      </c>
      <c r="B7788" t="s">
        <v>49</v>
      </c>
      <c r="C7788" t="s">
        <v>16351</v>
      </c>
      <c r="D7788" t="s">
        <v>16352</v>
      </c>
      <c r="E7788">
        <v>1</v>
      </c>
      <c r="F7788">
        <v>438</v>
      </c>
      <c r="G7788" t="s">
        <v>16353</v>
      </c>
      <c r="H7788" t="s">
        <v>24</v>
      </c>
      <c r="I7788" t="s">
        <v>1295</v>
      </c>
      <c r="J7788" t="s">
        <v>14431</v>
      </c>
      <c r="L7788" t="s">
        <v>1297</v>
      </c>
      <c r="M7788">
        <v>21</v>
      </c>
      <c r="N7788">
        <v>6302210089</v>
      </c>
      <c r="O7788" s="2">
        <v>45790</v>
      </c>
      <c r="P7788" t="s">
        <v>118</v>
      </c>
      <c r="Q7788" t="s">
        <v>145</v>
      </c>
    </row>
    <row r="7789" spans="1:17">
      <c r="A7789" t="s">
        <v>37</v>
      </c>
      <c r="B7789" t="s">
        <v>49</v>
      </c>
      <c r="C7789" t="s">
        <v>16354</v>
      </c>
      <c r="D7789" t="s">
        <v>16355</v>
      </c>
      <c r="E7789">
        <v>1</v>
      </c>
      <c r="F7789">
        <v>96</v>
      </c>
      <c r="G7789" t="s">
        <v>16356</v>
      </c>
      <c r="H7789" t="s">
        <v>44</v>
      </c>
      <c r="I7789" t="s">
        <v>851</v>
      </c>
      <c r="J7789" t="s">
        <v>10074</v>
      </c>
      <c r="K7789" t="s">
        <v>16357</v>
      </c>
      <c r="L7789" t="s">
        <v>795</v>
      </c>
      <c r="M7789">
        <v>11</v>
      </c>
      <c r="N7789">
        <v>3926400000</v>
      </c>
      <c r="O7789" s="2">
        <v>45790</v>
      </c>
      <c r="P7789" t="s">
        <v>118</v>
      </c>
    </row>
    <row r="7790" spans="1:17">
      <c r="A7790" t="s">
        <v>37</v>
      </c>
      <c r="B7790" t="s">
        <v>49</v>
      </c>
      <c r="C7790" t="s">
        <v>16358</v>
      </c>
      <c r="E7790">
        <v>1</v>
      </c>
      <c r="F7790">
        <v>47</v>
      </c>
      <c r="G7790" t="s">
        <v>16359</v>
      </c>
      <c r="H7790" t="s">
        <v>26</v>
      </c>
      <c r="I7790" t="s">
        <v>697</v>
      </c>
      <c r="J7790" t="s">
        <v>16360</v>
      </c>
      <c r="L7790" t="s">
        <v>697</v>
      </c>
      <c r="M7790">
        <v>4</v>
      </c>
      <c r="N7790">
        <v>4811900090</v>
      </c>
      <c r="O7790" s="2">
        <v>45790</v>
      </c>
      <c r="P7790" t="s">
        <v>118</v>
      </c>
    </row>
    <row r="7791" spans="1:17">
      <c r="A7791" t="s">
        <v>37</v>
      </c>
      <c r="B7791" t="s">
        <v>49</v>
      </c>
      <c r="C7791" t="s">
        <v>16361</v>
      </c>
      <c r="D7791" t="s">
        <v>10303</v>
      </c>
      <c r="E7791">
        <v>1</v>
      </c>
      <c r="F7791">
        <v>492</v>
      </c>
      <c r="G7791" t="s">
        <v>16362</v>
      </c>
      <c r="H7791" t="s">
        <v>56</v>
      </c>
      <c r="I7791" t="s">
        <v>9432</v>
      </c>
      <c r="J7791" t="s">
        <v>16363</v>
      </c>
      <c r="K7791" t="s">
        <v>16364</v>
      </c>
      <c r="L7791" t="s">
        <v>795</v>
      </c>
      <c r="M7791">
        <v>26</v>
      </c>
      <c r="N7791">
        <v>8509400000</v>
      </c>
      <c r="O7791" s="2">
        <v>45790</v>
      </c>
      <c r="P7791" t="s">
        <v>118</v>
      </c>
    </row>
    <row r="7792" spans="1:17">
      <c r="A7792" t="s">
        <v>37</v>
      </c>
      <c r="B7792" t="s">
        <v>55</v>
      </c>
      <c r="C7792" t="s">
        <v>16365</v>
      </c>
      <c r="D7792" t="s">
        <v>1285</v>
      </c>
      <c r="E7792">
        <v>1</v>
      </c>
      <c r="F7792">
        <v>318</v>
      </c>
      <c r="G7792" t="s">
        <v>16366</v>
      </c>
      <c r="H7792" t="s">
        <v>36</v>
      </c>
      <c r="I7792" t="s">
        <v>306</v>
      </c>
      <c r="J7792" t="s">
        <v>379</v>
      </c>
      <c r="K7792" t="s">
        <v>10812</v>
      </c>
      <c r="M7792">
        <v>20</v>
      </c>
      <c r="N7792">
        <v>6402999300</v>
      </c>
      <c r="O7792" s="2">
        <v>45790</v>
      </c>
      <c r="P7792" t="s">
        <v>118</v>
      </c>
    </row>
    <row r="7793" spans="1:17">
      <c r="A7793" t="s">
        <v>37</v>
      </c>
      <c r="B7793" t="s">
        <v>58</v>
      </c>
      <c r="C7793" t="s">
        <v>16367</v>
      </c>
      <c r="D7793" t="s">
        <v>112</v>
      </c>
      <c r="E7793">
        <v>1</v>
      </c>
      <c r="F7793">
        <v>458</v>
      </c>
      <c r="G7793" t="s">
        <v>16368</v>
      </c>
      <c r="H7793" t="s">
        <v>13</v>
      </c>
      <c r="I7793" t="s">
        <v>114</v>
      </c>
      <c r="J7793" t="s">
        <v>142</v>
      </c>
      <c r="K7793" t="s">
        <v>617</v>
      </c>
      <c r="L7793" t="s">
        <v>144</v>
      </c>
      <c r="M7793">
        <v>34</v>
      </c>
      <c r="N7793">
        <v>6204238000</v>
      </c>
      <c r="O7793" s="2">
        <v>45790</v>
      </c>
      <c r="P7793" t="s">
        <v>118</v>
      </c>
      <c r="Q7793" t="s">
        <v>145</v>
      </c>
    </row>
    <row r="7794" spans="1:17">
      <c r="A7794" t="s">
        <v>37</v>
      </c>
      <c r="B7794" t="s">
        <v>58</v>
      </c>
      <c r="C7794" t="s">
        <v>16369</v>
      </c>
      <c r="D7794" t="s">
        <v>160</v>
      </c>
      <c r="E7794">
        <v>1</v>
      </c>
      <c r="F7794">
        <v>483</v>
      </c>
      <c r="G7794" t="s">
        <v>16370</v>
      </c>
      <c r="H7794" t="s">
        <v>13</v>
      </c>
      <c r="I7794" t="s">
        <v>114</v>
      </c>
      <c r="J7794" t="s">
        <v>115</v>
      </c>
      <c r="K7794" t="s">
        <v>116</v>
      </c>
      <c r="L7794" t="s">
        <v>144</v>
      </c>
      <c r="M7794">
        <v>29</v>
      </c>
      <c r="N7794">
        <v>6204238000</v>
      </c>
      <c r="O7794" s="2">
        <v>45790</v>
      </c>
      <c r="P7794" t="s">
        <v>118</v>
      </c>
      <c r="Q7794" t="s">
        <v>267</v>
      </c>
    </row>
    <row r="7795" spans="1:17">
      <c r="A7795" t="s">
        <v>37</v>
      </c>
      <c r="B7795" t="s">
        <v>58</v>
      </c>
      <c r="C7795" t="s">
        <v>16371</v>
      </c>
      <c r="D7795" t="s">
        <v>242</v>
      </c>
      <c r="E7795">
        <v>1</v>
      </c>
      <c r="F7795">
        <v>158</v>
      </c>
      <c r="G7795" t="s">
        <v>16372</v>
      </c>
      <c r="H7795" t="s">
        <v>13</v>
      </c>
      <c r="I7795" t="s">
        <v>114</v>
      </c>
      <c r="J7795" t="s">
        <v>136</v>
      </c>
      <c r="K7795" t="s">
        <v>137</v>
      </c>
      <c r="L7795" t="s">
        <v>177</v>
      </c>
      <c r="M7795">
        <v>11</v>
      </c>
      <c r="N7795">
        <v>6109100010</v>
      </c>
      <c r="O7795" s="2">
        <v>45790</v>
      </c>
      <c r="P7795" t="s">
        <v>118</v>
      </c>
      <c r="Q7795" t="s">
        <v>139</v>
      </c>
    </row>
    <row r="7796" spans="1:17">
      <c r="A7796" t="s">
        <v>37</v>
      </c>
      <c r="B7796" t="s">
        <v>41</v>
      </c>
      <c r="C7796" t="s">
        <v>16373</v>
      </c>
      <c r="E7796">
        <v>1</v>
      </c>
      <c r="F7796">
        <v>19</v>
      </c>
      <c r="G7796" t="s">
        <v>16374</v>
      </c>
      <c r="H7796" t="s">
        <v>44</v>
      </c>
      <c r="I7796" t="s">
        <v>851</v>
      </c>
      <c r="J7796" t="s">
        <v>11562</v>
      </c>
      <c r="K7796" t="s">
        <v>16375</v>
      </c>
      <c r="L7796" t="s">
        <v>1744</v>
      </c>
      <c r="M7796">
        <v>3</v>
      </c>
      <c r="N7796">
        <v>3926400000</v>
      </c>
      <c r="O7796" s="2">
        <v>45790</v>
      </c>
      <c r="P7796" t="s">
        <v>118</v>
      </c>
    </row>
    <row r="7797" spans="1:17">
      <c r="A7797" t="s">
        <v>37</v>
      </c>
      <c r="B7797" t="s">
        <v>41</v>
      </c>
      <c r="C7797" t="s">
        <v>16376</v>
      </c>
      <c r="D7797" t="s">
        <v>16377</v>
      </c>
      <c r="E7797">
        <v>1</v>
      </c>
      <c r="F7797">
        <v>1</v>
      </c>
      <c r="G7797" t="s">
        <v>16378</v>
      </c>
      <c r="H7797" t="s">
        <v>44</v>
      </c>
      <c r="I7797" t="s">
        <v>851</v>
      </c>
      <c r="J7797" t="s">
        <v>1620</v>
      </c>
      <c r="K7797" t="s">
        <v>1621</v>
      </c>
      <c r="M7797">
        <v>9</v>
      </c>
      <c r="N7797">
        <v>6702100000</v>
      </c>
      <c r="O7797" s="2">
        <v>45790</v>
      </c>
      <c r="P7797" t="s">
        <v>118</v>
      </c>
    </row>
    <row r="7798" spans="1:17">
      <c r="A7798" t="s">
        <v>37</v>
      </c>
      <c r="B7798" t="s">
        <v>43</v>
      </c>
      <c r="C7798" t="s">
        <v>16379</v>
      </c>
      <c r="D7798" t="s">
        <v>1778</v>
      </c>
      <c r="E7798">
        <v>1</v>
      </c>
      <c r="F7798">
        <v>469</v>
      </c>
      <c r="G7798" t="s">
        <v>16380</v>
      </c>
      <c r="H7798" t="s">
        <v>22</v>
      </c>
      <c r="I7798" t="s">
        <v>417</v>
      </c>
      <c r="J7798" t="s">
        <v>418</v>
      </c>
      <c r="K7798" t="s">
        <v>2310</v>
      </c>
      <c r="L7798" t="s">
        <v>205</v>
      </c>
      <c r="M7798">
        <v>35</v>
      </c>
      <c r="N7798">
        <v>6203238000</v>
      </c>
      <c r="O7798" s="2">
        <v>45790</v>
      </c>
      <c r="P7798" t="s">
        <v>118</v>
      </c>
      <c r="Q7798" t="s">
        <v>411</v>
      </c>
    </row>
    <row r="7799" spans="1:17">
      <c r="A7799" t="s">
        <v>37</v>
      </c>
      <c r="B7799" t="s">
        <v>43</v>
      </c>
      <c r="C7799" t="s">
        <v>16381</v>
      </c>
      <c r="D7799" t="s">
        <v>160</v>
      </c>
      <c r="E7799">
        <v>1</v>
      </c>
      <c r="F7799">
        <v>391</v>
      </c>
      <c r="G7799" t="s">
        <v>16382</v>
      </c>
      <c r="H7799" t="s">
        <v>13</v>
      </c>
      <c r="I7799" t="s">
        <v>114</v>
      </c>
      <c r="J7799" t="s">
        <v>162</v>
      </c>
      <c r="K7799" t="s">
        <v>166</v>
      </c>
      <c r="L7799" t="s">
        <v>117</v>
      </c>
      <c r="M7799">
        <v>27</v>
      </c>
      <c r="N7799">
        <v>6204420090</v>
      </c>
      <c r="O7799" s="2">
        <v>45790</v>
      </c>
      <c r="P7799" t="s">
        <v>118</v>
      </c>
      <c r="Q7799" t="s">
        <v>145</v>
      </c>
    </row>
    <row r="7800" spans="1:17">
      <c r="A7800" t="s">
        <v>37</v>
      </c>
      <c r="B7800" t="s">
        <v>43</v>
      </c>
      <c r="C7800" t="s">
        <v>16383</v>
      </c>
      <c r="D7800" t="s">
        <v>542</v>
      </c>
      <c r="E7800">
        <v>1</v>
      </c>
      <c r="F7800">
        <v>375</v>
      </c>
      <c r="G7800" t="s">
        <v>16384</v>
      </c>
      <c r="H7800" t="s">
        <v>13</v>
      </c>
      <c r="I7800" t="s">
        <v>129</v>
      </c>
      <c r="J7800" t="s">
        <v>1405</v>
      </c>
      <c r="K7800" t="s">
        <v>1406</v>
      </c>
      <c r="L7800" t="s">
        <v>138</v>
      </c>
      <c r="M7800">
        <v>20</v>
      </c>
      <c r="N7800">
        <v>6204623990</v>
      </c>
      <c r="O7800" s="2">
        <v>45790</v>
      </c>
      <c r="P7800" t="s">
        <v>118</v>
      </c>
      <c r="Q7800" t="s">
        <v>267</v>
      </c>
    </row>
    <row r="7801" spans="1:17">
      <c r="A7801" t="s">
        <v>37</v>
      </c>
      <c r="B7801" t="s">
        <v>43</v>
      </c>
      <c r="C7801" t="s">
        <v>16385</v>
      </c>
      <c r="D7801" t="s">
        <v>389</v>
      </c>
      <c r="E7801">
        <v>1</v>
      </c>
      <c r="F7801">
        <v>532</v>
      </c>
      <c r="G7801" t="s">
        <v>16386</v>
      </c>
      <c r="H7801" t="s">
        <v>13</v>
      </c>
      <c r="I7801" t="s">
        <v>129</v>
      </c>
      <c r="J7801" t="s">
        <v>130</v>
      </c>
      <c r="K7801" t="s">
        <v>131</v>
      </c>
      <c r="L7801" t="s">
        <v>205</v>
      </c>
      <c r="M7801">
        <v>32</v>
      </c>
      <c r="N7801">
        <v>6204623990</v>
      </c>
      <c r="O7801" s="2">
        <v>45790</v>
      </c>
      <c r="P7801" t="s">
        <v>118</v>
      </c>
      <c r="Q7801" t="s">
        <v>16387</v>
      </c>
    </row>
    <row r="7802" spans="1:17">
      <c r="A7802" t="s">
        <v>37</v>
      </c>
      <c r="B7802" t="s">
        <v>45</v>
      </c>
      <c r="C7802" t="s">
        <v>16388</v>
      </c>
      <c r="D7802" t="s">
        <v>183</v>
      </c>
      <c r="E7802">
        <v>1</v>
      </c>
      <c r="F7802">
        <v>113</v>
      </c>
      <c r="G7802" t="s">
        <v>16389</v>
      </c>
      <c r="H7802" t="s">
        <v>13</v>
      </c>
      <c r="I7802" t="s">
        <v>114</v>
      </c>
      <c r="J7802" t="s">
        <v>136</v>
      </c>
      <c r="K7802" t="s">
        <v>137</v>
      </c>
      <c r="L7802" t="s">
        <v>144</v>
      </c>
      <c r="M7802">
        <v>9</v>
      </c>
      <c r="N7802">
        <v>6109100010</v>
      </c>
      <c r="O7802" s="2">
        <v>45790</v>
      </c>
      <c r="P7802" t="s">
        <v>118</v>
      </c>
      <c r="Q7802" t="s">
        <v>139</v>
      </c>
    </row>
    <row r="7803" spans="1:17">
      <c r="A7803" t="s">
        <v>37</v>
      </c>
      <c r="B7803" t="s">
        <v>45</v>
      </c>
      <c r="C7803" t="s">
        <v>16390</v>
      </c>
      <c r="D7803" t="s">
        <v>242</v>
      </c>
      <c r="E7803">
        <v>1</v>
      </c>
      <c r="F7803">
        <v>154</v>
      </c>
      <c r="G7803" t="s">
        <v>16391</v>
      </c>
      <c r="H7803" t="s">
        <v>13</v>
      </c>
      <c r="I7803" t="s">
        <v>114</v>
      </c>
      <c r="J7803" t="s">
        <v>136</v>
      </c>
      <c r="K7803" t="s">
        <v>335</v>
      </c>
      <c r="L7803" t="s">
        <v>117</v>
      </c>
      <c r="M7803">
        <v>17</v>
      </c>
      <c r="N7803">
        <v>6206300090</v>
      </c>
      <c r="O7803" s="2">
        <v>45790</v>
      </c>
      <c r="P7803" t="s">
        <v>118</v>
      </c>
      <c r="Q7803" t="s">
        <v>993</v>
      </c>
    </row>
    <row r="7804" spans="1:17">
      <c r="A7804" t="s">
        <v>37</v>
      </c>
      <c r="B7804" t="s">
        <v>45</v>
      </c>
      <c r="C7804" t="s">
        <v>16392</v>
      </c>
      <c r="D7804" t="s">
        <v>542</v>
      </c>
      <c r="E7804">
        <v>1</v>
      </c>
      <c r="F7804">
        <v>282</v>
      </c>
      <c r="G7804" t="s">
        <v>16393</v>
      </c>
      <c r="H7804" t="s">
        <v>13</v>
      </c>
      <c r="I7804" t="s">
        <v>129</v>
      </c>
      <c r="J7804" t="s">
        <v>414</v>
      </c>
      <c r="L7804" t="s">
        <v>117</v>
      </c>
      <c r="M7804">
        <v>20</v>
      </c>
      <c r="N7804">
        <v>6204420090</v>
      </c>
      <c r="O7804" s="2">
        <v>45790</v>
      </c>
      <c r="P7804" t="s">
        <v>118</v>
      </c>
      <c r="Q7804" t="s">
        <v>13804</v>
      </c>
    </row>
    <row r="7805" spans="1:17">
      <c r="A7805" t="s">
        <v>37</v>
      </c>
      <c r="B7805" t="s">
        <v>49</v>
      </c>
      <c r="C7805" t="s">
        <v>16394</v>
      </c>
      <c r="E7805">
        <v>1</v>
      </c>
      <c r="F7805">
        <v>176</v>
      </c>
      <c r="G7805" t="s">
        <v>16395</v>
      </c>
      <c r="H7805" t="s">
        <v>38</v>
      </c>
      <c r="I7805" t="s">
        <v>319</v>
      </c>
      <c r="J7805" t="s">
        <v>320</v>
      </c>
      <c r="L7805" t="s">
        <v>177</v>
      </c>
      <c r="M7805">
        <v>10</v>
      </c>
      <c r="N7805">
        <v>4202221000</v>
      </c>
      <c r="O7805" s="2">
        <v>45790</v>
      </c>
      <c r="P7805" t="s">
        <v>118</v>
      </c>
      <c r="Q7805" t="s">
        <v>145</v>
      </c>
    </row>
    <row r="7806" spans="1:17">
      <c r="A7806" t="s">
        <v>37</v>
      </c>
      <c r="B7806" t="s">
        <v>57</v>
      </c>
      <c r="C7806" t="s">
        <v>16396</v>
      </c>
      <c r="D7806" t="s">
        <v>441</v>
      </c>
      <c r="E7806">
        <v>1</v>
      </c>
      <c r="F7806">
        <v>658</v>
      </c>
      <c r="G7806" t="s">
        <v>16397</v>
      </c>
      <c r="H7806" t="s">
        <v>36</v>
      </c>
      <c r="I7806" t="s">
        <v>306</v>
      </c>
      <c r="J7806" t="s">
        <v>379</v>
      </c>
      <c r="K7806" t="s">
        <v>10797</v>
      </c>
      <c r="M7806">
        <v>33</v>
      </c>
      <c r="N7806">
        <v>6402999300</v>
      </c>
      <c r="O7806" s="2">
        <v>45790</v>
      </c>
      <c r="P7806" t="s">
        <v>118</v>
      </c>
    </row>
    <row r="7807" spans="1:17">
      <c r="A7807" t="s">
        <v>37</v>
      </c>
      <c r="B7807" t="s">
        <v>41</v>
      </c>
      <c r="C7807" t="s">
        <v>16398</v>
      </c>
      <c r="D7807" t="s">
        <v>16399</v>
      </c>
      <c r="E7807">
        <v>1</v>
      </c>
      <c r="F7807">
        <v>1288</v>
      </c>
      <c r="G7807" t="s">
        <v>16400</v>
      </c>
      <c r="H7807" t="s">
        <v>24</v>
      </c>
      <c r="I7807" t="s">
        <v>2479</v>
      </c>
      <c r="J7807" t="s">
        <v>2480</v>
      </c>
      <c r="K7807" t="s">
        <v>15670</v>
      </c>
      <c r="L7807" t="s">
        <v>177</v>
      </c>
      <c r="M7807">
        <v>41</v>
      </c>
      <c r="N7807">
        <v>6304910000</v>
      </c>
      <c r="O7807" s="2">
        <v>45790</v>
      </c>
      <c r="P7807" t="s">
        <v>118</v>
      </c>
      <c r="Q7807" t="s">
        <v>145</v>
      </c>
    </row>
    <row r="7808" spans="1:17">
      <c r="A7808" t="s">
        <v>37</v>
      </c>
      <c r="B7808" t="s">
        <v>43</v>
      </c>
      <c r="C7808" t="s">
        <v>16401</v>
      </c>
      <c r="D7808" t="s">
        <v>860</v>
      </c>
      <c r="E7808">
        <v>1</v>
      </c>
      <c r="F7808">
        <v>374</v>
      </c>
      <c r="G7808" t="s">
        <v>16402</v>
      </c>
      <c r="H7808" t="s">
        <v>28</v>
      </c>
      <c r="I7808" t="s">
        <v>218</v>
      </c>
      <c r="J7808" t="s">
        <v>2273</v>
      </c>
      <c r="K7808" t="s">
        <v>8170</v>
      </c>
      <c r="L7808" t="s">
        <v>144</v>
      </c>
      <c r="M7808">
        <v>19</v>
      </c>
      <c r="N7808">
        <v>6110209100</v>
      </c>
      <c r="O7808" s="2">
        <v>45790</v>
      </c>
      <c r="P7808" t="s">
        <v>118</v>
      </c>
      <c r="Q7808" t="s">
        <v>145</v>
      </c>
    </row>
    <row r="7809" spans="1:17">
      <c r="A7809" t="s">
        <v>37</v>
      </c>
      <c r="B7809" t="s">
        <v>45</v>
      </c>
      <c r="C7809" t="s">
        <v>15713</v>
      </c>
      <c r="D7809" t="s">
        <v>527</v>
      </c>
      <c r="E7809">
        <v>1</v>
      </c>
      <c r="F7809">
        <v>196</v>
      </c>
      <c r="G7809" t="s">
        <v>15714</v>
      </c>
      <c r="H7809" t="s">
        <v>22</v>
      </c>
      <c r="I7809" t="s">
        <v>529</v>
      </c>
      <c r="J7809" t="s">
        <v>832</v>
      </c>
      <c r="K7809" t="s">
        <v>13728</v>
      </c>
      <c r="L7809" t="s">
        <v>177</v>
      </c>
      <c r="M7809">
        <v>21</v>
      </c>
      <c r="N7809">
        <v>6204238000</v>
      </c>
      <c r="O7809" s="2">
        <v>45790</v>
      </c>
      <c r="P7809" t="s">
        <v>118</v>
      </c>
      <c r="Q7809" t="s">
        <v>145</v>
      </c>
    </row>
    <row r="7810" spans="1:17">
      <c r="A7810" t="s">
        <v>37</v>
      </c>
      <c r="B7810" t="s">
        <v>45</v>
      </c>
      <c r="C7810" t="s">
        <v>16403</v>
      </c>
      <c r="D7810" t="s">
        <v>112</v>
      </c>
      <c r="E7810">
        <v>1</v>
      </c>
      <c r="F7810">
        <v>145</v>
      </c>
      <c r="G7810" t="s">
        <v>16404</v>
      </c>
      <c r="H7810" t="s">
        <v>13</v>
      </c>
      <c r="I7810" t="s">
        <v>114</v>
      </c>
      <c r="J7810" t="s">
        <v>136</v>
      </c>
      <c r="K7810" t="s">
        <v>137</v>
      </c>
      <c r="L7810" t="s">
        <v>144</v>
      </c>
      <c r="M7810">
        <v>9</v>
      </c>
      <c r="N7810">
        <v>6109100010</v>
      </c>
      <c r="O7810" s="2">
        <v>45790</v>
      </c>
      <c r="P7810" t="s">
        <v>118</v>
      </c>
      <c r="Q7810" t="s">
        <v>267</v>
      </c>
    </row>
    <row r="7811" spans="1:17">
      <c r="A7811" t="s">
        <v>37</v>
      </c>
      <c r="B7811" t="s">
        <v>45</v>
      </c>
      <c r="C7811" t="s">
        <v>16405</v>
      </c>
      <c r="D7811" t="s">
        <v>160</v>
      </c>
      <c r="E7811">
        <v>1</v>
      </c>
      <c r="F7811">
        <v>204</v>
      </c>
      <c r="G7811" t="s">
        <v>16406</v>
      </c>
      <c r="H7811" t="s">
        <v>13</v>
      </c>
      <c r="I7811" t="s">
        <v>114</v>
      </c>
      <c r="J7811" t="s">
        <v>170</v>
      </c>
      <c r="K7811" t="s">
        <v>354</v>
      </c>
      <c r="L7811" t="s">
        <v>144</v>
      </c>
      <c r="M7811">
        <v>20</v>
      </c>
      <c r="N7811">
        <v>6211490000</v>
      </c>
      <c r="O7811" s="2">
        <v>45790</v>
      </c>
      <c r="P7811" t="s">
        <v>118</v>
      </c>
      <c r="Q7811" t="s">
        <v>511</v>
      </c>
    </row>
    <row r="7812" spans="1:17">
      <c r="A7812" t="s">
        <v>37</v>
      </c>
      <c r="B7812" t="s">
        <v>45</v>
      </c>
      <c r="C7812" t="s">
        <v>16407</v>
      </c>
      <c r="D7812" t="s">
        <v>263</v>
      </c>
      <c r="E7812">
        <v>1</v>
      </c>
      <c r="F7812">
        <v>124</v>
      </c>
      <c r="G7812" t="s">
        <v>16408</v>
      </c>
      <c r="H7812" t="s">
        <v>13</v>
      </c>
      <c r="I7812" t="s">
        <v>114</v>
      </c>
      <c r="J7812" t="s">
        <v>136</v>
      </c>
      <c r="K7812" t="s">
        <v>335</v>
      </c>
      <c r="L7812" t="s">
        <v>117</v>
      </c>
      <c r="M7812">
        <v>13</v>
      </c>
      <c r="N7812">
        <v>6206300090</v>
      </c>
      <c r="O7812" s="2">
        <v>45790</v>
      </c>
      <c r="P7812" t="s">
        <v>118</v>
      </c>
      <c r="Q7812" t="s">
        <v>145</v>
      </c>
    </row>
    <row r="7813" spans="1:17">
      <c r="A7813" t="s">
        <v>37</v>
      </c>
      <c r="B7813" t="s">
        <v>45</v>
      </c>
      <c r="C7813" t="s">
        <v>16409</v>
      </c>
      <c r="D7813" t="s">
        <v>242</v>
      </c>
      <c r="E7813">
        <v>1</v>
      </c>
      <c r="F7813">
        <v>265</v>
      </c>
      <c r="G7813" t="s">
        <v>16410</v>
      </c>
      <c r="H7813" t="s">
        <v>13</v>
      </c>
      <c r="I7813" t="s">
        <v>114</v>
      </c>
      <c r="J7813" t="s">
        <v>162</v>
      </c>
      <c r="K7813" t="s">
        <v>937</v>
      </c>
      <c r="L7813" t="s">
        <v>138</v>
      </c>
      <c r="M7813">
        <v>20</v>
      </c>
      <c r="N7813">
        <v>6204420090</v>
      </c>
      <c r="O7813" s="2">
        <v>45790</v>
      </c>
      <c r="P7813" t="s">
        <v>118</v>
      </c>
      <c r="Q7813" t="s">
        <v>3826</v>
      </c>
    </row>
    <row r="7814" spans="1:17">
      <c r="A7814" t="s">
        <v>37</v>
      </c>
      <c r="B7814" t="s">
        <v>45</v>
      </c>
      <c r="C7814" t="s">
        <v>16411</v>
      </c>
      <c r="D7814" t="s">
        <v>2334</v>
      </c>
      <c r="E7814">
        <v>1</v>
      </c>
      <c r="F7814">
        <v>192</v>
      </c>
      <c r="G7814" t="s">
        <v>16412</v>
      </c>
      <c r="H7814" t="s">
        <v>13</v>
      </c>
      <c r="I7814" t="s">
        <v>129</v>
      </c>
      <c r="J7814" t="s">
        <v>190</v>
      </c>
      <c r="K7814" t="s">
        <v>315</v>
      </c>
      <c r="L7814" t="s">
        <v>117</v>
      </c>
      <c r="M7814">
        <v>12</v>
      </c>
      <c r="N7814">
        <v>6206300090</v>
      </c>
      <c r="O7814" s="2">
        <v>45790</v>
      </c>
      <c r="P7814" t="s">
        <v>118</v>
      </c>
      <c r="Q7814" t="s">
        <v>145</v>
      </c>
    </row>
    <row r="7815" spans="1:17">
      <c r="A7815" t="s">
        <v>37</v>
      </c>
      <c r="B7815" t="s">
        <v>45</v>
      </c>
      <c r="C7815" t="s">
        <v>16413</v>
      </c>
      <c r="D7815" t="s">
        <v>263</v>
      </c>
      <c r="E7815">
        <v>1</v>
      </c>
      <c r="F7815">
        <v>155</v>
      </c>
      <c r="G7815" t="s">
        <v>16414</v>
      </c>
      <c r="H7815" t="s">
        <v>13</v>
      </c>
      <c r="I7815" t="s">
        <v>114</v>
      </c>
      <c r="J7815" t="s">
        <v>197</v>
      </c>
      <c r="K7815" t="s">
        <v>247</v>
      </c>
      <c r="L7815" t="s">
        <v>117</v>
      </c>
      <c r="M7815">
        <v>16</v>
      </c>
      <c r="N7815">
        <v>6204329090</v>
      </c>
      <c r="O7815" s="2">
        <v>45790</v>
      </c>
      <c r="P7815" t="s">
        <v>118</v>
      </c>
      <c r="Q7815" t="s">
        <v>1911</v>
      </c>
    </row>
    <row r="7816" spans="1:17">
      <c r="A7816" t="s">
        <v>37</v>
      </c>
      <c r="B7816" t="s">
        <v>47</v>
      </c>
      <c r="C7816" t="s">
        <v>16415</v>
      </c>
      <c r="D7816" t="s">
        <v>16416</v>
      </c>
      <c r="E7816">
        <v>1</v>
      </c>
      <c r="F7816">
        <v>1154</v>
      </c>
      <c r="G7816" t="s">
        <v>16417</v>
      </c>
      <c r="H7816" t="s">
        <v>44</v>
      </c>
      <c r="I7816" t="s">
        <v>2100</v>
      </c>
      <c r="J7816" t="s">
        <v>2872</v>
      </c>
      <c r="K7816" t="s">
        <v>12920</v>
      </c>
      <c r="L7816" t="s">
        <v>816</v>
      </c>
      <c r="M7816">
        <v>40</v>
      </c>
      <c r="N7816">
        <v>3926909790</v>
      </c>
      <c r="O7816" s="2">
        <v>45790</v>
      </c>
      <c r="P7816" t="s">
        <v>118</v>
      </c>
    </row>
    <row r="7817" spans="1:17">
      <c r="A7817" t="s">
        <v>37</v>
      </c>
      <c r="B7817" t="s">
        <v>49</v>
      </c>
      <c r="C7817" t="s">
        <v>16418</v>
      </c>
      <c r="E7817">
        <v>1</v>
      </c>
      <c r="F7817">
        <v>25</v>
      </c>
      <c r="G7817" t="s">
        <v>16419</v>
      </c>
      <c r="H7817" t="s">
        <v>44</v>
      </c>
      <c r="I7817" t="s">
        <v>826</v>
      </c>
      <c r="J7817" t="s">
        <v>16420</v>
      </c>
      <c r="K7817" t="s">
        <v>16421</v>
      </c>
      <c r="L7817" t="s">
        <v>2567</v>
      </c>
      <c r="M7817">
        <v>5</v>
      </c>
      <c r="N7817">
        <v>3926400000</v>
      </c>
      <c r="O7817" s="2">
        <v>45790</v>
      </c>
      <c r="P7817" t="s">
        <v>118</v>
      </c>
    </row>
    <row r="7818" spans="1:17">
      <c r="A7818" t="s">
        <v>37</v>
      </c>
      <c r="B7818" t="s">
        <v>53</v>
      </c>
      <c r="C7818" t="s">
        <v>16422</v>
      </c>
      <c r="D7818" t="s">
        <v>10814</v>
      </c>
      <c r="E7818">
        <v>1</v>
      </c>
      <c r="F7818">
        <v>481</v>
      </c>
      <c r="G7818" t="s">
        <v>16423</v>
      </c>
      <c r="H7818" t="s">
        <v>36</v>
      </c>
      <c r="I7818" t="s">
        <v>306</v>
      </c>
      <c r="J7818" t="s">
        <v>379</v>
      </c>
      <c r="K7818" t="s">
        <v>10797</v>
      </c>
      <c r="L7818" t="s">
        <v>132</v>
      </c>
      <c r="M7818">
        <v>25</v>
      </c>
      <c r="N7818">
        <v>6402999300</v>
      </c>
      <c r="O7818" s="2">
        <v>45790</v>
      </c>
      <c r="P7818" t="s">
        <v>118</v>
      </c>
    </row>
    <row r="7819" spans="1:17">
      <c r="A7819" t="s">
        <v>37</v>
      </c>
      <c r="B7819" t="s">
        <v>53</v>
      </c>
      <c r="C7819" t="s">
        <v>16424</v>
      </c>
      <c r="D7819" t="s">
        <v>1195</v>
      </c>
      <c r="E7819">
        <v>1</v>
      </c>
      <c r="F7819">
        <v>470</v>
      </c>
      <c r="G7819" t="s">
        <v>16425</v>
      </c>
      <c r="H7819" t="s">
        <v>36</v>
      </c>
      <c r="I7819" t="s">
        <v>306</v>
      </c>
      <c r="J7819" t="s">
        <v>10857</v>
      </c>
      <c r="M7819">
        <v>25</v>
      </c>
      <c r="N7819">
        <v>6404199000</v>
      </c>
      <c r="O7819" s="2">
        <v>45790</v>
      </c>
      <c r="P7819" t="s">
        <v>118</v>
      </c>
    </row>
    <row r="7820" spans="1:17">
      <c r="A7820" t="s">
        <v>37</v>
      </c>
      <c r="B7820" t="s">
        <v>57</v>
      </c>
      <c r="C7820" t="s">
        <v>16426</v>
      </c>
      <c r="D7820" t="s">
        <v>16427</v>
      </c>
      <c r="E7820">
        <v>1</v>
      </c>
      <c r="F7820">
        <v>326</v>
      </c>
      <c r="G7820" t="s">
        <v>16428</v>
      </c>
      <c r="H7820" t="s">
        <v>22</v>
      </c>
      <c r="I7820" t="s">
        <v>10803</v>
      </c>
      <c r="J7820" t="s">
        <v>11112</v>
      </c>
      <c r="M7820">
        <v>20</v>
      </c>
      <c r="N7820">
        <v>6402999100</v>
      </c>
      <c r="O7820" s="2">
        <v>45790</v>
      </c>
      <c r="P7820" t="s">
        <v>118</v>
      </c>
    </row>
    <row r="7821" spans="1:17">
      <c r="A7821" t="s">
        <v>37</v>
      </c>
      <c r="B7821" t="s">
        <v>57</v>
      </c>
      <c r="C7821" t="s">
        <v>16429</v>
      </c>
      <c r="D7821" t="s">
        <v>10875</v>
      </c>
      <c r="E7821">
        <v>1</v>
      </c>
      <c r="F7821">
        <v>557</v>
      </c>
      <c r="G7821" t="s">
        <v>16430</v>
      </c>
      <c r="H7821" t="s">
        <v>36</v>
      </c>
      <c r="I7821" t="s">
        <v>306</v>
      </c>
      <c r="J7821" t="s">
        <v>10857</v>
      </c>
      <c r="M7821">
        <v>33</v>
      </c>
      <c r="N7821">
        <v>6404199000</v>
      </c>
      <c r="O7821" s="2">
        <v>45790</v>
      </c>
      <c r="P7821" t="s">
        <v>118</v>
      </c>
    </row>
    <row r="7822" spans="1:17">
      <c r="A7822" t="s">
        <v>37</v>
      </c>
      <c r="B7822" t="s">
        <v>57</v>
      </c>
      <c r="C7822" t="s">
        <v>14699</v>
      </c>
      <c r="D7822" t="s">
        <v>10807</v>
      </c>
      <c r="E7822">
        <v>1</v>
      </c>
      <c r="F7822">
        <v>875</v>
      </c>
      <c r="G7822" t="s">
        <v>14700</v>
      </c>
      <c r="H7822" t="s">
        <v>36</v>
      </c>
      <c r="I7822" t="s">
        <v>306</v>
      </c>
      <c r="J7822" t="s">
        <v>379</v>
      </c>
      <c r="K7822" t="s">
        <v>10797</v>
      </c>
      <c r="M7822">
        <v>41</v>
      </c>
      <c r="N7822">
        <v>6402999300</v>
      </c>
      <c r="O7822" s="2">
        <v>45790</v>
      </c>
      <c r="P7822" t="s">
        <v>118</v>
      </c>
    </row>
    <row r="7823" spans="1:17">
      <c r="A7823" t="s">
        <v>37</v>
      </c>
      <c r="B7823" t="s">
        <v>58</v>
      </c>
      <c r="C7823" t="s">
        <v>16431</v>
      </c>
      <c r="D7823" t="s">
        <v>263</v>
      </c>
      <c r="E7823">
        <v>1</v>
      </c>
      <c r="F7823">
        <v>504</v>
      </c>
      <c r="G7823" t="s">
        <v>16432</v>
      </c>
      <c r="H7823" t="s">
        <v>13</v>
      </c>
      <c r="I7823" t="s">
        <v>114</v>
      </c>
      <c r="J7823" t="s">
        <v>229</v>
      </c>
      <c r="K7823" t="s">
        <v>338</v>
      </c>
      <c r="L7823" t="s">
        <v>144</v>
      </c>
      <c r="M7823">
        <v>35</v>
      </c>
      <c r="N7823">
        <v>6204329090</v>
      </c>
      <c r="O7823" s="2">
        <v>45790</v>
      </c>
      <c r="P7823" t="s">
        <v>118</v>
      </c>
      <c r="Q7823" t="s">
        <v>145</v>
      </c>
    </row>
    <row r="7824" spans="1:17">
      <c r="A7824" t="s">
        <v>37</v>
      </c>
      <c r="B7824" t="s">
        <v>41</v>
      </c>
      <c r="C7824" t="s">
        <v>16433</v>
      </c>
      <c r="D7824">
        <v>217</v>
      </c>
      <c r="E7824">
        <v>1</v>
      </c>
      <c r="F7824">
        <v>191</v>
      </c>
      <c r="G7824" t="s">
        <v>16434</v>
      </c>
      <c r="H7824" t="s">
        <v>44</v>
      </c>
      <c r="I7824" t="s">
        <v>851</v>
      </c>
      <c r="J7824" t="s">
        <v>4766</v>
      </c>
      <c r="K7824" t="s">
        <v>14359</v>
      </c>
      <c r="L7824" t="s">
        <v>11640</v>
      </c>
      <c r="M7824">
        <v>5</v>
      </c>
      <c r="N7824">
        <v>9405500090</v>
      </c>
      <c r="O7824" s="2">
        <v>45790</v>
      </c>
      <c r="P7824" t="s">
        <v>118</v>
      </c>
    </row>
    <row r="7825" spans="1:17">
      <c r="A7825" t="s">
        <v>37</v>
      </c>
      <c r="B7825" t="s">
        <v>43</v>
      </c>
      <c r="C7825" t="s">
        <v>16435</v>
      </c>
      <c r="D7825" t="s">
        <v>112</v>
      </c>
      <c r="E7825">
        <v>1</v>
      </c>
      <c r="F7825">
        <v>433</v>
      </c>
      <c r="G7825" t="s">
        <v>16436</v>
      </c>
      <c r="H7825" t="s">
        <v>13</v>
      </c>
      <c r="I7825" t="s">
        <v>404</v>
      </c>
      <c r="J7825" t="s">
        <v>405</v>
      </c>
      <c r="K7825" t="s">
        <v>3119</v>
      </c>
      <c r="L7825" t="s">
        <v>117</v>
      </c>
      <c r="M7825">
        <v>30</v>
      </c>
      <c r="N7825">
        <v>6204420090</v>
      </c>
      <c r="O7825" s="2">
        <v>45790</v>
      </c>
      <c r="P7825" t="s">
        <v>118</v>
      </c>
      <c r="Q7825" t="s">
        <v>145</v>
      </c>
    </row>
    <row r="7826" spans="1:17">
      <c r="A7826" t="s">
        <v>37</v>
      </c>
      <c r="B7826" t="s">
        <v>45</v>
      </c>
      <c r="C7826" t="s">
        <v>16437</v>
      </c>
      <c r="D7826" t="s">
        <v>112</v>
      </c>
      <c r="E7826">
        <v>1</v>
      </c>
      <c r="F7826">
        <v>297</v>
      </c>
      <c r="G7826" t="s">
        <v>16438</v>
      </c>
      <c r="H7826" t="s">
        <v>40</v>
      </c>
      <c r="I7826" t="s">
        <v>483</v>
      </c>
      <c r="J7826" t="s">
        <v>484</v>
      </c>
      <c r="K7826" t="s">
        <v>485</v>
      </c>
      <c r="L7826" t="s">
        <v>138</v>
      </c>
      <c r="M7826">
        <v>26</v>
      </c>
      <c r="N7826">
        <v>6108320000</v>
      </c>
      <c r="O7826" s="2">
        <v>45790</v>
      </c>
      <c r="P7826" t="s">
        <v>118</v>
      </c>
      <c r="Q7826" t="s">
        <v>1736</v>
      </c>
    </row>
    <row r="7827" spans="1:17">
      <c r="A7827" t="s">
        <v>37</v>
      </c>
      <c r="B7827" t="s">
        <v>45</v>
      </c>
      <c r="C7827" t="s">
        <v>16439</v>
      </c>
      <c r="D7827" t="s">
        <v>112</v>
      </c>
      <c r="E7827">
        <v>1</v>
      </c>
      <c r="F7827">
        <v>200</v>
      </c>
      <c r="G7827" t="s">
        <v>16440</v>
      </c>
      <c r="H7827" t="s">
        <v>28</v>
      </c>
      <c r="I7827" t="s">
        <v>218</v>
      </c>
      <c r="J7827" t="s">
        <v>1220</v>
      </c>
      <c r="K7827" t="s">
        <v>1388</v>
      </c>
      <c r="L7827" t="s">
        <v>144</v>
      </c>
      <c r="M7827">
        <v>20</v>
      </c>
      <c r="N7827">
        <v>6205200090</v>
      </c>
      <c r="O7827" s="2">
        <v>45790</v>
      </c>
      <c r="P7827" t="s">
        <v>118</v>
      </c>
      <c r="Q7827" t="s">
        <v>145</v>
      </c>
    </row>
    <row r="7828" spans="1:17">
      <c r="A7828" t="s">
        <v>37</v>
      </c>
      <c r="B7828" t="s">
        <v>45</v>
      </c>
      <c r="C7828" t="s">
        <v>16441</v>
      </c>
      <c r="D7828" t="s">
        <v>183</v>
      </c>
      <c r="E7828">
        <v>1</v>
      </c>
      <c r="F7828">
        <v>204</v>
      </c>
      <c r="G7828" t="s">
        <v>16442</v>
      </c>
      <c r="H7828" t="s">
        <v>32</v>
      </c>
      <c r="I7828" t="s">
        <v>601</v>
      </c>
      <c r="J7828" t="s">
        <v>602</v>
      </c>
      <c r="K7828" t="s">
        <v>2373</v>
      </c>
      <c r="L7828" t="s">
        <v>144</v>
      </c>
      <c r="M7828">
        <v>19</v>
      </c>
      <c r="N7828">
        <v>6204623990</v>
      </c>
      <c r="O7828" s="2">
        <v>45790</v>
      </c>
      <c r="P7828" t="s">
        <v>118</v>
      </c>
      <c r="Q7828" t="s">
        <v>773</v>
      </c>
    </row>
    <row r="7829" spans="1:17">
      <c r="A7829" t="s">
        <v>37</v>
      </c>
      <c r="B7829" t="s">
        <v>45</v>
      </c>
      <c r="C7829" t="s">
        <v>16443</v>
      </c>
      <c r="D7829" t="s">
        <v>183</v>
      </c>
      <c r="E7829">
        <v>1</v>
      </c>
      <c r="F7829">
        <v>155</v>
      </c>
      <c r="G7829" t="s">
        <v>16444</v>
      </c>
      <c r="H7829" t="s">
        <v>13</v>
      </c>
      <c r="I7829" t="s">
        <v>114</v>
      </c>
      <c r="J7829" t="s">
        <v>136</v>
      </c>
      <c r="K7829" t="s">
        <v>363</v>
      </c>
      <c r="L7829" t="s">
        <v>138</v>
      </c>
      <c r="M7829">
        <v>10</v>
      </c>
      <c r="N7829">
        <v>6208990099</v>
      </c>
      <c r="O7829" s="2">
        <v>45790</v>
      </c>
      <c r="P7829" t="s">
        <v>118</v>
      </c>
      <c r="Q7829" t="s">
        <v>167</v>
      </c>
    </row>
    <row r="7830" spans="1:17">
      <c r="A7830" t="s">
        <v>37</v>
      </c>
      <c r="B7830" t="s">
        <v>45</v>
      </c>
      <c r="C7830" t="s">
        <v>16445</v>
      </c>
      <c r="D7830" t="s">
        <v>183</v>
      </c>
      <c r="E7830">
        <v>1</v>
      </c>
      <c r="F7830">
        <v>126</v>
      </c>
      <c r="G7830" t="s">
        <v>16446</v>
      </c>
      <c r="H7830" t="s">
        <v>13</v>
      </c>
      <c r="I7830" t="s">
        <v>114</v>
      </c>
      <c r="J7830" t="s">
        <v>136</v>
      </c>
      <c r="K7830" t="s">
        <v>598</v>
      </c>
      <c r="L7830" t="s">
        <v>138</v>
      </c>
      <c r="M7830">
        <v>17</v>
      </c>
      <c r="N7830">
        <v>6208990099</v>
      </c>
      <c r="O7830" s="2">
        <v>45790</v>
      </c>
      <c r="P7830" t="s">
        <v>118</v>
      </c>
      <c r="Q7830" t="s">
        <v>167</v>
      </c>
    </row>
    <row r="7831" spans="1:17">
      <c r="A7831" t="s">
        <v>37</v>
      </c>
      <c r="B7831" t="s">
        <v>49</v>
      </c>
      <c r="C7831" t="s">
        <v>16447</v>
      </c>
      <c r="D7831" t="s">
        <v>16344</v>
      </c>
      <c r="E7831">
        <v>1</v>
      </c>
      <c r="F7831">
        <v>800</v>
      </c>
      <c r="G7831" t="s">
        <v>16448</v>
      </c>
      <c r="H7831" t="s">
        <v>24</v>
      </c>
      <c r="I7831" t="s">
        <v>1295</v>
      </c>
      <c r="J7831" t="s">
        <v>2557</v>
      </c>
      <c r="K7831" t="s">
        <v>2558</v>
      </c>
      <c r="L7831" t="s">
        <v>1297</v>
      </c>
      <c r="M7831">
        <v>27</v>
      </c>
      <c r="N7831">
        <v>6302210089</v>
      </c>
      <c r="O7831" s="2">
        <v>45790</v>
      </c>
      <c r="P7831" t="s">
        <v>118</v>
      </c>
      <c r="Q7831" t="s">
        <v>145</v>
      </c>
    </row>
    <row r="7832" spans="1:17">
      <c r="A7832" t="s">
        <v>37</v>
      </c>
      <c r="B7832" t="s">
        <v>49</v>
      </c>
      <c r="C7832" t="s">
        <v>16449</v>
      </c>
      <c r="D7832" t="s">
        <v>12781</v>
      </c>
      <c r="E7832">
        <v>1</v>
      </c>
      <c r="F7832">
        <v>877</v>
      </c>
      <c r="G7832" t="s">
        <v>16450</v>
      </c>
      <c r="H7832" t="s">
        <v>24</v>
      </c>
      <c r="I7832" t="s">
        <v>2479</v>
      </c>
      <c r="J7832" t="s">
        <v>2480</v>
      </c>
      <c r="K7832" t="s">
        <v>1707</v>
      </c>
      <c r="L7832" t="s">
        <v>5221</v>
      </c>
      <c r="M7832">
        <v>34</v>
      </c>
      <c r="N7832">
        <v>6304910000</v>
      </c>
      <c r="O7832" s="2">
        <v>45790</v>
      </c>
      <c r="P7832" t="s">
        <v>118</v>
      </c>
      <c r="Q7832" t="s">
        <v>1692</v>
      </c>
    </row>
    <row r="7833" spans="1:17">
      <c r="A7833" t="s">
        <v>37</v>
      </c>
      <c r="B7833" t="s">
        <v>53</v>
      </c>
      <c r="C7833" t="s">
        <v>16451</v>
      </c>
      <c r="D7833" t="s">
        <v>10859</v>
      </c>
      <c r="E7833">
        <v>1</v>
      </c>
      <c r="F7833">
        <v>541</v>
      </c>
      <c r="G7833" t="s">
        <v>16452</v>
      </c>
      <c r="H7833" t="s">
        <v>36</v>
      </c>
      <c r="I7833" t="s">
        <v>306</v>
      </c>
      <c r="J7833" t="s">
        <v>438</v>
      </c>
      <c r="K7833" t="s">
        <v>10864</v>
      </c>
      <c r="M7833">
        <v>33</v>
      </c>
      <c r="N7833">
        <v>6402999800</v>
      </c>
      <c r="O7833" s="2">
        <v>45790</v>
      </c>
      <c r="P7833" t="s">
        <v>118</v>
      </c>
    </row>
    <row r="7834" spans="1:17">
      <c r="A7834" t="s">
        <v>37</v>
      </c>
      <c r="B7834" t="s">
        <v>55</v>
      </c>
      <c r="C7834" t="s">
        <v>16453</v>
      </c>
      <c r="D7834" t="s">
        <v>14240</v>
      </c>
      <c r="E7834">
        <v>1</v>
      </c>
      <c r="F7834">
        <v>266</v>
      </c>
      <c r="G7834" t="s">
        <v>16454</v>
      </c>
      <c r="H7834" t="s">
        <v>22</v>
      </c>
      <c r="I7834" t="s">
        <v>10803</v>
      </c>
      <c r="J7834" t="s">
        <v>10804</v>
      </c>
      <c r="K7834" t="s">
        <v>10805</v>
      </c>
      <c r="M7834">
        <v>18</v>
      </c>
      <c r="N7834">
        <v>6402999800</v>
      </c>
      <c r="O7834" s="2">
        <v>45790</v>
      </c>
      <c r="P7834" t="s">
        <v>118</v>
      </c>
    </row>
    <row r="7835" spans="1:17">
      <c r="A7835" t="s">
        <v>37</v>
      </c>
      <c r="B7835" t="s">
        <v>58</v>
      </c>
      <c r="C7835" t="s">
        <v>16455</v>
      </c>
      <c r="D7835" t="s">
        <v>112</v>
      </c>
      <c r="E7835">
        <v>1</v>
      </c>
      <c r="F7835">
        <v>430</v>
      </c>
      <c r="G7835" t="s">
        <v>16456</v>
      </c>
      <c r="H7835" t="s">
        <v>28</v>
      </c>
      <c r="I7835" t="s">
        <v>218</v>
      </c>
      <c r="J7835" t="s">
        <v>219</v>
      </c>
      <c r="K7835" t="s">
        <v>1572</v>
      </c>
      <c r="L7835" t="s">
        <v>177</v>
      </c>
      <c r="M7835">
        <v>40</v>
      </c>
      <c r="N7835">
        <v>6203329000</v>
      </c>
      <c r="O7835" s="2">
        <v>45790</v>
      </c>
      <c r="P7835" t="s">
        <v>118</v>
      </c>
      <c r="Q7835" t="s">
        <v>969</v>
      </c>
    </row>
    <row r="7836" spans="1:17">
      <c r="A7836" t="s">
        <v>37</v>
      </c>
      <c r="B7836" t="s">
        <v>58</v>
      </c>
      <c r="C7836" t="s">
        <v>16457</v>
      </c>
      <c r="D7836" t="s">
        <v>285</v>
      </c>
      <c r="E7836">
        <v>1</v>
      </c>
      <c r="F7836">
        <v>516</v>
      </c>
      <c r="G7836" t="s">
        <v>16458</v>
      </c>
      <c r="H7836" t="s">
        <v>13</v>
      </c>
      <c r="I7836" t="s">
        <v>129</v>
      </c>
      <c r="J7836" t="s">
        <v>130</v>
      </c>
      <c r="K7836" t="s">
        <v>131</v>
      </c>
      <c r="L7836" t="s">
        <v>205</v>
      </c>
      <c r="M7836">
        <v>29</v>
      </c>
      <c r="N7836">
        <v>6204623990</v>
      </c>
      <c r="O7836" s="2">
        <v>45790</v>
      </c>
      <c r="P7836" t="s">
        <v>118</v>
      </c>
      <c r="Q7836" t="s">
        <v>16459</v>
      </c>
    </row>
    <row r="7837" spans="1:17">
      <c r="A7837" t="s">
        <v>37</v>
      </c>
      <c r="B7837" t="s">
        <v>41</v>
      </c>
      <c r="C7837" t="s">
        <v>16460</v>
      </c>
      <c r="E7837">
        <v>1</v>
      </c>
      <c r="F7837">
        <v>20</v>
      </c>
      <c r="G7837" t="s">
        <v>16461</v>
      </c>
      <c r="H7837" t="s">
        <v>48</v>
      </c>
      <c r="I7837" t="s">
        <v>802</v>
      </c>
      <c r="J7837" t="s">
        <v>13722</v>
      </c>
      <c r="K7837" t="s">
        <v>14417</v>
      </c>
      <c r="L7837" t="s">
        <v>11603</v>
      </c>
      <c r="M7837">
        <v>3</v>
      </c>
      <c r="N7837">
        <v>7117190090</v>
      </c>
      <c r="O7837" s="2">
        <v>45790</v>
      </c>
      <c r="P7837" t="s">
        <v>118</v>
      </c>
    </row>
    <row r="7838" spans="1:17">
      <c r="A7838" t="s">
        <v>37</v>
      </c>
      <c r="B7838" t="s">
        <v>41</v>
      </c>
      <c r="C7838" t="s">
        <v>16462</v>
      </c>
      <c r="D7838" t="s">
        <v>8115</v>
      </c>
      <c r="E7838">
        <v>1</v>
      </c>
      <c r="F7838">
        <v>55</v>
      </c>
      <c r="G7838" t="s">
        <v>16463</v>
      </c>
      <c r="H7838" t="s">
        <v>50</v>
      </c>
      <c r="I7838" t="s">
        <v>1871</v>
      </c>
      <c r="J7838" t="s">
        <v>1872</v>
      </c>
      <c r="K7838" t="s">
        <v>2688</v>
      </c>
      <c r="L7838" t="s">
        <v>1118</v>
      </c>
      <c r="M7838">
        <v>8</v>
      </c>
      <c r="N7838">
        <v>3926909790</v>
      </c>
      <c r="O7838" s="2">
        <v>45790</v>
      </c>
      <c r="P7838" t="s">
        <v>118</v>
      </c>
    </row>
    <row r="7839" spans="1:17">
      <c r="A7839" t="s">
        <v>37</v>
      </c>
      <c r="B7839" t="s">
        <v>43</v>
      </c>
      <c r="C7839" t="s">
        <v>16464</v>
      </c>
      <c r="D7839" t="s">
        <v>183</v>
      </c>
      <c r="E7839">
        <v>1</v>
      </c>
      <c r="F7839">
        <v>516</v>
      </c>
      <c r="G7839" t="s">
        <v>16465</v>
      </c>
      <c r="H7839" t="s">
        <v>13</v>
      </c>
      <c r="I7839" t="s">
        <v>114</v>
      </c>
      <c r="J7839" t="s">
        <v>115</v>
      </c>
      <c r="K7839" t="s">
        <v>116</v>
      </c>
      <c r="L7839" t="s">
        <v>117</v>
      </c>
      <c r="M7839">
        <v>31</v>
      </c>
      <c r="N7839">
        <v>6204238000</v>
      </c>
      <c r="O7839" s="2">
        <v>45790</v>
      </c>
      <c r="P7839" t="s">
        <v>118</v>
      </c>
      <c r="Q7839" t="s">
        <v>1033</v>
      </c>
    </row>
    <row r="7840" spans="1:17">
      <c r="A7840" t="s">
        <v>37</v>
      </c>
      <c r="B7840" t="s">
        <v>45</v>
      </c>
      <c r="C7840" t="s">
        <v>16466</v>
      </c>
      <c r="D7840" t="s">
        <v>242</v>
      </c>
      <c r="E7840">
        <v>1</v>
      </c>
      <c r="F7840">
        <v>139</v>
      </c>
      <c r="G7840" t="s">
        <v>16467</v>
      </c>
      <c r="H7840" t="s">
        <v>13</v>
      </c>
      <c r="I7840" t="s">
        <v>114</v>
      </c>
      <c r="J7840" t="s">
        <v>162</v>
      </c>
      <c r="K7840" t="s">
        <v>283</v>
      </c>
      <c r="L7840" t="s">
        <v>117</v>
      </c>
      <c r="M7840">
        <v>14</v>
      </c>
      <c r="N7840">
        <v>6204420090</v>
      </c>
      <c r="O7840" s="2">
        <v>45790</v>
      </c>
      <c r="P7840" t="s">
        <v>118</v>
      </c>
      <c r="Q7840" t="s">
        <v>267</v>
      </c>
    </row>
    <row r="7841" spans="1:17">
      <c r="A7841" t="s">
        <v>37</v>
      </c>
      <c r="B7841" t="s">
        <v>45</v>
      </c>
      <c r="C7841" t="s">
        <v>16468</v>
      </c>
      <c r="D7841" t="s">
        <v>112</v>
      </c>
      <c r="E7841">
        <v>1</v>
      </c>
      <c r="F7841">
        <v>235</v>
      </c>
      <c r="G7841" t="s">
        <v>16469</v>
      </c>
      <c r="H7841" t="s">
        <v>13</v>
      </c>
      <c r="I7841" t="s">
        <v>114</v>
      </c>
      <c r="J7841" t="s">
        <v>422</v>
      </c>
      <c r="K7841" t="s">
        <v>3323</v>
      </c>
      <c r="L7841" t="s">
        <v>205</v>
      </c>
      <c r="M7841">
        <v>19</v>
      </c>
      <c r="N7841">
        <v>6204329090</v>
      </c>
      <c r="O7841" s="2">
        <v>45790</v>
      </c>
      <c r="P7841" t="s">
        <v>118</v>
      </c>
      <c r="Q7841" t="s">
        <v>16470</v>
      </c>
    </row>
    <row r="7842" spans="1:17">
      <c r="A7842" t="s">
        <v>37</v>
      </c>
      <c r="B7842" t="s">
        <v>45</v>
      </c>
      <c r="C7842" t="s">
        <v>12384</v>
      </c>
      <c r="D7842" t="s">
        <v>160</v>
      </c>
      <c r="E7842">
        <v>1</v>
      </c>
      <c r="F7842">
        <v>74</v>
      </c>
      <c r="G7842" t="s">
        <v>12385</v>
      </c>
      <c r="H7842" t="s">
        <v>13</v>
      </c>
      <c r="I7842" t="s">
        <v>114</v>
      </c>
      <c r="J7842" t="s">
        <v>136</v>
      </c>
      <c r="K7842" t="s">
        <v>598</v>
      </c>
      <c r="L7842" t="s">
        <v>177</v>
      </c>
      <c r="M7842">
        <v>7</v>
      </c>
      <c r="N7842">
        <v>6208990099</v>
      </c>
      <c r="O7842" s="2">
        <v>45790</v>
      </c>
      <c r="P7842" t="s">
        <v>118</v>
      </c>
      <c r="Q7842" t="s">
        <v>1200</v>
      </c>
    </row>
    <row r="7843" spans="1:17">
      <c r="A7843" t="s">
        <v>37</v>
      </c>
      <c r="B7843" t="s">
        <v>45</v>
      </c>
      <c r="C7843" t="s">
        <v>16471</v>
      </c>
      <c r="D7843" t="s">
        <v>242</v>
      </c>
      <c r="E7843">
        <v>1</v>
      </c>
      <c r="F7843">
        <v>287</v>
      </c>
      <c r="G7843" t="s">
        <v>16472</v>
      </c>
      <c r="H7843" t="s">
        <v>13</v>
      </c>
      <c r="I7843" t="s">
        <v>114</v>
      </c>
      <c r="J7843" t="s">
        <v>162</v>
      </c>
      <c r="K7843" t="s">
        <v>244</v>
      </c>
      <c r="L7843" t="s">
        <v>138</v>
      </c>
      <c r="M7843">
        <v>22</v>
      </c>
      <c r="N7843">
        <v>6204420090</v>
      </c>
      <c r="O7843" s="2">
        <v>45790</v>
      </c>
      <c r="P7843" t="s">
        <v>118</v>
      </c>
      <c r="Q7843" t="s">
        <v>139</v>
      </c>
    </row>
    <row r="7844" spans="1:17">
      <c r="A7844" t="s">
        <v>37</v>
      </c>
      <c r="B7844" t="s">
        <v>49</v>
      </c>
      <c r="C7844" t="s">
        <v>16473</v>
      </c>
      <c r="D7844" t="s">
        <v>16474</v>
      </c>
      <c r="E7844">
        <v>1</v>
      </c>
      <c r="F7844">
        <v>211</v>
      </c>
      <c r="G7844" t="s">
        <v>16475</v>
      </c>
      <c r="H7844" t="s">
        <v>30</v>
      </c>
      <c r="I7844" t="s">
        <v>3409</v>
      </c>
      <c r="J7844" t="s">
        <v>3410</v>
      </c>
      <c r="K7844" t="s">
        <v>16476</v>
      </c>
      <c r="L7844" t="s">
        <v>697</v>
      </c>
      <c r="M7844">
        <v>3</v>
      </c>
      <c r="N7844">
        <v>4823908580</v>
      </c>
      <c r="O7844" s="2">
        <v>45790</v>
      </c>
      <c r="P7844" t="s">
        <v>118</v>
      </c>
    </row>
    <row r="7845" spans="1:17">
      <c r="A7845" t="s">
        <v>37</v>
      </c>
      <c r="B7845" t="s">
        <v>53</v>
      </c>
      <c r="C7845" t="s">
        <v>16477</v>
      </c>
      <c r="D7845" t="s">
        <v>16478</v>
      </c>
      <c r="E7845">
        <v>1</v>
      </c>
      <c r="F7845">
        <v>413</v>
      </c>
      <c r="G7845" t="s">
        <v>16479</v>
      </c>
      <c r="H7845" t="s">
        <v>22</v>
      </c>
      <c r="I7845" t="s">
        <v>10803</v>
      </c>
      <c r="J7845" t="s">
        <v>11112</v>
      </c>
      <c r="M7845">
        <v>31</v>
      </c>
      <c r="N7845">
        <v>6402999100</v>
      </c>
      <c r="O7845" s="2">
        <v>45790</v>
      </c>
      <c r="P7845" t="s">
        <v>118</v>
      </c>
    </row>
    <row r="7846" spans="1:17">
      <c r="A7846" t="s">
        <v>37</v>
      </c>
      <c r="B7846" t="s">
        <v>53</v>
      </c>
      <c r="C7846" t="s">
        <v>16480</v>
      </c>
      <c r="D7846" t="s">
        <v>960</v>
      </c>
      <c r="E7846">
        <v>1</v>
      </c>
      <c r="F7846">
        <v>520</v>
      </c>
      <c r="G7846" t="s">
        <v>16481</v>
      </c>
      <c r="H7846" t="s">
        <v>36</v>
      </c>
      <c r="I7846" t="s">
        <v>306</v>
      </c>
      <c r="J7846" t="s">
        <v>10857</v>
      </c>
      <c r="M7846">
        <v>29</v>
      </c>
      <c r="N7846">
        <v>6404199000</v>
      </c>
      <c r="O7846" s="2">
        <v>45790</v>
      </c>
      <c r="P7846" t="s">
        <v>118</v>
      </c>
    </row>
    <row r="7847" spans="1:17">
      <c r="A7847" t="s">
        <v>37</v>
      </c>
      <c r="B7847" t="s">
        <v>55</v>
      </c>
      <c r="C7847" t="s">
        <v>16482</v>
      </c>
      <c r="D7847" t="s">
        <v>1675</v>
      </c>
      <c r="E7847">
        <v>1</v>
      </c>
      <c r="F7847">
        <v>228</v>
      </c>
      <c r="G7847" t="s">
        <v>16483</v>
      </c>
      <c r="H7847" t="s">
        <v>36</v>
      </c>
      <c r="I7847" t="s">
        <v>306</v>
      </c>
      <c r="J7847" t="s">
        <v>379</v>
      </c>
      <c r="K7847" t="s">
        <v>10812</v>
      </c>
      <c r="M7847">
        <v>15</v>
      </c>
      <c r="N7847">
        <v>6402999300</v>
      </c>
      <c r="O7847" s="2">
        <v>45790</v>
      </c>
      <c r="P7847" t="s">
        <v>118</v>
      </c>
    </row>
    <row r="7848" spans="1:17">
      <c r="A7848" t="s">
        <v>37</v>
      </c>
      <c r="B7848" t="s">
        <v>55</v>
      </c>
      <c r="C7848" t="s">
        <v>16484</v>
      </c>
      <c r="D7848" t="s">
        <v>10810</v>
      </c>
      <c r="E7848">
        <v>1</v>
      </c>
      <c r="F7848">
        <v>448</v>
      </c>
      <c r="G7848" t="s">
        <v>16485</v>
      </c>
      <c r="H7848" t="s">
        <v>36</v>
      </c>
      <c r="I7848" t="s">
        <v>306</v>
      </c>
      <c r="J7848" t="s">
        <v>10857</v>
      </c>
      <c r="L7848" t="s">
        <v>132</v>
      </c>
      <c r="M7848">
        <v>28</v>
      </c>
      <c r="N7848">
        <v>6404199000</v>
      </c>
      <c r="O7848" s="2">
        <v>45790</v>
      </c>
      <c r="P7848" t="s">
        <v>118</v>
      </c>
    </row>
    <row r="7849" spans="1:17">
      <c r="A7849" t="s">
        <v>37</v>
      </c>
      <c r="B7849" t="s">
        <v>57</v>
      </c>
      <c r="C7849" t="s">
        <v>16486</v>
      </c>
      <c r="D7849" t="s">
        <v>960</v>
      </c>
      <c r="E7849">
        <v>1</v>
      </c>
      <c r="F7849">
        <v>420</v>
      </c>
      <c r="G7849" t="s">
        <v>16487</v>
      </c>
      <c r="H7849" t="s">
        <v>36</v>
      </c>
      <c r="I7849" t="s">
        <v>306</v>
      </c>
      <c r="J7849" t="s">
        <v>11071</v>
      </c>
      <c r="K7849" t="s">
        <v>16488</v>
      </c>
      <c r="L7849" t="s">
        <v>144</v>
      </c>
      <c r="M7849">
        <v>54</v>
      </c>
      <c r="N7849">
        <v>6402999800</v>
      </c>
      <c r="O7849" s="2">
        <v>45790</v>
      </c>
      <c r="P7849" t="s">
        <v>118</v>
      </c>
    </row>
    <row r="7850" spans="1:17">
      <c r="A7850" t="s">
        <v>37</v>
      </c>
      <c r="B7850" t="s">
        <v>58</v>
      </c>
      <c r="C7850" t="s">
        <v>16489</v>
      </c>
      <c r="D7850" t="s">
        <v>183</v>
      </c>
      <c r="E7850">
        <v>1</v>
      </c>
      <c r="F7850">
        <v>614</v>
      </c>
      <c r="G7850" t="s">
        <v>16490</v>
      </c>
      <c r="H7850" t="s">
        <v>13</v>
      </c>
      <c r="I7850" t="s">
        <v>114</v>
      </c>
      <c r="J7850" t="s">
        <v>229</v>
      </c>
      <c r="K7850" t="s">
        <v>1289</v>
      </c>
      <c r="L7850" t="s">
        <v>132</v>
      </c>
      <c r="M7850">
        <v>35</v>
      </c>
      <c r="N7850">
        <v>6211429000</v>
      </c>
      <c r="O7850" s="2">
        <v>45790</v>
      </c>
      <c r="P7850" t="s">
        <v>118</v>
      </c>
      <c r="Q7850" t="s">
        <v>3587</v>
      </c>
    </row>
    <row r="7851" spans="1:17">
      <c r="A7851" t="s">
        <v>37</v>
      </c>
      <c r="B7851" t="s">
        <v>58</v>
      </c>
      <c r="C7851" t="s">
        <v>16491</v>
      </c>
      <c r="D7851" t="s">
        <v>263</v>
      </c>
      <c r="E7851">
        <v>1</v>
      </c>
      <c r="F7851">
        <v>555</v>
      </c>
      <c r="G7851" t="s">
        <v>16492</v>
      </c>
      <c r="H7851" t="s">
        <v>13</v>
      </c>
      <c r="I7851" t="s">
        <v>1018</v>
      </c>
      <c r="J7851" t="s">
        <v>1886</v>
      </c>
      <c r="K7851" t="s">
        <v>1887</v>
      </c>
      <c r="L7851" t="s">
        <v>117</v>
      </c>
      <c r="M7851">
        <v>27</v>
      </c>
      <c r="N7851">
        <v>6204420090</v>
      </c>
      <c r="O7851" s="2">
        <v>45790</v>
      </c>
      <c r="P7851" t="s">
        <v>118</v>
      </c>
      <c r="Q7851" t="s">
        <v>267</v>
      </c>
    </row>
    <row r="7852" spans="1:17">
      <c r="A7852" t="s">
        <v>37</v>
      </c>
      <c r="B7852" t="s">
        <v>41</v>
      </c>
      <c r="C7852" t="s">
        <v>16493</v>
      </c>
      <c r="D7852" t="s">
        <v>16494</v>
      </c>
      <c r="E7852">
        <v>1</v>
      </c>
      <c r="F7852">
        <v>124</v>
      </c>
      <c r="G7852" t="s">
        <v>16495</v>
      </c>
      <c r="H7852" t="s">
        <v>24</v>
      </c>
      <c r="I7852" t="s">
        <v>1295</v>
      </c>
      <c r="J7852" t="s">
        <v>5194</v>
      </c>
      <c r="L7852" t="s">
        <v>1297</v>
      </c>
      <c r="M7852">
        <v>30</v>
      </c>
      <c r="N7852">
        <v>6302210089</v>
      </c>
      <c r="O7852" s="2">
        <v>45790</v>
      </c>
      <c r="P7852" t="s">
        <v>118</v>
      </c>
      <c r="Q7852" t="s">
        <v>145</v>
      </c>
    </row>
    <row r="7853" spans="1:17">
      <c r="A7853" t="s">
        <v>37</v>
      </c>
      <c r="B7853" t="s">
        <v>41</v>
      </c>
      <c r="C7853" t="s">
        <v>16496</v>
      </c>
      <c r="D7853" t="s">
        <v>16497</v>
      </c>
      <c r="E7853">
        <v>1</v>
      </c>
      <c r="F7853">
        <v>611</v>
      </c>
      <c r="G7853" t="s">
        <v>16498</v>
      </c>
      <c r="H7853" t="s">
        <v>44</v>
      </c>
      <c r="I7853" t="s">
        <v>694</v>
      </c>
      <c r="J7853" t="s">
        <v>2484</v>
      </c>
      <c r="K7853" t="s">
        <v>16499</v>
      </c>
      <c r="L7853" t="s">
        <v>2782</v>
      </c>
      <c r="M7853">
        <v>32</v>
      </c>
      <c r="N7853">
        <v>8215999000</v>
      </c>
      <c r="O7853" s="2">
        <v>45790</v>
      </c>
      <c r="P7853" t="s">
        <v>118</v>
      </c>
      <c r="Q7853" t="s">
        <v>3417</v>
      </c>
    </row>
    <row r="7854" spans="1:17">
      <c r="A7854" t="s">
        <v>37</v>
      </c>
      <c r="B7854" t="s">
        <v>45</v>
      </c>
      <c r="C7854" t="s">
        <v>16500</v>
      </c>
      <c r="D7854" t="s">
        <v>160</v>
      </c>
      <c r="E7854">
        <v>1</v>
      </c>
      <c r="F7854">
        <v>141</v>
      </c>
      <c r="G7854" t="s">
        <v>16501</v>
      </c>
      <c r="H7854" t="s">
        <v>40</v>
      </c>
      <c r="I7854" t="s">
        <v>1384</v>
      </c>
      <c r="J7854" t="s">
        <v>1385</v>
      </c>
      <c r="L7854" t="s">
        <v>138</v>
      </c>
      <c r="M7854">
        <v>13</v>
      </c>
      <c r="N7854">
        <v>6212109000</v>
      </c>
      <c r="O7854" s="2">
        <v>45790</v>
      </c>
      <c r="P7854" t="s">
        <v>118</v>
      </c>
      <c r="Q7854" t="s">
        <v>2144</v>
      </c>
    </row>
    <row r="7855" spans="1:17">
      <c r="A7855" t="s">
        <v>37</v>
      </c>
      <c r="B7855" t="s">
        <v>45</v>
      </c>
      <c r="C7855" t="s">
        <v>16502</v>
      </c>
      <c r="D7855" t="s">
        <v>153</v>
      </c>
      <c r="E7855">
        <v>1</v>
      </c>
      <c r="F7855">
        <v>398</v>
      </c>
      <c r="G7855" t="s">
        <v>16503</v>
      </c>
      <c r="H7855" t="s">
        <v>22</v>
      </c>
      <c r="I7855" t="s">
        <v>292</v>
      </c>
      <c r="J7855" t="s">
        <v>3492</v>
      </c>
      <c r="K7855" t="s">
        <v>16504</v>
      </c>
      <c r="L7855" t="s">
        <v>177</v>
      </c>
      <c r="M7855">
        <v>25</v>
      </c>
      <c r="N7855">
        <v>6203238000</v>
      </c>
      <c r="O7855" s="2">
        <v>45790</v>
      </c>
      <c r="P7855" t="s">
        <v>118</v>
      </c>
      <c r="Q7855" t="s">
        <v>688</v>
      </c>
    </row>
    <row r="7856" spans="1:17">
      <c r="A7856" t="s">
        <v>37</v>
      </c>
      <c r="B7856" t="s">
        <v>45</v>
      </c>
      <c r="C7856" t="s">
        <v>16505</v>
      </c>
      <c r="D7856" t="s">
        <v>6447</v>
      </c>
      <c r="E7856">
        <v>1</v>
      </c>
      <c r="F7856">
        <v>198</v>
      </c>
      <c r="G7856" t="s">
        <v>16506</v>
      </c>
      <c r="H7856" t="s">
        <v>13</v>
      </c>
      <c r="I7856" t="s">
        <v>114</v>
      </c>
      <c r="J7856" t="s">
        <v>136</v>
      </c>
      <c r="K7856" t="s">
        <v>137</v>
      </c>
      <c r="L7856" t="s">
        <v>138</v>
      </c>
      <c r="M7856">
        <v>14</v>
      </c>
      <c r="N7856">
        <v>6109100010</v>
      </c>
      <c r="O7856" s="2">
        <v>45790</v>
      </c>
      <c r="P7856" t="s">
        <v>118</v>
      </c>
      <c r="Q7856" t="s">
        <v>16507</v>
      </c>
    </row>
    <row r="7857" spans="1:17">
      <c r="A7857" t="s">
        <v>37</v>
      </c>
      <c r="B7857" t="s">
        <v>45</v>
      </c>
      <c r="C7857" t="s">
        <v>16508</v>
      </c>
      <c r="D7857" t="s">
        <v>160</v>
      </c>
      <c r="E7857">
        <v>1</v>
      </c>
      <c r="F7857">
        <v>275</v>
      </c>
      <c r="G7857" t="s">
        <v>16509</v>
      </c>
      <c r="H7857" t="s">
        <v>13</v>
      </c>
      <c r="I7857" t="s">
        <v>114</v>
      </c>
      <c r="J7857" t="s">
        <v>370</v>
      </c>
      <c r="K7857" t="s">
        <v>386</v>
      </c>
      <c r="L7857" t="s">
        <v>117</v>
      </c>
      <c r="M7857">
        <v>19</v>
      </c>
      <c r="N7857">
        <v>6104530000</v>
      </c>
      <c r="O7857" s="2">
        <v>45790</v>
      </c>
      <c r="P7857" t="s">
        <v>118</v>
      </c>
      <c r="Q7857" t="s">
        <v>145</v>
      </c>
    </row>
    <row r="7858" spans="1:17">
      <c r="A7858" t="s">
        <v>37</v>
      </c>
      <c r="B7858" t="s">
        <v>45</v>
      </c>
      <c r="C7858" t="s">
        <v>16510</v>
      </c>
      <c r="D7858" t="s">
        <v>242</v>
      </c>
      <c r="E7858">
        <v>1</v>
      </c>
      <c r="F7858">
        <v>255</v>
      </c>
      <c r="G7858" t="s">
        <v>16511</v>
      </c>
      <c r="H7858" t="s">
        <v>13</v>
      </c>
      <c r="I7858" t="s">
        <v>114</v>
      </c>
      <c r="J7858" t="s">
        <v>422</v>
      </c>
      <c r="K7858" t="s">
        <v>423</v>
      </c>
      <c r="L7858" t="s">
        <v>205</v>
      </c>
      <c r="M7858">
        <v>22</v>
      </c>
      <c r="N7858">
        <v>6204623990</v>
      </c>
      <c r="O7858" s="2">
        <v>45790</v>
      </c>
      <c r="P7858" t="s">
        <v>118</v>
      </c>
      <c r="Q7858" t="s">
        <v>133</v>
      </c>
    </row>
    <row r="7859" spans="1:17">
      <c r="A7859" t="s">
        <v>37</v>
      </c>
      <c r="B7859" t="s">
        <v>45</v>
      </c>
      <c r="C7859" t="s">
        <v>16512</v>
      </c>
      <c r="D7859" t="s">
        <v>242</v>
      </c>
      <c r="E7859">
        <v>1</v>
      </c>
      <c r="F7859">
        <v>97</v>
      </c>
      <c r="G7859" t="s">
        <v>16513</v>
      </c>
      <c r="H7859" t="s">
        <v>13</v>
      </c>
      <c r="I7859" t="s">
        <v>114</v>
      </c>
      <c r="J7859" t="s">
        <v>136</v>
      </c>
      <c r="K7859" t="s">
        <v>598</v>
      </c>
      <c r="L7859" t="s">
        <v>138</v>
      </c>
      <c r="M7859">
        <v>10</v>
      </c>
      <c r="N7859">
        <v>6208990099</v>
      </c>
      <c r="O7859" s="2">
        <v>45790</v>
      </c>
      <c r="P7859" t="s">
        <v>118</v>
      </c>
      <c r="Q7859" t="s">
        <v>267</v>
      </c>
    </row>
    <row r="7860" spans="1:17">
      <c r="A7860" t="s">
        <v>37</v>
      </c>
      <c r="B7860" t="s">
        <v>45</v>
      </c>
      <c r="C7860" t="s">
        <v>16514</v>
      </c>
      <c r="D7860" t="s">
        <v>160</v>
      </c>
      <c r="E7860">
        <v>1</v>
      </c>
      <c r="F7860">
        <v>249</v>
      </c>
      <c r="G7860" t="s">
        <v>16515</v>
      </c>
      <c r="H7860" t="s">
        <v>13</v>
      </c>
      <c r="I7860" t="s">
        <v>114</v>
      </c>
      <c r="J7860" t="s">
        <v>136</v>
      </c>
      <c r="K7860" t="s">
        <v>335</v>
      </c>
      <c r="L7860" t="s">
        <v>117</v>
      </c>
      <c r="M7860">
        <v>17</v>
      </c>
      <c r="N7860">
        <v>6206300090</v>
      </c>
      <c r="O7860" s="2">
        <v>45790</v>
      </c>
      <c r="P7860" t="s">
        <v>118</v>
      </c>
      <c r="Q7860" t="s">
        <v>145</v>
      </c>
    </row>
    <row r="7861" spans="1:17">
      <c r="A7861" t="s">
        <v>37</v>
      </c>
      <c r="B7861" t="s">
        <v>49</v>
      </c>
      <c r="C7861" t="s">
        <v>16516</v>
      </c>
      <c r="D7861" t="s">
        <v>16517</v>
      </c>
      <c r="E7861">
        <v>1</v>
      </c>
      <c r="F7861">
        <v>403</v>
      </c>
      <c r="G7861" t="s">
        <v>16518</v>
      </c>
      <c r="H7861" t="s">
        <v>44</v>
      </c>
      <c r="I7861" t="s">
        <v>826</v>
      </c>
      <c r="J7861" t="s">
        <v>2929</v>
      </c>
      <c r="K7861" t="s">
        <v>3033</v>
      </c>
      <c r="L7861" t="s">
        <v>177</v>
      </c>
      <c r="M7861">
        <v>14</v>
      </c>
      <c r="N7861">
        <v>6307909899</v>
      </c>
      <c r="O7861" s="2">
        <v>45790</v>
      </c>
      <c r="P7861" t="s">
        <v>118</v>
      </c>
      <c r="Q7861" t="s">
        <v>145</v>
      </c>
    </row>
    <row r="7862" spans="1:17">
      <c r="A7862" t="s">
        <v>37</v>
      </c>
      <c r="B7862" t="s">
        <v>55</v>
      </c>
      <c r="C7862" t="s">
        <v>16519</v>
      </c>
      <c r="D7862" t="s">
        <v>10810</v>
      </c>
      <c r="E7862">
        <v>1</v>
      </c>
      <c r="F7862">
        <v>473</v>
      </c>
      <c r="G7862" t="s">
        <v>16520</v>
      </c>
      <c r="H7862" t="s">
        <v>36</v>
      </c>
      <c r="I7862" t="s">
        <v>306</v>
      </c>
      <c r="J7862" t="s">
        <v>379</v>
      </c>
      <c r="K7862" t="s">
        <v>380</v>
      </c>
      <c r="M7862">
        <v>26</v>
      </c>
      <c r="N7862">
        <v>6402999300</v>
      </c>
      <c r="O7862" s="2">
        <v>45790</v>
      </c>
      <c r="P7862" t="s">
        <v>118</v>
      </c>
    </row>
    <row r="7863" spans="1:17">
      <c r="A7863" t="s">
        <v>37</v>
      </c>
      <c r="B7863" t="s">
        <v>57</v>
      </c>
      <c r="C7863" t="s">
        <v>16521</v>
      </c>
      <c r="D7863" t="s">
        <v>1604</v>
      </c>
      <c r="E7863">
        <v>1</v>
      </c>
      <c r="F7863">
        <v>460</v>
      </c>
      <c r="G7863" t="s">
        <v>16522</v>
      </c>
      <c r="H7863" t="s">
        <v>36</v>
      </c>
      <c r="I7863" t="s">
        <v>306</v>
      </c>
      <c r="J7863" t="s">
        <v>443</v>
      </c>
      <c r="M7863">
        <v>28</v>
      </c>
      <c r="N7863">
        <v>6402999300</v>
      </c>
      <c r="O7863" s="2">
        <v>45790</v>
      </c>
      <c r="P7863" t="s">
        <v>118</v>
      </c>
    </row>
    <row r="7864" spans="1:17">
      <c r="A7864" t="s">
        <v>37</v>
      </c>
      <c r="B7864" t="s">
        <v>41</v>
      </c>
      <c r="C7864" t="s">
        <v>16523</v>
      </c>
      <c r="D7864" t="s">
        <v>16524</v>
      </c>
      <c r="E7864">
        <v>1</v>
      </c>
      <c r="F7864">
        <v>2000</v>
      </c>
      <c r="G7864" t="s">
        <v>16525</v>
      </c>
      <c r="H7864" t="s">
        <v>44</v>
      </c>
      <c r="I7864" t="s">
        <v>826</v>
      </c>
      <c r="J7864" t="s">
        <v>2929</v>
      </c>
      <c r="K7864" t="s">
        <v>3033</v>
      </c>
      <c r="L7864" t="s">
        <v>816</v>
      </c>
      <c r="M7864">
        <v>71</v>
      </c>
      <c r="N7864">
        <v>8302500000</v>
      </c>
      <c r="O7864" s="2">
        <v>45790</v>
      </c>
      <c r="P7864" t="s">
        <v>118</v>
      </c>
    </row>
    <row r="7865" spans="1:17">
      <c r="A7865" t="s">
        <v>37</v>
      </c>
      <c r="B7865" t="s">
        <v>45</v>
      </c>
      <c r="C7865" t="s">
        <v>16526</v>
      </c>
      <c r="D7865" t="s">
        <v>183</v>
      </c>
      <c r="E7865">
        <v>1</v>
      </c>
      <c r="F7865">
        <v>136</v>
      </c>
      <c r="G7865" t="s">
        <v>16527</v>
      </c>
      <c r="H7865" t="s">
        <v>13</v>
      </c>
      <c r="I7865" t="s">
        <v>114</v>
      </c>
      <c r="J7865" t="s">
        <v>162</v>
      </c>
      <c r="K7865" t="s">
        <v>166</v>
      </c>
      <c r="L7865" t="s">
        <v>783</v>
      </c>
      <c r="M7865">
        <v>16</v>
      </c>
      <c r="N7865">
        <v>6204420090</v>
      </c>
      <c r="O7865" s="2">
        <v>45790</v>
      </c>
      <c r="P7865" t="s">
        <v>118</v>
      </c>
      <c r="Q7865" t="s">
        <v>550</v>
      </c>
    </row>
    <row r="7866" spans="1:17">
      <c r="A7866" t="s">
        <v>37</v>
      </c>
      <c r="B7866" t="s">
        <v>49</v>
      </c>
      <c r="C7866" t="s">
        <v>16528</v>
      </c>
      <c r="D7866" t="s">
        <v>317</v>
      </c>
      <c r="E7866">
        <v>1</v>
      </c>
      <c r="F7866">
        <v>228</v>
      </c>
      <c r="G7866" t="s">
        <v>16529</v>
      </c>
      <c r="H7866" t="s">
        <v>44</v>
      </c>
      <c r="I7866" t="s">
        <v>1248</v>
      </c>
      <c r="J7866" t="s">
        <v>3140</v>
      </c>
      <c r="K7866" t="s">
        <v>4224</v>
      </c>
      <c r="L7866" t="s">
        <v>11640</v>
      </c>
      <c r="M7866">
        <v>3</v>
      </c>
      <c r="N7866">
        <v>7013499900</v>
      </c>
      <c r="O7866" s="2">
        <v>45790</v>
      </c>
      <c r="P7866" t="s">
        <v>118</v>
      </c>
    </row>
    <row r="7867" spans="1:17">
      <c r="A7867" t="s">
        <v>37</v>
      </c>
      <c r="B7867" t="s">
        <v>55</v>
      </c>
      <c r="C7867" t="s">
        <v>16530</v>
      </c>
      <c r="D7867" t="s">
        <v>10814</v>
      </c>
      <c r="E7867">
        <v>1</v>
      </c>
      <c r="F7867">
        <v>250</v>
      </c>
      <c r="G7867" t="s">
        <v>16531</v>
      </c>
      <c r="H7867" t="s">
        <v>36</v>
      </c>
      <c r="I7867" t="s">
        <v>306</v>
      </c>
      <c r="J7867" t="s">
        <v>379</v>
      </c>
      <c r="K7867" t="s">
        <v>10812</v>
      </c>
      <c r="L7867" t="s">
        <v>132</v>
      </c>
      <c r="M7867">
        <v>15</v>
      </c>
      <c r="N7867">
        <v>6402999300</v>
      </c>
      <c r="O7867" s="2">
        <v>45790</v>
      </c>
      <c r="P7867" t="s">
        <v>118</v>
      </c>
    </row>
    <row r="7868" spans="1:17">
      <c r="A7868" t="s">
        <v>37</v>
      </c>
      <c r="B7868" t="s">
        <v>58</v>
      </c>
      <c r="C7868" t="s">
        <v>16532</v>
      </c>
      <c r="D7868" t="s">
        <v>160</v>
      </c>
      <c r="E7868">
        <v>1</v>
      </c>
      <c r="F7868">
        <v>882</v>
      </c>
      <c r="G7868" t="s">
        <v>16533</v>
      </c>
      <c r="H7868" t="s">
        <v>28</v>
      </c>
      <c r="I7868" t="s">
        <v>218</v>
      </c>
      <c r="J7868" t="s">
        <v>2470</v>
      </c>
      <c r="K7868" t="s">
        <v>7225</v>
      </c>
      <c r="L7868" t="s">
        <v>117</v>
      </c>
      <c r="M7868">
        <v>69</v>
      </c>
      <c r="N7868">
        <v>6203329000</v>
      </c>
      <c r="O7868" s="2">
        <v>45790</v>
      </c>
      <c r="P7868" t="s">
        <v>118</v>
      </c>
      <c r="Q7868" t="s">
        <v>145</v>
      </c>
    </row>
    <row r="7869" spans="1:17">
      <c r="A7869" t="s">
        <v>37</v>
      </c>
      <c r="B7869" t="s">
        <v>43</v>
      </c>
      <c r="C7869" t="s">
        <v>16534</v>
      </c>
      <c r="D7869" t="s">
        <v>160</v>
      </c>
      <c r="E7869">
        <v>1</v>
      </c>
      <c r="F7869">
        <v>419</v>
      </c>
      <c r="G7869" t="s">
        <v>16535</v>
      </c>
      <c r="H7869" t="s">
        <v>13</v>
      </c>
      <c r="I7869" t="s">
        <v>114</v>
      </c>
      <c r="J7869" t="s">
        <v>422</v>
      </c>
      <c r="K7869" t="s">
        <v>451</v>
      </c>
      <c r="L7869" t="s">
        <v>205</v>
      </c>
      <c r="M7869">
        <v>23</v>
      </c>
      <c r="N7869">
        <v>6204623990</v>
      </c>
      <c r="O7869" s="2">
        <v>45790</v>
      </c>
      <c r="P7869" t="s">
        <v>118</v>
      </c>
      <c r="Q7869" t="s">
        <v>16536</v>
      </c>
    </row>
    <row r="7870" spans="1:17">
      <c r="A7870" t="s">
        <v>37</v>
      </c>
      <c r="B7870" t="s">
        <v>45</v>
      </c>
      <c r="C7870" t="s">
        <v>16537</v>
      </c>
      <c r="D7870" t="s">
        <v>183</v>
      </c>
      <c r="E7870">
        <v>1</v>
      </c>
      <c r="F7870">
        <v>323</v>
      </c>
      <c r="G7870" t="s">
        <v>16538</v>
      </c>
      <c r="H7870" t="s">
        <v>13</v>
      </c>
      <c r="I7870" t="s">
        <v>114</v>
      </c>
      <c r="J7870" t="s">
        <v>162</v>
      </c>
      <c r="K7870" t="s">
        <v>166</v>
      </c>
      <c r="L7870" t="s">
        <v>117</v>
      </c>
      <c r="M7870">
        <v>22</v>
      </c>
      <c r="N7870">
        <v>6204420090</v>
      </c>
      <c r="O7870" s="2">
        <v>45790</v>
      </c>
      <c r="P7870" t="s">
        <v>118</v>
      </c>
      <c r="Q7870" t="s">
        <v>145</v>
      </c>
    </row>
    <row r="7871" spans="1:17">
      <c r="A7871" t="s">
        <v>37</v>
      </c>
      <c r="B7871" t="s">
        <v>45</v>
      </c>
      <c r="C7871" t="s">
        <v>16539</v>
      </c>
      <c r="D7871" t="s">
        <v>183</v>
      </c>
      <c r="E7871">
        <v>1</v>
      </c>
      <c r="F7871">
        <v>216</v>
      </c>
      <c r="G7871" t="s">
        <v>16540</v>
      </c>
      <c r="H7871" t="s">
        <v>13</v>
      </c>
      <c r="I7871" t="s">
        <v>404</v>
      </c>
      <c r="J7871" t="s">
        <v>405</v>
      </c>
      <c r="K7871" t="s">
        <v>1552</v>
      </c>
      <c r="L7871" t="s">
        <v>783</v>
      </c>
      <c r="M7871">
        <v>24</v>
      </c>
      <c r="N7871">
        <v>6204420090</v>
      </c>
      <c r="O7871" s="2">
        <v>45790</v>
      </c>
      <c r="P7871" t="s">
        <v>118</v>
      </c>
      <c r="Q7871" t="s">
        <v>139</v>
      </c>
    </row>
    <row r="7872" spans="1:17">
      <c r="A7872" t="s">
        <v>37</v>
      </c>
      <c r="B7872" t="s">
        <v>47</v>
      </c>
      <c r="C7872" t="s">
        <v>16541</v>
      </c>
      <c r="D7872" t="s">
        <v>16542</v>
      </c>
      <c r="E7872">
        <v>2</v>
      </c>
      <c r="F7872">
        <v>745</v>
      </c>
      <c r="G7872" t="s">
        <v>16543</v>
      </c>
      <c r="H7872" t="s">
        <v>44</v>
      </c>
      <c r="I7872" t="s">
        <v>694</v>
      </c>
      <c r="J7872" t="s">
        <v>1116</v>
      </c>
      <c r="K7872" t="s">
        <v>16544</v>
      </c>
      <c r="L7872" t="s">
        <v>1744</v>
      </c>
      <c r="M7872">
        <v>15</v>
      </c>
      <c r="N7872">
        <v>3926909790</v>
      </c>
      <c r="O7872" s="2">
        <v>45790</v>
      </c>
      <c r="P7872" t="s">
        <v>118</v>
      </c>
    </row>
    <row r="7873" spans="1:17">
      <c r="A7873" t="s">
        <v>37</v>
      </c>
      <c r="B7873" t="s">
        <v>53</v>
      </c>
      <c r="C7873" t="s">
        <v>16545</v>
      </c>
      <c r="D7873" t="s">
        <v>11278</v>
      </c>
      <c r="E7873">
        <v>1</v>
      </c>
      <c r="F7873">
        <v>494</v>
      </c>
      <c r="G7873" t="s">
        <v>16546</v>
      </c>
      <c r="H7873" t="s">
        <v>36</v>
      </c>
      <c r="I7873" t="s">
        <v>306</v>
      </c>
      <c r="J7873" t="s">
        <v>10857</v>
      </c>
      <c r="M7873">
        <v>32</v>
      </c>
      <c r="N7873">
        <v>6404199000</v>
      </c>
      <c r="O7873" s="2">
        <v>45790</v>
      </c>
      <c r="P7873" t="s">
        <v>118</v>
      </c>
    </row>
    <row r="7874" spans="1:17">
      <c r="A7874" t="s">
        <v>37</v>
      </c>
      <c r="B7874" t="s">
        <v>55</v>
      </c>
      <c r="C7874" t="s">
        <v>16547</v>
      </c>
      <c r="D7874" t="s">
        <v>10859</v>
      </c>
      <c r="E7874">
        <v>1</v>
      </c>
      <c r="F7874">
        <v>399</v>
      </c>
      <c r="G7874" t="s">
        <v>16548</v>
      </c>
      <c r="H7874" t="s">
        <v>32</v>
      </c>
      <c r="I7874" t="s">
        <v>962</v>
      </c>
      <c r="J7874" t="s">
        <v>963</v>
      </c>
      <c r="K7874" t="s">
        <v>12194</v>
      </c>
      <c r="L7874" t="s">
        <v>144</v>
      </c>
      <c r="M7874">
        <v>26</v>
      </c>
      <c r="N7874">
        <v>6402999800</v>
      </c>
      <c r="O7874" s="2">
        <v>45790</v>
      </c>
      <c r="P7874" t="s">
        <v>118</v>
      </c>
    </row>
    <row r="7875" spans="1:17">
      <c r="A7875" t="s">
        <v>37</v>
      </c>
      <c r="B7875" t="s">
        <v>55</v>
      </c>
      <c r="C7875" t="s">
        <v>16549</v>
      </c>
      <c r="D7875" t="s">
        <v>1255</v>
      </c>
      <c r="E7875">
        <v>1</v>
      </c>
      <c r="F7875">
        <v>1132</v>
      </c>
      <c r="G7875" t="s">
        <v>16550</v>
      </c>
      <c r="H7875" t="s">
        <v>36</v>
      </c>
      <c r="I7875" t="s">
        <v>306</v>
      </c>
      <c r="J7875" t="s">
        <v>897</v>
      </c>
      <c r="K7875" t="s">
        <v>11866</v>
      </c>
      <c r="L7875" t="s">
        <v>11108</v>
      </c>
      <c r="M7875">
        <v>60</v>
      </c>
      <c r="N7875">
        <v>6402919000</v>
      </c>
      <c r="O7875" s="2">
        <v>45790</v>
      </c>
      <c r="P7875" t="s">
        <v>118</v>
      </c>
    </row>
    <row r="7876" spans="1:17">
      <c r="A7876" t="s">
        <v>37</v>
      </c>
      <c r="B7876" t="s">
        <v>57</v>
      </c>
      <c r="C7876" t="s">
        <v>16551</v>
      </c>
      <c r="D7876" t="s">
        <v>1796</v>
      </c>
      <c r="E7876">
        <v>1</v>
      </c>
      <c r="F7876">
        <v>695</v>
      </c>
      <c r="G7876" t="s">
        <v>16552</v>
      </c>
      <c r="H7876" t="s">
        <v>36</v>
      </c>
      <c r="I7876" t="s">
        <v>306</v>
      </c>
      <c r="J7876" t="s">
        <v>10857</v>
      </c>
      <c r="M7876">
        <v>35</v>
      </c>
      <c r="N7876">
        <v>6404199000</v>
      </c>
      <c r="O7876" s="2">
        <v>45790</v>
      </c>
      <c r="P7876" t="s">
        <v>118</v>
      </c>
    </row>
    <row r="7877" spans="1:17">
      <c r="A7877" t="s">
        <v>37</v>
      </c>
      <c r="B7877" t="s">
        <v>43</v>
      </c>
      <c r="C7877" t="s">
        <v>16553</v>
      </c>
      <c r="D7877" t="s">
        <v>160</v>
      </c>
      <c r="E7877">
        <v>1</v>
      </c>
      <c r="F7877">
        <v>589</v>
      </c>
      <c r="G7877" t="s">
        <v>16554</v>
      </c>
      <c r="H7877" t="s">
        <v>13</v>
      </c>
      <c r="I7877" t="s">
        <v>404</v>
      </c>
      <c r="J7877" t="s">
        <v>405</v>
      </c>
      <c r="K7877" t="s">
        <v>406</v>
      </c>
      <c r="L7877" t="s">
        <v>950</v>
      </c>
      <c r="M7877">
        <v>39</v>
      </c>
      <c r="N7877">
        <v>6204420090</v>
      </c>
      <c r="O7877" s="2">
        <v>45790</v>
      </c>
      <c r="P7877" t="s">
        <v>118</v>
      </c>
      <c r="Q7877" t="s">
        <v>145</v>
      </c>
    </row>
    <row r="7878" spans="1:17">
      <c r="A7878" t="s">
        <v>37</v>
      </c>
      <c r="B7878" t="s">
        <v>43</v>
      </c>
      <c r="C7878" t="s">
        <v>16555</v>
      </c>
      <c r="D7878" t="s">
        <v>188</v>
      </c>
      <c r="E7878">
        <v>1</v>
      </c>
      <c r="F7878">
        <v>318</v>
      </c>
      <c r="G7878" t="s">
        <v>16556</v>
      </c>
      <c r="H7878" t="s">
        <v>13</v>
      </c>
      <c r="I7878" t="s">
        <v>129</v>
      </c>
      <c r="J7878" t="s">
        <v>310</v>
      </c>
      <c r="K7878" t="s">
        <v>311</v>
      </c>
      <c r="L7878" t="s">
        <v>144</v>
      </c>
      <c r="M7878">
        <v>24</v>
      </c>
      <c r="N7878">
        <v>6204329090</v>
      </c>
      <c r="O7878" s="2">
        <v>45790</v>
      </c>
      <c r="P7878" t="s">
        <v>118</v>
      </c>
      <c r="Q7878" t="s">
        <v>913</v>
      </c>
    </row>
    <row r="7879" spans="1:17">
      <c r="A7879" t="s">
        <v>37</v>
      </c>
      <c r="B7879" t="s">
        <v>45</v>
      </c>
      <c r="C7879" t="s">
        <v>16557</v>
      </c>
      <c r="D7879" t="s">
        <v>11209</v>
      </c>
      <c r="E7879">
        <v>1</v>
      </c>
      <c r="F7879">
        <v>144</v>
      </c>
      <c r="G7879" t="s">
        <v>16558</v>
      </c>
      <c r="H7879" t="s">
        <v>40</v>
      </c>
      <c r="I7879" t="s">
        <v>771</v>
      </c>
      <c r="J7879" t="s">
        <v>916</v>
      </c>
      <c r="K7879" t="s">
        <v>917</v>
      </c>
      <c r="L7879" t="s">
        <v>836</v>
      </c>
      <c r="M7879">
        <v>12</v>
      </c>
      <c r="N7879">
        <v>6212109000</v>
      </c>
      <c r="O7879" s="2">
        <v>45790</v>
      </c>
      <c r="P7879" t="s">
        <v>118</v>
      </c>
      <c r="Q7879" t="s">
        <v>773</v>
      </c>
    </row>
    <row r="7880" spans="1:17">
      <c r="A7880" t="s">
        <v>37</v>
      </c>
      <c r="B7880" t="s">
        <v>45</v>
      </c>
      <c r="C7880" t="s">
        <v>16559</v>
      </c>
      <c r="D7880" t="s">
        <v>183</v>
      </c>
      <c r="E7880">
        <v>1</v>
      </c>
      <c r="F7880">
        <v>99</v>
      </c>
      <c r="G7880" t="s">
        <v>16560</v>
      </c>
      <c r="H7880" t="s">
        <v>13</v>
      </c>
      <c r="I7880" t="s">
        <v>114</v>
      </c>
      <c r="J7880" t="s">
        <v>136</v>
      </c>
      <c r="K7880" t="s">
        <v>335</v>
      </c>
      <c r="L7880" t="s">
        <v>177</v>
      </c>
      <c r="M7880">
        <v>13</v>
      </c>
      <c r="N7880">
        <v>6206300090</v>
      </c>
      <c r="O7880" s="2">
        <v>45790</v>
      </c>
      <c r="P7880" t="s">
        <v>118</v>
      </c>
      <c r="Q7880" t="s">
        <v>139</v>
      </c>
    </row>
    <row r="7881" spans="1:17">
      <c r="A7881" t="s">
        <v>37</v>
      </c>
      <c r="B7881" t="s">
        <v>45</v>
      </c>
      <c r="C7881" t="s">
        <v>16561</v>
      </c>
      <c r="D7881" t="s">
        <v>389</v>
      </c>
      <c r="E7881">
        <v>1</v>
      </c>
      <c r="F7881">
        <v>308</v>
      </c>
      <c r="G7881" t="s">
        <v>16562</v>
      </c>
      <c r="H7881" t="s">
        <v>13</v>
      </c>
      <c r="I7881" t="s">
        <v>129</v>
      </c>
      <c r="J7881" t="s">
        <v>641</v>
      </c>
      <c r="K7881" t="s">
        <v>4203</v>
      </c>
      <c r="L7881" t="s">
        <v>144</v>
      </c>
      <c r="M7881">
        <v>22</v>
      </c>
      <c r="N7881">
        <v>6112419000</v>
      </c>
      <c r="O7881" s="2">
        <v>45790</v>
      </c>
      <c r="P7881" t="s">
        <v>118</v>
      </c>
      <c r="Q7881" t="s">
        <v>511</v>
      </c>
    </row>
    <row r="7882" spans="1:17">
      <c r="A7882" t="s">
        <v>37</v>
      </c>
      <c r="B7882" t="s">
        <v>45</v>
      </c>
      <c r="C7882" t="s">
        <v>16563</v>
      </c>
      <c r="D7882" t="s">
        <v>112</v>
      </c>
      <c r="E7882">
        <v>1</v>
      </c>
      <c r="F7882">
        <v>150</v>
      </c>
      <c r="G7882" t="s">
        <v>16564</v>
      </c>
      <c r="H7882" t="s">
        <v>13</v>
      </c>
      <c r="I7882" t="s">
        <v>114</v>
      </c>
      <c r="J7882" t="s">
        <v>170</v>
      </c>
      <c r="K7882" t="s">
        <v>265</v>
      </c>
      <c r="L7882" t="s">
        <v>144</v>
      </c>
      <c r="M7882">
        <v>16</v>
      </c>
      <c r="N7882">
        <v>6112419000</v>
      </c>
      <c r="O7882" s="2">
        <v>45790</v>
      </c>
      <c r="P7882" t="s">
        <v>118</v>
      </c>
      <c r="Q7882" t="s">
        <v>1128</v>
      </c>
    </row>
    <row r="7883" spans="1:17">
      <c r="A7883" t="s">
        <v>37</v>
      </c>
      <c r="B7883" t="s">
        <v>45</v>
      </c>
      <c r="C7883" t="s">
        <v>16565</v>
      </c>
      <c r="D7883" t="s">
        <v>112</v>
      </c>
      <c r="E7883">
        <v>1</v>
      </c>
      <c r="F7883">
        <v>176</v>
      </c>
      <c r="G7883" t="s">
        <v>16566</v>
      </c>
      <c r="H7883" t="s">
        <v>13</v>
      </c>
      <c r="I7883" t="s">
        <v>114</v>
      </c>
      <c r="J7883" t="s">
        <v>170</v>
      </c>
      <c r="K7883" t="s">
        <v>354</v>
      </c>
      <c r="L7883" t="s">
        <v>144</v>
      </c>
      <c r="M7883">
        <v>15</v>
      </c>
      <c r="N7883">
        <v>6112419000</v>
      </c>
      <c r="O7883" s="2">
        <v>45790</v>
      </c>
      <c r="P7883" t="s">
        <v>118</v>
      </c>
      <c r="Q7883" t="s">
        <v>918</v>
      </c>
    </row>
    <row r="7884" spans="1:17">
      <c r="A7884" t="s">
        <v>37</v>
      </c>
      <c r="B7884" t="s">
        <v>47</v>
      </c>
      <c r="C7884" t="s">
        <v>16567</v>
      </c>
      <c r="D7884" t="s">
        <v>10527</v>
      </c>
      <c r="E7884">
        <v>1</v>
      </c>
      <c r="F7884">
        <v>381</v>
      </c>
      <c r="G7884" t="s">
        <v>16568</v>
      </c>
      <c r="H7884" t="s">
        <v>38</v>
      </c>
      <c r="I7884" t="s">
        <v>319</v>
      </c>
      <c r="J7884" t="s">
        <v>493</v>
      </c>
      <c r="L7884" t="s">
        <v>144</v>
      </c>
      <c r="M7884">
        <v>27</v>
      </c>
      <c r="N7884">
        <v>4202221000</v>
      </c>
      <c r="O7884" s="2">
        <v>45790</v>
      </c>
      <c r="P7884" t="s">
        <v>118</v>
      </c>
      <c r="Q7884" t="s">
        <v>16569</v>
      </c>
    </row>
    <row r="7885" spans="1:17">
      <c r="A7885" t="s">
        <v>37</v>
      </c>
      <c r="B7885" t="s">
        <v>53</v>
      </c>
      <c r="C7885" t="s">
        <v>16570</v>
      </c>
      <c r="D7885" t="s">
        <v>1604</v>
      </c>
      <c r="E7885">
        <v>1</v>
      </c>
      <c r="F7885">
        <v>380</v>
      </c>
      <c r="G7885" t="s">
        <v>16571</v>
      </c>
      <c r="H7885" t="s">
        <v>36</v>
      </c>
      <c r="I7885" t="s">
        <v>306</v>
      </c>
      <c r="J7885" t="s">
        <v>379</v>
      </c>
      <c r="K7885" t="s">
        <v>380</v>
      </c>
      <c r="M7885">
        <v>23</v>
      </c>
      <c r="N7885">
        <v>6402999300</v>
      </c>
      <c r="O7885" s="2">
        <v>45790</v>
      </c>
      <c r="P7885" t="s">
        <v>118</v>
      </c>
    </row>
    <row r="7886" spans="1:17">
      <c r="A7886" t="s">
        <v>37</v>
      </c>
      <c r="B7886" t="s">
        <v>57</v>
      </c>
      <c r="C7886" t="s">
        <v>16572</v>
      </c>
      <c r="D7886" t="s">
        <v>12850</v>
      </c>
      <c r="E7886">
        <v>1</v>
      </c>
      <c r="F7886">
        <v>902</v>
      </c>
      <c r="G7886" t="s">
        <v>16573</v>
      </c>
      <c r="H7886" t="s">
        <v>36</v>
      </c>
      <c r="I7886" t="s">
        <v>10824</v>
      </c>
      <c r="J7886" t="s">
        <v>10825</v>
      </c>
      <c r="K7886" t="s">
        <v>10826</v>
      </c>
      <c r="M7886">
        <v>38</v>
      </c>
      <c r="N7886">
        <v>6402999300</v>
      </c>
      <c r="O7886" s="2">
        <v>45790</v>
      </c>
      <c r="P7886" t="s">
        <v>118</v>
      </c>
    </row>
    <row r="7887" spans="1:17">
      <c r="A7887" t="s">
        <v>37</v>
      </c>
      <c r="B7887" t="s">
        <v>41</v>
      </c>
      <c r="C7887" t="s">
        <v>16574</v>
      </c>
      <c r="D7887" t="s">
        <v>16575</v>
      </c>
      <c r="E7887">
        <v>1</v>
      </c>
      <c r="F7887">
        <v>26</v>
      </c>
      <c r="G7887" t="s">
        <v>16576</v>
      </c>
      <c r="H7887" t="s">
        <v>44</v>
      </c>
      <c r="I7887" t="s">
        <v>851</v>
      </c>
      <c r="J7887" t="s">
        <v>852</v>
      </c>
      <c r="K7887" t="s">
        <v>16577</v>
      </c>
      <c r="L7887" t="s">
        <v>126</v>
      </c>
      <c r="M7887">
        <v>7</v>
      </c>
      <c r="N7887">
        <v>3919908099</v>
      </c>
      <c r="O7887" s="2">
        <v>45790</v>
      </c>
      <c r="P7887" t="s">
        <v>118</v>
      </c>
    </row>
    <row r="7888" spans="1:17">
      <c r="A7888" t="s">
        <v>37</v>
      </c>
      <c r="B7888" t="s">
        <v>43</v>
      </c>
      <c r="C7888" t="s">
        <v>16578</v>
      </c>
      <c r="D7888" t="s">
        <v>112</v>
      </c>
      <c r="E7888">
        <v>1</v>
      </c>
      <c r="F7888">
        <v>422</v>
      </c>
      <c r="G7888" t="s">
        <v>16579</v>
      </c>
      <c r="H7888" t="s">
        <v>13</v>
      </c>
      <c r="I7888" t="s">
        <v>114</v>
      </c>
      <c r="J7888" t="s">
        <v>370</v>
      </c>
      <c r="K7888" t="s">
        <v>371</v>
      </c>
      <c r="L7888" t="s">
        <v>1577</v>
      </c>
      <c r="M7888">
        <v>24</v>
      </c>
      <c r="N7888">
        <v>6204623990</v>
      </c>
      <c r="O7888" s="2">
        <v>45790</v>
      </c>
      <c r="P7888" t="s">
        <v>118</v>
      </c>
      <c r="Q7888" t="s">
        <v>145</v>
      </c>
    </row>
    <row r="7889" spans="1:17">
      <c r="A7889" t="s">
        <v>37</v>
      </c>
      <c r="B7889" t="s">
        <v>45</v>
      </c>
      <c r="C7889" t="s">
        <v>16580</v>
      </c>
      <c r="D7889" t="s">
        <v>4446</v>
      </c>
      <c r="E7889">
        <v>1</v>
      </c>
      <c r="F7889">
        <v>343</v>
      </c>
      <c r="G7889" t="s">
        <v>16581</v>
      </c>
      <c r="H7889" t="s">
        <v>13</v>
      </c>
      <c r="I7889" t="s">
        <v>114</v>
      </c>
      <c r="J7889" t="s">
        <v>370</v>
      </c>
      <c r="K7889" t="s">
        <v>371</v>
      </c>
      <c r="L7889" t="s">
        <v>177</v>
      </c>
      <c r="M7889">
        <v>26</v>
      </c>
      <c r="N7889">
        <v>6204623990</v>
      </c>
      <c r="O7889" s="2">
        <v>45790</v>
      </c>
      <c r="P7889" t="s">
        <v>118</v>
      </c>
      <c r="Q7889" t="s">
        <v>145</v>
      </c>
    </row>
    <row r="7890" spans="1:17">
      <c r="A7890" t="s">
        <v>37</v>
      </c>
      <c r="B7890" t="s">
        <v>45</v>
      </c>
      <c r="C7890" t="s">
        <v>16582</v>
      </c>
      <c r="D7890" t="s">
        <v>263</v>
      </c>
      <c r="E7890">
        <v>1</v>
      </c>
      <c r="F7890">
        <v>430</v>
      </c>
      <c r="G7890" t="s">
        <v>16583</v>
      </c>
      <c r="H7890" t="s">
        <v>13</v>
      </c>
      <c r="I7890" t="s">
        <v>114</v>
      </c>
      <c r="J7890" t="s">
        <v>474</v>
      </c>
      <c r="K7890" t="s">
        <v>475</v>
      </c>
      <c r="L7890" t="s">
        <v>177</v>
      </c>
      <c r="M7890">
        <v>22</v>
      </c>
      <c r="N7890">
        <v>6211490000</v>
      </c>
      <c r="O7890" s="2">
        <v>45790</v>
      </c>
      <c r="P7890" t="s">
        <v>118</v>
      </c>
      <c r="Q7890" t="s">
        <v>145</v>
      </c>
    </row>
    <row r="7891" spans="1:17">
      <c r="A7891" t="s">
        <v>37</v>
      </c>
      <c r="B7891" t="s">
        <v>45</v>
      </c>
      <c r="C7891" t="s">
        <v>16584</v>
      </c>
      <c r="D7891" t="s">
        <v>112</v>
      </c>
      <c r="E7891">
        <v>1</v>
      </c>
      <c r="F7891">
        <v>86</v>
      </c>
      <c r="G7891" t="s">
        <v>16585</v>
      </c>
      <c r="H7891" t="s">
        <v>13</v>
      </c>
      <c r="I7891" t="s">
        <v>114</v>
      </c>
      <c r="J7891" t="s">
        <v>170</v>
      </c>
      <c r="K7891" t="s">
        <v>868</v>
      </c>
      <c r="L7891" t="s">
        <v>144</v>
      </c>
      <c r="M7891">
        <v>10</v>
      </c>
      <c r="N7891">
        <v>6112419000</v>
      </c>
      <c r="O7891" s="2">
        <v>45790</v>
      </c>
      <c r="P7891" t="s">
        <v>118</v>
      </c>
      <c r="Q7891" t="s">
        <v>139</v>
      </c>
    </row>
    <row r="7892" spans="1:17">
      <c r="A7892" t="s">
        <v>37</v>
      </c>
      <c r="B7892" t="s">
        <v>47</v>
      </c>
      <c r="C7892" t="s">
        <v>16586</v>
      </c>
      <c r="D7892" t="s">
        <v>16587</v>
      </c>
      <c r="E7892">
        <v>1</v>
      </c>
      <c r="F7892">
        <v>160</v>
      </c>
      <c r="G7892" t="s">
        <v>16588</v>
      </c>
      <c r="H7892" t="s">
        <v>44</v>
      </c>
      <c r="I7892" t="s">
        <v>851</v>
      </c>
      <c r="J7892" t="s">
        <v>3230</v>
      </c>
      <c r="K7892" t="s">
        <v>3231</v>
      </c>
      <c r="L7892" t="s">
        <v>3232</v>
      </c>
      <c r="M7892">
        <v>6</v>
      </c>
      <c r="N7892">
        <v>4911910090</v>
      </c>
      <c r="O7892" s="2">
        <v>45790</v>
      </c>
      <c r="P7892" t="s">
        <v>118</v>
      </c>
    </row>
    <row r="7893" spans="1:17">
      <c r="A7893" t="s">
        <v>37</v>
      </c>
      <c r="B7893" t="s">
        <v>57</v>
      </c>
      <c r="C7893" t="s">
        <v>16589</v>
      </c>
      <c r="D7893" t="s">
        <v>1604</v>
      </c>
      <c r="E7893">
        <v>1</v>
      </c>
      <c r="F7893">
        <v>482</v>
      </c>
      <c r="G7893" t="s">
        <v>16590</v>
      </c>
      <c r="H7893" t="s">
        <v>36</v>
      </c>
      <c r="I7893" t="s">
        <v>306</v>
      </c>
      <c r="J7893" t="s">
        <v>10857</v>
      </c>
      <c r="M7893">
        <v>28</v>
      </c>
      <c r="N7893">
        <v>6404199000</v>
      </c>
      <c r="O7893" s="2">
        <v>45790</v>
      </c>
      <c r="P7893" t="s">
        <v>118</v>
      </c>
    </row>
    <row r="7894" spans="1:17">
      <c r="A7894" t="s">
        <v>37</v>
      </c>
      <c r="B7894" t="s">
        <v>58</v>
      </c>
      <c r="C7894" t="s">
        <v>16591</v>
      </c>
      <c r="D7894" t="s">
        <v>112</v>
      </c>
      <c r="E7894">
        <v>1</v>
      </c>
      <c r="F7894">
        <v>515</v>
      </c>
      <c r="G7894" t="s">
        <v>16592</v>
      </c>
      <c r="H7894" t="s">
        <v>13</v>
      </c>
      <c r="I7894" t="s">
        <v>114</v>
      </c>
      <c r="J7894" t="s">
        <v>162</v>
      </c>
      <c r="K7894" t="s">
        <v>937</v>
      </c>
      <c r="L7894" t="s">
        <v>117</v>
      </c>
      <c r="M7894">
        <v>35</v>
      </c>
      <c r="N7894">
        <v>6204420090</v>
      </c>
      <c r="O7894" s="2">
        <v>45790</v>
      </c>
      <c r="P7894" t="s">
        <v>118</v>
      </c>
      <c r="Q7894" t="s">
        <v>16593</v>
      </c>
    </row>
    <row r="7895" spans="1:17">
      <c r="A7895" t="s">
        <v>37</v>
      </c>
      <c r="B7895" t="s">
        <v>43</v>
      </c>
      <c r="C7895" t="s">
        <v>16594</v>
      </c>
      <c r="D7895" t="s">
        <v>183</v>
      </c>
      <c r="E7895">
        <v>1</v>
      </c>
      <c r="F7895">
        <v>370</v>
      </c>
      <c r="G7895" t="s">
        <v>16595</v>
      </c>
      <c r="H7895" t="s">
        <v>13</v>
      </c>
      <c r="I7895" t="s">
        <v>404</v>
      </c>
      <c r="J7895" t="s">
        <v>405</v>
      </c>
      <c r="K7895" t="s">
        <v>1552</v>
      </c>
      <c r="L7895" t="s">
        <v>138</v>
      </c>
      <c r="M7895">
        <v>23</v>
      </c>
      <c r="N7895">
        <v>6204420090</v>
      </c>
      <c r="O7895" s="2">
        <v>45790</v>
      </c>
      <c r="P7895" t="s">
        <v>118</v>
      </c>
      <c r="Q7895" t="s">
        <v>267</v>
      </c>
    </row>
    <row r="7896" spans="1:17">
      <c r="A7896" t="s">
        <v>37</v>
      </c>
      <c r="B7896" t="s">
        <v>45</v>
      </c>
      <c r="C7896" t="s">
        <v>16439</v>
      </c>
      <c r="D7896" t="s">
        <v>263</v>
      </c>
      <c r="E7896">
        <v>1</v>
      </c>
      <c r="F7896">
        <v>219</v>
      </c>
      <c r="G7896" t="s">
        <v>16440</v>
      </c>
      <c r="H7896" t="s">
        <v>28</v>
      </c>
      <c r="I7896" t="s">
        <v>218</v>
      </c>
      <c r="J7896" t="s">
        <v>1220</v>
      </c>
      <c r="K7896" t="s">
        <v>1388</v>
      </c>
      <c r="L7896" t="s">
        <v>144</v>
      </c>
      <c r="M7896">
        <v>20</v>
      </c>
      <c r="N7896">
        <v>6205200090</v>
      </c>
      <c r="O7896" s="2">
        <v>45790</v>
      </c>
      <c r="P7896" t="s">
        <v>118</v>
      </c>
      <c r="Q7896" t="s">
        <v>145</v>
      </c>
    </row>
    <row r="7897" spans="1:17">
      <c r="A7897" t="s">
        <v>37</v>
      </c>
      <c r="B7897" t="s">
        <v>45</v>
      </c>
      <c r="C7897" t="s">
        <v>16596</v>
      </c>
      <c r="D7897" t="s">
        <v>112</v>
      </c>
      <c r="E7897">
        <v>1</v>
      </c>
      <c r="F7897">
        <v>134</v>
      </c>
      <c r="G7897" t="s">
        <v>16597</v>
      </c>
      <c r="H7897" t="s">
        <v>13</v>
      </c>
      <c r="I7897" t="s">
        <v>114</v>
      </c>
      <c r="J7897" t="s">
        <v>136</v>
      </c>
      <c r="K7897" t="s">
        <v>137</v>
      </c>
      <c r="L7897" t="s">
        <v>138</v>
      </c>
      <c r="M7897">
        <v>10</v>
      </c>
      <c r="N7897">
        <v>6109100010</v>
      </c>
      <c r="O7897" s="2">
        <v>45790</v>
      </c>
      <c r="P7897" t="s">
        <v>118</v>
      </c>
      <c r="Q7897" t="s">
        <v>139</v>
      </c>
    </row>
    <row r="7898" spans="1:17">
      <c r="A7898" t="s">
        <v>37</v>
      </c>
      <c r="B7898" t="s">
        <v>45</v>
      </c>
      <c r="C7898" t="s">
        <v>16598</v>
      </c>
      <c r="D7898" t="s">
        <v>263</v>
      </c>
      <c r="E7898">
        <v>1</v>
      </c>
      <c r="F7898">
        <v>182</v>
      </c>
      <c r="G7898" t="s">
        <v>16599</v>
      </c>
      <c r="H7898" t="s">
        <v>13</v>
      </c>
      <c r="I7898" t="s">
        <v>114</v>
      </c>
      <c r="J7898" t="s">
        <v>136</v>
      </c>
      <c r="K7898" t="s">
        <v>137</v>
      </c>
      <c r="L7898" t="s">
        <v>138</v>
      </c>
      <c r="M7898">
        <v>10</v>
      </c>
      <c r="N7898">
        <v>6109100010</v>
      </c>
      <c r="O7898" s="2">
        <v>45790</v>
      </c>
      <c r="P7898" t="s">
        <v>118</v>
      </c>
      <c r="Q7898" t="s">
        <v>275</v>
      </c>
    </row>
    <row r="7899" spans="1:17">
      <c r="A7899" t="s">
        <v>37</v>
      </c>
      <c r="B7899" t="s">
        <v>45</v>
      </c>
      <c r="C7899" t="s">
        <v>16600</v>
      </c>
      <c r="D7899" t="s">
        <v>188</v>
      </c>
      <c r="E7899">
        <v>1</v>
      </c>
      <c r="F7899">
        <v>381</v>
      </c>
      <c r="G7899" t="s">
        <v>16601</v>
      </c>
      <c r="H7899" t="s">
        <v>13</v>
      </c>
      <c r="I7899" t="s">
        <v>129</v>
      </c>
      <c r="J7899" t="s">
        <v>609</v>
      </c>
      <c r="L7899" t="s">
        <v>117</v>
      </c>
      <c r="M7899">
        <v>22</v>
      </c>
      <c r="N7899">
        <v>6204238000</v>
      </c>
      <c r="O7899" s="2">
        <v>45790</v>
      </c>
      <c r="P7899" t="s">
        <v>118</v>
      </c>
      <c r="Q7899" t="s">
        <v>145</v>
      </c>
    </row>
    <row r="7900" spans="1:17">
      <c r="A7900" t="s">
        <v>37</v>
      </c>
      <c r="B7900" t="s">
        <v>47</v>
      </c>
      <c r="C7900" t="s">
        <v>16602</v>
      </c>
      <c r="D7900" t="s">
        <v>16603</v>
      </c>
      <c r="E7900">
        <v>1</v>
      </c>
      <c r="F7900">
        <v>755</v>
      </c>
      <c r="G7900" t="s">
        <v>16604</v>
      </c>
      <c r="H7900" t="s">
        <v>44</v>
      </c>
      <c r="I7900" t="s">
        <v>694</v>
      </c>
      <c r="J7900" t="s">
        <v>6313</v>
      </c>
      <c r="K7900" t="s">
        <v>6748</v>
      </c>
      <c r="L7900" t="s">
        <v>7733</v>
      </c>
      <c r="M7900">
        <v>11</v>
      </c>
      <c r="N7900">
        <v>3926909790</v>
      </c>
      <c r="O7900" s="2">
        <v>45790</v>
      </c>
      <c r="P7900" t="s">
        <v>118</v>
      </c>
    </row>
    <row r="7901" spans="1:17">
      <c r="A7901" t="s">
        <v>37</v>
      </c>
      <c r="B7901" t="s">
        <v>49</v>
      </c>
      <c r="C7901" t="s">
        <v>16605</v>
      </c>
      <c r="D7901" t="s">
        <v>317</v>
      </c>
      <c r="E7901">
        <v>1</v>
      </c>
      <c r="F7901">
        <v>85</v>
      </c>
      <c r="G7901" t="s">
        <v>16606</v>
      </c>
      <c r="H7901" t="s">
        <v>30</v>
      </c>
      <c r="I7901" t="s">
        <v>3409</v>
      </c>
      <c r="J7901" t="s">
        <v>3410</v>
      </c>
      <c r="K7901" t="s">
        <v>14630</v>
      </c>
      <c r="L7901" t="s">
        <v>805</v>
      </c>
      <c r="M7901">
        <v>8</v>
      </c>
      <c r="N7901">
        <v>9615110000</v>
      </c>
      <c r="O7901" s="2">
        <v>45790</v>
      </c>
      <c r="P7901" t="s">
        <v>118</v>
      </c>
    </row>
    <row r="7902" spans="1:17">
      <c r="A7902" t="s">
        <v>37</v>
      </c>
      <c r="B7902" t="s">
        <v>49</v>
      </c>
      <c r="C7902" t="s">
        <v>16607</v>
      </c>
      <c r="D7902" t="s">
        <v>2818</v>
      </c>
      <c r="E7902">
        <v>1</v>
      </c>
      <c r="F7902">
        <v>615</v>
      </c>
      <c r="G7902" t="s">
        <v>16608</v>
      </c>
      <c r="H7902" t="s">
        <v>24</v>
      </c>
      <c r="I7902" t="s">
        <v>1295</v>
      </c>
      <c r="J7902" t="s">
        <v>2557</v>
      </c>
      <c r="K7902" t="s">
        <v>2558</v>
      </c>
      <c r="L7902" t="s">
        <v>1297</v>
      </c>
      <c r="M7902">
        <v>20</v>
      </c>
      <c r="N7902">
        <v>6302210089</v>
      </c>
      <c r="O7902" s="2">
        <v>45790</v>
      </c>
      <c r="P7902" t="s">
        <v>118</v>
      </c>
      <c r="Q7902" t="s">
        <v>145</v>
      </c>
    </row>
    <row r="7903" spans="1:17">
      <c r="A7903" t="s">
        <v>37</v>
      </c>
      <c r="B7903" t="s">
        <v>49</v>
      </c>
      <c r="C7903" t="s">
        <v>16609</v>
      </c>
      <c r="D7903" t="s">
        <v>16610</v>
      </c>
      <c r="E7903">
        <v>1</v>
      </c>
      <c r="F7903">
        <v>256</v>
      </c>
      <c r="G7903" t="s">
        <v>16611</v>
      </c>
      <c r="H7903" t="s">
        <v>50</v>
      </c>
      <c r="I7903" t="s">
        <v>1871</v>
      </c>
      <c r="J7903" t="s">
        <v>13232</v>
      </c>
      <c r="K7903" t="s">
        <v>13233</v>
      </c>
      <c r="L7903" t="s">
        <v>132</v>
      </c>
      <c r="M7903">
        <v>11</v>
      </c>
      <c r="N7903">
        <v>3926909790</v>
      </c>
      <c r="O7903" s="2">
        <v>45790</v>
      </c>
      <c r="P7903" t="s">
        <v>118</v>
      </c>
    </row>
    <row r="7904" spans="1:17">
      <c r="A7904" t="s">
        <v>37</v>
      </c>
      <c r="B7904" t="s">
        <v>58</v>
      </c>
      <c r="C7904" t="s">
        <v>16612</v>
      </c>
      <c r="D7904" t="s">
        <v>242</v>
      </c>
      <c r="E7904">
        <v>1</v>
      </c>
      <c r="F7904">
        <v>370</v>
      </c>
      <c r="G7904" t="s">
        <v>16613</v>
      </c>
      <c r="H7904" t="s">
        <v>13</v>
      </c>
      <c r="I7904" t="s">
        <v>114</v>
      </c>
      <c r="J7904" t="s">
        <v>170</v>
      </c>
      <c r="K7904" t="s">
        <v>2250</v>
      </c>
      <c r="L7904" t="s">
        <v>144</v>
      </c>
      <c r="M7904">
        <v>25</v>
      </c>
      <c r="N7904">
        <v>6206400000</v>
      </c>
      <c r="O7904" s="2">
        <v>45790</v>
      </c>
      <c r="P7904" t="s">
        <v>118</v>
      </c>
      <c r="Q7904" t="s">
        <v>2671</v>
      </c>
    </row>
    <row r="7905" spans="1:17">
      <c r="A7905" t="s">
        <v>37</v>
      </c>
      <c r="B7905" t="s">
        <v>41</v>
      </c>
      <c r="C7905" t="s">
        <v>13883</v>
      </c>
      <c r="D7905" t="s">
        <v>317</v>
      </c>
      <c r="E7905">
        <v>1</v>
      </c>
      <c r="F7905">
        <v>56</v>
      </c>
      <c r="G7905" t="s">
        <v>13884</v>
      </c>
      <c r="H7905" t="s">
        <v>44</v>
      </c>
      <c r="I7905" t="s">
        <v>694</v>
      </c>
      <c r="J7905" t="s">
        <v>1591</v>
      </c>
      <c r="K7905" t="s">
        <v>13885</v>
      </c>
      <c r="L7905" t="s">
        <v>2782</v>
      </c>
      <c r="M7905">
        <v>5</v>
      </c>
      <c r="N7905">
        <v>8215999000</v>
      </c>
      <c r="O7905" s="2">
        <v>45790</v>
      </c>
      <c r="P7905" t="s">
        <v>118</v>
      </c>
    </row>
    <row r="7906" spans="1:17">
      <c r="A7906" t="s">
        <v>37</v>
      </c>
      <c r="B7906" t="s">
        <v>43</v>
      </c>
      <c r="C7906" t="s">
        <v>16614</v>
      </c>
      <c r="D7906" t="s">
        <v>160</v>
      </c>
      <c r="E7906">
        <v>1</v>
      </c>
      <c r="F7906">
        <v>458</v>
      </c>
      <c r="G7906" t="s">
        <v>16615</v>
      </c>
      <c r="H7906" t="s">
        <v>32</v>
      </c>
      <c r="I7906" t="s">
        <v>601</v>
      </c>
      <c r="J7906" t="s">
        <v>602</v>
      </c>
      <c r="K7906" t="s">
        <v>2373</v>
      </c>
      <c r="L7906" t="s">
        <v>144</v>
      </c>
      <c r="M7906">
        <v>24</v>
      </c>
      <c r="N7906">
        <v>6204623990</v>
      </c>
      <c r="O7906" s="2">
        <v>45790</v>
      </c>
      <c r="P7906" t="s">
        <v>118</v>
      </c>
      <c r="Q7906" t="s">
        <v>837</v>
      </c>
    </row>
    <row r="7907" spans="1:17">
      <c r="A7907" t="s">
        <v>37</v>
      </c>
      <c r="B7907" t="s">
        <v>45</v>
      </c>
      <c r="C7907" t="s">
        <v>16616</v>
      </c>
      <c r="D7907" t="s">
        <v>263</v>
      </c>
      <c r="E7907">
        <v>1</v>
      </c>
      <c r="F7907">
        <v>318</v>
      </c>
      <c r="G7907" t="s">
        <v>16617</v>
      </c>
      <c r="H7907" t="s">
        <v>32</v>
      </c>
      <c r="I7907" t="s">
        <v>601</v>
      </c>
      <c r="J7907" t="s">
        <v>602</v>
      </c>
      <c r="K7907" t="s">
        <v>2373</v>
      </c>
      <c r="L7907" t="s">
        <v>144</v>
      </c>
      <c r="M7907">
        <v>14</v>
      </c>
      <c r="N7907">
        <v>6204623990</v>
      </c>
      <c r="O7907" s="2">
        <v>45790</v>
      </c>
      <c r="P7907" t="s">
        <v>118</v>
      </c>
      <c r="Q7907" t="s">
        <v>5927</v>
      </c>
    </row>
    <row r="7908" spans="1:17">
      <c r="A7908" t="s">
        <v>37</v>
      </c>
      <c r="B7908" t="s">
        <v>45</v>
      </c>
      <c r="C7908" t="s">
        <v>16618</v>
      </c>
      <c r="D7908" t="s">
        <v>242</v>
      </c>
      <c r="E7908">
        <v>1</v>
      </c>
      <c r="F7908">
        <v>187</v>
      </c>
      <c r="G7908" t="s">
        <v>16619</v>
      </c>
      <c r="H7908" t="s">
        <v>32</v>
      </c>
      <c r="I7908" t="s">
        <v>601</v>
      </c>
      <c r="J7908" t="s">
        <v>602</v>
      </c>
      <c r="K7908" t="s">
        <v>1282</v>
      </c>
      <c r="L7908" t="s">
        <v>144</v>
      </c>
      <c r="M7908">
        <v>14</v>
      </c>
      <c r="N7908">
        <v>6204623990</v>
      </c>
      <c r="O7908" s="2">
        <v>45790</v>
      </c>
      <c r="P7908" t="s">
        <v>118</v>
      </c>
      <c r="Q7908" t="s">
        <v>773</v>
      </c>
    </row>
    <row r="7909" spans="1:17">
      <c r="A7909" t="s">
        <v>37</v>
      </c>
      <c r="B7909" t="s">
        <v>45</v>
      </c>
      <c r="C7909" t="s">
        <v>16620</v>
      </c>
      <c r="D7909" t="s">
        <v>112</v>
      </c>
      <c r="E7909">
        <v>1</v>
      </c>
      <c r="F7909">
        <v>199</v>
      </c>
      <c r="G7909" t="s">
        <v>16621</v>
      </c>
      <c r="H7909" t="s">
        <v>13</v>
      </c>
      <c r="I7909" t="s">
        <v>114</v>
      </c>
      <c r="J7909" t="s">
        <v>115</v>
      </c>
      <c r="K7909" t="s">
        <v>116</v>
      </c>
      <c r="L7909" t="s">
        <v>138</v>
      </c>
      <c r="M7909">
        <v>14</v>
      </c>
      <c r="N7909">
        <v>6204238000</v>
      </c>
      <c r="O7909" s="2">
        <v>45790</v>
      </c>
      <c r="P7909" t="s">
        <v>118</v>
      </c>
      <c r="Q7909" t="s">
        <v>490</v>
      </c>
    </row>
    <row r="7910" spans="1:17">
      <c r="A7910" t="s">
        <v>37</v>
      </c>
      <c r="B7910" t="s">
        <v>57</v>
      </c>
      <c r="C7910" t="s">
        <v>16622</v>
      </c>
      <c r="D7910" t="s">
        <v>1675</v>
      </c>
      <c r="E7910">
        <v>1</v>
      </c>
      <c r="F7910">
        <v>595</v>
      </c>
      <c r="G7910" t="s">
        <v>16623</v>
      </c>
      <c r="H7910" t="s">
        <v>36</v>
      </c>
      <c r="I7910" t="s">
        <v>306</v>
      </c>
      <c r="J7910" t="s">
        <v>10857</v>
      </c>
      <c r="M7910">
        <v>36</v>
      </c>
      <c r="N7910">
        <v>6404199000</v>
      </c>
      <c r="O7910" s="2">
        <v>45790</v>
      </c>
      <c r="P7910" t="s">
        <v>118</v>
      </c>
    </row>
    <row r="7911" spans="1:17">
      <c r="A7911" t="s">
        <v>37</v>
      </c>
      <c r="B7911" t="s">
        <v>57</v>
      </c>
      <c r="C7911" t="s">
        <v>16624</v>
      </c>
      <c r="D7911" t="s">
        <v>1675</v>
      </c>
      <c r="E7911">
        <v>1</v>
      </c>
      <c r="F7911">
        <v>477</v>
      </c>
      <c r="G7911" t="s">
        <v>16625</v>
      </c>
      <c r="H7911" t="s">
        <v>36</v>
      </c>
      <c r="I7911" t="s">
        <v>306</v>
      </c>
      <c r="J7911" t="s">
        <v>379</v>
      </c>
      <c r="K7911" t="s">
        <v>10797</v>
      </c>
      <c r="M7911">
        <v>29</v>
      </c>
      <c r="N7911">
        <v>6402999300</v>
      </c>
      <c r="O7911" s="2">
        <v>45790</v>
      </c>
      <c r="P7911" t="s">
        <v>118</v>
      </c>
    </row>
    <row r="7912" spans="1:17">
      <c r="A7912" t="s">
        <v>37</v>
      </c>
      <c r="B7912" t="s">
        <v>41</v>
      </c>
      <c r="C7912" t="s">
        <v>16626</v>
      </c>
      <c r="D7912" t="s">
        <v>16627</v>
      </c>
      <c r="E7912">
        <v>1</v>
      </c>
      <c r="F7912">
        <v>302</v>
      </c>
      <c r="G7912" t="s">
        <v>16628</v>
      </c>
      <c r="H7912" t="s">
        <v>50</v>
      </c>
      <c r="I7912" t="s">
        <v>9152</v>
      </c>
      <c r="J7912" t="s">
        <v>16629</v>
      </c>
      <c r="L7912" t="s">
        <v>10190</v>
      </c>
      <c r="M7912">
        <v>6</v>
      </c>
      <c r="N7912">
        <v>3926909790</v>
      </c>
      <c r="O7912" s="2">
        <v>45790</v>
      </c>
      <c r="P7912" t="s">
        <v>118</v>
      </c>
    </row>
    <row r="7913" spans="1:17">
      <c r="A7913" t="s">
        <v>37</v>
      </c>
      <c r="B7913" t="s">
        <v>43</v>
      </c>
      <c r="C7913" t="s">
        <v>16630</v>
      </c>
      <c r="D7913" t="s">
        <v>188</v>
      </c>
      <c r="E7913">
        <v>1</v>
      </c>
      <c r="F7913">
        <v>300</v>
      </c>
      <c r="G7913" t="s">
        <v>16631</v>
      </c>
      <c r="H7913" t="s">
        <v>13</v>
      </c>
      <c r="I7913" t="s">
        <v>129</v>
      </c>
      <c r="J7913" t="s">
        <v>270</v>
      </c>
      <c r="K7913" t="s">
        <v>1141</v>
      </c>
      <c r="L7913" t="s">
        <v>138</v>
      </c>
      <c r="M7913">
        <v>26</v>
      </c>
      <c r="N7913">
        <v>6204329090</v>
      </c>
      <c r="O7913" s="2">
        <v>45790</v>
      </c>
      <c r="P7913" t="s">
        <v>118</v>
      </c>
      <c r="Q7913" t="s">
        <v>145</v>
      </c>
    </row>
    <row r="7914" spans="1:17">
      <c r="A7914" t="s">
        <v>37</v>
      </c>
      <c r="B7914" t="s">
        <v>43</v>
      </c>
      <c r="C7914" t="s">
        <v>16632</v>
      </c>
      <c r="D7914" t="s">
        <v>112</v>
      </c>
      <c r="E7914">
        <v>1</v>
      </c>
      <c r="F7914">
        <v>491</v>
      </c>
      <c r="G7914" t="s">
        <v>16633</v>
      </c>
      <c r="H7914" t="s">
        <v>13</v>
      </c>
      <c r="I7914" t="s">
        <v>114</v>
      </c>
      <c r="J7914" t="s">
        <v>162</v>
      </c>
      <c r="K7914" t="s">
        <v>244</v>
      </c>
      <c r="L7914" t="s">
        <v>138</v>
      </c>
      <c r="M7914">
        <v>25</v>
      </c>
      <c r="N7914">
        <v>6204420090</v>
      </c>
      <c r="O7914" s="2">
        <v>45790</v>
      </c>
      <c r="P7914" t="s">
        <v>118</v>
      </c>
      <c r="Q7914" t="s">
        <v>1736</v>
      </c>
    </row>
    <row r="7915" spans="1:17">
      <c r="A7915" t="s">
        <v>37</v>
      </c>
      <c r="B7915" t="s">
        <v>43</v>
      </c>
      <c r="C7915" t="s">
        <v>16634</v>
      </c>
      <c r="D7915" t="s">
        <v>242</v>
      </c>
      <c r="E7915">
        <v>1</v>
      </c>
      <c r="F7915">
        <v>70</v>
      </c>
      <c r="G7915" t="s">
        <v>16635</v>
      </c>
      <c r="H7915" t="s">
        <v>13</v>
      </c>
      <c r="I7915" t="s">
        <v>114</v>
      </c>
      <c r="J7915" t="s">
        <v>136</v>
      </c>
      <c r="K7915" t="s">
        <v>598</v>
      </c>
      <c r="L7915" t="s">
        <v>117</v>
      </c>
      <c r="M7915">
        <v>8</v>
      </c>
      <c r="N7915">
        <v>6208990099</v>
      </c>
      <c r="O7915" s="2">
        <v>45790</v>
      </c>
      <c r="P7915" t="s">
        <v>118</v>
      </c>
      <c r="Q7915" t="s">
        <v>145</v>
      </c>
    </row>
    <row r="7916" spans="1:17">
      <c r="A7916" t="s">
        <v>37</v>
      </c>
      <c r="B7916" t="s">
        <v>45</v>
      </c>
      <c r="C7916" t="s">
        <v>16636</v>
      </c>
      <c r="D7916" t="s">
        <v>160</v>
      </c>
      <c r="E7916">
        <v>1</v>
      </c>
      <c r="F7916">
        <v>177</v>
      </c>
      <c r="G7916" t="s">
        <v>16637</v>
      </c>
      <c r="H7916" t="s">
        <v>32</v>
      </c>
      <c r="I7916" t="s">
        <v>601</v>
      </c>
      <c r="J7916" t="s">
        <v>602</v>
      </c>
      <c r="K7916" t="s">
        <v>2373</v>
      </c>
      <c r="L7916" t="s">
        <v>144</v>
      </c>
      <c r="M7916">
        <v>18</v>
      </c>
      <c r="N7916">
        <v>6204623990</v>
      </c>
      <c r="O7916" s="2">
        <v>45790</v>
      </c>
      <c r="P7916" t="s">
        <v>118</v>
      </c>
      <c r="Q7916" t="s">
        <v>1161</v>
      </c>
    </row>
    <row r="7917" spans="1:17">
      <c r="A7917" t="s">
        <v>37</v>
      </c>
      <c r="B7917" t="s">
        <v>45</v>
      </c>
      <c r="C7917" t="s">
        <v>16638</v>
      </c>
      <c r="D7917" t="s">
        <v>242</v>
      </c>
      <c r="E7917">
        <v>1</v>
      </c>
      <c r="F7917">
        <v>122</v>
      </c>
      <c r="G7917" t="s">
        <v>16639</v>
      </c>
      <c r="H7917" t="s">
        <v>13</v>
      </c>
      <c r="I7917" t="s">
        <v>114</v>
      </c>
      <c r="J7917" t="s">
        <v>170</v>
      </c>
      <c r="K7917" t="s">
        <v>354</v>
      </c>
      <c r="L7917" t="s">
        <v>144</v>
      </c>
      <c r="M7917">
        <v>16</v>
      </c>
      <c r="N7917">
        <v>6112419000</v>
      </c>
      <c r="O7917" s="2">
        <v>45790</v>
      </c>
      <c r="P7917" t="s">
        <v>118</v>
      </c>
      <c r="Q7917" t="s">
        <v>511</v>
      </c>
    </row>
    <row r="7918" spans="1:17">
      <c r="A7918" t="s">
        <v>37</v>
      </c>
      <c r="B7918" t="s">
        <v>45</v>
      </c>
      <c r="C7918" t="s">
        <v>16640</v>
      </c>
      <c r="D7918" t="s">
        <v>112</v>
      </c>
      <c r="E7918">
        <v>1</v>
      </c>
      <c r="F7918">
        <v>270</v>
      </c>
      <c r="G7918" t="s">
        <v>16641</v>
      </c>
      <c r="H7918" t="s">
        <v>13</v>
      </c>
      <c r="I7918" t="s">
        <v>114</v>
      </c>
      <c r="J7918" t="s">
        <v>115</v>
      </c>
      <c r="K7918" t="s">
        <v>116</v>
      </c>
      <c r="L7918" t="s">
        <v>138</v>
      </c>
      <c r="M7918">
        <v>14</v>
      </c>
      <c r="N7918">
        <v>6204238000</v>
      </c>
      <c r="O7918" s="2">
        <v>45790</v>
      </c>
      <c r="P7918" t="s">
        <v>118</v>
      </c>
      <c r="Q7918" t="s">
        <v>139</v>
      </c>
    </row>
    <row r="7919" spans="1:17">
      <c r="A7919" t="s">
        <v>37</v>
      </c>
      <c r="B7919" t="s">
        <v>47</v>
      </c>
      <c r="C7919" t="s">
        <v>16642</v>
      </c>
      <c r="D7919" t="s">
        <v>16643</v>
      </c>
      <c r="E7919">
        <v>1</v>
      </c>
      <c r="F7919">
        <v>4</v>
      </c>
      <c r="G7919" t="s">
        <v>16644</v>
      </c>
      <c r="H7919" t="s">
        <v>30</v>
      </c>
      <c r="I7919" t="s">
        <v>234</v>
      </c>
      <c r="J7919" t="s">
        <v>2814</v>
      </c>
      <c r="K7919" t="s">
        <v>16645</v>
      </c>
      <c r="L7919" t="s">
        <v>1118</v>
      </c>
      <c r="M7919">
        <v>2</v>
      </c>
      <c r="N7919">
        <v>3926909790</v>
      </c>
      <c r="O7919" s="2">
        <v>45790</v>
      </c>
      <c r="P7919" t="s">
        <v>118</v>
      </c>
    </row>
    <row r="7920" spans="1:17">
      <c r="A7920" t="s">
        <v>37</v>
      </c>
      <c r="B7920" t="s">
        <v>49</v>
      </c>
      <c r="C7920" t="s">
        <v>16646</v>
      </c>
      <c r="D7920" t="s">
        <v>16647</v>
      </c>
      <c r="E7920">
        <v>1</v>
      </c>
      <c r="F7920">
        <v>405</v>
      </c>
      <c r="G7920" t="s">
        <v>16648</v>
      </c>
      <c r="H7920" t="s">
        <v>24</v>
      </c>
      <c r="I7920" t="s">
        <v>175</v>
      </c>
      <c r="J7920" t="s">
        <v>16649</v>
      </c>
      <c r="L7920" t="s">
        <v>177</v>
      </c>
      <c r="M7920">
        <v>16</v>
      </c>
      <c r="N7920">
        <v>6303929090</v>
      </c>
      <c r="O7920" s="2">
        <v>45790</v>
      </c>
      <c r="P7920" t="s">
        <v>118</v>
      </c>
      <c r="Q7920" t="s">
        <v>145</v>
      </c>
    </row>
    <row r="7921" spans="1:17">
      <c r="A7921" t="s">
        <v>37</v>
      </c>
      <c r="B7921" t="s">
        <v>49</v>
      </c>
      <c r="C7921" t="s">
        <v>16650</v>
      </c>
      <c r="D7921" t="s">
        <v>317</v>
      </c>
      <c r="E7921">
        <v>1</v>
      </c>
      <c r="F7921">
        <v>246</v>
      </c>
      <c r="G7921" t="s">
        <v>16651</v>
      </c>
      <c r="H7921" t="s">
        <v>44</v>
      </c>
      <c r="I7921" t="s">
        <v>694</v>
      </c>
      <c r="J7921" t="s">
        <v>2484</v>
      </c>
      <c r="K7921" t="s">
        <v>16499</v>
      </c>
      <c r="L7921" t="s">
        <v>2782</v>
      </c>
      <c r="M7921">
        <v>13</v>
      </c>
      <c r="N7921">
        <v>8215999000</v>
      </c>
      <c r="O7921" s="2">
        <v>45790</v>
      </c>
      <c r="P7921" t="s">
        <v>118</v>
      </c>
    </row>
    <row r="7922" spans="1:17">
      <c r="A7922" t="s">
        <v>37</v>
      </c>
      <c r="B7922" t="s">
        <v>49</v>
      </c>
      <c r="C7922" t="s">
        <v>16652</v>
      </c>
      <c r="D7922" t="s">
        <v>2563</v>
      </c>
      <c r="E7922">
        <v>1</v>
      </c>
      <c r="F7922">
        <v>67</v>
      </c>
      <c r="G7922" t="s">
        <v>16653</v>
      </c>
      <c r="H7922" t="s">
        <v>44</v>
      </c>
      <c r="I7922" t="s">
        <v>1248</v>
      </c>
      <c r="J7922" t="s">
        <v>4140</v>
      </c>
      <c r="K7922" t="s">
        <v>4141</v>
      </c>
      <c r="L7922" t="s">
        <v>795</v>
      </c>
      <c r="M7922">
        <v>5</v>
      </c>
      <c r="N7922">
        <v>3924900090</v>
      </c>
      <c r="O7922" s="2">
        <v>45790</v>
      </c>
      <c r="P7922" t="s">
        <v>118</v>
      </c>
    </row>
    <row r="7923" spans="1:17">
      <c r="A7923" t="s">
        <v>37</v>
      </c>
      <c r="B7923" t="s">
        <v>57</v>
      </c>
      <c r="C7923" t="s">
        <v>16654</v>
      </c>
      <c r="D7923" t="s">
        <v>1675</v>
      </c>
      <c r="E7923">
        <v>1</v>
      </c>
      <c r="F7923">
        <v>223</v>
      </c>
      <c r="G7923" t="s">
        <v>16655</v>
      </c>
      <c r="H7923" t="s">
        <v>36</v>
      </c>
      <c r="I7923" t="s">
        <v>306</v>
      </c>
      <c r="J7923" t="s">
        <v>379</v>
      </c>
      <c r="K7923" t="s">
        <v>10812</v>
      </c>
      <c r="M7923">
        <v>13</v>
      </c>
      <c r="N7923">
        <v>6402999300</v>
      </c>
      <c r="O7923" s="2">
        <v>45790</v>
      </c>
      <c r="P7923" t="s">
        <v>118</v>
      </c>
    </row>
    <row r="7924" spans="1:17">
      <c r="A7924" t="s">
        <v>37</v>
      </c>
      <c r="B7924" t="s">
        <v>58</v>
      </c>
      <c r="C7924" t="s">
        <v>16656</v>
      </c>
      <c r="D7924" t="s">
        <v>112</v>
      </c>
      <c r="E7924">
        <v>1</v>
      </c>
      <c r="F7924">
        <v>600</v>
      </c>
      <c r="G7924" t="s">
        <v>16657</v>
      </c>
      <c r="H7924" t="s">
        <v>13</v>
      </c>
      <c r="I7924" t="s">
        <v>114</v>
      </c>
      <c r="J7924" t="s">
        <v>142</v>
      </c>
      <c r="K7924" t="s">
        <v>448</v>
      </c>
      <c r="L7924" t="s">
        <v>289</v>
      </c>
      <c r="M7924">
        <v>35</v>
      </c>
      <c r="N7924">
        <v>6204420090</v>
      </c>
      <c r="O7924" s="2">
        <v>45790</v>
      </c>
      <c r="P7924" t="s">
        <v>118</v>
      </c>
      <c r="Q7924" t="s">
        <v>145</v>
      </c>
    </row>
    <row r="7925" spans="1:17">
      <c r="A7925" t="s">
        <v>37</v>
      </c>
      <c r="B7925" t="s">
        <v>43</v>
      </c>
      <c r="C7925" t="s">
        <v>16658</v>
      </c>
      <c r="D7925" t="s">
        <v>147</v>
      </c>
      <c r="E7925">
        <v>1</v>
      </c>
      <c r="F7925">
        <v>106</v>
      </c>
      <c r="G7925" t="s">
        <v>16659</v>
      </c>
      <c r="H7925" t="s">
        <v>19</v>
      </c>
      <c r="I7925" t="s">
        <v>478</v>
      </c>
      <c r="J7925" t="s">
        <v>1845</v>
      </c>
      <c r="K7925" t="s">
        <v>1846</v>
      </c>
      <c r="L7925" t="s">
        <v>117</v>
      </c>
      <c r="M7925">
        <v>12</v>
      </c>
      <c r="N7925">
        <v>6203238000</v>
      </c>
      <c r="O7925" s="2">
        <v>45790</v>
      </c>
      <c r="P7925" t="s">
        <v>118</v>
      </c>
      <c r="Q7925" t="s">
        <v>133</v>
      </c>
    </row>
    <row r="7926" spans="1:17">
      <c r="A7926" t="s">
        <v>37</v>
      </c>
      <c r="B7926" t="s">
        <v>45</v>
      </c>
      <c r="C7926" t="s">
        <v>16660</v>
      </c>
      <c r="D7926" t="s">
        <v>160</v>
      </c>
      <c r="E7926">
        <v>1</v>
      </c>
      <c r="F7926">
        <v>206</v>
      </c>
      <c r="G7926" t="s">
        <v>16661</v>
      </c>
      <c r="H7926" t="s">
        <v>13</v>
      </c>
      <c r="I7926" t="s">
        <v>114</v>
      </c>
      <c r="J7926" t="s">
        <v>474</v>
      </c>
      <c r="K7926" t="s">
        <v>475</v>
      </c>
      <c r="L7926" t="s">
        <v>117</v>
      </c>
      <c r="M7926">
        <v>15</v>
      </c>
      <c r="N7926">
        <v>6211490000</v>
      </c>
      <c r="O7926" s="2">
        <v>45790</v>
      </c>
      <c r="P7926" t="s">
        <v>118</v>
      </c>
      <c r="Q7926" t="s">
        <v>267</v>
      </c>
    </row>
    <row r="7927" spans="1:17">
      <c r="A7927" t="s">
        <v>37</v>
      </c>
      <c r="B7927" t="s">
        <v>45</v>
      </c>
      <c r="C7927" t="s">
        <v>16662</v>
      </c>
      <c r="D7927" t="s">
        <v>242</v>
      </c>
      <c r="E7927">
        <v>1</v>
      </c>
      <c r="F7927">
        <v>220</v>
      </c>
      <c r="G7927" t="s">
        <v>16663</v>
      </c>
      <c r="H7927" t="s">
        <v>13</v>
      </c>
      <c r="I7927" t="s">
        <v>404</v>
      </c>
      <c r="J7927" t="s">
        <v>405</v>
      </c>
      <c r="K7927" t="s">
        <v>1552</v>
      </c>
      <c r="L7927" t="s">
        <v>138</v>
      </c>
      <c r="M7927">
        <v>26</v>
      </c>
      <c r="N7927">
        <v>6204420090</v>
      </c>
      <c r="O7927" s="2">
        <v>45790</v>
      </c>
      <c r="P7927" t="s">
        <v>118</v>
      </c>
      <c r="Q7927" t="s">
        <v>267</v>
      </c>
    </row>
    <row r="7928" spans="1:17">
      <c r="A7928" t="s">
        <v>37</v>
      </c>
      <c r="B7928" t="s">
        <v>49</v>
      </c>
      <c r="C7928" t="s">
        <v>16664</v>
      </c>
      <c r="D7928" t="s">
        <v>317</v>
      </c>
      <c r="E7928">
        <v>1</v>
      </c>
      <c r="F7928">
        <v>3</v>
      </c>
      <c r="G7928" t="s">
        <v>16665</v>
      </c>
      <c r="H7928" t="s">
        <v>50</v>
      </c>
      <c r="I7928" t="s">
        <v>14472</v>
      </c>
      <c r="J7928" t="s">
        <v>14473</v>
      </c>
      <c r="L7928" t="s">
        <v>2782</v>
      </c>
      <c r="M7928">
        <v>2</v>
      </c>
      <c r="N7928">
        <v>5607509098</v>
      </c>
      <c r="O7928" s="2">
        <v>45790</v>
      </c>
      <c r="P7928" t="s">
        <v>118</v>
      </c>
    </row>
    <row r="7929" spans="1:17">
      <c r="A7929" t="s">
        <v>37</v>
      </c>
      <c r="B7929" t="s">
        <v>53</v>
      </c>
      <c r="C7929" t="s">
        <v>16666</v>
      </c>
      <c r="D7929" t="s">
        <v>436</v>
      </c>
      <c r="E7929">
        <v>1</v>
      </c>
      <c r="F7929">
        <v>514</v>
      </c>
      <c r="G7929" t="s">
        <v>16667</v>
      </c>
      <c r="H7929" t="s">
        <v>36</v>
      </c>
      <c r="I7929" t="s">
        <v>306</v>
      </c>
      <c r="J7929" t="s">
        <v>10857</v>
      </c>
      <c r="L7929" t="s">
        <v>132</v>
      </c>
      <c r="M7929">
        <v>31</v>
      </c>
      <c r="N7929">
        <v>6404199000</v>
      </c>
      <c r="O7929" s="2">
        <v>45790</v>
      </c>
      <c r="P7929" t="s">
        <v>118</v>
      </c>
    </row>
    <row r="7930" spans="1:17">
      <c r="A7930" t="s">
        <v>37</v>
      </c>
      <c r="B7930" t="s">
        <v>57</v>
      </c>
      <c r="C7930" t="s">
        <v>16668</v>
      </c>
      <c r="D7930" t="s">
        <v>12245</v>
      </c>
      <c r="E7930">
        <v>1</v>
      </c>
      <c r="F7930">
        <v>163</v>
      </c>
      <c r="G7930" t="s">
        <v>16669</v>
      </c>
      <c r="H7930" t="s">
        <v>19</v>
      </c>
      <c r="I7930" t="s">
        <v>1581</v>
      </c>
      <c r="J7930" t="s">
        <v>1902</v>
      </c>
      <c r="M7930">
        <v>14</v>
      </c>
      <c r="N7930">
        <v>6402999100</v>
      </c>
      <c r="O7930" s="2">
        <v>45790</v>
      </c>
      <c r="P7930" t="s">
        <v>118</v>
      </c>
    </row>
    <row r="7931" spans="1:17">
      <c r="A7931" t="s">
        <v>37</v>
      </c>
      <c r="B7931" t="s">
        <v>57</v>
      </c>
      <c r="C7931" t="s">
        <v>16670</v>
      </c>
      <c r="D7931" t="s">
        <v>10807</v>
      </c>
      <c r="E7931">
        <v>1</v>
      </c>
      <c r="F7931">
        <v>490</v>
      </c>
      <c r="G7931" t="s">
        <v>16671</v>
      </c>
      <c r="H7931" t="s">
        <v>22</v>
      </c>
      <c r="I7931" t="s">
        <v>10803</v>
      </c>
      <c r="J7931" t="s">
        <v>11127</v>
      </c>
      <c r="M7931">
        <v>26</v>
      </c>
      <c r="N7931">
        <v>6402999100</v>
      </c>
      <c r="O7931" s="2">
        <v>45790</v>
      </c>
      <c r="P7931" t="s">
        <v>118</v>
      </c>
    </row>
    <row r="7932" spans="1:17">
      <c r="A7932" t="s">
        <v>37</v>
      </c>
      <c r="B7932" t="s">
        <v>57</v>
      </c>
      <c r="C7932" t="s">
        <v>16672</v>
      </c>
      <c r="D7932" t="s">
        <v>436</v>
      </c>
      <c r="E7932">
        <v>1</v>
      </c>
      <c r="F7932">
        <v>323</v>
      </c>
      <c r="G7932" t="s">
        <v>16673</v>
      </c>
      <c r="H7932" t="s">
        <v>36</v>
      </c>
      <c r="I7932" t="s">
        <v>10847</v>
      </c>
      <c r="J7932" t="s">
        <v>10848</v>
      </c>
      <c r="M7932">
        <v>28</v>
      </c>
      <c r="N7932">
        <v>6402999300</v>
      </c>
      <c r="O7932" s="2">
        <v>45790</v>
      </c>
      <c r="P7932" t="s">
        <v>118</v>
      </c>
    </row>
    <row r="7933" spans="1:17">
      <c r="A7933" t="s">
        <v>37</v>
      </c>
      <c r="B7933" t="s">
        <v>58</v>
      </c>
      <c r="C7933" t="s">
        <v>16674</v>
      </c>
      <c r="D7933" t="s">
        <v>112</v>
      </c>
      <c r="E7933">
        <v>1</v>
      </c>
      <c r="F7933">
        <v>363</v>
      </c>
      <c r="G7933" t="s">
        <v>16675</v>
      </c>
      <c r="H7933" t="s">
        <v>13</v>
      </c>
      <c r="I7933" t="s">
        <v>114</v>
      </c>
      <c r="J7933" t="s">
        <v>115</v>
      </c>
      <c r="K7933" t="s">
        <v>116</v>
      </c>
      <c r="L7933" t="s">
        <v>117</v>
      </c>
      <c r="M7933">
        <v>24</v>
      </c>
      <c r="N7933">
        <v>6204238000</v>
      </c>
      <c r="O7933" s="2">
        <v>45790</v>
      </c>
      <c r="P7933" t="s">
        <v>118</v>
      </c>
      <c r="Q7933" t="s">
        <v>267</v>
      </c>
    </row>
    <row r="7934" spans="1:17">
      <c r="A7934" t="s">
        <v>37</v>
      </c>
      <c r="B7934" t="s">
        <v>58</v>
      </c>
      <c r="C7934" t="s">
        <v>16676</v>
      </c>
      <c r="D7934" t="s">
        <v>160</v>
      </c>
      <c r="E7934">
        <v>1</v>
      </c>
      <c r="F7934">
        <v>886</v>
      </c>
      <c r="G7934" t="s">
        <v>16677</v>
      </c>
      <c r="H7934" t="s">
        <v>13</v>
      </c>
      <c r="I7934" t="s">
        <v>114</v>
      </c>
      <c r="J7934" t="s">
        <v>422</v>
      </c>
      <c r="K7934" t="s">
        <v>2533</v>
      </c>
      <c r="L7934" t="s">
        <v>205</v>
      </c>
      <c r="M7934">
        <v>49</v>
      </c>
      <c r="N7934">
        <v>6204238000</v>
      </c>
      <c r="O7934" s="2">
        <v>45790</v>
      </c>
      <c r="P7934" t="s">
        <v>118</v>
      </c>
      <c r="Q7934" t="s">
        <v>2636</v>
      </c>
    </row>
    <row r="7935" spans="1:17">
      <c r="A7935" t="s">
        <v>37</v>
      </c>
      <c r="B7935" t="s">
        <v>41</v>
      </c>
      <c r="C7935" t="s">
        <v>16678</v>
      </c>
      <c r="D7935" t="s">
        <v>16679</v>
      </c>
      <c r="E7935">
        <v>1</v>
      </c>
      <c r="F7935">
        <v>37</v>
      </c>
      <c r="G7935" t="s">
        <v>16680</v>
      </c>
      <c r="H7935" t="s">
        <v>50</v>
      </c>
      <c r="I7935" t="s">
        <v>1871</v>
      </c>
      <c r="J7935" t="s">
        <v>1872</v>
      </c>
      <c r="K7935" t="s">
        <v>7344</v>
      </c>
      <c r="L7935" t="s">
        <v>1874</v>
      </c>
      <c r="M7935">
        <v>5</v>
      </c>
      <c r="N7935">
        <v>3926909790</v>
      </c>
      <c r="O7935" s="2">
        <v>45790</v>
      </c>
      <c r="P7935" t="s">
        <v>118</v>
      </c>
    </row>
    <row r="7936" spans="1:17">
      <c r="A7936" t="s">
        <v>37</v>
      </c>
      <c r="B7936" t="s">
        <v>45</v>
      </c>
      <c r="C7936" t="s">
        <v>14940</v>
      </c>
      <c r="D7936" t="s">
        <v>183</v>
      </c>
      <c r="E7936">
        <v>1</v>
      </c>
      <c r="F7936">
        <v>330</v>
      </c>
      <c r="G7936" t="s">
        <v>14941</v>
      </c>
      <c r="H7936" t="s">
        <v>13</v>
      </c>
      <c r="I7936" t="s">
        <v>114</v>
      </c>
      <c r="J7936" t="s">
        <v>162</v>
      </c>
      <c r="K7936" t="s">
        <v>166</v>
      </c>
      <c r="L7936" t="s">
        <v>138</v>
      </c>
      <c r="M7936">
        <v>23</v>
      </c>
      <c r="N7936">
        <v>6204420090</v>
      </c>
      <c r="O7936" s="2">
        <v>45790</v>
      </c>
      <c r="P7936" t="s">
        <v>118</v>
      </c>
      <c r="Q7936" t="s">
        <v>139</v>
      </c>
    </row>
    <row r="7937" spans="1:17">
      <c r="A7937" t="s">
        <v>37</v>
      </c>
      <c r="B7937" t="s">
        <v>45</v>
      </c>
      <c r="C7937" t="s">
        <v>16681</v>
      </c>
      <c r="D7937" t="s">
        <v>242</v>
      </c>
      <c r="E7937">
        <v>1</v>
      </c>
      <c r="F7937">
        <v>128</v>
      </c>
      <c r="G7937" t="s">
        <v>16682</v>
      </c>
      <c r="H7937" t="s">
        <v>13</v>
      </c>
      <c r="I7937" t="s">
        <v>114</v>
      </c>
      <c r="J7937" t="s">
        <v>136</v>
      </c>
      <c r="K7937" t="s">
        <v>598</v>
      </c>
      <c r="L7937" t="s">
        <v>138</v>
      </c>
      <c r="M7937">
        <v>9</v>
      </c>
      <c r="N7937">
        <v>6208990099</v>
      </c>
      <c r="O7937" s="2">
        <v>45790</v>
      </c>
      <c r="P7937" t="s">
        <v>118</v>
      </c>
      <c r="Q7937" t="s">
        <v>1200</v>
      </c>
    </row>
    <row r="7938" spans="1:17">
      <c r="A7938" t="s">
        <v>37</v>
      </c>
      <c r="B7938" t="s">
        <v>45</v>
      </c>
      <c r="C7938" t="s">
        <v>16683</v>
      </c>
      <c r="D7938" t="s">
        <v>263</v>
      </c>
      <c r="E7938">
        <v>1</v>
      </c>
      <c r="F7938">
        <v>165</v>
      </c>
      <c r="G7938" t="s">
        <v>16684</v>
      </c>
      <c r="H7938" t="s">
        <v>13</v>
      </c>
      <c r="I7938" t="s">
        <v>114</v>
      </c>
      <c r="J7938" t="s">
        <v>136</v>
      </c>
      <c r="K7938" t="s">
        <v>363</v>
      </c>
      <c r="L7938" t="s">
        <v>138</v>
      </c>
      <c r="M7938">
        <v>10</v>
      </c>
      <c r="N7938">
        <v>6109100010</v>
      </c>
      <c r="O7938" s="2">
        <v>45790</v>
      </c>
      <c r="P7938" t="s">
        <v>118</v>
      </c>
      <c r="Q7938" t="s">
        <v>139</v>
      </c>
    </row>
    <row r="7939" spans="1:17">
      <c r="A7939" t="s">
        <v>37</v>
      </c>
      <c r="B7939" t="s">
        <v>45</v>
      </c>
      <c r="C7939" t="s">
        <v>16685</v>
      </c>
      <c r="D7939" t="s">
        <v>112</v>
      </c>
      <c r="E7939">
        <v>1</v>
      </c>
      <c r="F7939">
        <v>277</v>
      </c>
      <c r="G7939" t="s">
        <v>16686</v>
      </c>
      <c r="H7939" t="s">
        <v>13</v>
      </c>
      <c r="I7939" t="s">
        <v>114</v>
      </c>
      <c r="J7939" t="s">
        <v>474</v>
      </c>
      <c r="K7939" t="s">
        <v>475</v>
      </c>
      <c r="L7939" t="s">
        <v>117</v>
      </c>
      <c r="M7939">
        <v>21</v>
      </c>
      <c r="N7939">
        <v>6211490000</v>
      </c>
      <c r="O7939" s="2">
        <v>45790</v>
      </c>
      <c r="P7939" t="s">
        <v>118</v>
      </c>
      <c r="Q7939" t="s">
        <v>550</v>
      </c>
    </row>
    <row r="7940" spans="1:17">
      <c r="A7940" t="s">
        <v>37</v>
      </c>
      <c r="B7940" t="s">
        <v>47</v>
      </c>
      <c r="C7940" t="s">
        <v>16687</v>
      </c>
      <c r="D7940" t="s">
        <v>16688</v>
      </c>
      <c r="E7940">
        <v>1</v>
      </c>
      <c r="F7940">
        <v>911</v>
      </c>
      <c r="G7940" t="s">
        <v>16689</v>
      </c>
      <c r="H7940" t="s">
        <v>24</v>
      </c>
      <c r="I7940" t="s">
        <v>1295</v>
      </c>
      <c r="J7940" t="s">
        <v>2557</v>
      </c>
      <c r="K7940" t="s">
        <v>2558</v>
      </c>
      <c r="L7940" t="s">
        <v>1297</v>
      </c>
      <c r="M7940">
        <v>31</v>
      </c>
      <c r="N7940">
        <v>6302210089</v>
      </c>
      <c r="O7940" s="2">
        <v>45790</v>
      </c>
      <c r="P7940" t="s">
        <v>118</v>
      </c>
      <c r="Q7940" t="s">
        <v>145</v>
      </c>
    </row>
    <row r="7941" spans="1:17">
      <c r="A7941" t="s">
        <v>37</v>
      </c>
      <c r="B7941" t="s">
        <v>53</v>
      </c>
      <c r="C7941" t="s">
        <v>16690</v>
      </c>
      <c r="D7941" t="s">
        <v>10814</v>
      </c>
      <c r="E7941">
        <v>1</v>
      </c>
      <c r="F7941">
        <v>486</v>
      </c>
      <c r="G7941" t="s">
        <v>16691</v>
      </c>
      <c r="H7941" t="s">
        <v>22</v>
      </c>
      <c r="I7941" t="s">
        <v>1677</v>
      </c>
      <c r="J7941" t="s">
        <v>12819</v>
      </c>
      <c r="K7941" t="s">
        <v>12820</v>
      </c>
      <c r="M7941">
        <v>27</v>
      </c>
      <c r="N7941">
        <v>6402999800</v>
      </c>
      <c r="O7941" s="2">
        <v>45790</v>
      </c>
      <c r="P7941" t="s">
        <v>118</v>
      </c>
    </row>
    <row r="7942" spans="1:17">
      <c r="A7942" t="s">
        <v>37</v>
      </c>
      <c r="B7942" t="s">
        <v>55</v>
      </c>
      <c r="C7942" t="s">
        <v>16692</v>
      </c>
      <c r="D7942" t="s">
        <v>10810</v>
      </c>
      <c r="E7942">
        <v>1</v>
      </c>
      <c r="F7942">
        <v>270</v>
      </c>
      <c r="G7942" t="s">
        <v>16693</v>
      </c>
      <c r="H7942" t="s">
        <v>36</v>
      </c>
      <c r="I7942" t="s">
        <v>306</v>
      </c>
      <c r="J7942" t="s">
        <v>443</v>
      </c>
      <c r="M7942">
        <v>17</v>
      </c>
      <c r="N7942">
        <v>6402999300</v>
      </c>
      <c r="O7942" s="2">
        <v>45790</v>
      </c>
      <c r="P7942" t="s">
        <v>118</v>
      </c>
    </row>
    <row r="7943" spans="1:17">
      <c r="A7943" t="s">
        <v>37</v>
      </c>
      <c r="B7943" t="s">
        <v>58</v>
      </c>
      <c r="C7943" t="s">
        <v>16694</v>
      </c>
      <c r="D7943" t="s">
        <v>112</v>
      </c>
      <c r="E7943">
        <v>1</v>
      </c>
      <c r="F7943">
        <v>549</v>
      </c>
      <c r="G7943" t="s">
        <v>16695</v>
      </c>
      <c r="H7943" t="s">
        <v>13</v>
      </c>
      <c r="I7943" t="s">
        <v>114</v>
      </c>
      <c r="J7943" t="s">
        <v>115</v>
      </c>
      <c r="K7943" t="s">
        <v>116</v>
      </c>
      <c r="L7943" t="s">
        <v>144</v>
      </c>
      <c r="M7943">
        <v>31</v>
      </c>
      <c r="N7943">
        <v>6204238000</v>
      </c>
      <c r="O7943" s="2">
        <v>45790</v>
      </c>
      <c r="P7943" t="s">
        <v>118</v>
      </c>
      <c r="Q7943" t="s">
        <v>139</v>
      </c>
    </row>
    <row r="7944" spans="1:17">
      <c r="A7944" t="s">
        <v>37</v>
      </c>
      <c r="B7944" t="s">
        <v>58</v>
      </c>
      <c r="C7944" t="s">
        <v>16696</v>
      </c>
      <c r="D7944" t="s">
        <v>208</v>
      </c>
      <c r="E7944">
        <v>1</v>
      </c>
      <c r="F7944">
        <v>521</v>
      </c>
      <c r="G7944" t="s">
        <v>16697</v>
      </c>
      <c r="H7944" t="s">
        <v>13</v>
      </c>
      <c r="I7944" t="s">
        <v>129</v>
      </c>
      <c r="J7944" t="s">
        <v>1405</v>
      </c>
      <c r="K7944" t="s">
        <v>1987</v>
      </c>
      <c r="L7944" t="s">
        <v>138</v>
      </c>
      <c r="M7944">
        <v>25</v>
      </c>
      <c r="N7944">
        <v>6204530090</v>
      </c>
      <c r="O7944" s="2">
        <v>45790</v>
      </c>
      <c r="P7944" t="s">
        <v>118</v>
      </c>
      <c r="Q7944" t="s">
        <v>267</v>
      </c>
    </row>
    <row r="7945" spans="1:17">
      <c r="A7945" t="s">
        <v>37</v>
      </c>
      <c r="B7945" t="s">
        <v>45</v>
      </c>
      <c r="C7945" t="s">
        <v>16698</v>
      </c>
      <c r="D7945" t="s">
        <v>242</v>
      </c>
      <c r="E7945">
        <v>1</v>
      </c>
      <c r="F7945">
        <v>184</v>
      </c>
      <c r="G7945" t="s">
        <v>16699</v>
      </c>
      <c r="H7945" t="s">
        <v>13</v>
      </c>
      <c r="I7945" t="s">
        <v>114</v>
      </c>
      <c r="J7945" t="s">
        <v>115</v>
      </c>
      <c r="K7945" t="s">
        <v>116</v>
      </c>
      <c r="L7945" t="s">
        <v>117</v>
      </c>
      <c r="M7945">
        <v>18</v>
      </c>
      <c r="N7945">
        <v>6204238000</v>
      </c>
      <c r="O7945" s="2">
        <v>45790</v>
      </c>
      <c r="P7945" t="s">
        <v>118</v>
      </c>
      <c r="Q7945" t="s">
        <v>145</v>
      </c>
    </row>
    <row r="7946" spans="1:17">
      <c r="A7946" t="s">
        <v>37</v>
      </c>
      <c r="B7946" t="s">
        <v>45</v>
      </c>
      <c r="C7946" t="s">
        <v>16700</v>
      </c>
      <c r="D7946" t="s">
        <v>112</v>
      </c>
      <c r="E7946">
        <v>1</v>
      </c>
      <c r="F7946">
        <v>142</v>
      </c>
      <c r="G7946" t="s">
        <v>16701</v>
      </c>
      <c r="H7946" t="s">
        <v>13</v>
      </c>
      <c r="I7946" t="s">
        <v>114</v>
      </c>
      <c r="J7946" t="s">
        <v>136</v>
      </c>
      <c r="K7946" t="s">
        <v>598</v>
      </c>
      <c r="L7946" t="s">
        <v>138</v>
      </c>
      <c r="M7946">
        <v>10</v>
      </c>
      <c r="N7946">
        <v>6208990099</v>
      </c>
      <c r="O7946" s="2">
        <v>45790</v>
      </c>
      <c r="P7946" t="s">
        <v>118</v>
      </c>
      <c r="Q7946" t="s">
        <v>1033</v>
      </c>
    </row>
    <row r="7947" spans="1:17">
      <c r="A7947" t="s">
        <v>37</v>
      </c>
      <c r="B7947" t="s">
        <v>45</v>
      </c>
      <c r="C7947" t="s">
        <v>16702</v>
      </c>
      <c r="D7947" t="s">
        <v>242</v>
      </c>
      <c r="E7947">
        <v>1</v>
      </c>
      <c r="F7947">
        <v>145</v>
      </c>
      <c r="G7947" t="s">
        <v>16703</v>
      </c>
      <c r="H7947" t="s">
        <v>13</v>
      </c>
      <c r="I7947" t="s">
        <v>114</v>
      </c>
      <c r="J7947" t="s">
        <v>136</v>
      </c>
      <c r="K7947" t="s">
        <v>598</v>
      </c>
      <c r="L7947" t="s">
        <v>364</v>
      </c>
      <c r="M7947">
        <v>15</v>
      </c>
      <c r="N7947">
        <v>6208990099</v>
      </c>
      <c r="O7947" s="2">
        <v>45790</v>
      </c>
      <c r="P7947" t="s">
        <v>118</v>
      </c>
      <c r="Q7947" t="s">
        <v>139</v>
      </c>
    </row>
    <row r="7948" spans="1:17">
      <c r="A7948" t="s">
        <v>37</v>
      </c>
      <c r="B7948" t="s">
        <v>55</v>
      </c>
      <c r="C7948" t="s">
        <v>16704</v>
      </c>
      <c r="D7948" t="s">
        <v>304</v>
      </c>
      <c r="E7948">
        <v>1</v>
      </c>
      <c r="F7948">
        <v>1070</v>
      </c>
      <c r="G7948" t="s">
        <v>16705</v>
      </c>
      <c r="H7948" t="s">
        <v>36</v>
      </c>
      <c r="I7948" t="s">
        <v>10847</v>
      </c>
      <c r="J7948" t="s">
        <v>14929</v>
      </c>
      <c r="L7948" t="s">
        <v>10827</v>
      </c>
      <c r="M7948">
        <v>50</v>
      </c>
      <c r="N7948">
        <v>6403999190</v>
      </c>
      <c r="O7948" s="2">
        <v>45790</v>
      </c>
      <c r="P7948" t="s">
        <v>118</v>
      </c>
    </row>
    <row r="7949" spans="1:17">
      <c r="A7949" t="s">
        <v>37</v>
      </c>
      <c r="B7949" t="s">
        <v>55</v>
      </c>
      <c r="C7949" t="s">
        <v>16706</v>
      </c>
      <c r="D7949" t="s">
        <v>10814</v>
      </c>
      <c r="E7949">
        <v>1</v>
      </c>
      <c r="F7949">
        <v>220</v>
      </c>
      <c r="G7949" t="s">
        <v>16707</v>
      </c>
      <c r="H7949" t="s">
        <v>36</v>
      </c>
      <c r="I7949" t="s">
        <v>306</v>
      </c>
      <c r="J7949" t="s">
        <v>443</v>
      </c>
      <c r="M7949">
        <v>15</v>
      </c>
      <c r="N7949">
        <v>6402999300</v>
      </c>
      <c r="O7949" s="2">
        <v>45790</v>
      </c>
      <c r="P7949" t="s">
        <v>118</v>
      </c>
    </row>
    <row r="7950" spans="1:17">
      <c r="A7950" t="s">
        <v>37</v>
      </c>
      <c r="B7950" t="s">
        <v>58</v>
      </c>
      <c r="C7950" t="s">
        <v>16708</v>
      </c>
      <c r="D7950" t="s">
        <v>160</v>
      </c>
      <c r="E7950">
        <v>1</v>
      </c>
      <c r="F7950">
        <v>1000</v>
      </c>
      <c r="G7950" t="s">
        <v>16709</v>
      </c>
      <c r="H7950" t="s">
        <v>13</v>
      </c>
      <c r="I7950" t="s">
        <v>1018</v>
      </c>
      <c r="J7950" t="s">
        <v>1886</v>
      </c>
      <c r="K7950" t="s">
        <v>1887</v>
      </c>
      <c r="L7950" t="s">
        <v>950</v>
      </c>
      <c r="M7950">
        <v>69</v>
      </c>
      <c r="N7950">
        <v>6204420090</v>
      </c>
      <c r="O7950" s="2">
        <v>45790</v>
      </c>
      <c r="P7950" t="s">
        <v>118</v>
      </c>
      <c r="Q7950" t="s">
        <v>267</v>
      </c>
    </row>
    <row r="7951" spans="1:17">
      <c r="A7951" t="s">
        <v>37</v>
      </c>
      <c r="B7951" t="s">
        <v>43</v>
      </c>
      <c r="C7951" t="s">
        <v>16710</v>
      </c>
      <c r="D7951" t="s">
        <v>263</v>
      </c>
      <c r="E7951">
        <v>1</v>
      </c>
      <c r="F7951">
        <v>770</v>
      </c>
      <c r="G7951" t="s">
        <v>16711</v>
      </c>
      <c r="H7951" t="s">
        <v>13</v>
      </c>
      <c r="I7951" t="s">
        <v>114</v>
      </c>
      <c r="J7951" t="s">
        <v>229</v>
      </c>
      <c r="K7951" t="s">
        <v>467</v>
      </c>
      <c r="L7951" t="s">
        <v>144</v>
      </c>
      <c r="M7951">
        <v>39</v>
      </c>
      <c r="N7951">
        <v>6204329090</v>
      </c>
      <c r="O7951" s="2">
        <v>45790</v>
      </c>
      <c r="P7951" t="s">
        <v>118</v>
      </c>
      <c r="Q7951" t="s">
        <v>145</v>
      </c>
    </row>
    <row r="7952" spans="1:17">
      <c r="A7952" t="s">
        <v>37</v>
      </c>
      <c r="B7952" t="s">
        <v>43</v>
      </c>
      <c r="C7952" t="s">
        <v>16712</v>
      </c>
      <c r="D7952" t="s">
        <v>208</v>
      </c>
      <c r="E7952">
        <v>1</v>
      </c>
      <c r="F7952">
        <v>411</v>
      </c>
      <c r="G7952" t="s">
        <v>16713</v>
      </c>
      <c r="H7952" t="s">
        <v>13</v>
      </c>
      <c r="I7952" t="s">
        <v>129</v>
      </c>
      <c r="J7952" t="s">
        <v>287</v>
      </c>
      <c r="K7952" t="s">
        <v>3896</v>
      </c>
      <c r="L7952" t="s">
        <v>289</v>
      </c>
      <c r="M7952">
        <v>24</v>
      </c>
      <c r="N7952">
        <v>6110209100</v>
      </c>
      <c r="O7952" s="2">
        <v>45790</v>
      </c>
      <c r="P7952" t="s">
        <v>118</v>
      </c>
      <c r="Q7952" t="s">
        <v>186</v>
      </c>
    </row>
    <row r="7953" spans="1:17">
      <c r="A7953" t="s">
        <v>37</v>
      </c>
      <c r="B7953" t="s">
        <v>45</v>
      </c>
      <c r="C7953" t="s">
        <v>16714</v>
      </c>
      <c r="D7953" t="s">
        <v>242</v>
      </c>
      <c r="E7953">
        <v>1</v>
      </c>
      <c r="F7953">
        <v>138</v>
      </c>
      <c r="G7953" t="s">
        <v>16715</v>
      </c>
      <c r="H7953" t="s">
        <v>13</v>
      </c>
      <c r="I7953" t="s">
        <v>114</v>
      </c>
      <c r="J7953" t="s">
        <v>136</v>
      </c>
      <c r="K7953" t="s">
        <v>335</v>
      </c>
      <c r="L7953" t="s">
        <v>117</v>
      </c>
      <c r="M7953">
        <v>16</v>
      </c>
      <c r="N7953">
        <v>6206300090</v>
      </c>
      <c r="O7953" s="2">
        <v>45790</v>
      </c>
      <c r="P7953" t="s">
        <v>118</v>
      </c>
      <c r="Q7953" t="s">
        <v>145</v>
      </c>
    </row>
    <row r="7954" spans="1:17">
      <c r="A7954" t="s">
        <v>37</v>
      </c>
      <c r="B7954" t="s">
        <v>45</v>
      </c>
      <c r="C7954" t="s">
        <v>16716</v>
      </c>
      <c r="D7954" t="s">
        <v>160</v>
      </c>
      <c r="E7954">
        <v>1</v>
      </c>
      <c r="F7954">
        <v>201</v>
      </c>
      <c r="G7954" t="s">
        <v>16717</v>
      </c>
      <c r="H7954" t="s">
        <v>13</v>
      </c>
      <c r="I7954" t="s">
        <v>114</v>
      </c>
      <c r="J7954" t="s">
        <v>142</v>
      </c>
      <c r="K7954" t="s">
        <v>1963</v>
      </c>
      <c r="L7954" t="s">
        <v>289</v>
      </c>
      <c r="M7954">
        <v>18</v>
      </c>
      <c r="N7954">
        <v>6110209100</v>
      </c>
      <c r="O7954" s="2">
        <v>45790</v>
      </c>
      <c r="P7954" t="s">
        <v>118</v>
      </c>
      <c r="Q7954" t="s">
        <v>186</v>
      </c>
    </row>
    <row r="7955" spans="1:17">
      <c r="A7955" t="s">
        <v>37</v>
      </c>
      <c r="B7955" t="s">
        <v>45</v>
      </c>
      <c r="C7955" t="s">
        <v>16718</v>
      </c>
      <c r="D7955" t="s">
        <v>183</v>
      </c>
      <c r="E7955">
        <v>1</v>
      </c>
      <c r="F7955">
        <v>69</v>
      </c>
      <c r="G7955" t="s">
        <v>16719</v>
      </c>
      <c r="H7955" t="s">
        <v>13</v>
      </c>
      <c r="I7955" t="s">
        <v>114</v>
      </c>
      <c r="J7955" t="s">
        <v>136</v>
      </c>
      <c r="K7955" t="s">
        <v>137</v>
      </c>
      <c r="L7955" t="s">
        <v>138</v>
      </c>
      <c r="M7955">
        <v>8</v>
      </c>
      <c r="N7955">
        <v>6109100010</v>
      </c>
      <c r="O7955" s="2">
        <v>45790</v>
      </c>
      <c r="P7955" t="s">
        <v>118</v>
      </c>
      <c r="Q7955" t="s">
        <v>700</v>
      </c>
    </row>
    <row r="7956" spans="1:17">
      <c r="A7956" t="s">
        <v>37</v>
      </c>
      <c r="B7956" t="s">
        <v>53</v>
      </c>
      <c r="C7956" t="s">
        <v>12761</v>
      </c>
      <c r="D7956" t="s">
        <v>10814</v>
      </c>
      <c r="E7956">
        <v>1</v>
      </c>
      <c r="F7956">
        <v>615</v>
      </c>
      <c r="G7956" t="s">
        <v>12762</v>
      </c>
      <c r="H7956" t="s">
        <v>36</v>
      </c>
      <c r="I7956" t="s">
        <v>306</v>
      </c>
      <c r="J7956" t="s">
        <v>379</v>
      </c>
      <c r="K7956" t="s">
        <v>10797</v>
      </c>
      <c r="M7956">
        <v>32</v>
      </c>
      <c r="N7956">
        <v>6404199000</v>
      </c>
      <c r="O7956" s="2">
        <v>45790</v>
      </c>
      <c r="P7956" t="s">
        <v>118</v>
      </c>
    </row>
    <row r="7957" spans="1:17">
      <c r="A7957" t="s">
        <v>37</v>
      </c>
      <c r="B7957" t="s">
        <v>53</v>
      </c>
      <c r="C7957" t="s">
        <v>16720</v>
      </c>
      <c r="D7957" t="s">
        <v>11186</v>
      </c>
      <c r="E7957">
        <v>1</v>
      </c>
      <c r="F7957">
        <v>237</v>
      </c>
      <c r="G7957" t="s">
        <v>16721</v>
      </c>
      <c r="H7957" t="s">
        <v>36</v>
      </c>
      <c r="I7957" t="s">
        <v>306</v>
      </c>
      <c r="J7957" t="s">
        <v>379</v>
      </c>
      <c r="K7957" t="s">
        <v>10812</v>
      </c>
      <c r="L7957" t="s">
        <v>132</v>
      </c>
      <c r="M7957">
        <v>13</v>
      </c>
      <c r="N7957">
        <v>6402999300</v>
      </c>
      <c r="O7957" s="2">
        <v>45790</v>
      </c>
      <c r="P7957" t="s">
        <v>118</v>
      </c>
    </row>
    <row r="7958" spans="1:17">
      <c r="A7958" t="s">
        <v>37</v>
      </c>
      <c r="B7958" t="s">
        <v>41</v>
      </c>
      <c r="C7958" t="s">
        <v>16722</v>
      </c>
      <c r="E7958">
        <v>1</v>
      </c>
      <c r="F7958">
        <v>3</v>
      </c>
      <c r="G7958" t="s">
        <v>16723</v>
      </c>
      <c r="H7958" t="s">
        <v>46</v>
      </c>
      <c r="I7958" t="s">
        <v>765</v>
      </c>
      <c r="J7958" t="s">
        <v>16724</v>
      </c>
      <c r="K7958" t="s">
        <v>16725</v>
      </c>
      <c r="L7958" t="s">
        <v>1052</v>
      </c>
      <c r="M7958">
        <v>2</v>
      </c>
      <c r="N7958">
        <v>9605000000</v>
      </c>
      <c r="O7958" s="2">
        <v>45790</v>
      </c>
      <c r="P7958" t="s">
        <v>118</v>
      </c>
    </row>
    <row r="7959" spans="1:17">
      <c r="A7959" t="s">
        <v>37</v>
      </c>
      <c r="B7959" t="s">
        <v>41</v>
      </c>
      <c r="C7959" t="s">
        <v>16726</v>
      </c>
      <c r="D7959" t="s">
        <v>16727</v>
      </c>
      <c r="E7959">
        <v>1</v>
      </c>
      <c r="F7959">
        <v>208</v>
      </c>
      <c r="G7959" t="s">
        <v>16728</v>
      </c>
      <c r="H7959" t="s">
        <v>44</v>
      </c>
      <c r="I7959" t="s">
        <v>851</v>
      </c>
      <c r="J7959" t="s">
        <v>852</v>
      </c>
      <c r="K7959" t="s">
        <v>2971</v>
      </c>
      <c r="L7959" t="s">
        <v>126</v>
      </c>
      <c r="M7959">
        <v>9</v>
      </c>
      <c r="N7959">
        <v>3926400000</v>
      </c>
      <c r="O7959" s="2">
        <v>45790</v>
      </c>
      <c r="P7959" t="s">
        <v>118</v>
      </c>
    </row>
    <row r="7960" spans="1:17">
      <c r="A7960" t="s">
        <v>37</v>
      </c>
      <c r="B7960" t="s">
        <v>43</v>
      </c>
      <c r="C7960" t="s">
        <v>16729</v>
      </c>
      <c r="D7960" t="s">
        <v>242</v>
      </c>
      <c r="E7960">
        <v>1</v>
      </c>
      <c r="F7960">
        <v>340</v>
      </c>
      <c r="G7960" t="s">
        <v>16730</v>
      </c>
      <c r="H7960" t="s">
        <v>13</v>
      </c>
      <c r="I7960" t="s">
        <v>114</v>
      </c>
      <c r="J7960" t="s">
        <v>422</v>
      </c>
      <c r="K7960" t="s">
        <v>3345</v>
      </c>
      <c r="L7960" t="s">
        <v>205</v>
      </c>
      <c r="M7960">
        <v>25</v>
      </c>
      <c r="N7960">
        <v>6206300090</v>
      </c>
      <c r="O7960" s="2">
        <v>45790</v>
      </c>
      <c r="P7960" t="s">
        <v>118</v>
      </c>
      <c r="Q7960" t="s">
        <v>16731</v>
      </c>
    </row>
    <row r="7961" spans="1:17">
      <c r="A7961" t="s">
        <v>37</v>
      </c>
      <c r="B7961" t="s">
        <v>45</v>
      </c>
      <c r="C7961" t="s">
        <v>16732</v>
      </c>
      <c r="D7961" t="s">
        <v>242</v>
      </c>
      <c r="E7961">
        <v>1</v>
      </c>
      <c r="F7961">
        <v>260</v>
      </c>
      <c r="G7961" t="s">
        <v>16733</v>
      </c>
      <c r="H7961" t="s">
        <v>13</v>
      </c>
      <c r="I7961" t="s">
        <v>114</v>
      </c>
      <c r="J7961" t="s">
        <v>115</v>
      </c>
      <c r="K7961" t="s">
        <v>116</v>
      </c>
      <c r="L7961" t="s">
        <v>138</v>
      </c>
      <c r="M7961">
        <v>22</v>
      </c>
      <c r="N7961">
        <v>6204238000</v>
      </c>
      <c r="O7961" s="2">
        <v>45790</v>
      </c>
      <c r="P7961" t="s">
        <v>118</v>
      </c>
      <c r="Q7961" t="s">
        <v>837</v>
      </c>
    </row>
    <row r="7962" spans="1:17">
      <c r="A7962" t="s">
        <v>37</v>
      </c>
      <c r="B7962" t="s">
        <v>45</v>
      </c>
      <c r="C7962" t="s">
        <v>16734</v>
      </c>
      <c r="D7962" t="s">
        <v>112</v>
      </c>
      <c r="E7962">
        <v>1</v>
      </c>
      <c r="F7962">
        <v>283</v>
      </c>
      <c r="G7962" t="s">
        <v>16735</v>
      </c>
      <c r="H7962" t="s">
        <v>13</v>
      </c>
      <c r="I7962" t="s">
        <v>114</v>
      </c>
      <c r="J7962" t="s">
        <v>162</v>
      </c>
      <c r="K7962" t="s">
        <v>166</v>
      </c>
      <c r="L7962" t="s">
        <v>117</v>
      </c>
      <c r="M7962">
        <v>26.99</v>
      </c>
      <c r="N7962">
        <v>6204420090</v>
      </c>
      <c r="O7962" s="2">
        <v>45790</v>
      </c>
      <c r="P7962" t="s">
        <v>118</v>
      </c>
      <c r="Q7962" t="s">
        <v>145</v>
      </c>
    </row>
    <row r="7963" spans="1:17">
      <c r="A7963" t="s">
        <v>37</v>
      </c>
      <c r="B7963" t="s">
        <v>45</v>
      </c>
      <c r="C7963" t="s">
        <v>16736</v>
      </c>
      <c r="D7963" t="s">
        <v>389</v>
      </c>
      <c r="E7963">
        <v>1</v>
      </c>
      <c r="F7963">
        <v>229</v>
      </c>
      <c r="G7963" t="s">
        <v>16737</v>
      </c>
      <c r="H7963" t="s">
        <v>13</v>
      </c>
      <c r="I7963" t="s">
        <v>129</v>
      </c>
      <c r="J7963" t="s">
        <v>190</v>
      </c>
      <c r="K7963" t="s">
        <v>315</v>
      </c>
      <c r="L7963" t="s">
        <v>117</v>
      </c>
      <c r="M7963">
        <v>20</v>
      </c>
      <c r="N7963">
        <v>6206300090</v>
      </c>
      <c r="O7963" s="2">
        <v>45790</v>
      </c>
      <c r="P7963" t="s">
        <v>118</v>
      </c>
      <c r="Q7963" t="s">
        <v>3826</v>
      </c>
    </row>
    <row r="7964" spans="1:17">
      <c r="A7964" t="s">
        <v>37</v>
      </c>
      <c r="B7964" t="s">
        <v>47</v>
      </c>
      <c r="C7964" t="s">
        <v>16738</v>
      </c>
      <c r="D7964" t="s">
        <v>317</v>
      </c>
      <c r="E7964">
        <v>1</v>
      </c>
      <c r="F7964">
        <v>68</v>
      </c>
      <c r="G7964" t="s">
        <v>16739</v>
      </c>
      <c r="H7964" t="s">
        <v>46</v>
      </c>
      <c r="I7964" t="s">
        <v>765</v>
      </c>
      <c r="J7964" t="s">
        <v>766</v>
      </c>
      <c r="K7964" t="s">
        <v>767</v>
      </c>
      <c r="L7964" t="s">
        <v>1744</v>
      </c>
      <c r="M7964">
        <v>6</v>
      </c>
      <c r="N7964">
        <v>9615110000</v>
      </c>
      <c r="O7964" s="2">
        <v>45790</v>
      </c>
      <c r="P7964" t="s">
        <v>118</v>
      </c>
    </row>
    <row r="7965" spans="1:17">
      <c r="A7965" t="s">
        <v>37</v>
      </c>
      <c r="B7965" t="s">
        <v>47</v>
      </c>
      <c r="C7965" t="s">
        <v>16740</v>
      </c>
      <c r="D7965" t="s">
        <v>16741</v>
      </c>
      <c r="E7965">
        <v>1</v>
      </c>
      <c r="F7965">
        <v>175</v>
      </c>
      <c r="G7965" t="s">
        <v>16742</v>
      </c>
      <c r="H7965" t="s">
        <v>44</v>
      </c>
      <c r="I7965" t="s">
        <v>851</v>
      </c>
      <c r="J7965" t="s">
        <v>3230</v>
      </c>
      <c r="K7965" t="s">
        <v>3231</v>
      </c>
      <c r="L7965" t="s">
        <v>3232</v>
      </c>
      <c r="M7965">
        <v>7</v>
      </c>
      <c r="N7965">
        <v>4911910090</v>
      </c>
      <c r="O7965" s="2">
        <v>45790</v>
      </c>
      <c r="P7965" t="s">
        <v>118</v>
      </c>
    </row>
    <row r="7966" spans="1:17">
      <c r="A7966" t="s">
        <v>37</v>
      </c>
      <c r="B7966" t="s">
        <v>49</v>
      </c>
      <c r="C7966" t="s">
        <v>16743</v>
      </c>
      <c r="D7966" t="s">
        <v>16744</v>
      </c>
      <c r="E7966">
        <v>1</v>
      </c>
      <c r="F7966">
        <v>192</v>
      </c>
      <c r="G7966" t="s">
        <v>16745</v>
      </c>
      <c r="H7966" t="s">
        <v>32</v>
      </c>
      <c r="I7966" t="s">
        <v>6922</v>
      </c>
      <c r="J7966" t="s">
        <v>16746</v>
      </c>
      <c r="K7966" t="s">
        <v>16747</v>
      </c>
      <c r="L7966" t="s">
        <v>795</v>
      </c>
      <c r="M7966">
        <v>5</v>
      </c>
      <c r="N7966">
        <v>3926909790</v>
      </c>
      <c r="O7966" s="2">
        <v>45790</v>
      </c>
      <c r="P7966" t="s">
        <v>118</v>
      </c>
    </row>
    <row r="7967" spans="1:17">
      <c r="A7967" t="s">
        <v>37</v>
      </c>
      <c r="B7967" t="s">
        <v>53</v>
      </c>
      <c r="C7967" t="s">
        <v>16748</v>
      </c>
      <c r="D7967" t="s">
        <v>12850</v>
      </c>
      <c r="E7967">
        <v>1</v>
      </c>
      <c r="F7967">
        <v>363</v>
      </c>
      <c r="G7967" t="s">
        <v>16749</v>
      </c>
      <c r="H7967" t="s">
        <v>36</v>
      </c>
      <c r="I7967" t="s">
        <v>306</v>
      </c>
      <c r="J7967" t="s">
        <v>379</v>
      </c>
      <c r="K7967" t="s">
        <v>10812</v>
      </c>
      <c r="M7967">
        <v>20</v>
      </c>
      <c r="N7967">
        <v>6402999300</v>
      </c>
      <c r="O7967" s="2">
        <v>45790</v>
      </c>
      <c r="P7967" t="s">
        <v>118</v>
      </c>
    </row>
    <row r="7968" spans="1:17">
      <c r="A7968" t="s">
        <v>37</v>
      </c>
      <c r="B7968" t="s">
        <v>55</v>
      </c>
      <c r="C7968" t="s">
        <v>16750</v>
      </c>
      <c r="D7968" t="s">
        <v>436</v>
      </c>
      <c r="E7968">
        <v>1</v>
      </c>
      <c r="F7968">
        <v>292</v>
      </c>
      <c r="G7968" t="s">
        <v>16751</v>
      </c>
      <c r="H7968" t="s">
        <v>36</v>
      </c>
      <c r="I7968" t="s">
        <v>306</v>
      </c>
      <c r="J7968" t="s">
        <v>379</v>
      </c>
      <c r="K7968" t="s">
        <v>380</v>
      </c>
      <c r="M7968">
        <v>21</v>
      </c>
      <c r="N7968">
        <v>6402999300</v>
      </c>
      <c r="O7968" s="2">
        <v>45790</v>
      </c>
      <c r="P7968" t="s">
        <v>118</v>
      </c>
    </row>
    <row r="7969" spans="1:17">
      <c r="A7969" t="s">
        <v>37</v>
      </c>
      <c r="B7969" t="s">
        <v>57</v>
      </c>
      <c r="C7969" t="s">
        <v>16752</v>
      </c>
      <c r="D7969" t="s">
        <v>11186</v>
      </c>
      <c r="E7969">
        <v>1</v>
      </c>
      <c r="F7969">
        <v>484</v>
      </c>
      <c r="G7969" t="s">
        <v>16753</v>
      </c>
      <c r="H7969" t="s">
        <v>36</v>
      </c>
      <c r="I7969" t="s">
        <v>10847</v>
      </c>
      <c r="J7969" t="s">
        <v>11140</v>
      </c>
      <c r="M7969">
        <v>43</v>
      </c>
      <c r="N7969">
        <v>6402999600</v>
      </c>
      <c r="O7969" s="2">
        <v>45790</v>
      </c>
      <c r="P7969" t="s">
        <v>118</v>
      </c>
    </row>
    <row r="7970" spans="1:17">
      <c r="A7970" t="s">
        <v>37</v>
      </c>
      <c r="B7970" t="s">
        <v>58</v>
      </c>
      <c r="C7970" t="s">
        <v>16754</v>
      </c>
      <c r="D7970" t="s">
        <v>860</v>
      </c>
      <c r="E7970">
        <v>1</v>
      </c>
      <c r="F7970">
        <v>620</v>
      </c>
      <c r="G7970" t="s">
        <v>16755</v>
      </c>
      <c r="H7970" t="s">
        <v>28</v>
      </c>
      <c r="I7970" t="s">
        <v>218</v>
      </c>
      <c r="J7970" t="s">
        <v>2470</v>
      </c>
      <c r="K7970" t="s">
        <v>2471</v>
      </c>
      <c r="L7970" t="s">
        <v>144</v>
      </c>
      <c r="M7970">
        <v>41</v>
      </c>
      <c r="N7970">
        <v>6203329000</v>
      </c>
      <c r="O7970" s="2">
        <v>45790</v>
      </c>
      <c r="P7970" t="s">
        <v>118</v>
      </c>
      <c r="Q7970" t="s">
        <v>145</v>
      </c>
    </row>
    <row r="7971" spans="1:17">
      <c r="A7971" t="s">
        <v>37</v>
      </c>
      <c r="B7971" t="s">
        <v>58</v>
      </c>
      <c r="C7971" t="s">
        <v>16756</v>
      </c>
      <c r="D7971" t="s">
        <v>263</v>
      </c>
      <c r="E7971">
        <v>1</v>
      </c>
      <c r="F7971">
        <v>538</v>
      </c>
      <c r="G7971" t="s">
        <v>16757</v>
      </c>
      <c r="H7971" t="s">
        <v>13</v>
      </c>
      <c r="I7971" t="s">
        <v>114</v>
      </c>
      <c r="J7971" t="s">
        <v>422</v>
      </c>
      <c r="K7971" t="s">
        <v>451</v>
      </c>
      <c r="L7971" t="s">
        <v>205</v>
      </c>
      <c r="M7971">
        <v>30</v>
      </c>
      <c r="N7971">
        <v>6204623990</v>
      </c>
      <c r="O7971" s="2">
        <v>45790</v>
      </c>
      <c r="P7971" t="s">
        <v>118</v>
      </c>
      <c r="Q7971" t="s">
        <v>5777</v>
      </c>
    </row>
    <row r="7972" spans="1:17">
      <c r="A7972" t="s">
        <v>37</v>
      </c>
      <c r="B7972" t="s">
        <v>58</v>
      </c>
      <c r="C7972" t="s">
        <v>16758</v>
      </c>
      <c r="D7972" t="s">
        <v>542</v>
      </c>
      <c r="E7972">
        <v>1</v>
      </c>
      <c r="F7972">
        <v>772</v>
      </c>
      <c r="G7972" t="s">
        <v>16759</v>
      </c>
      <c r="H7972" t="s">
        <v>13</v>
      </c>
      <c r="I7972" t="s">
        <v>129</v>
      </c>
      <c r="J7972" t="s">
        <v>130</v>
      </c>
      <c r="K7972" t="s">
        <v>131</v>
      </c>
      <c r="L7972" t="s">
        <v>205</v>
      </c>
      <c r="M7972">
        <v>35</v>
      </c>
      <c r="N7972">
        <v>6204623990</v>
      </c>
      <c r="O7972" s="2">
        <v>45790</v>
      </c>
      <c r="P7972" t="s">
        <v>118</v>
      </c>
      <c r="Q7972" t="s">
        <v>2403</v>
      </c>
    </row>
    <row r="7973" spans="1:17">
      <c r="A7973" t="s">
        <v>37</v>
      </c>
      <c r="B7973" t="s">
        <v>41</v>
      </c>
      <c r="C7973" t="s">
        <v>16760</v>
      </c>
      <c r="E7973">
        <v>1</v>
      </c>
      <c r="F7973">
        <v>334</v>
      </c>
      <c r="G7973" t="s">
        <v>16761</v>
      </c>
      <c r="H7973" t="s">
        <v>44</v>
      </c>
      <c r="I7973" t="s">
        <v>851</v>
      </c>
      <c r="J7973" t="s">
        <v>11562</v>
      </c>
      <c r="K7973" t="s">
        <v>13034</v>
      </c>
      <c r="L7973" t="s">
        <v>2567</v>
      </c>
      <c r="M7973">
        <v>20</v>
      </c>
      <c r="N7973">
        <v>3926400000</v>
      </c>
      <c r="O7973" s="2">
        <v>45790</v>
      </c>
      <c r="P7973" t="s">
        <v>118</v>
      </c>
    </row>
    <row r="7974" spans="1:17">
      <c r="A7974" t="s">
        <v>37</v>
      </c>
      <c r="B7974" t="s">
        <v>43</v>
      </c>
      <c r="C7974" t="s">
        <v>16762</v>
      </c>
      <c r="D7974" t="s">
        <v>183</v>
      </c>
      <c r="E7974">
        <v>1</v>
      </c>
      <c r="F7974">
        <v>696</v>
      </c>
      <c r="G7974" t="s">
        <v>16763</v>
      </c>
      <c r="H7974" t="s">
        <v>13</v>
      </c>
      <c r="I7974" t="s">
        <v>404</v>
      </c>
      <c r="J7974" t="s">
        <v>405</v>
      </c>
      <c r="K7974" t="s">
        <v>406</v>
      </c>
      <c r="L7974" t="s">
        <v>117</v>
      </c>
      <c r="M7974">
        <v>57</v>
      </c>
      <c r="N7974">
        <v>6204420090</v>
      </c>
      <c r="O7974" s="2">
        <v>45790</v>
      </c>
      <c r="P7974" t="s">
        <v>118</v>
      </c>
      <c r="Q7974" t="s">
        <v>267</v>
      </c>
    </row>
    <row r="7975" spans="1:17">
      <c r="A7975" t="s">
        <v>37</v>
      </c>
      <c r="B7975" t="s">
        <v>43</v>
      </c>
      <c r="C7975" t="s">
        <v>16764</v>
      </c>
      <c r="D7975" t="s">
        <v>285</v>
      </c>
      <c r="E7975">
        <v>1</v>
      </c>
      <c r="F7975">
        <v>415</v>
      </c>
      <c r="G7975" t="s">
        <v>16765</v>
      </c>
      <c r="H7975" t="s">
        <v>13</v>
      </c>
      <c r="I7975" t="s">
        <v>129</v>
      </c>
      <c r="J7975" t="s">
        <v>609</v>
      </c>
      <c r="L7975" t="s">
        <v>177</v>
      </c>
      <c r="M7975">
        <v>35</v>
      </c>
      <c r="N7975">
        <v>6204238000</v>
      </c>
      <c r="O7975" s="2">
        <v>45790</v>
      </c>
      <c r="P7975" t="s">
        <v>118</v>
      </c>
      <c r="Q7975" t="s">
        <v>145</v>
      </c>
    </row>
    <row r="7976" spans="1:17">
      <c r="A7976" t="s">
        <v>37</v>
      </c>
      <c r="B7976" t="s">
        <v>45</v>
      </c>
      <c r="C7976" t="s">
        <v>16766</v>
      </c>
      <c r="D7976" t="s">
        <v>542</v>
      </c>
      <c r="E7976">
        <v>1</v>
      </c>
      <c r="F7976">
        <v>198</v>
      </c>
      <c r="G7976" t="s">
        <v>16767</v>
      </c>
      <c r="H7976" t="s">
        <v>13</v>
      </c>
      <c r="I7976" t="s">
        <v>129</v>
      </c>
      <c r="J7976" t="s">
        <v>190</v>
      </c>
      <c r="K7976" t="s">
        <v>514</v>
      </c>
      <c r="L7976" t="s">
        <v>138</v>
      </c>
      <c r="M7976">
        <v>11</v>
      </c>
      <c r="N7976">
        <v>6109100010</v>
      </c>
      <c r="O7976" s="2">
        <v>45790</v>
      </c>
      <c r="P7976" t="s">
        <v>118</v>
      </c>
      <c r="Q7976" t="s">
        <v>688</v>
      </c>
    </row>
    <row r="7977" spans="1:17">
      <c r="A7977" t="s">
        <v>37</v>
      </c>
      <c r="B7977" t="s">
        <v>45</v>
      </c>
      <c r="C7977" t="s">
        <v>16768</v>
      </c>
      <c r="D7977" t="s">
        <v>1081</v>
      </c>
      <c r="E7977">
        <v>1</v>
      </c>
      <c r="F7977">
        <v>115</v>
      </c>
      <c r="G7977" t="s">
        <v>16769</v>
      </c>
      <c r="H7977" t="s">
        <v>22</v>
      </c>
      <c r="I7977" t="s">
        <v>582</v>
      </c>
      <c r="J7977" t="s">
        <v>680</v>
      </c>
      <c r="K7977" t="s">
        <v>681</v>
      </c>
      <c r="L7977" t="s">
        <v>144</v>
      </c>
      <c r="M7977">
        <v>11</v>
      </c>
      <c r="N7977">
        <v>6109100010</v>
      </c>
      <c r="O7977" s="2">
        <v>45790</v>
      </c>
      <c r="P7977" t="s">
        <v>118</v>
      </c>
      <c r="Q7977" t="s">
        <v>267</v>
      </c>
    </row>
    <row r="7978" spans="1:17">
      <c r="A7978" t="s">
        <v>37</v>
      </c>
      <c r="B7978" t="s">
        <v>45</v>
      </c>
      <c r="C7978" t="s">
        <v>16770</v>
      </c>
      <c r="D7978" t="s">
        <v>112</v>
      </c>
      <c r="E7978">
        <v>1</v>
      </c>
      <c r="F7978">
        <v>252</v>
      </c>
      <c r="G7978" t="s">
        <v>16771</v>
      </c>
      <c r="H7978" t="s">
        <v>13</v>
      </c>
      <c r="I7978" t="s">
        <v>114</v>
      </c>
      <c r="J7978" t="s">
        <v>162</v>
      </c>
      <c r="K7978" t="s">
        <v>244</v>
      </c>
      <c r="L7978" t="s">
        <v>138</v>
      </c>
      <c r="M7978">
        <v>17</v>
      </c>
      <c r="N7978">
        <v>6204420090</v>
      </c>
      <c r="O7978" s="2">
        <v>45790</v>
      </c>
      <c r="P7978" t="s">
        <v>118</v>
      </c>
      <c r="Q7978" t="s">
        <v>700</v>
      </c>
    </row>
    <row r="7979" spans="1:17">
      <c r="A7979" t="s">
        <v>37</v>
      </c>
      <c r="B7979" t="s">
        <v>45</v>
      </c>
      <c r="C7979" t="s">
        <v>16772</v>
      </c>
      <c r="D7979" t="s">
        <v>160</v>
      </c>
      <c r="E7979">
        <v>1</v>
      </c>
      <c r="F7979">
        <v>598</v>
      </c>
      <c r="G7979" t="s">
        <v>16773</v>
      </c>
      <c r="H7979" t="s">
        <v>13</v>
      </c>
      <c r="I7979" t="s">
        <v>114</v>
      </c>
      <c r="J7979" t="s">
        <v>422</v>
      </c>
      <c r="K7979" t="s">
        <v>451</v>
      </c>
      <c r="L7979" t="s">
        <v>205</v>
      </c>
      <c r="M7979">
        <v>31</v>
      </c>
      <c r="N7979">
        <v>6204623990</v>
      </c>
      <c r="O7979" s="2">
        <v>45790</v>
      </c>
      <c r="P7979" t="s">
        <v>118</v>
      </c>
      <c r="Q7979" t="s">
        <v>133</v>
      </c>
    </row>
    <row r="7980" spans="1:17">
      <c r="A7980" t="s">
        <v>37</v>
      </c>
      <c r="B7980" t="s">
        <v>45</v>
      </c>
      <c r="C7980" t="s">
        <v>16774</v>
      </c>
      <c r="D7980" t="s">
        <v>242</v>
      </c>
      <c r="E7980">
        <v>2</v>
      </c>
      <c r="F7980">
        <v>200</v>
      </c>
      <c r="G7980" t="s">
        <v>16775</v>
      </c>
      <c r="H7980" t="s">
        <v>13</v>
      </c>
      <c r="I7980" t="s">
        <v>114</v>
      </c>
      <c r="J7980" t="s">
        <v>142</v>
      </c>
      <c r="K7980" t="s">
        <v>1963</v>
      </c>
      <c r="L7980" t="s">
        <v>289</v>
      </c>
      <c r="M7980">
        <v>20</v>
      </c>
      <c r="N7980">
        <v>6110209100</v>
      </c>
      <c r="O7980" s="2">
        <v>45790</v>
      </c>
      <c r="P7980" t="s">
        <v>118</v>
      </c>
      <c r="Q7980" t="s">
        <v>16776</v>
      </c>
    </row>
    <row r="7981" spans="1:17">
      <c r="A7981" t="s">
        <v>37</v>
      </c>
      <c r="B7981" t="s">
        <v>45</v>
      </c>
      <c r="C7981" t="s">
        <v>16777</v>
      </c>
      <c r="D7981" t="s">
        <v>542</v>
      </c>
      <c r="E7981">
        <v>1</v>
      </c>
      <c r="F7981">
        <v>147</v>
      </c>
      <c r="G7981" t="s">
        <v>16778</v>
      </c>
      <c r="H7981" t="s">
        <v>13</v>
      </c>
      <c r="I7981" t="s">
        <v>129</v>
      </c>
      <c r="J7981" t="s">
        <v>190</v>
      </c>
      <c r="K7981" t="s">
        <v>315</v>
      </c>
      <c r="L7981" t="s">
        <v>117</v>
      </c>
      <c r="M7981">
        <v>12</v>
      </c>
      <c r="N7981">
        <v>6206300090</v>
      </c>
      <c r="O7981" s="2">
        <v>45790</v>
      </c>
      <c r="P7981" t="s">
        <v>118</v>
      </c>
      <c r="Q7981" t="s">
        <v>16779</v>
      </c>
    </row>
    <row r="7982" spans="1:17">
      <c r="A7982" t="s">
        <v>37</v>
      </c>
      <c r="B7982" t="s">
        <v>45</v>
      </c>
      <c r="C7982" t="s">
        <v>16780</v>
      </c>
      <c r="D7982" t="s">
        <v>160</v>
      </c>
      <c r="E7982">
        <v>1</v>
      </c>
      <c r="F7982">
        <v>135</v>
      </c>
      <c r="G7982" t="s">
        <v>16781</v>
      </c>
      <c r="H7982" t="s">
        <v>13</v>
      </c>
      <c r="I7982" t="s">
        <v>114</v>
      </c>
      <c r="J7982" t="s">
        <v>136</v>
      </c>
      <c r="K7982" t="s">
        <v>137</v>
      </c>
      <c r="L7982" t="s">
        <v>177</v>
      </c>
      <c r="M7982">
        <v>17</v>
      </c>
      <c r="N7982">
        <v>6109100010</v>
      </c>
      <c r="O7982" s="2">
        <v>45790</v>
      </c>
      <c r="P7982" t="s">
        <v>118</v>
      </c>
      <c r="Q7982" t="s">
        <v>145</v>
      </c>
    </row>
    <row r="7983" spans="1:17">
      <c r="A7983" t="s">
        <v>37</v>
      </c>
      <c r="B7983" t="s">
        <v>47</v>
      </c>
      <c r="C7983" t="s">
        <v>16782</v>
      </c>
      <c r="D7983" t="s">
        <v>16783</v>
      </c>
      <c r="E7983">
        <v>1</v>
      </c>
      <c r="F7983">
        <v>1211</v>
      </c>
      <c r="G7983" t="s">
        <v>16784</v>
      </c>
      <c r="H7983" t="s">
        <v>24</v>
      </c>
      <c r="I7983" t="s">
        <v>1295</v>
      </c>
      <c r="J7983" t="s">
        <v>2557</v>
      </c>
      <c r="K7983" t="s">
        <v>2558</v>
      </c>
      <c r="L7983" t="s">
        <v>1297</v>
      </c>
      <c r="M7983">
        <v>43</v>
      </c>
      <c r="N7983">
        <v>6302210089</v>
      </c>
      <c r="O7983" s="2">
        <v>45790</v>
      </c>
      <c r="P7983" t="s">
        <v>118</v>
      </c>
      <c r="Q7983" t="s">
        <v>145</v>
      </c>
    </row>
    <row r="7984" spans="1:17">
      <c r="A7984" t="s">
        <v>37</v>
      </c>
      <c r="B7984" t="s">
        <v>53</v>
      </c>
      <c r="C7984" t="s">
        <v>16785</v>
      </c>
      <c r="D7984" t="s">
        <v>441</v>
      </c>
      <c r="E7984">
        <v>1</v>
      </c>
      <c r="F7984">
        <v>566</v>
      </c>
      <c r="G7984" t="s">
        <v>16786</v>
      </c>
      <c r="H7984" t="s">
        <v>36</v>
      </c>
      <c r="I7984" t="s">
        <v>306</v>
      </c>
      <c r="J7984" t="s">
        <v>10857</v>
      </c>
      <c r="M7984">
        <v>33</v>
      </c>
      <c r="N7984">
        <v>6404199000</v>
      </c>
      <c r="O7984" s="2">
        <v>45790</v>
      </c>
      <c r="P7984" t="s">
        <v>118</v>
      </c>
    </row>
    <row r="7985" spans="1:17">
      <c r="A7985" t="s">
        <v>37</v>
      </c>
      <c r="B7985" t="s">
        <v>55</v>
      </c>
      <c r="C7985" t="s">
        <v>16787</v>
      </c>
      <c r="D7985" t="s">
        <v>436</v>
      </c>
      <c r="E7985">
        <v>1</v>
      </c>
      <c r="F7985">
        <v>658</v>
      </c>
      <c r="G7985" t="s">
        <v>16788</v>
      </c>
      <c r="H7985" t="s">
        <v>36</v>
      </c>
      <c r="I7985" t="s">
        <v>306</v>
      </c>
      <c r="J7985" t="s">
        <v>307</v>
      </c>
      <c r="M7985">
        <v>36</v>
      </c>
      <c r="N7985">
        <v>6402999300</v>
      </c>
      <c r="O7985" s="2">
        <v>45790</v>
      </c>
      <c r="P7985" t="s">
        <v>118</v>
      </c>
    </row>
    <row r="7986" spans="1:17">
      <c r="A7986" t="s">
        <v>37</v>
      </c>
      <c r="B7986" t="s">
        <v>55</v>
      </c>
      <c r="C7986" t="s">
        <v>16789</v>
      </c>
      <c r="D7986" t="s">
        <v>1675</v>
      </c>
      <c r="E7986">
        <v>1</v>
      </c>
      <c r="F7986">
        <v>639</v>
      </c>
      <c r="G7986" t="s">
        <v>16790</v>
      </c>
      <c r="H7986" t="s">
        <v>36</v>
      </c>
      <c r="I7986" t="s">
        <v>306</v>
      </c>
      <c r="J7986" t="s">
        <v>379</v>
      </c>
      <c r="K7986" t="s">
        <v>10797</v>
      </c>
      <c r="L7986" t="s">
        <v>132</v>
      </c>
      <c r="M7986">
        <v>39</v>
      </c>
      <c r="N7986">
        <v>6402999300</v>
      </c>
      <c r="O7986" s="2">
        <v>45790</v>
      </c>
      <c r="P7986" t="s">
        <v>118</v>
      </c>
    </row>
    <row r="7987" spans="1:17">
      <c r="A7987" t="s">
        <v>37</v>
      </c>
      <c r="B7987" t="s">
        <v>58</v>
      </c>
      <c r="C7987" t="s">
        <v>16791</v>
      </c>
      <c r="D7987" t="s">
        <v>160</v>
      </c>
      <c r="E7987">
        <v>1</v>
      </c>
      <c r="F7987">
        <v>1119</v>
      </c>
      <c r="G7987" t="s">
        <v>16792</v>
      </c>
      <c r="H7987" t="s">
        <v>13</v>
      </c>
      <c r="I7987" t="s">
        <v>114</v>
      </c>
      <c r="J7987" t="s">
        <v>229</v>
      </c>
      <c r="K7987" t="s">
        <v>338</v>
      </c>
      <c r="L7987" t="s">
        <v>339</v>
      </c>
      <c r="M7987">
        <v>67</v>
      </c>
      <c r="N7987">
        <v>6204329090</v>
      </c>
      <c r="O7987" s="2">
        <v>45790</v>
      </c>
      <c r="P7987" t="s">
        <v>118</v>
      </c>
      <c r="Q7987" t="s">
        <v>145</v>
      </c>
    </row>
    <row r="7988" spans="1:17">
      <c r="A7988" t="s">
        <v>37</v>
      </c>
      <c r="B7988" t="s">
        <v>43</v>
      </c>
      <c r="C7988" t="s">
        <v>16793</v>
      </c>
      <c r="D7988" t="s">
        <v>1921</v>
      </c>
      <c r="E7988">
        <v>1</v>
      </c>
      <c r="F7988">
        <v>351</v>
      </c>
      <c r="G7988" t="s">
        <v>16794</v>
      </c>
      <c r="H7988" t="s">
        <v>22</v>
      </c>
      <c r="I7988" t="s">
        <v>582</v>
      </c>
      <c r="J7988" t="s">
        <v>583</v>
      </c>
      <c r="K7988" t="s">
        <v>2605</v>
      </c>
      <c r="L7988" t="s">
        <v>117</v>
      </c>
      <c r="M7988">
        <v>25</v>
      </c>
      <c r="N7988">
        <v>6204238000</v>
      </c>
      <c r="O7988" s="2">
        <v>45790</v>
      </c>
      <c r="P7988" t="s">
        <v>118</v>
      </c>
      <c r="Q7988" t="s">
        <v>145</v>
      </c>
    </row>
    <row r="7989" spans="1:17">
      <c r="A7989" t="s">
        <v>37</v>
      </c>
      <c r="B7989" t="s">
        <v>43</v>
      </c>
      <c r="C7989" t="s">
        <v>16795</v>
      </c>
      <c r="D7989" t="s">
        <v>242</v>
      </c>
      <c r="E7989">
        <v>1</v>
      </c>
      <c r="F7989">
        <v>441</v>
      </c>
      <c r="G7989" t="s">
        <v>16796</v>
      </c>
      <c r="H7989" t="s">
        <v>13</v>
      </c>
      <c r="I7989" t="s">
        <v>114</v>
      </c>
      <c r="J7989" t="s">
        <v>136</v>
      </c>
      <c r="K7989" t="s">
        <v>137</v>
      </c>
      <c r="L7989" t="s">
        <v>138</v>
      </c>
      <c r="M7989">
        <v>26</v>
      </c>
      <c r="N7989">
        <v>6109100010</v>
      </c>
      <c r="O7989" s="2">
        <v>45790</v>
      </c>
      <c r="P7989" t="s">
        <v>118</v>
      </c>
      <c r="Q7989" t="s">
        <v>139</v>
      </c>
    </row>
    <row r="7990" spans="1:17">
      <c r="A7990" t="s">
        <v>37</v>
      </c>
      <c r="B7990" t="s">
        <v>45</v>
      </c>
      <c r="C7990" t="s">
        <v>11867</v>
      </c>
      <c r="D7990">
        <v>34</v>
      </c>
      <c r="E7990">
        <v>1</v>
      </c>
      <c r="F7990">
        <v>530</v>
      </c>
      <c r="G7990" t="s">
        <v>11868</v>
      </c>
      <c r="H7990" t="s">
        <v>13</v>
      </c>
      <c r="I7990" t="s">
        <v>114</v>
      </c>
      <c r="J7990" t="s">
        <v>422</v>
      </c>
      <c r="K7990" t="s">
        <v>451</v>
      </c>
      <c r="L7990" t="s">
        <v>205</v>
      </c>
      <c r="M7990">
        <v>33</v>
      </c>
      <c r="N7990">
        <v>6204623990</v>
      </c>
      <c r="O7990" s="2">
        <v>45790</v>
      </c>
      <c r="P7990" t="s">
        <v>118</v>
      </c>
      <c r="Q7990" t="s">
        <v>133</v>
      </c>
    </row>
    <row r="7991" spans="1:17">
      <c r="A7991" t="s">
        <v>37</v>
      </c>
      <c r="B7991" t="s">
        <v>45</v>
      </c>
      <c r="C7991" t="s">
        <v>16797</v>
      </c>
      <c r="D7991" t="s">
        <v>160</v>
      </c>
      <c r="E7991">
        <v>1</v>
      </c>
      <c r="F7991">
        <v>137</v>
      </c>
      <c r="G7991" t="s">
        <v>16798</v>
      </c>
      <c r="H7991" t="s">
        <v>13</v>
      </c>
      <c r="I7991" t="s">
        <v>114</v>
      </c>
      <c r="J7991" t="s">
        <v>170</v>
      </c>
      <c r="K7991" t="s">
        <v>265</v>
      </c>
      <c r="L7991" t="s">
        <v>144</v>
      </c>
      <c r="M7991">
        <v>16</v>
      </c>
      <c r="N7991">
        <v>6112419000</v>
      </c>
      <c r="O7991" s="2">
        <v>45790</v>
      </c>
      <c r="P7991" t="s">
        <v>118</v>
      </c>
      <c r="Q7991" t="s">
        <v>139</v>
      </c>
    </row>
    <row r="7992" spans="1:17">
      <c r="A7992" t="s">
        <v>37</v>
      </c>
      <c r="B7992" t="s">
        <v>45</v>
      </c>
      <c r="C7992" t="s">
        <v>16799</v>
      </c>
      <c r="D7992" t="s">
        <v>389</v>
      </c>
      <c r="E7992">
        <v>1</v>
      </c>
      <c r="F7992">
        <v>170</v>
      </c>
      <c r="G7992" t="s">
        <v>16800</v>
      </c>
      <c r="H7992" t="s">
        <v>13</v>
      </c>
      <c r="I7992" t="s">
        <v>129</v>
      </c>
      <c r="J7992" t="s">
        <v>641</v>
      </c>
      <c r="K7992" t="s">
        <v>1125</v>
      </c>
      <c r="L7992" t="s">
        <v>138</v>
      </c>
      <c r="M7992">
        <v>16</v>
      </c>
      <c r="N7992">
        <v>6112419000</v>
      </c>
      <c r="O7992" s="2">
        <v>45790</v>
      </c>
      <c r="P7992" t="s">
        <v>118</v>
      </c>
      <c r="Q7992" t="s">
        <v>532</v>
      </c>
    </row>
    <row r="7993" spans="1:17">
      <c r="A7993" t="s">
        <v>37</v>
      </c>
      <c r="B7993" t="s">
        <v>45</v>
      </c>
      <c r="C7993" t="s">
        <v>16801</v>
      </c>
      <c r="D7993" t="s">
        <v>112</v>
      </c>
      <c r="E7993">
        <v>1</v>
      </c>
      <c r="F7993">
        <v>76</v>
      </c>
      <c r="G7993" t="s">
        <v>16802</v>
      </c>
      <c r="H7993" t="s">
        <v>13</v>
      </c>
      <c r="I7993" t="s">
        <v>114</v>
      </c>
      <c r="J7993" t="s">
        <v>136</v>
      </c>
      <c r="K7993" t="s">
        <v>137</v>
      </c>
      <c r="L7993" t="s">
        <v>117</v>
      </c>
      <c r="M7993">
        <v>14</v>
      </c>
      <c r="N7993">
        <v>6109100010</v>
      </c>
      <c r="O7993" s="2">
        <v>45790</v>
      </c>
      <c r="P7993" t="s">
        <v>118</v>
      </c>
      <c r="Q7993" t="s">
        <v>119</v>
      </c>
    </row>
    <row r="7994" spans="1:17">
      <c r="A7994" t="s">
        <v>37</v>
      </c>
      <c r="B7994" t="s">
        <v>45</v>
      </c>
      <c r="C7994" t="s">
        <v>16803</v>
      </c>
      <c r="D7994" t="s">
        <v>242</v>
      </c>
      <c r="E7994">
        <v>1</v>
      </c>
      <c r="F7994">
        <v>115</v>
      </c>
      <c r="G7994" t="s">
        <v>16804</v>
      </c>
      <c r="H7994" t="s">
        <v>13</v>
      </c>
      <c r="I7994" t="s">
        <v>114</v>
      </c>
      <c r="J7994" t="s">
        <v>170</v>
      </c>
      <c r="K7994" t="s">
        <v>265</v>
      </c>
      <c r="L7994" t="s">
        <v>138</v>
      </c>
      <c r="M7994">
        <v>14</v>
      </c>
      <c r="N7994">
        <v>6112419000</v>
      </c>
      <c r="O7994" s="2">
        <v>45790</v>
      </c>
      <c r="P7994" t="s">
        <v>118</v>
      </c>
      <c r="Q7994" t="s">
        <v>532</v>
      </c>
    </row>
    <row r="7995" spans="1:17">
      <c r="A7995" t="s">
        <v>37</v>
      </c>
      <c r="B7995" t="s">
        <v>45</v>
      </c>
      <c r="C7995" t="s">
        <v>16805</v>
      </c>
      <c r="D7995" t="s">
        <v>112</v>
      </c>
      <c r="E7995">
        <v>1</v>
      </c>
      <c r="F7995">
        <v>194</v>
      </c>
      <c r="G7995" t="s">
        <v>16806</v>
      </c>
      <c r="H7995" t="s">
        <v>13</v>
      </c>
      <c r="I7995" t="s">
        <v>404</v>
      </c>
      <c r="J7995" t="s">
        <v>405</v>
      </c>
      <c r="K7995" t="s">
        <v>1552</v>
      </c>
      <c r="L7995" t="s">
        <v>138</v>
      </c>
      <c r="M7995">
        <v>25</v>
      </c>
      <c r="N7995">
        <v>6204420090</v>
      </c>
      <c r="O7995" s="2">
        <v>45790</v>
      </c>
      <c r="P7995" t="s">
        <v>118</v>
      </c>
      <c r="Q7995" t="s">
        <v>139</v>
      </c>
    </row>
    <row r="7996" spans="1:17">
      <c r="A7996" t="s">
        <v>37</v>
      </c>
      <c r="B7996" t="s">
        <v>45</v>
      </c>
      <c r="C7996" t="s">
        <v>16807</v>
      </c>
      <c r="D7996" t="s">
        <v>112</v>
      </c>
      <c r="E7996">
        <v>1</v>
      </c>
      <c r="F7996">
        <v>94</v>
      </c>
      <c r="G7996" t="s">
        <v>16808</v>
      </c>
      <c r="H7996" t="s">
        <v>13</v>
      </c>
      <c r="I7996" t="s">
        <v>114</v>
      </c>
      <c r="J7996" t="s">
        <v>136</v>
      </c>
      <c r="K7996" t="s">
        <v>335</v>
      </c>
      <c r="L7996" t="s">
        <v>117</v>
      </c>
      <c r="M7996">
        <v>11</v>
      </c>
      <c r="N7996">
        <v>6206300090</v>
      </c>
      <c r="O7996" s="2">
        <v>45790</v>
      </c>
      <c r="P7996" t="s">
        <v>118</v>
      </c>
      <c r="Q7996" t="s">
        <v>145</v>
      </c>
    </row>
    <row r="7997" spans="1:17">
      <c r="A7997" t="s">
        <v>37</v>
      </c>
      <c r="B7997" t="s">
        <v>49</v>
      </c>
      <c r="C7997" t="s">
        <v>16809</v>
      </c>
      <c r="D7997" t="s">
        <v>317</v>
      </c>
      <c r="E7997">
        <v>1</v>
      </c>
      <c r="F7997">
        <v>137</v>
      </c>
      <c r="G7997" t="s">
        <v>16810</v>
      </c>
      <c r="H7997" t="s">
        <v>54</v>
      </c>
      <c r="I7997" t="s">
        <v>3666</v>
      </c>
      <c r="J7997" t="s">
        <v>6168</v>
      </c>
      <c r="K7997" t="s">
        <v>6169</v>
      </c>
      <c r="L7997" t="s">
        <v>795</v>
      </c>
      <c r="M7997">
        <v>23</v>
      </c>
      <c r="N7997">
        <v>8518300090</v>
      </c>
      <c r="O7997" s="2">
        <v>45790</v>
      </c>
      <c r="P7997" t="s">
        <v>118</v>
      </c>
    </row>
    <row r="7998" spans="1:17">
      <c r="A7998" t="s">
        <v>37</v>
      </c>
      <c r="B7998" t="s">
        <v>49</v>
      </c>
      <c r="C7998" t="s">
        <v>16811</v>
      </c>
      <c r="D7998" t="s">
        <v>2563</v>
      </c>
      <c r="E7998">
        <v>1</v>
      </c>
      <c r="F7998">
        <v>75</v>
      </c>
      <c r="G7998" t="s">
        <v>16812</v>
      </c>
      <c r="H7998" t="s">
        <v>56</v>
      </c>
      <c r="I7998" t="s">
        <v>9432</v>
      </c>
      <c r="J7998" t="s">
        <v>16813</v>
      </c>
      <c r="K7998" t="s">
        <v>16814</v>
      </c>
      <c r="L7998" t="s">
        <v>795</v>
      </c>
      <c r="M7998">
        <v>7</v>
      </c>
      <c r="N7998">
        <v>8423109000</v>
      </c>
      <c r="O7998" s="2">
        <v>45790</v>
      </c>
      <c r="P7998" t="s">
        <v>118</v>
      </c>
    </row>
    <row r="7999" spans="1:17">
      <c r="A7999" t="s">
        <v>37</v>
      </c>
      <c r="B7999" t="s">
        <v>57</v>
      </c>
      <c r="C7999" t="s">
        <v>16815</v>
      </c>
      <c r="D7999" t="s">
        <v>960</v>
      </c>
      <c r="E7999">
        <v>1</v>
      </c>
      <c r="F7999">
        <v>463</v>
      </c>
      <c r="G7999" t="s">
        <v>16816</v>
      </c>
      <c r="H7999" t="s">
        <v>36</v>
      </c>
      <c r="I7999" t="s">
        <v>306</v>
      </c>
      <c r="J7999" t="s">
        <v>379</v>
      </c>
      <c r="K7999" t="s">
        <v>10797</v>
      </c>
      <c r="M7999">
        <v>25</v>
      </c>
      <c r="N7999">
        <v>6402999300</v>
      </c>
      <c r="O7999" s="2">
        <v>45790</v>
      </c>
      <c r="P7999" t="s">
        <v>118</v>
      </c>
    </row>
    <row r="8000" spans="1:17">
      <c r="A8000" t="s">
        <v>37</v>
      </c>
      <c r="B8000" t="s">
        <v>41</v>
      </c>
      <c r="C8000" t="s">
        <v>16817</v>
      </c>
      <c r="D8000" t="s">
        <v>317</v>
      </c>
      <c r="E8000">
        <v>2</v>
      </c>
      <c r="F8000">
        <v>2500</v>
      </c>
      <c r="G8000" t="s">
        <v>16818</v>
      </c>
      <c r="H8000" t="s">
        <v>46</v>
      </c>
      <c r="I8000" t="s">
        <v>7938</v>
      </c>
      <c r="J8000" t="s">
        <v>12643</v>
      </c>
      <c r="K8000" t="s">
        <v>12644</v>
      </c>
      <c r="L8000" t="s">
        <v>795</v>
      </c>
      <c r="M8000">
        <v>72</v>
      </c>
      <c r="N8000">
        <v>8543709099</v>
      </c>
      <c r="O8000" s="2">
        <v>45790</v>
      </c>
      <c r="P8000" t="s">
        <v>118</v>
      </c>
    </row>
    <row r="8001" spans="1:17">
      <c r="A8001" t="s">
        <v>37</v>
      </c>
      <c r="B8001" t="s">
        <v>43</v>
      </c>
      <c r="C8001" t="s">
        <v>16819</v>
      </c>
      <c r="D8001" t="s">
        <v>183</v>
      </c>
      <c r="E8001">
        <v>2</v>
      </c>
      <c r="F8001">
        <v>304</v>
      </c>
      <c r="G8001" t="s">
        <v>16820</v>
      </c>
      <c r="H8001" t="s">
        <v>13</v>
      </c>
      <c r="I8001" t="s">
        <v>114</v>
      </c>
      <c r="J8001" t="s">
        <v>162</v>
      </c>
      <c r="K8001" t="s">
        <v>937</v>
      </c>
      <c r="L8001" t="s">
        <v>138</v>
      </c>
      <c r="M8001">
        <v>21</v>
      </c>
      <c r="N8001">
        <v>6204420090</v>
      </c>
      <c r="O8001" s="2">
        <v>45790</v>
      </c>
      <c r="P8001" t="s">
        <v>118</v>
      </c>
      <c r="Q8001" t="s">
        <v>1736</v>
      </c>
    </row>
    <row r="8002" spans="1:17">
      <c r="A8002" t="s">
        <v>37</v>
      </c>
      <c r="B8002" t="s">
        <v>43</v>
      </c>
      <c r="C8002" t="s">
        <v>16821</v>
      </c>
      <c r="D8002" t="s">
        <v>285</v>
      </c>
      <c r="E8002">
        <v>1</v>
      </c>
      <c r="F8002">
        <v>476</v>
      </c>
      <c r="G8002" t="s">
        <v>16822</v>
      </c>
      <c r="H8002" t="s">
        <v>13</v>
      </c>
      <c r="I8002" t="s">
        <v>129</v>
      </c>
      <c r="J8002" t="s">
        <v>414</v>
      </c>
      <c r="L8002" t="s">
        <v>138</v>
      </c>
      <c r="M8002">
        <v>26</v>
      </c>
      <c r="N8002">
        <v>6204420090</v>
      </c>
      <c r="O8002" s="2">
        <v>45790</v>
      </c>
      <c r="P8002" t="s">
        <v>118</v>
      </c>
      <c r="Q8002" t="s">
        <v>139</v>
      </c>
    </row>
    <row r="8003" spans="1:17">
      <c r="A8003" t="s">
        <v>37</v>
      </c>
      <c r="B8003" t="s">
        <v>43</v>
      </c>
      <c r="C8003" t="s">
        <v>16823</v>
      </c>
      <c r="D8003" t="s">
        <v>160</v>
      </c>
      <c r="E8003">
        <v>1</v>
      </c>
      <c r="F8003">
        <v>268</v>
      </c>
      <c r="G8003" t="s">
        <v>16824</v>
      </c>
      <c r="H8003" t="s">
        <v>13</v>
      </c>
      <c r="I8003" t="s">
        <v>114</v>
      </c>
      <c r="J8003" t="s">
        <v>474</v>
      </c>
      <c r="K8003" t="s">
        <v>475</v>
      </c>
      <c r="L8003" t="s">
        <v>117</v>
      </c>
      <c r="M8003">
        <v>20</v>
      </c>
      <c r="N8003">
        <v>6211490000</v>
      </c>
      <c r="O8003" s="2">
        <v>45790</v>
      </c>
      <c r="P8003" t="s">
        <v>118</v>
      </c>
      <c r="Q8003" t="s">
        <v>133</v>
      </c>
    </row>
    <row r="8004" spans="1:17">
      <c r="A8004" t="s">
        <v>37</v>
      </c>
      <c r="B8004" t="s">
        <v>45</v>
      </c>
      <c r="C8004" t="s">
        <v>16825</v>
      </c>
      <c r="D8004" t="s">
        <v>208</v>
      </c>
      <c r="E8004">
        <v>1</v>
      </c>
      <c r="F8004">
        <v>74</v>
      </c>
      <c r="G8004" t="s">
        <v>16826</v>
      </c>
      <c r="H8004" t="s">
        <v>40</v>
      </c>
      <c r="I8004" t="s">
        <v>771</v>
      </c>
      <c r="J8004" t="s">
        <v>916</v>
      </c>
      <c r="K8004" t="s">
        <v>917</v>
      </c>
      <c r="L8004" t="s">
        <v>144</v>
      </c>
      <c r="M8004">
        <v>8</v>
      </c>
      <c r="N8004">
        <v>6212109000</v>
      </c>
      <c r="O8004" s="2">
        <v>45790</v>
      </c>
      <c r="P8004" t="s">
        <v>118</v>
      </c>
      <c r="Q8004" t="s">
        <v>158</v>
      </c>
    </row>
    <row r="8005" spans="1:17">
      <c r="A8005" t="s">
        <v>37</v>
      </c>
      <c r="B8005" t="s">
        <v>45</v>
      </c>
      <c r="C8005" t="s">
        <v>16827</v>
      </c>
      <c r="D8005" t="s">
        <v>669</v>
      </c>
      <c r="E8005">
        <v>1</v>
      </c>
      <c r="F8005">
        <v>375</v>
      </c>
      <c r="G8005" t="s">
        <v>16828</v>
      </c>
      <c r="H8005" t="s">
        <v>22</v>
      </c>
      <c r="I8005" t="s">
        <v>292</v>
      </c>
      <c r="J8005" t="s">
        <v>3492</v>
      </c>
      <c r="K8005" t="s">
        <v>16504</v>
      </c>
      <c r="L8005" t="s">
        <v>138</v>
      </c>
      <c r="M8005">
        <v>21</v>
      </c>
      <c r="N8005">
        <v>6203238000</v>
      </c>
      <c r="O8005" s="2">
        <v>45790</v>
      </c>
      <c r="P8005" t="s">
        <v>118</v>
      </c>
      <c r="Q8005" t="s">
        <v>145</v>
      </c>
    </row>
    <row r="8006" spans="1:17">
      <c r="A8006" t="s">
        <v>37</v>
      </c>
      <c r="B8006" t="s">
        <v>45</v>
      </c>
      <c r="C8006" t="s">
        <v>16829</v>
      </c>
      <c r="D8006" t="s">
        <v>285</v>
      </c>
      <c r="E8006">
        <v>1</v>
      </c>
      <c r="F8006">
        <v>258</v>
      </c>
      <c r="G8006" t="s">
        <v>16830</v>
      </c>
      <c r="H8006" t="s">
        <v>13</v>
      </c>
      <c r="I8006" t="s">
        <v>129</v>
      </c>
      <c r="J8006" t="s">
        <v>190</v>
      </c>
      <c r="K8006" t="s">
        <v>315</v>
      </c>
      <c r="L8006" t="s">
        <v>117</v>
      </c>
      <c r="M8006">
        <v>19</v>
      </c>
      <c r="N8006">
        <v>6206300090</v>
      </c>
      <c r="O8006" s="2">
        <v>45790</v>
      </c>
      <c r="P8006" t="s">
        <v>118</v>
      </c>
      <c r="Q8006" t="s">
        <v>367</v>
      </c>
    </row>
    <row r="8007" spans="1:17">
      <c r="A8007" t="s">
        <v>37</v>
      </c>
      <c r="B8007" t="s">
        <v>49</v>
      </c>
      <c r="C8007" t="s">
        <v>16831</v>
      </c>
      <c r="D8007" t="s">
        <v>16832</v>
      </c>
      <c r="E8007">
        <v>3</v>
      </c>
      <c r="F8007">
        <v>96</v>
      </c>
      <c r="G8007" t="s">
        <v>16833</v>
      </c>
      <c r="H8007" t="s">
        <v>44</v>
      </c>
      <c r="I8007" t="s">
        <v>851</v>
      </c>
      <c r="J8007" t="s">
        <v>852</v>
      </c>
      <c r="K8007" t="s">
        <v>16834</v>
      </c>
      <c r="L8007" t="s">
        <v>795</v>
      </c>
      <c r="M8007">
        <v>5</v>
      </c>
      <c r="N8007">
        <v>3919908099</v>
      </c>
      <c r="O8007" s="2">
        <v>45790</v>
      </c>
      <c r="P8007" t="s">
        <v>118</v>
      </c>
    </row>
    <row r="8008" spans="1:17">
      <c r="A8008" t="s">
        <v>37</v>
      </c>
      <c r="B8008" t="s">
        <v>57</v>
      </c>
      <c r="C8008" t="s">
        <v>16835</v>
      </c>
      <c r="D8008" t="s">
        <v>1675</v>
      </c>
      <c r="E8008">
        <v>1</v>
      </c>
      <c r="F8008">
        <v>412</v>
      </c>
      <c r="G8008" t="s">
        <v>16836</v>
      </c>
      <c r="H8008" t="s">
        <v>36</v>
      </c>
      <c r="I8008" t="s">
        <v>306</v>
      </c>
      <c r="J8008" t="s">
        <v>10857</v>
      </c>
      <c r="M8008">
        <v>28</v>
      </c>
      <c r="N8008">
        <v>6404199000</v>
      </c>
      <c r="O8008" s="2">
        <v>45790</v>
      </c>
      <c r="P8008" t="s">
        <v>118</v>
      </c>
    </row>
    <row r="8009" spans="1:17">
      <c r="A8009" t="s">
        <v>37</v>
      </c>
      <c r="B8009" t="s">
        <v>57</v>
      </c>
      <c r="C8009" t="s">
        <v>16837</v>
      </c>
      <c r="D8009" t="s">
        <v>1255</v>
      </c>
      <c r="E8009">
        <v>1</v>
      </c>
      <c r="F8009">
        <v>639</v>
      </c>
      <c r="G8009" t="s">
        <v>16838</v>
      </c>
      <c r="H8009" t="s">
        <v>36</v>
      </c>
      <c r="I8009" t="s">
        <v>306</v>
      </c>
      <c r="J8009" t="s">
        <v>379</v>
      </c>
      <c r="K8009" t="s">
        <v>10797</v>
      </c>
      <c r="M8009">
        <v>33</v>
      </c>
      <c r="N8009">
        <v>6402999300</v>
      </c>
      <c r="O8009" s="2">
        <v>45790</v>
      </c>
      <c r="P8009" t="s">
        <v>118</v>
      </c>
    </row>
    <row r="8010" spans="1:17">
      <c r="A8010" t="s">
        <v>37</v>
      </c>
      <c r="B8010" t="s">
        <v>58</v>
      </c>
      <c r="C8010" t="s">
        <v>16839</v>
      </c>
      <c r="D8010" t="s">
        <v>285</v>
      </c>
      <c r="E8010">
        <v>1</v>
      </c>
      <c r="F8010">
        <v>471</v>
      </c>
      <c r="G8010" t="s">
        <v>16840</v>
      </c>
      <c r="H8010" t="s">
        <v>13</v>
      </c>
      <c r="I8010" t="s">
        <v>129</v>
      </c>
      <c r="J8010" t="s">
        <v>609</v>
      </c>
      <c r="L8010" t="s">
        <v>138</v>
      </c>
      <c r="M8010">
        <v>25</v>
      </c>
      <c r="N8010">
        <v>6204238000</v>
      </c>
      <c r="O8010" s="2">
        <v>45790</v>
      </c>
      <c r="P8010" t="s">
        <v>118</v>
      </c>
      <c r="Q8010" t="s">
        <v>12390</v>
      </c>
    </row>
    <row r="8011" spans="1:17">
      <c r="A8011" t="s">
        <v>37</v>
      </c>
      <c r="B8011" t="s">
        <v>58</v>
      </c>
      <c r="C8011" t="s">
        <v>16841</v>
      </c>
      <c r="D8011" t="s">
        <v>242</v>
      </c>
      <c r="E8011">
        <v>1</v>
      </c>
      <c r="F8011">
        <v>490</v>
      </c>
      <c r="G8011" t="s">
        <v>16842</v>
      </c>
      <c r="H8011" t="s">
        <v>13</v>
      </c>
      <c r="I8011" t="s">
        <v>114</v>
      </c>
      <c r="J8011" t="s">
        <v>115</v>
      </c>
      <c r="K8011" t="s">
        <v>116</v>
      </c>
      <c r="L8011" t="s">
        <v>117</v>
      </c>
      <c r="M8011">
        <v>28</v>
      </c>
      <c r="N8011">
        <v>6204238000</v>
      </c>
      <c r="O8011" s="2">
        <v>45790</v>
      </c>
      <c r="P8011" t="s">
        <v>118</v>
      </c>
      <c r="Q8011" t="s">
        <v>1442</v>
      </c>
    </row>
    <row r="8012" spans="1:17">
      <c r="A8012" t="s">
        <v>37</v>
      </c>
      <c r="B8012" t="s">
        <v>45</v>
      </c>
      <c r="C8012" t="s">
        <v>16843</v>
      </c>
      <c r="D8012" t="s">
        <v>112</v>
      </c>
      <c r="E8012">
        <v>1</v>
      </c>
      <c r="F8012">
        <v>74</v>
      </c>
      <c r="G8012" t="s">
        <v>16844</v>
      </c>
      <c r="H8012" t="s">
        <v>32</v>
      </c>
      <c r="I8012" t="s">
        <v>601</v>
      </c>
      <c r="J8012" t="s">
        <v>1174</v>
      </c>
      <c r="K8012" t="s">
        <v>1990</v>
      </c>
      <c r="L8012" t="s">
        <v>144</v>
      </c>
      <c r="M8012">
        <v>8</v>
      </c>
      <c r="N8012">
        <v>6212109000</v>
      </c>
      <c r="O8012" s="2">
        <v>45790</v>
      </c>
      <c r="P8012" t="s">
        <v>118</v>
      </c>
      <c r="Q8012" t="s">
        <v>837</v>
      </c>
    </row>
    <row r="8013" spans="1:17">
      <c r="A8013" t="s">
        <v>37</v>
      </c>
      <c r="B8013" t="s">
        <v>45</v>
      </c>
      <c r="C8013" t="s">
        <v>16845</v>
      </c>
      <c r="D8013" t="s">
        <v>860</v>
      </c>
      <c r="E8013">
        <v>1</v>
      </c>
      <c r="F8013">
        <v>237</v>
      </c>
      <c r="G8013" t="s">
        <v>16846</v>
      </c>
      <c r="H8013" t="s">
        <v>13</v>
      </c>
      <c r="I8013" t="s">
        <v>114</v>
      </c>
      <c r="J8013" t="s">
        <v>136</v>
      </c>
      <c r="K8013" t="s">
        <v>335</v>
      </c>
      <c r="L8013" t="s">
        <v>144</v>
      </c>
      <c r="M8013">
        <v>24</v>
      </c>
      <c r="N8013">
        <v>6206300090</v>
      </c>
      <c r="O8013" s="2">
        <v>45790</v>
      </c>
      <c r="P8013" t="s">
        <v>118</v>
      </c>
      <c r="Q8013" t="s">
        <v>145</v>
      </c>
    </row>
    <row r="8014" spans="1:17">
      <c r="A8014" t="s">
        <v>37</v>
      </c>
      <c r="B8014" t="s">
        <v>45</v>
      </c>
      <c r="C8014" t="s">
        <v>16847</v>
      </c>
      <c r="D8014" t="s">
        <v>112</v>
      </c>
      <c r="E8014">
        <v>1</v>
      </c>
      <c r="F8014">
        <v>112</v>
      </c>
      <c r="G8014" t="s">
        <v>16848</v>
      </c>
      <c r="H8014" t="s">
        <v>13</v>
      </c>
      <c r="I8014" t="s">
        <v>114</v>
      </c>
      <c r="J8014" t="s">
        <v>136</v>
      </c>
      <c r="K8014" t="s">
        <v>137</v>
      </c>
      <c r="L8014" t="s">
        <v>138</v>
      </c>
      <c r="M8014">
        <v>16</v>
      </c>
      <c r="N8014">
        <v>6109100010</v>
      </c>
      <c r="O8014" s="2">
        <v>45790</v>
      </c>
      <c r="P8014" t="s">
        <v>118</v>
      </c>
      <c r="Q8014" t="s">
        <v>13308</v>
      </c>
    </row>
    <row r="8015" spans="1:17">
      <c r="A8015" t="s">
        <v>37</v>
      </c>
      <c r="B8015" t="s">
        <v>53</v>
      </c>
      <c r="C8015" t="s">
        <v>16849</v>
      </c>
      <c r="D8015" t="s">
        <v>10810</v>
      </c>
      <c r="E8015">
        <v>1</v>
      </c>
      <c r="F8015">
        <v>736</v>
      </c>
      <c r="G8015" t="s">
        <v>16850</v>
      </c>
      <c r="H8015" t="s">
        <v>36</v>
      </c>
      <c r="I8015" t="s">
        <v>306</v>
      </c>
      <c r="J8015" t="s">
        <v>379</v>
      </c>
      <c r="K8015" t="s">
        <v>10797</v>
      </c>
      <c r="M8015">
        <v>37</v>
      </c>
      <c r="N8015">
        <v>6402999300</v>
      </c>
      <c r="O8015" s="2">
        <v>45790</v>
      </c>
      <c r="P8015" t="s">
        <v>118</v>
      </c>
    </row>
    <row r="8016" spans="1:17">
      <c r="A8016" t="s">
        <v>37</v>
      </c>
      <c r="B8016" t="s">
        <v>53</v>
      </c>
      <c r="C8016" t="s">
        <v>16851</v>
      </c>
      <c r="D8016" t="s">
        <v>10810</v>
      </c>
      <c r="E8016">
        <v>1</v>
      </c>
      <c r="F8016">
        <v>263</v>
      </c>
      <c r="G8016" t="s">
        <v>16852</v>
      </c>
      <c r="H8016" t="s">
        <v>36</v>
      </c>
      <c r="I8016" t="s">
        <v>306</v>
      </c>
      <c r="J8016" t="s">
        <v>443</v>
      </c>
      <c r="M8016">
        <v>16</v>
      </c>
      <c r="N8016">
        <v>6402999300</v>
      </c>
      <c r="O8016" s="2">
        <v>45790</v>
      </c>
      <c r="P8016" t="s">
        <v>118</v>
      </c>
    </row>
    <row r="8017" spans="1:17">
      <c r="A8017" t="s">
        <v>37</v>
      </c>
      <c r="B8017" t="s">
        <v>55</v>
      </c>
      <c r="C8017" t="s">
        <v>16853</v>
      </c>
      <c r="D8017" t="s">
        <v>10810</v>
      </c>
      <c r="E8017">
        <v>1</v>
      </c>
      <c r="F8017">
        <v>538</v>
      </c>
      <c r="G8017" t="s">
        <v>16854</v>
      </c>
      <c r="H8017" t="s">
        <v>36</v>
      </c>
      <c r="I8017" t="s">
        <v>306</v>
      </c>
      <c r="J8017" t="s">
        <v>10857</v>
      </c>
      <c r="M8017">
        <v>34</v>
      </c>
      <c r="N8017">
        <v>6404199000</v>
      </c>
      <c r="O8017" s="2">
        <v>45790</v>
      </c>
      <c r="P8017" t="s">
        <v>118</v>
      </c>
    </row>
    <row r="8018" spans="1:17">
      <c r="A8018" t="s">
        <v>37</v>
      </c>
      <c r="B8018" t="s">
        <v>55</v>
      </c>
      <c r="C8018" t="s">
        <v>16855</v>
      </c>
      <c r="D8018" t="s">
        <v>436</v>
      </c>
      <c r="E8018">
        <v>1</v>
      </c>
      <c r="F8018">
        <v>649</v>
      </c>
      <c r="G8018" t="s">
        <v>16856</v>
      </c>
      <c r="H8018" t="s">
        <v>36</v>
      </c>
      <c r="I8018" t="s">
        <v>306</v>
      </c>
      <c r="J8018" t="s">
        <v>379</v>
      </c>
      <c r="K8018" t="s">
        <v>10797</v>
      </c>
      <c r="L8018" t="s">
        <v>132</v>
      </c>
      <c r="M8018">
        <v>34</v>
      </c>
      <c r="N8018">
        <v>6402999300</v>
      </c>
      <c r="O8018" s="2">
        <v>45790</v>
      </c>
      <c r="P8018" t="s">
        <v>118</v>
      </c>
    </row>
    <row r="8019" spans="1:17">
      <c r="A8019" t="s">
        <v>37</v>
      </c>
      <c r="B8019" t="s">
        <v>55</v>
      </c>
      <c r="C8019" t="s">
        <v>16857</v>
      </c>
      <c r="D8019" t="s">
        <v>16858</v>
      </c>
      <c r="E8019">
        <v>1</v>
      </c>
      <c r="F8019">
        <v>249</v>
      </c>
      <c r="G8019" t="s">
        <v>16859</v>
      </c>
      <c r="H8019" t="s">
        <v>36</v>
      </c>
      <c r="I8019" t="s">
        <v>306</v>
      </c>
      <c r="J8019" t="s">
        <v>941</v>
      </c>
      <c r="K8019" t="s">
        <v>942</v>
      </c>
      <c r="M8019">
        <v>15</v>
      </c>
      <c r="N8019">
        <v>6404191000</v>
      </c>
      <c r="O8019" s="2">
        <v>45790</v>
      </c>
      <c r="P8019" t="s">
        <v>118</v>
      </c>
    </row>
    <row r="8020" spans="1:17">
      <c r="A8020" t="s">
        <v>37</v>
      </c>
      <c r="B8020" t="s">
        <v>55</v>
      </c>
      <c r="C8020" t="s">
        <v>16860</v>
      </c>
      <c r="D8020" t="s">
        <v>1675</v>
      </c>
      <c r="E8020">
        <v>1</v>
      </c>
      <c r="F8020">
        <v>512</v>
      </c>
      <c r="G8020" t="s">
        <v>16861</v>
      </c>
      <c r="H8020" t="s">
        <v>36</v>
      </c>
      <c r="I8020" t="s">
        <v>306</v>
      </c>
      <c r="J8020" t="s">
        <v>10857</v>
      </c>
      <c r="M8020">
        <v>31</v>
      </c>
      <c r="N8020">
        <v>6404199000</v>
      </c>
      <c r="O8020" s="2">
        <v>45790</v>
      </c>
      <c r="P8020" t="s">
        <v>118</v>
      </c>
    </row>
    <row r="8021" spans="1:17">
      <c r="A8021" t="s">
        <v>37</v>
      </c>
      <c r="B8021" t="s">
        <v>57</v>
      </c>
      <c r="C8021" t="s">
        <v>16862</v>
      </c>
      <c r="D8021" t="s">
        <v>11741</v>
      </c>
      <c r="E8021">
        <v>1</v>
      </c>
      <c r="F8021">
        <v>296</v>
      </c>
      <c r="G8021" t="s">
        <v>16863</v>
      </c>
      <c r="H8021" t="s">
        <v>22</v>
      </c>
      <c r="I8021" t="s">
        <v>10803</v>
      </c>
      <c r="J8021" t="s">
        <v>11112</v>
      </c>
      <c r="M8021">
        <v>20</v>
      </c>
      <c r="N8021">
        <v>6402999100</v>
      </c>
      <c r="O8021" s="2">
        <v>45790</v>
      </c>
      <c r="P8021" t="s">
        <v>118</v>
      </c>
    </row>
    <row r="8022" spans="1:17">
      <c r="A8022" t="s">
        <v>37</v>
      </c>
      <c r="B8022" t="s">
        <v>57</v>
      </c>
      <c r="C8022" t="s">
        <v>16864</v>
      </c>
      <c r="D8022" t="s">
        <v>10814</v>
      </c>
      <c r="E8022">
        <v>1</v>
      </c>
      <c r="F8022">
        <v>711</v>
      </c>
      <c r="G8022" t="s">
        <v>16865</v>
      </c>
      <c r="H8022" t="s">
        <v>36</v>
      </c>
      <c r="I8022" t="s">
        <v>306</v>
      </c>
      <c r="J8022" t="s">
        <v>897</v>
      </c>
      <c r="K8022" t="s">
        <v>1197</v>
      </c>
      <c r="M8022">
        <v>40</v>
      </c>
      <c r="N8022">
        <v>6402919000</v>
      </c>
      <c r="O8022" s="2">
        <v>45790</v>
      </c>
      <c r="P8022" t="s">
        <v>118</v>
      </c>
    </row>
    <row r="8023" spans="1:17">
      <c r="A8023" t="s">
        <v>37</v>
      </c>
      <c r="B8023" t="s">
        <v>43</v>
      </c>
      <c r="C8023" t="s">
        <v>16866</v>
      </c>
      <c r="D8023" t="s">
        <v>242</v>
      </c>
      <c r="E8023">
        <v>1</v>
      </c>
      <c r="F8023">
        <v>445</v>
      </c>
      <c r="G8023" t="s">
        <v>16867</v>
      </c>
      <c r="H8023" t="s">
        <v>13</v>
      </c>
      <c r="I8023" t="s">
        <v>114</v>
      </c>
      <c r="J8023" t="s">
        <v>162</v>
      </c>
      <c r="K8023" t="s">
        <v>244</v>
      </c>
      <c r="L8023" t="s">
        <v>117</v>
      </c>
      <c r="M8023">
        <v>35</v>
      </c>
      <c r="N8023">
        <v>6204420090</v>
      </c>
      <c r="O8023" s="2">
        <v>45790</v>
      </c>
      <c r="P8023" t="s">
        <v>118</v>
      </c>
      <c r="Q8023" t="s">
        <v>16868</v>
      </c>
    </row>
    <row r="8024" spans="1:17">
      <c r="A8024" t="s">
        <v>37</v>
      </c>
      <c r="B8024" t="s">
        <v>43</v>
      </c>
      <c r="C8024" t="s">
        <v>16869</v>
      </c>
      <c r="D8024" t="s">
        <v>263</v>
      </c>
      <c r="E8024">
        <v>1</v>
      </c>
      <c r="F8024">
        <v>418</v>
      </c>
      <c r="G8024" t="s">
        <v>16870</v>
      </c>
      <c r="H8024" t="s">
        <v>13</v>
      </c>
      <c r="I8024" t="s">
        <v>3533</v>
      </c>
      <c r="J8024" t="s">
        <v>3534</v>
      </c>
      <c r="K8024" t="s">
        <v>3535</v>
      </c>
      <c r="L8024" t="s">
        <v>117</v>
      </c>
      <c r="M8024">
        <v>25</v>
      </c>
      <c r="N8024">
        <v>6204238000</v>
      </c>
      <c r="O8024" s="2">
        <v>45790</v>
      </c>
      <c r="P8024" t="s">
        <v>118</v>
      </c>
      <c r="Q8024" t="s">
        <v>145</v>
      </c>
    </row>
    <row r="8025" spans="1:17">
      <c r="A8025" t="s">
        <v>37</v>
      </c>
      <c r="B8025" t="s">
        <v>45</v>
      </c>
      <c r="C8025" t="s">
        <v>16871</v>
      </c>
      <c r="D8025" t="s">
        <v>112</v>
      </c>
      <c r="E8025">
        <v>1</v>
      </c>
      <c r="F8025">
        <v>203</v>
      </c>
      <c r="G8025" t="s">
        <v>16872</v>
      </c>
      <c r="H8025" t="s">
        <v>32</v>
      </c>
      <c r="I8025" t="s">
        <v>601</v>
      </c>
      <c r="J8025" t="s">
        <v>602</v>
      </c>
      <c r="K8025" t="s">
        <v>1282</v>
      </c>
      <c r="L8025" t="s">
        <v>144</v>
      </c>
      <c r="M8025">
        <v>12</v>
      </c>
      <c r="N8025">
        <v>6204623990</v>
      </c>
      <c r="O8025" s="2">
        <v>45790</v>
      </c>
      <c r="P8025" t="s">
        <v>118</v>
      </c>
      <c r="Q8025" t="s">
        <v>773</v>
      </c>
    </row>
    <row r="8026" spans="1:17">
      <c r="A8026" t="s">
        <v>37</v>
      </c>
      <c r="B8026" t="s">
        <v>45</v>
      </c>
      <c r="C8026" t="s">
        <v>16873</v>
      </c>
      <c r="D8026" t="s">
        <v>112</v>
      </c>
      <c r="E8026">
        <v>1</v>
      </c>
      <c r="F8026">
        <v>57</v>
      </c>
      <c r="G8026" t="s">
        <v>16874</v>
      </c>
      <c r="H8026" t="s">
        <v>13</v>
      </c>
      <c r="I8026" t="s">
        <v>114</v>
      </c>
      <c r="J8026" t="s">
        <v>136</v>
      </c>
      <c r="K8026" t="s">
        <v>598</v>
      </c>
      <c r="L8026" t="s">
        <v>138</v>
      </c>
      <c r="M8026">
        <v>6</v>
      </c>
      <c r="N8026">
        <v>6208990099</v>
      </c>
      <c r="O8026" s="2">
        <v>45790</v>
      </c>
      <c r="P8026" t="s">
        <v>118</v>
      </c>
      <c r="Q8026" t="s">
        <v>167</v>
      </c>
    </row>
    <row r="8027" spans="1:17">
      <c r="A8027" t="s">
        <v>37</v>
      </c>
      <c r="B8027" t="s">
        <v>45</v>
      </c>
      <c r="C8027" t="s">
        <v>16875</v>
      </c>
      <c r="D8027" t="s">
        <v>160</v>
      </c>
      <c r="E8027">
        <v>1</v>
      </c>
      <c r="F8027">
        <v>372</v>
      </c>
      <c r="G8027" t="s">
        <v>16876</v>
      </c>
      <c r="H8027" t="s">
        <v>13</v>
      </c>
      <c r="I8027" t="s">
        <v>114</v>
      </c>
      <c r="J8027" t="s">
        <v>115</v>
      </c>
      <c r="K8027" t="s">
        <v>116</v>
      </c>
      <c r="L8027" t="s">
        <v>117</v>
      </c>
      <c r="M8027">
        <v>24</v>
      </c>
      <c r="N8027">
        <v>6204238000</v>
      </c>
      <c r="O8027" s="2">
        <v>45790</v>
      </c>
      <c r="P8027" t="s">
        <v>118</v>
      </c>
      <c r="Q8027" t="s">
        <v>133</v>
      </c>
    </row>
    <row r="8028" spans="1:17">
      <c r="A8028" t="s">
        <v>37</v>
      </c>
      <c r="B8028" t="s">
        <v>49</v>
      </c>
      <c r="C8028" t="s">
        <v>16877</v>
      </c>
      <c r="D8028" t="s">
        <v>317</v>
      </c>
      <c r="E8028">
        <v>1</v>
      </c>
      <c r="F8028">
        <v>184</v>
      </c>
      <c r="G8028" t="s">
        <v>16878</v>
      </c>
      <c r="H8028" t="s">
        <v>38</v>
      </c>
      <c r="I8028" t="s">
        <v>319</v>
      </c>
      <c r="J8028" t="s">
        <v>579</v>
      </c>
      <c r="L8028" t="s">
        <v>126</v>
      </c>
      <c r="M8028">
        <v>9</v>
      </c>
      <c r="N8028">
        <v>4202221000</v>
      </c>
      <c r="O8028" s="2">
        <v>45790</v>
      </c>
      <c r="P8028" t="s">
        <v>118</v>
      </c>
      <c r="Q8028" t="s">
        <v>3911</v>
      </c>
    </row>
    <row r="8029" spans="1:17">
      <c r="A8029" t="s">
        <v>37</v>
      </c>
      <c r="B8029" t="s">
        <v>49</v>
      </c>
      <c r="C8029" t="s">
        <v>14432</v>
      </c>
      <c r="D8029" t="s">
        <v>14433</v>
      </c>
      <c r="E8029">
        <v>1</v>
      </c>
      <c r="F8029">
        <v>106</v>
      </c>
      <c r="G8029" t="s">
        <v>14434</v>
      </c>
      <c r="H8029" t="s">
        <v>34</v>
      </c>
      <c r="I8029" t="s">
        <v>813</v>
      </c>
      <c r="J8029" t="s">
        <v>8903</v>
      </c>
      <c r="K8029" t="s">
        <v>14435</v>
      </c>
      <c r="L8029" t="s">
        <v>2782</v>
      </c>
      <c r="M8029">
        <v>3</v>
      </c>
      <c r="N8029">
        <v>8302100090</v>
      </c>
      <c r="O8029" s="2">
        <v>45790</v>
      </c>
      <c r="P8029" t="s">
        <v>118</v>
      </c>
    </row>
    <row r="8030" spans="1:17">
      <c r="A8030" t="s">
        <v>37</v>
      </c>
      <c r="B8030" t="s">
        <v>49</v>
      </c>
      <c r="C8030" t="s">
        <v>16879</v>
      </c>
      <c r="D8030" t="s">
        <v>317</v>
      </c>
      <c r="E8030">
        <v>1</v>
      </c>
      <c r="F8030">
        <v>151</v>
      </c>
      <c r="G8030" t="s">
        <v>16880</v>
      </c>
      <c r="H8030" t="s">
        <v>56</v>
      </c>
      <c r="I8030" t="s">
        <v>3919</v>
      </c>
      <c r="J8030" t="s">
        <v>12872</v>
      </c>
      <c r="K8030" t="s">
        <v>16881</v>
      </c>
      <c r="L8030" t="s">
        <v>795</v>
      </c>
      <c r="M8030">
        <v>8</v>
      </c>
      <c r="N8030">
        <v>8510200000</v>
      </c>
      <c r="O8030" s="2">
        <v>45790</v>
      </c>
      <c r="P8030" t="s">
        <v>118</v>
      </c>
    </row>
    <row r="8031" spans="1:17">
      <c r="A8031" t="s">
        <v>37</v>
      </c>
      <c r="B8031" t="s">
        <v>53</v>
      </c>
      <c r="C8031" t="s">
        <v>12519</v>
      </c>
      <c r="D8031" t="s">
        <v>10807</v>
      </c>
      <c r="E8031">
        <v>1</v>
      </c>
      <c r="F8031">
        <v>638</v>
      </c>
      <c r="G8031" t="s">
        <v>12520</v>
      </c>
      <c r="H8031" t="s">
        <v>36</v>
      </c>
      <c r="I8031" t="s">
        <v>306</v>
      </c>
      <c r="J8031" t="s">
        <v>379</v>
      </c>
      <c r="K8031" t="s">
        <v>10797</v>
      </c>
      <c r="M8031">
        <v>39</v>
      </c>
      <c r="N8031">
        <v>6404199000</v>
      </c>
      <c r="O8031" s="2">
        <v>45790</v>
      </c>
      <c r="P8031" t="s">
        <v>118</v>
      </c>
    </row>
    <row r="8032" spans="1:17">
      <c r="A8032" t="s">
        <v>37</v>
      </c>
      <c r="B8032" t="s">
        <v>58</v>
      </c>
      <c r="C8032" t="s">
        <v>16882</v>
      </c>
      <c r="D8032" t="s">
        <v>160</v>
      </c>
      <c r="E8032">
        <v>1</v>
      </c>
      <c r="F8032">
        <v>848</v>
      </c>
      <c r="G8032" t="s">
        <v>16883</v>
      </c>
      <c r="H8032" t="s">
        <v>28</v>
      </c>
      <c r="I8032" t="s">
        <v>218</v>
      </c>
      <c r="J8032" t="s">
        <v>219</v>
      </c>
      <c r="K8032" t="s">
        <v>220</v>
      </c>
      <c r="L8032" t="s">
        <v>144</v>
      </c>
      <c r="M8032">
        <v>66</v>
      </c>
      <c r="N8032">
        <v>6203120000</v>
      </c>
      <c r="O8032" s="2">
        <v>45790</v>
      </c>
      <c r="P8032" t="s">
        <v>118</v>
      </c>
      <c r="Q8032" t="s">
        <v>145</v>
      </c>
    </row>
    <row r="8033" spans="1:17">
      <c r="A8033" t="s">
        <v>37</v>
      </c>
      <c r="B8033" t="s">
        <v>58</v>
      </c>
      <c r="C8033" t="s">
        <v>16884</v>
      </c>
      <c r="D8033" t="s">
        <v>542</v>
      </c>
      <c r="E8033">
        <v>1</v>
      </c>
      <c r="F8033">
        <v>423</v>
      </c>
      <c r="G8033" t="s">
        <v>16885</v>
      </c>
      <c r="H8033" t="s">
        <v>13</v>
      </c>
      <c r="I8033" t="s">
        <v>129</v>
      </c>
      <c r="J8033" t="s">
        <v>130</v>
      </c>
      <c r="K8033" t="s">
        <v>131</v>
      </c>
      <c r="L8033" t="s">
        <v>205</v>
      </c>
      <c r="M8033">
        <v>25</v>
      </c>
      <c r="N8033">
        <v>6204623990</v>
      </c>
      <c r="O8033" s="2">
        <v>45790</v>
      </c>
      <c r="P8033" t="s">
        <v>118</v>
      </c>
      <c r="Q8033" t="s">
        <v>16886</v>
      </c>
    </row>
    <row r="8034" spans="1:17">
      <c r="A8034" t="s">
        <v>37</v>
      </c>
      <c r="B8034" t="s">
        <v>58</v>
      </c>
      <c r="C8034" t="s">
        <v>16887</v>
      </c>
      <c r="D8034" t="s">
        <v>227</v>
      </c>
      <c r="E8034">
        <v>1</v>
      </c>
      <c r="F8034">
        <v>323</v>
      </c>
      <c r="G8034" t="s">
        <v>16888</v>
      </c>
      <c r="H8034" t="s">
        <v>13</v>
      </c>
      <c r="I8034" t="s">
        <v>114</v>
      </c>
      <c r="J8034" t="s">
        <v>474</v>
      </c>
      <c r="K8034" t="s">
        <v>1790</v>
      </c>
      <c r="L8034" t="s">
        <v>144</v>
      </c>
      <c r="M8034">
        <v>23</v>
      </c>
      <c r="N8034">
        <v>6211490000</v>
      </c>
      <c r="O8034" s="2">
        <v>45790</v>
      </c>
      <c r="P8034" t="s">
        <v>118</v>
      </c>
      <c r="Q8034" t="s">
        <v>267</v>
      </c>
    </row>
    <row r="8035" spans="1:17">
      <c r="A8035" t="s">
        <v>37</v>
      </c>
      <c r="B8035" t="s">
        <v>41</v>
      </c>
      <c r="C8035" t="s">
        <v>16889</v>
      </c>
      <c r="E8035">
        <v>1</v>
      </c>
      <c r="F8035">
        <v>118</v>
      </c>
      <c r="G8035" t="s">
        <v>16890</v>
      </c>
      <c r="H8035" t="s">
        <v>26</v>
      </c>
      <c r="I8035" t="s">
        <v>6518</v>
      </c>
      <c r="J8035" t="s">
        <v>16891</v>
      </c>
      <c r="L8035" t="s">
        <v>132</v>
      </c>
      <c r="M8035">
        <v>11</v>
      </c>
      <c r="N8035">
        <v>3926100000</v>
      </c>
      <c r="O8035" s="2">
        <v>45790</v>
      </c>
      <c r="P8035" t="s">
        <v>118</v>
      </c>
    </row>
    <row r="8036" spans="1:17">
      <c r="A8036" t="s">
        <v>37</v>
      </c>
      <c r="B8036" t="s">
        <v>43</v>
      </c>
      <c r="C8036" t="s">
        <v>15967</v>
      </c>
      <c r="D8036" t="s">
        <v>263</v>
      </c>
      <c r="E8036">
        <v>1</v>
      </c>
      <c r="F8036">
        <v>448</v>
      </c>
      <c r="G8036" t="s">
        <v>15968</v>
      </c>
      <c r="H8036" t="s">
        <v>13</v>
      </c>
      <c r="I8036" t="s">
        <v>114</v>
      </c>
      <c r="J8036" t="s">
        <v>115</v>
      </c>
      <c r="K8036" t="s">
        <v>116</v>
      </c>
      <c r="L8036" t="s">
        <v>138</v>
      </c>
      <c r="M8036">
        <v>24</v>
      </c>
      <c r="N8036">
        <v>6204238000</v>
      </c>
      <c r="O8036" s="2">
        <v>45790</v>
      </c>
      <c r="P8036" t="s">
        <v>118</v>
      </c>
      <c r="Q8036" t="s">
        <v>267</v>
      </c>
    </row>
    <row r="8037" spans="1:17">
      <c r="A8037" t="s">
        <v>37</v>
      </c>
      <c r="B8037" t="s">
        <v>45</v>
      </c>
      <c r="C8037" t="s">
        <v>16892</v>
      </c>
      <c r="D8037" t="s">
        <v>183</v>
      </c>
      <c r="E8037">
        <v>1</v>
      </c>
      <c r="F8037">
        <v>143</v>
      </c>
      <c r="G8037" t="s">
        <v>16893</v>
      </c>
      <c r="H8037" t="s">
        <v>13</v>
      </c>
      <c r="I8037" t="s">
        <v>114</v>
      </c>
      <c r="J8037" t="s">
        <v>136</v>
      </c>
      <c r="K8037" t="s">
        <v>598</v>
      </c>
      <c r="L8037" t="s">
        <v>138</v>
      </c>
      <c r="M8037">
        <v>13</v>
      </c>
      <c r="N8037">
        <v>6208990099</v>
      </c>
      <c r="O8037" s="2">
        <v>45790</v>
      </c>
      <c r="P8037" t="s">
        <v>118</v>
      </c>
      <c r="Q8037" t="s">
        <v>194</v>
      </c>
    </row>
    <row r="8038" spans="1:17">
      <c r="A8038" t="s">
        <v>37</v>
      </c>
      <c r="B8038" t="s">
        <v>45</v>
      </c>
      <c r="C8038" t="s">
        <v>16894</v>
      </c>
      <c r="D8038" t="s">
        <v>112</v>
      </c>
      <c r="E8038">
        <v>1</v>
      </c>
      <c r="F8038">
        <v>307</v>
      </c>
      <c r="G8038" t="s">
        <v>16895</v>
      </c>
      <c r="H8038" t="s">
        <v>13</v>
      </c>
      <c r="I8038" t="s">
        <v>114</v>
      </c>
      <c r="J8038" t="s">
        <v>162</v>
      </c>
      <c r="K8038" t="s">
        <v>283</v>
      </c>
      <c r="L8038" t="s">
        <v>138</v>
      </c>
      <c r="M8038">
        <v>18</v>
      </c>
      <c r="N8038">
        <v>6204420090</v>
      </c>
      <c r="O8038" s="2">
        <v>45790</v>
      </c>
      <c r="P8038" t="s">
        <v>118</v>
      </c>
      <c r="Q8038" t="s">
        <v>267</v>
      </c>
    </row>
    <row r="8039" spans="1:17">
      <c r="A8039" t="s">
        <v>37</v>
      </c>
      <c r="B8039" t="s">
        <v>45</v>
      </c>
      <c r="C8039" t="s">
        <v>16896</v>
      </c>
      <c r="D8039" t="s">
        <v>160</v>
      </c>
      <c r="E8039">
        <v>1</v>
      </c>
      <c r="F8039">
        <v>162</v>
      </c>
      <c r="G8039" t="s">
        <v>16897</v>
      </c>
      <c r="H8039" t="s">
        <v>13</v>
      </c>
      <c r="I8039" t="s">
        <v>114</v>
      </c>
      <c r="J8039" t="s">
        <v>136</v>
      </c>
      <c r="K8039" t="s">
        <v>137</v>
      </c>
      <c r="L8039" t="s">
        <v>138</v>
      </c>
      <c r="M8039">
        <v>9</v>
      </c>
      <c r="N8039">
        <v>6109100010</v>
      </c>
      <c r="O8039" s="2">
        <v>45790</v>
      </c>
      <c r="P8039" t="s">
        <v>118</v>
      </c>
      <c r="Q8039" t="s">
        <v>267</v>
      </c>
    </row>
    <row r="8040" spans="1:17">
      <c r="A8040" t="s">
        <v>37</v>
      </c>
      <c r="B8040" t="s">
        <v>45</v>
      </c>
      <c r="C8040" t="s">
        <v>16898</v>
      </c>
      <c r="D8040" t="s">
        <v>112</v>
      </c>
      <c r="E8040">
        <v>1</v>
      </c>
      <c r="F8040">
        <v>396</v>
      </c>
      <c r="G8040" t="s">
        <v>16899</v>
      </c>
      <c r="H8040" t="s">
        <v>13</v>
      </c>
      <c r="I8040" t="s">
        <v>114</v>
      </c>
      <c r="J8040" t="s">
        <v>474</v>
      </c>
      <c r="K8040" t="s">
        <v>475</v>
      </c>
      <c r="L8040" t="s">
        <v>117</v>
      </c>
      <c r="M8040">
        <v>23</v>
      </c>
      <c r="N8040">
        <v>6211490000</v>
      </c>
      <c r="O8040" s="2">
        <v>45790</v>
      </c>
      <c r="P8040" t="s">
        <v>118</v>
      </c>
      <c r="Q8040" t="s">
        <v>145</v>
      </c>
    </row>
    <row r="8041" spans="1:17">
      <c r="A8041" t="s">
        <v>37</v>
      </c>
      <c r="B8041" t="s">
        <v>45</v>
      </c>
      <c r="C8041" t="s">
        <v>16900</v>
      </c>
      <c r="D8041" t="s">
        <v>112</v>
      </c>
      <c r="E8041">
        <v>1</v>
      </c>
      <c r="F8041">
        <v>130</v>
      </c>
      <c r="G8041" t="s">
        <v>16901</v>
      </c>
      <c r="H8041" t="s">
        <v>13</v>
      </c>
      <c r="I8041" t="s">
        <v>114</v>
      </c>
      <c r="J8041" t="s">
        <v>136</v>
      </c>
      <c r="K8041" t="s">
        <v>137</v>
      </c>
      <c r="L8041" t="s">
        <v>138</v>
      </c>
      <c r="M8041">
        <v>12</v>
      </c>
      <c r="N8041">
        <v>6109100010</v>
      </c>
      <c r="O8041" s="2">
        <v>45790</v>
      </c>
      <c r="P8041" t="s">
        <v>118</v>
      </c>
      <c r="Q8041" t="s">
        <v>16902</v>
      </c>
    </row>
    <row r="8042" spans="1:17">
      <c r="A8042" t="s">
        <v>37</v>
      </c>
      <c r="B8042" t="s">
        <v>49</v>
      </c>
      <c r="C8042" t="s">
        <v>16903</v>
      </c>
      <c r="D8042" t="s">
        <v>16904</v>
      </c>
      <c r="E8042">
        <v>1</v>
      </c>
      <c r="F8042">
        <v>1010</v>
      </c>
      <c r="G8042" t="s">
        <v>16905</v>
      </c>
      <c r="H8042" t="s">
        <v>34</v>
      </c>
      <c r="I8042" t="s">
        <v>813</v>
      </c>
      <c r="J8042" t="s">
        <v>16906</v>
      </c>
      <c r="K8042" t="s">
        <v>16907</v>
      </c>
      <c r="L8042" t="s">
        <v>2782</v>
      </c>
      <c r="M8042">
        <v>28</v>
      </c>
      <c r="N8042">
        <v>8302500000</v>
      </c>
      <c r="O8042" s="2">
        <v>45790</v>
      </c>
      <c r="P8042" t="s">
        <v>118</v>
      </c>
    </row>
    <row r="8043" spans="1:17">
      <c r="A8043" t="s">
        <v>37</v>
      </c>
      <c r="B8043" t="s">
        <v>55</v>
      </c>
      <c r="C8043" t="s">
        <v>16908</v>
      </c>
      <c r="D8043" t="s">
        <v>12317</v>
      </c>
      <c r="E8043">
        <v>1</v>
      </c>
      <c r="F8043">
        <v>157</v>
      </c>
      <c r="G8043" t="s">
        <v>16909</v>
      </c>
      <c r="H8043" t="s">
        <v>22</v>
      </c>
      <c r="I8043" t="s">
        <v>10803</v>
      </c>
      <c r="J8043" t="s">
        <v>11127</v>
      </c>
      <c r="M8043">
        <v>14</v>
      </c>
      <c r="N8043">
        <v>6402999800</v>
      </c>
      <c r="O8043" s="2">
        <v>45790</v>
      </c>
      <c r="P8043" t="s">
        <v>118</v>
      </c>
    </row>
    <row r="8044" spans="1:17">
      <c r="A8044" t="s">
        <v>37</v>
      </c>
      <c r="B8044" t="s">
        <v>57</v>
      </c>
      <c r="C8044" t="s">
        <v>16910</v>
      </c>
      <c r="D8044" t="s">
        <v>1255</v>
      </c>
      <c r="E8044">
        <v>1</v>
      </c>
      <c r="F8044">
        <v>731</v>
      </c>
      <c r="G8044" t="s">
        <v>16911</v>
      </c>
      <c r="H8044" t="s">
        <v>36</v>
      </c>
      <c r="I8044" t="s">
        <v>306</v>
      </c>
      <c r="J8044" t="s">
        <v>379</v>
      </c>
      <c r="K8044" t="s">
        <v>10797</v>
      </c>
      <c r="M8044">
        <v>38</v>
      </c>
      <c r="N8044">
        <v>6402999300</v>
      </c>
      <c r="O8044" s="2">
        <v>45790</v>
      </c>
      <c r="P8044" t="s">
        <v>118</v>
      </c>
    </row>
    <row r="8045" spans="1:17">
      <c r="A8045" t="s">
        <v>37</v>
      </c>
      <c r="B8045" t="s">
        <v>57</v>
      </c>
      <c r="C8045" t="s">
        <v>16912</v>
      </c>
      <c r="D8045" t="s">
        <v>1285</v>
      </c>
      <c r="E8045">
        <v>1</v>
      </c>
      <c r="F8045">
        <v>474</v>
      </c>
      <c r="G8045" t="s">
        <v>16913</v>
      </c>
      <c r="H8045" t="s">
        <v>36</v>
      </c>
      <c r="I8045" t="s">
        <v>306</v>
      </c>
      <c r="J8045" t="s">
        <v>443</v>
      </c>
      <c r="M8045">
        <v>27</v>
      </c>
      <c r="N8045">
        <v>6402999300</v>
      </c>
      <c r="O8045" s="2">
        <v>45790</v>
      </c>
      <c r="P8045" t="s">
        <v>118</v>
      </c>
    </row>
    <row r="8046" spans="1:17">
      <c r="A8046" t="s">
        <v>37</v>
      </c>
      <c r="B8046" t="s">
        <v>57</v>
      </c>
      <c r="C8046" t="s">
        <v>16914</v>
      </c>
      <c r="D8046" t="s">
        <v>10814</v>
      </c>
      <c r="E8046">
        <v>1</v>
      </c>
      <c r="F8046">
        <v>522</v>
      </c>
      <c r="G8046" t="s">
        <v>16915</v>
      </c>
      <c r="H8046" t="s">
        <v>36</v>
      </c>
      <c r="I8046" t="s">
        <v>306</v>
      </c>
      <c r="J8046" t="s">
        <v>438</v>
      </c>
      <c r="K8046" t="s">
        <v>439</v>
      </c>
      <c r="M8046">
        <v>25</v>
      </c>
      <c r="N8046">
        <v>6402999800</v>
      </c>
      <c r="O8046" s="2">
        <v>45790</v>
      </c>
      <c r="P8046" t="s">
        <v>118</v>
      </c>
    </row>
    <row r="8047" spans="1:17">
      <c r="A8047" t="s">
        <v>37</v>
      </c>
      <c r="B8047" t="s">
        <v>58</v>
      </c>
      <c r="C8047" t="s">
        <v>16916</v>
      </c>
      <c r="D8047" t="s">
        <v>208</v>
      </c>
      <c r="E8047">
        <v>1</v>
      </c>
      <c r="F8047">
        <v>444</v>
      </c>
      <c r="G8047" t="s">
        <v>16917</v>
      </c>
      <c r="H8047" t="s">
        <v>13</v>
      </c>
      <c r="I8047" t="s">
        <v>129</v>
      </c>
      <c r="J8047" t="s">
        <v>414</v>
      </c>
      <c r="L8047" t="s">
        <v>138</v>
      </c>
      <c r="M8047">
        <v>22</v>
      </c>
      <c r="N8047">
        <v>6204420090</v>
      </c>
      <c r="O8047" s="2">
        <v>45790</v>
      </c>
      <c r="P8047" t="s">
        <v>118</v>
      </c>
      <c r="Q8047" t="s">
        <v>16918</v>
      </c>
    </row>
    <row r="8048" spans="1:17">
      <c r="A8048" t="s">
        <v>37</v>
      </c>
      <c r="B8048" t="s">
        <v>58</v>
      </c>
      <c r="C8048" t="s">
        <v>16919</v>
      </c>
      <c r="D8048" t="s">
        <v>160</v>
      </c>
      <c r="E8048">
        <v>1</v>
      </c>
      <c r="F8048">
        <v>966</v>
      </c>
      <c r="G8048" t="s">
        <v>16920</v>
      </c>
      <c r="H8048" t="s">
        <v>13</v>
      </c>
      <c r="I8048" t="s">
        <v>114</v>
      </c>
      <c r="J8048" t="s">
        <v>142</v>
      </c>
      <c r="K8048" t="s">
        <v>617</v>
      </c>
      <c r="L8048" t="s">
        <v>289</v>
      </c>
      <c r="M8048">
        <v>50</v>
      </c>
      <c r="N8048">
        <v>6204238000</v>
      </c>
      <c r="O8048" s="2">
        <v>45790</v>
      </c>
      <c r="P8048" t="s">
        <v>118</v>
      </c>
      <c r="Q8048" t="s">
        <v>186</v>
      </c>
    </row>
    <row r="8049" spans="1:17">
      <c r="A8049" t="s">
        <v>37</v>
      </c>
      <c r="B8049" t="s">
        <v>58</v>
      </c>
      <c r="C8049" t="s">
        <v>16921</v>
      </c>
      <c r="D8049" t="s">
        <v>112</v>
      </c>
      <c r="E8049">
        <v>1</v>
      </c>
      <c r="F8049">
        <v>600</v>
      </c>
      <c r="G8049" t="s">
        <v>16922</v>
      </c>
      <c r="H8049" t="s">
        <v>13</v>
      </c>
      <c r="I8049" t="s">
        <v>114</v>
      </c>
      <c r="J8049" t="s">
        <v>229</v>
      </c>
      <c r="K8049" t="s">
        <v>1189</v>
      </c>
      <c r="L8049" t="s">
        <v>1089</v>
      </c>
      <c r="M8049">
        <v>37</v>
      </c>
      <c r="N8049">
        <v>6204329090</v>
      </c>
      <c r="O8049" s="2">
        <v>45790</v>
      </c>
      <c r="P8049" t="s">
        <v>118</v>
      </c>
      <c r="Q8049" t="s">
        <v>145</v>
      </c>
    </row>
    <row r="8050" spans="1:17">
      <c r="A8050" t="s">
        <v>37</v>
      </c>
      <c r="B8050" t="s">
        <v>45</v>
      </c>
      <c r="C8050" t="s">
        <v>16923</v>
      </c>
      <c r="D8050" t="s">
        <v>242</v>
      </c>
      <c r="E8050">
        <v>1</v>
      </c>
      <c r="F8050">
        <v>108</v>
      </c>
      <c r="G8050" t="s">
        <v>16924</v>
      </c>
      <c r="H8050" t="s">
        <v>13</v>
      </c>
      <c r="I8050" t="s">
        <v>114</v>
      </c>
      <c r="J8050" t="s">
        <v>170</v>
      </c>
      <c r="K8050" t="s">
        <v>265</v>
      </c>
      <c r="L8050" t="s">
        <v>144</v>
      </c>
      <c r="M8050">
        <v>14</v>
      </c>
      <c r="N8050">
        <v>6112419000</v>
      </c>
      <c r="O8050" s="2">
        <v>45790</v>
      </c>
      <c r="P8050" t="s">
        <v>118</v>
      </c>
      <c r="Q8050" t="s">
        <v>869</v>
      </c>
    </row>
    <row r="8051" spans="1:17">
      <c r="A8051" t="s">
        <v>37</v>
      </c>
      <c r="B8051" t="s">
        <v>47</v>
      </c>
      <c r="C8051" t="s">
        <v>16925</v>
      </c>
      <c r="D8051" t="s">
        <v>317</v>
      </c>
      <c r="E8051">
        <v>1</v>
      </c>
      <c r="F8051">
        <v>97</v>
      </c>
      <c r="G8051" t="s">
        <v>16926</v>
      </c>
      <c r="H8051" t="s">
        <v>46</v>
      </c>
      <c r="I8051" t="s">
        <v>16927</v>
      </c>
      <c r="J8051" t="s">
        <v>16928</v>
      </c>
      <c r="K8051" t="s">
        <v>16929</v>
      </c>
      <c r="M8051">
        <v>6</v>
      </c>
      <c r="N8051">
        <v>3304990000</v>
      </c>
      <c r="O8051" s="2">
        <v>45790</v>
      </c>
      <c r="P8051" t="s">
        <v>118</v>
      </c>
    </row>
    <row r="8052" spans="1:17">
      <c r="A8052" t="s">
        <v>37</v>
      </c>
      <c r="B8052" t="s">
        <v>55</v>
      </c>
      <c r="C8052" t="s">
        <v>16930</v>
      </c>
      <c r="D8052" t="s">
        <v>10814</v>
      </c>
      <c r="E8052">
        <v>1</v>
      </c>
      <c r="F8052">
        <v>441</v>
      </c>
      <c r="G8052" t="s">
        <v>16931</v>
      </c>
      <c r="H8052" t="s">
        <v>36</v>
      </c>
      <c r="I8052" t="s">
        <v>306</v>
      </c>
      <c r="J8052" t="s">
        <v>379</v>
      </c>
      <c r="K8052" t="s">
        <v>380</v>
      </c>
      <c r="M8052">
        <v>26</v>
      </c>
      <c r="N8052">
        <v>6402999300</v>
      </c>
      <c r="O8052" s="2">
        <v>45790</v>
      </c>
      <c r="P8052" t="s">
        <v>118</v>
      </c>
    </row>
    <row r="8053" spans="1:17">
      <c r="A8053" t="s">
        <v>37</v>
      </c>
      <c r="B8053" t="s">
        <v>43</v>
      </c>
      <c r="C8053" t="s">
        <v>16932</v>
      </c>
      <c r="D8053" t="s">
        <v>4446</v>
      </c>
      <c r="E8053">
        <v>1</v>
      </c>
      <c r="F8053">
        <v>413</v>
      </c>
      <c r="G8053" t="s">
        <v>16933</v>
      </c>
      <c r="H8053" t="s">
        <v>13</v>
      </c>
      <c r="I8053" t="s">
        <v>114</v>
      </c>
      <c r="J8053" t="s">
        <v>115</v>
      </c>
      <c r="K8053" t="s">
        <v>116</v>
      </c>
      <c r="L8053" t="s">
        <v>117</v>
      </c>
      <c r="M8053">
        <v>26</v>
      </c>
      <c r="N8053">
        <v>6204238000</v>
      </c>
      <c r="O8053" s="2">
        <v>45790</v>
      </c>
      <c r="P8053" t="s">
        <v>118</v>
      </c>
      <c r="Q8053" t="s">
        <v>145</v>
      </c>
    </row>
    <row r="8054" spans="1:17">
      <c r="A8054" t="s">
        <v>37</v>
      </c>
      <c r="B8054" t="s">
        <v>43</v>
      </c>
      <c r="C8054" t="s">
        <v>16934</v>
      </c>
      <c r="D8054" t="s">
        <v>263</v>
      </c>
      <c r="E8054">
        <v>1</v>
      </c>
      <c r="F8054">
        <v>423</v>
      </c>
      <c r="G8054" t="s">
        <v>16935</v>
      </c>
      <c r="H8054" t="s">
        <v>13</v>
      </c>
      <c r="I8054" t="s">
        <v>114</v>
      </c>
      <c r="J8054" t="s">
        <v>162</v>
      </c>
      <c r="K8054" t="s">
        <v>244</v>
      </c>
      <c r="L8054" t="s">
        <v>144</v>
      </c>
      <c r="M8054">
        <v>28</v>
      </c>
      <c r="N8054">
        <v>6204420090</v>
      </c>
      <c r="O8054" s="2">
        <v>45790</v>
      </c>
      <c r="P8054" t="s">
        <v>118</v>
      </c>
      <c r="Q8054" t="s">
        <v>490</v>
      </c>
    </row>
    <row r="8055" spans="1:17">
      <c r="A8055" t="s">
        <v>37</v>
      </c>
      <c r="B8055" t="s">
        <v>45</v>
      </c>
      <c r="C8055" t="s">
        <v>16936</v>
      </c>
      <c r="D8055" t="s">
        <v>855</v>
      </c>
      <c r="E8055">
        <v>1</v>
      </c>
      <c r="F8055">
        <v>328</v>
      </c>
      <c r="G8055" t="s">
        <v>16937</v>
      </c>
      <c r="H8055" t="s">
        <v>22</v>
      </c>
      <c r="I8055" t="s">
        <v>213</v>
      </c>
      <c r="J8055" t="s">
        <v>3772</v>
      </c>
      <c r="K8055" t="s">
        <v>16938</v>
      </c>
      <c r="L8055" t="s">
        <v>205</v>
      </c>
      <c r="M8055">
        <v>24</v>
      </c>
      <c r="N8055">
        <v>6203423500</v>
      </c>
      <c r="O8055" s="2">
        <v>45790</v>
      </c>
      <c r="P8055" t="s">
        <v>118</v>
      </c>
      <c r="Q8055" t="s">
        <v>5777</v>
      </c>
    </row>
    <row r="8056" spans="1:17">
      <c r="A8056" t="s">
        <v>37</v>
      </c>
      <c r="B8056" t="s">
        <v>45</v>
      </c>
      <c r="C8056" t="s">
        <v>16939</v>
      </c>
      <c r="D8056" t="s">
        <v>263</v>
      </c>
      <c r="E8056">
        <v>1</v>
      </c>
      <c r="F8056">
        <v>214</v>
      </c>
      <c r="G8056" t="s">
        <v>16940</v>
      </c>
      <c r="H8056" t="s">
        <v>13</v>
      </c>
      <c r="I8056" t="s">
        <v>114</v>
      </c>
      <c r="J8056" t="s">
        <v>142</v>
      </c>
      <c r="K8056" t="s">
        <v>143</v>
      </c>
      <c r="L8056" t="s">
        <v>144</v>
      </c>
      <c r="M8056">
        <v>15</v>
      </c>
      <c r="N8056">
        <v>6110209100</v>
      </c>
      <c r="O8056" s="2">
        <v>45790</v>
      </c>
      <c r="P8056" t="s">
        <v>118</v>
      </c>
      <c r="Q8056" t="s">
        <v>6944</v>
      </c>
    </row>
    <row r="8057" spans="1:17">
      <c r="A8057" t="s">
        <v>37</v>
      </c>
      <c r="B8057" t="s">
        <v>45</v>
      </c>
      <c r="C8057" t="s">
        <v>16941</v>
      </c>
      <c r="D8057" t="s">
        <v>263</v>
      </c>
      <c r="E8057">
        <v>1</v>
      </c>
      <c r="F8057">
        <v>240</v>
      </c>
      <c r="G8057" t="s">
        <v>16942</v>
      </c>
      <c r="H8057" t="s">
        <v>13</v>
      </c>
      <c r="I8057" t="s">
        <v>114</v>
      </c>
      <c r="J8057" t="s">
        <v>474</v>
      </c>
      <c r="K8057" t="s">
        <v>475</v>
      </c>
      <c r="L8057" t="s">
        <v>117</v>
      </c>
      <c r="M8057">
        <v>18</v>
      </c>
      <c r="N8057">
        <v>6211490000</v>
      </c>
      <c r="O8057" s="2">
        <v>45790</v>
      </c>
      <c r="P8057" t="s">
        <v>118</v>
      </c>
      <c r="Q8057" t="s">
        <v>119</v>
      </c>
    </row>
    <row r="8058" spans="1:17">
      <c r="A8058" t="s">
        <v>37</v>
      </c>
      <c r="B8058" t="s">
        <v>45</v>
      </c>
      <c r="C8058" t="s">
        <v>16943</v>
      </c>
      <c r="D8058" t="s">
        <v>242</v>
      </c>
      <c r="E8058">
        <v>1</v>
      </c>
      <c r="F8058">
        <v>152</v>
      </c>
      <c r="G8058" t="s">
        <v>16944</v>
      </c>
      <c r="H8058" t="s">
        <v>13</v>
      </c>
      <c r="I8058" t="s">
        <v>114</v>
      </c>
      <c r="J8058" t="s">
        <v>136</v>
      </c>
      <c r="K8058" t="s">
        <v>335</v>
      </c>
      <c r="L8058" t="s">
        <v>117</v>
      </c>
      <c r="M8058">
        <v>14</v>
      </c>
      <c r="N8058">
        <v>6206300090</v>
      </c>
      <c r="O8058" s="2">
        <v>45790</v>
      </c>
      <c r="P8058" t="s">
        <v>118</v>
      </c>
      <c r="Q8058" t="s">
        <v>145</v>
      </c>
    </row>
    <row r="8059" spans="1:17">
      <c r="A8059" t="s">
        <v>37</v>
      </c>
      <c r="B8059" t="s">
        <v>45</v>
      </c>
      <c r="C8059" t="s">
        <v>16945</v>
      </c>
      <c r="D8059" t="s">
        <v>188</v>
      </c>
      <c r="E8059">
        <v>1</v>
      </c>
      <c r="F8059">
        <v>223</v>
      </c>
      <c r="G8059" t="s">
        <v>16946</v>
      </c>
      <c r="H8059" t="s">
        <v>13</v>
      </c>
      <c r="I8059" t="s">
        <v>129</v>
      </c>
      <c r="J8059" t="s">
        <v>641</v>
      </c>
      <c r="K8059" t="s">
        <v>642</v>
      </c>
      <c r="L8059" t="s">
        <v>138</v>
      </c>
      <c r="M8059">
        <v>19</v>
      </c>
      <c r="N8059">
        <v>6112419000</v>
      </c>
      <c r="O8059" s="2">
        <v>45790</v>
      </c>
      <c r="P8059" t="s">
        <v>118</v>
      </c>
      <c r="Q8059" t="s">
        <v>511</v>
      </c>
    </row>
    <row r="8060" spans="1:17">
      <c r="A8060" t="s">
        <v>37</v>
      </c>
      <c r="B8060" t="s">
        <v>49</v>
      </c>
      <c r="C8060" t="s">
        <v>16947</v>
      </c>
      <c r="D8060" t="s">
        <v>16948</v>
      </c>
      <c r="E8060">
        <v>1</v>
      </c>
      <c r="F8060">
        <v>1144</v>
      </c>
      <c r="G8060" t="s">
        <v>16949</v>
      </c>
      <c r="H8060" t="s">
        <v>44</v>
      </c>
      <c r="I8060" t="s">
        <v>694</v>
      </c>
      <c r="J8060" t="s">
        <v>16950</v>
      </c>
      <c r="K8060" t="s">
        <v>16951</v>
      </c>
      <c r="L8060" t="s">
        <v>2782</v>
      </c>
      <c r="M8060">
        <v>9</v>
      </c>
      <c r="N8060">
        <v>4419190000</v>
      </c>
      <c r="O8060" s="2">
        <v>45790</v>
      </c>
      <c r="P8060" t="s">
        <v>118</v>
      </c>
    </row>
    <row r="8061" spans="1:17">
      <c r="A8061" t="s">
        <v>37</v>
      </c>
      <c r="B8061" t="s">
        <v>58</v>
      </c>
      <c r="C8061" t="s">
        <v>16952</v>
      </c>
      <c r="D8061" t="s">
        <v>211</v>
      </c>
      <c r="E8061">
        <v>1</v>
      </c>
      <c r="F8061">
        <v>353</v>
      </c>
      <c r="G8061" t="s">
        <v>16953</v>
      </c>
      <c r="H8061" t="s">
        <v>22</v>
      </c>
      <c r="I8061" t="s">
        <v>213</v>
      </c>
      <c r="J8061" t="s">
        <v>3013</v>
      </c>
      <c r="L8061" t="s">
        <v>117</v>
      </c>
      <c r="M8061">
        <v>28</v>
      </c>
      <c r="N8061">
        <v>6203238000</v>
      </c>
      <c r="O8061" s="2">
        <v>45790</v>
      </c>
      <c r="P8061" t="s">
        <v>118</v>
      </c>
      <c r="Q8061" t="s">
        <v>145</v>
      </c>
    </row>
    <row r="8062" spans="1:17">
      <c r="A8062" t="s">
        <v>37</v>
      </c>
      <c r="B8062" t="s">
        <v>58</v>
      </c>
      <c r="C8062" t="s">
        <v>16954</v>
      </c>
      <c r="D8062">
        <v>34</v>
      </c>
      <c r="E8062">
        <v>1</v>
      </c>
      <c r="F8062">
        <v>680</v>
      </c>
      <c r="G8062" t="s">
        <v>16955</v>
      </c>
      <c r="H8062" t="s">
        <v>13</v>
      </c>
      <c r="I8062" t="s">
        <v>114</v>
      </c>
      <c r="J8062" t="s">
        <v>422</v>
      </c>
      <c r="K8062" t="s">
        <v>451</v>
      </c>
      <c r="L8062" t="s">
        <v>205</v>
      </c>
      <c r="M8062">
        <v>38</v>
      </c>
      <c r="N8062">
        <v>6204623990</v>
      </c>
      <c r="O8062" s="2">
        <v>45790</v>
      </c>
      <c r="P8062" t="s">
        <v>118</v>
      </c>
      <c r="Q8062" t="s">
        <v>133</v>
      </c>
    </row>
    <row r="8063" spans="1:17">
      <c r="A8063" t="s">
        <v>37</v>
      </c>
      <c r="B8063" t="s">
        <v>58</v>
      </c>
      <c r="C8063" t="s">
        <v>16956</v>
      </c>
      <c r="D8063" t="s">
        <v>263</v>
      </c>
      <c r="E8063">
        <v>1</v>
      </c>
      <c r="F8063">
        <v>311</v>
      </c>
      <c r="G8063" t="s">
        <v>16957</v>
      </c>
      <c r="H8063" t="s">
        <v>13</v>
      </c>
      <c r="I8063" t="s">
        <v>114</v>
      </c>
      <c r="J8063" t="s">
        <v>142</v>
      </c>
      <c r="K8063" t="s">
        <v>185</v>
      </c>
      <c r="L8063" t="s">
        <v>138</v>
      </c>
      <c r="M8063">
        <v>21</v>
      </c>
      <c r="N8063">
        <v>6211439000</v>
      </c>
      <c r="O8063" s="2">
        <v>45790</v>
      </c>
      <c r="P8063" t="s">
        <v>118</v>
      </c>
      <c r="Q8063" t="s">
        <v>145</v>
      </c>
    </row>
    <row r="8064" spans="1:17">
      <c r="A8064" t="s">
        <v>37</v>
      </c>
      <c r="B8064" t="s">
        <v>58</v>
      </c>
      <c r="C8064" t="s">
        <v>16958</v>
      </c>
      <c r="D8064" t="s">
        <v>263</v>
      </c>
      <c r="E8064">
        <v>1</v>
      </c>
      <c r="F8064">
        <v>643</v>
      </c>
      <c r="G8064" t="s">
        <v>16959</v>
      </c>
      <c r="H8064" t="s">
        <v>13</v>
      </c>
      <c r="I8064" t="s">
        <v>114</v>
      </c>
      <c r="J8064" t="s">
        <v>422</v>
      </c>
      <c r="K8064" t="s">
        <v>451</v>
      </c>
      <c r="L8064" t="s">
        <v>205</v>
      </c>
      <c r="M8064">
        <v>33</v>
      </c>
      <c r="N8064">
        <v>6204623990</v>
      </c>
      <c r="O8064" s="2">
        <v>45790</v>
      </c>
      <c r="P8064" t="s">
        <v>118</v>
      </c>
      <c r="Q8064" t="s">
        <v>16960</v>
      </c>
    </row>
    <row r="8065" spans="1:17">
      <c r="A8065" t="s">
        <v>37</v>
      </c>
      <c r="B8065" t="s">
        <v>43</v>
      </c>
      <c r="C8065" t="s">
        <v>16961</v>
      </c>
      <c r="D8065" t="s">
        <v>208</v>
      </c>
      <c r="E8065">
        <v>1</v>
      </c>
      <c r="F8065">
        <v>595</v>
      </c>
      <c r="G8065" t="s">
        <v>16962</v>
      </c>
      <c r="H8065" t="s">
        <v>28</v>
      </c>
      <c r="I8065" t="s">
        <v>223</v>
      </c>
      <c r="J8065" t="s">
        <v>224</v>
      </c>
      <c r="K8065" t="s">
        <v>16963</v>
      </c>
      <c r="L8065" t="s">
        <v>117</v>
      </c>
      <c r="M8065">
        <v>41</v>
      </c>
      <c r="N8065">
        <v>6203238000</v>
      </c>
      <c r="O8065" s="2">
        <v>45790</v>
      </c>
      <c r="P8065" t="s">
        <v>118</v>
      </c>
      <c r="Q8065" t="s">
        <v>145</v>
      </c>
    </row>
    <row r="8066" spans="1:17">
      <c r="A8066" t="s">
        <v>37</v>
      </c>
      <c r="B8066" t="s">
        <v>43</v>
      </c>
      <c r="C8066" t="s">
        <v>16964</v>
      </c>
      <c r="D8066" t="s">
        <v>389</v>
      </c>
      <c r="E8066">
        <v>1</v>
      </c>
      <c r="F8066">
        <v>396</v>
      </c>
      <c r="G8066" t="s">
        <v>16965</v>
      </c>
      <c r="H8066" t="s">
        <v>13</v>
      </c>
      <c r="I8066" t="s">
        <v>129</v>
      </c>
      <c r="J8066" t="s">
        <v>609</v>
      </c>
      <c r="L8066" t="s">
        <v>138</v>
      </c>
      <c r="M8066">
        <v>23</v>
      </c>
      <c r="N8066">
        <v>6204238000</v>
      </c>
      <c r="O8066" s="2">
        <v>45790</v>
      </c>
      <c r="P8066" t="s">
        <v>118</v>
      </c>
      <c r="Q8066" t="s">
        <v>1866</v>
      </c>
    </row>
    <row r="8067" spans="1:17">
      <c r="A8067" t="s">
        <v>37</v>
      </c>
      <c r="B8067" t="s">
        <v>43</v>
      </c>
      <c r="C8067" t="s">
        <v>16966</v>
      </c>
      <c r="D8067" t="s">
        <v>242</v>
      </c>
      <c r="E8067">
        <v>1</v>
      </c>
      <c r="F8067">
        <v>253</v>
      </c>
      <c r="G8067" t="s">
        <v>16967</v>
      </c>
      <c r="H8067" t="s">
        <v>13</v>
      </c>
      <c r="I8067" t="s">
        <v>114</v>
      </c>
      <c r="J8067" t="s">
        <v>142</v>
      </c>
      <c r="K8067" t="s">
        <v>448</v>
      </c>
      <c r="L8067" t="s">
        <v>289</v>
      </c>
      <c r="M8067">
        <v>21</v>
      </c>
      <c r="N8067">
        <v>6204420090</v>
      </c>
      <c r="O8067" s="2">
        <v>45790</v>
      </c>
      <c r="P8067" t="s">
        <v>118</v>
      </c>
      <c r="Q8067" t="s">
        <v>145</v>
      </c>
    </row>
    <row r="8068" spans="1:17">
      <c r="A8068" t="s">
        <v>37</v>
      </c>
      <c r="B8068" t="s">
        <v>45</v>
      </c>
      <c r="C8068" t="s">
        <v>16968</v>
      </c>
      <c r="D8068" t="s">
        <v>183</v>
      </c>
      <c r="E8068">
        <v>1</v>
      </c>
      <c r="F8068">
        <v>66</v>
      </c>
      <c r="G8068" t="s">
        <v>16969</v>
      </c>
      <c r="H8068" t="s">
        <v>13</v>
      </c>
      <c r="I8068" t="s">
        <v>114</v>
      </c>
      <c r="J8068" t="s">
        <v>170</v>
      </c>
      <c r="K8068" t="s">
        <v>868</v>
      </c>
      <c r="L8068" t="s">
        <v>144</v>
      </c>
      <c r="M8068">
        <v>9</v>
      </c>
      <c r="N8068">
        <v>6112419000</v>
      </c>
      <c r="O8068" s="2">
        <v>45790</v>
      </c>
      <c r="P8068" t="s">
        <v>118</v>
      </c>
      <c r="Q8068" t="s">
        <v>1128</v>
      </c>
    </row>
    <row r="8069" spans="1:17">
      <c r="A8069" t="s">
        <v>37</v>
      </c>
      <c r="B8069" t="s">
        <v>49</v>
      </c>
      <c r="C8069" t="s">
        <v>16970</v>
      </c>
      <c r="E8069">
        <v>1</v>
      </c>
      <c r="F8069">
        <v>41</v>
      </c>
      <c r="G8069" t="s">
        <v>16971</v>
      </c>
      <c r="H8069" t="s">
        <v>40</v>
      </c>
      <c r="I8069" t="s">
        <v>16972</v>
      </c>
      <c r="J8069" t="s">
        <v>16973</v>
      </c>
      <c r="L8069" t="s">
        <v>138</v>
      </c>
      <c r="M8069">
        <v>4</v>
      </c>
      <c r="N8069">
        <v>6115950000</v>
      </c>
      <c r="O8069" s="2">
        <v>45790</v>
      </c>
      <c r="P8069" t="s">
        <v>118</v>
      </c>
      <c r="Q8069" t="s">
        <v>1692</v>
      </c>
    </row>
    <row r="8070" spans="1:17">
      <c r="A8070" t="s">
        <v>37</v>
      </c>
      <c r="B8070" t="s">
        <v>53</v>
      </c>
      <c r="C8070" t="s">
        <v>11020</v>
      </c>
      <c r="D8070" t="s">
        <v>1285</v>
      </c>
      <c r="E8070">
        <v>1</v>
      </c>
      <c r="F8070">
        <v>509</v>
      </c>
      <c r="G8070" t="s">
        <v>11021</v>
      </c>
      <c r="H8070" t="s">
        <v>36</v>
      </c>
      <c r="I8070" t="s">
        <v>306</v>
      </c>
      <c r="J8070" t="s">
        <v>379</v>
      </c>
      <c r="K8070" t="s">
        <v>10797</v>
      </c>
      <c r="M8070">
        <v>26</v>
      </c>
      <c r="N8070">
        <v>6402999300</v>
      </c>
      <c r="O8070" s="2">
        <v>45790</v>
      </c>
      <c r="P8070" t="s">
        <v>118</v>
      </c>
    </row>
    <row r="8071" spans="1:17">
      <c r="A8071" t="s">
        <v>37</v>
      </c>
      <c r="B8071" t="s">
        <v>58</v>
      </c>
      <c r="C8071" t="s">
        <v>16974</v>
      </c>
      <c r="D8071" t="s">
        <v>160</v>
      </c>
      <c r="E8071">
        <v>1</v>
      </c>
      <c r="F8071">
        <v>702</v>
      </c>
      <c r="G8071" t="s">
        <v>16975</v>
      </c>
      <c r="H8071" t="s">
        <v>13</v>
      </c>
      <c r="I8071" t="s">
        <v>404</v>
      </c>
      <c r="J8071" t="s">
        <v>666</v>
      </c>
      <c r="K8071" t="s">
        <v>667</v>
      </c>
      <c r="L8071" t="s">
        <v>138</v>
      </c>
      <c r="M8071">
        <v>52</v>
      </c>
      <c r="N8071">
        <v>6204420090</v>
      </c>
      <c r="O8071" s="2">
        <v>45790</v>
      </c>
      <c r="P8071" t="s">
        <v>118</v>
      </c>
      <c r="Q8071" t="s">
        <v>267</v>
      </c>
    </row>
    <row r="8072" spans="1:17">
      <c r="A8072" t="s">
        <v>37</v>
      </c>
      <c r="B8072" t="s">
        <v>41</v>
      </c>
      <c r="C8072" t="s">
        <v>16976</v>
      </c>
      <c r="D8072" t="s">
        <v>5134</v>
      </c>
      <c r="E8072">
        <v>1</v>
      </c>
      <c r="F8072">
        <v>2</v>
      </c>
      <c r="G8072" t="s">
        <v>16977</v>
      </c>
      <c r="H8072" t="s">
        <v>50</v>
      </c>
      <c r="I8072" t="s">
        <v>9152</v>
      </c>
      <c r="J8072" t="s">
        <v>16978</v>
      </c>
      <c r="L8072" t="s">
        <v>10190</v>
      </c>
      <c r="M8072">
        <v>2</v>
      </c>
      <c r="N8072">
        <v>3926909790</v>
      </c>
      <c r="O8072" s="2">
        <v>45790</v>
      </c>
      <c r="P8072" t="s">
        <v>118</v>
      </c>
    </row>
    <row r="8073" spans="1:17">
      <c r="A8073" t="s">
        <v>37</v>
      </c>
      <c r="B8073" t="s">
        <v>45</v>
      </c>
      <c r="C8073" t="s">
        <v>16979</v>
      </c>
      <c r="D8073" t="s">
        <v>160</v>
      </c>
      <c r="E8073">
        <v>1</v>
      </c>
      <c r="F8073">
        <v>204</v>
      </c>
      <c r="G8073" t="s">
        <v>16980</v>
      </c>
      <c r="H8073" t="s">
        <v>13</v>
      </c>
      <c r="I8073" t="s">
        <v>114</v>
      </c>
      <c r="J8073" t="s">
        <v>162</v>
      </c>
      <c r="K8073" t="s">
        <v>283</v>
      </c>
      <c r="L8073" t="s">
        <v>144</v>
      </c>
      <c r="M8073">
        <v>18</v>
      </c>
      <c r="N8073">
        <v>6204420090</v>
      </c>
      <c r="O8073" s="2">
        <v>45790</v>
      </c>
      <c r="P8073" t="s">
        <v>118</v>
      </c>
      <c r="Q8073" t="s">
        <v>139</v>
      </c>
    </row>
    <row r="8074" spans="1:17">
      <c r="A8074" t="s">
        <v>37</v>
      </c>
      <c r="B8074" t="s">
        <v>45</v>
      </c>
      <c r="C8074" t="s">
        <v>16981</v>
      </c>
      <c r="D8074" t="s">
        <v>112</v>
      </c>
      <c r="E8074">
        <v>1</v>
      </c>
      <c r="F8074">
        <v>179</v>
      </c>
      <c r="G8074" t="s">
        <v>16982</v>
      </c>
      <c r="H8074" t="s">
        <v>13</v>
      </c>
      <c r="I8074" t="s">
        <v>114</v>
      </c>
      <c r="J8074" t="s">
        <v>142</v>
      </c>
      <c r="K8074" t="s">
        <v>10199</v>
      </c>
      <c r="L8074" t="s">
        <v>289</v>
      </c>
      <c r="M8074">
        <v>15</v>
      </c>
      <c r="N8074">
        <v>6204623990</v>
      </c>
      <c r="O8074" s="2">
        <v>45790</v>
      </c>
      <c r="P8074" t="s">
        <v>118</v>
      </c>
      <c r="Q8074" t="s">
        <v>16983</v>
      </c>
    </row>
    <row r="8075" spans="1:17">
      <c r="A8075" t="s">
        <v>37</v>
      </c>
      <c r="B8075" t="s">
        <v>45</v>
      </c>
      <c r="C8075" t="s">
        <v>16984</v>
      </c>
      <c r="D8075" t="s">
        <v>160</v>
      </c>
      <c r="E8075">
        <v>1</v>
      </c>
      <c r="F8075">
        <v>198</v>
      </c>
      <c r="G8075" t="s">
        <v>16985</v>
      </c>
      <c r="H8075" t="s">
        <v>13</v>
      </c>
      <c r="I8075" t="s">
        <v>114</v>
      </c>
      <c r="J8075" t="s">
        <v>170</v>
      </c>
      <c r="K8075" t="s">
        <v>2250</v>
      </c>
      <c r="L8075" t="s">
        <v>289</v>
      </c>
      <c r="M8075">
        <v>18</v>
      </c>
      <c r="N8075">
        <v>6206400000</v>
      </c>
      <c r="O8075" s="2">
        <v>45790</v>
      </c>
      <c r="P8075" t="s">
        <v>118</v>
      </c>
      <c r="Q8075" t="s">
        <v>145</v>
      </c>
    </row>
    <row r="8076" spans="1:17">
      <c r="A8076" t="s">
        <v>37</v>
      </c>
      <c r="B8076" t="s">
        <v>47</v>
      </c>
      <c r="C8076" t="s">
        <v>16986</v>
      </c>
      <c r="D8076" t="s">
        <v>16987</v>
      </c>
      <c r="E8076">
        <v>1</v>
      </c>
      <c r="F8076">
        <v>1096</v>
      </c>
      <c r="G8076" t="s">
        <v>16988</v>
      </c>
      <c r="H8076" t="s">
        <v>24</v>
      </c>
      <c r="I8076" t="s">
        <v>5861</v>
      </c>
      <c r="J8076" t="s">
        <v>8895</v>
      </c>
      <c r="L8076" t="s">
        <v>126</v>
      </c>
      <c r="M8076">
        <v>12</v>
      </c>
      <c r="N8076">
        <v>6302510090</v>
      </c>
      <c r="O8076" s="2">
        <v>45790</v>
      </c>
      <c r="P8076" t="s">
        <v>118</v>
      </c>
    </row>
    <row r="8077" spans="1:17">
      <c r="A8077" t="s">
        <v>37</v>
      </c>
      <c r="B8077" t="s">
        <v>49</v>
      </c>
      <c r="C8077" t="s">
        <v>16989</v>
      </c>
      <c r="D8077" t="s">
        <v>16990</v>
      </c>
      <c r="E8077">
        <v>1</v>
      </c>
      <c r="F8077">
        <v>1246</v>
      </c>
      <c r="G8077" t="s">
        <v>16991</v>
      </c>
      <c r="H8077" t="s">
        <v>44</v>
      </c>
      <c r="I8077" t="s">
        <v>1248</v>
      </c>
      <c r="J8077" t="s">
        <v>5561</v>
      </c>
      <c r="K8077" t="s">
        <v>5562</v>
      </c>
      <c r="L8077" t="s">
        <v>768</v>
      </c>
      <c r="M8077">
        <v>8</v>
      </c>
      <c r="N8077">
        <v>3926909790</v>
      </c>
      <c r="O8077" s="2">
        <v>45790</v>
      </c>
      <c r="P8077" t="s">
        <v>118</v>
      </c>
    </row>
    <row r="8078" spans="1:17">
      <c r="A8078" t="s">
        <v>37</v>
      </c>
      <c r="B8078" t="s">
        <v>49</v>
      </c>
      <c r="C8078" t="s">
        <v>16992</v>
      </c>
      <c r="D8078">
        <v>4</v>
      </c>
      <c r="E8078">
        <v>1</v>
      </c>
      <c r="F8078">
        <v>13</v>
      </c>
      <c r="G8078" t="s">
        <v>16993</v>
      </c>
      <c r="H8078" t="s">
        <v>16</v>
      </c>
      <c r="I8078" t="s">
        <v>123</v>
      </c>
      <c r="J8078" t="s">
        <v>5911</v>
      </c>
      <c r="K8078" t="s">
        <v>11395</v>
      </c>
      <c r="L8078" t="s">
        <v>177</v>
      </c>
      <c r="M8078">
        <v>5</v>
      </c>
      <c r="N8078">
        <v>9503009590</v>
      </c>
      <c r="O8078" s="2">
        <v>45790</v>
      </c>
      <c r="P8078" t="s">
        <v>118</v>
      </c>
    </row>
    <row r="8079" spans="1:17">
      <c r="A8079" t="s">
        <v>37</v>
      </c>
      <c r="B8079" t="s">
        <v>49</v>
      </c>
      <c r="C8079" t="s">
        <v>16994</v>
      </c>
      <c r="D8079" t="s">
        <v>317</v>
      </c>
      <c r="E8079">
        <v>1</v>
      </c>
      <c r="F8079">
        <v>167</v>
      </c>
      <c r="G8079" t="s">
        <v>16995</v>
      </c>
      <c r="H8079" t="s">
        <v>52</v>
      </c>
      <c r="I8079" t="s">
        <v>16996</v>
      </c>
      <c r="J8079" t="s">
        <v>16997</v>
      </c>
      <c r="K8079" t="s">
        <v>16998</v>
      </c>
      <c r="L8079" t="s">
        <v>795</v>
      </c>
      <c r="M8079">
        <v>10</v>
      </c>
      <c r="N8079">
        <v>3926909790</v>
      </c>
      <c r="O8079" s="2">
        <v>45790</v>
      </c>
      <c r="P8079" t="s">
        <v>118</v>
      </c>
    </row>
    <row r="8080" spans="1:17">
      <c r="A8080" t="s">
        <v>37</v>
      </c>
      <c r="B8080" t="s">
        <v>53</v>
      </c>
      <c r="C8080" t="s">
        <v>16999</v>
      </c>
      <c r="D8080" t="s">
        <v>436</v>
      </c>
      <c r="E8080">
        <v>1</v>
      </c>
      <c r="F8080">
        <v>501</v>
      </c>
      <c r="G8080" t="s">
        <v>17000</v>
      </c>
      <c r="H8080" t="s">
        <v>36</v>
      </c>
      <c r="I8080" t="s">
        <v>306</v>
      </c>
      <c r="J8080" t="s">
        <v>10857</v>
      </c>
      <c r="M8080">
        <v>32</v>
      </c>
      <c r="N8080">
        <v>6404199000</v>
      </c>
      <c r="O8080" s="2">
        <v>45790</v>
      </c>
      <c r="P8080" t="s">
        <v>118</v>
      </c>
    </row>
    <row r="8081" spans="1:17">
      <c r="A8081" t="s">
        <v>37</v>
      </c>
      <c r="B8081" t="s">
        <v>55</v>
      </c>
      <c r="C8081" t="s">
        <v>17001</v>
      </c>
      <c r="D8081" t="s">
        <v>10801</v>
      </c>
      <c r="E8081">
        <v>1</v>
      </c>
      <c r="F8081">
        <v>256</v>
      </c>
      <c r="G8081" t="s">
        <v>17002</v>
      </c>
      <c r="H8081" t="s">
        <v>22</v>
      </c>
      <c r="I8081" t="s">
        <v>10803</v>
      </c>
      <c r="J8081" t="s">
        <v>10804</v>
      </c>
      <c r="K8081" t="s">
        <v>10805</v>
      </c>
      <c r="M8081">
        <v>20</v>
      </c>
      <c r="N8081">
        <v>6402999800</v>
      </c>
      <c r="O8081" s="2">
        <v>45790</v>
      </c>
      <c r="P8081" t="s">
        <v>118</v>
      </c>
    </row>
    <row r="8082" spans="1:17">
      <c r="A8082" t="s">
        <v>37</v>
      </c>
      <c r="B8082" t="s">
        <v>55</v>
      </c>
      <c r="C8082" t="s">
        <v>17003</v>
      </c>
      <c r="D8082" t="s">
        <v>11118</v>
      </c>
      <c r="E8082">
        <v>1</v>
      </c>
      <c r="F8082">
        <v>399</v>
      </c>
      <c r="G8082" t="s">
        <v>17004</v>
      </c>
      <c r="H8082" t="s">
        <v>36</v>
      </c>
      <c r="I8082" t="s">
        <v>306</v>
      </c>
      <c r="J8082" t="s">
        <v>379</v>
      </c>
      <c r="K8082" t="s">
        <v>10812</v>
      </c>
      <c r="M8082">
        <v>20</v>
      </c>
      <c r="N8082">
        <v>6402999300</v>
      </c>
      <c r="O8082" s="2">
        <v>45790</v>
      </c>
      <c r="P8082" t="s">
        <v>118</v>
      </c>
    </row>
    <row r="8083" spans="1:17">
      <c r="A8083" t="s">
        <v>37</v>
      </c>
      <c r="B8083" t="s">
        <v>58</v>
      </c>
      <c r="C8083" t="s">
        <v>17005</v>
      </c>
      <c r="D8083" t="s">
        <v>112</v>
      </c>
      <c r="E8083">
        <v>1</v>
      </c>
      <c r="F8083">
        <v>171</v>
      </c>
      <c r="G8083" t="s">
        <v>17006</v>
      </c>
      <c r="H8083" t="s">
        <v>13</v>
      </c>
      <c r="I8083" t="s">
        <v>114</v>
      </c>
      <c r="J8083" t="s">
        <v>142</v>
      </c>
      <c r="K8083" t="s">
        <v>1963</v>
      </c>
      <c r="L8083" t="s">
        <v>144</v>
      </c>
      <c r="M8083">
        <v>16</v>
      </c>
      <c r="N8083">
        <v>6110209100</v>
      </c>
      <c r="O8083" s="2">
        <v>45790</v>
      </c>
      <c r="P8083" t="s">
        <v>118</v>
      </c>
      <c r="Q8083" t="s">
        <v>993</v>
      </c>
    </row>
    <row r="8084" spans="1:17">
      <c r="A8084" t="s">
        <v>37</v>
      </c>
      <c r="B8084" t="s">
        <v>58</v>
      </c>
      <c r="C8084" t="s">
        <v>17007</v>
      </c>
      <c r="D8084" t="s">
        <v>188</v>
      </c>
      <c r="E8084">
        <v>1</v>
      </c>
      <c r="F8084">
        <v>434</v>
      </c>
      <c r="G8084" t="s">
        <v>17008</v>
      </c>
      <c r="H8084" t="s">
        <v>13</v>
      </c>
      <c r="I8084" t="s">
        <v>129</v>
      </c>
      <c r="J8084" t="s">
        <v>414</v>
      </c>
      <c r="L8084" t="s">
        <v>138</v>
      </c>
      <c r="M8084">
        <v>31</v>
      </c>
      <c r="N8084">
        <v>6204420090</v>
      </c>
      <c r="O8084" s="2">
        <v>45790</v>
      </c>
      <c r="P8084" t="s">
        <v>118</v>
      </c>
      <c r="Q8084" t="s">
        <v>1736</v>
      </c>
    </row>
    <row r="8085" spans="1:17">
      <c r="A8085" t="s">
        <v>37</v>
      </c>
      <c r="B8085" t="s">
        <v>45</v>
      </c>
      <c r="C8085" t="s">
        <v>17009</v>
      </c>
      <c r="D8085" t="s">
        <v>183</v>
      </c>
      <c r="E8085">
        <v>1</v>
      </c>
      <c r="F8085">
        <v>234</v>
      </c>
      <c r="G8085" t="s">
        <v>17010</v>
      </c>
      <c r="H8085" t="s">
        <v>13</v>
      </c>
      <c r="I8085" t="s">
        <v>114</v>
      </c>
      <c r="J8085" t="s">
        <v>422</v>
      </c>
      <c r="K8085" t="s">
        <v>3345</v>
      </c>
      <c r="L8085" t="s">
        <v>205</v>
      </c>
      <c r="M8085">
        <v>14.99</v>
      </c>
      <c r="N8085">
        <v>6114300000</v>
      </c>
      <c r="O8085" s="2">
        <v>45790</v>
      </c>
      <c r="P8085" t="s">
        <v>118</v>
      </c>
      <c r="Q8085" t="s">
        <v>17011</v>
      </c>
    </row>
    <row r="8086" spans="1:17">
      <c r="A8086" t="s">
        <v>37</v>
      </c>
      <c r="B8086" t="s">
        <v>45</v>
      </c>
      <c r="C8086" t="s">
        <v>17012</v>
      </c>
      <c r="D8086" t="s">
        <v>160</v>
      </c>
      <c r="E8086">
        <v>1</v>
      </c>
      <c r="F8086">
        <v>245</v>
      </c>
      <c r="G8086" t="s">
        <v>17013</v>
      </c>
      <c r="H8086" t="s">
        <v>13</v>
      </c>
      <c r="I8086" t="s">
        <v>114</v>
      </c>
      <c r="J8086" t="s">
        <v>136</v>
      </c>
      <c r="K8086" t="s">
        <v>335</v>
      </c>
      <c r="L8086" t="s">
        <v>117</v>
      </c>
      <c r="M8086">
        <v>23</v>
      </c>
      <c r="N8086">
        <v>6206300090</v>
      </c>
      <c r="O8086" s="2">
        <v>45790</v>
      </c>
      <c r="P8086" t="s">
        <v>118</v>
      </c>
      <c r="Q8086" t="s">
        <v>133</v>
      </c>
    </row>
    <row r="8087" spans="1:17">
      <c r="A8087" t="s">
        <v>37</v>
      </c>
      <c r="B8087" t="s">
        <v>55</v>
      </c>
      <c r="C8087" t="s">
        <v>17014</v>
      </c>
      <c r="D8087" t="s">
        <v>441</v>
      </c>
      <c r="E8087">
        <v>1</v>
      </c>
      <c r="F8087">
        <v>214</v>
      </c>
      <c r="G8087" t="s">
        <v>17015</v>
      </c>
      <c r="H8087" t="s">
        <v>36</v>
      </c>
      <c r="I8087" t="s">
        <v>306</v>
      </c>
      <c r="J8087" t="s">
        <v>379</v>
      </c>
      <c r="K8087" t="s">
        <v>10812</v>
      </c>
      <c r="M8087">
        <v>13</v>
      </c>
      <c r="N8087">
        <v>6402999300</v>
      </c>
      <c r="O8087" s="2">
        <v>45790</v>
      </c>
      <c r="P8087" t="s">
        <v>118</v>
      </c>
    </row>
    <row r="8088" spans="1:17">
      <c r="A8088" t="s">
        <v>37</v>
      </c>
      <c r="B8088" t="s">
        <v>57</v>
      </c>
      <c r="C8088" t="s">
        <v>17016</v>
      </c>
      <c r="D8088" t="s">
        <v>1604</v>
      </c>
      <c r="E8088">
        <v>1</v>
      </c>
      <c r="F8088">
        <v>708</v>
      </c>
      <c r="G8088" t="s">
        <v>17017</v>
      </c>
      <c r="H8088" t="s">
        <v>36</v>
      </c>
      <c r="I8088" t="s">
        <v>306</v>
      </c>
      <c r="J8088" t="s">
        <v>10857</v>
      </c>
      <c r="M8088">
        <v>38</v>
      </c>
      <c r="N8088">
        <v>6404199000</v>
      </c>
      <c r="O8088" s="2">
        <v>45790</v>
      </c>
      <c r="P8088" t="s">
        <v>118</v>
      </c>
    </row>
    <row r="8089" spans="1:17">
      <c r="A8089" t="s">
        <v>37</v>
      </c>
      <c r="B8089" t="s">
        <v>58</v>
      </c>
      <c r="C8089" t="s">
        <v>17018</v>
      </c>
      <c r="D8089" t="s">
        <v>242</v>
      </c>
      <c r="E8089">
        <v>1</v>
      </c>
      <c r="F8089">
        <v>702</v>
      </c>
      <c r="G8089" t="s">
        <v>17019</v>
      </c>
      <c r="H8089" t="s">
        <v>28</v>
      </c>
      <c r="I8089" t="s">
        <v>218</v>
      </c>
      <c r="J8089" t="s">
        <v>2321</v>
      </c>
      <c r="K8089" t="s">
        <v>10108</v>
      </c>
      <c r="L8089" t="s">
        <v>144</v>
      </c>
      <c r="M8089">
        <v>45</v>
      </c>
      <c r="N8089">
        <v>6203238000</v>
      </c>
      <c r="O8089" s="2">
        <v>45790</v>
      </c>
      <c r="P8089" t="s">
        <v>118</v>
      </c>
      <c r="Q8089" t="s">
        <v>133</v>
      </c>
    </row>
    <row r="8090" spans="1:17">
      <c r="A8090" t="s">
        <v>37</v>
      </c>
      <c r="B8090" t="s">
        <v>58</v>
      </c>
      <c r="C8090" t="s">
        <v>15118</v>
      </c>
      <c r="D8090" t="s">
        <v>285</v>
      </c>
      <c r="E8090">
        <v>1</v>
      </c>
      <c r="F8090">
        <v>613</v>
      </c>
      <c r="G8090" t="s">
        <v>15119</v>
      </c>
      <c r="H8090" t="s">
        <v>13</v>
      </c>
      <c r="I8090" t="s">
        <v>129</v>
      </c>
      <c r="J8090" t="s">
        <v>130</v>
      </c>
      <c r="K8090" t="s">
        <v>14886</v>
      </c>
      <c r="L8090" t="s">
        <v>205</v>
      </c>
      <c r="M8090">
        <v>31</v>
      </c>
      <c r="N8090">
        <v>6204530090</v>
      </c>
      <c r="O8090" s="2">
        <v>45790</v>
      </c>
      <c r="P8090" t="s">
        <v>118</v>
      </c>
      <c r="Q8090" t="s">
        <v>9841</v>
      </c>
    </row>
    <row r="8091" spans="1:17">
      <c r="A8091" t="s">
        <v>37</v>
      </c>
      <c r="B8091" t="s">
        <v>43</v>
      </c>
      <c r="C8091" t="s">
        <v>17020</v>
      </c>
      <c r="D8091" t="s">
        <v>188</v>
      </c>
      <c r="E8091">
        <v>1</v>
      </c>
      <c r="F8091">
        <v>1020</v>
      </c>
      <c r="G8091" t="s">
        <v>17021</v>
      </c>
      <c r="H8091" t="s">
        <v>13</v>
      </c>
      <c r="I8091" t="s">
        <v>129</v>
      </c>
      <c r="J8091" t="s">
        <v>270</v>
      </c>
      <c r="K8091" t="s">
        <v>540</v>
      </c>
      <c r="L8091" t="s">
        <v>117</v>
      </c>
      <c r="M8091">
        <v>86</v>
      </c>
      <c r="N8091">
        <v>6204329090</v>
      </c>
      <c r="O8091" s="2">
        <v>45790</v>
      </c>
      <c r="P8091" t="s">
        <v>118</v>
      </c>
      <c r="Q8091" t="s">
        <v>145</v>
      </c>
    </row>
    <row r="8092" spans="1:17">
      <c r="A8092" t="s">
        <v>37</v>
      </c>
      <c r="B8092" t="s">
        <v>43</v>
      </c>
      <c r="C8092" t="s">
        <v>17022</v>
      </c>
      <c r="D8092" t="s">
        <v>112</v>
      </c>
      <c r="E8092">
        <v>1</v>
      </c>
      <c r="F8092">
        <v>326</v>
      </c>
      <c r="G8092" t="s">
        <v>17023</v>
      </c>
      <c r="H8092" t="s">
        <v>13</v>
      </c>
      <c r="I8092" t="s">
        <v>114</v>
      </c>
      <c r="J8092" t="s">
        <v>162</v>
      </c>
      <c r="K8092" t="s">
        <v>244</v>
      </c>
      <c r="L8092" t="s">
        <v>138</v>
      </c>
      <c r="M8092">
        <v>27</v>
      </c>
      <c r="N8092">
        <v>6204420090</v>
      </c>
      <c r="O8092" s="2">
        <v>45790</v>
      </c>
      <c r="P8092" t="s">
        <v>118</v>
      </c>
      <c r="Q8092" t="s">
        <v>267</v>
      </c>
    </row>
    <row r="8093" spans="1:17">
      <c r="A8093" t="s">
        <v>37</v>
      </c>
      <c r="B8093" t="s">
        <v>45</v>
      </c>
      <c r="C8093" t="s">
        <v>12259</v>
      </c>
      <c r="D8093" t="s">
        <v>242</v>
      </c>
      <c r="E8093">
        <v>1</v>
      </c>
      <c r="F8093">
        <v>62</v>
      </c>
      <c r="G8093" t="s">
        <v>12260</v>
      </c>
      <c r="H8093" t="s">
        <v>32</v>
      </c>
      <c r="I8093" t="s">
        <v>601</v>
      </c>
      <c r="J8093" t="s">
        <v>1174</v>
      </c>
      <c r="K8093" t="s">
        <v>1990</v>
      </c>
      <c r="L8093" t="s">
        <v>144</v>
      </c>
      <c r="M8093">
        <v>8</v>
      </c>
      <c r="N8093">
        <v>6212109000</v>
      </c>
      <c r="O8093" s="2">
        <v>45790</v>
      </c>
      <c r="P8093" t="s">
        <v>118</v>
      </c>
      <c r="Q8093" t="s">
        <v>837</v>
      </c>
    </row>
    <row r="8094" spans="1:17">
      <c r="A8094" t="s">
        <v>37</v>
      </c>
      <c r="B8094" t="s">
        <v>45</v>
      </c>
      <c r="C8094" t="s">
        <v>17024</v>
      </c>
      <c r="D8094" t="s">
        <v>160</v>
      </c>
      <c r="E8094">
        <v>1</v>
      </c>
      <c r="F8094">
        <v>385</v>
      </c>
      <c r="G8094" t="s">
        <v>17025</v>
      </c>
      <c r="H8094" t="s">
        <v>13</v>
      </c>
      <c r="I8094" t="s">
        <v>114</v>
      </c>
      <c r="J8094" t="s">
        <v>142</v>
      </c>
      <c r="K8094" t="s">
        <v>563</v>
      </c>
      <c r="L8094" t="s">
        <v>289</v>
      </c>
      <c r="M8094">
        <v>26</v>
      </c>
      <c r="N8094">
        <v>6211439000</v>
      </c>
      <c r="O8094" s="2">
        <v>45790</v>
      </c>
      <c r="P8094" t="s">
        <v>118</v>
      </c>
      <c r="Q8094" t="s">
        <v>17026</v>
      </c>
    </row>
    <row r="8095" spans="1:17">
      <c r="A8095" t="s">
        <v>37</v>
      </c>
      <c r="B8095" t="s">
        <v>47</v>
      </c>
      <c r="C8095" t="s">
        <v>17027</v>
      </c>
      <c r="D8095" t="s">
        <v>17028</v>
      </c>
      <c r="E8095">
        <v>1</v>
      </c>
      <c r="F8095">
        <v>596</v>
      </c>
      <c r="G8095" t="s">
        <v>17029</v>
      </c>
      <c r="H8095" t="s">
        <v>44</v>
      </c>
      <c r="I8095" t="s">
        <v>1248</v>
      </c>
      <c r="J8095" t="s">
        <v>3415</v>
      </c>
      <c r="K8095" t="s">
        <v>11536</v>
      </c>
      <c r="L8095" t="s">
        <v>11537</v>
      </c>
      <c r="M8095">
        <v>4</v>
      </c>
      <c r="N8095">
        <v>3923299000</v>
      </c>
      <c r="O8095" s="2">
        <v>45790</v>
      </c>
      <c r="P8095" t="s">
        <v>118</v>
      </c>
    </row>
    <row r="8096" spans="1:17">
      <c r="A8096" t="s">
        <v>37</v>
      </c>
      <c r="B8096" t="s">
        <v>53</v>
      </c>
      <c r="C8096" t="s">
        <v>17030</v>
      </c>
      <c r="D8096" t="s">
        <v>1255</v>
      </c>
      <c r="E8096">
        <v>1</v>
      </c>
      <c r="F8096">
        <v>505</v>
      </c>
      <c r="G8096" t="s">
        <v>17031</v>
      </c>
      <c r="H8096" t="s">
        <v>36</v>
      </c>
      <c r="I8096" t="s">
        <v>306</v>
      </c>
      <c r="J8096" t="s">
        <v>379</v>
      </c>
      <c r="K8096" t="s">
        <v>10797</v>
      </c>
      <c r="M8096">
        <v>35</v>
      </c>
      <c r="N8096">
        <v>6402999300</v>
      </c>
      <c r="O8096" s="2">
        <v>45790</v>
      </c>
      <c r="P8096" t="s">
        <v>118</v>
      </c>
    </row>
    <row r="8097" spans="1:17">
      <c r="A8097" t="s">
        <v>37</v>
      </c>
      <c r="B8097" t="s">
        <v>53</v>
      </c>
      <c r="C8097" t="s">
        <v>17032</v>
      </c>
      <c r="D8097" t="s">
        <v>1255</v>
      </c>
      <c r="E8097">
        <v>1</v>
      </c>
      <c r="F8097">
        <v>707</v>
      </c>
      <c r="G8097" t="s">
        <v>17033</v>
      </c>
      <c r="H8097" t="s">
        <v>36</v>
      </c>
      <c r="I8097" t="s">
        <v>306</v>
      </c>
      <c r="J8097" t="s">
        <v>17034</v>
      </c>
      <c r="K8097" t="s">
        <v>17035</v>
      </c>
      <c r="L8097" t="s">
        <v>144</v>
      </c>
      <c r="M8097">
        <v>46</v>
      </c>
      <c r="N8097">
        <v>6403999190</v>
      </c>
      <c r="O8097" s="2">
        <v>45790</v>
      </c>
      <c r="P8097" t="s">
        <v>118</v>
      </c>
    </row>
    <row r="8098" spans="1:17">
      <c r="A8098" t="s">
        <v>37</v>
      </c>
      <c r="B8098" t="s">
        <v>53</v>
      </c>
      <c r="C8098" t="s">
        <v>17036</v>
      </c>
      <c r="D8098" t="s">
        <v>1604</v>
      </c>
      <c r="E8098">
        <v>1</v>
      </c>
      <c r="F8098">
        <v>467</v>
      </c>
      <c r="G8098" t="s">
        <v>17037</v>
      </c>
      <c r="H8098" t="s">
        <v>36</v>
      </c>
      <c r="I8098" t="s">
        <v>306</v>
      </c>
      <c r="J8098" t="s">
        <v>379</v>
      </c>
      <c r="K8098" t="s">
        <v>10797</v>
      </c>
      <c r="M8098">
        <v>25</v>
      </c>
      <c r="N8098">
        <v>6402999300</v>
      </c>
      <c r="O8098" s="2">
        <v>45790</v>
      </c>
      <c r="P8098" t="s">
        <v>118</v>
      </c>
    </row>
    <row r="8099" spans="1:17">
      <c r="A8099" t="s">
        <v>37</v>
      </c>
      <c r="B8099" t="s">
        <v>55</v>
      </c>
      <c r="C8099" t="s">
        <v>17038</v>
      </c>
      <c r="D8099" t="s">
        <v>11186</v>
      </c>
      <c r="E8099">
        <v>1</v>
      </c>
      <c r="F8099">
        <v>534</v>
      </c>
      <c r="G8099" t="s">
        <v>17039</v>
      </c>
      <c r="H8099" t="s">
        <v>36</v>
      </c>
      <c r="I8099" t="s">
        <v>306</v>
      </c>
      <c r="J8099" t="s">
        <v>10857</v>
      </c>
      <c r="M8099">
        <v>30</v>
      </c>
      <c r="N8099">
        <v>6404199000</v>
      </c>
      <c r="O8099" s="2">
        <v>45790</v>
      </c>
      <c r="P8099" t="s">
        <v>118</v>
      </c>
    </row>
    <row r="8100" spans="1:17">
      <c r="A8100" t="s">
        <v>37</v>
      </c>
      <c r="B8100" t="s">
        <v>55</v>
      </c>
      <c r="C8100" t="s">
        <v>17040</v>
      </c>
      <c r="D8100" t="s">
        <v>436</v>
      </c>
      <c r="E8100">
        <v>1</v>
      </c>
      <c r="F8100">
        <v>870</v>
      </c>
      <c r="G8100" t="s">
        <v>17041</v>
      </c>
      <c r="H8100" t="s">
        <v>36</v>
      </c>
      <c r="I8100" t="s">
        <v>306</v>
      </c>
      <c r="J8100" t="s">
        <v>379</v>
      </c>
      <c r="K8100" t="s">
        <v>380</v>
      </c>
      <c r="M8100">
        <v>51</v>
      </c>
      <c r="N8100">
        <v>6402999300</v>
      </c>
      <c r="O8100" s="2">
        <v>45790</v>
      </c>
      <c r="P8100" t="s">
        <v>118</v>
      </c>
    </row>
    <row r="8101" spans="1:17">
      <c r="A8101" t="s">
        <v>37</v>
      </c>
      <c r="B8101" t="s">
        <v>41</v>
      </c>
      <c r="C8101" t="s">
        <v>17042</v>
      </c>
      <c r="E8101">
        <v>1</v>
      </c>
      <c r="F8101">
        <v>12</v>
      </c>
      <c r="G8101" t="s">
        <v>17043</v>
      </c>
      <c r="H8101" t="s">
        <v>22</v>
      </c>
      <c r="I8101" t="s">
        <v>3037</v>
      </c>
      <c r="J8101" t="s">
        <v>16298</v>
      </c>
      <c r="L8101" t="s">
        <v>177</v>
      </c>
      <c r="M8101">
        <v>3</v>
      </c>
      <c r="N8101">
        <v>9615110000</v>
      </c>
      <c r="O8101" s="2">
        <v>45790</v>
      </c>
      <c r="P8101" t="s">
        <v>118</v>
      </c>
      <c r="Q8101" t="s">
        <v>145</v>
      </c>
    </row>
    <row r="8102" spans="1:17">
      <c r="A8102" t="s">
        <v>37</v>
      </c>
      <c r="B8102" t="s">
        <v>45</v>
      </c>
      <c r="C8102" t="s">
        <v>17044</v>
      </c>
      <c r="D8102" t="s">
        <v>112</v>
      </c>
      <c r="E8102">
        <v>1</v>
      </c>
      <c r="F8102">
        <v>108</v>
      </c>
      <c r="G8102" t="s">
        <v>17045</v>
      </c>
      <c r="H8102" t="s">
        <v>13</v>
      </c>
      <c r="I8102" t="s">
        <v>114</v>
      </c>
      <c r="J8102" t="s">
        <v>474</v>
      </c>
      <c r="K8102" t="s">
        <v>13327</v>
      </c>
      <c r="M8102">
        <v>12</v>
      </c>
      <c r="N8102">
        <v>6211490000</v>
      </c>
      <c r="O8102" s="2">
        <v>45790</v>
      </c>
      <c r="P8102" t="s">
        <v>118</v>
      </c>
      <c r="Q8102" t="s">
        <v>139</v>
      </c>
    </row>
    <row r="8103" spans="1:17">
      <c r="A8103" t="s">
        <v>37</v>
      </c>
      <c r="B8103" t="s">
        <v>45</v>
      </c>
      <c r="C8103" t="s">
        <v>17046</v>
      </c>
      <c r="D8103" t="s">
        <v>242</v>
      </c>
      <c r="E8103">
        <v>1</v>
      </c>
      <c r="F8103">
        <v>126</v>
      </c>
      <c r="G8103" t="s">
        <v>17047</v>
      </c>
      <c r="H8103" t="s">
        <v>13</v>
      </c>
      <c r="I8103" t="s">
        <v>114</v>
      </c>
      <c r="J8103" t="s">
        <v>170</v>
      </c>
      <c r="K8103" t="s">
        <v>354</v>
      </c>
      <c r="L8103" t="s">
        <v>144</v>
      </c>
      <c r="M8103">
        <v>13</v>
      </c>
      <c r="N8103">
        <v>6112419000</v>
      </c>
      <c r="O8103" s="2">
        <v>45790</v>
      </c>
      <c r="P8103" t="s">
        <v>118</v>
      </c>
      <c r="Q8103" t="s">
        <v>869</v>
      </c>
    </row>
    <row r="8104" spans="1:17">
      <c r="A8104" t="s">
        <v>37</v>
      </c>
      <c r="B8104" t="s">
        <v>45</v>
      </c>
      <c r="C8104" t="s">
        <v>17048</v>
      </c>
      <c r="D8104" t="s">
        <v>242</v>
      </c>
      <c r="E8104">
        <v>1</v>
      </c>
      <c r="F8104">
        <v>80</v>
      </c>
      <c r="G8104" t="s">
        <v>17049</v>
      </c>
      <c r="H8104" t="s">
        <v>13</v>
      </c>
      <c r="I8104" t="s">
        <v>114</v>
      </c>
      <c r="J8104" t="s">
        <v>136</v>
      </c>
      <c r="K8104" t="s">
        <v>363</v>
      </c>
      <c r="L8104" t="s">
        <v>138</v>
      </c>
      <c r="M8104">
        <v>9</v>
      </c>
      <c r="N8104">
        <v>6208990099</v>
      </c>
      <c r="O8104" s="2">
        <v>45790</v>
      </c>
      <c r="P8104" t="s">
        <v>118</v>
      </c>
      <c r="Q8104" t="s">
        <v>194</v>
      </c>
    </row>
    <row r="8105" spans="1:17">
      <c r="A8105" t="s">
        <v>37</v>
      </c>
      <c r="B8105" t="s">
        <v>45</v>
      </c>
      <c r="C8105" t="s">
        <v>17050</v>
      </c>
      <c r="D8105" t="s">
        <v>389</v>
      </c>
      <c r="E8105">
        <v>1</v>
      </c>
      <c r="F8105">
        <v>380</v>
      </c>
      <c r="G8105" t="s">
        <v>17051</v>
      </c>
      <c r="H8105" t="s">
        <v>13</v>
      </c>
      <c r="I8105" t="s">
        <v>129</v>
      </c>
      <c r="J8105" t="s">
        <v>190</v>
      </c>
      <c r="K8105" t="s">
        <v>1739</v>
      </c>
      <c r="L8105" t="s">
        <v>138</v>
      </c>
      <c r="M8105">
        <v>25</v>
      </c>
      <c r="N8105">
        <v>6208990099</v>
      </c>
      <c r="O8105" s="2">
        <v>45790</v>
      </c>
      <c r="P8105" t="s">
        <v>118</v>
      </c>
      <c r="Q8105" t="s">
        <v>139</v>
      </c>
    </row>
    <row r="8106" spans="1:17">
      <c r="A8106" t="s">
        <v>37</v>
      </c>
      <c r="B8106" t="s">
        <v>45</v>
      </c>
      <c r="C8106" t="s">
        <v>17052</v>
      </c>
      <c r="D8106" t="s">
        <v>112</v>
      </c>
      <c r="E8106">
        <v>1</v>
      </c>
      <c r="F8106">
        <v>396</v>
      </c>
      <c r="G8106" t="s">
        <v>17053</v>
      </c>
      <c r="H8106" t="s">
        <v>13</v>
      </c>
      <c r="I8106" t="s">
        <v>114</v>
      </c>
      <c r="J8106" t="s">
        <v>162</v>
      </c>
      <c r="K8106" t="s">
        <v>244</v>
      </c>
      <c r="L8106" t="s">
        <v>138</v>
      </c>
      <c r="M8106">
        <v>30</v>
      </c>
      <c r="N8106">
        <v>6204420090</v>
      </c>
      <c r="O8106" s="2">
        <v>45790</v>
      </c>
      <c r="P8106" t="s">
        <v>118</v>
      </c>
      <c r="Q8106" t="s">
        <v>267</v>
      </c>
    </row>
    <row r="8107" spans="1:17">
      <c r="A8107" t="s">
        <v>37</v>
      </c>
      <c r="B8107" t="s">
        <v>45</v>
      </c>
      <c r="C8107" t="s">
        <v>17054</v>
      </c>
      <c r="D8107" t="s">
        <v>112</v>
      </c>
      <c r="E8107">
        <v>1</v>
      </c>
      <c r="F8107">
        <v>231</v>
      </c>
      <c r="G8107" t="s">
        <v>17055</v>
      </c>
      <c r="H8107" t="s">
        <v>13</v>
      </c>
      <c r="I8107" t="s">
        <v>114</v>
      </c>
      <c r="J8107" t="s">
        <v>136</v>
      </c>
      <c r="K8107" t="s">
        <v>335</v>
      </c>
      <c r="L8107" t="s">
        <v>144</v>
      </c>
      <c r="M8107">
        <v>18</v>
      </c>
      <c r="N8107">
        <v>6206300090</v>
      </c>
      <c r="O8107" s="2">
        <v>45790</v>
      </c>
      <c r="P8107" t="s">
        <v>118</v>
      </c>
      <c r="Q8107" t="s">
        <v>139</v>
      </c>
    </row>
    <row r="8108" spans="1:17">
      <c r="A8108" t="s">
        <v>37</v>
      </c>
      <c r="B8108" t="s">
        <v>49</v>
      </c>
      <c r="C8108" t="s">
        <v>17056</v>
      </c>
      <c r="D8108" t="s">
        <v>2555</v>
      </c>
      <c r="E8108">
        <v>1</v>
      </c>
      <c r="F8108">
        <v>730</v>
      </c>
      <c r="G8108" t="s">
        <v>17057</v>
      </c>
      <c r="H8108" t="s">
        <v>24</v>
      </c>
      <c r="I8108" t="s">
        <v>3713</v>
      </c>
      <c r="J8108" t="s">
        <v>5509</v>
      </c>
      <c r="L8108" t="s">
        <v>177</v>
      </c>
      <c r="M8108">
        <v>10</v>
      </c>
      <c r="N8108">
        <v>6301901000</v>
      </c>
      <c r="O8108" s="2">
        <v>45790</v>
      </c>
      <c r="P8108" t="s">
        <v>118</v>
      </c>
      <c r="Q8108" t="s">
        <v>145</v>
      </c>
    </row>
    <row r="8109" spans="1:17">
      <c r="A8109" t="s">
        <v>37</v>
      </c>
      <c r="B8109" t="s">
        <v>53</v>
      </c>
      <c r="C8109" t="s">
        <v>17058</v>
      </c>
      <c r="D8109" t="s">
        <v>11186</v>
      </c>
      <c r="E8109">
        <v>1</v>
      </c>
      <c r="F8109">
        <v>296</v>
      </c>
      <c r="G8109" t="s">
        <v>17059</v>
      </c>
      <c r="H8109" t="s">
        <v>36</v>
      </c>
      <c r="I8109" t="s">
        <v>306</v>
      </c>
      <c r="J8109" t="s">
        <v>379</v>
      </c>
      <c r="K8109" t="s">
        <v>10812</v>
      </c>
      <c r="L8109" t="s">
        <v>132</v>
      </c>
      <c r="M8109">
        <v>16</v>
      </c>
      <c r="N8109">
        <v>6402999300</v>
      </c>
      <c r="O8109" s="2">
        <v>45790</v>
      </c>
      <c r="P8109" t="s">
        <v>118</v>
      </c>
    </row>
    <row r="8110" spans="1:17">
      <c r="A8110" t="s">
        <v>37</v>
      </c>
      <c r="B8110" t="s">
        <v>53</v>
      </c>
      <c r="C8110" t="s">
        <v>17060</v>
      </c>
      <c r="D8110" t="s">
        <v>10841</v>
      </c>
      <c r="E8110">
        <v>1</v>
      </c>
      <c r="F8110">
        <v>619</v>
      </c>
      <c r="G8110" t="s">
        <v>17061</v>
      </c>
      <c r="H8110" t="s">
        <v>36</v>
      </c>
      <c r="I8110" t="s">
        <v>306</v>
      </c>
      <c r="J8110" t="s">
        <v>443</v>
      </c>
      <c r="M8110">
        <v>33</v>
      </c>
      <c r="N8110">
        <v>6402999300</v>
      </c>
      <c r="O8110" s="2">
        <v>45790</v>
      </c>
      <c r="P8110" t="s">
        <v>118</v>
      </c>
    </row>
    <row r="8111" spans="1:17">
      <c r="A8111" t="s">
        <v>37</v>
      </c>
      <c r="B8111" t="s">
        <v>55</v>
      </c>
      <c r="C8111" t="s">
        <v>17062</v>
      </c>
      <c r="D8111" t="s">
        <v>436</v>
      </c>
      <c r="E8111">
        <v>1</v>
      </c>
      <c r="F8111">
        <v>424</v>
      </c>
      <c r="G8111" t="s">
        <v>17063</v>
      </c>
      <c r="H8111" t="s">
        <v>36</v>
      </c>
      <c r="I8111" t="s">
        <v>306</v>
      </c>
      <c r="J8111" t="s">
        <v>10857</v>
      </c>
      <c r="M8111">
        <v>27</v>
      </c>
      <c r="N8111">
        <v>6404199000</v>
      </c>
      <c r="O8111" s="2">
        <v>45790</v>
      </c>
      <c r="P8111" t="s">
        <v>118</v>
      </c>
    </row>
    <row r="8112" spans="1:17">
      <c r="A8112" t="s">
        <v>37</v>
      </c>
      <c r="B8112" t="s">
        <v>55</v>
      </c>
      <c r="C8112" t="s">
        <v>17064</v>
      </c>
      <c r="D8112" t="s">
        <v>10814</v>
      </c>
      <c r="E8112">
        <v>1</v>
      </c>
      <c r="F8112">
        <v>621</v>
      </c>
      <c r="G8112" t="s">
        <v>17065</v>
      </c>
      <c r="H8112" t="s">
        <v>36</v>
      </c>
      <c r="I8112" t="s">
        <v>306</v>
      </c>
      <c r="J8112" t="s">
        <v>10857</v>
      </c>
      <c r="M8112">
        <v>36</v>
      </c>
      <c r="N8112">
        <v>6404199000</v>
      </c>
      <c r="O8112" s="2">
        <v>45790</v>
      </c>
      <c r="P8112" t="s">
        <v>118</v>
      </c>
    </row>
    <row r="8113" spans="1:17">
      <c r="A8113" t="s">
        <v>37</v>
      </c>
      <c r="B8113" t="s">
        <v>55</v>
      </c>
      <c r="C8113" t="s">
        <v>17066</v>
      </c>
      <c r="D8113" t="s">
        <v>1255</v>
      </c>
      <c r="E8113">
        <v>1</v>
      </c>
      <c r="F8113">
        <v>474</v>
      </c>
      <c r="G8113" t="s">
        <v>17067</v>
      </c>
      <c r="H8113" t="s">
        <v>36</v>
      </c>
      <c r="I8113" t="s">
        <v>306</v>
      </c>
      <c r="J8113" t="s">
        <v>443</v>
      </c>
      <c r="M8113">
        <v>27</v>
      </c>
      <c r="N8113">
        <v>6402999300</v>
      </c>
      <c r="O8113" s="2">
        <v>45790</v>
      </c>
      <c r="P8113" t="s">
        <v>118</v>
      </c>
    </row>
    <row r="8114" spans="1:17">
      <c r="A8114" t="s">
        <v>37</v>
      </c>
      <c r="B8114" t="s">
        <v>57</v>
      </c>
      <c r="C8114" t="s">
        <v>17068</v>
      </c>
      <c r="D8114" t="s">
        <v>12317</v>
      </c>
      <c r="E8114">
        <v>1</v>
      </c>
      <c r="F8114">
        <v>227</v>
      </c>
      <c r="G8114" t="s">
        <v>17069</v>
      </c>
      <c r="H8114" t="s">
        <v>19</v>
      </c>
      <c r="I8114" t="s">
        <v>1581</v>
      </c>
      <c r="J8114" t="s">
        <v>1902</v>
      </c>
      <c r="M8114">
        <v>19</v>
      </c>
      <c r="N8114">
        <v>6402999100</v>
      </c>
      <c r="O8114" s="2">
        <v>45790</v>
      </c>
      <c r="P8114" t="s">
        <v>118</v>
      </c>
    </row>
    <row r="8115" spans="1:17">
      <c r="A8115" t="s">
        <v>37</v>
      </c>
      <c r="B8115" t="s">
        <v>45</v>
      </c>
      <c r="C8115" t="s">
        <v>17070</v>
      </c>
      <c r="D8115" t="s">
        <v>160</v>
      </c>
      <c r="E8115">
        <v>1</v>
      </c>
      <c r="F8115">
        <v>91</v>
      </c>
      <c r="G8115" t="s">
        <v>17071</v>
      </c>
      <c r="H8115" t="s">
        <v>13</v>
      </c>
      <c r="I8115" t="s">
        <v>114</v>
      </c>
      <c r="J8115" t="s">
        <v>170</v>
      </c>
      <c r="K8115" t="s">
        <v>868</v>
      </c>
      <c r="L8115" t="s">
        <v>144</v>
      </c>
      <c r="M8115">
        <v>9</v>
      </c>
      <c r="N8115">
        <v>6112419000</v>
      </c>
      <c r="O8115" s="2">
        <v>45790</v>
      </c>
      <c r="P8115" t="s">
        <v>118</v>
      </c>
      <c r="Q8115" t="s">
        <v>532</v>
      </c>
    </row>
    <row r="8116" spans="1:17">
      <c r="A8116" t="s">
        <v>37</v>
      </c>
      <c r="B8116" t="s">
        <v>45</v>
      </c>
      <c r="C8116" t="s">
        <v>16181</v>
      </c>
      <c r="D8116" t="s">
        <v>112</v>
      </c>
      <c r="E8116">
        <v>1</v>
      </c>
      <c r="F8116">
        <v>213</v>
      </c>
      <c r="G8116" t="s">
        <v>16182</v>
      </c>
      <c r="H8116" t="s">
        <v>13</v>
      </c>
      <c r="I8116" t="s">
        <v>114</v>
      </c>
      <c r="J8116" t="s">
        <v>162</v>
      </c>
      <c r="K8116" t="s">
        <v>244</v>
      </c>
      <c r="L8116" t="s">
        <v>138</v>
      </c>
      <c r="M8116">
        <v>15</v>
      </c>
      <c r="N8116">
        <v>6204420090</v>
      </c>
      <c r="O8116" s="2">
        <v>45790</v>
      </c>
      <c r="P8116" t="s">
        <v>118</v>
      </c>
      <c r="Q8116" t="s">
        <v>145</v>
      </c>
    </row>
    <row r="8117" spans="1:17">
      <c r="A8117" t="s">
        <v>37</v>
      </c>
      <c r="B8117" t="s">
        <v>47</v>
      </c>
      <c r="C8117" t="s">
        <v>17072</v>
      </c>
      <c r="D8117" t="s">
        <v>317</v>
      </c>
      <c r="E8117">
        <v>1</v>
      </c>
      <c r="F8117">
        <v>128</v>
      </c>
      <c r="G8117" t="s">
        <v>17073</v>
      </c>
      <c r="H8117" t="s">
        <v>44</v>
      </c>
      <c r="I8117" t="s">
        <v>851</v>
      </c>
      <c r="J8117" t="s">
        <v>5393</v>
      </c>
      <c r="K8117" t="s">
        <v>11434</v>
      </c>
      <c r="L8117" t="s">
        <v>5710</v>
      </c>
      <c r="M8117">
        <v>6</v>
      </c>
      <c r="N8117">
        <v>3926400000</v>
      </c>
      <c r="O8117" s="2">
        <v>45790</v>
      </c>
      <c r="P8117" t="s">
        <v>118</v>
      </c>
    </row>
    <row r="8118" spans="1:17">
      <c r="A8118" t="s">
        <v>37</v>
      </c>
      <c r="B8118" t="s">
        <v>53</v>
      </c>
      <c r="C8118" t="s">
        <v>17074</v>
      </c>
      <c r="D8118" t="s">
        <v>436</v>
      </c>
      <c r="E8118">
        <v>1</v>
      </c>
      <c r="F8118">
        <v>196</v>
      </c>
      <c r="G8118" t="s">
        <v>17075</v>
      </c>
      <c r="H8118" t="s">
        <v>36</v>
      </c>
      <c r="I8118" t="s">
        <v>306</v>
      </c>
      <c r="J8118" t="s">
        <v>443</v>
      </c>
      <c r="M8118">
        <v>19</v>
      </c>
      <c r="N8118">
        <v>6402999300</v>
      </c>
      <c r="O8118" s="2">
        <v>45790</v>
      </c>
      <c r="P8118" t="s">
        <v>118</v>
      </c>
    </row>
    <row r="8119" spans="1:17">
      <c r="A8119" t="s">
        <v>37</v>
      </c>
      <c r="B8119" t="s">
        <v>57</v>
      </c>
      <c r="C8119" t="s">
        <v>13942</v>
      </c>
      <c r="D8119" t="s">
        <v>1796</v>
      </c>
      <c r="E8119">
        <v>1</v>
      </c>
      <c r="F8119">
        <v>537</v>
      </c>
      <c r="G8119" t="s">
        <v>13943</v>
      </c>
      <c r="H8119" t="s">
        <v>36</v>
      </c>
      <c r="I8119" t="s">
        <v>306</v>
      </c>
      <c r="J8119" t="s">
        <v>379</v>
      </c>
      <c r="K8119" t="s">
        <v>10797</v>
      </c>
      <c r="M8119">
        <v>30</v>
      </c>
      <c r="N8119">
        <v>6402999300</v>
      </c>
      <c r="O8119" s="2">
        <v>45790</v>
      </c>
      <c r="P8119" t="s">
        <v>118</v>
      </c>
    </row>
    <row r="8120" spans="1:17">
      <c r="A8120" t="s">
        <v>37</v>
      </c>
      <c r="B8120" t="s">
        <v>57</v>
      </c>
      <c r="C8120" t="s">
        <v>17076</v>
      </c>
      <c r="D8120" t="s">
        <v>1255</v>
      </c>
      <c r="E8120">
        <v>1</v>
      </c>
      <c r="F8120">
        <v>241</v>
      </c>
      <c r="G8120" t="s">
        <v>17077</v>
      </c>
      <c r="H8120" t="s">
        <v>36</v>
      </c>
      <c r="I8120" t="s">
        <v>306</v>
      </c>
      <c r="J8120" t="s">
        <v>379</v>
      </c>
      <c r="K8120" t="s">
        <v>10812</v>
      </c>
      <c r="L8120" t="s">
        <v>132</v>
      </c>
      <c r="M8120">
        <v>15</v>
      </c>
      <c r="N8120">
        <v>6402999300</v>
      </c>
      <c r="O8120" s="2">
        <v>45790</v>
      </c>
      <c r="P8120" t="s">
        <v>118</v>
      </c>
    </row>
    <row r="8121" spans="1:17">
      <c r="A8121" t="s">
        <v>37</v>
      </c>
      <c r="B8121" t="s">
        <v>58</v>
      </c>
      <c r="C8121" t="s">
        <v>17078</v>
      </c>
      <c r="D8121" t="s">
        <v>285</v>
      </c>
      <c r="E8121">
        <v>1</v>
      </c>
      <c r="F8121">
        <v>588</v>
      </c>
      <c r="G8121" t="s">
        <v>17079</v>
      </c>
      <c r="H8121" t="s">
        <v>13</v>
      </c>
      <c r="I8121" t="s">
        <v>129</v>
      </c>
      <c r="J8121" t="s">
        <v>270</v>
      </c>
      <c r="K8121" t="s">
        <v>1545</v>
      </c>
      <c r="L8121" t="s">
        <v>144</v>
      </c>
      <c r="M8121">
        <v>36</v>
      </c>
      <c r="N8121">
        <v>6211429000</v>
      </c>
      <c r="O8121" s="2">
        <v>45790</v>
      </c>
      <c r="P8121" t="s">
        <v>118</v>
      </c>
      <c r="Q8121" t="s">
        <v>145</v>
      </c>
    </row>
    <row r="8122" spans="1:17">
      <c r="A8122" t="s">
        <v>37</v>
      </c>
      <c r="B8122" t="s">
        <v>45</v>
      </c>
      <c r="C8122" t="s">
        <v>17080</v>
      </c>
      <c r="D8122" t="s">
        <v>242</v>
      </c>
      <c r="E8122">
        <v>1</v>
      </c>
      <c r="F8122">
        <v>122</v>
      </c>
      <c r="G8122" t="s">
        <v>17081</v>
      </c>
      <c r="H8122" t="s">
        <v>13</v>
      </c>
      <c r="I8122" t="s">
        <v>114</v>
      </c>
      <c r="J8122" t="s">
        <v>136</v>
      </c>
      <c r="K8122" t="s">
        <v>137</v>
      </c>
      <c r="L8122" t="s">
        <v>144</v>
      </c>
      <c r="M8122">
        <v>14</v>
      </c>
      <c r="N8122">
        <v>6109100010</v>
      </c>
      <c r="O8122" s="2">
        <v>45790</v>
      </c>
      <c r="P8122" t="s">
        <v>118</v>
      </c>
      <c r="Q8122" t="s">
        <v>133</v>
      </c>
    </row>
    <row r="8123" spans="1:17">
      <c r="A8123" t="s">
        <v>37</v>
      </c>
      <c r="B8123" t="s">
        <v>45</v>
      </c>
      <c r="C8123" t="s">
        <v>17082</v>
      </c>
      <c r="D8123" t="s">
        <v>242</v>
      </c>
      <c r="E8123">
        <v>1</v>
      </c>
      <c r="F8123">
        <v>114</v>
      </c>
      <c r="G8123" t="s">
        <v>17083</v>
      </c>
      <c r="H8123" t="s">
        <v>13</v>
      </c>
      <c r="I8123" t="s">
        <v>114</v>
      </c>
      <c r="J8123" t="s">
        <v>136</v>
      </c>
      <c r="K8123" t="s">
        <v>335</v>
      </c>
      <c r="L8123" t="s">
        <v>117</v>
      </c>
      <c r="M8123">
        <v>16</v>
      </c>
      <c r="N8123">
        <v>6206300090</v>
      </c>
      <c r="O8123" s="2">
        <v>45790</v>
      </c>
      <c r="P8123" t="s">
        <v>118</v>
      </c>
      <c r="Q8123" t="s">
        <v>17084</v>
      </c>
    </row>
    <row r="8124" spans="1:17">
      <c r="A8124" t="s">
        <v>37</v>
      </c>
      <c r="B8124" t="s">
        <v>45</v>
      </c>
      <c r="C8124" t="s">
        <v>17085</v>
      </c>
      <c r="D8124" t="s">
        <v>242</v>
      </c>
      <c r="E8124">
        <v>1</v>
      </c>
      <c r="F8124">
        <v>335</v>
      </c>
      <c r="G8124" t="s">
        <v>17086</v>
      </c>
      <c r="H8124" t="s">
        <v>13</v>
      </c>
      <c r="I8124" t="s">
        <v>114</v>
      </c>
      <c r="J8124" t="s">
        <v>162</v>
      </c>
      <c r="K8124" t="s">
        <v>244</v>
      </c>
      <c r="L8124" t="s">
        <v>138</v>
      </c>
      <c r="M8124">
        <v>23</v>
      </c>
      <c r="N8124">
        <v>6204420090</v>
      </c>
      <c r="O8124" s="2">
        <v>45790</v>
      </c>
      <c r="P8124" t="s">
        <v>118</v>
      </c>
      <c r="Q8124" t="s">
        <v>139</v>
      </c>
    </row>
    <row r="8125" spans="1:17">
      <c r="A8125" t="s">
        <v>37</v>
      </c>
      <c r="B8125" t="s">
        <v>47</v>
      </c>
      <c r="C8125" t="s">
        <v>17087</v>
      </c>
      <c r="E8125">
        <v>1</v>
      </c>
      <c r="F8125">
        <v>45</v>
      </c>
      <c r="G8125" t="s">
        <v>17088</v>
      </c>
      <c r="H8125" t="s">
        <v>46</v>
      </c>
      <c r="I8125" t="s">
        <v>765</v>
      </c>
      <c r="J8125" t="s">
        <v>17089</v>
      </c>
      <c r="K8125" t="s">
        <v>17090</v>
      </c>
      <c r="L8125" t="s">
        <v>177</v>
      </c>
      <c r="M8125">
        <v>8</v>
      </c>
      <c r="N8125">
        <v>4202929190</v>
      </c>
      <c r="O8125" s="2">
        <v>45790</v>
      </c>
      <c r="P8125" t="s">
        <v>118</v>
      </c>
      <c r="Q8125" t="s">
        <v>145</v>
      </c>
    </row>
    <row r="8126" spans="1:17">
      <c r="A8126" t="s">
        <v>37</v>
      </c>
      <c r="B8126" t="s">
        <v>47</v>
      </c>
      <c r="C8126" t="s">
        <v>17091</v>
      </c>
      <c r="D8126" t="s">
        <v>17092</v>
      </c>
      <c r="E8126">
        <v>1</v>
      </c>
      <c r="F8126">
        <v>460</v>
      </c>
      <c r="G8126" t="s">
        <v>17093</v>
      </c>
      <c r="H8126" t="s">
        <v>24</v>
      </c>
      <c r="I8126" t="s">
        <v>1295</v>
      </c>
      <c r="J8126" t="s">
        <v>1296</v>
      </c>
      <c r="L8126" t="s">
        <v>1297</v>
      </c>
      <c r="M8126">
        <v>7</v>
      </c>
      <c r="N8126">
        <v>6302210089</v>
      </c>
      <c r="O8126" s="2">
        <v>45790</v>
      </c>
      <c r="P8126" t="s">
        <v>118</v>
      </c>
      <c r="Q8126" t="s">
        <v>145</v>
      </c>
    </row>
    <row r="8127" spans="1:17">
      <c r="A8127" t="s">
        <v>37</v>
      </c>
      <c r="B8127" t="s">
        <v>55</v>
      </c>
      <c r="C8127" t="s">
        <v>17094</v>
      </c>
      <c r="D8127" t="s">
        <v>17095</v>
      </c>
      <c r="E8127">
        <v>1</v>
      </c>
      <c r="F8127">
        <v>201</v>
      </c>
      <c r="G8127" t="s">
        <v>17096</v>
      </c>
      <c r="H8127" t="s">
        <v>22</v>
      </c>
      <c r="I8127" t="s">
        <v>10803</v>
      </c>
      <c r="J8127" t="s">
        <v>17097</v>
      </c>
      <c r="M8127">
        <v>13</v>
      </c>
      <c r="N8127">
        <v>6402999800</v>
      </c>
      <c r="O8127" s="2">
        <v>45790</v>
      </c>
      <c r="P8127" t="s">
        <v>118</v>
      </c>
    </row>
    <row r="8128" spans="1:17">
      <c r="A8128" t="s">
        <v>37</v>
      </c>
      <c r="B8128" t="s">
        <v>57</v>
      </c>
      <c r="C8128" t="s">
        <v>17098</v>
      </c>
      <c r="D8128" t="s">
        <v>1900</v>
      </c>
      <c r="E8128">
        <v>1</v>
      </c>
      <c r="F8128">
        <v>153</v>
      </c>
      <c r="G8128" t="s">
        <v>17099</v>
      </c>
      <c r="H8128" t="s">
        <v>22</v>
      </c>
      <c r="I8128" t="s">
        <v>10803</v>
      </c>
      <c r="J8128" t="s">
        <v>11127</v>
      </c>
      <c r="M8128">
        <v>17</v>
      </c>
      <c r="N8128">
        <v>6402999100</v>
      </c>
      <c r="O8128" s="2">
        <v>45790</v>
      </c>
      <c r="P8128" t="s">
        <v>118</v>
      </c>
    </row>
    <row r="8129" spans="1:17">
      <c r="A8129" t="s">
        <v>37</v>
      </c>
      <c r="B8129" t="s">
        <v>57</v>
      </c>
      <c r="C8129" t="s">
        <v>17100</v>
      </c>
      <c r="D8129" t="s">
        <v>1255</v>
      </c>
      <c r="E8129">
        <v>1</v>
      </c>
      <c r="F8129">
        <v>940</v>
      </c>
      <c r="G8129" t="s">
        <v>17101</v>
      </c>
      <c r="H8129" t="s">
        <v>36</v>
      </c>
      <c r="I8129" t="s">
        <v>306</v>
      </c>
      <c r="J8129" t="s">
        <v>438</v>
      </c>
      <c r="K8129" t="s">
        <v>10864</v>
      </c>
      <c r="M8129">
        <v>48</v>
      </c>
      <c r="N8129">
        <v>6402999800</v>
      </c>
      <c r="O8129" s="2">
        <v>45790</v>
      </c>
      <c r="P8129" t="s">
        <v>118</v>
      </c>
    </row>
    <row r="8130" spans="1:17">
      <c r="A8130" t="s">
        <v>37</v>
      </c>
      <c r="B8130" t="s">
        <v>58</v>
      </c>
      <c r="C8130" t="s">
        <v>17102</v>
      </c>
      <c r="D8130" t="s">
        <v>263</v>
      </c>
      <c r="E8130">
        <v>1</v>
      </c>
      <c r="F8130">
        <v>397</v>
      </c>
      <c r="G8130" t="s">
        <v>17103</v>
      </c>
      <c r="H8130" t="s">
        <v>13</v>
      </c>
      <c r="I8130" t="s">
        <v>114</v>
      </c>
      <c r="J8130" t="s">
        <v>370</v>
      </c>
      <c r="K8130" t="s">
        <v>1032</v>
      </c>
      <c r="L8130" t="s">
        <v>117</v>
      </c>
      <c r="M8130">
        <v>25</v>
      </c>
      <c r="N8130">
        <v>6204623990</v>
      </c>
      <c r="O8130" s="2">
        <v>45790</v>
      </c>
      <c r="P8130" t="s">
        <v>118</v>
      </c>
      <c r="Q8130" t="s">
        <v>145</v>
      </c>
    </row>
    <row r="8131" spans="1:17">
      <c r="A8131" t="s">
        <v>37</v>
      </c>
      <c r="B8131" t="s">
        <v>41</v>
      </c>
      <c r="C8131" t="s">
        <v>17104</v>
      </c>
      <c r="D8131" t="s">
        <v>3913</v>
      </c>
      <c r="E8131">
        <v>1</v>
      </c>
      <c r="F8131">
        <v>26</v>
      </c>
      <c r="G8131" t="s">
        <v>17105</v>
      </c>
      <c r="H8131" t="s">
        <v>30</v>
      </c>
      <c r="I8131" t="s">
        <v>234</v>
      </c>
      <c r="J8131" t="s">
        <v>793</v>
      </c>
      <c r="K8131" t="s">
        <v>14248</v>
      </c>
      <c r="L8131" t="s">
        <v>144</v>
      </c>
      <c r="M8131">
        <v>2</v>
      </c>
      <c r="N8131">
        <v>9615110000</v>
      </c>
      <c r="O8131" s="2">
        <v>45790</v>
      </c>
      <c r="P8131" t="s">
        <v>118</v>
      </c>
      <c r="Q8131" t="s">
        <v>145</v>
      </c>
    </row>
    <row r="8132" spans="1:17">
      <c r="A8132" t="s">
        <v>37</v>
      </c>
      <c r="B8132" t="s">
        <v>41</v>
      </c>
      <c r="C8132" t="s">
        <v>17106</v>
      </c>
      <c r="D8132" t="s">
        <v>17107</v>
      </c>
      <c r="E8132">
        <v>1</v>
      </c>
      <c r="F8132">
        <v>31</v>
      </c>
      <c r="G8132" t="s">
        <v>17108</v>
      </c>
      <c r="H8132" t="s">
        <v>44</v>
      </c>
      <c r="I8132" t="s">
        <v>4788</v>
      </c>
      <c r="J8132" t="s">
        <v>11494</v>
      </c>
      <c r="K8132" t="s">
        <v>17109</v>
      </c>
      <c r="L8132" t="s">
        <v>768</v>
      </c>
      <c r="M8132">
        <v>4</v>
      </c>
      <c r="N8132">
        <v>9603909900</v>
      </c>
      <c r="O8132" s="2">
        <v>45790</v>
      </c>
      <c r="P8132" t="s">
        <v>118</v>
      </c>
    </row>
    <row r="8133" spans="1:17">
      <c r="A8133" t="s">
        <v>37</v>
      </c>
      <c r="B8133" t="s">
        <v>43</v>
      </c>
      <c r="C8133" t="s">
        <v>17110</v>
      </c>
      <c r="D8133" t="s">
        <v>112</v>
      </c>
      <c r="E8133">
        <v>1</v>
      </c>
      <c r="F8133">
        <v>688</v>
      </c>
      <c r="G8133" t="s">
        <v>17111</v>
      </c>
      <c r="H8133" t="s">
        <v>13</v>
      </c>
      <c r="I8133" t="s">
        <v>404</v>
      </c>
      <c r="J8133" t="s">
        <v>405</v>
      </c>
      <c r="K8133" t="s">
        <v>3119</v>
      </c>
      <c r="L8133" t="s">
        <v>144</v>
      </c>
      <c r="M8133">
        <v>41</v>
      </c>
      <c r="N8133">
        <v>6204420090</v>
      </c>
      <c r="O8133" s="2">
        <v>45790</v>
      </c>
      <c r="P8133" t="s">
        <v>118</v>
      </c>
      <c r="Q8133" t="s">
        <v>17112</v>
      </c>
    </row>
    <row r="8134" spans="1:17">
      <c r="A8134" t="s">
        <v>37</v>
      </c>
      <c r="B8134" t="s">
        <v>45</v>
      </c>
      <c r="C8134" t="s">
        <v>17113</v>
      </c>
      <c r="D8134" t="s">
        <v>1843</v>
      </c>
      <c r="E8134">
        <v>1</v>
      </c>
      <c r="F8134">
        <v>85</v>
      </c>
      <c r="G8134" t="s">
        <v>17114</v>
      </c>
      <c r="H8134" t="s">
        <v>19</v>
      </c>
      <c r="I8134" t="s">
        <v>149</v>
      </c>
      <c r="J8134" t="s">
        <v>343</v>
      </c>
      <c r="K8134" t="s">
        <v>489</v>
      </c>
      <c r="L8134" t="s">
        <v>177</v>
      </c>
      <c r="M8134">
        <v>13</v>
      </c>
      <c r="N8134">
        <v>6204238000</v>
      </c>
      <c r="O8134" s="2">
        <v>45790</v>
      </c>
      <c r="P8134" t="s">
        <v>118</v>
      </c>
      <c r="Q8134" t="s">
        <v>883</v>
      </c>
    </row>
    <row r="8135" spans="1:17">
      <c r="A8135" t="s">
        <v>37</v>
      </c>
      <c r="B8135" t="s">
        <v>45</v>
      </c>
      <c r="C8135" t="s">
        <v>17115</v>
      </c>
      <c r="D8135" t="s">
        <v>242</v>
      </c>
      <c r="E8135">
        <v>1</v>
      </c>
      <c r="F8135">
        <v>233</v>
      </c>
      <c r="G8135" t="s">
        <v>17116</v>
      </c>
      <c r="H8135" t="s">
        <v>32</v>
      </c>
      <c r="I8135" t="s">
        <v>601</v>
      </c>
      <c r="J8135" t="s">
        <v>1094</v>
      </c>
      <c r="K8135" t="s">
        <v>1095</v>
      </c>
      <c r="L8135" t="s">
        <v>144</v>
      </c>
      <c r="M8135">
        <v>18</v>
      </c>
      <c r="N8135">
        <v>6211490000</v>
      </c>
      <c r="O8135" s="2">
        <v>45790</v>
      </c>
      <c r="P8135" t="s">
        <v>118</v>
      </c>
      <c r="Q8135" t="s">
        <v>139</v>
      </c>
    </row>
    <row r="8136" spans="1:17">
      <c r="A8136" t="s">
        <v>37</v>
      </c>
      <c r="B8136" t="s">
        <v>45</v>
      </c>
      <c r="C8136" t="s">
        <v>17117</v>
      </c>
      <c r="D8136" t="s">
        <v>112</v>
      </c>
      <c r="E8136">
        <v>1</v>
      </c>
      <c r="F8136">
        <v>301</v>
      </c>
      <c r="G8136" t="s">
        <v>17118</v>
      </c>
      <c r="H8136" t="s">
        <v>32</v>
      </c>
      <c r="I8136" t="s">
        <v>601</v>
      </c>
      <c r="J8136" t="s">
        <v>1339</v>
      </c>
      <c r="K8136" t="s">
        <v>1340</v>
      </c>
      <c r="L8136" t="s">
        <v>144</v>
      </c>
      <c r="M8136">
        <v>22</v>
      </c>
      <c r="N8136">
        <v>6204238000</v>
      </c>
      <c r="O8136" s="2">
        <v>45790</v>
      </c>
      <c r="P8136" t="s">
        <v>118</v>
      </c>
      <c r="Q8136" t="s">
        <v>773</v>
      </c>
    </row>
    <row r="8137" spans="1:17">
      <c r="A8137" t="s">
        <v>37</v>
      </c>
      <c r="B8137" t="s">
        <v>45</v>
      </c>
      <c r="C8137" t="s">
        <v>17119</v>
      </c>
      <c r="D8137" t="s">
        <v>112</v>
      </c>
      <c r="E8137">
        <v>1</v>
      </c>
      <c r="F8137">
        <v>198</v>
      </c>
      <c r="G8137" t="s">
        <v>17120</v>
      </c>
      <c r="H8137" t="s">
        <v>13</v>
      </c>
      <c r="I8137" t="s">
        <v>114</v>
      </c>
      <c r="J8137" t="s">
        <v>162</v>
      </c>
      <c r="K8137" t="s">
        <v>163</v>
      </c>
      <c r="L8137" t="s">
        <v>117</v>
      </c>
      <c r="M8137">
        <v>17</v>
      </c>
      <c r="N8137">
        <v>6204420090</v>
      </c>
      <c r="O8137" s="2">
        <v>45790</v>
      </c>
      <c r="P8137" t="s">
        <v>118</v>
      </c>
      <c r="Q8137" t="s">
        <v>993</v>
      </c>
    </row>
    <row r="8138" spans="1:17">
      <c r="A8138" t="s">
        <v>37</v>
      </c>
      <c r="B8138" t="s">
        <v>45</v>
      </c>
      <c r="C8138" t="s">
        <v>17121</v>
      </c>
      <c r="D8138" t="s">
        <v>160</v>
      </c>
      <c r="E8138">
        <v>1</v>
      </c>
      <c r="F8138">
        <v>298</v>
      </c>
      <c r="G8138" t="s">
        <v>17122</v>
      </c>
      <c r="H8138" t="s">
        <v>13</v>
      </c>
      <c r="I8138" t="s">
        <v>114</v>
      </c>
      <c r="J8138" t="s">
        <v>115</v>
      </c>
      <c r="K8138" t="s">
        <v>116</v>
      </c>
      <c r="L8138" t="s">
        <v>138</v>
      </c>
      <c r="M8138">
        <v>21</v>
      </c>
      <c r="N8138">
        <v>6204238000</v>
      </c>
      <c r="O8138" s="2">
        <v>45790</v>
      </c>
      <c r="P8138" t="s">
        <v>118</v>
      </c>
      <c r="Q8138" t="s">
        <v>9389</v>
      </c>
    </row>
    <row r="8139" spans="1:17">
      <c r="A8139" t="s">
        <v>37</v>
      </c>
      <c r="B8139" t="s">
        <v>49</v>
      </c>
      <c r="C8139" t="s">
        <v>17123</v>
      </c>
      <c r="D8139" t="s">
        <v>17124</v>
      </c>
      <c r="E8139">
        <v>1</v>
      </c>
      <c r="F8139">
        <v>356</v>
      </c>
      <c r="G8139" t="s">
        <v>17125</v>
      </c>
      <c r="H8139" t="s">
        <v>44</v>
      </c>
      <c r="I8139" t="s">
        <v>2100</v>
      </c>
      <c r="J8139" t="s">
        <v>3675</v>
      </c>
      <c r="K8139" t="s">
        <v>17126</v>
      </c>
      <c r="L8139" t="s">
        <v>11640</v>
      </c>
      <c r="M8139">
        <v>16</v>
      </c>
      <c r="N8139">
        <v>7009920000</v>
      </c>
      <c r="O8139" s="2">
        <v>45790</v>
      </c>
      <c r="P8139" t="s">
        <v>118</v>
      </c>
    </row>
    <row r="8140" spans="1:17">
      <c r="A8140" t="s">
        <v>37</v>
      </c>
      <c r="B8140" t="s">
        <v>49</v>
      </c>
      <c r="C8140" t="s">
        <v>17127</v>
      </c>
      <c r="D8140" t="s">
        <v>317</v>
      </c>
      <c r="E8140">
        <v>1</v>
      </c>
      <c r="F8140">
        <v>98</v>
      </c>
      <c r="G8140" t="s">
        <v>17128</v>
      </c>
      <c r="H8140" t="s">
        <v>44</v>
      </c>
      <c r="I8140" t="s">
        <v>851</v>
      </c>
      <c r="J8140" t="s">
        <v>1427</v>
      </c>
      <c r="K8140" t="s">
        <v>4179</v>
      </c>
      <c r="L8140" t="s">
        <v>1744</v>
      </c>
      <c r="M8140">
        <v>7</v>
      </c>
      <c r="N8140">
        <v>4421999999</v>
      </c>
      <c r="O8140" s="2">
        <v>45790</v>
      </c>
      <c r="P8140" t="s">
        <v>118</v>
      </c>
    </row>
    <row r="8141" spans="1:17">
      <c r="A8141" t="s">
        <v>37</v>
      </c>
      <c r="B8141" t="s">
        <v>49</v>
      </c>
      <c r="C8141" t="s">
        <v>11396</v>
      </c>
      <c r="D8141" t="s">
        <v>17129</v>
      </c>
      <c r="E8141">
        <v>2</v>
      </c>
      <c r="F8141">
        <v>80</v>
      </c>
      <c r="G8141" t="s">
        <v>11398</v>
      </c>
      <c r="H8141" t="s">
        <v>16</v>
      </c>
      <c r="I8141" t="s">
        <v>6033</v>
      </c>
      <c r="J8141" t="s">
        <v>6034</v>
      </c>
      <c r="K8141" t="s">
        <v>6035</v>
      </c>
      <c r="L8141" t="s">
        <v>177</v>
      </c>
      <c r="M8141">
        <v>9</v>
      </c>
      <c r="N8141">
        <v>9503002190</v>
      </c>
      <c r="O8141" s="2">
        <v>45790</v>
      </c>
      <c r="P8141" t="s">
        <v>118</v>
      </c>
    </row>
    <row r="8142" spans="1:17">
      <c r="A8142" t="s">
        <v>37</v>
      </c>
      <c r="B8142" t="s">
        <v>53</v>
      </c>
      <c r="C8142" t="s">
        <v>17130</v>
      </c>
      <c r="D8142" t="s">
        <v>441</v>
      </c>
      <c r="E8142">
        <v>1</v>
      </c>
      <c r="F8142">
        <v>568</v>
      </c>
      <c r="G8142" t="s">
        <v>17131</v>
      </c>
      <c r="H8142" t="s">
        <v>36</v>
      </c>
      <c r="I8142" t="s">
        <v>306</v>
      </c>
      <c r="J8142" t="s">
        <v>379</v>
      </c>
      <c r="K8142" t="s">
        <v>10797</v>
      </c>
      <c r="M8142">
        <v>33</v>
      </c>
      <c r="N8142">
        <v>6402999300</v>
      </c>
      <c r="O8142" s="2">
        <v>45790</v>
      </c>
      <c r="P8142" t="s">
        <v>118</v>
      </c>
    </row>
    <row r="8143" spans="1:17">
      <c r="A8143" t="s">
        <v>37</v>
      </c>
      <c r="B8143" t="s">
        <v>55</v>
      </c>
      <c r="C8143" t="s">
        <v>17132</v>
      </c>
      <c r="D8143" t="s">
        <v>12317</v>
      </c>
      <c r="E8143">
        <v>1</v>
      </c>
      <c r="F8143">
        <v>210</v>
      </c>
      <c r="G8143" t="s">
        <v>17133</v>
      </c>
      <c r="H8143" t="s">
        <v>22</v>
      </c>
      <c r="I8143" t="s">
        <v>10803</v>
      </c>
      <c r="J8143" t="s">
        <v>10804</v>
      </c>
      <c r="K8143" t="s">
        <v>10805</v>
      </c>
      <c r="M8143">
        <v>18</v>
      </c>
      <c r="N8143">
        <v>6402999800</v>
      </c>
      <c r="O8143" s="2">
        <v>45790</v>
      </c>
      <c r="P8143" t="s">
        <v>118</v>
      </c>
    </row>
    <row r="8144" spans="1:17">
      <c r="A8144" t="s">
        <v>37</v>
      </c>
      <c r="B8144" t="s">
        <v>55</v>
      </c>
      <c r="C8144" t="s">
        <v>17134</v>
      </c>
      <c r="D8144" t="s">
        <v>1796</v>
      </c>
      <c r="E8144">
        <v>1</v>
      </c>
      <c r="F8144">
        <v>460</v>
      </c>
      <c r="G8144" t="s">
        <v>17135</v>
      </c>
      <c r="H8144" t="s">
        <v>36</v>
      </c>
      <c r="I8144" t="s">
        <v>306</v>
      </c>
      <c r="J8144" t="s">
        <v>379</v>
      </c>
      <c r="K8144" t="s">
        <v>10797</v>
      </c>
      <c r="M8144">
        <v>25</v>
      </c>
      <c r="N8144">
        <v>6402999300</v>
      </c>
      <c r="O8144" s="2">
        <v>45790</v>
      </c>
      <c r="P8144" t="s">
        <v>118</v>
      </c>
    </row>
    <row r="8145" spans="1:17">
      <c r="A8145" t="s">
        <v>37</v>
      </c>
      <c r="B8145" t="s">
        <v>57</v>
      </c>
      <c r="C8145" t="s">
        <v>17136</v>
      </c>
      <c r="D8145" t="s">
        <v>441</v>
      </c>
      <c r="E8145">
        <v>1</v>
      </c>
      <c r="F8145">
        <v>519</v>
      </c>
      <c r="G8145" t="s">
        <v>17137</v>
      </c>
      <c r="H8145" t="s">
        <v>36</v>
      </c>
      <c r="I8145" t="s">
        <v>306</v>
      </c>
      <c r="J8145" t="s">
        <v>379</v>
      </c>
      <c r="K8145" t="s">
        <v>10797</v>
      </c>
      <c r="M8145">
        <v>29</v>
      </c>
      <c r="N8145">
        <v>6402999300</v>
      </c>
      <c r="O8145" s="2">
        <v>45790</v>
      </c>
      <c r="P8145" t="s">
        <v>118</v>
      </c>
    </row>
    <row r="8146" spans="1:17">
      <c r="A8146" t="s">
        <v>37</v>
      </c>
      <c r="B8146" t="s">
        <v>41</v>
      </c>
      <c r="C8146" t="s">
        <v>17138</v>
      </c>
      <c r="D8146" t="s">
        <v>317</v>
      </c>
      <c r="E8146">
        <v>1</v>
      </c>
      <c r="F8146">
        <v>142</v>
      </c>
      <c r="G8146" t="s">
        <v>17139</v>
      </c>
      <c r="H8146" t="s">
        <v>44</v>
      </c>
      <c r="I8146" t="s">
        <v>694</v>
      </c>
      <c r="J8146" t="s">
        <v>17140</v>
      </c>
      <c r="K8146" t="s">
        <v>17141</v>
      </c>
      <c r="L8146" t="s">
        <v>2782</v>
      </c>
      <c r="M8146">
        <v>10</v>
      </c>
      <c r="N8146">
        <v>8302500000</v>
      </c>
      <c r="O8146" s="2">
        <v>45790</v>
      </c>
      <c r="P8146" t="s">
        <v>118</v>
      </c>
    </row>
    <row r="8147" spans="1:17">
      <c r="A8147" t="s">
        <v>37</v>
      </c>
      <c r="B8147" t="s">
        <v>43</v>
      </c>
      <c r="C8147" t="s">
        <v>17142</v>
      </c>
      <c r="D8147" t="s">
        <v>242</v>
      </c>
      <c r="E8147">
        <v>1</v>
      </c>
      <c r="F8147">
        <v>431</v>
      </c>
      <c r="G8147" t="s">
        <v>17143</v>
      </c>
      <c r="H8147" t="s">
        <v>13</v>
      </c>
      <c r="I8147" t="s">
        <v>114</v>
      </c>
      <c r="J8147" t="s">
        <v>142</v>
      </c>
      <c r="K8147" t="s">
        <v>448</v>
      </c>
      <c r="L8147" t="s">
        <v>289</v>
      </c>
      <c r="M8147">
        <v>29</v>
      </c>
      <c r="N8147">
        <v>6204420090</v>
      </c>
      <c r="O8147" s="2">
        <v>45790</v>
      </c>
      <c r="P8147" t="s">
        <v>118</v>
      </c>
      <c r="Q8147" t="s">
        <v>145</v>
      </c>
    </row>
    <row r="8148" spans="1:17">
      <c r="A8148" t="s">
        <v>37</v>
      </c>
      <c r="B8148" t="s">
        <v>45</v>
      </c>
      <c r="C8148" t="s">
        <v>17144</v>
      </c>
      <c r="D8148" t="s">
        <v>242</v>
      </c>
      <c r="E8148">
        <v>1</v>
      </c>
      <c r="F8148">
        <v>344</v>
      </c>
      <c r="G8148" t="s">
        <v>17145</v>
      </c>
      <c r="H8148" t="s">
        <v>28</v>
      </c>
      <c r="I8148" t="s">
        <v>218</v>
      </c>
      <c r="J8148" t="s">
        <v>1214</v>
      </c>
      <c r="K8148" t="s">
        <v>3313</v>
      </c>
      <c r="L8148" t="s">
        <v>144</v>
      </c>
      <c r="M8148">
        <v>23</v>
      </c>
      <c r="N8148">
        <v>6203423500</v>
      </c>
      <c r="O8148" s="2">
        <v>45790</v>
      </c>
      <c r="P8148" t="s">
        <v>118</v>
      </c>
      <c r="Q8148" t="s">
        <v>145</v>
      </c>
    </row>
    <row r="8149" spans="1:17">
      <c r="A8149" t="s">
        <v>37</v>
      </c>
      <c r="B8149" t="s">
        <v>45</v>
      </c>
      <c r="C8149" t="s">
        <v>17146</v>
      </c>
      <c r="D8149" t="s">
        <v>112</v>
      </c>
      <c r="E8149">
        <v>1</v>
      </c>
      <c r="F8149">
        <v>349</v>
      </c>
      <c r="G8149" t="s">
        <v>17147</v>
      </c>
      <c r="H8149" t="s">
        <v>13</v>
      </c>
      <c r="I8149" t="s">
        <v>114</v>
      </c>
      <c r="J8149" t="s">
        <v>115</v>
      </c>
      <c r="K8149" t="s">
        <v>116</v>
      </c>
      <c r="L8149" t="s">
        <v>138</v>
      </c>
      <c r="M8149">
        <v>20</v>
      </c>
      <c r="N8149">
        <v>6204238000</v>
      </c>
      <c r="O8149" s="2">
        <v>45790</v>
      </c>
      <c r="P8149" t="s">
        <v>118</v>
      </c>
      <c r="Q8149" t="s">
        <v>139</v>
      </c>
    </row>
    <row r="8150" spans="1:17">
      <c r="A8150" t="s">
        <v>37</v>
      </c>
      <c r="B8150" t="s">
        <v>45</v>
      </c>
      <c r="C8150" t="s">
        <v>17148</v>
      </c>
      <c r="D8150" t="s">
        <v>183</v>
      </c>
      <c r="E8150">
        <v>1</v>
      </c>
      <c r="F8150">
        <v>80</v>
      </c>
      <c r="G8150" t="s">
        <v>17149</v>
      </c>
      <c r="H8150" t="s">
        <v>13</v>
      </c>
      <c r="I8150" t="s">
        <v>114</v>
      </c>
      <c r="J8150" t="s">
        <v>136</v>
      </c>
      <c r="K8150" t="s">
        <v>598</v>
      </c>
      <c r="L8150" t="s">
        <v>138</v>
      </c>
      <c r="M8150">
        <v>8</v>
      </c>
      <c r="N8150">
        <v>6208990099</v>
      </c>
      <c r="O8150" s="2">
        <v>45790</v>
      </c>
      <c r="P8150" t="s">
        <v>118</v>
      </c>
      <c r="Q8150" t="s">
        <v>969</v>
      </c>
    </row>
    <row r="8151" spans="1:17">
      <c r="A8151" t="s">
        <v>37</v>
      </c>
      <c r="B8151" t="s">
        <v>45</v>
      </c>
      <c r="C8151" t="s">
        <v>17150</v>
      </c>
      <c r="D8151" t="s">
        <v>183</v>
      </c>
      <c r="E8151">
        <v>1</v>
      </c>
      <c r="F8151">
        <v>142</v>
      </c>
      <c r="G8151" t="s">
        <v>17151</v>
      </c>
      <c r="H8151" t="s">
        <v>13</v>
      </c>
      <c r="I8151" t="s">
        <v>114</v>
      </c>
      <c r="J8151" t="s">
        <v>136</v>
      </c>
      <c r="K8151" t="s">
        <v>137</v>
      </c>
      <c r="L8151" t="s">
        <v>138</v>
      </c>
      <c r="M8151">
        <v>11</v>
      </c>
      <c r="N8151">
        <v>6109100010</v>
      </c>
      <c r="O8151" s="2">
        <v>45790</v>
      </c>
      <c r="P8151" t="s">
        <v>118</v>
      </c>
      <c r="Q8151" t="s">
        <v>688</v>
      </c>
    </row>
    <row r="8152" spans="1:17">
      <c r="A8152" t="s">
        <v>37</v>
      </c>
      <c r="B8152" t="s">
        <v>45</v>
      </c>
      <c r="C8152" t="s">
        <v>17152</v>
      </c>
      <c r="D8152" t="s">
        <v>160</v>
      </c>
      <c r="E8152">
        <v>1</v>
      </c>
      <c r="F8152">
        <v>106</v>
      </c>
      <c r="G8152" t="s">
        <v>17153</v>
      </c>
      <c r="H8152" t="s">
        <v>13</v>
      </c>
      <c r="I8152" t="s">
        <v>114</v>
      </c>
      <c r="J8152" t="s">
        <v>136</v>
      </c>
      <c r="K8152" t="s">
        <v>137</v>
      </c>
      <c r="L8152" t="s">
        <v>177</v>
      </c>
      <c r="M8152">
        <v>8</v>
      </c>
      <c r="N8152">
        <v>6109100010</v>
      </c>
      <c r="O8152" s="2">
        <v>45790</v>
      </c>
      <c r="P8152" t="s">
        <v>118</v>
      </c>
      <c r="Q8152" t="s">
        <v>550</v>
      </c>
    </row>
    <row r="8153" spans="1:17">
      <c r="A8153" t="s">
        <v>37</v>
      </c>
      <c r="B8153" t="s">
        <v>45</v>
      </c>
      <c r="C8153" t="s">
        <v>17154</v>
      </c>
      <c r="D8153" t="s">
        <v>242</v>
      </c>
      <c r="E8153">
        <v>1</v>
      </c>
      <c r="F8153">
        <v>316</v>
      </c>
      <c r="G8153" t="s">
        <v>17155</v>
      </c>
      <c r="H8153" t="s">
        <v>13</v>
      </c>
      <c r="I8153" t="s">
        <v>114</v>
      </c>
      <c r="J8153" t="s">
        <v>370</v>
      </c>
      <c r="K8153" t="s">
        <v>1032</v>
      </c>
      <c r="L8153" t="s">
        <v>117</v>
      </c>
      <c r="M8153">
        <v>21</v>
      </c>
      <c r="N8153">
        <v>6204623990</v>
      </c>
      <c r="O8153" s="2">
        <v>45790</v>
      </c>
      <c r="P8153" t="s">
        <v>118</v>
      </c>
      <c r="Q8153" t="s">
        <v>145</v>
      </c>
    </row>
    <row r="8154" spans="1:17">
      <c r="A8154" t="s">
        <v>37</v>
      </c>
      <c r="B8154" t="s">
        <v>53</v>
      </c>
      <c r="C8154" t="s">
        <v>17156</v>
      </c>
      <c r="D8154" t="s">
        <v>436</v>
      </c>
      <c r="E8154">
        <v>1</v>
      </c>
      <c r="F8154">
        <v>457</v>
      </c>
      <c r="G8154" t="s">
        <v>17157</v>
      </c>
      <c r="H8154" t="s">
        <v>36</v>
      </c>
      <c r="I8154" t="s">
        <v>306</v>
      </c>
      <c r="J8154" t="s">
        <v>941</v>
      </c>
      <c r="K8154" t="s">
        <v>1257</v>
      </c>
      <c r="M8154">
        <v>24</v>
      </c>
      <c r="N8154">
        <v>6402995000</v>
      </c>
      <c r="O8154" s="2">
        <v>45790</v>
      </c>
      <c r="P8154" t="s">
        <v>118</v>
      </c>
    </row>
    <row r="8155" spans="1:17">
      <c r="A8155" t="s">
        <v>37</v>
      </c>
      <c r="B8155" t="s">
        <v>53</v>
      </c>
      <c r="C8155" t="s">
        <v>17158</v>
      </c>
      <c r="D8155" t="s">
        <v>10810</v>
      </c>
      <c r="E8155">
        <v>1</v>
      </c>
      <c r="F8155">
        <v>354</v>
      </c>
      <c r="G8155" t="s">
        <v>17159</v>
      </c>
      <c r="H8155" t="s">
        <v>36</v>
      </c>
      <c r="I8155" t="s">
        <v>306</v>
      </c>
      <c r="J8155" t="s">
        <v>379</v>
      </c>
      <c r="K8155" t="s">
        <v>10797</v>
      </c>
      <c r="M8155">
        <v>24</v>
      </c>
      <c r="N8155">
        <v>6402999300</v>
      </c>
      <c r="O8155" s="2">
        <v>45790</v>
      </c>
      <c r="P8155" t="s">
        <v>118</v>
      </c>
    </row>
    <row r="8156" spans="1:17">
      <c r="A8156" t="s">
        <v>37</v>
      </c>
      <c r="B8156" t="s">
        <v>55</v>
      </c>
      <c r="C8156" t="s">
        <v>17160</v>
      </c>
      <c r="D8156" t="s">
        <v>436</v>
      </c>
      <c r="E8156">
        <v>2</v>
      </c>
      <c r="F8156">
        <v>771</v>
      </c>
      <c r="G8156" t="s">
        <v>17161</v>
      </c>
      <c r="H8156" t="s">
        <v>36</v>
      </c>
      <c r="I8156" t="s">
        <v>306</v>
      </c>
      <c r="J8156" t="s">
        <v>379</v>
      </c>
      <c r="K8156" t="s">
        <v>10797</v>
      </c>
      <c r="M8156">
        <v>37</v>
      </c>
      <c r="N8156">
        <v>6402999300</v>
      </c>
      <c r="O8156" s="2">
        <v>45790</v>
      </c>
      <c r="P8156" t="s">
        <v>118</v>
      </c>
    </row>
    <row r="8157" spans="1:17">
      <c r="A8157" t="s">
        <v>37</v>
      </c>
      <c r="B8157" t="s">
        <v>55</v>
      </c>
      <c r="C8157" t="s">
        <v>17162</v>
      </c>
      <c r="D8157" t="s">
        <v>10810</v>
      </c>
      <c r="E8157">
        <v>1</v>
      </c>
      <c r="F8157">
        <v>513</v>
      </c>
      <c r="G8157" t="s">
        <v>17163</v>
      </c>
      <c r="H8157" t="s">
        <v>36</v>
      </c>
      <c r="I8157" t="s">
        <v>306</v>
      </c>
      <c r="J8157" t="s">
        <v>379</v>
      </c>
      <c r="K8157" t="s">
        <v>10797</v>
      </c>
      <c r="M8157">
        <v>32</v>
      </c>
      <c r="N8157">
        <v>6402999300</v>
      </c>
      <c r="O8157" s="2">
        <v>45790</v>
      </c>
      <c r="P8157" t="s">
        <v>118</v>
      </c>
    </row>
    <row r="8158" spans="1:17">
      <c r="A8158" t="s">
        <v>37</v>
      </c>
      <c r="B8158" t="s">
        <v>57</v>
      </c>
      <c r="C8158" t="s">
        <v>17164</v>
      </c>
      <c r="D8158" t="s">
        <v>1255</v>
      </c>
      <c r="E8158">
        <v>1</v>
      </c>
      <c r="F8158">
        <v>548</v>
      </c>
      <c r="G8158" t="s">
        <v>17165</v>
      </c>
      <c r="H8158" t="s">
        <v>36</v>
      </c>
      <c r="I8158" t="s">
        <v>306</v>
      </c>
      <c r="J8158" t="s">
        <v>379</v>
      </c>
      <c r="K8158" t="s">
        <v>10797</v>
      </c>
      <c r="M8158">
        <v>32</v>
      </c>
      <c r="N8158">
        <v>6402999300</v>
      </c>
      <c r="O8158" s="2">
        <v>45790</v>
      </c>
      <c r="P8158" t="s">
        <v>118</v>
      </c>
    </row>
    <row r="8159" spans="1:17">
      <c r="A8159" t="s">
        <v>37</v>
      </c>
      <c r="B8159" t="s">
        <v>58</v>
      </c>
      <c r="C8159" t="s">
        <v>17166</v>
      </c>
      <c r="D8159" t="s">
        <v>112</v>
      </c>
      <c r="E8159">
        <v>1</v>
      </c>
      <c r="F8159">
        <v>368</v>
      </c>
      <c r="G8159" t="s">
        <v>17167</v>
      </c>
      <c r="H8159" t="s">
        <v>13</v>
      </c>
      <c r="I8159" t="s">
        <v>114</v>
      </c>
      <c r="J8159" t="s">
        <v>115</v>
      </c>
      <c r="K8159" t="s">
        <v>116</v>
      </c>
      <c r="L8159" t="s">
        <v>138</v>
      </c>
      <c r="M8159">
        <v>16.989999999999998</v>
      </c>
      <c r="N8159">
        <v>6204238000</v>
      </c>
      <c r="O8159" s="2">
        <v>45790</v>
      </c>
      <c r="P8159" t="s">
        <v>118</v>
      </c>
      <c r="Q8159" t="s">
        <v>267</v>
      </c>
    </row>
    <row r="8160" spans="1:17">
      <c r="A8160" t="s">
        <v>37</v>
      </c>
      <c r="B8160" t="s">
        <v>43</v>
      </c>
      <c r="C8160" t="s">
        <v>17168</v>
      </c>
      <c r="D8160" t="s">
        <v>112</v>
      </c>
      <c r="E8160">
        <v>1</v>
      </c>
      <c r="F8160">
        <v>326</v>
      </c>
      <c r="G8160" t="s">
        <v>17169</v>
      </c>
      <c r="H8160" t="s">
        <v>32</v>
      </c>
      <c r="I8160" t="s">
        <v>535</v>
      </c>
      <c r="J8160" t="s">
        <v>10546</v>
      </c>
      <c r="L8160" t="s">
        <v>744</v>
      </c>
      <c r="M8160">
        <v>26</v>
      </c>
      <c r="N8160">
        <v>6211490000</v>
      </c>
      <c r="O8160" s="2">
        <v>45790</v>
      </c>
      <c r="P8160" t="s">
        <v>118</v>
      </c>
      <c r="Q8160" t="s">
        <v>773</v>
      </c>
    </row>
    <row r="8161" spans="1:17">
      <c r="A8161" t="s">
        <v>37</v>
      </c>
      <c r="B8161" t="s">
        <v>43</v>
      </c>
      <c r="C8161" t="s">
        <v>17170</v>
      </c>
      <c r="D8161">
        <v>30</v>
      </c>
      <c r="E8161">
        <v>1</v>
      </c>
      <c r="F8161">
        <v>712</v>
      </c>
      <c r="G8161" t="s">
        <v>17171</v>
      </c>
      <c r="H8161" t="s">
        <v>13</v>
      </c>
      <c r="I8161" t="s">
        <v>114</v>
      </c>
      <c r="J8161" t="s">
        <v>422</v>
      </c>
      <c r="K8161" t="s">
        <v>451</v>
      </c>
      <c r="L8161" t="s">
        <v>205</v>
      </c>
      <c r="M8161">
        <v>30</v>
      </c>
      <c r="N8161">
        <v>6204623990</v>
      </c>
      <c r="O8161" s="2">
        <v>45790</v>
      </c>
      <c r="P8161" t="s">
        <v>118</v>
      </c>
      <c r="Q8161" t="s">
        <v>17172</v>
      </c>
    </row>
    <row r="8162" spans="1:17">
      <c r="A8162" t="s">
        <v>37</v>
      </c>
      <c r="B8162" t="s">
        <v>43</v>
      </c>
      <c r="C8162" t="s">
        <v>17173</v>
      </c>
      <c r="D8162" t="s">
        <v>188</v>
      </c>
      <c r="E8162">
        <v>1</v>
      </c>
      <c r="F8162">
        <v>430</v>
      </c>
      <c r="G8162" t="s">
        <v>17174</v>
      </c>
      <c r="H8162" t="s">
        <v>13</v>
      </c>
      <c r="I8162" t="s">
        <v>129</v>
      </c>
      <c r="J8162" t="s">
        <v>414</v>
      </c>
      <c r="L8162" t="s">
        <v>138</v>
      </c>
      <c r="M8162">
        <v>26</v>
      </c>
      <c r="N8162">
        <v>6204420090</v>
      </c>
      <c r="O8162" s="2">
        <v>45790</v>
      </c>
      <c r="P8162" t="s">
        <v>118</v>
      </c>
      <c r="Q8162" t="s">
        <v>167</v>
      </c>
    </row>
    <row r="8163" spans="1:17">
      <c r="A8163" t="s">
        <v>37</v>
      </c>
      <c r="B8163" t="s">
        <v>43</v>
      </c>
      <c r="C8163" t="s">
        <v>17175</v>
      </c>
      <c r="D8163" t="s">
        <v>112</v>
      </c>
      <c r="E8163">
        <v>1</v>
      </c>
      <c r="F8163">
        <v>309</v>
      </c>
      <c r="G8163" t="s">
        <v>17176</v>
      </c>
      <c r="H8163" t="s">
        <v>13</v>
      </c>
      <c r="I8163" t="s">
        <v>202</v>
      </c>
      <c r="J8163" t="s">
        <v>1914</v>
      </c>
      <c r="L8163" t="s">
        <v>117</v>
      </c>
      <c r="M8163">
        <v>23</v>
      </c>
      <c r="N8163">
        <v>6204420090</v>
      </c>
      <c r="O8163" s="2">
        <v>45790</v>
      </c>
      <c r="P8163" t="s">
        <v>118</v>
      </c>
      <c r="Q8163" t="s">
        <v>267</v>
      </c>
    </row>
    <row r="8164" spans="1:17">
      <c r="A8164" t="s">
        <v>37</v>
      </c>
      <c r="B8164" t="s">
        <v>45</v>
      </c>
      <c r="C8164" t="s">
        <v>17177</v>
      </c>
      <c r="D8164" t="s">
        <v>242</v>
      </c>
      <c r="E8164">
        <v>1</v>
      </c>
      <c r="F8164">
        <v>189</v>
      </c>
      <c r="G8164" t="s">
        <v>17178</v>
      </c>
      <c r="H8164" t="s">
        <v>13</v>
      </c>
      <c r="I8164" t="s">
        <v>114</v>
      </c>
      <c r="J8164" t="s">
        <v>370</v>
      </c>
      <c r="K8164" t="s">
        <v>1032</v>
      </c>
      <c r="L8164" t="s">
        <v>138</v>
      </c>
      <c r="M8164">
        <v>13</v>
      </c>
      <c r="N8164">
        <v>6204623990</v>
      </c>
      <c r="O8164" s="2">
        <v>45790</v>
      </c>
      <c r="P8164" t="s">
        <v>118</v>
      </c>
      <c r="Q8164" t="s">
        <v>17179</v>
      </c>
    </row>
    <row r="8165" spans="1:17">
      <c r="A8165" t="s">
        <v>37</v>
      </c>
      <c r="B8165" t="s">
        <v>45</v>
      </c>
      <c r="C8165" t="s">
        <v>17180</v>
      </c>
      <c r="D8165" t="s">
        <v>160</v>
      </c>
      <c r="E8165">
        <v>1</v>
      </c>
      <c r="F8165">
        <v>276</v>
      </c>
      <c r="G8165" t="s">
        <v>17181</v>
      </c>
      <c r="H8165" t="s">
        <v>13</v>
      </c>
      <c r="I8165" t="s">
        <v>114</v>
      </c>
      <c r="J8165" t="s">
        <v>115</v>
      </c>
      <c r="K8165" t="s">
        <v>116</v>
      </c>
      <c r="L8165" t="s">
        <v>144</v>
      </c>
      <c r="M8165">
        <v>19</v>
      </c>
      <c r="N8165">
        <v>6204238000</v>
      </c>
      <c r="O8165" s="2">
        <v>45790</v>
      </c>
      <c r="P8165" t="s">
        <v>118</v>
      </c>
      <c r="Q8165" t="s">
        <v>139</v>
      </c>
    </row>
    <row r="8166" spans="1:17">
      <c r="A8166" t="s">
        <v>37</v>
      </c>
      <c r="B8166" t="s">
        <v>45</v>
      </c>
      <c r="C8166" t="s">
        <v>17182</v>
      </c>
      <c r="D8166" t="s">
        <v>112</v>
      </c>
      <c r="E8166">
        <v>1</v>
      </c>
      <c r="F8166">
        <v>143</v>
      </c>
      <c r="G8166" t="s">
        <v>17183</v>
      </c>
      <c r="H8166" t="s">
        <v>13</v>
      </c>
      <c r="I8166" t="s">
        <v>114</v>
      </c>
      <c r="J8166" t="s">
        <v>136</v>
      </c>
      <c r="K8166" t="s">
        <v>598</v>
      </c>
      <c r="L8166" t="s">
        <v>138</v>
      </c>
      <c r="M8166">
        <v>9</v>
      </c>
      <c r="N8166">
        <v>6208990099</v>
      </c>
      <c r="O8166" s="2">
        <v>45790</v>
      </c>
      <c r="P8166" t="s">
        <v>118</v>
      </c>
      <c r="Q8166" t="s">
        <v>1033</v>
      </c>
    </row>
    <row r="8167" spans="1:17">
      <c r="A8167" t="s">
        <v>37</v>
      </c>
      <c r="B8167" t="s">
        <v>47</v>
      </c>
      <c r="C8167" t="s">
        <v>17184</v>
      </c>
      <c r="D8167" t="s">
        <v>17185</v>
      </c>
      <c r="E8167">
        <v>1</v>
      </c>
      <c r="F8167">
        <v>254</v>
      </c>
      <c r="G8167" t="s">
        <v>17186</v>
      </c>
      <c r="H8167" t="s">
        <v>38</v>
      </c>
      <c r="I8167" t="s">
        <v>3452</v>
      </c>
      <c r="J8167" t="s">
        <v>7883</v>
      </c>
      <c r="K8167" t="s">
        <v>17187</v>
      </c>
      <c r="L8167" t="s">
        <v>126</v>
      </c>
      <c r="M8167">
        <v>10</v>
      </c>
      <c r="N8167">
        <v>4202929890</v>
      </c>
      <c r="O8167" s="2">
        <v>45790</v>
      </c>
      <c r="P8167" t="s">
        <v>118</v>
      </c>
    </row>
    <row r="8168" spans="1:17">
      <c r="A8168" t="s">
        <v>37</v>
      </c>
      <c r="B8168" t="s">
        <v>47</v>
      </c>
      <c r="C8168" t="s">
        <v>17188</v>
      </c>
      <c r="D8168" t="s">
        <v>17189</v>
      </c>
      <c r="E8168">
        <v>1</v>
      </c>
      <c r="F8168">
        <v>80</v>
      </c>
      <c r="G8168" t="s">
        <v>17190</v>
      </c>
      <c r="H8168" t="s">
        <v>44</v>
      </c>
      <c r="I8168" t="s">
        <v>694</v>
      </c>
      <c r="J8168" t="s">
        <v>695</v>
      </c>
      <c r="K8168" t="s">
        <v>13287</v>
      </c>
      <c r="L8168" t="s">
        <v>2782</v>
      </c>
      <c r="M8168">
        <v>3</v>
      </c>
      <c r="N8168">
        <v>8215999000</v>
      </c>
      <c r="O8168" s="2">
        <v>45790</v>
      </c>
      <c r="P8168" t="s">
        <v>118</v>
      </c>
    </row>
    <row r="8169" spans="1:17">
      <c r="A8169" t="s">
        <v>37</v>
      </c>
      <c r="B8169" t="s">
        <v>53</v>
      </c>
      <c r="C8169" t="s">
        <v>17191</v>
      </c>
      <c r="D8169" t="s">
        <v>10859</v>
      </c>
      <c r="E8169">
        <v>1</v>
      </c>
      <c r="F8169">
        <v>697</v>
      </c>
      <c r="G8169" t="s">
        <v>17192</v>
      </c>
      <c r="H8169" t="s">
        <v>36</v>
      </c>
      <c r="I8169" t="s">
        <v>306</v>
      </c>
      <c r="J8169" t="s">
        <v>379</v>
      </c>
      <c r="K8169" t="s">
        <v>10797</v>
      </c>
      <c r="M8169">
        <v>33</v>
      </c>
      <c r="N8169">
        <v>6402999300</v>
      </c>
      <c r="O8169" s="2">
        <v>45790</v>
      </c>
      <c r="P8169" t="s">
        <v>118</v>
      </c>
    </row>
    <row r="8170" spans="1:17">
      <c r="A8170" t="s">
        <v>37</v>
      </c>
      <c r="B8170" t="s">
        <v>53</v>
      </c>
      <c r="C8170" t="s">
        <v>17193</v>
      </c>
      <c r="D8170" t="s">
        <v>11063</v>
      </c>
      <c r="E8170">
        <v>1</v>
      </c>
      <c r="F8170">
        <v>106</v>
      </c>
      <c r="G8170" t="s">
        <v>17194</v>
      </c>
      <c r="H8170" t="s">
        <v>36</v>
      </c>
      <c r="I8170" t="s">
        <v>10847</v>
      </c>
      <c r="J8170" t="s">
        <v>10954</v>
      </c>
      <c r="M8170">
        <v>9</v>
      </c>
      <c r="N8170">
        <v>6402995000</v>
      </c>
      <c r="O8170" s="2">
        <v>45790</v>
      </c>
      <c r="P8170" t="s">
        <v>118</v>
      </c>
    </row>
    <row r="8171" spans="1:17">
      <c r="A8171" t="s">
        <v>37</v>
      </c>
      <c r="B8171" t="s">
        <v>57</v>
      </c>
      <c r="C8171" t="s">
        <v>17195</v>
      </c>
      <c r="D8171" t="s">
        <v>1255</v>
      </c>
      <c r="E8171">
        <v>1</v>
      </c>
      <c r="F8171">
        <v>493</v>
      </c>
      <c r="G8171" t="s">
        <v>17196</v>
      </c>
      <c r="H8171" t="s">
        <v>36</v>
      </c>
      <c r="I8171" t="s">
        <v>306</v>
      </c>
      <c r="J8171" t="s">
        <v>379</v>
      </c>
      <c r="K8171" t="s">
        <v>10797</v>
      </c>
      <c r="M8171">
        <v>28</v>
      </c>
      <c r="N8171">
        <v>6402995000</v>
      </c>
      <c r="O8171" s="2">
        <v>45790</v>
      </c>
      <c r="P8171" t="s">
        <v>118</v>
      </c>
    </row>
    <row r="8172" spans="1:17">
      <c r="A8172" t="s">
        <v>37</v>
      </c>
      <c r="B8172" t="s">
        <v>57</v>
      </c>
      <c r="C8172" t="s">
        <v>12665</v>
      </c>
      <c r="D8172" t="s">
        <v>1255</v>
      </c>
      <c r="E8172">
        <v>1</v>
      </c>
      <c r="F8172">
        <v>599</v>
      </c>
      <c r="G8172" t="s">
        <v>12666</v>
      </c>
      <c r="H8172" t="s">
        <v>36</v>
      </c>
      <c r="I8172" t="s">
        <v>306</v>
      </c>
      <c r="J8172" t="s">
        <v>10857</v>
      </c>
      <c r="L8172" t="s">
        <v>144</v>
      </c>
      <c r="M8172">
        <v>36</v>
      </c>
      <c r="N8172">
        <v>6404199000</v>
      </c>
      <c r="O8172" s="2">
        <v>45790</v>
      </c>
      <c r="P8172" t="s">
        <v>118</v>
      </c>
    </row>
    <row r="8173" spans="1:17">
      <c r="A8173" t="s">
        <v>37</v>
      </c>
      <c r="B8173" t="s">
        <v>58</v>
      </c>
      <c r="C8173" t="s">
        <v>17197</v>
      </c>
      <c r="D8173" t="s">
        <v>153</v>
      </c>
      <c r="E8173">
        <v>1</v>
      </c>
      <c r="F8173">
        <v>331</v>
      </c>
      <c r="G8173" t="s">
        <v>17198</v>
      </c>
      <c r="H8173" t="s">
        <v>22</v>
      </c>
      <c r="I8173" t="s">
        <v>292</v>
      </c>
      <c r="J8173" t="s">
        <v>17199</v>
      </c>
      <c r="K8173" t="s">
        <v>17200</v>
      </c>
      <c r="L8173" t="s">
        <v>144</v>
      </c>
      <c r="M8173">
        <v>37</v>
      </c>
      <c r="N8173">
        <v>6211329000</v>
      </c>
      <c r="O8173" s="2">
        <v>45790</v>
      </c>
      <c r="P8173" t="s">
        <v>118</v>
      </c>
      <c r="Q8173" t="s">
        <v>1150</v>
      </c>
    </row>
    <row r="8174" spans="1:17">
      <c r="A8174" t="s">
        <v>37</v>
      </c>
      <c r="B8174" t="s">
        <v>58</v>
      </c>
      <c r="C8174" t="s">
        <v>17201</v>
      </c>
      <c r="D8174" t="s">
        <v>160</v>
      </c>
      <c r="E8174">
        <v>1</v>
      </c>
      <c r="F8174">
        <v>546</v>
      </c>
      <c r="G8174" t="s">
        <v>17202</v>
      </c>
      <c r="H8174" t="s">
        <v>32</v>
      </c>
      <c r="I8174" t="s">
        <v>535</v>
      </c>
      <c r="J8174" t="s">
        <v>536</v>
      </c>
      <c r="K8174" t="s">
        <v>1877</v>
      </c>
      <c r="L8174" t="s">
        <v>117</v>
      </c>
      <c r="M8174">
        <v>34</v>
      </c>
      <c r="N8174">
        <v>6204329090</v>
      </c>
      <c r="O8174" s="2">
        <v>45790</v>
      </c>
      <c r="P8174" t="s">
        <v>118</v>
      </c>
      <c r="Q8174" t="s">
        <v>145</v>
      </c>
    </row>
    <row r="8175" spans="1:17">
      <c r="A8175" t="s">
        <v>37</v>
      </c>
      <c r="B8175" t="s">
        <v>58</v>
      </c>
      <c r="C8175" t="s">
        <v>17203</v>
      </c>
      <c r="D8175" t="s">
        <v>242</v>
      </c>
      <c r="E8175">
        <v>1</v>
      </c>
      <c r="F8175">
        <v>637</v>
      </c>
      <c r="G8175" t="s">
        <v>17204</v>
      </c>
      <c r="H8175" t="s">
        <v>13</v>
      </c>
      <c r="I8175" t="s">
        <v>114</v>
      </c>
      <c r="J8175" t="s">
        <v>229</v>
      </c>
      <c r="K8175" t="s">
        <v>467</v>
      </c>
      <c r="L8175" t="s">
        <v>117</v>
      </c>
      <c r="M8175">
        <v>35</v>
      </c>
      <c r="N8175">
        <v>6202401019</v>
      </c>
      <c r="O8175" s="2">
        <v>45790</v>
      </c>
      <c r="P8175" t="s">
        <v>118</v>
      </c>
      <c r="Q8175" t="s">
        <v>145</v>
      </c>
    </row>
    <row r="8176" spans="1:17">
      <c r="A8176" t="s">
        <v>37</v>
      </c>
      <c r="B8176" t="s">
        <v>41</v>
      </c>
      <c r="C8176" t="s">
        <v>17205</v>
      </c>
      <c r="E8176">
        <v>1</v>
      </c>
      <c r="F8176">
        <v>36</v>
      </c>
      <c r="G8176" t="s">
        <v>17206</v>
      </c>
      <c r="H8176" t="s">
        <v>50</v>
      </c>
      <c r="I8176" t="s">
        <v>1871</v>
      </c>
      <c r="J8176" t="s">
        <v>1872</v>
      </c>
      <c r="K8176" t="s">
        <v>11244</v>
      </c>
      <c r="L8176" t="s">
        <v>1874</v>
      </c>
      <c r="M8176">
        <v>4</v>
      </c>
      <c r="N8176">
        <v>3926909790</v>
      </c>
      <c r="O8176" s="2">
        <v>45790</v>
      </c>
      <c r="P8176" t="s">
        <v>118</v>
      </c>
    </row>
    <row r="8177" spans="1:17">
      <c r="A8177" t="s">
        <v>37</v>
      </c>
      <c r="B8177" t="s">
        <v>45</v>
      </c>
      <c r="C8177" t="s">
        <v>17207</v>
      </c>
      <c r="D8177" t="s">
        <v>160</v>
      </c>
      <c r="E8177">
        <v>1</v>
      </c>
      <c r="F8177">
        <v>338</v>
      </c>
      <c r="G8177" t="s">
        <v>17208</v>
      </c>
      <c r="H8177" t="s">
        <v>13</v>
      </c>
      <c r="I8177" t="s">
        <v>114</v>
      </c>
      <c r="J8177" t="s">
        <v>370</v>
      </c>
      <c r="K8177" t="s">
        <v>502</v>
      </c>
      <c r="L8177" t="s">
        <v>138</v>
      </c>
      <c r="M8177">
        <v>19</v>
      </c>
      <c r="N8177">
        <v>6204623990</v>
      </c>
      <c r="O8177" s="2">
        <v>45790</v>
      </c>
      <c r="P8177" t="s">
        <v>118</v>
      </c>
      <c r="Q8177" t="s">
        <v>17179</v>
      </c>
    </row>
    <row r="8178" spans="1:17">
      <c r="A8178" t="s">
        <v>37</v>
      </c>
      <c r="B8178" t="s">
        <v>45</v>
      </c>
      <c r="C8178" t="s">
        <v>17209</v>
      </c>
      <c r="D8178" t="s">
        <v>160</v>
      </c>
      <c r="E8178">
        <v>1</v>
      </c>
      <c r="F8178">
        <v>371</v>
      </c>
      <c r="G8178" t="s">
        <v>17210</v>
      </c>
      <c r="H8178" t="s">
        <v>13</v>
      </c>
      <c r="I8178" t="s">
        <v>114</v>
      </c>
      <c r="J8178" t="s">
        <v>890</v>
      </c>
      <c r="L8178" t="s">
        <v>138</v>
      </c>
      <c r="M8178">
        <v>18</v>
      </c>
      <c r="N8178">
        <v>6110309900</v>
      </c>
      <c r="O8178" s="2">
        <v>45790</v>
      </c>
      <c r="P8178" t="s">
        <v>118</v>
      </c>
      <c r="Q8178" t="s">
        <v>267</v>
      </c>
    </row>
    <row r="8179" spans="1:17">
      <c r="A8179" t="s">
        <v>37</v>
      </c>
      <c r="B8179" t="s">
        <v>47</v>
      </c>
      <c r="C8179" t="s">
        <v>17211</v>
      </c>
      <c r="E8179">
        <v>1</v>
      </c>
      <c r="F8179">
        <v>272</v>
      </c>
      <c r="G8179" t="s">
        <v>17212</v>
      </c>
      <c r="H8179" t="s">
        <v>38</v>
      </c>
      <c r="I8179" t="s">
        <v>319</v>
      </c>
      <c r="J8179" t="s">
        <v>1138</v>
      </c>
      <c r="L8179" t="s">
        <v>132</v>
      </c>
      <c r="M8179">
        <v>16</v>
      </c>
      <c r="N8179">
        <v>4202221000</v>
      </c>
      <c r="O8179" s="2">
        <v>45790</v>
      </c>
      <c r="P8179" t="s">
        <v>118</v>
      </c>
      <c r="Q8179" t="s">
        <v>494</v>
      </c>
    </row>
    <row r="8180" spans="1:17">
      <c r="A8180" t="s">
        <v>37</v>
      </c>
      <c r="B8180" t="s">
        <v>49</v>
      </c>
      <c r="C8180" t="s">
        <v>17213</v>
      </c>
      <c r="D8180" t="s">
        <v>317</v>
      </c>
      <c r="E8180">
        <v>1</v>
      </c>
      <c r="F8180">
        <v>198</v>
      </c>
      <c r="G8180" t="s">
        <v>17214</v>
      </c>
      <c r="H8180" t="s">
        <v>46</v>
      </c>
      <c r="I8180" t="s">
        <v>13148</v>
      </c>
      <c r="J8180" t="s">
        <v>13149</v>
      </c>
      <c r="K8180" t="s">
        <v>17215</v>
      </c>
      <c r="L8180" t="s">
        <v>795</v>
      </c>
      <c r="M8180">
        <v>15</v>
      </c>
      <c r="N8180">
        <v>8510100000</v>
      </c>
      <c r="O8180" s="2">
        <v>45790</v>
      </c>
      <c r="P8180" t="s">
        <v>118</v>
      </c>
    </row>
    <row r="8181" spans="1:17">
      <c r="A8181" t="s">
        <v>37</v>
      </c>
      <c r="B8181" t="s">
        <v>49</v>
      </c>
      <c r="C8181" t="s">
        <v>17216</v>
      </c>
      <c r="E8181">
        <v>1</v>
      </c>
      <c r="F8181">
        <v>112</v>
      </c>
      <c r="G8181" t="s">
        <v>17217</v>
      </c>
      <c r="H8181" t="s">
        <v>38</v>
      </c>
      <c r="I8181" t="s">
        <v>319</v>
      </c>
      <c r="J8181" t="s">
        <v>493</v>
      </c>
      <c r="L8181" t="s">
        <v>132</v>
      </c>
      <c r="M8181">
        <v>8</v>
      </c>
      <c r="N8181">
        <v>4202221000</v>
      </c>
      <c r="O8181" s="2">
        <v>45790</v>
      </c>
      <c r="P8181" t="s">
        <v>118</v>
      </c>
    </row>
    <row r="8182" spans="1:17">
      <c r="A8182" t="s">
        <v>37</v>
      </c>
      <c r="B8182" t="s">
        <v>49</v>
      </c>
      <c r="C8182" t="s">
        <v>17218</v>
      </c>
      <c r="D8182" t="s">
        <v>755</v>
      </c>
      <c r="E8182">
        <v>1</v>
      </c>
      <c r="F8182">
        <v>51</v>
      </c>
      <c r="G8182" t="s">
        <v>17219</v>
      </c>
      <c r="H8182" t="s">
        <v>44</v>
      </c>
      <c r="I8182" t="s">
        <v>1248</v>
      </c>
      <c r="J8182" t="s">
        <v>4140</v>
      </c>
      <c r="K8182" t="s">
        <v>4141</v>
      </c>
      <c r="L8182" t="s">
        <v>795</v>
      </c>
      <c r="M8182">
        <v>4</v>
      </c>
      <c r="N8182">
        <v>3924900090</v>
      </c>
      <c r="O8182" s="2">
        <v>45790</v>
      </c>
      <c r="P8182" t="s">
        <v>118</v>
      </c>
    </row>
    <row r="8183" spans="1:17">
      <c r="A8183" t="s">
        <v>37</v>
      </c>
      <c r="B8183" t="s">
        <v>53</v>
      </c>
      <c r="C8183" t="s">
        <v>13265</v>
      </c>
      <c r="D8183" t="s">
        <v>304</v>
      </c>
      <c r="E8183">
        <v>1</v>
      </c>
      <c r="F8183">
        <v>293</v>
      </c>
      <c r="G8183" t="s">
        <v>13266</v>
      </c>
      <c r="H8183" t="s">
        <v>36</v>
      </c>
      <c r="I8183" t="s">
        <v>306</v>
      </c>
      <c r="J8183" t="s">
        <v>443</v>
      </c>
      <c r="M8183">
        <v>17</v>
      </c>
      <c r="N8183">
        <v>6402999300</v>
      </c>
      <c r="O8183" s="2">
        <v>45790</v>
      </c>
      <c r="P8183" t="s">
        <v>118</v>
      </c>
    </row>
    <row r="8184" spans="1:17">
      <c r="A8184" t="s">
        <v>37</v>
      </c>
      <c r="B8184" t="s">
        <v>55</v>
      </c>
      <c r="C8184" t="s">
        <v>17220</v>
      </c>
      <c r="D8184" t="s">
        <v>10810</v>
      </c>
      <c r="E8184">
        <v>1</v>
      </c>
      <c r="F8184">
        <v>243</v>
      </c>
      <c r="G8184" t="s">
        <v>17221</v>
      </c>
      <c r="H8184" t="s">
        <v>36</v>
      </c>
      <c r="I8184" t="s">
        <v>306</v>
      </c>
      <c r="J8184" t="s">
        <v>379</v>
      </c>
      <c r="K8184" t="s">
        <v>10812</v>
      </c>
      <c r="M8184">
        <v>17</v>
      </c>
      <c r="N8184">
        <v>6402999300</v>
      </c>
      <c r="O8184" s="2">
        <v>45790</v>
      </c>
      <c r="P8184" t="s">
        <v>118</v>
      </c>
    </row>
    <row r="8185" spans="1:17">
      <c r="A8185" t="s">
        <v>37</v>
      </c>
      <c r="B8185" t="s">
        <v>57</v>
      </c>
      <c r="C8185" t="s">
        <v>17222</v>
      </c>
      <c r="D8185" t="s">
        <v>1255</v>
      </c>
      <c r="E8185">
        <v>1</v>
      </c>
      <c r="F8185">
        <v>500</v>
      </c>
      <c r="G8185" t="s">
        <v>17223</v>
      </c>
      <c r="H8185" t="s">
        <v>36</v>
      </c>
      <c r="I8185" t="s">
        <v>306</v>
      </c>
      <c r="J8185" t="s">
        <v>379</v>
      </c>
      <c r="K8185" t="s">
        <v>10797</v>
      </c>
      <c r="M8185">
        <v>32</v>
      </c>
      <c r="N8185">
        <v>6402999300</v>
      </c>
      <c r="O8185" s="2">
        <v>45790</v>
      </c>
      <c r="P8185" t="s">
        <v>118</v>
      </c>
    </row>
    <row r="8186" spans="1:17">
      <c r="A8186" t="s">
        <v>37</v>
      </c>
      <c r="B8186" t="s">
        <v>43</v>
      </c>
      <c r="C8186" t="s">
        <v>17224</v>
      </c>
      <c r="D8186" t="s">
        <v>112</v>
      </c>
      <c r="E8186">
        <v>1</v>
      </c>
      <c r="F8186">
        <v>548</v>
      </c>
      <c r="G8186" t="s">
        <v>17225</v>
      </c>
      <c r="H8186" t="s">
        <v>13</v>
      </c>
      <c r="I8186" t="s">
        <v>114</v>
      </c>
      <c r="J8186" t="s">
        <v>115</v>
      </c>
      <c r="K8186" t="s">
        <v>116</v>
      </c>
      <c r="L8186" t="s">
        <v>138</v>
      </c>
      <c r="M8186">
        <v>27</v>
      </c>
      <c r="N8186">
        <v>6204238000</v>
      </c>
      <c r="O8186" s="2">
        <v>45790</v>
      </c>
      <c r="P8186" t="s">
        <v>118</v>
      </c>
      <c r="Q8186" t="s">
        <v>145</v>
      </c>
    </row>
    <row r="8187" spans="1:17">
      <c r="A8187" t="s">
        <v>37</v>
      </c>
      <c r="B8187" t="s">
        <v>45</v>
      </c>
      <c r="C8187" t="s">
        <v>17226</v>
      </c>
      <c r="D8187" t="s">
        <v>112</v>
      </c>
      <c r="E8187">
        <v>1</v>
      </c>
      <c r="F8187">
        <v>66</v>
      </c>
      <c r="G8187" t="s">
        <v>17227</v>
      </c>
      <c r="H8187" t="s">
        <v>13</v>
      </c>
      <c r="I8187" t="s">
        <v>114</v>
      </c>
      <c r="J8187" t="s">
        <v>370</v>
      </c>
      <c r="K8187" t="s">
        <v>1332</v>
      </c>
      <c r="L8187" t="s">
        <v>138</v>
      </c>
      <c r="M8187">
        <v>6</v>
      </c>
      <c r="N8187">
        <v>6204623990</v>
      </c>
      <c r="O8187" s="2">
        <v>45790</v>
      </c>
      <c r="P8187" t="s">
        <v>118</v>
      </c>
      <c r="Q8187" t="s">
        <v>3206</v>
      </c>
    </row>
    <row r="8188" spans="1:17">
      <c r="A8188" t="s">
        <v>37</v>
      </c>
      <c r="B8188" t="s">
        <v>45</v>
      </c>
      <c r="C8188" t="s">
        <v>17228</v>
      </c>
      <c r="D8188" t="s">
        <v>112</v>
      </c>
      <c r="E8188">
        <v>1</v>
      </c>
      <c r="F8188">
        <v>208</v>
      </c>
      <c r="G8188" t="s">
        <v>17229</v>
      </c>
      <c r="H8188" t="s">
        <v>13</v>
      </c>
      <c r="I8188" t="s">
        <v>114</v>
      </c>
      <c r="J8188" t="s">
        <v>136</v>
      </c>
      <c r="K8188" t="s">
        <v>335</v>
      </c>
      <c r="L8188" t="s">
        <v>144</v>
      </c>
      <c r="M8188">
        <v>18</v>
      </c>
      <c r="N8188">
        <v>6206300090</v>
      </c>
      <c r="O8188" s="2">
        <v>45790</v>
      </c>
      <c r="P8188" t="s">
        <v>118</v>
      </c>
      <c r="Q8188" t="s">
        <v>133</v>
      </c>
    </row>
    <row r="8189" spans="1:17">
      <c r="A8189" t="s">
        <v>37</v>
      </c>
      <c r="B8189" t="s">
        <v>45</v>
      </c>
      <c r="C8189" t="s">
        <v>17230</v>
      </c>
      <c r="D8189" t="s">
        <v>263</v>
      </c>
      <c r="E8189">
        <v>1</v>
      </c>
      <c r="F8189">
        <v>420</v>
      </c>
      <c r="G8189" t="s">
        <v>17231</v>
      </c>
      <c r="H8189" t="s">
        <v>13</v>
      </c>
      <c r="I8189" t="s">
        <v>114</v>
      </c>
      <c r="J8189" t="s">
        <v>162</v>
      </c>
      <c r="K8189" t="s">
        <v>244</v>
      </c>
      <c r="L8189" t="s">
        <v>117</v>
      </c>
      <c r="M8189">
        <v>24</v>
      </c>
      <c r="N8189">
        <v>6204420090</v>
      </c>
      <c r="O8189" s="2">
        <v>45790</v>
      </c>
      <c r="P8189" t="s">
        <v>118</v>
      </c>
      <c r="Q8189" t="s">
        <v>145</v>
      </c>
    </row>
    <row r="8190" spans="1:17">
      <c r="A8190" t="s">
        <v>37</v>
      </c>
      <c r="B8190" t="s">
        <v>45</v>
      </c>
      <c r="C8190" t="s">
        <v>17232</v>
      </c>
      <c r="D8190" t="s">
        <v>263</v>
      </c>
      <c r="E8190">
        <v>1</v>
      </c>
      <c r="F8190">
        <v>250</v>
      </c>
      <c r="G8190" t="s">
        <v>17233</v>
      </c>
      <c r="H8190" t="s">
        <v>13</v>
      </c>
      <c r="I8190" t="s">
        <v>114</v>
      </c>
      <c r="J8190" t="s">
        <v>370</v>
      </c>
      <c r="K8190" t="s">
        <v>371</v>
      </c>
      <c r="L8190" t="s">
        <v>117</v>
      </c>
      <c r="M8190">
        <v>18</v>
      </c>
      <c r="N8190">
        <v>6204623990</v>
      </c>
      <c r="O8190" s="2">
        <v>45790</v>
      </c>
      <c r="P8190" t="s">
        <v>118</v>
      </c>
      <c r="Q8190" t="s">
        <v>700</v>
      </c>
    </row>
    <row r="8191" spans="1:17">
      <c r="A8191" t="s">
        <v>37</v>
      </c>
      <c r="B8191" t="s">
        <v>45</v>
      </c>
      <c r="C8191" t="s">
        <v>17234</v>
      </c>
      <c r="D8191" t="s">
        <v>263</v>
      </c>
      <c r="E8191">
        <v>1</v>
      </c>
      <c r="F8191">
        <v>297</v>
      </c>
      <c r="G8191" t="s">
        <v>17235</v>
      </c>
      <c r="H8191" t="s">
        <v>13</v>
      </c>
      <c r="I8191" t="s">
        <v>114</v>
      </c>
      <c r="J8191" t="s">
        <v>162</v>
      </c>
      <c r="K8191" t="s">
        <v>163</v>
      </c>
      <c r="L8191" t="s">
        <v>117</v>
      </c>
      <c r="M8191">
        <v>20</v>
      </c>
      <c r="N8191">
        <v>6204420090</v>
      </c>
      <c r="O8191" s="2">
        <v>45790</v>
      </c>
      <c r="P8191" t="s">
        <v>118</v>
      </c>
      <c r="Q8191" t="s">
        <v>145</v>
      </c>
    </row>
    <row r="8192" spans="1:17">
      <c r="A8192" t="s">
        <v>37</v>
      </c>
      <c r="B8192" t="s">
        <v>45</v>
      </c>
      <c r="C8192" t="s">
        <v>17236</v>
      </c>
      <c r="D8192" t="s">
        <v>160</v>
      </c>
      <c r="E8192">
        <v>1</v>
      </c>
      <c r="F8192">
        <v>161</v>
      </c>
      <c r="G8192" t="s">
        <v>17237</v>
      </c>
      <c r="H8192" t="s">
        <v>13</v>
      </c>
      <c r="I8192" t="s">
        <v>114</v>
      </c>
      <c r="J8192" t="s">
        <v>136</v>
      </c>
      <c r="K8192" t="s">
        <v>335</v>
      </c>
      <c r="L8192" t="s">
        <v>138</v>
      </c>
      <c r="M8192">
        <v>15</v>
      </c>
      <c r="N8192">
        <v>6206300090</v>
      </c>
      <c r="O8192" s="2">
        <v>45790</v>
      </c>
      <c r="P8192" t="s">
        <v>118</v>
      </c>
      <c r="Q8192" t="s">
        <v>145</v>
      </c>
    </row>
    <row r="8193" spans="1:17">
      <c r="A8193" t="s">
        <v>37</v>
      </c>
      <c r="B8193" t="s">
        <v>45</v>
      </c>
      <c r="C8193" t="s">
        <v>17238</v>
      </c>
      <c r="D8193" t="s">
        <v>160</v>
      </c>
      <c r="E8193">
        <v>1</v>
      </c>
      <c r="F8193">
        <v>128</v>
      </c>
      <c r="G8193" t="s">
        <v>17239</v>
      </c>
      <c r="H8193" t="s">
        <v>13</v>
      </c>
      <c r="I8193" t="s">
        <v>114</v>
      </c>
      <c r="J8193" t="s">
        <v>136</v>
      </c>
      <c r="K8193" t="s">
        <v>335</v>
      </c>
      <c r="L8193" t="s">
        <v>117</v>
      </c>
      <c r="M8193">
        <v>10</v>
      </c>
      <c r="N8193">
        <v>6206300090</v>
      </c>
      <c r="O8193" s="2">
        <v>45790</v>
      </c>
      <c r="P8193" t="s">
        <v>118</v>
      </c>
      <c r="Q8193" t="s">
        <v>145</v>
      </c>
    </row>
    <row r="8194" spans="1:17">
      <c r="A8194" t="s">
        <v>37</v>
      </c>
      <c r="B8194" t="s">
        <v>45</v>
      </c>
      <c r="C8194" t="s">
        <v>17240</v>
      </c>
      <c r="D8194" t="s">
        <v>112</v>
      </c>
      <c r="E8194">
        <v>1</v>
      </c>
      <c r="F8194">
        <v>239</v>
      </c>
      <c r="G8194" t="s">
        <v>17241</v>
      </c>
      <c r="H8194" t="s">
        <v>13</v>
      </c>
      <c r="I8194" t="s">
        <v>114</v>
      </c>
      <c r="J8194" t="s">
        <v>370</v>
      </c>
      <c r="K8194" t="s">
        <v>386</v>
      </c>
      <c r="L8194" t="s">
        <v>138</v>
      </c>
      <c r="M8194">
        <v>16</v>
      </c>
      <c r="N8194">
        <v>6204530090</v>
      </c>
      <c r="O8194" s="2">
        <v>45790</v>
      </c>
      <c r="P8194" t="s">
        <v>118</v>
      </c>
      <c r="Q8194" t="s">
        <v>387</v>
      </c>
    </row>
    <row r="8195" spans="1:17">
      <c r="A8195" t="s">
        <v>37</v>
      </c>
      <c r="B8195" t="s">
        <v>47</v>
      </c>
      <c r="C8195" t="s">
        <v>17242</v>
      </c>
      <c r="E8195">
        <v>1</v>
      </c>
      <c r="F8195">
        <v>14</v>
      </c>
      <c r="G8195" t="s">
        <v>17243</v>
      </c>
      <c r="H8195" t="s">
        <v>46</v>
      </c>
      <c r="I8195" t="s">
        <v>765</v>
      </c>
      <c r="J8195" t="s">
        <v>7150</v>
      </c>
      <c r="K8195" t="s">
        <v>17244</v>
      </c>
      <c r="L8195" t="s">
        <v>177</v>
      </c>
      <c r="M8195">
        <v>3</v>
      </c>
      <c r="N8195">
        <v>9615900000</v>
      </c>
      <c r="O8195" s="2">
        <v>45790</v>
      </c>
      <c r="P8195" t="s">
        <v>118</v>
      </c>
      <c r="Q8195" t="s">
        <v>145</v>
      </c>
    </row>
    <row r="8196" spans="1:17">
      <c r="A8196" t="s">
        <v>37</v>
      </c>
      <c r="B8196" t="s">
        <v>47</v>
      </c>
      <c r="C8196" t="s">
        <v>17245</v>
      </c>
      <c r="D8196" t="s">
        <v>317</v>
      </c>
      <c r="E8196">
        <v>1</v>
      </c>
      <c r="F8196">
        <v>313</v>
      </c>
      <c r="G8196" t="s">
        <v>17246</v>
      </c>
      <c r="H8196" t="s">
        <v>32</v>
      </c>
      <c r="I8196" t="s">
        <v>12125</v>
      </c>
      <c r="J8196" t="s">
        <v>12126</v>
      </c>
      <c r="K8196" t="s">
        <v>17247</v>
      </c>
      <c r="L8196" t="s">
        <v>816</v>
      </c>
      <c r="M8196">
        <v>14</v>
      </c>
      <c r="N8196">
        <v>9506919000</v>
      </c>
      <c r="O8196" s="2">
        <v>45790</v>
      </c>
      <c r="P8196" t="s">
        <v>118</v>
      </c>
    </row>
    <row r="8197" spans="1:17">
      <c r="A8197" t="s">
        <v>37</v>
      </c>
      <c r="B8197" t="s">
        <v>49</v>
      </c>
      <c r="C8197" t="s">
        <v>17248</v>
      </c>
      <c r="D8197" t="s">
        <v>12781</v>
      </c>
      <c r="E8197">
        <v>1</v>
      </c>
      <c r="F8197">
        <v>683</v>
      </c>
      <c r="G8197" t="s">
        <v>17249</v>
      </c>
      <c r="H8197" t="s">
        <v>24</v>
      </c>
      <c r="I8197" t="s">
        <v>2479</v>
      </c>
      <c r="J8197" t="s">
        <v>2480</v>
      </c>
      <c r="K8197" t="s">
        <v>1707</v>
      </c>
      <c r="L8197" t="s">
        <v>177</v>
      </c>
      <c r="M8197">
        <v>26</v>
      </c>
      <c r="N8197">
        <v>6304910000</v>
      </c>
      <c r="O8197" s="2">
        <v>45790</v>
      </c>
      <c r="P8197" t="s">
        <v>118</v>
      </c>
      <c r="Q8197" t="s">
        <v>145</v>
      </c>
    </row>
    <row r="8198" spans="1:17">
      <c r="A8198" t="s">
        <v>37</v>
      </c>
      <c r="B8198" t="s">
        <v>49</v>
      </c>
      <c r="C8198" t="s">
        <v>17250</v>
      </c>
      <c r="D8198" t="s">
        <v>17251</v>
      </c>
      <c r="E8198">
        <v>1</v>
      </c>
      <c r="F8198">
        <v>140</v>
      </c>
      <c r="G8198" t="s">
        <v>17252</v>
      </c>
      <c r="H8198" t="s">
        <v>44</v>
      </c>
      <c r="I8198" t="s">
        <v>1248</v>
      </c>
      <c r="J8198" t="s">
        <v>1832</v>
      </c>
      <c r="K8198" t="s">
        <v>1833</v>
      </c>
      <c r="L8198" t="s">
        <v>816</v>
      </c>
      <c r="M8198">
        <v>9</v>
      </c>
      <c r="N8198">
        <v>8302500000</v>
      </c>
      <c r="O8198" s="2">
        <v>45790</v>
      </c>
      <c r="P8198" t="s">
        <v>118</v>
      </c>
    </row>
    <row r="8199" spans="1:17">
      <c r="A8199" t="s">
        <v>37</v>
      </c>
      <c r="B8199" t="s">
        <v>49</v>
      </c>
      <c r="C8199" t="s">
        <v>17253</v>
      </c>
      <c r="D8199" t="s">
        <v>112</v>
      </c>
      <c r="E8199">
        <v>1</v>
      </c>
      <c r="F8199">
        <v>51</v>
      </c>
      <c r="G8199" t="s">
        <v>17254</v>
      </c>
      <c r="H8199" t="s">
        <v>32</v>
      </c>
      <c r="I8199" t="s">
        <v>656</v>
      </c>
      <c r="J8199" t="s">
        <v>17255</v>
      </c>
      <c r="L8199" t="s">
        <v>321</v>
      </c>
      <c r="M8199">
        <v>7</v>
      </c>
      <c r="N8199">
        <v>6212900000</v>
      </c>
      <c r="O8199" s="2">
        <v>45790</v>
      </c>
      <c r="P8199" t="s">
        <v>118</v>
      </c>
      <c r="Q8199" t="s">
        <v>322</v>
      </c>
    </row>
    <row r="8200" spans="1:17">
      <c r="A8200" t="s">
        <v>37</v>
      </c>
      <c r="B8200" t="s">
        <v>55</v>
      </c>
      <c r="C8200" t="s">
        <v>17256</v>
      </c>
      <c r="D8200" t="s">
        <v>10810</v>
      </c>
      <c r="E8200">
        <v>1</v>
      </c>
      <c r="F8200">
        <v>498</v>
      </c>
      <c r="G8200" t="s">
        <v>17257</v>
      </c>
      <c r="H8200" t="s">
        <v>36</v>
      </c>
      <c r="I8200" t="s">
        <v>306</v>
      </c>
      <c r="J8200" t="s">
        <v>897</v>
      </c>
      <c r="K8200" t="s">
        <v>1197</v>
      </c>
      <c r="M8200">
        <v>27</v>
      </c>
      <c r="N8200">
        <v>6402919000</v>
      </c>
      <c r="O8200" s="2">
        <v>45790</v>
      </c>
      <c r="P8200" t="s">
        <v>118</v>
      </c>
    </row>
    <row r="8201" spans="1:17">
      <c r="A8201" t="s">
        <v>37</v>
      </c>
      <c r="B8201" t="s">
        <v>55</v>
      </c>
      <c r="C8201" t="s">
        <v>12209</v>
      </c>
      <c r="D8201" t="s">
        <v>960</v>
      </c>
      <c r="E8201">
        <v>1</v>
      </c>
      <c r="F8201">
        <v>708</v>
      </c>
      <c r="G8201" t="s">
        <v>12210</v>
      </c>
      <c r="H8201" t="s">
        <v>36</v>
      </c>
      <c r="I8201" t="s">
        <v>306</v>
      </c>
      <c r="J8201" t="s">
        <v>10857</v>
      </c>
      <c r="M8201">
        <v>37</v>
      </c>
      <c r="N8201">
        <v>6404199000</v>
      </c>
      <c r="O8201" s="2">
        <v>45790</v>
      </c>
      <c r="P8201" t="s">
        <v>118</v>
      </c>
    </row>
    <row r="8202" spans="1:17">
      <c r="A8202" t="s">
        <v>37</v>
      </c>
      <c r="B8202" t="s">
        <v>57</v>
      </c>
      <c r="C8202" t="s">
        <v>13369</v>
      </c>
      <c r="D8202" t="s">
        <v>1285</v>
      </c>
      <c r="E8202">
        <v>1</v>
      </c>
      <c r="F8202">
        <v>507</v>
      </c>
      <c r="G8202" t="s">
        <v>13370</v>
      </c>
      <c r="H8202" t="s">
        <v>36</v>
      </c>
      <c r="I8202" t="s">
        <v>306</v>
      </c>
      <c r="J8202" t="s">
        <v>379</v>
      </c>
      <c r="K8202" t="s">
        <v>10797</v>
      </c>
      <c r="M8202">
        <v>24</v>
      </c>
      <c r="N8202">
        <v>6402999300</v>
      </c>
      <c r="O8202" s="2">
        <v>45790</v>
      </c>
      <c r="P8202" t="s">
        <v>118</v>
      </c>
    </row>
    <row r="8203" spans="1:17">
      <c r="A8203" t="s">
        <v>37</v>
      </c>
      <c r="B8203" t="s">
        <v>57</v>
      </c>
      <c r="C8203" t="s">
        <v>17258</v>
      </c>
      <c r="D8203" t="s">
        <v>436</v>
      </c>
      <c r="E8203">
        <v>1</v>
      </c>
      <c r="F8203">
        <v>481</v>
      </c>
      <c r="G8203" t="s">
        <v>17259</v>
      </c>
      <c r="H8203" t="s">
        <v>36</v>
      </c>
      <c r="I8203" t="s">
        <v>306</v>
      </c>
      <c r="J8203" t="s">
        <v>10857</v>
      </c>
      <c r="M8203">
        <v>28</v>
      </c>
      <c r="N8203">
        <v>6404199000</v>
      </c>
      <c r="O8203" s="2">
        <v>45790</v>
      </c>
      <c r="P8203" t="s">
        <v>118</v>
      </c>
    </row>
    <row r="8204" spans="1:17">
      <c r="A8204" t="s">
        <v>37</v>
      </c>
      <c r="B8204" t="s">
        <v>58</v>
      </c>
      <c r="C8204" t="s">
        <v>14323</v>
      </c>
      <c r="D8204" t="s">
        <v>242</v>
      </c>
      <c r="E8204">
        <v>1</v>
      </c>
      <c r="F8204">
        <v>424</v>
      </c>
      <c r="G8204" t="s">
        <v>14324</v>
      </c>
      <c r="H8204" t="s">
        <v>13</v>
      </c>
      <c r="I8204" t="s">
        <v>114</v>
      </c>
      <c r="J8204" t="s">
        <v>162</v>
      </c>
      <c r="K8204" t="s">
        <v>937</v>
      </c>
      <c r="L8204" t="s">
        <v>117</v>
      </c>
      <c r="M8204">
        <v>28</v>
      </c>
      <c r="N8204">
        <v>6204420090</v>
      </c>
      <c r="O8204" s="2">
        <v>45790</v>
      </c>
      <c r="P8204" t="s">
        <v>118</v>
      </c>
      <c r="Q8204" t="s">
        <v>145</v>
      </c>
    </row>
    <row r="8205" spans="1:17">
      <c r="A8205" t="s">
        <v>37</v>
      </c>
      <c r="B8205" t="s">
        <v>41</v>
      </c>
      <c r="C8205" t="s">
        <v>17260</v>
      </c>
      <c r="D8205" t="s">
        <v>317</v>
      </c>
      <c r="E8205">
        <v>1</v>
      </c>
      <c r="F8205">
        <v>61</v>
      </c>
      <c r="G8205" t="s">
        <v>17261</v>
      </c>
      <c r="H8205" t="s">
        <v>30</v>
      </c>
      <c r="I8205" t="s">
        <v>2196</v>
      </c>
      <c r="J8205" t="s">
        <v>9093</v>
      </c>
      <c r="K8205" t="s">
        <v>9691</v>
      </c>
      <c r="L8205" t="s">
        <v>177</v>
      </c>
      <c r="M8205">
        <v>5</v>
      </c>
      <c r="N8205">
        <v>9505900000</v>
      </c>
      <c r="O8205" s="2">
        <v>45790</v>
      </c>
      <c r="P8205" t="s">
        <v>118</v>
      </c>
      <c r="Q8205" t="s">
        <v>145</v>
      </c>
    </row>
    <row r="8206" spans="1:17">
      <c r="A8206" t="s">
        <v>37</v>
      </c>
      <c r="B8206" t="s">
        <v>41</v>
      </c>
      <c r="C8206" t="s">
        <v>17262</v>
      </c>
      <c r="D8206" t="s">
        <v>317</v>
      </c>
      <c r="E8206">
        <v>1</v>
      </c>
      <c r="F8206">
        <v>221</v>
      </c>
      <c r="G8206" t="s">
        <v>17263</v>
      </c>
      <c r="H8206" t="s">
        <v>16</v>
      </c>
      <c r="I8206" t="s">
        <v>3429</v>
      </c>
      <c r="J8206" t="s">
        <v>13346</v>
      </c>
      <c r="L8206" t="s">
        <v>795</v>
      </c>
      <c r="M8206">
        <v>13</v>
      </c>
      <c r="N8206">
        <v>9503009590</v>
      </c>
      <c r="O8206" s="2">
        <v>45790</v>
      </c>
      <c r="P8206" t="s">
        <v>118</v>
      </c>
    </row>
    <row r="8207" spans="1:17">
      <c r="A8207" t="s">
        <v>37</v>
      </c>
      <c r="B8207" t="s">
        <v>43</v>
      </c>
      <c r="C8207" t="s">
        <v>17264</v>
      </c>
      <c r="D8207" t="s">
        <v>263</v>
      </c>
      <c r="E8207">
        <v>1</v>
      </c>
      <c r="F8207">
        <v>610</v>
      </c>
      <c r="G8207" t="s">
        <v>17265</v>
      </c>
      <c r="H8207" t="s">
        <v>13</v>
      </c>
      <c r="I8207" t="s">
        <v>114</v>
      </c>
      <c r="J8207" t="s">
        <v>162</v>
      </c>
      <c r="K8207" t="s">
        <v>244</v>
      </c>
      <c r="L8207" t="s">
        <v>117</v>
      </c>
      <c r="M8207">
        <v>43</v>
      </c>
      <c r="N8207">
        <v>6204420090</v>
      </c>
      <c r="O8207" s="2">
        <v>45790</v>
      </c>
      <c r="P8207" t="s">
        <v>118</v>
      </c>
      <c r="Q8207" t="s">
        <v>145</v>
      </c>
    </row>
    <row r="8208" spans="1:17">
      <c r="A8208" t="s">
        <v>37</v>
      </c>
      <c r="B8208" t="s">
        <v>43</v>
      </c>
      <c r="C8208" t="s">
        <v>17266</v>
      </c>
      <c r="D8208">
        <v>40</v>
      </c>
      <c r="E8208">
        <v>1</v>
      </c>
      <c r="F8208">
        <v>414</v>
      </c>
      <c r="G8208" t="s">
        <v>17267</v>
      </c>
      <c r="H8208" t="s">
        <v>13</v>
      </c>
      <c r="I8208" t="s">
        <v>114</v>
      </c>
      <c r="J8208" t="s">
        <v>422</v>
      </c>
      <c r="K8208" t="s">
        <v>451</v>
      </c>
      <c r="L8208" t="s">
        <v>205</v>
      </c>
      <c r="M8208">
        <v>26</v>
      </c>
      <c r="N8208">
        <v>6204623990</v>
      </c>
      <c r="O8208" s="2">
        <v>45790</v>
      </c>
      <c r="P8208" t="s">
        <v>118</v>
      </c>
      <c r="Q8208" t="s">
        <v>747</v>
      </c>
    </row>
    <row r="8209" spans="1:17">
      <c r="A8209" t="s">
        <v>37</v>
      </c>
      <c r="B8209" t="s">
        <v>43</v>
      </c>
      <c r="C8209" t="s">
        <v>17268</v>
      </c>
      <c r="D8209" t="s">
        <v>263</v>
      </c>
      <c r="E8209">
        <v>1</v>
      </c>
      <c r="F8209">
        <v>464</v>
      </c>
      <c r="G8209" t="s">
        <v>17269</v>
      </c>
      <c r="H8209" t="s">
        <v>13</v>
      </c>
      <c r="I8209" t="s">
        <v>114</v>
      </c>
      <c r="J8209" t="s">
        <v>229</v>
      </c>
      <c r="K8209" t="s">
        <v>1289</v>
      </c>
      <c r="L8209" t="s">
        <v>3590</v>
      </c>
      <c r="M8209">
        <v>32</v>
      </c>
      <c r="N8209">
        <v>6211429000</v>
      </c>
      <c r="O8209" s="2">
        <v>45790</v>
      </c>
      <c r="P8209" t="s">
        <v>118</v>
      </c>
      <c r="Q8209" t="s">
        <v>145</v>
      </c>
    </row>
    <row r="8210" spans="1:17">
      <c r="A8210" t="s">
        <v>37</v>
      </c>
      <c r="B8210" t="s">
        <v>45</v>
      </c>
      <c r="C8210" t="s">
        <v>17270</v>
      </c>
      <c r="D8210" t="s">
        <v>830</v>
      </c>
      <c r="E8210">
        <v>1</v>
      </c>
      <c r="F8210">
        <v>159</v>
      </c>
      <c r="G8210" t="s">
        <v>17271</v>
      </c>
      <c r="H8210" t="s">
        <v>22</v>
      </c>
      <c r="I8210" t="s">
        <v>529</v>
      </c>
      <c r="J8210" t="s">
        <v>12608</v>
      </c>
      <c r="L8210" t="s">
        <v>950</v>
      </c>
      <c r="M8210">
        <v>23</v>
      </c>
      <c r="N8210">
        <v>6204420090</v>
      </c>
      <c r="O8210" s="2">
        <v>45790</v>
      </c>
      <c r="P8210" t="s">
        <v>118</v>
      </c>
      <c r="Q8210" t="s">
        <v>145</v>
      </c>
    </row>
    <row r="8211" spans="1:17">
      <c r="A8211" t="s">
        <v>37</v>
      </c>
      <c r="B8211" t="s">
        <v>45</v>
      </c>
      <c r="C8211" t="s">
        <v>17272</v>
      </c>
      <c r="D8211" t="s">
        <v>242</v>
      </c>
      <c r="E8211">
        <v>1</v>
      </c>
      <c r="F8211">
        <v>215</v>
      </c>
      <c r="G8211" t="s">
        <v>17273</v>
      </c>
      <c r="H8211" t="s">
        <v>13</v>
      </c>
      <c r="I8211" t="s">
        <v>114</v>
      </c>
      <c r="J8211" t="s">
        <v>162</v>
      </c>
      <c r="K8211" t="s">
        <v>163</v>
      </c>
      <c r="L8211" t="s">
        <v>138</v>
      </c>
      <c r="M8211">
        <v>17</v>
      </c>
      <c r="N8211">
        <v>6204420090</v>
      </c>
      <c r="O8211" s="2">
        <v>45790</v>
      </c>
      <c r="P8211" t="s">
        <v>118</v>
      </c>
      <c r="Q8211" t="s">
        <v>267</v>
      </c>
    </row>
    <row r="8212" spans="1:17">
      <c r="A8212" t="s">
        <v>37</v>
      </c>
      <c r="B8212" t="s">
        <v>45</v>
      </c>
      <c r="C8212" t="s">
        <v>17274</v>
      </c>
      <c r="D8212" t="s">
        <v>112</v>
      </c>
      <c r="E8212">
        <v>1</v>
      </c>
      <c r="F8212">
        <v>269</v>
      </c>
      <c r="G8212" t="s">
        <v>17275</v>
      </c>
      <c r="H8212" t="s">
        <v>13</v>
      </c>
      <c r="I8212" t="s">
        <v>114</v>
      </c>
      <c r="J8212" t="s">
        <v>370</v>
      </c>
      <c r="K8212" t="s">
        <v>371</v>
      </c>
      <c r="L8212" t="s">
        <v>138</v>
      </c>
      <c r="M8212">
        <v>18</v>
      </c>
      <c r="N8212">
        <v>6204623990</v>
      </c>
      <c r="O8212" s="2">
        <v>45790</v>
      </c>
      <c r="P8212" t="s">
        <v>118</v>
      </c>
      <c r="Q8212" t="s">
        <v>8923</v>
      </c>
    </row>
    <row r="8213" spans="1:17">
      <c r="A8213" t="s">
        <v>37</v>
      </c>
      <c r="B8213" t="s">
        <v>45</v>
      </c>
      <c r="C8213" t="s">
        <v>17276</v>
      </c>
      <c r="D8213" t="s">
        <v>188</v>
      </c>
      <c r="E8213">
        <v>1</v>
      </c>
      <c r="F8213">
        <v>135</v>
      </c>
      <c r="G8213" t="s">
        <v>17277</v>
      </c>
      <c r="H8213" t="s">
        <v>13</v>
      </c>
      <c r="I8213" t="s">
        <v>129</v>
      </c>
      <c r="J8213" t="s">
        <v>190</v>
      </c>
      <c r="K8213" t="s">
        <v>1739</v>
      </c>
      <c r="L8213" t="s">
        <v>138</v>
      </c>
      <c r="M8213">
        <v>13</v>
      </c>
      <c r="N8213">
        <v>6208990099</v>
      </c>
      <c r="O8213" s="2">
        <v>45790</v>
      </c>
      <c r="P8213" t="s">
        <v>118</v>
      </c>
      <c r="Q8213" t="s">
        <v>267</v>
      </c>
    </row>
    <row r="8214" spans="1:17">
      <c r="A8214" t="s">
        <v>37</v>
      </c>
      <c r="B8214" t="s">
        <v>45</v>
      </c>
      <c r="C8214" t="s">
        <v>17278</v>
      </c>
      <c r="D8214" t="s">
        <v>860</v>
      </c>
      <c r="E8214">
        <v>1</v>
      </c>
      <c r="F8214">
        <v>192</v>
      </c>
      <c r="G8214" t="s">
        <v>17279</v>
      </c>
      <c r="H8214" t="s">
        <v>13</v>
      </c>
      <c r="I8214" t="s">
        <v>114</v>
      </c>
      <c r="J8214" t="s">
        <v>229</v>
      </c>
      <c r="K8214" t="s">
        <v>594</v>
      </c>
      <c r="L8214" t="s">
        <v>117</v>
      </c>
      <c r="M8214">
        <v>18</v>
      </c>
      <c r="N8214">
        <v>6204329090</v>
      </c>
      <c r="O8214" s="2">
        <v>45790</v>
      </c>
      <c r="P8214" t="s">
        <v>118</v>
      </c>
      <c r="Q8214" t="s">
        <v>267</v>
      </c>
    </row>
    <row r="8215" spans="1:17">
      <c r="A8215" t="s">
        <v>37</v>
      </c>
      <c r="B8215" t="s">
        <v>45</v>
      </c>
      <c r="C8215" t="s">
        <v>17280</v>
      </c>
      <c r="D8215" t="s">
        <v>112</v>
      </c>
      <c r="E8215">
        <v>1</v>
      </c>
      <c r="F8215">
        <v>320</v>
      </c>
      <c r="G8215" t="s">
        <v>17281</v>
      </c>
      <c r="H8215" t="s">
        <v>13</v>
      </c>
      <c r="I8215" t="s">
        <v>114</v>
      </c>
      <c r="J8215" t="s">
        <v>162</v>
      </c>
      <c r="K8215" t="s">
        <v>283</v>
      </c>
      <c r="L8215" t="s">
        <v>138</v>
      </c>
      <c r="M8215">
        <v>30</v>
      </c>
      <c r="N8215">
        <v>6204420090</v>
      </c>
      <c r="O8215" s="2">
        <v>45790</v>
      </c>
      <c r="P8215" t="s">
        <v>118</v>
      </c>
      <c r="Q8215" t="s">
        <v>145</v>
      </c>
    </row>
    <row r="8216" spans="1:17">
      <c r="A8216" t="s">
        <v>37</v>
      </c>
      <c r="B8216" t="s">
        <v>47</v>
      </c>
      <c r="C8216" t="s">
        <v>17282</v>
      </c>
      <c r="D8216" t="s">
        <v>17283</v>
      </c>
      <c r="E8216">
        <v>1</v>
      </c>
      <c r="F8216">
        <v>1226</v>
      </c>
      <c r="G8216" t="s">
        <v>17284</v>
      </c>
      <c r="H8216" t="s">
        <v>44</v>
      </c>
      <c r="I8216" t="s">
        <v>6414</v>
      </c>
      <c r="J8216" t="s">
        <v>11634</v>
      </c>
      <c r="K8216" t="s">
        <v>11635</v>
      </c>
      <c r="L8216" t="s">
        <v>2515</v>
      </c>
      <c r="M8216">
        <v>9</v>
      </c>
      <c r="N8216">
        <v>6306120000</v>
      </c>
      <c r="O8216" s="2">
        <v>45790</v>
      </c>
      <c r="P8216" t="s">
        <v>118</v>
      </c>
    </row>
    <row r="8217" spans="1:17">
      <c r="A8217" t="s">
        <v>37</v>
      </c>
      <c r="B8217" t="s">
        <v>47</v>
      </c>
      <c r="C8217" t="s">
        <v>17285</v>
      </c>
      <c r="E8217">
        <v>1</v>
      </c>
      <c r="F8217">
        <v>390</v>
      </c>
      <c r="G8217" t="s">
        <v>17286</v>
      </c>
      <c r="H8217" t="s">
        <v>56</v>
      </c>
      <c r="I8217" t="s">
        <v>13377</v>
      </c>
      <c r="J8217" t="s">
        <v>14283</v>
      </c>
      <c r="K8217" t="s">
        <v>17287</v>
      </c>
      <c r="L8217" t="s">
        <v>795</v>
      </c>
      <c r="M8217">
        <v>24</v>
      </c>
      <c r="N8217">
        <v>8510200000</v>
      </c>
      <c r="O8217" s="2">
        <v>45790</v>
      </c>
      <c r="P8217" t="s">
        <v>118</v>
      </c>
    </row>
    <row r="8218" spans="1:17">
      <c r="A8218" t="s">
        <v>37</v>
      </c>
      <c r="B8218" t="s">
        <v>47</v>
      </c>
      <c r="C8218" t="s">
        <v>17288</v>
      </c>
      <c r="D8218" t="s">
        <v>17289</v>
      </c>
      <c r="E8218">
        <v>1</v>
      </c>
      <c r="F8218">
        <v>672</v>
      </c>
      <c r="G8218" t="s">
        <v>17290</v>
      </c>
      <c r="H8218" t="s">
        <v>56</v>
      </c>
      <c r="I8218" t="s">
        <v>13377</v>
      </c>
      <c r="J8218" t="s">
        <v>17291</v>
      </c>
      <c r="K8218" t="s">
        <v>17292</v>
      </c>
      <c r="L8218" t="s">
        <v>795</v>
      </c>
      <c r="M8218">
        <v>22</v>
      </c>
      <c r="N8218">
        <v>8516609000</v>
      </c>
      <c r="O8218" s="2">
        <v>45790</v>
      </c>
      <c r="P8218" t="s">
        <v>118</v>
      </c>
    </row>
    <row r="8219" spans="1:17">
      <c r="A8219" t="s">
        <v>37</v>
      </c>
      <c r="B8219" t="s">
        <v>49</v>
      </c>
      <c r="C8219" t="s">
        <v>17293</v>
      </c>
      <c r="D8219" t="s">
        <v>17294</v>
      </c>
      <c r="E8219">
        <v>1</v>
      </c>
      <c r="F8219">
        <v>1884</v>
      </c>
      <c r="G8219" t="s">
        <v>17295</v>
      </c>
      <c r="H8219" t="s">
        <v>44</v>
      </c>
      <c r="I8219" t="s">
        <v>826</v>
      </c>
      <c r="J8219" t="s">
        <v>2929</v>
      </c>
      <c r="K8219" t="s">
        <v>17296</v>
      </c>
      <c r="L8219" t="s">
        <v>816</v>
      </c>
      <c r="M8219">
        <v>54</v>
      </c>
      <c r="N8219">
        <v>3926400000</v>
      </c>
      <c r="O8219" s="2">
        <v>45790</v>
      </c>
      <c r="P8219" t="s">
        <v>118</v>
      </c>
    </row>
    <row r="8220" spans="1:17">
      <c r="A8220" t="s">
        <v>37</v>
      </c>
      <c r="B8220" t="s">
        <v>49</v>
      </c>
      <c r="C8220" t="s">
        <v>13633</v>
      </c>
      <c r="D8220" t="s">
        <v>13634</v>
      </c>
      <c r="E8220">
        <v>1</v>
      </c>
      <c r="F8220">
        <v>266</v>
      </c>
      <c r="G8220" t="s">
        <v>13635</v>
      </c>
      <c r="H8220" t="s">
        <v>34</v>
      </c>
      <c r="I8220" t="s">
        <v>13636</v>
      </c>
      <c r="J8220" t="s">
        <v>13637</v>
      </c>
      <c r="K8220" t="s">
        <v>13638</v>
      </c>
      <c r="L8220" t="s">
        <v>795</v>
      </c>
      <c r="M8220">
        <v>14</v>
      </c>
      <c r="N8220">
        <v>8508110000</v>
      </c>
      <c r="O8220" s="2">
        <v>45790</v>
      </c>
      <c r="P8220" t="s">
        <v>118</v>
      </c>
    </row>
    <row r="8221" spans="1:17">
      <c r="A8221" t="s">
        <v>37</v>
      </c>
      <c r="B8221" t="s">
        <v>55</v>
      </c>
      <c r="C8221" t="s">
        <v>17297</v>
      </c>
      <c r="D8221" t="s">
        <v>11741</v>
      </c>
      <c r="E8221">
        <v>1</v>
      </c>
      <c r="F8221">
        <v>361</v>
      </c>
      <c r="G8221" t="s">
        <v>17298</v>
      </c>
      <c r="H8221" t="s">
        <v>19</v>
      </c>
      <c r="I8221" t="s">
        <v>1581</v>
      </c>
      <c r="J8221" t="s">
        <v>14642</v>
      </c>
      <c r="M8221">
        <v>20</v>
      </c>
      <c r="N8221">
        <v>6402999800</v>
      </c>
      <c r="O8221" s="2">
        <v>45790</v>
      </c>
      <c r="P8221" t="s">
        <v>118</v>
      </c>
    </row>
    <row r="8222" spans="1:17">
      <c r="A8222" t="s">
        <v>37</v>
      </c>
      <c r="B8222" t="s">
        <v>57</v>
      </c>
      <c r="C8222" t="s">
        <v>17299</v>
      </c>
      <c r="D8222" t="s">
        <v>10875</v>
      </c>
      <c r="E8222">
        <v>2</v>
      </c>
      <c r="F8222">
        <v>536</v>
      </c>
      <c r="G8222" t="s">
        <v>17300</v>
      </c>
      <c r="H8222" t="s">
        <v>36</v>
      </c>
      <c r="I8222" t="s">
        <v>306</v>
      </c>
      <c r="J8222" t="s">
        <v>379</v>
      </c>
      <c r="K8222" t="s">
        <v>10797</v>
      </c>
      <c r="M8222">
        <v>30</v>
      </c>
      <c r="N8222">
        <v>6402999300</v>
      </c>
      <c r="O8222" s="2">
        <v>45790</v>
      </c>
      <c r="P8222" t="s">
        <v>118</v>
      </c>
    </row>
    <row r="8223" spans="1:17">
      <c r="A8223" t="s">
        <v>37</v>
      </c>
      <c r="B8223" t="s">
        <v>58</v>
      </c>
      <c r="C8223" t="s">
        <v>17301</v>
      </c>
      <c r="D8223" t="s">
        <v>160</v>
      </c>
      <c r="E8223">
        <v>1</v>
      </c>
      <c r="F8223">
        <v>455</v>
      </c>
      <c r="G8223" t="s">
        <v>17302</v>
      </c>
      <c r="H8223" t="s">
        <v>13</v>
      </c>
      <c r="I8223" t="s">
        <v>114</v>
      </c>
      <c r="J8223" t="s">
        <v>229</v>
      </c>
      <c r="K8223" t="s">
        <v>467</v>
      </c>
      <c r="L8223" t="s">
        <v>117</v>
      </c>
      <c r="M8223">
        <v>26</v>
      </c>
      <c r="N8223">
        <v>6202401019</v>
      </c>
      <c r="O8223" s="2">
        <v>45790</v>
      </c>
      <c r="P8223" t="s">
        <v>118</v>
      </c>
      <c r="Q8223" t="s">
        <v>145</v>
      </c>
    </row>
    <row r="8224" spans="1:17">
      <c r="A8224" t="s">
        <v>37</v>
      </c>
      <c r="B8224" t="s">
        <v>41</v>
      </c>
      <c r="C8224" t="s">
        <v>17303</v>
      </c>
      <c r="D8224" t="s">
        <v>317</v>
      </c>
      <c r="E8224">
        <v>5</v>
      </c>
      <c r="F8224">
        <v>61</v>
      </c>
      <c r="G8224" t="s">
        <v>17304</v>
      </c>
      <c r="H8224" t="s">
        <v>56</v>
      </c>
      <c r="I8224" t="s">
        <v>9432</v>
      </c>
      <c r="J8224" t="s">
        <v>9433</v>
      </c>
      <c r="K8224" t="s">
        <v>17305</v>
      </c>
      <c r="L8224" t="s">
        <v>795</v>
      </c>
      <c r="M8224">
        <v>5</v>
      </c>
      <c r="N8224">
        <v>8509400000</v>
      </c>
      <c r="O8224" s="2">
        <v>45790</v>
      </c>
      <c r="P8224" t="s">
        <v>118</v>
      </c>
    </row>
    <row r="8225" spans="1:17">
      <c r="A8225" t="s">
        <v>37</v>
      </c>
      <c r="B8225" t="s">
        <v>43</v>
      </c>
      <c r="C8225" t="s">
        <v>17306</v>
      </c>
      <c r="D8225" t="s">
        <v>112</v>
      </c>
      <c r="E8225">
        <v>1</v>
      </c>
      <c r="F8225">
        <v>532</v>
      </c>
      <c r="G8225" t="s">
        <v>17307</v>
      </c>
      <c r="H8225" t="s">
        <v>13</v>
      </c>
      <c r="I8225" t="s">
        <v>114</v>
      </c>
      <c r="J8225" t="s">
        <v>162</v>
      </c>
      <c r="K8225" t="s">
        <v>244</v>
      </c>
      <c r="L8225" t="s">
        <v>144</v>
      </c>
      <c r="M8225">
        <v>38</v>
      </c>
      <c r="N8225">
        <v>6204420090</v>
      </c>
      <c r="O8225" s="2">
        <v>45790</v>
      </c>
      <c r="P8225" t="s">
        <v>118</v>
      </c>
      <c r="Q8225" t="s">
        <v>145</v>
      </c>
    </row>
    <row r="8226" spans="1:17">
      <c r="A8226" t="s">
        <v>37</v>
      </c>
      <c r="B8226" t="s">
        <v>43</v>
      </c>
      <c r="C8226" t="s">
        <v>17308</v>
      </c>
      <c r="D8226" t="s">
        <v>1169</v>
      </c>
      <c r="E8226">
        <v>1</v>
      </c>
      <c r="F8226">
        <v>368</v>
      </c>
      <c r="G8226" t="s">
        <v>17309</v>
      </c>
      <c r="H8226" t="s">
        <v>22</v>
      </c>
      <c r="I8226" t="s">
        <v>292</v>
      </c>
      <c r="J8226" t="s">
        <v>9524</v>
      </c>
      <c r="K8226" t="s">
        <v>17310</v>
      </c>
      <c r="L8226" t="s">
        <v>177</v>
      </c>
      <c r="M8226">
        <v>29</v>
      </c>
      <c r="N8226">
        <v>6211390090</v>
      </c>
      <c r="O8226" s="2">
        <v>45790</v>
      </c>
      <c r="P8226" t="s">
        <v>118</v>
      </c>
      <c r="Q8226" t="s">
        <v>145</v>
      </c>
    </row>
    <row r="8227" spans="1:17">
      <c r="A8227" t="s">
        <v>37</v>
      </c>
      <c r="B8227" t="s">
        <v>43</v>
      </c>
      <c r="C8227" t="s">
        <v>17311</v>
      </c>
      <c r="D8227" t="s">
        <v>112</v>
      </c>
      <c r="E8227">
        <v>1</v>
      </c>
      <c r="F8227">
        <v>633</v>
      </c>
      <c r="G8227" t="s">
        <v>17312</v>
      </c>
      <c r="H8227" t="s">
        <v>13</v>
      </c>
      <c r="I8227" t="s">
        <v>404</v>
      </c>
      <c r="J8227" t="s">
        <v>405</v>
      </c>
      <c r="K8227" t="s">
        <v>406</v>
      </c>
      <c r="L8227" t="s">
        <v>836</v>
      </c>
      <c r="M8227">
        <v>67</v>
      </c>
      <c r="N8227">
        <v>6204420090</v>
      </c>
      <c r="O8227" s="2">
        <v>45790</v>
      </c>
      <c r="P8227" t="s">
        <v>118</v>
      </c>
      <c r="Q8227" t="s">
        <v>145</v>
      </c>
    </row>
    <row r="8228" spans="1:17">
      <c r="A8228" t="s">
        <v>37</v>
      </c>
      <c r="B8228" t="s">
        <v>43</v>
      </c>
      <c r="C8228" t="s">
        <v>17313</v>
      </c>
      <c r="D8228" t="s">
        <v>188</v>
      </c>
      <c r="E8228">
        <v>1</v>
      </c>
      <c r="F8228">
        <v>234</v>
      </c>
      <c r="G8228" t="s">
        <v>17314</v>
      </c>
      <c r="H8228" t="s">
        <v>13</v>
      </c>
      <c r="I8228" t="s">
        <v>129</v>
      </c>
      <c r="J8228" t="s">
        <v>414</v>
      </c>
      <c r="L8228" t="s">
        <v>1436</v>
      </c>
      <c r="M8228">
        <v>31</v>
      </c>
      <c r="N8228">
        <v>6204420090</v>
      </c>
      <c r="O8228" s="2">
        <v>45790</v>
      </c>
      <c r="P8228" t="s">
        <v>118</v>
      </c>
      <c r="Q8228" t="s">
        <v>145</v>
      </c>
    </row>
    <row r="8229" spans="1:17">
      <c r="A8229" t="s">
        <v>37</v>
      </c>
      <c r="B8229" t="s">
        <v>45</v>
      </c>
      <c r="C8229" t="s">
        <v>17315</v>
      </c>
      <c r="D8229" t="s">
        <v>188</v>
      </c>
      <c r="E8229">
        <v>1</v>
      </c>
      <c r="F8229">
        <v>175</v>
      </c>
      <c r="G8229" t="s">
        <v>17316</v>
      </c>
      <c r="H8229" t="s">
        <v>13</v>
      </c>
      <c r="I8229" t="s">
        <v>129</v>
      </c>
      <c r="J8229" t="s">
        <v>190</v>
      </c>
      <c r="K8229" t="s">
        <v>1739</v>
      </c>
      <c r="L8229" t="s">
        <v>138</v>
      </c>
      <c r="M8229">
        <v>12</v>
      </c>
      <c r="N8229">
        <v>6208990099</v>
      </c>
      <c r="O8229" s="2">
        <v>45790</v>
      </c>
      <c r="P8229" t="s">
        <v>118</v>
      </c>
      <c r="Q8229" t="s">
        <v>145</v>
      </c>
    </row>
    <row r="8230" spans="1:17">
      <c r="A8230" t="s">
        <v>37</v>
      </c>
      <c r="B8230" t="s">
        <v>45</v>
      </c>
      <c r="C8230" t="s">
        <v>17317</v>
      </c>
      <c r="D8230" t="s">
        <v>242</v>
      </c>
      <c r="E8230">
        <v>1</v>
      </c>
      <c r="F8230">
        <v>105</v>
      </c>
      <c r="G8230" t="s">
        <v>17318</v>
      </c>
      <c r="H8230" t="s">
        <v>13</v>
      </c>
      <c r="I8230" t="s">
        <v>114</v>
      </c>
      <c r="J8230" t="s">
        <v>136</v>
      </c>
      <c r="K8230" t="s">
        <v>363</v>
      </c>
      <c r="L8230" t="s">
        <v>836</v>
      </c>
      <c r="M8230">
        <v>9</v>
      </c>
      <c r="N8230">
        <v>6114300000</v>
      </c>
      <c r="O8230" s="2">
        <v>45790</v>
      </c>
      <c r="P8230" t="s">
        <v>118</v>
      </c>
      <c r="Q8230" t="s">
        <v>367</v>
      </c>
    </row>
    <row r="8231" spans="1:17">
      <c r="A8231" t="s">
        <v>37</v>
      </c>
      <c r="B8231" t="s">
        <v>45</v>
      </c>
      <c r="C8231" t="s">
        <v>17319</v>
      </c>
      <c r="D8231" t="s">
        <v>160</v>
      </c>
      <c r="E8231">
        <v>1</v>
      </c>
      <c r="F8231">
        <v>219</v>
      </c>
      <c r="G8231" t="s">
        <v>17320</v>
      </c>
      <c r="H8231" t="s">
        <v>13</v>
      </c>
      <c r="I8231" t="s">
        <v>114</v>
      </c>
      <c r="J8231" t="s">
        <v>162</v>
      </c>
      <c r="K8231" t="s">
        <v>283</v>
      </c>
      <c r="L8231" t="s">
        <v>138</v>
      </c>
      <c r="M8231">
        <v>14</v>
      </c>
      <c r="N8231">
        <v>6204420090</v>
      </c>
      <c r="O8231" s="2">
        <v>45790</v>
      </c>
      <c r="P8231" t="s">
        <v>118</v>
      </c>
      <c r="Q8231" t="s">
        <v>139</v>
      </c>
    </row>
    <row r="8232" spans="1:17">
      <c r="A8232" t="s">
        <v>37</v>
      </c>
      <c r="B8232" t="s">
        <v>45</v>
      </c>
      <c r="C8232" t="s">
        <v>17321</v>
      </c>
      <c r="D8232" t="s">
        <v>112</v>
      </c>
      <c r="E8232">
        <v>1</v>
      </c>
      <c r="F8232">
        <v>133</v>
      </c>
      <c r="G8232" t="s">
        <v>17322</v>
      </c>
      <c r="H8232" t="s">
        <v>13</v>
      </c>
      <c r="I8232" t="s">
        <v>114</v>
      </c>
      <c r="J8232" t="s">
        <v>136</v>
      </c>
      <c r="K8232" t="s">
        <v>137</v>
      </c>
      <c r="L8232" t="s">
        <v>138</v>
      </c>
      <c r="M8232">
        <v>16</v>
      </c>
      <c r="N8232">
        <v>6109100010</v>
      </c>
      <c r="O8232" s="2">
        <v>45790</v>
      </c>
      <c r="P8232" t="s">
        <v>118</v>
      </c>
      <c r="Q8232" t="s">
        <v>15516</v>
      </c>
    </row>
    <row r="8233" spans="1:17">
      <c r="A8233" t="s">
        <v>37</v>
      </c>
      <c r="B8233" t="s">
        <v>45</v>
      </c>
      <c r="C8233" t="s">
        <v>17323</v>
      </c>
      <c r="D8233" t="s">
        <v>112</v>
      </c>
      <c r="E8233">
        <v>1</v>
      </c>
      <c r="F8233">
        <v>305</v>
      </c>
      <c r="G8233" t="s">
        <v>17324</v>
      </c>
      <c r="H8233" t="s">
        <v>13</v>
      </c>
      <c r="I8233" t="s">
        <v>114</v>
      </c>
      <c r="J8233" t="s">
        <v>115</v>
      </c>
      <c r="K8233" t="s">
        <v>116</v>
      </c>
      <c r="L8233" t="s">
        <v>117</v>
      </c>
      <c r="M8233">
        <v>21</v>
      </c>
      <c r="N8233">
        <v>6204238000</v>
      </c>
      <c r="O8233" s="2">
        <v>45790</v>
      </c>
      <c r="P8233" t="s">
        <v>118</v>
      </c>
      <c r="Q8233" t="s">
        <v>139</v>
      </c>
    </row>
    <row r="8234" spans="1:17">
      <c r="A8234" t="s">
        <v>37</v>
      </c>
      <c r="B8234" t="s">
        <v>47</v>
      </c>
      <c r="C8234" t="s">
        <v>17325</v>
      </c>
      <c r="D8234" t="s">
        <v>17326</v>
      </c>
      <c r="E8234">
        <v>1</v>
      </c>
      <c r="F8234">
        <v>183</v>
      </c>
      <c r="G8234" t="s">
        <v>17327</v>
      </c>
      <c r="H8234" t="s">
        <v>24</v>
      </c>
      <c r="I8234" t="s">
        <v>3906</v>
      </c>
      <c r="J8234" t="s">
        <v>3907</v>
      </c>
      <c r="L8234" t="s">
        <v>177</v>
      </c>
      <c r="M8234">
        <v>9</v>
      </c>
      <c r="N8234">
        <v>6302310000</v>
      </c>
      <c r="O8234" s="2">
        <v>45790</v>
      </c>
      <c r="P8234" t="s">
        <v>118</v>
      </c>
      <c r="Q8234" t="s">
        <v>145</v>
      </c>
    </row>
    <row r="8235" spans="1:17">
      <c r="A8235" t="s">
        <v>37</v>
      </c>
      <c r="B8235" t="s">
        <v>47</v>
      </c>
      <c r="C8235" t="s">
        <v>17328</v>
      </c>
      <c r="D8235" t="s">
        <v>317</v>
      </c>
      <c r="E8235">
        <v>1</v>
      </c>
      <c r="F8235">
        <v>56</v>
      </c>
      <c r="G8235" t="s">
        <v>17329</v>
      </c>
      <c r="H8235" t="s">
        <v>44</v>
      </c>
      <c r="I8235" t="s">
        <v>6414</v>
      </c>
      <c r="J8235" t="s">
        <v>17330</v>
      </c>
      <c r="K8235" t="s">
        <v>17331</v>
      </c>
      <c r="L8235" t="s">
        <v>768</v>
      </c>
      <c r="M8235">
        <v>5</v>
      </c>
      <c r="N8235">
        <v>3924900090</v>
      </c>
      <c r="O8235" s="2">
        <v>45790</v>
      </c>
      <c r="P8235" t="s">
        <v>118</v>
      </c>
    </row>
    <row r="8236" spans="1:17">
      <c r="A8236" t="s">
        <v>37</v>
      </c>
      <c r="B8236" t="s">
        <v>47</v>
      </c>
      <c r="C8236" t="s">
        <v>17332</v>
      </c>
      <c r="D8236" t="s">
        <v>5906</v>
      </c>
      <c r="E8236">
        <v>1</v>
      </c>
      <c r="F8236">
        <v>42</v>
      </c>
      <c r="G8236" t="s">
        <v>17333</v>
      </c>
      <c r="H8236" t="s">
        <v>50</v>
      </c>
      <c r="I8236" t="s">
        <v>1871</v>
      </c>
      <c r="J8236" t="s">
        <v>1872</v>
      </c>
      <c r="K8236" t="s">
        <v>7344</v>
      </c>
      <c r="L8236" t="s">
        <v>4145</v>
      </c>
      <c r="M8236">
        <v>6</v>
      </c>
      <c r="N8236">
        <v>3926909790</v>
      </c>
      <c r="O8236" s="2">
        <v>45790</v>
      </c>
      <c r="P8236" t="s">
        <v>118</v>
      </c>
    </row>
    <row r="8237" spans="1:17">
      <c r="A8237" t="s">
        <v>37</v>
      </c>
      <c r="B8237" t="s">
        <v>53</v>
      </c>
      <c r="C8237" t="s">
        <v>17334</v>
      </c>
      <c r="D8237" t="s">
        <v>10814</v>
      </c>
      <c r="E8237">
        <v>1</v>
      </c>
      <c r="F8237">
        <v>278</v>
      </c>
      <c r="G8237" t="s">
        <v>17335</v>
      </c>
      <c r="H8237" t="s">
        <v>36</v>
      </c>
      <c r="I8237" t="s">
        <v>306</v>
      </c>
      <c r="J8237" t="s">
        <v>307</v>
      </c>
      <c r="M8237">
        <v>22</v>
      </c>
      <c r="N8237">
        <v>6402999300</v>
      </c>
      <c r="O8237" s="2">
        <v>45790</v>
      </c>
      <c r="P8237" t="s">
        <v>118</v>
      </c>
    </row>
    <row r="8238" spans="1:17">
      <c r="A8238" t="s">
        <v>37</v>
      </c>
      <c r="B8238" t="s">
        <v>53</v>
      </c>
      <c r="C8238" t="s">
        <v>17336</v>
      </c>
      <c r="D8238" t="s">
        <v>1195</v>
      </c>
      <c r="E8238">
        <v>1</v>
      </c>
      <c r="F8238">
        <v>470</v>
      </c>
      <c r="G8238" t="s">
        <v>17337</v>
      </c>
      <c r="H8238" t="s">
        <v>36</v>
      </c>
      <c r="I8238" t="s">
        <v>306</v>
      </c>
      <c r="J8238" t="s">
        <v>10857</v>
      </c>
      <c r="L8238" t="s">
        <v>144</v>
      </c>
      <c r="M8238">
        <v>27</v>
      </c>
      <c r="N8238">
        <v>6404199000</v>
      </c>
      <c r="O8238" s="2">
        <v>45790</v>
      </c>
      <c r="P8238" t="s">
        <v>118</v>
      </c>
    </row>
    <row r="8239" spans="1:17">
      <c r="A8239" t="s">
        <v>37</v>
      </c>
      <c r="B8239" t="s">
        <v>58</v>
      </c>
      <c r="C8239" t="s">
        <v>17338</v>
      </c>
      <c r="D8239" t="s">
        <v>242</v>
      </c>
      <c r="E8239">
        <v>1</v>
      </c>
      <c r="F8239">
        <v>423</v>
      </c>
      <c r="G8239" t="s">
        <v>17339</v>
      </c>
      <c r="H8239" t="s">
        <v>13</v>
      </c>
      <c r="I8239" t="s">
        <v>404</v>
      </c>
      <c r="J8239" t="s">
        <v>666</v>
      </c>
      <c r="K8239" t="s">
        <v>667</v>
      </c>
      <c r="L8239" t="s">
        <v>783</v>
      </c>
      <c r="M8239">
        <v>37</v>
      </c>
      <c r="N8239">
        <v>6204420090</v>
      </c>
      <c r="O8239" s="2">
        <v>45790</v>
      </c>
      <c r="P8239" t="s">
        <v>118</v>
      </c>
      <c r="Q8239" t="s">
        <v>267</v>
      </c>
    </row>
    <row r="8240" spans="1:17">
      <c r="A8240" t="s">
        <v>37</v>
      </c>
      <c r="B8240" t="s">
        <v>41</v>
      </c>
      <c r="C8240" t="s">
        <v>17340</v>
      </c>
      <c r="E8240">
        <v>1</v>
      </c>
      <c r="F8240">
        <v>750</v>
      </c>
      <c r="G8240" t="s">
        <v>17341</v>
      </c>
      <c r="H8240" t="s">
        <v>44</v>
      </c>
      <c r="I8240" t="s">
        <v>694</v>
      </c>
      <c r="J8240" t="s">
        <v>11529</v>
      </c>
      <c r="K8240" t="s">
        <v>17342</v>
      </c>
      <c r="M8240">
        <v>37</v>
      </c>
      <c r="N8240">
        <v>8205598000</v>
      </c>
      <c r="O8240" s="2">
        <v>45790</v>
      </c>
      <c r="P8240" t="s">
        <v>118</v>
      </c>
    </row>
    <row r="8241" spans="1:17">
      <c r="A8241" t="s">
        <v>37</v>
      </c>
      <c r="B8241" t="s">
        <v>43</v>
      </c>
      <c r="C8241" t="s">
        <v>17343</v>
      </c>
      <c r="D8241" t="s">
        <v>160</v>
      </c>
      <c r="E8241">
        <v>1</v>
      </c>
      <c r="F8241">
        <v>633</v>
      </c>
      <c r="G8241" t="s">
        <v>17344</v>
      </c>
      <c r="H8241" t="s">
        <v>13</v>
      </c>
      <c r="I8241" t="s">
        <v>114</v>
      </c>
      <c r="J8241" t="s">
        <v>422</v>
      </c>
      <c r="K8241" t="s">
        <v>451</v>
      </c>
      <c r="L8241" t="s">
        <v>205</v>
      </c>
      <c r="M8241">
        <v>31</v>
      </c>
      <c r="N8241">
        <v>6204623990</v>
      </c>
      <c r="O8241" s="2">
        <v>45790</v>
      </c>
      <c r="P8241" t="s">
        <v>118</v>
      </c>
      <c r="Q8241" t="s">
        <v>17345</v>
      </c>
    </row>
    <row r="8242" spans="1:17">
      <c r="A8242" t="s">
        <v>37</v>
      </c>
      <c r="B8242" t="s">
        <v>45</v>
      </c>
      <c r="C8242" t="s">
        <v>17346</v>
      </c>
      <c r="D8242">
        <v>30</v>
      </c>
      <c r="E8242">
        <v>1</v>
      </c>
      <c r="F8242">
        <v>600</v>
      </c>
      <c r="G8242" t="s">
        <v>17347</v>
      </c>
      <c r="H8242" t="s">
        <v>28</v>
      </c>
      <c r="I8242" t="s">
        <v>218</v>
      </c>
      <c r="J8242" t="s">
        <v>219</v>
      </c>
      <c r="K8242" t="s">
        <v>4305</v>
      </c>
      <c r="L8242" t="s">
        <v>117</v>
      </c>
      <c r="M8242">
        <v>38</v>
      </c>
      <c r="N8242">
        <v>6203423500</v>
      </c>
      <c r="O8242" s="2">
        <v>45790</v>
      </c>
      <c r="P8242" t="s">
        <v>118</v>
      </c>
      <c r="Q8242" t="s">
        <v>17348</v>
      </c>
    </row>
    <row r="8243" spans="1:17">
      <c r="A8243" t="s">
        <v>37</v>
      </c>
      <c r="B8243" t="s">
        <v>45</v>
      </c>
      <c r="C8243" t="s">
        <v>17349</v>
      </c>
      <c r="D8243" t="s">
        <v>183</v>
      </c>
      <c r="E8243">
        <v>1</v>
      </c>
      <c r="F8243">
        <v>168</v>
      </c>
      <c r="G8243" t="s">
        <v>17350</v>
      </c>
      <c r="H8243" t="s">
        <v>13</v>
      </c>
      <c r="I8243" t="s">
        <v>114</v>
      </c>
      <c r="J8243" t="s">
        <v>136</v>
      </c>
      <c r="K8243" t="s">
        <v>137</v>
      </c>
      <c r="L8243" t="s">
        <v>177</v>
      </c>
      <c r="M8243">
        <v>17</v>
      </c>
      <c r="N8243">
        <v>6109100010</v>
      </c>
      <c r="O8243" s="2">
        <v>45790</v>
      </c>
      <c r="P8243" t="s">
        <v>118</v>
      </c>
      <c r="Q8243" t="s">
        <v>3206</v>
      </c>
    </row>
    <row r="8244" spans="1:17">
      <c r="A8244" t="s">
        <v>37</v>
      </c>
      <c r="B8244" t="s">
        <v>45</v>
      </c>
      <c r="C8244" t="s">
        <v>17351</v>
      </c>
      <c r="D8244" t="s">
        <v>188</v>
      </c>
      <c r="E8244">
        <v>1</v>
      </c>
      <c r="F8244">
        <v>155</v>
      </c>
      <c r="G8244" t="s">
        <v>17352</v>
      </c>
      <c r="H8244" t="s">
        <v>13</v>
      </c>
      <c r="I8244" t="s">
        <v>129</v>
      </c>
      <c r="J8244" t="s">
        <v>190</v>
      </c>
      <c r="K8244" t="s">
        <v>315</v>
      </c>
      <c r="L8244" t="s">
        <v>117</v>
      </c>
      <c r="M8244">
        <v>17</v>
      </c>
      <c r="N8244">
        <v>6206300090</v>
      </c>
      <c r="O8244" s="2">
        <v>45790</v>
      </c>
      <c r="P8244" t="s">
        <v>118</v>
      </c>
      <c r="Q8244" t="s">
        <v>139</v>
      </c>
    </row>
    <row r="8245" spans="1:17">
      <c r="A8245" t="s">
        <v>37</v>
      </c>
      <c r="B8245" t="s">
        <v>47</v>
      </c>
      <c r="C8245" t="s">
        <v>17353</v>
      </c>
      <c r="E8245">
        <v>1</v>
      </c>
      <c r="F8245">
        <v>831</v>
      </c>
      <c r="G8245" t="s">
        <v>17354</v>
      </c>
      <c r="H8245" t="s">
        <v>46</v>
      </c>
      <c r="I8245" t="s">
        <v>765</v>
      </c>
      <c r="J8245" t="s">
        <v>3224</v>
      </c>
      <c r="K8245" t="s">
        <v>17355</v>
      </c>
      <c r="L8245" t="s">
        <v>795</v>
      </c>
      <c r="M8245">
        <v>22</v>
      </c>
      <c r="N8245">
        <v>3924900090</v>
      </c>
      <c r="O8245" s="2">
        <v>45790</v>
      </c>
      <c r="P8245" t="s">
        <v>118</v>
      </c>
    </row>
    <row r="8246" spans="1:17">
      <c r="A8246" t="s">
        <v>37</v>
      </c>
      <c r="B8246" t="s">
        <v>47</v>
      </c>
      <c r="C8246" t="s">
        <v>17356</v>
      </c>
      <c r="E8246">
        <v>1</v>
      </c>
      <c r="F8246">
        <v>455</v>
      </c>
      <c r="G8246" t="s">
        <v>17357</v>
      </c>
      <c r="H8246" t="s">
        <v>24</v>
      </c>
      <c r="I8246" t="s">
        <v>3713</v>
      </c>
      <c r="J8246" t="s">
        <v>17358</v>
      </c>
      <c r="L8246" t="s">
        <v>144</v>
      </c>
      <c r="M8246">
        <v>13</v>
      </c>
      <c r="N8246">
        <v>6301901000</v>
      </c>
      <c r="O8246" s="2">
        <v>45790</v>
      </c>
      <c r="P8246" t="s">
        <v>118</v>
      </c>
      <c r="Q8246" t="s">
        <v>145</v>
      </c>
    </row>
    <row r="8247" spans="1:17">
      <c r="A8247" t="s">
        <v>37</v>
      </c>
      <c r="B8247" t="s">
        <v>49</v>
      </c>
      <c r="C8247" t="s">
        <v>17359</v>
      </c>
      <c r="D8247" t="s">
        <v>10303</v>
      </c>
      <c r="E8247">
        <v>1</v>
      </c>
      <c r="F8247">
        <v>175</v>
      </c>
      <c r="G8247" t="s">
        <v>17360</v>
      </c>
      <c r="H8247" t="s">
        <v>44</v>
      </c>
      <c r="I8247" t="s">
        <v>694</v>
      </c>
      <c r="J8247" t="s">
        <v>695</v>
      </c>
      <c r="K8247" t="s">
        <v>7185</v>
      </c>
      <c r="L8247" t="s">
        <v>1118</v>
      </c>
      <c r="M8247">
        <v>11</v>
      </c>
      <c r="N8247">
        <v>3926909790</v>
      </c>
      <c r="O8247" s="2">
        <v>45790</v>
      </c>
      <c r="P8247" t="s">
        <v>118</v>
      </c>
    </row>
    <row r="8248" spans="1:17">
      <c r="A8248" t="s">
        <v>37</v>
      </c>
      <c r="B8248" t="s">
        <v>55</v>
      </c>
      <c r="C8248" t="s">
        <v>17361</v>
      </c>
      <c r="D8248" t="s">
        <v>1195</v>
      </c>
      <c r="E8248">
        <v>1</v>
      </c>
      <c r="F8248">
        <v>1107</v>
      </c>
      <c r="G8248" t="s">
        <v>17362</v>
      </c>
      <c r="H8248" t="s">
        <v>36</v>
      </c>
      <c r="I8248" t="s">
        <v>306</v>
      </c>
      <c r="J8248" t="s">
        <v>897</v>
      </c>
      <c r="K8248" t="s">
        <v>898</v>
      </c>
      <c r="M8248">
        <v>53</v>
      </c>
      <c r="N8248">
        <v>6402919000</v>
      </c>
      <c r="O8248" s="2">
        <v>45790</v>
      </c>
      <c r="P8248" t="s">
        <v>118</v>
      </c>
    </row>
    <row r="8249" spans="1:17">
      <c r="A8249" t="s">
        <v>37</v>
      </c>
      <c r="B8249" t="s">
        <v>57</v>
      </c>
      <c r="C8249" t="s">
        <v>17363</v>
      </c>
      <c r="D8249" t="s">
        <v>1285</v>
      </c>
      <c r="E8249">
        <v>1</v>
      </c>
      <c r="F8249">
        <v>776</v>
      </c>
      <c r="G8249" t="s">
        <v>17364</v>
      </c>
      <c r="H8249" t="s">
        <v>36</v>
      </c>
      <c r="I8249" t="s">
        <v>306</v>
      </c>
      <c r="J8249" t="s">
        <v>897</v>
      </c>
      <c r="K8249" t="s">
        <v>11866</v>
      </c>
      <c r="L8249" t="s">
        <v>177</v>
      </c>
      <c r="M8249">
        <v>45</v>
      </c>
      <c r="N8249">
        <v>6402919000</v>
      </c>
      <c r="O8249" s="2">
        <v>45790</v>
      </c>
      <c r="P8249" t="s">
        <v>118</v>
      </c>
    </row>
    <row r="8250" spans="1:17">
      <c r="A8250" t="s">
        <v>37</v>
      </c>
      <c r="B8250" t="s">
        <v>58</v>
      </c>
      <c r="C8250" t="s">
        <v>17365</v>
      </c>
      <c r="D8250" t="s">
        <v>263</v>
      </c>
      <c r="E8250">
        <v>1</v>
      </c>
      <c r="F8250">
        <v>396</v>
      </c>
      <c r="G8250" t="s">
        <v>17366</v>
      </c>
      <c r="H8250" t="s">
        <v>13</v>
      </c>
      <c r="I8250" t="s">
        <v>114</v>
      </c>
      <c r="J8250" t="s">
        <v>162</v>
      </c>
      <c r="K8250" t="s">
        <v>163</v>
      </c>
      <c r="L8250" t="s">
        <v>138</v>
      </c>
      <c r="M8250">
        <v>23</v>
      </c>
      <c r="N8250">
        <v>6204420090</v>
      </c>
      <c r="O8250" s="2">
        <v>45790</v>
      </c>
      <c r="P8250" t="s">
        <v>118</v>
      </c>
      <c r="Q8250" t="s">
        <v>139</v>
      </c>
    </row>
    <row r="8251" spans="1:17">
      <c r="A8251" t="s">
        <v>37</v>
      </c>
      <c r="B8251" t="s">
        <v>41</v>
      </c>
      <c r="C8251" t="s">
        <v>17367</v>
      </c>
      <c r="D8251" t="s">
        <v>16494</v>
      </c>
      <c r="E8251">
        <v>1</v>
      </c>
      <c r="F8251">
        <v>1200</v>
      </c>
      <c r="G8251" t="s">
        <v>17368</v>
      </c>
      <c r="H8251" t="s">
        <v>24</v>
      </c>
      <c r="I8251" t="s">
        <v>1295</v>
      </c>
      <c r="J8251" t="s">
        <v>5194</v>
      </c>
      <c r="L8251" t="s">
        <v>1297</v>
      </c>
      <c r="M8251">
        <v>45</v>
      </c>
      <c r="N8251">
        <v>6302210089</v>
      </c>
      <c r="O8251" s="2">
        <v>45790</v>
      </c>
      <c r="P8251" t="s">
        <v>118</v>
      </c>
      <c r="Q8251" t="s">
        <v>145</v>
      </c>
    </row>
    <row r="8252" spans="1:17">
      <c r="A8252" t="s">
        <v>37</v>
      </c>
      <c r="B8252" t="s">
        <v>41</v>
      </c>
      <c r="C8252" t="s">
        <v>17369</v>
      </c>
      <c r="D8252" t="s">
        <v>17370</v>
      </c>
      <c r="E8252">
        <v>1</v>
      </c>
      <c r="F8252">
        <v>644</v>
      </c>
      <c r="G8252" t="s">
        <v>17371</v>
      </c>
      <c r="H8252" t="s">
        <v>44</v>
      </c>
      <c r="I8252" t="s">
        <v>851</v>
      </c>
      <c r="J8252" t="s">
        <v>852</v>
      </c>
      <c r="K8252" t="s">
        <v>12035</v>
      </c>
      <c r="L8252" t="s">
        <v>2567</v>
      </c>
      <c r="M8252">
        <v>13</v>
      </c>
      <c r="N8252">
        <v>3926400000</v>
      </c>
      <c r="O8252" s="2">
        <v>45790</v>
      </c>
      <c r="P8252" t="s">
        <v>118</v>
      </c>
    </row>
    <row r="8253" spans="1:17">
      <c r="A8253" t="s">
        <v>37</v>
      </c>
      <c r="B8253" t="s">
        <v>41</v>
      </c>
      <c r="C8253" t="s">
        <v>17372</v>
      </c>
      <c r="D8253" t="s">
        <v>317</v>
      </c>
      <c r="E8253">
        <v>1</v>
      </c>
      <c r="F8253">
        <v>14</v>
      </c>
      <c r="G8253" t="s">
        <v>17373</v>
      </c>
      <c r="H8253" t="s">
        <v>48</v>
      </c>
      <c r="I8253" t="s">
        <v>1565</v>
      </c>
      <c r="J8253" t="s">
        <v>17374</v>
      </c>
      <c r="K8253" t="s">
        <v>17375</v>
      </c>
      <c r="L8253" t="s">
        <v>2782</v>
      </c>
      <c r="M8253">
        <v>3</v>
      </c>
      <c r="N8253">
        <v>7117190090</v>
      </c>
      <c r="O8253" s="2">
        <v>45790</v>
      </c>
      <c r="P8253" t="s">
        <v>118</v>
      </c>
    </row>
    <row r="8254" spans="1:17">
      <c r="A8254" t="s">
        <v>37</v>
      </c>
      <c r="B8254" t="s">
        <v>43</v>
      </c>
      <c r="C8254" t="s">
        <v>17376</v>
      </c>
      <c r="D8254" t="s">
        <v>242</v>
      </c>
      <c r="E8254">
        <v>1</v>
      </c>
      <c r="F8254">
        <v>136</v>
      </c>
      <c r="G8254" t="s">
        <v>17377</v>
      </c>
      <c r="H8254" t="s">
        <v>13</v>
      </c>
      <c r="I8254" t="s">
        <v>114</v>
      </c>
      <c r="J8254" t="s">
        <v>136</v>
      </c>
      <c r="K8254" t="s">
        <v>137</v>
      </c>
      <c r="L8254" t="s">
        <v>138</v>
      </c>
      <c r="M8254">
        <v>9</v>
      </c>
      <c r="N8254">
        <v>6109100010</v>
      </c>
      <c r="O8254" s="2">
        <v>45790</v>
      </c>
      <c r="P8254" t="s">
        <v>118</v>
      </c>
      <c r="Q8254" t="s">
        <v>17378</v>
      </c>
    </row>
    <row r="8255" spans="1:17">
      <c r="A8255" t="s">
        <v>37</v>
      </c>
      <c r="B8255" t="s">
        <v>45</v>
      </c>
      <c r="C8255" t="s">
        <v>17379</v>
      </c>
      <c r="D8255" t="s">
        <v>160</v>
      </c>
      <c r="E8255">
        <v>1</v>
      </c>
      <c r="F8255">
        <v>224</v>
      </c>
      <c r="G8255" t="s">
        <v>17380</v>
      </c>
      <c r="H8255" t="s">
        <v>13</v>
      </c>
      <c r="I8255" t="s">
        <v>404</v>
      </c>
      <c r="J8255" t="s">
        <v>405</v>
      </c>
      <c r="K8255" t="s">
        <v>1552</v>
      </c>
      <c r="L8255" t="s">
        <v>783</v>
      </c>
      <c r="M8255">
        <v>24</v>
      </c>
      <c r="N8255">
        <v>6204420090</v>
      </c>
      <c r="O8255" s="2">
        <v>45790</v>
      </c>
      <c r="P8255" t="s">
        <v>118</v>
      </c>
      <c r="Q8255" t="s">
        <v>267</v>
      </c>
    </row>
    <row r="8256" spans="1:17">
      <c r="A8256" t="s">
        <v>37</v>
      </c>
      <c r="B8256" t="s">
        <v>47</v>
      </c>
      <c r="C8256" t="s">
        <v>17381</v>
      </c>
      <c r="D8256" t="s">
        <v>317</v>
      </c>
      <c r="E8256">
        <v>1</v>
      </c>
      <c r="F8256">
        <v>103</v>
      </c>
      <c r="G8256" t="s">
        <v>17382</v>
      </c>
      <c r="H8256" t="s">
        <v>46</v>
      </c>
      <c r="I8256" t="s">
        <v>7938</v>
      </c>
      <c r="J8256" t="s">
        <v>13849</v>
      </c>
      <c r="K8256" t="s">
        <v>17383</v>
      </c>
      <c r="L8256" t="s">
        <v>795</v>
      </c>
      <c r="M8256">
        <v>7</v>
      </c>
      <c r="N8256">
        <v>8543709099</v>
      </c>
      <c r="O8256" s="2">
        <v>45790</v>
      </c>
      <c r="P8256" t="s">
        <v>118</v>
      </c>
    </row>
    <row r="8257" spans="1:17">
      <c r="A8257" t="s">
        <v>37</v>
      </c>
      <c r="B8257" t="s">
        <v>53</v>
      </c>
      <c r="C8257" t="s">
        <v>17384</v>
      </c>
      <c r="D8257" t="s">
        <v>10841</v>
      </c>
      <c r="E8257">
        <v>1</v>
      </c>
      <c r="F8257">
        <v>530</v>
      </c>
      <c r="G8257" t="s">
        <v>17385</v>
      </c>
      <c r="H8257" t="s">
        <v>36</v>
      </c>
      <c r="I8257" t="s">
        <v>10824</v>
      </c>
      <c r="J8257" t="s">
        <v>10825</v>
      </c>
      <c r="K8257" t="s">
        <v>10826</v>
      </c>
      <c r="M8257">
        <v>28</v>
      </c>
      <c r="N8257">
        <v>6402999300</v>
      </c>
      <c r="O8257" s="2">
        <v>45790</v>
      </c>
      <c r="P8257" t="s">
        <v>118</v>
      </c>
    </row>
    <row r="8258" spans="1:17">
      <c r="A8258" t="s">
        <v>37</v>
      </c>
      <c r="B8258" t="s">
        <v>55</v>
      </c>
      <c r="C8258" t="s">
        <v>17386</v>
      </c>
      <c r="D8258" t="s">
        <v>1675</v>
      </c>
      <c r="E8258">
        <v>1</v>
      </c>
      <c r="F8258">
        <v>473</v>
      </c>
      <c r="G8258" t="s">
        <v>17387</v>
      </c>
      <c r="H8258" t="s">
        <v>36</v>
      </c>
      <c r="I8258" t="s">
        <v>306</v>
      </c>
      <c r="J8258" t="s">
        <v>10857</v>
      </c>
      <c r="M8258">
        <v>36</v>
      </c>
      <c r="N8258">
        <v>6404199000</v>
      </c>
      <c r="O8258" s="2">
        <v>45790</v>
      </c>
      <c r="P8258" t="s">
        <v>118</v>
      </c>
    </row>
    <row r="8259" spans="1:17">
      <c r="A8259" t="s">
        <v>37</v>
      </c>
      <c r="B8259" t="s">
        <v>55</v>
      </c>
      <c r="C8259" t="s">
        <v>17388</v>
      </c>
      <c r="D8259" t="s">
        <v>441</v>
      </c>
      <c r="E8259">
        <v>1</v>
      </c>
      <c r="F8259">
        <v>1019</v>
      </c>
      <c r="G8259" t="s">
        <v>17389</v>
      </c>
      <c r="H8259" t="s">
        <v>36</v>
      </c>
      <c r="I8259" t="s">
        <v>306</v>
      </c>
      <c r="J8259" t="s">
        <v>897</v>
      </c>
      <c r="K8259" t="s">
        <v>10871</v>
      </c>
      <c r="L8259" t="s">
        <v>144</v>
      </c>
      <c r="M8259">
        <v>51</v>
      </c>
      <c r="N8259">
        <v>6402919000</v>
      </c>
      <c r="O8259" s="2">
        <v>45790</v>
      </c>
      <c r="P8259" t="s">
        <v>118</v>
      </c>
    </row>
    <row r="8260" spans="1:17">
      <c r="A8260" t="s">
        <v>37</v>
      </c>
      <c r="B8260" t="s">
        <v>55</v>
      </c>
      <c r="C8260" t="s">
        <v>17390</v>
      </c>
      <c r="D8260" t="s">
        <v>441</v>
      </c>
      <c r="E8260">
        <v>1</v>
      </c>
      <c r="F8260">
        <v>425</v>
      </c>
      <c r="G8260" t="s">
        <v>17391</v>
      </c>
      <c r="H8260" t="s">
        <v>36</v>
      </c>
      <c r="I8260" t="s">
        <v>306</v>
      </c>
      <c r="J8260" t="s">
        <v>438</v>
      </c>
      <c r="K8260" t="s">
        <v>10864</v>
      </c>
      <c r="L8260" t="s">
        <v>132</v>
      </c>
      <c r="M8260">
        <v>30</v>
      </c>
      <c r="N8260">
        <v>6402999800</v>
      </c>
      <c r="O8260" s="2">
        <v>45790</v>
      </c>
      <c r="P8260" t="s">
        <v>118</v>
      </c>
    </row>
    <row r="8261" spans="1:17">
      <c r="A8261" t="s">
        <v>37</v>
      </c>
      <c r="B8261" t="s">
        <v>55</v>
      </c>
      <c r="C8261" t="s">
        <v>17392</v>
      </c>
      <c r="D8261" t="s">
        <v>960</v>
      </c>
      <c r="E8261">
        <v>1</v>
      </c>
      <c r="F8261">
        <v>577</v>
      </c>
      <c r="G8261" t="s">
        <v>17393</v>
      </c>
      <c r="H8261" t="s">
        <v>36</v>
      </c>
      <c r="I8261" t="s">
        <v>306</v>
      </c>
      <c r="J8261" t="s">
        <v>10857</v>
      </c>
      <c r="M8261">
        <v>34</v>
      </c>
      <c r="N8261">
        <v>6404199000</v>
      </c>
      <c r="O8261" s="2">
        <v>45790</v>
      </c>
      <c r="P8261" t="s">
        <v>118</v>
      </c>
    </row>
    <row r="8262" spans="1:17">
      <c r="A8262" t="s">
        <v>37</v>
      </c>
      <c r="B8262" t="s">
        <v>58</v>
      </c>
      <c r="C8262" t="s">
        <v>17394</v>
      </c>
      <c r="D8262" t="s">
        <v>285</v>
      </c>
      <c r="E8262">
        <v>1</v>
      </c>
      <c r="F8262">
        <v>757</v>
      </c>
      <c r="G8262" t="s">
        <v>17395</v>
      </c>
      <c r="H8262" t="s">
        <v>13</v>
      </c>
      <c r="I8262" t="s">
        <v>129</v>
      </c>
      <c r="J8262" t="s">
        <v>609</v>
      </c>
      <c r="L8262" t="s">
        <v>144</v>
      </c>
      <c r="M8262">
        <v>38</v>
      </c>
      <c r="N8262">
        <v>6204238000</v>
      </c>
      <c r="O8262" s="2">
        <v>45790</v>
      </c>
      <c r="P8262" t="s">
        <v>118</v>
      </c>
      <c r="Q8262" t="s">
        <v>367</v>
      </c>
    </row>
    <row r="8263" spans="1:17">
      <c r="A8263" t="s">
        <v>37</v>
      </c>
      <c r="B8263" t="s">
        <v>58</v>
      </c>
      <c r="C8263" t="s">
        <v>17396</v>
      </c>
      <c r="D8263" t="s">
        <v>188</v>
      </c>
      <c r="E8263">
        <v>1</v>
      </c>
      <c r="F8263">
        <v>392</v>
      </c>
      <c r="G8263" t="s">
        <v>17397</v>
      </c>
      <c r="H8263" t="s">
        <v>13</v>
      </c>
      <c r="I8263" t="s">
        <v>129</v>
      </c>
      <c r="J8263" t="s">
        <v>414</v>
      </c>
      <c r="L8263" t="s">
        <v>117</v>
      </c>
      <c r="M8263">
        <v>35</v>
      </c>
      <c r="N8263">
        <v>6204420090</v>
      </c>
      <c r="O8263" s="2">
        <v>45790</v>
      </c>
      <c r="P8263" t="s">
        <v>118</v>
      </c>
      <c r="Q8263" t="s">
        <v>145</v>
      </c>
    </row>
    <row r="8264" spans="1:17">
      <c r="A8264" t="s">
        <v>37</v>
      </c>
      <c r="B8264" t="s">
        <v>41</v>
      </c>
      <c r="C8264" t="s">
        <v>17398</v>
      </c>
      <c r="E8264">
        <v>1</v>
      </c>
      <c r="F8264">
        <v>213</v>
      </c>
      <c r="G8264" t="s">
        <v>17399</v>
      </c>
      <c r="H8264" t="s">
        <v>44</v>
      </c>
      <c r="I8264" t="s">
        <v>826</v>
      </c>
      <c r="J8264" t="s">
        <v>827</v>
      </c>
      <c r="K8264" t="s">
        <v>828</v>
      </c>
      <c r="L8264" t="s">
        <v>697</v>
      </c>
      <c r="M8264">
        <v>10</v>
      </c>
      <c r="N8264">
        <v>3926909790</v>
      </c>
      <c r="O8264" s="2">
        <v>45790</v>
      </c>
      <c r="P8264" t="s">
        <v>118</v>
      </c>
    </row>
    <row r="8265" spans="1:17">
      <c r="A8265" t="s">
        <v>37</v>
      </c>
      <c r="B8265" t="s">
        <v>45</v>
      </c>
      <c r="C8265" t="s">
        <v>17400</v>
      </c>
      <c r="D8265" t="s">
        <v>160</v>
      </c>
      <c r="E8265">
        <v>1</v>
      </c>
      <c r="F8265">
        <v>313</v>
      </c>
      <c r="G8265" t="s">
        <v>17401</v>
      </c>
      <c r="H8265" t="s">
        <v>28</v>
      </c>
      <c r="I8265" t="s">
        <v>218</v>
      </c>
      <c r="J8265" t="s">
        <v>2321</v>
      </c>
      <c r="K8265" t="s">
        <v>15604</v>
      </c>
      <c r="L8265" t="s">
        <v>138</v>
      </c>
      <c r="M8265">
        <v>23</v>
      </c>
      <c r="N8265">
        <v>6203238000</v>
      </c>
      <c r="O8265" s="2">
        <v>45790</v>
      </c>
      <c r="P8265" t="s">
        <v>118</v>
      </c>
      <c r="Q8265" t="s">
        <v>267</v>
      </c>
    </row>
    <row r="8266" spans="1:17">
      <c r="A8266" t="s">
        <v>37</v>
      </c>
      <c r="B8266" t="s">
        <v>45</v>
      </c>
      <c r="C8266" t="s">
        <v>17402</v>
      </c>
      <c r="D8266" t="s">
        <v>317</v>
      </c>
      <c r="E8266">
        <v>1</v>
      </c>
      <c r="F8266">
        <v>81</v>
      </c>
      <c r="G8266" t="s">
        <v>17403</v>
      </c>
      <c r="H8266" t="s">
        <v>13</v>
      </c>
      <c r="I8266" t="s">
        <v>114</v>
      </c>
      <c r="J8266" t="s">
        <v>136</v>
      </c>
      <c r="K8266" t="s">
        <v>363</v>
      </c>
      <c r="L8266" t="s">
        <v>144</v>
      </c>
      <c r="M8266">
        <v>9</v>
      </c>
      <c r="N8266">
        <v>6206400000</v>
      </c>
      <c r="O8266" s="2">
        <v>45790</v>
      </c>
      <c r="P8266" t="s">
        <v>118</v>
      </c>
      <c r="Q8266" t="s">
        <v>5927</v>
      </c>
    </row>
    <row r="8267" spans="1:17">
      <c r="A8267" t="s">
        <v>37</v>
      </c>
      <c r="B8267" t="s">
        <v>47</v>
      </c>
      <c r="C8267" t="s">
        <v>17293</v>
      </c>
      <c r="D8267" t="s">
        <v>17404</v>
      </c>
      <c r="E8267">
        <v>1</v>
      </c>
      <c r="F8267">
        <v>1717</v>
      </c>
      <c r="G8267" t="s">
        <v>17295</v>
      </c>
      <c r="H8267" t="s">
        <v>44</v>
      </c>
      <c r="I8267" t="s">
        <v>826</v>
      </c>
      <c r="J8267" t="s">
        <v>2929</v>
      </c>
      <c r="K8267" t="s">
        <v>17296</v>
      </c>
      <c r="L8267" t="s">
        <v>816</v>
      </c>
      <c r="M8267">
        <v>54</v>
      </c>
      <c r="N8267">
        <v>3926400000</v>
      </c>
      <c r="O8267" s="2">
        <v>45790</v>
      </c>
      <c r="P8267" t="s">
        <v>118</v>
      </c>
    </row>
    <row r="8268" spans="1:17">
      <c r="A8268" t="s">
        <v>37</v>
      </c>
      <c r="B8268" t="s">
        <v>49</v>
      </c>
      <c r="C8268" t="s">
        <v>17405</v>
      </c>
      <c r="D8268" t="s">
        <v>317</v>
      </c>
      <c r="E8268">
        <v>1</v>
      </c>
      <c r="F8268">
        <v>556</v>
      </c>
      <c r="G8268" t="s">
        <v>17406</v>
      </c>
      <c r="H8268" t="s">
        <v>24</v>
      </c>
      <c r="I8268" t="s">
        <v>3713</v>
      </c>
      <c r="J8268" t="s">
        <v>5509</v>
      </c>
      <c r="L8268" t="s">
        <v>138</v>
      </c>
      <c r="M8268">
        <v>27</v>
      </c>
      <c r="N8268">
        <v>6301301000</v>
      </c>
      <c r="O8268" s="2">
        <v>45790</v>
      </c>
      <c r="P8268" t="s">
        <v>118</v>
      </c>
      <c r="Q8268" t="s">
        <v>186</v>
      </c>
    </row>
    <row r="8269" spans="1:17">
      <c r="A8269" t="s">
        <v>37</v>
      </c>
      <c r="B8269" t="s">
        <v>53</v>
      </c>
      <c r="C8269" t="s">
        <v>17407</v>
      </c>
      <c r="D8269" t="s">
        <v>1255</v>
      </c>
      <c r="E8269">
        <v>1</v>
      </c>
      <c r="F8269">
        <v>535</v>
      </c>
      <c r="G8269" t="s">
        <v>17408</v>
      </c>
      <c r="H8269" t="s">
        <v>36</v>
      </c>
      <c r="I8269" t="s">
        <v>306</v>
      </c>
      <c r="J8269" t="s">
        <v>379</v>
      </c>
      <c r="K8269" t="s">
        <v>10797</v>
      </c>
      <c r="L8269" t="s">
        <v>132</v>
      </c>
      <c r="M8269">
        <v>31</v>
      </c>
      <c r="N8269">
        <v>6402999300</v>
      </c>
      <c r="O8269" s="2">
        <v>45790</v>
      </c>
      <c r="P8269" t="s">
        <v>118</v>
      </c>
    </row>
    <row r="8270" spans="1:17">
      <c r="A8270" t="s">
        <v>37</v>
      </c>
      <c r="B8270" t="s">
        <v>55</v>
      </c>
      <c r="C8270" t="s">
        <v>17409</v>
      </c>
      <c r="D8270" t="s">
        <v>436</v>
      </c>
      <c r="E8270">
        <v>1</v>
      </c>
      <c r="F8270">
        <v>479</v>
      </c>
      <c r="G8270" t="s">
        <v>17410</v>
      </c>
      <c r="H8270" t="s">
        <v>36</v>
      </c>
      <c r="I8270" t="s">
        <v>306</v>
      </c>
      <c r="J8270" t="s">
        <v>443</v>
      </c>
      <c r="M8270">
        <v>31</v>
      </c>
      <c r="N8270">
        <v>6402999300</v>
      </c>
      <c r="O8270" s="2">
        <v>45790</v>
      </c>
      <c r="P8270" t="s">
        <v>118</v>
      </c>
    </row>
    <row r="8271" spans="1:17">
      <c r="A8271" t="s">
        <v>37</v>
      </c>
      <c r="B8271" t="s">
        <v>58</v>
      </c>
      <c r="C8271" t="s">
        <v>17411</v>
      </c>
      <c r="D8271" t="s">
        <v>263</v>
      </c>
      <c r="E8271">
        <v>1</v>
      </c>
      <c r="F8271">
        <v>666</v>
      </c>
      <c r="G8271" t="s">
        <v>17412</v>
      </c>
      <c r="H8271" t="s">
        <v>13</v>
      </c>
      <c r="I8271" t="s">
        <v>404</v>
      </c>
      <c r="J8271" t="s">
        <v>405</v>
      </c>
      <c r="K8271" t="s">
        <v>406</v>
      </c>
      <c r="L8271" t="s">
        <v>138</v>
      </c>
      <c r="M8271">
        <v>47</v>
      </c>
      <c r="N8271">
        <v>6204420090</v>
      </c>
      <c r="O8271" s="2">
        <v>45790</v>
      </c>
      <c r="P8271" t="s">
        <v>118</v>
      </c>
      <c r="Q8271" t="s">
        <v>139</v>
      </c>
    </row>
    <row r="8272" spans="1:17">
      <c r="A8272" t="s">
        <v>37</v>
      </c>
      <c r="B8272" t="s">
        <v>41</v>
      </c>
      <c r="C8272" t="s">
        <v>17413</v>
      </c>
      <c r="E8272">
        <v>2</v>
      </c>
      <c r="F8272">
        <v>346</v>
      </c>
      <c r="G8272" t="s">
        <v>17414</v>
      </c>
      <c r="H8272" t="s">
        <v>56</v>
      </c>
      <c r="I8272" t="s">
        <v>3919</v>
      </c>
      <c r="J8272" t="s">
        <v>17415</v>
      </c>
      <c r="K8272" t="s">
        <v>17416</v>
      </c>
      <c r="M8272">
        <v>80</v>
      </c>
      <c r="N8272">
        <v>8452109000</v>
      </c>
      <c r="O8272" s="2">
        <v>45790</v>
      </c>
      <c r="P8272" t="s">
        <v>118</v>
      </c>
    </row>
    <row r="8273" spans="1:17">
      <c r="A8273" t="s">
        <v>37</v>
      </c>
      <c r="B8273" t="s">
        <v>43</v>
      </c>
      <c r="C8273" t="s">
        <v>17417</v>
      </c>
      <c r="D8273" t="s">
        <v>183</v>
      </c>
      <c r="E8273">
        <v>1</v>
      </c>
      <c r="F8273">
        <v>261</v>
      </c>
      <c r="G8273" t="s">
        <v>17418</v>
      </c>
      <c r="H8273" t="s">
        <v>13</v>
      </c>
      <c r="I8273" t="s">
        <v>114</v>
      </c>
      <c r="J8273" t="s">
        <v>136</v>
      </c>
      <c r="K8273" t="s">
        <v>335</v>
      </c>
      <c r="L8273" t="s">
        <v>117</v>
      </c>
      <c r="M8273">
        <v>24</v>
      </c>
      <c r="N8273">
        <v>6206300090</v>
      </c>
      <c r="O8273" s="2">
        <v>45790</v>
      </c>
      <c r="P8273" t="s">
        <v>118</v>
      </c>
      <c r="Q8273" t="s">
        <v>194</v>
      </c>
    </row>
    <row r="8274" spans="1:17">
      <c r="A8274" t="s">
        <v>37</v>
      </c>
      <c r="B8274" t="s">
        <v>45</v>
      </c>
      <c r="C8274" t="s">
        <v>17419</v>
      </c>
      <c r="D8274" t="s">
        <v>242</v>
      </c>
      <c r="E8274">
        <v>1</v>
      </c>
      <c r="F8274">
        <v>72</v>
      </c>
      <c r="G8274" t="s">
        <v>17420</v>
      </c>
      <c r="H8274" t="s">
        <v>13</v>
      </c>
      <c r="I8274" t="s">
        <v>114</v>
      </c>
      <c r="J8274" t="s">
        <v>136</v>
      </c>
      <c r="K8274" t="s">
        <v>598</v>
      </c>
      <c r="L8274" t="s">
        <v>177</v>
      </c>
      <c r="M8274">
        <v>9</v>
      </c>
      <c r="N8274">
        <v>6208990099</v>
      </c>
      <c r="O8274" s="2">
        <v>45790</v>
      </c>
      <c r="P8274" t="s">
        <v>118</v>
      </c>
      <c r="Q8274" t="s">
        <v>17421</v>
      </c>
    </row>
    <row r="8275" spans="1:17">
      <c r="A8275" t="s">
        <v>37</v>
      </c>
      <c r="B8275" t="s">
        <v>45</v>
      </c>
      <c r="C8275" t="s">
        <v>17422</v>
      </c>
      <c r="D8275" t="s">
        <v>242</v>
      </c>
      <c r="E8275">
        <v>1</v>
      </c>
      <c r="F8275">
        <v>159</v>
      </c>
      <c r="G8275" t="s">
        <v>17423</v>
      </c>
      <c r="H8275" t="s">
        <v>13</v>
      </c>
      <c r="I8275" t="s">
        <v>114</v>
      </c>
      <c r="J8275" t="s">
        <v>162</v>
      </c>
      <c r="K8275" t="s">
        <v>283</v>
      </c>
      <c r="L8275" t="s">
        <v>117</v>
      </c>
      <c r="M8275">
        <v>16</v>
      </c>
      <c r="N8275">
        <v>6204420090</v>
      </c>
      <c r="O8275" s="2">
        <v>45790</v>
      </c>
      <c r="P8275" t="s">
        <v>118</v>
      </c>
      <c r="Q8275" t="s">
        <v>700</v>
      </c>
    </row>
    <row r="8276" spans="1:17">
      <c r="A8276" t="s">
        <v>37</v>
      </c>
      <c r="B8276" t="s">
        <v>45</v>
      </c>
      <c r="C8276" t="s">
        <v>17424</v>
      </c>
      <c r="D8276" t="s">
        <v>112</v>
      </c>
      <c r="E8276">
        <v>1</v>
      </c>
      <c r="F8276">
        <v>130</v>
      </c>
      <c r="G8276" t="s">
        <v>17425</v>
      </c>
      <c r="H8276" t="s">
        <v>13</v>
      </c>
      <c r="I8276" t="s">
        <v>114</v>
      </c>
      <c r="J8276" t="s">
        <v>136</v>
      </c>
      <c r="K8276" t="s">
        <v>363</v>
      </c>
      <c r="L8276" t="s">
        <v>117</v>
      </c>
      <c r="M8276">
        <v>16</v>
      </c>
      <c r="N8276">
        <v>6114300000</v>
      </c>
      <c r="O8276" s="2">
        <v>45790</v>
      </c>
      <c r="P8276" t="s">
        <v>118</v>
      </c>
      <c r="Q8276" t="s">
        <v>139</v>
      </c>
    </row>
    <row r="8277" spans="1:17">
      <c r="A8277" t="s">
        <v>37</v>
      </c>
      <c r="B8277" t="s">
        <v>53</v>
      </c>
      <c r="C8277" t="s">
        <v>17426</v>
      </c>
      <c r="D8277" t="s">
        <v>11186</v>
      </c>
      <c r="E8277">
        <v>1</v>
      </c>
      <c r="F8277">
        <v>446</v>
      </c>
      <c r="G8277" t="s">
        <v>17427</v>
      </c>
      <c r="H8277" t="s">
        <v>36</v>
      </c>
      <c r="I8277" t="s">
        <v>306</v>
      </c>
      <c r="J8277" t="s">
        <v>438</v>
      </c>
      <c r="K8277" t="s">
        <v>10864</v>
      </c>
      <c r="M8277">
        <v>29</v>
      </c>
      <c r="N8277">
        <v>6402999800</v>
      </c>
      <c r="O8277" s="2">
        <v>45790</v>
      </c>
      <c r="P8277" t="s">
        <v>118</v>
      </c>
    </row>
    <row r="8278" spans="1:17">
      <c r="A8278" t="s">
        <v>37</v>
      </c>
      <c r="B8278" t="s">
        <v>53</v>
      </c>
      <c r="C8278" t="s">
        <v>17428</v>
      </c>
      <c r="D8278" t="s">
        <v>10814</v>
      </c>
      <c r="E8278">
        <v>1</v>
      </c>
      <c r="F8278">
        <v>463</v>
      </c>
      <c r="G8278" t="s">
        <v>17429</v>
      </c>
      <c r="H8278" t="s">
        <v>36</v>
      </c>
      <c r="I8278" t="s">
        <v>306</v>
      </c>
      <c r="J8278" t="s">
        <v>379</v>
      </c>
      <c r="K8278" t="s">
        <v>10797</v>
      </c>
      <c r="M8278">
        <v>26</v>
      </c>
      <c r="N8278">
        <v>6402999300</v>
      </c>
      <c r="O8278" s="2">
        <v>45790</v>
      </c>
      <c r="P8278" t="s">
        <v>118</v>
      </c>
    </row>
    <row r="8279" spans="1:17">
      <c r="A8279" t="s">
        <v>37</v>
      </c>
      <c r="B8279" t="s">
        <v>55</v>
      </c>
      <c r="C8279" t="s">
        <v>17430</v>
      </c>
      <c r="D8279" t="s">
        <v>10810</v>
      </c>
      <c r="E8279">
        <v>1</v>
      </c>
      <c r="F8279">
        <v>566</v>
      </c>
      <c r="G8279" t="s">
        <v>17431</v>
      </c>
      <c r="H8279" t="s">
        <v>36</v>
      </c>
      <c r="I8279" t="s">
        <v>306</v>
      </c>
      <c r="J8279" t="s">
        <v>10857</v>
      </c>
      <c r="M8279">
        <v>34</v>
      </c>
      <c r="N8279">
        <v>6404199000</v>
      </c>
      <c r="O8279" s="2">
        <v>45790</v>
      </c>
      <c r="P8279" t="s">
        <v>118</v>
      </c>
    </row>
    <row r="8280" spans="1:17">
      <c r="A8280" t="s">
        <v>37</v>
      </c>
      <c r="B8280" t="s">
        <v>55</v>
      </c>
      <c r="C8280" t="s">
        <v>17432</v>
      </c>
      <c r="D8280" t="s">
        <v>12427</v>
      </c>
      <c r="E8280">
        <v>1</v>
      </c>
      <c r="F8280">
        <v>226</v>
      </c>
      <c r="G8280" t="s">
        <v>17433</v>
      </c>
      <c r="H8280" t="s">
        <v>36</v>
      </c>
      <c r="I8280" t="s">
        <v>10847</v>
      </c>
      <c r="J8280" t="s">
        <v>10954</v>
      </c>
      <c r="L8280" t="s">
        <v>177</v>
      </c>
      <c r="M8280">
        <v>21</v>
      </c>
      <c r="N8280">
        <v>6402995000</v>
      </c>
      <c r="O8280" s="2">
        <v>45790</v>
      </c>
      <c r="P8280" t="s">
        <v>118</v>
      </c>
    </row>
    <row r="8281" spans="1:17">
      <c r="A8281" t="s">
        <v>37</v>
      </c>
      <c r="B8281" t="s">
        <v>55</v>
      </c>
      <c r="C8281" t="s">
        <v>17434</v>
      </c>
      <c r="D8281" t="s">
        <v>1796</v>
      </c>
      <c r="E8281">
        <v>1</v>
      </c>
      <c r="F8281">
        <v>288</v>
      </c>
      <c r="G8281" t="s">
        <v>17435</v>
      </c>
      <c r="H8281" t="s">
        <v>36</v>
      </c>
      <c r="I8281" t="s">
        <v>306</v>
      </c>
      <c r="J8281" t="s">
        <v>443</v>
      </c>
      <c r="M8281">
        <v>17</v>
      </c>
      <c r="N8281">
        <v>6402999300</v>
      </c>
      <c r="O8281" s="2">
        <v>45790</v>
      </c>
      <c r="P8281" t="s">
        <v>118</v>
      </c>
    </row>
    <row r="8282" spans="1:17">
      <c r="A8282" t="s">
        <v>37</v>
      </c>
      <c r="B8282" t="s">
        <v>57</v>
      </c>
      <c r="C8282" t="s">
        <v>10950</v>
      </c>
      <c r="D8282" t="s">
        <v>10810</v>
      </c>
      <c r="E8282">
        <v>1</v>
      </c>
      <c r="F8282">
        <v>380</v>
      </c>
      <c r="G8282" t="s">
        <v>10951</v>
      </c>
      <c r="H8282" t="s">
        <v>36</v>
      </c>
      <c r="I8282" t="s">
        <v>306</v>
      </c>
      <c r="J8282" t="s">
        <v>443</v>
      </c>
      <c r="M8282">
        <v>24</v>
      </c>
      <c r="N8282">
        <v>6402999300</v>
      </c>
      <c r="O8282" s="2">
        <v>45790</v>
      </c>
      <c r="P8282" t="s">
        <v>118</v>
      </c>
    </row>
    <row r="8283" spans="1:17">
      <c r="A8283" t="s">
        <v>37</v>
      </c>
      <c r="B8283" t="s">
        <v>57</v>
      </c>
      <c r="C8283" t="s">
        <v>17436</v>
      </c>
      <c r="D8283" t="s">
        <v>10814</v>
      </c>
      <c r="E8283">
        <v>1</v>
      </c>
      <c r="F8283">
        <v>829</v>
      </c>
      <c r="G8283" t="s">
        <v>17437</v>
      </c>
      <c r="H8283" t="s">
        <v>36</v>
      </c>
      <c r="I8283" t="s">
        <v>306</v>
      </c>
      <c r="J8283" t="s">
        <v>379</v>
      </c>
      <c r="K8283" t="s">
        <v>10797</v>
      </c>
      <c r="L8283" t="s">
        <v>144</v>
      </c>
      <c r="M8283">
        <v>42</v>
      </c>
      <c r="N8283">
        <v>6402999300</v>
      </c>
      <c r="O8283" s="2">
        <v>45790</v>
      </c>
      <c r="P8283" t="s">
        <v>118</v>
      </c>
    </row>
    <row r="8284" spans="1:17">
      <c r="A8284" t="s">
        <v>37</v>
      </c>
      <c r="B8284" t="s">
        <v>58</v>
      </c>
      <c r="C8284" t="s">
        <v>17438</v>
      </c>
      <c r="D8284" t="s">
        <v>160</v>
      </c>
      <c r="E8284">
        <v>1</v>
      </c>
      <c r="F8284">
        <v>421</v>
      </c>
      <c r="G8284" t="s">
        <v>17439</v>
      </c>
      <c r="H8284" t="s">
        <v>28</v>
      </c>
      <c r="I8284" t="s">
        <v>218</v>
      </c>
      <c r="J8284" t="s">
        <v>2321</v>
      </c>
      <c r="K8284" t="s">
        <v>2322</v>
      </c>
      <c r="L8284" t="s">
        <v>177</v>
      </c>
      <c r="M8284">
        <v>27</v>
      </c>
      <c r="N8284">
        <v>6203238000</v>
      </c>
      <c r="O8284" s="2">
        <v>45790</v>
      </c>
      <c r="P8284" t="s">
        <v>118</v>
      </c>
      <c r="Q8284" t="s">
        <v>139</v>
      </c>
    </row>
    <row r="8285" spans="1:17">
      <c r="A8285" t="s">
        <v>37</v>
      </c>
      <c r="B8285" t="s">
        <v>43</v>
      </c>
      <c r="C8285" t="s">
        <v>17440</v>
      </c>
      <c r="D8285" t="s">
        <v>183</v>
      </c>
      <c r="E8285">
        <v>1</v>
      </c>
      <c r="F8285">
        <v>395</v>
      </c>
      <c r="G8285" t="s">
        <v>17441</v>
      </c>
      <c r="H8285" t="s">
        <v>13</v>
      </c>
      <c r="I8285" t="s">
        <v>114</v>
      </c>
      <c r="J8285" t="s">
        <v>197</v>
      </c>
      <c r="K8285" t="s">
        <v>198</v>
      </c>
      <c r="L8285" t="s">
        <v>783</v>
      </c>
      <c r="M8285">
        <v>24.99</v>
      </c>
      <c r="N8285">
        <v>6204329090</v>
      </c>
      <c r="O8285" s="2">
        <v>45790</v>
      </c>
      <c r="P8285" t="s">
        <v>118</v>
      </c>
      <c r="Q8285" t="s">
        <v>1200</v>
      </c>
    </row>
    <row r="8286" spans="1:17">
      <c r="A8286" t="s">
        <v>37</v>
      </c>
      <c r="B8286" t="s">
        <v>45</v>
      </c>
      <c r="C8286" t="s">
        <v>17442</v>
      </c>
      <c r="D8286" t="s">
        <v>830</v>
      </c>
      <c r="E8286">
        <v>1</v>
      </c>
      <c r="F8286">
        <v>120</v>
      </c>
      <c r="G8286" t="s">
        <v>17443</v>
      </c>
      <c r="H8286" t="s">
        <v>22</v>
      </c>
      <c r="I8286" t="s">
        <v>529</v>
      </c>
      <c r="J8286" t="s">
        <v>2572</v>
      </c>
      <c r="L8286" t="s">
        <v>144</v>
      </c>
      <c r="M8286">
        <v>15</v>
      </c>
      <c r="N8286">
        <v>6204420090</v>
      </c>
      <c r="O8286" s="2">
        <v>45790</v>
      </c>
      <c r="P8286" t="s">
        <v>118</v>
      </c>
      <c r="Q8286" t="s">
        <v>5520</v>
      </c>
    </row>
    <row r="8287" spans="1:17">
      <c r="A8287" t="s">
        <v>37</v>
      </c>
      <c r="B8287" t="s">
        <v>45</v>
      </c>
      <c r="C8287" t="s">
        <v>17444</v>
      </c>
      <c r="D8287" t="s">
        <v>112</v>
      </c>
      <c r="E8287">
        <v>1</v>
      </c>
      <c r="F8287">
        <v>195</v>
      </c>
      <c r="G8287" t="s">
        <v>17445</v>
      </c>
      <c r="H8287" t="s">
        <v>32</v>
      </c>
      <c r="I8287" t="s">
        <v>601</v>
      </c>
      <c r="J8287" t="s">
        <v>602</v>
      </c>
      <c r="K8287" t="s">
        <v>1282</v>
      </c>
      <c r="L8287" t="s">
        <v>144</v>
      </c>
      <c r="M8287">
        <v>18</v>
      </c>
      <c r="N8287">
        <v>6204623990</v>
      </c>
      <c r="O8287" s="2">
        <v>45790</v>
      </c>
      <c r="P8287" t="s">
        <v>118</v>
      </c>
      <c r="Q8287" t="s">
        <v>2851</v>
      </c>
    </row>
    <row r="8288" spans="1:17">
      <c r="A8288" t="s">
        <v>37</v>
      </c>
      <c r="B8288" t="s">
        <v>45</v>
      </c>
      <c r="C8288" t="s">
        <v>17446</v>
      </c>
      <c r="D8288" t="s">
        <v>242</v>
      </c>
      <c r="E8288">
        <v>1</v>
      </c>
      <c r="F8288">
        <v>221</v>
      </c>
      <c r="G8288" t="s">
        <v>17447</v>
      </c>
      <c r="H8288" t="s">
        <v>13</v>
      </c>
      <c r="I8288" t="s">
        <v>114</v>
      </c>
      <c r="J8288" t="s">
        <v>370</v>
      </c>
      <c r="K8288" t="s">
        <v>386</v>
      </c>
      <c r="L8288" t="s">
        <v>117</v>
      </c>
      <c r="M8288">
        <v>21</v>
      </c>
      <c r="N8288">
        <v>6204530090</v>
      </c>
      <c r="O8288" s="2">
        <v>45790</v>
      </c>
      <c r="P8288" t="s">
        <v>118</v>
      </c>
      <c r="Q8288" t="s">
        <v>550</v>
      </c>
    </row>
    <row r="8289" spans="1:17">
      <c r="A8289" t="s">
        <v>37</v>
      </c>
      <c r="B8289" t="s">
        <v>47</v>
      </c>
      <c r="C8289" t="s">
        <v>17448</v>
      </c>
      <c r="D8289" t="s">
        <v>9082</v>
      </c>
      <c r="E8289">
        <v>1</v>
      </c>
      <c r="F8289">
        <v>60</v>
      </c>
      <c r="G8289" t="s">
        <v>17449</v>
      </c>
      <c r="H8289" t="s">
        <v>50</v>
      </c>
      <c r="I8289" t="s">
        <v>1871</v>
      </c>
      <c r="J8289" t="s">
        <v>1872</v>
      </c>
      <c r="K8289" t="s">
        <v>2688</v>
      </c>
      <c r="L8289" t="s">
        <v>126</v>
      </c>
      <c r="M8289">
        <v>6</v>
      </c>
      <c r="N8289">
        <v>3926909790</v>
      </c>
      <c r="O8289" s="2">
        <v>45790</v>
      </c>
      <c r="P8289" t="s">
        <v>118</v>
      </c>
    </row>
    <row r="8290" spans="1:17">
      <c r="A8290" t="s">
        <v>37</v>
      </c>
      <c r="B8290" t="s">
        <v>49</v>
      </c>
      <c r="C8290" t="s">
        <v>17450</v>
      </c>
      <c r="D8290" t="s">
        <v>160</v>
      </c>
      <c r="E8290">
        <v>1</v>
      </c>
      <c r="F8290">
        <v>1190</v>
      </c>
      <c r="G8290" t="s">
        <v>17451</v>
      </c>
      <c r="H8290" t="s">
        <v>44</v>
      </c>
      <c r="I8290" t="s">
        <v>6414</v>
      </c>
      <c r="J8290" t="s">
        <v>11448</v>
      </c>
      <c r="K8290" t="s">
        <v>17452</v>
      </c>
      <c r="L8290" t="s">
        <v>816</v>
      </c>
      <c r="M8290">
        <v>30</v>
      </c>
      <c r="N8290">
        <v>3924900090</v>
      </c>
      <c r="O8290" s="2">
        <v>45790</v>
      </c>
      <c r="P8290" t="s">
        <v>118</v>
      </c>
    </row>
    <row r="8291" spans="1:17">
      <c r="A8291" t="s">
        <v>37</v>
      </c>
      <c r="B8291" t="s">
        <v>49</v>
      </c>
      <c r="C8291" t="s">
        <v>17453</v>
      </c>
      <c r="E8291">
        <v>1</v>
      </c>
      <c r="F8291">
        <v>46</v>
      </c>
      <c r="G8291" t="s">
        <v>17454</v>
      </c>
      <c r="H8291" t="s">
        <v>26</v>
      </c>
      <c r="I8291" t="s">
        <v>697</v>
      </c>
      <c r="J8291" t="s">
        <v>16360</v>
      </c>
      <c r="L8291" t="s">
        <v>697</v>
      </c>
      <c r="M8291">
        <v>4</v>
      </c>
      <c r="N8291">
        <v>4811900090</v>
      </c>
      <c r="O8291" s="2">
        <v>45790</v>
      </c>
      <c r="P8291" t="s">
        <v>118</v>
      </c>
    </row>
    <row r="8292" spans="1:17">
      <c r="A8292" t="s">
        <v>37</v>
      </c>
      <c r="B8292" t="s">
        <v>53</v>
      </c>
      <c r="C8292" t="s">
        <v>17455</v>
      </c>
      <c r="D8292" t="s">
        <v>10875</v>
      </c>
      <c r="E8292">
        <v>1</v>
      </c>
      <c r="F8292">
        <v>640</v>
      </c>
      <c r="G8292" t="s">
        <v>17456</v>
      </c>
      <c r="H8292" t="s">
        <v>36</v>
      </c>
      <c r="I8292" t="s">
        <v>306</v>
      </c>
      <c r="J8292" t="s">
        <v>379</v>
      </c>
      <c r="K8292" t="s">
        <v>10797</v>
      </c>
      <c r="M8292">
        <v>36</v>
      </c>
      <c r="N8292">
        <v>6404199000</v>
      </c>
      <c r="O8292" s="2">
        <v>45790</v>
      </c>
      <c r="P8292" t="s">
        <v>118</v>
      </c>
    </row>
    <row r="8293" spans="1:17">
      <c r="A8293" t="s">
        <v>37</v>
      </c>
      <c r="B8293" t="s">
        <v>55</v>
      </c>
      <c r="C8293" t="s">
        <v>16912</v>
      </c>
      <c r="D8293" t="s">
        <v>1796</v>
      </c>
      <c r="E8293">
        <v>1</v>
      </c>
      <c r="F8293">
        <v>439</v>
      </c>
      <c r="G8293" t="s">
        <v>16913</v>
      </c>
      <c r="H8293" t="s">
        <v>36</v>
      </c>
      <c r="I8293" t="s">
        <v>306</v>
      </c>
      <c r="J8293" t="s">
        <v>443</v>
      </c>
      <c r="M8293">
        <v>27</v>
      </c>
      <c r="N8293">
        <v>6402999300</v>
      </c>
      <c r="O8293" s="2">
        <v>45790</v>
      </c>
      <c r="P8293" t="s">
        <v>118</v>
      </c>
    </row>
    <row r="8294" spans="1:17">
      <c r="A8294" t="s">
        <v>37</v>
      </c>
      <c r="B8294" t="s">
        <v>58</v>
      </c>
      <c r="C8294" t="s">
        <v>17457</v>
      </c>
      <c r="D8294" t="s">
        <v>242</v>
      </c>
      <c r="E8294">
        <v>1</v>
      </c>
      <c r="F8294">
        <v>292</v>
      </c>
      <c r="G8294" t="s">
        <v>17458</v>
      </c>
      <c r="H8294" t="s">
        <v>13</v>
      </c>
      <c r="I8294" t="s">
        <v>114</v>
      </c>
      <c r="J8294" t="s">
        <v>229</v>
      </c>
      <c r="K8294" t="s">
        <v>1289</v>
      </c>
      <c r="L8294" t="s">
        <v>132</v>
      </c>
      <c r="M8294">
        <v>24</v>
      </c>
      <c r="N8294">
        <v>6211429000</v>
      </c>
      <c r="O8294" s="2">
        <v>45790</v>
      </c>
      <c r="P8294" t="s">
        <v>118</v>
      </c>
      <c r="Q8294" t="s">
        <v>494</v>
      </c>
    </row>
    <row r="8295" spans="1:17">
      <c r="A8295" t="s">
        <v>37</v>
      </c>
      <c r="B8295" t="s">
        <v>41</v>
      </c>
      <c r="C8295" t="s">
        <v>17459</v>
      </c>
      <c r="E8295">
        <v>3</v>
      </c>
      <c r="F8295">
        <v>70</v>
      </c>
      <c r="G8295" t="s">
        <v>17460</v>
      </c>
      <c r="H8295" t="s">
        <v>30</v>
      </c>
      <c r="I8295" t="s">
        <v>234</v>
      </c>
      <c r="J8295" t="s">
        <v>235</v>
      </c>
      <c r="K8295" t="s">
        <v>17461</v>
      </c>
      <c r="L8295" t="s">
        <v>144</v>
      </c>
      <c r="M8295">
        <v>8</v>
      </c>
      <c r="N8295">
        <v>6506999000</v>
      </c>
      <c r="O8295" s="2">
        <v>45790</v>
      </c>
      <c r="P8295" t="s">
        <v>118</v>
      </c>
      <c r="Q8295" t="s">
        <v>186</v>
      </c>
    </row>
    <row r="8296" spans="1:17">
      <c r="A8296" t="s">
        <v>37</v>
      </c>
      <c r="B8296" t="s">
        <v>41</v>
      </c>
      <c r="C8296" t="s">
        <v>17462</v>
      </c>
      <c r="D8296" t="s">
        <v>17463</v>
      </c>
      <c r="E8296">
        <v>1</v>
      </c>
      <c r="F8296">
        <v>40</v>
      </c>
      <c r="G8296" t="s">
        <v>17464</v>
      </c>
      <c r="H8296" t="s">
        <v>50</v>
      </c>
      <c r="I8296" t="s">
        <v>1871</v>
      </c>
      <c r="J8296" t="s">
        <v>13232</v>
      </c>
      <c r="K8296" t="s">
        <v>13233</v>
      </c>
      <c r="L8296" t="s">
        <v>132</v>
      </c>
      <c r="M8296">
        <v>6</v>
      </c>
      <c r="N8296">
        <v>3926909790</v>
      </c>
      <c r="O8296" s="2">
        <v>45790</v>
      </c>
      <c r="P8296" t="s">
        <v>118</v>
      </c>
    </row>
    <row r="8297" spans="1:17">
      <c r="A8297" t="s">
        <v>37</v>
      </c>
      <c r="B8297" t="s">
        <v>43</v>
      </c>
      <c r="C8297" t="s">
        <v>17465</v>
      </c>
      <c r="D8297" t="s">
        <v>860</v>
      </c>
      <c r="E8297">
        <v>1</v>
      </c>
      <c r="F8297">
        <v>341</v>
      </c>
      <c r="G8297" t="s">
        <v>17466</v>
      </c>
      <c r="H8297" t="s">
        <v>13</v>
      </c>
      <c r="I8297" t="s">
        <v>202</v>
      </c>
      <c r="J8297" t="s">
        <v>5495</v>
      </c>
      <c r="K8297" t="s">
        <v>5496</v>
      </c>
      <c r="L8297" t="s">
        <v>117</v>
      </c>
      <c r="M8297">
        <v>20</v>
      </c>
      <c r="N8297">
        <v>6211490000</v>
      </c>
      <c r="O8297" s="2">
        <v>45790</v>
      </c>
      <c r="P8297" t="s">
        <v>118</v>
      </c>
      <c r="Q8297" t="s">
        <v>133</v>
      </c>
    </row>
    <row r="8298" spans="1:17">
      <c r="A8298" t="s">
        <v>37</v>
      </c>
      <c r="B8298" t="s">
        <v>43</v>
      </c>
      <c r="C8298" t="s">
        <v>17467</v>
      </c>
      <c r="D8298" t="s">
        <v>242</v>
      </c>
      <c r="E8298">
        <v>1</v>
      </c>
      <c r="F8298">
        <v>360</v>
      </c>
      <c r="G8298" t="s">
        <v>17468</v>
      </c>
      <c r="H8298" t="s">
        <v>13</v>
      </c>
      <c r="I8298" t="s">
        <v>114</v>
      </c>
      <c r="J8298" t="s">
        <v>142</v>
      </c>
      <c r="K8298" t="s">
        <v>448</v>
      </c>
      <c r="L8298" t="s">
        <v>144</v>
      </c>
      <c r="M8298">
        <v>30</v>
      </c>
      <c r="N8298">
        <v>6204420090</v>
      </c>
      <c r="O8298" s="2">
        <v>45790</v>
      </c>
      <c r="P8298" t="s">
        <v>118</v>
      </c>
      <c r="Q8298" t="s">
        <v>145</v>
      </c>
    </row>
    <row r="8299" spans="1:17">
      <c r="A8299" t="s">
        <v>37</v>
      </c>
      <c r="B8299" t="s">
        <v>45</v>
      </c>
      <c r="C8299" t="s">
        <v>17469</v>
      </c>
      <c r="D8299" t="s">
        <v>263</v>
      </c>
      <c r="E8299">
        <v>1</v>
      </c>
      <c r="F8299">
        <v>165</v>
      </c>
      <c r="G8299" t="s">
        <v>17470</v>
      </c>
      <c r="H8299" t="s">
        <v>13</v>
      </c>
      <c r="I8299" t="s">
        <v>114</v>
      </c>
      <c r="J8299" t="s">
        <v>136</v>
      </c>
      <c r="K8299" t="s">
        <v>137</v>
      </c>
      <c r="L8299" t="s">
        <v>138</v>
      </c>
      <c r="M8299">
        <v>12</v>
      </c>
      <c r="N8299">
        <v>6109100010</v>
      </c>
      <c r="O8299" s="2">
        <v>45790</v>
      </c>
      <c r="P8299" t="s">
        <v>118</v>
      </c>
      <c r="Q8299" t="s">
        <v>267</v>
      </c>
    </row>
    <row r="8300" spans="1:17">
      <c r="A8300" t="s">
        <v>37</v>
      </c>
      <c r="B8300" t="s">
        <v>45</v>
      </c>
      <c r="C8300" t="s">
        <v>17471</v>
      </c>
      <c r="D8300" t="s">
        <v>242</v>
      </c>
      <c r="E8300">
        <v>1</v>
      </c>
      <c r="F8300">
        <v>221</v>
      </c>
      <c r="G8300" t="s">
        <v>17472</v>
      </c>
      <c r="H8300" t="s">
        <v>13</v>
      </c>
      <c r="I8300" t="s">
        <v>114</v>
      </c>
      <c r="J8300" t="s">
        <v>136</v>
      </c>
      <c r="K8300" t="s">
        <v>137</v>
      </c>
      <c r="L8300" t="s">
        <v>138</v>
      </c>
      <c r="M8300">
        <v>8.99</v>
      </c>
      <c r="N8300">
        <v>6109100010</v>
      </c>
      <c r="O8300" s="2">
        <v>45790</v>
      </c>
      <c r="P8300" t="s">
        <v>118</v>
      </c>
      <c r="Q8300" t="s">
        <v>145</v>
      </c>
    </row>
    <row r="8301" spans="1:17">
      <c r="A8301" t="s">
        <v>37</v>
      </c>
      <c r="B8301" t="s">
        <v>47</v>
      </c>
      <c r="C8301" t="s">
        <v>17473</v>
      </c>
      <c r="D8301" t="s">
        <v>7526</v>
      </c>
      <c r="E8301">
        <v>1</v>
      </c>
      <c r="F8301">
        <v>396</v>
      </c>
      <c r="G8301" t="s">
        <v>17474</v>
      </c>
      <c r="H8301" t="s">
        <v>44</v>
      </c>
      <c r="I8301" t="s">
        <v>1248</v>
      </c>
      <c r="J8301" t="s">
        <v>5097</v>
      </c>
      <c r="K8301" t="s">
        <v>15526</v>
      </c>
      <c r="L8301" t="s">
        <v>4180</v>
      </c>
      <c r="M8301">
        <v>16</v>
      </c>
      <c r="N8301">
        <v>3926909790</v>
      </c>
      <c r="O8301" s="2">
        <v>45790</v>
      </c>
      <c r="P8301" t="s">
        <v>118</v>
      </c>
    </row>
    <row r="8302" spans="1:17">
      <c r="A8302" t="s">
        <v>37</v>
      </c>
      <c r="B8302" t="s">
        <v>49</v>
      </c>
      <c r="C8302" t="s">
        <v>17475</v>
      </c>
      <c r="E8302">
        <v>1</v>
      </c>
      <c r="F8302">
        <v>361</v>
      </c>
      <c r="G8302" t="s">
        <v>17476</v>
      </c>
      <c r="H8302" t="s">
        <v>54</v>
      </c>
      <c r="I8302" t="s">
        <v>7391</v>
      </c>
      <c r="J8302" t="s">
        <v>17477</v>
      </c>
      <c r="K8302" t="s">
        <v>17478</v>
      </c>
      <c r="L8302" t="s">
        <v>795</v>
      </c>
      <c r="M8302">
        <v>34</v>
      </c>
      <c r="N8302">
        <v>8471709800</v>
      </c>
      <c r="O8302" s="2">
        <v>45790</v>
      </c>
      <c r="P8302" t="s">
        <v>118</v>
      </c>
    </row>
    <row r="8303" spans="1:17">
      <c r="A8303" t="s">
        <v>37</v>
      </c>
      <c r="B8303" t="s">
        <v>55</v>
      </c>
      <c r="C8303" t="s">
        <v>17479</v>
      </c>
      <c r="D8303" t="s">
        <v>11549</v>
      </c>
      <c r="E8303">
        <v>1</v>
      </c>
      <c r="F8303">
        <v>338</v>
      </c>
      <c r="G8303" t="s">
        <v>17480</v>
      </c>
      <c r="H8303" t="s">
        <v>22</v>
      </c>
      <c r="I8303" t="s">
        <v>10803</v>
      </c>
      <c r="J8303" t="s">
        <v>11127</v>
      </c>
      <c r="M8303">
        <v>26</v>
      </c>
      <c r="N8303">
        <v>6402999100</v>
      </c>
      <c r="O8303" s="2">
        <v>45790</v>
      </c>
      <c r="P8303" t="s">
        <v>118</v>
      </c>
    </row>
    <row r="8304" spans="1:17">
      <c r="A8304" t="s">
        <v>37</v>
      </c>
      <c r="B8304" t="s">
        <v>57</v>
      </c>
      <c r="C8304" t="s">
        <v>17481</v>
      </c>
      <c r="D8304" t="s">
        <v>17482</v>
      </c>
      <c r="E8304">
        <v>1</v>
      </c>
      <c r="F8304">
        <v>214</v>
      </c>
      <c r="G8304" t="s">
        <v>17483</v>
      </c>
      <c r="H8304" t="s">
        <v>36</v>
      </c>
      <c r="I8304" t="s">
        <v>10847</v>
      </c>
      <c r="J8304" t="s">
        <v>17484</v>
      </c>
      <c r="M8304">
        <v>22</v>
      </c>
      <c r="N8304">
        <v>6402995000</v>
      </c>
      <c r="O8304" s="2">
        <v>45790</v>
      </c>
      <c r="P8304" t="s">
        <v>118</v>
      </c>
    </row>
    <row r="8305" spans="1:17">
      <c r="A8305" t="s">
        <v>37</v>
      </c>
      <c r="B8305" t="s">
        <v>58</v>
      </c>
      <c r="C8305" t="s">
        <v>17485</v>
      </c>
      <c r="D8305" t="s">
        <v>208</v>
      </c>
      <c r="E8305">
        <v>1</v>
      </c>
      <c r="F8305">
        <v>334</v>
      </c>
      <c r="G8305" t="s">
        <v>17486</v>
      </c>
      <c r="H8305" t="s">
        <v>13</v>
      </c>
      <c r="I8305" t="s">
        <v>129</v>
      </c>
      <c r="J8305" t="s">
        <v>190</v>
      </c>
      <c r="K8305" t="s">
        <v>315</v>
      </c>
      <c r="L8305" t="s">
        <v>117</v>
      </c>
      <c r="M8305">
        <v>24</v>
      </c>
      <c r="N8305">
        <v>6206300090</v>
      </c>
      <c r="O8305" s="2">
        <v>45790</v>
      </c>
      <c r="P8305" t="s">
        <v>118</v>
      </c>
      <c r="Q8305" t="s">
        <v>550</v>
      </c>
    </row>
    <row r="8306" spans="1:17">
      <c r="A8306" t="s">
        <v>37</v>
      </c>
      <c r="B8306" t="s">
        <v>58</v>
      </c>
      <c r="C8306" t="s">
        <v>17487</v>
      </c>
      <c r="D8306" t="s">
        <v>263</v>
      </c>
      <c r="E8306">
        <v>1</v>
      </c>
      <c r="F8306">
        <v>327</v>
      </c>
      <c r="G8306" t="s">
        <v>17488</v>
      </c>
      <c r="H8306" t="s">
        <v>13</v>
      </c>
      <c r="I8306" t="s">
        <v>114</v>
      </c>
      <c r="J8306" t="s">
        <v>142</v>
      </c>
      <c r="K8306" t="s">
        <v>143</v>
      </c>
      <c r="L8306" t="s">
        <v>144</v>
      </c>
      <c r="M8306">
        <v>26</v>
      </c>
      <c r="N8306">
        <v>6110209100</v>
      </c>
      <c r="O8306" s="2">
        <v>45790</v>
      </c>
      <c r="P8306" t="s">
        <v>118</v>
      </c>
      <c r="Q8306" t="s">
        <v>145</v>
      </c>
    </row>
    <row r="8307" spans="1:17">
      <c r="A8307" t="s">
        <v>37</v>
      </c>
      <c r="B8307" t="s">
        <v>58</v>
      </c>
      <c r="C8307" t="s">
        <v>17489</v>
      </c>
      <c r="D8307" t="s">
        <v>389</v>
      </c>
      <c r="E8307">
        <v>1</v>
      </c>
      <c r="F8307">
        <v>710</v>
      </c>
      <c r="G8307" t="s">
        <v>17490</v>
      </c>
      <c r="H8307" t="s">
        <v>13</v>
      </c>
      <c r="I8307" t="s">
        <v>404</v>
      </c>
      <c r="J8307" t="s">
        <v>1837</v>
      </c>
      <c r="K8307" t="s">
        <v>1838</v>
      </c>
      <c r="L8307" t="s">
        <v>138</v>
      </c>
      <c r="M8307">
        <v>52</v>
      </c>
      <c r="N8307">
        <v>6204420090</v>
      </c>
      <c r="O8307" s="2">
        <v>45790</v>
      </c>
      <c r="P8307" t="s">
        <v>118</v>
      </c>
      <c r="Q8307" t="s">
        <v>139</v>
      </c>
    </row>
    <row r="8308" spans="1:17">
      <c r="A8308" t="s">
        <v>37</v>
      </c>
      <c r="B8308" t="s">
        <v>43</v>
      </c>
      <c r="C8308" t="s">
        <v>17491</v>
      </c>
      <c r="D8308" t="s">
        <v>160</v>
      </c>
      <c r="E8308">
        <v>1</v>
      </c>
      <c r="F8308">
        <v>786</v>
      </c>
      <c r="G8308" t="s">
        <v>17492</v>
      </c>
      <c r="H8308" t="s">
        <v>13</v>
      </c>
      <c r="I8308" t="s">
        <v>114</v>
      </c>
      <c r="J8308" t="s">
        <v>142</v>
      </c>
      <c r="K8308" t="s">
        <v>617</v>
      </c>
      <c r="L8308" t="s">
        <v>289</v>
      </c>
      <c r="M8308">
        <v>40</v>
      </c>
      <c r="N8308">
        <v>6204238000</v>
      </c>
      <c r="O8308" s="2">
        <v>45790</v>
      </c>
      <c r="P8308" t="s">
        <v>118</v>
      </c>
      <c r="Q8308" t="s">
        <v>186</v>
      </c>
    </row>
    <row r="8309" spans="1:17">
      <c r="A8309" t="s">
        <v>37</v>
      </c>
      <c r="B8309" t="s">
        <v>43</v>
      </c>
      <c r="C8309" t="s">
        <v>17493</v>
      </c>
      <c r="D8309" t="s">
        <v>542</v>
      </c>
      <c r="E8309">
        <v>1</v>
      </c>
      <c r="F8309">
        <v>359</v>
      </c>
      <c r="G8309" t="s">
        <v>17494</v>
      </c>
      <c r="H8309" t="s">
        <v>13</v>
      </c>
      <c r="I8309" t="s">
        <v>129</v>
      </c>
      <c r="J8309" t="s">
        <v>310</v>
      </c>
      <c r="K8309" t="s">
        <v>311</v>
      </c>
      <c r="L8309" t="s">
        <v>144</v>
      </c>
      <c r="M8309">
        <v>25</v>
      </c>
      <c r="N8309">
        <v>6204329090</v>
      </c>
      <c r="O8309" s="2">
        <v>45790</v>
      </c>
      <c r="P8309" t="s">
        <v>118</v>
      </c>
      <c r="Q8309" t="s">
        <v>1233</v>
      </c>
    </row>
    <row r="8310" spans="1:17">
      <c r="A8310" t="s">
        <v>37</v>
      </c>
      <c r="B8310" t="s">
        <v>43</v>
      </c>
      <c r="C8310" t="s">
        <v>17495</v>
      </c>
      <c r="D8310" t="s">
        <v>285</v>
      </c>
      <c r="E8310">
        <v>1</v>
      </c>
      <c r="F8310">
        <v>337</v>
      </c>
      <c r="G8310" t="s">
        <v>17496</v>
      </c>
      <c r="H8310" t="s">
        <v>13</v>
      </c>
      <c r="I8310" t="s">
        <v>129</v>
      </c>
      <c r="J8310" t="s">
        <v>414</v>
      </c>
      <c r="L8310" t="s">
        <v>117</v>
      </c>
      <c r="M8310">
        <v>23</v>
      </c>
      <c r="N8310">
        <v>6204420090</v>
      </c>
      <c r="O8310" s="2">
        <v>45790</v>
      </c>
      <c r="P8310" t="s">
        <v>118</v>
      </c>
      <c r="Q8310" t="s">
        <v>139</v>
      </c>
    </row>
    <row r="8311" spans="1:17">
      <c r="A8311" t="s">
        <v>37</v>
      </c>
      <c r="B8311" t="s">
        <v>45</v>
      </c>
      <c r="C8311" t="s">
        <v>17497</v>
      </c>
      <c r="D8311" t="s">
        <v>160</v>
      </c>
      <c r="E8311">
        <v>1</v>
      </c>
      <c r="F8311">
        <v>257</v>
      </c>
      <c r="G8311" t="s">
        <v>17498</v>
      </c>
      <c r="H8311" t="s">
        <v>13</v>
      </c>
      <c r="I8311" t="s">
        <v>114</v>
      </c>
      <c r="J8311" t="s">
        <v>142</v>
      </c>
      <c r="K8311" t="s">
        <v>448</v>
      </c>
      <c r="L8311" t="s">
        <v>144</v>
      </c>
      <c r="M8311">
        <v>19</v>
      </c>
      <c r="N8311">
        <v>6204420090</v>
      </c>
      <c r="O8311" s="2">
        <v>45790</v>
      </c>
      <c r="P8311" t="s">
        <v>118</v>
      </c>
      <c r="Q8311" t="s">
        <v>17499</v>
      </c>
    </row>
    <row r="8312" spans="1:17">
      <c r="A8312" t="s">
        <v>37</v>
      </c>
      <c r="B8312" t="s">
        <v>45</v>
      </c>
      <c r="C8312" t="s">
        <v>17500</v>
      </c>
      <c r="D8312" t="s">
        <v>1416</v>
      </c>
      <c r="E8312">
        <v>1</v>
      </c>
      <c r="F8312">
        <v>247</v>
      </c>
      <c r="G8312" t="s">
        <v>17501</v>
      </c>
      <c r="H8312" t="s">
        <v>13</v>
      </c>
      <c r="I8312" t="s">
        <v>114</v>
      </c>
      <c r="J8312" t="s">
        <v>162</v>
      </c>
      <c r="K8312" t="s">
        <v>163</v>
      </c>
      <c r="L8312" t="s">
        <v>138</v>
      </c>
      <c r="M8312">
        <v>21</v>
      </c>
      <c r="N8312">
        <v>6204420090</v>
      </c>
      <c r="O8312" s="2">
        <v>45790</v>
      </c>
      <c r="P8312" t="s">
        <v>118</v>
      </c>
      <c r="Q8312" t="s">
        <v>139</v>
      </c>
    </row>
    <row r="8313" spans="1:17">
      <c r="A8313" t="s">
        <v>37</v>
      </c>
      <c r="B8313" t="s">
        <v>45</v>
      </c>
      <c r="C8313" t="s">
        <v>17502</v>
      </c>
      <c r="D8313" t="s">
        <v>112</v>
      </c>
      <c r="E8313">
        <v>1</v>
      </c>
      <c r="F8313">
        <v>183</v>
      </c>
      <c r="G8313" t="s">
        <v>17503</v>
      </c>
      <c r="H8313" t="s">
        <v>13</v>
      </c>
      <c r="I8313" t="s">
        <v>114</v>
      </c>
      <c r="J8313" t="s">
        <v>136</v>
      </c>
      <c r="K8313" t="s">
        <v>335</v>
      </c>
      <c r="L8313" t="s">
        <v>117</v>
      </c>
      <c r="M8313">
        <v>21</v>
      </c>
      <c r="N8313">
        <v>6206300090</v>
      </c>
      <c r="O8313" s="2">
        <v>45790</v>
      </c>
      <c r="P8313" t="s">
        <v>118</v>
      </c>
      <c r="Q8313" t="s">
        <v>17504</v>
      </c>
    </row>
    <row r="8314" spans="1:17">
      <c r="A8314" t="s">
        <v>37</v>
      </c>
      <c r="B8314" t="s">
        <v>45</v>
      </c>
      <c r="C8314" t="s">
        <v>17505</v>
      </c>
      <c r="D8314" t="s">
        <v>112</v>
      </c>
      <c r="E8314">
        <v>1</v>
      </c>
      <c r="F8314">
        <v>276</v>
      </c>
      <c r="G8314" t="s">
        <v>17506</v>
      </c>
      <c r="H8314" t="s">
        <v>13</v>
      </c>
      <c r="I8314" t="s">
        <v>114</v>
      </c>
      <c r="J8314" t="s">
        <v>474</v>
      </c>
      <c r="K8314" t="s">
        <v>475</v>
      </c>
      <c r="L8314" t="s">
        <v>117</v>
      </c>
      <c r="M8314">
        <v>28</v>
      </c>
      <c r="N8314">
        <v>6211490000</v>
      </c>
      <c r="O8314" s="2">
        <v>45790</v>
      </c>
      <c r="P8314" t="s">
        <v>118</v>
      </c>
      <c r="Q8314" t="s">
        <v>11845</v>
      </c>
    </row>
    <row r="8315" spans="1:17">
      <c r="A8315" t="s">
        <v>37</v>
      </c>
      <c r="B8315" t="s">
        <v>49</v>
      </c>
      <c r="C8315" t="s">
        <v>17507</v>
      </c>
      <c r="E8315">
        <v>1</v>
      </c>
      <c r="F8315">
        <v>202</v>
      </c>
      <c r="G8315" t="s">
        <v>17508</v>
      </c>
      <c r="H8315" t="s">
        <v>38</v>
      </c>
      <c r="I8315" t="s">
        <v>319</v>
      </c>
      <c r="J8315" t="s">
        <v>507</v>
      </c>
      <c r="L8315" t="s">
        <v>132</v>
      </c>
      <c r="M8315">
        <v>14</v>
      </c>
      <c r="N8315">
        <v>4202221000</v>
      </c>
      <c r="O8315" s="2">
        <v>45790</v>
      </c>
      <c r="P8315" t="s">
        <v>118</v>
      </c>
      <c r="Q8315" t="s">
        <v>494</v>
      </c>
    </row>
    <row r="8316" spans="1:17">
      <c r="A8316" t="s">
        <v>37</v>
      </c>
      <c r="B8316" t="s">
        <v>53</v>
      </c>
      <c r="C8316" t="s">
        <v>17509</v>
      </c>
      <c r="D8316" t="s">
        <v>10810</v>
      </c>
      <c r="E8316">
        <v>1</v>
      </c>
      <c r="F8316">
        <v>587</v>
      </c>
      <c r="G8316" t="s">
        <v>17510</v>
      </c>
      <c r="H8316" t="s">
        <v>36</v>
      </c>
      <c r="I8316" t="s">
        <v>306</v>
      </c>
      <c r="J8316" t="s">
        <v>443</v>
      </c>
      <c r="M8316">
        <v>35</v>
      </c>
      <c r="N8316">
        <v>6402999300</v>
      </c>
      <c r="O8316" s="2">
        <v>45790</v>
      </c>
      <c r="P8316" t="s">
        <v>118</v>
      </c>
    </row>
    <row r="8317" spans="1:17">
      <c r="A8317" t="s">
        <v>37</v>
      </c>
      <c r="B8317" t="s">
        <v>55</v>
      </c>
      <c r="C8317" t="s">
        <v>11115</v>
      </c>
      <c r="D8317" t="s">
        <v>10807</v>
      </c>
      <c r="E8317">
        <v>1</v>
      </c>
      <c r="F8317">
        <v>500</v>
      </c>
      <c r="G8317" t="s">
        <v>11116</v>
      </c>
      <c r="H8317" t="s">
        <v>36</v>
      </c>
      <c r="I8317" t="s">
        <v>306</v>
      </c>
      <c r="J8317" t="s">
        <v>379</v>
      </c>
      <c r="K8317" t="s">
        <v>10797</v>
      </c>
      <c r="L8317" t="s">
        <v>132</v>
      </c>
      <c r="M8317">
        <v>31</v>
      </c>
      <c r="N8317">
        <v>6402999300</v>
      </c>
      <c r="O8317" s="2">
        <v>45790</v>
      </c>
      <c r="P8317" t="s">
        <v>118</v>
      </c>
    </row>
    <row r="8318" spans="1:17">
      <c r="A8318" t="s">
        <v>37</v>
      </c>
      <c r="B8318" t="s">
        <v>41</v>
      </c>
      <c r="C8318" t="s">
        <v>17511</v>
      </c>
      <c r="D8318" t="s">
        <v>317</v>
      </c>
      <c r="E8318">
        <v>1</v>
      </c>
      <c r="F8318">
        <v>93</v>
      </c>
      <c r="G8318" t="s">
        <v>17512</v>
      </c>
      <c r="H8318" t="s">
        <v>16</v>
      </c>
      <c r="I8318" t="s">
        <v>10436</v>
      </c>
      <c r="J8318" t="s">
        <v>17513</v>
      </c>
      <c r="L8318" t="s">
        <v>805</v>
      </c>
      <c r="M8318">
        <v>11</v>
      </c>
      <c r="N8318">
        <v>9503009590</v>
      </c>
      <c r="O8318" s="2">
        <v>45790</v>
      </c>
      <c r="P8318" t="s">
        <v>118</v>
      </c>
    </row>
    <row r="8319" spans="1:17">
      <c r="A8319" t="s">
        <v>37</v>
      </c>
      <c r="B8319" t="s">
        <v>41</v>
      </c>
      <c r="C8319" t="s">
        <v>17514</v>
      </c>
      <c r="D8319" t="s">
        <v>17515</v>
      </c>
      <c r="E8319">
        <v>1</v>
      </c>
      <c r="F8319">
        <v>18</v>
      </c>
      <c r="G8319" t="s">
        <v>17516</v>
      </c>
      <c r="H8319" t="s">
        <v>26</v>
      </c>
      <c r="I8319" t="s">
        <v>5713</v>
      </c>
      <c r="J8319" t="s">
        <v>13903</v>
      </c>
      <c r="K8319" t="s">
        <v>17517</v>
      </c>
      <c r="L8319" t="s">
        <v>126</v>
      </c>
      <c r="M8319">
        <v>2</v>
      </c>
      <c r="N8319">
        <v>9608109900</v>
      </c>
      <c r="O8319" s="2">
        <v>45790</v>
      </c>
      <c r="P8319" t="s">
        <v>118</v>
      </c>
    </row>
    <row r="8320" spans="1:17">
      <c r="A8320" t="s">
        <v>37</v>
      </c>
      <c r="B8320" t="s">
        <v>43</v>
      </c>
      <c r="C8320" t="s">
        <v>17518</v>
      </c>
      <c r="D8320" t="s">
        <v>242</v>
      </c>
      <c r="E8320">
        <v>1</v>
      </c>
      <c r="F8320">
        <v>733</v>
      </c>
      <c r="G8320" t="s">
        <v>17519</v>
      </c>
      <c r="H8320" t="s">
        <v>13</v>
      </c>
      <c r="I8320" t="s">
        <v>404</v>
      </c>
      <c r="J8320" t="s">
        <v>405</v>
      </c>
      <c r="K8320" t="s">
        <v>406</v>
      </c>
      <c r="L8320" t="s">
        <v>117</v>
      </c>
      <c r="M8320">
        <v>58</v>
      </c>
      <c r="N8320">
        <v>6204420090</v>
      </c>
      <c r="O8320" s="2">
        <v>45790</v>
      </c>
      <c r="P8320" t="s">
        <v>118</v>
      </c>
      <c r="Q8320" t="s">
        <v>267</v>
      </c>
    </row>
    <row r="8321" spans="1:17">
      <c r="A8321" t="s">
        <v>37</v>
      </c>
      <c r="B8321" t="s">
        <v>43</v>
      </c>
      <c r="C8321" t="s">
        <v>17520</v>
      </c>
      <c r="D8321" t="s">
        <v>263</v>
      </c>
      <c r="E8321">
        <v>1</v>
      </c>
      <c r="F8321">
        <v>375</v>
      </c>
      <c r="G8321" t="s">
        <v>17521</v>
      </c>
      <c r="H8321" t="s">
        <v>13</v>
      </c>
      <c r="I8321" t="s">
        <v>114</v>
      </c>
      <c r="J8321" t="s">
        <v>162</v>
      </c>
      <c r="K8321" t="s">
        <v>163</v>
      </c>
      <c r="L8321" t="s">
        <v>138</v>
      </c>
      <c r="M8321">
        <v>18</v>
      </c>
      <c r="N8321">
        <v>6204420090</v>
      </c>
      <c r="O8321" s="2">
        <v>45790</v>
      </c>
      <c r="P8321" t="s">
        <v>118</v>
      </c>
      <c r="Q8321" t="s">
        <v>139</v>
      </c>
    </row>
    <row r="8322" spans="1:17">
      <c r="A8322" t="s">
        <v>37</v>
      </c>
      <c r="B8322" t="s">
        <v>43</v>
      </c>
      <c r="C8322" t="s">
        <v>17522</v>
      </c>
      <c r="D8322" t="s">
        <v>160</v>
      </c>
      <c r="E8322">
        <v>1</v>
      </c>
      <c r="F8322">
        <v>606</v>
      </c>
      <c r="G8322" t="s">
        <v>17523</v>
      </c>
      <c r="H8322" t="s">
        <v>13</v>
      </c>
      <c r="I8322" t="s">
        <v>114</v>
      </c>
      <c r="J8322" t="s">
        <v>422</v>
      </c>
      <c r="K8322" t="s">
        <v>451</v>
      </c>
      <c r="L8322" t="s">
        <v>205</v>
      </c>
      <c r="M8322">
        <v>29</v>
      </c>
      <c r="N8322">
        <v>6204623990</v>
      </c>
      <c r="O8322" s="2">
        <v>45790</v>
      </c>
      <c r="P8322" t="s">
        <v>118</v>
      </c>
      <c r="Q8322" t="s">
        <v>133</v>
      </c>
    </row>
    <row r="8323" spans="1:17">
      <c r="A8323" t="s">
        <v>37</v>
      </c>
      <c r="B8323" t="s">
        <v>45</v>
      </c>
      <c r="C8323" t="s">
        <v>17524</v>
      </c>
      <c r="D8323" t="s">
        <v>112</v>
      </c>
      <c r="E8323">
        <v>1</v>
      </c>
      <c r="F8323">
        <v>106</v>
      </c>
      <c r="G8323" t="s">
        <v>17525</v>
      </c>
      <c r="H8323" t="s">
        <v>13</v>
      </c>
      <c r="I8323" t="s">
        <v>114</v>
      </c>
      <c r="J8323" t="s">
        <v>162</v>
      </c>
      <c r="K8323" t="s">
        <v>283</v>
      </c>
      <c r="L8323" t="s">
        <v>117</v>
      </c>
      <c r="M8323">
        <v>12</v>
      </c>
      <c r="N8323">
        <v>6204420090</v>
      </c>
      <c r="O8323" s="2">
        <v>45790</v>
      </c>
      <c r="P8323" t="s">
        <v>118</v>
      </c>
      <c r="Q8323" t="s">
        <v>145</v>
      </c>
    </row>
    <row r="8324" spans="1:17">
      <c r="A8324" t="s">
        <v>37</v>
      </c>
      <c r="B8324" t="s">
        <v>45</v>
      </c>
      <c r="C8324" t="s">
        <v>17526</v>
      </c>
      <c r="D8324" t="s">
        <v>160</v>
      </c>
      <c r="E8324">
        <v>1</v>
      </c>
      <c r="F8324">
        <v>256</v>
      </c>
      <c r="G8324" t="s">
        <v>17527</v>
      </c>
      <c r="H8324" t="s">
        <v>13</v>
      </c>
      <c r="I8324" t="s">
        <v>114</v>
      </c>
      <c r="J8324" t="s">
        <v>162</v>
      </c>
      <c r="K8324" t="s">
        <v>244</v>
      </c>
      <c r="L8324" t="s">
        <v>138</v>
      </c>
      <c r="M8324">
        <v>17</v>
      </c>
      <c r="N8324">
        <v>6204420090</v>
      </c>
      <c r="O8324" s="2">
        <v>45790</v>
      </c>
      <c r="P8324" t="s">
        <v>118</v>
      </c>
      <c r="Q8324" t="s">
        <v>1200</v>
      </c>
    </row>
    <row r="8325" spans="1:17">
      <c r="A8325" t="s">
        <v>37</v>
      </c>
      <c r="B8325" t="s">
        <v>45</v>
      </c>
      <c r="C8325" t="s">
        <v>17528</v>
      </c>
      <c r="D8325" t="s">
        <v>242</v>
      </c>
      <c r="E8325">
        <v>1</v>
      </c>
      <c r="F8325">
        <v>303</v>
      </c>
      <c r="G8325" t="s">
        <v>17529</v>
      </c>
      <c r="H8325" t="s">
        <v>13</v>
      </c>
      <c r="I8325" t="s">
        <v>114</v>
      </c>
      <c r="J8325" t="s">
        <v>136</v>
      </c>
      <c r="K8325" t="s">
        <v>137</v>
      </c>
      <c r="L8325" t="s">
        <v>138</v>
      </c>
      <c r="M8325">
        <v>21</v>
      </c>
      <c r="N8325">
        <v>6109100010</v>
      </c>
      <c r="O8325" s="2">
        <v>45790</v>
      </c>
      <c r="P8325" t="s">
        <v>118</v>
      </c>
      <c r="Q8325" t="s">
        <v>918</v>
      </c>
    </row>
    <row r="8326" spans="1:17">
      <c r="A8326" t="s">
        <v>37</v>
      </c>
      <c r="B8326" t="s">
        <v>45</v>
      </c>
      <c r="C8326" t="s">
        <v>17530</v>
      </c>
      <c r="D8326" t="s">
        <v>242</v>
      </c>
      <c r="E8326">
        <v>1</v>
      </c>
      <c r="F8326">
        <v>173</v>
      </c>
      <c r="G8326" t="s">
        <v>17531</v>
      </c>
      <c r="H8326" t="s">
        <v>13</v>
      </c>
      <c r="I8326" t="s">
        <v>114</v>
      </c>
      <c r="J8326" t="s">
        <v>136</v>
      </c>
      <c r="K8326" t="s">
        <v>137</v>
      </c>
      <c r="L8326" t="s">
        <v>144</v>
      </c>
      <c r="M8326">
        <v>10</v>
      </c>
      <c r="N8326">
        <v>6109100010</v>
      </c>
      <c r="O8326" s="2">
        <v>45790</v>
      </c>
      <c r="P8326" t="s">
        <v>118</v>
      </c>
      <c r="Q8326" t="s">
        <v>267</v>
      </c>
    </row>
    <row r="8327" spans="1:17">
      <c r="A8327" t="s">
        <v>37</v>
      </c>
      <c r="B8327" t="s">
        <v>47</v>
      </c>
      <c r="C8327" t="s">
        <v>17532</v>
      </c>
      <c r="D8327" t="s">
        <v>17533</v>
      </c>
      <c r="E8327">
        <v>1</v>
      </c>
      <c r="F8327">
        <v>638</v>
      </c>
      <c r="G8327" t="s">
        <v>17534</v>
      </c>
      <c r="H8327" t="s">
        <v>24</v>
      </c>
      <c r="I8327" t="s">
        <v>175</v>
      </c>
      <c r="J8327" t="s">
        <v>4762</v>
      </c>
      <c r="L8327" t="s">
        <v>177</v>
      </c>
      <c r="M8327">
        <v>16</v>
      </c>
      <c r="N8327">
        <v>6303929090</v>
      </c>
      <c r="O8327" s="2">
        <v>45790</v>
      </c>
      <c r="P8327" t="s">
        <v>118</v>
      </c>
      <c r="Q8327" t="s">
        <v>145</v>
      </c>
    </row>
    <row r="8328" spans="1:17">
      <c r="A8328" t="s">
        <v>37</v>
      </c>
      <c r="B8328" t="s">
        <v>47</v>
      </c>
      <c r="C8328" t="s">
        <v>17535</v>
      </c>
      <c r="D8328" t="s">
        <v>17536</v>
      </c>
      <c r="E8328">
        <v>1</v>
      </c>
      <c r="F8328">
        <v>215</v>
      </c>
      <c r="G8328" t="s">
        <v>17537</v>
      </c>
      <c r="H8328" t="s">
        <v>44</v>
      </c>
      <c r="I8328" t="s">
        <v>694</v>
      </c>
      <c r="J8328" t="s">
        <v>695</v>
      </c>
      <c r="K8328" t="s">
        <v>13402</v>
      </c>
      <c r="L8328" t="s">
        <v>697</v>
      </c>
      <c r="M8328">
        <v>3</v>
      </c>
      <c r="N8328">
        <v>8215999000</v>
      </c>
      <c r="O8328" s="2">
        <v>45790</v>
      </c>
      <c r="P8328" t="s">
        <v>118</v>
      </c>
    </row>
    <row r="8329" spans="1:17">
      <c r="A8329" t="s">
        <v>37</v>
      </c>
      <c r="B8329" t="s">
        <v>47</v>
      </c>
      <c r="C8329" t="s">
        <v>17538</v>
      </c>
      <c r="E8329">
        <v>1</v>
      </c>
      <c r="F8329">
        <v>655</v>
      </c>
      <c r="G8329" t="s">
        <v>17539</v>
      </c>
      <c r="H8329" t="s">
        <v>44</v>
      </c>
      <c r="I8329" t="s">
        <v>1248</v>
      </c>
      <c r="J8329" t="s">
        <v>3140</v>
      </c>
      <c r="K8329" t="s">
        <v>2485</v>
      </c>
      <c r="L8329" t="s">
        <v>2782</v>
      </c>
      <c r="M8329">
        <v>35</v>
      </c>
      <c r="N8329">
        <v>8215999000</v>
      </c>
      <c r="O8329" s="2">
        <v>45790</v>
      </c>
      <c r="P8329" t="s">
        <v>118</v>
      </c>
    </row>
    <row r="8330" spans="1:17">
      <c r="A8330" t="s">
        <v>37</v>
      </c>
      <c r="B8330" t="s">
        <v>49</v>
      </c>
      <c r="C8330" t="s">
        <v>17540</v>
      </c>
      <c r="E8330">
        <v>1</v>
      </c>
      <c r="F8330">
        <v>189</v>
      </c>
      <c r="G8330" t="s">
        <v>17541</v>
      </c>
      <c r="H8330" t="s">
        <v>46</v>
      </c>
      <c r="I8330" t="s">
        <v>874</v>
      </c>
      <c r="J8330" t="s">
        <v>1700</v>
      </c>
      <c r="K8330" t="s">
        <v>6000</v>
      </c>
      <c r="L8330" t="s">
        <v>1702</v>
      </c>
      <c r="M8330">
        <v>12</v>
      </c>
      <c r="N8330">
        <v>6704900000</v>
      </c>
      <c r="O8330" s="2">
        <v>45790</v>
      </c>
      <c r="P8330" t="s">
        <v>118</v>
      </c>
      <c r="Q8330" t="s">
        <v>145</v>
      </c>
    </row>
    <row r="8331" spans="1:17">
      <c r="A8331" t="s">
        <v>37</v>
      </c>
      <c r="B8331" t="s">
        <v>49</v>
      </c>
      <c r="C8331" t="s">
        <v>17542</v>
      </c>
      <c r="D8331" t="s">
        <v>317</v>
      </c>
      <c r="E8331">
        <v>1</v>
      </c>
      <c r="F8331">
        <v>343</v>
      </c>
      <c r="G8331" t="s">
        <v>17543</v>
      </c>
      <c r="H8331" t="s">
        <v>38</v>
      </c>
      <c r="I8331" t="s">
        <v>4369</v>
      </c>
      <c r="J8331" t="s">
        <v>9200</v>
      </c>
      <c r="K8331" t="s">
        <v>9201</v>
      </c>
      <c r="L8331" t="s">
        <v>321</v>
      </c>
      <c r="M8331">
        <v>17</v>
      </c>
      <c r="N8331">
        <v>4202221000</v>
      </c>
      <c r="O8331" s="2">
        <v>45790</v>
      </c>
      <c r="P8331" t="s">
        <v>118</v>
      </c>
      <c r="Q8331" t="s">
        <v>1150</v>
      </c>
    </row>
    <row r="8332" spans="1:17">
      <c r="A8332" t="s">
        <v>37</v>
      </c>
      <c r="B8332" t="s">
        <v>49</v>
      </c>
      <c r="C8332" t="s">
        <v>17544</v>
      </c>
      <c r="D8332" t="s">
        <v>14903</v>
      </c>
      <c r="E8332">
        <v>1</v>
      </c>
      <c r="F8332">
        <v>1042</v>
      </c>
      <c r="G8332" t="s">
        <v>17545</v>
      </c>
      <c r="H8332" t="s">
        <v>24</v>
      </c>
      <c r="I8332" t="s">
        <v>1295</v>
      </c>
      <c r="J8332" t="s">
        <v>2557</v>
      </c>
      <c r="K8332" t="s">
        <v>2558</v>
      </c>
      <c r="L8332" t="s">
        <v>1178</v>
      </c>
      <c r="M8332">
        <v>47</v>
      </c>
      <c r="N8332">
        <v>6302210089</v>
      </c>
      <c r="O8332" s="2">
        <v>45790</v>
      </c>
      <c r="P8332" t="s">
        <v>118</v>
      </c>
      <c r="Q8332" t="s">
        <v>133</v>
      </c>
    </row>
    <row r="8333" spans="1:17">
      <c r="A8333" t="s">
        <v>37</v>
      </c>
      <c r="B8333" t="s">
        <v>49</v>
      </c>
      <c r="C8333" t="s">
        <v>17546</v>
      </c>
      <c r="D8333" t="s">
        <v>2563</v>
      </c>
      <c r="E8333">
        <v>1</v>
      </c>
      <c r="F8333">
        <v>182</v>
      </c>
      <c r="G8333" t="s">
        <v>17547</v>
      </c>
      <c r="H8333" t="s">
        <v>44</v>
      </c>
      <c r="I8333" t="s">
        <v>694</v>
      </c>
      <c r="J8333" t="s">
        <v>2923</v>
      </c>
      <c r="K8333" t="s">
        <v>17548</v>
      </c>
      <c r="L8333" t="s">
        <v>816</v>
      </c>
      <c r="M8333">
        <v>11</v>
      </c>
      <c r="N8333">
        <v>9405500090</v>
      </c>
      <c r="O8333" s="2">
        <v>45790</v>
      </c>
      <c r="P8333" t="s">
        <v>118</v>
      </c>
    </row>
    <row r="8334" spans="1:17">
      <c r="A8334" t="s">
        <v>37</v>
      </c>
      <c r="B8334" t="s">
        <v>55</v>
      </c>
      <c r="C8334" t="s">
        <v>17549</v>
      </c>
      <c r="D8334" t="s">
        <v>1604</v>
      </c>
      <c r="E8334">
        <v>1</v>
      </c>
      <c r="F8334">
        <v>306</v>
      </c>
      <c r="G8334" t="s">
        <v>17550</v>
      </c>
      <c r="H8334" t="s">
        <v>36</v>
      </c>
      <c r="I8334" t="s">
        <v>306</v>
      </c>
      <c r="J8334" t="s">
        <v>443</v>
      </c>
      <c r="M8334">
        <v>15</v>
      </c>
      <c r="N8334">
        <v>6402999300</v>
      </c>
      <c r="O8334" s="2">
        <v>45790</v>
      </c>
      <c r="P8334" t="s">
        <v>118</v>
      </c>
    </row>
    <row r="8335" spans="1:17">
      <c r="A8335" t="s">
        <v>37</v>
      </c>
      <c r="B8335" t="s">
        <v>55</v>
      </c>
      <c r="C8335" t="s">
        <v>15910</v>
      </c>
      <c r="D8335" t="s">
        <v>1604</v>
      </c>
      <c r="E8335">
        <v>1</v>
      </c>
      <c r="F8335">
        <v>384</v>
      </c>
      <c r="G8335" t="s">
        <v>15911</v>
      </c>
      <c r="H8335" t="s">
        <v>36</v>
      </c>
      <c r="I8335" t="s">
        <v>306</v>
      </c>
      <c r="J8335" t="s">
        <v>443</v>
      </c>
      <c r="M8335">
        <v>20</v>
      </c>
      <c r="N8335">
        <v>6402999300</v>
      </c>
      <c r="O8335" s="2">
        <v>45790</v>
      </c>
      <c r="P8335" t="s">
        <v>118</v>
      </c>
    </row>
    <row r="8336" spans="1:17">
      <c r="A8336" t="s">
        <v>37</v>
      </c>
      <c r="B8336" t="s">
        <v>45</v>
      </c>
      <c r="C8336" t="s">
        <v>17551</v>
      </c>
      <c r="D8336" t="s">
        <v>160</v>
      </c>
      <c r="E8336">
        <v>1</v>
      </c>
      <c r="F8336">
        <v>89</v>
      </c>
      <c r="G8336" t="s">
        <v>17552</v>
      </c>
      <c r="H8336" t="s">
        <v>13</v>
      </c>
      <c r="I8336" t="s">
        <v>114</v>
      </c>
      <c r="J8336" t="s">
        <v>136</v>
      </c>
      <c r="K8336" t="s">
        <v>598</v>
      </c>
      <c r="L8336" t="s">
        <v>177</v>
      </c>
      <c r="M8336">
        <v>7</v>
      </c>
      <c r="N8336">
        <v>6208990099</v>
      </c>
      <c r="O8336" s="2">
        <v>45790</v>
      </c>
      <c r="P8336" t="s">
        <v>118</v>
      </c>
      <c r="Q8336" t="s">
        <v>139</v>
      </c>
    </row>
    <row r="8337" spans="1:17">
      <c r="A8337" t="s">
        <v>37</v>
      </c>
      <c r="B8337" t="s">
        <v>45</v>
      </c>
      <c r="C8337" t="s">
        <v>17553</v>
      </c>
      <c r="D8337" t="s">
        <v>112</v>
      </c>
      <c r="E8337">
        <v>1</v>
      </c>
      <c r="F8337">
        <v>200</v>
      </c>
      <c r="G8337" t="s">
        <v>17554</v>
      </c>
      <c r="H8337" t="s">
        <v>13</v>
      </c>
      <c r="I8337" t="s">
        <v>114</v>
      </c>
      <c r="J8337" t="s">
        <v>170</v>
      </c>
      <c r="K8337" t="s">
        <v>265</v>
      </c>
      <c r="L8337" t="s">
        <v>144</v>
      </c>
      <c r="M8337">
        <v>17</v>
      </c>
      <c r="N8337">
        <v>6112419000</v>
      </c>
      <c r="O8337" s="2">
        <v>45790</v>
      </c>
      <c r="P8337" t="s">
        <v>118</v>
      </c>
      <c r="Q8337" t="s">
        <v>1128</v>
      </c>
    </row>
    <row r="8338" spans="1:17">
      <c r="A8338" t="s">
        <v>37</v>
      </c>
      <c r="B8338" t="s">
        <v>45</v>
      </c>
      <c r="C8338" t="s">
        <v>17555</v>
      </c>
      <c r="D8338" t="s">
        <v>160</v>
      </c>
      <c r="E8338">
        <v>1</v>
      </c>
      <c r="F8338">
        <v>463</v>
      </c>
      <c r="G8338" t="s">
        <v>17556</v>
      </c>
      <c r="H8338" t="s">
        <v>13</v>
      </c>
      <c r="I8338" t="s">
        <v>114</v>
      </c>
      <c r="J8338" t="s">
        <v>162</v>
      </c>
      <c r="K8338" t="s">
        <v>244</v>
      </c>
      <c r="L8338" t="s">
        <v>117</v>
      </c>
      <c r="M8338">
        <v>31</v>
      </c>
      <c r="N8338">
        <v>6204420090</v>
      </c>
      <c r="O8338" s="2">
        <v>45790</v>
      </c>
      <c r="P8338" t="s">
        <v>118</v>
      </c>
      <c r="Q8338" t="s">
        <v>145</v>
      </c>
    </row>
    <row r="8339" spans="1:17">
      <c r="A8339" t="s">
        <v>37</v>
      </c>
      <c r="B8339" t="s">
        <v>47</v>
      </c>
      <c r="C8339" t="s">
        <v>17557</v>
      </c>
      <c r="D8339" t="s">
        <v>17558</v>
      </c>
      <c r="E8339">
        <v>1</v>
      </c>
      <c r="F8339">
        <v>114</v>
      </c>
      <c r="G8339" t="s">
        <v>17559</v>
      </c>
      <c r="H8339" t="s">
        <v>44</v>
      </c>
      <c r="I8339" t="s">
        <v>851</v>
      </c>
      <c r="J8339" t="s">
        <v>10074</v>
      </c>
      <c r="K8339" t="s">
        <v>17560</v>
      </c>
      <c r="L8339" t="s">
        <v>1631</v>
      </c>
      <c r="M8339">
        <v>3</v>
      </c>
      <c r="N8339">
        <v>6702100000</v>
      </c>
      <c r="O8339" s="2">
        <v>45790</v>
      </c>
      <c r="P8339" t="s">
        <v>118</v>
      </c>
      <c r="Q8339" t="s">
        <v>145</v>
      </c>
    </row>
    <row r="8340" spans="1:17">
      <c r="A8340" t="s">
        <v>37</v>
      </c>
      <c r="B8340" t="s">
        <v>47</v>
      </c>
      <c r="C8340" t="s">
        <v>17561</v>
      </c>
      <c r="D8340" t="s">
        <v>317</v>
      </c>
      <c r="E8340">
        <v>1</v>
      </c>
      <c r="F8340">
        <v>6</v>
      </c>
      <c r="G8340" t="s">
        <v>17562</v>
      </c>
      <c r="H8340" t="s">
        <v>48</v>
      </c>
      <c r="I8340" t="s">
        <v>802</v>
      </c>
      <c r="J8340" t="s">
        <v>12115</v>
      </c>
      <c r="K8340" t="s">
        <v>14867</v>
      </c>
      <c r="L8340" t="s">
        <v>805</v>
      </c>
      <c r="M8340">
        <v>3</v>
      </c>
      <c r="N8340">
        <v>7117190090</v>
      </c>
      <c r="O8340" s="2">
        <v>45790</v>
      </c>
      <c r="P8340" t="s">
        <v>118</v>
      </c>
    </row>
    <row r="8341" spans="1:17">
      <c r="A8341" t="s">
        <v>37</v>
      </c>
      <c r="B8341" t="s">
        <v>49</v>
      </c>
      <c r="C8341" t="s">
        <v>17563</v>
      </c>
      <c r="D8341" t="s">
        <v>317</v>
      </c>
      <c r="E8341">
        <v>1</v>
      </c>
      <c r="F8341">
        <v>86</v>
      </c>
      <c r="G8341" t="s">
        <v>17564</v>
      </c>
      <c r="H8341" t="s">
        <v>44</v>
      </c>
      <c r="I8341" t="s">
        <v>1248</v>
      </c>
      <c r="J8341" t="s">
        <v>5561</v>
      </c>
      <c r="K8341" t="s">
        <v>14074</v>
      </c>
      <c r="L8341" t="s">
        <v>2182</v>
      </c>
      <c r="M8341">
        <v>5</v>
      </c>
      <c r="N8341">
        <v>3926909790</v>
      </c>
      <c r="O8341" s="2">
        <v>45790</v>
      </c>
      <c r="P8341" t="s">
        <v>118</v>
      </c>
      <c r="Q8341" t="s">
        <v>1150</v>
      </c>
    </row>
    <row r="8342" spans="1:17">
      <c r="A8342" t="s">
        <v>37</v>
      </c>
      <c r="B8342" t="s">
        <v>49</v>
      </c>
      <c r="C8342" t="s">
        <v>17565</v>
      </c>
      <c r="D8342" t="s">
        <v>10718</v>
      </c>
      <c r="E8342">
        <v>1</v>
      </c>
      <c r="F8342">
        <v>616</v>
      </c>
      <c r="G8342" t="s">
        <v>17566</v>
      </c>
      <c r="H8342" t="s">
        <v>44</v>
      </c>
      <c r="I8342" t="s">
        <v>1248</v>
      </c>
      <c r="J8342" t="s">
        <v>1832</v>
      </c>
      <c r="K8342" t="s">
        <v>6745</v>
      </c>
      <c r="L8342" t="s">
        <v>2567</v>
      </c>
      <c r="M8342">
        <v>22</v>
      </c>
      <c r="N8342">
        <v>3924900090</v>
      </c>
      <c r="O8342" s="2">
        <v>45790</v>
      </c>
      <c r="P8342" t="s">
        <v>118</v>
      </c>
    </row>
    <row r="8343" spans="1:17">
      <c r="A8343" t="s">
        <v>37</v>
      </c>
      <c r="B8343" t="s">
        <v>49</v>
      </c>
      <c r="C8343" t="s">
        <v>17567</v>
      </c>
      <c r="D8343" t="s">
        <v>17568</v>
      </c>
      <c r="E8343">
        <v>1</v>
      </c>
      <c r="F8343">
        <v>23</v>
      </c>
      <c r="G8343" t="s">
        <v>17569</v>
      </c>
      <c r="H8343" t="s">
        <v>44</v>
      </c>
      <c r="I8343" t="s">
        <v>851</v>
      </c>
      <c r="J8343" t="s">
        <v>17570</v>
      </c>
      <c r="K8343" t="s">
        <v>17571</v>
      </c>
      <c r="L8343" t="s">
        <v>1744</v>
      </c>
      <c r="M8343">
        <v>3</v>
      </c>
      <c r="N8343">
        <v>3307490090</v>
      </c>
      <c r="O8343" s="2">
        <v>45790</v>
      </c>
      <c r="P8343" t="s">
        <v>118</v>
      </c>
    </row>
    <row r="8344" spans="1:17">
      <c r="A8344" t="s">
        <v>37</v>
      </c>
      <c r="B8344" t="s">
        <v>53</v>
      </c>
      <c r="C8344" t="s">
        <v>17572</v>
      </c>
      <c r="D8344" t="s">
        <v>10814</v>
      </c>
      <c r="E8344">
        <v>1</v>
      </c>
      <c r="F8344">
        <v>500</v>
      </c>
      <c r="G8344" t="s">
        <v>17573</v>
      </c>
      <c r="H8344" t="s">
        <v>36</v>
      </c>
      <c r="I8344" t="s">
        <v>306</v>
      </c>
      <c r="J8344" t="s">
        <v>379</v>
      </c>
      <c r="K8344" t="s">
        <v>10797</v>
      </c>
      <c r="L8344" t="s">
        <v>144</v>
      </c>
      <c r="M8344">
        <v>28</v>
      </c>
      <c r="N8344">
        <v>6402999300</v>
      </c>
      <c r="O8344" s="2">
        <v>45790</v>
      </c>
      <c r="P8344" t="s">
        <v>118</v>
      </c>
    </row>
    <row r="8345" spans="1:17">
      <c r="A8345" t="s">
        <v>37</v>
      </c>
      <c r="B8345" t="s">
        <v>55</v>
      </c>
      <c r="C8345" t="s">
        <v>17220</v>
      </c>
      <c r="D8345" t="s">
        <v>1285</v>
      </c>
      <c r="E8345">
        <v>1</v>
      </c>
      <c r="F8345">
        <v>266</v>
      </c>
      <c r="G8345" t="s">
        <v>17221</v>
      </c>
      <c r="H8345" t="s">
        <v>36</v>
      </c>
      <c r="I8345" t="s">
        <v>306</v>
      </c>
      <c r="J8345" t="s">
        <v>379</v>
      </c>
      <c r="K8345" t="s">
        <v>10812</v>
      </c>
      <c r="M8345">
        <v>17</v>
      </c>
      <c r="N8345">
        <v>6402999300</v>
      </c>
      <c r="O8345" s="2">
        <v>45790</v>
      </c>
      <c r="P8345" t="s">
        <v>118</v>
      </c>
    </row>
    <row r="8346" spans="1:17">
      <c r="A8346" t="s">
        <v>37</v>
      </c>
      <c r="B8346" t="s">
        <v>57</v>
      </c>
      <c r="C8346" t="s">
        <v>17574</v>
      </c>
      <c r="D8346" t="s">
        <v>1796</v>
      </c>
      <c r="E8346">
        <v>1</v>
      </c>
      <c r="F8346">
        <v>567</v>
      </c>
      <c r="G8346" t="s">
        <v>17575</v>
      </c>
      <c r="H8346" t="s">
        <v>36</v>
      </c>
      <c r="I8346" t="s">
        <v>306</v>
      </c>
      <c r="J8346" t="s">
        <v>379</v>
      </c>
      <c r="K8346" t="s">
        <v>10797</v>
      </c>
      <c r="M8346">
        <v>32</v>
      </c>
      <c r="N8346">
        <v>6402999300</v>
      </c>
      <c r="O8346" s="2">
        <v>45790</v>
      </c>
      <c r="P8346" t="s">
        <v>118</v>
      </c>
    </row>
    <row r="8347" spans="1:17">
      <c r="A8347" t="s">
        <v>37</v>
      </c>
      <c r="B8347" t="s">
        <v>57</v>
      </c>
      <c r="C8347" t="s">
        <v>17576</v>
      </c>
      <c r="D8347" t="s">
        <v>10810</v>
      </c>
      <c r="E8347">
        <v>1</v>
      </c>
      <c r="F8347">
        <v>402</v>
      </c>
      <c r="G8347" t="s">
        <v>17577</v>
      </c>
      <c r="H8347" t="s">
        <v>36</v>
      </c>
      <c r="I8347" t="s">
        <v>306</v>
      </c>
      <c r="J8347" t="s">
        <v>10857</v>
      </c>
      <c r="L8347" t="s">
        <v>144</v>
      </c>
      <c r="M8347">
        <v>23</v>
      </c>
      <c r="N8347">
        <v>6404199000</v>
      </c>
      <c r="O8347" s="2">
        <v>45790</v>
      </c>
      <c r="P8347" t="s">
        <v>118</v>
      </c>
    </row>
    <row r="8348" spans="1:17">
      <c r="A8348" t="s">
        <v>37</v>
      </c>
      <c r="B8348" t="s">
        <v>58</v>
      </c>
      <c r="C8348" t="s">
        <v>17578</v>
      </c>
      <c r="D8348" t="s">
        <v>160</v>
      </c>
      <c r="E8348">
        <v>1</v>
      </c>
      <c r="F8348">
        <v>485</v>
      </c>
      <c r="G8348" t="s">
        <v>17579</v>
      </c>
      <c r="H8348" t="s">
        <v>13</v>
      </c>
      <c r="I8348" t="s">
        <v>114</v>
      </c>
      <c r="J8348" t="s">
        <v>162</v>
      </c>
      <c r="K8348" t="s">
        <v>283</v>
      </c>
      <c r="L8348" t="s">
        <v>144</v>
      </c>
      <c r="M8348">
        <v>29</v>
      </c>
      <c r="N8348">
        <v>6204420090</v>
      </c>
      <c r="O8348" s="2">
        <v>45790</v>
      </c>
      <c r="P8348" t="s">
        <v>118</v>
      </c>
      <c r="Q8348" t="s">
        <v>525</v>
      </c>
    </row>
    <row r="8349" spans="1:17">
      <c r="A8349" t="s">
        <v>37</v>
      </c>
      <c r="B8349" t="s">
        <v>58</v>
      </c>
      <c r="C8349" t="s">
        <v>4309</v>
      </c>
      <c r="D8349" t="s">
        <v>112</v>
      </c>
      <c r="E8349">
        <v>1</v>
      </c>
      <c r="F8349">
        <v>1061</v>
      </c>
      <c r="G8349" t="s">
        <v>4310</v>
      </c>
      <c r="H8349" t="s">
        <v>13</v>
      </c>
      <c r="I8349" t="s">
        <v>404</v>
      </c>
      <c r="J8349" t="s">
        <v>405</v>
      </c>
      <c r="K8349" t="s">
        <v>406</v>
      </c>
      <c r="L8349" t="s">
        <v>177</v>
      </c>
      <c r="M8349">
        <v>89</v>
      </c>
      <c r="N8349">
        <v>6204420090</v>
      </c>
      <c r="O8349" s="2">
        <v>45790</v>
      </c>
      <c r="P8349" t="s">
        <v>118</v>
      </c>
      <c r="Q8349" t="s">
        <v>145</v>
      </c>
    </row>
    <row r="8350" spans="1:17">
      <c r="A8350" t="s">
        <v>37</v>
      </c>
      <c r="B8350" t="s">
        <v>41</v>
      </c>
      <c r="C8350" t="s">
        <v>17580</v>
      </c>
      <c r="D8350" t="s">
        <v>17581</v>
      </c>
      <c r="E8350">
        <v>1</v>
      </c>
      <c r="F8350">
        <v>112</v>
      </c>
      <c r="G8350" t="s">
        <v>17582</v>
      </c>
      <c r="H8350" t="s">
        <v>32</v>
      </c>
      <c r="I8350" t="s">
        <v>7089</v>
      </c>
      <c r="J8350" t="s">
        <v>13350</v>
      </c>
      <c r="L8350" t="s">
        <v>138</v>
      </c>
      <c r="M8350">
        <v>7</v>
      </c>
      <c r="N8350">
        <v>6115950000</v>
      </c>
      <c r="O8350" s="2">
        <v>45790</v>
      </c>
      <c r="P8350" t="s">
        <v>118</v>
      </c>
      <c r="Q8350" t="s">
        <v>145</v>
      </c>
    </row>
    <row r="8351" spans="1:17">
      <c r="A8351" t="s">
        <v>37</v>
      </c>
      <c r="B8351" t="s">
        <v>45</v>
      </c>
      <c r="C8351" t="s">
        <v>17583</v>
      </c>
      <c r="D8351" t="s">
        <v>112</v>
      </c>
      <c r="E8351">
        <v>1</v>
      </c>
      <c r="F8351">
        <v>121</v>
      </c>
      <c r="G8351" t="s">
        <v>17584</v>
      </c>
      <c r="H8351" t="s">
        <v>32</v>
      </c>
      <c r="I8351" t="s">
        <v>601</v>
      </c>
      <c r="J8351" t="s">
        <v>602</v>
      </c>
      <c r="K8351" t="s">
        <v>2373</v>
      </c>
      <c r="L8351" t="s">
        <v>144</v>
      </c>
      <c r="M8351">
        <v>8</v>
      </c>
      <c r="N8351">
        <v>6204623990</v>
      </c>
      <c r="O8351" s="2">
        <v>45790</v>
      </c>
      <c r="P8351" t="s">
        <v>118</v>
      </c>
      <c r="Q8351" t="s">
        <v>773</v>
      </c>
    </row>
    <row r="8352" spans="1:17">
      <c r="A8352" t="s">
        <v>37</v>
      </c>
      <c r="B8352" t="s">
        <v>45</v>
      </c>
      <c r="C8352" t="s">
        <v>17585</v>
      </c>
      <c r="D8352" t="s">
        <v>160</v>
      </c>
      <c r="E8352">
        <v>1</v>
      </c>
      <c r="F8352">
        <v>413</v>
      </c>
      <c r="G8352" t="s">
        <v>17586</v>
      </c>
      <c r="H8352" t="s">
        <v>13</v>
      </c>
      <c r="I8352" t="s">
        <v>114</v>
      </c>
      <c r="J8352" t="s">
        <v>474</v>
      </c>
      <c r="K8352" t="s">
        <v>475</v>
      </c>
      <c r="L8352" t="s">
        <v>144</v>
      </c>
      <c r="M8352">
        <v>23</v>
      </c>
      <c r="N8352">
        <v>6211490000</v>
      </c>
      <c r="O8352" s="2">
        <v>45790</v>
      </c>
      <c r="P8352" t="s">
        <v>118</v>
      </c>
      <c r="Q8352" t="s">
        <v>993</v>
      </c>
    </row>
    <row r="8353" spans="1:17">
      <c r="A8353" t="s">
        <v>37</v>
      </c>
      <c r="B8353" t="s">
        <v>45</v>
      </c>
      <c r="C8353" t="s">
        <v>17587</v>
      </c>
      <c r="D8353" t="s">
        <v>112</v>
      </c>
      <c r="E8353">
        <v>1</v>
      </c>
      <c r="F8353">
        <v>445</v>
      </c>
      <c r="G8353" t="s">
        <v>17588</v>
      </c>
      <c r="H8353" t="s">
        <v>13</v>
      </c>
      <c r="I8353" t="s">
        <v>114</v>
      </c>
      <c r="J8353" t="s">
        <v>162</v>
      </c>
      <c r="K8353" t="s">
        <v>937</v>
      </c>
      <c r="L8353" t="s">
        <v>138</v>
      </c>
      <c r="M8353">
        <v>27</v>
      </c>
      <c r="N8353">
        <v>6204420090</v>
      </c>
      <c r="O8353" s="2">
        <v>45790</v>
      </c>
      <c r="P8353" t="s">
        <v>118</v>
      </c>
      <c r="Q8353" t="s">
        <v>1439</v>
      </c>
    </row>
    <row r="8354" spans="1:17">
      <c r="A8354" t="s">
        <v>37</v>
      </c>
      <c r="B8354" t="s">
        <v>45</v>
      </c>
      <c r="C8354" t="s">
        <v>17589</v>
      </c>
      <c r="D8354" t="s">
        <v>263</v>
      </c>
      <c r="E8354">
        <v>1</v>
      </c>
      <c r="F8354">
        <v>175</v>
      </c>
      <c r="G8354" t="s">
        <v>17590</v>
      </c>
      <c r="H8354" t="s">
        <v>13</v>
      </c>
      <c r="I8354" t="s">
        <v>114</v>
      </c>
      <c r="J8354" t="s">
        <v>170</v>
      </c>
      <c r="K8354" t="s">
        <v>354</v>
      </c>
      <c r="L8354" t="s">
        <v>138</v>
      </c>
      <c r="M8354">
        <v>16</v>
      </c>
      <c r="N8354">
        <v>6112419000</v>
      </c>
      <c r="O8354" s="2">
        <v>45790</v>
      </c>
      <c r="P8354" t="s">
        <v>118</v>
      </c>
      <c r="Q8354" t="s">
        <v>869</v>
      </c>
    </row>
    <row r="8355" spans="1:17">
      <c r="A8355" t="s">
        <v>37</v>
      </c>
      <c r="B8355" t="s">
        <v>45</v>
      </c>
      <c r="C8355" t="s">
        <v>17591</v>
      </c>
      <c r="D8355" t="s">
        <v>389</v>
      </c>
      <c r="E8355">
        <v>1</v>
      </c>
      <c r="F8355">
        <v>225</v>
      </c>
      <c r="G8355" t="s">
        <v>17592</v>
      </c>
      <c r="H8355" t="s">
        <v>13</v>
      </c>
      <c r="I8355" t="s">
        <v>129</v>
      </c>
      <c r="J8355" t="s">
        <v>414</v>
      </c>
      <c r="L8355" t="s">
        <v>117</v>
      </c>
      <c r="M8355">
        <v>24</v>
      </c>
      <c r="N8355">
        <v>6204420090</v>
      </c>
      <c r="O8355" s="2">
        <v>45790</v>
      </c>
      <c r="P8355" t="s">
        <v>118</v>
      </c>
      <c r="Q8355" t="s">
        <v>367</v>
      </c>
    </row>
    <row r="8356" spans="1:17">
      <c r="A8356" t="s">
        <v>37</v>
      </c>
      <c r="B8356" t="s">
        <v>45</v>
      </c>
      <c r="C8356" t="s">
        <v>3834</v>
      </c>
      <c r="D8356" t="s">
        <v>242</v>
      </c>
      <c r="E8356">
        <v>1</v>
      </c>
      <c r="F8356">
        <v>146</v>
      </c>
      <c r="G8356" t="s">
        <v>17593</v>
      </c>
      <c r="H8356" t="s">
        <v>13</v>
      </c>
      <c r="I8356" t="s">
        <v>114</v>
      </c>
      <c r="J8356" t="s">
        <v>136</v>
      </c>
      <c r="K8356" t="s">
        <v>137</v>
      </c>
      <c r="L8356" t="s">
        <v>138</v>
      </c>
      <c r="M8356">
        <v>12</v>
      </c>
      <c r="N8356">
        <v>6109100010</v>
      </c>
      <c r="O8356" s="2">
        <v>45790</v>
      </c>
      <c r="P8356" t="s">
        <v>118</v>
      </c>
      <c r="Q8356" t="s">
        <v>133</v>
      </c>
    </row>
    <row r="8357" spans="1:17">
      <c r="A8357" t="s">
        <v>37</v>
      </c>
      <c r="B8357" t="s">
        <v>47</v>
      </c>
      <c r="C8357" t="s">
        <v>13532</v>
      </c>
      <c r="D8357" t="s">
        <v>9478</v>
      </c>
      <c r="E8357">
        <v>1</v>
      </c>
      <c r="F8357">
        <v>205</v>
      </c>
      <c r="G8357" t="s">
        <v>13533</v>
      </c>
      <c r="H8357" t="s">
        <v>24</v>
      </c>
      <c r="I8357" t="s">
        <v>2479</v>
      </c>
      <c r="J8357" t="s">
        <v>2480</v>
      </c>
      <c r="K8357" t="s">
        <v>1707</v>
      </c>
      <c r="L8357" t="s">
        <v>177</v>
      </c>
      <c r="M8357">
        <v>9</v>
      </c>
      <c r="N8357">
        <v>6304910000</v>
      </c>
      <c r="O8357" s="2">
        <v>45790</v>
      </c>
      <c r="P8357" t="s">
        <v>118</v>
      </c>
      <c r="Q8357" t="s">
        <v>267</v>
      </c>
    </row>
    <row r="8358" spans="1:17">
      <c r="A8358" t="s">
        <v>37</v>
      </c>
      <c r="B8358" t="s">
        <v>47</v>
      </c>
      <c r="C8358" t="s">
        <v>17594</v>
      </c>
      <c r="E8358">
        <v>1</v>
      </c>
      <c r="F8358">
        <v>251</v>
      </c>
      <c r="G8358" t="s">
        <v>17595</v>
      </c>
      <c r="H8358" t="s">
        <v>38</v>
      </c>
      <c r="I8358" t="s">
        <v>319</v>
      </c>
      <c r="J8358" t="s">
        <v>320</v>
      </c>
      <c r="L8358" t="s">
        <v>132</v>
      </c>
      <c r="M8358">
        <v>22</v>
      </c>
      <c r="N8358">
        <v>4202221000</v>
      </c>
      <c r="O8358" s="2">
        <v>45790</v>
      </c>
      <c r="P8358" t="s">
        <v>118</v>
      </c>
    </row>
    <row r="8359" spans="1:17">
      <c r="A8359" t="s">
        <v>37</v>
      </c>
      <c r="B8359" t="s">
        <v>49</v>
      </c>
      <c r="C8359" t="s">
        <v>17596</v>
      </c>
      <c r="E8359">
        <v>1</v>
      </c>
      <c r="F8359">
        <v>90</v>
      </c>
      <c r="G8359" t="s">
        <v>17597</v>
      </c>
      <c r="H8359" t="s">
        <v>30</v>
      </c>
      <c r="I8359" t="s">
        <v>844</v>
      </c>
      <c r="J8359" t="s">
        <v>845</v>
      </c>
      <c r="K8359" t="s">
        <v>17598</v>
      </c>
      <c r="L8359" t="s">
        <v>144</v>
      </c>
      <c r="M8359">
        <v>9</v>
      </c>
      <c r="N8359">
        <v>6506999000</v>
      </c>
      <c r="O8359" s="2">
        <v>45790</v>
      </c>
      <c r="P8359" t="s">
        <v>118</v>
      </c>
      <c r="Q8359" t="s">
        <v>145</v>
      </c>
    </row>
    <row r="8360" spans="1:17">
      <c r="A8360" t="s">
        <v>37</v>
      </c>
      <c r="B8360" t="s">
        <v>53</v>
      </c>
      <c r="C8360" t="s">
        <v>17599</v>
      </c>
      <c r="D8360" t="s">
        <v>11278</v>
      </c>
      <c r="E8360">
        <v>1</v>
      </c>
      <c r="F8360">
        <v>499</v>
      </c>
      <c r="G8360" t="s">
        <v>17600</v>
      </c>
      <c r="H8360" t="s">
        <v>36</v>
      </c>
      <c r="I8360" t="s">
        <v>306</v>
      </c>
      <c r="J8360" t="s">
        <v>10857</v>
      </c>
      <c r="M8360">
        <v>32</v>
      </c>
      <c r="N8360">
        <v>6402999300</v>
      </c>
      <c r="O8360" s="2">
        <v>45790</v>
      </c>
      <c r="P8360" t="s">
        <v>118</v>
      </c>
    </row>
    <row r="8361" spans="1:17">
      <c r="A8361" t="s">
        <v>37</v>
      </c>
      <c r="B8361" t="s">
        <v>53</v>
      </c>
      <c r="C8361" t="s">
        <v>17601</v>
      </c>
      <c r="D8361" t="s">
        <v>10810</v>
      </c>
      <c r="E8361">
        <v>1</v>
      </c>
      <c r="F8361">
        <v>310</v>
      </c>
      <c r="G8361" t="s">
        <v>17602</v>
      </c>
      <c r="H8361" t="s">
        <v>36</v>
      </c>
      <c r="I8361" t="s">
        <v>306</v>
      </c>
      <c r="J8361" t="s">
        <v>941</v>
      </c>
      <c r="K8361" t="s">
        <v>1257</v>
      </c>
      <c r="M8361">
        <v>15</v>
      </c>
      <c r="N8361">
        <v>6402995000</v>
      </c>
      <c r="O8361" s="2">
        <v>45790</v>
      </c>
      <c r="P8361" t="s">
        <v>118</v>
      </c>
    </row>
    <row r="8362" spans="1:17">
      <c r="A8362" t="s">
        <v>37</v>
      </c>
      <c r="B8362" t="s">
        <v>57</v>
      </c>
      <c r="C8362" t="s">
        <v>16908</v>
      </c>
      <c r="D8362" t="s">
        <v>12245</v>
      </c>
      <c r="E8362">
        <v>1</v>
      </c>
      <c r="F8362">
        <v>149</v>
      </c>
      <c r="G8362" t="s">
        <v>16909</v>
      </c>
      <c r="H8362" t="s">
        <v>22</v>
      </c>
      <c r="I8362" t="s">
        <v>10803</v>
      </c>
      <c r="J8362" t="s">
        <v>11127</v>
      </c>
      <c r="M8362">
        <v>14</v>
      </c>
      <c r="N8362">
        <v>6402999800</v>
      </c>
      <c r="O8362" s="2">
        <v>45790</v>
      </c>
      <c r="P8362" t="s">
        <v>118</v>
      </c>
    </row>
    <row r="8363" spans="1:17">
      <c r="A8363" t="s">
        <v>37</v>
      </c>
      <c r="B8363" t="s">
        <v>58</v>
      </c>
      <c r="C8363" t="s">
        <v>17603</v>
      </c>
      <c r="D8363" t="s">
        <v>208</v>
      </c>
      <c r="E8363">
        <v>1</v>
      </c>
      <c r="F8363">
        <v>1047</v>
      </c>
      <c r="G8363" t="s">
        <v>17604</v>
      </c>
      <c r="H8363" t="s">
        <v>28</v>
      </c>
      <c r="I8363" t="s">
        <v>223</v>
      </c>
      <c r="J8363" t="s">
        <v>3444</v>
      </c>
      <c r="K8363" t="s">
        <v>5256</v>
      </c>
      <c r="L8363" t="s">
        <v>117</v>
      </c>
      <c r="M8363">
        <v>92</v>
      </c>
      <c r="N8363">
        <v>6203120000</v>
      </c>
      <c r="O8363" s="2">
        <v>45790</v>
      </c>
      <c r="P8363" t="s">
        <v>118</v>
      </c>
      <c r="Q8363" t="s">
        <v>139</v>
      </c>
    </row>
    <row r="8364" spans="1:17">
      <c r="A8364" t="s">
        <v>37</v>
      </c>
      <c r="B8364" t="s">
        <v>43</v>
      </c>
      <c r="C8364" t="s">
        <v>11604</v>
      </c>
      <c r="D8364">
        <v>40</v>
      </c>
      <c r="E8364">
        <v>1</v>
      </c>
      <c r="F8364">
        <v>615</v>
      </c>
      <c r="G8364" t="s">
        <v>11605</v>
      </c>
      <c r="H8364" t="s">
        <v>13</v>
      </c>
      <c r="I8364" t="s">
        <v>114</v>
      </c>
      <c r="J8364" t="s">
        <v>422</v>
      </c>
      <c r="K8364" t="s">
        <v>451</v>
      </c>
      <c r="L8364" t="s">
        <v>205</v>
      </c>
      <c r="M8364">
        <v>33</v>
      </c>
      <c r="N8364">
        <v>6204623990</v>
      </c>
      <c r="O8364" s="2">
        <v>45790</v>
      </c>
      <c r="P8364" t="s">
        <v>118</v>
      </c>
      <c r="Q8364" t="s">
        <v>133</v>
      </c>
    </row>
    <row r="8365" spans="1:17">
      <c r="A8365" t="s">
        <v>37</v>
      </c>
      <c r="B8365" t="s">
        <v>45</v>
      </c>
      <c r="C8365" t="s">
        <v>17605</v>
      </c>
      <c r="D8365" t="s">
        <v>1362</v>
      </c>
      <c r="E8365">
        <v>1</v>
      </c>
      <c r="F8365">
        <v>210</v>
      </c>
      <c r="G8365" t="s">
        <v>17606</v>
      </c>
      <c r="H8365" t="s">
        <v>22</v>
      </c>
      <c r="I8365" t="s">
        <v>582</v>
      </c>
      <c r="J8365" t="s">
        <v>8558</v>
      </c>
      <c r="K8365" t="s">
        <v>8559</v>
      </c>
      <c r="L8365" t="s">
        <v>177</v>
      </c>
      <c r="M8365">
        <v>13</v>
      </c>
      <c r="N8365">
        <v>6204623990</v>
      </c>
      <c r="O8365" s="2">
        <v>45790</v>
      </c>
      <c r="P8365" t="s">
        <v>118</v>
      </c>
      <c r="Q8365" t="s">
        <v>267</v>
      </c>
    </row>
    <row r="8366" spans="1:17">
      <c r="A8366" t="s">
        <v>37</v>
      </c>
      <c r="B8366" t="s">
        <v>45</v>
      </c>
      <c r="C8366" t="s">
        <v>17607</v>
      </c>
      <c r="D8366" t="s">
        <v>242</v>
      </c>
      <c r="E8366">
        <v>1</v>
      </c>
      <c r="F8366">
        <v>78</v>
      </c>
      <c r="G8366" t="s">
        <v>17608</v>
      </c>
      <c r="H8366" t="s">
        <v>13</v>
      </c>
      <c r="I8366" t="s">
        <v>114</v>
      </c>
      <c r="J8366" t="s">
        <v>136</v>
      </c>
      <c r="K8366" t="s">
        <v>363</v>
      </c>
      <c r="L8366" t="s">
        <v>144</v>
      </c>
      <c r="M8366">
        <v>9</v>
      </c>
      <c r="N8366">
        <v>6208990099</v>
      </c>
      <c r="O8366" s="2">
        <v>45790</v>
      </c>
      <c r="P8366" t="s">
        <v>118</v>
      </c>
      <c r="Q8366" t="s">
        <v>267</v>
      </c>
    </row>
    <row r="8367" spans="1:17">
      <c r="A8367" t="s">
        <v>37</v>
      </c>
      <c r="B8367" t="s">
        <v>45</v>
      </c>
      <c r="C8367" t="s">
        <v>17609</v>
      </c>
      <c r="D8367" t="s">
        <v>242</v>
      </c>
      <c r="E8367">
        <v>1</v>
      </c>
      <c r="F8367">
        <v>129</v>
      </c>
      <c r="G8367" t="s">
        <v>17610</v>
      </c>
      <c r="H8367" t="s">
        <v>13</v>
      </c>
      <c r="I8367" t="s">
        <v>114</v>
      </c>
      <c r="J8367" t="s">
        <v>136</v>
      </c>
      <c r="K8367" t="s">
        <v>137</v>
      </c>
      <c r="L8367" t="s">
        <v>177</v>
      </c>
      <c r="M8367">
        <v>10</v>
      </c>
      <c r="N8367">
        <v>6109100010</v>
      </c>
      <c r="O8367" s="2">
        <v>45790</v>
      </c>
      <c r="P8367" t="s">
        <v>118</v>
      </c>
      <c r="Q8367" t="s">
        <v>139</v>
      </c>
    </row>
    <row r="8368" spans="1:17">
      <c r="A8368" t="s">
        <v>37</v>
      </c>
      <c r="B8368" t="s">
        <v>45</v>
      </c>
      <c r="C8368" t="s">
        <v>17611</v>
      </c>
      <c r="D8368" t="s">
        <v>160</v>
      </c>
      <c r="E8368">
        <v>1</v>
      </c>
      <c r="F8368">
        <v>133</v>
      </c>
      <c r="G8368" t="s">
        <v>17612</v>
      </c>
      <c r="H8368" t="s">
        <v>13</v>
      </c>
      <c r="I8368" t="s">
        <v>114</v>
      </c>
      <c r="J8368" t="s">
        <v>136</v>
      </c>
      <c r="K8368" t="s">
        <v>335</v>
      </c>
      <c r="L8368" t="s">
        <v>144</v>
      </c>
      <c r="M8368">
        <v>19</v>
      </c>
      <c r="N8368">
        <v>6206300090</v>
      </c>
      <c r="O8368" s="2">
        <v>45790</v>
      </c>
      <c r="P8368" t="s">
        <v>118</v>
      </c>
      <c r="Q8368" t="s">
        <v>17613</v>
      </c>
    </row>
    <row r="8369" spans="1:17">
      <c r="A8369" t="s">
        <v>37</v>
      </c>
      <c r="B8369" t="s">
        <v>45</v>
      </c>
      <c r="C8369" t="s">
        <v>17614</v>
      </c>
      <c r="D8369" t="s">
        <v>112</v>
      </c>
      <c r="E8369">
        <v>1</v>
      </c>
      <c r="F8369">
        <v>199</v>
      </c>
      <c r="G8369" t="s">
        <v>17615</v>
      </c>
      <c r="H8369" t="s">
        <v>13</v>
      </c>
      <c r="I8369" t="s">
        <v>114</v>
      </c>
      <c r="J8369" t="s">
        <v>115</v>
      </c>
      <c r="K8369" t="s">
        <v>116</v>
      </c>
      <c r="L8369" t="s">
        <v>138</v>
      </c>
      <c r="M8369">
        <v>17</v>
      </c>
      <c r="N8369">
        <v>6204238000</v>
      </c>
      <c r="O8369" s="2">
        <v>45790</v>
      </c>
      <c r="P8369" t="s">
        <v>118</v>
      </c>
      <c r="Q8369" t="s">
        <v>1442</v>
      </c>
    </row>
    <row r="8370" spans="1:17">
      <c r="A8370" t="s">
        <v>37</v>
      </c>
      <c r="B8370" t="s">
        <v>45</v>
      </c>
      <c r="C8370" t="s">
        <v>17616</v>
      </c>
      <c r="D8370" t="s">
        <v>160</v>
      </c>
      <c r="E8370">
        <v>1</v>
      </c>
      <c r="F8370">
        <v>412</v>
      </c>
      <c r="G8370" t="s">
        <v>17617</v>
      </c>
      <c r="H8370" t="s">
        <v>13</v>
      </c>
      <c r="I8370" t="s">
        <v>114</v>
      </c>
      <c r="J8370" t="s">
        <v>162</v>
      </c>
      <c r="K8370" t="s">
        <v>166</v>
      </c>
      <c r="L8370" t="s">
        <v>138</v>
      </c>
      <c r="M8370">
        <v>22</v>
      </c>
      <c r="N8370">
        <v>6204420090</v>
      </c>
      <c r="O8370" s="2">
        <v>45790</v>
      </c>
      <c r="P8370" t="s">
        <v>118</v>
      </c>
      <c r="Q8370" t="s">
        <v>167</v>
      </c>
    </row>
    <row r="8371" spans="1:17">
      <c r="A8371" t="s">
        <v>37</v>
      </c>
      <c r="B8371" t="s">
        <v>45</v>
      </c>
      <c r="C8371" t="s">
        <v>17618</v>
      </c>
      <c r="D8371" t="s">
        <v>860</v>
      </c>
      <c r="E8371">
        <v>1</v>
      </c>
      <c r="F8371">
        <v>235</v>
      </c>
      <c r="G8371" t="s">
        <v>17619</v>
      </c>
      <c r="H8371" t="s">
        <v>13</v>
      </c>
      <c r="I8371" t="s">
        <v>114</v>
      </c>
      <c r="J8371" t="s">
        <v>229</v>
      </c>
      <c r="K8371" t="s">
        <v>594</v>
      </c>
      <c r="L8371" t="s">
        <v>117</v>
      </c>
      <c r="M8371">
        <v>19</v>
      </c>
      <c r="N8371">
        <v>6204329090</v>
      </c>
      <c r="O8371" s="2">
        <v>45790</v>
      </c>
      <c r="P8371" t="s">
        <v>118</v>
      </c>
      <c r="Q8371" t="s">
        <v>139</v>
      </c>
    </row>
    <row r="8372" spans="1:17">
      <c r="A8372" t="s">
        <v>37</v>
      </c>
      <c r="B8372" t="s">
        <v>45</v>
      </c>
      <c r="C8372" t="s">
        <v>17620</v>
      </c>
      <c r="D8372" t="s">
        <v>160</v>
      </c>
      <c r="E8372">
        <v>1</v>
      </c>
      <c r="F8372">
        <v>120</v>
      </c>
      <c r="G8372" t="s">
        <v>17621</v>
      </c>
      <c r="H8372" t="s">
        <v>13</v>
      </c>
      <c r="I8372" t="s">
        <v>114</v>
      </c>
      <c r="J8372" t="s">
        <v>136</v>
      </c>
      <c r="K8372" t="s">
        <v>335</v>
      </c>
      <c r="L8372" t="s">
        <v>117</v>
      </c>
      <c r="M8372">
        <v>10</v>
      </c>
      <c r="N8372">
        <v>6206300090</v>
      </c>
      <c r="O8372" s="2">
        <v>45790</v>
      </c>
      <c r="P8372" t="s">
        <v>118</v>
      </c>
      <c r="Q8372" t="s">
        <v>145</v>
      </c>
    </row>
    <row r="8373" spans="1:17">
      <c r="A8373" t="s">
        <v>37</v>
      </c>
      <c r="B8373" t="s">
        <v>49</v>
      </c>
      <c r="C8373" t="s">
        <v>17622</v>
      </c>
      <c r="D8373" t="s">
        <v>17623</v>
      </c>
      <c r="E8373">
        <v>1</v>
      </c>
      <c r="F8373">
        <v>475</v>
      </c>
      <c r="G8373" t="s">
        <v>17624</v>
      </c>
      <c r="H8373" t="s">
        <v>24</v>
      </c>
      <c r="I8373" t="s">
        <v>1295</v>
      </c>
      <c r="J8373" t="s">
        <v>5194</v>
      </c>
      <c r="L8373" t="s">
        <v>1297</v>
      </c>
      <c r="M8373">
        <v>27</v>
      </c>
      <c r="N8373">
        <v>6302210089</v>
      </c>
      <c r="O8373" s="2">
        <v>45790</v>
      </c>
      <c r="P8373" t="s">
        <v>118</v>
      </c>
      <c r="Q8373" t="s">
        <v>145</v>
      </c>
    </row>
    <row r="8374" spans="1:17">
      <c r="A8374" t="s">
        <v>37</v>
      </c>
      <c r="B8374" t="s">
        <v>55</v>
      </c>
      <c r="C8374" t="s">
        <v>17625</v>
      </c>
      <c r="D8374" t="s">
        <v>1255</v>
      </c>
      <c r="E8374">
        <v>1</v>
      </c>
      <c r="F8374">
        <v>552</v>
      </c>
      <c r="G8374" t="s">
        <v>17626</v>
      </c>
      <c r="H8374" t="s">
        <v>36</v>
      </c>
      <c r="I8374" t="s">
        <v>306</v>
      </c>
      <c r="J8374" t="s">
        <v>379</v>
      </c>
      <c r="K8374" t="s">
        <v>10797</v>
      </c>
      <c r="M8374">
        <v>31</v>
      </c>
      <c r="N8374">
        <v>6402999300</v>
      </c>
      <c r="O8374" s="2">
        <v>45790</v>
      </c>
      <c r="P8374" t="s">
        <v>118</v>
      </c>
    </row>
    <row r="8375" spans="1:17">
      <c r="A8375" t="s">
        <v>37</v>
      </c>
      <c r="B8375" t="s">
        <v>57</v>
      </c>
      <c r="C8375" t="s">
        <v>17627</v>
      </c>
      <c r="D8375" t="s">
        <v>10814</v>
      </c>
      <c r="E8375">
        <v>1</v>
      </c>
      <c r="F8375">
        <v>418</v>
      </c>
      <c r="G8375" t="s">
        <v>17628</v>
      </c>
      <c r="H8375" t="s">
        <v>36</v>
      </c>
      <c r="I8375" t="s">
        <v>306</v>
      </c>
      <c r="J8375" t="s">
        <v>10857</v>
      </c>
      <c r="L8375" t="s">
        <v>177</v>
      </c>
      <c r="M8375">
        <v>24</v>
      </c>
      <c r="N8375">
        <v>6404199000</v>
      </c>
      <c r="O8375" s="2">
        <v>45790</v>
      </c>
      <c r="P8375" t="s">
        <v>118</v>
      </c>
    </row>
    <row r="8376" spans="1:17">
      <c r="A8376" t="s">
        <v>37</v>
      </c>
      <c r="B8376" t="s">
        <v>43</v>
      </c>
      <c r="C8376" t="s">
        <v>17629</v>
      </c>
      <c r="D8376" t="s">
        <v>160</v>
      </c>
      <c r="E8376">
        <v>1</v>
      </c>
      <c r="F8376">
        <v>866</v>
      </c>
      <c r="G8376" t="s">
        <v>17630</v>
      </c>
      <c r="H8376" t="s">
        <v>13</v>
      </c>
      <c r="I8376" t="s">
        <v>404</v>
      </c>
      <c r="J8376" t="s">
        <v>405</v>
      </c>
      <c r="K8376" t="s">
        <v>406</v>
      </c>
      <c r="L8376" t="s">
        <v>117</v>
      </c>
      <c r="M8376">
        <v>55</v>
      </c>
      <c r="N8376">
        <v>6204420090</v>
      </c>
      <c r="O8376" s="2">
        <v>45790</v>
      </c>
      <c r="P8376" t="s">
        <v>118</v>
      </c>
      <c r="Q8376" t="s">
        <v>139</v>
      </c>
    </row>
    <row r="8377" spans="1:17">
      <c r="A8377" t="s">
        <v>37</v>
      </c>
      <c r="B8377" t="s">
        <v>45</v>
      </c>
      <c r="C8377" t="s">
        <v>17631</v>
      </c>
      <c r="D8377" t="s">
        <v>112</v>
      </c>
      <c r="E8377">
        <v>1</v>
      </c>
      <c r="F8377">
        <v>183</v>
      </c>
      <c r="G8377" t="s">
        <v>17632</v>
      </c>
      <c r="H8377" t="s">
        <v>32</v>
      </c>
      <c r="I8377" t="s">
        <v>601</v>
      </c>
      <c r="J8377" t="s">
        <v>602</v>
      </c>
      <c r="K8377" t="s">
        <v>2373</v>
      </c>
      <c r="L8377" t="s">
        <v>138</v>
      </c>
      <c r="M8377">
        <v>23</v>
      </c>
      <c r="N8377">
        <v>6204623990</v>
      </c>
      <c r="O8377" s="2">
        <v>45790</v>
      </c>
      <c r="P8377" t="s">
        <v>118</v>
      </c>
      <c r="Q8377" t="s">
        <v>1161</v>
      </c>
    </row>
    <row r="8378" spans="1:17">
      <c r="A8378" t="s">
        <v>37</v>
      </c>
      <c r="B8378" t="s">
        <v>45</v>
      </c>
      <c r="C8378" t="s">
        <v>17633</v>
      </c>
      <c r="D8378" t="s">
        <v>188</v>
      </c>
      <c r="E8378">
        <v>1</v>
      </c>
      <c r="F8378">
        <v>382</v>
      </c>
      <c r="G8378" t="s">
        <v>17634</v>
      </c>
      <c r="H8378" t="s">
        <v>13</v>
      </c>
      <c r="I8378" t="s">
        <v>129</v>
      </c>
      <c r="J8378" t="s">
        <v>414</v>
      </c>
      <c r="L8378" t="s">
        <v>138</v>
      </c>
      <c r="M8378">
        <v>24</v>
      </c>
      <c r="N8378">
        <v>6204420090</v>
      </c>
      <c r="O8378" s="2">
        <v>45790</v>
      </c>
      <c r="P8378" t="s">
        <v>118</v>
      </c>
      <c r="Q8378" t="s">
        <v>267</v>
      </c>
    </row>
    <row r="8379" spans="1:17">
      <c r="A8379" t="s">
        <v>37</v>
      </c>
      <c r="B8379" t="s">
        <v>45</v>
      </c>
      <c r="C8379" t="s">
        <v>17635</v>
      </c>
      <c r="D8379" t="s">
        <v>112</v>
      </c>
      <c r="E8379">
        <v>1</v>
      </c>
      <c r="F8379">
        <v>237</v>
      </c>
      <c r="G8379" t="s">
        <v>17636</v>
      </c>
      <c r="H8379" t="s">
        <v>13</v>
      </c>
      <c r="I8379" t="s">
        <v>114</v>
      </c>
      <c r="J8379" t="s">
        <v>162</v>
      </c>
      <c r="K8379" t="s">
        <v>244</v>
      </c>
      <c r="L8379" t="s">
        <v>117</v>
      </c>
      <c r="M8379">
        <v>24</v>
      </c>
      <c r="N8379">
        <v>6204420090</v>
      </c>
      <c r="O8379" s="2">
        <v>45790</v>
      </c>
      <c r="P8379" t="s">
        <v>118</v>
      </c>
      <c r="Q8379" t="s">
        <v>969</v>
      </c>
    </row>
    <row r="8380" spans="1:17">
      <c r="A8380" t="s">
        <v>37</v>
      </c>
      <c r="B8380" t="s">
        <v>49</v>
      </c>
      <c r="C8380" t="s">
        <v>17637</v>
      </c>
      <c r="D8380" t="s">
        <v>317</v>
      </c>
      <c r="E8380">
        <v>1</v>
      </c>
      <c r="F8380">
        <v>99</v>
      </c>
      <c r="G8380" t="s">
        <v>17638</v>
      </c>
      <c r="H8380" t="s">
        <v>30</v>
      </c>
      <c r="I8380" t="s">
        <v>844</v>
      </c>
      <c r="J8380" t="s">
        <v>845</v>
      </c>
      <c r="K8380" t="s">
        <v>17639</v>
      </c>
      <c r="L8380" t="s">
        <v>177</v>
      </c>
      <c r="M8380">
        <v>17</v>
      </c>
      <c r="N8380">
        <v>6506999000</v>
      </c>
      <c r="O8380" s="2">
        <v>45790</v>
      </c>
      <c r="P8380" t="s">
        <v>118</v>
      </c>
      <c r="Q8380" t="s">
        <v>145</v>
      </c>
    </row>
    <row r="8381" spans="1:17">
      <c r="A8381" t="s">
        <v>37</v>
      </c>
      <c r="B8381" t="s">
        <v>49</v>
      </c>
      <c r="C8381" t="s">
        <v>17640</v>
      </c>
      <c r="D8381" t="s">
        <v>17641</v>
      </c>
      <c r="E8381">
        <v>1</v>
      </c>
      <c r="F8381">
        <v>114</v>
      </c>
      <c r="G8381" t="s">
        <v>17642</v>
      </c>
      <c r="H8381" t="s">
        <v>44</v>
      </c>
      <c r="I8381" t="s">
        <v>851</v>
      </c>
      <c r="J8381" t="s">
        <v>1427</v>
      </c>
      <c r="K8381" t="s">
        <v>17643</v>
      </c>
      <c r="L8381" t="s">
        <v>697</v>
      </c>
      <c r="M8381">
        <v>5</v>
      </c>
      <c r="N8381">
        <v>4823908580</v>
      </c>
      <c r="O8381" s="2">
        <v>45790</v>
      </c>
      <c r="P8381" t="s">
        <v>118</v>
      </c>
    </row>
    <row r="8382" spans="1:17">
      <c r="A8382" t="s">
        <v>37</v>
      </c>
      <c r="B8382" t="s">
        <v>49</v>
      </c>
      <c r="C8382" t="s">
        <v>17644</v>
      </c>
      <c r="D8382" t="s">
        <v>17645</v>
      </c>
      <c r="E8382">
        <v>1</v>
      </c>
      <c r="F8382">
        <v>291</v>
      </c>
      <c r="G8382" t="s">
        <v>17646</v>
      </c>
      <c r="H8382" t="s">
        <v>52</v>
      </c>
      <c r="I8382" t="s">
        <v>16996</v>
      </c>
      <c r="J8382" t="s">
        <v>17647</v>
      </c>
      <c r="K8382" t="s">
        <v>17648</v>
      </c>
      <c r="L8382" t="s">
        <v>795</v>
      </c>
      <c r="M8382">
        <v>5</v>
      </c>
      <c r="N8382">
        <v>8508110000</v>
      </c>
      <c r="O8382" s="2">
        <v>45790</v>
      </c>
      <c r="P8382" t="s">
        <v>118</v>
      </c>
    </row>
    <row r="8383" spans="1:17">
      <c r="A8383" t="s">
        <v>37</v>
      </c>
      <c r="B8383" t="s">
        <v>49</v>
      </c>
      <c r="C8383" t="s">
        <v>17649</v>
      </c>
      <c r="D8383" t="s">
        <v>17650</v>
      </c>
      <c r="E8383">
        <v>1</v>
      </c>
      <c r="F8383">
        <v>117</v>
      </c>
      <c r="G8383" t="s">
        <v>17651</v>
      </c>
      <c r="H8383" t="s">
        <v>32</v>
      </c>
      <c r="I8383" t="s">
        <v>2627</v>
      </c>
      <c r="J8383" t="s">
        <v>17652</v>
      </c>
      <c r="L8383" t="s">
        <v>4145</v>
      </c>
      <c r="M8383">
        <v>10</v>
      </c>
      <c r="N8383">
        <v>9405413990</v>
      </c>
      <c r="O8383" s="2">
        <v>45790</v>
      </c>
      <c r="P8383" t="s">
        <v>118</v>
      </c>
    </row>
    <row r="8384" spans="1:17">
      <c r="A8384" t="s">
        <v>37</v>
      </c>
      <c r="B8384" t="s">
        <v>53</v>
      </c>
      <c r="C8384" t="s">
        <v>17653</v>
      </c>
      <c r="D8384" t="s">
        <v>1675</v>
      </c>
      <c r="E8384">
        <v>1</v>
      </c>
      <c r="F8384">
        <v>657</v>
      </c>
      <c r="G8384" t="s">
        <v>17654</v>
      </c>
      <c r="H8384" t="s">
        <v>36</v>
      </c>
      <c r="I8384" t="s">
        <v>306</v>
      </c>
      <c r="J8384" t="s">
        <v>307</v>
      </c>
      <c r="M8384">
        <v>37</v>
      </c>
      <c r="N8384">
        <v>6402999300</v>
      </c>
      <c r="O8384" s="2">
        <v>45790</v>
      </c>
      <c r="P8384" t="s">
        <v>118</v>
      </c>
    </row>
    <row r="8385" spans="1:17">
      <c r="A8385" t="s">
        <v>37</v>
      </c>
      <c r="B8385" t="s">
        <v>57</v>
      </c>
      <c r="C8385" t="s">
        <v>17655</v>
      </c>
      <c r="D8385" t="s">
        <v>436</v>
      </c>
      <c r="E8385">
        <v>1</v>
      </c>
      <c r="F8385">
        <v>512</v>
      </c>
      <c r="G8385" t="s">
        <v>17656</v>
      </c>
      <c r="H8385" t="s">
        <v>36</v>
      </c>
      <c r="I8385" t="s">
        <v>306</v>
      </c>
      <c r="J8385" t="s">
        <v>438</v>
      </c>
      <c r="K8385" t="s">
        <v>439</v>
      </c>
      <c r="M8385">
        <v>37</v>
      </c>
      <c r="N8385">
        <v>6402999800</v>
      </c>
      <c r="O8385" s="2">
        <v>45790</v>
      </c>
      <c r="P8385" t="s">
        <v>118</v>
      </c>
    </row>
    <row r="8386" spans="1:17">
      <c r="A8386" t="s">
        <v>37</v>
      </c>
      <c r="B8386" t="s">
        <v>58</v>
      </c>
      <c r="C8386" t="s">
        <v>17657</v>
      </c>
      <c r="D8386" t="s">
        <v>160</v>
      </c>
      <c r="E8386">
        <v>1</v>
      </c>
      <c r="F8386">
        <v>626</v>
      </c>
      <c r="G8386" t="s">
        <v>17658</v>
      </c>
      <c r="H8386" t="s">
        <v>28</v>
      </c>
      <c r="I8386" t="s">
        <v>218</v>
      </c>
      <c r="J8386" t="s">
        <v>259</v>
      </c>
      <c r="K8386" t="s">
        <v>260</v>
      </c>
      <c r="L8386" t="s">
        <v>205</v>
      </c>
      <c r="M8386">
        <v>41</v>
      </c>
      <c r="N8386">
        <v>6203423500</v>
      </c>
      <c r="O8386" s="2">
        <v>45790</v>
      </c>
      <c r="P8386" t="s">
        <v>118</v>
      </c>
      <c r="Q8386" t="s">
        <v>17659</v>
      </c>
    </row>
    <row r="8387" spans="1:17">
      <c r="A8387" t="s">
        <v>37</v>
      </c>
      <c r="B8387" t="s">
        <v>41</v>
      </c>
      <c r="C8387" t="s">
        <v>17660</v>
      </c>
      <c r="E8387">
        <v>1</v>
      </c>
      <c r="F8387">
        <v>7</v>
      </c>
      <c r="G8387" t="s">
        <v>17661</v>
      </c>
      <c r="H8387" t="s">
        <v>46</v>
      </c>
      <c r="I8387" t="s">
        <v>3762</v>
      </c>
      <c r="J8387" t="s">
        <v>10582</v>
      </c>
      <c r="K8387" t="s">
        <v>17662</v>
      </c>
      <c r="L8387" t="s">
        <v>17663</v>
      </c>
      <c r="M8387">
        <v>5</v>
      </c>
      <c r="N8387">
        <v>8214200000</v>
      </c>
      <c r="O8387" s="2">
        <v>45790</v>
      </c>
      <c r="P8387" t="s">
        <v>118</v>
      </c>
    </row>
    <row r="8388" spans="1:17">
      <c r="A8388" t="s">
        <v>37</v>
      </c>
      <c r="B8388" t="s">
        <v>43</v>
      </c>
      <c r="C8388" t="s">
        <v>17664</v>
      </c>
      <c r="D8388" t="s">
        <v>242</v>
      </c>
      <c r="E8388">
        <v>1</v>
      </c>
      <c r="F8388">
        <v>384</v>
      </c>
      <c r="G8388" t="s">
        <v>17665</v>
      </c>
      <c r="H8388" t="s">
        <v>13</v>
      </c>
      <c r="I8388" t="s">
        <v>114</v>
      </c>
      <c r="J8388" t="s">
        <v>229</v>
      </c>
      <c r="K8388" t="s">
        <v>467</v>
      </c>
      <c r="L8388" t="s">
        <v>117</v>
      </c>
      <c r="M8388">
        <v>29</v>
      </c>
      <c r="N8388">
        <v>6202401019</v>
      </c>
      <c r="O8388" s="2">
        <v>45790</v>
      </c>
      <c r="P8388" t="s">
        <v>118</v>
      </c>
      <c r="Q8388" t="s">
        <v>17666</v>
      </c>
    </row>
    <row r="8389" spans="1:17">
      <c r="A8389" t="s">
        <v>37</v>
      </c>
      <c r="B8389" t="s">
        <v>45</v>
      </c>
      <c r="C8389" t="s">
        <v>17667</v>
      </c>
      <c r="D8389" t="s">
        <v>242</v>
      </c>
      <c r="E8389">
        <v>1</v>
      </c>
      <c r="F8389">
        <v>89</v>
      </c>
      <c r="G8389" t="s">
        <v>17668</v>
      </c>
      <c r="H8389" t="s">
        <v>13</v>
      </c>
      <c r="I8389" t="s">
        <v>114</v>
      </c>
      <c r="J8389" t="s">
        <v>170</v>
      </c>
      <c r="K8389" t="s">
        <v>868</v>
      </c>
      <c r="L8389" t="s">
        <v>144</v>
      </c>
      <c r="M8389">
        <v>10</v>
      </c>
      <c r="N8389">
        <v>6112419000</v>
      </c>
      <c r="O8389" s="2">
        <v>45790</v>
      </c>
      <c r="P8389" t="s">
        <v>118</v>
      </c>
      <c r="Q8389" t="s">
        <v>869</v>
      </c>
    </row>
    <row r="8390" spans="1:17">
      <c r="A8390" t="s">
        <v>37</v>
      </c>
      <c r="B8390" t="s">
        <v>45</v>
      </c>
      <c r="C8390" t="s">
        <v>17669</v>
      </c>
      <c r="D8390" t="s">
        <v>263</v>
      </c>
      <c r="E8390">
        <v>1</v>
      </c>
      <c r="F8390">
        <v>376</v>
      </c>
      <c r="G8390" t="s">
        <v>17670</v>
      </c>
      <c r="H8390" t="s">
        <v>13</v>
      </c>
      <c r="I8390" t="s">
        <v>1018</v>
      </c>
      <c r="J8390" t="s">
        <v>1886</v>
      </c>
      <c r="K8390" t="s">
        <v>11585</v>
      </c>
      <c r="L8390" t="s">
        <v>117</v>
      </c>
      <c r="M8390">
        <v>26</v>
      </c>
      <c r="N8390">
        <v>6204420090</v>
      </c>
      <c r="O8390" s="2">
        <v>45790</v>
      </c>
      <c r="P8390" t="s">
        <v>118</v>
      </c>
      <c r="Q8390" t="s">
        <v>145</v>
      </c>
    </row>
    <row r="8391" spans="1:17">
      <c r="A8391" t="s">
        <v>37</v>
      </c>
      <c r="B8391" t="s">
        <v>45</v>
      </c>
      <c r="C8391" t="s">
        <v>17671</v>
      </c>
      <c r="D8391" t="s">
        <v>160</v>
      </c>
      <c r="E8391">
        <v>1</v>
      </c>
      <c r="F8391">
        <v>251</v>
      </c>
      <c r="G8391" t="s">
        <v>17672</v>
      </c>
      <c r="H8391" t="s">
        <v>13</v>
      </c>
      <c r="I8391" t="s">
        <v>114</v>
      </c>
      <c r="J8391" t="s">
        <v>136</v>
      </c>
      <c r="K8391" t="s">
        <v>598</v>
      </c>
      <c r="L8391" t="s">
        <v>138</v>
      </c>
      <c r="M8391">
        <v>16</v>
      </c>
      <c r="N8391">
        <v>6208990099</v>
      </c>
      <c r="O8391" s="2">
        <v>45790</v>
      </c>
      <c r="P8391" t="s">
        <v>118</v>
      </c>
      <c r="Q8391" t="s">
        <v>267</v>
      </c>
    </row>
    <row r="8392" spans="1:17">
      <c r="A8392" t="s">
        <v>37</v>
      </c>
      <c r="B8392" t="s">
        <v>47</v>
      </c>
      <c r="C8392" t="s">
        <v>13883</v>
      </c>
      <c r="D8392" t="s">
        <v>242</v>
      </c>
      <c r="E8392">
        <v>1</v>
      </c>
      <c r="F8392">
        <v>45</v>
      </c>
      <c r="G8392" t="s">
        <v>13884</v>
      </c>
      <c r="H8392" t="s">
        <v>44</v>
      </c>
      <c r="I8392" t="s">
        <v>694</v>
      </c>
      <c r="J8392" t="s">
        <v>1591</v>
      </c>
      <c r="K8392" t="s">
        <v>13885</v>
      </c>
      <c r="L8392" t="s">
        <v>2782</v>
      </c>
      <c r="M8392">
        <v>5</v>
      </c>
      <c r="N8392">
        <v>8215999000</v>
      </c>
      <c r="O8392" s="2">
        <v>45790</v>
      </c>
      <c r="P8392" t="s">
        <v>118</v>
      </c>
    </row>
    <row r="8393" spans="1:17">
      <c r="A8393" t="s">
        <v>37</v>
      </c>
      <c r="B8393" t="s">
        <v>49</v>
      </c>
      <c r="C8393" t="s">
        <v>17673</v>
      </c>
      <c r="E8393">
        <v>1</v>
      </c>
      <c r="F8393">
        <v>377</v>
      </c>
      <c r="G8393" t="s">
        <v>17674</v>
      </c>
      <c r="H8393" t="s">
        <v>54</v>
      </c>
      <c r="I8393" t="s">
        <v>3666</v>
      </c>
      <c r="J8393" t="s">
        <v>3667</v>
      </c>
      <c r="K8393" t="s">
        <v>17675</v>
      </c>
      <c r="L8393" t="s">
        <v>795</v>
      </c>
      <c r="M8393">
        <v>19</v>
      </c>
      <c r="N8393">
        <v>8518210000</v>
      </c>
      <c r="O8393" s="2">
        <v>45790</v>
      </c>
      <c r="P8393" t="s">
        <v>118</v>
      </c>
    </row>
    <row r="8394" spans="1:17">
      <c r="A8394" t="s">
        <v>37</v>
      </c>
      <c r="B8394" t="s">
        <v>49</v>
      </c>
      <c r="C8394" t="s">
        <v>17676</v>
      </c>
      <c r="E8394">
        <v>1</v>
      </c>
      <c r="F8394">
        <v>418</v>
      </c>
      <c r="G8394" t="s">
        <v>17677</v>
      </c>
      <c r="H8394" t="s">
        <v>44</v>
      </c>
      <c r="I8394" t="s">
        <v>851</v>
      </c>
      <c r="J8394" t="s">
        <v>852</v>
      </c>
      <c r="K8394" t="s">
        <v>12035</v>
      </c>
      <c r="L8394" t="s">
        <v>2567</v>
      </c>
      <c r="M8394">
        <v>15</v>
      </c>
      <c r="N8394">
        <v>3926400000</v>
      </c>
      <c r="O8394" s="2">
        <v>45790</v>
      </c>
      <c r="P8394" t="s">
        <v>118</v>
      </c>
    </row>
    <row r="8395" spans="1:17">
      <c r="A8395" t="s">
        <v>37</v>
      </c>
      <c r="B8395" t="s">
        <v>49</v>
      </c>
      <c r="C8395" t="s">
        <v>17678</v>
      </c>
      <c r="D8395" t="s">
        <v>2563</v>
      </c>
      <c r="E8395">
        <v>1</v>
      </c>
      <c r="F8395">
        <v>272</v>
      </c>
      <c r="G8395" t="s">
        <v>17679</v>
      </c>
      <c r="H8395" t="s">
        <v>44</v>
      </c>
      <c r="I8395" t="s">
        <v>1248</v>
      </c>
      <c r="J8395" t="s">
        <v>6716</v>
      </c>
      <c r="K8395" t="s">
        <v>17680</v>
      </c>
      <c r="L8395" t="s">
        <v>768</v>
      </c>
      <c r="M8395">
        <v>11</v>
      </c>
      <c r="N8395">
        <v>3924900090</v>
      </c>
      <c r="O8395" s="2">
        <v>45790</v>
      </c>
      <c r="P8395" t="s">
        <v>118</v>
      </c>
    </row>
    <row r="8396" spans="1:17">
      <c r="A8396" t="s">
        <v>37</v>
      </c>
      <c r="B8396" t="s">
        <v>55</v>
      </c>
      <c r="C8396" t="s">
        <v>17681</v>
      </c>
      <c r="D8396" t="s">
        <v>441</v>
      </c>
      <c r="E8396">
        <v>1</v>
      </c>
      <c r="F8396">
        <v>537</v>
      </c>
      <c r="G8396" t="s">
        <v>17682</v>
      </c>
      <c r="H8396" t="s">
        <v>36</v>
      </c>
      <c r="I8396" t="s">
        <v>306</v>
      </c>
      <c r="J8396" t="s">
        <v>443</v>
      </c>
      <c r="M8396">
        <v>31</v>
      </c>
      <c r="N8396">
        <v>6402999300</v>
      </c>
      <c r="O8396" s="2">
        <v>45790</v>
      </c>
      <c r="P8396" t="s">
        <v>118</v>
      </c>
    </row>
    <row r="8397" spans="1:17">
      <c r="A8397" t="s">
        <v>37</v>
      </c>
      <c r="B8397" t="s">
        <v>58</v>
      </c>
      <c r="C8397" t="s">
        <v>17683</v>
      </c>
      <c r="D8397" t="s">
        <v>242</v>
      </c>
      <c r="E8397">
        <v>1</v>
      </c>
      <c r="F8397">
        <v>583</v>
      </c>
      <c r="G8397" t="s">
        <v>17684</v>
      </c>
      <c r="H8397" t="s">
        <v>13</v>
      </c>
      <c r="I8397" t="s">
        <v>114</v>
      </c>
      <c r="J8397" t="s">
        <v>142</v>
      </c>
      <c r="K8397" t="s">
        <v>617</v>
      </c>
      <c r="L8397" t="s">
        <v>138</v>
      </c>
      <c r="M8397">
        <v>33</v>
      </c>
      <c r="N8397">
        <v>6204238000</v>
      </c>
      <c r="O8397" s="2">
        <v>45790</v>
      </c>
      <c r="P8397" t="s">
        <v>118</v>
      </c>
      <c r="Q8397" t="s">
        <v>186</v>
      </c>
    </row>
    <row r="8398" spans="1:17">
      <c r="A8398" t="s">
        <v>37</v>
      </c>
      <c r="B8398" t="s">
        <v>58</v>
      </c>
      <c r="C8398" t="s">
        <v>17685</v>
      </c>
      <c r="D8398" t="s">
        <v>160</v>
      </c>
      <c r="E8398">
        <v>1</v>
      </c>
      <c r="F8398">
        <v>560</v>
      </c>
      <c r="G8398" t="s">
        <v>17686</v>
      </c>
      <c r="H8398" t="s">
        <v>13</v>
      </c>
      <c r="I8398" t="s">
        <v>114</v>
      </c>
      <c r="J8398" t="s">
        <v>422</v>
      </c>
      <c r="K8398" t="s">
        <v>451</v>
      </c>
      <c r="L8398" t="s">
        <v>205</v>
      </c>
      <c r="M8398">
        <v>31</v>
      </c>
      <c r="N8398">
        <v>6204623990</v>
      </c>
      <c r="O8398" s="2">
        <v>45790</v>
      </c>
      <c r="P8398" t="s">
        <v>118</v>
      </c>
      <c r="Q8398" t="s">
        <v>17687</v>
      </c>
    </row>
    <row r="8399" spans="1:17">
      <c r="A8399" t="s">
        <v>37</v>
      </c>
      <c r="B8399" t="s">
        <v>58</v>
      </c>
      <c r="C8399" t="s">
        <v>17688</v>
      </c>
      <c r="D8399" t="s">
        <v>242</v>
      </c>
      <c r="E8399">
        <v>1</v>
      </c>
      <c r="F8399">
        <v>259</v>
      </c>
      <c r="G8399" t="s">
        <v>17689</v>
      </c>
      <c r="H8399" t="s">
        <v>13</v>
      </c>
      <c r="I8399" t="s">
        <v>114</v>
      </c>
      <c r="J8399" t="s">
        <v>115</v>
      </c>
      <c r="K8399" t="s">
        <v>116</v>
      </c>
      <c r="L8399" t="s">
        <v>117</v>
      </c>
      <c r="M8399">
        <v>16.989999999999998</v>
      </c>
      <c r="N8399">
        <v>6204238000</v>
      </c>
      <c r="O8399" s="2">
        <v>45790</v>
      </c>
      <c r="P8399" t="s">
        <v>118</v>
      </c>
      <c r="Q8399" t="s">
        <v>9301</v>
      </c>
    </row>
    <row r="8400" spans="1:17">
      <c r="A8400" t="s">
        <v>37</v>
      </c>
      <c r="B8400" t="s">
        <v>41</v>
      </c>
      <c r="C8400" t="s">
        <v>17690</v>
      </c>
      <c r="D8400" t="s">
        <v>17691</v>
      </c>
      <c r="E8400">
        <v>1</v>
      </c>
      <c r="F8400">
        <v>123</v>
      </c>
      <c r="G8400" t="s">
        <v>17692</v>
      </c>
      <c r="H8400" t="s">
        <v>44</v>
      </c>
      <c r="I8400" t="s">
        <v>851</v>
      </c>
      <c r="J8400" t="s">
        <v>1620</v>
      </c>
      <c r="K8400" t="s">
        <v>1621</v>
      </c>
      <c r="L8400" t="s">
        <v>132</v>
      </c>
      <c r="M8400">
        <v>3</v>
      </c>
      <c r="N8400">
        <v>6702100000</v>
      </c>
      <c r="O8400" s="2">
        <v>45790</v>
      </c>
      <c r="P8400" t="s">
        <v>118</v>
      </c>
    </row>
    <row r="8401" spans="1:17">
      <c r="A8401" t="s">
        <v>37</v>
      </c>
      <c r="B8401" t="s">
        <v>43</v>
      </c>
      <c r="C8401" t="s">
        <v>17693</v>
      </c>
      <c r="D8401" t="s">
        <v>263</v>
      </c>
      <c r="E8401">
        <v>1</v>
      </c>
      <c r="F8401">
        <v>333</v>
      </c>
      <c r="G8401" t="s">
        <v>17694</v>
      </c>
      <c r="H8401" t="s">
        <v>28</v>
      </c>
      <c r="I8401" t="s">
        <v>218</v>
      </c>
      <c r="J8401" t="s">
        <v>2321</v>
      </c>
      <c r="K8401" t="s">
        <v>2322</v>
      </c>
      <c r="L8401" t="s">
        <v>144</v>
      </c>
      <c r="M8401">
        <v>23</v>
      </c>
      <c r="N8401">
        <v>6203238000</v>
      </c>
      <c r="O8401" s="2">
        <v>45790</v>
      </c>
      <c r="P8401" t="s">
        <v>118</v>
      </c>
      <c r="Q8401" t="s">
        <v>145</v>
      </c>
    </row>
    <row r="8402" spans="1:17">
      <c r="A8402" t="s">
        <v>37</v>
      </c>
      <c r="B8402" t="s">
        <v>45</v>
      </c>
      <c r="C8402" t="s">
        <v>17695</v>
      </c>
      <c r="D8402" t="s">
        <v>263</v>
      </c>
      <c r="E8402">
        <v>1</v>
      </c>
      <c r="F8402">
        <v>88</v>
      </c>
      <c r="G8402" t="s">
        <v>17696</v>
      </c>
      <c r="H8402" t="s">
        <v>40</v>
      </c>
      <c r="I8402" t="s">
        <v>483</v>
      </c>
      <c r="J8402" t="s">
        <v>1634</v>
      </c>
      <c r="K8402" t="s">
        <v>1635</v>
      </c>
      <c r="L8402" t="s">
        <v>364</v>
      </c>
      <c r="M8402">
        <v>9</v>
      </c>
      <c r="N8402">
        <v>6108320000</v>
      </c>
      <c r="O8402" s="2">
        <v>45790</v>
      </c>
      <c r="P8402" t="s">
        <v>118</v>
      </c>
      <c r="Q8402" t="s">
        <v>139</v>
      </c>
    </row>
    <row r="8403" spans="1:17">
      <c r="A8403" t="s">
        <v>37</v>
      </c>
      <c r="B8403" t="s">
        <v>45</v>
      </c>
      <c r="C8403" t="s">
        <v>17697</v>
      </c>
      <c r="D8403" t="s">
        <v>208</v>
      </c>
      <c r="E8403">
        <v>1</v>
      </c>
      <c r="F8403">
        <v>277</v>
      </c>
      <c r="G8403" t="s">
        <v>17698</v>
      </c>
      <c r="H8403" t="s">
        <v>13</v>
      </c>
      <c r="I8403" t="s">
        <v>129</v>
      </c>
      <c r="J8403" t="s">
        <v>190</v>
      </c>
      <c r="K8403" t="s">
        <v>315</v>
      </c>
      <c r="L8403" t="s">
        <v>117</v>
      </c>
      <c r="M8403">
        <v>21</v>
      </c>
      <c r="N8403">
        <v>6206300090</v>
      </c>
      <c r="O8403" s="2">
        <v>45790</v>
      </c>
      <c r="P8403" t="s">
        <v>118</v>
      </c>
      <c r="Q8403" t="s">
        <v>145</v>
      </c>
    </row>
    <row r="8404" spans="1:17">
      <c r="A8404" t="s">
        <v>37</v>
      </c>
      <c r="B8404" t="s">
        <v>45</v>
      </c>
      <c r="C8404" t="s">
        <v>17699</v>
      </c>
      <c r="D8404" t="s">
        <v>242</v>
      </c>
      <c r="E8404">
        <v>1</v>
      </c>
      <c r="F8404">
        <v>205</v>
      </c>
      <c r="G8404" t="s">
        <v>17700</v>
      </c>
      <c r="H8404" t="s">
        <v>13</v>
      </c>
      <c r="I8404" t="s">
        <v>114</v>
      </c>
      <c r="J8404" t="s">
        <v>115</v>
      </c>
      <c r="K8404" t="s">
        <v>116</v>
      </c>
      <c r="L8404" t="s">
        <v>117</v>
      </c>
      <c r="M8404">
        <v>22</v>
      </c>
      <c r="N8404">
        <v>6204238000</v>
      </c>
      <c r="O8404" s="2">
        <v>45790</v>
      </c>
      <c r="P8404" t="s">
        <v>118</v>
      </c>
      <c r="Q8404" t="s">
        <v>9017</v>
      </c>
    </row>
    <row r="8405" spans="1:17">
      <c r="A8405" t="s">
        <v>37</v>
      </c>
      <c r="B8405" t="s">
        <v>47</v>
      </c>
      <c r="C8405" t="s">
        <v>17701</v>
      </c>
      <c r="D8405" t="s">
        <v>17702</v>
      </c>
      <c r="E8405">
        <v>1</v>
      </c>
      <c r="F8405">
        <v>314</v>
      </c>
      <c r="G8405" t="s">
        <v>17703</v>
      </c>
      <c r="H8405" t="s">
        <v>24</v>
      </c>
      <c r="I8405" t="s">
        <v>1295</v>
      </c>
      <c r="J8405" t="s">
        <v>1296</v>
      </c>
      <c r="L8405" t="s">
        <v>1297</v>
      </c>
      <c r="M8405">
        <v>7</v>
      </c>
      <c r="N8405">
        <v>6302100000</v>
      </c>
      <c r="O8405" s="2">
        <v>45790</v>
      </c>
      <c r="P8405" t="s">
        <v>118</v>
      </c>
      <c r="Q8405" t="s">
        <v>145</v>
      </c>
    </row>
    <row r="8406" spans="1:17">
      <c r="A8406" t="s">
        <v>37</v>
      </c>
      <c r="B8406" t="s">
        <v>47</v>
      </c>
      <c r="C8406" t="s">
        <v>13180</v>
      </c>
      <c r="E8406">
        <v>1</v>
      </c>
      <c r="F8406">
        <v>882</v>
      </c>
      <c r="G8406" t="s">
        <v>13181</v>
      </c>
      <c r="H8406" t="s">
        <v>44</v>
      </c>
      <c r="I8406" t="s">
        <v>851</v>
      </c>
      <c r="J8406" t="s">
        <v>11562</v>
      </c>
      <c r="K8406" t="s">
        <v>13182</v>
      </c>
      <c r="L8406" t="s">
        <v>144</v>
      </c>
      <c r="M8406">
        <v>5</v>
      </c>
      <c r="N8406">
        <v>4911910090</v>
      </c>
      <c r="O8406" s="2">
        <v>45790</v>
      </c>
      <c r="P8406" t="s">
        <v>118</v>
      </c>
    </row>
    <row r="8407" spans="1:17">
      <c r="A8407" t="s">
        <v>37</v>
      </c>
      <c r="B8407" t="s">
        <v>49</v>
      </c>
      <c r="C8407" t="s">
        <v>17704</v>
      </c>
      <c r="D8407" t="s">
        <v>17705</v>
      </c>
      <c r="E8407">
        <v>1</v>
      </c>
      <c r="F8407">
        <v>313</v>
      </c>
      <c r="G8407" t="s">
        <v>17706</v>
      </c>
      <c r="H8407" t="s">
        <v>38</v>
      </c>
      <c r="I8407" t="s">
        <v>4369</v>
      </c>
      <c r="J8407" t="s">
        <v>8283</v>
      </c>
      <c r="K8407" t="s">
        <v>17707</v>
      </c>
      <c r="L8407" t="s">
        <v>2515</v>
      </c>
      <c r="M8407">
        <v>3</v>
      </c>
      <c r="N8407">
        <v>4202929190</v>
      </c>
      <c r="O8407" s="2">
        <v>45790</v>
      </c>
      <c r="P8407" t="s">
        <v>118</v>
      </c>
    </row>
    <row r="8408" spans="1:17">
      <c r="A8408" t="s">
        <v>37</v>
      </c>
      <c r="B8408" t="s">
        <v>53</v>
      </c>
      <c r="C8408" t="s">
        <v>17708</v>
      </c>
      <c r="D8408" t="s">
        <v>10810</v>
      </c>
      <c r="E8408">
        <v>1</v>
      </c>
      <c r="F8408">
        <v>574</v>
      </c>
      <c r="G8408" t="s">
        <v>17709</v>
      </c>
      <c r="H8408" t="s">
        <v>36</v>
      </c>
      <c r="I8408" t="s">
        <v>306</v>
      </c>
      <c r="J8408" t="s">
        <v>379</v>
      </c>
      <c r="K8408" t="s">
        <v>10797</v>
      </c>
      <c r="M8408">
        <v>34</v>
      </c>
      <c r="N8408">
        <v>6402999300</v>
      </c>
      <c r="O8408" s="2">
        <v>45790</v>
      </c>
      <c r="P8408" t="s">
        <v>118</v>
      </c>
    </row>
    <row r="8409" spans="1:17">
      <c r="A8409" t="s">
        <v>37</v>
      </c>
      <c r="B8409" t="s">
        <v>57</v>
      </c>
      <c r="C8409" t="s">
        <v>17710</v>
      </c>
      <c r="D8409" t="s">
        <v>304</v>
      </c>
      <c r="E8409">
        <v>1</v>
      </c>
      <c r="F8409">
        <v>316</v>
      </c>
      <c r="G8409" t="s">
        <v>17711</v>
      </c>
      <c r="H8409" t="s">
        <v>36</v>
      </c>
      <c r="I8409" t="s">
        <v>306</v>
      </c>
      <c r="J8409" t="s">
        <v>1328</v>
      </c>
      <c r="K8409" t="s">
        <v>12194</v>
      </c>
      <c r="L8409" t="s">
        <v>144</v>
      </c>
      <c r="M8409">
        <v>23</v>
      </c>
      <c r="N8409">
        <v>6402999800</v>
      </c>
      <c r="O8409" s="2">
        <v>45790</v>
      </c>
      <c r="P8409" t="s">
        <v>118</v>
      </c>
    </row>
    <row r="8410" spans="1:17">
      <c r="A8410" t="s">
        <v>37</v>
      </c>
      <c r="B8410" t="s">
        <v>41</v>
      </c>
      <c r="C8410" t="s">
        <v>17712</v>
      </c>
      <c r="D8410" t="s">
        <v>263</v>
      </c>
      <c r="E8410">
        <v>1</v>
      </c>
      <c r="F8410">
        <v>536</v>
      </c>
      <c r="G8410" t="s">
        <v>17713</v>
      </c>
      <c r="H8410" t="s">
        <v>44</v>
      </c>
      <c r="I8410" t="s">
        <v>851</v>
      </c>
      <c r="J8410" t="s">
        <v>9651</v>
      </c>
      <c r="K8410" t="s">
        <v>9652</v>
      </c>
      <c r="L8410" t="s">
        <v>795</v>
      </c>
      <c r="M8410">
        <v>13</v>
      </c>
      <c r="N8410">
        <v>6911900000</v>
      </c>
      <c r="O8410" s="2">
        <v>45790</v>
      </c>
      <c r="P8410" t="s">
        <v>118</v>
      </c>
    </row>
    <row r="8411" spans="1:17">
      <c r="A8411" t="s">
        <v>37</v>
      </c>
      <c r="B8411" t="s">
        <v>43</v>
      </c>
      <c r="C8411" t="s">
        <v>17714</v>
      </c>
      <c r="D8411" t="s">
        <v>242</v>
      </c>
      <c r="E8411">
        <v>1</v>
      </c>
      <c r="F8411">
        <v>282</v>
      </c>
      <c r="G8411" t="s">
        <v>17715</v>
      </c>
      <c r="H8411" t="s">
        <v>13</v>
      </c>
      <c r="I8411" t="s">
        <v>202</v>
      </c>
      <c r="J8411" t="s">
        <v>1914</v>
      </c>
      <c r="L8411" t="s">
        <v>138</v>
      </c>
      <c r="M8411">
        <v>21</v>
      </c>
      <c r="N8411">
        <v>6204420090</v>
      </c>
      <c r="O8411" s="2">
        <v>45790</v>
      </c>
      <c r="P8411" t="s">
        <v>118</v>
      </c>
      <c r="Q8411" t="s">
        <v>14199</v>
      </c>
    </row>
    <row r="8412" spans="1:17">
      <c r="A8412" t="s">
        <v>37</v>
      </c>
      <c r="B8412" t="s">
        <v>45</v>
      </c>
      <c r="C8412" t="s">
        <v>17716</v>
      </c>
      <c r="D8412" t="s">
        <v>242</v>
      </c>
      <c r="E8412">
        <v>1</v>
      </c>
      <c r="F8412">
        <v>181</v>
      </c>
      <c r="G8412" t="s">
        <v>17717</v>
      </c>
      <c r="H8412" t="s">
        <v>32</v>
      </c>
      <c r="I8412" t="s">
        <v>601</v>
      </c>
      <c r="J8412" t="s">
        <v>602</v>
      </c>
      <c r="K8412" t="s">
        <v>1282</v>
      </c>
      <c r="L8412" t="s">
        <v>144</v>
      </c>
      <c r="M8412">
        <v>15</v>
      </c>
      <c r="N8412">
        <v>6204623990</v>
      </c>
      <c r="O8412" s="2">
        <v>45790</v>
      </c>
      <c r="P8412" t="s">
        <v>118</v>
      </c>
      <c r="Q8412" t="s">
        <v>773</v>
      </c>
    </row>
    <row r="8413" spans="1:17">
      <c r="A8413" t="s">
        <v>37</v>
      </c>
      <c r="B8413" t="s">
        <v>49</v>
      </c>
      <c r="C8413" t="s">
        <v>17718</v>
      </c>
      <c r="E8413">
        <v>1</v>
      </c>
      <c r="F8413">
        <v>200</v>
      </c>
      <c r="G8413" t="s">
        <v>17719</v>
      </c>
      <c r="H8413" t="s">
        <v>46</v>
      </c>
      <c r="I8413" t="s">
        <v>874</v>
      </c>
      <c r="J8413" t="s">
        <v>1700</v>
      </c>
      <c r="K8413" t="s">
        <v>1701</v>
      </c>
      <c r="L8413" t="s">
        <v>3543</v>
      </c>
      <c r="M8413">
        <v>20</v>
      </c>
      <c r="N8413">
        <v>6704900000</v>
      </c>
      <c r="O8413" s="2">
        <v>45790</v>
      </c>
      <c r="P8413" t="s">
        <v>118</v>
      </c>
      <c r="Q8413" t="s">
        <v>145</v>
      </c>
    </row>
    <row r="8414" spans="1:17">
      <c r="A8414" t="s">
        <v>37</v>
      </c>
      <c r="B8414" t="s">
        <v>53</v>
      </c>
      <c r="C8414" t="s">
        <v>17720</v>
      </c>
      <c r="D8414" t="s">
        <v>1285</v>
      </c>
      <c r="E8414">
        <v>1</v>
      </c>
      <c r="F8414">
        <v>320</v>
      </c>
      <c r="G8414" t="s">
        <v>17721</v>
      </c>
      <c r="H8414" t="s">
        <v>36</v>
      </c>
      <c r="I8414" t="s">
        <v>306</v>
      </c>
      <c r="J8414" t="s">
        <v>379</v>
      </c>
      <c r="K8414" t="s">
        <v>10812</v>
      </c>
      <c r="L8414" t="s">
        <v>144</v>
      </c>
      <c r="M8414">
        <v>18</v>
      </c>
      <c r="N8414">
        <v>6402999300</v>
      </c>
      <c r="O8414" s="2">
        <v>45790</v>
      </c>
      <c r="P8414" t="s">
        <v>118</v>
      </c>
    </row>
    <row r="8415" spans="1:17">
      <c r="A8415" t="s">
        <v>37</v>
      </c>
      <c r="B8415" t="s">
        <v>53</v>
      </c>
      <c r="C8415" t="s">
        <v>17722</v>
      </c>
      <c r="D8415" t="s">
        <v>11001</v>
      </c>
      <c r="E8415">
        <v>1</v>
      </c>
      <c r="F8415">
        <v>486</v>
      </c>
      <c r="G8415" t="s">
        <v>17723</v>
      </c>
      <c r="H8415" t="s">
        <v>36</v>
      </c>
      <c r="I8415" t="s">
        <v>306</v>
      </c>
      <c r="J8415" t="s">
        <v>10857</v>
      </c>
      <c r="M8415">
        <v>33</v>
      </c>
      <c r="N8415">
        <v>6404199000</v>
      </c>
      <c r="O8415" s="2">
        <v>45790</v>
      </c>
      <c r="P8415" t="s">
        <v>118</v>
      </c>
    </row>
    <row r="8416" spans="1:17">
      <c r="A8416" t="s">
        <v>37</v>
      </c>
      <c r="B8416" t="s">
        <v>53</v>
      </c>
      <c r="C8416" t="s">
        <v>17724</v>
      </c>
      <c r="D8416" t="s">
        <v>1285</v>
      </c>
      <c r="E8416">
        <v>1</v>
      </c>
      <c r="F8416">
        <v>349</v>
      </c>
      <c r="G8416" t="s">
        <v>17725</v>
      </c>
      <c r="H8416" t="s">
        <v>36</v>
      </c>
      <c r="I8416" t="s">
        <v>306</v>
      </c>
      <c r="J8416" t="s">
        <v>11071</v>
      </c>
      <c r="K8416" t="s">
        <v>16488</v>
      </c>
      <c r="L8416" t="s">
        <v>144</v>
      </c>
      <c r="M8416">
        <v>24</v>
      </c>
      <c r="N8416">
        <v>6402999800</v>
      </c>
      <c r="O8416" s="2">
        <v>45790</v>
      </c>
      <c r="P8416" t="s">
        <v>118</v>
      </c>
    </row>
    <row r="8417" spans="1:17">
      <c r="A8417" t="s">
        <v>37</v>
      </c>
      <c r="B8417" t="s">
        <v>55</v>
      </c>
      <c r="C8417" t="s">
        <v>17726</v>
      </c>
      <c r="D8417" t="s">
        <v>10807</v>
      </c>
      <c r="E8417">
        <v>1</v>
      </c>
      <c r="F8417">
        <v>477</v>
      </c>
      <c r="G8417" t="s">
        <v>17727</v>
      </c>
      <c r="H8417" t="s">
        <v>36</v>
      </c>
      <c r="I8417" t="s">
        <v>306</v>
      </c>
      <c r="J8417" t="s">
        <v>379</v>
      </c>
      <c r="K8417" t="s">
        <v>10797</v>
      </c>
      <c r="M8417">
        <v>30</v>
      </c>
      <c r="N8417">
        <v>6402999300</v>
      </c>
      <c r="O8417" s="2">
        <v>45790</v>
      </c>
      <c r="P8417" t="s">
        <v>118</v>
      </c>
    </row>
    <row r="8418" spans="1:17">
      <c r="A8418" t="s">
        <v>37</v>
      </c>
      <c r="B8418" t="s">
        <v>43</v>
      </c>
      <c r="C8418" t="s">
        <v>17728</v>
      </c>
      <c r="D8418" t="s">
        <v>1081</v>
      </c>
      <c r="E8418">
        <v>1</v>
      </c>
      <c r="F8418">
        <v>255</v>
      </c>
      <c r="G8418" t="s">
        <v>17729</v>
      </c>
      <c r="H8418" t="s">
        <v>22</v>
      </c>
      <c r="I8418" t="s">
        <v>213</v>
      </c>
      <c r="J8418" t="s">
        <v>8433</v>
      </c>
      <c r="K8418" t="s">
        <v>17730</v>
      </c>
      <c r="L8418" t="s">
        <v>117</v>
      </c>
      <c r="M8418">
        <v>19</v>
      </c>
      <c r="N8418">
        <v>6203238000</v>
      </c>
      <c r="O8418" s="2">
        <v>45790</v>
      </c>
      <c r="P8418" t="s">
        <v>118</v>
      </c>
      <c r="Q8418" t="s">
        <v>145</v>
      </c>
    </row>
    <row r="8419" spans="1:17">
      <c r="A8419" t="s">
        <v>37</v>
      </c>
      <c r="B8419" t="s">
        <v>45</v>
      </c>
      <c r="C8419" t="s">
        <v>17731</v>
      </c>
      <c r="D8419" t="s">
        <v>1081</v>
      </c>
      <c r="E8419">
        <v>1</v>
      </c>
      <c r="F8419">
        <v>91</v>
      </c>
      <c r="G8419" t="s">
        <v>17732</v>
      </c>
      <c r="H8419" t="s">
        <v>22</v>
      </c>
      <c r="I8419" t="s">
        <v>582</v>
      </c>
      <c r="J8419" t="s">
        <v>680</v>
      </c>
      <c r="K8419" t="s">
        <v>1730</v>
      </c>
      <c r="L8419" t="s">
        <v>117</v>
      </c>
      <c r="M8419">
        <v>12</v>
      </c>
      <c r="N8419">
        <v>6206300090</v>
      </c>
      <c r="O8419" s="2">
        <v>45790</v>
      </c>
      <c r="P8419" t="s">
        <v>118</v>
      </c>
      <c r="Q8419" t="s">
        <v>947</v>
      </c>
    </row>
    <row r="8420" spans="1:17">
      <c r="A8420" t="s">
        <v>37</v>
      </c>
      <c r="B8420" t="s">
        <v>45</v>
      </c>
      <c r="C8420" t="s">
        <v>17733</v>
      </c>
      <c r="D8420" t="s">
        <v>242</v>
      </c>
      <c r="E8420">
        <v>1</v>
      </c>
      <c r="F8420">
        <v>86</v>
      </c>
      <c r="G8420" t="s">
        <v>17734</v>
      </c>
      <c r="H8420" t="s">
        <v>13</v>
      </c>
      <c r="I8420" t="s">
        <v>114</v>
      </c>
      <c r="J8420" t="s">
        <v>136</v>
      </c>
      <c r="K8420" t="s">
        <v>598</v>
      </c>
      <c r="L8420" t="s">
        <v>138</v>
      </c>
      <c r="M8420">
        <v>8</v>
      </c>
      <c r="N8420">
        <v>6208990099</v>
      </c>
      <c r="O8420" s="2">
        <v>45790</v>
      </c>
      <c r="P8420" t="s">
        <v>118</v>
      </c>
      <c r="Q8420" t="s">
        <v>1200</v>
      </c>
    </row>
    <row r="8421" spans="1:17">
      <c r="A8421" t="s">
        <v>37</v>
      </c>
      <c r="B8421" t="s">
        <v>45</v>
      </c>
      <c r="C8421" t="s">
        <v>17735</v>
      </c>
      <c r="D8421" t="s">
        <v>183</v>
      </c>
      <c r="E8421">
        <v>1</v>
      </c>
      <c r="F8421">
        <v>269</v>
      </c>
      <c r="G8421" t="s">
        <v>17736</v>
      </c>
      <c r="H8421" t="s">
        <v>13</v>
      </c>
      <c r="I8421" t="s">
        <v>114</v>
      </c>
      <c r="J8421" t="s">
        <v>115</v>
      </c>
      <c r="K8421" t="s">
        <v>116</v>
      </c>
      <c r="L8421" t="s">
        <v>138</v>
      </c>
      <c r="M8421">
        <v>19</v>
      </c>
      <c r="N8421">
        <v>6204238000</v>
      </c>
      <c r="O8421" s="2">
        <v>45790</v>
      </c>
      <c r="P8421" t="s">
        <v>118</v>
      </c>
      <c r="Q8421" t="s">
        <v>119</v>
      </c>
    </row>
    <row r="8422" spans="1:17">
      <c r="A8422" t="s">
        <v>37</v>
      </c>
      <c r="B8422" t="s">
        <v>45</v>
      </c>
      <c r="C8422" t="s">
        <v>17737</v>
      </c>
      <c r="D8422" t="s">
        <v>285</v>
      </c>
      <c r="E8422">
        <v>1</v>
      </c>
      <c r="F8422">
        <v>389</v>
      </c>
      <c r="G8422" t="s">
        <v>17738</v>
      </c>
      <c r="H8422" t="s">
        <v>13</v>
      </c>
      <c r="I8422" t="s">
        <v>129</v>
      </c>
      <c r="J8422" t="s">
        <v>310</v>
      </c>
      <c r="K8422" t="s">
        <v>645</v>
      </c>
      <c r="L8422" t="s">
        <v>144</v>
      </c>
      <c r="M8422">
        <v>23</v>
      </c>
      <c r="N8422">
        <v>6204623990</v>
      </c>
      <c r="O8422" s="2">
        <v>45790</v>
      </c>
      <c r="P8422" t="s">
        <v>118</v>
      </c>
      <c r="Q8422" t="s">
        <v>145</v>
      </c>
    </row>
    <row r="8423" spans="1:17">
      <c r="A8423" t="s">
        <v>37</v>
      </c>
      <c r="B8423" t="s">
        <v>49</v>
      </c>
      <c r="C8423" t="s">
        <v>17739</v>
      </c>
      <c r="D8423" t="s">
        <v>17740</v>
      </c>
      <c r="E8423">
        <v>1</v>
      </c>
      <c r="F8423">
        <v>368</v>
      </c>
      <c r="G8423" t="s">
        <v>17741</v>
      </c>
      <c r="H8423" t="s">
        <v>44</v>
      </c>
      <c r="I8423" t="s">
        <v>2100</v>
      </c>
      <c r="J8423" t="s">
        <v>2872</v>
      </c>
      <c r="K8423" t="s">
        <v>2873</v>
      </c>
      <c r="L8423" t="s">
        <v>177</v>
      </c>
      <c r="M8423">
        <v>18</v>
      </c>
      <c r="N8423">
        <v>6303929090</v>
      </c>
      <c r="O8423" s="2">
        <v>45790</v>
      </c>
      <c r="P8423" t="s">
        <v>118</v>
      </c>
      <c r="Q8423" t="s">
        <v>145</v>
      </c>
    </row>
    <row r="8424" spans="1:17">
      <c r="A8424" t="s">
        <v>37</v>
      </c>
      <c r="B8424" t="s">
        <v>53</v>
      </c>
      <c r="C8424" t="s">
        <v>15656</v>
      </c>
      <c r="D8424" t="s">
        <v>1796</v>
      </c>
      <c r="E8424">
        <v>1</v>
      </c>
      <c r="F8424">
        <v>766</v>
      </c>
      <c r="G8424" t="s">
        <v>15657</v>
      </c>
      <c r="H8424" t="s">
        <v>36</v>
      </c>
      <c r="I8424" t="s">
        <v>306</v>
      </c>
      <c r="J8424" t="s">
        <v>10857</v>
      </c>
      <c r="L8424" t="s">
        <v>132</v>
      </c>
      <c r="M8424">
        <v>42</v>
      </c>
      <c r="N8424">
        <v>6404199000</v>
      </c>
      <c r="O8424" s="2">
        <v>45790</v>
      </c>
      <c r="P8424" t="s">
        <v>118</v>
      </c>
    </row>
    <row r="8425" spans="1:17">
      <c r="A8425" t="s">
        <v>37</v>
      </c>
      <c r="B8425" t="s">
        <v>41</v>
      </c>
      <c r="C8425" t="s">
        <v>17742</v>
      </c>
      <c r="E8425">
        <v>1</v>
      </c>
      <c r="F8425">
        <v>31</v>
      </c>
      <c r="G8425" t="s">
        <v>17743</v>
      </c>
      <c r="H8425" t="s">
        <v>48</v>
      </c>
      <c r="I8425" t="s">
        <v>13536</v>
      </c>
      <c r="J8425" t="s">
        <v>17744</v>
      </c>
      <c r="K8425" t="s">
        <v>17745</v>
      </c>
      <c r="L8425" t="s">
        <v>2782</v>
      </c>
      <c r="M8425">
        <v>9</v>
      </c>
      <c r="N8425">
        <v>7117190090</v>
      </c>
      <c r="O8425" s="2">
        <v>45790</v>
      </c>
      <c r="P8425" t="s">
        <v>118</v>
      </c>
    </row>
    <row r="8426" spans="1:17">
      <c r="A8426" t="s">
        <v>37</v>
      </c>
      <c r="B8426" t="s">
        <v>43</v>
      </c>
      <c r="C8426" t="s">
        <v>17746</v>
      </c>
      <c r="D8426" t="s">
        <v>160</v>
      </c>
      <c r="E8426">
        <v>1</v>
      </c>
      <c r="F8426">
        <v>822</v>
      </c>
      <c r="G8426" t="s">
        <v>17747</v>
      </c>
      <c r="H8426" t="s">
        <v>13</v>
      </c>
      <c r="I8426" t="s">
        <v>114</v>
      </c>
      <c r="J8426" t="s">
        <v>197</v>
      </c>
      <c r="K8426" t="s">
        <v>549</v>
      </c>
      <c r="L8426" t="s">
        <v>117</v>
      </c>
      <c r="M8426">
        <v>45</v>
      </c>
      <c r="N8426">
        <v>6204130000</v>
      </c>
      <c r="O8426" s="2">
        <v>45790</v>
      </c>
      <c r="P8426" t="s">
        <v>118</v>
      </c>
      <c r="Q8426" t="s">
        <v>119</v>
      </c>
    </row>
    <row r="8427" spans="1:17">
      <c r="A8427" t="s">
        <v>37</v>
      </c>
      <c r="B8427" t="s">
        <v>43</v>
      </c>
      <c r="C8427" t="s">
        <v>17748</v>
      </c>
      <c r="D8427" t="s">
        <v>160</v>
      </c>
      <c r="E8427">
        <v>1</v>
      </c>
      <c r="F8427">
        <v>378</v>
      </c>
      <c r="G8427" t="s">
        <v>17749</v>
      </c>
      <c r="H8427" t="s">
        <v>13</v>
      </c>
      <c r="I8427" t="s">
        <v>114</v>
      </c>
      <c r="J8427" t="s">
        <v>162</v>
      </c>
      <c r="K8427" t="s">
        <v>163</v>
      </c>
      <c r="L8427" t="s">
        <v>138</v>
      </c>
      <c r="M8427">
        <v>21</v>
      </c>
      <c r="N8427">
        <v>6204420090</v>
      </c>
      <c r="O8427" s="2">
        <v>45790</v>
      </c>
      <c r="P8427" t="s">
        <v>118</v>
      </c>
      <c r="Q8427" t="s">
        <v>194</v>
      </c>
    </row>
    <row r="8428" spans="1:17">
      <c r="A8428" t="s">
        <v>37</v>
      </c>
      <c r="B8428" t="s">
        <v>45</v>
      </c>
      <c r="C8428" t="s">
        <v>17750</v>
      </c>
      <c r="D8428" t="s">
        <v>160</v>
      </c>
      <c r="E8428">
        <v>1</v>
      </c>
      <c r="F8428">
        <v>389</v>
      </c>
      <c r="G8428" t="s">
        <v>17751</v>
      </c>
      <c r="H8428" t="s">
        <v>32</v>
      </c>
      <c r="I8428" t="s">
        <v>601</v>
      </c>
      <c r="J8428" t="s">
        <v>1174</v>
      </c>
      <c r="K8428" t="s">
        <v>1186</v>
      </c>
      <c r="L8428" t="s">
        <v>144</v>
      </c>
      <c r="M8428">
        <v>24</v>
      </c>
      <c r="N8428">
        <v>6109100010</v>
      </c>
      <c r="O8428" s="2">
        <v>45790</v>
      </c>
      <c r="P8428" t="s">
        <v>118</v>
      </c>
      <c r="Q8428" t="s">
        <v>3281</v>
      </c>
    </row>
    <row r="8429" spans="1:17">
      <c r="A8429" t="s">
        <v>37</v>
      </c>
      <c r="B8429" t="s">
        <v>45</v>
      </c>
      <c r="C8429" t="s">
        <v>17752</v>
      </c>
      <c r="D8429" t="s">
        <v>112</v>
      </c>
      <c r="E8429">
        <v>1</v>
      </c>
      <c r="F8429">
        <v>135</v>
      </c>
      <c r="G8429" t="s">
        <v>17753</v>
      </c>
      <c r="H8429" t="s">
        <v>13</v>
      </c>
      <c r="I8429" t="s">
        <v>114</v>
      </c>
      <c r="J8429" t="s">
        <v>370</v>
      </c>
      <c r="K8429" t="s">
        <v>386</v>
      </c>
      <c r="L8429" t="s">
        <v>132</v>
      </c>
      <c r="M8429">
        <v>12</v>
      </c>
      <c r="N8429">
        <v>6204530090</v>
      </c>
      <c r="O8429" s="2">
        <v>45790</v>
      </c>
      <c r="P8429" t="s">
        <v>118</v>
      </c>
      <c r="Q8429" t="s">
        <v>145</v>
      </c>
    </row>
    <row r="8430" spans="1:17">
      <c r="A8430" t="s">
        <v>37</v>
      </c>
      <c r="B8430" t="s">
        <v>45</v>
      </c>
      <c r="C8430" t="s">
        <v>17754</v>
      </c>
      <c r="D8430" t="s">
        <v>263</v>
      </c>
      <c r="E8430">
        <v>1</v>
      </c>
      <c r="F8430">
        <v>167</v>
      </c>
      <c r="G8430" t="s">
        <v>17755</v>
      </c>
      <c r="H8430" t="s">
        <v>13</v>
      </c>
      <c r="I8430" t="s">
        <v>114</v>
      </c>
      <c r="J8430" t="s">
        <v>170</v>
      </c>
      <c r="K8430" t="s">
        <v>265</v>
      </c>
      <c r="L8430" t="s">
        <v>144</v>
      </c>
      <c r="M8430">
        <v>17</v>
      </c>
      <c r="N8430">
        <v>6112419000</v>
      </c>
      <c r="O8430" s="2">
        <v>45790</v>
      </c>
      <c r="P8430" t="s">
        <v>118</v>
      </c>
      <c r="Q8430" t="s">
        <v>511</v>
      </c>
    </row>
    <row r="8431" spans="1:17">
      <c r="A8431" t="s">
        <v>37</v>
      </c>
      <c r="B8431" t="s">
        <v>49</v>
      </c>
      <c r="C8431" t="s">
        <v>17756</v>
      </c>
      <c r="D8431" t="s">
        <v>2555</v>
      </c>
      <c r="E8431">
        <v>1</v>
      </c>
      <c r="F8431">
        <v>659</v>
      </c>
      <c r="G8431" t="s">
        <v>17757</v>
      </c>
      <c r="H8431" t="s">
        <v>24</v>
      </c>
      <c r="I8431" t="s">
        <v>1295</v>
      </c>
      <c r="J8431" t="s">
        <v>2557</v>
      </c>
      <c r="K8431" t="s">
        <v>2558</v>
      </c>
      <c r="L8431" t="s">
        <v>1297</v>
      </c>
      <c r="M8431">
        <v>26</v>
      </c>
      <c r="N8431">
        <v>6302210089</v>
      </c>
      <c r="O8431" s="2">
        <v>45790</v>
      </c>
      <c r="P8431" t="s">
        <v>118</v>
      </c>
      <c r="Q8431" t="s">
        <v>145</v>
      </c>
    </row>
    <row r="8432" spans="1:17">
      <c r="A8432" t="s">
        <v>37</v>
      </c>
      <c r="B8432" t="s">
        <v>49</v>
      </c>
      <c r="C8432" t="s">
        <v>17758</v>
      </c>
      <c r="D8432" t="s">
        <v>2555</v>
      </c>
      <c r="E8432">
        <v>1</v>
      </c>
      <c r="F8432">
        <v>1244</v>
      </c>
      <c r="G8432" t="s">
        <v>17759</v>
      </c>
      <c r="H8432" t="s">
        <v>24</v>
      </c>
      <c r="I8432" t="s">
        <v>3713</v>
      </c>
      <c r="J8432" t="s">
        <v>5509</v>
      </c>
      <c r="L8432" t="s">
        <v>144</v>
      </c>
      <c r="M8432">
        <v>18</v>
      </c>
      <c r="N8432">
        <v>6301301000</v>
      </c>
      <c r="O8432" s="2">
        <v>45790</v>
      </c>
      <c r="P8432" t="s">
        <v>118</v>
      </c>
      <c r="Q8432" t="s">
        <v>145</v>
      </c>
    </row>
    <row r="8433" spans="1:17">
      <c r="A8433" t="s">
        <v>37</v>
      </c>
      <c r="B8433" t="s">
        <v>49</v>
      </c>
      <c r="C8433" t="s">
        <v>17760</v>
      </c>
      <c r="D8433" t="s">
        <v>160</v>
      </c>
      <c r="E8433">
        <v>1</v>
      </c>
      <c r="F8433">
        <v>314</v>
      </c>
      <c r="G8433" t="s">
        <v>17761</v>
      </c>
      <c r="H8433" t="s">
        <v>44</v>
      </c>
      <c r="I8433" t="s">
        <v>694</v>
      </c>
      <c r="J8433" t="s">
        <v>3140</v>
      </c>
      <c r="K8433" t="s">
        <v>17762</v>
      </c>
      <c r="L8433" t="s">
        <v>4022</v>
      </c>
      <c r="M8433">
        <v>7</v>
      </c>
      <c r="N8433">
        <v>3926909790</v>
      </c>
      <c r="O8433" s="2">
        <v>45790</v>
      </c>
      <c r="P8433" t="s">
        <v>118</v>
      </c>
    </row>
    <row r="8434" spans="1:17">
      <c r="A8434" t="s">
        <v>37</v>
      </c>
      <c r="B8434" t="s">
        <v>57</v>
      </c>
      <c r="C8434" t="s">
        <v>17763</v>
      </c>
      <c r="D8434" t="s">
        <v>11741</v>
      </c>
      <c r="E8434">
        <v>1</v>
      </c>
      <c r="F8434">
        <v>253</v>
      </c>
      <c r="G8434" t="s">
        <v>17764</v>
      </c>
      <c r="H8434" t="s">
        <v>22</v>
      </c>
      <c r="I8434" t="s">
        <v>10803</v>
      </c>
      <c r="J8434" t="s">
        <v>11127</v>
      </c>
      <c r="M8434">
        <v>19</v>
      </c>
      <c r="N8434">
        <v>6402999100</v>
      </c>
      <c r="O8434" s="2">
        <v>45790</v>
      </c>
      <c r="P8434" t="s">
        <v>118</v>
      </c>
    </row>
    <row r="8435" spans="1:17">
      <c r="A8435" t="s">
        <v>37</v>
      </c>
      <c r="B8435" t="s">
        <v>58</v>
      </c>
      <c r="C8435" t="s">
        <v>17765</v>
      </c>
      <c r="D8435" t="s">
        <v>669</v>
      </c>
      <c r="E8435">
        <v>1</v>
      </c>
      <c r="F8435">
        <v>449</v>
      </c>
      <c r="G8435" t="s">
        <v>17766</v>
      </c>
      <c r="H8435" t="s">
        <v>22</v>
      </c>
      <c r="I8435" t="s">
        <v>155</v>
      </c>
      <c r="J8435" t="s">
        <v>2390</v>
      </c>
      <c r="K8435" t="s">
        <v>2391</v>
      </c>
      <c r="L8435" t="s">
        <v>205</v>
      </c>
      <c r="M8435">
        <v>27</v>
      </c>
      <c r="N8435">
        <v>6204623990</v>
      </c>
      <c r="O8435" s="2">
        <v>45790</v>
      </c>
      <c r="P8435" t="s">
        <v>118</v>
      </c>
      <c r="Q8435" t="s">
        <v>1305</v>
      </c>
    </row>
    <row r="8436" spans="1:17">
      <c r="A8436" t="s">
        <v>37</v>
      </c>
      <c r="B8436" t="s">
        <v>43</v>
      </c>
      <c r="C8436" t="s">
        <v>17767</v>
      </c>
      <c r="D8436">
        <v>31</v>
      </c>
      <c r="E8436">
        <v>1</v>
      </c>
      <c r="F8436">
        <v>619</v>
      </c>
      <c r="G8436" t="s">
        <v>17768</v>
      </c>
      <c r="H8436" t="s">
        <v>13</v>
      </c>
      <c r="I8436" t="s">
        <v>114</v>
      </c>
      <c r="J8436" t="s">
        <v>422</v>
      </c>
      <c r="K8436" t="s">
        <v>451</v>
      </c>
      <c r="L8436" t="s">
        <v>205</v>
      </c>
      <c r="M8436">
        <v>23</v>
      </c>
      <c r="N8436">
        <v>6204623990</v>
      </c>
      <c r="O8436" s="2">
        <v>45790</v>
      </c>
      <c r="P8436" t="s">
        <v>118</v>
      </c>
      <c r="Q8436" t="s">
        <v>133</v>
      </c>
    </row>
    <row r="8437" spans="1:17">
      <c r="A8437" t="s">
        <v>37</v>
      </c>
      <c r="B8437" t="s">
        <v>45</v>
      </c>
      <c r="C8437" t="s">
        <v>17769</v>
      </c>
      <c r="D8437" t="s">
        <v>160</v>
      </c>
      <c r="E8437">
        <v>1</v>
      </c>
      <c r="F8437">
        <v>200</v>
      </c>
      <c r="G8437" t="s">
        <v>17770</v>
      </c>
      <c r="H8437" t="s">
        <v>32</v>
      </c>
      <c r="I8437" t="s">
        <v>601</v>
      </c>
      <c r="J8437" t="s">
        <v>602</v>
      </c>
      <c r="K8437" t="s">
        <v>1282</v>
      </c>
      <c r="L8437" t="s">
        <v>138</v>
      </c>
      <c r="M8437">
        <v>22</v>
      </c>
      <c r="N8437">
        <v>6204623990</v>
      </c>
      <c r="O8437" s="2">
        <v>45790</v>
      </c>
      <c r="P8437" t="s">
        <v>118</v>
      </c>
      <c r="Q8437" t="s">
        <v>7831</v>
      </c>
    </row>
    <row r="8438" spans="1:17">
      <c r="A8438" t="s">
        <v>37</v>
      </c>
      <c r="B8438" t="s">
        <v>45</v>
      </c>
      <c r="C8438" t="s">
        <v>17771</v>
      </c>
      <c r="D8438" t="s">
        <v>860</v>
      </c>
      <c r="E8438">
        <v>1</v>
      </c>
      <c r="F8438">
        <v>343</v>
      </c>
      <c r="G8438" t="s">
        <v>17772</v>
      </c>
      <c r="H8438" t="s">
        <v>13</v>
      </c>
      <c r="I8438" t="s">
        <v>114</v>
      </c>
      <c r="J8438" t="s">
        <v>422</v>
      </c>
      <c r="K8438" t="s">
        <v>462</v>
      </c>
      <c r="L8438" t="s">
        <v>205</v>
      </c>
      <c r="M8438">
        <v>22</v>
      </c>
      <c r="N8438">
        <v>6204530090</v>
      </c>
      <c r="O8438" s="2">
        <v>45790</v>
      </c>
      <c r="P8438" t="s">
        <v>118</v>
      </c>
      <c r="Q8438" t="s">
        <v>411</v>
      </c>
    </row>
    <row r="8439" spans="1:17">
      <c r="A8439" t="s">
        <v>37</v>
      </c>
      <c r="B8439" t="s">
        <v>45</v>
      </c>
      <c r="C8439" t="s">
        <v>17773</v>
      </c>
      <c r="D8439" t="s">
        <v>860</v>
      </c>
      <c r="E8439">
        <v>1</v>
      </c>
      <c r="F8439">
        <v>362</v>
      </c>
      <c r="G8439" t="s">
        <v>17774</v>
      </c>
      <c r="H8439" t="s">
        <v>13</v>
      </c>
      <c r="I8439" t="s">
        <v>114</v>
      </c>
      <c r="J8439" t="s">
        <v>474</v>
      </c>
      <c r="K8439" t="s">
        <v>475</v>
      </c>
      <c r="L8439" t="s">
        <v>144</v>
      </c>
      <c r="M8439">
        <v>22</v>
      </c>
      <c r="N8439">
        <v>6211490000</v>
      </c>
      <c r="O8439" s="2">
        <v>45790</v>
      </c>
      <c r="P8439" t="s">
        <v>118</v>
      </c>
      <c r="Q8439" t="s">
        <v>145</v>
      </c>
    </row>
    <row r="8440" spans="1:17">
      <c r="A8440" t="s">
        <v>37</v>
      </c>
      <c r="B8440" t="s">
        <v>57</v>
      </c>
      <c r="C8440" t="s">
        <v>17775</v>
      </c>
      <c r="D8440" t="s">
        <v>10807</v>
      </c>
      <c r="E8440">
        <v>1</v>
      </c>
      <c r="F8440">
        <v>462</v>
      </c>
      <c r="G8440" t="s">
        <v>17776</v>
      </c>
      <c r="H8440" t="s">
        <v>22</v>
      </c>
      <c r="I8440" t="s">
        <v>10803</v>
      </c>
      <c r="J8440" t="s">
        <v>11112</v>
      </c>
      <c r="M8440">
        <v>21</v>
      </c>
      <c r="N8440">
        <v>6402999100</v>
      </c>
      <c r="O8440" s="2">
        <v>45790</v>
      </c>
      <c r="P8440" t="s">
        <v>118</v>
      </c>
    </row>
    <row r="8441" spans="1:17">
      <c r="A8441" t="s">
        <v>37</v>
      </c>
      <c r="B8441" t="s">
        <v>57</v>
      </c>
      <c r="C8441" t="s">
        <v>17777</v>
      </c>
      <c r="D8441" t="s">
        <v>10810</v>
      </c>
      <c r="E8441">
        <v>1</v>
      </c>
      <c r="F8441">
        <v>487</v>
      </c>
      <c r="G8441" t="s">
        <v>17778</v>
      </c>
      <c r="H8441" t="s">
        <v>36</v>
      </c>
      <c r="I8441" t="s">
        <v>306</v>
      </c>
      <c r="J8441" t="s">
        <v>10857</v>
      </c>
      <c r="L8441" t="s">
        <v>132</v>
      </c>
      <c r="M8441">
        <v>29</v>
      </c>
      <c r="N8441">
        <v>6404199000</v>
      </c>
      <c r="O8441" s="2">
        <v>45790</v>
      </c>
      <c r="P8441" t="s">
        <v>118</v>
      </c>
    </row>
    <row r="8442" spans="1:17">
      <c r="A8442" t="s">
        <v>37</v>
      </c>
      <c r="B8442" t="s">
        <v>43</v>
      </c>
      <c r="C8442" t="s">
        <v>17779</v>
      </c>
      <c r="D8442" t="s">
        <v>285</v>
      </c>
      <c r="E8442">
        <v>1</v>
      </c>
      <c r="F8442">
        <v>770</v>
      </c>
      <c r="G8442" t="s">
        <v>17780</v>
      </c>
      <c r="H8442" t="s">
        <v>13</v>
      </c>
      <c r="I8442" t="s">
        <v>129</v>
      </c>
      <c r="J8442" t="s">
        <v>310</v>
      </c>
      <c r="K8442" t="s">
        <v>3258</v>
      </c>
      <c r="L8442" t="s">
        <v>138</v>
      </c>
      <c r="M8442">
        <v>44</v>
      </c>
      <c r="N8442">
        <v>6204130000</v>
      </c>
      <c r="O8442" s="2">
        <v>45790</v>
      </c>
      <c r="P8442" t="s">
        <v>118</v>
      </c>
      <c r="Q8442" t="s">
        <v>139</v>
      </c>
    </row>
    <row r="8443" spans="1:17">
      <c r="A8443" t="s">
        <v>37</v>
      </c>
      <c r="B8443" t="s">
        <v>43</v>
      </c>
      <c r="C8443" t="s">
        <v>17781</v>
      </c>
      <c r="D8443" t="s">
        <v>160</v>
      </c>
      <c r="E8443">
        <v>1</v>
      </c>
      <c r="F8443">
        <v>277</v>
      </c>
      <c r="G8443" t="s">
        <v>17782</v>
      </c>
      <c r="H8443" t="s">
        <v>13</v>
      </c>
      <c r="I8443" t="s">
        <v>114</v>
      </c>
      <c r="J8443" t="s">
        <v>142</v>
      </c>
      <c r="K8443" t="s">
        <v>143</v>
      </c>
      <c r="L8443" t="s">
        <v>289</v>
      </c>
      <c r="M8443">
        <v>20</v>
      </c>
      <c r="N8443">
        <v>6110209100</v>
      </c>
      <c r="O8443" s="2">
        <v>45790</v>
      </c>
      <c r="P8443" t="s">
        <v>118</v>
      </c>
      <c r="Q8443" t="s">
        <v>145</v>
      </c>
    </row>
    <row r="8444" spans="1:17">
      <c r="A8444" t="s">
        <v>37</v>
      </c>
      <c r="B8444" t="s">
        <v>45</v>
      </c>
      <c r="C8444" t="s">
        <v>17783</v>
      </c>
      <c r="D8444" t="s">
        <v>1271</v>
      </c>
      <c r="E8444">
        <v>1</v>
      </c>
      <c r="F8444">
        <v>84</v>
      </c>
      <c r="G8444" t="s">
        <v>17784</v>
      </c>
      <c r="H8444" t="s">
        <v>19</v>
      </c>
      <c r="I8444" t="s">
        <v>478</v>
      </c>
      <c r="J8444" t="s">
        <v>479</v>
      </c>
      <c r="L8444" t="s">
        <v>117</v>
      </c>
      <c r="M8444">
        <v>7</v>
      </c>
      <c r="N8444">
        <v>6203423500</v>
      </c>
      <c r="O8444" s="2">
        <v>45790</v>
      </c>
      <c r="P8444" t="s">
        <v>118</v>
      </c>
      <c r="Q8444" t="s">
        <v>145</v>
      </c>
    </row>
    <row r="8445" spans="1:17">
      <c r="A8445" t="s">
        <v>37</v>
      </c>
      <c r="B8445" t="s">
        <v>47</v>
      </c>
      <c r="C8445" t="s">
        <v>17785</v>
      </c>
      <c r="D8445" t="s">
        <v>3904</v>
      </c>
      <c r="E8445">
        <v>1</v>
      </c>
      <c r="F8445">
        <v>197</v>
      </c>
      <c r="G8445" t="s">
        <v>17786</v>
      </c>
      <c r="H8445" t="s">
        <v>24</v>
      </c>
      <c r="I8445" t="s">
        <v>3906</v>
      </c>
      <c r="J8445" t="s">
        <v>3907</v>
      </c>
      <c r="L8445" t="s">
        <v>177</v>
      </c>
      <c r="M8445">
        <v>6</v>
      </c>
      <c r="N8445">
        <v>6302310000</v>
      </c>
      <c r="O8445" s="2">
        <v>45790</v>
      </c>
      <c r="P8445" t="s">
        <v>118</v>
      </c>
      <c r="Q8445" t="s">
        <v>145</v>
      </c>
    </row>
    <row r="8446" spans="1:17">
      <c r="A8446" t="s">
        <v>37</v>
      </c>
      <c r="B8446" t="s">
        <v>49</v>
      </c>
      <c r="C8446" t="s">
        <v>17787</v>
      </c>
      <c r="D8446" t="s">
        <v>17788</v>
      </c>
      <c r="E8446">
        <v>1</v>
      </c>
      <c r="F8446">
        <v>574</v>
      </c>
      <c r="G8446" t="s">
        <v>17789</v>
      </c>
      <c r="H8446" t="s">
        <v>19</v>
      </c>
      <c r="I8446" t="s">
        <v>520</v>
      </c>
      <c r="J8446" t="s">
        <v>15011</v>
      </c>
      <c r="K8446" t="s">
        <v>17790</v>
      </c>
      <c r="L8446" t="s">
        <v>177</v>
      </c>
      <c r="M8446">
        <v>24</v>
      </c>
      <c r="N8446">
        <v>6307909899</v>
      </c>
      <c r="O8446" s="2">
        <v>45790</v>
      </c>
      <c r="P8446" t="s">
        <v>118</v>
      </c>
      <c r="Q8446" t="s">
        <v>145</v>
      </c>
    </row>
    <row r="8447" spans="1:17">
      <c r="A8447" t="s">
        <v>37</v>
      </c>
      <c r="B8447" t="s">
        <v>49</v>
      </c>
      <c r="C8447" t="s">
        <v>17791</v>
      </c>
      <c r="D8447" t="s">
        <v>17792</v>
      </c>
      <c r="E8447">
        <v>1</v>
      </c>
      <c r="F8447">
        <v>617</v>
      </c>
      <c r="G8447" t="s">
        <v>17793</v>
      </c>
      <c r="H8447" t="s">
        <v>44</v>
      </c>
      <c r="I8447" t="s">
        <v>694</v>
      </c>
      <c r="J8447" t="s">
        <v>6313</v>
      </c>
      <c r="K8447" t="s">
        <v>6748</v>
      </c>
      <c r="L8447" t="s">
        <v>6749</v>
      </c>
      <c r="M8447">
        <v>18</v>
      </c>
      <c r="N8447">
        <v>3926909790</v>
      </c>
      <c r="O8447" s="2">
        <v>45790</v>
      </c>
      <c r="P8447" t="s">
        <v>118</v>
      </c>
    </row>
    <row r="8448" spans="1:17">
      <c r="A8448" t="s">
        <v>37</v>
      </c>
      <c r="B8448" t="s">
        <v>49</v>
      </c>
      <c r="C8448" t="s">
        <v>16318</v>
      </c>
      <c r="D8448" t="s">
        <v>317</v>
      </c>
      <c r="E8448">
        <v>2</v>
      </c>
      <c r="F8448">
        <v>32</v>
      </c>
      <c r="G8448" t="s">
        <v>16319</v>
      </c>
      <c r="H8448" t="s">
        <v>44</v>
      </c>
      <c r="I8448" t="s">
        <v>851</v>
      </c>
      <c r="J8448" t="s">
        <v>4766</v>
      </c>
      <c r="K8448" t="s">
        <v>16320</v>
      </c>
      <c r="L8448" t="s">
        <v>4768</v>
      </c>
      <c r="M8448">
        <v>3</v>
      </c>
      <c r="N8448">
        <v>3406000000</v>
      </c>
      <c r="O8448" s="2">
        <v>45790</v>
      </c>
      <c r="P8448" t="s">
        <v>118</v>
      </c>
    </row>
    <row r="8449" spans="1:17">
      <c r="A8449" t="s">
        <v>37</v>
      </c>
      <c r="B8449" t="s">
        <v>49</v>
      </c>
      <c r="C8449" t="s">
        <v>17794</v>
      </c>
      <c r="D8449" t="s">
        <v>755</v>
      </c>
      <c r="E8449">
        <v>1</v>
      </c>
      <c r="F8449">
        <v>190</v>
      </c>
      <c r="G8449" t="s">
        <v>17795</v>
      </c>
      <c r="H8449" t="s">
        <v>44</v>
      </c>
      <c r="I8449" t="s">
        <v>4788</v>
      </c>
      <c r="J8449" t="s">
        <v>11494</v>
      </c>
      <c r="K8449" t="s">
        <v>16005</v>
      </c>
      <c r="L8449" t="s">
        <v>795</v>
      </c>
      <c r="M8449">
        <v>9</v>
      </c>
      <c r="N8449">
        <v>9603909900</v>
      </c>
      <c r="O8449" s="2">
        <v>45790</v>
      </c>
      <c r="P8449" t="s">
        <v>118</v>
      </c>
    </row>
    <row r="8450" spans="1:17">
      <c r="A8450" t="s">
        <v>37</v>
      </c>
      <c r="B8450" t="s">
        <v>53</v>
      </c>
      <c r="C8450" t="s">
        <v>17796</v>
      </c>
      <c r="D8450" t="s">
        <v>1255</v>
      </c>
      <c r="E8450">
        <v>1</v>
      </c>
      <c r="F8450">
        <v>326</v>
      </c>
      <c r="G8450" t="s">
        <v>17797</v>
      </c>
      <c r="H8450" t="s">
        <v>36</v>
      </c>
      <c r="I8450" t="s">
        <v>306</v>
      </c>
      <c r="J8450" t="s">
        <v>443</v>
      </c>
      <c r="M8450">
        <v>23</v>
      </c>
      <c r="N8450">
        <v>6402999300</v>
      </c>
      <c r="O8450" s="2">
        <v>45790</v>
      </c>
      <c r="P8450" t="s">
        <v>118</v>
      </c>
    </row>
    <row r="8451" spans="1:17">
      <c r="A8451" t="s">
        <v>37</v>
      </c>
      <c r="B8451" t="s">
        <v>58</v>
      </c>
      <c r="C8451" t="s">
        <v>17798</v>
      </c>
      <c r="D8451" t="s">
        <v>112</v>
      </c>
      <c r="E8451">
        <v>1</v>
      </c>
      <c r="F8451">
        <v>362</v>
      </c>
      <c r="G8451" t="s">
        <v>17799</v>
      </c>
      <c r="H8451" t="s">
        <v>13</v>
      </c>
      <c r="I8451" t="s">
        <v>114</v>
      </c>
      <c r="J8451" t="s">
        <v>115</v>
      </c>
      <c r="K8451" t="s">
        <v>116</v>
      </c>
      <c r="L8451" t="s">
        <v>177</v>
      </c>
      <c r="M8451">
        <v>18</v>
      </c>
      <c r="N8451">
        <v>6204238000</v>
      </c>
      <c r="O8451" s="2">
        <v>45790</v>
      </c>
      <c r="P8451" t="s">
        <v>118</v>
      </c>
      <c r="Q8451" t="s">
        <v>145</v>
      </c>
    </row>
    <row r="8452" spans="1:17">
      <c r="A8452" t="s">
        <v>37</v>
      </c>
      <c r="B8452" t="s">
        <v>41</v>
      </c>
      <c r="C8452" t="s">
        <v>17800</v>
      </c>
      <c r="E8452">
        <v>1</v>
      </c>
      <c r="F8452">
        <v>1000</v>
      </c>
      <c r="G8452" t="s">
        <v>17801</v>
      </c>
      <c r="H8452" t="s">
        <v>34</v>
      </c>
      <c r="I8452" t="s">
        <v>11305</v>
      </c>
      <c r="J8452" t="s">
        <v>11749</v>
      </c>
      <c r="K8452" t="s">
        <v>11750</v>
      </c>
      <c r="L8452" t="s">
        <v>7919</v>
      </c>
      <c r="M8452">
        <v>55</v>
      </c>
      <c r="N8452">
        <v>9403309900</v>
      </c>
      <c r="O8452" s="2">
        <v>45790</v>
      </c>
      <c r="P8452" t="s">
        <v>118</v>
      </c>
    </row>
    <row r="8453" spans="1:17">
      <c r="A8453" t="s">
        <v>37</v>
      </c>
      <c r="B8453" t="s">
        <v>43</v>
      </c>
      <c r="C8453" t="s">
        <v>17802</v>
      </c>
      <c r="D8453" t="s">
        <v>112</v>
      </c>
      <c r="E8453">
        <v>1</v>
      </c>
      <c r="F8453">
        <v>535</v>
      </c>
      <c r="G8453" t="s">
        <v>17803</v>
      </c>
      <c r="H8453" t="s">
        <v>13</v>
      </c>
      <c r="I8453" t="s">
        <v>404</v>
      </c>
      <c r="J8453" t="s">
        <v>405</v>
      </c>
      <c r="K8453" t="s">
        <v>1552</v>
      </c>
      <c r="L8453" t="s">
        <v>138</v>
      </c>
      <c r="M8453">
        <v>30</v>
      </c>
      <c r="N8453">
        <v>6204420090</v>
      </c>
      <c r="O8453" s="2">
        <v>45790</v>
      </c>
      <c r="P8453" t="s">
        <v>118</v>
      </c>
      <c r="Q8453" t="s">
        <v>139</v>
      </c>
    </row>
    <row r="8454" spans="1:17">
      <c r="A8454" t="s">
        <v>37</v>
      </c>
      <c r="B8454" t="s">
        <v>43</v>
      </c>
      <c r="C8454" t="s">
        <v>17804</v>
      </c>
      <c r="D8454" t="s">
        <v>285</v>
      </c>
      <c r="E8454">
        <v>1</v>
      </c>
      <c r="F8454">
        <v>483</v>
      </c>
      <c r="G8454" t="s">
        <v>17805</v>
      </c>
      <c r="H8454" t="s">
        <v>13</v>
      </c>
      <c r="I8454" t="s">
        <v>129</v>
      </c>
      <c r="J8454" t="s">
        <v>2649</v>
      </c>
      <c r="K8454" t="s">
        <v>2650</v>
      </c>
      <c r="L8454" t="s">
        <v>117</v>
      </c>
      <c r="M8454">
        <v>28</v>
      </c>
      <c r="N8454">
        <v>6211490000</v>
      </c>
      <c r="O8454" s="2">
        <v>45790</v>
      </c>
      <c r="P8454" t="s">
        <v>118</v>
      </c>
      <c r="Q8454" t="s">
        <v>145</v>
      </c>
    </row>
    <row r="8455" spans="1:17">
      <c r="A8455" t="s">
        <v>37</v>
      </c>
      <c r="B8455" t="s">
        <v>45</v>
      </c>
      <c r="C8455" t="s">
        <v>17806</v>
      </c>
      <c r="D8455" t="s">
        <v>242</v>
      </c>
      <c r="E8455">
        <v>1</v>
      </c>
      <c r="F8455">
        <v>40</v>
      </c>
      <c r="G8455" t="s">
        <v>17807</v>
      </c>
      <c r="H8455" t="s">
        <v>40</v>
      </c>
      <c r="I8455" t="s">
        <v>483</v>
      </c>
      <c r="J8455" t="s">
        <v>1634</v>
      </c>
      <c r="K8455" t="s">
        <v>17808</v>
      </c>
      <c r="L8455" t="s">
        <v>138</v>
      </c>
      <c r="M8455">
        <v>5</v>
      </c>
      <c r="N8455">
        <v>6108320000</v>
      </c>
      <c r="O8455" s="2">
        <v>45790</v>
      </c>
      <c r="P8455" t="s">
        <v>118</v>
      </c>
      <c r="Q8455" t="s">
        <v>550</v>
      </c>
    </row>
    <row r="8456" spans="1:17">
      <c r="A8456" t="s">
        <v>37</v>
      </c>
      <c r="B8456" t="s">
        <v>45</v>
      </c>
      <c r="C8456" t="s">
        <v>17809</v>
      </c>
      <c r="D8456" t="s">
        <v>242</v>
      </c>
      <c r="E8456">
        <v>1</v>
      </c>
      <c r="F8456">
        <v>233</v>
      </c>
      <c r="G8456" t="s">
        <v>17810</v>
      </c>
      <c r="H8456" t="s">
        <v>40</v>
      </c>
      <c r="I8456" t="s">
        <v>1384</v>
      </c>
      <c r="J8456" t="s">
        <v>1385</v>
      </c>
      <c r="L8456" t="s">
        <v>144</v>
      </c>
      <c r="M8456">
        <v>19</v>
      </c>
      <c r="N8456">
        <v>6212109000</v>
      </c>
      <c r="O8456" s="2">
        <v>45790</v>
      </c>
      <c r="P8456" t="s">
        <v>118</v>
      </c>
      <c r="Q8456" t="s">
        <v>3354</v>
      </c>
    </row>
    <row r="8457" spans="1:17">
      <c r="A8457" t="s">
        <v>37</v>
      </c>
      <c r="B8457" t="s">
        <v>45</v>
      </c>
      <c r="C8457" t="s">
        <v>17811</v>
      </c>
      <c r="D8457" t="s">
        <v>242</v>
      </c>
      <c r="E8457">
        <v>1</v>
      </c>
      <c r="F8457">
        <v>89</v>
      </c>
      <c r="G8457" t="s">
        <v>17812</v>
      </c>
      <c r="H8457" t="s">
        <v>32</v>
      </c>
      <c r="I8457" t="s">
        <v>601</v>
      </c>
      <c r="J8457" t="s">
        <v>1174</v>
      </c>
      <c r="K8457" t="s">
        <v>1186</v>
      </c>
      <c r="L8457" t="s">
        <v>144</v>
      </c>
      <c r="M8457">
        <v>9</v>
      </c>
      <c r="N8457">
        <v>6109100010</v>
      </c>
      <c r="O8457" s="2">
        <v>45790</v>
      </c>
      <c r="P8457" t="s">
        <v>118</v>
      </c>
      <c r="Q8457" t="s">
        <v>139</v>
      </c>
    </row>
    <row r="8458" spans="1:17">
      <c r="A8458" t="s">
        <v>37</v>
      </c>
      <c r="B8458" t="s">
        <v>45</v>
      </c>
      <c r="C8458" t="s">
        <v>17813</v>
      </c>
      <c r="D8458" t="s">
        <v>242</v>
      </c>
      <c r="E8458">
        <v>1</v>
      </c>
      <c r="F8458">
        <v>100</v>
      </c>
      <c r="G8458" t="s">
        <v>17814</v>
      </c>
      <c r="H8458" t="s">
        <v>13</v>
      </c>
      <c r="I8458" t="s">
        <v>114</v>
      </c>
      <c r="J8458" t="s">
        <v>136</v>
      </c>
      <c r="K8458" t="s">
        <v>363</v>
      </c>
      <c r="L8458" t="s">
        <v>132</v>
      </c>
      <c r="M8458">
        <v>12</v>
      </c>
      <c r="N8458">
        <v>6206400000</v>
      </c>
      <c r="O8458" s="2">
        <v>45790</v>
      </c>
      <c r="P8458" t="s">
        <v>118</v>
      </c>
      <c r="Q8458" t="s">
        <v>145</v>
      </c>
    </row>
    <row r="8459" spans="1:17">
      <c r="A8459" t="s">
        <v>37</v>
      </c>
      <c r="B8459" t="s">
        <v>45</v>
      </c>
      <c r="C8459" t="s">
        <v>17815</v>
      </c>
      <c r="D8459" t="s">
        <v>242</v>
      </c>
      <c r="E8459">
        <v>1</v>
      </c>
      <c r="F8459">
        <v>172</v>
      </c>
      <c r="G8459" t="s">
        <v>17816</v>
      </c>
      <c r="H8459" t="s">
        <v>13</v>
      </c>
      <c r="I8459" t="s">
        <v>114</v>
      </c>
      <c r="J8459" t="s">
        <v>370</v>
      </c>
      <c r="K8459" t="s">
        <v>386</v>
      </c>
      <c r="L8459" t="s">
        <v>144</v>
      </c>
      <c r="M8459">
        <v>19</v>
      </c>
      <c r="N8459">
        <v>6204530090</v>
      </c>
      <c r="O8459" s="2">
        <v>45790</v>
      </c>
      <c r="P8459" t="s">
        <v>118</v>
      </c>
      <c r="Q8459" t="s">
        <v>145</v>
      </c>
    </row>
    <row r="8460" spans="1:17">
      <c r="A8460" t="s">
        <v>37</v>
      </c>
      <c r="B8460" t="s">
        <v>45</v>
      </c>
      <c r="C8460" t="s">
        <v>17817</v>
      </c>
      <c r="D8460" t="s">
        <v>160</v>
      </c>
      <c r="E8460">
        <v>1</v>
      </c>
      <c r="F8460">
        <v>163</v>
      </c>
      <c r="G8460" t="s">
        <v>17818</v>
      </c>
      <c r="H8460" t="s">
        <v>13</v>
      </c>
      <c r="I8460" t="s">
        <v>114</v>
      </c>
      <c r="J8460" t="s">
        <v>136</v>
      </c>
      <c r="K8460" t="s">
        <v>598</v>
      </c>
      <c r="L8460" t="s">
        <v>138</v>
      </c>
      <c r="M8460">
        <v>13</v>
      </c>
      <c r="N8460">
        <v>6208990099</v>
      </c>
      <c r="O8460" s="2">
        <v>45790</v>
      </c>
      <c r="P8460" t="s">
        <v>118</v>
      </c>
      <c r="Q8460" t="s">
        <v>700</v>
      </c>
    </row>
    <row r="8461" spans="1:17">
      <c r="A8461" t="s">
        <v>37</v>
      </c>
      <c r="B8461" t="s">
        <v>45</v>
      </c>
      <c r="C8461" t="s">
        <v>17819</v>
      </c>
      <c r="D8461" t="s">
        <v>242</v>
      </c>
      <c r="E8461">
        <v>1</v>
      </c>
      <c r="F8461">
        <v>488</v>
      </c>
      <c r="G8461" t="s">
        <v>17820</v>
      </c>
      <c r="H8461" t="s">
        <v>13</v>
      </c>
      <c r="I8461" t="s">
        <v>114</v>
      </c>
      <c r="J8461" t="s">
        <v>197</v>
      </c>
      <c r="K8461" t="s">
        <v>549</v>
      </c>
      <c r="L8461" t="s">
        <v>117</v>
      </c>
      <c r="M8461">
        <v>30</v>
      </c>
      <c r="N8461">
        <v>6204238000</v>
      </c>
      <c r="O8461" s="2">
        <v>45790</v>
      </c>
      <c r="P8461" t="s">
        <v>118</v>
      </c>
      <c r="Q8461" t="s">
        <v>1442</v>
      </c>
    </row>
    <row r="8462" spans="1:17">
      <c r="A8462" t="s">
        <v>37</v>
      </c>
      <c r="B8462" t="s">
        <v>45</v>
      </c>
      <c r="C8462" t="s">
        <v>17821</v>
      </c>
      <c r="D8462" t="s">
        <v>112</v>
      </c>
      <c r="E8462">
        <v>1</v>
      </c>
      <c r="F8462">
        <v>143</v>
      </c>
      <c r="G8462" t="s">
        <v>17822</v>
      </c>
      <c r="H8462" t="s">
        <v>13</v>
      </c>
      <c r="I8462" t="s">
        <v>114</v>
      </c>
      <c r="J8462" t="s">
        <v>170</v>
      </c>
      <c r="K8462" t="s">
        <v>354</v>
      </c>
      <c r="L8462" t="s">
        <v>138</v>
      </c>
      <c r="M8462">
        <v>13</v>
      </c>
      <c r="N8462">
        <v>6112419000</v>
      </c>
      <c r="O8462" s="2">
        <v>45790</v>
      </c>
      <c r="P8462" t="s">
        <v>118</v>
      </c>
      <c r="Q8462" t="s">
        <v>1128</v>
      </c>
    </row>
    <row r="8463" spans="1:17">
      <c r="A8463" t="s">
        <v>37</v>
      </c>
      <c r="B8463" t="s">
        <v>45</v>
      </c>
      <c r="C8463" t="s">
        <v>17823</v>
      </c>
      <c r="D8463" t="s">
        <v>227</v>
      </c>
      <c r="E8463">
        <v>1</v>
      </c>
      <c r="F8463">
        <v>152</v>
      </c>
      <c r="G8463" t="s">
        <v>17824</v>
      </c>
      <c r="H8463" t="s">
        <v>13</v>
      </c>
      <c r="I8463" t="s">
        <v>114</v>
      </c>
      <c r="J8463" t="s">
        <v>136</v>
      </c>
      <c r="K8463" t="s">
        <v>137</v>
      </c>
      <c r="L8463" t="s">
        <v>138</v>
      </c>
      <c r="M8463">
        <v>10</v>
      </c>
      <c r="N8463">
        <v>6109100010</v>
      </c>
      <c r="O8463" s="2">
        <v>45790</v>
      </c>
      <c r="P8463" t="s">
        <v>118</v>
      </c>
      <c r="Q8463" t="s">
        <v>267</v>
      </c>
    </row>
    <row r="8464" spans="1:17">
      <c r="A8464" t="s">
        <v>37</v>
      </c>
      <c r="B8464" t="s">
        <v>47</v>
      </c>
      <c r="C8464" t="s">
        <v>17825</v>
      </c>
      <c r="D8464" t="s">
        <v>17645</v>
      </c>
      <c r="E8464">
        <v>1</v>
      </c>
      <c r="F8464">
        <v>283</v>
      </c>
      <c r="G8464" t="s">
        <v>17826</v>
      </c>
      <c r="H8464" t="s">
        <v>52</v>
      </c>
      <c r="I8464" t="s">
        <v>16996</v>
      </c>
      <c r="J8464" t="s">
        <v>17647</v>
      </c>
      <c r="K8464" t="s">
        <v>17648</v>
      </c>
      <c r="L8464" t="s">
        <v>795</v>
      </c>
      <c r="M8464">
        <v>6</v>
      </c>
      <c r="N8464">
        <v>8508110000</v>
      </c>
      <c r="O8464" s="2">
        <v>45790</v>
      </c>
      <c r="P8464" t="s">
        <v>118</v>
      </c>
    </row>
    <row r="8465" spans="1:17">
      <c r="A8465" t="s">
        <v>37</v>
      </c>
      <c r="B8465" t="s">
        <v>49</v>
      </c>
      <c r="C8465" t="s">
        <v>17827</v>
      </c>
      <c r="D8465" t="s">
        <v>17828</v>
      </c>
      <c r="E8465">
        <v>1</v>
      </c>
      <c r="F8465">
        <v>167</v>
      </c>
      <c r="G8465" t="s">
        <v>17829</v>
      </c>
      <c r="H8465" t="s">
        <v>16</v>
      </c>
      <c r="I8465" t="s">
        <v>6033</v>
      </c>
      <c r="J8465" t="s">
        <v>6034</v>
      </c>
      <c r="K8465" t="s">
        <v>17830</v>
      </c>
      <c r="L8465" t="s">
        <v>177</v>
      </c>
      <c r="M8465">
        <v>13</v>
      </c>
      <c r="N8465">
        <v>9503009590</v>
      </c>
      <c r="O8465" s="2">
        <v>45790</v>
      </c>
      <c r="P8465" t="s">
        <v>118</v>
      </c>
    </row>
    <row r="8466" spans="1:17">
      <c r="A8466" t="s">
        <v>37</v>
      </c>
      <c r="B8466" t="s">
        <v>49</v>
      </c>
      <c r="C8466" t="s">
        <v>17831</v>
      </c>
      <c r="D8466" t="s">
        <v>17832</v>
      </c>
      <c r="E8466">
        <v>1</v>
      </c>
      <c r="F8466">
        <v>238</v>
      </c>
      <c r="G8466" t="s">
        <v>17833</v>
      </c>
      <c r="H8466" t="s">
        <v>50</v>
      </c>
      <c r="I8466" t="s">
        <v>9152</v>
      </c>
      <c r="J8466" t="s">
        <v>16629</v>
      </c>
      <c r="L8466" t="s">
        <v>10190</v>
      </c>
      <c r="M8466">
        <v>8</v>
      </c>
      <c r="N8466">
        <v>3926909790</v>
      </c>
      <c r="O8466" s="2">
        <v>45790</v>
      </c>
      <c r="P8466" t="s">
        <v>118</v>
      </c>
    </row>
    <row r="8467" spans="1:17">
      <c r="A8467" t="s">
        <v>37</v>
      </c>
      <c r="B8467" t="s">
        <v>53</v>
      </c>
      <c r="C8467" t="s">
        <v>17834</v>
      </c>
      <c r="D8467" t="s">
        <v>436</v>
      </c>
      <c r="E8467">
        <v>1</v>
      </c>
      <c r="F8467">
        <v>317</v>
      </c>
      <c r="G8467" t="s">
        <v>17835</v>
      </c>
      <c r="H8467" t="s">
        <v>32</v>
      </c>
      <c r="I8467" t="s">
        <v>962</v>
      </c>
      <c r="J8467" t="s">
        <v>963</v>
      </c>
      <c r="K8467" t="s">
        <v>1485</v>
      </c>
      <c r="L8467" t="s">
        <v>144</v>
      </c>
      <c r="M8467">
        <v>26</v>
      </c>
      <c r="N8467">
        <v>6402999800</v>
      </c>
      <c r="O8467" s="2">
        <v>45790</v>
      </c>
      <c r="P8467" t="s">
        <v>118</v>
      </c>
    </row>
    <row r="8468" spans="1:17">
      <c r="A8468" t="s">
        <v>37</v>
      </c>
      <c r="B8468" t="s">
        <v>53</v>
      </c>
      <c r="C8468" t="s">
        <v>17836</v>
      </c>
      <c r="D8468" t="s">
        <v>1255</v>
      </c>
      <c r="E8468">
        <v>1</v>
      </c>
      <c r="F8468">
        <v>352</v>
      </c>
      <c r="G8468" t="s">
        <v>17837</v>
      </c>
      <c r="H8468" t="s">
        <v>36</v>
      </c>
      <c r="I8468" t="s">
        <v>306</v>
      </c>
      <c r="J8468" t="s">
        <v>307</v>
      </c>
      <c r="L8468" t="s">
        <v>144</v>
      </c>
      <c r="M8468">
        <v>29</v>
      </c>
      <c r="N8468">
        <v>6402999300</v>
      </c>
      <c r="O8468" s="2">
        <v>45790</v>
      </c>
      <c r="P8468" t="s">
        <v>118</v>
      </c>
    </row>
    <row r="8469" spans="1:17">
      <c r="A8469" t="s">
        <v>37</v>
      </c>
      <c r="B8469" t="s">
        <v>53</v>
      </c>
      <c r="C8469" t="s">
        <v>17838</v>
      </c>
      <c r="D8469" t="s">
        <v>1796</v>
      </c>
      <c r="E8469">
        <v>1</v>
      </c>
      <c r="F8469">
        <v>545</v>
      </c>
      <c r="G8469" t="s">
        <v>17839</v>
      </c>
      <c r="H8469" t="s">
        <v>36</v>
      </c>
      <c r="I8469" t="s">
        <v>306</v>
      </c>
      <c r="J8469" t="s">
        <v>438</v>
      </c>
      <c r="K8469" t="s">
        <v>10864</v>
      </c>
      <c r="M8469">
        <v>30</v>
      </c>
      <c r="N8469">
        <v>6402999800</v>
      </c>
      <c r="O8469" s="2">
        <v>45790</v>
      </c>
      <c r="P8469" t="s">
        <v>118</v>
      </c>
    </row>
    <row r="8470" spans="1:17">
      <c r="A8470" t="s">
        <v>37</v>
      </c>
      <c r="B8470" t="s">
        <v>58</v>
      </c>
      <c r="C8470" t="s">
        <v>17840</v>
      </c>
      <c r="D8470" t="s">
        <v>112</v>
      </c>
      <c r="E8470">
        <v>2</v>
      </c>
      <c r="F8470">
        <v>63</v>
      </c>
      <c r="G8470" t="s">
        <v>17841</v>
      </c>
      <c r="H8470" t="s">
        <v>40</v>
      </c>
      <c r="I8470" t="s">
        <v>1384</v>
      </c>
      <c r="J8470" t="s">
        <v>1385</v>
      </c>
      <c r="L8470" t="s">
        <v>836</v>
      </c>
      <c r="M8470">
        <v>7</v>
      </c>
      <c r="N8470">
        <v>6212109000</v>
      </c>
      <c r="O8470" s="2">
        <v>45790</v>
      </c>
      <c r="P8470" t="s">
        <v>118</v>
      </c>
      <c r="Q8470" t="s">
        <v>773</v>
      </c>
    </row>
    <row r="8471" spans="1:17">
      <c r="A8471" t="s">
        <v>37</v>
      </c>
      <c r="B8471" t="s">
        <v>58</v>
      </c>
      <c r="C8471" t="s">
        <v>17842</v>
      </c>
      <c r="D8471" t="s">
        <v>112</v>
      </c>
      <c r="E8471">
        <v>1</v>
      </c>
      <c r="F8471">
        <v>37</v>
      </c>
      <c r="G8471" t="s">
        <v>17843</v>
      </c>
      <c r="H8471" t="s">
        <v>13</v>
      </c>
      <c r="I8471" t="s">
        <v>114</v>
      </c>
      <c r="J8471" t="s">
        <v>136</v>
      </c>
      <c r="K8471" t="s">
        <v>598</v>
      </c>
      <c r="L8471" t="s">
        <v>138</v>
      </c>
      <c r="M8471">
        <v>5</v>
      </c>
      <c r="N8471">
        <v>6208990099</v>
      </c>
      <c r="O8471" s="2">
        <v>45790</v>
      </c>
      <c r="P8471" t="s">
        <v>118</v>
      </c>
      <c r="Q8471" t="s">
        <v>17844</v>
      </c>
    </row>
    <row r="8472" spans="1:17">
      <c r="A8472" t="s">
        <v>37</v>
      </c>
      <c r="B8472" t="s">
        <v>58</v>
      </c>
      <c r="C8472" t="s">
        <v>17845</v>
      </c>
      <c r="D8472" t="s">
        <v>542</v>
      </c>
      <c r="E8472">
        <v>1</v>
      </c>
      <c r="F8472">
        <v>1184</v>
      </c>
      <c r="G8472" t="s">
        <v>17846</v>
      </c>
      <c r="H8472" t="s">
        <v>13</v>
      </c>
      <c r="I8472" t="s">
        <v>129</v>
      </c>
      <c r="J8472" t="s">
        <v>1405</v>
      </c>
      <c r="K8472" t="s">
        <v>1406</v>
      </c>
      <c r="L8472" t="s">
        <v>138</v>
      </c>
      <c r="M8472">
        <v>57</v>
      </c>
      <c r="N8472">
        <v>6204623990</v>
      </c>
      <c r="O8472" s="2">
        <v>45790</v>
      </c>
      <c r="P8472" t="s">
        <v>118</v>
      </c>
      <c r="Q8472" t="s">
        <v>267</v>
      </c>
    </row>
    <row r="8473" spans="1:17">
      <c r="A8473" t="s">
        <v>37</v>
      </c>
      <c r="B8473" t="s">
        <v>45</v>
      </c>
      <c r="C8473" t="s">
        <v>17847</v>
      </c>
      <c r="D8473" t="s">
        <v>112</v>
      </c>
      <c r="E8473">
        <v>1</v>
      </c>
      <c r="F8473">
        <v>163</v>
      </c>
      <c r="G8473" t="s">
        <v>17848</v>
      </c>
      <c r="H8473" t="s">
        <v>32</v>
      </c>
      <c r="I8473" t="s">
        <v>601</v>
      </c>
      <c r="J8473" t="s">
        <v>602</v>
      </c>
      <c r="K8473" t="s">
        <v>1282</v>
      </c>
      <c r="L8473" t="s">
        <v>138</v>
      </c>
      <c r="M8473">
        <v>20</v>
      </c>
      <c r="N8473">
        <v>6204623990</v>
      </c>
      <c r="O8473" s="2">
        <v>45790</v>
      </c>
      <c r="P8473" t="s">
        <v>118</v>
      </c>
      <c r="Q8473" t="s">
        <v>17849</v>
      </c>
    </row>
    <row r="8474" spans="1:17">
      <c r="A8474" t="s">
        <v>37</v>
      </c>
      <c r="B8474" t="s">
        <v>45</v>
      </c>
      <c r="C8474" t="s">
        <v>17850</v>
      </c>
      <c r="D8474" t="s">
        <v>242</v>
      </c>
      <c r="E8474">
        <v>1</v>
      </c>
      <c r="F8474">
        <v>195</v>
      </c>
      <c r="G8474" t="s">
        <v>17851</v>
      </c>
      <c r="H8474" t="s">
        <v>32</v>
      </c>
      <c r="I8474" t="s">
        <v>601</v>
      </c>
      <c r="J8474" t="s">
        <v>1094</v>
      </c>
      <c r="K8474" t="s">
        <v>1095</v>
      </c>
      <c r="L8474" t="s">
        <v>144</v>
      </c>
      <c r="M8474">
        <v>17</v>
      </c>
      <c r="N8474">
        <v>6211490000</v>
      </c>
      <c r="O8474" s="2">
        <v>45790</v>
      </c>
      <c r="P8474" t="s">
        <v>118</v>
      </c>
      <c r="Q8474" t="s">
        <v>5927</v>
      </c>
    </row>
    <row r="8475" spans="1:17">
      <c r="A8475" t="s">
        <v>37</v>
      </c>
      <c r="B8475" t="s">
        <v>45</v>
      </c>
      <c r="C8475" t="s">
        <v>17852</v>
      </c>
      <c r="D8475" t="s">
        <v>112</v>
      </c>
      <c r="E8475">
        <v>1</v>
      </c>
      <c r="F8475">
        <v>142</v>
      </c>
      <c r="G8475" t="s">
        <v>17853</v>
      </c>
      <c r="H8475" t="s">
        <v>13</v>
      </c>
      <c r="I8475" t="s">
        <v>114</v>
      </c>
      <c r="J8475" t="s">
        <v>136</v>
      </c>
      <c r="K8475" t="s">
        <v>137</v>
      </c>
      <c r="L8475" t="s">
        <v>138</v>
      </c>
      <c r="M8475">
        <v>9</v>
      </c>
      <c r="N8475">
        <v>6109100010</v>
      </c>
      <c r="O8475" s="2">
        <v>45790</v>
      </c>
      <c r="P8475" t="s">
        <v>118</v>
      </c>
      <c r="Q8475" t="s">
        <v>7836</v>
      </c>
    </row>
    <row r="8476" spans="1:17">
      <c r="A8476" t="s">
        <v>37</v>
      </c>
      <c r="B8476" t="s">
        <v>45</v>
      </c>
      <c r="C8476" t="s">
        <v>17854</v>
      </c>
      <c r="D8476" t="s">
        <v>263</v>
      </c>
      <c r="E8476">
        <v>1</v>
      </c>
      <c r="F8476">
        <v>120</v>
      </c>
      <c r="G8476" t="s">
        <v>17855</v>
      </c>
      <c r="H8476" t="s">
        <v>13</v>
      </c>
      <c r="I8476" t="s">
        <v>114</v>
      </c>
      <c r="J8476" t="s">
        <v>136</v>
      </c>
      <c r="K8476" t="s">
        <v>598</v>
      </c>
      <c r="L8476" t="s">
        <v>144</v>
      </c>
      <c r="M8476">
        <v>11</v>
      </c>
      <c r="N8476">
        <v>6208990099</v>
      </c>
      <c r="O8476" s="2">
        <v>45790</v>
      </c>
      <c r="P8476" t="s">
        <v>118</v>
      </c>
      <c r="Q8476" t="s">
        <v>145</v>
      </c>
    </row>
    <row r="8477" spans="1:17">
      <c r="A8477" t="s">
        <v>37</v>
      </c>
      <c r="B8477" t="s">
        <v>45</v>
      </c>
      <c r="C8477" t="s">
        <v>17856</v>
      </c>
      <c r="D8477" t="s">
        <v>160</v>
      </c>
      <c r="E8477">
        <v>1</v>
      </c>
      <c r="F8477">
        <v>139</v>
      </c>
      <c r="G8477" t="s">
        <v>17857</v>
      </c>
      <c r="H8477" t="s">
        <v>13</v>
      </c>
      <c r="I8477" t="s">
        <v>114</v>
      </c>
      <c r="J8477" t="s">
        <v>136</v>
      </c>
      <c r="K8477" t="s">
        <v>335</v>
      </c>
      <c r="L8477" t="s">
        <v>117</v>
      </c>
      <c r="M8477">
        <v>13</v>
      </c>
      <c r="N8477">
        <v>6206300090</v>
      </c>
      <c r="O8477" s="2">
        <v>45790</v>
      </c>
      <c r="P8477" t="s">
        <v>118</v>
      </c>
      <c r="Q8477" t="s">
        <v>267</v>
      </c>
    </row>
    <row r="8478" spans="1:17">
      <c r="A8478" t="s">
        <v>37</v>
      </c>
      <c r="B8478" t="s">
        <v>45</v>
      </c>
      <c r="C8478" t="s">
        <v>17858</v>
      </c>
      <c r="D8478" t="s">
        <v>242</v>
      </c>
      <c r="E8478">
        <v>1</v>
      </c>
      <c r="F8478">
        <v>97</v>
      </c>
      <c r="G8478" t="s">
        <v>17859</v>
      </c>
      <c r="H8478" t="s">
        <v>13</v>
      </c>
      <c r="I8478" t="s">
        <v>114</v>
      </c>
      <c r="J8478" t="s">
        <v>170</v>
      </c>
      <c r="K8478" t="s">
        <v>265</v>
      </c>
      <c r="L8478" t="s">
        <v>144</v>
      </c>
      <c r="M8478">
        <v>11</v>
      </c>
      <c r="N8478">
        <v>6112419000</v>
      </c>
      <c r="O8478" s="2">
        <v>45790</v>
      </c>
      <c r="P8478" t="s">
        <v>118</v>
      </c>
      <c r="Q8478" t="s">
        <v>532</v>
      </c>
    </row>
    <row r="8479" spans="1:17">
      <c r="A8479" t="s">
        <v>37</v>
      </c>
      <c r="B8479" t="s">
        <v>47</v>
      </c>
      <c r="C8479" t="s">
        <v>17860</v>
      </c>
      <c r="D8479" t="s">
        <v>17326</v>
      </c>
      <c r="E8479">
        <v>1</v>
      </c>
      <c r="F8479">
        <v>261</v>
      </c>
      <c r="G8479" t="s">
        <v>17861</v>
      </c>
      <c r="H8479" t="s">
        <v>24</v>
      </c>
      <c r="I8479" t="s">
        <v>3906</v>
      </c>
      <c r="J8479" t="s">
        <v>3907</v>
      </c>
      <c r="L8479" t="s">
        <v>2228</v>
      </c>
      <c r="M8479">
        <v>11</v>
      </c>
      <c r="N8479">
        <v>6302310000</v>
      </c>
      <c r="O8479" s="2">
        <v>45790</v>
      </c>
      <c r="P8479" t="s">
        <v>118</v>
      </c>
      <c r="Q8479" t="s">
        <v>145</v>
      </c>
    </row>
    <row r="8480" spans="1:17">
      <c r="A8480" t="s">
        <v>37</v>
      </c>
      <c r="B8480" t="s">
        <v>47</v>
      </c>
      <c r="C8480" t="s">
        <v>17862</v>
      </c>
      <c r="E8480">
        <v>1</v>
      </c>
      <c r="F8480">
        <v>3185</v>
      </c>
      <c r="G8480" t="s">
        <v>17863</v>
      </c>
      <c r="H8480" t="s">
        <v>44</v>
      </c>
      <c r="I8480" t="s">
        <v>1248</v>
      </c>
      <c r="J8480" t="s">
        <v>15431</v>
      </c>
      <c r="L8480" t="s">
        <v>816</v>
      </c>
      <c r="M8480">
        <v>53</v>
      </c>
      <c r="N8480">
        <v>9403208000</v>
      </c>
      <c r="O8480" s="2">
        <v>45790</v>
      </c>
      <c r="P8480" t="s">
        <v>118</v>
      </c>
    </row>
    <row r="8481" spans="1:17">
      <c r="A8481" t="s">
        <v>37</v>
      </c>
      <c r="B8481" t="s">
        <v>47</v>
      </c>
      <c r="C8481" t="s">
        <v>17864</v>
      </c>
      <c r="D8481" t="s">
        <v>17865</v>
      </c>
      <c r="E8481">
        <v>1</v>
      </c>
      <c r="F8481">
        <v>84</v>
      </c>
      <c r="G8481" t="s">
        <v>17866</v>
      </c>
      <c r="H8481" t="s">
        <v>44</v>
      </c>
      <c r="I8481" t="s">
        <v>694</v>
      </c>
      <c r="J8481" t="s">
        <v>7802</v>
      </c>
      <c r="K8481" t="s">
        <v>17867</v>
      </c>
      <c r="L8481" t="s">
        <v>1118</v>
      </c>
      <c r="M8481">
        <v>3</v>
      </c>
      <c r="N8481">
        <v>3924100090</v>
      </c>
      <c r="O8481" s="2">
        <v>45790</v>
      </c>
      <c r="P8481" t="s">
        <v>118</v>
      </c>
    </row>
    <row r="8482" spans="1:17">
      <c r="A8482" t="s">
        <v>37</v>
      </c>
      <c r="B8482" t="s">
        <v>47</v>
      </c>
      <c r="C8482" t="s">
        <v>17868</v>
      </c>
      <c r="D8482" t="s">
        <v>1246</v>
      </c>
      <c r="E8482">
        <v>2</v>
      </c>
      <c r="F8482">
        <v>906</v>
      </c>
      <c r="G8482" t="s">
        <v>17869</v>
      </c>
      <c r="H8482" t="s">
        <v>32</v>
      </c>
      <c r="I8482" t="s">
        <v>10529</v>
      </c>
      <c r="J8482" t="s">
        <v>17870</v>
      </c>
      <c r="L8482" t="s">
        <v>126</v>
      </c>
      <c r="M8482">
        <v>43</v>
      </c>
      <c r="N8482">
        <v>9401690000</v>
      </c>
      <c r="O8482" s="2">
        <v>45790</v>
      </c>
      <c r="P8482" t="s">
        <v>118</v>
      </c>
    </row>
    <row r="8483" spans="1:17">
      <c r="A8483" t="s">
        <v>37</v>
      </c>
      <c r="B8483" t="s">
        <v>49</v>
      </c>
      <c r="C8483" t="s">
        <v>17871</v>
      </c>
      <c r="D8483" t="s">
        <v>13881</v>
      </c>
      <c r="E8483">
        <v>1</v>
      </c>
      <c r="F8483">
        <v>1140</v>
      </c>
      <c r="G8483" t="s">
        <v>17872</v>
      </c>
      <c r="H8483" t="s">
        <v>24</v>
      </c>
      <c r="I8483" t="s">
        <v>2479</v>
      </c>
      <c r="J8483" t="s">
        <v>2480</v>
      </c>
      <c r="K8483" t="s">
        <v>1707</v>
      </c>
      <c r="L8483" t="s">
        <v>5221</v>
      </c>
      <c r="M8483">
        <v>37</v>
      </c>
      <c r="N8483">
        <v>6304910000</v>
      </c>
      <c r="O8483" s="2">
        <v>45790</v>
      </c>
      <c r="P8483" t="s">
        <v>118</v>
      </c>
      <c r="Q8483" t="s">
        <v>5822</v>
      </c>
    </row>
    <row r="8484" spans="1:17">
      <c r="A8484" t="s">
        <v>37</v>
      </c>
      <c r="B8484" t="s">
        <v>49</v>
      </c>
      <c r="C8484" t="s">
        <v>17873</v>
      </c>
      <c r="D8484" t="s">
        <v>17874</v>
      </c>
      <c r="E8484">
        <v>7</v>
      </c>
      <c r="F8484">
        <v>97</v>
      </c>
      <c r="G8484" t="s">
        <v>17875</v>
      </c>
      <c r="H8484" t="s">
        <v>16</v>
      </c>
      <c r="I8484" t="s">
        <v>11325</v>
      </c>
      <c r="J8484" t="s">
        <v>17876</v>
      </c>
      <c r="L8484" t="s">
        <v>1744</v>
      </c>
      <c r="M8484">
        <v>4</v>
      </c>
      <c r="N8484">
        <v>9503009590</v>
      </c>
      <c r="O8484" s="2">
        <v>45790</v>
      </c>
      <c r="P8484" t="s">
        <v>118</v>
      </c>
    </row>
    <row r="8485" spans="1:17">
      <c r="A8485" t="s">
        <v>37</v>
      </c>
      <c r="B8485" t="s">
        <v>53</v>
      </c>
      <c r="C8485" t="s">
        <v>17877</v>
      </c>
      <c r="D8485" t="s">
        <v>441</v>
      </c>
      <c r="E8485">
        <v>1</v>
      </c>
      <c r="F8485">
        <v>233</v>
      </c>
      <c r="G8485" t="s">
        <v>17878</v>
      </c>
      <c r="H8485" t="s">
        <v>36</v>
      </c>
      <c r="I8485" t="s">
        <v>306</v>
      </c>
      <c r="J8485" t="s">
        <v>941</v>
      </c>
      <c r="K8485" t="s">
        <v>10981</v>
      </c>
      <c r="M8485">
        <v>10</v>
      </c>
      <c r="N8485">
        <v>6402995000</v>
      </c>
      <c r="O8485" s="2">
        <v>45790</v>
      </c>
      <c r="P8485" t="s">
        <v>118</v>
      </c>
    </row>
    <row r="8486" spans="1:17">
      <c r="A8486" t="s">
        <v>37</v>
      </c>
      <c r="B8486" t="s">
        <v>53</v>
      </c>
      <c r="C8486" t="s">
        <v>17879</v>
      </c>
      <c r="D8486" t="s">
        <v>10810</v>
      </c>
      <c r="E8486">
        <v>1</v>
      </c>
      <c r="F8486">
        <v>427</v>
      </c>
      <c r="G8486" t="s">
        <v>17880</v>
      </c>
      <c r="H8486" t="s">
        <v>36</v>
      </c>
      <c r="I8486" t="s">
        <v>306</v>
      </c>
      <c r="J8486" t="s">
        <v>438</v>
      </c>
      <c r="K8486" t="s">
        <v>10864</v>
      </c>
      <c r="L8486" t="s">
        <v>144</v>
      </c>
      <c r="M8486">
        <v>22</v>
      </c>
      <c r="N8486">
        <v>6402999800</v>
      </c>
      <c r="O8486" s="2">
        <v>45790</v>
      </c>
      <c r="P8486" t="s">
        <v>118</v>
      </c>
    </row>
    <row r="8487" spans="1:17">
      <c r="A8487" t="s">
        <v>37</v>
      </c>
      <c r="B8487" t="s">
        <v>57</v>
      </c>
      <c r="C8487" t="s">
        <v>17881</v>
      </c>
      <c r="D8487" t="s">
        <v>10807</v>
      </c>
      <c r="E8487">
        <v>1</v>
      </c>
      <c r="F8487">
        <v>514</v>
      </c>
      <c r="G8487" t="s">
        <v>17882</v>
      </c>
      <c r="H8487" t="s">
        <v>36</v>
      </c>
      <c r="I8487" t="s">
        <v>306</v>
      </c>
      <c r="J8487" t="s">
        <v>379</v>
      </c>
      <c r="K8487" t="s">
        <v>10797</v>
      </c>
      <c r="M8487">
        <v>30</v>
      </c>
      <c r="N8487">
        <v>6402999300</v>
      </c>
      <c r="O8487" s="2">
        <v>45790</v>
      </c>
      <c r="P8487" t="s">
        <v>118</v>
      </c>
    </row>
    <row r="8488" spans="1:17">
      <c r="A8488" t="s">
        <v>37</v>
      </c>
      <c r="B8488" t="s">
        <v>58</v>
      </c>
      <c r="C8488" t="s">
        <v>17883</v>
      </c>
      <c r="D8488">
        <v>28</v>
      </c>
      <c r="E8488">
        <v>1</v>
      </c>
      <c r="F8488">
        <v>276</v>
      </c>
      <c r="G8488" t="s">
        <v>17884</v>
      </c>
      <c r="H8488" t="s">
        <v>13</v>
      </c>
      <c r="I8488" t="s">
        <v>114</v>
      </c>
      <c r="J8488" t="s">
        <v>422</v>
      </c>
      <c r="K8488" t="s">
        <v>423</v>
      </c>
      <c r="L8488" t="s">
        <v>205</v>
      </c>
      <c r="M8488">
        <v>17</v>
      </c>
      <c r="N8488">
        <v>6204623990</v>
      </c>
      <c r="O8488" s="2">
        <v>45790</v>
      </c>
      <c r="P8488" t="s">
        <v>118</v>
      </c>
      <c r="Q8488" t="s">
        <v>17885</v>
      </c>
    </row>
    <row r="8489" spans="1:17">
      <c r="A8489" t="s">
        <v>37</v>
      </c>
      <c r="B8489" t="s">
        <v>41</v>
      </c>
      <c r="C8489" t="s">
        <v>17886</v>
      </c>
      <c r="D8489" t="s">
        <v>13881</v>
      </c>
      <c r="E8489">
        <v>2</v>
      </c>
      <c r="F8489">
        <v>1060</v>
      </c>
      <c r="G8489" t="s">
        <v>17887</v>
      </c>
      <c r="H8489" t="s">
        <v>24</v>
      </c>
      <c r="I8489" t="s">
        <v>2479</v>
      </c>
      <c r="J8489" t="s">
        <v>2480</v>
      </c>
      <c r="K8489" t="s">
        <v>1707</v>
      </c>
      <c r="L8489" t="s">
        <v>5221</v>
      </c>
      <c r="M8489">
        <v>37</v>
      </c>
      <c r="N8489">
        <v>6304910000</v>
      </c>
      <c r="O8489" s="2">
        <v>45790</v>
      </c>
      <c r="P8489" t="s">
        <v>118</v>
      </c>
      <c r="Q8489" t="s">
        <v>3084</v>
      </c>
    </row>
    <row r="8490" spans="1:17">
      <c r="A8490" t="s">
        <v>37</v>
      </c>
      <c r="B8490" t="s">
        <v>45</v>
      </c>
      <c r="C8490" t="s">
        <v>17888</v>
      </c>
      <c r="D8490" t="s">
        <v>263</v>
      </c>
      <c r="E8490">
        <v>1</v>
      </c>
      <c r="F8490">
        <v>367</v>
      </c>
      <c r="G8490" t="s">
        <v>17889</v>
      </c>
      <c r="H8490" t="s">
        <v>13</v>
      </c>
      <c r="I8490" t="s">
        <v>114</v>
      </c>
      <c r="J8490" t="s">
        <v>197</v>
      </c>
      <c r="K8490" t="s">
        <v>549</v>
      </c>
      <c r="L8490" t="s">
        <v>117</v>
      </c>
      <c r="M8490">
        <v>25</v>
      </c>
      <c r="N8490">
        <v>6204238000</v>
      </c>
      <c r="O8490" s="2">
        <v>45790</v>
      </c>
      <c r="P8490" t="s">
        <v>118</v>
      </c>
      <c r="Q8490" t="s">
        <v>145</v>
      </c>
    </row>
    <row r="8491" spans="1:17">
      <c r="A8491" t="s">
        <v>37</v>
      </c>
      <c r="B8491" t="s">
        <v>45</v>
      </c>
      <c r="C8491" t="s">
        <v>17890</v>
      </c>
      <c r="D8491" t="s">
        <v>183</v>
      </c>
      <c r="E8491">
        <v>1</v>
      </c>
      <c r="F8491">
        <v>263</v>
      </c>
      <c r="G8491" t="s">
        <v>17891</v>
      </c>
      <c r="H8491" t="s">
        <v>13</v>
      </c>
      <c r="I8491" t="s">
        <v>114</v>
      </c>
      <c r="J8491" t="s">
        <v>474</v>
      </c>
      <c r="K8491" t="s">
        <v>475</v>
      </c>
      <c r="L8491" t="s">
        <v>138</v>
      </c>
      <c r="M8491">
        <v>19</v>
      </c>
      <c r="N8491">
        <v>6211490000</v>
      </c>
      <c r="O8491" s="2">
        <v>45790</v>
      </c>
      <c r="P8491" t="s">
        <v>118</v>
      </c>
      <c r="Q8491" t="s">
        <v>158</v>
      </c>
    </row>
    <row r="8492" spans="1:17">
      <c r="A8492" t="s">
        <v>37</v>
      </c>
      <c r="B8492" t="s">
        <v>45</v>
      </c>
      <c r="C8492" t="s">
        <v>17892</v>
      </c>
      <c r="D8492" t="s">
        <v>242</v>
      </c>
      <c r="E8492">
        <v>1</v>
      </c>
      <c r="F8492">
        <v>182</v>
      </c>
      <c r="G8492" t="s">
        <v>17893</v>
      </c>
      <c r="H8492" t="s">
        <v>13</v>
      </c>
      <c r="I8492" t="s">
        <v>114</v>
      </c>
      <c r="J8492" t="s">
        <v>136</v>
      </c>
      <c r="K8492" t="s">
        <v>598</v>
      </c>
      <c r="L8492" t="s">
        <v>117</v>
      </c>
      <c r="M8492">
        <v>16</v>
      </c>
      <c r="N8492">
        <v>6208990099</v>
      </c>
      <c r="O8492" s="2">
        <v>45790</v>
      </c>
      <c r="P8492" t="s">
        <v>118</v>
      </c>
      <c r="Q8492" t="s">
        <v>1894</v>
      </c>
    </row>
    <row r="8493" spans="1:17">
      <c r="A8493" t="s">
        <v>37</v>
      </c>
      <c r="B8493" t="s">
        <v>47</v>
      </c>
      <c r="C8493" t="s">
        <v>17894</v>
      </c>
      <c r="D8493" t="s">
        <v>9537</v>
      </c>
      <c r="E8493">
        <v>1</v>
      </c>
      <c r="F8493">
        <v>810</v>
      </c>
      <c r="G8493" t="s">
        <v>17895</v>
      </c>
      <c r="H8493" t="s">
        <v>44</v>
      </c>
      <c r="I8493" t="s">
        <v>1248</v>
      </c>
      <c r="J8493" t="s">
        <v>1832</v>
      </c>
      <c r="K8493" t="s">
        <v>6745</v>
      </c>
      <c r="L8493" t="s">
        <v>1744</v>
      </c>
      <c r="M8493">
        <v>17</v>
      </c>
      <c r="N8493">
        <v>3924900090</v>
      </c>
      <c r="O8493" s="2">
        <v>45790</v>
      </c>
      <c r="P8493" t="s">
        <v>118</v>
      </c>
    </row>
    <row r="8494" spans="1:17">
      <c r="A8494" t="s">
        <v>37</v>
      </c>
      <c r="B8494" t="s">
        <v>49</v>
      </c>
      <c r="C8494" t="s">
        <v>17896</v>
      </c>
      <c r="D8494" t="s">
        <v>317</v>
      </c>
      <c r="E8494">
        <v>1</v>
      </c>
      <c r="F8494">
        <v>4</v>
      </c>
      <c r="G8494" t="s">
        <v>17897</v>
      </c>
      <c r="H8494" t="s">
        <v>48</v>
      </c>
      <c r="I8494" t="s">
        <v>802</v>
      </c>
      <c r="J8494" t="s">
        <v>12115</v>
      </c>
      <c r="K8494" t="s">
        <v>12116</v>
      </c>
      <c r="L8494" t="s">
        <v>2816</v>
      </c>
      <c r="M8494">
        <v>3</v>
      </c>
      <c r="N8494">
        <v>7117190090</v>
      </c>
      <c r="O8494" s="2">
        <v>45790</v>
      </c>
      <c r="P8494" t="s">
        <v>118</v>
      </c>
    </row>
    <row r="8495" spans="1:17">
      <c r="A8495" t="s">
        <v>37</v>
      </c>
      <c r="B8495" t="s">
        <v>53</v>
      </c>
      <c r="C8495" t="s">
        <v>17898</v>
      </c>
      <c r="D8495" t="s">
        <v>10814</v>
      </c>
      <c r="E8495">
        <v>1</v>
      </c>
      <c r="F8495">
        <v>531</v>
      </c>
      <c r="G8495" t="s">
        <v>17899</v>
      </c>
      <c r="H8495" t="s">
        <v>36</v>
      </c>
      <c r="I8495" t="s">
        <v>306</v>
      </c>
      <c r="J8495" t="s">
        <v>10857</v>
      </c>
      <c r="M8495">
        <v>32</v>
      </c>
      <c r="N8495">
        <v>6404199000</v>
      </c>
      <c r="O8495" s="2">
        <v>45790</v>
      </c>
      <c r="P8495" t="s">
        <v>118</v>
      </c>
    </row>
    <row r="8496" spans="1:17">
      <c r="A8496" t="s">
        <v>37</v>
      </c>
      <c r="B8496" t="s">
        <v>53</v>
      </c>
      <c r="C8496" t="s">
        <v>17900</v>
      </c>
      <c r="D8496" t="s">
        <v>17901</v>
      </c>
      <c r="E8496">
        <v>1</v>
      </c>
      <c r="F8496">
        <v>508</v>
      </c>
      <c r="G8496" t="s">
        <v>17902</v>
      </c>
      <c r="H8496" t="s">
        <v>36</v>
      </c>
      <c r="I8496" t="s">
        <v>306</v>
      </c>
      <c r="J8496" t="s">
        <v>10857</v>
      </c>
      <c r="M8496">
        <v>31</v>
      </c>
      <c r="N8496">
        <v>6404199000</v>
      </c>
      <c r="O8496" s="2">
        <v>45790</v>
      </c>
      <c r="P8496" t="s">
        <v>118</v>
      </c>
    </row>
    <row r="8497" spans="1:17">
      <c r="A8497" t="s">
        <v>37</v>
      </c>
      <c r="B8497" t="s">
        <v>55</v>
      </c>
      <c r="C8497" t="s">
        <v>17903</v>
      </c>
      <c r="D8497" t="s">
        <v>1900</v>
      </c>
      <c r="E8497">
        <v>1</v>
      </c>
      <c r="F8497">
        <v>333</v>
      </c>
      <c r="G8497" t="s">
        <v>17904</v>
      </c>
      <c r="H8497" t="s">
        <v>19</v>
      </c>
      <c r="I8497" t="s">
        <v>1581</v>
      </c>
      <c r="J8497" t="s">
        <v>11330</v>
      </c>
      <c r="M8497">
        <v>37</v>
      </c>
      <c r="N8497">
        <v>6402999100</v>
      </c>
      <c r="O8497" s="2">
        <v>45790</v>
      </c>
      <c r="P8497" t="s">
        <v>118</v>
      </c>
    </row>
    <row r="8498" spans="1:17">
      <c r="A8498" t="s">
        <v>37</v>
      </c>
      <c r="B8498" t="s">
        <v>55</v>
      </c>
      <c r="C8498" t="s">
        <v>17905</v>
      </c>
      <c r="D8498" t="s">
        <v>12317</v>
      </c>
      <c r="E8498">
        <v>1</v>
      </c>
      <c r="F8498">
        <v>194</v>
      </c>
      <c r="G8498" t="s">
        <v>17906</v>
      </c>
      <c r="H8498" t="s">
        <v>19</v>
      </c>
      <c r="I8498" t="s">
        <v>1581</v>
      </c>
      <c r="J8498" t="s">
        <v>11330</v>
      </c>
      <c r="M8498">
        <v>18</v>
      </c>
      <c r="N8498">
        <v>6402999100</v>
      </c>
      <c r="O8498" s="2">
        <v>45790</v>
      </c>
      <c r="P8498" t="s">
        <v>118</v>
      </c>
    </row>
    <row r="8499" spans="1:17">
      <c r="A8499" t="s">
        <v>37</v>
      </c>
      <c r="B8499" t="s">
        <v>55</v>
      </c>
      <c r="C8499" t="s">
        <v>17907</v>
      </c>
      <c r="D8499" t="s">
        <v>1285</v>
      </c>
      <c r="E8499">
        <v>1</v>
      </c>
      <c r="F8499">
        <v>458</v>
      </c>
      <c r="G8499" t="s">
        <v>17908</v>
      </c>
      <c r="H8499" t="s">
        <v>36</v>
      </c>
      <c r="I8499" t="s">
        <v>306</v>
      </c>
      <c r="J8499" t="s">
        <v>10857</v>
      </c>
      <c r="L8499" t="s">
        <v>177</v>
      </c>
      <c r="M8499">
        <v>26</v>
      </c>
      <c r="N8499">
        <v>6404199000</v>
      </c>
      <c r="O8499" s="2">
        <v>45790</v>
      </c>
      <c r="P8499" t="s">
        <v>118</v>
      </c>
    </row>
    <row r="8500" spans="1:17">
      <c r="A8500" t="s">
        <v>37</v>
      </c>
      <c r="B8500" t="s">
        <v>43</v>
      </c>
      <c r="C8500" t="s">
        <v>17909</v>
      </c>
      <c r="D8500" t="s">
        <v>2334</v>
      </c>
      <c r="E8500">
        <v>1</v>
      </c>
      <c r="F8500">
        <v>660</v>
      </c>
      <c r="G8500" t="s">
        <v>17910</v>
      </c>
      <c r="H8500" t="s">
        <v>13</v>
      </c>
      <c r="I8500" t="s">
        <v>404</v>
      </c>
      <c r="J8500" t="s">
        <v>1837</v>
      </c>
      <c r="K8500" t="s">
        <v>3649</v>
      </c>
      <c r="L8500" t="s">
        <v>138</v>
      </c>
      <c r="M8500">
        <v>53</v>
      </c>
      <c r="N8500">
        <v>6204420090</v>
      </c>
      <c r="O8500" s="2">
        <v>45790</v>
      </c>
      <c r="P8500" t="s">
        <v>118</v>
      </c>
      <c r="Q8500" t="s">
        <v>139</v>
      </c>
    </row>
    <row r="8501" spans="1:17">
      <c r="A8501" t="s">
        <v>37</v>
      </c>
      <c r="B8501" t="s">
        <v>43</v>
      </c>
      <c r="C8501" t="s">
        <v>17911</v>
      </c>
      <c r="D8501" t="s">
        <v>112</v>
      </c>
      <c r="E8501">
        <v>1</v>
      </c>
      <c r="F8501">
        <v>451</v>
      </c>
      <c r="G8501" t="s">
        <v>17912</v>
      </c>
      <c r="H8501" t="s">
        <v>13</v>
      </c>
      <c r="I8501" t="s">
        <v>114</v>
      </c>
      <c r="J8501" t="s">
        <v>370</v>
      </c>
      <c r="K8501" t="s">
        <v>502</v>
      </c>
      <c r="L8501" t="s">
        <v>138</v>
      </c>
      <c r="M8501">
        <v>28</v>
      </c>
      <c r="N8501">
        <v>6204623990</v>
      </c>
      <c r="O8501" s="2">
        <v>45790</v>
      </c>
      <c r="P8501" t="s">
        <v>118</v>
      </c>
      <c r="Q8501" t="s">
        <v>145</v>
      </c>
    </row>
    <row r="8502" spans="1:17">
      <c r="A8502" t="s">
        <v>37</v>
      </c>
      <c r="B8502" t="s">
        <v>45</v>
      </c>
      <c r="C8502" t="s">
        <v>12454</v>
      </c>
      <c r="D8502" t="s">
        <v>263</v>
      </c>
      <c r="E8502">
        <v>1</v>
      </c>
      <c r="F8502">
        <v>52</v>
      </c>
      <c r="G8502" t="s">
        <v>12455</v>
      </c>
      <c r="H8502" t="s">
        <v>40</v>
      </c>
      <c r="I8502" t="s">
        <v>1384</v>
      </c>
      <c r="J8502" t="s">
        <v>1385</v>
      </c>
      <c r="L8502" t="s">
        <v>138</v>
      </c>
      <c r="M8502">
        <v>6</v>
      </c>
      <c r="N8502">
        <v>6212109000</v>
      </c>
      <c r="O8502" s="2">
        <v>45790</v>
      </c>
      <c r="P8502" t="s">
        <v>118</v>
      </c>
      <c r="Q8502" t="s">
        <v>158</v>
      </c>
    </row>
    <row r="8503" spans="1:17">
      <c r="A8503" t="s">
        <v>37</v>
      </c>
      <c r="B8503" t="s">
        <v>45</v>
      </c>
      <c r="C8503" t="s">
        <v>17913</v>
      </c>
      <c r="D8503" t="s">
        <v>112</v>
      </c>
      <c r="E8503">
        <v>1</v>
      </c>
      <c r="F8503">
        <v>326</v>
      </c>
      <c r="G8503" t="s">
        <v>17914</v>
      </c>
      <c r="H8503" t="s">
        <v>28</v>
      </c>
      <c r="I8503" t="s">
        <v>218</v>
      </c>
      <c r="J8503" t="s">
        <v>2321</v>
      </c>
      <c r="K8503" t="s">
        <v>2322</v>
      </c>
      <c r="L8503" t="s">
        <v>138</v>
      </c>
      <c r="M8503">
        <v>30</v>
      </c>
      <c r="N8503">
        <v>6203238000</v>
      </c>
      <c r="O8503" s="2">
        <v>45790</v>
      </c>
      <c r="P8503" t="s">
        <v>118</v>
      </c>
      <c r="Q8503" t="s">
        <v>145</v>
      </c>
    </row>
    <row r="8504" spans="1:17">
      <c r="A8504" t="s">
        <v>37</v>
      </c>
      <c r="B8504" t="s">
        <v>45</v>
      </c>
      <c r="C8504" t="s">
        <v>17915</v>
      </c>
      <c r="D8504" t="s">
        <v>112</v>
      </c>
      <c r="E8504">
        <v>1</v>
      </c>
      <c r="F8504">
        <v>455</v>
      </c>
      <c r="G8504" t="s">
        <v>17916</v>
      </c>
      <c r="H8504" t="s">
        <v>13</v>
      </c>
      <c r="I8504" t="s">
        <v>404</v>
      </c>
      <c r="J8504" t="s">
        <v>666</v>
      </c>
      <c r="K8504" t="s">
        <v>667</v>
      </c>
      <c r="L8504" t="s">
        <v>950</v>
      </c>
      <c r="M8504">
        <v>42</v>
      </c>
      <c r="N8504">
        <v>6204420090</v>
      </c>
      <c r="O8504" s="2">
        <v>45790</v>
      </c>
      <c r="P8504" t="s">
        <v>118</v>
      </c>
      <c r="Q8504" t="s">
        <v>145</v>
      </c>
    </row>
    <row r="8505" spans="1:17">
      <c r="A8505" t="s">
        <v>37</v>
      </c>
      <c r="B8505" t="s">
        <v>45</v>
      </c>
      <c r="C8505" t="s">
        <v>17917</v>
      </c>
      <c r="D8505" t="s">
        <v>183</v>
      </c>
      <c r="E8505">
        <v>1</v>
      </c>
      <c r="F8505">
        <v>156</v>
      </c>
      <c r="G8505" t="s">
        <v>17918</v>
      </c>
      <c r="H8505" t="s">
        <v>13</v>
      </c>
      <c r="I8505" t="s">
        <v>114</v>
      </c>
      <c r="J8505" t="s">
        <v>229</v>
      </c>
      <c r="K8505" t="s">
        <v>1289</v>
      </c>
      <c r="L8505" t="s">
        <v>138</v>
      </c>
      <c r="M8505">
        <v>11</v>
      </c>
      <c r="N8505">
        <v>6204329090</v>
      </c>
      <c r="O8505" s="2">
        <v>45790</v>
      </c>
      <c r="P8505" t="s">
        <v>118</v>
      </c>
      <c r="Q8505" t="s">
        <v>139</v>
      </c>
    </row>
    <row r="8506" spans="1:17">
      <c r="A8506" t="s">
        <v>37</v>
      </c>
      <c r="B8506" t="s">
        <v>45</v>
      </c>
      <c r="C8506" t="s">
        <v>13465</v>
      </c>
      <c r="D8506" t="s">
        <v>112</v>
      </c>
      <c r="E8506">
        <v>1</v>
      </c>
      <c r="F8506">
        <v>307</v>
      </c>
      <c r="G8506" t="s">
        <v>13466</v>
      </c>
      <c r="H8506" t="s">
        <v>13</v>
      </c>
      <c r="I8506" t="s">
        <v>114</v>
      </c>
      <c r="J8506" t="s">
        <v>136</v>
      </c>
      <c r="K8506" t="s">
        <v>137</v>
      </c>
      <c r="L8506" t="s">
        <v>138</v>
      </c>
      <c r="M8506">
        <v>19</v>
      </c>
      <c r="N8506">
        <v>6109100010</v>
      </c>
      <c r="O8506" s="2">
        <v>45790</v>
      </c>
      <c r="P8506" t="s">
        <v>118</v>
      </c>
      <c r="Q8506" t="s">
        <v>267</v>
      </c>
    </row>
    <row r="8507" spans="1:17">
      <c r="A8507" t="s">
        <v>37</v>
      </c>
      <c r="B8507" t="s">
        <v>45</v>
      </c>
      <c r="C8507" t="s">
        <v>17919</v>
      </c>
      <c r="D8507" t="s">
        <v>860</v>
      </c>
      <c r="E8507">
        <v>1</v>
      </c>
      <c r="F8507">
        <v>249</v>
      </c>
      <c r="G8507" t="s">
        <v>17920</v>
      </c>
      <c r="H8507" t="s">
        <v>13</v>
      </c>
      <c r="I8507" t="s">
        <v>114</v>
      </c>
      <c r="J8507" t="s">
        <v>136</v>
      </c>
      <c r="K8507" t="s">
        <v>335</v>
      </c>
      <c r="L8507" t="s">
        <v>144</v>
      </c>
      <c r="M8507">
        <v>19</v>
      </c>
      <c r="N8507">
        <v>6206300090</v>
      </c>
      <c r="O8507" s="2">
        <v>45790</v>
      </c>
      <c r="P8507" t="s">
        <v>118</v>
      </c>
      <c r="Q8507" t="s">
        <v>145</v>
      </c>
    </row>
    <row r="8508" spans="1:17">
      <c r="A8508" t="s">
        <v>37</v>
      </c>
      <c r="B8508" t="s">
        <v>49</v>
      </c>
      <c r="C8508" t="s">
        <v>17921</v>
      </c>
      <c r="D8508" t="s">
        <v>17922</v>
      </c>
      <c r="E8508">
        <v>1</v>
      </c>
      <c r="F8508">
        <v>83</v>
      </c>
      <c r="G8508" t="s">
        <v>17923</v>
      </c>
      <c r="H8508" t="s">
        <v>44</v>
      </c>
      <c r="I8508" t="s">
        <v>6414</v>
      </c>
      <c r="J8508" t="s">
        <v>6995</v>
      </c>
      <c r="K8508" t="s">
        <v>5420</v>
      </c>
      <c r="L8508" t="s">
        <v>795</v>
      </c>
      <c r="M8508">
        <v>3</v>
      </c>
      <c r="N8508">
        <v>6702100000</v>
      </c>
      <c r="O8508" s="2">
        <v>45790</v>
      </c>
      <c r="P8508" t="s">
        <v>118</v>
      </c>
      <c r="Q8508" t="s">
        <v>145</v>
      </c>
    </row>
    <row r="8509" spans="1:17">
      <c r="A8509" t="s">
        <v>37</v>
      </c>
      <c r="B8509" t="s">
        <v>53</v>
      </c>
      <c r="C8509" t="s">
        <v>17924</v>
      </c>
      <c r="D8509" t="s">
        <v>10814</v>
      </c>
      <c r="E8509">
        <v>1</v>
      </c>
      <c r="F8509">
        <v>694</v>
      </c>
      <c r="G8509" t="s">
        <v>17925</v>
      </c>
      <c r="H8509" t="s">
        <v>36</v>
      </c>
      <c r="I8509" t="s">
        <v>306</v>
      </c>
      <c r="J8509" t="s">
        <v>438</v>
      </c>
      <c r="K8509" t="s">
        <v>439</v>
      </c>
      <c r="M8509">
        <v>36</v>
      </c>
      <c r="N8509">
        <v>6402999800</v>
      </c>
      <c r="O8509" s="2">
        <v>45790</v>
      </c>
      <c r="P8509" t="s">
        <v>118</v>
      </c>
    </row>
    <row r="8510" spans="1:17">
      <c r="A8510" t="s">
        <v>37</v>
      </c>
      <c r="B8510" t="s">
        <v>57</v>
      </c>
      <c r="C8510" t="s">
        <v>17926</v>
      </c>
      <c r="D8510" t="s">
        <v>10814</v>
      </c>
      <c r="E8510">
        <v>1</v>
      </c>
      <c r="F8510">
        <v>471</v>
      </c>
      <c r="G8510" t="s">
        <v>17927</v>
      </c>
      <c r="H8510" t="s">
        <v>36</v>
      </c>
      <c r="I8510" t="s">
        <v>306</v>
      </c>
      <c r="J8510" t="s">
        <v>10857</v>
      </c>
      <c r="L8510" t="s">
        <v>132</v>
      </c>
      <c r="M8510">
        <v>29</v>
      </c>
      <c r="N8510">
        <v>6404199000</v>
      </c>
      <c r="O8510" s="2">
        <v>45790</v>
      </c>
      <c r="P8510" t="s">
        <v>118</v>
      </c>
    </row>
    <row r="8511" spans="1:17">
      <c r="A8511" t="s">
        <v>37</v>
      </c>
      <c r="B8511" t="s">
        <v>58</v>
      </c>
      <c r="C8511" t="s">
        <v>17928</v>
      </c>
      <c r="D8511" t="s">
        <v>389</v>
      </c>
      <c r="E8511">
        <v>1</v>
      </c>
      <c r="F8511">
        <v>718</v>
      </c>
      <c r="G8511" t="s">
        <v>17929</v>
      </c>
      <c r="H8511" t="s">
        <v>13</v>
      </c>
      <c r="I8511" t="s">
        <v>129</v>
      </c>
      <c r="J8511" t="s">
        <v>270</v>
      </c>
      <c r="K8511" t="s">
        <v>3988</v>
      </c>
      <c r="L8511" t="s">
        <v>117</v>
      </c>
      <c r="M8511">
        <v>47</v>
      </c>
      <c r="N8511">
        <v>6202401091</v>
      </c>
      <c r="O8511" s="2">
        <v>45790</v>
      </c>
      <c r="P8511" t="s">
        <v>118</v>
      </c>
      <c r="Q8511" t="s">
        <v>145</v>
      </c>
    </row>
    <row r="8512" spans="1:17">
      <c r="A8512" t="s">
        <v>37</v>
      </c>
      <c r="B8512" t="s">
        <v>58</v>
      </c>
      <c r="C8512" t="s">
        <v>17930</v>
      </c>
      <c r="D8512" t="s">
        <v>112</v>
      </c>
      <c r="E8512">
        <v>1</v>
      </c>
      <c r="F8512">
        <v>582</v>
      </c>
      <c r="G8512" t="s">
        <v>17931</v>
      </c>
      <c r="H8512" t="s">
        <v>13</v>
      </c>
      <c r="I8512" t="s">
        <v>114</v>
      </c>
      <c r="J8512" t="s">
        <v>115</v>
      </c>
      <c r="K8512" t="s">
        <v>116</v>
      </c>
      <c r="L8512" t="s">
        <v>117</v>
      </c>
      <c r="M8512">
        <v>42</v>
      </c>
      <c r="N8512">
        <v>6204238000</v>
      </c>
      <c r="O8512" s="2">
        <v>45790</v>
      </c>
      <c r="P8512" t="s">
        <v>118</v>
      </c>
      <c r="Q8512" t="s">
        <v>145</v>
      </c>
    </row>
    <row r="8513" spans="1:17">
      <c r="A8513" t="s">
        <v>37</v>
      </c>
      <c r="B8513" t="s">
        <v>43</v>
      </c>
      <c r="C8513" t="s">
        <v>17932</v>
      </c>
      <c r="D8513" t="s">
        <v>263</v>
      </c>
      <c r="E8513">
        <v>1</v>
      </c>
      <c r="F8513">
        <v>730</v>
      </c>
      <c r="G8513" t="s">
        <v>17933</v>
      </c>
      <c r="H8513" t="s">
        <v>13</v>
      </c>
      <c r="I8513" t="s">
        <v>114</v>
      </c>
      <c r="J8513" t="s">
        <v>197</v>
      </c>
      <c r="K8513" t="s">
        <v>549</v>
      </c>
      <c r="L8513" t="s">
        <v>144</v>
      </c>
      <c r="M8513">
        <v>42</v>
      </c>
      <c r="N8513">
        <v>6204130000</v>
      </c>
      <c r="O8513" s="2">
        <v>45790</v>
      </c>
      <c r="P8513" t="s">
        <v>118</v>
      </c>
      <c r="Q8513" t="s">
        <v>145</v>
      </c>
    </row>
    <row r="8514" spans="1:17">
      <c r="A8514" t="s">
        <v>37</v>
      </c>
      <c r="B8514" t="s">
        <v>43</v>
      </c>
      <c r="C8514" t="s">
        <v>17934</v>
      </c>
      <c r="D8514" t="s">
        <v>10458</v>
      </c>
      <c r="E8514">
        <v>1</v>
      </c>
      <c r="F8514">
        <v>93</v>
      </c>
      <c r="G8514" t="s">
        <v>17935</v>
      </c>
      <c r="H8514" t="s">
        <v>13</v>
      </c>
      <c r="I8514" t="s">
        <v>114</v>
      </c>
      <c r="J8514" t="s">
        <v>136</v>
      </c>
      <c r="K8514" t="s">
        <v>335</v>
      </c>
      <c r="L8514" t="s">
        <v>117</v>
      </c>
      <c r="M8514">
        <v>9</v>
      </c>
      <c r="N8514">
        <v>6206300090</v>
      </c>
      <c r="O8514" s="2">
        <v>45790</v>
      </c>
      <c r="P8514" t="s">
        <v>118</v>
      </c>
      <c r="Q8514" t="s">
        <v>133</v>
      </c>
    </row>
    <row r="8515" spans="1:17">
      <c r="A8515" t="s">
        <v>37</v>
      </c>
      <c r="B8515" t="s">
        <v>45</v>
      </c>
      <c r="C8515" t="s">
        <v>17936</v>
      </c>
      <c r="D8515" t="s">
        <v>5118</v>
      </c>
      <c r="E8515">
        <v>1</v>
      </c>
      <c r="F8515">
        <v>103</v>
      </c>
      <c r="G8515" t="s">
        <v>17937</v>
      </c>
      <c r="H8515" t="s">
        <v>40</v>
      </c>
      <c r="I8515" t="s">
        <v>771</v>
      </c>
      <c r="J8515" t="s">
        <v>916</v>
      </c>
      <c r="K8515" t="s">
        <v>917</v>
      </c>
      <c r="L8515" t="s">
        <v>836</v>
      </c>
      <c r="M8515">
        <v>12</v>
      </c>
      <c r="N8515">
        <v>6212109000</v>
      </c>
      <c r="O8515" s="2">
        <v>45790</v>
      </c>
      <c r="P8515" t="s">
        <v>118</v>
      </c>
      <c r="Q8515" t="s">
        <v>5104</v>
      </c>
    </row>
    <row r="8516" spans="1:17">
      <c r="A8516" t="s">
        <v>37</v>
      </c>
      <c r="B8516" t="s">
        <v>45</v>
      </c>
      <c r="C8516" t="s">
        <v>17938</v>
      </c>
      <c r="D8516" t="s">
        <v>242</v>
      </c>
      <c r="E8516">
        <v>1</v>
      </c>
      <c r="F8516">
        <v>136</v>
      </c>
      <c r="G8516" t="s">
        <v>17939</v>
      </c>
      <c r="H8516" t="s">
        <v>32</v>
      </c>
      <c r="I8516" t="s">
        <v>601</v>
      </c>
      <c r="J8516" t="s">
        <v>1174</v>
      </c>
      <c r="K8516" t="s">
        <v>1186</v>
      </c>
      <c r="L8516" t="s">
        <v>138</v>
      </c>
      <c r="M8516">
        <v>13</v>
      </c>
      <c r="N8516">
        <v>6109100010</v>
      </c>
      <c r="O8516" s="2">
        <v>45790</v>
      </c>
      <c r="P8516" t="s">
        <v>118</v>
      </c>
      <c r="Q8516" t="s">
        <v>1816</v>
      </c>
    </row>
    <row r="8517" spans="1:17">
      <c r="A8517" t="s">
        <v>37</v>
      </c>
      <c r="B8517" t="s">
        <v>45</v>
      </c>
      <c r="C8517" t="s">
        <v>11930</v>
      </c>
      <c r="D8517" t="s">
        <v>112</v>
      </c>
      <c r="E8517">
        <v>1</v>
      </c>
      <c r="F8517">
        <v>310</v>
      </c>
      <c r="G8517" t="s">
        <v>11931</v>
      </c>
      <c r="H8517" t="s">
        <v>13</v>
      </c>
      <c r="I8517" t="s">
        <v>114</v>
      </c>
      <c r="J8517" t="s">
        <v>162</v>
      </c>
      <c r="K8517" t="s">
        <v>244</v>
      </c>
      <c r="L8517" t="s">
        <v>117</v>
      </c>
      <c r="M8517">
        <v>20</v>
      </c>
      <c r="N8517">
        <v>6204420090</v>
      </c>
      <c r="O8517" s="2">
        <v>45790</v>
      </c>
      <c r="P8517" t="s">
        <v>118</v>
      </c>
      <c r="Q8517" t="s">
        <v>145</v>
      </c>
    </row>
    <row r="8518" spans="1:17">
      <c r="A8518" t="s">
        <v>37</v>
      </c>
      <c r="B8518" t="s">
        <v>45</v>
      </c>
      <c r="C8518" t="s">
        <v>17940</v>
      </c>
      <c r="D8518" t="s">
        <v>183</v>
      </c>
      <c r="E8518">
        <v>1</v>
      </c>
      <c r="F8518">
        <v>200</v>
      </c>
      <c r="G8518" t="s">
        <v>17941</v>
      </c>
      <c r="H8518" t="s">
        <v>13</v>
      </c>
      <c r="I8518" t="s">
        <v>114</v>
      </c>
      <c r="J8518" t="s">
        <v>162</v>
      </c>
      <c r="K8518" t="s">
        <v>166</v>
      </c>
      <c r="L8518" t="s">
        <v>117</v>
      </c>
      <c r="M8518">
        <v>17</v>
      </c>
      <c r="N8518">
        <v>6204420090</v>
      </c>
      <c r="O8518" s="2">
        <v>45790</v>
      </c>
      <c r="P8518" t="s">
        <v>118</v>
      </c>
      <c r="Q8518" t="s">
        <v>883</v>
      </c>
    </row>
    <row r="8519" spans="1:17">
      <c r="A8519" t="s">
        <v>37</v>
      </c>
      <c r="B8519" t="s">
        <v>45</v>
      </c>
      <c r="C8519" t="s">
        <v>17942</v>
      </c>
      <c r="D8519" t="s">
        <v>112</v>
      </c>
      <c r="E8519">
        <v>1</v>
      </c>
      <c r="F8519">
        <v>312</v>
      </c>
      <c r="G8519" t="s">
        <v>17943</v>
      </c>
      <c r="H8519" t="s">
        <v>13</v>
      </c>
      <c r="I8519" t="s">
        <v>114</v>
      </c>
      <c r="J8519" t="s">
        <v>170</v>
      </c>
      <c r="K8519" t="s">
        <v>2250</v>
      </c>
      <c r="L8519" t="s">
        <v>144</v>
      </c>
      <c r="M8519">
        <v>25</v>
      </c>
      <c r="N8519">
        <v>6206400000</v>
      </c>
      <c r="O8519" s="2">
        <v>45790</v>
      </c>
      <c r="P8519" t="s">
        <v>118</v>
      </c>
      <c r="Q8519" t="s">
        <v>993</v>
      </c>
    </row>
    <row r="8520" spans="1:17">
      <c r="A8520" t="s">
        <v>37</v>
      </c>
      <c r="B8520" t="s">
        <v>45</v>
      </c>
      <c r="C8520" t="s">
        <v>2639</v>
      </c>
      <c r="D8520" t="s">
        <v>112</v>
      </c>
      <c r="E8520">
        <v>1</v>
      </c>
      <c r="F8520">
        <v>281</v>
      </c>
      <c r="G8520" t="s">
        <v>17944</v>
      </c>
      <c r="H8520" t="s">
        <v>13</v>
      </c>
      <c r="I8520" t="s">
        <v>114</v>
      </c>
      <c r="J8520" t="s">
        <v>136</v>
      </c>
      <c r="K8520" t="s">
        <v>335</v>
      </c>
      <c r="L8520" t="s">
        <v>177</v>
      </c>
      <c r="M8520">
        <v>26</v>
      </c>
      <c r="N8520">
        <v>6206300090</v>
      </c>
      <c r="O8520" s="2">
        <v>45790</v>
      </c>
      <c r="P8520" t="s">
        <v>118</v>
      </c>
      <c r="Q8520" t="s">
        <v>145</v>
      </c>
    </row>
    <row r="8521" spans="1:17">
      <c r="A8521" t="s">
        <v>37</v>
      </c>
      <c r="B8521" t="s">
        <v>49</v>
      </c>
      <c r="C8521" t="s">
        <v>17945</v>
      </c>
      <c r="D8521" t="s">
        <v>317</v>
      </c>
      <c r="E8521">
        <v>1</v>
      </c>
      <c r="F8521">
        <v>45</v>
      </c>
      <c r="G8521" t="s">
        <v>17946</v>
      </c>
      <c r="H8521" t="s">
        <v>52</v>
      </c>
      <c r="I8521" t="s">
        <v>16996</v>
      </c>
      <c r="J8521" t="s">
        <v>16997</v>
      </c>
      <c r="K8521" t="s">
        <v>17947</v>
      </c>
      <c r="L8521" t="s">
        <v>795</v>
      </c>
      <c r="M8521">
        <v>6</v>
      </c>
      <c r="N8521">
        <v>8504408390</v>
      </c>
      <c r="O8521" s="2">
        <v>45790</v>
      </c>
      <c r="P8521" t="s">
        <v>118</v>
      </c>
    </row>
    <row r="8522" spans="1:17">
      <c r="A8522" t="s">
        <v>37</v>
      </c>
      <c r="B8522" t="s">
        <v>53</v>
      </c>
      <c r="C8522" t="s">
        <v>17948</v>
      </c>
      <c r="D8522" t="s">
        <v>10814</v>
      </c>
      <c r="E8522">
        <v>1</v>
      </c>
      <c r="F8522">
        <v>702</v>
      </c>
      <c r="G8522" t="s">
        <v>17949</v>
      </c>
      <c r="H8522" t="s">
        <v>36</v>
      </c>
      <c r="I8522" t="s">
        <v>306</v>
      </c>
      <c r="J8522" t="s">
        <v>10857</v>
      </c>
      <c r="M8522">
        <v>39</v>
      </c>
      <c r="N8522">
        <v>6404199000</v>
      </c>
      <c r="O8522" s="2">
        <v>45790</v>
      </c>
      <c r="P8522" t="s">
        <v>118</v>
      </c>
    </row>
    <row r="8523" spans="1:17">
      <c r="A8523" t="s">
        <v>37</v>
      </c>
      <c r="B8523" t="s">
        <v>55</v>
      </c>
      <c r="C8523" t="s">
        <v>17950</v>
      </c>
      <c r="D8523" t="s">
        <v>10859</v>
      </c>
      <c r="E8523">
        <v>1</v>
      </c>
      <c r="F8523">
        <v>536</v>
      </c>
      <c r="G8523" t="s">
        <v>17951</v>
      </c>
      <c r="H8523" t="s">
        <v>36</v>
      </c>
      <c r="I8523" t="s">
        <v>10847</v>
      </c>
      <c r="J8523" t="s">
        <v>11140</v>
      </c>
      <c r="M8523">
        <v>32</v>
      </c>
      <c r="N8523">
        <v>6402999600</v>
      </c>
      <c r="O8523" s="2">
        <v>45790</v>
      </c>
      <c r="P8523" t="s">
        <v>118</v>
      </c>
    </row>
    <row r="8524" spans="1:17">
      <c r="A8524" t="s">
        <v>37</v>
      </c>
      <c r="B8524" t="s">
        <v>43</v>
      </c>
      <c r="C8524" t="s">
        <v>17952</v>
      </c>
      <c r="D8524" t="s">
        <v>242</v>
      </c>
      <c r="E8524">
        <v>1</v>
      </c>
      <c r="F8524">
        <v>543</v>
      </c>
      <c r="G8524" t="s">
        <v>17953</v>
      </c>
      <c r="H8524" t="s">
        <v>13</v>
      </c>
      <c r="I8524" t="s">
        <v>114</v>
      </c>
      <c r="J8524" t="s">
        <v>162</v>
      </c>
      <c r="K8524" t="s">
        <v>937</v>
      </c>
      <c r="L8524" t="s">
        <v>138</v>
      </c>
      <c r="M8524">
        <v>30</v>
      </c>
      <c r="N8524">
        <v>6204420090</v>
      </c>
      <c r="O8524" s="2">
        <v>45790</v>
      </c>
      <c r="P8524" t="s">
        <v>118</v>
      </c>
      <c r="Q8524" t="s">
        <v>918</v>
      </c>
    </row>
    <row r="8525" spans="1:17">
      <c r="A8525" t="s">
        <v>37</v>
      </c>
      <c r="B8525" t="s">
        <v>45</v>
      </c>
      <c r="C8525" t="s">
        <v>17954</v>
      </c>
      <c r="D8525" t="s">
        <v>1271</v>
      </c>
      <c r="E8525">
        <v>1</v>
      </c>
      <c r="F8525">
        <v>117</v>
      </c>
      <c r="G8525" t="s">
        <v>17955</v>
      </c>
      <c r="H8525" t="s">
        <v>19</v>
      </c>
      <c r="I8525" t="s">
        <v>149</v>
      </c>
      <c r="J8525" t="s">
        <v>1765</v>
      </c>
      <c r="L8525" t="s">
        <v>364</v>
      </c>
      <c r="M8525">
        <v>17</v>
      </c>
      <c r="N8525">
        <v>6204420090</v>
      </c>
      <c r="O8525" s="2">
        <v>45790</v>
      </c>
      <c r="P8525" t="s">
        <v>118</v>
      </c>
      <c r="Q8525" t="s">
        <v>145</v>
      </c>
    </row>
    <row r="8526" spans="1:17">
      <c r="A8526" t="s">
        <v>37</v>
      </c>
      <c r="B8526" t="s">
        <v>45</v>
      </c>
      <c r="C8526" t="s">
        <v>17956</v>
      </c>
      <c r="D8526" t="s">
        <v>263</v>
      </c>
      <c r="E8526">
        <v>1</v>
      </c>
      <c r="F8526">
        <v>203</v>
      </c>
      <c r="G8526" t="s">
        <v>17957</v>
      </c>
      <c r="H8526" t="s">
        <v>28</v>
      </c>
      <c r="I8526" t="s">
        <v>218</v>
      </c>
      <c r="J8526" t="s">
        <v>1220</v>
      </c>
      <c r="K8526" t="s">
        <v>1221</v>
      </c>
      <c r="L8526" t="s">
        <v>144</v>
      </c>
      <c r="M8526">
        <v>14</v>
      </c>
      <c r="N8526">
        <v>6109100010</v>
      </c>
      <c r="O8526" s="2">
        <v>45790</v>
      </c>
      <c r="P8526" t="s">
        <v>118</v>
      </c>
      <c r="Q8526" t="s">
        <v>267</v>
      </c>
    </row>
    <row r="8527" spans="1:17">
      <c r="A8527" t="s">
        <v>37</v>
      </c>
      <c r="B8527" t="s">
        <v>45</v>
      </c>
      <c r="C8527" t="s">
        <v>17958</v>
      </c>
      <c r="D8527" t="s">
        <v>160</v>
      </c>
      <c r="E8527">
        <v>1</v>
      </c>
      <c r="F8527">
        <v>197</v>
      </c>
      <c r="G8527" t="s">
        <v>17959</v>
      </c>
      <c r="H8527" t="s">
        <v>13</v>
      </c>
      <c r="I8527" t="s">
        <v>114</v>
      </c>
      <c r="J8527" t="s">
        <v>370</v>
      </c>
      <c r="K8527" t="s">
        <v>1032</v>
      </c>
      <c r="L8527" t="s">
        <v>117</v>
      </c>
      <c r="M8527">
        <v>20</v>
      </c>
      <c r="N8527">
        <v>6204623990</v>
      </c>
      <c r="O8527" s="2">
        <v>45790</v>
      </c>
      <c r="P8527" t="s">
        <v>118</v>
      </c>
      <c r="Q8527" t="s">
        <v>145</v>
      </c>
    </row>
    <row r="8528" spans="1:17">
      <c r="A8528" t="s">
        <v>37</v>
      </c>
      <c r="B8528" t="s">
        <v>45</v>
      </c>
      <c r="C8528" t="s">
        <v>17960</v>
      </c>
      <c r="D8528" t="s">
        <v>183</v>
      </c>
      <c r="E8528">
        <v>1</v>
      </c>
      <c r="F8528">
        <v>168</v>
      </c>
      <c r="G8528" t="s">
        <v>17961</v>
      </c>
      <c r="H8528" t="s">
        <v>13</v>
      </c>
      <c r="I8528" t="s">
        <v>114</v>
      </c>
      <c r="J8528" t="s">
        <v>136</v>
      </c>
      <c r="K8528" t="s">
        <v>363</v>
      </c>
      <c r="L8528" t="s">
        <v>117</v>
      </c>
      <c r="M8528">
        <v>19</v>
      </c>
      <c r="N8528">
        <v>6211439000</v>
      </c>
      <c r="O8528" s="2">
        <v>45790</v>
      </c>
      <c r="P8528" t="s">
        <v>118</v>
      </c>
      <c r="Q8528" t="s">
        <v>17962</v>
      </c>
    </row>
    <row r="8529" spans="1:17">
      <c r="A8529" t="s">
        <v>37</v>
      </c>
      <c r="B8529" t="s">
        <v>45</v>
      </c>
      <c r="C8529" t="s">
        <v>17963</v>
      </c>
      <c r="D8529" t="s">
        <v>242</v>
      </c>
      <c r="E8529">
        <v>1</v>
      </c>
      <c r="F8529">
        <v>117</v>
      </c>
      <c r="G8529" t="s">
        <v>17964</v>
      </c>
      <c r="H8529" t="s">
        <v>13</v>
      </c>
      <c r="I8529" t="s">
        <v>114</v>
      </c>
      <c r="J8529" t="s">
        <v>170</v>
      </c>
      <c r="K8529" t="s">
        <v>265</v>
      </c>
      <c r="L8529" t="s">
        <v>144</v>
      </c>
      <c r="M8529">
        <v>11</v>
      </c>
      <c r="N8529">
        <v>6112419000</v>
      </c>
      <c r="O8529" s="2">
        <v>45790</v>
      </c>
      <c r="P8529" t="s">
        <v>118</v>
      </c>
      <c r="Q8529" t="s">
        <v>1128</v>
      </c>
    </row>
    <row r="8530" spans="1:17">
      <c r="A8530" t="s">
        <v>37</v>
      </c>
      <c r="B8530" t="s">
        <v>47</v>
      </c>
      <c r="C8530" t="s">
        <v>17965</v>
      </c>
      <c r="E8530">
        <v>1</v>
      </c>
      <c r="F8530">
        <v>86</v>
      </c>
      <c r="G8530" t="s">
        <v>17966</v>
      </c>
      <c r="H8530" t="s">
        <v>38</v>
      </c>
      <c r="I8530" t="s">
        <v>1157</v>
      </c>
      <c r="J8530" t="s">
        <v>17967</v>
      </c>
      <c r="L8530" t="s">
        <v>132</v>
      </c>
      <c r="M8530">
        <v>6</v>
      </c>
      <c r="N8530">
        <v>4202310090</v>
      </c>
      <c r="O8530" s="2">
        <v>45790</v>
      </c>
      <c r="P8530" t="s">
        <v>118</v>
      </c>
    </row>
    <row r="8531" spans="1:17">
      <c r="A8531" t="s">
        <v>37</v>
      </c>
      <c r="B8531" t="s">
        <v>47</v>
      </c>
      <c r="C8531" t="s">
        <v>17968</v>
      </c>
      <c r="D8531" t="s">
        <v>13881</v>
      </c>
      <c r="E8531">
        <v>1</v>
      </c>
      <c r="F8531">
        <v>661</v>
      </c>
      <c r="G8531" t="s">
        <v>17969</v>
      </c>
      <c r="H8531" t="s">
        <v>24</v>
      </c>
      <c r="I8531" t="s">
        <v>2479</v>
      </c>
      <c r="J8531" t="s">
        <v>2480</v>
      </c>
      <c r="K8531" t="s">
        <v>1707</v>
      </c>
      <c r="L8531" t="s">
        <v>177</v>
      </c>
      <c r="M8531">
        <v>23</v>
      </c>
      <c r="N8531">
        <v>6304910000</v>
      </c>
      <c r="O8531" s="2">
        <v>45790</v>
      </c>
      <c r="P8531" t="s">
        <v>118</v>
      </c>
      <c r="Q8531" t="s">
        <v>145</v>
      </c>
    </row>
    <row r="8532" spans="1:17">
      <c r="A8532" t="s">
        <v>37</v>
      </c>
      <c r="B8532" t="s">
        <v>49</v>
      </c>
      <c r="C8532" t="s">
        <v>17970</v>
      </c>
      <c r="D8532" t="s">
        <v>755</v>
      </c>
      <c r="E8532">
        <v>1</v>
      </c>
      <c r="F8532">
        <v>305</v>
      </c>
      <c r="G8532" t="s">
        <v>17971</v>
      </c>
      <c r="H8532" t="s">
        <v>44</v>
      </c>
      <c r="I8532" t="s">
        <v>1248</v>
      </c>
      <c r="J8532" t="s">
        <v>15102</v>
      </c>
      <c r="K8532" t="s">
        <v>16192</v>
      </c>
      <c r="L8532" t="s">
        <v>768</v>
      </c>
      <c r="M8532">
        <v>15</v>
      </c>
      <c r="N8532">
        <v>3924900090</v>
      </c>
      <c r="O8532" s="2">
        <v>45790</v>
      </c>
      <c r="P8532" t="s">
        <v>118</v>
      </c>
    </row>
    <row r="8533" spans="1:17">
      <c r="A8533" t="s">
        <v>37</v>
      </c>
      <c r="B8533" t="s">
        <v>55</v>
      </c>
      <c r="C8533" t="s">
        <v>17972</v>
      </c>
      <c r="D8533" t="s">
        <v>11278</v>
      </c>
      <c r="E8533">
        <v>1</v>
      </c>
      <c r="F8533">
        <v>512</v>
      </c>
      <c r="G8533" t="s">
        <v>17973</v>
      </c>
      <c r="H8533" t="s">
        <v>36</v>
      </c>
      <c r="I8533" t="s">
        <v>306</v>
      </c>
      <c r="J8533" t="s">
        <v>379</v>
      </c>
      <c r="K8533" t="s">
        <v>10797</v>
      </c>
      <c r="M8533">
        <v>30</v>
      </c>
      <c r="N8533">
        <v>6402999300</v>
      </c>
      <c r="O8533" s="2">
        <v>45790</v>
      </c>
      <c r="P8533" t="s">
        <v>118</v>
      </c>
    </row>
    <row r="8534" spans="1:17">
      <c r="A8534" t="s">
        <v>37</v>
      </c>
      <c r="B8534" t="s">
        <v>57</v>
      </c>
      <c r="C8534" t="s">
        <v>17974</v>
      </c>
      <c r="D8534" t="s">
        <v>960</v>
      </c>
      <c r="E8534">
        <v>1</v>
      </c>
      <c r="F8534">
        <v>408</v>
      </c>
      <c r="G8534" t="s">
        <v>17975</v>
      </c>
      <c r="H8534" t="s">
        <v>36</v>
      </c>
      <c r="I8534" t="s">
        <v>306</v>
      </c>
      <c r="J8534" t="s">
        <v>379</v>
      </c>
      <c r="K8534" t="s">
        <v>10812</v>
      </c>
      <c r="M8534">
        <v>23</v>
      </c>
      <c r="N8534">
        <v>6402999300</v>
      </c>
      <c r="O8534" s="2">
        <v>45790</v>
      </c>
      <c r="P8534" t="s">
        <v>118</v>
      </c>
    </row>
    <row r="8535" spans="1:17">
      <c r="A8535" t="s">
        <v>37</v>
      </c>
      <c r="B8535" t="s">
        <v>57</v>
      </c>
      <c r="C8535" t="s">
        <v>17976</v>
      </c>
      <c r="D8535" t="s">
        <v>1285</v>
      </c>
      <c r="E8535">
        <v>1</v>
      </c>
      <c r="F8535">
        <v>526</v>
      </c>
      <c r="G8535" t="s">
        <v>17977</v>
      </c>
      <c r="H8535" t="s">
        <v>36</v>
      </c>
      <c r="I8535" t="s">
        <v>306</v>
      </c>
      <c r="J8535" t="s">
        <v>897</v>
      </c>
      <c r="K8535" t="s">
        <v>1197</v>
      </c>
      <c r="M8535">
        <v>28</v>
      </c>
      <c r="N8535">
        <v>6402919000</v>
      </c>
      <c r="O8535" s="2">
        <v>45790</v>
      </c>
      <c r="P8535" t="s">
        <v>118</v>
      </c>
    </row>
    <row r="8536" spans="1:17">
      <c r="A8536" t="s">
        <v>37</v>
      </c>
      <c r="B8536" t="s">
        <v>41</v>
      </c>
      <c r="C8536" t="s">
        <v>17978</v>
      </c>
      <c r="D8536" t="s">
        <v>17979</v>
      </c>
      <c r="E8536">
        <v>1</v>
      </c>
      <c r="F8536">
        <v>138</v>
      </c>
      <c r="G8536" t="s">
        <v>17980</v>
      </c>
      <c r="H8536" t="s">
        <v>44</v>
      </c>
      <c r="I8536" t="s">
        <v>851</v>
      </c>
      <c r="J8536" t="s">
        <v>175</v>
      </c>
      <c r="K8536" t="s">
        <v>17981</v>
      </c>
      <c r="L8536" t="s">
        <v>126</v>
      </c>
      <c r="M8536">
        <v>5</v>
      </c>
      <c r="N8536">
        <v>3919908099</v>
      </c>
      <c r="O8536" s="2">
        <v>45790</v>
      </c>
      <c r="P8536" t="s">
        <v>118</v>
      </c>
    </row>
    <row r="8537" spans="1:17">
      <c r="A8537" t="s">
        <v>37</v>
      </c>
      <c r="B8537" t="s">
        <v>41</v>
      </c>
      <c r="C8537" t="s">
        <v>17982</v>
      </c>
      <c r="E8537">
        <v>1</v>
      </c>
      <c r="F8537">
        <v>990</v>
      </c>
      <c r="G8537" t="s">
        <v>17983</v>
      </c>
      <c r="H8537" t="s">
        <v>44</v>
      </c>
      <c r="I8537" t="s">
        <v>1248</v>
      </c>
      <c r="J8537" t="s">
        <v>3415</v>
      </c>
      <c r="K8537" t="s">
        <v>5416</v>
      </c>
      <c r="M8537">
        <v>40</v>
      </c>
      <c r="N8537">
        <v>4202929190</v>
      </c>
      <c r="O8537" s="2">
        <v>45790</v>
      </c>
      <c r="P8537" t="s">
        <v>118</v>
      </c>
    </row>
    <row r="8538" spans="1:17">
      <c r="A8538" t="s">
        <v>37</v>
      </c>
      <c r="B8538" t="s">
        <v>41</v>
      </c>
      <c r="C8538" t="s">
        <v>17984</v>
      </c>
      <c r="E8538">
        <v>2</v>
      </c>
      <c r="F8538">
        <v>1328</v>
      </c>
      <c r="G8538" t="s">
        <v>17985</v>
      </c>
      <c r="H8538" t="s">
        <v>44</v>
      </c>
      <c r="I8538" t="s">
        <v>2100</v>
      </c>
      <c r="J8538" t="s">
        <v>12778</v>
      </c>
      <c r="K8538" t="s">
        <v>12779</v>
      </c>
      <c r="L8538" t="s">
        <v>2782</v>
      </c>
      <c r="M8538">
        <v>70</v>
      </c>
      <c r="N8538">
        <v>3924900090</v>
      </c>
      <c r="O8538" s="2">
        <v>45790</v>
      </c>
      <c r="P8538" t="s">
        <v>118</v>
      </c>
    </row>
    <row r="8539" spans="1:17">
      <c r="A8539" t="s">
        <v>37</v>
      </c>
      <c r="B8539" t="s">
        <v>43</v>
      </c>
      <c r="C8539" t="s">
        <v>17986</v>
      </c>
      <c r="D8539" t="s">
        <v>112</v>
      </c>
      <c r="E8539">
        <v>1</v>
      </c>
      <c r="F8539">
        <v>198</v>
      </c>
      <c r="G8539" t="s">
        <v>17987</v>
      </c>
      <c r="H8539" t="s">
        <v>13</v>
      </c>
      <c r="I8539" t="s">
        <v>114</v>
      </c>
      <c r="J8539" t="s">
        <v>136</v>
      </c>
      <c r="K8539" t="s">
        <v>335</v>
      </c>
      <c r="L8539" t="s">
        <v>117</v>
      </c>
      <c r="M8539">
        <v>17</v>
      </c>
      <c r="N8539">
        <v>6206300090</v>
      </c>
      <c r="O8539" s="2">
        <v>45790</v>
      </c>
      <c r="P8539" t="s">
        <v>118</v>
      </c>
      <c r="Q8539" t="s">
        <v>700</v>
      </c>
    </row>
    <row r="8540" spans="1:17">
      <c r="A8540" t="s">
        <v>37</v>
      </c>
      <c r="B8540" t="s">
        <v>45</v>
      </c>
      <c r="C8540" t="s">
        <v>17988</v>
      </c>
      <c r="D8540" t="s">
        <v>160</v>
      </c>
      <c r="E8540">
        <v>1</v>
      </c>
      <c r="F8540">
        <v>226</v>
      </c>
      <c r="G8540" t="s">
        <v>17989</v>
      </c>
      <c r="H8540" t="s">
        <v>13</v>
      </c>
      <c r="I8540" t="s">
        <v>114</v>
      </c>
      <c r="J8540" t="s">
        <v>170</v>
      </c>
      <c r="K8540" t="s">
        <v>265</v>
      </c>
      <c r="L8540" t="s">
        <v>144</v>
      </c>
      <c r="M8540">
        <v>17</v>
      </c>
      <c r="N8540">
        <v>6112419000</v>
      </c>
      <c r="O8540" s="2">
        <v>45790</v>
      </c>
      <c r="P8540" t="s">
        <v>118</v>
      </c>
      <c r="Q8540" t="s">
        <v>139</v>
      </c>
    </row>
    <row r="8541" spans="1:17">
      <c r="A8541" t="s">
        <v>37</v>
      </c>
      <c r="B8541" t="s">
        <v>45</v>
      </c>
      <c r="C8541" t="s">
        <v>17990</v>
      </c>
      <c r="D8541" t="s">
        <v>112</v>
      </c>
      <c r="E8541">
        <v>1</v>
      </c>
      <c r="F8541">
        <v>120</v>
      </c>
      <c r="G8541" t="s">
        <v>17991</v>
      </c>
      <c r="H8541" t="s">
        <v>13</v>
      </c>
      <c r="I8541" t="s">
        <v>114</v>
      </c>
      <c r="J8541" t="s">
        <v>370</v>
      </c>
      <c r="K8541" t="s">
        <v>1032</v>
      </c>
      <c r="L8541" t="s">
        <v>138</v>
      </c>
      <c r="M8541">
        <v>8</v>
      </c>
      <c r="N8541">
        <v>6204623990</v>
      </c>
      <c r="O8541" s="2">
        <v>45790</v>
      </c>
      <c r="P8541" t="s">
        <v>118</v>
      </c>
      <c r="Q8541" t="s">
        <v>918</v>
      </c>
    </row>
    <row r="8542" spans="1:17">
      <c r="A8542" t="s">
        <v>37</v>
      </c>
      <c r="B8542" t="s">
        <v>45</v>
      </c>
      <c r="C8542" t="s">
        <v>17992</v>
      </c>
      <c r="D8542" t="s">
        <v>242</v>
      </c>
      <c r="E8542">
        <v>1</v>
      </c>
      <c r="F8542">
        <v>139</v>
      </c>
      <c r="G8542" t="s">
        <v>17993</v>
      </c>
      <c r="H8542" t="s">
        <v>13</v>
      </c>
      <c r="I8542" t="s">
        <v>114</v>
      </c>
      <c r="J8542" t="s">
        <v>170</v>
      </c>
      <c r="K8542" t="s">
        <v>265</v>
      </c>
      <c r="L8542" t="s">
        <v>138</v>
      </c>
      <c r="M8542">
        <v>16</v>
      </c>
      <c r="N8542">
        <v>6112419000</v>
      </c>
      <c r="O8542" s="2">
        <v>45790</v>
      </c>
      <c r="P8542" t="s">
        <v>118</v>
      </c>
      <c r="Q8542" t="s">
        <v>869</v>
      </c>
    </row>
    <row r="8543" spans="1:17">
      <c r="A8543" t="s">
        <v>37</v>
      </c>
      <c r="B8543" t="s">
        <v>45</v>
      </c>
      <c r="C8543" t="s">
        <v>17994</v>
      </c>
      <c r="D8543" t="s">
        <v>242</v>
      </c>
      <c r="E8543">
        <v>1</v>
      </c>
      <c r="F8543">
        <v>490</v>
      </c>
      <c r="G8543" t="s">
        <v>17995</v>
      </c>
      <c r="H8543" t="s">
        <v>13</v>
      </c>
      <c r="I8543" t="s">
        <v>114</v>
      </c>
      <c r="J8543" t="s">
        <v>115</v>
      </c>
      <c r="K8543" t="s">
        <v>116</v>
      </c>
      <c r="L8543" t="s">
        <v>138</v>
      </c>
      <c r="M8543">
        <v>25</v>
      </c>
      <c r="N8543">
        <v>6204238000</v>
      </c>
      <c r="O8543" s="2">
        <v>45790</v>
      </c>
      <c r="P8543" t="s">
        <v>118</v>
      </c>
      <c r="Q8543" t="s">
        <v>194</v>
      </c>
    </row>
    <row r="8544" spans="1:17">
      <c r="A8544" t="s">
        <v>37</v>
      </c>
      <c r="B8544" t="s">
        <v>45</v>
      </c>
      <c r="C8544" t="s">
        <v>17996</v>
      </c>
      <c r="D8544" t="s">
        <v>242</v>
      </c>
      <c r="E8544">
        <v>1</v>
      </c>
      <c r="F8544">
        <v>231</v>
      </c>
      <c r="G8544" t="s">
        <v>17997</v>
      </c>
      <c r="H8544" t="s">
        <v>13</v>
      </c>
      <c r="I8544" t="s">
        <v>114</v>
      </c>
      <c r="J8544" t="s">
        <v>162</v>
      </c>
      <c r="K8544" t="s">
        <v>283</v>
      </c>
      <c r="L8544" t="s">
        <v>117</v>
      </c>
      <c r="M8544">
        <v>19</v>
      </c>
      <c r="N8544">
        <v>6204420090</v>
      </c>
      <c r="O8544" s="2">
        <v>45790</v>
      </c>
      <c r="P8544" t="s">
        <v>118</v>
      </c>
      <c r="Q8544" t="s">
        <v>5278</v>
      </c>
    </row>
    <row r="8545" spans="1:17">
      <c r="A8545" t="s">
        <v>37</v>
      </c>
      <c r="B8545" t="s">
        <v>47</v>
      </c>
      <c r="C8545" t="s">
        <v>17998</v>
      </c>
      <c r="D8545" t="s">
        <v>12781</v>
      </c>
      <c r="E8545">
        <v>1</v>
      </c>
      <c r="F8545">
        <v>172</v>
      </c>
      <c r="G8545" t="s">
        <v>17999</v>
      </c>
      <c r="H8545" t="s">
        <v>24</v>
      </c>
      <c r="I8545" t="s">
        <v>2479</v>
      </c>
      <c r="J8545" t="s">
        <v>2480</v>
      </c>
      <c r="K8545" t="s">
        <v>1707</v>
      </c>
      <c r="L8545" t="s">
        <v>5821</v>
      </c>
      <c r="M8545">
        <v>6</v>
      </c>
      <c r="N8545">
        <v>6304910000</v>
      </c>
      <c r="O8545" s="2">
        <v>45790</v>
      </c>
      <c r="P8545" t="s">
        <v>118</v>
      </c>
      <c r="Q8545" t="s">
        <v>2925</v>
      </c>
    </row>
    <row r="8546" spans="1:17">
      <c r="A8546" t="s">
        <v>37</v>
      </c>
      <c r="B8546" t="s">
        <v>49</v>
      </c>
      <c r="C8546" t="s">
        <v>18000</v>
      </c>
      <c r="D8546" t="s">
        <v>14903</v>
      </c>
      <c r="E8546">
        <v>1</v>
      </c>
      <c r="F8546">
        <v>780</v>
      </c>
      <c r="G8546" t="s">
        <v>18001</v>
      </c>
      <c r="H8546" t="s">
        <v>24</v>
      </c>
      <c r="I8546" t="s">
        <v>1295</v>
      </c>
      <c r="J8546" t="s">
        <v>2557</v>
      </c>
      <c r="K8546" t="s">
        <v>2558</v>
      </c>
      <c r="L8546" t="s">
        <v>1297</v>
      </c>
      <c r="M8546">
        <v>31</v>
      </c>
      <c r="N8546">
        <v>6302210089</v>
      </c>
      <c r="O8546" s="2">
        <v>45790</v>
      </c>
      <c r="P8546" t="s">
        <v>118</v>
      </c>
      <c r="Q8546" t="s">
        <v>145</v>
      </c>
    </row>
    <row r="8547" spans="1:17">
      <c r="A8547" t="s">
        <v>37</v>
      </c>
      <c r="B8547" t="s">
        <v>58</v>
      </c>
      <c r="C8547" t="s">
        <v>18002</v>
      </c>
      <c r="D8547" t="s">
        <v>263</v>
      </c>
      <c r="E8547">
        <v>1</v>
      </c>
      <c r="F8547">
        <v>912</v>
      </c>
      <c r="G8547" t="s">
        <v>18003</v>
      </c>
      <c r="H8547" t="s">
        <v>28</v>
      </c>
      <c r="I8547" t="s">
        <v>218</v>
      </c>
      <c r="J8547" t="s">
        <v>2470</v>
      </c>
      <c r="K8547" t="s">
        <v>2471</v>
      </c>
      <c r="L8547" t="s">
        <v>312</v>
      </c>
      <c r="M8547">
        <v>64</v>
      </c>
      <c r="N8547">
        <v>6203329000</v>
      </c>
      <c r="O8547" s="2">
        <v>45790</v>
      </c>
      <c r="P8547" t="s">
        <v>118</v>
      </c>
      <c r="Q8547" t="s">
        <v>145</v>
      </c>
    </row>
    <row r="8548" spans="1:17">
      <c r="A8548" t="s">
        <v>37</v>
      </c>
      <c r="B8548" t="s">
        <v>58</v>
      </c>
      <c r="C8548" t="s">
        <v>18004</v>
      </c>
      <c r="D8548" t="s">
        <v>112</v>
      </c>
      <c r="E8548">
        <v>1</v>
      </c>
      <c r="F8548">
        <v>378</v>
      </c>
      <c r="G8548" t="s">
        <v>18005</v>
      </c>
      <c r="H8548" t="s">
        <v>13</v>
      </c>
      <c r="I8548" t="s">
        <v>114</v>
      </c>
      <c r="J8548" t="s">
        <v>474</v>
      </c>
      <c r="K8548" t="s">
        <v>475</v>
      </c>
      <c r="L8548" t="s">
        <v>144</v>
      </c>
      <c r="M8548">
        <v>23</v>
      </c>
      <c r="N8548">
        <v>6211490000</v>
      </c>
      <c r="O8548" s="2">
        <v>45790</v>
      </c>
      <c r="P8548" t="s">
        <v>118</v>
      </c>
      <c r="Q8548" t="s">
        <v>267</v>
      </c>
    </row>
    <row r="8549" spans="1:17">
      <c r="A8549" t="s">
        <v>37</v>
      </c>
      <c r="B8549" t="s">
        <v>41</v>
      </c>
      <c r="C8549" t="s">
        <v>18006</v>
      </c>
      <c r="E8549">
        <v>1</v>
      </c>
      <c r="F8549">
        <v>13</v>
      </c>
      <c r="G8549" t="s">
        <v>18007</v>
      </c>
      <c r="H8549" t="s">
        <v>44</v>
      </c>
      <c r="I8549" t="s">
        <v>826</v>
      </c>
      <c r="J8549" t="s">
        <v>18008</v>
      </c>
      <c r="K8549" t="s">
        <v>18009</v>
      </c>
      <c r="L8549" t="s">
        <v>847</v>
      </c>
      <c r="M8549">
        <v>7</v>
      </c>
      <c r="N8549">
        <v>6111209000</v>
      </c>
      <c r="O8549" s="2">
        <v>45790</v>
      </c>
      <c r="P8549" t="s">
        <v>118</v>
      </c>
      <c r="Q8549" t="s">
        <v>186</v>
      </c>
    </row>
    <row r="8550" spans="1:17">
      <c r="A8550" t="s">
        <v>37</v>
      </c>
      <c r="B8550" t="s">
        <v>41</v>
      </c>
      <c r="C8550" t="s">
        <v>18010</v>
      </c>
      <c r="D8550" t="s">
        <v>18011</v>
      </c>
      <c r="E8550">
        <v>1</v>
      </c>
      <c r="F8550">
        <v>4</v>
      </c>
      <c r="G8550" t="s">
        <v>18012</v>
      </c>
      <c r="H8550" t="s">
        <v>50</v>
      </c>
      <c r="I8550" t="s">
        <v>14472</v>
      </c>
      <c r="J8550" t="s">
        <v>14473</v>
      </c>
      <c r="L8550" t="s">
        <v>795</v>
      </c>
      <c r="M8550">
        <v>3</v>
      </c>
      <c r="N8550">
        <v>5607509098</v>
      </c>
      <c r="O8550" s="2">
        <v>45790</v>
      </c>
      <c r="P8550" t="s">
        <v>118</v>
      </c>
    </row>
    <row r="8551" spans="1:17">
      <c r="A8551" t="s">
        <v>37</v>
      </c>
      <c r="B8551" t="s">
        <v>45</v>
      </c>
      <c r="C8551" t="s">
        <v>18013</v>
      </c>
      <c r="D8551" t="s">
        <v>1330</v>
      </c>
      <c r="E8551">
        <v>1</v>
      </c>
      <c r="F8551">
        <v>439</v>
      </c>
      <c r="G8551" t="s">
        <v>18014</v>
      </c>
      <c r="H8551" t="s">
        <v>13</v>
      </c>
      <c r="I8551" t="s">
        <v>114</v>
      </c>
      <c r="J8551" t="s">
        <v>422</v>
      </c>
      <c r="K8551" t="s">
        <v>451</v>
      </c>
      <c r="L8551" t="s">
        <v>205</v>
      </c>
      <c r="M8551">
        <v>25</v>
      </c>
      <c r="N8551">
        <v>6204623990</v>
      </c>
      <c r="O8551" s="2">
        <v>45790</v>
      </c>
      <c r="P8551" t="s">
        <v>118</v>
      </c>
      <c r="Q8551" t="s">
        <v>18015</v>
      </c>
    </row>
    <row r="8552" spans="1:17">
      <c r="A8552" t="s">
        <v>37</v>
      </c>
      <c r="B8552" t="s">
        <v>45</v>
      </c>
      <c r="C8552" t="s">
        <v>18016</v>
      </c>
      <c r="D8552" t="s">
        <v>285</v>
      </c>
      <c r="E8552">
        <v>1</v>
      </c>
      <c r="F8552">
        <v>131</v>
      </c>
      <c r="G8552" t="s">
        <v>18017</v>
      </c>
      <c r="H8552" t="s">
        <v>13</v>
      </c>
      <c r="I8552" t="s">
        <v>129</v>
      </c>
      <c r="J8552" t="s">
        <v>190</v>
      </c>
      <c r="K8552" t="s">
        <v>315</v>
      </c>
      <c r="L8552" t="s">
        <v>117</v>
      </c>
      <c r="M8552">
        <v>15</v>
      </c>
      <c r="N8552">
        <v>6206300090</v>
      </c>
      <c r="O8552" s="2">
        <v>45790</v>
      </c>
      <c r="P8552" t="s">
        <v>118</v>
      </c>
      <c r="Q8552" t="s">
        <v>1911</v>
      </c>
    </row>
    <row r="8553" spans="1:17">
      <c r="A8553" t="s">
        <v>37</v>
      </c>
      <c r="B8553" t="s">
        <v>45</v>
      </c>
      <c r="C8553" t="s">
        <v>18018</v>
      </c>
      <c r="D8553" t="s">
        <v>112</v>
      </c>
      <c r="E8553">
        <v>1</v>
      </c>
      <c r="F8553">
        <v>240</v>
      </c>
      <c r="G8553" t="s">
        <v>18019</v>
      </c>
      <c r="H8553" t="s">
        <v>13</v>
      </c>
      <c r="I8553" t="s">
        <v>114</v>
      </c>
      <c r="J8553" t="s">
        <v>136</v>
      </c>
      <c r="K8553" t="s">
        <v>137</v>
      </c>
      <c r="L8553" t="s">
        <v>138</v>
      </c>
      <c r="M8553">
        <v>15</v>
      </c>
      <c r="N8553">
        <v>6109100010</v>
      </c>
      <c r="O8553" s="2">
        <v>45790</v>
      </c>
      <c r="P8553" t="s">
        <v>118</v>
      </c>
      <c r="Q8553" t="s">
        <v>700</v>
      </c>
    </row>
    <row r="8554" spans="1:17">
      <c r="A8554" t="s">
        <v>37</v>
      </c>
      <c r="B8554" t="s">
        <v>45</v>
      </c>
      <c r="C8554" t="s">
        <v>18020</v>
      </c>
      <c r="D8554" t="s">
        <v>242</v>
      </c>
      <c r="E8554">
        <v>1</v>
      </c>
      <c r="F8554">
        <v>262</v>
      </c>
      <c r="G8554" t="s">
        <v>18021</v>
      </c>
      <c r="H8554" t="s">
        <v>13</v>
      </c>
      <c r="I8554" t="s">
        <v>114</v>
      </c>
      <c r="J8554" t="s">
        <v>162</v>
      </c>
      <c r="K8554" t="s">
        <v>166</v>
      </c>
      <c r="L8554" t="s">
        <v>138</v>
      </c>
      <c r="M8554">
        <v>20</v>
      </c>
      <c r="N8554">
        <v>6204420090</v>
      </c>
      <c r="O8554" s="2">
        <v>45790</v>
      </c>
      <c r="P8554" t="s">
        <v>118</v>
      </c>
      <c r="Q8554" t="s">
        <v>3826</v>
      </c>
    </row>
    <row r="8555" spans="1:17">
      <c r="A8555" t="s">
        <v>37</v>
      </c>
      <c r="B8555" t="s">
        <v>45</v>
      </c>
      <c r="C8555" t="s">
        <v>18022</v>
      </c>
      <c r="D8555" t="s">
        <v>160</v>
      </c>
      <c r="E8555">
        <v>1</v>
      </c>
      <c r="F8555">
        <v>152</v>
      </c>
      <c r="G8555" t="s">
        <v>18023</v>
      </c>
      <c r="H8555" t="s">
        <v>13</v>
      </c>
      <c r="I8555" t="s">
        <v>114</v>
      </c>
      <c r="J8555" t="s">
        <v>136</v>
      </c>
      <c r="K8555" t="s">
        <v>598</v>
      </c>
      <c r="L8555" t="s">
        <v>117</v>
      </c>
      <c r="M8555">
        <v>16</v>
      </c>
      <c r="N8555">
        <v>6208990099</v>
      </c>
      <c r="O8555" s="2">
        <v>45790</v>
      </c>
      <c r="P8555" t="s">
        <v>118</v>
      </c>
      <c r="Q8555" t="s">
        <v>145</v>
      </c>
    </row>
    <row r="8556" spans="1:17">
      <c r="A8556" t="s">
        <v>37</v>
      </c>
      <c r="B8556" t="s">
        <v>45</v>
      </c>
      <c r="C8556" t="s">
        <v>18024</v>
      </c>
      <c r="D8556" t="s">
        <v>242</v>
      </c>
      <c r="E8556">
        <v>1</v>
      </c>
      <c r="F8556">
        <v>342</v>
      </c>
      <c r="G8556" t="s">
        <v>18025</v>
      </c>
      <c r="H8556" t="s">
        <v>13</v>
      </c>
      <c r="I8556" t="s">
        <v>114</v>
      </c>
      <c r="J8556" t="s">
        <v>162</v>
      </c>
      <c r="K8556" t="s">
        <v>937</v>
      </c>
      <c r="L8556" t="s">
        <v>138</v>
      </c>
      <c r="M8556">
        <v>21</v>
      </c>
      <c r="N8556">
        <v>6204420090</v>
      </c>
      <c r="O8556" s="2">
        <v>45790</v>
      </c>
      <c r="P8556" t="s">
        <v>118</v>
      </c>
      <c r="Q8556" t="s">
        <v>194</v>
      </c>
    </row>
    <row r="8557" spans="1:17">
      <c r="A8557" t="s">
        <v>37</v>
      </c>
      <c r="B8557" t="s">
        <v>47</v>
      </c>
      <c r="C8557" t="s">
        <v>18026</v>
      </c>
      <c r="D8557" t="s">
        <v>9797</v>
      </c>
      <c r="E8557">
        <v>1</v>
      </c>
      <c r="F8557">
        <v>650</v>
      </c>
      <c r="G8557" t="s">
        <v>18027</v>
      </c>
      <c r="H8557" t="s">
        <v>24</v>
      </c>
      <c r="I8557" t="s">
        <v>1295</v>
      </c>
      <c r="J8557" t="s">
        <v>1296</v>
      </c>
      <c r="L8557" t="s">
        <v>18028</v>
      </c>
      <c r="M8557">
        <v>23</v>
      </c>
      <c r="N8557">
        <v>6302100000</v>
      </c>
      <c r="O8557" s="2">
        <v>45790</v>
      </c>
      <c r="P8557" t="s">
        <v>118</v>
      </c>
      <c r="Q8557" t="s">
        <v>145</v>
      </c>
    </row>
    <row r="8558" spans="1:17">
      <c r="A8558" t="s">
        <v>37</v>
      </c>
      <c r="B8558" t="s">
        <v>47</v>
      </c>
      <c r="C8558" t="s">
        <v>18029</v>
      </c>
      <c r="E8558">
        <v>1</v>
      </c>
      <c r="F8558">
        <v>121</v>
      </c>
      <c r="G8558" t="s">
        <v>18030</v>
      </c>
      <c r="H8558" t="s">
        <v>26</v>
      </c>
      <c r="I8558" t="s">
        <v>3460</v>
      </c>
      <c r="J8558" t="s">
        <v>3461</v>
      </c>
      <c r="K8558" t="s">
        <v>5959</v>
      </c>
      <c r="L8558" t="s">
        <v>768</v>
      </c>
      <c r="M8558">
        <v>6</v>
      </c>
      <c r="N8558">
        <v>3213100000</v>
      </c>
      <c r="O8558" s="2">
        <v>45790</v>
      </c>
      <c r="P8558" t="s">
        <v>118</v>
      </c>
    </row>
    <row r="8559" spans="1:17">
      <c r="A8559" t="s">
        <v>37</v>
      </c>
      <c r="B8559" t="s">
        <v>47</v>
      </c>
      <c r="C8559" t="s">
        <v>18031</v>
      </c>
      <c r="E8559">
        <v>1</v>
      </c>
      <c r="F8559">
        <v>42</v>
      </c>
      <c r="G8559" t="s">
        <v>18032</v>
      </c>
      <c r="H8559" t="s">
        <v>26</v>
      </c>
      <c r="I8559" t="s">
        <v>6518</v>
      </c>
      <c r="J8559" t="s">
        <v>18033</v>
      </c>
      <c r="L8559" t="s">
        <v>1744</v>
      </c>
      <c r="M8559">
        <v>6</v>
      </c>
      <c r="N8559">
        <v>9608109200</v>
      </c>
      <c r="O8559" s="2">
        <v>45790</v>
      </c>
      <c r="P8559" t="s">
        <v>118</v>
      </c>
    </row>
    <row r="8560" spans="1:17">
      <c r="A8560" t="s">
        <v>37</v>
      </c>
      <c r="B8560" t="s">
        <v>53</v>
      </c>
      <c r="C8560" t="s">
        <v>18034</v>
      </c>
      <c r="D8560" t="s">
        <v>15908</v>
      </c>
      <c r="E8560">
        <v>1</v>
      </c>
      <c r="F8560">
        <v>198</v>
      </c>
      <c r="G8560" t="s">
        <v>18035</v>
      </c>
      <c r="H8560" t="s">
        <v>19</v>
      </c>
      <c r="I8560" t="s">
        <v>1581</v>
      </c>
      <c r="J8560" t="s">
        <v>1902</v>
      </c>
      <c r="M8560">
        <v>20</v>
      </c>
      <c r="N8560">
        <v>6402999100</v>
      </c>
      <c r="O8560" s="2">
        <v>45790</v>
      </c>
      <c r="P8560" t="s">
        <v>118</v>
      </c>
    </row>
    <row r="8561" spans="1:17">
      <c r="A8561" t="s">
        <v>37</v>
      </c>
      <c r="B8561" t="s">
        <v>57</v>
      </c>
      <c r="C8561" t="s">
        <v>18036</v>
      </c>
      <c r="D8561" t="s">
        <v>1604</v>
      </c>
      <c r="E8561">
        <v>1</v>
      </c>
      <c r="F8561">
        <v>623</v>
      </c>
      <c r="G8561" t="s">
        <v>18037</v>
      </c>
      <c r="H8561" t="s">
        <v>36</v>
      </c>
      <c r="I8561" t="s">
        <v>306</v>
      </c>
      <c r="J8561" t="s">
        <v>379</v>
      </c>
      <c r="K8561" t="s">
        <v>10797</v>
      </c>
      <c r="M8561">
        <v>30</v>
      </c>
      <c r="N8561">
        <v>6404199000</v>
      </c>
      <c r="O8561" s="2">
        <v>45790</v>
      </c>
      <c r="P8561" t="s">
        <v>118</v>
      </c>
    </row>
    <row r="8562" spans="1:17">
      <c r="A8562" t="s">
        <v>37</v>
      </c>
      <c r="B8562" t="s">
        <v>57</v>
      </c>
      <c r="C8562" t="s">
        <v>18038</v>
      </c>
      <c r="D8562" t="s">
        <v>10878</v>
      </c>
      <c r="E8562">
        <v>1</v>
      </c>
      <c r="F8562">
        <v>439</v>
      </c>
      <c r="G8562" t="s">
        <v>18039</v>
      </c>
      <c r="H8562" t="s">
        <v>36</v>
      </c>
      <c r="I8562" t="s">
        <v>10847</v>
      </c>
      <c r="J8562" t="s">
        <v>11140</v>
      </c>
      <c r="M8562">
        <v>31</v>
      </c>
      <c r="N8562">
        <v>6402999600</v>
      </c>
      <c r="O8562" s="2">
        <v>45790</v>
      </c>
      <c r="P8562" t="s">
        <v>118</v>
      </c>
    </row>
    <row r="8563" spans="1:17">
      <c r="A8563" t="s">
        <v>37</v>
      </c>
      <c r="B8563" t="s">
        <v>58</v>
      </c>
      <c r="C8563" t="s">
        <v>18040</v>
      </c>
      <c r="D8563" t="s">
        <v>160</v>
      </c>
      <c r="E8563">
        <v>1</v>
      </c>
      <c r="F8563">
        <v>1284</v>
      </c>
      <c r="G8563" t="s">
        <v>18041</v>
      </c>
      <c r="H8563" t="s">
        <v>13</v>
      </c>
      <c r="I8563" t="s">
        <v>114</v>
      </c>
      <c r="J8563" t="s">
        <v>229</v>
      </c>
      <c r="K8563" t="s">
        <v>338</v>
      </c>
      <c r="L8563" t="s">
        <v>339</v>
      </c>
      <c r="M8563">
        <v>80</v>
      </c>
      <c r="N8563">
        <v>6204329090</v>
      </c>
      <c r="O8563" s="2">
        <v>45790</v>
      </c>
      <c r="P8563" t="s">
        <v>118</v>
      </c>
      <c r="Q8563" t="s">
        <v>145</v>
      </c>
    </row>
    <row r="8564" spans="1:17">
      <c r="A8564" t="s">
        <v>37</v>
      </c>
      <c r="B8564" t="s">
        <v>41</v>
      </c>
      <c r="C8564" t="s">
        <v>18042</v>
      </c>
      <c r="E8564">
        <v>1</v>
      </c>
      <c r="F8564">
        <v>1800</v>
      </c>
      <c r="G8564" t="s">
        <v>18043</v>
      </c>
      <c r="H8564" t="s">
        <v>44</v>
      </c>
      <c r="I8564" t="s">
        <v>1248</v>
      </c>
      <c r="J8564" t="s">
        <v>15102</v>
      </c>
      <c r="K8564" t="s">
        <v>18044</v>
      </c>
      <c r="L8564" t="s">
        <v>816</v>
      </c>
      <c r="M8564">
        <v>69</v>
      </c>
      <c r="N8564">
        <v>9403208000</v>
      </c>
      <c r="O8564" s="2">
        <v>45790</v>
      </c>
      <c r="P8564" t="s">
        <v>118</v>
      </c>
    </row>
    <row r="8565" spans="1:17">
      <c r="A8565" t="s">
        <v>37</v>
      </c>
      <c r="B8565" t="s">
        <v>43</v>
      </c>
      <c r="C8565" t="s">
        <v>18045</v>
      </c>
      <c r="D8565" t="s">
        <v>160</v>
      </c>
      <c r="E8565">
        <v>1</v>
      </c>
      <c r="F8565">
        <v>525</v>
      </c>
      <c r="G8565" t="s">
        <v>18046</v>
      </c>
      <c r="H8565" t="s">
        <v>28</v>
      </c>
      <c r="I8565" t="s">
        <v>218</v>
      </c>
      <c r="J8565" t="s">
        <v>259</v>
      </c>
      <c r="K8565" t="s">
        <v>260</v>
      </c>
      <c r="L8565" t="s">
        <v>205</v>
      </c>
      <c r="M8565">
        <v>35</v>
      </c>
      <c r="N8565">
        <v>6203423500</v>
      </c>
      <c r="O8565" s="2">
        <v>45790</v>
      </c>
      <c r="P8565" t="s">
        <v>118</v>
      </c>
      <c r="Q8565" t="s">
        <v>5777</v>
      </c>
    </row>
    <row r="8566" spans="1:17">
      <c r="A8566" t="s">
        <v>37</v>
      </c>
      <c r="B8566" t="s">
        <v>45</v>
      </c>
      <c r="C8566" t="s">
        <v>18047</v>
      </c>
      <c r="D8566" t="s">
        <v>242</v>
      </c>
      <c r="E8566">
        <v>1</v>
      </c>
      <c r="F8566">
        <v>131</v>
      </c>
      <c r="G8566" t="s">
        <v>18048</v>
      </c>
      <c r="H8566" t="s">
        <v>32</v>
      </c>
      <c r="I8566" t="s">
        <v>601</v>
      </c>
      <c r="J8566" t="s">
        <v>1174</v>
      </c>
      <c r="K8566" t="s">
        <v>1186</v>
      </c>
      <c r="L8566" t="s">
        <v>138</v>
      </c>
      <c r="M8566">
        <v>22</v>
      </c>
      <c r="N8566">
        <v>6208990099</v>
      </c>
      <c r="O8566" s="2">
        <v>45790</v>
      </c>
      <c r="P8566" t="s">
        <v>118</v>
      </c>
      <c r="Q8566" t="s">
        <v>18049</v>
      </c>
    </row>
    <row r="8567" spans="1:17">
      <c r="A8567" t="s">
        <v>37</v>
      </c>
      <c r="B8567" t="s">
        <v>45</v>
      </c>
      <c r="C8567" t="s">
        <v>18050</v>
      </c>
      <c r="D8567" t="s">
        <v>242</v>
      </c>
      <c r="E8567">
        <v>1</v>
      </c>
      <c r="F8567">
        <v>271</v>
      </c>
      <c r="G8567" t="s">
        <v>18051</v>
      </c>
      <c r="H8567" t="s">
        <v>13</v>
      </c>
      <c r="I8567" t="s">
        <v>114</v>
      </c>
      <c r="J8567" t="s">
        <v>197</v>
      </c>
      <c r="K8567" t="s">
        <v>1473</v>
      </c>
      <c r="L8567" t="s">
        <v>144</v>
      </c>
      <c r="M8567">
        <v>20</v>
      </c>
      <c r="N8567">
        <v>6204623990</v>
      </c>
      <c r="O8567" s="2">
        <v>45790</v>
      </c>
      <c r="P8567" t="s">
        <v>118</v>
      </c>
      <c r="Q8567" t="s">
        <v>18052</v>
      </c>
    </row>
    <row r="8568" spans="1:17">
      <c r="A8568" t="s">
        <v>37</v>
      </c>
      <c r="B8568" t="s">
        <v>45</v>
      </c>
      <c r="C8568" t="s">
        <v>18053</v>
      </c>
      <c r="D8568" t="s">
        <v>10458</v>
      </c>
      <c r="E8568">
        <v>1</v>
      </c>
      <c r="F8568">
        <v>277</v>
      </c>
      <c r="G8568" t="s">
        <v>18054</v>
      </c>
      <c r="H8568" t="s">
        <v>13</v>
      </c>
      <c r="I8568" t="s">
        <v>114</v>
      </c>
      <c r="J8568" t="s">
        <v>162</v>
      </c>
      <c r="K8568" t="s">
        <v>163</v>
      </c>
      <c r="L8568" t="s">
        <v>138</v>
      </c>
      <c r="M8568">
        <v>17</v>
      </c>
      <c r="N8568">
        <v>6204420090</v>
      </c>
      <c r="O8568" s="2">
        <v>45790</v>
      </c>
      <c r="P8568" t="s">
        <v>118</v>
      </c>
      <c r="Q8568" t="s">
        <v>194</v>
      </c>
    </row>
    <row r="8569" spans="1:17">
      <c r="A8569" t="s">
        <v>37</v>
      </c>
      <c r="B8569" t="s">
        <v>45</v>
      </c>
      <c r="C8569" t="s">
        <v>18055</v>
      </c>
      <c r="D8569" t="s">
        <v>263</v>
      </c>
      <c r="E8569">
        <v>1</v>
      </c>
      <c r="F8569">
        <v>219</v>
      </c>
      <c r="G8569" t="s">
        <v>18056</v>
      </c>
      <c r="H8569" t="s">
        <v>13</v>
      </c>
      <c r="I8569" t="s">
        <v>114</v>
      </c>
      <c r="J8569" t="s">
        <v>136</v>
      </c>
      <c r="K8569" t="s">
        <v>335</v>
      </c>
      <c r="L8569" t="s">
        <v>144</v>
      </c>
      <c r="M8569">
        <v>19</v>
      </c>
      <c r="N8569">
        <v>6206300090</v>
      </c>
      <c r="O8569" s="2">
        <v>45790</v>
      </c>
      <c r="P8569" t="s">
        <v>118</v>
      </c>
      <c r="Q8569" t="s">
        <v>133</v>
      </c>
    </row>
    <row r="8570" spans="1:17">
      <c r="A8570" t="s">
        <v>37</v>
      </c>
      <c r="B8570" t="s">
        <v>45</v>
      </c>
      <c r="C8570" t="s">
        <v>18057</v>
      </c>
      <c r="D8570" t="s">
        <v>160</v>
      </c>
      <c r="E8570">
        <v>1</v>
      </c>
      <c r="F8570">
        <v>273</v>
      </c>
      <c r="G8570" t="s">
        <v>18058</v>
      </c>
      <c r="H8570" t="s">
        <v>13</v>
      </c>
      <c r="I8570" t="s">
        <v>202</v>
      </c>
      <c r="J8570" t="s">
        <v>1131</v>
      </c>
      <c r="L8570" t="s">
        <v>138</v>
      </c>
      <c r="M8570">
        <v>17</v>
      </c>
      <c r="N8570">
        <v>6204238000</v>
      </c>
      <c r="O8570" s="2">
        <v>45790</v>
      </c>
      <c r="P8570" t="s">
        <v>118</v>
      </c>
      <c r="Q8570" t="s">
        <v>267</v>
      </c>
    </row>
    <row r="8571" spans="1:17">
      <c r="A8571" t="s">
        <v>37</v>
      </c>
      <c r="B8571" t="s">
        <v>45</v>
      </c>
      <c r="C8571" t="s">
        <v>18059</v>
      </c>
      <c r="D8571" t="s">
        <v>860</v>
      </c>
      <c r="E8571">
        <v>1</v>
      </c>
      <c r="F8571">
        <v>339</v>
      </c>
      <c r="G8571" t="s">
        <v>18060</v>
      </c>
      <c r="H8571" t="s">
        <v>13</v>
      </c>
      <c r="I8571" t="s">
        <v>114</v>
      </c>
      <c r="J8571" t="s">
        <v>162</v>
      </c>
      <c r="K8571" t="s">
        <v>283</v>
      </c>
      <c r="L8571" t="s">
        <v>117</v>
      </c>
      <c r="M8571">
        <v>20</v>
      </c>
      <c r="N8571">
        <v>6204420090</v>
      </c>
      <c r="O8571" s="2">
        <v>45790</v>
      </c>
      <c r="P8571" t="s">
        <v>118</v>
      </c>
      <c r="Q8571" t="s">
        <v>145</v>
      </c>
    </row>
    <row r="8572" spans="1:17">
      <c r="A8572" t="s">
        <v>37</v>
      </c>
      <c r="B8572" t="s">
        <v>45</v>
      </c>
      <c r="C8572" t="s">
        <v>18061</v>
      </c>
      <c r="D8572" t="s">
        <v>242</v>
      </c>
      <c r="E8572">
        <v>1</v>
      </c>
      <c r="F8572">
        <v>102</v>
      </c>
      <c r="G8572" t="s">
        <v>18062</v>
      </c>
      <c r="H8572" t="s">
        <v>13</v>
      </c>
      <c r="I8572" t="s">
        <v>114</v>
      </c>
      <c r="J8572" t="s">
        <v>136</v>
      </c>
      <c r="K8572" t="s">
        <v>137</v>
      </c>
      <c r="L8572" t="s">
        <v>138</v>
      </c>
      <c r="M8572">
        <v>9</v>
      </c>
      <c r="N8572">
        <v>6109100010</v>
      </c>
      <c r="O8572" s="2">
        <v>45790</v>
      </c>
      <c r="P8572" t="s">
        <v>118</v>
      </c>
      <c r="Q8572" t="s">
        <v>1208</v>
      </c>
    </row>
    <row r="8573" spans="1:17">
      <c r="A8573" t="s">
        <v>37</v>
      </c>
      <c r="B8573" t="s">
        <v>47</v>
      </c>
      <c r="C8573" t="s">
        <v>18063</v>
      </c>
      <c r="D8573" t="s">
        <v>2818</v>
      </c>
      <c r="E8573">
        <v>1</v>
      </c>
      <c r="F8573">
        <v>417</v>
      </c>
      <c r="G8573" t="s">
        <v>18064</v>
      </c>
      <c r="H8573" t="s">
        <v>24</v>
      </c>
      <c r="I8573" t="s">
        <v>1295</v>
      </c>
      <c r="J8573" t="s">
        <v>1296</v>
      </c>
      <c r="L8573" t="s">
        <v>1297</v>
      </c>
      <c r="M8573">
        <v>7</v>
      </c>
      <c r="N8573">
        <v>6302210089</v>
      </c>
      <c r="O8573" s="2">
        <v>45790</v>
      </c>
      <c r="P8573" t="s">
        <v>118</v>
      </c>
      <c r="Q8573" t="s">
        <v>145</v>
      </c>
    </row>
    <row r="8574" spans="1:17">
      <c r="A8574" t="s">
        <v>37</v>
      </c>
      <c r="B8574" t="s">
        <v>49</v>
      </c>
      <c r="C8574" t="s">
        <v>18065</v>
      </c>
      <c r="D8574" t="s">
        <v>18066</v>
      </c>
      <c r="E8574">
        <v>1</v>
      </c>
      <c r="F8574">
        <v>195</v>
      </c>
      <c r="G8574" t="s">
        <v>18067</v>
      </c>
      <c r="H8574" t="s">
        <v>44</v>
      </c>
      <c r="I8574" t="s">
        <v>694</v>
      </c>
      <c r="J8574" t="s">
        <v>18068</v>
      </c>
      <c r="K8574" t="s">
        <v>18069</v>
      </c>
      <c r="L8574" t="s">
        <v>126</v>
      </c>
      <c r="M8574">
        <v>13</v>
      </c>
      <c r="N8574">
        <v>3924900090</v>
      </c>
      <c r="O8574" s="2">
        <v>45790</v>
      </c>
      <c r="P8574" t="s">
        <v>118</v>
      </c>
    </row>
    <row r="8575" spans="1:17">
      <c r="A8575" t="s">
        <v>37</v>
      </c>
      <c r="B8575" t="s">
        <v>53</v>
      </c>
      <c r="C8575" t="s">
        <v>16549</v>
      </c>
      <c r="D8575" t="s">
        <v>441</v>
      </c>
      <c r="E8575">
        <v>1</v>
      </c>
      <c r="F8575">
        <v>1223</v>
      </c>
      <c r="G8575" t="s">
        <v>16550</v>
      </c>
      <c r="H8575" t="s">
        <v>36</v>
      </c>
      <c r="I8575" t="s">
        <v>306</v>
      </c>
      <c r="J8575" t="s">
        <v>897</v>
      </c>
      <c r="K8575" t="s">
        <v>11866</v>
      </c>
      <c r="L8575" t="s">
        <v>11108</v>
      </c>
      <c r="M8575">
        <v>60</v>
      </c>
      <c r="N8575">
        <v>6402919000</v>
      </c>
      <c r="O8575" s="2">
        <v>45790</v>
      </c>
      <c r="P8575" t="s">
        <v>118</v>
      </c>
    </row>
    <row r="8576" spans="1:17">
      <c r="A8576" t="s">
        <v>37</v>
      </c>
      <c r="B8576" t="s">
        <v>53</v>
      </c>
      <c r="C8576" t="s">
        <v>18070</v>
      </c>
      <c r="D8576" t="s">
        <v>1604</v>
      </c>
      <c r="E8576">
        <v>1</v>
      </c>
      <c r="F8576">
        <v>923</v>
      </c>
      <c r="G8576" t="s">
        <v>18071</v>
      </c>
      <c r="H8576" t="s">
        <v>36</v>
      </c>
      <c r="I8576" t="s">
        <v>306</v>
      </c>
      <c r="J8576" t="s">
        <v>897</v>
      </c>
      <c r="K8576" t="s">
        <v>11866</v>
      </c>
      <c r="L8576" t="s">
        <v>1852</v>
      </c>
      <c r="M8576">
        <v>43</v>
      </c>
      <c r="N8576">
        <v>6402919000</v>
      </c>
      <c r="O8576" s="2">
        <v>45790</v>
      </c>
      <c r="P8576" t="s">
        <v>118</v>
      </c>
    </row>
    <row r="8577" spans="1:17">
      <c r="A8577" t="s">
        <v>37</v>
      </c>
      <c r="B8577" t="s">
        <v>53</v>
      </c>
      <c r="C8577" t="s">
        <v>18072</v>
      </c>
      <c r="D8577" t="s">
        <v>1285</v>
      </c>
      <c r="E8577">
        <v>1</v>
      </c>
      <c r="F8577">
        <v>684</v>
      </c>
      <c r="G8577" t="s">
        <v>18073</v>
      </c>
      <c r="H8577" t="s">
        <v>36</v>
      </c>
      <c r="I8577" t="s">
        <v>306</v>
      </c>
      <c r="J8577" t="s">
        <v>897</v>
      </c>
      <c r="K8577" t="s">
        <v>11866</v>
      </c>
      <c r="L8577" t="s">
        <v>144</v>
      </c>
      <c r="M8577">
        <v>34</v>
      </c>
      <c r="N8577">
        <v>6402919000</v>
      </c>
      <c r="O8577" s="2">
        <v>45790</v>
      </c>
      <c r="P8577" t="s">
        <v>118</v>
      </c>
    </row>
    <row r="8578" spans="1:17">
      <c r="A8578" t="s">
        <v>37</v>
      </c>
      <c r="B8578" t="s">
        <v>58</v>
      </c>
      <c r="C8578" t="s">
        <v>18074</v>
      </c>
      <c r="D8578" t="s">
        <v>860</v>
      </c>
      <c r="E8578">
        <v>1</v>
      </c>
      <c r="F8578">
        <v>537</v>
      </c>
      <c r="G8578" t="s">
        <v>18075</v>
      </c>
      <c r="H8578" t="s">
        <v>13</v>
      </c>
      <c r="I8578" t="s">
        <v>404</v>
      </c>
      <c r="J8578" t="s">
        <v>666</v>
      </c>
      <c r="K8578" t="s">
        <v>667</v>
      </c>
      <c r="L8578" t="s">
        <v>950</v>
      </c>
      <c r="M8578">
        <v>53</v>
      </c>
      <c r="N8578">
        <v>6204420090</v>
      </c>
      <c r="O8578" s="2">
        <v>45790</v>
      </c>
      <c r="P8578" t="s">
        <v>118</v>
      </c>
      <c r="Q8578" t="s">
        <v>145</v>
      </c>
    </row>
    <row r="8579" spans="1:17">
      <c r="A8579" t="s">
        <v>37</v>
      </c>
      <c r="B8579" t="s">
        <v>61</v>
      </c>
      <c r="C8579" t="s">
        <v>18076</v>
      </c>
      <c r="D8579" t="s">
        <v>317</v>
      </c>
      <c r="E8579">
        <v>1</v>
      </c>
      <c r="F8579">
        <v>143</v>
      </c>
      <c r="G8579" t="s">
        <v>18077</v>
      </c>
      <c r="H8579" t="s">
        <v>38</v>
      </c>
      <c r="I8579" t="s">
        <v>319</v>
      </c>
      <c r="J8579" t="s">
        <v>761</v>
      </c>
      <c r="K8579" t="s">
        <v>762</v>
      </c>
      <c r="L8579" t="s">
        <v>2182</v>
      </c>
      <c r="M8579">
        <v>9</v>
      </c>
      <c r="N8579">
        <v>4201000090</v>
      </c>
      <c r="O8579" s="2">
        <v>45807</v>
      </c>
      <c r="P8579" t="s">
        <v>118</v>
      </c>
      <c r="Q8579" t="s">
        <v>1150</v>
      </c>
    </row>
    <row r="8580" spans="1:17">
      <c r="A8580" t="s">
        <v>37</v>
      </c>
      <c r="B8580" t="s">
        <v>61</v>
      </c>
      <c r="C8580" t="s">
        <v>18078</v>
      </c>
      <c r="E8580">
        <v>1</v>
      </c>
      <c r="F8580">
        <v>69</v>
      </c>
      <c r="G8580" t="s">
        <v>18079</v>
      </c>
      <c r="H8580" t="s">
        <v>44</v>
      </c>
      <c r="I8580" t="s">
        <v>851</v>
      </c>
      <c r="J8580" t="s">
        <v>11562</v>
      </c>
      <c r="K8580" t="s">
        <v>13034</v>
      </c>
      <c r="L8580" t="s">
        <v>2567</v>
      </c>
      <c r="M8580">
        <v>6</v>
      </c>
      <c r="N8580">
        <v>3926400000</v>
      </c>
      <c r="O8580" s="2">
        <v>45807</v>
      </c>
      <c r="P8580" t="s">
        <v>118</v>
      </c>
    </row>
    <row r="8581" spans="1:17">
      <c r="A8581" t="s">
        <v>37</v>
      </c>
      <c r="B8581" t="s">
        <v>61</v>
      </c>
      <c r="C8581" t="s">
        <v>18080</v>
      </c>
      <c r="D8581" t="s">
        <v>18081</v>
      </c>
      <c r="E8581">
        <v>1</v>
      </c>
      <c r="F8581">
        <v>117</v>
      </c>
      <c r="G8581" t="s">
        <v>18082</v>
      </c>
      <c r="H8581" t="s">
        <v>34</v>
      </c>
      <c r="I8581" t="s">
        <v>299</v>
      </c>
      <c r="J8581" t="s">
        <v>2627</v>
      </c>
      <c r="K8581" t="s">
        <v>18083</v>
      </c>
      <c r="L8581" t="s">
        <v>768</v>
      </c>
      <c r="M8581">
        <v>8</v>
      </c>
      <c r="N8581">
        <v>9405413100</v>
      </c>
      <c r="O8581" s="2">
        <v>45807</v>
      </c>
      <c r="P8581" t="s">
        <v>118</v>
      </c>
    </row>
    <row r="8582" spans="1:17">
      <c r="A8582" t="s">
        <v>37</v>
      </c>
      <c r="B8582" t="s">
        <v>62</v>
      </c>
      <c r="C8582" t="s">
        <v>18084</v>
      </c>
      <c r="D8582" t="s">
        <v>160</v>
      </c>
      <c r="E8582">
        <v>1</v>
      </c>
      <c r="F8582">
        <v>106</v>
      </c>
      <c r="G8582" t="s">
        <v>18085</v>
      </c>
      <c r="H8582" t="s">
        <v>13</v>
      </c>
      <c r="I8582" t="s">
        <v>114</v>
      </c>
      <c r="J8582" t="s">
        <v>136</v>
      </c>
      <c r="K8582" t="s">
        <v>137</v>
      </c>
      <c r="L8582" t="s">
        <v>138</v>
      </c>
      <c r="M8582">
        <v>8</v>
      </c>
      <c r="N8582">
        <v>6109100010</v>
      </c>
      <c r="O8582" s="2">
        <v>45807</v>
      </c>
      <c r="P8582" t="s">
        <v>118</v>
      </c>
      <c r="Q8582" t="s">
        <v>18086</v>
      </c>
    </row>
    <row r="8583" spans="1:17">
      <c r="A8583" t="s">
        <v>37</v>
      </c>
      <c r="B8583" t="s">
        <v>62</v>
      </c>
      <c r="C8583" t="s">
        <v>18087</v>
      </c>
      <c r="D8583" t="s">
        <v>160</v>
      </c>
      <c r="E8583">
        <v>1</v>
      </c>
      <c r="F8583">
        <v>235</v>
      </c>
      <c r="G8583" t="s">
        <v>18088</v>
      </c>
      <c r="H8583" t="s">
        <v>13</v>
      </c>
      <c r="I8583" t="s">
        <v>114</v>
      </c>
      <c r="J8583" t="s">
        <v>162</v>
      </c>
      <c r="K8583" t="s">
        <v>283</v>
      </c>
      <c r="L8583" t="s">
        <v>138</v>
      </c>
      <c r="M8583">
        <v>16</v>
      </c>
      <c r="N8583">
        <v>6204420090</v>
      </c>
      <c r="O8583" s="2">
        <v>45807</v>
      </c>
      <c r="P8583" t="s">
        <v>118</v>
      </c>
      <c r="Q8583" t="s">
        <v>1200</v>
      </c>
    </row>
    <row r="8584" spans="1:17">
      <c r="A8584" t="s">
        <v>37</v>
      </c>
      <c r="B8584" t="s">
        <v>62</v>
      </c>
      <c r="C8584" t="s">
        <v>18089</v>
      </c>
      <c r="D8584" t="s">
        <v>160</v>
      </c>
      <c r="E8584">
        <v>1</v>
      </c>
      <c r="F8584">
        <v>104</v>
      </c>
      <c r="G8584" t="s">
        <v>18090</v>
      </c>
      <c r="H8584" t="s">
        <v>13</v>
      </c>
      <c r="I8584" t="s">
        <v>114</v>
      </c>
      <c r="J8584" t="s">
        <v>136</v>
      </c>
      <c r="K8584" t="s">
        <v>598</v>
      </c>
      <c r="L8584" t="s">
        <v>6445</v>
      </c>
      <c r="M8584">
        <v>9</v>
      </c>
      <c r="N8584">
        <v>6208990099</v>
      </c>
      <c r="O8584" s="2">
        <v>45807</v>
      </c>
      <c r="P8584" t="s">
        <v>118</v>
      </c>
      <c r="Q8584" t="s">
        <v>15898</v>
      </c>
    </row>
    <row r="8585" spans="1:17">
      <c r="A8585" t="s">
        <v>37</v>
      </c>
      <c r="B8585" t="s">
        <v>62</v>
      </c>
      <c r="C8585" t="s">
        <v>18091</v>
      </c>
      <c r="D8585" t="s">
        <v>389</v>
      </c>
      <c r="E8585">
        <v>1</v>
      </c>
      <c r="F8585">
        <v>249</v>
      </c>
      <c r="G8585" t="s">
        <v>18092</v>
      </c>
      <c r="H8585" t="s">
        <v>13</v>
      </c>
      <c r="I8585" t="s">
        <v>129</v>
      </c>
      <c r="J8585" t="s">
        <v>414</v>
      </c>
      <c r="L8585" t="s">
        <v>117</v>
      </c>
      <c r="M8585">
        <v>22</v>
      </c>
      <c r="N8585">
        <v>6204420090</v>
      </c>
      <c r="O8585" s="2">
        <v>45807</v>
      </c>
      <c r="P8585" t="s">
        <v>118</v>
      </c>
      <c r="Q8585" t="s">
        <v>267</v>
      </c>
    </row>
    <row r="8586" spans="1:17">
      <c r="A8586" t="s">
        <v>37</v>
      </c>
      <c r="B8586" t="s">
        <v>64</v>
      </c>
      <c r="C8586" t="s">
        <v>18093</v>
      </c>
      <c r="D8586" t="s">
        <v>160</v>
      </c>
      <c r="E8586">
        <v>1</v>
      </c>
      <c r="F8586">
        <v>273</v>
      </c>
      <c r="G8586" t="s">
        <v>18094</v>
      </c>
      <c r="H8586" t="s">
        <v>44</v>
      </c>
      <c r="I8586" t="s">
        <v>1248</v>
      </c>
      <c r="J8586" t="s">
        <v>5561</v>
      </c>
      <c r="K8586" t="s">
        <v>14074</v>
      </c>
      <c r="L8586" t="s">
        <v>177</v>
      </c>
      <c r="M8586">
        <v>12</v>
      </c>
      <c r="N8586">
        <v>3926909790</v>
      </c>
      <c r="O8586" s="2">
        <v>45807</v>
      </c>
      <c r="P8586" t="s">
        <v>118</v>
      </c>
      <c r="Q8586" t="s">
        <v>145</v>
      </c>
    </row>
    <row r="8587" spans="1:17">
      <c r="A8587" t="s">
        <v>37</v>
      </c>
      <c r="B8587" t="s">
        <v>64</v>
      </c>
      <c r="C8587" t="s">
        <v>18095</v>
      </c>
      <c r="D8587" t="s">
        <v>317</v>
      </c>
      <c r="E8587">
        <v>1</v>
      </c>
      <c r="F8587">
        <v>64</v>
      </c>
      <c r="G8587" t="s">
        <v>18096</v>
      </c>
      <c r="H8587" t="s">
        <v>44</v>
      </c>
      <c r="I8587" t="s">
        <v>694</v>
      </c>
      <c r="J8587" t="s">
        <v>1116</v>
      </c>
      <c r="K8587" t="s">
        <v>18097</v>
      </c>
      <c r="L8587" t="s">
        <v>768</v>
      </c>
      <c r="M8587">
        <v>7</v>
      </c>
      <c r="N8587">
        <v>8215999000</v>
      </c>
      <c r="O8587" s="2">
        <v>45807</v>
      </c>
      <c r="P8587" t="s">
        <v>118</v>
      </c>
    </row>
    <row r="8588" spans="1:17">
      <c r="A8588" t="s">
        <v>37</v>
      </c>
      <c r="B8588" t="s">
        <v>64</v>
      </c>
      <c r="C8588" t="s">
        <v>18098</v>
      </c>
      <c r="D8588" t="s">
        <v>18099</v>
      </c>
      <c r="E8588">
        <v>1</v>
      </c>
      <c r="F8588">
        <v>76</v>
      </c>
      <c r="G8588" t="s">
        <v>18100</v>
      </c>
      <c r="H8588" t="s">
        <v>26</v>
      </c>
      <c r="I8588" t="s">
        <v>6518</v>
      </c>
      <c r="J8588" t="s">
        <v>6519</v>
      </c>
      <c r="K8588" t="s">
        <v>6520</v>
      </c>
      <c r="L8588" t="s">
        <v>177</v>
      </c>
      <c r="M8588">
        <v>7</v>
      </c>
      <c r="N8588">
        <v>4202929190</v>
      </c>
      <c r="O8588" s="2">
        <v>45807</v>
      </c>
      <c r="P8588" t="s">
        <v>118</v>
      </c>
      <c r="Q8588" t="s">
        <v>145</v>
      </c>
    </row>
    <row r="8589" spans="1:17">
      <c r="A8589" t="s">
        <v>37</v>
      </c>
      <c r="B8589" t="s">
        <v>65</v>
      </c>
      <c r="C8589" t="s">
        <v>18101</v>
      </c>
      <c r="D8589" t="s">
        <v>263</v>
      </c>
      <c r="E8589">
        <v>1</v>
      </c>
      <c r="F8589">
        <v>265</v>
      </c>
      <c r="G8589" t="s">
        <v>18102</v>
      </c>
      <c r="H8589" t="s">
        <v>32</v>
      </c>
      <c r="I8589" t="s">
        <v>535</v>
      </c>
      <c r="J8589" t="s">
        <v>18103</v>
      </c>
      <c r="L8589" t="s">
        <v>138</v>
      </c>
      <c r="M8589">
        <v>29</v>
      </c>
      <c r="N8589">
        <v>6204623990</v>
      </c>
      <c r="O8589" s="2">
        <v>45807</v>
      </c>
      <c r="P8589" t="s">
        <v>118</v>
      </c>
      <c r="Q8589" t="s">
        <v>7831</v>
      </c>
    </row>
    <row r="8590" spans="1:17">
      <c r="A8590" t="s">
        <v>37</v>
      </c>
      <c r="B8590" t="s">
        <v>65</v>
      </c>
      <c r="C8590" t="s">
        <v>18104</v>
      </c>
      <c r="D8590" t="s">
        <v>183</v>
      </c>
      <c r="E8590">
        <v>1</v>
      </c>
      <c r="F8590">
        <v>158</v>
      </c>
      <c r="G8590" t="s">
        <v>18105</v>
      </c>
      <c r="H8590" t="s">
        <v>13</v>
      </c>
      <c r="I8590" t="s">
        <v>114</v>
      </c>
      <c r="J8590" t="s">
        <v>136</v>
      </c>
      <c r="K8590" t="s">
        <v>335</v>
      </c>
      <c r="L8590" t="s">
        <v>177</v>
      </c>
      <c r="M8590">
        <v>17</v>
      </c>
      <c r="N8590">
        <v>6206300090</v>
      </c>
      <c r="O8590" s="2">
        <v>45807</v>
      </c>
      <c r="P8590" t="s">
        <v>118</v>
      </c>
      <c r="Q8590" t="s">
        <v>145</v>
      </c>
    </row>
    <row r="8591" spans="1:17">
      <c r="A8591" t="s">
        <v>37</v>
      </c>
      <c r="B8591" t="s">
        <v>65</v>
      </c>
      <c r="C8591" t="s">
        <v>18106</v>
      </c>
      <c r="D8591" t="s">
        <v>242</v>
      </c>
      <c r="E8591">
        <v>1</v>
      </c>
      <c r="F8591">
        <v>108</v>
      </c>
      <c r="G8591" t="s">
        <v>18107</v>
      </c>
      <c r="H8591" t="s">
        <v>13</v>
      </c>
      <c r="I8591" t="s">
        <v>114</v>
      </c>
      <c r="J8591" t="s">
        <v>170</v>
      </c>
      <c r="K8591" t="s">
        <v>354</v>
      </c>
      <c r="L8591" t="s">
        <v>138</v>
      </c>
      <c r="M8591">
        <v>11</v>
      </c>
      <c r="N8591">
        <v>6112419000</v>
      </c>
      <c r="O8591" s="2">
        <v>45807</v>
      </c>
      <c r="P8591" t="s">
        <v>118</v>
      </c>
      <c r="Q8591" t="s">
        <v>869</v>
      </c>
    </row>
    <row r="8592" spans="1:17">
      <c r="A8592" t="s">
        <v>37</v>
      </c>
      <c r="B8592" t="s">
        <v>66</v>
      </c>
      <c r="C8592" t="s">
        <v>18108</v>
      </c>
      <c r="D8592" t="s">
        <v>1604</v>
      </c>
      <c r="E8592">
        <v>1</v>
      </c>
      <c r="F8592">
        <v>688</v>
      </c>
      <c r="G8592" t="s">
        <v>18109</v>
      </c>
      <c r="H8592" t="s">
        <v>36</v>
      </c>
      <c r="I8592" t="s">
        <v>10847</v>
      </c>
      <c r="J8592" t="s">
        <v>14929</v>
      </c>
      <c r="L8592" t="s">
        <v>11108</v>
      </c>
      <c r="M8592">
        <v>36</v>
      </c>
      <c r="N8592">
        <v>6403999190</v>
      </c>
      <c r="O8592" s="2">
        <v>45807</v>
      </c>
      <c r="P8592" t="s">
        <v>118</v>
      </c>
    </row>
    <row r="8593" spans="1:17">
      <c r="A8593" t="s">
        <v>37</v>
      </c>
      <c r="B8593" t="s">
        <v>67</v>
      </c>
      <c r="C8593" t="s">
        <v>18110</v>
      </c>
      <c r="D8593" t="s">
        <v>317</v>
      </c>
      <c r="E8593">
        <v>1</v>
      </c>
      <c r="F8593">
        <v>10</v>
      </c>
      <c r="G8593" t="s">
        <v>18111</v>
      </c>
      <c r="H8593" t="s">
        <v>44</v>
      </c>
      <c r="I8593" t="s">
        <v>826</v>
      </c>
      <c r="J8593" t="s">
        <v>1267</v>
      </c>
      <c r="K8593" t="s">
        <v>8899</v>
      </c>
      <c r="L8593" t="s">
        <v>795</v>
      </c>
      <c r="M8593">
        <v>2</v>
      </c>
      <c r="N8593">
        <v>3919908099</v>
      </c>
      <c r="O8593" s="2">
        <v>45807</v>
      </c>
      <c r="P8593" t="s">
        <v>118</v>
      </c>
    </row>
    <row r="8594" spans="1:17">
      <c r="A8594" t="s">
        <v>37</v>
      </c>
      <c r="B8594" t="s">
        <v>69</v>
      </c>
      <c r="C8594" t="s">
        <v>14336</v>
      </c>
      <c r="D8594" t="s">
        <v>112</v>
      </c>
      <c r="E8594">
        <v>1</v>
      </c>
      <c r="F8594">
        <v>127</v>
      </c>
      <c r="G8594" t="s">
        <v>14337</v>
      </c>
      <c r="H8594" t="s">
        <v>13</v>
      </c>
      <c r="I8594" t="s">
        <v>114</v>
      </c>
      <c r="J8594" t="s">
        <v>136</v>
      </c>
      <c r="K8594" t="s">
        <v>363</v>
      </c>
      <c r="L8594" t="s">
        <v>138</v>
      </c>
      <c r="M8594">
        <v>10</v>
      </c>
      <c r="N8594">
        <v>6208990099</v>
      </c>
      <c r="O8594" s="2">
        <v>45807</v>
      </c>
      <c r="P8594" t="s">
        <v>118</v>
      </c>
      <c r="Q8594" t="s">
        <v>267</v>
      </c>
    </row>
    <row r="8595" spans="1:17">
      <c r="A8595" t="s">
        <v>37</v>
      </c>
      <c r="B8595" t="s">
        <v>70</v>
      </c>
      <c r="C8595" t="s">
        <v>18112</v>
      </c>
      <c r="D8595" t="s">
        <v>10810</v>
      </c>
      <c r="E8595">
        <v>1</v>
      </c>
      <c r="F8595">
        <v>640</v>
      </c>
      <c r="G8595" t="s">
        <v>18113</v>
      </c>
      <c r="H8595" t="s">
        <v>36</v>
      </c>
      <c r="I8595" t="s">
        <v>306</v>
      </c>
      <c r="J8595" t="s">
        <v>10857</v>
      </c>
      <c r="M8595">
        <v>38</v>
      </c>
      <c r="N8595">
        <v>6404199000</v>
      </c>
      <c r="O8595" s="2">
        <v>45807</v>
      </c>
      <c r="P8595" t="s">
        <v>118</v>
      </c>
    </row>
    <row r="8596" spans="1:17">
      <c r="A8596" t="s">
        <v>37</v>
      </c>
      <c r="B8596" t="s">
        <v>70</v>
      </c>
      <c r="C8596" t="s">
        <v>18114</v>
      </c>
      <c r="D8596" t="s">
        <v>436</v>
      </c>
      <c r="E8596">
        <v>1</v>
      </c>
      <c r="F8596">
        <v>667</v>
      </c>
      <c r="G8596" t="s">
        <v>18115</v>
      </c>
      <c r="H8596" t="s">
        <v>36</v>
      </c>
      <c r="I8596" t="s">
        <v>306</v>
      </c>
      <c r="J8596" t="s">
        <v>10857</v>
      </c>
      <c r="L8596" t="s">
        <v>132</v>
      </c>
      <c r="M8596">
        <v>39</v>
      </c>
      <c r="N8596">
        <v>6404199000</v>
      </c>
      <c r="O8596" s="2">
        <v>45807</v>
      </c>
      <c r="P8596" t="s">
        <v>118</v>
      </c>
    </row>
    <row r="8597" spans="1:17">
      <c r="A8597" t="s">
        <v>37</v>
      </c>
      <c r="B8597" t="s">
        <v>71</v>
      </c>
      <c r="C8597" t="s">
        <v>18116</v>
      </c>
      <c r="D8597" t="s">
        <v>18117</v>
      </c>
      <c r="E8597">
        <v>1</v>
      </c>
      <c r="F8597">
        <v>705</v>
      </c>
      <c r="G8597" t="s">
        <v>18118</v>
      </c>
      <c r="H8597" t="s">
        <v>44</v>
      </c>
      <c r="I8597" t="s">
        <v>694</v>
      </c>
      <c r="J8597" t="s">
        <v>6313</v>
      </c>
      <c r="K8597" t="s">
        <v>6748</v>
      </c>
      <c r="L8597" t="s">
        <v>1744</v>
      </c>
      <c r="M8597">
        <v>24</v>
      </c>
      <c r="N8597">
        <v>3926909790</v>
      </c>
      <c r="O8597" s="2">
        <v>45807</v>
      </c>
      <c r="P8597" t="s">
        <v>118</v>
      </c>
    </row>
    <row r="8598" spans="1:17">
      <c r="A8598" t="s">
        <v>37</v>
      </c>
      <c r="B8598" t="s">
        <v>71</v>
      </c>
      <c r="C8598" t="s">
        <v>18119</v>
      </c>
      <c r="D8598" t="s">
        <v>18120</v>
      </c>
      <c r="E8598">
        <v>1</v>
      </c>
      <c r="F8598">
        <v>65</v>
      </c>
      <c r="G8598" t="s">
        <v>18121</v>
      </c>
      <c r="H8598" t="s">
        <v>44</v>
      </c>
      <c r="I8598" t="s">
        <v>1248</v>
      </c>
      <c r="J8598" t="s">
        <v>3415</v>
      </c>
      <c r="K8598" t="s">
        <v>3416</v>
      </c>
      <c r="L8598" t="s">
        <v>768</v>
      </c>
      <c r="M8598">
        <v>5</v>
      </c>
      <c r="N8598">
        <v>3924900090</v>
      </c>
      <c r="O8598" s="2">
        <v>45807</v>
      </c>
      <c r="P8598" t="s">
        <v>118</v>
      </c>
    </row>
    <row r="8599" spans="1:17">
      <c r="A8599" t="s">
        <v>37</v>
      </c>
      <c r="B8599" t="s">
        <v>71</v>
      </c>
      <c r="C8599" t="s">
        <v>18122</v>
      </c>
      <c r="D8599" t="s">
        <v>18123</v>
      </c>
      <c r="E8599">
        <v>1</v>
      </c>
      <c r="F8599">
        <v>244</v>
      </c>
      <c r="G8599" t="s">
        <v>18124</v>
      </c>
      <c r="H8599" t="s">
        <v>44</v>
      </c>
      <c r="I8599" t="s">
        <v>694</v>
      </c>
      <c r="J8599" t="s">
        <v>6313</v>
      </c>
      <c r="K8599" t="s">
        <v>6748</v>
      </c>
      <c r="L8599" t="s">
        <v>768</v>
      </c>
      <c r="M8599">
        <v>4</v>
      </c>
      <c r="N8599">
        <v>3926909790</v>
      </c>
      <c r="O8599" s="2">
        <v>45807</v>
      </c>
      <c r="P8599" t="s">
        <v>118</v>
      </c>
    </row>
    <row r="8600" spans="1:17">
      <c r="A8600" t="s">
        <v>37</v>
      </c>
      <c r="B8600" t="s">
        <v>73</v>
      </c>
      <c r="C8600" t="s">
        <v>18125</v>
      </c>
      <c r="D8600" t="s">
        <v>3904</v>
      </c>
      <c r="E8600">
        <v>1</v>
      </c>
      <c r="F8600">
        <v>47</v>
      </c>
      <c r="G8600" t="s">
        <v>18126</v>
      </c>
      <c r="H8600" t="s">
        <v>24</v>
      </c>
      <c r="I8600" t="s">
        <v>3906</v>
      </c>
      <c r="J8600" t="s">
        <v>3907</v>
      </c>
      <c r="L8600" t="s">
        <v>177</v>
      </c>
      <c r="M8600">
        <v>4</v>
      </c>
      <c r="N8600">
        <v>6302310000</v>
      </c>
      <c r="O8600" s="2">
        <v>45807</v>
      </c>
      <c r="P8600" t="s">
        <v>118</v>
      </c>
      <c r="Q8600" t="s">
        <v>145</v>
      </c>
    </row>
    <row r="8601" spans="1:17">
      <c r="A8601" t="s">
        <v>37</v>
      </c>
      <c r="B8601" t="s">
        <v>73</v>
      </c>
      <c r="C8601" t="s">
        <v>18127</v>
      </c>
      <c r="D8601" t="s">
        <v>18128</v>
      </c>
      <c r="E8601">
        <v>4</v>
      </c>
      <c r="F8601">
        <v>542</v>
      </c>
      <c r="G8601" t="s">
        <v>18129</v>
      </c>
      <c r="H8601" t="s">
        <v>34</v>
      </c>
      <c r="I8601" t="s">
        <v>2779</v>
      </c>
      <c r="J8601" t="s">
        <v>18130</v>
      </c>
      <c r="K8601" t="s">
        <v>12920</v>
      </c>
      <c r="L8601" t="s">
        <v>2782</v>
      </c>
      <c r="M8601">
        <v>11</v>
      </c>
      <c r="N8601">
        <v>8302500000</v>
      </c>
      <c r="O8601" s="2">
        <v>45807</v>
      </c>
      <c r="P8601" t="s">
        <v>118</v>
      </c>
    </row>
    <row r="8602" spans="1:17">
      <c r="A8602" t="s">
        <v>37</v>
      </c>
      <c r="B8602" t="s">
        <v>72</v>
      </c>
      <c r="C8602" t="s">
        <v>17924</v>
      </c>
      <c r="D8602" t="s">
        <v>1285</v>
      </c>
      <c r="E8602">
        <v>1</v>
      </c>
      <c r="F8602">
        <v>736</v>
      </c>
      <c r="G8602" t="s">
        <v>17925</v>
      </c>
      <c r="H8602" t="s">
        <v>36</v>
      </c>
      <c r="I8602" t="s">
        <v>306</v>
      </c>
      <c r="J8602" t="s">
        <v>438</v>
      </c>
      <c r="K8602" t="s">
        <v>439</v>
      </c>
      <c r="M8602">
        <v>36</v>
      </c>
      <c r="N8602">
        <v>6402999800</v>
      </c>
      <c r="O8602" s="2">
        <v>45807</v>
      </c>
      <c r="P8602" t="s">
        <v>118</v>
      </c>
    </row>
    <row r="8603" spans="1:17">
      <c r="A8603" t="s">
        <v>37</v>
      </c>
      <c r="B8603" t="s">
        <v>74</v>
      </c>
      <c r="C8603" t="s">
        <v>12519</v>
      </c>
      <c r="D8603" t="s">
        <v>1255</v>
      </c>
      <c r="E8603">
        <v>1</v>
      </c>
      <c r="F8603">
        <v>673</v>
      </c>
      <c r="G8603" t="s">
        <v>12520</v>
      </c>
      <c r="H8603" t="s">
        <v>36</v>
      </c>
      <c r="I8603" t="s">
        <v>306</v>
      </c>
      <c r="J8603" t="s">
        <v>379</v>
      </c>
      <c r="K8603" t="s">
        <v>10797</v>
      </c>
      <c r="M8603">
        <v>39</v>
      </c>
      <c r="N8603">
        <v>6404199000</v>
      </c>
      <c r="O8603" s="2">
        <v>45807</v>
      </c>
      <c r="P8603" t="s">
        <v>118</v>
      </c>
    </row>
    <row r="8604" spans="1:17">
      <c r="A8604" t="s">
        <v>37</v>
      </c>
      <c r="B8604" t="s">
        <v>74</v>
      </c>
      <c r="C8604" t="s">
        <v>18131</v>
      </c>
      <c r="D8604" t="s">
        <v>441</v>
      </c>
      <c r="E8604">
        <v>1</v>
      </c>
      <c r="F8604">
        <v>873</v>
      </c>
      <c r="G8604" t="s">
        <v>18132</v>
      </c>
      <c r="H8604" t="s">
        <v>36</v>
      </c>
      <c r="I8604" t="s">
        <v>306</v>
      </c>
      <c r="J8604" t="s">
        <v>897</v>
      </c>
      <c r="K8604" t="s">
        <v>1197</v>
      </c>
      <c r="M8604">
        <v>43</v>
      </c>
      <c r="N8604">
        <v>6402919000</v>
      </c>
      <c r="O8604" s="2">
        <v>45807</v>
      </c>
      <c r="P8604" t="s">
        <v>118</v>
      </c>
    </row>
    <row r="8605" spans="1:17">
      <c r="A8605" t="s">
        <v>37</v>
      </c>
      <c r="B8605" t="s">
        <v>75</v>
      </c>
      <c r="C8605" t="s">
        <v>18133</v>
      </c>
      <c r="D8605" t="s">
        <v>188</v>
      </c>
      <c r="E8605">
        <v>1</v>
      </c>
      <c r="F8605">
        <v>217</v>
      </c>
      <c r="G8605" t="s">
        <v>18134</v>
      </c>
      <c r="H8605" t="s">
        <v>13</v>
      </c>
      <c r="I8605" t="s">
        <v>129</v>
      </c>
      <c r="J8605" t="s">
        <v>190</v>
      </c>
      <c r="K8605" t="s">
        <v>315</v>
      </c>
      <c r="L8605" t="s">
        <v>117</v>
      </c>
      <c r="M8605">
        <v>18</v>
      </c>
      <c r="N8605">
        <v>6206300090</v>
      </c>
      <c r="O8605" s="2">
        <v>45807</v>
      </c>
      <c r="P8605" t="s">
        <v>118</v>
      </c>
      <c r="Q8605" t="s">
        <v>145</v>
      </c>
    </row>
    <row r="8606" spans="1:17">
      <c r="A8606" t="s">
        <v>37</v>
      </c>
      <c r="B8606" t="s">
        <v>75</v>
      </c>
      <c r="C8606" t="s">
        <v>14043</v>
      </c>
      <c r="D8606" t="s">
        <v>208</v>
      </c>
      <c r="E8606">
        <v>1</v>
      </c>
      <c r="F8606">
        <v>337</v>
      </c>
      <c r="G8606" t="s">
        <v>18135</v>
      </c>
      <c r="H8606" t="s">
        <v>13</v>
      </c>
      <c r="I8606" t="s">
        <v>129</v>
      </c>
      <c r="J8606" t="s">
        <v>609</v>
      </c>
      <c r="L8606" t="s">
        <v>177</v>
      </c>
      <c r="M8606">
        <v>21</v>
      </c>
      <c r="N8606">
        <v>6204238000</v>
      </c>
      <c r="O8606" s="2">
        <v>45807</v>
      </c>
      <c r="P8606" t="s">
        <v>118</v>
      </c>
      <c r="Q8606" t="s">
        <v>1866</v>
      </c>
    </row>
    <row r="8607" spans="1:17">
      <c r="A8607" t="s">
        <v>37</v>
      </c>
      <c r="B8607" t="s">
        <v>77</v>
      </c>
      <c r="C8607" t="s">
        <v>18136</v>
      </c>
      <c r="D8607" t="s">
        <v>160</v>
      </c>
      <c r="E8607">
        <v>1</v>
      </c>
      <c r="F8607">
        <v>135</v>
      </c>
      <c r="G8607" t="s">
        <v>18137</v>
      </c>
      <c r="H8607" t="s">
        <v>13</v>
      </c>
      <c r="I8607" t="s">
        <v>114</v>
      </c>
      <c r="J8607" t="s">
        <v>136</v>
      </c>
      <c r="K8607" t="s">
        <v>137</v>
      </c>
      <c r="L8607" t="s">
        <v>138</v>
      </c>
      <c r="M8607">
        <v>9</v>
      </c>
      <c r="N8607">
        <v>6109100010</v>
      </c>
      <c r="O8607" s="2">
        <v>45807</v>
      </c>
      <c r="P8607" t="s">
        <v>118</v>
      </c>
      <c r="Q8607" t="s">
        <v>18138</v>
      </c>
    </row>
    <row r="8608" spans="1:17">
      <c r="A8608" t="s">
        <v>37</v>
      </c>
      <c r="B8608" t="s">
        <v>78</v>
      </c>
      <c r="C8608" t="s">
        <v>18139</v>
      </c>
      <c r="D8608" t="s">
        <v>160</v>
      </c>
      <c r="E8608">
        <v>1</v>
      </c>
      <c r="F8608">
        <v>176</v>
      </c>
      <c r="G8608" t="s">
        <v>18140</v>
      </c>
      <c r="H8608" t="s">
        <v>28</v>
      </c>
      <c r="I8608" t="s">
        <v>218</v>
      </c>
      <c r="J8608" t="s">
        <v>1220</v>
      </c>
      <c r="K8608" t="s">
        <v>3209</v>
      </c>
      <c r="L8608" t="s">
        <v>144</v>
      </c>
      <c r="M8608">
        <v>14</v>
      </c>
      <c r="N8608">
        <v>6207999099</v>
      </c>
      <c r="O8608" s="2">
        <v>45807</v>
      </c>
      <c r="P8608" t="s">
        <v>118</v>
      </c>
      <c r="Q8608" t="s">
        <v>139</v>
      </c>
    </row>
    <row r="8609" spans="1:17">
      <c r="A8609" t="s">
        <v>37</v>
      </c>
      <c r="B8609" t="s">
        <v>78</v>
      </c>
      <c r="C8609" t="s">
        <v>18141</v>
      </c>
      <c r="D8609" t="s">
        <v>242</v>
      </c>
      <c r="E8609">
        <v>1</v>
      </c>
      <c r="F8609">
        <v>63</v>
      </c>
      <c r="G8609" t="s">
        <v>18142</v>
      </c>
      <c r="H8609" t="s">
        <v>13</v>
      </c>
      <c r="I8609" t="s">
        <v>114</v>
      </c>
      <c r="J8609" t="s">
        <v>136</v>
      </c>
      <c r="K8609" t="s">
        <v>598</v>
      </c>
      <c r="L8609" t="s">
        <v>138</v>
      </c>
      <c r="M8609">
        <v>8</v>
      </c>
      <c r="N8609">
        <v>6208990099</v>
      </c>
      <c r="O8609" s="2">
        <v>45807</v>
      </c>
      <c r="P8609" t="s">
        <v>118</v>
      </c>
      <c r="Q8609" t="s">
        <v>700</v>
      </c>
    </row>
    <row r="8610" spans="1:17">
      <c r="A8610" t="s">
        <v>37</v>
      </c>
      <c r="B8610" t="s">
        <v>78</v>
      </c>
      <c r="C8610" t="s">
        <v>18143</v>
      </c>
      <c r="D8610" t="s">
        <v>285</v>
      </c>
      <c r="E8610">
        <v>1</v>
      </c>
      <c r="F8610">
        <v>356</v>
      </c>
      <c r="G8610" t="s">
        <v>18144</v>
      </c>
      <c r="H8610" t="s">
        <v>13</v>
      </c>
      <c r="I8610" t="s">
        <v>129</v>
      </c>
      <c r="J8610" t="s">
        <v>609</v>
      </c>
      <c r="L8610" t="s">
        <v>117</v>
      </c>
      <c r="M8610">
        <v>23</v>
      </c>
      <c r="N8610">
        <v>6204238000</v>
      </c>
      <c r="O8610" s="2">
        <v>45807</v>
      </c>
      <c r="P8610" t="s">
        <v>118</v>
      </c>
      <c r="Q8610" t="s">
        <v>139</v>
      </c>
    </row>
    <row r="8611" spans="1:17">
      <c r="A8611" t="s">
        <v>37</v>
      </c>
      <c r="B8611" t="s">
        <v>79</v>
      </c>
      <c r="C8611" t="s">
        <v>18145</v>
      </c>
      <c r="D8611" t="s">
        <v>263</v>
      </c>
      <c r="E8611">
        <v>1</v>
      </c>
      <c r="F8611">
        <v>213</v>
      </c>
      <c r="G8611" t="s">
        <v>18146</v>
      </c>
      <c r="H8611" t="s">
        <v>13</v>
      </c>
      <c r="I8611" t="s">
        <v>202</v>
      </c>
      <c r="J8611" t="s">
        <v>4852</v>
      </c>
      <c r="K8611" t="s">
        <v>4853</v>
      </c>
      <c r="L8611" t="s">
        <v>138</v>
      </c>
      <c r="M8611">
        <v>12</v>
      </c>
      <c r="N8611">
        <v>6211490000</v>
      </c>
      <c r="O8611" s="2">
        <v>45807</v>
      </c>
      <c r="P8611" t="s">
        <v>118</v>
      </c>
      <c r="Q8611" t="s">
        <v>5265</v>
      </c>
    </row>
    <row r="8612" spans="1:17">
      <c r="A8612" t="s">
        <v>37</v>
      </c>
      <c r="B8612" t="s">
        <v>79</v>
      </c>
      <c r="C8612" t="s">
        <v>18147</v>
      </c>
      <c r="D8612" t="s">
        <v>188</v>
      </c>
      <c r="E8612">
        <v>1</v>
      </c>
      <c r="F8612">
        <v>163</v>
      </c>
      <c r="G8612" t="s">
        <v>18148</v>
      </c>
      <c r="H8612" t="s">
        <v>13</v>
      </c>
      <c r="I8612" t="s">
        <v>129</v>
      </c>
      <c r="J8612" t="s">
        <v>270</v>
      </c>
      <c r="K8612" t="s">
        <v>1141</v>
      </c>
      <c r="L8612" t="s">
        <v>138</v>
      </c>
      <c r="M8612">
        <v>12</v>
      </c>
      <c r="N8612">
        <v>6204329090</v>
      </c>
      <c r="O8612" s="2">
        <v>45807</v>
      </c>
      <c r="P8612" t="s">
        <v>118</v>
      </c>
      <c r="Q8612" t="s">
        <v>158</v>
      </c>
    </row>
    <row r="8613" spans="1:17">
      <c r="A8613" t="s">
        <v>37</v>
      </c>
      <c r="B8613" t="s">
        <v>81</v>
      </c>
      <c r="C8613" t="s">
        <v>18149</v>
      </c>
      <c r="D8613" t="s">
        <v>18150</v>
      </c>
      <c r="E8613">
        <v>1</v>
      </c>
      <c r="F8613">
        <v>211</v>
      </c>
      <c r="G8613" t="s">
        <v>18151</v>
      </c>
      <c r="H8613" t="s">
        <v>44</v>
      </c>
      <c r="I8613" t="s">
        <v>4788</v>
      </c>
      <c r="J8613" t="s">
        <v>4789</v>
      </c>
      <c r="K8613" t="s">
        <v>18152</v>
      </c>
      <c r="L8613" t="s">
        <v>18153</v>
      </c>
      <c r="M8613">
        <v>3</v>
      </c>
      <c r="N8613">
        <v>3402509000</v>
      </c>
      <c r="O8613" s="2">
        <v>45807</v>
      </c>
      <c r="P8613" t="s">
        <v>118</v>
      </c>
    </row>
    <row r="8614" spans="1:17">
      <c r="A8614" t="s">
        <v>37</v>
      </c>
      <c r="B8614" t="s">
        <v>84</v>
      </c>
      <c r="C8614" t="s">
        <v>18154</v>
      </c>
      <c r="D8614" t="s">
        <v>1675</v>
      </c>
      <c r="E8614">
        <v>1</v>
      </c>
      <c r="F8614">
        <v>715</v>
      </c>
      <c r="G8614" t="s">
        <v>18155</v>
      </c>
      <c r="H8614" t="s">
        <v>36</v>
      </c>
      <c r="I8614" t="s">
        <v>306</v>
      </c>
      <c r="J8614" t="s">
        <v>379</v>
      </c>
      <c r="K8614" t="s">
        <v>10797</v>
      </c>
      <c r="M8614">
        <v>24.99</v>
      </c>
      <c r="N8614">
        <v>6402999300</v>
      </c>
      <c r="O8614" s="2">
        <v>45807</v>
      </c>
      <c r="P8614" t="s">
        <v>118</v>
      </c>
    </row>
    <row r="8615" spans="1:17">
      <c r="A8615" t="s">
        <v>37</v>
      </c>
      <c r="B8615" t="s">
        <v>59</v>
      </c>
      <c r="C8615" t="s">
        <v>18156</v>
      </c>
      <c r="D8615" t="s">
        <v>317</v>
      </c>
      <c r="E8615">
        <v>1</v>
      </c>
      <c r="F8615">
        <v>182</v>
      </c>
      <c r="G8615" t="s">
        <v>18157</v>
      </c>
      <c r="H8615" t="s">
        <v>44</v>
      </c>
      <c r="I8615" t="s">
        <v>4788</v>
      </c>
      <c r="J8615" t="s">
        <v>18158</v>
      </c>
      <c r="K8615" t="s">
        <v>18159</v>
      </c>
      <c r="L8615" t="s">
        <v>18160</v>
      </c>
      <c r="M8615">
        <v>12</v>
      </c>
      <c r="N8615">
        <v>6211429000</v>
      </c>
      <c r="O8615" s="2">
        <v>45808</v>
      </c>
      <c r="P8615" t="s">
        <v>118</v>
      </c>
      <c r="Q8615" t="s">
        <v>133</v>
      </c>
    </row>
    <row r="8616" spans="1:17">
      <c r="A8616" t="s">
        <v>37</v>
      </c>
      <c r="B8616" t="s">
        <v>59</v>
      </c>
      <c r="C8616" t="s">
        <v>18161</v>
      </c>
      <c r="D8616" t="s">
        <v>112</v>
      </c>
      <c r="E8616">
        <v>1</v>
      </c>
      <c r="F8616">
        <v>414</v>
      </c>
      <c r="G8616" t="s">
        <v>18162</v>
      </c>
      <c r="H8616" t="s">
        <v>13</v>
      </c>
      <c r="I8616" t="s">
        <v>114</v>
      </c>
      <c r="J8616" t="s">
        <v>422</v>
      </c>
      <c r="K8616" t="s">
        <v>451</v>
      </c>
      <c r="L8616" t="s">
        <v>205</v>
      </c>
      <c r="M8616">
        <v>29</v>
      </c>
      <c r="N8616">
        <v>6204623990</v>
      </c>
      <c r="O8616" s="2">
        <v>45808</v>
      </c>
      <c r="P8616" t="s">
        <v>118</v>
      </c>
      <c r="Q8616" t="s">
        <v>14806</v>
      </c>
    </row>
    <row r="8617" spans="1:17">
      <c r="A8617" t="s">
        <v>37</v>
      </c>
      <c r="B8617" t="s">
        <v>86</v>
      </c>
      <c r="C8617" t="s">
        <v>18163</v>
      </c>
      <c r="D8617" t="s">
        <v>1255</v>
      </c>
      <c r="E8617">
        <v>1</v>
      </c>
      <c r="F8617">
        <v>405</v>
      </c>
      <c r="G8617" t="s">
        <v>18164</v>
      </c>
      <c r="H8617" t="s">
        <v>36</v>
      </c>
      <c r="I8617" t="s">
        <v>306</v>
      </c>
      <c r="J8617" t="s">
        <v>443</v>
      </c>
      <c r="M8617">
        <v>28</v>
      </c>
      <c r="N8617">
        <v>6402999300</v>
      </c>
      <c r="O8617" s="2">
        <v>45808</v>
      </c>
      <c r="P8617" t="s">
        <v>118</v>
      </c>
    </row>
    <row r="8618" spans="1:17">
      <c r="A8618" t="s">
        <v>37</v>
      </c>
      <c r="B8618" t="s">
        <v>51</v>
      </c>
      <c r="C8618" t="s">
        <v>18165</v>
      </c>
      <c r="E8618">
        <v>1</v>
      </c>
      <c r="F8618">
        <v>56</v>
      </c>
      <c r="G8618" t="s">
        <v>18166</v>
      </c>
      <c r="H8618" t="s">
        <v>30</v>
      </c>
      <c r="I8618" t="s">
        <v>844</v>
      </c>
      <c r="J8618" t="s">
        <v>845</v>
      </c>
      <c r="K8618" t="s">
        <v>18167</v>
      </c>
      <c r="L8618" t="s">
        <v>177</v>
      </c>
      <c r="M8618">
        <v>7</v>
      </c>
      <c r="N8618">
        <v>6506999000</v>
      </c>
      <c r="O8618" s="2">
        <v>45810</v>
      </c>
      <c r="P8618" t="s">
        <v>118</v>
      </c>
      <c r="Q8618" t="s">
        <v>145</v>
      </c>
    </row>
    <row r="8619" spans="1:17">
      <c r="A8619" t="s">
        <v>37</v>
      </c>
      <c r="B8619" t="s">
        <v>76</v>
      </c>
      <c r="C8619" t="s">
        <v>18168</v>
      </c>
      <c r="D8619" t="s">
        <v>1778</v>
      </c>
      <c r="E8619">
        <v>1</v>
      </c>
      <c r="F8619">
        <v>90</v>
      </c>
      <c r="G8619" t="s">
        <v>18169</v>
      </c>
      <c r="H8619" t="s">
        <v>22</v>
      </c>
      <c r="I8619" t="s">
        <v>529</v>
      </c>
      <c r="J8619" t="s">
        <v>1780</v>
      </c>
      <c r="K8619" t="s">
        <v>2270</v>
      </c>
      <c r="L8619" t="s">
        <v>7349</v>
      </c>
      <c r="M8619">
        <v>7</v>
      </c>
      <c r="N8619">
        <v>6109100010</v>
      </c>
      <c r="O8619" s="2">
        <v>45810</v>
      </c>
      <c r="P8619" t="s">
        <v>118</v>
      </c>
      <c r="Q8619" t="s">
        <v>267</v>
      </c>
    </row>
    <row r="8620" spans="1:17">
      <c r="A8620" t="s">
        <v>37</v>
      </c>
      <c r="B8620" t="s">
        <v>87</v>
      </c>
      <c r="C8620" t="s">
        <v>18170</v>
      </c>
      <c r="D8620" t="s">
        <v>242</v>
      </c>
      <c r="E8620">
        <v>1</v>
      </c>
      <c r="F8620">
        <v>614</v>
      </c>
      <c r="G8620" t="s">
        <v>18171</v>
      </c>
      <c r="H8620" t="s">
        <v>13</v>
      </c>
      <c r="I8620" t="s">
        <v>404</v>
      </c>
      <c r="J8620" t="s">
        <v>666</v>
      </c>
      <c r="K8620" t="s">
        <v>667</v>
      </c>
      <c r="L8620" t="s">
        <v>138</v>
      </c>
      <c r="M8620">
        <v>52</v>
      </c>
      <c r="N8620">
        <v>6204420090</v>
      </c>
      <c r="O8620" s="2">
        <v>45810</v>
      </c>
      <c r="P8620" t="s">
        <v>118</v>
      </c>
      <c r="Q8620" t="s">
        <v>139</v>
      </c>
    </row>
    <row r="8621" spans="1:17">
      <c r="A8621" t="s">
        <v>37</v>
      </c>
      <c r="B8621" t="s">
        <v>87</v>
      </c>
      <c r="C8621" t="s">
        <v>18172</v>
      </c>
      <c r="D8621" t="s">
        <v>183</v>
      </c>
      <c r="E8621">
        <v>1</v>
      </c>
      <c r="F8621">
        <v>91</v>
      </c>
      <c r="G8621" t="s">
        <v>18173</v>
      </c>
      <c r="H8621" t="s">
        <v>13</v>
      </c>
      <c r="I8621" t="s">
        <v>114</v>
      </c>
      <c r="J8621" t="s">
        <v>136</v>
      </c>
      <c r="K8621" t="s">
        <v>598</v>
      </c>
      <c r="L8621" t="s">
        <v>138</v>
      </c>
      <c r="M8621">
        <v>16</v>
      </c>
      <c r="N8621">
        <v>6208990099</v>
      </c>
      <c r="O8621" s="2">
        <v>45810</v>
      </c>
      <c r="P8621" t="s">
        <v>118</v>
      </c>
      <c r="Q8621" t="s">
        <v>145</v>
      </c>
    </row>
    <row r="8622" spans="1:17">
      <c r="A8622" t="s">
        <v>37</v>
      </c>
      <c r="B8622" t="s">
        <v>87</v>
      </c>
      <c r="C8622" t="s">
        <v>18174</v>
      </c>
      <c r="D8622" t="s">
        <v>389</v>
      </c>
      <c r="E8622">
        <v>1</v>
      </c>
      <c r="F8622">
        <v>175</v>
      </c>
      <c r="G8622" t="s">
        <v>18175</v>
      </c>
      <c r="H8622" t="s">
        <v>13</v>
      </c>
      <c r="I8622" t="s">
        <v>129</v>
      </c>
      <c r="J8622" t="s">
        <v>190</v>
      </c>
      <c r="K8622" t="s">
        <v>1739</v>
      </c>
      <c r="L8622" t="s">
        <v>117</v>
      </c>
      <c r="M8622">
        <v>20</v>
      </c>
      <c r="N8622">
        <v>6208990099</v>
      </c>
      <c r="O8622" s="2">
        <v>45810</v>
      </c>
      <c r="P8622" t="s">
        <v>118</v>
      </c>
      <c r="Q8622" t="s">
        <v>119</v>
      </c>
    </row>
    <row r="8623" spans="1:17">
      <c r="A8623" t="s">
        <v>37</v>
      </c>
      <c r="B8623" t="s">
        <v>87</v>
      </c>
      <c r="C8623" t="s">
        <v>18176</v>
      </c>
      <c r="D8623" t="s">
        <v>263</v>
      </c>
      <c r="E8623">
        <v>1</v>
      </c>
      <c r="F8623">
        <v>193</v>
      </c>
      <c r="G8623" t="s">
        <v>18177</v>
      </c>
      <c r="H8623" t="s">
        <v>13</v>
      </c>
      <c r="I8623" t="s">
        <v>114</v>
      </c>
      <c r="J8623" t="s">
        <v>136</v>
      </c>
      <c r="K8623" t="s">
        <v>335</v>
      </c>
      <c r="L8623" t="s">
        <v>117</v>
      </c>
      <c r="M8623">
        <v>14</v>
      </c>
      <c r="N8623">
        <v>6206300090</v>
      </c>
      <c r="O8623" s="2">
        <v>45810</v>
      </c>
      <c r="P8623" t="s">
        <v>118</v>
      </c>
      <c r="Q8623" t="s">
        <v>1911</v>
      </c>
    </row>
    <row r="8624" spans="1:17">
      <c r="A8624" t="s">
        <v>37</v>
      </c>
      <c r="B8624" t="s">
        <v>88</v>
      </c>
      <c r="C8624" t="s">
        <v>18178</v>
      </c>
      <c r="D8624" t="s">
        <v>10810</v>
      </c>
      <c r="E8624">
        <v>1</v>
      </c>
      <c r="F8624">
        <v>674</v>
      </c>
      <c r="G8624" t="s">
        <v>18179</v>
      </c>
      <c r="H8624" t="s">
        <v>36</v>
      </c>
      <c r="I8624" t="s">
        <v>306</v>
      </c>
      <c r="J8624" t="s">
        <v>379</v>
      </c>
      <c r="K8624" t="s">
        <v>10797</v>
      </c>
      <c r="M8624">
        <v>37</v>
      </c>
      <c r="N8624">
        <v>6404199000</v>
      </c>
      <c r="O8624" s="2">
        <v>45810</v>
      </c>
      <c r="P8624" t="s">
        <v>118</v>
      </c>
    </row>
    <row r="8625" spans="1:17">
      <c r="A8625" t="s">
        <v>37</v>
      </c>
      <c r="B8625" t="s">
        <v>88</v>
      </c>
      <c r="C8625" t="s">
        <v>18180</v>
      </c>
      <c r="D8625" t="s">
        <v>304</v>
      </c>
      <c r="E8625">
        <v>1</v>
      </c>
      <c r="F8625">
        <v>396</v>
      </c>
      <c r="G8625" t="s">
        <v>18181</v>
      </c>
      <c r="H8625" t="s">
        <v>36</v>
      </c>
      <c r="I8625" t="s">
        <v>10847</v>
      </c>
      <c r="J8625" t="s">
        <v>10848</v>
      </c>
      <c r="L8625" t="s">
        <v>144</v>
      </c>
      <c r="M8625">
        <v>35</v>
      </c>
      <c r="N8625">
        <v>6402999300</v>
      </c>
      <c r="O8625" s="2">
        <v>45810</v>
      </c>
      <c r="P8625" t="s">
        <v>118</v>
      </c>
    </row>
    <row r="8626" spans="1:17">
      <c r="A8626" t="s">
        <v>37</v>
      </c>
      <c r="B8626" t="s">
        <v>89</v>
      </c>
      <c r="C8626" t="s">
        <v>18182</v>
      </c>
      <c r="D8626" t="s">
        <v>112</v>
      </c>
      <c r="E8626">
        <v>1</v>
      </c>
      <c r="F8626">
        <v>228</v>
      </c>
      <c r="G8626" t="s">
        <v>18183</v>
      </c>
      <c r="H8626" t="s">
        <v>13</v>
      </c>
      <c r="I8626" t="s">
        <v>114</v>
      </c>
      <c r="J8626" t="s">
        <v>162</v>
      </c>
      <c r="K8626" t="s">
        <v>166</v>
      </c>
      <c r="L8626" t="s">
        <v>117</v>
      </c>
      <c r="M8626">
        <v>17</v>
      </c>
      <c r="N8626">
        <v>6204420090</v>
      </c>
      <c r="O8626" s="2">
        <v>45810</v>
      </c>
      <c r="P8626" t="s">
        <v>118</v>
      </c>
      <c r="Q8626" t="s">
        <v>145</v>
      </c>
    </row>
    <row r="8627" spans="1:17">
      <c r="A8627" t="s">
        <v>37</v>
      </c>
      <c r="B8627" t="s">
        <v>90</v>
      </c>
      <c r="C8627" t="s">
        <v>18184</v>
      </c>
      <c r="D8627" t="s">
        <v>2334</v>
      </c>
      <c r="E8627">
        <v>1</v>
      </c>
      <c r="F8627">
        <v>164</v>
      </c>
      <c r="G8627" t="s">
        <v>18185</v>
      </c>
      <c r="H8627" t="s">
        <v>40</v>
      </c>
      <c r="I8627" t="s">
        <v>2306</v>
      </c>
      <c r="J8627" t="s">
        <v>2537</v>
      </c>
      <c r="L8627" t="s">
        <v>144</v>
      </c>
      <c r="M8627">
        <v>9</v>
      </c>
      <c r="N8627">
        <v>6108320000</v>
      </c>
      <c r="O8627" s="2">
        <v>45810</v>
      </c>
      <c r="P8627" t="s">
        <v>118</v>
      </c>
      <c r="Q8627" t="s">
        <v>139</v>
      </c>
    </row>
    <row r="8628" spans="1:17">
      <c r="A8628" t="s">
        <v>37</v>
      </c>
      <c r="B8628" t="s">
        <v>90</v>
      </c>
      <c r="C8628" t="s">
        <v>18186</v>
      </c>
      <c r="D8628" t="s">
        <v>188</v>
      </c>
      <c r="E8628">
        <v>1</v>
      </c>
      <c r="F8628">
        <v>491</v>
      </c>
      <c r="G8628" t="s">
        <v>18187</v>
      </c>
      <c r="H8628" t="s">
        <v>13</v>
      </c>
      <c r="I8628" t="s">
        <v>129</v>
      </c>
      <c r="J8628" t="s">
        <v>609</v>
      </c>
      <c r="L8628" t="s">
        <v>117</v>
      </c>
      <c r="M8628">
        <v>41</v>
      </c>
      <c r="N8628">
        <v>6204238000</v>
      </c>
      <c r="O8628" s="2">
        <v>45810</v>
      </c>
      <c r="P8628" t="s">
        <v>118</v>
      </c>
      <c r="Q8628" t="s">
        <v>133</v>
      </c>
    </row>
    <row r="8629" spans="1:17">
      <c r="A8629" t="s">
        <v>37</v>
      </c>
      <c r="B8629" t="s">
        <v>91</v>
      </c>
      <c r="C8629" t="s">
        <v>18188</v>
      </c>
      <c r="D8629" t="s">
        <v>112</v>
      </c>
      <c r="E8629">
        <v>1</v>
      </c>
      <c r="F8629">
        <v>180</v>
      </c>
      <c r="G8629" t="s">
        <v>18189</v>
      </c>
      <c r="H8629" t="s">
        <v>28</v>
      </c>
      <c r="I8629" t="s">
        <v>218</v>
      </c>
      <c r="J8629" t="s">
        <v>1220</v>
      </c>
      <c r="K8629" t="s">
        <v>1221</v>
      </c>
      <c r="L8629" t="s">
        <v>138</v>
      </c>
      <c r="M8629">
        <v>14</v>
      </c>
      <c r="N8629">
        <v>6109100010</v>
      </c>
      <c r="O8629" s="2">
        <v>45810</v>
      </c>
      <c r="P8629" t="s">
        <v>118</v>
      </c>
      <c r="Q8629" t="s">
        <v>145</v>
      </c>
    </row>
    <row r="8630" spans="1:17">
      <c r="A8630" t="s">
        <v>37</v>
      </c>
      <c r="B8630" t="s">
        <v>91</v>
      </c>
      <c r="C8630" t="s">
        <v>18190</v>
      </c>
      <c r="D8630" t="s">
        <v>112</v>
      </c>
      <c r="E8630">
        <v>1</v>
      </c>
      <c r="F8630">
        <v>325</v>
      </c>
      <c r="G8630" t="s">
        <v>18191</v>
      </c>
      <c r="H8630" t="s">
        <v>13</v>
      </c>
      <c r="I8630" t="s">
        <v>114</v>
      </c>
      <c r="J8630" t="s">
        <v>142</v>
      </c>
      <c r="K8630" t="s">
        <v>563</v>
      </c>
      <c r="L8630" t="s">
        <v>144</v>
      </c>
      <c r="M8630">
        <v>24</v>
      </c>
      <c r="N8630">
        <v>6204329090</v>
      </c>
      <c r="O8630" s="2">
        <v>45810</v>
      </c>
      <c r="P8630" t="s">
        <v>118</v>
      </c>
      <c r="Q8630" t="s">
        <v>145</v>
      </c>
    </row>
    <row r="8631" spans="1:17">
      <c r="A8631" t="s">
        <v>37</v>
      </c>
      <c r="B8631" t="s">
        <v>91</v>
      </c>
      <c r="C8631" t="s">
        <v>18192</v>
      </c>
      <c r="D8631" t="s">
        <v>860</v>
      </c>
      <c r="E8631">
        <v>1</v>
      </c>
      <c r="F8631">
        <v>381</v>
      </c>
      <c r="G8631" t="s">
        <v>18193</v>
      </c>
      <c r="H8631" t="s">
        <v>13</v>
      </c>
      <c r="I8631" t="s">
        <v>114</v>
      </c>
      <c r="J8631" t="s">
        <v>474</v>
      </c>
      <c r="K8631" t="s">
        <v>475</v>
      </c>
      <c r="L8631" t="s">
        <v>177</v>
      </c>
      <c r="M8631">
        <v>24</v>
      </c>
      <c r="N8631">
        <v>6211490000</v>
      </c>
      <c r="O8631" s="2">
        <v>45810</v>
      </c>
      <c r="P8631" t="s">
        <v>118</v>
      </c>
      <c r="Q8631" t="s">
        <v>267</v>
      </c>
    </row>
    <row r="8632" spans="1:17">
      <c r="A8632" t="s">
        <v>37</v>
      </c>
      <c r="B8632" t="s">
        <v>91</v>
      </c>
      <c r="C8632" t="s">
        <v>18194</v>
      </c>
      <c r="D8632" t="s">
        <v>242</v>
      </c>
      <c r="E8632">
        <v>1</v>
      </c>
      <c r="F8632">
        <v>130</v>
      </c>
      <c r="G8632" t="s">
        <v>18195</v>
      </c>
      <c r="H8632" t="s">
        <v>13</v>
      </c>
      <c r="I8632" t="s">
        <v>114</v>
      </c>
      <c r="J8632" t="s">
        <v>170</v>
      </c>
      <c r="K8632" t="s">
        <v>265</v>
      </c>
      <c r="L8632" t="s">
        <v>138</v>
      </c>
      <c r="M8632">
        <v>15</v>
      </c>
      <c r="N8632">
        <v>6112419000</v>
      </c>
      <c r="O8632" s="2">
        <v>45810</v>
      </c>
      <c r="P8632" t="s">
        <v>118</v>
      </c>
      <c r="Q8632" t="s">
        <v>869</v>
      </c>
    </row>
    <row r="8633" spans="1:17">
      <c r="A8633" t="s">
        <v>37</v>
      </c>
      <c r="B8633" t="s">
        <v>91</v>
      </c>
      <c r="C8633" t="s">
        <v>18196</v>
      </c>
      <c r="D8633" t="s">
        <v>242</v>
      </c>
      <c r="E8633">
        <v>1</v>
      </c>
      <c r="F8633">
        <v>123</v>
      </c>
      <c r="G8633" t="s">
        <v>18197</v>
      </c>
      <c r="H8633" t="s">
        <v>13</v>
      </c>
      <c r="I8633" t="s">
        <v>114</v>
      </c>
      <c r="J8633" t="s">
        <v>170</v>
      </c>
      <c r="K8633" t="s">
        <v>265</v>
      </c>
      <c r="L8633" t="s">
        <v>144</v>
      </c>
      <c r="M8633">
        <v>15</v>
      </c>
      <c r="N8633">
        <v>6112419000</v>
      </c>
      <c r="O8633" s="2">
        <v>45810</v>
      </c>
      <c r="P8633" t="s">
        <v>118</v>
      </c>
      <c r="Q8633" t="s">
        <v>267</v>
      </c>
    </row>
    <row r="8634" spans="1:17">
      <c r="A8634" t="s">
        <v>37</v>
      </c>
      <c r="B8634" t="s">
        <v>91</v>
      </c>
      <c r="C8634" t="s">
        <v>18198</v>
      </c>
      <c r="D8634" t="s">
        <v>112</v>
      </c>
      <c r="E8634">
        <v>1</v>
      </c>
      <c r="F8634">
        <v>322</v>
      </c>
      <c r="G8634" t="s">
        <v>18199</v>
      </c>
      <c r="H8634" t="s">
        <v>13</v>
      </c>
      <c r="I8634" t="s">
        <v>202</v>
      </c>
      <c r="J8634" t="s">
        <v>5495</v>
      </c>
      <c r="K8634" t="s">
        <v>5496</v>
      </c>
      <c r="L8634" t="s">
        <v>138</v>
      </c>
      <c r="M8634">
        <v>23</v>
      </c>
      <c r="N8634">
        <v>6211490000</v>
      </c>
      <c r="O8634" s="2">
        <v>45810</v>
      </c>
      <c r="P8634" t="s">
        <v>118</v>
      </c>
      <c r="Q8634" t="s">
        <v>145</v>
      </c>
    </row>
    <row r="8635" spans="1:17">
      <c r="A8635" t="s">
        <v>37</v>
      </c>
      <c r="B8635" t="s">
        <v>92</v>
      </c>
      <c r="C8635" t="s">
        <v>18200</v>
      </c>
      <c r="E8635">
        <v>1</v>
      </c>
      <c r="F8635">
        <v>84</v>
      </c>
      <c r="G8635" t="s">
        <v>18201</v>
      </c>
      <c r="H8635" t="s">
        <v>44</v>
      </c>
      <c r="I8635" t="s">
        <v>694</v>
      </c>
      <c r="J8635" t="s">
        <v>6313</v>
      </c>
      <c r="K8635" t="s">
        <v>18202</v>
      </c>
      <c r="L8635" t="s">
        <v>2782</v>
      </c>
      <c r="M8635">
        <v>5</v>
      </c>
      <c r="N8635">
        <v>8215999000</v>
      </c>
      <c r="O8635" s="2">
        <v>45810</v>
      </c>
      <c r="P8635" t="s">
        <v>118</v>
      </c>
    </row>
    <row r="8636" spans="1:17">
      <c r="A8636" t="s">
        <v>37</v>
      </c>
      <c r="B8636" t="s">
        <v>93</v>
      </c>
      <c r="C8636" t="s">
        <v>18203</v>
      </c>
      <c r="D8636" t="s">
        <v>1195</v>
      </c>
      <c r="E8636">
        <v>1</v>
      </c>
      <c r="F8636">
        <v>306</v>
      </c>
      <c r="G8636" t="s">
        <v>18204</v>
      </c>
      <c r="H8636" t="s">
        <v>36</v>
      </c>
      <c r="I8636" t="s">
        <v>306</v>
      </c>
      <c r="J8636" t="s">
        <v>379</v>
      </c>
      <c r="K8636" t="s">
        <v>10812</v>
      </c>
      <c r="M8636">
        <v>16</v>
      </c>
      <c r="N8636">
        <v>6402999300</v>
      </c>
      <c r="O8636" s="2">
        <v>45810</v>
      </c>
      <c r="P8636" t="s">
        <v>118</v>
      </c>
    </row>
    <row r="8637" spans="1:17">
      <c r="A8637" t="s">
        <v>37</v>
      </c>
      <c r="B8637" t="s">
        <v>94</v>
      </c>
      <c r="C8637" t="s">
        <v>18205</v>
      </c>
      <c r="D8637" t="s">
        <v>183</v>
      </c>
      <c r="E8637">
        <v>1</v>
      </c>
      <c r="F8637">
        <v>135</v>
      </c>
      <c r="G8637" t="s">
        <v>18206</v>
      </c>
      <c r="H8637" t="s">
        <v>13</v>
      </c>
      <c r="I8637" t="s">
        <v>114</v>
      </c>
      <c r="J8637" t="s">
        <v>136</v>
      </c>
      <c r="K8637" t="s">
        <v>335</v>
      </c>
      <c r="L8637" t="s">
        <v>117</v>
      </c>
      <c r="M8637">
        <v>16</v>
      </c>
      <c r="N8637">
        <v>6206300090</v>
      </c>
      <c r="O8637" s="2">
        <v>45810</v>
      </c>
      <c r="P8637" t="s">
        <v>118</v>
      </c>
      <c r="Q8637" t="s">
        <v>823</v>
      </c>
    </row>
    <row r="8638" spans="1:17">
      <c r="A8638" t="s">
        <v>37</v>
      </c>
      <c r="B8638" t="s">
        <v>94</v>
      </c>
      <c r="C8638" t="s">
        <v>18207</v>
      </c>
      <c r="D8638" t="s">
        <v>183</v>
      </c>
      <c r="E8638">
        <v>1</v>
      </c>
      <c r="F8638">
        <v>98</v>
      </c>
      <c r="G8638" t="s">
        <v>18208</v>
      </c>
      <c r="H8638" t="s">
        <v>13</v>
      </c>
      <c r="I8638" t="s">
        <v>114</v>
      </c>
      <c r="J8638" t="s">
        <v>136</v>
      </c>
      <c r="K8638" t="s">
        <v>598</v>
      </c>
      <c r="L8638" t="s">
        <v>138</v>
      </c>
      <c r="M8638">
        <v>8</v>
      </c>
      <c r="N8638">
        <v>6208990099</v>
      </c>
      <c r="O8638" s="2">
        <v>45810</v>
      </c>
      <c r="P8638" t="s">
        <v>118</v>
      </c>
      <c r="Q8638" t="s">
        <v>969</v>
      </c>
    </row>
    <row r="8639" spans="1:17">
      <c r="A8639" t="s">
        <v>37</v>
      </c>
      <c r="B8639" t="s">
        <v>94</v>
      </c>
      <c r="C8639" t="s">
        <v>18209</v>
      </c>
      <c r="D8639" t="s">
        <v>389</v>
      </c>
      <c r="E8639">
        <v>1</v>
      </c>
      <c r="F8639">
        <v>233</v>
      </c>
      <c r="G8639" t="s">
        <v>18210</v>
      </c>
      <c r="H8639" t="s">
        <v>13</v>
      </c>
      <c r="I8639" t="s">
        <v>129</v>
      </c>
      <c r="J8639" t="s">
        <v>190</v>
      </c>
      <c r="K8639" t="s">
        <v>315</v>
      </c>
      <c r="L8639" t="s">
        <v>117</v>
      </c>
      <c r="M8639">
        <v>18</v>
      </c>
      <c r="N8639">
        <v>6206300090</v>
      </c>
      <c r="O8639" s="2">
        <v>45810</v>
      </c>
      <c r="P8639" t="s">
        <v>118</v>
      </c>
      <c r="Q8639" t="s">
        <v>145</v>
      </c>
    </row>
    <row r="8640" spans="1:17">
      <c r="A8640" t="s">
        <v>37</v>
      </c>
      <c r="B8640" t="s">
        <v>95</v>
      </c>
      <c r="C8640" t="s">
        <v>18211</v>
      </c>
      <c r="D8640" t="s">
        <v>527</v>
      </c>
      <c r="E8640">
        <v>1</v>
      </c>
      <c r="F8640">
        <v>272</v>
      </c>
      <c r="G8640" t="s">
        <v>18212</v>
      </c>
      <c r="H8640" t="s">
        <v>22</v>
      </c>
      <c r="I8640" t="s">
        <v>529</v>
      </c>
      <c r="J8640" t="s">
        <v>18213</v>
      </c>
      <c r="L8640" t="s">
        <v>177</v>
      </c>
      <c r="M8640">
        <v>21</v>
      </c>
      <c r="N8640">
        <v>6108310000</v>
      </c>
      <c r="O8640" s="2">
        <v>45810</v>
      </c>
      <c r="P8640" t="s">
        <v>118</v>
      </c>
      <c r="Q8640" t="s">
        <v>267</v>
      </c>
    </row>
    <row r="8641" spans="1:17">
      <c r="A8641" t="s">
        <v>37</v>
      </c>
      <c r="B8641" t="s">
        <v>95</v>
      </c>
      <c r="C8641" t="s">
        <v>18214</v>
      </c>
      <c r="D8641" t="s">
        <v>160</v>
      </c>
      <c r="E8641">
        <v>1</v>
      </c>
      <c r="F8641">
        <v>225</v>
      </c>
      <c r="G8641" t="s">
        <v>18215</v>
      </c>
      <c r="H8641" t="s">
        <v>28</v>
      </c>
      <c r="I8641" t="s">
        <v>218</v>
      </c>
      <c r="J8641" t="s">
        <v>1220</v>
      </c>
      <c r="K8641" t="s">
        <v>5294</v>
      </c>
      <c r="L8641" t="s">
        <v>177</v>
      </c>
      <c r="M8641">
        <v>17</v>
      </c>
      <c r="N8641">
        <v>6205200090</v>
      </c>
      <c r="O8641" s="2">
        <v>45810</v>
      </c>
      <c r="P8641" t="s">
        <v>118</v>
      </c>
      <c r="Q8641" t="s">
        <v>145</v>
      </c>
    </row>
    <row r="8642" spans="1:17">
      <c r="A8642" t="s">
        <v>37</v>
      </c>
      <c r="B8642" t="s">
        <v>96</v>
      </c>
      <c r="C8642" t="s">
        <v>18216</v>
      </c>
      <c r="D8642" t="s">
        <v>112</v>
      </c>
      <c r="E8642">
        <v>1</v>
      </c>
      <c r="F8642">
        <v>124</v>
      </c>
      <c r="G8642" t="s">
        <v>18217</v>
      </c>
      <c r="H8642" t="s">
        <v>13</v>
      </c>
      <c r="I8642" t="s">
        <v>114</v>
      </c>
      <c r="J8642" t="s">
        <v>142</v>
      </c>
      <c r="K8642" t="s">
        <v>1963</v>
      </c>
      <c r="L8642" t="s">
        <v>289</v>
      </c>
      <c r="M8642">
        <v>13</v>
      </c>
      <c r="N8642">
        <v>6110209100</v>
      </c>
      <c r="O8642" s="2">
        <v>45810</v>
      </c>
      <c r="P8642" t="s">
        <v>118</v>
      </c>
      <c r="Q8642" t="s">
        <v>145</v>
      </c>
    </row>
    <row r="8643" spans="1:17">
      <c r="A8643" t="s">
        <v>37</v>
      </c>
      <c r="B8643" t="s">
        <v>96</v>
      </c>
      <c r="C8643" t="s">
        <v>18218</v>
      </c>
      <c r="D8643" t="s">
        <v>183</v>
      </c>
      <c r="E8643">
        <v>1</v>
      </c>
      <c r="F8643">
        <v>110</v>
      </c>
      <c r="G8643" t="s">
        <v>18219</v>
      </c>
      <c r="H8643" t="s">
        <v>13</v>
      </c>
      <c r="I8643" t="s">
        <v>114</v>
      </c>
      <c r="J8643" t="s">
        <v>136</v>
      </c>
      <c r="K8643" t="s">
        <v>598</v>
      </c>
      <c r="L8643" t="s">
        <v>138</v>
      </c>
      <c r="M8643">
        <v>9</v>
      </c>
      <c r="N8643">
        <v>6208990099</v>
      </c>
      <c r="O8643" s="2">
        <v>45810</v>
      </c>
      <c r="P8643" t="s">
        <v>118</v>
      </c>
      <c r="Q8643" t="s">
        <v>139</v>
      </c>
    </row>
    <row r="8644" spans="1:17">
      <c r="A8644" t="s">
        <v>37</v>
      </c>
      <c r="B8644" t="s">
        <v>97</v>
      </c>
      <c r="C8644" t="s">
        <v>18220</v>
      </c>
      <c r="D8644" t="s">
        <v>1255</v>
      </c>
      <c r="E8644">
        <v>1</v>
      </c>
      <c r="F8644">
        <v>369</v>
      </c>
      <c r="G8644" t="s">
        <v>18221</v>
      </c>
      <c r="H8644" t="s">
        <v>36</v>
      </c>
      <c r="I8644" t="s">
        <v>306</v>
      </c>
      <c r="J8644" t="s">
        <v>379</v>
      </c>
      <c r="K8644" t="s">
        <v>380</v>
      </c>
      <c r="M8644">
        <v>21</v>
      </c>
      <c r="N8644">
        <v>6402999300</v>
      </c>
      <c r="O8644" s="2">
        <v>45810</v>
      </c>
      <c r="P8644" t="s">
        <v>118</v>
      </c>
    </row>
    <row r="8645" spans="1:17">
      <c r="A8645" t="s">
        <v>37</v>
      </c>
      <c r="B8645" t="s">
        <v>62</v>
      </c>
      <c r="C8645" t="s">
        <v>18222</v>
      </c>
      <c r="D8645" t="s">
        <v>2370</v>
      </c>
      <c r="E8645">
        <v>1</v>
      </c>
      <c r="F8645">
        <v>228</v>
      </c>
      <c r="G8645" t="s">
        <v>18223</v>
      </c>
      <c r="H8645" t="s">
        <v>19</v>
      </c>
      <c r="I8645" t="s">
        <v>478</v>
      </c>
      <c r="J8645" t="s">
        <v>10702</v>
      </c>
      <c r="L8645" t="s">
        <v>138</v>
      </c>
      <c r="M8645">
        <v>20</v>
      </c>
      <c r="N8645">
        <v>6203238000</v>
      </c>
      <c r="O8645" s="2">
        <v>45807</v>
      </c>
      <c r="P8645" t="s">
        <v>118</v>
      </c>
      <c r="Q8645" t="s">
        <v>267</v>
      </c>
    </row>
    <row r="8646" spans="1:17">
      <c r="A8646" t="s">
        <v>37</v>
      </c>
      <c r="B8646" t="s">
        <v>62</v>
      </c>
      <c r="C8646" t="s">
        <v>16119</v>
      </c>
      <c r="D8646" t="s">
        <v>112</v>
      </c>
      <c r="E8646">
        <v>1</v>
      </c>
      <c r="F8646">
        <v>222</v>
      </c>
      <c r="G8646" t="s">
        <v>16120</v>
      </c>
      <c r="H8646" t="s">
        <v>32</v>
      </c>
      <c r="I8646" t="s">
        <v>601</v>
      </c>
      <c r="J8646" t="s">
        <v>602</v>
      </c>
      <c r="K8646" t="s">
        <v>1282</v>
      </c>
      <c r="L8646" t="s">
        <v>144</v>
      </c>
      <c r="M8646">
        <v>12</v>
      </c>
      <c r="N8646">
        <v>6204623990</v>
      </c>
      <c r="O8646" s="2">
        <v>45807</v>
      </c>
      <c r="P8646" t="s">
        <v>118</v>
      </c>
      <c r="Q8646" t="s">
        <v>5927</v>
      </c>
    </row>
    <row r="8647" spans="1:17">
      <c r="A8647" t="s">
        <v>37</v>
      </c>
      <c r="B8647" t="s">
        <v>62</v>
      </c>
      <c r="C8647" t="s">
        <v>18224</v>
      </c>
      <c r="D8647" t="s">
        <v>389</v>
      </c>
      <c r="E8647">
        <v>1</v>
      </c>
      <c r="F8647">
        <v>435</v>
      </c>
      <c r="G8647" t="s">
        <v>18225</v>
      </c>
      <c r="H8647" t="s">
        <v>13</v>
      </c>
      <c r="I8647" t="s">
        <v>129</v>
      </c>
      <c r="J8647" t="s">
        <v>609</v>
      </c>
      <c r="L8647" t="s">
        <v>117</v>
      </c>
      <c r="M8647">
        <v>30</v>
      </c>
      <c r="N8647">
        <v>6204238000</v>
      </c>
      <c r="O8647" s="2">
        <v>45807</v>
      </c>
      <c r="P8647" t="s">
        <v>118</v>
      </c>
      <c r="Q8647" t="s">
        <v>367</v>
      </c>
    </row>
    <row r="8648" spans="1:17">
      <c r="A8648" t="s">
        <v>37</v>
      </c>
      <c r="B8648" t="s">
        <v>64</v>
      </c>
      <c r="C8648" t="s">
        <v>18226</v>
      </c>
      <c r="E8648">
        <v>1</v>
      </c>
      <c r="F8648">
        <v>201</v>
      </c>
      <c r="G8648" t="s">
        <v>18227</v>
      </c>
      <c r="H8648" t="s">
        <v>46</v>
      </c>
      <c r="I8648" t="s">
        <v>765</v>
      </c>
      <c r="J8648" t="s">
        <v>3224</v>
      </c>
      <c r="K8648" t="s">
        <v>3225</v>
      </c>
      <c r="L8648" t="s">
        <v>2182</v>
      </c>
      <c r="M8648">
        <v>12</v>
      </c>
      <c r="N8648">
        <v>4202929190</v>
      </c>
      <c r="O8648" s="2">
        <v>45807</v>
      </c>
      <c r="P8648" t="s">
        <v>118</v>
      </c>
      <c r="Q8648" t="s">
        <v>18228</v>
      </c>
    </row>
    <row r="8649" spans="1:17">
      <c r="A8649" t="s">
        <v>37</v>
      </c>
      <c r="B8649" t="s">
        <v>64</v>
      </c>
      <c r="C8649" t="s">
        <v>18229</v>
      </c>
      <c r="E8649">
        <v>1</v>
      </c>
      <c r="F8649">
        <v>327</v>
      </c>
      <c r="G8649" t="s">
        <v>18230</v>
      </c>
      <c r="H8649" t="s">
        <v>38</v>
      </c>
      <c r="I8649" t="s">
        <v>319</v>
      </c>
      <c r="J8649" t="s">
        <v>579</v>
      </c>
      <c r="L8649" t="s">
        <v>132</v>
      </c>
      <c r="M8649">
        <v>19</v>
      </c>
      <c r="N8649">
        <v>4202221000</v>
      </c>
      <c r="O8649" s="2">
        <v>45807</v>
      </c>
      <c r="P8649" t="s">
        <v>118</v>
      </c>
      <c r="Q8649" t="s">
        <v>494</v>
      </c>
    </row>
    <row r="8650" spans="1:17">
      <c r="A8650" t="s">
        <v>37</v>
      </c>
      <c r="B8650" t="s">
        <v>64</v>
      </c>
      <c r="C8650" t="s">
        <v>18231</v>
      </c>
      <c r="D8650" t="s">
        <v>18232</v>
      </c>
      <c r="E8650">
        <v>1</v>
      </c>
      <c r="F8650">
        <v>1621</v>
      </c>
      <c r="G8650" t="s">
        <v>18233</v>
      </c>
      <c r="H8650" t="s">
        <v>44</v>
      </c>
      <c r="I8650" t="s">
        <v>694</v>
      </c>
      <c r="J8650" t="s">
        <v>16950</v>
      </c>
      <c r="K8650" t="s">
        <v>18234</v>
      </c>
      <c r="L8650" t="s">
        <v>2782</v>
      </c>
      <c r="M8650">
        <v>56</v>
      </c>
      <c r="N8650">
        <v>8211930000</v>
      </c>
      <c r="O8650" s="2">
        <v>45807</v>
      </c>
      <c r="P8650" t="s">
        <v>118</v>
      </c>
    </row>
    <row r="8651" spans="1:17">
      <c r="A8651" t="s">
        <v>37</v>
      </c>
      <c r="B8651" t="s">
        <v>64</v>
      </c>
      <c r="C8651" t="s">
        <v>18235</v>
      </c>
      <c r="D8651" t="s">
        <v>18236</v>
      </c>
      <c r="E8651">
        <v>1</v>
      </c>
      <c r="F8651">
        <v>22</v>
      </c>
      <c r="G8651" t="s">
        <v>18237</v>
      </c>
      <c r="H8651" t="s">
        <v>44</v>
      </c>
      <c r="I8651" t="s">
        <v>694</v>
      </c>
      <c r="J8651" t="s">
        <v>12007</v>
      </c>
      <c r="K8651" t="s">
        <v>18238</v>
      </c>
      <c r="L8651" t="s">
        <v>6749</v>
      </c>
      <c r="M8651">
        <v>3</v>
      </c>
      <c r="N8651">
        <v>4421999999</v>
      </c>
      <c r="O8651" s="2">
        <v>45807</v>
      </c>
      <c r="P8651" t="s">
        <v>118</v>
      </c>
    </row>
    <row r="8652" spans="1:17">
      <c r="A8652" t="s">
        <v>37</v>
      </c>
      <c r="B8652" t="s">
        <v>64</v>
      </c>
      <c r="C8652" t="s">
        <v>18239</v>
      </c>
      <c r="D8652" t="s">
        <v>18240</v>
      </c>
      <c r="E8652">
        <v>1</v>
      </c>
      <c r="F8652">
        <v>48</v>
      </c>
      <c r="G8652" t="s">
        <v>18241</v>
      </c>
      <c r="H8652" t="s">
        <v>22</v>
      </c>
      <c r="I8652" t="s">
        <v>3037</v>
      </c>
      <c r="J8652" t="s">
        <v>15836</v>
      </c>
      <c r="K8652" t="s">
        <v>15837</v>
      </c>
      <c r="L8652" t="s">
        <v>4145</v>
      </c>
      <c r="M8652">
        <v>6</v>
      </c>
      <c r="N8652">
        <v>9004901000</v>
      </c>
      <c r="O8652" s="2">
        <v>45807</v>
      </c>
      <c r="P8652" t="s">
        <v>118</v>
      </c>
    </row>
    <row r="8653" spans="1:17">
      <c r="A8653" t="s">
        <v>37</v>
      </c>
      <c r="B8653" t="s">
        <v>65</v>
      </c>
      <c r="C8653" t="s">
        <v>18242</v>
      </c>
      <c r="D8653" t="s">
        <v>1430</v>
      </c>
      <c r="E8653">
        <v>1</v>
      </c>
      <c r="F8653">
        <v>518</v>
      </c>
      <c r="G8653" t="s">
        <v>18243</v>
      </c>
      <c r="H8653" t="s">
        <v>13</v>
      </c>
      <c r="I8653" t="s">
        <v>114</v>
      </c>
      <c r="J8653" t="s">
        <v>474</v>
      </c>
      <c r="K8653" t="s">
        <v>475</v>
      </c>
      <c r="L8653" t="s">
        <v>138</v>
      </c>
      <c r="M8653">
        <v>24</v>
      </c>
      <c r="N8653">
        <v>6211490000</v>
      </c>
      <c r="O8653" s="2">
        <v>45807</v>
      </c>
      <c r="P8653" t="s">
        <v>118</v>
      </c>
      <c r="Q8653" t="s">
        <v>139</v>
      </c>
    </row>
    <row r="8654" spans="1:17">
      <c r="A8654" t="s">
        <v>37</v>
      </c>
      <c r="B8654" t="s">
        <v>65</v>
      </c>
      <c r="C8654" t="s">
        <v>18244</v>
      </c>
      <c r="D8654" t="s">
        <v>160</v>
      </c>
      <c r="E8654">
        <v>1</v>
      </c>
      <c r="F8654">
        <v>344</v>
      </c>
      <c r="G8654" t="s">
        <v>18245</v>
      </c>
      <c r="H8654" t="s">
        <v>13</v>
      </c>
      <c r="I8654" t="s">
        <v>114</v>
      </c>
      <c r="J8654" t="s">
        <v>422</v>
      </c>
      <c r="K8654" t="s">
        <v>423</v>
      </c>
      <c r="L8654" t="s">
        <v>205</v>
      </c>
      <c r="M8654">
        <v>21</v>
      </c>
      <c r="N8654">
        <v>6204623990</v>
      </c>
      <c r="O8654" s="2">
        <v>45807</v>
      </c>
      <c r="P8654" t="s">
        <v>118</v>
      </c>
      <c r="Q8654" t="s">
        <v>18246</v>
      </c>
    </row>
    <row r="8655" spans="1:17">
      <c r="A8655" t="s">
        <v>37</v>
      </c>
      <c r="B8655" t="s">
        <v>65</v>
      </c>
      <c r="C8655" t="s">
        <v>18247</v>
      </c>
      <c r="D8655" t="s">
        <v>160</v>
      </c>
      <c r="E8655">
        <v>1</v>
      </c>
      <c r="F8655">
        <v>135</v>
      </c>
      <c r="G8655" t="s">
        <v>18248</v>
      </c>
      <c r="H8655" t="s">
        <v>13</v>
      </c>
      <c r="I8655" t="s">
        <v>114</v>
      </c>
      <c r="J8655" t="s">
        <v>170</v>
      </c>
      <c r="K8655" t="s">
        <v>265</v>
      </c>
      <c r="L8655" t="s">
        <v>144</v>
      </c>
      <c r="M8655">
        <v>14</v>
      </c>
      <c r="N8655">
        <v>6112419000</v>
      </c>
      <c r="O8655" s="2">
        <v>45807</v>
      </c>
      <c r="P8655" t="s">
        <v>118</v>
      </c>
      <c r="Q8655" t="s">
        <v>869</v>
      </c>
    </row>
    <row r="8656" spans="1:17">
      <c r="A8656" t="s">
        <v>37</v>
      </c>
      <c r="B8656" t="s">
        <v>67</v>
      </c>
      <c r="C8656" t="s">
        <v>18249</v>
      </c>
      <c r="D8656" t="s">
        <v>18250</v>
      </c>
      <c r="E8656">
        <v>1</v>
      </c>
      <c r="F8656">
        <v>250</v>
      </c>
      <c r="G8656" t="s">
        <v>18251</v>
      </c>
      <c r="H8656" t="s">
        <v>44</v>
      </c>
      <c r="I8656" t="s">
        <v>6414</v>
      </c>
      <c r="J8656" t="s">
        <v>7319</v>
      </c>
      <c r="K8656" t="s">
        <v>18252</v>
      </c>
      <c r="L8656" t="s">
        <v>177</v>
      </c>
      <c r="M8656">
        <v>19</v>
      </c>
      <c r="N8656">
        <v>6304910000</v>
      </c>
      <c r="O8656" s="2">
        <v>45807</v>
      </c>
      <c r="P8656" t="s">
        <v>118</v>
      </c>
      <c r="Q8656" t="s">
        <v>145</v>
      </c>
    </row>
    <row r="8657" spans="1:17">
      <c r="A8657" t="s">
        <v>37</v>
      </c>
      <c r="B8657" t="s">
        <v>69</v>
      </c>
      <c r="C8657" t="s">
        <v>18253</v>
      </c>
      <c r="D8657" t="s">
        <v>183</v>
      </c>
      <c r="E8657">
        <v>1</v>
      </c>
      <c r="F8657">
        <v>194</v>
      </c>
      <c r="G8657" t="s">
        <v>18254</v>
      </c>
      <c r="H8657" t="s">
        <v>13</v>
      </c>
      <c r="I8657" t="s">
        <v>114</v>
      </c>
      <c r="J8657" t="s">
        <v>136</v>
      </c>
      <c r="K8657" t="s">
        <v>335</v>
      </c>
      <c r="L8657" t="s">
        <v>177</v>
      </c>
      <c r="M8657">
        <v>16</v>
      </c>
      <c r="N8657">
        <v>6206300090</v>
      </c>
      <c r="O8657" s="2">
        <v>45807</v>
      </c>
      <c r="P8657" t="s">
        <v>118</v>
      </c>
      <c r="Q8657" t="s">
        <v>145</v>
      </c>
    </row>
    <row r="8658" spans="1:17">
      <c r="A8658" t="s">
        <v>37</v>
      </c>
      <c r="B8658" t="s">
        <v>70</v>
      </c>
      <c r="C8658" t="s">
        <v>18255</v>
      </c>
      <c r="D8658" t="s">
        <v>1255</v>
      </c>
      <c r="E8658">
        <v>1</v>
      </c>
      <c r="F8658">
        <v>697</v>
      </c>
      <c r="G8658" t="s">
        <v>18256</v>
      </c>
      <c r="H8658" t="s">
        <v>36</v>
      </c>
      <c r="I8658" t="s">
        <v>306</v>
      </c>
      <c r="J8658" t="s">
        <v>443</v>
      </c>
      <c r="M8658">
        <v>38</v>
      </c>
      <c r="N8658">
        <v>6402999300</v>
      </c>
      <c r="O8658" s="2">
        <v>45807</v>
      </c>
      <c r="P8658" t="s">
        <v>118</v>
      </c>
    </row>
    <row r="8659" spans="1:17">
      <c r="A8659" t="s">
        <v>37</v>
      </c>
      <c r="B8659" t="s">
        <v>71</v>
      </c>
      <c r="C8659" t="s">
        <v>18257</v>
      </c>
      <c r="E8659">
        <v>1</v>
      </c>
      <c r="F8659">
        <v>39</v>
      </c>
      <c r="G8659" t="s">
        <v>18258</v>
      </c>
      <c r="H8659" t="s">
        <v>22</v>
      </c>
      <c r="I8659" t="s">
        <v>12011</v>
      </c>
      <c r="J8659" t="s">
        <v>18259</v>
      </c>
      <c r="L8659" t="s">
        <v>144</v>
      </c>
      <c r="M8659">
        <v>4</v>
      </c>
      <c r="N8659">
        <v>6302310000</v>
      </c>
      <c r="O8659" s="2">
        <v>45807</v>
      </c>
      <c r="P8659" t="s">
        <v>118</v>
      </c>
      <c r="Q8659" t="s">
        <v>145</v>
      </c>
    </row>
    <row r="8660" spans="1:17">
      <c r="A8660" t="s">
        <v>37</v>
      </c>
      <c r="B8660" t="s">
        <v>73</v>
      </c>
      <c r="C8660" t="s">
        <v>18260</v>
      </c>
      <c r="E8660">
        <v>1</v>
      </c>
      <c r="F8660">
        <v>150</v>
      </c>
      <c r="G8660" t="s">
        <v>18261</v>
      </c>
      <c r="H8660" t="s">
        <v>46</v>
      </c>
      <c r="I8660" t="s">
        <v>874</v>
      </c>
      <c r="J8660" t="s">
        <v>1700</v>
      </c>
      <c r="K8660" t="s">
        <v>18262</v>
      </c>
      <c r="L8660" t="s">
        <v>18263</v>
      </c>
      <c r="M8660">
        <v>10</v>
      </c>
      <c r="N8660">
        <v>6704900000</v>
      </c>
      <c r="O8660" s="2">
        <v>45807</v>
      </c>
      <c r="P8660" t="s">
        <v>118</v>
      </c>
      <c r="Q8660" t="s">
        <v>145</v>
      </c>
    </row>
    <row r="8661" spans="1:17">
      <c r="A8661" t="s">
        <v>37</v>
      </c>
      <c r="B8661" t="s">
        <v>73</v>
      </c>
      <c r="C8661" t="s">
        <v>18264</v>
      </c>
      <c r="E8661">
        <v>1</v>
      </c>
      <c r="F8661">
        <v>49</v>
      </c>
      <c r="G8661" t="s">
        <v>18265</v>
      </c>
      <c r="H8661" t="s">
        <v>30</v>
      </c>
      <c r="I8661" t="s">
        <v>234</v>
      </c>
      <c r="J8661" t="s">
        <v>375</v>
      </c>
      <c r="K8661" t="s">
        <v>5129</v>
      </c>
      <c r="L8661" t="s">
        <v>177</v>
      </c>
      <c r="M8661">
        <v>4</v>
      </c>
      <c r="N8661">
        <v>6117100000</v>
      </c>
      <c r="O8661" s="2">
        <v>45807</v>
      </c>
      <c r="P8661" t="s">
        <v>118</v>
      </c>
      <c r="Q8661" t="s">
        <v>145</v>
      </c>
    </row>
    <row r="8662" spans="1:17">
      <c r="A8662" t="s">
        <v>37</v>
      </c>
      <c r="B8662" t="s">
        <v>73</v>
      </c>
      <c r="C8662" t="s">
        <v>18266</v>
      </c>
      <c r="E8662">
        <v>1</v>
      </c>
      <c r="F8662">
        <v>337</v>
      </c>
      <c r="G8662" t="s">
        <v>18267</v>
      </c>
      <c r="H8662" t="s">
        <v>44</v>
      </c>
      <c r="I8662" t="s">
        <v>694</v>
      </c>
      <c r="J8662" t="s">
        <v>2484</v>
      </c>
      <c r="K8662" t="s">
        <v>18268</v>
      </c>
      <c r="L8662" t="s">
        <v>9653</v>
      </c>
      <c r="M8662">
        <v>15</v>
      </c>
      <c r="N8662">
        <v>6911100090</v>
      </c>
      <c r="O8662" s="2">
        <v>45807</v>
      </c>
      <c r="P8662" t="s">
        <v>118</v>
      </c>
    </row>
    <row r="8663" spans="1:17">
      <c r="A8663" t="s">
        <v>37</v>
      </c>
      <c r="B8663" t="s">
        <v>60</v>
      </c>
      <c r="C8663" t="s">
        <v>18269</v>
      </c>
      <c r="D8663" t="s">
        <v>112</v>
      </c>
      <c r="E8663">
        <v>1</v>
      </c>
      <c r="F8663">
        <v>452</v>
      </c>
      <c r="G8663" t="s">
        <v>18270</v>
      </c>
      <c r="H8663" t="s">
        <v>13</v>
      </c>
      <c r="I8663" t="s">
        <v>114</v>
      </c>
      <c r="J8663" t="s">
        <v>370</v>
      </c>
      <c r="K8663" t="s">
        <v>371</v>
      </c>
      <c r="L8663" t="s">
        <v>177</v>
      </c>
      <c r="M8663">
        <v>27</v>
      </c>
      <c r="N8663">
        <v>6204623990</v>
      </c>
      <c r="O8663" s="2">
        <v>45807</v>
      </c>
      <c r="P8663" t="s">
        <v>118</v>
      </c>
      <c r="Q8663" t="s">
        <v>145</v>
      </c>
    </row>
    <row r="8664" spans="1:17">
      <c r="A8664" t="s">
        <v>37</v>
      </c>
      <c r="B8664" t="s">
        <v>74</v>
      </c>
      <c r="C8664" t="s">
        <v>18271</v>
      </c>
      <c r="D8664" t="s">
        <v>1255</v>
      </c>
      <c r="E8664">
        <v>1</v>
      </c>
      <c r="F8664">
        <v>464</v>
      </c>
      <c r="G8664" t="s">
        <v>18272</v>
      </c>
      <c r="H8664" t="s">
        <v>36</v>
      </c>
      <c r="I8664" t="s">
        <v>306</v>
      </c>
      <c r="J8664" t="s">
        <v>379</v>
      </c>
      <c r="K8664" t="s">
        <v>10797</v>
      </c>
      <c r="M8664">
        <v>29</v>
      </c>
      <c r="N8664">
        <v>6402999300</v>
      </c>
      <c r="O8664" s="2">
        <v>45807</v>
      </c>
      <c r="P8664" t="s">
        <v>118</v>
      </c>
    </row>
    <row r="8665" spans="1:17">
      <c r="A8665" t="s">
        <v>37</v>
      </c>
      <c r="B8665" t="s">
        <v>75</v>
      </c>
      <c r="C8665" t="s">
        <v>18273</v>
      </c>
      <c r="D8665" t="s">
        <v>242</v>
      </c>
      <c r="E8665">
        <v>1</v>
      </c>
      <c r="F8665">
        <v>527</v>
      </c>
      <c r="G8665" t="s">
        <v>18274</v>
      </c>
      <c r="H8665" t="s">
        <v>13</v>
      </c>
      <c r="I8665" t="s">
        <v>202</v>
      </c>
      <c r="J8665" t="s">
        <v>1131</v>
      </c>
      <c r="L8665" t="s">
        <v>138</v>
      </c>
      <c r="M8665">
        <v>32</v>
      </c>
      <c r="N8665">
        <v>6204238000</v>
      </c>
      <c r="O8665" s="2">
        <v>45807</v>
      </c>
      <c r="P8665" t="s">
        <v>118</v>
      </c>
      <c r="Q8665" t="s">
        <v>267</v>
      </c>
    </row>
    <row r="8666" spans="1:17">
      <c r="A8666" t="s">
        <v>37</v>
      </c>
      <c r="B8666" t="s">
        <v>75</v>
      </c>
      <c r="C8666" t="s">
        <v>18275</v>
      </c>
      <c r="D8666" t="s">
        <v>242</v>
      </c>
      <c r="E8666">
        <v>1</v>
      </c>
      <c r="F8666">
        <v>240</v>
      </c>
      <c r="G8666" t="s">
        <v>18276</v>
      </c>
      <c r="H8666" t="s">
        <v>13</v>
      </c>
      <c r="I8666" t="s">
        <v>114</v>
      </c>
      <c r="J8666" t="s">
        <v>370</v>
      </c>
      <c r="K8666" t="s">
        <v>371</v>
      </c>
      <c r="L8666" t="s">
        <v>117</v>
      </c>
      <c r="M8666">
        <v>17</v>
      </c>
      <c r="N8666">
        <v>6204623990</v>
      </c>
      <c r="O8666" s="2">
        <v>45807</v>
      </c>
      <c r="P8666" t="s">
        <v>118</v>
      </c>
      <c r="Q8666" t="s">
        <v>145</v>
      </c>
    </row>
    <row r="8667" spans="1:17">
      <c r="A8667" t="s">
        <v>37</v>
      </c>
      <c r="B8667" t="s">
        <v>75</v>
      </c>
      <c r="C8667" t="s">
        <v>16125</v>
      </c>
      <c r="D8667" t="s">
        <v>242</v>
      </c>
      <c r="E8667">
        <v>1</v>
      </c>
      <c r="F8667">
        <v>120</v>
      </c>
      <c r="G8667" t="s">
        <v>16126</v>
      </c>
      <c r="H8667" t="s">
        <v>13</v>
      </c>
      <c r="I8667" t="s">
        <v>114</v>
      </c>
      <c r="J8667" t="s">
        <v>136</v>
      </c>
      <c r="K8667" t="s">
        <v>137</v>
      </c>
      <c r="L8667" t="s">
        <v>144</v>
      </c>
      <c r="M8667">
        <v>11</v>
      </c>
      <c r="N8667">
        <v>6109100010</v>
      </c>
      <c r="O8667" s="2">
        <v>45807</v>
      </c>
      <c r="P8667" t="s">
        <v>118</v>
      </c>
      <c r="Q8667" t="s">
        <v>139</v>
      </c>
    </row>
    <row r="8668" spans="1:17">
      <c r="A8668" t="s">
        <v>37</v>
      </c>
      <c r="B8668" t="s">
        <v>78</v>
      </c>
      <c r="C8668" t="s">
        <v>18277</v>
      </c>
      <c r="D8668" t="s">
        <v>147</v>
      </c>
      <c r="E8668">
        <v>1</v>
      </c>
      <c r="F8668">
        <v>260</v>
      </c>
      <c r="G8668" t="s">
        <v>18278</v>
      </c>
      <c r="H8668" t="s">
        <v>19</v>
      </c>
      <c r="I8668" t="s">
        <v>478</v>
      </c>
      <c r="J8668" t="s">
        <v>3780</v>
      </c>
      <c r="K8668" t="s">
        <v>3781</v>
      </c>
      <c r="L8668" t="s">
        <v>138</v>
      </c>
      <c r="M8668">
        <v>19</v>
      </c>
      <c r="N8668">
        <v>6203238000</v>
      </c>
      <c r="O8668" s="2">
        <v>45807</v>
      </c>
      <c r="P8668" t="s">
        <v>118</v>
      </c>
      <c r="Q8668" t="s">
        <v>139</v>
      </c>
    </row>
    <row r="8669" spans="1:17">
      <c r="A8669" t="s">
        <v>37</v>
      </c>
      <c r="B8669" t="s">
        <v>78</v>
      </c>
      <c r="C8669" t="s">
        <v>18279</v>
      </c>
      <c r="D8669" t="s">
        <v>183</v>
      </c>
      <c r="E8669">
        <v>1</v>
      </c>
      <c r="F8669">
        <v>202</v>
      </c>
      <c r="G8669" t="s">
        <v>18280</v>
      </c>
      <c r="H8669" t="s">
        <v>13</v>
      </c>
      <c r="I8669" t="s">
        <v>114</v>
      </c>
      <c r="J8669" t="s">
        <v>136</v>
      </c>
      <c r="K8669" t="s">
        <v>598</v>
      </c>
      <c r="L8669" t="s">
        <v>117</v>
      </c>
      <c r="M8669">
        <v>17</v>
      </c>
      <c r="N8669">
        <v>6208990099</v>
      </c>
      <c r="O8669" s="2">
        <v>45807</v>
      </c>
      <c r="P8669" t="s">
        <v>118</v>
      </c>
      <c r="Q8669" t="s">
        <v>275</v>
      </c>
    </row>
    <row r="8670" spans="1:17">
      <c r="A8670" t="s">
        <v>37</v>
      </c>
      <c r="B8670" t="s">
        <v>78</v>
      </c>
      <c r="C8670" t="s">
        <v>18281</v>
      </c>
      <c r="D8670" t="s">
        <v>112</v>
      </c>
      <c r="E8670">
        <v>1</v>
      </c>
      <c r="F8670">
        <v>345</v>
      </c>
      <c r="G8670" t="s">
        <v>18282</v>
      </c>
      <c r="H8670" t="s">
        <v>13</v>
      </c>
      <c r="I8670" t="s">
        <v>114</v>
      </c>
      <c r="J8670" t="s">
        <v>162</v>
      </c>
      <c r="K8670" t="s">
        <v>937</v>
      </c>
      <c r="L8670" t="s">
        <v>138</v>
      </c>
      <c r="M8670">
        <v>20</v>
      </c>
      <c r="N8670">
        <v>6204420090</v>
      </c>
      <c r="O8670" s="2">
        <v>45807</v>
      </c>
      <c r="P8670" t="s">
        <v>118</v>
      </c>
      <c r="Q8670" t="s">
        <v>194</v>
      </c>
    </row>
    <row r="8671" spans="1:17">
      <c r="A8671" t="s">
        <v>37</v>
      </c>
      <c r="B8671" t="s">
        <v>79</v>
      </c>
      <c r="C8671" t="s">
        <v>18283</v>
      </c>
      <c r="D8671" t="s">
        <v>112</v>
      </c>
      <c r="E8671">
        <v>1</v>
      </c>
      <c r="F8671">
        <v>273</v>
      </c>
      <c r="G8671" t="s">
        <v>18284</v>
      </c>
      <c r="H8671" t="s">
        <v>28</v>
      </c>
      <c r="I8671" t="s">
        <v>218</v>
      </c>
      <c r="J8671" t="s">
        <v>1214</v>
      </c>
      <c r="K8671" t="s">
        <v>4486</v>
      </c>
      <c r="L8671" t="s">
        <v>117</v>
      </c>
      <c r="M8671">
        <v>20</v>
      </c>
      <c r="N8671">
        <v>6203423500</v>
      </c>
      <c r="O8671" s="2">
        <v>45807</v>
      </c>
      <c r="P8671" t="s">
        <v>118</v>
      </c>
      <c r="Q8671" t="s">
        <v>550</v>
      </c>
    </row>
    <row r="8672" spans="1:17">
      <c r="A8672" t="s">
        <v>37</v>
      </c>
      <c r="B8672" t="s">
        <v>79</v>
      </c>
      <c r="C8672" t="s">
        <v>18285</v>
      </c>
      <c r="D8672" t="s">
        <v>263</v>
      </c>
      <c r="E8672">
        <v>1</v>
      </c>
      <c r="F8672">
        <v>376</v>
      </c>
      <c r="G8672" t="s">
        <v>18286</v>
      </c>
      <c r="H8672" t="s">
        <v>13</v>
      </c>
      <c r="I8672" t="s">
        <v>114</v>
      </c>
      <c r="J8672" t="s">
        <v>115</v>
      </c>
      <c r="K8672" t="s">
        <v>116</v>
      </c>
      <c r="L8672" t="s">
        <v>144</v>
      </c>
      <c r="M8672">
        <v>24</v>
      </c>
      <c r="N8672">
        <v>6204238000</v>
      </c>
      <c r="O8672" s="2">
        <v>45807</v>
      </c>
      <c r="P8672" t="s">
        <v>118</v>
      </c>
      <c r="Q8672" t="s">
        <v>145</v>
      </c>
    </row>
    <row r="8673" spans="1:17">
      <c r="A8673" t="s">
        <v>37</v>
      </c>
      <c r="B8673" t="s">
        <v>79</v>
      </c>
      <c r="C8673" t="s">
        <v>18287</v>
      </c>
      <c r="D8673" t="s">
        <v>183</v>
      </c>
      <c r="E8673">
        <v>1</v>
      </c>
      <c r="F8673">
        <v>350</v>
      </c>
      <c r="G8673" t="s">
        <v>18288</v>
      </c>
      <c r="H8673" t="s">
        <v>13</v>
      </c>
      <c r="I8673" t="s">
        <v>114</v>
      </c>
      <c r="J8673" t="s">
        <v>115</v>
      </c>
      <c r="K8673" t="s">
        <v>116</v>
      </c>
      <c r="L8673" t="s">
        <v>117</v>
      </c>
      <c r="M8673">
        <v>24</v>
      </c>
      <c r="N8673">
        <v>6204238000</v>
      </c>
      <c r="O8673" s="2">
        <v>45807</v>
      </c>
      <c r="P8673" t="s">
        <v>118</v>
      </c>
      <c r="Q8673" t="s">
        <v>610</v>
      </c>
    </row>
    <row r="8674" spans="1:17">
      <c r="A8674" t="s">
        <v>37</v>
      </c>
      <c r="B8674" t="s">
        <v>81</v>
      </c>
      <c r="C8674" t="s">
        <v>18289</v>
      </c>
      <c r="E8674">
        <v>1</v>
      </c>
      <c r="F8674">
        <v>25</v>
      </c>
      <c r="G8674" t="s">
        <v>18290</v>
      </c>
      <c r="H8674" t="s">
        <v>30</v>
      </c>
      <c r="I8674" t="s">
        <v>18291</v>
      </c>
      <c r="J8674" t="s">
        <v>18292</v>
      </c>
      <c r="L8674" t="s">
        <v>805</v>
      </c>
      <c r="M8674">
        <v>6</v>
      </c>
      <c r="N8674">
        <v>8308100000</v>
      </c>
      <c r="O8674" s="2">
        <v>45807</v>
      </c>
      <c r="P8674" t="s">
        <v>118</v>
      </c>
    </row>
    <row r="8675" spans="1:17">
      <c r="A8675" t="s">
        <v>37</v>
      </c>
      <c r="B8675" t="s">
        <v>81</v>
      </c>
      <c r="C8675" t="s">
        <v>18293</v>
      </c>
      <c r="D8675" t="s">
        <v>18294</v>
      </c>
      <c r="E8675">
        <v>1</v>
      </c>
      <c r="F8675">
        <v>65</v>
      </c>
      <c r="G8675" t="s">
        <v>18295</v>
      </c>
      <c r="H8675" t="s">
        <v>44</v>
      </c>
      <c r="I8675" t="s">
        <v>826</v>
      </c>
      <c r="J8675" t="s">
        <v>827</v>
      </c>
      <c r="K8675" t="s">
        <v>9486</v>
      </c>
      <c r="L8675" t="s">
        <v>697</v>
      </c>
      <c r="M8675">
        <v>4</v>
      </c>
      <c r="N8675">
        <v>4811900090</v>
      </c>
      <c r="O8675" s="2">
        <v>45807</v>
      </c>
      <c r="P8675" t="s">
        <v>118</v>
      </c>
    </row>
    <row r="8676" spans="1:17">
      <c r="A8676" t="s">
        <v>37</v>
      </c>
      <c r="B8676" t="s">
        <v>82</v>
      </c>
      <c r="C8676" t="s">
        <v>18296</v>
      </c>
      <c r="D8676" t="s">
        <v>436</v>
      </c>
      <c r="E8676">
        <v>1</v>
      </c>
      <c r="F8676">
        <v>385</v>
      </c>
      <c r="G8676" t="s">
        <v>18297</v>
      </c>
      <c r="H8676" t="s">
        <v>36</v>
      </c>
      <c r="I8676" t="s">
        <v>306</v>
      </c>
      <c r="J8676" t="s">
        <v>443</v>
      </c>
      <c r="M8676">
        <v>26</v>
      </c>
      <c r="N8676">
        <v>6402999300</v>
      </c>
      <c r="O8676" s="2">
        <v>45807</v>
      </c>
      <c r="P8676" t="s">
        <v>118</v>
      </c>
    </row>
    <row r="8677" spans="1:17">
      <c r="A8677" t="s">
        <v>37</v>
      </c>
      <c r="B8677" t="s">
        <v>84</v>
      </c>
      <c r="C8677" t="s">
        <v>18298</v>
      </c>
      <c r="D8677" t="s">
        <v>18299</v>
      </c>
      <c r="E8677">
        <v>1</v>
      </c>
      <c r="F8677">
        <v>516</v>
      </c>
      <c r="G8677" t="s">
        <v>18300</v>
      </c>
      <c r="H8677" t="s">
        <v>36</v>
      </c>
      <c r="I8677" t="s">
        <v>10847</v>
      </c>
      <c r="J8677" t="s">
        <v>10954</v>
      </c>
      <c r="M8677">
        <v>15</v>
      </c>
      <c r="N8677">
        <v>6402995000</v>
      </c>
      <c r="O8677" s="2">
        <v>45807</v>
      </c>
      <c r="P8677" t="s">
        <v>118</v>
      </c>
    </row>
    <row r="8678" spans="1:17">
      <c r="A8678" t="s">
        <v>37</v>
      </c>
      <c r="B8678" t="s">
        <v>84</v>
      </c>
      <c r="C8678" t="s">
        <v>18301</v>
      </c>
      <c r="D8678" t="s">
        <v>10810</v>
      </c>
      <c r="E8678">
        <v>1</v>
      </c>
      <c r="F8678">
        <v>586</v>
      </c>
      <c r="G8678" t="s">
        <v>18302</v>
      </c>
      <c r="H8678" t="s">
        <v>36</v>
      </c>
      <c r="I8678" t="s">
        <v>306</v>
      </c>
      <c r="J8678" t="s">
        <v>379</v>
      </c>
      <c r="K8678" t="s">
        <v>10797</v>
      </c>
      <c r="M8678">
        <v>31</v>
      </c>
      <c r="N8678">
        <v>6402999300</v>
      </c>
      <c r="O8678" s="2">
        <v>45807</v>
      </c>
      <c r="P8678" t="s">
        <v>118</v>
      </c>
    </row>
    <row r="8679" spans="1:17">
      <c r="A8679" t="s">
        <v>37</v>
      </c>
      <c r="B8679" t="s">
        <v>85</v>
      </c>
      <c r="C8679" t="s">
        <v>18303</v>
      </c>
      <c r="E8679">
        <v>1</v>
      </c>
      <c r="F8679">
        <v>136</v>
      </c>
      <c r="G8679" t="s">
        <v>18304</v>
      </c>
      <c r="H8679" t="s">
        <v>46</v>
      </c>
      <c r="I8679" t="s">
        <v>874</v>
      </c>
      <c r="J8679" t="s">
        <v>1700</v>
      </c>
      <c r="K8679" t="s">
        <v>6000</v>
      </c>
      <c r="L8679" t="s">
        <v>1702</v>
      </c>
      <c r="M8679">
        <v>9</v>
      </c>
      <c r="N8679">
        <v>6704900000</v>
      </c>
      <c r="O8679" s="2">
        <v>45807</v>
      </c>
      <c r="P8679" t="s">
        <v>118</v>
      </c>
      <c r="Q8679" t="s">
        <v>145</v>
      </c>
    </row>
    <row r="8680" spans="1:17">
      <c r="A8680" t="s">
        <v>37</v>
      </c>
      <c r="B8680" t="s">
        <v>85</v>
      </c>
      <c r="C8680" t="s">
        <v>18305</v>
      </c>
      <c r="E8680">
        <v>1</v>
      </c>
      <c r="F8680">
        <v>129</v>
      </c>
      <c r="G8680" t="s">
        <v>18306</v>
      </c>
      <c r="H8680" t="s">
        <v>38</v>
      </c>
      <c r="I8680" t="s">
        <v>319</v>
      </c>
      <c r="J8680" t="s">
        <v>320</v>
      </c>
      <c r="L8680" t="s">
        <v>177</v>
      </c>
      <c r="M8680">
        <v>13</v>
      </c>
      <c r="N8680">
        <v>4202221000</v>
      </c>
      <c r="O8680" s="2">
        <v>45807</v>
      </c>
      <c r="P8680" t="s">
        <v>118</v>
      </c>
      <c r="Q8680" t="s">
        <v>145</v>
      </c>
    </row>
    <row r="8681" spans="1:17">
      <c r="A8681" t="s">
        <v>37</v>
      </c>
      <c r="B8681" t="s">
        <v>85</v>
      </c>
      <c r="C8681" t="s">
        <v>18307</v>
      </c>
      <c r="D8681" t="s">
        <v>18308</v>
      </c>
      <c r="E8681">
        <v>1</v>
      </c>
      <c r="F8681">
        <v>56</v>
      </c>
      <c r="G8681" t="s">
        <v>18309</v>
      </c>
      <c r="H8681" t="s">
        <v>44</v>
      </c>
      <c r="I8681" t="s">
        <v>694</v>
      </c>
      <c r="J8681" t="s">
        <v>18310</v>
      </c>
      <c r="K8681" t="s">
        <v>18311</v>
      </c>
      <c r="L8681" t="s">
        <v>697</v>
      </c>
      <c r="M8681">
        <v>2</v>
      </c>
      <c r="N8681">
        <v>4811900090</v>
      </c>
      <c r="O8681" s="2">
        <v>45807</v>
      </c>
      <c r="P8681" t="s">
        <v>118</v>
      </c>
    </row>
    <row r="8682" spans="1:17">
      <c r="A8682" t="s">
        <v>37</v>
      </c>
      <c r="B8682" t="s">
        <v>86</v>
      </c>
      <c r="C8682" t="s">
        <v>18312</v>
      </c>
      <c r="D8682" t="s">
        <v>441</v>
      </c>
      <c r="E8682">
        <v>1</v>
      </c>
      <c r="F8682">
        <v>336</v>
      </c>
      <c r="G8682" t="s">
        <v>18313</v>
      </c>
      <c r="H8682" t="s">
        <v>36</v>
      </c>
      <c r="I8682" t="s">
        <v>306</v>
      </c>
      <c r="J8682" t="s">
        <v>307</v>
      </c>
      <c r="L8682" t="s">
        <v>144</v>
      </c>
      <c r="M8682">
        <v>25</v>
      </c>
      <c r="N8682">
        <v>6402999300</v>
      </c>
      <c r="O8682" s="2">
        <v>45808</v>
      </c>
      <c r="P8682" t="s">
        <v>118</v>
      </c>
    </row>
    <row r="8683" spans="1:17">
      <c r="A8683" t="s">
        <v>37</v>
      </c>
      <c r="B8683" t="s">
        <v>51</v>
      </c>
      <c r="C8683" t="s">
        <v>18314</v>
      </c>
      <c r="D8683" t="s">
        <v>317</v>
      </c>
      <c r="E8683">
        <v>1</v>
      </c>
      <c r="F8683">
        <v>5</v>
      </c>
      <c r="G8683" t="s">
        <v>18315</v>
      </c>
      <c r="H8683" t="s">
        <v>48</v>
      </c>
      <c r="I8683" t="s">
        <v>802</v>
      </c>
      <c r="J8683" t="s">
        <v>803</v>
      </c>
      <c r="K8683" t="s">
        <v>8355</v>
      </c>
      <c r="L8683" t="s">
        <v>795</v>
      </c>
      <c r="M8683">
        <v>2</v>
      </c>
      <c r="N8683">
        <v>7117190090</v>
      </c>
      <c r="O8683" s="2">
        <v>45810</v>
      </c>
      <c r="P8683" t="s">
        <v>118</v>
      </c>
    </row>
    <row r="8684" spans="1:17">
      <c r="A8684" t="s">
        <v>37</v>
      </c>
      <c r="B8684" t="s">
        <v>76</v>
      </c>
      <c r="C8684" t="s">
        <v>18316</v>
      </c>
      <c r="D8684" t="s">
        <v>1081</v>
      </c>
      <c r="E8684">
        <v>1</v>
      </c>
      <c r="F8684">
        <v>45</v>
      </c>
      <c r="G8684" t="s">
        <v>18317</v>
      </c>
      <c r="H8684" t="s">
        <v>22</v>
      </c>
      <c r="I8684" t="s">
        <v>582</v>
      </c>
      <c r="J8684" t="s">
        <v>8325</v>
      </c>
      <c r="K8684" t="s">
        <v>18318</v>
      </c>
      <c r="L8684" t="s">
        <v>5277</v>
      </c>
      <c r="M8684">
        <v>7</v>
      </c>
      <c r="N8684">
        <v>6212109000</v>
      </c>
      <c r="O8684" s="2">
        <v>45810</v>
      </c>
      <c r="P8684" t="s">
        <v>118</v>
      </c>
      <c r="Q8684" t="s">
        <v>1424</v>
      </c>
    </row>
    <row r="8685" spans="1:17">
      <c r="A8685" t="s">
        <v>37</v>
      </c>
      <c r="B8685" t="s">
        <v>76</v>
      </c>
      <c r="C8685" t="s">
        <v>18319</v>
      </c>
      <c r="D8685" t="s">
        <v>183</v>
      </c>
      <c r="E8685">
        <v>1</v>
      </c>
      <c r="F8685">
        <v>74</v>
      </c>
      <c r="G8685" t="s">
        <v>18320</v>
      </c>
      <c r="H8685" t="s">
        <v>13</v>
      </c>
      <c r="I8685" t="s">
        <v>114</v>
      </c>
      <c r="J8685" t="s">
        <v>136</v>
      </c>
      <c r="K8685" t="s">
        <v>363</v>
      </c>
      <c r="L8685" t="s">
        <v>364</v>
      </c>
      <c r="M8685">
        <v>7</v>
      </c>
      <c r="N8685">
        <v>6109100010</v>
      </c>
      <c r="O8685" s="2">
        <v>45810</v>
      </c>
      <c r="P8685" t="s">
        <v>118</v>
      </c>
      <c r="Q8685" t="s">
        <v>591</v>
      </c>
    </row>
    <row r="8686" spans="1:17">
      <c r="A8686" t="s">
        <v>37</v>
      </c>
      <c r="B8686" t="s">
        <v>76</v>
      </c>
      <c r="C8686" t="s">
        <v>18321</v>
      </c>
      <c r="D8686" t="s">
        <v>160</v>
      </c>
      <c r="E8686">
        <v>1</v>
      </c>
      <c r="F8686">
        <v>114</v>
      </c>
      <c r="G8686" t="s">
        <v>18322</v>
      </c>
      <c r="H8686" t="s">
        <v>13</v>
      </c>
      <c r="I8686" t="s">
        <v>114</v>
      </c>
      <c r="J8686" t="s">
        <v>170</v>
      </c>
      <c r="K8686" t="s">
        <v>868</v>
      </c>
      <c r="L8686" t="s">
        <v>144</v>
      </c>
      <c r="M8686">
        <v>10</v>
      </c>
      <c r="N8686">
        <v>6112419000</v>
      </c>
      <c r="O8686" s="2">
        <v>45810</v>
      </c>
      <c r="P8686" t="s">
        <v>118</v>
      </c>
      <c r="Q8686" t="s">
        <v>1128</v>
      </c>
    </row>
    <row r="8687" spans="1:17">
      <c r="A8687" t="s">
        <v>37</v>
      </c>
      <c r="B8687" t="s">
        <v>76</v>
      </c>
      <c r="C8687" t="s">
        <v>18323</v>
      </c>
      <c r="D8687" t="s">
        <v>112</v>
      </c>
      <c r="E8687">
        <v>1</v>
      </c>
      <c r="F8687">
        <v>149</v>
      </c>
      <c r="G8687" t="s">
        <v>18324</v>
      </c>
      <c r="H8687" t="s">
        <v>13</v>
      </c>
      <c r="I8687" t="s">
        <v>114</v>
      </c>
      <c r="J8687" t="s">
        <v>136</v>
      </c>
      <c r="K8687" t="s">
        <v>335</v>
      </c>
      <c r="L8687" t="s">
        <v>177</v>
      </c>
      <c r="M8687">
        <v>10</v>
      </c>
      <c r="N8687">
        <v>6206300090</v>
      </c>
      <c r="O8687" s="2">
        <v>45810</v>
      </c>
      <c r="P8687" t="s">
        <v>118</v>
      </c>
      <c r="Q8687" t="s">
        <v>145</v>
      </c>
    </row>
    <row r="8688" spans="1:17">
      <c r="A8688" t="s">
        <v>37</v>
      </c>
      <c r="B8688" t="s">
        <v>76</v>
      </c>
      <c r="C8688" t="s">
        <v>18325</v>
      </c>
      <c r="D8688" t="s">
        <v>183</v>
      </c>
      <c r="E8688">
        <v>1</v>
      </c>
      <c r="F8688">
        <v>47</v>
      </c>
      <c r="G8688" t="s">
        <v>18326</v>
      </c>
      <c r="H8688" t="s">
        <v>13</v>
      </c>
      <c r="I8688" t="s">
        <v>114</v>
      </c>
      <c r="J8688" t="s">
        <v>170</v>
      </c>
      <c r="K8688" t="s">
        <v>1023</v>
      </c>
      <c r="L8688" t="s">
        <v>144</v>
      </c>
      <c r="M8688">
        <v>6</v>
      </c>
      <c r="N8688">
        <v>6112419000</v>
      </c>
      <c r="O8688" s="2">
        <v>45810</v>
      </c>
      <c r="P8688" t="s">
        <v>118</v>
      </c>
      <c r="Q8688" t="s">
        <v>869</v>
      </c>
    </row>
    <row r="8689" spans="1:17">
      <c r="A8689" t="s">
        <v>37</v>
      </c>
      <c r="B8689" t="s">
        <v>87</v>
      </c>
      <c r="C8689" t="s">
        <v>18327</v>
      </c>
      <c r="D8689" t="s">
        <v>1081</v>
      </c>
      <c r="E8689">
        <v>1</v>
      </c>
      <c r="F8689">
        <v>175</v>
      </c>
      <c r="G8689" t="s">
        <v>18328</v>
      </c>
      <c r="H8689" t="s">
        <v>22</v>
      </c>
      <c r="I8689" t="s">
        <v>582</v>
      </c>
      <c r="J8689" t="s">
        <v>8558</v>
      </c>
      <c r="K8689" t="s">
        <v>8559</v>
      </c>
      <c r="L8689" t="s">
        <v>144</v>
      </c>
      <c r="M8689">
        <v>14</v>
      </c>
      <c r="N8689">
        <v>6204623990</v>
      </c>
      <c r="O8689" s="2">
        <v>45810</v>
      </c>
      <c r="P8689" t="s">
        <v>118</v>
      </c>
      <c r="Q8689" t="s">
        <v>145</v>
      </c>
    </row>
    <row r="8690" spans="1:17">
      <c r="A8690" t="s">
        <v>37</v>
      </c>
      <c r="B8690" t="s">
        <v>87</v>
      </c>
      <c r="C8690" t="s">
        <v>18329</v>
      </c>
      <c r="D8690" t="s">
        <v>242</v>
      </c>
      <c r="E8690">
        <v>1</v>
      </c>
      <c r="F8690">
        <v>193</v>
      </c>
      <c r="G8690" t="s">
        <v>18330</v>
      </c>
      <c r="H8690" t="s">
        <v>32</v>
      </c>
      <c r="I8690" t="s">
        <v>601</v>
      </c>
      <c r="J8690" t="s">
        <v>602</v>
      </c>
      <c r="K8690" t="s">
        <v>1282</v>
      </c>
      <c r="L8690" t="s">
        <v>144</v>
      </c>
      <c r="M8690">
        <v>12</v>
      </c>
      <c r="N8690">
        <v>6204623990</v>
      </c>
      <c r="O8690" s="2">
        <v>45810</v>
      </c>
      <c r="P8690" t="s">
        <v>118</v>
      </c>
      <c r="Q8690" t="s">
        <v>773</v>
      </c>
    </row>
    <row r="8691" spans="1:17">
      <c r="A8691" t="s">
        <v>37</v>
      </c>
      <c r="B8691" t="s">
        <v>87</v>
      </c>
      <c r="C8691" t="s">
        <v>18331</v>
      </c>
      <c r="D8691" t="s">
        <v>18332</v>
      </c>
      <c r="E8691">
        <v>1</v>
      </c>
      <c r="F8691">
        <v>621</v>
      </c>
      <c r="G8691" t="s">
        <v>18333</v>
      </c>
      <c r="H8691" t="s">
        <v>13</v>
      </c>
      <c r="I8691" t="s">
        <v>129</v>
      </c>
      <c r="J8691" t="s">
        <v>1405</v>
      </c>
      <c r="K8691" t="s">
        <v>1406</v>
      </c>
      <c r="L8691" t="s">
        <v>117</v>
      </c>
      <c r="M8691">
        <v>30</v>
      </c>
      <c r="N8691">
        <v>6204623990</v>
      </c>
      <c r="O8691" s="2">
        <v>45810</v>
      </c>
      <c r="P8691" t="s">
        <v>118</v>
      </c>
      <c r="Q8691" t="s">
        <v>1736</v>
      </c>
    </row>
    <row r="8692" spans="1:17">
      <c r="A8692" t="s">
        <v>37</v>
      </c>
      <c r="B8692" t="s">
        <v>89</v>
      </c>
      <c r="C8692" t="s">
        <v>18334</v>
      </c>
      <c r="D8692" t="s">
        <v>208</v>
      </c>
      <c r="E8692">
        <v>1</v>
      </c>
      <c r="F8692">
        <v>354</v>
      </c>
      <c r="G8692" t="s">
        <v>18335</v>
      </c>
      <c r="H8692" t="s">
        <v>13</v>
      </c>
      <c r="I8692" t="s">
        <v>129</v>
      </c>
      <c r="J8692" t="s">
        <v>641</v>
      </c>
      <c r="K8692" t="s">
        <v>18336</v>
      </c>
      <c r="L8692" t="s">
        <v>138</v>
      </c>
      <c r="M8692">
        <v>24</v>
      </c>
      <c r="N8692">
        <v>6112419000</v>
      </c>
      <c r="O8692" s="2">
        <v>45810</v>
      </c>
      <c r="P8692" t="s">
        <v>118</v>
      </c>
      <c r="Q8692" t="s">
        <v>532</v>
      </c>
    </row>
    <row r="8693" spans="1:17">
      <c r="A8693" t="s">
        <v>37</v>
      </c>
      <c r="B8693" t="s">
        <v>89</v>
      </c>
      <c r="C8693" t="s">
        <v>18337</v>
      </c>
      <c r="D8693" t="s">
        <v>263</v>
      </c>
      <c r="E8693">
        <v>1</v>
      </c>
      <c r="F8693">
        <v>385</v>
      </c>
      <c r="G8693" t="s">
        <v>18338</v>
      </c>
      <c r="H8693" t="s">
        <v>13</v>
      </c>
      <c r="I8693" t="s">
        <v>114</v>
      </c>
      <c r="J8693" t="s">
        <v>370</v>
      </c>
      <c r="K8693" t="s">
        <v>386</v>
      </c>
      <c r="L8693" t="s">
        <v>138</v>
      </c>
      <c r="M8693">
        <v>21</v>
      </c>
      <c r="N8693">
        <v>6204530090</v>
      </c>
      <c r="O8693" s="2">
        <v>45810</v>
      </c>
      <c r="P8693" t="s">
        <v>118</v>
      </c>
      <c r="Q8693" t="s">
        <v>267</v>
      </c>
    </row>
    <row r="8694" spans="1:17">
      <c r="A8694" t="s">
        <v>37</v>
      </c>
      <c r="B8694" t="s">
        <v>89</v>
      </c>
      <c r="C8694" t="s">
        <v>18339</v>
      </c>
      <c r="D8694" t="s">
        <v>183</v>
      </c>
      <c r="E8694">
        <v>1</v>
      </c>
      <c r="F8694">
        <v>106</v>
      </c>
      <c r="G8694" t="s">
        <v>18340</v>
      </c>
      <c r="H8694" t="s">
        <v>13</v>
      </c>
      <c r="I8694" t="s">
        <v>114</v>
      </c>
      <c r="J8694" t="s">
        <v>170</v>
      </c>
      <c r="K8694" t="s">
        <v>265</v>
      </c>
      <c r="L8694" t="s">
        <v>144</v>
      </c>
      <c r="M8694">
        <v>11</v>
      </c>
      <c r="N8694">
        <v>6112419000</v>
      </c>
      <c r="O8694" s="2">
        <v>45810</v>
      </c>
      <c r="P8694" t="s">
        <v>118</v>
      </c>
      <c r="Q8694" t="s">
        <v>1128</v>
      </c>
    </row>
    <row r="8695" spans="1:17">
      <c r="A8695" t="s">
        <v>37</v>
      </c>
      <c r="B8695" t="s">
        <v>90</v>
      </c>
      <c r="C8695" t="s">
        <v>18341</v>
      </c>
      <c r="D8695" t="s">
        <v>112</v>
      </c>
      <c r="E8695">
        <v>1</v>
      </c>
      <c r="F8695">
        <v>213</v>
      </c>
      <c r="G8695" t="s">
        <v>18342</v>
      </c>
      <c r="H8695" t="s">
        <v>13</v>
      </c>
      <c r="I8695" t="s">
        <v>114</v>
      </c>
      <c r="J8695" t="s">
        <v>136</v>
      </c>
      <c r="K8695" t="s">
        <v>137</v>
      </c>
      <c r="L8695" t="s">
        <v>144</v>
      </c>
      <c r="M8695">
        <v>12</v>
      </c>
      <c r="N8695">
        <v>6109100010</v>
      </c>
      <c r="O8695" s="2">
        <v>45810</v>
      </c>
      <c r="P8695" t="s">
        <v>118</v>
      </c>
      <c r="Q8695" t="s">
        <v>267</v>
      </c>
    </row>
    <row r="8696" spans="1:17">
      <c r="A8696" t="s">
        <v>37</v>
      </c>
      <c r="B8696" t="s">
        <v>91</v>
      </c>
      <c r="C8696" t="s">
        <v>18343</v>
      </c>
      <c r="D8696" t="s">
        <v>1362</v>
      </c>
      <c r="E8696">
        <v>1</v>
      </c>
      <c r="F8696">
        <v>265</v>
      </c>
      <c r="G8696" t="s">
        <v>18344</v>
      </c>
      <c r="H8696" t="s">
        <v>22</v>
      </c>
      <c r="I8696" t="s">
        <v>582</v>
      </c>
      <c r="J8696" t="s">
        <v>1083</v>
      </c>
      <c r="L8696" t="s">
        <v>138</v>
      </c>
      <c r="M8696">
        <v>19</v>
      </c>
      <c r="N8696">
        <v>6204420090</v>
      </c>
      <c r="O8696" s="2">
        <v>45810</v>
      </c>
      <c r="P8696" t="s">
        <v>118</v>
      </c>
      <c r="Q8696" t="s">
        <v>267</v>
      </c>
    </row>
    <row r="8697" spans="1:17">
      <c r="A8697" t="s">
        <v>37</v>
      </c>
      <c r="B8697" t="s">
        <v>91</v>
      </c>
      <c r="C8697" t="s">
        <v>18345</v>
      </c>
      <c r="D8697" t="s">
        <v>112</v>
      </c>
      <c r="E8697">
        <v>1</v>
      </c>
      <c r="F8697">
        <v>280</v>
      </c>
      <c r="G8697" t="s">
        <v>18346</v>
      </c>
      <c r="H8697" t="s">
        <v>13</v>
      </c>
      <c r="I8697" t="s">
        <v>114</v>
      </c>
      <c r="J8697" t="s">
        <v>162</v>
      </c>
      <c r="K8697" t="s">
        <v>244</v>
      </c>
      <c r="L8697" t="s">
        <v>117</v>
      </c>
      <c r="M8697">
        <v>31</v>
      </c>
      <c r="N8697">
        <v>6204420090</v>
      </c>
      <c r="O8697" s="2">
        <v>45810</v>
      </c>
      <c r="P8697" t="s">
        <v>118</v>
      </c>
      <c r="Q8697" t="s">
        <v>145</v>
      </c>
    </row>
    <row r="8698" spans="1:17">
      <c r="A8698" t="s">
        <v>37</v>
      </c>
      <c r="B8698" t="s">
        <v>91</v>
      </c>
      <c r="C8698" t="s">
        <v>18347</v>
      </c>
      <c r="D8698" t="s">
        <v>242</v>
      </c>
      <c r="E8698">
        <v>1</v>
      </c>
      <c r="F8698">
        <v>409</v>
      </c>
      <c r="G8698" t="s">
        <v>18348</v>
      </c>
      <c r="H8698" t="s">
        <v>13</v>
      </c>
      <c r="I8698" t="s">
        <v>114</v>
      </c>
      <c r="J8698" t="s">
        <v>229</v>
      </c>
      <c r="K8698" t="s">
        <v>1289</v>
      </c>
      <c r="L8698" t="s">
        <v>117</v>
      </c>
      <c r="M8698">
        <v>38</v>
      </c>
      <c r="N8698">
        <v>6211429000</v>
      </c>
      <c r="O8698" s="2">
        <v>45810</v>
      </c>
      <c r="P8698" t="s">
        <v>118</v>
      </c>
      <c r="Q8698" t="s">
        <v>145</v>
      </c>
    </row>
    <row r="8699" spans="1:17">
      <c r="A8699" t="s">
        <v>37</v>
      </c>
      <c r="B8699" t="s">
        <v>93</v>
      </c>
      <c r="C8699" t="s">
        <v>18349</v>
      </c>
      <c r="D8699" t="s">
        <v>12317</v>
      </c>
      <c r="E8699">
        <v>1</v>
      </c>
      <c r="F8699">
        <v>242</v>
      </c>
      <c r="G8699" t="s">
        <v>18350</v>
      </c>
      <c r="H8699" t="s">
        <v>22</v>
      </c>
      <c r="I8699" t="s">
        <v>10803</v>
      </c>
      <c r="J8699" t="s">
        <v>11112</v>
      </c>
      <c r="M8699">
        <v>22</v>
      </c>
      <c r="N8699">
        <v>6402999100</v>
      </c>
      <c r="O8699" s="2">
        <v>45810</v>
      </c>
      <c r="P8699" t="s">
        <v>118</v>
      </c>
    </row>
    <row r="8700" spans="1:17">
      <c r="A8700" t="s">
        <v>37</v>
      </c>
      <c r="B8700" t="s">
        <v>94</v>
      </c>
      <c r="C8700" t="s">
        <v>18351</v>
      </c>
      <c r="D8700" t="s">
        <v>242</v>
      </c>
      <c r="E8700">
        <v>1</v>
      </c>
      <c r="F8700">
        <v>220</v>
      </c>
      <c r="G8700" t="s">
        <v>18352</v>
      </c>
      <c r="H8700" t="s">
        <v>32</v>
      </c>
      <c r="I8700" t="s">
        <v>601</v>
      </c>
      <c r="J8700" t="s">
        <v>1339</v>
      </c>
      <c r="K8700" t="s">
        <v>1340</v>
      </c>
      <c r="L8700" t="s">
        <v>144</v>
      </c>
      <c r="M8700">
        <v>18</v>
      </c>
      <c r="N8700">
        <v>6204238000</v>
      </c>
      <c r="O8700" s="2">
        <v>45810</v>
      </c>
      <c r="P8700" t="s">
        <v>118</v>
      </c>
      <c r="Q8700" t="s">
        <v>773</v>
      </c>
    </row>
    <row r="8701" spans="1:17">
      <c r="A8701" t="s">
        <v>37</v>
      </c>
      <c r="B8701" t="s">
        <v>95</v>
      </c>
      <c r="C8701" t="s">
        <v>18353</v>
      </c>
      <c r="D8701" t="s">
        <v>112</v>
      </c>
      <c r="E8701">
        <v>1</v>
      </c>
      <c r="F8701">
        <v>140</v>
      </c>
      <c r="G8701" t="s">
        <v>18354</v>
      </c>
      <c r="H8701" t="s">
        <v>13</v>
      </c>
      <c r="I8701" t="s">
        <v>114</v>
      </c>
      <c r="J8701" t="s">
        <v>136</v>
      </c>
      <c r="K8701" t="s">
        <v>335</v>
      </c>
      <c r="L8701" t="s">
        <v>117</v>
      </c>
      <c r="M8701">
        <v>16</v>
      </c>
      <c r="N8701">
        <v>6206300090</v>
      </c>
      <c r="O8701" s="2">
        <v>45810</v>
      </c>
      <c r="P8701" t="s">
        <v>118</v>
      </c>
      <c r="Q8701" t="s">
        <v>133</v>
      </c>
    </row>
    <row r="8702" spans="1:17">
      <c r="A8702" t="s">
        <v>37</v>
      </c>
      <c r="B8702" t="s">
        <v>95</v>
      </c>
      <c r="C8702" t="s">
        <v>18355</v>
      </c>
      <c r="D8702" t="s">
        <v>112</v>
      </c>
      <c r="E8702">
        <v>1</v>
      </c>
      <c r="F8702">
        <v>145</v>
      </c>
      <c r="G8702" t="s">
        <v>18356</v>
      </c>
      <c r="H8702" t="s">
        <v>13</v>
      </c>
      <c r="I8702" t="s">
        <v>114</v>
      </c>
      <c r="J8702" t="s">
        <v>142</v>
      </c>
      <c r="K8702" t="s">
        <v>18357</v>
      </c>
      <c r="L8702" t="s">
        <v>289</v>
      </c>
      <c r="M8702">
        <v>18</v>
      </c>
      <c r="N8702">
        <v>6211490000</v>
      </c>
      <c r="O8702" s="2">
        <v>45810</v>
      </c>
      <c r="P8702" t="s">
        <v>118</v>
      </c>
      <c r="Q8702" t="s">
        <v>15299</v>
      </c>
    </row>
    <row r="8703" spans="1:17">
      <c r="A8703" t="s">
        <v>37</v>
      </c>
      <c r="B8703" t="s">
        <v>95</v>
      </c>
      <c r="C8703" t="s">
        <v>18358</v>
      </c>
      <c r="D8703" t="s">
        <v>263</v>
      </c>
      <c r="E8703">
        <v>1</v>
      </c>
      <c r="F8703">
        <v>212</v>
      </c>
      <c r="G8703" t="s">
        <v>18359</v>
      </c>
      <c r="H8703" t="s">
        <v>13</v>
      </c>
      <c r="I8703" t="s">
        <v>114</v>
      </c>
      <c r="J8703" t="s">
        <v>136</v>
      </c>
      <c r="K8703" t="s">
        <v>335</v>
      </c>
      <c r="L8703" t="s">
        <v>117</v>
      </c>
      <c r="M8703">
        <v>16</v>
      </c>
      <c r="N8703">
        <v>6206300090</v>
      </c>
      <c r="O8703" s="2">
        <v>45810</v>
      </c>
      <c r="P8703" t="s">
        <v>118</v>
      </c>
      <c r="Q8703" t="s">
        <v>145</v>
      </c>
    </row>
    <row r="8704" spans="1:17">
      <c r="A8704" t="s">
        <v>37</v>
      </c>
      <c r="B8704" t="s">
        <v>61</v>
      </c>
      <c r="C8704" t="s">
        <v>18360</v>
      </c>
      <c r="D8704" t="s">
        <v>18361</v>
      </c>
      <c r="E8704">
        <v>1</v>
      </c>
      <c r="F8704">
        <v>34</v>
      </c>
      <c r="G8704" t="s">
        <v>18362</v>
      </c>
      <c r="H8704" t="s">
        <v>19</v>
      </c>
      <c r="I8704" t="s">
        <v>520</v>
      </c>
      <c r="J8704" t="s">
        <v>18363</v>
      </c>
      <c r="K8704" t="s">
        <v>18364</v>
      </c>
      <c r="L8704" t="s">
        <v>910</v>
      </c>
      <c r="M8704">
        <v>3</v>
      </c>
      <c r="N8704">
        <v>6506999000</v>
      </c>
      <c r="O8704" s="2">
        <v>45807</v>
      </c>
      <c r="P8704" t="s">
        <v>118</v>
      </c>
    </row>
    <row r="8705" spans="1:17">
      <c r="A8705" t="s">
        <v>37</v>
      </c>
      <c r="B8705" t="s">
        <v>61</v>
      </c>
      <c r="C8705" t="s">
        <v>18365</v>
      </c>
      <c r="D8705" t="s">
        <v>6962</v>
      </c>
      <c r="E8705">
        <v>1</v>
      </c>
      <c r="F8705">
        <v>64</v>
      </c>
      <c r="G8705" t="s">
        <v>18366</v>
      </c>
      <c r="H8705" t="s">
        <v>44</v>
      </c>
      <c r="I8705" t="s">
        <v>694</v>
      </c>
      <c r="J8705" t="s">
        <v>6313</v>
      </c>
      <c r="K8705" t="s">
        <v>6314</v>
      </c>
      <c r="L8705" t="s">
        <v>768</v>
      </c>
      <c r="M8705">
        <v>4</v>
      </c>
      <c r="N8705">
        <v>3924100090</v>
      </c>
      <c r="O8705" s="2">
        <v>45807</v>
      </c>
      <c r="P8705" t="s">
        <v>118</v>
      </c>
    </row>
    <row r="8706" spans="1:17">
      <c r="A8706" t="s">
        <v>37</v>
      </c>
      <c r="B8706" t="s">
        <v>62</v>
      </c>
      <c r="C8706" t="s">
        <v>18367</v>
      </c>
      <c r="D8706" t="s">
        <v>389</v>
      </c>
      <c r="E8706">
        <v>1</v>
      </c>
      <c r="F8706">
        <v>376</v>
      </c>
      <c r="G8706" t="s">
        <v>18368</v>
      </c>
      <c r="H8706" t="s">
        <v>13</v>
      </c>
      <c r="I8706" t="s">
        <v>129</v>
      </c>
      <c r="J8706" t="s">
        <v>310</v>
      </c>
      <c r="K8706" t="s">
        <v>645</v>
      </c>
      <c r="L8706" t="s">
        <v>138</v>
      </c>
      <c r="M8706">
        <v>22</v>
      </c>
      <c r="N8706">
        <v>6204623990</v>
      </c>
      <c r="O8706" s="2">
        <v>45807</v>
      </c>
      <c r="P8706" t="s">
        <v>118</v>
      </c>
      <c r="Q8706" t="s">
        <v>267</v>
      </c>
    </row>
    <row r="8707" spans="1:17">
      <c r="A8707" t="s">
        <v>37</v>
      </c>
      <c r="B8707" t="s">
        <v>62</v>
      </c>
      <c r="C8707" t="s">
        <v>18369</v>
      </c>
      <c r="D8707" t="s">
        <v>285</v>
      </c>
      <c r="E8707">
        <v>1</v>
      </c>
      <c r="F8707">
        <v>214</v>
      </c>
      <c r="G8707" t="s">
        <v>18370</v>
      </c>
      <c r="H8707" t="s">
        <v>13</v>
      </c>
      <c r="I8707" t="s">
        <v>129</v>
      </c>
      <c r="J8707" t="s">
        <v>190</v>
      </c>
      <c r="K8707" t="s">
        <v>514</v>
      </c>
      <c r="L8707" t="s">
        <v>138</v>
      </c>
      <c r="M8707">
        <v>12</v>
      </c>
      <c r="N8707">
        <v>6109100010</v>
      </c>
      <c r="O8707" s="2">
        <v>45807</v>
      </c>
      <c r="P8707" t="s">
        <v>118</v>
      </c>
      <c r="Q8707" t="s">
        <v>139</v>
      </c>
    </row>
    <row r="8708" spans="1:17">
      <c r="A8708" t="s">
        <v>37</v>
      </c>
      <c r="B8708" t="s">
        <v>64</v>
      </c>
      <c r="C8708" t="s">
        <v>18371</v>
      </c>
      <c r="D8708" t="s">
        <v>7342</v>
      </c>
      <c r="E8708">
        <v>1</v>
      </c>
      <c r="F8708">
        <v>30</v>
      </c>
      <c r="G8708" t="s">
        <v>18372</v>
      </c>
      <c r="H8708" t="s">
        <v>50</v>
      </c>
      <c r="I8708" t="s">
        <v>1871</v>
      </c>
      <c r="J8708" t="s">
        <v>1872</v>
      </c>
      <c r="K8708" t="s">
        <v>2688</v>
      </c>
      <c r="L8708" t="s">
        <v>1874</v>
      </c>
      <c r="M8708">
        <v>3</v>
      </c>
      <c r="N8708">
        <v>3926909790</v>
      </c>
      <c r="O8708" s="2">
        <v>45807</v>
      </c>
      <c r="P8708" t="s">
        <v>118</v>
      </c>
    </row>
    <row r="8709" spans="1:17">
      <c r="A8709" t="s">
        <v>37</v>
      </c>
      <c r="B8709" t="s">
        <v>65</v>
      </c>
      <c r="C8709" t="s">
        <v>18373</v>
      </c>
      <c r="D8709" t="s">
        <v>263</v>
      </c>
      <c r="E8709">
        <v>1</v>
      </c>
      <c r="F8709">
        <v>149</v>
      </c>
      <c r="G8709" t="s">
        <v>18374</v>
      </c>
      <c r="H8709" t="s">
        <v>13</v>
      </c>
      <c r="I8709" t="s">
        <v>202</v>
      </c>
      <c r="J8709" t="s">
        <v>903</v>
      </c>
      <c r="K8709" t="s">
        <v>8317</v>
      </c>
      <c r="L8709" t="s">
        <v>144</v>
      </c>
      <c r="M8709">
        <v>8</v>
      </c>
      <c r="N8709">
        <v>6204623990</v>
      </c>
      <c r="O8709" s="2">
        <v>45807</v>
      </c>
      <c r="P8709" t="s">
        <v>118</v>
      </c>
      <c r="Q8709" t="s">
        <v>918</v>
      </c>
    </row>
    <row r="8710" spans="1:17">
      <c r="A8710" t="s">
        <v>37</v>
      </c>
      <c r="B8710" t="s">
        <v>65</v>
      </c>
      <c r="C8710" t="s">
        <v>18375</v>
      </c>
      <c r="D8710" t="s">
        <v>160</v>
      </c>
      <c r="E8710">
        <v>1</v>
      </c>
      <c r="F8710">
        <v>173</v>
      </c>
      <c r="G8710" t="s">
        <v>18376</v>
      </c>
      <c r="H8710" t="s">
        <v>13</v>
      </c>
      <c r="I8710" t="s">
        <v>114</v>
      </c>
      <c r="J8710" t="s">
        <v>136</v>
      </c>
      <c r="K8710" t="s">
        <v>137</v>
      </c>
      <c r="L8710" t="s">
        <v>144</v>
      </c>
      <c r="M8710">
        <v>10</v>
      </c>
      <c r="N8710">
        <v>6109100010</v>
      </c>
      <c r="O8710" s="2">
        <v>45807</v>
      </c>
      <c r="P8710" t="s">
        <v>118</v>
      </c>
      <c r="Q8710" t="s">
        <v>267</v>
      </c>
    </row>
    <row r="8711" spans="1:17">
      <c r="A8711" t="s">
        <v>37</v>
      </c>
      <c r="B8711" t="s">
        <v>65</v>
      </c>
      <c r="C8711" t="s">
        <v>18377</v>
      </c>
      <c r="D8711" t="s">
        <v>112</v>
      </c>
      <c r="E8711">
        <v>1</v>
      </c>
      <c r="F8711">
        <v>513</v>
      </c>
      <c r="G8711" t="s">
        <v>18378</v>
      </c>
      <c r="H8711" t="s">
        <v>13</v>
      </c>
      <c r="I8711" t="s">
        <v>404</v>
      </c>
      <c r="J8711" t="s">
        <v>405</v>
      </c>
      <c r="K8711" t="s">
        <v>406</v>
      </c>
      <c r="L8711" t="s">
        <v>364</v>
      </c>
      <c r="M8711">
        <v>59</v>
      </c>
      <c r="N8711">
        <v>6204420090</v>
      </c>
      <c r="O8711" s="2">
        <v>45807</v>
      </c>
      <c r="P8711" t="s">
        <v>118</v>
      </c>
      <c r="Q8711" t="s">
        <v>267</v>
      </c>
    </row>
    <row r="8712" spans="1:17">
      <c r="A8712" t="s">
        <v>37</v>
      </c>
      <c r="B8712" t="s">
        <v>67</v>
      </c>
      <c r="C8712" t="s">
        <v>18379</v>
      </c>
      <c r="D8712" t="s">
        <v>1452</v>
      </c>
      <c r="E8712">
        <v>1</v>
      </c>
      <c r="F8712">
        <v>11</v>
      </c>
      <c r="G8712" t="s">
        <v>18380</v>
      </c>
      <c r="H8712" t="s">
        <v>44</v>
      </c>
      <c r="I8712" t="s">
        <v>851</v>
      </c>
      <c r="J8712" t="s">
        <v>13716</v>
      </c>
      <c r="K8712" t="s">
        <v>18381</v>
      </c>
      <c r="L8712" t="s">
        <v>5162</v>
      </c>
      <c r="M8712">
        <v>3</v>
      </c>
      <c r="N8712">
        <v>3926400000</v>
      </c>
      <c r="O8712" s="2">
        <v>45807</v>
      </c>
      <c r="P8712" t="s">
        <v>118</v>
      </c>
    </row>
    <row r="8713" spans="1:17">
      <c r="A8713" t="s">
        <v>37</v>
      </c>
      <c r="B8713" t="s">
        <v>69</v>
      </c>
      <c r="C8713" t="s">
        <v>18382</v>
      </c>
      <c r="D8713" t="s">
        <v>188</v>
      </c>
      <c r="E8713">
        <v>1</v>
      </c>
      <c r="F8713">
        <v>389</v>
      </c>
      <c r="G8713" t="s">
        <v>18383</v>
      </c>
      <c r="H8713" t="s">
        <v>13</v>
      </c>
      <c r="I8713" t="s">
        <v>129</v>
      </c>
      <c r="J8713" t="s">
        <v>414</v>
      </c>
      <c r="L8713" t="s">
        <v>138</v>
      </c>
      <c r="M8713">
        <v>22</v>
      </c>
      <c r="N8713">
        <v>6204420090</v>
      </c>
      <c r="O8713" s="2">
        <v>45807</v>
      </c>
      <c r="P8713" t="s">
        <v>118</v>
      </c>
      <c r="Q8713" t="s">
        <v>194</v>
      </c>
    </row>
    <row r="8714" spans="1:17">
      <c r="A8714" t="s">
        <v>37</v>
      </c>
      <c r="B8714" t="s">
        <v>69</v>
      </c>
      <c r="C8714" t="s">
        <v>18384</v>
      </c>
      <c r="D8714" t="s">
        <v>188</v>
      </c>
      <c r="E8714">
        <v>1</v>
      </c>
      <c r="F8714">
        <v>227</v>
      </c>
      <c r="G8714" t="s">
        <v>18385</v>
      </c>
      <c r="H8714" t="s">
        <v>13</v>
      </c>
      <c r="I8714" t="s">
        <v>129</v>
      </c>
      <c r="J8714" t="s">
        <v>190</v>
      </c>
      <c r="K8714" t="s">
        <v>315</v>
      </c>
      <c r="L8714" t="s">
        <v>117</v>
      </c>
      <c r="M8714">
        <v>16</v>
      </c>
      <c r="N8714">
        <v>6206300090</v>
      </c>
      <c r="O8714" s="2">
        <v>45807</v>
      </c>
      <c r="P8714" t="s">
        <v>118</v>
      </c>
      <c r="Q8714" t="s">
        <v>145</v>
      </c>
    </row>
    <row r="8715" spans="1:17">
      <c r="A8715" t="s">
        <v>37</v>
      </c>
      <c r="B8715" t="s">
        <v>60</v>
      </c>
      <c r="C8715" t="s">
        <v>18386</v>
      </c>
      <c r="D8715" t="s">
        <v>263</v>
      </c>
      <c r="E8715">
        <v>1</v>
      </c>
      <c r="F8715">
        <v>322</v>
      </c>
      <c r="G8715" t="s">
        <v>18387</v>
      </c>
      <c r="H8715" t="s">
        <v>40</v>
      </c>
      <c r="I8715" t="s">
        <v>483</v>
      </c>
      <c r="J8715" t="s">
        <v>1634</v>
      </c>
      <c r="K8715" t="s">
        <v>2163</v>
      </c>
      <c r="L8715" t="s">
        <v>364</v>
      </c>
      <c r="M8715">
        <v>16</v>
      </c>
      <c r="N8715">
        <v>6108320000</v>
      </c>
      <c r="O8715" s="2">
        <v>45807</v>
      </c>
      <c r="P8715" t="s">
        <v>118</v>
      </c>
      <c r="Q8715" t="s">
        <v>18388</v>
      </c>
    </row>
    <row r="8716" spans="1:17">
      <c r="A8716" t="s">
        <v>37</v>
      </c>
      <c r="B8716" t="s">
        <v>60</v>
      </c>
      <c r="C8716" t="s">
        <v>18389</v>
      </c>
      <c r="D8716" t="s">
        <v>242</v>
      </c>
      <c r="E8716">
        <v>1</v>
      </c>
      <c r="F8716">
        <v>626</v>
      </c>
      <c r="G8716" t="s">
        <v>18390</v>
      </c>
      <c r="H8716" t="s">
        <v>13</v>
      </c>
      <c r="I8716" t="s">
        <v>114</v>
      </c>
      <c r="J8716" t="s">
        <v>422</v>
      </c>
      <c r="K8716" t="s">
        <v>451</v>
      </c>
      <c r="L8716" t="s">
        <v>205</v>
      </c>
      <c r="M8716">
        <v>30</v>
      </c>
      <c r="N8716">
        <v>6204623990</v>
      </c>
      <c r="O8716" s="2">
        <v>45807</v>
      </c>
      <c r="P8716" t="s">
        <v>118</v>
      </c>
      <c r="Q8716" t="s">
        <v>18391</v>
      </c>
    </row>
    <row r="8717" spans="1:17">
      <c r="A8717" t="s">
        <v>37</v>
      </c>
      <c r="B8717" t="s">
        <v>60</v>
      </c>
      <c r="C8717" t="s">
        <v>18392</v>
      </c>
      <c r="D8717" t="s">
        <v>112</v>
      </c>
      <c r="E8717">
        <v>1</v>
      </c>
      <c r="F8717">
        <v>109</v>
      </c>
      <c r="G8717" t="s">
        <v>18393</v>
      </c>
      <c r="H8717" t="s">
        <v>13</v>
      </c>
      <c r="I8717" t="s">
        <v>114</v>
      </c>
      <c r="J8717" t="s">
        <v>136</v>
      </c>
      <c r="K8717" t="s">
        <v>598</v>
      </c>
      <c r="L8717" t="s">
        <v>138</v>
      </c>
      <c r="M8717">
        <v>10</v>
      </c>
      <c r="N8717">
        <v>6208990099</v>
      </c>
      <c r="O8717" s="2">
        <v>45807</v>
      </c>
      <c r="P8717" t="s">
        <v>118</v>
      </c>
      <c r="Q8717" t="s">
        <v>267</v>
      </c>
    </row>
    <row r="8718" spans="1:17">
      <c r="A8718" t="s">
        <v>37</v>
      </c>
      <c r="B8718" t="s">
        <v>72</v>
      </c>
      <c r="C8718" t="s">
        <v>18394</v>
      </c>
      <c r="D8718" t="s">
        <v>939</v>
      </c>
      <c r="E8718">
        <v>1</v>
      </c>
      <c r="F8718">
        <v>355</v>
      </c>
      <c r="G8718" t="s">
        <v>18395</v>
      </c>
      <c r="H8718" t="s">
        <v>36</v>
      </c>
      <c r="I8718" t="s">
        <v>306</v>
      </c>
      <c r="J8718" t="s">
        <v>941</v>
      </c>
      <c r="K8718" t="s">
        <v>10981</v>
      </c>
      <c r="M8718">
        <v>25</v>
      </c>
      <c r="N8718">
        <v>6402995000</v>
      </c>
      <c r="O8718" s="2">
        <v>45807</v>
      </c>
      <c r="P8718" t="s">
        <v>118</v>
      </c>
    </row>
    <row r="8719" spans="1:17">
      <c r="A8719" t="s">
        <v>37</v>
      </c>
      <c r="B8719" t="s">
        <v>75</v>
      </c>
      <c r="C8719" t="s">
        <v>18396</v>
      </c>
      <c r="D8719" t="s">
        <v>389</v>
      </c>
      <c r="E8719">
        <v>1</v>
      </c>
      <c r="F8719">
        <v>615</v>
      </c>
      <c r="G8719" t="s">
        <v>18397</v>
      </c>
      <c r="H8719" t="s">
        <v>13</v>
      </c>
      <c r="I8719" t="s">
        <v>129</v>
      </c>
      <c r="J8719" t="s">
        <v>414</v>
      </c>
      <c r="L8719" t="s">
        <v>138</v>
      </c>
      <c r="M8719">
        <v>43</v>
      </c>
      <c r="N8719">
        <v>6204420090</v>
      </c>
      <c r="O8719" s="2">
        <v>45807</v>
      </c>
      <c r="P8719" t="s">
        <v>118</v>
      </c>
      <c r="Q8719" t="s">
        <v>139</v>
      </c>
    </row>
    <row r="8720" spans="1:17">
      <c r="A8720" t="s">
        <v>37</v>
      </c>
      <c r="B8720" t="s">
        <v>75</v>
      </c>
      <c r="C8720" t="s">
        <v>18398</v>
      </c>
      <c r="D8720" t="s">
        <v>188</v>
      </c>
      <c r="E8720">
        <v>1</v>
      </c>
      <c r="F8720">
        <v>116</v>
      </c>
      <c r="G8720" t="s">
        <v>18399</v>
      </c>
      <c r="H8720" t="s">
        <v>13</v>
      </c>
      <c r="I8720" t="s">
        <v>129</v>
      </c>
      <c r="J8720" t="s">
        <v>190</v>
      </c>
      <c r="K8720" t="s">
        <v>1739</v>
      </c>
      <c r="L8720" t="s">
        <v>117</v>
      </c>
      <c r="M8720">
        <v>12</v>
      </c>
      <c r="N8720">
        <v>6208990099</v>
      </c>
      <c r="O8720" s="2">
        <v>45807</v>
      </c>
      <c r="P8720" t="s">
        <v>118</v>
      </c>
      <c r="Q8720" t="s">
        <v>145</v>
      </c>
    </row>
    <row r="8721" spans="1:17">
      <c r="A8721" t="s">
        <v>37</v>
      </c>
      <c r="B8721" t="s">
        <v>77</v>
      </c>
      <c r="C8721" t="s">
        <v>18400</v>
      </c>
      <c r="D8721" t="s">
        <v>542</v>
      </c>
      <c r="E8721">
        <v>1</v>
      </c>
      <c r="F8721">
        <v>797</v>
      </c>
      <c r="G8721" t="s">
        <v>18401</v>
      </c>
      <c r="H8721" t="s">
        <v>13</v>
      </c>
      <c r="I8721" t="s">
        <v>129</v>
      </c>
      <c r="J8721" t="s">
        <v>130</v>
      </c>
      <c r="K8721" t="s">
        <v>131</v>
      </c>
      <c r="L8721" t="s">
        <v>205</v>
      </c>
      <c r="M8721">
        <v>35</v>
      </c>
      <c r="N8721">
        <v>6204623990</v>
      </c>
      <c r="O8721" s="2">
        <v>45807</v>
      </c>
      <c r="P8721" t="s">
        <v>118</v>
      </c>
      <c r="Q8721" t="s">
        <v>18402</v>
      </c>
    </row>
    <row r="8722" spans="1:17">
      <c r="A8722" t="s">
        <v>37</v>
      </c>
      <c r="B8722" t="s">
        <v>77</v>
      </c>
      <c r="C8722" t="s">
        <v>18403</v>
      </c>
      <c r="D8722" t="s">
        <v>208</v>
      </c>
      <c r="E8722">
        <v>1</v>
      </c>
      <c r="F8722">
        <v>600</v>
      </c>
      <c r="G8722" t="s">
        <v>18404</v>
      </c>
      <c r="H8722" t="s">
        <v>13</v>
      </c>
      <c r="I8722" t="s">
        <v>129</v>
      </c>
      <c r="J8722" t="s">
        <v>1405</v>
      </c>
      <c r="K8722" t="s">
        <v>8588</v>
      </c>
      <c r="L8722" t="s">
        <v>138</v>
      </c>
      <c r="M8722">
        <v>22</v>
      </c>
      <c r="N8722">
        <v>6204623990</v>
      </c>
      <c r="O8722" s="2">
        <v>45807</v>
      </c>
      <c r="P8722" t="s">
        <v>118</v>
      </c>
      <c r="Q8722" t="s">
        <v>145</v>
      </c>
    </row>
    <row r="8723" spans="1:17">
      <c r="A8723" t="s">
        <v>37</v>
      </c>
      <c r="B8723" t="s">
        <v>77</v>
      </c>
      <c r="C8723" t="s">
        <v>18405</v>
      </c>
      <c r="D8723" t="s">
        <v>242</v>
      </c>
      <c r="E8723">
        <v>1</v>
      </c>
      <c r="F8723">
        <v>108</v>
      </c>
      <c r="G8723" t="s">
        <v>18406</v>
      </c>
      <c r="H8723" t="s">
        <v>13</v>
      </c>
      <c r="I8723" t="s">
        <v>114</v>
      </c>
      <c r="J8723" t="s">
        <v>170</v>
      </c>
      <c r="K8723" t="s">
        <v>1023</v>
      </c>
      <c r="L8723" t="s">
        <v>144</v>
      </c>
      <c r="M8723">
        <v>11</v>
      </c>
      <c r="N8723">
        <v>6112419000</v>
      </c>
      <c r="O8723" s="2">
        <v>45807</v>
      </c>
      <c r="P8723" t="s">
        <v>118</v>
      </c>
      <c r="Q8723" t="s">
        <v>869</v>
      </c>
    </row>
    <row r="8724" spans="1:17">
      <c r="A8724" t="s">
        <v>37</v>
      </c>
      <c r="B8724" t="s">
        <v>78</v>
      </c>
      <c r="C8724" t="s">
        <v>18407</v>
      </c>
      <c r="D8724" t="s">
        <v>18408</v>
      </c>
      <c r="E8724">
        <v>1</v>
      </c>
      <c r="F8724">
        <v>440</v>
      </c>
      <c r="G8724" t="s">
        <v>18409</v>
      </c>
      <c r="H8724" t="s">
        <v>13</v>
      </c>
      <c r="I8724" t="s">
        <v>129</v>
      </c>
      <c r="J8724" t="s">
        <v>1405</v>
      </c>
      <c r="K8724" t="s">
        <v>1406</v>
      </c>
      <c r="L8724" t="s">
        <v>138</v>
      </c>
      <c r="M8724">
        <v>24</v>
      </c>
      <c r="N8724">
        <v>6204623990</v>
      </c>
      <c r="O8724" s="2">
        <v>45807</v>
      </c>
      <c r="P8724" t="s">
        <v>118</v>
      </c>
      <c r="Q8724" t="s">
        <v>4849</v>
      </c>
    </row>
    <row r="8725" spans="1:17">
      <c r="A8725" t="s">
        <v>37</v>
      </c>
      <c r="B8725" t="s">
        <v>78</v>
      </c>
      <c r="C8725" t="s">
        <v>18410</v>
      </c>
      <c r="D8725" t="s">
        <v>112</v>
      </c>
      <c r="E8725">
        <v>1</v>
      </c>
      <c r="F8725">
        <v>554</v>
      </c>
      <c r="G8725" t="s">
        <v>18411</v>
      </c>
      <c r="H8725" t="s">
        <v>13</v>
      </c>
      <c r="I8725" t="s">
        <v>114</v>
      </c>
      <c r="J8725" t="s">
        <v>162</v>
      </c>
      <c r="K8725" t="s">
        <v>244</v>
      </c>
      <c r="L8725" t="s">
        <v>950</v>
      </c>
      <c r="M8725">
        <v>34</v>
      </c>
      <c r="N8725">
        <v>6204420090</v>
      </c>
      <c r="O8725" s="2">
        <v>45807</v>
      </c>
      <c r="P8725" t="s">
        <v>118</v>
      </c>
      <c r="Q8725" t="s">
        <v>145</v>
      </c>
    </row>
    <row r="8726" spans="1:17">
      <c r="A8726" t="s">
        <v>37</v>
      </c>
      <c r="B8726" t="s">
        <v>79</v>
      </c>
      <c r="C8726" t="s">
        <v>18412</v>
      </c>
      <c r="D8726" t="s">
        <v>160</v>
      </c>
      <c r="E8726">
        <v>1</v>
      </c>
      <c r="F8726">
        <v>65</v>
      </c>
      <c r="G8726" t="s">
        <v>18413</v>
      </c>
      <c r="H8726" t="s">
        <v>13</v>
      </c>
      <c r="I8726" t="s">
        <v>114</v>
      </c>
      <c r="J8726" t="s">
        <v>136</v>
      </c>
      <c r="K8726" t="s">
        <v>598</v>
      </c>
      <c r="L8726" t="s">
        <v>117</v>
      </c>
      <c r="M8726">
        <v>8</v>
      </c>
      <c r="N8726">
        <v>6208990099</v>
      </c>
      <c r="O8726" s="2">
        <v>45807</v>
      </c>
      <c r="P8726" t="s">
        <v>118</v>
      </c>
      <c r="Q8726" t="s">
        <v>883</v>
      </c>
    </row>
    <row r="8727" spans="1:17">
      <c r="A8727" t="s">
        <v>37</v>
      </c>
      <c r="B8727" t="s">
        <v>79</v>
      </c>
      <c r="C8727" t="s">
        <v>18414</v>
      </c>
      <c r="D8727" t="s">
        <v>112</v>
      </c>
      <c r="E8727">
        <v>1</v>
      </c>
      <c r="F8727">
        <v>129</v>
      </c>
      <c r="G8727" t="s">
        <v>18415</v>
      </c>
      <c r="H8727" t="s">
        <v>13</v>
      </c>
      <c r="I8727" t="s">
        <v>202</v>
      </c>
      <c r="J8727" t="s">
        <v>4852</v>
      </c>
      <c r="K8727" t="s">
        <v>4853</v>
      </c>
      <c r="L8727" t="s">
        <v>138</v>
      </c>
      <c r="M8727">
        <v>12</v>
      </c>
      <c r="N8727">
        <v>6109100010</v>
      </c>
      <c r="O8727" s="2">
        <v>45807</v>
      </c>
      <c r="P8727" t="s">
        <v>118</v>
      </c>
      <c r="Q8727" t="s">
        <v>139</v>
      </c>
    </row>
    <row r="8728" spans="1:17">
      <c r="A8728" t="s">
        <v>37</v>
      </c>
      <c r="B8728" t="s">
        <v>79</v>
      </c>
      <c r="C8728" t="s">
        <v>18416</v>
      </c>
      <c r="D8728" t="s">
        <v>285</v>
      </c>
      <c r="E8728">
        <v>1</v>
      </c>
      <c r="F8728">
        <v>584</v>
      </c>
      <c r="G8728" t="s">
        <v>18417</v>
      </c>
      <c r="H8728" t="s">
        <v>13</v>
      </c>
      <c r="I8728" t="s">
        <v>129</v>
      </c>
      <c r="J8728" t="s">
        <v>190</v>
      </c>
      <c r="K8728" t="s">
        <v>514</v>
      </c>
      <c r="L8728" t="s">
        <v>138</v>
      </c>
      <c r="M8728">
        <v>31</v>
      </c>
      <c r="N8728">
        <v>6109100010</v>
      </c>
      <c r="O8728" s="2">
        <v>45807</v>
      </c>
      <c r="P8728" t="s">
        <v>118</v>
      </c>
      <c r="Q8728" t="s">
        <v>267</v>
      </c>
    </row>
    <row r="8729" spans="1:17">
      <c r="A8729" t="s">
        <v>37</v>
      </c>
      <c r="B8729" t="s">
        <v>81</v>
      </c>
      <c r="C8729" t="s">
        <v>18418</v>
      </c>
      <c r="E8729">
        <v>1</v>
      </c>
      <c r="F8729">
        <v>34</v>
      </c>
      <c r="G8729" t="s">
        <v>18419</v>
      </c>
      <c r="H8729" t="s">
        <v>44</v>
      </c>
      <c r="I8729" t="s">
        <v>2933</v>
      </c>
      <c r="J8729" t="s">
        <v>5708</v>
      </c>
      <c r="K8729" t="s">
        <v>14218</v>
      </c>
      <c r="L8729" t="s">
        <v>4022</v>
      </c>
      <c r="M8729">
        <v>4</v>
      </c>
      <c r="N8729">
        <v>3919908099</v>
      </c>
      <c r="O8729" s="2">
        <v>45807</v>
      </c>
      <c r="P8729" t="s">
        <v>118</v>
      </c>
    </row>
    <row r="8730" spans="1:17">
      <c r="A8730" t="s">
        <v>37</v>
      </c>
      <c r="B8730" t="s">
        <v>81</v>
      </c>
      <c r="C8730" t="s">
        <v>18420</v>
      </c>
      <c r="D8730" t="s">
        <v>18421</v>
      </c>
      <c r="E8730">
        <v>1</v>
      </c>
      <c r="F8730">
        <v>134</v>
      </c>
      <c r="G8730" t="s">
        <v>18422</v>
      </c>
      <c r="H8730" t="s">
        <v>44</v>
      </c>
      <c r="I8730" t="s">
        <v>851</v>
      </c>
      <c r="J8730" t="s">
        <v>12035</v>
      </c>
      <c r="K8730" t="s">
        <v>18423</v>
      </c>
      <c r="L8730" t="s">
        <v>7733</v>
      </c>
      <c r="M8730">
        <v>6</v>
      </c>
      <c r="N8730">
        <v>3926400000</v>
      </c>
      <c r="O8730" s="2">
        <v>45807</v>
      </c>
      <c r="P8730" t="s">
        <v>118</v>
      </c>
    </row>
    <row r="8731" spans="1:17">
      <c r="A8731" t="s">
        <v>37</v>
      </c>
      <c r="B8731" t="s">
        <v>86</v>
      </c>
      <c r="C8731" t="s">
        <v>18424</v>
      </c>
      <c r="D8731" t="s">
        <v>18425</v>
      </c>
      <c r="E8731">
        <v>1</v>
      </c>
      <c r="F8731">
        <v>474</v>
      </c>
      <c r="G8731" t="s">
        <v>18426</v>
      </c>
      <c r="H8731" t="s">
        <v>22</v>
      </c>
      <c r="I8731" t="s">
        <v>10803</v>
      </c>
      <c r="J8731" t="s">
        <v>18427</v>
      </c>
      <c r="L8731" t="s">
        <v>132</v>
      </c>
      <c r="M8731">
        <v>28</v>
      </c>
      <c r="N8731">
        <v>6404199000</v>
      </c>
      <c r="O8731" s="2">
        <v>45808</v>
      </c>
      <c r="P8731" t="s">
        <v>118</v>
      </c>
    </row>
    <row r="8732" spans="1:17">
      <c r="A8732" t="s">
        <v>37</v>
      </c>
      <c r="B8732" t="s">
        <v>51</v>
      </c>
      <c r="C8732" t="s">
        <v>18428</v>
      </c>
      <c r="D8732" t="s">
        <v>17641</v>
      </c>
      <c r="E8732">
        <v>1</v>
      </c>
      <c r="F8732">
        <v>220</v>
      </c>
      <c r="G8732" t="s">
        <v>18429</v>
      </c>
      <c r="H8732" t="s">
        <v>44</v>
      </c>
      <c r="I8732" t="s">
        <v>851</v>
      </c>
      <c r="J8732" t="s">
        <v>1427</v>
      </c>
      <c r="K8732" t="s">
        <v>6960</v>
      </c>
      <c r="L8732" t="s">
        <v>9653</v>
      </c>
      <c r="M8732">
        <v>10</v>
      </c>
      <c r="N8732">
        <v>3926400000</v>
      </c>
      <c r="O8732" s="2">
        <v>45810</v>
      </c>
      <c r="P8732" t="s">
        <v>118</v>
      </c>
    </row>
    <row r="8733" spans="1:17">
      <c r="A8733" t="s">
        <v>37</v>
      </c>
      <c r="B8733" t="s">
        <v>51</v>
      </c>
      <c r="C8733" t="s">
        <v>18430</v>
      </c>
      <c r="D8733" t="s">
        <v>160</v>
      </c>
      <c r="E8733">
        <v>1</v>
      </c>
      <c r="F8733">
        <v>1437</v>
      </c>
      <c r="G8733" t="s">
        <v>18431</v>
      </c>
      <c r="H8733" t="s">
        <v>28</v>
      </c>
      <c r="I8733" t="s">
        <v>218</v>
      </c>
      <c r="J8733" t="s">
        <v>219</v>
      </c>
      <c r="K8733" t="s">
        <v>220</v>
      </c>
      <c r="L8733" t="s">
        <v>177</v>
      </c>
      <c r="M8733">
        <v>147</v>
      </c>
      <c r="N8733">
        <v>6203120000</v>
      </c>
      <c r="O8733" s="2">
        <v>45810</v>
      </c>
      <c r="P8733" t="s">
        <v>118</v>
      </c>
      <c r="Q8733" t="s">
        <v>8202</v>
      </c>
    </row>
    <row r="8734" spans="1:17">
      <c r="A8734" t="s">
        <v>37</v>
      </c>
      <c r="B8734" t="s">
        <v>51</v>
      </c>
      <c r="C8734" t="s">
        <v>18432</v>
      </c>
      <c r="D8734" t="s">
        <v>18433</v>
      </c>
      <c r="E8734">
        <v>1</v>
      </c>
      <c r="F8734">
        <v>94</v>
      </c>
      <c r="G8734" t="s">
        <v>18434</v>
      </c>
      <c r="H8734" t="s">
        <v>44</v>
      </c>
      <c r="I8734" t="s">
        <v>851</v>
      </c>
      <c r="J8734" t="s">
        <v>3230</v>
      </c>
      <c r="K8734" t="s">
        <v>3231</v>
      </c>
      <c r="L8734" t="s">
        <v>3232</v>
      </c>
      <c r="M8734">
        <v>3</v>
      </c>
      <c r="N8734">
        <v>4911910090</v>
      </c>
      <c r="O8734" s="2">
        <v>45810</v>
      </c>
      <c r="P8734" t="s">
        <v>118</v>
      </c>
    </row>
    <row r="8735" spans="1:17">
      <c r="A8735" t="s">
        <v>37</v>
      </c>
      <c r="B8735" t="s">
        <v>76</v>
      </c>
      <c r="C8735" t="s">
        <v>18435</v>
      </c>
      <c r="D8735" t="s">
        <v>263</v>
      </c>
      <c r="E8735">
        <v>1</v>
      </c>
      <c r="F8735">
        <v>181</v>
      </c>
      <c r="G8735" t="s">
        <v>18436</v>
      </c>
      <c r="H8735" t="s">
        <v>13</v>
      </c>
      <c r="I8735" t="s">
        <v>114</v>
      </c>
      <c r="J8735" t="s">
        <v>162</v>
      </c>
      <c r="K8735" t="s">
        <v>163</v>
      </c>
      <c r="L8735" t="s">
        <v>117</v>
      </c>
      <c r="M8735">
        <v>17</v>
      </c>
      <c r="N8735">
        <v>6204420090</v>
      </c>
      <c r="O8735" s="2">
        <v>45810</v>
      </c>
      <c r="P8735" t="s">
        <v>118</v>
      </c>
      <c r="Q8735" t="s">
        <v>145</v>
      </c>
    </row>
    <row r="8736" spans="1:17">
      <c r="A8736" t="s">
        <v>37</v>
      </c>
      <c r="B8736" t="s">
        <v>76</v>
      </c>
      <c r="C8736" t="s">
        <v>18437</v>
      </c>
      <c r="D8736" t="s">
        <v>183</v>
      </c>
      <c r="E8736">
        <v>1</v>
      </c>
      <c r="F8736">
        <v>50</v>
      </c>
      <c r="G8736" t="s">
        <v>18438</v>
      </c>
      <c r="H8736" t="s">
        <v>13</v>
      </c>
      <c r="I8736" t="s">
        <v>114</v>
      </c>
      <c r="J8736" t="s">
        <v>136</v>
      </c>
      <c r="K8736" t="s">
        <v>363</v>
      </c>
      <c r="L8736" t="s">
        <v>117</v>
      </c>
      <c r="M8736">
        <v>8</v>
      </c>
      <c r="N8736">
        <v>6114300000</v>
      </c>
      <c r="O8736" s="2">
        <v>45810</v>
      </c>
      <c r="P8736" t="s">
        <v>118</v>
      </c>
      <c r="Q8736" t="s">
        <v>145</v>
      </c>
    </row>
    <row r="8737" spans="1:17">
      <c r="A8737" t="s">
        <v>37</v>
      </c>
      <c r="B8737" t="s">
        <v>76</v>
      </c>
      <c r="C8737" t="s">
        <v>18439</v>
      </c>
      <c r="D8737" t="s">
        <v>285</v>
      </c>
      <c r="E8737">
        <v>1</v>
      </c>
      <c r="F8737">
        <v>157</v>
      </c>
      <c r="G8737" t="s">
        <v>18440</v>
      </c>
      <c r="H8737" t="s">
        <v>13</v>
      </c>
      <c r="I8737" t="s">
        <v>129</v>
      </c>
      <c r="J8737" t="s">
        <v>190</v>
      </c>
      <c r="K8737" t="s">
        <v>315</v>
      </c>
      <c r="L8737" t="s">
        <v>117</v>
      </c>
      <c r="M8737">
        <v>11</v>
      </c>
      <c r="N8737">
        <v>6206300090</v>
      </c>
      <c r="O8737" s="2">
        <v>45810</v>
      </c>
      <c r="P8737" t="s">
        <v>118</v>
      </c>
      <c r="Q8737" t="s">
        <v>267</v>
      </c>
    </row>
    <row r="8738" spans="1:17">
      <c r="A8738" t="s">
        <v>37</v>
      </c>
      <c r="B8738" t="s">
        <v>87</v>
      </c>
      <c r="C8738" t="s">
        <v>18441</v>
      </c>
      <c r="D8738" t="s">
        <v>208</v>
      </c>
      <c r="E8738">
        <v>1</v>
      </c>
      <c r="F8738">
        <v>196</v>
      </c>
      <c r="G8738" t="s">
        <v>18442</v>
      </c>
      <c r="H8738" t="s">
        <v>13</v>
      </c>
      <c r="I8738" t="s">
        <v>129</v>
      </c>
      <c r="J8738" t="s">
        <v>190</v>
      </c>
      <c r="K8738" t="s">
        <v>315</v>
      </c>
      <c r="L8738" t="s">
        <v>117</v>
      </c>
      <c r="M8738">
        <v>13</v>
      </c>
      <c r="N8738">
        <v>6206300090</v>
      </c>
      <c r="O8738" s="2">
        <v>45810</v>
      </c>
      <c r="P8738" t="s">
        <v>118</v>
      </c>
      <c r="Q8738" t="s">
        <v>267</v>
      </c>
    </row>
    <row r="8739" spans="1:17">
      <c r="A8739" t="s">
        <v>37</v>
      </c>
      <c r="B8739" t="s">
        <v>89</v>
      </c>
      <c r="C8739" t="s">
        <v>18443</v>
      </c>
      <c r="D8739" t="s">
        <v>1843</v>
      </c>
      <c r="E8739">
        <v>1</v>
      </c>
      <c r="F8739">
        <v>131</v>
      </c>
      <c r="G8739" t="s">
        <v>18444</v>
      </c>
      <c r="H8739" t="s">
        <v>19</v>
      </c>
      <c r="I8739" t="s">
        <v>149</v>
      </c>
      <c r="J8739" t="s">
        <v>1765</v>
      </c>
      <c r="L8739" t="s">
        <v>1178</v>
      </c>
      <c r="M8739">
        <v>15.99</v>
      </c>
      <c r="N8739">
        <v>6204420090</v>
      </c>
      <c r="O8739" s="2">
        <v>45810</v>
      </c>
      <c r="P8739" t="s">
        <v>118</v>
      </c>
      <c r="Q8739" t="s">
        <v>133</v>
      </c>
    </row>
    <row r="8740" spans="1:17">
      <c r="A8740" t="s">
        <v>37</v>
      </c>
      <c r="B8740" t="s">
        <v>89</v>
      </c>
      <c r="C8740" t="s">
        <v>18445</v>
      </c>
      <c r="D8740" t="s">
        <v>242</v>
      </c>
      <c r="E8740">
        <v>1</v>
      </c>
      <c r="F8740">
        <v>80</v>
      </c>
      <c r="G8740" t="s">
        <v>18446</v>
      </c>
      <c r="H8740" t="s">
        <v>32</v>
      </c>
      <c r="I8740" t="s">
        <v>601</v>
      </c>
      <c r="J8740" t="s">
        <v>1174</v>
      </c>
      <c r="K8740" t="s">
        <v>1186</v>
      </c>
      <c r="L8740" t="s">
        <v>144</v>
      </c>
      <c r="M8740">
        <v>8</v>
      </c>
      <c r="N8740">
        <v>6109100010</v>
      </c>
      <c r="O8740" s="2">
        <v>45810</v>
      </c>
      <c r="P8740" t="s">
        <v>118</v>
      </c>
      <c r="Q8740" t="s">
        <v>773</v>
      </c>
    </row>
    <row r="8741" spans="1:17">
      <c r="A8741" t="s">
        <v>37</v>
      </c>
      <c r="B8741" t="s">
        <v>90</v>
      </c>
      <c r="C8741" t="s">
        <v>18447</v>
      </c>
      <c r="D8741" t="s">
        <v>242</v>
      </c>
      <c r="E8741">
        <v>1</v>
      </c>
      <c r="F8741">
        <v>80</v>
      </c>
      <c r="G8741" t="s">
        <v>18448</v>
      </c>
      <c r="H8741" t="s">
        <v>32</v>
      </c>
      <c r="I8741" t="s">
        <v>601</v>
      </c>
      <c r="J8741" t="s">
        <v>1174</v>
      </c>
      <c r="K8741" t="s">
        <v>1186</v>
      </c>
      <c r="L8741" t="s">
        <v>138</v>
      </c>
      <c r="M8741">
        <v>8</v>
      </c>
      <c r="N8741">
        <v>6109100010</v>
      </c>
      <c r="O8741" s="2">
        <v>45810</v>
      </c>
      <c r="P8741" t="s">
        <v>118</v>
      </c>
      <c r="Q8741" t="s">
        <v>773</v>
      </c>
    </row>
    <row r="8742" spans="1:17">
      <c r="A8742" t="s">
        <v>37</v>
      </c>
      <c r="B8742" t="s">
        <v>90</v>
      </c>
      <c r="C8742" t="s">
        <v>18449</v>
      </c>
      <c r="D8742" t="s">
        <v>183</v>
      </c>
      <c r="E8742">
        <v>1</v>
      </c>
      <c r="F8742">
        <v>79</v>
      </c>
      <c r="G8742" t="s">
        <v>18450</v>
      </c>
      <c r="H8742" t="s">
        <v>13</v>
      </c>
      <c r="I8742" t="s">
        <v>114</v>
      </c>
      <c r="J8742" t="s">
        <v>136</v>
      </c>
      <c r="K8742" t="s">
        <v>598</v>
      </c>
      <c r="L8742" t="s">
        <v>138</v>
      </c>
      <c r="M8742">
        <v>12</v>
      </c>
      <c r="N8742">
        <v>6208990099</v>
      </c>
      <c r="O8742" s="2">
        <v>45810</v>
      </c>
      <c r="P8742" t="s">
        <v>118</v>
      </c>
      <c r="Q8742" t="s">
        <v>18451</v>
      </c>
    </row>
    <row r="8743" spans="1:17">
      <c r="A8743" t="s">
        <v>37</v>
      </c>
      <c r="B8743" t="s">
        <v>90</v>
      </c>
      <c r="C8743" t="s">
        <v>18452</v>
      </c>
      <c r="D8743" t="s">
        <v>389</v>
      </c>
      <c r="E8743">
        <v>1</v>
      </c>
      <c r="F8743">
        <v>179</v>
      </c>
      <c r="G8743" t="s">
        <v>18453</v>
      </c>
      <c r="H8743" t="s">
        <v>13</v>
      </c>
      <c r="I8743" t="s">
        <v>129</v>
      </c>
      <c r="J8743" t="s">
        <v>414</v>
      </c>
      <c r="L8743" t="s">
        <v>117</v>
      </c>
      <c r="M8743">
        <v>15</v>
      </c>
      <c r="N8743">
        <v>6204420090</v>
      </c>
      <c r="O8743" s="2">
        <v>45810</v>
      </c>
      <c r="P8743" t="s">
        <v>118</v>
      </c>
      <c r="Q8743" t="s">
        <v>145</v>
      </c>
    </row>
    <row r="8744" spans="1:17">
      <c r="A8744" t="s">
        <v>37</v>
      </c>
      <c r="B8744" t="s">
        <v>90</v>
      </c>
      <c r="C8744" t="s">
        <v>18454</v>
      </c>
      <c r="D8744" t="s">
        <v>285</v>
      </c>
      <c r="E8744">
        <v>1</v>
      </c>
      <c r="F8744">
        <v>367</v>
      </c>
      <c r="G8744" t="s">
        <v>18455</v>
      </c>
      <c r="H8744" t="s">
        <v>13</v>
      </c>
      <c r="I8744" t="s">
        <v>129</v>
      </c>
      <c r="J8744" t="s">
        <v>1405</v>
      </c>
      <c r="K8744" t="s">
        <v>4538</v>
      </c>
      <c r="L8744" t="s">
        <v>138</v>
      </c>
      <c r="M8744">
        <v>19</v>
      </c>
      <c r="N8744">
        <v>6204623990</v>
      </c>
      <c r="O8744" s="2">
        <v>45810</v>
      </c>
      <c r="P8744" t="s">
        <v>118</v>
      </c>
      <c r="Q8744" t="s">
        <v>1033</v>
      </c>
    </row>
    <row r="8745" spans="1:17">
      <c r="A8745" t="s">
        <v>37</v>
      </c>
      <c r="B8745" t="s">
        <v>90</v>
      </c>
      <c r="C8745" t="s">
        <v>18456</v>
      </c>
      <c r="D8745" t="s">
        <v>183</v>
      </c>
      <c r="E8745">
        <v>1</v>
      </c>
      <c r="F8745">
        <v>380</v>
      </c>
      <c r="G8745" t="s">
        <v>18457</v>
      </c>
      <c r="H8745" t="s">
        <v>13</v>
      </c>
      <c r="I8745" t="s">
        <v>114</v>
      </c>
      <c r="J8745" t="s">
        <v>474</v>
      </c>
      <c r="K8745" t="s">
        <v>475</v>
      </c>
      <c r="L8745" t="s">
        <v>117</v>
      </c>
      <c r="M8745">
        <v>24</v>
      </c>
      <c r="N8745">
        <v>6211490000</v>
      </c>
      <c r="O8745" s="2">
        <v>45810</v>
      </c>
      <c r="P8745" t="s">
        <v>118</v>
      </c>
      <c r="Q8745" t="s">
        <v>700</v>
      </c>
    </row>
    <row r="8746" spans="1:17">
      <c r="A8746" t="s">
        <v>37</v>
      </c>
      <c r="B8746" t="s">
        <v>91</v>
      </c>
      <c r="C8746" t="s">
        <v>18458</v>
      </c>
      <c r="D8746" t="s">
        <v>160</v>
      </c>
      <c r="E8746">
        <v>1</v>
      </c>
      <c r="F8746">
        <v>307</v>
      </c>
      <c r="G8746" t="s">
        <v>18459</v>
      </c>
      <c r="H8746" t="s">
        <v>13</v>
      </c>
      <c r="I8746" t="s">
        <v>114</v>
      </c>
      <c r="J8746" t="s">
        <v>162</v>
      </c>
      <c r="K8746" t="s">
        <v>166</v>
      </c>
      <c r="L8746" t="s">
        <v>138</v>
      </c>
      <c r="M8746">
        <v>17</v>
      </c>
      <c r="N8746">
        <v>6204420090</v>
      </c>
      <c r="O8746" s="2">
        <v>45810</v>
      </c>
      <c r="P8746" t="s">
        <v>118</v>
      </c>
      <c r="Q8746" t="s">
        <v>267</v>
      </c>
    </row>
    <row r="8747" spans="1:17">
      <c r="A8747" t="s">
        <v>37</v>
      </c>
      <c r="B8747" t="s">
        <v>91</v>
      </c>
      <c r="C8747" t="s">
        <v>18460</v>
      </c>
      <c r="D8747" t="s">
        <v>160</v>
      </c>
      <c r="E8747">
        <v>1</v>
      </c>
      <c r="F8747">
        <v>105</v>
      </c>
      <c r="G8747" t="s">
        <v>18461</v>
      </c>
      <c r="H8747" t="s">
        <v>13</v>
      </c>
      <c r="I8747" t="s">
        <v>114</v>
      </c>
      <c r="J8747" t="s">
        <v>136</v>
      </c>
      <c r="K8747" t="s">
        <v>335</v>
      </c>
      <c r="L8747" t="s">
        <v>144</v>
      </c>
      <c r="M8747">
        <v>8</v>
      </c>
      <c r="N8747">
        <v>6206300090</v>
      </c>
      <c r="O8747" s="2">
        <v>45810</v>
      </c>
      <c r="P8747" t="s">
        <v>118</v>
      </c>
      <c r="Q8747" t="s">
        <v>267</v>
      </c>
    </row>
    <row r="8748" spans="1:17">
      <c r="A8748" t="s">
        <v>37</v>
      </c>
      <c r="B8748" t="s">
        <v>91</v>
      </c>
      <c r="C8748" t="s">
        <v>18462</v>
      </c>
      <c r="D8748" t="s">
        <v>389</v>
      </c>
      <c r="E8748">
        <v>1</v>
      </c>
      <c r="F8748">
        <v>660</v>
      </c>
      <c r="G8748" t="s">
        <v>18463</v>
      </c>
      <c r="H8748" t="s">
        <v>13</v>
      </c>
      <c r="I8748" t="s">
        <v>404</v>
      </c>
      <c r="J8748" t="s">
        <v>2542</v>
      </c>
      <c r="K8748" t="s">
        <v>2543</v>
      </c>
      <c r="L8748" t="s">
        <v>950</v>
      </c>
      <c r="M8748">
        <v>69</v>
      </c>
      <c r="N8748">
        <v>6204420090</v>
      </c>
      <c r="O8748" s="2">
        <v>45810</v>
      </c>
      <c r="P8748" t="s">
        <v>118</v>
      </c>
      <c r="Q8748" t="s">
        <v>145</v>
      </c>
    </row>
    <row r="8749" spans="1:17">
      <c r="A8749" t="s">
        <v>37</v>
      </c>
      <c r="B8749" t="s">
        <v>91</v>
      </c>
      <c r="C8749" t="s">
        <v>18464</v>
      </c>
      <c r="D8749" t="s">
        <v>242</v>
      </c>
      <c r="E8749">
        <v>1</v>
      </c>
      <c r="F8749">
        <v>157</v>
      </c>
      <c r="G8749" t="s">
        <v>18465</v>
      </c>
      <c r="H8749" t="s">
        <v>13</v>
      </c>
      <c r="I8749" t="s">
        <v>114</v>
      </c>
      <c r="J8749" t="s">
        <v>170</v>
      </c>
      <c r="K8749" t="s">
        <v>354</v>
      </c>
      <c r="L8749" t="s">
        <v>138</v>
      </c>
      <c r="M8749">
        <v>10.99</v>
      </c>
      <c r="N8749">
        <v>6112419000</v>
      </c>
      <c r="O8749" s="2">
        <v>45810</v>
      </c>
      <c r="P8749" t="s">
        <v>118</v>
      </c>
      <c r="Q8749" t="s">
        <v>1128</v>
      </c>
    </row>
    <row r="8750" spans="1:17">
      <c r="A8750" t="s">
        <v>37</v>
      </c>
      <c r="B8750" t="s">
        <v>92</v>
      </c>
      <c r="C8750" t="s">
        <v>18466</v>
      </c>
      <c r="E8750">
        <v>2</v>
      </c>
      <c r="F8750">
        <v>9</v>
      </c>
      <c r="G8750" t="s">
        <v>18467</v>
      </c>
      <c r="H8750" t="s">
        <v>30</v>
      </c>
      <c r="I8750" t="s">
        <v>18291</v>
      </c>
      <c r="J8750" t="s">
        <v>18292</v>
      </c>
      <c r="L8750" t="s">
        <v>2782</v>
      </c>
      <c r="M8750">
        <v>4</v>
      </c>
      <c r="N8750">
        <v>8308100000</v>
      </c>
      <c r="O8750" s="2">
        <v>45810</v>
      </c>
      <c r="P8750" t="s">
        <v>118</v>
      </c>
    </row>
    <row r="8751" spans="1:17">
      <c r="A8751" t="s">
        <v>37</v>
      </c>
      <c r="B8751" t="s">
        <v>92</v>
      </c>
      <c r="C8751" t="s">
        <v>18468</v>
      </c>
      <c r="D8751" t="s">
        <v>13881</v>
      </c>
      <c r="E8751">
        <v>1</v>
      </c>
      <c r="F8751">
        <v>786</v>
      </c>
      <c r="G8751" t="s">
        <v>18469</v>
      </c>
      <c r="H8751" t="s">
        <v>24</v>
      </c>
      <c r="I8751" t="s">
        <v>2479</v>
      </c>
      <c r="J8751" t="s">
        <v>2480</v>
      </c>
      <c r="K8751" t="s">
        <v>1707</v>
      </c>
      <c r="L8751" t="s">
        <v>177</v>
      </c>
      <c r="M8751">
        <v>22</v>
      </c>
      <c r="N8751">
        <v>6304910000</v>
      </c>
      <c r="O8751" s="2">
        <v>45810</v>
      </c>
      <c r="P8751" t="s">
        <v>118</v>
      </c>
      <c r="Q8751" t="s">
        <v>145</v>
      </c>
    </row>
    <row r="8752" spans="1:17">
      <c r="A8752" t="s">
        <v>37</v>
      </c>
      <c r="B8752" t="s">
        <v>93</v>
      </c>
      <c r="C8752" t="s">
        <v>18470</v>
      </c>
      <c r="D8752" t="s">
        <v>1255</v>
      </c>
      <c r="E8752">
        <v>1</v>
      </c>
      <c r="F8752">
        <v>327</v>
      </c>
      <c r="G8752" t="s">
        <v>18471</v>
      </c>
      <c r="H8752" t="s">
        <v>36</v>
      </c>
      <c r="I8752" t="s">
        <v>306</v>
      </c>
      <c r="J8752" t="s">
        <v>443</v>
      </c>
      <c r="M8752">
        <v>26</v>
      </c>
      <c r="N8752">
        <v>6402999300</v>
      </c>
      <c r="O8752" s="2">
        <v>45810</v>
      </c>
      <c r="P8752" t="s">
        <v>118</v>
      </c>
    </row>
    <row r="8753" spans="1:17">
      <c r="A8753" t="s">
        <v>37</v>
      </c>
      <c r="B8753" t="s">
        <v>94</v>
      </c>
      <c r="C8753" t="s">
        <v>18472</v>
      </c>
      <c r="D8753" t="s">
        <v>160</v>
      </c>
      <c r="E8753">
        <v>1</v>
      </c>
      <c r="F8753">
        <v>643</v>
      </c>
      <c r="G8753" t="s">
        <v>18473</v>
      </c>
      <c r="H8753" t="s">
        <v>13</v>
      </c>
      <c r="I8753" t="s">
        <v>114</v>
      </c>
      <c r="J8753" t="s">
        <v>115</v>
      </c>
      <c r="K8753" t="s">
        <v>116</v>
      </c>
      <c r="L8753" t="s">
        <v>138</v>
      </c>
      <c r="M8753">
        <v>34</v>
      </c>
      <c r="N8753">
        <v>6204238000</v>
      </c>
      <c r="O8753" s="2">
        <v>45810</v>
      </c>
      <c r="P8753" t="s">
        <v>118</v>
      </c>
      <c r="Q8753" t="s">
        <v>145</v>
      </c>
    </row>
    <row r="8754" spans="1:17">
      <c r="A8754" t="s">
        <v>37</v>
      </c>
      <c r="B8754" t="s">
        <v>96</v>
      </c>
      <c r="C8754" t="s">
        <v>18474</v>
      </c>
      <c r="D8754" t="s">
        <v>527</v>
      </c>
      <c r="E8754">
        <v>1</v>
      </c>
      <c r="F8754">
        <v>208</v>
      </c>
      <c r="G8754" t="s">
        <v>18475</v>
      </c>
      <c r="H8754" t="s">
        <v>22</v>
      </c>
      <c r="I8754" t="s">
        <v>417</v>
      </c>
      <c r="J8754" t="s">
        <v>2129</v>
      </c>
      <c r="L8754" t="s">
        <v>138</v>
      </c>
      <c r="M8754">
        <v>17</v>
      </c>
      <c r="N8754">
        <v>6107220000</v>
      </c>
      <c r="O8754" s="2">
        <v>45810</v>
      </c>
      <c r="P8754" t="s">
        <v>118</v>
      </c>
      <c r="Q8754" t="s">
        <v>145</v>
      </c>
    </row>
    <row r="8755" spans="1:17">
      <c r="A8755" t="s">
        <v>37</v>
      </c>
      <c r="B8755" t="s">
        <v>96</v>
      </c>
      <c r="C8755" t="s">
        <v>18476</v>
      </c>
      <c r="D8755" t="s">
        <v>112</v>
      </c>
      <c r="E8755">
        <v>1</v>
      </c>
      <c r="F8755">
        <v>133</v>
      </c>
      <c r="G8755" t="s">
        <v>18477</v>
      </c>
      <c r="H8755" t="s">
        <v>13</v>
      </c>
      <c r="I8755" t="s">
        <v>114</v>
      </c>
      <c r="J8755" t="s">
        <v>136</v>
      </c>
      <c r="K8755" t="s">
        <v>137</v>
      </c>
      <c r="L8755" t="s">
        <v>144</v>
      </c>
      <c r="M8755">
        <v>11</v>
      </c>
      <c r="N8755">
        <v>6109100010</v>
      </c>
      <c r="O8755" s="2">
        <v>45810</v>
      </c>
      <c r="P8755" t="s">
        <v>118</v>
      </c>
      <c r="Q8755" t="s">
        <v>1751</v>
      </c>
    </row>
    <row r="8756" spans="1:17">
      <c r="A8756" t="s">
        <v>37</v>
      </c>
      <c r="B8756" t="s">
        <v>96</v>
      </c>
      <c r="C8756" t="s">
        <v>18478</v>
      </c>
      <c r="D8756" t="s">
        <v>242</v>
      </c>
      <c r="E8756">
        <v>1</v>
      </c>
      <c r="F8756">
        <v>103</v>
      </c>
      <c r="G8756" t="s">
        <v>18479</v>
      </c>
      <c r="H8756" t="s">
        <v>13</v>
      </c>
      <c r="I8756" t="s">
        <v>114</v>
      </c>
      <c r="J8756" t="s">
        <v>136</v>
      </c>
      <c r="K8756" t="s">
        <v>598</v>
      </c>
      <c r="L8756" t="s">
        <v>138</v>
      </c>
      <c r="M8756">
        <v>9</v>
      </c>
      <c r="N8756">
        <v>6208990099</v>
      </c>
      <c r="O8756" s="2">
        <v>45810</v>
      </c>
      <c r="P8756" t="s">
        <v>118</v>
      </c>
      <c r="Q8756" t="s">
        <v>267</v>
      </c>
    </row>
    <row r="8757" spans="1:17">
      <c r="A8757" t="s">
        <v>37</v>
      </c>
      <c r="B8757" t="s">
        <v>97</v>
      </c>
      <c r="C8757" t="s">
        <v>18480</v>
      </c>
      <c r="D8757" t="s">
        <v>10814</v>
      </c>
      <c r="E8757">
        <v>1</v>
      </c>
      <c r="F8757">
        <v>260</v>
      </c>
      <c r="G8757" t="s">
        <v>18481</v>
      </c>
      <c r="H8757" t="s">
        <v>36</v>
      </c>
      <c r="I8757" t="s">
        <v>306</v>
      </c>
      <c r="J8757" t="s">
        <v>379</v>
      </c>
      <c r="K8757" t="s">
        <v>10812</v>
      </c>
      <c r="M8757">
        <v>14</v>
      </c>
      <c r="N8757">
        <v>6402999300</v>
      </c>
      <c r="O8757" s="2">
        <v>45810</v>
      </c>
      <c r="P8757" t="s">
        <v>118</v>
      </c>
    </row>
    <row r="8758" spans="1:17">
      <c r="A8758" t="s">
        <v>37</v>
      </c>
      <c r="B8758" t="s">
        <v>61</v>
      </c>
      <c r="C8758" t="s">
        <v>18482</v>
      </c>
      <c r="D8758" t="s">
        <v>18483</v>
      </c>
      <c r="E8758">
        <v>1</v>
      </c>
      <c r="F8758">
        <v>67</v>
      </c>
      <c r="G8758" t="s">
        <v>18484</v>
      </c>
      <c r="H8758" t="s">
        <v>34</v>
      </c>
      <c r="I8758" t="s">
        <v>813</v>
      </c>
      <c r="J8758" t="s">
        <v>18485</v>
      </c>
      <c r="K8758" t="s">
        <v>18486</v>
      </c>
      <c r="L8758" t="s">
        <v>302</v>
      </c>
      <c r="M8758">
        <v>4</v>
      </c>
      <c r="N8758">
        <v>3926909790</v>
      </c>
      <c r="O8758" s="2">
        <v>45807</v>
      </c>
      <c r="P8758" t="s">
        <v>118</v>
      </c>
    </row>
    <row r="8759" spans="1:17">
      <c r="A8759" t="s">
        <v>37</v>
      </c>
      <c r="B8759" t="s">
        <v>61</v>
      </c>
      <c r="C8759" t="s">
        <v>18487</v>
      </c>
      <c r="E8759">
        <v>1</v>
      </c>
      <c r="F8759">
        <v>480</v>
      </c>
      <c r="G8759" t="s">
        <v>18488</v>
      </c>
      <c r="H8759" t="s">
        <v>56</v>
      </c>
      <c r="I8759" t="s">
        <v>13377</v>
      </c>
      <c r="J8759" t="s">
        <v>14283</v>
      </c>
      <c r="K8759" t="s">
        <v>14284</v>
      </c>
      <c r="L8759" t="s">
        <v>795</v>
      </c>
      <c r="M8759">
        <v>28</v>
      </c>
      <c r="N8759">
        <v>9615900000</v>
      </c>
      <c r="O8759" s="2">
        <v>45807</v>
      </c>
      <c r="P8759" t="s">
        <v>118</v>
      </c>
    </row>
    <row r="8760" spans="1:17">
      <c r="A8760" t="s">
        <v>37</v>
      </c>
      <c r="B8760" t="s">
        <v>63</v>
      </c>
      <c r="C8760" t="s">
        <v>18489</v>
      </c>
      <c r="E8760">
        <v>1</v>
      </c>
      <c r="F8760">
        <v>11</v>
      </c>
      <c r="G8760" t="s">
        <v>18490</v>
      </c>
      <c r="H8760" t="s">
        <v>46</v>
      </c>
      <c r="I8760" t="s">
        <v>3762</v>
      </c>
      <c r="J8760" t="s">
        <v>3763</v>
      </c>
      <c r="K8760" t="s">
        <v>3764</v>
      </c>
      <c r="L8760" t="s">
        <v>795</v>
      </c>
      <c r="M8760">
        <v>8</v>
      </c>
      <c r="N8760">
        <v>3926909790</v>
      </c>
      <c r="O8760" s="2">
        <v>45807</v>
      </c>
      <c r="P8760" t="s">
        <v>118</v>
      </c>
    </row>
    <row r="8761" spans="1:17">
      <c r="A8761" t="s">
        <v>37</v>
      </c>
      <c r="B8761" t="s">
        <v>63</v>
      </c>
      <c r="C8761" t="s">
        <v>18491</v>
      </c>
      <c r="D8761" t="s">
        <v>18492</v>
      </c>
      <c r="E8761">
        <v>1</v>
      </c>
      <c r="F8761">
        <v>13</v>
      </c>
      <c r="G8761" t="s">
        <v>18493</v>
      </c>
      <c r="H8761" t="s">
        <v>50</v>
      </c>
      <c r="I8761" t="s">
        <v>908</v>
      </c>
      <c r="J8761" t="s">
        <v>14207</v>
      </c>
      <c r="L8761" t="s">
        <v>1118</v>
      </c>
      <c r="M8761">
        <v>3</v>
      </c>
      <c r="N8761">
        <v>3926909790</v>
      </c>
      <c r="O8761" s="2">
        <v>45807</v>
      </c>
      <c r="P8761" t="s">
        <v>118</v>
      </c>
    </row>
    <row r="8762" spans="1:17">
      <c r="A8762" t="s">
        <v>37</v>
      </c>
      <c r="B8762" t="s">
        <v>64</v>
      </c>
      <c r="C8762" t="s">
        <v>18494</v>
      </c>
      <c r="D8762" t="s">
        <v>18495</v>
      </c>
      <c r="E8762">
        <v>1</v>
      </c>
      <c r="F8762">
        <v>160</v>
      </c>
      <c r="G8762" t="s">
        <v>18496</v>
      </c>
      <c r="H8762" t="s">
        <v>44</v>
      </c>
      <c r="I8762" t="s">
        <v>851</v>
      </c>
      <c r="J8762" t="s">
        <v>5393</v>
      </c>
      <c r="K8762" t="s">
        <v>11434</v>
      </c>
      <c r="L8762" t="s">
        <v>2567</v>
      </c>
      <c r="M8762">
        <v>6</v>
      </c>
      <c r="N8762">
        <v>3926400000</v>
      </c>
      <c r="O8762" s="2">
        <v>45807</v>
      </c>
      <c r="P8762" t="s">
        <v>118</v>
      </c>
    </row>
    <row r="8763" spans="1:17">
      <c r="A8763" t="s">
        <v>37</v>
      </c>
      <c r="B8763" t="s">
        <v>65</v>
      </c>
      <c r="C8763" t="s">
        <v>18497</v>
      </c>
      <c r="D8763" t="s">
        <v>263</v>
      </c>
      <c r="E8763">
        <v>1</v>
      </c>
      <c r="F8763">
        <v>140</v>
      </c>
      <c r="G8763" t="s">
        <v>18498</v>
      </c>
      <c r="H8763" t="s">
        <v>13</v>
      </c>
      <c r="I8763" t="s">
        <v>114</v>
      </c>
      <c r="J8763" t="s">
        <v>136</v>
      </c>
      <c r="K8763" t="s">
        <v>137</v>
      </c>
      <c r="L8763" t="s">
        <v>138</v>
      </c>
      <c r="M8763">
        <v>9</v>
      </c>
      <c r="N8763">
        <v>6109100010</v>
      </c>
      <c r="O8763" s="2">
        <v>45807</v>
      </c>
      <c r="P8763" t="s">
        <v>118</v>
      </c>
      <c r="Q8763" t="s">
        <v>133</v>
      </c>
    </row>
    <row r="8764" spans="1:17">
      <c r="A8764" t="s">
        <v>37</v>
      </c>
      <c r="B8764" t="s">
        <v>67</v>
      </c>
      <c r="C8764" t="s">
        <v>18499</v>
      </c>
      <c r="E8764">
        <v>1</v>
      </c>
      <c r="F8764">
        <v>68</v>
      </c>
      <c r="G8764" t="s">
        <v>18500</v>
      </c>
      <c r="H8764" t="s">
        <v>44</v>
      </c>
      <c r="I8764" t="s">
        <v>851</v>
      </c>
      <c r="J8764" t="s">
        <v>4766</v>
      </c>
      <c r="K8764" t="s">
        <v>4767</v>
      </c>
      <c r="L8764" t="s">
        <v>4768</v>
      </c>
      <c r="M8764">
        <v>4</v>
      </c>
      <c r="N8764">
        <v>3406000000</v>
      </c>
      <c r="O8764" s="2">
        <v>45807</v>
      </c>
      <c r="P8764" t="s">
        <v>118</v>
      </c>
    </row>
    <row r="8765" spans="1:17">
      <c r="A8765" t="s">
        <v>37</v>
      </c>
      <c r="B8765" t="s">
        <v>69</v>
      </c>
      <c r="C8765" t="s">
        <v>18501</v>
      </c>
      <c r="D8765" t="s">
        <v>112</v>
      </c>
      <c r="E8765">
        <v>1</v>
      </c>
      <c r="F8765">
        <v>164</v>
      </c>
      <c r="G8765" t="s">
        <v>18502</v>
      </c>
      <c r="H8765" t="s">
        <v>13</v>
      </c>
      <c r="I8765" t="s">
        <v>114</v>
      </c>
      <c r="J8765" t="s">
        <v>370</v>
      </c>
      <c r="K8765" t="s">
        <v>1332</v>
      </c>
      <c r="L8765" t="s">
        <v>138</v>
      </c>
      <c r="M8765">
        <v>10</v>
      </c>
      <c r="N8765">
        <v>6204623990</v>
      </c>
      <c r="O8765" s="2">
        <v>45807</v>
      </c>
      <c r="P8765" t="s">
        <v>118</v>
      </c>
      <c r="Q8765" t="s">
        <v>18503</v>
      </c>
    </row>
    <row r="8766" spans="1:17">
      <c r="A8766" t="s">
        <v>37</v>
      </c>
      <c r="B8766" t="s">
        <v>69</v>
      </c>
      <c r="C8766" t="s">
        <v>18504</v>
      </c>
      <c r="D8766" t="s">
        <v>160</v>
      </c>
      <c r="E8766">
        <v>1</v>
      </c>
      <c r="F8766">
        <v>122</v>
      </c>
      <c r="G8766" t="s">
        <v>18505</v>
      </c>
      <c r="H8766" t="s">
        <v>13</v>
      </c>
      <c r="I8766" t="s">
        <v>114</v>
      </c>
      <c r="J8766" t="s">
        <v>136</v>
      </c>
      <c r="K8766" t="s">
        <v>598</v>
      </c>
      <c r="L8766" t="s">
        <v>117</v>
      </c>
      <c r="M8766">
        <v>14</v>
      </c>
      <c r="N8766">
        <v>6208990099</v>
      </c>
      <c r="O8766" s="2">
        <v>45807</v>
      </c>
      <c r="P8766" t="s">
        <v>118</v>
      </c>
      <c r="Q8766" t="s">
        <v>133</v>
      </c>
    </row>
    <row r="8767" spans="1:17">
      <c r="A8767" t="s">
        <v>37</v>
      </c>
      <c r="B8767" t="s">
        <v>73</v>
      </c>
      <c r="C8767" t="s">
        <v>18506</v>
      </c>
      <c r="D8767" t="s">
        <v>14677</v>
      </c>
      <c r="E8767">
        <v>1</v>
      </c>
      <c r="F8767">
        <v>480</v>
      </c>
      <c r="G8767" t="s">
        <v>18507</v>
      </c>
      <c r="H8767" t="s">
        <v>44</v>
      </c>
      <c r="I8767" t="s">
        <v>826</v>
      </c>
      <c r="J8767" t="s">
        <v>1672</v>
      </c>
      <c r="K8767" t="s">
        <v>11968</v>
      </c>
      <c r="L8767" t="s">
        <v>768</v>
      </c>
      <c r="M8767">
        <v>3</v>
      </c>
      <c r="N8767">
        <v>9405413100</v>
      </c>
      <c r="O8767" s="2">
        <v>45807</v>
      </c>
      <c r="P8767" t="s">
        <v>118</v>
      </c>
    </row>
    <row r="8768" spans="1:17">
      <c r="A8768" t="s">
        <v>37</v>
      </c>
      <c r="B8768" t="s">
        <v>73</v>
      </c>
      <c r="C8768" t="s">
        <v>18508</v>
      </c>
      <c r="E8768">
        <v>1</v>
      </c>
      <c r="F8768">
        <v>10</v>
      </c>
      <c r="G8768" t="s">
        <v>18509</v>
      </c>
      <c r="H8768" t="s">
        <v>44</v>
      </c>
      <c r="I8768" t="s">
        <v>694</v>
      </c>
      <c r="J8768" t="s">
        <v>1116</v>
      </c>
      <c r="K8768" t="s">
        <v>18510</v>
      </c>
      <c r="L8768" t="s">
        <v>18511</v>
      </c>
      <c r="M8768">
        <v>2</v>
      </c>
      <c r="N8768">
        <v>3926400000</v>
      </c>
      <c r="O8768" s="2">
        <v>45807</v>
      </c>
      <c r="P8768" t="s">
        <v>118</v>
      </c>
    </row>
    <row r="8769" spans="1:17">
      <c r="A8769" t="s">
        <v>37</v>
      </c>
      <c r="B8769" t="s">
        <v>60</v>
      </c>
      <c r="C8769" t="s">
        <v>18512</v>
      </c>
      <c r="D8769" t="s">
        <v>160</v>
      </c>
      <c r="E8769">
        <v>1</v>
      </c>
      <c r="F8769">
        <v>260</v>
      </c>
      <c r="G8769" t="s">
        <v>18513</v>
      </c>
      <c r="H8769" t="s">
        <v>13</v>
      </c>
      <c r="I8769" t="s">
        <v>114</v>
      </c>
      <c r="J8769" t="s">
        <v>162</v>
      </c>
      <c r="K8769" t="s">
        <v>163</v>
      </c>
      <c r="L8769" t="s">
        <v>744</v>
      </c>
      <c r="M8769">
        <v>15</v>
      </c>
      <c r="N8769">
        <v>6204420090</v>
      </c>
      <c r="O8769" s="2">
        <v>45807</v>
      </c>
      <c r="P8769" t="s">
        <v>118</v>
      </c>
      <c r="Q8769" t="s">
        <v>18514</v>
      </c>
    </row>
    <row r="8770" spans="1:17">
      <c r="A8770" t="s">
        <v>37</v>
      </c>
      <c r="B8770" t="s">
        <v>60</v>
      </c>
      <c r="C8770" t="s">
        <v>18515</v>
      </c>
      <c r="D8770" t="s">
        <v>112</v>
      </c>
      <c r="E8770">
        <v>1</v>
      </c>
      <c r="F8770">
        <v>183</v>
      </c>
      <c r="G8770" t="s">
        <v>18516</v>
      </c>
      <c r="H8770" t="s">
        <v>13</v>
      </c>
      <c r="I8770" t="s">
        <v>114</v>
      </c>
      <c r="J8770" t="s">
        <v>229</v>
      </c>
      <c r="K8770" t="s">
        <v>1189</v>
      </c>
      <c r="L8770" t="s">
        <v>138</v>
      </c>
      <c r="M8770">
        <v>15</v>
      </c>
      <c r="N8770">
        <v>6204329090</v>
      </c>
      <c r="O8770" s="2">
        <v>45807</v>
      </c>
      <c r="P8770" t="s">
        <v>118</v>
      </c>
      <c r="Q8770" t="s">
        <v>145</v>
      </c>
    </row>
    <row r="8771" spans="1:17">
      <c r="A8771" t="s">
        <v>37</v>
      </c>
      <c r="B8771" t="s">
        <v>74</v>
      </c>
      <c r="C8771" t="s">
        <v>18517</v>
      </c>
      <c r="D8771" t="s">
        <v>10807</v>
      </c>
      <c r="E8771">
        <v>1</v>
      </c>
      <c r="F8771">
        <v>509</v>
      </c>
      <c r="G8771" t="s">
        <v>18518</v>
      </c>
      <c r="H8771" t="s">
        <v>36</v>
      </c>
      <c r="I8771" t="s">
        <v>306</v>
      </c>
      <c r="J8771" t="s">
        <v>307</v>
      </c>
      <c r="M8771">
        <v>32</v>
      </c>
      <c r="N8771">
        <v>6402999300</v>
      </c>
      <c r="O8771" s="2">
        <v>45807</v>
      </c>
      <c r="P8771" t="s">
        <v>118</v>
      </c>
    </row>
    <row r="8772" spans="1:17">
      <c r="A8772" t="s">
        <v>37</v>
      </c>
      <c r="B8772" t="s">
        <v>75</v>
      </c>
      <c r="C8772" t="s">
        <v>18519</v>
      </c>
      <c r="D8772" t="s">
        <v>183</v>
      </c>
      <c r="E8772">
        <v>1</v>
      </c>
      <c r="F8772">
        <v>268</v>
      </c>
      <c r="G8772" t="s">
        <v>18520</v>
      </c>
      <c r="H8772" t="s">
        <v>32</v>
      </c>
      <c r="I8772" t="s">
        <v>601</v>
      </c>
      <c r="J8772" t="s">
        <v>1094</v>
      </c>
      <c r="K8772" t="s">
        <v>1095</v>
      </c>
      <c r="L8772" t="s">
        <v>144</v>
      </c>
      <c r="M8772">
        <v>21</v>
      </c>
      <c r="N8772">
        <v>6211490000</v>
      </c>
      <c r="O8772" s="2">
        <v>45807</v>
      </c>
      <c r="P8772" t="s">
        <v>118</v>
      </c>
      <c r="Q8772" t="s">
        <v>837</v>
      </c>
    </row>
    <row r="8773" spans="1:17">
      <c r="A8773" t="s">
        <v>37</v>
      </c>
      <c r="B8773" t="s">
        <v>75</v>
      </c>
      <c r="C8773" t="s">
        <v>18521</v>
      </c>
      <c r="D8773" t="s">
        <v>183</v>
      </c>
      <c r="E8773">
        <v>1</v>
      </c>
      <c r="F8773">
        <v>239</v>
      </c>
      <c r="G8773" t="s">
        <v>18522</v>
      </c>
      <c r="H8773" t="s">
        <v>13</v>
      </c>
      <c r="I8773" t="s">
        <v>114</v>
      </c>
      <c r="J8773" t="s">
        <v>115</v>
      </c>
      <c r="K8773" t="s">
        <v>116</v>
      </c>
      <c r="L8773" t="s">
        <v>117</v>
      </c>
      <c r="M8773">
        <v>19</v>
      </c>
      <c r="N8773">
        <v>6204238000</v>
      </c>
      <c r="O8773" s="2">
        <v>45807</v>
      </c>
      <c r="P8773" t="s">
        <v>118</v>
      </c>
      <c r="Q8773" t="s">
        <v>145</v>
      </c>
    </row>
    <row r="8774" spans="1:17">
      <c r="A8774" t="s">
        <v>37</v>
      </c>
      <c r="B8774" t="s">
        <v>77</v>
      </c>
      <c r="C8774" t="s">
        <v>18523</v>
      </c>
      <c r="D8774" t="s">
        <v>242</v>
      </c>
      <c r="E8774">
        <v>1</v>
      </c>
      <c r="F8774">
        <v>215</v>
      </c>
      <c r="G8774" t="s">
        <v>18524</v>
      </c>
      <c r="H8774" t="s">
        <v>40</v>
      </c>
      <c r="I8774" t="s">
        <v>1384</v>
      </c>
      <c r="J8774" t="s">
        <v>1385</v>
      </c>
      <c r="L8774" t="s">
        <v>2182</v>
      </c>
      <c r="M8774">
        <v>22</v>
      </c>
      <c r="N8774">
        <v>6212109000</v>
      </c>
      <c r="O8774" s="2">
        <v>45807</v>
      </c>
      <c r="P8774" t="s">
        <v>118</v>
      </c>
      <c r="Q8774" t="s">
        <v>837</v>
      </c>
    </row>
    <row r="8775" spans="1:17">
      <c r="A8775" t="s">
        <v>37</v>
      </c>
      <c r="B8775" t="s">
        <v>78</v>
      </c>
      <c r="C8775" t="s">
        <v>18525</v>
      </c>
      <c r="D8775" t="s">
        <v>263</v>
      </c>
      <c r="E8775">
        <v>1</v>
      </c>
      <c r="F8775">
        <v>199</v>
      </c>
      <c r="G8775" t="s">
        <v>18526</v>
      </c>
      <c r="H8775" t="s">
        <v>13</v>
      </c>
      <c r="I8775" t="s">
        <v>114</v>
      </c>
      <c r="J8775" t="s">
        <v>162</v>
      </c>
      <c r="K8775" t="s">
        <v>163</v>
      </c>
      <c r="L8775" t="s">
        <v>138</v>
      </c>
      <c r="M8775">
        <v>14</v>
      </c>
      <c r="N8775">
        <v>6204420090</v>
      </c>
      <c r="O8775" s="2">
        <v>45807</v>
      </c>
      <c r="P8775" t="s">
        <v>118</v>
      </c>
      <c r="Q8775" t="s">
        <v>145</v>
      </c>
    </row>
    <row r="8776" spans="1:17">
      <c r="A8776" t="s">
        <v>37</v>
      </c>
      <c r="B8776" t="s">
        <v>79</v>
      </c>
      <c r="C8776" t="s">
        <v>18527</v>
      </c>
      <c r="D8776" t="s">
        <v>160</v>
      </c>
      <c r="E8776">
        <v>1</v>
      </c>
      <c r="F8776">
        <v>282</v>
      </c>
      <c r="G8776" t="s">
        <v>18528</v>
      </c>
      <c r="H8776" t="s">
        <v>13</v>
      </c>
      <c r="I8776" t="s">
        <v>114</v>
      </c>
      <c r="J8776" t="s">
        <v>170</v>
      </c>
      <c r="K8776" t="s">
        <v>4080</v>
      </c>
      <c r="L8776" t="s">
        <v>144</v>
      </c>
      <c r="M8776">
        <v>24</v>
      </c>
      <c r="N8776">
        <v>6112419000</v>
      </c>
      <c r="O8776" s="2">
        <v>45807</v>
      </c>
      <c r="P8776" t="s">
        <v>118</v>
      </c>
      <c r="Q8776" t="s">
        <v>511</v>
      </c>
    </row>
    <row r="8777" spans="1:17">
      <c r="A8777" t="s">
        <v>37</v>
      </c>
      <c r="B8777" t="s">
        <v>81</v>
      </c>
      <c r="C8777" t="s">
        <v>18529</v>
      </c>
      <c r="D8777" t="s">
        <v>10563</v>
      </c>
      <c r="E8777">
        <v>1</v>
      </c>
      <c r="F8777">
        <v>1282</v>
      </c>
      <c r="G8777" t="s">
        <v>18530</v>
      </c>
      <c r="H8777" t="s">
        <v>24</v>
      </c>
      <c r="I8777" t="s">
        <v>2479</v>
      </c>
      <c r="J8777" t="s">
        <v>2480</v>
      </c>
      <c r="K8777" t="s">
        <v>1707</v>
      </c>
      <c r="L8777" t="s">
        <v>177</v>
      </c>
      <c r="M8777">
        <v>47</v>
      </c>
      <c r="N8777">
        <v>6304910000</v>
      </c>
      <c r="O8777" s="2">
        <v>45807</v>
      </c>
      <c r="P8777" t="s">
        <v>118</v>
      </c>
      <c r="Q8777" t="s">
        <v>1692</v>
      </c>
    </row>
    <row r="8778" spans="1:17">
      <c r="A8778" t="s">
        <v>37</v>
      </c>
      <c r="B8778" t="s">
        <v>81</v>
      </c>
      <c r="C8778" t="s">
        <v>18531</v>
      </c>
      <c r="D8778" t="s">
        <v>18532</v>
      </c>
      <c r="E8778">
        <v>1</v>
      </c>
      <c r="F8778">
        <v>37</v>
      </c>
      <c r="G8778" t="s">
        <v>18533</v>
      </c>
      <c r="H8778" t="s">
        <v>32</v>
      </c>
      <c r="I8778" t="s">
        <v>10529</v>
      </c>
      <c r="J8778" t="s">
        <v>18534</v>
      </c>
      <c r="L8778" t="s">
        <v>2782</v>
      </c>
      <c r="M8778">
        <v>4</v>
      </c>
      <c r="N8778">
        <v>3924100090</v>
      </c>
      <c r="O8778" s="2">
        <v>45807</v>
      </c>
      <c r="P8778" t="s">
        <v>118</v>
      </c>
    </row>
    <row r="8779" spans="1:17">
      <c r="A8779" t="s">
        <v>37</v>
      </c>
      <c r="B8779" t="s">
        <v>82</v>
      </c>
      <c r="C8779" t="s">
        <v>18535</v>
      </c>
      <c r="D8779" t="s">
        <v>1255</v>
      </c>
      <c r="E8779">
        <v>1</v>
      </c>
      <c r="F8779">
        <v>379</v>
      </c>
      <c r="G8779" t="s">
        <v>18536</v>
      </c>
      <c r="H8779" t="s">
        <v>36</v>
      </c>
      <c r="I8779" t="s">
        <v>306</v>
      </c>
      <c r="J8779" t="s">
        <v>379</v>
      </c>
      <c r="K8779" t="s">
        <v>380</v>
      </c>
      <c r="M8779">
        <v>21</v>
      </c>
      <c r="N8779">
        <v>6402999300</v>
      </c>
      <c r="O8779" s="2">
        <v>45807</v>
      </c>
      <c r="P8779" t="s">
        <v>118</v>
      </c>
    </row>
    <row r="8780" spans="1:17">
      <c r="A8780" t="s">
        <v>37</v>
      </c>
      <c r="B8780" t="s">
        <v>85</v>
      </c>
      <c r="C8780" t="s">
        <v>18537</v>
      </c>
      <c r="D8780" t="s">
        <v>9480</v>
      </c>
      <c r="E8780">
        <v>1</v>
      </c>
      <c r="F8780">
        <v>994</v>
      </c>
      <c r="G8780" t="s">
        <v>18538</v>
      </c>
      <c r="H8780" t="s">
        <v>24</v>
      </c>
      <c r="I8780" t="s">
        <v>1295</v>
      </c>
      <c r="J8780" t="s">
        <v>13711</v>
      </c>
      <c r="K8780" t="s">
        <v>13712</v>
      </c>
      <c r="L8780" t="s">
        <v>4284</v>
      </c>
      <c r="M8780">
        <v>37</v>
      </c>
      <c r="N8780">
        <v>9404409000</v>
      </c>
      <c r="O8780" s="2">
        <v>45807</v>
      </c>
      <c r="P8780" t="s">
        <v>118</v>
      </c>
      <c r="Q8780" t="s">
        <v>145</v>
      </c>
    </row>
    <row r="8781" spans="1:17">
      <c r="A8781" t="s">
        <v>37</v>
      </c>
      <c r="B8781" t="s">
        <v>68</v>
      </c>
      <c r="C8781" t="s">
        <v>18539</v>
      </c>
      <c r="D8781" t="s">
        <v>18540</v>
      </c>
      <c r="E8781">
        <v>1</v>
      </c>
      <c r="F8781">
        <v>662</v>
      </c>
      <c r="G8781" t="s">
        <v>18541</v>
      </c>
      <c r="H8781" t="s">
        <v>44</v>
      </c>
      <c r="I8781" t="s">
        <v>694</v>
      </c>
      <c r="J8781" t="s">
        <v>11506</v>
      </c>
      <c r="K8781" t="s">
        <v>18542</v>
      </c>
      <c r="L8781" t="s">
        <v>9653</v>
      </c>
      <c r="M8781">
        <v>19</v>
      </c>
      <c r="N8781">
        <v>8215999000</v>
      </c>
      <c r="O8781" s="2">
        <v>45808</v>
      </c>
      <c r="P8781" t="s">
        <v>118</v>
      </c>
    </row>
    <row r="8782" spans="1:17">
      <c r="A8782" t="s">
        <v>37</v>
      </c>
      <c r="B8782" t="s">
        <v>68</v>
      </c>
      <c r="C8782" t="s">
        <v>18543</v>
      </c>
      <c r="D8782" t="s">
        <v>18544</v>
      </c>
      <c r="E8782">
        <v>1</v>
      </c>
      <c r="F8782">
        <v>57</v>
      </c>
      <c r="G8782" t="s">
        <v>18545</v>
      </c>
      <c r="H8782" t="s">
        <v>50</v>
      </c>
      <c r="I8782" t="s">
        <v>1871</v>
      </c>
      <c r="J8782" t="s">
        <v>1872</v>
      </c>
      <c r="K8782" t="s">
        <v>2688</v>
      </c>
      <c r="L8782" t="s">
        <v>1874</v>
      </c>
      <c r="M8782">
        <v>5</v>
      </c>
      <c r="N8782">
        <v>3926909790</v>
      </c>
      <c r="O8782" s="2">
        <v>45808</v>
      </c>
      <c r="P8782" t="s">
        <v>118</v>
      </c>
    </row>
    <row r="8783" spans="1:17">
      <c r="A8783" t="s">
        <v>37</v>
      </c>
      <c r="B8783" t="s">
        <v>68</v>
      </c>
      <c r="C8783" t="s">
        <v>18546</v>
      </c>
      <c r="D8783" t="s">
        <v>242</v>
      </c>
      <c r="E8783">
        <v>1</v>
      </c>
      <c r="F8783">
        <v>282</v>
      </c>
      <c r="G8783" t="s">
        <v>18547</v>
      </c>
      <c r="H8783" t="s">
        <v>13</v>
      </c>
      <c r="I8783" t="s">
        <v>114</v>
      </c>
      <c r="J8783" t="s">
        <v>162</v>
      </c>
      <c r="K8783" t="s">
        <v>937</v>
      </c>
      <c r="L8783" t="s">
        <v>138</v>
      </c>
      <c r="M8783">
        <v>18</v>
      </c>
      <c r="N8783">
        <v>6204420090</v>
      </c>
      <c r="O8783" s="2">
        <v>45808</v>
      </c>
      <c r="P8783" t="s">
        <v>118</v>
      </c>
      <c r="Q8783" t="s">
        <v>267</v>
      </c>
    </row>
    <row r="8784" spans="1:17">
      <c r="A8784" t="s">
        <v>37</v>
      </c>
      <c r="B8784" t="s">
        <v>86</v>
      </c>
      <c r="C8784" t="s">
        <v>18548</v>
      </c>
      <c r="D8784" t="s">
        <v>18549</v>
      </c>
      <c r="E8784">
        <v>1</v>
      </c>
      <c r="F8784">
        <v>169</v>
      </c>
      <c r="G8784" t="s">
        <v>18550</v>
      </c>
      <c r="H8784" t="s">
        <v>19</v>
      </c>
      <c r="I8784" t="s">
        <v>1581</v>
      </c>
      <c r="J8784" t="s">
        <v>11330</v>
      </c>
      <c r="M8784">
        <v>13</v>
      </c>
      <c r="N8784">
        <v>6402999100</v>
      </c>
      <c r="O8784" s="2">
        <v>45808</v>
      </c>
      <c r="P8784" t="s">
        <v>118</v>
      </c>
    </row>
    <row r="8785" spans="1:17">
      <c r="A8785" t="s">
        <v>37</v>
      </c>
      <c r="B8785" t="s">
        <v>86</v>
      </c>
      <c r="C8785" t="s">
        <v>18551</v>
      </c>
      <c r="D8785" t="s">
        <v>11001</v>
      </c>
      <c r="E8785">
        <v>1</v>
      </c>
      <c r="F8785">
        <v>224</v>
      </c>
      <c r="G8785" t="s">
        <v>18552</v>
      </c>
      <c r="H8785" t="s">
        <v>22</v>
      </c>
      <c r="I8785" t="s">
        <v>10803</v>
      </c>
      <c r="J8785" t="s">
        <v>11127</v>
      </c>
      <c r="M8785">
        <v>19</v>
      </c>
      <c r="N8785">
        <v>6402999100</v>
      </c>
      <c r="O8785" s="2">
        <v>45808</v>
      </c>
      <c r="P8785" t="s">
        <v>118</v>
      </c>
    </row>
    <row r="8786" spans="1:17">
      <c r="A8786" t="s">
        <v>37</v>
      </c>
      <c r="B8786" t="s">
        <v>51</v>
      </c>
      <c r="C8786" t="s">
        <v>18553</v>
      </c>
      <c r="D8786" t="s">
        <v>112</v>
      </c>
      <c r="E8786">
        <v>1</v>
      </c>
      <c r="F8786">
        <v>308</v>
      </c>
      <c r="G8786" t="s">
        <v>18554</v>
      </c>
      <c r="H8786" t="s">
        <v>13</v>
      </c>
      <c r="I8786" t="s">
        <v>114</v>
      </c>
      <c r="J8786" t="s">
        <v>197</v>
      </c>
      <c r="K8786" t="s">
        <v>1473</v>
      </c>
      <c r="L8786" t="s">
        <v>144</v>
      </c>
      <c r="M8786">
        <v>20</v>
      </c>
      <c r="N8786">
        <v>6204623990</v>
      </c>
      <c r="O8786" s="2">
        <v>45810</v>
      </c>
      <c r="P8786" t="s">
        <v>118</v>
      </c>
      <c r="Q8786" t="s">
        <v>2671</v>
      </c>
    </row>
    <row r="8787" spans="1:17">
      <c r="A8787" t="s">
        <v>37</v>
      </c>
      <c r="B8787" t="s">
        <v>51</v>
      </c>
      <c r="C8787" t="s">
        <v>18555</v>
      </c>
      <c r="D8787" t="s">
        <v>263</v>
      </c>
      <c r="E8787">
        <v>1</v>
      </c>
      <c r="F8787">
        <v>330</v>
      </c>
      <c r="G8787" t="s">
        <v>18556</v>
      </c>
      <c r="H8787" t="s">
        <v>13</v>
      </c>
      <c r="I8787" t="s">
        <v>114</v>
      </c>
      <c r="J8787" t="s">
        <v>162</v>
      </c>
      <c r="K8787" t="s">
        <v>244</v>
      </c>
      <c r="L8787" t="s">
        <v>117</v>
      </c>
      <c r="M8787">
        <v>29</v>
      </c>
      <c r="N8787">
        <v>6204420090</v>
      </c>
      <c r="O8787" s="2">
        <v>45810</v>
      </c>
      <c r="P8787" t="s">
        <v>118</v>
      </c>
      <c r="Q8787" t="s">
        <v>133</v>
      </c>
    </row>
    <row r="8788" spans="1:17">
      <c r="A8788" t="s">
        <v>37</v>
      </c>
      <c r="B8788" t="s">
        <v>76</v>
      </c>
      <c r="C8788" t="s">
        <v>18557</v>
      </c>
      <c r="D8788" t="s">
        <v>285</v>
      </c>
      <c r="E8788">
        <v>1</v>
      </c>
      <c r="F8788">
        <v>216</v>
      </c>
      <c r="G8788" t="s">
        <v>18558</v>
      </c>
      <c r="H8788" t="s">
        <v>13</v>
      </c>
      <c r="I8788" t="s">
        <v>129</v>
      </c>
      <c r="J8788" t="s">
        <v>190</v>
      </c>
      <c r="K8788" t="s">
        <v>514</v>
      </c>
      <c r="L8788" t="s">
        <v>138</v>
      </c>
      <c r="M8788">
        <v>14</v>
      </c>
      <c r="N8788">
        <v>6109100010</v>
      </c>
      <c r="O8788" s="2">
        <v>45810</v>
      </c>
      <c r="P8788" t="s">
        <v>118</v>
      </c>
      <c r="Q8788" t="s">
        <v>8498</v>
      </c>
    </row>
    <row r="8789" spans="1:17">
      <c r="A8789" t="s">
        <v>37</v>
      </c>
      <c r="B8789" t="s">
        <v>76</v>
      </c>
      <c r="C8789" t="s">
        <v>18559</v>
      </c>
      <c r="D8789" t="s">
        <v>4398</v>
      </c>
      <c r="E8789">
        <v>1</v>
      </c>
      <c r="F8789">
        <v>223</v>
      </c>
      <c r="G8789" t="s">
        <v>18560</v>
      </c>
      <c r="H8789" t="s">
        <v>13</v>
      </c>
      <c r="I8789" t="s">
        <v>114</v>
      </c>
      <c r="J8789" t="s">
        <v>170</v>
      </c>
      <c r="K8789" t="s">
        <v>265</v>
      </c>
      <c r="L8789" t="s">
        <v>144</v>
      </c>
      <c r="M8789">
        <v>22</v>
      </c>
      <c r="N8789">
        <v>6112419000</v>
      </c>
      <c r="O8789" s="2">
        <v>45810</v>
      </c>
      <c r="P8789" t="s">
        <v>118</v>
      </c>
      <c r="Q8789" t="s">
        <v>750</v>
      </c>
    </row>
    <row r="8790" spans="1:17">
      <c r="A8790" t="s">
        <v>37</v>
      </c>
      <c r="B8790" t="s">
        <v>76</v>
      </c>
      <c r="C8790" t="s">
        <v>18561</v>
      </c>
      <c r="D8790" t="s">
        <v>160</v>
      </c>
      <c r="E8790">
        <v>1</v>
      </c>
      <c r="F8790">
        <v>107</v>
      </c>
      <c r="G8790" t="s">
        <v>18562</v>
      </c>
      <c r="H8790" t="s">
        <v>13</v>
      </c>
      <c r="I8790" t="s">
        <v>114</v>
      </c>
      <c r="J8790" t="s">
        <v>136</v>
      </c>
      <c r="K8790" t="s">
        <v>363</v>
      </c>
      <c r="L8790" t="s">
        <v>117</v>
      </c>
      <c r="M8790">
        <v>19</v>
      </c>
      <c r="N8790">
        <v>6208990099</v>
      </c>
      <c r="O8790" s="2">
        <v>45810</v>
      </c>
      <c r="P8790" t="s">
        <v>118</v>
      </c>
      <c r="Q8790" t="s">
        <v>145</v>
      </c>
    </row>
    <row r="8791" spans="1:17">
      <c r="A8791" t="s">
        <v>37</v>
      </c>
      <c r="B8791" t="s">
        <v>87</v>
      </c>
      <c r="C8791" t="s">
        <v>18563</v>
      </c>
      <c r="D8791" t="s">
        <v>242</v>
      </c>
      <c r="E8791">
        <v>1</v>
      </c>
      <c r="F8791">
        <v>177</v>
      </c>
      <c r="G8791" t="s">
        <v>18564</v>
      </c>
      <c r="H8791" t="s">
        <v>13</v>
      </c>
      <c r="I8791" t="s">
        <v>114</v>
      </c>
      <c r="J8791" t="s">
        <v>136</v>
      </c>
      <c r="K8791" t="s">
        <v>137</v>
      </c>
      <c r="L8791" t="s">
        <v>138</v>
      </c>
      <c r="M8791">
        <v>13</v>
      </c>
      <c r="N8791">
        <v>6109100010</v>
      </c>
      <c r="O8791" s="2">
        <v>45810</v>
      </c>
      <c r="P8791" t="s">
        <v>118</v>
      </c>
      <c r="Q8791" t="s">
        <v>133</v>
      </c>
    </row>
    <row r="8792" spans="1:17">
      <c r="A8792" t="s">
        <v>37</v>
      </c>
      <c r="B8792" t="s">
        <v>89</v>
      </c>
      <c r="C8792" t="s">
        <v>18565</v>
      </c>
      <c r="D8792" t="s">
        <v>7448</v>
      </c>
      <c r="E8792">
        <v>1</v>
      </c>
      <c r="F8792">
        <v>69</v>
      </c>
      <c r="G8792" t="s">
        <v>18566</v>
      </c>
      <c r="H8792" t="s">
        <v>40</v>
      </c>
      <c r="I8792" t="s">
        <v>1384</v>
      </c>
      <c r="J8792" t="s">
        <v>1385</v>
      </c>
      <c r="L8792" t="s">
        <v>144</v>
      </c>
      <c r="M8792">
        <v>9</v>
      </c>
      <c r="N8792">
        <v>6212109000</v>
      </c>
      <c r="O8792" s="2">
        <v>45810</v>
      </c>
      <c r="P8792" t="s">
        <v>118</v>
      </c>
      <c r="Q8792" t="s">
        <v>837</v>
      </c>
    </row>
    <row r="8793" spans="1:17">
      <c r="A8793" t="s">
        <v>37</v>
      </c>
      <c r="B8793" t="s">
        <v>89</v>
      </c>
      <c r="C8793" t="s">
        <v>18567</v>
      </c>
      <c r="D8793" t="s">
        <v>112</v>
      </c>
      <c r="E8793">
        <v>1</v>
      </c>
      <c r="F8793">
        <v>304</v>
      </c>
      <c r="G8793" t="s">
        <v>18568</v>
      </c>
      <c r="H8793" t="s">
        <v>13</v>
      </c>
      <c r="I8793" t="s">
        <v>114</v>
      </c>
      <c r="J8793" t="s">
        <v>115</v>
      </c>
      <c r="K8793" t="s">
        <v>116</v>
      </c>
      <c r="L8793" t="s">
        <v>144</v>
      </c>
      <c r="M8793">
        <v>26</v>
      </c>
      <c r="N8793">
        <v>6204238000</v>
      </c>
      <c r="O8793" s="2">
        <v>45810</v>
      </c>
      <c r="P8793" t="s">
        <v>118</v>
      </c>
      <c r="Q8793" t="s">
        <v>145</v>
      </c>
    </row>
    <row r="8794" spans="1:17">
      <c r="A8794" t="s">
        <v>37</v>
      </c>
      <c r="B8794" t="s">
        <v>90</v>
      </c>
      <c r="C8794" t="s">
        <v>18569</v>
      </c>
      <c r="D8794" t="s">
        <v>208</v>
      </c>
      <c r="E8794">
        <v>1</v>
      </c>
      <c r="F8794">
        <v>214</v>
      </c>
      <c r="G8794" t="s">
        <v>18570</v>
      </c>
      <c r="H8794" t="s">
        <v>13</v>
      </c>
      <c r="I8794" t="s">
        <v>129</v>
      </c>
      <c r="J8794" t="s">
        <v>190</v>
      </c>
      <c r="K8794" t="s">
        <v>514</v>
      </c>
      <c r="L8794" t="s">
        <v>138</v>
      </c>
      <c r="M8794">
        <v>16</v>
      </c>
      <c r="N8794">
        <v>6109100010</v>
      </c>
      <c r="O8794" s="2">
        <v>45810</v>
      </c>
      <c r="P8794" t="s">
        <v>118</v>
      </c>
      <c r="Q8794" t="s">
        <v>18571</v>
      </c>
    </row>
    <row r="8795" spans="1:17">
      <c r="A8795" t="s">
        <v>37</v>
      </c>
      <c r="B8795" t="s">
        <v>91</v>
      </c>
      <c r="C8795" t="s">
        <v>18572</v>
      </c>
      <c r="D8795" t="s">
        <v>18573</v>
      </c>
      <c r="E8795">
        <v>1</v>
      </c>
      <c r="F8795">
        <v>120</v>
      </c>
      <c r="G8795" t="s">
        <v>18574</v>
      </c>
      <c r="H8795" t="s">
        <v>32</v>
      </c>
      <c r="I8795" t="s">
        <v>278</v>
      </c>
      <c r="J8795" t="s">
        <v>279</v>
      </c>
      <c r="K8795" t="s">
        <v>280</v>
      </c>
      <c r="M8795">
        <v>94</v>
      </c>
      <c r="N8795">
        <v>6203423500</v>
      </c>
      <c r="O8795" s="2">
        <v>45810</v>
      </c>
      <c r="P8795" t="s">
        <v>118</v>
      </c>
    </row>
    <row r="8796" spans="1:17">
      <c r="A8796" t="s">
        <v>37</v>
      </c>
      <c r="B8796" t="s">
        <v>91</v>
      </c>
      <c r="C8796" t="s">
        <v>18575</v>
      </c>
      <c r="D8796" t="s">
        <v>112</v>
      </c>
      <c r="E8796">
        <v>1</v>
      </c>
      <c r="F8796">
        <v>211</v>
      </c>
      <c r="G8796" t="s">
        <v>18576</v>
      </c>
      <c r="H8796" t="s">
        <v>13</v>
      </c>
      <c r="I8796" t="s">
        <v>114</v>
      </c>
      <c r="J8796" t="s">
        <v>370</v>
      </c>
      <c r="K8796" t="s">
        <v>386</v>
      </c>
      <c r="L8796" t="s">
        <v>144</v>
      </c>
      <c r="M8796">
        <v>15</v>
      </c>
      <c r="N8796">
        <v>6204530090</v>
      </c>
      <c r="O8796" s="2">
        <v>45810</v>
      </c>
      <c r="P8796" t="s">
        <v>118</v>
      </c>
      <c r="Q8796" t="s">
        <v>145</v>
      </c>
    </row>
    <row r="8797" spans="1:17">
      <c r="A8797" t="s">
        <v>37</v>
      </c>
      <c r="B8797" t="s">
        <v>91</v>
      </c>
      <c r="C8797" t="s">
        <v>18577</v>
      </c>
      <c r="D8797" t="s">
        <v>242</v>
      </c>
      <c r="E8797">
        <v>1</v>
      </c>
      <c r="F8797">
        <v>415</v>
      </c>
      <c r="G8797" t="s">
        <v>18578</v>
      </c>
      <c r="H8797" t="s">
        <v>13</v>
      </c>
      <c r="I8797" t="s">
        <v>114</v>
      </c>
      <c r="J8797" t="s">
        <v>197</v>
      </c>
      <c r="K8797" t="s">
        <v>1473</v>
      </c>
      <c r="L8797" t="s">
        <v>117</v>
      </c>
      <c r="M8797">
        <v>34.99</v>
      </c>
      <c r="N8797">
        <v>6204623990</v>
      </c>
      <c r="O8797" s="2">
        <v>45810</v>
      </c>
      <c r="P8797" t="s">
        <v>118</v>
      </c>
      <c r="Q8797" t="s">
        <v>1736</v>
      </c>
    </row>
    <row r="8798" spans="1:17">
      <c r="A8798" t="s">
        <v>37</v>
      </c>
      <c r="B8798" t="s">
        <v>91</v>
      </c>
      <c r="C8798" t="s">
        <v>18579</v>
      </c>
      <c r="D8798" t="s">
        <v>285</v>
      </c>
      <c r="E8798">
        <v>1</v>
      </c>
      <c r="F8798">
        <v>367</v>
      </c>
      <c r="G8798" t="s">
        <v>18580</v>
      </c>
      <c r="H8798" t="s">
        <v>13</v>
      </c>
      <c r="I8798" t="s">
        <v>129</v>
      </c>
      <c r="J8798" t="s">
        <v>270</v>
      </c>
      <c r="K8798" t="s">
        <v>1545</v>
      </c>
      <c r="L8798" t="s">
        <v>138</v>
      </c>
      <c r="M8798">
        <v>21</v>
      </c>
      <c r="N8798">
        <v>6211429000</v>
      </c>
      <c r="O8798" s="2">
        <v>45810</v>
      </c>
      <c r="P8798" t="s">
        <v>118</v>
      </c>
      <c r="Q8798" t="s">
        <v>139</v>
      </c>
    </row>
    <row r="8799" spans="1:17">
      <c r="A8799" t="s">
        <v>37</v>
      </c>
      <c r="B8799" t="s">
        <v>91</v>
      </c>
      <c r="C8799" t="s">
        <v>18581</v>
      </c>
      <c r="D8799" t="s">
        <v>263</v>
      </c>
      <c r="E8799">
        <v>1</v>
      </c>
      <c r="F8799">
        <v>451</v>
      </c>
      <c r="G8799" t="s">
        <v>18582</v>
      </c>
      <c r="H8799" t="s">
        <v>13</v>
      </c>
      <c r="I8799" t="s">
        <v>114</v>
      </c>
      <c r="J8799" t="s">
        <v>197</v>
      </c>
      <c r="K8799" t="s">
        <v>549</v>
      </c>
      <c r="L8799" t="s">
        <v>117</v>
      </c>
      <c r="M8799">
        <v>27</v>
      </c>
      <c r="N8799">
        <v>6204130000</v>
      </c>
      <c r="O8799" s="2">
        <v>45810</v>
      </c>
      <c r="P8799" t="s">
        <v>118</v>
      </c>
      <c r="Q8799" t="s">
        <v>18583</v>
      </c>
    </row>
    <row r="8800" spans="1:17">
      <c r="A8800" t="s">
        <v>37</v>
      </c>
      <c r="B8800" t="s">
        <v>91</v>
      </c>
      <c r="C8800" t="s">
        <v>18584</v>
      </c>
      <c r="D8800" t="s">
        <v>183</v>
      </c>
      <c r="E8800">
        <v>1</v>
      </c>
      <c r="F8800">
        <v>98</v>
      </c>
      <c r="G8800" t="s">
        <v>18585</v>
      </c>
      <c r="H8800" t="s">
        <v>13</v>
      </c>
      <c r="I8800" t="s">
        <v>114</v>
      </c>
      <c r="J8800" t="s">
        <v>136</v>
      </c>
      <c r="K8800" t="s">
        <v>363</v>
      </c>
      <c r="L8800" t="s">
        <v>138</v>
      </c>
      <c r="M8800">
        <v>9</v>
      </c>
      <c r="N8800">
        <v>6208990099</v>
      </c>
      <c r="O8800" s="2">
        <v>45810</v>
      </c>
      <c r="P8800" t="s">
        <v>118</v>
      </c>
      <c r="Q8800" t="s">
        <v>1200</v>
      </c>
    </row>
    <row r="8801" spans="1:17">
      <c r="A8801" t="s">
        <v>37</v>
      </c>
      <c r="B8801" t="s">
        <v>91</v>
      </c>
      <c r="C8801" t="s">
        <v>18586</v>
      </c>
      <c r="D8801" t="s">
        <v>263</v>
      </c>
      <c r="E8801">
        <v>1</v>
      </c>
      <c r="F8801">
        <v>334</v>
      </c>
      <c r="G8801" t="s">
        <v>18587</v>
      </c>
      <c r="H8801" t="s">
        <v>13</v>
      </c>
      <c r="I8801" t="s">
        <v>114</v>
      </c>
      <c r="J8801" t="s">
        <v>370</v>
      </c>
      <c r="K8801" t="s">
        <v>371</v>
      </c>
      <c r="L8801" t="s">
        <v>117</v>
      </c>
      <c r="M8801">
        <v>21</v>
      </c>
      <c r="N8801">
        <v>6204623990</v>
      </c>
      <c r="O8801" s="2">
        <v>45810</v>
      </c>
      <c r="P8801" t="s">
        <v>118</v>
      </c>
      <c r="Q8801" t="s">
        <v>18588</v>
      </c>
    </row>
    <row r="8802" spans="1:17">
      <c r="A8802" t="s">
        <v>37</v>
      </c>
      <c r="B8802" t="s">
        <v>92</v>
      </c>
      <c r="C8802" t="s">
        <v>18589</v>
      </c>
      <c r="D8802" t="s">
        <v>18590</v>
      </c>
      <c r="E8802">
        <v>1</v>
      </c>
      <c r="F8802">
        <v>366</v>
      </c>
      <c r="G8802" t="s">
        <v>18591</v>
      </c>
      <c r="H8802" t="s">
        <v>44</v>
      </c>
      <c r="I8802" t="s">
        <v>694</v>
      </c>
      <c r="J8802" t="s">
        <v>1742</v>
      </c>
      <c r="K8802" t="s">
        <v>1743</v>
      </c>
      <c r="L8802" t="s">
        <v>768</v>
      </c>
      <c r="M8802">
        <v>2</v>
      </c>
      <c r="N8802">
        <v>3924100090</v>
      </c>
      <c r="O8802" s="2">
        <v>45810</v>
      </c>
      <c r="P8802" t="s">
        <v>118</v>
      </c>
    </row>
    <row r="8803" spans="1:17">
      <c r="A8803" t="s">
        <v>37</v>
      </c>
      <c r="B8803" t="s">
        <v>92</v>
      </c>
      <c r="C8803" t="s">
        <v>18592</v>
      </c>
      <c r="D8803" t="s">
        <v>317</v>
      </c>
      <c r="E8803">
        <v>1</v>
      </c>
      <c r="F8803">
        <v>225</v>
      </c>
      <c r="G8803" t="s">
        <v>18593</v>
      </c>
      <c r="H8803" t="s">
        <v>50</v>
      </c>
      <c r="I8803" t="s">
        <v>5903</v>
      </c>
      <c r="J8803" t="s">
        <v>5904</v>
      </c>
      <c r="L8803" t="s">
        <v>4145</v>
      </c>
      <c r="M8803">
        <v>16</v>
      </c>
      <c r="N8803">
        <v>8543709099</v>
      </c>
      <c r="O8803" s="2">
        <v>45810</v>
      </c>
      <c r="P8803" t="s">
        <v>118</v>
      </c>
    </row>
    <row r="8804" spans="1:17">
      <c r="A8804" t="s">
        <v>37</v>
      </c>
      <c r="B8804" t="s">
        <v>93</v>
      </c>
      <c r="C8804" t="s">
        <v>18594</v>
      </c>
      <c r="D8804" t="s">
        <v>18595</v>
      </c>
      <c r="E8804">
        <v>1</v>
      </c>
      <c r="F8804">
        <v>394</v>
      </c>
      <c r="G8804" t="s">
        <v>18596</v>
      </c>
      <c r="H8804" t="s">
        <v>36</v>
      </c>
      <c r="I8804" t="s">
        <v>306</v>
      </c>
      <c r="J8804" t="s">
        <v>307</v>
      </c>
      <c r="M8804">
        <v>28</v>
      </c>
      <c r="N8804">
        <v>6402999300</v>
      </c>
      <c r="O8804" s="2">
        <v>45810</v>
      </c>
      <c r="P8804" t="s">
        <v>118</v>
      </c>
    </row>
    <row r="8805" spans="1:17">
      <c r="A8805" t="s">
        <v>37</v>
      </c>
      <c r="B8805" t="s">
        <v>93</v>
      </c>
      <c r="C8805" t="s">
        <v>18597</v>
      </c>
      <c r="D8805" t="s">
        <v>11278</v>
      </c>
      <c r="E8805">
        <v>1</v>
      </c>
      <c r="F8805">
        <v>377</v>
      </c>
      <c r="G8805" t="s">
        <v>18598</v>
      </c>
      <c r="H8805" t="s">
        <v>36</v>
      </c>
      <c r="I8805" t="s">
        <v>306</v>
      </c>
      <c r="J8805" t="s">
        <v>379</v>
      </c>
      <c r="K8805" t="s">
        <v>380</v>
      </c>
      <c r="M8805">
        <v>26</v>
      </c>
      <c r="N8805">
        <v>6402999300</v>
      </c>
      <c r="O8805" s="2">
        <v>45810</v>
      </c>
      <c r="P8805" t="s">
        <v>118</v>
      </c>
    </row>
    <row r="8806" spans="1:17">
      <c r="A8806" t="s">
        <v>37</v>
      </c>
      <c r="B8806" t="s">
        <v>94</v>
      </c>
      <c r="C8806" t="s">
        <v>18599</v>
      </c>
      <c r="D8806" t="s">
        <v>1362</v>
      </c>
      <c r="E8806">
        <v>1</v>
      </c>
      <c r="F8806">
        <v>277</v>
      </c>
      <c r="G8806" t="s">
        <v>18600</v>
      </c>
      <c r="H8806" t="s">
        <v>22</v>
      </c>
      <c r="I8806" t="s">
        <v>582</v>
      </c>
      <c r="J8806" t="s">
        <v>680</v>
      </c>
      <c r="K8806" t="s">
        <v>18601</v>
      </c>
      <c r="L8806" t="s">
        <v>138</v>
      </c>
      <c r="M8806">
        <v>20</v>
      </c>
      <c r="N8806">
        <v>6208990099</v>
      </c>
      <c r="O8806" s="2">
        <v>45810</v>
      </c>
      <c r="P8806" t="s">
        <v>118</v>
      </c>
      <c r="Q8806" t="s">
        <v>119</v>
      </c>
    </row>
    <row r="8807" spans="1:17">
      <c r="A8807" t="s">
        <v>37</v>
      </c>
      <c r="B8807" t="s">
        <v>94</v>
      </c>
      <c r="C8807" t="s">
        <v>18602</v>
      </c>
      <c r="D8807" t="s">
        <v>112</v>
      </c>
      <c r="E8807">
        <v>1</v>
      </c>
      <c r="F8807">
        <v>156</v>
      </c>
      <c r="G8807" t="s">
        <v>18603</v>
      </c>
      <c r="H8807" t="s">
        <v>13</v>
      </c>
      <c r="I8807" t="s">
        <v>114</v>
      </c>
      <c r="J8807" t="s">
        <v>136</v>
      </c>
      <c r="K8807" t="s">
        <v>335</v>
      </c>
      <c r="L8807" t="s">
        <v>117</v>
      </c>
      <c r="M8807">
        <v>13</v>
      </c>
      <c r="N8807">
        <v>6109100010</v>
      </c>
      <c r="O8807" s="2">
        <v>45810</v>
      </c>
      <c r="P8807" t="s">
        <v>118</v>
      </c>
      <c r="Q8807" t="s">
        <v>993</v>
      </c>
    </row>
    <row r="8808" spans="1:17">
      <c r="A8808" t="s">
        <v>37</v>
      </c>
      <c r="B8808" t="s">
        <v>94</v>
      </c>
      <c r="C8808" t="s">
        <v>18604</v>
      </c>
      <c r="D8808" t="s">
        <v>188</v>
      </c>
      <c r="E8808">
        <v>1</v>
      </c>
      <c r="F8808">
        <v>209</v>
      </c>
      <c r="G8808" t="s">
        <v>18605</v>
      </c>
      <c r="H8808" t="s">
        <v>13</v>
      </c>
      <c r="I8808" t="s">
        <v>129</v>
      </c>
      <c r="J8808" t="s">
        <v>190</v>
      </c>
      <c r="K8808" t="s">
        <v>315</v>
      </c>
      <c r="L8808" t="s">
        <v>117</v>
      </c>
      <c r="M8808">
        <v>16</v>
      </c>
      <c r="N8808">
        <v>6206300090</v>
      </c>
      <c r="O8808" s="2">
        <v>45810</v>
      </c>
      <c r="P8808" t="s">
        <v>118</v>
      </c>
      <c r="Q8808" t="s">
        <v>139</v>
      </c>
    </row>
    <row r="8809" spans="1:17">
      <c r="A8809" t="s">
        <v>37</v>
      </c>
      <c r="B8809" t="s">
        <v>94</v>
      </c>
      <c r="C8809" t="s">
        <v>18606</v>
      </c>
      <c r="D8809" t="s">
        <v>112</v>
      </c>
      <c r="E8809">
        <v>1</v>
      </c>
      <c r="F8809">
        <v>341</v>
      </c>
      <c r="G8809" t="s">
        <v>18607</v>
      </c>
      <c r="H8809" t="s">
        <v>13</v>
      </c>
      <c r="I8809" t="s">
        <v>114</v>
      </c>
      <c r="J8809" t="s">
        <v>370</v>
      </c>
      <c r="K8809" t="s">
        <v>371</v>
      </c>
      <c r="L8809" t="s">
        <v>117</v>
      </c>
      <c r="M8809">
        <v>22</v>
      </c>
      <c r="N8809">
        <v>6204623990</v>
      </c>
      <c r="O8809" s="2">
        <v>45810</v>
      </c>
      <c r="P8809" t="s">
        <v>118</v>
      </c>
      <c r="Q8809" t="s">
        <v>145</v>
      </c>
    </row>
    <row r="8810" spans="1:17">
      <c r="A8810" t="s">
        <v>37</v>
      </c>
      <c r="B8810" t="s">
        <v>94</v>
      </c>
      <c r="C8810" t="s">
        <v>18608</v>
      </c>
      <c r="D8810" t="s">
        <v>112</v>
      </c>
      <c r="E8810">
        <v>1</v>
      </c>
      <c r="F8810">
        <v>280</v>
      </c>
      <c r="G8810" t="s">
        <v>18609</v>
      </c>
      <c r="H8810" t="s">
        <v>13</v>
      </c>
      <c r="I8810" t="s">
        <v>114</v>
      </c>
      <c r="J8810" t="s">
        <v>162</v>
      </c>
      <c r="K8810" t="s">
        <v>244</v>
      </c>
      <c r="L8810" t="s">
        <v>2228</v>
      </c>
      <c r="M8810">
        <v>21</v>
      </c>
      <c r="N8810">
        <v>6204420090</v>
      </c>
      <c r="O8810" s="2">
        <v>45810</v>
      </c>
      <c r="P8810" t="s">
        <v>118</v>
      </c>
      <c r="Q8810" t="s">
        <v>139</v>
      </c>
    </row>
    <row r="8811" spans="1:17">
      <c r="A8811" t="s">
        <v>37</v>
      </c>
      <c r="B8811" t="s">
        <v>95</v>
      </c>
      <c r="C8811" t="s">
        <v>18610</v>
      </c>
      <c r="D8811" t="s">
        <v>1081</v>
      </c>
      <c r="E8811">
        <v>1</v>
      </c>
      <c r="F8811">
        <v>101</v>
      </c>
      <c r="G8811" t="s">
        <v>18611</v>
      </c>
      <c r="H8811" t="s">
        <v>22</v>
      </c>
      <c r="I8811" t="s">
        <v>582</v>
      </c>
      <c r="J8811" t="s">
        <v>680</v>
      </c>
      <c r="K8811" t="s">
        <v>1730</v>
      </c>
      <c r="L8811" t="s">
        <v>177</v>
      </c>
      <c r="M8811">
        <v>13</v>
      </c>
      <c r="N8811">
        <v>6206300090</v>
      </c>
      <c r="O8811" s="2">
        <v>45810</v>
      </c>
      <c r="P8811" t="s">
        <v>118</v>
      </c>
      <c r="Q8811" t="s">
        <v>18612</v>
      </c>
    </row>
    <row r="8812" spans="1:17">
      <c r="A8812" t="s">
        <v>37</v>
      </c>
      <c r="B8812" t="s">
        <v>96</v>
      </c>
      <c r="C8812" t="s">
        <v>18613</v>
      </c>
      <c r="D8812" t="s">
        <v>1081</v>
      </c>
      <c r="E8812">
        <v>1</v>
      </c>
      <c r="F8812">
        <v>222</v>
      </c>
      <c r="G8812" t="s">
        <v>18614</v>
      </c>
      <c r="H8812" t="s">
        <v>22</v>
      </c>
      <c r="I8812" t="s">
        <v>529</v>
      </c>
      <c r="J8812" t="s">
        <v>832</v>
      </c>
      <c r="K8812" t="s">
        <v>2451</v>
      </c>
      <c r="L8812" t="s">
        <v>177</v>
      </c>
      <c r="M8812">
        <v>15</v>
      </c>
      <c r="N8812">
        <v>6204238000</v>
      </c>
      <c r="O8812" s="2">
        <v>45810</v>
      </c>
      <c r="P8812" t="s">
        <v>118</v>
      </c>
      <c r="Q8812" t="s">
        <v>267</v>
      </c>
    </row>
    <row r="8813" spans="1:17">
      <c r="A8813" t="s">
        <v>37</v>
      </c>
      <c r="B8813" t="s">
        <v>96</v>
      </c>
      <c r="C8813" t="s">
        <v>18615</v>
      </c>
      <c r="D8813" t="s">
        <v>183</v>
      </c>
      <c r="E8813">
        <v>1</v>
      </c>
      <c r="F8813">
        <v>118</v>
      </c>
      <c r="G8813" t="s">
        <v>18616</v>
      </c>
      <c r="H8813" t="s">
        <v>13</v>
      </c>
      <c r="I8813" t="s">
        <v>114</v>
      </c>
      <c r="J8813" t="s">
        <v>422</v>
      </c>
      <c r="K8813" t="s">
        <v>3345</v>
      </c>
      <c r="L8813" t="s">
        <v>205</v>
      </c>
      <c r="M8813">
        <v>13</v>
      </c>
      <c r="N8813">
        <v>6208990099</v>
      </c>
      <c r="O8813" s="2">
        <v>45810</v>
      </c>
      <c r="P8813" t="s">
        <v>118</v>
      </c>
      <c r="Q8813" t="s">
        <v>6628</v>
      </c>
    </row>
    <row r="8814" spans="1:17">
      <c r="A8814" t="s">
        <v>37</v>
      </c>
      <c r="B8814" t="s">
        <v>96</v>
      </c>
      <c r="C8814" t="s">
        <v>18617</v>
      </c>
      <c r="D8814" t="s">
        <v>242</v>
      </c>
      <c r="E8814">
        <v>1</v>
      </c>
      <c r="F8814">
        <v>191</v>
      </c>
      <c r="G8814" t="s">
        <v>18618</v>
      </c>
      <c r="H8814" t="s">
        <v>13</v>
      </c>
      <c r="I8814" t="s">
        <v>202</v>
      </c>
      <c r="J8814" t="s">
        <v>5495</v>
      </c>
      <c r="K8814" t="s">
        <v>5496</v>
      </c>
      <c r="L8814" t="s">
        <v>138</v>
      </c>
      <c r="M8814">
        <v>13</v>
      </c>
      <c r="N8814">
        <v>6211490000</v>
      </c>
      <c r="O8814" s="2">
        <v>45810</v>
      </c>
      <c r="P8814" t="s">
        <v>118</v>
      </c>
      <c r="Q8814" t="s">
        <v>139</v>
      </c>
    </row>
    <row r="8815" spans="1:17">
      <c r="A8815" t="s">
        <v>37</v>
      </c>
      <c r="B8815" t="s">
        <v>61</v>
      </c>
      <c r="C8815" t="s">
        <v>18619</v>
      </c>
      <c r="D8815" t="s">
        <v>4581</v>
      </c>
      <c r="E8815">
        <v>1</v>
      </c>
      <c r="F8815">
        <v>906</v>
      </c>
      <c r="G8815" t="s">
        <v>18620</v>
      </c>
      <c r="H8815" t="s">
        <v>24</v>
      </c>
      <c r="I8815" t="s">
        <v>1295</v>
      </c>
      <c r="J8815" t="s">
        <v>5194</v>
      </c>
      <c r="L8815" t="s">
        <v>1297</v>
      </c>
      <c r="M8815">
        <v>33</v>
      </c>
      <c r="N8815">
        <v>6302210089</v>
      </c>
      <c r="O8815" s="2">
        <v>45807</v>
      </c>
      <c r="P8815" t="s">
        <v>118</v>
      </c>
      <c r="Q8815" t="s">
        <v>145</v>
      </c>
    </row>
    <row r="8816" spans="1:17">
      <c r="A8816" t="s">
        <v>37</v>
      </c>
      <c r="B8816" t="s">
        <v>61</v>
      </c>
      <c r="C8816" t="s">
        <v>18621</v>
      </c>
      <c r="D8816" t="s">
        <v>317</v>
      </c>
      <c r="E8816">
        <v>1</v>
      </c>
      <c r="F8816">
        <v>366</v>
      </c>
      <c r="G8816" t="s">
        <v>18622</v>
      </c>
      <c r="H8816" t="s">
        <v>38</v>
      </c>
      <c r="I8816" t="s">
        <v>319</v>
      </c>
      <c r="J8816" t="s">
        <v>1138</v>
      </c>
      <c r="L8816" t="s">
        <v>132</v>
      </c>
      <c r="M8816">
        <v>21</v>
      </c>
      <c r="N8816">
        <v>4202221000</v>
      </c>
      <c r="O8816" s="2">
        <v>45807</v>
      </c>
      <c r="P8816" t="s">
        <v>118</v>
      </c>
    </row>
    <row r="8817" spans="1:17">
      <c r="A8817" t="s">
        <v>37</v>
      </c>
      <c r="B8817" t="s">
        <v>61</v>
      </c>
      <c r="C8817" t="s">
        <v>18623</v>
      </c>
      <c r="D8817" t="s">
        <v>18624</v>
      </c>
      <c r="E8817">
        <v>1</v>
      </c>
      <c r="F8817">
        <v>986</v>
      </c>
      <c r="G8817" t="s">
        <v>18625</v>
      </c>
      <c r="H8817" t="s">
        <v>44</v>
      </c>
      <c r="I8817" t="s">
        <v>694</v>
      </c>
      <c r="J8817" t="s">
        <v>2923</v>
      </c>
      <c r="K8817" t="s">
        <v>7030</v>
      </c>
      <c r="L8817" t="s">
        <v>126</v>
      </c>
      <c r="M8817">
        <v>18</v>
      </c>
      <c r="N8817">
        <v>6302510090</v>
      </c>
      <c r="O8817" s="2">
        <v>45807</v>
      </c>
      <c r="P8817" t="s">
        <v>118</v>
      </c>
      <c r="Q8817" t="s">
        <v>145</v>
      </c>
    </row>
    <row r="8818" spans="1:17">
      <c r="A8818" t="s">
        <v>37</v>
      </c>
      <c r="B8818" t="s">
        <v>61</v>
      </c>
      <c r="C8818" t="s">
        <v>18626</v>
      </c>
      <c r="D8818" t="s">
        <v>18627</v>
      </c>
      <c r="E8818">
        <v>1</v>
      </c>
      <c r="F8818">
        <v>117</v>
      </c>
      <c r="G8818" t="s">
        <v>18628</v>
      </c>
      <c r="H8818" t="s">
        <v>44</v>
      </c>
      <c r="I8818" t="s">
        <v>694</v>
      </c>
      <c r="J8818" t="s">
        <v>6313</v>
      </c>
      <c r="K8818" t="s">
        <v>6748</v>
      </c>
      <c r="L8818" t="s">
        <v>2567</v>
      </c>
      <c r="M8818">
        <v>7</v>
      </c>
      <c r="N8818">
        <v>3926909790</v>
      </c>
      <c r="O8818" s="2">
        <v>45807</v>
      </c>
      <c r="P8818" t="s">
        <v>118</v>
      </c>
    </row>
    <row r="8819" spans="1:17">
      <c r="A8819" t="s">
        <v>37</v>
      </c>
      <c r="B8819" t="s">
        <v>61</v>
      </c>
      <c r="C8819" t="s">
        <v>18629</v>
      </c>
      <c r="D8819" t="s">
        <v>18630</v>
      </c>
      <c r="E8819">
        <v>1</v>
      </c>
      <c r="F8819">
        <v>4317</v>
      </c>
      <c r="G8819" t="s">
        <v>18631</v>
      </c>
      <c r="H8819" t="s">
        <v>44</v>
      </c>
      <c r="I8819" t="s">
        <v>694</v>
      </c>
      <c r="J8819" t="s">
        <v>2923</v>
      </c>
      <c r="K8819" t="s">
        <v>18632</v>
      </c>
      <c r="L8819" t="s">
        <v>816</v>
      </c>
      <c r="M8819">
        <v>49</v>
      </c>
      <c r="N8819">
        <v>8302500000</v>
      </c>
      <c r="O8819" s="2">
        <v>45807</v>
      </c>
      <c r="P8819" t="s">
        <v>118</v>
      </c>
    </row>
    <row r="8820" spans="1:17">
      <c r="A8820" t="s">
        <v>37</v>
      </c>
      <c r="B8820" t="s">
        <v>62</v>
      </c>
      <c r="C8820" t="s">
        <v>18633</v>
      </c>
      <c r="D8820" t="s">
        <v>160</v>
      </c>
      <c r="E8820">
        <v>1</v>
      </c>
      <c r="F8820">
        <v>460</v>
      </c>
      <c r="G8820" t="s">
        <v>18634</v>
      </c>
      <c r="H8820" t="s">
        <v>28</v>
      </c>
      <c r="I8820" t="s">
        <v>218</v>
      </c>
      <c r="J8820" t="s">
        <v>1220</v>
      </c>
      <c r="K8820" t="s">
        <v>1221</v>
      </c>
      <c r="L8820" t="s">
        <v>144</v>
      </c>
      <c r="M8820">
        <v>34</v>
      </c>
      <c r="N8820">
        <v>6109100010</v>
      </c>
      <c r="O8820" s="2">
        <v>45807</v>
      </c>
      <c r="P8820" t="s">
        <v>118</v>
      </c>
      <c r="Q8820" t="s">
        <v>133</v>
      </c>
    </row>
    <row r="8821" spans="1:17">
      <c r="A8821" t="s">
        <v>37</v>
      </c>
      <c r="B8821" t="s">
        <v>64</v>
      </c>
      <c r="C8821" t="s">
        <v>18635</v>
      </c>
      <c r="E8821">
        <v>1</v>
      </c>
      <c r="F8821">
        <v>138</v>
      </c>
      <c r="G8821" t="s">
        <v>18636</v>
      </c>
      <c r="H8821" t="s">
        <v>38</v>
      </c>
      <c r="I8821" t="s">
        <v>319</v>
      </c>
      <c r="J8821" t="s">
        <v>320</v>
      </c>
      <c r="L8821" t="s">
        <v>132</v>
      </c>
      <c r="M8821">
        <v>10</v>
      </c>
      <c r="N8821">
        <v>4202221000</v>
      </c>
      <c r="O8821" s="2">
        <v>45807</v>
      </c>
      <c r="P8821" t="s">
        <v>118</v>
      </c>
    </row>
    <row r="8822" spans="1:17">
      <c r="A8822" t="s">
        <v>37</v>
      </c>
      <c r="B8822" t="s">
        <v>64</v>
      </c>
      <c r="C8822" t="s">
        <v>18637</v>
      </c>
      <c r="D8822" t="s">
        <v>755</v>
      </c>
      <c r="E8822">
        <v>1</v>
      </c>
      <c r="F8822">
        <v>311</v>
      </c>
      <c r="G8822" t="s">
        <v>18638</v>
      </c>
      <c r="H8822" t="s">
        <v>44</v>
      </c>
      <c r="I8822" t="s">
        <v>4788</v>
      </c>
      <c r="J8822" t="s">
        <v>12159</v>
      </c>
      <c r="K8822" t="s">
        <v>12160</v>
      </c>
      <c r="L8822" t="s">
        <v>4145</v>
      </c>
      <c r="M8822">
        <v>14</v>
      </c>
      <c r="N8822">
        <v>8543709099</v>
      </c>
      <c r="O8822" s="2">
        <v>45807</v>
      </c>
      <c r="P8822" t="s">
        <v>118</v>
      </c>
    </row>
    <row r="8823" spans="1:17">
      <c r="A8823" t="s">
        <v>37</v>
      </c>
      <c r="B8823" t="s">
        <v>65</v>
      </c>
      <c r="C8823" t="s">
        <v>18639</v>
      </c>
      <c r="D8823" t="s">
        <v>242</v>
      </c>
      <c r="E8823">
        <v>1</v>
      </c>
      <c r="F8823">
        <v>142</v>
      </c>
      <c r="G8823" t="s">
        <v>18640</v>
      </c>
      <c r="H8823" t="s">
        <v>13</v>
      </c>
      <c r="I8823" t="s">
        <v>114</v>
      </c>
      <c r="J8823" t="s">
        <v>170</v>
      </c>
      <c r="K8823" t="s">
        <v>265</v>
      </c>
      <c r="L8823" t="s">
        <v>144</v>
      </c>
      <c r="M8823">
        <v>16</v>
      </c>
      <c r="N8823">
        <v>6112419000</v>
      </c>
      <c r="O8823" s="2">
        <v>45807</v>
      </c>
      <c r="P8823" t="s">
        <v>118</v>
      </c>
      <c r="Q8823" t="s">
        <v>145</v>
      </c>
    </row>
    <row r="8824" spans="1:17">
      <c r="A8824" t="s">
        <v>37</v>
      </c>
      <c r="B8824" t="s">
        <v>66</v>
      </c>
      <c r="C8824" t="s">
        <v>18641</v>
      </c>
      <c r="D8824" t="s">
        <v>436</v>
      </c>
      <c r="E8824">
        <v>1</v>
      </c>
      <c r="F8824">
        <v>324</v>
      </c>
      <c r="G8824" t="s">
        <v>18642</v>
      </c>
      <c r="H8824" t="s">
        <v>32</v>
      </c>
      <c r="I8824" t="s">
        <v>962</v>
      </c>
      <c r="J8824" t="s">
        <v>963</v>
      </c>
      <c r="K8824" t="s">
        <v>12194</v>
      </c>
      <c r="L8824" t="s">
        <v>2182</v>
      </c>
      <c r="M8824">
        <v>22</v>
      </c>
      <c r="N8824">
        <v>6402999800</v>
      </c>
      <c r="O8824" s="2">
        <v>45807</v>
      </c>
      <c r="P8824" t="s">
        <v>118</v>
      </c>
    </row>
    <row r="8825" spans="1:17">
      <c r="A8825" t="s">
        <v>37</v>
      </c>
      <c r="B8825" t="s">
        <v>69</v>
      </c>
      <c r="C8825" t="s">
        <v>18643</v>
      </c>
      <c r="D8825" t="s">
        <v>160</v>
      </c>
      <c r="E8825">
        <v>1</v>
      </c>
      <c r="F8825">
        <v>172</v>
      </c>
      <c r="G8825" t="s">
        <v>18644</v>
      </c>
      <c r="H8825" t="s">
        <v>32</v>
      </c>
      <c r="I8825" t="s">
        <v>535</v>
      </c>
      <c r="J8825" t="s">
        <v>2360</v>
      </c>
      <c r="K8825" t="s">
        <v>8978</v>
      </c>
      <c r="L8825" t="s">
        <v>117</v>
      </c>
      <c r="M8825">
        <v>15</v>
      </c>
      <c r="N8825">
        <v>6204623990</v>
      </c>
      <c r="O8825" s="2">
        <v>45807</v>
      </c>
      <c r="P8825" t="s">
        <v>118</v>
      </c>
      <c r="Q8825" t="s">
        <v>267</v>
      </c>
    </row>
    <row r="8826" spans="1:17">
      <c r="A8826" t="s">
        <v>37</v>
      </c>
      <c r="B8826" t="s">
        <v>69</v>
      </c>
      <c r="C8826" t="s">
        <v>18645</v>
      </c>
      <c r="D8826" t="s">
        <v>160</v>
      </c>
      <c r="E8826">
        <v>1</v>
      </c>
      <c r="F8826">
        <v>592</v>
      </c>
      <c r="G8826" t="s">
        <v>18646</v>
      </c>
      <c r="H8826" t="s">
        <v>13</v>
      </c>
      <c r="I8826" t="s">
        <v>114</v>
      </c>
      <c r="J8826" t="s">
        <v>422</v>
      </c>
      <c r="K8826" t="s">
        <v>451</v>
      </c>
      <c r="L8826" t="s">
        <v>205</v>
      </c>
      <c r="M8826">
        <v>30</v>
      </c>
      <c r="N8826">
        <v>6204623990</v>
      </c>
      <c r="O8826" s="2">
        <v>45807</v>
      </c>
      <c r="P8826" t="s">
        <v>118</v>
      </c>
      <c r="Q8826" t="s">
        <v>18647</v>
      </c>
    </row>
    <row r="8827" spans="1:17">
      <c r="A8827" t="s">
        <v>37</v>
      </c>
      <c r="B8827" t="s">
        <v>60</v>
      </c>
      <c r="C8827" t="s">
        <v>18648</v>
      </c>
      <c r="D8827" t="s">
        <v>183</v>
      </c>
      <c r="E8827">
        <v>1</v>
      </c>
      <c r="F8827">
        <v>274</v>
      </c>
      <c r="G8827" t="s">
        <v>18649</v>
      </c>
      <c r="H8827" t="s">
        <v>13</v>
      </c>
      <c r="I8827" t="s">
        <v>114</v>
      </c>
      <c r="J8827" t="s">
        <v>115</v>
      </c>
      <c r="K8827" t="s">
        <v>116</v>
      </c>
      <c r="L8827" t="s">
        <v>117</v>
      </c>
      <c r="M8827">
        <v>27</v>
      </c>
      <c r="N8827">
        <v>6204238000</v>
      </c>
      <c r="O8827" s="2">
        <v>45807</v>
      </c>
      <c r="P8827" t="s">
        <v>118</v>
      </c>
      <c r="Q8827" t="s">
        <v>883</v>
      </c>
    </row>
    <row r="8828" spans="1:17">
      <c r="A8828" t="s">
        <v>37</v>
      </c>
      <c r="B8828" t="s">
        <v>74</v>
      </c>
      <c r="C8828" t="s">
        <v>18650</v>
      </c>
      <c r="D8828" t="s">
        <v>10944</v>
      </c>
      <c r="E8828">
        <v>1</v>
      </c>
      <c r="F8828">
        <v>337</v>
      </c>
      <c r="G8828" t="s">
        <v>18651</v>
      </c>
      <c r="H8828" t="s">
        <v>22</v>
      </c>
      <c r="I8828" t="s">
        <v>10803</v>
      </c>
      <c r="J8828" t="s">
        <v>10924</v>
      </c>
      <c r="K8828" t="s">
        <v>10925</v>
      </c>
      <c r="M8828">
        <v>17</v>
      </c>
      <c r="N8828">
        <v>6402995000</v>
      </c>
      <c r="O8828" s="2">
        <v>45807</v>
      </c>
      <c r="P8828" t="s">
        <v>118</v>
      </c>
    </row>
    <row r="8829" spans="1:17">
      <c r="A8829" t="s">
        <v>37</v>
      </c>
      <c r="B8829" t="s">
        <v>74</v>
      </c>
      <c r="C8829" t="s">
        <v>18652</v>
      </c>
      <c r="D8829" t="s">
        <v>1285</v>
      </c>
      <c r="E8829">
        <v>1</v>
      </c>
      <c r="F8829">
        <v>928</v>
      </c>
      <c r="G8829" t="s">
        <v>18653</v>
      </c>
      <c r="H8829" t="s">
        <v>36</v>
      </c>
      <c r="I8829" t="s">
        <v>306</v>
      </c>
      <c r="J8829" t="s">
        <v>379</v>
      </c>
      <c r="K8829" t="s">
        <v>380</v>
      </c>
      <c r="M8829">
        <v>44</v>
      </c>
      <c r="N8829">
        <v>6402999300</v>
      </c>
      <c r="O8829" s="2">
        <v>45807</v>
      </c>
      <c r="P8829" t="s">
        <v>118</v>
      </c>
    </row>
    <row r="8830" spans="1:17">
      <c r="A8830" t="s">
        <v>37</v>
      </c>
      <c r="B8830" t="s">
        <v>75</v>
      </c>
      <c r="C8830" t="s">
        <v>18654</v>
      </c>
      <c r="D8830" t="s">
        <v>188</v>
      </c>
      <c r="E8830">
        <v>1</v>
      </c>
      <c r="F8830">
        <v>193</v>
      </c>
      <c r="G8830" t="s">
        <v>18655</v>
      </c>
      <c r="H8830" t="s">
        <v>32</v>
      </c>
      <c r="I8830" t="s">
        <v>1814</v>
      </c>
      <c r="J8830" t="s">
        <v>8476</v>
      </c>
      <c r="K8830" t="s">
        <v>9781</v>
      </c>
      <c r="L8830" t="s">
        <v>144</v>
      </c>
      <c r="M8830">
        <v>12</v>
      </c>
      <c r="N8830">
        <v>6204623990</v>
      </c>
      <c r="O8830" s="2">
        <v>45807</v>
      </c>
      <c r="P8830" t="s">
        <v>118</v>
      </c>
      <c r="Q8830" t="s">
        <v>18656</v>
      </c>
    </row>
    <row r="8831" spans="1:17">
      <c r="A8831" t="s">
        <v>37</v>
      </c>
      <c r="B8831" t="s">
        <v>75</v>
      </c>
      <c r="C8831" t="s">
        <v>18657</v>
      </c>
      <c r="D8831" t="s">
        <v>112</v>
      </c>
      <c r="E8831">
        <v>1</v>
      </c>
      <c r="F8831">
        <v>375</v>
      </c>
      <c r="G8831" t="s">
        <v>18658</v>
      </c>
      <c r="H8831" t="s">
        <v>13</v>
      </c>
      <c r="I8831" t="s">
        <v>202</v>
      </c>
      <c r="J8831" t="s">
        <v>203</v>
      </c>
      <c r="K8831" t="s">
        <v>204</v>
      </c>
      <c r="L8831" t="s">
        <v>205</v>
      </c>
      <c r="M8831">
        <v>27</v>
      </c>
      <c r="N8831">
        <v>6204623990</v>
      </c>
      <c r="O8831" s="2">
        <v>45807</v>
      </c>
      <c r="P8831" t="s">
        <v>118</v>
      </c>
      <c r="Q8831" t="s">
        <v>18659</v>
      </c>
    </row>
    <row r="8832" spans="1:17">
      <c r="A8832" t="s">
        <v>37</v>
      </c>
      <c r="B8832" t="s">
        <v>75</v>
      </c>
      <c r="C8832" t="s">
        <v>18660</v>
      </c>
      <c r="D8832" t="s">
        <v>227</v>
      </c>
      <c r="E8832">
        <v>1</v>
      </c>
      <c r="F8832">
        <v>210</v>
      </c>
      <c r="G8832" t="s">
        <v>18661</v>
      </c>
      <c r="H8832" t="s">
        <v>13</v>
      </c>
      <c r="I8832" t="s">
        <v>114</v>
      </c>
      <c r="J8832" t="s">
        <v>370</v>
      </c>
      <c r="K8832" t="s">
        <v>371</v>
      </c>
      <c r="L8832" t="s">
        <v>144</v>
      </c>
      <c r="M8832">
        <v>14</v>
      </c>
      <c r="N8832">
        <v>6204623990</v>
      </c>
      <c r="O8832" s="2">
        <v>45807</v>
      </c>
      <c r="P8832" t="s">
        <v>118</v>
      </c>
      <c r="Q8832" t="s">
        <v>145</v>
      </c>
    </row>
    <row r="8833" spans="1:17">
      <c r="A8833" t="s">
        <v>37</v>
      </c>
      <c r="B8833" t="s">
        <v>75</v>
      </c>
      <c r="C8833" t="s">
        <v>18662</v>
      </c>
      <c r="D8833" t="s">
        <v>160</v>
      </c>
      <c r="E8833">
        <v>1</v>
      </c>
      <c r="F8833">
        <v>81</v>
      </c>
      <c r="G8833" t="s">
        <v>18663</v>
      </c>
      <c r="H8833" t="s">
        <v>13</v>
      </c>
      <c r="I8833" t="s">
        <v>114</v>
      </c>
      <c r="J8833" t="s">
        <v>136</v>
      </c>
      <c r="K8833" t="s">
        <v>335</v>
      </c>
      <c r="L8833" t="s">
        <v>117</v>
      </c>
      <c r="M8833">
        <v>12</v>
      </c>
      <c r="N8833">
        <v>6206300090</v>
      </c>
      <c r="O8833" s="2">
        <v>45807</v>
      </c>
      <c r="P8833" t="s">
        <v>118</v>
      </c>
      <c r="Q8833" t="s">
        <v>145</v>
      </c>
    </row>
    <row r="8834" spans="1:17">
      <c r="A8834" t="s">
        <v>37</v>
      </c>
      <c r="B8834" t="s">
        <v>75</v>
      </c>
      <c r="C8834" t="s">
        <v>18664</v>
      </c>
      <c r="D8834" t="s">
        <v>160</v>
      </c>
      <c r="E8834">
        <v>1</v>
      </c>
      <c r="F8834">
        <v>201</v>
      </c>
      <c r="G8834" t="s">
        <v>18665</v>
      </c>
      <c r="H8834" t="s">
        <v>13</v>
      </c>
      <c r="I8834" t="s">
        <v>114</v>
      </c>
      <c r="J8834" t="s">
        <v>136</v>
      </c>
      <c r="K8834" t="s">
        <v>137</v>
      </c>
      <c r="L8834" t="s">
        <v>177</v>
      </c>
      <c r="M8834">
        <v>12</v>
      </c>
      <c r="N8834">
        <v>6109100010</v>
      </c>
      <c r="O8834" s="2">
        <v>45807</v>
      </c>
      <c r="P8834" t="s">
        <v>118</v>
      </c>
      <c r="Q8834" t="s">
        <v>1442</v>
      </c>
    </row>
    <row r="8835" spans="1:17">
      <c r="A8835" t="s">
        <v>37</v>
      </c>
      <c r="B8835" t="s">
        <v>77</v>
      </c>
      <c r="C8835" t="s">
        <v>18666</v>
      </c>
      <c r="D8835" t="s">
        <v>183</v>
      </c>
      <c r="E8835">
        <v>1</v>
      </c>
      <c r="F8835">
        <v>242</v>
      </c>
      <c r="G8835" t="s">
        <v>18667</v>
      </c>
      <c r="H8835" t="s">
        <v>13</v>
      </c>
      <c r="I8835" t="s">
        <v>114</v>
      </c>
      <c r="J8835" t="s">
        <v>162</v>
      </c>
      <c r="K8835" t="s">
        <v>937</v>
      </c>
      <c r="L8835" t="s">
        <v>289</v>
      </c>
      <c r="M8835">
        <v>20</v>
      </c>
      <c r="N8835">
        <v>6204420090</v>
      </c>
      <c r="O8835" s="2">
        <v>45807</v>
      </c>
      <c r="P8835" t="s">
        <v>118</v>
      </c>
      <c r="Q8835" t="s">
        <v>186</v>
      </c>
    </row>
    <row r="8836" spans="1:17">
      <c r="A8836" t="s">
        <v>37</v>
      </c>
      <c r="B8836" t="s">
        <v>77</v>
      </c>
      <c r="C8836" t="s">
        <v>18668</v>
      </c>
      <c r="D8836" t="s">
        <v>112</v>
      </c>
      <c r="E8836">
        <v>1</v>
      </c>
      <c r="F8836">
        <v>554</v>
      </c>
      <c r="G8836" t="s">
        <v>18669</v>
      </c>
      <c r="H8836" t="s">
        <v>13</v>
      </c>
      <c r="I8836" t="s">
        <v>114</v>
      </c>
      <c r="J8836" t="s">
        <v>115</v>
      </c>
      <c r="K8836" t="s">
        <v>116</v>
      </c>
      <c r="L8836" t="s">
        <v>138</v>
      </c>
      <c r="M8836">
        <v>26</v>
      </c>
      <c r="N8836">
        <v>6204238000</v>
      </c>
      <c r="O8836" s="2">
        <v>45807</v>
      </c>
      <c r="P8836" t="s">
        <v>118</v>
      </c>
      <c r="Q8836" t="s">
        <v>145</v>
      </c>
    </row>
    <row r="8837" spans="1:17">
      <c r="A8837" t="s">
        <v>37</v>
      </c>
      <c r="B8837" t="s">
        <v>78</v>
      </c>
      <c r="C8837" t="s">
        <v>16080</v>
      </c>
      <c r="D8837" t="s">
        <v>160</v>
      </c>
      <c r="E8837">
        <v>1</v>
      </c>
      <c r="F8837">
        <v>80</v>
      </c>
      <c r="G8837" t="s">
        <v>16081</v>
      </c>
      <c r="H8837" t="s">
        <v>13</v>
      </c>
      <c r="I8837" t="s">
        <v>114</v>
      </c>
      <c r="J8837" t="s">
        <v>170</v>
      </c>
      <c r="K8837" t="s">
        <v>1023</v>
      </c>
      <c r="L8837" t="s">
        <v>144</v>
      </c>
      <c r="M8837">
        <v>7</v>
      </c>
      <c r="N8837">
        <v>6112419000</v>
      </c>
      <c r="O8837" s="2">
        <v>45807</v>
      </c>
      <c r="P8837" t="s">
        <v>118</v>
      </c>
      <c r="Q8837" t="s">
        <v>869</v>
      </c>
    </row>
    <row r="8838" spans="1:17">
      <c r="A8838" t="s">
        <v>37</v>
      </c>
      <c r="B8838" t="s">
        <v>79</v>
      </c>
      <c r="C8838" t="s">
        <v>18670</v>
      </c>
      <c r="D8838" t="s">
        <v>183</v>
      </c>
      <c r="E8838">
        <v>1</v>
      </c>
      <c r="F8838">
        <v>238</v>
      </c>
      <c r="G8838" t="s">
        <v>18671</v>
      </c>
      <c r="H8838" t="s">
        <v>32</v>
      </c>
      <c r="I8838" t="s">
        <v>278</v>
      </c>
      <c r="J8838" t="s">
        <v>279</v>
      </c>
      <c r="K8838" t="s">
        <v>2350</v>
      </c>
      <c r="L8838" t="s">
        <v>117</v>
      </c>
      <c r="M8838">
        <v>22</v>
      </c>
      <c r="N8838">
        <v>6203423500</v>
      </c>
      <c r="O8838" s="2">
        <v>45807</v>
      </c>
      <c r="P8838" t="s">
        <v>118</v>
      </c>
      <c r="Q8838" t="s">
        <v>869</v>
      </c>
    </row>
    <row r="8839" spans="1:17">
      <c r="A8839" t="s">
        <v>37</v>
      </c>
      <c r="B8839" t="s">
        <v>79</v>
      </c>
      <c r="C8839" t="s">
        <v>18672</v>
      </c>
      <c r="D8839" t="s">
        <v>160</v>
      </c>
      <c r="E8839">
        <v>1</v>
      </c>
      <c r="F8839">
        <v>189</v>
      </c>
      <c r="G8839" t="s">
        <v>18673</v>
      </c>
      <c r="H8839" t="s">
        <v>13</v>
      </c>
      <c r="I8839" t="s">
        <v>114</v>
      </c>
      <c r="J8839" t="s">
        <v>170</v>
      </c>
      <c r="K8839" t="s">
        <v>354</v>
      </c>
      <c r="L8839" t="s">
        <v>138</v>
      </c>
      <c r="M8839">
        <v>17</v>
      </c>
      <c r="N8839">
        <v>6112419000</v>
      </c>
      <c r="O8839" s="2">
        <v>45807</v>
      </c>
      <c r="P8839" t="s">
        <v>118</v>
      </c>
      <c r="Q8839" t="s">
        <v>158</v>
      </c>
    </row>
    <row r="8840" spans="1:17">
      <c r="A8840" t="s">
        <v>37</v>
      </c>
      <c r="B8840" t="s">
        <v>80</v>
      </c>
      <c r="C8840" t="s">
        <v>18674</v>
      </c>
      <c r="D8840" t="s">
        <v>7026</v>
      </c>
      <c r="E8840">
        <v>1</v>
      </c>
      <c r="F8840">
        <v>1114</v>
      </c>
      <c r="G8840" t="s">
        <v>18675</v>
      </c>
      <c r="H8840" t="s">
        <v>24</v>
      </c>
      <c r="I8840" t="s">
        <v>1295</v>
      </c>
      <c r="J8840" t="s">
        <v>2557</v>
      </c>
      <c r="K8840" t="s">
        <v>2558</v>
      </c>
      <c r="L8840" t="s">
        <v>1297</v>
      </c>
      <c r="M8840">
        <v>37</v>
      </c>
      <c r="N8840">
        <v>6302210089</v>
      </c>
      <c r="O8840" s="2">
        <v>45807</v>
      </c>
      <c r="P8840" t="s">
        <v>118</v>
      </c>
      <c r="Q8840" t="s">
        <v>145</v>
      </c>
    </row>
    <row r="8841" spans="1:17">
      <c r="A8841" t="s">
        <v>37</v>
      </c>
      <c r="B8841" t="s">
        <v>80</v>
      </c>
      <c r="C8841" t="s">
        <v>18676</v>
      </c>
      <c r="D8841" t="s">
        <v>18677</v>
      </c>
      <c r="E8841">
        <v>1</v>
      </c>
      <c r="F8841">
        <v>110</v>
      </c>
      <c r="G8841" t="s">
        <v>18678</v>
      </c>
      <c r="H8841" t="s">
        <v>44</v>
      </c>
      <c r="I8841" t="s">
        <v>4788</v>
      </c>
      <c r="J8841" t="s">
        <v>18679</v>
      </c>
      <c r="K8841" t="s">
        <v>18680</v>
      </c>
      <c r="L8841" t="s">
        <v>2782</v>
      </c>
      <c r="M8841">
        <v>4</v>
      </c>
      <c r="N8841">
        <v>8302500000</v>
      </c>
      <c r="O8841" s="2">
        <v>45807</v>
      </c>
      <c r="P8841" t="s">
        <v>118</v>
      </c>
    </row>
    <row r="8842" spans="1:17">
      <c r="A8842" t="s">
        <v>37</v>
      </c>
      <c r="B8842" t="s">
        <v>81</v>
      </c>
      <c r="C8842" t="s">
        <v>18681</v>
      </c>
      <c r="D8842" t="s">
        <v>317</v>
      </c>
      <c r="E8842">
        <v>1</v>
      </c>
      <c r="F8842">
        <v>23</v>
      </c>
      <c r="G8842" t="s">
        <v>18682</v>
      </c>
      <c r="H8842" t="s">
        <v>30</v>
      </c>
      <c r="I8842" t="s">
        <v>5855</v>
      </c>
      <c r="J8842" t="s">
        <v>5856</v>
      </c>
      <c r="K8842" t="s">
        <v>5857</v>
      </c>
      <c r="L8842" t="s">
        <v>805</v>
      </c>
      <c r="M8842">
        <v>5</v>
      </c>
      <c r="N8842">
        <v>8308100000</v>
      </c>
      <c r="O8842" s="2">
        <v>45807</v>
      </c>
      <c r="P8842" t="s">
        <v>118</v>
      </c>
    </row>
    <row r="8843" spans="1:17">
      <c r="A8843" t="s">
        <v>37</v>
      </c>
      <c r="B8843" t="s">
        <v>82</v>
      </c>
      <c r="C8843" t="s">
        <v>18683</v>
      </c>
      <c r="D8843" t="s">
        <v>11170</v>
      </c>
      <c r="E8843">
        <v>1</v>
      </c>
      <c r="F8843">
        <v>408</v>
      </c>
      <c r="G8843" t="s">
        <v>18684</v>
      </c>
      <c r="H8843" t="s">
        <v>36</v>
      </c>
      <c r="I8843" t="s">
        <v>10847</v>
      </c>
      <c r="J8843" t="s">
        <v>10861</v>
      </c>
      <c r="L8843" t="s">
        <v>144</v>
      </c>
      <c r="M8843">
        <v>30</v>
      </c>
      <c r="N8843">
        <v>6402999600</v>
      </c>
      <c r="O8843" s="2">
        <v>45807</v>
      </c>
      <c r="P8843" t="s">
        <v>118</v>
      </c>
    </row>
    <row r="8844" spans="1:17">
      <c r="A8844" t="s">
        <v>37</v>
      </c>
      <c r="B8844" t="s">
        <v>84</v>
      </c>
      <c r="C8844" t="s">
        <v>11943</v>
      </c>
      <c r="D8844" t="s">
        <v>10814</v>
      </c>
      <c r="E8844">
        <v>1</v>
      </c>
      <c r="F8844">
        <v>689</v>
      </c>
      <c r="G8844" t="s">
        <v>11944</v>
      </c>
      <c r="H8844" t="s">
        <v>36</v>
      </c>
      <c r="I8844" t="s">
        <v>306</v>
      </c>
      <c r="J8844" t="s">
        <v>10857</v>
      </c>
      <c r="M8844">
        <v>37</v>
      </c>
      <c r="N8844">
        <v>6404199000</v>
      </c>
      <c r="O8844" s="2">
        <v>45807</v>
      </c>
      <c r="P8844" t="s">
        <v>118</v>
      </c>
    </row>
    <row r="8845" spans="1:17">
      <c r="A8845" t="s">
        <v>37</v>
      </c>
      <c r="B8845" t="s">
        <v>68</v>
      </c>
      <c r="C8845" t="s">
        <v>18685</v>
      </c>
      <c r="E8845">
        <v>1</v>
      </c>
      <c r="F8845">
        <v>9</v>
      </c>
      <c r="G8845" t="s">
        <v>18686</v>
      </c>
      <c r="H8845" t="s">
        <v>30</v>
      </c>
      <c r="I8845" t="s">
        <v>18291</v>
      </c>
      <c r="J8845" t="s">
        <v>18292</v>
      </c>
      <c r="L8845" t="s">
        <v>2567</v>
      </c>
      <c r="M8845">
        <v>6</v>
      </c>
      <c r="N8845">
        <v>8308100000</v>
      </c>
      <c r="O8845" s="2">
        <v>45808</v>
      </c>
      <c r="P8845" t="s">
        <v>118</v>
      </c>
    </row>
    <row r="8846" spans="1:17">
      <c r="A8846" t="s">
        <v>37</v>
      </c>
      <c r="B8846" t="s">
        <v>68</v>
      </c>
      <c r="C8846" t="s">
        <v>18687</v>
      </c>
      <c r="D8846" t="s">
        <v>18688</v>
      </c>
      <c r="E8846">
        <v>1</v>
      </c>
      <c r="F8846">
        <v>245</v>
      </c>
      <c r="G8846" t="s">
        <v>18689</v>
      </c>
      <c r="H8846" t="s">
        <v>34</v>
      </c>
      <c r="I8846" t="s">
        <v>4328</v>
      </c>
      <c r="J8846" t="s">
        <v>6419</v>
      </c>
      <c r="L8846" t="s">
        <v>4022</v>
      </c>
      <c r="M8846">
        <v>5</v>
      </c>
      <c r="N8846">
        <v>3926400000</v>
      </c>
      <c r="O8846" s="2">
        <v>45808</v>
      </c>
      <c r="P8846" t="s">
        <v>118</v>
      </c>
    </row>
    <row r="8847" spans="1:17">
      <c r="A8847" t="s">
        <v>37</v>
      </c>
      <c r="B8847" t="s">
        <v>68</v>
      </c>
      <c r="C8847" t="s">
        <v>18690</v>
      </c>
      <c r="D8847" t="s">
        <v>960</v>
      </c>
      <c r="E8847">
        <v>1</v>
      </c>
      <c r="F8847">
        <v>584</v>
      </c>
      <c r="G8847" t="s">
        <v>18691</v>
      </c>
      <c r="H8847" t="s">
        <v>36</v>
      </c>
      <c r="I8847" t="s">
        <v>306</v>
      </c>
      <c r="J8847" t="s">
        <v>438</v>
      </c>
      <c r="K8847" t="s">
        <v>439</v>
      </c>
      <c r="M8847">
        <v>26</v>
      </c>
      <c r="N8847">
        <v>6402999800</v>
      </c>
      <c r="O8847" s="2">
        <v>45808</v>
      </c>
      <c r="P8847" t="s">
        <v>118</v>
      </c>
    </row>
    <row r="8848" spans="1:17">
      <c r="A8848" t="s">
        <v>37</v>
      </c>
      <c r="B8848" t="s">
        <v>68</v>
      </c>
      <c r="C8848" t="s">
        <v>18692</v>
      </c>
      <c r="D8848" t="s">
        <v>242</v>
      </c>
      <c r="E8848">
        <v>1</v>
      </c>
      <c r="F8848">
        <v>723</v>
      </c>
      <c r="G8848" t="s">
        <v>18693</v>
      </c>
      <c r="H8848" t="s">
        <v>13</v>
      </c>
      <c r="I8848" t="s">
        <v>114</v>
      </c>
      <c r="J8848" t="s">
        <v>142</v>
      </c>
      <c r="K8848" t="s">
        <v>143</v>
      </c>
      <c r="L8848" t="s">
        <v>144</v>
      </c>
      <c r="M8848">
        <v>52</v>
      </c>
      <c r="N8848">
        <v>6110209100</v>
      </c>
      <c r="O8848" s="2">
        <v>45808</v>
      </c>
      <c r="P8848" t="s">
        <v>118</v>
      </c>
      <c r="Q8848" t="s">
        <v>186</v>
      </c>
    </row>
    <row r="8849" spans="1:17">
      <c r="A8849" t="s">
        <v>37</v>
      </c>
      <c r="B8849" t="s">
        <v>51</v>
      </c>
      <c r="C8849" t="s">
        <v>18694</v>
      </c>
      <c r="D8849" t="s">
        <v>18695</v>
      </c>
      <c r="E8849">
        <v>2</v>
      </c>
      <c r="F8849">
        <v>544</v>
      </c>
      <c r="G8849" t="s">
        <v>18696</v>
      </c>
      <c r="H8849" t="s">
        <v>42</v>
      </c>
      <c r="I8849" t="s">
        <v>13649</v>
      </c>
      <c r="J8849" t="s">
        <v>13650</v>
      </c>
      <c r="L8849" t="s">
        <v>795</v>
      </c>
      <c r="M8849">
        <v>31</v>
      </c>
      <c r="N8849">
        <v>8215999000</v>
      </c>
      <c r="O8849" s="2">
        <v>45810</v>
      </c>
      <c r="P8849" t="s">
        <v>118</v>
      </c>
    </row>
    <row r="8850" spans="1:17">
      <c r="A8850" t="s">
        <v>37</v>
      </c>
      <c r="B8850" t="s">
        <v>76</v>
      </c>
      <c r="C8850" t="s">
        <v>18697</v>
      </c>
      <c r="D8850" t="s">
        <v>527</v>
      </c>
      <c r="E8850">
        <v>1</v>
      </c>
      <c r="F8850">
        <v>345</v>
      </c>
      <c r="G8850" t="s">
        <v>18698</v>
      </c>
      <c r="H8850" t="s">
        <v>22</v>
      </c>
      <c r="I8850" t="s">
        <v>417</v>
      </c>
      <c r="J8850" t="s">
        <v>418</v>
      </c>
      <c r="K8850" t="s">
        <v>2310</v>
      </c>
      <c r="L8850" t="s">
        <v>138</v>
      </c>
      <c r="M8850">
        <v>26</v>
      </c>
      <c r="N8850">
        <v>6203238000</v>
      </c>
      <c r="O8850" s="2">
        <v>45810</v>
      </c>
      <c r="P8850" t="s">
        <v>118</v>
      </c>
      <c r="Q8850" t="s">
        <v>145</v>
      </c>
    </row>
    <row r="8851" spans="1:17">
      <c r="A8851" t="s">
        <v>37</v>
      </c>
      <c r="B8851" t="s">
        <v>87</v>
      </c>
      <c r="C8851" t="s">
        <v>18699</v>
      </c>
      <c r="D8851" t="s">
        <v>208</v>
      </c>
      <c r="E8851">
        <v>1</v>
      </c>
      <c r="F8851">
        <v>252</v>
      </c>
      <c r="G8851" t="s">
        <v>18700</v>
      </c>
      <c r="H8851" t="s">
        <v>13</v>
      </c>
      <c r="I8851" t="s">
        <v>129</v>
      </c>
      <c r="J8851" t="s">
        <v>190</v>
      </c>
      <c r="K8851" t="s">
        <v>514</v>
      </c>
      <c r="L8851" t="s">
        <v>138</v>
      </c>
      <c r="M8851">
        <v>17</v>
      </c>
      <c r="N8851">
        <v>6109100010</v>
      </c>
      <c r="O8851" s="2">
        <v>45810</v>
      </c>
      <c r="P8851" t="s">
        <v>118</v>
      </c>
      <c r="Q8851" t="s">
        <v>1208</v>
      </c>
    </row>
    <row r="8852" spans="1:17">
      <c r="A8852" t="s">
        <v>37</v>
      </c>
      <c r="B8852" t="s">
        <v>88</v>
      </c>
      <c r="C8852" t="s">
        <v>18701</v>
      </c>
      <c r="D8852" t="s">
        <v>304</v>
      </c>
      <c r="E8852">
        <v>1</v>
      </c>
      <c r="F8852">
        <v>575</v>
      </c>
      <c r="G8852" t="s">
        <v>18702</v>
      </c>
      <c r="H8852" t="s">
        <v>36</v>
      </c>
      <c r="I8852" t="s">
        <v>10847</v>
      </c>
      <c r="J8852" t="s">
        <v>10848</v>
      </c>
      <c r="L8852" t="s">
        <v>11108</v>
      </c>
      <c r="M8852">
        <v>38</v>
      </c>
      <c r="N8852">
        <v>6402999300</v>
      </c>
      <c r="O8852" s="2">
        <v>45810</v>
      </c>
      <c r="P8852" t="s">
        <v>118</v>
      </c>
    </row>
    <row r="8853" spans="1:17">
      <c r="A8853" t="s">
        <v>37</v>
      </c>
      <c r="B8853" t="s">
        <v>89</v>
      </c>
      <c r="C8853" t="s">
        <v>18703</v>
      </c>
      <c r="D8853" t="s">
        <v>242</v>
      </c>
      <c r="E8853">
        <v>1</v>
      </c>
      <c r="F8853">
        <v>203</v>
      </c>
      <c r="G8853" t="s">
        <v>18704</v>
      </c>
      <c r="H8853" t="s">
        <v>40</v>
      </c>
      <c r="I8853" t="s">
        <v>483</v>
      </c>
      <c r="J8853" t="s">
        <v>484</v>
      </c>
      <c r="K8853" t="s">
        <v>485</v>
      </c>
      <c r="L8853" t="s">
        <v>138</v>
      </c>
      <c r="M8853">
        <v>14</v>
      </c>
      <c r="N8853">
        <v>6108320000</v>
      </c>
      <c r="O8853" s="2">
        <v>45810</v>
      </c>
      <c r="P8853" t="s">
        <v>118</v>
      </c>
      <c r="Q8853" t="s">
        <v>145</v>
      </c>
    </row>
    <row r="8854" spans="1:17">
      <c r="A8854" t="s">
        <v>37</v>
      </c>
      <c r="B8854" t="s">
        <v>89</v>
      </c>
      <c r="C8854" t="s">
        <v>18705</v>
      </c>
      <c r="D8854" t="s">
        <v>208</v>
      </c>
      <c r="E8854">
        <v>1</v>
      </c>
      <c r="F8854">
        <v>710</v>
      </c>
      <c r="G8854" t="s">
        <v>18706</v>
      </c>
      <c r="H8854" t="s">
        <v>28</v>
      </c>
      <c r="I8854" t="s">
        <v>223</v>
      </c>
      <c r="J8854" t="s">
        <v>14843</v>
      </c>
      <c r="K8854" t="s">
        <v>14844</v>
      </c>
      <c r="L8854" t="s">
        <v>205</v>
      </c>
      <c r="M8854">
        <v>47</v>
      </c>
      <c r="N8854">
        <v>6203423500</v>
      </c>
      <c r="O8854" s="2">
        <v>45810</v>
      </c>
      <c r="P8854" t="s">
        <v>118</v>
      </c>
      <c r="Q8854" t="s">
        <v>18707</v>
      </c>
    </row>
    <row r="8855" spans="1:17">
      <c r="A8855" t="s">
        <v>37</v>
      </c>
      <c r="B8855" t="s">
        <v>89</v>
      </c>
      <c r="C8855" t="s">
        <v>18708</v>
      </c>
      <c r="D8855" t="s">
        <v>160</v>
      </c>
      <c r="E8855">
        <v>1</v>
      </c>
      <c r="F8855">
        <v>635</v>
      </c>
      <c r="G8855" t="s">
        <v>18709</v>
      </c>
      <c r="H8855" t="s">
        <v>13</v>
      </c>
      <c r="I8855" t="s">
        <v>404</v>
      </c>
      <c r="J8855" t="s">
        <v>405</v>
      </c>
      <c r="K8855" t="s">
        <v>406</v>
      </c>
      <c r="L8855" t="s">
        <v>836</v>
      </c>
      <c r="M8855">
        <v>58</v>
      </c>
      <c r="N8855">
        <v>6204420090</v>
      </c>
      <c r="O8855" s="2">
        <v>45810</v>
      </c>
      <c r="P8855" t="s">
        <v>118</v>
      </c>
      <c r="Q8855" t="s">
        <v>1773</v>
      </c>
    </row>
    <row r="8856" spans="1:17">
      <c r="A8856" t="s">
        <v>37</v>
      </c>
      <c r="B8856" t="s">
        <v>89</v>
      </c>
      <c r="C8856" t="s">
        <v>18710</v>
      </c>
      <c r="D8856" t="s">
        <v>183</v>
      </c>
      <c r="E8856">
        <v>1</v>
      </c>
      <c r="F8856">
        <v>80</v>
      </c>
      <c r="G8856" t="s">
        <v>18711</v>
      </c>
      <c r="H8856" t="s">
        <v>13</v>
      </c>
      <c r="I8856" t="s">
        <v>114</v>
      </c>
      <c r="J8856" t="s">
        <v>170</v>
      </c>
      <c r="K8856" t="s">
        <v>1023</v>
      </c>
      <c r="L8856" t="s">
        <v>144</v>
      </c>
      <c r="M8856">
        <v>10</v>
      </c>
      <c r="N8856">
        <v>6112419000</v>
      </c>
      <c r="O8856" s="2">
        <v>45810</v>
      </c>
      <c r="P8856" t="s">
        <v>118</v>
      </c>
      <c r="Q8856" t="s">
        <v>869</v>
      </c>
    </row>
    <row r="8857" spans="1:17">
      <c r="A8857" t="s">
        <v>37</v>
      </c>
      <c r="B8857" t="s">
        <v>89</v>
      </c>
      <c r="C8857" t="s">
        <v>18712</v>
      </c>
      <c r="D8857" t="s">
        <v>389</v>
      </c>
      <c r="E8857">
        <v>1</v>
      </c>
      <c r="F8857">
        <v>429</v>
      </c>
      <c r="G8857" t="s">
        <v>18713</v>
      </c>
      <c r="H8857" t="s">
        <v>13</v>
      </c>
      <c r="I8857" t="s">
        <v>129</v>
      </c>
      <c r="J8857" t="s">
        <v>414</v>
      </c>
      <c r="L8857" t="s">
        <v>138</v>
      </c>
      <c r="M8857">
        <v>22</v>
      </c>
      <c r="N8857">
        <v>6204420090</v>
      </c>
      <c r="O8857" s="2">
        <v>45810</v>
      </c>
      <c r="P8857" t="s">
        <v>118</v>
      </c>
      <c r="Q8857" t="s">
        <v>139</v>
      </c>
    </row>
    <row r="8858" spans="1:17">
      <c r="A8858" t="s">
        <v>37</v>
      </c>
      <c r="B8858" t="s">
        <v>90</v>
      </c>
      <c r="C8858" t="s">
        <v>18714</v>
      </c>
      <c r="D8858" t="s">
        <v>183</v>
      </c>
      <c r="E8858">
        <v>1</v>
      </c>
      <c r="F8858">
        <v>345</v>
      </c>
      <c r="G8858" t="s">
        <v>18715</v>
      </c>
      <c r="H8858" t="s">
        <v>32</v>
      </c>
      <c r="I8858" t="s">
        <v>535</v>
      </c>
      <c r="J8858" t="s">
        <v>536</v>
      </c>
      <c r="K8858" t="s">
        <v>18716</v>
      </c>
      <c r="L8858" t="s">
        <v>117</v>
      </c>
      <c r="M8858">
        <v>39</v>
      </c>
      <c r="N8858">
        <v>6211429000</v>
      </c>
      <c r="O8858" s="2">
        <v>45810</v>
      </c>
      <c r="P8858" t="s">
        <v>118</v>
      </c>
      <c r="Q8858" t="s">
        <v>145</v>
      </c>
    </row>
    <row r="8859" spans="1:17">
      <c r="A8859" t="s">
        <v>37</v>
      </c>
      <c r="B8859" t="s">
        <v>90</v>
      </c>
      <c r="C8859" t="s">
        <v>18717</v>
      </c>
      <c r="D8859" t="s">
        <v>242</v>
      </c>
      <c r="E8859">
        <v>1</v>
      </c>
      <c r="F8859">
        <v>253</v>
      </c>
      <c r="G8859" t="s">
        <v>18718</v>
      </c>
      <c r="H8859" t="s">
        <v>13</v>
      </c>
      <c r="I8859" t="s">
        <v>114</v>
      </c>
      <c r="J8859" t="s">
        <v>370</v>
      </c>
      <c r="K8859" t="s">
        <v>386</v>
      </c>
      <c r="L8859" t="s">
        <v>138</v>
      </c>
      <c r="M8859">
        <v>20</v>
      </c>
      <c r="N8859">
        <v>6204530090</v>
      </c>
      <c r="O8859" s="2">
        <v>45810</v>
      </c>
      <c r="P8859" t="s">
        <v>118</v>
      </c>
      <c r="Q8859" t="s">
        <v>18719</v>
      </c>
    </row>
    <row r="8860" spans="1:17">
      <c r="A8860" t="s">
        <v>37</v>
      </c>
      <c r="B8860" t="s">
        <v>90</v>
      </c>
      <c r="C8860" t="s">
        <v>18720</v>
      </c>
      <c r="D8860" t="s">
        <v>242</v>
      </c>
      <c r="E8860">
        <v>1</v>
      </c>
      <c r="F8860">
        <v>568</v>
      </c>
      <c r="G8860" t="s">
        <v>18721</v>
      </c>
      <c r="H8860" t="s">
        <v>13</v>
      </c>
      <c r="I8860" t="s">
        <v>114</v>
      </c>
      <c r="J8860" t="s">
        <v>162</v>
      </c>
      <c r="K8860" t="s">
        <v>244</v>
      </c>
      <c r="L8860" t="s">
        <v>138</v>
      </c>
      <c r="M8860">
        <v>36</v>
      </c>
      <c r="N8860">
        <v>6204420090</v>
      </c>
      <c r="O8860" s="2">
        <v>45810</v>
      </c>
      <c r="P8860" t="s">
        <v>118</v>
      </c>
      <c r="Q8860" t="s">
        <v>145</v>
      </c>
    </row>
    <row r="8861" spans="1:17">
      <c r="A8861" t="s">
        <v>37</v>
      </c>
      <c r="B8861" t="s">
        <v>91</v>
      </c>
      <c r="C8861" t="s">
        <v>18722</v>
      </c>
      <c r="D8861" t="s">
        <v>263</v>
      </c>
      <c r="E8861">
        <v>1</v>
      </c>
      <c r="F8861">
        <v>509</v>
      </c>
      <c r="G8861" t="s">
        <v>18723</v>
      </c>
      <c r="H8861" t="s">
        <v>13</v>
      </c>
      <c r="I8861" t="s">
        <v>114</v>
      </c>
      <c r="J8861" t="s">
        <v>162</v>
      </c>
      <c r="K8861" t="s">
        <v>244</v>
      </c>
      <c r="L8861" t="s">
        <v>836</v>
      </c>
      <c r="M8861">
        <v>33</v>
      </c>
      <c r="N8861">
        <v>6204420090</v>
      </c>
      <c r="O8861" s="2">
        <v>45810</v>
      </c>
      <c r="P8861" t="s">
        <v>118</v>
      </c>
      <c r="Q8861" t="s">
        <v>145</v>
      </c>
    </row>
    <row r="8862" spans="1:17">
      <c r="A8862" t="s">
        <v>37</v>
      </c>
      <c r="B8862" t="s">
        <v>91</v>
      </c>
      <c r="C8862" t="s">
        <v>18724</v>
      </c>
      <c r="D8862" t="s">
        <v>242</v>
      </c>
      <c r="E8862">
        <v>1</v>
      </c>
      <c r="F8862">
        <v>176</v>
      </c>
      <c r="G8862" t="s">
        <v>18725</v>
      </c>
      <c r="H8862" t="s">
        <v>13</v>
      </c>
      <c r="I8862" t="s">
        <v>114</v>
      </c>
      <c r="J8862" t="s">
        <v>142</v>
      </c>
      <c r="K8862" t="s">
        <v>2262</v>
      </c>
      <c r="L8862" t="s">
        <v>144</v>
      </c>
      <c r="M8862">
        <v>20</v>
      </c>
      <c r="N8862">
        <v>6206400000</v>
      </c>
      <c r="O8862" s="2">
        <v>45810</v>
      </c>
      <c r="P8862" t="s">
        <v>118</v>
      </c>
      <c r="Q8862" t="s">
        <v>145</v>
      </c>
    </row>
    <row r="8863" spans="1:17">
      <c r="A8863" t="s">
        <v>37</v>
      </c>
      <c r="B8863" t="s">
        <v>92</v>
      </c>
      <c r="C8863" t="s">
        <v>18726</v>
      </c>
      <c r="D8863" t="s">
        <v>1452</v>
      </c>
      <c r="E8863">
        <v>1</v>
      </c>
      <c r="F8863">
        <v>180</v>
      </c>
      <c r="G8863" t="s">
        <v>18727</v>
      </c>
      <c r="H8863" t="s">
        <v>16</v>
      </c>
      <c r="I8863" t="s">
        <v>3429</v>
      </c>
      <c r="J8863" t="s">
        <v>13346</v>
      </c>
      <c r="L8863" t="s">
        <v>795</v>
      </c>
      <c r="M8863">
        <v>3</v>
      </c>
      <c r="N8863">
        <v>9503009590</v>
      </c>
      <c r="O8863" s="2">
        <v>45810</v>
      </c>
      <c r="P8863" t="s">
        <v>118</v>
      </c>
    </row>
    <row r="8864" spans="1:17">
      <c r="A8864" t="s">
        <v>37</v>
      </c>
      <c r="B8864" t="s">
        <v>94</v>
      </c>
      <c r="C8864" t="s">
        <v>18728</v>
      </c>
      <c r="D8864" t="s">
        <v>112</v>
      </c>
      <c r="E8864">
        <v>1</v>
      </c>
      <c r="F8864">
        <v>90</v>
      </c>
      <c r="G8864" t="s">
        <v>18729</v>
      </c>
      <c r="H8864" t="s">
        <v>13</v>
      </c>
      <c r="I8864" t="s">
        <v>114</v>
      </c>
      <c r="J8864" t="s">
        <v>170</v>
      </c>
      <c r="K8864" t="s">
        <v>868</v>
      </c>
      <c r="L8864" t="s">
        <v>144</v>
      </c>
      <c r="M8864">
        <v>10</v>
      </c>
      <c r="N8864">
        <v>6112419000</v>
      </c>
      <c r="O8864" s="2">
        <v>45810</v>
      </c>
      <c r="P8864" t="s">
        <v>118</v>
      </c>
      <c r="Q8864" t="s">
        <v>532</v>
      </c>
    </row>
    <row r="8865" spans="1:17">
      <c r="A8865" t="s">
        <v>37</v>
      </c>
      <c r="B8865" t="s">
        <v>95</v>
      </c>
      <c r="C8865" t="s">
        <v>15066</v>
      </c>
      <c r="D8865" t="s">
        <v>160</v>
      </c>
      <c r="E8865">
        <v>1</v>
      </c>
      <c r="F8865">
        <v>490</v>
      </c>
      <c r="G8865" t="s">
        <v>15067</v>
      </c>
      <c r="H8865" t="s">
        <v>13</v>
      </c>
      <c r="I8865" t="s">
        <v>114</v>
      </c>
      <c r="J8865" t="s">
        <v>422</v>
      </c>
      <c r="K8865" t="s">
        <v>451</v>
      </c>
      <c r="L8865" t="s">
        <v>205</v>
      </c>
      <c r="M8865">
        <v>25</v>
      </c>
      <c r="N8865">
        <v>6204623990</v>
      </c>
      <c r="O8865" s="2">
        <v>45810</v>
      </c>
      <c r="P8865" t="s">
        <v>118</v>
      </c>
      <c r="Q8865" t="s">
        <v>18730</v>
      </c>
    </row>
    <row r="8866" spans="1:17">
      <c r="A8866" t="s">
        <v>37</v>
      </c>
      <c r="B8866" t="s">
        <v>95</v>
      </c>
      <c r="C8866" t="s">
        <v>18731</v>
      </c>
      <c r="D8866" t="s">
        <v>855</v>
      </c>
      <c r="E8866">
        <v>1</v>
      </c>
      <c r="F8866">
        <v>271</v>
      </c>
      <c r="G8866" t="s">
        <v>18732</v>
      </c>
      <c r="H8866" t="s">
        <v>22</v>
      </c>
      <c r="I8866" t="s">
        <v>582</v>
      </c>
      <c r="J8866" t="s">
        <v>4126</v>
      </c>
      <c r="L8866" t="s">
        <v>144</v>
      </c>
      <c r="M8866">
        <v>18</v>
      </c>
      <c r="N8866">
        <v>6110309900</v>
      </c>
      <c r="O8866" s="2">
        <v>45810</v>
      </c>
      <c r="P8866" t="s">
        <v>118</v>
      </c>
      <c r="Q8866" t="s">
        <v>367</v>
      </c>
    </row>
    <row r="8867" spans="1:17">
      <c r="A8867" t="s">
        <v>37</v>
      </c>
      <c r="B8867" t="s">
        <v>95</v>
      </c>
      <c r="C8867" t="s">
        <v>18733</v>
      </c>
      <c r="D8867" t="s">
        <v>112</v>
      </c>
      <c r="E8867">
        <v>1</v>
      </c>
      <c r="F8867">
        <v>243</v>
      </c>
      <c r="G8867" t="s">
        <v>18734</v>
      </c>
      <c r="H8867" t="s">
        <v>13</v>
      </c>
      <c r="I8867" t="s">
        <v>114</v>
      </c>
      <c r="J8867" t="s">
        <v>474</v>
      </c>
      <c r="K8867" t="s">
        <v>475</v>
      </c>
      <c r="L8867" t="s">
        <v>117</v>
      </c>
      <c r="M8867">
        <v>19</v>
      </c>
      <c r="N8867">
        <v>6211490000</v>
      </c>
      <c r="O8867" s="2">
        <v>45810</v>
      </c>
      <c r="P8867" t="s">
        <v>118</v>
      </c>
      <c r="Q8867" t="s">
        <v>145</v>
      </c>
    </row>
    <row r="8868" spans="1:17">
      <c r="A8868" t="s">
        <v>37</v>
      </c>
      <c r="B8868" t="s">
        <v>95</v>
      </c>
      <c r="C8868" t="s">
        <v>18735</v>
      </c>
      <c r="D8868" t="s">
        <v>227</v>
      </c>
      <c r="E8868">
        <v>1</v>
      </c>
      <c r="F8868">
        <v>278</v>
      </c>
      <c r="G8868" t="s">
        <v>18736</v>
      </c>
      <c r="H8868" t="s">
        <v>13</v>
      </c>
      <c r="I8868" t="s">
        <v>114</v>
      </c>
      <c r="J8868" t="s">
        <v>422</v>
      </c>
      <c r="K8868" t="s">
        <v>423</v>
      </c>
      <c r="L8868" t="s">
        <v>205</v>
      </c>
      <c r="M8868">
        <v>19</v>
      </c>
      <c r="N8868">
        <v>6204623990</v>
      </c>
      <c r="O8868" s="2">
        <v>45810</v>
      </c>
      <c r="P8868" t="s">
        <v>118</v>
      </c>
      <c r="Q8868" t="s">
        <v>18246</v>
      </c>
    </row>
    <row r="8869" spans="1:17">
      <c r="A8869" t="s">
        <v>37</v>
      </c>
      <c r="B8869" t="s">
        <v>96</v>
      </c>
      <c r="C8869" t="s">
        <v>18737</v>
      </c>
      <c r="D8869" t="s">
        <v>242</v>
      </c>
      <c r="E8869">
        <v>1</v>
      </c>
      <c r="F8869">
        <v>66</v>
      </c>
      <c r="G8869" t="s">
        <v>18738</v>
      </c>
      <c r="H8869" t="s">
        <v>13</v>
      </c>
      <c r="I8869" t="s">
        <v>114</v>
      </c>
      <c r="J8869" t="s">
        <v>136</v>
      </c>
      <c r="K8869" t="s">
        <v>598</v>
      </c>
      <c r="L8869" t="s">
        <v>138</v>
      </c>
      <c r="M8869">
        <v>7</v>
      </c>
      <c r="N8869">
        <v>6208990099</v>
      </c>
      <c r="O8869" s="2">
        <v>45810</v>
      </c>
      <c r="P8869" t="s">
        <v>118</v>
      </c>
      <c r="Q8869" t="s">
        <v>969</v>
      </c>
    </row>
    <row r="8870" spans="1:17">
      <c r="A8870" t="s">
        <v>37</v>
      </c>
      <c r="B8870" t="s">
        <v>61</v>
      </c>
      <c r="C8870" t="s">
        <v>18739</v>
      </c>
      <c r="D8870" t="s">
        <v>317</v>
      </c>
      <c r="E8870">
        <v>1</v>
      </c>
      <c r="F8870">
        <v>23</v>
      </c>
      <c r="G8870" t="s">
        <v>18740</v>
      </c>
      <c r="H8870" t="s">
        <v>46</v>
      </c>
      <c r="I8870" t="s">
        <v>765</v>
      </c>
      <c r="J8870" t="s">
        <v>18741</v>
      </c>
      <c r="K8870" t="s">
        <v>18742</v>
      </c>
      <c r="L8870" t="s">
        <v>18743</v>
      </c>
      <c r="M8870">
        <v>3</v>
      </c>
      <c r="N8870">
        <v>3926909790</v>
      </c>
      <c r="O8870" s="2">
        <v>45807</v>
      </c>
      <c r="P8870" t="s">
        <v>118</v>
      </c>
    </row>
    <row r="8871" spans="1:17">
      <c r="A8871" t="s">
        <v>37</v>
      </c>
      <c r="B8871" t="s">
        <v>62</v>
      </c>
      <c r="C8871" t="s">
        <v>18744</v>
      </c>
      <c r="D8871" t="s">
        <v>183</v>
      </c>
      <c r="E8871">
        <v>1</v>
      </c>
      <c r="F8871">
        <v>109</v>
      </c>
      <c r="G8871" t="s">
        <v>18745</v>
      </c>
      <c r="H8871" t="s">
        <v>13</v>
      </c>
      <c r="I8871" t="s">
        <v>114</v>
      </c>
      <c r="J8871" t="s">
        <v>170</v>
      </c>
      <c r="K8871" t="s">
        <v>265</v>
      </c>
      <c r="L8871" t="s">
        <v>144</v>
      </c>
      <c r="M8871">
        <v>13</v>
      </c>
      <c r="N8871">
        <v>6112419000</v>
      </c>
      <c r="O8871" s="2">
        <v>45807</v>
      </c>
      <c r="P8871" t="s">
        <v>118</v>
      </c>
      <c r="Q8871" t="s">
        <v>18746</v>
      </c>
    </row>
    <row r="8872" spans="1:17">
      <c r="A8872" t="s">
        <v>37</v>
      </c>
      <c r="B8872" t="s">
        <v>64</v>
      </c>
      <c r="C8872" t="s">
        <v>18747</v>
      </c>
      <c r="D8872" t="s">
        <v>317</v>
      </c>
      <c r="E8872">
        <v>1</v>
      </c>
      <c r="F8872">
        <v>61</v>
      </c>
      <c r="G8872" t="s">
        <v>18748</v>
      </c>
      <c r="H8872" t="s">
        <v>44</v>
      </c>
      <c r="I8872" t="s">
        <v>6414</v>
      </c>
      <c r="J8872" t="s">
        <v>6415</v>
      </c>
      <c r="L8872" t="s">
        <v>2567</v>
      </c>
      <c r="M8872">
        <v>7</v>
      </c>
      <c r="N8872">
        <v>3926400000</v>
      </c>
      <c r="O8872" s="2">
        <v>45807</v>
      </c>
      <c r="P8872" t="s">
        <v>118</v>
      </c>
      <c r="Q8872" t="s">
        <v>3911</v>
      </c>
    </row>
    <row r="8873" spans="1:17">
      <c r="A8873" t="s">
        <v>37</v>
      </c>
      <c r="B8873" t="s">
        <v>64</v>
      </c>
      <c r="C8873" t="s">
        <v>18749</v>
      </c>
      <c r="D8873" t="s">
        <v>18750</v>
      </c>
      <c r="E8873">
        <v>1</v>
      </c>
      <c r="F8873">
        <v>140</v>
      </c>
      <c r="G8873" t="s">
        <v>18751</v>
      </c>
      <c r="H8873" t="s">
        <v>34</v>
      </c>
      <c r="I8873" t="s">
        <v>299</v>
      </c>
      <c r="J8873" t="s">
        <v>18752</v>
      </c>
      <c r="K8873" t="s">
        <v>18753</v>
      </c>
      <c r="L8873" t="s">
        <v>795</v>
      </c>
      <c r="M8873">
        <v>12</v>
      </c>
      <c r="N8873">
        <v>9405413100</v>
      </c>
      <c r="O8873" s="2">
        <v>45807</v>
      </c>
      <c r="P8873" t="s">
        <v>118</v>
      </c>
    </row>
    <row r="8874" spans="1:17">
      <c r="A8874" t="s">
        <v>37</v>
      </c>
      <c r="B8874" t="s">
        <v>65</v>
      </c>
      <c r="C8874" t="s">
        <v>18754</v>
      </c>
      <c r="D8874" t="s">
        <v>183</v>
      </c>
      <c r="E8874">
        <v>1</v>
      </c>
      <c r="F8874">
        <v>91</v>
      </c>
      <c r="G8874" t="s">
        <v>18755</v>
      </c>
      <c r="H8874" t="s">
        <v>13</v>
      </c>
      <c r="I8874" t="s">
        <v>114</v>
      </c>
      <c r="J8874" t="s">
        <v>136</v>
      </c>
      <c r="K8874" t="s">
        <v>363</v>
      </c>
      <c r="L8874" t="s">
        <v>138</v>
      </c>
      <c r="M8874">
        <v>10</v>
      </c>
      <c r="N8874">
        <v>6109100010</v>
      </c>
      <c r="O8874" s="2">
        <v>45807</v>
      </c>
      <c r="P8874" t="s">
        <v>118</v>
      </c>
      <c r="Q8874" t="s">
        <v>8923</v>
      </c>
    </row>
    <row r="8875" spans="1:17">
      <c r="A8875" t="s">
        <v>37</v>
      </c>
      <c r="B8875" t="s">
        <v>65</v>
      </c>
      <c r="C8875" t="s">
        <v>18756</v>
      </c>
      <c r="D8875" t="s">
        <v>112</v>
      </c>
      <c r="E8875">
        <v>1</v>
      </c>
      <c r="F8875">
        <v>135</v>
      </c>
      <c r="G8875" t="s">
        <v>18757</v>
      </c>
      <c r="H8875" t="s">
        <v>13</v>
      </c>
      <c r="I8875" t="s">
        <v>114</v>
      </c>
      <c r="J8875" t="s">
        <v>170</v>
      </c>
      <c r="K8875" t="s">
        <v>265</v>
      </c>
      <c r="L8875" t="s">
        <v>144</v>
      </c>
      <c r="M8875">
        <v>17</v>
      </c>
      <c r="N8875">
        <v>6112419000</v>
      </c>
      <c r="O8875" s="2">
        <v>45807</v>
      </c>
      <c r="P8875" t="s">
        <v>118</v>
      </c>
      <c r="Q8875" t="s">
        <v>532</v>
      </c>
    </row>
    <row r="8876" spans="1:17">
      <c r="A8876" t="s">
        <v>37</v>
      </c>
      <c r="B8876" t="s">
        <v>66</v>
      </c>
      <c r="C8876" t="s">
        <v>18758</v>
      </c>
      <c r="D8876" t="s">
        <v>1675</v>
      </c>
      <c r="E8876">
        <v>1</v>
      </c>
      <c r="F8876">
        <v>624</v>
      </c>
      <c r="G8876" t="s">
        <v>18759</v>
      </c>
      <c r="H8876" t="s">
        <v>36</v>
      </c>
      <c r="I8876" t="s">
        <v>306</v>
      </c>
      <c r="J8876" t="s">
        <v>379</v>
      </c>
      <c r="K8876" t="s">
        <v>10797</v>
      </c>
      <c r="M8876">
        <v>34</v>
      </c>
      <c r="N8876">
        <v>6402999300</v>
      </c>
      <c r="O8876" s="2">
        <v>45807</v>
      </c>
      <c r="P8876" t="s">
        <v>118</v>
      </c>
    </row>
    <row r="8877" spans="1:17">
      <c r="A8877" t="s">
        <v>37</v>
      </c>
      <c r="B8877" t="s">
        <v>67</v>
      </c>
      <c r="C8877" t="s">
        <v>18760</v>
      </c>
      <c r="D8877" t="s">
        <v>317</v>
      </c>
      <c r="E8877">
        <v>1</v>
      </c>
      <c r="F8877">
        <v>71</v>
      </c>
      <c r="G8877" t="s">
        <v>18761</v>
      </c>
      <c r="H8877" t="s">
        <v>44</v>
      </c>
      <c r="I8877" t="s">
        <v>851</v>
      </c>
      <c r="J8877" t="s">
        <v>1427</v>
      </c>
      <c r="K8877" t="s">
        <v>6960</v>
      </c>
      <c r="L8877" t="s">
        <v>11640</v>
      </c>
      <c r="M8877">
        <v>7</v>
      </c>
      <c r="N8877">
        <v>7020008000</v>
      </c>
      <c r="O8877" s="2">
        <v>45807</v>
      </c>
      <c r="P8877" t="s">
        <v>118</v>
      </c>
    </row>
    <row r="8878" spans="1:17">
      <c r="A8878" t="s">
        <v>37</v>
      </c>
      <c r="B8878" t="s">
        <v>69</v>
      </c>
      <c r="C8878" t="s">
        <v>18762</v>
      </c>
      <c r="D8878" t="s">
        <v>112</v>
      </c>
      <c r="E8878">
        <v>1</v>
      </c>
      <c r="F8878">
        <v>134</v>
      </c>
      <c r="G8878" t="s">
        <v>18763</v>
      </c>
      <c r="H8878" t="s">
        <v>13</v>
      </c>
      <c r="I8878" t="s">
        <v>114</v>
      </c>
      <c r="J8878" t="s">
        <v>136</v>
      </c>
      <c r="K8878" t="s">
        <v>335</v>
      </c>
      <c r="L8878" t="s">
        <v>117</v>
      </c>
      <c r="M8878">
        <v>14</v>
      </c>
      <c r="N8878">
        <v>6206300090</v>
      </c>
      <c r="O8878" s="2">
        <v>45807</v>
      </c>
      <c r="P8878" t="s">
        <v>118</v>
      </c>
      <c r="Q8878" t="s">
        <v>18764</v>
      </c>
    </row>
    <row r="8879" spans="1:17">
      <c r="A8879" t="s">
        <v>37</v>
      </c>
      <c r="B8879" t="s">
        <v>69</v>
      </c>
      <c r="C8879" t="s">
        <v>18765</v>
      </c>
      <c r="D8879" t="s">
        <v>183</v>
      </c>
      <c r="E8879">
        <v>1</v>
      </c>
      <c r="F8879">
        <v>165</v>
      </c>
      <c r="G8879" t="s">
        <v>18766</v>
      </c>
      <c r="H8879" t="s">
        <v>13</v>
      </c>
      <c r="I8879" t="s">
        <v>114</v>
      </c>
      <c r="J8879" t="s">
        <v>136</v>
      </c>
      <c r="K8879" t="s">
        <v>598</v>
      </c>
      <c r="L8879" t="s">
        <v>117</v>
      </c>
      <c r="M8879">
        <v>17</v>
      </c>
      <c r="N8879">
        <v>6208990099</v>
      </c>
      <c r="O8879" s="2">
        <v>45807</v>
      </c>
      <c r="P8879" t="s">
        <v>118</v>
      </c>
      <c r="Q8879" t="s">
        <v>145</v>
      </c>
    </row>
    <row r="8880" spans="1:17">
      <c r="A8880" t="s">
        <v>37</v>
      </c>
      <c r="B8880" t="s">
        <v>69</v>
      </c>
      <c r="C8880" t="s">
        <v>18767</v>
      </c>
      <c r="D8880" t="s">
        <v>112</v>
      </c>
      <c r="E8880">
        <v>1</v>
      </c>
      <c r="F8880">
        <v>78</v>
      </c>
      <c r="G8880" t="s">
        <v>18768</v>
      </c>
      <c r="H8880" t="s">
        <v>13</v>
      </c>
      <c r="I8880" t="s">
        <v>114</v>
      </c>
      <c r="J8880" t="s">
        <v>170</v>
      </c>
      <c r="K8880" t="s">
        <v>868</v>
      </c>
      <c r="L8880" t="s">
        <v>144</v>
      </c>
      <c r="M8880">
        <v>10</v>
      </c>
      <c r="N8880">
        <v>6112419000</v>
      </c>
      <c r="O8880" s="2">
        <v>45807</v>
      </c>
      <c r="P8880" t="s">
        <v>118</v>
      </c>
      <c r="Q8880" t="s">
        <v>869</v>
      </c>
    </row>
    <row r="8881" spans="1:17">
      <c r="A8881" t="s">
        <v>37</v>
      </c>
      <c r="B8881" t="s">
        <v>70</v>
      </c>
      <c r="C8881" t="s">
        <v>18769</v>
      </c>
      <c r="D8881" t="s">
        <v>1796</v>
      </c>
      <c r="E8881">
        <v>1</v>
      </c>
      <c r="F8881">
        <v>659</v>
      </c>
      <c r="G8881" t="s">
        <v>18770</v>
      </c>
      <c r="H8881" t="s">
        <v>36</v>
      </c>
      <c r="I8881" t="s">
        <v>306</v>
      </c>
      <c r="J8881" t="s">
        <v>379</v>
      </c>
      <c r="K8881" t="s">
        <v>10797</v>
      </c>
      <c r="M8881">
        <v>39</v>
      </c>
      <c r="N8881">
        <v>6402999300</v>
      </c>
      <c r="O8881" s="2">
        <v>45807</v>
      </c>
      <c r="P8881" t="s">
        <v>118</v>
      </c>
    </row>
    <row r="8882" spans="1:17">
      <c r="A8882" t="s">
        <v>37</v>
      </c>
      <c r="B8882" t="s">
        <v>71</v>
      </c>
      <c r="C8882" t="s">
        <v>18771</v>
      </c>
      <c r="E8882">
        <v>1</v>
      </c>
      <c r="F8882">
        <v>24</v>
      </c>
      <c r="G8882" t="s">
        <v>18772</v>
      </c>
      <c r="H8882" t="s">
        <v>30</v>
      </c>
      <c r="I8882" t="s">
        <v>234</v>
      </c>
      <c r="J8882" t="s">
        <v>793</v>
      </c>
      <c r="K8882" t="s">
        <v>7151</v>
      </c>
      <c r="L8882" t="s">
        <v>795</v>
      </c>
      <c r="M8882">
        <v>3</v>
      </c>
      <c r="N8882">
        <v>9615110000</v>
      </c>
      <c r="O8882" s="2">
        <v>45807</v>
      </c>
      <c r="P8882" t="s">
        <v>118</v>
      </c>
    </row>
    <row r="8883" spans="1:17">
      <c r="A8883" t="s">
        <v>37</v>
      </c>
      <c r="B8883" t="s">
        <v>60</v>
      </c>
      <c r="C8883" t="s">
        <v>18773</v>
      </c>
      <c r="D8883" t="s">
        <v>242</v>
      </c>
      <c r="E8883">
        <v>1</v>
      </c>
      <c r="F8883">
        <v>143</v>
      </c>
      <c r="G8883" t="s">
        <v>18774</v>
      </c>
      <c r="H8883" t="s">
        <v>32</v>
      </c>
      <c r="I8883" t="s">
        <v>601</v>
      </c>
      <c r="J8883" t="s">
        <v>1174</v>
      </c>
      <c r="K8883" t="s">
        <v>1186</v>
      </c>
      <c r="L8883" t="s">
        <v>144</v>
      </c>
      <c r="M8883">
        <v>10</v>
      </c>
      <c r="N8883">
        <v>6109100010</v>
      </c>
      <c r="O8883" s="2">
        <v>45807</v>
      </c>
      <c r="P8883" t="s">
        <v>118</v>
      </c>
      <c r="Q8883" t="s">
        <v>773</v>
      </c>
    </row>
    <row r="8884" spans="1:17">
      <c r="A8884" t="s">
        <v>37</v>
      </c>
      <c r="B8884" t="s">
        <v>60</v>
      </c>
      <c r="C8884" t="s">
        <v>18775</v>
      </c>
      <c r="D8884" t="s">
        <v>242</v>
      </c>
      <c r="E8884">
        <v>1</v>
      </c>
      <c r="F8884">
        <v>74</v>
      </c>
      <c r="G8884" t="s">
        <v>18776</v>
      </c>
      <c r="H8884" t="s">
        <v>13</v>
      </c>
      <c r="I8884" t="s">
        <v>114</v>
      </c>
      <c r="J8884" t="s">
        <v>370</v>
      </c>
      <c r="K8884" t="s">
        <v>1032</v>
      </c>
      <c r="L8884" t="s">
        <v>144</v>
      </c>
      <c r="M8884">
        <v>9</v>
      </c>
      <c r="N8884">
        <v>6204623990</v>
      </c>
      <c r="O8884" s="2">
        <v>45807</v>
      </c>
      <c r="P8884" t="s">
        <v>118</v>
      </c>
      <c r="Q8884" t="s">
        <v>267</v>
      </c>
    </row>
    <row r="8885" spans="1:17">
      <c r="A8885" t="s">
        <v>37</v>
      </c>
      <c r="B8885" t="s">
        <v>60</v>
      </c>
      <c r="C8885" t="s">
        <v>18777</v>
      </c>
      <c r="D8885" t="s">
        <v>183</v>
      </c>
      <c r="E8885">
        <v>1</v>
      </c>
      <c r="F8885">
        <v>488</v>
      </c>
      <c r="G8885" t="s">
        <v>18778</v>
      </c>
      <c r="H8885" t="s">
        <v>13</v>
      </c>
      <c r="I8885" t="s">
        <v>404</v>
      </c>
      <c r="J8885" t="s">
        <v>666</v>
      </c>
      <c r="K8885" t="s">
        <v>667</v>
      </c>
      <c r="L8885" t="s">
        <v>144</v>
      </c>
      <c r="M8885">
        <v>59</v>
      </c>
      <c r="N8885">
        <v>6204420090</v>
      </c>
      <c r="O8885" s="2">
        <v>45807</v>
      </c>
      <c r="P8885" t="s">
        <v>118</v>
      </c>
      <c r="Q8885" t="s">
        <v>139</v>
      </c>
    </row>
    <row r="8886" spans="1:17">
      <c r="A8886" t="s">
        <v>37</v>
      </c>
      <c r="B8886" t="s">
        <v>60</v>
      </c>
      <c r="C8886" t="s">
        <v>18779</v>
      </c>
      <c r="D8886" t="s">
        <v>112</v>
      </c>
      <c r="E8886">
        <v>1</v>
      </c>
      <c r="F8886">
        <v>104</v>
      </c>
      <c r="G8886" t="s">
        <v>18780</v>
      </c>
      <c r="H8886" t="s">
        <v>13</v>
      </c>
      <c r="I8886" t="s">
        <v>114</v>
      </c>
      <c r="J8886" t="s">
        <v>170</v>
      </c>
      <c r="K8886" t="s">
        <v>265</v>
      </c>
      <c r="L8886" t="s">
        <v>144</v>
      </c>
      <c r="M8886">
        <v>12</v>
      </c>
      <c r="N8886">
        <v>6112419000</v>
      </c>
      <c r="O8886" s="2">
        <v>45807</v>
      </c>
      <c r="P8886" t="s">
        <v>118</v>
      </c>
      <c r="Q8886" t="s">
        <v>532</v>
      </c>
    </row>
    <row r="8887" spans="1:17">
      <c r="A8887" t="s">
        <v>37</v>
      </c>
      <c r="B8887" t="s">
        <v>60</v>
      </c>
      <c r="C8887" t="s">
        <v>18781</v>
      </c>
      <c r="D8887" t="s">
        <v>208</v>
      </c>
      <c r="E8887">
        <v>1</v>
      </c>
      <c r="F8887">
        <v>283</v>
      </c>
      <c r="G8887" t="s">
        <v>18782</v>
      </c>
      <c r="H8887" t="s">
        <v>13</v>
      </c>
      <c r="I8887" t="s">
        <v>129</v>
      </c>
      <c r="J8887" t="s">
        <v>641</v>
      </c>
      <c r="K8887" t="s">
        <v>1125</v>
      </c>
      <c r="L8887" t="s">
        <v>138</v>
      </c>
      <c r="M8887">
        <v>21</v>
      </c>
      <c r="N8887">
        <v>6112419000</v>
      </c>
      <c r="O8887" s="2">
        <v>45807</v>
      </c>
      <c r="P8887" t="s">
        <v>118</v>
      </c>
      <c r="Q8887" t="s">
        <v>511</v>
      </c>
    </row>
    <row r="8888" spans="1:17">
      <c r="A8888" t="s">
        <v>37</v>
      </c>
      <c r="B8888" t="s">
        <v>72</v>
      </c>
      <c r="C8888" t="s">
        <v>18783</v>
      </c>
      <c r="D8888" t="s">
        <v>1285</v>
      </c>
      <c r="E8888">
        <v>1</v>
      </c>
      <c r="F8888">
        <v>490</v>
      </c>
      <c r="G8888" t="s">
        <v>18784</v>
      </c>
      <c r="H8888" t="s">
        <v>32</v>
      </c>
      <c r="I8888" t="s">
        <v>962</v>
      </c>
      <c r="J8888" t="s">
        <v>963</v>
      </c>
      <c r="K8888" t="s">
        <v>1485</v>
      </c>
      <c r="L8888" t="s">
        <v>132</v>
      </c>
      <c r="M8888">
        <v>23</v>
      </c>
      <c r="N8888">
        <v>6402999800</v>
      </c>
      <c r="O8888" s="2">
        <v>45807</v>
      </c>
      <c r="P8888" t="s">
        <v>118</v>
      </c>
    </row>
    <row r="8889" spans="1:17">
      <c r="A8889" t="s">
        <v>37</v>
      </c>
      <c r="B8889" t="s">
        <v>74</v>
      </c>
      <c r="C8889" t="s">
        <v>18785</v>
      </c>
      <c r="D8889" t="s">
        <v>1255</v>
      </c>
      <c r="E8889">
        <v>1</v>
      </c>
      <c r="F8889">
        <v>417</v>
      </c>
      <c r="G8889" t="s">
        <v>18786</v>
      </c>
      <c r="H8889" t="s">
        <v>36</v>
      </c>
      <c r="I8889" t="s">
        <v>306</v>
      </c>
      <c r="J8889" t="s">
        <v>307</v>
      </c>
      <c r="L8889" t="s">
        <v>144</v>
      </c>
      <c r="M8889">
        <v>32</v>
      </c>
      <c r="N8889">
        <v>6402999300</v>
      </c>
      <c r="O8889" s="2">
        <v>45807</v>
      </c>
      <c r="P8889" t="s">
        <v>118</v>
      </c>
    </row>
    <row r="8890" spans="1:17">
      <c r="A8890" t="s">
        <v>37</v>
      </c>
      <c r="B8890" t="s">
        <v>75</v>
      </c>
      <c r="C8890" t="s">
        <v>18787</v>
      </c>
      <c r="D8890" t="s">
        <v>183</v>
      </c>
      <c r="E8890">
        <v>1</v>
      </c>
      <c r="F8890">
        <v>105</v>
      </c>
      <c r="G8890" t="s">
        <v>18788</v>
      </c>
      <c r="H8890" t="s">
        <v>13</v>
      </c>
      <c r="I8890" t="s">
        <v>114</v>
      </c>
      <c r="J8890" t="s">
        <v>170</v>
      </c>
      <c r="K8890" t="s">
        <v>265</v>
      </c>
      <c r="L8890" t="s">
        <v>177</v>
      </c>
      <c r="M8890">
        <v>16</v>
      </c>
      <c r="N8890">
        <v>6112419000</v>
      </c>
      <c r="O8890" s="2">
        <v>45807</v>
      </c>
      <c r="P8890" t="s">
        <v>118</v>
      </c>
      <c r="Q8890" t="s">
        <v>532</v>
      </c>
    </row>
    <row r="8891" spans="1:17">
      <c r="A8891" t="s">
        <v>37</v>
      </c>
      <c r="B8891" t="s">
        <v>75</v>
      </c>
      <c r="C8891" t="s">
        <v>18789</v>
      </c>
      <c r="D8891" t="s">
        <v>227</v>
      </c>
      <c r="E8891">
        <v>1</v>
      </c>
      <c r="F8891">
        <v>102</v>
      </c>
      <c r="G8891" t="s">
        <v>18790</v>
      </c>
      <c r="H8891" t="s">
        <v>13</v>
      </c>
      <c r="I8891" t="s">
        <v>114</v>
      </c>
      <c r="J8891" t="s">
        <v>136</v>
      </c>
      <c r="K8891" t="s">
        <v>363</v>
      </c>
      <c r="L8891" t="s">
        <v>144</v>
      </c>
      <c r="M8891">
        <v>8</v>
      </c>
      <c r="N8891">
        <v>6109100010</v>
      </c>
      <c r="O8891" s="2">
        <v>45807</v>
      </c>
      <c r="P8891" t="s">
        <v>118</v>
      </c>
      <c r="Q8891" t="s">
        <v>267</v>
      </c>
    </row>
    <row r="8892" spans="1:17">
      <c r="A8892" t="s">
        <v>37</v>
      </c>
      <c r="B8892" t="s">
        <v>75</v>
      </c>
      <c r="C8892" t="s">
        <v>18791</v>
      </c>
      <c r="D8892" t="s">
        <v>160</v>
      </c>
      <c r="E8892">
        <v>1</v>
      </c>
      <c r="F8892">
        <v>343</v>
      </c>
      <c r="G8892" t="s">
        <v>18792</v>
      </c>
      <c r="H8892" t="s">
        <v>13</v>
      </c>
      <c r="I8892" t="s">
        <v>114</v>
      </c>
      <c r="J8892" t="s">
        <v>229</v>
      </c>
      <c r="K8892" t="s">
        <v>1289</v>
      </c>
      <c r="L8892" t="s">
        <v>3120</v>
      </c>
      <c r="M8892">
        <v>25</v>
      </c>
      <c r="N8892">
        <v>6211429000</v>
      </c>
      <c r="O8892" s="2">
        <v>45807</v>
      </c>
      <c r="P8892" t="s">
        <v>118</v>
      </c>
      <c r="Q8892" t="s">
        <v>267</v>
      </c>
    </row>
    <row r="8893" spans="1:17">
      <c r="A8893" t="s">
        <v>37</v>
      </c>
      <c r="B8893" t="s">
        <v>75</v>
      </c>
      <c r="C8893" t="s">
        <v>18793</v>
      </c>
      <c r="D8893" t="s">
        <v>160</v>
      </c>
      <c r="E8893">
        <v>1</v>
      </c>
      <c r="F8893">
        <v>349</v>
      </c>
      <c r="G8893" t="s">
        <v>18794</v>
      </c>
      <c r="H8893" t="s">
        <v>13</v>
      </c>
      <c r="I8893" t="s">
        <v>114</v>
      </c>
      <c r="J8893" t="s">
        <v>115</v>
      </c>
      <c r="K8893" t="s">
        <v>116</v>
      </c>
      <c r="L8893" t="s">
        <v>177</v>
      </c>
      <c r="M8893">
        <v>28</v>
      </c>
      <c r="N8893">
        <v>6204238000</v>
      </c>
      <c r="O8893" s="2">
        <v>45807</v>
      </c>
      <c r="P8893" t="s">
        <v>118</v>
      </c>
      <c r="Q8893" t="s">
        <v>145</v>
      </c>
    </row>
    <row r="8894" spans="1:17">
      <c r="A8894" t="s">
        <v>37</v>
      </c>
      <c r="B8894" t="s">
        <v>75</v>
      </c>
      <c r="C8894" t="s">
        <v>18795</v>
      </c>
      <c r="D8894" t="s">
        <v>242</v>
      </c>
      <c r="E8894">
        <v>1</v>
      </c>
      <c r="F8894">
        <v>86</v>
      </c>
      <c r="G8894" t="s">
        <v>18796</v>
      </c>
      <c r="H8894" t="s">
        <v>13</v>
      </c>
      <c r="I8894" t="s">
        <v>114</v>
      </c>
      <c r="J8894" t="s">
        <v>136</v>
      </c>
      <c r="K8894" t="s">
        <v>363</v>
      </c>
      <c r="L8894" t="s">
        <v>138</v>
      </c>
      <c r="M8894">
        <v>9</v>
      </c>
      <c r="N8894">
        <v>6114300000</v>
      </c>
      <c r="O8894" s="2">
        <v>45807</v>
      </c>
      <c r="P8894" t="s">
        <v>118</v>
      </c>
      <c r="Q8894" t="s">
        <v>490</v>
      </c>
    </row>
    <row r="8895" spans="1:17">
      <c r="A8895" t="s">
        <v>37</v>
      </c>
      <c r="B8895" t="s">
        <v>77</v>
      </c>
      <c r="C8895" t="s">
        <v>18797</v>
      </c>
      <c r="D8895" t="s">
        <v>1169</v>
      </c>
      <c r="E8895">
        <v>1</v>
      </c>
      <c r="F8895">
        <v>287</v>
      </c>
      <c r="G8895" t="s">
        <v>18798</v>
      </c>
      <c r="H8895" t="s">
        <v>22</v>
      </c>
      <c r="I8895" t="s">
        <v>155</v>
      </c>
      <c r="J8895" t="s">
        <v>2839</v>
      </c>
      <c r="K8895" t="s">
        <v>3465</v>
      </c>
      <c r="L8895" t="s">
        <v>144</v>
      </c>
      <c r="M8895">
        <v>16</v>
      </c>
      <c r="N8895">
        <v>6204238000</v>
      </c>
      <c r="O8895" s="2">
        <v>45807</v>
      </c>
      <c r="P8895" t="s">
        <v>118</v>
      </c>
      <c r="Q8895" t="s">
        <v>158</v>
      </c>
    </row>
    <row r="8896" spans="1:17">
      <c r="A8896" t="s">
        <v>37</v>
      </c>
      <c r="B8896" t="s">
        <v>77</v>
      </c>
      <c r="C8896" t="s">
        <v>18799</v>
      </c>
      <c r="D8896" t="s">
        <v>160</v>
      </c>
      <c r="E8896">
        <v>1</v>
      </c>
      <c r="F8896">
        <v>138</v>
      </c>
      <c r="G8896" t="s">
        <v>18800</v>
      </c>
      <c r="H8896" t="s">
        <v>13</v>
      </c>
      <c r="I8896" t="s">
        <v>114</v>
      </c>
      <c r="J8896" t="s">
        <v>142</v>
      </c>
      <c r="K8896" t="s">
        <v>2262</v>
      </c>
      <c r="L8896" t="s">
        <v>138</v>
      </c>
      <c r="M8896">
        <v>17</v>
      </c>
      <c r="N8896">
        <v>6110209100</v>
      </c>
      <c r="O8896" s="2">
        <v>45807</v>
      </c>
      <c r="P8896" t="s">
        <v>118</v>
      </c>
      <c r="Q8896" t="s">
        <v>18801</v>
      </c>
    </row>
    <row r="8897" spans="1:17">
      <c r="A8897" t="s">
        <v>37</v>
      </c>
      <c r="B8897" t="s">
        <v>77</v>
      </c>
      <c r="C8897" t="s">
        <v>18802</v>
      </c>
      <c r="D8897" t="s">
        <v>389</v>
      </c>
      <c r="E8897">
        <v>1</v>
      </c>
      <c r="F8897">
        <v>171</v>
      </c>
      <c r="G8897" t="s">
        <v>18803</v>
      </c>
      <c r="H8897" t="s">
        <v>13</v>
      </c>
      <c r="I8897" t="s">
        <v>129</v>
      </c>
      <c r="J8897" t="s">
        <v>190</v>
      </c>
      <c r="K8897" t="s">
        <v>514</v>
      </c>
      <c r="L8897" t="s">
        <v>144</v>
      </c>
      <c r="M8897">
        <v>15</v>
      </c>
      <c r="N8897">
        <v>6109100010</v>
      </c>
      <c r="O8897" s="2">
        <v>45807</v>
      </c>
      <c r="P8897" t="s">
        <v>118</v>
      </c>
      <c r="Q8897" t="s">
        <v>145</v>
      </c>
    </row>
    <row r="8898" spans="1:17">
      <c r="A8898" t="s">
        <v>37</v>
      </c>
      <c r="B8898" t="s">
        <v>78</v>
      </c>
      <c r="C8898" t="s">
        <v>18804</v>
      </c>
      <c r="D8898" t="s">
        <v>855</v>
      </c>
      <c r="E8898">
        <v>1</v>
      </c>
      <c r="F8898">
        <v>244</v>
      </c>
      <c r="G8898" t="s">
        <v>18805</v>
      </c>
      <c r="H8898" t="s">
        <v>22</v>
      </c>
      <c r="I8898" t="s">
        <v>582</v>
      </c>
      <c r="J8898" t="s">
        <v>1083</v>
      </c>
      <c r="L8898" t="s">
        <v>950</v>
      </c>
      <c r="M8898">
        <v>26</v>
      </c>
      <c r="N8898">
        <v>6204420090</v>
      </c>
      <c r="O8898" s="2">
        <v>45807</v>
      </c>
      <c r="P8898" t="s">
        <v>118</v>
      </c>
      <c r="Q8898" t="s">
        <v>145</v>
      </c>
    </row>
    <row r="8899" spans="1:17">
      <c r="A8899" t="s">
        <v>37</v>
      </c>
      <c r="B8899" t="s">
        <v>78</v>
      </c>
      <c r="C8899" t="s">
        <v>18806</v>
      </c>
      <c r="D8899" t="s">
        <v>160</v>
      </c>
      <c r="E8899">
        <v>1</v>
      </c>
      <c r="F8899">
        <v>292</v>
      </c>
      <c r="G8899" t="s">
        <v>18807</v>
      </c>
      <c r="H8899" t="s">
        <v>13</v>
      </c>
      <c r="I8899" t="s">
        <v>114</v>
      </c>
      <c r="J8899" t="s">
        <v>162</v>
      </c>
      <c r="K8899" t="s">
        <v>166</v>
      </c>
      <c r="L8899" t="s">
        <v>138</v>
      </c>
      <c r="M8899">
        <v>14</v>
      </c>
      <c r="N8899">
        <v>6204420090</v>
      </c>
      <c r="O8899" s="2">
        <v>45807</v>
      </c>
      <c r="P8899" t="s">
        <v>118</v>
      </c>
      <c r="Q8899" t="s">
        <v>15898</v>
      </c>
    </row>
    <row r="8900" spans="1:17">
      <c r="A8900" t="s">
        <v>37</v>
      </c>
      <c r="B8900" t="s">
        <v>78</v>
      </c>
      <c r="C8900" t="s">
        <v>18808</v>
      </c>
      <c r="D8900" t="s">
        <v>160</v>
      </c>
      <c r="E8900">
        <v>1</v>
      </c>
      <c r="F8900">
        <v>125</v>
      </c>
      <c r="G8900" t="s">
        <v>18809</v>
      </c>
      <c r="H8900" t="s">
        <v>13</v>
      </c>
      <c r="I8900" t="s">
        <v>114</v>
      </c>
      <c r="J8900" t="s">
        <v>136</v>
      </c>
      <c r="K8900" t="s">
        <v>598</v>
      </c>
      <c r="L8900" t="s">
        <v>138</v>
      </c>
      <c r="M8900">
        <v>10</v>
      </c>
      <c r="N8900">
        <v>6208990099</v>
      </c>
      <c r="O8900" s="2">
        <v>45807</v>
      </c>
      <c r="P8900" t="s">
        <v>118</v>
      </c>
      <c r="Q8900" t="s">
        <v>267</v>
      </c>
    </row>
    <row r="8901" spans="1:17">
      <c r="A8901" t="s">
        <v>37</v>
      </c>
      <c r="B8901" t="s">
        <v>78</v>
      </c>
      <c r="C8901" t="s">
        <v>18810</v>
      </c>
      <c r="D8901" t="s">
        <v>242</v>
      </c>
      <c r="E8901">
        <v>1</v>
      </c>
      <c r="F8901">
        <v>128</v>
      </c>
      <c r="G8901" t="s">
        <v>18811</v>
      </c>
      <c r="H8901" t="s">
        <v>13</v>
      </c>
      <c r="I8901" t="s">
        <v>114</v>
      </c>
      <c r="J8901" t="s">
        <v>136</v>
      </c>
      <c r="K8901" t="s">
        <v>598</v>
      </c>
      <c r="L8901" t="s">
        <v>117</v>
      </c>
      <c r="M8901">
        <v>15</v>
      </c>
      <c r="N8901">
        <v>6208990099</v>
      </c>
      <c r="O8901" s="2">
        <v>45807</v>
      </c>
      <c r="P8901" t="s">
        <v>118</v>
      </c>
      <c r="Q8901" t="s">
        <v>918</v>
      </c>
    </row>
    <row r="8902" spans="1:17">
      <c r="A8902" t="s">
        <v>37</v>
      </c>
      <c r="B8902" t="s">
        <v>79</v>
      </c>
      <c r="C8902" t="s">
        <v>18812</v>
      </c>
      <c r="D8902" t="s">
        <v>242</v>
      </c>
      <c r="E8902">
        <v>1</v>
      </c>
      <c r="F8902">
        <v>83</v>
      </c>
      <c r="G8902" t="s">
        <v>18813</v>
      </c>
      <c r="H8902" t="s">
        <v>40</v>
      </c>
      <c r="I8902" t="s">
        <v>483</v>
      </c>
      <c r="J8902" t="s">
        <v>1634</v>
      </c>
      <c r="K8902" t="s">
        <v>18814</v>
      </c>
      <c r="L8902" t="s">
        <v>138</v>
      </c>
      <c r="M8902">
        <v>8</v>
      </c>
      <c r="N8902">
        <v>6211490000</v>
      </c>
      <c r="O8902" s="2">
        <v>45807</v>
      </c>
      <c r="P8902" t="s">
        <v>118</v>
      </c>
      <c r="Q8902" t="s">
        <v>158</v>
      </c>
    </row>
    <row r="8903" spans="1:17">
      <c r="A8903" t="s">
        <v>37</v>
      </c>
      <c r="B8903" t="s">
        <v>79</v>
      </c>
      <c r="C8903" t="s">
        <v>18815</v>
      </c>
      <c r="D8903">
        <v>110</v>
      </c>
      <c r="E8903">
        <v>1</v>
      </c>
      <c r="F8903">
        <v>120</v>
      </c>
      <c r="G8903" t="s">
        <v>18816</v>
      </c>
      <c r="H8903" t="s">
        <v>22</v>
      </c>
      <c r="I8903" t="s">
        <v>529</v>
      </c>
      <c r="J8903" t="s">
        <v>2572</v>
      </c>
      <c r="L8903" t="s">
        <v>144</v>
      </c>
      <c r="M8903">
        <v>13</v>
      </c>
      <c r="N8903">
        <v>6204420090</v>
      </c>
      <c r="O8903" s="2">
        <v>45807</v>
      </c>
      <c r="P8903" t="s">
        <v>118</v>
      </c>
      <c r="Q8903" t="s">
        <v>145</v>
      </c>
    </row>
    <row r="8904" spans="1:17">
      <c r="A8904" t="s">
        <v>37</v>
      </c>
      <c r="B8904" t="s">
        <v>79</v>
      </c>
      <c r="C8904" t="s">
        <v>18817</v>
      </c>
      <c r="D8904" t="s">
        <v>112</v>
      </c>
      <c r="E8904">
        <v>1</v>
      </c>
      <c r="F8904">
        <v>117</v>
      </c>
      <c r="G8904" t="s">
        <v>18818</v>
      </c>
      <c r="H8904" t="s">
        <v>13</v>
      </c>
      <c r="I8904" t="s">
        <v>114</v>
      </c>
      <c r="J8904" t="s">
        <v>136</v>
      </c>
      <c r="K8904" t="s">
        <v>598</v>
      </c>
      <c r="L8904" t="s">
        <v>177</v>
      </c>
      <c r="M8904">
        <v>9</v>
      </c>
      <c r="N8904">
        <v>6208990099</v>
      </c>
      <c r="O8904" s="2">
        <v>45807</v>
      </c>
      <c r="P8904" t="s">
        <v>118</v>
      </c>
      <c r="Q8904" t="s">
        <v>145</v>
      </c>
    </row>
    <row r="8905" spans="1:17">
      <c r="A8905" t="s">
        <v>37</v>
      </c>
      <c r="B8905" t="s">
        <v>80</v>
      </c>
      <c r="C8905" t="s">
        <v>18819</v>
      </c>
      <c r="E8905">
        <v>1</v>
      </c>
      <c r="F8905">
        <v>150</v>
      </c>
      <c r="G8905" t="s">
        <v>18820</v>
      </c>
      <c r="H8905" t="s">
        <v>38</v>
      </c>
      <c r="I8905" t="s">
        <v>319</v>
      </c>
      <c r="J8905" t="s">
        <v>579</v>
      </c>
      <c r="L8905" t="s">
        <v>177</v>
      </c>
      <c r="M8905">
        <v>9</v>
      </c>
      <c r="N8905">
        <v>4202221000</v>
      </c>
      <c r="O8905" s="2">
        <v>45807</v>
      </c>
      <c r="P8905" t="s">
        <v>118</v>
      </c>
      <c r="Q8905" t="s">
        <v>145</v>
      </c>
    </row>
    <row r="8906" spans="1:17">
      <c r="A8906" t="s">
        <v>37</v>
      </c>
      <c r="B8906" t="s">
        <v>80</v>
      </c>
      <c r="C8906" t="s">
        <v>18821</v>
      </c>
      <c r="E8906">
        <v>1</v>
      </c>
      <c r="F8906">
        <v>35</v>
      </c>
      <c r="G8906" t="s">
        <v>18822</v>
      </c>
      <c r="H8906" t="s">
        <v>44</v>
      </c>
      <c r="I8906" t="s">
        <v>5866</v>
      </c>
      <c r="J8906" t="s">
        <v>18823</v>
      </c>
      <c r="K8906" t="s">
        <v>18824</v>
      </c>
      <c r="L8906" t="s">
        <v>795</v>
      </c>
      <c r="M8906">
        <v>4</v>
      </c>
      <c r="N8906">
        <v>9025190090</v>
      </c>
      <c r="O8906" s="2">
        <v>45807</v>
      </c>
      <c r="P8906" t="s">
        <v>118</v>
      </c>
    </row>
    <row r="8907" spans="1:17">
      <c r="A8907" t="s">
        <v>37</v>
      </c>
      <c r="B8907" t="s">
        <v>85</v>
      </c>
      <c r="C8907" t="s">
        <v>18825</v>
      </c>
      <c r="D8907" t="s">
        <v>18826</v>
      </c>
      <c r="E8907">
        <v>1</v>
      </c>
      <c r="F8907">
        <v>66</v>
      </c>
      <c r="G8907" t="s">
        <v>18827</v>
      </c>
      <c r="H8907" t="s">
        <v>40</v>
      </c>
      <c r="I8907" t="s">
        <v>1800</v>
      </c>
      <c r="J8907" t="s">
        <v>1691</v>
      </c>
      <c r="L8907" t="s">
        <v>177</v>
      </c>
      <c r="M8907">
        <v>4</v>
      </c>
      <c r="N8907">
        <v>6115950000</v>
      </c>
      <c r="O8907" s="2">
        <v>45807</v>
      </c>
      <c r="P8907" t="s">
        <v>118</v>
      </c>
      <c r="Q8907" t="s">
        <v>267</v>
      </c>
    </row>
    <row r="8908" spans="1:17">
      <c r="A8908" t="s">
        <v>37</v>
      </c>
      <c r="B8908" t="s">
        <v>59</v>
      </c>
      <c r="C8908" t="s">
        <v>18828</v>
      </c>
      <c r="D8908" t="s">
        <v>2563</v>
      </c>
      <c r="E8908">
        <v>1</v>
      </c>
      <c r="F8908">
        <v>250</v>
      </c>
      <c r="G8908" t="s">
        <v>18829</v>
      </c>
      <c r="H8908" t="s">
        <v>38</v>
      </c>
      <c r="I8908" t="s">
        <v>319</v>
      </c>
      <c r="J8908" t="s">
        <v>579</v>
      </c>
      <c r="L8908" t="s">
        <v>3232</v>
      </c>
      <c r="M8908">
        <v>17</v>
      </c>
      <c r="N8908">
        <v>4202221000</v>
      </c>
      <c r="O8908" s="2">
        <v>45808</v>
      </c>
      <c r="P8908" t="s">
        <v>118</v>
      </c>
      <c r="Q8908" t="s">
        <v>3023</v>
      </c>
    </row>
    <row r="8909" spans="1:17">
      <c r="A8909" t="s">
        <v>37</v>
      </c>
      <c r="B8909" t="s">
        <v>59</v>
      </c>
      <c r="C8909" t="s">
        <v>18830</v>
      </c>
      <c r="E8909">
        <v>1</v>
      </c>
      <c r="F8909">
        <v>2604</v>
      </c>
      <c r="G8909" t="s">
        <v>18831</v>
      </c>
      <c r="H8909" t="s">
        <v>44</v>
      </c>
      <c r="I8909" t="s">
        <v>694</v>
      </c>
      <c r="J8909" t="s">
        <v>3140</v>
      </c>
      <c r="K8909" t="s">
        <v>4505</v>
      </c>
      <c r="L8909" t="s">
        <v>1834</v>
      </c>
      <c r="M8909">
        <v>104</v>
      </c>
      <c r="N8909">
        <v>3924900090</v>
      </c>
      <c r="O8909" s="2">
        <v>45808</v>
      </c>
      <c r="P8909" t="s">
        <v>118</v>
      </c>
    </row>
    <row r="8910" spans="1:17">
      <c r="A8910" t="s">
        <v>37</v>
      </c>
      <c r="B8910" t="s">
        <v>51</v>
      </c>
      <c r="C8910" t="s">
        <v>18832</v>
      </c>
      <c r="D8910" t="s">
        <v>18833</v>
      </c>
      <c r="E8910">
        <v>1</v>
      </c>
      <c r="F8910">
        <v>96</v>
      </c>
      <c r="G8910" t="s">
        <v>18834</v>
      </c>
      <c r="H8910" t="s">
        <v>44</v>
      </c>
      <c r="I8910" t="s">
        <v>851</v>
      </c>
      <c r="J8910" t="s">
        <v>4766</v>
      </c>
      <c r="K8910" t="s">
        <v>18835</v>
      </c>
      <c r="L8910" t="s">
        <v>11640</v>
      </c>
      <c r="M8910">
        <v>10</v>
      </c>
      <c r="N8910">
        <v>9405500090</v>
      </c>
      <c r="O8910" s="2">
        <v>45810</v>
      </c>
      <c r="P8910" t="s">
        <v>118</v>
      </c>
    </row>
    <row r="8911" spans="1:17">
      <c r="A8911" t="s">
        <v>37</v>
      </c>
      <c r="B8911" t="s">
        <v>76</v>
      </c>
      <c r="C8911" t="s">
        <v>18836</v>
      </c>
      <c r="D8911" t="s">
        <v>263</v>
      </c>
      <c r="E8911">
        <v>1</v>
      </c>
      <c r="F8911">
        <v>357</v>
      </c>
      <c r="G8911" t="s">
        <v>18837</v>
      </c>
      <c r="H8911" t="s">
        <v>13</v>
      </c>
      <c r="I8911" t="s">
        <v>114</v>
      </c>
      <c r="J8911" t="s">
        <v>197</v>
      </c>
      <c r="K8911" t="s">
        <v>198</v>
      </c>
      <c r="L8911" t="s">
        <v>138</v>
      </c>
      <c r="M8911">
        <v>24</v>
      </c>
      <c r="N8911">
        <v>6204329090</v>
      </c>
      <c r="O8911" s="2">
        <v>45810</v>
      </c>
      <c r="P8911" t="s">
        <v>118</v>
      </c>
      <c r="Q8911" t="s">
        <v>194</v>
      </c>
    </row>
    <row r="8912" spans="1:17">
      <c r="A8912" t="s">
        <v>37</v>
      </c>
      <c r="B8912" t="s">
        <v>76</v>
      </c>
      <c r="C8912" t="s">
        <v>18838</v>
      </c>
      <c r="D8912" t="s">
        <v>263</v>
      </c>
      <c r="E8912">
        <v>1</v>
      </c>
      <c r="F8912">
        <v>284</v>
      </c>
      <c r="G8912" t="s">
        <v>18839</v>
      </c>
      <c r="H8912" t="s">
        <v>13</v>
      </c>
      <c r="I8912" t="s">
        <v>114</v>
      </c>
      <c r="J8912" t="s">
        <v>136</v>
      </c>
      <c r="K8912" t="s">
        <v>335</v>
      </c>
      <c r="L8912" t="s">
        <v>117</v>
      </c>
      <c r="M8912">
        <v>34</v>
      </c>
      <c r="N8912">
        <v>6206300090</v>
      </c>
      <c r="O8912" s="2">
        <v>45810</v>
      </c>
      <c r="P8912" t="s">
        <v>118</v>
      </c>
      <c r="Q8912" t="s">
        <v>367</v>
      </c>
    </row>
    <row r="8913" spans="1:17">
      <c r="A8913" t="s">
        <v>37</v>
      </c>
      <c r="B8913" t="s">
        <v>76</v>
      </c>
      <c r="C8913" t="s">
        <v>18840</v>
      </c>
      <c r="D8913" t="s">
        <v>242</v>
      </c>
      <c r="E8913">
        <v>1</v>
      </c>
      <c r="F8913">
        <v>114</v>
      </c>
      <c r="G8913" t="s">
        <v>18841</v>
      </c>
      <c r="H8913" t="s">
        <v>13</v>
      </c>
      <c r="I8913" t="s">
        <v>114</v>
      </c>
      <c r="J8913" t="s">
        <v>170</v>
      </c>
      <c r="K8913" t="s">
        <v>265</v>
      </c>
      <c r="L8913" t="s">
        <v>144</v>
      </c>
      <c r="M8913">
        <v>13</v>
      </c>
      <c r="N8913">
        <v>6112419000</v>
      </c>
      <c r="O8913" s="2">
        <v>45810</v>
      </c>
      <c r="P8913" t="s">
        <v>118</v>
      </c>
      <c r="Q8913" t="s">
        <v>750</v>
      </c>
    </row>
    <row r="8914" spans="1:17">
      <c r="A8914" t="s">
        <v>37</v>
      </c>
      <c r="B8914" t="s">
        <v>76</v>
      </c>
      <c r="C8914" t="s">
        <v>18842</v>
      </c>
      <c r="D8914" t="s">
        <v>242</v>
      </c>
      <c r="E8914">
        <v>1</v>
      </c>
      <c r="F8914">
        <v>148</v>
      </c>
      <c r="G8914" t="s">
        <v>18843</v>
      </c>
      <c r="H8914" t="s">
        <v>13</v>
      </c>
      <c r="I8914" t="s">
        <v>114</v>
      </c>
      <c r="J8914" t="s">
        <v>136</v>
      </c>
      <c r="K8914" t="s">
        <v>137</v>
      </c>
      <c r="L8914" t="s">
        <v>177</v>
      </c>
      <c r="M8914">
        <v>11</v>
      </c>
      <c r="N8914">
        <v>6109100010</v>
      </c>
      <c r="O8914" s="2">
        <v>45810</v>
      </c>
      <c r="P8914" t="s">
        <v>118</v>
      </c>
      <c r="Q8914" t="s">
        <v>267</v>
      </c>
    </row>
    <row r="8915" spans="1:17">
      <c r="A8915" t="s">
        <v>37</v>
      </c>
      <c r="B8915" t="s">
        <v>87</v>
      </c>
      <c r="C8915" t="s">
        <v>18844</v>
      </c>
      <c r="D8915" t="s">
        <v>242</v>
      </c>
      <c r="E8915">
        <v>1</v>
      </c>
      <c r="F8915">
        <v>289</v>
      </c>
      <c r="G8915" t="s">
        <v>18845</v>
      </c>
      <c r="H8915" t="s">
        <v>13</v>
      </c>
      <c r="I8915" t="s">
        <v>114</v>
      </c>
      <c r="J8915" t="s">
        <v>162</v>
      </c>
      <c r="K8915" t="s">
        <v>244</v>
      </c>
      <c r="L8915" t="s">
        <v>138</v>
      </c>
      <c r="M8915">
        <v>17</v>
      </c>
      <c r="N8915">
        <v>6204420090</v>
      </c>
      <c r="O8915" s="2">
        <v>45810</v>
      </c>
      <c r="P8915" t="s">
        <v>118</v>
      </c>
      <c r="Q8915" t="s">
        <v>194</v>
      </c>
    </row>
    <row r="8916" spans="1:17">
      <c r="A8916" t="s">
        <v>37</v>
      </c>
      <c r="B8916" t="s">
        <v>87</v>
      </c>
      <c r="C8916" t="s">
        <v>18846</v>
      </c>
      <c r="D8916" t="s">
        <v>242</v>
      </c>
      <c r="E8916">
        <v>1</v>
      </c>
      <c r="F8916">
        <v>204</v>
      </c>
      <c r="G8916" t="s">
        <v>18847</v>
      </c>
      <c r="H8916" t="s">
        <v>13</v>
      </c>
      <c r="I8916" t="s">
        <v>114</v>
      </c>
      <c r="J8916" t="s">
        <v>162</v>
      </c>
      <c r="K8916" t="s">
        <v>163</v>
      </c>
      <c r="L8916" t="s">
        <v>144</v>
      </c>
      <c r="M8916">
        <v>18</v>
      </c>
      <c r="N8916">
        <v>6204420090</v>
      </c>
      <c r="O8916" s="2">
        <v>45810</v>
      </c>
      <c r="P8916" t="s">
        <v>118</v>
      </c>
      <c r="Q8916" t="s">
        <v>139</v>
      </c>
    </row>
    <row r="8917" spans="1:17">
      <c r="A8917" t="s">
        <v>37</v>
      </c>
      <c r="B8917" t="s">
        <v>87</v>
      </c>
      <c r="C8917" t="s">
        <v>18848</v>
      </c>
      <c r="D8917" t="s">
        <v>160</v>
      </c>
      <c r="E8917">
        <v>1</v>
      </c>
      <c r="F8917">
        <v>618</v>
      </c>
      <c r="G8917" t="s">
        <v>18849</v>
      </c>
      <c r="H8917" t="s">
        <v>13</v>
      </c>
      <c r="I8917" t="s">
        <v>114</v>
      </c>
      <c r="J8917" t="s">
        <v>474</v>
      </c>
      <c r="K8917" t="s">
        <v>475</v>
      </c>
      <c r="L8917" t="s">
        <v>138</v>
      </c>
      <c r="M8917">
        <v>31</v>
      </c>
      <c r="N8917">
        <v>6211490000</v>
      </c>
      <c r="O8917" s="2">
        <v>45810</v>
      </c>
      <c r="P8917" t="s">
        <v>118</v>
      </c>
      <c r="Q8917" t="s">
        <v>139</v>
      </c>
    </row>
    <row r="8918" spans="1:17">
      <c r="A8918" t="s">
        <v>37</v>
      </c>
      <c r="B8918" t="s">
        <v>87</v>
      </c>
      <c r="C8918" t="s">
        <v>18850</v>
      </c>
      <c r="D8918" t="s">
        <v>242</v>
      </c>
      <c r="E8918">
        <v>1</v>
      </c>
      <c r="F8918">
        <v>296</v>
      </c>
      <c r="G8918" t="s">
        <v>18851</v>
      </c>
      <c r="H8918" t="s">
        <v>13</v>
      </c>
      <c r="I8918" t="s">
        <v>114</v>
      </c>
      <c r="J8918" t="s">
        <v>136</v>
      </c>
      <c r="K8918" t="s">
        <v>363</v>
      </c>
      <c r="L8918" t="s">
        <v>138</v>
      </c>
      <c r="M8918">
        <v>21</v>
      </c>
      <c r="N8918">
        <v>6114300000</v>
      </c>
      <c r="O8918" s="2">
        <v>45810</v>
      </c>
      <c r="P8918" t="s">
        <v>118</v>
      </c>
      <c r="Q8918" t="s">
        <v>158</v>
      </c>
    </row>
    <row r="8919" spans="1:17">
      <c r="A8919" t="s">
        <v>37</v>
      </c>
      <c r="B8919" t="s">
        <v>87</v>
      </c>
      <c r="C8919" t="s">
        <v>18852</v>
      </c>
      <c r="D8919" t="s">
        <v>208</v>
      </c>
      <c r="E8919">
        <v>1</v>
      </c>
      <c r="F8919">
        <v>189</v>
      </c>
      <c r="G8919" t="s">
        <v>18853</v>
      </c>
      <c r="H8919" t="s">
        <v>13</v>
      </c>
      <c r="I8919" t="s">
        <v>129</v>
      </c>
      <c r="J8919" t="s">
        <v>190</v>
      </c>
      <c r="K8919" t="s">
        <v>1739</v>
      </c>
      <c r="L8919" t="s">
        <v>138</v>
      </c>
      <c r="M8919">
        <v>11</v>
      </c>
      <c r="N8919">
        <v>6208990099</v>
      </c>
      <c r="O8919" s="2">
        <v>45810</v>
      </c>
      <c r="P8919" t="s">
        <v>118</v>
      </c>
      <c r="Q8919" t="s">
        <v>158</v>
      </c>
    </row>
    <row r="8920" spans="1:17">
      <c r="A8920" t="s">
        <v>37</v>
      </c>
      <c r="B8920" t="s">
        <v>88</v>
      </c>
      <c r="C8920" t="s">
        <v>18854</v>
      </c>
      <c r="D8920" t="s">
        <v>1796</v>
      </c>
      <c r="E8920">
        <v>1</v>
      </c>
      <c r="F8920">
        <v>568</v>
      </c>
      <c r="G8920" t="s">
        <v>18855</v>
      </c>
      <c r="H8920" t="s">
        <v>36</v>
      </c>
      <c r="I8920" t="s">
        <v>306</v>
      </c>
      <c r="J8920" t="s">
        <v>10857</v>
      </c>
      <c r="M8920">
        <v>35</v>
      </c>
      <c r="N8920">
        <v>6404199000</v>
      </c>
      <c r="O8920" s="2">
        <v>45810</v>
      </c>
      <c r="P8920" t="s">
        <v>118</v>
      </c>
    </row>
    <row r="8921" spans="1:17">
      <c r="A8921" t="s">
        <v>37</v>
      </c>
      <c r="B8921" t="s">
        <v>89</v>
      </c>
      <c r="C8921" t="s">
        <v>18856</v>
      </c>
      <c r="D8921" t="s">
        <v>860</v>
      </c>
      <c r="E8921">
        <v>1</v>
      </c>
      <c r="F8921">
        <v>104</v>
      </c>
      <c r="G8921" t="s">
        <v>18857</v>
      </c>
      <c r="H8921" t="s">
        <v>40</v>
      </c>
      <c r="I8921" t="s">
        <v>1384</v>
      </c>
      <c r="J8921" t="s">
        <v>1385</v>
      </c>
      <c r="L8921" t="s">
        <v>144</v>
      </c>
      <c r="M8921">
        <v>12</v>
      </c>
      <c r="N8921">
        <v>6212109000</v>
      </c>
      <c r="O8921" s="2">
        <v>45810</v>
      </c>
      <c r="P8921" t="s">
        <v>118</v>
      </c>
      <c r="Q8921" t="s">
        <v>18858</v>
      </c>
    </row>
    <row r="8922" spans="1:17">
      <c r="A8922" t="s">
        <v>37</v>
      </c>
      <c r="B8922" t="s">
        <v>89</v>
      </c>
      <c r="C8922" t="s">
        <v>18859</v>
      </c>
      <c r="D8922" t="s">
        <v>242</v>
      </c>
      <c r="E8922">
        <v>1</v>
      </c>
      <c r="F8922">
        <v>198</v>
      </c>
      <c r="G8922" t="s">
        <v>18860</v>
      </c>
      <c r="H8922" t="s">
        <v>13</v>
      </c>
      <c r="I8922" t="s">
        <v>114</v>
      </c>
      <c r="J8922" t="s">
        <v>115</v>
      </c>
      <c r="K8922" t="s">
        <v>116</v>
      </c>
      <c r="L8922" t="s">
        <v>138</v>
      </c>
      <c r="M8922">
        <v>17</v>
      </c>
      <c r="N8922">
        <v>6204238000</v>
      </c>
      <c r="O8922" s="2">
        <v>45810</v>
      </c>
      <c r="P8922" t="s">
        <v>118</v>
      </c>
      <c r="Q8922" t="s">
        <v>4414</v>
      </c>
    </row>
    <row r="8923" spans="1:17">
      <c r="A8923" t="s">
        <v>37</v>
      </c>
      <c r="B8923" t="s">
        <v>89</v>
      </c>
      <c r="C8923" t="s">
        <v>18861</v>
      </c>
      <c r="D8923" t="s">
        <v>112</v>
      </c>
      <c r="E8923">
        <v>1</v>
      </c>
      <c r="F8923">
        <v>124</v>
      </c>
      <c r="G8923" t="s">
        <v>18862</v>
      </c>
      <c r="H8923" t="s">
        <v>13</v>
      </c>
      <c r="I8923" t="s">
        <v>114</v>
      </c>
      <c r="J8923" t="s">
        <v>136</v>
      </c>
      <c r="K8923" t="s">
        <v>335</v>
      </c>
      <c r="L8923" t="s">
        <v>117</v>
      </c>
      <c r="M8923">
        <v>12</v>
      </c>
      <c r="N8923">
        <v>6206300090</v>
      </c>
      <c r="O8923" s="2">
        <v>45810</v>
      </c>
      <c r="P8923" t="s">
        <v>118</v>
      </c>
      <c r="Q8923" t="s">
        <v>4605</v>
      </c>
    </row>
    <row r="8924" spans="1:17">
      <c r="A8924" t="s">
        <v>37</v>
      </c>
      <c r="B8924" t="s">
        <v>89</v>
      </c>
      <c r="C8924" t="s">
        <v>13757</v>
      </c>
      <c r="D8924" t="s">
        <v>242</v>
      </c>
      <c r="E8924">
        <v>1</v>
      </c>
      <c r="F8924">
        <v>113</v>
      </c>
      <c r="G8924" t="s">
        <v>13758</v>
      </c>
      <c r="H8924" t="s">
        <v>13</v>
      </c>
      <c r="I8924" t="s">
        <v>114</v>
      </c>
      <c r="J8924" t="s">
        <v>170</v>
      </c>
      <c r="K8924" t="s">
        <v>265</v>
      </c>
      <c r="L8924" t="s">
        <v>144</v>
      </c>
      <c r="M8924">
        <v>12</v>
      </c>
      <c r="N8924">
        <v>6112419000</v>
      </c>
      <c r="O8924" s="2">
        <v>45810</v>
      </c>
      <c r="P8924" t="s">
        <v>118</v>
      </c>
      <c r="Q8924" t="s">
        <v>511</v>
      </c>
    </row>
    <row r="8925" spans="1:17">
      <c r="A8925" t="s">
        <v>37</v>
      </c>
      <c r="B8925" t="s">
        <v>89</v>
      </c>
      <c r="C8925" t="s">
        <v>18863</v>
      </c>
      <c r="D8925" t="s">
        <v>208</v>
      </c>
      <c r="E8925">
        <v>1</v>
      </c>
      <c r="F8925">
        <v>345</v>
      </c>
      <c r="G8925" t="s">
        <v>18864</v>
      </c>
      <c r="H8925" t="s">
        <v>13</v>
      </c>
      <c r="I8925" t="s">
        <v>129</v>
      </c>
      <c r="J8925" t="s">
        <v>310</v>
      </c>
      <c r="K8925" t="s">
        <v>18865</v>
      </c>
      <c r="L8925" t="s">
        <v>117</v>
      </c>
      <c r="M8925">
        <v>25</v>
      </c>
      <c r="N8925">
        <v>6204329090</v>
      </c>
      <c r="O8925" s="2">
        <v>45810</v>
      </c>
      <c r="P8925" t="s">
        <v>118</v>
      </c>
      <c r="Q8925" t="s">
        <v>145</v>
      </c>
    </row>
    <row r="8926" spans="1:17">
      <c r="A8926" t="s">
        <v>37</v>
      </c>
      <c r="B8926" t="s">
        <v>89</v>
      </c>
      <c r="C8926" t="s">
        <v>18866</v>
      </c>
      <c r="D8926" t="s">
        <v>112</v>
      </c>
      <c r="E8926">
        <v>1</v>
      </c>
      <c r="F8926">
        <v>159</v>
      </c>
      <c r="G8926" t="s">
        <v>18867</v>
      </c>
      <c r="H8926" t="s">
        <v>13</v>
      </c>
      <c r="I8926" t="s">
        <v>114</v>
      </c>
      <c r="J8926" t="s">
        <v>170</v>
      </c>
      <c r="K8926" t="s">
        <v>354</v>
      </c>
      <c r="L8926" t="s">
        <v>138</v>
      </c>
      <c r="M8926">
        <v>15</v>
      </c>
      <c r="N8926">
        <v>6112419000</v>
      </c>
      <c r="O8926" s="2">
        <v>45810</v>
      </c>
      <c r="P8926" t="s">
        <v>118</v>
      </c>
      <c r="Q8926" t="s">
        <v>1128</v>
      </c>
    </row>
    <row r="8927" spans="1:17">
      <c r="A8927" t="s">
        <v>37</v>
      </c>
      <c r="B8927" t="s">
        <v>89</v>
      </c>
      <c r="C8927" t="s">
        <v>18868</v>
      </c>
      <c r="D8927" t="s">
        <v>242</v>
      </c>
      <c r="E8927">
        <v>1</v>
      </c>
      <c r="F8927">
        <v>86</v>
      </c>
      <c r="G8927" t="s">
        <v>18869</v>
      </c>
      <c r="H8927" t="s">
        <v>13</v>
      </c>
      <c r="I8927" t="s">
        <v>114</v>
      </c>
      <c r="J8927" t="s">
        <v>136</v>
      </c>
      <c r="K8927" t="s">
        <v>335</v>
      </c>
      <c r="L8927" t="s">
        <v>177</v>
      </c>
      <c r="M8927">
        <v>18</v>
      </c>
      <c r="N8927">
        <v>6206300090</v>
      </c>
      <c r="O8927" s="2">
        <v>45810</v>
      </c>
      <c r="P8927" t="s">
        <v>118</v>
      </c>
      <c r="Q8927" t="s">
        <v>145</v>
      </c>
    </row>
    <row r="8928" spans="1:17">
      <c r="A8928" t="s">
        <v>37</v>
      </c>
      <c r="B8928" t="s">
        <v>90</v>
      </c>
      <c r="C8928" t="s">
        <v>18870</v>
      </c>
      <c r="D8928">
        <v>42</v>
      </c>
      <c r="E8928">
        <v>1</v>
      </c>
      <c r="F8928">
        <v>568</v>
      </c>
      <c r="G8928" t="s">
        <v>18871</v>
      </c>
      <c r="H8928" t="s">
        <v>13</v>
      </c>
      <c r="I8928" t="s">
        <v>114</v>
      </c>
      <c r="J8928" t="s">
        <v>422</v>
      </c>
      <c r="K8928" t="s">
        <v>451</v>
      </c>
      <c r="L8928" t="s">
        <v>205</v>
      </c>
      <c r="M8928">
        <v>33</v>
      </c>
      <c r="N8928">
        <v>6204623990</v>
      </c>
      <c r="O8928" s="2">
        <v>45810</v>
      </c>
      <c r="P8928" t="s">
        <v>118</v>
      </c>
      <c r="Q8928" t="s">
        <v>133</v>
      </c>
    </row>
    <row r="8929" spans="1:17">
      <c r="A8929" t="s">
        <v>37</v>
      </c>
      <c r="B8929" t="s">
        <v>90</v>
      </c>
      <c r="C8929" t="s">
        <v>18872</v>
      </c>
      <c r="D8929" t="s">
        <v>389</v>
      </c>
      <c r="E8929">
        <v>1</v>
      </c>
      <c r="F8929">
        <v>206</v>
      </c>
      <c r="G8929" t="s">
        <v>18873</v>
      </c>
      <c r="H8929" t="s">
        <v>13</v>
      </c>
      <c r="I8929" t="s">
        <v>129</v>
      </c>
      <c r="J8929" t="s">
        <v>190</v>
      </c>
      <c r="K8929" t="s">
        <v>315</v>
      </c>
      <c r="L8929" t="s">
        <v>117</v>
      </c>
      <c r="M8929">
        <v>14</v>
      </c>
      <c r="N8929">
        <v>6206300090</v>
      </c>
      <c r="O8929" s="2">
        <v>45810</v>
      </c>
      <c r="P8929" t="s">
        <v>118</v>
      </c>
      <c r="Q8929" t="s">
        <v>145</v>
      </c>
    </row>
    <row r="8930" spans="1:17">
      <c r="A8930" t="s">
        <v>37</v>
      </c>
      <c r="B8930" t="s">
        <v>90</v>
      </c>
      <c r="C8930" t="s">
        <v>18874</v>
      </c>
      <c r="D8930" t="s">
        <v>263</v>
      </c>
      <c r="E8930">
        <v>1</v>
      </c>
      <c r="F8930">
        <v>178</v>
      </c>
      <c r="G8930" t="s">
        <v>18875</v>
      </c>
      <c r="H8930" t="s">
        <v>13</v>
      </c>
      <c r="I8930" t="s">
        <v>114</v>
      </c>
      <c r="J8930" t="s">
        <v>370</v>
      </c>
      <c r="K8930" t="s">
        <v>1032</v>
      </c>
      <c r="L8930" t="s">
        <v>117</v>
      </c>
      <c r="M8930">
        <v>13</v>
      </c>
      <c r="N8930">
        <v>6204623990</v>
      </c>
      <c r="O8930" s="2">
        <v>45810</v>
      </c>
      <c r="P8930" t="s">
        <v>118</v>
      </c>
      <c r="Q8930" t="s">
        <v>18876</v>
      </c>
    </row>
    <row r="8931" spans="1:17">
      <c r="A8931" t="s">
        <v>37</v>
      </c>
      <c r="B8931" t="s">
        <v>91</v>
      </c>
      <c r="C8931" t="s">
        <v>18877</v>
      </c>
      <c r="D8931" t="s">
        <v>112</v>
      </c>
      <c r="E8931">
        <v>1</v>
      </c>
      <c r="F8931">
        <v>253</v>
      </c>
      <c r="G8931" t="s">
        <v>18878</v>
      </c>
      <c r="H8931" t="s">
        <v>13</v>
      </c>
      <c r="I8931" t="s">
        <v>114</v>
      </c>
      <c r="J8931" t="s">
        <v>370</v>
      </c>
      <c r="K8931" t="s">
        <v>502</v>
      </c>
      <c r="L8931" t="s">
        <v>138</v>
      </c>
      <c r="M8931">
        <v>14</v>
      </c>
      <c r="N8931">
        <v>6204623990</v>
      </c>
      <c r="O8931" s="2">
        <v>45810</v>
      </c>
      <c r="P8931" t="s">
        <v>118</v>
      </c>
      <c r="Q8931" t="s">
        <v>267</v>
      </c>
    </row>
    <row r="8932" spans="1:17">
      <c r="A8932" t="s">
        <v>37</v>
      </c>
      <c r="B8932" t="s">
        <v>91</v>
      </c>
      <c r="C8932" t="s">
        <v>18879</v>
      </c>
      <c r="D8932">
        <v>34</v>
      </c>
      <c r="E8932">
        <v>1</v>
      </c>
      <c r="F8932">
        <v>392</v>
      </c>
      <c r="G8932" t="s">
        <v>18880</v>
      </c>
      <c r="H8932" t="s">
        <v>13</v>
      </c>
      <c r="I8932" t="s">
        <v>114</v>
      </c>
      <c r="J8932" t="s">
        <v>422</v>
      </c>
      <c r="K8932" t="s">
        <v>423</v>
      </c>
      <c r="L8932" t="s">
        <v>205</v>
      </c>
      <c r="M8932">
        <v>26</v>
      </c>
      <c r="N8932">
        <v>6204623990</v>
      </c>
      <c r="O8932" s="2">
        <v>45810</v>
      </c>
      <c r="P8932" t="s">
        <v>118</v>
      </c>
      <c r="Q8932" t="s">
        <v>133</v>
      </c>
    </row>
    <row r="8933" spans="1:17">
      <c r="A8933" t="s">
        <v>37</v>
      </c>
      <c r="B8933" t="s">
        <v>91</v>
      </c>
      <c r="C8933" t="s">
        <v>18881</v>
      </c>
      <c r="D8933" t="s">
        <v>263</v>
      </c>
      <c r="E8933">
        <v>1</v>
      </c>
      <c r="F8933">
        <v>261</v>
      </c>
      <c r="G8933" t="s">
        <v>18882</v>
      </c>
      <c r="H8933" t="s">
        <v>13</v>
      </c>
      <c r="I8933" t="s">
        <v>114</v>
      </c>
      <c r="J8933" t="s">
        <v>170</v>
      </c>
      <c r="K8933" t="s">
        <v>354</v>
      </c>
      <c r="L8933" t="s">
        <v>144</v>
      </c>
      <c r="M8933">
        <v>21</v>
      </c>
      <c r="N8933">
        <v>6112419000</v>
      </c>
      <c r="O8933" s="2">
        <v>45810</v>
      </c>
      <c r="P8933" t="s">
        <v>118</v>
      </c>
      <c r="Q8933" t="s">
        <v>139</v>
      </c>
    </row>
    <row r="8934" spans="1:17">
      <c r="A8934" t="s">
        <v>37</v>
      </c>
      <c r="B8934" t="s">
        <v>93</v>
      </c>
      <c r="C8934" t="s">
        <v>18883</v>
      </c>
      <c r="D8934" t="s">
        <v>10810</v>
      </c>
      <c r="E8934">
        <v>1</v>
      </c>
      <c r="F8934">
        <v>436</v>
      </c>
      <c r="G8934" t="s">
        <v>18884</v>
      </c>
      <c r="H8934" t="s">
        <v>36</v>
      </c>
      <c r="I8934" t="s">
        <v>306</v>
      </c>
      <c r="J8934" t="s">
        <v>379</v>
      </c>
      <c r="K8934" t="s">
        <v>380</v>
      </c>
      <c r="M8934">
        <v>24</v>
      </c>
      <c r="N8934">
        <v>6402999300</v>
      </c>
      <c r="O8934" s="2">
        <v>45810</v>
      </c>
      <c r="P8934" t="s">
        <v>118</v>
      </c>
    </row>
    <row r="8935" spans="1:17">
      <c r="A8935" t="s">
        <v>37</v>
      </c>
      <c r="B8935" t="s">
        <v>93</v>
      </c>
      <c r="C8935" t="s">
        <v>18885</v>
      </c>
      <c r="D8935" t="s">
        <v>436</v>
      </c>
      <c r="E8935">
        <v>1</v>
      </c>
      <c r="F8935">
        <v>321</v>
      </c>
      <c r="G8935" t="s">
        <v>18886</v>
      </c>
      <c r="H8935" t="s">
        <v>36</v>
      </c>
      <c r="I8935" t="s">
        <v>306</v>
      </c>
      <c r="J8935" t="s">
        <v>379</v>
      </c>
      <c r="K8935" t="s">
        <v>380</v>
      </c>
      <c r="M8935">
        <v>20</v>
      </c>
      <c r="N8935">
        <v>6402999300</v>
      </c>
      <c r="O8935" s="2">
        <v>45810</v>
      </c>
      <c r="P8935" t="s">
        <v>118</v>
      </c>
    </row>
    <row r="8936" spans="1:17">
      <c r="A8936" t="s">
        <v>37</v>
      </c>
      <c r="B8936" t="s">
        <v>94</v>
      </c>
      <c r="C8936" t="s">
        <v>18887</v>
      </c>
      <c r="D8936" t="s">
        <v>183</v>
      </c>
      <c r="E8936">
        <v>1</v>
      </c>
      <c r="F8936">
        <v>326</v>
      </c>
      <c r="G8936" t="s">
        <v>18888</v>
      </c>
      <c r="H8936" t="s">
        <v>13</v>
      </c>
      <c r="I8936" t="s">
        <v>114</v>
      </c>
      <c r="J8936" t="s">
        <v>162</v>
      </c>
      <c r="K8936" t="s">
        <v>244</v>
      </c>
      <c r="L8936" t="s">
        <v>138</v>
      </c>
      <c r="M8936">
        <v>21</v>
      </c>
      <c r="N8936">
        <v>6204420090</v>
      </c>
      <c r="O8936" s="2">
        <v>45810</v>
      </c>
      <c r="P8936" t="s">
        <v>118</v>
      </c>
      <c r="Q8936" t="s">
        <v>267</v>
      </c>
    </row>
    <row r="8937" spans="1:17">
      <c r="A8937" t="s">
        <v>37</v>
      </c>
      <c r="B8937" t="s">
        <v>94</v>
      </c>
      <c r="C8937" t="s">
        <v>18889</v>
      </c>
      <c r="D8937" t="s">
        <v>160</v>
      </c>
      <c r="E8937">
        <v>1</v>
      </c>
      <c r="F8937">
        <v>209</v>
      </c>
      <c r="G8937" t="s">
        <v>18890</v>
      </c>
      <c r="H8937" t="s">
        <v>13</v>
      </c>
      <c r="I8937" t="s">
        <v>114</v>
      </c>
      <c r="J8937" t="s">
        <v>170</v>
      </c>
      <c r="K8937" t="s">
        <v>4080</v>
      </c>
      <c r="L8937" t="s">
        <v>138</v>
      </c>
      <c r="M8937">
        <v>18</v>
      </c>
      <c r="N8937">
        <v>6112419000</v>
      </c>
      <c r="O8937" s="2">
        <v>45810</v>
      </c>
      <c r="P8937" t="s">
        <v>118</v>
      </c>
      <c r="Q8937" t="s">
        <v>532</v>
      </c>
    </row>
    <row r="8938" spans="1:17">
      <c r="A8938" t="s">
        <v>37</v>
      </c>
      <c r="B8938" t="s">
        <v>94</v>
      </c>
      <c r="C8938" t="s">
        <v>18891</v>
      </c>
      <c r="D8938" t="s">
        <v>227</v>
      </c>
      <c r="E8938">
        <v>1</v>
      </c>
      <c r="F8938">
        <v>242</v>
      </c>
      <c r="G8938" t="s">
        <v>18892</v>
      </c>
      <c r="H8938" t="s">
        <v>13</v>
      </c>
      <c r="I8938" t="s">
        <v>114</v>
      </c>
      <c r="J8938" t="s">
        <v>115</v>
      </c>
      <c r="K8938" t="s">
        <v>116</v>
      </c>
      <c r="L8938" t="s">
        <v>117</v>
      </c>
      <c r="M8938">
        <v>20</v>
      </c>
      <c r="N8938">
        <v>6204238000</v>
      </c>
      <c r="O8938" s="2">
        <v>45810</v>
      </c>
      <c r="P8938" t="s">
        <v>118</v>
      </c>
      <c r="Q8938" t="s">
        <v>145</v>
      </c>
    </row>
    <row r="8939" spans="1:17">
      <c r="A8939" t="s">
        <v>37</v>
      </c>
      <c r="B8939" t="s">
        <v>95</v>
      </c>
      <c r="C8939" t="s">
        <v>18893</v>
      </c>
      <c r="D8939" t="s">
        <v>160</v>
      </c>
      <c r="E8939">
        <v>1</v>
      </c>
      <c r="F8939">
        <v>89</v>
      </c>
      <c r="G8939" t="s">
        <v>18894</v>
      </c>
      <c r="H8939" t="s">
        <v>40</v>
      </c>
      <c r="I8939" t="s">
        <v>2732</v>
      </c>
      <c r="J8939" t="s">
        <v>2733</v>
      </c>
      <c r="L8939" t="s">
        <v>138</v>
      </c>
      <c r="M8939">
        <v>8</v>
      </c>
      <c r="N8939">
        <v>6212109000</v>
      </c>
      <c r="O8939" s="2">
        <v>45810</v>
      </c>
      <c r="P8939" t="s">
        <v>118</v>
      </c>
      <c r="Q8939" t="s">
        <v>750</v>
      </c>
    </row>
    <row r="8940" spans="1:17">
      <c r="A8940" t="s">
        <v>37</v>
      </c>
      <c r="B8940" t="s">
        <v>95</v>
      </c>
      <c r="C8940" t="s">
        <v>18895</v>
      </c>
      <c r="D8940" t="s">
        <v>160</v>
      </c>
      <c r="E8940">
        <v>1</v>
      </c>
      <c r="F8940">
        <v>211</v>
      </c>
      <c r="G8940" t="s">
        <v>18896</v>
      </c>
      <c r="H8940" t="s">
        <v>28</v>
      </c>
      <c r="I8940" t="s">
        <v>218</v>
      </c>
      <c r="J8940" t="s">
        <v>1220</v>
      </c>
      <c r="K8940" t="s">
        <v>1388</v>
      </c>
      <c r="L8940" t="s">
        <v>144</v>
      </c>
      <c r="M8940">
        <v>28</v>
      </c>
      <c r="N8940">
        <v>6205200090</v>
      </c>
      <c r="O8940" s="2">
        <v>45810</v>
      </c>
      <c r="P8940" t="s">
        <v>118</v>
      </c>
      <c r="Q8940" t="s">
        <v>145</v>
      </c>
    </row>
    <row r="8941" spans="1:17">
      <c r="A8941" t="s">
        <v>37</v>
      </c>
      <c r="B8941" t="s">
        <v>95</v>
      </c>
      <c r="C8941" t="s">
        <v>18897</v>
      </c>
      <c r="D8941" t="s">
        <v>263</v>
      </c>
      <c r="E8941">
        <v>1</v>
      </c>
      <c r="F8941">
        <v>411</v>
      </c>
      <c r="G8941" t="s">
        <v>18898</v>
      </c>
      <c r="H8941" t="s">
        <v>13</v>
      </c>
      <c r="I8941" t="s">
        <v>114</v>
      </c>
      <c r="J8941" t="s">
        <v>197</v>
      </c>
      <c r="K8941" t="s">
        <v>198</v>
      </c>
      <c r="L8941" t="s">
        <v>144</v>
      </c>
      <c r="M8941">
        <v>28</v>
      </c>
      <c r="N8941">
        <v>6204329090</v>
      </c>
      <c r="O8941" s="2">
        <v>45810</v>
      </c>
      <c r="P8941" t="s">
        <v>118</v>
      </c>
      <c r="Q8941" t="s">
        <v>1911</v>
      </c>
    </row>
    <row r="8942" spans="1:17">
      <c r="A8942" t="s">
        <v>37</v>
      </c>
      <c r="B8942" t="s">
        <v>95</v>
      </c>
      <c r="C8942" t="s">
        <v>18899</v>
      </c>
      <c r="D8942" t="s">
        <v>112</v>
      </c>
      <c r="E8942">
        <v>1</v>
      </c>
      <c r="F8942">
        <v>543</v>
      </c>
      <c r="G8942" t="s">
        <v>18900</v>
      </c>
      <c r="H8942" t="s">
        <v>13</v>
      </c>
      <c r="I8942" t="s">
        <v>114</v>
      </c>
      <c r="J8942" t="s">
        <v>370</v>
      </c>
      <c r="K8942" t="s">
        <v>386</v>
      </c>
      <c r="L8942" t="s">
        <v>138</v>
      </c>
      <c r="M8942">
        <v>29</v>
      </c>
      <c r="N8942">
        <v>6204530090</v>
      </c>
      <c r="O8942" s="2">
        <v>45810</v>
      </c>
      <c r="P8942" t="s">
        <v>118</v>
      </c>
      <c r="Q8942" t="s">
        <v>2943</v>
      </c>
    </row>
    <row r="8943" spans="1:17">
      <c r="A8943" t="s">
        <v>37</v>
      </c>
      <c r="B8943" t="s">
        <v>96</v>
      </c>
      <c r="C8943" t="s">
        <v>18901</v>
      </c>
      <c r="D8943" t="s">
        <v>10458</v>
      </c>
      <c r="E8943">
        <v>1</v>
      </c>
      <c r="F8943">
        <v>322</v>
      </c>
      <c r="G8943" t="s">
        <v>18902</v>
      </c>
      <c r="H8943" t="s">
        <v>13</v>
      </c>
      <c r="I8943" t="s">
        <v>114</v>
      </c>
      <c r="J8943" t="s">
        <v>370</v>
      </c>
      <c r="K8943" t="s">
        <v>371</v>
      </c>
      <c r="L8943" t="s">
        <v>117</v>
      </c>
      <c r="M8943">
        <v>21</v>
      </c>
      <c r="N8943">
        <v>6204623990</v>
      </c>
      <c r="O8943" s="2">
        <v>45810</v>
      </c>
      <c r="P8943" t="s">
        <v>118</v>
      </c>
      <c r="Q8943" t="s">
        <v>231</v>
      </c>
    </row>
    <row r="8944" spans="1:17">
      <c r="A8944" t="s">
        <v>37</v>
      </c>
      <c r="B8944" t="s">
        <v>97</v>
      </c>
      <c r="C8944" t="s">
        <v>18903</v>
      </c>
      <c r="D8944" t="s">
        <v>441</v>
      </c>
      <c r="E8944">
        <v>1</v>
      </c>
      <c r="F8944">
        <v>583</v>
      </c>
      <c r="G8944" t="s">
        <v>18904</v>
      </c>
      <c r="H8944" t="s">
        <v>36</v>
      </c>
      <c r="I8944" t="s">
        <v>306</v>
      </c>
      <c r="J8944" t="s">
        <v>10857</v>
      </c>
      <c r="M8944">
        <v>36</v>
      </c>
      <c r="N8944">
        <v>6404199000</v>
      </c>
      <c r="O8944" s="2">
        <v>45810</v>
      </c>
      <c r="P8944" t="s">
        <v>118</v>
      </c>
    </row>
    <row r="8945" spans="1:17">
      <c r="A8945" t="s">
        <v>37</v>
      </c>
      <c r="B8945" t="s">
        <v>61</v>
      </c>
      <c r="C8945" t="s">
        <v>18905</v>
      </c>
      <c r="D8945" t="s">
        <v>18906</v>
      </c>
      <c r="E8945">
        <v>1</v>
      </c>
      <c r="F8945">
        <v>78</v>
      </c>
      <c r="G8945" t="s">
        <v>18907</v>
      </c>
      <c r="H8945" t="s">
        <v>30</v>
      </c>
      <c r="I8945" t="s">
        <v>234</v>
      </c>
      <c r="J8945" t="s">
        <v>2814</v>
      </c>
      <c r="K8945" t="s">
        <v>18908</v>
      </c>
      <c r="L8945" t="s">
        <v>4145</v>
      </c>
      <c r="M8945">
        <v>6</v>
      </c>
      <c r="N8945">
        <v>9004901000</v>
      </c>
      <c r="O8945" s="2">
        <v>45807</v>
      </c>
      <c r="P8945" t="s">
        <v>118</v>
      </c>
    </row>
    <row r="8946" spans="1:17">
      <c r="A8946" t="s">
        <v>37</v>
      </c>
      <c r="B8946" t="s">
        <v>61</v>
      </c>
      <c r="C8946" t="s">
        <v>18909</v>
      </c>
      <c r="D8946" t="s">
        <v>18910</v>
      </c>
      <c r="E8946">
        <v>1</v>
      </c>
      <c r="F8946">
        <v>47</v>
      </c>
      <c r="G8946" t="s">
        <v>18911</v>
      </c>
      <c r="H8946" t="s">
        <v>44</v>
      </c>
      <c r="I8946" t="s">
        <v>851</v>
      </c>
      <c r="J8946" t="s">
        <v>1620</v>
      </c>
      <c r="K8946" t="s">
        <v>5420</v>
      </c>
      <c r="L8946" t="s">
        <v>2868</v>
      </c>
      <c r="M8946">
        <v>6</v>
      </c>
      <c r="N8946">
        <v>3926400000</v>
      </c>
      <c r="O8946" s="2">
        <v>45807</v>
      </c>
      <c r="P8946" t="s">
        <v>118</v>
      </c>
    </row>
    <row r="8947" spans="1:17">
      <c r="A8947" t="s">
        <v>37</v>
      </c>
      <c r="B8947" t="s">
        <v>61</v>
      </c>
      <c r="C8947" t="s">
        <v>18912</v>
      </c>
      <c r="D8947" t="s">
        <v>18913</v>
      </c>
      <c r="E8947">
        <v>1</v>
      </c>
      <c r="F8947">
        <v>378</v>
      </c>
      <c r="G8947" t="s">
        <v>18914</v>
      </c>
      <c r="H8947" t="s">
        <v>44</v>
      </c>
      <c r="I8947" t="s">
        <v>1248</v>
      </c>
      <c r="J8947" t="s">
        <v>3140</v>
      </c>
      <c r="K8947" t="s">
        <v>18915</v>
      </c>
      <c r="L8947" t="s">
        <v>1744</v>
      </c>
      <c r="M8947">
        <v>12</v>
      </c>
      <c r="N8947">
        <v>3924900090</v>
      </c>
      <c r="O8947" s="2">
        <v>45807</v>
      </c>
      <c r="P8947" t="s">
        <v>118</v>
      </c>
    </row>
    <row r="8948" spans="1:17">
      <c r="A8948" t="s">
        <v>37</v>
      </c>
      <c r="B8948" t="s">
        <v>61</v>
      </c>
      <c r="C8948" t="s">
        <v>18916</v>
      </c>
      <c r="D8948" t="s">
        <v>1452</v>
      </c>
      <c r="E8948">
        <v>1</v>
      </c>
      <c r="F8948">
        <v>95</v>
      </c>
      <c r="G8948" t="s">
        <v>18917</v>
      </c>
      <c r="H8948" t="s">
        <v>16</v>
      </c>
      <c r="I8948" t="s">
        <v>3429</v>
      </c>
      <c r="J8948" t="s">
        <v>18918</v>
      </c>
      <c r="L8948" t="s">
        <v>768</v>
      </c>
      <c r="M8948">
        <v>8</v>
      </c>
      <c r="N8948">
        <v>9503009590</v>
      </c>
      <c r="O8948" s="2">
        <v>45807</v>
      </c>
      <c r="P8948" t="s">
        <v>118</v>
      </c>
    </row>
    <row r="8949" spans="1:17">
      <c r="A8949" t="s">
        <v>37</v>
      </c>
      <c r="B8949" t="s">
        <v>61</v>
      </c>
      <c r="C8949" t="s">
        <v>18919</v>
      </c>
      <c r="D8949" t="s">
        <v>18920</v>
      </c>
      <c r="E8949">
        <v>1</v>
      </c>
      <c r="F8949">
        <v>53</v>
      </c>
      <c r="G8949" t="s">
        <v>18921</v>
      </c>
      <c r="H8949" t="s">
        <v>50</v>
      </c>
      <c r="I8949" t="s">
        <v>1871</v>
      </c>
      <c r="J8949" t="s">
        <v>1872</v>
      </c>
      <c r="K8949" t="s">
        <v>2688</v>
      </c>
      <c r="L8949" t="s">
        <v>11640</v>
      </c>
      <c r="M8949">
        <v>8</v>
      </c>
      <c r="N8949">
        <v>3926909790</v>
      </c>
      <c r="O8949" s="2">
        <v>45807</v>
      </c>
      <c r="P8949" t="s">
        <v>118</v>
      </c>
    </row>
    <row r="8950" spans="1:17">
      <c r="A8950" t="s">
        <v>37</v>
      </c>
      <c r="B8950" t="s">
        <v>62</v>
      </c>
      <c r="C8950" t="s">
        <v>18922</v>
      </c>
      <c r="D8950" t="s">
        <v>160</v>
      </c>
      <c r="E8950">
        <v>1</v>
      </c>
      <c r="F8950">
        <v>153</v>
      </c>
      <c r="G8950" t="s">
        <v>18923</v>
      </c>
      <c r="H8950" t="s">
        <v>13</v>
      </c>
      <c r="I8950" t="s">
        <v>114</v>
      </c>
      <c r="J8950" t="s">
        <v>162</v>
      </c>
      <c r="K8950" t="s">
        <v>283</v>
      </c>
      <c r="L8950" t="s">
        <v>117</v>
      </c>
      <c r="M8950">
        <v>14</v>
      </c>
      <c r="N8950">
        <v>6204420090</v>
      </c>
      <c r="O8950" s="2">
        <v>45807</v>
      </c>
      <c r="P8950" t="s">
        <v>118</v>
      </c>
      <c r="Q8950" t="s">
        <v>133</v>
      </c>
    </row>
    <row r="8951" spans="1:17">
      <c r="A8951" t="s">
        <v>37</v>
      </c>
      <c r="B8951" t="s">
        <v>62</v>
      </c>
      <c r="C8951" t="s">
        <v>18924</v>
      </c>
      <c r="D8951">
        <v>34</v>
      </c>
      <c r="E8951">
        <v>1</v>
      </c>
      <c r="F8951">
        <v>553</v>
      </c>
      <c r="G8951" t="s">
        <v>18925</v>
      </c>
      <c r="H8951" t="s">
        <v>13</v>
      </c>
      <c r="I8951" t="s">
        <v>114</v>
      </c>
      <c r="J8951" t="s">
        <v>422</v>
      </c>
      <c r="K8951" t="s">
        <v>451</v>
      </c>
      <c r="L8951" t="s">
        <v>205</v>
      </c>
      <c r="M8951">
        <v>34</v>
      </c>
      <c r="N8951">
        <v>6204623990</v>
      </c>
      <c r="O8951" s="2">
        <v>45807</v>
      </c>
      <c r="P8951" t="s">
        <v>118</v>
      </c>
      <c r="Q8951" t="s">
        <v>133</v>
      </c>
    </row>
    <row r="8952" spans="1:17">
      <c r="A8952" t="s">
        <v>37</v>
      </c>
      <c r="B8952" t="s">
        <v>62</v>
      </c>
      <c r="C8952" t="s">
        <v>18926</v>
      </c>
      <c r="D8952" t="s">
        <v>112</v>
      </c>
      <c r="E8952">
        <v>1</v>
      </c>
      <c r="F8952">
        <v>219</v>
      </c>
      <c r="G8952" t="s">
        <v>18927</v>
      </c>
      <c r="H8952" t="s">
        <v>13</v>
      </c>
      <c r="I8952" t="s">
        <v>114</v>
      </c>
      <c r="J8952" t="s">
        <v>162</v>
      </c>
      <c r="K8952" t="s">
        <v>163</v>
      </c>
      <c r="L8952" t="s">
        <v>144</v>
      </c>
      <c r="M8952">
        <v>15</v>
      </c>
      <c r="N8952">
        <v>6204420090</v>
      </c>
      <c r="O8952" s="2">
        <v>45807</v>
      </c>
      <c r="P8952" t="s">
        <v>118</v>
      </c>
      <c r="Q8952" t="s">
        <v>139</v>
      </c>
    </row>
    <row r="8953" spans="1:17">
      <c r="A8953" t="s">
        <v>37</v>
      </c>
      <c r="B8953" t="s">
        <v>62</v>
      </c>
      <c r="C8953" t="s">
        <v>18196</v>
      </c>
      <c r="D8953" t="s">
        <v>112</v>
      </c>
      <c r="E8953">
        <v>1</v>
      </c>
      <c r="F8953">
        <v>132</v>
      </c>
      <c r="G8953" t="s">
        <v>18197</v>
      </c>
      <c r="H8953" t="s">
        <v>13</v>
      </c>
      <c r="I8953" t="s">
        <v>114</v>
      </c>
      <c r="J8953" t="s">
        <v>170</v>
      </c>
      <c r="K8953" t="s">
        <v>265</v>
      </c>
      <c r="L8953" t="s">
        <v>144</v>
      </c>
      <c r="M8953">
        <v>15</v>
      </c>
      <c r="N8953">
        <v>6112419000</v>
      </c>
      <c r="O8953" s="2">
        <v>45807</v>
      </c>
      <c r="P8953" t="s">
        <v>118</v>
      </c>
      <c r="Q8953" t="s">
        <v>267</v>
      </c>
    </row>
    <row r="8954" spans="1:17">
      <c r="A8954" t="s">
        <v>37</v>
      </c>
      <c r="B8954" t="s">
        <v>63</v>
      </c>
      <c r="C8954" t="s">
        <v>18928</v>
      </c>
      <c r="D8954" t="s">
        <v>2998</v>
      </c>
      <c r="E8954">
        <v>1</v>
      </c>
      <c r="F8954">
        <v>151</v>
      </c>
      <c r="G8954" t="s">
        <v>18929</v>
      </c>
      <c r="H8954" t="s">
        <v>54</v>
      </c>
      <c r="I8954" t="s">
        <v>3666</v>
      </c>
      <c r="J8954" t="s">
        <v>18930</v>
      </c>
      <c r="K8954" t="s">
        <v>18931</v>
      </c>
      <c r="L8954" t="s">
        <v>795</v>
      </c>
      <c r="M8954">
        <v>15</v>
      </c>
      <c r="N8954">
        <v>9504908000</v>
      </c>
      <c r="O8954" s="2">
        <v>45807</v>
      </c>
      <c r="P8954" t="s">
        <v>118</v>
      </c>
    </row>
    <row r="8955" spans="1:17">
      <c r="A8955" t="s">
        <v>37</v>
      </c>
      <c r="B8955" t="s">
        <v>64</v>
      </c>
      <c r="C8955" t="s">
        <v>18932</v>
      </c>
      <c r="D8955" t="s">
        <v>6222</v>
      </c>
      <c r="E8955">
        <v>1</v>
      </c>
      <c r="F8955">
        <v>5</v>
      </c>
      <c r="G8955" t="s">
        <v>18933</v>
      </c>
      <c r="H8955" t="s">
        <v>44</v>
      </c>
      <c r="I8955" t="s">
        <v>2100</v>
      </c>
      <c r="J8955" t="s">
        <v>3915</v>
      </c>
      <c r="K8955" t="s">
        <v>3916</v>
      </c>
      <c r="L8955" t="s">
        <v>795</v>
      </c>
      <c r="M8955">
        <v>2</v>
      </c>
      <c r="N8955">
        <v>7418200090</v>
      </c>
      <c r="O8955" s="2">
        <v>45807</v>
      </c>
      <c r="P8955" t="s">
        <v>118</v>
      </c>
    </row>
    <row r="8956" spans="1:17">
      <c r="A8956" t="s">
        <v>37</v>
      </c>
      <c r="B8956" t="s">
        <v>64</v>
      </c>
      <c r="C8956" t="s">
        <v>11732</v>
      </c>
      <c r="D8956" t="s">
        <v>18934</v>
      </c>
      <c r="E8956">
        <v>2</v>
      </c>
      <c r="F8956">
        <v>86</v>
      </c>
      <c r="G8956" t="s">
        <v>11734</v>
      </c>
      <c r="H8956" t="s">
        <v>44</v>
      </c>
      <c r="I8956" t="s">
        <v>694</v>
      </c>
      <c r="J8956" t="s">
        <v>1116</v>
      </c>
      <c r="K8956" t="s">
        <v>1224</v>
      </c>
      <c r="L8956" t="s">
        <v>697</v>
      </c>
      <c r="M8956">
        <v>4</v>
      </c>
      <c r="N8956">
        <v>7615103000</v>
      </c>
      <c r="O8956" s="2">
        <v>45807</v>
      </c>
      <c r="P8956" t="s">
        <v>118</v>
      </c>
    </row>
    <row r="8957" spans="1:17">
      <c r="A8957" t="s">
        <v>37</v>
      </c>
      <c r="B8957" t="s">
        <v>65</v>
      </c>
      <c r="C8957" t="s">
        <v>18935</v>
      </c>
      <c r="D8957" t="s">
        <v>147</v>
      </c>
      <c r="E8957">
        <v>1</v>
      </c>
      <c r="F8957">
        <v>141</v>
      </c>
      <c r="G8957" t="s">
        <v>18936</v>
      </c>
      <c r="H8957" t="s">
        <v>19</v>
      </c>
      <c r="I8957" t="s">
        <v>478</v>
      </c>
      <c r="J8957" t="s">
        <v>1845</v>
      </c>
      <c r="K8957" t="s">
        <v>2377</v>
      </c>
      <c r="L8957" t="s">
        <v>289</v>
      </c>
      <c r="M8957">
        <v>22</v>
      </c>
      <c r="N8957">
        <v>6203238000</v>
      </c>
      <c r="O8957" s="2">
        <v>45807</v>
      </c>
      <c r="P8957" t="s">
        <v>118</v>
      </c>
      <c r="Q8957" t="s">
        <v>12416</v>
      </c>
    </row>
    <row r="8958" spans="1:17">
      <c r="A8958" t="s">
        <v>37</v>
      </c>
      <c r="B8958" t="s">
        <v>65</v>
      </c>
      <c r="C8958" t="s">
        <v>18937</v>
      </c>
      <c r="D8958" t="s">
        <v>160</v>
      </c>
      <c r="E8958">
        <v>1</v>
      </c>
      <c r="F8958">
        <v>265</v>
      </c>
      <c r="G8958" t="s">
        <v>18938</v>
      </c>
      <c r="H8958" t="s">
        <v>32</v>
      </c>
      <c r="I8958" t="s">
        <v>535</v>
      </c>
      <c r="J8958" t="s">
        <v>18103</v>
      </c>
      <c r="L8958" t="s">
        <v>744</v>
      </c>
      <c r="M8958">
        <v>25</v>
      </c>
      <c r="N8958">
        <v>6204238000</v>
      </c>
      <c r="O8958" s="2">
        <v>45807</v>
      </c>
      <c r="P8958" t="s">
        <v>118</v>
      </c>
      <c r="Q8958" t="s">
        <v>18939</v>
      </c>
    </row>
    <row r="8959" spans="1:17">
      <c r="A8959" t="s">
        <v>37</v>
      </c>
      <c r="B8959" t="s">
        <v>65</v>
      </c>
      <c r="C8959" t="s">
        <v>18940</v>
      </c>
      <c r="D8959" t="s">
        <v>242</v>
      </c>
      <c r="E8959">
        <v>1</v>
      </c>
      <c r="F8959">
        <v>96</v>
      </c>
      <c r="G8959" t="s">
        <v>18941</v>
      </c>
      <c r="H8959" t="s">
        <v>13</v>
      </c>
      <c r="I8959" t="s">
        <v>114</v>
      </c>
      <c r="J8959" t="s">
        <v>170</v>
      </c>
      <c r="K8959" t="s">
        <v>265</v>
      </c>
      <c r="L8959" t="s">
        <v>144</v>
      </c>
      <c r="M8959">
        <v>13</v>
      </c>
      <c r="N8959">
        <v>6112419000</v>
      </c>
      <c r="O8959" s="2">
        <v>45807</v>
      </c>
      <c r="P8959" t="s">
        <v>118</v>
      </c>
      <c r="Q8959" t="s">
        <v>532</v>
      </c>
    </row>
    <row r="8960" spans="1:17">
      <c r="A8960" t="s">
        <v>37</v>
      </c>
      <c r="B8960" t="s">
        <v>65</v>
      </c>
      <c r="C8960" t="s">
        <v>18942</v>
      </c>
      <c r="D8960" t="s">
        <v>183</v>
      </c>
      <c r="E8960">
        <v>1</v>
      </c>
      <c r="F8960">
        <v>116</v>
      </c>
      <c r="G8960" t="s">
        <v>18943</v>
      </c>
      <c r="H8960" t="s">
        <v>13</v>
      </c>
      <c r="I8960" t="s">
        <v>114</v>
      </c>
      <c r="J8960" t="s">
        <v>370</v>
      </c>
      <c r="K8960" t="s">
        <v>1032</v>
      </c>
      <c r="L8960" t="s">
        <v>138</v>
      </c>
      <c r="M8960">
        <v>14</v>
      </c>
      <c r="N8960">
        <v>6204623990</v>
      </c>
      <c r="O8960" s="2">
        <v>45807</v>
      </c>
      <c r="P8960" t="s">
        <v>118</v>
      </c>
      <c r="Q8960" t="s">
        <v>145</v>
      </c>
    </row>
    <row r="8961" spans="1:17">
      <c r="A8961" t="s">
        <v>37</v>
      </c>
      <c r="B8961" t="s">
        <v>65</v>
      </c>
      <c r="C8961" t="s">
        <v>18944</v>
      </c>
      <c r="D8961" t="s">
        <v>188</v>
      </c>
      <c r="E8961">
        <v>1</v>
      </c>
      <c r="F8961">
        <v>165</v>
      </c>
      <c r="G8961" t="s">
        <v>18945</v>
      </c>
      <c r="H8961" t="s">
        <v>13</v>
      </c>
      <c r="I8961" t="s">
        <v>129</v>
      </c>
      <c r="J8961" t="s">
        <v>190</v>
      </c>
      <c r="K8961" t="s">
        <v>315</v>
      </c>
      <c r="L8961" t="s">
        <v>117</v>
      </c>
      <c r="M8961">
        <v>14</v>
      </c>
      <c r="N8961">
        <v>6206300090</v>
      </c>
      <c r="O8961" s="2">
        <v>45807</v>
      </c>
      <c r="P8961" t="s">
        <v>118</v>
      </c>
      <c r="Q8961" t="s">
        <v>267</v>
      </c>
    </row>
    <row r="8962" spans="1:17">
      <c r="A8962" t="s">
        <v>37</v>
      </c>
      <c r="B8962" t="s">
        <v>65</v>
      </c>
      <c r="C8962" t="s">
        <v>18946</v>
      </c>
      <c r="D8962" t="s">
        <v>242</v>
      </c>
      <c r="E8962">
        <v>1</v>
      </c>
      <c r="F8962">
        <v>152</v>
      </c>
      <c r="G8962" t="s">
        <v>18947</v>
      </c>
      <c r="H8962" t="s">
        <v>13</v>
      </c>
      <c r="I8962" t="s">
        <v>114</v>
      </c>
      <c r="J8962" t="s">
        <v>170</v>
      </c>
      <c r="K8962" t="s">
        <v>265</v>
      </c>
      <c r="L8962" t="s">
        <v>144</v>
      </c>
      <c r="M8962">
        <v>16</v>
      </c>
      <c r="N8962">
        <v>6112419000</v>
      </c>
      <c r="O8962" s="2">
        <v>45807</v>
      </c>
      <c r="P8962" t="s">
        <v>118</v>
      </c>
      <c r="Q8962" t="s">
        <v>511</v>
      </c>
    </row>
    <row r="8963" spans="1:17">
      <c r="A8963" t="s">
        <v>37</v>
      </c>
      <c r="B8963" t="s">
        <v>66</v>
      </c>
      <c r="C8963" t="s">
        <v>18948</v>
      </c>
      <c r="D8963" t="s">
        <v>895</v>
      </c>
      <c r="E8963">
        <v>1</v>
      </c>
      <c r="F8963">
        <v>252</v>
      </c>
      <c r="G8963" t="s">
        <v>18949</v>
      </c>
      <c r="H8963" t="s">
        <v>36</v>
      </c>
      <c r="I8963" t="s">
        <v>306</v>
      </c>
      <c r="J8963" t="s">
        <v>379</v>
      </c>
      <c r="K8963" t="s">
        <v>10812</v>
      </c>
      <c r="M8963">
        <v>14</v>
      </c>
      <c r="N8963">
        <v>6402999300</v>
      </c>
      <c r="O8963" s="2">
        <v>45807</v>
      </c>
      <c r="P8963" t="s">
        <v>118</v>
      </c>
    </row>
    <row r="8964" spans="1:17">
      <c r="A8964" t="s">
        <v>37</v>
      </c>
      <c r="B8964" t="s">
        <v>69</v>
      </c>
      <c r="C8964" t="s">
        <v>18950</v>
      </c>
      <c r="D8964" t="s">
        <v>112</v>
      </c>
      <c r="E8964">
        <v>1</v>
      </c>
      <c r="F8964">
        <v>101</v>
      </c>
      <c r="G8964" t="s">
        <v>18951</v>
      </c>
      <c r="H8964" t="s">
        <v>13</v>
      </c>
      <c r="I8964" t="s">
        <v>114</v>
      </c>
      <c r="J8964" t="s">
        <v>170</v>
      </c>
      <c r="K8964" t="s">
        <v>2250</v>
      </c>
      <c r="L8964" t="s">
        <v>144</v>
      </c>
      <c r="M8964">
        <v>13</v>
      </c>
      <c r="N8964">
        <v>6206300090</v>
      </c>
      <c r="O8964" s="2">
        <v>45807</v>
      </c>
      <c r="P8964" t="s">
        <v>118</v>
      </c>
      <c r="Q8964" t="s">
        <v>145</v>
      </c>
    </row>
    <row r="8965" spans="1:17">
      <c r="A8965" t="s">
        <v>37</v>
      </c>
      <c r="B8965" t="s">
        <v>69</v>
      </c>
      <c r="C8965" t="s">
        <v>18952</v>
      </c>
      <c r="D8965" t="s">
        <v>188</v>
      </c>
      <c r="E8965">
        <v>1</v>
      </c>
      <c r="F8965">
        <v>520</v>
      </c>
      <c r="G8965" t="s">
        <v>18953</v>
      </c>
      <c r="H8965" t="s">
        <v>13</v>
      </c>
      <c r="I8965" t="s">
        <v>129</v>
      </c>
      <c r="J8965" t="s">
        <v>130</v>
      </c>
      <c r="K8965" t="s">
        <v>1666</v>
      </c>
      <c r="L8965" t="s">
        <v>205</v>
      </c>
      <c r="M8965">
        <v>33</v>
      </c>
      <c r="N8965">
        <v>6204420090</v>
      </c>
      <c r="O8965" s="2">
        <v>45807</v>
      </c>
      <c r="P8965" t="s">
        <v>118</v>
      </c>
      <c r="Q8965" t="s">
        <v>18954</v>
      </c>
    </row>
    <row r="8966" spans="1:17">
      <c r="A8966" t="s">
        <v>37</v>
      </c>
      <c r="B8966" t="s">
        <v>70</v>
      </c>
      <c r="C8966" t="s">
        <v>18955</v>
      </c>
      <c r="D8966" t="s">
        <v>14240</v>
      </c>
      <c r="E8966">
        <v>1</v>
      </c>
      <c r="F8966">
        <v>260</v>
      </c>
      <c r="G8966" t="s">
        <v>18956</v>
      </c>
      <c r="H8966" t="s">
        <v>22</v>
      </c>
      <c r="I8966" t="s">
        <v>10803</v>
      </c>
      <c r="J8966" t="s">
        <v>11112</v>
      </c>
      <c r="M8966">
        <v>21</v>
      </c>
      <c r="N8966">
        <v>6404199000</v>
      </c>
      <c r="O8966" s="2">
        <v>45807</v>
      </c>
      <c r="P8966" t="s">
        <v>118</v>
      </c>
    </row>
    <row r="8967" spans="1:17">
      <c r="A8967" t="s">
        <v>37</v>
      </c>
      <c r="B8967" t="s">
        <v>73</v>
      </c>
      <c r="C8967" t="s">
        <v>18957</v>
      </c>
      <c r="D8967" t="s">
        <v>317</v>
      </c>
      <c r="E8967">
        <v>1</v>
      </c>
      <c r="F8967">
        <v>288</v>
      </c>
      <c r="G8967" t="s">
        <v>18958</v>
      </c>
      <c r="H8967" t="s">
        <v>30</v>
      </c>
      <c r="I8967" t="s">
        <v>234</v>
      </c>
      <c r="J8967" t="s">
        <v>235</v>
      </c>
      <c r="K8967" t="s">
        <v>8096</v>
      </c>
      <c r="L8967" t="s">
        <v>177</v>
      </c>
      <c r="M8967">
        <v>26</v>
      </c>
      <c r="N8967">
        <v>6506999000</v>
      </c>
      <c r="O8967" s="2">
        <v>45807</v>
      </c>
      <c r="P8967" t="s">
        <v>118</v>
      </c>
      <c r="Q8967" t="s">
        <v>145</v>
      </c>
    </row>
    <row r="8968" spans="1:17">
      <c r="A8968" t="s">
        <v>37</v>
      </c>
      <c r="B8968" t="s">
        <v>73</v>
      </c>
      <c r="C8968" t="s">
        <v>18959</v>
      </c>
      <c r="D8968" t="s">
        <v>18960</v>
      </c>
      <c r="E8968">
        <v>1</v>
      </c>
      <c r="F8968">
        <v>218</v>
      </c>
      <c r="G8968" t="s">
        <v>18961</v>
      </c>
      <c r="H8968" t="s">
        <v>24</v>
      </c>
      <c r="I8968" t="s">
        <v>1295</v>
      </c>
      <c r="J8968" t="s">
        <v>1600</v>
      </c>
      <c r="L8968" t="s">
        <v>1297</v>
      </c>
      <c r="M8968">
        <v>7</v>
      </c>
      <c r="N8968">
        <v>6302310000</v>
      </c>
      <c r="O8968" s="2">
        <v>45807</v>
      </c>
      <c r="P8968" t="s">
        <v>118</v>
      </c>
      <c r="Q8968" t="s">
        <v>145</v>
      </c>
    </row>
    <row r="8969" spans="1:17">
      <c r="A8969" t="s">
        <v>37</v>
      </c>
      <c r="B8969" t="s">
        <v>60</v>
      </c>
      <c r="C8969" t="s">
        <v>18962</v>
      </c>
      <c r="D8969" t="s">
        <v>183</v>
      </c>
      <c r="E8969">
        <v>1</v>
      </c>
      <c r="F8969">
        <v>278</v>
      </c>
      <c r="G8969" t="s">
        <v>18963</v>
      </c>
      <c r="H8969" t="s">
        <v>13</v>
      </c>
      <c r="I8969" t="s">
        <v>114</v>
      </c>
      <c r="J8969" t="s">
        <v>474</v>
      </c>
      <c r="K8969" t="s">
        <v>475</v>
      </c>
      <c r="L8969" t="s">
        <v>177</v>
      </c>
      <c r="M8969">
        <v>21</v>
      </c>
      <c r="N8969">
        <v>6211490000</v>
      </c>
      <c r="O8969" s="2">
        <v>45807</v>
      </c>
      <c r="P8969" t="s">
        <v>118</v>
      </c>
      <c r="Q8969" t="s">
        <v>267</v>
      </c>
    </row>
    <row r="8970" spans="1:17">
      <c r="A8970" t="s">
        <v>37</v>
      </c>
      <c r="B8970" t="s">
        <v>60</v>
      </c>
      <c r="C8970" t="s">
        <v>16241</v>
      </c>
      <c r="D8970" t="s">
        <v>183</v>
      </c>
      <c r="E8970">
        <v>1</v>
      </c>
      <c r="F8970">
        <v>250</v>
      </c>
      <c r="G8970" t="s">
        <v>16242</v>
      </c>
      <c r="H8970" t="s">
        <v>13</v>
      </c>
      <c r="I8970" t="s">
        <v>114</v>
      </c>
      <c r="J8970" t="s">
        <v>142</v>
      </c>
      <c r="K8970" t="s">
        <v>563</v>
      </c>
      <c r="L8970" t="s">
        <v>144</v>
      </c>
      <c r="M8970">
        <v>23</v>
      </c>
      <c r="N8970">
        <v>6211439000</v>
      </c>
      <c r="O8970" s="2">
        <v>45807</v>
      </c>
      <c r="P8970" t="s">
        <v>118</v>
      </c>
      <c r="Q8970" t="s">
        <v>18964</v>
      </c>
    </row>
    <row r="8971" spans="1:17">
      <c r="A8971" t="s">
        <v>37</v>
      </c>
      <c r="B8971" t="s">
        <v>60</v>
      </c>
      <c r="C8971" t="s">
        <v>18965</v>
      </c>
      <c r="D8971" t="s">
        <v>285</v>
      </c>
      <c r="E8971">
        <v>1</v>
      </c>
      <c r="F8971">
        <v>218</v>
      </c>
      <c r="G8971" t="s">
        <v>18966</v>
      </c>
      <c r="H8971" t="s">
        <v>13</v>
      </c>
      <c r="I8971" t="s">
        <v>129</v>
      </c>
      <c r="J8971" t="s">
        <v>190</v>
      </c>
      <c r="K8971" t="s">
        <v>315</v>
      </c>
      <c r="L8971" t="s">
        <v>117</v>
      </c>
      <c r="M8971">
        <v>18</v>
      </c>
      <c r="N8971">
        <v>6206300090</v>
      </c>
      <c r="O8971" s="2">
        <v>45807</v>
      </c>
      <c r="P8971" t="s">
        <v>118</v>
      </c>
      <c r="Q8971" t="s">
        <v>145</v>
      </c>
    </row>
    <row r="8972" spans="1:17">
      <c r="A8972" t="s">
        <v>37</v>
      </c>
      <c r="B8972" t="s">
        <v>60</v>
      </c>
      <c r="C8972" t="s">
        <v>18967</v>
      </c>
      <c r="D8972" t="s">
        <v>160</v>
      </c>
      <c r="E8972">
        <v>1</v>
      </c>
      <c r="F8972">
        <v>164</v>
      </c>
      <c r="G8972" t="s">
        <v>18968</v>
      </c>
      <c r="H8972" t="s">
        <v>13</v>
      </c>
      <c r="I8972" t="s">
        <v>114</v>
      </c>
      <c r="J8972" t="s">
        <v>136</v>
      </c>
      <c r="K8972" t="s">
        <v>137</v>
      </c>
      <c r="L8972" t="s">
        <v>138</v>
      </c>
      <c r="M8972">
        <v>10</v>
      </c>
      <c r="N8972">
        <v>6109100010</v>
      </c>
      <c r="O8972" s="2">
        <v>45807</v>
      </c>
      <c r="P8972" t="s">
        <v>118</v>
      </c>
      <c r="Q8972" t="s">
        <v>139</v>
      </c>
    </row>
    <row r="8973" spans="1:17">
      <c r="A8973" t="s">
        <v>37</v>
      </c>
      <c r="B8973" t="s">
        <v>60</v>
      </c>
      <c r="C8973" t="s">
        <v>18969</v>
      </c>
      <c r="D8973" t="s">
        <v>242</v>
      </c>
      <c r="E8973">
        <v>1</v>
      </c>
      <c r="F8973">
        <v>153</v>
      </c>
      <c r="G8973" t="s">
        <v>18970</v>
      </c>
      <c r="H8973" t="s">
        <v>13</v>
      </c>
      <c r="I8973" t="s">
        <v>114</v>
      </c>
      <c r="J8973" t="s">
        <v>170</v>
      </c>
      <c r="K8973" t="s">
        <v>265</v>
      </c>
      <c r="L8973" t="s">
        <v>144</v>
      </c>
      <c r="M8973">
        <v>17</v>
      </c>
      <c r="N8973">
        <v>6112419000</v>
      </c>
      <c r="O8973" s="2">
        <v>45807</v>
      </c>
      <c r="P8973" t="s">
        <v>118</v>
      </c>
      <c r="Q8973" t="s">
        <v>139</v>
      </c>
    </row>
    <row r="8974" spans="1:17">
      <c r="A8974" t="s">
        <v>37</v>
      </c>
      <c r="B8974" t="s">
        <v>75</v>
      </c>
      <c r="C8974" t="s">
        <v>18971</v>
      </c>
      <c r="D8974" t="s">
        <v>263</v>
      </c>
      <c r="E8974">
        <v>1</v>
      </c>
      <c r="F8974">
        <v>74</v>
      </c>
      <c r="G8974" t="s">
        <v>18972</v>
      </c>
      <c r="H8974" t="s">
        <v>40</v>
      </c>
      <c r="I8974" t="s">
        <v>18973</v>
      </c>
      <c r="J8974" t="s">
        <v>18974</v>
      </c>
      <c r="L8974" t="s">
        <v>144</v>
      </c>
      <c r="M8974">
        <v>10</v>
      </c>
      <c r="N8974">
        <v>6107110000</v>
      </c>
      <c r="O8974" s="2">
        <v>45807</v>
      </c>
      <c r="P8974" t="s">
        <v>118</v>
      </c>
      <c r="Q8974" t="s">
        <v>1773</v>
      </c>
    </row>
    <row r="8975" spans="1:17">
      <c r="A8975" t="s">
        <v>37</v>
      </c>
      <c r="B8975" t="s">
        <v>75</v>
      </c>
      <c r="C8975" t="s">
        <v>18975</v>
      </c>
      <c r="D8975" t="s">
        <v>860</v>
      </c>
      <c r="E8975">
        <v>1</v>
      </c>
      <c r="F8975">
        <v>222</v>
      </c>
      <c r="G8975" t="s">
        <v>18976</v>
      </c>
      <c r="H8975" t="s">
        <v>28</v>
      </c>
      <c r="I8975" t="s">
        <v>218</v>
      </c>
      <c r="J8975" t="s">
        <v>1220</v>
      </c>
      <c r="K8975" t="s">
        <v>1221</v>
      </c>
      <c r="L8975" t="s">
        <v>138</v>
      </c>
      <c r="M8975">
        <v>14</v>
      </c>
      <c r="N8975">
        <v>6109100010</v>
      </c>
      <c r="O8975" s="2">
        <v>45807</v>
      </c>
      <c r="P8975" t="s">
        <v>118</v>
      </c>
      <c r="Q8975" t="s">
        <v>267</v>
      </c>
    </row>
    <row r="8976" spans="1:17">
      <c r="A8976" t="s">
        <v>37</v>
      </c>
      <c r="B8976" t="s">
        <v>75</v>
      </c>
      <c r="C8976" t="s">
        <v>18977</v>
      </c>
      <c r="D8976" t="s">
        <v>112</v>
      </c>
      <c r="E8976">
        <v>1</v>
      </c>
      <c r="F8976">
        <v>185</v>
      </c>
      <c r="G8976" t="s">
        <v>18978</v>
      </c>
      <c r="H8976" t="s">
        <v>28</v>
      </c>
      <c r="I8976" t="s">
        <v>218</v>
      </c>
      <c r="J8976" t="s">
        <v>1220</v>
      </c>
      <c r="K8976" t="s">
        <v>1221</v>
      </c>
      <c r="L8976" t="s">
        <v>144</v>
      </c>
      <c r="M8976">
        <v>14</v>
      </c>
      <c r="N8976">
        <v>6109100010</v>
      </c>
      <c r="O8976" s="2">
        <v>45807</v>
      </c>
      <c r="P8976" t="s">
        <v>118</v>
      </c>
      <c r="Q8976" t="s">
        <v>139</v>
      </c>
    </row>
    <row r="8977" spans="1:17">
      <c r="A8977" t="s">
        <v>37</v>
      </c>
      <c r="B8977" t="s">
        <v>75</v>
      </c>
      <c r="C8977" t="s">
        <v>18979</v>
      </c>
      <c r="D8977" t="s">
        <v>112</v>
      </c>
      <c r="E8977">
        <v>1</v>
      </c>
      <c r="F8977">
        <v>130</v>
      </c>
      <c r="G8977" t="s">
        <v>18980</v>
      </c>
      <c r="H8977" t="s">
        <v>32</v>
      </c>
      <c r="I8977" t="s">
        <v>601</v>
      </c>
      <c r="J8977" t="s">
        <v>1094</v>
      </c>
      <c r="K8977" t="s">
        <v>1095</v>
      </c>
      <c r="L8977" t="s">
        <v>138</v>
      </c>
      <c r="M8977">
        <v>15</v>
      </c>
      <c r="N8977">
        <v>6211490000</v>
      </c>
      <c r="O8977" s="2">
        <v>45807</v>
      </c>
      <c r="P8977" t="s">
        <v>118</v>
      </c>
      <c r="Q8977" t="s">
        <v>2144</v>
      </c>
    </row>
    <row r="8978" spans="1:17">
      <c r="A8978" t="s">
        <v>37</v>
      </c>
      <c r="B8978" t="s">
        <v>75</v>
      </c>
      <c r="C8978" t="s">
        <v>18981</v>
      </c>
      <c r="D8978" t="s">
        <v>160</v>
      </c>
      <c r="E8978">
        <v>1</v>
      </c>
      <c r="F8978">
        <v>332</v>
      </c>
      <c r="G8978" t="s">
        <v>18982</v>
      </c>
      <c r="H8978" t="s">
        <v>13</v>
      </c>
      <c r="I8978" t="s">
        <v>114</v>
      </c>
      <c r="J8978" t="s">
        <v>474</v>
      </c>
      <c r="K8978" t="s">
        <v>475</v>
      </c>
      <c r="L8978" t="s">
        <v>138</v>
      </c>
      <c r="M8978">
        <v>15</v>
      </c>
      <c r="N8978">
        <v>6211490000</v>
      </c>
      <c r="O8978" s="2">
        <v>45807</v>
      </c>
      <c r="P8978" t="s">
        <v>118</v>
      </c>
      <c r="Q8978" t="s">
        <v>267</v>
      </c>
    </row>
    <row r="8979" spans="1:17">
      <c r="A8979" t="s">
        <v>37</v>
      </c>
      <c r="B8979" t="s">
        <v>75</v>
      </c>
      <c r="C8979" t="s">
        <v>18983</v>
      </c>
      <c r="D8979" t="s">
        <v>242</v>
      </c>
      <c r="E8979">
        <v>1</v>
      </c>
      <c r="F8979">
        <v>276</v>
      </c>
      <c r="G8979" t="s">
        <v>18984</v>
      </c>
      <c r="H8979" t="s">
        <v>13</v>
      </c>
      <c r="I8979" t="s">
        <v>114</v>
      </c>
      <c r="J8979" t="s">
        <v>136</v>
      </c>
      <c r="K8979" t="s">
        <v>335</v>
      </c>
      <c r="L8979" t="s">
        <v>117</v>
      </c>
      <c r="M8979">
        <v>24</v>
      </c>
      <c r="N8979">
        <v>6206300090</v>
      </c>
      <c r="O8979" s="2">
        <v>45807</v>
      </c>
      <c r="P8979" t="s">
        <v>118</v>
      </c>
      <c r="Q8979" t="s">
        <v>194</v>
      </c>
    </row>
    <row r="8980" spans="1:17">
      <c r="A8980" t="s">
        <v>37</v>
      </c>
      <c r="B8980" t="s">
        <v>75</v>
      </c>
      <c r="C8980" t="s">
        <v>18985</v>
      </c>
      <c r="D8980" t="s">
        <v>1204</v>
      </c>
      <c r="E8980">
        <v>1</v>
      </c>
      <c r="F8980">
        <v>584</v>
      </c>
      <c r="G8980" t="s">
        <v>18986</v>
      </c>
      <c r="H8980" t="s">
        <v>13</v>
      </c>
      <c r="I8980" t="s">
        <v>114</v>
      </c>
      <c r="J8980" t="s">
        <v>197</v>
      </c>
      <c r="K8980" t="s">
        <v>549</v>
      </c>
      <c r="L8980" t="s">
        <v>117</v>
      </c>
      <c r="M8980">
        <v>37</v>
      </c>
      <c r="N8980">
        <v>6204130000</v>
      </c>
      <c r="O8980" s="2">
        <v>45807</v>
      </c>
      <c r="P8980" t="s">
        <v>118</v>
      </c>
      <c r="Q8980" t="s">
        <v>550</v>
      </c>
    </row>
    <row r="8981" spans="1:17">
      <c r="A8981" t="s">
        <v>37</v>
      </c>
      <c r="B8981" t="s">
        <v>75</v>
      </c>
      <c r="C8981" t="s">
        <v>18987</v>
      </c>
      <c r="D8981" t="s">
        <v>285</v>
      </c>
      <c r="E8981">
        <v>1</v>
      </c>
      <c r="F8981">
        <v>568</v>
      </c>
      <c r="G8981" t="s">
        <v>18988</v>
      </c>
      <c r="H8981" t="s">
        <v>13</v>
      </c>
      <c r="I8981" t="s">
        <v>1018</v>
      </c>
      <c r="J8981" t="s">
        <v>1019</v>
      </c>
      <c r="K8981" t="s">
        <v>9633</v>
      </c>
      <c r="L8981" t="s">
        <v>117</v>
      </c>
      <c r="M8981">
        <v>32</v>
      </c>
      <c r="N8981">
        <v>6204420090</v>
      </c>
      <c r="O8981" s="2">
        <v>45807</v>
      </c>
      <c r="P8981" t="s">
        <v>118</v>
      </c>
      <c r="Q8981" t="s">
        <v>145</v>
      </c>
    </row>
    <row r="8982" spans="1:17">
      <c r="A8982" t="s">
        <v>37</v>
      </c>
      <c r="B8982" t="s">
        <v>75</v>
      </c>
      <c r="C8982" t="s">
        <v>18989</v>
      </c>
      <c r="D8982" t="s">
        <v>183</v>
      </c>
      <c r="E8982">
        <v>1</v>
      </c>
      <c r="F8982">
        <v>180</v>
      </c>
      <c r="G8982" t="s">
        <v>18990</v>
      </c>
      <c r="H8982" t="s">
        <v>13</v>
      </c>
      <c r="I8982" t="s">
        <v>114</v>
      </c>
      <c r="J8982" t="s">
        <v>136</v>
      </c>
      <c r="K8982" t="s">
        <v>335</v>
      </c>
      <c r="L8982" t="s">
        <v>117</v>
      </c>
      <c r="M8982">
        <v>21</v>
      </c>
      <c r="N8982">
        <v>6206300090</v>
      </c>
      <c r="O8982" s="2">
        <v>45807</v>
      </c>
      <c r="P8982" t="s">
        <v>118</v>
      </c>
      <c r="Q8982" t="s">
        <v>145</v>
      </c>
    </row>
    <row r="8983" spans="1:17">
      <c r="A8983" t="s">
        <v>37</v>
      </c>
      <c r="B8983" t="s">
        <v>77</v>
      </c>
      <c r="C8983" t="s">
        <v>18991</v>
      </c>
      <c r="D8983" t="s">
        <v>242</v>
      </c>
      <c r="E8983">
        <v>1</v>
      </c>
      <c r="F8983">
        <v>270</v>
      </c>
      <c r="G8983" t="s">
        <v>18992</v>
      </c>
      <c r="H8983" t="s">
        <v>13</v>
      </c>
      <c r="I8983" t="s">
        <v>114</v>
      </c>
      <c r="J8983" t="s">
        <v>115</v>
      </c>
      <c r="K8983" t="s">
        <v>116</v>
      </c>
      <c r="L8983" t="s">
        <v>117</v>
      </c>
      <c r="M8983">
        <v>21</v>
      </c>
      <c r="N8983">
        <v>6204238000</v>
      </c>
      <c r="O8983" s="2">
        <v>45807</v>
      </c>
      <c r="P8983" t="s">
        <v>118</v>
      </c>
      <c r="Q8983" t="s">
        <v>167</v>
      </c>
    </row>
    <row r="8984" spans="1:17">
      <c r="A8984" t="s">
        <v>37</v>
      </c>
      <c r="B8984" t="s">
        <v>78</v>
      </c>
      <c r="C8984" t="s">
        <v>18993</v>
      </c>
      <c r="D8984" t="s">
        <v>183</v>
      </c>
      <c r="E8984">
        <v>1</v>
      </c>
      <c r="F8984">
        <v>110</v>
      </c>
      <c r="G8984" t="s">
        <v>18994</v>
      </c>
      <c r="H8984" t="s">
        <v>32</v>
      </c>
      <c r="I8984" t="s">
        <v>601</v>
      </c>
      <c r="J8984" t="s">
        <v>1174</v>
      </c>
      <c r="K8984" t="s">
        <v>1990</v>
      </c>
      <c r="L8984" t="s">
        <v>144</v>
      </c>
      <c r="M8984">
        <v>13</v>
      </c>
      <c r="N8984">
        <v>6212109000</v>
      </c>
      <c r="O8984" s="2">
        <v>45807</v>
      </c>
      <c r="P8984" t="s">
        <v>118</v>
      </c>
      <c r="Q8984" t="s">
        <v>12303</v>
      </c>
    </row>
    <row r="8985" spans="1:17">
      <c r="A8985" t="s">
        <v>37</v>
      </c>
      <c r="B8985" t="s">
        <v>78</v>
      </c>
      <c r="C8985" t="s">
        <v>18995</v>
      </c>
      <c r="D8985" t="s">
        <v>263</v>
      </c>
      <c r="E8985">
        <v>1</v>
      </c>
      <c r="F8985">
        <v>820</v>
      </c>
      <c r="G8985" t="s">
        <v>18996</v>
      </c>
      <c r="H8985" t="s">
        <v>13</v>
      </c>
      <c r="I8985" t="s">
        <v>114</v>
      </c>
      <c r="J8985" t="s">
        <v>422</v>
      </c>
      <c r="K8985" t="s">
        <v>3323</v>
      </c>
      <c r="L8985" t="s">
        <v>205</v>
      </c>
      <c r="M8985">
        <v>39</v>
      </c>
      <c r="N8985">
        <v>6204329090</v>
      </c>
      <c r="O8985" s="2">
        <v>45807</v>
      </c>
      <c r="P8985" t="s">
        <v>118</v>
      </c>
      <c r="Q8985" t="s">
        <v>18997</v>
      </c>
    </row>
    <row r="8986" spans="1:17">
      <c r="A8986" t="s">
        <v>37</v>
      </c>
      <c r="B8986" t="s">
        <v>78</v>
      </c>
      <c r="C8986" t="s">
        <v>18998</v>
      </c>
      <c r="D8986" t="s">
        <v>160</v>
      </c>
      <c r="E8986">
        <v>1</v>
      </c>
      <c r="F8986">
        <v>275</v>
      </c>
      <c r="G8986" t="s">
        <v>18999</v>
      </c>
      <c r="H8986" t="s">
        <v>13</v>
      </c>
      <c r="I8986" t="s">
        <v>114</v>
      </c>
      <c r="J8986" t="s">
        <v>370</v>
      </c>
      <c r="K8986" t="s">
        <v>371</v>
      </c>
      <c r="L8986" t="s">
        <v>117</v>
      </c>
      <c r="M8986">
        <v>19</v>
      </c>
      <c r="N8986">
        <v>6204623990</v>
      </c>
      <c r="O8986" s="2">
        <v>45807</v>
      </c>
      <c r="P8986" t="s">
        <v>118</v>
      </c>
      <c r="Q8986" t="s">
        <v>133</v>
      </c>
    </row>
    <row r="8987" spans="1:17">
      <c r="A8987" t="s">
        <v>37</v>
      </c>
      <c r="B8987" t="s">
        <v>78</v>
      </c>
      <c r="C8987" t="s">
        <v>19000</v>
      </c>
      <c r="D8987" t="s">
        <v>242</v>
      </c>
      <c r="E8987">
        <v>1</v>
      </c>
      <c r="F8987">
        <v>363</v>
      </c>
      <c r="G8987" t="s">
        <v>19001</v>
      </c>
      <c r="H8987" t="s">
        <v>13</v>
      </c>
      <c r="I8987" t="s">
        <v>114</v>
      </c>
      <c r="J8987" t="s">
        <v>115</v>
      </c>
      <c r="K8987" t="s">
        <v>116</v>
      </c>
      <c r="L8987" t="s">
        <v>144</v>
      </c>
      <c r="M8987">
        <v>40</v>
      </c>
      <c r="N8987">
        <v>6204238000</v>
      </c>
      <c r="O8987" s="2">
        <v>45807</v>
      </c>
      <c r="P8987" t="s">
        <v>118</v>
      </c>
      <c r="Q8987" t="s">
        <v>145</v>
      </c>
    </row>
    <row r="8988" spans="1:17">
      <c r="A8988" t="s">
        <v>37</v>
      </c>
      <c r="B8988" t="s">
        <v>78</v>
      </c>
      <c r="C8988" t="s">
        <v>19002</v>
      </c>
      <c r="D8988" t="s">
        <v>160</v>
      </c>
      <c r="E8988">
        <v>1</v>
      </c>
      <c r="F8988">
        <v>51</v>
      </c>
      <c r="G8988" t="s">
        <v>19003</v>
      </c>
      <c r="H8988" t="s">
        <v>13</v>
      </c>
      <c r="I8988" t="s">
        <v>114</v>
      </c>
      <c r="J8988" t="s">
        <v>229</v>
      </c>
      <c r="K8988" t="s">
        <v>594</v>
      </c>
      <c r="L8988" t="s">
        <v>138</v>
      </c>
      <c r="M8988">
        <v>10</v>
      </c>
      <c r="N8988">
        <v>6204329090</v>
      </c>
      <c r="O8988" s="2">
        <v>45807</v>
      </c>
      <c r="P8988" t="s">
        <v>118</v>
      </c>
      <c r="Q8988" t="s">
        <v>145</v>
      </c>
    </row>
    <row r="8989" spans="1:17">
      <c r="A8989" t="s">
        <v>37</v>
      </c>
      <c r="B8989" t="s">
        <v>78</v>
      </c>
      <c r="C8989" t="s">
        <v>19004</v>
      </c>
      <c r="D8989" t="s">
        <v>263</v>
      </c>
      <c r="E8989">
        <v>1</v>
      </c>
      <c r="F8989">
        <v>227</v>
      </c>
      <c r="G8989" t="s">
        <v>19005</v>
      </c>
      <c r="H8989" t="s">
        <v>13</v>
      </c>
      <c r="I8989" t="s">
        <v>114</v>
      </c>
      <c r="J8989" t="s">
        <v>136</v>
      </c>
      <c r="K8989" t="s">
        <v>335</v>
      </c>
      <c r="L8989" t="s">
        <v>177</v>
      </c>
      <c r="M8989">
        <v>17</v>
      </c>
      <c r="N8989">
        <v>6206300090</v>
      </c>
      <c r="O8989" s="2">
        <v>45807</v>
      </c>
      <c r="P8989" t="s">
        <v>118</v>
      </c>
      <c r="Q8989" t="s">
        <v>19006</v>
      </c>
    </row>
    <row r="8990" spans="1:17">
      <c r="A8990" t="s">
        <v>37</v>
      </c>
      <c r="B8990" t="s">
        <v>78</v>
      </c>
      <c r="C8990" t="s">
        <v>19007</v>
      </c>
      <c r="D8990" t="s">
        <v>242</v>
      </c>
      <c r="E8990">
        <v>1</v>
      </c>
      <c r="F8990">
        <v>149</v>
      </c>
      <c r="G8990" t="s">
        <v>19008</v>
      </c>
      <c r="H8990" t="s">
        <v>13</v>
      </c>
      <c r="I8990" t="s">
        <v>114</v>
      </c>
      <c r="J8990" t="s">
        <v>170</v>
      </c>
      <c r="K8990" t="s">
        <v>354</v>
      </c>
      <c r="L8990" t="s">
        <v>1153</v>
      </c>
      <c r="M8990">
        <v>15</v>
      </c>
      <c r="N8990">
        <v>6112419000</v>
      </c>
      <c r="O8990" s="2">
        <v>45807</v>
      </c>
      <c r="P8990" t="s">
        <v>118</v>
      </c>
      <c r="Q8990" t="s">
        <v>19009</v>
      </c>
    </row>
    <row r="8991" spans="1:17">
      <c r="A8991" t="s">
        <v>37</v>
      </c>
      <c r="B8991" t="s">
        <v>79</v>
      </c>
      <c r="C8991" t="s">
        <v>19010</v>
      </c>
      <c r="D8991" t="s">
        <v>242</v>
      </c>
      <c r="E8991">
        <v>1</v>
      </c>
      <c r="F8991">
        <v>352</v>
      </c>
      <c r="G8991" t="s">
        <v>19011</v>
      </c>
      <c r="H8991" t="s">
        <v>28</v>
      </c>
      <c r="I8991" t="s">
        <v>218</v>
      </c>
      <c r="J8991" t="s">
        <v>259</v>
      </c>
      <c r="K8991" t="s">
        <v>5831</v>
      </c>
      <c r="L8991" t="s">
        <v>205</v>
      </c>
      <c r="M8991">
        <v>25</v>
      </c>
      <c r="N8991">
        <v>6203423500</v>
      </c>
      <c r="O8991" s="2">
        <v>45807</v>
      </c>
      <c r="P8991" t="s">
        <v>118</v>
      </c>
      <c r="Q8991" t="s">
        <v>19012</v>
      </c>
    </row>
    <row r="8992" spans="1:17">
      <c r="A8992" t="s">
        <v>37</v>
      </c>
      <c r="B8992" t="s">
        <v>79</v>
      </c>
      <c r="C8992" t="s">
        <v>19013</v>
      </c>
      <c r="D8992" t="s">
        <v>183</v>
      </c>
      <c r="E8992">
        <v>1</v>
      </c>
      <c r="F8992">
        <v>664</v>
      </c>
      <c r="G8992" t="s">
        <v>19014</v>
      </c>
      <c r="H8992" t="s">
        <v>28</v>
      </c>
      <c r="I8992" t="s">
        <v>218</v>
      </c>
      <c r="J8992" t="s">
        <v>2470</v>
      </c>
      <c r="K8992" t="s">
        <v>2499</v>
      </c>
      <c r="L8992" t="s">
        <v>117</v>
      </c>
      <c r="M8992">
        <v>58</v>
      </c>
      <c r="N8992">
        <v>6101309000</v>
      </c>
      <c r="O8992" s="2">
        <v>45807</v>
      </c>
      <c r="P8992" t="s">
        <v>118</v>
      </c>
      <c r="Q8992" t="s">
        <v>145</v>
      </c>
    </row>
    <row r="8993" spans="1:17">
      <c r="A8993" t="s">
        <v>37</v>
      </c>
      <c r="B8993" t="s">
        <v>79</v>
      </c>
      <c r="C8993" t="s">
        <v>19015</v>
      </c>
      <c r="D8993" t="s">
        <v>242</v>
      </c>
      <c r="E8993">
        <v>1</v>
      </c>
      <c r="F8993">
        <v>123</v>
      </c>
      <c r="G8993" t="s">
        <v>19016</v>
      </c>
      <c r="H8993" t="s">
        <v>13</v>
      </c>
      <c r="I8993" t="s">
        <v>114</v>
      </c>
      <c r="J8993" t="s">
        <v>136</v>
      </c>
      <c r="K8993" t="s">
        <v>137</v>
      </c>
      <c r="L8993" t="s">
        <v>138</v>
      </c>
      <c r="M8993">
        <v>10</v>
      </c>
      <c r="N8993">
        <v>6109100010</v>
      </c>
      <c r="O8993" s="2">
        <v>45807</v>
      </c>
      <c r="P8993" t="s">
        <v>118</v>
      </c>
      <c r="Q8993" t="s">
        <v>139</v>
      </c>
    </row>
    <row r="8994" spans="1:17">
      <c r="A8994" t="s">
        <v>37</v>
      </c>
      <c r="B8994" t="s">
        <v>80</v>
      </c>
      <c r="C8994" t="s">
        <v>19017</v>
      </c>
      <c r="D8994" t="s">
        <v>19018</v>
      </c>
      <c r="E8994">
        <v>1</v>
      </c>
      <c r="F8994">
        <v>260</v>
      </c>
      <c r="G8994" t="s">
        <v>19019</v>
      </c>
      <c r="H8994" t="s">
        <v>44</v>
      </c>
      <c r="I8994" t="s">
        <v>851</v>
      </c>
      <c r="J8994" t="s">
        <v>5393</v>
      </c>
      <c r="K8994" t="s">
        <v>11434</v>
      </c>
      <c r="L8994" t="s">
        <v>795</v>
      </c>
      <c r="M8994">
        <v>18</v>
      </c>
      <c r="N8994">
        <v>3926400000</v>
      </c>
      <c r="O8994" s="2">
        <v>45807</v>
      </c>
      <c r="P8994" t="s">
        <v>118</v>
      </c>
    </row>
    <row r="8995" spans="1:17">
      <c r="A8995" t="s">
        <v>37</v>
      </c>
      <c r="B8995" t="s">
        <v>80</v>
      </c>
      <c r="C8995" t="s">
        <v>19020</v>
      </c>
      <c r="D8995" t="s">
        <v>5818</v>
      </c>
      <c r="E8995">
        <v>1</v>
      </c>
      <c r="F8995">
        <v>166</v>
      </c>
      <c r="G8995" t="s">
        <v>19021</v>
      </c>
      <c r="H8995" t="s">
        <v>44</v>
      </c>
      <c r="I8995" t="s">
        <v>1248</v>
      </c>
      <c r="J8995" t="s">
        <v>11774</v>
      </c>
      <c r="K8995" t="s">
        <v>11775</v>
      </c>
      <c r="L8995" t="s">
        <v>2567</v>
      </c>
      <c r="M8995">
        <v>9</v>
      </c>
      <c r="N8995">
        <v>3924900090</v>
      </c>
      <c r="O8995" s="2">
        <v>45807</v>
      </c>
      <c r="P8995" t="s">
        <v>118</v>
      </c>
    </row>
    <row r="8996" spans="1:17">
      <c r="A8996" t="s">
        <v>37</v>
      </c>
      <c r="B8996" t="s">
        <v>81</v>
      </c>
      <c r="C8996" t="s">
        <v>19022</v>
      </c>
      <c r="D8996" t="s">
        <v>2563</v>
      </c>
      <c r="E8996">
        <v>1</v>
      </c>
      <c r="F8996">
        <v>30</v>
      </c>
      <c r="G8996" t="s">
        <v>19023</v>
      </c>
      <c r="H8996" t="s">
        <v>16</v>
      </c>
      <c r="I8996" t="s">
        <v>123</v>
      </c>
      <c r="J8996" t="s">
        <v>5911</v>
      </c>
      <c r="K8996" t="s">
        <v>5912</v>
      </c>
      <c r="L8996" t="s">
        <v>768</v>
      </c>
      <c r="M8996">
        <v>9</v>
      </c>
      <c r="N8996">
        <v>9503009590</v>
      </c>
      <c r="O8996" s="2">
        <v>45807</v>
      </c>
      <c r="P8996" t="s">
        <v>118</v>
      </c>
    </row>
    <row r="8997" spans="1:17">
      <c r="A8997" t="s">
        <v>37</v>
      </c>
      <c r="B8997" t="s">
        <v>82</v>
      </c>
      <c r="C8997" t="s">
        <v>19024</v>
      </c>
      <c r="D8997" t="s">
        <v>436</v>
      </c>
      <c r="E8997">
        <v>1</v>
      </c>
      <c r="F8997">
        <v>748</v>
      </c>
      <c r="G8997" t="s">
        <v>19025</v>
      </c>
      <c r="H8997" t="s">
        <v>36</v>
      </c>
      <c r="I8997" t="s">
        <v>306</v>
      </c>
      <c r="J8997" t="s">
        <v>379</v>
      </c>
      <c r="K8997" t="s">
        <v>10797</v>
      </c>
      <c r="M8997">
        <v>38</v>
      </c>
      <c r="N8997">
        <v>6402999300</v>
      </c>
      <c r="O8997" s="2">
        <v>45807</v>
      </c>
      <c r="P8997" t="s">
        <v>118</v>
      </c>
    </row>
    <row r="8998" spans="1:17">
      <c r="A8998" t="s">
        <v>37</v>
      </c>
      <c r="B8998" t="s">
        <v>85</v>
      </c>
      <c r="C8998" t="s">
        <v>19026</v>
      </c>
      <c r="D8998" t="s">
        <v>19027</v>
      </c>
      <c r="E8998">
        <v>1</v>
      </c>
      <c r="F8998">
        <v>40</v>
      </c>
      <c r="G8998" t="s">
        <v>19028</v>
      </c>
      <c r="H8998" t="s">
        <v>44</v>
      </c>
      <c r="I8998" t="s">
        <v>851</v>
      </c>
      <c r="J8998" t="s">
        <v>1427</v>
      </c>
      <c r="K8998" t="s">
        <v>19029</v>
      </c>
      <c r="L8998" t="s">
        <v>19030</v>
      </c>
      <c r="M8998">
        <v>4</v>
      </c>
      <c r="N8998">
        <v>6307909899</v>
      </c>
      <c r="O8998" s="2">
        <v>45807</v>
      </c>
      <c r="P8998" t="s">
        <v>118</v>
      </c>
      <c r="Q8998" t="s">
        <v>145</v>
      </c>
    </row>
    <row r="8999" spans="1:17">
      <c r="A8999" t="s">
        <v>37</v>
      </c>
      <c r="B8999" t="s">
        <v>85</v>
      </c>
      <c r="C8999" t="s">
        <v>19031</v>
      </c>
      <c r="D8999" t="s">
        <v>19032</v>
      </c>
      <c r="E8999">
        <v>1</v>
      </c>
      <c r="F8999">
        <v>39</v>
      </c>
      <c r="G8999" t="s">
        <v>19033</v>
      </c>
      <c r="H8999" t="s">
        <v>44</v>
      </c>
      <c r="I8999" t="s">
        <v>694</v>
      </c>
      <c r="J8999" t="s">
        <v>1116</v>
      </c>
      <c r="K8999" t="s">
        <v>1224</v>
      </c>
      <c r="L8999" t="s">
        <v>795</v>
      </c>
      <c r="M8999">
        <v>3</v>
      </c>
      <c r="N8999">
        <v>8302500000</v>
      </c>
      <c r="O8999" s="2">
        <v>45807</v>
      </c>
      <c r="P8999" t="s">
        <v>118</v>
      </c>
    </row>
    <row r="9000" spans="1:17">
      <c r="A9000" t="s">
        <v>37</v>
      </c>
      <c r="B9000" t="s">
        <v>68</v>
      </c>
      <c r="C9000" t="s">
        <v>19034</v>
      </c>
      <c r="D9000" t="s">
        <v>112</v>
      </c>
      <c r="E9000">
        <v>1</v>
      </c>
      <c r="F9000">
        <v>62</v>
      </c>
      <c r="G9000" t="s">
        <v>19035</v>
      </c>
      <c r="H9000" t="s">
        <v>40</v>
      </c>
      <c r="I9000" t="s">
        <v>2080</v>
      </c>
      <c r="J9000" t="s">
        <v>19036</v>
      </c>
      <c r="L9000" t="s">
        <v>144</v>
      </c>
      <c r="M9000">
        <v>7</v>
      </c>
      <c r="N9000">
        <v>6212900000</v>
      </c>
      <c r="O9000" s="2">
        <v>45808</v>
      </c>
      <c r="P9000" t="s">
        <v>118</v>
      </c>
      <c r="Q9000" t="s">
        <v>837</v>
      </c>
    </row>
    <row r="9001" spans="1:17">
      <c r="A9001" t="s">
        <v>37</v>
      </c>
      <c r="B9001" t="s">
        <v>68</v>
      </c>
      <c r="C9001" t="s">
        <v>19037</v>
      </c>
      <c r="D9001" t="s">
        <v>183</v>
      </c>
      <c r="E9001">
        <v>1</v>
      </c>
      <c r="F9001">
        <v>51</v>
      </c>
      <c r="G9001" t="s">
        <v>19038</v>
      </c>
      <c r="H9001" t="s">
        <v>40</v>
      </c>
      <c r="I9001" t="s">
        <v>1384</v>
      </c>
      <c r="J9001" t="s">
        <v>1385</v>
      </c>
      <c r="L9001" t="s">
        <v>144</v>
      </c>
      <c r="M9001">
        <v>8</v>
      </c>
      <c r="N9001">
        <v>6212109000</v>
      </c>
      <c r="O9001" s="2">
        <v>45808</v>
      </c>
      <c r="P9001" t="s">
        <v>118</v>
      </c>
      <c r="Q9001" t="s">
        <v>5104</v>
      </c>
    </row>
    <row r="9002" spans="1:17">
      <c r="A9002" t="s">
        <v>37</v>
      </c>
      <c r="B9002" t="s">
        <v>76</v>
      </c>
      <c r="C9002" t="s">
        <v>19039</v>
      </c>
      <c r="D9002" t="s">
        <v>242</v>
      </c>
      <c r="E9002">
        <v>1</v>
      </c>
      <c r="F9002">
        <v>150</v>
      </c>
      <c r="G9002" t="s">
        <v>19040</v>
      </c>
      <c r="H9002" t="s">
        <v>32</v>
      </c>
      <c r="I9002" t="s">
        <v>601</v>
      </c>
      <c r="J9002" t="s">
        <v>602</v>
      </c>
      <c r="K9002" t="s">
        <v>2373</v>
      </c>
      <c r="L9002" t="s">
        <v>144</v>
      </c>
      <c r="M9002">
        <v>16</v>
      </c>
      <c r="N9002">
        <v>6204623990</v>
      </c>
      <c r="O9002" s="2">
        <v>45810</v>
      </c>
      <c r="P9002" t="s">
        <v>118</v>
      </c>
      <c r="Q9002" t="s">
        <v>883</v>
      </c>
    </row>
    <row r="9003" spans="1:17">
      <c r="A9003" t="s">
        <v>37</v>
      </c>
      <c r="B9003" t="s">
        <v>76</v>
      </c>
      <c r="C9003" t="s">
        <v>19041</v>
      </c>
      <c r="D9003" t="s">
        <v>160</v>
      </c>
      <c r="E9003">
        <v>1</v>
      </c>
      <c r="F9003">
        <v>165</v>
      </c>
      <c r="G9003" t="s">
        <v>19042</v>
      </c>
      <c r="H9003" t="s">
        <v>13</v>
      </c>
      <c r="I9003" t="s">
        <v>114</v>
      </c>
      <c r="J9003" t="s">
        <v>474</v>
      </c>
      <c r="K9003" t="s">
        <v>475</v>
      </c>
      <c r="L9003" t="s">
        <v>144</v>
      </c>
      <c r="M9003">
        <v>16</v>
      </c>
      <c r="N9003">
        <v>6211490000</v>
      </c>
      <c r="O9003" s="2">
        <v>45810</v>
      </c>
      <c r="P9003" t="s">
        <v>118</v>
      </c>
      <c r="Q9003" t="s">
        <v>133</v>
      </c>
    </row>
    <row r="9004" spans="1:17">
      <c r="A9004" t="s">
        <v>37</v>
      </c>
      <c r="B9004" t="s">
        <v>76</v>
      </c>
      <c r="C9004" t="s">
        <v>19043</v>
      </c>
      <c r="D9004" t="s">
        <v>285</v>
      </c>
      <c r="E9004">
        <v>1</v>
      </c>
      <c r="F9004">
        <v>345</v>
      </c>
      <c r="G9004" t="s">
        <v>19044</v>
      </c>
      <c r="H9004" t="s">
        <v>13</v>
      </c>
      <c r="I9004" t="s">
        <v>129</v>
      </c>
      <c r="J9004" t="s">
        <v>609</v>
      </c>
      <c r="L9004" t="s">
        <v>138</v>
      </c>
      <c r="M9004">
        <v>18</v>
      </c>
      <c r="N9004">
        <v>6204238000</v>
      </c>
      <c r="O9004" s="2">
        <v>45810</v>
      </c>
      <c r="P9004" t="s">
        <v>118</v>
      </c>
      <c r="Q9004" t="s">
        <v>267</v>
      </c>
    </row>
    <row r="9005" spans="1:17">
      <c r="A9005" t="s">
        <v>37</v>
      </c>
      <c r="B9005" t="s">
        <v>76</v>
      </c>
      <c r="C9005" t="s">
        <v>19045</v>
      </c>
      <c r="D9005" t="s">
        <v>542</v>
      </c>
      <c r="E9005">
        <v>1</v>
      </c>
      <c r="F9005">
        <v>243</v>
      </c>
      <c r="G9005" t="s">
        <v>19046</v>
      </c>
      <c r="H9005" t="s">
        <v>13</v>
      </c>
      <c r="I9005" t="s">
        <v>129</v>
      </c>
      <c r="J9005" t="s">
        <v>190</v>
      </c>
      <c r="K9005" t="s">
        <v>315</v>
      </c>
      <c r="L9005" t="s">
        <v>117</v>
      </c>
      <c r="M9005">
        <v>19</v>
      </c>
      <c r="N9005">
        <v>6206300090</v>
      </c>
      <c r="O9005" s="2">
        <v>45810</v>
      </c>
      <c r="P9005" t="s">
        <v>118</v>
      </c>
      <c r="Q9005" t="s">
        <v>5278</v>
      </c>
    </row>
    <row r="9006" spans="1:17">
      <c r="A9006" t="s">
        <v>37</v>
      </c>
      <c r="B9006" t="s">
        <v>87</v>
      </c>
      <c r="C9006" t="s">
        <v>19047</v>
      </c>
      <c r="D9006" t="s">
        <v>160</v>
      </c>
      <c r="E9006">
        <v>1</v>
      </c>
      <c r="F9006">
        <v>305</v>
      </c>
      <c r="G9006" t="s">
        <v>19048</v>
      </c>
      <c r="H9006" t="s">
        <v>13</v>
      </c>
      <c r="I9006" t="s">
        <v>114</v>
      </c>
      <c r="J9006" t="s">
        <v>162</v>
      </c>
      <c r="K9006" t="s">
        <v>283</v>
      </c>
      <c r="L9006" t="s">
        <v>144</v>
      </c>
      <c r="M9006">
        <v>19.989999999999998</v>
      </c>
      <c r="N9006">
        <v>6204420090</v>
      </c>
      <c r="O9006" s="2">
        <v>45810</v>
      </c>
      <c r="P9006" t="s">
        <v>118</v>
      </c>
      <c r="Q9006" t="s">
        <v>19049</v>
      </c>
    </row>
    <row r="9007" spans="1:17">
      <c r="A9007" t="s">
        <v>37</v>
      </c>
      <c r="B9007" t="s">
        <v>87</v>
      </c>
      <c r="C9007" t="s">
        <v>19050</v>
      </c>
      <c r="D9007" t="s">
        <v>242</v>
      </c>
      <c r="E9007">
        <v>1</v>
      </c>
      <c r="F9007">
        <v>499</v>
      </c>
      <c r="G9007" t="s">
        <v>19051</v>
      </c>
      <c r="H9007" t="s">
        <v>13</v>
      </c>
      <c r="I9007" t="s">
        <v>114</v>
      </c>
      <c r="J9007" t="s">
        <v>162</v>
      </c>
      <c r="K9007" t="s">
        <v>937</v>
      </c>
      <c r="L9007" t="s">
        <v>117</v>
      </c>
      <c r="M9007">
        <v>33</v>
      </c>
      <c r="N9007">
        <v>6204420090</v>
      </c>
      <c r="O9007" s="2">
        <v>45810</v>
      </c>
      <c r="P9007" t="s">
        <v>118</v>
      </c>
      <c r="Q9007" t="s">
        <v>275</v>
      </c>
    </row>
    <row r="9008" spans="1:17">
      <c r="A9008" t="s">
        <v>37</v>
      </c>
      <c r="B9008" t="s">
        <v>87</v>
      </c>
      <c r="C9008" t="s">
        <v>19052</v>
      </c>
      <c r="D9008" t="s">
        <v>112</v>
      </c>
      <c r="E9008">
        <v>1</v>
      </c>
      <c r="F9008">
        <v>130</v>
      </c>
      <c r="G9008" t="s">
        <v>19053</v>
      </c>
      <c r="H9008" t="s">
        <v>13</v>
      </c>
      <c r="I9008" t="s">
        <v>114</v>
      </c>
      <c r="J9008" t="s">
        <v>136</v>
      </c>
      <c r="K9008" t="s">
        <v>363</v>
      </c>
      <c r="L9008" t="s">
        <v>138</v>
      </c>
      <c r="M9008">
        <v>14</v>
      </c>
      <c r="N9008">
        <v>6109100010</v>
      </c>
      <c r="O9008" s="2">
        <v>45810</v>
      </c>
      <c r="P9008" t="s">
        <v>118</v>
      </c>
      <c r="Q9008" t="s">
        <v>19054</v>
      </c>
    </row>
    <row r="9009" spans="1:17">
      <c r="A9009" t="s">
        <v>37</v>
      </c>
      <c r="B9009" t="s">
        <v>87</v>
      </c>
      <c r="C9009" t="s">
        <v>19055</v>
      </c>
      <c r="D9009" t="s">
        <v>2911</v>
      </c>
      <c r="E9009">
        <v>1</v>
      </c>
      <c r="F9009">
        <v>467</v>
      </c>
      <c r="G9009" t="s">
        <v>19056</v>
      </c>
      <c r="H9009" t="s">
        <v>13</v>
      </c>
      <c r="I9009" t="s">
        <v>114</v>
      </c>
      <c r="J9009" t="s">
        <v>422</v>
      </c>
      <c r="K9009" t="s">
        <v>451</v>
      </c>
      <c r="L9009" t="s">
        <v>205</v>
      </c>
      <c r="M9009">
        <v>25</v>
      </c>
      <c r="N9009">
        <v>6204623990</v>
      </c>
      <c r="O9009" s="2">
        <v>45810</v>
      </c>
      <c r="P9009" t="s">
        <v>118</v>
      </c>
      <c r="Q9009" t="s">
        <v>19057</v>
      </c>
    </row>
    <row r="9010" spans="1:17">
      <c r="A9010" t="s">
        <v>37</v>
      </c>
      <c r="B9010" t="s">
        <v>88</v>
      </c>
      <c r="C9010" t="s">
        <v>19058</v>
      </c>
      <c r="D9010" t="s">
        <v>1255</v>
      </c>
      <c r="E9010">
        <v>1</v>
      </c>
      <c r="F9010">
        <v>377</v>
      </c>
      <c r="G9010" t="s">
        <v>19059</v>
      </c>
      <c r="H9010" t="s">
        <v>36</v>
      </c>
      <c r="I9010" t="s">
        <v>306</v>
      </c>
      <c r="J9010" t="s">
        <v>379</v>
      </c>
      <c r="K9010" t="s">
        <v>380</v>
      </c>
      <c r="M9010">
        <v>21</v>
      </c>
      <c r="N9010">
        <v>6402999300</v>
      </c>
      <c r="O9010" s="2">
        <v>45810</v>
      </c>
      <c r="P9010" t="s">
        <v>118</v>
      </c>
    </row>
    <row r="9011" spans="1:17">
      <c r="A9011" t="s">
        <v>37</v>
      </c>
      <c r="B9011" t="s">
        <v>88</v>
      </c>
      <c r="C9011" t="s">
        <v>19060</v>
      </c>
      <c r="D9011" t="s">
        <v>304</v>
      </c>
      <c r="E9011">
        <v>1</v>
      </c>
      <c r="F9011">
        <v>781</v>
      </c>
      <c r="G9011" t="s">
        <v>19061</v>
      </c>
      <c r="H9011" t="s">
        <v>36</v>
      </c>
      <c r="I9011" t="s">
        <v>306</v>
      </c>
      <c r="J9011" t="s">
        <v>897</v>
      </c>
      <c r="K9011" t="s">
        <v>898</v>
      </c>
      <c r="L9011" t="s">
        <v>10827</v>
      </c>
      <c r="M9011">
        <v>38</v>
      </c>
      <c r="N9011">
        <v>6402919000</v>
      </c>
      <c r="O9011" s="2">
        <v>45810</v>
      </c>
      <c r="P9011" t="s">
        <v>118</v>
      </c>
    </row>
    <row r="9012" spans="1:17">
      <c r="A9012" t="s">
        <v>37</v>
      </c>
      <c r="B9012" t="s">
        <v>89</v>
      </c>
      <c r="C9012" t="s">
        <v>19062</v>
      </c>
      <c r="D9012" t="s">
        <v>263</v>
      </c>
      <c r="E9012">
        <v>1</v>
      </c>
      <c r="F9012">
        <v>326</v>
      </c>
      <c r="G9012" t="s">
        <v>19063</v>
      </c>
      <c r="H9012" t="s">
        <v>13</v>
      </c>
      <c r="I9012" t="s">
        <v>114</v>
      </c>
      <c r="J9012" t="s">
        <v>162</v>
      </c>
      <c r="K9012" t="s">
        <v>244</v>
      </c>
      <c r="L9012" t="s">
        <v>138</v>
      </c>
      <c r="M9012">
        <v>15</v>
      </c>
      <c r="N9012">
        <v>6204420090</v>
      </c>
      <c r="O9012" s="2">
        <v>45810</v>
      </c>
      <c r="P9012" t="s">
        <v>118</v>
      </c>
      <c r="Q9012" t="s">
        <v>969</v>
      </c>
    </row>
    <row r="9013" spans="1:17">
      <c r="A9013" t="s">
        <v>37</v>
      </c>
      <c r="B9013" t="s">
        <v>90</v>
      </c>
      <c r="C9013" t="s">
        <v>19064</v>
      </c>
      <c r="D9013" t="s">
        <v>242</v>
      </c>
      <c r="E9013">
        <v>1</v>
      </c>
      <c r="F9013">
        <v>187</v>
      </c>
      <c r="G9013" t="s">
        <v>19065</v>
      </c>
      <c r="H9013" t="s">
        <v>32</v>
      </c>
      <c r="I9013" t="s">
        <v>601</v>
      </c>
      <c r="J9013" t="s">
        <v>1174</v>
      </c>
      <c r="K9013" t="s">
        <v>1927</v>
      </c>
      <c r="L9013" t="s">
        <v>138</v>
      </c>
      <c r="M9013">
        <v>16</v>
      </c>
      <c r="N9013">
        <v>6211429000</v>
      </c>
      <c r="O9013" s="2">
        <v>45810</v>
      </c>
      <c r="P9013" t="s">
        <v>118</v>
      </c>
      <c r="Q9013" t="s">
        <v>267</v>
      </c>
    </row>
    <row r="9014" spans="1:17">
      <c r="A9014" t="s">
        <v>37</v>
      </c>
      <c r="B9014" t="s">
        <v>91</v>
      </c>
      <c r="C9014" t="s">
        <v>19066</v>
      </c>
      <c r="D9014" t="s">
        <v>263</v>
      </c>
      <c r="E9014">
        <v>1</v>
      </c>
      <c r="F9014">
        <v>203</v>
      </c>
      <c r="G9014" t="s">
        <v>19067</v>
      </c>
      <c r="H9014" t="s">
        <v>13</v>
      </c>
      <c r="I9014" t="s">
        <v>202</v>
      </c>
      <c r="J9014" t="s">
        <v>5495</v>
      </c>
      <c r="K9014" t="s">
        <v>5496</v>
      </c>
      <c r="L9014" t="s">
        <v>138</v>
      </c>
      <c r="M9014">
        <v>13</v>
      </c>
      <c r="N9014">
        <v>6211490000</v>
      </c>
      <c r="O9014" s="2">
        <v>45810</v>
      </c>
      <c r="P9014" t="s">
        <v>118</v>
      </c>
      <c r="Q9014" t="s">
        <v>5347</v>
      </c>
    </row>
    <row r="9015" spans="1:17">
      <c r="A9015" t="s">
        <v>37</v>
      </c>
      <c r="B9015" t="s">
        <v>92</v>
      </c>
      <c r="C9015" t="s">
        <v>19068</v>
      </c>
      <c r="D9015" t="s">
        <v>17326</v>
      </c>
      <c r="E9015">
        <v>2</v>
      </c>
      <c r="F9015">
        <v>171</v>
      </c>
      <c r="G9015" t="s">
        <v>19069</v>
      </c>
      <c r="H9015" t="s">
        <v>24</v>
      </c>
      <c r="I9015" t="s">
        <v>3906</v>
      </c>
      <c r="J9015" t="s">
        <v>3907</v>
      </c>
      <c r="L9015" t="s">
        <v>144</v>
      </c>
      <c r="M9015">
        <v>7</v>
      </c>
      <c r="N9015">
        <v>6302310000</v>
      </c>
      <c r="O9015" s="2">
        <v>45810</v>
      </c>
      <c r="P9015" t="s">
        <v>118</v>
      </c>
      <c r="Q9015" t="s">
        <v>145</v>
      </c>
    </row>
    <row r="9016" spans="1:17">
      <c r="A9016" t="s">
        <v>37</v>
      </c>
      <c r="B9016" t="s">
        <v>93</v>
      </c>
      <c r="C9016" t="s">
        <v>19070</v>
      </c>
      <c r="D9016" t="s">
        <v>1255</v>
      </c>
      <c r="E9016">
        <v>1</v>
      </c>
      <c r="F9016">
        <v>228</v>
      </c>
      <c r="G9016" t="s">
        <v>19071</v>
      </c>
      <c r="H9016" t="s">
        <v>36</v>
      </c>
      <c r="I9016" t="s">
        <v>306</v>
      </c>
      <c r="J9016" t="s">
        <v>379</v>
      </c>
      <c r="K9016" t="s">
        <v>10812</v>
      </c>
      <c r="L9016" t="s">
        <v>144</v>
      </c>
      <c r="M9016">
        <v>14</v>
      </c>
      <c r="N9016">
        <v>6402999300</v>
      </c>
      <c r="O9016" s="2">
        <v>45810</v>
      </c>
      <c r="P9016" t="s">
        <v>118</v>
      </c>
    </row>
    <row r="9017" spans="1:17">
      <c r="A9017" t="s">
        <v>37</v>
      </c>
      <c r="B9017" t="s">
        <v>93</v>
      </c>
      <c r="C9017" t="s">
        <v>19072</v>
      </c>
      <c r="D9017" t="s">
        <v>10810</v>
      </c>
      <c r="E9017">
        <v>1</v>
      </c>
      <c r="F9017">
        <v>520</v>
      </c>
      <c r="G9017" t="s">
        <v>19073</v>
      </c>
      <c r="H9017" t="s">
        <v>36</v>
      </c>
      <c r="I9017" t="s">
        <v>306</v>
      </c>
      <c r="J9017" t="s">
        <v>379</v>
      </c>
      <c r="K9017" t="s">
        <v>10797</v>
      </c>
      <c r="M9017">
        <v>30</v>
      </c>
      <c r="N9017">
        <v>6402999300</v>
      </c>
      <c r="O9017" s="2">
        <v>45810</v>
      </c>
      <c r="P9017" t="s">
        <v>118</v>
      </c>
    </row>
    <row r="9018" spans="1:17">
      <c r="A9018" t="s">
        <v>37</v>
      </c>
      <c r="B9018" t="s">
        <v>94</v>
      </c>
      <c r="C9018" t="s">
        <v>19074</v>
      </c>
      <c r="D9018" t="s">
        <v>112</v>
      </c>
      <c r="E9018">
        <v>1</v>
      </c>
      <c r="F9018">
        <v>285</v>
      </c>
      <c r="G9018" t="s">
        <v>19075</v>
      </c>
      <c r="H9018" t="s">
        <v>13</v>
      </c>
      <c r="I9018" t="s">
        <v>114</v>
      </c>
      <c r="J9018" t="s">
        <v>474</v>
      </c>
      <c r="K9018" t="s">
        <v>475</v>
      </c>
      <c r="L9018" t="s">
        <v>144</v>
      </c>
      <c r="M9018">
        <v>22</v>
      </c>
      <c r="N9018">
        <v>6211490000</v>
      </c>
      <c r="O9018" s="2">
        <v>45810</v>
      </c>
      <c r="P9018" t="s">
        <v>118</v>
      </c>
      <c r="Q9018" t="s">
        <v>145</v>
      </c>
    </row>
    <row r="9019" spans="1:17">
      <c r="A9019" t="s">
        <v>37</v>
      </c>
      <c r="B9019" t="s">
        <v>95</v>
      </c>
      <c r="C9019" t="s">
        <v>19076</v>
      </c>
      <c r="D9019" t="s">
        <v>263</v>
      </c>
      <c r="E9019">
        <v>1</v>
      </c>
      <c r="F9019">
        <v>168</v>
      </c>
      <c r="G9019" t="s">
        <v>19077</v>
      </c>
      <c r="H9019" t="s">
        <v>40</v>
      </c>
      <c r="I9019" t="s">
        <v>1384</v>
      </c>
      <c r="J9019" t="s">
        <v>1385</v>
      </c>
      <c r="L9019" t="s">
        <v>138</v>
      </c>
      <c r="M9019">
        <v>17</v>
      </c>
      <c r="N9019">
        <v>6212109000</v>
      </c>
      <c r="O9019" s="2">
        <v>45810</v>
      </c>
      <c r="P9019" t="s">
        <v>118</v>
      </c>
      <c r="Q9019" t="s">
        <v>5104</v>
      </c>
    </row>
    <row r="9020" spans="1:17">
      <c r="A9020" t="s">
        <v>37</v>
      </c>
      <c r="B9020" t="s">
        <v>95</v>
      </c>
      <c r="C9020" t="s">
        <v>19078</v>
      </c>
      <c r="D9020" t="s">
        <v>188</v>
      </c>
      <c r="E9020">
        <v>1</v>
      </c>
      <c r="F9020">
        <v>257</v>
      </c>
      <c r="G9020" t="s">
        <v>19079</v>
      </c>
      <c r="H9020" t="s">
        <v>13</v>
      </c>
      <c r="I9020" t="s">
        <v>129</v>
      </c>
      <c r="J9020" t="s">
        <v>190</v>
      </c>
      <c r="K9020" t="s">
        <v>514</v>
      </c>
      <c r="L9020" t="s">
        <v>138</v>
      </c>
      <c r="M9020">
        <v>15</v>
      </c>
      <c r="N9020">
        <v>6109100010</v>
      </c>
      <c r="O9020" s="2">
        <v>45810</v>
      </c>
      <c r="P9020" t="s">
        <v>118</v>
      </c>
      <c r="Q9020" t="s">
        <v>139</v>
      </c>
    </row>
    <row r="9021" spans="1:17">
      <c r="A9021" t="s">
        <v>37</v>
      </c>
      <c r="B9021" t="s">
        <v>96</v>
      </c>
      <c r="C9021" t="s">
        <v>19080</v>
      </c>
      <c r="D9021" t="s">
        <v>112</v>
      </c>
      <c r="E9021">
        <v>1</v>
      </c>
      <c r="F9021">
        <v>330</v>
      </c>
      <c r="G9021" t="s">
        <v>19081</v>
      </c>
      <c r="H9021" t="s">
        <v>13</v>
      </c>
      <c r="I9021" t="s">
        <v>114</v>
      </c>
      <c r="J9021" t="s">
        <v>162</v>
      </c>
      <c r="K9021" t="s">
        <v>166</v>
      </c>
      <c r="L9021" t="s">
        <v>138</v>
      </c>
      <c r="M9021">
        <v>20</v>
      </c>
      <c r="N9021">
        <v>6204420090</v>
      </c>
      <c r="O9021" s="2">
        <v>45810</v>
      </c>
      <c r="P9021" t="s">
        <v>118</v>
      </c>
      <c r="Q9021" t="s">
        <v>19082</v>
      </c>
    </row>
    <row r="9022" spans="1:17">
      <c r="A9022" t="s">
        <v>37</v>
      </c>
      <c r="B9022" t="s">
        <v>96</v>
      </c>
      <c r="C9022" t="s">
        <v>19083</v>
      </c>
      <c r="D9022" t="s">
        <v>112</v>
      </c>
      <c r="E9022">
        <v>1</v>
      </c>
      <c r="F9022">
        <v>65</v>
      </c>
      <c r="G9022" t="s">
        <v>19084</v>
      </c>
      <c r="H9022" t="s">
        <v>13</v>
      </c>
      <c r="I9022" t="s">
        <v>114</v>
      </c>
      <c r="J9022" t="s">
        <v>229</v>
      </c>
      <c r="K9022" t="s">
        <v>594</v>
      </c>
      <c r="L9022" t="s">
        <v>364</v>
      </c>
      <c r="M9022">
        <v>9</v>
      </c>
      <c r="N9022">
        <v>6211429000</v>
      </c>
      <c r="O9022" s="2">
        <v>45810</v>
      </c>
      <c r="P9022" t="s">
        <v>118</v>
      </c>
      <c r="Q9022" t="s">
        <v>19085</v>
      </c>
    </row>
    <row r="9023" spans="1:17">
      <c r="A9023" t="s">
        <v>37</v>
      </c>
      <c r="B9023" t="s">
        <v>96</v>
      </c>
      <c r="C9023" t="s">
        <v>19086</v>
      </c>
      <c r="D9023" t="s">
        <v>242</v>
      </c>
      <c r="E9023">
        <v>1</v>
      </c>
      <c r="F9023">
        <v>337</v>
      </c>
      <c r="G9023" t="s">
        <v>19087</v>
      </c>
      <c r="H9023" t="s">
        <v>13</v>
      </c>
      <c r="I9023" t="s">
        <v>114</v>
      </c>
      <c r="J9023" t="s">
        <v>162</v>
      </c>
      <c r="K9023" t="s">
        <v>244</v>
      </c>
      <c r="L9023" t="s">
        <v>783</v>
      </c>
      <c r="M9023">
        <v>25</v>
      </c>
      <c r="N9023">
        <v>6204420090</v>
      </c>
      <c r="O9023" s="2">
        <v>45810</v>
      </c>
      <c r="P9023" t="s">
        <v>118</v>
      </c>
      <c r="Q9023" t="s">
        <v>145</v>
      </c>
    </row>
    <row r="9024" spans="1:17">
      <c r="A9024" t="s">
        <v>37</v>
      </c>
      <c r="B9024" t="s">
        <v>97</v>
      </c>
      <c r="C9024" t="s">
        <v>19088</v>
      </c>
      <c r="D9024" t="s">
        <v>11186</v>
      </c>
      <c r="E9024">
        <v>1</v>
      </c>
      <c r="F9024">
        <v>195</v>
      </c>
      <c r="G9024" t="s">
        <v>19089</v>
      </c>
      <c r="H9024" t="s">
        <v>36</v>
      </c>
      <c r="I9024" t="s">
        <v>306</v>
      </c>
      <c r="J9024" t="s">
        <v>1328</v>
      </c>
      <c r="K9024" t="s">
        <v>12194</v>
      </c>
      <c r="L9024" t="s">
        <v>144</v>
      </c>
      <c r="M9024">
        <v>19</v>
      </c>
      <c r="N9024">
        <v>6402999800</v>
      </c>
      <c r="O9024" s="2">
        <v>45810</v>
      </c>
      <c r="P9024" t="s">
        <v>118</v>
      </c>
    </row>
    <row r="9025" spans="1:17">
      <c r="A9025" t="s">
        <v>37</v>
      </c>
      <c r="B9025" t="s">
        <v>61</v>
      </c>
      <c r="C9025" t="s">
        <v>19090</v>
      </c>
      <c r="D9025" t="s">
        <v>317</v>
      </c>
      <c r="E9025">
        <v>1</v>
      </c>
      <c r="F9025">
        <v>30</v>
      </c>
      <c r="G9025" t="s">
        <v>19091</v>
      </c>
      <c r="H9025" t="s">
        <v>30</v>
      </c>
      <c r="I9025" t="s">
        <v>234</v>
      </c>
      <c r="J9025" t="s">
        <v>793</v>
      </c>
      <c r="K9025" t="s">
        <v>12239</v>
      </c>
      <c r="L9025" t="s">
        <v>816</v>
      </c>
      <c r="M9025">
        <v>4</v>
      </c>
      <c r="N9025">
        <v>9615110000</v>
      </c>
      <c r="O9025" s="2">
        <v>45807</v>
      </c>
      <c r="P9025" t="s">
        <v>118</v>
      </c>
    </row>
    <row r="9026" spans="1:17">
      <c r="A9026" t="s">
        <v>37</v>
      </c>
      <c r="B9026" t="s">
        <v>62</v>
      </c>
      <c r="C9026" t="s">
        <v>19092</v>
      </c>
      <c r="D9026" t="s">
        <v>160</v>
      </c>
      <c r="E9026">
        <v>1</v>
      </c>
      <c r="F9026">
        <v>194</v>
      </c>
      <c r="G9026" t="s">
        <v>19093</v>
      </c>
      <c r="H9026" t="s">
        <v>13</v>
      </c>
      <c r="I9026" t="s">
        <v>114</v>
      </c>
      <c r="J9026" t="s">
        <v>170</v>
      </c>
      <c r="K9026" t="s">
        <v>265</v>
      </c>
      <c r="L9026" t="s">
        <v>144</v>
      </c>
      <c r="M9026">
        <v>20</v>
      </c>
      <c r="N9026">
        <v>6112419000</v>
      </c>
      <c r="O9026" s="2">
        <v>45807</v>
      </c>
      <c r="P9026" t="s">
        <v>118</v>
      </c>
      <c r="Q9026" t="s">
        <v>267</v>
      </c>
    </row>
    <row r="9027" spans="1:17">
      <c r="A9027" t="s">
        <v>37</v>
      </c>
      <c r="B9027" t="s">
        <v>62</v>
      </c>
      <c r="C9027" t="s">
        <v>19094</v>
      </c>
      <c r="D9027" t="s">
        <v>112</v>
      </c>
      <c r="E9027">
        <v>1</v>
      </c>
      <c r="F9027">
        <v>211</v>
      </c>
      <c r="G9027" t="s">
        <v>19095</v>
      </c>
      <c r="H9027" t="s">
        <v>13</v>
      </c>
      <c r="I9027" t="s">
        <v>114</v>
      </c>
      <c r="J9027" t="s">
        <v>162</v>
      </c>
      <c r="K9027" t="s">
        <v>166</v>
      </c>
      <c r="L9027" t="s">
        <v>138</v>
      </c>
      <c r="M9027">
        <v>16</v>
      </c>
      <c r="N9027">
        <v>6204420090</v>
      </c>
      <c r="O9027" s="2">
        <v>45807</v>
      </c>
      <c r="P9027" t="s">
        <v>118</v>
      </c>
      <c r="Q9027" t="s">
        <v>194</v>
      </c>
    </row>
    <row r="9028" spans="1:17">
      <c r="A9028" t="s">
        <v>37</v>
      </c>
      <c r="B9028" t="s">
        <v>62</v>
      </c>
      <c r="C9028" t="s">
        <v>19096</v>
      </c>
      <c r="D9028" t="s">
        <v>160</v>
      </c>
      <c r="E9028">
        <v>1</v>
      </c>
      <c r="F9028">
        <v>159</v>
      </c>
      <c r="G9028" t="s">
        <v>19097</v>
      </c>
      <c r="H9028" t="s">
        <v>13</v>
      </c>
      <c r="I9028" t="s">
        <v>114</v>
      </c>
      <c r="J9028" t="s">
        <v>136</v>
      </c>
      <c r="K9028" t="s">
        <v>335</v>
      </c>
      <c r="L9028" t="s">
        <v>117</v>
      </c>
      <c r="M9028">
        <v>17</v>
      </c>
      <c r="N9028">
        <v>6206300090</v>
      </c>
      <c r="O9028" s="2">
        <v>45807</v>
      </c>
      <c r="P9028" t="s">
        <v>118</v>
      </c>
      <c r="Q9028" t="s">
        <v>133</v>
      </c>
    </row>
    <row r="9029" spans="1:17">
      <c r="A9029" t="s">
        <v>37</v>
      </c>
      <c r="B9029" t="s">
        <v>62</v>
      </c>
      <c r="C9029" t="s">
        <v>19098</v>
      </c>
      <c r="D9029" t="s">
        <v>112</v>
      </c>
      <c r="E9029">
        <v>1</v>
      </c>
      <c r="F9029">
        <v>143</v>
      </c>
      <c r="G9029" t="s">
        <v>19099</v>
      </c>
      <c r="H9029" t="s">
        <v>13</v>
      </c>
      <c r="I9029" t="s">
        <v>114</v>
      </c>
      <c r="J9029" t="s">
        <v>136</v>
      </c>
      <c r="K9029" t="s">
        <v>335</v>
      </c>
      <c r="L9029" t="s">
        <v>117</v>
      </c>
      <c r="M9029">
        <v>16</v>
      </c>
      <c r="N9029">
        <v>6206300090</v>
      </c>
      <c r="O9029" s="2">
        <v>45807</v>
      </c>
      <c r="P9029" t="s">
        <v>118</v>
      </c>
      <c r="Q9029" t="s">
        <v>133</v>
      </c>
    </row>
    <row r="9030" spans="1:17">
      <c r="A9030" t="s">
        <v>37</v>
      </c>
      <c r="B9030" t="s">
        <v>63</v>
      </c>
      <c r="C9030" t="s">
        <v>19100</v>
      </c>
      <c r="D9030" t="s">
        <v>317</v>
      </c>
      <c r="E9030">
        <v>1</v>
      </c>
      <c r="F9030">
        <v>188</v>
      </c>
      <c r="G9030" t="s">
        <v>19101</v>
      </c>
      <c r="H9030" t="s">
        <v>38</v>
      </c>
      <c r="I9030" t="s">
        <v>319</v>
      </c>
      <c r="J9030" t="s">
        <v>19102</v>
      </c>
      <c r="K9030" t="s">
        <v>19103</v>
      </c>
      <c r="L9030" t="s">
        <v>7733</v>
      </c>
      <c r="M9030">
        <v>12</v>
      </c>
      <c r="N9030">
        <v>4202929190</v>
      </c>
      <c r="O9030" s="2">
        <v>45807</v>
      </c>
      <c r="P9030" t="s">
        <v>118</v>
      </c>
    </row>
    <row r="9031" spans="1:17">
      <c r="A9031" t="s">
        <v>37</v>
      </c>
      <c r="B9031" t="s">
        <v>64</v>
      </c>
      <c r="C9031" t="s">
        <v>19104</v>
      </c>
      <c r="E9031">
        <v>1</v>
      </c>
      <c r="F9031">
        <v>126</v>
      </c>
      <c r="G9031" t="s">
        <v>19105</v>
      </c>
      <c r="H9031" t="s">
        <v>30</v>
      </c>
      <c r="I9031" t="s">
        <v>844</v>
      </c>
      <c r="J9031" t="s">
        <v>845</v>
      </c>
      <c r="K9031" t="s">
        <v>5057</v>
      </c>
      <c r="L9031" t="s">
        <v>697</v>
      </c>
      <c r="M9031">
        <v>9</v>
      </c>
      <c r="N9031">
        <v>6504000000</v>
      </c>
      <c r="O9031" s="2">
        <v>45807</v>
      </c>
      <c r="P9031" t="s">
        <v>118</v>
      </c>
    </row>
    <row r="9032" spans="1:17">
      <c r="A9032" t="s">
        <v>37</v>
      </c>
      <c r="B9032" t="s">
        <v>64</v>
      </c>
      <c r="C9032" t="s">
        <v>19106</v>
      </c>
      <c r="D9032" t="s">
        <v>19107</v>
      </c>
      <c r="E9032">
        <v>1</v>
      </c>
      <c r="F9032">
        <v>1335</v>
      </c>
      <c r="G9032" t="s">
        <v>19108</v>
      </c>
      <c r="H9032" t="s">
        <v>44</v>
      </c>
      <c r="I9032" t="s">
        <v>851</v>
      </c>
      <c r="J9032" t="s">
        <v>1427</v>
      </c>
      <c r="K9032" t="s">
        <v>19109</v>
      </c>
      <c r="L9032" t="s">
        <v>19110</v>
      </c>
      <c r="M9032">
        <v>5</v>
      </c>
      <c r="N9032">
        <v>3926400000</v>
      </c>
      <c r="O9032" s="2">
        <v>45807</v>
      </c>
      <c r="P9032" t="s">
        <v>118</v>
      </c>
    </row>
    <row r="9033" spans="1:17">
      <c r="A9033" t="s">
        <v>37</v>
      </c>
      <c r="B9033" t="s">
        <v>65</v>
      </c>
      <c r="C9033" t="s">
        <v>19111</v>
      </c>
      <c r="D9033" t="s">
        <v>1379</v>
      </c>
      <c r="E9033">
        <v>1</v>
      </c>
      <c r="F9033">
        <v>134</v>
      </c>
      <c r="G9033" t="s">
        <v>19112</v>
      </c>
      <c r="H9033" t="s">
        <v>22</v>
      </c>
      <c r="I9033" t="s">
        <v>529</v>
      </c>
      <c r="J9033" t="s">
        <v>832</v>
      </c>
      <c r="K9033" t="s">
        <v>833</v>
      </c>
      <c r="L9033" t="s">
        <v>138</v>
      </c>
      <c r="M9033">
        <v>15</v>
      </c>
      <c r="N9033">
        <v>6204238000</v>
      </c>
      <c r="O9033" s="2">
        <v>45807</v>
      </c>
      <c r="P9033" t="s">
        <v>118</v>
      </c>
      <c r="Q9033" t="s">
        <v>10330</v>
      </c>
    </row>
    <row r="9034" spans="1:17">
      <c r="A9034" t="s">
        <v>37</v>
      </c>
      <c r="B9034" t="s">
        <v>67</v>
      </c>
      <c r="C9034" t="s">
        <v>19113</v>
      </c>
      <c r="E9034">
        <v>1</v>
      </c>
      <c r="F9034">
        <v>80</v>
      </c>
      <c r="G9034" t="s">
        <v>19114</v>
      </c>
      <c r="H9034" t="s">
        <v>46</v>
      </c>
      <c r="I9034" t="s">
        <v>3762</v>
      </c>
      <c r="J9034" t="s">
        <v>9269</v>
      </c>
      <c r="K9034" t="s">
        <v>9270</v>
      </c>
      <c r="L9034" t="s">
        <v>1118</v>
      </c>
      <c r="M9034">
        <v>5</v>
      </c>
      <c r="N9034">
        <v>8214200000</v>
      </c>
      <c r="O9034" s="2">
        <v>45807</v>
      </c>
      <c r="P9034" t="s">
        <v>118</v>
      </c>
    </row>
    <row r="9035" spans="1:17">
      <c r="A9035" t="s">
        <v>37</v>
      </c>
      <c r="B9035" t="s">
        <v>69</v>
      </c>
      <c r="C9035" t="s">
        <v>19115</v>
      </c>
      <c r="D9035" t="s">
        <v>160</v>
      </c>
      <c r="E9035">
        <v>1</v>
      </c>
      <c r="F9035">
        <v>475</v>
      </c>
      <c r="G9035" t="s">
        <v>19116</v>
      </c>
      <c r="H9035" t="s">
        <v>13</v>
      </c>
      <c r="I9035" t="s">
        <v>114</v>
      </c>
      <c r="J9035" t="s">
        <v>162</v>
      </c>
      <c r="K9035" t="s">
        <v>244</v>
      </c>
      <c r="L9035" t="s">
        <v>138</v>
      </c>
      <c r="M9035">
        <v>37</v>
      </c>
      <c r="N9035">
        <v>6204420090</v>
      </c>
      <c r="O9035" s="2">
        <v>45807</v>
      </c>
      <c r="P9035" t="s">
        <v>118</v>
      </c>
      <c r="Q9035" t="s">
        <v>145</v>
      </c>
    </row>
    <row r="9036" spans="1:17">
      <c r="A9036" t="s">
        <v>37</v>
      </c>
      <c r="B9036" t="s">
        <v>70</v>
      </c>
      <c r="C9036" t="s">
        <v>19117</v>
      </c>
      <c r="D9036" t="s">
        <v>1255</v>
      </c>
      <c r="E9036">
        <v>1</v>
      </c>
      <c r="F9036">
        <v>400</v>
      </c>
      <c r="G9036" t="s">
        <v>19118</v>
      </c>
      <c r="H9036" t="s">
        <v>36</v>
      </c>
      <c r="I9036" t="s">
        <v>306</v>
      </c>
      <c r="J9036" t="s">
        <v>443</v>
      </c>
      <c r="M9036">
        <v>28</v>
      </c>
      <c r="N9036">
        <v>6402999300</v>
      </c>
      <c r="O9036" s="2">
        <v>45807</v>
      </c>
      <c r="P9036" t="s">
        <v>118</v>
      </c>
    </row>
    <row r="9037" spans="1:17">
      <c r="A9037" t="s">
        <v>37</v>
      </c>
      <c r="B9037" t="s">
        <v>71</v>
      </c>
      <c r="C9037" t="s">
        <v>19119</v>
      </c>
      <c r="E9037">
        <v>1</v>
      </c>
      <c r="F9037">
        <v>100</v>
      </c>
      <c r="G9037" t="s">
        <v>19120</v>
      </c>
      <c r="H9037" t="s">
        <v>30</v>
      </c>
      <c r="I9037" t="s">
        <v>234</v>
      </c>
      <c r="J9037" t="s">
        <v>2814</v>
      </c>
      <c r="K9037" t="s">
        <v>19121</v>
      </c>
      <c r="M9037">
        <v>7</v>
      </c>
      <c r="N9037">
        <v>9004901000</v>
      </c>
      <c r="O9037" s="2">
        <v>45807</v>
      </c>
      <c r="P9037" t="s">
        <v>118</v>
      </c>
    </row>
    <row r="9038" spans="1:17">
      <c r="A9038" t="s">
        <v>37</v>
      </c>
      <c r="B9038" t="s">
        <v>71</v>
      </c>
      <c r="C9038" t="s">
        <v>19122</v>
      </c>
      <c r="D9038" t="s">
        <v>19123</v>
      </c>
      <c r="E9038">
        <v>1</v>
      </c>
      <c r="F9038">
        <v>54</v>
      </c>
      <c r="G9038" t="s">
        <v>19124</v>
      </c>
      <c r="H9038" t="s">
        <v>50</v>
      </c>
      <c r="I9038" t="s">
        <v>1871</v>
      </c>
      <c r="J9038" t="s">
        <v>1872</v>
      </c>
      <c r="K9038" t="s">
        <v>2688</v>
      </c>
      <c r="L9038" t="s">
        <v>1874</v>
      </c>
      <c r="M9038">
        <v>6</v>
      </c>
      <c r="N9038">
        <v>3926909790</v>
      </c>
      <c r="O9038" s="2">
        <v>45807</v>
      </c>
      <c r="P9038" t="s">
        <v>118</v>
      </c>
    </row>
    <row r="9039" spans="1:17">
      <c r="A9039" t="s">
        <v>37</v>
      </c>
      <c r="B9039" t="s">
        <v>60</v>
      </c>
      <c r="C9039" t="s">
        <v>19125</v>
      </c>
      <c r="D9039" t="s">
        <v>242</v>
      </c>
      <c r="E9039">
        <v>1</v>
      </c>
      <c r="F9039">
        <v>67</v>
      </c>
      <c r="G9039" t="s">
        <v>19126</v>
      </c>
      <c r="H9039" t="s">
        <v>13</v>
      </c>
      <c r="I9039" t="s">
        <v>114</v>
      </c>
      <c r="J9039" t="s">
        <v>136</v>
      </c>
      <c r="K9039" t="s">
        <v>598</v>
      </c>
      <c r="L9039" t="s">
        <v>117</v>
      </c>
      <c r="M9039">
        <v>7</v>
      </c>
      <c r="N9039">
        <v>6208990099</v>
      </c>
      <c r="O9039" s="2">
        <v>45807</v>
      </c>
      <c r="P9039" t="s">
        <v>118</v>
      </c>
      <c r="Q9039" t="s">
        <v>145</v>
      </c>
    </row>
    <row r="9040" spans="1:17">
      <c r="A9040" t="s">
        <v>37</v>
      </c>
      <c r="B9040" t="s">
        <v>60</v>
      </c>
      <c r="C9040" t="s">
        <v>19127</v>
      </c>
      <c r="D9040" t="s">
        <v>112</v>
      </c>
      <c r="E9040">
        <v>1</v>
      </c>
      <c r="F9040">
        <v>92</v>
      </c>
      <c r="G9040" t="s">
        <v>19128</v>
      </c>
      <c r="H9040" t="s">
        <v>13</v>
      </c>
      <c r="I9040" t="s">
        <v>114</v>
      </c>
      <c r="J9040" t="s">
        <v>136</v>
      </c>
      <c r="K9040" t="s">
        <v>598</v>
      </c>
      <c r="L9040" t="s">
        <v>138</v>
      </c>
      <c r="M9040">
        <v>8</v>
      </c>
      <c r="N9040">
        <v>6208990099</v>
      </c>
      <c r="O9040" s="2">
        <v>45807</v>
      </c>
      <c r="P9040" t="s">
        <v>118</v>
      </c>
      <c r="Q9040" t="s">
        <v>194</v>
      </c>
    </row>
    <row r="9041" spans="1:17">
      <c r="A9041" t="s">
        <v>37</v>
      </c>
      <c r="B9041" t="s">
        <v>60</v>
      </c>
      <c r="C9041" t="s">
        <v>19129</v>
      </c>
      <c r="D9041" t="s">
        <v>263</v>
      </c>
      <c r="E9041">
        <v>1</v>
      </c>
      <c r="F9041">
        <v>386</v>
      </c>
      <c r="G9041" t="s">
        <v>19130</v>
      </c>
      <c r="H9041" t="s">
        <v>13</v>
      </c>
      <c r="I9041" t="s">
        <v>114</v>
      </c>
      <c r="J9041" t="s">
        <v>162</v>
      </c>
      <c r="K9041" t="s">
        <v>244</v>
      </c>
      <c r="L9041" t="s">
        <v>144</v>
      </c>
      <c r="M9041">
        <v>24</v>
      </c>
      <c r="N9041">
        <v>6204420090</v>
      </c>
      <c r="O9041" s="2">
        <v>45807</v>
      </c>
      <c r="P9041" t="s">
        <v>118</v>
      </c>
      <c r="Q9041" t="s">
        <v>145</v>
      </c>
    </row>
    <row r="9042" spans="1:17">
      <c r="A9042" t="s">
        <v>37</v>
      </c>
      <c r="B9042" t="s">
        <v>72</v>
      </c>
      <c r="C9042" t="s">
        <v>19131</v>
      </c>
      <c r="D9042" t="s">
        <v>11170</v>
      </c>
      <c r="E9042">
        <v>1</v>
      </c>
      <c r="F9042">
        <v>317</v>
      </c>
      <c r="G9042" t="s">
        <v>19132</v>
      </c>
      <c r="H9042" t="s">
        <v>36</v>
      </c>
      <c r="I9042" t="s">
        <v>306</v>
      </c>
      <c r="J9042" t="s">
        <v>379</v>
      </c>
      <c r="K9042" t="s">
        <v>10812</v>
      </c>
      <c r="L9042" t="s">
        <v>144</v>
      </c>
      <c r="M9042">
        <v>19</v>
      </c>
      <c r="N9042">
        <v>6402999300</v>
      </c>
      <c r="O9042" s="2">
        <v>45807</v>
      </c>
      <c r="P9042" t="s">
        <v>118</v>
      </c>
    </row>
    <row r="9043" spans="1:17">
      <c r="A9043" t="s">
        <v>37</v>
      </c>
      <c r="B9043" t="s">
        <v>74</v>
      </c>
      <c r="C9043" t="s">
        <v>19133</v>
      </c>
      <c r="D9043" t="s">
        <v>11170</v>
      </c>
      <c r="E9043">
        <v>1</v>
      </c>
      <c r="F9043">
        <v>868</v>
      </c>
      <c r="G9043" t="s">
        <v>19134</v>
      </c>
      <c r="H9043" t="s">
        <v>28</v>
      </c>
      <c r="I9043" t="s">
        <v>10847</v>
      </c>
      <c r="J9043" t="s">
        <v>19135</v>
      </c>
      <c r="M9043">
        <v>57</v>
      </c>
      <c r="N9043">
        <v>6403999190</v>
      </c>
      <c r="O9043" s="2">
        <v>45807</v>
      </c>
      <c r="P9043" t="s">
        <v>118</v>
      </c>
    </row>
    <row r="9044" spans="1:17">
      <c r="A9044" t="s">
        <v>37</v>
      </c>
      <c r="B9044" t="s">
        <v>74</v>
      </c>
      <c r="C9044" t="s">
        <v>19136</v>
      </c>
      <c r="D9044" t="s">
        <v>10814</v>
      </c>
      <c r="E9044">
        <v>1</v>
      </c>
      <c r="F9044">
        <v>600</v>
      </c>
      <c r="G9044" t="s">
        <v>19137</v>
      </c>
      <c r="H9044" t="s">
        <v>36</v>
      </c>
      <c r="I9044" t="s">
        <v>306</v>
      </c>
      <c r="J9044" t="s">
        <v>10857</v>
      </c>
      <c r="M9044">
        <v>35</v>
      </c>
      <c r="N9044">
        <v>6404199000</v>
      </c>
      <c r="O9044" s="2">
        <v>45807</v>
      </c>
      <c r="P9044" t="s">
        <v>118</v>
      </c>
    </row>
    <row r="9045" spans="1:17">
      <c r="A9045" t="s">
        <v>37</v>
      </c>
      <c r="B9045" t="s">
        <v>75</v>
      </c>
      <c r="C9045" t="s">
        <v>19138</v>
      </c>
      <c r="D9045" t="s">
        <v>860</v>
      </c>
      <c r="E9045">
        <v>1</v>
      </c>
      <c r="F9045">
        <v>170</v>
      </c>
      <c r="G9045" t="s">
        <v>19139</v>
      </c>
      <c r="H9045" t="s">
        <v>28</v>
      </c>
      <c r="I9045" t="s">
        <v>218</v>
      </c>
      <c r="J9045" t="s">
        <v>1220</v>
      </c>
      <c r="K9045" t="s">
        <v>1388</v>
      </c>
      <c r="L9045" t="s">
        <v>144</v>
      </c>
      <c r="M9045">
        <v>17</v>
      </c>
      <c r="N9045">
        <v>6205200090</v>
      </c>
      <c r="O9045" s="2">
        <v>45807</v>
      </c>
      <c r="P9045" t="s">
        <v>118</v>
      </c>
      <c r="Q9045" t="s">
        <v>145</v>
      </c>
    </row>
    <row r="9046" spans="1:17">
      <c r="A9046" t="s">
        <v>37</v>
      </c>
      <c r="B9046" t="s">
        <v>75</v>
      </c>
      <c r="C9046" t="s">
        <v>19140</v>
      </c>
      <c r="D9046" t="s">
        <v>183</v>
      </c>
      <c r="E9046">
        <v>1</v>
      </c>
      <c r="F9046">
        <v>127</v>
      </c>
      <c r="G9046" t="s">
        <v>19141</v>
      </c>
      <c r="H9046" t="s">
        <v>13</v>
      </c>
      <c r="I9046" t="s">
        <v>114</v>
      </c>
      <c r="J9046" t="s">
        <v>136</v>
      </c>
      <c r="K9046" t="s">
        <v>363</v>
      </c>
      <c r="L9046" t="s">
        <v>117</v>
      </c>
      <c r="M9046">
        <v>15</v>
      </c>
      <c r="N9046">
        <v>6208990099</v>
      </c>
      <c r="O9046" s="2">
        <v>45807</v>
      </c>
      <c r="P9046" t="s">
        <v>118</v>
      </c>
      <c r="Q9046" t="s">
        <v>145</v>
      </c>
    </row>
    <row r="9047" spans="1:17">
      <c r="A9047" t="s">
        <v>37</v>
      </c>
      <c r="B9047" t="s">
        <v>75</v>
      </c>
      <c r="C9047" t="s">
        <v>19142</v>
      </c>
      <c r="D9047" t="s">
        <v>112</v>
      </c>
      <c r="E9047">
        <v>1</v>
      </c>
      <c r="F9047">
        <v>275</v>
      </c>
      <c r="G9047" t="s">
        <v>19143</v>
      </c>
      <c r="H9047" t="s">
        <v>13</v>
      </c>
      <c r="I9047" t="s">
        <v>114</v>
      </c>
      <c r="J9047" t="s">
        <v>370</v>
      </c>
      <c r="K9047" t="s">
        <v>371</v>
      </c>
      <c r="L9047" t="s">
        <v>117</v>
      </c>
      <c r="M9047">
        <v>20</v>
      </c>
      <c r="N9047">
        <v>6204623990</v>
      </c>
      <c r="O9047" s="2">
        <v>45807</v>
      </c>
      <c r="P9047" t="s">
        <v>118</v>
      </c>
      <c r="Q9047" t="s">
        <v>145</v>
      </c>
    </row>
    <row r="9048" spans="1:17">
      <c r="A9048" t="s">
        <v>37</v>
      </c>
      <c r="B9048" t="s">
        <v>77</v>
      </c>
      <c r="C9048" t="s">
        <v>19144</v>
      </c>
      <c r="D9048" t="s">
        <v>112</v>
      </c>
      <c r="E9048">
        <v>1</v>
      </c>
      <c r="F9048">
        <v>133</v>
      </c>
      <c r="G9048" t="s">
        <v>19145</v>
      </c>
      <c r="H9048" t="s">
        <v>13</v>
      </c>
      <c r="I9048" t="s">
        <v>114</v>
      </c>
      <c r="J9048" t="s">
        <v>136</v>
      </c>
      <c r="K9048" t="s">
        <v>363</v>
      </c>
      <c r="L9048" t="s">
        <v>117</v>
      </c>
      <c r="M9048">
        <v>14</v>
      </c>
      <c r="N9048">
        <v>6208990099</v>
      </c>
      <c r="O9048" s="2">
        <v>45807</v>
      </c>
      <c r="P9048" t="s">
        <v>118</v>
      </c>
      <c r="Q9048" t="s">
        <v>133</v>
      </c>
    </row>
    <row r="9049" spans="1:17">
      <c r="A9049" t="s">
        <v>37</v>
      </c>
      <c r="B9049" t="s">
        <v>77</v>
      </c>
      <c r="C9049" t="s">
        <v>19086</v>
      </c>
      <c r="D9049" t="s">
        <v>263</v>
      </c>
      <c r="E9049">
        <v>1</v>
      </c>
      <c r="F9049">
        <v>395</v>
      </c>
      <c r="G9049" t="s">
        <v>19087</v>
      </c>
      <c r="H9049" t="s">
        <v>13</v>
      </c>
      <c r="I9049" t="s">
        <v>114</v>
      </c>
      <c r="J9049" t="s">
        <v>162</v>
      </c>
      <c r="K9049" t="s">
        <v>244</v>
      </c>
      <c r="L9049" t="s">
        <v>783</v>
      </c>
      <c r="M9049">
        <v>25</v>
      </c>
      <c r="N9049">
        <v>6204420090</v>
      </c>
      <c r="O9049" s="2">
        <v>45807</v>
      </c>
      <c r="P9049" t="s">
        <v>118</v>
      </c>
      <c r="Q9049" t="s">
        <v>145</v>
      </c>
    </row>
    <row r="9050" spans="1:17">
      <c r="A9050" t="s">
        <v>37</v>
      </c>
      <c r="B9050" t="s">
        <v>78</v>
      </c>
      <c r="C9050" t="s">
        <v>19146</v>
      </c>
      <c r="D9050" t="s">
        <v>160</v>
      </c>
      <c r="E9050">
        <v>1</v>
      </c>
      <c r="F9050">
        <v>284</v>
      </c>
      <c r="G9050" t="s">
        <v>19147</v>
      </c>
      <c r="H9050" t="s">
        <v>13</v>
      </c>
      <c r="I9050" t="s">
        <v>114</v>
      </c>
      <c r="J9050" t="s">
        <v>142</v>
      </c>
      <c r="K9050" t="s">
        <v>563</v>
      </c>
      <c r="L9050" t="s">
        <v>144</v>
      </c>
      <c r="M9050">
        <v>20</v>
      </c>
      <c r="N9050">
        <v>6204329090</v>
      </c>
      <c r="O9050" s="2">
        <v>45807</v>
      </c>
      <c r="P9050" t="s">
        <v>118</v>
      </c>
      <c r="Q9050" t="s">
        <v>19148</v>
      </c>
    </row>
    <row r="9051" spans="1:17">
      <c r="A9051" t="s">
        <v>37</v>
      </c>
      <c r="B9051" t="s">
        <v>78</v>
      </c>
      <c r="C9051" t="s">
        <v>19149</v>
      </c>
      <c r="D9051" t="s">
        <v>242</v>
      </c>
      <c r="E9051">
        <v>1</v>
      </c>
      <c r="F9051">
        <v>81</v>
      </c>
      <c r="G9051" t="s">
        <v>19150</v>
      </c>
      <c r="H9051" t="s">
        <v>13</v>
      </c>
      <c r="I9051" t="s">
        <v>114</v>
      </c>
      <c r="J9051" t="s">
        <v>136</v>
      </c>
      <c r="K9051" t="s">
        <v>363</v>
      </c>
      <c r="L9051" t="s">
        <v>144</v>
      </c>
      <c r="M9051">
        <v>7</v>
      </c>
      <c r="N9051">
        <v>6109100010</v>
      </c>
      <c r="O9051" s="2">
        <v>45807</v>
      </c>
      <c r="P9051" t="s">
        <v>118</v>
      </c>
      <c r="Q9051" t="s">
        <v>267</v>
      </c>
    </row>
    <row r="9052" spans="1:17">
      <c r="A9052" t="s">
        <v>37</v>
      </c>
      <c r="B9052" t="s">
        <v>78</v>
      </c>
      <c r="C9052" t="s">
        <v>19151</v>
      </c>
      <c r="D9052" t="s">
        <v>112</v>
      </c>
      <c r="E9052">
        <v>1</v>
      </c>
      <c r="F9052">
        <v>46</v>
      </c>
      <c r="G9052" t="s">
        <v>19152</v>
      </c>
      <c r="H9052" t="s">
        <v>13</v>
      </c>
      <c r="I9052" t="s">
        <v>114</v>
      </c>
      <c r="J9052" t="s">
        <v>170</v>
      </c>
      <c r="K9052" t="s">
        <v>1023</v>
      </c>
      <c r="L9052" t="s">
        <v>144</v>
      </c>
      <c r="M9052">
        <v>6</v>
      </c>
      <c r="N9052">
        <v>6112419000</v>
      </c>
      <c r="O9052" s="2">
        <v>45807</v>
      </c>
      <c r="P9052" t="s">
        <v>118</v>
      </c>
      <c r="Q9052" t="s">
        <v>869</v>
      </c>
    </row>
    <row r="9053" spans="1:17">
      <c r="A9053" t="s">
        <v>37</v>
      </c>
      <c r="B9053" t="s">
        <v>78</v>
      </c>
      <c r="C9053" t="s">
        <v>19153</v>
      </c>
      <c r="D9053" t="s">
        <v>112</v>
      </c>
      <c r="E9053">
        <v>1</v>
      </c>
      <c r="F9053">
        <v>159</v>
      </c>
      <c r="G9053" t="s">
        <v>19154</v>
      </c>
      <c r="H9053" t="s">
        <v>13</v>
      </c>
      <c r="I9053" t="s">
        <v>114</v>
      </c>
      <c r="J9053" t="s">
        <v>170</v>
      </c>
      <c r="K9053" t="s">
        <v>354</v>
      </c>
      <c r="L9053" t="s">
        <v>144</v>
      </c>
      <c r="M9053">
        <v>18</v>
      </c>
      <c r="N9053">
        <v>6112419000</v>
      </c>
      <c r="O9053" s="2">
        <v>45807</v>
      </c>
      <c r="P9053" t="s">
        <v>118</v>
      </c>
      <c r="Q9053" t="s">
        <v>1128</v>
      </c>
    </row>
    <row r="9054" spans="1:17">
      <c r="A9054" t="s">
        <v>37</v>
      </c>
      <c r="B9054" t="s">
        <v>78</v>
      </c>
      <c r="C9054" t="s">
        <v>19155</v>
      </c>
      <c r="D9054" t="s">
        <v>112</v>
      </c>
      <c r="E9054">
        <v>1</v>
      </c>
      <c r="F9054">
        <v>279</v>
      </c>
      <c r="G9054" t="s">
        <v>19156</v>
      </c>
      <c r="H9054" t="s">
        <v>13</v>
      </c>
      <c r="I9054" t="s">
        <v>202</v>
      </c>
      <c r="J9054" t="s">
        <v>1914</v>
      </c>
      <c r="L9054" t="s">
        <v>117</v>
      </c>
      <c r="M9054">
        <v>22</v>
      </c>
      <c r="N9054">
        <v>6204420090</v>
      </c>
      <c r="O9054" s="2">
        <v>45807</v>
      </c>
      <c r="P9054" t="s">
        <v>118</v>
      </c>
      <c r="Q9054" t="s">
        <v>267</v>
      </c>
    </row>
    <row r="9055" spans="1:17">
      <c r="A9055" t="s">
        <v>37</v>
      </c>
      <c r="B9055" t="s">
        <v>79</v>
      </c>
      <c r="C9055" t="s">
        <v>19157</v>
      </c>
      <c r="D9055" t="s">
        <v>1416</v>
      </c>
      <c r="E9055">
        <v>1</v>
      </c>
      <c r="F9055">
        <v>225</v>
      </c>
      <c r="G9055" t="s">
        <v>19158</v>
      </c>
      <c r="H9055" t="s">
        <v>13</v>
      </c>
      <c r="I9055" t="s">
        <v>114</v>
      </c>
      <c r="J9055" t="s">
        <v>162</v>
      </c>
      <c r="K9055" t="s">
        <v>244</v>
      </c>
      <c r="L9055" t="s">
        <v>144</v>
      </c>
      <c r="M9055">
        <v>19</v>
      </c>
      <c r="N9055">
        <v>6204420090</v>
      </c>
      <c r="O9055" s="2">
        <v>45807</v>
      </c>
      <c r="P9055" t="s">
        <v>118</v>
      </c>
      <c r="Q9055" t="s">
        <v>267</v>
      </c>
    </row>
    <row r="9056" spans="1:17">
      <c r="A9056" t="s">
        <v>37</v>
      </c>
      <c r="B9056" t="s">
        <v>80</v>
      </c>
      <c r="C9056" t="s">
        <v>19159</v>
      </c>
      <c r="E9056">
        <v>1</v>
      </c>
      <c r="F9056">
        <v>328</v>
      </c>
      <c r="G9056" t="s">
        <v>19160</v>
      </c>
      <c r="H9056" t="s">
        <v>38</v>
      </c>
      <c r="I9056" t="s">
        <v>319</v>
      </c>
      <c r="J9056" t="s">
        <v>1138</v>
      </c>
      <c r="L9056" t="s">
        <v>132</v>
      </c>
      <c r="M9056">
        <v>23</v>
      </c>
      <c r="N9056">
        <v>4202221000</v>
      </c>
      <c r="O9056" s="2">
        <v>45807</v>
      </c>
      <c r="P9056" t="s">
        <v>118</v>
      </c>
      <c r="Q9056" t="s">
        <v>494</v>
      </c>
    </row>
    <row r="9057" spans="1:17">
      <c r="A9057" t="s">
        <v>37</v>
      </c>
      <c r="B9057" t="s">
        <v>80</v>
      </c>
      <c r="C9057" t="s">
        <v>19161</v>
      </c>
      <c r="E9057">
        <v>1</v>
      </c>
      <c r="F9057">
        <v>278</v>
      </c>
      <c r="G9057" t="s">
        <v>19162</v>
      </c>
      <c r="H9057" t="s">
        <v>44</v>
      </c>
      <c r="I9057" t="s">
        <v>1248</v>
      </c>
      <c r="J9057" t="s">
        <v>12541</v>
      </c>
      <c r="K9057" t="s">
        <v>19163</v>
      </c>
      <c r="L9057" t="s">
        <v>768</v>
      </c>
      <c r="M9057">
        <v>5</v>
      </c>
      <c r="N9057">
        <v>3924900090</v>
      </c>
      <c r="O9057" s="2">
        <v>45807</v>
      </c>
      <c r="P9057" t="s">
        <v>118</v>
      </c>
    </row>
    <row r="9058" spans="1:17">
      <c r="A9058" t="s">
        <v>37</v>
      </c>
      <c r="B9058" t="s">
        <v>80</v>
      </c>
      <c r="C9058" t="s">
        <v>19164</v>
      </c>
      <c r="D9058" t="s">
        <v>19165</v>
      </c>
      <c r="E9058">
        <v>1</v>
      </c>
      <c r="F9058">
        <v>131</v>
      </c>
      <c r="G9058" t="s">
        <v>19166</v>
      </c>
      <c r="H9058" t="s">
        <v>44</v>
      </c>
      <c r="I9058" t="s">
        <v>851</v>
      </c>
      <c r="J9058" t="s">
        <v>4766</v>
      </c>
      <c r="K9058" t="s">
        <v>14359</v>
      </c>
      <c r="L9058" t="s">
        <v>795</v>
      </c>
      <c r="M9058">
        <v>9</v>
      </c>
      <c r="N9058">
        <v>9405500090</v>
      </c>
      <c r="O9058" s="2">
        <v>45807</v>
      </c>
      <c r="P9058" t="s">
        <v>118</v>
      </c>
    </row>
    <row r="9059" spans="1:17">
      <c r="A9059" t="s">
        <v>37</v>
      </c>
      <c r="B9059" t="s">
        <v>81</v>
      </c>
      <c r="C9059" t="s">
        <v>19167</v>
      </c>
      <c r="D9059" t="s">
        <v>9478</v>
      </c>
      <c r="E9059">
        <v>1</v>
      </c>
      <c r="F9059">
        <v>189</v>
      </c>
      <c r="G9059" t="s">
        <v>19168</v>
      </c>
      <c r="H9059" t="s">
        <v>24</v>
      </c>
      <c r="I9059" t="s">
        <v>2479</v>
      </c>
      <c r="J9059" t="s">
        <v>2480</v>
      </c>
      <c r="K9059" t="s">
        <v>1707</v>
      </c>
      <c r="L9059" t="s">
        <v>177</v>
      </c>
      <c r="M9059">
        <v>10</v>
      </c>
      <c r="N9059">
        <v>6304910000</v>
      </c>
      <c r="O9059" s="2">
        <v>45807</v>
      </c>
      <c r="P9059" t="s">
        <v>118</v>
      </c>
      <c r="Q9059" t="s">
        <v>139</v>
      </c>
    </row>
    <row r="9060" spans="1:17">
      <c r="A9060" t="s">
        <v>37</v>
      </c>
      <c r="B9060" t="s">
        <v>82</v>
      </c>
      <c r="C9060" t="s">
        <v>19169</v>
      </c>
      <c r="D9060" t="s">
        <v>10814</v>
      </c>
      <c r="E9060">
        <v>1</v>
      </c>
      <c r="F9060">
        <v>463</v>
      </c>
      <c r="G9060" t="s">
        <v>19170</v>
      </c>
      <c r="H9060" t="s">
        <v>36</v>
      </c>
      <c r="I9060" t="s">
        <v>306</v>
      </c>
      <c r="J9060" t="s">
        <v>379</v>
      </c>
      <c r="K9060" t="s">
        <v>10797</v>
      </c>
      <c r="M9060">
        <v>29</v>
      </c>
      <c r="N9060">
        <v>6402999300</v>
      </c>
      <c r="O9060" s="2">
        <v>45807</v>
      </c>
      <c r="P9060" t="s">
        <v>118</v>
      </c>
    </row>
    <row r="9061" spans="1:17">
      <c r="A9061" t="s">
        <v>37</v>
      </c>
      <c r="B9061" t="s">
        <v>82</v>
      </c>
      <c r="C9061" t="s">
        <v>19171</v>
      </c>
      <c r="D9061" t="s">
        <v>1195</v>
      </c>
      <c r="E9061">
        <v>1</v>
      </c>
      <c r="F9061">
        <v>667</v>
      </c>
      <c r="G9061" t="s">
        <v>19172</v>
      </c>
      <c r="H9061" t="s">
        <v>36</v>
      </c>
      <c r="I9061" t="s">
        <v>306</v>
      </c>
      <c r="J9061" t="s">
        <v>897</v>
      </c>
      <c r="K9061" t="s">
        <v>1197</v>
      </c>
      <c r="M9061">
        <v>34</v>
      </c>
      <c r="N9061">
        <v>6402919000</v>
      </c>
      <c r="O9061" s="2">
        <v>45807</v>
      </c>
      <c r="P9061" t="s">
        <v>118</v>
      </c>
    </row>
    <row r="9062" spans="1:17">
      <c r="A9062" t="s">
        <v>37</v>
      </c>
      <c r="B9062" t="s">
        <v>82</v>
      </c>
      <c r="C9062" t="s">
        <v>19173</v>
      </c>
      <c r="D9062" t="s">
        <v>10814</v>
      </c>
      <c r="E9062">
        <v>1</v>
      </c>
      <c r="F9062">
        <v>668</v>
      </c>
      <c r="G9062" t="s">
        <v>19174</v>
      </c>
      <c r="H9062" t="s">
        <v>36</v>
      </c>
      <c r="I9062" t="s">
        <v>306</v>
      </c>
      <c r="J9062" t="s">
        <v>10857</v>
      </c>
      <c r="M9062">
        <v>40</v>
      </c>
      <c r="N9062">
        <v>6404199000</v>
      </c>
      <c r="O9062" s="2">
        <v>45807</v>
      </c>
      <c r="P9062" t="s">
        <v>118</v>
      </c>
    </row>
    <row r="9063" spans="1:17">
      <c r="A9063" t="s">
        <v>37</v>
      </c>
      <c r="B9063" t="s">
        <v>82</v>
      </c>
      <c r="C9063" t="s">
        <v>19175</v>
      </c>
      <c r="D9063" t="s">
        <v>10859</v>
      </c>
      <c r="E9063">
        <v>1</v>
      </c>
      <c r="F9063">
        <v>413</v>
      </c>
      <c r="G9063" t="s">
        <v>19176</v>
      </c>
      <c r="H9063" t="s">
        <v>36</v>
      </c>
      <c r="I9063" t="s">
        <v>306</v>
      </c>
      <c r="J9063" t="s">
        <v>307</v>
      </c>
      <c r="L9063" t="s">
        <v>144</v>
      </c>
      <c r="M9063">
        <v>31</v>
      </c>
      <c r="N9063">
        <v>6402999300</v>
      </c>
      <c r="O9063" s="2">
        <v>45807</v>
      </c>
      <c r="P9063" t="s">
        <v>118</v>
      </c>
    </row>
    <row r="9064" spans="1:17">
      <c r="A9064" t="s">
        <v>37</v>
      </c>
      <c r="B9064" t="s">
        <v>82</v>
      </c>
      <c r="C9064" t="s">
        <v>19177</v>
      </c>
      <c r="D9064" t="s">
        <v>1796</v>
      </c>
      <c r="E9064">
        <v>1</v>
      </c>
      <c r="F9064">
        <v>423</v>
      </c>
      <c r="G9064" t="s">
        <v>19178</v>
      </c>
      <c r="H9064" t="s">
        <v>36</v>
      </c>
      <c r="I9064" t="s">
        <v>306</v>
      </c>
      <c r="J9064" t="s">
        <v>438</v>
      </c>
      <c r="K9064" t="s">
        <v>10864</v>
      </c>
      <c r="L9064" t="s">
        <v>144</v>
      </c>
      <c r="M9064">
        <v>27</v>
      </c>
      <c r="N9064">
        <v>6402999800</v>
      </c>
      <c r="O9064" s="2">
        <v>45807</v>
      </c>
      <c r="P9064" t="s">
        <v>118</v>
      </c>
    </row>
    <row r="9065" spans="1:17">
      <c r="A9065" t="s">
        <v>37</v>
      </c>
      <c r="B9065" t="s">
        <v>84</v>
      </c>
      <c r="C9065" t="s">
        <v>19179</v>
      </c>
      <c r="D9065" t="s">
        <v>12317</v>
      </c>
      <c r="E9065">
        <v>1</v>
      </c>
      <c r="F9065">
        <v>259</v>
      </c>
      <c r="G9065" t="s">
        <v>19180</v>
      </c>
      <c r="H9065" t="s">
        <v>19</v>
      </c>
      <c r="I9065" t="s">
        <v>1581</v>
      </c>
      <c r="J9065" t="s">
        <v>1582</v>
      </c>
      <c r="M9065">
        <v>11.99</v>
      </c>
      <c r="N9065">
        <v>6402999100</v>
      </c>
      <c r="O9065" s="2">
        <v>45807</v>
      </c>
      <c r="P9065" t="s">
        <v>118</v>
      </c>
    </row>
    <row r="9066" spans="1:17">
      <c r="A9066" t="s">
        <v>37</v>
      </c>
      <c r="B9066" t="s">
        <v>84</v>
      </c>
      <c r="C9066" t="s">
        <v>19181</v>
      </c>
      <c r="D9066" t="s">
        <v>1675</v>
      </c>
      <c r="E9066">
        <v>1</v>
      </c>
      <c r="F9066">
        <v>351</v>
      </c>
      <c r="G9066" t="s">
        <v>19182</v>
      </c>
      <c r="H9066" t="s">
        <v>36</v>
      </c>
      <c r="I9066" t="s">
        <v>306</v>
      </c>
      <c r="J9066" t="s">
        <v>443</v>
      </c>
      <c r="M9066">
        <v>25</v>
      </c>
      <c r="N9066">
        <v>6402999300</v>
      </c>
      <c r="O9066" s="2">
        <v>45807</v>
      </c>
      <c r="P9066" t="s">
        <v>118</v>
      </c>
    </row>
    <row r="9067" spans="1:17">
      <c r="A9067" t="s">
        <v>37</v>
      </c>
      <c r="B9067" t="s">
        <v>84</v>
      </c>
      <c r="C9067" t="s">
        <v>19183</v>
      </c>
      <c r="D9067" t="s">
        <v>436</v>
      </c>
      <c r="E9067">
        <v>1</v>
      </c>
      <c r="F9067">
        <v>395</v>
      </c>
      <c r="G9067" t="s">
        <v>19184</v>
      </c>
      <c r="H9067" t="s">
        <v>36</v>
      </c>
      <c r="I9067" t="s">
        <v>306</v>
      </c>
      <c r="J9067" t="s">
        <v>379</v>
      </c>
      <c r="K9067" t="s">
        <v>380</v>
      </c>
      <c r="M9067">
        <v>23</v>
      </c>
      <c r="N9067">
        <v>6402999300</v>
      </c>
      <c r="O9067" s="2">
        <v>45807</v>
      </c>
      <c r="P9067" t="s">
        <v>118</v>
      </c>
    </row>
    <row r="9068" spans="1:17">
      <c r="A9068" t="s">
        <v>37</v>
      </c>
      <c r="B9068" t="s">
        <v>85</v>
      </c>
      <c r="C9068" t="s">
        <v>19185</v>
      </c>
      <c r="D9068" t="s">
        <v>19186</v>
      </c>
      <c r="E9068">
        <v>1</v>
      </c>
      <c r="F9068">
        <v>304</v>
      </c>
      <c r="G9068" t="s">
        <v>19187</v>
      </c>
      <c r="H9068" t="s">
        <v>24</v>
      </c>
      <c r="I9068" t="s">
        <v>3290</v>
      </c>
      <c r="J9068" t="s">
        <v>19188</v>
      </c>
      <c r="L9068" t="s">
        <v>177</v>
      </c>
      <c r="M9068">
        <v>20</v>
      </c>
      <c r="N9068">
        <v>5705008099</v>
      </c>
      <c r="O9068" s="2">
        <v>45807</v>
      </c>
      <c r="P9068" t="s">
        <v>118</v>
      </c>
      <c r="Q9068" t="s">
        <v>145</v>
      </c>
    </row>
    <row r="9069" spans="1:17">
      <c r="A9069" t="s">
        <v>37</v>
      </c>
      <c r="B9069" t="s">
        <v>85</v>
      </c>
      <c r="C9069" t="s">
        <v>19189</v>
      </c>
      <c r="E9069">
        <v>1</v>
      </c>
      <c r="F9069">
        <v>40</v>
      </c>
      <c r="G9069" t="s">
        <v>19190</v>
      </c>
      <c r="H9069" t="s">
        <v>48</v>
      </c>
      <c r="I9069" t="s">
        <v>13536</v>
      </c>
      <c r="J9069" t="s">
        <v>13537</v>
      </c>
      <c r="K9069" t="s">
        <v>13538</v>
      </c>
      <c r="L9069" t="s">
        <v>2782</v>
      </c>
      <c r="M9069">
        <v>11</v>
      </c>
      <c r="N9069">
        <v>7117190090</v>
      </c>
      <c r="O9069" s="2">
        <v>45807</v>
      </c>
      <c r="P9069" t="s">
        <v>118</v>
      </c>
    </row>
    <row r="9070" spans="1:17">
      <c r="A9070" t="s">
        <v>37</v>
      </c>
      <c r="B9070" t="s">
        <v>51</v>
      </c>
      <c r="C9070" t="s">
        <v>19191</v>
      </c>
      <c r="E9070">
        <v>1</v>
      </c>
      <c r="F9070">
        <v>90</v>
      </c>
      <c r="G9070" t="s">
        <v>19192</v>
      </c>
      <c r="H9070" t="s">
        <v>46</v>
      </c>
      <c r="I9070" t="s">
        <v>874</v>
      </c>
      <c r="J9070" t="s">
        <v>875</v>
      </c>
      <c r="K9070" t="s">
        <v>19193</v>
      </c>
      <c r="L9070" t="s">
        <v>877</v>
      </c>
      <c r="M9070">
        <v>29</v>
      </c>
      <c r="N9070">
        <v>6704200000</v>
      </c>
      <c r="O9070" s="2">
        <v>45810</v>
      </c>
      <c r="P9070" t="s">
        <v>118</v>
      </c>
    </row>
    <row r="9071" spans="1:17">
      <c r="A9071" t="s">
        <v>37</v>
      </c>
      <c r="B9071" t="s">
        <v>51</v>
      </c>
      <c r="C9071" t="s">
        <v>19194</v>
      </c>
      <c r="D9071" t="s">
        <v>19195</v>
      </c>
      <c r="E9071">
        <v>1</v>
      </c>
      <c r="F9071">
        <v>593</v>
      </c>
      <c r="G9071" t="s">
        <v>19196</v>
      </c>
      <c r="H9071" t="s">
        <v>24</v>
      </c>
      <c r="I9071" t="s">
        <v>2479</v>
      </c>
      <c r="J9071" t="s">
        <v>19197</v>
      </c>
      <c r="L9071" t="s">
        <v>5821</v>
      </c>
      <c r="M9071">
        <v>27</v>
      </c>
      <c r="N9071">
        <v>6304910000</v>
      </c>
      <c r="O9071" s="2">
        <v>45810</v>
      </c>
      <c r="P9071" t="s">
        <v>118</v>
      </c>
      <c r="Q9071" t="s">
        <v>139</v>
      </c>
    </row>
    <row r="9072" spans="1:17">
      <c r="A9072" t="s">
        <v>37</v>
      </c>
      <c r="B9072" t="s">
        <v>51</v>
      </c>
      <c r="C9072" t="s">
        <v>19198</v>
      </c>
      <c r="D9072" t="s">
        <v>317</v>
      </c>
      <c r="E9072">
        <v>1</v>
      </c>
      <c r="F9072">
        <v>53</v>
      </c>
      <c r="G9072" t="s">
        <v>19199</v>
      </c>
      <c r="H9072" t="s">
        <v>32</v>
      </c>
      <c r="I9072" t="s">
        <v>601</v>
      </c>
      <c r="J9072" t="s">
        <v>602</v>
      </c>
      <c r="K9072" t="s">
        <v>2373</v>
      </c>
      <c r="L9072" t="s">
        <v>144</v>
      </c>
      <c r="M9072">
        <v>5</v>
      </c>
      <c r="N9072">
        <v>6204623990</v>
      </c>
      <c r="O9072" s="2">
        <v>45810</v>
      </c>
      <c r="P9072" t="s">
        <v>118</v>
      </c>
      <c r="Q9072" t="s">
        <v>1470</v>
      </c>
    </row>
    <row r="9073" spans="1:17">
      <c r="A9073" t="s">
        <v>37</v>
      </c>
      <c r="B9073" t="s">
        <v>76</v>
      </c>
      <c r="C9073" t="s">
        <v>19200</v>
      </c>
      <c r="D9073" t="s">
        <v>1843</v>
      </c>
      <c r="E9073">
        <v>1</v>
      </c>
      <c r="F9073">
        <v>134</v>
      </c>
      <c r="G9073" t="s">
        <v>19201</v>
      </c>
      <c r="H9073" t="s">
        <v>19</v>
      </c>
      <c r="I9073" t="s">
        <v>149</v>
      </c>
      <c r="J9073" t="s">
        <v>6623</v>
      </c>
      <c r="L9073" t="s">
        <v>1178</v>
      </c>
      <c r="M9073">
        <v>13</v>
      </c>
      <c r="N9073">
        <v>6204623990</v>
      </c>
      <c r="O9073" s="2">
        <v>45810</v>
      </c>
      <c r="P9073" t="s">
        <v>118</v>
      </c>
      <c r="Q9073" t="s">
        <v>133</v>
      </c>
    </row>
    <row r="9074" spans="1:17">
      <c r="A9074" t="s">
        <v>37</v>
      </c>
      <c r="B9074" t="s">
        <v>76</v>
      </c>
      <c r="C9074" t="s">
        <v>19202</v>
      </c>
      <c r="D9074" t="s">
        <v>160</v>
      </c>
      <c r="E9074">
        <v>1</v>
      </c>
      <c r="F9074">
        <v>633</v>
      </c>
      <c r="G9074" t="s">
        <v>19203</v>
      </c>
      <c r="H9074" t="s">
        <v>13</v>
      </c>
      <c r="I9074" t="s">
        <v>404</v>
      </c>
      <c r="J9074" t="s">
        <v>405</v>
      </c>
      <c r="K9074" t="s">
        <v>406</v>
      </c>
      <c r="L9074" t="s">
        <v>950</v>
      </c>
      <c r="M9074">
        <v>38</v>
      </c>
      <c r="N9074">
        <v>6204420090</v>
      </c>
      <c r="O9074" s="2">
        <v>45810</v>
      </c>
      <c r="P9074" t="s">
        <v>118</v>
      </c>
      <c r="Q9074" t="s">
        <v>145</v>
      </c>
    </row>
    <row r="9075" spans="1:17">
      <c r="A9075" t="s">
        <v>37</v>
      </c>
      <c r="B9075" t="s">
        <v>76</v>
      </c>
      <c r="C9075" t="s">
        <v>19204</v>
      </c>
      <c r="D9075" t="s">
        <v>188</v>
      </c>
      <c r="E9075">
        <v>1</v>
      </c>
      <c r="F9075">
        <v>141</v>
      </c>
      <c r="G9075" t="s">
        <v>19205</v>
      </c>
      <c r="H9075" t="s">
        <v>13</v>
      </c>
      <c r="I9075" t="s">
        <v>129</v>
      </c>
      <c r="J9075" t="s">
        <v>190</v>
      </c>
      <c r="K9075" t="s">
        <v>514</v>
      </c>
      <c r="L9075" t="s">
        <v>138</v>
      </c>
      <c r="M9075">
        <v>12</v>
      </c>
      <c r="N9075">
        <v>6109100010</v>
      </c>
      <c r="O9075" s="2">
        <v>45810</v>
      </c>
      <c r="P9075" t="s">
        <v>118</v>
      </c>
      <c r="Q9075" t="s">
        <v>133</v>
      </c>
    </row>
    <row r="9076" spans="1:17">
      <c r="A9076" t="s">
        <v>37</v>
      </c>
      <c r="B9076" t="s">
        <v>87</v>
      </c>
      <c r="C9076" t="s">
        <v>19206</v>
      </c>
      <c r="D9076" t="s">
        <v>263</v>
      </c>
      <c r="E9076">
        <v>1</v>
      </c>
      <c r="F9076">
        <v>751</v>
      </c>
      <c r="G9076" t="s">
        <v>19207</v>
      </c>
      <c r="H9076" t="s">
        <v>28</v>
      </c>
      <c r="I9076" t="s">
        <v>218</v>
      </c>
      <c r="J9076" t="s">
        <v>259</v>
      </c>
      <c r="K9076" t="s">
        <v>260</v>
      </c>
      <c r="L9076" t="s">
        <v>205</v>
      </c>
      <c r="M9076">
        <v>38</v>
      </c>
      <c r="N9076">
        <v>6203423500</v>
      </c>
      <c r="O9076" s="2">
        <v>45810</v>
      </c>
      <c r="P9076" t="s">
        <v>118</v>
      </c>
      <c r="Q9076" t="s">
        <v>19208</v>
      </c>
    </row>
    <row r="9077" spans="1:17">
      <c r="A9077" t="s">
        <v>37</v>
      </c>
      <c r="B9077" t="s">
        <v>87</v>
      </c>
      <c r="C9077" t="s">
        <v>19209</v>
      </c>
      <c r="D9077" t="s">
        <v>542</v>
      </c>
      <c r="E9077">
        <v>1</v>
      </c>
      <c r="F9077">
        <v>649</v>
      </c>
      <c r="G9077" t="s">
        <v>19210</v>
      </c>
      <c r="H9077" t="s">
        <v>13</v>
      </c>
      <c r="I9077" t="s">
        <v>404</v>
      </c>
      <c r="J9077" t="s">
        <v>2542</v>
      </c>
      <c r="K9077" t="s">
        <v>2543</v>
      </c>
      <c r="L9077" t="s">
        <v>950</v>
      </c>
      <c r="M9077">
        <v>70</v>
      </c>
      <c r="N9077">
        <v>6204420090</v>
      </c>
      <c r="O9077" s="2">
        <v>45810</v>
      </c>
      <c r="P9077" t="s">
        <v>118</v>
      </c>
      <c r="Q9077" t="s">
        <v>145</v>
      </c>
    </row>
    <row r="9078" spans="1:17">
      <c r="A9078" t="s">
        <v>37</v>
      </c>
      <c r="B9078" t="s">
        <v>87</v>
      </c>
      <c r="C9078" t="s">
        <v>19211</v>
      </c>
      <c r="D9078" t="s">
        <v>112</v>
      </c>
      <c r="E9078">
        <v>1</v>
      </c>
      <c r="F9078">
        <v>334</v>
      </c>
      <c r="G9078" t="s">
        <v>19212</v>
      </c>
      <c r="H9078" t="s">
        <v>13</v>
      </c>
      <c r="I9078" t="s">
        <v>114</v>
      </c>
      <c r="J9078" t="s">
        <v>162</v>
      </c>
      <c r="K9078" t="s">
        <v>937</v>
      </c>
      <c r="L9078" t="s">
        <v>117</v>
      </c>
      <c r="M9078">
        <v>20</v>
      </c>
      <c r="N9078">
        <v>6204420090</v>
      </c>
      <c r="O9078" s="2">
        <v>45810</v>
      </c>
      <c r="P9078" t="s">
        <v>118</v>
      </c>
      <c r="Q9078" t="s">
        <v>145</v>
      </c>
    </row>
    <row r="9079" spans="1:17">
      <c r="A9079" t="s">
        <v>37</v>
      </c>
      <c r="B9079" t="s">
        <v>87</v>
      </c>
      <c r="C9079" t="s">
        <v>19213</v>
      </c>
      <c r="D9079" t="s">
        <v>263</v>
      </c>
      <c r="E9079">
        <v>1</v>
      </c>
      <c r="F9079">
        <v>462</v>
      </c>
      <c r="G9079" t="s">
        <v>19214</v>
      </c>
      <c r="H9079" t="s">
        <v>13</v>
      </c>
      <c r="I9079" t="s">
        <v>114</v>
      </c>
      <c r="J9079" t="s">
        <v>162</v>
      </c>
      <c r="K9079" t="s">
        <v>937</v>
      </c>
      <c r="L9079" t="s">
        <v>117</v>
      </c>
      <c r="M9079">
        <v>30</v>
      </c>
      <c r="N9079">
        <v>6204420090</v>
      </c>
      <c r="O9079" s="2">
        <v>45810</v>
      </c>
      <c r="P9079" t="s">
        <v>118</v>
      </c>
      <c r="Q9079" t="s">
        <v>145</v>
      </c>
    </row>
    <row r="9080" spans="1:17">
      <c r="A9080" t="s">
        <v>37</v>
      </c>
      <c r="B9080" t="s">
        <v>88</v>
      </c>
      <c r="C9080" t="s">
        <v>19215</v>
      </c>
      <c r="D9080" t="s">
        <v>1796</v>
      </c>
      <c r="E9080">
        <v>1</v>
      </c>
      <c r="F9080">
        <v>463</v>
      </c>
      <c r="G9080" t="s">
        <v>19216</v>
      </c>
      <c r="H9080" t="s">
        <v>36</v>
      </c>
      <c r="I9080" t="s">
        <v>306</v>
      </c>
      <c r="J9080" t="s">
        <v>379</v>
      </c>
      <c r="K9080" t="s">
        <v>10797</v>
      </c>
      <c r="L9080" t="s">
        <v>132</v>
      </c>
      <c r="M9080">
        <v>26</v>
      </c>
      <c r="N9080">
        <v>6402999300</v>
      </c>
      <c r="O9080" s="2">
        <v>45810</v>
      </c>
      <c r="P9080" t="s">
        <v>118</v>
      </c>
    </row>
    <row r="9081" spans="1:17">
      <c r="A9081" t="s">
        <v>37</v>
      </c>
      <c r="B9081" t="s">
        <v>88</v>
      </c>
      <c r="C9081" t="s">
        <v>19217</v>
      </c>
      <c r="D9081" t="s">
        <v>441</v>
      </c>
      <c r="E9081">
        <v>1</v>
      </c>
      <c r="F9081">
        <v>288</v>
      </c>
      <c r="G9081" t="s">
        <v>19218</v>
      </c>
      <c r="H9081" t="s">
        <v>36</v>
      </c>
      <c r="I9081" t="s">
        <v>306</v>
      </c>
      <c r="J9081" t="s">
        <v>379</v>
      </c>
      <c r="K9081" t="s">
        <v>10812</v>
      </c>
      <c r="L9081" t="s">
        <v>144</v>
      </c>
      <c r="M9081">
        <v>16</v>
      </c>
      <c r="N9081">
        <v>6402999300</v>
      </c>
      <c r="O9081" s="2">
        <v>45810</v>
      </c>
      <c r="P9081" t="s">
        <v>118</v>
      </c>
    </row>
    <row r="9082" spans="1:17">
      <c r="A9082" t="s">
        <v>37</v>
      </c>
      <c r="B9082" t="s">
        <v>89</v>
      </c>
      <c r="C9082" t="s">
        <v>19219</v>
      </c>
      <c r="D9082" t="s">
        <v>112</v>
      </c>
      <c r="E9082">
        <v>1</v>
      </c>
      <c r="F9082">
        <v>458</v>
      </c>
      <c r="G9082" t="s">
        <v>19220</v>
      </c>
      <c r="H9082" t="s">
        <v>13</v>
      </c>
      <c r="I9082" t="s">
        <v>114</v>
      </c>
      <c r="J9082" t="s">
        <v>229</v>
      </c>
      <c r="K9082" t="s">
        <v>256</v>
      </c>
      <c r="L9082" t="s">
        <v>144</v>
      </c>
      <c r="M9082">
        <v>31</v>
      </c>
      <c r="N9082">
        <v>6204329090</v>
      </c>
      <c r="O9082" s="2">
        <v>45810</v>
      </c>
      <c r="P9082" t="s">
        <v>118</v>
      </c>
      <c r="Q9082" t="s">
        <v>145</v>
      </c>
    </row>
    <row r="9083" spans="1:17">
      <c r="A9083" t="s">
        <v>37</v>
      </c>
      <c r="B9083" t="s">
        <v>89</v>
      </c>
      <c r="C9083" t="s">
        <v>19221</v>
      </c>
      <c r="D9083" t="s">
        <v>112</v>
      </c>
      <c r="E9083">
        <v>1</v>
      </c>
      <c r="F9083">
        <v>454</v>
      </c>
      <c r="G9083" t="s">
        <v>19222</v>
      </c>
      <c r="H9083" t="s">
        <v>13</v>
      </c>
      <c r="I9083" t="s">
        <v>114</v>
      </c>
      <c r="J9083" t="s">
        <v>162</v>
      </c>
      <c r="K9083" t="s">
        <v>937</v>
      </c>
      <c r="L9083" t="s">
        <v>364</v>
      </c>
      <c r="M9083">
        <v>27</v>
      </c>
      <c r="N9083">
        <v>6204420090</v>
      </c>
      <c r="O9083" s="2">
        <v>45810</v>
      </c>
      <c r="P9083" t="s">
        <v>118</v>
      </c>
      <c r="Q9083" t="s">
        <v>139</v>
      </c>
    </row>
    <row r="9084" spans="1:17">
      <c r="A9084" t="s">
        <v>37</v>
      </c>
      <c r="B9084" t="s">
        <v>89</v>
      </c>
      <c r="C9084" t="s">
        <v>19223</v>
      </c>
      <c r="D9084" t="s">
        <v>183</v>
      </c>
      <c r="E9084">
        <v>1</v>
      </c>
      <c r="F9084">
        <v>142</v>
      </c>
      <c r="G9084" t="s">
        <v>19224</v>
      </c>
      <c r="H9084" t="s">
        <v>13</v>
      </c>
      <c r="I9084" t="s">
        <v>114</v>
      </c>
      <c r="J9084" t="s">
        <v>162</v>
      </c>
      <c r="K9084" t="s">
        <v>283</v>
      </c>
      <c r="L9084" t="s">
        <v>138</v>
      </c>
      <c r="M9084">
        <v>11</v>
      </c>
      <c r="N9084">
        <v>6204420090</v>
      </c>
      <c r="O9084" s="2">
        <v>45810</v>
      </c>
      <c r="P9084" t="s">
        <v>118</v>
      </c>
      <c r="Q9084" t="s">
        <v>267</v>
      </c>
    </row>
    <row r="9085" spans="1:17">
      <c r="A9085" t="s">
        <v>37</v>
      </c>
      <c r="B9085" t="s">
        <v>90</v>
      </c>
      <c r="C9085" t="s">
        <v>19225</v>
      </c>
      <c r="D9085" t="s">
        <v>542</v>
      </c>
      <c r="E9085">
        <v>1</v>
      </c>
      <c r="F9085">
        <v>1181</v>
      </c>
      <c r="G9085" t="s">
        <v>19226</v>
      </c>
      <c r="H9085" t="s">
        <v>28</v>
      </c>
      <c r="I9085" t="s">
        <v>223</v>
      </c>
      <c r="J9085" t="s">
        <v>3444</v>
      </c>
      <c r="K9085" t="s">
        <v>5256</v>
      </c>
      <c r="L9085" t="s">
        <v>144</v>
      </c>
      <c r="M9085">
        <v>86</v>
      </c>
      <c r="N9085">
        <v>6203120000</v>
      </c>
      <c r="O9085" s="2">
        <v>45810</v>
      </c>
      <c r="P9085" t="s">
        <v>118</v>
      </c>
      <c r="Q9085" t="s">
        <v>19227</v>
      </c>
    </row>
    <row r="9086" spans="1:17">
      <c r="A9086" t="s">
        <v>37</v>
      </c>
      <c r="B9086" t="s">
        <v>90</v>
      </c>
      <c r="C9086" t="s">
        <v>19228</v>
      </c>
      <c r="D9086" t="s">
        <v>263</v>
      </c>
      <c r="E9086">
        <v>1</v>
      </c>
      <c r="F9086">
        <v>512</v>
      </c>
      <c r="G9086" t="s">
        <v>19229</v>
      </c>
      <c r="H9086" t="s">
        <v>13</v>
      </c>
      <c r="I9086" t="s">
        <v>114</v>
      </c>
      <c r="J9086" t="s">
        <v>162</v>
      </c>
      <c r="K9086" t="s">
        <v>937</v>
      </c>
      <c r="L9086" t="s">
        <v>117</v>
      </c>
      <c r="M9086">
        <v>29</v>
      </c>
      <c r="N9086">
        <v>6204420090</v>
      </c>
      <c r="O9086" s="2">
        <v>45810</v>
      </c>
      <c r="P9086" t="s">
        <v>118</v>
      </c>
      <c r="Q9086" t="s">
        <v>145</v>
      </c>
    </row>
    <row r="9087" spans="1:17">
      <c r="A9087" t="s">
        <v>37</v>
      </c>
      <c r="B9087" t="s">
        <v>91</v>
      </c>
      <c r="C9087" t="s">
        <v>19230</v>
      </c>
      <c r="D9087" t="s">
        <v>242</v>
      </c>
      <c r="E9087">
        <v>1</v>
      </c>
      <c r="F9087">
        <v>272</v>
      </c>
      <c r="G9087" t="s">
        <v>19231</v>
      </c>
      <c r="H9087" t="s">
        <v>13</v>
      </c>
      <c r="I9087" t="s">
        <v>114</v>
      </c>
      <c r="J9087" t="s">
        <v>162</v>
      </c>
      <c r="K9087" t="s">
        <v>283</v>
      </c>
      <c r="L9087" t="s">
        <v>117</v>
      </c>
      <c r="M9087">
        <v>19</v>
      </c>
      <c r="N9087">
        <v>6204420090</v>
      </c>
      <c r="O9087" s="2">
        <v>45810</v>
      </c>
      <c r="P9087" t="s">
        <v>118</v>
      </c>
      <c r="Q9087" t="s">
        <v>139</v>
      </c>
    </row>
    <row r="9088" spans="1:17">
      <c r="A9088" t="s">
        <v>37</v>
      </c>
      <c r="B9088" t="s">
        <v>91</v>
      </c>
      <c r="C9088" t="s">
        <v>19232</v>
      </c>
      <c r="D9088" t="s">
        <v>242</v>
      </c>
      <c r="E9088">
        <v>1</v>
      </c>
      <c r="F9088">
        <v>247</v>
      </c>
      <c r="G9088" t="s">
        <v>19233</v>
      </c>
      <c r="H9088" t="s">
        <v>13</v>
      </c>
      <c r="I9088" t="s">
        <v>114</v>
      </c>
      <c r="J9088" t="s">
        <v>162</v>
      </c>
      <c r="K9088" t="s">
        <v>163</v>
      </c>
      <c r="L9088" t="s">
        <v>138</v>
      </c>
      <c r="M9088">
        <v>19</v>
      </c>
      <c r="N9088">
        <v>6204420090</v>
      </c>
      <c r="O9088" s="2">
        <v>45810</v>
      </c>
      <c r="P9088" t="s">
        <v>118</v>
      </c>
      <c r="Q9088" t="s">
        <v>139</v>
      </c>
    </row>
    <row r="9089" spans="1:17">
      <c r="A9089" t="s">
        <v>37</v>
      </c>
      <c r="B9089" t="s">
        <v>91</v>
      </c>
      <c r="C9089" t="s">
        <v>19234</v>
      </c>
      <c r="D9089" t="s">
        <v>112</v>
      </c>
      <c r="E9089">
        <v>1</v>
      </c>
      <c r="F9089">
        <v>315</v>
      </c>
      <c r="G9089" t="s">
        <v>19235</v>
      </c>
      <c r="H9089" t="s">
        <v>13</v>
      </c>
      <c r="I9089" t="s">
        <v>114</v>
      </c>
      <c r="J9089" t="s">
        <v>474</v>
      </c>
      <c r="K9089" t="s">
        <v>475</v>
      </c>
      <c r="L9089" t="s">
        <v>117</v>
      </c>
      <c r="M9089">
        <v>23</v>
      </c>
      <c r="N9089">
        <v>6211490000</v>
      </c>
      <c r="O9089" s="2">
        <v>45810</v>
      </c>
      <c r="P9089" t="s">
        <v>118</v>
      </c>
      <c r="Q9089" t="s">
        <v>19236</v>
      </c>
    </row>
    <row r="9090" spans="1:17">
      <c r="A9090" t="s">
        <v>37</v>
      </c>
      <c r="B9090" t="s">
        <v>91</v>
      </c>
      <c r="C9090" t="s">
        <v>19237</v>
      </c>
      <c r="D9090" t="s">
        <v>160</v>
      </c>
      <c r="E9090">
        <v>1</v>
      </c>
      <c r="F9090">
        <v>266</v>
      </c>
      <c r="G9090" t="s">
        <v>19238</v>
      </c>
      <c r="H9090" t="s">
        <v>13</v>
      </c>
      <c r="I9090" t="s">
        <v>114</v>
      </c>
      <c r="J9090" t="s">
        <v>197</v>
      </c>
      <c r="K9090" t="s">
        <v>247</v>
      </c>
      <c r="L9090" t="s">
        <v>144</v>
      </c>
      <c r="M9090">
        <v>23</v>
      </c>
      <c r="N9090">
        <v>6204329090</v>
      </c>
      <c r="O9090" s="2">
        <v>45810</v>
      </c>
      <c r="P9090" t="s">
        <v>118</v>
      </c>
      <c r="Q9090" t="s">
        <v>139</v>
      </c>
    </row>
    <row r="9091" spans="1:17">
      <c r="A9091" t="s">
        <v>37</v>
      </c>
      <c r="B9091" t="s">
        <v>92</v>
      </c>
      <c r="C9091" t="s">
        <v>19239</v>
      </c>
      <c r="D9091" t="s">
        <v>19240</v>
      </c>
      <c r="E9091">
        <v>1</v>
      </c>
      <c r="F9091">
        <v>148</v>
      </c>
      <c r="G9091" t="s">
        <v>19241</v>
      </c>
      <c r="H9091" t="s">
        <v>24</v>
      </c>
      <c r="I9091" t="s">
        <v>2479</v>
      </c>
      <c r="J9091" t="s">
        <v>5820</v>
      </c>
      <c r="L9091" t="s">
        <v>177</v>
      </c>
      <c r="M9091">
        <v>6</v>
      </c>
      <c r="N9091">
        <v>6304910000</v>
      </c>
      <c r="O9091" s="2">
        <v>45810</v>
      </c>
      <c r="P9091" t="s">
        <v>118</v>
      </c>
      <c r="Q9091" t="s">
        <v>145</v>
      </c>
    </row>
    <row r="9092" spans="1:17">
      <c r="A9092" t="s">
        <v>37</v>
      </c>
      <c r="B9092" t="s">
        <v>92</v>
      </c>
      <c r="C9092" t="s">
        <v>19242</v>
      </c>
      <c r="D9092" t="s">
        <v>5818</v>
      </c>
      <c r="E9092">
        <v>1</v>
      </c>
      <c r="F9092">
        <v>22</v>
      </c>
      <c r="G9092" t="s">
        <v>19243</v>
      </c>
      <c r="H9092" t="s">
        <v>44</v>
      </c>
      <c r="I9092" t="s">
        <v>4788</v>
      </c>
      <c r="J9092" t="s">
        <v>19244</v>
      </c>
      <c r="K9092" t="s">
        <v>19245</v>
      </c>
      <c r="L9092" t="s">
        <v>177</v>
      </c>
      <c r="M9092">
        <v>3</v>
      </c>
      <c r="N9092">
        <v>6307101000</v>
      </c>
      <c r="O9092" s="2">
        <v>45810</v>
      </c>
      <c r="P9092" t="s">
        <v>118</v>
      </c>
      <c r="Q9092" t="s">
        <v>145</v>
      </c>
    </row>
    <row r="9093" spans="1:17">
      <c r="A9093" t="s">
        <v>37</v>
      </c>
      <c r="B9093" t="s">
        <v>92</v>
      </c>
      <c r="C9093" t="s">
        <v>19246</v>
      </c>
      <c r="D9093" t="s">
        <v>19247</v>
      </c>
      <c r="E9093">
        <v>1</v>
      </c>
      <c r="F9093">
        <v>475</v>
      </c>
      <c r="G9093" t="s">
        <v>19248</v>
      </c>
      <c r="H9093" t="s">
        <v>34</v>
      </c>
      <c r="I9093" t="s">
        <v>299</v>
      </c>
      <c r="J9093" t="s">
        <v>4942</v>
      </c>
      <c r="K9093" t="s">
        <v>4943</v>
      </c>
      <c r="L9093" t="s">
        <v>126</v>
      </c>
      <c r="M9093">
        <v>10</v>
      </c>
      <c r="N9093">
        <v>9405413100</v>
      </c>
      <c r="O9093" s="2">
        <v>45810</v>
      </c>
      <c r="P9093" t="s">
        <v>118</v>
      </c>
    </row>
    <row r="9094" spans="1:17">
      <c r="A9094" t="s">
        <v>37</v>
      </c>
      <c r="B9094" t="s">
        <v>94</v>
      </c>
      <c r="C9094" t="s">
        <v>19249</v>
      </c>
      <c r="D9094" t="s">
        <v>160</v>
      </c>
      <c r="E9094">
        <v>1</v>
      </c>
      <c r="F9094">
        <v>152</v>
      </c>
      <c r="G9094" t="s">
        <v>19250</v>
      </c>
      <c r="H9094" t="s">
        <v>13</v>
      </c>
      <c r="I9094" t="s">
        <v>114</v>
      </c>
      <c r="J9094" t="s">
        <v>170</v>
      </c>
      <c r="K9094" t="s">
        <v>265</v>
      </c>
      <c r="L9094" t="s">
        <v>144</v>
      </c>
      <c r="M9094">
        <v>14</v>
      </c>
      <c r="N9094">
        <v>6112419000</v>
      </c>
      <c r="O9094" s="2">
        <v>45810</v>
      </c>
      <c r="P9094" t="s">
        <v>118</v>
      </c>
      <c r="Q9094" t="s">
        <v>511</v>
      </c>
    </row>
    <row r="9095" spans="1:17">
      <c r="A9095" t="s">
        <v>37</v>
      </c>
      <c r="B9095" t="s">
        <v>95</v>
      </c>
      <c r="C9095" t="s">
        <v>19251</v>
      </c>
      <c r="D9095" t="s">
        <v>160</v>
      </c>
      <c r="E9095">
        <v>1</v>
      </c>
      <c r="F9095">
        <v>430</v>
      </c>
      <c r="G9095" t="s">
        <v>19252</v>
      </c>
      <c r="H9095" t="s">
        <v>13</v>
      </c>
      <c r="I9095" t="s">
        <v>114</v>
      </c>
      <c r="J9095" t="s">
        <v>370</v>
      </c>
      <c r="K9095" t="s">
        <v>502</v>
      </c>
      <c r="L9095" t="s">
        <v>138</v>
      </c>
      <c r="M9095">
        <v>22</v>
      </c>
      <c r="N9095">
        <v>6204623990</v>
      </c>
      <c r="O9095" s="2">
        <v>45810</v>
      </c>
      <c r="P9095" t="s">
        <v>118</v>
      </c>
      <c r="Q9095" t="s">
        <v>145</v>
      </c>
    </row>
    <row r="9096" spans="1:17">
      <c r="A9096" t="s">
        <v>37</v>
      </c>
      <c r="B9096" t="s">
        <v>96</v>
      </c>
      <c r="C9096" t="s">
        <v>19253</v>
      </c>
      <c r="D9096" t="s">
        <v>242</v>
      </c>
      <c r="E9096">
        <v>1</v>
      </c>
      <c r="F9096">
        <v>373</v>
      </c>
      <c r="G9096" t="s">
        <v>19254</v>
      </c>
      <c r="H9096" t="s">
        <v>13</v>
      </c>
      <c r="I9096" t="s">
        <v>114</v>
      </c>
      <c r="J9096" t="s">
        <v>162</v>
      </c>
      <c r="K9096" t="s">
        <v>244</v>
      </c>
      <c r="L9096" t="s">
        <v>117</v>
      </c>
      <c r="M9096">
        <v>25</v>
      </c>
      <c r="N9096">
        <v>6204420090</v>
      </c>
      <c r="O9096" s="2">
        <v>45810</v>
      </c>
      <c r="P9096" t="s">
        <v>118</v>
      </c>
      <c r="Q9096" t="s">
        <v>145</v>
      </c>
    </row>
    <row r="9097" spans="1:17">
      <c r="A9097" t="s">
        <v>37</v>
      </c>
      <c r="B9097" t="s">
        <v>96</v>
      </c>
      <c r="C9097" t="s">
        <v>19255</v>
      </c>
      <c r="D9097" t="s">
        <v>112</v>
      </c>
      <c r="E9097">
        <v>1</v>
      </c>
      <c r="F9097">
        <v>256</v>
      </c>
      <c r="G9097" t="s">
        <v>19256</v>
      </c>
      <c r="H9097" t="s">
        <v>13</v>
      </c>
      <c r="I9097" t="s">
        <v>114</v>
      </c>
      <c r="J9097" t="s">
        <v>474</v>
      </c>
      <c r="K9097" t="s">
        <v>475</v>
      </c>
      <c r="L9097" t="s">
        <v>177</v>
      </c>
      <c r="M9097">
        <v>20</v>
      </c>
      <c r="N9097">
        <v>6211490000</v>
      </c>
      <c r="O9097" s="2">
        <v>45810</v>
      </c>
      <c r="P9097" t="s">
        <v>118</v>
      </c>
      <c r="Q9097" t="s">
        <v>139</v>
      </c>
    </row>
    <row r="9098" spans="1:17">
      <c r="A9098" t="s">
        <v>37</v>
      </c>
      <c r="B9098" t="s">
        <v>97</v>
      </c>
      <c r="C9098" t="s">
        <v>19257</v>
      </c>
      <c r="D9098" t="s">
        <v>1675</v>
      </c>
      <c r="E9098">
        <v>1</v>
      </c>
      <c r="F9098">
        <v>228</v>
      </c>
      <c r="G9098" t="s">
        <v>19258</v>
      </c>
      <c r="H9098" t="s">
        <v>22</v>
      </c>
      <c r="I9098" t="s">
        <v>10803</v>
      </c>
      <c r="J9098" t="s">
        <v>10804</v>
      </c>
      <c r="K9098" t="s">
        <v>11551</v>
      </c>
      <c r="M9098">
        <v>17</v>
      </c>
      <c r="N9098">
        <v>6402999800</v>
      </c>
      <c r="O9098" s="2">
        <v>45810</v>
      </c>
      <c r="P9098" t="s">
        <v>118</v>
      </c>
    </row>
    <row r="9099" spans="1:17">
      <c r="A9099" t="s">
        <v>37</v>
      </c>
      <c r="B9099" t="s">
        <v>61</v>
      </c>
      <c r="C9099" t="s">
        <v>19259</v>
      </c>
      <c r="E9099">
        <v>2</v>
      </c>
      <c r="F9099">
        <v>26</v>
      </c>
      <c r="G9099" t="s">
        <v>19260</v>
      </c>
      <c r="H9099" t="s">
        <v>30</v>
      </c>
      <c r="I9099" t="s">
        <v>18291</v>
      </c>
      <c r="J9099" t="s">
        <v>18292</v>
      </c>
      <c r="L9099" t="s">
        <v>1118</v>
      </c>
      <c r="M9099">
        <v>8</v>
      </c>
      <c r="N9099">
        <v>8308100000</v>
      </c>
      <c r="O9099" s="2">
        <v>45807</v>
      </c>
      <c r="P9099" t="s">
        <v>118</v>
      </c>
    </row>
    <row r="9100" spans="1:17">
      <c r="A9100" t="s">
        <v>37</v>
      </c>
      <c r="B9100" t="s">
        <v>62</v>
      </c>
      <c r="C9100" t="s">
        <v>19261</v>
      </c>
      <c r="D9100" t="s">
        <v>242</v>
      </c>
      <c r="E9100">
        <v>1</v>
      </c>
      <c r="F9100">
        <v>338</v>
      </c>
      <c r="G9100" t="s">
        <v>19262</v>
      </c>
      <c r="H9100" t="s">
        <v>13</v>
      </c>
      <c r="I9100" t="s">
        <v>114</v>
      </c>
      <c r="J9100" t="s">
        <v>370</v>
      </c>
      <c r="K9100" t="s">
        <v>1032</v>
      </c>
      <c r="L9100" t="s">
        <v>138</v>
      </c>
      <c r="M9100">
        <v>19</v>
      </c>
      <c r="N9100">
        <v>6204623990</v>
      </c>
      <c r="O9100" s="2">
        <v>45807</v>
      </c>
      <c r="P9100" t="s">
        <v>118</v>
      </c>
      <c r="Q9100" t="s">
        <v>145</v>
      </c>
    </row>
    <row r="9101" spans="1:17">
      <c r="A9101" t="s">
        <v>37</v>
      </c>
      <c r="B9101" t="s">
        <v>62</v>
      </c>
      <c r="C9101" t="s">
        <v>19263</v>
      </c>
      <c r="D9101" t="s">
        <v>263</v>
      </c>
      <c r="E9101">
        <v>1</v>
      </c>
      <c r="F9101">
        <v>433</v>
      </c>
      <c r="G9101" t="s">
        <v>19264</v>
      </c>
      <c r="H9101" t="s">
        <v>13</v>
      </c>
      <c r="I9101" t="s">
        <v>114</v>
      </c>
      <c r="J9101" t="s">
        <v>162</v>
      </c>
      <c r="K9101" t="s">
        <v>163</v>
      </c>
      <c r="L9101" t="s">
        <v>117</v>
      </c>
      <c r="M9101">
        <v>24</v>
      </c>
      <c r="N9101">
        <v>6204420090</v>
      </c>
      <c r="O9101" s="2">
        <v>45807</v>
      </c>
      <c r="P9101" t="s">
        <v>118</v>
      </c>
      <c r="Q9101" t="s">
        <v>145</v>
      </c>
    </row>
    <row r="9102" spans="1:17">
      <c r="A9102" t="s">
        <v>37</v>
      </c>
      <c r="B9102" t="s">
        <v>62</v>
      </c>
      <c r="C9102" t="s">
        <v>19265</v>
      </c>
      <c r="D9102" t="s">
        <v>183</v>
      </c>
      <c r="E9102">
        <v>1</v>
      </c>
      <c r="F9102">
        <v>98</v>
      </c>
      <c r="G9102" t="s">
        <v>19266</v>
      </c>
      <c r="H9102" t="s">
        <v>13</v>
      </c>
      <c r="I9102" t="s">
        <v>114</v>
      </c>
      <c r="J9102" t="s">
        <v>170</v>
      </c>
      <c r="K9102" t="s">
        <v>265</v>
      </c>
      <c r="L9102" t="s">
        <v>144</v>
      </c>
      <c r="M9102">
        <v>13</v>
      </c>
      <c r="N9102">
        <v>6112419000</v>
      </c>
      <c r="O9102" s="2">
        <v>45807</v>
      </c>
      <c r="P9102" t="s">
        <v>118</v>
      </c>
      <c r="Q9102" t="s">
        <v>869</v>
      </c>
    </row>
    <row r="9103" spans="1:17">
      <c r="A9103" t="s">
        <v>37</v>
      </c>
      <c r="B9103" t="s">
        <v>62</v>
      </c>
      <c r="C9103" t="s">
        <v>19267</v>
      </c>
      <c r="D9103" t="s">
        <v>160</v>
      </c>
      <c r="E9103">
        <v>1</v>
      </c>
      <c r="F9103">
        <v>221</v>
      </c>
      <c r="G9103" t="s">
        <v>19268</v>
      </c>
      <c r="H9103" t="s">
        <v>13</v>
      </c>
      <c r="I9103" t="s">
        <v>114</v>
      </c>
      <c r="J9103" t="s">
        <v>162</v>
      </c>
      <c r="K9103" t="s">
        <v>283</v>
      </c>
      <c r="L9103" t="s">
        <v>144</v>
      </c>
      <c r="M9103">
        <v>17</v>
      </c>
      <c r="N9103">
        <v>6204420090</v>
      </c>
      <c r="O9103" s="2">
        <v>45807</v>
      </c>
      <c r="P9103" t="s">
        <v>118</v>
      </c>
      <c r="Q9103" t="s">
        <v>139</v>
      </c>
    </row>
    <row r="9104" spans="1:17">
      <c r="A9104" t="s">
        <v>37</v>
      </c>
      <c r="B9104" t="s">
        <v>63</v>
      </c>
      <c r="C9104" t="s">
        <v>19269</v>
      </c>
      <c r="D9104" t="s">
        <v>19270</v>
      </c>
      <c r="E9104">
        <v>1</v>
      </c>
      <c r="F9104">
        <v>84</v>
      </c>
      <c r="G9104" t="s">
        <v>19271</v>
      </c>
      <c r="H9104" t="s">
        <v>44</v>
      </c>
      <c r="I9104" t="s">
        <v>1248</v>
      </c>
      <c r="J9104" t="s">
        <v>19272</v>
      </c>
      <c r="L9104" t="s">
        <v>795</v>
      </c>
      <c r="M9104">
        <v>7</v>
      </c>
      <c r="N9104">
        <v>3926909790</v>
      </c>
      <c r="O9104" s="2">
        <v>45807</v>
      </c>
      <c r="P9104" t="s">
        <v>118</v>
      </c>
      <c r="Q9104" t="s">
        <v>145</v>
      </c>
    </row>
    <row r="9105" spans="1:17">
      <c r="A9105" t="s">
        <v>37</v>
      </c>
      <c r="B9105" t="s">
        <v>64</v>
      </c>
      <c r="C9105" t="s">
        <v>19273</v>
      </c>
      <c r="D9105" t="s">
        <v>317</v>
      </c>
      <c r="E9105">
        <v>1</v>
      </c>
      <c r="F9105">
        <v>161</v>
      </c>
      <c r="G9105" t="s">
        <v>19274</v>
      </c>
      <c r="H9105" t="s">
        <v>46</v>
      </c>
      <c r="I9105" t="s">
        <v>7938</v>
      </c>
      <c r="J9105" t="s">
        <v>13849</v>
      </c>
      <c r="K9105" t="s">
        <v>13994</v>
      </c>
      <c r="L9105" t="s">
        <v>795</v>
      </c>
      <c r="M9105">
        <v>10</v>
      </c>
      <c r="N9105">
        <v>8509800000</v>
      </c>
      <c r="O9105" s="2">
        <v>45807</v>
      </c>
      <c r="P9105" t="s">
        <v>118</v>
      </c>
    </row>
    <row r="9106" spans="1:17">
      <c r="A9106" t="s">
        <v>37</v>
      </c>
      <c r="B9106" t="s">
        <v>64</v>
      </c>
      <c r="C9106" t="s">
        <v>17785</v>
      </c>
      <c r="D9106" t="s">
        <v>14816</v>
      </c>
      <c r="E9106">
        <v>1</v>
      </c>
      <c r="F9106">
        <v>79</v>
      </c>
      <c r="G9106" t="s">
        <v>19275</v>
      </c>
      <c r="H9106" t="s">
        <v>24</v>
      </c>
      <c r="I9106" t="s">
        <v>3906</v>
      </c>
      <c r="J9106" t="s">
        <v>3907</v>
      </c>
      <c r="L9106" t="s">
        <v>177</v>
      </c>
      <c r="M9106">
        <v>6</v>
      </c>
      <c r="N9106">
        <v>6302310000</v>
      </c>
      <c r="O9106" s="2">
        <v>45807</v>
      </c>
      <c r="P9106" t="s">
        <v>118</v>
      </c>
      <c r="Q9106" t="s">
        <v>145</v>
      </c>
    </row>
    <row r="9107" spans="1:17">
      <c r="A9107" t="s">
        <v>37</v>
      </c>
      <c r="B9107" t="s">
        <v>64</v>
      </c>
      <c r="C9107" t="s">
        <v>19276</v>
      </c>
      <c r="D9107" t="s">
        <v>19277</v>
      </c>
      <c r="E9107">
        <v>1</v>
      </c>
      <c r="F9107">
        <v>199</v>
      </c>
      <c r="G9107" t="s">
        <v>19278</v>
      </c>
      <c r="H9107" t="s">
        <v>32</v>
      </c>
      <c r="I9107" t="s">
        <v>10529</v>
      </c>
      <c r="J9107" t="s">
        <v>19279</v>
      </c>
      <c r="K9107" t="s">
        <v>19280</v>
      </c>
      <c r="L9107" t="s">
        <v>4022</v>
      </c>
      <c r="M9107">
        <v>3</v>
      </c>
      <c r="N9107">
        <v>6301901000</v>
      </c>
      <c r="O9107" s="2">
        <v>45807</v>
      </c>
      <c r="P9107" t="s">
        <v>118</v>
      </c>
    </row>
    <row r="9108" spans="1:17">
      <c r="A9108" t="s">
        <v>37</v>
      </c>
      <c r="B9108" t="s">
        <v>64</v>
      </c>
      <c r="C9108" t="s">
        <v>19281</v>
      </c>
      <c r="D9108" t="s">
        <v>10303</v>
      </c>
      <c r="E9108">
        <v>1</v>
      </c>
      <c r="F9108">
        <v>118</v>
      </c>
      <c r="G9108" t="s">
        <v>19282</v>
      </c>
      <c r="H9108" t="s">
        <v>32</v>
      </c>
      <c r="I9108" t="s">
        <v>7089</v>
      </c>
      <c r="J9108" t="s">
        <v>12693</v>
      </c>
      <c r="L9108" t="s">
        <v>4145</v>
      </c>
      <c r="M9108">
        <v>7</v>
      </c>
      <c r="N9108">
        <v>3926909790</v>
      </c>
      <c r="O9108" s="2">
        <v>45807</v>
      </c>
      <c r="P9108" t="s">
        <v>118</v>
      </c>
    </row>
    <row r="9109" spans="1:17">
      <c r="A9109" t="s">
        <v>37</v>
      </c>
      <c r="B9109" t="s">
        <v>65</v>
      </c>
      <c r="C9109" t="s">
        <v>19283</v>
      </c>
      <c r="D9109" t="s">
        <v>112</v>
      </c>
      <c r="E9109">
        <v>1</v>
      </c>
      <c r="F9109">
        <v>43</v>
      </c>
      <c r="G9109" t="s">
        <v>19284</v>
      </c>
      <c r="H9109" t="s">
        <v>40</v>
      </c>
      <c r="I9109" t="s">
        <v>1384</v>
      </c>
      <c r="J9109" t="s">
        <v>1385</v>
      </c>
      <c r="L9109" t="s">
        <v>836</v>
      </c>
      <c r="M9109">
        <v>6</v>
      </c>
      <c r="N9109">
        <v>6212109000</v>
      </c>
      <c r="O9109" s="2">
        <v>45807</v>
      </c>
      <c r="P9109" t="s">
        <v>118</v>
      </c>
      <c r="Q9109" t="s">
        <v>837</v>
      </c>
    </row>
    <row r="9110" spans="1:17">
      <c r="A9110" t="s">
        <v>37</v>
      </c>
      <c r="B9110" t="s">
        <v>65</v>
      </c>
      <c r="C9110" t="s">
        <v>19285</v>
      </c>
      <c r="D9110" t="s">
        <v>160</v>
      </c>
      <c r="E9110">
        <v>1</v>
      </c>
      <c r="F9110">
        <v>160</v>
      </c>
      <c r="G9110" t="s">
        <v>19286</v>
      </c>
      <c r="H9110" t="s">
        <v>13</v>
      </c>
      <c r="I9110" t="s">
        <v>114</v>
      </c>
      <c r="J9110" t="s">
        <v>170</v>
      </c>
      <c r="K9110" t="s">
        <v>354</v>
      </c>
      <c r="L9110" t="s">
        <v>138</v>
      </c>
      <c r="M9110">
        <v>13</v>
      </c>
      <c r="N9110">
        <v>6211490000</v>
      </c>
      <c r="O9110" s="2">
        <v>45807</v>
      </c>
      <c r="P9110" t="s">
        <v>118</v>
      </c>
      <c r="Q9110" t="s">
        <v>869</v>
      </c>
    </row>
    <row r="9111" spans="1:17">
      <c r="A9111" t="s">
        <v>37</v>
      </c>
      <c r="B9111" t="s">
        <v>69</v>
      </c>
      <c r="C9111" t="s">
        <v>19287</v>
      </c>
      <c r="D9111" t="s">
        <v>263</v>
      </c>
      <c r="E9111">
        <v>1</v>
      </c>
      <c r="F9111">
        <v>270</v>
      </c>
      <c r="G9111" t="s">
        <v>19288</v>
      </c>
      <c r="H9111" t="s">
        <v>40</v>
      </c>
      <c r="I9111" t="s">
        <v>483</v>
      </c>
      <c r="J9111" t="s">
        <v>1634</v>
      </c>
      <c r="K9111" t="s">
        <v>2163</v>
      </c>
      <c r="L9111" t="s">
        <v>117</v>
      </c>
      <c r="M9111">
        <v>18</v>
      </c>
      <c r="N9111">
        <v>6108320000</v>
      </c>
      <c r="O9111" s="2">
        <v>45807</v>
      </c>
      <c r="P9111" t="s">
        <v>118</v>
      </c>
      <c r="Q9111" t="s">
        <v>993</v>
      </c>
    </row>
    <row r="9112" spans="1:17">
      <c r="A9112" t="s">
        <v>37</v>
      </c>
      <c r="B9112" t="s">
        <v>69</v>
      </c>
      <c r="C9112" t="s">
        <v>19289</v>
      </c>
      <c r="D9112" t="s">
        <v>242</v>
      </c>
      <c r="E9112">
        <v>1</v>
      </c>
      <c r="F9112">
        <v>266</v>
      </c>
      <c r="G9112" t="s">
        <v>19290</v>
      </c>
      <c r="H9112" t="s">
        <v>13</v>
      </c>
      <c r="I9112" t="s">
        <v>114</v>
      </c>
      <c r="J9112" t="s">
        <v>422</v>
      </c>
      <c r="K9112" t="s">
        <v>423</v>
      </c>
      <c r="L9112" t="s">
        <v>205</v>
      </c>
      <c r="M9112">
        <v>20</v>
      </c>
      <c r="N9112">
        <v>6204623990</v>
      </c>
      <c r="O9112" s="2">
        <v>45807</v>
      </c>
      <c r="P9112" t="s">
        <v>118</v>
      </c>
      <c r="Q9112" t="s">
        <v>19291</v>
      </c>
    </row>
    <row r="9113" spans="1:17">
      <c r="A9113" t="s">
        <v>37</v>
      </c>
      <c r="B9113" t="s">
        <v>69</v>
      </c>
      <c r="C9113" t="s">
        <v>19292</v>
      </c>
      <c r="D9113" t="s">
        <v>112</v>
      </c>
      <c r="E9113">
        <v>1</v>
      </c>
      <c r="F9113">
        <v>103</v>
      </c>
      <c r="G9113" t="s">
        <v>19293</v>
      </c>
      <c r="H9113" t="s">
        <v>13</v>
      </c>
      <c r="I9113" t="s">
        <v>114</v>
      </c>
      <c r="J9113" t="s">
        <v>136</v>
      </c>
      <c r="K9113" t="s">
        <v>335</v>
      </c>
      <c r="L9113" t="s">
        <v>144</v>
      </c>
      <c r="M9113">
        <v>10</v>
      </c>
      <c r="N9113">
        <v>6206300090</v>
      </c>
      <c r="O9113" s="2">
        <v>45807</v>
      </c>
      <c r="P9113" t="s">
        <v>118</v>
      </c>
      <c r="Q9113" t="s">
        <v>1934</v>
      </c>
    </row>
    <row r="9114" spans="1:17">
      <c r="A9114" t="s">
        <v>37</v>
      </c>
      <c r="B9114" t="s">
        <v>69</v>
      </c>
      <c r="C9114" t="s">
        <v>19294</v>
      </c>
      <c r="D9114" t="s">
        <v>263</v>
      </c>
      <c r="E9114">
        <v>1</v>
      </c>
      <c r="F9114">
        <v>213</v>
      </c>
      <c r="G9114" t="s">
        <v>19295</v>
      </c>
      <c r="H9114" t="s">
        <v>13</v>
      </c>
      <c r="I9114" t="s">
        <v>114</v>
      </c>
      <c r="J9114" t="s">
        <v>136</v>
      </c>
      <c r="K9114" t="s">
        <v>137</v>
      </c>
      <c r="L9114" t="s">
        <v>138</v>
      </c>
      <c r="M9114">
        <v>12</v>
      </c>
      <c r="N9114">
        <v>6109100010</v>
      </c>
      <c r="O9114" s="2">
        <v>45807</v>
      </c>
      <c r="P9114" t="s">
        <v>118</v>
      </c>
      <c r="Q9114" t="s">
        <v>688</v>
      </c>
    </row>
    <row r="9115" spans="1:17">
      <c r="A9115" t="s">
        <v>37</v>
      </c>
      <c r="B9115" t="s">
        <v>70</v>
      </c>
      <c r="C9115" t="s">
        <v>19296</v>
      </c>
      <c r="D9115" t="s">
        <v>1675</v>
      </c>
      <c r="E9115">
        <v>1</v>
      </c>
      <c r="F9115">
        <v>402</v>
      </c>
      <c r="G9115" t="s">
        <v>19297</v>
      </c>
      <c r="H9115" t="s">
        <v>36</v>
      </c>
      <c r="I9115" t="s">
        <v>306</v>
      </c>
      <c r="J9115" t="s">
        <v>443</v>
      </c>
      <c r="M9115">
        <v>25</v>
      </c>
      <c r="N9115">
        <v>6402999300</v>
      </c>
      <c r="O9115" s="2">
        <v>45807</v>
      </c>
      <c r="P9115" t="s">
        <v>118</v>
      </c>
    </row>
    <row r="9116" spans="1:17">
      <c r="A9116" t="s">
        <v>37</v>
      </c>
      <c r="B9116" t="s">
        <v>71</v>
      </c>
      <c r="C9116" t="s">
        <v>19298</v>
      </c>
      <c r="E9116">
        <v>1</v>
      </c>
      <c r="F9116">
        <v>138</v>
      </c>
      <c r="G9116" t="s">
        <v>19299</v>
      </c>
      <c r="H9116" t="s">
        <v>44</v>
      </c>
      <c r="I9116" t="s">
        <v>851</v>
      </c>
      <c r="J9116" t="s">
        <v>3230</v>
      </c>
      <c r="K9116" t="s">
        <v>3231</v>
      </c>
      <c r="L9116" t="s">
        <v>816</v>
      </c>
      <c r="M9116">
        <v>6</v>
      </c>
      <c r="N9116">
        <v>4911910090</v>
      </c>
      <c r="O9116" s="2">
        <v>45807</v>
      </c>
      <c r="P9116" t="s">
        <v>118</v>
      </c>
    </row>
    <row r="9117" spans="1:17">
      <c r="A9117" t="s">
        <v>37</v>
      </c>
      <c r="B9117" t="s">
        <v>71</v>
      </c>
      <c r="C9117" t="s">
        <v>19300</v>
      </c>
      <c r="D9117" t="s">
        <v>19301</v>
      </c>
      <c r="E9117">
        <v>1</v>
      </c>
      <c r="F9117">
        <v>67</v>
      </c>
      <c r="G9117" t="s">
        <v>19302</v>
      </c>
      <c r="H9117" t="s">
        <v>44</v>
      </c>
      <c r="I9117" t="s">
        <v>1049</v>
      </c>
      <c r="J9117" t="s">
        <v>12757</v>
      </c>
      <c r="K9117" t="s">
        <v>19303</v>
      </c>
      <c r="L9117" t="s">
        <v>177</v>
      </c>
      <c r="M9117">
        <v>6</v>
      </c>
      <c r="N9117">
        <v>6307909899</v>
      </c>
      <c r="O9117" s="2">
        <v>45807</v>
      </c>
      <c r="P9117" t="s">
        <v>118</v>
      </c>
      <c r="Q9117" t="s">
        <v>145</v>
      </c>
    </row>
    <row r="9118" spans="1:17">
      <c r="A9118" t="s">
        <v>37</v>
      </c>
      <c r="B9118" t="s">
        <v>71</v>
      </c>
      <c r="C9118" t="s">
        <v>19304</v>
      </c>
      <c r="D9118" t="s">
        <v>317</v>
      </c>
      <c r="E9118">
        <v>1</v>
      </c>
      <c r="F9118">
        <v>90</v>
      </c>
      <c r="G9118" t="s">
        <v>19305</v>
      </c>
      <c r="H9118" t="s">
        <v>16</v>
      </c>
      <c r="I9118" t="s">
        <v>19306</v>
      </c>
      <c r="J9118" t="s">
        <v>19307</v>
      </c>
      <c r="L9118" t="s">
        <v>795</v>
      </c>
      <c r="M9118">
        <v>9</v>
      </c>
      <c r="N9118">
        <v>9503009590</v>
      </c>
      <c r="O9118" s="2">
        <v>45807</v>
      </c>
      <c r="P9118" t="s">
        <v>118</v>
      </c>
    </row>
    <row r="9119" spans="1:17">
      <c r="A9119" t="s">
        <v>37</v>
      </c>
      <c r="B9119" t="s">
        <v>73</v>
      </c>
      <c r="C9119" t="s">
        <v>19308</v>
      </c>
      <c r="D9119" t="s">
        <v>112</v>
      </c>
      <c r="E9119">
        <v>1</v>
      </c>
      <c r="F9119">
        <v>282</v>
      </c>
      <c r="G9119" t="s">
        <v>19309</v>
      </c>
      <c r="H9119" t="s">
        <v>44</v>
      </c>
      <c r="I9119" t="s">
        <v>2100</v>
      </c>
      <c r="J9119" t="s">
        <v>3675</v>
      </c>
      <c r="K9119" t="s">
        <v>17126</v>
      </c>
      <c r="L9119" t="s">
        <v>11640</v>
      </c>
      <c r="M9119">
        <v>6</v>
      </c>
      <c r="N9119">
        <v>7009920000</v>
      </c>
      <c r="O9119" s="2">
        <v>45807</v>
      </c>
      <c r="P9119" t="s">
        <v>118</v>
      </c>
    </row>
    <row r="9120" spans="1:17">
      <c r="A9120" t="s">
        <v>37</v>
      </c>
      <c r="B9120" t="s">
        <v>60</v>
      </c>
      <c r="C9120" t="s">
        <v>19310</v>
      </c>
      <c r="D9120" t="s">
        <v>242</v>
      </c>
      <c r="E9120">
        <v>1</v>
      </c>
      <c r="F9120">
        <v>166</v>
      </c>
      <c r="G9120" t="s">
        <v>19311</v>
      </c>
      <c r="H9120" t="s">
        <v>13</v>
      </c>
      <c r="I9120" t="s">
        <v>114</v>
      </c>
      <c r="J9120" t="s">
        <v>136</v>
      </c>
      <c r="K9120" t="s">
        <v>137</v>
      </c>
      <c r="L9120" t="s">
        <v>177</v>
      </c>
      <c r="M9120">
        <v>11</v>
      </c>
      <c r="N9120">
        <v>6109100010</v>
      </c>
      <c r="O9120" s="2">
        <v>45807</v>
      </c>
      <c r="P9120" t="s">
        <v>118</v>
      </c>
      <c r="Q9120" t="s">
        <v>267</v>
      </c>
    </row>
    <row r="9121" spans="1:17">
      <c r="A9121" t="s">
        <v>37</v>
      </c>
      <c r="B9121" t="s">
        <v>72</v>
      </c>
      <c r="C9121" t="s">
        <v>19312</v>
      </c>
      <c r="D9121" t="s">
        <v>11110</v>
      </c>
      <c r="E9121">
        <v>1</v>
      </c>
      <c r="F9121">
        <v>287</v>
      </c>
      <c r="G9121" t="s">
        <v>19313</v>
      </c>
      <c r="H9121" t="s">
        <v>22</v>
      </c>
      <c r="I9121" t="s">
        <v>1677</v>
      </c>
      <c r="J9121" t="s">
        <v>19314</v>
      </c>
      <c r="M9121">
        <v>27</v>
      </c>
      <c r="N9121">
        <v>6402999800</v>
      </c>
      <c r="O9121" s="2">
        <v>45807</v>
      </c>
      <c r="P9121" t="s">
        <v>118</v>
      </c>
    </row>
    <row r="9122" spans="1:17">
      <c r="A9122" t="s">
        <v>37</v>
      </c>
      <c r="B9122" t="s">
        <v>72</v>
      </c>
      <c r="C9122" t="s">
        <v>19315</v>
      </c>
      <c r="D9122" t="s">
        <v>1255</v>
      </c>
      <c r="E9122">
        <v>1</v>
      </c>
      <c r="F9122">
        <v>355</v>
      </c>
      <c r="G9122" t="s">
        <v>19316</v>
      </c>
      <c r="H9122" t="s">
        <v>32</v>
      </c>
      <c r="I9122" t="s">
        <v>962</v>
      </c>
      <c r="J9122" t="s">
        <v>963</v>
      </c>
      <c r="K9122" t="s">
        <v>12194</v>
      </c>
      <c r="L9122" t="s">
        <v>144</v>
      </c>
      <c r="M9122">
        <v>24</v>
      </c>
      <c r="N9122">
        <v>6402999800</v>
      </c>
      <c r="O9122" s="2">
        <v>45807</v>
      </c>
      <c r="P9122" t="s">
        <v>118</v>
      </c>
    </row>
    <row r="9123" spans="1:17">
      <c r="A9123" t="s">
        <v>37</v>
      </c>
      <c r="B9123" t="s">
        <v>72</v>
      </c>
      <c r="C9123" t="s">
        <v>19317</v>
      </c>
      <c r="D9123" t="s">
        <v>1195</v>
      </c>
      <c r="E9123">
        <v>1</v>
      </c>
      <c r="F9123">
        <v>532</v>
      </c>
      <c r="G9123" t="s">
        <v>19318</v>
      </c>
      <c r="H9123" t="s">
        <v>36</v>
      </c>
      <c r="I9123" t="s">
        <v>10847</v>
      </c>
      <c r="J9123" t="s">
        <v>10848</v>
      </c>
      <c r="L9123" t="s">
        <v>144</v>
      </c>
      <c r="M9123">
        <v>43</v>
      </c>
      <c r="N9123">
        <v>6402999300</v>
      </c>
      <c r="O9123" s="2">
        <v>45807</v>
      </c>
      <c r="P9123" t="s">
        <v>118</v>
      </c>
    </row>
    <row r="9124" spans="1:17">
      <c r="A9124" t="s">
        <v>37</v>
      </c>
      <c r="B9124" t="s">
        <v>75</v>
      </c>
      <c r="C9124" t="s">
        <v>19319</v>
      </c>
      <c r="D9124" t="s">
        <v>160</v>
      </c>
      <c r="E9124">
        <v>1</v>
      </c>
      <c r="F9124">
        <v>236</v>
      </c>
      <c r="G9124" t="s">
        <v>19320</v>
      </c>
      <c r="H9124" t="s">
        <v>13</v>
      </c>
      <c r="I9124" t="s">
        <v>114</v>
      </c>
      <c r="J9124" t="s">
        <v>136</v>
      </c>
      <c r="K9124" t="s">
        <v>598</v>
      </c>
      <c r="L9124" t="s">
        <v>177</v>
      </c>
      <c r="M9124">
        <v>15</v>
      </c>
      <c r="N9124">
        <v>6208990099</v>
      </c>
      <c r="O9124" s="2">
        <v>45807</v>
      </c>
      <c r="P9124" t="s">
        <v>118</v>
      </c>
      <c r="Q9124" t="s">
        <v>139</v>
      </c>
    </row>
    <row r="9125" spans="1:17">
      <c r="A9125" t="s">
        <v>37</v>
      </c>
      <c r="B9125" t="s">
        <v>75</v>
      </c>
      <c r="C9125" t="s">
        <v>19321</v>
      </c>
      <c r="D9125" t="s">
        <v>242</v>
      </c>
      <c r="E9125">
        <v>1</v>
      </c>
      <c r="F9125">
        <v>238</v>
      </c>
      <c r="G9125" t="s">
        <v>19322</v>
      </c>
      <c r="H9125" t="s">
        <v>13</v>
      </c>
      <c r="I9125" t="s">
        <v>114</v>
      </c>
      <c r="J9125" t="s">
        <v>115</v>
      </c>
      <c r="K9125" t="s">
        <v>116</v>
      </c>
      <c r="L9125" t="s">
        <v>144</v>
      </c>
      <c r="M9125">
        <v>24</v>
      </c>
      <c r="N9125">
        <v>6204238000</v>
      </c>
      <c r="O9125" s="2">
        <v>45807</v>
      </c>
      <c r="P9125" t="s">
        <v>118</v>
      </c>
      <c r="Q9125" t="s">
        <v>194</v>
      </c>
    </row>
    <row r="9126" spans="1:17">
      <c r="A9126" t="s">
        <v>37</v>
      </c>
      <c r="B9126" t="s">
        <v>75</v>
      </c>
      <c r="C9126" t="s">
        <v>19323</v>
      </c>
      <c r="D9126" t="s">
        <v>160</v>
      </c>
      <c r="E9126">
        <v>1</v>
      </c>
      <c r="F9126">
        <v>108</v>
      </c>
      <c r="G9126" t="s">
        <v>19324</v>
      </c>
      <c r="H9126" t="s">
        <v>13</v>
      </c>
      <c r="I9126" t="s">
        <v>114</v>
      </c>
      <c r="J9126" t="s">
        <v>136</v>
      </c>
      <c r="K9126" t="s">
        <v>363</v>
      </c>
      <c r="L9126" t="s">
        <v>117</v>
      </c>
      <c r="M9126">
        <v>11</v>
      </c>
      <c r="N9126">
        <v>6211439000</v>
      </c>
      <c r="O9126" s="2">
        <v>45807</v>
      </c>
      <c r="P9126" t="s">
        <v>118</v>
      </c>
      <c r="Q9126" t="s">
        <v>19325</v>
      </c>
    </row>
    <row r="9127" spans="1:17">
      <c r="A9127" t="s">
        <v>37</v>
      </c>
      <c r="B9127" t="s">
        <v>77</v>
      </c>
      <c r="C9127" t="s">
        <v>19326</v>
      </c>
      <c r="D9127" t="s">
        <v>1416</v>
      </c>
      <c r="E9127">
        <v>1</v>
      </c>
      <c r="F9127">
        <v>80</v>
      </c>
      <c r="G9127" t="s">
        <v>19327</v>
      </c>
      <c r="H9127" t="s">
        <v>13</v>
      </c>
      <c r="I9127" t="s">
        <v>114</v>
      </c>
      <c r="J9127" t="s">
        <v>136</v>
      </c>
      <c r="K9127" t="s">
        <v>598</v>
      </c>
      <c r="L9127" t="s">
        <v>138</v>
      </c>
      <c r="M9127">
        <v>7</v>
      </c>
      <c r="N9127">
        <v>6208990099</v>
      </c>
      <c r="O9127" s="2">
        <v>45807</v>
      </c>
      <c r="P9127" t="s">
        <v>118</v>
      </c>
      <c r="Q9127" t="s">
        <v>139</v>
      </c>
    </row>
    <row r="9128" spans="1:17">
      <c r="A9128" t="s">
        <v>37</v>
      </c>
      <c r="B9128" t="s">
        <v>77</v>
      </c>
      <c r="C9128" t="s">
        <v>19328</v>
      </c>
      <c r="D9128" t="s">
        <v>242</v>
      </c>
      <c r="E9128">
        <v>1</v>
      </c>
      <c r="F9128">
        <v>136</v>
      </c>
      <c r="G9128" t="s">
        <v>19329</v>
      </c>
      <c r="H9128" t="s">
        <v>13</v>
      </c>
      <c r="I9128" t="s">
        <v>114</v>
      </c>
      <c r="J9128" t="s">
        <v>136</v>
      </c>
      <c r="K9128" t="s">
        <v>335</v>
      </c>
      <c r="L9128" t="s">
        <v>177</v>
      </c>
      <c r="M9128">
        <v>10</v>
      </c>
      <c r="N9128">
        <v>6206300090</v>
      </c>
      <c r="O9128" s="2">
        <v>45807</v>
      </c>
      <c r="P9128" t="s">
        <v>118</v>
      </c>
      <c r="Q9128" t="s">
        <v>139</v>
      </c>
    </row>
    <row r="9129" spans="1:17">
      <c r="A9129" t="s">
        <v>37</v>
      </c>
      <c r="B9129" t="s">
        <v>77</v>
      </c>
      <c r="C9129" t="s">
        <v>19330</v>
      </c>
      <c r="D9129" t="s">
        <v>188</v>
      </c>
      <c r="E9129">
        <v>1</v>
      </c>
      <c r="F9129">
        <v>304</v>
      </c>
      <c r="G9129" t="s">
        <v>19331</v>
      </c>
      <c r="H9129" t="s">
        <v>13</v>
      </c>
      <c r="I9129" t="s">
        <v>129</v>
      </c>
      <c r="J9129" t="s">
        <v>1405</v>
      </c>
      <c r="K9129" t="s">
        <v>2830</v>
      </c>
      <c r="L9129" t="s">
        <v>138</v>
      </c>
      <c r="M9129">
        <v>20</v>
      </c>
      <c r="N9129">
        <v>6204623990</v>
      </c>
      <c r="O9129" s="2">
        <v>45807</v>
      </c>
      <c r="P9129" t="s">
        <v>118</v>
      </c>
      <c r="Q9129" t="s">
        <v>145</v>
      </c>
    </row>
    <row r="9130" spans="1:17">
      <c r="A9130" t="s">
        <v>37</v>
      </c>
      <c r="B9130" t="s">
        <v>78</v>
      </c>
      <c r="C9130" t="s">
        <v>19332</v>
      </c>
      <c r="D9130" t="s">
        <v>160</v>
      </c>
      <c r="E9130">
        <v>1</v>
      </c>
      <c r="F9130">
        <v>334</v>
      </c>
      <c r="G9130" t="s">
        <v>19333</v>
      </c>
      <c r="H9130" t="s">
        <v>13</v>
      </c>
      <c r="I9130" t="s">
        <v>404</v>
      </c>
      <c r="J9130" t="s">
        <v>666</v>
      </c>
      <c r="K9130" t="s">
        <v>667</v>
      </c>
      <c r="L9130" t="s">
        <v>783</v>
      </c>
      <c r="M9130">
        <v>21</v>
      </c>
      <c r="N9130">
        <v>6204420090</v>
      </c>
      <c r="O9130" s="2">
        <v>45807</v>
      </c>
      <c r="P9130" t="s">
        <v>118</v>
      </c>
      <c r="Q9130" t="s">
        <v>633</v>
      </c>
    </row>
    <row r="9131" spans="1:17">
      <c r="A9131" t="s">
        <v>37</v>
      </c>
      <c r="B9131" t="s">
        <v>78</v>
      </c>
      <c r="C9131" t="s">
        <v>19334</v>
      </c>
      <c r="D9131" t="s">
        <v>160</v>
      </c>
      <c r="E9131">
        <v>1</v>
      </c>
      <c r="F9131">
        <v>385</v>
      </c>
      <c r="G9131" t="s">
        <v>19335</v>
      </c>
      <c r="H9131" t="s">
        <v>13</v>
      </c>
      <c r="I9131" t="s">
        <v>114</v>
      </c>
      <c r="J9131" t="s">
        <v>162</v>
      </c>
      <c r="K9131" t="s">
        <v>937</v>
      </c>
      <c r="L9131" t="s">
        <v>144</v>
      </c>
      <c r="M9131">
        <v>25</v>
      </c>
      <c r="N9131">
        <v>6204420090</v>
      </c>
      <c r="O9131" s="2">
        <v>45807</v>
      </c>
      <c r="P9131" t="s">
        <v>118</v>
      </c>
      <c r="Q9131" t="s">
        <v>267</v>
      </c>
    </row>
    <row r="9132" spans="1:17">
      <c r="A9132" t="s">
        <v>37</v>
      </c>
      <c r="B9132" t="s">
        <v>78</v>
      </c>
      <c r="C9132" t="s">
        <v>19336</v>
      </c>
      <c r="D9132" t="s">
        <v>160</v>
      </c>
      <c r="E9132">
        <v>1</v>
      </c>
      <c r="F9132">
        <v>158</v>
      </c>
      <c r="G9132" t="s">
        <v>19337</v>
      </c>
      <c r="H9132" t="s">
        <v>13</v>
      </c>
      <c r="I9132" t="s">
        <v>114</v>
      </c>
      <c r="J9132" t="s">
        <v>170</v>
      </c>
      <c r="K9132" t="s">
        <v>354</v>
      </c>
      <c r="L9132" t="s">
        <v>138</v>
      </c>
      <c r="M9132">
        <v>13</v>
      </c>
      <c r="N9132">
        <v>6211490000</v>
      </c>
      <c r="O9132" s="2">
        <v>45807</v>
      </c>
      <c r="P9132" t="s">
        <v>118</v>
      </c>
      <c r="Q9132" t="s">
        <v>869</v>
      </c>
    </row>
    <row r="9133" spans="1:17">
      <c r="A9133" t="s">
        <v>37</v>
      </c>
      <c r="B9133" t="s">
        <v>78</v>
      </c>
      <c r="C9133" t="s">
        <v>19338</v>
      </c>
      <c r="D9133" t="s">
        <v>285</v>
      </c>
      <c r="E9133">
        <v>1</v>
      </c>
      <c r="F9133">
        <v>572</v>
      </c>
      <c r="G9133" t="s">
        <v>19339</v>
      </c>
      <c r="H9133" t="s">
        <v>13</v>
      </c>
      <c r="I9133" t="s">
        <v>129</v>
      </c>
      <c r="J9133" t="s">
        <v>190</v>
      </c>
      <c r="K9133" t="s">
        <v>514</v>
      </c>
      <c r="L9133" t="s">
        <v>138</v>
      </c>
      <c r="M9133">
        <v>33</v>
      </c>
      <c r="N9133">
        <v>6109100010</v>
      </c>
      <c r="O9133" s="2">
        <v>45807</v>
      </c>
      <c r="P9133" t="s">
        <v>118</v>
      </c>
      <c r="Q9133" t="s">
        <v>267</v>
      </c>
    </row>
    <row r="9134" spans="1:17">
      <c r="A9134" t="s">
        <v>37</v>
      </c>
      <c r="B9134" t="s">
        <v>79</v>
      </c>
      <c r="C9134" t="s">
        <v>19340</v>
      </c>
      <c r="D9134" t="s">
        <v>112</v>
      </c>
      <c r="E9134">
        <v>1</v>
      </c>
      <c r="F9134">
        <v>161</v>
      </c>
      <c r="G9134" t="s">
        <v>19341</v>
      </c>
      <c r="H9134" t="s">
        <v>13</v>
      </c>
      <c r="I9134" t="s">
        <v>114</v>
      </c>
      <c r="J9134" t="s">
        <v>162</v>
      </c>
      <c r="K9134" t="s">
        <v>283</v>
      </c>
      <c r="L9134" t="s">
        <v>117</v>
      </c>
      <c r="M9134">
        <v>14</v>
      </c>
      <c r="N9134">
        <v>6204420090</v>
      </c>
      <c r="O9134" s="2">
        <v>45807</v>
      </c>
      <c r="P9134" t="s">
        <v>118</v>
      </c>
      <c r="Q9134" t="s">
        <v>139</v>
      </c>
    </row>
    <row r="9135" spans="1:17">
      <c r="A9135" t="s">
        <v>37</v>
      </c>
      <c r="B9135" t="s">
        <v>79</v>
      </c>
      <c r="C9135" t="s">
        <v>19342</v>
      </c>
      <c r="D9135" t="s">
        <v>112</v>
      </c>
      <c r="E9135">
        <v>1</v>
      </c>
      <c r="F9135">
        <v>117</v>
      </c>
      <c r="G9135" t="s">
        <v>19343</v>
      </c>
      <c r="H9135" t="s">
        <v>13</v>
      </c>
      <c r="I9135" t="s">
        <v>114</v>
      </c>
      <c r="J9135" t="s">
        <v>136</v>
      </c>
      <c r="K9135" t="s">
        <v>335</v>
      </c>
      <c r="L9135" t="s">
        <v>117</v>
      </c>
      <c r="M9135">
        <v>10</v>
      </c>
      <c r="N9135">
        <v>6206300090</v>
      </c>
      <c r="O9135" s="2">
        <v>45807</v>
      </c>
      <c r="P9135" t="s">
        <v>118</v>
      </c>
      <c r="Q9135" t="s">
        <v>145</v>
      </c>
    </row>
    <row r="9136" spans="1:17">
      <c r="A9136" t="s">
        <v>37</v>
      </c>
      <c r="B9136" t="s">
        <v>80</v>
      </c>
      <c r="C9136" t="s">
        <v>19344</v>
      </c>
      <c r="D9136" t="s">
        <v>17641</v>
      </c>
      <c r="E9136">
        <v>1</v>
      </c>
      <c r="F9136">
        <v>71</v>
      </c>
      <c r="G9136" t="s">
        <v>19345</v>
      </c>
      <c r="H9136" t="s">
        <v>44</v>
      </c>
      <c r="I9136" t="s">
        <v>1248</v>
      </c>
      <c r="J9136" t="s">
        <v>5097</v>
      </c>
      <c r="K9136" t="s">
        <v>16108</v>
      </c>
      <c r="L9136" t="s">
        <v>2567</v>
      </c>
      <c r="M9136">
        <v>2</v>
      </c>
      <c r="N9136">
        <v>3924900090</v>
      </c>
      <c r="O9136" s="2">
        <v>45807</v>
      </c>
      <c r="P9136" t="s">
        <v>118</v>
      </c>
    </row>
    <row r="9137" spans="1:17">
      <c r="A9137" t="s">
        <v>37</v>
      </c>
      <c r="B9137" t="s">
        <v>84</v>
      </c>
      <c r="C9137" t="s">
        <v>15304</v>
      </c>
      <c r="D9137" t="s">
        <v>10810</v>
      </c>
      <c r="E9137">
        <v>1</v>
      </c>
      <c r="F9137">
        <v>253</v>
      </c>
      <c r="G9137" t="s">
        <v>15305</v>
      </c>
      <c r="H9137" t="s">
        <v>36</v>
      </c>
      <c r="I9137" t="s">
        <v>306</v>
      </c>
      <c r="J9137" t="s">
        <v>379</v>
      </c>
      <c r="K9137" t="s">
        <v>10812</v>
      </c>
      <c r="M9137">
        <v>13</v>
      </c>
      <c r="N9137">
        <v>6402999300</v>
      </c>
      <c r="O9137" s="2">
        <v>45807</v>
      </c>
      <c r="P9137" t="s">
        <v>118</v>
      </c>
    </row>
    <row r="9138" spans="1:17">
      <c r="A9138" t="s">
        <v>37</v>
      </c>
      <c r="B9138" t="s">
        <v>85</v>
      </c>
      <c r="C9138" t="s">
        <v>19346</v>
      </c>
      <c r="D9138" t="s">
        <v>317</v>
      </c>
      <c r="E9138">
        <v>1</v>
      </c>
      <c r="F9138">
        <v>1106</v>
      </c>
      <c r="G9138" t="s">
        <v>19347</v>
      </c>
      <c r="H9138" t="s">
        <v>56</v>
      </c>
      <c r="I9138" t="s">
        <v>3919</v>
      </c>
      <c r="J9138" t="s">
        <v>7807</v>
      </c>
      <c r="K9138" t="s">
        <v>19348</v>
      </c>
      <c r="L9138" t="s">
        <v>795</v>
      </c>
      <c r="M9138">
        <v>63</v>
      </c>
      <c r="N9138">
        <v>8508110000</v>
      </c>
      <c r="O9138" s="2">
        <v>45807</v>
      </c>
      <c r="P9138" t="s">
        <v>118</v>
      </c>
    </row>
    <row r="9139" spans="1:17">
      <c r="A9139" t="s">
        <v>37</v>
      </c>
      <c r="B9139" t="s">
        <v>59</v>
      </c>
      <c r="C9139" t="s">
        <v>19349</v>
      </c>
      <c r="D9139" t="s">
        <v>19350</v>
      </c>
      <c r="E9139">
        <v>1</v>
      </c>
      <c r="F9139">
        <v>6</v>
      </c>
      <c r="G9139" t="s">
        <v>19351</v>
      </c>
      <c r="H9139" t="s">
        <v>50</v>
      </c>
      <c r="I9139" t="s">
        <v>9152</v>
      </c>
      <c r="J9139" t="s">
        <v>16978</v>
      </c>
      <c r="L9139" t="s">
        <v>10190</v>
      </c>
      <c r="M9139">
        <v>3</v>
      </c>
      <c r="N9139">
        <v>3926909790</v>
      </c>
      <c r="O9139" s="2">
        <v>45808</v>
      </c>
      <c r="P9139" t="s">
        <v>118</v>
      </c>
    </row>
    <row r="9140" spans="1:17">
      <c r="A9140" t="s">
        <v>37</v>
      </c>
      <c r="B9140" t="s">
        <v>68</v>
      </c>
      <c r="C9140" t="s">
        <v>19352</v>
      </c>
      <c r="D9140" t="s">
        <v>263</v>
      </c>
      <c r="E9140">
        <v>1</v>
      </c>
      <c r="F9140">
        <v>78</v>
      </c>
      <c r="G9140" t="s">
        <v>19353</v>
      </c>
      <c r="H9140" t="s">
        <v>40</v>
      </c>
      <c r="I9140" t="s">
        <v>1384</v>
      </c>
      <c r="J9140" t="s">
        <v>1385</v>
      </c>
      <c r="L9140" t="s">
        <v>144</v>
      </c>
      <c r="M9140">
        <v>8</v>
      </c>
      <c r="N9140">
        <v>6212109000</v>
      </c>
      <c r="O9140" s="2">
        <v>45808</v>
      </c>
      <c r="P9140" t="s">
        <v>118</v>
      </c>
      <c r="Q9140" t="s">
        <v>8889</v>
      </c>
    </row>
    <row r="9141" spans="1:17">
      <c r="A9141" t="s">
        <v>37</v>
      </c>
      <c r="B9141" t="s">
        <v>68</v>
      </c>
      <c r="C9141" t="s">
        <v>19354</v>
      </c>
      <c r="D9141" t="s">
        <v>1285</v>
      </c>
      <c r="E9141">
        <v>1</v>
      </c>
      <c r="F9141">
        <v>725</v>
      </c>
      <c r="G9141" t="s">
        <v>19355</v>
      </c>
      <c r="H9141" t="s">
        <v>36</v>
      </c>
      <c r="I9141" t="s">
        <v>306</v>
      </c>
      <c r="J9141" t="s">
        <v>379</v>
      </c>
      <c r="K9141" t="s">
        <v>10797</v>
      </c>
      <c r="L9141" t="s">
        <v>132</v>
      </c>
      <c r="M9141">
        <v>39</v>
      </c>
      <c r="N9141">
        <v>6402999300</v>
      </c>
      <c r="O9141" s="2">
        <v>45808</v>
      </c>
      <c r="P9141" t="s">
        <v>118</v>
      </c>
    </row>
    <row r="9142" spans="1:17">
      <c r="A9142" t="s">
        <v>37</v>
      </c>
      <c r="B9142" t="s">
        <v>68</v>
      </c>
      <c r="C9142" t="s">
        <v>19356</v>
      </c>
      <c r="D9142" t="s">
        <v>183</v>
      </c>
      <c r="E9142">
        <v>1</v>
      </c>
      <c r="F9142">
        <v>128</v>
      </c>
      <c r="G9142" t="s">
        <v>19357</v>
      </c>
      <c r="H9142" t="s">
        <v>13</v>
      </c>
      <c r="I9142" t="s">
        <v>114</v>
      </c>
      <c r="J9142" t="s">
        <v>162</v>
      </c>
      <c r="K9142" t="s">
        <v>166</v>
      </c>
      <c r="L9142" t="s">
        <v>117</v>
      </c>
      <c r="M9142">
        <v>14</v>
      </c>
      <c r="N9142">
        <v>6204420090</v>
      </c>
      <c r="O9142" s="2">
        <v>45808</v>
      </c>
      <c r="P9142" t="s">
        <v>118</v>
      </c>
      <c r="Q9142" t="s">
        <v>267</v>
      </c>
    </row>
    <row r="9143" spans="1:17">
      <c r="A9143" t="s">
        <v>37</v>
      </c>
      <c r="B9143" t="s">
        <v>68</v>
      </c>
      <c r="C9143" t="s">
        <v>19358</v>
      </c>
      <c r="D9143" t="s">
        <v>188</v>
      </c>
      <c r="E9143">
        <v>1</v>
      </c>
      <c r="F9143">
        <v>132</v>
      </c>
      <c r="G9143" t="s">
        <v>19359</v>
      </c>
      <c r="H9143" t="s">
        <v>13</v>
      </c>
      <c r="I9143" t="s">
        <v>129</v>
      </c>
      <c r="J9143" t="s">
        <v>190</v>
      </c>
      <c r="K9143" t="s">
        <v>315</v>
      </c>
      <c r="L9143" t="s">
        <v>117</v>
      </c>
      <c r="M9143">
        <v>13</v>
      </c>
      <c r="N9143">
        <v>6206300090</v>
      </c>
      <c r="O9143" s="2">
        <v>45808</v>
      </c>
      <c r="P9143" t="s">
        <v>118</v>
      </c>
      <c r="Q9143" t="s">
        <v>145</v>
      </c>
    </row>
    <row r="9144" spans="1:17">
      <c r="A9144" t="s">
        <v>37</v>
      </c>
      <c r="B9144" t="s">
        <v>86</v>
      </c>
      <c r="C9144" t="s">
        <v>19360</v>
      </c>
      <c r="D9144" t="s">
        <v>441</v>
      </c>
      <c r="E9144">
        <v>1</v>
      </c>
      <c r="F9144">
        <v>570</v>
      </c>
      <c r="G9144" t="s">
        <v>19361</v>
      </c>
      <c r="H9144" t="s">
        <v>36</v>
      </c>
      <c r="I9144" t="s">
        <v>306</v>
      </c>
      <c r="J9144" t="s">
        <v>10857</v>
      </c>
      <c r="M9144">
        <v>31</v>
      </c>
      <c r="N9144">
        <v>6404199000</v>
      </c>
      <c r="O9144" s="2">
        <v>45808</v>
      </c>
      <c r="P9144" t="s">
        <v>118</v>
      </c>
    </row>
    <row r="9145" spans="1:17">
      <c r="A9145" t="s">
        <v>37</v>
      </c>
      <c r="B9145" t="s">
        <v>86</v>
      </c>
      <c r="C9145" t="s">
        <v>19362</v>
      </c>
      <c r="D9145" t="s">
        <v>10810</v>
      </c>
      <c r="E9145">
        <v>1</v>
      </c>
      <c r="F9145">
        <v>550</v>
      </c>
      <c r="G9145" t="s">
        <v>19363</v>
      </c>
      <c r="H9145" t="s">
        <v>36</v>
      </c>
      <c r="I9145" t="s">
        <v>306</v>
      </c>
      <c r="J9145" t="s">
        <v>10857</v>
      </c>
      <c r="M9145">
        <v>32</v>
      </c>
      <c r="N9145">
        <v>6404199000</v>
      </c>
      <c r="O9145" s="2">
        <v>45808</v>
      </c>
      <c r="P9145" t="s">
        <v>118</v>
      </c>
    </row>
    <row r="9146" spans="1:17">
      <c r="A9146" t="s">
        <v>37</v>
      </c>
      <c r="B9146" t="s">
        <v>86</v>
      </c>
      <c r="C9146" t="s">
        <v>17076</v>
      </c>
      <c r="D9146" t="s">
        <v>1255</v>
      </c>
      <c r="E9146">
        <v>1</v>
      </c>
      <c r="F9146">
        <v>241</v>
      </c>
      <c r="G9146" t="s">
        <v>17077</v>
      </c>
      <c r="H9146" t="s">
        <v>36</v>
      </c>
      <c r="I9146" t="s">
        <v>306</v>
      </c>
      <c r="J9146" t="s">
        <v>379</v>
      </c>
      <c r="K9146" t="s">
        <v>10812</v>
      </c>
      <c r="L9146" t="s">
        <v>132</v>
      </c>
      <c r="M9146">
        <v>15</v>
      </c>
      <c r="N9146">
        <v>6402999300</v>
      </c>
      <c r="O9146" s="2">
        <v>45808</v>
      </c>
      <c r="P9146" t="s">
        <v>118</v>
      </c>
    </row>
    <row r="9147" spans="1:17">
      <c r="A9147" t="s">
        <v>37</v>
      </c>
      <c r="B9147" t="s">
        <v>51</v>
      </c>
      <c r="C9147" t="s">
        <v>19364</v>
      </c>
      <c r="D9147" t="s">
        <v>242</v>
      </c>
      <c r="E9147">
        <v>1</v>
      </c>
      <c r="F9147">
        <v>274</v>
      </c>
      <c r="G9147" t="s">
        <v>19365</v>
      </c>
      <c r="H9147" t="s">
        <v>13</v>
      </c>
      <c r="I9147" t="s">
        <v>114</v>
      </c>
      <c r="J9147" t="s">
        <v>422</v>
      </c>
      <c r="K9147" t="s">
        <v>462</v>
      </c>
      <c r="L9147" t="s">
        <v>205</v>
      </c>
      <c r="M9147">
        <v>18</v>
      </c>
      <c r="N9147">
        <v>6204530090</v>
      </c>
      <c r="O9147" s="2">
        <v>45810</v>
      </c>
      <c r="P9147" t="s">
        <v>118</v>
      </c>
      <c r="Q9147" t="s">
        <v>133</v>
      </c>
    </row>
    <row r="9148" spans="1:17">
      <c r="A9148" t="s">
        <v>37</v>
      </c>
      <c r="B9148" t="s">
        <v>51</v>
      </c>
      <c r="C9148" t="s">
        <v>19366</v>
      </c>
      <c r="D9148" t="s">
        <v>112</v>
      </c>
      <c r="E9148">
        <v>1</v>
      </c>
      <c r="F9148">
        <v>154</v>
      </c>
      <c r="G9148" t="s">
        <v>19367</v>
      </c>
      <c r="H9148" t="s">
        <v>13</v>
      </c>
      <c r="I9148" t="s">
        <v>114</v>
      </c>
      <c r="J9148" t="s">
        <v>136</v>
      </c>
      <c r="K9148" t="s">
        <v>598</v>
      </c>
      <c r="L9148" t="s">
        <v>138</v>
      </c>
      <c r="M9148">
        <v>14</v>
      </c>
      <c r="N9148">
        <v>6208990099</v>
      </c>
      <c r="O9148" s="2">
        <v>45810</v>
      </c>
      <c r="P9148" t="s">
        <v>118</v>
      </c>
      <c r="Q9148" t="s">
        <v>19368</v>
      </c>
    </row>
    <row r="9149" spans="1:17">
      <c r="A9149" t="s">
        <v>37</v>
      </c>
      <c r="B9149" t="s">
        <v>76</v>
      </c>
      <c r="C9149" t="s">
        <v>19369</v>
      </c>
      <c r="D9149" t="s">
        <v>183</v>
      </c>
      <c r="E9149">
        <v>1</v>
      </c>
      <c r="F9149">
        <v>157</v>
      </c>
      <c r="G9149" t="s">
        <v>19370</v>
      </c>
      <c r="H9149" t="s">
        <v>13</v>
      </c>
      <c r="I9149" t="s">
        <v>114</v>
      </c>
      <c r="J9149" t="s">
        <v>370</v>
      </c>
      <c r="K9149" t="s">
        <v>386</v>
      </c>
      <c r="L9149" t="s">
        <v>144</v>
      </c>
      <c r="M9149">
        <v>15</v>
      </c>
      <c r="N9149">
        <v>6204530090</v>
      </c>
      <c r="O9149" s="2">
        <v>45810</v>
      </c>
      <c r="P9149" t="s">
        <v>118</v>
      </c>
      <c r="Q9149" t="s">
        <v>19371</v>
      </c>
    </row>
    <row r="9150" spans="1:17">
      <c r="A9150" t="s">
        <v>37</v>
      </c>
      <c r="B9150" t="s">
        <v>76</v>
      </c>
      <c r="C9150" t="s">
        <v>19372</v>
      </c>
      <c r="D9150" t="s">
        <v>112</v>
      </c>
      <c r="E9150">
        <v>1</v>
      </c>
      <c r="F9150">
        <v>472</v>
      </c>
      <c r="G9150" t="s">
        <v>19373</v>
      </c>
      <c r="H9150" t="s">
        <v>13</v>
      </c>
      <c r="I9150" t="s">
        <v>404</v>
      </c>
      <c r="J9150" t="s">
        <v>666</v>
      </c>
      <c r="K9150" t="s">
        <v>667</v>
      </c>
      <c r="L9150" t="s">
        <v>117</v>
      </c>
      <c r="M9150">
        <v>25</v>
      </c>
      <c r="N9150">
        <v>6204420090</v>
      </c>
      <c r="O9150" s="2">
        <v>45810</v>
      </c>
      <c r="P9150" t="s">
        <v>118</v>
      </c>
      <c r="Q9150" t="s">
        <v>139</v>
      </c>
    </row>
    <row r="9151" spans="1:17">
      <c r="A9151" t="s">
        <v>37</v>
      </c>
      <c r="B9151" t="s">
        <v>87</v>
      </c>
      <c r="C9151" t="s">
        <v>19374</v>
      </c>
      <c r="D9151" t="s">
        <v>160</v>
      </c>
      <c r="E9151">
        <v>1</v>
      </c>
      <c r="F9151">
        <v>363</v>
      </c>
      <c r="G9151" t="s">
        <v>19375</v>
      </c>
      <c r="H9151" t="s">
        <v>13</v>
      </c>
      <c r="I9151" t="s">
        <v>114</v>
      </c>
      <c r="J9151" t="s">
        <v>370</v>
      </c>
      <c r="K9151" t="s">
        <v>386</v>
      </c>
      <c r="L9151" t="s">
        <v>364</v>
      </c>
      <c r="M9151">
        <v>17</v>
      </c>
      <c r="N9151">
        <v>6204530090</v>
      </c>
      <c r="O9151" s="2">
        <v>45810</v>
      </c>
      <c r="P9151" t="s">
        <v>118</v>
      </c>
      <c r="Q9151" t="s">
        <v>167</v>
      </c>
    </row>
    <row r="9152" spans="1:17">
      <c r="A9152" t="s">
        <v>37</v>
      </c>
      <c r="B9152" t="s">
        <v>87</v>
      </c>
      <c r="C9152" t="s">
        <v>19376</v>
      </c>
      <c r="D9152" t="s">
        <v>242</v>
      </c>
      <c r="E9152">
        <v>1</v>
      </c>
      <c r="F9152">
        <v>89</v>
      </c>
      <c r="G9152" t="s">
        <v>19377</v>
      </c>
      <c r="H9152" t="s">
        <v>13</v>
      </c>
      <c r="I9152" t="s">
        <v>114</v>
      </c>
      <c r="J9152" t="s">
        <v>136</v>
      </c>
      <c r="K9152" t="s">
        <v>137</v>
      </c>
      <c r="L9152" t="s">
        <v>138</v>
      </c>
      <c r="M9152">
        <v>8</v>
      </c>
      <c r="N9152">
        <v>6109100010</v>
      </c>
      <c r="O9152" s="2">
        <v>45810</v>
      </c>
      <c r="P9152" t="s">
        <v>118</v>
      </c>
      <c r="Q9152" t="s">
        <v>267</v>
      </c>
    </row>
    <row r="9153" spans="1:17">
      <c r="A9153" t="s">
        <v>37</v>
      </c>
      <c r="B9153" t="s">
        <v>87</v>
      </c>
      <c r="C9153" t="s">
        <v>19378</v>
      </c>
      <c r="D9153" t="s">
        <v>208</v>
      </c>
      <c r="E9153">
        <v>1</v>
      </c>
      <c r="F9153">
        <v>256</v>
      </c>
      <c r="G9153" t="s">
        <v>19379</v>
      </c>
      <c r="H9153" t="s">
        <v>13</v>
      </c>
      <c r="I9153" t="s">
        <v>129</v>
      </c>
      <c r="J9153" t="s">
        <v>2649</v>
      </c>
      <c r="K9153" t="s">
        <v>2650</v>
      </c>
      <c r="L9153" t="s">
        <v>117</v>
      </c>
      <c r="M9153">
        <v>20</v>
      </c>
      <c r="N9153">
        <v>6211490000</v>
      </c>
      <c r="O9153" s="2">
        <v>45810</v>
      </c>
      <c r="P9153" t="s">
        <v>118</v>
      </c>
      <c r="Q9153" t="s">
        <v>267</v>
      </c>
    </row>
    <row r="9154" spans="1:17">
      <c r="A9154" t="s">
        <v>37</v>
      </c>
      <c r="B9154" t="s">
        <v>89</v>
      </c>
      <c r="C9154" t="s">
        <v>19380</v>
      </c>
      <c r="D9154" t="s">
        <v>112</v>
      </c>
      <c r="E9154">
        <v>1</v>
      </c>
      <c r="F9154">
        <v>318</v>
      </c>
      <c r="G9154" t="s">
        <v>19381</v>
      </c>
      <c r="H9154" t="s">
        <v>13</v>
      </c>
      <c r="I9154" t="s">
        <v>114</v>
      </c>
      <c r="J9154" t="s">
        <v>422</v>
      </c>
      <c r="K9154" t="s">
        <v>423</v>
      </c>
      <c r="L9154" t="s">
        <v>205</v>
      </c>
      <c r="M9154">
        <v>19</v>
      </c>
      <c r="N9154">
        <v>6204623990</v>
      </c>
      <c r="O9154" s="2">
        <v>45810</v>
      </c>
      <c r="P9154" t="s">
        <v>118</v>
      </c>
      <c r="Q9154" t="s">
        <v>19382</v>
      </c>
    </row>
    <row r="9155" spans="1:17">
      <c r="A9155" t="s">
        <v>37</v>
      </c>
      <c r="B9155" t="s">
        <v>90</v>
      </c>
      <c r="C9155" t="s">
        <v>19383</v>
      </c>
      <c r="D9155" t="s">
        <v>242</v>
      </c>
      <c r="E9155">
        <v>1</v>
      </c>
      <c r="F9155">
        <v>100</v>
      </c>
      <c r="G9155" t="s">
        <v>19384</v>
      </c>
      <c r="H9155" t="s">
        <v>32</v>
      </c>
      <c r="I9155" t="s">
        <v>601</v>
      </c>
      <c r="J9155" t="s">
        <v>1174</v>
      </c>
      <c r="K9155" t="s">
        <v>1990</v>
      </c>
      <c r="L9155" t="s">
        <v>144</v>
      </c>
      <c r="M9155">
        <v>10</v>
      </c>
      <c r="N9155">
        <v>6212109000</v>
      </c>
      <c r="O9155" s="2">
        <v>45810</v>
      </c>
      <c r="P9155" t="s">
        <v>118</v>
      </c>
      <c r="Q9155" t="s">
        <v>158</v>
      </c>
    </row>
    <row r="9156" spans="1:17">
      <c r="A9156" t="s">
        <v>37</v>
      </c>
      <c r="B9156" t="s">
        <v>90</v>
      </c>
      <c r="C9156" t="s">
        <v>19385</v>
      </c>
      <c r="D9156" t="s">
        <v>112</v>
      </c>
      <c r="E9156">
        <v>1</v>
      </c>
      <c r="F9156">
        <v>342</v>
      </c>
      <c r="G9156" t="s">
        <v>19386</v>
      </c>
      <c r="H9156" t="s">
        <v>13</v>
      </c>
      <c r="I9156" t="s">
        <v>404</v>
      </c>
      <c r="J9156" t="s">
        <v>666</v>
      </c>
      <c r="K9156" t="s">
        <v>667</v>
      </c>
      <c r="L9156" t="s">
        <v>138</v>
      </c>
      <c r="M9156">
        <v>25</v>
      </c>
      <c r="N9156">
        <v>6204420090</v>
      </c>
      <c r="O9156" s="2">
        <v>45810</v>
      </c>
      <c r="P9156" t="s">
        <v>118</v>
      </c>
      <c r="Q9156" t="s">
        <v>139</v>
      </c>
    </row>
    <row r="9157" spans="1:17">
      <c r="A9157" t="s">
        <v>37</v>
      </c>
      <c r="B9157" t="s">
        <v>90</v>
      </c>
      <c r="C9157" t="s">
        <v>19387</v>
      </c>
      <c r="D9157" t="s">
        <v>188</v>
      </c>
      <c r="E9157">
        <v>1</v>
      </c>
      <c r="F9157">
        <v>519</v>
      </c>
      <c r="G9157" t="s">
        <v>19388</v>
      </c>
      <c r="H9157" t="s">
        <v>13</v>
      </c>
      <c r="I9157" t="s">
        <v>129</v>
      </c>
      <c r="J9157" t="s">
        <v>414</v>
      </c>
      <c r="L9157" t="s">
        <v>117</v>
      </c>
      <c r="M9157">
        <v>41</v>
      </c>
      <c r="N9157">
        <v>6204420090</v>
      </c>
      <c r="O9157" s="2">
        <v>45810</v>
      </c>
      <c r="P9157" t="s">
        <v>118</v>
      </c>
      <c r="Q9157" t="s">
        <v>5237</v>
      </c>
    </row>
    <row r="9158" spans="1:17">
      <c r="A9158" t="s">
        <v>37</v>
      </c>
      <c r="B9158" t="s">
        <v>91</v>
      </c>
      <c r="C9158" t="s">
        <v>19389</v>
      </c>
      <c r="D9158" t="s">
        <v>242</v>
      </c>
      <c r="E9158">
        <v>1</v>
      </c>
      <c r="F9158">
        <v>117</v>
      </c>
      <c r="G9158" t="s">
        <v>19390</v>
      </c>
      <c r="H9158" t="s">
        <v>13</v>
      </c>
      <c r="I9158" t="s">
        <v>114</v>
      </c>
      <c r="J9158" t="s">
        <v>170</v>
      </c>
      <c r="K9158" t="s">
        <v>265</v>
      </c>
      <c r="L9158" t="s">
        <v>144</v>
      </c>
      <c r="M9158">
        <v>16</v>
      </c>
      <c r="N9158">
        <v>6112419000</v>
      </c>
      <c r="O9158" s="2">
        <v>45810</v>
      </c>
      <c r="P9158" t="s">
        <v>118</v>
      </c>
      <c r="Q9158" t="s">
        <v>511</v>
      </c>
    </row>
    <row r="9159" spans="1:17">
      <c r="A9159" t="s">
        <v>37</v>
      </c>
      <c r="B9159" t="s">
        <v>92</v>
      </c>
      <c r="C9159" t="s">
        <v>19391</v>
      </c>
      <c r="D9159" t="s">
        <v>19392</v>
      </c>
      <c r="E9159">
        <v>1</v>
      </c>
      <c r="F9159">
        <v>72</v>
      </c>
      <c r="G9159" t="s">
        <v>19393</v>
      </c>
      <c r="H9159" t="s">
        <v>16</v>
      </c>
      <c r="I9159" t="s">
        <v>6033</v>
      </c>
      <c r="J9159" t="s">
        <v>6034</v>
      </c>
      <c r="K9159" t="s">
        <v>6035</v>
      </c>
      <c r="L9159" t="s">
        <v>177</v>
      </c>
      <c r="M9159">
        <v>7</v>
      </c>
      <c r="N9159">
        <v>9503009590</v>
      </c>
      <c r="O9159" s="2">
        <v>45810</v>
      </c>
      <c r="P9159" t="s">
        <v>118</v>
      </c>
    </row>
    <row r="9160" spans="1:17">
      <c r="A9160" t="s">
        <v>37</v>
      </c>
      <c r="B9160" t="s">
        <v>93</v>
      </c>
      <c r="C9160" t="s">
        <v>19394</v>
      </c>
      <c r="D9160" t="s">
        <v>441</v>
      </c>
      <c r="E9160">
        <v>1</v>
      </c>
      <c r="F9160">
        <v>651</v>
      </c>
      <c r="G9160" t="s">
        <v>19395</v>
      </c>
      <c r="H9160" t="s">
        <v>36</v>
      </c>
      <c r="I9160" t="s">
        <v>306</v>
      </c>
      <c r="J9160" t="s">
        <v>379</v>
      </c>
      <c r="K9160" t="s">
        <v>10797</v>
      </c>
      <c r="L9160" t="s">
        <v>132</v>
      </c>
      <c r="M9160">
        <v>34</v>
      </c>
      <c r="N9160">
        <v>6402999300</v>
      </c>
      <c r="O9160" s="2">
        <v>45810</v>
      </c>
      <c r="P9160" t="s">
        <v>118</v>
      </c>
      <c r="Q9160" t="s">
        <v>494</v>
      </c>
    </row>
    <row r="9161" spans="1:17">
      <c r="A9161" t="s">
        <v>37</v>
      </c>
      <c r="B9161" t="s">
        <v>94</v>
      </c>
      <c r="C9161" t="s">
        <v>19396</v>
      </c>
      <c r="D9161" t="s">
        <v>242</v>
      </c>
      <c r="E9161">
        <v>1</v>
      </c>
      <c r="F9161">
        <v>229</v>
      </c>
      <c r="G9161" t="s">
        <v>19397</v>
      </c>
      <c r="H9161" t="s">
        <v>13</v>
      </c>
      <c r="I9161" t="s">
        <v>114</v>
      </c>
      <c r="J9161" t="s">
        <v>162</v>
      </c>
      <c r="K9161" t="s">
        <v>163</v>
      </c>
      <c r="L9161" t="s">
        <v>138</v>
      </c>
      <c r="M9161">
        <v>13</v>
      </c>
      <c r="N9161">
        <v>6204420090</v>
      </c>
      <c r="O9161" s="2">
        <v>45810</v>
      </c>
      <c r="P9161" t="s">
        <v>118</v>
      </c>
      <c r="Q9161" t="s">
        <v>139</v>
      </c>
    </row>
    <row r="9162" spans="1:17">
      <c r="A9162" t="s">
        <v>37</v>
      </c>
      <c r="B9162" t="s">
        <v>94</v>
      </c>
      <c r="C9162" t="s">
        <v>19398</v>
      </c>
      <c r="D9162" t="s">
        <v>860</v>
      </c>
      <c r="E9162">
        <v>1</v>
      </c>
      <c r="F9162">
        <v>840</v>
      </c>
      <c r="G9162" t="s">
        <v>19399</v>
      </c>
      <c r="H9162" t="s">
        <v>13</v>
      </c>
      <c r="I9162" t="s">
        <v>114</v>
      </c>
      <c r="J9162" t="s">
        <v>197</v>
      </c>
      <c r="K9162" t="s">
        <v>549</v>
      </c>
      <c r="L9162" t="s">
        <v>144</v>
      </c>
      <c r="M9162">
        <v>57</v>
      </c>
      <c r="N9162">
        <v>6204238000</v>
      </c>
      <c r="O9162" s="2">
        <v>45810</v>
      </c>
      <c r="P9162" t="s">
        <v>118</v>
      </c>
      <c r="Q9162" t="s">
        <v>19400</v>
      </c>
    </row>
    <row r="9163" spans="1:17">
      <c r="A9163" t="s">
        <v>37</v>
      </c>
      <c r="B9163" t="s">
        <v>94</v>
      </c>
      <c r="C9163" t="s">
        <v>19401</v>
      </c>
      <c r="D9163" t="s">
        <v>183</v>
      </c>
      <c r="E9163">
        <v>1</v>
      </c>
      <c r="F9163">
        <v>55</v>
      </c>
      <c r="G9163" t="s">
        <v>19402</v>
      </c>
      <c r="H9163" t="s">
        <v>13</v>
      </c>
      <c r="I9163" t="s">
        <v>114</v>
      </c>
      <c r="J9163" t="s">
        <v>136</v>
      </c>
      <c r="K9163" t="s">
        <v>363</v>
      </c>
      <c r="L9163" t="s">
        <v>138</v>
      </c>
      <c r="M9163">
        <v>6</v>
      </c>
      <c r="N9163">
        <v>6114300000</v>
      </c>
      <c r="O9163" s="2">
        <v>45810</v>
      </c>
      <c r="P9163" t="s">
        <v>118</v>
      </c>
      <c r="Q9163" t="s">
        <v>139</v>
      </c>
    </row>
    <row r="9164" spans="1:17">
      <c r="A9164" t="s">
        <v>37</v>
      </c>
      <c r="B9164" t="s">
        <v>94</v>
      </c>
      <c r="C9164" t="s">
        <v>19403</v>
      </c>
      <c r="D9164" t="s">
        <v>242</v>
      </c>
      <c r="E9164">
        <v>1</v>
      </c>
      <c r="F9164">
        <v>154</v>
      </c>
      <c r="G9164" t="s">
        <v>19404</v>
      </c>
      <c r="H9164" t="s">
        <v>13</v>
      </c>
      <c r="I9164" t="s">
        <v>114</v>
      </c>
      <c r="J9164" t="s">
        <v>370</v>
      </c>
      <c r="K9164" t="s">
        <v>386</v>
      </c>
      <c r="L9164" t="s">
        <v>138</v>
      </c>
      <c r="M9164">
        <v>14</v>
      </c>
      <c r="N9164">
        <v>6204530090</v>
      </c>
      <c r="O9164" s="2">
        <v>45810</v>
      </c>
      <c r="P9164" t="s">
        <v>118</v>
      </c>
      <c r="Q9164" t="s">
        <v>19405</v>
      </c>
    </row>
    <row r="9165" spans="1:17">
      <c r="A9165" t="s">
        <v>37</v>
      </c>
      <c r="B9165" t="s">
        <v>95</v>
      </c>
      <c r="C9165" t="s">
        <v>19406</v>
      </c>
      <c r="D9165" t="s">
        <v>160</v>
      </c>
      <c r="E9165">
        <v>1</v>
      </c>
      <c r="F9165">
        <v>831</v>
      </c>
      <c r="G9165" t="s">
        <v>19407</v>
      </c>
      <c r="H9165" t="s">
        <v>13</v>
      </c>
      <c r="I9165" t="s">
        <v>114</v>
      </c>
      <c r="J9165" t="s">
        <v>162</v>
      </c>
      <c r="K9165" t="s">
        <v>244</v>
      </c>
      <c r="L9165" t="s">
        <v>117</v>
      </c>
      <c r="M9165">
        <v>61</v>
      </c>
      <c r="N9165">
        <v>6204420090</v>
      </c>
      <c r="O9165" s="2">
        <v>45810</v>
      </c>
      <c r="P9165" t="s">
        <v>118</v>
      </c>
      <c r="Q9165" t="s">
        <v>145</v>
      </c>
    </row>
    <row r="9166" spans="1:17">
      <c r="A9166" t="s">
        <v>37</v>
      </c>
      <c r="B9166" t="s">
        <v>62</v>
      </c>
      <c r="C9166" t="s">
        <v>19408</v>
      </c>
      <c r="D9166" t="s">
        <v>263</v>
      </c>
      <c r="E9166">
        <v>1</v>
      </c>
      <c r="F9166">
        <v>820</v>
      </c>
      <c r="G9166" t="s">
        <v>19409</v>
      </c>
      <c r="H9166" t="s">
        <v>13</v>
      </c>
      <c r="I9166" t="s">
        <v>114</v>
      </c>
      <c r="J9166" t="s">
        <v>229</v>
      </c>
      <c r="K9166" t="s">
        <v>256</v>
      </c>
      <c r="L9166" t="s">
        <v>117</v>
      </c>
      <c r="M9166">
        <v>48</v>
      </c>
      <c r="N9166">
        <v>6204329090</v>
      </c>
      <c r="O9166" s="2">
        <v>45807</v>
      </c>
      <c r="P9166" t="s">
        <v>118</v>
      </c>
      <c r="Q9166" t="s">
        <v>145</v>
      </c>
    </row>
    <row r="9167" spans="1:17">
      <c r="A9167" t="s">
        <v>37</v>
      </c>
      <c r="B9167" t="s">
        <v>62</v>
      </c>
      <c r="C9167" t="s">
        <v>19410</v>
      </c>
      <c r="D9167" t="s">
        <v>160</v>
      </c>
      <c r="E9167">
        <v>1</v>
      </c>
      <c r="F9167">
        <v>106</v>
      </c>
      <c r="G9167" t="s">
        <v>19411</v>
      </c>
      <c r="H9167" t="s">
        <v>13</v>
      </c>
      <c r="I9167" t="s">
        <v>114</v>
      </c>
      <c r="J9167" t="s">
        <v>136</v>
      </c>
      <c r="K9167" t="s">
        <v>335</v>
      </c>
      <c r="L9167" t="s">
        <v>117</v>
      </c>
      <c r="M9167">
        <v>14</v>
      </c>
      <c r="N9167">
        <v>6206300090</v>
      </c>
      <c r="O9167" s="2">
        <v>45807</v>
      </c>
      <c r="P9167" t="s">
        <v>118</v>
      </c>
      <c r="Q9167" t="s">
        <v>19412</v>
      </c>
    </row>
    <row r="9168" spans="1:17">
      <c r="A9168" t="s">
        <v>37</v>
      </c>
      <c r="B9168" t="s">
        <v>63</v>
      </c>
      <c r="C9168" t="s">
        <v>19413</v>
      </c>
      <c r="D9168" t="s">
        <v>317</v>
      </c>
      <c r="E9168">
        <v>1</v>
      </c>
      <c r="F9168">
        <v>37</v>
      </c>
      <c r="G9168" t="s">
        <v>19414</v>
      </c>
      <c r="H9168" t="s">
        <v>46</v>
      </c>
      <c r="I9168" t="s">
        <v>7938</v>
      </c>
      <c r="J9168" t="s">
        <v>13849</v>
      </c>
      <c r="K9168" t="s">
        <v>17383</v>
      </c>
      <c r="L9168" t="s">
        <v>795</v>
      </c>
      <c r="M9168">
        <v>5</v>
      </c>
      <c r="N9168">
        <v>8543709099</v>
      </c>
      <c r="O9168" s="2">
        <v>45807</v>
      </c>
      <c r="P9168" t="s">
        <v>118</v>
      </c>
    </row>
    <row r="9169" spans="1:17">
      <c r="A9169" t="s">
        <v>37</v>
      </c>
      <c r="B9169" t="s">
        <v>64</v>
      </c>
      <c r="C9169" t="s">
        <v>19415</v>
      </c>
      <c r="D9169" t="s">
        <v>317</v>
      </c>
      <c r="E9169">
        <v>1</v>
      </c>
      <c r="F9169">
        <v>145</v>
      </c>
      <c r="G9169" t="s">
        <v>19416</v>
      </c>
      <c r="H9169" t="s">
        <v>34</v>
      </c>
      <c r="I9169" t="s">
        <v>299</v>
      </c>
      <c r="J9169" t="s">
        <v>300</v>
      </c>
      <c r="K9169" t="s">
        <v>6099</v>
      </c>
      <c r="L9169" t="s">
        <v>795</v>
      </c>
      <c r="M9169">
        <v>9</v>
      </c>
      <c r="N9169">
        <v>9405413100</v>
      </c>
      <c r="O9169" s="2">
        <v>45807</v>
      </c>
      <c r="P9169" t="s">
        <v>118</v>
      </c>
    </row>
    <row r="9170" spans="1:17">
      <c r="A9170" t="s">
        <v>37</v>
      </c>
      <c r="B9170" t="s">
        <v>65</v>
      </c>
      <c r="C9170" t="s">
        <v>19417</v>
      </c>
      <c r="D9170" t="s">
        <v>1778</v>
      </c>
      <c r="E9170">
        <v>1</v>
      </c>
      <c r="F9170">
        <v>513</v>
      </c>
      <c r="G9170" t="s">
        <v>19418</v>
      </c>
      <c r="H9170" t="s">
        <v>22</v>
      </c>
      <c r="I9170" t="s">
        <v>417</v>
      </c>
      <c r="J9170" t="s">
        <v>433</v>
      </c>
      <c r="K9170" t="s">
        <v>434</v>
      </c>
      <c r="L9170" t="s">
        <v>138</v>
      </c>
      <c r="M9170">
        <v>28</v>
      </c>
      <c r="N9170">
        <v>6203423500</v>
      </c>
      <c r="O9170" s="2">
        <v>45807</v>
      </c>
      <c r="P9170" t="s">
        <v>118</v>
      </c>
      <c r="Q9170" t="s">
        <v>145</v>
      </c>
    </row>
    <row r="9171" spans="1:17">
      <c r="A9171" t="s">
        <v>37</v>
      </c>
      <c r="B9171" t="s">
        <v>65</v>
      </c>
      <c r="C9171" t="s">
        <v>19419</v>
      </c>
      <c r="D9171" t="s">
        <v>188</v>
      </c>
      <c r="E9171">
        <v>1</v>
      </c>
      <c r="F9171">
        <v>214</v>
      </c>
      <c r="G9171" t="s">
        <v>19420</v>
      </c>
      <c r="H9171" t="s">
        <v>13</v>
      </c>
      <c r="I9171" t="s">
        <v>129</v>
      </c>
      <c r="J9171" t="s">
        <v>641</v>
      </c>
      <c r="K9171" t="s">
        <v>1125</v>
      </c>
      <c r="L9171" t="s">
        <v>144</v>
      </c>
      <c r="M9171">
        <v>17</v>
      </c>
      <c r="N9171">
        <v>6112419000</v>
      </c>
      <c r="O9171" s="2">
        <v>45807</v>
      </c>
      <c r="P9171" t="s">
        <v>118</v>
      </c>
      <c r="Q9171" t="s">
        <v>532</v>
      </c>
    </row>
    <row r="9172" spans="1:17">
      <c r="A9172" t="s">
        <v>37</v>
      </c>
      <c r="B9172" t="s">
        <v>69</v>
      </c>
      <c r="C9172" t="s">
        <v>19421</v>
      </c>
      <c r="D9172" t="s">
        <v>160</v>
      </c>
      <c r="E9172">
        <v>1</v>
      </c>
      <c r="F9172">
        <v>402</v>
      </c>
      <c r="G9172" t="s">
        <v>19422</v>
      </c>
      <c r="H9172" t="s">
        <v>13</v>
      </c>
      <c r="I9172" t="s">
        <v>114</v>
      </c>
      <c r="J9172" t="s">
        <v>474</v>
      </c>
      <c r="K9172" t="s">
        <v>475</v>
      </c>
      <c r="L9172" t="s">
        <v>144</v>
      </c>
      <c r="M9172">
        <v>25</v>
      </c>
      <c r="N9172">
        <v>6211490000</v>
      </c>
      <c r="O9172" s="2">
        <v>45807</v>
      </c>
      <c r="P9172" t="s">
        <v>118</v>
      </c>
      <c r="Q9172" t="s">
        <v>267</v>
      </c>
    </row>
    <row r="9173" spans="1:17">
      <c r="A9173" t="s">
        <v>37</v>
      </c>
      <c r="B9173" t="s">
        <v>70</v>
      </c>
      <c r="C9173" t="s">
        <v>19423</v>
      </c>
      <c r="D9173" t="s">
        <v>10814</v>
      </c>
      <c r="E9173">
        <v>1</v>
      </c>
      <c r="F9173">
        <v>156</v>
      </c>
      <c r="G9173" t="s">
        <v>19424</v>
      </c>
      <c r="H9173" t="s">
        <v>36</v>
      </c>
      <c r="I9173" t="s">
        <v>306</v>
      </c>
      <c r="J9173" t="s">
        <v>379</v>
      </c>
      <c r="K9173" t="s">
        <v>10812</v>
      </c>
      <c r="M9173">
        <v>12</v>
      </c>
      <c r="N9173">
        <v>6402999300</v>
      </c>
      <c r="O9173" s="2">
        <v>45807</v>
      </c>
      <c r="P9173" t="s">
        <v>118</v>
      </c>
    </row>
    <row r="9174" spans="1:17">
      <c r="A9174" t="s">
        <v>37</v>
      </c>
      <c r="B9174" t="s">
        <v>70</v>
      </c>
      <c r="C9174" t="s">
        <v>10950</v>
      </c>
      <c r="D9174" t="s">
        <v>10814</v>
      </c>
      <c r="E9174">
        <v>1</v>
      </c>
      <c r="F9174">
        <v>420</v>
      </c>
      <c r="G9174" t="s">
        <v>10951</v>
      </c>
      <c r="H9174" t="s">
        <v>36</v>
      </c>
      <c r="I9174" t="s">
        <v>306</v>
      </c>
      <c r="J9174" t="s">
        <v>443</v>
      </c>
      <c r="M9174">
        <v>24</v>
      </c>
      <c r="N9174">
        <v>6402999300</v>
      </c>
      <c r="O9174" s="2">
        <v>45807</v>
      </c>
      <c r="P9174" t="s">
        <v>118</v>
      </c>
    </row>
    <row r="9175" spans="1:17">
      <c r="A9175" t="s">
        <v>37</v>
      </c>
      <c r="B9175" t="s">
        <v>71</v>
      </c>
      <c r="C9175" t="s">
        <v>19425</v>
      </c>
      <c r="E9175">
        <v>1</v>
      </c>
      <c r="F9175">
        <v>717</v>
      </c>
      <c r="G9175" t="s">
        <v>19426</v>
      </c>
      <c r="H9175" t="s">
        <v>56</v>
      </c>
      <c r="I9175" t="s">
        <v>3919</v>
      </c>
      <c r="J9175" t="s">
        <v>12872</v>
      </c>
      <c r="K9175" t="s">
        <v>12873</v>
      </c>
      <c r="L9175" t="s">
        <v>768</v>
      </c>
      <c r="M9175">
        <v>44</v>
      </c>
      <c r="N9175">
        <v>8516400000</v>
      </c>
      <c r="O9175" s="2">
        <v>45807</v>
      </c>
      <c r="P9175" t="s">
        <v>118</v>
      </c>
    </row>
    <row r="9176" spans="1:17">
      <c r="A9176" t="s">
        <v>37</v>
      </c>
      <c r="B9176" t="s">
        <v>60</v>
      </c>
      <c r="C9176" t="s">
        <v>19427</v>
      </c>
      <c r="D9176" t="s">
        <v>160</v>
      </c>
      <c r="E9176">
        <v>1</v>
      </c>
      <c r="F9176">
        <v>342</v>
      </c>
      <c r="G9176" t="s">
        <v>19428</v>
      </c>
      <c r="H9176" t="s">
        <v>13</v>
      </c>
      <c r="I9176" t="s">
        <v>114</v>
      </c>
      <c r="J9176" t="s">
        <v>370</v>
      </c>
      <c r="K9176" t="s">
        <v>386</v>
      </c>
      <c r="L9176" t="s">
        <v>144</v>
      </c>
      <c r="M9176">
        <v>23</v>
      </c>
      <c r="N9176">
        <v>6204530090</v>
      </c>
      <c r="O9176" s="2">
        <v>45807</v>
      </c>
      <c r="P9176" t="s">
        <v>118</v>
      </c>
      <c r="Q9176" t="s">
        <v>145</v>
      </c>
    </row>
    <row r="9177" spans="1:17">
      <c r="A9177" t="s">
        <v>37</v>
      </c>
      <c r="B9177" t="s">
        <v>60</v>
      </c>
      <c r="C9177" t="s">
        <v>19429</v>
      </c>
      <c r="D9177" t="s">
        <v>263</v>
      </c>
      <c r="E9177">
        <v>1</v>
      </c>
      <c r="F9177">
        <v>738</v>
      </c>
      <c r="G9177" t="s">
        <v>19430</v>
      </c>
      <c r="H9177" t="s">
        <v>13</v>
      </c>
      <c r="I9177" t="s">
        <v>404</v>
      </c>
      <c r="J9177" t="s">
        <v>405</v>
      </c>
      <c r="K9177" t="s">
        <v>406</v>
      </c>
      <c r="L9177" t="s">
        <v>117</v>
      </c>
      <c r="M9177">
        <v>155</v>
      </c>
      <c r="N9177">
        <v>6204420090</v>
      </c>
      <c r="O9177" s="2">
        <v>45807</v>
      </c>
      <c r="P9177" t="s">
        <v>118</v>
      </c>
      <c r="Q9177" t="s">
        <v>145</v>
      </c>
    </row>
    <row r="9178" spans="1:17">
      <c r="A9178" t="s">
        <v>37</v>
      </c>
      <c r="B9178" t="s">
        <v>60</v>
      </c>
      <c r="C9178" t="s">
        <v>19431</v>
      </c>
      <c r="D9178" t="s">
        <v>160</v>
      </c>
      <c r="E9178">
        <v>1</v>
      </c>
      <c r="F9178">
        <v>83</v>
      </c>
      <c r="G9178" t="s">
        <v>19432</v>
      </c>
      <c r="H9178" t="s">
        <v>13</v>
      </c>
      <c r="I9178" t="s">
        <v>114</v>
      </c>
      <c r="J9178" t="s">
        <v>136</v>
      </c>
      <c r="K9178" t="s">
        <v>335</v>
      </c>
      <c r="L9178" t="s">
        <v>117</v>
      </c>
      <c r="M9178">
        <v>11</v>
      </c>
      <c r="N9178">
        <v>6206300090</v>
      </c>
      <c r="O9178" s="2">
        <v>45807</v>
      </c>
      <c r="P9178" t="s">
        <v>118</v>
      </c>
      <c r="Q9178" t="s">
        <v>145</v>
      </c>
    </row>
    <row r="9179" spans="1:17">
      <c r="A9179" t="s">
        <v>37</v>
      </c>
      <c r="B9179" t="s">
        <v>72</v>
      </c>
      <c r="C9179" t="s">
        <v>19433</v>
      </c>
      <c r="D9179" t="s">
        <v>12038</v>
      </c>
      <c r="E9179">
        <v>1</v>
      </c>
      <c r="F9179">
        <v>464</v>
      </c>
      <c r="G9179" t="s">
        <v>19434</v>
      </c>
      <c r="H9179" t="s">
        <v>36</v>
      </c>
      <c r="I9179" t="s">
        <v>306</v>
      </c>
      <c r="J9179" t="s">
        <v>379</v>
      </c>
      <c r="K9179" t="s">
        <v>380</v>
      </c>
      <c r="M9179">
        <v>25</v>
      </c>
      <c r="N9179">
        <v>6402995000</v>
      </c>
      <c r="O9179" s="2">
        <v>45807</v>
      </c>
      <c r="P9179" t="s">
        <v>118</v>
      </c>
    </row>
    <row r="9180" spans="1:17">
      <c r="A9180" t="s">
        <v>37</v>
      </c>
      <c r="B9180" t="s">
        <v>75</v>
      </c>
      <c r="C9180" t="s">
        <v>19435</v>
      </c>
      <c r="D9180" t="s">
        <v>160</v>
      </c>
      <c r="E9180">
        <v>1</v>
      </c>
      <c r="F9180">
        <v>333</v>
      </c>
      <c r="G9180" t="s">
        <v>19436</v>
      </c>
      <c r="H9180" t="s">
        <v>28</v>
      </c>
      <c r="I9180" t="s">
        <v>218</v>
      </c>
      <c r="J9180" t="s">
        <v>1220</v>
      </c>
      <c r="K9180" t="s">
        <v>1388</v>
      </c>
      <c r="L9180" t="s">
        <v>138</v>
      </c>
      <c r="M9180">
        <v>25</v>
      </c>
      <c r="N9180">
        <v>6205200090</v>
      </c>
      <c r="O9180" s="2">
        <v>45807</v>
      </c>
      <c r="P9180" t="s">
        <v>118</v>
      </c>
      <c r="Q9180" t="s">
        <v>490</v>
      </c>
    </row>
    <row r="9181" spans="1:17">
      <c r="A9181" t="s">
        <v>37</v>
      </c>
      <c r="B9181" t="s">
        <v>75</v>
      </c>
      <c r="C9181" t="s">
        <v>19437</v>
      </c>
      <c r="D9181" t="s">
        <v>183</v>
      </c>
      <c r="E9181">
        <v>1</v>
      </c>
      <c r="F9181">
        <v>237</v>
      </c>
      <c r="G9181" t="s">
        <v>19438</v>
      </c>
      <c r="H9181" t="s">
        <v>13</v>
      </c>
      <c r="I9181" t="s">
        <v>114</v>
      </c>
      <c r="J9181" t="s">
        <v>162</v>
      </c>
      <c r="K9181" t="s">
        <v>937</v>
      </c>
      <c r="L9181" t="s">
        <v>1110</v>
      </c>
      <c r="M9181">
        <v>26</v>
      </c>
      <c r="N9181">
        <v>6204420090</v>
      </c>
      <c r="O9181" s="2">
        <v>45807</v>
      </c>
      <c r="P9181" t="s">
        <v>118</v>
      </c>
      <c r="Q9181" t="s">
        <v>267</v>
      </c>
    </row>
    <row r="9182" spans="1:17">
      <c r="A9182" t="s">
        <v>37</v>
      </c>
      <c r="B9182" t="s">
        <v>75</v>
      </c>
      <c r="C9182" t="s">
        <v>19439</v>
      </c>
      <c r="D9182" t="s">
        <v>183</v>
      </c>
      <c r="E9182">
        <v>1</v>
      </c>
      <c r="F9182">
        <v>220</v>
      </c>
      <c r="G9182" t="s">
        <v>19440</v>
      </c>
      <c r="H9182" t="s">
        <v>13</v>
      </c>
      <c r="I9182" t="s">
        <v>114</v>
      </c>
      <c r="J9182" t="s">
        <v>162</v>
      </c>
      <c r="K9182" t="s">
        <v>166</v>
      </c>
      <c r="L9182" t="s">
        <v>1110</v>
      </c>
      <c r="M9182">
        <v>19</v>
      </c>
      <c r="N9182">
        <v>6204420090</v>
      </c>
      <c r="O9182" s="2">
        <v>45807</v>
      </c>
      <c r="P9182" t="s">
        <v>118</v>
      </c>
      <c r="Q9182" t="s">
        <v>194</v>
      </c>
    </row>
    <row r="9183" spans="1:17">
      <c r="A9183" t="s">
        <v>37</v>
      </c>
      <c r="B9183" t="s">
        <v>77</v>
      </c>
      <c r="C9183" t="s">
        <v>19441</v>
      </c>
      <c r="D9183" t="s">
        <v>2334</v>
      </c>
      <c r="E9183">
        <v>1</v>
      </c>
      <c r="F9183">
        <v>451</v>
      </c>
      <c r="G9183" t="s">
        <v>19442</v>
      </c>
      <c r="H9183" t="s">
        <v>13</v>
      </c>
      <c r="I9183" t="s">
        <v>129</v>
      </c>
      <c r="J9183" t="s">
        <v>414</v>
      </c>
      <c r="L9183" t="s">
        <v>144</v>
      </c>
      <c r="M9183">
        <v>20</v>
      </c>
      <c r="N9183">
        <v>6204420090</v>
      </c>
      <c r="O9183" s="2">
        <v>45807</v>
      </c>
      <c r="P9183" t="s">
        <v>118</v>
      </c>
      <c r="Q9183" t="s">
        <v>267</v>
      </c>
    </row>
    <row r="9184" spans="1:17">
      <c r="A9184" t="s">
        <v>37</v>
      </c>
      <c r="B9184" t="s">
        <v>77</v>
      </c>
      <c r="C9184" t="s">
        <v>19443</v>
      </c>
      <c r="D9184" t="s">
        <v>285</v>
      </c>
      <c r="E9184">
        <v>1</v>
      </c>
      <c r="F9184">
        <v>456</v>
      </c>
      <c r="G9184" t="s">
        <v>19444</v>
      </c>
      <c r="H9184" t="s">
        <v>13</v>
      </c>
      <c r="I9184" t="s">
        <v>129</v>
      </c>
      <c r="J9184" t="s">
        <v>414</v>
      </c>
      <c r="L9184" t="s">
        <v>138</v>
      </c>
      <c r="M9184">
        <v>27</v>
      </c>
      <c r="N9184">
        <v>6204420090</v>
      </c>
      <c r="O9184" s="2">
        <v>45807</v>
      </c>
      <c r="P9184" t="s">
        <v>118</v>
      </c>
      <c r="Q9184" t="s">
        <v>139</v>
      </c>
    </row>
    <row r="9185" spans="1:17">
      <c r="A9185" t="s">
        <v>37</v>
      </c>
      <c r="B9185" t="s">
        <v>77</v>
      </c>
      <c r="C9185" t="s">
        <v>19445</v>
      </c>
      <c r="D9185" t="s">
        <v>160</v>
      </c>
      <c r="E9185">
        <v>1</v>
      </c>
      <c r="F9185">
        <v>337</v>
      </c>
      <c r="G9185" t="s">
        <v>19446</v>
      </c>
      <c r="H9185" t="s">
        <v>13</v>
      </c>
      <c r="I9185" t="s">
        <v>202</v>
      </c>
      <c r="J9185" t="s">
        <v>5495</v>
      </c>
      <c r="K9185" t="s">
        <v>5496</v>
      </c>
      <c r="L9185" t="s">
        <v>138</v>
      </c>
      <c r="M9185">
        <v>22</v>
      </c>
      <c r="N9185">
        <v>6211490000</v>
      </c>
      <c r="O9185" s="2">
        <v>45807</v>
      </c>
      <c r="P9185" t="s">
        <v>118</v>
      </c>
      <c r="Q9185" t="s">
        <v>145</v>
      </c>
    </row>
    <row r="9186" spans="1:17">
      <c r="A9186" t="s">
        <v>37</v>
      </c>
      <c r="B9186" t="s">
        <v>78</v>
      </c>
      <c r="C9186" t="s">
        <v>19447</v>
      </c>
      <c r="D9186" t="s">
        <v>160</v>
      </c>
      <c r="E9186">
        <v>1</v>
      </c>
      <c r="F9186">
        <v>96</v>
      </c>
      <c r="G9186" t="s">
        <v>19448</v>
      </c>
      <c r="H9186" t="s">
        <v>13</v>
      </c>
      <c r="I9186" t="s">
        <v>114</v>
      </c>
      <c r="J9186" t="s">
        <v>136</v>
      </c>
      <c r="K9186" t="s">
        <v>598</v>
      </c>
      <c r="L9186" t="s">
        <v>177</v>
      </c>
      <c r="M9186">
        <v>9</v>
      </c>
      <c r="N9186">
        <v>6208990099</v>
      </c>
      <c r="O9186" s="2">
        <v>45807</v>
      </c>
      <c r="P9186" t="s">
        <v>118</v>
      </c>
      <c r="Q9186" t="s">
        <v>267</v>
      </c>
    </row>
    <row r="9187" spans="1:17">
      <c r="A9187" t="s">
        <v>37</v>
      </c>
      <c r="B9187" t="s">
        <v>78</v>
      </c>
      <c r="C9187" t="s">
        <v>19449</v>
      </c>
      <c r="D9187" t="s">
        <v>160</v>
      </c>
      <c r="E9187">
        <v>1</v>
      </c>
      <c r="F9187">
        <v>99</v>
      </c>
      <c r="G9187" t="s">
        <v>19450</v>
      </c>
      <c r="H9187" t="s">
        <v>13</v>
      </c>
      <c r="I9187" t="s">
        <v>114</v>
      </c>
      <c r="J9187" t="s">
        <v>136</v>
      </c>
      <c r="K9187" t="s">
        <v>335</v>
      </c>
      <c r="L9187" t="s">
        <v>117</v>
      </c>
      <c r="M9187">
        <v>9</v>
      </c>
      <c r="N9187">
        <v>6206300090</v>
      </c>
      <c r="O9187" s="2">
        <v>45807</v>
      </c>
      <c r="P9187" t="s">
        <v>118</v>
      </c>
      <c r="Q9187" t="s">
        <v>139</v>
      </c>
    </row>
    <row r="9188" spans="1:17">
      <c r="A9188" t="s">
        <v>37</v>
      </c>
      <c r="B9188" t="s">
        <v>78</v>
      </c>
      <c r="C9188" t="s">
        <v>19451</v>
      </c>
      <c r="D9188" t="s">
        <v>188</v>
      </c>
      <c r="E9188">
        <v>1</v>
      </c>
      <c r="F9188">
        <v>303</v>
      </c>
      <c r="G9188" t="s">
        <v>19452</v>
      </c>
      <c r="H9188" t="s">
        <v>13</v>
      </c>
      <c r="I9188" t="s">
        <v>129</v>
      </c>
      <c r="J9188" t="s">
        <v>4856</v>
      </c>
      <c r="L9188" t="s">
        <v>138</v>
      </c>
      <c r="M9188">
        <v>19</v>
      </c>
      <c r="N9188">
        <v>6110309900</v>
      </c>
      <c r="O9188" s="2">
        <v>45807</v>
      </c>
      <c r="P9188" t="s">
        <v>118</v>
      </c>
      <c r="Q9188" t="s">
        <v>267</v>
      </c>
    </row>
    <row r="9189" spans="1:17">
      <c r="A9189" t="s">
        <v>37</v>
      </c>
      <c r="B9189" t="s">
        <v>78</v>
      </c>
      <c r="C9189" t="s">
        <v>19453</v>
      </c>
      <c r="D9189" t="s">
        <v>263</v>
      </c>
      <c r="E9189">
        <v>1</v>
      </c>
      <c r="F9189">
        <v>194</v>
      </c>
      <c r="G9189" t="s">
        <v>19454</v>
      </c>
      <c r="H9189" t="s">
        <v>13</v>
      </c>
      <c r="I9189" t="s">
        <v>114</v>
      </c>
      <c r="J9189" t="s">
        <v>136</v>
      </c>
      <c r="K9189" t="s">
        <v>335</v>
      </c>
      <c r="L9189" t="s">
        <v>177</v>
      </c>
      <c r="M9189">
        <v>19</v>
      </c>
      <c r="N9189">
        <v>6206300090</v>
      </c>
      <c r="O9189" s="2">
        <v>45807</v>
      </c>
      <c r="P9189" t="s">
        <v>118</v>
      </c>
      <c r="Q9189" t="s">
        <v>145</v>
      </c>
    </row>
    <row r="9190" spans="1:17">
      <c r="A9190" t="s">
        <v>37</v>
      </c>
      <c r="B9190" t="s">
        <v>79</v>
      </c>
      <c r="C9190" t="s">
        <v>19455</v>
      </c>
      <c r="D9190" t="s">
        <v>242</v>
      </c>
      <c r="E9190">
        <v>1</v>
      </c>
      <c r="F9190">
        <v>96</v>
      </c>
      <c r="G9190" t="s">
        <v>19456</v>
      </c>
      <c r="H9190" t="s">
        <v>13</v>
      </c>
      <c r="I9190" t="s">
        <v>202</v>
      </c>
      <c r="J9190" t="s">
        <v>903</v>
      </c>
      <c r="K9190" t="s">
        <v>19457</v>
      </c>
      <c r="L9190" t="s">
        <v>117</v>
      </c>
      <c r="M9190">
        <v>11</v>
      </c>
      <c r="N9190">
        <v>6204623990</v>
      </c>
      <c r="O9190" s="2">
        <v>45807</v>
      </c>
      <c r="P9190" t="s">
        <v>118</v>
      </c>
      <c r="Q9190" t="s">
        <v>133</v>
      </c>
    </row>
    <row r="9191" spans="1:17">
      <c r="A9191" t="s">
        <v>37</v>
      </c>
      <c r="B9191" t="s">
        <v>79</v>
      </c>
      <c r="C9191" t="s">
        <v>19458</v>
      </c>
      <c r="D9191" t="s">
        <v>112</v>
      </c>
      <c r="E9191">
        <v>1</v>
      </c>
      <c r="F9191">
        <v>179</v>
      </c>
      <c r="G9191" t="s">
        <v>19459</v>
      </c>
      <c r="H9191" t="s">
        <v>13</v>
      </c>
      <c r="I9191" t="s">
        <v>114</v>
      </c>
      <c r="J9191" t="s">
        <v>136</v>
      </c>
      <c r="K9191" t="s">
        <v>598</v>
      </c>
      <c r="L9191" t="s">
        <v>117</v>
      </c>
      <c r="M9191">
        <v>16</v>
      </c>
      <c r="N9191">
        <v>6208990099</v>
      </c>
      <c r="O9191" s="2">
        <v>45807</v>
      </c>
      <c r="P9191" t="s">
        <v>118</v>
      </c>
      <c r="Q9191" t="s">
        <v>19460</v>
      </c>
    </row>
    <row r="9192" spans="1:17">
      <c r="A9192" t="s">
        <v>37</v>
      </c>
      <c r="B9192" t="s">
        <v>80</v>
      </c>
      <c r="C9192" t="s">
        <v>19461</v>
      </c>
      <c r="D9192" t="s">
        <v>19462</v>
      </c>
      <c r="E9192">
        <v>1</v>
      </c>
      <c r="F9192">
        <v>368</v>
      </c>
      <c r="G9192" t="s">
        <v>19463</v>
      </c>
      <c r="H9192" t="s">
        <v>34</v>
      </c>
      <c r="I9192" t="s">
        <v>299</v>
      </c>
      <c r="J9192" t="s">
        <v>4942</v>
      </c>
      <c r="K9192" t="s">
        <v>4943</v>
      </c>
      <c r="L9192" t="s">
        <v>795</v>
      </c>
      <c r="M9192">
        <v>21</v>
      </c>
      <c r="N9192">
        <v>9405413100</v>
      </c>
      <c r="O9192" s="2">
        <v>45807</v>
      </c>
      <c r="P9192" t="s">
        <v>118</v>
      </c>
    </row>
    <row r="9193" spans="1:17">
      <c r="A9193" t="s">
        <v>37</v>
      </c>
      <c r="B9193" t="s">
        <v>81</v>
      </c>
      <c r="C9193" t="s">
        <v>19464</v>
      </c>
      <c r="E9193">
        <v>1</v>
      </c>
      <c r="F9193">
        <v>143</v>
      </c>
      <c r="G9193" t="s">
        <v>19465</v>
      </c>
      <c r="H9193" t="s">
        <v>46</v>
      </c>
      <c r="I9193" t="s">
        <v>874</v>
      </c>
      <c r="J9193" t="s">
        <v>1700</v>
      </c>
      <c r="K9193" t="s">
        <v>1701</v>
      </c>
      <c r="L9193" t="s">
        <v>3543</v>
      </c>
      <c r="M9193">
        <v>11</v>
      </c>
      <c r="N9193">
        <v>6704900000</v>
      </c>
      <c r="O9193" s="2">
        <v>45807</v>
      </c>
      <c r="P9193" t="s">
        <v>118</v>
      </c>
      <c r="Q9193" t="s">
        <v>15299</v>
      </c>
    </row>
    <row r="9194" spans="1:17">
      <c r="A9194" t="s">
        <v>37</v>
      </c>
      <c r="B9194" t="s">
        <v>81</v>
      </c>
      <c r="C9194" t="s">
        <v>19466</v>
      </c>
      <c r="D9194" t="s">
        <v>19467</v>
      </c>
      <c r="E9194">
        <v>1</v>
      </c>
      <c r="F9194">
        <v>21</v>
      </c>
      <c r="G9194" t="s">
        <v>19468</v>
      </c>
      <c r="H9194" t="s">
        <v>48</v>
      </c>
      <c r="I9194" t="s">
        <v>802</v>
      </c>
      <c r="J9194" t="s">
        <v>13722</v>
      </c>
      <c r="K9194" t="s">
        <v>19469</v>
      </c>
      <c r="L9194" t="s">
        <v>2782</v>
      </c>
      <c r="M9194">
        <v>4</v>
      </c>
      <c r="N9194">
        <v>7117190090</v>
      </c>
      <c r="O9194" s="2">
        <v>45807</v>
      </c>
      <c r="P9194" t="s">
        <v>118</v>
      </c>
    </row>
    <row r="9195" spans="1:17">
      <c r="A9195" t="s">
        <v>37</v>
      </c>
      <c r="B9195" t="s">
        <v>84</v>
      </c>
      <c r="C9195" t="s">
        <v>19470</v>
      </c>
      <c r="D9195" t="s">
        <v>960</v>
      </c>
      <c r="E9195">
        <v>1</v>
      </c>
      <c r="F9195">
        <v>336</v>
      </c>
      <c r="G9195" t="s">
        <v>19471</v>
      </c>
      <c r="H9195" t="s">
        <v>36</v>
      </c>
      <c r="I9195" t="s">
        <v>306</v>
      </c>
      <c r="J9195" t="s">
        <v>443</v>
      </c>
      <c r="M9195">
        <v>18</v>
      </c>
      <c r="N9195">
        <v>6402999300</v>
      </c>
      <c r="O9195" s="2">
        <v>45807</v>
      </c>
      <c r="P9195" t="s">
        <v>118</v>
      </c>
    </row>
    <row r="9196" spans="1:17">
      <c r="A9196" t="s">
        <v>37</v>
      </c>
      <c r="B9196" t="s">
        <v>85</v>
      </c>
      <c r="C9196" t="s">
        <v>19472</v>
      </c>
      <c r="D9196" t="s">
        <v>317</v>
      </c>
      <c r="E9196">
        <v>1</v>
      </c>
      <c r="F9196">
        <v>72</v>
      </c>
      <c r="G9196" t="s">
        <v>19473</v>
      </c>
      <c r="H9196" t="s">
        <v>44</v>
      </c>
      <c r="I9196" t="s">
        <v>694</v>
      </c>
      <c r="J9196" t="s">
        <v>1116</v>
      </c>
      <c r="K9196" t="s">
        <v>19474</v>
      </c>
      <c r="L9196" t="s">
        <v>8905</v>
      </c>
      <c r="M9196">
        <v>5</v>
      </c>
      <c r="N9196">
        <v>7615108090</v>
      </c>
      <c r="O9196" s="2">
        <v>45807</v>
      </c>
      <c r="P9196" t="s">
        <v>118</v>
      </c>
    </row>
    <row r="9197" spans="1:17">
      <c r="A9197" t="s">
        <v>37</v>
      </c>
      <c r="B9197" t="s">
        <v>85</v>
      </c>
      <c r="C9197" t="s">
        <v>19475</v>
      </c>
      <c r="D9197" t="s">
        <v>317</v>
      </c>
      <c r="E9197">
        <v>1</v>
      </c>
      <c r="F9197">
        <v>627</v>
      </c>
      <c r="G9197" t="s">
        <v>19476</v>
      </c>
      <c r="H9197" t="s">
        <v>34</v>
      </c>
      <c r="I9197" t="s">
        <v>19477</v>
      </c>
      <c r="J9197" t="s">
        <v>19478</v>
      </c>
      <c r="L9197" t="s">
        <v>1834</v>
      </c>
      <c r="M9197">
        <v>23</v>
      </c>
      <c r="N9197">
        <v>8472908000</v>
      </c>
      <c r="O9197" s="2">
        <v>45807</v>
      </c>
      <c r="P9197" t="s">
        <v>118</v>
      </c>
    </row>
    <row r="9198" spans="1:17">
      <c r="A9198" t="s">
        <v>37</v>
      </c>
      <c r="B9198" t="s">
        <v>68</v>
      </c>
      <c r="C9198" t="s">
        <v>19479</v>
      </c>
      <c r="D9198" t="s">
        <v>7467</v>
      </c>
      <c r="E9198">
        <v>1</v>
      </c>
      <c r="F9198">
        <v>299</v>
      </c>
      <c r="G9198" t="s">
        <v>19480</v>
      </c>
      <c r="H9198" t="s">
        <v>22</v>
      </c>
      <c r="I9198" t="s">
        <v>155</v>
      </c>
      <c r="J9198" t="s">
        <v>671</v>
      </c>
      <c r="K9198" t="s">
        <v>672</v>
      </c>
      <c r="L9198" t="s">
        <v>138</v>
      </c>
      <c r="M9198">
        <v>21</v>
      </c>
      <c r="N9198">
        <v>6208990099</v>
      </c>
      <c r="O9198" s="2">
        <v>45808</v>
      </c>
      <c r="P9198" t="s">
        <v>118</v>
      </c>
      <c r="Q9198" t="s">
        <v>19481</v>
      </c>
    </row>
    <row r="9199" spans="1:17">
      <c r="A9199" t="s">
        <v>37</v>
      </c>
      <c r="B9199" t="s">
        <v>68</v>
      </c>
      <c r="C9199" t="s">
        <v>19482</v>
      </c>
      <c r="D9199" t="s">
        <v>112</v>
      </c>
      <c r="E9199">
        <v>1</v>
      </c>
      <c r="F9199">
        <v>211</v>
      </c>
      <c r="G9199" t="s">
        <v>19483</v>
      </c>
      <c r="H9199" t="s">
        <v>32</v>
      </c>
      <c r="I9199" t="s">
        <v>601</v>
      </c>
      <c r="J9199" t="s">
        <v>602</v>
      </c>
      <c r="K9199" t="s">
        <v>1282</v>
      </c>
      <c r="L9199" t="s">
        <v>144</v>
      </c>
      <c r="M9199">
        <v>14</v>
      </c>
      <c r="N9199">
        <v>6204623990</v>
      </c>
      <c r="O9199" s="2">
        <v>45808</v>
      </c>
      <c r="P9199" t="s">
        <v>118</v>
      </c>
      <c r="Q9199" t="s">
        <v>918</v>
      </c>
    </row>
    <row r="9200" spans="1:17">
      <c r="A9200" t="s">
        <v>37</v>
      </c>
      <c r="B9200" t="s">
        <v>86</v>
      </c>
      <c r="C9200" t="s">
        <v>19484</v>
      </c>
      <c r="D9200" t="s">
        <v>1255</v>
      </c>
      <c r="E9200">
        <v>1</v>
      </c>
      <c r="F9200">
        <v>538</v>
      </c>
      <c r="G9200" t="s">
        <v>19485</v>
      </c>
      <c r="H9200" t="s">
        <v>36</v>
      </c>
      <c r="I9200" t="s">
        <v>306</v>
      </c>
      <c r="J9200" t="s">
        <v>379</v>
      </c>
      <c r="K9200" t="s">
        <v>10797</v>
      </c>
      <c r="M9200">
        <v>31</v>
      </c>
      <c r="N9200">
        <v>6402999300</v>
      </c>
      <c r="O9200" s="2">
        <v>45808</v>
      </c>
      <c r="P9200" t="s">
        <v>118</v>
      </c>
    </row>
    <row r="9201" spans="1:17">
      <c r="A9201" t="s">
        <v>37</v>
      </c>
      <c r="B9201" t="s">
        <v>51</v>
      </c>
      <c r="C9201" t="s">
        <v>19486</v>
      </c>
      <c r="D9201" t="s">
        <v>183</v>
      </c>
      <c r="E9201">
        <v>1</v>
      </c>
      <c r="F9201">
        <v>540</v>
      </c>
      <c r="G9201" t="s">
        <v>19487</v>
      </c>
      <c r="H9201" t="s">
        <v>13</v>
      </c>
      <c r="I9201" t="s">
        <v>114</v>
      </c>
      <c r="J9201" t="s">
        <v>115</v>
      </c>
      <c r="K9201" t="s">
        <v>116</v>
      </c>
      <c r="L9201" t="s">
        <v>117</v>
      </c>
      <c r="M9201">
        <v>35</v>
      </c>
      <c r="N9201">
        <v>6204238000</v>
      </c>
      <c r="O9201" s="2">
        <v>45810</v>
      </c>
      <c r="P9201" t="s">
        <v>118</v>
      </c>
      <c r="Q9201" t="s">
        <v>19488</v>
      </c>
    </row>
    <row r="9202" spans="1:17">
      <c r="A9202" t="s">
        <v>37</v>
      </c>
      <c r="B9202" t="s">
        <v>76</v>
      </c>
      <c r="C9202" t="s">
        <v>19489</v>
      </c>
      <c r="D9202" t="s">
        <v>208</v>
      </c>
      <c r="E9202">
        <v>1</v>
      </c>
      <c r="F9202">
        <v>745</v>
      </c>
      <c r="G9202" t="s">
        <v>19490</v>
      </c>
      <c r="H9202" t="s">
        <v>13</v>
      </c>
      <c r="I9202" t="s">
        <v>129</v>
      </c>
      <c r="J9202" t="s">
        <v>1405</v>
      </c>
      <c r="K9202" t="s">
        <v>1406</v>
      </c>
      <c r="L9202" t="s">
        <v>138</v>
      </c>
      <c r="M9202">
        <v>33</v>
      </c>
      <c r="N9202">
        <v>6204623990</v>
      </c>
      <c r="O9202" s="2">
        <v>45810</v>
      </c>
      <c r="P9202" t="s">
        <v>118</v>
      </c>
      <c r="Q9202" t="s">
        <v>145</v>
      </c>
    </row>
    <row r="9203" spans="1:17">
      <c r="A9203" t="s">
        <v>37</v>
      </c>
      <c r="B9203" t="s">
        <v>87</v>
      </c>
      <c r="C9203" t="s">
        <v>19491</v>
      </c>
      <c r="D9203" t="s">
        <v>830</v>
      </c>
      <c r="E9203">
        <v>1</v>
      </c>
      <c r="F9203">
        <v>128</v>
      </c>
      <c r="G9203" t="s">
        <v>19492</v>
      </c>
      <c r="H9203" t="s">
        <v>22</v>
      </c>
      <c r="I9203" t="s">
        <v>529</v>
      </c>
      <c r="J9203" t="s">
        <v>832</v>
      </c>
      <c r="K9203" t="s">
        <v>2451</v>
      </c>
      <c r="L9203" t="s">
        <v>177</v>
      </c>
      <c r="M9203">
        <v>18</v>
      </c>
      <c r="N9203">
        <v>6204238000</v>
      </c>
      <c r="O9203" s="2">
        <v>45810</v>
      </c>
      <c r="P9203" t="s">
        <v>118</v>
      </c>
      <c r="Q9203" t="s">
        <v>133</v>
      </c>
    </row>
    <row r="9204" spans="1:17">
      <c r="A9204" t="s">
        <v>37</v>
      </c>
      <c r="B9204" t="s">
        <v>87</v>
      </c>
      <c r="C9204" t="s">
        <v>19493</v>
      </c>
      <c r="D9204" t="s">
        <v>112</v>
      </c>
      <c r="E9204">
        <v>1</v>
      </c>
      <c r="F9204">
        <v>258</v>
      </c>
      <c r="G9204" t="s">
        <v>19494</v>
      </c>
      <c r="H9204" t="s">
        <v>28</v>
      </c>
      <c r="I9204" t="s">
        <v>218</v>
      </c>
      <c r="J9204" t="s">
        <v>219</v>
      </c>
      <c r="K9204" t="s">
        <v>4305</v>
      </c>
      <c r="L9204" t="s">
        <v>117</v>
      </c>
      <c r="M9204">
        <v>21</v>
      </c>
      <c r="N9204">
        <v>6203423500</v>
      </c>
      <c r="O9204" s="2">
        <v>45810</v>
      </c>
      <c r="P9204" t="s">
        <v>118</v>
      </c>
      <c r="Q9204" t="s">
        <v>145</v>
      </c>
    </row>
    <row r="9205" spans="1:17">
      <c r="A9205" t="s">
        <v>37</v>
      </c>
      <c r="B9205" t="s">
        <v>87</v>
      </c>
      <c r="C9205" t="s">
        <v>19495</v>
      </c>
      <c r="D9205" t="s">
        <v>160</v>
      </c>
      <c r="E9205">
        <v>1</v>
      </c>
      <c r="F9205">
        <v>358</v>
      </c>
      <c r="G9205" t="s">
        <v>19496</v>
      </c>
      <c r="H9205" t="s">
        <v>13</v>
      </c>
      <c r="I9205" t="s">
        <v>114</v>
      </c>
      <c r="J9205" t="s">
        <v>162</v>
      </c>
      <c r="K9205" t="s">
        <v>244</v>
      </c>
      <c r="L9205" t="s">
        <v>138</v>
      </c>
      <c r="M9205">
        <v>28</v>
      </c>
      <c r="N9205">
        <v>6204420090</v>
      </c>
      <c r="O9205" s="2">
        <v>45810</v>
      </c>
      <c r="P9205" t="s">
        <v>118</v>
      </c>
      <c r="Q9205" t="s">
        <v>19497</v>
      </c>
    </row>
    <row r="9206" spans="1:17">
      <c r="A9206" t="s">
        <v>37</v>
      </c>
      <c r="B9206" t="s">
        <v>88</v>
      </c>
      <c r="C9206" t="s">
        <v>14510</v>
      </c>
      <c r="D9206" t="s">
        <v>10814</v>
      </c>
      <c r="E9206">
        <v>1</v>
      </c>
      <c r="F9206">
        <v>672</v>
      </c>
      <c r="G9206" t="s">
        <v>14511</v>
      </c>
      <c r="H9206" t="s">
        <v>36</v>
      </c>
      <c r="I9206" t="s">
        <v>306</v>
      </c>
      <c r="J9206" t="s">
        <v>379</v>
      </c>
      <c r="K9206" t="s">
        <v>10797</v>
      </c>
      <c r="M9206">
        <v>36</v>
      </c>
      <c r="N9206">
        <v>6402999300</v>
      </c>
      <c r="O9206" s="2">
        <v>45810</v>
      </c>
      <c r="P9206" t="s">
        <v>118</v>
      </c>
    </row>
    <row r="9207" spans="1:17">
      <c r="A9207" t="s">
        <v>37</v>
      </c>
      <c r="B9207" t="s">
        <v>88</v>
      </c>
      <c r="C9207" t="s">
        <v>19498</v>
      </c>
      <c r="D9207" t="s">
        <v>304</v>
      </c>
      <c r="E9207">
        <v>1</v>
      </c>
      <c r="F9207">
        <v>676</v>
      </c>
      <c r="G9207" t="s">
        <v>19499</v>
      </c>
      <c r="H9207" t="s">
        <v>36</v>
      </c>
      <c r="I9207" t="s">
        <v>306</v>
      </c>
      <c r="J9207" t="s">
        <v>379</v>
      </c>
      <c r="K9207" t="s">
        <v>10797</v>
      </c>
      <c r="M9207">
        <v>34</v>
      </c>
      <c r="N9207">
        <v>6402999300</v>
      </c>
      <c r="O9207" s="2">
        <v>45810</v>
      </c>
      <c r="P9207" t="s">
        <v>118</v>
      </c>
    </row>
    <row r="9208" spans="1:17">
      <c r="A9208" t="s">
        <v>37</v>
      </c>
      <c r="B9208" t="s">
        <v>88</v>
      </c>
      <c r="C9208" t="s">
        <v>19500</v>
      </c>
      <c r="D9208" t="s">
        <v>1675</v>
      </c>
      <c r="E9208">
        <v>1</v>
      </c>
      <c r="F9208">
        <v>347</v>
      </c>
      <c r="G9208" t="s">
        <v>19501</v>
      </c>
      <c r="H9208" t="s">
        <v>36</v>
      </c>
      <c r="I9208" t="s">
        <v>306</v>
      </c>
      <c r="J9208" t="s">
        <v>379</v>
      </c>
      <c r="K9208" t="s">
        <v>380</v>
      </c>
      <c r="L9208" t="s">
        <v>144</v>
      </c>
      <c r="M9208">
        <v>21</v>
      </c>
      <c r="N9208">
        <v>6402999300</v>
      </c>
      <c r="O9208" s="2">
        <v>45810</v>
      </c>
      <c r="P9208" t="s">
        <v>118</v>
      </c>
    </row>
    <row r="9209" spans="1:17">
      <c r="A9209" t="s">
        <v>37</v>
      </c>
      <c r="B9209" t="s">
        <v>89</v>
      </c>
      <c r="C9209" t="s">
        <v>19502</v>
      </c>
      <c r="D9209">
        <v>36</v>
      </c>
      <c r="E9209">
        <v>1</v>
      </c>
      <c r="F9209">
        <v>567</v>
      </c>
      <c r="G9209" t="s">
        <v>19503</v>
      </c>
      <c r="H9209" t="s">
        <v>13</v>
      </c>
      <c r="I9209" t="s">
        <v>114</v>
      </c>
      <c r="J9209" t="s">
        <v>422</v>
      </c>
      <c r="K9209" t="s">
        <v>451</v>
      </c>
      <c r="L9209" t="s">
        <v>205</v>
      </c>
      <c r="M9209">
        <v>33</v>
      </c>
      <c r="N9209">
        <v>6204623990</v>
      </c>
      <c r="O9209" s="2">
        <v>45810</v>
      </c>
      <c r="P9209" t="s">
        <v>118</v>
      </c>
      <c r="Q9209" t="s">
        <v>133</v>
      </c>
    </row>
    <row r="9210" spans="1:17">
      <c r="A9210" t="s">
        <v>37</v>
      </c>
      <c r="B9210" t="s">
        <v>89</v>
      </c>
      <c r="C9210" t="s">
        <v>19504</v>
      </c>
      <c r="D9210" t="s">
        <v>188</v>
      </c>
      <c r="E9210">
        <v>1</v>
      </c>
      <c r="F9210">
        <v>359</v>
      </c>
      <c r="G9210" t="s">
        <v>19505</v>
      </c>
      <c r="H9210" t="s">
        <v>13</v>
      </c>
      <c r="I9210" t="s">
        <v>129</v>
      </c>
      <c r="J9210" t="s">
        <v>414</v>
      </c>
      <c r="L9210" t="s">
        <v>3120</v>
      </c>
      <c r="M9210">
        <v>29</v>
      </c>
      <c r="N9210">
        <v>6204420090</v>
      </c>
      <c r="O9210" s="2">
        <v>45810</v>
      </c>
      <c r="P9210" t="s">
        <v>118</v>
      </c>
      <c r="Q9210" t="s">
        <v>145</v>
      </c>
    </row>
    <row r="9211" spans="1:17">
      <c r="A9211" t="s">
        <v>37</v>
      </c>
      <c r="B9211" t="s">
        <v>89</v>
      </c>
      <c r="C9211" t="s">
        <v>19506</v>
      </c>
      <c r="D9211" t="s">
        <v>242</v>
      </c>
      <c r="E9211">
        <v>1</v>
      </c>
      <c r="F9211">
        <v>152</v>
      </c>
      <c r="G9211" t="s">
        <v>19507</v>
      </c>
      <c r="H9211" t="s">
        <v>13</v>
      </c>
      <c r="I9211" t="s">
        <v>114</v>
      </c>
      <c r="J9211" t="s">
        <v>142</v>
      </c>
      <c r="K9211" t="s">
        <v>1963</v>
      </c>
      <c r="L9211" t="s">
        <v>289</v>
      </c>
      <c r="M9211">
        <v>17</v>
      </c>
      <c r="N9211">
        <v>6110209100</v>
      </c>
      <c r="O9211" s="2">
        <v>45810</v>
      </c>
      <c r="P9211" t="s">
        <v>118</v>
      </c>
      <c r="Q9211" t="s">
        <v>19508</v>
      </c>
    </row>
    <row r="9212" spans="1:17">
      <c r="A9212" t="s">
        <v>37</v>
      </c>
      <c r="B9212" t="s">
        <v>89</v>
      </c>
      <c r="C9212" t="s">
        <v>19509</v>
      </c>
      <c r="D9212" t="s">
        <v>3283</v>
      </c>
      <c r="E9212">
        <v>1</v>
      </c>
      <c r="F9212">
        <v>188</v>
      </c>
      <c r="G9212" t="s">
        <v>19510</v>
      </c>
      <c r="H9212" t="s">
        <v>13</v>
      </c>
      <c r="I9212" t="s">
        <v>129</v>
      </c>
      <c r="J9212" t="s">
        <v>190</v>
      </c>
      <c r="K9212" t="s">
        <v>315</v>
      </c>
      <c r="L9212" t="s">
        <v>117</v>
      </c>
      <c r="M9212">
        <v>19</v>
      </c>
      <c r="N9212">
        <v>6206300090</v>
      </c>
      <c r="O9212" s="2">
        <v>45810</v>
      </c>
      <c r="P9212" t="s">
        <v>118</v>
      </c>
      <c r="Q9212" t="s">
        <v>367</v>
      </c>
    </row>
    <row r="9213" spans="1:17">
      <c r="A9213" t="s">
        <v>37</v>
      </c>
      <c r="B9213" t="s">
        <v>89</v>
      </c>
      <c r="C9213" t="s">
        <v>19511</v>
      </c>
      <c r="D9213" t="s">
        <v>263</v>
      </c>
      <c r="E9213">
        <v>1</v>
      </c>
      <c r="F9213">
        <v>205</v>
      </c>
      <c r="G9213" t="s">
        <v>19512</v>
      </c>
      <c r="H9213" t="s">
        <v>13</v>
      </c>
      <c r="I9213" t="s">
        <v>114</v>
      </c>
      <c r="J9213" t="s">
        <v>136</v>
      </c>
      <c r="K9213" t="s">
        <v>335</v>
      </c>
      <c r="L9213" t="s">
        <v>117</v>
      </c>
      <c r="M9213">
        <v>17</v>
      </c>
      <c r="N9213">
        <v>6206300090</v>
      </c>
      <c r="O9213" s="2">
        <v>45810</v>
      </c>
      <c r="P9213" t="s">
        <v>118</v>
      </c>
      <c r="Q9213" t="s">
        <v>139</v>
      </c>
    </row>
    <row r="9214" spans="1:17">
      <c r="A9214" t="s">
        <v>37</v>
      </c>
      <c r="B9214" t="s">
        <v>90</v>
      </c>
      <c r="C9214" t="s">
        <v>19513</v>
      </c>
      <c r="D9214" t="s">
        <v>1921</v>
      </c>
      <c r="E9214">
        <v>1</v>
      </c>
      <c r="F9214">
        <v>312</v>
      </c>
      <c r="G9214" t="s">
        <v>19514</v>
      </c>
      <c r="H9214" t="s">
        <v>22</v>
      </c>
      <c r="I9214" t="s">
        <v>582</v>
      </c>
      <c r="J9214" t="s">
        <v>1923</v>
      </c>
      <c r="K9214" t="s">
        <v>2589</v>
      </c>
      <c r="L9214" t="s">
        <v>144</v>
      </c>
      <c r="M9214">
        <v>22</v>
      </c>
      <c r="N9214">
        <v>6112419000</v>
      </c>
      <c r="O9214" s="2">
        <v>45810</v>
      </c>
      <c r="P9214" t="s">
        <v>118</v>
      </c>
      <c r="Q9214" t="s">
        <v>532</v>
      </c>
    </row>
    <row r="9215" spans="1:17">
      <c r="A9215" t="s">
        <v>37</v>
      </c>
      <c r="B9215" t="s">
        <v>90</v>
      </c>
      <c r="C9215" t="s">
        <v>19515</v>
      </c>
      <c r="D9215" t="s">
        <v>160</v>
      </c>
      <c r="E9215">
        <v>1</v>
      </c>
      <c r="F9215">
        <v>640</v>
      </c>
      <c r="G9215" t="s">
        <v>19516</v>
      </c>
      <c r="H9215" t="s">
        <v>13</v>
      </c>
      <c r="I9215" t="s">
        <v>114</v>
      </c>
      <c r="J9215" t="s">
        <v>197</v>
      </c>
      <c r="K9215" t="s">
        <v>549</v>
      </c>
      <c r="L9215" t="s">
        <v>117</v>
      </c>
      <c r="M9215">
        <v>38</v>
      </c>
      <c r="N9215">
        <v>6204238000</v>
      </c>
      <c r="O9215" s="2">
        <v>45810</v>
      </c>
      <c r="P9215" t="s">
        <v>118</v>
      </c>
      <c r="Q9215" t="s">
        <v>139</v>
      </c>
    </row>
    <row r="9216" spans="1:17">
      <c r="A9216" t="s">
        <v>37</v>
      </c>
      <c r="B9216" t="s">
        <v>90</v>
      </c>
      <c r="C9216" t="s">
        <v>19517</v>
      </c>
      <c r="D9216" t="s">
        <v>285</v>
      </c>
      <c r="E9216">
        <v>1</v>
      </c>
      <c r="F9216">
        <v>348</v>
      </c>
      <c r="G9216" t="s">
        <v>19518</v>
      </c>
      <c r="H9216" t="s">
        <v>13</v>
      </c>
      <c r="I9216" t="s">
        <v>129</v>
      </c>
      <c r="J9216" t="s">
        <v>609</v>
      </c>
      <c r="L9216" t="s">
        <v>117</v>
      </c>
      <c r="M9216">
        <v>22</v>
      </c>
      <c r="N9216">
        <v>6204238000</v>
      </c>
      <c r="O9216" s="2">
        <v>45810</v>
      </c>
      <c r="P9216" t="s">
        <v>118</v>
      </c>
      <c r="Q9216" t="s">
        <v>145</v>
      </c>
    </row>
    <row r="9217" spans="1:17">
      <c r="A9217" t="s">
        <v>37</v>
      </c>
      <c r="B9217" t="s">
        <v>90</v>
      </c>
      <c r="C9217" t="s">
        <v>19519</v>
      </c>
      <c r="D9217" t="s">
        <v>183</v>
      </c>
      <c r="E9217">
        <v>1</v>
      </c>
      <c r="F9217">
        <v>300</v>
      </c>
      <c r="G9217" t="s">
        <v>19520</v>
      </c>
      <c r="H9217" t="s">
        <v>13</v>
      </c>
      <c r="I9217" t="s">
        <v>114</v>
      </c>
      <c r="J9217" t="s">
        <v>162</v>
      </c>
      <c r="K9217" t="s">
        <v>937</v>
      </c>
      <c r="L9217" t="s">
        <v>138</v>
      </c>
      <c r="M9217">
        <v>21</v>
      </c>
      <c r="N9217">
        <v>6204420090</v>
      </c>
      <c r="O9217" s="2">
        <v>45810</v>
      </c>
      <c r="P9217" t="s">
        <v>118</v>
      </c>
      <c r="Q9217" t="s">
        <v>1736</v>
      </c>
    </row>
    <row r="9218" spans="1:17">
      <c r="A9218" t="s">
        <v>37</v>
      </c>
      <c r="B9218" t="s">
        <v>91</v>
      </c>
      <c r="C9218" t="s">
        <v>19521</v>
      </c>
      <c r="D9218" t="s">
        <v>112</v>
      </c>
      <c r="E9218">
        <v>1</v>
      </c>
      <c r="F9218">
        <v>388</v>
      </c>
      <c r="G9218" t="s">
        <v>19522</v>
      </c>
      <c r="H9218" t="s">
        <v>13</v>
      </c>
      <c r="I9218" t="s">
        <v>114</v>
      </c>
      <c r="J9218" t="s">
        <v>162</v>
      </c>
      <c r="K9218" t="s">
        <v>244</v>
      </c>
      <c r="L9218" t="s">
        <v>144</v>
      </c>
      <c r="M9218">
        <v>24</v>
      </c>
      <c r="N9218">
        <v>6204420090</v>
      </c>
      <c r="O9218" s="2">
        <v>45810</v>
      </c>
      <c r="P9218" t="s">
        <v>118</v>
      </c>
      <c r="Q9218" t="s">
        <v>5520</v>
      </c>
    </row>
    <row r="9219" spans="1:17">
      <c r="A9219" t="s">
        <v>37</v>
      </c>
      <c r="B9219" t="s">
        <v>91</v>
      </c>
      <c r="C9219" t="s">
        <v>19523</v>
      </c>
      <c r="D9219" t="s">
        <v>183</v>
      </c>
      <c r="E9219">
        <v>1</v>
      </c>
      <c r="F9219">
        <v>244</v>
      </c>
      <c r="G9219" t="s">
        <v>19524</v>
      </c>
      <c r="H9219" t="s">
        <v>13</v>
      </c>
      <c r="I9219" t="s">
        <v>114</v>
      </c>
      <c r="J9219" t="s">
        <v>162</v>
      </c>
      <c r="K9219" t="s">
        <v>937</v>
      </c>
      <c r="L9219" t="s">
        <v>138</v>
      </c>
      <c r="M9219">
        <v>19</v>
      </c>
      <c r="N9219">
        <v>6204420090</v>
      </c>
      <c r="O9219" s="2">
        <v>45810</v>
      </c>
      <c r="P9219" t="s">
        <v>118</v>
      </c>
      <c r="Q9219" t="s">
        <v>194</v>
      </c>
    </row>
    <row r="9220" spans="1:17">
      <c r="A9220" t="s">
        <v>37</v>
      </c>
      <c r="B9220" t="s">
        <v>91</v>
      </c>
      <c r="C9220" t="s">
        <v>19525</v>
      </c>
      <c r="D9220" t="s">
        <v>112</v>
      </c>
      <c r="E9220">
        <v>1</v>
      </c>
      <c r="F9220">
        <v>89</v>
      </c>
      <c r="G9220" t="s">
        <v>19526</v>
      </c>
      <c r="H9220" t="s">
        <v>13</v>
      </c>
      <c r="I9220" t="s">
        <v>114</v>
      </c>
      <c r="J9220" t="s">
        <v>136</v>
      </c>
      <c r="K9220" t="s">
        <v>598</v>
      </c>
      <c r="L9220" t="s">
        <v>117</v>
      </c>
      <c r="M9220">
        <v>9</v>
      </c>
      <c r="N9220">
        <v>6208990099</v>
      </c>
      <c r="O9220" s="2">
        <v>45810</v>
      </c>
      <c r="P9220" t="s">
        <v>118</v>
      </c>
      <c r="Q9220" t="s">
        <v>133</v>
      </c>
    </row>
    <row r="9221" spans="1:17">
      <c r="A9221" t="s">
        <v>37</v>
      </c>
      <c r="B9221" t="s">
        <v>92</v>
      </c>
      <c r="C9221" t="s">
        <v>19527</v>
      </c>
      <c r="D9221" t="s">
        <v>317</v>
      </c>
      <c r="E9221">
        <v>1</v>
      </c>
      <c r="F9221">
        <v>764</v>
      </c>
      <c r="G9221" t="s">
        <v>19528</v>
      </c>
      <c r="H9221" t="s">
        <v>54</v>
      </c>
      <c r="I9221" t="s">
        <v>3666</v>
      </c>
      <c r="J9221" t="s">
        <v>18930</v>
      </c>
      <c r="K9221" t="s">
        <v>19529</v>
      </c>
      <c r="L9221" t="s">
        <v>795</v>
      </c>
      <c r="M9221">
        <v>51</v>
      </c>
      <c r="N9221">
        <v>3926909790</v>
      </c>
      <c r="O9221" s="2">
        <v>45810</v>
      </c>
      <c r="P9221" t="s">
        <v>118</v>
      </c>
    </row>
    <row r="9222" spans="1:17">
      <c r="A9222" t="s">
        <v>37</v>
      </c>
      <c r="B9222" t="s">
        <v>92</v>
      </c>
      <c r="C9222" t="s">
        <v>19530</v>
      </c>
      <c r="D9222" t="s">
        <v>1047</v>
      </c>
      <c r="E9222">
        <v>1</v>
      </c>
      <c r="F9222">
        <v>60</v>
      </c>
      <c r="G9222" t="s">
        <v>19531</v>
      </c>
      <c r="H9222" t="s">
        <v>40</v>
      </c>
      <c r="I9222" t="s">
        <v>14257</v>
      </c>
      <c r="J9222" t="s">
        <v>19532</v>
      </c>
      <c r="L9222" t="s">
        <v>177</v>
      </c>
      <c r="M9222">
        <v>7</v>
      </c>
      <c r="N9222">
        <v>6212900000</v>
      </c>
      <c r="O9222" s="2">
        <v>45810</v>
      </c>
      <c r="P9222" t="s">
        <v>118</v>
      </c>
      <c r="Q9222" t="s">
        <v>19533</v>
      </c>
    </row>
    <row r="9223" spans="1:17">
      <c r="A9223" t="s">
        <v>37</v>
      </c>
      <c r="B9223" t="s">
        <v>93</v>
      </c>
      <c r="C9223" t="s">
        <v>19534</v>
      </c>
      <c r="D9223" t="s">
        <v>1285</v>
      </c>
      <c r="E9223">
        <v>1</v>
      </c>
      <c r="F9223">
        <v>450</v>
      </c>
      <c r="G9223" t="s">
        <v>19535</v>
      </c>
      <c r="H9223" t="s">
        <v>36</v>
      </c>
      <c r="I9223" t="s">
        <v>306</v>
      </c>
      <c r="J9223" t="s">
        <v>438</v>
      </c>
      <c r="K9223" t="s">
        <v>10864</v>
      </c>
      <c r="L9223" t="s">
        <v>144</v>
      </c>
      <c r="M9223">
        <v>22</v>
      </c>
      <c r="N9223">
        <v>6402999800</v>
      </c>
      <c r="O9223" s="2">
        <v>45810</v>
      </c>
      <c r="P9223" t="s">
        <v>118</v>
      </c>
    </row>
    <row r="9224" spans="1:17">
      <c r="A9224" t="s">
        <v>37</v>
      </c>
      <c r="B9224" t="s">
        <v>94</v>
      </c>
      <c r="C9224" t="s">
        <v>19536</v>
      </c>
      <c r="D9224" t="s">
        <v>860</v>
      </c>
      <c r="E9224">
        <v>1</v>
      </c>
      <c r="F9224">
        <v>178</v>
      </c>
      <c r="G9224" t="s">
        <v>19537</v>
      </c>
      <c r="H9224" t="s">
        <v>28</v>
      </c>
      <c r="I9224" t="s">
        <v>218</v>
      </c>
      <c r="J9224" t="s">
        <v>1220</v>
      </c>
      <c r="K9224" t="s">
        <v>1388</v>
      </c>
      <c r="L9224" t="s">
        <v>144</v>
      </c>
      <c r="M9224">
        <v>15</v>
      </c>
      <c r="N9224">
        <v>6205200090</v>
      </c>
      <c r="O9224" s="2">
        <v>45810</v>
      </c>
      <c r="P9224" t="s">
        <v>118</v>
      </c>
      <c r="Q9224" t="s">
        <v>145</v>
      </c>
    </row>
    <row r="9225" spans="1:17">
      <c r="A9225" t="s">
        <v>37</v>
      </c>
      <c r="B9225" t="s">
        <v>94</v>
      </c>
      <c r="C9225" t="s">
        <v>19538</v>
      </c>
      <c r="D9225" t="s">
        <v>112</v>
      </c>
      <c r="E9225">
        <v>1</v>
      </c>
      <c r="F9225">
        <v>116</v>
      </c>
      <c r="G9225" t="s">
        <v>19539</v>
      </c>
      <c r="H9225" t="s">
        <v>32</v>
      </c>
      <c r="I9225" t="s">
        <v>601</v>
      </c>
      <c r="J9225" t="s">
        <v>602</v>
      </c>
      <c r="K9225" t="s">
        <v>2373</v>
      </c>
      <c r="L9225" t="s">
        <v>144</v>
      </c>
      <c r="M9225">
        <v>9</v>
      </c>
      <c r="N9225">
        <v>6204623990</v>
      </c>
      <c r="O9225" s="2">
        <v>45810</v>
      </c>
      <c r="P9225" t="s">
        <v>118</v>
      </c>
      <c r="Q9225" t="s">
        <v>19540</v>
      </c>
    </row>
    <row r="9226" spans="1:17">
      <c r="A9226" t="s">
        <v>37</v>
      </c>
      <c r="B9226" t="s">
        <v>94</v>
      </c>
      <c r="C9226" t="s">
        <v>19541</v>
      </c>
      <c r="D9226" t="s">
        <v>242</v>
      </c>
      <c r="E9226">
        <v>1</v>
      </c>
      <c r="F9226">
        <v>139</v>
      </c>
      <c r="G9226" t="s">
        <v>19542</v>
      </c>
      <c r="H9226" t="s">
        <v>13</v>
      </c>
      <c r="I9226" t="s">
        <v>114</v>
      </c>
      <c r="J9226" t="s">
        <v>162</v>
      </c>
      <c r="K9226" t="s">
        <v>166</v>
      </c>
      <c r="L9226" t="s">
        <v>744</v>
      </c>
      <c r="M9226">
        <v>14</v>
      </c>
      <c r="N9226">
        <v>6204420090</v>
      </c>
      <c r="O9226" s="2">
        <v>45810</v>
      </c>
      <c r="P9226" t="s">
        <v>118</v>
      </c>
      <c r="Q9226" t="s">
        <v>19543</v>
      </c>
    </row>
    <row r="9227" spans="1:17">
      <c r="A9227" t="s">
        <v>37</v>
      </c>
      <c r="B9227" t="s">
        <v>95</v>
      </c>
      <c r="C9227" t="s">
        <v>19544</v>
      </c>
      <c r="D9227" t="s">
        <v>1362</v>
      </c>
      <c r="E9227">
        <v>1</v>
      </c>
      <c r="F9227">
        <v>215</v>
      </c>
      <c r="G9227" t="s">
        <v>19545</v>
      </c>
      <c r="H9227" t="s">
        <v>22</v>
      </c>
      <c r="I9227" t="s">
        <v>582</v>
      </c>
      <c r="J9227" t="s">
        <v>706</v>
      </c>
      <c r="K9227" t="s">
        <v>19546</v>
      </c>
      <c r="L9227" t="s">
        <v>205</v>
      </c>
      <c r="M9227">
        <v>18</v>
      </c>
      <c r="N9227">
        <v>6204623990</v>
      </c>
      <c r="O9227" s="2">
        <v>45810</v>
      </c>
      <c r="P9227" t="s">
        <v>118</v>
      </c>
      <c r="Q9227" t="s">
        <v>14609</v>
      </c>
    </row>
    <row r="9228" spans="1:17">
      <c r="A9228" t="s">
        <v>37</v>
      </c>
      <c r="B9228" t="s">
        <v>96</v>
      </c>
      <c r="C9228" t="s">
        <v>19547</v>
      </c>
      <c r="D9228" t="s">
        <v>112</v>
      </c>
      <c r="E9228">
        <v>1</v>
      </c>
      <c r="F9228">
        <v>193</v>
      </c>
      <c r="G9228" t="s">
        <v>19548</v>
      </c>
      <c r="H9228" t="s">
        <v>13</v>
      </c>
      <c r="I9228" t="s">
        <v>114</v>
      </c>
      <c r="J9228" t="s">
        <v>370</v>
      </c>
      <c r="K9228" t="s">
        <v>1032</v>
      </c>
      <c r="L9228" t="s">
        <v>144</v>
      </c>
      <c r="M9228">
        <v>15</v>
      </c>
      <c r="N9228">
        <v>6204623990</v>
      </c>
      <c r="O9228" s="2">
        <v>45810</v>
      </c>
      <c r="P9228" t="s">
        <v>118</v>
      </c>
      <c r="Q9228" t="s">
        <v>490</v>
      </c>
    </row>
    <row r="9229" spans="1:17">
      <c r="A9229" t="s">
        <v>37</v>
      </c>
      <c r="B9229" t="s">
        <v>96</v>
      </c>
      <c r="C9229" t="s">
        <v>19549</v>
      </c>
      <c r="D9229" t="s">
        <v>183</v>
      </c>
      <c r="E9229">
        <v>1</v>
      </c>
      <c r="F9229">
        <v>519</v>
      </c>
      <c r="G9229" t="s">
        <v>19550</v>
      </c>
      <c r="H9229" t="s">
        <v>13</v>
      </c>
      <c r="I9229" t="s">
        <v>114</v>
      </c>
      <c r="J9229" t="s">
        <v>162</v>
      </c>
      <c r="K9229" t="s">
        <v>937</v>
      </c>
      <c r="L9229" t="s">
        <v>138</v>
      </c>
      <c r="M9229">
        <v>37</v>
      </c>
      <c r="N9229">
        <v>6204420090</v>
      </c>
      <c r="O9229" s="2">
        <v>45810</v>
      </c>
      <c r="P9229" t="s">
        <v>118</v>
      </c>
      <c r="Q9229" t="s">
        <v>3826</v>
      </c>
    </row>
    <row r="9230" spans="1:17">
      <c r="A9230" t="s">
        <v>37</v>
      </c>
      <c r="B9230" t="s">
        <v>97</v>
      </c>
      <c r="C9230" t="s">
        <v>19551</v>
      </c>
      <c r="D9230" t="s">
        <v>12245</v>
      </c>
      <c r="E9230">
        <v>1</v>
      </c>
      <c r="F9230">
        <v>168</v>
      </c>
      <c r="G9230" t="s">
        <v>19552</v>
      </c>
      <c r="H9230" t="s">
        <v>19</v>
      </c>
      <c r="I9230" t="s">
        <v>1581</v>
      </c>
      <c r="J9230" t="s">
        <v>11330</v>
      </c>
      <c r="M9230">
        <v>15</v>
      </c>
      <c r="N9230">
        <v>6402999100</v>
      </c>
      <c r="O9230" s="2">
        <v>45810</v>
      </c>
      <c r="P9230" t="s">
        <v>118</v>
      </c>
    </row>
    <row r="9231" spans="1:17">
      <c r="A9231" t="s">
        <v>37</v>
      </c>
      <c r="B9231" t="s">
        <v>97</v>
      </c>
      <c r="C9231" t="s">
        <v>19553</v>
      </c>
      <c r="D9231" t="s">
        <v>960</v>
      </c>
      <c r="E9231">
        <v>1</v>
      </c>
      <c r="F9231">
        <v>395</v>
      </c>
      <c r="G9231" t="s">
        <v>19554</v>
      </c>
      <c r="H9231" t="s">
        <v>36</v>
      </c>
      <c r="I9231" t="s">
        <v>306</v>
      </c>
      <c r="J9231" t="s">
        <v>379</v>
      </c>
      <c r="K9231" t="s">
        <v>380</v>
      </c>
      <c r="M9231">
        <v>26</v>
      </c>
      <c r="N9231">
        <v>6402999300</v>
      </c>
      <c r="O9231" s="2">
        <v>45810</v>
      </c>
      <c r="P9231" t="s">
        <v>118</v>
      </c>
    </row>
    <row r="9232" spans="1:17">
      <c r="A9232" t="s">
        <v>37</v>
      </c>
      <c r="B9232" t="s">
        <v>62</v>
      </c>
      <c r="C9232" t="s">
        <v>19555</v>
      </c>
      <c r="D9232" t="s">
        <v>263</v>
      </c>
      <c r="E9232">
        <v>1</v>
      </c>
      <c r="F9232">
        <v>370</v>
      </c>
      <c r="G9232" t="s">
        <v>19556</v>
      </c>
      <c r="H9232" t="s">
        <v>13</v>
      </c>
      <c r="I9232" t="s">
        <v>114</v>
      </c>
      <c r="J9232" t="s">
        <v>197</v>
      </c>
      <c r="K9232" t="s">
        <v>549</v>
      </c>
      <c r="L9232" t="s">
        <v>177</v>
      </c>
      <c r="M9232">
        <v>26</v>
      </c>
      <c r="N9232">
        <v>6204130000</v>
      </c>
      <c r="O9232" s="2">
        <v>45807</v>
      </c>
      <c r="P9232" t="s">
        <v>118</v>
      </c>
      <c r="Q9232" t="s">
        <v>145</v>
      </c>
    </row>
    <row r="9233" spans="1:17">
      <c r="A9233" t="s">
        <v>37</v>
      </c>
      <c r="B9233" t="s">
        <v>62</v>
      </c>
      <c r="C9233" t="s">
        <v>19557</v>
      </c>
      <c r="D9233" t="s">
        <v>160</v>
      </c>
      <c r="E9233">
        <v>1</v>
      </c>
      <c r="F9233">
        <v>172</v>
      </c>
      <c r="G9233" t="s">
        <v>19558</v>
      </c>
      <c r="H9233" t="s">
        <v>13</v>
      </c>
      <c r="I9233" t="s">
        <v>114</v>
      </c>
      <c r="J9233" t="s">
        <v>162</v>
      </c>
      <c r="K9233" t="s">
        <v>937</v>
      </c>
      <c r="L9233" t="s">
        <v>117</v>
      </c>
      <c r="M9233">
        <v>17</v>
      </c>
      <c r="N9233">
        <v>6204420090</v>
      </c>
      <c r="O9233" s="2">
        <v>45807</v>
      </c>
      <c r="P9233" t="s">
        <v>118</v>
      </c>
      <c r="Q9233" t="s">
        <v>145</v>
      </c>
    </row>
    <row r="9234" spans="1:17">
      <c r="A9234" t="s">
        <v>37</v>
      </c>
      <c r="B9234" t="s">
        <v>63</v>
      </c>
      <c r="C9234" t="s">
        <v>19559</v>
      </c>
      <c r="D9234" t="s">
        <v>19560</v>
      </c>
      <c r="E9234">
        <v>1</v>
      </c>
      <c r="F9234">
        <v>26</v>
      </c>
      <c r="G9234" t="s">
        <v>19561</v>
      </c>
      <c r="H9234" t="s">
        <v>44</v>
      </c>
      <c r="I9234" t="s">
        <v>694</v>
      </c>
      <c r="J9234" t="s">
        <v>2923</v>
      </c>
      <c r="K9234" t="s">
        <v>16135</v>
      </c>
      <c r="L9234" t="s">
        <v>126</v>
      </c>
      <c r="M9234">
        <v>3</v>
      </c>
      <c r="N9234">
        <v>3926400000</v>
      </c>
      <c r="O9234" s="2">
        <v>45807</v>
      </c>
      <c r="P9234" t="s">
        <v>118</v>
      </c>
    </row>
    <row r="9235" spans="1:17">
      <c r="A9235" t="s">
        <v>37</v>
      </c>
      <c r="B9235" t="s">
        <v>64</v>
      </c>
      <c r="C9235" t="s">
        <v>19562</v>
      </c>
      <c r="D9235" t="s">
        <v>317</v>
      </c>
      <c r="E9235">
        <v>1</v>
      </c>
      <c r="F9235">
        <v>271</v>
      </c>
      <c r="G9235" t="s">
        <v>19563</v>
      </c>
      <c r="H9235" t="s">
        <v>56</v>
      </c>
      <c r="I9235" t="s">
        <v>13377</v>
      </c>
      <c r="J9235" t="s">
        <v>19564</v>
      </c>
      <c r="K9235" t="s">
        <v>19565</v>
      </c>
      <c r="L9235" t="s">
        <v>795</v>
      </c>
      <c r="M9235">
        <v>25</v>
      </c>
      <c r="N9235">
        <v>9019101000</v>
      </c>
      <c r="O9235" s="2">
        <v>45807</v>
      </c>
      <c r="P9235" t="s">
        <v>118</v>
      </c>
    </row>
    <row r="9236" spans="1:17">
      <c r="A9236" t="s">
        <v>37</v>
      </c>
      <c r="B9236" t="s">
        <v>65</v>
      </c>
      <c r="C9236" t="s">
        <v>19566</v>
      </c>
      <c r="D9236" t="s">
        <v>160</v>
      </c>
      <c r="E9236">
        <v>1</v>
      </c>
      <c r="F9236">
        <v>270</v>
      </c>
      <c r="G9236" t="s">
        <v>19567</v>
      </c>
      <c r="H9236" t="s">
        <v>13</v>
      </c>
      <c r="I9236" t="s">
        <v>114</v>
      </c>
      <c r="J9236" t="s">
        <v>474</v>
      </c>
      <c r="K9236" t="s">
        <v>475</v>
      </c>
      <c r="L9236" t="s">
        <v>117</v>
      </c>
      <c r="M9236">
        <v>20</v>
      </c>
      <c r="N9236">
        <v>6211490000</v>
      </c>
      <c r="O9236" s="2">
        <v>45807</v>
      </c>
      <c r="P9236" t="s">
        <v>118</v>
      </c>
      <c r="Q9236" t="s">
        <v>145</v>
      </c>
    </row>
    <row r="9237" spans="1:17">
      <c r="A9237" t="s">
        <v>37</v>
      </c>
      <c r="B9237" t="s">
        <v>65</v>
      </c>
      <c r="C9237" t="s">
        <v>19568</v>
      </c>
      <c r="D9237" t="s">
        <v>183</v>
      </c>
      <c r="E9237">
        <v>1</v>
      </c>
      <c r="F9237">
        <v>71</v>
      </c>
      <c r="G9237" t="s">
        <v>19569</v>
      </c>
      <c r="H9237" t="s">
        <v>13</v>
      </c>
      <c r="I9237" t="s">
        <v>114</v>
      </c>
      <c r="J9237" t="s">
        <v>136</v>
      </c>
      <c r="K9237" t="s">
        <v>598</v>
      </c>
      <c r="L9237" t="s">
        <v>177</v>
      </c>
      <c r="M9237">
        <v>11</v>
      </c>
      <c r="N9237">
        <v>6208990099</v>
      </c>
      <c r="O9237" s="2">
        <v>45807</v>
      </c>
      <c r="P9237" t="s">
        <v>118</v>
      </c>
      <c r="Q9237" t="s">
        <v>267</v>
      </c>
    </row>
    <row r="9238" spans="1:17">
      <c r="A9238" t="s">
        <v>37</v>
      </c>
      <c r="B9238" t="s">
        <v>65</v>
      </c>
      <c r="C9238" t="s">
        <v>19570</v>
      </c>
      <c r="D9238" t="s">
        <v>208</v>
      </c>
      <c r="E9238">
        <v>1</v>
      </c>
      <c r="F9238">
        <v>330</v>
      </c>
      <c r="G9238" t="s">
        <v>19571</v>
      </c>
      <c r="H9238" t="s">
        <v>13</v>
      </c>
      <c r="I9238" t="s">
        <v>129</v>
      </c>
      <c r="J9238" t="s">
        <v>414</v>
      </c>
      <c r="L9238" t="s">
        <v>117</v>
      </c>
      <c r="M9238">
        <v>21</v>
      </c>
      <c r="N9238">
        <v>6204420090</v>
      </c>
      <c r="O9238" s="2">
        <v>45807</v>
      </c>
      <c r="P9238" t="s">
        <v>118</v>
      </c>
      <c r="Q9238" t="s">
        <v>145</v>
      </c>
    </row>
    <row r="9239" spans="1:17">
      <c r="A9239" t="s">
        <v>37</v>
      </c>
      <c r="B9239" t="s">
        <v>66</v>
      </c>
      <c r="C9239" t="s">
        <v>19572</v>
      </c>
      <c r="D9239" t="s">
        <v>441</v>
      </c>
      <c r="E9239">
        <v>1</v>
      </c>
      <c r="F9239">
        <v>668</v>
      </c>
      <c r="G9239" t="s">
        <v>19573</v>
      </c>
      <c r="H9239" t="s">
        <v>36</v>
      </c>
      <c r="I9239" t="s">
        <v>10824</v>
      </c>
      <c r="J9239" t="s">
        <v>10825</v>
      </c>
      <c r="K9239" t="s">
        <v>10826</v>
      </c>
      <c r="M9239">
        <v>32</v>
      </c>
      <c r="N9239">
        <v>6402999300</v>
      </c>
      <c r="O9239" s="2">
        <v>45807</v>
      </c>
      <c r="P9239" t="s">
        <v>118</v>
      </c>
    </row>
    <row r="9240" spans="1:17">
      <c r="A9240" t="s">
        <v>37</v>
      </c>
      <c r="B9240" t="s">
        <v>67</v>
      </c>
      <c r="C9240" t="s">
        <v>19574</v>
      </c>
      <c r="D9240" t="s">
        <v>19575</v>
      </c>
      <c r="E9240">
        <v>1</v>
      </c>
      <c r="F9240">
        <v>9</v>
      </c>
      <c r="G9240" t="s">
        <v>19576</v>
      </c>
      <c r="H9240" t="s">
        <v>48</v>
      </c>
      <c r="I9240" t="s">
        <v>802</v>
      </c>
      <c r="J9240" t="s">
        <v>2937</v>
      </c>
      <c r="K9240" t="s">
        <v>2938</v>
      </c>
      <c r="L9240" t="s">
        <v>2782</v>
      </c>
      <c r="M9240">
        <v>4</v>
      </c>
      <c r="N9240">
        <v>7117190090</v>
      </c>
      <c r="O9240" s="2">
        <v>45807</v>
      </c>
      <c r="P9240" t="s">
        <v>118</v>
      </c>
    </row>
    <row r="9241" spans="1:17">
      <c r="A9241" t="s">
        <v>37</v>
      </c>
      <c r="B9241" t="s">
        <v>69</v>
      </c>
      <c r="C9241" t="s">
        <v>19577</v>
      </c>
      <c r="D9241" t="s">
        <v>160</v>
      </c>
      <c r="E9241">
        <v>1</v>
      </c>
      <c r="F9241">
        <v>356</v>
      </c>
      <c r="G9241" t="s">
        <v>19578</v>
      </c>
      <c r="H9241" t="s">
        <v>13</v>
      </c>
      <c r="I9241" t="s">
        <v>404</v>
      </c>
      <c r="J9241" t="s">
        <v>405</v>
      </c>
      <c r="K9241" t="s">
        <v>1552</v>
      </c>
      <c r="L9241" t="s">
        <v>783</v>
      </c>
      <c r="M9241">
        <v>24</v>
      </c>
      <c r="N9241">
        <v>6204420090</v>
      </c>
      <c r="O9241" s="2">
        <v>45807</v>
      </c>
      <c r="P9241" t="s">
        <v>118</v>
      </c>
      <c r="Q9241" t="s">
        <v>145</v>
      </c>
    </row>
    <row r="9242" spans="1:17">
      <c r="A9242" t="s">
        <v>37</v>
      </c>
      <c r="B9242" t="s">
        <v>69</v>
      </c>
      <c r="C9242" t="s">
        <v>19579</v>
      </c>
      <c r="D9242" t="s">
        <v>242</v>
      </c>
      <c r="E9242">
        <v>1</v>
      </c>
      <c r="F9242">
        <v>350</v>
      </c>
      <c r="G9242" t="s">
        <v>19580</v>
      </c>
      <c r="H9242" t="s">
        <v>13</v>
      </c>
      <c r="I9242" t="s">
        <v>114</v>
      </c>
      <c r="J9242" t="s">
        <v>162</v>
      </c>
      <c r="K9242" t="s">
        <v>166</v>
      </c>
      <c r="L9242" t="s">
        <v>117</v>
      </c>
      <c r="M9242">
        <v>28</v>
      </c>
      <c r="N9242">
        <v>6204420090</v>
      </c>
      <c r="O9242" s="2">
        <v>45807</v>
      </c>
      <c r="P9242" t="s">
        <v>118</v>
      </c>
      <c r="Q9242" t="s">
        <v>145</v>
      </c>
    </row>
    <row r="9243" spans="1:17">
      <c r="A9243" t="s">
        <v>37</v>
      </c>
      <c r="B9243" t="s">
        <v>69</v>
      </c>
      <c r="C9243" t="s">
        <v>19581</v>
      </c>
      <c r="D9243" t="s">
        <v>285</v>
      </c>
      <c r="E9243">
        <v>1</v>
      </c>
      <c r="F9243">
        <v>324</v>
      </c>
      <c r="G9243" t="s">
        <v>19582</v>
      </c>
      <c r="H9243" t="s">
        <v>13</v>
      </c>
      <c r="I9243" t="s">
        <v>129</v>
      </c>
      <c r="J9243" t="s">
        <v>4856</v>
      </c>
      <c r="L9243" t="s">
        <v>138</v>
      </c>
      <c r="M9243">
        <v>18</v>
      </c>
      <c r="N9243">
        <v>6110309900</v>
      </c>
      <c r="O9243" s="2">
        <v>45807</v>
      </c>
      <c r="P9243" t="s">
        <v>118</v>
      </c>
      <c r="Q9243" t="s">
        <v>145</v>
      </c>
    </row>
    <row r="9244" spans="1:17">
      <c r="A9244" t="s">
        <v>37</v>
      </c>
      <c r="B9244" t="s">
        <v>69</v>
      </c>
      <c r="C9244" t="s">
        <v>19583</v>
      </c>
      <c r="D9244" t="s">
        <v>112</v>
      </c>
      <c r="E9244">
        <v>1</v>
      </c>
      <c r="F9244">
        <v>157</v>
      </c>
      <c r="G9244" t="s">
        <v>19584</v>
      </c>
      <c r="H9244" t="s">
        <v>13</v>
      </c>
      <c r="I9244" t="s">
        <v>114</v>
      </c>
      <c r="J9244" t="s">
        <v>474</v>
      </c>
      <c r="K9244" t="s">
        <v>475</v>
      </c>
      <c r="L9244" t="s">
        <v>144</v>
      </c>
      <c r="M9244">
        <v>10</v>
      </c>
      <c r="N9244">
        <v>6211490000</v>
      </c>
      <c r="O9244" s="2">
        <v>45807</v>
      </c>
      <c r="P9244" t="s">
        <v>118</v>
      </c>
      <c r="Q9244" t="s">
        <v>167</v>
      </c>
    </row>
    <row r="9245" spans="1:17">
      <c r="A9245" t="s">
        <v>37</v>
      </c>
      <c r="B9245" t="s">
        <v>70</v>
      </c>
      <c r="C9245" t="s">
        <v>13942</v>
      </c>
      <c r="D9245" t="s">
        <v>1285</v>
      </c>
      <c r="E9245">
        <v>1</v>
      </c>
      <c r="F9245">
        <v>583</v>
      </c>
      <c r="G9245" t="s">
        <v>13943</v>
      </c>
      <c r="H9245" t="s">
        <v>36</v>
      </c>
      <c r="I9245" t="s">
        <v>306</v>
      </c>
      <c r="J9245" t="s">
        <v>379</v>
      </c>
      <c r="K9245" t="s">
        <v>10797</v>
      </c>
      <c r="M9245">
        <v>30</v>
      </c>
      <c r="N9245">
        <v>6402999300</v>
      </c>
      <c r="O9245" s="2">
        <v>45807</v>
      </c>
      <c r="P9245" t="s">
        <v>118</v>
      </c>
    </row>
    <row r="9246" spans="1:17">
      <c r="A9246" t="s">
        <v>37</v>
      </c>
      <c r="B9246" t="s">
        <v>70</v>
      </c>
      <c r="C9246" t="s">
        <v>19585</v>
      </c>
      <c r="D9246" t="s">
        <v>1285</v>
      </c>
      <c r="E9246">
        <v>1</v>
      </c>
      <c r="F9246">
        <v>849</v>
      </c>
      <c r="G9246" t="s">
        <v>19586</v>
      </c>
      <c r="H9246" t="s">
        <v>36</v>
      </c>
      <c r="I9246" t="s">
        <v>306</v>
      </c>
      <c r="J9246" t="s">
        <v>379</v>
      </c>
      <c r="K9246" t="s">
        <v>380</v>
      </c>
      <c r="M9246">
        <v>50</v>
      </c>
      <c r="N9246">
        <v>6402999300</v>
      </c>
      <c r="O9246" s="2">
        <v>45807</v>
      </c>
      <c r="P9246" t="s">
        <v>118</v>
      </c>
    </row>
    <row r="9247" spans="1:17">
      <c r="A9247" t="s">
        <v>37</v>
      </c>
      <c r="B9247" t="s">
        <v>60</v>
      </c>
      <c r="C9247" t="s">
        <v>19587</v>
      </c>
      <c r="D9247" t="s">
        <v>263</v>
      </c>
      <c r="E9247">
        <v>1</v>
      </c>
      <c r="F9247">
        <v>149</v>
      </c>
      <c r="G9247" t="s">
        <v>19588</v>
      </c>
      <c r="H9247" t="s">
        <v>13</v>
      </c>
      <c r="I9247" t="s">
        <v>114</v>
      </c>
      <c r="J9247" t="s">
        <v>136</v>
      </c>
      <c r="K9247" t="s">
        <v>137</v>
      </c>
      <c r="L9247" t="s">
        <v>138</v>
      </c>
      <c r="M9247">
        <v>10</v>
      </c>
      <c r="N9247">
        <v>6109100010</v>
      </c>
      <c r="O9247" s="2">
        <v>45807</v>
      </c>
      <c r="P9247" t="s">
        <v>118</v>
      </c>
      <c r="Q9247" t="s">
        <v>1010</v>
      </c>
    </row>
    <row r="9248" spans="1:17">
      <c r="A9248" t="s">
        <v>37</v>
      </c>
      <c r="B9248" t="s">
        <v>60</v>
      </c>
      <c r="C9248" t="s">
        <v>19589</v>
      </c>
      <c r="D9248" t="s">
        <v>160</v>
      </c>
      <c r="E9248">
        <v>1</v>
      </c>
      <c r="F9248">
        <v>59</v>
      </c>
      <c r="G9248" t="s">
        <v>19590</v>
      </c>
      <c r="H9248" t="s">
        <v>13</v>
      </c>
      <c r="I9248" t="s">
        <v>114</v>
      </c>
      <c r="J9248" t="s">
        <v>170</v>
      </c>
      <c r="K9248" t="s">
        <v>1023</v>
      </c>
      <c r="L9248" t="s">
        <v>144</v>
      </c>
      <c r="M9248">
        <v>7</v>
      </c>
      <c r="N9248">
        <v>6112419000</v>
      </c>
      <c r="O9248" s="2">
        <v>45807</v>
      </c>
      <c r="P9248" t="s">
        <v>118</v>
      </c>
      <c r="Q9248" t="s">
        <v>869</v>
      </c>
    </row>
    <row r="9249" spans="1:17">
      <c r="A9249" t="s">
        <v>37</v>
      </c>
      <c r="B9249" t="s">
        <v>74</v>
      </c>
      <c r="C9249" t="s">
        <v>19591</v>
      </c>
      <c r="D9249" t="s">
        <v>10814</v>
      </c>
      <c r="E9249">
        <v>1</v>
      </c>
      <c r="F9249">
        <v>648</v>
      </c>
      <c r="G9249" t="s">
        <v>19592</v>
      </c>
      <c r="H9249" t="s">
        <v>36</v>
      </c>
      <c r="I9249" t="s">
        <v>306</v>
      </c>
      <c r="J9249" t="s">
        <v>379</v>
      </c>
      <c r="K9249" t="s">
        <v>10797</v>
      </c>
      <c r="M9249">
        <v>35</v>
      </c>
      <c r="N9249">
        <v>6402999300</v>
      </c>
      <c r="O9249" s="2">
        <v>45807</v>
      </c>
      <c r="P9249" t="s">
        <v>118</v>
      </c>
    </row>
    <row r="9250" spans="1:17">
      <c r="A9250" t="s">
        <v>37</v>
      </c>
      <c r="B9250" t="s">
        <v>74</v>
      </c>
      <c r="C9250" t="s">
        <v>19593</v>
      </c>
      <c r="D9250" t="s">
        <v>10814</v>
      </c>
      <c r="E9250">
        <v>1</v>
      </c>
      <c r="F9250">
        <v>719</v>
      </c>
      <c r="G9250" t="s">
        <v>19594</v>
      </c>
      <c r="H9250" t="s">
        <v>36</v>
      </c>
      <c r="I9250" t="s">
        <v>306</v>
      </c>
      <c r="J9250" t="s">
        <v>379</v>
      </c>
      <c r="K9250" t="s">
        <v>380</v>
      </c>
      <c r="M9250">
        <v>43</v>
      </c>
      <c r="N9250">
        <v>6402999300</v>
      </c>
      <c r="O9250" s="2">
        <v>45807</v>
      </c>
      <c r="P9250" t="s">
        <v>118</v>
      </c>
    </row>
    <row r="9251" spans="1:17">
      <c r="A9251" t="s">
        <v>37</v>
      </c>
      <c r="B9251" t="s">
        <v>74</v>
      </c>
      <c r="C9251" t="s">
        <v>17160</v>
      </c>
      <c r="D9251" t="s">
        <v>1675</v>
      </c>
      <c r="E9251">
        <v>1</v>
      </c>
      <c r="F9251">
        <v>714</v>
      </c>
      <c r="G9251" t="s">
        <v>17161</v>
      </c>
      <c r="H9251" t="s">
        <v>36</v>
      </c>
      <c r="I9251" t="s">
        <v>306</v>
      </c>
      <c r="J9251" t="s">
        <v>379</v>
      </c>
      <c r="K9251" t="s">
        <v>10797</v>
      </c>
      <c r="M9251">
        <v>37</v>
      </c>
      <c r="N9251">
        <v>6402999300</v>
      </c>
      <c r="O9251" s="2">
        <v>45807</v>
      </c>
      <c r="P9251" t="s">
        <v>118</v>
      </c>
    </row>
    <row r="9252" spans="1:17">
      <c r="A9252" t="s">
        <v>37</v>
      </c>
      <c r="B9252" t="s">
        <v>75</v>
      </c>
      <c r="C9252" t="s">
        <v>19595</v>
      </c>
      <c r="D9252" t="s">
        <v>242</v>
      </c>
      <c r="E9252">
        <v>1</v>
      </c>
      <c r="F9252">
        <v>376</v>
      </c>
      <c r="G9252" t="s">
        <v>19596</v>
      </c>
      <c r="H9252" t="s">
        <v>13</v>
      </c>
      <c r="I9252" t="s">
        <v>114</v>
      </c>
      <c r="J9252" t="s">
        <v>115</v>
      </c>
      <c r="K9252" t="s">
        <v>116</v>
      </c>
      <c r="L9252" t="s">
        <v>138</v>
      </c>
      <c r="M9252">
        <v>24</v>
      </c>
      <c r="N9252">
        <v>6204238000</v>
      </c>
      <c r="O9252" s="2">
        <v>45807</v>
      </c>
      <c r="P9252" t="s">
        <v>118</v>
      </c>
      <c r="Q9252" t="s">
        <v>1200</v>
      </c>
    </row>
    <row r="9253" spans="1:17">
      <c r="A9253" t="s">
        <v>37</v>
      </c>
      <c r="B9253" t="s">
        <v>77</v>
      </c>
      <c r="C9253" t="s">
        <v>19597</v>
      </c>
      <c r="D9253" t="s">
        <v>183</v>
      </c>
      <c r="E9253">
        <v>1</v>
      </c>
      <c r="F9253">
        <v>509</v>
      </c>
      <c r="G9253" t="s">
        <v>19598</v>
      </c>
      <c r="H9253" t="s">
        <v>13</v>
      </c>
      <c r="I9253" t="s">
        <v>114</v>
      </c>
      <c r="J9253" t="s">
        <v>422</v>
      </c>
      <c r="K9253" t="s">
        <v>451</v>
      </c>
      <c r="L9253" t="s">
        <v>205</v>
      </c>
      <c r="M9253">
        <v>34</v>
      </c>
      <c r="N9253">
        <v>6204623990</v>
      </c>
      <c r="O9253" s="2">
        <v>45807</v>
      </c>
      <c r="P9253" t="s">
        <v>118</v>
      </c>
      <c r="Q9253" t="s">
        <v>411</v>
      </c>
    </row>
    <row r="9254" spans="1:17">
      <c r="A9254" t="s">
        <v>37</v>
      </c>
      <c r="B9254" t="s">
        <v>78</v>
      </c>
      <c r="C9254" t="s">
        <v>19599</v>
      </c>
      <c r="D9254" t="s">
        <v>160</v>
      </c>
      <c r="E9254">
        <v>1</v>
      </c>
      <c r="F9254">
        <v>173</v>
      </c>
      <c r="G9254" t="s">
        <v>19600</v>
      </c>
      <c r="H9254" t="s">
        <v>13</v>
      </c>
      <c r="I9254" t="s">
        <v>114</v>
      </c>
      <c r="J9254" t="s">
        <v>136</v>
      </c>
      <c r="K9254" t="s">
        <v>137</v>
      </c>
      <c r="L9254" t="s">
        <v>177</v>
      </c>
      <c r="M9254">
        <v>12</v>
      </c>
      <c r="N9254">
        <v>6109100010</v>
      </c>
      <c r="O9254" s="2">
        <v>45807</v>
      </c>
      <c r="P9254" t="s">
        <v>118</v>
      </c>
      <c r="Q9254" t="s">
        <v>19601</v>
      </c>
    </row>
    <row r="9255" spans="1:17">
      <c r="A9255" t="s">
        <v>37</v>
      </c>
      <c r="B9255" t="s">
        <v>79</v>
      </c>
      <c r="C9255" t="s">
        <v>19602</v>
      </c>
      <c r="D9255" t="s">
        <v>242</v>
      </c>
      <c r="E9255">
        <v>1</v>
      </c>
      <c r="F9255">
        <v>448</v>
      </c>
      <c r="G9255" t="s">
        <v>19603</v>
      </c>
      <c r="H9255" t="s">
        <v>13</v>
      </c>
      <c r="I9255" t="s">
        <v>202</v>
      </c>
      <c r="J9255" t="s">
        <v>203</v>
      </c>
      <c r="K9255" t="s">
        <v>11340</v>
      </c>
      <c r="L9255" t="s">
        <v>205</v>
      </c>
      <c r="M9255">
        <v>30</v>
      </c>
      <c r="N9255">
        <v>6211490000</v>
      </c>
      <c r="O9255" s="2">
        <v>45807</v>
      </c>
      <c r="P9255" t="s">
        <v>118</v>
      </c>
      <c r="Q9255" t="s">
        <v>19604</v>
      </c>
    </row>
    <row r="9256" spans="1:17">
      <c r="A9256" t="s">
        <v>37</v>
      </c>
      <c r="B9256" t="s">
        <v>80</v>
      </c>
      <c r="C9256" t="s">
        <v>17831</v>
      </c>
      <c r="D9256" t="s">
        <v>19605</v>
      </c>
      <c r="E9256">
        <v>1</v>
      </c>
      <c r="F9256">
        <v>240</v>
      </c>
      <c r="G9256" t="s">
        <v>17833</v>
      </c>
      <c r="H9256" t="s">
        <v>50</v>
      </c>
      <c r="I9256" t="s">
        <v>9152</v>
      </c>
      <c r="J9256" t="s">
        <v>16629</v>
      </c>
      <c r="L9256" t="s">
        <v>10190</v>
      </c>
      <c r="M9256">
        <v>8</v>
      </c>
      <c r="N9256">
        <v>3926909790</v>
      </c>
      <c r="O9256" s="2">
        <v>45807</v>
      </c>
      <c r="P9256" t="s">
        <v>118</v>
      </c>
    </row>
    <row r="9257" spans="1:17">
      <c r="A9257" t="s">
        <v>37</v>
      </c>
      <c r="B9257" t="s">
        <v>81</v>
      </c>
      <c r="C9257" t="s">
        <v>19606</v>
      </c>
      <c r="E9257">
        <v>1</v>
      </c>
      <c r="F9257">
        <v>33</v>
      </c>
      <c r="G9257" t="s">
        <v>19607</v>
      </c>
      <c r="H9257" t="s">
        <v>50</v>
      </c>
      <c r="I9257" t="s">
        <v>1871</v>
      </c>
      <c r="J9257" t="s">
        <v>1872</v>
      </c>
      <c r="K9257" t="s">
        <v>11244</v>
      </c>
      <c r="L9257" t="s">
        <v>1874</v>
      </c>
      <c r="M9257">
        <v>4</v>
      </c>
      <c r="N9257">
        <v>3926909790</v>
      </c>
      <c r="O9257" s="2">
        <v>45807</v>
      </c>
      <c r="P9257" t="s">
        <v>118</v>
      </c>
    </row>
    <row r="9258" spans="1:17">
      <c r="A9258" t="s">
        <v>37</v>
      </c>
      <c r="B9258" t="s">
        <v>82</v>
      </c>
      <c r="C9258" t="s">
        <v>17881</v>
      </c>
      <c r="D9258" t="s">
        <v>436</v>
      </c>
      <c r="E9258">
        <v>1</v>
      </c>
      <c r="F9258">
        <v>570</v>
      </c>
      <c r="G9258" t="s">
        <v>17882</v>
      </c>
      <c r="H9258" t="s">
        <v>36</v>
      </c>
      <c r="I9258" t="s">
        <v>306</v>
      </c>
      <c r="J9258" t="s">
        <v>379</v>
      </c>
      <c r="K9258" t="s">
        <v>10797</v>
      </c>
      <c r="M9258">
        <v>30</v>
      </c>
      <c r="N9258">
        <v>6402999300</v>
      </c>
      <c r="O9258" s="2">
        <v>45807</v>
      </c>
      <c r="P9258" t="s">
        <v>118</v>
      </c>
    </row>
    <row r="9259" spans="1:17">
      <c r="A9259" t="s">
        <v>37</v>
      </c>
      <c r="B9259" t="s">
        <v>82</v>
      </c>
      <c r="C9259" t="s">
        <v>19608</v>
      </c>
      <c r="D9259" t="s">
        <v>1675</v>
      </c>
      <c r="E9259">
        <v>1</v>
      </c>
      <c r="F9259">
        <v>600</v>
      </c>
      <c r="G9259" t="s">
        <v>19609</v>
      </c>
      <c r="H9259" t="s">
        <v>36</v>
      </c>
      <c r="I9259" t="s">
        <v>306</v>
      </c>
      <c r="J9259" t="s">
        <v>379</v>
      </c>
      <c r="K9259" t="s">
        <v>10797</v>
      </c>
      <c r="L9259" t="s">
        <v>132</v>
      </c>
      <c r="M9259">
        <v>32</v>
      </c>
      <c r="N9259">
        <v>6402999300</v>
      </c>
      <c r="O9259" s="2">
        <v>45807</v>
      </c>
      <c r="P9259" t="s">
        <v>118</v>
      </c>
    </row>
    <row r="9260" spans="1:17">
      <c r="A9260" t="s">
        <v>37</v>
      </c>
      <c r="B9260" t="s">
        <v>84</v>
      </c>
      <c r="C9260" t="s">
        <v>19610</v>
      </c>
      <c r="D9260" t="s">
        <v>436</v>
      </c>
      <c r="E9260">
        <v>1</v>
      </c>
      <c r="F9260">
        <v>626</v>
      </c>
      <c r="G9260" t="s">
        <v>19611</v>
      </c>
      <c r="H9260" t="s">
        <v>36</v>
      </c>
      <c r="I9260" t="s">
        <v>306</v>
      </c>
      <c r="J9260" t="s">
        <v>307</v>
      </c>
      <c r="M9260">
        <v>36</v>
      </c>
      <c r="N9260">
        <v>6402999300</v>
      </c>
      <c r="O9260" s="2">
        <v>45807</v>
      </c>
      <c r="P9260" t="s">
        <v>118</v>
      </c>
    </row>
    <row r="9261" spans="1:17">
      <c r="A9261" t="s">
        <v>37</v>
      </c>
      <c r="B9261" t="s">
        <v>85</v>
      </c>
      <c r="C9261" t="s">
        <v>19612</v>
      </c>
      <c r="D9261" t="s">
        <v>19613</v>
      </c>
      <c r="E9261">
        <v>1</v>
      </c>
      <c r="F9261">
        <v>69</v>
      </c>
      <c r="G9261" t="s">
        <v>19614</v>
      </c>
      <c r="H9261" t="s">
        <v>44</v>
      </c>
      <c r="I9261" t="s">
        <v>851</v>
      </c>
      <c r="J9261" t="s">
        <v>11562</v>
      </c>
      <c r="K9261" t="s">
        <v>13034</v>
      </c>
      <c r="L9261" t="s">
        <v>2567</v>
      </c>
      <c r="M9261">
        <v>6</v>
      </c>
      <c r="N9261">
        <v>3926400000</v>
      </c>
      <c r="O9261" s="2">
        <v>45807</v>
      </c>
      <c r="P9261" t="s">
        <v>118</v>
      </c>
    </row>
    <row r="9262" spans="1:17">
      <c r="A9262" t="s">
        <v>37</v>
      </c>
      <c r="B9262" t="s">
        <v>85</v>
      </c>
      <c r="C9262" t="s">
        <v>19615</v>
      </c>
      <c r="D9262" t="s">
        <v>19616</v>
      </c>
      <c r="E9262">
        <v>1</v>
      </c>
      <c r="F9262">
        <v>18</v>
      </c>
      <c r="G9262" t="s">
        <v>19617</v>
      </c>
      <c r="H9262" t="s">
        <v>34</v>
      </c>
      <c r="I9262" t="s">
        <v>4328</v>
      </c>
      <c r="J9262" t="s">
        <v>15771</v>
      </c>
      <c r="L9262" t="s">
        <v>126</v>
      </c>
      <c r="M9262">
        <v>3</v>
      </c>
      <c r="N9262">
        <v>3926400000</v>
      </c>
      <c r="O9262" s="2">
        <v>45807</v>
      </c>
      <c r="P9262" t="s">
        <v>118</v>
      </c>
    </row>
    <row r="9263" spans="1:17">
      <c r="A9263" t="s">
        <v>37</v>
      </c>
      <c r="B9263" t="s">
        <v>68</v>
      </c>
      <c r="C9263" t="s">
        <v>19618</v>
      </c>
      <c r="D9263" t="s">
        <v>160</v>
      </c>
      <c r="E9263">
        <v>1</v>
      </c>
      <c r="F9263">
        <v>326</v>
      </c>
      <c r="G9263" t="s">
        <v>19619</v>
      </c>
      <c r="H9263" t="s">
        <v>13</v>
      </c>
      <c r="I9263" t="s">
        <v>114</v>
      </c>
      <c r="J9263" t="s">
        <v>162</v>
      </c>
      <c r="K9263" t="s">
        <v>244</v>
      </c>
      <c r="L9263" t="s">
        <v>138</v>
      </c>
      <c r="M9263">
        <v>23</v>
      </c>
      <c r="N9263">
        <v>6204420090</v>
      </c>
      <c r="O9263" s="2">
        <v>45808</v>
      </c>
      <c r="P9263" t="s">
        <v>118</v>
      </c>
      <c r="Q9263" t="s">
        <v>267</v>
      </c>
    </row>
    <row r="9264" spans="1:17">
      <c r="A9264" t="s">
        <v>37</v>
      </c>
      <c r="B9264" t="s">
        <v>51</v>
      </c>
      <c r="C9264" t="s">
        <v>19620</v>
      </c>
      <c r="D9264" t="s">
        <v>317</v>
      </c>
      <c r="E9264">
        <v>1</v>
      </c>
      <c r="F9264">
        <v>186</v>
      </c>
      <c r="G9264" t="s">
        <v>19621</v>
      </c>
      <c r="H9264" t="s">
        <v>44</v>
      </c>
      <c r="I9264" t="s">
        <v>694</v>
      </c>
      <c r="J9264" t="s">
        <v>6313</v>
      </c>
      <c r="K9264" t="s">
        <v>19622</v>
      </c>
      <c r="L9264" t="s">
        <v>9653</v>
      </c>
      <c r="M9264">
        <v>9</v>
      </c>
      <c r="N9264">
        <v>6911100090</v>
      </c>
      <c r="O9264" s="2">
        <v>45810</v>
      </c>
      <c r="P9264" t="s">
        <v>118</v>
      </c>
    </row>
    <row r="9265" spans="1:17">
      <c r="A9265" t="s">
        <v>37</v>
      </c>
      <c r="B9265" t="s">
        <v>51</v>
      </c>
      <c r="C9265" t="s">
        <v>19623</v>
      </c>
      <c r="D9265" t="s">
        <v>19624</v>
      </c>
      <c r="E9265">
        <v>1</v>
      </c>
      <c r="F9265">
        <v>44</v>
      </c>
      <c r="G9265" t="s">
        <v>19625</v>
      </c>
      <c r="H9265" t="s">
        <v>16</v>
      </c>
      <c r="I9265" t="s">
        <v>3429</v>
      </c>
      <c r="J9265" t="s">
        <v>19626</v>
      </c>
      <c r="K9265" t="s">
        <v>19627</v>
      </c>
      <c r="L9265" t="s">
        <v>1852</v>
      </c>
      <c r="M9265">
        <v>3</v>
      </c>
      <c r="N9265">
        <v>9503007000</v>
      </c>
      <c r="O9265" s="2">
        <v>45810</v>
      </c>
      <c r="P9265" t="s">
        <v>118</v>
      </c>
    </row>
    <row r="9266" spans="1:17">
      <c r="A9266" t="s">
        <v>37</v>
      </c>
      <c r="B9266" t="s">
        <v>51</v>
      </c>
      <c r="C9266" t="s">
        <v>19628</v>
      </c>
      <c r="D9266" t="s">
        <v>242</v>
      </c>
      <c r="E9266">
        <v>1</v>
      </c>
      <c r="F9266">
        <v>158</v>
      </c>
      <c r="G9266" t="s">
        <v>19629</v>
      </c>
      <c r="H9266" t="s">
        <v>13</v>
      </c>
      <c r="I9266" t="s">
        <v>114</v>
      </c>
      <c r="J9266" t="s">
        <v>136</v>
      </c>
      <c r="K9266" t="s">
        <v>137</v>
      </c>
      <c r="L9266" t="s">
        <v>138</v>
      </c>
      <c r="M9266">
        <v>17</v>
      </c>
      <c r="N9266">
        <v>6109100010</v>
      </c>
      <c r="O9266" s="2">
        <v>45810</v>
      </c>
      <c r="P9266" t="s">
        <v>118</v>
      </c>
      <c r="Q9266" t="s">
        <v>267</v>
      </c>
    </row>
    <row r="9267" spans="1:17">
      <c r="A9267" t="s">
        <v>37</v>
      </c>
      <c r="B9267" t="s">
        <v>51</v>
      </c>
      <c r="C9267" t="s">
        <v>19630</v>
      </c>
      <c r="D9267">
        <v>34</v>
      </c>
      <c r="E9267">
        <v>1</v>
      </c>
      <c r="F9267">
        <v>439</v>
      </c>
      <c r="G9267" t="s">
        <v>19631</v>
      </c>
      <c r="H9267" t="s">
        <v>13</v>
      </c>
      <c r="I9267" t="s">
        <v>114</v>
      </c>
      <c r="J9267" t="s">
        <v>422</v>
      </c>
      <c r="K9267" t="s">
        <v>451</v>
      </c>
      <c r="L9267" t="s">
        <v>205</v>
      </c>
      <c r="M9267">
        <v>30</v>
      </c>
      <c r="N9267">
        <v>6204623990</v>
      </c>
      <c r="O9267" s="2">
        <v>45810</v>
      </c>
      <c r="P9267" t="s">
        <v>118</v>
      </c>
      <c r="Q9267" t="s">
        <v>133</v>
      </c>
    </row>
    <row r="9268" spans="1:17">
      <c r="A9268" t="s">
        <v>37</v>
      </c>
      <c r="B9268" t="s">
        <v>76</v>
      </c>
      <c r="C9268" t="s">
        <v>19632</v>
      </c>
      <c r="D9268" t="s">
        <v>263</v>
      </c>
      <c r="E9268">
        <v>1</v>
      </c>
      <c r="F9268">
        <v>453</v>
      </c>
      <c r="G9268" t="s">
        <v>19633</v>
      </c>
      <c r="H9268" t="s">
        <v>13</v>
      </c>
      <c r="I9268" t="s">
        <v>114</v>
      </c>
      <c r="J9268" t="s">
        <v>162</v>
      </c>
      <c r="K9268" t="s">
        <v>244</v>
      </c>
      <c r="L9268" t="s">
        <v>144</v>
      </c>
      <c r="M9268">
        <v>28</v>
      </c>
      <c r="N9268">
        <v>6204420090</v>
      </c>
      <c r="O9268" s="2">
        <v>45810</v>
      </c>
      <c r="P9268" t="s">
        <v>118</v>
      </c>
      <c r="Q9268" t="s">
        <v>145</v>
      </c>
    </row>
    <row r="9269" spans="1:17">
      <c r="A9269" t="s">
        <v>37</v>
      </c>
      <c r="B9269" t="s">
        <v>76</v>
      </c>
      <c r="C9269" t="s">
        <v>19634</v>
      </c>
      <c r="D9269" t="s">
        <v>183</v>
      </c>
      <c r="E9269">
        <v>1</v>
      </c>
      <c r="F9269">
        <v>39</v>
      </c>
      <c r="G9269" t="s">
        <v>19635</v>
      </c>
      <c r="H9269" t="s">
        <v>13</v>
      </c>
      <c r="I9269" t="s">
        <v>114</v>
      </c>
      <c r="J9269" t="s">
        <v>136</v>
      </c>
      <c r="K9269" t="s">
        <v>598</v>
      </c>
      <c r="L9269" t="s">
        <v>117</v>
      </c>
      <c r="M9269">
        <v>7</v>
      </c>
      <c r="N9269">
        <v>6208990099</v>
      </c>
      <c r="O9269" s="2">
        <v>45810</v>
      </c>
      <c r="P9269" t="s">
        <v>118</v>
      </c>
      <c r="Q9269" t="s">
        <v>267</v>
      </c>
    </row>
    <row r="9270" spans="1:17">
      <c r="A9270" t="s">
        <v>37</v>
      </c>
      <c r="B9270" t="s">
        <v>76</v>
      </c>
      <c r="C9270" t="s">
        <v>19636</v>
      </c>
      <c r="D9270" t="s">
        <v>183</v>
      </c>
      <c r="E9270">
        <v>1</v>
      </c>
      <c r="F9270">
        <v>263</v>
      </c>
      <c r="G9270" t="s">
        <v>19637</v>
      </c>
      <c r="H9270" t="s">
        <v>13</v>
      </c>
      <c r="I9270" t="s">
        <v>114</v>
      </c>
      <c r="J9270" t="s">
        <v>422</v>
      </c>
      <c r="K9270" t="s">
        <v>462</v>
      </c>
      <c r="L9270" t="s">
        <v>205</v>
      </c>
      <c r="M9270">
        <v>22</v>
      </c>
      <c r="N9270">
        <v>6204530090</v>
      </c>
      <c r="O9270" s="2">
        <v>45810</v>
      </c>
      <c r="P9270" t="s">
        <v>118</v>
      </c>
      <c r="Q9270" t="s">
        <v>19638</v>
      </c>
    </row>
    <row r="9271" spans="1:17">
      <c r="A9271" t="s">
        <v>37</v>
      </c>
      <c r="B9271" t="s">
        <v>76</v>
      </c>
      <c r="C9271" t="s">
        <v>19639</v>
      </c>
      <c r="D9271" t="s">
        <v>183</v>
      </c>
      <c r="E9271">
        <v>1</v>
      </c>
      <c r="F9271">
        <v>248</v>
      </c>
      <c r="G9271" t="s">
        <v>19640</v>
      </c>
      <c r="H9271" t="s">
        <v>13</v>
      </c>
      <c r="I9271" t="s">
        <v>114</v>
      </c>
      <c r="J9271" t="s">
        <v>162</v>
      </c>
      <c r="K9271" t="s">
        <v>163</v>
      </c>
      <c r="L9271" t="s">
        <v>364</v>
      </c>
      <c r="M9271">
        <v>18</v>
      </c>
      <c r="N9271">
        <v>6204420090</v>
      </c>
      <c r="O9271" s="2">
        <v>45810</v>
      </c>
      <c r="P9271" t="s">
        <v>118</v>
      </c>
      <c r="Q9271" t="s">
        <v>167</v>
      </c>
    </row>
    <row r="9272" spans="1:17">
      <c r="A9272" t="s">
        <v>37</v>
      </c>
      <c r="B9272" t="s">
        <v>76</v>
      </c>
      <c r="C9272" t="s">
        <v>19641</v>
      </c>
      <c r="D9272" t="s">
        <v>242</v>
      </c>
      <c r="E9272">
        <v>1</v>
      </c>
      <c r="F9272">
        <v>312</v>
      </c>
      <c r="G9272" t="s">
        <v>19642</v>
      </c>
      <c r="H9272" t="s">
        <v>13</v>
      </c>
      <c r="I9272" t="s">
        <v>114</v>
      </c>
      <c r="J9272" t="s">
        <v>162</v>
      </c>
      <c r="K9272" t="s">
        <v>163</v>
      </c>
      <c r="L9272" t="s">
        <v>138</v>
      </c>
      <c r="M9272">
        <v>21</v>
      </c>
      <c r="N9272">
        <v>6204420090</v>
      </c>
      <c r="O9272" s="2">
        <v>45810</v>
      </c>
      <c r="P9272" t="s">
        <v>118</v>
      </c>
      <c r="Q9272" t="s">
        <v>15898</v>
      </c>
    </row>
    <row r="9273" spans="1:17">
      <c r="A9273" t="s">
        <v>37</v>
      </c>
      <c r="B9273" t="s">
        <v>87</v>
      </c>
      <c r="C9273" t="s">
        <v>19643</v>
      </c>
      <c r="D9273" t="s">
        <v>242</v>
      </c>
      <c r="E9273">
        <v>1</v>
      </c>
      <c r="F9273">
        <v>262</v>
      </c>
      <c r="G9273" t="s">
        <v>19644</v>
      </c>
      <c r="H9273" t="s">
        <v>13</v>
      </c>
      <c r="I9273" t="s">
        <v>114</v>
      </c>
      <c r="J9273" t="s">
        <v>162</v>
      </c>
      <c r="K9273" t="s">
        <v>166</v>
      </c>
      <c r="L9273" t="s">
        <v>144</v>
      </c>
      <c r="M9273">
        <v>18</v>
      </c>
      <c r="N9273">
        <v>6204420090</v>
      </c>
      <c r="O9273" s="2">
        <v>45810</v>
      </c>
      <c r="P9273" t="s">
        <v>118</v>
      </c>
      <c r="Q9273" t="s">
        <v>5327</v>
      </c>
    </row>
    <row r="9274" spans="1:17">
      <c r="A9274" t="s">
        <v>37</v>
      </c>
      <c r="B9274" t="s">
        <v>87</v>
      </c>
      <c r="C9274" t="s">
        <v>19645</v>
      </c>
      <c r="D9274" t="s">
        <v>208</v>
      </c>
      <c r="E9274">
        <v>1</v>
      </c>
      <c r="F9274">
        <v>129</v>
      </c>
      <c r="G9274" t="s">
        <v>19646</v>
      </c>
      <c r="H9274" t="s">
        <v>13</v>
      </c>
      <c r="I9274" t="s">
        <v>129</v>
      </c>
      <c r="J9274" t="s">
        <v>190</v>
      </c>
      <c r="K9274" t="s">
        <v>315</v>
      </c>
      <c r="L9274" t="s">
        <v>144</v>
      </c>
      <c r="M9274">
        <v>12</v>
      </c>
      <c r="N9274">
        <v>6206300090</v>
      </c>
      <c r="O9274" s="2">
        <v>45810</v>
      </c>
      <c r="P9274" t="s">
        <v>118</v>
      </c>
      <c r="Q9274" t="s">
        <v>133</v>
      </c>
    </row>
    <row r="9275" spans="1:17">
      <c r="A9275" t="s">
        <v>37</v>
      </c>
      <c r="B9275" t="s">
        <v>87</v>
      </c>
      <c r="C9275" t="s">
        <v>19647</v>
      </c>
      <c r="D9275" t="s">
        <v>112</v>
      </c>
      <c r="E9275">
        <v>1</v>
      </c>
      <c r="F9275">
        <v>228</v>
      </c>
      <c r="G9275" t="s">
        <v>19648</v>
      </c>
      <c r="H9275" t="s">
        <v>13</v>
      </c>
      <c r="I9275" t="s">
        <v>114</v>
      </c>
      <c r="J9275" t="s">
        <v>162</v>
      </c>
      <c r="K9275" t="s">
        <v>244</v>
      </c>
      <c r="L9275" t="s">
        <v>117</v>
      </c>
      <c r="M9275">
        <v>20</v>
      </c>
      <c r="N9275">
        <v>6204420090</v>
      </c>
      <c r="O9275" s="2">
        <v>45810</v>
      </c>
      <c r="P9275" t="s">
        <v>118</v>
      </c>
      <c r="Q9275" t="s">
        <v>139</v>
      </c>
    </row>
    <row r="9276" spans="1:17">
      <c r="A9276" t="s">
        <v>37</v>
      </c>
      <c r="B9276" t="s">
        <v>88</v>
      </c>
      <c r="C9276" t="s">
        <v>19649</v>
      </c>
      <c r="D9276" t="s">
        <v>10814</v>
      </c>
      <c r="E9276">
        <v>1</v>
      </c>
      <c r="F9276">
        <v>508</v>
      </c>
      <c r="G9276" t="s">
        <v>19650</v>
      </c>
      <c r="H9276" t="s">
        <v>36</v>
      </c>
      <c r="I9276" t="s">
        <v>306</v>
      </c>
      <c r="J9276" t="s">
        <v>438</v>
      </c>
      <c r="K9276" t="s">
        <v>10864</v>
      </c>
      <c r="M9276">
        <v>32</v>
      </c>
      <c r="N9276">
        <v>6402999800</v>
      </c>
      <c r="O9276" s="2">
        <v>45810</v>
      </c>
      <c r="P9276" t="s">
        <v>118</v>
      </c>
    </row>
    <row r="9277" spans="1:17">
      <c r="A9277" t="s">
        <v>37</v>
      </c>
      <c r="B9277" t="s">
        <v>89</v>
      </c>
      <c r="C9277" t="s">
        <v>19651</v>
      </c>
      <c r="D9277" t="s">
        <v>242</v>
      </c>
      <c r="E9277">
        <v>1</v>
      </c>
      <c r="F9277">
        <v>37</v>
      </c>
      <c r="G9277" t="s">
        <v>19652</v>
      </c>
      <c r="H9277" t="s">
        <v>40</v>
      </c>
      <c r="I9277" t="s">
        <v>1384</v>
      </c>
      <c r="J9277" t="s">
        <v>1385</v>
      </c>
      <c r="L9277" t="s">
        <v>138</v>
      </c>
      <c r="M9277">
        <v>6</v>
      </c>
      <c r="N9277">
        <v>6212109000</v>
      </c>
      <c r="O9277" s="2">
        <v>45810</v>
      </c>
      <c r="P9277" t="s">
        <v>118</v>
      </c>
      <c r="Q9277" t="s">
        <v>3206</v>
      </c>
    </row>
    <row r="9278" spans="1:17">
      <c r="A9278" t="s">
        <v>37</v>
      </c>
      <c r="B9278" t="s">
        <v>89</v>
      </c>
      <c r="C9278" t="s">
        <v>19653</v>
      </c>
      <c r="D9278" t="s">
        <v>188</v>
      </c>
      <c r="E9278">
        <v>1</v>
      </c>
      <c r="F9278">
        <v>188</v>
      </c>
      <c r="G9278" t="s">
        <v>19654</v>
      </c>
      <c r="H9278" t="s">
        <v>32</v>
      </c>
      <c r="I9278" t="s">
        <v>1814</v>
      </c>
      <c r="J9278" t="s">
        <v>8938</v>
      </c>
      <c r="K9278" t="s">
        <v>19655</v>
      </c>
      <c r="L9278" t="s">
        <v>144</v>
      </c>
      <c r="M9278">
        <v>14</v>
      </c>
      <c r="N9278">
        <v>6109100010</v>
      </c>
      <c r="O9278" s="2">
        <v>45810</v>
      </c>
      <c r="P9278" t="s">
        <v>118</v>
      </c>
      <c r="Q9278" t="s">
        <v>1911</v>
      </c>
    </row>
    <row r="9279" spans="1:17">
      <c r="A9279" t="s">
        <v>37</v>
      </c>
      <c r="B9279" t="s">
        <v>89</v>
      </c>
      <c r="C9279" t="s">
        <v>19656</v>
      </c>
      <c r="D9279" t="s">
        <v>860</v>
      </c>
      <c r="E9279">
        <v>1</v>
      </c>
      <c r="F9279">
        <v>245</v>
      </c>
      <c r="G9279" t="s">
        <v>19657</v>
      </c>
      <c r="H9279" t="s">
        <v>32</v>
      </c>
      <c r="I9279" t="s">
        <v>2136</v>
      </c>
      <c r="J9279" t="s">
        <v>2137</v>
      </c>
      <c r="K9279" t="s">
        <v>2138</v>
      </c>
      <c r="L9279" t="s">
        <v>117</v>
      </c>
      <c r="M9279">
        <v>17</v>
      </c>
      <c r="N9279">
        <v>6203423500</v>
      </c>
      <c r="O9279" s="2">
        <v>45810</v>
      </c>
      <c r="P9279" t="s">
        <v>118</v>
      </c>
      <c r="Q9279" t="s">
        <v>145</v>
      </c>
    </row>
    <row r="9280" spans="1:17">
      <c r="A9280" t="s">
        <v>37</v>
      </c>
      <c r="B9280" t="s">
        <v>89</v>
      </c>
      <c r="C9280" t="s">
        <v>19658</v>
      </c>
      <c r="D9280" t="s">
        <v>183</v>
      </c>
      <c r="E9280">
        <v>1</v>
      </c>
      <c r="F9280">
        <v>100</v>
      </c>
      <c r="G9280" t="s">
        <v>19659</v>
      </c>
      <c r="H9280" t="s">
        <v>13</v>
      </c>
      <c r="I9280" t="s">
        <v>114</v>
      </c>
      <c r="J9280" t="s">
        <v>170</v>
      </c>
      <c r="K9280" t="s">
        <v>265</v>
      </c>
      <c r="L9280" t="s">
        <v>144</v>
      </c>
      <c r="M9280">
        <v>13</v>
      </c>
      <c r="N9280">
        <v>6112419000</v>
      </c>
      <c r="O9280" s="2">
        <v>45810</v>
      </c>
      <c r="P9280" t="s">
        <v>118</v>
      </c>
      <c r="Q9280" t="s">
        <v>511</v>
      </c>
    </row>
    <row r="9281" spans="1:17">
      <c r="A9281" t="s">
        <v>37</v>
      </c>
      <c r="B9281" t="s">
        <v>89</v>
      </c>
      <c r="C9281" t="s">
        <v>19004</v>
      </c>
      <c r="D9281" t="s">
        <v>242</v>
      </c>
      <c r="E9281">
        <v>1</v>
      </c>
      <c r="F9281">
        <v>195</v>
      </c>
      <c r="G9281" t="s">
        <v>19005</v>
      </c>
      <c r="H9281" t="s">
        <v>13</v>
      </c>
      <c r="I9281" t="s">
        <v>114</v>
      </c>
      <c r="J9281" t="s">
        <v>136</v>
      </c>
      <c r="K9281" t="s">
        <v>335</v>
      </c>
      <c r="L9281" t="s">
        <v>177</v>
      </c>
      <c r="M9281">
        <v>17</v>
      </c>
      <c r="N9281">
        <v>6206300090</v>
      </c>
      <c r="O9281" s="2">
        <v>45810</v>
      </c>
      <c r="P9281" t="s">
        <v>118</v>
      </c>
      <c r="Q9281" t="s">
        <v>19006</v>
      </c>
    </row>
    <row r="9282" spans="1:17">
      <c r="A9282" t="s">
        <v>37</v>
      </c>
      <c r="B9282" t="s">
        <v>89</v>
      </c>
      <c r="C9282" t="s">
        <v>19660</v>
      </c>
      <c r="D9282" t="s">
        <v>242</v>
      </c>
      <c r="E9282">
        <v>1</v>
      </c>
      <c r="F9282">
        <v>95</v>
      </c>
      <c r="G9282" t="s">
        <v>19661</v>
      </c>
      <c r="H9282" t="s">
        <v>13</v>
      </c>
      <c r="I9282" t="s">
        <v>114</v>
      </c>
      <c r="J9282" t="s">
        <v>136</v>
      </c>
      <c r="K9282" t="s">
        <v>598</v>
      </c>
      <c r="L9282" t="s">
        <v>138</v>
      </c>
      <c r="M9282">
        <v>8</v>
      </c>
      <c r="N9282">
        <v>6208990099</v>
      </c>
      <c r="O9282" s="2">
        <v>45810</v>
      </c>
      <c r="P9282" t="s">
        <v>118</v>
      </c>
      <c r="Q9282" t="s">
        <v>1866</v>
      </c>
    </row>
    <row r="9283" spans="1:17">
      <c r="A9283" t="s">
        <v>37</v>
      </c>
      <c r="B9283" t="s">
        <v>90</v>
      </c>
      <c r="C9283" t="s">
        <v>17850</v>
      </c>
      <c r="D9283" t="s">
        <v>160</v>
      </c>
      <c r="E9283">
        <v>1</v>
      </c>
      <c r="F9283">
        <v>230</v>
      </c>
      <c r="G9283" t="s">
        <v>17851</v>
      </c>
      <c r="H9283" t="s">
        <v>32</v>
      </c>
      <c r="I9283" t="s">
        <v>601</v>
      </c>
      <c r="J9283" t="s">
        <v>1094</v>
      </c>
      <c r="K9283" t="s">
        <v>1095</v>
      </c>
      <c r="L9283" t="s">
        <v>144</v>
      </c>
      <c r="M9283">
        <v>18</v>
      </c>
      <c r="N9283">
        <v>6211490000</v>
      </c>
      <c r="O9283" s="2">
        <v>45810</v>
      </c>
      <c r="P9283" t="s">
        <v>118</v>
      </c>
      <c r="Q9283" t="s">
        <v>3281</v>
      </c>
    </row>
    <row r="9284" spans="1:17">
      <c r="A9284" t="s">
        <v>37</v>
      </c>
      <c r="B9284" t="s">
        <v>90</v>
      </c>
      <c r="C9284" t="s">
        <v>19662</v>
      </c>
      <c r="D9284" t="s">
        <v>1416</v>
      </c>
      <c r="E9284">
        <v>1</v>
      </c>
      <c r="F9284">
        <v>177</v>
      </c>
      <c r="G9284" t="s">
        <v>19663</v>
      </c>
      <c r="H9284" t="s">
        <v>13</v>
      </c>
      <c r="I9284" t="s">
        <v>114</v>
      </c>
      <c r="J9284" t="s">
        <v>162</v>
      </c>
      <c r="K9284" t="s">
        <v>166</v>
      </c>
      <c r="L9284" t="s">
        <v>144</v>
      </c>
      <c r="M9284">
        <v>14</v>
      </c>
      <c r="N9284">
        <v>6204420090</v>
      </c>
      <c r="O9284" s="2">
        <v>45810</v>
      </c>
      <c r="P9284" t="s">
        <v>118</v>
      </c>
      <c r="Q9284" t="s">
        <v>267</v>
      </c>
    </row>
    <row r="9285" spans="1:17">
      <c r="A9285" t="s">
        <v>37</v>
      </c>
      <c r="B9285" t="s">
        <v>90</v>
      </c>
      <c r="C9285" t="s">
        <v>19664</v>
      </c>
      <c r="D9285" t="s">
        <v>542</v>
      </c>
      <c r="E9285">
        <v>1</v>
      </c>
      <c r="F9285">
        <v>313</v>
      </c>
      <c r="G9285" t="s">
        <v>19665</v>
      </c>
      <c r="H9285" t="s">
        <v>13</v>
      </c>
      <c r="I9285" t="s">
        <v>129</v>
      </c>
      <c r="J9285" t="s">
        <v>414</v>
      </c>
      <c r="L9285" t="s">
        <v>138</v>
      </c>
      <c r="M9285">
        <v>17</v>
      </c>
      <c r="N9285">
        <v>6204420090</v>
      </c>
      <c r="O9285" s="2">
        <v>45810</v>
      </c>
      <c r="P9285" t="s">
        <v>118</v>
      </c>
      <c r="Q9285" t="s">
        <v>688</v>
      </c>
    </row>
    <row r="9286" spans="1:17">
      <c r="A9286" t="s">
        <v>37</v>
      </c>
      <c r="B9286" t="s">
        <v>90</v>
      </c>
      <c r="C9286" t="s">
        <v>19666</v>
      </c>
      <c r="D9286" t="s">
        <v>112</v>
      </c>
      <c r="E9286">
        <v>1</v>
      </c>
      <c r="F9286">
        <v>766</v>
      </c>
      <c r="G9286" t="s">
        <v>19667</v>
      </c>
      <c r="H9286" t="s">
        <v>13</v>
      </c>
      <c r="I9286" t="s">
        <v>114</v>
      </c>
      <c r="J9286" t="s">
        <v>162</v>
      </c>
      <c r="K9286" t="s">
        <v>244</v>
      </c>
      <c r="L9286" t="s">
        <v>138</v>
      </c>
      <c r="M9286">
        <v>41</v>
      </c>
      <c r="N9286">
        <v>6204420090</v>
      </c>
      <c r="O9286" s="2">
        <v>45810</v>
      </c>
      <c r="P9286" t="s">
        <v>118</v>
      </c>
      <c r="Q9286" t="s">
        <v>267</v>
      </c>
    </row>
    <row r="9287" spans="1:17">
      <c r="A9287" t="s">
        <v>37</v>
      </c>
      <c r="B9287" t="s">
        <v>90</v>
      </c>
      <c r="C9287" t="s">
        <v>19668</v>
      </c>
      <c r="D9287" t="s">
        <v>208</v>
      </c>
      <c r="E9287">
        <v>1</v>
      </c>
      <c r="F9287">
        <v>634</v>
      </c>
      <c r="G9287" t="s">
        <v>19669</v>
      </c>
      <c r="H9287" t="s">
        <v>13</v>
      </c>
      <c r="I9287" t="s">
        <v>129</v>
      </c>
      <c r="J9287" t="s">
        <v>414</v>
      </c>
      <c r="L9287" t="s">
        <v>836</v>
      </c>
      <c r="M9287">
        <v>65</v>
      </c>
      <c r="N9287">
        <v>6204420090</v>
      </c>
      <c r="O9287" s="2">
        <v>45810</v>
      </c>
      <c r="P9287" t="s">
        <v>118</v>
      </c>
      <c r="Q9287" t="s">
        <v>145</v>
      </c>
    </row>
    <row r="9288" spans="1:17">
      <c r="A9288" t="s">
        <v>37</v>
      </c>
      <c r="B9288" t="s">
        <v>90</v>
      </c>
      <c r="C9288" t="s">
        <v>19670</v>
      </c>
      <c r="D9288" t="s">
        <v>242</v>
      </c>
      <c r="E9288">
        <v>1</v>
      </c>
      <c r="F9288">
        <v>330</v>
      </c>
      <c r="G9288" t="s">
        <v>19671</v>
      </c>
      <c r="H9288" t="s">
        <v>13</v>
      </c>
      <c r="I9288" t="s">
        <v>114</v>
      </c>
      <c r="J9288" t="s">
        <v>422</v>
      </c>
      <c r="K9288" t="s">
        <v>423</v>
      </c>
      <c r="L9288" t="s">
        <v>205</v>
      </c>
      <c r="M9288">
        <v>22</v>
      </c>
      <c r="N9288">
        <v>6204623990</v>
      </c>
      <c r="O9288" s="2">
        <v>45810</v>
      </c>
      <c r="P9288" t="s">
        <v>118</v>
      </c>
      <c r="Q9288" t="s">
        <v>19672</v>
      </c>
    </row>
    <row r="9289" spans="1:17">
      <c r="A9289" t="s">
        <v>37</v>
      </c>
      <c r="B9289" t="s">
        <v>91</v>
      </c>
      <c r="C9289" t="s">
        <v>19673</v>
      </c>
      <c r="D9289" t="s">
        <v>160</v>
      </c>
      <c r="E9289">
        <v>1</v>
      </c>
      <c r="F9289">
        <v>454</v>
      </c>
      <c r="G9289" t="s">
        <v>19674</v>
      </c>
      <c r="H9289" t="s">
        <v>13</v>
      </c>
      <c r="I9289" t="s">
        <v>114</v>
      </c>
      <c r="J9289" t="s">
        <v>370</v>
      </c>
      <c r="K9289" t="s">
        <v>371</v>
      </c>
      <c r="L9289" t="s">
        <v>144</v>
      </c>
      <c r="M9289">
        <v>28</v>
      </c>
      <c r="N9289">
        <v>6204623990</v>
      </c>
      <c r="O9289" s="2">
        <v>45810</v>
      </c>
      <c r="P9289" t="s">
        <v>118</v>
      </c>
      <c r="Q9289" t="s">
        <v>145</v>
      </c>
    </row>
    <row r="9290" spans="1:17">
      <c r="A9290" t="s">
        <v>37</v>
      </c>
      <c r="B9290" t="s">
        <v>91</v>
      </c>
      <c r="C9290" t="s">
        <v>19675</v>
      </c>
      <c r="D9290" t="s">
        <v>160</v>
      </c>
      <c r="E9290">
        <v>1</v>
      </c>
      <c r="F9290">
        <v>503</v>
      </c>
      <c r="G9290" t="s">
        <v>19676</v>
      </c>
      <c r="H9290" t="s">
        <v>13</v>
      </c>
      <c r="I9290" t="s">
        <v>404</v>
      </c>
      <c r="J9290" t="s">
        <v>405</v>
      </c>
      <c r="K9290" t="s">
        <v>1552</v>
      </c>
      <c r="L9290" t="s">
        <v>144</v>
      </c>
      <c r="M9290">
        <v>43</v>
      </c>
      <c r="N9290">
        <v>6204420090</v>
      </c>
      <c r="O9290" s="2">
        <v>45810</v>
      </c>
      <c r="P9290" t="s">
        <v>118</v>
      </c>
      <c r="Q9290" t="s">
        <v>139</v>
      </c>
    </row>
    <row r="9291" spans="1:17">
      <c r="A9291" t="s">
        <v>37</v>
      </c>
      <c r="B9291" t="s">
        <v>91</v>
      </c>
      <c r="C9291" t="s">
        <v>19677</v>
      </c>
      <c r="D9291" t="s">
        <v>112</v>
      </c>
      <c r="E9291">
        <v>1</v>
      </c>
      <c r="F9291">
        <v>475</v>
      </c>
      <c r="G9291" t="s">
        <v>19678</v>
      </c>
      <c r="H9291" t="s">
        <v>13</v>
      </c>
      <c r="I9291" t="s">
        <v>114</v>
      </c>
      <c r="J9291" t="s">
        <v>422</v>
      </c>
      <c r="K9291" t="s">
        <v>3365</v>
      </c>
      <c r="L9291" t="s">
        <v>205</v>
      </c>
      <c r="M9291">
        <v>28</v>
      </c>
      <c r="N9291">
        <v>6204420090</v>
      </c>
      <c r="O9291" s="2">
        <v>45810</v>
      </c>
      <c r="P9291" t="s">
        <v>118</v>
      </c>
      <c r="Q9291" t="s">
        <v>19679</v>
      </c>
    </row>
    <row r="9292" spans="1:17">
      <c r="A9292" t="s">
        <v>37</v>
      </c>
      <c r="B9292" t="s">
        <v>92</v>
      </c>
      <c r="C9292" t="s">
        <v>19680</v>
      </c>
      <c r="D9292" t="s">
        <v>19681</v>
      </c>
      <c r="E9292">
        <v>1</v>
      </c>
      <c r="F9292">
        <v>13</v>
      </c>
      <c r="G9292" t="s">
        <v>19682</v>
      </c>
      <c r="H9292" t="s">
        <v>30</v>
      </c>
      <c r="I9292" t="s">
        <v>234</v>
      </c>
      <c r="J9292" t="s">
        <v>793</v>
      </c>
      <c r="K9292" t="s">
        <v>7151</v>
      </c>
      <c r="L9292" t="s">
        <v>795</v>
      </c>
      <c r="M9292">
        <v>2</v>
      </c>
      <c r="N9292">
        <v>9615110000</v>
      </c>
      <c r="O9292" s="2">
        <v>45810</v>
      </c>
      <c r="P9292" t="s">
        <v>118</v>
      </c>
    </row>
    <row r="9293" spans="1:17">
      <c r="A9293" t="s">
        <v>37</v>
      </c>
      <c r="B9293" t="s">
        <v>92</v>
      </c>
      <c r="C9293" t="s">
        <v>19683</v>
      </c>
      <c r="D9293" t="s">
        <v>19684</v>
      </c>
      <c r="E9293">
        <v>1</v>
      </c>
      <c r="F9293">
        <v>9</v>
      </c>
      <c r="G9293" t="s">
        <v>19685</v>
      </c>
      <c r="H9293" t="s">
        <v>44</v>
      </c>
      <c r="I9293" t="s">
        <v>694</v>
      </c>
      <c r="J9293" t="s">
        <v>2484</v>
      </c>
      <c r="K9293" t="s">
        <v>3421</v>
      </c>
      <c r="L9293" t="s">
        <v>4145</v>
      </c>
      <c r="M9293">
        <v>4</v>
      </c>
      <c r="N9293">
        <v>3926909790</v>
      </c>
      <c r="O9293" s="2">
        <v>45810</v>
      </c>
      <c r="P9293" t="s">
        <v>118</v>
      </c>
    </row>
    <row r="9294" spans="1:17">
      <c r="A9294" t="s">
        <v>37</v>
      </c>
      <c r="B9294" t="s">
        <v>93</v>
      </c>
      <c r="C9294" t="s">
        <v>19686</v>
      </c>
      <c r="D9294" t="s">
        <v>1900</v>
      </c>
      <c r="E9294">
        <v>1</v>
      </c>
      <c r="F9294">
        <v>142</v>
      </c>
      <c r="G9294" t="s">
        <v>19687</v>
      </c>
      <c r="H9294" t="s">
        <v>22</v>
      </c>
      <c r="I9294" t="s">
        <v>10803</v>
      </c>
      <c r="J9294" t="s">
        <v>10924</v>
      </c>
      <c r="K9294" t="s">
        <v>19688</v>
      </c>
      <c r="M9294">
        <v>11</v>
      </c>
      <c r="N9294">
        <v>6402995000</v>
      </c>
      <c r="O9294" s="2">
        <v>45810</v>
      </c>
      <c r="P9294" t="s">
        <v>118</v>
      </c>
    </row>
    <row r="9295" spans="1:17">
      <c r="A9295" t="s">
        <v>37</v>
      </c>
      <c r="B9295" t="s">
        <v>95</v>
      </c>
      <c r="C9295" t="s">
        <v>19689</v>
      </c>
      <c r="D9295" t="s">
        <v>263</v>
      </c>
      <c r="E9295">
        <v>1</v>
      </c>
      <c r="F9295">
        <v>240</v>
      </c>
      <c r="G9295" t="s">
        <v>19690</v>
      </c>
      <c r="H9295" t="s">
        <v>28</v>
      </c>
      <c r="I9295" t="s">
        <v>218</v>
      </c>
      <c r="J9295" t="s">
        <v>1214</v>
      </c>
      <c r="K9295" t="s">
        <v>4486</v>
      </c>
      <c r="L9295" t="s">
        <v>117</v>
      </c>
      <c r="M9295">
        <v>20</v>
      </c>
      <c r="N9295">
        <v>6203423500</v>
      </c>
      <c r="O9295" s="2">
        <v>45810</v>
      </c>
      <c r="P9295" t="s">
        <v>118</v>
      </c>
      <c r="Q9295" t="s">
        <v>145</v>
      </c>
    </row>
    <row r="9296" spans="1:17">
      <c r="A9296" t="s">
        <v>37</v>
      </c>
      <c r="B9296" t="s">
        <v>95</v>
      </c>
      <c r="C9296" t="s">
        <v>19691</v>
      </c>
      <c r="D9296" t="s">
        <v>242</v>
      </c>
      <c r="E9296">
        <v>1</v>
      </c>
      <c r="F9296">
        <v>432</v>
      </c>
      <c r="G9296" t="s">
        <v>19692</v>
      </c>
      <c r="H9296" t="s">
        <v>13</v>
      </c>
      <c r="I9296" t="s">
        <v>114</v>
      </c>
      <c r="J9296" t="s">
        <v>162</v>
      </c>
      <c r="K9296" t="s">
        <v>244</v>
      </c>
      <c r="L9296" t="s">
        <v>117</v>
      </c>
      <c r="M9296">
        <v>44</v>
      </c>
      <c r="N9296">
        <v>6204420090</v>
      </c>
      <c r="O9296" s="2">
        <v>45810</v>
      </c>
      <c r="P9296" t="s">
        <v>118</v>
      </c>
      <c r="Q9296" t="s">
        <v>119</v>
      </c>
    </row>
    <row r="9297" spans="1:17">
      <c r="A9297" t="s">
        <v>37</v>
      </c>
      <c r="B9297" t="s">
        <v>95</v>
      </c>
      <c r="C9297" t="s">
        <v>19693</v>
      </c>
      <c r="D9297" t="s">
        <v>263</v>
      </c>
      <c r="E9297">
        <v>1</v>
      </c>
      <c r="F9297">
        <v>254</v>
      </c>
      <c r="G9297" t="s">
        <v>19694</v>
      </c>
      <c r="H9297" t="s">
        <v>13</v>
      </c>
      <c r="I9297" t="s">
        <v>114</v>
      </c>
      <c r="J9297" t="s">
        <v>162</v>
      </c>
      <c r="K9297" t="s">
        <v>283</v>
      </c>
      <c r="L9297" t="s">
        <v>117</v>
      </c>
      <c r="M9297">
        <v>18</v>
      </c>
      <c r="N9297">
        <v>6204420090</v>
      </c>
      <c r="O9297" s="2">
        <v>45810</v>
      </c>
      <c r="P9297" t="s">
        <v>118</v>
      </c>
      <c r="Q9297" t="s">
        <v>550</v>
      </c>
    </row>
    <row r="9298" spans="1:17">
      <c r="A9298" t="s">
        <v>37</v>
      </c>
      <c r="B9298" t="s">
        <v>95</v>
      </c>
      <c r="C9298" t="s">
        <v>19695</v>
      </c>
      <c r="D9298" t="s">
        <v>263</v>
      </c>
      <c r="E9298">
        <v>1</v>
      </c>
      <c r="F9298">
        <v>354</v>
      </c>
      <c r="G9298" t="s">
        <v>19696</v>
      </c>
      <c r="H9298" t="s">
        <v>13</v>
      </c>
      <c r="I9298" t="s">
        <v>114</v>
      </c>
      <c r="J9298" t="s">
        <v>162</v>
      </c>
      <c r="K9298" t="s">
        <v>244</v>
      </c>
      <c r="L9298" t="s">
        <v>138</v>
      </c>
      <c r="M9298">
        <v>19</v>
      </c>
      <c r="N9298">
        <v>6204420090</v>
      </c>
      <c r="O9298" s="2">
        <v>45810</v>
      </c>
      <c r="P9298" t="s">
        <v>118</v>
      </c>
      <c r="Q9298" t="s">
        <v>267</v>
      </c>
    </row>
    <row r="9299" spans="1:17">
      <c r="A9299" t="s">
        <v>37</v>
      </c>
      <c r="B9299" t="s">
        <v>96</v>
      </c>
      <c r="C9299" t="s">
        <v>19697</v>
      </c>
      <c r="D9299" t="s">
        <v>160</v>
      </c>
      <c r="E9299">
        <v>1</v>
      </c>
      <c r="F9299">
        <v>262</v>
      </c>
      <c r="G9299" t="s">
        <v>19698</v>
      </c>
      <c r="H9299" t="s">
        <v>13</v>
      </c>
      <c r="I9299" t="s">
        <v>404</v>
      </c>
      <c r="J9299" t="s">
        <v>666</v>
      </c>
      <c r="K9299" t="s">
        <v>667</v>
      </c>
      <c r="L9299" t="s">
        <v>144</v>
      </c>
      <c r="M9299">
        <v>20</v>
      </c>
      <c r="N9299">
        <v>6204420090</v>
      </c>
      <c r="O9299" s="2">
        <v>45810</v>
      </c>
      <c r="P9299" t="s">
        <v>118</v>
      </c>
      <c r="Q9299" t="s">
        <v>550</v>
      </c>
    </row>
    <row r="9300" spans="1:17">
      <c r="A9300" t="s">
        <v>37</v>
      </c>
      <c r="B9300" t="s">
        <v>96</v>
      </c>
      <c r="C9300" t="s">
        <v>19699</v>
      </c>
      <c r="D9300" t="s">
        <v>160</v>
      </c>
      <c r="E9300">
        <v>1</v>
      </c>
      <c r="F9300">
        <v>225</v>
      </c>
      <c r="G9300" t="s">
        <v>19700</v>
      </c>
      <c r="H9300" t="s">
        <v>13</v>
      </c>
      <c r="I9300" t="s">
        <v>114</v>
      </c>
      <c r="J9300" t="s">
        <v>170</v>
      </c>
      <c r="K9300" t="s">
        <v>265</v>
      </c>
      <c r="L9300" t="s">
        <v>144</v>
      </c>
      <c r="M9300">
        <v>22</v>
      </c>
      <c r="N9300">
        <v>6112419000</v>
      </c>
      <c r="O9300" s="2">
        <v>45810</v>
      </c>
      <c r="P9300" t="s">
        <v>118</v>
      </c>
      <c r="Q9300" t="s">
        <v>267</v>
      </c>
    </row>
    <row r="9301" spans="1:17">
      <c r="A9301" t="s">
        <v>37</v>
      </c>
      <c r="B9301" t="s">
        <v>96</v>
      </c>
      <c r="C9301" t="s">
        <v>19701</v>
      </c>
      <c r="D9301" t="s">
        <v>112</v>
      </c>
      <c r="E9301">
        <v>1</v>
      </c>
      <c r="F9301">
        <v>163</v>
      </c>
      <c r="G9301" t="s">
        <v>19702</v>
      </c>
      <c r="H9301" t="s">
        <v>13</v>
      </c>
      <c r="I9301" t="s">
        <v>114</v>
      </c>
      <c r="J9301" t="s">
        <v>136</v>
      </c>
      <c r="K9301" t="s">
        <v>137</v>
      </c>
      <c r="L9301" t="s">
        <v>138</v>
      </c>
      <c r="M9301">
        <v>10</v>
      </c>
      <c r="N9301">
        <v>6109100010</v>
      </c>
      <c r="O9301" s="2">
        <v>45810</v>
      </c>
      <c r="P9301" t="s">
        <v>118</v>
      </c>
      <c r="Q9301" t="s">
        <v>275</v>
      </c>
    </row>
    <row r="9302" spans="1:17">
      <c r="A9302" t="s">
        <v>37</v>
      </c>
      <c r="B9302" t="s">
        <v>96</v>
      </c>
      <c r="C9302" t="s">
        <v>19703</v>
      </c>
      <c r="D9302" t="s">
        <v>112</v>
      </c>
      <c r="E9302">
        <v>1</v>
      </c>
      <c r="F9302">
        <v>147</v>
      </c>
      <c r="G9302" t="s">
        <v>19704</v>
      </c>
      <c r="H9302" t="s">
        <v>13</v>
      </c>
      <c r="I9302" t="s">
        <v>114</v>
      </c>
      <c r="J9302" t="s">
        <v>170</v>
      </c>
      <c r="K9302" t="s">
        <v>265</v>
      </c>
      <c r="L9302" t="s">
        <v>266</v>
      </c>
      <c r="M9302">
        <v>16</v>
      </c>
      <c r="N9302">
        <v>6112419000</v>
      </c>
      <c r="O9302" s="2">
        <v>45810</v>
      </c>
      <c r="P9302" t="s">
        <v>118</v>
      </c>
      <c r="Q9302" t="s">
        <v>869</v>
      </c>
    </row>
    <row r="9303" spans="1:17">
      <c r="A9303" t="s">
        <v>37</v>
      </c>
      <c r="B9303" t="s">
        <v>97</v>
      </c>
      <c r="C9303" t="s">
        <v>19705</v>
      </c>
      <c r="D9303" t="s">
        <v>11939</v>
      </c>
      <c r="E9303">
        <v>1</v>
      </c>
      <c r="F9303">
        <v>381</v>
      </c>
      <c r="G9303" t="s">
        <v>19706</v>
      </c>
      <c r="H9303" t="s">
        <v>22</v>
      </c>
      <c r="I9303" t="s">
        <v>10803</v>
      </c>
      <c r="J9303" t="s">
        <v>11112</v>
      </c>
      <c r="M9303">
        <v>26</v>
      </c>
      <c r="N9303">
        <v>6402999100</v>
      </c>
      <c r="O9303" s="2">
        <v>45810</v>
      </c>
      <c r="P9303" t="s">
        <v>118</v>
      </c>
    </row>
    <row r="9304" spans="1:17">
      <c r="A9304" t="s">
        <v>37</v>
      </c>
      <c r="B9304" t="s">
        <v>97</v>
      </c>
      <c r="C9304" t="s">
        <v>19707</v>
      </c>
      <c r="D9304" t="s">
        <v>1675</v>
      </c>
      <c r="E9304">
        <v>1</v>
      </c>
      <c r="F9304">
        <v>710</v>
      </c>
      <c r="G9304" t="s">
        <v>19708</v>
      </c>
      <c r="H9304" t="s">
        <v>32</v>
      </c>
      <c r="I9304" t="s">
        <v>962</v>
      </c>
      <c r="J9304" t="s">
        <v>963</v>
      </c>
      <c r="K9304" t="s">
        <v>1485</v>
      </c>
      <c r="M9304">
        <v>78</v>
      </c>
      <c r="N9304">
        <v>6402999800</v>
      </c>
      <c r="O9304" s="2">
        <v>45810</v>
      </c>
      <c r="P9304" t="s">
        <v>118</v>
      </c>
    </row>
    <row r="9305" spans="1:17">
      <c r="A9305" t="s">
        <v>37</v>
      </c>
      <c r="B9305" t="s">
        <v>62</v>
      </c>
      <c r="C9305" t="s">
        <v>19709</v>
      </c>
      <c r="D9305" t="s">
        <v>183</v>
      </c>
      <c r="E9305">
        <v>1</v>
      </c>
      <c r="F9305">
        <v>51</v>
      </c>
      <c r="G9305" t="s">
        <v>19710</v>
      </c>
      <c r="H9305" t="s">
        <v>13</v>
      </c>
      <c r="I9305" t="s">
        <v>114</v>
      </c>
      <c r="J9305" t="s">
        <v>170</v>
      </c>
      <c r="K9305" t="s">
        <v>1023</v>
      </c>
      <c r="L9305" t="s">
        <v>144</v>
      </c>
      <c r="M9305">
        <v>6</v>
      </c>
      <c r="N9305">
        <v>6112419000</v>
      </c>
      <c r="O9305" s="2">
        <v>45807</v>
      </c>
      <c r="P9305" t="s">
        <v>118</v>
      </c>
      <c r="Q9305" t="s">
        <v>869</v>
      </c>
    </row>
    <row r="9306" spans="1:17">
      <c r="A9306" t="s">
        <v>37</v>
      </c>
      <c r="B9306" t="s">
        <v>62</v>
      </c>
      <c r="C9306" t="s">
        <v>19711</v>
      </c>
      <c r="D9306" t="s">
        <v>160</v>
      </c>
      <c r="E9306">
        <v>1</v>
      </c>
      <c r="F9306">
        <v>299</v>
      </c>
      <c r="G9306" t="s">
        <v>19712</v>
      </c>
      <c r="H9306" t="s">
        <v>13</v>
      </c>
      <c r="I9306" t="s">
        <v>114</v>
      </c>
      <c r="J9306" t="s">
        <v>162</v>
      </c>
      <c r="K9306" t="s">
        <v>283</v>
      </c>
      <c r="L9306" t="s">
        <v>783</v>
      </c>
      <c r="M9306">
        <v>20</v>
      </c>
      <c r="N9306">
        <v>6204420090</v>
      </c>
      <c r="O9306" s="2">
        <v>45807</v>
      </c>
      <c r="P9306" t="s">
        <v>118</v>
      </c>
      <c r="Q9306" t="s">
        <v>139</v>
      </c>
    </row>
    <row r="9307" spans="1:17">
      <c r="A9307" t="s">
        <v>37</v>
      </c>
      <c r="B9307" t="s">
        <v>62</v>
      </c>
      <c r="C9307" t="s">
        <v>19713</v>
      </c>
      <c r="D9307" t="s">
        <v>112</v>
      </c>
      <c r="E9307">
        <v>1</v>
      </c>
      <c r="F9307">
        <v>227</v>
      </c>
      <c r="G9307" t="s">
        <v>19714</v>
      </c>
      <c r="H9307" t="s">
        <v>13</v>
      </c>
      <c r="I9307" t="s">
        <v>114</v>
      </c>
      <c r="J9307" t="s">
        <v>162</v>
      </c>
      <c r="K9307" t="s">
        <v>283</v>
      </c>
      <c r="L9307" t="s">
        <v>117</v>
      </c>
      <c r="M9307">
        <v>19</v>
      </c>
      <c r="N9307">
        <v>6204420090</v>
      </c>
      <c r="O9307" s="2">
        <v>45807</v>
      </c>
      <c r="P9307" t="s">
        <v>118</v>
      </c>
      <c r="Q9307" t="s">
        <v>139</v>
      </c>
    </row>
    <row r="9308" spans="1:17">
      <c r="A9308" t="s">
        <v>37</v>
      </c>
      <c r="B9308" t="s">
        <v>62</v>
      </c>
      <c r="C9308" t="s">
        <v>19715</v>
      </c>
      <c r="D9308" t="s">
        <v>317</v>
      </c>
      <c r="E9308">
        <v>1</v>
      </c>
      <c r="F9308">
        <v>48</v>
      </c>
      <c r="G9308" t="s">
        <v>19716</v>
      </c>
      <c r="H9308" t="s">
        <v>13</v>
      </c>
      <c r="I9308" t="s">
        <v>114</v>
      </c>
      <c r="J9308" t="s">
        <v>170</v>
      </c>
      <c r="K9308" t="s">
        <v>2250</v>
      </c>
      <c r="L9308" t="s">
        <v>144</v>
      </c>
      <c r="M9308">
        <v>6</v>
      </c>
      <c r="N9308">
        <v>6206400000</v>
      </c>
      <c r="O9308" s="2">
        <v>45807</v>
      </c>
      <c r="P9308" t="s">
        <v>118</v>
      </c>
      <c r="Q9308" t="s">
        <v>4417</v>
      </c>
    </row>
    <row r="9309" spans="1:17">
      <c r="A9309" t="s">
        <v>37</v>
      </c>
      <c r="B9309" t="s">
        <v>64</v>
      </c>
      <c r="C9309" t="s">
        <v>19717</v>
      </c>
      <c r="D9309" t="s">
        <v>19718</v>
      </c>
      <c r="E9309">
        <v>1</v>
      </c>
      <c r="F9309">
        <v>563</v>
      </c>
      <c r="G9309" t="s">
        <v>19719</v>
      </c>
      <c r="H9309" t="s">
        <v>19</v>
      </c>
      <c r="I9309" t="s">
        <v>520</v>
      </c>
      <c r="J9309" t="s">
        <v>15011</v>
      </c>
      <c r="K9309" t="s">
        <v>17790</v>
      </c>
      <c r="L9309" t="s">
        <v>768</v>
      </c>
      <c r="M9309">
        <v>28</v>
      </c>
      <c r="N9309">
        <v>3926909790</v>
      </c>
      <c r="O9309" s="2">
        <v>45807</v>
      </c>
      <c r="P9309" t="s">
        <v>118</v>
      </c>
    </row>
    <row r="9310" spans="1:17">
      <c r="A9310" t="s">
        <v>37</v>
      </c>
      <c r="B9310" t="s">
        <v>64</v>
      </c>
      <c r="C9310" t="s">
        <v>11322</v>
      </c>
      <c r="D9310" t="s">
        <v>19720</v>
      </c>
      <c r="E9310">
        <v>1</v>
      </c>
      <c r="F9310">
        <v>256</v>
      </c>
      <c r="G9310" t="s">
        <v>11324</v>
      </c>
      <c r="H9310" t="s">
        <v>16</v>
      </c>
      <c r="I9310" t="s">
        <v>11325</v>
      </c>
      <c r="J9310" t="s">
        <v>11326</v>
      </c>
      <c r="L9310" t="s">
        <v>6066</v>
      </c>
      <c r="M9310">
        <v>14</v>
      </c>
      <c r="N9310">
        <v>8518100090</v>
      </c>
      <c r="O9310" s="2">
        <v>45807</v>
      </c>
      <c r="P9310" t="s">
        <v>118</v>
      </c>
    </row>
    <row r="9311" spans="1:17">
      <c r="A9311" t="s">
        <v>37</v>
      </c>
      <c r="B9311" t="s">
        <v>65</v>
      </c>
      <c r="C9311" t="s">
        <v>19721</v>
      </c>
      <c r="D9311" t="s">
        <v>208</v>
      </c>
      <c r="E9311">
        <v>1</v>
      </c>
      <c r="F9311">
        <v>417</v>
      </c>
      <c r="G9311" t="s">
        <v>19722</v>
      </c>
      <c r="H9311" t="s">
        <v>40</v>
      </c>
      <c r="I9311" t="s">
        <v>771</v>
      </c>
      <c r="J9311" t="s">
        <v>19723</v>
      </c>
      <c r="L9311" t="s">
        <v>138</v>
      </c>
      <c r="M9311">
        <v>26</v>
      </c>
      <c r="N9311">
        <v>6208990099</v>
      </c>
      <c r="O9311" s="2">
        <v>45807</v>
      </c>
      <c r="P9311" t="s">
        <v>118</v>
      </c>
      <c r="Q9311" t="s">
        <v>969</v>
      </c>
    </row>
    <row r="9312" spans="1:17">
      <c r="A9312" t="s">
        <v>37</v>
      </c>
      <c r="B9312" t="s">
        <v>65</v>
      </c>
      <c r="C9312" t="s">
        <v>19724</v>
      </c>
      <c r="D9312" t="s">
        <v>1204</v>
      </c>
      <c r="E9312">
        <v>1</v>
      </c>
      <c r="F9312">
        <v>289</v>
      </c>
      <c r="G9312" t="s">
        <v>19725</v>
      </c>
      <c r="H9312" t="s">
        <v>13</v>
      </c>
      <c r="I9312" t="s">
        <v>114</v>
      </c>
      <c r="J9312" t="s">
        <v>474</v>
      </c>
      <c r="K9312" t="s">
        <v>475</v>
      </c>
      <c r="L9312" t="s">
        <v>117</v>
      </c>
      <c r="M9312">
        <v>21</v>
      </c>
      <c r="N9312">
        <v>6211490000</v>
      </c>
      <c r="O9312" s="2">
        <v>45807</v>
      </c>
      <c r="P9312" t="s">
        <v>118</v>
      </c>
      <c r="Q9312" t="s">
        <v>145</v>
      </c>
    </row>
    <row r="9313" spans="1:17">
      <c r="A9313" t="s">
        <v>37</v>
      </c>
      <c r="B9313" t="s">
        <v>65</v>
      </c>
      <c r="C9313" t="s">
        <v>19726</v>
      </c>
      <c r="D9313" t="s">
        <v>263</v>
      </c>
      <c r="E9313">
        <v>1</v>
      </c>
      <c r="F9313">
        <v>188</v>
      </c>
      <c r="G9313" t="s">
        <v>19727</v>
      </c>
      <c r="H9313" t="s">
        <v>13</v>
      </c>
      <c r="I9313" t="s">
        <v>114</v>
      </c>
      <c r="J9313" t="s">
        <v>136</v>
      </c>
      <c r="K9313" t="s">
        <v>335</v>
      </c>
      <c r="L9313" t="s">
        <v>144</v>
      </c>
      <c r="M9313">
        <v>19</v>
      </c>
      <c r="N9313">
        <v>6206300090</v>
      </c>
      <c r="O9313" s="2">
        <v>45807</v>
      </c>
      <c r="P9313" t="s">
        <v>118</v>
      </c>
      <c r="Q9313" t="s">
        <v>145</v>
      </c>
    </row>
    <row r="9314" spans="1:17">
      <c r="A9314" t="s">
        <v>37</v>
      </c>
      <c r="B9314" t="s">
        <v>67</v>
      </c>
      <c r="C9314" t="s">
        <v>19728</v>
      </c>
      <c r="D9314" t="s">
        <v>317</v>
      </c>
      <c r="E9314">
        <v>1</v>
      </c>
      <c r="F9314">
        <v>22</v>
      </c>
      <c r="G9314" t="s">
        <v>19729</v>
      </c>
      <c r="H9314" t="s">
        <v>44</v>
      </c>
      <c r="I9314" t="s">
        <v>1248</v>
      </c>
      <c r="J9314" t="s">
        <v>5097</v>
      </c>
      <c r="K9314" t="s">
        <v>16108</v>
      </c>
      <c r="L9314" t="s">
        <v>697</v>
      </c>
      <c r="M9314">
        <v>3</v>
      </c>
      <c r="N9314">
        <v>4823908580</v>
      </c>
      <c r="O9314" s="2">
        <v>45807</v>
      </c>
      <c r="P9314" t="s">
        <v>118</v>
      </c>
    </row>
    <row r="9315" spans="1:17">
      <c r="A9315" t="s">
        <v>37</v>
      </c>
      <c r="B9315" t="s">
        <v>69</v>
      </c>
      <c r="C9315" t="s">
        <v>19730</v>
      </c>
      <c r="D9315" t="s">
        <v>285</v>
      </c>
      <c r="E9315">
        <v>1</v>
      </c>
      <c r="F9315">
        <v>591</v>
      </c>
      <c r="G9315" t="s">
        <v>19731</v>
      </c>
      <c r="H9315" t="s">
        <v>13</v>
      </c>
      <c r="I9315" t="s">
        <v>404</v>
      </c>
      <c r="J9315" t="s">
        <v>2542</v>
      </c>
      <c r="K9315" t="s">
        <v>2543</v>
      </c>
      <c r="L9315" t="s">
        <v>950</v>
      </c>
      <c r="M9315">
        <v>61</v>
      </c>
      <c r="N9315">
        <v>6204420090</v>
      </c>
      <c r="O9315" s="2">
        <v>45807</v>
      </c>
      <c r="P9315" t="s">
        <v>118</v>
      </c>
      <c r="Q9315" t="s">
        <v>145</v>
      </c>
    </row>
    <row r="9316" spans="1:17">
      <c r="A9316" t="s">
        <v>37</v>
      </c>
      <c r="B9316" t="s">
        <v>69</v>
      </c>
      <c r="C9316" t="s">
        <v>19732</v>
      </c>
      <c r="D9316" t="s">
        <v>242</v>
      </c>
      <c r="E9316">
        <v>1</v>
      </c>
      <c r="F9316">
        <v>424</v>
      </c>
      <c r="G9316" t="s">
        <v>19733</v>
      </c>
      <c r="H9316" t="s">
        <v>13</v>
      </c>
      <c r="I9316" t="s">
        <v>114</v>
      </c>
      <c r="J9316" t="s">
        <v>229</v>
      </c>
      <c r="K9316" t="s">
        <v>256</v>
      </c>
      <c r="L9316" t="s">
        <v>117</v>
      </c>
      <c r="M9316">
        <v>29</v>
      </c>
      <c r="N9316">
        <v>6202401091</v>
      </c>
      <c r="O9316" s="2">
        <v>45807</v>
      </c>
      <c r="P9316" t="s">
        <v>118</v>
      </c>
      <c r="Q9316" t="s">
        <v>145</v>
      </c>
    </row>
    <row r="9317" spans="1:17">
      <c r="A9317" t="s">
        <v>37</v>
      </c>
      <c r="B9317" t="s">
        <v>70</v>
      </c>
      <c r="C9317" t="s">
        <v>19734</v>
      </c>
      <c r="D9317" t="s">
        <v>1796</v>
      </c>
      <c r="E9317">
        <v>1</v>
      </c>
      <c r="F9317">
        <v>866</v>
      </c>
      <c r="G9317" t="s">
        <v>19735</v>
      </c>
      <c r="H9317" t="s">
        <v>36</v>
      </c>
      <c r="I9317" t="s">
        <v>306</v>
      </c>
      <c r="J9317" t="s">
        <v>379</v>
      </c>
      <c r="K9317" t="s">
        <v>10797</v>
      </c>
      <c r="M9317">
        <v>46</v>
      </c>
      <c r="N9317">
        <v>6402999300</v>
      </c>
      <c r="O9317" s="2">
        <v>45807</v>
      </c>
      <c r="P9317" t="s">
        <v>118</v>
      </c>
    </row>
    <row r="9318" spans="1:17">
      <c r="A9318" t="s">
        <v>37</v>
      </c>
      <c r="B9318" t="s">
        <v>60</v>
      </c>
      <c r="C9318" t="s">
        <v>19736</v>
      </c>
      <c r="D9318" t="s">
        <v>160</v>
      </c>
      <c r="E9318">
        <v>1</v>
      </c>
      <c r="F9318">
        <v>221</v>
      </c>
      <c r="G9318" t="s">
        <v>19737</v>
      </c>
      <c r="H9318" t="s">
        <v>13</v>
      </c>
      <c r="I9318" t="s">
        <v>114</v>
      </c>
      <c r="J9318" t="s">
        <v>162</v>
      </c>
      <c r="K9318" t="s">
        <v>163</v>
      </c>
      <c r="L9318" t="s">
        <v>144</v>
      </c>
      <c r="M9318">
        <v>15</v>
      </c>
      <c r="N9318">
        <v>6204420090</v>
      </c>
      <c r="O9318" s="2">
        <v>45807</v>
      </c>
      <c r="P9318" t="s">
        <v>118</v>
      </c>
      <c r="Q9318" t="s">
        <v>19543</v>
      </c>
    </row>
    <row r="9319" spans="1:17">
      <c r="A9319" t="s">
        <v>37</v>
      </c>
      <c r="B9319" t="s">
        <v>60</v>
      </c>
      <c r="C9319" t="s">
        <v>19738</v>
      </c>
      <c r="D9319" t="s">
        <v>112</v>
      </c>
      <c r="E9319">
        <v>1</v>
      </c>
      <c r="F9319">
        <v>202</v>
      </c>
      <c r="G9319" t="s">
        <v>19739</v>
      </c>
      <c r="H9319" t="s">
        <v>13</v>
      </c>
      <c r="I9319" t="s">
        <v>114</v>
      </c>
      <c r="J9319" t="s">
        <v>19740</v>
      </c>
      <c r="K9319" t="s">
        <v>19741</v>
      </c>
      <c r="L9319" t="s">
        <v>144</v>
      </c>
      <c r="M9319">
        <v>13</v>
      </c>
      <c r="N9319">
        <v>6109100010</v>
      </c>
      <c r="O9319" s="2">
        <v>45807</v>
      </c>
      <c r="P9319" t="s">
        <v>118</v>
      </c>
      <c r="Q9319" t="s">
        <v>267</v>
      </c>
    </row>
    <row r="9320" spans="1:17">
      <c r="A9320" t="s">
        <v>37</v>
      </c>
      <c r="B9320" t="s">
        <v>72</v>
      </c>
      <c r="C9320" t="s">
        <v>19742</v>
      </c>
      <c r="D9320" t="s">
        <v>10814</v>
      </c>
      <c r="E9320">
        <v>1</v>
      </c>
      <c r="F9320">
        <v>455</v>
      </c>
      <c r="G9320" t="s">
        <v>19743</v>
      </c>
      <c r="H9320" t="s">
        <v>36</v>
      </c>
      <c r="I9320" t="s">
        <v>306</v>
      </c>
      <c r="J9320" t="s">
        <v>379</v>
      </c>
      <c r="K9320" t="s">
        <v>10812</v>
      </c>
      <c r="L9320" t="s">
        <v>132</v>
      </c>
      <c r="M9320">
        <v>21</v>
      </c>
      <c r="N9320">
        <v>6402995000</v>
      </c>
      <c r="O9320" s="2">
        <v>45807</v>
      </c>
      <c r="P9320" t="s">
        <v>118</v>
      </c>
    </row>
    <row r="9321" spans="1:17">
      <c r="A9321" t="s">
        <v>37</v>
      </c>
      <c r="B9321" t="s">
        <v>74</v>
      </c>
      <c r="C9321" t="s">
        <v>19744</v>
      </c>
      <c r="D9321" t="s">
        <v>1255</v>
      </c>
      <c r="E9321">
        <v>1</v>
      </c>
      <c r="F9321">
        <v>265</v>
      </c>
      <c r="G9321" t="s">
        <v>19745</v>
      </c>
      <c r="H9321" t="s">
        <v>36</v>
      </c>
      <c r="I9321" t="s">
        <v>306</v>
      </c>
      <c r="J9321" t="s">
        <v>379</v>
      </c>
      <c r="K9321" t="s">
        <v>10812</v>
      </c>
      <c r="L9321" t="s">
        <v>132</v>
      </c>
      <c r="M9321">
        <v>16</v>
      </c>
      <c r="N9321">
        <v>6402999300</v>
      </c>
      <c r="O9321" s="2">
        <v>45807</v>
      </c>
      <c r="P9321" t="s">
        <v>118</v>
      </c>
    </row>
    <row r="9322" spans="1:17">
      <c r="A9322" t="s">
        <v>37</v>
      </c>
      <c r="B9322" t="s">
        <v>74</v>
      </c>
      <c r="C9322" t="s">
        <v>19746</v>
      </c>
      <c r="D9322" t="s">
        <v>1796</v>
      </c>
      <c r="E9322">
        <v>1</v>
      </c>
      <c r="F9322">
        <v>466</v>
      </c>
      <c r="G9322" t="s">
        <v>19747</v>
      </c>
      <c r="H9322" t="s">
        <v>36</v>
      </c>
      <c r="I9322" t="s">
        <v>306</v>
      </c>
      <c r="J9322" t="s">
        <v>379</v>
      </c>
      <c r="K9322" t="s">
        <v>10797</v>
      </c>
      <c r="L9322" t="s">
        <v>132</v>
      </c>
      <c r="M9322">
        <v>25</v>
      </c>
      <c r="N9322">
        <v>6402999300</v>
      </c>
      <c r="O9322" s="2">
        <v>45807</v>
      </c>
      <c r="P9322" t="s">
        <v>118</v>
      </c>
    </row>
    <row r="9323" spans="1:17">
      <c r="A9323" t="s">
        <v>37</v>
      </c>
      <c r="B9323" t="s">
        <v>75</v>
      </c>
      <c r="C9323" t="s">
        <v>19748</v>
      </c>
      <c r="D9323" t="s">
        <v>183</v>
      </c>
      <c r="E9323">
        <v>1</v>
      </c>
      <c r="F9323">
        <v>67</v>
      </c>
      <c r="G9323" t="s">
        <v>19749</v>
      </c>
      <c r="H9323" t="s">
        <v>13</v>
      </c>
      <c r="I9323" t="s">
        <v>114</v>
      </c>
      <c r="J9323" t="s">
        <v>170</v>
      </c>
      <c r="K9323" t="s">
        <v>1023</v>
      </c>
      <c r="L9323" t="s">
        <v>144</v>
      </c>
      <c r="M9323">
        <v>9</v>
      </c>
      <c r="N9323">
        <v>6112419000</v>
      </c>
      <c r="O9323" s="2">
        <v>45807</v>
      </c>
      <c r="P9323" t="s">
        <v>118</v>
      </c>
      <c r="Q9323" t="s">
        <v>532</v>
      </c>
    </row>
    <row r="9324" spans="1:17">
      <c r="A9324" t="s">
        <v>37</v>
      </c>
      <c r="B9324" t="s">
        <v>75</v>
      </c>
      <c r="C9324" t="s">
        <v>19750</v>
      </c>
      <c r="D9324" t="s">
        <v>242</v>
      </c>
      <c r="E9324">
        <v>1</v>
      </c>
      <c r="F9324">
        <v>820</v>
      </c>
      <c r="G9324" t="s">
        <v>19751</v>
      </c>
      <c r="H9324" t="s">
        <v>13</v>
      </c>
      <c r="I9324" t="s">
        <v>114</v>
      </c>
      <c r="J9324" t="s">
        <v>229</v>
      </c>
      <c r="K9324" t="s">
        <v>467</v>
      </c>
      <c r="L9324" t="s">
        <v>117</v>
      </c>
      <c r="M9324">
        <v>47</v>
      </c>
      <c r="N9324">
        <v>6202401019</v>
      </c>
      <c r="O9324" s="2">
        <v>45807</v>
      </c>
      <c r="P9324" t="s">
        <v>118</v>
      </c>
      <c r="Q9324" t="s">
        <v>145</v>
      </c>
    </row>
    <row r="9325" spans="1:17">
      <c r="A9325" t="s">
        <v>37</v>
      </c>
      <c r="B9325" t="s">
        <v>77</v>
      </c>
      <c r="C9325" t="s">
        <v>19752</v>
      </c>
      <c r="D9325" t="s">
        <v>112</v>
      </c>
      <c r="E9325">
        <v>1</v>
      </c>
      <c r="F9325">
        <v>246</v>
      </c>
      <c r="G9325" t="s">
        <v>19753</v>
      </c>
      <c r="H9325" t="s">
        <v>28</v>
      </c>
      <c r="I9325" t="s">
        <v>218</v>
      </c>
      <c r="J9325" t="s">
        <v>325</v>
      </c>
      <c r="K9325" t="s">
        <v>3068</v>
      </c>
      <c r="L9325" t="s">
        <v>144</v>
      </c>
      <c r="M9325">
        <v>24</v>
      </c>
      <c r="N9325">
        <v>6110209100</v>
      </c>
      <c r="O9325" s="2">
        <v>45807</v>
      </c>
      <c r="P9325" t="s">
        <v>118</v>
      </c>
      <c r="Q9325" t="s">
        <v>19754</v>
      </c>
    </row>
    <row r="9326" spans="1:17">
      <c r="A9326" t="s">
        <v>37</v>
      </c>
      <c r="B9326" t="s">
        <v>77</v>
      </c>
      <c r="C9326" t="s">
        <v>19755</v>
      </c>
      <c r="D9326" t="s">
        <v>160</v>
      </c>
      <c r="E9326">
        <v>1</v>
      </c>
      <c r="F9326">
        <v>188</v>
      </c>
      <c r="G9326" t="s">
        <v>19756</v>
      </c>
      <c r="H9326" t="s">
        <v>13</v>
      </c>
      <c r="I9326" t="s">
        <v>114</v>
      </c>
      <c r="J9326" t="s">
        <v>170</v>
      </c>
      <c r="K9326" t="s">
        <v>354</v>
      </c>
      <c r="L9326" t="s">
        <v>144</v>
      </c>
      <c r="M9326">
        <v>17</v>
      </c>
      <c r="N9326">
        <v>6211490000</v>
      </c>
      <c r="O9326" s="2">
        <v>45807</v>
      </c>
      <c r="P9326" t="s">
        <v>118</v>
      </c>
      <c r="Q9326" t="s">
        <v>267</v>
      </c>
    </row>
    <row r="9327" spans="1:17">
      <c r="A9327" t="s">
        <v>37</v>
      </c>
      <c r="B9327" t="s">
        <v>77</v>
      </c>
      <c r="C9327" t="s">
        <v>19757</v>
      </c>
      <c r="D9327" t="s">
        <v>263</v>
      </c>
      <c r="E9327">
        <v>1</v>
      </c>
      <c r="F9327">
        <v>146</v>
      </c>
      <c r="G9327" t="s">
        <v>19758</v>
      </c>
      <c r="H9327" t="s">
        <v>13</v>
      </c>
      <c r="I9327" t="s">
        <v>114</v>
      </c>
      <c r="J9327" t="s">
        <v>136</v>
      </c>
      <c r="K9327" t="s">
        <v>335</v>
      </c>
      <c r="L9327" t="s">
        <v>177</v>
      </c>
      <c r="M9327">
        <v>11</v>
      </c>
      <c r="N9327">
        <v>6206300090</v>
      </c>
      <c r="O9327" s="2">
        <v>45807</v>
      </c>
      <c r="P9327" t="s">
        <v>118</v>
      </c>
      <c r="Q9327" t="s">
        <v>145</v>
      </c>
    </row>
    <row r="9328" spans="1:17">
      <c r="A9328" t="s">
        <v>37</v>
      </c>
      <c r="B9328" t="s">
        <v>78</v>
      </c>
      <c r="C9328" t="s">
        <v>19759</v>
      </c>
      <c r="D9328" t="s">
        <v>263</v>
      </c>
      <c r="E9328">
        <v>1</v>
      </c>
      <c r="F9328">
        <v>154</v>
      </c>
      <c r="G9328" t="s">
        <v>19760</v>
      </c>
      <c r="H9328" t="s">
        <v>40</v>
      </c>
      <c r="I9328" t="s">
        <v>483</v>
      </c>
      <c r="J9328" t="s">
        <v>1634</v>
      </c>
      <c r="K9328" t="s">
        <v>2163</v>
      </c>
      <c r="L9328" t="s">
        <v>138</v>
      </c>
      <c r="M9328">
        <v>11</v>
      </c>
      <c r="N9328">
        <v>6108320000</v>
      </c>
      <c r="O9328" s="2">
        <v>45807</v>
      </c>
      <c r="P9328" t="s">
        <v>118</v>
      </c>
      <c r="Q9328" t="s">
        <v>139</v>
      </c>
    </row>
    <row r="9329" spans="1:17">
      <c r="A9329" t="s">
        <v>37</v>
      </c>
      <c r="B9329" t="s">
        <v>78</v>
      </c>
      <c r="C9329" t="s">
        <v>19761</v>
      </c>
      <c r="D9329" t="s">
        <v>242</v>
      </c>
      <c r="E9329">
        <v>1</v>
      </c>
      <c r="F9329">
        <v>168</v>
      </c>
      <c r="G9329" t="s">
        <v>19762</v>
      </c>
      <c r="H9329" t="s">
        <v>13</v>
      </c>
      <c r="I9329" t="s">
        <v>114</v>
      </c>
      <c r="J9329" t="s">
        <v>162</v>
      </c>
      <c r="K9329" t="s">
        <v>283</v>
      </c>
      <c r="L9329" t="s">
        <v>138</v>
      </c>
      <c r="M9329">
        <v>13</v>
      </c>
      <c r="N9329">
        <v>6204420090</v>
      </c>
      <c r="O9329" s="2">
        <v>45807</v>
      </c>
      <c r="P9329" t="s">
        <v>118</v>
      </c>
      <c r="Q9329" t="s">
        <v>490</v>
      </c>
    </row>
    <row r="9330" spans="1:17">
      <c r="A9330" t="s">
        <v>37</v>
      </c>
      <c r="B9330" t="s">
        <v>78</v>
      </c>
      <c r="C9330" t="s">
        <v>19763</v>
      </c>
      <c r="D9330" t="s">
        <v>285</v>
      </c>
      <c r="E9330">
        <v>1</v>
      </c>
      <c r="F9330">
        <v>479</v>
      </c>
      <c r="G9330" t="s">
        <v>19764</v>
      </c>
      <c r="H9330" t="s">
        <v>13</v>
      </c>
      <c r="I9330" t="s">
        <v>129</v>
      </c>
      <c r="J9330" t="s">
        <v>414</v>
      </c>
      <c r="L9330" t="s">
        <v>3120</v>
      </c>
      <c r="M9330">
        <v>30</v>
      </c>
      <c r="N9330">
        <v>6204420090</v>
      </c>
      <c r="O9330" s="2">
        <v>45807</v>
      </c>
      <c r="P9330" t="s">
        <v>118</v>
      </c>
      <c r="Q9330" t="s">
        <v>145</v>
      </c>
    </row>
    <row r="9331" spans="1:17">
      <c r="A9331" t="s">
        <v>37</v>
      </c>
      <c r="B9331" t="s">
        <v>78</v>
      </c>
      <c r="C9331" t="s">
        <v>19765</v>
      </c>
      <c r="D9331" t="s">
        <v>242</v>
      </c>
      <c r="E9331">
        <v>1</v>
      </c>
      <c r="F9331">
        <v>238</v>
      </c>
      <c r="G9331" t="s">
        <v>19766</v>
      </c>
      <c r="H9331" t="s">
        <v>13</v>
      </c>
      <c r="I9331" t="s">
        <v>114</v>
      </c>
      <c r="J9331" t="s">
        <v>197</v>
      </c>
      <c r="K9331" t="s">
        <v>247</v>
      </c>
      <c r="L9331" t="s">
        <v>117</v>
      </c>
      <c r="M9331">
        <v>19</v>
      </c>
      <c r="N9331">
        <v>6204329090</v>
      </c>
      <c r="O9331" s="2">
        <v>45807</v>
      </c>
      <c r="P9331" t="s">
        <v>118</v>
      </c>
      <c r="Q9331" t="s">
        <v>267</v>
      </c>
    </row>
    <row r="9332" spans="1:17">
      <c r="A9332" t="s">
        <v>37</v>
      </c>
      <c r="B9332" t="s">
        <v>78</v>
      </c>
      <c r="C9332" t="s">
        <v>19767</v>
      </c>
      <c r="D9332" t="s">
        <v>860</v>
      </c>
      <c r="E9332">
        <v>1</v>
      </c>
      <c r="F9332">
        <v>354</v>
      </c>
      <c r="G9332" t="s">
        <v>19768</v>
      </c>
      <c r="H9332" t="s">
        <v>13</v>
      </c>
      <c r="I9332" t="s">
        <v>114</v>
      </c>
      <c r="J9332" t="s">
        <v>162</v>
      </c>
      <c r="K9332" t="s">
        <v>244</v>
      </c>
      <c r="L9332" t="s">
        <v>117</v>
      </c>
      <c r="M9332">
        <v>31</v>
      </c>
      <c r="N9332">
        <v>6204420090</v>
      </c>
      <c r="O9332" s="2">
        <v>45807</v>
      </c>
      <c r="P9332" t="s">
        <v>118</v>
      </c>
      <c r="Q9332" t="s">
        <v>19769</v>
      </c>
    </row>
    <row r="9333" spans="1:17">
      <c r="A9333" t="s">
        <v>37</v>
      </c>
      <c r="B9333" t="s">
        <v>79</v>
      </c>
      <c r="C9333" t="s">
        <v>19770</v>
      </c>
      <c r="D9333" t="s">
        <v>160</v>
      </c>
      <c r="E9333">
        <v>1</v>
      </c>
      <c r="F9333">
        <v>435</v>
      </c>
      <c r="G9333" t="s">
        <v>19771</v>
      </c>
      <c r="H9333" t="s">
        <v>13</v>
      </c>
      <c r="I9333" t="s">
        <v>202</v>
      </c>
      <c r="J9333" t="s">
        <v>1914</v>
      </c>
      <c r="L9333" t="s">
        <v>138</v>
      </c>
      <c r="M9333">
        <v>22</v>
      </c>
      <c r="N9333">
        <v>6204420090</v>
      </c>
      <c r="O9333" s="2">
        <v>45807</v>
      </c>
      <c r="P9333" t="s">
        <v>118</v>
      </c>
      <c r="Q9333" t="s">
        <v>969</v>
      </c>
    </row>
    <row r="9334" spans="1:17">
      <c r="A9334" t="s">
        <v>37</v>
      </c>
      <c r="B9334" t="s">
        <v>79</v>
      </c>
      <c r="C9334" t="s">
        <v>19772</v>
      </c>
      <c r="D9334" t="s">
        <v>183</v>
      </c>
      <c r="E9334">
        <v>1</v>
      </c>
      <c r="F9334">
        <v>153</v>
      </c>
      <c r="G9334" t="s">
        <v>19773</v>
      </c>
      <c r="H9334" t="s">
        <v>13</v>
      </c>
      <c r="I9334" t="s">
        <v>114</v>
      </c>
      <c r="J9334" t="s">
        <v>136</v>
      </c>
      <c r="K9334" t="s">
        <v>137</v>
      </c>
      <c r="L9334" t="s">
        <v>177</v>
      </c>
      <c r="M9334">
        <v>10</v>
      </c>
      <c r="N9334">
        <v>6109100010</v>
      </c>
      <c r="O9334" s="2">
        <v>45807</v>
      </c>
      <c r="P9334" t="s">
        <v>118</v>
      </c>
      <c r="Q9334" t="s">
        <v>267</v>
      </c>
    </row>
    <row r="9335" spans="1:17">
      <c r="A9335" t="s">
        <v>37</v>
      </c>
      <c r="B9335" t="s">
        <v>80</v>
      </c>
      <c r="C9335" t="s">
        <v>19774</v>
      </c>
      <c r="D9335" t="s">
        <v>317</v>
      </c>
      <c r="E9335">
        <v>1</v>
      </c>
      <c r="F9335">
        <v>381</v>
      </c>
      <c r="G9335" t="s">
        <v>19775</v>
      </c>
      <c r="H9335" t="s">
        <v>30</v>
      </c>
      <c r="I9335" t="s">
        <v>234</v>
      </c>
      <c r="J9335" t="s">
        <v>235</v>
      </c>
      <c r="K9335" t="s">
        <v>8096</v>
      </c>
      <c r="L9335" t="s">
        <v>177</v>
      </c>
      <c r="M9335">
        <v>30</v>
      </c>
      <c r="N9335">
        <v>6506999000</v>
      </c>
      <c r="O9335" s="2">
        <v>45807</v>
      </c>
      <c r="P9335" t="s">
        <v>118</v>
      </c>
      <c r="Q9335" t="s">
        <v>145</v>
      </c>
    </row>
    <row r="9336" spans="1:17">
      <c r="A9336" t="s">
        <v>37</v>
      </c>
      <c r="B9336" t="s">
        <v>81</v>
      </c>
      <c r="C9336" t="s">
        <v>19776</v>
      </c>
      <c r="E9336">
        <v>1</v>
      </c>
      <c r="F9336">
        <v>69</v>
      </c>
      <c r="G9336" t="s">
        <v>19777</v>
      </c>
      <c r="H9336" t="s">
        <v>30</v>
      </c>
      <c r="I9336" t="s">
        <v>234</v>
      </c>
      <c r="J9336" t="s">
        <v>2814</v>
      </c>
      <c r="K9336" t="s">
        <v>2815</v>
      </c>
      <c r="L9336" t="s">
        <v>4145</v>
      </c>
      <c r="M9336">
        <v>6</v>
      </c>
      <c r="N9336">
        <v>9004901000</v>
      </c>
      <c r="O9336" s="2">
        <v>45807</v>
      </c>
      <c r="P9336" t="s">
        <v>118</v>
      </c>
    </row>
    <row r="9337" spans="1:17">
      <c r="A9337" t="s">
        <v>37</v>
      </c>
      <c r="B9337" t="s">
        <v>81</v>
      </c>
      <c r="C9337" t="s">
        <v>19778</v>
      </c>
      <c r="E9337">
        <v>1</v>
      </c>
      <c r="F9337">
        <v>67</v>
      </c>
      <c r="G9337" t="s">
        <v>19779</v>
      </c>
      <c r="H9337" t="s">
        <v>38</v>
      </c>
      <c r="I9337" t="s">
        <v>1157</v>
      </c>
      <c r="J9337" t="s">
        <v>19780</v>
      </c>
      <c r="L9337" t="s">
        <v>132</v>
      </c>
      <c r="M9337">
        <v>9</v>
      </c>
      <c r="N9337">
        <v>4202310090</v>
      </c>
      <c r="O9337" s="2">
        <v>45807</v>
      </c>
      <c r="P9337" t="s">
        <v>118</v>
      </c>
    </row>
    <row r="9338" spans="1:17">
      <c r="A9338" t="s">
        <v>37</v>
      </c>
      <c r="B9338" t="s">
        <v>84</v>
      </c>
      <c r="C9338" t="s">
        <v>19781</v>
      </c>
      <c r="D9338" t="s">
        <v>11278</v>
      </c>
      <c r="E9338">
        <v>1</v>
      </c>
      <c r="F9338">
        <v>225</v>
      </c>
      <c r="G9338" t="s">
        <v>19782</v>
      </c>
      <c r="H9338" t="s">
        <v>22</v>
      </c>
      <c r="I9338" t="s">
        <v>10803</v>
      </c>
      <c r="J9338" t="s">
        <v>10804</v>
      </c>
      <c r="K9338" t="s">
        <v>11551</v>
      </c>
      <c r="M9338">
        <v>19</v>
      </c>
      <c r="N9338">
        <v>6402999800</v>
      </c>
      <c r="O9338" s="2">
        <v>45807</v>
      </c>
      <c r="P9338" t="s">
        <v>118</v>
      </c>
    </row>
    <row r="9339" spans="1:17">
      <c r="A9339" t="s">
        <v>37</v>
      </c>
      <c r="B9339" t="s">
        <v>84</v>
      </c>
      <c r="C9339" t="s">
        <v>19783</v>
      </c>
      <c r="D9339" t="s">
        <v>1796</v>
      </c>
      <c r="E9339">
        <v>1</v>
      </c>
      <c r="F9339">
        <v>496</v>
      </c>
      <c r="G9339" t="s">
        <v>19784</v>
      </c>
      <c r="H9339" t="s">
        <v>36</v>
      </c>
      <c r="I9339" t="s">
        <v>306</v>
      </c>
      <c r="J9339" t="s">
        <v>379</v>
      </c>
      <c r="K9339" t="s">
        <v>10797</v>
      </c>
      <c r="L9339" t="s">
        <v>144</v>
      </c>
      <c r="M9339">
        <v>27</v>
      </c>
      <c r="N9339">
        <v>6402999300</v>
      </c>
      <c r="O9339" s="2">
        <v>45807</v>
      </c>
      <c r="P9339" t="s">
        <v>118</v>
      </c>
    </row>
    <row r="9340" spans="1:17">
      <c r="A9340" t="s">
        <v>37</v>
      </c>
      <c r="B9340" t="s">
        <v>84</v>
      </c>
      <c r="C9340" t="s">
        <v>19785</v>
      </c>
      <c r="D9340" t="s">
        <v>10859</v>
      </c>
      <c r="E9340">
        <v>1</v>
      </c>
      <c r="F9340">
        <v>305</v>
      </c>
      <c r="G9340" t="s">
        <v>19786</v>
      </c>
      <c r="H9340" t="s">
        <v>36</v>
      </c>
      <c r="I9340" t="s">
        <v>10847</v>
      </c>
      <c r="J9340" t="s">
        <v>11140</v>
      </c>
      <c r="M9340">
        <v>29</v>
      </c>
      <c r="N9340">
        <v>6402999600</v>
      </c>
      <c r="O9340" s="2">
        <v>45807</v>
      </c>
      <c r="P9340" t="s">
        <v>118</v>
      </c>
    </row>
    <row r="9341" spans="1:17">
      <c r="A9341" t="s">
        <v>37</v>
      </c>
      <c r="B9341" t="s">
        <v>85</v>
      </c>
      <c r="C9341" t="s">
        <v>19787</v>
      </c>
      <c r="D9341" t="s">
        <v>160</v>
      </c>
      <c r="E9341">
        <v>1</v>
      </c>
      <c r="F9341">
        <v>468</v>
      </c>
      <c r="G9341" t="s">
        <v>19788</v>
      </c>
      <c r="H9341" t="s">
        <v>44</v>
      </c>
      <c r="I9341" t="s">
        <v>851</v>
      </c>
      <c r="J9341" t="s">
        <v>4766</v>
      </c>
      <c r="K9341" t="s">
        <v>14359</v>
      </c>
      <c r="L9341" t="s">
        <v>11640</v>
      </c>
      <c r="M9341">
        <v>24</v>
      </c>
      <c r="N9341">
        <v>9405500090</v>
      </c>
      <c r="O9341" s="2">
        <v>45807</v>
      </c>
      <c r="P9341" t="s">
        <v>118</v>
      </c>
    </row>
    <row r="9342" spans="1:17">
      <c r="A9342" t="s">
        <v>37</v>
      </c>
      <c r="B9342" t="s">
        <v>85</v>
      </c>
      <c r="C9342" t="s">
        <v>19789</v>
      </c>
      <c r="D9342" t="s">
        <v>317</v>
      </c>
      <c r="E9342">
        <v>1</v>
      </c>
      <c r="F9342">
        <v>3812</v>
      </c>
      <c r="G9342" t="s">
        <v>19790</v>
      </c>
      <c r="H9342" t="s">
        <v>44</v>
      </c>
      <c r="I9342" t="s">
        <v>1248</v>
      </c>
      <c r="J9342" t="s">
        <v>19791</v>
      </c>
      <c r="K9342" t="s">
        <v>19792</v>
      </c>
      <c r="L9342" t="s">
        <v>126</v>
      </c>
      <c r="M9342">
        <v>149</v>
      </c>
      <c r="N9342">
        <v>8716800000</v>
      </c>
      <c r="O9342" s="2">
        <v>45807</v>
      </c>
      <c r="P9342" t="s">
        <v>118</v>
      </c>
    </row>
    <row r="9343" spans="1:17">
      <c r="A9343" t="s">
        <v>37</v>
      </c>
      <c r="B9343" t="s">
        <v>68</v>
      </c>
      <c r="C9343" t="s">
        <v>19793</v>
      </c>
      <c r="D9343" t="s">
        <v>19794</v>
      </c>
      <c r="E9343">
        <v>2</v>
      </c>
      <c r="F9343">
        <v>430</v>
      </c>
      <c r="G9343" t="s">
        <v>19795</v>
      </c>
      <c r="H9343" t="s">
        <v>44</v>
      </c>
      <c r="I9343" t="s">
        <v>826</v>
      </c>
      <c r="J9343" t="s">
        <v>13120</v>
      </c>
      <c r="K9343" t="s">
        <v>13121</v>
      </c>
      <c r="L9343" t="s">
        <v>2567</v>
      </c>
      <c r="M9343">
        <v>8</v>
      </c>
      <c r="N9343">
        <v>3926909790</v>
      </c>
      <c r="O9343" s="2">
        <v>45808</v>
      </c>
      <c r="P9343" t="s">
        <v>118</v>
      </c>
    </row>
    <row r="9344" spans="1:17">
      <c r="A9344" t="s">
        <v>37</v>
      </c>
      <c r="B9344" t="s">
        <v>68</v>
      </c>
      <c r="C9344" t="s">
        <v>19796</v>
      </c>
      <c r="D9344" t="s">
        <v>112</v>
      </c>
      <c r="E9344">
        <v>1</v>
      </c>
      <c r="F9344">
        <v>42</v>
      </c>
      <c r="G9344" t="s">
        <v>19797</v>
      </c>
      <c r="H9344" t="s">
        <v>40</v>
      </c>
      <c r="I9344" t="s">
        <v>1384</v>
      </c>
      <c r="J9344" t="s">
        <v>1385</v>
      </c>
      <c r="L9344" t="s">
        <v>138</v>
      </c>
      <c r="M9344">
        <v>7</v>
      </c>
      <c r="N9344">
        <v>6212109000</v>
      </c>
      <c r="O9344" s="2">
        <v>45808</v>
      </c>
      <c r="P9344" t="s">
        <v>118</v>
      </c>
      <c r="Q9344" t="s">
        <v>267</v>
      </c>
    </row>
    <row r="9345" spans="1:17">
      <c r="A9345" t="s">
        <v>37</v>
      </c>
      <c r="B9345" t="s">
        <v>68</v>
      </c>
      <c r="C9345" t="s">
        <v>19798</v>
      </c>
      <c r="D9345" t="s">
        <v>1921</v>
      </c>
      <c r="E9345">
        <v>1</v>
      </c>
      <c r="F9345">
        <v>163</v>
      </c>
      <c r="G9345" t="s">
        <v>19799</v>
      </c>
      <c r="H9345" t="s">
        <v>22</v>
      </c>
      <c r="I9345" t="s">
        <v>529</v>
      </c>
      <c r="J9345" t="s">
        <v>9193</v>
      </c>
      <c r="K9345" t="s">
        <v>19800</v>
      </c>
      <c r="L9345" t="s">
        <v>138</v>
      </c>
      <c r="M9345">
        <v>16</v>
      </c>
      <c r="N9345">
        <v>6211439000</v>
      </c>
      <c r="O9345" s="2">
        <v>45808</v>
      </c>
      <c r="P9345" t="s">
        <v>118</v>
      </c>
      <c r="Q9345" t="s">
        <v>145</v>
      </c>
    </row>
    <row r="9346" spans="1:17">
      <c r="A9346" t="s">
        <v>37</v>
      </c>
      <c r="B9346" t="s">
        <v>68</v>
      </c>
      <c r="C9346" t="s">
        <v>19801</v>
      </c>
      <c r="D9346" t="s">
        <v>112</v>
      </c>
      <c r="E9346">
        <v>1</v>
      </c>
      <c r="F9346">
        <v>50</v>
      </c>
      <c r="G9346" t="s">
        <v>19802</v>
      </c>
      <c r="H9346" t="s">
        <v>13</v>
      </c>
      <c r="I9346" t="s">
        <v>114</v>
      </c>
      <c r="J9346" t="s">
        <v>136</v>
      </c>
      <c r="K9346" t="s">
        <v>363</v>
      </c>
      <c r="L9346" t="s">
        <v>132</v>
      </c>
      <c r="M9346">
        <v>6</v>
      </c>
      <c r="N9346">
        <v>6206400000</v>
      </c>
      <c r="O9346" s="2">
        <v>45808</v>
      </c>
      <c r="P9346" t="s">
        <v>118</v>
      </c>
      <c r="Q9346" t="s">
        <v>158</v>
      </c>
    </row>
    <row r="9347" spans="1:17">
      <c r="A9347" t="s">
        <v>37</v>
      </c>
      <c r="B9347" t="s">
        <v>68</v>
      </c>
      <c r="C9347" t="s">
        <v>19803</v>
      </c>
      <c r="D9347" t="s">
        <v>188</v>
      </c>
      <c r="E9347">
        <v>1</v>
      </c>
      <c r="F9347">
        <v>217</v>
      </c>
      <c r="G9347" t="s">
        <v>19804</v>
      </c>
      <c r="H9347" t="s">
        <v>13</v>
      </c>
      <c r="I9347" t="s">
        <v>129</v>
      </c>
      <c r="J9347" t="s">
        <v>190</v>
      </c>
      <c r="K9347" t="s">
        <v>514</v>
      </c>
      <c r="L9347" t="s">
        <v>138</v>
      </c>
      <c r="M9347">
        <v>11</v>
      </c>
      <c r="N9347">
        <v>6109100010</v>
      </c>
      <c r="O9347" s="2">
        <v>45808</v>
      </c>
      <c r="P9347" t="s">
        <v>118</v>
      </c>
      <c r="Q9347" t="s">
        <v>19805</v>
      </c>
    </row>
    <row r="9348" spans="1:17">
      <c r="A9348" t="s">
        <v>37</v>
      </c>
      <c r="B9348" t="s">
        <v>68</v>
      </c>
      <c r="C9348" t="s">
        <v>19806</v>
      </c>
      <c r="D9348" t="s">
        <v>188</v>
      </c>
      <c r="E9348">
        <v>1</v>
      </c>
      <c r="F9348">
        <v>210</v>
      </c>
      <c r="G9348" t="s">
        <v>19807</v>
      </c>
      <c r="H9348" t="s">
        <v>13</v>
      </c>
      <c r="I9348" t="s">
        <v>129</v>
      </c>
      <c r="J9348" t="s">
        <v>190</v>
      </c>
      <c r="K9348" t="s">
        <v>1739</v>
      </c>
      <c r="L9348" t="s">
        <v>138</v>
      </c>
      <c r="M9348">
        <v>14</v>
      </c>
      <c r="N9348">
        <v>6208990099</v>
      </c>
      <c r="O9348" s="2">
        <v>45808</v>
      </c>
      <c r="P9348" t="s">
        <v>118</v>
      </c>
      <c r="Q9348" t="s">
        <v>139</v>
      </c>
    </row>
    <row r="9349" spans="1:17">
      <c r="A9349" t="s">
        <v>37</v>
      </c>
      <c r="B9349" t="s">
        <v>86</v>
      </c>
      <c r="C9349" t="s">
        <v>19808</v>
      </c>
      <c r="D9349" t="s">
        <v>12734</v>
      </c>
      <c r="E9349">
        <v>1</v>
      </c>
      <c r="F9349">
        <v>435</v>
      </c>
      <c r="G9349" t="s">
        <v>19809</v>
      </c>
      <c r="H9349" t="s">
        <v>36</v>
      </c>
      <c r="I9349" t="s">
        <v>306</v>
      </c>
      <c r="J9349" t="s">
        <v>379</v>
      </c>
      <c r="K9349" t="s">
        <v>10797</v>
      </c>
      <c r="M9349">
        <v>29</v>
      </c>
      <c r="N9349">
        <v>6402999300</v>
      </c>
      <c r="O9349" s="2">
        <v>45808</v>
      </c>
      <c r="P9349" t="s">
        <v>118</v>
      </c>
    </row>
    <row r="9350" spans="1:17">
      <c r="A9350" t="s">
        <v>37</v>
      </c>
      <c r="B9350" t="s">
        <v>51</v>
      </c>
      <c r="C9350" t="s">
        <v>19810</v>
      </c>
      <c r="D9350" t="s">
        <v>317</v>
      </c>
      <c r="E9350">
        <v>1</v>
      </c>
      <c r="F9350">
        <v>140</v>
      </c>
      <c r="G9350" t="s">
        <v>19811</v>
      </c>
      <c r="H9350" t="s">
        <v>19</v>
      </c>
      <c r="I9350" t="s">
        <v>520</v>
      </c>
      <c r="J9350" t="s">
        <v>18363</v>
      </c>
      <c r="K9350" t="s">
        <v>18364</v>
      </c>
      <c r="L9350" t="s">
        <v>177</v>
      </c>
      <c r="M9350">
        <v>10</v>
      </c>
      <c r="N9350">
        <v>9619008900</v>
      </c>
      <c r="O9350" s="2">
        <v>45810</v>
      </c>
      <c r="P9350" t="s">
        <v>118</v>
      </c>
      <c r="Q9350" t="s">
        <v>145</v>
      </c>
    </row>
    <row r="9351" spans="1:17">
      <c r="A9351" t="s">
        <v>37</v>
      </c>
      <c r="B9351" t="s">
        <v>51</v>
      </c>
      <c r="C9351" t="s">
        <v>19812</v>
      </c>
      <c r="D9351" t="s">
        <v>317</v>
      </c>
      <c r="E9351">
        <v>1</v>
      </c>
      <c r="F9351">
        <v>127</v>
      </c>
      <c r="G9351" t="s">
        <v>19813</v>
      </c>
      <c r="H9351" t="s">
        <v>44</v>
      </c>
      <c r="I9351" t="s">
        <v>694</v>
      </c>
      <c r="J9351" t="s">
        <v>11529</v>
      </c>
      <c r="K9351" t="s">
        <v>19814</v>
      </c>
      <c r="L9351" t="s">
        <v>2782</v>
      </c>
      <c r="M9351">
        <v>6</v>
      </c>
      <c r="N9351">
        <v>8205598000</v>
      </c>
      <c r="O9351" s="2">
        <v>45810</v>
      </c>
      <c r="P9351" t="s">
        <v>118</v>
      </c>
    </row>
    <row r="9352" spans="1:17">
      <c r="A9352" t="s">
        <v>37</v>
      </c>
      <c r="B9352" t="s">
        <v>51</v>
      </c>
      <c r="C9352" t="s">
        <v>19815</v>
      </c>
      <c r="D9352" t="s">
        <v>669</v>
      </c>
      <c r="E9352">
        <v>1</v>
      </c>
      <c r="F9352">
        <v>326</v>
      </c>
      <c r="G9352" t="s">
        <v>19816</v>
      </c>
      <c r="H9352" t="s">
        <v>22</v>
      </c>
      <c r="I9352" t="s">
        <v>292</v>
      </c>
      <c r="J9352" t="s">
        <v>3492</v>
      </c>
      <c r="K9352" t="s">
        <v>16504</v>
      </c>
      <c r="L9352" t="s">
        <v>138</v>
      </c>
      <c r="M9352">
        <v>19</v>
      </c>
      <c r="N9352">
        <v>6203238000</v>
      </c>
      <c r="O9352" s="2">
        <v>45810</v>
      </c>
      <c r="P9352" t="s">
        <v>118</v>
      </c>
      <c r="Q9352" t="s">
        <v>145</v>
      </c>
    </row>
    <row r="9353" spans="1:17">
      <c r="A9353" t="s">
        <v>37</v>
      </c>
      <c r="B9353" t="s">
        <v>51</v>
      </c>
      <c r="C9353" t="s">
        <v>16482</v>
      </c>
      <c r="D9353" t="s">
        <v>436</v>
      </c>
      <c r="E9353">
        <v>1</v>
      </c>
      <c r="F9353">
        <v>248</v>
      </c>
      <c r="G9353" t="s">
        <v>16483</v>
      </c>
      <c r="H9353" t="s">
        <v>36</v>
      </c>
      <c r="I9353" t="s">
        <v>306</v>
      </c>
      <c r="J9353" t="s">
        <v>379</v>
      </c>
      <c r="K9353" t="s">
        <v>10812</v>
      </c>
      <c r="M9353">
        <v>15</v>
      </c>
      <c r="N9353">
        <v>6402999300</v>
      </c>
      <c r="O9353" s="2">
        <v>45810</v>
      </c>
      <c r="P9353" t="s">
        <v>118</v>
      </c>
    </row>
    <row r="9354" spans="1:17">
      <c r="A9354" t="s">
        <v>37</v>
      </c>
      <c r="B9354" t="s">
        <v>51</v>
      </c>
      <c r="C9354" t="s">
        <v>19817</v>
      </c>
      <c r="D9354" t="s">
        <v>160</v>
      </c>
      <c r="E9354">
        <v>1</v>
      </c>
      <c r="F9354">
        <v>121</v>
      </c>
      <c r="G9354" t="s">
        <v>19818</v>
      </c>
      <c r="H9354" t="s">
        <v>13</v>
      </c>
      <c r="I9354" t="s">
        <v>114</v>
      </c>
      <c r="J9354" t="s">
        <v>136</v>
      </c>
      <c r="K9354" t="s">
        <v>598</v>
      </c>
      <c r="L9354" t="s">
        <v>117</v>
      </c>
      <c r="M9354">
        <v>15</v>
      </c>
      <c r="N9354">
        <v>6208990099</v>
      </c>
      <c r="O9354" s="2">
        <v>45810</v>
      </c>
      <c r="P9354" t="s">
        <v>118</v>
      </c>
      <c r="Q9354" t="s">
        <v>145</v>
      </c>
    </row>
    <row r="9355" spans="1:17">
      <c r="A9355" t="s">
        <v>37</v>
      </c>
      <c r="B9355" t="s">
        <v>76</v>
      </c>
      <c r="C9355" t="s">
        <v>19819</v>
      </c>
      <c r="D9355" t="s">
        <v>183</v>
      </c>
      <c r="E9355">
        <v>1</v>
      </c>
      <c r="F9355">
        <v>178</v>
      </c>
      <c r="G9355" t="s">
        <v>19820</v>
      </c>
      <c r="H9355" t="s">
        <v>13</v>
      </c>
      <c r="I9355" t="s">
        <v>114</v>
      </c>
      <c r="J9355" t="s">
        <v>162</v>
      </c>
      <c r="K9355" t="s">
        <v>283</v>
      </c>
      <c r="L9355" t="s">
        <v>117</v>
      </c>
      <c r="M9355">
        <v>16</v>
      </c>
      <c r="N9355">
        <v>6204420090</v>
      </c>
      <c r="O9355" s="2">
        <v>45810</v>
      </c>
      <c r="P9355" t="s">
        <v>118</v>
      </c>
      <c r="Q9355" t="s">
        <v>133</v>
      </c>
    </row>
    <row r="9356" spans="1:17">
      <c r="A9356" t="s">
        <v>37</v>
      </c>
      <c r="B9356" t="s">
        <v>76</v>
      </c>
      <c r="C9356" t="s">
        <v>19821</v>
      </c>
      <c r="D9356" t="s">
        <v>242</v>
      </c>
      <c r="E9356">
        <v>1</v>
      </c>
      <c r="F9356">
        <v>277</v>
      </c>
      <c r="G9356" t="s">
        <v>19822</v>
      </c>
      <c r="H9356" t="s">
        <v>13</v>
      </c>
      <c r="I9356" t="s">
        <v>114</v>
      </c>
      <c r="J9356" t="s">
        <v>162</v>
      </c>
      <c r="K9356" t="s">
        <v>244</v>
      </c>
      <c r="L9356" t="s">
        <v>138</v>
      </c>
      <c r="M9356">
        <v>24</v>
      </c>
      <c r="N9356">
        <v>6204420090</v>
      </c>
      <c r="O9356" s="2">
        <v>45810</v>
      </c>
      <c r="P9356" t="s">
        <v>118</v>
      </c>
      <c r="Q9356" t="s">
        <v>19497</v>
      </c>
    </row>
    <row r="9357" spans="1:17">
      <c r="A9357" t="s">
        <v>37</v>
      </c>
      <c r="B9357" t="s">
        <v>76</v>
      </c>
      <c r="C9357" t="s">
        <v>19823</v>
      </c>
      <c r="D9357" t="s">
        <v>389</v>
      </c>
      <c r="E9357">
        <v>1</v>
      </c>
      <c r="F9357">
        <v>148</v>
      </c>
      <c r="G9357" t="s">
        <v>19824</v>
      </c>
      <c r="H9357" t="s">
        <v>13</v>
      </c>
      <c r="I9357" t="s">
        <v>129</v>
      </c>
      <c r="J9357" t="s">
        <v>641</v>
      </c>
      <c r="K9357" t="s">
        <v>790</v>
      </c>
      <c r="L9357" t="s">
        <v>138</v>
      </c>
      <c r="M9357">
        <v>14</v>
      </c>
      <c r="N9357">
        <v>6112419000</v>
      </c>
      <c r="O9357" s="2">
        <v>45810</v>
      </c>
      <c r="P9357" t="s">
        <v>118</v>
      </c>
      <c r="Q9357" t="s">
        <v>511</v>
      </c>
    </row>
    <row r="9358" spans="1:17">
      <c r="A9358" t="s">
        <v>37</v>
      </c>
      <c r="B9358" t="s">
        <v>87</v>
      </c>
      <c r="C9358" t="s">
        <v>19825</v>
      </c>
      <c r="D9358" t="s">
        <v>160</v>
      </c>
      <c r="E9358">
        <v>1</v>
      </c>
      <c r="F9358">
        <v>186</v>
      </c>
      <c r="G9358" t="s">
        <v>19826</v>
      </c>
      <c r="H9358" t="s">
        <v>13</v>
      </c>
      <c r="I9358" t="s">
        <v>114</v>
      </c>
      <c r="J9358" t="s">
        <v>170</v>
      </c>
      <c r="K9358" t="s">
        <v>354</v>
      </c>
      <c r="L9358" t="s">
        <v>138</v>
      </c>
      <c r="M9358">
        <v>16</v>
      </c>
      <c r="N9358">
        <v>6112419000</v>
      </c>
      <c r="O9358" s="2">
        <v>45810</v>
      </c>
      <c r="P9358" t="s">
        <v>118</v>
      </c>
      <c r="Q9358" t="s">
        <v>139</v>
      </c>
    </row>
    <row r="9359" spans="1:17">
      <c r="A9359" t="s">
        <v>37</v>
      </c>
      <c r="B9359" t="s">
        <v>88</v>
      </c>
      <c r="C9359" t="s">
        <v>19827</v>
      </c>
      <c r="D9359" t="s">
        <v>10810</v>
      </c>
      <c r="E9359">
        <v>1</v>
      </c>
      <c r="F9359">
        <v>429</v>
      </c>
      <c r="G9359" t="s">
        <v>19828</v>
      </c>
      <c r="H9359" t="s">
        <v>36</v>
      </c>
      <c r="I9359" t="s">
        <v>306</v>
      </c>
      <c r="J9359" t="s">
        <v>379</v>
      </c>
      <c r="K9359" t="s">
        <v>10797</v>
      </c>
      <c r="M9359">
        <v>24</v>
      </c>
      <c r="N9359">
        <v>6402999300</v>
      </c>
      <c r="O9359" s="2">
        <v>45810</v>
      </c>
      <c r="P9359" t="s">
        <v>118</v>
      </c>
    </row>
    <row r="9360" spans="1:17">
      <c r="A9360" t="s">
        <v>37</v>
      </c>
      <c r="B9360" t="s">
        <v>90</v>
      </c>
      <c r="C9360" t="s">
        <v>19829</v>
      </c>
      <c r="D9360" t="s">
        <v>112</v>
      </c>
      <c r="E9360">
        <v>1</v>
      </c>
      <c r="F9360">
        <v>316</v>
      </c>
      <c r="G9360" t="s">
        <v>19830</v>
      </c>
      <c r="H9360" t="s">
        <v>28</v>
      </c>
      <c r="I9360" t="s">
        <v>218</v>
      </c>
      <c r="J9360" t="s">
        <v>2273</v>
      </c>
      <c r="K9360" t="s">
        <v>5677</v>
      </c>
      <c r="L9360" t="s">
        <v>144</v>
      </c>
      <c r="M9360">
        <v>16</v>
      </c>
      <c r="N9360">
        <v>6110209100</v>
      </c>
      <c r="O9360" s="2">
        <v>45810</v>
      </c>
      <c r="P9360" t="s">
        <v>118</v>
      </c>
      <c r="Q9360" t="s">
        <v>1510</v>
      </c>
    </row>
    <row r="9361" spans="1:17">
      <c r="A9361" t="s">
        <v>37</v>
      </c>
      <c r="B9361" t="s">
        <v>90</v>
      </c>
      <c r="C9361" t="s">
        <v>19831</v>
      </c>
      <c r="D9361" t="s">
        <v>242</v>
      </c>
      <c r="E9361">
        <v>1</v>
      </c>
      <c r="F9361">
        <v>592</v>
      </c>
      <c r="G9361" t="s">
        <v>19832</v>
      </c>
      <c r="H9361" t="s">
        <v>13</v>
      </c>
      <c r="I9361" t="s">
        <v>114</v>
      </c>
      <c r="J9361" t="s">
        <v>197</v>
      </c>
      <c r="K9361" t="s">
        <v>1473</v>
      </c>
      <c r="L9361" t="s">
        <v>117</v>
      </c>
      <c r="M9361">
        <v>37</v>
      </c>
      <c r="N9361">
        <v>6204623990</v>
      </c>
      <c r="O9361" s="2">
        <v>45810</v>
      </c>
      <c r="P9361" t="s">
        <v>118</v>
      </c>
      <c r="Q9361" t="s">
        <v>275</v>
      </c>
    </row>
    <row r="9362" spans="1:17">
      <c r="A9362" t="s">
        <v>37</v>
      </c>
      <c r="B9362" t="s">
        <v>91</v>
      </c>
      <c r="C9362" t="s">
        <v>19833</v>
      </c>
      <c r="D9362" t="s">
        <v>160</v>
      </c>
      <c r="E9362">
        <v>1</v>
      </c>
      <c r="F9362">
        <v>445</v>
      </c>
      <c r="G9362" t="s">
        <v>19834</v>
      </c>
      <c r="H9362" t="s">
        <v>13</v>
      </c>
      <c r="I9362" t="s">
        <v>114</v>
      </c>
      <c r="J9362" t="s">
        <v>115</v>
      </c>
      <c r="K9362" t="s">
        <v>116</v>
      </c>
      <c r="L9362" t="s">
        <v>117</v>
      </c>
      <c r="M9362">
        <v>25</v>
      </c>
      <c r="N9362">
        <v>6204238000</v>
      </c>
      <c r="O9362" s="2">
        <v>45810</v>
      </c>
      <c r="P9362" t="s">
        <v>118</v>
      </c>
      <c r="Q9362" t="s">
        <v>993</v>
      </c>
    </row>
    <row r="9363" spans="1:17">
      <c r="A9363" t="s">
        <v>37</v>
      </c>
      <c r="B9363" t="s">
        <v>92</v>
      </c>
      <c r="C9363" t="s">
        <v>19835</v>
      </c>
      <c r="D9363" t="s">
        <v>19836</v>
      </c>
      <c r="E9363">
        <v>1</v>
      </c>
      <c r="F9363">
        <v>55</v>
      </c>
      <c r="G9363" t="s">
        <v>19837</v>
      </c>
      <c r="H9363" t="s">
        <v>44</v>
      </c>
      <c r="I9363" t="s">
        <v>2100</v>
      </c>
      <c r="J9363" t="s">
        <v>2101</v>
      </c>
      <c r="K9363" t="s">
        <v>19838</v>
      </c>
      <c r="L9363" t="s">
        <v>144</v>
      </c>
      <c r="M9363">
        <v>5</v>
      </c>
      <c r="N9363">
        <v>6302939000</v>
      </c>
      <c r="O9363" s="2">
        <v>45810</v>
      </c>
      <c r="P9363" t="s">
        <v>118</v>
      </c>
      <c r="Q9363" t="s">
        <v>133</v>
      </c>
    </row>
    <row r="9364" spans="1:17">
      <c r="A9364" t="s">
        <v>37</v>
      </c>
      <c r="B9364" t="s">
        <v>92</v>
      </c>
      <c r="C9364" t="s">
        <v>19839</v>
      </c>
      <c r="D9364" t="s">
        <v>19840</v>
      </c>
      <c r="E9364">
        <v>1</v>
      </c>
      <c r="F9364">
        <v>872</v>
      </c>
      <c r="G9364" t="s">
        <v>19841</v>
      </c>
      <c r="H9364" t="s">
        <v>44</v>
      </c>
      <c r="I9364" t="s">
        <v>694</v>
      </c>
      <c r="J9364" t="s">
        <v>14689</v>
      </c>
      <c r="K9364" t="s">
        <v>19842</v>
      </c>
      <c r="L9364" t="s">
        <v>2782</v>
      </c>
      <c r="M9364">
        <v>17</v>
      </c>
      <c r="N9364">
        <v>8215999000</v>
      </c>
      <c r="O9364" s="2">
        <v>45810</v>
      </c>
      <c r="P9364" t="s">
        <v>118</v>
      </c>
      <c r="Q9364" t="s">
        <v>3417</v>
      </c>
    </row>
    <row r="9365" spans="1:17">
      <c r="A9365" t="s">
        <v>37</v>
      </c>
      <c r="B9365" t="s">
        <v>93</v>
      </c>
      <c r="C9365" t="s">
        <v>19843</v>
      </c>
      <c r="D9365" t="s">
        <v>16858</v>
      </c>
      <c r="E9365">
        <v>1</v>
      </c>
      <c r="F9365">
        <v>176</v>
      </c>
      <c r="G9365" t="s">
        <v>19844</v>
      </c>
      <c r="H9365" t="s">
        <v>36</v>
      </c>
      <c r="I9365" t="s">
        <v>306</v>
      </c>
      <c r="J9365" t="s">
        <v>941</v>
      </c>
      <c r="K9365" t="s">
        <v>942</v>
      </c>
      <c r="L9365" t="s">
        <v>144</v>
      </c>
      <c r="M9365">
        <v>11</v>
      </c>
      <c r="N9365">
        <v>6404191000</v>
      </c>
      <c r="O9365" s="2">
        <v>45810</v>
      </c>
      <c r="P9365" t="s">
        <v>118</v>
      </c>
    </row>
    <row r="9366" spans="1:17">
      <c r="A9366" t="s">
        <v>37</v>
      </c>
      <c r="B9366" t="s">
        <v>93</v>
      </c>
      <c r="C9366" t="s">
        <v>19845</v>
      </c>
      <c r="D9366" t="s">
        <v>10814</v>
      </c>
      <c r="E9366">
        <v>1</v>
      </c>
      <c r="F9366">
        <v>485</v>
      </c>
      <c r="G9366" t="s">
        <v>19846</v>
      </c>
      <c r="H9366" t="s">
        <v>36</v>
      </c>
      <c r="I9366" t="s">
        <v>306</v>
      </c>
      <c r="J9366" t="s">
        <v>379</v>
      </c>
      <c r="K9366" t="s">
        <v>10797</v>
      </c>
      <c r="M9366">
        <v>27</v>
      </c>
      <c r="N9366">
        <v>6402999300</v>
      </c>
      <c r="O9366" s="2">
        <v>45810</v>
      </c>
      <c r="P9366" t="s">
        <v>118</v>
      </c>
    </row>
    <row r="9367" spans="1:17">
      <c r="A9367" t="s">
        <v>37</v>
      </c>
      <c r="B9367" t="s">
        <v>94</v>
      </c>
      <c r="C9367" t="s">
        <v>19847</v>
      </c>
      <c r="D9367" t="s">
        <v>160</v>
      </c>
      <c r="E9367">
        <v>1</v>
      </c>
      <c r="F9367">
        <v>200</v>
      </c>
      <c r="G9367" t="s">
        <v>19848</v>
      </c>
      <c r="H9367" t="s">
        <v>13</v>
      </c>
      <c r="I9367" t="s">
        <v>114</v>
      </c>
      <c r="J9367" t="s">
        <v>115</v>
      </c>
      <c r="K9367" t="s">
        <v>116</v>
      </c>
      <c r="L9367" t="s">
        <v>117</v>
      </c>
      <c r="M9367">
        <v>17</v>
      </c>
      <c r="N9367">
        <v>6204238000</v>
      </c>
      <c r="O9367" s="2">
        <v>45810</v>
      </c>
      <c r="P9367" t="s">
        <v>118</v>
      </c>
      <c r="Q9367" t="s">
        <v>133</v>
      </c>
    </row>
    <row r="9368" spans="1:17">
      <c r="A9368" t="s">
        <v>37</v>
      </c>
      <c r="B9368" t="s">
        <v>95</v>
      </c>
      <c r="C9368" t="s">
        <v>19849</v>
      </c>
      <c r="D9368" t="s">
        <v>112</v>
      </c>
      <c r="E9368">
        <v>1</v>
      </c>
      <c r="F9368">
        <v>237</v>
      </c>
      <c r="G9368" t="s">
        <v>19850</v>
      </c>
      <c r="H9368" t="s">
        <v>13</v>
      </c>
      <c r="I9368" t="s">
        <v>114</v>
      </c>
      <c r="J9368" t="s">
        <v>229</v>
      </c>
      <c r="K9368" t="s">
        <v>594</v>
      </c>
      <c r="L9368" t="s">
        <v>117</v>
      </c>
      <c r="M9368">
        <v>24</v>
      </c>
      <c r="N9368">
        <v>6204329090</v>
      </c>
      <c r="O9368" s="2">
        <v>45810</v>
      </c>
      <c r="P9368" t="s">
        <v>118</v>
      </c>
      <c r="Q9368" t="s">
        <v>145</v>
      </c>
    </row>
    <row r="9369" spans="1:17">
      <c r="A9369" t="s">
        <v>37</v>
      </c>
      <c r="B9369" t="s">
        <v>96</v>
      </c>
      <c r="C9369" t="s">
        <v>19851</v>
      </c>
      <c r="D9369" t="s">
        <v>183</v>
      </c>
      <c r="E9369">
        <v>1</v>
      </c>
      <c r="F9369">
        <v>67</v>
      </c>
      <c r="G9369" t="s">
        <v>19852</v>
      </c>
      <c r="H9369" t="s">
        <v>13</v>
      </c>
      <c r="I9369" t="s">
        <v>114</v>
      </c>
      <c r="J9369" t="s">
        <v>136</v>
      </c>
      <c r="K9369" t="s">
        <v>598</v>
      </c>
      <c r="L9369" t="s">
        <v>177</v>
      </c>
      <c r="M9369">
        <v>9</v>
      </c>
      <c r="N9369">
        <v>6208990099</v>
      </c>
      <c r="O9369" s="2">
        <v>45810</v>
      </c>
      <c r="P9369" t="s">
        <v>118</v>
      </c>
      <c r="Q9369" t="s">
        <v>1866</v>
      </c>
    </row>
    <row r="9370" spans="1:17">
      <c r="A9370" t="s">
        <v>37</v>
      </c>
      <c r="B9370" t="s">
        <v>61</v>
      </c>
      <c r="C9370" t="s">
        <v>19853</v>
      </c>
      <c r="D9370" t="s">
        <v>317</v>
      </c>
      <c r="E9370">
        <v>1</v>
      </c>
      <c r="F9370">
        <v>72</v>
      </c>
      <c r="G9370" t="s">
        <v>19854</v>
      </c>
      <c r="H9370" t="s">
        <v>46</v>
      </c>
      <c r="I9370" t="s">
        <v>16927</v>
      </c>
      <c r="J9370" t="s">
        <v>19855</v>
      </c>
      <c r="K9370" t="s">
        <v>19856</v>
      </c>
      <c r="M9370">
        <v>5</v>
      </c>
      <c r="N9370">
        <v>3306100000</v>
      </c>
      <c r="O9370" s="2">
        <v>45807</v>
      </c>
      <c r="P9370" t="s">
        <v>118</v>
      </c>
    </row>
    <row r="9371" spans="1:17">
      <c r="A9371" t="s">
        <v>37</v>
      </c>
      <c r="B9371" t="s">
        <v>61</v>
      </c>
      <c r="C9371" t="s">
        <v>19857</v>
      </c>
      <c r="D9371" t="s">
        <v>19858</v>
      </c>
      <c r="E9371">
        <v>1</v>
      </c>
      <c r="F9371">
        <v>5057</v>
      </c>
      <c r="G9371" t="s">
        <v>19859</v>
      </c>
      <c r="H9371" t="s">
        <v>24</v>
      </c>
      <c r="I9371" t="s">
        <v>3290</v>
      </c>
      <c r="J9371" t="s">
        <v>4938</v>
      </c>
      <c r="L9371" t="s">
        <v>177</v>
      </c>
      <c r="M9371">
        <v>10</v>
      </c>
      <c r="N9371">
        <v>5705008099</v>
      </c>
      <c r="O9371" s="2">
        <v>45807</v>
      </c>
      <c r="P9371" t="s">
        <v>118</v>
      </c>
      <c r="Q9371" t="s">
        <v>145</v>
      </c>
    </row>
    <row r="9372" spans="1:17">
      <c r="A9372" t="s">
        <v>37</v>
      </c>
      <c r="B9372" t="s">
        <v>61</v>
      </c>
      <c r="C9372" t="s">
        <v>19860</v>
      </c>
      <c r="D9372" t="s">
        <v>5156</v>
      </c>
      <c r="E9372">
        <v>1</v>
      </c>
      <c r="F9372">
        <v>417</v>
      </c>
      <c r="G9372" t="s">
        <v>19861</v>
      </c>
      <c r="H9372" t="s">
        <v>44</v>
      </c>
      <c r="I9372" t="s">
        <v>6414</v>
      </c>
      <c r="J9372" t="s">
        <v>17330</v>
      </c>
      <c r="K9372" t="s">
        <v>17331</v>
      </c>
      <c r="L9372" t="s">
        <v>126</v>
      </c>
      <c r="M9372">
        <v>12</v>
      </c>
      <c r="N9372">
        <v>8413200090</v>
      </c>
      <c r="O9372" s="2">
        <v>45807</v>
      </c>
      <c r="P9372" t="s">
        <v>118</v>
      </c>
    </row>
    <row r="9373" spans="1:17">
      <c r="A9373" t="s">
        <v>37</v>
      </c>
      <c r="B9373" t="s">
        <v>62</v>
      </c>
      <c r="C9373" t="s">
        <v>19862</v>
      </c>
      <c r="D9373" t="s">
        <v>183</v>
      </c>
      <c r="E9373">
        <v>1</v>
      </c>
      <c r="F9373">
        <v>37</v>
      </c>
      <c r="G9373" t="s">
        <v>19863</v>
      </c>
      <c r="H9373" t="s">
        <v>13</v>
      </c>
      <c r="I9373" t="s">
        <v>114</v>
      </c>
      <c r="J9373" t="s">
        <v>136</v>
      </c>
      <c r="K9373" t="s">
        <v>598</v>
      </c>
      <c r="L9373" t="s">
        <v>364</v>
      </c>
      <c r="M9373">
        <v>6</v>
      </c>
      <c r="N9373">
        <v>6109100010</v>
      </c>
      <c r="O9373" s="2">
        <v>45807</v>
      </c>
      <c r="P9373" t="s">
        <v>118</v>
      </c>
      <c r="Q9373" t="s">
        <v>19864</v>
      </c>
    </row>
    <row r="9374" spans="1:17">
      <c r="A9374" t="s">
        <v>37</v>
      </c>
      <c r="B9374" t="s">
        <v>62</v>
      </c>
      <c r="C9374" t="s">
        <v>19865</v>
      </c>
      <c r="D9374" t="s">
        <v>160</v>
      </c>
      <c r="E9374">
        <v>1</v>
      </c>
      <c r="F9374">
        <v>221</v>
      </c>
      <c r="G9374" t="s">
        <v>19866</v>
      </c>
      <c r="H9374" t="s">
        <v>13</v>
      </c>
      <c r="I9374" t="s">
        <v>114</v>
      </c>
      <c r="J9374" t="s">
        <v>162</v>
      </c>
      <c r="K9374" t="s">
        <v>283</v>
      </c>
      <c r="L9374" t="s">
        <v>117</v>
      </c>
      <c r="M9374">
        <v>18</v>
      </c>
      <c r="N9374">
        <v>6204420090</v>
      </c>
      <c r="O9374" s="2">
        <v>45807</v>
      </c>
      <c r="P9374" t="s">
        <v>118</v>
      </c>
      <c r="Q9374" t="s">
        <v>133</v>
      </c>
    </row>
    <row r="9375" spans="1:17">
      <c r="A9375" t="s">
        <v>37</v>
      </c>
      <c r="B9375" t="s">
        <v>62</v>
      </c>
      <c r="C9375" t="s">
        <v>19867</v>
      </c>
      <c r="D9375" t="s">
        <v>208</v>
      </c>
      <c r="E9375">
        <v>1</v>
      </c>
      <c r="F9375">
        <v>536</v>
      </c>
      <c r="G9375" t="s">
        <v>19868</v>
      </c>
      <c r="H9375" t="s">
        <v>13</v>
      </c>
      <c r="I9375" t="s">
        <v>129</v>
      </c>
      <c r="J9375" t="s">
        <v>130</v>
      </c>
      <c r="K9375" t="s">
        <v>14886</v>
      </c>
      <c r="L9375" t="s">
        <v>205</v>
      </c>
      <c r="M9375">
        <v>29</v>
      </c>
      <c r="N9375">
        <v>6204530090</v>
      </c>
      <c r="O9375" s="2">
        <v>45807</v>
      </c>
      <c r="P9375" t="s">
        <v>118</v>
      </c>
      <c r="Q9375" t="s">
        <v>13217</v>
      </c>
    </row>
    <row r="9376" spans="1:17">
      <c r="A9376" t="s">
        <v>37</v>
      </c>
      <c r="B9376" t="s">
        <v>62</v>
      </c>
      <c r="C9376" t="s">
        <v>19869</v>
      </c>
      <c r="D9376" t="s">
        <v>263</v>
      </c>
      <c r="E9376">
        <v>1</v>
      </c>
      <c r="F9376">
        <v>425</v>
      </c>
      <c r="G9376" t="s">
        <v>19870</v>
      </c>
      <c r="H9376" t="s">
        <v>13</v>
      </c>
      <c r="I9376" t="s">
        <v>114</v>
      </c>
      <c r="J9376" t="s">
        <v>162</v>
      </c>
      <c r="K9376" t="s">
        <v>283</v>
      </c>
      <c r="L9376" t="s">
        <v>117</v>
      </c>
      <c r="M9376">
        <v>30</v>
      </c>
      <c r="N9376">
        <v>6204420090</v>
      </c>
      <c r="O9376" s="2">
        <v>45807</v>
      </c>
      <c r="P9376" t="s">
        <v>118</v>
      </c>
      <c r="Q9376" t="s">
        <v>145</v>
      </c>
    </row>
    <row r="9377" spans="1:17">
      <c r="A9377" t="s">
        <v>37</v>
      </c>
      <c r="B9377" t="s">
        <v>64</v>
      </c>
      <c r="C9377" t="s">
        <v>19871</v>
      </c>
      <c r="D9377" t="s">
        <v>317</v>
      </c>
      <c r="E9377">
        <v>1</v>
      </c>
      <c r="F9377">
        <v>88</v>
      </c>
      <c r="G9377" t="s">
        <v>19872</v>
      </c>
      <c r="H9377" t="s">
        <v>19</v>
      </c>
      <c r="I9377" t="s">
        <v>520</v>
      </c>
      <c r="J9377" t="s">
        <v>1056</v>
      </c>
      <c r="K9377" t="s">
        <v>1057</v>
      </c>
      <c r="L9377" t="s">
        <v>177</v>
      </c>
      <c r="M9377">
        <v>10</v>
      </c>
      <c r="N9377">
        <v>4202221000</v>
      </c>
      <c r="O9377" s="2">
        <v>45807</v>
      </c>
      <c r="P9377" t="s">
        <v>118</v>
      </c>
      <c r="Q9377" t="s">
        <v>145</v>
      </c>
    </row>
    <row r="9378" spans="1:17">
      <c r="A9378" t="s">
        <v>37</v>
      </c>
      <c r="B9378" t="s">
        <v>64</v>
      </c>
      <c r="C9378" t="s">
        <v>19873</v>
      </c>
      <c r="E9378">
        <v>1</v>
      </c>
      <c r="F9378">
        <v>160</v>
      </c>
      <c r="G9378" t="s">
        <v>19874</v>
      </c>
      <c r="H9378" t="s">
        <v>38</v>
      </c>
      <c r="I9378" t="s">
        <v>319</v>
      </c>
      <c r="J9378" t="s">
        <v>493</v>
      </c>
      <c r="L9378" t="s">
        <v>132</v>
      </c>
      <c r="M9378">
        <v>12</v>
      </c>
      <c r="N9378">
        <v>4202221000</v>
      </c>
      <c r="O9378" s="2">
        <v>45807</v>
      </c>
      <c r="P9378" t="s">
        <v>118</v>
      </c>
    </row>
    <row r="9379" spans="1:17">
      <c r="A9379" t="s">
        <v>37</v>
      </c>
      <c r="B9379" t="s">
        <v>64</v>
      </c>
      <c r="C9379" t="s">
        <v>19875</v>
      </c>
      <c r="D9379" t="s">
        <v>19876</v>
      </c>
      <c r="E9379">
        <v>1</v>
      </c>
      <c r="F9379">
        <v>13</v>
      </c>
      <c r="G9379" t="s">
        <v>19877</v>
      </c>
      <c r="H9379" t="s">
        <v>44</v>
      </c>
      <c r="I9379" t="s">
        <v>2933</v>
      </c>
      <c r="J9379" t="s">
        <v>2934</v>
      </c>
      <c r="K9379" t="s">
        <v>19878</v>
      </c>
      <c r="L9379" t="s">
        <v>144</v>
      </c>
      <c r="M9379">
        <v>3</v>
      </c>
      <c r="N9379">
        <v>5806329000</v>
      </c>
      <c r="O9379" s="2">
        <v>45807</v>
      </c>
      <c r="P9379" t="s">
        <v>118</v>
      </c>
      <c r="Q9379" t="s">
        <v>133</v>
      </c>
    </row>
    <row r="9380" spans="1:17">
      <c r="A9380" t="s">
        <v>37</v>
      </c>
      <c r="B9380" t="s">
        <v>64</v>
      </c>
      <c r="C9380" t="s">
        <v>19879</v>
      </c>
      <c r="D9380" t="s">
        <v>19880</v>
      </c>
      <c r="E9380">
        <v>1</v>
      </c>
      <c r="F9380">
        <v>740</v>
      </c>
      <c r="G9380" t="s">
        <v>19881</v>
      </c>
      <c r="H9380" t="s">
        <v>44</v>
      </c>
      <c r="I9380" t="s">
        <v>4788</v>
      </c>
      <c r="J9380" t="s">
        <v>11494</v>
      </c>
      <c r="K9380" t="s">
        <v>16005</v>
      </c>
      <c r="L9380" t="s">
        <v>18160</v>
      </c>
      <c r="M9380">
        <v>35</v>
      </c>
      <c r="N9380">
        <v>9603909900</v>
      </c>
      <c r="O9380" s="2">
        <v>45807</v>
      </c>
      <c r="P9380" t="s">
        <v>118</v>
      </c>
    </row>
    <row r="9381" spans="1:17">
      <c r="A9381" t="s">
        <v>37</v>
      </c>
      <c r="B9381" t="s">
        <v>64</v>
      </c>
      <c r="C9381" t="s">
        <v>19882</v>
      </c>
      <c r="D9381" t="s">
        <v>242</v>
      </c>
      <c r="E9381">
        <v>1</v>
      </c>
      <c r="F9381">
        <v>427</v>
      </c>
      <c r="G9381" t="s">
        <v>19883</v>
      </c>
      <c r="H9381" t="s">
        <v>16</v>
      </c>
      <c r="I9381" t="s">
        <v>14838</v>
      </c>
      <c r="J9381" t="s">
        <v>14839</v>
      </c>
      <c r="K9381" t="s">
        <v>19884</v>
      </c>
      <c r="L9381" t="s">
        <v>795</v>
      </c>
      <c r="M9381">
        <v>23</v>
      </c>
      <c r="N9381">
        <v>9503009590</v>
      </c>
      <c r="O9381" s="2">
        <v>45807</v>
      </c>
      <c r="P9381" t="s">
        <v>118</v>
      </c>
    </row>
    <row r="9382" spans="1:17">
      <c r="A9382" t="s">
        <v>37</v>
      </c>
      <c r="B9382" t="s">
        <v>65</v>
      </c>
      <c r="C9382" t="s">
        <v>19885</v>
      </c>
      <c r="D9382" t="s">
        <v>1362</v>
      </c>
      <c r="E9382">
        <v>1</v>
      </c>
      <c r="F9382">
        <v>350</v>
      </c>
      <c r="G9382" t="s">
        <v>19886</v>
      </c>
      <c r="H9382" t="s">
        <v>22</v>
      </c>
      <c r="I9382" t="s">
        <v>582</v>
      </c>
      <c r="J9382" t="s">
        <v>706</v>
      </c>
      <c r="K9382" t="s">
        <v>19887</v>
      </c>
      <c r="L9382" t="s">
        <v>205</v>
      </c>
      <c r="M9382">
        <v>24</v>
      </c>
      <c r="N9382">
        <v>6204329090</v>
      </c>
      <c r="O9382" s="2">
        <v>45807</v>
      </c>
      <c r="P9382" t="s">
        <v>118</v>
      </c>
      <c r="Q9382" t="s">
        <v>133</v>
      </c>
    </row>
    <row r="9383" spans="1:17">
      <c r="A9383" t="s">
        <v>37</v>
      </c>
      <c r="B9383" t="s">
        <v>65</v>
      </c>
      <c r="C9383" t="s">
        <v>19888</v>
      </c>
      <c r="D9383" t="s">
        <v>263</v>
      </c>
      <c r="E9383">
        <v>1</v>
      </c>
      <c r="F9383">
        <v>155</v>
      </c>
      <c r="G9383" t="s">
        <v>19889</v>
      </c>
      <c r="H9383" t="s">
        <v>13</v>
      </c>
      <c r="I9383" t="s">
        <v>114</v>
      </c>
      <c r="J9383" t="s">
        <v>136</v>
      </c>
      <c r="K9383" t="s">
        <v>137</v>
      </c>
      <c r="L9383" t="s">
        <v>144</v>
      </c>
      <c r="M9383">
        <v>10</v>
      </c>
      <c r="N9383">
        <v>6109100010</v>
      </c>
      <c r="O9383" s="2">
        <v>45807</v>
      </c>
      <c r="P9383" t="s">
        <v>118</v>
      </c>
      <c r="Q9383" t="s">
        <v>19890</v>
      </c>
    </row>
    <row r="9384" spans="1:17">
      <c r="A9384" t="s">
        <v>37</v>
      </c>
      <c r="B9384" t="s">
        <v>65</v>
      </c>
      <c r="C9384" t="s">
        <v>19891</v>
      </c>
      <c r="D9384" t="s">
        <v>242</v>
      </c>
      <c r="E9384">
        <v>1</v>
      </c>
      <c r="F9384">
        <v>157</v>
      </c>
      <c r="G9384" t="s">
        <v>19892</v>
      </c>
      <c r="H9384" t="s">
        <v>13</v>
      </c>
      <c r="I9384" t="s">
        <v>114</v>
      </c>
      <c r="J9384" t="s">
        <v>142</v>
      </c>
      <c r="K9384" t="s">
        <v>448</v>
      </c>
      <c r="L9384" t="s">
        <v>144</v>
      </c>
      <c r="M9384">
        <v>15</v>
      </c>
      <c r="N9384">
        <v>6204420090</v>
      </c>
      <c r="O9384" s="2">
        <v>45807</v>
      </c>
      <c r="P9384" t="s">
        <v>118</v>
      </c>
      <c r="Q9384" t="s">
        <v>8385</v>
      </c>
    </row>
    <row r="9385" spans="1:17">
      <c r="A9385" t="s">
        <v>37</v>
      </c>
      <c r="B9385" t="s">
        <v>66</v>
      </c>
      <c r="C9385" t="s">
        <v>16849</v>
      </c>
      <c r="D9385" t="s">
        <v>1285</v>
      </c>
      <c r="E9385">
        <v>1</v>
      </c>
      <c r="F9385">
        <v>758</v>
      </c>
      <c r="G9385" t="s">
        <v>16850</v>
      </c>
      <c r="H9385" t="s">
        <v>36</v>
      </c>
      <c r="I9385" t="s">
        <v>306</v>
      </c>
      <c r="J9385" t="s">
        <v>379</v>
      </c>
      <c r="K9385" t="s">
        <v>10797</v>
      </c>
      <c r="M9385">
        <v>37</v>
      </c>
      <c r="N9385">
        <v>6402999300</v>
      </c>
      <c r="O9385" s="2">
        <v>45807</v>
      </c>
      <c r="P9385" t="s">
        <v>118</v>
      </c>
    </row>
    <row r="9386" spans="1:17">
      <c r="A9386" t="s">
        <v>37</v>
      </c>
      <c r="B9386" t="s">
        <v>67</v>
      </c>
      <c r="C9386" t="s">
        <v>19893</v>
      </c>
      <c r="E9386">
        <v>1</v>
      </c>
      <c r="F9386">
        <v>168</v>
      </c>
      <c r="G9386" t="s">
        <v>19894</v>
      </c>
      <c r="H9386" t="s">
        <v>38</v>
      </c>
      <c r="I9386" t="s">
        <v>319</v>
      </c>
      <c r="J9386" t="s">
        <v>493</v>
      </c>
      <c r="L9386" t="s">
        <v>177</v>
      </c>
      <c r="M9386">
        <v>11</v>
      </c>
      <c r="N9386">
        <v>4202221000</v>
      </c>
      <c r="O9386" s="2">
        <v>45807</v>
      </c>
      <c r="P9386" t="s">
        <v>118</v>
      </c>
      <c r="Q9386" t="s">
        <v>145</v>
      </c>
    </row>
    <row r="9387" spans="1:17">
      <c r="A9387" t="s">
        <v>37</v>
      </c>
      <c r="B9387" t="s">
        <v>69</v>
      </c>
      <c r="C9387" t="s">
        <v>19895</v>
      </c>
      <c r="D9387" t="s">
        <v>242</v>
      </c>
      <c r="E9387">
        <v>1</v>
      </c>
      <c r="F9387">
        <v>100</v>
      </c>
      <c r="G9387" t="s">
        <v>19896</v>
      </c>
      <c r="H9387" t="s">
        <v>32</v>
      </c>
      <c r="I9387" t="s">
        <v>656</v>
      </c>
      <c r="J9387" t="s">
        <v>2068</v>
      </c>
      <c r="K9387" t="s">
        <v>2069</v>
      </c>
      <c r="L9387" t="s">
        <v>138</v>
      </c>
      <c r="M9387">
        <v>9</v>
      </c>
      <c r="N9387">
        <v>6212900000</v>
      </c>
      <c r="O9387" s="2">
        <v>45807</v>
      </c>
      <c r="P9387" t="s">
        <v>118</v>
      </c>
      <c r="Q9387" t="s">
        <v>19897</v>
      </c>
    </row>
    <row r="9388" spans="1:17">
      <c r="A9388" t="s">
        <v>37</v>
      </c>
      <c r="B9388" t="s">
        <v>69</v>
      </c>
      <c r="C9388" t="s">
        <v>19898</v>
      </c>
      <c r="D9388" t="s">
        <v>263</v>
      </c>
      <c r="E9388">
        <v>1</v>
      </c>
      <c r="F9388">
        <v>430</v>
      </c>
      <c r="G9388" t="s">
        <v>19899</v>
      </c>
      <c r="H9388" t="s">
        <v>13</v>
      </c>
      <c r="I9388" t="s">
        <v>114</v>
      </c>
      <c r="J9388" t="s">
        <v>162</v>
      </c>
      <c r="K9388" t="s">
        <v>163</v>
      </c>
      <c r="L9388" t="s">
        <v>144</v>
      </c>
      <c r="M9388">
        <v>43</v>
      </c>
      <c r="N9388">
        <v>6204420090</v>
      </c>
      <c r="O9388" s="2">
        <v>45807</v>
      </c>
      <c r="P9388" t="s">
        <v>118</v>
      </c>
      <c r="Q9388" t="s">
        <v>145</v>
      </c>
    </row>
    <row r="9389" spans="1:17">
      <c r="A9389" t="s">
        <v>37</v>
      </c>
      <c r="B9389" t="s">
        <v>69</v>
      </c>
      <c r="C9389" t="s">
        <v>19900</v>
      </c>
      <c r="D9389" t="s">
        <v>112</v>
      </c>
      <c r="E9389">
        <v>1</v>
      </c>
      <c r="F9389">
        <v>319</v>
      </c>
      <c r="G9389" t="s">
        <v>19901</v>
      </c>
      <c r="H9389" t="s">
        <v>13</v>
      </c>
      <c r="I9389" t="s">
        <v>114</v>
      </c>
      <c r="J9389" t="s">
        <v>162</v>
      </c>
      <c r="K9389" t="s">
        <v>244</v>
      </c>
      <c r="L9389" t="s">
        <v>117</v>
      </c>
      <c r="M9389">
        <v>21</v>
      </c>
      <c r="N9389">
        <v>6204420090</v>
      </c>
      <c r="O9389" s="2">
        <v>45807</v>
      </c>
      <c r="P9389" t="s">
        <v>118</v>
      </c>
      <c r="Q9389" t="s">
        <v>19902</v>
      </c>
    </row>
    <row r="9390" spans="1:17">
      <c r="A9390" t="s">
        <v>37</v>
      </c>
      <c r="B9390" t="s">
        <v>69</v>
      </c>
      <c r="C9390" t="s">
        <v>19903</v>
      </c>
      <c r="D9390" t="s">
        <v>242</v>
      </c>
      <c r="E9390">
        <v>1</v>
      </c>
      <c r="F9390">
        <v>134</v>
      </c>
      <c r="G9390" t="s">
        <v>19904</v>
      </c>
      <c r="H9390" t="s">
        <v>13</v>
      </c>
      <c r="I9390" t="s">
        <v>114</v>
      </c>
      <c r="J9390" t="s">
        <v>136</v>
      </c>
      <c r="K9390" t="s">
        <v>137</v>
      </c>
      <c r="L9390" t="s">
        <v>138</v>
      </c>
      <c r="M9390">
        <v>9</v>
      </c>
      <c r="N9390">
        <v>6109100010</v>
      </c>
      <c r="O9390" s="2">
        <v>45807</v>
      </c>
      <c r="P9390" t="s">
        <v>118</v>
      </c>
      <c r="Q9390" t="s">
        <v>139</v>
      </c>
    </row>
    <row r="9391" spans="1:17">
      <c r="A9391" t="s">
        <v>37</v>
      </c>
      <c r="B9391" t="s">
        <v>69</v>
      </c>
      <c r="C9391" t="s">
        <v>19905</v>
      </c>
      <c r="D9391" t="s">
        <v>4451</v>
      </c>
      <c r="E9391">
        <v>1</v>
      </c>
      <c r="F9391">
        <v>808</v>
      </c>
      <c r="G9391" t="s">
        <v>19906</v>
      </c>
      <c r="H9391" t="s">
        <v>13</v>
      </c>
      <c r="I9391" t="s">
        <v>129</v>
      </c>
      <c r="J9391" t="s">
        <v>130</v>
      </c>
      <c r="K9391" t="s">
        <v>131</v>
      </c>
      <c r="L9391" t="s">
        <v>205</v>
      </c>
      <c r="M9391">
        <v>38</v>
      </c>
      <c r="N9391">
        <v>6204623990</v>
      </c>
      <c r="O9391" s="2">
        <v>45807</v>
      </c>
      <c r="P9391" t="s">
        <v>118</v>
      </c>
      <c r="Q9391" t="s">
        <v>19907</v>
      </c>
    </row>
    <row r="9392" spans="1:17">
      <c r="A9392" t="s">
        <v>37</v>
      </c>
      <c r="B9392" t="s">
        <v>69</v>
      </c>
      <c r="C9392" t="s">
        <v>19908</v>
      </c>
      <c r="D9392" t="s">
        <v>112</v>
      </c>
      <c r="E9392">
        <v>1</v>
      </c>
      <c r="F9392">
        <v>305</v>
      </c>
      <c r="G9392" t="s">
        <v>19909</v>
      </c>
      <c r="H9392" t="s">
        <v>13</v>
      </c>
      <c r="I9392" t="s">
        <v>114</v>
      </c>
      <c r="J9392" t="s">
        <v>142</v>
      </c>
      <c r="K9392" t="s">
        <v>1963</v>
      </c>
      <c r="L9392" t="s">
        <v>289</v>
      </c>
      <c r="M9392">
        <v>26</v>
      </c>
      <c r="N9392">
        <v>6110209100</v>
      </c>
      <c r="O9392" s="2">
        <v>45807</v>
      </c>
      <c r="P9392" t="s">
        <v>118</v>
      </c>
      <c r="Q9392" t="s">
        <v>186</v>
      </c>
    </row>
    <row r="9393" spans="1:17">
      <c r="A9393" t="s">
        <v>37</v>
      </c>
      <c r="B9393" t="s">
        <v>71</v>
      </c>
      <c r="C9393" t="s">
        <v>19910</v>
      </c>
      <c r="D9393" t="s">
        <v>11910</v>
      </c>
      <c r="E9393">
        <v>1</v>
      </c>
      <c r="F9393">
        <v>693</v>
      </c>
      <c r="G9393" t="s">
        <v>19911</v>
      </c>
      <c r="H9393" t="s">
        <v>24</v>
      </c>
      <c r="I9393" t="s">
        <v>1295</v>
      </c>
      <c r="J9393" t="s">
        <v>2557</v>
      </c>
      <c r="K9393" t="s">
        <v>19912</v>
      </c>
      <c r="L9393" t="s">
        <v>1297</v>
      </c>
      <c r="M9393">
        <v>19</v>
      </c>
      <c r="N9393">
        <v>6302210089</v>
      </c>
      <c r="O9393" s="2">
        <v>45807</v>
      </c>
      <c r="P9393" t="s">
        <v>118</v>
      </c>
      <c r="Q9393" t="s">
        <v>145</v>
      </c>
    </row>
    <row r="9394" spans="1:17">
      <c r="A9394" t="s">
        <v>37</v>
      </c>
      <c r="B9394" t="s">
        <v>73</v>
      </c>
      <c r="C9394" t="s">
        <v>19913</v>
      </c>
      <c r="D9394" t="s">
        <v>19914</v>
      </c>
      <c r="E9394">
        <v>1</v>
      </c>
      <c r="F9394">
        <v>151</v>
      </c>
      <c r="G9394" t="s">
        <v>19915</v>
      </c>
      <c r="H9394" t="s">
        <v>16</v>
      </c>
      <c r="I9394" t="s">
        <v>3429</v>
      </c>
      <c r="J9394" t="s">
        <v>19916</v>
      </c>
      <c r="L9394" t="s">
        <v>795</v>
      </c>
      <c r="M9394">
        <v>13</v>
      </c>
      <c r="N9394">
        <v>9503009590</v>
      </c>
      <c r="O9394" s="2">
        <v>45807</v>
      </c>
      <c r="P9394" t="s">
        <v>118</v>
      </c>
    </row>
    <row r="9395" spans="1:17">
      <c r="A9395" t="s">
        <v>37</v>
      </c>
      <c r="B9395" t="s">
        <v>60</v>
      </c>
      <c r="C9395" t="s">
        <v>19917</v>
      </c>
      <c r="D9395" t="s">
        <v>860</v>
      </c>
      <c r="E9395">
        <v>1</v>
      </c>
      <c r="F9395">
        <v>945</v>
      </c>
      <c r="G9395" t="s">
        <v>19918</v>
      </c>
      <c r="H9395" t="s">
        <v>28</v>
      </c>
      <c r="I9395" t="s">
        <v>218</v>
      </c>
      <c r="J9395" t="s">
        <v>219</v>
      </c>
      <c r="K9395" t="s">
        <v>220</v>
      </c>
      <c r="L9395" t="s">
        <v>144</v>
      </c>
      <c r="M9395">
        <v>67</v>
      </c>
      <c r="N9395">
        <v>6203120000</v>
      </c>
      <c r="O9395" s="2">
        <v>45807</v>
      </c>
      <c r="P9395" t="s">
        <v>118</v>
      </c>
      <c r="Q9395" t="s">
        <v>119</v>
      </c>
    </row>
    <row r="9396" spans="1:17">
      <c r="A9396" t="s">
        <v>37</v>
      </c>
      <c r="B9396" t="s">
        <v>60</v>
      </c>
      <c r="C9396" t="s">
        <v>19919</v>
      </c>
      <c r="D9396" t="s">
        <v>317</v>
      </c>
      <c r="E9396">
        <v>1</v>
      </c>
      <c r="F9396">
        <v>325</v>
      </c>
      <c r="G9396" t="s">
        <v>19920</v>
      </c>
      <c r="H9396" t="s">
        <v>32</v>
      </c>
      <c r="I9396" t="s">
        <v>601</v>
      </c>
      <c r="J9396" t="s">
        <v>602</v>
      </c>
      <c r="K9396" t="s">
        <v>2373</v>
      </c>
      <c r="L9396" t="s">
        <v>144</v>
      </c>
      <c r="M9396">
        <v>19</v>
      </c>
      <c r="N9396">
        <v>6204623990</v>
      </c>
      <c r="O9396" s="2">
        <v>45807</v>
      </c>
      <c r="P9396" t="s">
        <v>118</v>
      </c>
      <c r="Q9396" t="s">
        <v>1470</v>
      </c>
    </row>
    <row r="9397" spans="1:17">
      <c r="A9397" t="s">
        <v>37</v>
      </c>
      <c r="B9397" t="s">
        <v>60</v>
      </c>
      <c r="C9397" t="s">
        <v>19921</v>
      </c>
      <c r="D9397" t="s">
        <v>389</v>
      </c>
      <c r="E9397">
        <v>1</v>
      </c>
      <c r="F9397">
        <v>220</v>
      </c>
      <c r="G9397" t="s">
        <v>19922</v>
      </c>
      <c r="H9397" t="s">
        <v>13</v>
      </c>
      <c r="I9397" t="s">
        <v>129</v>
      </c>
      <c r="J9397" t="s">
        <v>641</v>
      </c>
      <c r="K9397" t="s">
        <v>1125</v>
      </c>
      <c r="L9397" t="s">
        <v>138</v>
      </c>
      <c r="M9397">
        <v>19</v>
      </c>
      <c r="N9397">
        <v>6112419000</v>
      </c>
      <c r="O9397" s="2">
        <v>45807</v>
      </c>
      <c r="P9397" t="s">
        <v>118</v>
      </c>
      <c r="Q9397" t="s">
        <v>532</v>
      </c>
    </row>
    <row r="9398" spans="1:17">
      <c r="A9398" t="s">
        <v>37</v>
      </c>
      <c r="B9398" t="s">
        <v>72</v>
      </c>
      <c r="C9398" t="s">
        <v>19923</v>
      </c>
      <c r="D9398" t="s">
        <v>11118</v>
      </c>
      <c r="E9398">
        <v>1</v>
      </c>
      <c r="F9398">
        <v>239</v>
      </c>
      <c r="G9398" t="s">
        <v>19924</v>
      </c>
      <c r="H9398" t="s">
        <v>36</v>
      </c>
      <c r="I9398" t="s">
        <v>306</v>
      </c>
      <c r="J9398" t="s">
        <v>443</v>
      </c>
      <c r="M9398">
        <v>20</v>
      </c>
      <c r="N9398">
        <v>6402999300</v>
      </c>
      <c r="O9398" s="2">
        <v>45807</v>
      </c>
      <c r="P9398" t="s">
        <v>118</v>
      </c>
    </row>
    <row r="9399" spans="1:17">
      <c r="A9399" t="s">
        <v>37</v>
      </c>
      <c r="B9399" t="s">
        <v>75</v>
      </c>
      <c r="C9399" t="s">
        <v>19925</v>
      </c>
      <c r="D9399" t="s">
        <v>112</v>
      </c>
      <c r="E9399">
        <v>1</v>
      </c>
      <c r="F9399">
        <v>453</v>
      </c>
      <c r="G9399" t="s">
        <v>19926</v>
      </c>
      <c r="H9399" t="s">
        <v>13</v>
      </c>
      <c r="I9399" t="s">
        <v>114</v>
      </c>
      <c r="J9399" t="s">
        <v>142</v>
      </c>
      <c r="K9399" t="s">
        <v>143</v>
      </c>
      <c r="L9399" t="s">
        <v>289</v>
      </c>
      <c r="M9399">
        <v>30</v>
      </c>
      <c r="N9399">
        <v>6110209100</v>
      </c>
      <c r="O9399" s="2">
        <v>45807</v>
      </c>
      <c r="P9399" t="s">
        <v>118</v>
      </c>
      <c r="Q9399" t="s">
        <v>145</v>
      </c>
    </row>
    <row r="9400" spans="1:17">
      <c r="A9400" t="s">
        <v>37</v>
      </c>
      <c r="B9400" t="s">
        <v>75</v>
      </c>
      <c r="C9400" t="s">
        <v>19927</v>
      </c>
      <c r="D9400" t="s">
        <v>112</v>
      </c>
      <c r="E9400">
        <v>1</v>
      </c>
      <c r="F9400">
        <v>116</v>
      </c>
      <c r="G9400" t="s">
        <v>19928</v>
      </c>
      <c r="H9400" t="s">
        <v>13</v>
      </c>
      <c r="I9400" t="s">
        <v>114</v>
      </c>
      <c r="J9400" t="s">
        <v>170</v>
      </c>
      <c r="K9400" t="s">
        <v>265</v>
      </c>
      <c r="L9400" t="s">
        <v>144</v>
      </c>
      <c r="M9400">
        <v>11</v>
      </c>
      <c r="N9400">
        <v>6112419000</v>
      </c>
      <c r="O9400" s="2">
        <v>45807</v>
      </c>
      <c r="P9400" t="s">
        <v>118</v>
      </c>
      <c r="Q9400" t="s">
        <v>869</v>
      </c>
    </row>
    <row r="9401" spans="1:17">
      <c r="A9401" t="s">
        <v>37</v>
      </c>
      <c r="B9401" t="s">
        <v>77</v>
      </c>
      <c r="C9401" t="s">
        <v>19929</v>
      </c>
      <c r="D9401" t="s">
        <v>263</v>
      </c>
      <c r="E9401">
        <v>1</v>
      </c>
      <c r="F9401">
        <v>816</v>
      </c>
      <c r="G9401" t="s">
        <v>19930</v>
      </c>
      <c r="H9401" t="s">
        <v>28</v>
      </c>
      <c r="I9401" t="s">
        <v>218</v>
      </c>
      <c r="J9401" t="s">
        <v>2321</v>
      </c>
      <c r="K9401" t="s">
        <v>5259</v>
      </c>
      <c r="L9401" t="s">
        <v>144</v>
      </c>
      <c r="M9401">
        <v>45</v>
      </c>
      <c r="N9401">
        <v>6203238000</v>
      </c>
      <c r="O9401" s="2">
        <v>45807</v>
      </c>
      <c r="P9401" t="s">
        <v>118</v>
      </c>
      <c r="Q9401" t="s">
        <v>9559</v>
      </c>
    </row>
    <row r="9402" spans="1:17">
      <c r="A9402" t="s">
        <v>37</v>
      </c>
      <c r="B9402" t="s">
        <v>77</v>
      </c>
      <c r="C9402" t="s">
        <v>19931</v>
      </c>
      <c r="D9402" t="s">
        <v>263</v>
      </c>
      <c r="E9402">
        <v>1</v>
      </c>
      <c r="F9402">
        <v>153</v>
      </c>
      <c r="G9402" t="s">
        <v>19932</v>
      </c>
      <c r="H9402" t="s">
        <v>13</v>
      </c>
      <c r="I9402" t="s">
        <v>114</v>
      </c>
      <c r="J9402" t="s">
        <v>370</v>
      </c>
      <c r="K9402" t="s">
        <v>1032</v>
      </c>
      <c r="L9402" t="s">
        <v>117</v>
      </c>
      <c r="M9402">
        <v>16</v>
      </c>
      <c r="N9402">
        <v>6204623990</v>
      </c>
      <c r="O9402" s="2">
        <v>45807</v>
      </c>
      <c r="P9402" t="s">
        <v>118</v>
      </c>
      <c r="Q9402" t="s">
        <v>145</v>
      </c>
    </row>
    <row r="9403" spans="1:17">
      <c r="A9403" t="s">
        <v>37</v>
      </c>
      <c r="B9403" t="s">
        <v>77</v>
      </c>
      <c r="C9403" t="s">
        <v>19933</v>
      </c>
      <c r="D9403" t="s">
        <v>160</v>
      </c>
      <c r="E9403">
        <v>1</v>
      </c>
      <c r="F9403">
        <v>377</v>
      </c>
      <c r="G9403" t="s">
        <v>19934</v>
      </c>
      <c r="H9403" t="s">
        <v>13</v>
      </c>
      <c r="I9403" t="s">
        <v>114</v>
      </c>
      <c r="J9403" t="s">
        <v>197</v>
      </c>
      <c r="K9403" t="s">
        <v>549</v>
      </c>
      <c r="L9403" t="s">
        <v>177</v>
      </c>
      <c r="M9403">
        <v>24</v>
      </c>
      <c r="N9403">
        <v>6204238000</v>
      </c>
      <c r="O9403" s="2">
        <v>45807</v>
      </c>
      <c r="P9403" t="s">
        <v>118</v>
      </c>
      <c r="Q9403" t="s">
        <v>145</v>
      </c>
    </row>
    <row r="9404" spans="1:17">
      <c r="A9404" t="s">
        <v>37</v>
      </c>
      <c r="B9404" t="s">
        <v>77</v>
      </c>
      <c r="C9404" t="s">
        <v>19935</v>
      </c>
      <c r="D9404" t="s">
        <v>160</v>
      </c>
      <c r="E9404">
        <v>1</v>
      </c>
      <c r="F9404">
        <v>96</v>
      </c>
      <c r="G9404" t="s">
        <v>19936</v>
      </c>
      <c r="H9404" t="s">
        <v>13</v>
      </c>
      <c r="I9404" t="s">
        <v>114</v>
      </c>
      <c r="J9404" t="s">
        <v>136</v>
      </c>
      <c r="K9404" t="s">
        <v>137</v>
      </c>
      <c r="L9404" t="s">
        <v>138</v>
      </c>
      <c r="M9404">
        <v>7</v>
      </c>
      <c r="N9404">
        <v>6109100010</v>
      </c>
      <c r="O9404" s="2">
        <v>45807</v>
      </c>
      <c r="P9404" t="s">
        <v>118</v>
      </c>
      <c r="Q9404" t="s">
        <v>139</v>
      </c>
    </row>
    <row r="9405" spans="1:17">
      <c r="A9405" t="s">
        <v>37</v>
      </c>
      <c r="B9405" t="s">
        <v>78</v>
      </c>
      <c r="C9405" t="s">
        <v>19937</v>
      </c>
      <c r="D9405" t="s">
        <v>188</v>
      </c>
      <c r="E9405">
        <v>1</v>
      </c>
      <c r="F9405">
        <v>292</v>
      </c>
      <c r="G9405" t="s">
        <v>19938</v>
      </c>
      <c r="H9405" t="s">
        <v>13</v>
      </c>
      <c r="I9405" t="s">
        <v>129</v>
      </c>
      <c r="J9405" t="s">
        <v>1405</v>
      </c>
      <c r="K9405" t="s">
        <v>1406</v>
      </c>
      <c r="L9405" t="s">
        <v>117</v>
      </c>
      <c r="M9405">
        <v>16</v>
      </c>
      <c r="N9405">
        <v>6204623990</v>
      </c>
      <c r="O9405" s="2">
        <v>45807</v>
      </c>
      <c r="P9405" t="s">
        <v>118</v>
      </c>
      <c r="Q9405" t="s">
        <v>1442</v>
      </c>
    </row>
    <row r="9406" spans="1:17">
      <c r="A9406" t="s">
        <v>37</v>
      </c>
      <c r="B9406" t="s">
        <v>78</v>
      </c>
      <c r="C9406" t="s">
        <v>19939</v>
      </c>
      <c r="D9406" t="s">
        <v>160</v>
      </c>
      <c r="E9406">
        <v>1</v>
      </c>
      <c r="F9406">
        <v>457</v>
      </c>
      <c r="G9406" t="s">
        <v>19940</v>
      </c>
      <c r="H9406" t="s">
        <v>13</v>
      </c>
      <c r="I9406" t="s">
        <v>114</v>
      </c>
      <c r="J9406" t="s">
        <v>115</v>
      </c>
      <c r="K9406" t="s">
        <v>116</v>
      </c>
      <c r="L9406" t="s">
        <v>117</v>
      </c>
      <c r="M9406">
        <v>33</v>
      </c>
      <c r="N9406">
        <v>6204238000</v>
      </c>
      <c r="O9406" s="2">
        <v>45807</v>
      </c>
      <c r="P9406" t="s">
        <v>118</v>
      </c>
      <c r="Q9406" t="s">
        <v>145</v>
      </c>
    </row>
    <row r="9407" spans="1:17">
      <c r="A9407" t="s">
        <v>37</v>
      </c>
      <c r="B9407" t="s">
        <v>80</v>
      </c>
      <c r="C9407" t="s">
        <v>19941</v>
      </c>
      <c r="D9407" t="s">
        <v>19942</v>
      </c>
      <c r="E9407">
        <v>1</v>
      </c>
      <c r="F9407">
        <v>94</v>
      </c>
      <c r="G9407" t="s">
        <v>19943</v>
      </c>
      <c r="H9407" t="s">
        <v>42</v>
      </c>
      <c r="I9407" t="s">
        <v>10467</v>
      </c>
      <c r="J9407" t="s">
        <v>13645</v>
      </c>
      <c r="L9407" t="s">
        <v>177</v>
      </c>
      <c r="M9407">
        <v>6</v>
      </c>
      <c r="N9407">
        <v>4201000090</v>
      </c>
      <c r="O9407" s="2">
        <v>45807</v>
      </c>
      <c r="P9407" t="s">
        <v>118</v>
      </c>
    </row>
    <row r="9408" spans="1:17">
      <c r="A9408" t="s">
        <v>37</v>
      </c>
      <c r="B9408" t="s">
        <v>81</v>
      </c>
      <c r="C9408" t="s">
        <v>19944</v>
      </c>
      <c r="D9408" t="s">
        <v>19945</v>
      </c>
      <c r="E9408">
        <v>1</v>
      </c>
      <c r="F9408">
        <v>199</v>
      </c>
      <c r="G9408" t="s">
        <v>19946</v>
      </c>
      <c r="H9408" t="s">
        <v>44</v>
      </c>
      <c r="I9408" t="s">
        <v>826</v>
      </c>
      <c r="J9408" t="s">
        <v>924</v>
      </c>
      <c r="K9408" t="s">
        <v>8296</v>
      </c>
      <c r="L9408" t="s">
        <v>177</v>
      </c>
      <c r="M9408">
        <v>4</v>
      </c>
      <c r="N9408">
        <v>6302310000</v>
      </c>
      <c r="O9408" s="2">
        <v>45807</v>
      </c>
      <c r="P9408" t="s">
        <v>118</v>
      </c>
      <c r="Q9408" t="s">
        <v>145</v>
      </c>
    </row>
    <row r="9409" spans="1:17">
      <c r="A9409" t="s">
        <v>37</v>
      </c>
      <c r="B9409" t="s">
        <v>82</v>
      </c>
      <c r="C9409" t="s">
        <v>19947</v>
      </c>
      <c r="D9409" t="s">
        <v>10814</v>
      </c>
      <c r="E9409">
        <v>1</v>
      </c>
      <c r="F9409">
        <v>448</v>
      </c>
      <c r="G9409" t="s">
        <v>19948</v>
      </c>
      <c r="H9409" t="s">
        <v>36</v>
      </c>
      <c r="I9409" t="s">
        <v>306</v>
      </c>
      <c r="J9409" t="s">
        <v>379</v>
      </c>
      <c r="K9409" t="s">
        <v>10797</v>
      </c>
      <c r="M9409">
        <v>27</v>
      </c>
      <c r="N9409">
        <v>6402999300</v>
      </c>
      <c r="O9409" s="2">
        <v>45807</v>
      </c>
      <c r="P9409" t="s">
        <v>118</v>
      </c>
    </row>
    <row r="9410" spans="1:17">
      <c r="A9410" t="s">
        <v>37</v>
      </c>
      <c r="B9410" t="s">
        <v>84</v>
      </c>
      <c r="C9410" t="s">
        <v>19949</v>
      </c>
      <c r="D9410" t="s">
        <v>11328</v>
      </c>
      <c r="E9410">
        <v>1</v>
      </c>
      <c r="F9410">
        <v>306</v>
      </c>
      <c r="G9410" t="s">
        <v>19950</v>
      </c>
      <c r="H9410" t="s">
        <v>19</v>
      </c>
      <c r="I9410" t="s">
        <v>1581</v>
      </c>
      <c r="J9410" t="s">
        <v>1582</v>
      </c>
      <c r="M9410">
        <v>19</v>
      </c>
      <c r="N9410">
        <v>6402999100</v>
      </c>
      <c r="O9410" s="2">
        <v>45807</v>
      </c>
      <c r="P9410" t="s">
        <v>118</v>
      </c>
    </row>
    <row r="9411" spans="1:17">
      <c r="A9411" t="s">
        <v>37</v>
      </c>
      <c r="B9411" t="s">
        <v>84</v>
      </c>
      <c r="C9411" t="s">
        <v>18301</v>
      </c>
      <c r="D9411" t="s">
        <v>10814</v>
      </c>
      <c r="E9411">
        <v>1</v>
      </c>
      <c r="F9411">
        <v>571</v>
      </c>
      <c r="G9411" t="s">
        <v>18302</v>
      </c>
      <c r="H9411" t="s">
        <v>36</v>
      </c>
      <c r="I9411" t="s">
        <v>306</v>
      </c>
      <c r="J9411" t="s">
        <v>379</v>
      </c>
      <c r="K9411" t="s">
        <v>10797</v>
      </c>
      <c r="M9411">
        <v>31</v>
      </c>
      <c r="N9411">
        <v>6402999300</v>
      </c>
      <c r="O9411" s="2">
        <v>45807</v>
      </c>
      <c r="P9411" t="s">
        <v>118</v>
      </c>
    </row>
    <row r="9412" spans="1:17">
      <c r="A9412" t="s">
        <v>37</v>
      </c>
      <c r="B9412" t="s">
        <v>85</v>
      </c>
      <c r="C9412" t="s">
        <v>19951</v>
      </c>
      <c r="D9412" t="s">
        <v>19952</v>
      </c>
      <c r="E9412">
        <v>1</v>
      </c>
      <c r="F9412">
        <v>189</v>
      </c>
      <c r="G9412" t="s">
        <v>19953</v>
      </c>
      <c r="H9412" t="s">
        <v>44</v>
      </c>
      <c r="I9412" t="s">
        <v>694</v>
      </c>
      <c r="J9412" t="s">
        <v>6313</v>
      </c>
      <c r="K9412" t="s">
        <v>11688</v>
      </c>
      <c r="L9412" t="s">
        <v>2782</v>
      </c>
      <c r="M9412">
        <v>6</v>
      </c>
      <c r="N9412">
        <v>3924100090</v>
      </c>
      <c r="O9412" s="2">
        <v>45807</v>
      </c>
      <c r="P9412" t="s">
        <v>118</v>
      </c>
    </row>
    <row r="9413" spans="1:17">
      <c r="A9413" t="s">
        <v>37</v>
      </c>
      <c r="B9413" t="s">
        <v>85</v>
      </c>
      <c r="C9413" t="s">
        <v>19954</v>
      </c>
      <c r="E9413">
        <v>1</v>
      </c>
      <c r="F9413">
        <v>748</v>
      </c>
      <c r="G9413" t="s">
        <v>19955</v>
      </c>
      <c r="H9413" t="s">
        <v>56</v>
      </c>
      <c r="I9413" t="s">
        <v>3919</v>
      </c>
      <c r="J9413" t="s">
        <v>7807</v>
      </c>
      <c r="K9413" t="s">
        <v>19956</v>
      </c>
      <c r="L9413" t="s">
        <v>795</v>
      </c>
      <c r="M9413">
        <v>52</v>
      </c>
      <c r="N9413">
        <v>8508700090</v>
      </c>
      <c r="O9413" s="2">
        <v>45807</v>
      </c>
      <c r="P9413" t="s">
        <v>118</v>
      </c>
    </row>
    <row r="9414" spans="1:17">
      <c r="A9414" t="s">
        <v>37</v>
      </c>
      <c r="B9414" t="s">
        <v>86</v>
      </c>
      <c r="C9414" t="s">
        <v>19957</v>
      </c>
      <c r="D9414" t="s">
        <v>10814</v>
      </c>
      <c r="E9414">
        <v>1</v>
      </c>
      <c r="F9414">
        <v>616</v>
      </c>
      <c r="G9414" t="s">
        <v>19958</v>
      </c>
      <c r="H9414" t="s">
        <v>36</v>
      </c>
      <c r="I9414" t="s">
        <v>306</v>
      </c>
      <c r="J9414" t="s">
        <v>438</v>
      </c>
      <c r="K9414" t="s">
        <v>10864</v>
      </c>
      <c r="L9414" t="s">
        <v>132</v>
      </c>
      <c r="M9414">
        <v>32</v>
      </c>
      <c r="N9414">
        <v>6402999800</v>
      </c>
      <c r="O9414" s="2">
        <v>45808</v>
      </c>
      <c r="P9414" t="s">
        <v>118</v>
      </c>
    </row>
    <row r="9415" spans="1:17">
      <c r="A9415" t="s">
        <v>37</v>
      </c>
      <c r="B9415" t="s">
        <v>51</v>
      </c>
      <c r="C9415" t="s">
        <v>18428</v>
      </c>
      <c r="D9415" t="s">
        <v>1047</v>
      </c>
      <c r="E9415">
        <v>1</v>
      </c>
      <c r="F9415">
        <v>216</v>
      </c>
      <c r="G9415" t="s">
        <v>18429</v>
      </c>
      <c r="H9415" t="s">
        <v>44</v>
      </c>
      <c r="I9415" t="s">
        <v>851</v>
      </c>
      <c r="J9415" t="s">
        <v>1427</v>
      </c>
      <c r="K9415" t="s">
        <v>6960</v>
      </c>
      <c r="L9415" t="s">
        <v>9653</v>
      </c>
      <c r="M9415">
        <v>10</v>
      </c>
      <c r="N9415">
        <v>3926400000</v>
      </c>
      <c r="O9415" s="2">
        <v>45810</v>
      </c>
      <c r="P9415" t="s">
        <v>118</v>
      </c>
    </row>
    <row r="9416" spans="1:17">
      <c r="A9416" t="s">
        <v>37</v>
      </c>
      <c r="B9416" t="s">
        <v>51</v>
      </c>
      <c r="C9416" t="s">
        <v>19959</v>
      </c>
      <c r="D9416" t="s">
        <v>317</v>
      </c>
      <c r="E9416">
        <v>1</v>
      </c>
      <c r="F9416">
        <v>85</v>
      </c>
      <c r="G9416" t="s">
        <v>19960</v>
      </c>
      <c r="H9416" t="s">
        <v>44</v>
      </c>
      <c r="I9416" t="s">
        <v>5866</v>
      </c>
      <c r="J9416" t="s">
        <v>5867</v>
      </c>
      <c r="K9416" t="s">
        <v>19961</v>
      </c>
      <c r="L9416" t="s">
        <v>1631</v>
      </c>
      <c r="M9416">
        <v>2</v>
      </c>
      <c r="N9416">
        <v>5810999090</v>
      </c>
      <c r="O9416" s="2">
        <v>45810</v>
      </c>
      <c r="P9416" t="s">
        <v>118</v>
      </c>
    </row>
    <row r="9417" spans="1:17">
      <c r="A9417" t="s">
        <v>37</v>
      </c>
      <c r="B9417" t="s">
        <v>51</v>
      </c>
      <c r="C9417" t="s">
        <v>19962</v>
      </c>
      <c r="D9417" t="s">
        <v>160</v>
      </c>
      <c r="E9417">
        <v>1</v>
      </c>
      <c r="F9417">
        <v>608</v>
      </c>
      <c r="G9417" t="s">
        <v>19963</v>
      </c>
      <c r="H9417" t="s">
        <v>13</v>
      </c>
      <c r="I9417" t="s">
        <v>404</v>
      </c>
      <c r="J9417" t="s">
        <v>666</v>
      </c>
      <c r="K9417" t="s">
        <v>667</v>
      </c>
      <c r="L9417" t="s">
        <v>950</v>
      </c>
      <c r="M9417">
        <v>49</v>
      </c>
      <c r="N9417">
        <v>6204420090</v>
      </c>
      <c r="O9417" s="2">
        <v>45810</v>
      </c>
      <c r="P9417" t="s">
        <v>118</v>
      </c>
      <c r="Q9417" t="s">
        <v>145</v>
      </c>
    </row>
    <row r="9418" spans="1:17">
      <c r="A9418" t="s">
        <v>37</v>
      </c>
      <c r="B9418" t="s">
        <v>76</v>
      </c>
      <c r="C9418" t="s">
        <v>19964</v>
      </c>
      <c r="D9418" t="s">
        <v>211</v>
      </c>
      <c r="E9418">
        <v>1</v>
      </c>
      <c r="F9418">
        <v>188</v>
      </c>
      <c r="G9418" t="s">
        <v>19965</v>
      </c>
      <c r="H9418" t="s">
        <v>22</v>
      </c>
      <c r="I9418" t="s">
        <v>582</v>
      </c>
      <c r="J9418" t="s">
        <v>7265</v>
      </c>
      <c r="L9418" t="s">
        <v>783</v>
      </c>
      <c r="M9418">
        <v>31</v>
      </c>
      <c r="N9418">
        <v>6204420090</v>
      </c>
      <c r="O9418" s="2">
        <v>45810</v>
      </c>
      <c r="P9418" t="s">
        <v>118</v>
      </c>
      <c r="Q9418" t="s">
        <v>19966</v>
      </c>
    </row>
    <row r="9419" spans="1:17">
      <c r="A9419" t="s">
        <v>37</v>
      </c>
      <c r="B9419" t="s">
        <v>76</v>
      </c>
      <c r="C9419" t="s">
        <v>19967</v>
      </c>
      <c r="D9419" t="s">
        <v>1204</v>
      </c>
      <c r="E9419">
        <v>1</v>
      </c>
      <c r="F9419">
        <v>206</v>
      </c>
      <c r="G9419" t="s">
        <v>19968</v>
      </c>
      <c r="H9419" t="s">
        <v>13</v>
      </c>
      <c r="I9419" t="s">
        <v>114</v>
      </c>
      <c r="J9419" t="s">
        <v>422</v>
      </c>
      <c r="K9419" t="s">
        <v>423</v>
      </c>
      <c r="L9419" t="s">
        <v>205</v>
      </c>
      <c r="M9419">
        <v>18</v>
      </c>
      <c r="N9419">
        <v>6204623990</v>
      </c>
      <c r="O9419" s="2">
        <v>45810</v>
      </c>
      <c r="P9419" t="s">
        <v>118</v>
      </c>
      <c r="Q9419" t="s">
        <v>19969</v>
      </c>
    </row>
    <row r="9420" spans="1:17">
      <c r="A9420" t="s">
        <v>37</v>
      </c>
      <c r="B9420" t="s">
        <v>76</v>
      </c>
      <c r="C9420" t="s">
        <v>19970</v>
      </c>
      <c r="D9420" t="s">
        <v>242</v>
      </c>
      <c r="E9420">
        <v>1</v>
      </c>
      <c r="F9420">
        <v>199</v>
      </c>
      <c r="G9420" t="s">
        <v>19971</v>
      </c>
      <c r="H9420" t="s">
        <v>13</v>
      </c>
      <c r="I9420" t="s">
        <v>114</v>
      </c>
      <c r="J9420" t="s">
        <v>136</v>
      </c>
      <c r="K9420" t="s">
        <v>335</v>
      </c>
      <c r="L9420" t="s">
        <v>144</v>
      </c>
      <c r="M9420">
        <v>19</v>
      </c>
      <c r="N9420">
        <v>6206300090</v>
      </c>
      <c r="O9420" s="2">
        <v>45810</v>
      </c>
      <c r="P9420" t="s">
        <v>118</v>
      </c>
      <c r="Q9420" t="s">
        <v>145</v>
      </c>
    </row>
    <row r="9421" spans="1:17">
      <c r="A9421" t="s">
        <v>37</v>
      </c>
      <c r="B9421" t="s">
        <v>76</v>
      </c>
      <c r="C9421" t="s">
        <v>19972</v>
      </c>
      <c r="D9421" t="s">
        <v>160</v>
      </c>
      <c r="E9421">
        <v>1</v>
      </c>
      <c r="F9421">
        <v>321</v>
      </c>
      <c r="G9421" t="s">
        <v>19973</v>
      </c>
      <c r="H9421" t="s">
        <v>13</v>
      </c>
      <c r="I9421" t="s">
        <v>114</v>
      </c>
      <c r="J9421" t="s">
        <v>197</v>
      </c>
      <c r="K9421" t="s">
        <v>1473</v>
      </c>
      <c r="L9421" t="s">
        <v>144</v>
      </c>
      <c r="M9421">
        <v>24</v>
      </c>
      <c r="N9421">
        <v>6204623990</v>
      </c>
      <c r="O9421" s="2">
        <v>45810</v>
      </c>
      <c r="P9421" t="s">
        <v>118</v>
      </c>
      <c r="Q9421" t="s">
        <v>145</v>
      </c>
    </row>
    <row r="9422" spans="1:17">
      <c r="A9422" t="s">
        <v>37</v>
      </c>
      <c r="B9422" t="s">
        <v>88</v>
      </c>
      <c r="C9422" t="s">
        <v>19974</v>
      </c>
      <c r="D9422" t="s">
        <v>960</v>
      </c>
      <c r="E9422">
        <v>1</v>
      </c>
      <c r="F9422">
        <v>629</v>
      </c>
      <c r="G9422" t="s">
        <v>19975</v>
      </c>
      <c r="H9422" t="s">
        <v>36</v>
      </c>
      <c r="I9422" t="s">
        <v>306</v>
      </c>
      <c r="J9422" t="s">
        <v>10857</v>
      </c>
      <c r="L9422" t="s">
        <v>132</v>
      </c>
      <c r="M9422">
        <v>36</v>
      </c>
      <c r="N9422">
        <v>6404199000</v>
      </c>
      <c r="O9422" s="2">
        <v>45810</v>
      </c>
      <c r="P9422" t="s">
        <v>118</v>
      </c>
    </row>
    <row r="9423" spans="1:17">
      <c r="A9423" t="s">
        <v>37</v>
      </c>
      <c r="B9423" t="s">
        <v>89</v>
      </c>
      <c r="C9423" t="s">
        <v>19976</v>
      </c>
      <c r="D9423" t="s">
        <v>160</v>
      </c>
      <c r="E9423">
        <v>1</v>
      </c>
      <c r="F9423">
        <v>252</v>
      </c>
      <c r="G9423" t="s">
        <v>19977</v>
      </c>
      <c r="H9423" t="s">
        <v>13</v>
      </c>
      <c r="I9423" t="s">
        <v>114</v>
      </c>
      <c r="J9423" t="s">
        <v>162</v>
      </c>
      <c r="K9423" t="s">
        <v>244</v>
      </c>
      <c r="L9423" t="s">
        <v>138</v>
      </c>
      <c r="M9423">
        <v>16</v>
      </c>
      <c r="N9423">
        <v>6204420090</v>
      </c>
      <c r="O9423" s="2">
        <v>45810</v>
      </c>
      <c r="P9423" t="s">
        <v>118</v>
      </c>
      <c r="Q9423" t="s">
        <v>700</v>
      </c>
    </row>
    <row r="9424" spans="1:17">
      <c r="A9424" t="s">
        <v>37</v>
      </c>
      <c r="B9424" t="s">
        <v>90</v>
      </c>
      <c r="C9424" t="s">
        <v>19978</v>
      </c>
      <c r="D9424" t="s">
        <v>112</v>
      </c>
      <c r="E9424">
        <v>1</v>
      </c>
      <c r="F9424">
        <v>274</v>
      </c>
      <c r="G9424" t="s">
        <v>19979</v>
      </c>
      <c r="H9424" t="s">
        <v>28</v>
      </c>
      <c r="I9424" t="s">
        <v>218</v>
      </c>
      <c r="J9424" t="s">
        <v>219</v>
      </c>
      <c r="K9424" t="s">
        <v>4305</v>
      </c>
      <c r="L9424" t="s">
        <v>117</v>
      </c>
      <c r="M9424">
        <v>24</v>
      </c>
      <c r="N9424">
        <v>6203423500</v>
      </c>
      <c r="O9424" s="2">
        <v>45810</v>
      </c>
      <c r="P9424" t="s">
        <v>118</v>
      </c>
      <c r="Q9424" t="s">
        <v>145</v>
      </c>
    </row>
    <row r="9425" spans="1:17">
      <c r="A9425" t="s">
        <v>37</v>
      </c>
      <c r="B9425" t="s">
        <v>90</v>
      </c>
      <c r="C9425" t="s">
        <v>19980</v>
      </c>
      <c r="D9425" t="s">
        <v>242</v>
      </c>
      <c r="E9425">
        <v>1</v>
      </c>
      <c r="F9425">
        <v>175</v>
      </c>
      <c r="G9425" t="s">
        <v>19981</v>
      </c>
      <c r="H9425" t="s">
        <v>13</v>
      </c>
      <c r="I9425" t="s">
        <v>114</v>
      </c>
      <c r="J9425" t="s">
        <v>162</v>
      </c>
      <c r="K9425" t="s">
        <v>166</v>
      </c>
      <c r="L9425" t="s">
        <v>138</v>
      </c>
      <c r="M9425">
        <v>15</v>
      </c>
      <c r="N9425">
        <v>6204420090</v>
      </c>
      <c r="O9425" s="2">
        <v>45810</v>
      </c>
      <c r="P9425" t="s">
        <v>118</v>
      </c>
      <c r="Q9425" t="s">
        <v>1200</v>
      </c>
    </row>
    <row r="9426" spans="1:17">
      <c r="A9426" t="s">
        <v>37</v>
      </c>
      <c r="B9426" t="s">
        <v>91</v>
      </c>
      <c r="C9426" t="s">
        <v>19982</v>
      </c>
      <c r="D9426" t="s">
        <v>160</v>
      </c>
      <c r="E9426">
        <v>1</v>
      </c>
      <c r="F9426">
        <v>302</v>
      </c>
      <c r="G9426" t="s">
        <v>19983</v>
      </c>
      <c r="H9426" t="s">
        <v>28</v>
      </c>
      <c r="I9426" t="s">
        <v>218</v>
      </c>
      <c r="J9426" t="s">
        <v>2321</v>
      </c>
      <c r="K9426" t="s">
        <v>6505</v>
      </c>
      <c r="L9426" t="s">
        <v>177</v>
      </c>
      <c r="M9426">
        <v>25</v>
      </c>
      <c r="N9426">
        <v>6203238000</v>
      </c>
      <c r="O9426" s="2">
        <v>45810</v>
      </c>
      <c r="P9426" t="s">
        <v>118</v>
      </c>
      <c r="Q9426" t="s">
        <v>139</v>
      </c>
    </row>
    <row r="9427" spans="1:17">
      <c r="A9427" t="s">
        <v>37</v>
      </c>
      <c r="B9427" t="s">
        <v>91</v>
      </c>
      <c r="C9427" t="s">
        <v>19984</v>
      </c>
      <c r="D9427" t="s">
        <v>183</v>
      </c>
      <c r="E9427">
        <v>1</v>
      </c>
      <c r="F9427">
        <v>263</v>
      </c>
      <c r="G9427" t="s">
        <v>19985</v>
      </c>
      <c r="H9427" t="s">
        <v>13</v>
      </c>
      <c r="I9427" t="s">
        <v>114</v>
      </c>
      <c r="J9427" t="s">
        <v>115</v>
      </c>
      <c r="K9427" t="s">
        <v>116</v>
      </c>
      <c r="L9427" t="s">
        <v>117</v>
      </c>
      <c r="M9427">
        <v>22</v>
      </c>
      <c r="N9427">
        <v>6204238000</v>
      </c>
      <c r="O9427" s="2">
        <v>45810</v>
      </c>
      <c r="P9427" t="s">
        <v>118</v>
      </c>
      <c r="Q9427" t="s">
        <v>145</v>
      </c>
    </row>
    <row r="9428" spans="1:17">
      <c r="A9428" t="s">
        <v>37</v>
      </c>
      <c r="B9428" t="s">
        <v>91</v>
      </c>
      <c r="C9428" t="s">
        <v>19986</v>
      </c>
      <c r="D9428" t="s">
        <v>160</v>
      </c>
      <c r="E9428">
        <v>1</v>
      </c>
      <c r="F9428">
        <v>68</v>
      </c>
      <c r="G9428" t="s">
        <v>19987</v>
      </c>
      <c r="H9428" t="s">
        <v>13</v>
      </c>
      <c r="I9428" t="s">
        <v>114</v>
      </c>
      <c r="J9428" t="s">
        <v>170</v>
      </c>
      <c r="K9428" t="s">
        <v>1023</v>
      </c>
      <c r="L9428" t="s">
        <v>138</v>
      </c>
      <c r="M9428">
        <v>6</v>
      </c>
      <c r="N9428">
        <v>6112419000</v>
      </c>
      <c r="O9428" s="2">
        <v>45810</v>
      </c>
      <c r="P9428" t="s">
        <v>118</v>
      </c>
      <c r="Q9428" t="s">
        <v>869</v>
      </c>
    </row>
    <row r="9429" spans="1:17">
      <c r="A9429" t="s">
        <v>37</v>
      </c>
      <c r="B9429" t="s">
        <v>91</v>
      </c>
      <c r="C9429" t="s">
        <v>19988</v>
      </c>
      <c r="D9429" t="s">
        <v>242</v>
      </c>
      <c r="E9429">
        <v>1</v>
      </c>
      <c r="F9429">
        <v>108</v>
      </c>
      <c r="G9429" t="s">
        <v>19989</v>
      </c>
      <c r="H9429" t="s">
        <v>13</v>
      </c>
      <c r="I9429" t="s">
        <v>114</v>
      </c>
      <c r="J9429" t="s">
        <v>136</v>
      </c>
      <c r="K9429" t="s">
        <v>598</v>
      </c>
      <c r="L9429" t="s">
        <v>177</v>
      </c>
      <c r="M9429">
        <v>9</v>
      </c>
      <c r="N9429">
        <v>6208990099</v>
      </c>
      <c r="O9429" s="2">
        <v>45810</v>
      </c>
      <c r="P9429" t="s">
        <v>118</v>
      </c>
      <c r="Q9429" t="s">
        <v>19990</v>
      </c>
    </row>
    <row r="9430" spans="1:17">
      <c r="A9430" t="s">
        <v>37</v>
      </c>
      <c r="B9430" t="s">
        <v>93</v>
      </c>
      <c r="C9430" t="s">
        <v>19991</v>
      </c>
      <c r="D9430" t="s">
        <v>10814</v>
      </c>
      <c r="E9430">
        <v>1</v>
      </c>
      <c r="F9430">
        <v>421</v>
      </c>
      <c r="G9430" t="s">
        <v>19992</v>
      </c>
      <c r="H9430" t="s">
        <v>36</v>
      </c>
      <c r="I9430" t="s">
        <v>306</v>
      </c>
      <c r="J9430" t="s">
        <v>379</v>
      </c>
      <c r="K9430" t="s">
        <v>10797</v>
      </c>
      <c r="M9430">
        <v>28</v>
      </c>
      <c r="N9430">
        <v>6402999300</v>
      </c>
      <c r="O9430" s="2">
        <v>45810</v>
      </c>
      <c r="P9430" t="s">
        <v>118</v>
      </c>
    </row>
    <row r="9431" spans="1:17">
      <c r="A9431" t="s">
        <v>37</v>
      </c>
      <c r="B9431" t="s">
        <v>94</v>
      </c>
      <c r="C9431" t="s">
        <v>19993</v>
      </c>
      <c r="D9431" t="s">
        <v>242</v>
      </c>
      <c r="E9431">
        <v>1</v>
      </c>
      <c r="F9431">
        <v>775</v>
      </c>
      <c r="G9431" t="s">
        <v>19994</v>
      </c>
      <c r="H9431" t="s">
        <v>28</v>
      </c>
      <c r="I9431" t="s">
        <v>218</v>
      </c>
      <c r="J9431" t="s">
        <v>219</v>
      </c>
      <c r="K9431" t="s">
        <v>220</v>
      </c>
      <c r="L9431" t="s">
        <v>144</v>
      </c>
      <c r="M9431">
        <v>66</v>
      </c>
      <c r="N9431">
        <v>6203120000</v>
      </c>
      <c r="O9431" s="2">
        <v>45810</v>
      </c>
      <c r="P9431" t="s">
        <v>118</v>
      </c>
      <c r="Q9431" t="s">
        <v>550</v>
      </c>
    </row>
    <row r="9432" spans="1:17">
      <c r="A9432" t="s">
        <v>37</v>
      </c>
      <c r="B9432" t="s">
        <v>94</v>
      </c>
      <c r="C9432" t="s">
        <v>19995</v>
      </c>
      <c r="D9432" t="s">
        <v>183</v>
      </c>
      <c r="E9432">
        <v>1</v>
      </c>
      <c r="F9432">
        <v>326</v>
      </c>
      <c r="G9432" t="s">
        <v>19996</v>
      </c>
      <c r="H9432" t="s">
        <v>13</v>
      </c>
      <c r="I9432" t="s">
        <v>114</v>
      </c>
      <c r="J9432" t="s">
        <v>115</v>
      </c>
      <c r="K9432" t="s">
        <v>116</v>
      </c>
      <c r="L9432" t="s">
        <v>117</v>
      </c>
      <c r="M9432">
        <v>24</v>
      </c>
      <c r="N9432">
        <v>6204238000</v>
      </c>
      <c r="O9432" s="2">
        <v>45810</v>
      </c>
      <c r="P9432" t="s">
        <v>118</v>
      </c>
      <c r="Q9432" t="s">
        <v>133</v>
      </c>
    </row>
    <row r="9433" spans="1:17">
      <c r="A9433" t="s">
        <v>37</v>
      </c>
      <c r="B9433" t="s">
        <v>94</v>
      </c>
      <c r="C9433" t="s">
        <v>19997</v>
      </c>
      <c r="D9433" t="s">
        <v>188</v>
      </c>
      <c r="E9433">
        <v>1</v>
      </c>
      <c r="F9433">
        <v>251</v>
      </c>
      <c r="G9433" t="s">
        <v>19998</v>
      </c>
      <c r="H9433" t="s">
        <v>13</v>
      </c>
      <c r="I9433" t="s">
        <v>129</v>
      </c>
      <c r="J9433" t="s">
        <v>1405</v>
      </c>
      <c r="K9433" t="s">
        <v>4538</v>
      </c>
      <c r="L9433" t="s">
        <v>138</v>
      </c>
      <c r="M9433">
        <v>13</v>
      </c>
      <c r="N9433">
        <v>6204623990</v>
      </c>
      <c r="O9433" s="2">
        <v>45810</v>
      </c>
      <c r="P9433" t="s">
        <v>118</v>
      </c>
      <c r="Q9433" t="s">
        <v>1736</v>
      </c>
    </row>
    <row r="9434" spans="1:17">
      <c r="A9434" t="s">
        <v>37</v>
      </c>
      <c r="B9434" t="s">
        <v>95</v>
      </c>
      <c r="C9434" t="s">
        <v>19999</v>
      </c>
      <c r="D9434" t="s">
        <v>112</v>
      </c>
      <c r="E9434">
        <v>1</v>
      </c>
      <c r="F9434">
        <v>100</v>
      </c>
      <c r="G9434" t="s">
        <v>20000</v>
      </c>
      <c r="H9434" t="s">
        <v>13</v>
      </c>
      <c r="I9434" t="s">
        <v>114</v>
      </c>
      <c r="J9434" t="s">
        <v>136</v>
      </c>
      <c r="K9434" t="s">
        <v>598</v>
      </c>
      <c r="L9434" t="s">
        <v>2182</v>
      </c>
      <c r="M9434">
        <v>11</v>
      </c>
      <c r="N9434">
        <v>6208990099</v>
      </c>
      <c r="O9434" s="2">
        <v>45810</v>
      </c>
      <c r="P9434" t="s">
        <v>118</v>
      </c>
      <c r="Q9434" t="s">
        <v>1816</v>
      </c>
    </row>
    <row r="9435" spans="1:17">
      <c r="A9435" t="s">
        <v>37</v>
      </c>
      <c r="B9435" t="s">
        <v>95</v>
      </c>
      <c r="C9435" t="s">
        <v>20001</v>
      </c>
      <c r="D9435" t="s">
        <v>242</v>
      </c>
      <c r="E9435">
        <v>1</v>
      </c>
      <c r="F9435">
        <v>129</v>
      </c>
      <c r="G9435" t="s">
        <v>20002</v>
      </c>
      <c r="H9435" t="s">
        <v>13</v>
      </c>
      <c r="I9435" t="s">
        <v>114</v>
      </c>
      <c r="J9435" t="s">
        <v>170</v>
      </c>
      <c r="K9435" t="s">
        <v>2250</v>
      </c>
      <c r="L9435" t="s">
        <v>138</v>
      </c>
      <c r="M9435">
        <v>14</v>
      </c>
      <c r="N9435">
        <v>6206400000</v>
      </c>
      <c r="O9435" s="2">
        <v>45810</v>
      </c>
      <c r="P9435" t="s">
        <v>118</v>
      </c>
      <c r="Q9435" t="s">
        <v>133</v>
      </c>
    </row>
    <row r="9436" spans="1:17">
      <c r="A9436" t="s">
        <v>37</v>
      </c>
      <c r="B9436" t="s">
        <v>96</v>
      </c>
      <c r="C9436" t="s">
        <v>20003</v>
      </c>
      <c r="D9436" t="s">
        <v>112</v>
      </c>
      <c r="E9436">
        <v>1</v>
      </c>
      <c r="F9436">
        <v>40</v>
      </c>
      <c r="G9436" t="s">
        <v>20004</v>
      </c>
      <c r="H9436" t="s">
        <v>40</v>
      </c>
      <c r="I9436" t="s">
        <v>5303</v>
      </c>
      <c r="J9436" t="s">
        <v>5361</v>
      </c>
      <c r="L9436" t="s">
        <v>836</v>
      </c>
      <c r="M9436">
        <v>7</v>
      </c>
      <c r="N9436">
        <v>6108210000</v>
      </c>
      <c r="O9436" s="2">
        <v>45810</v>
      </c>
      <c r="P9436" t="s">
        <v>118</v>
      </c>
      <c r="Q9436" t="s">
        <v>1439</v>
      </c>
    </row>
    <row r="9437" spans="1:17">
      <c r="A9437" t="s">
        <v>37</v>
      </c>
      <c r="B9437" t="s">
        <v>96</v>
      </c>
      <c r="C9437" t="s">
        <v>20005</v>
      </c>
      <c r="D9437" t="s">
        <v>112</v>
      </c>
      <c r="E9437">
        <v>1</v>
      </c>
      <c r="F9437">
        <v>147</v>
      </c>
      <c r="G9437" t="s">
        <v>20006</v>
      </c>
      <c r="H9437" t="s">
        <v>13</v>
      </c>
      <c r="I9437" t="s">
        <v>114</v>
      </c>
      <c r="J9437" t="s">
        <v>136</v>
      </c>
      <c r="K9437" t="s">
        <v>335</v>
      </c>
      <c r="L9437" t="s">
        <v>144</v>
      </c>
      <c r="M9437">
        <v>18</v>
      </c>
      <c r="N9437">
        <v>6206300090</v>
      </c>
      <c r="O9437" s="2">
        <v>45810</v>
      </c>
      <c r="P9437" t="s">
        <v>118</v>
      </c>
      <c r="Q9437" t="s">
        <v>145</v>
      </c>
    </row>
    <row r="9438" spans="1:17">
      <c r="A9438" t="s">
        <v>37</v>
      </c>
      <c r="B9438" t="s">
        <v>96</v>
      </c>
      <c r="C9438" t="s">
        <v>20007</v>
      </c>
      <c r="D9438" t="s">
        <v>183</v>
      </c>
      <c r="E9438">
        <v>1</v>
      </c>
      <c r="F9438">
        <v>249</v>
      </c>
      <c r="G9438" t="s">
        <v>20008</v>
      </c>
      <c r="H9438" t="s">
        <v>13</v>
      </c>
      <c r="I9438" t="s">
        <v>114</v>
      </c>
      <c r="J9438" t="s">
        <v>162</v>
      </c>
      <c r="K9438" t="s">
        <v>166</v>
      </c>
      <c r="L9438" t="s">
        <v>138</v>
      </c>
      <c r="M9438">
        <v>20</v>
      </c>
      <c r="N9438">
        <v>6204420090</v>
      </c>
      <c r="O9438" s="2">
        <v>45810</v>
      </c>
      <c r="P9438" t="s">
        <v>118</v>
      </c>
      <c r="Q9438" t="s">
        <v>3826</v>
      </c>
    </row>
    <row r="9439" spans="1:17">
      <c r="A9439" t="s">
        <v>37</v>
      </c>
      <c r="B9439" t="s">
        <v>96</v>
      </c>
      <c r="C9439" t="s">
        <v>20009</v>
      </c>
      <c r="D9439" t="s">
        <v>112</v>
      </c>
      <c r="E9439">
        <v>1</v>
      </c>
      <c r="F9439">
        <v>402</v>
      </c>
      <c r="G9439" t="s">
        <v>20010</v>
      </c>
      <c r="H9439" t="s">
        <v>13</v>
      </c>
      <c r="I9439" t="s">
        <v>114</v>
      </c>
      <c r="J9439" t="s">
        <v>162</v>
      </c>
      <c r="K9439" t="s">
        <v>244</v>
      </c>
      <c r="L9439" t="s">
        <v>144</v>
      </c>
      <c r="M9439">
        <v>25</v>
      </c>
      <c r="N9439">
        <v>6204420090</v>
      </c>
      <c r="O9439" s="2">
        <v>45810</v>
      </c>
      <c r="P9439" t="s">
        <v>118</v>
      </c>
      <c r="Q9439" t="s">
        <v>139</v>
      </c>
    </row>
    <row r="9440" spans="1:17">
      <c r="A9440" t="s">
        <v>37</v>
      </c>
      <c r="B9440" t="s">
        <v>97</v>
      </c>
      <c r="C9440" t="s">
        <v>20011</v>
      </c>
      <c r="D9440" t="s">
        <v>11549</v>
      </c>
      <c r="E9440">
        <v>1</v>
      </c>
      <c r="F9440">
        <v>498</v>
      </c>
      <c r="G9440" t="s">
        <v>20012</v>
      </c>
      <c r="H9440" t="s">
        <v>22</v>
      </c>
      <c r="I9440" t="s">
        <v>10803</v>
      </c>
      <c r="J9440" t="s">
        <v>11127</v>
      </c>
      <c r="M9440">
        <v>40</v>
      </c>
      <c r="N9440">
        <v>6402999100</v>
      </c>
      <c r="O9440" s="2">
        <v>45810</v>
      </c>
      <c r="P9440" t="s">
        <v>118</v>
      </c>
    </row>
    <row r="9441" spans="1:17">
      <c r="A9441" t="s">
        <v>37</v>
      </c>
      <c r="B9441" t="s">
        <v>97</v>
      </c>
      <c r="C9441" t="s">
        <v>20013</v>
      </c>
      <c r="D9441" t="s">
        <v>441</v>
      </c>
      <c r="E9441">
        <v>1</v>
      </c>
      <c r="F9441">
        <v>955</v>
      </c>
      <c r="G9441" t="s">
        <v>20014</v>
      </c>
      <c r="H9441" t="s">
        <v>36</v>
      </c>
      <c r="I9441" t="s">
        <v>306</v>
      </c>
      <c r="J9441" t="s">
        <v>897</v>
      </c>
      <c r="K9441" t="s">
        <v>898</v>
      </c>
      <c r="M9441">
        <v>51</v>
      </c>
      <c r="N9441">
        <v>6402919000</v>
      </c>
      <c r="O9441" s="2">
        <v>45810</v>
      </c>
      <c r="P9441" t="s">
        <v>118</v>
      </c>
    </row>
    <row r="9442" spans="1:17">
      <c r="A9442" t="s">
        <v>37</v>
      </c>
      <c r="B9442" t="s">
        <v>62</v>
      </c>
      <c r="C9442" t="s">
        <v>20015</v>
      </c>
      <c r="D9442" t="s">
        <v>112</v>
      </c>
      <c r="E9442">
        <v>1</v>
      </c>
      <c r="F9442">
        <v>231</v>
      </c>
      <c r="G9442" t="s">
        <v>20016</v>
      </c>
      <c r="H9442" t="s">
        <v>13</v>
      </c>
      <c r="I9442" t="s">
        <v>114</v>
      </c>
      <c r="J9442" t="s">
        <v>162</v>
      </c>
      <c r="K9442" t="s">
        <v>283</v>
      </c>
      <c r="L9442" t="s">
        <v>117</v>
      </c>
      <c r="M9442">
        <v>19</v>
      </c>
      <c r="N9442">
        <v>6204420090</v>
      </c>
      <c r="O9442" s="2">
        <v>45807</v>
      </c>
      <c r="P9442" t="s">
        <v>118</v>
      </c>
      <c r="Q9442" t="s">
        <v>18876</v>
      </c>
    </row>
    <row r="9443" spans="1:17">
      <c r="A9443" t="s">
        <v>37</v>
      </c>
      <c r="B9443" t="s">
        <v>62</v>
      </c>
      <c r="C9443" t="s">
        <v>20017</v>
      </c>
      <c r="D9443" t="s">
        <v>112</v>
      </c>
      <c r="E9443">
        <v>1</v>
      </c>
      <c r="F9443">
        <v>280</v>
      </c>
      <c r="G9443" t="s">
        <v>20018</v>
      </c>
      <c r="H9443" t="s">
        <v>13</v>
      </c>
      <c r="I9443" t="s">
        <v>114</v>
      </c>
      <c r="J9443" t="s">
        <v>162</v>
      </c>
      <c r="K9443" t="s">
        <v>166</v>
      </c>
      <c r="L9443" t="s">
        <v>138</v>
      </c>
      <c r="M9443">
        <v>18</v>
      </c>
      <c r="N9443">
        <v>6204420090</v>
      </c>
      <c r="O9443" s="2">
        <v>45807</v>
      </c>
      <c r="P9443" t="s">
        <v>118</v>
      </c>
      <c r="Q9443" t="s">
        <v>167</v>
      </c>
    </row>
    <row r="9444" spans="1:17">
      <c r="A9444" t="s">
        <v>37</v>
      </c>
      <c r="B9444" t="s">
        <v>62</v>
      </c>
      <c r="C9444" t="s">
        <v>20019</v>
      </c>
      <c r="D9444" t="s">
        <v>285</v>
      </c>
      <c r="E9444">
        <v>1</v>
      </c>
      <c r="F9444">
        <v>1031</v>
      </c>
      <c r="G9444" t="s">
        <v>20020</v>
      </c>
      <c r="H9444" t="s">
        <v>13</v>
      </c>
      <c r="I9444" t="s">
        <v>404</v>
      </c>
      <c r="J9444" t="s">
        <v>2542</v>
      </c>
      <c r="K9444" t="s">
        <v>16096</v>
      </c>
      <c r="L9444" t="s">
        <v>836</v>
      </c>
      <c r="M9444">
        <v>84</v>
      </c>
      <c r="N9444">
        <v>6204420090</v>
      </c>
      <c r="O9444" s="2">
        <v>45807</v>
      </c>
      <c r="P9444" t="s">
        <v>118</v>
      </c>
      <c r="Q9444" t="s">
        <v>139</v>
      </c>
    </row>
    <row r="9445" spans="1:17">
      <c r="A9445" t="s">
        <v>37</v>
      </c>
      <c r="B9445" t="s">
        <v>63</v>
      </c>
      <c r="C9445" t="s">
        <v>20021</v>
      </c>
      <c r="D9445" t="s">
        <v>317</v>
      </c>
      <c r="E9445">
        <v>1</v>
      </c>
      <c r="F9445">
        <v>7</v>
      </c>
      <c r="G9445" t="s">
        <v>20022</v>
      </c>
      <c r="H9445" t="s">
        <v>44</v>
      </c>
      <c r="I9445" t="s">
        <v>851</v>
      </c>
      <c r="J9445" t="s">
        <v>1620</v>
      </c>
      <c r="K9445" t="s">
        <v>1621</v>
      </c>
      <c r="L9445" t="s">
        <v>768</v>
      </c>
      <c r="M9445">
        <v>3</v>
      </c>
      <c r="N9445">
        <v>6702100000</v>
      </c>
      <c r="O9445" s="2">
        <v>45807</v>
      </c>
      <c r="P9445" t="s">
        <v>118</v>
      </c>
    </row>
    <row r="9446" spans="1:17">
      <c r="A9446" t="s">
        <v>37</v>
      </c>
      <c r="B9446" t="s">
        <v>65</v>
      </c>
      <c r="C9446" t="s">
        <v>20023</v>
      </c>
      <c r="D9446" t="s">
        <v>160</v>
      </c>
      <c r="E9446">
        <v>1</v>
      </c>
      <c r="F9446">
        <v>129</v>
      </c>
      <c r="G9446" t="s">
        <v>20024</v>
      </c>
      <c r="H9446" t="s">
        <v>13</v>
      </c>
      <c r="I9446" t="s">
        <v>114</v>
      </c>
      <c r="J9446" t="s">
        <v>136</v>
      </c>
      <c r="K9446" t="s">
        <v>335</v>
      </c>
      <c r="L9446" t="s">
        <v>177</v>
      </c>
      <c r="M9446">
        <v>15</v>
      </c>
      <c r="N9446">
        <v>6206300090</v>
      </c>
      <c r="O9446" s="2">
        <v>45807</v>
      </c>
      <c r="P9446" t="s">
        <v>118</v>
      </c>
      <c r="Q9446" t="s">
        <v>145</v>
      </c>
    </row>
    <row r="9447" spans="1:17">
      <c r="A9447" t="s">
        <v>37</v>
      </c>
      <c r="B9447" t="s">
        <v>67</v>
      </c>
      <c r="C9447" t="s">
        <v>20025</v>
      </c>
      <c r="D9447" t="s">
        <v>20026</v>
      </c>
      <c r="E9447">
        <v>1</v>
      </c>
      <c r="F9447">
        <v>82</v>
      </c>
      <c r="G9447" t="s">
        <v>20027</v>
      </c>
      <c r="H9447" t="s">
        <v>44</v>
      </c>
      <c r="I9447" t="s">
        <v>694</v>
      </c>
      <c r="J9447" t="s">
        <v>2923</v>
      </c>
      <c r="K9447" t="s">
        <v>10365</v>
      </c>
      <c r="L9447" t="s">
        <v>2567</v>
      </c>
      <c r="M9447">
        <v>6</v>
      </c>
      <c r="N9447">
        <v>3926400000</v>
      </c>
      <c r="O9447" s="2">
        <v>45807</v>
      </c>
      <c r="P9447" t="s">
        <v>118</v>
      </c>
    </row>
    <row r="9448" spans="1:17">
      <c r="A9448" t="s">
        <v>37</v>
      </c>
      <c r="B9448" t="s">
        <v>67</v>
      </c>
      <c r="C9448" t="s">
        <v>20028</v>
      </c>
      <c r="E9448">
        <v>1</v>
      </c>
      <c r="F9448">
        <v>40</v>
      </c>
      <c r="G9448" t="s">
        <v>20029</v>
      </c>
      <c r="H9448" t="s">
        <v>26</v>
      </c>
      <c r="I9448" t="s">
        <v>5713</v>
      </c>
      <c r="J9448" t="s">
        <v>6180</v>
      </c>
      <c r="K9448" t="s">
        <v>6181</v>
      </c>
      <c r="L9448" t="s">
        <v>795</v>
      </c>
      <c r="M9448">
        <v>4</v>
      </c>
      <c r="N9448">
        <v>9608109900</v>
      </c>
      <c r="O9448" s="2">
        <v>45807</v>
      </c>
      <c r="P9448" t="s">
        <v>118</v>
      </c>
    </row>
    <row r="9449" spans="1:17">
      <c r="A9449" t="s">
        <v>37</v>
      </c>
      <c r="B9449" t="s">
        <v>67</v>
      </c>
      <c r="C9449" t="s">
        <v>20030</v>
      </c>
      <c r="D9449" t="s">
        <v>20031</v>
      </c>
      <c r="E9449">
        <v>1</v>
      </c>
      <c r="F9449">
        <v>39</v>
      </c>
      <c r="G9449" t="s">
        <v>20032</v>
      </c>
      <c r="H9449" t="s">
        <v>50</v>
      </c>
      <c r="I9449" t="s">
        <v>1871</v>
      </c>
      <c r="J9449" t="s">
        <v>1872</v>
      </c>
      <c r="K9449" t="s">
        <v>2688</v>
      </c>
      <c r="L9449" t="s">
        <v>1874</v>
      </c>
      <c r="M9449">
        <v>3</v>
      </c>
      <c r="N9449">
        <v>3926909790</v>
      </c>
      <c r="O9449" s="2">
        <v>45807</v>
      </c>
      <c r="P9449" t="s">
        <v>118</v>
      </c>
    </row>
    <row r="9450" spans="1:17">
      <c r="A9450" t="s">
        <v>37</v>
      </c>
      <c r="B9450" t="s">
        <v>69</v>
      </c>
      <c r="C9450" t="s">
        <v>20033</v>
      </c>
      <c r="D9450" t="s">
        <v>263</v>
      </c>
      <c r="E9450">
        <v>1</v>
      </c>
      <c r="F9450">
        <v>330</v>
      </c>
      <c r="G9450" t="s">
        <v>20034</v>
      </c>
      <c r="H9450" t="s">
        <v>13</v>
      </c>
      <c r="I9450" t="s">
        <v>114</v>
      </c>
      <c r="J9450" t="s">
        <v>422</v>
      </c>
      <c r="K9450" t="s">
        <v>3345</v>
      </c>
      <c r="L9450" t="s">
        <v>205</v>
      </c>
      <c r="M9450">
        <v>22</v>
      </c>
      <c r="N9450">
        <v>6208990099</v>
      </c>
      <c r="O9450" s="2">
        <v>45807</v>
      </c>
      <c r="P9450" t="s">
        <v>118</v>
      </c>
      <c r="Q9450" t="s">
        <v>20035</v>
      </c>
    </row>
    <row r="9451" spans="1:17">
      <c r="A9451" t="s">
        <v>37</v>
      </c>
      <c r="B9451" t="s">
        <v>70</v>
      </c>
      <c r="C9451" t="s">
        <v>20036</v>
      </c>
      <c r="D9451" t="s">
        <v>1255</v>
      </c>
      <c r="E9451">
        <v>1</v>
      </c>
      <c r="F9451">
        <v>227</v>
      </c>
      <c r="G9451" t="s">
        <v>20037</v>
      </c>
      <c r="H9451" t="s">
        <v>36</v>
      </c>
      <c r="I9451" t="s">
        <v>306</v>
      </c>
      <c r="J9451" t="s">
        <v>941</v>
      </c>
      <c r="K9451" t="s">
        <v>1257</v>
      </c>
      <c r="M9451">
        <v>13</v>
      </c>
      <c r="N9451">
        <v>6402995000</v>
      </c>
      <c r="O9451" s="2">
        <v>45807</v>
      </c>
      <c r="P9451" t="s">
        <v>118</v>
      </c>
    </row>
    <row r="9452" spans="1:17">
      <c r="A9452" t="s">
        <v>37</v>
      </c>
      <c r="B9452" t="s">
        <v>60</v>
      </c>
      <c r="C9452" t="s">
        <v>20038</v>
      </c>
      <c r="D9452" t="s">
        <v>242</v>
      </c>
      <c r="E9452">
        <v>1</v>
      </c>
      <c r="F9452">
        <v>176</v>
      </c>
      <c r="G9452" t="s">
        <v>20039</v>
      </c>
      <c r="H9452" t="s">
        <v>13</v>
      </c>
      <c r="I9452" t="s">
        <v>114</v>
      </c>
      <c r="J9452" t="s">
        <v>136</v>
      </c>
      <c r="K9452" t="s">
        <v>598</v>
      </c>
      <c r="L9452" t="s">
        <v>117</v>
      </c>
      <c r="M9452">
        <v>16</v>
      </c>
      <c r="N9452">
        <v>6208990099</v>
      </c>
      <c r="O9452" s="2">
        <v>45807</v>
      </c>
      <c r="P9452" t="s">
        <v>118</v>
      </c>
      <c r="Q9452" t="s">
        <v>20040</v>
      </c>
    </row>
    <row r="9453" spans="1:17">
      <c r="A9453" t="s">
        <v>37</v>
      </c>
      <c r="B9453" t="s">
        <v>60</v>
      </c>
      <c r="C9453" t="s">
        <v>20041</v>
      </c>
      <c r="D9453" t="s">
        <v>183</v>
      </c>
      <c r="E9453">
        <v>1</v>
      </c>
      <c r="F9453">
        <v>293</v>
      </c>
      <c r="G9453" t="s">
        <v>20042</v>
      </c>
      <c r="H9453" t="s">
        <v>13</v>
      </c>
      <c r="I9453" t="s">
        <v>114</v>
      </c>
      <c r="J9453" t="s">
        <v>162</v>
      </c>
      <c r="K9453" t="s">
        <v>244</v>
      </c>
      <c r="L9453" t="s">
        <v>138</v>
      </c>
      <c r="M9453">
        <v>20</v>
      </c>
      <c r="N9453">
        <v>6204420090</v>
      </c>
      <c r="O9453" s="2">
        <v>45807</v>
      </c>
      <c r="P9453" t="s">
        <v>118</v>
      </c>
      <c r="Q9453" t="s">
        <v>145</v>
      </c>
    </row>
    <row r="9454" spans="1:17">
      <c r="A9454" t="s">
        <v>37</v>
      </c>
      <c r="B9454" t="s">
        <v>60</v>
      </c>
      <c r="C9454" t="s">
        <v>20043</v>
      </c>
      <c r="D9454" t="s">
        <v>160</v>
      </c>
      <c r="E9454">
        <v>1</v>
      </c>
      <c r="F9454">
        <v>328</v>
      </c>
      <c r="G9454" t="s">
        <v>20044</v>
      </c>
      <c r="H9454" t="s">
        <v>13</v>
      </c>
      <c r="I9454" t="s">
        <v>202</v>
      </c>
      <c r="J9454" t="s">
        <v>903</v>
      </c>
      <c r="K9454" t="s">
        <v>1513</v>
      </c>
      <c r="L9454" t="s">
        <v>117</v>
      </c>
      <c r="M9454">
        <v>19</v>
      </c>
      <c r="N9454">
        <v>6204623990</v>
      </c>
      <c r="O9454" s="2">
        <v>45807</v>
      </c>
      <c r="P9454" t="s">
        <v>118</v>
      </c>
      <c r="Q9454" t="s">
        <v>490</v>
      </c>
    </row>
    <row r="9455" spans="1:17">
      <c r="A9455" t="s">
        <v>37</v>
      </c>
      <c r="B9455" t="s">
        <v>72</v>
      </c>
      <c r="C9455" t="s">
        <v>20045</v>
      </c>
      <c r="D9455" t="s">
        <v>10807</v>
      </c>
      <c r="E9455">
        <v>1</v>
      </c>
      <c r="F9455">
        <v>565</v>
      </c>
      <c r="G9455" t="s">
        <v>20046</v>
      </c>
      <c r="H9455" t="s">
        <v>36</v>
      </c>
      <c r="I9455" t="s">
        <v>306</v>
      </c>
      <c r="J9455" t="s">
        <v>379</v>
      </c>
      <c r="K9455" t="s">
        <v>10797</v>
      </c>
      <c r="M9455">
        <v>32</v>
      </c>
      <c r="N9455">
        <v>6404199000</v>
      </c>
      <c r="O9455" s="2">
        <v>45807</v>
      </c>
      <c r="P9455" t="s">
        <v>118</v>
      </c>
    </row>
    <row r="9456" spans="1:17">
      <c r="A9456" t="s">
        <v>37</v>
      </c>
      <c r="B9456" t="s">
        <v>74</v>
      </c>
      <c r="C9456" t="s">
        <v>20047</v>
      </c>
      <c r="D9456" t="s">
        <v>10807</v>
      </c>
      <c r="E9456">
        <v>1</v>
      </c>
      <c r="F9456">
        <v>709</v>
      </c>
      <c r="G9456" t="s">
        <v>20048</v>
      </c>
      <c r="H9456" t="s">
        <v>36</v>
      </c>
      <c r="I9456" t="s">
        <v>306</v>
      </c>
      <c r="J9456" t="s">
        <v>379</v>
      </c>
      <c r="K9456" t="s">
        <v>10797</v>
      </c>
      <c r="M9456">
        <v>45</v>
      </c>
      <c r="N9456">
        <v>6402999300</v>
      </c>
      <c r="O9456" s="2">
        <v>45807</v>
      </c>
      <c r="P9456" t="s">
        <v>118</v>
      </c>
    </row>
    <row r="9457" spans="1:17">
      <c r="A9457" t="s">
        <v>37</v>
      </c>
      <c r="B9457" t="s">
        <v>75</v>
      </c>
      <c r="C9457" t="s">
        <v>20049</v>
      </c>
      <c r="D9457" t="s">
        <v>112</v>
      </c>
      <c r="E9457">
        <v>1</v>
      </c>
      <c r="F9457">
        <v>165</v>
      </c>
      <c r="G9457" t="s">
        <v>20050</v>
      </c>
      <c r="H9457" t="s">
        <v>13</v>
      </c>
      <c r="I9457" t="s">
        <v>114</v>
      </c>
      <c r="J9457" t="s">
        <v>370</v>
      </c>
      <c r="K9457" t="s">
        <v>386</v>
      </c>
      <c r="L9457" t="s">
        <v>117</v>
      </c>
      <c r="M9457">
        <v>13</v>
      </c>
      <c r="N9457">
        <v>6204530090</v>
      </c>
      <c r="O9457" s="2">
        <v>45807</v>
      </c>
      <c r="P9457" t="s">
        <v>118</v>
      </c>
      <c r="Q9457" t="s">
        <v>145</v>
      </c>
    </row>
    <row r="9458" spans="1:17">
      <c r="A9458" t="s">
        <v>37</v>
      </c>
      <c r="B9458" t="s">
        <v>75</v>
      </c>
      <c r="C9458" t="s">
        <v>20051</v>
      </c>
      <c r="E9458">
        <v>1</v>
      </c>
      <c r="F9458">
        <v>370</v>
      </c>
      <c r="G9458" t="s">
        <v>20052</v>
      </c>
      <c r="H9458" t="s">
        <v>13</v>
      </c>
      <c r="I9458" t="s">
        <v>114</v>
      </c>
      <c r="J9458" t="s">
        <v>115</v>
      </c>
      <c r="K9458" t="s">
        <v>116</v>
      </c>
      <c r="L9458" t="s">
        <v>144</v>
      </c>
      <c r="M9458">
        <v>22</v>
      </c>
      <c r="N9458">
        <v>6204238000</v>
      </c>
      <c r="O9458" s="2">
        <v>45807</v>
      </c>
      <c r="P9458" t="s">
        <v>118</v>
      </c>
      <c r="Q9458" t="s">
        <v>267</v>
      </c>
    </row>
    <row r="9459" spans="1:17">
      <c r="A9459" t="s">
        <v>37</v>
      </c>
      <c r="B9459" t="s">
        <v>75</v>
      </c>
      <c r="C9459" t="s">
        <v>20053</v>
      </c>
      <c r="D9459" t="s">
        <v>860</v>
      </c>
      <c r="E9459">
        <v>1</v>
      </c>
      <c r="F9459">
        <v>172</v>
      </c>
      <c r="G9459" t="s">
        <v>20054</v>
      </c>
      <c r="H9459" t="s">
        <v>13</v>
      </c>
      <c r="I9459" t="s">
        <v>114</v>
      </c>
      <c r="J9459" t="s">
        <v>136</v>
      </c>
      <c r="K9459" t="s">
        <v>137</v>
      </c>
      <c r="L9459" t="s">
        <v>177</v>
      </c>
      <c r="M9459">
        <v>11</v>
      </c>
      <c r="N9459">
        <v>6109100010</v>
      </c>
      <c r="O9459" s="2">
        <v>45807</v>
      </c>
      <c r="P9459" t="s">
        <v>118</v>
      </c>
      <c r="Q9459" t="s">
        <v>267</v>
      </c>
    </row>
    <row r="9460" spans="1:17">
      <c r="A9460" t="s">
        <v>37</v>
      </c>
      <c r="B9460" t="s">
        <v>77</v>
      </c>
      <c r="C9460" t="s">
        <v>20055</v>
      </c>
      <c r="D9460" t="s">
        <v>20056</v>
      </c>
      <c r="E9460">
        <v>1</v>
      </c>
      <c r="F9460">
        <v>131</v>
      </c>
      <c r="G9460" t="s">
        <v>20057</v>
      </c>
      <c r="H9460" t="s">
        <v>40</v>
      </c>
      <c r="I9460" t="s">
        <v>771</v>
      </c>
      <c r="J9460" t="s">
        <v>916</v>
      </c>
      <c r="K9460" t="s">
        <v>917</v>
      </c>
      <c r="L9460" t="s">
        <v>138</v>
      </c>
      <c r="M9460">
        <v>12</v>
      </c>
      <c r="N9460">
        <v>6212109000</v>
      </c>
      <c r="O9460" s="2">
        <v>45807</v>
      </c>
      <c r="P9460" t="s">
        <v>118</v>
      </c>
      <c r="Q9460" t="s">
        <v>158</v>
      </c>
    </row>
    <row r="9461" spans="1:17">
      <c r="A9461" t="s">
        <v>37</v>
      </c>
      <c r="B9461" t="s">
        <v>77</v>
      </c>
      <c r="C9461" t="s">
        <v>20058</v>
      </c>
      <c r="D9461" t="s">
        <v>160</v>
      </c>
      <c r="E9461">
        <v>1</v>
      </c>
      <c r="F9461">
        <v>275</v>
      </c>
      <c r="G9461" t="s">
        <v>20059</v>
      </c>
      <c r="H9461" t="s">
        <v>13</v>
      </c>
      <c r="I9461" t="s">
        <v>114</v>
      </c>
      <c r="J9461" t="s">
        <v>142</v>
      </c>
      <c r="K9461" t="s">
        <v>2262</v>
      </c>
      <c r="L9461" t="s">
        <v>144</v>
      </c>
      <c r="M9461">
        <v>18</v>
      </c>
      <c r="N9461">
        <v>6110209100</v>
      </c>
      <c r="O9461" s="2">
        <v>45807</v>
      </c>
      <c r="P9461" t="s">
        <v>118</v>
      </c>
      <c r="Q9461" t="s">
        <v>145</v>
      </c>
    </row>
    <row r="9462" spans="1:17">
      <c r="A9462" t="s">
        <v>37</v>
      </c>
      <c r="B9462" t="s">
        <v>78</v>
      </c>
      <c r="C9462" t="s">
        <v>20060</v>
      </c>
      <c r="D9462" t="s">
        <v>112</v>
      </c>
      <c r="E9462">
        <v>1</v>
      </c>
      <c r="F9462">
        <v>132</v>
      </c>
      <c r="G9462" t="s">
        <v>20061</v>
      </c>
      <c r="H9462" t="s">
        <v>32</v>
      </c>
      <c r="I9462" t="s">
        <v>601</v>
      </c>
      <c r="J9462" t="s">
        <v>602</v>
      </c>
      <c r="K9462" t="s">
        <v>2373</v>
      </c>
      <c r="L9462" t="s">
        <v>144</v>
      </c>
      <c r="M9462">
        <v>8</v>
      </c>
      <c r="N9462">
        <v>6104630000</v>
      </c>
      <c r="O9462" s="2">
        <v>45807</v>
      </c>
      <c r="P9462" t="s">
        <v>118</v>
      </c>
      <c r="Q9462" t="s">
        <v>5927</v>
      </c>
    </row>
    <row r="9463" spans="1:17">
      <c r="A9463" t="s">
        <v>37</v>
      </c>
      <c r="B9463" t="s">
        <v>78</v>
      </c>
      <c r="C9463" t="s">
        <v>20062</v>
      </c>
      <c r="D9463" t="s">
        <v>183</v>
      </c>
      <c r="E9463">
        <v>1</v>
      </c>
      <c r="F9463">
        <v>77</v>
      </c>
      <c r="G9463" t="s">
        <v>20063</v>
      </c>
      <c r="H9463" t="s">
        <v>13</v>
      </c>
      <c r="I9463" t="s">
        <v>114</v>
      </c>
      <c r="J9463" t="s">
        <v>170</v>
      </c>
      <c r="K9463" t="s">
        <v>1023</v>
      </c>
      <c r="L9463" t="s">
        <v>138</v>
      </c>
      <c r="M9463">
        <v>9</v>
      </c>
      <c r="N9463">
        <v>6112419000</v>
      </c>
      <c r="O9463" s="2">
        <v>45807</v>
      </c>
      <c r="P9463" t="s">
        <v>118</v>
      </c>
      <c r="Q9463" t="s">
        <v>532</v>
      </c>
    </row>
    <row r="9464" spans="1:17">
      <c r="A9464" t="s">
        <v>37</v>
      </c>
      <c r="B9464" t="s">
        <v>79</v>
      </c>
      <c r="C9464" t="s">
        <v>20064</v>
      </c>
      <c r="D9464" t="s">
        <v>242</v>
      </c>
      <c r="E9464">
        <v>1</v>
      </c>
      <c r="F9464">
        <v>161</v>
      </c>
      <c r="G9464" t="s">
        <v>20065</v>
      </c>
      <c r="H9464" t="s">
        <v>13</v>
      </c>
      <c r="I9464" t="s">
        <v>114</v>
      </c>
      <c r="J9464" t="s">
        <v>136</v>
      </c>
      <c r="K9464" t="s">
        <v>335</v>
      </c>
      <c r="L9464" t="s">
        <v>117</v>
      </c>
      <c r="M9464">
        <v>17</v>
      </c>
      <c r="N9464">
        <v>6206300090</v>
      </c>
      <c r="O9464" s="2">
        <v>45807</v>
      </c>
      <c r="P9464" t="s">
        <v>118</v>
      </c>
      <c r="Q9464" t="s">
        <v>2671</v>
      </c>
    </row>
    <row r="9465" spans="1:17">
      <c r="A9465" t="s">
        <v>37</v>
      </c>
      <c r="B9465" t="s">
        <v>79</v>
      </c>
      <c r="C9465" t="s">
        <v>20066</v>
      </c>
      <c r="D9465" t="s">
        <v>242</v>
      </c>
      <c r="E9465">
        <v>1</v>
      </c>
      <c r="F9465">
        <v>96</v>
      </c>
      <c r="G9465" t="s">
        <v>20067</v>
      </c>
      <c r="H9465" t="s">
        <v>13</v>
      </c>
      <c r="I9465" t="s">
        <v>114</v>
      </c>
      <c r="J9465" t="s">
        <v>136</v>
      </c>
      <c r="K9465" t="s">
        <v>137</v>
      </c>
      <c r="L9465" t="s">
        <v>138</v>
      </c>
      <c r="M9465">
        <v>8</v>
      </c>
      <c r="N9465">
        <v>6109100010</v>
      </c>
      <c r="O9465" s="2">
        <v>45807</v>
      </c>
      <c r="P9465" t="s">
        <v>118</v>
      </c>
      <c r="Q9465" t="s">
        <v>700</v>
      </c>
    </row>
    <row r="9466" spans="1:17">
      <c r="A9466" t="s">
        <v>37</v>
      </c>
      <c r="B9466" t="s">
        <v>79</v>
      </c>
      <c r="C9466" t="s">
        <v>20068</v>
      </c>
      <c r="D9466" t="s">
        <v>542</v>
      </c>
      <c r="E9466">
        <v>1</v>
      </c>
      <c r="F9466">
        <v>602</v>
      </c>
      <c r="G9466" t="s">
        <v>20069</v>
      </c>
      <c r="H9466" t="s">
        <v>13</v>
      </c>
      <c r="I9466" t="s">
        <v>129</v>
      </c>
      <c r="J9466" t="s">
        <v>190</v>
      </c>
      <c r="K9466" t="s">
        <v>514</v>
      </c>
      <c r="L9466" t="s">
        <v>138</v>
      </c>
      <c r="M9466">
        <v>30</v>
      </c>
      <c r="N9466">
        <v>6109100010</v>
      </c>
      <c r="O9466" s="2">
        <v>45807</v>
      </c>
      <c r="P9466" t="s">
        <v>118</v>
      </c>
      <c r="Q9466" t="s">
        <v>275</v>
      </c>
    </row>
    <row r="9467" spans="1:17">
      <c r="A9467" t="s">
        <v>37</v>
      </c>
      <c r="B9467" t="s">
        <v>80</v>
      </c>
      <c r="C9467" t="s">
        <v>20070</v>
      </c>
      <c r="D9467" t="s">
        <v>317</v>
      </c>
      <c r="E9467">
        <v>1</v>
      </c>
      <c r="F9467">
        <v>408</v>
      </c>
      <c r="G9467" t="s">
        <v>20071</v>
      </c>
      <c r="H9467" t="s">
        <v>19</v>
      </c>
      <c r="I9467" t="s">
        <v>520</v>
      </c>
      <c r="J9467" t="s">
        <v>1056</v>
      </c>
      <c r="K9467" t="s">
        <v>20072</v>
      </c>
      <c r="L9467" t="s">
        <v>177</v>
      </c>
      <c r="M9467">
        <v>24</v>
      </c>
      <c r="N9467">
        <v>6307909899</v>
      </c>
      <c r="O9467" s="2">
        <v>45807</v>
      </c>
      <c r="P9467" t="s">
        <v>118</v>
      </c>
      <c r="Q9467" t="s">
        <v>145</v>
      </c>
    </row>
    <row r="9468" spans="1:17">
      <c r="A9468" t="s">
        <v>37</v>
      </c>
      <c r="B9468" t="s">
        <v>80</v>
      </c>
      <c r="C9468" t="s">
        <v>20073</v>
      </c>
      <c r="E9468">
        <v>1</v>
      </c>
      <c r="F9468">
        <v>168</v>
      </c>
      <c r="G9468" t="s">
        <v>20074</v>
      </c>
      <c r="H9468" t="s">
        <v>44</v>
      </c>
      <c r="I9468" t="s">
        <v>826</v>
      </c>
      <c r="J9468" t="s">
        <v>827</v>
      </c>
      <c r="K9468" t="s">
        <v>4723</v>
      </c>
      <c r="L9468" t="s">
        <v>177</v>
      </c>
      <c r="M9468">
        <v>12</v>
      </c>
      <c r="N9468">
        <v>4202929190</v>
      </c>
      <c r="O9468" s="2">
        <v>45807</v>
      </c>
      <c r="P9468" t="s">
        <v>118</v>
      </c>
      <c r="Q9468" t="s">
        <v>145</v>
      </c>
    </row>
    <row r="9469" spans="1:17">
      <c r="A9469" t="s">
        <v>37</v>
      </c>
      <c r="B9469" t="s">
        <v>81</v>
      </c>
      <c r="C9469" t="s">
        <v>20075</v>
      </c>
      <c r="D9469" t="s">
        <v>20076</v>
      </c>
      <c r="E9469">
        <v>1</v>
      </c>
      <c r="F9469">
        <v>1788</v>
      </c>
      <c r="G9469" t="s">
        <v>20077</v>
      </c>
      <c r="H9469" t="s">
        <v>16</v>
      </c>
      <c r="I9469" t="s">
        <v>3429</v>
      </c>
      <c r="J9469" t="s">
        <v>3628</v>
      </c>
      <c r="K9469" t="s">
        <v>3629</v>
      </c>
      <c r="L9469" t="s">
        <v>795</v>
      </c>
      <c r="M9469">
        <v>3</v>
      </c>
      <c r="N9469">
        <v>9503009590</v>
      </c>
      <c r="O9469" s="2">
        <v>45807</v>
      </c>
      <c r="P9469" t="s">
        <v>118</v>
      </c>
    </row>
    <row r="9470" spans="1:17">
      <c r="A9470" t="s">
        <v>37</v>
      </c>
      <c r="B9470" t="s">
        <v>81</v>
      </c>
      <c r="C9470" t="s">
        <v>20078</v>
      </c>
      <c r="D9470" t="s">
        <v>20079</v>
      </c>
      <c r="E9470">
        <v>1</v>
      </c>
      <c r="F9470">
        <v>134</v>
      </c>
      <c r="G9470" t="s">
        <v>20080</v>
      </c>
      <c r="H9470" t="s">
        <v>32</v>
      </c>
      <c r="I9470" t="s">
        <v>7089</v>
      </c>
      <c r="J9470" t="s">
        <v>13350</v>
      </c>
      <c r="L9470" t="s">
        <v>177</v>
      </c>
      <c r="M9470">
        <v>4</v>
      </c>
      <c r="N9470">
        <v>6115950000</v>
      </c>
      <c r="O9470" s="2">
        <v>45807</v>
      </c>
      <c r="P9470" t="s">
        <v>118</v>
      </c>
      <c r="Q9470" t="s">
        <v>145</v>
      </c>
    </row>
    <row r="9471" spans="1:17">
      <c r="A9471" t="s">
        <v>37</v>
      </c>
      <c r="B9471" t="s">
        <v>84</v>
      </c>
      <c r="C9471" t="s">
        <v>20081</v>
      </c>
      <c r="D9471" t="s">
        <v>1195</v>
      </c>
      <c r="E9471">
        <v>1</v>
      </c>
      <c r="F9471">
        <v>655</v>
      </c>
      <c r="G9471" t="s">
        <v>20082</v>
      </c>
      <c r="H9471" t="s">
        <v>36</v>
      </c>
      <c r="I9471" t="s">
        <v>306</v>
      </c>
      <c r="J9471" t="s">
        <v>379</v>
      </c>
      <c r="K9471" t="s">
        <v>10797</v>
      </c>
      <c r="M9471">
        <v>33</v>
      </c>
      <c r="N9471">
        <v>6402999300</v>
      </c>
      <c r="O9471" s="2">
        <v>45807</v>
      </c>
      <c r="P9471" t="s">
        <v>118</v>
      </c>
    </row>
    <row r="9472" spans="1:17">
      <c r="A9472" t="s">
        <v>37</v>
      </c>
      <c r="B9472" t="s">
        <v>85</v>
      </c>
      <c r="C9472" t="s">
        <v>20083</v>
      </c>
      <c r="D9472" t="s">
        <v>20084</v>
      </c>
      <c r="E9472">
        <v>1</v>
      </c>
      <c r="F9472">
        <v>28</v>
      </c>
      <c r="G9472" t="s">
        <v>20085</v>
      </c>
      <c r="H9472" t="s">
        <v>50</v>
      </c>
      <c r="I9472" t="s">
        <v>1871</v>
      </c>
      <c r="J9472" t="s">
        <v>6172</v>
      </c>
      <c r="K9472" t="s">
        <v>20086</v>
      </c>
      <c r="L9472" t="s">
        <v>1874</v>
      </c>
      <c r="M9472">
        <v>4</v>
      </c>
      <c r="N9472">
        <v>4202321000</v>
      </c>
      <c r="O9472" s="2">
        <v>45807</v>
      </c>
      <c r="P9472" t="s">
        <v>118</v>
      </c>
    </row>
    <row r="9473" spans="1:17">
      <c r="A9473" t="s">
        <v>37</v>
      </c>
      <c r="B9473" t="s">
        <v>86</v>
      </c>
      <c r="C9473" t="s">
        <v>19354</v>
      </c>
      <c r="D9473" t="s">
        <v>10810</v>
      </c>
      <c r="E9473">
        <v>1</v>
      </c>
      <c r="F9473">
        <v>709</v>
      </c>
      <c r="G9473" t="s">
        <v>19355</v>
      </c>
      <c r="H9473" t="s">
        <v>36</v>
      </c>
      <c r="I9473" t="s">
        <v>306</v>
      </c>
      <c r="J9473" t="s">
        <v>379</v>
      </c>
      <c r="K9473" t="s">
        <v>10797</v>
      </c>
      <c r="L9473" t="s">
        <v>132</v>
      </c>
      <c r="M9473">
        <v>39</v>
      </c>
      <c r="N9473">
        <v>6402999300</v>
      </c>
      <c r="O9473" s="2">
        <v>45808</v>
      </c>
      <c r="P9473" t="s">
        <v>118</v>
      </c>
    </row>
    <row r="9474" spans="1:17">
      <c r="A9474" t="s">
        <v>37</v>
      </c>
      <c r="B9474" t="s">
        <v>86</v>
      </c>
      <c r="C9474" t="s">
        <v>20087</v>
      </c>
      <c r="D9474" t="s">
        <v>441</v>
      </c>
      <c r="E9474">
        <v>1</v>
      </c>
      <c r="F9474">
        <v>560</v>
      </c>
      <c r="G9474" t="s">
        <v>20088</v>
      </c>
      <c r="H9474" t="s">
        <v>36</v>
      </c>
      <c r="I9474" t="s">
        <v>306</v>
      </c>
      <c r="J9474" t="s">
        <v>10857</v>
      </c>
      <c r="M9474">
        <v>33</v>
      </c>
      <c r="N9474">
        <v>6404199000</v>
      </c>
      <c r="O9474" s="2">
        <v>45808</v>
      </c>
      <c r="P9474" t="s">
        <v>118</v>
      </c>
    </row>
    <row r="9475" spans="1:17">
      <c r="A9475" t="s">
        <v>37</v>
      </c>
      <c r="B9475" t="s">
        <v>86</v>
      </c>
      <c r="C9475" t="s">
        <v>20089</v>
      </c>
      <c r="D9475" t="s">
        <v>1675</v>
      </c>
      <c r="E9475">
        <v>1</v>
      </c>
      <c r="F9475">
        <v>497</v>
      </c>
      <c r="G9475" t="s">
        <v>20090</v>
      </c>
      <c r="H9475" t="s">
        <v>36</v>
      </c>
      <c r="I9475" t="s">
        <v>306</v>
      </c>
      <c r="J9475" t="s">
        <v>379</v>
      </c>
      <c r="K9475" t="s">
        <v>10797</v>
      </c>
      <c r="L9475" t="s">
        <v>132</v>
      </c>
      <c r="M9475">
        <v>31</v>
      </c>
      <c r="N9475">
        <v>6402999300</v>
      </c>
      <c r="O9475" s="2">
        <v>45808</v>
      </c>
      <c r="P9475" t="s">
        <v>118</v>
      </c>
    </row>
    <row r="9476" spans="1:17">
      <c r="A9476" t="s">
        <v>37</v>
      </c>
      <c r="B9476" t="s">
        <v>51</v>
      </c>
      <c r="C9476" t="s">
        <v>20091</v>
      </c>
      <c r="D9476" t="s">
        <v>9537</v>
      </c>
      <c r="E9476">
        <v>1</v>
      </c>
      <c r="F9476">
        <v>36</v>
      </c>
      <c r="G9476" t="s">
        <v>20092</v>
      </c>
      <c r="H9476" t="s">
        <v>44</v>
      </c>
      <c r="I9476" t="s">
        <v>851</v>
      </c>
      <c r="J9476" t="s">
        <v>13716</v>
      </c>
      <c r="K9476" t="s">
        <v>20093</v>
      </c>
      <c r="L9476" t="s">
        <v>697</v>
      </c>
      <c r="M9476">
        <v>3</v>
      </c>
      <c r="N9476">
        <v>3307490090</v>
      </c>
      <c r="O9476" s="2">
        <v>45810</v>
      </c>
      <c r="P9476" t="s">
        <v>118</v>
      </c>
    </row>
    <row r="9477" spans="1:17">
      <c r="A9477" t="s">
        <v>37</v>
      </c>
      <c r="B9477" t="s">
        <v>76</v>
      </c>
      <c r="C9477" t="s">
        <v>20094</v>
      </c>
      <c r="D9477" t="s">
        <v>160</v>
      </c>
      <c r="E9477">
        <v>1</v>
      </c>
      <c r="F9477">
        <v>343</v>
      </c>
      <c r="G9477" t="s">
        <v>20095</v>
      </c>
      <c r="H9477" t="s">
        <v>40</v>
      </c>
      <c r="I9477" t="s">
        <v>483</v>
      </c>
      <c r="J9477" t="s">
        <v>1634</v>
      </c>
      <c r="K9477" t="s">
        <v>2163</v>
      </c>
      <c r="L9477" t="s">
        <v>138</v>
      </c>
      <c r="M9477">
        <v>18</v>
      </c>
      <c r="N9477">
        <v>6108320000</v>
      </c>
      <c r="O9477" s="2">
        <v>45810</v>
      </c>
      <c r="P9477" t="s">
        <v>118</v>
      </c>
      <c r="Q9477" t="s">
        <v>267</v>
      </c>
    </row>
    <row r="9478" spans="1:17">
      <c r="A9478" t="s">
        <v>37</v>
      </c>
      <c r="B9478" t="s">
        <v>76</v>
      </c>
      <c r="C9478" t="s">
        <v>20096</v>
      </c>
      <c r="D9478" t="s">
        <v>860</v>
      </c>
      <c r="E9478">
        <v>1</v>
      </c>
      <c r="F9478">
        <v>238</v>
      </c>
      <c r="G9478" t="s">
        <v>20097</v>
      </c>
      <c r="H9478" t="s">
        <v>28</v>
      </c>
      <c r="I9478" t="s">
        <v>218</v>
      </c>
      <c r="J9478" t="s">
        <v>1214</v>
      </c>
      <c r="K9478" t="s">
        <v>4486</v>
      </c>
      <c r="L9478" t="s">
        <v>117</v>
      </c>
      <c r="M9478">
        <v>16</v>
      </c>
      <c r="N9478">
        <v>6203423500</v>
      </c>
      <c r="O9478" s="2">
        <v>45810</v>
      </c>
      <c r="P9478" t="s">
        <v>118</v>
      </c>
      <c r="Q9478" t="s">
        <v>194</v>
      </c>
    </row>
    <row r="9479" spans="1:17">
      <c r="A9479" t="s">
        <v>37</v>
      </c>
      <c r="B9479" t="s">
        <v>87</v>
      </c>
      <c r="C9479" t="s">
        <v>20098</v>
      </c>
      <c r="D9479" t="s">
        <v>188</v>
      </c>
      <c r="E9479">
        <v>1</v>
      </c>
      <c r="F9479">
        <v>357</v>
      </c>
      <c r="G9479" t="s">
        <v>20099</v>
      </c>
      <c r="H9479" t="s">
        <v>13</v>
      </c>
      <c r="I9479" t="s">
        <v>129</v>
      </c>
      <c r="J9479" t="s">
        <v>310</v>
      </c>
      <c r="K9479" t="s">
        <v>311</v>
      </c>
      <c r="L9479" t="s">
        <v>144</v>
      </c>
      <c r="M9479">
        <v>24</v>
      </c>
      <c r="N9479">
        <v>6204329090</v>
      </c>
      <c r="O9479" s="2">
        <v>45810</v>
      </c>
      <c r="P9479" t="s">
        <v>118</v>
      </c>
      <c r="Q9479" t="s">
        <v>145</v>
      </c>
    </row>
    <row r="9480" spans="1:17">
      <c r="A9480" t="s">
        <v>37</v>
      </c>
      <c r="B9480" t="s">
        <v>87</v>
      </c>
      <c r="C9480" t="s">
        <v>20100</v>
      </c>
      <c r="D9480" t="s">
        <v>242</v>
      </c>
      <c r="E9480">
        <v>1</v>
      </c>
      <c r="F9480">
        <v>135</v>
      </c>
      <c r="G9480" t="s">
        <v>20101</v>
      </c>
      <c r="H9480" t="s">
        <v>13</v>
      </c>
      <c r="I9480" t="s">
        <v>114</v>
      </c>
      <c r="J9480" t="s">
        <v>136</v>
      </c>
      <c r="K9480" t="s">
        <v>335</v>
      </c>
      <c r="L9480" t="s">
        <v>117</v>
      </c>
      <c r="M9480">
        <v>16</v>
      </c>
      <c r="N9480">
        <v>6206300090</v>
      </c>
      <c r="O9480" s="2">
        <v>45810</v>
      </c>
      <c r="P9480" t="s">
        <v>118</v>
      </c>
      <c r="Q9480" t="s">
        <v>145</v>
      </c>
    </row>
    <row r="9481" spans="1:17">
      <c r="A9481" t="s">
        <v>37</v>
      </c>
      <c r="B9481" t="s">
        <v>88</v>
      </c>
      <c r="C9481" t="s">
        <v>20102</v>
      </c>
      <c r="D9481" t="s">
        <v>436</v>
      </c>
      <c r="E9481">
        <v>1</v>
      </c>
      <c r="F9481">
        <v>459</v>
      </c>
      <c r="G9481" t="s">
        <v>20103</v>
      </c>
      <c r="H9481" t="s">
        <v>36</v>
      </c>
      <c r="I9481" t="s">
        <v>306</v>
      </c>
      <c r="J9481" t="s">
        <v>10857</v>
      </c>
      <c r="M9481">
        <v>28</v>
      </c>
      <c r="N9481">
        <v>6404199000</v>
      </c>
      <c r="O9481" s="2">
        <v>45810</v>
      </c>
      <c r="P9481" t="s">
        <v>118</v>
      </c>
    </row>
    <row r="9482" spans="1:17">
      <c r="A9482" t="s">
        <v>37</v>
      </c>
      <c r="B9482" t="s">
        <v>89</v>
      </c>
      <c r="C9482" t="s">
        <v>20104</v>
      </c>
      <c r="D9482" t="s">
        <v>389</v>
      </c>
      <c r="E9482">
        <v>1</v>
      </c>
      <c r="F9482">
        <v>154</v>
      </c>
      <c r="G9482" t="s">
        <v>20105</v>
      </c>
      <c r="H9482" t="s">
        <v>13</v>
      </c>
      <c r="I9482" t="s">
        <v>129</v>
      </c>
      <c r="J9482" t="s">
        <v>190</v>
      </c>
      <c r="K9482" t="s">
        <v>514</v>
      </c>
      <c r="L9482" t="s">
        <v>138</v>
      </c>
      <c r="M9482">
        <v>12</v>
      </c>
      <c r="N9482">
        <v>6109100010</v>
      </c>
      <c r="O9482" s="2">
        <v>45810</v>
      </c>
      <c r="P9482" t="s">
        <v>118</v>
      </c>
      <c r="Q9482" t="s">
        <v>139</v>
      </c>
    </row>
    <row r="9483" spans="1:17">
      <c r="A9483" t="s">
        <v>37</v>
      </c>
      <c r="B9483" t="s">
        <v>89</v>
      </c>
      <c r="C9483" t="s">
        <v>20106</v>
      </c>
      <c r="D9483" t="s">
        <v>112</v>
      </c>
      <c r="E9483">
        <v>1</v>
      </c>
      <c r="F9483">
        <v>134</v>
      </c>
      <c r="G9483" t="s">
        <v>20107</v>
      </c>
      <c r="H9483" t="s">
        <v>13</v>
      </c>
      <c r="I9483" t="s">
        <v>114</v>
      </c>
      <c r="J9483" t="s">
        <v>170</v>
      </c>
      <c r="K9483" t="s">
        <v>354</v>
      </c>
      <c r="L9483" t="s">
        <v>144</v>
      </c>
      <c r="M9483">
        <v>13</v>
      </c>
      <c r="N9483">
        <v>6112419000</v>
      </c>
      <c r="O9483" s="2">
        <v>45810</v>
      </c>
      <c r="P9483" t="s">
        <v>118</v>
      </c>
      <c r="Q9483" t="s">
        <v>869</v>
      </c>
    </row>
    <row r="9484" spans="1:17">
      <c r="A9484" t="s">
        <v>37</v>
      </c>
      <c r="B9484" t="s">
        <v>89</v>
      </c>
      <c r="C9484" t="s">
        <v>20108</v>
      </c>
      <c r="D9484" t="s">
        <v>285</v>
      </c>
      <c r="E9484">
        <v>1</v>
      </c>
      <c r="F9484">
        <v>482</v>
      </c>
      <c r="G9484" t="s">
        <v>20109</v>
      </c>
      <c r="H9484" t="s">
        <v>13</v>
      </c>
      <c r="I9484" t="s">
        <v>129</v>
      </c>
      <c r="J9484" t="s">
        <v>414</v>
      </c>
      <c r="L9484" t="s">
        <v>138</v>
      </c>
      <c r="M9484">
        <v>27</v>
      </c>
      <c r="N9484">
        <v>6204420090</v>
      </c>
      <c r="O9484" s="2">
        <v>45810</v>
      </c>
      <c r="P9484" t="s">
        <v>118</v>
      </c>
      <c r="Q9484" t="s">
        <v>139</v>
      </c>
    </row>
    <row r="9485" spans="1:17">
      <c r="A9485" t="s">
        <v>37</v>
      </c>
      <c r="B9485" t="s">
        <v>90</v>
      </c>
      <c r="C9485" t="s">
        <v>20110</v>
      </c>
      <c r="D9485" t="s">
        <v>188</v>
      </c>
      <c r="E9485">
        <v>1</v>
      </c>
      <c r="F9485">
        <v>155</v>
      </c>
      <c r="G9485" t="s">
        <v>20111</v>
      </c>
      <c r="H9485" t="s">
        <v>13</v>
      </c>
      <c r="I9485" t="s">
        <v>129</v>
      </c>
      <c r="J9485" t="s">
        <v>190</v>
      </c>
      <c r="K9485" t="s">
        <v>315</v>
      </c>
      <c r="L9485" t="s">
        <v>117</v>
      </c>
      <c r="M9485">
        <v>14</v>
      </c>
      <c r="N9485">
        <v>6206300090</v>
      </c>
      <c r="O9485" s="2">
        <v>45810</v>
      </c>
      <c r="P9485" t="s">
        <v>118</v>
      </c>
      <c r="Q9485" t="s">
        <v>145</v>
      </c>
    </row>
    <row r="9486" spans="1:17">
      <c r="A9486" t="s">
        <v>37</v>
      </c>
      <c r="B9486" t="s">
        <v>91</v>
      </c>
      <c r="C9486" t="s">
        <v>20112</v>
      </c>
      <c r="D9486" t="s">
        <v>263</v>
      </c>
      <c r="E9486">
        <v>1</v>
      </c>
      <c r="F9486">
        <v>237</v>
      </c>
      <c r="G9486" t="s">
        <v>20113</v>
      </c>
      <c r="H9486" t="s">
        <v>28</v>
      </c>
      <c r="I9486" t="s">
        <v>218</v>
      </c>
      <c r="J9486" t="s">
        <v>1220</v>
      </c>
      <c r="K9486" t="s">
        <v>1221</v>
      </c>
      <c r="L9486" t="s">
        <v>177</v>
      </c>
      <c r="M9486">
        <v>16</v>
      </c>
      <c r="N9486">
        <v>6109100010</v>
      </c>
      <c r="O9486" s="2">
        <v>45810</v>
      </c>
      <c r="P9486" t="s">
        <v>118</v>
      </c>
      <c r="Q9486" t="s">
        <v>145</v>
      </c>
    </row>
    <row r="9487" spans="1:17">
      <c r="A9487" t="s">
        <v>37</v>
      </c>
      <c r="B9487" t="s">
        <v>91</v>
      </c>
      <c r="C9487" t="s">
        <v>20114</v>
      </c>
      <c r="D9487" t="s">
        <v>112</v>
      </c>
      <c r="E9487">
        <v>1</v>
      </c>
      <c r="F9487">
        <v>185</v>
      </c>
      <c r="G9487" t="s">
        <v>20115</v>
      </c>
      <c r="H9487" t="s">
        <v>13</v>
      </c>
      <c r="I9487" t="s">
        <v>114</v>
      </c>
      <c r="J9487" t="s">
        <v>170</v>
      </c>
      <c r="K9487" t="s">
        <v>265</v>
      </c>
      <c r="L9487" t="s">
        <v>144</v>
      </c>
      <c r="M9487">
        <v>17</v>
      </c>
      <c r="N9487">
        <v>6112419000</v>
      </c>
      <c r="O9487" s="2">
        <v>45810</v>
      </c>
      <c r="P9487" t="s">
        <v>118</v>
      </c>
      <c r="Q9487" t="s">
        <v>267</v>
      </c>
    </row>
    <row r="9488" spans="1:17">
      <c r="A9488" t="s">
        <v>37</v>
      </c>
      <c r="B9488" t="s">
        <v>94</v>
      </c>
      <c r="C9488" t="s">
        <v>20116</v>
      </c>
      <c r="D9488" t="s">
        <v>112</v>
      </c>
      <c r="E9488">
        <v>1</v>
      </c>
      <c r="F9488">
        <v>133</v>
      </c>
      <c r="G9488" t="s">
        <v>20117</v>
      </c>
      <c r="H9488" t="s">
        <v>13</v>
      </c>
      <c r="I9488" t="s">
        <v>114</v>
      </c>
      <c r="J9488" t="s">
        <v>170</v>
      </c>
      <c r="K9488" t="s">
        <v>354</v>
      </c>
      <c r="L9488" t="s">
        <v>144</v>
      </c>
      <c r="M9488">
        <v>16</v>
      </c>
      <c r="N9488">
        <v>6112419000</v>
      </c>
      <c r="O9488" s="2">
        <v>45810</v>
      </c>
      <c r="P9488" t="s">
        <v>118</v>
      </c>
      <c r="Q9488" t="s">
        <v>869</v>
      </c>
    </row>
    <row r="9489" spans="1:17">
      <c r="A9489" t="s">
        <v>37</v>
      </c>
      <c r="B9489" t="s">
        <v>94</v>
      </c>
      <c r="C9489" t="s">
        <v>20118</v>
      </c>
      <c r="D9489" t="s">
        <v>160</v>
      </c>
      <c r="E9489">
        <v>1</v>
      </c>
      <c r="F9489">
        <v>199</v>
      </c>
      <c r="G9489" t="s">
        <v>20119</v>
      </c>
      <c r="H9489" t="s">
        <v>13</v>
      </c>
      <c r="I9489" t="s">
        <v>114</v>
      </c>
      <c r="J9489" t="s">
        <v>162</v>
      </c>
      <c r="K9489" t="s">
        <v>163</v>
      </c>
      <c r="L9489" t="s">
        <v>138</v>
      </c>
      <c r="M9489">
        <v>13</v>
      </c>
      <c r="N9489">
        <v>6204420090</v>
      </c>
      <c r="O9489" s="2">
        <v>45810</v>
      </c>
      <c r="P9489" t="s">
        <v>118</v>
      </c>
      <c r="Q9489" t="s">
        <v>267</v>
      </c>
    </row>
    <row r="9490" spans="1:17">
      <c r="A9490" t="s">
        <v>37</v>
      </c>
      <c r="B9490" t="s">
        <v>94</v>
      </c>
      <c r="C9490" t="s">
        <v>20120</v>
      </c>
      <c r="D9490" t="s">
        <v>183</v>
      </c>
      <c r="E9490">
        <v>1</v>
      </c>
      <c r="F9490">
        <v>264</v>
      </c>
      <c r="G9490" t="s">
        <v>20121</v>
      </c>
      <c r="H9490" t="s">
        <v>13</v>
      </c>
      <c r="I9490" t="s">
        <v>404</v>
      </c>
      <c r="J9490" t="s">
        <v>405</v>
      </c>
      <c r="K9490" t="s">
        <v>1552</v>
      </c>
      <c r="L9490" t="s">
        <v>117</v>
      </c>
      <c r="M9490">
        <v>27</v>
      </c>
      <c r="N9490">
        <v>6204420090</v>
      </c>
      <c r="O9490" s="2">
        <v>45810</v>
      </c>
      <c r="P9490" t="s">
        <v>118</v>
      </c>
      <c r="Q9490" t="s">
        <v>139</v>
      </c>
    </row>
    <row r="9491" spans="1:17">
      <c r="A9491" t="s">
        <v>37</v>
      </c>
      <c r="B9491" t="s">
        <v>94</v>
      </c>
      <c r="C9491" t="s">
        <v>20122</v>
      </c>
      <c r="D9491" t="s">
        <v>242</v>
      </c>
      <c r="E9491">
        <v>1</v>
      </c>
      <c r="F9491">
        <v>293</v>
      </c>
      <c r="G9491" t="s">
        <v>20123</v>
      </c>
      <c r="H9491" t="s">
        <v>13</v>
      </c>
      <c r="I9491" t="s">
        <v>114</v>
      </c>
      <c r="J9491" t="s">
        <v>162</v>
      </c>
      <c r="K9491" t="s">
        <v>244</v>
      </c>
      <c r="L9491" t="s">
        <v>138</v>
      </c>
      <c r="M9491">
        <v>24</v>
      </c>
      <c r="N9491">
        <v>6204420090</v>
      </c>
      <c r="O9491" s="2">
        <v>45810</v>
      </c>
      <c r="P9491" t="s">
        <v>118</v>
      </c>
      <c r="Q9491" t="s">
        <v>267</v>
      </c>
    </row>
    <row r="9492" spans="1:17">
      <c r="A9492" t="s">
        <v>37</v>
      </c>
      <c r="B9492" t="s">
        <v>95</v>
      </c>
      <c r="C9492" t="s">
        <v>20124</v>
      </c>
      <c r="D9492" t="s">
        <v>112</v>
      </c>
      <c r="E9492">
        <v>1</v>
      </c>
      <c r="F9492">
        <v>89</v>
      </c>
      <c r="G9492" t="s">
        <v>20125</v>
      </c>
      <c r="H9492" t="s">
        <v>13</v>
      </c>
      <c r="I9492" t="s">
        <v>114</v>
      </c>
      <c r="J9492" t="s">
        <v>136</v>
      </c>
      <c r="K9492" t="s">
        <v>598</v>
      </c>
      <c r="L9492" t="s">
        <v>138</v>
      </c>
      <c r="M9492">
        <v>7</v>
      </c>
      <c r="N9492">
        <v>6208990099</v>
      </c>
      <c r="O9492" s="2">
        <v>45810</v>
      </c>
      <c r="P9492" t="s">
        <v>118</v>
      </c>
      <c r="Q9492" t="s">
        <v>20126</v>
      </c>
    </row>
    <row r="9493" spans="1:17">
      <c r="A9493" t="s">
        <v>37</v>
      </c>
      <c r="B9493" t="s">
        <v>95</v>
      </c>
      <c r="C9493" t="s">
        <v>20127</v>
      </c>
      <c r="D9493" t="s">
        <v>183</v>
      </c>
      <c r="E9493">
        <v>1</v>
      </c>
      <c r="F9493">
        <v>230</v>
      </c>
      <c r="G9493" t="s">
        <v>20128</v>
      </c>
      <c r="H9493" t="s">
        <v>13</v>
      </c>
      <c r="I9493" t="s">
        <v>114</v>
      </c>
      <c r="J9493" t="s">
        <v>136</v>
      </c>
      <c r="K9493" t="s">
        <v>137</v>
      </c>
      <c r="L9493" t="s">
        <v>138</v>
      </c>
      <c r="M9493">
        <v>16</v>
      </c>
      <c r="N9493">
        <v>6109100010</v>
      </c>
      <c r="O9493" s="2">
        <v>45810</v>
      </c>
      <c r="P9493" t="s">
        <v>118</v>
      </c>
      <c r="Q9493" t="s">
        <v>145</v>
      </c>
    </row>
    <row r="9494" spans="1:17">
      <c r="A9494" t="s">
        <v>37</v>
      </c>
      <c r="B9494" t="s">
        <v>95</v>
      </c>
      <c r="C9494" t="s">
        <v>20129</v>
      </c>
      <c r="D9494" t="s">
        <v>112</v>
      </c>
      <c r="E9494">
        <v>1</v>
      </c>
      <c r="F9494">
        <v>68</v>
      </c>
      <c r="G9494" t="s">
        <v>20130</v>
      </c>
      <c r="H9494" t="s">
        <v>13</v>
      </c>
      <c r="I9494" t="s">
        <v>114</v>
      </c>
      <c r="J9494" t="s">
        <v>136</v>
      </c>
      <c r="K9494" t="s">
        <v>598</v>
      </c>
      <c r="L9494" t="s">
        <v>177</v>
      </c>
      <c r="M9494">
        <v>7</v>
      </c>
      <c r="N9494">
        <v>6208990099</v>
      </c>
      <c r="O9494" s="2">
        <v>45810</v>
      </c>
      <c r="P9494" t="s">
        <v>118</v>
      </c>
      <c r="Q9494" t="s">
        <v>139</v>
      </c>
    </row>
    <row r="9495" spans="1:17">
      <c r="A9495" t="s">
        <v>37</v>
      </c>
      <c r="B9495" t="s">
        <v>95</v>
      </c>
      <c r="C9495" t="s">
        <v>20131</v>
      </c>
      <c r="D9495" t="s">
        <v>112</v>
      </c>
      <c r="E9495">
        <v>1</v>
      </c>
      <c r="F9495">
        <v>213</v>
      </c>
      <c r="G9495" t="s">
        <v>20132</v>
      </c>
      <c r="H9495" t="s">
        <v>13</v>
      </c>
      <c r="I9495" t="s">
        <v>114</v>
      </c>
      <c r="J9495" t="s">
        <v>136</v>
      </c>
      <c r="K9495" t="s">
        <v>598</v>
      </c>
      <c r="L9495" t="s">
        <v>138</v>
      </c>
      <c r="M9495">
        <v>18</v>
      </c>
      <c r="N9495">
        <v>6208990099</v>
      </c>
      <c r="O9495" s="2">
        <v>45810</v>
      </c>
      <c r="P9495" t="s">
        <v>118</v>
      </c>
      <c r="Q9495" t="s">
        <v>20133</v>
      </c>
    </row>
    <row r="9496" spans="1:17">
      <c r="A9496" t="s">
        <v>37</v>
      </c>
      <c r="B9496" t="s">
        <v>95</v>
      </c>
      <c r="C9496" t="s">
        <v>20134</v>
      </c>
      <c r="D9496" t="s">
        <v>263</v>
      </c>
      <c r="E9496">
        <v>1</v>
      </c>
      <c r="F9496">
        <v>373</v>
      </c>
      <c r="G9496" t="s">
        <v>20135</v>
      </c>
      <c r="H9496" t="s">
        <v>13</v>
      </c>
      <c r="I9496" t="s">
        <v>114</v>
      </c>
      <c r="J9496" t="s">
        <v>162</v>
      </c>
      <c r="K9496" t="s">
        <v>244</v>
      </c>
      <c r="L9496" t="s">
        <v>138</v>
      </c>
      <c r="M9496">
        <v>21</v>
      </c>
      <c r="N9496">
        <v>6204420090</v>
      </c>
      <c r="O9496" s="2">
        <v>45810</v>
      </c>
      <c r="P9496" t="s">
        <v>118</v>
      </c>
      <c r="Q9496" t="s">
        <v>591</v>
      </c>
    </row>
    <row r="9497" spans="1:17">
      <c r="A9497" t="s">
        <v>37</v>
      </c>
      <c r="B9497" t="s">
        <v>95</v>
      </c>
      <c r="C9497" t="s">
        <v>20136</v>
      </c>
      <c r="D9497" t="s">
        <v>112</v>
      </c>
      <c r="E9497">
        <v>1</v>
      </c>
      <c r="F9497">
        <v>97</v>
      </c>
      <c r="G9497" t="s">
        <v>20137</v>
      </c>
      <c r="H9497" t="s">
        <v>13</v>
      </c>
      <c r="I9497" t="s">
        <v>114</v>
      </c>
      <c r="J9497" t="s">
        <v>136</v>
      </c>
      <c r="K9497" t="s">
        <v>598</v>
      </c>
      <c r="L9497" t="s">
        <v>144</v>
      </c>
      <c r="M9497">
        <v>8</v>
      </c>
      <c r="N9497">
        <v>6208990099</v>
      </c>
      <c r="O9497" s="2">
        <v>45810</v>
      </c>
      <c r="P9497" t="s">
        <v>118</v>
      </c>
      <c r="Q9497" t="s">
        <v>267</v>
      </c>
    </row>
    <row r="9498" spans="1:17">
      <c r="A9498" t="s">
        <v>37</v>
      </c>
      <c r="B9498" t="s">
        <v>95</v>
      </c>
      <c r="C9498" t="s">
        <v>20138</v>
      </c>
      <c r="D9498" t="s">
        <v>160</v>
      </c>
      <c r="E9498">
        <v>1</v>
      </c>
      <c r="F9498">
        <v>195</v>
      </c>
      <c r="G9498" t="s">
        <v>20139</v>
      </c>
      <c r="H9498" t="s">
        <v>13</v>
      </c>
      <c r="I9498" t="s">
        <v>114</v>
      </c>
      <c r="J9498" t="s">
        <v>162</v>
      </c>
      <c r="K9498" t="s">
        <v>166</v>
      </c>
      <c r="L9498" t="s">
        <v>138</v>
      </c>
      <c r="M9498">
        <v>16</v>
      </c>
      <c r="N9498">
        <v>6204420090</v>
      </c>
      <c r="O9498" s="2">
        <v>45810</v>
      </c>
      <c r="P9498" t="s">
        <v>118</v>
      </c>
      <c r="Q9498" t="s">
        <v>267</v>
      </c>
    </row>
    <row r="9499" spans="1:17">
      <c r="A9499" t="s">
        <v>37</v>
      </c>
      <c r="B9499" t="s">
        <v>96</v>
      </c>
      <c r="C9499" t="s">
        <v>20140</v>
      </c>
      <c r="D9499" t="s">
        <v>263</v>
      </c>
      <c r="E9499">
        <v>1</v>
      </c>
      <c r="F9499">
        <v>67</v>
      </c>
      <c r="G9499" t="s">
        <v>20141</v>
      </c>
      <c r="H9499" t="s">
        <v>32</v>
      </c>
      <c r="I9499" t="s">
        <v>601</v>
      </c>
      <c r="J9499" t="s">
        <v>1174</v>
      </c>
      <c r="K9499" t="s">
        <v>1990</v>
      </c>
      <c r="L9499" t="s">
        <v>138</v>
      </c>
      <c r="M9499">
        <v>7</v>
      </c>
      <c r="N9499">
        <v>6212109000</v>
      </c>
      <c r="O9499" s="2">
        <v>45810</v>
      </c>
      <c r="P9499" t="s">
        <v>118</v>
      </c>
      <c r="Q9499" t="s">
        <v>20142</v>
      </c>
    </row>
    <row r="9500" spans="1:17">
      <c r="A9500" t="s">
        <v>37</v>
      </c>
      <c r="B9500" t="s">
        <v>97</v>
      </c>
      <c r="C9500" t="s">
        <v>20143</v>
      </c>
      <c r="D9500" t="s">
        <v>11939</v>
      </c>
      <c r="E9500">
        <v>1</v>
      </c>
      <c r="F9500">
        <v>262</v>
      </c>
      <c r="G9500" t="s">
        <v>20144</v>
      </c>
      <c r="H9500" t="s">
        <v>19</v>
      </c>
      <c r="I9500" t="s">
        <v>1581</v>
      </c>
      <c r="J9500" t="s">
        <v>20145</v>
      </c>
      <c r="M9500">
        <v>18</v>
      </c>
      <c r="N9500">
        <v>6402919000</v>
      </c>
      <c r="O9500" s="2">
        <v>45810</v>
      </c>
      <c r="P9500" t="s">
        <v>118</v>
      </c>
    </row>
    <row r="9501" spans="1:17">
      <c r="A9501" t="s">
        <v>37</v>
      </c>
      <c r="B9501" t="s">
        <v>61</v>
      </c>
      <c r="C9501" t="s">
        <v>20146</v>
      </c>
      <c r="D9501" t="s">
        <v>20147</v>
      </c>
      <c r="E9501">
        <v>1</v>
      </c>
      <c r="F9501">
        <v>99</v>
      </c>
      <c r="G9501" t="s">
        <v>20148</v>
      </c>
      <c r="H9501" t="s">
        <v>44</v>
      </c>
      <c r="I9501" t="s">
        <v>851</v>
      </c>
      <c r="J9501" t="s">
        <v>3230</v>
      </c>
      <c r="K9501" t="s">
        <v>3231</v>
      </c>
      <c r="L9501" t="s">
        <v>3232</v>
      </c>
      <c r="M9501">
        <v>3</v>
      </c>
      <c r="N9501">
        <v>4911109000</v>
      </c>
      <c r="O9501" s="2">
        <v>45807</v>
      </c>
      <c r="P9501" t="s">
        <v>118</v>
      </c>
    </row>
    <row r="9502" spans="1:17">
      <c r="A9502" t="s">
        <v>37</v>
      </c>
      <c r="B9502" t="s">
        <v>62</v>
      </c>
      <c r="C9502" t="s">
        <v>20149</v>
      </c>
      <c r="D9502" t="s">
        <v>1941</v>
      </c>
      <c r="E9502">
        <v>1</v>
      </c>
      <c r="F9502">
        <v>369</v>
      </c>
      <c r="G9502" t="s">
        <v>20150</v>
      </c>
      <c r="H9502" t="s">
        <v>28</v>
      </c>
      <c r="I9502" t="s">
        <v>223</v>
      </c>
      <c r="J9502" t="s">
        <v>2506</v>
      </c>
      <c r="K9502" t="s">
        <v>2507</v>
      </c>
      <c r="L9502" t="s">
        <v>117</v>
      </c>
      <c r="M9502">
        <v>23</v>
      </c>
      <c r="N9502">
        <v>6203423500</v>
      </c>
      <c r="O9502" s="2">
        <v>45807</v>
      </c>
      <c r="P9502" t="s">
        <v>118</v>
      </c>
      <c r="Q9502" t="s">
        <v>145</v>
      </c>
    </row>
    <row r="9503" spans="1:17">
      <c r="A9503" t="s">
        <v>37</v>
      </c>
      <c r="B9503" t="s">
        <v>62</v>
      </c>
      <c r="C9503" t="s">
        <v>20151</v>
      </c>
      <c r="D9503" t="s">
        <v>112</v>
      </c>
      <c r="E9503">
        <v>1</v>
      </c>
      <c r="F9503">
        <v>281</v>
      </c>
      <c r="G9503" t="s">
        <v>20152</v>
      </c>
      <c r="H9503" t="s">
        <v>13</v>
      </c>
      <c r="I9503" t="s">
        <v>114</v>
      </c>
      <c r="J9503" t="s">
        <v>162</v>
      </c>
      <c r="K9503" t="s">
        <v>163</v>
      </c>
      <c r="L9503" t="s">
        <v>138</v>
      </c>
      <c r="M9503">
        <v>16</v>
      </c>
      <c r="N9503">
        <v>6204420090</v>
      </c>
      <c r="O9503" s="2">
        <v>45807</v>
      </c>
      <c r="P9503" t="s">
        <v>118</v>
      </c>
      <c r="Q9503" t="s">
        <v>267</v>
      </c>
    </row>
    <row r="9504" spans="1:17">
      <c r="A9504" t="s">
        <v>37</v>
      </c>
      <c r="B9504" t="s">
        <v>62</v>
      </c>
      <c r="C9504" t="s">
        <v>20153</v>
      </c>
      <c r="D9504" t="s">
        <v>242</v>
      </c>
      <c r="E9504">
        <v>1</v>
      </c>
      <c r="F9504">
        <v>338</v>
      </c>
      <c r="G9504" t="s">
        <v>20154</v>
      </c>
      <c r="H9504" t="s">
        <v>13</v>
      </c>
      <c r="I9504" t="s">
        <v>114</v>
      </c>
      <c r="J9504" t="s">
        <v>162</v>
      </c>
      <c r="K9504" t="s">
        <v>244</v>
      </c>
      <c r="L9504" t="s">
        <v>138</v>
      </c>
      <c r="M9504">
        <v>19</v>
      </c>
      <c r="N9504">
        <v>6204420090</v>
      </c>
      <c r="O9504" s="2">
        <v>45807</v>
      </c>
      <c r="P9504" t="s">
        <v>118</v>
      </c>
      <c r="Q9504" t="s">
        <v>267</v>
      </c>
    </row>
    <row r="9505" spans="1:17">
      <c r="A9505" t="s">
        <v>37</v>
      </c>
      <c r="B9505" t="s">
        <v>63</v>
      </c>
      <c r="C9505" t="s">
        <v>20155</v>
      </c>
      <c r="D9505" t="s">
        <v>317</v>
      </c>
      <c r="E9505">
        <v>1</v>
      </c>
      <c r="F9505">
        <v>199</v>
      </c>
      <c r="G9505" t="s">
        <v>20156</v>
      </c>
      <c r="H9505" t="s">
        <v>38</v>
      </c>
      <c r="I9505" t="s">
        <v>319</v>
      </c>
      <c r="J9505" t="s">
        <v>579</v>
      </c>
      <c r="L9505" t="s">
        <v>177</v>
      </c>
      <c r="M9505">
        <v>13</v>
      </c>
      <c r="N9505">
        <v>4202221000</v>
      </c>
      <c r="O9505" s="2">
        <v>45807</v>
      </c>
      <c r="P9505" t="s">
        <v>118</v>
      </c>
      <c r="Q9505" t="s">
        <v>145</v>
      </c>
    </row>
    <row r="9506" spans="1:17">
      <c r="A9506" t="s">
        <v>37</v>
      </c>
      <c r="B9506" t="s">
        <v>64</v>
      </c>
      <c r="C9506" t="s">
        <v>20157</v>
      </c>
      <c r="D9506" t="s">
        <v>317</v>
      </c>
      <c r="E9506">
        <v>1</v>
      </c>
      <c r="F9506">
        <v>273</v>
      </c>
      <c r="G9506" t="s">
        <v>20158</v>
      </c>
      <c r="H9506" t="s">
        <v>44</v>
      </c>
      <c r="I9506" t="s">
        <v>2933</v>
      </c>
      <c r="J9506" t="s">
        <v>2934</v>
      </c>
      <c r="K9506" t="s">
        <v>20159</v>
      </c>
      <c r="L9506" t="s">
        <v>768</v>
      </c>
      <c r="M9506">
        <v>15</v>
      </c>
      <c r="N9506">
        <v>8452109000</v>
      </c>
      <c r="O9506" s="2">
        <v>45807</v>
      </c>
      <c r="P9506" t="s">
        <v>118</v>
      </c>
    </row>
    <row r="9507" spans="1:17">
      <c r="A9507" t="s">
        <v>37</v>
      </c>
      <c r="B9507" t="s">
        <v>64</v>
      </c>
      <c r="C9507" t="s">
        <v>17106</v>
      </c>
      <c r="D9507" t="s">
        <v>2998</v>
      </c>
      <c r="E9507">
        <v>1</v>
      </c>
      <c r="F9507">
        <v>30</v>
      </c>
      <c r="G9507" t="s">
        <v>17108</v>
      </c>
      <c r="H9507" t="s">
        <v>44</v>
      </c>
      <c r="I9507" t="s">
        <v>4788</v>
      </c>
      <c r="J9507" t="s">
        <v>11494</v>
      </c>
      <c r="K9507" t="s">
        <v>17109</v>
      </c>
      <c r="L9507" t="s">
        <v>768</v>
      </c>
      <c r="M9507">
        <v>4</v>
      </c>
      <c r="N9507">
        <v>9603909900</v>
      </c>
      <c r="O9507" s="2">
        <v>45807</v>
      </c>
      <c r="P9507" t="s">
        <v>118</v>
      </c>
    </row>
    <row r="9508" spans="1:17">
      <c r="A9508" t="s">
        <v>37</v>
      </c>
      <c r="B9508" t="s">
        <v>64</v>
      </c>
      <c r="C9508" t="s">
        <v>20160</v>
      </c>
      <c r="D9508" t="s">
        <v>20161</v>
      </c>
      <c r="E9508">
        <v>1</v>
      </c>
      <c r="F9508">
        <v>45</v>
      </c>
      <c r="G9508" t="s">
        <v>20162</v>
      </c>
      <c r="H9508" t="s">
        <v>44</v>
      </c>
      <c r="I9508" t="s">
        <v>694</v>
      </c>
      <c r="J9508" t="s">
        <v>6313</v>
      </c>
      <c r="K9508" t="s">
        <v>20163</v>
      </c>
      <c r="L9508" t="s">
        <v>1744</v>
      </c>
      <c r="M9508">
        <v>7</v>
      </c>
      <c r="N9508">
        <v>8215999000</v>
      </c>
      <c r="O9508" s="2">
        <v>45807</v>
      </c>
      <c r="P9508" t="s">
        <v>118</v>
      </c>
    </row>
    <row r="9509" spans="1:17">
      <c r="A9509" t="s">
        <v>37</v>
      </c>
      <c r="B9509" t="s">
        <v>64</v>
      </c>
      <c r="C9509" t="s">
        <v>20164</v>
      </c>
      <c r="D9509" t="s">
        <v>20165</v>
      </c>
      <c r="E9509">
        <v>1</v>
      </c>
      <c r="F9509">
        <v>134</v>
      </c>
      <c r="G9509" t="s">
        <v>20166</v>
      </c>
      <c r="H9509" t="s">
        <v>16</v>
      </c>
      <c r="I9509" t="s">
        <v>3429</v>
      </c>
      <c r="J9509" t="s">
        <v>20167</v>
      </c>
      <c r="K9509" t="s">
        <v>20168</v>
      </c>
      <c r="L9509" t="s">
        <v>1744</v>
      </c>
      <c r="M9509">
        <v>4</v>
      </c>
      <c r="N9509">
        <v>9503009590</v>
      </c>
      <c r="O9509" s="2">
        <v>45807</v>
      </c>
      <c r="P9509" t="s">
        <v>118</v>
      </c>
    </row>
    <row r="9510" spans="1:17">
      <c r="A9510" t="s">
        <v>37</v>
      </c>
      <c r="B9510" t="s">
        <v>65</v>
      </c>
      <c r="C9510" t="s">
        <v>20169</v>
      </c>
      <c r="D9510" t="s">
        <v>263</v>
      </c>
      <c r="E9510">
        <v>1</v>
      </c>
      <c r="F9510">
        <v>570</v>
      </c>
      <c r="G9510" t="s">
        <v>20170</v>
      </c>
      <c r="H9510" t="s">
        <v>32</v>
      </c>
      <c r="I9510" t="s">
        <v>535</v>
      </c>
      <c r="J9510" t="s">
        <v>2360</v>
      </c>
      <c r="K9510" t="s">
        <v>8978</v>
      </c>
      <c r="L9510" t="s">
        <v>177</v>
      </c>
      <c r="M9510">
        <v>32</v>
      </c>
      <c r="N9510">
        <v>6204623990</v>
      </c>
      <c r="O9510" s="2">
        <v>45807</v>
      </c>
      <c r="P9510" t="s">
        <v>118</v>
      </c>
      <c r="Q9510" t="s">
        <v>1736</v>
      </c>
    </row>
    <row r="9511" spans="1:17">
      <c r="A9511" t="s">
        <v>37</v>
      </c>
      <c r="B9511" t="s">
        <v>65</v>
      </c>
      <c r="C9511" t="s">
        <v>20171</v>
      </c>
      <c r="D9511" t="s">
        <v>112</v>
      </c>
      <c r="E9511">
        <v>1</v>
      </c>
      <c r="F9511">
        <v>143</v>
      </c>
      <c r="G9511" t="s">
        <v>20172</v>
      </c>
      <c r="H9511" t="s">
        <v>13</v>
      </c>
      <c r="I9511" t="s">
        <v>114</v>
      </c>
      <c r="J9511" t="s">
        <v>136</v>
      </c>
      <c r="K9511" t="s">
        <v>137</v>
      </c>
      <c r="L9511" t="s">
        <v>138</v>
      </c>
      <c r="M9511">
        <v>11</v>
      </c>
      <c r="N9511">
        <v>6109100010</v>
      </c>
      <c r="O9511" s="2">
        <v>45807</v>
      </c>
      <c r="P9511" t="s">
        <v>118</v>
      </c>
      <c r="Q9511" t="s">
        <v>267</v>
      </c>
    </row>
    <row r="9512" spans="1:17">
      <c r="A9512" t="s">
        <v>37</v>
      </c>
      <c r="B9512" t="s">
        <v>66</v>
      </c>
      <c r="C9512" t="s">
        <v>20173</v>
      </c>
      <c r="D9512" t="s">
        <v>441</v>
      </c>
      <c r="E9512">
        <v>1</v>
      </c>
      <c r="F9512">
        <v>616</v>
      </c>
      <c r="G9512" t="s">
        <v>20174</v>
      </c>
      <c r="H9512" t="s">
        <v>36</v>
      </c>
      <c r="I9512" t="s">
        <v>306</v>
      </c>
      <c r="J9512" t="s">
        <v>379</v>
      </c>
      <c r="K9512" t="s">
        <v>10797</v>
      </c>
      <c r="L9512" t="s">
        <v>132</v>
      </c>
      <c r="M9512">
        <v>32</v>
      </c>
      <c r="N9512">
        <v>6402999300</v>
      </c>
      <c r="O9512" s="2">
        <v>45807</v>
      </c>
      <c r="P9512" t="s">
        <v>118</v>
      </c>
      <c r="Q9512" t="s">
        <v>494</v>
      </c>
    </row>
    <row r="9513" spans="1:17">
      <c r="A9513" t="s">
        <v>37</v>
      </c>
      <c r="B9513" t="s">
        <v>67</v>
      </c>
      <c r="C9513" t="s">
        <v>20175</v>
      </c>
      <c r="E9513">
        <v>1</v>
      </c>
      <c r="F9513">
        <v>394</v>
      </c>
      <c r="G9513" t="s">
        <v>20176</v>
      </c>
      <c r="H9513" t="s">
        <v>46</v>
      </c>
      <c r="I9513" t="s">
        <v>874</v>
      </c>
      <c r="J9513" t="s">
        <v>11360</v>
      </c>
      <c r="K9513" t="s">
        <v>11361</v>
      </c>
      <c r="L9513" t="s">
        <v>877</v>
      </c>
      <c r="M9513">
        <v>35</v>
      </c>
      <c r="N9513">
        <v>6704200000</v>
      </c>
      <c r="O9513" s="2">
        <v>45807</v>
      </c>
      <c r="P9513" t="s">
        <v>118</v>
      </c>
    </row>
    <row r="9514" spans="1:17">
      <c r="A9514" t="s">
        <v>37</v>
      </c>
      <c r="B9514" t="s">
        <v>67</v>
      </c>
      <c r="C9514" t="s">
        <v>20177</v>
      </c>
      <c r="E9514">
        <v>1</v>
      </c>
      <c r="F9514">
        <v>451</v>
      </c>
      <c r="G9514" t="s">
        <v>20178</v>
      </c>
      <c r="H9514" t="s">
        <v>56</v>
      </c>
      <c r="I9514" t="s">
        <v>13377</v>
      </c>
      <c r="J9514" t="s">
        <v>14283</v>
      </c>
      <c r="K9514" t="s">
        <v>14284</v>
      </c>
      <c r="L9514" t="s">
        <v>6066</v>
      </c>
      <c r="M9514">
        <v>24</v>
      </c>
      <c r="N9514">
        <v>9615900000</v>
      </c>
      <c r="O9514" s="2">
        <v>45807</v>
      </c>
      <c r="P9514" t="s">
        <v>118</v>
      </c>
    </row>
    <row r="9515" spans="1:17">
      <c r="A9515" t="s">
        <v>37</v>
      </c>
      <c r="B9515" t="s">
        <v>69</v>
      </c>
      <c r="C9515" t="s">
        <v>20179</v>
      </c>
      <c r="D9515" t="s">
        <v>160</v>
      </c>
      <c r="E9515">
        <v>1</v>
      </c>
      <c r="F9515">
        <v>122</v>
      </c>
      <c r="G9515" t="s">
        <v>20180</v>
      </c>
      <c r="H9515" t="s">
        <v>13</v>
      </c>
      <c r="I9515" t="s">
        <v>114</v>
      </c>
      <c r="J9515" t="s">
        <v>136</v>
      </c>
      <c r="K9515" t="s">
        <v>335</v>
      </c>
      <c r="L9515" t="s">
        <v>117</v>
      </c>
      <c r="M9515">
        <v>13</v>
      </c>
      <c r="N9515">
        <v>6206300090</v>
      </c>
      <c r="O9515" s="2">
        <v>45807</v>
      </c>
      <c r="P9515" t="s">
        <v>118</v>
      </c>
      <c r="Q9515" t="s">
        <v>993</v>
      </c>
    </row>
    <row r="9516" spans="1:17">
      <c r="A9516" t="s">
        <v>37</v>
      </c>
      <c r="B9516" t="s">
        <v>69</v>
      </c>
      <c r="C9516" t="s">
        <v>13499</v>
      </c>
      <c r="D9516" t="s">
        <v>285</v>
      </c>
      <c r="E9516">
        <v>1</v>
      </c>
      <c r="F9516">
        <v>235</v>
      </c>
      <c r="G9516" t="s">
        <v>13500</v>
      </c>
      <c r="H9516" t="s">
        <v>13</v>
      </c>
      <c r="I9516" t="s">
        <v>129</v>
      </c>
      <c r="J9516" t="s">
        <v>641</v>
      </c>
      <c r="K9516" t="s">
        <v>1125</v>
      </c>
      <c r="L9516" t="s">
        <v>144</v>
      </c>
      <c r="M9516">
        <v>20</v>
      </c>
      <c r="N9516">
        <v>6112419000</v>
      </c>
      <c r="O9516" s="2">
        <v>45807</v>
      </c>
      <c r="P9516" t="s">
        <v>118</v>
      </c>
      <c r="Q9516" t="s">
        <v>267</v>
      </c>
    </row>
    <row r="9517" spans="1:17">
      <c r="A9517" t="s">
        <v>37</v>
      </c>
      <c r="B9517" t="s">
        <v>71</v>
      </c>
      <c r="C9517" t="s">
        <v>20181</v>
      </c>
      <c r="E9517">
        <v>1</v>
      </c>
      <c r="F9517">
        <v>83</v>
      </c>
      <c r="G9517" t="s">
        <v>20182</v>
      </c>
      <c r="H9517" t="s">
        <v>46</v>
      </c>
      <c r="I9517" t="s">
        <v>20183</v>
      </c>
      <c r="J9517" t="s">
        <v>20184</v>
      </c>
      <c r="K9517" t="s">
        <v>20185</v>
      </c>
      <c r="L9517" t="s">
        <v>1118</v>
      </c>
      <c r="M9517">
        <v>9</v>
      </c>
      <c r="N9517">
        <v>3926909790</v>
      </c>
      <c r="O9517" s="2">
        <v>45807</v>
      </c>
      <c r="P9517" t="s">
        <v>118</v>
      </c>
    </row>
    <row r="9518" spans="1:17">
      <c r="A9518" t="s">
        <v>37</v>
      </c>
      <c r="B9518" t="s">
        <v>60</v>
      </c>
      <c r="C9518" t="s">
        <v>20186</v>
      </c>
      <c r="D9518" t="s">
        <v>263</v>
      </c>
      <c r="E9518">
        <v>1</v>
      </c>
      <c r="F9518">
        <v>121</v>
      </c>
      <c r="G9518" t="s">
        <v>20187</v>
      </c>
      <c r="H9518" t="s">
        <v>32</v>
      </c>
      <c r="I9518" t="s">
        <v>601</v>
      </c>
      <c r="J9518" t="s">
        <v>1174</v>
      </c>
      <c r="K9518" t="s">
        <v>1186</v>
      </c>
      <c r="L9518" t="s">
        <v>144</v>
      </c>
      <c r="M9518">
        <v>12</v>
      </c>
      <c r="N9518">
        <v>6208990099</v>
      </c>
      <c r="O9518" s="2">
        <v>45807</v>
      </c>
      <c r="P9518" t="s">
        <v>118</v>
      </c>
      <c r="Q9518" t="s">
        <v>12303</v>
      </c>
    </row>
    <row r="9519" spans="1:17">
      <c r="A9519" t="s">
        <v>37</v>
      </c>
      <c r="B9519" t="s">
        <v>60</v>
      </c>
      <c r="C9519" t="s">
        <v>20188</v>
      </c>
      <c r="D9519" t="s">
        <v>160</v>
      </c>
      <c r="E9519">
        <v>1</v>
      </c>
      <c r="F9519">
        <v>231</v>
      </c>
      <c r="G9519" t="s">
        <v>20189</v>
      </c>
      <c r="H9519" t="s">
        <v>13</v>
      </c>
      <c r="I9519" t="s">
        <v>114</v>
      </c>
      <c r="J9519" t="s">
        <v>136</v>
      </c>
      <c r="K9519" t="s">
        <v>335</v>
      </c>
      <c r="L9519" t="s">
        <v>144</v>
      </c>
      <c r="M9519">
        <v>18</v>
      </c>
      <c r="N9519">
        <v>6206300090</v>
      </c>
      <c r="O9519" s="2">
        <v>45807</v>
      </c>
      <c r="P9519" t="s">
        <v>118</v>
      </c>
      <c r="Q9519" t="s">
        <v>133</v>
      </c>
    </row>
    <row r="9520" spans="1:17">
      <c r="A9520" t="s">
        <v>37</v>
      </c>
      <c r="B9520" t="s">
        <v>74</v>
      </c>
      <c r="C9520" t="s">
        <v>20190</v>
      </c>
      <c r="D9520" t="s">
        <v>12481</v>
      </c>
      <c r="E9520">
        <v>1</v>
      </c>
      <c r="F9520">
        <v>760</v>
      </c>
      <c r="G9520" t="s">
        <v>20191</v>
      </c>
      <c r="H9520" t="s">
        <v>32</v>
      </c>
      <c r="I9520" t="s">
        <v>962</v>
      </c>
      <c r="J9520" t="s">
        <v>11785</v>
      </c>
      <c r="K9520" t="s">
        <v>20192</v>
      </c>
      <c r="M9520">
        <v>68</v>
      </c>
      <c r="N9520">
        <v>6402999800</v>
      </c>
      <c r="O9520" s="2">
        <v>45807</v>
      </c>
      <c r="P9520" t="s">
        <v>118</v>
      </c>
    </row>
    <row r="9521" spans="1:17">
      <c r="A9521" t="s">
        <v>37</v>
      </c>
      <c r="B9521" t="s">
        <v>75</v>
      </c>
      <c r="C9521" t="s">
        <v>20193</v>
      </c>
      <c r="D9521" t="s">
        <v>188</v>
      </c>
      <c r="E9521">
        <v>1</v>
      </c>
      <c r="F9521">
        <v>499</v>
      </c>
      <c r="G9521" t="s">
        <v>20194</v>
      </c>
      <c r="H9521" t="s">
        <v>40</v>
      </c>
      <c r="I9521" t="s">
        <v>2306</v>
      </c>
      <c r="J9521" t="s">
        <v>20195</v>
      </c>
      <c r="L9521" t="s">
        <v>138</v>
      </c>
      <c r="M9521">
        <v>27</v>
      </c>
      <c r="N9521">
        <v>6204623990</v>
      </c>
      <c r="O9521" s="2">
        <v>45807</v>
      </c>
      <c r="P9521" t="s">
        <v>118</v>
      </c>
      <c r="Q9521" t="s">
        <v>133</v>
      </c>
    </row>
    <row r="9522" spans="1:17">
      <c r="A9522" t="s">
        <v>37</v>
      </c>
      <c r="B9522" t="s">
        <v>75</v>
      </c>
      <c r="C9522" t="s">
        <v>20196</v>
      </c>
      <c r="D9522" t="s">
        <v>112</v>
      </c>
      <c r="E9522">
        <v>1</v>
      </c>
      <c r="F9522">
        <v>110</v>
      </c>
      <c r="G9522" t="s">
        <v>20197</v>
      </c>
      <c r="H9522" t="s">
        <v>40</v>
      </c>
      <c r="I9522" t="s">
        <v>483</v>
      </c>
      <c r="J9522" t="s">
        <v>1634</v>
      </c>
      <c r="K9522" t="s">
        <v>1635</v>
      </c>
      <c r="L9522" t="s">
        <v>138</v>
      </c>
      <c r="M9522">
        <v>8</v>
      </c>
      <c r="N9522">
        <v>6108320000</v>
      </c>
      <c r="O9522" s="2">
        <v>45807</v>
      </c>
      <c r="P9522" t="s">
        <v>118</v>
      </c>
      <c r="Q9522" t="s">
        <v>550</v>
      </c>
    </row>
    <row r="9523" spans="1:17">
      <c r="A9523" t="s">
        <v>37</v>
      </c>
      <c r="B9523" t="s">
        <v>75</v>
      </c>
      <c r="C9523" t="s">
        <v>20198</v>
      </c>
      <c r="D9523" t="s">
        <v>242</v>
      </c>
      <c r="E9523">
        <v>1</v>
      </c>
      <c r="F9523">
        <v>77</v>
      </c>
      <c r="G9523" t="s">
        <v>20199</v>
      </c>
      <c r="H9523" t="s">
        <v>13</v>
      </c>
      <c r="I9523" t="s">
        <v>114</v>
      </c>
      <c r="J9523" t="s">
        <v>170</v>
      </c>
      <c r="K9523" t="s">
        <v>868</v>
      </c>
      <c r="L9523" t="s">
        <v>144</v>
      </c>
      <c r="M9523">
        <v>7</v>
      </c>
      <c r="N9523">
        <v>6112419000</v>
      </c>
      <c r="O9523" s="2">
        <v>45807</v>
      </c>
      <c r="P9523" t="s">
        <v>118</v>
      </c>
      <c r="Q9523" t="s">
        <v>1128</v>
      </c>
    </row>
    <row r="9524" spans="1:17">
      <c r="A9524" t="s">
        <v>37</v>
      </c>
      <c r="B9524" t="s">
        <v>75</v>
      </c>
      <c r="C9524" t="s">
        <v>20200</v>
      </c>
      <c r="D9524" t="s">
        <v>263</v>
      </c>
      <c r="E9524">
        <v>1</v>
      </c>
      <c r="F9524">
        <v>200</v>
      </c>
      <c r="G9524" t="s">
        <v>20201</v>
      </c>
      <c r="H9524" t="s">
        <v>13</v>
      </c>
      <c r="I9524" t="s">
        <v>114</v>
      </c>
      <c r="J9524" t="s">
        <v>370</v>
      </c>
      <c r="K9524" t="s">
        <v>371</v>
      </c>
      <c r="L9524" t="s">
        <v>117</v>
      </c>
      <c r="M9524">
        <v>18</v>
      </c>
      <c r="N9524">
        <v>6204623990</v>
      </c>
      <c r="O9524" s="2">
        <v>45807</v>
      </c>
      <c r="P9524" t="s">
        <v>118</v>
      </c>
      <c r="Q9524" t="s">
        <v>145</v>
      </c>
    </row>
    <row r="9525" spans="1:17">
      <c r="A9525" t="s">
        <v>37</v>
      </c>
      <c r="B9525" t="s">
        <v>77</v>
      </c>
      <c r="C9525" t="s">
        <v>20202</v>
      </c>
      <c r="D9525" t="s">
        <v>389</v>
      </c>
      <c r="E9525">
        <v>1</v>
      </c>
      <c r="F9525">
        <v>216</v>
      </c>
      <c r="G9525" t="s">
        <v>20203</v>
      </c>
      <c r="H9525" t="s">
        <v>40</v>
      </c>
      <c r="I9525" t="s">
        <v>2306</v>
      </c>
      <c r="J9525" t="s">
        <v>2307</v>
      </c>
      <c r="L9525" t="s">
        <v>138</v>
      </c>
      <c r="M9525">
        <v>14</v>
      </c>
      <c r="N9525">
        <v>6108320000</v>
      </c>
      <c r="O9525" s="2">
        <v>45807</v>
      </c>
      <c r="P9525" t="s">
        <v>118</v>
      </c>
      <c r="Q9525" t="s">
        <v>139</v>
      </c>
    </row>
    <row r="9526" spans="1:17">
      <c r="A9526" t="s">
        <v>37</v>
      </c>
      <c r="B9526" t="s">
        <v>77</v>
      </c>
      <c r="C9526" t="s">
        <v>20204</v>
      </c>
      <c r="D9526" t="s">
        <v>112</v>
      </c>
      <c r="E9526">
        <v>1</v>
      </c>
      <c r="F9526">
        <v>151</v>
      </c>
      <c r="G9526" t="s">
        <v>20205</v>
      </c>
      <c r="H9526" t="s">
        <v>13</v>
      </c>
      <c r="I9526" t="s">
        <v>114</v>
      </c>
      <c r="J9526" t="s">
        <v>136</v>
      </c>
      <c r="K9526" t="s">
        <v>137</v>
      </c>
      <c r="L9526" t="s">
        <v>177</v>
      </c>
      <c r="M9526">
        <v>10</v>
      </c>
      <c r="N9526">
        <v>6109100010</v>
      </c>
      <c r="O9526" s="2">
        <v>45807</v>
      </c>
      <c r="P9526" t="s">
        <v>118</v>
      </c>
      <c r="Q9526" t="s">
        <v>167</v>
      </c>
    </row>
    <row r="9527" spans="1:17">
      <c r="A9527" t="s">
        <v>37</v>
      </c>
      <c r="B9527" t="s">
        <v>78</v>
      </c>
      <c r="C9527" t="s">
        <v>20206</v>
      </c>
      <c r="D9527" t="s">
        <v>112</v>
      </c>
      <c r="E9527">
        <v>1</v>
      </c>
      <c r="F9527">
        <v>106</v>
      </c>
      <c r="G9527" t="s">
        <v>20207</v>
      </c>
      <c r="H9527" t="s">
        <v>13</v>
      </c>
      <c r="I9527" t="s">
        <v>114</v>
      </c>
      <c r="J9527" t="s">
        <v>136</v>
      </c>
      <c r="K9527" t="s">
        <v>137</v>
      </c>
      <c r="L9527" t="s">
        <v>144</v>
      </c>
      <c r="M9527">
        <v>9</v>
      </c>
      <c r="N9527">
        <v>6109100010</v>
      </c>
      <c r="O9527" s="2">
        <v>45807</v>
      </c>
      <c r="P9527" t="s">
        <v>118</v>
      </c>
      <c r="Q9527" t="s">
        <v>1510</v>
      </c>
    </row>
    <row r="9528" spans="1:17">
      <c r="A9528" t="s">
        <v>37</v>
      </c>
      <c r="B9528" t="s">
        <v>78</v>
      </c>
      <c r="C9528" t="s">
        <v>20208</v>
      </c>
      <c r="D9528" t="s">
        <v>542</v>
      </c>
      <c r="E9528">
        <v>1</v>
      </c>
      <c r="F9528">
        <v>415</v>
      </c>
      <c r="G9528" t="s">
        <v>20209</v>
      </c>
      <c r="H9528" t="s">
        <v>13</v>
      </c>
      <c r="I9528" t="s">
        <v>129</v>
      </c>
      <c r="J9528" t="s">
        <v>1405</v>
      </c>
      <c r="K9528" t="s">
        <v>1406</v>
      </c>
      <c r="L9528" t="s">
        <v>117</v>
      </c>
      <c r="M9528">
        <v>21</v>
      </c>
      <c r="N9528">
        <v>6204623990</v>
      </c>
      <c r="O9528" s="2">
        <v>45807</v>
      </c>
      <c r="P9528" t="s">
        <v>118</v>
      </c>
      <c r="Q9528" t="s">
        <v>139</v>
      </c>
    </row>
    <row r="9529" spans="1:17">
      <c r="A9529" t="s">
        <v>37</v>
      </c>
      <c r="B9529" t="s">
        <v>81</v>
      </c>
      <c r="C9529" t="s">
        <v>20210</v>
      </c>
      <c r="D9529" t="s">
        <v>3080</v>
      </c>
      <c r="E9529">
        <v>1</v>
      </c>
      <c r="F9529">
        <v>231</v>
      </c>
      <c r="G9529" t="s">
        <v>20211</v>
      </c>
      <c r="H9529" t="s">
        <v>24</v>
      </c>
      <c r="I9529" t="s">
        <v>2479</v>
      </c>
      <c r="J9529" t="s">
        <v>2480</v>
      </c>
      <c r="K9529" t="s">
        <v>1707</v>
      </c>
      <c r="L9529" t="s">
        <v>177</v>
      </c>
      <c r="M9529">
        <v>12</v>
      </c>
      <c r="N9529">
        <v>6304910000</v>
      </c>
      <c r="O9529" s="2">
        <v>45807</v>
      </c>
      <c r="P9529" t="s">
        <v>118</v>
      </c>
      <c r="Q9529" t="s">
        <v>3084</v>
      </c>
    </row>
    <row r="9530" spans="1:17">
      <c r="A9530" t="s">
        <v>37</v>
      </c>
      <c r="B9530" t="s">
        <v>81</v>
      </c>
      <c r="C9530" t="s">
        <v>20212</v>
      </c>
      <c r="D9530" t="s">
        <v>317</v>
      </c>
      <c r="E9530">
        <v>1</v>
      </c>
      <c r="F9530">
        <v>5</v>
      </c>
      <c r="G9530" t="s">
        <v>20213</v>
      </c>
      <c r="H9530" t="s">
        <v>48</v>
      </c>
      <c r="I9530" t="s">
        <v>802</v>
      </c>
      <c r="J9530" t="s">
        <v>12115</v>
      </c>
      <c r="K9530" t="s">
        <v>20214</v>
      </c>
      <c r="L9530" t="s">
        <v>2816</v>
      </c>
      <c r="M9530">
        <v>3</v>
      </c>
      <c r="N9530">
        <v>7117190090</v>
      </c>
      <c r="O9530" s="2">
        <v>45807</v>
      </c>
      <c r="P9530" t="s">
        <v>118</v>
      </c>
    </row>
    <row r="9531" spans="1:17">
      <c r="A9531" t="s">
        <v>37</v>
      </c>
      <c r="B9531" t="s">
        <v>82</v>
      </c>
      <c r="C9531" t="s">
        <v>20215</v>
      </c>
      <c r="D9531" t="s">
        <v>10859</v>
      </c>
      <c r="E9531">
        <v>1</v>
      </c>
      <c r="F9531">
        <v>543</v>
      </c>
      <c r="G9531" t="s">
        <v>20216</v>
      </c>
      <c r="H9531" t="s">
        <v>36</v>
      </c>
      <c r="I9531" t="s">
        <v>306</v>
      </c>
      <c r="J9531" t="s">
        <v>10857</v>
      </c>
      <c r="M9531">
        <v>33</v>
      </c>
      <c r="N9531">
        <v>6404199000</v>
      </c>
      <c r="O9531" s="2">
        <v>45807</v>
      </c>
      <c r="P9531" t="s">
        <v>118</v>
      </c>
    </row>
    <row r="9532" spans="1:17">
      <c r="A9532" t="s">
        <v>37</v>
      </c>
      <c r="B9532" t="s">
        <v>84</v>
      </c>
      <c r="C9532" t="s">
        <v>20217</v>
      </c>
      <c r="D9532" t="s">
        <v>14240</v>
      </c>
      <c r="E9532">
        <v>1</v>
      </c>
      <c r="F9532">
        <v>148</v>
      </c>
      <c r="G9532" t="s">
        <v>20218</v>
      </c>
      <c r="H9532" t="s">
        <v>22</v>
      </c>
      <c r="I9532" t="s">
        <v>10803</v>
      </c>
      <c r="J9532" t="s">
        <v>10804</v>
      </c>
      <c r="K9532" t="s">
        <v>10805</v>
      </c>
      <c r="M9532">
        <v>13</v>
      </c>
      <c r="N9532">
        <v>6402999800</v>
      </c>
      <c r="O9532" s="2">
        <v>45807</v>
      </c>
      <c r="P9532" t="s">
        <v>118</v>
      </c>
    </row>
    <row r="9533" spans="1:17">
      <c r="A9533" t="s">
        <v>37</v>
      </c>
      <c r="B9533" t="s">
        <v>85</v>
      </c>
      <c r="C9533" t="s">
        <v>20219</v>
      </c>
      <c r="D9533" t="s">
        <v>20220</v>
      </c>
      <c r="E9533">
        <v>1</v>
      </c>
      <c r="F9533">
        <v>97</v>
      </c>
      <c r="G9533" t="s">
        <v>20221</v>
      </c>
      <c r="H9533" t="s">
        <v>44</v>
      </c>
      <c r="I9533" t="s">
        <v>851</v>
      </c>
      <c r="J9533" t="s">
        <v>1427</v>
      </c>
      <c r="K9533" t="s">
        <v>6960</v>
      </c>
      <c r="L9533" t="s">
        <v>795</v>
      </c>
      <c r="M9533">
        <v>6</v>
      </c>
      <c r="N9533">
        <v>3926400000</v>
      </c>
      <c r="O9533" s="2">
        <v>45807</v>
      </c>
      <c r="P9533" t="s">
        <v>118</v>
      </c>
    </row>
    <row r="9534" spans="1:17">
      <c r="A9534" t="s">
        <v>37</v>
      </c>
      <c r="B9534" t="s">
        <v>59</v>
      </c>
      <c r="C9534" t="s">
        <v>20222</v>
      </c>
      <c r="D9534" t="s">
        <v>317</v>
      </c>
      <c r="E9534">
        <v>1</v>
      </c>
      <c r="F9534">
        <v>15</v>
      </c>
      <c r="G9534" t="s">
        <v>20223</v>
      </c>
      <c r="H9534" t="s">
        <v>30</v>
      </c>
      <c r="I9534" t="s">
        <v>234</v>
      </c>
      <c r="J9534" t="s">
        <v>757</v>
      </c>
      <c r="K9534" t="s">
        <v>758</v>
      </c>
      <c r="L9534" t="s">
        <v>177</v>
      </c>
      <c r="M9534">
        <v>3</v>
      </c>
      <c r="N9534">
        <v>6116920000</v>
      </c>
      <c r="O9534" s="2">
        <v>45808</v>
      </c>
      <c r="P9534" t="s">
        <v>118</v>
      </c>
      <c r="Q9534" t="s">
        <v>145</v>
      </c>
    </row>
    <row r="9535" spans="1:17">
      <c r="A9535" t="s">
        <v>37</v>
      </c>
      <c r="B9535" t="s">
        <v>68</v>
      </c>
      <c r="C9535" t="s">
        <v>20224</v>
      </c>
      <c r="D9535" t="s">
        <v>389</v>
      </c>
      <c r="E9535">
        <v>1</v>
      </c>
      <c r="F9535">
        <v>272</v>
      </c>
      <c r="G9535" t="s">
        <v>20225</v>
      </c>
      <c r="H9535" t="s">
        <v>13</v>
      </c>
      <c r="I9535" t="s">
        <v>129</v>
      </c>
      <c r="J9535" t="s">
        <v>641</v>
      </c>
      <c r="K9535" t="s">
        <v>1125</v>
      </c>
      <c r="L9535" t="s">
        <v>144</v>
      </c>
      <c r="M9535">
        <v>24</v>
      </c>
      <c r="N9535">
        <v>6112419000</v>
      </c>
      <c r="O9535" s="2">
        <v>45808</v>
      </c>
      <c r="P9535" t="s">
        <v>118</v>
      </c>
      <c r="Q9535" t="s">
        <v>139</v>
      </c>
    </row>
    <row r="9536" spans="1:17">
      <c r="A9536" t="s">
        <v>37</v>
      </c>
      <c r="B9536" t="s">
        <v>86</v>
      </c>
      <c r="C9536" t="s">
        <v>20226</v>
      </c>
      <c r="D9536" t="s">
        <v>1195</v>
      </c>
      <c r="E9536">
        <v>1</v>
      </c>
      <c r="F9536">
        <v>524</v>
      </c>
      <c r="G9536" t="s">
        <v>20227</v>
      </c>
      <c r="H9536" t="s">
        <v>36</v>
      </c>
      <c r="I9536" t="s">
        <v>306</v>
      </c>
      <c r="J9536" t="s">
        <v>379</v>
      </c>
      <c r="K9536" t="s">
        <v>10797</v>
      </c>
      <c r="M9536">
        <v>25</v>
      </c>
      <c r="N9536">
        <v>6402999300</v>
      </c>
      <c r="O9536" s="2">
        <v>45808</v>
      </c>
      <c r="P9536" t="s">
        <v>118</v>
      </c>
    </row>
    <row r="9537" spans="1:17">
      <c r="A9537" t="s">
        <v>37</v>
      </c>
      <c r="B9537" t="s">
        <v>86</v>
      </c>
      <c r="C9537" t="s">
        <v>20228</v>
      </c>
      <c r="D9537" t="s">
        <v>11170</v>
      </c>
      <c r="E9537">
        <v>1</v>
      </c>
      <c r="F9537">
        <v>600</v>
      </c>
      <c r="G9537" t="s">
        <v>20229</v>
      </c>
      <c r="H9537" t="s">
        <v>36</v>
      </c>
      <c r="I9537" t="s">
        <v>10847</v>
      </c>
      <c r="J9537" t="s">
        <v>10848</v>
      </c>
      <c r="L9537" t="s">
        <v>144</v>
      </c>
      <c r="M9537">
        <v>27</v>
      </c>
      <c r="N9537">
        <v>6402999300</v>
      </c>
      <c r="O9537" s="2">
        <v>45808</v>
      </c>
      <c r="P9537" t="s">
        <v>118</v>
      </c>
    </row>
    <row r="9538" spans="1:17">
      <c r="A9538" t="s">
        <v>37</v>
      </c>
      <c r="B9538" t="s">
        <v>76</v>
      </c>
      <c r="C9538" t="s">
        <v>20230</v>
      </c>
      <c r="D9538" t="s">
        <v>263</v>
      </c>
      <c r="E9538">
        <v>1</v>
      </c>
      <c r="F9538">
        <v>441</v>
      </c>
      <c r="G9538" t="s">
        <v>20231</v>
      </c>
      <c r="H9538" t="s">
        <v>28</v>
      </c>
      <c r="I9538" t="s">
        <v>218</v>
      </c>
      <c r="J9538" t="s">
        <v>2321</v>
      </c>
      <c r="K9538" t="s">
        <v>2322</v>
      </c>
      <c r="L9538" t="s">
        <v>138</v>
      </c>
      <c r="M9538">
        <v>29</v>
      </c>
      <c r="N9538">
        <v>6203238000</v>
      </c>
      <c r="O9538" s="2">
        <v>45810</v>
      </c>
      <c r="P9538" t="s">
        <v>118</v>
      </c>
      <c r="Q9538" t="s">
        <v>145</v>
      </c>
    </row>
    <row r="9539" spans="1:17">
      <c r="A9539" t="s">
        <v>37</v>
      </c>
      <c r="B9539" t="s">
        <v>87</v>
      </c>
      <c r="C9539" t="s">
        <v>20232</v>
      </c>
      <c r="D9539" t="s">
        <v>1271</v>
      </c>
      <c r="E9539">
        <v>1</v>
      </c>
      <c r="F9539">
        <v>139</v>
      </c>
      <c r="G9539" t="s">
        <v>20233</v>
      </c>
      <c r="H9539" t="s">
        <v>19</v>
      </c>
      <c r="I9539" t="s">
        <v>149</v>
      </c>
      <c r="J9539" t="s">
        <v>1765</v>
      </c>
      <c r="L9539" t="s">
        <v>144</v>
      </c>
      <c r="M9539">
        <v>19</v>
      </c>
      <c r="N9539">
        <v>6204420090</v>
      </c>
      <c r="O9539" s="2">
        <v>45810</v>
      </c>
      <c r="P9539" t="s">
        <v>118</v>
      </c>
      <c r="Q9539" t="s">
        <v>145</v>
      </c>
    </row>
    <row r="9540" spans="1:17">
      <c r="A9540" t="s">
        <v>37</v>
      </c>
      <c r="B9540" t="s">
        <v>87</v>
      </c>
      <c r="C9540" t="s">
        <v>20234</v>
      </c>
      <c r="D9540" t="s">
        <v>1941</v>
      </c>
      <c r="E9540">
        <v>1</v>
      </c>
      <c r="F9540">
        <v>285</v>
      </c>
      <c r="G9540" t="s">
        <v>20235</v>
      </c>
      <c r="H9540" t="s">
        <v>28</v>
      </c>
      <c r="I9540" t="s">
        <v>223</v>
      </c>
      <c r="J9540" t="s">
        <v>864</v>
      </c>
      <c r="K9540" t="s">
        <v>865</v>
      </c>
      <c r="L9540" t="s">
        <v>144</v>
      </c>
      <c r="M9540">
        <v>15</v>
      </c>
      <c r="N9540">
        <v>6109100010</v>
      </c>
      <c r="O9540" s="2">
        <v>45810</v>
      </c>
      <c r="P9540" t="s">
        <v>118</v>
      </c>
      <c r="Q9540" t="s">
        <v>139</v>
      </c>
    </row>
    <row r="9541" spans="1:17">
      <c r="A9541" t="s">
        <v>37</v>
      </c>
      <c r="B9541" t="s">
        <v>87</v>
      </c>
      <c r="C9541" t="s">
        <v>20236</v>
      </c>
      <c r="D9541" t="s">
        <v>183</v>
      </c>
      <c r="E9541">
        <v>1</v>
      </c>
      <c r="F9541">
        <v>382</v>
      </c>
      <c r="G9541" t="s">
        <v>20237</v>
      </c>
      <c r="H9541" t="s">
        <v>13</v>
      </c>
      <c r="I9541" t="s">
        <v>114</v>
      </c>
      <c r="J9541" t="s">
        <v>136</v>
      </c>
      <c r="K9541" t="s">
        <v>335</v>
      </c>
      <c r="L9541" t="s">
        <v>132</v>
      </c>
      <c r="M9541">
        <v>27</v>
      </c>
      <c r="N9541">
        <v>6206300090</v>
      </c>
      <c r="O9541" s="2">
        <v>45810</v>
      </c>
      <c r="P9541" t="s">
        <v>118</v>
      </c>
      <c r="Q9541" t="s">
        <v>145</v>
      </c>
    </row>
    <row r="9542" spans="1:17">
      <c r="A9542" t="s">
        <v>37</v>
      </c>
      <c r="B9542" t="s">
        <v>88</v>
      </c>
      <c r="C9542" t="s">
        <v>20238</v>
      </c>
      <c r="D9542" t="s">
        <v>10814</v>
      </c>
      <c r="E9542">
        <v>1</v>
      </c>
      <c r="F9542">
        <v>387</v>
      </c>
      <c r="G9542" t="s">
        <v>20239</v>
      </c>
      <c r="H9542" t="s">
        <v>36</v>
      </c>
      <c r="I9542" t="s">
        <v>306</v>
      </c>
      <c r="J9542" t="s">
        <v>10857</v>
      </c>
      <c r="M9542">
        <v>25</v>
      </c>
      <c r="N9542">
        <v>6404199000</v>
      </c>
      <c r="O9542" s="2">
        <v>45810</v>
      </c>
      <c r="P9542" t="s">
        <v>118</v>
      </c>
    </row>
    <row r="9543" spans="1:17">
      <c r="A9543" t="s">
        <v>37</v>
      </c>
      <c r="B9543" t="s">
        <v>89</v>
      </c>
      <c r="C9543" t="s">
        <v>20240</v>
      </c>
      <c r="D9543" t="s">
        <v>285</v>
      </c>
      <c r="E9543">
        <v>1</v>
      </c>
      <c r="F9543">
        <v>146</v>
      </c>
      <c r="G9543" t="s">
        <v>20241</v>
      </c>
      <c r="H9543" t="s">
        <v>13</v>
      </c>
      <c r="I9543" t="s">
        <v>129</v>
      </c>
      <c r="J9543" t="s">
        <v>190</v>
      </c>
      <c r="K9543" t="s">
        <v>1739</v>
      </c>
      <c r="L9543" t="s">
        <v>144</v>
      </c>
      <c r="M9543">
        <v>9</v>
      </c>
      <c r="N9543">
        <v>6208990099</v>
      </c>
      <c r="O9543" s="2">
        <v>45810</v>
      </c>
      <c r="P9543" t="s">
        <v>118</v>
      </c>
      <c r="Q9543" t="s">
        <v>139</v>
      </c>
    </row>
    <row r="9544" spans="1:17">
      <c r="A9544" t="s">
        <v>37</v>
      </c>
      <c r="B9544" t="s">
        <v>90</v>
      </c>
      <c r="C9544" t="s">
        <v>20242</v>
      </c>
      <c r="D9544" t="s">
        <v>20243</v>
      </c>
      <c r="E9544">
        <v>1</v>
      </c>
      <c r="F9544">
        <v>112</v>
      </c>
      <c r="G9544" t="s">
        <v>20244</v>
      </c>
      <c r="H9544" t="s">
        <v>40</v>
      </c>
      <c r="I9544" t="s">
        <v>771</v>
      </c>
      <c r="J9544" t="s">
        <v>916</v>
      </c>
      <c r="K9544" t="s">
        <v>917</v>
      </c>
      <c r="L9544" t="s">
        <v>138</v>
      </c>
      <c r="M9544">
        <v>16</v>
      </c>
      <c r="N9544">
        <v>6212109000</v>
      </c>
      <c r="O9544" s="2">
        <v>45810</v>
      </c>
      <c r="P9544" t="s">
        <v>118</v>
      </c>
      <c r="Q9544" t="s">
        <v>837</v>
      </c>
    </row>
    <row r="9545" spans="1:17">
      <c r="A9545" t="s">
        <v>37</v>
      </c>
      <c r="B9545" t="s">
        <v>90</v>
      </c>
      <c r="C9545" t="s">
        <v>20245</v>
      </c>
      <c r="D9545" t="s">
        <v>227</v>
      </c>
      <c r="E9545">
        <v>1</v>
      </c>
      <c r="F9545">
        <v>87</v>
      </c>
      <c r="G9545" t="s">
        <v>20246</v>
      </c>
      <c r="H9545" t="s">
        <v>13</v>
      </c>
      <c r="I9545" t="s">
        <v>114</v>
      </c>
      <c r="J9545" t="s">
        <v>136</v>
      </c>
      <c r="K9545" t="s">
        <v>598</v>
      </c>
      <c r="L9545" t="s">
        <v>177</v>
      </c>
      <c r="M9545">
        <v>8</v>
      </c>
      <c r="N9545">
        <v>6208990099</v>
      </c>
      <c r="O9545" s="2">
        <v>45810</v>
      </c>
      <c r="P9545" t="s">
        <v>118</v>
      </c>
      <c r="Q9545" t="s">
        <v>267</v>
      </c>
    </row>
    <row r="9546" spans="1:17">
      <c r="A9546" t="s">
        <v>37</v>
      </c>
      <c r="B9546" t="s">
        <v>91</v>
      </c>
      <c r="C9546" t="s">
        <v>20247</v>
      </c>
      <c r="D9546" t="s">
        <v>1081</v>
      </c>
      <c r="E9546">
        <v>1</v>
      </c>
      <c r="F9546">
        <v>73</v>
      </c>
      <c r="G9546" t="s">
        <v>20248</v>
      </c>
      <c r="H9546" t="s">
        <v>22</v>
      </c>
      <c r="I9546" t="s">
        <v>582</v>
      </c>
      <c r="J9546" t="s">
        <v>4420</v>
      </c>
      <c r="L9546" t="s">
        <v>2182</v>
      </c>
      <c r="M9546">
        <v>16</v>
      </c>
      <c r="N9546">
        <v>6204623990</v>
      </c>
      <c r="O9546" s="2">
        <v>45810</v>
      </c>
      <c r="P9546" t="s">
        <v>118</v>
      </c>
      <c r="Q9546" t="s">
        <v>5046</v>
      </c>
    </row>
    <row r="9547" spans="1:17">
      <c r="A9547" t="s">
        <v>37</v>
      </c>
      <c r="B9547" t="s">
        <v>91</v>
      </c>
      <c r="C9547" t="s">
        <v>20249</v>
      </c>
      <c r="D9547" t="s">
        <v>242</v>
      </c>
      <c r="E9547">
        <v>1</v>
      </c>
      <c r="F9547">
        <v>178</v>
      </c>
      <c r="G9547" t="s">
        <v>20250</v>
      </c>
      <c r="H9547" t="s">
        <v>32</v>
      </c>
      <c r="I9547" t="s">
        <v>601</v>
      </c>
      <c r="J9547" t="s">
        <v>602</v>
      </c>
      <c r="K9547" t="s">
        <v>1282</v>
      </c>
      <c r="L9547" t="s">
        <v>144</v>
      </c>
      <c r="M9547">
        <v>14</v>
      </c>
      <c r="N9547">
        <v>6204623990</v>
      </c>
      <c r="O9547" s="2">
        <v>45810</v>
      </c>
      <c r="P9547" t="s">
        <v>118</v>
      </c>
      <c r="Q9547" t="s">
        <v>773</v>
      </c>
    </row>
    <row r="9548" spans="1:17">
      <c r="A9548" t="s">
        <v>37</v>
      </c>
      <c r="B9548" t="s">
        <v>91</v>
      </c>
      <c r="C9548" t="s">
        <v>20251</v>
      </c>
      <c r="D9548" t="s">
        <v>183</v>
      </c>
      <c r="E9548">
        <v>1</v>
      </c>
      <c r="F9548">
        <v>298</v>
      </c>
      <c r="G9548" t="s">
        <v>20252</v>
      </c>
      <c r="H9548" t="s">
        <v>13</v>
      </c>
      <c r="I9548" t="s">
        <v>114</v>
      </c>
      <c r="J9548" t="s">
        <v>162</v>
      </c>
      <c r="K9548" t="s">
        <v>937</v>
      </c>
      <c r="L9548" t="s">
        <v>138</v>
      </c>
      <c r="M9548">
        <v>18</v>
      </c>
      <c r="N9548">
        <v>6204420090</v>
      </c>
      <c r="O9548" s="2">
        <v>45810</v>
      </c>
      <c r="P9548" t="s">
        <v>118</v>
      </c>
      <c r="Q9548" t="s">
        <v>550</v>
      </c>
    </row>
    <row r="9549" spans="1:17">
      <c r="A9549" t="s">
        <v>37</v>
      </c>
      <c r="B9549" t="s">
        <v>92</v>
      </c>
      <c r="C9549" t="s">
        <v>20253</v>
      </c>
      <c r="D9549" t="s">
        <v>18240</v>
      </c>
      <c r="E9549">
        <v>1</v>
      </c>
      <c r="F9549">
        <v>62</v>
      </c>
      <c r="G9549" t="s">
        <v>20254</v>
      </c>
      <c r="H9549" t="s">
        <v>22</v>
      </c>
      <c r="I9549" t="s">
        <v>3037</v>
      </c>
      <c r="J9549" t="s">
        <v>3038</v>
      </c>
      <c r="L9549" t="s">
        <v>177</v>
      </c>
      <c r="M9549">
        <v>7</v>
      </c>
      <c r="N9549">
        <v>6506999000</v>
      </c>
      <c r="O9549" s="2">
        <v>45810</v>
      </c>
      <c r="P9549" t="s">
        <v>118</v>
      </c>
      <c r="Q9549" t="s">
        <v>145</v>
      </c>
    </row>
    <row r="9550" spans="1:17">
      <c r="A9550" t="s">
        <v>37</v>
      </c>
      <c r="B9550" t="s">
        <v>94</v>
      </c>
      <c r="C9550" t="s">
        <v>20255</v>
      </c>
      <c r="D9550" t="s">
        <v>160</v>
      </c>
      <c r="E9550">
        <v>1</v>
      </c>
      <c r="F9550">
        <v>238</v>
      </c>
      <c r="G9550" t="s">
        <v>20256</v>
      </c>
      <c r="H9550" t="s">
        <v>13</v>
      </c>
      <c r="I9550" t="s">
        <v>202</v>
      </c>
      <c r="J9550" t="s">
        <v>203</v>
      </c>
      <c r="K9550" t="s">
        <v>20257</v>
      </c>
      <c r="L9550" t="s">
        <v>205</v>
      </c>
      <c r="M9550">
        <v>19</v>
      </c>
      <c r="N9550">
        <v>6109100010</v>
      </c>
      <c r="O9550" s="2">
        <v>45810</v>
      </c>
      <c r="P9550" t="s">
        <v>118</v>
      </c>
      <c r="Q9550" t="s">
        <v>20258</v>
      </c>
    </row>
    <row r="9551" spans="1:17">
      <c r="A9551" t="s">
        <v>37</v>
      </c>
      <c r="B9551" t="s">
        <v>95</v>
      </c>
      <c r="C9551" t="s">
        <v>20259</v>
      </c>
      <c r="D9551" t="s">
        <v>7467</v>
      </c>
      <c r="E9551">
        <v>1</v>
      </c>
      <c r="F9551">
        <v>451</v>
      </c>
      <c r="G9551" t="s">
        <v>20260</v>
      </c>
      <c r="H9551" t="s">
        <v>22</v>
      </c>
      <c r="I9551" t="s">
        <v>292</v>
      </c>
      <c r="J9551" t="s">
        <v>20261</v>
      </c>
      <c r="L9551" t="s">
        <v>138</v>
      </c>
      <c r="M9551">
        <v>24</v>
      </c>
      <c r="N9551">
        <v>6107220000</v>
      </c>
      <c r="O9551" s="2">
        <v>45810</v>
      </c>
      <c r="P9551" t="s">
        <v>118</v>
      </c>
      <c r="Q9551" t="s">
        <v>267</v>
      </c>
    </row>
    <row r="9552" spans="1:17">
      <c r="A9552" t="s">
        <v>37</v>
      </c>
      <c r="B9552" t="s">
        <v>95</v>
      </c>
      <c r="C9552" t="s">
        <v>20262</v>
      </c>
      <c r="D9552" t="s">
        <v>263</v>
      </c>
      <c r="E9552">
        <v>1</v>
      </c>
      <c r="F9552">
        <v>903</v>
      </c>
      <c r="G9552" t="s">
        <v>20263</v>
      </c>
      <c r="H9552" t="s">
        <v>13</v>
      </c>
      <c r="I9552" t="s">
        <v>114</v>
      </c>
      <c r="J9552" t="s">
        <v>197</v>
      </c>
      <c r="K9552" t="s">
        <v>549</v>
      </c>
      <c r="L9552" t="s">
        <v>144</v>
      </c>
      <c r="M9552">
        <v>48</v>
      </c>
      <c r="N9552">
        <v>6204130000</v>
      </c>
      <c r="O9552" s="2">
        <v>45810</v>
      </c>
      <c r="P9552" t="s">
        <v>118</v>
      </c>
      <c r="Q9552" t="s">
        <v>267</v>
      </c>
    </row>
    <row r="9553" spans="1:17">
      <c r="A9553" t="s">
        <v>37</v>
      </c>
      <c r="B9553" t="s">
        <v>97</v>
      </c>
      <c r="C9553" t="s">
        <v>20264</v>
      </c>
      <c r="D9553" t="s">
        <v>895</v>
      </c>
      <c r="E9553">
        <v>1</v>
      </c>
      <c r="F9553">
        <v>228</v>
      </c>
      <c r="G9553" t="s">
        <v>20265</v>
      </c>
      <c r="H9553" t="s">
        <v>36</v>
      </c>
      <c r="I9553" t="s">
        <v>306</v>
      </c>
      <c r="J9553" t="s">
        <v>379</v>
      </c>
      <c r="K9553" t="s">
        <v>10812</v>
      </c>
      <c r="L9553" t="s">
        <v>132</v>
      </c>
      <c r="M9553">
        <v>14</v>
      </c>
      <c r="N9553">
        <v>6402999300</v>
      </c>
      <c r="O9553" s="2">
        <v>45810</v>
      </c>
      <c r="P9553" t="s">
        <v>118</v>
      </c>
    </row>
    <row r="9554" spans="1:17">
      <c r="A9554" t="s">
        <v>37</v>
      </c>
      <c r="B9554" t="s">
        <v>97</v>
      </c>
      <c r="C9554" t="s">
        <v>20266</v>
      </c>
      <c r="D9554" t="s">
        <v>895</v>
      </c>
      <c r="E9554">
        <v>1</v>
      </c>
      <c r="F9554">
        <v>440</v>
      </c>
      <c r="G9554" t="s">
        <v>20267</v>
      </c>
      <c r="H9554" t="s">
        <v>36</v>
      </c>
      <c r="I9554" t="s">
        <v>306</v>
      </c>
      <c r="J9554" t="s">
        <v>379</v>
      </c>
      <c r="K9554" t="s">
        <v>10797</v>
      </c>
      <c r="M9554">
        <v>28</v>
      </c>
      <c r="N9554">
        <v>6402999300</v>
      </c>
      <c r="O9554" s="2">
        <v>45810</v>
      </c>
      <c r="P9554" t="s">
        <v>118</v>
      </c>
    </row>
    <row r="9555" spans="1:17">
      <c r="A9555" t="s">
        <v>37</v>
      </c>
      <c r="B9555" t="s">
        <v>62</v>
      </c>
      <c r="C9555" t="s">
        <v>20268</v>
      </c>
      <c r="D9555" t="s">
        <v>183</v>
      </c>
      <c r="E9555">
        <v>1</v>
      </c>
      <c r="F9555">
        <v>168</v>
      </c>
      <c r="G9555" t="s">
        <v>20269</v>
      </c>
      <c r="H9555" t="s">
        <v>13</v>
      </c>
      <c r="I9555" t="s">
        <v>114</v>
      </c>
      <c r="J9555" t="s">
        <v>162</v>
      </c>
      <c r="K9555" t="s">
        <v>283</v>
      </c>
      <c r="L9555" t="s">
        <v>138</v>
      </c>
      <c r="M9555">
        <v>11</v>
      </c>
      <c r="N9555">
        <v>6204420090</v>
      </c>
      <c r="O9555" s="2">
        <v>45807</v>
      </c>
      <c r="P9555" t="s">
        <v>118</v>
      </c>
      <c r="Q9555" t="s">
        <v>267</v>
      </c>
    </row>
    <row r="9556" spans="1:17">
      <c r="A9556" t="s">
        <v>37</v>
      </c>
      <c r="B9556" t="s">
        <v>62</v>
      </c>
      <c r="C9556" t="s">
        <v>20270</v>
      </c>
      <c r="D9556" t="s">
        <v>183</v>
      </c>
      <c r="E9556">
        <v>1</v>
      </c>
      <c r="F9556">
        <v>125</v>
      </c>
      <c r="G9556" t="s">
        <v>20271</v>
      </c>
      <c r="H9556" t="s">
        <v>13</v>
      </c>
      <c r="I9556" t="s">
        <v>114</v>
      </c>
      <c r="J9556" t="s">
        <v>170</v>
      </c>
      <c r="K9556" t="s">
        <v>265</v>
      </c>
      <c r="L9556" t="s">
        <v>144</v>
      </c>
      <c r="M9556">
        <v>15</v>
      </c>
      <c r="N9556">
        <v>6112419000</v>
      </c>
      <c r="O9556" s="2">
        <v>45807</v>
      </c>
      <c r="P9556" t="s">
        <v>118</v>
      </c>
      <c r="Q9556" t="s">
        <v>869</v>
      </c>
    </row>
    <row r="9557" spans="1:17">
      <c r="A9557" t="s">
        <v>37</v>
      </c>
      <c r="B9557" t="s">
        <v>62</v>
      </c>
      <c r="C9557" t="s">
        <v>20272</v>
      </c>
      <c r="D9557" t="s">
        <v>160</v>
      </c>
      <c r="E9557">
        <v>1</v>
      </c>
      <c r="F9557">
        <v>270</v>
      </c>
      <c r="G9557" t="s">
        <v>20273</v>
      </c>
      <c r="H9557" t="s">
        <v>13</v>
      </c>
      <c r="I9557" t="s">
        <v>114</v>
      </c>
      <c r="J9557" t="s">
        <v>162</v>
      </c>
      <c r="K9557" t="s">
        <v>244</v>
      </c>
      <c r="L9557" t="s">
        <v>117</v>
      </c>
      <c r="M9557">
        <v>20</v>
      </c>
      <c r="N9557">
        <v>6204420090</v>
      </c>
      <c r="O9557" s="2">
        <v>45807</v>
      </c>
      <c r="P9557" t="s">
        <v>118</v>
      </c>
      <c r="Q9557" t="s">
        <v>267</v>
      </c>
    </row>
    <row r="9558" spans="1:17">
      <c r="A9558" t="s">
        <v>37</v>
      </c>
      <c r="B9558" t="s">
        <v>64</v>
      </c>
      <c r="C9558" t="s">
        <v>20274</v>
      </c>
      <c r="D9558" t="s">
        <v>20275</v>
      </c>
      <c r="E9558">
        <v>1</v>
      </c>
      <c r="F9558">
        <v>10</v>
      </c>
      <c r="G9558" t="s">
        <v>20276</v>
      </c>
      <c r="H9558" t="s">
        <v>54</v>
      </c>
      <c r="I9558" t="s">
        <v>3666</v>
      </c>
      <c r="J9558" t="s">
        <v>6168</v>
      </c>
      <c r="K9558" t="s">
        <v>15885</v>
      </c>
      <c r="L9558" t="s">
        <v>1874</v>
      </c>
      <c r="M9558">
        <v>3</v>
      </c>
      <c r="N9558">
        <v>8518300090</v>
      </c>
      <c r="O9558" s="2">
        <v>45807</v>
      </c>
      <c r="P9558" t="s">
        <v>118</v>
      </c>
    </row>
    <row r="9559" spans="1:17">
      <c r="A9559" t="s">
        <v>37</v>
      </c>
      <c r="B9559" t="s">
        <v>64</v>
      </c>
      <c r="C9559" t="s">
        <v>20277</v>
      </c>
      <c r="D9559" t="s">
        <v>20278</v>
      </c>
      <c r="E9559">
        <v>1</v>
      </c>
      <c r="F9559">
        <v>797</v>
      </c>
      <c r="G9559" t="s">
        <v>20279</v>
      </c>
      <c r="H9559" t="s">
        <v>44</v>
      </c>
      <c r="I9559" t="s">
        <v>6414</v>
      </c>
      <c r="J9559" t="s">
        <v>11634</v>
      </c>
      <c r="K9559" t="s">
        <v>11635</v>
      </c>
      <c r="L9559" t="s">
        <v>2515</v>
      </c>
      <c r="M9559">
        <v>5</v>
      </c>
      <c r="N9559">
        <v>6306120000</v>
      </c>
      <c r="O9559" s="2">
        <v>45807</v>
      </c>
      <c r="P9559" t="s">
        <v>118</v>
      </c>
      <c r="Q9559" t="s">
        <v>145</v>
      </c>
    </row>
    <row r="9560" spans="1:17">
      <c r="A9560" t="s">
        <v>37</v>
      </c>
      <c r="B9560" t="s">
        <v>65</v>
      </c>
      <c r="C9560" t="s">
        <v>20280</v>
      </c>
      <c r="D9560" t="s">
        <v>263</v>
      </c>
      <c r="E9560">
        <v>1</v>
      </c>
      <c r="F9560">
        <v>693</v>
      </c>
      <c r="G9560" t="s">
        <v>20281</v>
      </c>
      <c r="H9560" t="s">
        <v>13</v>
      </c>
      <c r="I9560" t="s">
        <v>114</v>
      </c>
      <c r="J9560" t="s">
        <v>422</v>
      </c>
      <c r="K9560" t="s">
        <v>451</v>
      </c>
      <c r="L9560" t="s">
        <v>205</v>
      </c>
      <c r="M9560">
        <v>34</v>
      </c>
      <c r="N9560">
        <v>6204623990</v>
      </c>
      <c r="O9560" s="2">
        <v>45807</v>
      </c>
      <c r="P9560" t="s">
        <v>118</v>
      </c>
      <c r="Q9560" t="s">
        <v>20282</v>
      </c>
    </row>
    <row r="9561" spans="1:17">
      <c r="A9561" t="s">
        <v>37</v>
      </c>
      <c r="B9561" t="s">
        <v>65</v>
      </c>
      <c r="C9561" t="s">
        <v>20283</v>
      </c>
      <c r="D9561" t="s">
        <v>242</v>
      </c>
      <c r="E9561">
        <v>1</v>
      </c>
      <c r="F9561">
        <v>95</v>
      </c>
      <c r="G9561" t="s">
        <v>20284</v>
      </c>
      <c r="H9561" t="s">
        <v>13</v>
      </c>
      <c r="I9561" t="s">
        <v>114</v>
      </c>
      <c r="J9561" t="s">
        <v>170</v>
      </c>
      <c r="K9561" t="s">
        <v>1023</v>
      </c>
      <c r="L9561" t="s">
        <v>138</v>
      </c>
      <c r="M9561">
        <v>8</v>
      </c>
      <c r="N9561">
        <v>6112419000</v>
      </c>
      <c r="O9561" s="2">
        <v>45807</v>
      </c>
      <c r="P9561" t="s">
        <v>118</v>
      </c>
      <c r="Q9561" t="s">
        <v>869</v>
      </c>
    </row>
    <row r="9562" spans="1:17">
      <c r="A9562" t="s">
        <v>37</v>
      </c>
      <c r="B9562" t="s">
        <v>66</v>
      </c>
      <c r="C9562" t="s">
        <v>20285</v>
      </c>
      <c r="D9562" t="s">
        <v>20286</v>
      </c>
      <c r="E9562">
        <v>1</v>
      </c>
      <c r="F9562">
        <v>51</v>
      </c>
      <c r="G9562" t="s">
        <v>20287</v>
      </c>
      <c r="H9562" t="s">
        <v>19</v>
      </c>
      <c r="I9562" t="s">
        <v>1581</v>
      </c>
      <c r="J9562" t="s">
        <v>20288</v>
      </c>
      <c r="M9562">
        <v>8</v>
      </c>
      <c r="N9562">
        <v>6402999800</v>
      </c>
      <c r="O9562" s="2">
        <v>45807</v>
      </c>
      <c r="P9562" t="s">
        <v>118</v>
      </c>
    </row>
    <row r="9563" spans="1:17">
      <c r="A9563" t="s">
        <v>37</v>
      </c>
      <c r="B9563" t="s">
        <v>66</v>
      </c>
      <c r="C9563" t="s">
        <v>20289</v>
      </c>
      <c r="D9563" t="s">
        <v>441</v>
      </c>
      <c r="E9563">
        <v>1</v>
      </c>
      <c r="F9563">
        <v>587</v>
      </c>
      <c r="G9563" t="s">
        <v>20290</v>
      </c>
      <c r="H9563" t="s">
        <v>36</v>
      </c>
      <c r="I9563" t="s">
        <v>306</v>
      </c>
      <c r="J9563" t="s">
        <v>379</v>
      </c>
      <c r="K9563" t="s">
        <v>380</v>
      </c>
      <c r="M9563">
        <v>36</v>
      </c>
      <c r="N9563">
        <v>6402999300</v>
      </c>
      <c r="O9563" s="2">
        <v>45807</v>
      </c>
      <c r="P9563" t="s">
        <v>118</v>
      </c>
    </row>
    <row r="9564" spans="1:17">
      <c r="A9564" t="s">
        <v>37</v>
      </c>
      <c r="B9564" t="s">
        <v>66</v>
      </c>
      <c r="C9564" t="s">
        <v>20291</v>
      </c>
      <c r="D9564" t="s">
        <v>10875</v>
      </c>
      <c r="E9564">
        <v>1</v>
      </c>
      <c r="F9564">
        <v>229</v>
      </c>
      <c r="G9564" t="s">
        <v>20292</v>
      </c>
      <c r="H9564" t="s">
        <v>36</v>
      </c>
      <c r="I9564" t="s">
        <v>306</v>
      </c>
      <c r="J9564" t="s">
        <v>941</v>
      </c>
      <c r="K9564" t="s">
        <v>1257</v>
      </c>
      <c r="M9564">
        <v>13</v>
      </c>
      <c r="N9564">
        <v>6402995000</v>
      </c>
      <c r="O9564" s="2">
        <v>45807</v>
      </c>
      <c r="P9564" t="s">
        <v>118</v>
      </c>
    </row>
    <row r="9565" spans="1:17">
      <c r="A9565" t="s">
        <v>37</v>
      </c>
      <c r="B9565" t="s">
        <v>66</v>
      </c>
      <c r="C9565" t="s">
        <v>20293</v>
      </c>
      <c r="D9565" t="s">
        <v>895</v>
      </c>
      <c r="E9565">
        <v>1</v>
      </c>
      <c r="F9565">
        <v>537</v>
      </c>
      <c r="G9565" t="s">
        <v>20294</v>
      </c>
      <c r="H9565" t="s">
        <v>36</v>
      </c>
      <c r="I9565" t="s">
        <v>306</v>
      </c>
      <c r="J9565" t="s">
        <v>443</v>
      </c>
      <c r="M9565">
        <v>34</v>
      </c>
      <c r="N9565">
        <v>6402999300</v>
      </c>
      <c r="O9565" s="2">
        <v>45807</v>
      </c>
      <c r="P9565" t="s">
        <v>118</v>
      </c>
    </row>
    <row r="9566" spans="1:17">
      <c r="A9566" t="s">
        <v>37</v>
      </c>
      <c r="B9566" t="s">
        <v>67</v>
      </c>
      <c r="C9566" t="s">
        <v>20295</v>
      </c>
      <c r="D9566" t="s">
        <v>20296</v>
      </c>
      <c r="E9566">
        <v>1</v>
      </c>
      <c r="F9566">
        <v>10</v>
      </c>
      <c r="G9566" t="s">
        <v>20297</v>
      </c>
      <c r="H9566" t="s">
        <v>16</v>
      </c>
      <c r="I9566" t="s">
        <v>123</v>
      </c>
      <c r="J9566" t="s">
        <v>1477</v>
      </c>
      <c r="K9566" t="s">
        <v>3624</v>
      </c>
      <c r="L9566" t="s">
        <v>768</v>
      </c>
      <c r="M9566">
        <v>11</v>
      </c>
      <c r="N9566">
        <v>9503009990</v>
      </c>
      <c r="O9566" s="2">
        <v>45807</v>
      </c>
      <c r="P9566" t="s">
        <v>118</v>
      </c>
    </row>
    <row r="9567" spans="1:17">
      <c r="A9567" t="s">
        <v>37</v>
      </c>
      <c r="B9567" t="s">
        <v>69</v>
      </c>
      <c r="C9567" t="s">
        <v>20298</v>
      </c>
      <c r="D9567" t="s">
        <v>183</v>
      </c>
      <c r="E9567">
        <v>1</v>
      </c>
      <c r="F9567">
        <v>105</v>
      </c>
      <c r="G9567" t="s">
        <v>20299</v>
      </c>
      <c r="H9567" t="s">
        <v>13</v>
      </c>
      <c r="I9567" t="s">
        <v>114</v>
      </c>
      <c r="J9567" t="s">
        <v>170</v>
      </c>
      <c r="K9567" t="s">
        <v>265</v>
      </c>
      <c r="L9567" t="s">
        <v>144</v>
      </c>
      <c r="M9567">
        <v>12</v>
      </c>
      <c r="N9567">
        <v>6112419000</v>
      </c>
      <c r="O9567" s="2">
        <v>45807</v>
      </c>
      <c r="P9567" t="s">
        <v>118</v>
      </c>
      <c r="Q9567" t="s">
        <v>5262</v>
      </c>
    </row>
    <row r="9568" spans="1:17">
      <c r="A9568" t="s">
        <v>37</v>
      </c>
      <c r="B9568" t="s">
        <v>69</v>
      </c>
      <c r="C9568" t="s">
        <v>20300</v>
      </c>
      <c r="D9568" t="s">
        <v>263</v>
      </c>
      <c r="E9568">
        <v>1</v>
      </c>
      <c r="F9568">
        <v>174</v>
      </c>
      <c r="G9568" t="s">
        <v>20301</v>
      </c>
      <c r="H9568" t="s">
        <v>13</v>
      </c>
      <c r="I9568" t="s">
        <v>114</v>
      </c>
      <c r="J9568" t="s">
        <v>136</v>
      </c>
      <c r="K9568" t="s">
        <v>335</v>
      </c>
      <c r="L9568" t="s">
        <v>117</v>
      </c>
      <c r="M9568">
        <v>13</v>
      </c>
      <c r="N9568">
        <v>6206300090</v>
      </c>
      <c r="O9568" s="2">
        <v>45807</v>
      </c>
      <c r="P9568" t="s">
        <v>118</v>
      </c>
      <c r="Q9568" t="s">
        <v>145</v>
      </c>
    </row>
    <row r="9569" spans="1:17">
      <c r="A9569" t="s">
        <v>37</v>
      </c>
      <c r="B9569" t="s">
        <v>70</v>
      </c>
      <c r="C9569" t="s">
        <v>20302</v>
      </c>
      <c r="D9569" t="s">
        <v>10814</v>
      </c>
      <c r="E9569">
        <v>1</v>
      </c>
      <c r="F9569">
        <v>263</v>
      </c>
      <c r="G9569" t="s">
        <v>20303</v>
      </c>
      <c r="H9569" t="s">
        <v>36</v>
      </c>
      <c r="I9569" t="s">
        <v>306</v>
      </c>
      <c r="J9569" t="s">
        <v>379</v>
      </c>
      <c r="K9569" t="s">
        <v>10812</v>
      </c>
      <c r="L9569" t="s">
        <v>132</v>
      </c>
      <c r="M9569">
        <v>14</v>
      </c>
      <c r="N9569">
        <v>6402999300</v>
      </c>
      <c r="O9569" s="2">
        <v>45807</v>
      </c>
      <c r="P9569" t="s">
        <v>118</v>
      </c>
    </row>
    <row r="9570" spans="1:17">
      <c r="A9570" t="s">
        <v>37</v>
      </c>
      <c r="B9570" t="s">
        <v>70</v>
      </c>
      <c r="C9570" t="s">
        <v>20304</v>
      </c>
      <c r="D9570" t="s">
        <v>10810</v>
      </c>
      <c r="E9570">
        <v>1</v>
      </c>
      <c r="F9570">
        <v>687</v>
      </c>
      <c r="G9570" t="s">
        <v>20305</v>
      </c>
      <c r="H9570" t="s">
        <v>36</v>
      </c>
      <c r="I9570" t="s">
        <v>306</v>
      </c>
      <c r="J9570" t="s">
        <v>379</v>
      </c>
      <c r="K9570" t="s">
        <v>380</v>
      </c>
      <c r="M9570">
        <v>40</v>
      </c>
      <c r="N9570">
        <v>6402999300</v>
      </c>
      <c r="O9570" s="2">
        <v>45807</v>
      </c>
      <c r="P9570" t="s">
        <v>118</v>
      </c>
    </row>
    <row r="9571" spans="1:17">
      <c r="A9571" t="s">
        <v>37</v>
      </c>
      <c r="B9571" t="s">
        <v>71</v>
      </c>
      <c r="C9571" t="s">
        <v>20306</v>
      </c>
      <c r="E9571">
        <v>1</v>
      </c>
      <c r="F9571">
        <v>17</v>
      </c>
      <c r="G9571" t="s">
        <v>20307</v>
      </c>
      <c r="H9571" t="s">
        <v>44</v>
      </c>
      <c r="I9571" t="s">
        <v>851</v>
      </c>
      <c r="J9571" t="s">
        <v>852</v>
      </c>
      <c r="K9571" t="s">
        <v>16577</v>
      </c>
      <c r="L9571" t="s">
        <v>126</v>
      </c>
      <c r="M9571">
        <v>3</v>
      </c>
      <c r="N9571">
        <v>3926400000</v>
      </c>
      <c r="O9571" s="2">
        <v>45807</v>
      </c>
      <c r="P9571" t="s">
        <v>118</v>
      </c>
    </row>
    <row r="9572" spans="1:17">
      <c r="A9572" t="s">
        <v>37</v>
      </c>
      <c r="B9572" t="s">
        <v>71</v>
      </c>
      <c r="C9572" t="s">
        <v>20308</v>
      </c>
      <c r="D9572" t="s">
        <v>20309</v>
      </c>
      <c r="E9572">
        <v>3</v>
      </c>
      <c r="F9572">
        <v>69</v>
      </c>
      <c r="G9572" t="s">
        <v>20310</v>
      </c>
      <c r="H9572" t="s">
        <v>44</v>
      </c>
      <c r="I9572" t="s">
        <v>851</v>
      </c>
      <c r="J9572" t="s">
        <v>10305</v>
      </c>
      <c r="K9572" t="s">
        <v>10306</v>
      </c>
      <c r="L9572" t="s">
        <v>2868</v>
      </c>
      <c r="M9572">
        <v>4</v>
      </c>
      <c r="N9572">
        <v>3926400000</v>
      </c>
      <c r="O9572" s="2">
        <v>45807</v>
      </c>
      <c r="P9572" t="s">
        <v>118</v>
      </c>
    </row>
    <row r="9573" spans="1:17">
      <c r="A9573" t="s">
        <v>37</v>
      </c>
      <c r="B9573" t="s">
        <v>73</v>
      </c>
      <c r="C9573" t="s">
        <v>20311</v>
      </c>
      <c r="D9573" t="s">
        <v>2818</v>
      </c>
      <c r="E9573">
        <v>1</v>
      </c>
      <c r="F9573">
        <v>811</v>
      </c>
      <c r="G9573" t="s">
        <v>20312</v>
      </c>
      <c r="H9573" t="s">
        <v>24</v>
      </c>
      <c r="I9573" t="s">
        <v>1295</v>
      </c>
      <c r="J9573" t="s">
        <v>2557</v>
      </c>
      <c r="K9573" t="s">
        <v>2558</v>
      </c>
      <c r="L9573" t="s">
        <v>1297</v>
      </c>
      <c r="M9573">
        <v>30</v>
      </c>
      <c r="N9573">
        <v>6302210089</v>
      </c>
      <c r="O9573" s="2">
        <v>45807</v>
      </c>
      <c r="P9573" t="s">
        <v>118</v>
      </c>
      <c r="Q9573" t="s">
        <v>145</v>
      </c>
    </row>
    <row r="9574" spans="1:17">
      <c r="A9574" t="s">
        <v>37</v>
      </c>
      <c r="B9574" t="s">
        <v>73</v>
      </c>
      <c r="C9574" t="s">
        <v>20313</v>
      </c>
      <c r="E9574">
        <v>1</v>
      </c>
      <c r="F9574">
        <v>34</v>
      </c>
      <c r="G9574" t="s">
        <v>20314</v>
      </c>
      <c r="H9574" t="s">
        <v>44</v>
      </c>
      <c r="I9574" t="s">
        <v>1049</v>
      </c>
      <c r="J9574" t="s">
        <v>12757</v>
      </c>
      <c r="K9574" t="s">
        <v>12758</v>
      </c>
      <c r="L9574" t="s">
        <v>11537</v>
      </c>
      <c r="M9574">
        <v>4</v>
      </c>
      <c r="N9574">
        <v>3926909790</v>
      </c>
      <c r="O9574" s="2">
        <v>45807</v>
      </c>
      <c r="P9574" t="s">
        <v>118</v>
      </c>
    </row>
    <row r="9575" spans="1:17">
      <c r="A9575" t="s">
        <v>37</v>
      </c>
      <c r="B9575" t="s">
        <v>60</v>
      </c>
      <c r="C9575" t="s">
        <v>20315</v>
      </c>
      <c r="D9575" t="s">
        <v>242</v>
      </c>
      <c r="E9575">
        <v>1</v>
      </c>
      <c r="F9575">
        <v>223</v>
      </c>
      <c r="G9575" t="s">
        <v>20316</v>
      </c>
      <c r="H9575" t="s">
        <v>40</v>
      </c>
      <c r="I9575" t="s">
        <v>483</v>
      </c>
      <c r="J9575" t="s">
        <v>1634</v>
      </c>
      <c r="K9575" t="s">
        <v>2163</v>
      </c>
      <c r="L9575" t="s">
        <v>783</v>
      </c>
      <c r="M9575">
        <v>19</v>
      </c>
      <c r="N9575">
        <v>6108320000</v>
      </c>
      <c r="O9575" s="2">
        <v>45807</v>
      </c>
      <c r="P9575" t="s">
        <v>118</v>
      </c>
      <c r="Q9575" t="s">
        <v>267</v>
      </c>
    </row>
    <row r="9576" spans="1:17">
      <c r="A9576" t="s">
        <v>37</v>
      </c>
      <c r="B9576" t="s">
        <v>60</v>
      </c>
      <c r="C9576" t="s">
        <v>20317</v>
      </c>
      <c r="D9576" t="s">
        <v>112</v>
      </c>
      <c r="E9576">
        <v>1</v>
      </c>
      <c r="F9576">
        <v>402</v>
      </c>
      <c r="G9576" t="s">
        <v>20318</v>
      </c>
      <c r="H9576" t="s">
        <v>13</v>
      </c>
      <c r="I9576" t="s">
        <v>114</v>
      </c>
      <c r="J9576" t="s">
        <v>162</v>
      </c>
      <c r="K9576" t="s">
        <v>163</v>
      </c>
      <c r="L9576" t="s">
        <v>144</v>
      </c>
      <c r="M9576">
        <v>42</v>
      </c>
      <c r="N9576">
        <v>6204420090</v>
      </c>
      <c r="O9576" s="2">
        <v>45807</v>
      </c>
      <c r="P9576" t="s">
        <v>118</v>
      </c>
      <c r="Q9576" t="s">
        <v>145</v>
      </c>
    </row>
    <row r="9577" spans="1:17">
      <c r="A9577" t="s">
        <v>37</v>
      </c>
      <c r="B9577" t="s">
        <v>60</v>
      </c>
      <c r="C9577" t="s">
        <v>20319</v>
      </c>
      <c r="D9577" t="s">
        <v>112</v>
      </c>
      <c r="E9577">
        <v>1</v>
      </c>
      <c r="F9577">
        <v>224</v>
      </c>
      <c r="G9577" t="s">
        <v>20320</v>
      </c>
      <c r="H9577" t="s">
        <v>13</v>
      </c>
      <c r="I9577" t="s">
        <v>114</v>
      </c>
      <c r="J9577" t="s">
        <v>370</v>
      </c>
      <c r="K9577" t="s">
        <v>371</v>
      </c>
      <c r="L9577" t="s">
        <v>144</v>
      </c>
      <c r="M9577">
        <v>18</v>
      </c>
      <c r="N9577">
        <v>6204623990</v>
      </c>
      <c r="O9577" s="2">
        <v>45807</v>
      </c>
      <c r="P9577" t="s">
        <v>118</v>
      </c>
      <c r="Q9577" t="s">
        <v>139</v>
      </c>
    </row>
    <row r="9578" spans="1:17">
      <c r="A9578" t="s">
        <v>37</v>
      </c>
      <c r="B9578" t="s">
        <v>60</v>
      </c>
      <c r="C9578" t="s">
        <v>20321</v>
      </c>
      <c r="D9578" t="s">
        <v>263</v>
      </c>
      <c r="E9578">
        <v>1</v>
      </c>
      <c r="F9578">
        <v>103</v>
      </c>
      <c r="G9578" t="s">
        <v>20322</v>
      </c>
      <c r="H9578" t="s">
        <v>13</v>
      </c>
      <c r="I9578" t="s">
        <v>114</v>
      </c>
      <c r="J9578" t="s">
        <v>136</v>
      </c>
      <c r="K9578" t="s">
        <v>335</v>
      </c>
      <c r="L9578" t="s">
        <v>117</v>
      </c>
      <c r="M9578">
        <v>9</v>
      </c>
      <c r="N9578">
        <v>6206300090</v>
      </c>
      <c r="O9578" s="2">
        <v>45807</v>
      </c>
      <c r="P9578" t="s">
        <v>118</v>
      </c>
      <c r="Q9578" t="s">
        <v>145</v>
      </c>
    </row>
    <row r="9579" spans="1:17">
      <c r="A9579" t="s">
        <v>37</v>
      </c>
      <c r="B9579" t="s">
        <v>60</v>
      </c>
      <c r="C9579" t="s">
        <v>20323</v>
      </c>
      <c r="D9579" t="s">
        <v>112</v>
      </c>
      <c r="E9579">
        <v>1</v>
      </c>
      <c r="F9579">
        <v>245</v>
      </c>
      <c r="G9579" t="s">
        <v>20324</v>
      </c>
      <c r="H9579" t="s">
        <v>13</v>
      </c>
      <c r="I9579" t="s">
        <v>114</v>
      </c>
      <c r="J9579" t="s">
        <v>197</v>
      </c>
      <c r="K9579" t="s">
        <v>198</v>
      </c>
      <c r="L9579" t="s">
        <v>117</v>
      </c>
      <c r="M9579">
        <v>19</v>
      </c>
      <c r="N9579">
        <v>6204329090</v>
      </c>
      <c r="O9579" s="2">
        <v>45807</v>
      </c>
      <c r="P9579" t="s">
        <v>118</v>
      </c>
      <c r="Q9579" t="s">
        <v>119</v>
      </c>
    </row>
    <row r="9580" spans="1:17">
      <c r="A9580" t="s">
        <v>37</v>
      </c>
      <c r="B9580" t="s">
        <v>60</v>
      </c>
      <c r="C9580" t="s">
        <v>20325</v>
      </c>
      <c r="D9580" t="s">
        <v>542</v>
      </c>
      <c r="E9580">
        <v>1</v>
      </c>
      <c r="F9580">
        <v>410</v>
      </c>
      <c r="G9580" t="s">
        <v>20326</v>
      </c>
      <c r="H9580" t="s">
        <v>13</v>
      </c>
      <c r="I9580" t="s">
        <v>129</v>
      </c>
      <c r="J9580" t="s">
        <v>609</v>
      </c>
      <c r="L9580" t="s">
        <v>138</v>
      </c>
      <c r="M9580">
        <v>21</v>
      </c>
      <c r="N9580">
        <v>6204238000</v>
      </c>
      <c r="O9580" s="2">
        <v>45807</v>
      </c>
      <c r="P9580" t="s">
        <v>118</v>
      </c>
      <c r="Q9580" t="s">
        <v>139</v>
      </c>
    </row>
    <row r="9581" spans="1:17">
      <c r="A9581" t="s">
        <v>37</v>
      </c>
      <c r="B9581" t="s">
        <v>60</v>
      </c>
      <c r="C9581" t="s">
        <v>20327</v>
      </c>
      <c r="D9581" t="s">
        <v>188</v>
      </c>
      <c r="E9581">
        <v>1</v>
      </c>
      <c r="F9581">
        <v>173</v>
      </c>
      <c r="G9581" t="s">
        <v>20328</v>
      </c>
      <c r="H9581" t="s">
        <v>13</v>
      </c>
      <c r="I9581" t="s">
        <v>129</v>
      </c>
      <c r="J9581" t="s">
        <v>190</v>
      </c>
      <c r="K9581" t="s">
        <v>315</v>
      </c>
      <c r="L9581" t="s">
        <v>144</v>
      </c>
      <c r="M9581">
        <v>14</v>
      </c>
      <c r="N9581">
        <v>6206300090</v>
      </c>
      <c r="O9581" s="2">
        <v>45807</v>
      </c>
      <c r="P9581" t="s">
        <v>118</v>
      </c>
      <c r="Q9581" t="s">
        <v>145</v>
      </c>
    </row>
    <row r="9582" spans="1:17">
      <c r="A9582" t="s">
        <v>37</v>
      </c>
      <c r="B9582" t="s">
        <v>72</v>
      </c>
      <c r="C9582" t="s">
        <v>20329</v>
      </c>
      <c r="D9582" t="s">
        <v>10814</v>
      </c>
      <c r="E9582">
        <v>1</v>
      </c>
      <c r="F9582">
        <v>656</v>
      </c>
      <c r="G9582" t="s">
        <v>20330</v>
      </c>
      <c r="H9582" t="s">
        <v>36</v>
      </c>
      <c r="I9582" t="s">
        <v>306</v>
      </c>
      <c r="J9582" t="s">
        <v>379</v>
      </c>
      <c r="K9582" t="s">
        <v>380</v>
      </c>
      <c r="M9582">
        <v>36</v>
      </c>
      <c r="N9582">
        <v>6402999300</v>
      </c>
      <c r="O9582" s="2">
        <v>45807</v>
      </c>
      <c r="P9582" t="s">
        <v>118</v>
      </c>
    </row>
    <row r="9583" spans="1:17">
      <c r="A9583" t="s">
        <v>37</v>
      </c>
      <c r="B9583" t="s">
        <v>72</v>
      </c>
      <c r="C9583" t="s">
        <v>20331</v>
      </c>
      <c r="D9583" t="s">
        <v>11118</v>
      </c>
      <c r="E9583">
        <v>1</v>
      </c>
      <c r="F9583">
        <v>592</v>
      </c>
      <c r="G9583" t="s">
        <v>20332</v>
      </c>
      <c r="H9583" t="s">
        <v>36</v>
      </c>
      <c r="I9583" t="s">
        <v>306</v>
      </c>
      <c r="J9583" t="s">
        <v>443</v>
      </c>
      <c r="M9583">
        <v>31</v>
      </c>
      <c r="N9583">
        <v>6402999300</v>
      </c>
      <c r="O9583" s="2">
        <v>45807</v>
      </c>
      <c r="P9583" t="s">
        <v>118</v>
      </c>
    </row>
    <row r="9584" spans="1:17">
      <c r="A9584" t="s">
        <v>37</v>
      </c>
      <c r="B9584" t="s">
        <v>74</v>
      </c>
      <c r="C9584" t="s">
        <v>14530</v>
      </c>
      <c r="D9584" t="s">
        <v>10807</v>
      </c>
      <c r="E9584">
        <v>1</v>
      </c>
      <c r="F9584">
        <v>442</v>
      </c>
      <c r="G9584" t="s">
        <v>14531</v>
      </c>
      <c r="H9584" t="s">
        <v>36</v>
      </c>
      <c r="I9584" t="s">
        <v>306</v>
      </c>
      <c r="J9584" t="s">
        <v>10857</v>
      </c>
      <c r="M9584">
        <v>29</v>
      </c>
      <c r="N9584">
        <v>6404199000</v>
      </c>
      <c r="O9584" s="2">
        <v>45807</v>
      </c>
      <c r="P9584" t="s">
        <v>118</v>
      </c>
    </row>
    <row r="9585" spans="1:17">
      <c r="A9585" t="s">
        <v>37</v>
      </c>
      <c r="B9585" t="s">
        <v>74</v>
      </c>
      <c r="C9585" t="s">
        <v>20333</v>
      </c>
      <c r="D9585" t="s">
        <v>10814</v>
      </c>
      <c r="E9585">
        <v>1</v>
      </c>
      <c r="F9585">
        <v>440</v>
      </c>
      <c r="G9585" t="s">
        <v>20334</v>
      </c>
      <c r="H9585" t="s">
        <v>36</v>
      </c>
      <c r="I9585" t="s">
        <v>306</v>
      </c>
      <c r="J9585" t="s">
        <v>10857</v>
      </c>
      <c r="M9585">
        <v>30</v>
      </c>
      <c r="N9585">
        <v>6404199000</v>
      </c>
      <c r="O9585" s="2">
        <v>45807</v>
      </c>
      <c r="P9585" t="s">
        <v>118</v>
      </c>
    </row>
    <row r="9586" spans="1:17">
      <c r="A9586" t="s">
        <v>37</v>
      </c>
      <c r="B9586" t="s">
        <v>75</v>
      </c>
      <c r="C9586" t="s">
        <v>20335</v>
      </c>
      <c r="D9586" t="s">
        <v>160</v>
      </c>
      <c r="E9586">
        <v>1</v>
      </c>
      <c r="F9586">
        <v>447</v>
      </c>
      <c r="G9586" t="s">
        <v>20336</v>
      </c>
      <c r="H9586" t="s">
        <v>13</v>
      </c>
      <c r="I9586" t="s">
        <v>114</v>
      </c>
      <c r="J9586" t="s">
        <v>162</v>
      </c>
      <c r="K9586" t="s">
        <v>244</v>
      </c>
      <c r="L9586" t="s">
        <v>138</v>
      </c>
      <c r="M9586">
        <v>25</v>
      </c>
      <c r="N9586">
        <v>6204420090</v>
      </c>
      <c r="O9586" s="2">
        <v>45807</v>
      </c>
      <c r="P9586" t="s">
        <v>118</v>
      </c>
      <c r="Q9586" t="s">
        <v>969</v>
      </c>
    </row>
    <row r="9587" spans="1:17">
      <c r="A9587" t="s">
        <v>37</v>
      </c>
      <c r="B9587" t="s">
        <v>75</v>
      </c>
      <c r="C9587" t="s">
        <v>20337</v>
      </c>
      <c r="D9587" t="s">
        <v>112</v>
      </c>
      <c r="E9587">
        <v>1</v>
      </c>
      <c r="F9587">
        <v>135</v>
      </c>
      <c r="G9587" t="s">
        <v>20338</v>
      </c>
      <c r="H9587" t="s">
        <v>13</v>
      </c>
      <c r="I9587" t="s">
        <v>114</v>
      </c>
      <c r="J9587" t="s">
        <v>136</v>
      </c>
      <c r="K9587" t="s">
        <v>335</v>
      </c>
      <c r="L9587" t="s">
        <v>177</v>
      </c>
      <c r="M9587">
        <v>21</v>
      </c>
      <c r="N9587">
        <v>6206300090</v>
      </c>
      <c r="O9587" s="2">
        <v>45807</v>
      </c>
      <c r="P9587" t="s">
        <v>118</v>
      </c>
      <c r="Q9587" t="s">
        <v>145</v>
      </c>
    </row>
    <row r="9588" spans="1:17">
      <c r="A9588" t="s">
        <v>37</v>
      </c>
      <c r="B9588" t="s">
        <v>75</v>
      </c>
      <c r="C9588" t="s">
        <v>20339</v>
      </c>
      <c r="D9588" t="s">
        <v>208</v>
      </c>
      <c r="E9588">
        <v>1</v>
      </c>
      <c r="F9588">
        <v>312</v>
      </c>
      <c r="G9588" t="s">
        <v>20340</v>
      </c>
      <c r="H9588" t="s">
        <v>13</v>
      </c>
      <c r="I9588" t="s">
        <v>129</v>
      </c>
      <c r="J9588" t="s">
        <v>414</v>
      </c>
      <c r="L9588" t="s">
        <v>117</v>
      </c>
      <c r="M9588">
        <v>25</v>
      </c>
      <c r="N9588">
        <v>6204420090</v>
      </c>
      <c r="O9588" s="2">
        <v>45807</v>
      </c>
      <c r="P9588" t="s">
        <v>118</v>
      </c>
      <c r="Q9588" t="s">
        <v>1934</v>
      </c>
    </row>
    <row r="9589" spans="1:17">
      <c r="A9589" t="s">
        <v>37</v>
      </c>
      <c r="B9589" t="s">
        <v>77</v>
      </c>
      <c r="C9589" t="s">
        <v>20341</v>
      </c>
      <c r="D9589" t="s">
        <v>242</v>
      </c>
      <c r="E9589">
        <v>1</v>
      </c>
      <c r="F9589">
        <v>86</v>
      </c>
      <c r="G9589" t="s">
        <v>20342</v>
      </c>
      <c r="H9589" t="s">
        <v>13</v>
      </c>
      <c r="I9589" t="s">
        <v>114</v>
      </c>
      <c r="J9589" t="s">
        <v>136</v>
      </c>
      <c r="K9589" t="s">
        <v>137</v>
      </c>
      <c r="L9589" t="s">
        <v>138</v>
      </c>
      <c r="M9589">
        <v>8</v>
      </c>
      <c r="N9589">
        <v>6109100010</v>
      </c>
      <c r="O9589" s="2">
        <v>45807</v>
      </c>
      <c r="P9589" t="s">
        <v>118</v>
      </c>
      <c r="Q9589" t="s">
        <v>7749</v>
      </c>
    </row>
    <row r="9590" spans="1:17">
      <c r="A9590" t="s">
        <v>37</v>
      </c>
      <c r="B9590" t="s">
        <v>79</v>
      </c>
      <c r="C9590" t="s">
        <v>20343</v>
      </c>
      <c r="D9590" t="s">
        <v>147</v>
      </c>
      <c r="E9590">
        <v>1</v>
      </c>
      <c r="F9590">
        <v>250</v>
      </c>
      <c r="G9590" t="s">
        <v>20344</v>
      </c>
      <c r="H9590" t="s">
        <v>19</v>
      </c>
      <c r="I9590" t="s">
        <v>478</v>
      </c>
      <c r="J9590" t="s">
        <v>10702</v>
      </c>
      <c r="L9590" t="s">
        <v>144</v>
      </c>
      <c r="M9590">
        <v>35</v>
      </c>
      <c r="N9590">
        <v>6203238000</v>
      </c>
      <c r="O9590" s="2">
        <v>45807</v>
      </c>
      <c r="P9590" t="s">
        <v>118</v>
      </c>
      <c r="Q9590" t="s">
        <v>139</v>
      </c>
    </row>
    <row r="9591" spans="1:17">
      <c r="A9591" t="s">
        <v>37</v>
      </c>
      <c r="B9591" t="s">
        <v>79</v>
      </c>
      <c r="C9591" t="s">
        <v>20345</v>
      </c>
      <c r="D9591" t="s">
        <v>263</v>
      </c>
      <c r="E9591">
        <v>1</v>
      </c>
      <c r="F9591">
        <v>586</v>
      </c>
      <c r="G9591" t="s">
        <v>20346</v>
      </c>
      <c r="H9591" t="s">
        <v>13</v>
      </c>
      <c r="I9591" t="s">
        <v>404</v>
      </c>
      <c r="J9591" t="s">
        <v>666</v>
      </c>
      <c r="K9591" t="s">
        <v>667</v>
      </c>
      <c r="L9591" t="s">
        <v>783</v>
      </c>
      <c r="M9591">
        <v>52</v>
      </c>
      <c r="N9591">
        <v>6204420090</v>
      </c>
      <c r="O9591" s="2">
        <v>45807</v>
      </c>
      <c r="P9591" t="s">
        <v>118</v>
      </c>
      <c r="Q9591" t="s">
        <v>145</v>
      </c>
    </row>
    <row r="9592" spans="1:17">
      <c r="A9592" t="s">
        <v>37</v>
      </c>
      <c r="B9592" t="s">
        <v>79</v>
      </c>
      <c r="C9592" t="s">
        <v>20347</v>
      </c>
      <c r="D9592" t="s">
        <v>242</v>
      </c>
      <c r="E9592">
        <v>1</v>
      </c>
      <c r="F9592">
        <v>273</v>
      </c>
      <c r="G9592" t="s">
        <v>20348</v>
      </c>
      <c r="H9592" t="s">
        <v>13</v>
      </c>
      <c r="I9592" t="s">
        <v>114</v>
      </c>
      <c r="J9592" t="s">
        <v>162</v>
      </c>
      <c r="K9592" t="s">
        <v>244</v>
      </c>
      <c r="L9592" t="s">
        <v>117</v>
      </c>
      <c r="M9592">
        <v>20</v>
      </c>
      <c r="N9592">
        <v>6204420090</v>
      </c>
      <c r="O9592" s="2">
        <v>45807</v>
      </c>
      <c r="P9592" t="s">
        <v>118</v>
      </c>
      <c r="Q9592" t="s">
        <v>145</v>
      </c>
    </row>
    <row r="9593" spans="1:17">
      <c r="A9593" t="s">
        <v>37</v>
      </c>
      <c r="B9593" t="s">
        <v>80</v>
      </c>
      <c r="C9593" t="s">
        <v>20349</v>
      </c>
      <c r="D9593" t="s">
        <v>20350</v>
      </c>
      <c r="E9593">
        <v>1</v>
      </c>
      <c r="F9593">
        <v>43</v>
      </c>
      <c r="G9593" t="s">
        <v>20351</v>
      </c>
      <c r="H9593" t="s">
        <v>44</v>
      </c>
      <c r="I9593" t="s">
        <v>1248</v>
      </c>
      <c r="J9593" t="s">
        <v>4219</v>
      </c>
      <c r="K9593" t="s">
        <v>20352</v>
      </c>
      <c r="L9593" t="s">
        <v>768</v>
      </c>
      <c r="M9593">
        <v>2</v>
      </c>
      <c r="N9593">
        <v>3926909790</v>
      </c>
      <c r="O9593" s="2">
        <v>45807</v>
      </c>
      <c r="P9593" t="s">
        <v>118</v>
      </c>
    </row>
    <row r="9594" spans="1:17">
      <c r="A9594" t="s">
        <v>37</v>
      </c>
      <c r="B9594" t="s">
        <v>82</v>
      </c>
      <c r="C9594" t="s">
        <v>19781</v>
      </c>
      <c r="D9594" t="s">
        <v>10801</v>
      </c>
      <c r="E9594">
        <v>1</v>
      </c>
      <c r="F9594">
        <v>155</v>
      </c>
      <c r="G9594" t="s">
        <v>19782</v>
      </c>
      <c r="H9594" t="s">
        <v>22</v>
      </c>
      <c r="I9594" t="s">
        <v>10803</v>
      </c>
      <c r="J9594" t="s">
        <v>10804</v>
      </c>
      <c r="K9594" t="s">
        <v>11551</v>
      </c>
      <c r="M9594">
        <v>19</v>
      </c>
      <c r="N9594">
        <v>6402999800</v>
      </c>
      <c r="O9594" s="2">
        <v>45807</v>
      </c>
      <c r="P9594" t="s">
        <v>118</v>
      </c>
    </row>
    <row r="9595" spans="1:17">
      <c r="A9595" t="s">
        <v>37</v>
      </c>
      <c r="B9595" t="s">
        <v>82</v>
      </c>
      <c r="C9595" t="s">
        <v>20353</v>
      </c>
      <c r="D9595" t="s">
        <v>20354</v>
      </c>
      <c r="E9595">
        <v>1</v>
      </c>
      <c r="F9595">
        <v>402</v>
      </c>
      <c r="G9595" t="s">
        <v>20355</v>
      </c>
      <c r="H9595" t="s">
        <v>22</v>
      </c>
      <c r="I9595" t="s">
        <v>10803</v>
      </c>
      <c r="J9595" t="s">
        <v>17097</v>
      </c>
      <c r="M9595">
        <v>51</v>
      </c>
      <c r="N9595">
        <v>6402999800</v>
      </c>
      <c r="O9595" s="2">
        <v>45807</v>
      </c>
      <c r="P9595" t="s">
        <v>118</v>
      </c>
    </row>
    <row r="9596" spans="1:17">
      <c r="A9596" t="s">
        <v>37</v>
      </c>
      <c r="B9596" t="s">
        <v>85</v>
      </c>
      <c r="C9596" t="s">
        <v>20356</v>
      </c>
      <c r="D9596" t="s">
        <v>317</v>
      </c>
      <c r="E9596">
        <v>1</v>
      </c>
      <c r="F9596">
        <v>6</v>
      </c>
      <c r="G9596" t="s">
        <v>20357</v>
      </c>
      <c r="H9596" t="s">
        <v>48</v>
      </c>
      <c r="I9596" t="s">
        <v>802</v>
      </c>
      <c r="J9596" t="s">
        <v>20358</v>
      </c>
      <c r="K9596" t="s">
        <v>20359</v>
      </c>
      <c r="L9596" t="s">
        <v>2816</v>
      </c>
      <c r="M9596">
        <v>2</v>
      </c>
      <c r="N9596">
        <v>7117190090</v>
      </c>
      <c r="O9596" s="2">
        <v>45807</v>
      </c>
      <c r="P9596" t="s">
        <v>118</v>
      </c>
    </row>
    <row r="9597" spans="1:17">
      <c r="A9597" t="s">
        <v>37</v>
      </c>
      <c r="B9597" t="s">
        <v>85</v>
      </c>
      <c r="C9597" t="s">
        <v>20360</v>
      </c>
      <c r="D9597" t="s">
        <v>20361</v>
      </c>
      <c r="E9597">
        <v>1</v>
      </c>
      <c r="F9597">
        <v>68</v>
      </c>
      <c r="G9597" t="s">
        <v>20362</v>
      </c>
      <c r="H9597" t="s">
        <v>50</v>
      </c>
      <c r="I9597" t="s">
        <v>1871</v>
      </c>
      <c r="J9597" t="s">
        <v>1872</v>
      </c>
      <c r="K9597" t="s">
        <v>2688</v>
      </c>
      <c r="L9597" t="s">
        <v>1874</v>
      </c>
      <c r="M9597">
        <v>5</v>
      </c>
      <c r="N9597">
        <v>3926909790</v>
      </c>
      <c r="O9597" s="2">
        <v>45807</v>
      </c>
      <c r="P9597" t="s">
        <v>118</v>
      </c>
    </row>
    <row r="9598" spans="1:17">
      <c r="A9598" t="s">
        <v>37</v>
      </c>
      <c r="B9598" t="s">
        <v>68</v>
      </c>
      <c r="C9598" t="s">
        <v>20363</v>
      </c>
      <c r="D9598" t="s">
        <v>542</v>
      </c>
      <c r="E9598">
        <v>1</v>
      </c>
      <c r="F9598">
        <v>259</v>
      </c>
      <c r="G9598" t="s">
        <v>20364</v>
      </c>
      <c r="H9598" t="s">
        <v>40</v>
      </c>
      <c r="I9598" t="s">
        <v>2306</v>
      </c>
      <c r="J9598" t="s">
        <v>20195</v>
      </c>
      <c r="L9598" t="s">
        <v>783</v>
      </c>
      <c r="M9598">
        <v>18.899999999999999</v>
      </c>
      <c r="N9598">
        <v>6204623990</v>
      </c>
      <c r="O9598" s="2">
        <v>45808</v>
      </c>
      <c r="P9598" t="s">
        <v>118</v>
      </c>
      <c r="Q9598" t="s">
        <v>119</v>
      </c>
    </row>
    <row r="9599" spans="1:17">
      <c r="A9599" t="s">
        <v>37</v>
      </c>
      <c r="B9599" t="s">
        <v>51</v>
      </c>
      <c r="C9599" t="s">
        <v>20365</v>
      </c>
      <c r="D9599" t="s">
        <v>9537</v>
      </c>
      <c r="E9599">
        <v>1</v>
      </c>
      <c r="F9599">
        <v>51</v>
      </c>
      <c r="G9599" t="s">
        <v>20366</v>
      </c>
      <c r="H9599" t="s">
        <v>44</v>
      </c>
      <c r="I9599" t="s">
        <v>851</v>
      </c>
      <c r="J9599" t="s">
        <v>1427</v>
      </c>
      <c r="K9599" t="s">
        <v>19109</v>
      </c>
      <c r="L9599" t="s">
        <v>19110</v>
      </c>
      <c r="M9599">
        <v>6</v>
      </c>
      <c r="N9599">
        <v>3926400000</v>
      </c>
      <c r="O9599" s="2">
        <v>45810</v>
      </c>
      <c r="P9599" t="s">
        <v>118</v>
      </c>
    </row>
    <row r="9600" spans="1:17">
      <c r="A9600" t="s">
        <v>37</v>
      </c>
      <c r="B9600" t="s">
        <v>51</v>
      </c>
      <c r="C9600" t="s">
        <v>20367</v>
      </c>
      <c r="D9600" t="s">
        <v>16197</v>
      </c>
      <c r="E9600">
        <v>1</v>
      </c>
      <c r="F9600">
        <v>155</v>
      </c>
      <c r="G9600" t="s">
        <v>20368</v>
      </c>
      <c r="H9600" t="s">
        <v>16</v>
      </c>
      <c r="I9600" t="s">
        <v>239</v>
      </c>
      <c r="J9600" t="s">
        <v>20369</v>
      </c>
      <c r="K9600" t="s">
        <v>20370</v>
      </c>
      <c r="L9600" t="s">
        <v>1852</v>
      </c>
      <c r="M9600">
        <v>6</v>
      </c>
      <c r="N9600">
        <v>9503009590</v>
      </c>
      <c r="O9600" s="2">
        <v>45810</v>
      </c>
      <c r="P9600" t="s">
        <v>118</v>
      </c>
    </row>
    <row r="9601" spans="1:17">
      <c r="A9601" t="s">
        <v>37</v>
      </c>
      <c r="B9601" t="s">
        <v>76</v>
      </c>
      <c r="C9601" t="s">
        <v>12454</v>
      </c>
      <c r="D9601" t="s">
        <v>242</v>
      </c>
      <c r="E9601">
        <v>1</v>
      </c>
      <c r="F9601">
        <v>46</v>
      </c>
      <c r="G9601" t="s">
        <v>12455</v>
      </c>
      <c r="H9601" t="s">
        <v>40</v>
      </c>
      <c r="I9601" t="s">
        <v>1384</v>
      </c>
      <c r="J9601" t="s">
        <v>1385</v>
      </c>
      <c r="L9601" t="s">
        <v>138</v>
      </c>
      <c r="M9601">
        <v>6</v>
      </c>
      <c r="N9601">
        <v>6212109000</v>
      </c>
      <c r="O9601" s="2">
        <v>45810</v>
      </c>
      <c r="P9601" t="s">
        <v>118</v>
      </c>
      <c r="Q9601" t="s">
        <v>918</v>
      </c>
    </row>
    <row r="9602" spans="1:17">
      <c r="A9602" t="s">
        <v>37</v>
      </c>
      <c r="B9602" t="s">
        <v>76</v>
      </c>
      <c r="C9602" t="s">
        <v>20371</v>
      </c>
      <c r="D9602">
        <v>160</v>
      </c>
      <c r="E9602">
        <v>1</v>
      </c>
      <c r="F9602">
        <v>150</v>
      </c>
      <c r="G9602" t="s">
        <v>20372</v>
      </c>
      <c r="H9602" t="s">
        <v>22</v>
      </c>
      <c r="I9602" t="s">
        <v>582</v>
      </c>
      <c r="J9602" t="s">
        <v>1923</v>
      </c>
      <c r="K9602" t="s">
        <v>1924</v>
      </c>
      <c r="L9602" t="s">
        <v>144</v>
      </c>
      <c r="M9602">
        <v>12</v>
      </c>
      <c r="N9602">
        <v>6112419000</v>
      </c>
      <c r="O9602" s="2">
        <v>45810</v>
      </c>
      <c r="P9602" t="s">
        <v>118</v>
      </c>
      <c r="Q9602" t="s">
        <v>267</v>
      </c>
    </row>
    <row r="9603" spans="1:17">
      <c r="A9603" t="s">
        <v>37</v>
      </c>
      <c r="B9603" t="s">
        <v>76</v>
      </c>
      <c r="C9603" t="s">
        <v>20373</v>
      </c>
      <c r="D9603" t="s">
        <v>669</v>
      </c>
      <c r="E9603">
        <v>1</v>
      </c>
      <c r="F9603">
        <v>181</v>
      </c>
      <c r="G9603" t="s">
        <v>20374</v>
      </c>
      <c r="H9603" t="s">
        <v>22</v>
      </c>
      <c r="I9603" t="s">
        <v>155</v>
      </c>
      <c r="J9603" t="s">
        <v>6793</v>
      </c>
      <c r="L9603" t="s">
        <v>117</v>
      </c>
      <c r="M9603">
        <v>21</v>
      </c>
      <c r="N9603">
        <v>6204420090</v>
      </c>
      <c r="O9603" s="2">
        <v>45810</v>
      </c>
      <c r="P9603" t="s">
        <v>118</v>
      </c>
      <c r="Q9603" t="s">
        <v>145</v>
      </c>
    </row>
    <row r="9604" spans="1:17">
      <c r="A9604" t="s">
        <v>37</v>
      </c>
      <c r="B9604" t="s">
        <v>76</v>
      </c>
      <c r="C9604" t="s">
        <v>20375</v>
      </c>
      <c r="D9604" t="s">
        <v>188</v>
      </c>
      <c r="E9604">
        <v>1</v>
      </c>
      <c r="F9604">
        <v>143</v>
      </c>
      <c r="G9604" t="s">
        <v>20376</v>
      </c>
      <c r="H9604" t="s">
        <v>13</v>
      </c>
      <c r="I9604" t="s">
        <v>129</v>
      </c>
      <c r="J9604" t="s">
        <v>190</v>
      </c>
      <c r="K9604" t="s">
        <v>514</v>
      </c>
      <c r="L9604" t="s">
        <v>138</v>
      </c>
      <c r="M9604">
        <v>12</v>
      </c>
      <c r="N9604">
        <v>6109100010</v>
      </c>
      <c r="O9604" s="2">
        <v>45810</v>
      </c>
      <c r="P9604" t="s">
        <v>118</v>
      </c>
      <c r="Q9604" t="s">
        <v>133</v>
      </c>
    </row>
    <row r="9605" spans="1:17">
      <c r="A9605" t="s">
        <v>37</v>
      </c>
      <c r="B9605" t="s">
        <v>76</v>
      </c>
      <c r="C9605" t="s">
        <v>20377</v>
      </c>
      <c r="D9605" t="s">
        <v>183</v>
      </c>
      <c r="E9605">
        <v>1</v>
      </c>
      <c r="F9605">
        <v>128</v>
      </c>
      <c r="G9605" t="s">
        <v>20378</v>
      </c>
      <c r="H9605" t="s">
        <v>13</v>
      </c>
      <c r="I9605" t="s">
        <v>114</v>
      </c>
      <c r="J9605" t="s">
        <v>170</v>
      </c>
      <c r="K9605" t="s">
        <v>265</v>
      </c>
      <c r="L9605" t="s">
        <v>144</v>
      </c>
      <c r="M9605">
        <v>15</v>
      </c>
      <c r="N9605">
        <v>6112419000</v>
      </c>
      <c r="O9605" s="2">
        <v>45810</v>
      </c>
      <c r="P9605" t="s">
        <v>118</v>
      </c>
      <c r="Q9605" t="s">
        <v>139</v>
      </c>
    </row>
    <row r="9606" spans="1:17">
      <c r="A9606" t="s">
        <v>37</v>
      </c>
      <c r="B9606" t="s">
        <v>76</v>
      </c>
      <c r="C9606" t="s">
        <v>20379</v>
      </c>
      <c r="D9606" t="s">
        <v>183</v>
      </c>
      <c r="E9606">
        <v>1</v>
      </c>
      <c r="F9606">
        <v>98</v>
      </c>
      <c r="G9606" t="s">
        <v>20380</v>
      </c>
      <c r="H9606" t="s">
        <v>13</v>
      </c>
      <c r="I9606" t="s">
        <v>114</v>
      </c>
      <c r="J9606" t="s">
        <v>170</v>
      </c>
      <c r="K9606" t="s">
        <v>265</v>
      </c>
      <c r="L9606" t="s">
        <v>744</v>
      </c>
      <c r="M9606">
        <v>12</v>
      </c>
      <c r="N9606">
        <v>6112419000</v>
      </c>
      <c r="O9606" s="2">
        <v>45810</v>
      </c>
      <c r="P9606" t="s">
        <v>118</v>
      </c>
      <c r="Q9606" t="s">
        <v>139</v>
      </c>
    </row>
    <row r="9607" spans="1:17">
      <c r="A9607" t="s">
        <v>37</v>
      </c>
      <c r="B9607" t="s">
        <v>76</v>
      </c>
      <c r="C9607" t="s">
        <v>20381</v>
      </c>
      <c r="D9607" t="s">
        <v>389</v>
      </c>
      <c r="E9607">
        <v>1</v>
      </c>
      <c r="F9607">
        <v>129</v>
      </c>
      <c r="G9607" t="s">
        <v>20382</v>
      </c>
      <c r="H9607" t="s">
        <v>13</v>
      </c>
      <c r="I9607" t="s">
        <v>129</v>
      </c>
      <c r="J9607" t="s">
        <v>190</v>
      </c>
      <c r="K9607" t="s">
        <v>315</v>
      </c>
      <c r="L9607" t="s">
        <v>117</v>
      </c>
      <c r="M9607">
        <v>12</v>
      </c>
      <c r="N9607">
        <v>6206300090</v>
      </c>
      <c r="O9607" s="2">
        <v>45810</v>
      </c>
      <c r="P9607" t="s">
        <v>118</v>
      </c>
      <c r="Q9607" t="s">
        <v>267</v>
      </c>
    </row>
    <row r="9608" spans="1:17">
      <c r="A9608" t="s">
        <v>37</v>
      </c>
      <c r="B9608" t="s">
        <v>87</v>
      </c>
      <c r="C9608" t="s">
        <v>20383</v>
      </c>
      <c r="D9608" t="s">
        <v>242</v>
      </c>
      <c r="E9608">
        <v>1</v>
      </c>
      <c r="F9608">
        <v>307</v>
      </c>
      <c r="G9608" t="s">
        <v>20384</v>
      </c>
      <c r="H9608" t="s">
        <v>13</v>
      </c>
      <c r="I9608" t="s">
        <v>114</v>
      </c>
      <c r="J9608" t="s">
        <v>162</v>
      </c>
      <c r="K9608" t="s">
        <v>244</v>
      </c>
      <c r="L9608" t="s">
        <v>117</v>
      </c>
      <c r="M9608">
        <v>27</v>
      </c>
      <c r="N9608">
        <v>6204420090</v>
      </c>
      <c r="O9608" s="2">
        <v>45810</v>
      </c>
      <c r="P9608" t="s">
        <v>118</v>
      </c>
      <c r="Q9608" t="s">
        <v>145</v>
      </c>
    </row>
    <row r="9609" spans="1:17">
      <c r="A9609" t="s">
        <v>37</v>
      </c>
      <c r="B9609" t="s">
        <v>87</v>
      </c>
      <c r="C9609" t="s">
        <v>20385</v>
      </c>
      <c r="D9609" t="s">
        <v>263</v>
      </c>
      <c r="E9609">
        <v>1</v>
      </c>
      <c r="F9609">
        <v>739</v>
      </c>
      <c r="G9609" t="s">
        <v>20386</v>
      </c>
      <c r="H9609" t="s">
        <v>13</v>
      </c>
      <c r="I9609" t="s">
        <v>114</v>
      </c>
      <c r="J9609" t="s">
        <v>422</v>
      </c>
      <c r="K9609" t="s">
        <v>451</v>
      </c>
      <c r="L9609" t="s">
        <v>205</v>
      </c>
      <c r="M9609">
        <v>32</v>
      </c>
      <c r="N9609">
        <v>6204623990</v>
      </c>
      <c r="O9609" s="2">
        <v>45810</v>
      </c>
      <c r="P9609" t="s">
        <v>118</v>
      </c>
      <c r="Q9609" t="s">
        <v>20387</v>
      </c>
    </row>
    <row r="9610" spans="1:17">
      <c r="A9610" t="s">
        <v>37</v>
      </c>
      <c r="B9610" t="s">
        <v>87</v>
      </c>
      <c r="C9610" t="s">
        <v>20388</v>
      </c>
      <c r="D9610" t="s">
        <v>208</v>
      </c>
      <c r="E9610">
        <v>1</v>
      </c>
      <c r="F9610">
        <v>613</v>
      </c>
      <c r="G9610" t="s">
        <v>20389</v>
      </c>
      <c r="H9610" t="s">
        <v>13</v>
      </c>
      <c r="I9610" t="s">
        <v>129</v>
      </c>
      <c r="J9610" t="s">
        <v>609</v>
      </c>
      <c r="L9610" t="s">
        <v>138</v>
      </c>
      <c r="M9610">
        <v>34</v>
      </c>
      <c r="N9610">
        <v>6204238000</v>
      </c>
      <c r="O9610" s="2">
        <v>45810</v>
      </c>
      <c r="P9610" t="s">
        <v>118</v>
      </c>
      <c r="Q9610" t="s">
        <v>267</v>
      </c>
    </row>
    <row r="9611" spans="1:17">
      <c r="A9611" t="s">
        <v>37</v>
      </c>
      <c r="B9611" t="s">
        <v>88</v>
      </c>
      <c r="C9611" t="s">
        <v>20390</v>
      </c>
      <c r="D9611" t="s">
        <v>12212</v>
      </c>
      <c r="E9611">
        <v>1</v>
      </c>
      <c r="F9611">
        <v>806</v>
      </c>
      <c r="G9611" t="s">
        <v>20391</v>
      </c>
      <c r="H9611" t="s">
        <v>36</v>
      </c>
      <c r="I9611" t="s">
        <v>306</v>
      </c>
      <c r="J9611" t="s">
        <v>897</v>
      </c>
      <c r="K9611" t="s">
        <v>1197</v>
      </c>
      <c r="M9611">
        <v>47</v>
      </c>
      <c r="N9611">
        <v>6402919000</v>
      </c>
      <c r="O9611" s="2">
        <v>45810</v>
      </c>
      <c r="P9611" t="s">
        <v>118</v>
      </c>
    </row>
    <row r="9612" spans="1:17">
      <c r="A9612" t="s">
        <v>37</v>
      </c>
      <c r="B9612" t="s">
        <v>89</v>
      </c>
      <c r="C9612" t="s">
        <v>20392</v>
      </c>
      <c r="D9612" t="s">
        <v>263</v>
      </c>
      <c r="E9612">
        <v>1</v>
      </c>
      <c r="F9612">
        <v>559</v>
      </c>
      <c r="G9612" t="s">
        <v>20393</v>
      </c>
      <c r="H9612" t="s">
        <v>13</v>
      </c>
      <c r="I9612" t="s">
        <v>404</v>
      </c>
      <c r="J9612" t="s">
        <v>405</v>
      </c>
      <c r="K9612" t="s">
        <v>406</v>
      </c>
      <c r="L9612" t="s">
        <v>117</v>
      </c>
      <c r="M9612">
        <v>32</v>
      </c>
      <c r="N9612">
        <v>6204420090</v>
      </c>
      <c r="O9612" s="2">
        <v>45810</v>
      </c>
      <c r="P9612" t="s">
        <v>118</v>
      </c>
      <c r="Q9612" t="s">
        <v>145</v>
      </c>
    </row>
    <row r="9613" spans="1:17">
      <c r="A9613" t="s">
        <v>37</v>
      </c>
      <c r="B9613" t="s">
        <v>90</v>
      </c>
      <c r="C9613" t="s">
        <v>20394</v>
      </c>
      <c r="D9613" t="s">
        <v>1362</v>
      </c>
      <c r="E9613">
        <v>1</v>
      </c>
      <c r="F9613">
        <v>292</v>
      </c>
      <c r="G9613" t="s">
        <v>20395</v>
      </c>
      <c r="H9613" t="s">
        <v>22</v>
      </c>
      <c r="I9613" t="s">
        <v>582</v>
      </c>
      <c r="J9613" t="s">
        <v>680</v>
      </c>
      <c r="K9613" t="s">
        <v>18601</v>
      </c>
      <c r="L9613" t="s">
        <v>1178</v>
      </c>
      <c r="M9613">
        <v>20</v>
      </c>
      <c r="N9613">
        <v>6208990099</v>
      </c>
      <c r="O9613" s="2">
        <v>45810</v>
      </c>
      <c r="P9613" t="s">
        <v>118</v>
      </c>
      <c r="Q9613" t="s">
        <v>6055</v>
      </c>
    </row>
    <row r="9614" spans="1:17">
      <c r="A9614" t="s">
        <v>37</v>
      </c>
      <c r="B9614" t="s">
        <v>90</v>
      </c>
      <c r="C9614" t="s">
        <v>20396</v>
      </c>
      <c r="D9614" t="s">
        <v>4446</v>
      </c>
      <c r="E9614">
        <v>1</v>
      </c>
      <c r="F9614">
        <v>504</v>
      </c>
      <c r="G9614" t="s">
        <v>20397</v>
      </c>
      <c r="H9614" t="s">
        <v>13</v>
      </c>
      <c r="I9614" t="s">
        <v>114</v>
      </c>
      <c r="J9614" t="s">
        <v>474</v>
      </c>
      <c r="K9614" t="s">
        <v>475</v>
      </c>
      <c r="L9614" t="s">
        <v>117</v>
      </c>
      <c r="M9614">
        <v>27</v>
      </c>
      <c r="N9614">
        <v>6211490000</v>
      </c>
      <c r="O9614" s="2">
        <v>45810</v>
      </c>
      <c r="P9614" t="s">
        <v>118</v>
      </c>
      <c r="Q9614" t="s">
        <v>20398</v>
      </c>
    </row>
    <row r="9615" spans="1:17">
      <c r="A9615" t="s">
        <v>37</v>
      </c>
      <c r="B9615" t="s">
        <v>90</v>
      </c>
      <c r="C9615" t="s">
        <v>20399</v>
      </c>
      <c r="D9615" t="s">
        <v>112</v>
      </c>
      <c r="E9615">
        <v>1</v>
      </c>
      <c r="F9615">
        <v>214</v>
      </c>
      <c r="G9615" t="s">
        <v>20400</v>
      </c>
      <c r="H9615" t="s">
        <v>13</v>
      </c>
      <c r="I9615" t="s">
        <v>114</v>
      </c>
      <c r="J9615" t="s">
        <v>162</v>
      </c>
      <c r="K9615" t="s">
        <v>244</v>
      </c>
      <c r="L9615" t="s">
        <v>138</v>
      </c>
      <c r="M9615">
        <v>16</v>
      </c>
      <c r="N9615">
        <v>6204420090</v>
      </c>
      <c r="O9615" s="2">
        <v>45810</v>
      </c>
      <c r="P9615" t="s">
        <v>118</v>
      </c>
      <c r="Q9615" t="s">
        <v>139</v>
      </c>
    </row>
    <row r="9616" spans="1:17">
      <c r="A9616" t="s">
        <v>37</v>
      </c>
      <c r="B9616" t="s">
        <v>90</v>
      </c>
      <c r="C9616" t="s">
        <v>20401</v>
      </c>
      <c r="D9616" t="s">
        <v>160</v>
      </c>
      <c r="E9616">
        <v>1</v>
      </c>
      <c r="F9616">
        <v>419</v>
      </c>
      <c r="G9616" t="s">
        <v>20402</v>
      </c>
      <c r="H9616" t="s">
        <v>13</v>
      </c>
      <c r="I9616" t="s">
        <v>114</v>
      </c>
      <c r="J9616" t="s">
        <v>162</v>
      </c>
      <c r="K9616" t="s">
        <v>244</v>
      </c>
      <c r="L9616" t="s">
        <v>117</v>
      </c>
      <c r="M9616">
        <v>25</v>
      </c>
      <c r="N9616">
        <v>6204420090</v>
      </c>
      <c r="O9616" s="2">
        <v>45810</v>
      </c>
      <c r="P9616" t="s">
        <v>118</v>
      </c>
      <c r="Q9616" t="s">
        <v>145</v>
      </c>
    </row>
    <row r="9617" spans="1:17">
      <c r="A9617" t="s">
        <v>37</v>
      </c>
      <c r="B9617" t="s">
        <v>91</v>
      </c>
      <c r="C9617" t="s">
        <v>20403</v>
      </c>
      <c r="D9617" t="s">
        <v>160</v>
      </c>
      <c r="E9617">
        <v>1</v>
      </c>
      <c r="F9617">
        <v>345</v>
      </c>
      <c r="G9617" t="s">
        <v>20404</v>
      </c>
      <c r="H9617" t="s">
        <v>13</v>
      </c>
      <c r="I9617" t="s">
        <v>114</v>
      </c>
      <c r="J9617" t="s">
        <v>162</v>
      </c>
      <c r="K9617" t="s">
        <v>244</v>
      </c>
      <c r="L9617" t="s">
        <v>144</v>
      </c>
      <c r="M9617">
        <v>30</v>
      </c>
      <c r="N9617">
        <v>6204420090</v>
      </c>
      <c r="O9617" s="2">
        <v>45810</v>
      </c>
      <c r="P9617" t="s">
        <v>118</v>
      </c>
      <c r="Q9617" t="s">
        <v>145</v>
      </c>
    </row>
    <row r="9618" spans="1:17">
      <c r="A9618" t="s">
        <v>37</v>
      </c>
      <c r="B9618" t="s">
        <v>91</v>
      </c>
      <c r="C9618" t="s">
        <v>20405</v>
      </c>
      <c r="D9618" t="s">
        <v>112</v>
      </c>
      <c r="E9618">
        <v>1</v>
      </c>
      <c r="F9618">
        <v>184</v>
      </c>
      <c r="G9618" t="s">
        <v>20406</v>
      </c>
      <c r="H9618" t="s">
        <v>13</v>
      </c>
      <c r="I9618" t="s">
        <v>114</v>
      </c>
      <c r="J9618" t="s">
        <v>136</v>
      </c>
      <c r="K9618" t="s">
        <v>137</v>
      </c>
      <c r="L9618" t="s">
        <v>138</v>
      </c>
      <c r="M9618">
        <v>13</v>
      </c>
      <c r="N9618">
        <v>6109100010</v>
      </c>
      <c r="O9618" s="2">
        <v>45810</v>
      </c>
      <c r="P9618" t="s">
        <v>118</v>
      </c>
      <c r="Q9618" t="s">
        <v>139</v>
      </c>
    </row>
    <row r="9619" spans="1:17">
      <c r="A9619" t="s">
        <v>37</v>
      </c>
      <c r="B9619" t="s">
        <v>93</v>
      </c>
      <c r="C9619" t="s">
        <v>11038</v>
      </c>
      <c r="D9619" t="s">
        <v>1675</v>
      </c>
      <c r="E9619">
        <v>1</v>
      </c>
      <c r="F9619">
        <v>224</v>
      </c>
      <c r="G9619" t="s">
        <v>11039</v>
      </c>
      <c r="H9619" t="s">
        <v>36</v>
      </c>
      <c r="I9619" t="s">
        <v>306</v>
      </c>
      <c r="J9619" t="s">
        <v>379</v>
      </c>
      <c r="K9619" t="s">
        <v>10812</v>
      </c>
      <c r="M9619">
        <v>15</v>
      </c>
      <c r="N9619">
        <v>6402999300</v>
      </c>
      <c r="O9619" s="2">
        <v>45810</v>
      </c>
      <c r="P9619" t="s">
        <v>118</v>
      </c>
    </row>
    <row r="9620" spans="1:17">
      <c r="A9620" t="s">
        <v>37</v>
      </c>
      <c r="B9620" t="s">
        <v>93</v>
      </c>
      <c r="C9620" t="s">
        <v>20407</v>
      </c>
      <c r="D9620" t="s">
        <v>10814</v>
      </c>
      <c r="E9620">
        <v>1</v>
      </c>
      <c r="F9620">
        <v>609</v>
      </c>
      <c r="G9620" t="s">
        <v>20408</v>
      </c>
      <c r="H9620" t="s">
        <v>36</v>
      </c>
      <c r="I9620" t="s">
        <v>306</v>
      </c>
      <c r="J9620" t="s">
        <v>897</v>
      </c>
      <c r="K9620" t="s">
        <v>11866</v>
      </c>
      <c r="M9620">
        <v>34</v>
      </c>
      <c r="N9620">
        <v>6402919000</v>
      </c>
      <c r="O9620" s="2">
        <v>45810</v>
      </c>
      <c r="P9620" t="s">
        <v>118</v>
      </c>
    </row>
    <row r="9621" spans="1:17">
      <c r="A9621" t="s">
        <v>37</v>
      </c>
      <c r="B9621" t="s">
        <v>94</v>
      </c>
      <c r="C9621" t="s">
        <v>20409</v>
      </c>
      <c r="D9621" t="s">
        <v>2334</v>
      </c>
      <c r="E9621">
        <v>1</v>
      </c>
      <c r="F9621">
        <v>457</v>
      </c>
      <c r="G9621" t="s">
        <v>20410</v>
      </c>
      <c r="H9621" t="s">
        <v>13</v>
      </c>
      <c r="I9621" t="s">
        <v>129</v>
      </c>
      <c r="J9621" t="s">
        <v>414</v>
      </c>
      <c r="L9621" t="s">
        <v>117</v>
      </c>
      <c r="M9621">
        <v>37</v>
      </c>
      <c r="N9621">
        <v>6204420090</v>
      </c>
      <c r="O9621" s="2">
        <v>45810</v>
      </c>
      <c r="P9621" t="s">
        <v>118</v>
      </c>
      <c r="Q9621" t="s">
        <v>145</v>
      </c>
    </row>
    <row r="9622" spans="1:17">
      <c r="A9622" t="s">
        <v>37</v>
      </c>
      <c r="B9622" t="s">
        <v>95</v>
      </c>
      <c r="C9622" t="s">
        <v>20411</v>
      </c>
      <c r="D9622" t="s">
        <v>1362</v>
      </c>
      <c r="E9622">
        <v>1</v>
      </c>
      <c r="F9622">
        <v>172</v>
      </c>
      <c r="G9622" t="s">
        <v>20412</v>
      </c>
      <c r="H9622" t="s">
        <v>22</v>
      </c>
      <c r="I9622" t="s">
        <v>582</v>
      </c>
      <c r="J9622" t="s">
        <v>680</v>
      </c>
      <c r="K9622" t="s">
        <v>681</v>
      </c>
      <c r="L9622" t="s">
        <v>138</v>
      </c>
      <c r="M9622">
        <v>14</v>
      </c>
      <c r="N9622">
        <v>6109100010</v>
      </c>
      <c r="O9622" s="2">
        <v>45810</v>
      </c>
      <c r="P9622" t="s">
        <v>118</v>
      </c>
      <c r="Q9622" t="s">
        <v>20413</v>
      </c>
    </row>
    <row r="9623" spans="1:17">
      <c r="A9623" t="s">
        <v>37</v>
      </c>
      <c r="B9623" t="s">
        <v>95</v>
      </c>
      <c r="C9623" t="s">
        <v>20414</v>
      </c>
      <c r="D9623" t="s">
        <v>509</v>
      </c>
      <c r="E9623">
        <v>1</v>
      </c>
      <c r="F9623">
        <v>254</v>
      </c>
      <c r="G9623" t="s">
        <v>20415</v>
      </c>
      <c r="H9623" t="s">
        <v>13</v>
      </c>
      <c r="I9623" t="s">
        <v>114</v>
      </c>
      <c r="J9623" t="s">
        <v>170</v>
      </c>
      <c r="K9623" t="s">
        <v>265</v>
      </c>
      <c r="L9623" t="s">
        <v>144</v>
      </c>
      <c r="M9623">
        <v>21</v>
      </c>
      <c r="N9623">
        <v>6112419000</v>
      </c>
      <c r="O9623" s="2">
        <v>45810</v>
      </c>
      <c r="P9623" t="s">
        <v>118</v>
      </c>
      <c r="Q9623" t="s">
        <v>139</v>
      </c>
    </row>
    <row r="9624" spans="1:17">
      <c r="A9624" t="s">
        <v>37</v>
      </c>
      <c r="B9624" t="s">
        <v>95</v>
      </c>
      <c r="C9624" t="s">
        <v>20416</v>
      </c>
      <c r="D9624" t="s">
        <v>263</v>
      </c>
      <c r="E9624">
        <v>1</v>
      </c>
      <c r="F9624">
        <v>238</v>
      </c>
      <c r="G9624" t="s">
        <v>20417</v>
      </c>
      <c r="H9624" t="s">
        <v>13</v>
      </c>
      <c r="I9624" t="s">
        <v>114</v>
      </c>
      <c r="J9624" t="s">
        <v>170</v>
      </c>
      <c r="K9624" t="s">
        <v>4080</v>
      </c>
      <c r="L9624" t="s">
        <v>144</v>
      </c>
      <c r="M9624">
        <v>21</v>
      </c>
      <c r="N9624">
        <v>6112419000</v>
      </c>
      <c r="O9624" s="2">
        <v>45810</v>
      </c>
      <c r="P9624" t="s">
        <v>118</v>
      </c>
      <c r="Q9624" t="s">
        <v>532</v>
      </c>
    </row>
    <row r="9625" spans="1:17">
      <c r="A9625" t="s">
        <v>37</v>
      </c>
      <c r="B9625" t="s">
        <v>95</v>
      </c>
      <c r="C9625" t="s">
        <v>20418</v>
      </c>
      <c r="D9625" t="s">
        <v>112</v>
      </c>
      <c r="E9625">
        <v>1</v>
      </c>
      <c r="F9625">
        <v>137</v>
      </c>
      <c r="G9625" t="s">
        <v>20419</v>
      </c>
      <c r="H9625" t="s">
        <v>13</v>
      </c>
      <c r="I9625" t="s">
        <v>114</v>
      </c>
      <c r="J9625" t="s">
        <v>136</v>
      </c>
      <c r="K9625" t="s">
        <v>363</v>
      </c>
      <c r="L9625" t="s">
        <v>117</v>
      </c>
      <c r="M9625">
        <v>13</v>
      </c>
      <c r="N9625">
        <v>6114300000</v>
      </c>
      <c r="O9625" s="2">
        <v>45810</v>
      </c>
      <c r="P9625" t="s">
        <v>118</v>
      </c>
      <c r="Q9625" t="s">
        <v>145</v>
      </c>
    </row>
    <row r="9626" spans="1:17">
      <c r="A9626" t="s">
        <v>37</v>
      </c>
      <c r="B9626" t="s">
        <v>95</v>
      </c>
      <c r="C9626" t="s">
        <v>20420</v>
      </c>
      <c r="D9626" t="s">
        <v>285</v>
      </c>
      <c r="E9626">
        <v>1</v>
      </c>
      <c r="F9626">
        <v>233</v>
      </c>
      <c r="G9626" t="s">
        <v>20421</v>
      </c>
      <c r="H9626" t="s">
        <v>13</v>
      </c>
      <c r="I9626" t="s">
        <v>129</v>
      </c>
      <c r="J9626" t="s">
        <v>190</v>
      </c>
      <c r="K9626" t="s">
        <v>315</v>
      </c>
      <c r="L9626" t="s">
        <v>144</v>
      </c>
      <c r="M9626">
        <v>21</v>
      </c>
      <c r="N9626">
        <v>6206300090</v>
      </c>
      <c r="O9626" s="2">
        <v>45810</v>
      </c>
      <c r="P9626" t="s">
        <v>118</v>
      </c>
      <c r="Q9626" t="s">
        <v>145</v>
      </c>
    </row>
    <row r="9627" spans="1:17">
      <c r="A9627" t="s">
        <v>37</v>
      </c>
      <c r="B9627" t="s">
        <v>96</v>
      </c>
      <c r="C9627" t="s">
        <v>20422</v>
      </c>
      <c r="D9627" t="s">
        <v>188</v>
      </c>
      <c r="E9627">
        <v>1</v>
      </c>
      <c r="F9627">
        <v>315</v>
      </c>
      <c r="G9627" t="s">
        <v>20423</v>
      </c>
      <c r="H9627" t="s">
        <v>13</v>
      </c>
      <c r="I9627" t="s">
        <v>129</v>
      </c>
      <c r="J9627" t="s">
        <v>1405</v>
      </c>
      <c r="K9627" t="s">
        <v>1406</v>
      </c>
      <c r="L9627" t="s">
        <v>138</v>
      </c>
      <c r="M9627">
        <v>20</v>
      </c>
      <c r="N9627">
        <v>6204623990</v>
      </c>
      <c r="O9627" s="2">
        <v>45810</v>
      </c>
      <c r="P9627" t="s">
        <v>118</v>
      </c>
      <c r="Q9627" t="s">
        <v>267</v>
      </c>
    </row>
    <row r="9628" spans="1:17">
      <c r="A9628" t="s">
        <v>37</v>
      </c>
      <c r="B9628" t="s">
        <v>96</v>
      </c>
      <c r="C9628" t="s">
        <v>20424</v>
      </c>
      <c r="D9628" t="s">
        <v>160</v>
      </c>
      <c r="E9628">
        <v>1</v>
      </c>
      <c r="F9628">
        <v>206</v>
      </c>
      <c r="G9628" t="s">
        <v>20425</v>
      </c>
      <c r="H9628" t="s">
        <v>13</v>
      </c>
      <c r="I9628" t="s">
        <v>114</v>
      </c>
      <c r="J9628" t="s">
        <v>136</v>
      </c>
      <c r="K9628" t="s">
        <v>137</v>
      </c>
      <c r="L9628" t="s">
        <v>144</v>
      </c>
      <c r="M9628">
        <v>15</v>
      </c>
      <c r="N9628">
        <v>6109100010</v>
      </c>
      <c r="O9628" s="2">
        <v>45810</v>
      </c>
      <c r="P9628" t="s">
        <v>118</v>
      </c>
      <c r="Q9628" t="s">
        <v>20426</v>
      </c>
    </row>
    <row r="9629" spans="1:17">
      <c r="A9629" t="s">
        <v>37</v>
      </c>
      <c r="B9629" t="s">
        <v>96</v>
      </c>
      <c r="C9629" t="s">
        <v>20427</v>
      </c>
      <c r="D9629" t="s">
        <v>160</v>
      </c>
      <c r="E9629">
        <v>1</v>
      </c>
      <c r="F9629">
        <v>299</v>
      </c>
      <c r="G9629" t="s">
        <v>20428</v>
      </c>
      <c r="H9629" t="s">
        <v>13</v>
      </c>
      <c r="I9629" t="s">
        <v>114</v>
      </c>
      <c r="J9629" t="s">
        <v>162</v>
      </c>
      <c r="K9629" t="s">
        <v>937</v>
      </c>
      <c r="L9629" t="s">
        <v>117</v>
      </c>
      <c r="M9629">
        <v>34</v>
      </c>
      <c r="N9629">
        <v>6204420090</v>
      </c>
      <c r="O9629" s="2">
        <v>45810</v>
      </c>
      <c r="P9629" t="s">
        <v>118</v>
      </c>
      <c r="Q9629" t="s">
        <v>133</v>
      </c>
    </row>
    <row r="9630" spans="1:17">
      <c r="A9630" t="s">
        <v>37</v>
      </c>
      <c r="B9630" t="s">
        <v>61</v>
      </c>
      <c r="C9630" t="s">
        <v>20429</v>
      </c>
      <c r="E9630">
        <v>1</v>
      </c>
      <c r="F9630">
        <v>331</v>
      </c>
      <c r="G9630" t="s">
        <v>20430</v>
      </c>
      <c r="H9630" t="s">
        <v>38</v>
      </c>
      <c r="I9630" t="s">
        <v>319</v>
      </c>
      <c r="J9630" t="s">
        <v>1138</v>
      </c>
      <c r="L9630" t="s">
        <v>2567</v>
      </c>
      <c r="M9630">
        <v>32</v>
      </c>
      <c r="N9630">
        <v>4202221000</v>
      </c>
      <c r="O9630" s="2">
        <v>45807</v>
      </c>
      <c r="P9630" t="s">
        <v>118</v>
      </c>
      <c r="Q9630" t="s">
        <v>145</v>
      </c>
    </row>
    <row r="9631" spans="1:17">
      <c r="A9631" t="s">
        <v>37</v>
      </c>
      <c r="B9631" t="s">
        <v>61</v>
      </c>
      <c r="C9631" t="s">
        <v>20431</v>
      </c>
      <c r="D9631" t="s">
        <v>2563</v>
      </c>
      <c r="E9631">
        <v>1</v>
      </c>
      <c r="F9631">
        <v>88</v>
      </c>
      <c r="G9631" t="s">
        <v>20432</v>
      </c>
      <c r="H9631" t="s">
        <v>32</v>
      </c>
      <c r="I9631" t="s">
        <v>1558</v>
      </c>
      <c r="J9631" t="s">
        <v>1559</v>
      </c>
      <c r="K9631" t="s">
        <v>1560</v>
      </c>
      <c r="L9631" t="s">
        <v>177</v>
      </c>
      <c r="M9631">
        <v>10</v>
      </c>
      <c r="N9631">
        <v>7117190090</v>
      </c>
      <c r="O9631" s="2">
        <v>45807</v>
      </c>
      <c r="P9631" t="s">
        <v>118</v>
      </c>
    </row>
    <row r="9632" spans="1:17">
      <c r="A9632" t="s">
        <v>37</v>
      </c>
      <c r="B9632" t="s">
        <v>62</v>
      </c>
      <c r="C9632" t="s">
        <v>20433</v>
      </c>
      <c r="D9632" t="s">
        <v>112</v>
      </c>
      <c r="E9632">
        <v>1</v>
      </c>
      <c r="F9632">
        <v>150</v>
      </c>
      <c r="G9632" t="s">
        <v>20434</v>
      </c>
      <c r="H9632" t="s">
        <v>40</v>
      </c>
      <c r="I9632" t="s">
        <v>483</v>
      </c>
      <c r="J9632" t="s">
        <v>1634</v>
      </c>
      <c r="K9632" t="s">
        <v>1635</v>
      </c>
      <c r="L9632" t="s">
        <v>138</v>
      </c>
      <c r="M9632">
        <v>9</v>
      </c>
      <c r="N9632">
        <v>6108320000</v>
      </c>
      <c r="O9632" s="2">
        <v>45807</v>
      </c>
      <c r="P9632" t="s">
        <v>118</v>
      </c>
      <c r="Q9632" t="s">
        <v>139</v>
      </c>
    </row>
    <row r="9633" spans="1:17">
      <c r="A9633" t="s">
        <v>37</v>
      </c>
      <c r="B9633" t="s">
        <v>62</v>
      </c>
      <c r="C9633" t="s">
        <v>20435</v>
      </c>
      <c r="D9633" t="s">
        <v>242</v>
      </c>
      <c r="E9633">
        <v>1</v>
      </c>
      <c r="F9633">
        <v>371</v>
      </c>
      <c r="G9633" t="s">
        <v>20436</v>
      </c>
      <c r="H9633" t="s">
        <v>40</v>
      </c>
      <c r="I9633" t="s">
        <v>483</v>
      </c>
      <c r="J9633" t="s">
        <v>1634</v>
      </c>
      <c r="K9633" t="s">
        <v>2163</v>
      </c>
      <c r="L9633" t="s">
        <v>144</v>
      </c>
      <c r="M9633">
        <v>26</v>
      </c>
      <c r="N9633">
        <v>6108320000</v>
      </c>
      <c r="O9633" s="2">
        <v>45807</v>
      </c>
      <c r="P9633" t="s">
        <v>118</v>
      </c>
      <c r="Q9633" t="s">
        <v>993</v>
      </c>
    </row>
    <row r="9634" spans="1:17">
      <c r="A9634" t="s">
        <v>37</v>
      </c>
      <c r="B9634" t="s">
        <v>62</v>
      </c>
      <c r="C9634" t="s">
        <v>20437</v>
      </c>
      <c r="D9634" t="s">
        <v>10458</v>
      </c>
      <c r="E9634">
        <v>1</v>
      </c>
      <c r="F9634">
        <v>82</v>
      </c>
      <c r="G9634" t="s">
        <v>20438</v>
      </c>
      <c r="H9634" t="s">
        <v>13</v>
      </c>
      <c r="I9634" t="s">
        <v>114</v>
      </c>
      <c r="J9634" t="s">
        <v>136</v>
      </c>
      <c r="K9634" t="s">
        <v>363</v>
      </c>
      <c r="L9634" t="s">
        <v>144</v>
      </c>
      <c r="M9634">
        <v>7</v>
      </c>
      <c r="N9634">
        <v>6114300000</v>
      </c>
      <c r="O9634" s="2">
        <v>45807</v>
      </c>
      <c r="P9634" t="s">
        <v>118</v>
      </c>
      <c r="Q9634" t="s">
        <v>5265</v>
      </c>
    </row>
    <row r="9635" spans="1:17">
      <c r="A9635" t="s">
        <v>37</v>
      </c>
      <c r="B9635" t="s">
        <v>62</v>
      </c>
      <c r="C9635" t="s">
        <v>20439</v>
      </c>
      <c r="D9635" t="s">
        <v>160</v>
      </c>
      <c r="E9635">
        <v>1</v>
      </c>
      <c r="F9635">
        <v>217</v>
      </c>
      <c r="G9635" t="s">
        <v>20440</v>
      </c>
      <c r="H9635" t="s">
        <v>13</v>
      </c>
      <c r="I9635" t="s">
        <v>114</v>
      </c>
      <c r="J9635" t="s">
        <v>197</v>
      </c>
      <c r="K9635" t="s">
        <v>247</v>
      </c>
      <c r="L9635" t="s">
        <v>117</v>
      </c>
      <c r="M9635">
        <v>19</v>
      </c>
      <c r="N9635">
        <v>6204329090</v>
      </c>
      <c r="O9635" s="2">
        <v>45807</v>
      </c>
      <c r="P9635" t="s">
        <v>118</v>
      </c>
      <c r="Q9635" t="s">
        <v>267</v>
      </c>
    </row>
    <row r="9636" spans="1:17">
      <c r="A9636" t="s">
        <v>37</v>
      </c>
      <c r="B9636" t="s">
        <v>62</v>
      </c>
      <c r="C9636" t="s">
        <v>20441</v>
      </c>
      <c r="D9636" t="s">
        <v>160</v>
      </c>
      <c r="E9636">
        <v>1</v>
      </c>
      <c r="F9636">
        <v>219</v>
      </c>
      <c r="G9636" t="s">
        <v>20442</v>
      </c>
      <c r="H9636" t="s">
        <v>13</v>
      </c>
      <c r="I9636" t="s">
        <v>114</v>
      </c>
      <c r="J9636" t="s">
        <v>162</v>
      </c>
      <c r="K9636" t="s">
        <v>283</v>
      </c>
      <c r="L9636" t="s">
        <v>117</v>
      </c>
      <c r="M9636">
        <v>18</v>
      </c>
      <c r="N9636">
        <v>6204420090</v>
      </c>
      <c r="O9636" s="2">
        <v>45807</v>
      </c>
      <c r="P9636" t="s">
        <v>118</v>
      </c>
      <c r="Q9636" t="s">
        <v>550</v>
      </c>
    </row>
    <row r="9637" spans="1:17">
      <c r="A9637" t="s">
        <v>37</v>
      </c>
      <c r="B9637" t="s">
        <v>64</v>
      </c>
      <c r="C9637" t="s">
        <v>20443</v>
      </c>
      <c r="D9637" t="s">
        <v>20444</v>
      </c>
      <c r="E9637">
        <v>1</v>
      </c>
      <c r="F9637">
        <v>254</v>
      </c>
      <c r="G9637" t="s">
        <v>20445</v>
      </c>
      <c r="H9637" t="s">
        <v>44</v>
      </c>
      <c r="I9637" t="s">
        <v>1248</v>
      </c>
      <c r="J9637" t="s">
        <v>4140</v>
      </c>
      <c r="K9637" t="s">
        <v>4141</v>
      </c>
      <c r="L9637" t="s">
        <v>2567</v>
      </c>
      <c r="M9637">
        <v>7</v>
      </c>
      <c r="N9637">
        <v>3924900090</v>
      </c>
      <c r="O9637" s="2">
        <v>45807</v>
      </c>
      <c r="P9637" t="s">
        <v>118</v>
      </c>
    </row>
    <row r="9638" spans="1:17">
      <c r="A9638" t="s">
        <v>37</v>
      </c>
      <c r="B9638" t="s">
        <v>64</v>
      </c>
      <c r="C9638" t="s">
        <v>20446</v>
      </c>
      <c r="D9638" t="s">
        <v>4410</v>
      </c>
      <c r="E9638">
        <v>1</v>
      </c>
      <c r="F9638">
        <v>94</v>
      </c>
      <c r="G9638" t="s">
        <v>20447</v>
      </c>
      <c r="H9638" t="s">
        <v>44</v>
      </c>
      <c r="I9638" t="s">
        <v>851</v>
      </c>
      <c r="J9638" t="s">
        <v>3230</v>
      </c>
      <c r="K9638" t="s">
        <v>3231</v>
      </c>
      <c r="L9638" t="s">
        <v>3232</v>
      </c>
      <c r="M9638">
        <v>3</v>
      </c>
      <c r="N9638">
        <v>4911910090</v>
      </c>
      <c r="O9638" s="2">
        <v>45807</v>
      </c>
      <c r="P9638" t="s">
        <v>118</v>
      </c>
    </row>
    <row r="9639" spans="1:17">
      <c r="A9639" t="s">
        <v>37</v>
      </c>
      <c r="B9639" t="s">
        <v>64</v>
      </c>
      <c r="C9639" t="s">
        <v>20448</v>
      </c>
      <c r="D9639" t="s">
        <v>2998</v>
      </c>
      <c r="E9639">
        <v>1</v>
      </c>
      <c r="F9639">
        <v>153</v>
      </c>
      <c r="G9639" t="s">
        <v>20449</v>
      </c>
      <c r="H9639" t="s">
        <v>16</v>
      </c>
      <c r="I9639" t="s">
        <v>19306</v>
      </c>
      <c r="J9639" t="s">
        <v>20450</v>
      </c>
      <c r="K9639" t="s">
        <v>20451</v>
      </c>
      <c r="L9639" t="s">
        <v>795</v>
      </c>
      <c r="M9639">
        <v>9</v>
      </c>
      <c r="N9639">
        <v>9503009590</v>
      </c>
      <c r="O9639" s="2">
        <v>45807</v>
      </c>
      <c r="P9639" t="s">
        <v>118</v>
      </c>
    </row>
    <row r="9640" spans="1:17">
      <c r="A9640" t="s">
        <v>37</v>
      </c>
      <c r="B9640" t="s">
        <v>65</v>
      </c>
      <c r="C9640" t="s">
        <v>20452</v>
      </c>
      <c r="D9640" t="s">
        <v>188</v>
      </c>
      <c r="E9640">
        <v>1</v>
      </c>
      <c r="F9640">
        <v>504</v>
      </c>
      <c r="G9640" t="s">
        <v>20453</v>
      </c>
      <c r="H9640" t="s">
        <v>13</v>
      </c>
      <c r="I9640" t="s">
        <v>129</v>
      </c>
      <c r="J9640" t="s">
        <v>609</v>
      </c>
      <c r="L9640" t="s">
        <v>138</v>
      </c>
      <c r="M9640">
        <v>26</v>
      </c>
      <c r="N9640">
        <v>6204238000</v>
      </c>
      <c r="O9640" s="2">
        <v>45807</v>
      </c>
      <c r="P9640" t="s">
        <v>118</v>
      </c>
      <c r="Q9640" t="s">
        <v>275</v>
      </c>
    </row>
    <row r="9641" spans="1:17">
      <c r="A9641" t="s">
        <v>37</v>
      </c>
      <c r="B9641" t="s">
        <v>67</v>
      </c>
      <c r="C9641" t="s">
        <v>20454</v>
      </c>
      <c r="E9641">
        <v>1</v>
      </c>
      <c r="F9641">
        <v>9</v>
      </c>
      <c r="G9641" t="s">
        <v>20455</v>
      </c>
      <c r="H9641" t="s">
        <v>44</v>
      </c>
      <c r="I9641" t="s">
        <v>851</v>
      </c>
      <c r="J9641" t="s">
        <v>11562</v>
      </c>
      <c r="K9641" t="s">
        <v>11563</v>
      </c>
      <c r="L9641" t="s">
        <v>4022</v>
      </c>
      <c r="M9641">
        <v>5</v>
      </c>
      <c r="N9641">
        <v>3926400000</v>
      </c>
      <c r="O9641" s="2">
        <v>45807</v>
      </c>
      <c r="P9641" t="s">
        <v>118</v>
      </c>
    </row>
    <row r="9642" spans="1:17">
      <c r="A9642" t="s">
        <v>37</v>
      </c>
      <c r="B9642" t="s">
        <v>69</v>
      </c>
      <c r="C9642" t="s">
        <v>20456</v>
      </c>
      <c r="D9642" t="s">
        <v>242</v>
      </c>
      <c r="E9642">
        <v>1</v>
      </c>
      <c r="F9642">
        <v>134</v>
      </c>
      <c r="G9642" t="s">
        <v>20457</v>
      </c>
      <c r="H9642" t="s">
        <v>13</v>
      </c>
      <c r="I9642" t="s">
        <v>114</v>
      </c>
      <c r="J9642" t="s">
        <v>170</v>
      </c>
      <c r="K9642" t="s">
        <v>354</v>
      </c>
      <c r="L9642" t="s">
        <v>138</v>
      </c>
      <c r="M9642">
        <v>16</v>
      </c>
      <c r="N9642">
        <v>6112419000</v>
      </c>
      <c r="O9642" s="2">
        <v>45807</v>
      </c>
      <c r="P9642" t="s">
        <v>118</v>
      </c>
      <c r="Q9642" t="s">
        <v>869</v>
      </c>
    </row>
    <row r="9643" spans="1:17">
      <c r="A9643" t="s">
        <v>37</v>
      </c>
      <c r="B9643" t="s">
        <v>71</v>
      </c>
      <c r="C9643" t="s">
        <v>15270</v>
      </c>
      <c r="E9643">
        <v>1</v>
      </c>
      <c r="F9643">
        <v>82</v>
      </c>
      <c r="G9643" t="s">
        <v>15271</v>
      </c>
      <c r="H9643" t="s">
        <v>26</v>
      </c>
      <c r="I9643" t="s">
        <v>12868</v>
      </c>
      <c r="J9643" t="s">
        <v>15272</v>
      </c>
      <c r="L9643" t="s">
        <v>768</v>
      </c>
      <c r="M9643">
        <v>4</v>
      </c>
      <c r="N9643">
        <v>3924900090</v>
      </c>
      <c r="O9643" s="2">
        <v>45807</v>
      </c>
      <c r="P9643" t="s">
        <v>118</v>
      </c>
    </row>
    <row r="9644" spans="1:17">
      <c r="A9644" t="s">
        <v>37</v>
      </c>
      <c r="B9644" t="s">
        <v>60</v>
      </c>
      <c r="C9644" t="s">
        <v>20458</v>
      </c>
      <c r="D9644" t="s">
        <v>242</v>
      </c>
      <c r="E9644">
        <v>1</v>
      </c>
      <c r="F9644">
        <v>121</v>
      </c>
      <c r="G9644" t="s">
        <v>20459</v>
      </c>
      <c r="H9644" t="s">
        <v>13</v>
      </c>
      <c r="I9644" t="s">
        <v>114</v>
      </c>
      <c r="J9644" t="s">
        <v>136</v>
      </c>
      <c r="K9644" t="s">
        <v>137</v>
      </c>
      <c r="L9644" t="s">
        <v>138</v>
      </c>
      <c r="M9644">
        <v>15</v>
      </c>
      <c r="N9644">
        <v>6109100010</v>
      </c>
      <c r="O9644" s="2">
        <v>45807</v>
      </c>
      <c r="P9644" t="s">
        <v>118</v>
      </c>
      <c r="Q9644" t="s">
        <v>133</v>
      </c>
    </row>
    <row r="9645" spans="1:17">
      <c r="A9645" t="s">
        <v>37</v>
      </c>
      <c r="B9645" t="s">
        <v>60</v>
      </c>
      <c r="C9645" t="s">
        <v>20460</v>
      </c>
      <c r="D9645" t="s">
        <v>242</v>
      </c>
      <c r="E9645">
        <v>1</v>
      </c>
      <c r="F9645">
        <v>67</v>
      </c>
      <c r="G9645" t="s">
        <v>20461</v>
      </c>
      <c r="H9645" t="s">
        <v>13</v>
      </c>
      <c r="I9645" t="s">
        <v>114</v>
      </c>
      <c r="J9645" t="s">
        <v>170</v>
      </c>
      <c r="K9645" t="s">
        <v>868</v>
      </c>
      <c r="L9645" t="s">
        <v>138</v>
      </c>
      <c r="M9645">
        <v>9</v>
      </c>
      <c r="N9645">
        <v>6112419000</v>
      </c>
      <c r="O9645" s="2">
        <v>45807</v>
      </c>
      <c r="P9645" t="s">
        <v>118</v>
      </c>
      <c r="Q9645" t="s">
        <v>869</v>
      </c>
    </row>
    <row r="9646" spans="1:17">
      <c r="A9646" t="s">
        <v>37</v>
      </c>
      <c r="B9646" t="s">
        <v>74</v>
      </c>
      <c r="C9646" t="s">
        <v>20462</v>
      </c>
      <c r="D9646" t="s">
        <v>10807</v>
      </c>
      <c r="E9646">
        <v>1</v>
      </c>
      <c r="F9646">
        <v>512</v>
      </c>
      <c r="G9646" t="s">
        <v>20463</v>
      </c>
      <c r="H9646" t="s">
        <v>22</v>
      </c>
      <c r="I9646" t="s">
        <v>10803</v>
      </c>
      <c r="J9646" t="s">
        <v>11112</v>
      </c>
      <c r="M9646">
        <v>26</v>
      </c>
      <c r="N9646">
        <v>6402999100</v>
      </c>
      <c r="O9646" s="2">
        <v>45807</v>
      </c>
      <c r="P9646" t="s">
        <v>118</v>
      </c>
    </row>
    <row r="9647" spans="1:17">
      <c r="A9647" t="s">
        <v>37</v>
      </c>
      <c r="B9647" t="s">
        <v>74</v>
      </c>
      <c r="C9647" t="s">
        <v>13854</v>
      </c>
      <c r="D9647" t="s">
        <v>11819</v>
      </c>
      <c r="E9647">
        <v>1</v>
      </c>
      <c r="F9647">
        <v>491</v>
      </c>
      <c r="G9647" t="s">
        <v>20464</v>
      </c>
      <c r="H9647" t="s">
        <v>36</v>
      </c>
      <c r="I9647" t="s">
        <v>306</v>
      </c>
      <c r="J9647" t="s">
        <v>10857</v>
      </c>
      <c r="M9647">
        <v>32</v>
      </c>
      <c r="N9647">
        <v>6404199000</v>
      </c>
      <c r="O9647" s="2">
        <v>45807</v>
      </c>
      <c r="P9647" t="s">
        <v>118</v>
      </c>
    </row>
    <row r="9648" spans="1:17">
      <c r="A9648" t="s">
        <v>37</v>
      </c>
      <c r="B9648" t="s">
        <v>75</v>
      </c>
      <c r="C9648" t="s">
        <v>20465</v>
      </c>
      <c r="D9648" t="s">
        <v>285</v>
      </c>
      <c r="E9648">
        <v>1</v>
      </c>
      <c r="F9648">
        <v>326</v>
      </c>
      <c r="G9648" t="s">
        <v>20466</v>
      </c>
      <c r="H9648" t="s">
        <v>13</v>
      </c>
      <c r="I9648" t="s">
        <v>129</v>
      </c>
      <c r="J9648" t="s">
        <v>190</v>
      </c>
      <c r="K9648" t="s">
        <v>315</v>
      </c>
      <c r="L9648" t="s">
        <v>117</v>
      </c>
      <c r="M9648">
        <v>25</v>
      </c>
      <c r="N9648">
        <v>6206300090</v>
      </c>
      <c r="O9648" s="2">
        <v>45807</v>
      </c>
      <c r="P9648" t="s">
        <v>118</v>
      </c>
      <c r="Q9648" t="s">
        <v>145</v>
      </c>
    </row>
    <row r="9649" spans="1:17">
      <c r="A9649" t="s">
        <v>37</v>
      </c>
      <c r="B9649" t="s">
        <v>75</v>
      </c>
      <c r="C9649" t="s">
        <v>20467</v>
      </c>
      <c r="D9649" t="s">
        <v>208</v>
      </c>
      <c r="E9649">
        <v>1</v>
      </c>
      <c r="F9649">
        <v>145</v>
      </c>
      <c r="G9649" t="s">
        <v>20468</v>
      </c>
      <c r="H9649" t="s">
        <v>13</v>
      </c>
      <c r="I9649" t="s">
        <v>129</v>
      </c>
      <c r="J9649" t="s">
        <v>190</v>
      </c>
      <c r="K9649" t="s">
        <v>514</v>
      </c>
      <c r="L9649" t="s">
        <v>138</v>
      </c>
      <c r="M9649">
        <v>12</v>
      </c>
      <c r="N9649">
        <v>6109100010</v>
      </c>
      <c r="O9649" s="2">
        <v>45807</v>
      </c>
      <c r="P9649" t="s">
        <v>118</v>
      </c>
      <c r="Q9649" t="s">
        <v>267</v>
      </c>
    </row>
    <row r="9650" spans="1:17">
      <c r="A9650" t="s">
        <v>37</v>
      </c>
      <c r="B9650" t="s">
        <v>77</v>
      </c>
      <c r="C9650" t="s">
        <v>20469</v>
      </c>
      <c r="D9650" t="s">
        <v>208</v>
      </c>
      <c r="E9650">
        <v>1</v>
      </c>
      <c r="F9650">
        <v>478</v>
      </c>
      <c r="G9650" t="s">
        <v>20470</v>
      </c>
      <c r="H9650" t="s">
        <v>13</v>
      </c>
      <c r="I9650" t="s">
        <v>129</v>
      </c>
      <c r="J9650" t="s">
        <v>414</v>
      </c>
      <c r="L9650" t="s">
        <v>117</v>
      </c>
      <c r="M9650">
        <v>30</v>
      </c>
      <c r="N9650">
        <v>6204420090</v>
      </c>
      <c r="O9650" s="2">
        <v>45807</v>
      </c>
      <c r="P9650" t="s">
        <v>118</v>
      </c>
      <c r="Q9650" t="s">
        <v>993</v>
      </c>
    </row>
    <row r="9651" spans="1:17">
      <c r="A9651" t="s">
        <v>37</v>
      </c>
      <c r="B9651" t="s">
        <v>77</v>
      </c>
      <c r="C9651" t="s">
        <v>20471</v>
      </c>
      <c r="D9651" t="s">
        <v>112</v>
      </c>
      <c r="E9651">
        <v>1</v>
      </c>
      <c r="F9651">
        <v>306</v>
      </c>
      <c r="G9651" t="s">
        <v>20472</v>
      </c>
      <c r="H9651" t="s">
        <v>13</v>
      </c>
      <c r="I9651" t="s">
        <v>114</v>
      </c>
      <c r="J9651" t="s">
        <v>115</v>
      </c>
      <c r="K9651" t="s">
        <v>116</v>
      </c>
      <c r="L9651" t="s">
        <v>177</v>
      </c>
      <c r="M9651">
        <v>22</v>
      </c>
      <c r="N9651">
        <v>6204238000</v>
      </c>
      <c r="O9651" s="2">
        <v>45807</v>
      </c>
      <c r="P9651" t="s">
        <v>118</v>
      </c>
      <c r="Q9651" t="s">
        <v>119</v>
      </c>
    </row>
    <row r="9652" spans="1:17">
      <c r="A9652" t="s">
        <v>37</v>
      </c>
      <c r="B9652" t="s">
        <v>77</v>
      </c>
      <c r="C9652" t="s">
        <v>20473</v>
      </c>
      <c r="D9652" t="s">
        <v>542</v>
      </c>
      <c r="E9652">
        <v>1</v>
      </c>
      <c r="F9652">
        <v>402</v>
      </c>
      <c r="G9652" t="s">
        <v>20474</v>
      </c>
      <c r="H9652" t="s">
        <v>13</v>
      </c>
      <c r="I9652" t="s">
        <v>129</v>
      </c>
      <c r="J9652" t="s">
        <v>414</v>
      </c>
      <c r="L9652" t="s">
        <v>117</v>
      </c>
      <c r="M9652">
        <v>27</v>
      </c>
      <c r="N9652">
        <v>6204420090</v>
      </c>
      <c r="O9652" s="2">
        <v>45807</v>
      </c>
      <c r="P9652" t="s">
        <v>118</v>
      </c>
      <c r="Q9652" t="s">
        <v>20475</v>
      </c>
    </row>
    <row r="9653" spans="1:17">
      <c r="A9653" t="s">
        <v>37</v>
      </c>
      <c r="B9653" t="s">
        <v>77</v>
      </c>
      <c r="C9653" t="s">
        <v>20476</v>
      </c>
      <c r="D9653" t="s">
        <v>112</v>
      </c>
      <c r="E9653">
        <v>1</v>
      </c>
      <c r="F9653">
        <v>79</v>
      </c>
      <c r="G9653" t="s">
        <v>20477</v>
      </c>
      <c r="H9653" t="s">
        <v>13</v>
      </c>
      <c r="I9653" t="s">
        <v>114</v>
      </c>
      <c r="J9653" t="s">
        <v>136</v>
      </c>
      <c r="K9653" t="s">
        <v>598</v>
      </c>
      <c r="L9653" t="s">
        <v>1178</v>
      </c>
      <c r="M9653">
        <v>15</v>
      </c>
      <c r="N9653">
        <v>6208990099</v>
      </c>
      <c r="O9653" s="2">
        <v>45807</v>
      </c>
      <c r="P9653" t="s">
        <v>118</v>
      </c>
      <c r="Q9653" t="s">
        <v>20478</v>
      </c>
    </row>
    <row r="9654" spans="1:17">
      <c r="A9654" t="s">
        <v>37</v>
      </c>
      <c r="B9654" t="s">
        <v>78</v>
      </c>
      <c r="C9654" t="s">
        <v>20479</v>
      </c>
      <c r="D9654" t="s">
        <v>112</v>
      </c>
      <c r="E9654">
        <v>1</v>
      </c>
      <c r="F9654">
        <v>480</v>
      </c>
      <c r="G9654" t="s">
        <v>20480</v>
      </c>
      <c r="H9654" t="s">
        <v>13</v>
      </c>
      <c r="I9654" t="s">
        <v>1018</v>
      </c>
      <c r="J9654" t="s">
        <v>1886</v>
      </c>
      <c r="K9654" t="s">
        <v>1887</v>
      </c>
      <c r="L9654" t="s">
        <v>117</v>
      </c>
      <c r="M9654">
        <v>47</v>
      </c>
      <c r="N9654">
        <v>6204420090</v>
      </c>
      <c r="O9654" s="2">
        <v>45807</v>
      </c>
      <c r="P9654" t="s">
        <v>118</v>
      </c>
      <c r="Q9654" t="s">
        <v>145</v>
      </c>
    </row>
    <row r="9655" spans="1:17">
      <c r="A9655" t="s">
        <v>37</v>
      </c>
      <c r="B9655" t="s">
        <v>78</v>
      </c>
      <c r="C9655" t="s">
        <v>20481</v>
      </c>
      <c r="D9655" t="s">
        <v>242</v>
      </c>
      <c r="E9655">
        <v>1</v>
      </c>
      <c r="F9655">
        <v>214</v>
      </c>
      <c r="G9655" t="s">
        <v>20482</v>
      </c>
      <c r="H9655" t="s">
        <v>13</v>
      </c>
      <c r="I9655" t="s">
        <v>114</v>
      </c>
      <c r="J9655" t="s">
        <v>162</v>
      </c>
      <c r="K9655" t="s">
        <v>244</v>
      </c>
      <c r="L9655" t="s">
        <v>117</v>
      </c>
      <c r="M9655">
        <v>18</v>
      </c>
      <c r="N9655">
        <v>6204420090</v>
      </c>
      <c r="O9655" s="2">
        <v>45807</v>
      </c>
      <c r="P9655" t="s">
        <v>118</v>
      </c>
      <c r="Q9655" t="s">
        <v>550</v>
      </c>
    </row>
    <row r="9656" spans="1:17">
      <c r="A9656" t="s">
        <v>37</v>
      </c>
      <c r="B9656" t="s">
        <v>78</v>
      </c>
      <c r="C9656" t="s">
        <v>20483</v>
      </c>
      <c r="D9656" t="s">
        <v>188</v>
      </c>
      <c r="E9656">
        <v>1</v>
      </c>
      <c r="F9656">
        <v>525</v>
      </c>
      <c r="G9656" t="s">
        <v>20484</v>
      </c>
      <c r="H9656" t="s">
        <v>13</v>
      </c>
      <c r="I9656" t="s">
        <v>129</v>
      </c>
      <c r="J9656" t="s">
        <v>414</v>
      </c>
      <c r="L9656" t="s">
        <v>364</v>
      </c>
      <c r="M9656">
        <v>32</v>
      </c>
      <c r="N9656">
        <v>6204420090</v>
      </c>
      <c r="O9656" s="2">
        <v>45807</v>
      </c>
      <c r="P9656" t="s">
        <v>118</v>
      </c>
      <c r="Q9656" t="s">
        <v>267</v>
      </c>
    </row>
    <row r="9657" spans="1:17">
      <c r="A9657" t="s">
        <v>37</v>
      </c>
      <c r="B9657" t="s">
        <v>79</v>
      </c>
      <c r="C9657" t="s">
        <v>20485</v>
      </c>
      <c r="D9657" t="s">
        <v>183</v>
      </c>
      <c r="E9657">
        <v>1</v>
      </c>
      <c r="F9657">
        <v>183</v>
      </c>
      <c r="G9657" t="s">
        <v>20486</v>
      </c>
      <c r="H9657" t="s">
        <v>13</v>
      </c>
      <c r="I9657" t="s">
        <v>114</v>
      </c>
      <c r="J9657" t="s">
        <v>136</v>
      </c>
      <c r="K9657" t="s">
        <v>335</v>
      </c>
      <c r="L9657" t="s">
        <v>117</v>
      </c>
      <c r="M9657">
        <v>17</v>
      </c>
      <c r="N9657">
        <v>6206300090</v>
      </c>
      <c r="O9657" s="2">
        <v>45807</v>
      </c>
      <c r="P9657" t="s">
        <v>118</v>
      </c>
      <c r="Q9657" t="s">
        <v>13804</v>
      </c>
    </row>
    <row r="9658" spans="1:17">
      <c r="A9658" t="s">
        <v>37</v>
      </c>
      <c r="B9658" t="s">
        <v>79</v>
      </c>
      <c r="C9658" t="s">
        <v>20487</v>
      </c>
      <c r="D9658" t="s">
        <v>112</v>
      </c>
      <c r="E9658">
        <v>1</v>
      </c>
      <c r="F9658">
        <v>313</v>
      </c>
      <c r="G9658" t="s">
        <v>20488</v>
      </c>
      <c r="H9658" t="s">
        <v>13</v>
      </c>
      <c r="I9658" t="s">
        <v>202</v>
      </c>
      <c r="J9658" t="s">
        <v>4852</v>
      </c>
      <c r="K9658" t="s">
        <v>4853</v>
      </c>
      <c r="L9658" t="s">
        <v>144</v>
      </c>
      <c r="M9658">
        <v>26</v>
      </c>
      <c r="N9658">
        <v>6204420090</v>
      </c>
      <c r="O9658" s="2">
        <v>45807</v>
      </c>
      <c r="P9658" t="s">
        <v>118</v>
      </c>
      <c r="Q9658" t="s">
        <v>145</v>
      </c>
    </row>
    <row r="9659" spans="1:17">
      <c r="A9659" t="s">
        <v>37</v>
      </c>
      <c r="B9659" t="s">
        <v>79</v>
      </c>
      <c r="C9659" t="s">
        <v>20489</v>
      </c>
      <c r="D9659" t="s">
        <v>263</v>
      </c>
      <c r="E9659">
        <v>1</v>
      </c>
      <c r="F9659">
        <v>236</v>
      </c>
      <c r="G9659" t="s">
        <v>20490</v>
      </c>
      <c r="H9659" t="s">
        <v>13</v>
      </c>
      <c r="I9659" t="s">
        <v>202</v>
      </c>
      <c r="J9659" t="s">
        <v>1131</v>
      </c>
      <c r="L9659" t="s">
        <v>138</v>
      </c>
      <c r="M9659">
        <v>17</v>
      </c>
      <c r="N9659">
        <v>6204238000</v>
      </c>
      <c r="O9659" s="2">
        <v>45807</v>
      </c>
      <c r="P9659" t="s">
        <v>118</v>
      </c>
      <c r="Q9659" t="s">
        <v>139</v>
      </c>
    </row>
    <row r="9660" spans="1:17">
      <c r="A9660" t="s">
        <v>37</v>
      </c>
      <c r="B9660" t="s">
        <v>80</v>
      </c>
      <c r="C9660" t="s">
        <v>20491</v>
      </c>
      <c r="E9660">
        <v>1</v>
      </c>
      <c r="F9660">
        <v>7</v>
      </c>
      <c r="G9660" t="s">
        <v>20492</v>
      </c>
      <c r="H9660" t="s">
        <v>48</v>
      </c>
      <c r="I9660" t="s">
        <v>13536</v>
      </c>
      <c r="J9660" t="s">
        <v>13537</v>
      </c>
      <c r="K9660" t="s">
        <v>20493</v>
      </c>
      <c r="L9660" t="s">
        <v>2782</v>
      </c>
      <c r="M9660">
        <v>7</v>
      </c>
      <c r="N9660">
        <v>7117190090</v>
      </c>
      <c r="O9660" s="2">
        <v>45807</v>
      </c>
      <c r="P9660" t="s">
        <v>118</v>
      </c>
    </row>
    <row r="9661" spans="1:17">
      <c r="A9661" t="s">
        <v>37</v>
      </c>
      <c r="B9661" t="s">
        <v>81</v>
      </c>
      <c r="C9661" t="s">
        <v>20494</v>
      </c>
      <c r="D9661" t="s">
        <v>20495</v>
      </c>
      <c r="E9661">
        <v>1</v>
      </c>
      <c r="F9661">
        <v>227</v>
      </c>
      <c r="G9661" t="s">
        <v>20496</v>
      </c>
      <c r="H9661" t="s">
        <v>44</v>
      </c>
      <c r="I9661" t="s">
        <v>851</v>
      </c>
      <c r="J9661" t="s">
        <v>3230</v>
      </c>
      <c r="K9661" t="s">
        <v>3231</v>
      </c>
      <c r="L9661" t="s">
        <v>3232</v>
      </c>
      <c r="M9661">
        <v>4</v>
      </c>
      <c r="N9661">
        <v>4911910090</v>
      </c>
      <c r="O9661" s="2">
        <v>45807</v>
      </c>
      <c r="P9661" t="s">
        <v>118</v>
      </c>
    </row>
    <row r="9662" spans="1:17">
      <c r="A9662" t="s">
        <v>37</v>
      </c>
      <c r="B9662" t="s">
        <v>82</v>
      </c>
      <c r="C9662" t="s">
        <v>20497</v>
      </c>
      <c r="D9662" t="s">
        <v>939</v>
      </c>
      <c r="E9662">
        <v>1</v>
      </c>
      <c r="F9662">
        <v>148</v>
      </c>
      <c r="G9662" t="s">
        <v>20498</v>
      </c>
      <c r="H9662" t="s">
        <v>36</v>
      </c>
      <c r="I9662" t="s">
        <v>306</v>
      </c>
      <c r="J9662" t="s">
        <v>941</v>
      </c>
      <c r="K9662" t="s">
        <v>942</v>
      </c>
      <c r="L9662" t="s">
        <v>144</v>
      </c>
      <c r="M9662">
        <v>11</v>
      </c>
      <c r="N9662">
        <v>6404191000</v>
      </c>
      <c r="O9662" s="2">
        <v>45807</v>
      </c>
      <c r="P9662" t="s">
        <v>118</v>
      </c>
    </row>
    <row r="9663" spans="1:17">
      <c r="A9663" t="s">
        <v>37</v>
      </c>
      <c r="B9663" t="s">
        <v>84</v>
      </c>
      <c r="C9663" t="s">
        <v>20499</v>
      </c>
      <c r="D9663" t="s">
        <v>10807</v>
      </c>
      <c r="E9663">
        <v>1</v>
      </c>
      <c r="F9663">
        <v>218</v>
      </c>
      <c r="G9663" t="s">
        <v>20500</v>
      </c>
      <c r="H9663" t="s">
        <v>36</v>
      </c>
      <c r="I9663" t="s">
        <v>306</v>
      </c>
      <c r="J9663" t="s">
        <v>379</v>
      </c>
      <c r="K9663" t="s">
        <v>10812</v>
      </c>
      <c r="M9663">
        <v>12</v>
      </c>
      <c r="N9663">
        <v>6402999300</v>
      </c>
      <c r="O9663" s="2">
        <v>45807</v>
      </c>
      <c r="P9663" t="s">
        <v>118</v>
      </c>
    </row>
    <row r="9664" spans="1:17">
      <c r="A9664" t="s">
        <v>37</v>
      </c>
      <c r="B9664" t="s">
        <v>84</v>
      </c>
      <c r="C9664" t="s">
        <v>20501</v>
      </c>
      <c r="D9664" t="s">
        <v>1675</v>
      </c>
      <c r="E9664">
        <v>1</v>
      </c>
      <c r="F9664">
        <v>100</v>
      </c>
      <c r="G9664" t="s">
        <v>20502</v>
      </c>
      <c r="H9664" t="s">
        <v>36</v>
      </c>
      <c r="I9664" t="s">
        <v>306</v>
      </c>
      <c r="J9664" t="s">
        <v>11042</v>
      </c>
      <c r="M9664">
        <v>41</v>
      </c>
      <c r="N9664">
        <v>6402995000</v>
      </c>
      <c r="O9664" s="2">
        <v>45807</v>
      </c>
      <c r="P9664" t="s">
        <v>118</v>
      </c>
    </row>
    <row r="9665" spans="1:17">
      <c r="A9665" t="s">
        <v>37</v>
      </c>
      <c r="B9665" t="s">
        <v>59</v>
      </c>
      <c r="C9665" t="s">
        <v>20503</v>
      </c>
      <c r="E9665">
        <v>1</v>
      </c>
      <c r="F9665">
        <v>18</v>
      </c>
      <c r="G9665" t="s">
        <v>20504</v>
      </c>
      <c r="H9665" t="s">
        <v>30</v>
      </c>
      <c r="I9665" t="s">
        <v>234</v>
      </c>
      <c r="J9665" t="s">
        <v>793</v>
      </c>
      <c r="K9665" t="s">
        <v>794</v>
      </c>
      <c r="L9665" t="s">
        <v>144</v>
      </c>
      <c r="M9665">
        <v>3</v>
      </c>
      <c r="N9665">
        <v>9615110000</v>
      </c>
      <c r="O9665" s="2">
        <v>45808</v>
      </c>
      <c r="P9665" t="s">
        <v>118</v>
      </c>
    </row>
    <row r="9666" spans="1:17">
      <c r="A9666" t="s">
        <v>37</v>
      </c>
      <c r="B9666" t="s">
        <v>68</v>
      </c>
      <c r="C9666" t="s">
        <v>20505</v>
      </c>
      <c r="E9666">
        <v>1</v>
      </c>
      <c r="F9666">
        <v>24</v>
      </c>
      <c r="G9666" t="s">
        <v>20506</v>
      </c>
      <c r="H9666" t="s">
        <v>40</v>
      </c>
      <c r="I9666" t="s">
        <v>5303</v>
      </c>
      <c r="J9666" t="s">
        <v>11264</v>
      </c>
      <c r="L9666" t="s">
        <v>117</v>
      </c>
      <c r="M9666">
        <v>9</v>
      </c>
      <c r="N9666">
        <v>6108210000</v>
      </c>
      <c r="O9666" s="2">
        <v>45808</v>
      </c>
      <c r="P9666" t="s">
        <v>118</v>
      </c>
      <c r="Q9666" t="s">
        <v>145</v>
      </c>
    </row>
    <row r="9667" spans="1:17">
      <c r="A9667" t="s">
        <v>37</v>
      </c>
      <c r="B9667" t="s">
        <v>68</v>
      </c>
      <c r="C9667" t="s">
        <v>20507</v>
      </c>
      <c r="D9667" t="s">
        <v>160</v>
      </c>
      <c r="E9667">
        <v>1</v>
      </c>
      <c r="F9667">
        <v>137</v>
      </c>
      <c r="G9667" t="s">
        <v>20508</v>
      </c>
      <c r="H9667" t="s">
        <v>13</v>
      </c>
      <c r="I9667" t="s">
        <v>114</v>
      </c>
      <c r="J9667" t="s">
        <v>170</v>
      </c>
      <c r="K9667" t="s">
        <v>265</v>
      </c>
      <c r="L9667" t="s">
        <v>144</v>
      </c>
      <c r="M9667">
        <v>12</v>
      </c>
      <c r="N9667">
        <v>6112419000</v>
      </c>
      <c r="O9667" s="2">
        <v>45808</v>
      </c>
      <c r="P9667" t="s">
        <v>118</v>
      </c>
      <c r="Q9667" t="s">
        <v>139</v>
      </c>
    </row>
    <row r="9668" spans="1:17">
      <c r="A9668" t="s">
        <v>37</v>
      </c>
      <c r="B9668" t="s">
        <v>86</v>
      </c>
      <c r="C9668" t="s">
        <v>20509</v>
      </c>
      <c r="D9668" t="s">
        <v>10859</v>
      </c>
      <c r="E9668">
        <v>1</v>
      </c>
      <c r="F9668">
        <v>639</v>
      </c>
      <c r="G9668" t="s">
        <v>20510</v>
      </c>
      <c r="H9668" t="s">
        <v>36</v>
      </c>
      <c r="I9668" t="s">
        <v>306</v>
      </c>
      <c r="J9668" t="s">
        <v>379</v>
      </c>
      <c r="K9668" t="s">
        <v>10797</v>
      </c>
      <c r="M9668">
        <v>32</v>
      </c>
      <c r="N9668">
        <v>6402999300</v>
      </c>
      <c r="O9668" s="2">
        <v>45808</v>
      </c>
      <c r="P9668" t="s">
        <v>118</v>
      </c>
    </row>
    <row r="9669" spans="1:17">
      <c r="A9669" t="s">
        <v>37</v>
      </c>
      <c r="B9669" t="s">
        <v>86</v>
      </c>
      <c r="C9669" t="s">
        <v>17060</v>
      </c>
      <c r="D9669" t="s">
        <v>11118</v>
      </c>
      <c r="E9669">
        <v>1</v>
      </c>
      <c r="F9669">
        <v>639</v>
      </c>
      <c r="G9669" t="s">
        <v>20511</v>
      </c>
      <c r="H9669" t="s">
        <v>36</v>
      </c>
      <c r="I9669" t="s">
        <v>306</v>
      </c>
      <c r="J9669" t="s">
        <v>443</v>
      </c>
      <c r="M9669">
        <v>34</v>
      </c>
      <c r="N9669">
        <v>6402999300</v>
      </c>
      <c r="O9669" s="2">
        <v>45808</v>
      </c>
      <c r="P9669" t="s">
        <v>118</v>
      </c>
    </row>
    <row r="9670" spans="1:17">
      <c r="A9670" t="s">
        <v>37</v>
      </c>
      <c r="B9670" t="s">
        <v>51</v>
      </c>
      <c r="C9670" t="s">
        <v>20512</v>
      </c>
      <c r="E9670">
        <v>1</v>
      </c>
      <c r="F9670">
        <v>197</v>
      </c>
      <c r="G9670" t="s">
        <v>20513</v>
      </c>
      <c r="H9670" t="s">
        <v>38</v>
      </c>
      <c r="I9670" t="s">
        <v>319</v>
      </c>
      <c r="J9670" t="s">
        <v>320</v>
      </c>
      <c r="L9670" t="s">
        <v>132</v>
      </c>
      <c r="M9670">
        <v>12</v>
      </c>
      <c r="N9670">
        <v>4202221000</v>
      </c>
      <c r="O9670" s="2">
        <v>45810</v>
      </c>
      <c r="P9670" t="s">
        <v>118</v>
      </c>
    </row>
    <row r="9671" spans="1:17">
      <c r="A9671" t="s">
        <v>37</v>
      </c>
      <c r="B9671" t="s">
        <v>51</v>
      </c>
      <c r="C9671" t="s">
        <v>20514</v>
      </c>
      <c r="D9671" t="s">
        <v>317</v>
      </c>
      <c r="E9671">
        <v>1</v>
      </c>
      <c r="F9671">
        <v>193</v>
      </c>
      <c r="G9671" t="s">
        <v>20515</v>
      </c>
      <c r="H9671" t="s">
        <v>38</v>
      </c>
      <c r="I9671" t="s">
        <v>319</v>
      </c>
      <c r="J9671" t="s">
        <v>19102</v>
      </c>
      <c r="K9671" t="s">
        <v>19103</v>
      </c>
      <c r="L9671" t="s">
        <v>132</v>
      </c>
      <c r="M9671">
        <v>12</v>
      </c>
      <c r="N9671">
        <v>4202929190</v>
      </c>
      <c r="O9671" s="2">
        <v>45810</v>
      </c>
      <c r="P9671" t="s">
        <v>118</v>
      </c>
      <c r="Q9671" t="s">
        <v>494</v>
      </c>
    </row>
    <row r="9672" spans="1:17">
      <c r="A9672" t="s">
        <v>37</v>
      </c>
      <c r="B9672" t="s">
        <v>51</v>
      </c>
      <c r="C9672" t="s">
        <v>20516</v>
      </c>
      <c r="D9672" t="s">
        <v>208</v>
      </c>
      <c r="E9672">
        <v>1</v>
      </c>
      <c r="F9672">
        <v>288</v>
      </c>
      <c r="G9672" t="s">
        <v>20517</v>
      </c>
      <c r="H9672" t="s">
        <v>13</v>
      </c>
      <c r="I9672" t="s">
        <v>129</v>
      </c>
      <c r="J9672" t="s">
        <v>1405</v>
      </c>
      <c r="K9672" t="s">
        <v>1987</v>
      </c>
      <c r="L9672" t="s">
        <v>117</v>
      </c>
      <c r="M9672">
        <v>21</v>
      </c>
      <c r="N9672">
        <v>6204530090</v>
      </c>
      <c r="O9672" s="2">
        <v>45810</v>
      </c>
      <c r="P9672" t="s">
        <v>118</v>
      </c>
      <c r="Q9672" t="s">
        <v>145</v>
      </c>
    </row>
    <row r="9673" spans="1:17">
      <c r="A9673" t="s">
        <v>37</v>
      </c>
      <c r="B9673" t="s">
        <v>51</v>
      </c>
      <c r="C9673" t="s">
        <v>20518</v>
      </c>
      <c r="D9673" t="s">
        <v>263</v>
      </c>
      <c r="E9673">
        <v>1</v>
      </c>
      <c r="F9673">
        <v>185</v>
      </c>
      <c r="G9673" t="s">
        <v>20519</v>
      </c>
      <c r="H9673" t="s">
        <v>13</v>
      </c>
      <c r="I9673" t="s">
        <v>114</v>
      </c>
      <c r="J9673" t="s">
        <v>170</v>
      </c>
      <c r="K9673" t="s">
        <v>354</v>
      </c>
      <c r="L9673" t="s">
        <v>138</v>
      </c>
      <c r="M9673">
        <v>15</v>
      </c>
      <c r="N9673">
        <v>6112419000</v>
      </c>
      <c r="O9673" s="2">
        <v>45810</v>
      </c>
      <c r="P9673" t="s">
        <v>118</v>
      </c>
      <c r="Q9673" t="s">
        <v>1128</v>
      </c>
    </row>
    <row r="9674" spans="1:17">
      <c r="A9674" t="s">
        <v>37</v>
      </c>
      <c r="B9674" t="s">
        <v>76</v>
      </c>
      <c r="C9674" t="s">
        <v>20520</v>
      </c>
      <c r="D9674" t="s">
        <v>160</v>
      </c>
      <c r="E9674">
        <v>1</v>
      </c>
      <c r="F9674">
        <v>277</v>
      </c>
      <c r="G9674" t="s">
        <v>20521</v>
      </c>
      <c r="H9674" t="s">
        <v>13</v>
      </c>
      <c r="I9674" t="s">
        <v>114</v>
      </c>
      <c r="J9674" t="s">
        <v>197</v>
      </c>
      <c r="K9674" t="s">
        <v>1473</v>
      </c>
      <c r="L9674" t="s">
        <v>144</v>
      </c>
      <c r="M9674">
        <v>24</v>
      </c>
      <c r="N9674">
        <v>6204623990</v>
      </c>
      <c r="O9674" s="2">
        <v>45810</v>
      </c>
      <c r="P9674" t="s">
        <v>118</v>
      </c>
      <c r="Q9674" t="s">
        <v>145</v>
      </c>
    </row>
    <row r="9675" spans="1:17">
      <c r="A9675" t="s">
        <v>37</v>
      </c>
      <c r="B9675" t="s">
        <v>76</v>
      </c>
      <c r="C9675" t="s">
        <v>20522</v>
      </c>
      <c r="D9675" t="s">
        <v>112</v>
      </c>
      <c r="E9675">
        <v>1</v>
      </c>
      <c r="F9675">
        <v>391</v>
      </c>
      <c r="G9675" t="s">
        <v>20523</v>
      </c>
      <c r="H9675" t="s">
        <v>13</v>
      </c>
      <c r="I9675" t="s">
        <v>114</v>
      </c>
      <c r="J9675" t="s">
        <v>370</v>
      </c>
      <c r="K9675" t="s">
        <v>371</v>
      </c>
      <c r="L9675" t="s">
        <v>177</v>
      </c>
      <c r="M9675">
        <v>26</v>
      </c>
      <c r="N9675">
        <v>6204623990</v>
      </c>
      <c r="O9675" s="2">
        <v>45810</v>
      </c>
      <c r="P9675" t="s">
        <v>118</v>
      </c>
      <c r="Q9675" t="s">
        <v>119</v>
      </c>
    </row>
    <row r="9676" spans="1:17">
      <c r="A9676" t="s">
        <v>37</v>
      </c>
      <c r="B9676" t="s">
        <v>76</v>
      </c>
      <c r="C9676" t="s">
        <v>20524</v>
      </c>
      <c r="D9676" t="s">
        <v>208</v>
      </c>
      <c r="E9676">
        <v>1</v>
      </c>
      <c r="F9676">
        <v>290</v>
      </c>
      <c r="G9676" t="s">
        <v>20525</v>
      </c>
      <c r="H9676" t="s">
        <v>13</v>
      </c>
      <c r="I9676" t="s">
        <v>129</v>
      </c>
      <c r="J9676" t="s">
        <v>190</v>
      </c>
      <c r="K9676" t="s">
        <v>514</v>
      </c>
      <c r="L9676" t="s">
        <v>138</v>
      </c>
      <c r="M9676">
        <v>16</v>
      </c>
      <c r="N9676">
        <v>6109100010</v>
      </c>
      <c r="O9676" s="2">
        <v>45810</v>
      </c>
      <c r="P9676" t="s">
        <v>118</v>
      </c>
      <c r="Q9676" t="s">
        <v>20526</v>
      </c>
    </row>
    <row r="9677" spans="1:17">
      <c r="A9677" t="s">
        <v>37</v>
      </c>
      <c r="B9677" t="s">
        <v>76</v>
      </c>
      <c r="C9677" t="s">
        <v>20527</v>
      </c>
      <c r="D9677" t="s">
        <v>160</v>
      </c>
      <c r="E9677">
        <v>1</v>
      </c>
      <c r="F9677">
        <v>188</v>
      </c>
      <c r="G9677" t="s">
        <v>20528</v>
      </c>
      <c r="H9677" t="s">
        <v>13</v>
      </c>
      <c r="I9677" t="s">
        <v>114</v>
      </c>
      <c r="J9677" t="s">
        <v>115</v>
      </c>
      <c r="K9677" t="s">
        <v>116</v>
      </c>
      <c r="L9677" t="s">
        <v>117</v>
      </c>
      <c r="M9677">
        <v>17</v>
      </c>
      <c r="N9677">
        <v>6204238000</v>
      </c>
      <c r="O9677" s="2">
        <v>45810</v>
      </c>
      <c r="P9677" t="s">
        <v>118</v>
      </c>
      <c r="Q9677" t="s">
        <v>133</v>
      </c>
    </row>
    <row r="9678" spans="1:17">
      <c r="A9678" t="s">
        <v>37</v>
      </c>
      <c r="B9678" t="s">
        <v>76</v>
      </c>
      <c r="C9678" t="s">
        <v>20529</v>
      </c>
      <c r="D9678" t="s">
        <v>242</v>
      </c>
      <c r="E9678">
        <v>1</v>
      </c>
      <c r="F9678">
        <v>185</v>
      </c>
      <c r="G9678" t="s">
        <v>20530</v>
      </c>
      <c r="H9678" t="s">
        <v>13</v>
      </c>
      <c r="I9678" t="s">
        <v>114</v>
      </c>
      <c r="J9678" t="s">
        <v>136</v>
      </c>
      <c r="K9678" t="s">
        <v>363</v>
      </c>
      <c r="L9678" t="s">
        <v>138</v>
      </c>
      <c r="M9678">
        <v>17</v>
      </c>
      <c r="N9678">
        <v>6208990099</v>
      </c>
      <c r="O9678" s="2">
        <v>45810</v>
      </c>
      <c r="P9678" t="s">
        <v>118</v>
      </c>
      <c r="Q9678" t="s">
        <v>20531</v>
      </c>
    </row>
    <row r="9679" spans="1:17">
      <c r="A9679" t="s">
        <v>37</v>
      </c>
      <c r="B9679" t="s">
        <v>76</v>
      </c>
      <c r="C9679" t="s">
        <v>17858</v>
      </c>
      <c r="D9679" t="s">
        <v>112</v>
      </c>
      <c r="E9679">
        <v>1</v>
      </c>
      <c r="F9679">
        <v>104</v>
      </c>
      <c r="G9679" t="s">
        <v>17859</v>
      </c>
      <c r="H9679" t="s">
        <v>13</v>
      </c>
      <c r="I9679" t="s">
        <v>114</v>
      </c>
      <c r="J9679" t="s">
        <v>170</v>
      </c>
      <c r="K9679" t="s">
        <v>265</v>
      </c>
      <c r="L9679" t="s">
        <v>144</v>
      </c>
      <c r="M9679">
        <v>12</v>
      </c>
      <c r="N9679">
        <v>6112419000</v>
      </c>
      <c r="O9679" s="2">
        <v>45810</v>
      </c>
      <c r="P9679" t="s">
        <v>118</v>
      </c>
      <c r="Q9679" t="s">
        <v>511</v>
      </c>
    </row>
    <row r="9680" spans="1:17">
      <c r="A9680" t="s">
        <v>37</v>
      </c>
      <c r="B9680" t="s">
        <v>87</v>
      </c>
      <c r="C9680" t="s">
        <v>20532</v>
      </c>
      <c r="D9680" t="s">
        <v>7467</v>
      </c>
      <c r="E9680">
        <v>1</v>
      </c>
      <c r="F9680">
        <v>301</v>
      </c>
      <c r="G9680" t="s">
        <v>20533</v>
      </c>
      <c r="H9680" t="s">
        <v>22</v>
      </c>
      <c r="I9680" t="s">
        <v>155</v>
      </c>
      <c r="J9680" t="s">
        <v>9472</v>
      </c>
      <c r="K9680" t="s">
        <v>9473</v>
      </c>
      <c r="L9680" t="s">
        <v>138</v>
      </c>
      <c r="M9680">
        <v>28</v>
      </c>
      <c r="N9680">
        <v>6212109000</v>
      </c>
      <c r="O9680" s="2">
        <v>45810</v>
      </c>
      <c r="P9680" t="s">
        <v>118</v>
      </c>
      <c r="Q9680" t="s">
        <v>869</v>
      </c>
    </row>
    <row r="9681" spans="1:17">
      <c r="A9681" t="s">
        <v>37</v>
      </c>
      <c r="B9681" t="s">
        <v>87</v>
      </c>
      <c r="C9681" t="s">
        <v>20534</v>
      </c>
      <c r="D9681" t="s">
        <v>160</v>
      </c>
      <c r="E9681">
        <v>1</v>
      </c>
      <c r="F9681">
        <v>200</v>
      </c>
      <c r="G9681" t="s">
        <v>20535</v>
      </c>
      <c r="H9681" t="s">
        <v>13</v>
      </c>
      <c r="I9681" t="s">
        <v>114</v>
      </c>
      <c r="J9681" t="s">
        <v>136</v>
      </c>
      <c r="K9681" t="s">
        <v>137</v>
      </c>
      <c r="L9681" t="s">
        <v>177</v>
      </c>
      <c r="M9681">
        <v>12</v>
      </c>
      <c r="N9681">
        <v>6109100010</v>
      </c>
      <c r="O9681" s="2">
        <v>45810</v>
      </c>
      <c r="P9681" t="s">
        <v>118</v>
      </c>
      <c r="Q9681" t="s">
        <v>1442</v>
      </c>
    </row>
    <row r="9682" spans="1:17">
      <c r="A9682" t="s">
        <v>37</v>
      </c>
      <c r="B9682" t="s">
        <v>89</v>
      </c>
      <c r="C9682" t="s">
        <v>20536</v>
      </c>
      <c r="D9682" t="s">
        <v>183</v>
      </c>
      <c r="E9682">
        <v>1</v>
      </c>
      <c r="F9682">
        <v>330</v>
      </c>
      <c r="G9682" t="s">
        <v>20537</v>
      </c>
      <c r="H9682" t="s">
        <v>13</v>
      </c>
      <c r="I9682" t="s">
        <v>114</v>
      </c>
      <c r="J9682" t="s">
        <v>162</v>
      </c>
      <c r="K9682" t="s">
        <v>937</v>
      </c>
      <c r="L9682" t="s">
        <v>138</v>
      </c>
      <c r="M9682">
        <v>22</v>
      </c>
      <c r="N9682">
        <v>6204420090</v>
      </c>
      <c r="O9682" s="2">
        <v>45810</v>
      </c>
      <c r="P9682" t="s">
        <v>118</v>
      </c>
      <c r="Q9682" t="s">
        <v>145</v>
      </c>
    </row>
    <row r="9683" spans="1:17">
      <c r="A9683" t="s">
        <v>37</v>
      </c>
      <c r="B9683" t="s">
        <v>90</v>
      </c>
      <c r="C9683" t="s">
        <v>20538</v>
      </c>
      <c r="D9683" t="s">
        <v>112</v>
      </c>
      <c r="E9683">
        <v>1</v>
      </c>
      <c r="F9683">
        <v>94</v>
      </c>
      <c r="G9683" t="s">
        <v>20539</v>
      </c>
      <c r="H9683" t="s">
        <v>13</v>
      </c>
      <c r="I9683" t="s">
        <v>114</v>
      </c>
      <c r="J9683" t="s">
        <v>136</v>
      </c>
      <c r="K9683" t="s">
        <v>598</v>
      </c>
      <c r="L9683" t="s">
        <v>138</v>
      </c>
      <c r="M9683">
        <v>11</v>
      </c>
      <c r="N9683">
        <v>6208990099</v>
      </c>
      <c r="O9683" s="2">
        <v>45810</v>
      </c>
      <c r="P9683" t="s">
        <v>118</v>
      </c>
      <c r="Q9683" t="s">
        <v>139</v>
      </c>
    </row>
    <row r="9684" spans="1:17">
      <c r="A9684" t="s">
        <v>37</v>
      </c>
      <c r="B9684" t="s">
        <v>90</v>
      </c>
      <c r="C9684" t="s">
        <v>20540</v>
      </c>
      <c r="D9684" t="s">
        <v>112</v>
      </c>
      <c r="E9684">
        <v>1</v>
      </c>
      <c r="F9684">
        <v>126</v>
      </c>
      <c r="G9684" t="s">
        <v>20541</v>
      </c>
      <c r="H9684" t="s">
        <v>13</v>
      </c>
      <c r="I9684" t="s">
        <v>114</v>
      </c>
      <c r="J9684" t="s">
        <v>136</v>
      </c>
      <c r="K9684" t="s">
        <v>598</v>
      </c>
      <c r="L9684" t="s">
        <v>144</v>
      </c>
      <c r="M9684">
        <v>10</v>
      </c>
      <c r="N9684">
        <v>6208990099</v>
      </c>
      <c r="O9684" s="2">
        <v>45810</v>
      </c>
      <c r="P9684" t="s">
        <v>118</v>
      </c>
      <c r="Q9684" t="s">
        <v>490</v>
      </c>
    </row>
    <row r="9685" spans="1:17">
      <c r="A9685" t="s">
        <v>37</v>
      </c>
      <c r="B9685" t="s">
        <v>90</v>
      </c>
      <c r="C9685" t="s">
        <v>20542</v>
      </c>
      <c r="D9685" t="s">
        <v>242</v>
      </c>
      <c r="E9685">
        <v>1</v>
      </c>
      <c r="F9685">
        <v>663</v>
      </c>
      <c r="G9685" t="s">
        <v>20543</v>
      </c>
      <c r="H9685" t="s">
        <v>13</v>
      </c>
      <c r="I9685" t="s">
        <v>114</v>
      </c>
      <c r="J9685" t="s">
        <v>422</v>
      </c>
      <c r="K9685" t="s">
        <v>1756</v>
      </c>
      <c r="L9685" t="s">
        <v>205</v>
      </c>
      <c r="M9685">
        <v>32</v>
      </c>
      <c r="N9685">
        <v>6211490000</v>
      </c>
      <c r="O9685" s="2">
        <v>45810</v>
      </c>
      <c r="P9685" t="s">
        <v>118</v>
      </c>
      <c r="Q9685" t="s">
        <v>7570</v>
      </c>
    </row>
    <row r="9686" spans="1:17">
      <c r="A9686" t="s">
        <v>37</v>
      </c>
      <c r="B9686" t="s">
        <v>90</v>
      </c>
      <c r="C9686" t="s">
        <v>20544</v>
      </c>
      <c r="D9686" t="s">
        <v>160</v>
      </c>
      <c r="E9686">
        <v>1</v>
      </c>
      <c r="F9686">
        <v>602</v>
      </c>
      <c r="G9686" t="s">
        <v>20545</v>
      </c>
      <c r="H9686" t="s">
        <v>13</v>
      </c>
      <c r="I9686" t="s">
        <v>202</v>
      </c>
      <c r="J9686" t="s">
        <v>1131</v>
      </c>
      <c r="L9686" t="s">
        <v>138</v>
      </c>
      <c r="M9686">
        <v>28</v>
      </c>
      <c r="N9686">
        <v>6204238000</v>
      </c>
      <c r="O9686" s="2">
        <v>45810</v>
      </c>
      <c r="P9686" t="s">
        <v>118</v>
      </c>
      <c r="Q9686" t="s">
        <v>20546</v>
      </c>
    </row>
    <row r="9687" spans="1:17">
      <c r="A9687" t="s">
        <v>37</v>
      </c>
      <c r="B9687" t="s">
        <v>90</v>
      </c>
      <c r="C9687" t="s">
        <v>20547</v>
      </c>
      <c r="D9687" t="s">
        <v>188</v>
      </c>
      <c r="E9687">
        <v>1</v>
      </c>
      <c r="F9687">
        <v>532</v>
      </c>
      <c r="G9687" t="s">
        <v>20548</v>
      </c>
      <c r="H9687" t="s">
        <v>13</v>
      </c>
      <c r="I9687" t="s">
        <v>129</v>
      </c>
      <c r="J9687" t="s">
        <v>609</v>
      </c>
      <c r="L9687" t="s">
        <v>950</v>
      </c>
      <c r="M9687">
        <v>35</v>
      </c>
      <c r="N9687">
        <v>6204238000</v>
      </c>
      <c r="O9687" s="2">
        <v>45810</v>
      </c>
      <c r="P9687" t="s">
        <v>118</v>
      </c>
      <c r="Q9687" t="s">
        <v>145</v>
      </c>
    </row>
    <row r="9688" spans="1:17">
      <c r="A9688" t="s">
        <v>37</v>
      </c>
      <c r="B9688" t="s">
        <v>91</v>
      </c>
      <c r="C9688" t="s">
        <v>20549</v>
      </c>
      <c r="D9688" t="s">
        <v>112</v>
      </c>
      <c r="E9688">
        <v>3</v>
      </c>
      <c r="F9688">
        <v>257</v>
      </c>
      <c r="G9688" t="s">
        <v>20550</v>
      </c>
      <c r="H9688" t="s">
        <v>13</v>
      </c>
      <c r="I9688" t="s">
        <v>114</v>
      </c>
      <c r="J9688" t="s">
        <v>162</v>
      </c>
      <c r="K9688" t="s">
        <v>163</v>
      </c>
      <c r="L9688" t="s">
        <v>138</v>
      </c>
      <c r="M9688">
        <v>17</v>
      </c>
      <c r="N9688">
        <v>6204420090</v>
      </c>
      <c r="O9688" s="2">
        <v>45810</v>
      </c>
      <c r="P9688" t="s">
        <v>118</v>
      </c>
      <c r="Q9688" t="s">
        <v>139</v>
      </c>
    </row>
    <row r="9689" spans="1:17">
      <c r="A9689" t="s">
        <v>37</v>
      </c>
      <c r="B9689" t="s">
        <v>91</v>
      </c>
      <c r="C9689" t="s">
        <v>20551</v>
      </c>
      <c r="D9689" t="s">
        <v>263</v>
      </c>
      <c r="E9689">
        <v>1</v>
      </c>
      <c r="F9689">
        <v>205</v>
      </c>
      <c r="G9689" t="s">
        <v>20552</v>
      </c>
      <c r="H9689" t="s">
        <v>13</v>
      </c>
      <c r="I9689" t="s">
        <v>114</v>
      </c>
      <c r="J9689" t="s">
        <v>136</v>
      </c>
      <c r="K9689" t="s">
        <v>137</v>
      </c>
      <c r="L9689" t="s">
        <v>138</v>
      </c>
      <c r="M9689">
        <v>18</v>
      </c>
      <c r="N9689">
        <v>6109100010</v>
      </c>
      <c r="O9689" s="2">
        <v>45810</v>
      </c>
      <c r="P9689" t="s">
        <v>118</v>
      </c>
      <c r="Q9689" t="s">
        <v>133</v>
      </c>
    </row>
    <row r="9690" spans="1:17">
      <c r="A9690" t="s">
        <v>37</v>
      </c>
      <c r="B9690" t="s">
        <v>92</v>
      </c>
      <c r="C9690" t="s">
        <v>20553</v>
      </c>
      <c r="D9690" t="s">
        <v>20554</v>
      </c>
      <c r="E9690">
        <v>1</v>
      </c>
      <c r="F9690">
        <v>101</v>
      </c>
      <c r="G9690" t="s">
        <v>20555</v>
      </c>
      <c r="H9690" t="s">
        <v>16</v>
      </c>
      <c r="I9690" t="s">
        <v>123</v>
      </c>
      <c r="J9690" t="s">
        <v>5911</v>
      </c>
      <c r="K9690" t="s">
        <v>5912</v>
      </c>
      <c r="L9690" t="s">
        <v>768</v>
      </c>
      <c r="M9690">
        <v>12</v>
      </c>
      <c r="N9690">
        <v>9503009590</v>
      </c>
      <c r="O9690" s="2">
        <v>45810</v>
      </c>
      <c r="P9690" t="s">
        <v>118</v>
      </c>
    </row>
    <row r="9691" spans="1:17">
      <c r="A9691" t="s">
        <v>37</v>
      </c>
      <c r="B9691" t="s">
        <v>92</v>
      </c>
      <c r="C9691" t="s">
        <v>20556</v>
      </c>
      <c r="E9691">
        <v>1</v>
      </c>
      <c r="F9691">
        <v>33</v>
      </c>
      <c r="G9691" t="s">
        <v>20557</v>
      </c>
      <c r="H9691" t="s">
        <v>34</v>
      </c>
      <c r="I9691" t="s">
        <v>20558</v>
      </c>
      <c r="J9691" t="s">
        <v>20559</v>
      </c>
      <c r="K9691" t="s">
        <v>20560</v>
      </c>
      <c r="L9691" t="s">
        <v>795</v>
      </c>
      <c r="M9691">
        <v>3</v>
      </c>
      <c r="N9691">
        <v>3926909790</v>
      </c>
      <c r="O9691" s="2">
        <v>45810</v>
      </c>
      <c r="P9691" t="s">
        <v>118</v>
      </c>
    </row>
    <row r="9692" spans="1:17">
      <c r="A9692" t="s">
        <v>37</v>
      </c>
      <c r="B9692" t="s">
        <v>93</v>
      </c>
      <c r="C9692" t="s">
        <v>20561</v>
      </c>
      <c r="D9692" t="s">
        <v>20562</v>
      </c>
      <c r="E9692">
        <v>1</v>
      </c>
      <c r="F9692">
        <v>102</v>
      </c>
      <c r="G9692" t="s">
        <v>20563</v>
      </c>
      <c r="H9692" t="s">
        <v>22</v>
      </c>
      <c r="I9692" t="s">
        <v>10803</v>
      </c>
      <c r="J9692" t="s">
        <v>11580</v>
      </c>
      <c r="M9692">
        <v>10</v>
      </c>
      <c r="N9692">
        <v>6401921000</v>
      </c>
      <c r="O9692" s="2">
        <v>45810</v>
      </c>
      <c r="P9692" t="s">
        <v>118</v>
      </c>
    </row>
    <row r="9693" spans="1:17">
      <c r="A9693" t="s">
        <v>37</v>
      </c>
      <c r="B9693" t="s">
        <v>94</v>
      </c>
      <c r="C9693" t="s">
        <v>20564</v>
      </c>
      <c r="D9693" t="s">
        <v>1271</v>
      </c>
      <c r="E9693">
        <v>1</v>
      </c>
      <c r="F9693">
        <v>148</v>
      </c>
      <c r="G9693" t="s">
        <v>20565</v>
      </c>
      <c r="H9693" t="s">
        <v>19</v>
      </c>
      <c r="I9693" t="s">
        <v>149</v>
      </c>
      <c r="J9693" t="s">
        <v>1765</v>
      </c>
      <c r="L9693" t="s">
        <v>144</v>
      </c>
      <c r="M9693">
        <v>15</v>
      </c>
      <c r="N9693">
        <v>6204420090</v>
      </c>
      <c r="O9693" s="2">
        <v>45810</v>
      </c>
      <c r="P9693" t="s">
        <v>118</v>
      </c>
      <c r="Q9693" t="s">
        <v>133</v>
      </c>
    </row>
    <row r="9694" spans="1:17">
      <c r="A9694" t="s">
        <v>37</v>
      </c>
      <c r="B9694" t="s">
        <v>94</v>
      </c>
      <c r="C9694" t="s">
        <v>20566</v>
      </c>
      <c r="D9694" t="s">
        <v>112</v>
      </c>
      <c r="E9694">
        <v>1</v>
      </c>
      <c r="F9694">
        <v>320</v>
      </c>
      <c r="G9694" t="s">
        <v>20567</v>
      </c>
      <c r="H9694" t="s">
        <v>13</v>
      </c>
      <c r="I9694" t="s">
        <v>114</v>
      </c>
      <c r="J9694" t="s">
        <v>115</v>
      </c>
      <c r="K9694" t="s">
        <v>116</v>
      </c>
      <c r="L9694" t="s">
        <v>117</v>
      </c>
      <c r="M9694">
        <v>31</v>
      </c>
      <c r="N9694">
        <v>6204238000</v>
      </c>
      <c r="O9694" s="2">
        <v>45810</v>
      </c>
      <c r="P9694" t="s">
        <v>118</v>
      </c>
      <c r="Q9694" t="s">
        <v>145</v>
      </c>
    </row>
    <row r="9695" spans="1:17">
      <c r="A9695" t="s">
        <v>37</v>
      </c>
      <c r="B9695" t="s">
        <v>95</v>
      </c>
      <c r="C9695" t="s">
        <v>20568</v>
      </c>
      <c r="D9695" t="s">
        <v>263</v>
      </c>
      <c r="E9695">
        <v>1</v>
      </c>
      <c r="F9695">
        <v>453</v>
      </c>
      <c r="G9695" t="s">
        <v>20569</v>
      </c>
      <c r="H9695" t="s">
        <v>13</v>
      </c>
      <c r="I9695" t="s">
        <v>114</v>
      </c>
      <c r="J9695" t="s">
        <v>162</v>
      </c>
      <c r="K9695" t="s">
        <v>244</v>
      </c>
      <c r="L9695" t="s">
        <v>117</v>
      </c>
      <c r="M9695">
        <v>26</v>
      </c>
      <c r="N9695">
        <v>6204420090</v>
      </c>
      <c r="O9695" s="2">
        <v>45810</v>
      </c>
      <c r="P9695" t="s">
        <v>118</v>
      </c>
      <c r="Q9695" t="s">
        <v>145</v>
      </c>
    </row>
    <row r="9696" spans="1:17">
      <c r="A9696" t="s">
        <v>37</v>
      </c>
      <c r="B9696" t="s">
        <v>96</v>
      </c>
      <c r="C9696" t="s">
        <v>20570</v>
      </c>
      <c r="D9696" t="s">
        <v>242</v>
      </c>
      <c r="E9696">
        <v>1</v>
      </c>
      <c r="F9696">
        <v>226</v>
      </c>
      <c r="G9696" t="s">
        <v>20571</v>
      </c>
      <c r="H9696" t="s">
        <v>13</v>
      </c>
      <c r="I9696" t="s">
        <v>114</v>
      </c>
      <c r="J9696" t="s">
        <v>370</v>
      </c>
      <c r="K9696" t="s">
        <v>371</v>
      </c>
      <c r="L9696" t="s">
        <v>144</v>
      </c>
      <c r="M9696">
        <v>17</v>
      </c>
      <c r="N9696">
        <v>6204623990</v>
      </c>
      <c r="O9696" s="2">
        <v>45810</v>
      </c>
      <c r="P9696" t="s">
        <v>118</v>
      </c>
      <c r="Q9696" t="s">
        <v>993</v>
      </c>
    </row>
    <row r="9697" spans="1:17">
      <c r="A9697" t="s">
        <v>37</v>
      </c>
      <c r="B9697" t="s">
        <v>96</v>
      </c>
      <c r="C9697" t="s">
        <v>20572</v>
      </c>
      <c r="D9697" t="s">
        <v>160</v>
      </c>
      <c r="E9697">
        <v>1</v>
      </c>
      <c r="F9697">
        <v>308</v>
      </c>
      <c r="G9697" t="s">
        <v>20573</v>
      </c>
      <c r="H9697" t="s">
        <v>13</v>
      </c>
      <c r="I9697" t="s">
        <v>114</v>
      </c>
      <c r="J9697" t="s">
        <v>162</v>
      </c>
      <c r="K9697" t="s">
        <v>163</v>
      </c>
      <c r="L9697" t="s">
        <v>364</v>
      </c>
      <c r="M9697">
        <v>22</v>
      </c>
      <c r="N9697">
        <v>6204420090</v>
      </c>
      <c r="O9697" s="2">
        <v>45810</v>
      </c>
      <c r="P9697" t="s">
        <v>118</v>
      </c>
      <c r="Q9697" t="s">
        <v>267</v>
      </c>
    </row>
    <row r="9698" spans="1:17">
      <c r="A9698" t="s">
        <v>37</v>
      </c>
      <c r="B9698" t="s">
        <v>96</v>
      </c>
      <c r="C9698" t="s">
        <v>20574</v>
      </c>
      <c r="D9698" t="s">
        <v>285</v>
      </c>
      <c r="E9698">
        <v>1</v>
      </c>
      <c r="F9698">
        <v>296</v>
      </c>
      <c r="G9698" t="s">
        <v>20575</v>
      </c>
      <c r="H9698" t="s">
        <v>13</v>
      </c>
      <c r="I9698" t="s">
        <v>129</v>
      </c>
      <c r="J9698" t="s">
        <v>1405</v>
      </c>
      <c r="K9698" t="s">
        <v>1406</v>
      </c>
      <c r="L9698" t="s">
        <v>138</v>
      </c>
      <c r="M9698">
        <v>17</v>
      </c>
      <c r="N9698">
        <v>6204623990</v>
      </c>
      <c r="O9698" s="2">
        <v>45810</v>
      </c>
      <c r="P9698" t="s">
        <v>118</v>
      </c>
      <c r="Q9698" t="s">
        <v>194</v>
      </c>
    </row>
    <row r="9699" spans="1:17">
      <c r="A9699" t="s">
        <v>37</v>
      </c>
      <c r="B9699" t="s">
        <v>96</v>
      </c>
      <c r="C9699" t="s">
        <v>20576</v>
      </c>
      <c r="D9699" t="s">
        <v>242</v>
      </c>
      <c r="E9699">
        <v>1</v>
      </c>
      <c r="F9699">
        <v>120</v>
      </c>
      <c r="G9699" t="s">
        <v>20577</v>
      </c>
      <c r="H9699" t="s">
        <v>13</v>
      </c>
      <c r="I9699" t="s">
        <v>114</v>
      </c>
      <c r="J9699" t="s">
        <v>136</v>
      </c>
      <c r="K9699" t="s">
        <v>598</v>
      </c>
      <c r="L9699" t="s">
        <v>117</v>
      </c>
      <c r="M9699">
        <v>10</v>
      </c>
      <c r="N9699">
        <v>6208990099</v>
      </c>
      <c r="O9699" s="2">
        <v>45810</v>
      </c>
      <c r="P9699" t="s">
        <v>118</v>
      </c>
      <c r="Q9699" t="s">
        <v>6104</v>
      </c>
    </row>
    <row r="9700" spans="1:17">
      <c r="A9700" t="s">
        <v>37</v>
      </c>
      <c r="B9700" t="s">
        <v>61</v>
      </c>
      <c r="C9700" t="s">
        <v>20578</v>
      </c>
      <c r="D9700" t="s">
        <v>20579</v>
      </c>
      <c r="E9700">
        <v>1</v>
      </c>
      <c r="F9700">
        <v>441</v>
      </c>
      <c r="G9700" t="s">
        <v>20580</v>
      </c>
      <c r="H9700" t="s">
        <v>34</v>
      </c>
      <c r="I9700" t="s">
        <v>4328</v>
      </c>
      <c r="J9700" t="s">
        <v>15771</v>
      </c>
      <c r="L9700" t="s">
        <v>126</v>
      </c>
      <c r="M9700">
        <v>4</v>
      </c>
      <c r="N9700">
        <v>3926400000</v>
      </c>
      <c r="O9700" s="2">
        <v>45807</v>
      </c>
      <c r="P9700" t="s">
        <v>118</v>
      </c>
    </row>
    <row r="9701" spans="1:17">
      <c r="A9701" t="s">
        <v>37</v>
      </c>
      <c r="B9701" t="s">
        <v>62</v>
      </c>
      <c r="C9701" t="s">
        <v>20581</v>
      </c>
      <c r="D9701" t="s">
        <v>242</v>
      </c>
      <c r="E9701">
        <v>1</v>
      </c>
      <c r="F9701">
        <v>307</v>
      </c>
      <c r="G9701" t="s">
        <v>20582</v>
      </c>
      <c r="H9701" t="s">
        <v>40</v>
      </c>
      <c r="I9701" t="s">
        <v>483</v>
      </c>
      <c r="J9701" t="s">
        <v>1634</v>
      </c>
      <c r="K9701" t="s">
        <v>2163</v>
      </c>
      <c r="L9701" t="s">
        <v>138</v>
      </c>
      <c r="M9701">
        <v>18</v>
      </c>
      <c r="N9701">
        <v>6108320000</v>
      </c>
      <c r="O9701" s="2">
        <v>45807</v>
      </c>
      <c r="P9701" t="s">
        <v>118</v>
      </c>
      <c r="Q9701" t="s">
        <v>267</v>
      </c>
    </row>
    <row r="9702" spans="1:17">
      <c r="A9702" t="s">
        <v>37</v>
      </c>
      <c r="B9702" t="s">
        <v>62</v>
      </c>
      <c r="C9702" t="s">
        <v>20583</v>
      </c>
      <c r="D9702" t="s">
        <v>112</v>
      </c>
      <c r="E9702">
        <v>1</v>
      </c>
      <c r="F9702">
        <v>368</v>
      </c>
      <c r="G9702" t="s">
        <v>20584</v>
      </c>
      <c r="H9702" t="s">
        <v>32</v>
      </c>
      <c r="I9702" t="s">
        <v>601</v>
      </c>
      <c r="J9702" t="s">
        <v>1339</v>
      </c>
      <c r="K9702" t="s">
        <v>1340</v>
      </c>
      <c r="L9702" t="s">
        <v>144</v>
      </c>
      <c r="M9702">
        <v>26</v>
      </c>
      <c r="N9702">
        <v>6204238000</v>
      </c>
      <c r="O9702" s="2">
        <v>45807</v>
      </c>
      <c r="P9702" t="s">
        <v>118</v>
      </c>
      <c r="Q9702" t="s">
        <v>773</v>
      </c>
    </row>
    <row r="9703" spans="1:17">
      <c r="A9703" t="s">
        <v>37</v>
      </c>
      <c r="B9703" t="s">
        <v>62</v>
      </c>
      <c r="C9703" t="s">
        <v>20585</v>
      </c>
      <c r="D9703" t="s">
        <v>112</v>
      </c>
      <c r="E9703">
        <v>1</v>
      </c>
      <c r="F9703">
        <v>308</v>
      </c>
      <c r="G9703" t="s">
        <v>20586</v>
      </c>
      <c r="H9703" t="s">
        <v>13</v>
      </c>
      <c r="I9703" t="s">
        <v>114</v>
      </c>
      <c r="J9703" t="s">
        <v>422</v>
      </c>
      <c r="K9703" t="s">
        <v>3345</v>
      </c>
      <c r="L9703" t="s">
        <v>205</v>
      </c>
      <c r="M9703">
        <v>26</v>
      </c>
      <c r="N9703">
        <v>6206300090</v>
      </c>
      <c r="O9703" s="2">
        <v>45807</v>
      </c>
      <c r="P9703" t="s">
        <v>118</v>
      </c>
      <c r="Q9703" t="s">
        <v>12581</v>
      </c>
    </row>
    <row r="9704" spans="1:17">
      <c r="A9704" t="s">
        <v>37</v>
      </c>
      <c r="B9704" t="s">
        <v>62</v>
      </c>
      <c r="C9704" t="s">
        <v>20587</v>
      </c>
      <c r="D9704" t="s">
        <v>263</v>
      </c>
      <c r="E9704">
        <v>1</v>
      </c>
      <c r="F9704">
        <v>391</v>
      </c>
      <c r="G9704" t="s">
        <v>20588</v>
      </c>
      <c r="H9704" t="s">
        <v>13</v>
      </c>
      <c r="I9704" t="s">
        <v>114</v>
      </c>
      <c r="J9704" t="s">
        <v>162</v>
      </c>
      <c r="K9704" t="s">
        <v>163</v>
      </c>
      <c r="L9704" t="s">
        <v>117</v>
      </c>
      <c r="M9704">
        <v>24</v>
      </c>
      <c r="N9704">
        <v>6204420090</v>
      </c>
      <c r="O9704" s="2">
        <v>45807</v>
      </c>
      <c r="P9704" t="s">
        <v>118</v>
      </c>
      <c r="Q9704" t="s">
        <v>139</v>
      </c>
    </row>
    <row r="9705" spans="1:17">
      <c r="A9705" t="s">
        <v>37</v>
      </c>
      <c r="B9705" t="s">
        <v>62</v>
      </c>
      <c r="C9705" t="s">
        <v>20589</v>
      </c>
      <c r="D9705" t="s">
        <v>263</v>
      </c>
      <c r="E9705">
        <v>1</v>
      </c>
      <c r="F9705">
        <v>272</v>
      </c>
      <c r="G9705" t="s">
        <v>20590</v>
      </c>
      <c r="H9705" t="s">
        <v>13</v>
      </c>
      <c r="I9705" t="s">
        <v>114</v>
      </c>
      <c r="J9705" t="s">
        <v>162</v>
      </c>
      <c r="K9705" t="s">
        <v>244</v>
      </c>
      <c r="L9705" t="s">
        <v>117</v>
      </c>
      <c r="M9705">
        <v>18</v>
      </c>
      <c r="N9705">
        <v>6204420090</v>
      </c>
      <c r="O9705" s="2">
        <v>45807</v>
      </c>
      <c r="P9705" t="s">
        <v>118</v>
      </c>
      <c r="Q9705" t="s">
        <v>145</v>
      </c>
    </row>
    <row r="9706" spans="1:17">
      <c r="A9706" t="s">
        <v>37</v>
      </c>
      <c r="B9706" t="s">
        <v>64</v>
      </c>
      <c r="C9706" t="s">
        <v>20591</v>
      </c>
      <c r="D9706" t="s">
        <v>20592</v>
      </c>
      <c r="E9706">
        <v>1</v>
      </c>
      <c r="F9706">
        <v>202</v>
      </c>
      <c r="G9706" t="s">
        <v>20593</v>
      </c>
      <c r="H9706" t="s">
        <v>44</v>
      </c>
      <c r="I9706" t="s">
        <v>694</v>
      </c>
      <c r="J9706" t="s">
        <v>1116</v>
      </c>
      <c r="K9706" t="s">
        <v>9225</v>
      </c>
      <c r="L9706" t="s">
        <v>768</v>
      </c>
      <c r="M9706">
        <v>7</v>
      </c>
      <c r="N9706">
        <v>9616109000</v>
      </c>
      <c r="O9706" s="2">
        <v>45807</v>
      </c>
      <c r="P9706" t="s">
        <v>118</v>
      </c>
    </row>
    <row r="9707" spans="1:17">
      <c r="A9707" t="s">
        <v>37</v>
      </c>
      <c r="B9707" t="s">
        <v>64</v>
      </c>
      <c r="C9707" t="s">
        <v>20594</v>
      </c>
      <c r="D9707" t="s">
        <v>317</v>
      </c>
      <c r="E9707">
        <v>1</v>
      </c>
      <c r="F9707">
        <v>11</v>
      </c>
      <c r="G9707" t="s">
        <v>20595</v>
      </c>
      <c r="H9707" t="s">
        <v>48</v>
      </c>
      <c r="I9707" t="s">
        <v>802</v>
      </c>
      <c r="J9707" t="s">
        <v>2937</v>
      </c>
      <c r="K9707" t="s">
        <v>2938</v>
      </c>
      <c r="L9707" t="s">
        <v>805</v>
      </c>
      <c r="M9707">
        <v>4</v>
      </c>
      <c r="N9707">
        <v>7117190090</v>
      </c>
      <c r="O9707" s="2">
        <v>45807</v>
      </c>
      <c r="P9707" t="s">
        <v>118</v>
      </c>
    </row>
    <row r="9708" spans="1:17">
      <c r="A9708" t="s">
        <v>37</v>
      </c>
      <c r="B9708" t="s">
        <v>64</v>
      </c>
      <c r="C9708" t="s">
        <v>20596</v>
      </c>
      <c r="D9708" t="s">
        <v>20597</v>
      </c>
      <c r="E9708">
        <v>1</v>
      </c>
      <c r="F9708">
        <v>523</v>
      </c>
      <c r="G9708" t="s">
        <v>20598</v>
      </c>
      <c r="H9708" t="s">
        <v>34</v>
      </c>
      <c r="I9708" t="s">
        <v>299</v>
      </c>
      <c r="J9708" t="s">
        <v>2627</v>
      </c>
      <c r="K9708" t="s">
        <v>2628</v>
      </c>
      <c r="L9708" t="s">
        <v>795</v>
      </c>
      <c r="M9708">
        <v>27</v>
      </c>
      <c r="N9708">
        <v>9405413100</v>
      </c>
      <c r="O9708" s="2">
        <v>45807</v>
      </c>
      <c r="P9708" t="s">
        <v>118</v>
      </c>
    </row>
    <row r="9709" spans="1:17">
      <c r="A9709" t="s">
        <v>37</v>
      </c>
      <c r="B9709" t="s">
        <v>66</v>
      </c>
      <c r="C9709" t="s">
        <v>20599</v>
      </c>
      <c r="D9709" t="s">
        <v>16858</v>
      </c>
      <c r="E9709">
        <v>1</v>
      </c>
      <c r="F9709">
        <v>117</v>
      </c>
      <c r="G9709" t="s">
        <v>20600</v>
      </c>
      <c r="H9709" t="s">
        <v>36</v>
      </c>
      <c r="I9709" t="s">
        <v>10847</v>
      </c>
      <c r="J9709" t="s">
        <v>17484</v>
      </c>
      <c r="L9709" t="s">
        <v>2515</v>
      </c>
      <c r="M9709">
        <v>9</v>
      </c>
      <c r="N9709">
        <v>6402995000</v>
      </c>
      <c r="O9709" s="2">
        <v>45807</v>
      </c>
      <c r="P9709" t="s">
        <v>118</v>
      </c>
    </row>
    <row r="9710" spans="1:17">
      <c r="A9710" t="s">
        <v>37</v>
      </c>
      <c r="B9710" t="s">
        <v>69</v>
      </c>
      <c r="C9710" t="s">
        <v>20601</v>
      </c>
      <c r="D9710" t="s">
        <v>112</v>
      </c>
      <c r="E9710">
        <v>1</v>
      </c>
      <c r="F9710">
        <v>123</v>
      </c>
      <c r="G9710" t="s">
        <v>20602</v>
      </c>
      <c r="H9710" t="s">
        <v>13</v>
      </c>
      <c r="I9710" t="s">
        <v>114</v>
      </c>
      <c r="J9710" t="s">
        <v>170</v>
      </c>
      <c r="K9710" t="s">
        <v>265</v>
      </c>
      <c r="L9710" t="s">
        <v>144</v>
      </c>
      <c r="M9710">
        <v>11</v>
      </c>
      <c r="N9710">
        <v>6112419000</v>
      </c>
      <c r="O9710" s="2">
        <v>45807</v>
      </c>
      <c r="P9710" t="s">
        <v>118</v>
      </c>
      <c r="Q9710" t="s">
        <v>1128</v>
      </c>
    </row>
    <row r="9711" spans="1:17">
      <c r="A9711" t="s">
        <v>37</v>
      </c>
      <c r="B9711" t="s">
        <v>69</v>
      </c>
      <c r="C9711" t="s">
        <v>20603</v>
      </c>
      <c r="D9711" t="s">
        <v>263</v>
      </c>
      <c r="E9711">
        <v>1</v>
      </c>
      <c r="F9711">
        <v>168</v>
      </c>
      <c r="G9711" t="s">
        <v>20604</v>
      </c>
      <c r="H9711" t="s">
        <v>13</v>
      </c>
      <c r="I9711" t="s">
        <v>114</v>
      </c>
      <c r="J9711" t="s">
        <v>170</v>
      </c>
      <c r="K9711" t="s">
        <v>265</v>
      </c>
      <c r="L9711" t="s">
        <v>144</v>
      </c>
      <c r="M9711">
        <v>15</v>
      </c>
      <c r="N9711">
        <v>6112419000</v>
      </c>
      <c r="O9711" s="2">
        <v>45807</v>
      </c>
      <c r="P9711" t="s">
        <v>118</v>
      </c>
      <c r="Q9711" t="s">
        <v>511</v>
      </c>
    </row>
    <row r="9712" spans="1:17">
      <c r="A9712" t="s">
        <v>37</v>
      </c>
      <c r="B9712" t="s">
        <v>69</v>
      </c>
      <c r="C9712" t="s">
        <v>20605</v>
      </c>
      <c r="D9712" t="s">
        <v>242</v>
      </c>
      <c r="E9712">
        <v>1</v>
      </c>
      <c r="F9712">
        <v>251</v>
      </c>
      <c r="G9712" t="s">
        <v>20606</v>
      </c>
      <c r="H9712" t="s">
        <v>13</v>
      </c>
      <c r="I9712" t="s">
        <v>114</v>
      </c>
      <c r="J9712" t="s">
        <v>197</v>
      </c>
      <c r="K9712" t="s">
        <v>198</v>
      </c>
      <c r="L9712" t="s">
        <v>177</v>
      </c>
      <c r="M9712">
        <v>21</v>
      </c>
      <c r="N9712">
        <v>6204329090</v>
      </c>
      <c r="O9712" s="2">
        <v>45807</v>
      </c>
      <c r="P9712" t="s">
        <v>118</v>
      </c>
      <c r="Q9712" t="s">
        <v>119</v>
      </c>
    </row>
    <row r="9713" spans="1:17">
      <c r="A9713" t="s">
        <v>37</v>
      </c>
      <c r="B9713" t="s">
        <v>71</v>
      </c>
      <c r="C9713" t="s">
        <v>15264</v>
      </c>
      <c r="D9713" t="s">
        <v>10715</v>
      </c>
      <c r="E9713">
        <v>1</v>
      </c>
      <c r="F9713">
        <v>935</v>
      </c>
      <c r="G9713" t="s">
        <v>15265</v>
      </c>
      <c r="H9713" t="s">
        <v>24</v>
      </c>
      <c r="I9713" t="s">
        <v>1295</v>
      </c>
      <c r="J9713" t="s">
        <v>2557</v>
      </c>
      <c r="K9713" t="s">
        <v>2558</v>
      </c>
      <c r="L9713" t="s">
        <v>1297</v>
      </c>
      <c r="M9713">
        <v>13</v>
      </c>
      <c r="N9713">
        <v>6302210089</v>
      </c>
      <c r="O9713" s="2">
        <v>45807</v>
      </c>
      <c r="P9713" t="s">
        <v>118</v>
      </c>
      <c r="Q9713" t="s">
        <v>145</v>
      </c>
    </row>
    <row r="9714" spans="1:17">
      <c r="A9714" t="s">
        <v>37</v>
      </c>
      <c r="B9714" t="s">
        <v>71</v>
      </c>
      <c r="C9714" t="s">
        <v>20607</v>
      </c>
      <c r="D9714" t="s">
        <v>20608</v>
      </c>
      <c r="E9714">
        <v>1</v>
      </c>
      <c r="F9714">
        <v>428</v>
      </c>
      <c r="G9714" t="s">
        <v>20609</v>
      </c>
      <c r="H9714" t="s">
        <v>44</v>
      </c>
      <c r="I9714" t="s">
        <v>1248</v>
      </c>
      <c r="J9714" t="s">
        <v>3415</v>
      </c>
      <c r="K9714" t="s">
        <v>11536</v>
      </c>
      <c r="L9714" t="s">
        <v>2515</v>
      </c>
      <c r="M9714">
        <v>4</v>
      </c>
      <c r="N9714">
        <v>3923299000</v>
      </c>
      <c r="O9714" s="2">
        <v>45807</v>
      </c>
      <c r="P9714" t="s">
        <v>118</v>
      </c>
    </row>
    <row r="9715" spans="1:17">
      <c r="A9715" t="s">
        <v>37</v>
      </c>
      <c r="B9715" t="s">
        <v>77</v>
      </c>
      <c r="C9715" t="s">
        <v>20610</v>
      </c>
      <c r="D9715" t="s">
        <v>527</v>
      </c>
      <c r="E9715">
        <v>1</v>
      </c>
      <c r="F9715">
        <v>183</v>
      </c>
      <c r="G9715" t="s">
        <v>20611</v>
      </c>
      <c r="H9715" t="s">
        <v>22</v>
      </c>
      <c r="I9715" t="s">
        <v>529</v>
      </c>
      <c r="J9715" t="s">
        <v>832</v>
      </c>
      <c r="K9715" t="s">
        <v>833</v>
      </c>
      <c r="L9715" t="s">
        <v>177</v>
      </c>
      <c r="M9715">
        <v>19</v>
      </c>
      <c r="N9715">
        <v>6204238000</v>
      </c>
      <c r="O9715" s="2">
        <v>45807</v>
      </c>
      <c r="P9715" t="s">
        <v>118</v>
      </c>
      <c r="Q9715" t="s">
        <v>145</v>
      </c>
    </row>
    <row r="9716" spans="1:17">
      <c r="A9716" t="s">
        <v>37</v>
      </c>
      <c r="B9716" t="s">
        <v>77</v>
      </c>
      <c r="C9716" t="s">
        <v>20612</v>
      </c>
      <c r="D9716" t="s">
        <v>112</v>
      </c>
      <c r="E9716">
        <v>1</v>
      </c>
      <c r="F9716">
        <v>122</v>
      </c>
      <c r="G9716" t="s">
        <v>20613</v>
      </c>
      <c r="H9716" t="s">
        <v>32</v>
      </c>
      <c r="I9716" t="s">
        <v>601</v>
      </c>
      <c r="J9716" t="s">
        <v>602</v>
      </c>
      <c r="K9716" t="s">
        <v>2373</v>
      </c>
      <c r="L9716" t="s">
        <v>144</v>
      </c>
      <c r="M9716">
        <v>9</v>
      </c>
      <c r="N9716">
        <v>6204623990</v>
      </c>
      <c r="O9716" s="2">
        <v>45807</v>
      </c>
      <c r="P9716" t="s">
        <v>118</v>
      </c>
      <c r="Q9716" t="s">
        <v>20614</v>
      </c>
    </row>
    <row r="9717" spans="1:17">
      <c r="A9717" t="s">
        <v>37</v>
      </c>
      <c r="B9717" t="s">
        <v>77</v>
      </c>
      <c r="C9717" t="s">
        <v>20615</v>
      </c>
      <c r="D9717" t="s">
        <v>160</v>
      </c>
      <c r="E9717">
        <v>1</v>
      </c>
      <c r="F9717">
        <v>257</v>
      </c>
      <c r="G9717" t="s">
        <v>20616</v>
      </c>
      <c r="H9717" t="s">
        <v>13</v>
      </c>
      <c r="I9717" t="s">
        <v>114</v>
      </c>
      <c r="J9717" t="s">
        <v>422</v>
      </c>
      <c r="K9717" t="s">
        <v>423</v>
      </c>
      <c r="L9717" t="s">
        <v>205</v>
      </c>
      <c r="M9717">
        <v>19</v>
      </c>
      <c r="N9717">
        <v>6204623990</v>
      </c>
      <c r="O9717" s="2">
        <v>45807</v>
      </c>
      <c r="P9717" t="s">
        <v>118</v>
      </c>
      <c r="Q9717" t="s">
        <v>133</v>
      </c>
    </row>
    <row r="9718" spans="1:17">
      <c r="A9718" t="s">
        <v>37</v>
      </c>
      <c r="B9718" t="s">
        <v>78</v>
      </c>
      <c r="C9718" t="s">
        <v>20617</v>
      </c>
      <c r="D9718" t="s">
        <v>860</v>
      </c>
      <c r="E9718">
        <v>1</v>
      </c>
      <c r="F9718">
        <v>141</v>
      </c>
      <c r="G9718" t="s">
        <v>20618</v>
      </c>
      <c r="H9718" t="s">
        <v>13</v>
      </c>
      <c r="I9718" t="s">
        <v>114</v>
      </c>
      <c r="J9718" t="s">
        <v>136</v>
      </c>
      <c r="K9718" t="s">
        <v>598</v>
      </c>
      <c r="L9718" t="s">
        <v>138</v>
      </c>
      <c r="M9718">
        <v>8</v>
      </c>
      <c r="N9718">
        <v>6208990099</v>
      </c>
      <c r="O9718" s="2">
        <v>45807</v>
      </c>
      <c r="P9718" t="s">
        <v>118</v>
      </c>
      <c r="Q9718" t="s">
        <v>267</v>
      </c>
    </row>
    <row r="9719" spans="1:17">
      <c r="A9719" t="s">
        <v>37</v>
      </c>
      <c r="B9719" t="s">
        <v>78</v>
      </c>
      <c r="C9719" t="s">
        <v>20619</v>
      </c>
      <c r="D9719" t="s">
        <v>242</v>
      </c>
      <c r="E9719">
        <v>1</v>
      </c>
      <c r="F9719">
        <v>86</v>
      </c>
      <c r="G9719" t="s">
        <v>20620</v>
      </c>
      <c r="H9719" t="s">
        <v>13</v>
      </c>
      <c r="I9719" t="s">
        <v>114</v>
      </c>
      <c r="J9719" t="s">
        <v>370</v>
      </c>
      <c r="K9719" t="s">
        <v>386</v>
      </c>
      <c r="L9719" t="s">
        <v>177</v>
      </c>
      <c r="M9719">
        <v>9</v>
      </c>
      <c r="N9719">
        <v>6204530090</v>
      </c>
      <c r="O9719" s="2">
        <v>45807</v>
      </c>
      <c r="P9719" t="s">
        <v>118</v>
      </c>
      <c r="Q9719" t="s">
        <v>700</v>
      </c>
    </row>
    <row r="9720" spans="1:17">
      <c r="A9720" t="s">
        <v>37</v>
      </c>
      <c r="B9720" t="s">
        <v>79</v>
      </c>
      <c r="C9720" t="s">
        <v>20621</v>
      </c>
      <c r="D9720" t="s">
        <v>242</v>
      </c>
      <c r="E9720">
        <v>1</v>
      </c>
      <c r="F9720">
        <v>188</v>
      </c>
      <c r="G9720" t="s">
        <v>20622</v>
      </c>
      <c r="H9720" t="s">
        <v>32</v>
      </c>
      <c r="I9720" t="s">
        <v>601</v>
      </c>
      <c r="J9720" t="s">
        <v>602</v>
      </c>
      <c r="K9720" t="s">
        <v>1282</v>
      </c>
      <c r="L9720" t="s">
        <v>144</v>
      </c>
      <c r="M9720">
        <v>11</v>
      </c>
      <c r="N9720">
        <v>6204623990</v>
      </c>
      <c r="O9720" s="2">
        <v>45807</v>
      </c>
      <c r="P9720" t="s">
        <v>118</v>
      </c>
      <c r="Q9720" t="s">
        <v>5927</v>
      </c>
    </row>
    <row r="9721" spans="1:17">
      <c r="A9721" t="s">
        <v>37</v>
      </c>
      <c r="B9721" t="s">
        <v>79</v>
      </c>
      <c r="C9721" t="s">
        <v>20623</v>
      </c>
      <c r="D9721" t="s">
        <v>242</v>
      </c>
      <c r="E9721">
        <v>1</v>
      </c>
      <c r="F9721">
        <v>53</v>
      </c>
      <c r="G9721" t="s">
        <v>20624</v>
      </c>
      <c r="H9721" t="s">
        <v>13</v>
      </c>
      <c r="I9721" t="s">
        <v>114</v>
      </c>
      <c r="J9721" t="s">
        <v>170</v>
      </c>
      <c r="K9721" t="s">
        <v>868</v>
      </c>
      <c r="L9721" t="s">
        <v>144</v>
      </c>
      <c r="M9721">
        <v>6</v>
      </c>
      <c r="N9721">
        <v>6112419000</v>
      </c>
      <c r="O9721" s="2">
        <v>45807</v>
      </c>
      <c r="P9721" t="s">
        <v>118</v>
      </c>
      <c r="Q9721" t="s">
        <v>869</v>
      </c>
    </row>
    <row r="9722" spans="1:17">
      <c r="A9722" t="s">
        <v>37</v>
      </c>
      <c r="B9722" t="s">
        <v>80</v>
      </c>
      <c r="C9722" t="s">
        <v>20625</v>
      </c>
      <c r="D9722" t="s">
        <v>12123</v>
      </c>
      <c r="E9722">
        <v>1</v>
      </c>
      <c r="F9722">
        <v>97</v>
      </c>
      <c r="G9722" t="s">
        <v>20626</v>
      </c>
      <c r="H9722" t="s">
        <v>44</v>
      </c>
      <c r="I9722" t="s">
        <v>694</v>
      </c>
      <c r="J9722" t="s">
        <v>7802</v>
      </c>
      <c r="K9722" t="s">
        <v>7803</v>
      </c>
      <c r="L9722" t="s">
        <v>768</v>
      </c>
      <c r="M9722">
        <v>7</v>
      </c>
      <c r="N9722">
        <v>3924100090</v>
      </c>
      <c r="O9722" s="2">
        <v>45807</v>
      </c>
      <c r="P9722" t="s">
        <v>118</v>
      </c>
    </row>
    <row r="9723" spans="1:17">
      <c r="A9723" t="s">
        <v>37</v>
      </c>
      <c r="B9723" t="s">
        <v>81</v>
      </c>
      <c r="C9723" t="s">
        <v>20627</v>
      </c>
      <c r="E9723">
        <v>1</v>
      </c>
      <c r="F9723">
        <v>13</v>
      </c>
      <c r="G9723" t="s">
        <v>20628</v>
      </c>
      <c r="H9723" t="s">
        <v>46</v>
      </c>
      <c r="I9723" t="s">
        <v>3762</v>
      </c>
      <c r="J9723" t="s">
        <v>10582</v>
      </c>
      <c r="K9723" t="s">
        <v>11260</v>
      </c>
      <c r="L9723" t="s">
        <v>795</v>
      </c>
      <c r="M9723">
        <v>3</v>
      </c>
      <c r="N9723">
        <v>8214200000</v>
      </c>
      <c r="O9723" s="2">
        <v>45807</v>
      </c>
      <c r="P9723" t="s">
        <v>118</v>
      </c>
    </row>
    <row r="9724" spans="1:17">
      <c r="A9724" t="s">
        <v>37</v>
      </c>
      <c r="B9724" t="s">
        <v>82</v>
      </c>
      <c r="C9724" t="s">
        <v>20629</v>
      </c>
      <c r="D9724" t="s">
        <v>10814</v>
      </c>
      <c r="E9724">
        <v>1</v>
      </c>
      <c r="F9724">
        <v>237</v>
      </c>
      <c r="G9724" t="s">
        <v>20630</v>
      </c>
      <c r="H9724" t="s">
        <v>36</v>
      </c>
      <c r="I9724" t="s">
        <v>306</v>
      </c>
      <c r="J9724" t="s">
        <v>379</v>
      </c>
      <c r="K9724" t="s">
        <v>10812</v>
      </c>
      <c r="M9724">
        <v>15</v>
      </c>
      <c r="N9724">
        <v>6402999300</v>
      </c>
      <c r="O9724" s="2">
        <v>45807</v>
      </c>
      <c r="P9724" t="s">
        <v>118</v>
      </c>
    </row>
    <row r="9725" spans="1:17">
      <c r="A9725" t="s">
        <v>37</v>
      </c>
      <c r="B9725" t="s">
        <v>84</v>
      </c>
      <c r="C9725" t="s">
        <v>20631</v>
      </c>
      <c r="D9725" t="s">
        <v>960</v>
      </c>
      <c r="E9725">
        <v>1</v>
      </c>
      <c r="F9725">
        <v>517</v>
      </c>
      <c r="G9725" t="s">
        <v>20632</v>
      </c>
      <c r="H9725" t="s">
        <v>36</v>
      </c>
      <c r="I9725" t="s">
        <v>306</v>
      </c>
      <c r="J9725" t="s">
        <v>897</v>
      </c>
      <c r="K9725" t="s">
        <v>1197</v>
      </c>
      <c r="M9725">
        <v>37</v>
      </c>
      <c r="N9725">
        <v>6402919000</v>
      </c>
      <c r="O9725" s="2">
        <v>45807</v>
      </c>
      <c r="P9725" t="s">
        <v>118</v>
      </c>
    </row>
    <row r="9726" spans="1:17">
      <c r="A9726" t="s">
        <v>37</v>
      </c>
      <c r="B9726" t="s">
        <v>85</v>
      </c>
      <c r="C9726" t="s">
        <v>20633</v>
      </c>
      <c r="D9726" t="s">
        <v>317</v>
      </c>
      <c r="E9726">
        <v>1</v>
      </c>
      <c r="F9726">
        <v>58</v>
      </c>
      <c r="G9726" t="s">
        <v>20634</v>
      </c>
      <c r="H9726" t="s">
        <v>54</v>
      </c>
      <c r="I9726" t="s">
        <v>3666</v>
      </c>
      <c r="J9726" t="s">
        <v>6168</v>
      </c>
      <c r="K9726" t="s">
        <v>6169</v>
      </c>
      <c r="L9726" t="s">
        <v>795</v>
      </c>
      <c r="M9726">
        <v>17</v>
      </c>
      <c r="N9726">
        <v>8518300090</v>
      </c>
      <c r="O9726" s="2">
        <v>45807</v>
      </c>
      <c r="P9726" t="s">
        <v>118</v>
      </c>
    </row>
    <row r="9727" spans="1:17">
      <c r="A9727" t="s">
        <v>37</v>
      </c>
      <c r="B9727" t="s">
        <v>85</v>
      </c>
      <c r="C9727" t="s">
        <v>20635</v>
      </c>
      <c r="D9727" t="s">
        <v>20636</v>
      </c>
      <c r="E9727">
        <v>1</v>
      </c>
      <c r="F9727">
        <v>1051</v>
      </c>
      <c r="G9727" t="s">
        <v>20637</v>
      </c>
      <c r="H9727" t="s">
        <v>44</v>
      </c>
      <c r="I9727" t="s">
        <v>851</v>
      </c>
      <c r="J9727" t="s">
        <v>12035</v>
      </c>
      <c r="K9727" t="s">
        <v>18423</v>
      </c>
      <c r="L9727" t="s">
        <v>2567</v>
      </c>
      <c r="M9727">
        <v>13</v>
      </c>
      <c r="N9727">
        <v>3926400000</v>
      </c>
      <c r="O9727" s="2">
        <v>45807</v>
      </c>
      <c r="P9727" t="s">
        <v>118</v>
      </c>
    </row>
    <row r="9728" spans="1:17">
      <c r="A9728" t="s">
        <v>37</v>
      </c>
      <c r="B9728" t="s">
        <v>85</v>
      </c>
      <c r="C9728" t="s">
        <v>20638</v>
      </c>
      <c r="D9728" t="s">
        <v>20639</v>
      </c>
      <c r="E9728">
        <v>1</v>
      </c>
      <c r="F9728">
        <v>248</v>
      </c>
      <c r="G9728" t="s">
        <v>20640</v>
      </c>
      <c r="H9728" t="s">
        <v>34</v>
      </c>
      <c r="I9728" t="s">
        <v>7943</v>
      </c>
      <c r="J9728" t="s">
        <v>7944</v>
      </c>
      <c r="K9728" t="s">
        <v>7945</v>
      </c>
      <c r="L9728" t="s">
        <v>795</v>
      </c>
      <c r="M9728">
        <v>9</v>
      </c>
      <c r="N9728">
        <v>8525890000</v>
      </c>
      <c r="O9728" s="2">
        <v>45807</v>
      </c>
      <c r="P9728" t="s">
        <v>118</v>
      </c>
    </row>
    <row r="9729" spans="1:17">
      <c r="A9729" t="s">
        <v>37</v>
      </c>
      <c r="B9729" t="s">
        <v>85</v>
      </c>
      <c r="C9729" t="s">
        <v>20641</v>
      </c>
      <c r="D9729" t="s">
        <v>317</v>
      </c>
      <c r="E9729">
        <v>1</v>
      </c>
      <c r="F9729">
        <v>31</v>
      </c>
      <c r="G9729" t="s">
        <v>20642</v>
      </c>
      <c r="H9729" t="s">
        <v>36</v>
      </c>
      <c r="I9729" t="s">
        <v>2741</v>
      </c>
      <c r="J9729" t="s">
        <v>2742</v>
      </c>
      <c r="K9729" t="s">
        <v>12993</v>
      </c>
      <c r="L9729" t="s">
        <v>910</v>
      </c>
      <c r="M9729">
        <v>3</v>
      </c>
      <c r="N9729">
        <v>6406905090</v>
      </c>
      <c r="O9729" s="2">
        <v>45807</v>
      </c>
      <c r="P9729" t="s">
        <v>118</v>
      </c>
    </row>
    <row r="9730" spans="1:17">
      <c r="A9730" t="s">
        <v>37</v>
      </c>
      <c r="B9730" t="s">
        <v>68</v>
      </c>
      <c r="C9730" t="s">
        <v>20643</v>
      </c>
      <c r="D9730" t="s">
        <v>20644</v>
      </c>
      <c r="E9730">
        <v>1</v>
      </c>
      <c r="F9730">
        <v>221</v>
      </c>
      <c r="G9730" t="s">
        <v>20645</v>
      </c>
      <c r="H9730" t="s">
        <v>44</v>
      </c>
      <c r="I9730" t="s">
        <v>826</v>
      </c>
      <c r="J9730" t="s">
        <v>1267</v>
      </c>
      <c r="K9730" t="s">
        <v>1268</v>
      </c>
      <c r="L9730" t="s">
        <v>1269</v>
      </c>
      <c r="M9730">
        <v>2</v>
      </c>
      <c r="N9730">
        <v>9505900000</v>
      </c>
      <c r="O9730" s="2">
        <v>45808</v>
      </c>
      <c r="P9730" t="s">
        <v>118</v>
      </c>
    </row>
    <row r="9731" spans="1:17">
      <c r="A9731" t="s">
        <v>37</v>
      </c>
      <c r="B9731" t="s">
        <v>68</v>
      </c>
      <c r="C9731" t="s">
        <v>20646</v>
      </c>
      <c r="D9731" t="s">
        <v>160</v>
      </c>
      <c r="E9731">
        <v>1</v>
      </c>
      <c r="F9731">
        <v>219</v>
      </c>
      <c r="G9731" t="s">
        <v>20647</v>
      </c>
      <c r="H9731" t="s">
        <v>13</v>
      </c>
      <c r="I9731" t="s">
        <v>114</v>
      </c>
      <c r="J9731" t="s">
        <v>162</v>
      </c>
      <c r="K9731" t="s">
        <v>166</v>
      </c>
      <c r="L9731" t="s">
        <v>138</v>
      </c>
      <c r="M9731">
        <v>15</v>
      </c>
      <c r="N9731">
        <v>6204420090</v>
      </c>
      <c r="O9731" s="2">
        <v>45808</v>
      </c>
      <c r="P9731" t="s">
        <v>118</v>
      </c>
      <c r="Q9731" t="s">
        <v>267</v>
      </c>
    </row>
    <row r="9732" spans="1:17">
      <c r="A9732" t="s">
        <v>37</v>
      </c>
      <c r="B9732" t="s">
        <v>68</v>
      </c>
      <c r="C9732" t="s">
        <v>20648</v>
      </c>
      <c r="D9732" t="s">
        <v>112</v>
      </c>
      <c r="E9732">
        <v>1</v>
      </c>
      <c r="F9732">
        <v>114</v>
      </c>
      <c r="G9732" t="s">
        <v>20649</v>
      </c>
      <c r="H9732" t="s">
        <v>13</v>
      </c>
      <c r="I9732" t="s">
        <v>114</v>
      </c>
      <c r="J9732" t="s">
        <v>136</v>
      </c>
      <c r="K9732" t="s">
        <v>137</v>
      </c>
      <c r="L9732" t="s">
        <v>138</v>
      </c>
      <c r="M9732">
        <v>10</v>
      </c>
      <c r="N9732">
        <v>6109100010</v>
      </c>
      <c r="O9732" s="2">
        <v>45808</v>
      </c>
      <c r="P9732" t="s">
        <v>118</v>
      </c>
      <c r="Q9732" t="s">
        <v>3826</v>
      </c>
    </row>
    <row r="9733" spans="1:17">
      <c r="A9733" t="s">
        <v>37</v>
      </c>
      <c r="B9733" t="s">
        <v>68</v>
      </c>
      <c r="C9733" t="s">
        <v>20650</v>
      </c>
      <c r="D9733" t="s">
        <v>188</v>
      </c>
      <c r="E9733">
        <v>1</v>
      </c>
      <c r="F9733">
        <v>367</v>
      </c>
      <c r="G9733" t="s">
        <v>20651</v>
      </c>
      <c r="H9733" t="s">
        <v>13</v>
      </c>
      <c r="I9733" t="s">
        <v>129</v>
      </c>
      <c r="J9733" t="s">
        <v>130</v>
      </c>
      <c r="K9733" t="s">
        <v>14886</v>
      </c>
      <c r="L9733" t="s">
        <v>205</v>
      </c>
      <c r="M9733">
        <v>24</v>
      </c>
      <c r="N9733">
        <v>6204530090</v>
      </c>
      <c r="O9733" s="2">
        <v>45808</v>
      </c>
      <c r="P9733" t="s">
        <v>118</v>
      </c>
      <c r="Q9733" t="s">
        <v>3093</v>
      </c>
    </row>
    <row r="9734" spans="1:17">
      <c r="A9734" t="s">
        <v>37</v>
      </c>
      <c r="B9734" t="s">
        <v>68</v>
      </c>
      <c r="C9734" t="s">
        <v>20652</v>
      </c>
      <c r="D9734" t="s">
        <v>188</v>
      </c>
      <c r="E9734">
        <v>1</v>
      </c>
      <c r="F9734">
        <v>313</v>
      </c>
      <c r="G9734" t="s">
        <v>20653</v>
      </c>
      <c r="H9734" t="s">
        <v>13</v>
      </c>
      <c r="I9734" t="s">
        <v>129</v>
      </c>
      <c r="J9734" t="s">
        <v>310</v>
      </c>
      <c r="K9734" t="s">
        <v>311</v>
      </c>
      <c r="L9734" t="s">
        <v>117</v>
      </c>
      <c r="M9734">
        <v>24</v>
      </c>
      <c r="N9734">
        <v>6204329090</v>
      </c>
      <c r="O9734" s="2">
        <v>45808</v>
      </c>
      <c r="P9734" t="s">
        <v>118</v>
      </c>
      <c r="Q9734" t="s">
        <v>969</v>
      </c>
    </row>
    <row r="9735" spans="1:17">
      <c r="A9735" t="s">
        <v>37</v>
      </c>
      <c r="B9735" t="s">
        <v>68</v>
      </c>
      <c r="C9735" t="s">
        <v>20654</v>
      </c>
      <c r="D9735" t="s">
        <v>242</v>
      </c>
      <c r="E9735">
        <v>1</v>
      </c>
      <c r="F9735">
        <v>834</v>
      </c>
      <c r="G9735" t="s">
        <v>20655</v>
      </c>
      <c r="H9735" t="s">
        <v>13</v>
      </c>
      <c r="I9735" t="s">
        <v>114</v>
      </c>
      <c r="J9735" t="s">
        <v>197</v>
      </c>
      <c r="K9735" t="s">
        <v>549</v>
      </c>
      <c r="L9735" t="s">
        <v>117</v>
      </c>
      <c r="M9735">
        <v>58</v>
      </c>
      <c r="N9735">
        <v>6204130000</v>
      </c>
      <c r="O9735" s="2">
        <v>45808</v>
      </c>
      <c r="P9735" t="s">
        <v>118</v>
      </c>
      <c r="Q9735" t="s">
        <v>267</v>
      </c>
    </row>
    <row r="9736" spans="1:17">
      <c r="A9736" t="s">
        <v>37</v>
      </c>
      <c r="B9736" t="s">
        <v>76</v>
      </c>
      <c r="C9736" t="s">
        <v>20656</v>
      </c>
      <c r="D9736">
        <v>100</v>
      </c>
      <c r="E9736">
        <v>1</v>
      </c>
      <c r="F9736">
        <v>67</v>
      </c>
      <c r="G9736" t="s">
        <v>20657</v>
      </c>
      <c r="H9736" t="s">
        <v>22</v>
      </c>
      <c r="I9736" t="s">
        <v>529</v>
      </c>
      <c r="J9736" t="s">
        <v>1780</v>
      </c>
      <c r="K9736" t="s">
        <v>10725</v>
      </c>
      <c r="L9736" t="s">
        <v>144</v>
      </c>
      <c r="M9736">
        <v>10</v>
      </c>
      <c r="N9736">
        <v>6206300090</v>
      </c>
      <c r="O9736" s="2">
        <v>45810</v>
      </c>
      <c r="P9736" t="s">
        <v>118</v>
      </c>
      <c r="Q9736" t="s">
        <v>947</v>
      </c>
    </row>
    <row r="9737" spans="1:17">
      <c r="A9737" t="s">
        <v>37</v>
      </c>
      <c r="B9737" t="s">
        <v>76</v>
      </c>
      <c r="C9737" t="s">
        <v>20658</v>
      </c>
      <c r="D9737" t="s">
        <v>112</v>
      </c>
      <c r="E9737">
        <v>1</v>
      </c>
      <c r="F9737">
        <v>52</v>
      </c>
      <c r="G9737" t="s">
        <v>20659</v>
      </c>
      <c r="H9737" t="s">
        <v>13</v>
      </c>
      <c r="I9737" t="s">
        <v>114</v>
      </c>
      <c r="J9737" t="s">
        <v>170</v>
      </c>
      <c r="K9737" t="s">
        <v>1023</v>
      </c>
      <c r="L9737" t="s">
        <v>144</v>
      </c>
      <c r="M9737">
        <v>7</v>
      </c>
      <c r="N9737">
        <v>6112419000</v>
      </c>
      <c r="O9737" s="2">
        <v>45810</v>
      </c>
      <c r="P9737" t="s">
        <v>118</v>
      </c>
      <c r="Q9737" t="s">
        <v>1128</v>
      </c>
    </row>
    <row r="9738" spans="1:17">
      <c r="A9738" t="s">
        <v>37</v>
      </c>
      <c r="B9738" t="s">
        <v>76</v>
      </c>
      <c r="C9738" t="s">
        <v>20660</v>
      </c>
      <c r="D9738" t="s">
        <v>242</v>
      </c>
      <c r="E9738">
        <v>1</v>
      </c>
      <c r="F9738">
        <v>229</v>
      </c>
      <c r="G9738" t="s">
        <v>20661</v>
      </c>
      <c r="H9738" t="s">
        <v>13</v>
      </c>
      <c r="I9738" t="s">
        <v>114</v>
      </c>
      <c r="J9738" t="s">
        <v>162</v>
      </c>
      <c r="K9738" t="s">
        <v>244</v>
      </c>
      <c r="L9738" t="s">
        <v>138</v>
      </c>
      <c r="M9738">
        <v>24</v>
      </c>
      <c r="N9738">
        <v>6204420090</v>
      </c>
      <c r="O9738" s="2">
        <v>45810</v>
      </c>
      <c r="P9738" t="s">
        <v>118</v>
      </c>
      <c r="Q9738" t="s">
        <v>20662</v>
      </c>
    </row>
    <row r="9739" spans="1:17">
      <c r="A9739" t="s">
        <v>37</v>
      </c>
      <c r="B9739" t="s">
        <v>87</v>
      </c>
      <c r="C9739" t="s">
        <v>20663</v>
      </c>
      <c r="D9739" t="s">
        <v>112</v>
      </c>
      <c r="E9739">
        <v>1</v>
      </c>
      <c r="F9739">
        <v>195</v>
      </c>
      <c r="G9739" t="s">
        <v>20664</v>
      </c>
      <c r="H9739" t="s">
        <v>32</v>
      </c>
      <c r="I9739" t="s">
        <v>601</v>
      </c>
      <c r="J9739" t="s">
        <v>602</v>
      </c>
      <c r="K9739" t="s">
        <v>1282</v>
      </c>
      <c r="L9739" t="s">
        <v>144</v>
      </c>
      <c r="M9739">
        <v>14</v>
      </c>
      <c r="N9739">
        <v>6204623990</v>
      </c>
      <c r="O9739" s="2">
        <v>45810</v>
      </c>
      <c r="P9739" t="s">
        <v>118</v>
      </c>
      <c r="Q9739" t="s">
        <v>3354</v>
      </c>
    </row>
    <row r="9740" spans="1:17">
      <c r="A9740" t="s">
        <v>37</v>
      </c>
      <c r="B9740" t="s">
        <v>87</v>
      </c>
      <c r="C9740" t="s">
        <v>20665</v>
      </c>
      <c r="D9740" t="s">
        <v>112</v>
      </c>
      <c r="E9740">
        <v>1</v>
      </c>
      <c r="F9740">
        <v>161</v>
      </c>
      <c r="G9740" t="s">
        <v>20666</v>
      </c>
      <c r="H9740" t="s">
        <v>32</v>
      </c>
      <c r="I9740" t="s">
        <v>2136</v>
      </c>
      <c r="J9740" t="s">
        <v>9951</v>
      </c>
      <c r="K9740" t="s">
        <v>20667</v>
      </c>
      <c r="L9740" t="s">
        <v>138</v>
      </c>
      <c r="M9740">
        <v>14</v>
      </c>
      <c r="N9740">
        <v>6109100010</v>
      </c>
      <c r="O9740" s="2">
        <v>45810</v>
      </c>
      <c r="P9740" t="s">
        <v>118</v>
      </c>
      <c r="Q9740" t="s">
        <v>703</v>
      </c>
    </row>
    <row r="9741" spans="1:17">
      <c r="A9741" t="s">
        <v>37</v>
      </c>
      <c r="B9741" t="s">
        <v>87</v>
      </c>
      <c r="C9741" t="s">
        <v>20668</v>
      </c>
      <c r="D9741" t="s">
        <v>542</v>
      </c>
      <c r="E9741">
        <v>1</v>
      </c>
      <c r="F9741">
        <v>347</v>
      </c>
      <c r="G9741" t="s">
        <v>20669</v>
      </c>
      <c r="H9741" t="s">
        <v>13</v>
      </c>
      <c r="I9741" t="s">
        <v>129</v>
      </c>
      <c r="J9741" t="s">
        <v>641</v>
      </c>
      <c r="K9741" t="s">
        <v>1125</v>
      </c>
      <c r="L9741" t="s">
        <v>138</v>
      </c>
      <c r="M9741">
        <v>27</v>
      </c>
      <c r="N9741">
        <v>6112419000</v>
      </c>
      <c r="O9741" s="2">
        <v>45810</v>
      </c>
      <c r="P9741" t="s">
        <v>118</v>
      </c>
      <c r="Q9741" t="s">
        <v>532</v>
      </c>
    </row>
    <row r="9742" spans="1:17">
      <c r="A9742" t="s">
        <v>37</v>
      </c>
      <c r="B9742" t="s">
        <v>87</v>
      </c>
      <c r="C9742" t="s">
        <v>20670</v>
      </c>
      <c r="D9742" t="s">
        <v>285</v>
      </c>
      <c r="E9742">
        <v>1</v>
      </c>
      <c r="F9742">
        <v>340</v>
      </c>
      <c r="G9742" t="s">
        <v>20671</v>
      </c>
      <c r="H9742" t="s">
        <v>13</v>
      </c>
      <c r="I9742" t="s">
        <v>129</v>
      </c>
      <c r="J9742" t="s">
        <v>414</v>
      </c>
      <c r="L9742" t="s">
        <v>117</v>
      </c>
      <c r="M9742">
        <v>33</v>
      </c>
      <c r="N9742">
        <v>6204420090</v>
      </c>
      <c r="O9742" s="2">
        <v>45810</v>
      </c>
      <c r="P9742" t="s">
        <v>118</v>
      </c>
      <c r="Q9742" t="s">
        <v>145</v>
      </c>
    </row>
    <row r="9743" spans="1:17">
      <c r="A9743" t="s">
        <v>37</v>
      </c>
      <c r="B9743" t="s">
        <v>88</v>
      </c>
      <c r="C9743" t="s">
        <v>20672</v>
      </c>
      <c r="D9743" t="s">
        <v>10810</v>
      </c>
      <c r="E9743">
        <v>1</v>
      </c>
      <c r="F9743">
        <v>236</v>
      </c>
      <c r="G9743" t="s">
        <v>20673</v>
      </c>
      <c r="H9743" t="s">
        <v>36</v>
      </c>
      <c r="I9743" t="s">
        <v>306</v>
      </c>
      <c r="J9743" t="s">
        <v>379</v>
      </c>
      <c r="K9743" t="s">
        <v>10812</v>
      </c>
      <c r="M9743">
        <v>15</v>
      </c>
      <c r="N9743">
        <v>6402999300</v>
      </c>
      <c r="O9743" s="2">
        <v>45810</v>
      </c>
      <c r="P9743" t="s">
        <v>118</v>
      </c>
    </row>
    <row r="9744" spans="1:17">
      <c r="A9744" t="s">
        <v>37</v>
      </c>
      <c r="B9744" t="s">
        <v>89</v>
      </c>
      <c r="C9744" t="s">
        <v>20674</v>
      </c>
      <c r="D9744" t="s">
        <v>183</v>
      </c>
      <c r="E9744">
        <v>1</v>
      </c>
      <c r="F9744">
        <v>100</v>
      </c>
      <c r="G9744" t="s">
        <v>20675</v>
      </c>
      <c r="H9744" t="s">
        <v>13</v>
      </c>
      <c r="I9744" t="s">
        <v>114</v>
      </c>
      <c r="J9744" t="s">
        <v>170</v>
      </c>
      <c r="K9744" t="s">
        <v>265</v>
      </c>
      <c r="L9744" t="s">
        <v>144</v>
      </c>
      <c r="M9744">
        <v>12</v>
      </c>
      <c r="N9744">
        <v>6112419000</v>
      </c>
      <c r="O9744" s="2">
        <v>45810</v>
      </c>
      <c r="P9744" t="s">
        <v>118</v>
      </c>
      <c r="Q9744" t="s">
        <v>20676</v>
      </c>
    </row>
    <row r="9745" spans="1:17">
      <c r="A9745" t="s">
        <v>37</v>
      </c>
      <c r="B9745" t="s">
        <v>89</v>
      </c>
      <c r="C9745" t="s">
        <v>20677</v>
      </c>
      <c r="D9745" t="s">
        <v>183</v>
      </c>
      <c r="E9745">
        <v>1</v>
      </c>
      <c r="F9745">
        <v>103</v>
      </c>
      <c r="G9745" t="s">
        <v>20678</v>
      </c>
      <c r="H9745" t="s">
        <v>13</v>
      </c>
      <c r="I9745" t="s">
        <v>114</v>
      </c>
      <c r="J9745" t="s">
        <v>170</v>
      </c>
      <c r="K9745" t="s">
        <v>265</v>
      </c>
      <c r="L9745" t="s">
        <v>144</v>
      </c>
      <c r="M9745">
        <v>11</v>
      </c>
      <c r="N9745">
        <v>6112419000</v>
      </c>
      <c r="O9745" s="2">
        <v>45810</v>
      </c>
      <c r="P9745" t="s">
        <v>118</v>
      </c>
      <c r="Q9745" t="s">
        <v>532</v>
      </c>
    </row>
    <row r="9746" spans="1:17">
      <c r="A9746" t="s">
        <v>37</v>
      </c>
      <c r="B9746" t="s">
        <v>90</v>
      </c>
      <c r="C9746" t="s">
        <v>13064</v>
      </c>
      <c r="D9746" t="s">
        <v>112</v>
      </c>
      <c r="E9746">
        <v>1</v>
      </c>
      <c r="F9746">
        <v>442</v>
      </c>
      <c r="G9746" t="s">
        <v>13065</v>
      </c>
      <c r="H9746" t="s">
        <v>13</v>
      </c>
      <c r="I9746" t="s">
        <v>114</v>
      </c>
      <c r="J9746" t="s">
        <v>474</v>
      </c>
      <c r="K9746" t="s">
        <v>475</v>
      </c>
      <c r="L9746" t="s">
        <v>138</v>
      </c>
      <c r="M9746">
        <v>25</v>
      </c>
      <c r="N9746">
        <v>6211490000</v>
      </c>
      <c r="O9746" s="2">
        <v>45810</v>
      </c>
      <c r="P9746" t="s">
        <v>118</v>
      </c>
      <c r="Q9746" t="s">
        <v>139</v>
      </c>
    </row>
    <row r="9747" spans="1:17">
      <c r="A9747" t="s">
        <v>37</v>
      </c>
      <c r="B9747" t="s">
        <v>90</v>
      </c>
      <c r="C9747" t="s">
        <v>20679</v>
      </c>
      <c r="D9747" t="s">
        <v>208</v>
      </c>
      <c r="E9747">
        <v>1</v>
      </c>
      <c r="F9747">
        <v>274</v>
      </c>
      <c r="G9747" t="s">
        <v>20680</v>
      </c>
      <c r="H9747" t="s">
        <v>13</v>
      </c>
      <c r="I9747" t="s">
        <v>129</v>
      </c>
      <c r="J9747" t="s">
        <v>1405</v>
      </c>
      <c r="K9747" t="s">
        <v>1406</v>
      </c>
      <c r="L9747" t="s">
        <v>138</v>
      </c>
      <c r="M9747">
        <v>17</v>
      </c>
      <c r="N9747">
        <v>6204623990</v>
      </c>
      <c r="O9747" s="2">
        <v>45810</v>
      </c>
      <c r="P9747" t="s">
        <v>118</v>
      </c>
      <c r="Q9747" t="s">
        <v>490</v>
      </c>
    </row>
    <row r="9748" spans="1:17">
      <c r="A9748" t="s">
        <v>37</v>
      </c>
      <c r="B9748" t="s">
        <v>91</v>
      </c>
      <c r="C9748" t="s">
        <v>20681</v>
      </c>
      <c r="D9748" t="s">
        <v>183</v>
      </c>
      <c r="E9748">
        <v>1</v>
      </c>
      <c r="F9748">
        <v>267</v>
      </c>
      <c r="G9748" t="s">
        <v>20682</v>
      </c>
      <c r="H9748" t="s">
        <v>13</v>
      </c>
      <c r="I9748" t="s">
        <v>404</v>
      </c>
      <c r="J9748" t="s">
        <v>405</v>
      </c>
      <c r="K9748" t="s">
        <v>406</v>
      </c>
      <c r="L9748" t="s">
        <v>783</v>
      </c>
      <c r="M9748">
        <v>25</v>
      </c>
      <c r="N9748">
        <v>6204420090</v>
      </c>
      <c r="O9748" s="2">
        <v>45810</v>
      </c>
      <c r="P9748" t="s">
        <v>118</v>
      </c>
      <c r="Q9748" t="s">
        <v>550</v>
      </c>
    </row>
    <row r="9749" spans="1:17">
      <c r="A9749" t="s">
        <v>37</v>
      </c>
      <c r="B9749" t="s">
        <v>91</v>
      </c>
      <c r="C9749" t="s">
        <v>20683</v>
      </c>
      <c r="D9749" t="s">
        <v>242</v>
      </c>
      <c r="E9749">
        <v>1</v>
      </c>
      <c r="F9749">
        <v>247</v>
      </c>
      <c r="G9749" t="s">
        <v>20684</v>
      </c>
      <c r="H9749" t="s">
        <v>13</v>
      </c>
      <c r="I9749" t="s">
        <v>114</v>
      </c>
      <c r="J9749" t="s">
        <v>142</v>
      </c>
      <c r="K9749" t="s">
        <v>143</v>
      </c>
      <c r="L9749" t="s">
        <v>289</v>
      </c>
      <c r="M9749">
        <v>20</v>
      </c>
      <c r="N9749">
        <v>6110209100</v>
      </c>
      <c r="O9749" s="2">
        <v>45810</v>
      </c>
      <c r="P9749" t="s">
        <v>118</v>
      </c>
      <c r="Q9749" t="s">
        <v>145</v>
      </c>
    </row>
    <row r="9750" spans="1:17">
      <c r="A9750" t="s">
        <v>37</v>
      </c>
      <c r="B9750" t="s">
        <v>91</v>
      </c>
      <c r="C9750" t="s">
        <v>20685</v>
      </c>
      <c r="D9750" t="s">
        <v>160</v>
      </c>
      <c r="E9750">
        <v>1</v>
      </c>
      <c r="F9750">
        <v>194</v>
      </c>
      <c r="G9750" t="s">
        <v>20686</v>
      </c>
      <c r="H9750" t="s">
        <v>13</v>
      </c>
      <c r="I9750" t="s">
        <v>114</v>
      </c>
      <c r="J9750" t="s">
        <v>170</v>
      </c>
      <c r="K9750" t="s">
        <v>265</v>
      </c>
      <c r="L9750" t="s">
        <v>144</v>
      </c>
      <c r="M9750">
        <v>15</v>
      </c>
      <c r="N9750">
        <v>6112419000</v>
      </c>
      <c r="O9750" s="2">
        <v>45810</v>
      </c>
      <c r="P9750" t="s">
        <v>118</v>
      </c>
      <c r="Q9750" t="s">
        <v>532</v>
      </c>
    </row>
    <row r="9751" spans="1:17">
      <c r="A9751" t="s">
        <v>37</v>
      </c>
      <c r="B9751" t="s">
        <v>92</v>
      </c>
      <c r="C9751" t="s">
        <v>20687</v>
      </c>
      <c r="D9751" t="s">
        <v>317</v>
      </c>
      <c r="E9751">
        <v>1</v>
      </c>
      <c r="F9751">
        <v>128</v>
      </c>
      <c r="G9751" t="s">
        <v>20688</v>
      </c>
      <c r="H9751" t="s">
        <v>30</v>
      </c>
      <c r="I9751" t="s">
        <v>234</v>
      </c>
      <c r="J9751" t="s">
        <v>375</v>
      </c>
      <c r="K9751" t="s">
        <v>376</v>
      </c>
      <c r="L9751" t="s">
        <v>177</v>
      </c>
      <c r="M9751">
        <v>8</v>
      </c>
      <c r="N9751">
        <v>6117100000</v>
      </c>
      <c r="O9751" s="2">
        <v>45810</v>
      </c>
      <c r="P9751" t="s">
        <v>118</v>
      </c>
      <c r="Q9751" t="s">
        <v>145</v>
      </c>
    </row>
    <row r="9752" spans="1:17">
      <c r="A9752" t="s">
        <v>37</v>
      </c>
      <c r="B9752" t="s">
        <v>92</v>
      </c>
      <c r="C9752" t="s">
        <v>20689</v>
      </c>
      <c r="D9752" t="s">
        <v>20690</v>
      </c>
      <c r="E9752">
        <v>1</v>
      </c>
      <c r="F9752">
        <v>368</v>
      </c>
      <c r="G9752" t="s">
        <v>20691</v>
      </c>
      <c r="H9752" t="s">
        <v>24</v>
      </c>
      <c r="I9752" t="s">
        <v>5861</v>
      </c>
      <c r="J9752" t="s">
        <v>8895</v>
      </c>
      <c r="L9752" t="s">
        <v>177</v>
      </c>
      <c r="M9752">
        <v>9</v>
      </c>
      <c r="N9752">
        <v>6302510090</v>
      </c>
      <c r="O9752" s="2">
        <v>45810</v>
      </c>
      <c r="P9752" t="s">
        <v>118</v>
      </c>
      <c r="Q9752" t="s">
        <v>145</v>
      </c>
    </row>
    <row r="9753" spans="1:17">
      <c r="A9753" t="s">
        <v>37</v>
      </c>
      <c r="B9753" t="s">
        <v>92</v>
      </c>
      <c r="C9753" t="s">
        <v>20692</v>
      </c>
      <c r="D9753" t="s">
        <v>20693</v>
      </c>
      <c r="E9753">
        <v>1</v>
      </c>
      <c r="F9753">
        <v>200</v>
      </c>
      <c r="G9753" t="s">
        <v>20694</v>
      </c>
      <c r="H9753" t="s">
        <v>44</v>
      </c>
      <c r="I9753" t="s">
        <v>6414</v>
      </c>
      <c r="J9753" t="s">
        <v>20695</v>
      </c>
      <c r="K9753" t="s">
        <v>2627</v>
      </c>
      <c r="L9753" t="s">
        <v>795</v>
      </c>
      <c r="M9753">
        <v>18</v>
      </c>
      <c r="N9753">
        <v>9405413100</v>
      </c>
      <c r="O9753" s="2">
        <v>45810</v>
      </c>
      <c r="P9753" t="s">
        <v>118</v>
      </c>
    </row>
    <row r="9754" spans="1:17">
      <c r="A9754" t="s">
        <v>37</v>
      </c>
      <c r="B9754" t="s">
        <v>94</v>
      </c>
      <c r="C9754" t="s">
        <v>20696</v>
      </c>
      <c r="D9754" t="s">
        <v>285</v>
      </c>
      <c r="E9754">
        <v>1</v>
      </c>
      <c r="F9754">
        <v>538</v>
      </c>
      <c r="G9754" t="s">
        <v>20697</v>
      </c>
      <c r="H9754" t="s">
        <v>13</v>
      </c>
      <c r="I9754" t="s">
        <v>404</v>
      </c>
      <c r="J9754" t="s">
        <v>2542</v>
      </c>
      <c r="K9754" t="s">
        <v>2543</v>
      </c>
      <c r="L9754" t="s">
        <v>950</v>
      </c>
      <c r="M9754">
        <v>58</v>
      </c>
      <c r="N9754">
        <v>6204420090</v>
      </c>
      <c r="O9754" s="2">
        <v>45810</v>
      </c>
      <c r="P9754" t="s">
        <v>118</v>
      </c>
      <c r="Q9754" t="s">
        <v>145</v>
      </c>
    </row>
    <row r="9755" spans="1:17">
      <c r="A9755" t="s">
        <v>37</v>
      </c>
      <c r="B9755" t="s">
        <v>94</v>
      </c>
      <c r="C9755" t="s">
        <v>20698</v>
      </c>
      <c r="D9755" t="s">
        <v>263</v>
      </c>
      <c r="E9755">
        <v>1</v>
      </c>
      <c r="F9755">
        <v>218</v>
      </c>
      <c r="G9755" t="s">
        <v>20699</v>
      </c>
      <c r="H9755" t="s">
        <v>13</v>
      </c>
      <c r="I9755" t="s">
        <v>114</v>
      </c>
      <c r="J9755" t="s">
        <v>170</v>
      </c>
      <c r="K9755" t="s">
        <v>354</v>
      </c>
      <c r="L9755" t="s">
        <v>144</v>
      </c>
      <c r="M9755">
        <v>18</v>
      </c>
      <c r="N9755">
        <v>6112419000</v>
      </c>
      <c r="O9755" s="2">
        <v>45810</v>
      </c>
      <c r="P9755" t="s">
        <v>118</v>
      </c>
      <c r="Q9755" t="s">
        <v>1128</v>
      </c>
    </row>
    <row r="9756" spans="1:17">
      <c r="A9756" t="s">
        <v>37</v>
      </c>
      <c r="B9756" t="s">
        <v>95</v>
      </c>
      <c r="C9756" t="s">
        <v>20700</v>
      </c>
      <c r="D9756" t="s">
        <v>160</v>
      </c>
      <c r="E9756">
        <v>1</v>
      </c>
      <c r="F9756">
        <v>472</v>
      </c>
      <c r="G9756" t="s">
        <v>20701</v>
      </c>
      <c r="H9756" t="s">
        <v>13</v>
      </c>
      <c r="I9756" t="s">
        <v>114</v>
      </c>
      <c r="J9756" t="s">
        <v>422</v>
      </c>
      <c r="K9756" t="s">
        <v>451</v>
      </c>
      <c r="L9756" t="s">
        <v>205</v>
      </c>
      <c r="M9756">
        <v>24</v>
      </c>
      <c r="N9756">
        <v>6204623990</v>
      </c>
      <c r="O9756" s="2">
        <v>45810</v>
      </c>
      <c r="P9756" t="s">
        <v>118</v>
      </c>
      <c r="Q9756" t="s">
        <v>5777</v>
      </c>
    </row>
    <row r="9757" spans="1:17">
      <c r="A9757" t="s">
        <v>37</v>
      </c>
      <c r="B9757" t="s">
        <v>95</v>
      </c>
      <c r="C9757" t="s">
        <v>20702</v>
      </c>
      <c r="D9757" t="s">
        <v>285</v>
      </c>
      <c r="E9757">
        <v>1</v>
      </c>
      <c r="F9757">
        <v>243</v>
      </c>
      <c r="G9757" t="s">
        <v>20703</v>
      </c>
      <c r="H9757" t="s">
        <v>13</v>
      </c>
      <c r="I9757" t="s">
        <v>129</v>
      </c>
      <c r="J9757" t="s">
        <v>414</v>
      </c>
      <c r="L9757" t="s">
        <v>117</v>
      </c>
      <c r="M9757">
        <v>24</v>
      </c>
      <c r="N9757">
        <v>6204420090</v>
      </c>
      <c r="O9757" s="2">
        <v>45810</v>
      </c>
      <c r="P9757" t="s">
        <v>118</v>
      </c>
      <c r="Q9757" t="s">
        <v>20704</v>
      </c>
    </row>
    <row r="9758" spans="1:17">
      <c r="A9758" t="s">
        <v>37</v>
      </c>
      <c r="B9758" t="s">
        <v>61</v>
      </c>
      <c r="C9758" t="s">
        <v>20705</v>
      </c>
      <c r="D9758" t="s">
        <v>20706</v>
      </c>
      <c r="E9758">
        <v>1</v>
      </c>
      <c r="F9758">
        <v>70</v>
      </c>
      <c r="G9758" t="s">
        <v>20707</v>
      </c>
      <c r="H9758" t="s">
        <v>16</v>
      </c>
      <c r="I9758" t="s">
        <v>123</v>
      </c>
      <c r="J9758" t="s">
        <v>1477</v>
      </c>
      <c r="K9758" t="s">
        <v>1478</v>
      </c>
      <c r="L9758" t="s">
        <v>177</v>
      </c>
      <c r="M9758">
        <v>11</v>
      </c>
      <c r="N9758">
        <v>9503009590</v>
      </c>
      <c r="O9758" s="2">
        <v>45807</v>
      </c>
      <c r="P9758" t="s">
        <v>118</v>
      </c>
    </row>
    <row r="9759" spans="1:17">
      <c r="A9759" t="s">
        <v>37</v>
      </c>
      <c r="B9759" t="s">
        <v>62</v>
      </c>
      <c r="C9759" t="s">
        <v>20708</v>
      </c>
      <c r="D9759" t="s">
        <v>542</v>
      </c>
      <c r="E9759">
        <v>1</v>
      </c>
      <c r="F9759">
        <v>105</v>
      </c>
      <c r="G9759" t="s">
        <v>20709</v>
      </c>
      <c r="H9759" t="s">
        <v>40</v>
      </c>
      <c r="I9759" t="s">
        <v>771</v>
      </c>
      <c r="J9759" t="s">
        <v>916</v>
      </c>
      <c r="K9759" t="s">
        <v>917</v>
      </c>
      <c r="L9759" t="s">
        <v>144</v>
      </c>
      <c r="M9759">
        <v>9</v>
      </c>
      <c r="N9759">
        <v>6212109000</v>
      </c>
      <c r="O9759" s="2">
        <v>45807</v>
      </c>
      <c r="P9759" t="s">
        <v>118</v>
      </c>
      <c r="Q9759" t="s">
        <v>918</v>
      </c>
    </row>
    <row r="9760" spans="1:17">
      <c r="A9760" t="s">
        <v>37</v>
      </c>
      <c r="B9760" t="s">
        <v>62</v>
      </c>
      <c r="C9760" t="s">
        <v>20710</v>
      </c>
      <c r="D9760" t="s">
        <v>242</v>
      </c>
      <c r="E9760">
        <v>1</v>
      </c>
      <c r="F9760">
        <v>116</v>
      </c>
      <c r="G9760" t="s">
        <v>20711</v>
      </c>
      <c r="H9760" t="s">
        <v>13</v>
      </c>
      <c r="I9760" t="s">
        <v>114</v>
      </c>
      <c r="J9760" t="s">
        <v>370</v>
      </c>
      <c r="K9760" t="s">
        <v>1032</v>
      </c>
      <c r="L9760" t="s">
        <v>117</v>
      </c>
      <c r="M9760">
        <v>12</v>
      </c>
      <c r="N9760">
        <v>6204623990</v>
      </c>
      <c r="O9760" s="2">
        <v>45807</v>
      </c>
      <c r="P9760" t="s">
        <v>118</v>
      </c>
      <c r="Q9760" t="s">
        <v>133</v>
      </c>
    </row>
    <row r="9761" spans="1:17">
      <c r="A9761" t="s">
        <v>37</v>
      </c>
      <c r="B9761" t="s">
        <v>64</v>
      </c>
      <c r="C9761" t="s">
        <v>20712</v>
      </c>
      <c r="E9761">
        <v>1</v>
      </c>
      <c r="F9761">
        <v>399</v>
      </c>
      <c r="G9761" t="s">
        <v>20713</v>
      </c>
      <c r="H9761" t="s">
        <v>44</v>
      </c>
      <c r="I9761" t="s">
        <v>826</v>
      </c>
      <c r="J9761" t="s">
        <v>20714</v>
      </c>
      <c r="L9761" t="s">
        <v>1744</v>
      </c>
      <c r="M9761">
        <v>17</v>
      </c>
      <c r="N9761">
        <v>9503009590</v>
      </c>
      <c r="O9761" s="2">
        <v>45807</v>
      </c>
      <c r="P9761" t="s">
        <v>118</v>
      </c>
    </row>
    <row r="9762" spans="1:17">
      <c r="A9762" t="s">
        <v>37</v>
      </c>
      <c r="B9762" t="s">
        <v>64</v>
      </c>
      <c r="C9762" t="s">
        <v>20715</v>
      </c>
      <c r="E9762">
        <v>1</v>
      </c>
      <c r="F9762">
        <v>384</v>
      </c>
      <c r="G9762" t="s">
        <v>20716</v>
      </c>
      <c r="H9762" t="s">
        <v>56</v>
      </c>
      <c r="I9762" t="s">
        <v>13377</v>
      </c>
      <c r="J9762" t="s">
        <v>14283</v>
      </c>
      <c r="K9762" t="s">
        <v>17287</v>
      </c>
      <c r="L9762" t="s">
        <v>795</v>
      </c>
      <c r="M9762">
        <v>28</v>
      </c>
      <c r="N9762">
        <v>8510200000</v>
      </c>
      <c r="O9762" s="2">
        <v>45807</v>
      </c>
      <c r="P9762" t="s">
        <v>118</v>
      </c>
    </row>
    <row r="9763" spans="1:17">
      <c r="A9763" t="s">
        <v>37</v>
      </c>
      <c r="B9763" t="s">
        <v>65</v>
      </c>
      <c r="C9763" t="s">
        <v>20717</v>
      </c>
      <c r="D9763" t="s">
        <v>242</v>
      </c>
      <c r="E9763">
        <v>1</v>
      </c>
      <c r="F9763">
        <v>491</v>
      </c>
      <c r="G9763" t="s">
        <v>20718</v>
      </c>
      <c r="H9763" t="s">
        <v>32</v>
      </c>
      <c r="I9763" t="s">
        <v>601</v>
      </c>
      <c r="J9763" t="s">
        <v>602</v>
      </c>
      <c r="K9763" t="s">
        <v>1282</v>
      </c>
      <c r="L9763" t="s">
        <v>144</v>
      </c>
      <c r="M9763">
        <v>32</v>
      </c>
      <c r="N9763">
        <v>6204623990</v>
      </c>
      <c r="O9763" s="2">
        <v>45807</v>
      </c>
      <c r="P9763" t="s">
        <v>118</v>
      </c>
      <c r="Q9763" t="s">
        <v>837</v>
      </c>
    </row>
    <row r="9764" spans="1:17">
      <c r="A9764" t="s">
        <v>37</v>
      </c>
      <c r="B9764" t="s">
        <v>65</v>
      </c>
      <c r="C9764" t="s">
        <v>20719</v>
      </c>
      <c r="D9764" t="s">
        <v>263</v>
      </c>
      <c r="E9764">
        <v>1</v>
      </c>
      <c r="F9764">
        <v>156</v>
      </c>
      <c r="G9764" t="s">
        <v>20720</v>
      </c>
      <c r="H9764" t="s">
        <v>13</v>
      </c>
      <c r="I9764" t="s">
        <v>114</v>
      </c>
      <c r="J9764" t="s">
        <v>136</v>
      </c>
      <c r="K9764" t="s">
        <v>137</v>
      </c>
      <c r="L9764" t="s">
        <v>138</v>
      </c>
      <c r="M9764">
        <v>10</v>
      </c>
      <c r="N9764">
        <v>6109100010</v>
      </c>
      <c r="O9764" s="2">
        <v>45807</v>
      </c>
      <c r="P9764" t="s">
        <v>118</v>
      </c>
      <c r="Q9764" t="s">
        <v>1462</v>
      </c>
    </row>
    <row r="9765" spans="1:17">
      <c r="A9765" t="s">
        <v>37</v>
      </c>
      <c r="B9765" t="s">
        <v>65</v>
      </c>
      <c r="C9765" t="s">
        <v>20721</v>
      </c>
      <c r="D9765" t="s">
        <v>242</v>
      </c>
      <c r="E9765">
        <v>1</v>
      </c>
      <c r="F9765">
        <v>156</v>
      </c>
      <c r="G9765" t="s">
        <v>20722</v>
      </c>
      <c r="H9765" t="s">
        <v>13</v>
      </c>
      <c r="I9765" t="s">
        <v>114</v>
      </c>
      <c r="J9765" t="s">
        <v>170</v>
      </c>
      <c r="K9765" t="s">
        <v>354</v>
      </c>
      <c r="L9765" t="s">
        <v>144</v>
      </c>
      <c r="M9765">
        <v>15</v>
      </c>
      <c r="N9765">
        <v>6112419000</v>
      </c>
      <c r="O9765" s="2">
        <v>45807</v>
      </c>
      <c r="P9765" t="s">
        <v>118</v>
      </c>
      <c r="Q9765" t="s">
        <v>1128</v>
      </c>
    </row>
    <row r="9766" spans="1:17">
      <c r="A9766" t="s">
        <v>37</v>
      </c>
      <c r="B9766" t="s">
        <v>66</v>
      </c>
      <c r="C9766" t="s">
        <v>20723</v>
      </c>
      <c r="D9766" t="s">
        <v>304</v>
      </c>
      <c r="E9766">
        <v>1</v>
      </c>
      <c r="F9766">
        <v>782</v>
      </c>
      <c r="G9766" t="s">
        <v>20724</v>
      </c>
      <c r="H9766" t="s">
        <v>36</v>
      </c>
      <c r="I9766" t="s">
        <v>10847</v>
      </c>
      <c r="J9766" t="s">
        <v>11140</v>
      </c>
      <c r="M9766">
        <v>46</v>
      </c>
      <c r="N9766">
        <v>6402999600</v>
      </c>
      <c r="O9766" s="2">
        <v>45807</v>
      </c>
      <c r="P9766" t="s">
        <v>118</v>
      </c>
    </row>
    <row r="9767" spans="1:17">
      <c r="A9767" t="s">
        <v>37</v>
      </c>
      <c r="B9767" t="s">
        <v>66</v>
      </c>
      <c r="C9767" t="s">
        <v>20499</v>
      </c>
      <c r="D9767" t="s">
        <v>1255</v>
      </c>
      <c r="E9767">
        <v>1</v>
      </c>
      <c r="F9767">
        <v>228</v>
      </c>
      <c r="G9767" t="s">
        <v>20500</v>
      </c>
      <c r="H9767" t="s">
        <v>36</v>
      </c>
      <c r="I9767" t="s">
        <v>306</v>
      </c>
      <c r="J9767" t="s">
        <v>379</v>
      </c>
      <c r="K9767" t="s">
        <v>10812</v>
      </c>
      <c r="M9767">
        <v>12</v>
      </c>
      <c r="N9767">
        <v>6402999300</v>
      </c>
      <c r="O9767" s="2">
        <v>45807</v>
      </c>
      <c r="P9767" t="s">
        <v>118</v>
      </c>
    </row>
    <row r="9768" spans="1:17">
      <c r="A9768" t="s">
        <v>37</v>
      </c>
      <c r="B9768" t="s">
        <v>66</v>
      </c>
      <c r="C9768" t="s">
        <v>20725</v>
      </c>
      <c r="D9768" t="s">
        <v>1255</v>
      </c>
      <c r="E9768">
        <v>1</v>
      </c>
      <c r="F9768">
        <v>489</v>
      </c>
      <c r="G9768" t="s">
        <v>20726</v>
      </c>
      <c r="H9768" t="s">
        <v>36</v>
      </c>
      <c r="I9768" t="s">
        <v>306</v>
      </c>
      <c r="J9768" t="s">
        <v>379</v>
      </c>
      <c r="K9768" t="s">
        <v>380</v>
      </c>
      <c r="M9768">
        <v>28</v>
      </c>
      <c r="N9768">
        <v>6402999300</v>
      </c>
      <c r="O9768" s="2">
        <v>45807</v>
      </c>
      <c r="P9768" t="s">
        <v>118</v>
      </c>
    </row>
    <row r="9769" spans="1:17">
      <c r="A9769" t="s">
        <v>37</v>
      </c>
      <c r="B9769" t="s">
        <v>70</v>
      </c>
      <c r="C9769" t="s">
        <v>20727</v>
      </c>
      <c r="D9769" t="s">
        <v>1675</v>
      </c>
      <c r="E9769">
        <v>1</v>
      </c>
      <c r="F9769">
        <v>403</v>
      </c>
      <c r="G9769" t="s">
        <v>20728</v>
      </c>
      <c r="H9769" t="s">
        <v>36</v>
      </c>
      <c r="I9769" t="s">
        <v>306</v>
      </c>
      <c r="J9769" t="s">
        <v>379</v>
      </c>
      <c r="K9769" t="s">
        <v>10797</v>
      </c>
      <c r="M9769">
        <v>21</v>
      </c>
      <c r="N9769">
        <v>6402999300</v>
      </c>
      <c r="O9769" s="2">
        <v>45807</v>
      </c>
      <c r="P9769" t="s">
        <v>118</v>
      </c>
    </row>
    <row r="9770" spans="1:17">
      <c r="A9770" t="s">
        <v>37</v>
      </c>
      <c r="B9770" t="s">
        <v>73</v>
      </c>
      <c r="C9770" t="s">
        <v>20729</v>
      </c>
      <c r="D9770" t="s">
        <v>317</v>
      </c>
      <c r="E9770">
        <v>1</v>
      </c>
      <c r="F9770">
        <v>33</v>
      </c>
      <c r="G9770" t="s">
        <v>20730</v>
      </c>
      <c r="H9770" t="s">
        <v>48</v>
      </c>
      <c r="I9770" t="s">
        <v>802</v>
      </c>
      <c r="J9770" t="s">
        <v>803</v>
      </c>
      <c r="K9770" t="s">
        <v>804</v>
      </c>
      <c r="L9770" t="s">
        <v>805</v>
      </c>
      <c r="M9770">
        <v>4</v>
      </c>
      <c r="N9770">
        <v>7117190090</v>
      </c>
      <c r="O9770" s="2">
        <v>45807</v>
      </c>
      <c r="P9770" t="s">
        <v>118</v>
      </c>
    </row>
    <row r="9771" spans="1:17">
      <c r="A9771" t="s">
        <v>37</v>
      </c>
      <c r="B9771" t="s">
        <v>60</v>
      </c>
      <c r="C9771" t="s">
        <v>20731</v>
      </c>
      <c r="D9771" t="s">
        <v>112</v>
      </c>
      <c r="E9771">
        <v>1</v>
      </c>
      <c r="F9771">
        <v>242</v>
      </c>
      <c r="G9771" t="s">
        <v>20732</v>
      </c>
      <c r="H9771" t="s">
        <v>13</v>
      </c>
      <c r="I9771" t="s">
        <v>404</v>
      </c>
      <c r="J9771" t="s">
        <v>666</v>
      </c>
      <c r="K9771" t="s">
        <v>667</v>
      </c>
      <c r="L9771" t="s">
        <v>144</v>
      </c>
      <c r="M9771">
        <v>20</v>
      </c>
      <c r="N9771">
        <v>6204420090</v>
      </c>
      <c r="O9771" s="2">
        <v>45807</v>
      </c>
      <c r="P9771" t="s">
        <v>118</v>
      </c>
      <c r="Q9771" t="s">
        <v>119</v>
      </c>
    </row>
    <row r="9772" spans="1:17">
      <c r="A9772" t="s">
        <v>37</v>
      </c>
      <c r="B9772" t="s">
        <v>60</v>
      </c>
      <c r="C9772" t="s">
        <v>12077</v>
      </c>
      <c r="D9772" t="s">
        <v>183</v>
      </c>
      <c r="E9772">
        <v>1</v>
      </c>
      <c r="F9772">
        <v>246</v>
      </c>
      <c r="G9772" t="s">
        <v>12078</v>
      </c>
      <c r="H9772" t="s">
        <v>13</v>
      </c>
      <c r="I9772" t="s">
        <v>114</v>
      </c>
      <c r="J9772" t="s">
        <v>162</v>
      </c>
      <c r="K9772" t="s">
        <v>163</v>
      </c>
      <c r="L9772" t="s">
        <v>138</v>
      </c>
      <c r="M9772">
        <v>19</v>
      </c>
      <c r="N9772">
        <v>6204420090</v>
      </c>
      <c r="O9772" s="2">
        <v>45807</v>
      </c>
      <c r="P9772" t="s">
        <v>118</v>
      </c>
      <c r="Q9772" t="s">
        <v>3826</v>
      </c>
    </row>
    <row r="9773" spans="1:17">
      <c r="A9773" t="s">
        <v>37</v>
      </c>
      <c r="B9773" t="s">
        <v>60</v>
      </c>
      <c r="C9773" t="s">
        <v>20733</v>
      </c>
      <c r="D9773" t="s">
        <v>112</v>
      </c>
      <c r="E9773">
        <v>1</v>
      </c>
      <c r="F9773">
        <v>157</v>
      </c>
      <c r="G9773" t="s">
        <v>20734</v>
      </c>
      <c r="H9773" t="s">
        <v>13</v>
      </c>
      <c r="I9773" t="s">
        <v>114</v>
      </c>
      <c r="J9773" t="s">
        <v>136</v>
      </c>
      <c r="K9773" t="s">
        <v>598</v>
      </c>
      <c r="L9773" t="s">
        <v>117</v>
      </c>
      <c r="M9773">
        <v>16</v>
      </c>
      <c r="N9773">
        <v>6208990099</v>
      </c>
      <c r="O9773" s="2">
        <v>45807</v>
      </c>
      <c r="P9773" t="s">
        <v>118</v>
      </c>
      <c r="Q9773" t="s">
        <v>20735</v>
      </c>
    </row>
    <row r="9774" spans="1:17">
      <c r="A9774" t="s">
        <v>37</v>
      </c>
      <c r="B9774" t="s">
        <v>72</v>
      </c>
      <c r="C9774" t="s">
        <v>20736</v>
      </c>
      <c r="D9774" t="s">
        <v>10875</v>
      </c>
      <c r="E9774">
        <v>1</v>
      </c>
      <c r="F9774">
        <v>496</v>
      </c>
      <c r="G9774" t="s">
        <v>20737</v>
      </c>
      <c r="H9774" t="s">
        <v>36</v>
      </c>
      <c r="I9774" t="s">
        <v>306</v>
      </c>
      <c r="J9774" t="s">
        <v>10857</v>
      </c>
      <c r="L9774" t="s">
        <v>132</v>
      </c>
      <c r="M9774">
        <v>30</v>
      </c>
      <c r="N9774">
        <v>6404199000</v>
      </c>
      <c r="O9774" s="2">
        <v>45807</v>
      </c>
      <c r="P9774" t="s">
        <v>118</v>
      </c>
    </row>
    <row r="9775" spans="1:17">
      <c r="A9775" t="s">
        <v>37</v>
      </c>
      <c r="B9775" t="s">
        <v>72</v>
      </c>
      <c r="C9775" t="s">
        <v>20738</v>
      </c>
      <c r="D9775" t="s">
        <v>11186</v>
      </c>
      <c r="E9775">
        <v>1</v>
      </c>
      <c r="F9775">
        <v>388</v>
      </c>
      <c r="G9775" t="s">
        <v>20739</v>
      </c>
      <c r="H9775" t="s">
        <v>36</v>
      </c>
      <c r="I9775" t="s">
        <v>306</v>
      </c>
      <c r="J9775" t="s">
        <v>438</v>
      </c>
      <c r="K9775" t="s">
        <v>10864</v>
      </c>
      <c r="L9775" t="s">
        <v>132</v>
      </c>
      <c r="M9775">
        <v>29</v>
      </c>
      <c r="N9775">
        <v>6402999800</v>
      </c>
      <c r="O9775" s="2">
        <v>45807</v>
      </c>
      <c r="P9775" t="s">
        <v>118</v>
      </c>
    </row>
    <row r="9776" spans="1:17">
      <c r="A9776" t="s">
        <v>37</v>
      </c>
      <c r="B9776" t="s">
        <v>75</v>
      </c>
      <c r="C9776" t="s">
        <v>20740</v>
      </c>
      <c r="D9776">
        <v>44</v>
      </c>
      <c r="E9776">
        <v>1</v>
      </c>
      <c r="F9776">
        <v>700</v>
      </c>
      <c r="G9776" t="s">
        <v>20741</v>
      </c>
      <c r="H9776" t="s">
        <v>13</v>
      </c>
      <c r="I9776" t="s">
        <v>114</v>
      </c>
      <c r="J9776" t="s">
        <v>422</v>
      </c>
      <c r="K9776" t="s">
        <v>451</v>
      </c>
      <c r="L9776" t="s">
        <v>144</v>
      </c>
      <c r="M9776">
        <v>34</v>
      </c>
      <c r="N9776">
        <v>6204623990</v>
      </c>
      <c r="O9776" s="2">
        <v>45807</v>
      </c>
      <c r="P9776" t="s">
        <v>118</v>
      </c>
      <c r="Q9776" t="s">
        <v>133</v>
      </c>
    </row>
    <row r="9777" spans="1:17">
      <c r="A9777" t="s">
        <v>37</v>
      </c>
      <c r="B9777" t="s">
        <v>75</v>
      </c>
      <c r="C9777" t="s">
        <v>20487</v>
      </c>
      <c r="D9777" t="s">
        <v>242</v>
      </c>
      <c r="E9777">
        <v>1</v>
      </c>
      <c r="F9777">
        <v>310</v>
      </c>
      <c r="G9777" t="s">
        <v>20488</v>
      </c>
      <c r="H9777" t="s">
        <v>13</v>
      </c>
      <c r="I9777" t="s">
        <v>202</v>
      </c>
      <c r="J9777" t="s">
        <v>4852</v>
      </c>
      <c r="K9777" t="s">
        <v>4853</v>
      </c>
      <c r="L9777" t="s">
        <v>144</v>
      </c>
      <c r="M9777">
        <v>26</v>
      </c>
      <c r="N9777">
        <v>6204420090</v>
      </c>
      <c r="O9777" s="2">
        <v>45807</v>
      </c>
      <c r="P9777" t="s">
        <v>118</v>
      </c>
      <c r="Q9777" t="s">
        <v>145</v>
      </c>
    </row>
    <row r="9778" spans="1:17">
      <c r="A9778" t="s">
        <v>37</v>
      </c>
      <c r="B9778" t="s">
        <v>75</v>
      </c>
      <c r="C9778" t="s">
        <v>20742</v>
      </c>
      <c r="D9778" t="s">
        <v>242</v>
      </c>
      <c r="E9778">
        <v>1</v>
      </c>
      <c r="F9778">
        <v>111</v>
      </c>
      <c r="G9778" t="s">
        <v>20743</v>
      </c>
      <c r="H9778" t="s">
        <v>13</v>
      </c>
      <c r="I9778" t="s">
        <v>114</v>
      </c>
      <c r="J9778" t="s">
        <v>170</v>
      </c>
      <c r="K9778" t="s">
        <v>265</v>
      </c>
      <c r="L9778" t="s">
        <v>144</v>
      </c>
      <c r="M9778">
        <v>12</v>
      </c>
      <c r="N9778">
        <v>6112419000</v>
      </c>
      <c r="O9778" s="2">
        <v>45807</v>
      </c>
      <c r="P9778" t="s">
        <v>118</v>
      </c>
      <c r="Q9778" t="s">
        <v>267</v>
      </c>
    </row>
    <row r="9779" spans="1:17">
      <c r="A9779" t="s">
        <v>37</v>
      </c>
      <c r="B9779" t="s">
        <v>75</v>
      </c>
      <c r="C9779" t="s">
        <v>20744</v>
      </c>
      <c r="D9779" t="s">
        <v>188</v>
      </c>
      <c r="E9779">
        <v>1</v>
      </c>
      <c r="F9779">
        <v>344</v>
      </c>
      <c r="G9779" t="s">
        <v>20745</v>
      </c>
      <c r="H9779" t="s">
        <v>13</v>
      </c>
      <c r="I9779" t="s">
        <v>129</v>
      </c>
      <c r="J9779" t="s">
        <v>609</v>
      </c>
      <c r="L9779" t="s">
        <v>117</v>
      </c>
      <c r="M9779">
        <v>25</v>
      </c>
      <c r="N9779">
        <v>6204238000</v>
      </c>
      <c r="O9779" s="2">
        <v>45807</v>
      </c>
      <c r="P9779" t="s">
        <v>118</v>
      </c>
      <c r="Q9779" t="s">
        <v>145</v>
      </c>
    </row>
    <row r="9780" spans="1:17">
      <c r="A9780" t="s">
        <v>37</v>
      </c>
      <c r="B9780" t="s">
        <v>77</v>
      </c>
      <c r="C9780" t="s">
        <v>20746</v>
      </c>
      <c r="D9780" t="s">
        <v>2701</v>
      </c>
      <c r="E9780">
        <v>1</v>
      </c>
      <c r="F9780">
        <v>93</v>
      </c>
      <c r="G9780" t="s">
        <v>20747</v>
      </c>
      <c r="H9780" t="s">
        <v>40</v>
      </c>
      <c r="I9780" t="s">
        <v>1384</v>
      </c>
      <c r="J9780" t="s">
        <v>1385</v>
      </c>
      <c r="L9780" t="s">
        <v>144</v>
      </c>
      <c r="M9780">
        <v>8</v>
      </c>
      <c r="N9780">
        <v>6212109000</v>
      </c>
      <c r="O9780" s="2">
        <v>45807</v>
      </c>
      <c r="P9780" t="s">
        <v>118</v>
      </c>
      <c r="Q9780" t="s">
        <v>837</v>
      </c>
    </row>
    <row r="9781" spans="1:17">
      <c r="A9781" t="s">
        <v>37</v>
      </c>
      <c r="B9781" t="s">
        <v>77</v>
      </c>
      <c r="C9781" t="s">
        <v>20748</v>
      </c>
      <c r="D9781" t="s">
        <v>242</v>
      </c>
      <c r="E9781">
        <v>1</v>
      </c>
      <c r="F9781">
        <v>250</v>
      </c>
      <c r="G9781" t="s">
        <v>20749</v>
      </c>
      <c r="H9781" t="s">
        <v>13</v>
      </c>
      <c r="I9781" t="s">
        <v>114</v>
      </c>
      <c r="J9781" t="s">
        <v>136</v>
      </c>
      <c r="K9781" t="s">
        <v>137</v>
      </c>
      <c r="L9781" t="s">
        <v>144</v>
      </c>
      <c r="M9781">
        <v>11</v>
      </c>
      <c r="N9781">
        <v>6109100010</v>
      </c>
      <c r="O9781" s="2">
        <v>45807</v>
      </c>
      <c r="P9781" t="s">
        <v>118</v>
      </c>
      <c r="Q9781" t="s">
        <v>525</v>
      </c>
    </row>
    <row r="9782" spans="1:17">
      <c r="A9782" t="s">
        <v>37</v>
      </c>
      <c r="B9782" t="s">
        <v>77</v>
      </c>
      <c r="C9782" t="s">
        <v>20750</v>
      </c>
      <c r="D9782" t="s">
        <v>112</v>
      </c>
      <c r="E9782">
        <v>1</v>
      </c>
      <c r="F9782">
        <v>101</v>
      </c>
      <c r="G9782" t="s">
        <v>20751</v>
      </c>
      <c r="H9782" t="s">
        <v>13</v>
      </c>
      <c r="I9782" t="s">
        <v>114</v>
      </c>
      <c r="J9782" t="s">
        <v>136</v>
      </c>
      <c r="K9782" t="s">
        <v>598</v>
      </c>
      <c r="L9782" t="s">
        <v>144</v>
      </c>
      <c r="M9782">
        <v>8</v>
      </c>
      <c r="N9782">
        <v>6208990099</v>
      </c>
      <c r="O9782" s="2">
        <v>45807</v>
      </c>
      <c r="P9782" t="s">
        <v>118</v>
      </c>
      <c r="Q9782" t="s">
        <v>18138</v>
      </c>
    </row>
    <row r="9783" spans="1:17">
      <c r="A9783" t="s">
        <v>37</v>
      </c>
      <c r="B9783" t="s">
        <v>77</v>
      </c>
      <c r="C9783" t="s">
        <v>20752</v>
      </c>
      <c r="D9783" t="s">
        <v>160</v>
      </c>
      <c r="E9783">
        <v>1</v>
      </c>
      <c r="F9783">
        <v>537</v>
      </c>
      <c r="G9783" t="s">
        <v>20753</v>
      </c>
      <c r="H9783" t="s">
        <v>13</v>
      </c>
      <c r="I9783" t="s">
        <v>114</v>
      </c>
      <c r="J9783" t="s">
        <v>162</v>
      </c>
      <c r="K9783" t="s">
        <v>937</v>
      </c>
      <c r="L9783" t="s">
        <v>138</v>
      </c>
      <c r="M9783">
        <v>37</v>
      </c>
      <c r="N9783">
        <v>6204420090</v>
      </c>
      <c r="O9783" s="2">
        <v>45807</v>
      </c>
      <c r="P9783" t="s">
        <v>118</v>
      </c>
      <c r="Q9783" t="s">
        <v>267</v>
      </c>
    </row>
    <row r="9784" spans="1:17">
      <c r="A9784" t="s">
        <v>37</v>
      </c>
      <c r="B9784" t="s">
        <v>77</v>
      </c>
      <c r="C9784" t="s">
        <v>20754</v>
      </c>
      <c r="D9784" t="s">
        <v>160</v>
      </c>
      <c r="E9784">
        <v>1</v>
      </c>
      <c r="F9784">
        <v>525</v>
      </c>
      <c r="G9784" t="s">
        <v>20755</v>
      </c>
      <c r="H9784" t="s">
        <v>13</v>
      </c>
      <c r="I9784" t="s">
        <v>404</v>
      </c>
      <c r="J9784" t="s">
        <v>666</v>
      </c>
      <c r="K9784" t="s">
        <v>667</v>
      </c>
      <c r="L9784" t="s">
        <v>138</v>
      </c>
      <c r="M9784">
        <v>31</v>
      </c>
      <c r="N9784">
        <v>6204420090</v>
      </c>
      <c r="O9784" s="2">
        <v>45807</v>
      </c>
      <c r="P9784" t="s">
        <v>118</v>
      </c>
      <c r="Q9784" t="s">
        <v>969</v>
      </c>
    </row>
    <row r="9785" spans="1:17">
      <c r="A9785" t="s">
        <v>37</v>
      </c>
      <c r="B9785" t="s">
        <v>77</v>
      </c>
      <c r="C9785" t="s">
        <v>20756</v>
      </c>
      <c r="D9785" t="s">
        <v>112</v>
      </c>
      <c r="E9785">
        <v>1</v>
      </c>
      <c r="F9785">
        <v>299</v>
      </c>
      <c r="G9785" t="s">
        <v>20757</v>
      </c>
      <c r="H9785" t="s">
        <v>13</v>
      </c>
      <c r="I9785" t="s">
        <v>114</v>
      </c>
      <c r="J9785" t="s">
        <v>162</v>
      </c>
      <c r="K9785" t="s">
        <v>244</v>
      </c>
      <c r="L9785" t="s">
        <v>138</v>
      </c>
      <c r="M9785">
        <v>19</v>
      </c>
      <c r="N9785">
        <v>6204420090</v>
      </c>
      <c r="O9785" s="2">
        <v>45807</v>
      </c>
      <c r="P9785" t="s">
        <v>118</v>
      </c>
      <c r="Q9785" t="s">
        <v>267</v>
      </c>
    </row>
    <row r="9786" spans="1:17">
      <c r="A9786" t="s">
        <v>37</v>
      </c>
      <c r="B9786" t="s">
        <v>78</v>
      </c>
      <c r="C9786" t="s">
        <v>20758</v>
      </c>
      <c r="D9786" t="s">
        <v>860</v>
      </c>
      <c r="E9786">
        <v>1</v>
      </c>
      <c r="F9786">
        <v>170</v>
      </c>
      <c r="G9786" t="s">
        <v>20759</v>
      </c>
      <c r="H9786" t="s">
        <v>28</v>
      </c>
      <c r="I9786" t="s">
        <v>218</v>
      </c>
      <c r="J9786" t="s">
        <v>1220</v>
      </c>
      <c r="K9786" t="s">
        <v>1388</v>
      </c>
      <c r="L9786" t="s">
        <v>117</v>
      </c>
      <c r="M9786">
        <v>21</v>
      </c>
      <c r="N9786">
        <v>6205200090</v>
      </c>
      <c r="O9786" s="2">
        <v>45807</v>
      </c>
      <c r="P9786" t="s">
        <v>118</v>
      </c>
      <c r="Q9786" t="s">
        <v>550</v>
      </c>
    </row>
    <row r="9787" spans="1:17">
      <c r="A9787" t="s">
        <v>37</v>
      </c>
      <c r="B9787" t="s">
        <v>78</v>
      </c>
      <c r="C9787" t="s">
        <v>20760</v>
      </c>
      <c r="D9787">
        <v>40</v>
      </c>
      <c r="E9787">
        <v>1</v>
      </c>
      <c r="F9787">
        <v>675</v>
      </c>
      <c r="G9787" t="s">
        <v>20761</v>
      </c>
      <c r="H9787" t="s">
        <v>13</v>
      </c>
      <c r="I9787" t="s">
        <v>114</v>
      </c>
      <c r="J9787" t="s">
        <v>422</v>
      </c>
      <c r="K9787" t="s">
        <v>451</v>
      </c>
      <c r="L9787" t="s">
        <v>205</v>
      </c>
      <c r="M9787">
        <v>33</v>
      </c>
      <c r="N9787">
        <v>6204623990</v>
      </c>
      <c r="O9787" s="2">
        <v>45807</v>
      </c>
      <c r="P9787" t="s">
        <v>118</v>
      </c>
      <c r="Q9787" t="s">
        <v>133</v>
      </c>
    </row>
    <row r="9788" spans="1:17">
      <c r="A9788" t="s">
        <v>37</v>
      </c>
      <c r="B9788" t="s">
        <v>78</v>
      </c>
      <c r="C9788" t="s">
        <v>16010</v>
      </c>
      <c r="D9788" t="s">
        <v>183</v>
      </c>
      <c r="E9788">
        <v>1</v>
      </c>
      <c r="F9788">
        <v>335</v>
      </c>
      <c r="G9788" t="s">
        <v>16011</v>
      </c>
      <c r="H9788" t="s">
        <v>13</v>
      </c>
      <c r="I9788" t="s">
        <v>404</v>
      </c>
      <c r="J9788" t="s">
        <v>405</v>
      </c>
      <c r="K9788" t="s">
        <v>1552</v>
      </c>
      <c r="L9788" t="s">
        <v>117</v>
      </c>
      <c r="M9788">
        <v>30</v>
      </c>
      <c r="N9788">
        <v>6204420090</v>
      </c>
      <c r="O9788" s="2">
        <v>45807</v>
      </c>
      <c r="P9788" t="s">
        <v>118</v>
      </c>
      <c r="Q9788" t="s">
        <v>267</v>
      </c>
    </row>
    <row r="9789" spans="1:17">
      <c r="A9789" t="s">
        <v>37</v>
      </c>
      <c r="B9789" t="s">
        <v>79</v>
      </c>
      <c r="C9789" t="s">
        <v>20762</v>
      </c>
      <c r="D9789" t="s">
        <v>112</v>
      </c>
      <c r="E9789">
        <v>1</v>
      </c>
      <c r="F9789">
        <v>108</v>
      </c>
      <c r="G9789" t="s">
        <v>20763</v>
      </c>
      <c r="H9789" t="s">
        <v>13</v>
      </c>
      <c r="I9789" t="s">
        <v>114</v>
      </c>
      <c r="J9789" t="s">
        <v>136</v>
      </c>
      <c r="K9789" t="s">
        <v>137</v>
      </c>
      <c r="L9789" t="s">
        <v>3120</v>
      </c>
      <c r="M9789">
        <v>13</v>
      </c>
      <c r="N9789">
        <v>6109100010</v>
      </c>
      <c r="O9789" s="2">
        <v>45807</v>
      </c>
      <c r="P9789" t="s">
        <v>118</v>
      </c>
      <c r="Q9789" t="s">
        <v>139</v>
      </c>
    </row>
    <row r="9790" spans="1:17">
      <c r="A9790" t="s">
        <v>37</v>
      </c>
      <c r="B9790" t="s">
        <v>79</v>
      </c>
      <c r="C9790" t="s">
        <v>20764</v>
      </c>
      <c r="D9790" t="s">
        <v>242</v>
      </c>
      <c r="E9790">
        <v>1</v>
      </c>
      <c r="F9790">
        <v>244</v>
      </c>
      <c r="G9790" t="s">
        <v>20765</v>
      </c>
      <c r="H9790" t="s">
        <v>13</v>
      </c>
      <c r="I9790" t="s">
        <v>114</v>
      </c>
      <c r="J9790" t="s">
        <v>890</v>
      </c>
      <c r="L9790" t="s">
        <v>138</v>
      </c>
      <c r="M9790">
        <v>16</v>
      </c>
      <c r="N9790">
        <v>6110309900</v>
      </c>
      <c r="O9790" s="2">
        <v>45807</v>
      </c>
      <c r="P9790" t="s">
        <v>118</v>
      </c>
      <c r="Q9790" t="s">
        <v>145</v>
      </c>
    </row>
    <row r="9791" spans="1:17">
      <c r="A9791" t="s">
        <v>37</v>
      </c>
      <c r="B9791" t="s">
        <v>80</v>
      </c>
      <c r="C9791" t="s">
        <v>20766</v>
      </c>
      <c r="E9791">
        <v>1</v>
      </c>
      <c r="F9791">
        <v>20</v>
      </c>
      <c r="G9791" t="s">
        <v>20767</v>
      </c>
      <c r="H9791" t="s">
        <v>44</v>
      </c>
      <c r="I9791" t="s">
        <v>851</v>
      </c>
      <c r="J9791" t="s">
        <v>1620</v>
      </c>
      <c r="K9791" t="s">
        <v>1621</v>
      </c>
      <c r="L9791" t="s">
        <v>4145</v>
      </c>
      <c r="M9791">
        <v>3</v>
      </c>
      <c r="N9791">
        <v>6702100000</v>
      </c>
      <c r="O9791" s="2">
        <v>45807</v>
      </c>
      <c r="P9791" t="s">
        <v>118</v>
      </c>
    </row>
    <row r="9792" spans="1:17">
      <c r="A9792" t="s">
        <v>37</v>
      </c>
      <c r="B9792" t="s">
        <v>81</v>
      </c>
      <c r="C9792" t="s">
        <v>20768</v>
      </c>
      <c r="D9792" t="s">
        <v>317</v>
      </c>
      <c r="E9792">
        <v>1</v>
      </c>
      <c r="F9792">
        <v>545</v>
      </c>
      <c r="G9792" t="s">
        <v>20769</v>
      </c>
      <c r="H9792" t="s">
        <v>38</v>
      </c>
      <c r="I9792" t="s">
        <v>319</v>
      </c>
      <c r="J9792" t="s">
        <v>493</v>
      </c>
      <c r="L9792" t="s">
        <v>132</v>
      </c>
      <c r="M9792">
        <v>29</v>
      </c>
      <c r="N9792">
        <v>4202221000</v>
      </c>
      <c r="O9792" s="2">
        <v>45807</v>
      </c>
      <c r="P9792" t="s">
        <v>118</v>
      </c>
      <c r="Q9792" t="s">
        <v>494</v>
      </c>
    </row>
    <row r="9793" spans="1:17">
      <c r="A9793" t="s">
        <v>37</v>
      </c>
      <c r="B9793" t="s">
        <v>81</v>
      </c>
      <c r="C9793" t="s">
        <v>20770</v>
      </c>
      <c r="E9793">
        <v>1</v>
      </c>
      <c r="F9793">
        <v>265</v>
      </c>
      <c r="G9793" t="s">
        <v>20771</v>
      </c>
      <c r="H9793" t="s">
        <v>38</v>
      </c>
      <c r="I9793" t="s">
        <v>319</v>
      </c>
      <c r="J9793" t="s">
        <v>1138</v>
      </c>
      <c r="L9793" t="s">
        <v>132</v>
      </c>
      <c r="M9793">
        <v>22</v>
      </c>
      <c r="N9793">
        <v>4202221000</v>
      </c>
      <c r="O9793" s="2">
        <v>45807</v>
      </c>
      <c r="P9793" t="s">
        <v>118</v>
      </c>
      <c r="Q9793" t="s">
        <v>494</v>
      </c>
    </row>
    <row r="9794" spans="1:17">
      <c r="A9794" t="s">
        <v>37</v>
      </c>
      <c r="B9794" t="s">
        <v>81</v>
      </c>
      <c r="C9794" t="s">
        <v>20772</v>
      </c>
      <c r="D9794" t="s">
        <v>317</v>
      </c>
      <c r="E9794">
        <v>1</v>
      </c>
      <c r="F9794">
        <v>17</v>
      </c>
      <c r="G9794" t="s">
        <v>20773</v>
      </c>
      <c r="H9794" t="s">
        <v>48</v>
      </c>
      <c r="I9794" t="s">
        <v>802</v>
      </c>
      <c r="J9794" t="s">
        <v>12115</v>
      </c>
      <c r="K9794" t="s">
        <v>14867</v>
      </c>
      <c r="L9794" t="s">
        <v>2567</v>
      </c>
      <c r="M9794">
        <v>5</v>
      </c>
      <c r="N9794">
        <v>7117190090</v>
      </c>
      <c r="O9794" s="2">
        <v>45807</v>
      </c>
      <c r="P9794" t="s">
        <v>118</v>
      </c>
    </row>
    <row r="9795" spans="1:17">
      <c r="A9795" t="s">
        <v>37</v>
      </c>
      <c r="B9795" t="s">
        <v>82</v>
      </c>
      <c r="C9795" t="s">
        <v>15631</v>
      </c>
      <c r="D9795" t="s">
        <v>441</v>
      </c>
      <c r="E9795">
        <v>1</v>
      </c>
      <c r="F9795">
        <v>244</v>
      </c>
      <c r="G9795" t="s">
        <v>15632</v>
      </c>
      <c r="H9795" t="s">
        <v>36</v>
      </c>
      <c r="I9795" t="s">
        <v>306</v>
      </c>
      <c r="J9795" t="s">
        <v>379</v>
      </c>
      <c r="K9795" t="s">
        <v>10812</v>
      </c>
      <c r="L9795" t="s">
        <v>177</v>
      </c>
      <c r="M9795">
        <v>15</v>
      </c>
      <c r="N9795">
        <v>6402999300</v>
      </c>
      <c r="O9795" s="2">
        <v>45807</v>
      </c>
      <c r="P9795" t="s">
        <v>118</v>
      </c>
    </row>
    <row r="9796" spans="1:17">
      <c r="A9796" t="s">
        <v>37</v>
      </c>
      <c r="B9796" t="s">
        <v>84</v>
      </c>
      <c r="C9796" t="s">
        <v>20774</v>
      </c>
      <c r="D9796" t="s">
        <v>10814</v>
      </c>
      <c r="E9796">
        <v>1</v>
      </c>
      <c r="F9796">
        <v>795</v>
      </c>
      <c r="G9796" t="s">
        <v>20775</v>
      </c>
      <c r="H9796" t="s">
        <v>36</v>
      </c>
      <c r="I9796" t="s">
        <v>306</v>
      </c>
      <c r="J9796" t="s">
        <v>379</v>
      </c>
      <c r="K9796" t="s">
        <v>10797</v>
      </c>
      <c r="M9796">
        <v>39</v>
      </c>
      <c r="N9796">
        <v>6402999300</v>
      </c>
      <c r="O9796" s="2">
        <v>45807</v>
      </c>
      <c r="P9796" t="s">
        <v>118</v>
      </c>
    </row>
    <row r="9797" spans="1:17">
      <c r="A9797" t="s">
        <v>37</v>
      </c>
      <c r="B9797" t="s">
        <v>85</v>
      </c>
      <c r="C9797" t="s">
        <v>20776</v>
      </c>
      <c r="E9797">
        <v>1</v>
      </c>
      <c r="F9797">
        <v>15</v>
      </c>
      <c r="G9797" t="s">
        <v>20777</v>
      </c>
      <c r="H9797" t="s">
        <v>30</v>
      </c>
      <c r="I9797" t="s">
        <v>18291</v>
      </c>
      <c r="J9797" t="s">
        <v>18292</v>
      </c>
      <c r="L9797" t="s">
        <v>816</v>
      </c>
      <c r="M9797">
        <v>6</v>
      </c>
      <c r="N9797">
        <v>8308100000</v>
      </c>
      <c r="O9797" s="2">
        <v>45807</v>
      </c>
      <c r="P9797" t="s">
        <v>118</v>
      </c>
    </row>
    <row r="9798" spans="1:17">
      <c r="A9798" t="s">
        <v>37</v>
      </c>
      <c r="B9798" t="s">
        <v>59</v>
      </c>
      <c r="C9798" t="s">
        <v>20778</v>
      </c>
      <c r="D9798" t="s">
        <v>317</v>
      </c>
      <c r="E9798">
        <v>1</v>
      </c>
      <c r="F9798">
        <v>597</v>
      </c>
      <c r="G9798" t="s">
        <v>20779</v>
      </c>
      <c r="H9798" t="s">
        <v>50</v>
      </c>
      <c r="I9798" t="s">
        <v>9507</v>
      </c>
      <c r="J9798" t="s">
        <v>20780</v>
      </c>
      <c r="L9798" t="s">
        <v>816</v>
      </c>
      <c r="M9798">
        <v>28</v>
      </c>
      <c r="N9798">
        <v>9405413100</v>
      </c>
      <c r="O9798" s="2">
        <v>45808</v>
      </c>
      <c r="P9798" t="s">
        <v>118</v>
      </c>
    </row>
    <row r="9799" spans="1:17">
      <c r="A9799" t="s">
        <v>37</v>
      </c>
      <c r="B9799" t="s">
        <v>68</v>
      </c>
      <c r="C9799" t="s">
        <v>20781</v>
      </c>
      <c r="D9799" t="s">
        <v>112</v>
      </c>
      <c r="E9799">
        <v>1</v>
      </c>
      <c r="F9799">
        <v>157</v>
      </c>
      <c r="G9799" t="s">
        <v>20782</v>
      </c>
      <c r="H9799" t="s">
        <v>13</v>
      </c>
      <c r="I9799" t="s">
        <v>114</v>
      </c>
      <c r="J9799" t="s">
        <v>136</v>
      </c>
      <c r="K9799" t="s">
        <v>335</v>
      </c>
      <c r="L9799" t="s">
        <v>144</v>
      </c>
      <c r="M9799">
        <v>13</v>
      </c>
      <c r="N9799">
        <v>6109100010</v>
      </c>
      <c r="O9799" s="2">
        <v>45808</v>
      </c>
      <c r="P9799" t="s">
        <v>118</v>
      </c>
      <c r="Q9799" t="s">
        <v>145</v>
      </c>
    </row>
    <row r="9800" spans="1:17">
      <c r="A9800" t="s">
        <v>37</v>
      </c>
      <c r="B9800" t="s">
        <v>68</v>
      </c>
      <c r="C9800" t="s">
        <v>20783</v>
      </c>
      <c r="D9800" t="s">
        <v>160</v>
      </c>
      <c r="E9800">
        <v>1</v>
      </c>
      <c r="F9800">
        <v>124</v>
      </c>
      <c r="G9800" t="s">
        <v>20784</v>
      </c>
      <c r="H9800" t="s">
        <v>13</v>
      </c>
      <c r="I9800" t="s">
        <v>114</v>
      </c>
      <c r="J9800" t="s">
        <v>142</v>
      </c>
      <c r="K9800" t="s">
        <v>1963</v>
      </c>
      <c r="L9800" t="s">
        <v>289</v>
      </c>
      <c r="M9800">
        <v>13</v>
      </c>
      <c r="N9800">
        <v>6110209100</v>
      </c>
      <c r="O9800" s="2">
        <v>45808</v>
      </c>
      <c r="P9800" t="s">
        <v>118</v>
      </c>
      <c r="Q9800" t="s">
        <v>145</v>
      </c>
    </row>
    <row r="9801" spans="1:17">
      <c r="A9801" t="s">
        <v>37</v>
      </c>
      <c r="B9801" t="s">
        <v>51</v>
      </c>
      <c r="C9801" t="s">
        <v>20785</v>
      </c>
      <c r="D9801" t="s">
        <v>20786</v>
      </c>
      <c r="E9801">
        <v>1</v>
      </c>
      <c r="F9801">
        <v>170</v>
      </c>
      <c r="G9801" t="s">
        <v>20787</v>
      </c>
      <c r="H9801" t="s">
        <v>44</v>
      </c>
      <c r="I9801" t="s">
        <v>851</v>
      </c>
      <c r="J9801" t="s">
        <v>3230</v>
      </c>
      <c r="K9801" t="s">
        <v>3231</v>
      </c>
      <c r="L9801" t="s">
        <v>144</v>
      </c>
      <c r="M9801">
        <v>9</v>
      </c>
      <c r="N9801">
        <v>4911910090</v>
      </c>
      <c r="O9801" s="2">
        <v>45810</v>
      </c>
      <c r="P9801" t="s">
        <v>118</v>
      </c>
    </row>
    <row r="9802" spans="1:17">
      <c r="A9802" t="s">
        <v>37</v>
      </c>
      <c r="B9802" t="s">
        <v>51</v>
      </c>
      <c r="C9802" t="s">
        <v>20788</v>
      </c>
      <c r="E9802">
        <v>1</v>
      </c>
      <c r="F9802">
        <v>5</v>
      </c>
      <c r="G9802" t="s">
        <v>20789</v>
      </c>
      <c r="H9802" t="s">
        <v>48</v>
      </c>
      <c r="I9802" t="s">
        <v>13536</v>
      </c>
      <c r="J9802" t="s">
        <v>13537</v>
      </c>
      <c r="K9802" t="s">
        <v>13538</v>
      </c>
      <c r="L9802" t="s">
        <v>2782</v>
      </c>
      <c r="M9802">
        <v>5</v>
      </c>
      <c r="N9802">
        <v>7117190090</v>
      </c>
      <c r="O9802" s="2">
        <v>45810</v>
      </c>
      <c r="P9802" t="s">
        <v>118</v>
      </c>
    </row>
    <row r="9803" spans="1:17">
      <c r="A9803" t="s">
        <v>37</v>
      </c>
      <c r="B9803" t="s">
        <v>51</v>
      </c>
      <c r="C9803" t="s">
        <v>20790</v>
      </c>
      <c r="D9803" t="s">
        <v>11246</v>
      </c>
      <c r="E9803">
        <v>1</v>
      </c>
      <c r="F9803">
        <v>252</v>
      </c>
      <c r="G9803" t="s">
        <v>20791</v>
      </c>
      <c r="H9803" t="s">
        <v>34</v>
      </c>
      <c r="I9803" t="s">
        <v>4328</v>
      </c>
      <c r="J9803" t="s">
        <v>4329</v>
      </c>
      <c r="L9803" t="s">
        <v>3232</v>
      </c>
      <c r="M9803">
        <v>5</v>
      </c>
      <c r="N9803">
        <v>4911910090</v>
      </c>
      <c r="O9803" s="2">
        <v>45810</v>
      </c>
      <c r="P9803" t="s">
        <v>118</v>
      </c>
    </row>
    <row r="9804" spans="1:17">
      <c r="A9804" t="s">
        <v>37</v>
      </c>
      <c r="B9804" t="s">
        <v>51</v>
      </c>
      <c r="C9804" t="s">
        <v>20792</v>
      </c>
      <c r="D9804" t="s">
        <v>112</v>
      </c>
      <c r="E9804">
        <v>1</v>
      </c>
      <c r="F9804">
        <v>106</v>
      </c>
      <c r="G9804" t="s">
        <v>20793</v>
      </c>
      <c r="H9804" t="s">
        <v>32</v>
      </c>
      <c r="I9804" t="s">
        <v>601</v>
      </c>
      <c r="J9804" t="s">
        <v>602</v>
      </c>
      <c r="K9804" t="s">
        <v>2373</v>
      </c>
      <c r="L9804" t="s">
        <v>144</v>
      </c>
      <c r="M9804">
        <v>8</v>
      </c>
      <c r="N9804">
        <v>6204623990</v>
      </c>
      <c r="O9804" s="2">
        <v>45810</v>
      </c>
      <c r="P9804" t="s">
        <v>118</v>
      </c>
      <c r="Q9804" t="s">
        <v>773</v>
      </c>
    </row>
    <row r="9805" spans="1:17">
      <c r="A9805" t="s">
        <v>37</v>
      </c>
      <c r="B9805" t="s">
        <v>51</v>
      </c>
      <c r="C9805" t="s">
        <v>20794</v>
      </c>
      <c r="D9805" t="s">
        <v>436</v>
      </c>
      <c r="E9805">
        <v>1</v>
      </c>
      <c r="F9805">
        <v>526</v>
      </c>
      <c r="G9805" t="s">
        <v>20795</v>
      </c>
      <c r="H9805" t="s">
        <v>36</v>
      </c>
      <c r="I9805" t="s">
        <v>10847</v>
      </c>
      <c r="J9805" t="s">
        <v>11140</v>
      </c>
      <c r="M9805">
        <v>51</v>
      </c>
      <c r="N9805">
        <v>6402999600</v>
      </c>
      <c r="O9805" s="2">
        <v>45810</v>
      </c>
      <c r="P9805" t="s">
        <v>118</v>
      </c>
    </row>
    <row r="9806" spans="1:17">
      <c r="A9806" t="s">
        <v>37</v>
      </c>
      <c r="B9806" t="s">
        <v>76</v>
      </c>
      <c r="C9806" t="s">
        <v>20796</v>
      </c>
      <c r="D9806" t="s">
        <v>183</v>
      </c>
      <c r="E9806">
        <v>1</v>
      </c>
      <c r="F9806">
        <v>282</v>
      </c>
      <c r="G9806" t="s">
        <v>20797</v>
      </c>
      <c r="H9806" t="s">
        <v>13</v>
      </c>
      <c r="I9806" t="s">
        <v>114</v>
      </c>
      <c r="J9806" t="s">
        <v>370</v>
      </c>
      <c r="K9806" t="s">
        <v>386</v>
      </c>
      <c r="L9806" t="s">
        <v>364</v>
      </c>
      <c r="M9806">
        <v>20</v>
      </c>
      <c r="N9806">
        <v>6204530090</v>
      </c>
      <c r="O9806" s="2">
        <v>45810</v>
      </c>
      <c r="P9806" t="s">
        <v>118</v>
      </c>
      <c r="Q9806" t="s">
        <v>145</v>
      </c>
    </row>
    <row r="9807" spans="1:17">
      <c r="A9807" t="s">
        <v>37</v>
      </c>
      <c r="B9807" t="s">
        <v>76</v>
      </c>
      <c r="C9807" t="s">
        <v>20798</v>
      </c>
      <c r="D9807" t="s">
        <v>263</v>
      </c>
      <c r="E9807">
        <v>1</v>
      </c>
      <c r="F9807">
        <v>194</v>
      </c>
      <c r="G9807" t="s">
        <v>20799</v>
      </c>
      <c r="H9807" t="s">
        <v>13</v>
      </c>
      <c r="I9807" t="s">
        <v>114</v>
      </c>
      <c r="J9807" t="s">
        <v>170</v>
      </c>
      <c r="K9807" t="s">
        <v>354</v>
      </c>
      <c r="L9807" t="s">
        <v>138</v>
      </c>
      <c r="M9807">
        <v>17</v>
      </c>
      <c r="N9807">
        <v>6112419000</v>
      </c>
      <c r="O9807" s="2">
        <v>45810</v>
      </c>
      <c r="P9807" t="s">
        <v>118</v>
      </c>
      <c r="Q9807" t="s">
        <v>267</v>
      </c>
    </row>
    <row r="9808" spans="1:17">
      <c r="A9808" t="s">
        <v>37</v>
      </c>
      <c r="B9808" t="s">
        <v>76</v>
      </c>
      <c r="C9808" t="s">
        <v>20800</v>
      </c>
      <c r="D9808" t="s">
        <v>112</v>
      </c>
      <c r="E9808">
        <v>1</v>
      </c>
      <c r="F9808">
        <v>278</v>
      </c>
      <c r="G9808" t="s">
        <v>20801</v>
      </c>
      <c r="H9808" t="s">
        <v>13</v>
      </c>
      <c r="I9808" t="s">
        <v>114</v>
      </c>
      <c r="J9808" t="s">
        <v>162</v>
      </c>
      <c r="K9808" t="s">
        <v>244</v>
      </c>
      <c r="L9808" t="s">
        <v>138</v>
      </c>
      <c r="M9808">
        <v>22</v>
      </c>
      <c r="N9808">
        <v>6204420090</v>
      </c>
      <c r="O9808" s="2">
        <v>45810</v>
      </c>
      <c r="P9808" t="s">
        <v>118</v>
      </c>
      <c r="Q9808" t="s">
        <v>1200</v>
      </c>
    </row>
    <row r="9809" spans="1:17">
      <c r="A9809" t="s">
        <v>37</v>
      </c>
      <c r="B9809" t="s">
        <v>76</v>
      </c>
      <c r="C9809" t="s">
        <v>20802</v>
      </c>
      <c r="D9809" t="s">
        <v>4451</v>
      </c>
      <c r="E9809">
        <v>1</v>
      </c>
      <c r="F9809">
        <v>133</v>
      </c>
      <c r="G9809" t="s">
        <v>20803</v>
      </c>
      <c r="H9809" t="s">
        <v>13</v>
      </c>
      <c r="I9809" t="s">
        <v>129</v>
      </c>
      <c r="J9809" t="s">
        <v>190</v>
      </c>
      <c r="K9809" t="s">
        <v>1739</v>
      </c>
      <c r="L9809" t="s">
        <v>117</v>
      </c>
      <c r="M9809">
        <v>11</v>
      </c>
      <c r="N9809">
        <v>6208990099</v>
      </c>
      <c r="O9809" s="2">
        <v>45810</v>
      </c>
      <c r="P9809" t="s">
        <v>118</v>
      </c>
      <c r="Q9809" t="s">
        <v>139</v>
      </c>
    </row>
    <row r="9810" spans="1:17">
      <c r="A9810" t="s">
        <v>37</v>
      </c>
      <c r="B9810" t="s">
        <v>76</v>
      </c>
      <c r="C9810" t="s">
        <v>20804</v>
      </c>
      <c r="D9810" t="s">
        <v>10458</v>
      </c>
      <c r="E9810">
        <v>1</v>
      </c>
      <c r="F9810">
        <v>69</v>
      </c>
      <c r="G9810" t="s">
        <v>20805</v>
      </c>
      <c r="H9810" t="s">
        <v>13</v>
      </c>
      <c r="I9810" t="s">
        <v>114</v>
      </c>
      <c r="J9810" t="s">
        <v>136</v>
      </c>
      <c r="K9810" t="s">
        <v>598</v>
      </c>
      <c r="L9810" t="s">
        <v>138</v>
      </c>
      <c r="M9810">
        <v>6</v>
      </c>
      <c r="N9810">
        <v>6208990099</v>
      </c>
      <c r="O9810" s="2">
        <v>45810</v>
      </c>
      <c r="P9810" t="s">
        <v>118</v>
      </c>
      <c r="Q9810" t="s">
        <v>1233</v>
      </c>
    </row>
    <row r="9811" spans="1:17">
      <c r="A9811" t="s">
        <v>37</v>
      </c>
      <c r="B9811" t="s">
        <v>87</v>
      </c>
      <c r="C9811" t="s">
        <v>20806</v>
      </c>
      <c r="D9811" t="s">
        <v>160</v>
      </c>
      <c r="E9811">
        <v>1</v>
      </c>
      <c r="F9811">
        <v>748</v>
      </c>
      <c r="G9811" t="s">
        <v>20807</v>
      </c>
      <c r="H9811" t="s">
        <v>13</v>
      </c>
      <c r="I9811" t="s">
        <v>114</v>
      </c>
      <c r="J9811" t="s">
        <v>115</v>
      </c>
      <c r="K9811" t="s">
        <v>116</v>
      </c>
      <c r="L9811" t="s">
        <v>6445</v>
      </c>
      <c r="M9811">
        <v>72</v>
      </c>
      <c r="N9811">
        <v>6204238000</v>
      </c>
      <c r="O9811" s="2">
        <v>45810</v>
      </c>
      <c r="P9811" t="s">
        <v>118</v>
      </c>
      <c r="Q9811" t="s">
        <v>20808</v>
      </c>
    </row>
    <row r="9812" spans="1:17">
      <c r="A9812" t="s">
        <v>37</v>
      </c>
      <c r="B9812" t="s">
        <v>88</v>
      </c>
      <c r="C9812" t="s">
        <v>20809</v>
      </c>
      <c r="D9812" t="s">
        <v>1255</v>
      </c>
      <c r="E9812">
        <v>1</v>
      </c>
      <c r="F9812">
        <v>599</v>
      </c>
      <c r="G9812" t="s">
        <v>20810</v>
      </c>
      <c r="H9812" t="s">
        <v>36</v>
      </c>
      <c r="I9812" t="s">
        <v>306</v>
      </c>
      <c r="J9812" t="s">
        <v>10857</v>
      </c>
      <c r="L9812" t="s">
        <v>144</v>
      </c>
      <c r="M9812">
        <v>35</v>
      </c>
      <c r="N9812">
        <v>6404199000</v>
      </c>
      <c r="O9812" s="2">
        <v>45810</v>
      </c>
      <c r="P9812" t="s">
        <v>118</v>
      </c>
    </row>
    <row r="9813" spans="1:17">
      <c r="A9813" t="s">
        <v>37</v>
      </c>
      <c r="B9813" t="s">
        <v>89</v>
      </c>
      <c r="C9813" t="s">
        <v>20811</v>
      </c>
      <c r="D9813" t="s">
        <v>112</v>
      </c>
      <c r="E9813">
        <v>1</v>
      </c>
      <c r="F9813">
        <v>236</v>
      </c>
      <c r="G9813" t="s">
        <v>20812</v>
      </c>
      <c r="H9813" t="s">
        <v>13</v>
      </c>
      <c r="I9813" t="s">
        <v>114</v>
      </c>
      <c r="J9813" t="s">
        <v>370</v>
      </c>
      <c r="K9813" t="s">
        <v>1032</v>
      </c>
      <c r="L9813" t="s">
        <v>144</v>
      </c>
      <c r="M9813">
        <v>15</v>
      </c>
      <c r="N9813">
        <v>6204623990</v>
      </c>
      <c r="O9813" s="2">
        <v>45810</v>
      </c>
      <c r="P9813" t="s">
        <v>118</v>
      </c>
      <c r="Q9813" t="s">
        <v>139</v>
      </c>
    </row>
    <row r="9814" spans="1:17">
      <c r="A9814" t="s">
        <v>37</v>
      </c>
      <c r="B9814" t="s">
        <v>89</v>
      </c>
      <c r="C9814" t="s">
        <v>20813</v>
      </c>
      <c r="D9814" t="s">
        <v>263</v>
      </c>
      <c r="E9814">
        <v>1</v>
      </c>
      <c r="F9814">
        <v>469</v>
      </c>
      <c r="G9814" t="s">
        <v>20814</v>
      </c>
      <c r="H9814" t="s">
        <v>13</v>
      </c>
      <c r="I9814" t="s">
        <v>114</v>
      </c>
      <c r="J9814" t="s">
        <v>142</v>
      </c>
      <c r="K9814" t="s">
        <v>448</v>
      </c>
      <c r="L9814" t="s">
        <v>289</v>
      </c>
      <c r="M9814">
        <v>34</v>
      </c>
      <c r="N9814">
        <v>6204420090</v>
      </c>
      <c r="O9814" s="2">
        <v>45810</v>
      </c>
      <c r="P9814" t="s">
        <v>118</v>
      </c>
      <c r="Q9814" t="s">
        <v>12970</v>
      </c>
    </row>
    <row r="9815" spans="1:17">
      <c r="A9815" t="s">
        <v>37</v>
      </c>
      <c r="B9815" t="s">
        <v>90</v>
      </c>
      <c r="C9815" t="s">
        <v>20815</v>
      </c>
      <c r="D9815" t="s">
        <v>183</v>
      </c>
      <c r="E9815">
        <v>1</v>
      </c>
      <c r="F9815">
        <v>298</v>
      </c>
      <c r="G9815" t="s">
        <v>20816</v>
      </c>
      <c r="H9815" t="s">
        <v>13</v>
      </c>
      <c r="I9815" t="s">
        <v>114</v>
      </c>
      <c r="J9815" t="s">
        <v>474</v>
      </c>
      <c r="K9815" t="s">
        <v>1790</v>
      </c>
      <c r="L9815" t="s">
        <v>138</v>
      </c>
      <c r="M9815">
        <v>19</v>
      </c>
      <c r="N9815">
        <v>6211490000</v>
      </c>
      <c r="O9815" s="2">
        <v>45810</v>
      </c>
      <c r="P9815" t="s">
        <v>118</v>
      </c>
      <c r="Q9815" t="s">
        <v>194</v>
      </c>
    </row>
    <row r="9816" spans="1:17">
      <c r="A9816" t="s">
        <v>37</v>
      </c>
      <c r="B9816" t="s">
        <v>90</v>
      </c>
      <c r="C9816" t="s">
        <v>20817</v>
      </c>
      <c r="D9816" t="s">
        <v>208</v>
      </c>
      <c r="E9816">
        <v>1</v>
      </c>
      <c r="F9816">
        <v>345</v>
      </c>
      <c r="G9816" t="s">
        <v>20818</v>
      </c>
      <c r="H9816" t="s">
        <v>13</v>
      </c>
      <c r="I9816" t="s">
        <v>129</v>
      </c>
      <c r="J9816" t="s">
        <v>287</v>
      </c>
      <c r="K9816" t="s">
        <v>20819</v>
      </c>
      <c r="L9816" t="s">
        <v>138</v>
      </c>
      <c r="M9816">
        <v>17</v>
      </c>
      <c r="N9816">
        <v>6211439000</v>
      </c>
      <c r="O9816" s="2">
        <v>45810</v>
      </c>
      <c r="P9816" t="s">
        <v>118</v>
      </c>
      <c r="Q9816" t="s">
        <v>119</v>
      </c>
    </row>
    <row r="9817" spans="1:17">
      <c r="A9817" t="s">
        <v>37</v>
      </c>
      <c r="B9817" t="s">
        <v>90</v>
      </c>
      <c r="C9817" t="s">
        <v>20820</v>
      </c>
      <c r="D9817" t="s">
        <v>263</v>
      </c>
      <c r="E9817">
        <v>1</v>
      </c>
      <c r="F9817">
        <v>131</v>
      </c>
      <c r="G9817" t="s">
        <v>20821</v>
      </c>
      <c r="H9817" t="s">
        <v>13</v>
      </c>
      <c r="I9817" t="s">
        <v>114</v>
      </c>
      <c r="J9817" t="s">
        <v>170</v>
      </c>
      <c r="K9817" t="s">
        <v>265</v>
      </c>
      <c r="L9817" t="s">
        <v>144</v>
      </c>
      <c r="M9817">
        <v>15</v>
      </c>
      <c r="N9817">
        <v>6112419000</v>
      </c>
      <c r="O9817" s="2">
        <v>45810</v>
      </c>
      <c r="P9817" t="s">
        <v>118</v>
      </c>
      <c r="Q9817" t="s">
        <v>532</v>
      </c>
    </row>
    <row r="9818" spans="1:17">
      <c r="A9818" t="s">
        <v>37</v>
      </c>
      <c r="B9818" t="s">
        <v>90</v>
      </c>
      <c r="C9818" t="s">
        <v>20822</v>
      </c>
      <c r="D9818" t="s">
        <v>183</v>
      </c>
      <c r="E9818">
        <v>1</v>
      </c>
      <c r="F9818">
        <v>365</v>
      </c>
      <c r="G9818" t="s">
        <v>20823</v>
      </c>
      <c r="H9818" t="s">
        <v>13</v>
      </c>
      <c r="I9818" t="s">
        <v>114</v>
      </c>
      <c r="J9818" t="s">
        <v>115</v>
      </c>
      <c r="K9818" t="s">
        <v>116</v>
      </c>
      <c r="L9818" t="s">
        <v>138</v>
      </c>
      <c r="M9818">
        <v>24</v>
      </c>
      <c r="N9818">
        <v>6204238000</v>
      </c>
      <c r="O9818" s="2">
        <v>45810</v>
      </c>
      <c r="P9818" t="s">
        <v>118</v>
      </c>
      <c r="Q9818" t="s">
        <v>1911</v>
      </c>
    </row>
    <row r="9819" spans="1:17">
      <c r="A9819" t="s">
        <v>37</v>
      </c>
      <c r="B9819" t="s">
        <v>91</v>
      </c>
      <c r="C9819" t="s">
        <v>20824</v>
      </c>
      <c r="D9819" t="s">
        <v>1778</v>
      </c>
      <c r="E9819">
        <v>1</v>
      </c>
      <c r="F9819">
        <v>193</v>
      </c>
      <c r="G9819" t="s">
        <v>20825</v>
      </c>
      <c r="H9819" t="s">
        <v>22</v>
      </c>
      <c r="I9819" t="s">
        <v>417</v>
      </c>
      <c r="J9819" t="s">
        <v>418</v>
      </c>
      <c r="K9819" t="s">
        <v>2665</v>
      </c>
      <c r="L9819" t="s">
        <v>177</v>
      </c>
      <c r="M9819">
        <v>15</v>
      </c>
      <c r="N9819">
        <v>6203238000</v>
      </c>
      <c r="O9819" s="2">
        <v>45810</v>
      </c>
      <c r="P9819" t="s">
        <v>118</v>
      </c>
      <c r="Q9819" t="s">
        <v>490</v>
      </c>
    </row>
    <row r="9820" spans="1:17">
      <c r="A9820" t="s">
        <v>37</v>
      </c>
      <c r="B9820" t="s">
        <v>91</v>
      </c>
      <c r="C9820" t="s">
        <v>20826</v>
      </c>
      <c r="D9820" t="s">
        <v>242</v>
      </c>
      <c r="E9820">
        <v>1</v>
      </c>
      <c r="F9820">
        <v>300</v>
      </c>
      <c r="G9820" t="s">
        <v>20827</v>
      </c>
      <c r="H9820" t="s">
        <v>32</v>
      </c>
      <c r="I9820" t="s">
        <v>601</v>
      </c>
      <c r="J9820" t="s">
        <v>1339</v>
      </c>
      <c r="K9820" t="s">
        <v>1340</v>
      </c>
      <c r="L9820" t="s">
        <v>138</v>
      </c>
      <c r="M9820">
        <v>21</v>
      </c>
      <c r="N9820">
        <v>6204238000</v>
      </c>
      <c r="O9820" s="2">
        <v>45810</v>
      </c>
      <c r="P9820" t="s">
        <v>118</v>
      </c>
      <c r="Q9820" t="s">
        <v>1283</v>
      </c>
    </row>
    <row r="9821" spans="1:17">
      <c r="A9821" t="s">
        <v>37</v>
      </c>
      <c r="B9821" t="s">
        <v>91</v>
      </c>
      <c r="C9821" t="s">
        <v>20828</v>
      </c>
      <c r="D9821" t="s">
        <v>263</v>
      </c>
      <c r="E9821">
        <v>1</v>
      </c>
      <c r="F9821">
        <v>349</v>
      </c>
      <c r="G9821" t="s">
        <v>20829</v>
      </c>
      <c r="H9821" t="s">
        <v>13</v>
      </c>
      <c r="I9821" t="s">
        <v>114</v>
      </c>
      <c r="J9821" t="s">
        <v>115</v>
      </c>
      <c r="K9821" t="s">
        <v>116</v>
      </c>
      <c r="L9821" t="s">
        <v>117</v>
      </c>
      <c r="M9821">
        <v>24</v>
      </c>
      <c r="N9821">
        <v>6204238000</v>
      </c>
      <c r="O9821" s="2">
        <v>45810</v>
      </c>
      <c r="P9821" t="s">
        <v>118</v>
      </c>
      <c r="Q9821" t="s">
        <v>133</v>
      </c>
    </row>
    <row r="9822" spans="1:17">
      <c r="A9822" t="s">
        <v>37</v>
      </c>
      <c r="B9822" t="s">
        <v>93</v>
      </c>
      <c r="C9822" t="s">
        <v>20830</v>
      </c>
      <c r="D9822" t="s">
        <v>436</v>
      </c>
      <c r="E9822">
        <v>1</v>
      </c>
      <c r="F9822">
        <v>600</v>
      </c>
      <c r="G9822" t="s">
        <v>20831</v>
      </c>
      <c r="H9822" t="s">
        <v>36</v>
      </c>
      <c r="I9822" t="s">
        <v>306</v>
      </c>
      <c r="J9822" t="s">
        <v>10857</v>
      </c>
      <c r="M9822">
        <v>34</v>
      </c>
      <c r="N9822">
        <v>6404199000</v>
      </c>
      <c r="O9822" s="2">
        <v>45810</v>
      </c>
      <c r="P9822" t="s">
        <v>118</v>
      </c>
    </row>
    <row r="9823" spans="1:17">
      <c r="A9823" t="s">
        <v>37</v>
      </c>
      <c r="B9823" t="s">
        <v>94</v>
      </c>
      <c r="C9823" t="s">
        <v>20832</v>
      </c>
      <c r="D9823" t="s">
        <v>160</v>
      </c>
      <c r="E9823">
        <v>1</v>
      </c>
      <c r="F9823">
        <v>112</v>
      </c>
      <c r="G9823" t="s">
        <v>20833</v>
      </c>
      <c r="H9823" t="s">
        <v>32</v>
      </c>
      <c r="I9823" t="s">
        <v>2136</v>
      </c>
      <c r="J9823" t="s">
        <v>9951</v>
      </c>
      <c r="K9823" t="s">
        <v>20667</v>
      </c>
      <c r="L9823" t="s">
        <v>144</v>
      </c>
      <c r="M9823">
        <v>11</v>
      </c>
      <c r="N9823">
        <v>6207999099</v>
      </c>
      <c r="O9823" s="2">
        <v>45810</v>
      </c>
      <c r="P9823" t="s">
        <v>118</v>
      </c>
      <c r="Q9823" t="s">
        <v>145</v>
      </c>
    </row>
    <row r="9824" spans="1:17">
      <c r="A9824" t="s">
        <v>37</v>
      </c>
      <c r="B9824" t="s">
        <v>95</v>
      </c>
      <c r="C9824" t="s">
        <v>20834</v>
      </c>
      <c r="D9824" t="s">
        <v>242</v>
      </c>
      <c r="E9824">
        <v>1</v>
      </c>
      <c r="F9824">
        <v>436</v>
      </c>
      <c r="G9824" t="s">
        <v>20835</v>
      </c>
      <c r="H9824" t="s">
        <v>13</v>
      </c>
      <c r="I9824" t="s">
        <v>114</v>
      </c>
      <c r="J9824" t="s">
        <v>115</v>
      </c>
      <c r="K9824" t="s">
        <v>116</v>
      </c>
      <c r="L9824" t="s">
        <v>138</v>
      </c>
      <c r="M9824">
        <v>28</v>
      </c>
      <c r="N9824">
        <v>6204238000</v>
      </c>
      <c r="O9824" s="2">
        <v>45810</v>
      </c>
      <c r="P9824" t="s">
        <v>118</v>
      </c>
      <c r="Q9824" t="s">
        <v>267</v>
      </c>
    </row>
    <row r="9825" spans="1:17">
      <c r="A9825" t="s">
        <v>37</v>
      </c>
      <c r="B9825" t="s">
        <v>95</v>
      </c>
      <c r="C9825" t="s">
        <v>20836</v>
      </c>
      <c r="D9825" t="s">
        <v>112</v>
      </c>
      <c r="E9825">
        <v>1</v>
      </c>
      <c r="F9825">
        <v>429</v>
      </c>
      <c r="G9825" t="s">
        <v>20837</v>
      </c>
      <c r="H9825" t="s">
        <v>13</v>
      </c>
      <c r="I9825" t="s">
        <v>114</v>
      </c>
      <c r="J9825" t="s">
        <v>197</v>
      </c>
      <c r="K9825" t="s">
        <v>247</v>
      </c>
      <c r="L9825" t="s">
        <v>144</v>
      </c>
      <c r="M9825">
        <v>29</v>
      </c>
      <c r="N9825">
        <v>6204130000</v>
      </c>
      <c r="O9825" s="2">
        <v>45810</v>
      </c>
      <c r="P9825" t="s">
        <v>118</v>
      </c>
      <c r="Q9825" t="s">
        <v>20838</v>
      </c>
    </row>
    <row r="9826" spans="1:17">
      <c r="A9826" t="s">
        <v>37</v>
      </c>
      <c r="B9826" t="s">
        <v>95</v>
      </c>
      <c r="C9826" t="s">
        <v>20839</v>
      </c>
      <c r="D9826" t="s">
        <v>160</v>
      </c>
      <c r="E9826">
        <v>1</v>
      </c>
      <c r="F9826">
        <v>411</v>
      </c>
      <c r="G9826" t="s">
        <v>20840</v>
      </c>
      <c r="H9826" t="s">
        <v>13</v>
      </c>
      <c r="I9826" t="s">
        <v>114</v>
      </c>
      <c r="J9826" t="s">
        <v>162</v>
      </c>
      <c r="K9826" t="s">
        <v>283</v>
      </c>
      <c r="L9826" t="s">
        <v>138</v>
      </c>
      <c r="M9826">
        <v>24</v>
      </c>
      <c r="N9826">
        <v>6204420090</v>
      </c>
      <c r="O9826" s="2">
        <v>45810</v>
      </c>
      <c r="P9826" t="s">
        <v>118</v>
      </c>
      <c r="Q9826" t="s">
        <v>267</v>
      </c>
    </row>
    <row r="9827" spans="1:17">
      <c r="A9827" t="s">
        <v>37</v>
      </c>
      <c r="B9827" t="s">
        <v>96</v>
      </c>
      <c r="C9827" t="s">
        <v>20841</v>
      </c>
      <c r="D9827" t="s">
        <v>160</v>
      </c>
      <c r="E9827">
        <v>1</v>
      </c>
      <c r="F9827">
        <v>220</v>
      </c>
      <c r="G9827" t="s">
        <v>20842</v>
      </c>
      <c r="H9827" t="s">
        <v>32</v>
      </c>
      <c r="I9827" t="s">
        <v>601</v>
      </c>
      <c r="J9827" t="s">
        <v>1174</v>
      </c>
      <c r="K9827" t="s">
        <v>1927</v>
      </c>
      <c r="L9827" t="s">
        <v>144</v>
      </c>
      <c r="M9827">
        <v>16</v>
      </c>
      <c r="N9827">
        <v>6211429000</v>
      </c>
      <c r="O9827" s="2">
        <v>45810</v>
      </c>
      <c r="P9827" t="s">
        <v>118</v>
      </c>
      <c r="Q9827" t="s">
        <v>969</v>
      </c>
    </row>
    <row r="9828" spans="1:17">
      <c r="A9828" t="s">
        <v>37</v>
      </c>
      <c r="B9828" t="s">
        <v>96</v>
      </c>
      <c r="C9828" t="s">
        <v>20843</v>
      </c>
      <c r="D9828" t="s">
        <v>263</v>
      </c>
      <c r="E9828">
        <v>1</v>
      </c>
      <c r="F9828">
        <v>203</v>
      </c>
      <c r="G9828" t="s">
        <v>20844</v>
      </c>
      <c r="H9828" t="s">
        <v>13</v>
      </c>
      <c r="I9828" t="s">
        <v>114</v>
      </c>
      <c r="J9828" t="s">
        <v>162</v>
      </c>
      <c r="K9828" t="s">
        <v>244</v>
      </c>
      <c r="L9828" t="s">
        <v>117</v>
      </c>
      <c r="M9828">
        <v>16</v>
      </c>
      <c r="N9828">
        <v>6204420090</v>
      </c>
      <c r="O9828" s="2">
        <v>45810</v>
      </c>
      <c r="P9828" t="s">
        <v>118</v>
      </c>
      <c r="Q9828" t="s">
        <v>8793</v>
      </c>
    </row>
    <row r="9829" spans="1:17">
      <c r="A9829" t="s">
        <v>37</v>
      </c>
      <c r="B9829" t="s">
        <v>61</v>
      </c>
      <c r="C9829" t="s">
        <v>20845</v>
      </c>
      <c r="D9829">
        <v>4</v>
      </c>
      <c r="E9829">
        <v>1</v>
      </c>
      <c r="F9829">
        <v>222</v>
      </c>
      <c r="G9829" t="s">
        <v>20846</v>
      </c>
      <c r="H9829" t="s">
        <v>44</v>
      </c>
      <c r="I9829" t="s">
        <v>1248</v>
      </c>
      <c r="J9829" t="s">
        <v>20847</v>
      </c>
      <c r="K9829" t="s">
        <v>20848</v>
      </c>
      <c r="L9829" t="s">
        <v>2567</v>
      </c>
      <c r="M9829">
        <v>8</v>
      </c>
      <c r="N9829">
        <v>3924900090</v>
      </c>
      <c r="O9829" s="2">
        <v>45807</v>
      </c>
      <c r="P9829" t="s">
        <v>118</v>
      </c>
    </row>
    <row r="9830" spans="1:17">
      <c r="A9830" t="s">
        <v>37</v>
      </c>
      <c r="B9830" t="s">
        <v>61</v>
      </c>
      <c r="C9830" t="s">
        <v>20849</v>
      </c>
      <c r="D9830" t="s">
        <v>20850</v>
      </c>
      <c r="E9830">
        <v>1</v>
      </c>
      <c r="F9830">
        <v>127</v>
      </c>
      <c r="G9830" t="s">
        <v>20851</v>
      </c>
      <c r="H9830" t="s">
        <v>44</v>
      </c>
      <c r="I9830" t="s">
        <v>851</v>
      </c>
      <c r="J9830" t="s">
        <v>13716</v>
      </c>
      <c r="K9830" t="s">
        <v>20852</v>
      </c>
      <c r="L9830" t="s">
        <v>4145</v>
      </c>
      <c r="M9830">
        <v>4</v>
      </c>
      <c r="N9830">
        <v>9405413100</v>
      </c>
      <c r="O9830" s="2">
        <v>45807</v>
      </c>
      <c r="P9830" t="s">
        <v>118</v>
      </c>
    </row>
    <row r="9831" spans="1:17">
      <c r="A9831" t="s">
        <v>37</v>
      </c>
      <c r="B9831" t="s">
        <v>61</v>
      </c>
      <c r="C9831" t="s">
        <v>20853</v>
      </c>
      <c r="D9831" t="s">
        <v>183</v>
      </c>
      <c r="E9831">
        <v>1</v>
      </c>
      <c r="F9831">
        <v>857</v>
      </c>
      <c r="G9831" t="s">
        <v>20854</v>
      </c>
      <c r="H9831" t="s">
        <v>13</v>
      </c>
      <c r="I9831" t="s">
        <v>3533</v>
      </c>
      <c r="J9831" t="s">
        <v>12423</v>
      </c>
      <c r="K9831" t="s">
        <v>12424</v>
      </c>
      <c r="L9831" t="s">
        <v>138</v>
      </c>
      <c r="M9831">
        <v>43</v>
      </c>
      <c r="N9831">
        <v>6204420090</v>
      </c>
      <c r="O9831" s="2">
        <v>45807</v>
      </c>
      <c r="P9831" t="s">
        <v>118</v>
      </c>
      <c r="Q9831" t="s">
        <v>367</v>
      </c>
    </row>
    <row r="9832" spans="1:17">
      <c r="A9832" t="s">
        <v>37</v>
      </c>
      <c r="B9832" t="s">
        <v>62</v>
      </c>
      <c r="C9832" t="s">
        <v>20855</v>
      </c>
      <c r="D9832" t="s">
        <v>263</v>
      </c>
      <c r="E9832">
        <v>1</v>
      </c>
      <c r="F9832">
        <v>59</v>
      </c>
      <c r="G9832" t="s">
        <v>20856</v>
      </c>
      <c r="H9832" t="s">
        <v>40</v>
      </c>
      <c r="I9832" t="s">
        <v>1384</v>
      </c>
      <c r="J9832" t="s">
        <v>1385</v>
      </c>
      <c r="L9832" t="s">
        <v>836</v>
      </c>
      <c r="M9832">
        <v>9</v>
      </c>
      <c r="N9832">
        <v>6212109000</v>
      </c>
      <c r="O9832" s="2">
        <v>45807</v>
      </c>
      <c r="P9832" t="s">
        <v>118</v>
      </c>
      <c r="Q9832" t="s">
        <v>267</v>
      </c>
    </row>
    <row r="9833" spans="1:17">
      <c r="A9833" t="s">
        <v>37</v>
      </c>
      <c r="B9833" t="s">
        <v>62</v>
      </c>
      <c r="C9833" t="s">
        <v>20857</v>
      </c>
      <c r="D9833" t="s">
        <v>160</v>
      </c>
      <c r="E9833">
        <v>1</v>
      </c>
      <c r="F9833">
        <v>183</v>
      </c>
      <c r="G9833" t="s">
        <v>20858</v>
      </c>
      <c r="H9833" t="s">
        <v>13</v>
      </c>
      <c r="I9833" t="s">
        <v>114</v>
      </c>
      <c r="J9833" t="s">
        <v>170</v>
      </c>
      <c r="K9833" t="s">
        <v>354</v>
      </c>
      <c r="L9833" t="s">
        <v>144</v>
      </c>
      <c r="M9833">
        <v>18</v>
      </c>
      <c r="N9833">
        <v>6211490000</v>
      </c>
      <c r="O9833" s="2">
        <v>45807</v>
      </c>
      <c r="P9833" t="s">
        <v>118</v>
      </c>
      <c r="Q9833" t="s">
        <v>869</v>
      </c>
    </row>
    <row r="9834" spans="1:17">
      <c r="A9834" t="s">
        <v>37</v>
      </c>
      <c r="B9834" t="s">
        <v>62</v>
      </c>
      <c r="C9834" t="s">
        <v>20859</v>
      </c>
      <c r="D9834" t="s">
        <v>263</v>
      </c>
      <c r="E9834">
        <v>1</v>
      </c>
      <c r="F9834">
        <v>208</v>
      </c>
      <c r="G9834" t="s">
        <v>20860</v>
      </c>
      <c r="H9834" t="s">
        <v>13</v>
      </c>
      <c r="I9834" t="s">
        <v>114</v>
      </c>
      <c r="J9834" t="s">
        <v>170</v>
      </c>
      <c r="K9834" t="s">
        <v>354</v>
      </c>
      <c r="L9834" t="s">
        <v>144</v>
      </c>
      <c r="M9834">
        <v>15</v>
      </c>
      <c r="N9834">
        <v>6211490000</v>
      </c>
      <c r="O9834" s="2">
        <v>45807</v>
      </c>
      <c r="P9834" t="s">
        <v>118</v>
      </c>
      <c r="Q9834" t="s">
        <v>139</v>
      </c>
    </row>
    <row r="9835" spans="1:17">
      <c r="A9835" t="s">
        <v>37</v>
      </c>
      <c r="B9835" t="s">
        <v>62</v>
      </c>
      <c r="C9835" t="s">
        <v>20861</v>
      </c>
      <c r="D9835" t="s">
        <v>112</v>
      </c>
      <c r="E9835">
        <v>1</v>
      </c>
      <c r="F9835">
        <v>298</v>
      </c>
      <c r="G9835" t="s">
        <v>20862</v>
      </c>
      <c r="H9835" t="s">
        <v>13</v>
      </c>
      <c r="I9835" t="s">
        <v>114</v>
      </c>
      <c r="J9835" t="s">
        <v>142</v>
      </c>
      <c r="K9835" t="s">
        <v>448</v>
      </c>
      <c r="L9835" t="s">
        <v>289</v>
      </c>
      <c r="M9835">
        <v>25</v>
      </c>
      <c r="N9835">
        <v>6204420090</v>
      </c>
      <c r="O9835" s="2">
        <v>45807</v>
      </c>
      <c r="P9835" t="s">
        <v>118</v>
      </c>
      <c r="Q9835" t="s">
        <v>145</v>
      </c>
    </row>
    <row r="9836" spans="1:17">
      <c r="A9836" t="s">
        <v>37</v>
      </c>
      <c r="B9836" t="s">
        <v>64</v>
      </c>
      <c r="C9836" t="s">
        <v>20863</v>
      </c>
      <c r="D9836" t="s">
        <v>20864</v>
      </c>
      <c r="E9836">
        <v>1</v>
      </c>
      <c r="F9836">
        <v>164</v>
      </c>
      <c r="G9836" t="s">
        <v>20865</v>
      </c>
      <c r="H9836" t="s">
        <v>44</v>
      </c>
      <c r="I9836" t="s">
        <v>1248</v>
      </c>
      <c r="J9836" t="s">
        <v>1832</v>
      </c>
      <c r="K9836" t="s">
        <v>6745</v>
      </c>
      <c r="L9836" t="s">
        <v>795</v>
      </c>
      <c r="M9836">
        <v>7</v>
      </c>
      <c r="N9836">
        <v>3924900090</v>
      </c>
      <c r="O9836" s="2">
        <v>45807</v>
      </c>
      <c r="P9836" t="s">
        <v>118</v>
      </c>
    </row>
    <row r="9837" spans="1:17">
      <c r="A9837" t="s">
        <v>37</v>
      </c>
      <c r="B9837" t="s">
        <v>64</v>
      </c>
      <c r="C9837" t="s">
        <v>20866</v>
      </c>
      <c r="D9837" t="s">
        <v>7526</v>
      </c>
      <c r="E9837">
        <v>1</v>
      </c>
      <c r="F9837">
        <v>126</v>
      </c>
      <c r="G9837" t="s">
        <v>20867</v>
      </c>
      <c r="H9837" t="s">
        <v>44</v>
      </c>
      <c r="I9837" t="s">
        <v>694</v>
      </c>
      <c r="J9837" t="s">
        <v>2484</v>
      </c>
      <c r="K9837" t="s">
        <v>3421</v>
      </c>
      <c r="L9837" t="s">
        <v>1118</v>
      </c>
      <c r="M9837">
        <v>11</v>
      </c>
      <c r="N9837">
        <v>3926400000</v>
      </c>
      <c r="O9837" s="2">
        <v>45807</v>
      </c>
      <c r="P9837" t="s">
        <v>118</v>
      </c>
      <c r="Q9837" t="s">
        <v>145</v>
      </c>
    </row>
    <row r="9838" spans="1:17">
      <c r="A9838" t="s">
        <v>37</v>
      </c>
      <c r="B9838" t="s">
        <v>64</v>
      </c>
      <c r="C9838" t="s">
        <v>20868</v>
      </c>
      <c r="D9838" t="s">
        <v>20869</v>
      </c>
      <c r="E9838">
        <v>1</v>
      </c>
      <c r="F9838">
        <v>827</v>
      </c>
      <c r="G9838" t="s">
        <v>20870</v>
      </c>
      <c r="H9838" t="s">
        <v>44</v>
      </c>
      <c r="I9838" t="s">
        <v>2100</v>
      </c>
      <c r="J9838" t="s">
        <v>2101</v>
      </c>
      <c r="K9838" t="s">
        <v>20871</v>
      </c>
      <c r="L9838" t="s">
        <v>177</v>
      </c>
      <c r="M9838">
        <v>38</v>
      </c>
      <c r="N9838">
        <v>6302939000</v>
      </c>
      <c r="O9838" s="2">
        <v>45807</v>
      </c>
      <c r="P9838" t="s">
        <v>118</v>
      </c>
      <c r="Q9838" t="s">
        <v>20872</v>
      </c>
    </row>
    <row r="9839" spans="1:17">
      <c r="A9839" t="s">
        <v>37</v>
      </c>
      <c r="B9839" t="s">
        <v>65</v>
      </c>
      <c r="C9839" t="s">
        <v>20873</v>
      </c>
      <c r="D9839" t="s">
        <v>20874</v>
      </c>
      <c r="E9839">
        <v>1</v>
      </c>
      <c r="F9839">
        <v>199</v>
      </c>
      <c r="G9839" t="s">
        <v>20875</v>
      </c>
      <c r="H9839" t="s">
        <v>13</v>
      </c>
      <c r="I9839" t="s">
        <v>114</v>
      </c>
      <c r="J9839" t="s">
        <v>170</v>
      </c>
      <c r="K9839" t="s">
        <v>265</v>
      </c>
      <c r="L9839" t="s">
        <v>266</v>
      </c>
      <c r="M9839">
        <v>16</v>
      </c>
      <c r="N9839">
        <v>6112419000</v>
      </c>
      <c r="O9839" s="2">
        <v>45807</v>
      </c>
      <c r="P9839" t="s">
        <v>118</v>
      </c>
      <c r="Q9839" t="s">
        <v>532</v>
      </c>
    </row>
    <row r="9840" spans="1:17">
      <c r="A9840" t="s">
        <v>37</v>
      </c>
      <c r="B9840" t="s">
        <v>65</v>
      </c>
      <c r="C9840" t="s">
        <v>20876</v>
      </c>
      <c r="D9840" t="s">
        <v>263</v>
      </c>
      <c r="E9840">
        <v>1</v>
      </c>
      <c r="F9840">
        <v>238</v>
      </c>
      <c r="G9840" t="s">
        <v>20877</v>
      </c>
      <c r="H9840" t="s">
        <v>13</v>
      </c>
      <c r="I9840" t="s">
        <v>202</v>
      </c>
      <c r="J9840" t="s">
        <v>903</v>
      </c>
      <c r="K9840" t="s">
        <v>1513</v>
      </c>
      <c r="L9840" t="s">
        <v>117</v>
      </c>
      <c r="M9840">
        <v>15</v>
      </c>
      <c r="N9840">
        <v>6204623990</v>
      </c>
      <c r="O9840" s="2">
        <v>45807</v>
      </c>
      <c r="P9840" t="s">
        <v>118</v>
      </c>
      <c r="Q9840" t="s">
        <v>10380</v>
      </c>
    </row>
    <row r="9841" spans="1:17">
      <c r="A9841" t="s">
        <v>37</v>
      </c>
      <c r="B9841" t="s">
        <v>66</v>
      </c>
      <c r="C9841" t="s">
        <v>20878</v>
      </c>
      <c r="D9841" t="s">
        <v>1255</v>
      </c>
      <c r="E9841">
        <v>1</v>
      </c>
      <c r="F9841">
        <v>477</v>
      </c>
      <c r="G9841" t="s">
        <v>20879</v>
      </c>
      <c r="H9841" t="s">
        <v>36</v>
      </c>
      <c r="I9841" t="s">
        <v>306</v>
      </c>
      <c r="J9841" t="s">
        <v>10857</v>
      </c>
      <c r="L9841" t="s">
        <v>132</v>
      </c>
      <c r="M9841">
        <v>30</v>
      </c>
      <c r="N9841">
        <v>6404199000</v>
      </c>
      <c r="O9841" s="2">
        <v>45807</v>
      </c>
      <c r="P9841" t="s">
        <v>118</v>
      </c>
    </row>
    <row r="9842" spans="1:17">
      <c r="A9842" t="s">
        <v>37</v>
      </c>
      <c r="B9842" t="s">
        <v>69</v>
      </c>
      <c r="C9842" t="s">
        <v>20880</v>
      </c>
      <c r="D9842" t="s">
        <v>160</v>
      </c>
      <c r="E9842">
        <v>1</v>
      </c>
      <c r="F9842">
        <v>202</v>
      </c>
      <c r="G9842" t="s">
        <v>20881</v>
      </c>
      <c r="H9842" t="s">
        <v>32</v>
      </c>
      <c r="I9842" t="s">
        <v>601</v>
      </c>
      <c r="J9842" t="s">
        <v>602</v>
      </c>
      <c r="K9842" t="s">
        <v>1282</v>
      </c>
      <c r="L9842" t="s">
        <v>144</v>
      </c>
      <c r="M9842">
        <v>14</v>
      </c>
      <c r="N9842">
        <v>6204623990</v>
      </c>
      <c r="O9842" s="2">
        <v>45807</v>
      </c>
      <c r="P9842" t="s">
        <v>118</v>
      </c>
      <c r="Q9842" t="s">
        <v>773</v>
      </c>
    </row>
    <row r="9843" spans="1:17">
      <c r="A9843" t="s">
        <v>37</v>
      </c>
      <c r="B9843" t="s">
        <v>69</v>
      </c>
      <c r="C9843" t="s">
        <v>20882</v>
      </c>
      <c r="D9843" t="s">
        <v>263</v>
      </c>
      <c r="E9843">
        <v>1</v>
      </c>
      <c r="F9843">
        <v>490</v>
      </c>
      <c r="G9843" t="s">
        <v>20883</v>
      </c>
      <c r="H9843" t="s">
        <v>13</v>
      </c>
      <c r="I9843" t="s">
        <v>114</v>
      </c>
      <c r="J9843" t="s">
        <v>162</v>
      </c>
      <c r="K9843" t="s">
        <v>937</v>
      </c>
      <c r="L9843" t="s">
        <v>117</v>
      </c>
      <c r="M9843">
        <v>27</v>
      </c>
      <c r="N9843">
        <v>6204420090</v>
      </c>
      <c r="O9843" s="2">
        <v>45807</v>
      </c>
      <c r="P9843" t="s">
        <v>118</v>
      </c>
      <c r="Q9843" t="s">
        <v>993</v>
      </c>
    </row>
    <row r="9844" spans="1:17">
      <c r="A9844" t="s">
        <v>37</v>
      </c>
      <c r="B9844" t="s">
        <v>69</v>
      </c>
      <c r="C9844" t="s">
        <v>20884</v>
      </c>
      <c r="D9844" t="s">
        <v>263</v>
      </c>
      <c r="E9844">
        <v>1</v>
      </c>
      <c r="F9844">
        <v>544</v>
      </c>
      <c r="G9844" t="s">
        <v>20885</v>
      </c>
      <c r="H9844" t="s">
        <v>13</v>
      </c>
      <c r="I9844" t="s">
        <v>404</v>
      </c>
      <c r="J9844" t="s">
        <v>666</v>
      </c>
      <c r="K9844" t="s">
        <v>667</v>
      </c>
      <c r="L9844" t="s">
        <v>364</v>
      </c>
      <c r="M9844">
        <v>45</v>
      </c>
      <c r="N9844">
        <v>6204420090</v>
      </c>
      <c r="O9844" s="2">
        <v>45807</v>
      </c>
      <c r="P9844" t="s">
        <v>118</v>
      </c>
      <c r="Q9844" t="s">
        <v>267</v>
      </c>
    </row>
    <row r="9845" spans="1:17">
      <c r="A9845" t="s">
        <v>37</v>
      </c>
      <c r="B9845" t="s">
        <v>69</v>
      </c>
      <c r="C9845" t="s">
        <v>20886</v>
      </c>
      <c r="D9845" t="s">
        <v>242</v>
      </c>
      <c r="E9845">
        <v>1</v>
      </c>
      <c r="F9845">
        <v>452</v>
      </c>
      <c r="G9845" t="s">
        <v>20887</v>
      </c>
      <c r="H9845" t="s">
        <v>13</v>
      </c>
      <c r="I9845" t="s">
        <v>114</v>
      </c>
      <c r="J9845" t="s">
        <v>115</v>
      </c>
      <c r="K9845" t="s">
        <v>116</v>
      </c>
      <c r="L9845" t="s">
        <v>117</v>
      </c>
      <c r="M9845">
        <v>30</v>
      </c>
      <c r="N9845">
        <v>6204238000</v>
      </c>
      <c r="O9845" s="2">
        <v>45807</v>
      </c>
      <c r="P9845" t="s">
        <v>118</v>
      </c>
      <c r="Q9845" t="s">
        <v>145</v>
      </c>
    </row>
    <row r="9846" spans="1:17">
      <c r="A9846" t="s">
        <v>37</v>
      </c>
      <c r="B9846" t="s">
        <v>71</v>
      </c>
      <c r="C9846" t="s">
        <v>20888</v>
      </c>
      <c r="E9846">
        <v>1</v>
      </c>
      <c r="F9846">
        <v>6</v>
      </c>
      <c r="G9846" t="s">
        <v>20889</v>
      </c>
      <c r="H9846" t="s">
        <v>46</v>
      </c>
      <c r="I9846" t="s">
        <v>3762</v>
      </c>
      <c r="J9846" t="s">
        <v>3763</v>
      </c>
      <c r="K9846" t="s">
        <v>3764</v>
      </c>
      <c r="L9846" t="s">
        <v>2567</v>
      </c>
      <c r="M9846">
        <v>2</v>
      </c>
      <c r="N9846">
        <v>3926909790</v>
      </c>
      <c r="O9846" s="2">
        <v>45807</v>
      </c>
      <c r="P9846" t="s">
        <v>118</v>
      </c>
    </row>
    <row r="9847" spans="1:17">
      <c r="A9847" t="s">
        <v>37</v>
      </c>
      <c r="B9847" t="s">
        <v>71</v>
      </c>
      <c r="C9847" t="s">
        <v>18508</v>
      </c>
      <c r="E9847">
        <v>1</v>
      </c>
      <c r="F9847">
        <v>11</v>
      </c>
      <c r="G9847" t="s">
        <v>18509</v>
      </c>
      <c r="H9847" t="s">
        <v>44</v>
      </c>
      <c r="I9847" t="s">
        <v>694</v>
      </c>
      <c r="J9847" t="s">
        <v>1116</v>
      </c>
      <c r="K9847" t="s">
        <v>18510</v>
      </c>
      <c r="L9847" t="s">
        <v>18511</v>
      </c>
      <c r="M9847">
        <v>2</v>
      </c>
      <c r="N9847">
        <v>3926400000</v>
      </c>
      <c r="O9847" s="2">
        <v>45807</v>
      </c>
      <c r="P9847" t="s">
        <v>118</v>
      </c>
    </row>
    <row r="9848" spans="1:17">
      <c r="A9848" t="s">
        <v>37</v>
      </c>
      <c r="B9848" t="s">
        <v>71</v>
      </c>
      <c r="C9848" t="s">
        <v>20890</v>
      </c>
      <c r="D9848" t="s">
        <v>20891</v>
      </c>
      <c r="E9848">
        <v>1</v>
      </c>
      <c r="F9848">
        <v>520</v>
      </c>
      <c r="G9848" t="s">
        <v>20892</v>
      </c>
      <c r="H9848" t="s">
        <v>16</v>
      </c>
      <c r="I9848" t="s">
        <v>3429</v>
      </c>
      <c r="J9848" t="s">
        <v>13346</v>
      </c>
      <c r="L9848" t="s">
        <v>1744</v>
      </c>
      <c r="M9848">
        <v>28</v>
      </c>
      <c r="N9848">
        <v>9503009590</v>
      </c>
      <c r="O9848" s="2">
        <v>45807</v>
      </c>
      <c r="P9848" t="s">
        <v>118</v>
      </c>
    </row>
    <row r="9849" spans="1:17">
      <c r="A9849" t="s">
        <v>37</v>
      </c>
      <c r="B9849" t="s">
        <v>73</v>
      </c>
      <c r="C9849" t="s">
        <v>20893</v>
      </c>
      <c r="D9849" t="s">
        <v>2555</v>
      </c>
      <c r="E9849">
        <v>1</v>
      </c>
      <c r="F9849">
        <v>910</v>
      </c>
      <c r="G9849" t="s">
        <v>20894</v>
      </c>
      <c r="H9849" t="s">
        <v>24</v>
      </c>
      <c r="I9849" t="s">
        <v>1295</v>
      </c>
      <c r="J9849" t="s">
        <v>13711</v>
      </c>
      <c r="K9849" t="s">
        <v>13712</v>
      </c>
      <c r="L9849" t="s">
        <v>4284</v>
      </c>
      <c r="M9849">
        <v>41</v>
      </c>
      <c r="N9849">
        <v>9404409000</v>
      </c>
      <c r="O9849" s="2">
        <v>45807</v>
      </c>
      <c r="P9849" t="s">
        <v>118</v>
      </c>
      <c r="Q9849" t="s">
        <v>145</v>
      </c>
    </row>
    <row r="9850" spans="1:17">
      <c r="A9850" t="s">
        <v>37</v>
      </c>
      <c r="B9850" t="s">
        <v>73</v>
      </c>
      <c r="C9850" t="s">
        <v>20895</v>
      </c>
      <c r="D9850" t="s">
        <v>20896</v>
      </c>
      <c r="E9850">
        <v>1</v>
      </c>
      <c r="F9850">
        <v>57</v>
      </c>
      <c r="G9850" t="s">
        <v>20897</v>
      </c>
      <c r="H9850" t="s">
        <v>44</v>
      </c>
      <c r="I9850" t="s">
        <v>5866</v>
      </c>
      <c r="J9850" t="s">
        <v>18823</v>
      </c>
      <c r="K9850" t="s">
        <v>20898</v>
      </c>
      <c r="L9850" t="s">
        <v>910</v>
      </c>
      <c r="M9850">
        <v>4</v>
      </c>
      <c r="N9850">
        <v>4016100090</v>
      </c>
      <c r="O9850" s="2">
        <v>45807</v>
      </c>
      <c r="P9850" t="s">
        <v>118</v>
      </c>
    </row>
    <row r="9851" spans="1:17">
      <c r="A9851" t="s">
        <v>37</v>
      </c>
      <c r="B9851" t="s">
        <v>73</v>
      </c>
      <c r="C9851" t="s">
        <v>11986</v>
      </c>
      <c r="D9851" t="s">
        <v>11987</v>
      </c>
      <c r="E9851">
        <v>1</v>
      </c>
      <c r="F9851">
        <v>98</v>
      </c>
      <c r="G9851" t="s">
        <v>11988</v>
      </c>
      <c r="H9851" t="s">
        <v>34</v>
      </c>
      <c r="I9851" t="s">
        <v>299</v>
      </c>
      <c r="J9851" t="s">
        <v>11989</v>
      </c>
      <c r="K9851" t="s">
        <v>11990</v>
      </c>
      <c r="L9851" t="s">
        <v>795</v>
      </c>
      <c r="M9851">
        <v>4</v>
      </c>
      <c r="N9851">
        <v>9405413100</v>
      </c>
      <c r="O9851" s="2">
        <v>45807</v>
      </c>
      <c r="P9851" t="s">
        <v>118</v>
      </c>
    </row>
    <row r="9852" spans="1:17">
      <c r="A9852" t="s">
        <v>37</v>
      </c>
      <c r="B9852" t="s">
        <v>60</v>
      </c>
      <c r="C9852" t="s">
        <v>20899</v>
      </c>
      <c r="D9852" t="s">
        <v>860</v>
      </c>
      <c r="E9852">
        <v>1</v>
      </c>
      <c r="F9852">
        <v>212</v>
      </c>
      <c r="G9852" t="s">
        <v>20900</v>
      </c>
      <c r="H9852" t="s">
        <v>28</v>
      </c>
      <c r="I9852" t="s">
        <v>218</v>
      </c>
      <c r="J9852" t="s">
        <v>1220</v>
      </c>
      <c r="K9852" t="s">
        <v>1221</v>
      </c>
      <c r="L9852" t="s">
        <v>138</v>
      </c>
      <c r="M9852">
        <v>13</v>
      </c>
      <c r="N9852">
        <v>6109100010</v>
      </c>
      <c r="O9852" s="2">
        <v>45807</v>
      </c>
      <c r="P9852" t="s">
        <v>118</v>
      </c>
      <c r="Q9852" t="s">
        <v>267</v>
      </c>
    </row>
    <row r="9853" spans="1:17">
      <c r="A9853" t="s">
        <v>37</v>
      </c>
      <c r="B9853" t="s">
        <v>60</v>
      </c>
      <c r="C9853" t="s">
        <v>20901</v>
      </c>
      <c r="D9853" t="s">
        <v>242</v>
      </c>
      <c r="E9853">
        <v>1</v>
      </c>
      <c r="F9853">
        <v>128</v>
      </c>
      <c r="G9853" t="s">
        <v>20902</v>
      </c>
      <c r="H9853" t="s">
        <v>13</v>
      </c>
      <c r="I9853" t="s">
        <v>114</v>
      </c>
      <c r="J9853" t="s">
        <v>170</v>
      </c>
      <c r="K9853" t="s">
        <v>265</v>
      </c>
      <c r="L9853" t="s">
        <v>144</v>
      </c>
      <c r="M9853">
        <v>16</v>
      </c>
      <c r="N9853">
        <v>6112419000</v>
      </c>
      <c r="O9853" s="2">
        <v>45807</v>
      </c>
      <c r="P9853" t="s">
        <v>118</v>
      </c>
      <c r="Q9853" t="s">
        <v>532</v>
      </c>
    </row>
    <row r="9854" spans="1:17">
      <c r="A9854" t="s">
        <v>37</v>
      </c>
      <c r="B9854" t="s">
        <v>60</v>
      </c>
      <c r="C9854" t="s">
        <v>20903</v>
      </c>
      <c r="D9854" t="s">
        <v>242</v>
      </c>
      <c r="E9854">
        <v>1</v>
      </c>
      <c r="F9854">
        <v>358</v>
      </c>
      <c r="G9854" t="s">
        <v>20904</v>
      </c>
      <c r="H9854" t="s">
        <v>13</v>
      </c>
      <c r="I9854" t="s">
        <v>114</v>
      </c>
      <c r="J9854" t="s">
        <v>162</v>
      </c>
      <c r="K9854" t="s">
        <v>163</v>
      </c>
      <c r="L9854" t="s">
        <v>138</v>
      </c>
      <c r="M9854">
        <v>33</v>
      </c>
      <c r="N9854">
        <v>6204420090</v>
      </c>
      <c r="O9854" s="2">
        <v>45807</v>
      </c>
      <c r="P9854" t="s">
        <v>118</v>
      </c>
      <c r="Q9854" t="s">
        <v>145</v>
      </c>
    </row>
    <row r="9855" spans="1:17">
      <c r="A9855" t="s">
        <v>37</v>
      </c>
      <c r="B9855" t="s">
        <v>60</v>
      </c>
      <c r="C9855" t="s">
        <v>20905</v>
      </c>
      <c r="D9855" t="s">
        <v>183</v>
      </c>
      <c r="E9855">
        <v>1</v>
      </c>
      <c r="F9855">
        <v>230</v>
      </c>
      <c r="G9855" t="s">
        <v>20906</v>
      </c>
      <c r="H9855" t="s">
        <v>13</v>
      </c>
      <c r="I9855" t="s">
        <v>114</v>
      </c>
      <c r="J9855" t="s">
        <v>170</v>
      </c>
      <c r="K9855" t="s">
        <v>2250</v>
      </c>
      <c r="L9855" t="s">
        <v>138</v>
      </c>
      <c r="M9855">
        <v>22</v>
      </c>
      <c r="N9855">
        <v>6206400000</v>
      </c>
      <c r="O9855" s="2">
        <v>45807</v>
      </c>
      <c r="P9855" t="s">
        <v>118</v>
      </c>
      <c r="Q9855" t="s">
        <v>993</v>
      </c>
    </row>
    <row r="9856" spans="1:17">
      <c r="A9856" t="s">
        <v>37</v>
      </c>
      <c r="B9856" t="s">
        <v>60</v>
      </c>
      <c r="C9856" t="s">
        <v>20907</v>
      </c>
      <c r="D9856" t="s">
        <v>112</v>
      </c>
      <c r="E9856">
        <v>1</v>
      </c>
      <c r="F9856">
        <v>183</v>
      </c>
      <c r="G9856" t="s">
        <v>20908</v>
      </c>
      <c r="H9856" t="s">
        <v>13</v>
      </c>
      <c r="I9856" t="s">
        <v>114</v>
      </c>
      <c r="J9856" t="s">
        <v>136</v>
      </c>
      <c r="K9856" t="s">
        <v>137</v>
      </c>
      <c r="L9856" t="s">
        <v>138</v>
      </c>
      <c r="M9856">
        <v>10</v>
      </c>
      <c r="N9856">
        <v>6109100010</v>
      </c>
      <c r="O9856" s="2">
        <v>45807</v>
      </c>
      <c r="P9856" t="s">
        <v>118</v>
      </c>
      <c r="Q9856" t="s">
        <v>267</v>
      </c>
    </row>
    <row r="9857" spans="1:17">
      <c r="A9857" t="s">
        <v>37</v>
      </c>
      <c r="B9857" t="s">
        <v>60</v>
      </c>
      <c r="C9857" t="s">
        <v>20909</v>
      </c>
      <c r="D9857" t="s">
        <v>112</v>
      </c>
      <c r="E9857">
        <v>1</v>
      </c>
      <c r="F9857">
        <v>294</v>
      </c>
      <c r="G9857" t="s">
        <v>20910</v>
      </c>
      <c r="H9857" t="s">
        <v>13</v>
      </c>
      <c r="I9857" t="s">
        <v>114</v>
      </c>
      <c r="J9857" t="s">
        <v>115</v>
      </c>
      <c r="K9857" t="s">
        <v>116</v>
      </c>
      <c r="L9857" t="s">
        <v>117</v>
      </c>
      <c r="M9857">
        <v>29</v>
      </c>
      <c r="N9857">
        <v>6204238000</v>
      </c>
      <c r="O9857" s="2">
        <v>45807</v>
      </c>
      <c r="P9857" t="s">
        <v>118</v>
      </c>
      <c r="Q9857" t="s">
        <v>145</v>
      </c>
    </row>
    <row r="9858" spans="1:17">
      <c r="A9858" t="s">
        <v>37</v>
      </c>
      <c r="B9858" t="s">
        <v>72</v>
      </c>
      <c r="C9858" t="s">
        <v>20911</v>
      </c>
      <c r="D9858" t="s">
        <v>1604</v>
      </c>
      <c r="E9858">
        <v>1</v>
      </c>
      <c r="F9858">
        <v>831</v>
      </c>
      <c r="G9858" t="s">
        <v>20912</v>
      </c>
      <c r="H9858" t="s">
        <v>36</v>
      </c>
      <c r="I9858" t="s">
        <v>306</v>
      </c>
      <c r="J9858" t="s">
        <v>379</v>
      </c>
      <c r="K9858" t="s">
        <v>11184</v>
      </c>
      <c r="M9858">
        <v>43</v>
      </c>
      <c r="N9858">
        <v>6402999300</v>
      </c>
      <c r="O9858" s="2">
        <v>45807</v>
      </c>
      <c r="P9858" t="s">
        <v>118</v>
      </c>
    </row>
    <row r="9859" spans="1:17">
      <c r="A9859" t="s">
        <v>37</v>
      </c>
      <c r="B9859" t="s">
        <v>75</v>
      </c>
      <c r="C9859" t="s">
        <v>20913</v>
      </c>
      <c r="D9859" t="s">
        <v>1271</v>
      </c>
      <c r="E9859">
        <v>1</v>
      </c>
      <c r="F9859">
        <v>129</v>
      </c>
      <c r="G9859" t="s">
        <v>20914</v>
      </c>
      <c r="H9859" t="s">
        <v>19</v>
      </c>
      <c r="I9859" t="s">
        <v>149</v>
      </c>
      <c r="J9859" t="s">
        <v>20915</v>
      </c>
      <c r="L9859" t="s">
        <v>144</v>
      </c>
      <c r="M9859">
        <v>18</v>
      </c>
      <c r="N9859">
        <v>6204420090</v>
      </c>
      <c r="O9859" s="2">
        <v>45807</v>
      </c>
      <c r="P9859" t="s">
        <v>118</v>
      </c>
      <c r="Q9859" t="s">
        <v>145</v>
      </c>
    </row>
    <row r="9860" spans="1:17">
      <c r="A9860" t="s">
        <v>37</v>
      </c>
      <c r="B9860" t="s">
        <v>75</v>
      </c>
      <c r="C9860" t="s">
        <v>20916</v>
      </c>
      <c r="D9860" t="s">
        <v>183</v>
      </c>
      <c r="E9860">
        <v>1</v>
      </c>
      <c r="F9860">
        <v>241</v>
      </c>
      <c r="G9860" t="s">
        <v>20917</v>
      </c>
      <c r="H9860" t="s">
        <v>13</v>
      </c>
      <c r="I9860" t="s">
        <v>114</v>
      </c>
      <c r="J9860" t="s">
        <v>229</v>
      </c>
      <c r="K9860" t="s">
        <v>1289</v>
      </c>
      <c r="L9860" t="s">
        <v>3590</v>
      </c>
      <c r="M9860">
        <v>21</v>
      </c>
      <c r="N9860">
        <v>6211429000</v>
      </c>
      <c r="O9860" s="2">
        <v>45807</v>
      </c>
      <c r="P9860" t="s">
        <v>118</v>
      </c>
      <c r="Q9860" t="s">
        <v>267</v>
      </c>
    </row>
    <row r="9861" spans="1:17">
      <c r="A9861" t="s">
        <v>37</v>
      </c>
      <c r="B9861" t="s">
        <v>75</v>
      </c>
      <c r="C9861" t="s">
        <v>20918</v>
      </c>
      <c r="D9861" t="s">
        <v>860</v>
      </c>
      <c r="E9861">
        <v>1</v>
      </c>
      <c r="F9861">
        <v>382</v>
      </c>
      <c r="G9861" t="s">
        <v>20919</v>
      </c>
      <c r="H9861" t="s">
        <v>13</v>
      </c>
      <c r="I9861" t="s">
        <v>202</v>
      </c>
      <c r="J9861" t="s">
        <v>1131</v>
      </c>
      <c r="L9861" t="s">
        <v>138</v>
      </c>
      <c r="M9861">
        <v>24</v>
      </c>
      <c r="N9861">
        <v>6204238000</v>
      </c>
      <c r="O9861" s="2">
        <v>45807</v>
      </c>
      <c r="P9861" t="s">
        <v>118</v>
      </c>
      <c r="Q9861" t="s">
        <v>9389</v>
      </c>
    </row>
    <row r="9862" spans="1:17">
      <c r="A9862" t="s">
        <v>37</v>
      </c>
      <c r="B9862" t="s">
        <v>77</v>
      </c>
      <c r="C9862" t="s">
        <v>20920</v>
      </c>
      <c r="D9862" t="s">
        <v>242</v>
      </c>
      <c r="E9862">
        <v>1</v>
      </c>
      <c r="F9862">
        <v>116</v>
      </c>
      <c r="G9862" t="s">
        <v>20921</v>
      </c>
      <c r="H9862" t="s">
        <v>13</v>
      </c>
      <c r="I9862" t="s">
        <v>114</v>
      </c>
      <c r="J9862" t="s">
        <v>136</v>
      </c>
      <c r="K9862" t="s">
        <v>335</v>
      </c>
      <c r="L9862" t="s">
        <v>117</v>
      </c>
      <c r="M9862">
        <v>9</v>
      </c>
      <c r="N9862">
        <v>6206300090</v>
      </c>
      <c r="O9862" s="2">
        <v>45807</v>
      </c>
      <c r="P9862" t="s">
        <v>118</v>
      </c>
      <c r="Q9862" t="s">
        <v>267</v>
      </c>
    </row>
    <row r="9863" spans="1:17">
      <c r="A9863" t="s">
        <v>37</v>
      </c>
      <c r="B9863" t="s">
        <v>77</v>
      </c>
      <c r="C9863" t="s">
        <v>20922</v>
      </c>
      <c r="D9863" t="s">
        <v>160</v>
      </c>
      <c r="E9863">
        <v>1</v>
      </c>
      <c r="F9863">
        <v>388</v>
      </c>
      <c r="G9863" t="s">
        <v>20923</v>
      </c>
      <c r="H9863" t="s">
        <v>13</v>
      </c>
      <c r="I9863" t="s">
        <v>114</v>
      </c>
      <c r="J9863" t="s">
        <v>474</v>
      </c>
      <c r="K9863" t="s">
        <v>475</v>
      </c>
      <c r="L9863" t="s">
        <v>138</v>
      </c>
      <c r="M9863">
        <v>21</v>
      </c>
      <c r="N9863">
        <v>6211490000</v>
      </c>
      <c r="O9863" s="2">
        <v>45807</v>
      </c>
      <c r="P9863" t="s">
        <v>118</v>
      </c>
      <c r="Q9863" t="s">
        <v>267</v>
      </c>
    </row>
    <row r="9864" spans="1:17">
      <c r="A9864" t="s">
        <v>37</v>
      </c>
      <c r="B9864" t="s">
        <v>77</v>
      </c>
      <c r="C9864" t="s">
        <v>20924</v>
      </c>
      <c r="D9864" t="s">
        <v>317</v>
      </c>
      <c r="E9864">
        <v>1</v>
      </c>
      <c r="F9864">
        <v>340</v>
      </c>
      <c r="G9864" t="s">
        <v>20925</v>
      </c>
      <c r="H9864" t="s">
        <v>13</v>
      </c>
      <c r="I9864" t="s">
        <v>114</v>
      </c>
      <c r="J9864" t="s">
        <v>142</v>
      </c>
      <c r="K9864" t="s">
        <v>448</v>
      </c>
      <c r="L9864" t="s">
        <v>289</v>
      </c>
      <c r="M9864">
        <v>25</v>
      </c>
      <c r="N9864">
        <v>6204420090</v>
      </c>
      <c r="O9864" s="2">
        <v>45807</v>
      </c>
      <c r="P9864" t="s">
        <v>118</v>
      </c>
      <c r="Q9864" t="s">
        <v>20926</v>
      </c>
    </row>
    <row r="9865" spans="1:17">
      <c r="A9865" t="s">
        <v>37</v>
      </c>
      <c r="B9865" t="s">
        <v>77</v>
      </c>
      <c r="C9865" t="s">
        <v>14934</v>
      </c>
      <c r="D9865" t="s">
        <v>112</v>
      </c>
      <c r="E9865">
        <v>1</v>
      </c>
      <c r="F9865">
        <v>538</v>
      </c>
      <c r="G9865" t="s">
        <v>14935</v>
      </c>
      <c r="H9865" t="s">
        <v>13</v>
      </c>
      <c r="I9865" t="s">
        <v>114</v>
      </c>
      <c r="J9865" t="s">
        <v>115</v>
      </c>
      <c r="K9865" t="s">
        <v>116</v>
      </c>
      <c r="L9865" t="s">
        <v>117</v>
      </c>
      <c r="M9865">
        <v>30</v>
      </c>
      <c r="N9865">
        <v>6204238000</v>
      </c>
      <c r="O9865" s="2">
        <v>45807</v>
      </c>
      <c r="P9865" t="s">
        <v>118</v>
      </c>
      <c r="Q9865" t="s">
        <v>1442</v>
      </c>
    </row>
    <row r="9866" spans="1:17">
      <c r="A9866" t="s">
        <v>37</v>
      </c>
      <c r="B9866" t="s">
        <v>77</v>
      </c>
      <c r="C9866" t="s">
        <v>20927</v>
      </c>
      <c r="D9866" t="s">
        <v>160</v>
      </c>
      <c r="E9866">
        <v>1</v>
      </c>
      <c r="F9866">
        <v>701</v>
      </c>
      <c r="G9866" t="s">
        <v>20928</v>
      </c>
      <c r="H9866" t="s">
        <v>13</v>
      </c>
      <c r="I9866" t="s">
        <v>114</v>
      </c>
      <c r="J9866" t="s">
        <v>115</v>
      </c>
      <c r="K9866" t="s">
        <v>116</v>
      </c>
      <c r="L9866" t="s">
        <v>177</v>
      </c>
      <c r="M9866">
        <v>33</v>
      </c>
      <c r="N9866">
        <v>6204238000</v>
      </c>
      <c r="O9866" s="2">
        <v>45807</v>
      </c>
      <c r="P9866" t="s">
        <v>118</v>
      </c>
      <c r="Q9866" t="s">
        <v>119</v>
      </c>
    </row>
    <row r="9867" spans="1:17">
      <c r="A9867" t="s">
        <v>37</v>
      </c>
      <c r="B9867" t="s">
        <v>77</v>
      </c>
      <c r="C9867" t="s">
        <v>20929</v>
      </c>
      <c r="D9867" t="s">
        <v>160</v>
      </c>
      <c r="E9867">
        <v>1</v>
      </c>
      <c r="F9867">
        <v>111</v>
      </c>
      <c r="G9867" t="s">
        <v>20930</v>
      </c>
      <c r="H9867" t="s">
        <v>13</v>
      </c>
      <c r="I9867" t="s">
        <v>114</v>
      </c>
      <c r="J9867" t="s">
        <v>136</v>
      </c>
      <c r="K9867" t="s">
        <v>335</v>
      </c>
      <c r="L9867" t="s">
        <v>144</v>
      </c>
      <c r="M9867">
        <v>14</v>
      </c>
      <c r="N9867">
        <v>6206300090</v>
      </c>
      <c r="O9867" s="2">
        <v>45807</v>
      </c>
      <c r="P9867" t="s">
        <v>118</v>
      </c>
      <c r="Q9867" t="s">
        <v>883</v>
      </c>
    </row>
    <row r="9868" spans="1:17">
      <c r="A9868" t="s">
        <v>37</v>
      </c>
      <c r="B9868" t="s">
        <v>78</v>
      </c>
      <c r="C9868" t="s">
        <v>20931</v>
      </c>
      <c r="D9868" t="s">
        <v>263</v>
      </c>
      <c r="E9868">
        <v>1</v>
      </c>
      <c r="F9868">
        <v>372</v>
      </c>
      <c r="G9868" t="s">
        <v>20932</v>
      </c>
      <c r="H9868" t="s">
        <v>13</v>
      </c>
      <c r="I9868" t="s">
        <v>114</v>
      </c>
      <c r="J9868" t="s">
        <v>142</v>
      </c>
      <c r="K9868" t="s">
        <v>143</v>
      </c>
      <c r="L9868" t="s">
        <v>144</v>
      </c>
      <c r="M9868">
        <v>23</v>
      </c>
      <c r="N9868">
        <v>6110209100</v>
      </c>
      <c r="O9868" s="2">
        <v>45807</v>
      </c>
      <c r="P9868" t="s">
        <v>118</v>
      </c>
      <c r="Q9868" t="s">
        <v>145</v>
      </c>
    </row>
    <row r="9869" spans="1:17">
      <c r="A9869" t="s">
        <v>37</v>
      </c>
      <c r="B9869" t="s">
        <v>79</v>
      </c>
      <c r="C9869" t="s">
        <v>20933</v>
      </c>
      <c r="D9869" t="s">
        <v>183</v>
      </c>
      <c r="E9869">
        <v>1</v>
      </c>
      <c r="F9869">
        <v>162</v>
      </c>
      <c r="G9869" t="s">
        <v>20934</v>
      </c>
      <c r="H9869" t="s">
        <v>13</v>
      </c>
      <c r="I9869" t="s">
        <v>114</v>
      </c>
      <c r="J9869" t="s">
        <v>370</v>
      </c>
      <c r="K9869" t="s">
        <v>386</v>
      </c>
      <c r="L9869" t="s">
        <v>144</v>
      </c>
      <c r="M9869">
        <v>18</v>
      </c>
      <c r="N9869">
        <v>6204530090</v>
      </c>
      <c r="O9869" s="2">
        <v>45807</v>
      </c>
      <c r="P9869" t="s">
        <v>118</v>
      </c>
      <c r="Q9869" t="s">
        <v>145</v>
      </c>
    </row>
    <row r="9870" spans="1:17">
      <c r="A9870" t="s">
        <v>37</v>
      </c>
      <c r="B9870" t="s">
        <v>79</v>
      </c>
      <c r="C9870" t="s">
        <v>20935</v>
      </c>
      <c r="D9870" t="s">
        <v>112</v>
      </c>
      <c r="E9870">
        <v>1</v>
      </c>
      <c r="F9870">
        <v>64</v>
      </c>
      <c r="G9870" t="s">
        <v>20936</v>
      </c>
      <c r="H9870" t="s">
        <v>13</v>
      </c>
      <c r="I9870" t="s">
        <v>114</v>
      </c>
      <c r="J9870" t="s">
        <v>170</v>
      </c>
      <c r="K9870" t="s">
        <v>1023</v>
      </c>
      <c r="L9870" t="s">
        <v>144</v>
      </c>
      <c r="M9870">
        <v>7</v>
      </c>
      <c r="N9870">
        <v>6112419000</v>
      </c>
      <c r="O9870" s="2">
        <v>45807</v>
      </c>
      <c r="P9870" t="s">
        <v>118</v>
      </c>
      <c r="Q9870" t="s">
        <v>869</v>
      </c>
    </row>
    <row r="9871" spans="1:17">
      <c r="A9871" t="s">
        <v>37</v>
      </c>
      <c r="B9871" t="s">
        <v>79</v>
      </c>
      <c r="C9871" t="s">
        <v>20937</v>
      </c>
      <c r="D9871" t="s">
        <v>112</v>
      </c>
      <c r="E9871">
        <v>1</v>
      </c>
      <c r="F9871">
        <v>122</v>
      </c>
      <c r="G9871" t="s">
        <v>20938</v>
      </c>
      <c r="H9871" t="s">
        <v>13</v>
      </c>
      <c r="I9871" t="s">
        <v>114</v>
      </c>
      <c r="J9871" t="s">
        <v>136</v>
      </c>
      <c r="K9871" t="s">
        <v>137</v>
      </c>
      <c r="L9871" t="s">
        <v>138</v>
      </c>
      <c r="M9871">
        <v>10</v>
      </c>
      <c r="N9871">
        <v>6109100010</v>
      </c>
      <c r="O9871" s="2">
        <v>45807</v>
      </c>
      <c r="P9871" t="s">
        <v>118</v>
      </c>
      <c r="Q9871" t="s">
        <v>20939</v>
      </c>
    </row>
    <row r="9872" spans="1:17">
      <c r="A9872" t="s">
        <v>37</v>
      </c>
      <c r="B9872" t="s">
        <v>80</v>
      </c>
      <c r="C9872" t="s">
        <v>20940</v>
      </c>
      <c r="D9872" t="s">
        <v>20941</v>
      </c>
      <c r="E9872">
        <v>1</v>
      </c>
      <c r="F9872">
        <v>235</v>
      </c>
      <c r="G9872" t="s">
        <v>20942</v>
      </c>
      <c r="H9872" t="s">
        <v>24</v>
      </c>
      <c r="I9872" t="s">
        <v>175</v>
      </c>
      <c r="J9872" t="s">
        <v>20943</v>
      </c>
      <c r="L9872" t="s">
        <v>7733</v>
      </c>
      <c r="M9872">
        <v>5</v>
      </c>
      <c r="N9872">
        <v>3926909790</v>
      </c>
      <c r="O9872" s="2">
        <v>45807</v>
      </c>
      <c r="P9872" t="s">
        <v>118</v>
      </c>
    </row>
    <row r="9873" spans="1:17">
      <c r="A9873" t="s">
        <v>37</v>
      </c>
      <c r="B9873" t="s">
        <v>81</v>
      </c>
      <c r="C9873" t="s">
        <v>20944</v>
      </c>
      <c r="E9873">
        <v>1</v>
      </c>
      <c r="F9873">
        <v>80</v>
      </c>
      <c r="G9873" t="s">
        <v>20945</v>
      </c>
      <c r="H9873" t="s">
        <v>46</v>
      </c>
      <c r="I9873" t="s">
        <v>874</v>
      </c>
      <c r="J9873" t="s">
        <v>1700</v>
      </c>
      <c r="K9873" t="s">
        <v>6000</v>
      </c>
      <c r="L9873" t="s">
        <v>3543</v>
      </c>
      <c r="M9873">
        <v>7</v>
      </c>
      <c r="N9873">
        <v>6704900000</v>
      </c>
      <c r="O9873" s="2">
        <v>45807</v>
      </c>
      <c r="P9873" t="s">
        <v>118</v>
      </c>
      <c r="Q9873" t="s">
        <v>145</v>
      </c>
    </row>
    <row r="9874" spans="1:17">
      <c r="A9874" t="s">
        <v>37</v>
      </c>
      <c r="B9874" t="s">
        <v>81</v>
      </c>
      <c r="C9874" t="s">
        <v>20946</v>
      </c>
      <c r="D9874" t="s">
        <v>20947</v>
      </c>
      <c r="E9874">
        <v>1</v>
      </c>
      <c r="F9874">
        <v>33</v>
      </c>
      <c r="G9874" t="s">
        <v>20948</v>
      </c>
      <c r="H9874" t="s">
        <v>50</v>
      </c>
      <c r="I9874" t="s">
        <v>1871</v>
      </c>
      <c r="J9874" t="s">
        <v>1872</v>
      </c>
      <c r="K9874" t="s">
        <v>7344</v>
      </c>
      <c r="L9874" t="s">
        <v>1874</v>
      </c>
      <c r="M9874">
        <v>3</v>
      </c>
      <c r="N9874">
        <v>3926909790</v>
      </c>
      <c r="O9874" s="2">
        <v>45807</v>
      </c>
      <c r="P9874" t="s">
        <v>118</v>
      </c>
    </row>
    <row r="9875" spans="1:17">
      <c r="A9875" t="s">
        <v>37</v>
      </c>
      <c r="B9875" t="s">
        <v>84</v>
      </c>
      <c r="C9875" t="s">
        <v>19781</v>
      </c>
      <c r="D9875" t="s">
        <v>1675</v>
      </c>
      <c r="E9875">
        <v>1</v>
      </c>
      <c r="F9875">
        <v>234</v>
      </c>
      <c r="G9875" t="s">
        <v>19782</v>
      </c>
      <c r="H9875" t="s">
        <v>22</v>
      </c>
      <c r="I9875" t="s">
        <v>10803</v>
      </c>
      <c r="J9875" t="s">
        <v>10804</v>
      </c>
      <c r="K9875" t="s">
        <v>11551</v>
      </c>
      <c r="M9875">
        <v>19</v>
      </c>
      <c r="N9875">
        <v>6402999800</v>
      </c>
      <c r="O9875" s="2">
        <v>45807</v>
      </c>
      <c r="P9875" t="s">
        <v>118</v>
      </c>
    </row>
    <row r="9876" spans="1:17">
      <c r="A9876" t="s">
        <v>37</v>
      </c>
      <c r="B9876" t="s">
        <v>84</v>
      </c>
      <c r="C9876" t="s">
        <v>20949</v>
      </c>
      <c r="D9876" t="s">
        <v>1255</v>
      </c>
      <c r="E9876">
        <v>1</v>
      </c>
      <c r="F9876">
        <v>459</v>
      </c>
      <c r="G9876" t="s">
        <v>20950</v>
      </c>
      <c r="H9876" t="s">
        <v>36</v>
      </c>
      <c r="I9876" t="s">
        <v>306</v>
      </c>
      <c r="J9876" t="s">
        <v>10857</v>
      </c>
      <c r="M9876">
        <v>30</v>
      </c>
      <c r="N9876">
        <v>6404199000</v>
      </c>
      <c r="O9876" s="2">
        <v>45807</v>
      </c>
      <c r="P9876" t="s">
        <v>118</v>
      </c>
    </row>
    <row r="9877" spans="1:17">
      <c r="A9877" t="s">
        <v>37</v>
      </c>
      <c r="B9877" t="s">
        <v>85</v>
      </c>
      <c r="C9877" t="s">
        <v>20951</v>
      </c>
      <c r="E9877">
        <v>1</v>
      </c>
      <c r="F9877">
        <v>24</v>
      </c>
      <c r="G9877" t="s">
        <v>20952</v>
      </c>
      <c r="H9877" t="s">
        <v>30</v>
      </c>
      <c r="I9877" t="s">
        <v>18291</v>
      </c>
      <c r="J9877" t="s">
        <v>18292</v>
      </c>
      <c r="L9877" t="s">
        <v>805</v>
      </c>
      <c r="M9877">
        <v>4</v>
      </c>
      <c r="N9877">
        <v>8308100000</v>
      </c>
      <c r="O9877" s="2">
        <v>45807</v>
      </c>
      <c r="P9877" t="s">
        <v>118</v>
      </c>
    </row>
    <row r="9878" spans="1:17">
      <c r="A9878" t="s">
        <v>37</v>
      </c>
      <c r="B9878" t="s">
        <v>59</v>
      </c>
      <c r="C9878" t="s">
        <v>20953</v>
      </c>
      <c r="E9878">
        <v>1</v>
      </c>
      <c r="F9878">
        <v>600</v>
      </c>
      <c r="G9878" t="s">
        <v>20954</v>
      </c>
      <c r="H9878" t="s">
        <v>44</v>
      </c>
      <c r="I9878" t="s">
        <v>851</v>
      </c>
      <c r="J9878" t="s">
        <v>1620</v>
      </c>
      <c r="K9878" t="s">
        <v>5420</v>
      </c>
      <c r="M9878">
        <v>34</v>
      </c>
      <c r="N9878">
        <v>6702100000</v>
      </c>
      <c r="O9878" s="2">
        <v>45808</v>
      </c>
      <c r="P9878" t="s">
        <v>118</v>
      </c>
    </row>
    <row r="9879" spans="1:17">
      <c r="A9879" t="s">
        <v>37</v>
      </c>
      <c r="B9879" t="s">
        <v>68</v>
      </c>
      <c r="C9879" t="s">
        <v>20955</v>
      </c>
      <c r="D9879" t="s">
        <v>15331</v>
      </c>
      <c r="E9879">
        <v>1</v>
      </c>
      <c r="F9879">
        <v>456</v>
      </c>
      <c r="G9879" t="s">
        <v>20956</v>
      </c>
      <c r="H9879" t="s">
        <v>44</v>
      </c>
      <c r="I9879" t="s">
        <v>826</v>
      </c>
      <c r="J9879" t="s">
        <v>827</v>
      </c>
      <c r="K9879" t="s">
        <v>4723</v>
      </c>
      <c r="L9879" t="s">
        <v>697</v>
      </c>
      <c r="M9879">
        <v>12</v>
      </c>
      <c r="N9879">
        <v>4819200000</v>
      </c>
      <c r="O9879" s="2">
        <v>45808</v>
      </c>
      <c r="P9879" t="s">
        <v>118</v>
      </c>
    </row>
    <row r="9880" spans="1:17">
      <c r="A9880" t="s">
        <v>37</v>
      </c>
      <c r="B9880" t="s">
        <v>68</v>
      </c>
      <c r="C9880" t="s">
        <v>20957</v>
      </c>
      <c r="D9880" t="s">
        <v>20958</v>
      </c>
      <c r="E9880">
        <v>1</v>
      </c>
      <c r="F9880">
        <v>576</v>
      </c>
      <c r="G9880" t="s">
        <v>20959</v>
      </c>
      <c r="H9880" t="s">
        <v>44</v>
      </c>
      <c r="I9880" t="s">
        <v>694</v>
      </c>
      <c r="J9880" t="s">
        <v>1116</v>
      </c>
      <c r="K9880" t="s">
        <v>20960</v>
      </c>
      <c r="L9880" t="s">
        <v>20961</v>
      </c>
      <c r="M9880">
        <v>25</v>
      </c>
      <c r="N9880">
        <v>8215999000</v>
      </c>
      <c r="O9880" s="2">
        <v>45808</v>
      </c>
      <c r="P9880" t="s">
        <v>118</v>
      </c>
    </row>
    <row r="9881" spans="1:17">
      <c r="A9881" t="s">
        <v>37</v>
      </c>
      <c r="B9881" t="s">
        <v>68</v>
      </c>
      <c r="C9881" t="s">
        <v>20962</v>
      </c>
      <c r="D9881" t="s">
        <v>20963</v>
      </c>
      <c r="E9881">
        <v>1</v>
      </c>
      <c r="F9881">
        <v>516</v>
      </c>
      <c r="G9881" t="s">
        <v>20964</v>
      </c>
      <c r="H9881" t="s">
        <v>22</v>
      </c>
      <c r="I9881" t="s">
        <v>292</v>
      </c>
      <c r="J9881" t="s">
        <v>9524</v>
      </c>
      <c r="K9881" t="s">
        <v>9525</v>
      </c>
      <c r="L9881" t="s">
        <v>177</v>
      </c>
      <c r="M9881">
        <v>44</v>
      </c>
      <c r="N9881">
        <v>6203423500</v>
      </c>
      <c r="O9881" s="2">
        <v>45808</v>
      </c>
      <c r="P9881" t="s">
        <v>118</v>
      </c>
      <c r="Q9881" t="s">
        <v>145</v>
      </c>
    </row>
    <row r="9882" spans="1:17">
      <c r="A9882" t="s">
        <v>37</v>
      </c>
      <c r="B9882" t="s">
        <v>68</v>
      </c>
      <c r="C9882" t="s">
        <v>20965</v>
      </c>
      <c r="D9882" t="s">
        <v>160</v>
      </c>
      <c r="E9882">
        <v>1</v>
      </c>
      <c r="F9882">
        <v>174</v>
      </c>
      <c r="G9882" t="s">
        <v>20966</v>
      </c>
      <c r="H9882" t="s">
        <v>13</v>
      </c>
      <c r="I9882" t="s">
        <v>114</v>
      </c>
      <c r="J9882" t="s">
        <v>136</v>
      </c>
      <c r="K9882" t="s">
        <v>137</v>
      </c>
      <c r="L9882" t="s">
        <v>138</v>
      </c>
      <c r="M9882">
        <v>9</v>
      </c>
      <c r="N9882">
        <v>6109100010</v>
      </c>
      <c r="O9882" s="2">
        <v>45808</v>
      </c>
      <c r="P9882" t="s">
        <v>118</v>
      </c>
      <c r="Q9882" t="s">
        <v>139</v>
      </c>
    </row>
    <row r="9883" spans="1:17">
      <c r="A9883" t="s">
        <v>37</v>
      </c>
      <c r="B9883" t="s">
        <v>86</v>
      </c>
      <c r="C9883" t="s">
        <v>20967</v>
      </c>
      <c r="D9883" t="s">
        <v>960</v>
      </c>
      <c r="E9883">
        <v>1</v>
      </c>
      <c r="F9883">
        <v>508</v>
      </c>
      <c r="G9883" t="s">
        <v>20968</v>
      </c>
      <c r="H9883" t="s">
        <v>36</v>
      </c>
      <c r="I9883" t="s">
        <v>306</v>
      </c>
      <c r="J9883" t="s">
        <v>443</v>
      </c>
      <c r="M9883">
        <v>30</v>
      </c>
      <c r="N9883">
        <v>6402999300</v>
      </c>
      <c r="O9883" s="2">
        <v>45808</v>
      </c>
      <c r="P9883" t="s">
        <v>118</v>
      </c>
    </row>
    <row r="9884" spans="1:17">
      <c r="A9884" t="s">
        <v>37</v>
      </c>
      <c r="B9884" t="s">
        <v>51</v>
      </c>
      <c r="C9884" t="s">
        <v>20969</v>
      </c>
      <c r="D9884" t="s">
        <v>1255</v>
      </c>
      <c r="E9884">
        <v>1</v>
      </c>
      <c r="F9884">
        <v>324</v>
      </c>
      <c r="G9884" t="s">
        <v>20970</v>
      </c>
      <c r="H9884" t="s">
        <v>36</v>
      </c>
      <c r="I9884" t="s">
        <v>306</v>
      </c>
      <c r="J9884" t="s">
        <v>443</v>
      </c>
      <c r="M9884">
        <v>18</v>
      </c>
      <c r="N9884">
        <v>6402999300</v>
      </c>
      <c r="O9884" s="2">
        <v>45810</v>
      </c>
      <c r="P9884" t="s">
        <v>118</v>
      </c>
    </row>
    <row r="9885" spans="1:17">
      <c r="A9885" t="s">
        <v>37</v>
      </c>
      <c r="B9885" t="s">
        <v>76</v>
      </c>
      <c r="C9885" t="s">
        <v>20971</v>
      </c>
      <c r="D9885" t="s">
        <v>242</v>
      </c>
      <c r="E9885">
        <v>1</v>
      </c>
      <c r="F9885">
        <v>303</v>
      </c>
      <c r="G9885" t="s">
        <v>20972</v>
      </c>
      <c r="H9885" t="s">
        <v>13</v>
      </c>
      <c r="I9885" t="s">
        <v>114</v>
      </c>
      <c r="J9885" t="s">
        <v>115</v>
      </c>
      <c r="K9885" t="s">
        <v>116</v>
      </c>
      <c r="L9885" t="s">
        <v>117</v>
      </c>
      <c r="M9885">
        <v>31</v>
      </c>
      <c r="N9885">
        <v>6204238000</v>
      </c>
      <c r="O9885" s="2">
        <v>45810</v>
      </c>
      <c r="P9885" t="s">
        <v>118</v>
      </c>
      <c r="Q9885" t="s">
        <v>145</v>
      </c>
    </row>
    <row r="9886" spans="1:17">
      <c r="A9886" t="s">
        <v>37</v>
      </c>
      <c r="B9886" t="s">
        <v>76</v>
      </c>
      <c r="C9886" t="s">
        <v>20973</v>
      </c>
      <c r="D9886" t="s">
        <v>160</v>
      </c>
      <c r="E9886">
        <v>1</v>
      </c>
      <c r="F9886">
        <v>422</v>
      </c>
      <c r="G9886" t="s">
        <v>20974</v>
      </c>
      <c r="H9886" t="s">
        <v>13</v>
      </c>
      <c r="I9886" t="s">
        <v>114</v>
      </c>
      <c r="J9886" t="s">
        <v>115</v>
      </c>
      <c r="K9886" t="s">
        <v>116</v>
      </c>
      <c r="L9886" t="s">
        <v>144</v>
      </c>
      <c r="M9886">
        <v>29</v>
      </c>
      <c r="N9886">
        <v>6204238000</v>
      </c>
      <c r="O9886" s="2">
        <v>45810</v>
      </c>
      <c r="P9886" t="s">
        <v>118</v>
      </c>
      <c r="Q9886" t="s">
        <v>20808</v>
      </c>
    </row>
    <row r="9887" spans="1:17">
      <c r="A9887" t="s">
        <v>37</v>
      </c>
      <c r="B9887" t="s">
        <v>87</v>
      </c>
      <c r="C9887" t="s">
        <v>17228</v>
      </c>
      <c r="D9887" t="s">
        <v>160</v>
      </c>
      <c r="E9887">
        <v>1</v>
      </c>
      <c r="F9887">
        <v>225</v>
      </c>
      <c r="G9887" t="s">
        <v>17229</v>
      </c>
      <c r="H9887" t="s">
        <v>13</v>
      </c>
      <c r="I9887" t="s">
        <v>114</v>
      </c>
      <c r="J9887" t="s">
        <v>136</v>
      </c>
      <c r="K9887" t="s">
        <v>335</v>
      </c>
      <c r="L9887" t="s">
        <v>144</v>
      </c>
      <c r="M9887">
        <v>18</v>
      </c>
      <c r="N9887">
        <v>6206300090</v>
      </c>
      <c r="O9887" s="2">
        <v>45810</v>
      </c>
      <c r="P9887" t="s">
        <v>118</v>
      </c>
      <c r="Q9887" t="s">
        <v>133</v>
      </c>
    </row>
    <row r="9888" spans="1:17">
      <c r="A9888" t="s">
        <v>37</v>
      </c>
      <c r="B9888" t="s">
        <v>87</v>
      </c>
      <c r="C9888" t="s">
        <v>20975</v>
      </c>
      <c r="D9888" t="s">
        <v>242</v>
      </c>
      <c r="E9888">
        <v>1</v>
      </c>
      <c r="F9888">
        <v>704</v>
      </c>
      <c r="G9888" t="s">
        <v>20976</v>
      </c>
      <c r="H9888" t="s">
        <v>13</v>
      </c>
      <c r="I9888" t="s">
        <v>114</v>
      </c>
      <c r="J9888" t="s">
        <v>229</v>
      </c>
      <c r="K9888" t="s">
        <v>357</v>
      </c>
      <c r="L9888" t="s">
        <v>144</v>
      </c>
      <c r="M9888">
        <v>69</v>
      </c>
      <c r="N9888">
        <v>6204329090</v>
      </c>
      <c r="O9888" s="2">
        <v>45810</v>
      </c>
      <c r="P9888" t="s">
        <v>118</v>
      </c>
      <c r="Q9888" t="s">
        <v>145</v>
      </c>
    </row>
    <row r="9889" spans="1:17">
      <c r="A9889" t="s">
        <v>37</v>
      </c>
      <c r="B9889" t="s">
        <v>88</v>
      </c>
      <c r="C9889" t="s">
        <v>20977</v>
      </c>
      <c r="D9889" t="s">
        <v>10807</v>
      </c>
      <c r="E9889">
        <v>1</v>
      </c>
      <c r="F9889">
        <v>427</v>
      </c>
      <c r="G9889" t="s">
        <v>20978</v>
      </c>
      <c r="H9889" t="s">
        <v>36</v>
      </c>
      <c r="I9889" t="s">
        <v>306</v>
      </c>
      <c r="J9889" t="s">
        <v>379</v>
      </c>
      <c r="K9889" t="s">
        <v>10797</v>
      </c>
      <c r="M9889">
        <v>28</v>
      </c>
      <c r="N9889">
        <v>6402999300</v>
      </c>
      <c r="O9889" s="2">
        <v>45810</v>
      </c>
      <c r="P9889" t="s">
        <v>118</v>
      </c>
    </row>
    <row r="9890" spans="1:17">
      <c r="A9890" t="s">
        <v>37</v>
      </c>
      <c r="B9890" t="s">
        <v>89</v>
      </c>
      <c r="C9890" t="s">
        <v>20979</v>
      </c>
      <c r="D9890" t="s">
        <v>20980</v>
      </c>
      <c r="E9890">
        <v>1</v>
      </c>
      <c r="F9890">
        <v>114</v>
      </c>
      <c r="G9890" t="s">
        <v>20981</v>
      </c>
      <c r="H9890" t="s">
        <v>40</v>
      </c>
      <c r="I9890" t="s">
        <v>771</v>
      </c>
      <c r="J9890" t="s">
        <v>916</v>
      </c>
      <c r="K9890" t="s">
        <v>917</v>
      </c>
      <c r="L9890" t="s">
        <v>836</v>
      </c>
      <c r="M9890">
        <v>17</v>
      </c>
      <c r="N9890">
        <v>6212109000</v>
      </c>
      <c r="O9890" s="2">
        <v>45810</v>
      </c>
      <c r="P9890" t="s">
        <v>118</v>
      </c>
      <c r="Q9890" t="s">
        <v>5046</v>
      </c>
    </row>
    <row r="9891" spans="1:17">
      <c r="A9891" t="s">
        <v>37</v>
      </c>
      <c r="B9891" t="s">
        <v>89</v>
      </c>
      <c r="C9891" t="s">
        <v>11753</v>
      </c>
      <c r="D9891" t="s">
        <v>1169</v>
      </c>
      <c r="E9891">
        <v>1</v>
      </c>
      <c r="F9891">
        <v>764</v>
      </c>
      <c r="G9891" t="s">
        <v>11754</v>
      </c>
      <c r="H9891" t="s">
        <v>22</v>
      </c>
      <c r="I9891" t="s">
        <v>292</v>
      </c>
      <c r="J9891" t="s">
        <v>383</v>
      </c>
      <c r="L9891" t="s">
        <v>177</v>
      </c>
      <c r="M9891">
        <v>51</v>
      </c>
      <c r="N9891">
        <v>6203238000</v>
      </c>
      <c r="O9891" s="2">
        <v>45810</v>
      </c>
      <c r="P9891" t="s">
        <v>118</v>
      </c>
      <c r="Q9891" t="s">
        <v>145</v>
      </c>
    </row>
    <row r="9892" spans="1:17">
      <c r="A9892" t="s">
        <v>37</v>
      </c>
      <c r="B9892" t="s">
        <v>89</v>
      </c>
      <c r="C9892" t="s">
        <v>20982</v>
      </c>
      <c r="D9892" t="s">
        <v>112</v>
      </c>
      <c r="E9892">
        <v>1</v>
      </c>
      <c r="F9892">
        <v>264</v>
      </c>
      <c r="G9892" t="s">
        <v>20983</v>
      </c>
      <c r="H9892" t="s">
        <v>13</v>
      </c>
      <c r="I9892" t="s">
        <v>404</v>
      </c>
      <c r="J9892" t="s">
        <v>405</v>
      </c>
      <c r="K9892" t="s">
        <v>406</v>
      </c>
      <c r="L9892" t="s">
        <v>144</v>
      </c>
      <c r="M9892">
        <v>27</v>
      </c>
      <c r="N9892">
        <v>6204420090</v>
      </c>
      <c r="O9892" s="2">
        <v>45810</v>
      </c>
      <c r="P9892" t="s">
        <v>118</v>
      </c>
      <c r="Q9892" t="s">
        <v>145</v>
      </c>
    </row>
    <row r="9893" spans="1:17">
      <c r="A9893" t="s">
        <v>37</v>
      </c>
      <c r="B9893" t="s">
        <v>89</v>
      </c>
      <c r="C9893" t="s">
        <v>20984</v>
      </c>
      <c r="D9893" t="s">
        <v>542</v>
      </c>
      <c r="E9893">
        <v>1</v>
      </c>
      <c r="F9893">
        <v>485</v>
      </c>
      <c r="G9893" t="s">
        <v>20985</v>
      </c>
      <c r="H9893" t="s">
        <v>13</v>
      </c>
      <c r="I9893" t="s">
        <v>129</v>
      </c>
      <c r="J9893" t="s">
        <v>1405</v>
      </c>
      <c r="K9893" t="s">
        <v>1406</v>
      </c>
      <c r="L9893" t="s">
        <v>138</v>
      </c>
      <c r="M9893">
        <v>22</v>
      </c>
      <c r="N9893">
        <v>6204623990</v>
      </c>
      <c r="O9893" s="2">
        <v>45810</v>
      </c>
      <c r="P9893" t="s">
        <v>118</v>
      </c>
      <c r="Q9893" t="s">
        <v>139</v>
      </c>
    </row>
    <row r="9894" spans="1:17">
      <c r="A9894" t="s">
        <v>37</v>
      </c>
      <c r="B9894" t="s">
        <v>89</v>
      </c>
      <c r="C9894" t="s">
        <v>20986</v>
      </c>
      <c r="D9894" t="s">
        <v>160</v>
      </c>
      <c r="E9894">
        <v>1</v>
      </c>
      <c r="F9894">
        <v>242</v>
      </c>
      <c r="G9894" t="s">
        <v>20987</v>
      </c>
      <c r="H9894" t="s">
        <v>13</v>
      </c>
      <c r="I9894" t="s">
        <v>114</v>
      </c>
      <c r="J9894" t="s">
        <v>170</v>
      </c>
      <c r="K9894" t="s">
        <v>354</v>
      </c>
      <c r="L9894" t="s">
        <v>138</v>
      </c>
      <c r="M9894">
        <v>20</v>
      </c>
      <c r="N9894">
        <v>6211490000</v>
      </c>
      <c r="O9894" s="2">
        <v>45810</v>
      </c>
      <c r="P9894" t="s">
        <v>118</v>
      </c>
      <c r="Q9894" t="s">
        <v>2144</v>
      </c>
    </row>
    <row r="9895" spans="1:17">
      <c r="A9895" t="s">
        <v>37</v>
      </c>
      <c r="B9895" t="s">
        <v>89</v>
      </c>
      <c r="C9895" t="s">
        <v>20988</v>
      </c>
      <c r="D9895" t="s">
        <v>242</v>
      </c>
      <c r="E9895">
        <v>1</v>
      </c>
      <c r="F9895">
        <v>288</v>
      </c>
      <c r="G9895" t="s">
        <v>20989</v>
      </c>
      <c r="H9895" t="s">
        <v>13</v>
      </c>
      <c r="I9895" t="s">
        <v>114</v>
      </c>
      <c r="J9895" t="s">
        <v>162</v>
      </c>
      <c r="K9895" t="s">
        <v>244</v>
      </c>
      <c r="L9895" t="s">
        <v>138</v>
      </c>
      <c r="M9895">
        <v>18</v>
      </c>
      <c r="N9895">
        <v>6204420090</v>
      </c>
      <c r="O9895" s="2">
        <v>45810</v>
      </c>
      <c r="P9895" t="s">
        <v>118</v>
      </c>
      <c r="Q9895" t="s">
        <v>139</v>
      </c>
    </row>
    <row r="9896" spans="1:17">
      <c r="A9896" t="s">
        <v>37</v>
      </c>
      <c r="B9896" t="s">
        <v>89</v>
      </c>
      <c r="C9896" t="s">
        <v>20990</v>
      </c>
      <c r="D9896" t="s">
        <v>112</v>
      </c>
      <c r="E9896">
        <v>1</v>
      </c>
      <c r="F9896">
        <v>141</v>
      </c>
      <c r="G9896" t="s">
        <v>20991</v>
      </c>
      <c r="H9896" t="s">
        <v>13</v>
      </c>
      <c r="I9896" t="s">
        <v>114</v>
      </c>
      <c r="J9896" t="s">
        <v>136</v>
      </c>
      <c r="K9896" t="s">
        <v>335</v>
      </c>
      <c r="L9896" t="s">
        <v>117</v>
      </c>
      <c r="M9896">
        <v>20</v>
      </c>
      <c r="N9896">
        <v>6206300090</v>
      </c>
      <c r="O9896" s="2">
        <v>45810</v>
      </c>
      <c r="P9896" t="s">
        <v>118</v>
      </c>
      <c r="Q9896" t="s">
        <v>145</v>
      </c>
    </row>
    <row r="9897" spans="1:17">
      <c r="A9897" t="s">
        <v>37</v>
      </c>
      <c r="B9897" t="s">
        <v>90</v>
      </c>
      <c r="C9897" t="s">
        <v>20992</v>
      </c>
      <c r="D9897" t="s">
        <v>263</v>
      </c>
      <c r="E9897">
        <v>1</v>
      </c>
      <c r="F9897">
        <v>216</v>
      </c>
      <c r="G9897" t="s">
        <v>20993</v>
      </c>
      <c r="H9897" t="s">
        <v>13</v>
      </c>
      <c r="I9897" t="s">
        <v>114</v>
      </c>
      <c r="J9897" t="s">
        <v>136</v>
      </c>
      <c r="K9897" t="s">
        <v>335</v>
      </c>
      <c r="L9897" t="s">
        <v>117</v>
      </c>
      <c r="M9897">
        <v>16</v>
      </c>
      <c r="N9897">
        <v>6206300090</v>
      </c>
      <c r="O9897" s="2">
        <v>45810</v>
      </c>
      <c r="P9897" t="s">
        <v>118</v>
      </c>
      <c r="Q9897" t="s">
        <v>145</v>
      </c>
    </row>
    <row r="9898" spans="1:17">
      <c r="A9898" t="s">
        <v>37</v>
      </c>
      <c r="B9898" t="s">
        <v>91</v>
      </c>
      <c r="C9898" t="s">
        <v>20994</v>
      </c>
      <c r="D9898" t="s">
        <v>1362</v>
      </c>
      <c r="E9898">
        <v>1</v>
      </c>
      <c r="F9898">
        <v>438</v>
      </c>
      <c r="G9898" t="s">
        <v>20995</v>
      </c>
      <c r="H9898" t="s">
        <v>22</v>
      </c>
      <c r="I9898" t="s">
        <v>582</v>
      </c>
      <c r="J9898" t="s">
        <v>8558</v>
      </c>
      <c r="K9898" t="s">
        <v>20996</v>
      </c>
      <c r="L9898" t="s">
        <v>177</v>
      </c>
      <c r="M9898">
        <v>26</v>
      </c>
      <c r="N9898">
        <v>6204623990</v>
      </c>
      <c r="O9898" s="2">
        <v>45810</v>
      </c>
      <c r="P9898" t="s">
        <v>118</v>
      </c>
      <c r="Q9898" t="s">
        <v>139</v>
      </c>
    </row>
    <row r="9899" spans="1:17">
      <c r="A9899" t="s">
        <v>37</v>
      </c>
      <c r="B9899" t="s">
        <v>91</v>
      </c>
      <c r="C9899" t="s">
        <v>20997</v>
      </c>
      <c r="D9899" t="s">
        <v>160</v>
      </c>
      <c r="E9899">
        <v>1</v>
      </c>
      <c r="F9899">
        <v>312</v>
      </c>
      <c r="G9899" t="s">
        <v>20998</v>
      </c>
      <c r="H9899" t="s">
        <v>13</v>
      </c>
      <c r="I9899" t="s">
        <v>114</v>
      </c>
      <c r="J9899" t="s">
        <v>229</v>
      </c>
      <c r="K9899" t="s">
        <v>1189</v>
      </c>
      <c r="L9899" t="s">
        <v>138</v>
      </c>
      <c r="M9899">
        <v>22</v>
      </c>
      <c r="N9899">
        <v>6204329090</v>
      </c>
      <c r="O9899" s="2">
        <v>45810</v>
      </c>
      <c r="P9899" t="s">
        <v>118</v>
      </c>
      <c r="Q9899" t="s">
        <v>267</v>
      </c>
    </row>
    <row r="9900" spans="1:17">
      <c r="A9900" t="s">
        <v>37</v>
      </c>
      <c r="B9900" t="s">
        <v>91</v>
      </c>
      <c r="C9900" t="s">
        <v>20999</v>
      </c>
      <c r="D9900" t="s">
        <v>112</v>
      </c>
      <c r="E9900">
        <v>1</v>
      </c>
      <c r="F9900">
        <v>138</v>
      </c>
      <c r="G9900" t="s">
        <v>21000</v>
      </c>
      <c r="H9900" t="s">
        <v>13</v>
      </c>
      <c r="I9900" t="s">
        <v>114</v>
      </c>
      <c r="J9900" t="s">
        <v>136</v>
      </c>
      <c r="K9900" t="s">
        <v>335</v>
      </c>
      <c r="L9900" t="s">
        <v>950</v>
      </c>
      <c r="M9900">
        <v>16</v>
      </c>
      <c r="N9900">
        <v>6206300090</v>
      </c>
      <c r="O9900" s="2">
        <v>45810</v>
      </c>
      <c r="P9900" t="s">
        <v>118</v>
      </c>
      <c r="Q9900" t="s">
        <v>145</v>
      </c>
    </row>
    <row r="9901" spans="1:17">
      <c r="A9901" t="s">
        <v>37</v>
      </c>
      <c r="B9901" t="s">
        <v>91</v>
      </c>
      <c r="C9901" t="s">
        <v>21001</v>
      </c>
      <c r="D9901" t="s">
        <v>160</v>
      </c>
      <c r="E9901">
        <v>1</v>
      </c>
      <c r="F9901">
        <v>570</v>
      </c>
      <c r="G9901" t="s">
        <v>21002</v>
      </c>
      <c r="H9901" t="s">
        <v>13</v>
      </c>
      <c r="I9901" t="s">
        <v>114</v>
      </c>
      <c r="J9901" t="s">
        <v>370</v>
      </c>
      <c r="K9901" t="s">
        <v>371</v>
      </c>
      <c r="L9901" t="s">
        <v>117</v>
      </c>
      <c r="M9901">
        <v>32</v>
      </c>
      <c r="N9901">
        <v>6204623990</v>
      </c>
      <c r="O9901" s="2">
        <v>45810</v>
      </c>
      <c r="P9901" t="s">
        <v>118</v>
      </c>
      <c r="Q9901" t="s">
        <v>133</v>
      </c>
    </row>
    <row r="9902" spans="1:17">
      <c r="A9902" t="s">
        <v>37</v>
      </c>
      <c r="B9902" t="s">
        <v>91</v>
      </c>
      <c r="C9902" t="s">
        <v>20418</v>
      </c>
      <c r="D9902" t="s">
        <v>183</v>
      </c>
      <c r="E9902">
        <v>1</v>
      </c>
      <c r="F9902">
        <v>122</v>
      </c>
      <c r="G9902" t="s">
        <v>20419</v>
      </c>
      <c r="H9902" t="s">
        <v>13</v>
      </c>
      <c r="I9902" t="s">
        <v>114</v>
      </c>
      <c r="J9902" t="s">
        <v>136</v>
      </c>
      <c r="K9902" t="s">
        <v>363</v>
      </c>
      <c r="L9902" t="s">
        <v>117</v>
      </c>
      <c r="M9902">
        <v>13</v>
      </c>
      <c r="N9902">
        <v>6114300000</v>
      </c>
      <c r="O9902" s="2">
        <v>45810</v>
      </c>
      <c r="P9902" t="s">
        <v>118</v>
      </c>
      <c r="Q9902" t="s">
        <v>145</v>
      </c>
    </row>
    <row r="9903" spans="1:17">
      <c r="A9903" t="s">
        <v>37</v>
      </c>
      <c r="B9903" t="s">
        <v>91</v>
      </c>
      <c r="C9903" t="s">
        <v>21003</v>
      </c>
      <c r="D9903" t="s">
        <v>188</v>
      </c>
      <c r="E9903">
        <v>1</v>
      </c>
      <c r="F9903">
        <v>362</v>
      </c>
      <c r="G9903" t="s">
        <v>21004</v>
      </c>
      <c r="H9903" t="s">
        <v>13</v>
      </c>
      <c r="I9903" t="s">
        <v>129</v>
      </c>
      <c r="J9903" t="s">
        <v>414</v>
      </c>
      <c r="L9903" t="s">
        <v>144</v>
      </c>
      <c r="M9903">
        <v>27</v>
      </c>
      <c r="N9903">
        <v>6204420090</v>
      </c>
      <c r="O9903" s="2">
        <v>45810</v>
      </c>
      <c r="P9903" t="s">
        <v>118</v>
      </c>
      <c r="Q9903" t="s">
        <v>145</v>
      </c>
    </row>
    <row r="9904" spans="1:17">
      <c r="A9904" t="s">
        <v>37</v>
      </c>
      <c r="B9904" t="s">
        <v>94</v>
      </c>
      <c r="C9904" t="s">
        <v>21005</v>
      </c>
      <c r="D9904" t="s">
        <v>263</v>
      </c>
      <c r="E9904">
        <v>1</v>
      </c>
      <c r="F9904">
        <v>326</v>
      </c>
      <c r="G9904" t="s">
        <v>21006</v>
      </c>
      <c r="H9904" t="s">
        <v>28</v>
      </c>
      <c r="I9904" t="s">
        <v>218</v>
      </c>
      <c r="J9904" t="s">
        <v>2321</v>
      </c>
      <c r="K9904" t="s">
        <v>6505</v>
      </c>
      <c r="L9904" t="s">
        <v>144</v>
      </c>
      <c r="M9904">
        <v>24</v>
      </c>
      <c r="N9904">
        <v>6203238000</v>
      </c>
      <c r="O9904" s="2">
        <v>45810</v>
      </c>
      <c r="P9904" t="s">
        <v>118</v>
      </c>
      <c r="Q9904" t="s">
        <v>267</v>
      </c>
    </row>
    <row r="9905" spans="1:17">
      <c r="A9905" t="s">
        <v>37</v>
      </c>
      <c r="B9905" t="s">
        <v>94</v>
      </c>
      <c r="C9905" t="s">
        <v>21007</v>
      </c>
      <c r="D9905" t="s">
        <v>188</v>
      </c>
      <c r="E9905">
        <v>1</v>
      </c>
      <c r="F9905">
        <v>570</v>
      </c>
      <c r="G9905" t="s">
        <v>21008</v>
      </c>
      <c r="H9905" t="s">
        <v>13</v>
      </c>
      <c r="I9905" t="s">
        <v>129</v>
      </c>
      <c r="J9905" t="s">
        <v>414</v>
      </c>
      <c r="L9905" t="s">
        <v>117</v>
      </c>
      <c r="M9905">
        <v>39</v>
      </c>
      <c r="N9905">
        <v>6204420090</v>
      </c>
      <c r="O9905" s="2">
        <v>45810</v>
      </c>
      <c r="P9905" t="s">
        <v>118</v>
      </c>
      <c r="Q9905" t="s">
        <v>145</v>
      </c>
    </row>
    <row r="9906" spans="1:17">
      <c r="A9906" t="s">
        <v>37</v>
      </c>
      <c r="B9906" t="s">
        <v>94</v>
      </c>
      <c r="C9906" t="s">
        <v>13390</v>
      </c>
      <c r="D9906" t="s">
        <v>2911</v>
      </c>
      <c r="E9906">
        <v>1</v>
      </c>
      <c r="F9906">
        <v>327</v>
      </c>
      <c r="G9906" t="s">
        <v>13391</v>
      </c>
      <c r="H9906" t="s">
        <v>13</v>
      </c>
      <c r="I9906" t="s">
        <v>114</v>
      </c>
      <c r="J9906" t="s">
        <v>115</v>
      </c>
      <c r="K9906" t="s">
        <v>116</v>
      </c>
      <c r="L9906" t="s">
        <v>117</v>
      </c>
      <c r="M9906">
        <v>24</v>
      </c>
      <c r="N9906">
        <v>6204238000</v>
      </c>
      <c r="O9906" s="2">
        <v>45810</v>
      </c>
      <c r="P9906" t="s">
        <v>118</v>
      </c>
      <c r="Q9906" t="s">
        <v>21009</v>
      </c>
    </row>
    <row r="9907" spans="1:17">
      <c r="A9907" t="s">
        <v>37</v>
      </c>
      <c r="B9907" t="s">
        <v>94</v>
      </c>
      <c r="C9907" t="s">
        <v>21010</v>
      </c>
      <c r="D9907" t="s">
        <v>263</v>
      </c>
      <c r="E9907">
        <v>3</v>
      </c>
      <c r="F9907">
        <v>300</v>
      </c>
      <c r="G9907" t="s">
        <v>21011</v>
      </c>
      <c r="H9907" t="s">
        <v>13</v>
      </c>
      <c r="I9907" t="s">
        <v>114</v>
      </c>
      <c r="J9907" t="s">
        <v>370</v>
      </c>
      <c r="K9907" t="s">
        <v>386</v>
      </c>
      <c r="L9907" t="s">
        <v>177</v>
      </c>
      <c r="M9907">
        <v>23</v>
      </c>
      <c r="N9907">
        <v>6204530090</v>
      </c>
      <c r="O9907" s="2">
        <v>45810</v>
      </c>
      <c r="P9907" t="s">
        <v>118</v>
      </c>
      <c r="Q9907" t="s">
        <v>145</v>
      </c>
    </row>
    <row r="9908" spans="1:17">
      <c r="A9908" t="s">
        <v>37</v>
      </c>
      <c r="B9908" t="s">
        <v>94</v>
      </c>
      <c r="C9908" t="s">
        <v>21012</v>
      </c>
      <c r="D9908" t="s">
        <v>208</v>
      </c>
      <c r="E9908">
        <v>1</v>
      </c>
      <c r="F9908">
        <v>255</v>
      </c>
      <c r="G9908" t="s">
        <v>21013</v>
      </c>
      <c r="H9908" t="s">
        <v>13</v>
      </c>
      <c r="I9908" t="s">
        <v>129</v>
      </c>
      <c r="J9908" t="s">
        <v>414</v>
      </c>
      <c r="L9908" t="s">
        <v>117</v>
      </c>
      <c r="M9908">
        <v>21</v>
      </c>
      <c r="N9908">
        <v>6204420090</v>
      </c>
      <c r="O9908" s="2">
        <v>45810</v>
      </c>
      <c r="P9908" t="s">
        <v>118</v>
      </c>
      <c r="Q9908" t="s">
        <v>993</v>
      </c>
    </row>
    <row r="9909" spans="1:17">
      <c r="A9909" t="s">
        <v>37</v>
      </c>
      <c r="B9909" t="s">
        <v>95</v>
      </c>
      <c r="C9909" t="s">
        <v>21014</v>
      </c>
      <c r="D9909" t="s">
        <v>183</v>
      </c>
      <c r="E9909">
        <v>1</v>
      </c>
      <c r="F9909">
        <v>296</v>
      </c>
      <c r="G9909" t="s">
        <v>21015</v>
      </c>
      <c r="H9909" t="s">
        <v>13</v>
      </c>
      <c r="I9909" t="s">
        <v>114</v>
      </c>
      <c r="J9909" t="s">
        <v>229</v>
      </c>
      <c r="K9909" t="s">
        <v>594</v>
      </c>
      <c r="L9909" t="s">
        <v>1577</v>
      </c>
      <c r="M9909">
        <v>22</v>
      </c>
      <c r="N9909">
        <v>6211429000</v>
      </c>
      <c r="O9909" s="2">
        <v>45810</v>
      </c>
      <c r="P9909" t="s">
        <v>118</v>
      </c>
      <c r="Q9909" t="s">
        <v>145</v>
      </c>
    </row>
    <row r="9910" spans="1:17">
      <c r="A9910" t="s">
        <v>37</v>
      </c>
      <c r="B9910" t="s">
        <v>95</v>
      </c>
      <c r="C9910" t="s">
        <v>21016</v>
      </c>
      <c r="D9910" t="s">
        <v>112</v>
      </c>
      <c r="E9910">
        <v>1</v>
      </c>
      <c r="F9910">
        <v>228</v>
      </c>
      <c r="G9910" t="s">
        <v>21017</v>
      </c>
      <c r="H9910" t="s">
        <v>13</v>
      </c>
      <c r="I9910" t="s">
        <v>114</v>
      </c>
      <c r="J9910" t="s">
        <v>142</v>
      </c>
      <c r="K9910" t="s">
        <v>185</v>
      </c>
      <c r="L9910" t="s">
        <v>289</v>
      </c>
      <c r="M9910">
        <v>21</v>
      </c>
      <c r="N9910">
        <v>6211439000</v>
      </c>
      <c r="O9910" s="2">
        <v>45810</v>
      </c>
      <c r="P9910" t="s">
        <v>118</v>
      </c>
      <c r="Q9910" t="s">
        <v>993</v>
      </c>
    </row>
    <row r="9911" spans="1:17">
      <c r="A9911" t="s">
        <v>37</v>
      </c>
      <c r="B9911" t="s">
        <v>96</v>
      </c>
      <c r="C9911" t="s">
        <v>21018</v>
      </c>
      <c r="D9911" t="s">
        <v>263</v>
      </c>
      <c r="E9911">
        <v>1</v>
      </c>
      <c r="F9911">
        <v>501</v>
      </c>
      <c r="G9911" t="s">
        <v>21019</v>
      </c>
      <c r="H9911" t="s">
        <v>40</v>
      </c>
      <c r="I9911" t="s">
        <v>2080</v>
      </c>
      <c r="J9911" t="s">
        <v>2187</v>
      </c>
      <c r="L9911" t="s">
        <v>1269</v>
      </c>
      <c r="M9911">
        <v>27</v>
      </c>
      <c r="N9911">
        <v>3926200000</v>
      </c>
      <c r="O9911" s="2">
        <v>45810</v>
      </c>
      <c r="P9911" t="s">
        <v>118</v>
      </c>
      <c r="Q9911" t="s">
        <v>1150</v>
      </c>
    </row>
    <row r="9912" spans="1:17">
      <c r="A9912" t="s">
        <v>37</v>
      </c>
      <c r="B9912" t="s">
        <v>96</v>
      </c>
      <c r="C9912" t="s">
        <v>21020</v>
      </c>
      <c r="D9912" t="s">
        <v>112</v>
      </c>
      <c r="E9912">
        <v>1</v>
      </c>
      <c r="F9912">
        <v>58</v>
      </c>
      <c r="G9912" t="s">
        <v>21021</v>
      </c>
      <c r="H9912" t="s">
        <v>40</v>
      </c>
      <c r="I9912" t="s">
        <v>1384</v>
      </c>
      <c r="J9912" t="s">
        <v>1385</v>
      </c>
      <c r="L9912" t="s">
        <v>2182</v>
      </c>
      <c r="M9912">
        <v>7</v>
      </c>
      <c r="N9912">
        <v>6212109000</v>
      </c>
      <c r="O9912" s="2">
        <v>45810</v>
      </c>
      <c r="P9912" t="s">
        <v>118</v>
      </c>
      <c r="Q9912" t="s">
        <v>2851</v>
      </c>
    </row>
    <row r="9913" spans="1:17">
      <c r="A9913" t="s">
        <v>37</v>
      </c>
      <c r="B9913" t="s">
        <v>96</v>
      </c>
      <c r="C9913" t="s">
        <v>21022</v>
      </c>
      <c r="D9913" t="s">
        <v>183</v>
      </c>
      <c r="E9913">
        <v>1</v>
      </c>
      <c r="F9913">
        <v>120</v>
      </c>
      <c r="G9913" t="s">
        <v>21023</v>
      </c>
      <c r="H9913" t="s">
        <v>13</v>
      </c>
      <c r="I9913" t="s">
        <v>114</v>
      </c>
      <c r="J9913" t="s">
        <v>170</v>
      </c>
      <c r="K9913" t="s">
        <v>265</v>
      </c>
      <c r="L9913" t="s">
        <v>144</v>
      </c>
      <c r="M9913">
        <v>16</v>
      </c>
      <c r="N9913">
        <v>6112419000</v>
      </c>
      <c r="O9913" s="2">
        <v>45810</v>
      </c>
      <c r="P9913" t="s">
        <v>118</v>
      </c>
      <c r="Q9913" t="s">
        <v>869</v>
      </c>
    </row>
    <row r="9914" spans="1:17">
      <c r="A9914" t="s">
        <v>37</v>
      </c>
      <c r="B9914" t="s">
        <v>96</v>
      </c>
      <c r="C9914" t="s">
        <v>21024</v>
      </c>
      <c r="D9914" t="s">
        <v>263</v>
      </c>
      <c r="E9914">
        <v>1</v>
      </c>
      <c r="F9914">
        <v>259</v>
      </c>
      <c r="G9914" t="s">
        <v>21025</v>
      </c>
      <c r="H9914" t="s">
        <v>13</v>
      </c>
      <c r="I9914" t="s">
        <v>114</v>
      </c>
      <c r="J9914" t="s">
        <v>136</v>
      </c>
      <c r="K9914" t="s">
        <v>335</v>
      </c>
      <c r="L9914" t="s">
        <v>117</v>
      </c>
      <c r="M9914">
        <v>19</v>
      </c>
      <c r="N9914">
        <v>6206300090</v>
      </c>
      <c r="O9914" s="2">
        <v>45810</v>
      </c>
      <c r="P9914" t="s">
        <v>118</v>
      </c>
      <c r="Q9914" t="s">
        <v>133</v>
      </c>
    </row>
    <row r="9915" spans="1:17">
      <c r="A9915" t="s">
        <v>37</v>
      </c>
      <c r="B9915" t="s">
        <v>97</v>
      </c>
      <c r="C9915" t="s">
        <v>21026</v>
      </c>
      <c r="D9915" t="s">
        <v>1255</v>
      </c>
      <c r="E9915">
        <v>1</v>
      </c>
      <c r="F9915">
        <v>725</v>
      </c>
      <c r="G9915" t="s">
        <v>21027</v>
      </c>
      <c r="H9915" t="s">
        <v>36</v>
      </c>
      <c r="I9915" t="s">
        <v>306</v>
      </c>
      <c r="J9915" t="s">
        <v>379</v>
      </c>
      <c r="K9915" t="s">
        <v>10797</v>
      </c>
      <c r="M9915">
        <v>24.99</v>
      </c>
      <c r="N9915">
        <v>6402999300</v>
      </c>
      <c r="O9915" s="2">
        <v>45810</v>
      </c>
      <c r="P9915" t="s">
        <v>118</v>
      </c>
    </row>
    <row r="9916" spans="1:17">
      <c r="A9916" t="s">
        <v>37</v>
      </c>
      <c r="B9916" t="s">
        <v>64</v>
      </c>
      <c r="C9916" t="s">
        <v>21028</v>
      </c>
      <c r="D9916" t="s">
        <v>21029</v>
      </c>
      <c r="E9916">
        <v>1</v>
      </c>
      <c r="F9916">
        <v>163</v>
      </c>
      <c r="G9916" t="s">
        <v>21030</v>
      </c>
      <c r="H9916" t="s">
        <v>44</v>
      </c>
      <c r="I9916" t="s">
        <v>851</v>
      </c>
      <c r="J9916" t="s">
        <v>852</v>
      </c>
      <c r="K9916" t="s">
        <v>3180</v>
      </c>
      <c r="L9916" t="s">
        <v>8905</v>
      </c>
      <c r="M9916">
        <v>4</v>
      </c>
      <c r="N9916">
        <v>3926400000</v>
      </c>
      <c r="O9916" s="2">
        <v>45807</v>
      </c>
      <c r="P9916" t="s">
        <v>118</v>
      </c>
    </row>
    <row r="9917" spans="1:17">
      <c r="A9917" t="s">
        <v>37</v>
      </c>
      <c r="B9917" t="s">
        <v>65</v>
      </c>
      <c r="C9917" t="s">
        <v>21031</v>
      </c>
      <c r="D9917" t="s">
        <v>160</v>
      </c>
      <c r="E9917">
        <v>1</v>
      </c>
      <c r="F9917">
        <v>182</v>
      </c>
      <c r="G9917" t="s">
        <v>21032</v>
      </c>
      <c r="H9917" t="s">
        <v>28</v>
      </c>
      <c r="I9917" t="s">
        <v>218</v>
      </c>
      <c r="J9917" t="s">
        <v>1220</v>
      </c>
      <c r="K9917" t="s">
        <v>1221</v>
      </c>
      <c r="L9917" t="s">
        <v>177</v>
      </c>
      <c r="M9917">
        <v>15</v>
      </c>
      <c r="N9917">
        <v>6109100010</v>
      </c>
      <c r="O9917" s="2">
        <v>45807</v>
      </c>
      <c r="P9917" t="s">
        <v>118</v>
      </c>
      <c r="Q9917" t="s">
        <v>139</v>
      </c>
    </row>
    <row r="9918" spans="1:17">
      <c r="A9918" t="s">
        <v>37</v>
      </c>
      <c r="B9918" t="s">
        <v>65</v>
      </c>
      <c r="C9918" t="s">
        <v>21033</v>
      </c>
      <c r="D9918" t="s">
        <v>242</v>
      </c>
      <c r="E9918">
        <v>1</v>
      </c>
      <c r="F9918">
        <v>215</v>
      </c>
      <c r="G9918" t="s">
        <v>21034</v>
      </c>
      <c r="H9918" t="s">
        <v>13</v>
      </c>
      <c r="I9918" t="s">
        <v>114</v>
      </c>
      <c r="J9918" t="s">
        <v>370</v>
      </c>
      <c r="K9918" t="s">
        <v>386</v>
      </c>
      <c r="L9918" t="s">
        <v>177</v>
      </c>
      <c r="M9918">
        <v>20</v>
      </c>
      <c r="N9918">
        <v>6204530090</v>
      </c>
      <c r="O9918" s="2">
        <v>45807</v>
      </c>
      <c r="P9918" t="s">
        <v>118</v>
      </c>
      <c r="Q9918" t="s">
        <v>145</v>
      </c>
    </row>
    <row r="9919" spans="1:17">
      <c r="A9919" t="s">
        <v>37</v>
      </c>
      <c r="B9919" t="s">
        <v>65</v>
      </c>
      <c r="C9919" t="s">
        <v>21035</v>
      </c>
      <c r="D9919" t="s">
        <v>160</v>
      </c>
      <c r="E9919">
        <v>1</v>
      </c>
      <c r="F9919">
        <v>101</v>
      </c>
      <c r="G9919" t="s">
        <v>21036</v>
      </c>
      <c r="H9919" t="s">
        <v>13</v>
      </c>
      <c r="I9919" t="s">
        <v>114</v>
      </c>
      <c r="J9919" t="s">
        <v>136</v>
      </c>
      <c r="K9919" t="s">
        <v>335</v>
      </c>
      <c r="L9919" t="s">
        <v>177</v>
      </c>
      <c r="M9919">
        <v>9</v>
      </c>
      <c r="N9919">
        <v>6206300090</v>
      </c>
      <c r="O9919" s="2">
        <v>45807</v>
      </c>
      <c r="P9919" t="s">
        <v>118</v>
      </c>
      <c r="Q9919" t="s">
        <v>275</v>
      </c>
    </row>
    <row r="9920" spans="1:17">
      <c r="A9920" t="s">
        <v>37</v>
      </c>
      <c r="B9920" t="s">
        <v>65</v>
      </c>
      <c r="C9920" t="s">
        <v>21037</v>
      </c>
      <c r="D9920" t="s">
        <v>112</v>
      </c>
      <c r="E9920">
        <v>1</v>
      </c>
      <c r="F9920">
        <v>175</v>
      </c>
      <c r="G9920" t="s">
        <v>21038</v>
      </c>
      <c r="H9920" t="s">
        <v>13</v>
      </c>
      <c r="I9920" t="s">
        <v>114</v>
      </c>
      <c r="J9920" t="s">
        <v>142</v>
      </c>
      <c r="K9920" t="s">
        <v>1963</v>
      </c>
      <c r="L9920" t="s">
        <v>289</v>
      </c>
      <c r="M9920">
        <v>18</v>
      </c>
      <c r="N9920">
        <v>6110209100</v>
      </c>
      <c r="O9920" s="2">
        <v>45807</v>
      </c>
      <c r="P9920" t="s">
        <v>118</v>
      </c>
      <c r="Q9920" t="s">
        <v>145</v>
      </c>
    </row>
    <row r="9921" spans="1:17">
      <c r="A9921" t="s">
        <v>37</v>
      </c>
      <c r="B9921" t="s">
        <v>66</v>
      </c>
      <c r="C9921" t="s">
        <v>21039</v>
      </c>
      <c r="D9921" t="s">
        <v>441</v>
      </c>
      <c r="E9921">
        <v>1</v>
      </c>
      <c r="F9921">
        <v>566</v>
      </c>
      <c r="G9921" t="s">
        <v>21040</v>
      </c>
      <c r="H9921" t="s">
        <v>36</v>
      </c>
      <c r="I9921" t="s">
        <v>306</v>
      </c>
      <c r="J9921" t="s">
        <v>379</v>
      </c>
      <c r="K9921" t="s">
        <v>10797</v>
      </c>
      <c r="L9921" t="s">
        <v>132</v>
      </c>
      <c r="M9921">
        <v>31</v>
      </c>
      <c r="N9921">
        <v>6402999300</v>
      </c>
      <c r="O9921" s="2">
        <v>45807</v>
      </c>
      <c r="P9921" t="s">
        <v>118</v>
      </c>
    </row>
    <row r="9922" spans="1:17">
      <c r="A9922" t="s">
        <v>37</v>
      </c>
      <c r="B9922" t="s">
        <v>69</v>
      </c>
      <c r="C9922" t="s">
        <v>21041</v>
      </c>
      <c r="D9922" t="s">
        <v>242</v>
      </c>
      <c r="E9922">
        <v>1</v>
      </c>
      <c r="F9922">
        <v>314</v>
      </c>
      <c r="G9922" t="s">
        <v>21042</v>
      </c>
      <c r="H9922" t="s">
        <v>13</v>
      </c>
      <c r="I9922" t="s">
        <v>114</v>
      </c>
      <c r="J9922" t="s">
        <v>115</v>
      </c>
      <c r="K9922" t="s">
        <v>116</v>
      </c>
      <c r="L9922" t="s">
        <v>117</v>
      </c>
      <c r="M9922">
        <v>24</v>
      </c>
      <c r="N9922">
        <v>6204238000</v>
      </c>
      <c r="O9922" s="2">
        <v>45807</v>
      </c>
      <c r="P9922" t="s">
        <v>118</v>
      </c>
      <c r="Q9922" t="s">
        <v>133</v>
      </c>
    </row>
    <row r="9923" spans="1:17">
      <c r="A9923" t="s">
        <v>37</v>
      </c>
      <c r="B9923" t="s">
        <v>70</v>
      </c>
      <c r="C9923" t="s">
        <v>21043</v>
      </c>
      <c r="D9923" t="s">
        <v>1285</v>
      </c>
      <c r="E9923">
        <v>1</v>
      </c>
      <c r="F9923">
        <v>741</v>
      </c>
      <c r="G9923" t="s">
        <v>21044</v>
      </c>
      <c r="H9923" t="s">
        <v>36</v>
      </c>
      <c r="I9923" t="s">
        <v>306</v>
      </c>
      <c r="J9923" t="s">
        <v>307</v>
      </c>
      <c r="M9923">
        <v>34</v>
      </c>
      <c r="N9923">
        <v>6402999300</v>
      </c>
      <c r="O9923" s="2">
        <v>45807</v>
      </c>
      <c r="P9923" t="s">
        <v>118</v>
      </c>
    </row>
    <row r="9924" spans="1:17">
      <c r="A9924" t="s">
        <v>37</v>
      </c>
      <c r="B9924" t="s">
        <v>71</v>
      </c>
      <c r="C9924" t="s">
        <v>21045</v>
      </c>
      <c r="E9924">
        <v>1</v>
      </c>
      <c r="F9924">
        <v>104</v>
      </c>
      <c r="G9924" t="s">
        <v>21046</v>
      </c>
      <c r="H9924" t="s">
        <v>44</v>
      </c>
      <c r="I9924" t="s">
        <v>851</v>
      </c>
      <c r="J9924" t="s">
        <v>11562</v>
      </c>
      <c r="K9924" t="s">
        <v>21047</v>
      </c>
      <c r="L9924" t="s">
        <v>2567</v>
      </c>
      <c r="M9924">
        <v>11</v>
      </c>
      <c r="N9924">
        <v>3926400000</v>
      </c>
      <c r="O9924" s="2">
        <v>45807</v>
      </c>
      <c r="P9924" t="s">
        <v>118</v>
      </c>
    </row>
    <row r="9925" spans="1:17">
      <c r="A9925" t="s">
        <v>37</v>
      </c>
      <c r="B9925" t="s">
        <v>73</v>
      </c>
      <c r="C9925" t="s">
        <v>21048</v>
      </c>
      <c r="D9925" t="s">
        <v>317</v>
      </c>
      <c r="E9925">
        <v>1</v>
      </c>
      <c r="F9925">
        <v>11</v>
      </c>
      <c r="G9925" t="s">
        <v>21049</v>
      </c>
      <c r="H9925" t="s">
        <v>30</v>
      </c>
      <c r="I9925" t="s">
        <v>2196</v>
      </c>
      <c r="J9925" t="s">
        <v>9093</v>
      </c>
      <c r="K9925" t="s">
        <v>21050</v>
      </c>
      <c r="L9925" t="s">
        <v>836</v>
      </c>
      <c r="M9925">
        <v>3</v>
      </c>
      <c r="N9925">
        <v>9505900000</v>
      </c>
      <c r="O9925" s="2">
        <v>45807</v>
      </c>
      <c r="P9925" t="s">
        <v>118</v>
      </c>
      <c r="Q9925" t="s">
        <v>145</v>
      </c>
    </row>
    <row r="9926" spans="1:17">
      <c r="A9926" t="s">
        <v>37</v>
      </c>
      <c r="B9926" t="s">
        <v>73</v>
      </c>
      <c r="C9926" t="s">
        <v>21051</v>
      </c>
      <c r="D9926" t="s">
        <v>242</v>
      </c>
      <c r="E9926">
        <v>1</v>
      </c>
      <c r="F9926">
        <v>120</v>
      </c>
      <c r="G9926" t="s">
        <v>21052</v>
      </c>
      <c r="H9926" t="s">
        <v>44</v>
      </c>
      <c r="I9926" t="s">
        <v>826</v>
      </c>
      <c r="J9926" t="s">
        <v>13120</v>
      </c>
      <c r="K9926" t="s">
        <v>21053</v>
      </c>
      <c r="L9926" t="s">
        <v>4180</v>
      </c>
      <c r="M9926">
        <v>6</v>
      </c>
      <c r="N9926">
        <v>4421999999</v>
      </c>
      <c r="O9926" s="2">
        <v>45807</v>
      </c>
      <c r="P9926" t="s">
        <v>118</v>
      </c>
    </row>
    <row r="9927" spans="1:17">
      <c r="A9927" t="s">
        <v>37</v>
      </c>
      <c r="B9927" t="s">
        <v>60</v>
      </c>
      <c r="C9927" t="s">
        <v>21054</v>
      </c>
      <c r="D9927" t="s">
        <v>1921</v>
      </c>
      <c r="E9927">
        <v>1</v>
      </c>
      <c r="F9927">
        <v>147</v>
      </c>
      <c r="G9927" t="s">
        <v>21055</v>
      </c>
      <c r="H9927" t="s">
        <v>22</v>
      </c>
      <c r="I9927" t="s">
        <v>582</v>
      </c>
      <c r="J9927" t="s">
        <v>2631</v>
      </c>
      <c r="L9927" t="s">
        <v>144</v>
      </c>
      <c r="M9927">
        <v>18</v>
      </c>
      <c r="N9927">
        <v>6108320000</v>
      </c>
      <c r="O9927" s="2">
        <v>45807</v>
      </c>
      <c r="P9927" t="s">
        <v>118</v>
      </c>
      <c r="Q9927" t="s">
        <v>119</v>
      </c>
    </row>
    <row r="9928" spans="1:17">
      <c r="A9928" t="s">
        <v>37</v>
      </c>
      <c r="B9928" t="s">
        <v>60</v>
      </c>
      <c r="C9928" t="s">
        <v>21056</v>
      </c>
      <c r="D9928" t="s">
        <v>112</v>
      </c>
      <c r="E9928">
        <v>1</v>
      </c>
      <c r="F9928">
        <v>223</v>
      </c>
      <c r="G9928" t="s">
        <v>21057</v>
      </c>
      <c r="H9928" t="s">
        <v>32</v>
      </c>
      <c r="I9928" t="s">
        <v>535</v>
      </c>
      <c r="J9928" t="s">
        <v>2360</v>
      </c>
      <c r="K9928" t="s">
        <v>2361</v>
      </c>
      <c r="L9928" t="s">
        <v>138</v>
      </c>
      <c r="M9928">
        <v>14</v>
      </c>
      <c r="N9928">
        <v>6204623990</v>
      </c>
      <c r="O9928" s="2">
        <v>45807</v>
      </c>
      <c r="P9928" t="s">
        <v>118</v>
      </c>
      <c r="Q9928" t="s">
        <v>3281</v>
      </c>
    </row>
    <row r="9929" spans="1:17">
      <c r="A9929" t="s">
        <v>37</v>
      </c>
      <c r="B9929" t="s">
        <v>60</v>
      </c>
      <c r="C9929" t="s">
        <v>21058</v>
      </c>
      <c r="D9929" t="s">
        <v>183</v>
      </c>
      <c r="E9929">
        <v>1</v>
      </c>
      <c r="F9929">
        <v>203</v>
      </c>
      <c r="G9929" t="s">
        <v>21059</v>
      </c>
      <c r="H9929" t="s">
        <v>13</v>
      </c>
      <c r="I9929" t="s">
        <v>114</v>
      </c>
      <c r="J9929" t="s">
        <v>136</v>
      </c>
      <c r="K9929" t="s">
        <v>137</v>
      </c>
      <c r="L9929" t="s">
        <v>138</v>
      </c>
      <c r="M9929">
        <v>12</v>
      </c>
      <c r="N9929">
        <v>6109100010</v>
      </c>
      <c r="O9929" s="2">
        <v>45807</v>
      </c>
      <c r="P9929" t="s">
        <v>118</v>
      </c>
      <c r="Q9929" t="s">
        <v>139</v>
      </c>
    </row>
    <row r="9930" spans="1:17">
      <c r="A9930" t="s">
        <v>37</v>
      </c>
      <c r="B9930" t="s">
        <v>60</v>
      </c>
      <c r="C9930" t="s">
        <v>21060</v>
      </c>
      <c r="D9930" t="s">
        <v>183</v>
      </c>
      <c r="E9930">
        <v>1</v>
      </c>
      <c r="F9930">
        <v>177</v>
      </c>
      <c r="G9930" t="s">
        <v>21061</v>
      </c>
      <c r="H9930" t="s">
        <v>13</v>
      </c>
      <c r="I9930" t="s">
        <v>114</v>
      </c>
      <c r="J9930" t="s">
        <v>136</v>
      </c>
      <c r="K9930" t="s">
        <v>335</v>
      </c>
      <c r="L9930" t="s">
        <v>117</v>
      </c>
      <c r="M9930">
        <v>18</v>
      </c>
      <c r="N9930">
        <v>6206300090</v>
      </c>
      <c r="O9930" s="2">
        <v>45807</v>
      </c>
      <c r="P9930" t="s">
        <v>118</v>
      </c>
      <c r="Q9930" t="s">
        <v>133</v>
      </c>
    </row>
    <row r="9931" spans="1:17">
      <c r="A9931" t="s">
        <v>37</v>
      </c>
      <c r="B9931" t="s">
        <v>60</v>
      </c>
      <c r="C9931" t="s">
        <v>21062</v>
      </c>
      <c r="D9931" t="s">
        <v>188</v>
      </c>
      <c r="E9931">
        <v>1</v>
      </c>
      <c r="F9931">
        <v>554</v>
      </c>
      <c r="G9931" t="s">
        <v>21063</v>
      </c>
      <c r="H9931" t="s">
        <v>13</v>
      </c>
      <c r="I9931" t="s">
        <v>129</v>
      </c>
      <c r="J9931" t="s">
        <v>130</v>
      </c>
      <c r="K9931" t="s">
        <v>131</v>
      </c>
      <c r="L9931" t="s">
        <v>205</v>
      </c>
      <c r="M9931">
        <v>32</v>
      </c>
      <c r="N9931">
        <v>6204623990</v>
      </c>
      <c r="O9931" s="2">
        <v>45807</v>
      </c>
      <c r="P9931" t="s">
        <v>118</v>
      </c>
      <c r="Q9931" t="s">
        <v>133</v>
      </c>
    </row>
    <row r="9932" spans="1:17">
      <c r="A9932" t="s">
        <v>37</v>
      </c>
      <c r="B9932" t="s">
        <v>60</v>
      </c>
      <c r="C9932" t="s">
        <v>21064</v>
      </c>
      <c r="D9932" t="s">
        <v>160</v>
      </c>
      <c r="E9932">
        <v>1</v>
      </c>
      <c r="F9932">
        <v>235</v>
      </c>
      <c r="G9932" t="s">
        <v>21065</v>
      </c>
      <c r="H9932" t="s">
        <v>13</v>
      </c>
      <c r="I9932" t="s">
        <v>114</v>
      </c>
      <c r="J9932" t="s">
        <v>136</v>
      </c>
      <c r="K9932" t="s">
        <v>335</v>
      </c>
      <c r="L9932" t="s">
        <v>117</v>
      </c>
      <c r="M9932">
        <v>25</v>
      </c>
      <c r="N9932">
        <v>6206300090</v>
      </c>
      <c r="O9932" s="2">
        <v>45807</v>
      </c>
      <c r="P9932" t="s">
        <v>118</v>
      </c>
      <c r="Q9932" t="s">
        <v>145</v>
      </c>
    </row>
    <row r="9933" spans="1:17">
      <c r="A9933" t="s">
        <v>37</v>
      </c>
      <c r="B9933" t="s">
        <v>60</v>
      </c>
      <c r="C9933" t="s">
        <v>21066</v>
      </c>
      <c r="D9933" t="s">
        <v>242</v>
      </c>
      <c r="E9933">
        <v>1</v>
      </c>
      <c r="F9933">
        <v>135</v>
      </c>
      <c r="G9933" t="s">
        <v>21067</v>
      </c>
      <c r="H9933" t="s">
        <v>13</v>
      </c>
      <c r="I9933" t="s">
        <v>114</v>
      </c>
      <c r="J9933" t="s">
        <v>170</v>
      </c>
      <c r="K9933" t="s">
        <v>354</v>
      </c>
      <c r="L9933" t="s">
        <v>138</v>
      </c>
      <c r="M9933">
        <v>12</v>
      </c>
      <c r="N9933">
        <v>6112419000</v>
      </c>
      <c r="O9933" s="2">
        <v>45807</v>
      </c>
      <c r="P9933" t="s">
        <v>118</v>
      </c>
      <c r="Q9933" t="s">
        <v>511</v>
      </c>
    </row>
    <row r="9934" spans="1:17">
      <c r="A9934" t="s">
        <v>37</v>
      </c>
      <c r="B9934" t="s">
        <v>75</v>
      </c>
      <c r="C9934" t="s">
        <v>21068</v>
      </c>
      <c r="D9934" t="s">
        <v>10458</v>
      </c>
      <c r="E9934">
        <v>1</v>
      </c>
      <c r="F9934">
        <v>95</v>
      </c>
      <c r="G9934" t="s">
        <v>21069</v>
      </c>
      <c r="H9934" t="s">
        <v>13</v>
      </c>
      <c r="I9934" t="s">
        <v>114</v>
      </c>
      <c r="J9934" t="s">
        <v>136</v>
      </c>
      <c r="K9934" t="s">
        <v>598</v>
      </c>
      <c r="L9934" t="s">
        <v>138</v>
      </c>
      <c r="M9934">
        <v>8</v>
      </c>
      <c r="N9934">
        <v>6208990099</v>
      </c>
      <c r="O9934" s="2">
        <v>45807</v>
      </c>
      <c r="P9934" t="s">
        <v>118</v>
      </c>
      <c r="Q9934" t="s">
        <v>267</v>
      </c>
    </row>
    <row r="9935" spans="1:17">
      <c r="A9935" t="s">
        <v>37</v>
      </c>
      <c r="B9935" t="s">
        <v>77</v>
      </c>
      <c r="C9935" t="s">
        <v>21070</v>
      </c>
      <c r="D9935" t="s">
        <v>263</v>
      </c>
      <c r="E9935">
        <v>1</v>
      </c>
      <c r="F9935">
        <v>209</v>
      </c>
      <c r="G9935" t="s">
        <v>21071</v>
      </c>
      <c r="H9935" t="s">
        <v>28</v>
      </c>
      <c r="I9935" t="s">
        <v>218</v>
      </c>
      <c r="J9935" t="s">
        <v>1214</v>
      </c>
      <c r="K9935" t="s">
        <v>4486</v>
      </c>
      <c r="L9935" t="s">
        <v>117</v>
      </c>
      <c r="M9935">
        <v>16</v>
      </c>
      <c r="N9935">
        <v>6203423500</v>
      </c>
      <c r="O9935" s="2">
        <v>45807</v>
      </c>
      <c r="P9935" t="s">
        <v>118</v>
      </c>
      <c r="Q9935" t="s">
        <v>145</v>
      </c>
    </row>
    <row r="9936" spans="1:17">
      <c r="A9936" t="s">
        <v>37</v>
      </c>
      <c r="B9936" t="s">
        <v>77</v>
      </c>
      <c r="C9936" t="s">
        <v>21072</v>
      </c>
      <c r="D9936" t="s">
        <v>263</v>
      </c>
      <c r="E9936">
        <v>1</v>
      </c>
      <c r="F9936">
        <v>215</v>
      </c>
      <c r="G9936" t="s">
        <v>21073</v>
      </c>
      <c r="H9936" t="s">
        <v>28</v>
      </c>
      <c r="I9936" t="s">
        <v>218</v>
      </c>
      <c r="J9936" t="s">
        <v>1220</v>
      </c>
      <c r="K9936" t="s">
        <v>1221</v>
      </c>
      <c r="L9936" t="s">
        <v>177</v>
      </c>
      <c r="M9936">
        <v>11</v>
      </c>
      <c r="N9936">
        <v>6109100010</v>
      </c>
      <c r="O9936" s="2">
        <v>45807</v>
      </c>
      <c r="P9936" t="s">
        <v>118</v>
      </c>
      <c r="Q9936" t="s">
        <v>883</v>
      </c>
    </row>
    <row r="9937" spans="1:17">
      <c r="A9937" t="s">
        <v>37</v>
      </c>
      <c r="B9937" t="s">
        <v>77</v>
      </c>
      <c r="C9937" t="s">
        <v>21074</v>
      </c>
      <c r="D9937" t="s">
        <v>160</v>
      </c>
      <c r="E9937">
        <v>1</v>
      </c>
      <c r="F9937">
        <v>439</v>
      </c>
      <c r="G9937" t="s">
        <v>21075</v>
      </c>
      <c r="H9937" t="s">
        <v>13</v>
      </c>
      <c r="I9937" t="s">
        <v>114</v>
      </c>
      <c r="J9937" t="s">
        <v>229</v>
      </c>
      <c r="K9937" t="s">
        <v>1289</v>
      </c>
      <c r="L9937" t="s">
        <v>117</v>
      </c>
      <c r="M9937">
        <v>29</v>
      </c>
      <c r="N9937">
        <v>6211429000</v>
      </c>
      <c r="O9937" s="2">
        <v>45807</v>
      </c>
      <c r="P9937" t="s">
        <v>118</v>
      </c>
      <c r="Q9937" t="s">
        <v>1736</v>
      </c>
    </row>
    <row r="9938" spans="1:17">
      <c r="A9938" t="s">
        <v>37</v>
      </c>
      <c r="B9938" t="s">
        <v>78</v>
      </c>
      <c r="C9938" t="s">
        <v>21076</v>
      </c>
      <c r="D9938" t="s">
        <v>188</v>
      </c>
      <c r="E9938">
        <v>1</v>
      </c>
      <c r="F9938">
        <v>212</v>
      </c>
      <c r="G9938" t="s">
        <v>21077</v>
      </c>
      <c r="H9938" t="s">
        <v>13</v>
      </c>
      <c r="I9938" t="s">
        <v>129</v>
      </c>
      <c r="J9938" t="s">
        <v>190</v>
      </c>
      <c r="K9938" t="s">
        <v>514</v>
      </c>
      <c r="L9938" t="s">
        <v>138</v>
      </c>
      <c r="M9938">
        <v>12</v>
      </c>
      <c r="N9938">
        <v>6109100010</v>
      </c>
      <c r="O9938" s="2">
        <v>45807</v>
      </c>
      <c r="P9938" t="s">
        <v>118</v>
      </c>
      <c r="Q9938" t="s">
        <v>139</v>
      </c>
    </row>
    <row r="9939" spans="1:17">
      <c r="A9939" t="s">
        <v>37</v>
      </c>
      <c r="B9939" t="s">
        <v>78</v>
      </c>
      <c r="C9939" t="s">
        <v>21078</v>
      </c>
      <c r="D9939" t="s">
        <v>285</v>
      </c>
      <c r="E9939">
        <v>1</v>
      </c>
      <c r="F9939">
        <v>206</v>
      </c>
      <c r="G9939" t="s">
        <v>21079</v>
      </c>
      <c r="H9939" t="s">
        <v>13</v>
      </c>
      <c r="I9939" t="s">
        <v>129</v>
      </c>
      <c r="J9939" t="s">
        <v>190</v>
      </c>
      <c r="K9939" t="s">
        <v>315</v>
      </c>
      <c r="L9939" t="s">
        <v>144</v>
      </c>
      <c r="M9939">
        <v>16</v>
      </c>
      <c r="N9939">
        <v>6206300090</v>
      </c>
      <c r="O9939" s="2">
        <v>45807</v>
      </c>
      <c r="P9939" t="s">
        <v>118</v>
      </c>
      <c r="Q9939" t="s">
        <v>610</v>
      </c>
    </row>
    <row r="9940" spans="1:17">
      <c r="A9940" t="s">
        <v>37</v>
      </c>
      <c r="B9940" t="s">
        <v>78</v>
      </c>
      <c r="C9940" t="s">
        <v>21080</v>
      </c>
      <c r="D9940" t="s">
        <v>183</v>
      </c>
      <c r="E9940">
        <v>1</v>
      </c>
      <c r="F9940">
        <v>200</v>
      </c>
      <c r="G9940" t="s">
        <v>21081</v>
      </c>
      <c r="H9940" t="s">
        <v>13</v>
      </c>
      <c r="I9940" t="s">
        <v>114</v>
      </c>
      <c r="J9940" t="s">
        <v>162</v>
      </c>
      <c r="K9940" t="s">
        <v>166</v>
      </c>
      <c r="L9940" t="s">
        <v>138</v>
      </c>
      <c r="M9940">
        <v>18</v>
      </c>
      <c r="N9940">
        <v>6204420090</v>
      </c>
      <c r="O9940" s="2">
        <v>45807</v>
      </c>
      <c r="P9940" t="s">
        <v>118</v>
      </c>
      <c r="Q9940" t="s">
        <v>267</v>
      </c>
    </row>
    <row r="9941" spans="1:17">
      <c r="A9941" t="s">
        <v>37</v>
      </c>
      <c r="B9941" t="s">
        <v>79</v>
      </c>
      <c r="C9941" t="s">
        <v>21082</v>
      </c>
      <c r="D9941" t="s">
        <v>242</v>
      </c>
      <c r="E9941">
        <v>1</v>
      </c>
      <c r="F9941">
        <v>365</v>
      </c>
      <c r="G9941" t="s">
        <v>21083</v>
      </c>
      <c r="H9941" t="s">
        <v>13</v>
      </c>
      <c r="I9941" t="s">
        <v>114</v>
      </c>
      <c r="J9941" t="s">
        <v>229</v>
      </c>
      <c r="K9941" t="s">
        <v>1189</v>
      </c>
      <c r="L9941" t="s">
        <v>177</v>
      </c>
      <c r="M9941">
        <v>23</v>
      </c>
      <c r="N9941">
        <v>6204329090</v>
      </c>
      <c r="O9941" s="2">
        <v>45807</v>
      </c>
      <c r="P9941" t="s">
        <v>118</v>
      </c>
      <c r="Q9941" t="s">
        <v>969</v>
      </c>
    </row>
    <row r="9942" spans="1:17">
      <c r="A9942" t="s">
        <v>37</v>
      </c>
      <c r="B9942" t="s">
        <v>79</v>
      </c>
      <c r="C9942" t="s">
        <v>21084</v>
      </c>
      <c r="D9942" t="s">
        <v>160</v>
      </c>
      <c r="E9942">
        <v>1</v>
      </c>
      <c r="F9942">
        <v>648</v>
      </c>
      <c r="G9942" t="s">
        <v>21085</v>
      </c>
      <c r="H9942" t="s">
        <v>13</v>
      </c>
      <c r="I9942" t="s">
        <v>404</v>
      </c>
      <c r="J9942" t="s">
        <v>405</v>
      </c>
      <c r="K9942" t="s">
        <v>1552</v>
      </c>
      <c r="L9942" t="s">
        <v>117</v>
      </c>
      <c r="M9942">
        <v>54.99</v>
      </c>
      <c r="N9942">
        <v>6204420090</v>
      </c>
      <c r="O9942" s="2">
        <v>45807</v>
      </c>
      <c r="P9942" t="s">
        <v>118</v>
      </c>
      <c r="Q9942" t="s">
        <v>145</v>
      </c>
    </row>
    <row r="9943" spans="1:17">
      <c r="A9943" t="s">
        <v>37</v>
      </c>
      <c r="B9943" t="s">
        <v>79</v>
      </c>
      <c r="C9943" t="s">
        <v>21086</v>
      </c>
      <c r="D9943" t="s">
        <v>1204</v>
      </c>
      <c r="E9943">
        <v>1</v>
      </c>
      <c r="F9943">
        <v>271</v>
      </c>
      <c r="G9943" t="s">
        <v>21087</v>
      </c>
      <c r="H9943" t="s">
        <v>13</v>
      </c>
      <c r="I9943" t="s">
        <v>114</v>
      </c>
      <c r="J9943" t="s">
        <v>162</v>
      </c>
      <c r="K9943" t="s">
        <v>937</v>
      </c>
      <c r="L9943" t="s">
        <v>144</v>
      </c>
      <c r="M9943">
        <v>22</v>
      </c>
      <c r="N9943">
        <v>6204420090</v>
      </c>
      <c r="O9943" s="2">
        <v>45807</v>
      </c>
      <c r="P9943" t="s">
        <v>118</v>
      </c>
      <c r="Q9943" t="s">
        <v>139</v>
      </c>
    </row>
    <row r="9944" spans="1:17">
      <c r="A9944" t="s">
        <v>37</v>
      </c>
      <c r="B9944" t="s">
        <v>80</v>
      </c>
      <c r="C9944" t="s">
        <v>21088</v>
      </c>
      <c r="D9944" t="s">
        <v>21089</v>
      </c>
      <c r="E9944">
        <v>1</v>
      </c>
      <c r="F9944">
        <v>1748</v>
      </c>
      <c r="G9944" t="s">
        <v>21090</v>
      </c>
      <c r="H9944" t="s">
        <v>44</v>
      </c>
      <c r="I9944" t="s">
        <v>1248</v>
      </c>
      <c r="J9944" t="s">
        <v>5561</v>
      </c>
      <c r="K9944" t="s">
        <v>14074</v>
      </c>
      <c r="L9944" t="s">
        <v>6749</v>
      </c>
      <c r="M9944">
        <v>57</v>
      </c>
      <c r="N9944">
        <v>3926909790</v>
      </c>
      <c r="O9944" s="2">
        <v>45807</v>
      </c>
      <c r="P9944" t="s">
        <v>118</v>
      </c>
    </row>
    <row r="9945" spans="1:17">
      <c r="A9945" t="s">
        <v>37</v>
      </c>
      <c r="B9945" t="s">
        <v>80</v>
      </c>
      <c r="C9945" t="s">
        <v>21091</v>
      </c>
      <c r="D9945" t="s">
        <v>21092</v>
      </c>
      <c r="E9945">
        <v>1</v>
      </c>
      <c r="F9945">
        <v>160</v>
      </c>
      <c r="G9945" t="s">
        <v>21093</v>
      </c>
      <c r="H9945" t="s">
        <v>34</v>
      </c>
      <c r="I9945" t="s">
        <v>299</v>
      </c>
      <c r="J9945" t="s">
        <v>2627</v>
      </c>
      <c r="K9945" t="s">
        <v>2628</v>
      </c>
      <c r="L9945" t="s">
        <v>795</v>
      </c>
      <c r="M9945">
        <v>11</v>
      </c>
      <c r="N9945">
        <v>9405413100</v>
      </c>
      <c r="O9945" s="2">
        <v>45807</v>
      </c>
      <c r="P9945" t="s">
        <v>118</v>
      </c>
    </row>
    <row r="9946" spans="1:17">
      <c r="A9946" t="s">
        <v>37</v>
      </c>
      <c r="B9946" t="s">
        <v>81</v>
      </c>
      <c r="C9946" t="s">
        <v>21094</v>
      </c>
      <c r="D9946" t="s">
        <v>317</v>
      </c>
      <c r="E9946">
        <v>1</v>
      </c>
      <c r="F9946">
        <v>149</v>
      </c>
      <c r="G9946" t="s">
        <v>21095</v>
      </c>
      <c r="H9946" t="s">
        <v>54</v>
      </c>
      <c r="I9946" t="s">
        <v>3666</v>
      </c>
      <c r="J9946" t="s">
        <v>3667</v>
      </c>
      <c r="K9946" t="s">
        <v>17675</v>
      </c>
      <c r="L9946" t="s">
        <v>4145</v>
      </c>
      <c r="M9946">
        <v>10</v>
      </c>
      <c r="N9946">
        <v>8518210000</v>
      </c>
      <c r="O9946" s="2">
        <v>45807</v>
      </c>
      <c r="P9946" t="s">
        <v>118</v>
      </c>
    </row>
    <row r="9947" spans="1:17">
      <c r="A9947" t="s">
        <v>37</v>
      </c>
      <c r="B9947" t="s">
        <v>81</v>
      </c>
      <c r="C9947" t="s">
        <v>14122</v>
      </c>
      <c r="D9947" t="s">
        <v>21096</v>
      </c>
      <c r="E9947">
        <v>1</v>
      </c>
      <c r="F9947">
        <v>35</v>
      </c>
      <c r="G9947" t="s">
        <v>14124</v>
      </c>
      <c r="H9947" t="s">
        <v>44</v>
      </c>
      <c r="I9947" t="s">
        <v>5866</v>
      </c>
      <c r="J9947" t="s">
        <v>5867</v>
      </c>
      <c r="K9947" t="s">
        <v>14125</v>
      </c>
      <c r="L9947" t="s">
        <v>2182</v>
      </c>
      <c r="M9947">
        <v>6</v>
      </c>
      <c r="N9947">
        <v>3919908099</v>
      </c>
      <c r="O9947" s="2">
        <v>45807</v>
      </c>
      <c r="P9947" t="s">
        <v>118</v>
      </c>
      <c r="Q9947" t="s">
        <v>145</v>
      </c>
    </row>
    <row r="9948" spans="1:17">
      <c r="A9948" t="s">
        <v>37</v>
      </c>
      <c r="B9948" t="s">
        <v>82</v>
      </c>
      <c r="C9948" t="s">
        <v>21097</v>
      </c>
      <c r="D9948" t="s">
        <v>1900</v>
      </c>
      <c r="E9948">
        <v>1</v>
      </c>
      <c r="F9948">
        <v>240</v>
      </c>
      <c r="G9948" t="s">
        <v>21098</v>
      </c>
      <c r="H9948" t="s">
        <v>22</v>
      </c>
      <c r="I9948" t="s">
        <v>10803</v>
      </c>
      <c r="J9948" t="s">
        <v>11127</v>
      </c>
      <c r="M9948">
        <v>21</v>
      </c>
      <c r="N9948">
        <v>6402999100</v>
      </c>
      <c r="O9948" s="2">
        <v>45807</v>
      </c>
      <c r="P9948" t="s">
        <v>118</v>
      </c>
    </row>
    <row r="9949" spans="1:17">
      <c r="A9949" t="s">
        <v>37</v>
      </c>
      <c r="B9949" t="s">
        <v>84</v>
      </c>
      <c r="C9949" t="s">
        <v>11149</v>
      </c>
      <c r="D9949" t="s">
        <v>960</v>
      </c>
      <c r="E9949">
        <v>1</v>
      </c>
      <c r="F9949">
        <v>604</v>
      </c>
      <c r="G9949" t="s">
        <v>11150</v>
      </c>
      <c r="H9949" t="s">
        <v>36</v>
      </c>
      <c r="I9949" t="s">
        <v>306</v>
      </c>
      <c r="J9949" t="s">
        <v>10857</v>
      </c>
      <c r="M9949">
        <v>34</v>
      </c>
      <c r="N9949">
        <v>6404199000</v>
      </c>
      <c r="O9949" s="2">
        <v>45807</v>
      </c>
      <c r="P9949" t="s">
        <v>118</v>
      </c>
    </row>
    <row r="9950" spans="1:17">
      <c r="A9950" t="s">
        <v>37</v>
      </c>
      <c r="B9950" t="s">
        <v>85</v>
      </c>
      <c r="C9950" t="s">
        <v>21099</v>
      </c>
      <c r="E9950">
        <v>1</v>
      </c>
      <c r="F9950">
        <v>87</v>
      </c>
      <c r="G9950" t="s">
        <v>21100</v>
      </c>
      <c r="H9950" t="s">
        <v>38</v>
      </c>
      <c r="I9950" t="s">
        <v>319</v>
      </c>
      <c r="J9950" t="s">
        <v>507</v>
      </c>
      <c r="L9950" t="s">
        <v>768</v>
      </c>
      <c r="M9950">
        <v>7</v>
      </c>
      <c r="N9950">
        <v>4202221000</v>
      </c>
      <c r="O9950" s="2">
        <v>45807</v>
      </c>
      <c r="P9950" t="s">
        <v>118</v>
      </c>
    </row>
    <row r="9951" spans="1:17">
      <c r="A9951" t="s">
        <v>37</v>
      </c>
      <c r="B9951" t="s">
        <v>85</v>
      </c>
      <c r="C9951" t="s">
        <v>21101</v>
      </c>
      <c r="D9951" t="s">
        <v>755</v>
      </c>
      <c r="E9951">
        <v>1</v>
      </c>
      <c r="F9951">
        <v>280</v>
      </c>
      <c r="G9951" t="s">
        <v>21102</v>
      </c>
      <c r="H9951" t="s">
        <v>44</v>
      </c>
      <c r="I9951" t="s">
        <v>5866</v>
      </c>
      <c r="J9951" t="s">
        <v>14344</v>
      </c>
      <c r="K9951" t="s">
        <v>21103</v>
      </c>
      <c r="L9951" t="s">
        <v>9653</v>
      </c>
      <c r="M9951">
        <v>10</v>
      </c>
      <c r="N9951">
        <v>8215999000</v>
      </c>
      <c r="O9951" s="2">
        <v>45807</v>
      </c>
      <c r="P9951" t="s">
        <v>118</v>
      </c>
    </row>
    <row r="9952" spans="1:17">
      <c r="A9952" t="s">
        <v>37</v>
      </c>
      <c r="B9952" t="s">
        <v>59</v>
      </c>
      <c r="C9952" t="s">
        <v>21104</v>
      </c>
      <c r="E9952">
        <v>1</v>
      </c>
      <c r="F9952">
        <v>145</v>
      </c>
      <c r="G9952" t="s">
        <v>21105</v>
      </c>
      <c r="H9952" t="s">
        <v>56</v>
      </c>
      <c r="I9952" t="s">
        <v>13377</v>
      </c>
      <c r="J9952" t="s">
        <v>17291</v>
      </c>
      <c r="K9952" t="s">
        <v>21106</v>
      </c>
      <c r="L9952" t="s">
        <v>795</v>
      </c>
      <c r="M9952">
        <v>17</v>
      </c>
      <c r="N9952">
        <v>8510100000</v>
      </c>
      <c r="O9952" s="2">
        <v>45808</v>
      </c>
      <c r="P9952" t="s">
        <v>118</v>
      </c>
    </row>
    <row r="9953" spans="1:17">
      <c r="A9953" t="s">
        <v>37</v>
      </c>
      <c r="B9953" t="s">
        <v>59</v>
      </c>
      <c r="C9953" t="s">
        <v>21107</v>
      </c>
      <c r="D9953" t="s">
        <v>242</v>
      </c>
      <c r="E9953">
        <v>1</v>
      </c>
      <c r="F9953">
        <v>148</v>
      </c>
      <c r="G9953" t="s">
        <v>21108</v>
      </c>
      <c r="H9953" t="s">
        <v>13</v>
      </c>
      <c r="I9953" t="s">
        <v>114</v>
      </c>
      <c r="J9953" t="s">
        <v>136</v>
      </c>
      <c r="K9953" t="s">
        <v>137</v>
      </c>
      <c r="L9953" t="s">
        <v>138</v>
      </c>
      <c r="M9953">
        <v>12</v>
      </c>
      <c r="N9953">
        <v>6109100010</v>
      </c>
      <c r="O9953" s="2">
        <v>45808</v>
      </c>
      <c r="P9953" t="s">
        <v>118</v>
      </c>
      <c r="Q9953" t="s">
        <v>133</v>
      </c>
    </row>
    <row r="9954" spans="1:17">
      <c r="A9954" t="s">
        <v>37</v>
      </c>
      <c r="B9954" t="s">
        <v>68</v>
      </c>
      <c r="C9954" t="s">
        <v>21109</v>
      </c>
      <c r="D9954" t="s">
        <v>112</v>
      </c>
      <c r="E9954">
        <v>1</v>
      </c>
      <c r="F9954">
        <v>220</v>
      </c>
      <c r="G9954" t="s">
        <v>21110</v>
      </c>
      <c r="H9954" t="s">
        <v>13</v>
      </c>
      <c r="I9954" t="s">
        <v>114</v>
      </c>
      <c r="J9954" t="s">
        <v>370</v>
      </c>
      <c r="K9954" t="s">
        <v>386</v>
      </c>
      <c r="L9954" t="s">
        <v>177</v>
      </c>
      <c r="M9954">
        <v>20</v>
      </c>
      <c r="N9954">
        <v>6204530090</v>
      </c>
      <c r="O9954" s="2">
        <v>45808</v>
      </c>
      <c r="P9954" t="s">
        <v>118</v>
      </c>
      <c r="Q9954" t="s">
        <v>145</v>
      </c>
    </row>
    <row r="9955" spans="1:17">
      <c r="A9955" t="s">
        <v>37</v>
      </c>
      <c r="B9955" t="s">
        <v>86</v>
      </c>
      <c r="C9955" t="s">
        <v>21111</v>
      </c>
      <c r="D9955" t="s">
        <v>1604</v>
      </c>
      <c r="E9955">
        <v>1</v>
      </c>
      <c r="F9955">
        <v>348</v>
      </c>
      <c r="G9955" t="s">
        <v>21112</v>
      </c>
      <c r="H9955" t="s">
        <v>36</v>
      </c>
      <c r="I9955" t="s">
        <v>306</v>
      </c>
      <c r="J9955" t="s">
        <v>379</v>
      </c>
      <c r="K9955" t="s">
        <v>380</v>
      </c>
      <c r="L9955" t="s">
        <v>144</v>
      </c>
      <c r="M9955">
        <v>21</v>
      </c>
      <c r="N9955">
        <v>6402995000</v>
      </c>
      <c r="O9955" s="2">
        <v>45808</v>
      </c>
      <c r="P9955" t="s">
        <v>118</v>
      </c>
    </row>
    <row r="9956" spans="1:17">
      <c r="A9956" t="s">
        <v>37</v>
      </c>
      <c r="B9956" t="s">
        <v>86</v>
      </c>
      <c r="C9956" t="s">
        <v>11474</v>
      </c>
      <c r="D9956" t="s">
        <v>436</v>
      </c>
      <c r="E9956">
        <v>1</v>
      </c>
      <c r="F9956">
        <v>464</v>
      </c>
      <c r="G9956" t="s">
        <v>11475</v>
      </c>
      <c r="H9956" t="s">
        <v>36</v>
      </c>
      <c r="I9956" t="s">
        <v>306</v>
      </c>
      <c r="J9956" t="s">
        <v>379</v>
      </c>
      <c r="K9956" t="s">
        <v>10812</v>
      </c>
      <c r="L9956" t="s">
        <v>132</v>
      </c>
      <c r="M9956">
        <v>31</v>
      </c>
      <c r="N9956">
        <v>6402999300</v>
      </c>
      <c r="O9956" s="2">
        <v>45808</v>
      </c>
      <c r="P9956" t="s">
        <v>118</v>
      </c>
    </row>
    <row r="9957" spans="1:17">
      <c r="A9957" t="s">
        <v>37</v>
      </c>
      <c r="B9957" t="s">
        <v>76</v>
      </c>
      <c r="C9957" t="s">
        <v>21113</v>
      </c>
      <c r="D9957" t="s">
        <v>527</v>
      </c>
      <c r="E9957">
        <v>1</v>
      </c>
      <c r="F9957">
        <v>97</v>
      </c>
      <c r="G9957" t="s">
        <v>21114</v>
      </c>
      <c r="H9957" t="s">
        <v>22</v>
      </c>
      <c r="I9957" t="s">
        <v>529</v>
      </c>
      <c r="J9957" t="s">
        <v>2572</v>
      </c>
      <c r="L9957" t="s">
        <v>144</v>
      </c>
      <c r="M9957">
        <v>12</v>
      </c>
      <c r="N9957">
        <v>6204420090</v>
      </c>
      <c r="O9957" s="2">
        <v>45810</v>
      </c>
      <c r="P9957" t="s">
        <v>118</v>
      </c>
      <c r="Q9957" t="s">
        <v>139</v>
      </c>
    </row>
    <row r="9958" spans="1:17">
      <c r="A9958" t="s">
        <v>37</v>
      </c>
      <c r="B9958" t="s">
        <v>76</v>
      </c>
      <c r="C9958" t="s">
        <v>21115</v>
      </c>
      <c r="D9958" t="s">
        <v>183</v>
      </c>
      <c r="E9958">
        <v>1</v>
      </c>
      <c r="F9958">
        <v>125</v>
      </c>
      <c r="G9958" t="s">
        <v>21116</v>
      </c>
      <c r="H9958" t="s">
        <v>13</v>
      </c>
      <c r="I9958" t="s">
        <v>114</v>
      </c>
      <c r="J9958" t="s">
        <v>170</v>
      </c>
      <c r="K9958" t="s">
        <v>171</v>
      </c>
      <c r="L9958" t="s">
        <v>144</v>
      </c>
      <c r="M9958">
        <v>15</v>
      </c>
      <c r="N9958">
        <v>6206400000</v>
      </c>
      <c r="O9958" s="2">
        <v>45810</v>
      </c>
      <c r="P9958" t="s">
        <v>118</v>
      </c>
      <c r="Q9958" t="s">
        <v>2662</v>
      </c>
    </row>
    <row r="9959" spans="1:17">
      <c r="A9959" t="s">
        <v>37</v>
      </c>
      <c r="B9959" t="s">
        <v>76</v>
      </c>
      <c r="C9959" t="s">
        <v>21117</v>
      </c>
      <c r="D9959" t="s">
        <v>263</v>
      </c>
      <c r="E9959">
        <v>1</v>
      </c>
      <c r="F9959">
        <v>160</v>
      </c>
      <c r="G9959" t="s">
        <v>21118</v>
      </c>
      <c r="H9959" t="s">
        <v>13</v>
      </c>
      <c r="I9959" t="s">
        <v>114</v>
      </c>
      <c r="J9959" t="s">
        <v>136</v>
      </c>
      <c r="K9959" t="s">
        <v>598</v>
      </c>
      <c r="L9959" t="s">
        <v>144</v>
      </c>
      <c r="M9959">
        <v>11</v>
      </c>
      <c r="N9959">
        <v>6109100010</v>
      </c>
      <c r="O9959" s="2">
        <v>45810</v>
      </c>
      <c r="P9959" t="s">
        <v>118</v>
      </c>
      <c r="Q9959" t="s">
        <v>139</v>
      </c>
    </row>
    <row r="9960" spans="1:17">
      <c r="A9960" t="s">
        <v>37</v>
      </c>
      <c r="B9960" t="s">
        <v>87</v>
      </c>
      <c r="C9960" t="s">
        <v>21119</v>
      </c>
      <c r="D9960" t="s">
        <v>263</v>
      </c>
      <c r="E9960">
        <v>1</v>
      </c>
      <c r="F9960">
        <v>147</v>
      </c>
      <c r="G9960" t="s">
        <v>21120</v>
      </c>
      <c r="H9960" t="s">
        <v>13</v>
      </c>
      <c r="I9960" t="s">
        <v>114</v>
      </c>
      <c r="J9960" t="s">
        <v>162</v>
      </c>
      <c r="K9960" t="s">
        <v>166</v>
      </c>
      <c r="L9960" t="s">
        <v>117</v>
      </c>
      <c r="M9960">
        <v>10</v>
      </c>
      <c r="N9960">
        <v>6204420090</v>
      </c>
      <c r="O9960" s="2">
        <v>45810</v>
      </c>
      <c r="P9960" t="s">
        <v>118</v>
      </c>
      <c r="Q9960" t="s">
        <v>145</v>
      </c>
    </row>
    <row r="9961" spans="1:17">
      <c r="A9961" t="s">
        <v>37</v>
      </c>
      <c r="B9961" t="s">
        <v>87</v>
      </c>
      <c r="C9961" t="s">
        <v>21121</v>
      </c>
      <c r="D9961" t="s">
        <v>242</v>
      </c>
      <c r="E9961">
        <v>1</v>
      </c>
      <c r="F9961">
        <v>532</v>
      </c>
      <c r="G9961" t="s">
        <v>21122</v>
      </c>
      <c r="H9961" t="s">
        <v>13</v>
      </c>
      <c r="I9961" t="s">
        <v>404</v>
      </c>
      <c r="J9961" t="s">
        <v>405</v>
      </c>
      <c r="K9961" t="s">
        <v>1552</v>
      </c>
      <c r="L9961" t="s">
        <v>138</v>
      </c>
      <c r="M9961">
        <v>54</v>
      </c>
      <c r="N9961">
        <v>6204420090</v>
      </c>
      <c r="O9961" s="2">
        <v>45810</v>
      </c>
      <c r="P9961" t="s">
        <v>118</v>
      </c>
      <c r="Q9961" t="s">
        <v>267</v>
      </c>
    </row>
    <row r="9962" spans="1:17">
      <c r="A9962" t="s">
        <v>37</v>
      </c>
      <c r="B9962" t="s">
        <v>87</v>
      </c>
      <c r="C9962" t="s">
        <v>21123</v>
      </c>
      <c r="D9962" t="s">
        <v>112</v>
      </c>
      <c r="E9962">
        <v>1</v>
      </c>
      <c r="F9962">
        <v>97</v>
      </c>
      <c r="G9962" t="s">
        <v>21124</v>
      </c>
      <c r="H9962" t="s">
        <v>13</v>
      </c>
      <c r="I9962" t="s">
        <v>114</v>
      </c>
      <c r="J9962" t="s">
        <v>136</v>
      </c>
      <c r="K9962" t="s">
        <v>598</v>
      </c>
      <c r="L9962" t="s">
        <v>117</v>
      </c>
      <c r="M9962">
        <v>12</v>
      </c>
      <c r="N9962">
        <v>6208990099</v>
      </c>
      <c r="O9962" s="2">
        <v>45810</v>
      </c>
      <c r="P9962" t="s">
        <v>118</v>
      </c>
      <c r="Q9962" t="s">
        <v>145</v>
      </c>
    </row>
    <row r="9963" spans="1:17">
      <c r="A9963" t="s">
        <v>37</v>
      </c>
      <c r="B9963" t="s">
        <v>88</v>
      </c>
      <c r="C9963" t="s">
        <v>21125</v>
      </c>
      <c r="D9963" t="s">
        <v>21126</v>
      </c>
      <c r="E9963">
        <v>1</v>
      </c>
      <c r="F9963">
        <v>81</v>
      </c>
      <c r="G9963" t="s">
        <v>21127</v>
      </c>
      <c r="H9963" t="s">
        <v>36</v>
      </c>
      <c r="I9963" t="s">
        <v>306</v>
      </c>
      <c r="J9963" t="s">
        <v>941</v>
      </c>
      <c r="K9963" t="s">
        <v>942</v>
      </c>
      <c r="L9963" t="s">
        <v>177</v>
      </c>
      <c r="M9963">
        <v>9</v>
      </c>
      <c r="N9963">
        <v>6404191000</v>
      </c>
      <c r="O9963" s="2">
        <v>45810</v>
      </c>
      <c r="P9963" t="s">
        <v>118</v>
      </c>
    </row>
    <row r="9964" spans="1:17">
      <c r="A9964" t="s">
        <v>37</v>
      </c>
      <c r="B9964" t="s">
        <v>89</v>
      </c>
      <c r="C9964" t="s">
        <v>21128</v>
      </c>
      <c r="D9964" t="s">
        <v>160</v>
      </c>
      <c r="E9964">
        <v>1</v>
      </c>
      <c r="F9964">
        <v>527</v>
      </c>
      <c r="G9964" t="s">
        <v>21129</v>
      </c>
      <c r="H9964" t="s">
        <v>13</v>
      </c>
      <c r="I9964" t="s">
        <v>114</v>
      </c>
      <c r="J9964" t="s">
        <v>162</v>
      </c>
      <c r="K9964" t="s">
        <v>244</v>
      </c>
      <c r="L9964" t="s">
        <v>117</v>
      </c>
      <c r="M9964">
        <v>43</v>
      </c>
      <c r="N9964">
        <v>6204420090</v>
      </c>
      <c r="O9964" s="2">
        <v>45810</v>
      </c>
      <c r="P9964" t="s">
        <v>118</v>
      </c>
      <c r="Q9964" t="s">
        <v>367</v>
      </c>
    </row>
    <row r="9965" spans="1:17">
      <c r="A9965" t="s">
        <v>37</v>
      </c>
      <c r="B9965" t="s">
        <v>90</v>
      </c>
      <c r="C9965" t="s">
        <v>21130</v>
      </c>
      <c r="D9965" t="s">
        <v>242</v>
      </c>
      <c r="E9965">
        <v>1</v>
      </c>
      <c r="F9965">
        <v>47</v>
      </c>
      <c r="G9965" t="s">
        <v>21131</v>
      </c>
      <c r="H9965" t="s">
        <v>40</v>
      </c>
      <c r="I9965" t="s">
        <v>1384</v>
      </c>
      <c r="J9965" t="s">
        <v>1385</v>
      </c>
      <c r="L9965" t="s">
        <v>138</v>
      </c>
      <c r="M9965">
        <v>5</v>
      </c>
      <c r="N9965">
        <v>6212109000</v>
      </c>
      <c r="O9965" s="2">
        <v>45810</v>
      </c>
      <c r="P9965" t="s">
        <v>118</v>
      </c>
      <c r="Q9965" t="s">
        <v>1128</v>
      </c>
    </row>
    <row r="9966" spans="1:17">
      <c r="A9966" t="s">
        <v>37</v>
      </c>
      <c r="B9966" t="s">
        <v>90</v>
      </c>
      <c r="C9966" t="s">
        <v>21132</v>
      </c>
      <c r="D9966" t="s">
        <v>242</v>
      </c>
      <c r="E9966">
        <v>1</v>
      </c>
      <c r="F9966">
        <v>103</v>
      </c>
      <c r="G9966" t="s">
        <v>21133</v>
      </c>
      <c r="H9966" t="s">
        <v>32</v>
      </c>
      <c r="I9966" t="s">
        <v>601</v>
      </c>
      <c r="J9966" t="s">
        <v>1174</v>
      </c>
      <c r="K9966" t="s">
        <v>1186</v>
      </c>
      <c r="L9966" t="s">
        <v>138</v>
      </c>
      <c r="M9966">
        <v>9</v>
      </c>
      <c r="N9966">
        <v>6208990099</v>
      </c>
      <c r="O9966" s="2">
        <v>45810</v>
      </c>
      <c r="P9966" t="s">
        <v>118</v>
      </c>
      <c r="Q9966" t="s">
        <v>2144</v>
      </c>
    </row>
    <row r="9967" spans="1:17">
      <c r="A9967" t="s">
        <v>37</v>
      </c>
      <c r="B9967" t="s">
        <v>90</v>
      </c>
      <c r="C9967" t="s">
        <v>21134</v>
      </c>
      <c r="D9967" t="s">
        <v>112</v>
      </c>
      <c r="E9967">
        <v>1</v>
      </c>
      <c r="F9967">
        <v>291</v>
      </c>
      <c r="G9967" t="s">
        <v>21135</v>
      </c>
      <c r="H9967" t="s">
        <v>13</v>
      </c>
      <c r="I9967" t="s">
        <v>114</v>
      </c>
      <c r="J9967" t="s">
        <v>142</v>
      </c>
      <c r="K9967" t="s">
        <v>617</v>
      </c>
      <c r="L9967" t="s">
        <v>144</v>
      </c>
      <c r="M9967">
        <v>25</v>
      </c>
      <c r="N9967">
        <v>6204238000</v>
      </c>
      <c r="O9967" s="2">
        <v>45810</v>
      </c>
      <c r="P9967" t="s">
        <v>118</v>
      </c>
      <c r="Q9967" t="s">
        <v>186</v>
      </c>
    </row>
    <row r="9968" spans="1:17">
      <c r="A9968" t="s">
        <v>37</v>
      </c>
      <c r="B9968" t="s">
        <v>91</v>
      </c>
      <c r="C9968" t="s">
        <v>21136</v>
      </c>
      <c r="D9968" t="s">
        <v>242</v>
      </c>
      <c r="E9968">
        <v>1</v>
      </c>
      <c r="F9968">
        <v>136</v>
      </c>
      <c r="G9968" t="s">
        <v>21137</v>
      </c>
      <c r="H9968" t="s">
        <v>32</v>
      </c>
      <c r="I9968" t="s">
        <v>601</v>
      </c>
      <c r="J9968" t="s">
        <v>602</v>
      </c>
      <c r="K9968" t="s">
        <v>2373</v>
      </c>
      <c r="L9968" t="s">
        <v>144</v>
      </c>
      <c r="M9968">
        <v>17</v>
      </c>
      <c r="N9968">
        <v>6204623990</v>
      </c>
      <c r="O9968" s="2">
        <v>45810</v>
      </c>
      <c r="P9968" t="s">
        <v>118</v>
      </c>
      <c r="Q9968" t="s">
        <v>1161</v>
      </c>
    </row>
    <row r="9969" spans="1:17">
      <c r="A9969" t="s">
        <v>37</v>
      </c>
      <c r="B9969" t="s">
        <v>91</v>
      </c>
      <c r="C9969" t="s">
        <v>21138</v>
      </c>
      <c r="D9969" t="s">
        <v>242</v>
      </c>
      <c r="E9969">
        <v>1</v>
      </c>
      <c r="F9969">
        <v>245</v>
      </c>
      <c r="G9969" t="s">
        <v>21139</v>
      </c>
      <c r="H9969" t="s">
        <v>13</v>
      </c>
      <c r="I9969" t="s">
        <v>114</v>
      </c>
      <c r="J9969" t="s">
        <v>370</v>
      </c>
      <c r="K9969" t="s">
        <v>371</v>
      </c>
      <c r="L9969" t="s">
        <v>117</v>
      </c>
      <c r="M9969">
        <v>17</v>
      </c>
      <c r="N9969">
        <v>6204623990</v>
      </c>
      <c r="O9969" s="2">
        <v>45810</v>
      </c>
      <c r="P9969" t="s">
        <v>118</v>
      </c>
      <c r="Q9969" t="s">
        <v>145</v>
      </c>
    </row>
    <row r="9970" spans="1:17">
      <c r="A9970" t="s">
        <v>37</v>
      </c>
      <c r="B9970" t="s">
        <v>91</v>
      </c>
      <c r="C9970" t="s">
        <v>21140</v>
      </c>
      <c r="D9970" t="s">
        <v>160</v>
      </c>
      <c r="E9970">
        <v>1</v>
      </c>
      <c r="F9970">
        <v>125</v>
      </c>
      <c r="G9970" t="s">
        <v>21141</v>
      </c>
      <c r="H9970" t="s">
        <v>13</v>
      </c>
      <c r="I9970" t="s">
        <v>114</v>
      </c>
      <c r="J9970" t="s">
        <v>136</v>
      </c>
      <c r="K9970" t="s">
        <v>335</v>
      </c>
      <c r="L9970" t="s">
        <v>144</v>
      </c>
      <c r="M9970">
        <v>15</v>
      </c>
      <c r="N9970">
        <v>6206300090</v>
      </c>
      <c r="O9970" s="2">
        <v>45810</v>
      </c>
      <c r="P9970" t="s">
        <v>118</v>
      </c>
      <c r="Q9970" t="s">
        <v>145</v>
      </c>
    </row>
    <row r="9971" spans="1:17">
      <c r="A9971" t="s">
        <v>37</v>
      </c>
      <c r="B9971" t="s">
        <v>91</v>
      </c>
      <c r="C9971" t="s">
        <v>21142</v>
      </c>
      <c r="D9971" t="s">
        <v>112</v>
      </c>
      <c r="E9971">
        <v>1</v>
      </c>
      <c r="F9971">
        <v>290</v>
      </c>
      <c r="G9971" t="s">
        <v>21143</v>
      </c>
      <c r="H9971" t="s">
        <v>13</v>
      </c>
      <c r="I9971" t="s">
        <v>114</v>
      </c>
      <c r="J9971" t="s">
        <v>162</v>
      </c>
      <c r="K9971" t="s">
        <v>244</v>
      </c>
      <c r="L9971" t="s">
        <v>117</v>
      </c>
      <c r="M9971">
        <v>24</v>
      </c>
      <c r="N9971">
        <v>6204420090</v>
      </c>
      <c r="O9971" s="2">
        <v>45810</v>
      </c>
      <c r="P9971" t="s">
        <v>118</v>
      </c>
      <c r="Q9971" t="s">
        <v>145</v>
      </c>
    </row>
    <row r="9972" spans="1:17">
      <c r="A9972" t="s">
        <v>37</v>
      </c>
      <c r="B9972" t="s">
        <v>91</v>
      </c>
      <c r="C9972" t="s">
        <v>21144</v>
      </c>
      <c r="D9972" t="s">
        <v>112</v>
      </c>
      <c r="E9972">
        <v>1</v>
      </c>
      <c r="F9972">
        <v>191</v>
      </c>
      <c r="G9972" t="s">
        <v>21145</v>
      </c>
      <c r="H9972" t="s">
        <v>13</v>
      </c>
      <c r="I9972" t="s">
        <v>114</v>
      </c>
      <c r="J9972" t="s">
        <v>162</v>
      </c>
      <c r="K9972" t="s">
        <v>244</v>
      </c>
      <c r="L9972" t="s">
        <v>117</v>
      </c>
      <c r="M9972">
        <v>18</v>
      </c>
      <c r="N9972">
        <v>6204420090</v>
      </c>
      <c r="O9972" s="2">
        <v>45810</v>
      </c>
      <c r="P9972" t="s">
        <v>118</v>
      </c>
      <c r="Q9972" t="s">
        <v>145</v>
      </c>
    </row>
    <row r="9973" spans="1:17">
      <c r="A9973" t="s">
        <v>37</v>
      </c>
      <c r="B9973" t="s">
        <v>95</v>
      </c>
      <c r="C9973" t="s">
        <v>21146</v>
      </c>
      <c r="D9973" t="s">
        <v>860</v>
      </c>
      <c r="E9973">
        <v>1</v>
      </c>
      <c r="F9973">
        <v>173</v>
      </c>
      <c r="G9973" t="s">
        <v>21147</v>
      </c>
      <c r="H9973" t="s">
        <v>28</v>
      </c>
      <c r="I9973" t="s">
        <v>218</v>
      </c>
      <c r="J9973" t="s">
        <v>1220</v>
      </c>
      <c r="K9973" t="s">
        <v>3209</v>
      </c>
      <c r="L9973" t="s">
        <v>138</v>
      </c>
      <c r="M9973">
        <v>12</v>
      </c>
      <c r="N9973">
        <v>6207999099</v>
      </c>
      <c r="O9973" s="2">
        <v>45810</v>
      </c>
      <c r="P9973" t="s">
        <v>118</v>
      </c>
      <c r="Q9973" t="s">
        <v>267</v>
      </c>
    </row>
    <row r="9974" spans="1:17">
      <c r="A9974" t="s">
        <v>37</v>
      </c>
      <c r="B9974" t="s">
        <v>95</v>
      </c>
      <c r="C9974" t="s">
        <v>21148</v>
      </c>
      <c r="D9974" t="s">
        <v>263</v>
      </c>
      <c r="E9974">
        <v>1</v>
      </c>
      <c r="F9974">
        <v>122</v>
      </c>
      <c r="G9974" t="s">
        <v>21149</v>
      </c>
      <c r="H9974" t="s">
        <v>13</v>
      </c>
      <c r="I9974" t="s">
        <v>114</v>
      </c>
      <c r="J9974" t="s">
        <v>136</v>
      </c>
      <c r="K9974" t="s">
        <v>598</v>
      </c>
      <c r="L9974" t="s">
        <v>138</v>
      </c>
      <c r="M9974">
        <v>9</v>
      </c>
      <c r="N9974">
        <v>6208990099</v>
      </c>
      <c r="O9974" s="2">
        <v>45810</v>
      </c>
      <c r="P9974" t="s">
        <v>118</v>
      </c>
      <c r="Q9974" t="s">
        <v>6303</v>
      </c>
    </row>
    <row r="9975" spans="1:17">
      <c r="A9975" t="s">
        <v>37</v>
      </c>
      <c r="B9975" t="s">
        <v>96</v>
      </c>
      <c r="C9975" t="s">
        <v>21150</v>
      </c>
      <c r="D9975">
        <v>40</v>
      </c>
      <c r="E9975">
        <v>1</v>
      </c>
      <c r="F9975">
        <v>628</v>
      </c>
      <c r="G9975" t="s">
        <v>21151</v>
      </c>
      <c r="H9975" t="s">
        <v>13</v>
      </c>
      <c r="I9975" t="s">
        <v>114</v>
      </c>
      <c r="J9975" t="s">
        <v>422</v>
      </c>
      <c r="K9975" t="s">
        <v>451</v>
      </c>
      <c r="L9975" t="s">
        <v>205</v>
      </c>
      <c r="M9975">
        <v>33</v>
      </c>
      <c r="N9975">
        <v>6204623990</v>
      </c>
      <c r="O9975" s="2">
        <v>45810</v>
      </c>
      <c r="P9975" t="s">
        <v>118</v>
      </c>
      <c r="Q9975" t="s">
        <v>133</v>
      </c>
    </row>
    <row r="9976" spans="1:17">
      <c r="A9976" t="s">
        <v>37</v>
      </c>
      <c r="B9976" t="s">
        <v>96</v>
      </c>
      <c r="C9976" t="s">
        <v>21152</v>
      </c>
      <c r="D9976" t="s">
        <v>160</v>
      </c>
      <c r="E9976">
        <v>1</v>
      </c>
      <c r="F9976">
        <v>518</v>
      </c>
      <c r="G9976" t="s">
        <v>21153</v>
      </c>
      <c r="H9976" t="s">
        <v>13</v>
      </c>
      <c r="I9976" t="s">
        <v>114</v>
      </c>
      <c r="J9976" t="s">
        <v>162</v>
      </c>
      <c r="K9976" t="s">
        <v>244</v>
      </c>
      <c r="L9976" t="s">
        <v>117</v>
      </c>
      <c r="M9976">
        <v>29</v>
      </c>
      <c r="N9976">
        <v>6204420090</v>
      </c>
      <c r="O9976" s="2">
        <v>45810</v>
      </c>
      <c r="P9976" t="s">
        <v>118</v>
      </c>
      <c r="Q9976" t="s">
        <v>139</v>
      </c>
    </row>
    <row r="9977" spans="1:17">
      <c r="A9977" t="s">
        <v>37</v>
      </c>
      <c r="B9977" t="s">
        <v>61</v>
      </c>
      <c r="C9977" t="s">
        <v>21154</v>
      </c>
      <c r="D9977" t="s">
        <v>21155</v>
      </c>
      <c r="E9977">
        <v>1</v>
      </c>
      <c r="F9977">
        <v>873</v>
      </c>
      <c r="G9977" t="s">
        <v>21156</v>
      </c>
      <c r="H9977" t="s">
        <v>44</v>
      </c>
      <c r="I9977" t="s">
        <v>1248</v>
      </c>
      <c r="J9977" t="s">
        <v>3415</v>
      </c>
      <c r="K9977" t="s">
        <v>9539</v>
      </c>
      <c r="L9977" t="s">
        <v>1631</v>
      </c>
      <c r="M9977">
        <v>20</v>
      </c>
      <c r="N9977">
        <v>6307909899</v>
      </c>
      <c r="O9977" s="2">
        <v>45807</v>
      </c>
      <c r="P9977" t="s">
        <v>118</v>
      </c>
      <c r="Q9977" t="s">
        <v>145</v>
      </c>
    </row>
    <row r="9978" spans="1:17">
      <c r="A9978" t="s">
        <v>37</v>
      </c>
      <c r="B9978" t="s">
        <v>62</v>
      </c>
      <c r="C9978" t="s">
        <v>21157</v>
      </c>
      <c r="D9978" t="s">
        <v>112</v>
      </c>
      <c r="E9978">
        <v>1</v>
      </c>
      <c r="F9978">
        <v>237</v>
      </c>
      <c r="G9978" t="s">
        <v>21158</v>
      </c>
      <c r="H9978" t="s">
        <v>13</v>
      </c>
      <c r="I9978" t="s">
        <v>404</v>
      </c>
      <c r="J9978" t="s">
        <v>666</v>
      </c>
      <c r="K9978" t="s">
        <v>667</v>
      </c>
      <c r="L9978" t="s">
        <v>144</v>
      </c>
      <c r="M9978">
        <v>20</v>
      </c>
      <c r="N9978">
        <v>6204420090</v>
      </c>
      <c r="O9978" s="2">
        <v>45807</v>
      </c>
      <c r="P9978" t="s">
        <v>118</v>
      </c>
      <c r="Q9978" t="s">
        <v>119</v>
      </c>
    </row>
    <row r="9979" spans="1:17">
      <c r="A9979" t="s">
        <v>37</v>
      </c>
      <c r="B9979" t="s">
        <v>62</v>
      </c>
      <c r="C9979" t="s">
        <v>21159</v>
      </c>
      <c r="D9979" t="s">
        <v>263</v>
      </c>
      <c r="E9979">
        <v>1</v>
      </c>
      <c r="F9979">
        <v>461</v>
      </c>
      <c r="G9979" t="s">
        <v>21160</v>
      </c>
      <c r="H9979" t="s">
        <v>13</v>
      </c>
      <c r="I9979" t="s">
        <v>114</v>
      </c>
      <c r="J9979" t="s">
        <v>422</v>
      </c>
      <c r="K9979" t="s">
        <v>451</v>
      </c>
      <c r="L9979" t="s">
        <v>205</v>
      </c>
      <c r="M9979">
        <v>23</v>
      </c>
      <c r="N9979">
        <v>6204623990</v>
      </c>
      <c r="O9979" s="2">
        <v>45807</v>
      </c>
      <c r="P9979" t="s">
        <v>118</v>
      </c>
      <c r="Q9979" t="s">
        <v>21161</v>
      </c>
    </row>
    <row r="9980" spans="1:17">
      <c r="A9980" t="s">
        <v>37</v>
      </c>
      <c r="B9980" t="s">
        <v>67</v>
      </c>
      <c r="C9980" t="s">
        <v>21162</v>
      </c>
      <c r="D9980" t="s">
        <v>21163</v>
      </c>
      <c r="E9980">
        <v>1</v>
      </c>
      <c r="F9980">
        <v>840</v>
      </c>
      <c r="G9980" t="s">
        <v>21164</v>
      </c>
      <c r="H9980" t="s">
        <v>44</v>
      </c>
      <c r="I9980" t="s">
        <v>694</v>
      </c>
      <c r="J9980" t="s">
        <v>1116</v>
      </c>
      <c r="K9980" t="s">
        <v>21165</v>
      </c>
      <c r="L9980" t="s">
        <v>768</v>
      </c>
      <c r="M9980">
        <v>9</v>
      </c>
      <c r="N9980">
        <v>3924100090</v>
      </c>
      <c r="O9980" s="2">
        <v>45807</v>
      </c>
      <c r="P9980" t="s">
        <v>118</v>
      </c>
    </row>
    <row r="9981" spans="1:17">
      <c r="A9981" t="s">
        <v>37</v>
      </c>
      <c r="B9981" t="s">
        <v>69</v>
      </c>
      <c r="C9981" t="s">
        <v>21166</v>
      </c>
      <c r="D9981" t="s">
        <v>263</v>
      </c>
      <c r="E9981">
        <v>1</v>
      </c>
      <c r="F9981">
        <v>186</v>
      </c>
      <c r="G9981" t="s">
        <v>21167</v>
      </c>
      <c r="H9981" t="s">
        <v>28</v>
      </c>
      <c r="I9981" t="s">
        <v>218</v>
      </c>
      <c r="J9981" t="s">
        <v>1220</v>
      </c>
      <c r="K9981" t="s">
        <v>1388</v>
      </c>
      <c r="L9981" t="s">
        <v>144</v>
      </c>
      <c r="M9981">
        <v>19</v>
      </c>
      <c r="N9981">
        <v>6205200090</v>
      </c>
      <c r="O9981" s="2">
        <v>45807</v>
      </c>
      <c r="P9981" t="s">
        <v>118</v>
      </c>
      <c r="Q9981" t="s">
        <v>133</v>
      </c>
    </row>
    <row r="9982" spans="1:17">
      <c r="A9982" t="s">
        <v>37</v>
      </c>
      <c r="B9982" t="s">
        <v>69</v>
      </c>
      <c r="C9982" t="s">
        <v>21168</v>
      </c>
      <c r="D9982" t="s">
        <v>112</v>
      </c>
      <c r="E9982">
        <v>1</v>
      </c>
      <c r="F9982">
        <v>81</v>
      </c>
      <c r="G9982" t="s">
        <v>21169</v>
      </c>
      <c r="H9982" t="s">
        <v>13</v>
      </c>
      <c r="I9982" t="s">
        <v>114</v>
      </c>
      <c r="J9982" t="s">
        <v>229</v>
      </c>
      <c r="K9982" t="s">
        <v>594</v>
      </c>
      <c r="L9982" t="s">
        <v>836</v>
      </c>
      <c r="M9982">
        <v>8</v>
      </c>
      <c r="N9982">
        <v>6204329090</v>
      </c>
      <c r="O9982" s="2">
        <v>45807</v>
      </c>
      <c r="P9982" t="s">
        <v>118</v>
      </c>
      <c r="Q9982" t="s">
        <v>267</v>
      </c>
    </row>
    <row r="9983" spans="1:17">
      <c r="A9983" t="s">
        <v>37</v>
      </c>
      <c r="B9983" t="s">
        <v>70</v>
      </c>
      <c r="C9983" t="s">
        <v>21170</v>
      </c>
      <c r="D9983" t="s">
        <v>11060</v>
      </c>
      <c r="E9983">
        <v>1</v>
      </c>
      <c r="F9983">
        <v>468</v>
      </c>
      <c r="G9983" t="s">
        <v>21171</v>
      </c>
      <c r="H9983" t="s">
        <v>22</v>
      </c>
      <c r="I9983" t="s">
        <v>10803</v>
      </c>
      <c r="J9983" t="s">
        <v>11127</v>
      </c>
      <c r="M9983">
        <v>26</v>
      </c>
      <c r="N9983">
        <v>6402999100</v>
      </c>
      <c r="O9983" s="2">
        <v>45807</v>
      </c>
      <c r="P9983" t="s">
        <v>118</v>
      </c>
    </row>
    <row r="9984" spans="1:17">
      <c r="A9984" t="s">
        <v>37</v>
      </c>
      <c r="B9984" t="s">
        <v>71</v>
      </c>
      <c r="C9984" t="s">
        <v>21172</v>
      </c>
      <c r="D9984" t="s">
        <v>5134</v>
      </c>
      <c r="E9984">
        <v>1</v>
      </c>
      <c r="F9984">
        <v>28</v>
      </c>
      <c r="G9984" t="s">
        <v>21173</v>
      </c>
      <c r="H9984" t="s">
        <v>50</v>
      </c>
      <c r="I9984" t="s">
        <v>1871</v>
      </c>
      <c r="J9984" t="s">
        <v>1872</v>
      </c>
      <c r="K9984" t="s">
        <v>2688</v>
      </c>
      <c r="L9984" t="s">
        <v>1874</v>
      </c>
      <c r="M9984">
        <v>3</v>
      </c>
      <c r="N9984">
        <v>3926909790</v>
      </c>
      <c r="O9984" s="2">
        <v>45807</v>
      </c>
      <c r="P9984" t="s">
        <v>118</v>
      </c>
    </row>
    <row r="9985" spans="1:17">
      <c r="A9985" t="s">
        <v>37</v>
      </c>
      <c r="B9985" t="s">
        <v>73</v>
      </c>
      <c r="C9985" t="s">
        <v>21174</v>
      </c>
      <c r="E9985">
        <v>1</v>
      </c>
      <c r="F9985">
        <v>58</v>
      </c>
      <c r="G9985" t="s">
        <v>21175</v>
      </c>
      <c r="H9985" t="s">
        <v>46</v>
      </c>
      <c r="I9985" t="s">
        <v>874</v>
      </c>
      <c r="J9985" t="s">
        <v>1700</v>
      </c>
      <c r="K9985" t="s">
        <v>21176</v>
      </c>
      <c r="L9985" t="s">
        <v>3543</v>
      </c>
      <c r="M9985">
        <v>8</v>
      </c>
      <c r="N9985">
        <v>6704900000</v>
      </c>
      <c r="O9985" s="2">
        <v>45807</v>
      </c>
      <c r="P9985" t="s">
        <v>118</v>
      </c>
      <c r="Q9985" t="s">
        <v>145</v>
      </c>
    </row>
    <row r="9986" spans="1:17">
      <c r="A9986" t="s">
        <v>37</v>
      </c>
      <c r="B9986" t="s">
        <v>73</v>
      </c>
      <c r="C9986" t="s">
        <v>21177</v>
      </c>
      <c r="D9986" t="s">
        <v>21178</v>
      </c>
      <c r="E9986">
        <v>1</v>
      </c>
      <c r="F9986">
        <v>332</v>
      </c>
      <c r="G9986" t="s">
        <v>21179</v>
      </c>
      <c r="H9986" t="s">
        <v>24</v>
      </c>
      <c r="I9986" t="s">
        <v>3906</v>
      </c>
      <c r="J9986" t="s">
        <v>3907</v>
      </c>
      <c r="L9986" t="s">
        <v>177</v>
      </c>
      <c r="M9986">
        <v>13</v>
      </c>
      <c r="N9986">
        <v>6302310000</v>
      </c>
      <c r="O9986" s="2">
        <v>45807</v>
      </c>
      <c r="P9986" t="s">
        <v>118</v>
      </c>
      <c r="Q9986" t="s">
        <v>145</v>
      </c>
    </row>
    <row r="9987" spans="1:17">
      <c r="A9987" t="s">
        <v>37</v>
      </c>
      <c r="B9987" t="s">
        <v>60</v>
      </c>
      <c r="C9987" t="s">
        <v>21180</v>
      </c>
      <c r="D9987" t="s">
        <v>263</v>
      </c>
      <c r="E9987">
        <v>1</v>
      </c>
      <c r="F9987">
        <v>167</v>
      </c>
      <c r="G9987" t="s">
        <v>21181</v>
      </c>
      <c r="H9987" t="s">
        <v>13</v>
      </c>
      <c r="I9987" t="s">
        <v>114</v>
      </c>
      <c r="J9987" t="s">
        <v>170</v>
      </c>
      <c r="K9987" t="s">
        <v>265</v>
      </c>
      <c r="L9987" t="s">
        <v>144</v>
      </c>
      <c r="M9987">
        <v>17</v>
      </c>
      <c r="N9987">
        <v>6112419000</v>
      </c>
      <c r="O9987" s="2">
        <v>45807</v>
      </c>
      <c r="P9987" t="s">
        <v>118</v>
      </c>
      <c r="Q9987" t="s">
        <v>511</v>
      </c>
    </row>
    <row r="9988" spans="1:17">
      <c r="A9988" t="s">
        <v>37</v>
      </c>
      <c r="B9988" t="s">
        <v>74</v>
      </c>
      <c r="C9988" t="s">
        <v>21182</v>
      </c>
      <c r="D9988" t="s">
        <v>17901</v>
      </c>
      <c r="E9988">
        <v>1</v>
      </c>
      <c r="F9988">
        <v>382</v>
      </c>
      <c r="G9988" t="s">
        <v>21183</v>
      </c>
      <c r="H9988" t="s">
        <v>36</v>
      </c>
      <c r="I9988" t="s">
        <v>306</v>
      </c>
      <c r="J9988" t="s">
        <v>379</v>
      </c>
      <c r="K9988" t="s">
        <v>10812</v>
      </c>
      <c r="M9988">
        <v>20</v>
      </c>
      <c r="N9988">
        <v>6402999300</v>
      </c>
      <c r="O9988" s="2">
        <v>45807</v>
      </c>
      <c r="P9988" t="s">
        <v>118</v>
      </c>
    </row>
    <row r="9989" spans="1:17">
      <c r="A9989" t="s">
        <v>37</v>
      </c>
      <c r="B9989" t="s">
        <v>75</v>
      </c>
      <c r="C9989" t="s">
        <v>21184</v>
      </c>
      <c r="D9989" t="s">
        <v>112</v>
      </c>
      <c r="E9989">
        <v>1</v>
      </c>
      <c r="F9989">
        <v>1211</v>
      </c>
      <c r="G9989" t="s">
        <v>21185</v>
      </c>
      <c r="H9989" t="s">
        <v>13</v>
      </c>
      <c r="I9989" t="s">
        <v>114</v>
      </c>
      <c r="J9989" t="s">
        <v>115</v>
      </c>
      <c r="K9989" t="s">
        <v>116</v>
      </c>
      <c r="L9989" t="s">
        <v>144</v>
      </c>
      <c r="M9989">
        <v>59</v>
      </c>
      <c r="N9989">
        <v>6204238000</v>
      </c>
      <c r="O9989" s="2">
        <v>45807</v>
      </c>
      <c r="P9989" t="s">
        <v>118</v>
      </c>
      <c r="Q9989" t="s">
        <v>21186</v>
      </c>
    </row>
    <row r="9990" spans="1:17">
      <c r="A9990" t="s">
        <v>37</v>
      </c>
      <c r="B9990" t="s">
        <v>77</v>
      </c>
      <c r="C9990" t="s">
        <v>21187</v>
      </c>
      <c r="D9990" t="s">
        <v>263</v>
      </c>
      <c r="E9990">
        <v>1</v>
      </c>
      <c r="F9990">
        <v>113</v>
      </c>
      <c r="G9990" t="s">
        <v>21188</v>
      </c>
      <c r="H9990" t="s">
        <v>32</v>
      </c>
      <c r="I9990" t="s">
        <v>601</v>
      </c>
      <c r="J9990" t="s">
        <v>1174</v>
      </c>
      <c r="K9990" t="s">
        <v>1990</v>
      </c>
      <c r="L9990" t="s">
        <v>144</v>
      </c>
      <c r="M9990">
        <v>9</v>
      </c>
      <c r="N9990">
        <v>6212109000</v>
      </c>
      <c r="O9990" s="2">
        <v>45807</v>
      </c>
      <c r="P9990" t="s">
        <v>118</v>
      </c>
      <c r="Q9990" t="s">
        <v>837</v>
      </c>
    </row>
    <row r="9991" spans="1:17">
      <c r="A9991" t="s">
        <v>37</v>
      </c>
      <c r="B9991" t="s">
        <v>77</v>
      </c>
      <c r="C9991" t="s">
        <v>21189</v>
      </c>
      <c r="D9991" t="s">
        <v>242</v>
      </c>
      <c r="E9991">
        <v>1</v>
      </c>
      <c r="F9991">
        <v>193</v>
      </c>
      <c r="G9991" t="s">
        <v>21190</v>
      </c>
      <c r="H9991" t="s">
        <v>13</v>
      </c>
      <c r="I9991" t="s">
        <v>114</v>
      </c>
      <c r="J9991" t="s">
        <v>115</v>
      </c>
      <c r="K9991" t="s">
        <v>116</v>
      </c>
      <c r="L9991" t="s">
        <v>138</v>
      </c>
      <c r="M9991">
        <v>15</v>
      </c>
      <c r="N9991">
        <v>6204238000</v>
      </c>
      <c r="O9991" s="2">
        <v>45807</v>
      </c>
      <c r="P9991" t="s">
        <v>118</v>
      </c>
      <c r="Q9991" t="s">
        <v>12390</v>
      </c>
    </row>
    <row r="9992" spans="1:17">
      <c r="A9992" t="s">
        <v>37</v>
      </c>
      <c r="B9992" t="s">
        <v>78</v>
      </c>
      <c r="C9992" t="s">
        <v>21191</v>
      </c>
      <c r="D9992" t="s">
        <v>242</v>
      </c>
      <c r="E9992">
        <v>1</v>
      </c>
      <c r="F9992">
        <v>114</v>
      </c>
      <c r="G9992" t="s">
        <v>21192</v>
      </c>
      <c r="H9992" t="s">
        <v>13</v>
      </c>
      <c r="I9992" t="s">
        <v>114</v>
      </c>
      <c r="J9992" t="s">
        <v>136</v>
      </c>
      <c r="K9992" t="s">
        <v>335</v>
      </c>
      <c r="L9992" t="s">
        <v>138</v>
      </c>
      <c r="M9992">
        <v>12</v>
      </c>
      <c r="N9992">
        <v>6206400000</v>
      </c>
      <c r="O9992" s="2">
        <v>45807</v>
      </c>
      <c r="P9992" t="s">
        <v>118</v>
      </c>
      <c r="Q9992" t="s">
        <v>139</v>
      </c>
    </row>
    <row r="9993" spans="1:17">
      <c r="A9993" t="s">
        <v>37</v>
      </c>
      <c r="B9993" t="s">
        <v>78</v>
      </c>
      <c r="C9993" t="s">
        <v>21193</v>
      </c>
      <c r="D9993" t="s">
        <v>112</v>
      </c>
      <c r="E9993">
        <v>1</v>
      </c>
      <c r="F9993">
        <v>532</v>
      </c>
      <c r="G9993" t="s">
        <v>21194</v>
      </c>
      <c r="H9993" t="s">
        <v>13</v>
      </c>
      <c r="I9993" t="s">
        <v>114</v>
      </c>
      <c r="J9993" t="s">
        <v>422</v>
      </c>
      <c r="K9993" t="s">
        <v>462</v>
      </c>
      <c r="L9993" t="s">
        <v>205</v>
      </c>
      <c r="M9993">
        <v>25</v>
      </c>
      <c r="N9993">
        <v>6204530090</v>
      </c>
      <c r="O9993" s="2">
        <v>45807</v>
      </c>
      <c r="P9993" t="s">
        <v>118</v>
      </c>
      <c r="Q9993" t="s">
        <v>21195</v>
      </c>
    </row>
    <row r="9994" spans="1:17">
      <c r="A9994" t="s">
        <v>37</v>
      </c>
      <c r="B9994" t="s">
        <v>78</v>
      </c>
      <c r="C9994" t="s">
        <v>21196</v>
      </c>
      <c r="D9994" t="s">
        <v>2334</v>
      </c>
      <c r="E9994">
        <v>1</v>
      </c>
      <c r="F9994">
        <v>325</v>
      </c>
      <c r="G9994" t="s">
        <v>21197</v>
      </c>
      <c r="H9994" t="s">
        <v>13</v>
      </c>
      <c r="I9994" t="s">
        <v>129</v>
      </c>
      <c r="J9994" t="s">
        <v>190</v>
      </c>
      <c r="K9994" t="s">
        <v>514</v>
      </c>
      <c r="L9994" t="s">
        <v>138</v>
      </c>
      <c r="M9994">
        <v>17</v>
      </c>
      <c r="N9994">
        <v>6109100010</v>
      </c>
      <c r="O9994" s="2">
        <v>45807</v>
      </c>
      <c r="P9994" t="s">
        <v>118</v>
      </c>
      <c r="Q9994" t="s">
        <v>969</v>
      </c>
    </row>
    <row r="9995" spans="1:17">
      <c r="A9995" t="s">
        <v>37</v>
      </c>
      <c r="B9995" t="s">
        <v>79</v>
      </c>
      <c r="C9995" t="s">
        <v>21198</v>
      </c>
      <c r="D9995" t="s">
        <v>860</v>
      </c>
      <c r="E9995">
        <v>1</v>
      </c>
      <c r="F9995">
        <v>176</v>
      </c>
      <c r="G9995" t="s">
        <v>21199</v>
      </c>
      <c r="H9995" t="s">
        <v>28</v>
      </c>
      <c r="I9995" t="s">
        <v>218</v>
      </c>
      <c r="J9995" t="s">
        <v>1220</v>
      </c>
      <c r="K9995" t="s">
        <v>1221</v>
      </c>
      <c r="L9995" t="s">
        <v>177</v>
      </c>
      <c r="M9995">
        <v>13</v>
      </c>
      <c r="N9995">
        <v>6109100010</v>
      </c>
      <c r="O9995" s="2">
        <v>45807</v>
      </c>
      <c r="P9995" t="s">
        <v>118</v>
      </c>
      <c r="Q9995" t="s">
        <v>145</v>
      </c>
    </row>
    <row r="9996" spans="1:17">
      <c r="A9996" t="s">
        <v>37</v>
      </c>
      <c r="B9996" t="s">
        <v>79</v>
      </c>
      <c r="C9996" t="s">
        <v>21200</v>
      </c>
      <c r="D9996" t="s">
        <v>183</v>
      </c>
      <c r="E9996">
        <v>1</v>
      </c>
      <c r="F9996">
        <v>230</v>
      </c>
      <c r="G9996" t="s">
        <v>21201</v>
      </c>
      <c r="H9996" t="s">
        <v>13</v>
      </c>
      <c r="I9996" t="s">
        <v>114</v>
      </c>
      <c r="J9996" t="s">
        <v>115</v>
      </c>
      <c r="K9996" t="s">
        <v>116</v>
      </c>
      <c r="L9996" t="s">
        <v>177</v>
      </c>
      <c r="M9996">
        <v>20</v>
      </c>
      <c r="N9996">
        <v>6204238000</v>
      </c>
      <c r="O9996" s="2">
        <v>45807</v>
      </c>
      <c r="P9996" t="s">
        <v>118</v>
      </c>
      <c r="Q9996" t="s">
        <v>139</v>
      </c>
    </row>
    <row r="9997" spans="1:17">
      <c r="A9997" t="s">
        <v>37</v>
      </c>
      <c r="B9997" t="s">
        <v>81</v>
      </c>
      <c r="C9997" t="s">
        <v>21202</v>
      </c>
      <c r="E9997">
        <v>1</v>
      </c>
      <c r="F9997">
        <v>14</v>
      </c>
      <c r="G9997" t="s">
        <v>21203</v>
      </c>
      <c r="H9997" t="s">
        <v>46</v>
      </c>
      <c r="I9997" t="s">
        <v>3762</v>
      </c>
      <c r="J9997" t="s">
        <v>3763</v>
      </c>
      <c r="K9997" t="s">
        <v>3764</v>
      </c>
      <c r="L9997" t="s">
        <v>10093</v>
      </c>
      <c r="M9997">
        <v>3</v>
      </c>
      <c r="N9997">
        <v>3926909790</v>
      </c>
      <c r="O9997" s="2">
        <v>45807</v>
      </c>
      <c r="P9997" t="s">
        <v>118</v>
      </c>
    </row>
    <row r="9998" spans="1:17">
      <c r="A9998" t="s">
        <v>37</v>
      </c>
      <c r="B9998" t="s">
        <v>81</v>
      </c>
      <c r="C9998" t="s">
        <v>21204</v>
      </c>
      <c r="E9998">
        <v>1</v>
      </c>
      <c r="F9998">
        <v>54</v>
      </c>
      <c r="G9998" t="s">
        <v>21205</v>
      </c>
      <c r="H9998" t="s">
        <v>30</v>
      </c>
      <c r="I9998" t="s">
        <v>234</v>
      </c>
      <c r="J9998" t="s">
        <v>235</v>
      </c>
      <c r="K9998" t="s">
        <v>3866</v>
      </c>
      <c r="L9998" t="s">
        <v>177</v>
      </c>
      <c r="M9998">
        <v>6</v>
      </c>
      <c r="N9998">
        <v>6506999000</v>
      </c>
      <c r="O9998" s="2">
        <v>45807</v>
      </c>
      <c r="P9998" t="s">
        <v>118</v>
      </c>
      <c r="Q9998" t="s">
        <v>145</v>
      </c>
    </row>
    <row r="9999" spans="1:17">
      <c r="A9999" t="s">
        <v>37</v>
      </c>
      <c r="B9999" t="s">
        <v>81</v>
      </c>
      <c r="C9999" t="s">
        <v>21206</v>
      </c>
      <c r="E9999">
        <v>1</v>
      </c>
      <c r="F9999">
        <v>500</v>
      </c>
      <c r="G9999" t="s">
        <v>21207</v>
      </c>
      <c r="H9999" t="s">
        <v>44</v>
      </c>
      <c r="I9999" t="s">
        <v>4788</v>
      </c>
      <c r="J9999" t="s">
        <v>11494</v>
      </c>
      <c r="K9999" t="s">
        <v>14261</v>
      </c>
      <c r="L9999" t="s">
        <v>15662</v>
      </c>
      <c r="M9999">
        <v>22</v>
      </c>
      <c r="N9999">
        <v>9603909900</v>
      </c>
      <c r="O9999" s="2">
        <v>45807</v>
      </c>
      <c r="P9999" t="s">
        <v>118</v>
      </c>
    </row>
    <row r="10000" spans="1:17">
      <c r="A10000" t="s">
        <v>37</v>
      </c>
      <c r="B10000" t="s">
        <v>82</v>
      </c>
      <c r="C10000" t="s">
        <v>21208</v>
      </c>
      <c r="D10000" t="s">
        <v>1675</v>
      </c>
      <c r="E10000">
        <v>1</v>
      </c>
      <c r="F10000">
        <v>564</v>
      </c>
      <c r="G10000" t="s">
        <v>21209</v>
      </c>
      <c r="H10000" t="s">
        <v>36</v>
      </c>
      <c r="I10000" t="s">
        <v>306</v>
      </c>
      <c r="J10000" t="s">
        <v>379</v>
      </c>
      <c r="K10000" t="s">
        <v>10797</v>
      </c>
      <c r="M10000">
        <v>33</v>
      </c>
      <c r="N10000">
        <v>6402999300</v>
      </c>
      <c r="O10000" s="2">
        <v>45807</v>
      </c>
      <c r="P10000" t="s">
        <v>118</v>
      </c>
    </row>
    <row r="10001" spans="1:17">
      <c r="A10001" t="s">
        <v>37</v>
      </c>
      <c r="B10001" t="s">
        <v>82</v>
      </c>
      <c r="C10001" t="s">
        <v>21210</v>
      </c>
      <c r="D10001" t="s">
        <v>436</v>
      </c>
      <c r="E10001">
        <v>1</v>
      </c>
      <c r="F10001">
        <v>786</v>
      </c>
      <c r="G10001" t="s">
        <v>21211</v>
      </c>
      <c r="H10001" t="s">
        <v>36</v>
      </c>
      <c r="I10001" t="s">
        <v>306</v>
      </c>
      <c r="J10001" t="s">
        <v>10857</v>
      </c>
      <c r="L10001" t="s">
        <v>132</v>
      </c>
      <c r="M10001">
        <v>42</v>
      </c>
      <c r="N10001">
        <v>6404199000</v>
      </c>
      <c r="O10001" s="2">
        <v>45807</v>
      </c>
      <c r="P10001" t="s">
        <v>118</v>
      </c>
    </row>
    <row r="10002" spans="1:17">
      <c r="A10002" t="s">
        <v>37</v>
      </c>
      <c r="B10002" t="s">
        <v>82</v>
      </c>
      <c r="C10002" t="s">
        <v>21212</v>
      </c>
      <c r="D10002" t="s">
        <v>1285</v>
      </c>
      <c r="E10002">
        <v>1</v>
      </c>
      <c r="F10002">
        <v>143</v>
      </c>
      <c r="G10002" t="s">
        <v>21213</v>
      </c>
      <c r="H10002" t="s">
        <v>36</v>
      </c>
      <c r="I10002" t="s">
        <v>306</v>
      </c>
      <c r="J10002" t="s">
        <v>941</v>
      </c>
      <c r="K10002" t="s">
        <v>1257</v>
      </c>
      <c r="M10002">
        <v>10</v>
      </c>
      <c r="N10002">
        <v>6402995000</v>
      </c>
      <c r="O10002" s="2">
        <v>45807</v>
      </c>
      <c r="P10002" t="s">
        <v>118</v>
      </c>
    </row>
    <row r="10003" spans="1:17">
      <c r="A10003" t="s">
        <v>37</v>
      </c>
      <c r="B10003" t="s">
        <v>59</v>
      </c>
      <c r="C10003" t="s">
        <v>3683</v>
      </c>
      <c r="D10003" t="s">
        <v>242</v>
      </c>
      <c r="E10003">
        <v>1</v>
      </c>
      <c r="F10003">
        <v>147</v>
      </c>
      <c r="G10003" t="s">
        <v>3684</v>
      </c>
      <c r="H10003" t="s">
        <v>13</v>
      </c>
      <c r="I10003" t="s">
        <v>114</v>
      </c>
      <c r="J10003" t="s">
        <v>136</v>
      </c>
      <c r="K10003" t="s">
        <v>137</v>
      </c>
      <c r="L10003" t="s">
        <v>138</v>
      </c>
      <c r="M10003">
        <v>12</v>
      </c>
      <c r="N10003">
        <v>6109100010</v>
      </c>
      <c r="O10003" s="2">
        <v>45808</v>
      </c>
      <c r="P10003" t="s">
        <v>118</v>
      </c>
      <c r="Q10003" t="s">
        <v>133</v>
      </c>
    </row>
    <row r="10004" spans="1:17">
      <c r="A10004" t="s">
        <v>37</v>
      </c>
      <c r="B10004" t="s">
        <v>68</v>
      </c>
      <c r="C10004" t="s">
        <v>21214</v>
      </c>
      <c r="D10004" t="s">
        <v>317</v>
      </c>
      <c r="E10004">
        <v>1</v>
      </c>
      <c r="F10004">
        <v>88</v>
      </c>
      <c r="G10004" t="s">
        <v>21215</v>
      </c>
      <c r="H10004" t="s">
        <v>46</v>
      </c>
      <c r="I10004" t="s">
        <v>16927</v>
      </c>
      <c r="J10004" t="s">
        <v>21216</v>
      </c>
      <c r="K10004" t="s">
        <v>21217</v>
      </c>
      <c r="M10004">
        <v>6</v>
      </c>
      <c r="N10004">
        <v>3304990000</v>
      </c>
      <c r="O10004" s="2">
        <v>45808</v>
      </c>
      <c r="P10004" t="s">
        <v>118</v>
      </c>
    </row>
    <row r="10005" spans="1:17">
      <c r="A10005" t="s">
        <v>37</v>
      </c>
      <c r="B10005" t="s">
        <v>68</v>
      </c>
      <c r="C10005" t="s">
        <v>21218</v>
      </c>
      <c r="E10005">
        <v>1</v>
      </c>
      <c r="F10005">
        <v>23</v>
      </c>
      <c r="G10005" t="s">
        <v>21219</v>
      </c>
      <c r="H10005" t="s">
        <v>48</v>
      </c>
      <c r="I10005" t="s">
        <v>802</v>
      </c>
      <c r="J10005" t="s">
        <v>12115</v>
      </c>
      <c r="K10005" t="s">
        <v>14867</v>
      </c>
      <c r="L10005" t="s">
        <v>805</v>
      </c>
      <c r="M10005">
        <v>6</v>
      </c>
      <c r="N10005">
        <v>7117190090</v>
      </c>
      <c r="O10005" s="2">
        <v>45808</v>
      </c>
      <c r="P10005" t="s">
        <v>118</v>
      </c>
    </row>
    <row r="10006" spans="1:17">
      <c r="A10006" t="s">
        <v>37</v>
      </c>
      <c r="B10006" t="s">
        <v>68</v>
      </c>
      <c r="C10006" t="s">
        <v>21220</v>
      </c>
      <c r="D10006" t="s">
        <v>112</v>
      </c>
      <c r="E10006">
        <v>1</v>
      </c>
      <c r="F10006">
        <v>441</v>
      </c>
      <c r="G10006" t="s">
        <v>21221</v>
      </c>
      <c r="H10006" t="s">
        <v>13</v>
      </c>
      <c r="I10006" t="s">
        <v>114</v>
      </c>
      <c r="J10006" t="s">
        <v>162</v>
      </c>
      <c r="K10006" t="s">
        <v>244</v>
      </c>
      <c r="L10006" t="s">
        <v>117</v>
      </c>
      <c r="M10006">
        <v>37</v>
      </c>
      <c r="N10006">
        <v>6204420090</v>
      </c>
      <c r="O10006" s="2">
        <v>45808</v>
      </c>
      <c r="P10006" t="s">
        <v>118</v>
      </c>
      <c r="Q10006" t="s">
        <v>145</v>
      </c>
    </row>
    <row r="10007" spans="1:17">
      <c r="A10007" t="s">
        <v>37</v>
      </c>
      <c r="B10007" t="s">
        <v>68</v>
      </c>
      <c r="C10007" t="s">
        <v>21222</v>
      </c>
      <c r="D10007" t="s">
        <v>389</v>
      </c>
      <c r="E10007">
        <v>1</v>
      </c>
      <c r="F10007">
        <v>259</v>
      </c>
      <c r="G10007" t="s">
        <v>21223</v>
      </c>
      <c r="H10007" t="s">
        <v>13</v>
      </c>
      <c r="I10007" t="s">
        <v>129</v>
      </c>
      <c r="J10007" t="s">
        <v>414</v>
      </c>
      <c r="L10007" t="s">
        <v>117</v>
      </c>
      <c r="M10007">
        <v>19</v>
      </c>
      <c r="N10007">
        <v>6204420090</v>
      </c>
      <c r="O10007" s="2">
        <v>45808</v>
      </c>
      <c r="P10007" t="s">
        <v>118</v>
      </c>
      <c r="Q10007" t="s">
        <v>139</v>
      </c>
    </row>
    <row r="10008" spans="1:17">
      <c r="A10008" t="s">
        <v>37</v>
      </c>
      <c r="B10008" t="s">
        <v>86</v>
      </c>
      <c r="C10008" t="s">
        <v>16622</v>
      </c>
      <c r="D10008" t="s">
        <v>11186</v>
      </c>
      <c r="E10008">
        <v>1</v>
      </c>
      <c r="F10008">
        <v>647</v>
      </c>
      <c r="G10008" t="s">
        <v>16623</v>
      </c>
      <c r="H10008" t="s">
        <v>36</v>
      </c>
      <c r="I10008" t="s">
        <v>306</v>
      </c>
      <c r="J10008" t="s">
        <v>10857</v>
      </c>
      <c r="M10008">
        <v>36</v>
      </c>
      <c r="N10008">
        <v>6404199000</v>
      </c>
      <c r="O10008" s="2">
        <v>45808</v>
      </c>
      <c r="P10008" t="s">
        <v>118</v>
      </c>
    </row>
    <row r="10009" spans="1:17">
      <c r="A10009" t="s">
        <v>37</v>
      </c>
      <c r="B10009" t="s">
        <v>86</v>
      </c>
      <c r="C10009" t="s">
        <v>21224</v>
      </c>
      <c r="D10009" t="s">
        <v>1285</v>
      </c>
      <c r="E10009">
        <v>1</v>
      </c>
      <c r="F10009">
        <v>320</v>
      </c>
      <c r="G10009" t="s">
        <v>21225</v>
      </c>
      <c r="H10009" t="s">
        <v>36</v>
      </c>
      <c r="I10009" t="s">
        <v>306</v>
      </c>
      <c r="J10009" t="s">
        <v>443</v>
      </c>
      <c r="M10009">
        <v>19</v>
      </c>
      <c r="N10009">
        <v>6402999300</v>
      </c>
      <c r="O10009" s="2">
        <v>45808</v>
      </c>
      <c r="P10009" t="s">
        <v>118</v>
      </c>
    </row>
    <row r="10010" spans="1:17">
      <c r="A10010" t="s">
        <v>37</v>
      </c>
      <c r="B10010" t="s">
        <v>51</v>
      </c>
      <c r="C10010" t="s">
        <v>21226</v>
      </c>
      <c r="E10010">
        <v>1</v>
      </c>
      <c r="F10010">
        <v>190</v>
      </c>
      <c r="G10010" t="s">
        <v>21227</v>
      </c>
      <c r="H10010" t="s">
        <v>44</v>
      </c>
      <c r="I10010" t="s">
        <v>851</v>
      </c>
      <c r="J10010" t="s">
        <v>11562</v>
      </c>
      <c r="K10010" t="s">
        <v>13034</v>
      </c>
      <c r="L10010" t="s">
        <v>2567</v>
      </c>
      <c r="M10010">
        <v>13</v>
      </c>
      <c r="N10010">
        <v>3926400000</v>
      </c>
      <c r="O10010" s="2">
        <v>45810</v>
      </c>
      <c r="P10010" t="s">
        <v>118</v>
      </c>
    </row>
    <row r="10011" spans="1:17">
      <c r="A10011" t="s">
        <v>37</v>
      </c>
      <c r="B10011" t="s">
        <v>76</v>
      </c>
      <c r="C10011" t="s">
        <v>21228</v>
      </c>
      <c r="D10011" t="s">
        <v>160</v>
      </c>
      <c r="E10011">
        <v>1</v>
      </c>
      <c r="F10011">
        <v>123</v>
      </c>
      <c r="G10011" t="s">
        <v>21229</v>
      </c>
      <c r="H10011" t="s">
        <v>13</v>
      </c>
      <c r="I10011" t="s">
        <v>114</v>
      </c>
      <c r="J10011" t="s">
        <v>136</v>
      </c>
      <c r="K10011" t="s">
        <v>598</v>
      </c>
      <c r="L10011" t="s">
        <v>138</v>
      </c>
      <c r="M10011">
        <v>8</v>
      </c>
      <c r="N10011">
        <v>6208990099</v>
      </c>
      <c r="O10011" s="2">
        <v>45810</v>
      </c>
      <c r="P10011" t="s">
        <v>118</v>
      </c>
      <c r="Q10011" t="s">
        <v>267</v>
      </c>
    </row>
    <row r="10012" spans="1:17">
      <c r="A10012" t="s">
        <v>37</v>
      </c>
      <c r="B10012" t="s">
        <v>76</v>
      </c>
      <c r="C10012" t="s">
        <v>21230</v>
      </c>
      <c r="D10012" t="s">
        <v>160</v>
      </c>
      <c r="E10012">
        <v>1</v>
      </c>
      <c r="F10012">
        <v>379</v>
      </c>
      <c r="G10012" t="s">
        <v>21231</v>
      </c>
      <c r="H10012" t="s">
        <v>13</v>
      </c>
      <c r="I10012" t="s">
        <v>114</v>
      </c>
      <c r="J10012" t="s">
        <v>370</v>
      </c>
      <c r="K10012" t="s">
        <v>371</v>
      </c>
      <c r="L10012" t="s">
        <v>117</v>
      </c>
      <c r="M10012">
        <v>22</v>
      </c>
      <c r="N10012">
        <v>6204623990</v>
      </c>
      <c r="O10012" s="2">
        <v>45810</v>
      </c>
      <c r="P10012" t="s">
        <v>118</v>
      </c>
      <c r="Q10012" t="s">
        <v>6216</v>
      </c>
    </row>
    <row r="10013" spans="1:17">
      <c r="A10013" t="s">
        <v>37</v>
      </c>
      <c r="B10013" t="s">
        <v>87</v>
      </c>
      <c r="C10013" t="s">
        <v>21232</v>
      </c>
      <c r="D10013" t="s">
        <v>263</v>
      </c>
      <c r="E10013">
        <v>1</v>
      </c>
      <c r="F10013">
        <v>227</v>
      </c>
      <c r="G10013" t="s">
        <v>21233</v>
      </c>
      <c r="H10013" t="s">
        <v>28</v>
      </c>
      <c r="I10013" t="s">
        <v>218</v>
      </c>
      <c r="J10013" t="s">
        <v>1220</v>
      </c>
      <c r="K10013" t="s">
        <v>1388</v>
      </c>
      <c r="L10013" t="s">
        <v>144</v>
      </c>
      <c r="M10013">
        <v>23</v>
      </c>
      <c r="N10013">
        <v>6205200090</v>
      </c>
      <c r="O10013" s="2">
        <v>45810</v>
      </c>
      <c r="P10013" t="s">
        <v>118</v>
      </c>
      <c r="Q10013" t="s">
        <v>133</v>
      </c>
    </row>
    <row r="10014" spans="1:17">
      <c r="A10014" t="s">
        <v>37</v>
      </c>
      <c r="B10014" t="s">
        <v>87</v>
      </c>
      <c r="C10014" t="s">
        <v>21234</v>
      </c>
      <c r="D10014" t="s">
        <v>112</v>
      </c>
      <c r="E10014">
        <v>1</v>
      </c>
      <c r="F10014">
        <v>93</v>
      </c>
      <c r="G10014" t="s">
        <v>21235</v>
      </c>
      <c r="H10014" t="s">
        <v>13</v>
      </c>
      <c r="I10014" t="s">
        <v>114</v>
      </c>
      <c r="J10014" t="s">
        <v>136</v>
      </c>
      <c r="K10014" t="s">
        <v>598</v>
      </c>
      <c r="L10014" t="s">
        <v>138</v>
      </c>
      <c r="M10014">
        <v>9</v>
      </c>
      <c r="N10014">
        <v>6208990099</v>
      </c>
      <c r="O10014" s="2">
        <v>45810</v>
      </c>
      <c r="P10014" t="s">
        <v>118</v>
      </c>
      <c r="Q10014" t="s">
        <v>158</v>
      </c>
    </row>
    <row r="10015" spans="1:17">
      <c r="A10015" t="s">
        <v>37</v>
      </c>
      <c r="B10015" t="s">
        <v>87</v>
      </c>
      <c r="C10015" t="s">
        <v>21236</v>
      </c>
      <c r="D10015" t="s">
        <v>242</v>
      </c>
      <c r="E10015">
        <v>1</v>
      </c>
      <c r="F10015">
        <v>116</v>
      </c>
      <c r="G10015" t="s">
        <v>21237</v>
      </c>
      <c r="H10015" t="s">
        <v>13</v>
      </c>
      <c r="I10015" t="s">
        <v>114</v>
      </c>
      <c r="J10015" t="s">
        <v>136</v>
      </c>
      <c r="K10015" t="s">
        <v>598</v>
      </c>
      <c r="L10015" t="s">
        <v>138</v>
      </c>
      <c r="M10015">
        <v>15</v>
      </c>
      <c r="N10015">
        <v>6208990099</v>
      </c>
      <c r="O10015" s="2">
        <v>45810</v>
      </c>
      <c r="P10015" t="s">
        <v>118</v>
      </c>
      <c r="Q10015" t="s">
        <v>4417</v>
      </c>
    </row>
    <row r="10016" spans="1:17">
      <c r="A10016" t="s">
        <v>37</v>
      </c>
      <c r="B10016" t="s">
        <v>88</v>
      </c>
      <c r="C10016" t="s">
        <v>21238</v>
      </c>
      <c r="D10016" t="s">
        <v>436</v>
      </c>
      <c r="E10016">
        <v>1</v>
      </c>
      <c r="F10016">
        <v>728</v>
      </c>
      <c r="G10016" t="s">
        <v>21239</v>
      </c>
      <c r="H10016" t="s">
        <v>36</v>
      </c>
      <c r="I10016" t="s">
        <v>306</v>
      </c>
      <c r="J10016" t="s">
        <v>897</v>
      </c>
      <c r="K10016" t="s">
        <v>11866</v>
      </c>
      <c r="L10016" t="s">
        <v>144</v>
      </c>
      <c r="M10016">
        <v>49</v>
      </c>
      <c r="N10016">
        <v>6402919000</v>
      </c>
      <c r="O10016" s="2">
        <v>45810</v>
      </c>
      <c r="P10016" t="s">
        <v>118</v>
      </c>
    </row>
    <row r="10017" spans="1:17">
      <c r="A10017" t="s">
        <v>37</v>
      </c>
      <c r="B10017" t="s">
        <v>89</v>
      </c>
      <c r="C10017" t="s">
        <v>21240</v>
      </c>
      <c r="E10017">
        <v>1</v>
      </c>
      <c r="F10017">
        <v>89</v>
      </c>
      <c r="G10017" t="s">
        <v>21241</v>
      </c>
      <c r="H10017" t="s">
        <v>13</v>
      </c>
      <c r="I10017" t="s">
        <v>114</v>
      </c>
      <c r="J10017" t="s">
        <v>136</v>
      </c>
      <c r="K10017" t="s">
        <v>598</v>
      </c>
      <c r="L10017" t="s">
        <v>144</v>
      </c>
      <c r="M10017">
        <v>8</v>
      </c>
      <c r="N10017">
        <v>6208990099</v>
      </c>
      <c r="O10017" s="2">
        <v>45810</v>
      </c>
      <c r="P10017" t="s">
        <v>118</v>
      </c>
      <c r="Q10017" t="s">
        <v>145</v>
      </c>
    </row>
    <row r="10018" spans="1:17">
      <c r="A10018" t="s">
        <v>37</v>
      </c>
      <c r="B10018" t="s">
        <v>89</v>
      </c>
      <c r="C10018" t="s">
        <v>21242</v>
      </c>
      <c r="D10018" t="s">
        <v>242</v>
      </c>
      <c r="E10018">
        <v>1</v>
      </c>
      <c r="F10018">
        <v>145</v>
      </c>
      <c r="G10018" t="s">
        <v>21243</v>
      </c>
      <c r="H10018" t="s">
        <v>13</v>
      </c>
      <c r="I10018" t="s">
        <v>114</v>
      </c>
      <c r="J10018" t="s">
        <v>136</v>
      </c>
      <c r="K10018" t="s">
        <v>335</v>
      </c>
      <c r="L10018" t="s">
        <v>117</v>
      </c>
      <c r="M10018">
        <v>16</v>
      </c>
      <c r="N10018">
        <v>6206300090</v>
      </c>
      <c r="O10018" s="2">
        <v>45810</v>
      </c>
      <c r="P10018" t="s">
        <v>118</v>
      </c>
      <c r="Q10018" t="s">
        <v>145</v>
      </c>
    </row>
    <row r="10019" spans="1:17">
      <c r="A10019" t="s">
        <v>37</v>
      </c>
      <c r="B10019" t="s">
        <v>90</v>
      </c>
      <c r="C10019" t="s">
        <v>21244</v>
      </c>
      <c r="D10019" t="s">
        <v>285</v>
      </c>
      <c r="E10019">
        <v>1</v>
      </c>
      <c r="F10019">
        <v>196</v>
      </c>
      <c r="G10019" t="s">
        <v>21245</v>
      </c>
      <c r="H10019" t="s">
        <v>13</v>
      </c>
      <c r="I10019" t="s">
        <v>129</v>
      </c>
      <c r="J10019" t="s">
        <v>190</v>
      </c>
      <c r="K10019" t="s">
        <v>315</v>
      </c>
      <c r="L10019" t="s">
        <v>117</v>
      </c>
      <c r="M10019">
        <v>14</v>
      </c>
      <c r="N10019">
        <v>6206300090</v>
      </c>
      <c r="O10019" s="2">
        <v>45810</v>
      </c>
      <c r="P10019" t="s">
        <v>118</v>
      </c>
      <c r="Q10019" t="s">
        <v>145</v>
      </c>
    </row>
    <row r="10020" spans="1:17">
      <c r="A10020" t="s">
        <v>37</v>
      </c>
      <c r="B10020" t="s">
        <v>91</v>
      </c>
      <c r="C10020" t="s">
        <v>21246</v>
      </c>
      <c r="D10020" t="s">
        <v>242</v>
      </c>
      <c r="E10020">
        <v>1</v>
      </c>
      <c r="F10020">
        <v>208</v>
      </c>
      <c r="G10020" t="s">
        <v>21247</v>
      </c>
      <c r="H10020" t="s">
        <v>13</v>
      </c>
      <c r="I10020" t="s">
        <v>114</v>
      </c>
      <c r="J10020" t="s">
        <v>162</v>
      </c>
      <c r="K10020" t="s">
        <v>283</v>
      </c>
      <c r="L10020" t="s">
        <v>138</v>
      </c>
      <c r="M10020">
        <v>15</v>
      </c>
      <c r="N10020">
        <v>6204420090</v>
      </c>
      <c r="O10020" s="2">
        <v>45810</v>
      </c>
      <c r="P10020" t="s">
        <v>118</v>
      </c>
      <c r="Q10020" t="s">
        <v>139</v>
      </c>
    </row>
    <row r="10021" spans="1:17">
      <c r="A10021" t="s">
        <v>37</v>
      </c>
      <c r="B10021" t="s">
        <v>92</v>
      </c>
      <c r="C10021" t="s">
        <v>21248</v>
      </c>
      <c r="E10021">
        <v>1</v>
      </c>
      <c r="F10021">
        <v>416</v>
      </c>
      <c r="G10021" t="s">
        <v>21249</v>
      </c>
      <c r="H10021" t="s">
        <v>16</v>
      </c>
      <c r="I10021" t="s">
        <v>123</v>
      </c>
      <c r="J10021" t="s">
        <v>1477</v>
      </c>
      <c r="K10021" t="s">
        <v>1478</v>
      </c>
      <c r="L10021" t="s">
        <v>126</v>
      </c>
      <c r="M10021">
        <v>25</v>
      </c>
      <c r="N10021">
        <v>9503009590</v>
      </c>
      <c r="O10021" s="2">
        <v>45810</v>
      </c>
      <c r="P10021" t="s">
        <v>118</v>
      </c>
    </row>
    <row r="10022" spans="1:17">
      <c r="A10022" t="s">
        <v>37</v>
      </c>
      <c r="B10022" t="s">
        <v>93</v>
      </c>
      <c r="C10022" t="s">
        <v>21250</v>
      </c>
      <c r="D10022" t="s">
        <v>1397</v>
      </c>
      <c r="E10022">
        <v>1</v>
      </c>
      <c r="F10022">
        <v>557</v>
      </c>
      <c r="G10022" t="s">
        <v>21251</v>
      </c>
      <c r="H10022" t="s">
        <v>36</v>
      </c>
      <c r="I10022" t="s">
        <v>306</v>
      </c>
      <c r="J10022" t="s">
        <v>10857</v>
      </c>
      <c r="M10022">
        <v>32</v>
      </c>
      <c r="N10022">
        <v>6404199000</v>
      </c>
      <c r="O10022" s="2">
        <v>45810</v>
      </c>
      <c r="P10022" t="s">
        <v>118</v>
      </c>
    </row>
    <row r="10023" spans="1:17">
      <c r="A10023" t="s">
        <v>37</v>
      </c>
      <c r="B10023" t="s">
        <v>93</v>
      </c>
      <c r="C10023" t="s">
        <v>21252</v>
      </c>
      <c r="D10023" t="s">
        <v>1195</v>
      </c>
      <c r="E10023">
        <v>1</v>
      </c>
      <c r="F10023">
        <v>556</v>
      </c>
      <c r="G10023" t="s">
        <v>21253</v>
      </c>
      <c r="H10023" t="s">
        <v>36</v>
      </c>
      <c r="I10023" t="s">
        <v>306</v>
      </c>
      <c r="J10023" t="s">
        <v>10857</v>
      </c>
      <c r="M10023">
        <v>33</v>
      </c>
      <c r="N10023">
        <v>6404199000</v>
      </c>
      <c r="O10023" s="2">
        <v>45810</v>
      </c>
      <c r="P10023" t="s">
        <v>118</v>
      </c>
    </row>
    <row r="10024" spans="1:17">
      <c r="A10024" t="s">
        <v>37</v>
      </c>
      <c r="B10024" t="s">
        <v>94</v>
      </c>
      <c r="C10024" t="s">
        <v>21254</v>
      </c>
      <c r="D10024" t="s">
        <v>317</v>
      </c>
      <c r="E10024">
        <v>1</v>
      </c>
      <c r="F10024">
        <v>77</v>
      </c>
      <c r="G10024" t="s">
        <v>21255</v>
      </c>
      <c r="H10024" t="s">
        <v>32</v>
      </c>
      <c r="I10024" t="s">
        <v>601</v>
      </c>
      <c r="J10024" t="s">
        <v>602</v>
      </c>
      <c r="K10024" t="s">
        <v>2373</v>
      </c>
      <c r="L10024" t="s">
        <v>144</v>
      </c>
      <c r="M10024">
        <v>6</v>
      </c>
      <c r="N10024">
        <v>6204623990</v>
      </c>
      <c r="O10024" s="2">
        <v>45810</v>
      </c>
      <c r="P10024" t="s">
        <v>118</v>
      </c>
      <c r="Q10024" t="s">
        <v>1470</v>
      </c>
    </row>
    <row r="10025" spans="1:17">
      <c r="A10025" t="s">
        <v>37</v>
      </c>
      <c r="B10025" t="s">
        <v>95</v>
      </c>
      <c r="C10025" t="s">
        <v>21256</v>
      </c>
      <c r="D10025" t="s">
        <v>112</v>
      </c>
      <c r="E10025">
        <v>1</v>
      </c>
      <c r="F10025">
        <v>346</v>
      </c>
      <c r="G10025" t="s">
        <v>21257</v>
      </c>
      <c r="H10025" t="s">
        <v>13</v>
      </c>
      <c r="I10025" t="s">
        <v>114</v>
      </c>
      <c r="J10025" t="s">
        <v>162</v>
      </c>
      <c r="K10025" t="s">
        <v>937</v>
      </c>
      <c r="L10025" t="s">
        <v>364</v>
      </c>
      <c r="M10025">
        <v>28</v>
      </c>
      <c r="N10025">
        <v>6204420090</v>
      </c>
      <c r="O10025" s="2">
        <v>45810</v>
      </c>
      <c r="P10025" t="s">
        <v>118</v>
      </c>
      <c r="Q10025" t="s">
        <v>918</v>
      </c>
    </row>
    <row r="10026" spans="1:17">
      <c r="A10026" t="s">
        <v>37</v>
      </c>
      <c r="B10026" t="s">
        <v>96</v>
      </c>
      <c r="C10026" t="s">
        <v>21258</v>
      </c>
      <c r="D10026" t="s">
        <v>285</v>
      </c>
      <c r="E10026">
        <v>1</v>
      </c>
      <c r="F10026">
        <v>428</v>
      </c>
      <c r="G10026" t="s">
        <v>21259</v>
      </c>
      <c r="H10026" t="s">
        <v>40</v>
      </c>
      <c r="I10026" t="s">
        <v>2306</v>
      </c>
      <c r="J10026" t="s">
        <v>13607</v>
      </c>
      <c r="L10026" t="s">
        <v>144</v>
      </c>
      <c r="M10026">
        <v>26</v>
      </c>
      <c r="N10026">
        <v>6108320000</v>
      </c>
      <c r="O10026" s="2">
        <v>45810</v>
      </c>
      <c r="P10026" t="s">
        <v>118</v>
      </c>
      <c r="Q10026" t="s">
        <v>145</v>
      </c>
    </row>
    <row r="10027" spans="1:17">
      <c r="A10027" t="s">
        <v>37</v>
      </c>
      <c r="B10027" t="s">
        <v>96</v>
      </c>
      <c r="C10027" t="s">
        <v>21260</v>
      </c>
      <c r="D10027" t="s">
        <v>285</v>
      </c>
      <c r="E10027">
        <v>1</v>
      </c>
      <c r="F10027">
        <v>513</v>
      </c>
      <c r="G10027" t="s">
        <v>21261</v>
      </c>
      <c r="H10027" t="s">
        <v>13</v>
      </c>
      <c r="I10027" t="s">
        <v>129</v>
      </c>
      <c r="J10027" t="s">
        <v>130</v>
      </c>
      <c r="K10027" t="s">
        <v>4712</v>
      </c>
      <c r="L10027" t="s">
        <v>205</v>
      </c>
      <c r="M10027">
        <v>36</v>
      </c>
      <c r="N10027">
        <v>6204623990</v>
      </c>
      <c r="O10027" s="2">
        <v>45810</v>
      </c>
      <c r="P10027" t="s">
        <v>118</v>
      </c>
      <c r="Q10027" t="s">
        <v>133</v>
      </c>
    </row>
    <row r="10028" spans="1:17">
      <c r="A10028" t="s">
        <v>37</v>
      </c>
      <c r="B10028" t="s">
        <v>97</v>
      </c>
      <c r="C10028" t="s">
        <v>21262</v>
      </c>
      <c r="D10028" t="s">
        <v>12734</v>
      </c>
      <c r="E10028">
        <v>1</v>
      </c>
      <c r="F10028">
        <v>455</v>
      </c>
      <c r="G10028" t="s">
        <v>21263</v>
      </c>
      <c r="H10028" t="s">
        <v>36</v>
      </c>
      <c r="I10028" t="s">
        <v>306</v>
      </c>
      <c r="J10028" t="s">
        <v>10857</v>
      </c>
      <c r="L10028" t="s">
        <v>11640</v>
      </c>
      <c r="M10028">
        <v>33</v>
      </c>
      <c r="N10028">
        <v>6404199000</v>
      </c>
      <c r="O10028" s="2">
        <v>45810</v>
      </c>
      <c r="P10028" t="s">
        <v>118</v>
      </c>
    </row>
    <row r="10029" spans="1:17">
      <c r="A10029" t="s">
        <v>37</v>
      </c>
      <c r="B10029" t="s">
        <v>61</v>
      </c>
      <c r="C10029" t="s">
        <v>21264</v>
      </c>
      <c r="D10029" t="s">
        <v>317</v>
      </c>
      <c r="E10029">
        <v>1</v>
      </c>
      <c r="F10029">
        <v>395</v>
      </c>
      <c r="G10029" t="s">
        <v>21265</v>
      </c>
      <c r="H10029" t="s">
        <v>46</v>
      </c>
      <c r="I10029" t="s">
        <v>7938</v>
      </c>
      <c r="J10029" t="s">
        <v>13849</v>
      </c>
      <c r="K10029" t="s">
        <v>17383</v>
      </c>
      <c r="L10029" t="s">
        <v>8905</v>
      </c>
      <c r="M10029">
        <v>39</v>
      </c>
      <c r="N10029">
        <v>8543709099</v>
      </c>
      <c r="O10029" s="2">
        <v>45807</v>
      </c>
      <c r="P10029" t="s">
        <v>118</v>
      </c>
    </row>
    <row r="10030" spans="1:17">
      <c r="A10030" t="s">
        <v>37</v>
      </c>
      <c r="B10030" t="s">
        <v>61</v>
      </c>
      <c r="C10030" t="s">
        <v>21266</v>
      </c>
      <c r="D10030" t="s">
        <v>9537</v>
      </c>
      <c r="E10030">
        <v>1</v>
      </c>
      <c r="F10030">
        <v>102</v>
      </c>
      <c r="G10030" t="s">
        <v>21267</v>
      </c>
      <c r="H10030" t="s">
        <v>44</v>
      </c>
      <c r="I10030" t="s">
        <v>1248</v>
      </c>
      <c r="J10030" t="s">
        <v>10128</v>
      </c>
      <c r="K10030" t="s">
        <v>10309</v>
      </c>
      <c r="L10030" t="s">
        <v>768</v>
      </c>
      <c r="M10030">
        <v>6</v>
      </c>
      <c r="N10030">
        <v>3926909790</v>
      </c>
      <c r="O10030" s="2">
        <v>45807</v>
      </c>
      <c r="P10030" t="s">
        <v>118</v>
      </c>
    </row>
    <row r="10031" spans="1:17">
      <c r="A10031" t="s">
        <v>37</v>
      </c>
      <c r="B10031" t="s">
        <v>61</v>
      </c>
      <c r="C10031" t="s">
        <v>21268</v>
      </c>
      <c r="E10031">
        <v>1</v>
      </c>
      <c r="F10031">
        <v>6</v>
      </c>
      <c r="G10031" t="s">
        <v>21269</v>
      </c>
      <c r="H10031" t="s">
        <v>48</v>
      </c>
      <c r="I10031" t="s">
        <v>13536</v>
      </c>
      <c r="J10031" t="s">
        <v>17744</v>
      </c>
      <c r="K10031" t="s">
        <v>21270</v>
      </c>
      <c r="L10031" t="s">
        <v>2782</v>
      </c>
      <c r="M10031">
        <v>6</v>
      </c>
      <c r="N10031">
        <v>7117190090</v>
      </c>
      <c r="O10031" s="2">
        <v>45807</v>
      </c>
      <c r="P10031" t="s">
        <v>118</v>
      </c>
    </row>
    <row r="10032" spans="1:17">
      <c r="A10032" t="s">
        <v>37</v>
      </c>
      <c r="B10032" t="s">
        <v>62</v>
      </c>
      <c r="C10032" t="s">
        <v>21271</v>
      </c>
      <c r="D10032" t="s">
        <v>112</v>
      </c>
      <c r="E10032">
        <v>1</v>
      </c>
      <c r="F10032">
        <v>398</v>
      </c>
      <c r="G10032" t="s">
        <v>21272</v>
      </c>
      <c r="H10032" t="s">
        <v>40</v>
      </c>
      <c r="I10032" t="s">
        <v>483</v>
      </c>
      <c r="J10032" t="s">
        <v>1634</v>
      </c>
      <c r="K10032" t="s">
        <v>2163</v>
      </c>
      <c r="L10032" t="s">
        <v>144</v>
      </c>
      <c r="M10032">
        <v>25</v>
      </c>
      <c r="N10032">
        <v>6108320000</v>
      </c>
      <c r="O10032" s="2">
        <v>45807</v>
      </c>
      <c r="P10032" t="s">
        <v>118</v>
      </c>
      <c r="Q10032" t="s">
        <v>2598</v>
      </c>
    </row>
    <row r="10033" spans="1:17">
      <c r="A10033" t="s">
        <v>37</v>
      </c>
      <c r="B10033" t="s">
        <v>62</v>
      </c>
      <c r="C10033" t="s">
        <v>21273</v>
      </c>
      <c r="D10033" t="s">
        <v>1379</v>
      </c>
      <c r="E10033">
        <v>1</v>
      </c>
      <c r="F10033">
        <v>176</v>
      </c>
      <c r="G10033" t="s">
        <v>21274</v>
      </c>
      <c r="H10033" t="s">
        <v>22</v>
      </c>
      <c r="I10033" t="s">
        <v>529</v>
      </c>
      <c r="J10033" t="s">
        <v>832</v>
      </c>
      <c r="K10033" t="s">
        <v>833</v>
      </c>
      <c r="L10033" t="s">
        <v>138</v>
      </c>
      <c r="M10033">
        <v>18</v>
      </c>
      <c r="N10033">
        <v>6204238000</v>
      </c>
      <c r="O10033" s="2">
        <v>45807</v>
      </c>
      <c r="P10033" t="s">
        <v>118</v>
      </c>
      <c r="Q10033" t="s">
        <v>688</v>
      </c>
    </row>
    <row r="10034" spans="1:17">
      <c r="A10034" t="s">
        <v>37</v>
      </c>
      <c r="B10034" t="s">
        <v>62</v>
      </c>
      <c r="C10034" t="s">
        <v>21275</v>
      </c>
      <c r="D10034" t="s">
        <v>112</v>
      </c>
      <c r="E10034">
        <v>1</v>
      </c>
      <c r="F10034">
        <v>691</v>
      </c>
      <c r="G10034" t="s">
        <v>21276</v>
      </c>
      <c r="H10034" t="s">
        <v>13</v>
      </c>
      <c r="I10034" t="s">
        <v>114</v>
      </c>
      <c r="J10034" t="s">
        <v>370</v>
      </c>
      <c r="K10034" t="s">
        <v>502</v>
      </c>
      <c r="L10034" t="s">
        <v>138</v>
      </c>
      <c r="M10034">
        <v>43</v>
      </c>
      <c r="N10034">
        <v>6204623990</v>
      </c>
      <c r="O10034" s="2">
        <v>45807</v>
      </c>
      <c r="P10034" t="s">
        <v>118</v>
      </c>
      <c r="Q10034" t="s">
        <v>253</v>
      </c>
    </row>
    <row r="10035" spans="1:17">
      <c r="A10035" t="s">
        <v>37</v>
      </c>
      <c r="B10035" t="s">
        <v>62</v>
      </c>
      <c r="C10035" t="s">
        <v>21277</v>
      </c>
      <c r="D10035" t="s">
        <v>160</v>
      </c>
      <c r="E10035">
        <v>1</v>
      </c>
      <c r="F10035">
        <v>299</v>
      </c>
      <c r="G10035" t="s">
        <v>21278</v>
      </c>
      <c r="H10035" t="s">
        <v>13</v>
      </c>
      <c r="I10035" t="s">
        <v>114</v>
      </c>
      <c r="J10035" t="s">
        <v>890</v>
      </c>
      <c r="L10035" t="s">
        <v>177</v>
      </c>
      <c r="M10035">
        <v>17</v>
      </c>
      <c r="N10035">
        <v>6110309900</v>
      </c>
      <c r="O10035" s="2">
        <v>45807</v>
      </c>
      <c r="P10035" t="s">
        <v>118</v>
      </c>
      <c r="Q10035" t="s">
        <v>823</v>
      </c>
    </row>
    <row r="10036" spans="1:17">
      <c r="A10036" t="s">
        <v>37</v>
      </c>
      <c r="B10036" t="s">
        <v>63</v>
      </c>
      <c r="C10036" t="s">
        <v>1292</v>
      </c>
      <c r="D10036" t="s">
        <v>1293</v>
      </c>
      <c r="E10036">
        <v>1</v>
      </c>
      <c r="F10036">
        <v>442</v>
      </c>
      <c r="G10036" t="s">
        <v>1294</v>
      </c>
      <c r="H10036" t="s">
        <v>24</v>
      </c>
      <c r="I10036" t="s">
        <v>1295</v>
      </c>
      <c r="J10036" t="s">
        <v>1296</v>
      </c>
      <c r="L10036" t="s">
        <v>1297</v>
      </c>
      <c r="M10036">
        <v>14</v>
      </c>
      <c r="N10036">
        <v>6302100000</v>
      </c>
      <c r="O10036" s="2">
        <v>45807</v>
      </c>
      <c r="P10036" t="s">
        <v>118</v>
      </c>
      <c r="Q10036" t="s">
        <v>145</v>
      </c>
    </row>
    <row r="10037" spans="1:17">
      <c r="A10037" t="s">
        <v>37</v>
      </c>
      <c r="B10037" t="s">
        <v>63</v>
      </c>
      <c r="C10037" t="s">
        <v>21279</v>
      </c>
      <c r="D10037" t="s">
        <v>21280</v>
      </c>
      <c r="E10037">
        <v>1</v>
      </c>
      <c r="F10037">
        <v>145</v>
      </c>
      <c r="G10037" t="s">
        <v>21281</v>
      </c>
      <c r="H10037" t="s">
        <v>44</v>
      </c>
      <c r="I10037" t="s">
        <v>694</v>
      </c>
      <c r="J10037" t="s">
        <v>1116</v>
      </c>
      <c r="K10037" t="s">
        <v>21282</v>
      </c>
      <c r="L10037" t="s">
        <v>1118</v>
      </c>
      <c r="M10037">
        <v>10</v>
      </c>
      <c r="N10037">
        <v>7019900085</v>
      </c>
      <c r="O10037" s="2">
        <v>45807</v>
      </c>
      <c r="P10037" t="s">
        <v>118</v>
      </c>
    </row>
    <row r="10038" spans="1:17">
      <c r="A10038" t="s">
        <v>37</v>
      </c>
      <c r="B10038" t="s">
        <v>63</v>
      </c>
      <c r="C10038" t="s">
        <v>21283</v>
      </c>
      <c r="D10038" t="s">
        <v>21284</v>
      </c>
      <c r="E10038">
        <v>1</v>
      </c>
      <c r="F10038">
        <v>450</v>
      </c>
      <c r="G10038" t="s">
        <v>21285</v>
      </c>
      <c r="H10038" t="s">
        <v>54</v>
      </c>
      <c r="I10038" t="s">
        <v>3666</v>
      </c>
      <c r="J10038" t="s">
        <v>18930</v>
      </c>
      <c r="K10038" t="s">
        <v>18931</v>
      </c>
      <c r="L10038" t="s">
        <v>795</v>
      </c>
      <c r="M10038">
        <v>39</v>
      </c>
      <c r="N10038">
        <v>9504908000</v>
      </c>
      <c r="O10038" s="2">
        <v>45807</v>
      </c>
      <c r="P10038" t="s">
        <v>118</v>
      </c>
    </row>
    <row r="10039" spans="1:17">
      <c r="A10039" t="s">
        <v>37</v>
      </c>
      <c r="B10039" t="s">
        <v>64</v>
      </c>
      <c r="C10039" t="s">
        <v>21286</v>
      </c>
      <c r="D10039" t="s">
        <v>317</v>
      </c>
      <c r="E10039">
        <v>1</v>
      </c>
      <c r="F10039">
        <v>617</v>
      </c>
      <c r="G10039" t="s">
        <v>21287</v>
      </c>
      <c r="H10039" t="s">
        <v>54</v>
      </c>
      <c r="I10039" t="s">
        <v>7391</v>
      </c>
      <c r="J10039" t="s">
        <v>10613</v>
      </c>
      <c r="K10039" t="s">
        <v>21288</v>
      </c>
      <c r="L10039" t="s">
        <v>5710</v>
      </c>
      <c r="M10039">
        <v>36</v>
      </c>
      <c r="N10039">
        <v>8471606000</v>
      </c>
      <c r="O10039" s="2">
        <v>45807</v>
      </c>
      <c r="P10039" t="s">
        <v>118</v>
      </c>
    </row>
    <row r="10040" spans="1:17">
      <c r="A10040" t="s">
        <v>37</v>
      </c>
      <c r="B10040" t="s">
        <v>65</v>
      </c>
      <c r="C10040" t="s">
        <v>21289</v>
      </c>
      <c r="D10040" t="s">
        <v>21290</v>
      </c>
      <c r="E10040">
        <v>1</v>
      </c>
      <c r="F10040">
        <v>774</v>
      </c>
      <c r="G10040" t="s">
        <v>21291</v>
      </c>
      <c r="H10040" t="s">
        <v>44</v>
      </c>
      <c r="I10040" t="s">
        <v>2100</v>
      </c>
      <c r="J10040" t="s">
        <v>2101</v>
      </c>
      <c r="K10040" t="s">
        <v>2102</v>
      </c>
      <c r="L10040" t="s">
        <v>4583</v>
      </c>
      <c r="M10040">
        <v>28</v>
      </c>
      <c r="N10040">
        <v>6208910011</v>
      </c>
      <c r="O10040" s="2">
        <v>45807</v>
      </c>
      <c r="P10040" t="s">
        <v>118</v>
      </c>
      <c r="Q10040" t="s">
        <v>14383</v>
      </c>
    </row>
    <row r="10041" spans="1:17">
      <c r="A10041" t="s">
        <v>37</v>
      </c>
      <c r="B10041" t="s">
        <v>65</v>
      </c>
      <c r="C10041" t="s">
        <v>21292</v>
      </c>
      <c r="D10041" t="s">
        <v>855</v>
      </c>
      <c r="E10041">
        <v>1</v>
      </c>
      <c r="F10041">
        <v>265</v>
      </c>
      <c r="G10041" t="s">
        <v>21293</v>
      </c>
      <c r="H10041" t="s">
        <v>22</v>
      </c>
      <c r="I10041" t="s">
        <v>582</v>
      </c>
      <c r="J10041" t="s">
        <v>706</v>
      </c>
      <c r="K10041" t="s">
        <v>19546</v>
      </c>
      <c r="L10041" t="s">
        <v>205</v>
      </c>
      <c r="M10041">
        <v>21</v>
      </c>
      <c r="N10041">
        <v>6204623990</v>
      </c>
      <c r="O10041" s="2">
        <v>45807</v>
      </c>
      <c r="P10041" t="s">
        <v>118</v>
      </c>
      <c r="Q10041" t="s">
        <v>3324</v>
      </c>
    </row>
    <row r="10042" spans="1:17">
      <c r="A10042" t="s">
        <v>37</v>
      </c>
      <c r="B10042" t="s">
        <v>65</v>
      </c>
      <c r="C10042" t="s">
        <v>21294</v>
      </c>
      <c r="D10042" t="s">
        <v>160</v>
      </c>
      <c r="E10042">
        <v>1</v>
      </c>
      <c r="F10042">
        <v>144</v>
      </c>
      <c r="G10042" t="s">
        <v>21295</v>
      </c>
      <c r="H10042" t="s">
        <v>32</v>
      </c>
      <c r="I10042" t="s">
        <v>601</v>
      </c>
      <c r="J10042" t="s">
        <v>1174</v>
      </c>
      <c r="K10042" t="s">
        <v>1927</v>
      </c>
      <c r="L10042" t="s">
        <v>138</v>
      </c>
      <c r="M10042">
        <v>16</v>
      </c>
      <c r="N10042">
        <v>6211429000</v>
      </c>
      <c r="O10042" s="2">
        <v>45807</v>
      </c>
      <c r="P10042" t="s">
        <v>118</v>
      </c>
      <c r="Q10042" t="s">
        <v>21296</v>
      </c>
    </row>
    <row r="10043" spans="1:17">
      <c r="A10043" t="s">
        <v>37</v>
      </c>
      <c r="B10043" t="s">
        <v>65</v>
      </c>
      <c r="C10043" t="s">
        <v>21297</v>
      </c>
      <c r="D10043" t="s">
        <v>242</v>
      </c>
      <c r="E10043">
        <v>1</v>
      </c>
      <c r="F10043">
        <v>44</v>
      </c>
      <c r="G10043" t="s">
        <v>21298</v>
      </c>
      <c r="H10043" t="s">
        <v>13</v>
      </c>
      <c r="I10043" t="s">
        <v>114</v>
      </c>
      <c r="J10043" t="s">
        <v>170</v>
      </c>
      <c r="K10043" t="s">
        <v>1023</v>
      </c>
      <c r="L10043" t="s">
        <v>144</v>
      </c>
      <c r="M10043">
        <v>7</v>
      </c>
      <c r="N10043">
        <v>6112419000</v>
      </c>
      <c r="O10043" s="2">
        <v>45807</v>
      </c>
      <c r="P10043" t="s">
        <v>118</v>
      </c>
      <c r="Q10043" t="s">
        <v>1128</v>
      </c>
    </row>
    <row r="10044" spans="1:17">
      <c r="A10044" t="s">
        <v>37</v>
      </c>
      <c r="B10044" t="s">
        <v>65</v>
      </c>
      <c r="C10044" t="s">
        <v>21299</v>
      </c>
      <c r="D10044" t="s">
        <v>183</v>
      </c>
      <c r="E10044">
        <v>1</v>
      </c>
      <c r="F10044">
        <v>326</v>
      </c>
      <c r="G10044" t="s">
        <v>21300</v>
      </c>
      <c r="H10044" t="s">
        <v>13</v>
      </c>
      <c r="I10044" t="s">
        <v>114</v>
      </c>
      <c r="J10044" t="s">
        <v>162</v>
      </c>
      <c r="K10044" t="s">
        <v>937</v>
      </c>
      <c r="L10044" t="s">
        <v>138</v>
      </c>
      <c r="M10044">
        <v>20</v>
      </c>
      <c r="N10044">
        <v>6204420090</v>
      </c>
      <c r="O10044" s="2">
        <v>45807</v>
      </c>
      <c r="P10044" t="s">
        <v>118</v>
      </c>
      <c r="Q10044" t="s">
        <v>167</v>
      </c>
    </row>
    <row r="10045" spans="1:17">
      <c r="A10045" t="s">
        <v>37</v>
      </c>
      <c r="B10045" t="s">
        <v>66</v>
      </c>
      <c r="C10045" t="s">
        <v>21301</v>
      </c>
      <c r="D10045" t="s">
        <v>11328</v>
      </c>
      <c r="E10045">
        <v>1</v>
      </c>
      <c r="F10045">
        <v>144</v>
      </c>
      <c r="G10045" t="s">
        <v>21302</v>
      </c>
      <c r="H10045" t="s">
        <v>19</v>
      </c>
      <c r="I10045" t="s">
        <v>1581</v>
      </c>
      <c r="J10045" t="s">
        <v>13658</v>
      </c>
      <c r="M10045">
        <v>15</v>
      </c>
      <c r="N10045">
        <v>6402999800</v>
      </c>
      <c r="O10045" s="2">
        <v>45807</v>
      </c>
      <c r="P10045" t="s">
        <v>118</v>
      </c>
    </row>
    <row r="10046" spans="1:17">
      <c r="A10046" t="s">
        <v>37</v>
      </c>
      <c r="B10046" t="s">
        <v>66</v>
      </c>
      <c r="C10046" t="s">
        <v>21303</v>
      </c>
      <c r="D10046" t="s">
        <v>10814</v>
      </c>
      <c r="E10046">
        <v>1</v>
      </c>
      <c r="F10046">
        <v>341</v>
      </c>
      <c r="G10046" t="s">
        <v>21304</v>
      </c>
      <c r="H10046" t="s">
        <v>36</v>
      </c>
      <c r="I10046" t="s">
        <v>306</v>
      </c>
      <c r="J10046" t="s">
        <v>379</v>
      </c>
      <c r="K10046" t="s">
        <v>380</v>
      </c>
      <c r="M10046">
        <v>24</v>
      </c>
      <c r="N10046">
        <v>6402999300</v>
      </c>
      <c r="O10046" s="2">
        <v>45807</v>
      </c>
      <c r="P10046" t="s">
        <v>118</v>
      </c>
    </row>
    <row r="10047" spans="1:17">
      <c r="A10047" t="s">
        <v>37</v>
      </c>
      <c r="B10047" t="s">
        <v>69</v>
      </c>
      <c r="C10047" t="s">
        <v>21305</v>
      </c>
      <c r="D10047" t="s">
        <v>160</v>
      </c>
      <c r="E10047">
        <v>1</v>
      </c>
      <c r="F10047">
        <v>155</v>
      </c>
      <c r="G10047" t="s">
        <v>21306</v>
      </c>
      <c r="H10047" t="s">
        <v>32</v>
      </c>
      <c r="I10047" t="s">
        <v>601</v>
      </c>
      <c r="J10047" t="s">
        <v>602</v>
      </c>
      <c r="K10047" t="s">
        <v>2373</v>
      </c>
      <c r="L10047" t="s">
        <v>144</v>
      </c>
      <c r="M10047">
        <v>10</v>
      </c>
      <c r="N10047">
        <v>6204623990</v>
      </c>
      <c r="O10047" s="2">
        <v>45807</v>
      </c>
      <c r="P10047" t="s">
        <v>118</v>
      </c>
      <c r="Q10047" t="s">
        <v>773</v>
      </c>
    </row>
    <row r="10048" spans="1:17">
      <c r="A10048" t="s">
        <v>37</v>
      </c>
      <c r="B10048" t="s">
        <v>69</v>
      </c>
      <c r="C10048" t="s">
        <v>21307</v>
      </c>
      <c r="D10048" t="s">
        <v>112</v>
      </c>
      <c r="E10048">
        <v>1</v>
      </c>
      <c r="F10048">
        <v>65</v>
      </c>
      <c r="G10048" t="s">
        <v>21308</v>
      </c>
      <c r="H10048" t="s">
        <v>13</v>
      </c>
      <c r="I10048" t="s">
        <v>114</v>
      </c>
      <c r="J10048" t="s">
        <v>170</v>
      </c>
      <c r="K10048" t="s">
        <v>1023</v>
      </c>
      <c r="L10048" t="s">
        <v>144</v>
      </c>
      <c r="M10048">
        <v>7</v>
      </c>
      <c r="N10048">
        <v>6112419000</v>
      </c>
      <c r="O10048" s="2">
        <v>45807</v>
      </c>
      <c r="P10048" t="s">
        <v>118</v>
      </c>
      <c r="Q10048" t="s">
        <v>532</v>
      </c>
    </row>
    <row r="10049" spans="1:17">
      <c r="A10049" t="s">
        <v>37</v>
      </c>
      <c r="B10049" t="s">
        <v>71</v>
      </c>
      <c r="C10049" t="s">
        <v>21309</v>
      </c>
      <c r="D10049" t="s">
        <v>11269</v>
      </c>
      <c r="E10049">
        <v>1</v>
      </c>
      <c r="F10049">
        <v>951</v>
      </c>
      <c r="G10049" t="s">
        <v>21310</v>
      </c>
      <c r="H10049" t="s">
        <v>24</v>
      </c>
      <c r="I10049" t="s">
        <v>9220</v>
      </c>
      <c r="J10049" t="s">
        <v>21311</v>
      </c>
      <c r="L10049" t="s">
        <v>177</v>
      </c>
      <c r="M10049">
        <v>48</v>
      </c>
      <c r="N10049">
        <v>9404909000</v>
      </c>
      <c r="O10049" s="2">
        <v>45807</v>
      </c>
      <c r="P10049" t="s">
        <v>118</v>
      </c>
      <c r="Q10049" t="s">
        <v>145</v>
      </c>
    </row>
    <row r="10050" spans="1:17">
      <c r="A10050" t="s">
        <v>37</v>
      </c>
      <c r="B10050" t="s">
        <v>71</v>
      </c>
      <c r="C10050" t="s">
        <v>21312</v>
      </c>
      <c r="D10050" t="s">
        <v>317</v>
      </c>
      <c r="E10050">
        <v>1</v>
      </c>
      <c r="F10050">
        <v>279</v>
      </c>
      <c r="G10050" t="s">
        <v>21313</v>
      </c>
      <c r="H10050" t="s">
        <v>38</v>
      </c>
      <c r="I10050" t="s">
        <v>319</v>
      </c>
      <c r="J10050" t="s">
        <v>320</v>
      </c>
      <c r="L10050" t="s">
        <v>132</v>
      </c>
      <c r="M10050">
        <v>17</v>
      </c>
      <c r="N10050">
        <v>4202221000</v>
      </c>
      <c r="O10050" s="2">
        <v>45807</v>
      </c>
      <c r="P10050" t="s">
        <v>118</v>
      </c>
    </row>
    <row r="10051" spans="1:17">
      <c r="A10051" t="s">
        <v>37</v>
      </c>
      <c r="B10051" t="s">
        <v>71</v>
      </c>
      <c r="C10051" t="s">
        <v>16082</v>
      </c>
      <c r="D10051" t="s">
        <v>16083</v>
      </c>
      <c r="E10051">
        <v>1</v>
      </c>
      <c r="F10051">
        <v>618</v>
      </c>
      <c r="G10051" t="s">
        <v>16084</v>
      </c>
      <c r="H10051" t="s">
        <v>44</v>
      </c>
      <c r="I10051" t="s">
        <v>851</v>
      </c>
      <c r="J10051" t="s">
        <v>9651</v>
      </c>
      <c r="K10051" t="s">
        <v>9652</v>
      </c>
      <c r="L10051" t="s">
        <v>16085</v>
      </c>
      <c r="M10051">
        <v>17</v>
      </c>
      <c r="N10051">
        <v>6911900000</v>
      </c>
      <c r="O10051" s="2">
        <v>45807</v>
      </c>
      <c r="P10051" t="s">
        <v>118</v>
      </c>
    </row>
    <row r="10052" spans="1:17">
      <c r="A10052" t="s">
        <v>37</v>
      </c>
      <c r="B10052" t="s">
        <v>71</v>
      </c>
      <c r="C10052" t="s">
        <v>21314</v>
      </c>
      <c r="D10052" t="s">
        <v>21315</v>
      </c>
      <c r="E10052">
        <v>1</v>
      </c>
      <c r="F10052">
        <v>1434</v>
      </c>
      <c r="G10052" t="s">
        <v>21316</v>
      </c>
      <c r="H10052" t="s">
        <v>42</v>
      </c>
      <c r="I10052" t="s">
        <v>13649</v>
      </c>
      <c r="J10052" t="s">
        <v>13650</v>
      </c>
      <c r="L10052" t="s">
        <v>816</v>
      </c>
      <c r="M10052">
        <v>50</v>
      </c>
      <c r="N10052">
        <v>8215999000</v>
      </c>
      <c r="O10052" s="2">
        <v>45807</v>
      </c>
      <c r="P10052" t="s">
        <v>118</v>
      </c>
    </row>
    <row r="10053" spans="1:17">
      <c r="A10053" t="s">
        <v>37</v>
      </c>
      <c r="B10053" t="s">
        <v>73</v>
      </c>
      <c r="C10053" t="s">
        <v>21317</v>
      </c>
      <c r="E10053">
        <v>1</v>
      </c>
      <c r="F10053">
        <v>115</v>
      </c>
      <c r="G10053" t="s">
        <v>21318</v>
      </c>
      <c r="H10053" t="s">
        <v>44</v>
      </c>
      <c r="I10053" t="s">
        <v>851</v>
      </c>
      <c r="J10053" t="s">
        <v>1427</v>
      </c>
      <c r="K10053" t="s">
        <v>6960</v>
      </c>
      <c r="L10053" t="s">
        <v>795</v>
      </c>
      <c r="M10053">
        <v>10</v>
      </c>
      <c r="N10053">
        <v>8302500000</v>
      </c>
      <c r="O10053" s="2">
        <v>45807</v>
      </c>
      <c r="P10053" t="s">
        <v>118</v>
      </c>
    </row>
    <row r="10054" spans="1:17">
      <c r="A10054" t="s">
        <v>37</v>
      </c>
      <c r="B10054" t="s">
        <v>73</v>
      </c>
      <c r="C10054" t="s">
        <v>21319</v>
      </c>
      <c r="D10054" t="s">
        <v>112</v>
      </c>
      <c r="E10054">
        <v>1</v>
      </c>
      <c r="F10054">
        <v>780</v>
      </c>
      <c r="G10054" t="s">
        <v>21320</v>
      </c>
      <c r="H10054" t="s">
        <v>44</v>
      </c>
      <c r="I10054" t="s">
        <v>1248</v>
      </c>
      <c r="J10054" t="s">
        <v>4140</v>
      </c>
      <c r="K10054" t="s">
        <v>4141</v>
      </c>
      <c r="L10054" t="s">
        <v>768</v>
      </c>
      <c r="M10054">
        <v>33</v>
      </c>
      <c r="N10054">
        <v>3924900090</v>
      </c>
      <c r="O10054" s="2">
        <v>45807</v>
      </c>
      <c r="P10054" t="s">
        <v>118</v>
      </c>
    </row>
    <row r="10055" spans="1:17">
      <c r="A10055" t="s">
        <v>37</v>
      </c>
      <c r="B10055" t="s">
        <v>73</v>
      </c>
      <c r="C10055" t="s">
        <v>21321</v>
      </c>
      <c r="D10055" t="s">
        <v>21322</v>
      </c>
      <c r="E10055">
        <v>1</v>
      </c>
      <c r="F10055">
        <v>163</v>
      </c>
      <c r="G10055" t="s">
        <v>21323</v>
      </c>
      <c r="H10055" t="s">
        <v>24</v>
      </c>
      <c r="I10055" t="s">
        <v>175</v>
      </c>
      <c r="J10055" t="s">
        <v>176</v>
      </c>
      <c r="L10055" t="s">
        <v>177</v>
      </c>
      <c r="M10055">
        <v>6</v>
      </c>
      <c r="N10055">
        <v>6303929090</v>
      </c>
      <c r="O10055" s="2">
        <v>45807</v>
      </c>
      <c r="P10055" t="s">
        <v>118</v>
      </c>
      <c r="Q10055" t="s">
        <v>145</v>
      </c>
    </row>
    <row r="10056" spans="1:17">
      <c r="A10056" t="s">
        <v>37</v>
      </c>
      <c r="B10056" t="s">
        <v>60</v>
      </c>
      <c r="C10056" t="s">
        <v>21324</v>
      </c>
      <c r="D10056" t="s">
        <v>160</v>
      </c>
      <c r="E10056">
        <v>1</v>
      </c>
      <c r="F10056">
        <v>396</v>
      </c>
      <c r="G10056" t="s">
        <v>21325</v>
      </c>
      <c r="H10056" t="s">
        <v>13</v>
      </c>
      <c r="I10056" t="s">
        <v>114</v>
      </c>
      <c r="J10056" t="s">
        <v>474</v>
      </c>
      <c r="K10056" t="s">
        <v>475</v>
      </c>
      <c r="L10056" t="s">
        <v>144</v>
      </c>
      <c r="M10056">
        <v>23</v>
      </c>
      <c r="N10056">
        <v>6211490000</v>
      </c>
      <c r="O10056" s="2">
        <v>45807</v>
      </c>
      <c r="P10056" t="s">
        <v>118</v>
      </c>
      <c r="Q10056" t="s">
        <v>993</v>
      </c>
    </row>
    <row r="10057" spans="1:17">
      <c r="A10057" t="s">
        <v>37</v>
      </c>
      <c r="B10057" t="s">
        <v>74</v>
      </c>
      <c r="C10057" t="s">
        <v>21326</v>
      </c>
      <c r="D10057" t="s">
        <v>441</v>
      </c>
      <c r="E10057">
        <v>1</v>
      </c>
      <c r="F10057">
        <v>355</v>
      </c>
      <c r="G10057" t="s">
        <v>21327</v>
      </c>
      <c r="H10057" t="s">
        <v>32</v>
      </c>
      <c r="I10057" t="s">
        <v>962</v>
      </c>
      <c r="J10057" t="s">
        <v>963</v>
      </c>
      <c r="K10057" t="s">
        <v>12194</v>
      </c>
      <c r="L10057" t="s">
        <v>144</v>
      </c>
      <c r="M10057">
        <v>23</v>
      </c>
      <c r="N10057">
        <v>6402999800</v>
      </c>
      <c r="O10057" s="2">
        <v>45807</v>
      </c>
      <c r="P10057" t="s">
        <v>118</v>
      </c>
    </row>
    <row r="10058" spans="1:17">
      <c r="A10058" t="s">
        <v>37</v>
      </c>
      <c r="B10058" t="s">
        <v>75</v>
      </c>
      <c r="C10058" t="s">
        <v>21328</v>
      </c>
      <c r="D10058" t="s">
        <v>112</v>
      </c>
      <c r="E10058">
        <v>1</v>
      </c>
      <c r="F10058">
        <v>407</v>
      </c>
      <c r="G10058" t="s">
        <v>21329</v>
      </c>
      <c r="H10058" t="s">
        <v>13</v>
      </c>
      <c r="I10058" t="s">
        <v>114</v>
      </c>
      <c r="J10058" t="s">
        <v>115</v>
      </c>
      <c r="K10058" t="s">
        <v>116</v>
      </c>
      <c r="L10058" t="s">
        <v>364</v>
      </c>
      <c r="M10058">
        <v>24</v>
      </c>
      <c r="N10058">
        <v>6204238000</v>
      </c>
      <c r="O10058" s="2">
        <v>45807</v>
      </c>
      <c r="P10058" t="s">
        <v>118</v>
      </c>
      <c r="Q10058" t="s">
        <v>267</v>
      </c>
    </row>
    <row r="10059" spans="1:17">
      <c r="A10059" t="s">
        <v>37</v>
      </c>
      <c r="B10059" t="s">
        <v>77</v>
      </c>
      <c r="C10059" t="s">
        <v>21330</v>
      </c>
      <c r="D10059" t="s">
        <v>242</v>
      </c>
      <c r="E10059">
        <v>3</v>
      </c>
      <c r="F10059">
        <v>376</v>
      </c>
      <c r="G10059" t="s">
        <v>21331</v>
      </c>
      <c r="H10059" t="s">
        <v>13</v>
      </c>
      <c r="I10059" t="s">
        <v>114</v>
      </c>
      <c r="J10059" t="s">
        <v>162</v>
      </c>
      <c r="K10059" t="s">
        <v>244</v>
      </c>
      <c r="L10059" t="s">
        <v>144</v>
      </c>
      <c r="M10059">
        <v>24</v>
      </c>
      <c r="N10059">
        <v>6204420090</v>
      </c>
      <c r="O10059" s="2">
        <v>45807</v>
      </c>
      <c r="P10059" t="s">
        <v>118</v>
      </c>
      <c r="Q10059" t="s">
        <v>139</v>
      </c>
    </row>
    <row r="10060" spans="1:17">
      <c r="A10060" t="s">
        <v>37</v>
      </c>
      <c r="B10060" t="s">
        <v>77</v>
      </c>
      <c r="C10060" t="s">
        <v>21332</v>
      </c>
      <c r="D10060" t="s">
        <v>242</v>
      </c>
      <c r="E10060">
        <v>1</v>
      </c>
      <c r="F10060">
        <v>316</v>
      </c>
      <c r="G10060" t="s">
        <v>21333</v>
      </c>
      <c r="H10060" t="s">
        <v>13</v>
      </c>
      <c r="I10060" t="s">
        <v>114</v>
      </c>
      <c r="J10060" t="s">
        <v>115</v>
      </c>
      <c r="K10060" t="s">
        <v>116</v>
      </c>
      <c r="L10060" t="s">
        <v>289</v>
      </c>
      <c r="M10060">
        <v>25</v>
      </c>
      <c r="N10060">
        <v>6204238000</v>
      </c>
      <c r="O10060" s="2">
        <v>45807</v>
      </c>
      <c r="P10060" t="s">
        <v>118</v>
      </c>
      <c r="Q10060" t="s">
        <v>993</v>
      </c>
    </row>
    <row r="10061" spans="1:17">
      <c r="A10061" t="s">
        <v>37</v>
      </c>
      <c r="B10061" t="s">
        <v>77</v>
      </c>
      <c r="C10061" t="s">
        <v>21334</v>
      </c>
      <c r="D10061" t="s">
        <v>242</v>
      </c>
      <c r="E10061">
        <v>1</v>
      </c>
      <c r="F10061">
        <v>222</v>
      </c>
      <c r="G10061" t="s">
        <v>21335</v>
      </c>
      <c r="H10061" t="s">
        <v>13</v>
      </c>
      <c r="I10061" t="s">
        <v>404</v>
      </c>
      <c r="J10061" t="s">
        <v>405</v>
      </c>
      <c r="K10061" t="s">
        <v>1552</v>
      </c>
      <c r="L10061" t="s">
        <v>836</v>
      </c>
      <c r="M10061">
        <v>22</v>
      </c>
      <c r="N10061">
        <v>6204420090</v>
      </c>
      <c r="O10061" s="2">
        <v>45807</v>
      </c>
      <c r="P10061" t="s">
        <v>118</v>
      </c>
      <c r="Q10061" t="s">
        <v>837</v>
      </c>
    </row>
    <row r="10062" spans="1:17">
      <c r="A10062" t="s">
        <v>37</v>
      </c>
      <c r="B10062" t="s">
        <v>78</v>
      </c>
      <c r="C10062" t="s">
        <v>21336</v>
      </c>
      <c r="D10062" t="s">
        <v>183</v>
      </c>
      <c r="E10062">
        <v>1</v>
      </c>
      <c r="F10062">
        <v>141</v>
      </c>
      <c r="G10062" t="s">
        <v>21337</v>
      </c>
      <c r="H10062" t="s">
        <v>13</v>
      </c>
      <c r="I10062" t="s">
        <v>114</v>
      </c>
      <c r="J10062" t="s">
        <v>136</v>
      </c>
      <c r="K10062" t="s">
        <v>363</v>
      </c>
      <c r="L10062" t="s">
        <v>144</v>
      </c>
      <c r="M10062">
        <v>19</v>
      </c>
      <c r="N10062">
        <v>6212900000</v>
      </c>
      <c r="O10062" s="2">
        <v>45807</v>
      </c>
      <c r="P10062" t="s">
        <v>118</v>
      </c>
      <c r="Q10062" t="s">
        <v>119</v>
      </c>
    </row>
    <row r="10063" spans="1:17">
      <c r="A10063" t="s">
        <v>37</v>
      </c>
      <c r="B10063" t="s">
        <v>78</v>
      </c>
      <c r="C10063" t="s">
        <v>21338</v>
      </c>
      <c r="D10063" t="s">
        <v>242</v>
      </c>
      <c r="E10063">
        <v>1</v>
      </c>
      <c r="F10063">
        <v>590</v>
      </c>
      <c r="G10063" t="s">
        <v>21339</v>
      </c>
      <c r="H10063" t="s">
        <v>40</v>
      </c>
      <c r="I10063" t="s">
        <v>483</v>
      </c>
      <c r="J10063" t="s">
        <v>484</v>
      </c>
      <c r="K10063" t="s">
        <v>12220</v>
      </c>
      <c r="L10063" t="s">
        <v>177</v>
      </c>
      <c r="M10063">
        <v>28</v>
      </c>
      <c r="N10063">
        <v>6204623990</v>
      </c>
      <c r="O10063" s="2">
        <v>45807</v>
      </c>
      <c r="P10063" t="s">
        <v>118</v>
      </c>
      <c r="Q10063" t="s">
        <v>133</v>
      </c>
    </row>
    <row r="10064" spans="1:17">
      <c r="A10064" t="s">
        <v>37</v>
      </c>
      <c r="B10064" t="s">
        <v>78</v>
      </c>
      <c r="C10064" t="s">
        <v>21340</v>
      </c>
      <c r="D10064" t="s">
        <v>183</v>
      </c>
      <c r="E10064">
        <v>1</v>
      </c>
      <c r="F10064">
        <v>176</v>
      </c>
      <c r="G10064" t="s">
        <v>21341</v>
      </c>
      <c r="H10064" t="s">
        <v>13</v>
      </c>
      <c r="I10064" t="s">
        <v>114</v>
      </c>
      <c r="J10064" t="s">
        <v>162</v>
      </c>
      <c r="K10064" t="s">
        <v>244</v>
      </c>
      <c r="L10064" t="s">
        <v>364</v>
      </c>
      <c r="M10064">
        <v>17</v>
      </c>
      <c r="N10064">
        <v>6204420090</v>
      </c>
      <c r="O10064" s="2">
        <v>45807</v>
      </c>
      <c r="P10064" t="s">
        <v>118</v>
      </c>
      <c r="Q10064" t="s">
        <v>267</v>
      </c>
    </row>
    <row r="10065" spans="1:17">
      <c r="A10065" t="s">
        <v>37</v>
      </c>
      <c r="B10065" t="s">
        <v>78</v>
      </c>
      <c r="C10065" t="s">
        <v>21342</v>
      </c>
      <c r="D10065" t="s">
        <v>208</v>
      </c>
      <c r="E10065">
        <v>1</v>
      </c>
      <c r="F10065">
        <v>458</v>
      </c>
      <c r="G10065" t="s">
        <v>21343</v>
      </c>
      <c r="H10065" t="s">
        <v>13</v>
      </c>
      <c r="I10065" t="s">
        <v>129</v>
      </c>
      <c r="J10065" t="s">
        <v>130</v>
      </c>
      <c r="K10065" t="s">
        <v>4712</v>
      </c>
      <c r="L10065" t="s">
        <v>205</v>
      </c>
      <c r="M10065">
        <v>27</v>
      </c>
      <c r="N10065">
        <v>6204623990</v>
      </c>
      <c r="O10065" s="2">
        <v>45807</v>
      </c>
      <c r="P10065" t="s">
        <v>118</v>
      </c>
      <c r="Q10065" t="s">
        <v>133</v>
      </c>
    </row>
    <row r="10066" spans="1:17">
      <c r="A10066" t="s">
        <v>37</v>
      </c>
      <c r="B10066" t="s">
        <v>78</v>
      </c>
      <c r="C10066" t="s">
        <v>21344</v>
      </c>
      <c r="D10066" t="s">
        <v>263</v>
      </c>
      <c r="E10066">
        <v>1</v>
      </c>
      <c r="F10066">
        <v>150</v>
      </c>
      <c r="G10066" t="s">
        <v>21345</v>
      </c>
      <c r="H10066" t="s">
        <v>13</v>
      </c>
      <c r="I10066" t="s">
        <v>114</v>
      </c>
      <c r="J10066" t="s">
        <v>136</v>
      </c>
      <c r="K10066" t="s">
        <v>137</v>
      </c>
      <c r="L10066" t="s">
        <v>138</v>
      </c>
      <c r="M10066">
        <v>9</v>
      </c>
      <c r="N10066">
        <v>6109100010</v>
      </c>
      <c r="O10066" s="2">
        <v>45807</v>
      </c>
      <c r="P10066" t="s">
        <v>118</v>
      </c>
      <c r="Q10066" t="s">
        <v>139</v>
      </c>
    </row>
    <row r="10067" spans="1:17">
      <c r="A10067" t="s">
        <v>37</v>
      </c>
      <c r="B10067" t="s">
        <v>78</v>
      </c>
      <c r="C10067" t="s">
        <v>21346</v>
      </c>
      <c r="D10067" t="s">
        <v>542</v>
      </c>
      <c r="E10067">
        <v>1</v>
      </c>
      <c r="F10067">
        <v>248</v>
      </c>
      <c r="G10067" t="s">
        <v>21347</v>
      </c>
      <c r="H10067" t="s">
        <v>13</v>
      </c>
      <c r="I10067" t="s">
        <v>129</v>
      </c>
      <c r="J10067" t="s">
        <v>1405</v>
      </c>
      <c r="K10067" t="s">
        <v>1406</v>
      </c>
      <c r="L10067" t="s">
        <v>117</v>
      </c>
      <c r="M10067">
        <v>23</v>
      </c>
      <c r="N10067">
        <v>6204623990</v>
      </c>
      <c r="O10067" s="2">
        <v>45807</v>
      </c>
      <c r="P10067" t="s">
        <v>118</v>
      </c>
      <c r="Q10067" t="s">
        <v>145</v>
      </c>
    </row>
    <row r="10068" spans="1:17">
      <c r="A10068" t="s">
        <v>37</v>
      </c>
      <c r="B10068" t="s">
        <v>78</v>
      </c>
      <c r="C10068" t="s">
        <v>21348</v>
      </c>
      <c r="D10068" t="s">
        <v>183</v>
      </c>
      <c r="E10068">
        <v>1</v>
      </c>
      <c r="F10068">
        <v>295</v>
      </c>
      <c r="G10068" t="s">
        <v>21349</v>
      </c>
      <c r="H10068" t="s">
        <v>13</v>
      </c>
      <c r="I10068" t="s">
        <v>114</v>
      </c>
      <c r="J10068" t="s">
        <v>162</v>
      </c>
      <c r="K10068" t="s">
        <v>937</v>
      </c>
      <c r="L10068" t="s">
        <v>138</v>
      </c>
      <c r="M10068">
        <v>21</v>
      </c>
      <c r="N10068">
        <v>6204420090</v>
      </c>
      <c r="O10068" s="2">
        <v>45807</v>
      </c>
      <c r="P10068" t="s">
        <v>118</v>
      </c>
      <c r="Q10068" t="s">
        <v>969</v>
      </c>
    </row>
    <row r="10069" spans="1:17">
      <c r="A10069" t="s">
        <v>37</v>
      </c>
      <c r="B10069" t="s">
        <v>79</v>
      </c>
      <c r="C10069" t="s">
        <v>21350</v>
      </c>
      <c r="D10069" t="s">
        <v>160</v>
      </c>
      <c r="E10069">
        <v>1</v>
      </c>
      <c r="F10069">
        <v>227</v>
      </c>
      <c r="G10069" t="s">
        <v>21351</v>
      </c>
      <c r="H10069" t="s">
        <v>28</v>
      </c>
      <c r="I10069" t="s">
        <v>218</v>
      </c>
      <c r="J10069" t="s">
        <v>1220</v>
      </c>
      <c r="K10069" t="s">
        <v>5294</v>
      </c>
      <c r="L10069" t="s">
        <v>144</v>
      </c>
      <c r="M10069">
        <v>18</v>
      </c>
      <c r="N10069">
        <v>6205200090</v>
      </c>
      <c r="O10069" s="2">
        <v>45807</v>
      </c>
      <c r="P10069" t="s">
        <v>118</v>
      </c>
      <c r="Q10069" t="s">
        <v>145</v>
      </c>
    </row>
    <row r="10070" spans="1:17">
      <c r="A10070" t="s">
        <v>37</v>
      </c>
      <c r="B10070" t="s">
        <v>79</v>
      </c>
      <c r="C10070" t="s">
        <v>21352</v>
      </c>
      <c r="D10070" t="s">
        <v>160</v>
      </c>
      <c r="E10070">
        <v>1</v>
      </c>
      <c r="F10070">
        <v>490</v>
      </c>
      <c r="G10070" t="s">
        <v>21353</v>
      </c>
      <c r="H10070" t="s">
        <v>13</v>
      </c>
      <c r="I10070" t="s">
        <v>114</v>
      </c>
      <c r="J10070" t="s">
        <v>162</v>
      </c>
      <c r="K10070" t="s">
        <v>163</v>
      </c>
      <c r="L10070" t="s">
        <v>144</v>
      </c>
      <c r="M10070">
        <v>39</v>
      </c>
      <c r="N10070">
        <v>6204420090</v>
      </c>
      <c r="O10070" s="2">
        <v>45807</v>
      </c>
      <c r="P10070" t="s">
        <v>118</v>
      </c>
      <c r="Q10070" t="s">
        <v>145</v>
      </c>
    </row>
    <row r="10071" spans="1:17">
      <c r="A10071" t="s">
        <v>37</v>
      </c>
      <c r="B10071" t="s">
        <v>79</v>
      </c>
      <c r="C10071" t="s">
        <v>21354</v>
      </c>
      <c r="D10071" t="s">
        <v>112</v>
      </c>
      <c r="E10071">
        <v>1</v>
      </c>
      <c r="F10071">
        <v>400</v>
      </c>
      <c r="G10071" t="s">
        <v>21355</v>
      </c>
      <c r="H10071" t="s">
        <v>13</v>
      </c>
      <c r="I10071" t="s">
        <v>114</v>
      </c>
      <c r="J10071" t="s">
        <v>162</v>
      </c>
      <c r="K10071" t="s">
        <v>244</v>
      </c>
      <c r="L10071" t="s">
        <v>144</v>
      </c>
      <c r="M10071">
        <v>27</v>
      </c>
      <c r="N10071">
        <v>6204420090</v>
      </c>
      <c r="O10071" s="2">
        <v>45807</v>
      </c>
      <c r="P10071" t="s">
        <v>118</v>
      </c>
      <c r="Q10071" t="s">
        <v>633</v>
      </c>
    </row>
    <row r="10072" spans="1:17">
      <c r="A10072" t="s">
        <v>37</v>
      </c>
      <c r="B10072" t="s">
        <v>79</v>
      </c>
      <c r="C10072" t="s">
        <v>21356</v>
      </c>
      <c r="D10072" t="s">
        <v>112</v>
      </c>
      <c r="E10072">
        <v>1</v>
      </c>
      <c r="F10072">
        <v>228</v>
      </c>
      <c r="G10072" t="s">
        <v>21357</v>
      </c>
      <c r="H10072" t="s">
        <v>13</v>
      </c>
      <c r="I10072" t="s">
        <v>202</v>
      </c>
      <c r="J10072" t="s">
        <v>1914</v>
      </c>
      <c r="L10072" t="s">
        <v>138</v>
      </c>
      <c r="M10072">
        <v>12</v>
      </c>
      <c r="N10072">
        <v>6204420090</v>
      </c>
      <c r="O10072" s="2">
        <v>45807</v>
      </c>
      <c r="P10072" t="s">
        <v>118</v>
      </c>
      <c r="Q10072" t="s">
        <v>275</v>
      </c>
    </row>
    <row r="10073" spans="1:17">
      <c r="A10073" t="s">
        <v>37</v>
      </c>
      <c r="B10073" t="s">
        <v>79</v>
      </c>
      <c r="C10073" t="s">
        <v>21358</v>
      </c>
      <c r="D10073" t="s">
        <v>208</v>
      </c>
      <c r="E10073">
        <v>1</v>
      </c>
      <c r="F10073">
        <v>316</v>
      </c>
      <c r="G10073" t="s">
        <v>21359</v>
      </c>
      <c r="H10073" t="s">
        <v>13</v>
      </c>
      <c r="I10073" t="s">
        <v>129</v>
      </c>
      <c r="J10073" t="s">
        <v>414</v>
      </c>
      <c r="L10073" t="s">
        <v>117</v>
      </c>
      <c r="M10073">
        <v>22</v>
      </c>
      <c r="N10073">
        <v>6204420090</v>
      </c>
      <c r="O10073" s="2">
        <v>45807</v>
      </c>
      <c r="P10073" t="s">
        <v>118</v>
      </c>
      <c r="Q10073" t="s">
        <v>267</v>
      </c>
    </row>
    <row r="10074" spans="1:17">
      <c r="A10074" t="s">
        <v>37</v>
      </c>
      <c r="B10074" t="s">
        <v>80</v>
      </c>
      <c r="C10074" t="s">
        <v>21360</v>
      </c>
      <c r="D10074" t="s">
        <v>317</v>
      </c>
      <c r="E10074">
        <v>1</v>
      </c>
      <c r="F10074">
        <v>268</v>
      </c>
      <c r="G10074" t="s">
        <v>21361</v>
      </c>
      <c r="H10074" t="s">
        <v>19</v>
      </c>
      <c r="I10074" t="s">
        <v>520</v>
      </c>
      <c r="J10074" t="s">
        <v>1056</v>
      </c>
      <c r="K10074" t="s">
        <v>21362</v>
      </c>
      <c r="L10074" t="s">
        <v>177</v>
      </c>
      <c r="M10074">
        <v>18</v>
      </c>
      <c r="N10074">
        <v>5607509098</v>
      </c>
      <c r="O10074" s="2">
        <v>45807</v>
      </c>
      <c r="P10074" t="s">
        <v>118</v>
      </c>
      <c r="Q10074" t="s">
        <v>145</v>
      </c>
    </row>
    <row r="10075" spans="1:17">
      <c r="A10075" t="s">
        <v>37</v>
      </c>
      <c r="B10075" t="s">
        <v>80</v>
      </c>
      <c r="C10075" t="s">
        <v>21363</v>
      </c>
      <c r="D10075" t="s">
        <v>1246</v>
      </c>
      <c r="E10075">
        <v>1</v>
      </c>
      <c r="F10075">
        <v>261</v>
      </c>
      <c r="G10075" t="s">
        <v>21364</v>
      </c>
      <c r="H10075" t="s">
        <v>30</v>
      </c>
      <c r="I10075" t="s">
        <v>234</v>
      </c>
      <c r="J10075" t="s">
        <v>235</v>
      </c>
      <c r="K10075" t="s">
        <v>8096</v>
      </c>
      <c r="L10075" t="s">
        <v>177</v>
      </c>
      <c r="M10075">
        <v>21</v>
      </c>
      <c r="N10075">
        <v>6506999000</v>
      </c>
      <c r="O10075" s="2">
        <v>45807</v>
      </c>
      <c r="P10075" t="s">
        <v>118</v>
      </c>
      <c r="Q10075" t="s">
        <v>145</v>
      </c>
    </row>
    <row r="10076" spans="1:17">
      <c r="A10076" t="s">
        <v>37</v>
      </c>
      <c r="B10076" t="s">
        <v>80</v>
      </c>
      <c r="C10076" t="s">
        <v>21365</v>
      </c>
      <c r="E10076">
        <v>1</v>
      </c>
      <c r="F10076">
        <v>244</v>
      </c>
      <c r="G10076" t="s">
        <v>21366</v>
      </c>
      <c r="H10076" t="s">
        <v>38</v>
      </c>
      <c r="I10076" t="s">
        <v>319</v>
      </c>
      <c r="J10076" t="s">
        <v>2561</v>
      </c>
      <c r="L10076" t="s">
        <v>2868</v>
      </c>
      <c r="M10076">
        <v>20</v>
      </c>
      <c r="N10076">
        <v>4602199090</v>
      </c>
      <c r="O10076" s="2">
        <v>45807</v>
      </c>
      <c r="P10076" t="s">
        <v>118</v>
      </c>
    </row>
    <row r="10077" spans="1:17">
      <c r="A10077" t="s">
        <v>37</v>
      </c>
      <c r="B10077" t="s">
        <v>81</v>
      </c>
      <c r="C10077" t="s">
        <v>21367</v>
      </c>
      <c r="D10077" t="s">
        <v>17623</v>
      </c>
      <c r="E10077">
        <v>1</v>
      </c>
      <c r="F10077">
        <v>700</v>
      </c>
      <c r="G10077" t="s">
        <v>21368</v>
      </c>
      <c r="H10077" t="s">
        <v>24</v>
      </c>
      <c r="I10077" t="s">
        <v>5861</v>
      </c>
      <c r="J10077" t="s">
        <v>8895</v>
      </c>
      <c r="M10077">
        <v>5</v>
      </c>
      <c r="N10077">
        <v>6302510090</v>
      </c>
      <c r="O10077" s="2">
        <v>45807</v>
      </c>
      <c r="P10077" t="s">
        <v>118</v>
      </c>
    </row>
    <row r="10078" spans="1:17">
      <c r="A10078" t="s">
        <v>37</v>
      </c>
      <c r="B10078" t="s">
        <v>81</v>
      </c>
      <c r="C10078" t="s">
        <v>21369</v>
      </c>
      <c r="D10078" t="s">
        <v>21370</v>
      </c>
      <c r="E10078">
        <v>1</v>
      </c>
      <c r="F10078">
        <v>170</v>
      </c>
      <c r="G10078" t="s">
        <v>21371</v>
      </c>
      <c r="H10078" t="s">
        <v>16</v>
      </c>
      <c r="I10078" t="s">
        <v>3429</v>
      </c>
      <c r="J10078" t="s">
        <v>13346</v>
      </c>
      <c r="L10078" t="s">
        <v>795</v>
      </c>
      <c r="M10078">
        <v>5</v>
      </c>
      <c r="N10078">
        <v>9503009590</v>
      </c>
      <c r="O10078" s="2">
        <v>45807</v>
      </c>
      <c r="P10078" t="s">
        <v>118</v>
      </c>
    </row>
    <row r="10079" spans="1:17">
      <c r="A10079" t="s">
        <v>37</v>
      </c>
      <c r="B10079" t="s">
        <v>82</v>
      </c>
      <c r="C10079" t="s">
        <v>21372</v>
      </c>
      <c r="D10079" t="s">
        <v>1285</v>
      </c>
      <c r="E10079">
        <v>1</v>
      </c>
      <c r="F10079">
        <v>347</v>
      </c>
      <c r="G10079" t="s">
        <v>21373</v>
      </c>
      <c r="H10079" t="s">
        <v>36</v>
      </c>
      <c r="I10079" t="s">
        <v>306</v>
      </c>
      <c r="J10079" t="s">
        <v>379</v>
      </c>
      <c r="K10079" t="s">
        <v>380</v>
      </c>
      <c r="M10079">
        <v>26</v>
      </c>
      <c r="N10079">
        <v>6402999300</v>
      </c>
      <c r="O10079" s="2">
        <v>45807</v>
      </c>
      <c r="P10079" t="s">
        <v>118</v>
      </c>
    </row>
    <row r="10080" spans="1:17">
      <c r="A10080" t="s">
        <v>37</v>
      </c>
      <c r="B10080" t="s">
        <v>84</v>
      </c>
      <c r="C10080" t="s">
        <v>21374</v>
      </c>
      <c r="D10080" t="s">
        <v>10810</v>
      </c>
      <c r="E10080">
        <v>1</v>
      </c>
      <c r="F10080">
        <v>978</v>
      </c>
      <c r="G10080" t="s">
        <v>21375</v>
      </c>
      <c r="H10080" t="s">
        <v>32</v>
      </c>
      <c r="I10080" t="s">
        <v>962</v>
      </c>
      <c r="J10080" t="s">
        <v>21376</v>
      </c>
      <c r="K10080" t="s">
        <v>21377</v>
      </c>
      <c r="M10080">
        <v>57</v>
      </c>
      <c r="N10080">
        <v>6403999190</v>
      </c>
      <c r="O10080" s="2">
        <v>45807</v>
      </c>
      <c r="P10080" t="s">
        <v>118</v>
      </c>
    </row>
    <row r="10081" spans="1:17">
      <c r="A10081" t="s">
        <v>37</v>
      </c>
      <c r="B10081" t="s">
        <v>85</v>
      </c>
      <c r="C10081" t="s">
        <v>21378</v>
      </c>
      <c r="E10081">
        <v>1</v>
      </c>
      <c r="F10081">
        <v>75</v>
      </c>
      <c r="G10081" t="s">
        <v>21379</v>
      </c>
      <c r="H10081" t="s">
        <v>46</v>
      </c>
      <c r="I10081" t="s">
        <v>765</v>
      </c>
      <c r="J10081" t="s">
        <v>2684</v>
      </c>
      <c r="K10081" t="s">
        <v>7999</v>
      </c>
      <c r="L10081" t="s">
        <v>10827</v>
      </c>
      <c r="M10081">
        <v>6</v>
      </c>
      <c r="N10081">
        <v>9603298000</v>
      </c>
      <c r="O10081" s="2">
        <v>45807</v>
      </c>
      <c r="P10081" t="s">
        <v>118</v>
      </c>
    </row>
    <row r="10082" spans="1:17">
      <c r="A10082" t="s">
        <v>37</v>
      </c>
      <c r="B10082" t="s">
        <v>85</v>
      </c>
      <c r="C10082" t="s">
        <v>21380</v>
      </c>
      <c r="D10082" t="s">
        <v>21381</v>
      </c>
      <c r="E10082">
        <v>1</v>
      </c>
      <c r="F10082">
        <v>12</v>
      </c>
      <c r="G10082" t="s">
        <v>21382</v>
      </c>
      <c r="H10082" t="s">
        <v>44</v>
      </c>
      <c r="I10082" t="s">
        <v>6414</v>
      </c>
      <c r="J10082" t="s">
        <v>6995</v>
      </c>
      <c r="K10082" t="s">
        <v>21383</v>
      </c>
      <c r="L10082" t="s">
        <v>910</v>
      </c>
      <c r="M10082">
        <v>3</v>
      </c>
      <c r="N10082">
        <v>3926400000</v>
      </c>
      <c r="O10082" s="2">
        <v>45807</v>
      </c>
      <c r="P10082" t="s">
        <v>118</v>
      </c>
    </row>
    <row r="10083" spans="1:17">
      <c r="A10083" t="s">
        <v>37</v>
      </c>
      <c r="B10083" t="s">
        <v>85</v>
      </c>
      <c r="C10083" t="s">
        <v>21384</v>
      </c>
      <c r="D10083" t="s">
        <v>21385</v>
      </c>
      <c r="E10083">
        <v>1</v>
      </c>
      <c r="F10083">
        <v>75</v>
      </c>
      <c r="G10083" t="s">
        <v>21386</v>
      </c>
      <c r="H10083" t="s">
        <v>44</v>
      </c>
      <c r="I10083" t="s">
        <v>851</v>
      </c>
      <c r="J10083" t="s">
        <v>1620</v>
      </c>
      <c r="K10083" t="s">
        <v>15529</v>
      </c>
      <c r="L10083" t="s">
        <v>177</v>
      </c>
      <c r="M10083">
        <v>5</v>
      </c>
      <c r="N10083">
        <v>6702900000</v>
      </c>
      <c r="O10083" s="2">
        <v>45807</v>
      </c>
      <c r="P10083" t="s">
        <v>118</v>
      </c>
      <c r="Q10083" t="s">
        <v>145</v>
      </c>
    </row>
    <row r="10084" spans="1:17">
      <c r="A10084" t="s">
        <v>37</v>
      </c>
      <c r="B10084" t="s">
        <v>59</v>
      </c>
      <c r="C10084" t="s">
        <v>21387</v>
      </c>
      <c r="E10084">
        <v>1</v>
      </c>
      <c r="F10084">
        <v>290</v>
      </c>
      <c r="G10084" t="s">
        <v>21388</v>
      </c>
      <c r="H10084" t="s">
        <v>46</v>
      </c>
      <c r="I10084" t="s">
        <v>765</v>
      </c>
      <c r="J10084" t="s">
        <v>886</v>
      </c>
      <c r="K10084" t="s">
        <v>21389</v>
      </c>
      <c r="L10084" t="s">
        <v>2782</v>
      </c>
      <c r="M10084">
        <v>32</v>
      </c>
      <c r="N10084">
        <v>8207909900</v>
      </c>
      <c r="O10084" s="2">
        <v>45808</v>
      </c>
      <c r="P10084" t="s">
        <v>118</v>
      </c>
    </row>
    <row r="10085" spans="1:17">
      <c r="A10085" t="s">
        <v>37</v>
      </c>
      <c r="B10085" t="s">
        <v>59</v>
      </c>
      <c r="C10085" t="s">
        <v>21390</v>
      </c>
      <c r="D10085" t="s">
        <v>16037</v>
      </c>
      <c r="E10085">
        <v>1</v>
      </c>
      <c r="F10085">
        <v>23</v>
      </c>
      <c r="G10085" t="s">
        <v>21391</v>
      </c>
      <c r="H10085" t="s">
        <v>44</v>
      </c>
      <c r="I10085" t="s">
        <v>4788</v>
      </c>
      <c r="J10085" t="s">
        <v>4789</v>
      </c>
      <c r="K10085" t="s">
        <v>21392</v>
      </c>
      <c r="L10085" t="s">
        <v>795</v>
      </c>
      <c r="M10085">
        <v>2</v>
      </c>
      <c r="N10085">
        <v>3402509000</v>
      </c>
      <c r="O10085" s="2">
        <v>45808</v>
      </c>
      <c r="P10085" t="s">
        <v>118</v>
      </c>
    </row>
    <row r="10086" spans="1:17">
      <c r="A10086" t="s">
        <v>37</v>
      </c>
      <c r="B10086" t="s">
        <v>59</v>
      </c>
      <c r="C10086" t="s">
        <v>21393</v>
      </c>
      <c r="D10086" t="s">
        <v>160</v>
      </c>
      <c r="E10086">
        <v>1</v>
      </c>
      <c r="F10086">
        <v>200</v>
      </c>
      <c r="G10086" t="s">
        <v>21394</v>
      </c>
      <c r="H10086" t="s">
        <v>13</v>
      </c>
      <c r="I10086" t="s">
        <v>114</v>
      </c>
      <c r="J10086" t="s">
        <v>136</v>
      </c>
      <c r="K10086" t="s">
        <v>335</v>
      </c>
      <c r="L10086" t="s">
        <v>177</v>
      </c>
      <c r="M10086">
        <v>22</v>
      </c>
      <c r="N10086">
        <v>6206300090</v>
      </c>
      <c r="O10086" s="2">
        <v>45808</v>
      </c>
      <c r="P10086" t="s">
        <v>118</v>
      </c>
      <c r="Q10086" t="s">
        <v>145</v>
      </c>
    </row>
    <row r="10087" spans="1:17">
      <c r="A10087" t="s">
        <v>37</v>
      </c>
      <c r="B10087" t="s">
        <v>59</v>
      </c>
      <c r="C10087" t="s">
        <v>12588</v>
      </c>
      <c r="D10087" t="s">
        <v>112</v>
      </c>
      <c r="E10087">
        <v>1</v>
      </c>
      <c r="F10087">
        <v>96</v>
      </c>
      <c r="G10087" t="s">
        <v>12589</v>
      </c>
      <c r="H10087" t="s">
        <v>13</v>
      </c>
      <c r="I10087" t="s">
        <v>114</v>
      </c>
      <c r="J10087" t="s">
        <v>170</v>
      </c>
      <c r="K10087" t="s">
        <v>265</v>
      </c>
      <c r="L10087" t="s">
        <v>144</v>
      </c>
      <c r="M10087">
        <v>11</v>
      </c>
      <c r="N10087">
        <v>6112419000</v>
      </c>
      <c r="O10087" s="2">
        <v>45808</v>
      </c>
      <c r="P10087" t="s">
        <v>118</v>
      </c>
      <c r="Q10087" t="s">
        <v>511</v>
      </c>
    </row>
    <row r="10088" spans="1:17">
      <c r="A10088" t="s">
        <v>37</v>
      </c>
      <c r="B10088" t="s">
        <v>68</v>
      </c>
      <c r="C10088" t="s">
        <v>21395</v>
      </c>
      <c r="D10088" t="s">
        <v>3080</v>
      </c>
      <c r="E10088">
        <v>1</v>
      </c>
      <c r="F10088">
        <v>237</v>
      </c>
      <c r="G10088" t="s">
        <v>21396</v>
      </c>
      <c r="H10088" t="s">
        <v>24</v>
      </c>
      <c r="I10088" t="s">
        <v>2479</v>
      </c>
      <c r="J10088" t="s">
        <v>2480</v>
      </c>
      <c r="K10088" t="s">
        <v>1707</v>
      </c>
      <c r="L10088" t="s">
        <v>5221</v>
      </c>
      <c r="M10088">
        <v>8</v>
      </c>
      <c r="N10088">
        <v>6304910000</v>
      </c>
      <c r="O10088" s="2">
        <v>45808</v>
      </c>
      <c r="P10088" t="s">
        <v>118</v>
      </c>
      <c r="Q10088" t="s">
        <v>139</v>
      </c>
    </row>
    <row r="10089" spans="1:17">
      <c r="A10089" t="s">
        <v>37</v>
      </c>
      <c r="B10089" t="s">
        <v>68</v>
      </c>
      <c r="C10089" t="s">
        <v>21397</v>
      </c>
      <c r="D10089" t="s">
        <v>242</v>
      </c>
      <c r="E10089">
        <v>1</v>
      </c>
      <c r="F10089">
        <v>92</v>
      </c>
      <c r="G10089" t="s">
        <v>21398</v>
      </c>
      <c r="H10089" t="s">
        <v>13</v>
      </c>
      <c r="I10089" t="s">
        <v>114</v>
      </c>
      <c r="J10089" t="s">
        <v>170</v>
      </c>
      <c r="K10089" t="s">
        <v>1023</v>
      </c>
      <c r="L10089" t="s">
        <v>144</v>
      </c>
      <c r="M10089">
        <v>9</v>
      </c>
      <c r="N10089">
        <v>6112419000</v>
      </c>
      <c r="O10089" s="2">
        <v>45808</v>
      </c>
      <c r="P10089" t="s">
        <v>118</v>
      </c>
      <c r="Q10089" t="s">
        <v>869</v>
      </c>
    </row>
    <row r="10090" spans="1:17">
      <c r="A10090" t="s">
        <v>37</v>
      </c>
      <c r="B10090" t="s">
        <v>86</v>
      </c>
      <c r="C10090" t="s">
        <v>21399</v>
      </c>
      <c r="D10090" t="s">
        <v>1675</v>
      </c>
      <c r="E10090">
        <v>1</v>
      </c>
      <c r="F10090">
        <v>358</v>
      </c>
      <c r="G10090" t="s">
        <v>21400</v>
      </c>
      <c r="H10090" t="s">
        <v>36</v>
      </c>
      <c r="I10090" t="s">
        <v>306</v>
      </c>
      <c r="J10090" t="s">
        <v>10857</v>
      </c>
      <c r="M10090">
        <v>27</v>
      </c>
      <c r="N10090">
        <v>6404199000</v>
      </c>
      <c r="O10090" s="2">
        <v>45808</v>
      </c>
      <c r="P10090" t="s">
        <v>118</v>
      </c>
    </row>
    <row r="10091" spans="1:17">
      <c r="A10091" t="s">
        <v>37</v>
      </c>
      <c r="B10091" t="s">
        <v>51</v>
      </c>
      <c r="C10091" t="s">
        <v>21401</v>
      </c>
      <c r="D10091" t="s">
        <v>1379</v>
      </c>
      <c r="E10091">
        <v>1</v>
      </c>
      <c r="F10091">
        <v>121</v>
      </c>
      <c r="G10091" t="s">
        <v>21402</v>
      </c>
      <c r="H10091" t="s">
        <v>22</v>
      </c>
      <c r="I10091" t="s">
        <v>529</v>
      </c>
      <c r="J10091" t="s">
        <v>2572</v>
      </c>
      <c r="L10091" t="s">
        <v>144</v>
      </c>
      <c r="M10091">
        <v>14</v>
      </c>
      <c r="N10091">
        <v>6204420090</v>
      </c>
      <c r="O10091" s="2">
        <v>45810</v>
      </c>
      <c r="P10091" t="s">
        <v>118</v>
      </c>
      <c r="Q10091" t="s">
        <v>1033</v>
      </c>
    </row>
    <row r="10092" spans="1:17">
      <c r="A10092" t="s">
        <v>37</v>
      </c>
      <c r="B10092" t="s">
        <v>51</v>
      </c>
      <c r="C10092" t="s">
        <v>21403</v>
      </c>
      <c r="D10092" t="s">
        <v>183</v>
      </c>
      <c r="E10092">
        <v>1</v>
      </c>
      <c r="F10092">
        <v>335</v>
      </c>
      <c r="G10092" t="s">
        <v>21404</v>
      </c>
      <c r="H10092" t="s">
        <v>32</v>
      </c>
      <c r="I10092" t="s">
        <v>601</v>
      </c>
      <c r="J10092" t="s">
        <v>1094</v>
      </c>
      <c r="K10092" t="s">
        <v>1095</v>
      </c>
      <c r="L10092" t="s">
        <v>138</v>
      </c>
      <c r="M10092">
        <v>24</v>
      </c>
      <c r="N10092">
        <v>6211490000</v>
      </c>
      <c r="O10092" s="2">
        <v>45810</v>
      </c>
      <c r="P10092" t="s">
        <v>118</v>
      </c>
      <c r="Q10092" t="s">
        <v>773</v>
      </c>
    </row>
    <row r="10093" spans="1:17">
      <c r="A10093" t="s">
        <v>37</v>
      </c>
      <c r="B10093" t="s">
        <v>51</v>
      </c>
      <c r="C10093" t="s">
        <v>21405</v>
      </c>
      <c r="D10093" t="s">
        <v>1195</v>
      </c>
      <c r="E10093">
        <v>1</v>
      </c>
      <c r="F10093">
        <v>252</v>
      </c>
      <c r="G10093" t="s">
        <v>21406</v>
      </c>
      <c r="H10093" t="s">
        <v>36</v>
      </c>
      <c r="I10093" t="s">
        <v>306</v>
      </c>
      <c r="J10093" t="s">
        <v>443</v>
      </c>
      <c r="M10093">
        <v>15</v>
      </c>
      <c r="N10093">
        <v>6402999300</v>
      </c>
      <c r="O10093" s="2">
        <v>45810</v>
      </c>
      <c r="P10093" t="s">
        <v>118</v>
      </c>
    </row>
    <row r="10094" spans="1:17">
      <c r="A10094" t="s">
        <v>37</v>
      </c>
      <c r="B10094" t="s">
        <v>76</v>
      </c>
      <c r="C10094" t="s">
        <v>21407</v>
      </c>
      <c r="D10094" t="s">
        <v>112</v>
      </c>
      <c r="E10094">
        <v>1</v>
      </c>
      <c r="F10094">
        <v>115</v>
      </c>
      <c r="G10094" t="s">
        <v>21408</v>
      </c>
      <c r="H10094" t="s">
        <v>13</v>
      </c>
      <c r="I10094" t="s">
        <v>114</v>
      </c>
      <c r="J10094" t="s">
        <v>422</v>
      </c>
      <c r="K10094" t="s">
        <v>3345</v>
      </c>
      <c r="L10094" t="s">
        <v>205</v>
      </c>
      <c r="M10094">
        <v>13</v>
      </c>
      <c r="N10094">
        <v>6114300000</v>
      </c>
      <c r="O10094" s="2">
        <v>45810</v>
      </c>
      <c r="P10094" t="s">
        <v>118</v>
      </c>
      <c r="Q10094" t="s">
        <v>21409</v>
      </c>
    </row>
    <row r="10095" spans="1:17">
      <c r="A10095" t="s">
        <v>37</v>
      </c>
      <c r="B10095" t="s">
        <v>76</v>
      </c>
      <c r="C10095" t="s">
        <v>21410</v>
      </c>
      <c r="D10095" t="s">
        <v>112</v>
      </c>
      <c r="E10095">
        <v>1</v>
      </c>
      <c r="F10095">
        <v>180</v>
      </c>
      <c r="G10095" t="s">
        <v>21411</v>
      </c>
      <c r="H10095" t="s">
        <v>13</v>
      </c>
      <c r="I10095" t="s">
        <v>114</v>
      </c>
      <c r="J10095" t="s">
        <v>136</v>
      </c>
      <c r="K10095" t="s">
        <v>137</v>
      </c>
      <c r="L10095" t="s">
        <v>138</v>
      </c>
      <c r="M10095">
        <v>12</v>
      </c>
      <c r="N10095">
        <v>6109100010</v>
      </c>
      <c r="O10095" s="2">
        <v>45810</v>
      </c>
      <c r="P10095" t="s">
        <v>118</v>
      </c>
      <c r="Q10095" t="s">
        <v>7836</v>
      </c>
    </row>
    <row r="10096" spans="1:17">
      <c r="A10096" t="s">
        <v>37</v>
      </c>
      <c r="B10096" t="s">
        <v>87</v>
      </c>
      <c r="C10096" t="s">
        <v>21412</v>
      </c>
      <c r="D10096" t="s">
        <v>242</v>
      </c>
      <c r="E10096">
        <v>1</v>
      </c>
      <c r="F10096">
        <v>348</v>
      </c>
      <c r="G10096" t="s">
        <v>21413</v>
      </c>
      <c r="H10096" t="s">
        <v>13</v>
      </c>
      <c r="I10096" t="s">
        <v>404</v>
      </c>
      <c r="J10096" t="s">
        <v>405</v>
      </c>
      <c r="K10096" t="s">
        <v>3119</v>
      </c>
      <c r="L10096" t="s">
        <v>117</v>
      </c>
      <c r="M10096">
        <v>26</v>
      </c>
      <c r="N10096">
        <v>6204420090</v>
      </c>
      <c r="O10096" s="2">
        <v>45810</v>
      </c>
      <c r="P10096" t="s">
        <v>118</v>
      </c>
      <c r="Q10096" t="s">
        <v>145</v>
      </c>
    </row>
    <row r="10097" spans="1:17">
      <c r="A10097" t="s">
        <v>37</v>
      </c>
      <c r="B10097" t="s">
        <v>87</v>
      </c>
      <c r="C10097" t="s">
        <v>21414</v>
      </c>
      <c r="D10097" t="s">
        <v>160</v>
      </c>
      <c r="E10097">
        <v>1</v>
      </c>
      <c r="F10097">
        <v>427</v>
      </c>
      <c r="G10097" t="s">
        <v>21415</v>
      </c>
      <c r="H10097" t="s">
        <v>13</v>
      </c>
      <c r="I10097" t="s">
        <v>114</v>
      </c>
      <c r="J10097" t="s">
        <v>474</v>
      </c>
      <c r="K10097" t="s">
        <v>475</v>
      </c>
      <c r="L10097" t="s">
        <v>117</v>
      </c>
      <c r="M10097">
        <v>29</v>
      </c>
      <c r="N10097">
        <v>6211490000</v>
      </c>
      <c r="O10097" s="2">
        <v>45810</v>
      </c>
      <c r="P10097" t="s">
        <v>118</v>
      </c>
      <c r="Q10097" t="s">
        <v>133</v>
      </c>
    </row>
    <row r="10098" spans="1:17">
      <c r="A10098" t="s">
        <v>37</v>
      </c>
      <c r="B10098" t="s">
        <v>87</v>
      </c>
      <c r="C10098" t="s">
        <v>21416</v>
      </c>
      <c r="D10098" t="s">
        <v>160</v>
      </c>
      <c r="E10098">
        <v>1</v>
      </c>
      <c r="F10098">
        <v>253</v>
      </c>
      <c r="G10098" t="s">
        <v>21417</v>
      </c>
      <c r="H10098" t="s">
        <v>13</v>
      </c>
      <c r="I10098" t="s">
        <v>114</v>
      </c>
      <c r="J10098" t="s">
        <v>162</v>
      </c>
      <c r="K10098" t="s">
        <v>244</v>
      </c>
      <c r="L10098" t="s">
        <v>144</v>
      </c>
      <c r="M10098">
        <v>23</v>
      </c>
      <c r="N10098">
        <v>6204420090</v>
      </c>
      <c r="O10098" s="2">
        <v>45810</v>
      </c>
      <c r="P10098" t="s">
        <v>118</v>
      </c>
      <c r="Q10098" t="s">
        <v>145</v>
      </c>
    </row>
    <row r="10099" spans="1:17">
      <c r="A10099" t="s">
        <v>37</v>
      </c>
      <c r="B10099" t="s">
        <v>87</v>
      </c>
      <c r="C10099" t="s">
        <v>21418</v>
      </c>
      <c r="D10099" t="s">
        <v>112</v>
      </c>
      <c r="E10099">
        <v>1</v>
      </c>
      <c r="F10099">
        <v>88</v>
      </c>
      <c r="G10099" t="s">
        <v>21419</v>
      </c>
      <c r="H10099" t="s">
        <v>13</v>
      </c>
      <c r="I10099" t="s">
        <v>114</v>
      </c>
      <c r="J10099" t="s">
        <v>136</v>
      </c>
      <c r="K10099" t="s">
        <v>335</v>
      </c>
      <c r="L10099" t="s">
        <v>144</v>
      </c>
      <c r="M10099">
        <v>12</v>
      </c>
      <c r="N10099">
        <v>6206300090</v>
      </c>
      <c r="O10099" s="2">
        <v>45810</v>
      </c>
      <c r="P10099" t="s">
        <v>118</v>
      </c>
      <c r="Q10099" t="s">
        <v>145</v>
      </c>
    </row>
    <row r="10100" spans="1:17">
      <c r="A10100" t="s">
        <v>37</v>
      </c>
      <c r="B10100" t="s">
        <v>88</v>
      </c>
      <c r="C10100" t="s">
        <v>21420</v>
      </c>
      <c r="D10100" t="s">
        <v>10810</v>
      </c>
      <c r="E10100">
        <v>1</v>
      </c>
      <c r="F10100">
        <v>483</v>
      </c>
      <c r="G10100" t="s">
        <v>21421</v>
      </c>
      <c r="H10100" t="s">
        <v>36</v>
      </c>
      <c r="I10100" t="s">
        <v>306</v>
      </c>
      <c r="J10100" t="s">
        <v>379</v>
      </c>
      <c r="K10100" t="s">
        <v>10797</v>
      </c>
      <c r="M10100">
        <v>28</v>
      </c>
      <c r="N10100">
        <v>6402999300</v>
      </c>
      <c r="O10100" s="2">
        <v>45810</v>
      </c>
      <c r="P10100" t="s">
        <v>118</v>
      </c>
    </row>
    <row r="10101" spans="1:17">
      <c r="A10101" t="s">
        <v>37</v>
      </c>
      <c r="B10101" t="s">
        <v>89</v>
      </c>
      <c r="C10101" t="s">
        <v>21422</v>
      </c>
      <c r="D10101" t="s">
        <v>20980</v>
      </c>
      <c r="E10101">
        <v>1</v>
      </c>
      <c r="F10101">
        <v>101</v>
      </c>
      <c r="G10101" t="s">
        <v>21423</v>
      </c>
      <c r="H10101" t="s">
        <v>40</v>
      </c>
      <c r="I10101" t="s">
        <v>771</v>
      </c>
      <c r="J10101" t="s">
        <v>916</v>
      </c>
      <c r="K10101" t="s">
        <v>917</v>
      </c>
      <c r="L10101" t="s">
        <v>138</v>
      </c>
      <c r="M10101">
        <v>12</v>
      </c>
      <c r="N10101">
        <v>6212109000</v>
      </c>
      <c r="O10101" s="2">
        <v>45810</v>
      </c>
      <c r="P10101" t="s">
        <v>118</v>
      </c>
      <c r="Q10101" t="s">
        <v>5046</v>
      </c>
    </row>
    <row r="10102" spans="1:17">
      <c r="A10102" t="s">
        <v>37</v>
      </c>
      <c r="B10102" t="s">
        <v>89</v>
      </c>
      <c r="C10102" t="s">
        <v>21424</v>
      </c>
      <c r="D10102" t="s">
        <v>263</v>
      </c>
      <c r="E10102">
        <v>1</v>
      </c>
      <c r="F10102">
        <v>464</v>
      </c>
      <c r="G10102" t="s">
        <v>21425</v>
      </c>
      <c r="H10102" t="s">
        <v>28</v>
      </c>
      <c r="I10102" t="s">
        <v>218</v>
      </c>
      <c r="J10102" t="s">
        <v>219</v>
      </c>
      <c r="K10102" t="s">
        <v>1572</v>
      </c>
      <c r="L10102" t="s">
        <v>117</v>
      </c>
      <c r="M10102">
        <v>33</v>
      </c>
      <c r="N10102">
        <v>6203329000</v>
      </c>
      <c r="O10102" s="2">
        <v>45810</v>
      </c>
      <c r="P10102" t="s">
        <v>118</v>
      </c>
      <c r="Q10102" t="s">
        <v>139</v>
      </c>
    </row>
    <row r="10103" spans="1:17">
      <c r="A10103" t="s">
        <v>37</v>
      </c>
      <c r="B10103" t="s">
        <v>89</v>
      </c>
      <c r="C10103" t="s">
        <v>21426</v>
      </c>
      <c r="D10103" t="s">
        <v>183</v>
      </c>
      <c r="E10103">
        <v>1</v>
      </c>
      <c r="F10103">
        <v>247</v>
      </c>
      <c r="G10103" t="s">
        <v>21427</v>
      </c>
      <c r="H10103" t="s">
        <v>32</v>
      </c>
      <c r="I10103" t="s">
        <v>2136</v>
      </c>
      <c r="J10103" t="s">
        <v>2137</v>
      </c>
      <c r="K10103" t="s">
        <v>2394</v>
      </c>
      <c r="L10103" t="s">
        <v>144</v>
      </c>
      <c r="M10103">
        <v>20</v>
      </c>
      <c r="N10103">
        <v>6203423500</v>
      </c>
      <c r="O10103" s="2">
        <v>45810</v>
      </c>
      <c r="P10103" t="s">
        <v>118</v>
      </c>
      <c r="Q10103" t="s">
        <v>145</v>
      </c>
    </row>
    <row r="10104" spans="1:17">
      <c r="A10104" t="s">
        <v>37</v>
      </c>
      <c r="B10104" t="s">
        <v>89</v>
      </c>
      <c r="C10104" t="s">
        <v>21428</v>
      </c>
      <c r="D10104" t="s">
        <v>183</v>
      </c>
      <c r="E10104">
        <v>1</v>
      </c>
      <c r="F10104">
        <v>137</v>
      </c>
      <c r="G10104" t="s">
        <v>21429</v>
      </c>
      <c r="H10104" t="s">
        <v>13</v>
      </c>
      <c r="I10104" t="s">
        <v>114</v>
      </c>
      <c r="J10104" t="s">
        <v>136</v>
      </c>
      <c r="K10104" t="s">
        <v>137</v>
      </c>
      <c r="L10104" t="s">
        <v>177</v>
      </c>
      <c r="M10104">
        <v>9</v>
      </c>
      <c r="N10104">
        <v>6109100010</v>
      </c>
      <c r="O10104" s="2">
        <v>45810</v>
      </c>
      <c r="P10104" t="s">
        <v>118</v>
      </c>
      <c r="Q10104" t="s">
        <v>267</v>
      </c>
    </row>
    <row r="10105" spans="1:17">
      <c r="A10105" t="s">
        <v>37</v>
      </c>
      <c r="B10105" t="s">
        <v>89</v>
      </c>
      <c r="C10105" t="s">
        <v>21430</v>
      </c>
      <c r="D10105" t="s">
        <v>188</v>
      </c>
      <c r="E10105">
        <v>1</v>
      </c>
      <c r="F10105">
        <v>604</v>
      </c>
      <c r="G10105" t="s">
        <v>21431</v>
      </c>
      <c r="H10105" t="s">
        <v>13</v>
      </c>
      <c r="I10105" t="s">
        <v>129</v>
      </c>
      <c r="J10105" t="s">
        <v>130</v>
      </c>
      <c r="K10105" t="s">
        <v>131</v>
      </c>
      <c r="L10105" t="s">
        <v>205</v>
      </c>
      <c r="M10105">
        <v>38</v>
      </c>
      <c r="N10105">
        <v>6204623990</v>
      </c>
      <c r="O10105" s="2">
        <v>45810</v>
      </c>
      <c r="P10105" t="s">
        <v>118</v>
      </c>
      <c r="Q10105" t="s">
        <v>21432</v>
      </c>
    </row>
    <row r="10106" spans="1:17">
      <c r="A10106" t="s">
        <v>37</v>
      </c>
      <c r="B10106" t="s">
        <v>89</v>
      </c>
      <c r="C10106" t="s">
        <v>21433</v>
      </c>
      <c r="D10106" t="s">
        <v>188</v>
      </c>
      <c r="E10106">
        <v>1</v>
      </c>
      <c r="F10106">
        <v>177</v>
      </c>
      <c r="G10106" t="s">
        <v>21434</v>
      </c>
      <c r="H10106" t="s">
        <v>13</v>
      </c>
      <c r="I10106" t="s">
        <v>129</v>
      </c>
      <c r="J10106" t="s">
        <v>190</v>
      </c>
      <c r="K10106" t="s">
        <v>514</v>
      </c>
      <c r="L10106" t="s">
        <v>138</v>
      </c>
      <c r="M10106">
        <v>12</v>
      </c>
      <c r="N10106">
        <v>6109100010</v>
      </c>
      <c r="O10106" s="2">
        <v>45810</v>
      </c>
      <c r="P10106" t="s">
        <v>118</v>
      </c>
      <c r="Q10106" t="s">
        <v>139</v>
      </c>
    </row>
    <row r="10107" spans="1:17">
      <c r="A10107" t="s">
        <v>37</v>
      </c>
      <c r="B10107" t="s">
        <v>90</v>
      </c>
      <c r="C10107" t="s">
        <v>21435</v>
      </c>
      <c r="D10107" t="s">
        <v>285</v>
      </c>
      <c r="E10107">
        <v>1</v>
      </c>
      <c r="F10107">
        <v>229</v>
      </c>
      <c r="G10107" t="s">
        <v>21436</v>
      </c>
      <c r="H10107" t="s">
        <v>28</v>
      </c>
      <c r="I10107" t="s">
        <v>223</v>
      </c>
      <c r="J10107" t="s">
        <v>864</v>
      </c>
      <c r="K10107" t="s">
        <v>2221</v>
      </c>
      <c r="L10107" t="s">
        <v>144</v>
      </c>
      <c r="M10107">
        <v>21</v>
      </c>
      <c r="N10107">
        <v>6205200090</v>
      </c>
      <c r="O10107" s="2">
        <v>45810</v>
      </c>
      <c r="P10107" t="s">
        <v>118</v>
      </c>
      <c r="Q10107" t="s">
        <v>145</v>
      </c>
    </row>
    <row r="10108" spans="1:17">
      <c r="A10108" t="s">
        <v>37</v>
      </c>
      <c r="B10108" t="s">
        <v>90</v>
      </c>
      <c r="C10108" t="s">
        <v>21437</v>
      </c>
      <c r="D10108" t="s">
        <v>112</v>
      </c>
      <c r="E10108">
        <v>1</v>
      </c>
      <c r="F10108">
        <v>380</v>
      </c>
      <c r="G10108" t="s">
        <v>21438</v>
      </c>
      <c r="H10108" t="s">
        <v>13</v>
      </c>
      <c r="I10108" t="s">
        <v>114</v>
      </c>
      <c r="J10108" t="s">
        <v>422</v>
      </c>
      <c r="K10108" t="s">
        <v>451</v>
      </c>
      <c r="L10108" t="s">
        <v>205</v>
      </c>
      <c r="M10108">
        <v>26</v>
      </c>
      <c r="N10108">
        <v>6204623990</v>
      </c>
      <c r="O10108" s="2">
        <v>45810</v>
      </c>
      <c r="P10108" t="s">
        <v>118</v>
      </c>
      <c r="Q10108" t="s">
        <v>7139</v>
      </c>
    </row>
    <row r="10109" spans="1:17">
      <c r="A10109" t="s">
        <v>37</v>
      </c>
      <c r="B10109" t="s">
        <v>90</v>
      </c>
      <c r="C10109" t="s">
        <v>21439</v>
      </c>
      <c r="D10109" t="s">
        <v>183</v>
      </c>
      <c r="E10109">
        <v>1</v>
      </c>
      <c r="F10109">
        <v>239</v>
      </c>
      <c r="G10109" t="s">
        <v>21440</v>
      </c>
      <c r="H10109" t="s">
        <v>13</v>
      </c>
      <c r="I10109" t="s">
        <v>114</v>
      </c>
      <c r="J10109" t="s">
        <v>162</v>
      </c>
      <c r="K10109" t="s">
        <v>283</v>
      </c>
      <c r="L10109" t="s">
        <v>138</v>
      </c>
      <c r="M10109">
        <v>20</v>
      </c>
      <c r="N10109">
        <v>6204420090</v>
      </c>
      <c r="O10109" s="2">
        <v>45810</v>
      </c>
      <c r="P10109" t="s">
        <v>118</v>
      </c>
      <c r="Q10109" t="s">
        <v>139</v>
      </c>
    </row>
    <row r="10110" spans="1:17">
      <c r="A10110" t="s">
        <v>37</v>
      </c>
      <c r="B10110" t="s">
        <v>91</v>
      </c>
      <c r="C10110" t="s">
        <v>21441</v>
      </c>
      <c r="D10110" t="s">
        <v>160</v>
      </c>
      <c r="E10110">
        <v>1</v>
      </c>
      <c r="F10110">
        <v>482</v>
      </c>
      <c r="G10110" t="s">
        <v>21442</v>
      </c>
      <c r="H10110" t="s">
        <v>13</v>
      </c>
      <c r="I10110" t="s">
        <v>404</v>
      </c>
      <c r="J10110" t="s">
        <v>666</v>
      </c>
      <c r="K10110" t="s">
        <v>667</v>
      </c>
      <c r="L10110" t="s">
        <v>950</v>
      </c>
      <c r="M10110">
        <v>45</v>
      </c>
      <c r="N10110">
        <v>6204420090</v>
      </c>
      <c r="O10110" s="2">
        <v>45810</v>
      </c>
      <c r="P10110" t="s">
        <v>118</v>
      </c>
      <c r="Q10110" t="s">
        <v>145</v>
      </c>
    </row>
    <row r="10111" spans="1:17">
      <c r="A10111" t="s">
        <v>37</v>
      </c>
      <c r="B10111" t="s">
        <v>91</v>
      </c>
      <c r="C10111" t="s">
        <v>12018</v>
      </c>
      <c r="D10111" t="s">
        <v>183</v>
      </c>
      <c r="E10111">
        <v>1</v>
      </c>
      <c r="F10111">
        <v>68</v>
      </c>
      <c r="G10111" t="s">
        <v>12019</v>
      </c>
      <c r="H10111" t="s">
        <v>13</v>
      </c>
      <c r="I10111" t="s">
        <v>114</v>
      </c>
      <c r="J10111" t="s">
        <v>136</v>
      </c>
      <c r="K10111" t="s">
        <v>137</v>
      </c>
      <c r="L10111" t="s">
        <v>138</v>
      </c>
      <c r="M10111">
        <v>6</v>
      </c>
      <c r="N10111">
        <v>6109100010</v>
      </c>
      <c r="O10111" s="2">
        <v>45810</v>
      </c>
      <c r="P10111" t="s">
        <v>118</v>
      </c>
      <c r="Q10111" t="s">
        <v>139</v>
      </c>
    </row>
    <row r="10112" spans="1:17">
      <c r="A10112" t="s">
        <v>37</v>
      </c>
      <c r="B10112" t="s">
        <v>91</v>
      </c>
      <c r="C10112" t="s">
        <v>21443</v>
      </c>
      <c r="D10112" t="s">
        <v>242</v>
      </c>
      <c r="E10112">
        <v>1</v>
      </c>
      <c r="F10112">
        <v>263</v>
      </c>
      <c r="G10112" t="s">
        <v>21444</v>
      </c>
      <c r="H10112" t="s">
        <v>13</v>
      </c>
      <c r="I10112" t="s">
        <v>114</v>
      </c>
      <c r="J10112" t="s">
        <v>370</v>
      </c>
      <c r="K10112" t="s">
        <v>386</v>
      </c>
      <c r="L10112" t="s">
        <v>117</v>
      </c>
      <c r="M10112">
        <v>19</v>
      </c>
      <c r="N10112">
        <v>6204530090</v>
      </c>
      <c r="O10112" s="2">
        <v>45810</v>
      </c>
      <c r="P10112" t="s">
        <v>118</v>
      </c>
      <c r="Q10112" t="s">
        <v>9255</v>
      </c>
    </row>
    <row r="10113" spans="1:17">
      <c r="A10113" t="s">
        <v>37</v>
      </c>
      <c r="B10113" t="s">
        <v>91</v>
      </c>
      <c r="C10113" t="s">
        <v>21445</v>
      </c>
      <c r="D10113" t="s">
        <v>1330</v>
      </c>
      <c r="E10113">
        <v>1</v>
      </c>
      <c r="F10113">
        <v>84</v>
      </c>
      <c r="G10113" t="s">
        <v>21446</v>
      </c>
      <c r="H10113" t="s">
        <v>13</v>
      </c>
      <c r="I10113" t="s">
        <v>114</v>
      </c>
      <c r="J10113" t="s">
        <v>136</v>
      </c>
      <c r="K10113" t="s">
        <v>598</v>
      </c>
      <c r="L10113" t="s">
        <v>138</v>
      </c>
      <c r="M10113">
        <v>8</v>
      </c>
      <c r="N10113">
        <v>6208990099</v>
      </c>
      <c r="O10113" s="2">
        <v>45810</v>
      </c>
      <c r="P10113" t="s">
        <v>118</v>
      </c>
      <c r="Q10113" t="s">
        <v>15516</v>
      </c>
    </row>
    <row r="10114" spans="1:17">
      <c r="A10114" t="s">
        <v>37</v>
      </c>
      <c r="B10114" t="s">
        <v>91</v>
      </c>
      <c r="C10114" t="s">
        <v>11388</v>
      </c>
      <c r="D10114" t="s">
        <v>242</v>
      </c>
      <c r="E10114">
        <v>1</v>
      </c>
      <c r="F10114">
        <v>132</v>
      </c>
      <c r="G10114" t="s">
        <v>11389</v>
      </c>
      <c r="H10114" t="s">
        <v>13</v>
      </c>
      <c r="I10114" t="s">
        <v>114</v>
      </c>
      <c r="J10114" t="s">
        <v>170</v>
      </c>
      <c r="K10114" t="s">
        <v>265</v>
      </c>
      <c r="L10114" t="s">
        <v>144</v>
      </c>
      <c r="M10114">
        <v>15</v>
      </c>
      <c r="N10114">
        <v>6112419000</v>
      </c>
      <c r="O10114" s="2">
        <v>45810</v>
      </c>
      <c r="P10114" t="s">
        <v>118</v>
      </c>
      <c r="Q10114" t="s">
        <v>532</v>
      </c>
    </row>
    <row r="10115" spans="1:17">
      <c r="A10115" t="s">
        <v>37</v>
      </c>
      <c r="B10115" t="s">
        <v>93</v>
      </c>
      <c r="C10115" t="s">
        <v>16572</v>
      </c>
      <c r="D10115" t="s">
        <v>1397</v>
      </c>
      <c r="E10115">
        <v>1</v>
      </c>
      <c r="F10115">
        <v>777</v>
      </c>
      <c r="G10115" t="s">
        <v>16573</v>
      </c>
      <c r="H10115" t="s">
        <v>36</v>
      </c>
      <c r="I10115" t="s">
        <v>10824</v>
      </c>
      <c r="J10115" t="s">
        <v>10825</v>
      </c>
      <c r="K10115" t="s">
        <v>10826</v>
      </c>
      <c r="M10115">
        <v>38</v>
      </c>
      <c r="N10115">
        <v>6402999300</v>
      </c>
      <c r="O10115" s="2">
        <v>45810</v>
      </c>
      <c r="P10115" t="s">
        <v>118</v>
      </c>
    </row>
    <row r="10116" spans="1:17">
      <c r="A10116" t="s">
        <v>37</v>
      </c>
      <c r="B10116" t="s">
        <v>94</v>
      </c>
      <c r="C10116" t="s">
        <v>21447</v>
      </c>
      <c r="D10116" t="s">
        <v>112</v>
      </c>
      <c r="E10116">
        <v>1</v>
      </c>
      <c r="F10116">
        <v>117</v>
      </c>
      <c r="G10116" t="s">
        <v>21448</v>
      </c>
      <c r="H10116" t="s">
        <v>32</v>
      </c>
      <c r="I10116" t="s">
        <v>2136</v>
      </c>
      <c r="J10116" t="s">
        <v>9951</v>
      </c>
      <c r="K10116" t="s">
        <v>20667</v>
      </c>
      <c r="L10116" t="s">
        <v>144</v>
      </c>
      <c r="M10116">
        <v>11</v>
      </c>
      <c r="N10116">
        <v>6207999099</v>
      </c>
      <c r="O10116" s="2">
        <v>45810</v>
      </c>
      <c r="P10116" t="s">
        <v>118</v>
      </c>
      <c r="Q10116" t="s">
        <v>145</v>
      </c>
    </row>
    <row r="10117" spans="1:17">
      <c r="A10117" t="s">
        <v>37</v>
      </c>
      <c r="B10117" t="s">
        <v>94</v>
      </c>
      <c r="C10117" t="s">
        <v>21449</v>
      </c>
      <c r="D10117" t="s">
        <v>112</v>
      </c>
      <c r="E10117">
        <v>1</v>
      </c>
      <c r="F10117">
        <v>268</v>
      </c>
      <c r="G10117" t="s">
        <v>21450</v>
      </c>
      <c r="H10117" t="s">
        <v>13</v>
      </c>
      <c r="I10117" t="s">
        <v>114</v>
      </c>
      <c r="J10117" t="s">
        <v>422</v>
      </c>
      <c r="K10117" t="s">
        <v>462</v>
      </c>
      <c r="L10117" t="s">
        <v>205</v>
      </c>
      <c r="M10117">
        <v>21</v>
      </c>
      <c r="N10117">
        <v>6204530090</v>
      </c>
      <c r="O10117" s="2">
        <v>45810</v>
      </c>
      <c r="P10117" t="s">
        <v>118</v>
      </c>
      <c r="Q10117" t="s">
        <v>133</v>
      </c>
    </row>
    <row r="10118" spans="1:17">
      <c r="A10118" t="s">
        <v>37</v>
      </c>
      <c r="B10118" t="s">
        <v>94</v>
      </c>
      <c r="C10118" t="s">
        <v>21451</v>
      </c>
      <c r="D10118" t="s">
        <v>160</v>
      </c>
      <c r="E10118">
        <v>1</v>
      </c>
      <c r="F10118">
        <v>199</v>
      </c>
      <c r="G10118" t="s">
        <v>21452</v>
      </c>
      <c r="H10118" t="s">
        <v>13</v>
      </c>
      <c r="I10118" t="s">
        <v>114</v>
      </c>
      <c r="J10118" t="s">
        <v>162</v>
      </c>
      <c r="K10118" t="s">
        <v>283</v>
      </c>
      <c r="L10118" t="s">
        <v>144</v>
      </c>
      <c r="M10118">
        <v>18</v>
      </c>
      <c r="N10118">
        <v>6204420090</v>
      </c>
      <c r="O10118" s="2">
        <v>45810</v>
      </c>
      <c r="P10118" t="s">
        <v>118</v>
      </c>
      <c r="Q10118" t="s">
        <v>145</v>
      </c>
    </row>
    <row r="10119" spans="1:17">
      <c r="A10119" t="s">
        <v>37</v>
      </c>
      <c r="B10119" t="s">
        <v>95</v>
      </c>
      <c r="C10119" t="s">
        <v>21453</v>
      </c>
      <c r="D10119" t="s">
        <v>160</v>
      </c>
      <c r="E10119">
        <v>2</v>
      </c>
      <c r="F10119">
        <v>168</v>
      </c>
      <c r="G10119" t="s">
        <v>21454</v>
      </c>
      <c r="H10119" t="s">
        <v>32</v>
      </c>
      <c r="I10119" t="s">
        <v>601</v>
      </c>
      <c r="J10119" t="s">
        <v>602</v>
      </c>
      <c r="K10119" t="s">
        <v>1282</v>
      </c>
      <c r="L10119" t="s">
        <v>138</v>
      </c>
      <c r="M10119">
        <v>11</v>
      </c>
      <c r="N10119">
        <v>6204623990</v>
      </c>
      <c r="O10119" s="2">
        <v>45810</v>
      </c>
      <c r="P10119" t="s">
        <v>118</v>
      </c>
      <c r="Q10119" t="s">
        <v>158</v>
      </c>
    </row>
    <row r="10120" spans="1:17">
      <c r="A10120" t="s">
        <v>37</v>
      </c>
      <c r="B10120" t="s">
        <v>95</v>
      </c>
      <c r="C10120" t="s">
        <v>21455</v>
      </c>
      <c r="D10120" t="s">
        <v>112</v>
      </c>
      <c r="E10120">
        <v>1</v>
      </c>
      <c r="F10120">
        <v>260</v>
      </c>
      <c r="G10120" t="s">
        <v>21456</v>
      </c>
      <c r="H10120" t="s">
        <v>13</v>
      </c>
      <c r="I10120" t="s">
        <v>114</v>
      </c>
      <c r="J10120" t="s">
        <v>162</v>
      </c>
      <c r="K10120" t="s">
        <v>163</v>
      </c>
      <c r="L10120" t="s">
        <v>117</v>
      </c>
      <c r="M10120">
        <v>21</v>
      </c>
      <c r="N10120">
        <v>6204420090</v>
      </c>
      <c r="O10120" s="2">
        <v>45810</v>
      </c>
      <c r="P10120" t="s">
        <v>118</v>
      </c>
      <c r="Q10120" t="s">
        <v>145</v>
      </c>
    </row>
    <row r="10121" spans="1:17">
      <c r="A10121" t="s">
        <v>37</v>
      </c>
      <c r="B10121" t="s">
        <v>96</v>
      </c>
      <c r="C10121" t="s">
        <v>21457</v>
      </c>
      <c r="D10121" t="s">
        <v>160</v>
      </c>
      <c r="E10121">
        <v>1</v>
      </c>
      <c r="F10121">
        <v>211</v>
      </c>
      <c r="G10121" t="s">
        <v>21458</v>
      </c>
      <c r="H10121" t="s">
        <v>13</v>
      </c>
      <c r="I10121" t="s">
        <v>114</v>
      </c>
      <c r="J10121" t="s">
        <v>370</v>
      </c>
      <c r="K10121" t="s">
        <v>1032</v>
      </c>
      <c r="L10121" t="s">
        <v>138</v>
      </c>
      <c r="M10121">
        <v>15</v>
      </c>
      <c r="N10121">
        <v>6204623990</v>
      </c>
      <c r="O10121" s="2">
        <v>45810</v>
      </c>
      <c r="P10121" t="s">
        <v>118</v>
      </c>
      <c r="Q10121" t="s">
        <v>139</v>
      </c>
    </row>
    <row r="10122" spans="1:17">
      <c r="A10122" t="s">
        <v>37</v>
      </c>
      <c r="B10122" t="s">
        <v>96</v>
      </c>
      <c r="C10122" t="s">
        <v>21459</v>
      </c>
      <c r="D10122" t="s">
        <v>242</v>
      </c>
      <c r="E10122">
        <v>1</v>
      </c>
      <c r="F10122">
        <v>187</v>
      </c>
      <c r="G10122" t="s">
        <v>21460</v>
      </c>
      <c r="H10122" t="s">
        <v>13</v>
      </c>
      <c r="I10122" t="s">
        <v>114</v>
      </c>
      <c r="J10122" t="s">
        <v>136</v>
      </c>
      <c r="K10122" t="s">
        <v>598</v>
      </c>
      <c r="L10122" t="s">
        <v>117</v>
      </c>
      <c r="M10122">
        <v>17</v>
      </c>
      <c r="N10122">
        <v>6208990099</v>
      </c>
      <c r="O10122" s="2">
        <v>45810</v>
      </c>
      <c r="P10122" t="s">
        <v>118</v>
      </c>
      <c r="Q10122" t="s">
        <v>7228</v>
      </c>
    </row>
    <row r="10123" spans="1:17">
      <c r="A10123" t="s">
        <v>37</v>
      </c>
      <c r="B10123" t="s">
        <v>97</v>
      </c>
      <c r="C10123" t="s">
        <v>14596</v>
      </c>
      <c r="D10123" t="s">
        <v>1285</v>
      </c>
      <c r="E10123">
        <v>1</v>
      </c>
      <c r="F10123">
        <v>287</v>
      </c>
      <c r="G10123" t="s">
        <v>14597</v>
      </c>
      <c r="H10123" t="s">
        <v>36</v>
      </c>
      <c r="I10123" t="s">
        <v>306</v>
      </c>
      <c r="J10123" t="s">
        <v>443</v>
      </c>
      <c r="M10123">
        <v>16</v>
      </c>
      <c r="N10123">
        <v>6402999300</v>
      </c>
      <c r="O10123" s="2">
        <v>45810</v>
      </c>
      <c r="P10123" t="s">
        <v>118</v>
      </c>
    </row>
    <row r="10124" spans="1:17">
      <c r="A10124" t="s">
        <v>37</v>
      </c>
      <c r="B10124" t="s">
        <v>61</v>
      </c>
      <c r="C10124" t="s">
        <v>21461</v>
      </c>
      <c r="D10124" t="s">
        <v>21462</v>
      </c>
      <c r="E10124">
        <v>1</v>
      </c>
      <c r="F10124">
        <v>459</v>
      </c>
      <c r="G10124" t="s">
        <v>21463</v>
      </c>
      <c r="H10124" t="s">
        <v>24</v>
      </c>
      <c r="I10124" t="s">
        <v>175</v>
      </c>
      <c r="J10124" t="s">
        <v>4762</v>
      </c>
      <c r="L10124" t="s">
        <v>177</v>
      </c>
      <c r="M10124">
        <v>18</v>
      </c>
      <c r="N10124">
        <v>6303929090</v>
      </c>
      <c r="O10124" s="2">
        <v>45807</v>
      </c>
      <c r="P10124" t="s">
        <v>118</v>
      </c>
      <c r="Q10124" t="s">
        <v>145</v>
      </c>
    </row>
    <row r="10125" spans="1:17">
      <c r="A10125" t="s">
        <v>37</v>
      </c>
      <c r="B10125" t="s">
        <v>61</v>
      </c>
      <c r="C10125" t="s">
        <v>21464</v>
      </c>
      <c r="D10125" t="s">
        <v>21465</v>
      </c>
      <c r="E10125">
        <v>1</v>
      </c>
      <c r="F10125">
        <v>55</v>
      </c>
      <c r="G10125" t="s">
        <v>21466</v>
      </c>
      <c r="H10125" t="s">
        <v>44</v>
      </c>
      <c r="I10125" t="s">
        <v>4788</v>
      </c>
      <c r="J10125" t="s">
        <v>11494</v>
      </c>
      <c r="K10125" t="s">
        <v>15028</v>
      </c>
      <c r="L10125" t="s">
        <v>768</v>
      </c>
      <c r="M10125">
        <v>4</v>
      </c>
      <c r="N10125">
        <v>9603909900</v>
      </c>
      <c r="O10125" s="2">
        <v>45807</v>
      </c>
      <c r="P10125" t="s">
        <v>118</v>
      </c>
    </row>
    <row r="10126" spans="1:17">
      <c r="A10126" t="s">
        <v>37</v>
      </c>
      <c r="B10126" t="s">
        <v>62</v>
      </c>
      <c r="C10126" t="s">
        <v>21467</v>
      </c>
      <c r="D10126" t="s">
        <v>242</v>
      </c>
      <c r="E10126">
        <v>1</v>
      </c>
      <c r="F10126">
        <v>89</v>
      </c>
      <c r="G10126" t="s">
        <v>21468</v>
      </c>
      <c r="H10126" t="s">
        <v>32</v>
      </c>
      <c r="I10126" t="s">
        <v>601</v>
      </c>
      <c r="J10126" t="s">
        <v>1174</v>
      </c>
      <c r="K10126" t="s">
        <v>1186</v>
      </c>
      <c r="L10126" t="s">
        <v>138</v>
      </c>
      <c r="M10126">
        <v>11</v>
      </c>
      <c r="N10126">
        <v>6208990099</v>
      </c>
      <c r="O10126" s="2">
        <v>45807</v>
      </c>
      <c r="P10126" t="s">
        <v>118</v>
      </c>
      <c r="Q10126" t="s">
        <v>773</v>
      </c>
    </row>
    <row r="10127" spans="1:17">
      <c r="A10127" t="s">
        <v>37</v>
      </c>
      <c r="B10127" t="s">
        <v>62</v>
      </c>
      <c r="C10127" t="s">
        <v>16311</v>
      </c>
      <c r="D10127" t="s">
        <v>112</v>
      </c>
      <c r="E10127">
        <v>1</v>
      </c>
      <c r="F10127">
        <v>497</v>
      </c>
      <c r="G10127" t="s">
        <v>16312</v>
      </c>
      <c r="H10127" t="s">
        <v>13</v>
      </c>
      <c r="I10127" t="s">
        <v>114</v>
      </c>
      <c r="J10127" t="s">
        <v>115</v>
      </c>
      <c r="K10127" t="s">
        <v>116</v>
      </c>
      <c r="L10127" t="s">
        <v>117</v>
      </c>
      <c r="M10127">
        <v>33</v>
      </c>
      <c r="N10127">
        <v>6204238000</v>
      </c>
      <c r="O10127" s="2">
        <v>45807</v>
      </c>
      <c r="P10127" t="s">
        <v>118</v>
      </c>
      <c r="Q10127" t="s">
        <v>550</v>
      </c>
    </row>
    <row r="10128" spans="1:17">
      <c r="A10128" t="s">
        <v>37</v>
      </c>
      <c r="B10128" t="s">
        <v>62</v>
      </c>
      <c r="C10128" t="s">
        <v>21469</v>
      </c>
      <c r="D10128" t="s">
        <v>285</v>
      </c>
      <c r="E10128">
        <v>1</v>
      </c>
      <c r="F10128">
        <v>130</v>
      </c>
      <c r="G10128" t="s">
        <v>21470</v>
      </c>
      <c r="H10128" t="s">
        <v>13</v>
      </c>
      <c r="I10128" t="s">
        <v>129</v>
      </c>
      <c r="J10128" t="s">
        <v>190</v>
      </c>
      <c r="K10128" t="s">
        <v>315</v>
      </c>
      <c r="L10128" t="s">
        <v>144</v>
      </c>
      <c r="M10128">
        <v>12</v>
      </c>
      <c r="N10128">
        <v>6206300090</v>
      </c>
      <c r="O10128" s="2">
        <v>45807</v>
      </c>
      <c r="P10128" t="s">
        <v>118</v>
      </c>
      <c r="Q10128" t="s">
        <v>1911</v>
      </c>
    </row>
    <row r="10129" spans="1:17">
      <c r="A10129" t="s">
        <v>37</v>
      </c>
      <c r="B10129" t="s">
        <v>62</v>
      </c>
      <c r="C10129" t="s">
        <v>21471</v>
      </c>
      <c r="D10129" t="s">
        <v>112</v>
      </c>
      <c r="E10129">
        <v>1</v>
      </c>
      <c r="F10129">
        <v>115</v>
      </c>
      <c r="G10129" t="s">
        <v>21472</v>
      </c>
      <c r="H10129" t="s">
        <v>13</v>
      </c>
      <c r="I10129" t="s">
        <v>114</v>
      </c>
      <c r="J10129" t="s">
        <v>170</v>
      </c>
      <c r="K10129" t="s">
        <v>868</v>
      </c>
      <c r="L10129" t="s">
        <v>144</v>
      </c>
      <c r="M10129">
        <v>11</v>
      </c>
      <c r="N10129">
        <v>6112419000</v>
      </c>
      <c r="O10129" s="2">
        <v>45807</v>
      </c>
      <c r="P10129" t="s">
        <v>118</v>
      </c>
      <c r="Q10129" t="s">
        <v>267</v>
      </c>
    </row>
    <row r="10130" spans="1:17">
      <c r="A10130" t="s">
        <v>37</v>
      </c>
      <c r="B10130" t="s">
        <v>64</v>
      </c>
      <c r="C10130" t="s">
        <v>21473</v>
      </c>
      <c r="D10130" t="s">
        <v>317</v>
      </c>
      <c r="E10130">
        <v>1</v>
      </c>
      <c r="F10130">
        <v>79</v>
      </c>
      <c r="G10130" t="s">
        <v>21474</v>
      </c>
      <c r="H10130" t="s">
        <v>44</v>
      </c>
      <c r="I10130" t="s">
        <v>851</v>
      </c>
      <c r="J10130" t="s">
        <v>17570</v>
      </c>
      <c r="K10130" t="s">
        <v>21475</v>
      </c>
      <c r="L10130" t="s">
        <v>2782</v>
      </c>
      <c r="M10130">
        <v>4</v>
      </c>
      <c r="N10130">
        <v>6913909890</v>
      </c>
      <c r="O10130" s="2">
        <v>45807</v>
      </c>
      <c r="P10130" t="s">
        <v>118</v>
      </c>
    </row>
    <row r="10131" spans="1:17">
      <c r="A10131" t="s">
        <v>37</v>
      </c>
      <c r="B10131" t="s">
        <v>65</v>
      </c>
      <c r="C10131" t="s">
        <v>21476</v>
      </c>
      <c r="D10131" t="s">
        <v>389</v>
      </c>
      <c r="E10131">
        <v>1</v>
      </c>
      <c r="F10131">
        <v>200</v>
      </c>
      <c r="G10131" t="s">
        <v>21477</v>
      </c>
      <c r="H10131" t="s">
        <v>13</v>
      </c>
      <c r="I10131" t="s">
        <v>129</v>
      </c>
      <c r="J10131" t="s">
        <v>641</v>
      </c>
      <c r="K10131" t="s">
        <v>1125</v>
      </c>
      <c r="L10131" t="s">
        <v>138</v>
      </c>
      <c r="M10131">
        <v>18</v>
      </c>
      <c r="N10131">
        <v>6112419000</v>
      </c>
      <c r="O10131" s="2">
        <v>45807</v>
      </c>
      <c r="P10131" t="s">
        <v>118</v>
      </c>
      <c r="Q10131" t="s">
        <v>267</v>
      </c>
    </row>
    <row r="10132" spans="1:17">
      <c r="A10132" t="s">
        <v>37</v>
      </c>
      <c r="B10132" t="s">
        <v>65</v>
      </c>
      <c r="C10132" t="s">
        <v>21478</v>
      </c>
      <c r="D10132" t="s">
        <v>263</v>
      </c>
      <c r="E10132">
        <v>1</v>
      </c>
      <c r="F10132">
        <v>199</v>
      </c>
      <c r="G10132" t="s">
        <v>21479</v>
      </c>
      <c r="H10132" t="s">
        <v>13</v>
      </c>
      <c r="I10132" t="s">
        <v>114</v>
      </c>
      <c r="J10132" t="s">
        <v>136</v>
      </c>
      <c r="K10132" t="s">
        <v>137</v>
      </c>
      <c r="L10132" t="s">
        <v>138</v>
      </c>
      <c r="M10132">
        <v>11</v>
      </c>
      <c r="N10132">
        <v>6109100010</v>
      </c>
      <c r="O10132" s="2">
        <v>45807</v>
      </c>
      <c r="P10132" t="s">
        <v>118</v>
      </c>
      <c r="Q10132" t="s">
        <v>139</v>
      </c>
    </row>
    <row r="10133" spans="1:17">
      <c r="A10133" t="s">
        <v>37</v>
      </c>
      <c r="B10133" t="s">
        <v>65</v>
      </c>
      <c r="C10133" t="s">
        <v>21480</v>
      </c>
      <c r="D10133" t="s">
        <v>112</v>
      </c>
      <c r="E10133">
        <v>1</v>
      </c>
      <c r="F10133">
        <v>363</v>
      </c>
      <c r="G10133" t="s">
        <v>21481</v>
      </c>
      <c r="H10133" t="s">
        <v>13</v>
      </c>
      <c r="I10133" t="s">
        <v>114</v>
      </c>
      <c r="J10133" t="s">
        <v>474</v>
      </c>
      <c r="K10133" t="s">
        <v>475</v>
      </c>
      <c r="L10133" t="s">
        <v>144</v>
      </c>
      <c r="M10133">
        <v>21</v>
      </c>
      <c r="N10133">
        <v>6211490000</v>
      </c>
      <c r="O10133" s="2">
        <v>45807</v>
      </c>
      <c r="P10133" t="s">
        <v>118</v>
      </c>
      <c r="Q10133" t="s">
        <v>1208</v>
      </c>
    </row>
    <row r="10134" spans="1:17">
      <c r="A10134" t="s">
        <v>37</v>
      </c>
      <c r="B10134" t="s">
        <v>65</v>
      </c>
      <c r="C10134" t="s">
        <v>21482</v>
      </c>
      <c r="D10134" t="s">
        <v>263</v>
      </c>
      <c r="E10134">
        <v>1</v>
      </c>
      <c r="F10134">
        <v>119</v>
      </c>
      <c r="G10134" t="s">
        <v>21483</v>
      </c>
      <c r="H10134" t="s">
        <v>13</v>
      </c>
      <c r="I10134" t="s">
        <v>114</v>
      </c>
      <c r="J10134" t="s">
        <v>136</v>
      </c>
      <c r="K10134" t="s">
        <v>335</v>
      </c>
      <c r="L10134" t="s">
        <v>117</v>
      </c>
      <c r="M10134">
        <v>14</v>
      </c>
      <c r="N10134">
        <v>6206300090</v>
      </c>
      <c r="O10134" s="2">
        <v>45807</v>
      </c>
      <c r="P10134" t="s">
        <v>118</v>
      </c>
      <c r="Q10134" t="s">
        <v>145</v>
      </c>
    </row>
    <row r="10135" spans="1:17">
      <c r="A10135" t="s">
        <v>37</v>
      </c>
      <c r="B10135" t="s">
        <v>66</v>
      </c>
      <c r="C10135" t="s">
        <v>21484</v>
      </c>
      <c r="D10135" t="s">
        <v>11186</v>
      </c>
      <c r="E10135">
        <v>1</v>
      </c>
      <c r="F10135">
        <v>612</v>
      </c>
      <c r="G10135" t="s">
        <v>21485</v>
      </c>
      <c r="H10135" t="s">
        <v>36</v>
      </c>
      <c r="I10135" t="s">
        <v>306</v>
      </c>
      <c r="J10135" t="s">
        <v>443</v>
      </c>
      <c r="M10135">
        <v>34</v>
      </c>
      <c r="N10135">
        <v>6402999300</v>
      </c>
      <c r="O10135" s="2">
        <v>45807</v>
      </c>
      <c r="P10135" t="s">
        <v>118</v>
      </c>
    </row>
    <row r="10136" spans="1:17">
      <c r="A10136" t="s">
        <v>37</v>
      </c>
      <c r="B10136" t="s">
        <v>67</v>
      </c>
      <c r="C10136" t="s">
        <v>21486</v>
      </c>
      <c r="D10136" t="s">
        <v>21487</v>
      </c>
      <c r="E10136">
        <v>1</v>
      </c>
      <c r="F10136">
        <v>93</v>
      </c>
      <c r="G10136" t="s">
        <v>21488</v>
      </c>
      <c r="H10136" t="s">
        <v>44</v>
      </c>
      <c r="I10136" t="s">
        <v>826</v>
      </c>
      <c r="J10136" t="s">
        <v>1372</v>
      </c>
      <c r="K10136" t="s">
        <v>1373</v>
      </c>
      <c r="L10136" t="s">
        <v>768</v>
      </c>
      <c r="M10136">
        <v>7</v>
      </c>
      <c r="N10136">
        <v>3926400000</v>
      </c>
      <c r="O10136" s="2">
        <v>45807</v>
      </c>
      <c r="P10136" t="s">
        <v>118</v>
      </c>
    </row>
    <row r="10137" spans="1:17">
      <c r="A10137" t="s">
        <v>37</v>
      </c>
      <c r="B10137" t="s">
        <v>67</v>
      </c>
      <c r="C10137" t="s">
        <v>21489</v>
      </c>
      <c r="E10137">
        <v>1</v>
      </c>
      <c r="F10137">
        <v>13</v>
      </c>
      <c r="G10137" t="s">
        <v>21490</v>
      </c>
      <c r="H10137" t="s">
        <v>48</v>
      </c>
      <c r="I10137" t="s">
        <v>13536</v>
      </c>
      <c r="J10137" t="s">
        <v>17744</v>
      </c>
      <c r="K10137" t="s">
        <v>21491</v>
      </c>
      <c r="L10137" t="s">
        <v>2782</v>
      </c>
      <c r="M10137">
        <v>7</v>
      </c>
      <c r="N10137">
        <v>7117190090</v>
      </c>
      <c r="O10137" s="2">
        <v>45807</v>
      </c>
      <c r="P10137" t="s">
        <v>118</v>
      </c>
    </row>
    <row r="10138" spans="1:17">
      <c r="A10138" t="s">
        <v>37</v>
      </c>
      <c r="B10138" t="s">
        <v>69</v>
      </c>
      <c r="C10138" t="s">
        <v>21492</v>
      </c>
      <c r="D10138" t="s">
        <v>183</v>
      </c>
      <c r="E10138">
        <v>1</v>
      </c>
      <c r="F10138">
        <v>295</v>
      </c>
      <c r="G10138" t="s">
        <v>21493</v>
      </c>
      <c r="H10138" t="s">
        <v>13</v>
      </c>
      <c r="I10138" t="s">
        <v>3533</v>
      </c>
      <c r="J10138" t="s">
        <v>3534</v>
      </c>
      <c r="K10138" t="s">
        <v>3535</v>
      </c>
      <c r="L10138" t="s">
        <v>117</v>
      </c>
      <c r="M10138">
        <v>25</v>
      </c>
      <c r="N10138">
        <v>6204238000</v>
      </c>
      <c r="O10138" s="2">
        <v>45807</v>
      </c>
      <c r="P10138" t="s">
        <v>118</v>
      </c>
      <c r="Q10138" t="s">
        <v>145</v>
      </c>
    </row>
    <row r="10139" spans="1:17">
      <c r="A10139" t="s">
        <v>37</v>
      </c>
      <c r="B10139" t="s">
        <v>69</v>
      </c>
      <c r="C10139" t="s">
        <v>21494</v>
      </c>
      <c r="D10139" t="s">
        <v>160</v>
      </c>
      <c r="E10139">
        <v>1</v>
      </c>
      <c r="F10139">
        <v>78</v>
      </c>
      <c r="G10139" t="s">
        <v>21495</v>
      </c>
      <c r="H10139" t="s">
        <v>13</v>
      </c>
      <c r="I10139" t="s">
        <v>114</v>
      </c>
      <c r="J10139" t="s">
        <v>136</v>
      </c>
      <c r="K10139" t="s">
        <v>598</v>
      </c>
      <c r="L10139" t="s">
        <v>117</v>
      </c>
      <c r="M10139">
        <v>10</v>
      </c>
      <c r="N10139">
        <v>6208990099</v>
      </c>
      <c r="O10139" s="2">
        <v>45807</v>
      </c>
      <c r="P10139" t="s">
        <v>118</v>
      </c>
      <c r="Q10139" t="s">
        <v>145</v>
      </c>
    </row>
    <row r="10140" spans="1:17">
      <c r="A10140" t="s">
        <v>37</v>
      </c>
      <c r="B10140" t="s">
        <v>70</v>
      </c>
      <c r="C10140" t="s">
        <v>21496</v>
      </c>
      <c r="D10140" t="s">
        <v>10807</v>
      </c>
      <c r="E10140">
        <v>1</v>
      </c>
      <c r="F10140">
        <v>645</v>
      </c>
      <c r="G10140" t="s">
        <v>21497</v>
      </c>
      <c r="H10140" t="s">
        <v>36</v>
      </c>
      <c r="I10140" t="s">
        <v>306</v>
      </c>
      <c r="J10140" t="s">
        <v>379</v>
      </c>
      <c r="K10140" t="s">
        <v>10797</v>
      </c>
      <c r="L10140" t="s">
        <v>144</v>
      </c>
      <c r="M10140">
        <v>36</v>
      </c>
      <c r="N10140">
        <v>6404199000</v>
      </c>
      <c r="O10140" s="2">
        <v>45807</v>
      </c>
      <c r="P10140" t="s">
        <v>118</v>
      </c>
    </row>
    <row r="10141" spans="1:17">
      <c r="A10141" t="s">
        <v>37</v>
      </c>
      <c r="B10141" t="s">
        <v>71</v>
      </c>
      <c r="C10141" t="s">
        <v>21498</v>
      </c>
      <c r="D10141" t="s">
        <v>21499</v>
      </c>
      <c r="E10141">
        <v>1</v>
      </c>
      <c r="F10141">
        <v>459</v>
      </c>
      <c r="G10141" t="s">
        <v>21500</v>
      </c>
      <c r="H10141" t="s">
        <v>44</v>
      </c>
      <c r="I10141" t="s">
        <v>851</v>
      </c>
      <c r="J10141" t="s">
        <v>5393</v>
      </c>
      <c r="K10141" t="s">
        <v>11434</v>
      </c>
      <c r="L10141" t="s">
        <v>1744</v>
      </c>
      <c r="M10141">
        <v>21</v>
      </c>
      <c r="N10141">
        <v>4421999999</v>
      </c>
      <c r="O10141" s="2">
        <v>45807</v>
      </c>
      <c r="P10141" t="s">
        <v>118</v>
      </c>
    </row>
    <row r="10142" spans="1:17">
      <c r="A10142" t="s">
        <v>37</v>
      </c>
      <c r="B10142" t="s">
        <v>71</v>
      </c>
      <c r="C10142" t="s">
        <v>21501</v>
      </c>
      <c r="D10142" t="s">
        <v>21502</v>
      </c>
      <c r="E10142">
        <v>2</v>
      </c>
      <c r="F10142">
        <v>1075</v>
      </c>
      <c r="G10142" t="s">
        <v>21503</v>
      </c>
      <c r="H10142" t="s">
        <v>34</v>
      </c>
      <c r="I10142" t="s">
        <v>4328</v>
      </c>
      <c r="J10142" t="s">
        <v>15771</v>
      </c>
      <c r="L10142" t="s">
        <v>126</v>
      </c>
      <c r="M10142">
        <v>6</v>
      </c>
      <c r="N10142">
        <v>3926400000</v>
      </c>
      <c r="O10142" s="2">
        <v>45807</v>
      </c>
      <c r="P10142" t="s">
        <v>118</v>
      </c>
    </row>
    <row r="10143" spans="1:17">
      <c r="A10143" t="s">
        <v>37</v>
      </c>
      <c r="B10143" t="s">
        <v>73</v>
      </c>
      <c r="C10143" t="s">
        <v>21504</v>
      </c>
      <c r="D10143" t="s">
        <v>21505</v>
      </c>
      <c r="E10143">
        <v>1</v>
      </c>
      <c r="F10143">
        <v>366</v>
      </c>
      <c r="G10143" t="s">
        <v>21506</v>
      </c>
      <c r="H10143" t="s">
        <v>44</v>
      </c>
      <c r="I10143" t="s">
        <v>2100</v>
      </c>
      <c r="J10143" t="s">
        <v>12778</v>
      </c>
      <c r="K10143" t="s">
        <v>12779</v>
      </c>
      <c r="L10143" t="s">
        <v>6066</v>
      </c>
      <c r="M10143">
        <v>13</v>
      </c>
      <c r="N10143">
        <v>3924900090</v>
      </c>
      <c r="O10143" s="2">
        <v>45807</v>
      </c>
      <c r="P10143" t="s">
        <v>118</v>
      </c>
    </row>
    <row r="10144" spans="1:17">
      <c r="A10144" t="s">
        <v>37</v>
      </c>
      <c r="B10144" t="s">
        <v>73</v>
      </c>
      <c r="C10144" t="s">
        <v>21507</v>
      </c>
      <c r="D10144" t="s">
        <v>21508</v>
      </c>
      <c r="E10144">
        <v>1</v>
      </c>
      <c r="F10144">
        <v>32</v>
      </c>
      <c r="G10144" t="s">
        <v>21509</v>
      </c>
      <c r="H10144" t="s">
        <v>50</v>
      </c>
      <c r="I10144" t="s">
        <v>1871</v>
      </c>
      <c r="J10144" t="s">
        <v>1872</v>
      </c>
      <c r="K10144" t="s">
        <v>7650</v>
      </c>
      <c r="L10144" t="s">
        <v>1874</v>
      </c>
      <c r="M10144">
        <v>4</v>
      </c>
      <c r="N10144">
        <v>3926909790</v>
      </c>
      <c r="O10144" s="2">
        <v>45807</v>
      </c>
      <c r="P10144" t="s">
        <v>118</v>
      </c>
    </row>
    <row r="10145" spans="1:17">
      <c r="A10145" t="s">
        <v>37</v>
      </c>
      <c r="B10145" t="s">
        <v>60</v>
      </c>
      <c r="C10145" t="s">
        <v>21510</v>
      </c>
      <c r="D10145">
        <v>150</v>
      </c>
      <c r="E10145">
        <v>1</v>
      </c>
      <c r="F10145">
        <v>133</v>
      </c>
      <c r="G10145" t="s">
        <v>21511</v>
      </c>
      <c r="H10145" t="s">
        <v>22</v>
      </c>
      <c r="I10145" t="s">
        <v>582</v>
      </c>
      <c r="J10145" t="s">
        <v>1923</v>
      </c>
      <c r="K10145" t="s">
        <v>2589</v>
      </c>
      <c r="L10145" t="s">
        <v>144</v>
      </c>
      <c r="M10145">
        <v>13</v>
      </c>
      <c r="N10145">
        <v>6112419000</v>
      </c>
      <c r="O10145" s="2">
        <v>45807</v>
      </c>
      <c r="P10145" t="s">
        <v>118</v>
      </c>
      <c r="Q10145" t="s">
        <v>139</v>
      </c>
    </row>
    <row r="10146" spans="1:17">
      <c r="A10146" t="s">
        <v>37</v>
      </c>
      <c r="B10146" t="s">
        <v>60</v>
      </c>
      <c r="C10146" t="s">
        <v>21512</v>
      </c>
      <c r="D10146" t="s">
        <v>263</v>
      </c>
      <c r="E10146">
        <v>1</v>
      </c>
      <c r="F10146">
        <v>478</v>
      </c>
      <c r="G10146" t="s">
        <v>21513</v>
      </c>
      <c r="H10146" t="s">
        <v>13</v>
      </c>
      <c r="I10146" t="s">
        <v>114</v>
      </c>
      <c r="J10146" t="s">
        <v>422</v>
      </c>
      <c r="K10146" t="s">
        <v>451</v>
      </c>
      <c r="L10146" t="s">
        <v>205</v>
      </c>
      <c r="M10146">
        <v>26</v>
      </c>
      <c r="N10146">
        <v>6204623990</v>
      </c>
      <c r="O10146" s="2">
        <v>45807</v>
      </c>
      <c r="P10146" t="s">
        <v>118</v>
      </c>
      <c r="Q10146" t="s">
        <v>21514</v>
      </c>
    </row>
    <row r="10147" spans="1:17">
      <c r="A10147" t="s">
        <v>37</v>
      </c>
      <c r="B10147" t="s">
        <v>60</v>
      </c>
      <c r="C10147" t="s">
        <v>21515</v>
      </c>
      <c r="D10147" t="s">
        <v>242</v>
      </c>
      <c r="E10147">
        <v>1</v>
      </c>
      <c r="F10147">
        <v>473</v>
      </c>
      <c r="G10147" t="s">
        <v>21516</v>
      </c>
      <c r="H10147" t="s">
        <v>13</v>
      </c>
      <c r="I10147" t="s">
        <v>202</v>
      </c>
      <c r="J10147" t="s">
        <v>4852</v>
      </c>
      <c r="K10147" t="s">
        <v>7161</v>
      </c>
      <c r="L10147" t="s">
        <v>364</v>
      </c>
      <c r="M10147">
        <v>38</v>
      </c>
      <c r="N10147">
        <v>6204420090</v>
      </c>
      <c r="O10147" s="2">
        <v>45807</v>
      </c>
      <c r="P10147" t="s">
        <v>118</v>
      </c>
      <c r="Q10147" t="s">
        <v>145</v>
      </c>
    </row>
    <row r="10148" spans="1:17">
      <c r="A10148" t="s">
        <v>37</v>
      </c>
      <c r="B10148" t="s">
        <v>72</v>
      </c>
      <c r="C10148" t="s">
        <v>21517</v>
      </c>
      <c r="D10148" t="s">
        <v>11060</v>
      </c>
      <c r="E10148">
        <v>1</v>
      </c>
      <c r="F10148">
        <v>293</v>
      </c>
      <c r="G10148" t="s">
        <v>21518</v>
      </c>
      <c r="H10148" t="s">
        <v>22</v>
      </c>
      <c r="I10148" t="s">
        <v>10803</v>
      </c>
      <c r="J10148" t="s">
        <v>10804</v>
      </c>
      <c r="K10148" t="s">
        <v>10805</v>
      </c>
      <c r="M10148">
        <v>11</v>
      </c>
      <c r="N10148">
        <v>6402999800</v>
      </c>
      <c r="O10148" s="2">
        <v>45807</v>
      </c>
      <c r="P10148" t="s">
        <v>118</v>
      </c>
    </row>
    <row r="10149" spans="1:17">
      <c r="A10149" t="s">
        <v>37</v>
      </c>
      <c r="B10149" t="s">
        <v>72</v>
      </c>
      <c r="C10149" t="s">
        <v>21519</v>
      </c>
      <c r="D10149" t="s">
        <v>441</v>
      </c>
      <c r="E10149">
        <v>1</v>
      </c>
      <c r="F10149">
        <v>480</v>
      </c>
      <c r="G10149" t="s">
        <v>21520</v>
      </c>
      <c r="H10149" t="s">
        <v>36</v>
      </c>
      <c r="I10149" t="s">
        <v>306</v>
      </c>
      <c r="J10149" t="s">
        <v>438</v>
      </c>
      <c r="K10149" t="s">
        <v>439</v>
      </c>
      <c r="M10149">
        <v>36</v>
      </c>
      <c r="N10149">
        <v>6402999800</v>
      </c>
      <c r="O10149" s="2">
        <v>45807</v>
      </c>
      <c r="P10149" t="s">
        <v>118</v>
      </c>
    </row>
    <row r="10150" spans="1:17">
      <c r="A10150" t="s">
        <v>37</v>
      </c>
      <c r="B10150" t="s">
        <v>72</v>
      </c>
      <c r="C10150" t="s">
        <v>21521</v>
      </c>
      <c r="D10150" t="s">
        <v>1285</v>
      </c>
      <c r="E10150">
        <v>1</v>
      </c>
      <c r="F10150">
        <v>275</v>
      </c>
      <c r="G10150" t="s">
        <v>21522</v>
      </c>
      <c r="H10150" t="s">
        <v>36</v>
      </c>
      <c r="I10150" t="s">
        <v>306</v>
      </c>
      <c r="J10150" t="s">
        <v>379</v>
      </c>
      <c r="K10150" t="s">
        <v>10812</v>
      </c>
      <c r="M10150">
        <v>12</v>
      </c>
      <c r="N10150">
        <v>6402999300</v>
      </c>
      <c r="O10150" s="2">
        <v>45807</v>
      </c>
      <c r="P10150" t="s">
        <v>118</v>
      </c>
    </row>
    <row r="10151" spans="1:17">
      <c r="A10151" t="s">
        <v>37</v>
      </c>
      <c r="B10151" t="s">
        <v>72</v>
      </c>
      <c r="C10151" t="s">
        <v>21523</v>
      </c>
      <c r="D10151" t="s">
        <v>960</v>
      </c>
      <c r="E10151">
        <v>1</v>
      </c>
      <c r="F10151">
        <v>312</v>
      </c>
      <c r="G10151" t="s">
        <v>21524</v>
      </c>
      <c r="H10151" t="s">
        <v>36</v>
      </c>
      <c r="I10151" t="s">
        <v>306</v>
      </c>
      <c r="J10151" t="s">
        <v>379</v>
      </c>
      <c r="K10151" t="s">
        <v>10812</v>
      </c>
      <c r="L10151" t="s">
        <v>132</v>
      </c>
      <c r="M10151">
        <v>16</v>
      </c>
      <c r="N10151">
        <v>6402999300</v>
      </c>
      <c r="O10151" s="2">
        <v>45807</v>
      </c>
      <c r="P10151" t="s">
        <v>118</v>
      </c>
    </row>
    <row r="10152" spans="1:17">
      <c r="A10152" t="s">
        <v>37</v>
      </c>
      <c r="B10152" t="s">
        <v>75</v>
      </c>
      <c r="C10152" t="s">
        <v>21525</v>
      </c>
      <c r="D10152" t="s">
        <v>160</v>
      </c>
      <c r="E10152">
        <v>1</v>
      </c>
      <c r="F10152">
        <v>200</v>
      </c>
      <c r="G10152" t="s">
        <v>21526</v>
      </c>
      <c r="H10152" t="s">
        <v>13</v>
      </c>
      <c r="I10152" t="s">
        <v>114</v>
      </c>
      <c r="J10152" t="s">
        <v>370</v>
      </c>
      <c r="K10152" t="s">
        <v>371</v>
      </c>
      <c r="L10152" t="s">
        <v>117</v>
      </c>
      <c r="M10152">
        <v>19</v>
      </c>
      <c r="N10152">
        <v>6204623990</v>
      </c>
      <c r="O10152" s="2">
        <v>45807</v>
      </c>
      <c r="P10152" t="s">
        <v>118</v>
      </c>
      <c r="Q10152" t="s">
        <v>133</v>
      </c>
    </row>
    <row r="10153" spans="1:17">
      <c r="A10153" t="s">
        <v>37</v>
      </c>
      <c r="B10153" t="s">
        <v>77</v>
      </c>
      <c r="C10153" t="s">
        <v>21527</v>
      </c>
      <c r="D10153" t="s">
        <v>183</v>
      </c>
      <c r="E10153">
        <v>1</v>
      </c>
      <c r="F10153">
        <v>183</v>
      </c>
      <c r="G10153" t="s">
        <v>21528</v>
      </c>
      <c r="H10153" t="s">
        <v>13</v>
      </c>
      <c r="I10153" t="s">
        <v>114</v>
      </c>
      <c r="J10153" t="s">
        <v>142</v>
      </c>
      <c r="K10153" t="s">
        <v>1963</v>
      </c>
      <c r="L10153" t="s">
        <v>289</v>
      </c>
      <c r="M10153">
        <v>20</v>
      </c>
      <c r="N10153">
        <v>6110209100</v>
      </c>
      <c r="O10153" s="2">
        <v>45807</v>
      </c>
      <c r="P10153" t="s">
        <v>118</v>
      </c>
      <c r="Q10153" t="s">
        <v>145</v>
      </c>
    </row>
    <row r="10154" spans="1:17">
      <c r="A10154" t="s">
        <v>37</v>
      </c>
      <c r="B10154" t="s">
        <v>77</v>
      </c>
      <c r="C10154" t="s">
        <v>21459</v>
      </c>
      <c r="D10154" t="s">
        <v>183</v>
      </c>
      <c r="E10154">
        <v>1</v>
      </c>
      <c r="F10154">
        <v>160</v>
      </c>
      <c r="G10154" t="s">
        <v>21460</v>
      </c>
      <c r="H10154" t="s">
        <v>13</v>
      </c>
      <c r="I10154" t="s">
        <v>114</v>
      </c>
      <c r="J10154" t="s">
        <v>136</v>
      </c>
      <c r="K10154" t="s">
        <v>598</v>
      </c>
      <c r="L10154" t="s">
        <v>117</v>
      </c>
      <c r="M10154">
        <v>17</v>
      </c>
      <c r="N10154">
        <v>6208990099</v>
      </c>
      <c r="O10154" s="2">
        <v>45807</v>
      </c>
      <c r="P10154" t="s">
        <v>118</v>
      </c>
      <c r="Q10154" t="s">
        <v>7228</v>
      </c>
    </row>
    <row r="10155" spans="1:17">
      <c r="A10155" t="s">
        <v>37</v>
      </c>
      <c r="B10155" t="s">
        <v>77</v>
      </c>
      <c r="C10155" t="s">
        <v>21529</v>
      </c>
      <c r="D10155" t="s">
        <v>160</v>
      </c>
      <c r="E10155">
        <v>1</v>
      </c>
      <c r="F10155">
        <v>556</v>
      </c>
      <c r="G10155" t="s">
        <v>21530</v>
      </c>
      <c r="H10155" t="s">
        <v>13</v>
      </c>
      <c r="I10155" t="s">
        <v>114</v>
      </c>
      <c r="J10155" t="s">
        <v>115</v>
      </c>
      <c r="K10155" t="s">
        <v>116</v>
      </c>
      <c r="L10155" t="s">
        <v>177</v>
      </c>
      <c r="M10155">
        <v>36</v>
      </c>
      <c r="N10155">
        <v>6204238000</v>
      </c>
      <c r="O10155" s="2">
        <v>45807</v>
      </c>
      <c r="P10155" t="s">
        <v>118</v>
      </c>
      <c r="Q10155" t="s">
        <v>145</v>
      </c>
    </row>
    <row r="10156" spans="1:17">
      <c r="A10156" t="s">
        <v>37</v>
      </c>
      <c r="B10156" t="s">
        <v>78</v>
      </c>
      <c r="C10156" t="s">
        <v>21531</v>
      </c>
      <c r="D10156" t="s">
        <v>263</v>
      </c>
      <c r="E10156">
        <v>1</v>
      </c>
      <c r="F10156">
        <v>271</v>
      </c>
      <c r="G10156" t="s">
        <v>21532</v>
      </c>
      <c r="H10156" t="s">
        <v>40</v>
      </c>
      <c r="I10156" t="s">
        <v>483</v>
      </c>
      <c r="J10156" t="s">
        <v>1634</v>
      </c>
      <c r="K10156" t="s">
        <v>2163</v>
      </c>
      <c r="L10156" t="s">
        <v>144</v>
      </c>
      <c r="M10156">
        <v>19</v>
      </c>
      <c r="N10156">
        <v>6108320000</v>
      </c>
      <c r="O10156" s="2">
        <v>45807</v>
      </c>
      <c r="P10156" t="s">
        <v>118</v>
      </c>
      <c r="Q10156" t="s">
        <v>993</v>
      </c>
    </row>
    <row r="10157" spans="1:17">
      <c r="A10157" t="s">
        <v>37</v>
      </c>
      <c r="B10157" t="s">
        <v>78</v>
      </c>
      <c r="C10157" t="s">
        <v>21533</v>
      </c>
      <c r="D10157" t="s">
        <v>317</v>
      </c>
      <c r="E10157">
        <v>1</v>
      </c>
      <c r="F10157">
        <v>337</v>
      </c>
      <c r="G10157" t="s">
        <v>21534</v>
      </c>
      <c r="H10157" t="s">
        <v>13</v>
      </c>
      <c r="I10157" t="s">
        <v>114</v>
      </c>
      <c r="J10157" t="s">
        <v>142</v>
      </c>
      <c r="K10157" t="s">
        <v>563</v>
      </c>
      <c r="L10157" t="s">
        <v>289</v>
      </c>
      <c r="M10157">
        <v>24</v>
      </c>
      <c r="N10157">
        <v>6211439000</v>
      </c>
      <c r="O10157" s="2">
        <v>45807</v>
      </c>
      <c r="P10157" t="s">
        <v>118</v>
      </c>
      <c r="Q10157" t="s">
        <v>186</v>
      </c>
    </row>
    <row r="10158" spans="1:17">
      <c r="A10158" t="s">
        <v>37</v>
      </c>
      <c r="B10158" t="s">
        <v>78</v>
      </c>
      <c r="C10158" t="s">
        <v>21535</v>
      </c>
      <c r="D10158" t="s">
        <v>183</v>
      </c>
      <c r="E10158">
        <v>1</v>
      </c>
      <c r="F10158">
        <v>245</v>
      </c>
      <c r="G10158" t="s">
        <v>21536</v>
      </c>
      <c r="H10158" t="s">
        <v>13</v>
      </c>
      <c r="I10158" t="s">
        <v>114</v>
      </c>
      <c r="J10158" t="s">
        <v>162</v>
      </c>
      <c r="K10158" t="s">
        <v>166</v>
      </c>
      <c r="L10158" t="s">
        <v>1110</v>
      </c>
      <c r="M10158">
        <v>22</v>
      </c>
      <c r="N10158">
        <v>6204420090</v>
      </c>
      <c r="O10158" s="2">
        <v>45807</v>
      </c>
      <c r="P10158" t="s">
        <v>118</v>
      </c>
      <c r="Q10158" t="s">
        <v>267</v>
      </c>
    </row>
    <row r="10159" spans="1:17">
      <c r="A10159" t="s">
        <v>37</v>
      </c>
      <c r="B10159" t="s">
        <v>78</v>
      </c>
      <c r="C10159" t="s">
        <v>15558</v>
      </c>
      <c r="D10159" t="s">
        <v>242</v>
      </c>
      <c r="E10159">
        <v>1</v>
      </c>
      <c r="F10159">
        <v>144</v>
      </c>
      <c r="G10159" t="s">
        <v>15559</v>
      </c>
      <c r="H10159" t="s">
        <v>13</v>
      </c>
      <c r="I10159" t="s">
        <v>114</v>
      </c>
      <c r="J10159" t="s">
        <v>170</v>
      </c>
      <c r="K10159" t="s">
        <v>265</v>
      </c>
      <c r="L10159" t="s">
        <v>138</v>
      </c>
      <c r="M10159">
        <v>13</v>
      </c>
      <c r="N10159">
        <v>6112419000</v>
      </c>
      <c r="O10159" s="2">
        <v>45807</v>
      </c>
      <c r="P10159" t="s">
        <v>118</v>
      </c>
      <c r="Q10159" t="s">
        <v>267</v>
      </c>
    </row>
    <row r="10160" spans="1:17">
      <c r="A10160" t="s">
        <v>37</v>
      </c>
      <c r="B10160" t="s">
        <v>79</v>
      </c>
      <c r="C10160" t="s">
        <v>21537</v>
      </c>
      <c r="D10160" t="s">
        <v>242</v>
      </c>
      <c r="E10160">
        <v>1</v>
      </c>
      <c r="F10160">
        <v>454</v>
      </c>
      <c r="G10160" t="s">
        <v>21538</v>
      </c>
      <c r="H10160" t="s">
        <v>28</v>
      </c>
      <c r="I10160" t="s">
        <v>218</v>
      </c>
      <c r="J10160" t="s">
        <v>259</v>
      </c>
      <c r="K10160" t="s">
        <v>5831</v>
      </c>
      <c r="L10160" t="s">
        <v>205</v>
      </c>
      <c r="M10160">
        <v>31</v>
      </c>
      <c r="N10160">
        <v>6203423500</v>
      </c>
      <c r="O10160" s="2">
        <v>45807</v>
      </c>
      <c r="P10160" t="s">
        <v>118</v>
      </c>
      <c r="Q10160" t="s">
        <v>19208</v>
      </c>
    </row>
    <row r="10161" spans="1:17">
      <c r="A10161" t="s">
        <v>37</v>
      </c>
      <c r="B10161" t="s">
        <v>79</v>
      </c>
      <c r="C10161" t="s">
        <v>21539</v>
      </c>
      <c r="D10161" t="s">
        <v>112</v>
      </c>
      <c r="E10161">
        <v>1</v>
      </c>
      <c r="F10161">
        <v>320</v>
      </c>
      <c r="G10161" t="s">
        <v>21540</v>
      </c>
      <c r="H10161" t="s">
        <v>13</v>
      </c>
      <c r="I10161" t="s">
        <v>114</v>
      </c>
      <c r="J10161" t="s">
        <v>115</v>
      </c>
      <c r="K10161" t="s">
        <v>116</v>
      </c>
      <c r="L10161" t="s">
        <v>138</v>
      </c>
      <c r="M10161">
        <v>21</v>
      </c>
      <c r="N10161">
        <v>6204238000</v>
      </c>
      <c r="O10161" s="2">
        <v>45807</v>
      </c>
      <c r="P10161" t="s">
        <v>118</v>
      </c>
      <c r="Q10161" t="s">
        <v>969</v>
      </c>
    </row>
    <row r="10162" spans="1:17">
      <c r="A10162" t="s">
        <v>37</v>
      </c>
      <c r="B10162" t="s">
        <v>79</v>
      </c>
      <c r="C10162" t="s">
        <v>21541</v>
      </c>
      <c r="D10162" t="s">
        <v>112</v>
      </c>
      <c r="E10162">
        <v>1</v>
      </c>
      <c r="F10162">
        <v>203</v>
      </c>
      <c r="G10162" t="s">
        <v>21542</v>
      </c>
      <c r="H10162" t="s">
        <v>13</v>
      </c>
      <c r="I10162" t="s">
        <v>114</v>
      </c>
      <c r="J10162" t="s">
        <v>142</v>
      </c>
      <c r="K10162" t="s">
        <v>1963</v>
      </c>
      <c r="L10162" t="s">
        <v>138</v>
      </c>
      <c r="M10162">
        <v>19</v>
      </c>
      <c r="N10162">
        <v>6110209100</v>
      </c>
      <c r="O10162" s="2">
        <v>45807</v>
      </c>
      <c r="P10162" t="s">
        <v>118</v>
      </c>
      <c r="Q10162" t="s">
        <v>21543</v>
      </c>
    </row>
    <row r="10163" spans="1:17">
      <c r="A10163" t="s">
        <v>37</v>
      </c>
      <c r="B10163" t="s">
        <v>79</v>
      </c>
      <c r="C10163" t="s">
        <v>21544</v>
      </c>
      <c r="D10163" t="s">
        <v>160</v>
      </c>
      <c r="E10163">
        <v>1</v>
      </c>
      <c r="F10163">
        <v>182</v>
      </c>
      <c r="G10163" t="s">
        <v>21545</v>
      </c>
      <c r="H10163" t="s">
        <v>13</v>
      </c>
      <c r="I10163" t="s">
        <v>114</v>
      </c>
      <c r="J10163" t="s">
        <v>162</v>
      </c>
      <c r="K10163" t="s">
        <v>283</v>
      </c>
      <c r="L10163" t="s">
        <v>144</v>
      </c>
      <c r="M10163">
        <v>12</v>
      </c>
      <c r="N10163">
        <v>6204420090</v>
      </c>
      <c r="O10163" s="2">
        <v>45807</v>
      </c>
      <c r="P10163" t="s">
        <v>118</v>
      </c>
      <c r="Q10163" t="s">
        <v>139</v>
      </c>
    </row>
    <row r="10164" spans="1:17">
      <c r="A10164" t="s">
        <v>37</v>
      </c>
      <c r="B10164" t="s">
        <v>80</v>
      </c>
      <c r="C10164" t="s">
        <v>21546</v>
      </c>
      <c r="D10164" t="s">
        <v>2563</v>
      </c>
      <c r="E10164">
        <v>1</v>
      </c>
      <c r="F10164">
        <v>30</v>
      </c>
      <c r="G10164" t="s">
        <v>21547</v>
      </c>
      <c r="H10164" t="s">
        <v>46</v>
      </c>
      <c r="I10164" t="s">
        <v>765</v>
      </c>
      <c r="J10164" t="s">
        <v>766</v>
      </c>
      <c r="K10164" t="s">
        <v>21548</v>
      </c>
      <c r="L10164" t="s">
        <v>177</v>
      </c>
      <c r="M10164">
        <v>4</v>
      </c>
      <c r="N10164">
        <v>9615900000</v>
      </c>
      <c r="O10164" s="2">
        <v>45807</v>
      </c>
      <c r="P10164" t="s">
        <v>118</v>
      </c>
      <c r="Q10164" t="s">
        <v>21549</v>
      </c>
    </row>
    <row r="10165" spans="1:17">
      <c r="A10165" t="s">
        <v>37</v>
      </c>
      <c r="B10165" t="s">
        <v>80</v>
      </c>
      <c r="C10165" t="s">
        <v>21550</v>
      </c>
      <c r="D10165" t="s">
        <v>21551</v>
      </c>
      <c r="E10165">
        <v>1</v>
      </c>
      <c r="F10165">
        <v>201</v>
      </c>
      <c r="G10165" t="s">
        <v>21552</v>
      </c>
      <c r="H10165" t="s">
        <v>16</v>
      </c>
      <c r="I10165" t="s">
        <v>8647</v>
      </c>
      <c r="J10165" t="s">
        <v>8648</v>
      </c>
      <c r="K10165" t="s">
        <v>21553</v>
      </c>
      <c r="L10165" t="s">
        <v>795</v>
      </c>
      <c r="M10165">
        <v>10</v>
      </c>
      <c r="N10165">
        <v>9503009590</v>
      </c>
      <c r="O10165" s="2">
        <v>45807</v>
      </c>
      <c r="P10165" t="s">
        <v>118</v>
      </c>
    </row>
    <row r="10166" spans="1:17">
      <c r="A10166" t="s">
        <v>37</v>
      </c>
      <c r="B10166" t="s">
        <v>85</v>
      </c>
      <c r="C10166" t="s">
        <v>21554</v>
      </c>
      <c r="D10166" t="s">
        <v>11736</v>
      </c>
      <c r="E10166">
        <v>1</v>
      </c>
      <c r="F10166">
        <v>483</v>
      </c>
      <c r="G10166" t="s">
        <v>21555</v>
      </c>
      <c r="H10166" t="s">
        <v>34</v>
      </c>
      <c r="I10166" t="s">
        <v>4328</v>
      </c>
      <c r="J10166" t="s">
        <v>6419</v>
      </c>
      <c r="L10166" t="s">
        <v>126</v>
      </c>
      <c r="M10166">
        <v>6</v>
      </c>
      <c r="N10166">
        <v>3926400000</v>
      </c>
      <c r="O10166" s="2">
        <v>45807</v>
      </c>
      <c r="P10166" t="s">
        <v>118</v>
      </c>
    </row>
    <row r="10167" spans="1:17">
      <c r="A10167" t="s">
        <v>37</v>
      </c>
      <c r="B10167" t="s">
        <v>85</v>
      </c>
      <c r="C10167" t="s">
        <v>5457</v>
      </c>
      <c r="E10167">
        <v>1</v>
      </c>
      <c r="F10167">
        <v>66</v>
      </c>
      <c r="G10167" t="s">
        <v>5458</v>
      </c>
      <c r="H10167" t="s">
        <v>34</v>
      </c>
      <c r="I10167" t="s">
        <v>299</v>
      </c>
      <c r="J10167" t="s">
        <v>4942</v>
      </c>
      <c r="K10167" t="s">
        <v>5459</v>
      </c>
      <c r="L10167" t="s">
        <v>795</v>
      </c>
      <c r="M10167">
        <v>9</v>
      </c>
      <c r="N10167">
        <v>9405413100</v>
      </c>
      <c r="O10167" s="2">
        <v>45807</v>
      </c>
      <c r="P10167" t="s">
        <v>118</v>
      </c>
    </row>
    <row r="10168" spans="1:17">
      <c r="A10168" t="s">
        <v>37</v>
      </c>
      <c r="B10168" t="s">
        <v>59</v>
      </c>
      <c r="C10168" t="s">
        <v>21556</v>
      </c>
      <c r="D10168" t="s">
        <v>317</v>
      </c>
      <c r="E10168">
        <v>1</v>
      </c>
      <c r="F10168">
        <v>33</v>
      </c>
      <c r="G10168" t="s">
        <v>21557</v>
      </c>
      <c r="H10168" t="s">
        <v>46</v>
      </c>
      <c r="I10168" t="s">
        <v>20183</v>
      </c>
      <c r="J10168" t="s">
        <v>21558</v>
      </c>
      <c r="K10168" t="s">
        <v>21559</v>
      </c>
      <c r="L10168" t="s">
        <v>144</v>
      </c>
      <c r="M10168">
        <v>4</v>
      </c>
      <c r="N10168">
        <v>6108320000</v>
      </c>
      <c r="O10168" s="2">
        <v>45808</v>
      </c>
      <c r="P10168" t="s">
        <v>118</v>
      </c>
      <c r="Q10168" t="s">
        <v>3354</v>
      </c>
    </row>
    <row r="10169" spans="1:17">
      <c r="A10169" t="s">
        <v>37</v>
      </c>
      <c r="B10169" t="s">
        <v>68</v>
      </c>
      <c r="C10169" t="s">
        <v>21560</v>
      </c>
      <c r="D10169" t="s">
        <v>242</v>
      </c>
      <c r="E10169">
        <v>1</v>
      </c>
      <c r="F10169">
        <v>182</v>
      </c>
      <c r="G10169" t="s">
        <v>21561</v>
      </c>
      <c r="H10169" t="s">
        <v>32</v>
      </c>
      <c r="I10169" t="s">
        <v>601</v>
      </c>
      <c r="J10169" t="s">
        <v>602</v>
      </c>
      <c r="K10169" t="s">
        <v>1282</v>
      </c>
      <c r="L10169" t="s">
        <v>144</v>
      </c>
      <c r="M10169">
        <v>15</v>
      </c>
      <c r="N10169">
        <v>6204623990</v>
      </c>
      <c r="O10169" s="2">
        <v>45808</v>
      </c>
      <c r="P10169" t="s">
        <v>118</v>
      </c>
      <c r="Q10169" t="s">
        <v>5927</v>
      </c>
    </row>
    <row r="10170" spans="1:17">
      <c r="A10170" t="s">
        <v>37</v>
      </c>
      <c r="B10170" t="s">
        <v>68</v>
      </c>
      <c r="C10170" t="s">
        <v>21562</v>
      </c>
      <c r="D10170" t="s">
        <v>263</v>
      </c>
      <c r="E10170">
        <v>1</v>
      </c>
      <c r="F10170">
        <v>667</v>
      </c>
      <c r="G10170" t="s">
        <v>21563</v>
      </c>
      <c r="H10170" t="s">
        <v>13</v>
      </c>
      <c r="I10170" t="s">
        <v>114</v>
      </c>
      <c r="J10170" t="s">
        <v>142</v>
      </c>
      <c r="K10170" t="s">
        <v>143</v>
      </c>
      <c r="L10170" t="s">
        <v>144</v>
      </c>
      <c r="M10170">
        <v>37</v>
      </c>
      <c r="N10170">
        <v>6110209100</v>
      </c>
      <c r="O10170" s="2">
        <v>45808</v>
      </c>
      <c r="P10170" t="s">
        <v>118</v>
      </c>
      <c r="Q10170" t="s">
        <v>21564</v>
      </c>
    </row>
    <row r="10171" spans="1:17">
      <c r="A10171" t="s">
        <v>37</v>
      </c>
      <c r="B10171" t="s">
        <v>51</v>
      </c>
      <c r="C10171" t="s">
        <v>21565</v>
      </c>
      <c r="E10171">
        <v>1</v>
      </c>
      <c r="F10171">
        <v>227</v>
      </c>
      <c r="G10171" t="s">
        <v>21566</v>
      </c>
      <c r="H10171" t="s">
        <v>38</v>
      </c>
      <c r="I10171" t="s">
        <v>319</v>
      </c>
      <c r="J10171" t="s">
        <v>493</v>
      </c>
      <c r="L10171" t="s">
        <v>132</v>
      </c>
      <c r="M10171">
        <v>18</v>
      </c>
      <c r="N10171">
        <v>4202221000</v>
      </c>
      <c r="O10171" s="2">
        <v>45810</v>
      </c>
      <c r="P10171" t="s">
        <v>118</v>
      </c>
      <c r="Q10171" t="s">
        <v>494</v>
      </c>
    </row>
    <row r="10172" spans="1:17">
      <c r="A10172" t="s">
        <v>37</v>
      </c>
      <c r="B10172" t="s">
        <v>51</v>
      </c>
      <c r="C10172" t="s">
        <v>21567</v>
      </c>
      <c r="D10172" t="s">
        <v>160</v>
      </c>
      <c r="E10172">
        <v>1</v>
      </c>
      <c r="F10172">
        <v>184</v>
      </c>
      <c r="G10172" t="s">
        <v>21568</v>
      </c>
      <c r="H10172" t="s">
        <v>13</v>
      </c>
      <c r="I10172" t="s">
        <v>114</v>
      </c>
      <c r="J10172" t="s">
        <v>136</v>
      </c>
      <c r="K10172" t="s">
        <v>335</v>
      </c>
      <c r="L10172" t="s">
        <v>117</v>
      </c>
      <c r="M10172">
        <v>18</v>
      </c>
      <c r="N10172">
        <v>6206300090</v>
      </c>
      <c r="O10172" s="2">
        <v>45810</v>
      </c>
      <c r="P10172" t="s">
        <v>118</v>
      </c>
      <c r="Q10172" t="s">
        <v>4437</v>
      </c>
    </row>
    <row r="10173" spans="1:17">
      <c r="A10173" t="s">
        <v>37</v>
      </c>
      <c r="B10173" t="s">
        <v>51</v>
      </c>
      <c r="C10173" t="s">
        <v>21569</v>
      </c>
      <c r="D10173" t="s">
        <v>242</v>
      </c>
      <c r="E10173">
        <v>1</v>
      </c>
      <c r="F10173">
        <v>181</v>
      </c>
      <c r="G10173" t="s">
        <v>21570</v>
      </c>
      <c r="H10173" t="s">
        <v>13</v>
      </c>
      <c r="I10173" t="s">
        <v>114</v>
      </c>
      <c r="J10173" t="s">
        <v>136</v>
      </c>
      <c r="K10173" t="s">
        <v>335</v>
      </c>
      <c r="L10173" t="s">
        <v>117</v>
      </c>
      <c r="M10173">
        <v>15</v>
      </c>
      <c r="N10173">
        <v>6206300090</v>
      </c>
      <c r="O10173" s="2">
        <v>45810</v>
      </c>
      <c r="P10173" t="s">
        <v>118</v>
      </c>
      <c r="Q10173" t="s">
        <v>145</v>
      </c>
    </row>
    <row r="10174" spans="1:17">
      <c r="A10174" t="s">
        <v>37</v>
      </c>
      <c r="B10174" t="s">
        <v>76</v>
      </c>
      <c r="C10174" t="s">
        <v>21571</v>
      </c>
      <c r="D10174" t="s">
        <v>160</v>
      </c>
      <c r="E10174">
        <v>1</v>
      </c>
      <c r="F10174">
        <v>336</v>
      </c>
      <c r="G10174" t="s">
        <v>21572</v>
      </c>
      <c r="H10174" t="s">
        <v>13</v>
      </c>
      <c r="I10174" t="s">
        <v>114</v>
      </c>
      <c r="J10174" t="s">
        <v>370</v>
      </c>
      <c r="K10174" t="s">
        <v>371</v>
      </c>
      <c r="L10174" t="s">
        <v>138</v>
      </c>
      <c r="M10174">
        <v>15</v>
      </c>
      <c r="N10174">
        <v>6204623990</v>
      </c>
      <c r="O10174" s="2">
        <v>45810</v>
      </c>
      <c r="P10174" t="s">
        <v>118</v>
      </c>
      <c r="Q10174" t="s">
        <v>267</v>
      </c>
    </row>
    <row r="10175" spans="1:17">
      <c r="A10175" t="s">
        <v>37</v>
      </c>
      <c r="B10175" t="s">
        <v>87</v>
      </c>
      <c r="C10175" t="s">
        <v>21573</v>
      </c>
      <c r="D10175" t="s">
        <v>160</v>
      </c>
      <c r="E10175">
        <v>1</v>
      </c>
      <c r="F10175">
        <v>330</v>
      </c>
      <c r="G10175" t="s">
        <v>21574</v>
      </c>
      <c r="H10175" t="s">
        <v>28</v>
      </c>
      <c r="I10175" t="s">
        <v>218</v>
      </c>
      <c r="J10175" t="s">
        <v>1214</v>
      </c>
      <c r="K10175" t="s">
        <v>4486</v>
      </c>
      <c r="L10175" t="s">
        <v>138</v>
      </c>
      <c r="M10175">
        <v>20</v>
      </c>
      <c r="N10175">
        <v>6203423500</v>
      </c>
      <c r="O10175" s="2">
        <v>45810</v>
      </c>
      <c r="P10175" t="s">
        <v>118</v>
      </c>
      <c r="Q10175" t="s">
        <v>145</v>
      </c>
    </row>
    <row r="10176" spans="1:17">
      <c r="A10176" t="s">
        <v>37</v>
      </c>
      <c r="B10176" t="s">
        <v>87</v>
      </c>
      <c r="C10176" t="s">
        <v>21575</v>
      </c>
      <c r="D10176" t="s">
        <v>160</v>
      </c>
      <c r="E10176">
        <v>1</v>
      </c>
      <c r="F10176">
        <v>104</v>
      </c>
      <c r="G10176" t="s">
        <v>21576</v>
      </c>
      <c r="H10176" t="s">
        <v>13</v>
      </c>
      <c r="I10176" t="s">
        <v>114</v>
      </c>
      <c r="J10176" t="s">
        <v>136</v>
      </c>
      <c r="K10176" t="s">
        <v>598</v>
      </c>
      <c r="L10176" t="s">
        <v>144</v>
      </c>
      <c r="M10176">
        <v>8</v>
      </c>
      <c r="N10176">
        <v>6208990099</v>
      </c>
      <c r="O10176" s="2">
        <v>45810</v>
      </c>
      <c r="P10176" t="s">
        <v>118</v>
      </c>
      <c r="Q10176" t="s">
        <v>267</v>
      </c>
    </row>
    <row r="10177" spans="1:17">
      <c r="A10177" t="s">
        <v>37</v>
      </c>
      <c r="B10177" t="s">
        <v>87</v>
      </c>
      <c r="C10177" t="s">
        <v>21577</v>
      </c>
      <c r="D10177" t="s">
        <v>285</v>
      </c>
      <c r="E10177">
        <v>1</v>
      </c>
      <c r="F10177">
        <v>203</v>
      </c>
      <c r="G10177" t="s">
        <v>21578</v>
      </c>
      <c r="H10177" t="s">
        <v>13</v>
      </c>
      <c r="I10177" t="s">
        <v>129</v>
      </c>
      <c r="J10177" t="s">
        <v>414</v>
      </c>
      <c r="L10177" t="s">
        <v>117</v>
      </c>
      <c r="M10177">
        <v>15</v>
      </c>
      <c r="N10177">
        <v>6204420090</v>
      </c>
      <c r="O10177" s="2">
        <v>45810</v>
      </c>
      <c r="P10177" t="s">
        <v>118</v>
      </c>
      <c r="Q10177" t="s">
        <v>139</v>
      </c>
    </row>
    <row r="10178" spans="1:17">
      <c r="A10178" t="s">
        <v>37</v>
      </c>
      <c r="B10178" t="s">
        <v>87</v>
      </c>
      <c r="C10178" t="s">
        <v>21579</v>
      </c>
      <c r="D10178" t="s">
        <v>242</v>
      </c>
      <c r="E10178">
        <v>1</v>
      </c>
      <c r="F10178">
        <v>350</v>
      </c>
      <c r="G10178" t="s">
        <v>21580</v>
      </c>
      <c r="H10178" t="s">
        <v>13</v>
      </c>
      <c r="I10178" t="s">
        <v>114</v>
      </c>
      <c r="J10178" t="s">
        <v>142</v>
      </c>
      <c r="K10178" t="s">
        <v>448</v>
      </c>
      <c r="L10178" t="s">
        <v>289</v>
      </c>
      <c r="M10178">
        <v>23</v>
      </c>
      <c r="N10178">
        <v>6204420090</v>
      </c>
      <c r="O10178" s="2">
        <v>45810</v>
      </c>
      <c r="P10178" t="s">
        <v>118</v>
      </c>
      <c r="Q10178" t="s">
        <v>186</v>
      </c>
    </row>
    <row r="10179" spans="1:17">
      <c r="A10179" t="s">
        <v>37</v>
      </c>
      <c r="B10179" t="s">
        <v>87</v>
      </c>
      <c r="C10179" t="s">
        <v>21581</v>
      </c>
      <c r="D10179" t="s">
        <v>389</v>
      </c>
      <c r="E10179">
        <v>1</v>
      </c>
      <c r="F10179">
        <v>76</v>
      </c>
      <c r="G10179" t="s">
        <v>21582</v>
      </c>
      <c r="H10179" t="s">
        <v>13</v>
      </c>
      <c r="I10179" t="s">
        <v>129</v>
      </c>
      <c r="J10179" t="s">
        <v>641</v>
      </c>
      <c r="K10179" t="s">
        <v>790</v>
      </c>
      <c r="L10179" t="s">
        <v>144</v>
      </c>
      <c r="M10179">
        <v>8</v>
      </c>
      <c r="N10179">
        <v>6112419000</v>
      </c>
      <c r="O10179" s="2">
        <v>45810</v>
      </c>
      <c r="P10179" t="s">
        <v>118</v>
      </c>
      <c r="Q10179" t="s">
        <v>511</v>
      </c>
    </row>
    <row r="10180" spans="1:17">
      <c r="A10180" t="s">
        <v>37</v>
      </c>
      <c r="B10180" t="s">
        <v>88</v>
      </c>
      <c r="C10180" t="s">
        <v>21583</v>
      </c>
      <c r="D10180" t="s">
        <v>11186</v>
      </c>
      <c r="E10180">
        <v>1</v>
      </c>
      <c r="F10180">
        <v>683</v>
      </c>
      <c r="G10180" t="s">
        <v>21584</v>
      </c>
      <c r="H10180" t="s">
        <v>36</v>
      </c>
      <c r="I10180" t="s">
        <v>306</v>
      </c>
      <c r="J10180" t="s">
        <v>379</v>
      </c>
      <c r="K10180" t="s">
        <v>380</v>
      </c>
      <c r="M10180">
        <v>33</v>
      </c>
      <c r="N10180">
        <v>6402999300</v>
      </c>
      <c r="O10180" s="2">
        <v>45810</v>
      </c>
      <c r="P10180" t="s">
        <v>118</v>
      </c>
    </row>
    <row r="10181" spans="1:17">
      <c r="A10181" t="s">
        <v>37</v>
      </c>
      <c r="B10181" t="s">
        <v>88</v>
      </c>
      <c r="C10181" t="s">
        <v>21585</v>
      </c>
      <c r="D10181" t="s">
        <v>436</v>
      </c>
      <c r="E10181">
        <v>1</v>
      </c>
      <c r="F10181">
        <v>371</v>
      </c>
      <c r="G10181" t="s">
        <v>21586</v>
      </c>
      <c r="H10181" t="s">
        <v>36</v>
      </c>
      <c r="I10181" t="s">
        <v>306</v>
      </c>
      <c r="J10181" t="s">
        <v>379</v>
      </c>
      <c r="K10181" t="s">
        <v>380</v>
      </c>
      <c r="M10181">
        <v>21</v>
      </c>
      <c r="N10181">
        <v>6402999300</v>
      </c>
      <c r="O10181" s="2">
        <v>45810</v>
      </c>
      <c r="P10181" t="s">
        <v>118</v>
      </c>
    </row>
    <row r="10182" spans="1:17">
      <c r="A10182" t="s">
        <v>37</v>
      </c>
      <c r="B10182" t="s">
        <v>88</v>
      </c>
      <c r="C10182" t="s">
        <v>21587</v>
      </c>
      <c r="D10182" t="s">
        <v>1796</v>
      </c>
      <c r="E10182">
        <v>1</v>
      </c>
      <c r="F10182">
        <v>384</v>
      </c>
      <c r="G10182" t="s">
        <v>21588</v>
      </c>
      <c r="H10182" t="s">
        <v>36</v>
      </c>
      <c r="I10182" t="s">
        <v>306</v>
      </c>
      <c r="J10182" t="s">
        <v>379</v>
      </c>
      <c r="K10182" t="s">
        <v>10797</v>
      </c>
      <c r="L10182" t="s">
        <v>132</v>
      </c>
      <c r="M10182">
        <v>24</v>
      </c>
      <c r="N10182">
        <v>6402999300</v>
      </c>
      <c r="O10182" s="2">
        <v>45810</v>
      </c>
      <c r="P10182" t="s">
        <v>118</v>
      </c>
    </row>
    <row r="10183" spans="1:17">
      <c r="A10183" t="s">
        <v>37</v>
      </c>
      <c r="B10183" t="s">
        <v>89</v>
      </c>
      <c r="C10183" t="s">
        <v>21589</v>
      </c>
      <c r="D10183" t="s">
        <v>263</v>
      </c>
      <c r="E10183">
        <v>1</v>
      </c>
      <c r="F10183">
        <v>97</v>
      </c>
      <c r="G10183" t="s">
        <v>21590</v>
      </c>
      <c r="H10183" t="s">
        <v>13</v>
      </c>
      <c r="I10183" t="s">
        <v>114</v>
      </c>
      <c r="J10183" t="s">
        <v>170</v>
      </c>
      <c r="K10183" t="s">
        <v>868</v>
      </c>
      <c r="L10183" t="s">
        <v>138</v>
      </c>
      <c r="M10183">
        <v>10</v>
      </c>
      <c r="N10183">
        <v>6112419000</v>
      </c>
      <c r="O10183" s="2">
        <v>45810</v>
      </c>
      <c r="P10183" t="s">
        <v>118</v>
      </c>
      <c r="Q10183" t="s">
        <v>267</v>
      </c>
    </row>
    <row r="10184" spans="1:17">
      <c r="A10184" t="s">
        <v>37</v>
      </c>
      <c r="B10184" t="s">
        <v>90</v>
      </c>
      <c r="C10184" t="s">
        <v>21591</v>
      </c>
      <c r="D10184" t="s">
        <v>542</v>
      </c>
      <c r="E10184">
        <v>1</v>
      </c>
      <c r="F10184">
        <v>78</v>
      </c>
      <c r="G10184" t="s">
        <v>21592</v>
      </c>
      <c r="H10184" t="s">
        <v>40</v>
      </c>
      <c r="I10184" t="s">
        <v>771</v>
      </c>
      <c r="J10184" t="s">
        <v>916</v>
      </c>
      <c r="K10184" t="s">
        <v>917</v>
      </c>
      <c r="L10184" t="s">
        <v>144</v>
      </c>
      <c r="M10184">
        <v>8</v>
      </c>
      <c r="N10184">
        <v>6212109000</v>
      </c>
      <c r="O10184" s="2">
        <v>45810</v>
      </c>
      <c r="P10184" t="s">
        <v>118</v>
      </c>
      <c r="Q10184" t="s">
        <v>139</v>
      </c>
    </row>
    <row r="10185" spans="1:17">
      <c r="A10185" t="s">
        <v>37</v>
      </c>
      <c r="B10185" t="s">
        <v>90</v>
      </c>
      <c r="C10185" t="s">
        <v>21593</v>
      </c>
      <c r="D10185" t="s">
        <v>211</v>
      </c>
      <c r="E10185">
        <v>1</v>
      </c>
      <c r="F10185">
        <v>178</v>
      </c>
      <c r="G10185" t="s">
        <v>21594</v>
      </c>
      <c r="H10185" t="s">
        <v>22</v>
      </c>
      <c r="I10185" t="s">
        <v>582</v>
      </c>
      <c r="J10185" t="s">
        <v>583</v>
      </c>
      <c r="K10185" t="s">
        <v>2605</v>
      </c>
      <c r="L10185" t="s">
        <v>117</v>
      </c>
      <c r="M10185">
        <v>18</v>
      </c>
      <c r="N10185">
        <v>6204238000</v>
      </c>
      <c r="O10185" s="2">
        <v>45810</v>
      </c>
      <c r="P10185" t="s">
        <v>118</v>
      </c>
      <c r="Q10185" t="s">
        <v>550</v>
      </c>
    </row>
    <row r="10186" spans="1:17">
      <c r="A10186" t="s">
        <v>37</v>
      </c>
      <c r="B10186" t="s">
        <v>90</v>
      </c>
      <c r="C10186" t="s">
        <v>21595</v>
      </c>
      <c r="D10186" t="s">
        <v>242</v>
      </c>
      <c r="E10186">
        <v>1</v>
      </c>
      <c r="F10186">
        <v>497</v>
      </c>
      <c r="G10186" t="s">
        <v>21596</v>
      </c>
      <c r="H10186" t="s">
        <v>32</v>
      </c>
      <c r="I10186" t="s">
        <v>278</v>
      </c>
      <c r="J10186" t="s">
        <v>279</v>
      </c>
      <c r="K10186" t="s">
        <v>280</v>
      </c>
      <c r="L10186" t="s">
        <v>117</v>
      </c>
      <c r="M10186">
        <v>40</v>
      </c>
      <c r="N10186">
        <v>6203423500</v>
      </c>
      <c r="O10186" s="2">
        <v>45810</v>
      </c>
      <c r="P10186" t="s">
        <v>118</v>
      </c>
      <c r="Q10186" t="s">
        <v>139</v>
      </c>
    </row>
    <row r="10187" spans="1:17">
      <c r="A10187" t="s">
        <v>37</v>
      </c>
      <c r="B10187" t="s">
        <v>90</v>
      </c>
      <c r="C10187" t="s">
        <v>21597</v>
      </c>
      <c r="D10187">
        <v>36</v>
      </c>
      <c r="E10187">
        <v>1</v>
      </c>
      <c r="F10187">
        <v>590</v>
      </c>
      <c r="G10187" t="s">
        <v>21598</v>
      </c>
      <c r="H10187" t="s">
        <v>13</v>
      </c>
      <c r="I10187" t="s">
        <v>114</v>
      </c>
      <c r="J10187" t="s">
        <v>422</v>
      </c>
      <c r="K10187" t="s">
        <v>451</v>
      </c>
      <c r="L10187" t="s">
        <v>205</v>
      </c>
      <c r="M10187">
        <v>32</v>
      </c>
      <c r="N10187">
        <v>6204623990</v>
      </c>
      <c r="O10187" s="2">
        <v>45810</v>
      </c>
      <c r="P10187" t="s">
        <v>118</v>
      </c>
      <c r="Q10187" t="s">
        <v>133</v>
      </c>
    </row>
    <row r="10188" spans="1:17">
      <c r="A10188" t="s">
        <v>37</v>
      </c>
      <c r="B10188" t="s">
        <v>90</v>
      </c>
      <c r="C10188" t="s">
        <v>21599</v>
      </c>
      <c r="D10188" t="s">
        <v>242</v>
      </c>
      <c r="E10188">
        <v>1</v>
      </c>
      <c r="F10188">
        <v>73</v>
      </c>
      <c r="G10188" t="s">
        <v>21600</v>
      </c>
      <c r="H10188" t="s">
        <v>13</v>
      </c>
      <c r="I10188" t="s">
        <v>114</v>
      </c>
      <c r="J10188" t="s">
        <v>136</v>
      </c>
      <c r="K10188" t="s">
        <v>598</v>
      </c>
      <c r="L10188" t="s">
        <v>138</v>
      </c>
      <c r="M10188">
        <v>15</v>
      </c>
      <c r="N10188">
        <v>6208990099</v>
      </c>
      <c r="O10188" s="2">
        <v>45810</v>
      </c>
      <c r="P10188" t="s">
        <v>118</v>
      </c>
      <c r="Q10188" t="s">
        <v>3826</v>
      </c>
    </row>
    <row r="10189" spans="1:17">
      <c r="A10189" t="s">
        <v>37</v>
      </c>
      <c r="B10189" t="s">
        <v>90</v>
      </c>
      <c r="C10189" t="s">
        <v>21601</v>
      </c>
      <c r="D10189" t="s">
        <v>285</v>
      </c>
      <c r="E10189">
        <v>1</v>
      </c>
      <c r="F10189">
        <v>235</v>
      </c>
      <c r="G10189" t="s">
        <v>21602</v>
      </c>
      <c r="H10189" t="s">
        <v>13</v>
      </c>
      <c r="I10189" t="s">
        <v>129</v>
      </c>
      <c r="J10189" t="s">
        <v>190</v>
      </c>
      <c r="K10189" t="s">
        <v>315</v>
      </c>
      <c r="L10189" t="s">
        <v>117</v>
      </c>
      <c r="M10189">
        <v>16</v>
      </c>
      <c r="N10189">
        <v>6206300090</v>
      </c>
      <c r="O10189" s="2">
        <v>45810</v>
      </c>
      <c r="P10189" t="s">
        <v>118</v>
      </c>
      <c r="Q10189" t="s">
        <v>145</v>
      </c>
    </row>
    <row r="10190" spans="1:17">
      <c r="A10190" t="s">
        <v>37</v>
      </c>
      <c r="B10190" t="s">
        <v>91</v>
      </c>
      <c r="C10190" t="s">
        <v>21603</v>
      </c>
      <c r="D10190" t="s">
        <v>160</v>
      </c>
      <c r="E10190">
        <v>1</v>
      </c>
      <c r="F10190">
        <v>140</v>
      </c>
      <c r="G10190" t="s">
        <v>21604</v>
      </c>
      <c r="H10190" t="s">
        <v>13</v>
      </c>
      <c r="I10190" t="s">
        <v>114</v>
      </c>
      <c r="J10190" t="s">
        <v>136</v>
      </c>
      <c r="K10190" t="s">
        <v>137</v>
      </c>
      <c r="L10190" t="s">
        <v>144</v>
      </c>
      <c r="M10190">
        <v>9</v>
      </c>
      <c r="N10190">
        <v>6109100010</v>
      </c>
      <c r="O10190" s="2">
        <v>45810</v>
      </c>
      <c r="P10190" t="s">
        <v>118</v>
      </c>
      <c r="Q10190" t="s">
        <v>19543</v>
      </c>
    </row>
    <row r="10191" spans="1:17">
      <c r="A10191" t="s">
        <v>37</v>
      </c>
      <c r="B10191" t="s">
        <v>91</v>
      </c>
      <c r="C10191" t="s">
        <v>21605</v>
      </c>
      <c r="D10191" t="s">
        <v>160</v>
      </c>
      <c r="E10191">
        <v>1</v>
      </c>
      <c r="F10191">
        <v>637</v>
      </c>
      <c r="G10191" t="s">
        <v>21606</v>
      </c>
      <c r="H10191" t="s">
        <v>13</v>
      </c>
      <c r="I10191" t="s">
        <v>404</v>
      </c>
      <c r="J10191" t="s">
        <v>405</v>
      </c>
      <c r="K10191" t="s">
        <v>406</v>
      </c>
      <c r="L10191" t="s">
        <v>117</v>
      </c>
      <c r="M10191">
        <v>48</v>
      </c>
      <c r="N10191">
        <v>6204420090</v>
      </c>
      <c r="O10191" s="2">
        <v>45810</v>
      </c>
      <c r="P10191" t="s">
        <v>118</v>
      </c>
      <c r="Q10191" t="s">
        <v>267</v>
      </c>
    </row>
    <row r="10192" spans="1:17">
      <c r="A10192" t="s">
        <v>37</v>
      </c>
      <c r="B10192" t="s">
        <v>92</v>
      </c>
      <c r="C10192" t="s">
        <v>21607</v>
      </c>
      <c r="D10192" t="s">
        <v>11814</v>
      </c>
      <c r="E10192">
        <v>1</v>
      </c>
      <c r="F10192">
        <v>1566</v>
      </c>
      <c r="G10192" t="s">
        <v>21608</v>
      </c>
      <c r="H10192" t="s">
        <v>24</v>
      </c>
      <c r="I10192" t="s">
        <v>2479</v>
      </c>
      <c r="J10192" t="s">
        <v>2480</v>
      </c>
      <c r="K10192" t="s">
        <v>1707</v>
      </c>
      <c r="L10192" t="s">
        <v>5221</v>
      </c>
      <c r="M10192">
        <v>33</v>
      </c>
      <c r="N10192">
        <v>6304910000</v>
      </c>
      <c r="O10192" s="2">
        <v>45810</v>
      </c>
      <c r="P10192" t="s">
        <v>118</v>
      </c>
      <c r="Q10192" t="s">
        <v>1692</v>
      </c>
    </row>
    <row r="10193" spans="1:17">
      <c r="A10193" t="s">
        <v>37</v>
      </c>
      <c r="B10193" t="s">
        <v>94</v>
      </c>
      <c r="C10193" t="s">
        <v>21609</v>
      </c>
      <c r="D10193" t="s">
        <v>285</v>
      </c>
      <c r="E10193">
        <v>1</v>
      </c>
      <c r="F10193">
        <v>386</v>
      </c>
      <c r="G10193" t="s">
        <v>21610</v>
      </c>
      <c r="H10193" t="s">
        <v>13</v>
      </c>
      <c r="I10193" t="s">
        <v>129</v>
      </c>
      <c r="J10193" t="s">
        <v>414</v>
      </c>
      <c r="L10193" t="s">
        <v>138</v>
      </c>
      <c r="M10193">
        <v>23</v>
      </c>
      <c r="N10193">
        <v>6204420090</v>
      </c>
      <c r="O10193" s="2">
        <v>45810</v>
      </c>
      <c r="P10193" t="s">
        <v>118</v>
      </c>
      <c r="Q10193" t="s">
        <v>267</v>
      </c>
    </row>
    <row r="10194" spans="1:17">
      <c r="A10194" t="s">
        <v>37</v>
      </c>
      <c r="B10194" t="s">
        <v>95</v>
      </c>
      <c r="C10194" t="s">
        <v>21611</v>
      </c>
      <c r="D10194" t="s">
        <v>188</v>
      </c>
      <c r="E10194">
        <v>1</v>
      </c>
      <c r="F10194">
        <v>177</v>
      </c>
      <c r="G10194" t="s">
        <v>21612</v>
      </c>
      <c r="H10194" t="s">
        <v>32</v>
      </c>
      <c r="I10194" t="s">
        <v>1814</v>
      </c>
      <c r="J10194" t="s">
        <v>8938</v>
      </c>
      <c r="K10194" t="s">
        <v>19655</v>
      </c>
      <c r="L10194" t="s">
        <v>138</v>
      </c>
      <c r="M10194">
        <v>10.99</v>
      </c>
      <c r="N10194">
        <v>6109100010</v>
      </c>
      <c r="O10194" s="2">
        <v>45810</v>
      </c>
      <c r="P10194" t="s">
        <v>118</v>
      </c>
      <c r="Q10194" t="s">
        <v>2851</v>
      </c>
    </row>
    <row r="10195" spans="1:17">
      <c r="A10195" t="s">
        <v>37</v>
      </c>
      <c r="B10195" t="s">
        <v>95</v>
      </c>
      <c r="C10195" t="s">
        <v>21613</v>
      </c>
      <c r="D10195" t="s">
        <v>242</v>
      </c>
      <c r="E10195">
        <v>1</v>
      </c>
      <c r="F10195">
        <v>153</v>
      </c>
      <c r="G10195" t="s">
        <v>21614</v>
      </c>
      <c r="H10195" t="s">
        <v>13</v>
      </c>
      <c r="I10195" t="s">
        <v>114</v>
      </c>
      <c r="J10195" t="s">
        <v>162</v>
      </c>
      <c r="K10195" t="s">
        <v>166</v>
      </c>
      <c r="L10195" t="s">
        <v>138</v>
      </c>
      <c r="M10195">
        <v>11</v>
      </c>
      <c r="N10195">
        <v>6204420090</v>
      </c>
      <c r="O10195" s="2">
        <v>45810</v>
      </c>
      <c r="P10195" t="s">
        <v>118</v>
      </c>
      <c r="Q10195" t="s">
        <v>918</v>
      </c>
    </row>
    <row r="10196" spans="1:17">
      <c r="A10196" t="s">
        <v>37</v>
      </c>
      <c r="B10196" t="s">
        <v>95</v>
      </c>
      <c r="C10196" t="s">
        <v>21615</v>
      </c>
      <c r="D10196" t="s">
        <v>242</v>
      </c>
      <c r="E10196">
        <v>1</v>
      </c>
      <c r="F10196">
        <v>77</v>
      </c>
      <c r="G10196" t="s">
        <v>21616</v>
      </c>
      <c r="H10196" t="s">
        <v>13</v>
      </c>
      <c r="I10196" t="s">
        <v>114</v>
      </c>
      <c r="J10196" t="s">
        <v>136</v>
      </c>
      <c r="K10196" t="s">
        <v>598</v>
      </c>
      <c r="L10196" t="s">
        <v>138</v>
      </c>
      <c r="M10196">
        <v>7</v>
      </c>
      <c r="N10196">
        <v>6208990099</v>
      </c>
      <c r="O10196" s="2">
        <v>45810</v>
      </c>
      <c r="P10196" t="s">
        <v>118</v>
      </c>
      <c r="Q10196" t="s">
        <v>1462</v>
      </c>
    </row>
    <row r="10197" spans="1:17">
      <c r="A10197" t="s">
        <v>37</v>
      </c>
      <c r="B10197" t="s">
        <v>95</v>
      </c>
      <c r="C10197" t="s">
        <v>21617</v>
      </c>
      <c r="D10197" t="s">
        <v>242</v>
      </c>
      <c r="E10197">
        <v>1</v>
      </c>
      <c r="F10197">
        <v>163</v>
      </c>
      <c r="G10197" t="s">
        <v>21618</v>
      </c>
      <c r="H10197" t="s">
        <v>13</v>
      </c>
      <c r="I10197" t="s">
        <v>114</v>
      </c>
      <c r="J10197" t="s">
        <v>136</v>
      </c>
      <c r="K10197" t="s">
        <v>335</v>
      </c>
      <c r="L10197" t="s">
        <v>177</v>
      </c>
      <c r="M10197">
        <v>17</v>
      </c>
      <c r="N10197">
        <v>6206300090</v>
      </c>
      <c r="O10197" s="2">
        <v>45810</v>
      </c>
      <c r="P10197" t="s">
        <v>118</v>
      </c>
      <c r="Q10197" t="s">
        <v>145</v>
      </c>
    </row>
    <row r="10198" spans="1:17">
      <c r="A10198" t="s">
        <v>37</v>
      </c>
      <c r="B10198" t="s">
        <v>95</v>
      </c>
      <c r="C10198" t="s">
        <v>21619</v>
      </c>
      <c r="D10198" t="s">
        <v>285</v>
      </c>
      <c r="E10198">
        <v>1</v>
      </c>
      <c r="F10198">
        <v>394</v>
      </c>
      <c r="G10198" t="s">
        <v>21620</v>
      </c>
      <c r="H10198" t="s">
        <v>13</v>
      </c>
      <c r="I10198" t="s">
        <v>1018</v>
      </c>
      <c r="J10198" t="s">
        <v>1019</v>
      </c>
      <c r="K10198" t="s">
        <v>1020</v>
      </c>
      <c r="L10198" t="s">
        <v>117</v>
      </c>
      <c r="M10198">
        <v>22</v>
      </c>
      <c r="N10198">
        <v>6204420090</v>
      </c>
      <c r="O10198" s="2">
        <v>45810</v>
      </c>
      <c r="P10198" t="s">
        <v>118</v>
      </c>
      <c r="Q10198" t="s">
        <v>145</v>
      </c>
    </row>
    <row r="10199" spans="1:17">
      <c r="A10199" t="s">
        <v>37</v>
      </c>
      <c r="B10199" t="s">
        <v>96</v>
      </c>
      <c r="C10199" t="s">
        <v>13081</v>
      </c>
      <c r="D10199" t="s">
        <v>183</v>
      </c>
      <c r="E10199">
        <v>1</v>
      </c>
      <c r="F10199">
        <v>120</v>
      </c>
      <c r="G10199" t="s">
        <v>13082</v>
      </c>
      <c r="H10199" t="s">
        <v>13</v>
      </c>
      <c r="I10199" t="s">
        <v>114</v>
      </c>
      <c r="J10199" t="s">
        <v>136</v>
      </c>
      <c r="K10199" t="s">
        <v>137</v>
      </c>
      <c r="L10199" t="s">
        <v>138</v>
      </c>
      <c r="M10199">
        <v>9</v>
      </c>
      <c r="N10199">
        <v>6109100010</v>
      </c>
      <c r="O10199" s="2">
        <v>45810</v>
      </c>
      <c r="P10199" t="s">
        <v>118</v>
      </c>
      <c r="Q10199" t="s">
        <v>20126</v>
      </c>
    </row>
    <row r="10200" spans="1:17">
      <c r="A10200" t="s">
        <v>37</v>
      </c>
      <c r="B10200" t="s">
        <v>96</v>
      </c>
      <c r="C10200" t="s">
        <v>18476</v>
      </c>
      <c r="D10200" t="s">
        <v>242</v>
      </c>
      <c r="E10200">
        <v>1</v>
      </c>
      <c r="F10200">
        <v>130</v>
      </c>
      <c r="G10200" t="s">
        <v>18477</v>
      </c>
      <c r="H10200" t="s">
        <v>13</v>
      </c>
      <c r="I10200" t="s">
        <v>114</v>
      </c>
      <c r="J10200" t="s">
        <v>136</v>
      </c>
      <c r="K10200" t="s">
        <v>137</v>
      </c>
      <c r="L10200" t="s">
        <v>144</v>
      </c>
      <c r="M10200">
        <v>11</v>
      </c>
      <c r="N10200">
        <v>6109100010</v>
      </c>
      <c r="O10200" s="2">
        <v>45810</v>
      </c>
      <c r="P10200" t="s">
        <v>118</v>
      </c>
      <c r="Q10200" t="s">
        <v>1751</v>
      </c>
    </row>
    <row r="10201" spans="1:17">
      <c r="A10201" t="s">
        <v>37</v>
      </c>
      <c r="B10201" t="s">
        <v>96</v>
      </c>
      <c r="C10201" t="s">
        <v>21621</v>
      </c>
      <c r="D10201" t="s">
        <v>6447</v>
      </c>
      <c r="E10201">
        <v>1</v>
      </c>
      <c r="F10201">
        <v>440</v>
      </c>
      <c r="G10201" t="s">
        <v>21622</v>
      </c>
      <c r="H10201" t="s">
        <v>13</v>
      </c>
      <c r="I10201" t="s">
        <v>114</v>
      </c>
      <c r="J10201" t="s">
        <v>422</v>
      </c>
      <c r="K10201" t="s">
        <v>451</v>
      </c>
      <c r="L10201" t="s">
        <v>205</v>
      </c>
      <c r="M10201">
        <v>26</v>
      </c>
      <c r="N10201">
        <v>6204623990</v>
      </c>
      <c r="O10201" s="2">
        <v>45810</v>
      </c>
      <c r="P10201" t="s">
        <v>118</v>
      </c>
      <c r="Q10201" t="s">
        <v>21623</v>
      </c>
    </row>
    <row r="10202" spans="1:17">
      <c r="A10202" t="s">
        <v>37</v>
      </c>
      <c r="B10202" t="s">
        <v>97</v>
      </c>
      <c r="C10202" t="s">
        <v>21624</v>
      </c>
      <c r="D10202" t="s">
        <v>14443</v>
      </c>
      <c r="E10202">
        <v>1</v>
      </c>
      <c r="F10202">
        <v>155</v>
      </c>
      <c r="G10202" t="s">
        <v>21625</v>
      </c>
      <c r="H10202" t="s">
        <v>19</v>
      </c>
      <c r="I10202" t="s">
        <v>1581</v>
      </c>
      <c r="J10202" t="s">
        <v>1902</v>
      </c>
      <c r="M10202">
        <v>16</v>
      </c>
      <c r="N10202">
        <v>6402999100</v>
      </c>
      <c r="O10202" s="2">
        <v>45810</v>
      </c>
      <c r="P10202" t="s">
        <v>118</v>
      </c>
    </row>
    <row r="10203" spans="1:17">
      <c r="A10203" t="s">
        <v>37</v>
      </c>
      <c r="B10203" t="s">
        <v>97</v>
      </c>
      <c r="C10203" t="s">
        <v>21626</v>
      </c>
      <c r="D10203" t="s">
        <v>11741</v>
      </c>
      <c r="E10203">
        <v>1</v>
      </c>
      <c r="F10203">
        <v>53</v>
      </c>
      <c r="G10203" t="s">
        <v>21627</v>
      </c>
      <c r="H10203" t="s">
        <v>22</v>
      </c>
      <c r="I10203" t="s">
        <v>10803</v>
      </c>
      <c r="J10203" t="s">
        <v>21628</v>
      </c>
      <c r="M10203">
        <v>6</v>
      </c>
      <c r="N10203">
        <v>6403999190</v>
      </c>
      <c r="O10203" s="2">
        <v>45810</v>
      </c>
      <c r="P10203" t="s">
        <v>118</v>
      </c>
    </row>
    <row r="10204" spans="1:17">
      <c r="A10204" t="s">
        <v>37</v>
      </c>
      <c r="B10204" t="s">
        <v>97</v>
      </c>
      <c r="C10204" t="s">
        <v>21629</v>
      </c>
      <c r="D10204" t="s">
        <v>436</v>
      </c>
      <c r="E10204">
        <v>1</v>
      </c>
      <c r="F10204">
        <v>598</v>
      </c>
      <c r="G10204" t="s">
        <v>21630</v>
      </c>
      <c r="H10204" t="s">
        <v>36</v>
      </c>
      <c r="I10204" t="s">
        <v>306</v>
      </c>
      <c r="J10204" t="s">
        <v>897</v>
      </c>
      <c r="K10204" t="s">
        <v>1197</v>
      </c>
      <c r="M10204">
        <v>39</v>
      </c>
      <c r="N10204">
        <v>6402919000</v>
      </c>
      <c r="O10204" s="2">
        <v>45810</v>
      </c>
      <c r="P10204" t="s">
        <v>118</v>
      </c>
    </row>
    <row r="10205" spans="1:17">
      <c r="A10205" t="s">
        <v>37</v>
      </c>
      <c r="B10205" t="s">
        <v>62</v>
      </c>
      <c r="C10205" t="s">
        <v>21631</v>
      </c>
      <c r="D10205" t="s">
        <v>112</v>
      </c>
      <c r="E10205">
        <v>1</v>
      </c>
      <c r="F10205">
        <v>59</v>
      </c>
      <c r="G10205" t="s">
        <v>21632</v>
      </c>
      <c r="H10205" t="s">
        <v>40</v>
      </c>
      <c r="I10205" t="s">
        <v>1384</v>
      </c>
      <c r="J10205" t="s">
        <v>1990</v>
      </c>
      <c r="L10205" t="s">
        <v>138</v>
      </c>
      <c r="M10205">
        <v>8</v>
      </c>
      <c r="N10205">
        <v>6212109000</v>
      </c>
      <c r="O10205" s="2">
        <v>45807</v>
      </c>
      <c r="P10205" t="s">
        <v>118</v>
      </c>
      <c r="Q10205" t="s">
        <v>4417</v>
      </c>
    </row>
    <row r="10206" spans="1:17">
      <c r="A10206" t="s">
        <v>37</v>
      </c>
      <c r="B10206" t="s">
        <v>62</v>
      </c>
      <c r="C10206" t="s">
        <v>21633</v>
      </c>
      <c r="D10206" t="s">
        <v>242</v>
      </c>
      <c r="E10206">
        <v>1</v>
      </c>
      <c r="F10206">
        <v>170</v>
      </c>
      <c r="G10206" t="s">
        <v>21634</v>
      </c>
      <c r="H10206" t="s">
        <v>32</v>
      </c>
      <c r="I10206" t="s">
        <v>601</v>
      </c>
      <c r="J10206" t="s">
        <v>1174</v>
      </c>
      <c r="K10206" t="s">
        <v>1990</v>
      </c>
      <c r="L10206" t="s">
        <v>144</v>
      </c>
      <c r="M10206">
        <v>21</v>
      </c>
      <c r="N10206">
        <v>6212109000</v>
      </c>
      <c r="O10206" s="2">
        <v>45807</v>
      </c>
      <c r="P10206" t="s">
        <v>118</v>
      </c>
      <c r="Q10206" t="s">
        <v>837</v>
      </c>
    </row>
    <row r="10207" spans="1:17">
      <c r="A10207" t="s">
        <v>37</v>
      </c>
      <c r="B10207" t="s">
        <v>62</v>
      </c>
      <c r="C10207" t="s">
        <v>21635</v>
      </c>
      <c r="D10207" t="s">
        <v>242</v>
      </c>
      <c r="E10207">
        <v>1</v>
      </c>
      <c r="F10207">
        <v>397</v>
      </c>
      <c r="G10207" t="s">
        <v>21636</v>
      </c>
      <c r="H10207" t="s">
        <v>13</v>
      </c>
      <c r="I10207" t="s">
        <v>114</v>
      </c>
      <c r="J10207" t="s">
        <v>162</v>
      </c>
      <c r="K10207" t="s">
        <v>244</v>
      </c>
      <c r="L10207" t="s">
        <v>138</v>
      </c>
      <c r="M10207">
        <v>26</v>
      </c>
      <c r="N10207">
        <v>6204420090</v>
      </c>
      <c r="O10207" s="2">
        <v>45807</v>
      </c>
      <c r="P10207" t="s">
        <v>118</v>
      </c>
      <c r="Q10207" t="s">
        <v>2752</v>
      </c>
    </row>
    <row r="10208" spans="1:17">
      <c r="A10208" t="s">
        <v>37</v>
      </c>
      <c r="B10208" t="s">
        <v>62</v>
      </c>
      <c r="C10208" t="s">
        <v>21637</v>
      </c>
      <c r="D10208" t="s">
        <v>112</v>
      </c>
      <c r="E10208">
        <v>1</v>
      </c>
      <c r="F10208">
        <v>218</v>
      </c>
      <c r="G10208" t="s">
        <v>21638</v>
      </c>
      <c r="H10208" t="s">
        <v>13</v>
      </c>
      <c r="I10208" t="s">
        <v>114</v>
      </c>
      <c r="J10208" t="s">
        <v>136</v>
      </c>
      <c r="K10208" t="s">
        <v>598</v>
      </c>
      <c r="L10208" t="s">
        <v>138</v>
      </c>
      <c r="M10208">
        <v>15</v>
      </c>
      <c r="N10208">
        <v>6208990099</v>
      </c>
      <c r="O10208" s="2">
        <v>45807</v>
      </c>
      <c r="P10208" t="s">
        <v>118</v>
      </c>
      <c r="Q10208" t="s">
        <v>1200</v>
      </c>
    </row>
    <row r="10209" spans="1:17">
      <c r="A10209" t="s">
        <v>37</v>
      </c>
      <c r="B10209" t="s">
        <v>62</v>
      </c>
      <c r="C10209" t="s">
        <v>21639</v>
      </c>
      <c r="D10209" t="s">
        <v>112</v>
      </c>
      <c r="E10209">
        <v>1</v>
      </c>
      <c r="F10209">
        <v>66</v>
      </c>
      <c r="G10209" t="s">
        <v>21640</v>
      </c>
      <c r="H10209" t="s">
        <v>13</v>
      </c>
      <c r="I10209" t="s">
        <v>114</v>
      </c>
      <c r="J10209" t="s">
        <v>170</v>
      </c>
      <c r="K10209" t="s">
        <v>868</v>
      </c>
      <c r="L10209" t="s">
        <v>144</v>
      </c>
      <c r="M10209">
        <v>7</v>
      </c>
      <c r="N10209">
        <v>6112419000</v>
      </c>
      <c r="O10209" s="2">
        <v>45807</v>
      </c>
      <c r="P10209" t="s">
        <v>118</v>
      </c>
      <c r="Q10209" t="s">
        <v>869</v>
      </c>
    </row>
    <row r="10210" spans="1:17">
      <c r="A10210" t="s">
        <v>37</v>
      </c>
      <c r="B10210" t="s">
        <v>62</v>
      </c>
      <c r="C10210" t="s">
        <v>21641</v>
      </c>
      <c r="D10210" t="s">
        <v>242</v>
      </c>
      <c r="E10210">
        <v>1</v>
      </c>
      <c r="F10210">
        <v>51</v>
      </c>
      <c r="G10210" t="s">
        <v>21642</v>
      </c>
      <c r="H10210" t="s">
        <v>13</v>
      </c>
      <c r="I10210" t="s">
        <v>114</v>
      </c>
      <c r="J10210" t="s">
        <v>136</v>
      </c>
      <c r="K10210" t="s">
        <v>137</v>
      </c>
      <c r="L10210" t="s">
        <v>138</v>
      </c>
      <c r="M10210">
        <v>10</v>
      </c>
      <c r="N10210">
        <v>6109100010</v>
      </c>
      <c r="O10210" s="2">
        <v>45807</v>
      </c>
      <c r="P10210" t="s">
        <v>118</v>
      </c>
      <c r="Q10210" t="s">
        <v>1470</v>
      </c>
    </row>
    <row r="10211" spans="1:17">
      <c r="A10211" t="s">
        <v>37</v>
      </c>
      <c r="B10211" t="s">
        <v>64</v>
      </c>
      <c r="C10211" t="s">
        <v>21643</v>
      </c>
      <c r="D10211" t="s">
        <v>2563</v>
      </c>
      <c r="E10211">
        <v>1</v>
      </c>
      <c r="F10211">
        <v>277</v>
      </c>
      <c r="G10211" t="s">
        <v>21644</v>
      </c>
      <c r="H10211" t="s">
        <v>30</v>
      </c>
      <c r="I10211" t="s">
        <v>234</v>
      </c>
      <c r="J10211" t="s">
        <v>235</v>
      </c>
      <c r="K10211" t="s">
        <v>8096</v>
      </c>
      <c r="L10211" t="s">
        <v>177</v>
      </c>
      <c r="M10211">
        <v>21</v>
      </c>
      <c r="N10211">
        <v>6506999000</v>
      </c>
      <c r="O10211" s="2">
        <v>45807</v>
      </c>
      <c r="P10211" t="s">
        <v>118</v>
      </c>
      <c r="Q10211" t="s">
        <v>145</v>
      </c>
    </row>
    <row r="10212" spans="1:17">
      <c r="A10212" t="s">
        <v>37</v>
      </c>
      <c r="B10212" t="s">
        <v>64</v>
      </c>
      <c r="C10212" t="s">
        <v>21645</v>
      </c>
      <c r="D10212" t="s">
        <v>21646</v>
      </c>
      <c r="E10212">
        <v>1</v>
      </c>
      <c r="F10212">
        <v>707</v>
      </c>
      <c r="G10212" t="s">
        <v>21647</v>
      </c>
      <c r="H10212" t="s">
        <v>44</v>
      </c>
      <c r="I10212" t="s">
        <v>4788</v>
      </c>
      <c r="J10212" t="s">
        <v>21648</v>
      </c>
      <c r="K10212" t="s">
        <v>21649</v>
      </c>
      <c r="L10212" t="s">
        <v>768</v>
      </c>
      <c r="M10212">
        <v>9</v>
      </c>
      <c r="N10212">
        <v>3307490090</v>
      </c>
      <c r="O10212" s="2">
        <v>45807</v>
      </c>
      <c r="P10212" t="s">
        <v>118</v>
      </c>
    </row>
    <row r="10213" spans="1:17">
      <c r="A10213" t="s">
        <v>37</v>
      </c>
      <c r="B10213" t="s">
        <v>64</v>
      </c>
      <c r="C10213" t="s">
        <v>21650</v>
      </c>
      <c r="E10213">
        <v>1</v>
      </c>
      <c r="F10213">
        <v>366</v>
      </c>
      <c r="G10213" t="s">
        <v>21651</v>
      </c>
      <c r="H10213" t="s">
        <v>44</v>
      </c>
      <c r="I10213" t="s">
        <v>2100</v>
      </c>
      <c r="J10213" t="s">
        <v>2872</v>
      </c>
      <c r="K10213" t="s">
        <v>2873</v>
      </c>
      <c r="L10213" t="s">
        <v>177</v>
      </c>
      <c r="M10213">
        <v>17</v>
      </c>
      <c r="N10213">
        <v>6303929090</v>
      </c>
      <c r="O10213" s="2">
        <v>45807</v>
      </c>
      <c r="P10213" t="s">
        <v>118</v>
      </c>
      <c r="Q10213" t="s">
        <v>145</v>
      </c>
    </row>
    <row r="10214" spans="1:17">
      <c r="A10214" t="s">
        <v>37</v>
      </c>
      <c r="B10214" t="s">
        <v>64</v>
      </c>
      <c r="C10214" t="s">
        <v>21652</v>
      </c>
      <c r="D10214" t="s">
        <v>21653</v>
      </c>
      <c r="E10214">
        <v>1</v>
      </c>
      <c r="F10214">
        <v>21</v>
      </c>
      <c r="G10214" t="s">
        <v>21654</v>
      </c>
      <c r="H10214" t="s">
        <v>42</v>
      </c>
      <c r="I10214" t="s">
        <v>21655</v>
      </c>
      <c r="J10214" t="s">
        <v>21656</v>
      </c>
      <c r="L10214" t="s">
        <v>177</v>
      </c>
      <c r="M10214">
        <v>7</v>
      </c>
      <c r="N10214">
        <v>3926909790</v>
      </c>
      <c r="O10214" s="2">
        <v>45807</v>
      </c>
      <c r="P10214" t="s">
        <v>118</v>
      </c>
    </row>
    <row r="10215" spans="1:17">
      <c r="A10215" t="s">
        <v>37</v>
      </c>
      <c r="B10215" t="s">
        <v>64</v>
      </c>
      <c r="C10215" t="s">
        <v>21657</v>
      </c>
      <c r="D10215" t="s">
        <v>10718</v>
      </c>
      <c r="E10215">
        <v>1</v>
      </c>
      <c r="F10215">
        <v>72</v>
      </c>
      <c r="G10215" t="s">
        <v>21658</v>
      </c>
      <c r="H10215" t="s">
        <v>34</v>
      </c>
      <c r="I10215" t="s">
        <v>21659</v>
      </c>
      <c r="J10215" t="s">
        <v>21660</v>
      </c>
      <c r="L10215" t="s">
        <v>6066</v>
      </c>
      <c r="M10215">
        <v>3</v>
      </c>
      <c r="N10215">
        <v>8301409000</v>
      </c>
      <c r="O10215" s="2">
        <v>45807</v>
      </c>
      <c r="P10215" t="s">
        <v>118</v>
      </c>
    </row>
    <row r="10216" spans="1:17">
      <c r="A10216" t="s">
        <v>37</v>
      </c>
      <c r="B10216" t="s">
        <v>64</v>
      </c>
      <c r="C10216" t="s">
        <v>21661</v>
      </c>
      <c r="D10216" t="s">
        <v>21662</v>
      </c>
      <c r="E10216">
        <v>1</v>
      </c>
      <c r="F10216">
        <v>105</v>
      </c>
      <c r="G10216" t="s">
        <v>21663</v>
      </c>
      <c r="H10216" t="s">
        <v>56</v>
      </c>
      <c r="I10216" t="s">
        <v>13377</v>
      </c>
      <c r="J10216" t="s">
        <v>17291</v>
      </c>
      <c r="K10216" t="s">
        <v>21664</v>
      </c>
      <c r="L10216" t="s">
        <v>795</v>
      </c>
      <c r="M10216">
        <v>8</v>
      </c>
      <c r="N10216">
        <v>8509800000</v>
      </c>
      <c r="O10216" s="2">
        <v>45807</v>
      </c>
      <c r="P10216" t="s">
        <v>118</v>
      </c>
    </row>
    <row r="10217" spans="1:17">
      <c r="A10217" t="s">
        <v>37</v>
      </c>
      <c r="B10217" t="s">
        <v>65</v>
      </c>
      <c r="C10217" t="s">
        <v>21665</v>
      </c>
      <c r="D10217" t="s">
        <v>208</v>
      </c>
      <c r="E10217">
        <v>1</v>
      </c>
      <c r="F10217">
        <v>226</v>
      </c>
      <c r="G10217" t="s">
        <v>21666</v>
      </c>
      <c r="H10217" t="s">
        <v>13</v>
      </c>
      <c r="I10217" t="s">
        <v>129</v>
      </c>
      <c r="J10217" t="s">
        <v>190</v>
      </c>
      <c r="K10217" t="s">
        <v>514</v>
      </c>
      <c r="L10217" t="s">
        <v>144</v>
      </c>
      <c r="M10217">
        <v>12</v>
      </c>
      <c r="N10217">
        <v>6109100010</v>
      </c>
      <c r="O10217" s="2">
        <v>45807</v>
      </c>
      <c r="P10217" t="s">
        <v>118</v>
      </c>
      <c r="Q10217" t="s">
        <v>883</v>
      </c>
    </row>
    <row r="10218" spans="1:17">
      <c r="A10218" t="s">
        <v>37</v>
      </c>
      <c r="B10218" t="s">
        <v>65</v>
      </c>
      <c r="C10218" t="s">
        <v>21667</v>
      </c>
      <c r="D10218" t="s">
        <v>242</v>
      </c>
      <c r="E10218">
        <v>1</v>
      </c>
      <c r="F10218">
        <v>107</v>
      </c>
      <c r="G10218" t="s">
        <v>21668</v>
      </c>
      <c r="H10218" t="s">
        <v>13</v>
      </c>
      <c r="I10218" t="s">
        <v>114</v>
      </c>
      <c r="J10218" t="s">
        <v>170</v>
      </c>
      <c r="K10218" t="s">
        <v>265</v>
      </c>
      <c r="L10218" t="s">
        <v>144</v>
      </c>
      <c r="M10218">
        <v>12</v>
      </c>
      <c r="N10218">
        <v>6112419000</v>
      </c>
      <c r="O10218" s="2">
        <v>45807</v>
      </c>
      <c r="P10218" t="s">
        <v>118</v>
      </c>
      <c r="Q10218" t="s">
        <v>511</v>
      </c>
    </row>
    <row r="10219" spans="1:17">
      <c r="A10219" t="s">
        <v>37</v>
      </c>
      <c r="B10219" t="s">
        <v>66</v>
      </c>
      <c r="C10219" t="s">
        <v>21669</v>
      </c>
      <c r="D10219" t="s">
        <v>11186</v>
      </c>
      <c r="E10219">
        <v>1</v>
      </c>
      <c r="F10219">
        <v>305</v>
      </c>
      <c r="G10219" t="s">
        <v>21670</v>
      </c>
      <c r="H10219" t="s">
        <v>36</v>
      </c>
      <c r="I10219" t="s">
        <v>306</v>
      </c>
      <c r="J10219" t="s">
        <v>379</v>
      </c>
      <c r="K10219" t="s">
        <v>10812</v>
      </c>
      <c r="M10219">
        <v>17</v>
      </c>
      <c r="N10219">
        <v>6402999300</v>
      </c>
      <c r="O10219" s="2">
        <v>45807</v>
      </c>
      <c r="P10219" t="s">
        <v>118</v>
      </c>
    </row>
    <row r="10220" spans="1:17">
      <c r="A10220" t="s">
        <v>37</v>
      </c>
      <c r="B10220" t="s">
        <v>66</v>
      </c>
      <c r="C10220" t="s">
        <v>21671</v>
      </c>
      <c r="D10220" t="s">
        <v>1675</v>
      </c>
      <c r="E10220">
        <v>1</v>
      </c>
      <c r="F10220">
        <v>600</v>
      </c>
      <c r="G10220" t="s">
        <v>21672</v>
      </c>
      <c r="H10220" t="s">
        <v>36</v>
      </c>
      <c r="I10220" t="s">
        <v>306</v>
      </c>
      <c r="J10220" t="s">
        <v>307</v>
      </c>
      <c r="L10220" t="s">
        <v>144</v>
      </c>
      <c r="M10220">
        <v>35</v>
      </c>
      <c r="N10220">
        <v>6402999300</v>
      </c>
      <c r="O10220" s="2">
        <v>45807</v>
      </c>
      <c r="P10220" t="s">
        <v>118</v>
      </c>
    </row>
    <row r="10221" spans="1:17">
      <c r="A10221" t="s">
        <v>37</v>
      </c>
      <c r="B10221" t="s">
        <v>67</v>
      </c>
      <c r="C10221" t="s">
        <v>21673</v>
      </c>
      <c r="D10221" t="s">
        <v>21674</v>
      </c>
      <c r="E10221">
        <v>1</v>
      </c>
      <c r="F10221">
        <v>600</v>
      </c>
      <c r="G10221" t="s">
        <v>21675</v>
      </c>
      <c r="H10221" t="s">
        <v>44</v>
      </c>
      <c r="I10221" t="s">
        <v>4788</v>
      </c>
      <c r="J10221" t="s">
        <v>11494</v>
      </c>
      <c r="K10221" t="s">
        <v>21676</v>
      </c>
      <c r="L10221" t="s">
        <v>768</v>
      </c>
      <c r="M10221">
        <v>37</v>
      </c>
      <c r="N10221">
        <v>9603909100</v>
      </c>
      <c r="O10221" s="2">
        <v>45807</v>
      </c>
      <c r="P10221" t="s">
        <v>118</v>
      </c>
    </row>
    <row r="10222" spans="1:17">
      <c r="A10222" t="s">
        <v>37</v>
      </c>
      <c r="B10222" t="s">
        <v>70</v>
      </c>
      <c r="C10222" t="s">
        <v>21677</v>
      </c>
      <c r="D10222" t="s">
        <v>1255</v>
      </c>
      <c r="E10222">
        <v>1</v>
      </c>
      <c r="F10222">
        <v>171</v>
      </c>
      <c r="G10222" t="s">
        <v>21678</v>
      </c>
      <c r="H10222" t="s">
        <v>36</v>
      </c>
      <c r="I10222" t="s">
        <v>306</v>
      </c>
      <c r="J10222" t="s">
        <v>941</v>
      </c>
      <c r="K10222" t="s">
        <v>10981</v>
      </c>
      <c r="M10222">
        <v>9</v>
      </c>
      <c r="N10222">
        <v>6402995000</v>
      </c>
      <c r="O10222" s="2">
        <v>45807</v>
      </c>
      <c r="P10222" t="s">
        <v>118</v>
      </c>
    </row>
    <row r="10223" spans="1:17">
      <c r="A10223" t="s">
        <v>37</v>
      </c>
      <c r="B10223" t="s">
        <v>71</v>
      </c>
      <c r="C10223" t="s">
        <v>21679</v>
      </c>
      <c r="D10223" t="s">
        <v>21680</v>
      </c>
      <c r="E10223">
        <v>1</v>
      </c>
      <c r="F10223">
        <v>273</v>
      </c>
      <c r="G10223" t="s">
        <v>21681</v>
      </c>
      <c r="H10223" t="s">
        <v>44</v>
      </c>
      <c r="I10223" t="s">
        <v>2100</v>
      </c>
      <c r="J10223" t="s">
        <v>2101</v>
      </c>
      <c r="K10223" t="s">
        <v>7060</v>
      </c>
      <c r="L10223" t="s">
        <v>4583</v>
      </c>
      <c r="M10223">
        <v>7</v>
      </c>
      <c r="N10223">
        <v>6302939000</v>
      </c>
      <c r="O10223" s="2">
        <v>45807</v>
      </c>
      <c r="P10223" t="s">
        <v>118</v>
      </c>
      <c r="Q10223" t="s">
        <v>145</v>
      </c>
    </row>
    <row r="10224" spans="1:17">
      <c r="A10224" t="s">
        <v>37</v>
      </c>
      <c r="B10224" t="s">
        <v>73</v>
      </c>
      <c r="C10224" t="s">
        <v>21682</v>
      </c>
      <c r="D10224" t="s">
        <v>317</v>
      </c>
      <c r="E10224">
        <v>1</v>
      </c>
      <c r="F10224">
        <v>121</v>
      </c>
      <c r="G10224" t="s">
        <v>21683</v>
      </c>
      <c r="H10224" t="s">
        <v>44</v>
      </c>
      <c r="I10224" t="s">
        <v>826</v>
      </c>
      <c r="J10224" t="s">
        <v>1372</v>
      </c>
      <c r="K10224" t="s">
        <v>1373</v>
      </c>
      <c r="L10224" t="s">
        <v>795</v>
      </c>
      <c r="M10224">
        <v>16</v>
      </c>
      <c r="N10224">
        <v>9608109200</v>
      </c>
      <c r="O10224" s="2">
        <v>45807</v>
      </c>
      <c r="P10224" t="s">
        <v>118</v>
      </c>
    </row>
    <row r="10225" spans="1:17">
      <c r="A10225" t="s">
        <v>37</v>
      </c>
      <c r="B10225" t="s">
        <v>60</v>
      </c>
      <c r="C10225" t="s">
        <v>21684</v>
      </c>
      <c r="D10225" t="s">
        <v>112</v>
      </c>
      <c r="E10225">
        <v>1</v>
      </c>
      <c r="F10225">
        <v>188</v>
      </c>
      <c r="G10225" t="s">
        <v>21685</v>
      </c>
      <c r="H10225" t="s">
        <v>32</v>
      </c>
      <c r="I10225" t="s">
        <v>2136</v>
      </c>
      <c r="J10225" t="s">
        <v>2137</v>
      </c>
      <c r="K10225" t="s">
        <v>2138</v>
      </c>
      <c r="L10225" t="s">
        <v>138</v>
      </c>
      <c r="M10225">
        <v>11</v>
      </c>
      <c r="N10225">
        <v>6203423500</v>
      </c>
      <c r="O10225" s="2">
        <v>45807</v>
      </c>
      <c r="P10225" t="s">
        <v>118</v>
      </c>
      <c r="Q10225" t="s">
        <v>267</v>
      </c>
    </row>
    <row r="10226" spans="1:17">
      <c r="A10226" t="s">
        <v>37</v>
      </c>
      <c r="B10226" t="s">
        <v>60</v>
      </c>
      <c r="C10226" t="s">
        <v>21686</v>
      </c>
      <c r="D10226" t="s">
        <v>112</v>
      </c>
      <c r="E10226">
        <v>1</v>
      </c>
      <c r="F10226">
        <v>393</v>
      </c>
      <c r="G10226" t="s">
        <v>21687</v>
      </c>
      <c r="H10226" t="s">
        <v>13</v>
      </c>
      <c r="I10226" t="s">
        <v>114</v>
      </c>
      <c r="J10226" t="s">
        <v>422</v>
      </c>
      <c r="K10226" t="s">
        <v>462</v>
      </c>
      <c r="L10226" t="s">
        <v>205</v>
      </c>
      <c r="M10226">
        <v>22</v>
      </c>
      <c r="N10226">
        <v>6204530090</v>
      </c>
      <c r="O10226" s="2">
        <v>45807</v>
      </c>
      <c r="P10226" t="s">
        <v>118</v>
      </c>
      <c r="Q10226" t="s">
        <v>21688</v>
      </c>
    </row>
    <row r="10227" spans="1:17">
      <c r="A10227" t="s">
        <v>37</v>
      </c>
      <c r="B10227" t="s">
        <v>72</v>
      </c>
      <c r="C10227" t="s">
        <v>21689</v>
      </c>
      <c r="D10227" t="s">
        <v>10814</v>
      </c>
      <c r="E10227">
        <v>1</v>
      </c>
      <c r="F10227">
        <v>364</v>
      </c>
      <c r="G10227" t="s">
        <v>21690</v>
      </c>
      <c r="H10227" t="s">
        <v>36</v>
      </c>
      <c r="I10227" t="s">
        <v>306</v>
      </c>
      <c r="J10227" t="s">
        <v>379</v>
      </c>
      <c r="K10227" t="s">
        <v>10797</v>
      </c>
      <c r="L10227" t="s">
        <v>144</v>
      </c>
      <c r="M10227">
        <v>23</v>
      </c>
      <c r="N10227">
        <v>6402999300</v>
      </c>
      <c r="O10227" s="2">
        <v>45807</v>
      </c>
      <c r="P10227" t="s">
        <v>118</v>
      </c>
      <c r="Q10227" t="s">
        <v>186</v>
      </c>
    </row>
    <row r="10228" spans="1:17">
      <c r="A10228" t="s">
        <v>37</v>
      </c>
      <c r="B10228" t="s">
        <v>74</v>
      </c>
      <c r="C10228" t="s">
        <v>21691</v>
      </c>
      <c r="D10228" t="s">
        <v>1675</v>
      </c>
      <c r="E10228">
        <v>1</v>
      </c>
      <c r="F10228">
        <v>634</v>
      </c>
      <c r="G10228" t="s">
        <v>21692</v>
      </c>
      <c r="H10228" t="s">
        <v>36</v>
      </c>
      <c r="I10228" t="s">
        <v>306</v>
      </c>
      <c r="J10228" t="s">
        <v>10857</v>
      </c>
      <c r="M10228">
        <v>38</v>
      </c>
      <c r="N10228">
        <v>6404199000</v>
      </c>
      <c r="O10228" s="2">
        <v>45807</v>
      </c>
      <c r="P10228" t="s">
        <v>118</v>
      </c>
    </row>
    <row r="10229" spans="1:17">
      <c r="A10229" t="s">
        <v>37</v>
      </c>
      <c r="B10229" t="s">
        <v>75</v>
      </c>
      <c r="C10229" t="s">
        <v>21693</v>
      </c>
      <c r="D10229" t="s">
        <v>112</v>
      </c>
      <c r="E10229">
        <v>1</v>
      </c>
      <c r="F10229">
        <v>256</v>
      </c>
      <c r="G10229" t="s">
        <v>21694</v>
      </c>
      <c r="H10229" t="s">
        <v>13</v>
      </c>
      <c r="I10229" t="s">
        <v>114</v>
      </c>
      <c r="J10229" t="s">
        <v>136</v>
      </c>
      <c r="K10229" t="s">
        <v>335</v>
      </c>
      <c r="L10229" t="s">
        <v>1178</v>
      </c>
      <c r="M10229">
        <v>18</v>
      </c>
      <c r="N10229">
        <v>6109100010</v>
      </c>
      <c r="O10229" s="2">
        <v>45807</v>
      </c>
      <c r="P10229" t="s">
        <v>118</v>
      </c>
      <c r="Q10229" t="s">
        <v>133</v>
      </c>
    </row>
    <row r="10230" spans="1:17">
      <c r="A10230" t="s">
        <v>37</v>
      </c>
      <c r="B10230" t="s">
        <v>75</v>
      </c>
      <c r="C10230" t="s">
        <v>21695</v>
      </c>
      <c r="D10230" t="s">
        <v>860</v>
      </c>
      <c r="E10230">
        <v>1</v>
      </c>
      <c r="F10230">
        <v>178</v>
      </c>
      <c r="G10230" t="s">
        <v>21696</v>
      </c>
      <c r="H10230" t="s">
        <v>13</v>
      </c>
      <c r="I10230" t="s">
        <v>114</v>
      </c>
      <c r="J10230" t="s">
        <v>136</v>
      </c>
      <c r="K10230" t="s">
        <v>137</v>
      </c>
      <c r="L10230" t="s">
        <v>144</v>
      </c>
      <c r="M10230">
        <v>9</v>
      </c>
      <c r="N10230">
        <v>6109100010</v>
      </c>
      <c r="O10230" s="2">
        <v>45807</v>
      </c>
      <c r="P10230" t="s">
        <v>118</v>
      </c>
      <c r="Q10230" t="s">
        <v>267</v>
      </c>
    </row>
    <row r="10231" spans="1:17">
      <c r="A10231" t="s">
        <v>37</v>
      </c>
      <c r="B10231" t="s">
        <v>75</v>
      </c>
      <c r="C10231" t="s">
        <v>21697</v>
      </c>
      <c r="D10231" t="s">
        <v>112</v>
      </c>
      <c r="E10231">
        <v>1</v>
      </c>
      <c r="F10231">
        <v>723</v>
      </c>
      <c r="G10231" t="s">
        <v>21698</v>
      </c>
      <c r="H10231" t="s">
        <v>13</v>
      </c>
      <c r="I10231" t="s">
        <v>114</v>
      </c>
      <c r="J10231" t="s">
        <v>115</v>
      </c>
      <c r="K10231" t="s">
        <v>116</v>
      </c>
      <c r="L10231" t="s">
        <v>117</v>
      </c>
      <c r="M10231">
        <v>59</v>
      </c>
      <c r="N10231">
        <v>6204238000</v>
      </c>
      <c r="O10231" s="2">
        <v>45807</v>
      </c>
      <c r="P10231" t="s">
        <v>118</v>
      </c>
      <c r="Q10231" t="s">
        <v>145</v>
      </c>
    </row>
    <row r="10232" spans="1:17">
      <c r="A10232" t="s">
        <v>37</v>
      </c>
      <c r="B10232" t="s">
        <v>75</v>
      </c>
      <c r="C10232" t="s">
        <v>21699</v>
      </c>
      <c r="D10232" t="s">
        <v>285</v>
      </c>
      <c r="E10232">
        <v>1</v>
      </c>
      <c r="F10232">
        <v>215</v>
      </c>
      <c r="G10232" t="s">
        <v>21700</v>
      </c>
      <c r="H10232" t="s">
        <v>13</v>
      </c>
      <c r="I10232" t="s">
        <v>129</v>
      </c>
      <c r="J10232" t="s">
        <v>1405</v>
      </c>
      <c r="K10232" t="s">
        <v>4538</v>
      </c>
      <c r="L10232" t="s">
        <v>138</v>
      </c>
      <c r="M10232">
        <v>13</v>
      </c>
      <c r="N10232">
        <v>6204623990</v>
      </c>
      <c r="O10232" s="2">
        <v>45807</v>
      </c>
      <c r="P10232" t="s">
        <v>118</v>
      </c>
      <c r="Q10232" t="s">
        <v>4612</v>
      </c>
    </row>
    <row r="10233" spans="1:17">
      <c r="A10233" t="s">
        <v>37</v>
      </c>
      <c r="B10233" t="s">
        <v>77</v>
      </c>
      <c r="C10233" t="s">
        <v>21701</v>
      </c>
      <c r="D10233" t="s">
        <v>160</v>
      </c>
      <c r="E10233">
        <v>1</v>
      </c>
      <c r="F10233">
        <v>123</v>
      </c>
      <c r="G10233" t="s">
        <v>21702</v>
      </c>
      <c r="H10233" t="s">
        <v>13</v>
      </c>
      <c r="I10233" t="s">
        <v>114</v>
      </c>
      <c r="J10233" t="s">
        <v>136</v>
      </c>
      <c r="K10233" t="s">
        <v>335</v>
      </c>
      <c r="L10233" t="s">
        <v>117</v>
      </c>
      <c r="M10233">
        <v>14</v>
      </c>
      <c r="N10233">
        <v>6206300090</v>
      </c>
      <c r="O10233" s="2">
        <v>45807</v>
      </c>
      <c r="P10233" t="s">
        <v>118</v>
      </c>
      <c r="Q10233" t="s">
        <v>993</v>
      </c>
    </row>
    <row r="10234" spans="1:17">
      <c r="A10234" t="s">
        <v>37</v>
      </c>
      <c r="B10234" t="s">
        <v>77</v>
      </c>
      <c r="C10234" t="s">
        <v>21703</v>
      </c>
      <c r="D10234" t="s">
        <v>542</v>
      </c>
      <c r="E10234">
        <v>1</v>
      </c>
      <c r="F10234">
        <v>686</v>
      </c>
      <c r="G10234" t="s">
        <v>21704</v>
      </c>
      <c r="H10234" t="s">
        <v>13</v>
      </c>
      <c r="I10234" t="s">
        <v>129</v>
      </c>
      <c r="J10234" t="s">
        <v>414</v>
      </c>
      <c r="L10234" t="s">
        <v>138</v>
      </c>
      <c r="M10234">
        <v>33</v>
      </c>
      <c r="N10234">
        <v>6204420090</v>
      </c>
      <c r="O10234" s="2">
        <v>45807</v>
      </c>
      <c r="P10234" t="s">
        <v>118</v>
      </c>
      <c r="Q10234" t="s">
        <v>673</v>
      </c>
    </row>
    <row r="10235" spans="1:17">
      <c r="A10235" t="s">
        <v>37</v>
      </c>
      <c r="B10235" t="s">
        <v>77</v>
      </c>
      <c r="C10235" t="s">
        <v>21705</v>
      </c>
      <c r="D10235" t="s">
        <v>242</v>
      </c>
      <c r="E10235">
        <v>1</v>
      </c>
      <c r="F10235">
        <v>159</v>
      </c>
      <c r="G10235" t="s">
        <v>21706</v>
      </c>
      <c r="H10235" t="s">
        <v>13</v>
      </c>
      <c r="I10235" t="s">
        <v>114</v>
      </c>
      <c r="J10235" t="s">
        <v>136</v>
      </c>
      <c r="K10235" t="s">
        <v>137</v>
      </c>
      <c r="L10235" t="s">
        <v>177</v>
      </c>
      <c r="M10235">
        <v>16</v>
      </c>
      <c r="N10235">
        <v>6109100010</v>
      </c>
      <c r="O10235" s="2">
        <v>45807</v>
      </c>
      <c r="P10235" t="s">
        <v>118</v>
      </c>
      <c r="Q10235" t="s">
        <v>9389</v>
      </c>
    </row>
    <row r="10236" spans="1:17">
      <c r="A10236" t="s">
        <v>37</v>
      </c>
      <c r="B10236" t="s">
        <v>78</v>
      </c>
      <c r="C10236" t="s">
        <v>21707</v>
      </c>
      <c r="D10236" t="s">
        <v>389</v>
      </c>
      <c r="E10236">
        <v>1</v>
      </c>
      <c r="F10236">
        <v>82</v>
      </c>
      <c r="G10236" t="s">
        <v>21708</v>
      </c>
      <c r="H10236" t="s">
        <v>13</v>
      </c>
      <c r="I10236" t="s">
        <v>129</v>
      </c>
      <c r="J10236" t="s">
        <v>641</v>
      </c>
      <c r="K10236" t="s">
        <v>790</v>
      </c>
      <c r="L10236" t="s">
        <v>144</v>
      </c>
      <c r="M10236">
        <v>9</v>
      </c>
      <c r="N10236">
        <v>6112419000</v>
      </c>
      <c r="O10236" s="2">
        <v>45807</v>
      </c>
      <c r="P10236" t="s">
        <v>118</v>
      </c>
      <c r="Q10236" t="s">
        <v>532</v>
      </c>
    </row>
    <row r="10237" spans="1:17">
      <c r="A10237" t="s">
        <v>37</v>
      </c>
      <c r="B10237" t="s">
        <v>78</v>
      </c>
      <c r="C10237" t="s">
        <v>21709</v>
      </c>
      <c r="D10237" t="s">
        <v>112</v>
      </c>
      <c r="E10237">
        <v>1</v>
      </c>
      <c r="F10237">
        <v>60</v>
      </c>
      <c r="G10237" t="s">
        <v>21710</v>
      </c>
      <c r="H10237" t="s">
        <v>32</v>
      </c>
      <c r="I10237" t="s">
        <v>656</v>
      </c>
      <c r="J10237" t="s">
        <v>2068</v>
      </c>
      <c r="K10237" t="s">
        <v>2069</v>
      </c>
      <c r="L10237" t="s">
        <v>117</v>
      </c>
      <c r="M10237">
        <v>8</v>
      </c>
      <c r="N10237">
        <v>6212900000</v>
      </c>
      <c r="O10237" s="2">
        <v>45807</v>
      </c>
      <c r="P10237" t="s">
        <v>118</v>
      </c>
      <c r="Q10237" t="s">
        <v>21711</v>
      </c>
    </row>
    <row r="10238" spans="1:17">
      <c r="A10238" t="s">
        <v>37</v>
      </c>
      <c r="B10238" t="s">
        <v>79</v>
      </c>
      <c r="C10238" t="s">
        <v>21712</v>
      </c>
      <c r="D10238" t="s">
        <v>188</v>
      </c>
      <c r="E10238">
        <v>1</v>
      </c>
      <c r="F10238">
        <v>677</v>
      </c>
      <c r="G10238" t="s">
        <v>21713</v>
      </c>
      <c r="H10238" t="s">
        <v>13</v>
      </c>
      <c r="I10238" t="s">
        <v>129</v>
      </c>
      <c r="J10238" t="s">
        <v>130</v>
      </c>
      <c r="K10238" t="s">
        <v>131</v>
      </c>
      <c r="L10238" t="s">
        <v>205</v>
      </c>
      <c r="M10238">
        <v>36</v>
      </c>
      <c r="N10238">
        <v>6204623990</v>
      </c>
      <c r="O10238" s="2">
        <v>45807</v>
      </c>
      <c r="P10238" t="s">
        <v>118</v>
      </c>
      <c r="Q10238" t="s">
        <v>21714</v>
      </c>
    </row>
    <row r="10239" spans="1:17">
      <c r="A10239" t="s">
        <v>37</v>
      </c>
      <c r="B10239" t="s">
        <v>79</v>
      </c>
      <c r="C10239" t="s">
        <v>21715</v>
      </c>
      <c r="D10239">
        <v>110</v>
      </c>
      <c r="E10239">
        <v>1</v>
      </c>
      <c r="F10239">
        <v>77</v>
      </c>
      <c r="G10239" t="s">
        <v>21716</v>
      </c>
      <c r="H10239" t="s">
        <v>22</v>
      </c>
      <c r="I10239" t="s">
        <v>417</v>
      </c>
      <c r="J10239" t="s">
        <v>2332</v>
      </c>
      <c r="K10239" t="s">
        <v>8718</v>
      </c>
      <c r="L10239" t="s">
        <v>1178</v>
      </c>
      <c r="M10239">
        <v>11</v>
      </c>
      <c r="N10239">
        <v>6205200090</v>
      </c>
      <c r="O10239" s="2">
        <v>45807</v>
      </c>
      <c r="P10239" t="s">
        <v>118</v>
      </c>
      <c r="Q10239" t="s">
        <v>133</v>
      </c>
    </row>
    <row r="10240" spans="1:17">
      <c r="A10240" t="s">
        <v>37</v>
      </c>
      <c r="B10240" t="s">
        <v>79</v>
      </c>
      <c r="C10240" t="s">
        <v>21717</v>
      </c>
      <c r="D10240" t="s">
        <v>263</v>
      </c>
      <c r="E10240">
        <v>1</v>
      </c>
      <c r="F10240">
        <v>266</v>
      </c>
      <c r="G10240" t="s">
        <v>21718</v>
      </c>
      <c r="H10240" t="s">
        <v>13</v>
      </c>
      <c r="I10240" t="s">
        <v>114</v>
      </c>
      <c r="J10240" t="s">
        <v>170</v>
      </c>
      <c r="K10240" t="s">
        <v>354</v>
      </c>
      <c r="L10240" t="s">
        <v>144</v>
      </c>
      <c r="M10240">
        <v>20</v>
      </c>
      <c r="N10240">
        <v>6211490000</v>
      </c>
      <c r="O10240" s="2">
        <v>45807</v>
      </c>
      <c r="P10240" t="s">
        <v>118</v>
      </c>
      <c r="Q10240" t="s">
        <v>869</v>
      </c>
    </row>
    <row r="10241" spans="1:17">
      <c r="A10241" t="s">
        <v>37</v>
      </c>
      <c r="B10241" t="s">
        <v>80</v>
      </c>
      <c r="C10241" t="s">
        <v>18156</v>
      </c>
      <c r="D10241" t="s">
        <v>317</v>
      </c>
      <c r="E10241">
        <v>1</v>
      </c>
      <c r="F10241">
        <v>182</v>
      </c>
      <c r="G10241" t="s">
        <v>18157</v>
      </c>
      <c r="H10241" t="s">
        <v>44</v>
      </c>
      <c r="I10241" t="s">
        <v>4788</v>
      </c>
      <c r="J10241" t="s">
        <v>18158</v>
      </c>
      <c r="K10241" t="s">
        <v>18159</v>
      </c>
      <c r="L10241" t="s">
        <v>18160</v>
      </c>
      <c r="M10241">
        <v>12</v>
      </c>
      <c r="N10241">
        <v>6211429000</v>
      </c>
      <c r="O10241" s="2">
        <v>45807</v>
      </c>
      <c r="P10241" t="s">
        <v>118</v>
      </c>
      <c r="Q10241" t="s">
        <v>133</v>
      </c>
    </row>
    <row r="10242" spans="1:17">
      <c r="A10242" t="s">
        <v>37</v>
      </c>
      <c r="B10242" t="s">
        <v>80</v>
      </c>
      <c r="C10242" t="s">
        <v>21719</v>
      </c>
      <c r="D10242" t="s">
        <v>21720</v>
      </c>
      <c r="E10242">
        <v>1</v>
      </c>
      <c r="F10242">
        <v>148</v>
      </c>
      <c r="G10242" t="s">
        <v>21721</v>
      </c>
      <c r="H10242" t="s">
        <v>34</v>
      </c>
      <c r="I10242" t="s">
        <v>299</v>
      </c>
      <c r="J10242" t="s">
        <v>2627</v>
      </c>
      <c r="K10242" t="s">
        <v>21722</v>
      </c>
      <c r="L10242" t="s">
        <v>795</v>
      </c>
      <c r="M10242">
        <v>10</v>
      </c>
      <c r="N10242">
        <v>9405413100</v>
      </c>
      <c r="O10242" s="2">
        <v>45807</v>
      </c>
      <c r="P10242" t="s">
        <v>118</v>
      </c>
    </row>
    <row r="10243" spans="1:17">
      <c r="A10243" t="s">
        <v>37</v>
      </c>
      <c r="B10243" t="s">
        <v>81</v>
      </c>
      <c r="C10243" t="s">
        <v>21723</v>
      </c>
      <c r="D10243" t="s">
        <v>21724</v>
      </c>
      <c r="E10243">
        <v>1</v>
      </c>
      <c r="F10243">
        <v>286</v>
      </c>
      <c r="G10243" t="s">
        <v>21725</v>
      </c>
      <c r="H10243" t="s">
        <v>46</v>
      </c>
      <c r="I10243" t="s">
        <v>13148</v>
      </c>
      <c r="J10243" t="s">
        <v>13149</v>
      </c>
      <c r="K10243" t="s">
        <v>17215</v>
      </c>
      <c r="L10243" t="s">
        <v>795</v>
      </c>
      <c r="M10243">
        <v>33</v>
      </c>
      <c r="N10243">
        <v>8510200000</v>
      </c>
      <c r="O10243" s="2">
        <v>45807</v>
      </c>
      <c r="P10243" t="s">
        <v>118</v>
      </c>
    </row>
    <row r="10244" spans="1:17">
      <c r="A10244" t="s">
        <v>37</v>
      </c>
      <c r="B10244" t="s">
        <v>82</v>
      </c>
      <c r="C10244" t="s">
        <v>21726</v>
      </c>
      <c r="D10244" t="s">
        <v>11186</v>
      </c>
      <c r="E10244">
        <v>1</v>
      </c>
      <c r="F10244">
        <v>587</v>
      </c>
      <c r="G10244" t="s">
        <v>21727</v>
      </c>
      <c r="H10244" t="s">
        <v>36</v>
      </c>
      <c r="I10244" t="s">
        <v>306</v>
      </c>
      <c r="J10244" t="s">
        <v>379</v>
      </c>
      <c r="K10244" t="s">
        <v>10797</v>
      </c>
      <c r="L10244" t="s">
        <v>132</v>
      </c>
      <c r="M10244">
        <v>31</v>
      </c>
      <c r="N10244">
        <v>6402999300</v>
      </c>
      <c r="O10244" s="2">
        <v>45807</v>
      </c>
      <c r="P10244" t="s">
        <v>118</v>
      </c>
    </row>
    <row r="10245" spans="1:17">
      <c r="A10245" t="s">
        <v>37</v>
      </c>
      <c r="B10245" t="s">
        <v>84</v>
      </c>
      <c r="C10245" t="s">
        <v>21728</v>
      </c>
      <c r="D10245" t="s">
        <v>10814</v>
      </c>
      <c r="E10245">
        <v>1</v>
      </c>
      <c r="F10245">
        <v>476</v>
      </c>
      <c r="G10245" t="s">
        <v>21729</v>
      </c>
      <c r="H10245" t="s">
        <v>36</v>
      </c>
      <c r="I10245" t="s">
        <v>306</v>
      </c>
      <c r="J10245" t="s">
        <v>379</v>
      </c>
      <c r="K10245" t="s">
        <v>10797</v>
      </c>
      <c r="M10245">
        <v>25</v>
      </c>
      <c r="N10245">
        <v>6402999300</v>
      </c>
      <c r="O10245" s="2">
        <v>45807</v>
      </c>
      <c r="P10245" t="s">
        <v>118</v>
      </c>
    </row>
    <row r="10246" spans="1:17">
      <c r="A10246" t="s">
        <v>37</v>
      </c>
      <c r="B10246" t="s">
        <v>85</v>
      </c>
      <c r="C10246" t="s">
        <v>21730</v>
      </c>
      <c r="D10246">
        <v>1.44</v>
      </c>
      <c r="E10246">
        <v>1</v>
      </c>
      <c r="F10246">
        <v>117</v>
      </c>
      <c r="G10246" t="s">
        <v>21731</v>
      </c>
      <c r="H10246" t="s">
        <v>54</v>
      </c>
      <c r="I10246" t="s">
        <v>3870</v>
      </c>
      <c r="J10246" t="s">
        <v>11276</v>
      </c>
      <c r="L10246" t="s">
        <v>805</v>
      </c>
      <c r="M10246">
        <v>16</v>
      </c>
      <c r="N10246">
        <v>9102190000</v>
      </c>
      <c r="O10246" s="2">
        <v>45807</v>
      </c>
      <c r="P10246" t="s">
        <v>118</v>
      </c>
    </row>
    <row r="10247" spans="1:17">
      <c r="A10247" t="s">
        <v>37</v>
      </c>
      <c r="B10247" t="s">
        <v>59</v>
      </c>
      <c r="C10247" t="s">
        <v>21732</v>
      </c>
      <c r="D10247" t="s">
        <v>317</v>
      </c>
      <c r="E10247">
        <v>1</v>
      </c>
      <c r="F10247">
        <v>24</v>
      </c>
      <c r="G10247" t="s">
        <v>21733</v>
      </c>
      <c r="H10247" t="s">
        <v>30</v>
      </c>
      <c r="I10247" t="s">
        <v>234</v>
      </c>
      <c r="J10247" t="s">
        <v>793</v>
      </c>
      <c r="K10247" t="s">
        <v>14248</v>
      </c>
      <c r="L10247" t="s">
        <v>15662</v>
      </c>
      <c r="M10247">
        <v>3</v>
      </c>
      <c r="N10247">
        <v>9615110000</v>
      </c>
      <c r="O10247" s="2">
        <v>45808</v>
      </c>
      <c r="P10247" t="s">
        <v>118</v>
      </c>
    </row>
    <row r="10248" spans="1:17">
      <c r="A10248" t="s">
        <v>37</v>
      </c>
      <c r="B10248" t="s">
        <v>68</v>
      </c>
      <c r="C10248" t="s">
        <v>21734</v>
      </c>
      <c r="D10248" t="s">
        <v>21735</v>
      </c>
      <c r="E10248">
        <v>1</v>
      </c>
      <c r="F10248">
        <v>289</v>
      </c>
      <c r="G10248" t="s">
        <v>21736</v>
      </c>
      <c r="H10248" t="s">
        <v>44</v>
      </c>
      <c r="I10248" t="s">
        <v>1248</v>
      </c>
      <c r="J10248" t="s">
        <v>3140</v>
      </c>
      <c r="K10248" t="s">
        <v>4224</v>
      </c>
      <c r="L10248" t="s">
        <v>11640</v>
      </c>
      <c r="M10248">
        <v>7</v>
      </c>
      <c r="N10248">
        <v>3926909790</v>
      </c>
      <c r="O10248" s="2">
        <v>45808</v>
      </c>
      <c r="P10248" t="s">
        <v>118</v>
      </c>
    </row>
    <row r="10249" spans="1:17">
      <c r="A10249" t="s">
        <v>37</v>
      </c>
      <c r="B10249" t="s">
        <v>68</v>
      </c>
      <c r="C10249" t="s">
        <v>21737</v>
      </c>
      <c r="D10249" t="s">
        <v>112</v>
      </c>
      <c r="E10249">
        <v>1</v>
      </c>
      <c r="F10249">
        <v>132</v>
      </c>
      <c r="G10249" t="s">
        <v>21738</v>
      </c>
      <c r="H10249" t="s">
        <v>32</v>
      </c>
      <c r="I10249" t="s">
        <v>601</v>
      </c>
      <c r="J10249" t="s">
        <v>1174</v>
      </c>
      <c r="K10249" t="s">
        <v>1186</v>
      </c>
      <c r="L10249" t="s">
        <v>144</v>
      </c>
      <c r="M10249">
        <v>9</v>
      </c>
      <c r="N10249">
        <v>6109100010</v>
      </c>
      <c r="O10249" s="2">
        <v>45808</v>
      </c>
      <c r="P10249" t="s">
        <v>118</v>
      </c>
      <c r="Q10249" t="s">
        <v>267</v>
      </c>
    </row>
    <row r="10250" spans="1:17">
      <c r="A10250" t="s">
        <v>37</v>
      </c>
      <c r="B10250" t="s">
        <v>86</v>
      </c>
      <c r="C10250" t="s">
        <v>21739</v>
      </c>
      <c r="D10250" t="s">
        <v>10807</v>
      </c>
      <c r="E10250">
        <v>1</v>
      </c>
      <c r="F10250">
        <v>573</v>
      </c>
      <c r="G10250" t="s">
        <v>21740</v>
      </c>
      <c r="H10250" t="s">
        <v>36</v>
      </c>
      <c r="I10250" t="s">
        <v>306</v>
      </c>
      <c r="J10250" t="s">
        <v>379</v>
      </c>
      <c r="K10250" t="s">
        <v>10797</v>
      </c>
      <c r="M10250">
        <v>33</v>
      </c>
      <c r="N10250">
        <v>6402999300</v>
      </c>
      <c r="O10250" s="2">
        <v>45808</v>
      </c>
      <c r="P10250" t="s">
        <v>118</v>
      </c>
    </row>
    <row r="10251" spans="1:17">
      <c r="A10251" t="s">
        <v>37</v>
      </c>
      <c r="B10251" t="s">
        <v>51</v>
      </c>
      <c r="C10251" t="s">
        <v>21741</v>
      </c>
      <c r="D10251" t="s">
        <v>21742</v>
      </c>
      <c r="E10251">
        <v>1</v>
      </c>
      <c r="F10251">
        <v>10</v>
      </c>
      <c r="G10251" t="s">
        <v>21743</v>
      </c>
      <c r="H10251" t="s">
        <v>16</v>
      </c>
      <c r="I10251" t="s">
        <v>123</v>
      </c>
      <c r="J10251" t="s">
        <v>1477</v>
      </c>
      <c r="K10251" t="s">
        <v>21744</v>
      </c>
      <c r="L10251" t="s">
        <v>126</v>
      </c>
      <c r="M10251">
        <v>6</v>
      </c>
      <c r="N10251">
        <v>9503009590</v>
      </c>
      <c r="O10251" s="2">
        <v>45810</v>
      </c>
      <c r="P10251" t="s">
        <v>118</v>
      </c>
    </row>
    <row r="10252" spans="1:17">
      <c r="A10252" t="s">
        <v>37</v>
      </c>
      <c r="B10252" t="s">
        <v>51</v>
      </c>
      <c r="C10252" t="s">
        <v>21745</v>
      </c>
      <c r="D10252" t="s">
        <v>242</v>
      </c>
      <c r="E10252">
        <v>1</v>
      </c>
      <c r="F10252">
        <v>190</v>
      </c>
      <c r="G10252" t="s">
        <v>21746</v>
      </c>
      <c r="H10252" t="s">
        <v>32</v>
      </c>
      <c r="I10252" t="s">
        <v>601</v>
      </c>
      <c r="J10252" t="s">
        <v>602</v>
      </c>
      <c r="K10252" t="s">
        <v>2143</v>
      </c>
      <c r="L10252" t="s">
        <v>144</v>
      </c>
      <c r="M10252">
        <v>14</v>
      </c>
      <c r="N10252">
        <v>6204530090</v>
      </c>
      <c r="O10252" s="2">
        <v>45810</v>
      </c>
      <c r="P10252" t="s">
        <v>118</v>
      </c>
      <c r="Q10252" t="s">
        <v>9818</v>
      </c>
    </row>
    <row r="10253" spans="1:17">
      <c r="A10253" t="s">
        <v>37</v>
      </c>
      <c r="B10253" t="s">
        <v>76</v>
      </c>
      <c r="C10253" t="s">
        <v>21747</v>
      </c>
      <c r="D10253" t="s">
        <v>160</v>
      </c>
      <c r="E10253">
        <v>1</v>
      </c>
      <c r="F10253">
        <v>440</v>
      </c>
      <c r="G10253" t="s">
        <v>21748</v>
      </c>
      <c r="H10253" t="s">
        <v>13</v>
      </c>
      <c r="I10253" t="s">
        <v>114</v>
      </c>
      <c r="J10253" t="s">
        <v>162</v>
      </c>
      <c r="K10253" t="s">
        <v>937</v>
      </c>
      <c r="L10253" t="s">
        <v>138</v>
      </c>
      <c r="M10253">
        <v>31</v>
      </c>
      <c r="N10253">
        <v>6204420090</v>
      </c>
      <c r="O10253" s="2">
        <v>45810</v>
      </c>
      <c r="P10253" t="s">
        <v>118</v>
      </c>
      <c r="Q10253" t="s">
        <v>119</v>
      </c>
    </row>
    <row r="10254" spans="1:17">
      <c r="A10254" t="s">
        <v>37</v>
      </c>
      <c r="B10254" t="s">
        <v>76</v>
      </c>
      <c r="C10254" t="s">
        <v>16125</v>
      </c>
      <c r="D10254" t="s">
        <v>112</v>
      </c>
      <c r="E10254">
        <v>1</v>
      </c>
      <c r="F10254">
        <v>130</v>
      </c>
      <c r="G10254" t="s">
        <v>16126</v>
      </c>
      <c r="H10254" t="s">
        <v>13</v>
      </c>
      <c r="I10254" t="s">
        <v>114</v>
      </c>
      <c r="J10254" t="s">
        <v>136</v>
      </c>
      <c r="K10254" t="s">
        <v>137</v>
      </c>
      <c r="L10254" t="s">
        <v>144</v>
      </c>
      <c r="M10254">
        <v>11</v>
      </c>
      <c r="N10254">
        <v>6109100010</v>
      </c>
      <c r="O10254" s="2">
        <v>45810</v>
      </c>
      <c r="P10254" t="s">
        <v>118</v>
      </c>
      <c r="Q10254" t="s">
        <v>139</v>
      </c>
    </row>
    <row r="10255" spans="1:17">
      <c r="A10255" t="s">
        <v>37</v>
      </c>
      <c r="B10255" t="s">
        <v>76</v>
      </c>
      <c r="C10255" t="s">
        <v>21749</v>
      </c>
      <c r="D10255" t="s">
        <v>263</v>
      </c>
      <c r="E10255">
        <v>1</v>
      </c>
      <c r="F10255">
        <v>446</v>
      </c>
      <c r="G10255" t="s">
        <v>21750</v>
      </c>
      <c r="H10255" t="s">
        <v>13</v>
      </c>
      <c r="I10255" t="s">
        <v>114</v>
      </c>
      <c r="J10255" t="s">
        <v>162</v>
      </c>
      <c r="K10255" t="s">
        <v>244</v>
      </c>
      <c r="L10255" t="s">
        <v>783</v>
      </c>
      <c r="M10255">
        <v>29</v>
      </c>
      <c r="N10255">
        <v>6204420090</v>
      </c>
      <c r="O10255" s="2">
        <v>45810</v>
      </c>
      <c r="P10255" t="s">
        <v>118</v>
      </c>
      <c r="Q10255" t="s">
        <v>145</v>
      </c>
    </row>
    <row r="10256" spans="1:17">
      <c r="A10256" t="s">
        <v>37</v>
      </c>
      <c r="B10256" t="s">
        <v>88</v>
      </c>
      <c r="C10256" t="s">
        <v>21751</v>
      </c>
      <c r="D10256" t="s">
        <v>436</v>
      </c>
      <c r="E10256">
        <v>1</v>
      </c>
      <c r="F10256">
        <v>321</v>
      </c>
      <c r="G10256" t="s">
        <v>21752</v>
      </c>
      <c r="H10256" t="s">
        <v>36</v>
      </c>
      <c r="I10256" t="s">
        <v>306</v>
      </c>
      <c r="J10256" t="s">
        <v>379</v>
      </c>
      <c r="K10256" t="s">
        <v>10812</v>
      </c>
      <c r="L10256" t="s">
        <v>132</v>
      </c>
      <c r="M10256">
        <v>19</v>
      </c>
      <c r="N10256">
        <v>6402999300</v>
      </c>
      <c r="O10256" s="2">
        <v>45810</v>
      </c>
      <c r="P10256" t="s">
        <v>118</v>
      </c>
    </row>
    <row r="10257" spans="1:17">
      <c r="A10257" t="s">
        <v>37</v>
      </c>
      <c r="B10257" t="s">
        <v>88</v>
      </c>
      <c r="C10257" t="s">
        <v>21753</v>
      </c>
      <c r="D10257" t="s">
        <v>10859</v>
      </c>
      <c r="E10257">
        <v>1</v>
      </c>
      <c r="F10257">
        <v>491</v>
      </c>
      <c r="G10257" t="s">
        <v>21754</v>
      </c>
      <c r="H10257" t="s">
        <v>36</v>
      </c>
      <c r="I10257" t="s">
        <v>10847</v>
      </c>
      <c r="J10257" t="s">
        <v>11140</v>
      </c>
      <c r="M10257">
        <v>28</v>
      </c>
      <c r="N10257">
        <v>6402999600</v>
      </c>
      <c r="O10257" s="2">
        <v>45810</v>
      </c>
      <c r="P10257" t="s">
        <v>118</v>
      </c>
    </row>
    <row r="10258" spans="1:17">
      <c r="A10258" t="s">
        <v>37</v>
      </c>
      <c r="B10258" t="s">
        <v>89</v>
      </c>
      <c r="C10258" t="s">
        <v>21755</v>
      </c>
      <c r="D10258" t="s">
        <v>242</v>
      </c>
      <c r="E10258">
        <v>1</v>
      </c>
      <c r="F10258">
        <v>91</v>
      </c>
      <c r="G10258" t="s">
        <v>21756</v>
      </c>
      <c r="H10258" t="s">
        <v>32</v>
      </c>
      <c r="I10258" t="s">
        <v>601</v>
      </c>
      <c r="J10258" t="s">
        <v>1174</v>
      </c>
      <c r="K10258" t="s">
        <v>1990</v>
      </c>
      <c r="L10258" t="s">
        <v>144</v>
      </c>
      <c r="M10258">
        <v>9</v>
      </c>
      <c r="N10258">
        <v>6212109000</v>
      </c>
      <c r="O10258" s="2">
        <v>45810</v>
      </c>
      <c r="P10258" t="s">
        <v>118</v>
      </c>
      <c r="Q10258" t="s">
        <v>837</v>
      </c>
    </row>
    <row r="10259" spans="1:17">
      <c r="A10259" t="s">
        <v>37</v>
      </c>
      <c r="B10259" t="s">
        <v>89</v>
      </c>
      <c r="C10259" t="s">
        <v>21757</v>
      </c>
      <c r="D10259" t="s">
        <v>160</v>
      </c>
      <c r="E10259">
        <v>1</v>
      </c>
      <c r="F10259">
        <v>453</v>
      </c>
      <c r="G10259" t="s">
        <v>21758</v>
      </c>
      <c r="H10259" t="s">
        <v>13</v>
      </c>
      <c r="I10259" t="s">
        <v>114</v>
      </c>
      <c r="J10259" t="s">
        <v>115</v>
      </c>
      <c r="K10259" t="s">
        <v>116</v>
      </c>
      <c r="L10259" t="s">
        <v>117</v>
      </c>
      <c r="M10259">
        <v>29</v>
      </c>
      <c r="N10259">
        <v>6204238000</v>
      </c>
      <c r="O10259" s="2">
        <v>45810</v>
      </c>
      <c r="P10259" t="s">
        <v>118</v>
      </c>
      <c r="Q10259" t="s">
        <v>139</v>
      </c>
    </row>
    <row r="10260" spans="1:17">
      <c r="A10260" t="s">
        <v>37</v>
      </c>
      <c r="B10260" t="s">
        <v>89</v>
      </c>
      <c r="C10260" t="s">
        <v>21759</v>
      </c>
      <c r="D10260" t="s">
        <v>183</v>
      </c>
      <c r="E10260">
        <v>1</v>
      </c>
      <c r="F10260">
        <v>95</v>
      </c>
      <c r="G10260" t="s">
        <v>21760</v>
      </c>
      <c r="H10260" t="s">
        <v>13</v>
      </c>
      <c r="I10260" t="s">
        <v>114</v>
      </c>
      <c r="J10260" t="s">
        <v>170</v>
      </c>
      <c r="K10260" t="s">
        <v>265</v>
      </c>
      <c r="L10260" t="s">
        <v>144</v>
      </c>
      <c r="M10260">
        <v>12</v>
      </c>
      <c r="N10260">
        <v>6112419000</v>
      </c>
      <c r="O10260" s="2">
        <v>45810</v>
      </c>
      <c r="P10260" t="s">
        <v>118</v>
      </c>
      <c r="Q10260" t="s">
        <v>1128</v>
      </c>
    </row>
    <row r="10261" spans="1:17">
      <c r="A10261" t="s">
        <v>37</v>
      </c>
      <c r="B10261" t="s">
        <v>90</v>
      </c>
      <c r="C10261" t="s">
        <v>21761</v>
      </c>
      <c r="D10261" t="s">
        <v>242</v>
      </c>
      <c r="E10261">
        <v>1</v>
      </c>
      <c r="F10261">
        <v>121</v>
      </c>
      <c r="G10261" t="s">
        <v>21762</v>
      </c>
      <c r="H10261" t="s">
        <v>13</v>
      </c>
      <c r="I10261" t="s">
        <v>114</v>
      </c>
      <c r="J10261" t="s">
        <v>370</v>
      </c>
      <c r="K10261" t="s">
        <v>1032</v>
      </c>
      <c r="L10261" t="s">
        <v>138</v>
      </c>
      <c r="M10261">
        <v>15</v>
      </c>
      <c r="N10261">
        <v>6204623990</v>
      </c>
      <c r="O10261" s="2">
        <v>45810</v>
      </c>
      <c r="P10261" t="s">
        <v>118</v>
      </c>
      <c r="Q10261" t="s">
        <v>145</v>
      </c>
    </row>
    <row r="10262" spans="1:17">
      <c r="A10262" t="s">
        <v>37</v>
      </c>
      <c r="B10262" t="s">
        <v>91</v>
      </c>
      <c r="C10262" t="s">
        <v>21763</v>
      </c>
      <c r="D10262" t="s">
        <v>242</v>
      </c>
      <c r="E10262">
        <v>1</v>
      </c>
      <c r="F10262">
        <v>104</v>
      </c>
      <c r="G10262" t="s">
        <v>21764</v>
      </c>
      <c r="H10262" t="s">
        <v>13</v>
      </c>
      <c r="I10262" t="s">
        <v>114</v>
      </c>
      <c r="J10262" t="s">
        <v>136</v>
      </c>
      <c r="K10262" t="s">
        <v>598</v>
      </c>
      <c r="L10262" t="s">
        <v>144</v>
      </c>
      <c r="M10262">
        <v>9</v>
      </c>
      <c r="N10262">
        <v>6208990099</v>
      </c>
      <c r="O10262" s="2">
        <v>45810</v>
      </c>
      <c r="P10262" t="s">
        <v>118</v>
      </c>
      <c r="Q10262" t="s">
        <v>158</v>
      </c>
    </row>
    <row r="10263" spans="1:17">
      <c r="A10263" t="s">
        <v>37</v>
      </c>
      <c r="B10263" t="s">
        <v>91</v>
      </c>
      <c r="C10263" t="s">
        <v>21765</v>
      </c>
      <c r="D10263" t="s">
        <v>160</v>
      </c>
      <c r="E10263">
        <v>1</v>
      </c>
      <c r="F10263">
        <v>127</v>
      </c>
      <c r="G10263" t="s">
        <v>21766</v>
      </c>
      <c r="H10263" t="s">
        <v>13</v>
      </c>
      <c r="I10263" t="s">
        <v>114</v>
      </c>
      <c r="J10263" t="s">
        <v>136</v>
      </c>
      <c r="K10263" t="s">
        <v>598</v>
      </c>
      <c r="L10263" t="s">
        <v>177</v>
      </c>
      <c r="M10263">
        <v>8</v>
      </c>
      <c r="N10263">
        <v>6208990099</v>
      </c>
      <c r="O10263" s="2">
        <v>45810</v>
      </c>
      <c r="P10263" t="s">
        <v>118</v>
      </c>
      <c r="Q10263" t="s">
        <v>139</v>
      </c>
    </row>
    <row r="10264" spans="1:17">
      <c r="A10264" t="s">
        <v>37</v>
      </c>
      <c r="B10264" t="s">
        <v>91</v>
      </c>
      <c r="C10264" t="s">
        <v>21767</v>
      </c>
      <c r="D10264" t="s">
        <v>542</v>
      </c>
      <c r="E10264">
        <v>1</v>
      </c>
      <c r="F10264">
        <v>948</v>
      </c>
      <c r="G10264" t="s">
        <v>21768</v>
      </c>
      <c r="H10264" t="s">
        <v>13</v>
      </c>
      <c r="I10264" t="s">
        <v>129</v>
      </c>
      <c r="J10264" t="s">
        <v>609</v>
      </c>
      <c r="L10264" t="s">
        <v>138</v>
      </c>
      <c r="M10264">
        <v>48</v>
      </c>
      <c r="N10264">
        <v>6204238000</v>
      </c>
      <c r="O10264" s="2">
        <v>45810</v>
      </c>
      <c r="P10264" t="s">
        <v>118</v>
      </c>
      <c r="Q10264" t="s">
        <v>267</v>
      </c>
    </row>
    <row r="10265" spans="1:17">
      <c r="A10265" t="s">
        <v>37</v>
      </c>
      <c r="B10265" t="s">
        <v>91</v>
      </c>
      <c r="C10265" t="s">
        <v>21769</v>
      </c>
      <c r="D10265" t="s">
        <v>112</v>
      </c>
      <c r="E10265">
        <v>1</v>
      </c>
      <c r="F10265">
        <v>155</v>
      </c>
      <c r="G10265" t="s">
        <v>21770</v>
      </c>
      <c r="H10265" t="s">
        <v>13</v>
      </c>
      <c r="I10265" t="s">
        <v>202</v>
      </c>
      <c r="J10265" t="s">
        <v>840</v>
      </c>
      <c r="K10265" t="s">
        <v>8139</v>
      </c>
      <c r="L10265" t="s">
        <v>138</v>
      </c>
      <c r="M10265">
        <v>10</v>
      </c>
      <c r="N10265">
        <v>6208990099</v>
      </c>
      <c r="O10265" s="2">
        <v>45810</v>
      </c>
      <c r="P10265" t="s">
        <v>118</v>
      </c>
      <c r="Q10265" t="s">
        <v>1736</v>
      </c>
    </row>
    <row r="10266" spans="1:17">
      <c r="A10266" t="s">
        <v>37</v>
      </c>
      <c r="B10266" t="s">
        <v>91</v>
      </c>
      <c r="C10266" t="s">
        <v>21771</v>
      </c>
      <c r="D10266" t="s">
        <v>242</v>
      </c>
      <c r="E10266">
        <v>1</v>
      </c>
      <c r="F10266">
        <v>172</v>
      </c>
      <c r="G10266" t="s">
        <v>21772</v>
      </c>
      <c r="H10266" t="s">
        <v>13</v>
      </c>
      <c r="I10266" t="s">
        <v>114</v>
      </c>
      <c r="J10266" t="s">
        <v>136</v>
      </c>
      <c r="K10266" t="s">
        <v>598</v>
      </c>
      <c r="L10266" t="s">
        <v>117</v>
      </c>
      <c r="M10266">
        <v>16</v>
      </c>
      <c r="N10266">
        <v>6208990099</v>
      </c>
      <c r="O10266" s="2">
        <v>45810</v>
      </c>
      <c r="P10266" t="s">
        <v>118</v>
      </c>
      <c r="Q10266" t="s">
        <v>21773</v>
      </c>
    </row>
    <row r="10267" spans="1:17">
      <c r="A10267" t="s">
        <v>37</v>
      </c>
      <c r="B10267" t="s">
        <v>92</v>
      </c>
      <c r="C10267" t="s">
        <v>21774</v>
      </c>
      <c r="E10267">
        <v>1</v>
      </c>
      <c r="F10267">
        <v>109</v>
      </c>
      <c r="G10267" t="s">
        <v>21775</v>
      </c>
      <c r="H10267" t="s">
        <v>44</v>
      </c>
      <c r="I10267" t="s">
        <v>1049</v>
      </c>
      <c r="J10267" t="s">
        <v>21776</v>
      </c>
      <c r="K10267" t="s">
        <v>21777</v>
      </c>
      <c r="L10267" t="s">
        <v>2515</v>
      </c>
      <c r="M10267">
        <v>6</v>
      </c>
      <c r="N10267">
        <v>6401990010</v>
      </c>
      <c r="O10267" s="2">
        <v>45810</v>
      </c>
      <c r="P10267" t="s">
        <v>118</v>
      </c>
      <c r="Q10267" t="s">
        <v>3911</v>
      </c>
    </row>
    <row r="10268" spans="1:17">
      <c r="A10268" t="s">
        <v>37</v>
      </c>
      <c r="B10268" t="s">
        <v>92</v>
      </c>
      <c r="C10268" t="s">
        <v>21778</v>
      </c>
      <c r="D10268" t="s">
        <v>12781</v>
      </c>
      <c r="E10268">
        <v>1</v>
      </c>
      <c r="F10268">
        <v>1160</v>
      </c>
      <c r="G10268" t="s">
        <v>21779</v>
      </c>
      <c r="H10268" t="s">
        <v>24</v>
      </c>
      <c r="I10268" t="s">
        <v>2479</v>
      </c>
      <c r="J10268" t="s">
        <v>2480</v>
      </c>
      <c r="K10268" t="s">
        <v>1707</v>
      </c>
      <c r="L10268" t="s">
        <v>5221</v>
      </c>
      <c r="M10268">
        <v>38</v>
      </c>
      <c r="N10268">
        <v>6304910000</v>
      </c>
      <c r="O10268" s="2">
        <v>45810</v>
      </c>
      <c r="P10268" t="s">
        <v>118</v>
      </c>
      <c r="Q10268" t="s">
        <v>1692</v>
      </c>
    </row>
    <row r="10269" spans="1:17">
      <c r="A10269" t="s">
        <v>37</v>
      </c>
      <c r="B10269" t="s">
        <v>94</v>
      </c>
      <c r="C10269" t="s">
        <v>21780</v>
      </c>
      <c r="D10269" t="s">
        <v>160</v>
      </c>
      <c r="E10269">
        <v>1</v>
      </c>
      <c r="F10269">
        <v>308</v>
      </c>
      <c r="G10269" t="s">
        <v>21781</v>
      </c>
      <c r="H10269" t="s">
        <v>13</v>
      </c>
      <c r="I10269" t="s">
        <v>114</v>
      </c>
      <c r="J10269" t="s">
        <v>162</v>
      </c>
      <c r="K10269" t="s">
        <v>166</v>
      </c>
      <c r="L10269" t="s">
        <v>138</v>
      </c>
      <c r="M10269">
        <v>18</v>
      </c>
      <c r="N10269">
        <v>6204420090</v>
      </c>
      <c r="O10269" s="2">
        <v>45810</v>
      </c>
      <c r="P10269" t="s">
        <v>118</v>
      </c>
      <c r="Q10269" t="s">
        <v>167</v>
      </c>
    </row>
    <row r="10270" spans="1:17">
      <c r="A10270" t="s">
        <v>37</v>
      </c>
      <c r="B10270" t="s">
        <v>94</v>
      </c>
      <c r="C10270" t="s">
        <v>21782</v>
      </c>
      <c r="D10270" t="s">
        <v>285</v>
      </c>
      <c r="E10270">
        <v>1</v>
      </c>
      <c r="F10270">
        <v>194</v>
      </c>
      <c r="G10270" t="s">
        <v>21783</v>
      </c>
      <c r="H10270" t="s">
        <v>13</v>
      </c>
      <c r="I10270" t="s">
        <v>129</v>
      </c>
      <c r="J10270" t="s">
        <v>414</v>
      </c>
      <c r="L10270" t="s">
        <v>117</v>
      </c>
      <c r="M10270">
        <v>16</v>
      </c>
      <c r="N10270">
        <v>6204420090</v>
      </c>
      <c r="O10270" s="2">
        <v>45810</v>
      </c>
      <c r="P10270" t="s">
        <v>118</v>
      </c>
      <c r="Q10270" t="s">
        <v>367</v>
      </c>
    </row>
    <row r="10271" spans="1:17">
      <c r="A10271" t="s">
        <v>37</v>
      </c>
      <c r="B10271" t="s">
        <v>94</v>
      </c>
      <c r="C10271" t="s">
        <v>21784</v>
      </c>
      <c r="D10271" t="s">
        <v>112</v>
      </c>
      <c r="E10271">
        <v>1</v>
      </c>
      <c r="F10271">
        <v>252</v>
      </c>
      <c r="G10271" t="s">
        <v>21785</v>
      </c>
      <c r="H10271" t="s">
        <v>13</v>
      </c>
      <c r="I10271" t="s">
        <v>114</v>
      </c>
      <c r="J10271" t="s">
        <v>162</v>
      </c>
      <c r="K10271" t="s">
        <v>166</v>
      </c>
      <c r="L10271" t="s">
        <v>836</v>
      </c>
      <c r="M10271">
        <v>24</v>
      </c>
      <c r="N10271">
        <v>6204420090</v>
      </c>
      <c r="O10271" s="2">
        <v>45810</v>
      </c>
      <c r="P10271" t="s">
        <v>118</v>
      </c>
      <c r="Q10271" t="s">
        <v>19864</v>
      </c>
    </row>
    <row r="10272" spans="1:17">
      <c r="A10272" t="s">
        <v>37</v>
      </c>
      <c r="B10272" t="s">
        <v>95</v>
      </c>
      <c r="C10272" t="s">
        <v>21786</v>
      </c>
      <c r="D10272" t="s">
        <v>112</v>
      </c>
      <c r="E10272">
        <v>1</v>
      </c>
      <c r="F10272">
        <v>214</v>
      </c>
      <c r="G10272" t="s">
        <v>21787</v>
      </c>
      <c r="H10272" t="s">
        <v>32</v>
      </c>
      <c r="I10272" t="s">
        <v>601</v>
      </c>
      <c r="J10272" t="s">
        <v>602</v>
      </c>
      <c r="K10272" t="s">
        <v>1282</v>
      </c>
      <c r="L10272" t="s">
        <v>144</v>
      </c>
      <c r="M10272">
        <v>14</v>
      </c>
      <c r="N10272">
        <v>6204623990</v>
      </c>
      <c r="O10272" s="2">
        <v>45810</v>
      </c>
      <c r="P10272" t="s">
        <v>118</v>
      </c>
      <c r="Q10272" t="s">
        <v>773</v>
      </c>
    </row>
    <row r="10273" spans="1:17">
      <c r="A10273" t="s">
        <v>37</v>
      </c>
      <c r="B10273" t="s">
        <v>95</v>
      </c>
      <c r="C10273" t="s">
        <v>21788</v>
      </c>
      <c r="D10273" t="s">
        <v>160</v>
      </c>
      <c r="E10273">
        <v>1</v>
      </c>
      <c r="F10273">
        <v>269</v>
      </c>
      <c r="G10273" t="s">
        <v>21789</v>
      </c>
      <c r="H10273" t="s">
        <v>13</v>
      </c>
      <c r="I10273" t="s">
        <v>114</v>
      </c>
      <c r="J10273" t="s">
        <v>162</v>
      </c>
      <c r="K10273" t="s">
        <v>283</v>
      </c>
      <c r="L10273" t="s">
        <v>144</v>
      </c>
      <c r="M10273">
        <v>22</v>
      </c>
      <c r="N10273">
        <v>6204420090</v>
      </c>
      <c r="O10273" s="2">
        <v>45810</v>
      </c>
      <c r="P10273" t="s">
        <v>118</v>
      </c>
      <c r="Q10273" t="s">
        <v>133</v>
      </c>
    </row>
    <row r="10274" spans="1:17">
      <c r="A10274" t="s">
        <v>37</v>
      </c>
      <c r="B10274" t="s">
        <v>95</v>
      </c>
      <c r="C10274" t="s">
        <v>21790</v>
      </c>
      <c r="D10274" t="s">
        <v>263</v>
      </c>
      <c r="E10274">
        <v>1</v>
      </c>
      <c r="F10274">
        <v>399</v>
      </c>
      <c r="G10274" t="s">
        <v>21791</v>
      </c>
      <c r="H10274" t="s">
        <v>13</v>
      </c>
      <c r="I10274" t="s">
        <v>114</v>
      </c>
      <c r="J10274" t="s">
        <v>136</v>
      </c>
      <c r="K10274" t="s">
        <v>137</v>
      </c>
      <c r="L10274" t="s">
        <v>138</v>
      </c>
      <c r="M10274">
        <v>21</v>
      </c>
      <c r="N10274">
        <v>6109100010</v>
      </c>
      <c r="O10274" s="2">
        <v>45810</v>
      </c>
      <c r="P10274" t="s">
        <v>118</v>
      </c>
      <c r="Q10274" t="s">
        <v>139</v>
      </c>
    </row>
    <row r="10275" spans="1:17">
      <c r="A10275" t="s">
        <v>37</v>
      </c>
      <c r="B10275" t="s">
        <v>95</v>
      </c>
      <c r="C10275" t="s">
        <v>21792</v>
      </c>
      <c r="D10275" t="s">
        <v>183</v>
      </c>
      <c r="E10275">
        <v>1</v>
      </c>
      <c r="F10275">
        <v>61</v>
      </c>
      <c r="G10275" t="s">
        <v>21793</v>
      </c>
      <c r="H10275" t="s">
        <v>13</v>
      </c>
      <c r="I10275" t="s">
        <v>114</v>
      </c>
      <c r="J10275" t="s">
        <v>142</v>
      </c>
      <c r="K10275" t="s">
        <v>1963</v>
      </c>
      <c r="L10275" t="s">
        <v>289</v>
      </c>
      <c r="M10275">
        <v>18</v>
      </c>
      <c r="N10275">
        <v>6110209100</v>
      </c>
      <c r="O10275" s="2">
        <v>45810</v>
      </c>
      <c r="P10275" t="s">
        <v>118</v>
      </c>
      <c r="Q10275" t="s">
        <v>145</v>
      </c>
    </row>
    <row r="10276" spans="1:17">
      <c r="A10276" t="s">
        <v>37</v>
      </c>
      <c r="B10276" t="s">
        <v>97</v>
      </c>
      <c r="C10276" t="s">
        <v>21794</v>
      </c>
      <c r="D10276" t="s">
        <v>1255</v>
      </c>
      <c r="E10276">
        <v>1</v>
      </c>
      <c r="F10276">
        <v>219</v>
      </c>
      <c r="G10276" t="s">
        <v>21795</v>
      </c>
      <c r="H10276" t="s">
        <v>36</v>
      </c>
      <c r="I10276" t="s">
        <v>306</v>
      </c>
      <c r="J10276" t="s">
        <v>379</v>
      </c>
      <c r="K10276" t="s">
        <v>10812</v>
      </c>
      <c r="L10276" t="s">
        <v>132</v>
      </c>
      <c r="M10276">
        <v>13</v>
      </c>
      <c r="N10276">
        <v>6402999300</v>
      </c>
      <c r="O10276" s="2">
        <v>45810</v>
      </c>
      <c r="P10276" t="s">
        <v>118</v>
      </c>
    </row>
    <row r="10277" spans="1:17">
      <c r="A10277" t="s">
        <v>37</v>
      </c>
      <c r="B10277" t="s">
        <v>61</v>
      </c>
      <c r="C10277" t="s">
        <v>21796</v>
      </c>
      <c r="D10277" t="s">
        <v>21797</v>
      </c>
      <c r="E10277">
        <v>1</v>
      </c>
      <c r="F10277">
        <v>44</v>
      </c>
      <c r="G10277" t="s">
        <v>21798</v>
      </c>
      <c r="H10277" t="s">
        <v>16</v>
      </c>
      <c r="I10277" t="s">
        <v>3429</v>
      </c>
      <c r="J10277" t="s">
        <v>21799</v>
      </c>
      <c r="K10277" t="s">
        <v>21800</v>
      </c>
      <c r="L10277" t="s">
        <v>1744</v>
      </c>
      <c r="M10277">
        <v>5</v>
      </c>
      <c r="N10277">
        <v>9503009590</v>
      </c>
      <c r="O10277" s="2">
        <v>45807</v>
      </c>
      <c r="P10277" t="s">
        <v>118</v>
      </c>
    </row>
    <row r="10278" spans="1:17">
      <c r="A10278" t="s">
        <v>37</v>
      </c>
      <c r="B10278" t="s">
        <v>62</v>
      </c>
      <c r="C10278" t="s">
        <v>21801</v>
      </c>
      <c r="D10278" t="s">
        <v>242</v>
      </c>
      <c r="E10278">
        <v>1</v>
      </c>
      <c r="F10278">
        <v>472</v>
      </c>
      <c r="G10278" t="s">
        <v>21802</v>
      </c>
      <c r="H10278" t="s">
        <v>40</v>
      </c>
      <c r="I10278" t="s">
        <v>483</v>
      </c>
      <c r="J10278" t="s">
        <v>1634</v>
      </c>
      <c r="K10278" t="s">
        <v>2163</v>
      </c>
      <c r="L10278" t="s">
        <v>138</v>
      </c>
      <c r="M10278">
        <v>29</v>
      </c>
      <c r="N10278">
        <v>6108320000</v>
      </c>
      <c r="O10278" s="2">
        <v>45807</v>
      </c>
      <c r="P10278" t="s">
        <v>118</v>
      </c>
      <c r="Q10278" t="s">
        <v>139</v>
      </c>
    </row>
    <row r="10279" spans="1:17">
      <c r="A10279" t="s">
        <v>37</v>
      </c>
      <c r="B10279" t="s">
        <v>62</v>
      </c>
      <c r="C10279" t="s">
        <v>21803</v>
      </c>
      <c r="D10279" t="s">
        <v>112</v>
      </c>
      <c r="E10279">
        <v>1</v>
      </c>
      <c r="F10279">
        <v>106</v>
      </c>
      <c r="G10279" t="s">
        <v>21804</v>
      </c>
      <c r="H10279" t="s">
        <v>13</v>
      </c>
      <c r="I10279" t="s">
        <v>114</v>
      </c>
      <c r="J10279" t="s">
        <v>136</v>
      </c>
      <c r="K10279" t="s">
        <v>137</v>
      </c>
      <c r="L10279" t="s">
        <v>138</v>
      </c>
      <c r="M10279">
        <v>8</v>
      </c>
      <c r="N10279">
        <v>6109100010</v>
      </c>
      <c r="O10279" s="2">
        <v>45807</v>
      </c>
      <c r="P10279" t="s">
        <v>118</v>
      </c>
      <c r="Q10279" t="s">
        <v>267</v>
      </c>
    </row>
    <row r="10280" spans="1:17">
      <c r="A10280" t="s">
        <v>37</v>
      </c>
      <c r="B10280" t="s">
        <v>62</v>
      </c>
      <c r="C10280" t="s">
        <v>12155</v>
      </c>
      <c r="D10280" t="s">
        <v>242</v>
      </c>
      <c r="E10280">
        <v>1</v>
      </c>
      <c r="F10280">
        <v>78</v>
      </c>
      <c r="G10280" t="s">
        <v>12156</v>
      </c>
      <c r="H10280" t="s">
        <v>13</v>
      </c>
      <c r="I10280" t="s">
        <v>114</v>
      </c>
      <c r="J10280" t="s">
        <v>136</v>
      </c>
      <c r="K10280" t="s">
        <v>598</v>
      </c>
      <c r="L10280" t="s">
        <v>117</v>
      </c>
      <c r="M10280">
        <v>11</v>
      </c>
      <c r="N10280">
        <v>6208990099</v>
      </c>
      <c r="O10280" s="2">
        <v>45807</v>
      </c>
      <c r="P10280" t="s">
        <v>118</v>
      </c>
      <c r="Q10280" t="s">
        <v>145</v>
      </c>
    </row>
    <row r="10281" spans="1:17">
      <c r="A10281" t="s">
        <v>37</v>
      </c>
      <c r="B10281" t="s">
        <v>63</v>
      </c>
      <c r="C10281" t="s">
        <v>21805</v>
      </c>
      <c r="D10281" t="s">
        <v>317</v>
      </c>
      <c r="E10281">
        <v>1</v>
      </c>
      <c r="F10281">
        <v>569</v>
      </c>
      <c r="G10281" t="s">
        <v>21806</v>
      </c>
      <c r="H10281" t="s">
        <v>38</v>
      </c>
      <c r="I10281" t="s">
        <v>319</v>
      </c>
      <c r="J10281" t="s">
        <v>761</v>
      </c>
      <c r="K10281" t="s">
        <v>762</v>
      </c>
      <c r="L10281" t="s">
        <v>2182</v>
      </c>
      <c r="M10281">
        <v>28</v>
      </c>
      <c r="N10281">
        <v>4201000090</v>
      </c>
      <c r="O10281" s="2">
        <v>45807</v>
      </c>
      <c r="P10281" t="s">
        <v>118</v>
      </c>
      <c r="Q10281" t="s">
        <v>1150</v>
      </c>
    </row>
    <row r="10282" spans="1:17">
      <c r="A10282" t="s">
        <v>37</v>
      </c>
      <c r="B10282" t="s">
        <v>63</v>
      </c>
      <c r="C10282" t="s">
        <v>21807</v>
      </c>
      <c r="E10282">
        <v>1</v>
      </c>
      <c r="F10282">
        <v>302</v>
      </c>
      <c r="G10282" t="s">
        <v>21808</v>
      </c>
      <c r="H10282" t="s">
        <v>38</v>
      </c>
      <c r="I10282" t="s">
        <v>319</v>
      </c>
      <c r="J10282" t="s">
        <v>579</v>
      </c>
      <c r="L10282" t="s">
        <v>177</v>
      </c>
      <c r="M10282">
        <v>17</v>
      </c>
      <c r="N10282">
        <v>4202221000</v>
      </c>
      <c r="O10282" s="2">
        <v>45807</v>
      </c>
      <c r="P10282" t="s">
        <v>118</v>
      </c>
      <c r="Q10282" t="s">
        <v>145</v>
      </c>
    </row>
    <row r="10283" spans="1:17">
      <c r="A10283" t="s">
        <v>37</v>
      </c>
      <c r="B10283" t="s">
        <v>63</v>
      </c>
      <c r="C10283" t="s">
        <v>21809</v>
      </c>
      <c r="D10283" t="s">
        <v>1688</v>
      </c>
      <c r="E10283">
        <v>1</v>
      </c>
      <c r="F10283">
        <v>151</v>
      </c>
      <c r="G10283" t="s">
        <v>21810</v>
      </c>
      <c r="H10283" t="s">
        <v>22</v>
      </c>
      <c r="I10283" t="s">
        <v>3037</v>
      </c>
      <c r="J10283" t="s">
        <v>3038</v>
      </c>
      <c r="L10283" t="s">
        <v>177</v>
      </c>
      <c r="M10283">
        <v>14</v>
      </c>
      <c r="N10283">
        <v>6506999000</v>
      </c>
      <c r="O10283" s="2">
        <v>45807</v>
      </c>
      <c r="P10283" t="s">
        <v>118</v>
      </c>
      <c r="Q10283" t="s">
        <v>145</v>
      </c>
    </row>
    <row r="10284" spans="1:17">
      <c r="A10284" t="s">
        <v>37</v>
      </c>
      <c r="B10284" t="s">
        <v>63</v>
      </c>
      <c r="C10284" t="s">
        <v>21811</v>
      </c>
      <c r="D10284" t="s">
        <v>21812</v>
      </c>
      <c r="E10284">
        <v>1</v>
      </c>
      <c r="F10284">
        <v>1074</v>
      </c>
      <c r="G10284" t="s">
        <v>21813</v>
      </c>
      <c r="H10284" t="s">
        <v>44</v>
      </c>
      <c r="I10284" t="s">
        <v>826</v>
      </c>
      <c r="J10284" t="s">
        <v>2929</v>
      </c>
      <c r="K10284" t="s">
        <v>3033</v>
      </c>
      <c r="L10284" t="s">
        <v>177</v>
      </c>
      <c r="M10284">
        <v>12</v>
      </c>
      <c r="N10284">
        <v>9505900000</v>
      </c>
      <c r="O10284" s="2">
        <v>45807</v>
      </c>
      <c r="P10284" t="s">
        <v>118</v>
      </c>
      <c r="Q10284" t="s">
        <v>2925</v>
      </c>
    </row>
    <row r="10285" spans="1:17">
      <c r="A10285" t="s">
        <v>37</v>
      </c>
      <c r="B10285" t="s">
        <v>63</v>
      </c>
      <c r="C10285" t="s">
        <v>14281</v>
      </c>
      <c r="E10285">
        <v>1</v>
      </c>
      <c r="F10285">
        <v>452</v>
      </c>
      <c r="G10285" t="s">
        <v>14282</v>
      </c>
      <c r="H10285" t="s">
        <v>56</v>
      </c>
      <c r="I10285" t="s">
        <v>13377</v>
      </c>
      <c r="J10285" t="s">
        <v>14283</v>
      </c>
      <c r="K10285" t="s">
        <v>14284</v>
      </c>
      <c r="L10285" t="s">
        <v>795</v>
      </c>
      <c r="M10285">
        <v>25</v>
      </c>
      <c r="N10285">
        <v>9615900000</v>
      </c>
      <c r="O10285" s="2">
        <v>45807</v>
      </c>
      <c r="P10285" t="s">
        <v>118</v>
      </c>
    </row>
    <row r="10286" spans="1:17">
      <c r="A10286" t="s">
        <v>37</v>
      </c>
      <c r="B10286" t="s">
        <v>64</v>
      </c>
      <c r="C10286" t="s">
        <v>21814</v>
      </c>
      <c r="D10286" t="s">
        <v>317</v>
      </c>
      <c r="E10286">
        <v>1</v>
      </c>
      <c r="F10286">
        <v>191</v>
      </c>
      <c r="G10286" t="s">
        <v>21815</v>
      </c>
      <c r="H10286" t="s">
        <v>44</v>
      </c>
      <c r="I10286" t="s">
        <v>2933</v>
      </c>
      <c r="J10286" t="s">
        <v>2934</v>
      </c>
      <c r="K10286" t="s">
        <v>21816</v>
      </c>
      <c r="L10286" t="s">
        <v>177</v>
      </c>
      <c r="M10286">
        <v>10</v>
      </c>
      <c r="N10286">
        <v>5401109000</v>
      </c>
      <c r="O10286" s="2">
        <v>45807</v>
      </c>
      <c r="P10286" t="s">
        <v>118</v>
      </c>
      <c r="Q10286" t="s">
        <v>186</v>
      </c>
    </row>
    <row r="10287" spans="1:17">
      <c r="A10287" t="s">
        <v>37</v>
      </c>
      <c r="B10287" t="s">
        <v>66</v>
      </c>
      <c r="C10287" t="s">
        <v>21794</v>
      </c>
      <c r="D10287" t="s">
        <v>10807</v>
      </c>
      <c r="E10287">
        <v>1</v>
      </c>
      <c r="F10287">
        <v>207</v>
      </c>
      <c r="G10287" t="s">
        <v>21795</v>
      </c>
      <c r="H10287" t="s">
        <v>36</v>
      </c>
      <c r="I10287" t="s">
        <v>306</v>
      </c>
      <c r="J10287" t="s">
        <v>379</v>
      </c>
      <c r="K10287" t="s">
        <v>10812</v>
      </c>
      <c r="L10287" t="s">
        <v>132</v>
      </c>
      <c r="M10287">
        <v>13</v>
      </c>
      <c r="N10287">
        <v>6402999300</v>
      </c>
      <c r="O10287" s="2">
        <v>45807</v>
      </c>
      <c r="P10287" t="s">
        <v>118</v>
      </c>
    </row>
    <row r="10288" spans="1:17">
      <c r="A10288" t="s">
        <v>37</v>
      </c>
      <c r="B10288" t="s">
        <v>66</v>
      </c>
      <c r="C10288" t="s">
        <v>21817</v>
      </c>
      <c r="D10288" t="s">
        <v>1796</v>
      </c>
      <c r="E10288">
        <v>1</v>
      </c>
      <c r="F10288">
        <v>653</v>
      </c>
      <c r="G10288" t="s">
        <v>21818</v>
      </c>
      <c r="H10288" t="s">
        <v>36</v>
      </c>
      <c r="I10288" t="s">
        <v>306</v>
      </c>
      <c r="J10288" t="s">
        <v>379</v>
      </c>
      <c r="K10288" t="s">
        <v>10797</v>
      </c>
      <c r="M10288">
        <v>37</v>
      </c>
      <c r="N10288">
        <v>6402999300</v>
      </c>
      <c r="O10288" s="2">
        <v>45807</v>
      </c>
      <c r="P10288" t="s">
        <v>118</v>
      </c>
    </row>
    <row r="10289" spans="1:17">
      <c r="A10289" t="s">
        <v>37</v>
      </c>
      <c r="B10289" t="s">
        <v>69</v>
      </c>
      <c r="C10289" t="s">
        <v>21819</v>
      </c>
      <c r="D10289" t="s">
        <v>669</v>
      </c>
      <c r="E10289">
        <v>1</v>
      </c>
      <c r="F10289">
        <v>503</v>
      </c>
      <c r="G10289" t="s">
        <v>21820</v>
      </c>
      <c r="H10289" t="s">
        <v>22</v>
      </c>
      <c r="I10289" t="s">
        <v>582</v>
      </c>
      <c r="J10289" t="s">
        <v>680</v>
      </c>
      <c r="K10289" t="s">
        <v>681</v>
      </c>
      <c r="L10289" t="s">
        <v>144</v>
      </c>
      <c r="M10289">
        <v>16</v>
      </c>
      <c r="N10289">
        <v>6109100010</v>
      </c>
      <c r="O10289" s="2">
        <v>45807</v>
      </c>
      <c r="P10289" t="s">
        <v>118</v>
      </c>
      <c r="Q10289" t="s">
        <v>139</v>
      </c>
    </row>
    <row r="10290" spans="1:17">
      <c r="A10290" t="s">
        <v>37</v>
      </c>
      <c r="B10290" t="s">
        <v>69</v>
      </c>
      <c r="C10290" t="s">
        <v>21821</v>
      </c>
      <c r="D10290" t="s">
        <v>242</v>
      </c>
      <c r="E10290">
        <v>1</v>
      </c>
      <c r="F10290">
        <v>85</v>
      </c>
      <c r="G10290" t="s">
        <v>21822</v>
      </c>
      <c r="H10290" t="s">
        <v>32</v>
      </c>
      <c r="I10290" t="s">
        <v>601</v>
      </c>
      <c r="J10290" t="s">
        <v>1174</v>
      </c>
      <c r="K10290" t="s">
        <v>1990</v>
      </c>
      <c r="L10290" t="s">
        <v>138</v>
      </c>
      <c r="M10290">
        <v>15</v>
      </c>
      <c r="N10290">
        <v>6212109000</v>
      </c>
      <c r="O10290" s="2">
        <v>45807</v>
      </c>
      <c r="P10290" t="s">
        <v>118</v>
      </c>
      <c r="Q10290" t="s">
        <v>2144</v>
      </c>
    </row>
    <row r="10291" spans="1:17">
      <c r="A10291" t="s">
        <v>37</v>
      </c>
      <c r="B10291" t="s">
        <v>69</v>
      </c>
      <c r="C10291" t="s">
        <v>21823</v>
      </c>
      <c r="D10291" t="s">
        <v>160</v>
      </c>
      <c r="E10291">
        <v>1</v>
      </c>
      <c r="F10291">
        <v>202</v>
      </c>
      <c r="G10291" t="s">
        <v>21824</v>
      </c>
      <c r="H10291" t="s">
        <v>13</v>
      </c>
      <c r="I10291" t="s">
        <v>114</v>
      </c>
      <c r="J10291" t="s">
        <v>170</v>
      </c>
      <c r="K10291" t="s">
        <v>354</v>
      </c>
      <c r="L10291" t="s">
        <v>144</v>
      </c>
      <c r="M10291">
        <v>9</v>
      </c>
      <c r="N10291">
        <v>6112419000</v>
      </c>
      <c r="O10291" s="2">
        <v>45807</v>
      </c>
      <c r="P10291" t="s">
        <v>118</v>
      </c>
      <c r="Q10291" t="s">
        <v>869</v>
      </c>
    </row>
    <row r="10292" spans="1:17">
      <c r="A10292" t="s">
        <v>37</v>
      </c>
      <c r="B10292" t="s">
        <v>70</v>
      </c>
      <c r="C10292" t="s">
        <v>21825</v>
      </c>
      <c r="D10292" t="s">
        <v>12212</v>
      </c>
      <c r="E10292">
        <v>1</v>
      </c>
      <c r="F10292">
        <v>161</v>
      </c>
      <c r="G10292" t="s">
        <v>21826</v>
      </c>
      <c r="H10292" t="s">
        <v>36</v>
      </c>
      <c r="I10292" t="s">
        <v>306</v>
      </c>
      <c r="J10292" t="s">
        <v>941</v>
      </c>
      <c r="K10292" t="s">
        <v>10981</v>
      </c>
      <c r="M10292">
        <v>12</v>
      </c>
      <c r="N10292">
        <v>6402995000</v>
      </c>
      <c r="O10292" s="2">
        <v>45807</v>
      </c>
      <c r="P10292" t="s">
        <v>118</v>
      </c>
    </row>
    <row r="10293" spans="1:17">
      <c r="A10293" t="s">
        <v>37</v>
      </c>
      <c r="B10293" t="s">
        <v>70</v>
      </c>
      <c r="C10293" t="s">
        <v>21827</v>
      </c>
      <c r="D10293" t="s">
        <v>1285</v>
      </c>
      <c r="E10293">
        <v>1</v>
      </c>
      <c r="F10293">
        <v>496</v>
      </c>
      <c r="G10293" t="s">
        <v>21828</v>
      </c>
      <c r="H10293" t="s">
        <v>36</v>
      </c>
      <c r="I10293" t="s">
        <v>306</v>
      </c>
      <c r="J10293" t="s">
        <v>443</v>
      </c>
      <c r="M10293">
        <v>32</v>
      </c>
      <c r="N10293">
        <v>6402999300</v>
      </c>
      <c r="O10293" s="2">
        <v>45807</v>
      </c>
      <c r="P10293" t="s">
        <v>118</v>
      </c>
    </row>
    <row r="10294" spans="1:17">
      <c r="A10294" t="s">
        <v>37</v>
      </c>
      <c r="B10294" t="s">
        <v>73</v>
      </c>
      <c r="C10294" t="s">
        <v>21829</v>
      </c>
      <c r="D10294" t="s">
        <v>112</v>
      </c>
      <c r="E10294">
        <v>1</v>
      </c>
      <c r="F10294">
        <v>133</v>
      </c>
      <c r="G10294" t="s">
        <v>21830</v>
      </c>
      <c r="H10294" t="s">
        <v>34</v>
      </c>
      <c r="I10294" t="s">
        <v>299</v>
      </c>
      <c r="J10294" t="s">
        <v>300</v>
      </c>
      <c r="K10294" t="s">
        <v>15845</v>
      </c>
      <c r="L10294" t="s">
        <v>795</v>
      </c>
      <c r="M10294">
        <v>5</v>
      </c>
      <c r="N10294">
        <v>9405413100</v>
      </c>
      <c r="O10294" s="2">
        <v>45807</v>
      </c>
      <c r="P10294" t="s">
        <v>118</v>
      </c>
    </row>
    <row r="10295" spans="1:17">
      <c r="A10295" t="s">
        <v>37</v>
      </c>
      <c r="B10295" t="s">
        <v>60</v>
      </c>
      <c r="C10295" t="s">
        <v>21831</v>
      </c>
      <c r="D10295" t="s">
        <v>242</v>
      </c>
      <c r="E10295">
        <v>1</v>
      </c>
      <c r="F10295">
        <v>179</v>
      </c>
      <c r="G10295" t="s">
        <v>21832</v>
      </c>
      <c r="H10295" t="s">
        <v>13</v>
      </c>
      <c r="I10295" t="s">
        <v>114</v>
      </c>
      <c r="J10295" t="s">
        <v>370</v>
      </c>
      <c r="K10295" t="s">
        <v>371</v>
      </c>
      <c r="L10295" t="s">
        <v>144</v>
      </c>
      <c r="M10295">
        <v>14</v>
      </c>
      <c r="N10295">
        <v>6204623990</v>
      </c>
      <c r="O10295" s="2">
        <v>45807</v>
      </c>
      <c r="P10295" t="s">
        <v>118</v>
      </c>
      <c r="Q10295" t="s">
        <v>883</v>
      </c>
    </row>
    <row r="10296" spans="1:17">
      <c r="A10296" t="s">
        <v>37</v>
      </c>
      <c r="B10296" t="s">
        <v>60</v>
      </c>
      <c r="C10296" t="s">
        <v>21833</v>
      </c>
      <c r="D10296" t="s">
        <v>242</v>
      </c>
      <c r="E10296">
        <v>1</v>
      </c>
      <c r="F10296">
        <v>231</v>
      </c>
      <c r="G10296" t="s">
        <v>21834</v>
      </c>
      <c r="H10296" t="s">
        <v>13</v>
      </c>
      <c r="I10296" t="s">
        <v>114</v>
      </c>
      <c r="J10296" t="s">
        <v>370</v>
      </c>
      <c r="K10296" t="s">
        <v>1032</v>
      </c>
      <c r="L10296" t="s">
        <v>117</v>
      </c>
      <c r="M10296">
        <v>21</v>
      </c>
      <c r="N10296">
        <v>6204623990</v>
      </c>
      <c r="O10296" s="2">
        <v>45807</v>
      </c>
      <c r="P10296" t="s">
        <v>118</v>
      </c>
      <c r="Q10296" t="s">
        <v>145</v>
      </c>
    </row>
    <row r="10297" spans="1:17">
      <c r="A10297" t="s">
        <v>37</v>
      </c>
      <c r="B10297" t="s">
        <v>60</v>
      </c>
      <c r="C10297" t="s">
        <v>21835</v>
      </c>
      <c r="D10297" t="s">
        <v>112</v>
      </c>
      <c r="E10297">
        <v>1</v>
      </c>
      <c r="F10297">
        <v>80</v>
      </c>
      <c r="G10297" t="s">
        <v>21836</v>
      </c>
      <c r="H10297" t="s">
        <v>13</v>
      </c>
      <c r="I10297" t="s">
        <v>114</v>
      </c>
      <c r="J10297" t="s">
        <v>136</v>
      </c>
      <c r="K10297" t="s">
        <v>335</v>
      </c>
      <c r="L10297" t="s">
        <v>783</v>
      </c>
      <c r="M10297">
        <v>9</v>
      </c>
      <c r="N10297">
        <v>6206300090</v>
      </c>
      <c r="O10297" s="2">
        <v>45807</v>
      </c>
      <c r="P10297" t="s">
        <v>118</v>
      </c>
      <c r="Q10297" t="s">
        <v>145</v>
      </c>
    </row>
    <row r="10298" spans="1:17">
      <c r="A10298" t="s">
        <v>37</v>
      </c>
      <c r="B10298" t="s">
        <v>72</v>
      </c>
      <c r="C10298" t="s">
        <v>21837</v>
      </c>
      <c r="D10298" t="s">
        <v>21126</v>
      </c>
      <c r="E10298">
        <v>1</v>
      </c>
      <c r="F10298">
        <v>263</v>
      </c>
      <c r="G10298" t="s">
        <v>21838</v>
      </c>
      <c r="H10298" t="s">
        <v>36</v>
      </c>
      <c r="I10298" t="s">
        <v>306</v>
      </c>
      <c r="J10298" t="s">
        <v>379</v>
      </c>
      <c r="K10298" t="s">
        <v>10812</v>
      </c>
      <c r="M10298">
        <v>13</v>
      </c>
      <c r="N10298">
        <v>6402999300</v>
      </c>
      <c r="O10298" s="2">
        <v>45807</v>
      </c>
      <c r="P10298" t="s">
        <v>118</v>
      </c>
    </row>
    <row r="10299" spans="1:17">
      <c r="A10299" t="s">
        <v>37</v>
      </c>
      <c r="B10299" t="s">
        <v>74</v>
      </c>
      <c r="C10299" t="s">
        <v>21839</v>
      </c>
      <c r="D10299" t="s">
        <v>1195</v>
      </c>
      <c r="E10299">
        <v>1</v>
      </c>
      <c r="F10299">
        <v>519</v>
      </c>
      <c r="G10299" t="s">
        <v>21840</v>
      </c>
      <c r="H10299" t="s">
        <v>36</v>
      </c>
      <c r="I10299" t="s">
        <v>306</v>
      </c>
      <c r="J10299" t="s">
        <v>10857</v>
      </c>
      <c r="M10299">
        <v>28</v>
      </c>
      <c r="N10299">
        <v>6404199000</v>
      </c>
      <c r="O10299" s="2">
        <v>45807</v>
      </c>
      <c r="P10299" t="s">
        <v>118</v>
      </c>
    </row>
    <row r="10300" spans="1:17">
      <c r="A10300" t="s">
        <v>37</v>
      </c>
      <c r="B10300" t="s">
        <v>75</v>
      </c>
      <c r="C10300" t="s">
        <v>21841</v>
      </c>
      <c r="D10300" t="s">
        <v>242</v>
      </c>
      <c r="E10300">
        <v>1</v>
      </c>
      <c r="F10300">
        <v>244</v>
      </c>
      <c r="G10300" t="s">
        <v>21842</v>
      </c>
      <c r="H10300" t="s">
        <v>40</v>
      </c>
      <c r="I10300" t="s">
        <v>483</v>
      </c>
      <c r="J10300" t="s">
        <v>1634</v>
      </c>
      <c r="K10300" t="s">
        <v>2163</v>
      </c>
      <c r="L10300" t="s">
        <v>783</v>
      </c>
      <c r="M10300">
        <v>21</v>
      </c>
      <c r="N10300">
        <v>6108320000</v>
      </c>
      <c r="O10300" s="2">
        <v>45807</v>
      </c>
      <c r="P10300" t="s">
        <v>118</v>
      </c>
      <c r="Q10300" t="s">
        <v>139</v>
      </c>
    </row>
    <row r="10301" spans="1:17">
      <c r="A10301" t="s">
        <v>37</v>
      </c>
      <c r="B10301" t="s">
        <v>75</v>
      </c>
      <c r="C10301" t="s">
        <v>21843</v>
      </c>
      <c r="D10301" t="s">
        <v>242</v>
      </c>
      <c r="E10301">
        <v>1</v>
      </c>
      <c r="F10301">
        <v>304</v>
      </c>
      <c r="G10301" t="s">
        <v>21844</v>
      </c>
      <c r="H10301" t="s">
        <v>13</v>
      </c>
      <c r="I10301" t="s">
        <v>114</v>
      </c>
      <c r="J10301" t="s">
        <v>162</v>
      </c>
      <c r="K10301" t="s">
        <v>244</v>
      </c>
      <c r="L10301" t="s">
        <v>138</v>
      </c>
      <c r="M10301">
        <v>26</v>
      </c>
      <c r="N10301">
        <v>6204420090</v>
      </c>
      <c r="O10301" s="2">
        <v>45807</v>
      </c>
      <c r="P10301" t="s">
        <v>118</v>
      </c>
      <c r="Q10301" t="s">
        <v>275</v>
      </c>
    </row>
    <row r="10302" spans="1:17">
      <c r="A10302" t="s">
        <v>37</v>
      </c>
      <c r="B10302" t="s">
        <v>75</v>
      </c>
      <c r="C10302" t="s">
        <v>21845</v>
      </c>
      <c r="D10302" t="s">
        <v>242</v>
      </c>
      <c r="E10302">
        <v>1</v>
      </c>
      <c r="F10302">
        <v>369</v>
      </c>
      <c r="G10302" t="s">
        <v>21846</v>
      </c>
      <c r="H10302" t="s">
        <v>13</v>
      </c>
      <c r="I10302" t="s">
        <v>114</v>
      </c>
      <c r="J10302" t="s">
        <v>162</v>
      </c>
      <c r="K10302" t="s">
        <v>937</v>
      </c>
      <c r="L10302" t="s">
        <v>117</v>
      </c>
      <c r="M10302">
        <v>20</v>
      </c>
      <c r="N10302">
        <v>6204420090</v>
      </c>
      <c r="O10302" s="2">
        <v>45807</v>
      </c>
      <c r="P10302" t="s">
        <v>118</v>
      </c>
      <c r="Q10302" t="s">
        <v>139</v>
      </c>
    </row>
    <row r="10303" spans="1:17">
      <c r="A10303" t="s">
        <v>37</v>
      </c>
      <c r="B10303" t="s">
        <v>75</v>
      </c>
      <c r="C10303" t="s">
        <v>18410</v>
      </c>
      <c r="D10303" t="s">
        <v>160</v>
      </c>
      <c r="E10303">
        <v>1</v>
      </c>
      <c r="F10303">
        <v>576</v>
      </c>
      <c r="G10303" t="s">
        <v>18411</v>
      </c>
      <c r="H10303" t="s">
        <v>13</v>
      </c>
      <c r="I10303" t="s">
        <v>114</v>
      </c>
      <c r="J10303" t="s">
        <v>162</v>
      </c>
      <c r="K10303" t="s">
        <v>244</v>
      </c>
      <c r="L10303" t="s">
        <v>950</v>
      </c>
      <c r="M10303">
        <v>34</v>
      </c>
      <c r="N10303">
        <v>6204420090</v>
      </c>
      <c r="O10303" s="2">
        <v>45807</v>
      </c>
      <c r="P10303" t="s">
        <v>118</v>
      </c>
      <c r="Q10303" t="s">
        <v>145</v>
      </c>
    </row>
    <row r="10304" spans="1:17">
      <c r="A10304" t="s">
        <v>37</v>
      </c>
      <c r="B10304" t="s">
        <v>75</v>
      </c>
      <c r="C10304" t="s">
        <v>21847</v>
      </c>
      <c r="D10304" t="s">
        <v>242</v>
      </c>
      <c r="E10304">
        <v>1</v>
      </c>
      <c r="F10304">
        <v>322</v>
      </c>
      <c r="G10304" t="s">
        <v>21848</v>
      </c>
      <c r="H10304" t="s">
        <v>13</v>
      </c>
      <c r="I10304" t="s">
        <v>114</v>
      </c>
      <c r="J10304" t="s">
        <v>170</v>
      </c>
      <c r="K10304" t="s">
        <v>2250</v>
      </c>
      <c r="L10304" t="s">
        <v>289</v>
      </c>
      <c r="M10304">
        <v>26</v>
      </c>
      <c r="N10304">
        <v>6206400000</v>
      </c>
      <c r="O10304" s="2">
        <v>45807</v>
      </c>
      <c r="P10304" t="s">
        <v>118</v>
      </c>
      <c r="Q10304" t="s">
        <v>145</v>
      </c>
    </row>
    <row r="10305" spans="1:17">
      <c r="A10305" t="s">
        <v>37</v>
      </c>
      <c r="B10305" t="s">
        <v>77</v>
      </c>
      <c r="C10305" t="s">
        <v>21849</v>
      </c>
      <c r="D10305" t="s">
        <v>160</v>
      </c>
      <c r="E10305">
        <v>1</v>
      </c>
      <c r="F10305">
        <v>124</v>
      </c>
      <c r="G10305" t="s">
        <v>21850</v>
      </c>
      <c r="H10305" t="s">
        <v>13</v>
      </c>
      <c r="I10305" t="s">
        <v>114</v>
      </c>
      <c r="J10305" t="s">
        <v>170</v>
      </c>
      <c r="K10305" t="s">
        <v>265</v>
      </c>
      <c r="L10305" t="s">
        <v>144</v>
      </c>
      <c r="M10305">
        <v>13</v>
      </c>
      <c r="N10305">
        <v>6112419000</v>
      </c>
      <c r="O10305" s="2">
        <v>45807</v>
      </c>
      <c r="P10305" t="s">
        <v>118</v>
      </c>
      <c r="Q10305" t="s">
        <v>750</v>
      </c>
    </row>
    <row r="10306" spans="1:17">
      <c r="A10306" t="s">
        <v>37</v>
      </c>
      <c r="B10306" t="s">
        <v>78</v>
      </c>
      <c r="C10306" t="s">
        <v>21851</v>
      </c>
      <c r="D10306" t="s">
        <v>160</v>
      </c>
      <c r="E10306">
        <v>1</v>
      </c>
      <c r="F10306">
        <v>259</v>
      </c>
      <c r="G10306" t="s">
        <v>21852</v>
      </c>
      <c r="H10306" t="s">
        <v>28</v>
      </c>
      <c r="I10306" t="s">
        <v>218</v>
      </c>
      <c r="J10306" t="s">
        <v>1220</v>
      </c>
      <c r="K10306" t="s">
        <v>1221</v>
      </c>
      <c r="L10306" t="s">
        <v>138</v>
      </c>
      <c r="M10306">
        <v>17</v>
      </c>
      <c r="N10306">
        <v>6109100010</v>
      </c>
      <c r="O10306" s="2">
        <v>45807</v>
      </c>
      <c r="P10306" t="s">
        <v>118</v>
      </c>
      <c r="Q10306" t="s">
        <v>145</v>
      </c>
    </row>
    <row r="10307" spans="1:17">
      <c r="A10307" t="s">
        <v>37</v>
      </c>
      <c r="B10307" t="s">
        <v>78</v>
      </c>
      <c r="C10307" t="s">
        <v>21853</v>
      </c>
      <c r="D10307" t="s">
        <v>160</v>
      </c>
      <c r="E10307">
        <v>1</v>
      </c>
      <c r="F10307">
        <v>147</v>
      </c>
      <c r="G10307" t="s">
        <v>21854</v>
      </c>
      <c r="H10307" t="s">
        <v>13</v>
      </c>
      <c r="I10307" t="s">
        <v>114</v>
      </c>
      <c r="J10307" t="s">
        <v>136</v>
      </c>
      <c r="K10307" t="s">
        <v>335</v>
      </c>
      <c r="L10307" t="s">
        <v>117</v>
      </c>
      <c r="M10307">
        <v>10</v>
      </c>
      <c r="N10307">
        <v>6206300090</v>
      </c>
      <c r="O10307" s="2">
        <v>45807</v>
      </c>
      <c r="P10307" t="s">
        <v>118</v>
      </c>
      <c r="Q10307" t="s">
        <v>267</v>
      </c>
    </row>
    <row r="10308" spans="1:17">
      <c r="A10308" t="s">
        <v>37</v>
      </c>
      <c r="B10308" t="s">
        <v>79</v>
      </c>
      <c r="C10308" t="s">
        <v>21855</v>
      </c>
      <c r="D10308" t="s">
        <v>242</v>
      </c>
      <c r="E10308">
        <v>1</v>
      </c>
      <c r="F10308">
        <v>98</v>
      </c>
      <c r="G10308" t="s">
        <v>21856</v>
      </c>
      <c r="H10308" t="s">
        <v>13</v>
      </c>
      <c r="I10308" t="s">
        <v>114</v>
      </c>
      <c r="J10308" t="s">
        <v>197</v>
      </c>
      <c r="K10308" t="s">
        <v>247</v>
      </c>
      <c r="L10308" t="s">
        <v>117</v>
      </c>
      <c r="M10308">
        <v>9</v>
      </c>
      <c r="N10308">
        <v>6204329090</v>
      </c>
      <c r="O10308" s="2">
        <v>45807</v>
      </c>
      <c r="P10308" t="s">
        <v>118</v>
      </c>
      <c r="Q10308" t="s">
        <v>167</v>
      </c>
    </row>
    <row r="10309" spans="1:17">
      <c r="A10309" t="s">
        <v>37</v>
      </c>
      <c r="B10309" t="s">
        <v>79</v>
      </c>
      <c r="C10309" t="s">
        <v>21857</v>
      </c>
      <c r="D10309" t="s">
        <v>242</v>
      </c>
      <c r="E10309">
        <v>1</v>
      </c>
      <c r="F10309">
        <v>305</v>
      </c>
      <c r="G10309" t="s">
        <v>21858</v>
      </c>
      <c r="H10309" t="s">
        <v>13</v>
      </c>
      <c r="I10309" t="s">
        <v>114</v>
      </c>
      <c r="J10309" t="s">
        <v>162</v>
      </c>
      <c r="K10309" t="s">
        <v>283</v>
      </c>
      <c r="L10309" t="s">
        <v>117</v>
      </c>
      <c r="M10309">
        <v>22</v>
      </c>
      <c r="N10309">
        <v>6204420090</v>
      </c>
      <c r="O10309" s="2">
        <v>45807</v>
      </c>
      <c r="P10309" t="s">
        <v>118</v>
      </c>
      <c r="Q10309" t="s">
        <v>145</v>
      </c>
    </row>
    <row r="10310" spans="1:17">
      <c r="A10310" t="s">
        <v>37</v>
      </c>
      <c r="B10310" t="s">
        <v>79</v>
      </c>
      <c r="C10310" t="s">
        <v>21859</v>
      </c>
      <c r="D10310" t="s">
        <v>242</v>
      </c>
      <c r="E10310">
        <v>1</v>
      </c>
      <c r="F10310">
        <v>109</v>
      </c>
      <c r="G10310" t="s">
        <v>21860</v>
      </c>
      <c r="H10310" t="s">
        <v>13</v>
      </c>
      <c r="I10310" t="s">
        <v>114</v>
      </c>
      <c r="J10310" t="s">
        <v>136</v>
      </c>
      <c r="K10310" t="s">
        <v>598</v>
      </c>
      <c r="L10310" t="s">
        <v>138</v>
      </c>
      <c r="M10310">
        <v>17</v>
      </c>
      <c r="N10310">
        <v>6208990099</v>
      </c>
      <c r="O10310" s="2">
        <v>45807</v>
      </c>
      <c r="P10310" t="s">
        <v>118</v>
      </c>
      <c r="Q10310" t="s">
        <v>1179</v>
      </c>
    </row>
    <row r="10311" spans="1:17">
      <c r="A10311" t="s">
        <v>37</v>
      </c>
      <c r="B10311" t="s">
        <v>79</v>
      </c>
      <c r="C10311" t="s">
        <v>19597</v>
      </c>
      <c r="D10311" t="s">
        <v>242</v>
      </c>
      <c r="E10311">
        <v>1</v>
      </c>
      <c r="F10311">
        <v>524</v>
      </c>
      <c r="G10311" t="s">
        <v>19598</v>
      </c>
      <c r="H10311" t="s">
        <v>13</v>
      </c>
      <c r="I10311" t="s">
        <v>114</v>
      </c>
      <c r="J10311" t="s">
        <v>422</v>
      </c>
      <c r="K10311" t="s">
        <v>451</v>
      </c>
      <c r="L10311" t="s">
        <v>205</v>
      </c>
      <c r="M10311">
        <v>34</v>
      </c>
      <c r="N10311">
        <v>6204623990</v>
      </c>
      <c r="O10311" s="2">
        <v>45807</v>
      </c>
      <c r="P10311" t="s">
        <v>118</v>
      </c>
      <c r="Q10311" t="s">
        <v>411</v>
      </c>
    </row>
    <row r="10312" spans="1:17">
      <c r="A10312" t="s">
        <v>37</v>
      </c>
      <c r="B10312" t="s">
        <v>79</v>
      </c>
      <c r="C10312" t="s">
        <v>21861</v>
      </c>
      <c r="D10312" t="s">
        <v>242</v>
      </c>
      <c r="E10312">
        <v>1</v>
      </c>
      <c r="F10312">
        <v>368</v>
      </c>
      <c r="G10312" t="s">
        <v>21862</v>
      </c>
      <c r="H10312" t="s">
        <v>13</v>
      </c>
      <c r="I10312" t="s">
        <v>202</v>
      </c>
      <c r="J10312" t="s">
        <v>1914</v>
      </c>
      <c r="L10312" t="s">
        <v>138</v>
      </c>
      <c r="M10312">
        <v>27</v>
      </c>
      <c r="N10312">
        <v>6204420090</v>
      </c>
      <c r="O10312" s="2">
        <v>45807</v>
      </c>
      <c r="P10312" t="s">
        <v>118</v>
      </c>
      <c r="Q10312" t="s">
        <v>591</v>
      </c>
    </row>
    <row r="10313" spans="1:17">
      <c r="A10313" t="s">
        <v>37</v>
      </c>
      <c r="B10313" t="s">
        <v>79</v>
      </c>
      <c r="C10313" t="s">
        <v>21863</v>
      </c>
      <c r="D10313" t="s">
        <v>160</v>
      </c>
      <c r="E10313">
        <v>1</v>
      </c>
      <c r="F10313">
        <v>163</v>
      </c>
      <c r="G10313" t="s">
        <v>21864</v>
      </c>
      <c r="H10313" t="s">
        <v>13</v>
      </c>
      <c r="I10313" t="s">
        <v>114</v>
      </c>
      <c r="J10313" t="s">
        <v>136</v>
      </c>
      <c r="K10313" t="s">
        <v>137</v>
      </c>
      <c r="L10313" t="s">
        <v>144</v>
      </c>
      <c r="M10313">
        <v>11</v>
      </c>
      <c r="N10313">
        <v>6109100010</v>
      </c>
      <c r="O10313" s="2">
        <v>45807</v>
      </c>
      <c r="P10313" t="s">
        <v>118</v>
      </c>
      <c r="Q10313" t="s">
        <v>10597</v>
      </c>
    </row>
    <row r="10314" spans="1:17">
      <c r="A10314" t="s">
        <v>37</v>
      </c>
      <c r="B10314" t="s">
        <v>81</v>
      </c>
      <c r="C10314" t="s">
        <v>21865</v>
      </c>
      <c r="D10314" t="s">
        <v>21866</v>
      </c>
      <c r="E10314">
        <v>1</v>
      </c>
      <c r="F10314">
        <v>107</v>
      </c>
      <c r="G10314" t="s">
        <v>21867</v>
      </c>
      <c r="H10314" t="s">
        <v>44</v>
      </c>
      <c r="I10314" t="s">
        <v>826</v>
      </c>
      <c r="J10314" t="s">
        <v>2929</v>
      </c>
      <c r="K10314" t="s">
        <v>3033</v>
      </c>
      <c r="L10314" t="s">
        <v>177</v>
      </c>
      <c r="M10314">
        <v>8</v>
      </c>
      <c r="N10314">
        <v>6307909899</v>
      </c>
      <c r="O10314" s="2">
        <v>45807</v>
      </c>
      <c r="P10314" t="s">
        <v>118</v>
      </c>
      <c r="Q10314" t="s">
        <v>145</v>
      </c>
    </row>
    <row r="10315" spans="1:17">
      <c r="A10315" t="s">
        <v>37</v>
      </c>
      <c r="B10315" t="s">
        <v>81</v>
      </c>
      <c r="C10315" t="s">
        <v>21868</v>
      </c>
      <c r="D10315" t="s">
        <v>21869</v>
      </c>
      <c r="E10315">
        <v>1</v>
      </c>
      <c r="F10315">
        <v>134</v>
      </c>
      <c r="G10315" t="s">
        <v>21870</v>
      </c>
      <c r="H10315" t="s">
        <v>44</v>
      </c>
      <c r="I10315" t="s">
        <v>851</v>
      </c>
      <c r="J10315" t="s">
        <v>1427</v>
      </c>
      <c r="K10315" t="s">
        <v>17643</v>
      </c>
      <c r="L10315" t="s">
        <v>697</v>
      </c>
      <c r="M10315">
        <v>8</v>
      </c>
      <c r="N10315">
        <v>4823908580</v>
      </c>
      <c r="O10315" s="2">
        <v>45807</v>
      </c>
      <c r="P10315" t="s">
        <v>118</v>
      </c>
    </row>
    <row r="10316" spans="1:17">
      <c r="A10316" t="s">
        <v>37</v>
      </c>
      <c r="B10316" t="s">
        <v>81</v>
      </c>
      <c r="C10316" t="s">
        <v>21871</v>
      </c>
      <c r="D10316" t="s">
        <v>21872</v>
      </c>
      <c r="E10316">
        <v>1</v>
      </c>
      <c r="F10316">
        <v>81</v>
      </c>
      <c r="G10316" t="s">
        <v>21873</v>
      </c>
      <c r="H10316" t="s">
        <v>50</v>
      </c>
      <c r="I10316" t="s">
        <v>9152</v>
      </c>
      <c r="J10316" t="s">
        <v>10189</v>
      </c>
      <c r="L10316" t="s">
        <v>10190</v>
      </c>
      <c r="M10316">
        <v>6</v>
      </c>
      <c r="N10316">
        <v>3926909790</v>
      </c>
      <c r="O10316" s="2">
        <v>45807</v>
      </c>
      <c r="P10316" t="s">
        <v>118</v>
      </c>
    </row>
    <row r="10317" spans="1:17">
      <c r="A10317" t="s">
        <v>37</v>
      </c>
      <c r="B10317" t="s">
        <v>82</v>
      </c>
      <c r="C10317" t="s">
        <v>21874</v>
      </c>
      <c r="D10317" t="s">
        <v>10814</v>
      </c>
      <c r="E10317">
        <v>1</v>
      </c>
      <c r="F10317">
        <v>542</v>
      </c>
      <c r="G10317" t="s">
        <v>21875</v>
      </c>
      <c r="H10317" t="s">
        <v>36</v>
      </c>
      <c r="I10317" t="s">
        <v>306</v>
      </c>
      <c r="J10317" t="s">
        <v>379</v>
      </c>
      <c r="K10317" t="s">
        <v>10797</v>
      </c>
      <c r="L10317" t="s">
        <v>126</v>
      </c>
      <c r="M10317">
        <v>26</v>
      </c>
      <c r="N10317">
        <v>6402999300</v>
      </c>
      <c r="O10317" s="2">
        <v>45807</v>
      </c>
      <c r="P10317" t="s">
        <v>118</v>
      </c>
    </row>
    <row r="10318" spans="1:17">
      <c r="A10318" t="s">
        <v>37</v>
      </c>
      <c r="B10318" t="s">
        <v>84</v>
      </c>
      <c r="C10318" t="s">
        <v>21876</v>
      </c>
      <c r="D10318" t="s">
        <v>10814</v>
      </c>
      <c r="E10318">
        <v>1</v>
      </c>
      <c r="F10318">
        <v>491</v>
      </c>
      <c r="G10318" t="s">
        <v>21877</v>
      </c>
      <c r="H10318" t="s">
        <v>36</v>
      </c>
      <c r="I10318" t="s">
        <v>306</v>
      </c>
      <c r="J10318" t="s">
        <v>379</v>
      </c>
      <c r="K10318" t="s">
        <v>10797</v>
      </c>
      <c r="M10318">
        <v>30</v>
      </c>
      <c r="N10318">
        <v>6404199000</v>
      </c>
      <c r="O10318" s="2">
        <v>45807</v>
      </c>
      <c r="P10318" t="s">
        <v>118</v>
      </c>
    </row>
    <row r="10319" spans="1:17">
      <c r="A10319" t="s">
        <v>37</v>
      </c>
      <c r="B10319" t="s">
        <v>84</v>
      </c>
      <c r="C10319" t="s">
        <v>14809</v>
      </c>
      <c r="D10319" t="s">
        <v>10875</v>
      </c>
      <c r="E10319">
        <v>1</v>
      </c>
      <c r="F10319">
        <v>215</v>
      </c>
      <c r="G10319" t="s">
        <v>14810</v>
      </c>
      <c r="H10319" t="s">
        <v>36</v>
      </c>
      <c r="I10319" t="s">
        <v>306</v>
      </c>
      <c r="J10319" t="s">
        <v>379</v>
      </c>
      <c r="K10319" t="s">
        <v>10812</v>
      </c>
      <c r="M10319">
        <v>14</v>
      </c>
      <c r="N10319">
        <v>6402999300</v>
      </c>
      <c r="O10319" s="2">
        <v>45807</v>
      </c>
      <c r="P10319" t="s">
        <v>118</v>
      </c>
    </row>
    <row r="10320" spans="1:17">
      <c r="A10320" t="s">
        <v>37</v>
      </c>
      <c r="B10320" t="s">
        <v>59</v>
      </c>
      <c r="C10320" t="s">
        <v>21878</v>
      </c>
      <c r="E10320">
        <v>1</v>
      </c>
      <c r="F10320">
        <v>8</v>
      </c>
      <c r="G10320" t="s">
        <v>21879</v>
      </c>
      <c r="H10320" t="s">
        <v>46</v>
      </c>
      <c r="I10320" t="s">
        <v>765</v>
      </c>
      <c r="J10320" t="s">
        <v>766</v>
      </c>
      <c r="K10320" t="s">
        <v>767</v>
      </c>
      <c r="L10320" t="s">
        <v>768</v>
      </c>
      <c r="M10320">
        <v>2</v>
      </c>
      <c r="N10320">
        <v>9615110000</v>
      </c>
      <c r="O10320" s="2">
        <v>45808</v>
      </c>
      <c r="P10320" t="s">
        <v>118</v>
      </c>
    </row>
    <row r="10321" spans="1:17">
      <c r="A10321" t="s">
        <v>37</v>
      </c>
      <c r="B10321" t="s">
        <v>68</v>
      </c>
      <c r="C10321" t="s">
        <v>21880</v>
      </c>
      <c r="D10321" t="s">
        <v>317</v>
      </c>
      <c r="E10321">
        <v>1</v>
      </c>
      <c r="F10321">
        <v>592</v>
      </c>
      <c r="G10321" t="s">
        <v>21881</v>
      </c>
      <c r="H10321" t="s">
        <v>24</v>
      </c>
      <c r="I10321" t="s">
        <v>3713</v>
      </c>
      <c r="J10321" t="s">
        <v>3714</v>
      </c>
      <c r="L10321" t="s">
        <v>847</v>
      </c>
      <c r="M10321">
        <v>29</v>
      </c>
      <c r="N10321">
        <v>6301301000</v>
      </c>
      <c r="O10321" s="2">
        <v>45808</v>
      </c>
      <c r="P10321" t="s">
        <v>118</v>
      </c>
      <c r="Q10321" t="s">
        <v>186</v>
      </c>
    </row>
    <row r="10322" spans="1:17">
      <c r="A10322" t="s">
        <v>37</v>
      </c>
      <c r="B10322" t="s">
        <v>68</v>
      </c>
      <c r="C10322" t="s">
        <v>21882</v>
      </c>
      <c r="D10322" t="s">
        <v>13753</v>
      </c>
      <c r="E10322">
        <v>1</v>
      </c>
      <c r="F10322">
        <v>258</v>
      </c>
      <c r="G10322" t="s">
        <v>21883</v>
      </c>
      <c r="H10322" t="s">
        <v>22</v>
      </c>
      <c r="I10322" t="s">
        <v>213</v>
      </c>
      <c r="J10322" t="s">
        <v>8433</v>
      </c>
      <c r="K10322" t="s">
        <v>8434</v>
      </c>
      <c r="L10322" t="s">
        <v>177</v>
      </c>
      <c r="M10322">
        <v>17</v>
      </c>
      <c r="N10322">
        <v>6203238000</v>
      </c>
      <c r="O10322" s="2">
        <v>45808</v>
      </c>
      <c r="P10322" t="s">
        <v>118</v>
      </c>
      <c r="Q10322" t="s">
        <v>139</v>
      </c>
    </row>
    <row r="10323" spans="1:17">
      <c r="A10323" t="s">
        <v>37</v>
      </c>
      <c r="B10323" t="s">
        <v>68</v>
      </c>
      <c r="C10323" t="s">
        <v>21884</v>
      </c>
      <c r="D10323" t="s">
        <v>263</v>
      </c>
      <c r="E10323">
        <v>1</v>
      </c>
      <c r="F10323">
        <v>379</v>
      </c>
      <c r="G10323" t="s">
        <v>21885</v>
      </c>
      <c r="H10323" t="s">
        <v>28</v>
      </c>
      <c r="I10323" t="s">
        <v>218</v>
      </c>
      <c r="J10323" t="s">
        <v>325</v>
      </c>
      <c r="K10323" t="s">
        <v>992</v>
      </c>
      <c r="L10323" t="s">
        <v>289</v>
      </c>
      <c r="M10323">
        <v>28</v>
      </c>
      <c r="N10323">
        <v>6110209100</v>
      </c>
      <c r="O10323" s="2">
        <v>45808</v>
      </c>
      <c r="P10323" t="s">
        <v>118</v>
      </c>
      <c r="Q10323" t="s">
        <v>145</v>
      </c>
    </row>
    <row r="10324" spans="1:17">
      <c r="A10324" t="s">
        <v>37</v>
      </c>
      <c r="B10324" t="s">
        <v>68</v>
      </c>
      <c r="C10324" t="s">
        <v>21886</v>
      </c>
      <c r="D10324" t="s">
        <v>160</v>
      </c>
      <c r="E10324">
        <v>1</v>
      </c>
      <c r="F10324">
        <v>424</v>
      </c>
      <c r="G10324" t="s">
        <v>21887</v>
      </c>
      <c r="H10324" t="s">
        <v>13</v>
      </c>
      <c r="I10324" t="s">
        <v>114</v>
      </c>
      <c r="J10324" t="s">
        <v>162</v>
      </c>
      <c r="K10324" t="s">
        <v>937</v>
      </c>
      <c r="L10324" t="s">
        <v>144</v>
      </c>
      <c r="M10324">
        <v>30</v>
      </c>
      <c r="N10324">
        <v>6204420090</v>
      </c>
      <c r="O10324" s="2">
        <v>45808</v>
      </c>
      <c r="P10324" t="s">
        <v>118</v>
      </c>
      <c r="Q10324" t="s">
        <v>139</v>
      </c>
    </row>
    <row r="10325" spans="1:17">
      <c r="A10325" t="s">
        <v>37</v>
      </c>
      <c r="B10325" t="s">
        <v>68</v>
      </c>
      <c r="C10325" t="s">
        <v>21888</v>
      </c>
      <c r="D10325" t="s">
        <v>112</v>
      </c>
      <c r="E10325">
        <v>1</v>
      </c>
      <c r="F10325">
        <v>248</v>
      </c>
      <c r="G10325" t="s">
        <v>21889</v>
      </c>
      <c r="H10325" t="s">
        <v>13</v>
      </c>
      <c r="I10325" t="s">
        <v>114</v>
      </c>
      <c r="J10325" t="s">
        <v>162</v>
      </c>
      <c r="K10325" t="s">
        <v>283</v>
      </c>
      <c r="L10325" t="s">
        <v>138</v>
      </c>
      <c r="M10325">
        <v>18</v>
      </c>
      <c r="N10325">
        <v>6204420090</v>
      </c>
      <c r="O10325" s="2">
        <v>45808</v>
      </c>
      <c r="P10325" t="s">
        <v>118</v>
      </c>
      <c r="Q10325" t="s">
        <v>21890</v>
      </c>
    </row>
    <row r="10326" spans="1:17">
      <c r="A10326" t="s">
        <v>37</v>
      </c>
      <c r="B10326" t="s">
        <v>86</v>
      </c>
      <c r="C10326" t="s">
        <v>12435</v>
      </c>
      <c r="D10326" t="s">
        <v>1195</v>
      </c>
      <c r="E10326">
        <v>1</v>
      </c>
      <c r="F10326">
        <v>485</v>
      </c>
      <c r="G10326" t="s">
        <v>12436</v>
      </c>
      <c r="H10326" t="s">
        <v>36</v>
      </c>
      <c r="I10326" t="s">
        <v>306</v>
      </c>
      <c r="J10326" t="s">
        <v>10857</v>
      </c>
      <c r="L10326" t="s">
        <v>132</v>
      </c>
      <c r="M10326">
        <v>29</v>
      </c>
      <c r="N10326">
        <v>6404199000</v>
      </c>
      <c r="O10326" s="2">
        <v>45808</v>
      </c>
      <c r="P10326" t="s">
        <v>118</v>
      </c>
    </row>
    <row r="10327" spans="1:17">
      <c r="A10327" t="s">
        <v>37</v>
      </c>
      <c r="B10327" t="s">
        <v>76</v>
      </c>
      <c r="C10327" t="s">
        <v>21891</v>
      </c>
      <c r="D10327" t="s">
        <v>112</v>
      </c>
      <c r="E10327">
        <v>1</v>
      </c>
      <c r="F10327">
        <v>139</v>
      </c>
      <c r="G10327" t="s">
        <v>21892</v>
      </c>
      <c r="H10327" t="s">
        <v>13</v>
      </c>
      <c r="I10327" t="s">
        <v>114</v>
      </c>
      <c r="J10327" t="s">
        <v>136</v>
      </c>
      <c r="K10327" t="s">
        <v>335</v>
      </c>
      <c r="L10327" t="s">
        <v>117</v>
      </c>
      <c r="M10327">
        <v>16</v>
      </c>
      <c r="N10327">
        <v>6206300090</v>
      </c>
      <c r="O10327" s="2">
        <v>45810</v>
      </c>
      <c r="P10327" t="s">
        <v>118</v>
      </c>
      <c r="Q10327" t="s">
        <v>145</v>
      </c>
    </row>
    <row r="10328" spans="1:17">
      <c r="A10328" t="s">
        <v>37</v>
      </c>
      <c r="B10328" t="s">
        <v>76</v>
      </c>
      <c r="C10328" t="s">
        <v>21893</v>
      </c>
      <c r="D10328" t="s">
        <v>112</v>
      </c>
      <c r="E10328">
        <v>1</v>
      </c>
      <c r="F10328">
        <v>109</v>
      </c>
      <c r="G10328" t="s">
        <v>21894</v>
      </c>
      <c r="H10328" t="s">
        <v>13</v>
      </c>
      <c r="I10328" t="s">
        <v>114</v>
      </c>
      <c r="J10328" t="s">
        <v>136</v>
      </c>
      <c r="K10328" t="s">
        <v>363</v>
      </c>
      <c r="L10328" t="s">
        <v>144</v>
      </c>
      <c r="M10328">
        <v>8</v>
      </c>
      <c r="N10328">
        <v>6206400000</v>
      </c>
      <c r="O10328" s="2">
        <v>45810</v>
      </c>
      <c r="P10328" t="s">
        <v>118</v>
      </c>
      <c r="Q10328" t="s">
        <v>918</v>
      </c>
    </row>
    <row r="10329" spans="1:17">
      <c r="A10329" t="s">
        <v>37</v>
      </c>
      <c r="B10329" t="s">
        <v>76</v>
      </c>
      <c r="C10329" t="s">
        <v>21895</v>
      </c>
      <c r="D10329" t="s">
        <v>160</v>
      </c>
      <c r="E10329">
        <v>1</v>
      </c>
      <c r="F10329">
        <v>374</v>
      </c>
      <c r="G10329" t="s">
        <v>21896</v>
      </c>
      <c r="H10329" t="s">
        <v>13</v>
      </c>
      <c r="I10329" t="s">
        <v>114</v>
      </c>
      <c r="J10329" t="s">
        <v>162</v>
      </c>
      <c r="K10329" t="s">
        <v>244</v>
      </c>
      <c r="L10329" t="s">
        <v>138</v>
      </c>
      <c r="M10329">
        <v>23</v>
      </c>
      <c r="N10329">
        <v>6204420090</v>
      </c>
      <c r="O10329" s="2">
        <v>45810</v>
      </c>
      <c r="P10329" t="s">
        <v>118</v>
      </c>
      <c r="Q10329" t="s">
        <v>591</v>
      </c>
    </row>
    <row r="10330" spans="1:17">
      <c r="A10330" t="s">
        <v>37</v>
      </c>
      <c r="B10330" t="s">
        <v>76</v>
      </c>
      <c r="C10330" t="s">
        <v>21897</v>
      </c>
      <c r="D10330" t="s">
        <v>242</v>
      </c>
      <c r="E10330">
        <v>1</v>
      </c>
      <c r="F10330">
        <v>975</v>
      </c>
      <c r="G10330" t="s">
        <v>21898</v>
      </c>
      <c r="H10330" t="s">
        <v>13</v>
      </c>
      <c r="I10330" t="s">
        <v>404</v>
      </c>
      <c r="J10330" t="s">
        <v>666</v>
      </c>
      <c r="K10330" t="s">
        <v>921</v>
      </c>
      <c r="L10330" t="s">
        <v>117</v>
      </c>
      <c r="M10330">
        <v>71</v>
      </c>
      <c r="N10330">
        <v>6204420090</v>
      </c>
      <c r="O10330" s="2">
        <v>45810</v>
      </c>
      <c r="P10330" t="s">
        <v>118</v>
      </c>
      <c r="Q10330" t="s">
        <v>145</v>
      </c>
    </row>
    <row r="10331" spans="1:17">
      <c r="A10331" t="s">
        <v>37</v>
      </c>
      <c r="B10331" t="s">
        <v>76</v>
      </c>
      <c r="C10331" t="s">
        <v>21899</v>
      </c>
      <c r="D10331" t="s">
        <v>263</v>
      </c>
      <c r="E10331">
        <v>1</v>
      </c>
      <c r="F10331">
        <v>591</v>
      </c>
      <c r="G10331" t="s">
        <v>21900</v>
      </c>
      <c r="H10331" t="s">
        <v>13</v>
      </c>
      <c r="I10331" t="s">
        <v>114</v>
      </c>
      <c r="J10331" t="s">
        <v>115</v>
      </c>
      <c r="K10331" t="s">
        <v>116</v>
      </c>
      <c r="L10331" t="s">
        <v>144</v>
      </c>
      <c r="M10331">
        <v>32</v>
      </c>
      <c r="N10331">
        <v>6204238000</v>
      </c>
      <c r="O10331" s="2">
        <v>45810</v>
      </c>
      <c r="P10331" t="s">
        <v>118</v>
      </c>
      <c r="Q10331" t="s">
        <v>139</v>
      </c>
    </row>
    <row r="10332" spans="1:17">
      <c r="A10332" t="s">
        <v>37</v>
      </c>
      <c r="B10332" t="s">
        <v>76</v>
      </c>
      <c r="C10332" t="s">
        <v>21901</v>
      </c>
      <c r="D10332" t="s">
        <v>242</v>
      </c>
      <c r="E10332">
        <v>1</v>
      </c>
      <c r="F10332">
        <v>290</v>
      </c>
      <c r="G10332" t="s">
        <v>21902</v>
      </c>
      <c r="H10332" t="s">
        <v>13</v>
      </c>
      <c r="I10332" t="s">
        <v>114</v>
      </c>
      <c r="J10332" t="s">
        <v>136</v>
      </c>
      <c r="K10332" t="s">
        <v>137</v>
      </c>
      <c r="L10332" t="s">
        <v>138</v>
      </c>
      <c r="M10332">
        <v>34</v>
      </c>
      <c r="N10332">
        <v>6109100010</v>
      </c>
      <c r="O10332" s="2">
        <v>45810</v>
      </c>
      <c r="P10332" t="s">
        <v>118</v>
      </c>
      <c r="Q10332" t="s">
        <v>133</v>
      </c>
    </row>
    <row r="10333" spans="1:17">
      <c r="A10333" t="s">
        <v>37</v>
      </c>
      <c r="B10333" t="s">
        <v>76</v>
      </c>
      <c r="C10333" t="s">
        <v>21903</v>
      </c>
      <c r="D10333" t="s">
        <v>1204</v>
      </c>
      <c r="E10333">
        <v>1</v>
      </c>
      <c r="F10333">
        <v>48</v>
      </c>
      <c r="G10333" t="s">
        <v>21904</v>
      </c>
      <c r="H10333" t="s">
        <v>13</v>
      </c>
      <c r="I10333" t="s">
        <v>114</v>
      </c>
      <c r="J10333" t="s">
        <v>422</v>
      </c>
      <c r="K10333" t="s">
        <v>451</v>
      </c>
      <c r="L10333" t="s">
        <v>205</v>
      </c>
      <c r="M10333">
        <v>35</v>
      </c>
      <c r="N10333">
        <v>6204623990</v>
      </c>
      <c r="O10333" s="2">
        <v>45810</v>
      </c>
      <c r="P10333" t="s">
        <v>118</v>
      </c>
      <c r="Q10333" t="s">
        <v>133</v>
      </c>
    </row>
    <row r="10334" spans="1:17">
      <c r="A10334" t="s">
        <v>37</v>
      </c>
      <c r="B10334" t="s">
        <v>87</v>
      </c>
      <c r="C10334" t="s">
        <v>21905</v>
      </c>
      <c r="D10334" t="s">
        <v>112</v>
      </c>
      <c r="E10334">
        <v>1</v>
      </c>
      <c r="F10334">
        <v>105</v>
      </c>
      <c r="G10334" t="s">
        <v>21906</v>
      </c>
      <c r="H10334" t="s">
        <v>13</v>
      </c>
      <c r="I10334" t="s">
        <v>114</v>
      </c>
      <c r="J10334" t="s">
        <v>136</v>
      </c>
      <c r="K10334" t="s">
        <v>363</v>
      </c>
      <c r="L10334" t="s">
        <v>138</v>
      </c>
      <c r="M10334">
        <v>14</v>
      </c>
      <c r="N10334">
        <v>6206300090</v>
      </c>
      <c r="O10334" s="2">
        <v>45810</v>
      </c>
      <c r="P10334" t="s">
        <v>118</v>
      </c>
      <c r="Q10334" t="s">
        <v>773</v>
      </c>
    </row>
    <row r="10335" spans="1:17">
      <c r="A10335" t="s">
        <v>37</v>
      </c>
      <c r="B10335" t="s">
        <v>87</v>
      </c>
      <c r="C10335" t="s">
        <v>21907</v>
      </c>
      <c r="D10335" t="s">
        <v>389</v>
      </c>
      <c r="E10335">
        <v>1</v>
      </c>
      <c r="F10335">
        <v>300</v>
      </c>
      <c r="G10335" t="s">
        <v>21908</v>
      </c>
      <c r="H10335" t="s">
        <v>13</v>
      </c>
      <c r="I10335" t="s">
        <v>129</v>
      </c>
      <c r="J10335" t="s">
        <v>310</v>
      </c>
      <c r="K10335" t="s">
        <v>311</v>
      </c>
      <c r="L10335" t="s">
        <v>117</v>
      </c>
      <c r="M10335">
        <v>21</v>
      </c>
      <c r="N10335">
        <v>6204329090</v>
      </c>
      <c r="O10335" s="2">
        <v>45810</v>
      </c>
      <c r="P10335" t="s">
        <v>118</v>
      </c>
      <c r="Q10335" t="s">
        <v>194</v>
      </c>
    </row>
    <row r="10336" spans="1:17">
      <c r="A10336" t="s">
        <v>37</v>
      </c>
      <c r="B10336" t="s">
        <v>88</v>
      </c>
      <c r="C10336" t="s">
        <v>21909</v>
      </c>
      <c r="D10336" t="s">
        <v>10875</v>
      </c>
      <c r="E10336">
        <v>1</v>
      </c>
      <c r="F10336">
        <v>580</v>
      </c>
      <c r="G10336" t="s">
        <v>21910</v>
      </c>
      <c r="H10336" t="s">
        <v>36</v>
      </c>
      <c r="I10336" t="s">
        <v>306</v>
      </c>
      <c r="J10336" t="s">
        <v>379</v>
      </c>
      <c r="K10336" t="s">
        <v>380</v>
      </c>
      <c r="M10336">
        <v>33</v>
      </c>
      <c r="N10336">
        <v>6402999300</v>
      </c>
      <c r="O10336" s="2">
        <v>45810</v>
      </c>
      <c r="P10336" t="s">
        <v>118</v>
      </c>
    </row>
    <row r="10337" spans="1:17">
      <c r="A10337" t="s">
        <v>37</v>
      </c>
      <c r="B10337" t="s">
        <v>89</v>
      </c>
      <c r="C10337" t="s">
        <v>21911</v>
      </c>
      <c r="D10337" t="s">
        <v>112</v>
      </c>
      <c r="E10337">
        <v>1</v>
      </c>
      <c r="F10337">
        <v>178</v>
      </c>
      <c r="G10337" t="s">
        <v>21912</v>
      </c>
      <c r="H10337" t="s">
        <v>28</v>
      </c>
      <c r="I10337" t="s">
        <v>218</v>
      </c>
      <c r="J10337" t="s">
        <v>1220</v>
      </c>
      <c r="K10337" t="s">
        <v>1221</v>
      </c>
      <c r="L10337" t="s">
        <v>177</v>
      </c>
      <c r="M10337">
        <v>14</v>
      </c>
      <c r="N10337">
        <v>6109100010</v>
      </c>
      <c r="O10337" s="2">
        <v>45810</v>
      </c>
      <c r="P10337" t="s">
        <v>118</v>
      </c>
      <c r="Q10337" t="s">
        <v>267</v>
      </c>
    </row>
    <row r="10338" spans="1:17">
      <c r="A10338" t="s">
        <v>37</v>
      </c>
      <c r="B10338" t="s">
        <v>89</v>
      </c>
      <c r="C10338" t="s">
        <v>21913</v>
      </c>
      <c r="D10338" t="s">
        <v>389</v>
      </c>
      <c r="E10338">
        <v>1</v>
      </c>
      <c r="F10338">
        <v>177</v>
      </c>
      <c r="G10338" t="s">
        <v>21914</v>
      </c>
      <c r="H10338" t="s">
        <v>13</v>
      </c>
      <c r="I10338" t="s">
        <v>129</v>
      </c>
      <c r="J10338" t="s">
        <v>190</v>
      </c>
      <c r="K10338" t="s">
        <v>514</v>
      </c>
      <c r="L10338" t="s">
        <v>138</v>
      </c>
      <c r="M10338">
        <v>15</v>
      </c>
      <c r="N10338">
        <v>6109100010</v>
      </c>
      <c r="O10338" s="2">
        <v>45810</v>
      </c>
      <c r="P10338" t="s">
        <v>118</v>
      </c>
      <c r="Q10338" t="s">
        <v>1442</v>
      </c>
    </row>
    <row r="10339" spans="1:17">
      <c r="A10339" t="s">
        <v>37</v>
      </c>
      <c r="B10339" t="s">
        <v>89</v>
      </c>
      <c r="C10339" t="s">
        <v>21915</v>
      </c>
      <c r="D10339" t="s">
        <v>160</v>
      </c>
      <c r="E10339">
        <v>1</v>
      </c>
      <c r="F10339">
        <v>480</v>
      </c>
      <c r="G10339" t="s">
        <v>21916</v>
      </c>
      <c r="H10339" t="s">
        <v>13</v>
      </c>
      <c r="I10339" t="s">
        <v>114</v>
      </c>
      <c r="J10339" t="s">
        <v>162</v>
      </c>
      <c r="K10339" t="s">
        <v>244</v>
      </c>
      <c r="L10339" t="s">
        <v>117</v>
      </c>
      <c r="M10339">
        <v>27</v>
      </c>
      <c r="N10339">
        <v>6204420090</v>
      </c>
      <c r="O10339" s="2">
        <v>45810</v>
      </c>
      <c r="P10339" t="s">
        <v>118</v>
      </c>
      <c r="Q10339" t="s">
        <v>145</v>
      </c>
    </row>
    <row r="10340" spans="1:17">
      <c r="A10340" t="s">
        <v>37</v>
      </c>
      <c r="B10340" t="s">
        <v>91</v>
      </c>
      <c r="C10340" t="s">
        <v>15730</v>
      </c>
      <c r="D10340" t="s">
        <v>263</v>
      </c>
      <c r="E10340">
        <v>1</v>
      </c>
      <c r="F10340">
        <v>389</v>
      </c>
      <c r="G10340" t="s">
        <v>15731</v>
      </c>
      <c r="H10340" t="s">
        <v>32</v>
      </c>
      <c r="I10340" t="s">
        <v>2136</v>
      </c>
      <c r="J10340" t="s">
        <v>9951</v>
      </c>
      <c r="K10340" t="s">
        <v>9952</v>
      </c>
      <c r="L10340" t="s">
        <v>117</v>
      </c>
      <c r="M10340">
        <v>37</v>
      </c>
      <c r="N10340">
        <v>6211329000</v>
      </c>
      <c r="O10340" s="2">
        <v>45810</v>
      </c>
      <c r="P10340" t="s">
        <v>118</v>
      </c>
      <c r="Q10340" t="s">
        <v>145</v>
      </c>
    </row>
    <row r="10341" spans="1:17">
      <c r="A10341" t="s">
        <v>37</v>
      </c>
      <c r="B10341" t="s">
        <v>91</v>
      </c>
      <c r="C10341" t="s">
        <v>21917</v>
      </c>
      <c r="D10341" t="s">
        <v>160</v>
      </c>
      <c r="E10341">
        <v>1</v>
      </c>
      <c r="F10341">
        <v>443</v>
      </c>
      <c r="G10341" t="s">
        <v>21918</v>
      </c>
      <c r="H10341" t="s">
        <v>13</v>
      </c>
      <c r="I10341" t="s">
        <v>114</v>
      </c>
      <c r="J10341" t="s">
        <v>115</v>
      </c>
      <c r="K10341" t="s">
        <v>116</v>
      </c>
      <c r="L10341" t="s">
        <v>117</v>
      </c>
      <c r="M10341">
        <v>22</v>
      </c>
      <c r="N10341">
        <v>6204238000</v>
      </c>
      <c r="O10341" s="2">
        <v>45810</v>
      </c>
      <c r="P10341" t="s">
        <v>118</v>
      </c>
      <c r="Q10341" t="s">
        <v>145</v>
      </c>
    </row>
    <row r="10342" spans="1:17">
      <c r="A10342" t="s">
        <v>37</v>
      </c>
      <c r="B10342" t="s">
        <v>91</v>
      </c>
      <c r="C10342" t="s">
        <v>21919</v>
      </c>
      <c r="D10342" t="s">
        <v>242</v>
      </c>
      <c r="E10342">
        <v>1</v>
      </c>
      <c r="F10342">
        <v>667</v>
      </c>
      <c r="G10342" t="s">
        <v>21920</v>
      </c>
      <c r="H10342" t="s">
        <v>13</v>
      </c>
      <c r="I10342" t="s">
        <v>114</v>
      </c>
      <c r="J10342" t="s">
        <v>229</v>
      </c>
      <c r="K10342" t="s">
        <v>1289</v>
      </c>
      <c r="L10342" t="s">
        <v>117</v>
      </c>
      <c r="M10342">
        <v>42</v>
      </c>
      <c r="N10342">
        <v>6211429000</v>
      </c>
      <c r="O10342" s="2">
        <v>45810</v>
      </c>
      <c r="P10342" t="s">
        <v>118</v>
      </c>
      <c r="Q10342" t="s">
        <v>145</v>
      </c>
    </row>
    <row r="10343" spans="1:17">
      <c r="A10343" t="s">
        <v>37</v>
      </c>
      <c r="B10343" t="s">
        <v>92</v>
      </c>
      <c r="C10343" t="s">
        <v>21921</v>
      </c>
      <c r="D10343" t="s">
        <v>21922</v>
      </c>
      <c r="E10343">
        <v>1</v>
      </c>
      <c r="F10343">
        <v>934</v>
      </c>
      <c r="G10343" t="s">
        <v>21923</v>
      </c>
      <c r="H10343" t="s">
        <v>44</v>
      </c>
      <c r="I10343" t="s">
        <v>2100</v>
      </c>
      <c r="J10343" t="s">
        <v>21924</v>
      </c>
      <c r="K10343" t="s">
        <v>21925</v>
      </c>
      <c r="L10343" t="s">
        <v>768</v>
      </c>
      <c r="M10343">
        <v>41</v>
      </c>
      <c r="N10343">
        <v>9603909900</v>
      </c>
      <c r="O10343" s="2">
        <v>45810</v>
      </c>
      <c r="P10343" t="s">
        <v>118</v>
      </c>
    </row>
    <row r="10344" spans="1:17">
      <c r="A10344" t="s">
        <v>37</v>
      </c>
      <c r="B10344" t="s">
        <v>93</v>
      </c>
      <c r="C10344" t="s">
        <v>21926</v>
      </c>
      <c r="D10344" t="s">
        <v>10807</v>
      </c>
      <c r="E10344">
        <v>1</v>
      </c>
      <c r="F10344">
        <v>363</v>
      </c>
      <c r="G10344" t="s">
        <v>21927</v>
      </c>
      <c r="H10344" t="s">
        <v>36</v>
      </c>
      <c r="I10344" t="s">
        <v>306</v>
      </c>
      <c r="J10344" t="s">
        <v>379</v>
      </c>
      <c r="K10344" t="s">
        <v>10797</v>
      </c>
      <c r="L10344" t="s">
        <v>132</v>
      </c>
      <c r="M10344">
        <v>23</v>
      </c>
      <c r="N10344">
        <v>6402999300</v>
      </c>
      <c r="O10344" s="2">
        <v>45810</v>
      </c>
      <c r="P10344" t="s">
        <v>118</v>
      </c>
    </row>
    <row r="10345" spans="1:17">
      <c r="A10345" t="s">
        <v>37</v>
      </c>
      <c r="B10345" t="s">
        <v>93</v>
      </c>
      <c r="C10345" t="s">
        <v>14370</v>
      </c>
      <c r="D10345" t="s">
        <v>1796</v>
      </c>
      <c r="E10345">
        <v>1</v>
      </c>
      <c r="F10345">
        <v>251</v>
      </c>
      <c r="G10345" t="s">
        <v>14371</v>
      </c>
      <c r="H10345" t="s">
        <v>36</v>
      </c>
      <c r="I10345" t="s">
        <v>306</v>
      </c>
      <c r="J10345" t="s">
        <v>379</v>
      </c>
      <c r="K10345" t="s">
        <v>10812</v>
      </c>
      <c r="L10345" t="s">
        <v>132</v>
      </c>
      <c r="M10345">
        <v>13</v>
      </c>
      <c r="N10345">
        <v>6402999300</v>
      </c>
      <c r="O10345" s="2">
        <v>45810</v>
      </c>
      <c r="P10345" t="s">
        <v>118</v>
      </c>
    </row>
    <row r="10346" spans="1:17">
      <c r="A10346" t="s">
        <v>37</v>
      </c>
      <c r="B10346" t="s">
        <v>94</v>
      </c>
      <c r="C10346" t="s">
        <v>21928</v>
      </c>
      <c r="D10346" t="s">
        <v>242</v>
      </c>
      <c r="E10346">
        <v>1</v>
      </c>
      <c r="F10346">
        <v>281</v>
      </c>
      <c r="G10346" t="s">
        <v>21929</v>
      </c>
      <c r="H10346" t="s">
        <v>28</v>
      </c>
      <c r="I10346" t="s">
        <v>218</v>
      </c>
      <c r="J10346" t="s">
        <v>1214</v>
      </c>
      <c r="K10346" t="s">
        <v>4486</v>
      </c>
      <c r="L10346" t="s">
        <v>144</v>
      </c>
      <c r="M10346">
        <v>21</v>
      </c>
      <c r="N10346">
        <v>6203423500</v>
      </c>
      <c r="O10346" s="2">
        <v>45810</v>
      </c>
      <c r="P10346" t="s">
        <v>118</v>
      </c>
      <c r="Q10346" t="s">
        <v>145</v>
      </c>
    </row>
    <row r="10347" spans="1:17">
      <c r="A10347" t="s">
        <v>37</v>
      </c>
      <c r="B10347" t="s">
        <v>94</v>
      </c>
      <c r="C10347" t="s">
        <v>21930</v>
      </c>
      <c r="D10347" t="s">
        <v>160</v>
      </c>
      <c r="E10347">
        <v>1</v>
      </c>
      <c r="F10347">
        <v>371</v>
      </c>
      <c r="G10347" t="s">
        <v>21931</v>
      </c>
      <c r="H10347" t="s">
        <v>13</v>
      </c>
      <c r="I10347" t="s">
        <v>114</v>
      </c>
      <c r="J10347" t="s">
        <v>162</v>
      </c>
      <c r="K10347" t="s">
        <v>163</v>
      </c>
      <c r="L10347" t="s">
        <v>117</v>
      </c>
      <c r="M10347">
        <v>32</v>
      </c>
      <c r="N10347">
        <v>6204420090</v>
      </c>
      <c r="O10347" s="2">
        <v>45810</v>
      </c>
      <c r="P10347" t="s">
        <v>118</v>
      </c>
      <c r="Q10347" t="s">
        <v>267</v>
      </c>
    </row>
    <row r="10348" spans="1:17">
      <c r="A10348" t="s">
        <v>37</v>
      </c>
      <c r="B10348" t="s">
        <v>95</v>
      </c>
      <c r="C10348" t="s">
        <v>21932</v>
      </c>
      <c r="D10348" t="s">
        <v>1447</v>
      </c>
      <c r="E10348">
        <v>1</v>
      </c>
      <c r="F10348">
        <v>61</v>
      </c>
      <c r="G10348" t="s">
        <v>21933</v>
      </c>
      <c r="H10348" t="s">
        <v>40</v>
      </c>
      <c r="I10348" t="s">
        <v>1384</v>
      </c>
      <c r="J10348" t="s">
        <v>1385</v>
      </c>
      <c r="L10348" t="s">
        <v>836</v>
      </c>
      <c r="M10348">
        <v>7</v>
      </c>
      <c r="N10348">
        <v>6212109000</v>
      </c>
      <c r="O10348" s="2">
        <v>45810</v>
      </c>
      <c r="P10348" t="s">
        <v>118</v>
      </c>
      <c r="Q10348" t="s">
        <v>837</v>
      </c>
    </row>
    <row r="10349" spans="1:17">
      <c r="A10349" t="s">
        <v>37</v>
      </c>
      <c r="B10349" t="s">
        <v>95</v>
      </c>
      <c r="C10349" t="s">
        <v>21934</v>
      </c>
      <c r="D10349" t="s">
        <v>160</v>
      </c>
      <c r="E10349">
        <v>1</v>
      </c>
      <c r="F10349">
        <v>221</v>
      </c>
      <c r="G10349" t="s">
        <v>21935</v>
      </c>
      <c r="H10349" t="s">
        <v>13</v>
      </c>
      <c r="I10349" t="s">
        <v>114</v>
      </c>
      <c r="J10349" t="s">
        <v>162</v>
      </c>
      <c r="K10349" t="s">
        <v>166</v>
      </c>
      <c r="L10349" t="s">
        <v>144</v>
      </c>
      <c r="M10349">
        <v>13</v>
      </c>
      <c r="N10349">
        <v>6204420090</v>
      </c>
      <c r="O10349" s="2">
        <v>45810</v>
      </c>
      <c r="P10349" t="s">
        <v>118</v>
      </c>
      <c r="Q10349" t="s">
        <v>688</v>
      </c>
    </row>
    <row r="10350" spans="1:17">
      <c r="A10350" t="s">
        <v>37</v>
      </c>
      <c r="B10350" t="s">
        <v>95</v>
      </c>
      <c r="C10350" t="s">
        <v>21936</v>
      </c>
      <c r="D10350" t="s">
        <v>160</v>
      </c>
      <c r="E10350">
        <v>1</v>
      </c>
      <c r="F10350">
        <v>450</v>
      </c>
      <c r="G10350" t="s">
        <v>21937</v>
      </c>
      <c r="H10350" t="s">
        <v>13</v>
      </c>
      <c r="I10350" t="s">
        <v>114</v>
      </c>
      <c r="J10350" t="s">
        <v>115</v>
      </c>
      <c r="K10350" t="s">
        <v>116</v>
      </c>
      <c r="L10350" t="s">
        <v>117</v>
      </c>
      <c r="M10350">
        <v>30</v>
      </c>
      <c r="N10350">
        <v>6204238000</v>
      </c>
      <c r="O10350" s="2">
        <v>45810</v>
      </c>
      <c r="P10350" t="s">
        <v>118</v>
      </c>
      <c r="Q10350" t="s">
        <v>145</v>
      </c>
    </row>
    <row r="10351" spans="1:17">
      <c r="A10351" t="s">
        <v>37</v>
      </c>
      <c r="B10351" t="s">
        <v>95</v>
      </c>
      <c r="C10351" t="s">
        <v>21938</v>
      </c>
      <c r="D10351" t="s">
        <v>112</v>
      </c>
      <c r="E10351">
        <v>1</v>
      </c>
      <c r="F10351">
        <v>639</v>
      </c>
      <c r="G10351" t="s">
        <v>21939</v>
      </c>
      <c r="H10351" t="s">
        <v>13</v>
      </c>
      <c r="I10351" t="s">
        <v>114</v>
      </c>
      <c r="J10351" t="s">
        <v>229</v>
      </c>
      <c r="K10351" t="s">
        <v>357</v>
      </c>
      <c r="L10351" t="s">
        <v>117</v>
      </c>
      <c r="M10351">
        <v>35</v>
      </c>
      <c r="N10351">
        <v>6204329090</v>
      </c>
      <c r="O10351" s="2">
        <v>45810</v>
      </c>
      <c r="P10351" t="s">
        <v>118</v>
      </c>
      <c r="Q10351" t="s">
        <v>145</v>
      </c>
    </row>
    <row r="10352" spans="1:17">
      <c r="A10352" t="s">
        <v>37</v>
      </c>
      <c r="B10352" t="s">
        <v>95</v>
      </c>
      <c r="C10352" t="s">
        <v>21940</v>
      </c>
      <c r="D10352" t="s">
        <v>542</v>
      </c>
      <c r="E10352">
        <v>1</v>
      </c>
      <c r="F10352">
        <v>264</v>
      </c>
      <c r="G10352" t="s">
        <v>21941</v>
      </c>
      <c r="H10352" t="s">
        <v>13</v>
      </c>
      <c r="I10352" t="s">
        <v>129</v>
      </c>
      <c r="J10352" t="s">
        <v>190</v>
      </c>
      <c r="K10352" t="s">
        <v>514</v>
      </c>
      <c r="L10352" t="s">
        <v>138</v>
      </c>
      <c r="M10352">
        <v>14</v>
      </c>
      <c r="N10352">
        <v>6109100010</v>
      </c>
      <c r="O10352" s="2">
        <v>45810</v>
      </c>
      <c r="P10352" t="s">
        <v>118</v>
      </c>
      <c r="Q10352" t="s">
        <v>267</v>
      </c>
    </row>
    <row r="10353" spans="1:17">
      <c r="A10353" t="s">
        <v>37</v>
      </c>
      <c r="B10353" t="s">
        <v>96</v>
      </c>
      <c r="C10353" t="s">
        <v>21942</v>
      </c>
      <c r="D10353" t="s">
        <v>112</v>
      </c>
      <c r="E10353">
        <v>1</v>
      </c>
      <c r="F10353">
        <v>489</v>
      </c>
      <c r="G10353" t="s">
        <v>21943</v>
      </c>
      <c r="H10353" t="s">
        <v>13</v>
      </c>
      <c r="I10353" t="s">
        <v>114</v>
      </c>
      <c r="J10353" t="s">
        <v>170</v>
      </c>
      <c r="K10353" t="s">
        <v>2250</v>
      </c>
      <c r="L10353" t="s">
        <v>144</v>
      </c>
      <c r="M10353">
        <v>30</v>
      </c>
      <c r="N10353">
        <v>6206400000</v>
      </c>
      <c r="O10353" s="2">
        <v>45810</v>
      </c>
      <c r="P10353" t="s">
        <v>118</v>
      </c>
      <c r="Q10353" t="s">
        <v>145</v>
      </c>
    </row>
    <row r="10354" spans="1:17">
      <c r="A10354" t="s">
        <v>37</v>
      </c>
      <c r="B10354" t="s">
        <v>62</v>
      </c>
      <c r="C10354" t="s">
        <v>21944</v>
      </c>
      <c r="D10354" t="s">
        <v>112</v>
      </c>
      <c r="E10354">
        <v>1</v>
      </c>
      <c r="F10354">
        <v>190</v>
      </c>
      <c r="G10354" t="s">
        <v>21945</v>
      </c>
      <c r="H10354" t="s">
        <v>28</v>
      </c>
      <c r="I10354" t="s">
        <v>218</v>
      </c>
      <c r="J10354" t="s">
        <v>1220</v>
      </c>
      <c r="K10354" t="s">
        <v>1221</v>
      </c>
      <c r="L10354" t="s">
        <v>144</v>
      </c>
      <c r="M10354">
        <v>13</v>
      </c>
      <c r="N10354">
        <v>6109100010</v>
      </c>
      <c r="O10354" s="2">
        <v>45807</v>
      </c>
      <c r="P10354" t="s">
        <v>118</v>
      </c>
      <c r="Q10354" t="s">
        <v>139</v>
      </c>
    </row>
    <row r="10355" spans="1:17">
      <c r="A10355" t="s">
        <v>37</v>
      </c>
      <c r="B10355" t="s">
        <v>65</v>
      </c>
      <c r="C10355" t="s">
        <v>21946</v>
      </c>
      <c r="D10355" t="s">
        <v>160</v>
      </c>
      <c r="E10355">
        <v>1</v>
      </c>
      <c r="F10355">
        <v>190</v>
      </c>
      <c r="G10355" t="s">
        <v>21947</v>
      </c>
      <c r="H10355" t="s">
        <v>13</v>
      </c>
      <c r="I10355" t="s">
        <v>114</v>
      </c>
      <c r="J10355" t="s">
        <v>136</v>
      </c>
      <c r="K10355" t="s">
        <v>137</v>
      </c>
      <c r="L10355" t="s">
        <v>177</v>
      </c>
      <c r="M10355">
        <v>14</v>
      </c>
      <c r="N10355">
        <v>6109100010</v>
      </c>
      <c r="O10355" s="2">
        <v>45807</v>
      </c>
      <c r="P10355" t="s">
        <v>118</v>
      </c>
      <c r="Q10355" t="s">
        <v>139</v>
      </c>
    </row>
    <row r="10356" spans="1:17">
      <c r="A10356" t="s">
        <v>37</v>
      </c>
      <c r="B10356" t="s">
        <v>65</v>
      </c>
      <c r="C10356" t="s">
        <v>21948</v>
      </c>
      <c r="D10356" t="s">
        <v>285</v>
      </c>
      <c r="E10356">
        <v>1</v>
      </c>
      <c r="F10356">
        <v>356</v>
      </c>
      <c r="G10356" t="s">
        <v>21949</v>
      </c>
      <c r="H10356" t="s">
        <v>13</v>
      </c>
      <c r="I10356" t="s">
        <v>129</v>
      </c>
      <c r="J10356" t="s">
        <v>609</v>
      </c>
      <c r="L10356" t="s">
        <v>138</v>
      </c>
      <c r="M10356">
        <v>19</v>
      </c>
      <c r="N10356">
        <v>6204238000</v>
      </c>
      <c r="O10356" s="2">
        <v>45807</v>
      </c>
      <c r="P10356" t="s">
        <v>118</v>
      </c>
      <c r="Q10356" t="s">
        <v>267</v>
      </c>
    </row>
    <row r="10357" spans="1:17">
      <c r="A10357" t="s">
        <v>37</v>
      </c>
      <c r="B10357" t="s">
        <v>65</v>
      </c>
      <c r="C10357" t="s">
        <v>21950</v>
      </c>
      <c r="D10357" t="s">
        <v>242</v>
      </c>
      <c r="E10357">
        <v>1</v>
      </c>
      <c r="F10357">
        <v>280</v>
      </c>
      <c r="G10357" t="s">
        <v>21951</v>
      </c>
      <c r="H10357" t="s">
        <v>13</v>
      </c>
      <c r="I10357" t="s">
        <v>114</v>
      </c>
      <c r="J10357" t="s">
        <v>142</v>
      </c>
      <c r="K10357" t="s">
        <v>1963</v>
      </c>
      <c r="L10357" t="s">
        <v>144</v>
      </c>
      <c r="M10357">
        <v>21</v>
      </c>
      <c r="N10357">
        <v>6110209100</v>
      </c>
      <c r="O10357" s="2">
        <v>45807</v>
      </c>
      <c r="P10357" t="s">
        <v>118</v>
      </c>
      <c r="Q10357" t="s">
        <v>145</v>
      </c>
    </row>
    <row r="10358" spans="1:17">
      <c r="A10358" t="s">
        <v>37</v>
      </c>
      <c r="B10358" t="s">
        <v>66</v>
      </c>
      <c r="C10358" t="s">
        <v>21952</v>
      </c>
      <c r="D10358" t="s">
        <v>10814</v>
      </c>
      <c r="E10358">
        <v>1</v>
      </c>
      <c r="F10358">
        <v>588</v>
      </c>
      <c r="G10358" t="s">
        <v>21953</v>
      </c>
      <c r="H10358" t="s">
        <v>36</v>
      </c>
      <c r="I10358" t="s">
        <v>306</v>
      </c>
      <c r="J10358" t="s">
        <v>10857</v>
      </c>
      <c r="M10358">
        <v>34</v>
      </c>
      <c r="N10358">
        <v>6404199000</v>
      </c>
      <c r="O10358" s="2">
        <v>45807</v>
      </c>
      <c r="P10358" t="s">
        <v>118</v>
      </c>
    </row>
    <row r="10359" spans="1:17">
      <c r="A10359" t="s">
        <v>37</v>
      </c>
      <c r="B10359" t="s">
        <v>67</v>
      </c>
      <c r="C10359" t="s">
        <v>21954</v>
      </c>
      <c r="D10359" t="s">
        <v>21955</v>
      </c>
      <c r="E10359">
        <v>1</v>
      </c>
      <c r="F10359">
        <v>22</v>
      </c>
      <c r="G10359" t="s">
        <v>21956</v>
      </c>
      <c r="H10359" t="s">
        <v>50</v>
      </c>
      <c r="I10359" t="s">
        <v>1871</v>
      </c>
      <c r="J10359" t="s">
        <v>1872</v>
      </c>
      <c r="K10359" t="s">
        <v>2688</v>
      </c>
      <c r="L10359" t="s">
        <v>2567</v>
      </c>
      <c r="M10359">
        <v>3</v>
      </c>
      <c r="N10359">
        <v>3926909790</v>
      </c>
      <c r="O10359" s="2">
        <v>45807</v>
      </c>
      <c r="P10359" t="s">
        <v>118</v>
      </c>
    </row>
    <row r="10360" spans="1:17">
      <c r="A10360" t="s">
        <v>37</v>
      </c>
      <c r="B10360" t="s">
        <v>69</v>
      </c>
      <c r="C10360" t="s">
        <v>21957</v>
      </c>
      <c r="D10360" t="s">
        <v>112</v>
      </c>
      <c r="E10360">
        <v>1</v>
      </c>
      <c r="F10360">
        <v>190</v>
      </c>
      <c r="G10360" t="s">
        <v>21958</v>
      </c>
      <c r="H10360" t="s">
        <v>32</v>
      </c>
      <c r="I10360" t="s">
        <v>601</v>
      </c>
      <c r="J10360" t="s">
        <v>602</v>
      </c>
      <c r="K10360" t="s">
        <v>1282</v>
      </c>
      <c r="L10360" t="s">
        <v>144</v>
      </c>
      <c r="M10360">
        <v>12</v>
      </c>
      <c r="N10360">
        <v>6204623990</v>
      </c>
      <c r="O10360" s="2">
        <v>45807</v>
      </c>
      <c r="P10360" t="s">
        <v>118</v>
      </c>
      <c r="Q10360" t="s">
        <v>837</v>
      </c>
    </row>
    <row r="10361" spans="1:17">
      <c r="A10361" t="s">
        <v>37</v>
      </c>
      <c r="B10361" t="s">
        <v>69</v>
      </c>
      <c r="C10361" t="s">
        <v>21959</v>
      </c>
      <c r="D10361" t="s">
        <v>112</v>
      </c>
      <c r="E10361">
        <v>1</v>
      </c>
      <c r="F10361">
        <v>81</v>
      </c>
      <c r="G10361" t="s">
        <v>21960</v>
      </c>
      <c r="H10361" t="s">
        <v>13</v>
      </c>
      <c r="I10361" t="s">
        <v>114</v>
      </c>
      <c r="J10361" t="s">
        <v>136</v>
      </c>
      <c r="K10361" t="s">
        <v>598</v>
      </c>
      <c r="L10361" t="s">
        <v>117</v>
      </c>
      <c r="M10361">
        <v>8</v>
      </c>
      <c r="N10361">
        <v>6208990099</v>
      </c>
      <c r="O10361" s="2">
        <v>45807</v>
      </c>
      <c r="P10361" t="s">
        <v>118</v>
      </c>
      <c r="Q10361" t="s">
        <v>145</v>
      </c>
    </row>
    <row r="10362" spans="1:17">
      <c r="A10362" t="s">
        <v>37</v>
      </c>
      <c r="B10362" t="s">
        <v>69</v>
      </c>
      <c r="C10362" t="s">
        <v>21961</v>
      </c>
      <c r="D10362" t="s">
        <v>242</v>
      </c>
      <c r="E10362">
        <v>1</v>
      </c>
      <c r="F10362">
        <v>359</v>
      </c>
      <c r="G10362" t="s">
        <v>21962</v>
      </c>
      <c r="H10362" t="s">
        <v>13</v>
      </c>
      <c r="I10362" t="s">
        <v>114</v>
      </c>
      <c r="J10362" t="s">
        <v>142</v>
      </c>
      <c r="K10362" t="s">
        <v>143</v>
      </c>
      <c r="L10362" t="s">
        <v>289</v>
      </c>
      <c r="M10362">
        <v>28</v>
      </c>
      <c r="N10362">
        <v>6110209100</v>
      </c>
      <c r="O10362" s="2">
        <v>45807</v>
      </c>
      <c r="P10362" t="s">
        <v>118</v>
      </c>
      <c r="Q10362" t="s">
        <v>186</v>
      </c>
    </row>
    <row r="10363" spans="1:17">
      <c r="A10363" t="s">
        <v>37</v>
      </c>
      <c r="B10363" t="s">
        <v>69</v>
      </c>
      <c r="C10363" t="s">
        <v>21963</v>
      </c>
      <c r="D10363" t="s">
        <v>285</v>
      </c>
      <c r="E10363">
        <v>1</v>
      </c>
      <c r="F10363">
        <v>818</v>
      </c>
      <c r="G10363" t="s">
        <v>21964</v>
      </c>
      <c r="H10363" t="s">
        <v>13</v>
      </c>
      <c r="I10363" t="s">
        <v>129</v>
      </c>
      <c r="J10363" t="s">
        <v>609</v>
      </c>
      <c r="L10363" t="s">
        <v>117</v>
      </c>
      <c r="M10363">
        <v>42</v>
      </c>
      <c r="N10363">
        <v>6204238000</v>
      </c>
      <c r="O10363" s="2">
        <v>45807</v>
      </c>
      <c r="P10363" t="s">
        <v>118</v>
      </c>
      <c r="Q10363" t="s">
        <v>275</v>
      </c>
    </row>
    <row r="10364" spans="1:17">
      <c r="A10364" t="s">
        <v>37</v>
      </c>
      <c r="B10364" t="s">
        <v>70</v>
      </c>
      <c r="C10364" t="s">
        <v>21965</v>
      </c>
      <c r="D10364" t="s">
        <v>10807</v>
      </c>
      <c r="E10364">
        <v>1</v>
      </c>
      <c r="F10364">
        <v>244</v>
      </c>
      <c r="G10364" t="s">
        <v>21966</v>
      </c>
      <c r="H10364" t="s">
        <v>32</v>
      </c>
      <c r="I10364" t="s">
        <v>962</v>
      </c>
      <c r="J10364" t="s">
        <v>963</v>
      </c>
      <c r="K10364" t="s">
        <v>12194</v>
      </c>
      <c r="L10364" t="s">
        <v>1052</v>
      </c>
      <c r="M10364">
        <v>24</v>
      </c>
      <c r="N10364">
        <v>6402999800</v>
      </c>
      <c r="O10364" s="2">
        <v>45807</v>
      </c>
      <c r="P10364" t="s">
        <v>118</v>
      </c>
    </row>
    <row r="10365" spans="1:17">
      <c r="A10365" t="s">
        <v>37</v>
      </c>
      <c r="B10365" t="s">
        <v>70</v>
      </c>
      <c r="C10365" t="s">
        <v>21967</v>
      </c>
      <c r="D10365" t="s">
        <v>10814</v>
      </c>
      <c r="E10365">
        <v>1</v>
      </c>
      <c r="F10365">
        <v>940</v>
      </c>
      <c r="G10365" t="s">
        <v>21968</v>
      </c>
      <c r="H10365" t="s">
        <v>36</v>
      </c>
      <c r="I10365" t="s">
        <v>306</v>
      </c>
      <c r="J10365" t="s">
        <v>438</v>
      </c>
      <c r="K10365" t="s">
        <v>10864</v>
      </c>
      <c r="L10365" t="s">
        <v>144</v>
      </c>
      <c r="M10365">
        <v>42</v>
      </c>
      <c r="N10365">
        <v>6402999800</v>
      </c>
      <c r="O10365" s="2">
        <v>45807</v>
      </c>
      <c r="P10365" t="s">
        <v>118</v>
      </c>
    </row>
    <row r="10366" spans="1:17">
      <c r="A10366" t="s">
        <v>37</v>
      </c>
      <c r="B10366" t="s">
        <v>70</v>
      </c>
      <c r="C10366" t="s">
        <v>21969</v>
      </c>
      <c r="D10366" t="s">
        <v>436</v>
      </c>
      <c r="E10366">
        <v>1</v>
      </c>
      <c r="F10366">
        <v>680</v>
      </c>
      <c r="G10366" t="s">
        <v>21970</v>
      </c>
      <c r="H10366" t="s">
        <v>36</v>
      </c>
      <c r="I10366" t="s">
        <v>306</v>
      </c>
      <c r="J10366" t="s">
        <v>10857</v>
      </c>
      <c r="M10366">
        <v>47</v>
      </c>
      <c r="N10366">
        <v>6404199000</v>
      </c>
      <c r="O10366" s="2">
        <v>45807</v>
      </c>
      <c r="P10366" t="s">
        <v>118</v>
      </c>
    </row>
    <row r="10367" spans="1:17">
      <c r="A10367" t="s">
        <v>37</v>
      </c>
      <c r="B10367" t="s">
        <v>71</v>
      </c>
      <c r="C10367" t="s">
        <v>21971</v>
      </c>
      <c r="E10367">
        <v>1</v>
      </c>
      <c r="F10367">
        <v>48</v>
      </c>
      <c r="G10367" t="s">
        <v>21972</v>
      </c>
      <c r="H10367" t="s">
        <v>30</v>
      </c>
      <c r="I10367" t="s">
        <v>18291</v>
      </c>
      <c r="J10367" t="s">
        <v>21973</v>
      </c>
      <c r="L10367" t="s">
        <v>1744</v>
      </c>
      <c r="M10367">
        <v>9</v>
      </c>
      <c r="N10367">
        <v>4420909990</v>
      </c>
      <c r="O10367" s="2">
        <v>45807</v>
      </c>
      <c r="P10367" t="s">
        <v>118</v>
      </c>
    </row>
    <row r="10368" spans="1:17">
      <c r="A10368" t="s">
        <v>37</v>
      </c>
      <c r="B10368" t="s">
        <v>73</v>
      </c>
      <c r="C10368" t="s">
        <v>21974</v>
      </c>
      <c r="D10368" t="s">
        <v>10527</v>
      </c>
      <c r="E10368">
        <v>1</v>
      </c>
      <c r="F10368">
        <v>348</v>
      </c>
      <c r="G10368" t="s">
        <v>21975</v>
      </c>
      <c r="H10368" t="s">
        <v>38</v>
      </c>
      <c r="I10368" t="s">
        <v>319</v>
      </c>
      <c r="J10368" t="s">
        <v>493</v>
      </c>
      <c r="L10368" t="s">
        <v>144</v>
      </c>
      <c r="M10368">
        <v>26</v>
      </c>
      <c r="N10368">
        <v>4202221000</v>
      </c>
      <c r="O10368" s="2">
        <v>45807</v>
      </c>
      <c r="P10368" t="s">
        <v>118</v>
      </c>
      <c r="Q10368" t="s">
        <v>21976</v>
      </c>
    </row>
    <row r="10369" spans="1:17">
      <c r="A10369" t="s">
        <v>37</v>
      </c>
      <c r="B10369" t="s">
        <v>73</v>
      </c>
      <c r="C10369" t="s">
        <v>21977</v>
      </c>
      <c r="D10369" t="s">
        <v>21978</v>
      </c>
      <c r="E10369">
        <v>1</v>
      </c>
      <c r="F10369">
        <v>16</v>
      </c>
      <c r="G10369" t="s">
        <v>21979</v>
      </c>
      <c r="H10369" t="s">
        <v>44</v>
      </c>
      <c r="I10369" t="s">
        <v>1049</v>
      </c>
      <c r="J10369" t="s">
        <v>21776</v>
      </c>
      <c r="K10369" t="s">
        <v>21980</v>
      </c>
      <c r="L10369" t="s">
        <v>1052</v>
      </c>
      <c r="M10369">
        <v>3</v>
      </c>
      <c r="N10369">
        <v>6406905090</v>
      </c>
      <c r="O10369" s="2">
        <v>45807</v>
      </c>
      <c r="P10369" t="s">
        <v>118</v>
      </c>
    </row>
    <row r="10370" spans="1:17">
      <c r="A10370" t="s">
        <v>37</v>
      </c>
      <c r="B10370" t="s">
        <v>60</v>
      </c>
      <c r="C10370" t="s">
        <v>21981</v>
      </c>
      <c r="D10370" t="s">
        <v>242</v>
      </c>
      <c r="E10370">
        <v>1</v>
      </c>
      <c r="F10370">
        <v>345</v>
      </c>
      <c r="G10370" t="s">
        <v>21982</v>
      </c>
      <c r="H10370" t="s">
        <v>13</v>
      </c>
      <c r="I10370" t="s">
        <v>114</v>
      </c>
      <c r="J10370" t="s">
        <v>162</v>
      </c>
      <c r="K10370" t="s">
        <v>937</v>
      </c>
      <c r="L10370" t="s">
        <v>117</v>
      </c>
      <c r="M10370">
        <v>21</v>
      </c>
      <c r="N10370">
        <v>6204420090</v>
      </c>
      <c r="O10370" s="2">
        <v>45807</v>
      </c>
      <c r="P10370" t="s">
        <v>118</v>
      </c>
      <c r="Q10370" t="s">
        <v>145</v>
      </c>
    </row>
    <row r="10371" spans="1:17">
      <c r="A10371" t="s">
        <v>37</v>
      </c>
      <c r="B10371" t="s">
        <v>75</v>
      </c>
      <c r="C10371" t="s">
        <v>21983</v>
      </c>
      <c r="D10371" t="s">
        <v>160</v>
      </c>
      <c r="E10371">
        <v>1</v>
      </c>
      <c r="F10371">
        <v>121</v>
      </c>
      <c r="G10371" t="s">
        <v>21984</v>
      </c>
      <c r="H10371" t="s">
        <v>13</v>
      </c>
      <c r="I10371" t="s">
        <v>114</v>
      </c>
      <c r="J10371" t="s">
        <v>136</v>
      </c>
      <c r="K10371" t="s">
        <v>335</v>
      </c>
      <c r="L10371" t="s">
        <v>117</v>
      </c>
      <c r="M10371">
        <v>13</v>
      </c>
      <c r="N10371">
        <v>6206300090</v>
      </c>
      <c r="O10371" s="2">
        <v>45807</v>
      </c>
      <c r="P10371" t="s">
        <v>118</v>
      </c>
      <c r="Q10371" t="s">
        <v>133</v>
      </c>
    </row>
    <row r="10372" spans="1:17">
      <c r="A10372" t="s">
        <v>37</v>
      </c>
      <c r="B10372" t="s">
        <v>75</v>
      </c>
      <c r="C10372" t="s">
        <v>21985</v>
      </c>
      <c r="D10372" t="s">
        <v>112</v>
      </c>
      <c r="E10372">
        <v>1</v>
      </c>
      <c r="F10372">
        <v>420</v>
      </c>
      <c r="G10372" t="s">
        <v>21986</v>
      </c>
      <c r="H10372" t="s">
        <v>13</v>
      </c>
      <c r="I10372" t="s">
        <v>114</v>
      </c>
      <c r="J10372" t="s">
        <v>162</v>
      </c>
      <c r="K10372" t="s">
        <v>244</v>
      </c>
      <c r="L10372" t="s">
        <v>138</v>
      </c>
      <c r="M10372">
        <v>26</v>
      </c>
      <c r="N10372">
        <v>6204420090</v>
      </c>
      <c r="O10372" s="2">
        <v>45807</v>
      </c>
      <c r="P10372" t="s">
        <v>118</v>
      </c>
      <c r="Q10372" t="s">
        <v>145</v>
      </c>
    </row>
    <row r="10373" spans="1:17">
      <c r="A10373" t="s">
        <v>37</v>
      </c>
      <c r="B10373" t="s">
        <v>77</v>
      </c>
      <c r="C10373" t="s">
        <v>21987</v>
      </c>
      <c r="D10373" t="s">
        <v>160</v>
      </c>
      <c r="E10373">
        <v>1</v>
      </c>
      <c r="F10373">
        <v>92</v>
      </c>
      <c r="G10373" t="s">
        <v>21988</v>
      </c>
      <c r="H10373" t="s">
        <v>40</v>
      </c>
      <c r="I10373" t="s">
        <v>1384</v>
      </c>
      <c r="J10373" t="s">
        <v>1385</v>
      </c>
      <c r="L10373" t="s">
        <v>144</v>
      </c>
      <c r="M10373">
        <v>11</v>
      </c>
      <c r="N10373">
        <v>6212109000</v>
      </c>
      <c r="O10373" s="2">
        <v>45807</v>
      </c>
      <c r="P10373" t="s">
        <v>118</v>
      </c>
      <c r="Q10373" t="s">
        <v>869</v>
      </c>
    </row>
    <row r="10374" spans="1:17">
      <c r="A10374" t="s">
        <v>37</v>
      </c>
      <c r="B10374" t="s">
        <v>77</v>
      </c>
      <c r="C10374" t="s">
        <v>21989</v>
      </c>
      <c r="D10374" t="s">
        <v>263</v>
      </c>
      <c r="E10374">
        <v>1</v>
      </c>
      <c r="F10374">
        <v>122</v>
      </c>
      <c r="G10374" t="s">
        <v>21990</v>
      </c>
      <c r="H10374" t="s">
        <v>32</v>
      </c>
      <c r="I10374" t="s">
        <v>601</v>
      </c>
      <c r="J10374" t="s">
        <v>1174</v>
      </c>
      <c r="K10374" t="s">
        <v>1186</v>
      </c>
      <c r="L10374" t="s">
        <v>144</v>
      </c>
      <c r="M10374">
        <v>11</v>
      </c>
      <c r="N10374">
        <v>6109100010</v>
      </c>
      <c r="O10374" s="2">
        <v>45807</v>
      </c>
      <c r="P10374" t="s">
        <v>118</v>
      </c>
      <c r="Q10374" t="s">
        <v>1658</v>
      </c>
    </row>
    <row r="10375" spans="1:17">
      <c r="A10375" t="s">
        <v>37</v>
      </c>
      <c r="B10375" t="s">
        <v>77</v>
      </c>
      <c r="C10375" t="s">
        <v>21991</v>
      </c>
      <c r="D10375" t="s">
        <v>242</v>
      </c>
      <c r="E10375">
        <v>1</v>
      </c>
      <c r="F10375">
        <v>235</v>
      </c>
      <c r="G10375" t="s">
        <v>21992</v>
      </c>
      <c r="H10375" t="s">
        <v>13</v>
      </c>
      <c r="I10375" t="s">
        <v>114</v>
      </c>
      <c r="J10375" t="s">
        <v>370</v>
      </c>
      <c r="K10375" t="s">
        <v>386</v>
      </c>
      <c r="L10375" t="s">
        <v>144</v>
      </c>
      <c r="M10375">
        <v>15</v>
      </c>
      <c r="N10375">
        <v>6204530090</v>
      </c>
      <c r="O10375" s="2">
        <v>45807</v>
      </c>
      <c r="P10375" t="s">
        <v>118</v>
      </c>
      <c r="Q10375" t="s">
        <v>186</v>
      </c>
    </row>
    <row r="10376" spans="1:17">
      <c r="A10376" t="s">
        <v>37</v>
      </c>
      <c r="B10376" t="s">
        <v>77</v>
      </c>
      <c r="C10376" t="s">
        <v>21993</v>
      </c>
      <c r="D10376" t="s">
        <v>285</v>
      </c>
      <c r="E10376">
        <v>1</v>
      </c>
      <c r="F10376">
        <v>300</v>
      </c>
      <c r="G10376" t="s">
        <v>21994</v>
      </c>
      <c r="H10376" t="s">
        <v>13</v>
      </c>
      <c r="I10376" t="s">
        <v>129</v>
      </c>
      <c r="J10376" t="s">
        <v>190</v>
      </c>
      <c r="K10376" t="s">
        <v>315</v>
      </c>
      <c r="L10376" t="s">
        <v>117</v>
      </c>
      <c r="M10376">
        <v>16</v>
      </c>
      <c r="N10376">
        <v>6206300090</v>
      </c>
      <c r="O10376" s="2">
        <v>45807</v>
      </c>
      <c r="P10376" t="s">
        <v>118</v>
      </c>
      <c r="Q10376" t="s">
        <v>267</v>
      </c>
    </row>
    <row r="10377" spans="1:17">
      <c r="A10377" t="s">
        <v>37</v>
      </c>
      <c r="B10377" t="s">
        <v>77</v>
      </c>
      <c r="C10377" t="s">
        <v>21995</v>
      </c>
      <c r="D10377" t="s">
        <v>860</v>
      </c>
      <c r="E10377">
        <v>1</v>
      </c>
      <c r="F10377">
        <v>163</v>
      </c>
      <c r="G10377" t="s">
        <v>21996</v>
      </c>
      <c r="H10377" t="s">
        <v>13</v>
      </c>
      <c r="I10377" t="s">
        <v>114</v>
      </c>
      <c r="J10377" t="s">
        <v>136</v>
      </c>
      <c r="K10377" t="s">
        <v>335</v>
      </c>
      <c r="L10377" t="s">
        <v>138</v>
      </c>
      <c r="M10377">
        <v>16</v>
      </c>
      <c r="N10377">
        <v>6206300090</v>
      </c>
      <c r="O10377" s="2">
        <v>45807</v>
      </c>
      <c r="P10377" t="s">
        <v>118</v>
      </c>
      <c r="Q10377" t="s">
        <v>158</v>
      </c>
    </row>
    <row r="10378" spans="1:17">
      <c r="A10378" t="s">
        <v>37</v>
      </c>
      <c r="B10378" t="s">
        <v>78</v>
      </c>
      <c r="C10378" t="s">
        <v>21997</v>
      </c>
      <c r="D10378" t="s">
        <v>160</v>
      </c>
      <c r="E10378">
        <v>1</v>
      </c>
      <c r="F10378">
        <v>340</v>
      </c>
      <c r="G10378" t="s">
        <v>21998</v>
      </c>
      <c r="H10378" t="s">
        <v>13</v>
      </c>
      <c r="I10378" t="s">
        <v>114</v>
      </c>
      <c r="J10378" t="s">
        <v>136</v>
      </c>
      <c r="K10378" t="s">
        <v>335</v>
      </c>
      <c r="L10378" t="s">
        <v>177</v>
      </c>
      <c r="M10378">
        <v>22</v>
      </c>
      <c r="N10378">
        <v>6206300090</v>
      </c>
      <c r="O10378" s="2">
        <v>45807</v>
      </c>
      <c r="P10378" t="s">
        <v>118</v>
      </c>
      <c r="Q10378" t="s">
        <v>145</v>
      </c>
    </row>
    <row r="10379" spans="1:17">
      <c r="A10379" t="s">
        <v>37</v>
      </c>
      <c r="B10379" t="s">
        <v>79</v>
      </c>
      <c r="C10379" t="s">
        <v>21999</v>
      </c>
      <c r="D10379" t="s">
        <v>183</v>
      </c>
      <c r="E10379">
        <v>1</v>
      </c>
      <c r="F10379">
        <v>799</v>
      </c>
      <c r="G10379" t="s">
        <v>22000</v>
      </c>
      <c r="H10379" t="s">
        <v>13</v>
      </c>
      <c r="I10379" t="s">
        <v>114</v>
      </c>
      <c r="J10379" t="s">
        <v>162</v>
      </c>
      <c r="K10379" t="s">
        <v>937</v>
      </c>
      <c r="L10379" t="s">
        <v>138</v>
      </c>
      <c r="M10379">
        <v>45</v>
      </c>
      <c r="N10379">
        <v>6204420090</v>
      </c>
      <c r="O10379" s="2">
        <v>45807</v>
      </c>
      <c r="P10379" t="s">
        <v>118</v>
      </c>
      <c r="Q10379" t="s">
        <v>139</v>
      </c>
    </row>
    <row r="10380" spans="1:17">
      <c r="A10380" t="s">
        <v>37</v>
      </c>
      <c r="B10380" t="s">
        <v>79</v>
      </c>
      <c r="C10380" t="s">
        <v>22001</v>
      </c>
      <c r="D10380" t="s">
        <v>242</v>
      </c>
      <c r="E10380">
        <v>1</v>
      </c>
      <c r="F10380">
        <v>86</v>
      </c>
      <c r="G10380" t="s">
        <v>22002</v>
      </c>
      <c r="H10380" t="s">
        <v>13</v>
      </c>
      <c r="I10380" t="s">
        <v>114</v>
      </c>
      <c r="J10380" t="s">
        <v>370</v>
      </c>
      <c r="K10380" t="s">
        <v>1032</v>
      </c>
      <c r="L10380" t="s">
        <v>138</v>
      </c>
      <c r="M10380">
        <v>8</v>
      </c>
      <c r="N10380">
        <v>6204623990</v>
      </c>
      <c r="O10380" s="2">
        <v>45807</v>
      </c>
      <c r="P10380" t="s">
        <v>118</v>
      </c>
      <c r="Q10380" t="s">
        <v>145</v>
      </c>
    </row>
    <row r="10381" spans="1:17">
      <c r="A10381" t="s">
        <v>37</v>
      </c>
      <c r="B10381" t="s">
        <v>79</v>
      </c>
      <c r="C10381" t="s">
        <v>22003</v>
      </c>
      <c r="D10381" t="s">
        <v>160</v>
      </c>
      <c r="E10381">
        <v>1</v>
      </c>
      <c r="F10381">
        <v>93</v>
      </c>
      <c r="G10381" t="s">
        <v>22004</v>
      </c>
      <c r="H10381" t="s">
        <v>13</v>
      </c>
      <c r="I10381" t="s">
        <v>114</v>
      </c>
      <c r="J10381" t="s">
        <v>136</v>
      </c>
      <c r="K10381" t="s">
        <v>335</v>
      </c>
      <c r="L10381" t="s">
        <v>117</v>
      </c>
      <c r="M10381">
        <v>8</v>
      </c>
      <c r="N10381">
        <v>6206300090</v>
      </c>
      <c r="O10381" s="2">
        <v>45807</v>
      </c>
      <c r="P10381" t="s">
        <v>118</v>
      </c>
      <c r="Q10381" t="s">
        <v>267</v>
      </c>
    </row>
    <row r="10382" spans="1:17">
      <c r="A10382" t="s">
        <v>37</v>
      </c>
      <c r="B10382" t="s">
        <v>80</v>
      </c>
      <c r="C10382" t="s">
        <v>22005</v>
      </c>
      <c r="E10382">
        <v>1</v>
      </c>
      <c r="F10382">
        <v>160</v>
      </c>
      <c r="G10382" t="s">
        <v>22006</v>
      </c>
      <c r="H10382" t="s">
        <v>46</v>
      </c>
      <c r="I10382" t="s">
        <v>3762</v>
      </c>
      <c r="J10382" t="s">
        <v>10582</v>
      </c>
      <c r="K10382" t="s">
        <v>22007</v>
      </c>
      <c r="L10382" t="s">
        <v>1118</v>
      </c>
      <c r="M10382">
        <v>7</v>
      </c>
      <c r="N10382">
        <v>3926909790</v>
      </c>
      <c r="O10382" s="2">
        <v>45807</v>
      </c>
      <c r="P10382" t="s">
        <v>118</v>
      </c>
    </row>
    <row r="10383" spans="1:17">
      <c r="A10383" t="s">
        <v>37</v>
      </c>
      <c r="B10383" t="s">
        <v>85</v>
      </c>
      <c r="C10383" t="s">
        <v>22008</v>
      </c>
      <c r="D10383" t="s">
        <v>22009</v>
      </c>
      <c r="E10383">
        <v>1</v>
      </c>
      <c r="F10383">
        <v>170</v>
      </c>
      <c r="G10383" t="s">
        <v>22010</v>
      </c>
      <c r="H10383" t="s">
        <v>44</v>
      </c>
      <c r="I10383" t="s">
        <v>1248</v>
      </c>
      <c r="J10383" t="s">
        <v>3140</v>
      </c>
      <c r="K10383" t="s">
        <v>4224</v>
      </c>
      <c r="L10383" t="s">
        <v>11640</v>
      </c>
      <c r="M10383">
        <v>9</v>
      </c>
      <c r="N10383">
        <v>3924100090</v>
      </c>
      <c r="O10383" s="2">
        <v>45807</v>
      </c>
      <c r="P10383" t="s">
        <v>118</v>
      </c>
    </row>
    <row r="10384" spans="1:17">
      <c r="A10384" t="s">
        <v>37</v>
      </c>
      <c r="B10384" t="s">
        <v>68</v>
      </c>
      <c r="C10384" t="s">
        <v>22011</v>
      </c>
      <c r="E10384">
        <v>1</v>
      </c>
      <c r="F10384">
        <v>313</v>
      </c>
      <c r="G10384" t="s">
        <v>22012</v>
      </c>
      <c r="H10384" t="s">
        <v>54</v>
      </c>
      <c r="I10384" t="s">
        <v>3666</v>
      </c>
      <c r="J10384" t="s">
        <v>5703</v>
      </c>
      <c r="K10384" t="s">
        <v>22013</v>
      </c>
      <c r="L10384" t="s">
        <v>795</v>
      </c>
      <c r="M10384">
        <v>49</v>
      </c>
      <c r="N10384">
        <v>8525890000</v>
      </c>
      <c r="O10384" s="2">
        <v>45808</v>
      </c>
      <c r="P10384" t="s">
        <v>118</v>
      </c>
    </row>
    <row r="10385" spans="1:17">
      <c r="A10385" t="s">
        <v>37</v>
      </c>
      <c r="B10385" t="s">
        <v>68</v>
      </c>
      <c r="C10385" t="s">
        <v>22014</v>
      </c>
      <c r="D10385" t="s">
        <v>183</v>
      </c>
      <c r="E10385">
        <v>1</v>
      </c>
      <c r="F10385">
        <v>340</v>
      </c>
      <c r="G10385" t="s">
        <v>22015</v>
      </c>
      <c r="H10385" t="s">
        <v>13</v>
      </c>
      <c r="I10385" t="s">
        <v>114</v>
      </c>
      <c r="J10385" t="s">
        <v>370</v>
      </c>
      <c r="K10385" t="s">
        <v>371</v>
      </c>
      <c r="L10385" t="s">
        <v>117</v>
      </c>
      <c r="M10385">
        <v>22</v>
      </c>
      <c r="N10385">
        <v>6204623990</v>
      </c>
      <c r="O10385" s="2">
        <v>45808</v>
      </c>
      <c r="P10385" t="s">
        <v>118</v>
      </c>
      <c r="Q10385" t="s">
        <v>22016</v>
      </c>
    </row>
    <row r="10386" spans="1:17">
      <c r="A10386" t="s">
        <v>37</v>
      </c>
      <c r="B10386" t="s">
        <v>86</v>
      </c>
      <c r="C10386" t="s">
        <v>22017</v>
      </c>
      <c r="D10386" t="s">
        <v>1675</v>
      </c>
      <c r="E10386">
        <v>1</v>
      </c>
      <c r="F10386">
        <v>575</v>
      </c>
      <c r="G10386" t="s">
        <v>22018</v>
      </c>
      <c r="H10386" t="s">
        <v>36</v>
      </c>
      <c r="I10386" t="s">
        <v>306</v>
      </c>
      <c r="J10386" t="s">
        <v>379</v>
      </c>
      <c r="K10386" t="s">
        <v>10797</v>
      </c>
      <c r="M10386">
        <v>32</v>
      </c>
      <c r="N10386">
        <v>6402999300</v>
      </c>
      <c r="O10386" s="2">
        <v>45808</v>
      </c>
      <c r="P10386" t="s">
        <v>118</v>
      </c>
    </row>
    <row r="10387" spans="1:17">
      <c r="A10387" t="s">
        <v>37</v>
      </c>
      <c r="B10387" t="s">
        <v>51</v>
      </c>
      <c r="C10387" t="s">
        <v>22019</v>
      </c>
      <c r="D10387" t="s">
        <v>22020</v>
      </c>
      <c r="E10387">
        <v>1</v>
      </c>
      <c r="F10387">
        <v>371</v>
      </c>
      <c r="G10387" t="s">
        <v>22021</v>
      </c>
      <c r="H10387" t="s">
        <v>19</v>
      </c>
      <c r="I10387" t="s">
        <v>1581</v>
      </c>
      <c r="J10387" t="s">
        <v>1582</v>
      </c>
      <c r="M10387">
        <v>21</v>
      </c>
      <c r="N10387">
        <v>6402999100</v>
      </c>
      <c r="O10387" s="2">
        <v>45810</v>
      </c>
      <c r="P10387" t="s">
        <v>118</v>
      </c>
    </row>
    <row r="10388" spans="1:17">
      <c r="A10388" t="s">
        <v>37</v>
      </c>
      <c r="B10388" t="s">
        <v>51</v>
      </c>
      <c r="C10388" t="s">
        <v>22022</v>
      </c>
      <c r="D10388" t="s">
        <v>22023</v>
      </c>
      <c r="E10388">
        <v>1</v>
      </c>
      <c r="F10388">
        <v>35</v>
      </c>
      <c r="G10388" t="s">
        <v>22024</v>
      </c>
      <c r="H10388" t="s">
        <v>30</v>
      </c>
      <c r="I10388" t="s">
        <v>234</v>
      </c>
      <c r="J10388" t="s">
        <v>793</v>
      </c>
      <c r="K10388" t="s">
        <v>794</v>
      </c>
      <c r="L10388" t="s">
        <v>6066</v>
      </c>
      <c r="M10388">
        <v>3</v>
      </c>
      <c r="N10388">
        <v>9615110000</v>
      </c>
      <c r="O10388" s="2">
        <v>45810</v>
      </c>
      <c r="P10388" t="s">
        <v>118</v>
      </c>
    </row>
    <row r="10389" spans="1:17">
      <c r="A10389" t="s">
        <v>37</v>
      </c>
      <c r="B10389" t="s">
        <v>51</v>
      </c>
      <c r="C10389" t="s">
        <v>22025</v>
      </c>
      <c r="D10389" t="s">
        <v>317</v>
      </c>
      <c r="E10389">
        <v>1</v>
      </c>
      <c r="F10389">
        <v>220</v>
      </c>
      <c r="G10389" t="s">
        <v>22026</v>
      </c>
      <c r="H10389" t="s">
        <v>38</v>
      </c>
      <c r="I10389" t="s">
        <v>319</v>
      </c>
      <c r="J10389" t="s">
        <v>493</v>
      </c>
      <c r="L10389" t="s">
        <v>132</v>
      </c>
      <c r="M10389">
        <v>15</v>
      </c>
      <c r="N10389">
        <v>4202221000</v>
      </c>
      <c r="O10389" s="2">
        <v>45810</v>
      </c>
      <c r="P10389" t="s">
        <v>118</v>
      </c>
      <c r="Q10389" t="s">
        <v>494</v>
      </c>
    </row>
    <row r="10390" spans="1:17">
      <c r="A10390" t="s">
        <v>37</v>
      </c>
      <c r="B10390" t="s">
        <v>51</v>
      </c>
      <c r="C10390" t="s">
        <v>22027</v>
      </c>
      <c r="D10390" t="s">
        <v>317</v>
      </c>
      <c r="E10390">
        <v>1</v>
      </c>
      <c r="F10390">
        <v>26</v>
      </c>
      <c r="G10390" t="s">
        <v>22028</v>
      </c>
      <c r="H10390" t="s">
        <v>44</v>
      </c>
      <c r="I10390" t="s">
        <v>2933</v>
      </c>
      <c r="J10390" t="s">
        <v>22029</v>
      </c>
      <c r="K10390" t="s">
        <v>22030</v>
      </c>
      <c r="L10390" t="s">
        <v>2868</v>
      </c>
      <c r="M10390">
        <v>6</v>
      </c>
      <c r="N10390">
        <v>3926400000</v>
      </c>
      <c r="O10390" s="2">
        <v>45810</v>
      </c>
      <c r="P10390" t="s">
        <v>118</v>
      </c>
    </row>
    <row r="10391" spans="1:17">
      <c r="A10391" t="s">
        <v>37</v>
      </c>
      <c r="B10391" t="s">
        <v>51</v>
      </c>
      <c r="C10391" t="s">
        <v>22031</v>
      </c>
      <c r="D10391" t="s">
        <v>112</v>
      </c>
      <c r="E10391">
        <v>1</v>
      </c>
      <c r="F10391">
        <v>407</v>
      </c>
      <c r="G10391" t="s">
        <v>22032</v>
      </c>
      <c r="H10391" t="s">
        <v>13</v>
      </c>
      <c r="I10391" t="s">
        <v>114</v>
      </c>
      <c r="J10391" t="s">
        <v>197</v>
      </c>
      <c r="K10391" t="s">
        <v>1473</v>
      </c>
      <c r="L10391" t="s">
        <v>144</v>
      </c>
      <c r="M10391">
        <v>26</v>
      </c>
      <c r="N10391">
        <v>6204623990</v>
      </c>
      <c r="O10391" s="2">
        <v>45810</v>
      </c>
      <c r="P10391" t="s">
        <v>118</v>
      </c>
      <c r="Q10391" t="s">
        <v>119</v>
      </c>
    </row>
    <row r="10392" spans="1:17">
      <c r="A10392" t="s">
        <v>37</v>
      </c>
      <c r="B10392" t="s">
        <v>51</v>
      </c>
      <c r="C10392" t="s">
        <v>22033</v>
      </c>
      <c r="D10392" t="s">
        <v>242</v>
      </c>
      <c r="E10392">
        <v>1</v>
      </c>
      <c r="F10392">
        <v>220</v>
      </c>
      <c r="G10392" t="s">
        <v>22034</v>
      </c>
      <c r="H10392" t="s">
        <v>13</v>
      </c>
      <c r="I10392" t="s">
        <v>114</v>
      </c>
      <c r="J10392" t="s">
        <v>370</v>
      </c>
      <c r="K10392" t="s">
        <v>371</v>
      </c>
      <c r="L10392" t="s">
        <v>144</v>
      </c>
      <c r="M10392">
        <v>18</v>
      </c>
      <c r="N10392">
        <v>6204623990</v>
      </c>
      <c r="O10392" s="2">
        <v>45810</v>
      </c>
      <c r="P10392" t="s">
        <v>118</v>
      </c>
      <c r="Q10392" t="s">
        <v>145</v>
      </c>
    </row>
    <row r="10393" spans="1:17">
      <c r="A10393" t="s">
        <v>37</v>
      </c>
      <c r="B10393" t="s">
        <v>51</v>
      </c>
      <c r="C10393" t="s">
        <v>22035</v>
      </c>
      <c r="D10393" t="s">
        <v>160</v>
      </c>
      <c r="E10393">
        <v>1</v>
      </c>
      <c r="F10393">
        <v>337</v>
      </c>
      <c r="G10393" t="s">
        <v>22036</v>
      </c>
      <c r="H10393" t="s">
        <v>13</v>
      </c>
      <c r="I10393" t="s">
        <v>114</v>
      </c>
      <c r="J10393" t="s">
        <v>162</v>
      </c>
      <c r="K10393" t="s">
        <v>244</v>
      </c>
      <c r="L10393" t="s">
        <v>364</v>
      </c>
      <c r="M10393">
        <v>20</v>
      </c>
      <c r="N10393">
        <v>6204420090</v>
      </c>
      <c r="O10393" s="2">
        <v>45810</v>
      </c>
      <c r="P10393" t="s">
        <v>118</v>
      </c>
      <c r="Q10393" t="s">
        <v>194</v>
      </c>
    </row>
    <row r="10394" spans="1:17">
      <c r="A10394" t="s">
        <v>37</v>
      </c>
      <c r="B10394" t="s">
        <v>76</v>
      </c>
      <c r="C10394" t="s">
        <v>22037</v>
      </c>
      <c r="D10394" t="s">
        <v>263</v>
      </c>
      <c r="E10394">
        <v>1</v>
      </c>
      <c r="F10394">
        <v>137</v>
      </c>
      <c r="G10394" t="s">
        <v>22038</v>
      </c>
      <c r="H10394" t="s">
        <v>13</v>
      </c>
      <c r="I10394" t="s">
        <v>114</v>
      </c>
      <c r="J10394" t="s">
        <v>136</v>
      </c>
      <c r="K10394" t="s">
        <v>335</v>
      </c>
      <c r="L10394" t="s">
        <v>177</v>
      </c>
      <c r="M10394">
        <v>11</v>
      </c>
      <c r="N10394">
        <v>6206300090</v>
      </c>
      <c r="O10394" s="2">
        <v>45810</v>
      </c>
      <c r="P10394" t="s">
        <v>118</v>
      </c>
      <c r="Q10394" t="s">
        <v>267</v>
      </c>
    </row>
    <row r="10395" spans="1:17">
      <c r="A10395" t="s">
        <v>37</v>
      </c>
      <c r="B10395" t="s">
        <v>87</v>
      </c>
      <c r="C10395" t="s">
        <v>22039</v>
      </c>
      <c r="D10395" t="s">
        <v>112</v>
      </c>
      <c r="E10395">
        <v>1</v>
      </c>
      <c r="F10395">
        <v>124</v>
      </c>
      <c r="G10395" t="s">
        <v>22040</v>
      </c>
      <c r="H10395" t="s">
        <v>13</v>
      </c>
      <c r="I10395" t="s">
        <v>114</v>
      </c>
      <c r="J10395" t="s">
        <v>170</v>
      </c>
      <c r="K10395" t="s">
        <v>171</v>
      </c>
      <c r="L10395" t="s">
        <v>144</v>
      </c>
      <c r="M10395">
        <v>10</v>
      </c>
      <c r="N10395">
        <v>6206300090</v>
      </c>
      <c r="O10395" s="2">
        <v>45810</v>
      </c>
      <c r="P10395" t="s">
        <v>118</v>
      </c>
      <c r="Q10395" t="s">
        <v>2662</v>
      </c>
    </row>
    <row r="10396" spans="1:17">
      <c r="A10396" t="s">
        <v>37</v>
      </c>
      <c r="B10396" t="s">
        <v>89</v>
      </c>
      <c r="C10396" t="s">
        <v>22041</v>
      </c>
      <c r="D10396" t="s">
        <v>1778</v>
      </c>
      <c r="E10396">
        <v>1</v>
      </c>
      <c r="F10396">
        <v>77</v>
      </c>
      <c r="G10396" t="s">
        <v>22042</v>
      </c>
      <c r="H10396" t="s">
        <v>22</v>
      </c>
      <c r="I10396" t="s">
        <v>529</v>
      </c>
      <c r="J10396" t="s">
        <v>530</v>
      </c>
      <c r="K10396" t="s">
        <v>2791</v>
      </c>
      <c r="L10396" t="s">
        <v>144</v>
      </c>
      <c r="M10396">
        <v>7</v>
      </c>
      <c r="N10396">
        <v>6112419000</v>
      </c>
      <c r="O10396" s="2">
        <v>45810</v>
      </c>
      <c r="P10396" t="s">
        <v>118</v>
      </c>
      <c r="Q10396" t="s">
        <v>2943</v>
      </c>
    </row>
    <row r="10397" spans="1:17">
      <c r="A10397" t="s">
        <v>37</v>
      </c>
      <c r="B10397" t="s">
        <v>89</v>
      </c>
      <c r="C10397" t="s">
        <v>22043</v>
      </c>
      <c r="D10397" t="s">
        <v>160</v>
      </c>
      <c r="E10397">
        <v>1</v>
      </c>
      <c r="F10397">
        <v>299</v>
      </c>
      <c r="G10397" t="s">
        <v>22044</v>
      </c>
      <c r="H10397" t="s">
        <v>13</v>
      </c>
      <c r="I10397" t="s">
        <v>114</v>
      </c>
      <c r="J10397" t="s">
        <v>162</v>
      </c>
      <c r="K10397" t="s">
        <v>163</v>
      </c>
      <c r="L10397" t="s">
        <v>138</v>
      </c>
      <c r="M10397">
        <v>19</v>
      </c>
      <c r="N10397">
        <v>6204420090</v>
      </c>
      <c r="O10397" s="2">
        <v>45810</v>
      </c>
      <c r="P10397" t="s">
        <v>118</v>
      </c>
      <c r="Q10397" t="s">
        <v>267</v>
      </c>
    </row>
    <row r="10398" spans="1:17">
      <c r="A10398" t="s">
        <v>37</v>
      </c>
      <c r="B10398" t="s">
        <v>89</v>
      </c>
      <c r="C10398" t="s">
        <v>22045</v>
      </c>
      <c r="D10398" t="s">
        <v>160</v>
      </c>
      <c r="E10398">
        <v>1</v>
      </c>
      <c r="F10398">
        <v>815</v>
      </c>
      <c r="G10398" t="s">
        <v>22046</v>
      </c>
      <c r="H10398" t="s">
        <v>13</v>
      </c>
      <c r="I10398" t="s">
        <v>404</v>
      </c>
      <c r="J10398" t="s">
        <v>405</v>
      </c>
      <c r="K10398" t="s">
        <v>406</v>
      </c>
      <c r="L10398" t="s">
        <v>950</v>
      </c>
      <c r="M10398">
        <v>60</v>
      </c>
      <c r="N10398">
        <v>6204420090</v>
      </c>
      <c r="O10398" s="2">
        <v>45810</v>
      </c>
      <c r="P10398" t="s">
        <v>118</v>
      </c>
      <c r="Q10398" t="s">
        <v>139</v>
      </c>
    </row>
    <row r="10399" spans="1:17">
      <c r="A10399" t="s">
        <v>37</v>
      </c>
      <c r="B10399" t="s">
        <v>89</v>
      </c>
      <c r="C10399" t="s">
        <v>22047</v>
      </c>
      <c r="D10399" t="s">
        <v>242</v>
      </c>
      <c r="E10399">
        <v>1</v>
      </c>
      <c r="F10399">
        <v>361</v>
      </c>
      <c r="G10399" t="s">
        <v>22048</v>
      </c>
      <c r="H10399" t="s">
        <v>13</v>
      </c>
      <c r="I10399" t="s">
        <v>404</v>
      </c>
      <c r="J10399" t="s">
        <v>405</v>
      </c>
      <c r="K10399" t="s">
        <v>1552</v>
      </c>
      <c r="L10399" t="s">
        <v>1110</v>
      </c>
      <c r="M10399">
        <v>34</v>
      </c>
      <c r="N10399">
        <v>6204420090</v>
      </c>
      <c r="O10399" s="2">
        <v>45810</v>
      </c>
      <c r="P10399" t="s">
        <v>118</v>
      </c>
      <c r="Q10399" t="s">
        <v>267</v>
      </c>
    </row>
    <row r="10400" spans="1:17">
      <c r="A10400" t="s">
        <v>37</v>
      </c>
      <c r="B10400" t="s">
        <v>89</v>
      </c>
      <c r="C10400" t="s">
        <v>22049</v>
      </c>
      <c r="D10400" t="s">
        <v>242</v>
      </c>
      <c r="E10400">
        <v>1</v>
      </c>
      <c r="F10400">
        <v>209</v>
      </c>
      <c r="G10400" t="s">
        <v>22050</v>
      </c>
      <c r="H10400" t="s">
        <v>13</v>
      </c>
      <c r="I10400" t="s">
        <v>114</v>
      </c>
      <c r="J10400" t="s">
        <v>136</v>
      </c>
      <c r="K10400" t="s">
        <v>137</v>
      </c>
      <c r="L10400" t="s">
        <v>138</v>
      </c>
      <c r="M10400">
        <v>15</v>
      </c>
      <c r="N10400">
        <v>6109100010</v>
      </c>
      <c r="O10400" s="2">
        <v>45810</v>
      </c>
      <c r="P10400" t="s">
        <v>118</v>
      </c>
      <c r="Q10400" t="s">
        <v>4605</v>
      </c>
    </row>
    <row r="10401" spans="1:17">
      <c r="A10401" t="s">
        <v>37</v>
      </c>
      <c r="B10401" t="s">
        <v>89</v>
      </c>
      <c r="C10401" t="s">
        <v>22051</v>
      </c>
      <c r="D10401" t="s">
        <v>242</v>
      </c>
      <c r="E10401">
        <v>1</v>
      </c>
      <c r="F10401">
        <v>248</v>
      </c>
      <c r="G10401" t="s">
        <v>22052</v>
      </c>
      <c r="H10401" t="s">
        <v>13</v>
      </c>
      <c r="I10401" t="s">
        <v>114</v>
      </c>
      <c r="J10401" t="s">
        <v>170</v>
      </c>
      <c r="K10401" t="s">
        <v>265</v>
      </c>
      <c r="L10401" t="s">
        <v>177</v>
      </c>
      <c r="M10401">
        <v>22</v>
      </c>
      <c r="N10401">
        <v>6112419000</v>
      </c>
      <c r="O10401" s="2">
        <v>45810</v>
      </c>
      <c r="P10401" t="s">
        <v>118</v>
      </c>
      <c r="Q10401" t="s">
        <v>267</v>
      </c>
    </row>
    <row r="10402" spans="1:17">
      <c r="A10402" t="s">
        <v>37</v>
      </c>
      <c r="B10402" t="s">
        <v>89</v>
      </c>
      <c r="C10402" t="s">
        <v>22053</v>
      </c>
      <c r="D10402" t="s">
        <v>242</v>
      </c>
      <c r="E10402">
        <v>1</v>
      </c>
      <c r="F10402">
        <v>203</v>
      </c>
      <c r="G10402" t="s">
        <v>22054</v>
      </c>
      <c r="H10402" t="s">
        <v>13</v>
      </c>
      <c r="I10402" t="s">
        <v>114</v>
      </c>
      <c r="J10402" t="s">
        <v>162</v>
      </c>
      <c r="K10402" t="s">
        <v>166</v>
      </c>
      <c r="L10402" t="s">
        <v>138</v>
      </c>
      <c r="M10402">
        <v>15</v>
      </c>
      <c r="N10402">
        <v>6204420090</v>
      </c>
      <c r="O10402" s="2">
        <v>45810</v>
      </c>
      <c r="P10402" t="s">
        <v>118</v>
      </c>
      <c r="Q10402" t="s">
        <v>367</v>
      </c>
    </row>
    <row r="10403" spans="1:17">
      <c r="A10403" t="s">
        <v>37</v>
      </c>
      <c r="B10403" t="s">
        <v>90</v>
      </c>
      <c r="C10403" t="s">
        <v>22055</v>
      </c>
      <c r="D10403" t="s">
        <v>263</v>
      </c>
      <c r="E10403">
        <v>1</v>
      </c>
      <c r="F10403">
        <v>423</v>
      </c>
      <c r="G10403" t="s">
        <v>22056</v>
      </c>
      <c r="H10403" t="s">
        <v>13</v>
      </c>
      <c r="I10403" t="s">
        <v>114</v>
      </c>
      <c r="J10403" t="s">
        <v>370</v>
      </c>
      <c r="K10403" t="s">
        <v>371</v>
      </c>
      <c r="L10403" t="s">
        <v>117</v>
      </c>
      <c r="M10403">
        <v>22</v>
      </c>
      <c r="N10403">
        <v>6204623990</v>
      </c>
      <c r="O10403" s="2">
        <v>45810</v>
      </c>
      <c r="P10403" t="s">
        <v>118</v>
      </c>
      <c r="Q10403" t="s">
        <v>145</v>
      </c>
    </row>
    <row r="10404" spans="1:17">
      <c r="A10404" t="s">
        <v>37</v>
      </c>
      <c r="B10404" t="s">
        <v>90</v>
      </c>
      <c r="C10404" t="s">
        <v>22057</v>
      </c>
      <c r="D10404" t="s">
        <v>112</v>
      </c>
      <c r="E10404">
        <v>1</v>
      </c>
      <c r="F10404">
        <v>304</v>
      </c>
      <c r="G10404" t="s">
        <v>22058</v>
      </c>
      <c r="H10404" t="s">
        <v>13</v>
      </c>
      <c r="I10404" t="s">
        <v>114</v>
      </c>
      <c r="J10404" t="s">
        <v>370</v>
      </c>
      <c r="K10404" t="s">
        <v>371</v>
      </c>
      <c r="L10404" t="s">
        <v>117</v>
      </c>
      <c r="M10404">
        <v>21</v>
      </c>
      <c r="N10404">
        <v>6204623990</v>
      </c>
      <c r="O10404" s="2">
        <v>45810</v>
      </c>
      <c r="P10404" t="s">
        <v>118</v>
      </c>
      <c r="Q10404" t="s">
        <v>145</v>
      </c>
    </row>
    <row r="10405" spans="1:17">
      <c r="A10405" t="s">
        <v>37</v>
      </c>
      <c r="B10405" t="s">
        <v>90</v>
      </c>
      <c r="C10405" t="s">
        <v>22059</v>
      </c>
      <c r="D10405" t="s">
        <v>285</v>
      </c>
      <c r="E10405">
        <v>1</v>
      </c>
      <c r="F10405">
        <v>282</v>
      </c>
      <c r="G10405" t="s">
        <v>22060</v>
      </c>
      <c r="H10405" t="s">
        <v>13</v>
      </c>
      <c r="I10405" t="s">
        <v>129</v>
      </c>
      <c r="J10405" t="s">
        <v>1405</v>
      </c>
      <c r="K10405" t="s">
        <v>1406</v>
      </c>
      <c r="L10405" t="s">
        <v>117</v>
      </c>
      <c r="M10405">
        <v>17</v>
      </c>
      <c r="N10405">
        <v>6204623990</v>
      </c>
      <c r="O10405" s="2">
        <v>45810</v>
      </c>
      <c r="P10405" t="s">
        <v>118</v>
      </c>
      <c r="Q10405" t="s">
        <v>194</v>
      </c>
    </row>
    <row r="10406" spans="1:17">
      <c r="A10406" t="s">
        <v>37</v>
      </c>
      <c r="B10406" t="s">
        <v>92</v>
      </c>
      <c r="C10406" t="s">
        <v>20893</v>
      </c>
      <c r="D10406" t="s">
        <v>2555</v>
      </c>
      <c r="E10406">
        <v>1</v>
      </c>
      <c r="F10406">
        <v>910</v>
      </c>
      <c r="G10406" t="s">
        <v>20894</v>
      </c>
      <c r="H10406" t="s">
        <v>24</v>
      </c>
      <c r="I10406" t="s">
        <v>1295</v>
      </c>
      <c r="J10406" t="s">
        <v>13711</v>
      </c>
      <c r="K10406" t="s">
        <v>13712</v>
      </c>
      <c r="L10406" t="s">
        <v>4284</v>
      </c>
      <c r="M10406">
        <v>41</v>
      </c>
      <c r="N10406">
        <v>9404409000</v>
      </c>
      <c r="O10406" s="2">
        <v>45810</v>
      </c>
      <c r="P10406" t="s">
        <v>118</v>
      </c>
      <c r="Q10406" t="s">
        <v>145</v>
      </c>
    </row>
    <row r="10407" spans="1:17">
      <c r="A10407" t="s">
        <v>37</v>
      </c>
      <c r="B10407" t="s">
        <v>92</v>
      </c>
      <c r="C10407" t="s">
        <v>22061</v>
      </c>
      <c r="D10407" t="s">
        <v>22062</v>
      </c>
      <c r="E10407">
        <v>1</v>
      </c>
      <c r="F10407">
        <v>221</v>
      </c>
      <c r="G10407" t="s">
        <v>22063</v>
      </c>
      <c r="H10407" t="s">
        <v>32</v>
      </c>
      <c r="I10407" t="s">
        <v>3958</v>
      </c>
      <c r="J10407" t="s">
        <v>3959</v>
      </c>
      <c r="K10407" t="s">
        <v>22064</v>
      </c>
      <c r="L10407" t="s">
        <v>1852</v>
      </c>
      <c r="M10407">
        <v>15</v>
      </c>
      <c r="N10407">
        <v>4016999790</v>
      </c>
      <c r="O10407" s="2">
        <v>45810</v>
      </c>
      <c r="P10407" t="s">
        <v>118</v>
      </c>
    </row>
    <row r="10408" spans="1:17">
      <c r="A10408" t="s">
        <v>37</v>
      </c>
      <c r="B10408" t="s">
        <v>94</v>
      </c>
      <c r="C10408" t="s">
        <v>22065</v>
      </c>
      <c r="D10408" t="s">
        <v>242</v>
      </c>
      <c r="E10408">
        <v>1</v>
      </c>
      <c r="F10408">
        <v>705</v>
      </c>
      <c r="G10408" t="s">
        <v>22066</v>
      </c>
      <c r="H10408" t="s">
        <v>13</v>
      </c>
      <c r="I10408" t="s">
        <v>404</v>
      </c>
      <c r="J10408" t="s">
        <v>405</v>
      </c>
      <c r="K10408" t="s">
        <v>406</v>
      </c>
      <c r="L10408" t="s">
        <v>3120</v>
      </c>
      <c r="M10408">
        <v>73</v>
      </c>
      <c r="N10408">
        <v>6204420090</v>
      </c>
      <c r="O10408" s="2">
        <v>45810</v>
      </c>
      <c r="P10408" t="s">
        <v>118</v>
      </c>
      <c r="Q10408" t="s">
        <v>145</v>
      </c>
    </row>
    <row r="10409" spans="1:17">
      <c r="A10409" t="s">
        <v>37</v>
      </c>
      <c r="B10409" t="s">
        <v>94</v>
      </c>
      <c r="C10409" t="s">
        <v>22067</v>
      </c>
      <c r="D10409" t="s">
        <v>160</v>
      </c>
      <c r="E10409">
        <v>1</v>
      </c>
      <c r="F10409">
        <v>330</v>
      </c>
      <c r="G10409" t="s">
        <v>22068</v>
      </c>
      <c r="H10409" t="s">
        <v>13</v>
      </c>
      <c r="I10409" t="s">
        <v>114</v>
      </c>
      <c r="J10409" t="s">
        <v>162</v>
      </c>
      <c r="K10409" t="s">
        <v>283</v>
      </c>
      <c r="L10409" t="s">
        <v>144</v>
      </c>
      <c r="M10409">
        <v>16</v>
      </c>
      <c r="N10409">
        <v>6204420090</v>
      </c>
      <c r="O10409" s="2">
        <v>45810</v>
      </c>
      <c r="P10409" t="s">
        <v>118</v>
      </c>
      <c r="Q10409" t="s">
        <v>139</v>
      </c>
    </row>
    <row r="10410" spans="1:17">
      <c r="A10410" t="s">
        <v>37</v>
      </c>
      <c r="B10410" t="s">
        <v>95</v>
      </c>
      <c r="C10410" t="s">
        <v>22069</v>
      </c>
      <c r="D10410" t="s">
        <v>183</v>
      </c>
      <c r="E10410">
        <v>1</v>
      </c>
      <c r="F10410">
        <v>134</v>
      </c>
      <c r="G10410" t="s">
        <v>22070</v>
      </c>
      <c r="H10410" t="s">
        <v>13</v>
      </c>
      <c r="I10410" t="s">
        <v>114</v>
      </c>
      <c r="J10410" t="s">
        <v>474</v>
      </c>
      <c r="K10410" t="s">
        <v>13327</v>
      </c>
      <c r="L10410" t="s">
        <v>138</v>
      </c>
      <c r="M10410">
        <v>13</v>
      </c>
      <c r="N10410">
        <v>6211490000</v>
      </c>
      <c r="O10410" s="2">
        <v>45810</v>
      </c>
      <c r="P10410" t="s">
        <v>118</v>
      </c>
      <c r="Q10410" t="s">
        <v>969</v>
      </c>
    </row>
    <row r="10411" spans="1:17">
      <c r="A10411" t="s">
        <v>37</v>
      </c>
      <c r="B10411" t="s">
        <v>95</v>
      </c>
      <c r="C10411" t="s">
        <v>22071</v>
      </c>
      <c r="D10411" t="s">
        <v>208</v>
      </c>
      <c r="E10411">
        <v>1</v>
      </c>
      <c r="F10411">
        <v>287</v>
      </c>
      <c r="G10411" t="s">
        <v>22072</v>
      </c>
      <c r="H10411" t="s">
        <v>13</v>
      </c>
      <c r="I10411" t="s">
        <v>129</v>
      </c>
      <c r="J10411" t="s">
        <v>190</v>
      </c>
      <c r="K10411" t="s">
        <v>191</v>
      </c>
      <c r="L10411" t="s">
        <v>138</v>
      </c>
      <c r="M10411">
        <v>16</v>
      </c>
      <c r="N10411">
        <v>6114300000</v>
      </c>
      <c r="O10411" s="2">
        <v>45810</v>
      </c>
      <c r="P10411" t="s">
        <v>118</v>
      </c>
      <c r="Q10411" t="s">
        <v>267</v>
      </c>
    </row>
    <row r="10412" spans="1:17">
      <c r="A10412" t="s">
        <v>37</v>
      </c>
      <c r="B10412" t="s">
        <v>95</v>
      </c>
      <c r="C10412" t="s">
        <v>22073</v>
      </c>
      <c r="D10412" t="s">
        <v>160</v>
      </c>
      <c r="E10412">
        <v>1</v>
      </c>
      <c r="F10412">
        <v>197</v>
      </c>
      <c r="G10412" t="s">
        <v>22074</v>
      </c>
      <c r="H10412" t="s">
        <v>13</v>
      </c>
      <c r="I10412" t="s">
        <v>114</v>
      </c>
      <c r="J10412" t="s">
        <v>142</v>
      </c>
      <c r="K10412" t="s">
        <v>563</v>
      </c>
      <c r="L10412" t="s">
        <v>144</v>
      </c>
      <c r="M10412">
        <v>19</v>
      </c>
      <c r="N10412">
        <v>6211439000</v>
      </c>
      <c r="O10412" s="2">
        <v>45810</v>
      </c>
      <c r="P10412" t="s">
        <v>118</v>
      </c>
      <c r="Q10412" t="s">
        <v>22075</v>
      </c>
    </row>
    <row r="10413" spans="1:17">
      <c r="A10413" t="s">
        <v>37</v>
      </c>
      <c r="B10413" t="s">
        <v>95</v>
      </c>
      <c r="C10413" t="s">
        <v>22076</v>
      </c>
      <c r="D10413" t="s">
        <v>242</v>
      </c>
      <c r="E10413">
        <v>1</v>
      </c>
      <c r="F10413">
        <v>176</v>
      </c>
      <c r="G10413" t="s">
        <v>22077</v>
      </c>
      <c r="H10413" t="s">
        <v>13</v>
      </c>
      <c r="I10413" t="s">
        <v>114</v>
      </c>
      <c r="J10413" t="s">
        <v>162</v>
      </c>
      <c r="K10413" t="s">
        <v>166</v>
      </c>
      <c r="L10413" t="s">
        <v>117</v>
      </c>
      <c r="M10413">
        <v>14</v>
      </c>
      <c r="N10413">
        <v>6204420090</v>
      </c>
      <c r="O10413" s="2">
        <v>45810</v>
      </c>
      <c r="P10413" t="s">
        <v>118</v>
      </c>
      <c r="Q10413" t="s">
        <v>267</v>
      </c>
    </row>
    <row r="10414" spans="1:17">
      <c r="A10414" t="s">
        <v>37</v>
      </c>
      <c r="B10414" t="s">
        <v>96</v>
      </c>
      <c r="C10414" t="s">
        <v>22078</v>
      </c>
      <c r="D10414" t="s">
        <v>263</v>
      </c>
      <c r="E10414">
        <v>1</v>
      </c>
      <c r="F10414">
        <v>305</v>
      </c>
      <c r="G10414" t="s">
        <v>22079</v>
      </c>
      <c r="H10414" t="s">
        <v>13</v>
      </c>
      <c r="I10414" t="s">
        <v>202</v>
      </c>
      <c r="J10414" t="s">
        <v>1131</v>
      </c>
      <c r="L10414" t="s">
        <v>138</v>
      </c>
      <c r="M10414">
        <v>20</v>
      </c>
      <c r="N10414">
        <v>6204238000</v>
      </c>
      <c r="O10414" s="2">
        <v>45810</v>
      </c>
      <c r="P10414" t="s">
        <v>118</v>
      </c>
      <c r="Q10414" t="s">
        <v>7836</v>
      </c>
    </row>
    <row r="10415" spans="1:17">
      <c r="A10415" t="s">
        <v>37</v>
      </c>
      <c r="B10415" t="s">
        <v>96</v>
      </c>
      <c r="C10415" t="s">
        <v>22080</v>
      </c>
      <c r="D10415" t="s">
        <v>112</v>
      </c>
      <c r="E10415">
        <v>1</v>
      </c>
      <c r="F10415">
        <v>106</v>
      </c>
      <c r="G10415" t="s">
        <v>22081</v>
      </c>
      <c r="H10415" t="s">
        <v>13</v>
      </c>
      <c r="I10415" t="s">
        <v>114</v>
      </c>
      <c r="J10415" t="s">
        <v>136</v>
      </c>
      <c r="K10415" t="s">
        <v>363</v>
      </c>
      <c r="L10415" t="s">
        <v>144</v>
      </c>
      <c r="M10415">
        <v>8</v>
      </c>
      <c r="N10415">
        <v>6206400000</v>
      </c>
      <c r="O10415" s="2">
        <v>45810</v>
      </c>
      <c r="P10415" t="s">
        <v>118</v>
      </c>
      <c r="Q10415" t="s">
        <v>8923</v>
      </c>
    </row>
    <row r="10416" spans="1:17">
      <c r="A10416" t="s">
        <v>37</v>
      </c>
      <c r="B10416" t="s">
        <v>96</v>
      </c>
      <c r="C10416" t="s">
        <v>22082</v>
      </c>
      <c r="D10416" t="s">
        <v>242</v>
      </c>
      <c r="E10416">
        <v>1</v>
      </c>
      <c r="F10416">
        <v>246</v>
      </c>
      <c r="G10416" t="s">
        <v>22083</v>
      </c>
      <c r="H10416" t="s">
        <v>13</v>
      </c>
      <c r="I10416" t="s">
        <v>114</v>
      </c>
      <c r="J10416" t="s">
        <v>115</v>
      </c>
      <c r="K10416" t="s">
        <v>116</v>
      </c>
      <c r="L10416" t="s">
        <v>144</v>
      </c>
      <c r="M10416">
        <v>21</v>
      </c>
      <c r="N10416">
        <v>6204238000</v>
      </c>
      <c r="O10416" s="2">
        <v>45810</v>
      </c>
      <c r="P10416" t="s">
        <v>118</v>
      </c>
      <c r="Q10416" t="s">
        <v>145</v>
      </c>
    </row>
    <row r="10417" spans="1:17">
      <c r="A10417" t="s">
        <v>37</v>
      </c>
      <c r="B10417" t="s">
        <v>61</v>
      </c>
      <c r="C10417" t="s">
        <v>22084</v>
      </c>
      <c r="E10417">
        <v>1</v>
      </c>
      <c r="F10417">
        <v>39</v>
      </c>
      <c r="G10417" t="s">
        <v>22085</v>
      </c>
      <c r="H10417" t="s">
        <v>46</v>
      </c>
      <c r="I10417" t="s">
        <v>765</v>
      </c>
      <c r="J10417" t="s">
        <v>2684</v>
      </c>
      <c r="K10417" t="s">
        <v>2685</v>
      </c>
      <c r="L10417" t="s">
        <v>1744</v>
      </c>
      <c r="M10417">
        <v>5</v>
      </c>
      <c r="N10417">
        <v>9603298000</v>
      </c>
      <c r="O10417" s="2">
        <v>45807</v>
      </c>
      <c r="P10417" t="s">
        <v>118</v>
      </c>
    </row>
    <row r="10418" spans="1:17">
      <c r="A10418" t="s">
        <v>37</v>
      </c>
      <c r="B10418" t="s">
        <v>62</v>
      </c>
      <c r="C10418" t="s">
        <v>22086</v>
      </c>
      <c r="D10418" t="s">
        <v>183</v>
      </c>
      <c r="E10418">
        <v>1</v>
      </c>
      <c r="F10418">
        <v>119</v>
      </c>
      <c r="G10418" t="s">
        <v>22087</v>
      </c>
      <c r="H10418" t="s">
        <v>13</v>
      </c>
      <c r="I10418" t="s">
        <v>114</v>
      </c>
      <c r="J10418" t="s">
        <v>170</v>
      </c>
      <c r="K10418" t="s">
        <v>265</v>
      </c>
      <c r="L10418" t="s">
        <v>138</v>
      </c>
      <c r="M10418">
        <v>14</v>
      </c>
      <c r="N10418">
        <v>6112419000</v>
      </c>
      <c r="O10418" s="2">
        <v>45807</v>
      </c>
      <c r="P10418" t="s">
        <v>118</v>
      </c>
      <c r="Q10418" t="s">
        <v>1128</v>
      </c>
    </row>
    <row r="10419" spans="1:17">
      <c r="A10419" t="s">
        <v>37</v>
      </c>
      <c r="B10419" t="s">
        <v>62</v>
      </c>
      <c r="C10419" t="s">
        <v>22088</v>
      </c>
      <c r="D10419" t="s">
        <v>160</v>
      </c>
      <c r="E10419">
        <v>1</v>
      </c>
      <c r="F10419">
        <v>420</v>
      </c>
      <c r="G10419" t="s">
        <v>22089</v>
      </c>
      <c r="H10419" t="s">
        <v>13</v>
      </c>
      <c r="I10419" t="s">
        <v>114</v>
      </c>
      <c r="J10419" t="s">
        <v>370</v>
      </c>
      <c r="K10419" t="s">
        <v>371</v>
      </c>
      <c r="L10419" t="s">
        <v>177</v>
      </c>
      <c r="M10419">
        <v>26</v>
      </c>
      <c r="N10419">
        <v>6204623990</v>
      </c>
      <c r="O10419" s="2">
        <v>45807</v>
      </c>
      <c r="P10419" t="s">
        <v>118</v>
      </c>
      <c r="Q10419" t="s">
        <v>550</v>
      </c>
    </row>
    <row r="10420" spans="1:17">
      <c r="A10420" t="s">
        <v>37</v>
      </c>
      <c r="B10420" t="s">
        <v>63</v>
      </c>
      <c r="C10420" t="s">
        <v>22090</v>
      </c>
      <c r="D10420" t="s">
        <v>317</v>
      </c>
      <c r="E10420">
        <v>1</v>
      </c>
      <c r="F10420">
        <v>211</v>
      </c>
      <c r="G10420" t="s">
        <v>22091</v>
      </c>
      <c r="H10420" t="s">
        <v>44</v>
      </c>
      <c r="I10420" t="s">
        <v>826</v>
      </c>
      <c r="J10420" t="s">
        <v>22092</v>
      </c>
      <c r="K10420" t="s">
        <v>22093</v>
      </c>
      <c r="L10420" t="s">
        <v>126</v>
      </c>
      <c r="M10420">
        <v>13</v>
      </c>
      <c r="N10420">
        <v>3926909790</v>
      </c>
      <c r="O10420" s="2">
        <v>45807</v>
      </c>
      <c r="P10420" t="s">
        <v>118</v>
      </c>
    </row>
    <row r="10421" spans="1:17">
      <c r="A10421" t="s">
        <v>37</v>
      </c>
      <c r="B10421" t="s">
        <v>64</v>
      </c>
      <c r="C10421" t="s">
        <v>22094</v>
      </c>
      <c r="D10421" t="s">
        <v>6962</v>
      </c>
      <c r="E10421">
        <v>1</v>
      </c>
      <c r="F10421">
        <v>133</v>
      </c>
      <c r="G10421" t="s">
        <v>22095</v>
      </c>
      <c r="H10421" t="s">
        <v>44</v>
      </c>
      <c r="I10421" t="s">
        <v>694</v>
      </c>
      <c r="J10421" t="s">
        <v>1116</v>
      </c>
      <c r="K10421" t="s">
        <v>22096</v>
      </c>
      <c r="L10421" t="s">
        <v>177</v>
      </c>
      <c r="M10421">
        <v>7</v>
      </c>
      <c r="N10421">
        <v>6211429000</v>
      </c>
      <c r="O10421" s="2">
        <v>45807</v>
      </c>
      <c r="P10421" t="s">
        <v>118</v>
      </c>
      <c r="Q10421" t="s">
        <v>145</v>
      </c>
    </row>
    <row r="10422" spans="1:17">
      <c r="A10422" t="s">
        <v>37</v>
      </c>
      <c r="B10422" t="s">
        <v>64</v>
      </c>
      <c r="C10422" t="s">
        <v>22097</v>
      </c>
      <c r="D10422" t="s">
        <v>22098</v>
      </c>
      <c r="E10422">
        <v>1</v>
      </c>
      <c r="F10422">
        <v>69</v>
      </c>
      <c r="G10422" t="s">
        <v>22099</v>
      </c>
      <c r="H10422" t="s">
        <v>34</v>
      </c>
      <c r="I10422" t="s">
        <v>21659</v>
      </c>
      <c r="J10422" t="s">
        <v>22100</v>
      </c>
      <c r="L10422" t="s">
        <v>795</v>
      </c>
      <c r="M10422">
        <v>8</v>
      </c>
      <c r="N10422">
        <v>8531103000</v>
      </c>
      <c r="O10422" s="2">
        <v>45807</v>
      </c>
      <c r="P10422" t="s">
        <v>118</v>
      </c>
    </row>
    <row r="10423" spans="1:17">
      <c r="A10423" t="s">
        <v>37</v>
      </c>
      <c r="B10423" t="s">
        <v>65</v>
      </c>
      <c r="C10423" t="s">
        <v>22101</v>
      </c>
      <c r="D10423" t="s">
        <v>160</v>
      </c>
      <c r="E10423">
        <v>1</v>
      </c>
      <c r="F10423">
        <v>139</v>
      </c>
      <c r="G10423" t="s">
        <v>22102</v>
      </c>
      <c r="H10423" t="s">
        <v>13</v>
      </c>
      <c r="I10423" t="s">
        <v>114</v>
      </c>
      <c r="J10423" t="s">
        <v>136</v>
      </c>
      <c r="K10423" t="s">
        <v>598</v>
      </c>
      <c r="L10423" t="s">
        <v>144</v>
      </c>
      <c r="M10423">
        <v>20</v>
      </c>
      <c r="N10423">
        <v>6208990099</v>
      </c>
      <c r="O10423" s="2">
        <v>45807</v>
      </c>
      <c r="P10423" t="s">
        <v>118</v>
      </c>
      <c r="Q10423" t="s">
        <v>145</v>
      </c>
    </row>
    <row r="10424" spans="1:17">
      <c r="A10424" t="s">
        <v>37</v>
      </c>
      <c r="B10424" t="s">
        <v>67</v>
      </c>
      <c r="C10424" t="s">
        <v>22103</v>
      </c>
      <c r="D10424">
        <v>90</v>
      </c>
      <c r="E10424">
        <v>1</v>
      </c>
      <c r="F10424">
        <v>116</v>
      </c>
      <c r="G10424" t="s">
        <v>22104</v>
      </c>
      <c r="H10424" t="s">
        <v>30</v>
      </c>
      <c r="I10424" t="s">
        <v>234</v>
      </c>
      <c r="J10424" t="s">
        <v>2621</v>
      </c>
      <c r="K10424" t="s">
        <v>11707</v>
      </c>
      <c r="L10424" t="s">
        <v>132</v>
      </c>
      <c r="M10424">
        <v>7</v>
      </c>
      <c r="N10424">
        <v>3926200000</v>
      </c>
      <c r="O10424" s="2">
        <v>45807</v>
      </c>
      <c r="P10424" t="s">
        <v>118</v>
      </c>
      <c r="Q10424" t="s">
        <v>494</v>
      </c>
    </row>
    <row r="10425" spans="1:17">
      <c r="A10425" t="s">
        <v>37</v>
      </c>
      <c r="B10425" t="s">
        <v>67</v>
      </c>
      <c r="C10425" t="s">
        <v>22105</v>
      </c>
      <c r="D10425" t="s">
        <v>22106</v>
      </c>
      <c r="E10425">
        <v>1</v>
      </c>
      <c r="F10425">
        <v>199</v>
      </c>
      <c r="G10425" t="s">
        <v>22107</v>
      </c>
      <c r="H10425" t="s">
        <v>40</v>
      </c>
      <c r="I10425" t="s">
        <v>409</v>
      </c>
      <c r="J10425" t="s">
        <v>22108</v>
      </c>
      <c r="L10425" t="s">
        <v>2182</v>
      </c>
      <c r="M10425">
        <v>12</v>
      </c>
      <c r="N10425">
        <v>6115950000</v>
      </c>
      <c r="O10425" s="2">
        <v>45807</v>
      </c>
      <c r="P10425" t="s">
        <v>118</v>
      </c>
      <c r="Q10425" t="s">
        <v>22109</v>
      </c>
    </row>
    <row r="10426" spans="1:17">
      <c r="A10426" t="s">
        <v>37</v>
      </c>
      <c r="B10426" t="s">
        <v>69</v>
      </c>
      <c r="C10426" t="s">
        <v>22110</v>
      </c>
      <c r="D10426" t="s">
        <v>2911</v>
      </c>
      <c r="E10426">
        <v>1</v>
      </c>
      <c r="F10426">
        <v>293</v>
      </c>
      <c r="G10426" t="s">
        <v>22111</v>
      </c>
      <c r="H10426" t="s">
        <v>13</v>
      </c>
      <c r="I10426" t="s">
        <v>114</v>
      </c>
      <c r="J10426" t="s">
        <v>474</v>
      </c>
      <c r="K10426" t="s">
        <v>475</v>
      </c>
      <c r="L10426" t="s">
        <v>138</v>
      </c>
      <c r="M10426">
        <v>16</v>
      </c>
      <c r="N10426">
        <v>6211490000</v>
      </c>
      <c r="O10426" s="2">
        <v>45807</v>
      </c>
      <c r="P10426" t="s">
        <v>118</v>
      </c>
      <c r="Q10426" t="s">
        <v>158</v>
      </c>
    </row>
    <row r="10427" spans="1:17">
      <c r="A10427" t="s">
        <v>37</v>
      </c>
      <c r="B10427" t="s">
        <v>69</v>
      </c>
      <c r="C10427" t="s">
        <v>22112</v>
      </c>
      <c r="D10427" t="s">
        <v>242</v>
      </c>
      <c r="E10427">
        <v>1</v>
      </c>
      <c r="F10427">
        <v>405</v>
      </c>
      <c r="G10427" t="s">
        <v>22113</v>
      </c>
      <c r="H10427" t="s">
        <v>13</v>
      </c>
      <c r="I10427" t="s">
        <v>114</v>
      </c>
      <c r="J10427" t="s">
        <v>229</v>
      </c>
      <c r="K10427" t="s">
        <v>1289</v>
      </c>
      <c r="L10427" t="s">
        <v>3590</v>
      </c>
      <c r="M10427">
        <v>32</v>
      </c>
      <c r="N10427">
        <v>6211429000</v>
      </c>
      <c r="O10427" s="2">
        <v>45807</v>
      </c>
      <c r="P10427" t="s">
        <v>118</v>
      </c>
      <c r="Q10427" t="s">
        <v>145</v>
      </c>
    </row>
    <row r="10428" spans="1:17">
      <c r="A10428" t="s">
        <v>37</v>
      </c>
      <c r="B10428" t="s">
        <v>71</v>
      </c>
      <c r="C10428" t="s">
        <v>22114</v>
      </c>
      <c r="D10428" t="s">
        <v>22098</v>
      </c>
      <c r="E10428">
        <v>1</v>
      </c>
      <c r="F10428">
        <v>19</v>
      </c>
      <c r="G10428" t="s">
        <v>22115</v>
      </c>
      <c r="H10428" t="s">
        <v>32</v>
      </c>
      <c r="I10428" t="s">
        <v>1558</v>
      </c>
      <c r="J10428" t="s">
        <v>22116</v>
      </c>
      <c r="K10428" t="s">
        <v>22117</v>
      </c>
      <c r="L10428" t="s">
        <v>177</v>
      </c>
      <c r="M10428">
        <v>5</v>
      </c>
      <c r="N10428">
        <v>9506919000</v>
      </c>
      <c r="O10428" s="2">
        <v>45807</v>
      </c>
      <c r="P10428" t="s">
        <v>118</v>
      </c>
      <c r="Q10428" t="s">
        <v>145</v>
      </c>
    </row>
    <row r="10429" spans="1:17">
      <c r="A10429" t="s">
        <v>37</v>
      </c>
      <c r="B10429" t="s">
        <v>73</v>
      </c>
      <c r="C10429" t="s">
        <v>22118</v>
      </c>
      <c r="E10429">
        <v>1</v>
      </c>
      <c r="F10429">
        <v>23</v>
      </c>
      <c r="G10429" t="s">
        <v>22119</v>
      </c>
      <c r="H10429" t="s">
        <v>46</v>
      </c>
      <c r="I10429" t="s">
        <v>874</v>
      </c>
      <c r="J10429" t="s">
        <v>1700</v>
      </c>
      <c r="K10429" t="s">
        <v>6000</v>
      </c>
      <c r="L10429" t="s">
        <v>3543</v>
      </c>
      <c r="M10429">
        <v>4</v>
      </c>
      <c r="N10429">
        <v>6704900000</v>
      </c>
      <c r="O10429" s="2">
        <v>45807</v>
      </c>
      <c r="P10429" t="s">
        <v>118</v>
      </c>
      <c r="Q10429" t="s">
        <v>145</v>
      </c>
    </row>
    <row r="10430" spans="1:17">
      <c r="A10430" t="s">
        <v>37</v>
      </c>
      <c r="B10430" t="s">
        <v>73</v>
      </c>
      <c r="C10430" t="s">
        <v>22120</v>
      </c>
      <c r="D10430" t="s">
        <v>9480</v>
      </c>
      <c r="E10430">
        <v>1</v>
      </c>
      <c r="F10430">
        <v>1017</v>
      </c>
      <c r="G10430" t="s">
        <v>22121</v>
      </c>
      <c r="H10430" t="s">
        <v>24</v>
      </c>
      <c r="I10430" t="s">
        <v>1295</v>
      </c>
      <c r="J10430" t="s">
        <v>13711</v>
      </c>
      <c r="K10430" t="s">
        <v>13712</v>
      </c>
      <c r="L10430" t="s">
        <v>177</v>
      </c>
      <c r="M10430">
        <v>23</v>
      </c>
      <c r="N10430">
        <v>6302210089</v>
      </c>
      <c r="O10430" s="2">
        <v>45807</v>
      </c>
      <c r="P10430" t="s">
        <v>118</v>
      </c>
      <c r="Q10430" t="s">
        <v>145</v>
      </c>
    </row>
    <row r="10431" spans="1:17">
      <c r="A10431" t="s">
        <v>37</v>
      </c>
      <c r="B10431" t="s">
        <v>60</v>
      </c>
      <c r="C10431" t="s">
        <v>22122</v>
      </c>
      <c r="D10431" t="s">
        <v>242</v>
      </c>
      <c r="E10431">
        <v>1</v>
      </c>
      <c r="F10431">
        <v>242</v>
      </c>
      <c r="G10431" t="s">
        <v>22123</v>
      </c>
      <c r="H10431" t="s">
        <v>32</v>
      </c>
      <c r="I10431" t="s">
        <v>535</v>
      </c>
      <c r="J10431" t="s">
        <v>2360</v>
      </c>
      <c r="K10431" t="s">
        <v>2361</v>
      </c>
      <c r="L10431" t="s">
        <v>144</v>
      </c>
      <c r="M10431">
        <v>15</v>
      </c>
      <c r="N10431">
        <v>6204623990</v>
      </c>
      <c r="O10431" s="2">
        <v>45807</v>
      </c>
      <c r="P10431" t="s">
        <v>118</v>
      </c>
      <c r="Q10431" t="s">
        <v>918</v>
      </c>
    </row>
    <row r="10432" spans="1:17">
      <c r="A10432" t="s">
        <v>37</v>
      </c>
      <c r="B10432" t="s">
        <v>60</v>
      </c>
      <c r="C10432" t="s">
        <v>22124</v>
      </c>
      <c r="D10432" t="s">
        <v>263</v>
      </c>
      <c r="E10432">
        <v>1</v>
      </c>
      <c r="F10432">
        <v>481</v>
      </c>
      <c r="G10432" t="s">
        <v>22125</v>
      </c>
      <c r="H10432" t="s">
        <v>13</v>
      </c>
      <c r="I10432" t="s">
        <v>114</v>
      </c>
      <c r="J10432" t="s">
        <v>422</v>
      </c>
      <c r="K10432" t="s">
        <v>451</v>
      </c>
      <c r="L10432" t="s">
        <v>205</v>
      </c>
      <c r="M10432">
        <v>26</v>
      </c>
      <c r="N10432">
        <v>6204623990</v>
      </c>
      <c r="O10432" s="2">
        <v>45807</v>
      </c>
      <c r="P10432" t="s">
        <v>118</v>
      </c>
      <c r="Q10432" t="s">
        <v>16000</v>
      </c>
    </row>
    <row r="10433" spans="1:17">
      <c r="A10433" t="s">
        <v>37</v>
      </c>
      <c r="B10433" t="s">
        <v>60</v>
      </c>
      <c r="C10433" t="s">
        <v>22126</v>
      </c>
      <c r="D10433" t="s">
        <v>183</v>
      </c>
      <c r="E10433">
        <v>2</v>
      </c>
      <c r="F10433">
        <v>266</v>
      </c>
      <c r="G10433" t="s">
        <v>22127</v>
      </c>
      <c r="H10433" t="s">
        <v>13</v>
      </c>
      <c r="I10433" t="s">
        <v>114</v>
      </c>
      <c r="J10433" t="s">
        <v>162</v>
      </c>
      <c r="K10433" t="s">
        <v>937</v>
      </c>
      <c r="L10433" t="s">
        <v>138</v>
      </c>
      <c r="M10433">
        <v>22</v>
      </c>
      <c r="N10433">
        <v>6204420090</v>
      </c>
      <c r="O10433" s="2">
        <v>45807</v>
      </c>
      <c r="P10433" t="s">
        <v>118</v>
      </c>
      <c r="Q10433" t="s">
        <v>267</v>
      </c>
    </row>
    <row r="10434" spans="1:17">
      <c r="A10434" t="s">
        <v>37</v>
      </c>
      <c r="B10434" t="s">
        <v>72</v>
      </c>
      <c r="C10434" t="s">
        <v>22128</v>
      </c>
      <c r="D10434" t="s">
        <v>436</v>
      </c>
      <c r="E10434">
        <v>1</v>
      </c>
      <c r="F10434">
        <v>503</v>
      </c>
      <c r="G10434" t="s">
        <v>22129</v>
      </c>
      <c r="H10434" t="s">
        <v>36</v>
      </c>
      <c r="I10434" t="s">
        <v>306</v>
      </c>
      <c r="J10434" t="s">
        <v>10857</v>
      </c>
      <c r="M10434">
        <v>31</v>
      </c>
      <c r="N10434">
        <v>6404199000</v>
      </c>
      <c r="O10434" s="2">
        <v>45807</v>
      </c>
      <c r="P10434" t="s">
        <v>118</v>
      </c>
    </row>
    <row r="10435" spans="1:17">
      <c r="A10435" t="s">
        <v>37</v>
      </c>
      <c r="B10435" t="s">
        <v>72</v>
      </c>
      <c r="C10435" t="s">
        <v>22130</v>
      </c>
      <c r="D10435" t="s">
        <v>304</v>
      </c>
      <c r="E10435">
        <v>1</v>
      </c>
      <c r="F10435">
        <v>621</v>
      </c>
      <c r="G10435" t="s">
        <v>22131</v>
      </c>
      <c r="H10435" t="s">
        <v>36</v>
      </c>
      <c r="I10435" t="s">
        <v>10847</v>
      </c>
      <c r="J10435" t="s">
        <v>11140</v>
      </c>
      <c r="M10435">
        <v>39</v>
      </c>
      <c r="N10435">
        <v>6402999600</v>
      </c>
      <c r="O10435" s="2">
        <v>45807</v>
      </c>
      <c r="P10435" t="s">
        <v>118</v>
      </c>
    </row>
    <row r="10436" spans="1:17">
      <c r="A10436" t="s">
        <v>37</v>
      </c>
      <c r="B10436" t="s">
        <v>74</v>
      </c>
      <c r="C10436" t="s">
        <v>13942</v>
      </c>
      <c r="D10436" t="s">
        <v>10810</v>
      </c>
      <c r="E10436">
        <v>1</v>
      </c>
      <c r="F10436">
        <v>547</v>
      </c>
      <c r="G10436" t="s">
        <v>13943</v>
      </c>
      <c r="H10436" t="s">
        <v>36</v>
      </c>
      <c r="I10436" t="s">
        <v>306</v>
      </c>
      <c r="J10436" t="s">
        <v>379</v>
      </c>
      <c r="K10436" t="s">
        <v>10797</v>
      </c>
      <c r="M10436">
        <v>30</v>
      </c>
      <c r="N10436">
        <v>6402999300</v>
      </c>
      <c r="O10436" s="2">
        <v>45807</v>
      </c>
      <c r="P10436" t="s">
        <v>118</v>
      </c>
    </row>
    <row r="10437" spans="1:17">
      <c r="A10437" t="s">
        <v>37</v>
      </c>
      <c r="B10437" t="s">
        <v>77</v>
      </c>
      <c r="C10437" t="s">
        <v>22132</v>
      </c>
      <c r="D10437" t="s">
        <v>7467</v>
      </c>
      <c r="E10437">
        <v>1</v>
      </c>
      <c r="F10437">
        <v>95</v>
      </c>
      <c r="G10437" t="s">
        <v>22133</v>
      </c>
      <c r="H10437" t="s">
        <v>22</v>
      </c>
      <c r="I10437" t="s">
        <v>155</v>
      </c>
      <c r="J10437" t="s">
        <v>671</v>
      </c>
      <c r="K10437" t="s">
        <v>672</v>
      </c>
      <c r="L10437" t="s">
        <v>138</v>
      </c>
      <c r="M10437">
        <v>9</v>
      </c>
      <c r="N10437">
        <v>6208990099</v>
      </c>
      <c r="O10437" s="2">
        <v>45807</v>
      </c>
      <c r="P10437" t="s">
        <v>118</v>
      </c>
      <c r="Q10437" t="s">
        <v>15516</v>
      </c>
    </row>
    <row r="10438" spans="1:17">
      <c r="A10438" t="s">
        <v>37</v>
      </c>
      <c r="B10438" t="s">
        <v>77</v>
      </c>
      <c r="C10438" t="s">
        <v>22134</v>
      </c>
      <c r="D10438" t="s">
        <v>242</v>
      </c>
      <c r="E10438">
        <v>1</v>
      </c>
      <c r="F10438">
        <v>113</v>
      </c>
      <c r="G10438" t="s">
        <v>22135</v>
      </c>
      <c r="H10438" t="s">
        <v>13</v>
      </c>
      <c r="I10438" t="s">
        <v>114</v>
      </c>
      <c r="J10438" t="s">
        <v>370</v>
      </c>
      <c r="K10438" t="s">
        <v>1032</v>
      </c>
      <c r="L10438" t="s">
        <v>117</v>
      </c>
      <c r="M10438">
        <v>11</v>
      </c>
      <c r="N10438">
        <v>6204623990</v>
      </c>
      <c r="O10438" s="2">
        <v>45807</v>
      </c>
      <c r="P10438" t="s">
        <v>118</v>
      </c>
      <c r="Q10438" t="s">
        <v>133</v>
      </c>
    </row>
    <row r="10439" spans="1:17">
      <c r="A10439" t="s">
        <v>37</v>
      </c>
      <c r="B10439" t="s">
        <v>77</v>
      </c>
      <c r="C10439" t="s">
        <v>22136</v>
      </c>
      <c r="D10439" t="s">
        <v>263</v>
      </c>
      <c r="E10439">
        <v>1</v>
      </c>
      <c r="F10439">
        <v>251</v>
      </c>
      <c r="G10439" t="s">
        <v>22137</v>
      </c>
      <c r="H10439" t="s">
        <v>13</v>
      </c>
      <c r="I10439" t="s">
        <v>114</v>
      </c>
      <c r="J10439" t="s">
        <v>162</v>
      </c>
      <c r="K10439" t="s">
        <v>163</v>
      </c>
      <c r="L10439" t="s">
        <v>364</v>
      </c>
      <c r="M10439">
        <v>16</v>
      </c>
      <c r="N10439">
        <v>6204420090</v>
      </c>
      <c r="O10439" s="2">
        <v>45807</v>
      </c>
      <c r="P10439" t="s">
        <v>118</v>
      </c>
      <c r="Q10439" t="s">
        <v>3826</v>
      </c>
    </row>
    <row r="10440" spans="1:17">
      <c r="A10440" t="s">
        <v>37</v>
      </c>
      <c r="B10440" t="s">
        <v>77</v>
      </c>
      <c r="C10440" t="s">
        <v>22138</v>
      </c>
      <c r="D10440" t="s">
        <v>242</v>
      </c>
      <c r="E10440">
        <v>1</v>
      </c>
      <c r="F10440">
        <v>205</v>
      </c>
      <c r="G10440" t="s">
        <v>22139</v>
      </c>
      <c r="H10440" t="s">
        <v>13</v>
      </c>
      <c r="I10440" t="s">
        <v>114</v>
      </c>
      <c r="J10440" t="s">
        <v>162</v>
      </c>
      <c r="K10440" t="s">
        <v>163</v>
      </c>
      <c r="L10440" t="s">
        <v>117</v>
      </c>
      <c r="M10440">
        <v>17</v>
      </c>
      <c r="N10440">
        <v>6204420090</v>
      </c>
      <c r="O10440" s="2">
        <v>45807</v>
      </c>
      <c r="P10440" t="s">
        <v>118</v>
      </c>
      <c r="Q10440" t="s">
        <v>267</v>
      </c>
    </row>
    <row r="10441" spans="1:17">
      <c r="A10441" t="s">
        <v>37</v>
      </c>
      <c r="B10441" t="s">
        <v>77</v>
      </c>
      <c r="C10441" t="s">
        <v>22140</v>
      </c>
      <c r="D10441" t="s">
        <v>183</v>
      </c>
      <c r="E10441">
        <v>1</v>
      </c>
      <c r="F10441">
        <v>213</v>
      </c>
      <c r="G10441" t="s">
        <v>22141</v>
      </c>
      <c r="H10441" t="s">
        <v>13</v>
      </c>
      <c r="I10441" t="s">
        <v>114</v>
      </c>
      <c r="J10441" t="s">
        <v>370</v>
      </c>
      <c r="K10441" t="s">
        <v>1032</v>
      </c>
      <c r="L10441" t="s">
        <v>117</v>
      </c>
      <c r="M10441">
        <v>19</v>
      </c>
      <c r="N10441">
        <v>6204623990</v>
      </c>
      <c r="O10441" s="2">
        <v>45807</v>
      </c>
      <c r="P10441" t="s">
        <v>118</v>
      </c>
      <c r="Q10441" t="s">
        <v>133</v>
      </c>
    </row>
    <row r="10442" spans="1:17">
      <c r="A10442" t="s">
        <v>37</v>
      </c>
      <c r="B10442" t="s">
        <v>77</v>
      </c>
      <c r="C10442" t="s">
        <v>22142</v>
      </c>
      <c r="D10442" t="s">
        <v>242</v>
      </c>
      <c r="E10442">
        <v>1</v>
      </c>
      <c r="F10442">
        <v>118</v>
      </c>
      <c r="G10442" t="s">
        <v>22143</v>
      </c>
      <c r="H10442" t="s">
        <v>13</v>
      </c>
      <c r="I10442" t="s">
        <v>114</v>
      </c>
      <c r="J10442" t="s">
        <v>370</v>
      </c>
      <c r="K10442" t="s">
        <v>386</v>
      </c>
      <c r="L10442" t="s">
        <v>177</v>
      </c>
      <c r="M10442">
        <v>12</v>
      </c>
      <c r="N10442">
        <v>6204530090</v>
      </c>
      <c r="O10442" s="2">
        <v>45807</v>
      </c>
      <c r="P10442" t="s">
        <v>118</v>
      </c>
      <c r="Q10442" t="s">
        <v>22144</v>
      </c>
    </row>
    <row r="10443" spans="1:17">
      <c r="A10443" t="s">
        <v>37</v>
      </c>
      <c r="B10443" t="s">
        <v>77</v>
      </c>
      <c r="C10443" t="s">
        <v>22145</v>
      </c>
      <c r="D10443" t="s">
        <v>160</v>
      </c>
      <c r="E10443">
        <v>1</v>
      </c>
      <c r="F10443">
        <v>278</v>
      </c>
      <c r="G10443" t="s">
        <v>22146</v>
      </c>
      <c r="H10443" t="s">
        <v>13</v>
      </c>
      <c r="I10443" t="s">
        <v>114</v>
      </c>
      <c r="J10443" t="s">
        <v>136</v>
      </c>
      <c r="K10443" t="s">
        <v>335</v>
      </c>
      <c r="L10443" t="s">
        <v>117</v>
      </c>
      <c r="M10443">
        <v>24</v>
      </c>
      <c r="N10443">
        <v>6206300090</v>
      </c>
      <c r="O10443" s="2">
        <v>45807</v>
      </c>
      <c r="P10443" t="s">
        <v>118</v>
      </c>
      <c r="Q10443" t="s">
        <v>145</v>
      </c>
    </row>
    <row r="10444" spans="1:17">
      <c r="A10444" t="s">
        <v>37</v>
      </c>
      <c r="B10444" t="s">
        <v>77</v>
      </c>
      <c r="C10444" t="s">
        <v>22147</v>
      </c>
      <c r="D10444" t="s">
        <v>1204</v>
      </c>
      <c r="E10444">
        <v>1</v>
      </c>
      <c r="F10444">
        <v>118</v>
      </c>
      <c r="G10444" t="s">
        <v>22148</v>
      </c>
      <c r="H10444" t="s">
        <v>13</v>
      </c>
      <c r="I10444" t="s">
        <v>114</v>
      </c>
      <c r="J10444" t="s">
        <v>370</v>
      </c>
      <c r="K10444" t="s">
        <v>386</v>
      </c>
      <c r="L10444" t="s">
        <v>364</v>
      </c>
      <c r="M10444">
        <v>9</v>
      </c>
      <c r="N10444">
        <v>6204530090</v>
      </c>
      <c r="O10444" s="2">
        <v>45807</v>
      </c>
      <c r="P10444" t="s">
        <v>118</v>
      </c>
      <c r="Q10444" t="s">
        <v>591</v>
      </c>
    </row>
    <row r="10445" spans="1:17">
      <c r="A10445" t="s">
        <v>37</v>
      </c>
      <c r="B10445" t="s">
        <v>77</v>
      </c>
      <c r="C10445" t="s">
        <v>22149</v>
      </c>
      <c r="D10445" t="s">
        <v>1330</v>
      </c>
      <c r="E10445">
        <v>1</v>
      </c>
      <c r="F10445">
        <v>294</v>
      </c>
      <c r="G10445" t="s">
        <v>22150</v>
      </c>
      <c r="H10445" t="s">
        <v>13</v>
      </c>
      <c r="I10445" t="s">
        <v>114</v>
      </c>
      <c r="J10445" t="s">
        <v>115</v>
      </c>
      <c r="K10445" t="s">
        <v>116</v>
      </c>
      <c r="L10445" t="s">
        <v>117</v>
      </c>
      <c r="M10445">
        <v>25</v>
      </c>
      <c r="N10445">
        <v>6204238000</v>
      </c>
      <c r="O10445" s="2">
        <v>45807</v>
      </c>
      <c r="P10445" t="s">
        <v>118</v>
      </c>
      <c r="Q10445" t="s">
        <v>13392</v>
      </c>
    </row>
    <row r="10446" spans="1:17">
      <c r="A10446" t="s">
        <v>37</v>
      </c>
      <c r="B10446" t="s">
        <v>78</v>
      </c>
      <c r="C10446" t="s">
        <v>22151</v>
      </c>
      <c r="D10446" t="s">
        <v>242</v>
      </c>
      <c r="E10446">
        <v>1</v>
      </c>
      <c r="F10446">
        <v>182</v>
      </c>
      <c r="G10446" t="s">
        <v>22152</v>
      </c>
      <c r="H10446" t="s">
        <v>32</v>
      </c>
      <c r="I10446" t="s">
        <v>601</v>
      </c>
      <c r="J10446" t="s">
        <v>602</v>
      </c>
      <c r="K10446" t="s">
        <v>2373</v>
      </c>
      <c r="L10446" t="s">
        <v>138</v>
      </c>
      <c r="M10446">
        <v>23</v>
      </c>
      <c r="N10446">
        <v>6204623990</v>
      </c>
      <c r="O10446" s="2">
        <v>45807</v>
      </c>
      <c r="P10446" t="s">
        <v>118</v>
      </c>
      <c r="Q10446" t="s">
        <v>11345</v>
      </c>
    </row>
    <row r="10447" spans="1:17">
      <c r="A10447" t="s">
        <v>37</v>
      </c>
      <c r="B10447" t="s">
        <v>78</v>
      </c>
      <c r="C10447" t="s">
        <v>22153</v>
      </c>
      <c r="D10447" t="s">
        <v>242</v>
      </c>
      <c r="E10447">
        <v>1</v>
      </c>
      <c r="F10447">
        <v>142</v>
      </c>
      <c r="G10447" t="s">
        <v>22154</v>
      </c>
      <c r="H10447" t="s">
        <v>13</v>
      </c>
      <c r="I10447" t="s">
        <v>114</v>
      </c>
      <c r="J10447" t="s">
        <v>170</v>
      </c>
      <c r="K10447" t="s">
        <v>354</v>
      </c>
      <c r="L10447" t="s">
        <v>144</v>
      </c>
      <c r="M10447">
        <v>16</v>
      </c>
      <c r="N10447">
        <v>6112419000</v>
      </c>
      <c r="O10447" s="2">
        <v>45807</v>
      </c>
      <c r="P10447" t="s">
        <v>118</v>
      </c>
      <c r="Q10447" t="s">
        <v>139</v>
      </c>
    </row>
    <row r="10448" spans="1:17">
      <c r="A10448" t="s">
        <v>37</v>
      </c>
      <c r="B10448" t="s">
        <v>78</v>
      </c>
      <c r="C10448" t="s">
        <v>22155</v>
      </c>
      <c r="D10448" t="s">
        <v>263</v>
      </c>
      <c r="E10448">
        <v>1</v>
      </c>
      <c r="F10448">
        <v>262</v>
      </c>
      <c r="G10448" t="s">
        <v>22156</v>
      </c>
      <c r="H10448" t="s">
        <v>13</v>
      </c>
      <c r="I10448" t="s">
        <v>114</v>
      </c>
      <c r="J10448" t="s">
        <v>197</v>
      </c>
      <c r="K10448" t="s">
        <v>198</v>
      </c>
      <c r="L10448" t="s">
        <v>117</v>
      </c>
      <c r="M10448">
        <v>20</v>
      </c>
      <c r="N10448">
        <v>6204329090</v>
      </c>
      <c r="O10448" s="2">
        <v>45807</v>
      </c>
      <c r="P10448" t="s">
        <v>118</v>
      </c>
      <c r="Q10448" t="s">
        <v>17421</v>
      </c>
    </row>
    <row r="10449" spans="1:17">
      <c r="A10449" t="s">
        <v>37</v>
      </c>
      <c r="B10449" t="s">
        <v>78</v>
      </c>
      <c r="C10449" t="s">
        <v>22157</v>
      </c>
      <c r="D10449" t="s">
        <v>160</v>
      </c>
      <c r="E10449">
        <v>1</v>
      </c>
      <c r="F10449">
        <v>657</v>
      </c>
      <c r="G10449" t="s">
        <v>22158</v>
      </c>
      <c r="H10449" t="s">
        <v>13</v>
      </c>
      <c r="I10449" t="s">
        <v>404</v>
      </c>
      <c r="J10449" t="s">
        <v>405</v>
      </c>
      <c r="K10449" t="s">
        <v>1552</v>
      </c>
      <c r="L10449" t="s">
        <v>117</v>
      </c>
      <c r="M10449">
        <v>29.99</v>
      </c>
      <c r="N10449">
        <v>6204420090</v>
      </c>
      <c r="O10449" s="2">
        <v>45807</v>
      </c>
      <c r="P10449" t="s">
        <v>118</v>
      </c>
      <c r="Q10449" t="s">
        <v>1736</v>
      </c>
    </row>
    <row r="10450" spans="1:17">
      <c r="A10450" t="s">
        <v>37</v>
      </c>
      <c r="B10450" t="s">
        <v>78</v>
      </c>
      <c r="C10450" t="s">
        <v>22159</v>
      </c>
      <c r="D10450" t="s">
        <v>263</v>
      </c>
      <c r="E10450">
        <v>1</v>
      </c>
      <c r="F10450">
        <v>176</v>
      </c>
      <c r="G10450" t="s">
        <v>22160</v>
      </c>
      <c r="H10450" t="s">
        <v>13</v>
      </c>
      <c r="I10450" t="s">
        <v>114</v>
      </c>
      <c r="J10450" t="s">
        <v>170</v>
      </c>
      <c r="K10450" t="s">
        <v>354</v>
      </c>
      <c r="L10450" t="s">
        <v>144</v>
      </c>
      <c r="M10450">
        <v>17</v>
      </c>
      <c r="N10450">
        <v>6112419000</v>
      </c>
      <c r="O10450" s="2">
        <v>45807</v>
      </c>
      <c r="P10450" t="s">
        <v>118</v>
      </c>
      <c r="Q10450" t="s">
        <v>1128</v>
      </c>
    </row>
    <row r="10451" spans="1:17">
      <c r="A10451" t="s">
        <v>37</v>
      </c>
      <c r="B10451" t="s">
        <v>79</v>
      </c>
      <c r="C10451" t="s">
        <v>22161</v>
      </c>
      <c r="D10451" t="s">
        <v>183</v>
      </c>
      <c r="E10451">
        <v>1</v>
      </c>
      <c r="F10451">
        <v>136</v>
      </c>
      <c r="G10451" t="s">
        <v>22162</v>
      </c>
      <c r="H10451" t="s">
        <v>13</v>
      </c>
      <c r="I10451" t="s">
        <v>114</v>
      </c>
      <c r="J10451" t="s">
        <v>170</v>
      </c>
      <c r="K10451" t="s">
        <v>265</v>
      </c>
      <c r="L10451" t="s">
        <v>144</v>
      </c>
      <c r="M10451">
        <v>16</v>
      </c>
      <c r="N10451">
        <v>6112419000</v>
      </c>
      <c r="O10451" s="2">
        <v>45807</v>
      </c>
      <c r="P10451" t="s">
        <v>118</v>
      </c>
      <c r="Q10451" t="s">
        <v>869</v>
      </c>
    </row>
    <row r="10452" spans="1:17">
      <c r="A10452" t="s">
        <v>37</v>
      </c>
      <c r="B10452" t="s">
        <v>79</v>
      </c>
      <c r="C10452" t="s">
        <v>22163</v>
      </c>
      <c r="D10452" t="s">
        <v>160</v>
      </c>
      <c r="E10452">
        <v>1</v>
      </c>
      <c r="F10452">
        <v>197</v>
      </c>
      <c r="G10452" t="s">
        <v>22164</v>
      </c>
      <c r="H10452" t="s">
        <v>13</v>
      </c>
      <c r="I10452" t="s">
        <v>114</v>
      </c>
      <c r="J10452" t="s">
        <v>142</v>
      </c>
      <c r="K10452" t="s">
        <v>1963</v>
      </c>
      <c r="L10452" t="s">
        <v>289</v>
      </c>
      <c r="M10452">
        <v>18</v>
      </c>
      <c r="N10452">
        <v>6110209100</v>
      </c>
      <c r="O10452" s="2">
        <v>45807</v>
      </c>
      <c r="P10452" t="s">
        <v>118</v>
      </c>
      <c r="Q10452" t="s">
        <v>22165</v>
      </c>
    </row>
    <row r="10453" spans="1:17">
      <c r="A10453" t="s">
        <v>37</v>
      </c>
      <c r="B10453" t="s">
        <v>79</v>
      </c>
      <c r="C10453" t="s">
        <v>22166</v>
      </c>
      <c r="D10453" t="s">
        <v>112</v>
      </c>
      <c r="E10453">
        <v>1</v>
      </c>
      <c r="F10453">
        <v>90</v>
      </c>
      <c r="G10453" t="s">
        <v>22167</v>
      </c>
      <c r="H10453" t="s">
        <v>13</v>
      </c>
      <c r="I10453" t="s">
        <v>114</v>
      </c>
      <c r="J10453" t="s">
        <v>142</v>
      </c>
      <c r="K10453" t="s">
        <v>1963</v>
      </c>
      <c r="L10453" t="s">
        <v>144</v>
      </c>
      <c r="M10453">
        <v>10</v>
      </c>
      <c r="N10453">
        <v>6110209100</v>
      </c>
      <c r="O10453" s="2">
        <v>45807</v>
      </c>
      <c r="P10453" t="s">
        <v>118</v>
      </c>
      <c r="Q10453" t="s">
        <v>1070</v>
      </c>
    </row>
    <row r="10454" spans="1:17">
      <c r="A10454" t="s">
        <v>37</v>
      </c>
      <c r="B10454" t="s">
        <v>59</v>
      </c>
      <c r="C10454" t="s">
        <v>22168</v>
      </c>
      <c r="E10454">
        <v>1</v>
      </c>
      <c r="F10454">
        <v>811</v>
      </c>
      <c r="G10454" t="s">
        <v>22169</v>
      </c>
      <c r="H10454" t="s">
        <v>44</v>
      </c>
      <c r="I10454" t="s">
        <v>694</v>
      </c>
      <c r="J10454" t="s">
        <v>22170</v>
      </c>
      <c r="K10454" t="s">
        <v>22171</v>
      </c>
      <c r="L10454" t="s">
        <v>697</v>
      </c>
      <c r="M10454">
        <v>66</v>
      </c>
      <c r="N10454">
        <v>3924100090</v>
      </c>
      <c r="O10454" s="2">
        <v>45808</v>
      </c>
      <c r="P10454" t="s">
        <v>118</v>
      </c>
    </row>
    <row r="10455" spans="1:17">
      <c r="A10455" t="s">
        <v>37</v>
      </c>
      <c r="B10455" t="s">
        <v>68</v>
      </c>
      <c r="C10455" t="s">
        <v>22172</v>
      </c>
      <c r="D10455" t="s">
        <v>1604</v>
      </c>
      <c r="E10455">
        <v>1</v>
      </c>
      <c r="F10455">
        <v>533</v>
      </c>
      <c r="G10455" t="s">
        <v>22173</v>
      </c>
      <c r="H10455" t="s">
        <v>36</v>
      </c>
      <c r="I10455" t="s">
        <v>306</v>
      </c>
      <c r="J10455" t="s">
        <v>379</v>
      </c>
      <c r="K10455" t="s">
        <v>10797</v>
      </c>
      <c r="M10455">
        <v>22</v>
      </c>
      <c r="N10455">
        <v>6402999300</v>
      </c>
      <c r="O10455" s="2">
        <v>45808</v>
      </c>
      <c r="P10455" t="s">
        <v>118</v>
      </c>
    </row>
    <row r="10456" spans="1:17">
      <c r="A10456" t="s">
        <v>37</v>
      </c>
      <c r="B10456" t="s">
        <v>68</v>
      </c>
      <c r="C10456" t="s">
        <v>22174</v>
      </c>
      <c r="D10456" t="s">
        <v>1204</v>
      </c>
      <c r="E10456">
        <v>1</v>
      </c>
      <c r="F10456">
        <v>441</v>
      </c>
      <c r="G10456" t="s">
        <v>22175</v>
      </c>
      <c r="H10456" t="s">
        <v>13</v>
      </c>
      <c r="I10456" t="s">
        <v>114</v>
      </c>
      <c r="J10456" t="s">
        <v>422</v>
      </c>
      <c r="K10456" t="s">
        <v>451</v>
      </c>
      <c r="L10456" t="s">
        <v>205</v>
      </c>
      <c r="M10456">
        <v>27</v>
      </c>
      <c r="N10456">
        <v>6204623990</v>
      </c>
      <c r="O10456" s="2">
        <v>45808</v>
      </c>
      <c r="P10456" t="s">
        <v>118</v>
      </c>
      <c r="Q10456" t="s">
        <v>133</v>
      </c>
    </row>
    <row r="10457" spans="1:17">
      <c r="A10457" t="s">
        <v>37</v>
      </c>
      <c r="B10457" t="s">
        <v>68</v>
      </c>
      <c r="C10457" t="s">
        <v>22176</v>
      </c>
      <c r="D10457" t="s">
        <v>242</v>
      </c>
      <c r="E10457">
        <v>1</v>
      </c>
      <c r="F10457">
        <v>336</v>
      </c>
      <c r="G10457" t="s">
        <v>22177</v>
      </c>
      <c r="H10457" t="s">
        <v>13</v>
      </c>
      <c r="I10457" t="s">
        <v>114</v>
      </c>
      <c r="J10457" t="s">
        <v>162</v>
      </c>
      <c r="K10457" t="s">
        <v>244</v>
      </c>
      <c r="L10457" t="s">
        <v>144</v>
      </c>
      <c r="M10457">
        <v>23</v>
      </c>
      <c r="N10457">
        <v>6204420090</v>
      </c>
      <c r="O10457" s="2">
        <v>45808</v>
      </c>
      <c r="P10457" t="s">
        <v>118</v>
      </c>
      <c r="Q10457" t="s">
        <v>4872</v>
      </c>
    </row>
    <row r="10458" spans="1:17">
      <c r="A10458" t="s">
        <v>37</v>
      </c>
      <c r="B10458" t="s">
        <v>68</v>
      </c>
      <c r="C10458" t="s">
        <v>22178</v>
      </c>
      <c r="D10458" t="s">
        <v>183</v>
      </c>
      <c r="E10458">
        <v>1</v>
      </c>
      <c r="F10458">
        <v>544</v>
      </c>
      <c r="G10458" t="s">
        <v>22179</v>
      </c>
      <c r="H10458" t="s">
        <v>13</v>
      </c>
      <c r="I10458" t="s">
        <v>404</v>
      </c>
      <c r="J10458" t="s">
        <v>405</v>
      </c>
      <c r="K10458" t="s">
        <v>3119</v>
      </c>
      <c r="L10458" t="s">
        <v>117</v>
      </c>
      <c r="M10458">
        <v>89</v>
      </c>
      <c r="N10458">
        <v>6204420090</v>
      </c>
      <c r="O10458" s="2">
        <v>45808</v>
      </c>
      <c r="P10458" t="s">
        <v>118</v>
      </c>
      <c r="Q10458" t="s">
        <v>145</v>
      </c>
    </row>
    <row r="10459" spans="1:17">
      <c r="A10459" t="s">
        <v>37</v>
      </c>
      <c r="B10459" t="s">
        <v>86</v>
      </c>
      <c r="C10459" t="s">
        <v>22180</v>
      </c>
      <c r="D10459" t="s">
        <v>11939</v>
      </c>
      <c r="E10459">
        <v>1</v>
      </c>
      <c r="F10459">
        <v>256</v>
      </c>
      <c r="G10459" t="s">
        <v>22181</v>
      </c>
      <c r="H10459" t="s">
        <v>19</v>
      </c>
      <c r="I10459" t="s">
        <v>1581</v>
      </c>
      <c r="J10459" t="s">
        <v>11330</v>
      </c>
      <c r="M10459">
        <v>19</v>
      </c>
      <c r="N10459">
        <v>6402999100</v>
      </c>
      <c r="O10459" s="2">
        <v>45808</v>
      </c>
      <c r="P10459" t="s">
        <v>118</v>
      </c>
    </row>
    <row r="10460" spans="1:17">
      <c r="A10460" t="s">
        <v>37</v>
      </c>
      <c r="B10460" t="s">
        <v>86</v>
      </c>
      <c r="C10460" t="s">
        <v>16422</v>
      </c>
      <c r="D10460" t="s">
        <v>10875</v>
      </c>
      <c r="E10460">
        <v>1</v>
      </c>
      <c r="F10460">
        <v>451</v>
      </c>
      <c r="G10460" t="s">
        <v>16423</v>
      </c>
      <c r="H10460" t="s">
        <v>36</v>
      </c>
      <c r="I10460" t="s">
        <v>306</v>
      </c>
      <c r="J10460" t="s">
        <v>379</v>
      </c>
      <c r="K10460" t="s">
        <v>10797</v>
      </c>
      <c r="L10460" t="s">
        <v>132</v>
      </c>
      <c r="M10460">
        <v>25</v>
      </c>
      <c r="N10460">
        <v>6402999300</v>
      </c>
      <c r="O10460" s="2">
        <v>45808</v>
      </c>
      <c r="P10460" t="s">
        <v>118</v>
      </c>
    </row>
    <row r="10461" spans="1:17">
      <c r="A10461" t="s">
        <v>37</v>
      </c>
      <c r="B10461" t="s">
        <v>51</v>
      </c>
      <c r="C10461" t="s">
        <v>22182</v>
      </c>
      <c r="D10461" t="s">
        <v>11910</v>
      </c>
      <c r="E10461">
        <v>1</v>
      </c>
      <c r="F10461">
        <v>741</v>
      </c>
      <c r="G10461" t="s">
        <v>22183</v>
      </c>
      <c r="H10461" t="s">
        <v>24</v>
      </c>
      <c r="I10461" t="s">
        <v>1295</v>
      </c>
      <c r="J10461" t="s">
        <v>2557</v>
      </c>
      <c r="K10461" t="s">
        <v>19912</v>
      </c>
      <c r="L10461" t="s">
        <v>1297</v>
      </c>
      <c r="M10461">
        <v>21</v>
      </c>
      <c r="N10461">
        <v>6302210089</v>
      </c>
      <c r="O10461" s="2">
        <v>45810</v>
      </c>
      <c r="P10461" t="s">
        <v>118</v>
      </c>
      <c r="Q10461" t="s">
        <v>145</v>
      </c>
    </row>
    <row r="10462" spans="1:17">
      <c r="A10462" t="s">
        <v>37</v>
      </c>
      <c r="B10462" t="s">
        <v>76</v>
      </c>
      <c r="C10462" t="s">
        <v>22184</v>
      </c>
      <c r="D10462" t="s">
        <v>208</v>
      </c>
      <c r="E10462">
        <v>1</v>
      </c>
      <c r="F10462">
        <v>210</v>
      </c>
      <c r="G10462" t="s">
        <v>22185</v>
      </c>
      <c r="H10462" t="s">
        <v>32</v>
      </c>
      <c r="I10462" t="s">
        <v>1814</v>
      </c>
      <c r="J10462" t="s">
        <v>8938</v>
      </c>
      <c r="K10462" t="s">
        <v>19655</v>
      </c>
      <c r="L10462" t="s">
        <v>138</v>
      </c>
      <c r="M10462">
        <v>12</v>
      </c>
      <c r="N10462">
        <v>6109100010</v>
      </c>
      <c r="O10462" s="2">
        <v>45810</v>
      </c>
      <c r="P10462" t="s">
        <v>118</v>
      </c>
      <c r="Q10462" t="s">
        <v>139</v>
      </c>
    </row>
    <row r="10463" spans="1:17">
      <c r="A10463" t="s">
        <v>37</v>
      </c>
      <c r="B10463" t="s">
        <v>76</v>
      </c>
      <c r="C10463" t="s">
        <v>22186</v>
      </c>
      <c r="D10463" t="s">
        <v>183</v>
      </c>
      <c r="E10463">
        <v>1</v>
      </c>
      <c r="F10463">
        <v>104</v>
      </c>
      <c r="G10463" t="s">
        <v>22187</v>
      </c>
      <c r="H10463" t="s">
        <v>13</v>
      </c>
      <c r="I10463" t="s">
        <v>114</v>
      </c>
      <c r="J10463" t="s">
        <v>136</v>
      </c>
      <c r="K10463" t="s">
        <v>335</v>
      </c>
      <c r="L10463" t="s">
        <v>144</v>
      </c>
      <c r="M10463">
        <v>14</v>
      </c>
      <c r="N10463">
        <v>6206300090</v>
      </c>
      <c r="O10463" s="2">
        <v>45810</v>
      </c>
      <c r="P10463" t="s">
        <v>118</v>
      </c>
      <c r="Q10463" t="s">
        <v>145</v>
      </c>
    </row>
    <row r="10464" spans="1:17">
      <c r="A10464" t="s">
        <v>37</v>
      </c>
      <c r="B10464" t="s">
        <v>89</v>
      </c>
      <c r="C10464" t="s">
        <v>22188</v>
      </c>
      <c r="D10464" t="s">
        <v>242</v>
      </c>
      <c r="E10464">
        <v>1</v>
      </c>
      <c r="F10464">
        <v>542</v>
      </c>
      <c r="G10464" t="s">
        <v>22189</v>
      </c>
      <c r="H10464" t="s">
        <v>13</v>
      </c>
      <c r="I10464" t="s">
        <v>114</v>
      </c>
      <c r="J10464" t="s">
        <v>115</v>
      </c>
      <c r="K10464" t="s">
        <v>116</v>
      </c>
      <c r="L10464" t="s">
        <v>144</v>
      </c>
      <c r="M10464">
        <v>34</v>
      </c>
      <c r="N10464">
        <v>6204238000</v>
      </c>
      <c r="O10464" s="2">
        <v>45810</v>
      </c>
      <c r="P10464" t="s">
        <v>118</v>
      </c>
      <c r="Q10464" t="s">
        <v>119</v>
      </c>
    </row>
    <row r="10465" spans="1:17">
      <c r="A10465" t="s">
        <v>37</v>
      </c>
      <c r="B10465" t="s">
        <v>90</v>
      </c>
      <c r="C10465" t="s">
        <v>22190</v>
      </c>
      <c r="D10465" t="s">
        <v>242</v>
      </c>
      <c r="E10465">
        <v>1</v>
      </c>
      <c r="F10465">
        <v>386</v>
      </c>
      <c r="G10465" t="s">
        <v>22191</v>
      </c>
      <c r="H10465" t="s">
        <v>13</v>
      </c>
      <c r="I10465" t="s">
        <v>114</v>
      </c>
      <c r="J10465" t="s">
        <v>197</v>
      </c>
      <c r="K10465" t="s">
        <v>1473</v>
      </c>
      <c r="L10465" t="s">
        <v>117</v>
      </c>
      <c r="M10465">
        <v>24</v>
      </c>
      <c r="N10465">
        <v>6204623990</v>
      </c>
      <c r="O10465" s="2">
        <v>45810</v>
      </c>
      <c r="P10465" t="s">
        <v>118</v>
      </c>
      <c r="Q10465" t="s">
        <v>145</v>
      </c>
    </row>
    <row r="10466" spans="1:17">
      <c r="A10466" t="s">
        <v>37</v>
      </c>
      <c r="B10466" t="s">
        <v>90</v>
      </c>
      <c r="C10466" t="s">
        <v>22192</v>
      </c>
      <c r="D10466" t="s">
        <v>242</v>
      </c>
      <c r="E10466">
        <v>1</v>
      </c>
      <c r="F10466">
        <v>108</v>
      </c>
      <c r="G10466" t="s">
        <v>22193</v>
      </c>
      <c r="H10466" t="s">
        <v>13</v>
      </c>
      <c r="I10466" t="s">
        <v>114</v>
      </c>
      <c r="J10466" t="s">
        <v>170</v>
      </c>
      <c r="K10466" t="s">
        <v>2250</v>
      </c>
      <c r="L10466" t="s">
        <v>117</v>
      </c>
      <c r="M10466">
        <v>9</v>
      </c>
      <c r="N10466">
        <v>6206400000</v>
      </c>
      <c r="O10466" s="2">
        <v>45810</v>
      </c>
      <c r="P10466" t="s">
        <v>118</v>
      </c>
      <c r="Q10466" t="s">
        <v>139</v>
      </c>
    </row>
    <row r="10467" spans="1:17">
      <c r="A10467" t="s">
        <v>37</v>
      </c>
      <c r="B10467" t="s">
        <v>90</v>
      </c>
      <c r="C10467" t="s">
        <v>22194</v>
      </c>
      <c r="D10467" t="s">
        <v>112</v>
      </c>
      <c r="E10467">
        <v>1</v>
      </c>
      <c r="F10467">
        <v>104</v>
      </c>
      <c r="G10467" t="s">
        <v>22195</v>
      </c>
      <c r="H10467" t="s">
        <v>13</v>
      </c>
      <c r="I10467" t="s">
        <v>114</v>
      </c>
      <c r="J10467" t="s">
        <v>142</v>
      </c>
      <c r="K10467" t="s">
        <v>1963</v>
      </c>
      <c r="L10467" t="s">
        <v>289</v>
      </c>
      <c r="M10467">
        <v>14</v>
      </c>
      <c r="N10467">
        <v>6110209100</v>
      </c>
      <c r="O10467" s="2">
        <v>45810</v>
      </c>
      <c r="P10467" t="s">
        <v>118</v>
      </c>
      <c r="Q10467" t="s">
        <v>4545</v>
      </c>
    </row>
    <row r="10468" spans="1:17">
      <c r="A10468" t="s">
        <v>37</v>
      </c>
      <c r="B10468" t="s">
        <v>91</v>
      </c>
      <c r="C10468" t="s">
        <v>22196</v>
      </c>
      <c r="D10468" t="s">
        <v>263</v>
      </c>
      <c r="E10468">
        <v>1</v>
      </c>
      <c r="F10468">
        <v>184</v>
      </c>
      <c r="G10468" t="s">
        <v>22197</v>
      </c>
      <c r="H10468" t="s">
        <v>13</v>
      </c>
      <c r="I10468" t="s">
        <v>114</v>
      </c>
      <c r="J10468" t="s">
        <v>229</v>
      </c>
      <c r="K10468" t="s">
        <v>1289</v>
      </c>
      <c r="L10468" t="s">
        <v>138</v>
      </c>
      <c r="M10468">
        <v>11</v>
      </c>
      <c r="N10468">
        <v>6204329090</v>
      </c>
      <c r="O10468" s="2">
        <v>45810</v>
      </c>
      <c r="P10468" t="s">
        <v>118</v>
      </c>
      <c r="Q10468" t="s">
        <v>139</v>
      </c>
    </row>
    <row r="10469" spans="1:17">
      <c r="A10469" t="s">
        <v>37</v>
      </c>
      <c r="B10469" t="s">
        <v>91</v>
      </c>
      <c r="C10469" t="s">
        <v>22198</v>
      </c>
      <c r="D10469" t="s">
        <v>242</v>
      </c>
      <c r="E10469">
        <v>1</v>
      </c>
      <c r="F10469">
        <v>197</v>
      </c>
      <c r="G10469" t="s">
        <v>22199</v>
      </c>
      <c r="H10469" t="s">
        <v>13</v>
      </c>
      <c r="I10469" t="s">
        <v>114</v>
      </c>
      <c r="J10469" t="s">
        <v>162</v>
      </c>
      <c r="K10469" t="s">
        <v>166</v>
      </c>
      <c r="L10469" t="s">
        <v>144</v>
      </c>
      <c r="M10469">
        <v>16</v>
      </c>
      <c r="N10469">
        <v>6204420090</v>
      </c>
      <c r="O10469" s="2">
        <v>45810</v>
      </c>
      <c r="P10469" t="s">
        <v>118</v>
      </c>
      <c r="Q10469" t="s">
        <v>22200</v>
      </c>
    </row>
    <row r="10470" spans="1:17">
      <c r="A10470" t="s">
        <v>37</v>
      </c>
      <c r="B10470" t="s">
        <v>92</v>
      </c>
      <c r="C10470" t="s">
        <v>22201</v>
      </c>
      <c r="D10470" t="s">
        <v>22202</v>
      </c>
      <c r="E10470">
        <v>1</v>
      </c>
      <c r="F10470">
        <v>324</v>
      </c>
      <c r="G10470" t="s">
        <v>22203</v>
      </c>
      <c r="H10470" t="s">
        <v>38</v>
      </c>
      <c r="I10470" t="s">
        <v>3452</v>
      </c>
      <c r="J10470" t="s">
        <v>5449</v>
      </c>
      <c r="K10470" t="s">
        <v>5450</v>
      </c>
      <c r="L10470" t="s">
        <v>1631</v>
      </c>
      <c r="M10470">
        <v>10</v>
      </c>
      <c r="N10470">
        <v>4202929890</v>
      </c>
      <c r="O10470" s="2">
        <v>45810</v>
      </c>
      <c r="P10470" t="s">
        <v>118</v>
      </c>
      <c r="Q10470" t="s">
        <v>145</v>
      </c>
    </row>
    <row r="10471" spans="1:17">
      <c r="A10471" t="s">
        <v>37</v>
      </c>
      <c r="B10471" t="s">
        <v>92</v>
      </c>
      <c r="C10471" t="s">
        <v>22204</v>
      </c>
      <c r="D10471" t="s">
        <v>22205</v>
      </c>
      <c r="E10471">
        <v>1</v>
      </c>
      <c r="F10471">
        <v>36</v>
      </c>
      <c r="G10471" t="s">
        <v>22206</v>
      </c>
      <c r="H10471" t="s">
        <v>44</v>
      </c>
      <c r="I10471" t="s">
        <v>826</v>
      </c>
      <c r="J10471" t="s">
        <v>8414</v>
      </c>
      <c r="K10471" t="s">
        <v>22207</v>
      </c>
      <c r="L10471" t="s">
        <v>795</v>
      </c>
      <c r="M10471">
        <v>5</v>
      </c>
      <c r="N10471">
        <v>3926400000</v>
      </c>
      <c r="O10471" s="2">
        <v>45810</v>
      </c>
      <c r="P10471" t="s">
        <v>118</v>
      </c>
    </row>
    <row r="10472" spans="1:17">
      <c r="A10472" t="s">
        <v>37</v>
      </c>
      <c r="B10472" t="s">
        <v>93</v>
      </c>
      <c r="C10472" t="s">
        <v>22208</v>
      </c>
      <c r="D10472" t="s">
        <v>11549</v>
      </c>
      <c r="E10472">
        <v>1</v>
      </c>
      <c r="F10472">
        <v>427</v>
      </c>
      <c r="G10472" t="s">
        <v>22209</v>
      </c>
      <c r="H10472" t="s">
        <v>22</v>
      </c>
      <c r="I10472" t="s">
        <v>10803</v>
      </c>
      <c r="J10472" t="s">
        <v>11127</v>
      </c>
      <c r="M10472">
        <v>26</v>
      </c>
      <c r="N10472">
        <v>6402999100</v>
      </c>
      <c r="O10472" s="2">
        <v>45810</v>
      </c>
      <c r="P10472" t="s">
        <v>118</v>
      </c>
    </row>
    <row r="10473" spans="1:17">
      <c r="A10473" t="s">
        <v>37</v>
      </c>
      <c r="B10473" t="s">
        <v>94</v>
      </c>
      <c r="C10473" t="s">
        <v>22210</v>
      </c>
      <c r="D10473" t="s">
        <v>211</v>
      </c>
      <c r="E10473">
        <v>1</v>
      </c>
      <c r="F10473">
        <v>747</v>
      </c>
      <c r="G10473" t="s">
        <v>22211</v>
      </c>
      <c r="H10473" t="s">
        <v>22</v>
      </c>
      <c r="I10473" t="s">
        <v>582</v>
      </c>
      <c r="J10473" t="s">
        <v>22212</v>
      </c>
      <c r="K10473" t="s">
        <v>22213</v>
      </c>
      <c r="L10473" t="s">
        <v>117</v>
      </c>
      <c r="M10473">
        <v>52</v>
      </c>
      <c r="N10473">
        <v>6204329090</v>
      </c>
      <c r="O10473" s="2">
        <v>45810</v>
      </c>
      <c r="P10473" t="s">
        <v>118</v>
      </c>
      <c r="Q10473" t="s">
        <v>145</v>
      </c>
    </row>
    <row r="10474" spans="1:17">
      <c r="A10474" t="s">
        <v>37</v>
      </c>
      <c r="B10474" t="s">
        <v>94</v>
      </c>
      <c r="C10474" t="s">
        <v>20617</v>
      </c>
      <c r="D10474" t="s">
        <v>112</v>
      </c>
      <c r="E10474">
        <v>1</v>
      </c>
      <c r="F10474">
        <v>112</v>
      </c>
      <c r="G10474" t="s">
        <v>20618</v>
      </c>
      <c r="H10474" t="s">
        <v>13</v>
      </c>
      <c r="I10474" t="s">
        <v>114</v>
      </c>
      <c r="J10474" t="s">
        <v>136</v>
      </c>
      <c r="K10474" t="s">
        <v>598</v>
      </c>
      <c r="L10474" t="s">
        <v>138</v>
      </c>
      <c r="M10474">
        <v>8</v>
      </c>
      <c r="N10474">
        <v>6208990099</v>
      </c>
      <c r="O10474" s="2">
        <v>45810</v>
      </c>
      <c r="P10474" t="s">
        <v>118</v>
      </c>
      <c r="Q10474" t="s">
        <v>267</v>
      </c>
    </row>
    <row r="10475" spans="1:17">
      <c r="A10475" t="s">
        <v>37</v>
      </c>
      <c r="B10475" t="s">
        <v>95</v>
      </c>
      <c r="C10475" t="s">
        <v>22214</v>
      </c>
      <c r="D10475" t="s">
        <v>208</v>
      </c>
      <c r="E10475">
        <v>1</v>
      </c>
      <c r="F10475">
        <v>224</v>
      </c>
      <c r="G10475" t="s">
        <v>22215</v>
      </c>
      <c r="H10475" t="s">
        <v>13</v>
      </c>
      <c r="I10475" t="s">
        <v>129</v>
      </c>
      <c r="J10475" t="s">
        <v>190</v>
      </c>
      <c r="K10475" t="s">
        <v>514</v>
      </c>
      <c r="L10475" t="s">
        <v>144</v>
      </c>
      <c r="M10475">
        <v>12</v>
      </c>
      <c r="N10475">
        <v>6109100010</v>
      </c>
      <c r="O10475" s="2">
        <v>45810</v>
      </c>
      <c r="P10475" t="s">
        <v>118</v>
      </c>
      <c r="Q10475" t="s">
        <v>1911</v>
      </c>
    </row>
    <row r="10476" spans="1:17">
      <c r="A10476" t="s">
        <v>37</v>
      </c>
      <c r="B10476" t="s">
        <v>95</v>
      </c>
      <c r="C10476" t="s">
        <v>22216</v>
      </c>
      <c r="D10476" t="s">
        <v>263</v>
      </c>
      <c r="E10476">
        <v>1</v>
      </c>
      <c r="F10476">
        <v>178</v>
      </c>
      <c r="G10476" t="s">
        <v>22217</v>
      </c>
      <c r="H10476" t="s">
        <v>13</v>
      </c>
      <c r="I10476" t="s">
        <v>114</v>
      </c>
      <c r="J10476" t="s">
        <v>162</v>
      </c>
      <c r="K10476" t="s">
        <v>166</v>
      </c>
      <c r="L10476" t="s">
        <v>144</v>
      </c>
      <c r="M10476">
        <v>17</v>
      </c>
      <c r="N10476">
        <v>6204420090</v>
      </c>
      <c r="O10476" s="2">
        <v>45810</v>
      </c>
      <c r="P10476" t="s">
        <v>118</v>
      </c>
      <c r="Q10476" t="s">
        <v>145</v>
      </c>
    </row>
    <row r="10477" spans="1:17">
      <c r="A10477" t="s">
        <v>37</v>
      </c>
      <c r="B10477" t="s">
        <v>96</v>
      </c>
      <c r="C10477" t="s">
        <v>22218</v>
      </c>
      <c r="D10477" t="s">
        <v>160</v>
      </c>
      <c r="E10477">
        <v>1</v>
      </c>
      <c r="F10477">
        <v>107</v>
      </c>
      <c r="G10477" t="s">
        <v>22219</v>
      </c>
      <c r="H10477" t="s">
        <v>13</v>
      </c>
      <c r="I10477" t="s">
        <v>114</v>
      </c>
      <c r="J10477" t="s">
        <v>170</v>
      </c>
      <c r="K10477" t="s">
        <v>868</v>
      </c>
      <c r="L10477" t="s">
        <v>144</v>
      </c>
      <c r="M10477">
        <v>10</v>
      </c>
      <c r="N10477">
        <v>6112419000</v>
      </c>
      <c r="O10477" s="2">
        <v>45810</v>
      </c>
      <c r="P10477" t="s">
        <v>118</v>
      </c>
      <c r="Q10477" t="s">
        <v>1128</v>
      </c>
    </row>
    <row r="10478" spans="1:17">
      <c r="A10478" t="s">
        <v>37</v>
      </c>
      <c r="B10478" t="s">
        <v>96</v>
      </c>
      <c r="C10478" t="s">
        <v>22220</v>
      </c>
      <c r="D10478" t="s">
        <v>242</v>
      </c>
      <c r="E10478">
        <v>1</v>
      </c>
      <c r="F10478">
        <v>159</v>
      </c>
      <c r="G10478" t="s">
        <v>22221</v>
      </c>
      <c r="H10478" t="s">
        <v>13</v>
      </c>
      <c r="I10478" t="s">
        <v>114</v>
      </c>
      <c r="J10478" t="s">
        <v>136</v>
      </c>
      <c r="K10478" t="s">
        <v>363</v>
      </c>
      <c r="L10478" t="s">
        <v>138</v>
      </c>
      <c r="M10478">
        <v>11</v>
      </c>
      <c r="N10478">
        <v>6208990099</v>
      </c>
      <c r="O10478" s="2">
        <v>45810</v>
      </c>
      <c r="P10478" t="s">
        <v>118</v>
      </c>
      <c r="Q10478" t="s">
        <v>194</v>
      </c>
    </row>
    <row r="10479" spans="1:17">
      <c r="A10479" t="s">
        <v>37</v>
      </c>
      <c r="B10479" t="s">
        <v>96</v>
      </c>
      <c r="C10479" t="s">
        <v>22222</v>
      </c>
      <c r="D10479" t="s">
        <v>112</v>
      </c>
      <c r="E10479">
        <v>1</v>
      </c>
      <c r="F10479">
        <v>479</v>
      </c>
      <c r="G10479" t="s">
        <v>22223</v>
      </c>
      <c r="H10479" t="s">
        <v>13</v>
      </c>
      <c r="I10479" t="s">
        <v>114</v>
      </c>
      <c r="J10479" t="s">
        <v>162</v>
      </c>
      <c r="K10479" t="s">
        <v>937</v>
      </c>
      <c r="L10479" t="s">
        <v>138</v>
      </c>
      <c r="M10479">
        <v>37</v>
      </c>
      <c r="N10479">
        <v>6204420090</v>
      </c>
      <c r="O10479" s="2">
        <v>45810</v>
      </c>
      <c r="P10479" t="s">
        <v>118</v>
      </c>
      <c r="Q10479" t="s">
        <v>145</v>
      </c>
    </row>
    <row r="10480" spans="1:17">
      <c r="A10480" t="s">
        <v>37</v>
      </c>
      <c r="B10480" t="s">
        <v>97</v>
      </c>
      <c r="C10480" t="s">
        <v>22224</v>
      </c>
      <c r="D10480" t="s">
        <v>939</v>
      </c>
      <c r="E10480">
        <v>1</v>
      </c>
      <c r="F10480">
        <v>120</v>
      </c>
      <c r="G10480" t="s">
        <v>22225</v>
      </c>
      <c r="H10480" t="s">
        <v>36</v>
      </c>
      <c r="I10480" t="s">
        <v>306</v>
      </c>
      <c r="J10480" t="s">
        <v>941</v>
      </c>
      <c r="K10480" t="s">
        <v>1257</v>
      </c>
      <c r="M10480">
        <v>8</v>
      </c>
      <c r="N10480">
        <v>6402995000</v>
      </c>
      <c r="O10480" s="2">
        <v>45810</v>
      </c>
      <c r="P10480" t="s">
        <v>118</v>
      </c>
    </row>
    <row r="10481" spans="1:17">
      <c r="A10481" t="s">
        <v>37</v>
      </c>
      <c r="B10481" t="s">
        <v>97</v>
      </c>
      <c r="C10481" t="s">
        <v>22226</v>
      </c>
      <c r="D10481" t="s">
        <v>1604</v>
      </c>
      <c r="E10481">
        <v>1</v>
      </c>
      <c r="F10481">
        <v>485</v>
      </c>
      <c r="G10481" t="s">
        <v>22227</v>
      </c>
      <c r="H10481" t="s">
        <v>36</v>
      </c>
      <c r="I10481" t="s">
        <v>10847</v>
      </c>
      <c r="J10481" t="s">
        <v>14929</v>
      </c>
      <c r="L10481" t="s">
        <v>144</v>
      </c>
      <c r="M10481">
        <v>28</v>
      </c>
      <c r="N10481">
        <v>6403999190</v>
      </c>
      <c r="O10481" s="2">
        <v>45810</v>
      </c>
      <c r="P10481" t="s">
        <v>118</v>
      </c>
    </row>
    <row r="10482" spans="1:17">
      <c r="A10482" t="s">
        <v>37</v>
      </c>
      <c r="B10482" t="s">
        <v>61</v>
      </c>
      <c r="C10482" t="s">
        <v>22228</v>
      </c>
      <c r="D10482" t="s">
        <v>22229</v>
      </c>
      <c r="E10482">
        <v>1</v>
      </c>
      <c r="F10482">
        <v>69</v>
      </c>
      <c r="G10482" t="s">
        <v>22230</v>
      </c>
      <c r="H10482" t="s">
        <v>46</v>
      </c>
      <c r="I10482" t="s">
        <v>765</v>
      </c>
      <c r="J10482" t="s">
        <v>766</v>
      </c>
      <c r="K10482" t="s">
        <v>767</v>
      </c>
      <c r="L10482" t="s">
        <v>795</v>
      </c>
      <c r="M10482">
        <v>6</v>
      </c>
      <c r="N10482">
        <v>9615110000</v>
      </c>
      <c r="O10482" s="2">
        <v>45807</v>
      </c>
      <c r="P10482" t="s">
        <v>118</v>
      </c>
    </row>
    <row r="10483" spans="1:17">
      <c r="A10483" t="s">
        <v>37</v>
      </c>
      <c r="B10483" t="s">
        <v>61</v>
      </c>
      <c r="C10483" t="s">
        <v>22231</v>
      </c>
      <c r="E10483">
        <v>1</v>
      </c>
      <c r="F10483">
        <v>21</v>
      </c>
      <c r="G10483" t="s">
        <v>22232</v>
      </c>
      <c r="H10483" t="s">
        <v>46</v>
      </c>
      <c r="I10483" t="s">
        <v>874</v>
      </c>
      <c r="J10483" t="s">
        <v>1700</v>
      </c>
      <c r="K10483" t="s">
        <v>21176</v>
      </c>
      <c r="L10483" t="s">
        <v>3543</v>
      </c>
      <c r="M10483">
        <v>4</v>
      </c>
      <c r="N10483">
        <v>6704900000</v>
      </c>
      <c r="O10483" s="2">
        <v>45807</v>
      </c>
      <c r="P10483" t="s">
        <v>118</v>
      </c>
      <c r="Q10483" t="s">
        <v>145</v>
      </c>
    </row>
    <row r="10484" spans="1:17">
      <c r="A10484" t="s">
        <v>37</v>
      </c>
      <c r="B10484" t="s">
        <v>61</v>
      </c>
      <c r="C10484" t="s">
        <v>22233</v>
      </c>
      <c r="D10484" t="s">
        <v>112</v>
      </c>
      <c r="E10484">
        <v>1</v>
      </c>
      <c r="F10484">
        <v>125</v>
      </c>
      <c r="G10484" t="s">
        <v>22234</v>
      </c>
      <c r="H10484" t="s">
        <v>32</v>
      </c>
      <c r="I10484" t="s">
        <v>656</v>
      </c>
      <c r="J10484" t="s">
        <v>657</v>
      </c>
      <c r="L10484" t="s">
        <v>2182</v>
      </c>
      <c r="M10484">
        <v>10</v>
      </c>
      <c r="N10484">
        <v>6212200000</v>
      </c>
      <c r="O10484" s="2">
        <v>45807</v>
      </c>
      <c r="P10484" t="s">
        <v>118</v>
      </c>
      <c r="Q10484" t="s">
        <v>22235</v>
      </c>
    </row>
    <row r="10485" spans="1:17">
      <c r="A10485" t="s">
        <v>37</v>
      </c>
      <c r="B10485" t="s">
        <v>62</v>
      </c>
      <c r="C10485" t="s">
        <v>22236</v>
      </c>
      <c r="E10485">
        <v>1</v>
      </c>
      <c r="F10485">
        <v>196</v>
      </c>
      <c r="G10485" t="s">
        <v>22237</v>
      </c>
      <c r="H10485" t="s">
        <v>13</v>
      </c>
      <c r="I10485" t="s">
        <v>114</v>
      </c>
      <c r="J10485" t="s">
        <v>136</v>
      </c>
      <c r="K10485" t="s">
        <v>335</v>
      </c>
      <c r="L10485" t="s">
        <v>117</v>
      </c>
      <c r="M10485">
        <v>18</v>
      </c>
      <c r="N10485">
        <v>6206300090</v>
      </c>
      <c r="O10485" s="2">
        <v>45807</v>
      </c>
      <c r="P10485" t="s">
        <v>118</v>
      </c>
      <c r="Q10485" t="s">
        <v>22238</v>
      </c>
    </row>
    <row r="10486" spans="1:17">
      <c r="A10486" t="s">
        <v>37</v>
      </c>
      <c r="B10486" t="s">
        <v>62</v>
      </c>
      <c r="C10486" t="s">
        <v>22239</v>
      </c>
      <c r="D10486" t="s">
        <v>112</v>
      </c>
      <c r="E10486">
        <v>1</v>
      </c>
      <c r="F10486">
        <v>258</v>
      </c>
      <c r="G10486" t="s">
        <v>22240</v>
      </c>
      <c r="H10486" t="s">
        <v>13</v>
      </c>
      <c r="I10486" t="s">
        <v>114</v>
      </c>
      <c r="J10486" t="s">
        <v>162</v>
      </c>
      <c r="K10486" t="s">
        <v>244</v>
      </c>
      <c r="L10486" t="s">
        <v>144</v>
      </c>
      <c r="M10486">
        <v>20</v>
      </c>
      <c r="N10486">
        <v>6204420090</v>
      </c>
      <c r="O10486" s="2">
        <v>45807</v>
      </c>
      <c r="P10486" t="s">
        <v>118</v>
      </c>
      <c r="Q10486" t="s">
        <v>993</v>
      </c>
    </row>
    <row r="10487" spans="1:17">
      <c r="A10487" t="s">
        <v>37</v>
      </c>
      <c r="B10487" t="s">
        <v>65</v>
      </c>
      <c r="C10487" t="s">
        <v>22241</v>
      </c>
      <c r="D10487" t="s">
        <v>160</v>
      </c>
      <c r="E10487">
        <v>1</v>
      </c>
      <c r="F10487">
        <v>151</v>
      </c>
      <c r="G10487" t="s">
        <v>22242</v>
      </c>
      <c r="H10487" t="s">
        <v>32</v>
      </c>
      <c r="I10487" t="s">
        <v>601</v>
      </c>
      <c r="J10487" t="s">
        <v>602</v>
      </c>
      <c r="K10487" t="s">
        <v>1282</v>
      </c>
      <c r="L10487" t="s">
        <v>144</v>
      </c>
      <c r="M10487">
        <v>10</v>
      </c>
      <c r="N10487">
        <v>6204623990</v>
      </c>
      <c r="O10487" s="2">
        <v>45807</v>
      </c>
      <c r="P10487" t="s">
        <v>118</v>
      </c>
      <c r="Q10487" t="s">
        <v>8923</v>
      </c>
    </row>
    <row r="10488" spans="1:17">
      <c r="A10488" t="s">
        <v>37</v>
      </c>
      <c r="B10488" t="s">
        <v>66</v>
      </c>
      <c r="C10488" t="s">
        <v>22243</v>
      </c>
      <c r="D10488" t="s">
        <v>1285</v>
      </c>
      <c r="E10488">
        <v>1</v>
      </c>
      <c r="F10488">
        <v>833</v>
      </c>
      <c r="G10488" t="s">
        <v>22244</v>
      </c>
      <c r="H10488" t="s">
        <v>32</v>
      </c>
      <c r="I10488" t="s">
        <v>962</v>
      </c>
      <c r="J10488" t="s">
        <v>963</v>
      </c>
      <c r="K10488" t="s">
        <v>11089</v>
      </c>
      <c r="L10488" t="s">
        <v>144</v>
      </c>
      <c r="M10488">
        <v>35</v>
      </c>
      <c r="N10488">
        <v>6402999800</v>
      </c>
      <c r="O10488" s="2">
        <v>45807</v>
      </c>
      <c r="P10488" t="s">
        <v>118</v>
      </c>
    </row>
    <row r="10489" spans="1:17">
      <c r="A10489" t="s">
        <v>37</v>
      </c>
      <c r="B10489" t="s">
        <v>66</v>
      </c>
      <c r="C10489" t="s">
        <v>22245</v>
      </c>
      <c r="D10489" t="s">
        <v>960</v>
      </c>
      <c r="E10489">
        <v>1</v>
      </c>
      <c r="F10489">
        <v>388</v>
      </c>
      <c r="G10489" t="s">
        <v>22246</v>
      </c>
      <c r="H10489" t="s">
        <v>36</v>
      </c>
      <c r="I10489" t="s">
        <v>306</v>
      </c>
      <c r="J10489" t="s">
        <v>379</v>
      </c>
      <c r="K10489" t="s">
        <v>380</v>
      </c>
      <c r="M10489">
        <v>25</v>
      </c>
      <c r="N10489">
        <v>6402999300</v>
      </c>
      <c r="O10489" s="2">
        <v>45807</v>
      </c>
      <c r="P10489" t="s">
        <v>118</v>
      </c>
    </row>
    <row r="10490" spans="1:17">
      <c r="A10490" t="s">
        <v>37</v>
      </c>
      <c r="B10490" t="s">
        <v>66</v>
      </c>
      <c r="C10490" t="s">
        <v>13411</v>
      </c>
      <c r="D10490" t="s">
        <v>10810</v>
      </c>
      <c r="E10490">
        <v>1</v>
      </c>
      <c r="F10490">
        <v>478</v>
      </c>
      <c r="G10490" t="s">
        <v>13412</v>
      </c>
      <c r="H10490" t="s">
        <v>36</v>
      </c>
      <c r="I10490" t="s">
        <v>306</v>
      </c>
      <c r="J10490" t="s">
        <v>10857</v>
      </c>
      <c r="M10490">
        <v>30</v>
      </c>
      <c r="N10490">
        <v>6404199000</v>
      </c>
      <c r="O10490" s="2">
        <v>45807</v>
      </c>
      <c r="P10490" t="s">
        <v>118</v>
      </c>
    </row>
    <row r="10491" spans="1:17">
      <c r="A10491" t="s">
        <v>37</v>
      </c>
      <c r="B10491" t="s">
        <v>66</v>
      </c>
      <c r="C10491" t="s">
        <v>22247</v>
      </c>
      <c r="D10491" t="s">
        <v>1675</v>
      </c>
      <c r="E10491">
        <v>1</v>
      </c>
      <c r="F10491">
        <v>278</v>
      </c>
      <c r="G10491" t="s">
        <v>22248</v>
      </c>
      <c r="H10491" t="s">
        <v>36</v>
      </c>
      <c r="I10491" t="s">
        <v>306</v>
      </c>
      <c r="J10491" t="s">
        <v>443</v>
      </c>
      <c r="M10491">
        <v>17</v>
      </c>
      <c r="N10491">
        <v>6402999300</v>
      </c>
      <c r="O10491" s="2">
        <v>45807</v>
      </c>
      <c r="P10491" t="s">
        <v>118</v>
      </c>
    </row>
    <row r="10492" spans="1:17">
      <c r="A10492" t="s">
        <v>37</v>
      </c>
      <c r="B10492" t="s">
        <v>69</v>
      </c>
      <c r="C10492" t="s">
        <v>22249</v>
      </c>
      <c r="D10492" t="s">
        <v>860</v>
      </c>
      <c r="E10492">
        <v>1</v>
      </c>
      <c r="F10492">
        <v>583</v>
      </c>
      <c r="G10492" t="s">
        <v>22250</v>
      </c>
      <c r="H10492" t="s">
        <v>13</v>
      </c>
      <c r="I10492" t="s">
        <v>114</v>
      </c>
      <c r="J10492" t="s">
        <v>422</v>
      </c>
      <c r="K10492" t="s">
        <v>451</v>
      </c>
      <c r="L10492" t="s">
        <v>205</v>
      </c>
      <c r="M10492">
        <v>29</v>
      </c>
      <c r="N10492">
        <v>6204623990</v>
      </c>
      <c r="O10492" s="2">
        <v>45807</v>
      </c>
      <c r="P10492" t="s">
        <v>118</v>
      </c>
      <c r="Q10492" t="s">
        <v>22251</v>
      </c>
    </row>
    <row r="10493" spans="1:17">
      <c r="A10493" t="s">
        <v>37</v>
      </c>
      <c r="B10493" t="s">
        <v>69</v>
      </c>
      <c r="C10493" t="s">
        <v>22252</v>
      </c>
      <c r="D10493" t="s">
        <v>160</v>
      </c>
      <c r="E10493">
        <v>1</v>
      </c>
      <c r="F10493">
        <v>598</v>
      </c>
      <c r="G10493" t="s">
        <v>22253</v>
      </c>
      <c r="H10493" t="s">
        <v>13</v>
      </c>
      <c r="I10493" t="s">
        <v>114</v>
      </c>
      <c r="J10493" t="s">
        <v>422</v>
      </c>
      <c r="K10493" t="s">
        <v>451</v>
      </c>
      <c r="L10493" t="s">
        <v>205</v>
      </c>
      <c r="M10493">
        <v>35</v>
      </c>
      <c r="N10493">
        <v>6204623990</v>
      </c>
      <c r="O10493" s="2">
        <v>45807</v>
      </c>
      <c r="P10493" t="s">
        <v>118</v>
      </c>
      <c r="Q10493" t="s">
        <v>133</v>
      </c>
    </row>
    <row r="10494" spans="1:17">
      <c r="A10494" t="s">
        <v>37</v>
      </c>
      <c r="B10494" t="s">
        <v>71</v>
      </c>
      <c r="C10494" t="s">
        <v>22254</v>
      </c>
      <c r="D10494" t="s">
        <v>12902</v>
      </c>
      <c r="E10494">
        <v>1</v>
      </c>
      <c r="F10494">
        <v>50</v>
      </c>
      <c r="G10494" t="s">
        <v>22255</v>
      </c>
      <c r="H10494" t="s">
        <v>50</v>
      </c>
      <c r="I10494" t="s">
        <v>1871</v>
      </c>
      <c r="J10494" t="s">
        <v>1872</v>
      </c>
      <c r="K10494" t="s">
        <v>2688</v>
      </c>
      <c r="L10494" t="s">
        <v>1874</v>
      </c>
      <c r="M10494">
        <v>4</v>
      </c>
      <c r="N10494">
        <v>3926909790</v>
      </c>
      <c r="O10494" s="2">
        <v>45807</v>
      </c>
      <c r="P10494" t="s">
        <v>118</v>
      </c>
    </row>
    <row r="10495" spans="1:17">
      <c r="A10495" t="s">
        <v>37</v>
      </c>
      <c r="B10495" t="s">
        <v>60</v>
      </c>
      <c r="C10495" t="s">
        <v>22256</v>
      </c>
      <c r="D10495" t="s">
        <v>183</v>
      </c>
      <c r="E10495">
        <v>1</v>
      </c>
      <c r="F10495">
        <v>152</v>
      </c>
      <c r="G10495" t="s">
        <v>22257</v>
      </c>
      <c r="H10495" t="s">
        <v>13</v>
      </c>
      <c r="I10495" t="s">
        <v>114</v>
      </c>
      <c r="J10495" t="s">
        <v>136</v>
      </c>
      <c r="K10495" t="s">
        <v>335</v>
      </c>
      <c r="L10495" t="s">
        <v>117</v>
      </c>
      <c r="M10495">
        <v>11</v>
      </c>
      <c r="N10495">
        <v>6206300090</v>
      </c>
      <c r="O10495" s="2">
        <v>45807</v>
      </c>
      <c r="P10495" t="s">
        <v>118</v>
      </c>
      <c r="Q10495" t="s">
        <v>145</v>
      </c>
    </row>
    <row r="10496" spans="1:17">
      <c r="A10496" t="s">
        <v>37</v>
      </c>
      <c r="B10496" t="s">
        <v>60</v>
      </c>
      <c r="C10496" t="s">
        <v>22258</v>
      </c>
      <c r="D10496" t="s">
        <v>112</v>
      </c>
      <c r="E10496">
        <v>1</v>
      </c>
      <c r="F10496">
        <v>349</v>
      </c>
      <c r="G10496" t="s">
        <v>22259</v>
      </c>
      <c r="H10496" t="s">
        <v>13</v>
      </c>
      <c r="I10496" t="s">
        <v>114</v>
      </c>
      <c r="J10496" t="s">
        <v>115</v>
      </c>
      <c r="K10496" t="s">
        <v>116</v>
      </c>
      <c r="L10496" t="s">
        <v>138</v>
      </c>
      <c r="M10496">
        <v>20</v>
      </c>
      <c r="N10496">
        <v>6204238000</v>
      </c>
      <c r="O10496" s="2">
        <v>45807</v>
      </c>
      <c r="P10496" t="s">
        <v>118</v>
      </c>
      <c r="Q10496" t="s">
        <v>194</v>
      </c>
    </row>
    <row r="10497" spans="1:17">
      <c r="A10497" t="s">
        <v>37</v>
      </c>
      <c r="B10497" t="s">
        <v>60</v>
      </c>
      <c r="C10497" t="s">
        <v>22260</v>
      </c>
      <c r="D10497" t="s">
        <v>160</v>
      </c>
      <c r="E10497">
        <v>1</v>
      </c>
      <c r="F10497">
        <v>246</v>
      </c>
      <c r="G10497" t="s">
        <v>22261</v>
      </c>
      <c r="H10497" t="s">
        <v>13</v>
      </c>
      <c r="I10497" t="s">
        <v>114</v>
      </c>
      <c r="J10497" t="s">
        <v>370</v>
      </c>
      <c r="K10497" t="s">
        <v>386</v>
      </c>
      <c r="L10497" t="s">
        <v>144</v>
      </c>
      <c r="M10497">
        <v>20</v>
      </c>
      <c r="N10497">
        <v>6204530090</v>
      </c>
      <c r="O10497" s="2">
        <v>45807</v>
      </c>
      <c r="P10497" t="s">
        <v>118</v>
      </c>
      <c r="Q10497" t="s">
        <v>267</v>
      </c>
    </row>
    <row r="10498" spans="1:17">
      <c r="A10498" t="s">
        <v>37</v>
      </c>
      <c r="B10498" t="s">
        <v>60</v>
      </c>
      <c r="C10498" t="s">
        <v>22262</v>
      </c>
      <c r="D10498" t="s">
        <v>160</v>
      </c>
      <c r="E10498">
        <v>1</v>
      </c>
      <c r="F10498">
        <v>452</v>
      </c>
      <c r="G10498" t="s">
        <v>22263</v>
      </c>
      <c r="H10498" t="s">
        <v>13</v>
      </c>
      <c r="I10498" t="s">
        <v>114</v>
      </c>
      <c r="J10498" t="s">
        <v>162</v>
      </c>
      <c r="K10498" t="s">
        <v>937</v>
      </c>
      <c r="L10498" t="s">
        <v>144</v>
      </c>
      <c r="M10498">
        <v>25</v>
      </c>
      <c r="N10498">
        <v>6204420090</v>
      </c>
      <c r="O10498" s="2">
        <v>45807</v>
      </c>
      <c r="P10498" t="s">
        <v>118</v>
      </c>
      <c r="Q10498" t="s">
        <v>133</v>
      </c>
    </row>
    <row r="10499" spans="1:17">
      <c r="A10499" t="s">
        <v>37</v>
      </c>
      <c r="B10499" t="s">
        <v>72</v>
      </c>
      <c r="C10499" t="s">
        <v>22264</v>
      </c>
      <c r="D10499" t="s">
        <v>960</v>
      </c>
      <c r="E10499">
        <v>1</v>
      </c>
      <c r="F10499">
        <v>287</v>
      </c>
      <c r="G10499" t="s">
        <v>22265</v>
      </c>
      <c r="H10499" t="s">
        <v>36</v>
      </c>
      <c r="I10499" t="s">
        <v>306</v>
      </c>
      <c r="J10499" t="s">
        <v>443</v>
      </c>
      <c r="M10499">
        <v>17</v>
      </c>
      <c r="N10499">
        <v>6402999300</v>
      </c>
      <c r="O10499" s="2">
        <v>45807</v>
      </c>
      <c r="P10499" t="s">
        <v>118</v>
      </c>
    </row>
    <row r="10500" spans="1:17">
      <c r="A10500" t="s">
        <v>37</v>
      </c>
      <c r="B10500" t="s">
        <v>72</v>
      </c>
      <c r="C10500" t="s">
        <v>22266</v>
      </c>
      <c r="D10500" t="s">
        <v>1195</v>
      </c>
      <c r="E10500">
        <v>1</v>
      </c>
      <c r="F10500">
        <v>519</v>
      </c>
      <c r="G10500" t="s">
        <v>22267</v>
      </c>
      <c r="H10500" t="s">
        <v>36</v>
      </c>
      <c r="I10500" t="s">
        <v>306</v>
      </c>
      <c r="J10500" t="s">
        <v>379</v>
      </c>
      <c r="K10500" t="s">
        <v>10797</v>
      </c>
      <c r="M10500">
        <v>30</v>
      </c>
      <c r="N10500">
        <v>6402999300</v>
      </c>
      <c r="O10500" s="2">
        <v>45807</v>
      </c>
      <c r="P10500" t="s">
        <v>118</v>
      </c>
    </row>
    <row r="10501" spans="1:17">
      <c r="A10501" t="s">
        <v>37</v>
      </c>
      <c r="B10501" t="s">
        <v>74</v>
      </c>
      <c r="C10501" t="s">
        <v>22268</v>
      </c>
      <c r="D10501" t="s">
        <v>10814</v>
      </c>
      <c r="E10501">
        <v>1</v>
      </c>
      <c r="F10501">
        <v>372</v>
      </c>
      <c r="G10501" t="s">
        <v>22269</v>
      </c>
      <c r="H10501" t="s">
        <v>36</v>
      </c>
      <c r="I10501" t="s">
        <v>10847</v>
      </c>
      <c r="J10501" t="s">
        <v>10848</v>
      </c>
      <c r="L10501" t="s">
        <v>11108</v>
      </c>
      <c r="M10501">
        <v>29</v>
      </c>
      <c r="N10501">
        <v>6402999300</v>
      </c>
      <c r="O10501" s="2">
        <v>45807</v>
      </c>
      <c r="P10501" t="s">
        <v>118</v>
      </c>
    </row>
    <row r="10502" spans="1:17">
      <c r="A10502" t="s">
        <v>37</v>
      </c>
      <c r="B10502" t="s">
        <v>77</v>
      </c>
      <c r="C10502" t="s">
        <v>22270</v>
      </c>
      <c r="D10502" t="s">
        <v>160</v>
      </c>
      <c r="E10502">
        <v>1</v>
      </c>
      <c r="F10502">
        <v>192</v>
      </c>
      <c r="G10502" t="s">
        <v>22271</v>
      </c>
      <c r="H10502" t="s">
        <v>13</v>
      </c>
      <c r="I10502" t="s">
        <v>114</v>
      </c>
      <c r="J10502" t="s">
        <v>170</v>
      </c>
      <c r="K10502" t="s">
        <v>354</v>
      </c>
      <c r="L10502" t="s">
        <v>144</v>
      </c>
      <c r="M10502">
        <v>16</v>
      </c>
      <c r="N10502">
        <v>6112419000</v>
      </c>
      <c r="O10502" s="2">
        <v>45807</v>
      </c>
      <c r="P10502" t="s">
        <v>118</v>
      </c>
      <c r="Q10502" t="s">
        <v>5104</v>
      </c>
    </row>
    <row r="10503" spans="1:17">
      <c r="A10503" t="s">
        <v>37</v>
      </c>
      <c r="B10503" t="s">
        <v>78</v>
      </c>
      <c r="C10503" t="s">
        <v>22272</v>
      </c>
      <c r="D10503" t="s">
        <v>242</v>
      </c>
      <c r="E10503">
        <v>1</v>
      </c>
      <c r="F10503">
        <v>109</v>
      </c>
      <c r="G10503" t="s">
        <v>22273</v>
      </c>
      <c r="H10503" t="s">
        <v>13</v>
      </c>
      <c r="I10503" t="s">
        <v>114</v>
      </c>
      <c r="J10503" t="s">
        <v>197</v>
      </c>
      <c r="K10503" t="s">
        <v>247</v>
      </c>
      <c r="L10503" t="s">
        <v>144</v>
      </c>
      <c r="M10503">
        <v>16</v>
      </c>
      <c r="N10503">
        <v>6204329090</v>
      </c>
      <c r="O10503" s="2">
        <v>45807</v>
      </c>
      <c r="P10503" t="s">
        <v>118</v>
      </c>
      <c r="Q10503" t="s">
        <v>367</v>
      </c>
    </row>
    <row r="10504" spans="1:17">
      <c r="A10504" t="s">
        <v>37</v>
      </c>
      <c r="B10504" t="s">
        <v>78</v>
      </c>
      <c r="C10504" t="s">
        <v>22274</v>
      </c>
      <c r="D10504" t="s">
        <v>183</v>
      </c>
      <c r="E10504">
        <v>1</v>
      </c>
      <c r="F10504">
        <v>359</v>
      </c>
      <c r="G10504" t="s">
        <v>22275</v>
      </c>
      <c r="H10504" t="s">
        <v>13</v>
      </c>
      <c r="I10504" t="s">
        <v>114</v>
      </c>
      <c r="J10504" t="s">
        <v>162</v>
      </c>
      <c r="K10504" t="s">
        <v>937</v>
      </c>
      <c r="L10504" t="s">
        <v>138</v>
      </c>
      <c r="M10504">
        <v>24</v>
      </c>
      <c r="N10504">
        <v>6204420090</v>
      </c>
      <c r="O10504" s="2">
        <v>45807</v>
      </c>
      <c r="P10504" t="s">
        <v>118</v>
      </c>
      <c r="Q10504" t="s">
        <v>550</v>
      </c>
    </row>
    <row r="10505" spans="1:17">
      <c r="A10505" t="s">
        <v>37</v>
      </c>
      <c r="B10505" t="s">
        <v>79</v>
      </c>
      <c r="C10505" t="s">
        <v>22276</v>
      </c>
      <c r="D10505" t="s">
        <v>183</v>
      </c>
      <c r="E10505">
        <v>1</v>
      </c>
      <c r="F10505">
        <v>140</v>
      </c>
      <c r="G10505" t="s">
        <v>22277</v>
      </c>
      <c r="H10505" t="s">
        <v>13</v>
      </c>
      <c r="I10505" t="s">
        <v>114</v>
      </c>
      <c r="J10505" t="s">
        <v>136</v>
      </c>
      <c r="K10505" t="s">
        <v>363</v>
      </c>
      <c r="L10505" t="s">
        <v>144</v>
      </c>
      <c r="M10505">
        <v>12</v>
      </c>
      <c r="N10505">
        <v>6109100010</v>
      </c>
      <c r="O10505" s="2">
        <v>45807</v>
      </c>
      <c r="P10505" t="s">
        <v>118</v>
      </c>
      <c r="Q10505" t="s">
        <v>194</v>
      </c>
    </row>
    <row r="10506" spans="1:17">
      <c r="A10506" t="s">
        <v>37</v>
      </c>
      <c r="B10506" t="s">
        <v>79</v>
      </c>
      <c r="C10506" t="s">
        <v>22278</v>
      </c>
      <c r="D10506" t="s">
        <v>263</v>
      </c>
      <c r="E10506">
        <v>1</v>
      </c>
      <c r="F10506">
        <v>96</v>
      </c>
      <c r="G10506" t="s">
        <v>22279</v>
      </c>
      <c r="H10506" t="s">
        <v>13</v>
      </c>
      <c r="I10506" t="s">
        <v>114</v>
      </c>
      <c r="J10506" t="s">
        <v>136</v>
      </c>
      <c r="K10506" t="s">
        <v>335</v>
      </c>
      <c r="L10506" t="s">
        <v>177</v>
      </c>
      <c r="M10506">
        <v>8</v>
      </c>
      <c r="N10506">
        <v>6206300090</v>
      </c>
      <c r="O10506" s="2">
        <v>45807</v>
      </c>
      <c r="P10506" t="s">
        <v>118</v>
      </c>
      <c r="Q10506" t="s">
        <v>139</v>
      </c>
    </row>
    <row r="10507" spans="1:17">
      <c r="A10507" t="s">
        <v>37</v>
      </c>
      <c r="B10507" t="s">
        <v>79</v>
      </c>
      <c r="C10507" t="s">
        <v>22280</v>
      </c>
      <c r="D10507" t="s">
        <v>183</v>
      </c>
      <c r="E10507">
        <v>1</v>
      </c>
      <c r="F10507">
        <v>591</v>
      </c>
      <c r="G10507" t="s">
        <v>22281</v>
      </c>
      <c r="H10507" t="s">
        <v>13</v>
      </c>
      <c r="I10507" t="s">
        <v>114</v>
      </c>
      <c r="J10507" t="s">
        <v>229</v>
      </c>
      <c r="K10507" t="s">
        <v>1289</v>
      </c>
      <c r="L10507" t="s">
        <v>132</v>
      </c>
      <c r="M10507">
        <v>42</v>
      </c>
      <c r="N10507">
        <v>6211429000</v>
      </c>
      <c r="O10507" s="2">
        <v>45807</v>
      </c>
      <c r="P10507" t="s">
        <v>118</v>
      </c>
      <c r="Q10507" t="s">
        <v>145</v>
      </c>
    </row>
    <row r="10508" spans="1:17">
      <c r="A10508" t="s">
        <v>37</v>
      </c>
      <c r="B10508" t="s">
        <v>79</v>
      </c>
      <c r="C10508" t="s">
        <v>22282</v>
      </c>
      <c r="D10508" t="s">
        <v>263</v>
      </c>
      <c r="E10508">
        <v>1</v>
      </c>
      <c r="F10508">
        <v>263</v>
      </c>
      <c r="G10508" t="s">
        <v>22283</v>
      </c>
      <c r="H10508" t="s">
        <v>13</v>
      </c>
      <c r="I10508" t="s">
        <v>114</v>
      </c>
      <c r="J10508" t="s">
        <v>136</v>
      </c>
      <c r="K10508" t="s">
        <v>137</v>
      </c>
      <c r="L10508" t="s">
        <v>138</v>
      </c>
      <c r="M10508">
        <v>15</v>
      </c>
      <c r="N10508">
        <v>6109100010</v>
      </c>
      <c r="O10508" s="2">
        <v>45807</v>
      </c>
      <c r="P10508" t="s">
        <v>118</v>
      </c>
      <c r="Q10508" t="s">
        <v>267</v>
      </c>
    </row>
    <row r="10509" spans="1:17">
      <c r="A10509" t="s">
        <v>37</v>
      </c>
      <c r="B10509" t="s">
        <v>80</v>
      </c>
      <c r="C10509" t="s">
        <v>22284</v>
      </c>
      <c r="D10509" t="s">
        <v>317</v>
      </c>
      <c r="E10509">
        <v>1</v>
      </c>
      <c r="F10509">
        <v>42</v>
      </c>
      <c r="G10509" t="s">
        <v>22285</v>
      </c>
      <c r="H10509" t="s">
        <v>44</v>
      </c>
      <c r="I10509" t="s">
        <v>694</v>
      </c>
      <c r="J10509" t="s">
        <v>695</v>
      </c>
      <c r="K10509" t="s">
        <v>22286</v>
      </c>
      <c r="L10509" t="s">
        <v>22287</v>
      </c>
      <c r="M10509">
        <v>4</v>
      </c>
      <c r="N10509">
        <v>7019900085</v>
      </c>
      <c r="O10509" s="2">
        <v>45807</v>
      </c>
      <c r="P10509" t="s">
        <v>118</v>
      </c>
    </row>
    <row r="10510" spans="1:17">
      <c r="A10510" t="s">
        <v>37</v>
      </c>
      <c r="B10510" t="s">
        <v>80</v>
      </c>
      <c r="C10510" t="s">
        <v>22288</v>
      </c>
      <c r="E10510">
        <v>1</v>
      </c>
      <c r="F10510">
        <v>794</v>
      </c>
      <c r="G10510" t="s">
        <v>22289</v>
      </c>
      <c r="H10510" t="s">
        <v>44</v>
      </c>
      <c r="I10510" t="s">
        <v>694</v>
      </c>
      <c r="J10510" t="s">
        <v>2923</v>
      </c>
      <c r="K10510" t="s">
        <v>7030</v>
      </c>
      <c r="L10510" t="s">
        <v>126</v>
      </c>
      <c r="M10510">
        <v>11</v>
      </c>
      <c r="N10510">
        <v>6302510090</v>
      </c>
      <c r="O10510" s="2">
        <v>45807</v>
      </c>
      <c r="P10510" t="s">
        <v>118</v>
      </c>
    </row>
    <row r="10511" spans="1:17">
      <c r="A10511" t="s">
        <v>37</v>
      </c>
      <c r="B10511" t="s">
        <v>80</v>
      </c>
      <c r="C10511" t="s">
        <v>22290</v>
      </c>
      <c r="D10511" t="s">
        <v>22291</v>
      </c>
      <c r="E10511">
        <v>1</v>
      </c>
      <c r="F10511">
        <v>387</v>
      </c>
      <c r="G10511" t="s">
        <v>22292</v>
      </c>
      <c r="H10511" t="s">
        <v>34</v>
      </c>
      <c r="I10511" t="s">
        <v>299</v>
      </c>
      <c r="J10511" t="s">
        <v>4942</v>
      </c>
      <c r="K10511" t="s">
        <v>22293</v>
      </c>
      <c r="L10511" t="s">
        <v>816</v>
      </c>
      <c r="M10511">
        <v>14</v>
      </c>
      <c r="N10511">
        <v>9405413100</v>
      </c>
      <c r="O10511" s="2">
        <v>45807</v>
      </c>
      <c r="P10511" t="s">
        <v>118</v>
      </c>
    </row>
    <row r="10512" spans="1:17">
      <c r="A10512" t="s">
        <v>37</v>
      </c>
      <c r="B10512" t="s">
        <v>82</v>
      </c>
      <c r="C10512" t="s">
        <v>22294</v>
      </c>
      <c r="D10512" t="s">
        <v>441</v>
      </c>
      <c r="E10512">
        <v>1</v>
      </c>
      <c r="F10512">
        <v>261</v>
      </c>
      <c r="G10512" t="s">
        <v>22295</v>
      </c>
      <c r="H10512" t="s">
        <v>36</v>
      </c>
      <c r="I10512" t="s">
        <v>306</v>
      </c>
      <c r="J10512" t="s">
        <v>443</v>
      </c>
      <c r="M10512">
        <v>19</v>
      </c>
      <c r="N10512">
        <v>6402999300</v>
      </c>
      <c r="O10512" s="2">
        <v>45807</v>
      </c>
      <c r="P10512" t="s">
        <v>118</v>
      </c>
    </row>
    <row r="10513" spans="1:17">
      <c r="A10513" t="s">
        <v>37</v>
      </c>
      <c r="B10513" t="s">
        <v>84</v>
      </c>
      <c r="C10513" t="s">
        <v>22296</v>
      </c>
      <c r="D10513" t="s">
        <v>10807</v>
      </c>
      <c r="E10513">
        <v>1</v>
      </c>
      <c r="F10513">
        <v>863</v>
      </c>
      <c r="G10513" t="s">
        <v>22297</v>
      </c>
      <c r="H10513" t="s">
        <v>36</v>
      </c>
      <c r="I10513" t="s">
        <v>306</v>
      </c>
      <c r="J10513" t="s">
        <v>1328</v>
      </c>
      <c r="K10513" t="s">
        <v>10928</v>
      </c>
      <c r="M10513">
        <v>57</v>
      </c>
      <c r="N10513">
        <v>6402919000</v>
      </c>
      <c r="O10513" s="2">
        <v>45807</v>
      </c>
      <c r="P10513" t="s">
        <v>118</v>
      </c>
    </row>
    <row r="10514" spans="1:17">
      <c r="A10514" t="s">
        <v>37</v>
      </c>
      <c r="B10514" t="s">
        <v>84</v>
      </c>
      <c r="C10514" t="s">
        <v>22298</v>
      </c>
      <c r="D10514" t="s">
        <v>10807</v>
      </c>
      <c r="E10514">
        <v>1</v>
      </c>
      <c r="F10514">
        <v>451</v>
      </c>
      <c r="G10514" t="s">
        <v>22299</v>
      </c>
      <c r="H10514" t="s">
        <v>36</v>
      </c>
      <c r="I10514" t="s">
        <v>306</v>
      </c>
      <c r="J10514" t="s">
        <v>10857</v>
      </c>
      <c r="M10514">
        <v>30</v>
      </c>
      <c r="N10514">
        <v>6404199000</v>
      </c>
      <c r="O10514" s="2">
        <v>45807</v>
      </c>
      <c r="P10514" t="s">
        <v>118</v>
      </c>
    </row>
    <row r="10515" spans="1:17">
      <c r="A10515" t="s">
        <v>37</v>
      </c>
      <c r="B10515" t="s">
        <v>59</v>
      </c>
      <c r="C10515" t="s">
        <v>22300</v>
      </c>
      <c r="D10515" t="s">
        <v>22301</v>
      </c>
      <c r="E10515">
        <v>1</v>
      </c>
      <c r="F10515">
        <v>685</v>
      </c>
      <c r="G10515" t="s">
        <v>22302</v>
      </c>
      <c r="H10515" t="s">
        <v>24</v>
      </c>
      <c r="I10515" t="s">
        <v>2479</v>
      </c>
      <c r="J10515" t="s">
        <v>2480</v>
      </c>
      <c r="K10515" t="s">
        <v>6992</v>
      </c>
      <c r="L10515" t="s">
        <v>177</v>
      </c>
      <c r="M10515">
        <v>11</v>
      </c>
      <c r="N10515">
        <v>6304910000</v>
      </c>
      <c r="O10515" s="2">
        <v>45808</v>
      </c>
      <c r="P10515" t="s">
        <v>118</v>
      </c>
      <c r="Q10515" t="s">
        <v>145</v>
      </c>
    </row>
    <row r="10516" spans="1:17">
      <c r="A10516" t="s">
        <v>37</v>
      </c>
      <c r="B10516" t="s">
        <v>68</v>
      </c>
      <c r="C10516" t="s">
        <v>22303</v>
      </c>
      <c r="D10516" t="s">
        <v>183</v>
      </c>
      <c r="E10516">
        <v>1</v>
      </c>
      <c r="F10516">
        <v>196</v>
      </c>
      <c r="G10516" t="s">
        <v>22304</v>
      </c>
      <c r="H10516" t="s">
        <v>13</v>
      </c>
      <c r="I10516" t="s">
        <v>114</v>
      </c>
      <c r="J10516" t="s">
        <v>136</v>
      </c>
      <c r="K10516" t="s">
        <v>137</v>
      </c>
      <c r="L10516" t="s">
        <v>138</v>
      </c>
      <c r="M10516">
        <v>13</v>
      </c>
      <c r="N10516">
        <v>6109100010</v>
      </c>
      <c r="O10516" s="2">
        <v>45808</v>
      </c>
      <c r="P10516" t="s">
        <v>118</v>
      </c>
      <c r="Q10516" t="s">
        <v>139</v>
      </c>
    </row>
    <row r="10517" spans="1:17">
      <c r="A10517" t="s">
        <v>37</v>
      </c>
      <c r="B10517" t="s">
        <v>86</v>
      </c>
      <c r="C10517" t="s">
        <v>22305</v>
      </c>
      <c r="D10517" t="s">
        <v>1796</v>
      </c>
      <c r="E10517">
        <v>1</v>
      </c>
      <c r="F10517">
        <v>336</v>
      </c>
      <c r="G10517" t="s">
        <v>22306</v>
      </c>
      <c r="H10517" t="s">
        <v>36</v>
      </c>
      <c r="I10517" t="s">
        <v>306</v>
      </c>
      <c r="J10517" t="s">
        <v>379</v>
      </c>
      <c r="K10517" t="s">
        <v>10812</v>
      </c>
      <c r="M10517">
        <v>20</v>
      </c>
      <c r="N10517">
        <v>6402999300</v>
      </c>
      <c r="O10517" s="2">
        <v>45808</v>
      </c>
      <c r="P10517" t="s">
        <v>118</v>
      </c>
    </row>
    <row r="10518" spans="1:17">
      <c r="A10518" t="s">
        <v>37</v>
      </c>
      <c r="B10518" t="s">
        <v>51</v>
      </c>
      <c r="C10518" t="s">
        <v>22307</v>
      </c>
      <c r="D10518" t="s">
        <v>22308</v>
      </c>
      <c r="E10518">
        <v>1</v>
      </c>
      <c r="F10518">
        <v>5</v>
      </c>
      <c r="G10518" t="s">
        <v>22309</v>
      </c>
      <c r="H10518" t="s">
        <v>44</v>
      </c>
      <c r="I10518" t="s">
        <v>5866</v>
      </c>
      <c r="J10518" t="s">
        <v>5867</v>
      </c>
      <c r="K10518" t="s">
        <v>767</v>
      </c>
      <c r="L10518" t="s">
        <v>768</v>
      </c>
      <c r="M10518">
        <v>2</v>
      </c>
      <c r="N10518">
        <v>9615110000</v>
      </c>
      <c r="O10518" s="2">
        <v>45810</v>
      </c>
      <c r="P10518" t="s">
        <v>118</v>
      </c>
    </row>
    <row r="10519" spans="1:17">
      <c r="A10519" t="s">
        <v>37</v>
      </c>
      <c r="B10519" t="s">
        <v>51</v>
      </c>
      <c r="C10519" t="s">
        <v>22310</v>
      </c>
      <c r="D10519" t="s">
        <v>242</v>
      </c>
      <c r="E10519">
        <v>1</v>
      </c>
      <c r="F10519">
        <v>228</v>
      </c>
      <c r="G10519" t="s">
        <v>22311</v>
      </c>
      <c r="H10519" t="s">
        <v>13</v>
      </c>
      <c r="I10519" t="s">
        <v>114</v>
      </c>
      <c r="J10519" t="s">
        <v>136</v>
      </c>
      <c r="K10519" t="s">
        <v>335</v>
      </c>
      <c r="L10519" t="s">
        <v>117</v>
      </c>
      <c r="M10519">
        <v>18</v>
      </c>
      <c r="N10519">
        <v>6206300090</v>
      </c>
      <c r="O10519" s="2">
        <v>45810</v>
      </c>
      <c r="P10519" t="s">
        <v>118</v>
      </c>
      <c r="Q10519" t="s">
        <v>139</v>
      </c>
    </row>
    <row r="10520" spans="1:17">
      <c r="A10520" t="s">
        <v>37</v>
      </c>
      <c r="B10520" t="s">
        <v>76</v>
      </c>
      <c r="C10520" t="s">
        <v>22312</v>
      </c>
      <c r="D10520" t="s">
        <v>160</v>
      </c>
      <c r="E10520">
        <v>1</v>
      </c>
      <c r="F10520">
        <v>170</v>
      </c>
      <c r="G10520" t="s">
        <v>22313</v>
      </c>
      <c r="H10520" t="s">
        <v>28</v>
      </c>
      <c r="I10520" t="s">
        <v>218</v>
      </c>
      <c r="J10520" t="s">
        <v>1220</v>
      </c>
      <c r="K10520" t="s">
        <v>1221</v>
      </c>
      <c r="L10520" t="s">
        <v>138</v>
      </c>
      <c r="M10520">
        <v>14</v>
      </c>
      <c r="N10520">
        <v>6109100010</v>
      </c>
      <c r="O10520" s="2">
        <v>45810</v>
      </c>
      <c r="P10520" t="s">
        <v>118</v>
      </c>
      <c r="Q10520" t="s">
        <v>1751</v>
      </c>
    </row>
    <row r="10521" spans="1:17">
      <c r="A10521" t="s">
        <v>37</v>
      </c>
      <c r="B10521" t="s">
        <v>76</v>
      </c>
      <c r="C10521" t="s">
        <v>22314</v>
      </c>
      <c r="D10521" t="s">
        <v>112</v>
      </c>
      <c r="E10521">
        <v>1</v>
      </c>
      <c r="F10521">
        <v>123</v>
      </c>
      <c r="G10521" t="s">
        <v>22315</v>
      </c>
      <c r="H10521" t="s">
        <v>13</v>
      </c>
      <c r="I10521" t="s">
        <v>114</v>
      </c>
      <c r="J10521" t="s">
        <v>136</v>
      </c>
      <c r="K10521" t="s">
        <v>598</v>
      </c>
      <c r="L10521" t="s">
        <v>138</v>
      </c>
      <c r="M10521">
        <v>9</v>
      </c>
      <c r="N10521">
        <v>6208990099</v>
      </c>
      <c r="O10521" s="2">
        <v>45810</v>
      </c>
      <c r="P10521" t="s">
        <v>118</v>
      </c>
      <c r="Q10521" t="s">
        <v>267</v>
      </c>
    </row>
    <row r="10522" spans="1:17">
      <c r="A10522" t="s">
        <v>37</v>
      </c>
      <c r="B10522" t="s">
        <v>87</v>
      </c>
      <c r="C10522" t="s">
        <v>22316</v>
      </c>
      <c r="D10522" t="s">
        <v>188</v>
      </c>
      <c r="E10522">
        <v>1</v>
      </c>
      <c r="F10522">
        <v>246</v>
      </c>
      <c r="G10522" t="s">
        <v>22317</v>
      </c>
      <c r="H10522" t="s">
        <v>13</v>
      </c>
      <c r="I10522" t="s">
        <v>129</v>
      </c>
      <c r="J10522" t="s">
        <v>1405</v>
      </c>
      <c r="K10522" t="s">
        <v>2830</v>
      </c>
      <c r="L10522" t="s">
        <v>138</v>
      </c>
      <c r="M10522">
        <v>15</v>
      </c>
      <c r="N10522">
        <v>6204623990</v>
      </c>
      <c r="O10522" s="2">
        <v>45810</v>
      </c>
      <c r="P10522" t="s">
        <v>118</v>
      </c>
      <c r="Q10522" t="s">
        <v>139</v>
      </c>
    </row>
    <row r="10523" spans="1:17">
      <c r="A10523" t="s">
        <v>37</v>
      </c>
      <c r="B10523" t="s">
        <v>87</v>
      </c>
      <c r="C10523" t="s">
        <v>22318</v>
      </c>
      <c r="D10523" t="s">
        <v>183</v>
      </c>
      <c r="E10523">
        <v>1</v>
      </c>
      <c r="F10523">
        <v>151</v>
      </c>
      <c r="G10523" t="s">
        <v>22319</v>
      </c>
      <c r="H10523" t="s">
        <v>40</v>
      </c>
      <c r="I10523" t="s">
        <v>1384</v>
      </c>
      <c r="J10523" t="s">
        <v>1385</v>
      </c>
      <c r="L10523" t="s">
        <v>2182</v>
      </c>
      <c r="M10523">
        <v>15</v>
      </c>
      <c r="N10523">
        <v>6212109000</v>
      </c>
      <c r="O10523" s="2">
        <v>45810</v>
      </c>
      <c r="P10523" t="s">
        <v>118</v>
      </c>
      <c r="Q10523" t="s">
        <v>773</v>
      </c>
    </row>
    <row r="10524" spans="1:17">
      <c r="A10524" t="s">
        <v>37</v>
      </c>
      <c r="B10524" t="s">
        <v>87</v>
      </c>
      <c r="C10524" t="s">
        <v>22320</v>
      </c>
      <c r="D10524" t="s">
        <v>1778</v>
      </c>
      <c r="E10524">
        <v>1</v>
      </c>
      <c r="F10524">
        <v>94</v>
      </c>
      <c r="G10524" t="s">
        <v>22321</v>
      </c>
      <c r="H10524" t="s">
        <v>22</v>
      </c>
      <c r="I10524" t="s">
        <v>417</v>
      </c>
      <c r="J10524" t="s">
        <v>2332</v>
      </c>
      <c r="K10524" t="s">
        <v>2333</v>
      </c>
      <c r="L10524" t="s">
        <v>138</v>
      </c>
      <c r="M10524">
        <v>7</v>
      </c>
      <c r="N10524">
        <v>6109100010</v>
      </c>
      <c r="O10524" s="2">
        <v>45810</v>
      </c>
      <c r="P10524" t="s">
        <v>118</v>
      </c>
      <c r="Q10524" t="s">
        <v>22322</v>
      </c>
    </row>
    <row r="10525" spans="1:17">
      <c r="A10525" t="s">
        <v>37</v>
      </c>
      <c r="B10525" t="s">
        <v>87</v>
      </c>
      <c r="C10525" t="s">
        <v>22323</v>
      </c>
      <c r="D10525" t="s">
        <v>263</v>
      </c>
      <c r="E10525">
        <v>1</v>
      </c>
      <c r="F10525">
        <v>185</v>
      </c>
      <c r="G10525" t="s">
        <v>22324</v>
      </c>
      <c r="H10525" t="s">
        <v>13</v>
      </c>
      <c r="I10525" t="s">
        <v>114</v>
      </c>
      <c r="J10525" t="s">
        <v>136</v>
      </c>
      <c r="K10525" t="s">
        <v>598</v>
      </c>
      <c r="L10525" t="s">
        <v>138</v>
      </c>
      <c r="M10525">
        <v>11</v>
      </c>
      <c r="N10525">
        <v>6109100010</v>
      </c>
      <c r="O10525" s="2">
        <v>45810</v>
      </c>
      <c r="P10525" t="s">
        <v>118</v>
      </c>
      <c r="Q10525" t="s">
        <v>267</v>
      </c>
    </row>
    <row r="10526" spans="1:17">
      <c r="A10526" t="s">
        <v>37</v>
      </c>
      <c r="B10526" t="s">
        <v>87</v>
      </c>
      <c r="C10526" t="s">
        <v>22325</v>
      </c>
      <c r="D10526" t="s">
        <v>389</v>
      </c>
      <c r="E10526">
        <v>1</v>
      </c>
      <c r="F10526">
        <v>274</v>
      </c>
      <c r="G10526" t="s">
        <v>22326</v>
      </c>
      <c r="H10526" t="s">
        <v>13</v>
      </c>
      <c r="I10526" t="s">
        <v>129</v>
      </c>
      <c r="J10526" t="s">
        <v>414</v>
      </c>
      <c r="L10526" t="s">
        <v>117</v>
      </c>
      <c r="M10526">
        <v>19</v>
      </c>
      <c r="N10526">
        <v>6204420090</v>
      </c>
      <c r="O10526" s="2">
        <v>45810</v>
      </c>
      <c r="P10526" t="s">
        <v>118</v>
      </c>
      <c r="Q10526" t="s">
        <v>145</v>
      </c>
    </row>
    <row r="10527" spans="1:17">
      <c r="A10527" t="s">
        <v>37</v>
      </c>
      <c r="B10527" t="s">
        <v>87</v>
      </c>
      <c r="C10527" t="s">
        <v>22327</v>
      </c>
      <c r="D10527" t="s">
        <v>263</v>
      </c>
      <c r="E10527">
        <v>1</v>
      </c>
      <c r="F10527">
        <v>168</v>
      </c>
      <c r="G10527" t="s">
        <v>22328</v>
      </c>
      <c r="H10527" t="s">
        <v>13</v>
      </c>
      <c r="I10527" t="s">
        <v>114</v>
      </c>
      <c r="J10527" t="s">
        <v>170</v>
      </c>
      <c r="K10527" t="s">
        <v>354</v>
      </c>
      <c r="L10527" t="s">
        <v>144</v>
      </c>
      <c r="M10527">
        <v>15</v>
      </c>
      <c r="N10527">
        <v>6112419000</v>
      </c>
      <c r="O10527" s="2">
        <v>45810</v>
      </c>
      <c r="P10527" t="s">
        <v>118</v>
      </c>
      <c r="Q10527" t="s">
        <v>532</v>
      </c>
    </row>
    <row r="10528" spans="1:17">
      <c r="A10528" t="s">
        <v>37</v>
      </c>
      <c r="B10528" t="s">
        <v>88</v>
      </c>
      <c r="C10528" t="s">
        <v>17040</v>
      </c>
      <c r="D10528" t="s">
        <v>1255</v>
      </c>
      <c r="E10528">
        <v>1</v>
      </c>
      <c r="F10528">
        <v>859</v>
      </c>
      <c r="G10528" t="s">
        <v>17041</v>
      </c>
      <c r="H10528" t="s">
        <v>36</v>
      </c>
      <c r="I10528" t="s">
        <v>306</v>
      </c>
      <c r="J10528" t="s">
        <v>379</v>
      </c>
      <c r="K10528" t="s">
        <v>380</v>
      </c>
      <c r="M10528">
        <v>50</v>
      </c>
      <c r="N10528">
        <v>6402999300</v>
      </c>
      <c r="O10528" s="2">
        <v>45810</v>
      </c>
      <c r="P10528" t="s">
        <v>118</v>
      </c>
    </row>
    <row r="10529" spans="1:17">
      <c r="A10529" t="s">
        <v>37</v>
      </c>
      <c r="B10529" t="s">
        <v>89</v>
      </c>
      <c r="C10529" t="s">
        <v>22329</v>
      </c>
      <c r="D10529" t="s">
        <v>188</v>
      </c>
      <c r="E10529">
        <v>1</v>
      </c>
      <c r="F10529">
        <v>226</v>
      </c>
      <c r="G10529" t="s">
        <v>22330</v>
      </c>
      <c r="H10529" t="s">
        <v>13</v>
      </c>
      <c r="I10529" t="s">
        <v>129</v>
      </c>
      <c r="J10529" t="s">
        <v>310</v>
      </c>
      <c r="K10529" t="s">
        <v>311</v>
      </c>
      <c r="L10529" t="s">
        <v>117</v>
      </c>
      <c r="M10529">
        <v>19</v>
      </c>
      <c r="N10529">
        <v>6204329090</v>
      </c>
      <c r="O10529" s="2">
        <v>45810</v>
      </c>
      <c r="P10529" t="s">
        <v>118</v>
      </c>
      <c r="Q10529" t="s">
        <v>139</v>
      </c>
    </row>
    <row r="10530" spans="1:17">
      <c r="A10530" t="s">
        <v>37</v>
      </c>
      <c r="B10530" t="s">
        <v>89</v>
      </c>
      <c r="C10530" t="s">
        <v>12364</v>
      </c>
      <c r="D10530" t="s">
        <v>242</v>
      </c>
      <c r="E10530">
        <v>1</v>
      </c>
      <c r="F10530">
        <v>136</v>
      </c>
      <c r="G10530" t="s">
        <v>12365</v>
      </c>
      <c r="H10530" t="s">
        <v>13</v>
      </c>
      <c r="I10530" t="s">
        <v>114</v>
      </c>
      <c r="J10530" t="s">
        <v>170</v>
      </c>
      <c r="K10530" t="s">
        <v>265</v>
      </c>
      <c r="L10530" t="s">
        <v>266</v>
      </c>
      <c r="M10530">
        <v>14</v>
      </c>
      <c r="N10530">
        <v>6112419000</v>
      </c>
      <c r="O10530" s="2">
        <v>45810</v>
      </c>
      <c r="P10530" t="s">
        <v>118</v>
      </c>
      <c r="Q10530" t="s">
        <v>532</v>
      </c>
    </row>
    <row r="10531" spans="1:17">
      <c r="A10531" t="s">
        <v>37</v>
      </c>
      <c r="B10531" t="s">
        <v>90</v>
      </c>
      <c r="C10531" t="s">
        <v>22331</v>
      </c>
      <c r="D10531" t="s">
        <v>112</v>
      </c>
      <c r="E10531">
        <v>1</v>
      </c>
      <c r="F10531">
        <v>376</v>
      </c>
      <c r="G10531" t="s">
        <v>22332</v>
      </c>
      <c r="H10531" t="s">
        <v>13</v>
      </c>
      <c r="I10531" t="s">
        <v>114</v>
      </c>
      <c r="J10531" t="s">
        <v>162</v>
      </c>
      <c r="K10531" t="s">
        <v>937</v>
      </c>
      <c r="L10531" t="s">
        <v>117</v>
      </c>
      <c r="M10531">
        <v>28</v>
      </c>
      <c r="N10531">
        <v>6204420090</v>
      </c>
      <c r="O10531" s="2">
        <v>45810</v>
      </c>
      <c r="P10531" t="s">
        <v>118</v>
      </c>
      <c r="Q10531" t="s">
        <v>993</v>
      </c>
    </row>
    <row r="10532" spans="1:17">
      <c r="A10532" t="s">
        <v>37</v>
      </c>
      <c r="B10532" t="s">
        <v>90</v>
      </c>
      <c r="C10532" t="s">
        <v>22333</v>
      </c>
      <c r="D10532" t="s">
        <v>183</v>
      </c>
      <c r="E10532">
        <v>1</v>
      </c>
      <c r="F10532">
        <v>319</v>
      </c>
      <c r="G10532" t="s">
        <v>22334</v>
      </c>
      <c r="H10532" t="s">
        <v>13</v>
      </c>
      <c r="I10532" t="s">
        <v>114</v>
      </c>
      <c r="J10532" t="s">
        <v>162</v>
      </c>
      <c r="K10532" t="s">
        <v>283</v>
      </c>
      <c r="L10532" t="s">
        <v>138</v>
      </c>
      <c r="M10532">
        <v>20</v>
      </c>
      <c r="N10532">
        <v>6204420090</v>
      </c>
      <c r="O10532" s="2">
        <v>45810</v>
      </c>
      <c r="P10532" t="s">
        <v>118</v>
      </c>
      <c r="Q10532" t="s">
        <v>139</v>
      </c>
    </row>
    <row r="10533" spans="1:17">
      <c r="A10533" t="s">
        <v>37</v>
      </c>
      <c r="B10533" t="s">
        <v>90</v>
      </c>
      <c r="C10533" t="s">
        <v>22335</v>
      </c>
      <c r="D10533" t="s">
        <v>183</v>
      </c>
      <c r="E10533">
        <v>1</v>
      </c>
      <c r="F10533">
        <v>647</v>
      </c>
      <c r="G10533" t="s">
        <v>22336</v>
      </c>
      <c r="H10533" t="s">
        <v>13</v>
      </c>
      <c r="I10533" t="s">
        <v>114</v>
      </c>
      <c r="J10533" t="s">
        <v>115</v>
      </c>
      <c r="K10533" t="s">
        <v>116</v>
      </c>
      <c r="L10533" t="s">
        <v>138</v>
      </c>
      <c r="M10533">
        <v>32</v>
      </c>
      <c r="N10533">
        <v>6204238000</v>
      </c>
      <c r="O10533" s="2">
        <v>45810</v>
      </c>
      <c r="P10533" t="s">
        <v>118</v>
      </c>
      <c r="Q10533" t="s">
        <v>145</v>
      </c>
    </row>
    <row r="10534" spans="1:17">
      <c r="A10534" t="s">
        <v>37</v>
      </c>
      <c r="B10534" t="s">
        <v>90</v>
      </c>
      <c r="C10534" t="s">
        <v>22337</v>
      </c>
      <c r="D10534" t="s">
        <v>285</v>
      </c>
      <c r="E10534">
        <v>1</v>
      </c>
      <c r="F10534">
        <v>580</v>
      </c>
      <c r="G10534" t="s">
        <v>22338</v>
      </c>
      <c r="H10534" t="s">
        <v>13</v>
      </c>
      <c r="I10534" t="s">
        <v>129</v>
      </c>
      <c r="J10534" t="s">
        <v>130</v>
      </c>
      <c r="K10534" t="s">
        <v>131</v>
      </c>
      <c r="L10534" t="s">
        <v>205</v>
      </c>
      <c r="M10534">
        <v>32</v>
      </c>
      <c r="N10534">
        <v>6204623990</v>
      </c>
      <c r="O10534" s="2">
        <v>45810</v>
      </c>
      <c r="P10534" t="s">
        <v>118</v>
      </c>
      <c r="Q10534" t="s">
        <v>22339</v>
      </c>
    </row>
    <row r="10535" spans="1:17">
      <c r="A10535" t="s">
        <v>37</v>
      </c>
      <c r="B10535" t="s">
        <v>91</v>
      </c>
      <c r="C10535" t="s">
        <v>22340</v>
      </c>
      <c r="D10535" t="s">
        <v>112</v>
      </c>
      <c r="E10535">
        <v>1</v>
      </c>
      <c r="F10535">
        <v>385</v>
      </c>
      <c r="G10535" t="s">
        <v>22341</v>
      </c>
      <c r="H10535" t="s">
        <v>32</v>
      </c>
      <c r="I10535" t="s">
        <v>601</v>
      </c>
      <c r="J10535" t="s">
        <v>1339</v>
      </c>
      <c r="K10535" t="s">
        <v>1340</v>
      </c>
      <c r="L10535" t="s">
        <v>138</v>
      </c>
      <c r="M10535">
        <v>21</v>
      </c>
      <c r="N10535">
        <v>6204238000</v>
      </c>
      <c r="O10535" s="2">
        <v>45810</v>
      </c>
      <c r="P10535" t="s">
        <v>118</v>
      </c>
      <c r="Q10535" t="s">
        <v>918</v>
      </c>
    </row>
    <row r="10536" spans="1:17">
      <c r="A10536" t="s">
        <v>37</v>
      </c>
      <c r="B10536" t="s">
        <v>91</v>
      </c>
      <c r="C10536" t="s">
        <v>22342</v>
      </c>
      <c r="D10536" t="s">
        <v>389</v>
      </c>
      <c r="E10536">
        <v>1</v>
      </c>
      <c r="F10536">
        <v>282</v>
      </c>
      <c r="G10536" t="s">
        <v>22343</v>
      </c>
      <c r="H10536" t="s">
        <v>13</v>
      </c>
      <c r="I10536" t="s">
        <v>129</v>
      </c>
      <c r="J10536" t="s">
        <v>609</v>
      </c>
      <c r="L10536" t="s">
        <v>117</v>
      </c>
      <c r="M10536">
        <v>21</v>
      </c>
      <c r="N10536">
        <v>6204238000</v>
      </c>
      <c r="O10536" s="2">
        <v>45810</v>
      </c>
      <c r="P10536" t="s">
        <v>118</v>
      </c>
      <c r="Q10536" t="s">
        <v>145</v>
      </c>
    </row>
    <row r="10537" spans="1:17">
      <c r="A10537" t="s">
        <v>37</v>
      </c>
      <c r="B10537" t="s">
        <v>91</v>
      </c>
      <c r="C10537" t="s">
        <v>22344</v>
      </c>
      <c r="D10537" t="s">
        <v>242</v>
      </c>
      <c r="E10537">
        <v>1</v>
      </c>
      <c r="F10537">
        <v>132</v>
      </c>
      <c r="G10537" t="s">
        <v>22345</v>
      </c>
      <c r="H10537" t="s">
        <v>13</v>
      </c>
      <c r="I10537" t="s">
        <v>114</v>
      </c>
      <c r="J10537" t="s">
        <v>170</v>
      </c>
      <c r="K10537" t="s">
        <v>265</v>
      </c>
      <c r="L10537" t="s">
        <v>144</v>
      </c>
      <c r="M10537">
        <v>15</v>
      </c>
      <c r="N10537">
        <v>6112419000</v>
      </c>
      <c r="O10537" s="2">
        <v>45810</v>
      </c>
      <c r="P10537" t="s">
        <v>118</v>
      </c>
      <c r="Q10537" t="s">
        <v>267</v>
      </c>
    </row>
    <row r="10538" spans="1:17">
      <c r="A10538" t="s">
        <v>37</v>
      </c>
      <c r="B10538" t="s">
        <v>92</v>
      </c>
      <c r="C10538" t="s">
        <v>22346</v>
      </c>
      <c r="D10538" t="s">
        <v>22347</v>
      </c>
      <c r="E10538">
        <v>1</v>
      </c>
      <c r="F10538">
        <v>371</v>
      </c>
      <c r="G10538" t="s">
        <v>22348</v>
      </c>
      <c r="H10538" t="s">
        <v>16</v>
      </c>
      <c r="I10538" t="s">
        <v>123</v>
      </c>
      <c r="J10538" t="s">
        <v>1477</v>
      </c>
      <c r="K10538" t="s">
        <v>1478</v>
      </c>
      <c r="L10538" t="s">
        <v>126</v>
      </c>
      <c r="M10538">
        <v>22</v>
      </c>
      <c r="N10538">
        <v>9503009590</v>
      </c>
      <c r="O10538" s="2">
        <v>45810</v>
      </c>
      <c r="P10538" t="s">
        <v>118</v>
      </c>
    </row>
    <row r="10539" spans="1:17">
      <c r="A10539" t="s">
        <v>37</v>
      </c>
      <c r="B10539" t="s">
        <v>94</v>
      </c>
      <c r="C10539" t="s">
        <v>22349</v>
      </c>
      <c r="D10539" t="s">
        <v>263</v>
      </c>
      <c r="E10539">
        <v>1</v>
      </c>
      <c r="F10539">
        <v>155</v>
      </c>
      <c r="G10539" t="s">
        <v>22350</v>
      </c>
      <c r="H10539" t="s">
        <v>28</v>
      </c>
      <c r="I10539" t="s">
        <v>218</v>
      </c>
      <c r="J10539" t="s">
        <v>1220</v>
      </c>
      <c r="K10539" t="s">
        <v>1388</v>
      </c>
      <c r="L10539" t="s">
        <v>144</v>
      </c>
      <c r="M10539">
        <v>15</v>
      </c>
      <c r="N10539">
        <v>6205200090</v>
      </c>
      <c r="O10539" s="2">
        <v>45810</v>
      </c>
      <c r="P10539" t="s">
        <v>118</v>
      </c>
      <c r="Q10539" t="s">
        <v>145</v>
      </c>
    </row>
    <row r="10540" spans="1:17">
      <c r="A10540" t="s">
        <v>37</v>
      </c>
      <c r="B10540" t="s">
        <v>94</v>
      </c>
      <c r="C10540" t="s">
        <v>22351</v>
      </c>
      <c r="D10540" t="s">
        <v>2673</v>
      </c>
      <c r="E10540">
        <v>1</v>
      </c>
      <c r="F10540">
        <v>422</v>
      </c>
      <c r="G10540" t="s">
        <v>22352</v>
      </c>
      <c r="H10540" t="s">
        <v>13</v>
      </c>
      <c r="I10540" t="s">
        <v>114</v>
      </c>
      <c r="J10540" t="s">
        <v>474</v>
      </c>
      <c r="K10540" t="s">
        <v>475</v>
      </c>
      <c r="L10540" t="s">
        <v>117</v>
      </c>
      <c r="M10540">
        <v>27</v>
      </c>
      <c r="N10540">
        <v>6211490000</v>
      </c>
      <c r="O10540" s="2">
        <v>45810</v>
      </c>
      <c r="P10540" t="s">
        <v>118</v>
      </c>
      <c r="Q10540" t="s">
        <v>22353</v>
      </c>
    </row>
    <row r="10541" spans="1:17">
      <c r="A10541" t="s">
        <v>37</v>
      </c>
      <c r="B10541" t="s">
        <v>94</v>
      </c>
      <c r="C10541" t="s">
        <v>22354</v>
      </c>
      <c r="D10541" t="s">
        <v>112</v>
      </c>
      <c r="E10541">
        <v>1</v>
      </c>
      <c r="F10541">
        <v>411</v>
      </c>
      <c r="G10541" t="s">
        <v>22355</v>
      </c>
      <c r="H10541" t="s">
        <v>13</v>
      </c>
      <c r="I10541" t="s">
        <v>114</v>
      </c>
      <c r="J10541" t="s">
        <v>162</v>
      </c>
      <c r="K10541" t="s">
        <v>244</v>
      </c>
      <c r="L10541" t="s">
        <v>117</v>
      </c>
      <c r="M10541">
        <v>34</v>
      </c>
      <c r="N10541">
        <v>6204420090</v>
      </c>
      <c r="O10541" s="2">
        <v>45810</v>
      </c>
      <c r="P10541" t="s">
        <v>118</v>
      </c>
      <c r="Q10541" t="s">
        <v>145</v>
      </c>
    </row>
    <row r="10542" spans="1:17">
      <c r="A10542" t="s">
        <v>37</v>
      </c>
      <c r="B10542" t="s">
        <v>95</v>
      </c>
      <c r="C10542" t="s">
        <v>22356</v>
      </c>
      <c r="D10542" t="s">
        <v>112</v>
      </c>
      <c r="E10542">
        <v>1</v>
      </c>
      <c r="F10542">
        <v>284</v>
      </c>
      <c r="G10542" t="s">
        <v>22357</v>
      </c>
      <c r="H10542" t="s">
        <v>13</v>
      </c>
      <c r="I10542" t="s">
        <v>114</v>
      </c>
      <c r="J10542" t="s">
        <v>162</v>
      </c>
      <c r="K10542" t="s">
        <v>244</v>
      </c>
      <c r="L10542" t="s">
        <v>144</v>
      </c>
      <c r="M10542">
        <v>22</v>
      </c>
      <c r="N10542">
        <v>6204420090</v>
      </c>
      <c r="O10542" s="2">
        <v>45810</v>
      </c>
      <c r="P10542" t="s">
        <v>118</v>
      </c>
      <c r="Q10542" t="s">
        <v>145</v>
      </c>
    </row>
    <row r="10543" spans="1:17">
      <c r="A10543" t="s">
        <v>37</v>
      </c>
      <c r="B10543" t="s">
        <v>95</v>
      </c>
      <c r="C10543" t="s">
        <v>22358</v>
      </c>
      <c r="D10543" t="s">
        <v>112</v>
      </c>
      <c r="E10543">
        <v>1</v>
      </c>
      <c r="F10543">
        <v>452</v>
      </c>
      <c r="G10543" t="s">
        <v>22359</v>
      </c>
      <c r="H10543" t="s">
        <v>13</v>
      </c>
      <c r="I10543" t="s">
        <v>114</v>
      </c>
      <c r="J10543" t="s">
        <v>370</v>
      </c>
      <c r="K10543" t="s">
        <v>371</v>
      </c>
      <c r="L10543" t="s">
        <v>138</v>
      </c>
      <c r="M10543">
        <v>23</v>
      </c>
      <c r="N10543">
        <v>6204623990</v>
      </c>
      <c r="O10543" s="2">
        <v>45810</v>
      </c>
      <c r="P10543" t="s">
        <v>118</v>
      </c>
      <c r="Q10543" t="s">
        <v>267</v>
      </c>
    </row>
    <row r="10544" spans="1:17">
      <c r="A10544" t="s">
        <v>37</v>
      </c>
      <c r="B10544" t="s">
        <v>95</v>
      </c>
      <c r="C10544" t="s">
        <v>22360</v>
      </c>
      <c r="D10544" t="s">
        <v>208</v>
      </c>
      <c r="E10544">
        <v>1</v>
      </c>
      <c r="F10544">
        <v>227</v>
      </c>
      <c r="G10544" t="s">
        <v>22361</v>
      </c>
      <c r="H10544" t="s">
        <v>13</v>
      </c>
      <c r="I10544" t="s">
        <v>129</v>
      </c>
      <c r="J10544" t="s">
        <v>190</v>
      </c>
      <c r="K10544" t="s">
        <v>315</v>
      </c>
      <c r="L10544" t="s">
        <v>117</v>
      </c>
      <c r="M10544">
        <v>18</v>
      </c>
      <c r="N10544">
        <v>6206300090</v>
      </c>
      <c r="O10544" s="2">
        <v>45810</v>
      </c>
      <c r="P10544" t="s">
        <v>118</v>
      </c>
      <c r="Q10544" t="s">
        <v>145</v>
      </c>
    </row>
    <row r="10545" spans="1:17">
      <c r="A10545" t="s">
        <v>37</v>
      </c>
      <c r="B10545" t="s">
        <v>95</v>
      </c>
      <c r="C10545" t="s">
        <v>22362</v>
      </c>
      <c r="D10545" t="s">
        <v>242</v>
      </c>
      <c r="E10545">
        <v>1</v>
      </c>
      <c r="F10545">
        <v>197</v>
      </c>
      <c r="G10545" t="s">
        <v>22363</v>
      </c>
      <c r="H10545" t="s">
        <v>13</v>
      </c>
      <c r="I10545" t="s">
        <v>114</v>
      </c>
      <c r="J10545" t="s">
        <v>142</v>
      </c>
      <c r="K10545" t="s">
        <v>617</v>
      </c>
      <c r="L10545" t="s">
        <v>289</v>
      </c>
      <c r="M10545">
        <v>23</v>
      </c>
      <c r="N10545">
        <v>6204238000</v>
      </c>
      <c r="O10545" s="2">
        <v>45810</v>
      </c>
      <c r="P10545" t="s">
        <v>118</v>
      </c>
      <c r="Q10545" t="s">
        <v>186</v>
      </c>
    </row>
    <row r="10546" spans="1:17">
      <c r="A10546" t="s">
        <v>37</v>
      </c>
      <c r="B10546" t="s">
        <v>96</v>
      </c>
      <c r="C10546" t="s">
        <v>22364</v>
      </c>
      <c r="D10546" t="s">
        <v>242</v>
      </c>
      <c r="E10546">
        <v>1</v>
      </c>
      <c r="F10546">
        <v>217</v>
      </c>
      <c r="G10546" t="s">
        <v>22365</v>
      </c>
      <c r="H10546" t="s">
        <v>13</v>
      </c>
      <c r="I10546" t="s">
        <v>202</v>
      </c>
      <c r="J10546" t="s">
        <v>903</v>
      </c>
      <c r="K10546" t="s">
        <v>1513</v>
      </c>
      <c r="L10546" t="s">
        <v>117</v>
      </c>
      <c r="M10546">
        <v>16</v>
      </c>
      <c r="N10546">
        <v>6204623990</v>
      </c>
      <c r="O10546" s="2">
        <v>45810</v>
      </c>
      <c r="P10546" t="s">
        <v>118</v>
      </c>
      <c r="Q10546" t="s">
        <v>145</v>
      </c>
    </row>
    <row r="10547" spans="1:17">
      <c r="A10547" t="s">
        <v>37</v>
      </c>
      <c r="B10547" t="s">
        <v>97</v>
      </c>
      <c r="C10547" t="s">
        <v>22366</v>
      </c>
      <c r="D10547" t="s">
        <v>10814</v>
      </c>
      <c r="E10547">
        <v>1</v>
      </c>
      <c r="F10547">
        <v>561</v>
      </c>
      <c r="G10547" t="s">
        <v>22367</v>
      </c>
      <c r="H10547" t="s">
        <v>36</v>
      </c>
      <c r="I10547" t="s">
        <v>306</v>
      </c>
      <c r="J10547" t="s">
        <v>379</v>
      </c>
      <c r="K10547" t="s">
        <v>10797</v>
      </c>
      <c r="L10547" t="s">
        <v>1874</v>
      </c>
      <c r="M10547">
        <v>28</v>
      </c>
      <c r="N10547">
        <v>6404199000</v>
      </c>
      <c r="O10547" s="2">
        <v>45810</v>
      </c>
      <c r="P10547" t="s">
        <v>118</v>
      </c>
    </row>
    <row r="10548" spans="1:17">
      <c r="A10548" t="s">
        <v>37</v>
      </c>
      <c r="B10548" t="s">
        <v>97</v>
      </c>
      <c r="C10548" t="s">
        <v>22368</v>
      </c>
      <c r="D10548" t="s">
        <v>1675</v>
      </c>
      <c r="E10548">
        <v>1</v>
      </c>
      <c r="F10548">
        <v>247</v>
      </c>
      <c r="G10548" t="s">
        <v>22369</v>
      </c>
      <c r="H10548" t="s">
        <v>36</v>
      </c>
      <c r="I10548" t="s">
        <v>306</v>
      </c>
      <c r="J10548" t="s">
        <v>379</v>
      </c>
      <c r="K10548" t="s">
        <v>10812</v>
      </c>
      <c r="L10548" t="s">
        <v>132</v>
      </c>
      <c r="M10548">
        <v>16</v>
      </c>
      <c r="N10548">
        <v>6402999300</v>
      </c>
      <c r="O10548" s="2">
        <v>45810</v>
      </c>
      <c r="P10548" t="s">
        <v>118</v>
      </c>
    </row>
    <row r="10549" spans="1:17">
      <c r="A10549" t="s">
        <v>37</v>
      </c>
      <c r="B10549" t="s">
        <v>97</v>
      </c>
      <c r="C10549" t="s">
        <v>22370</v>
      </c>
      <c r="D10549" t="s">
        <v>1675</v>
      </c>
      <c r="E10549">
        <v>1</v>
      </c>
      <c r="F10549">
        <v>270</v>
      </c>
      <c r="G10549" t="s">
        <v>22371</v>
      </c>
      <c r="H10549" t="s">
        <v>36</v>
      </c>
      <c r="I10549" t="s">
        <v>306</v>
      </c>
      <c r="J10549" t="s">
        <v>438</v>
      </c>
      <c r="K10549" t="s">
        <v>10864</v>
      </c>
      <c r="M10549">
        <v>23</v>
      </c>
      <c r="N10549">
        <v>6402999800</v>
      </c>
      <c r="O10549" s="2">
        <v>45810</v>
      </c>
      <c r="P10549" t="s">
        <v>118</v>
      </c>
    </row>
    <row r="10550" spans="1:17">
      <c r="A10550" t="s">
        <v>37</v>
      </c>
      <c r="B10550" t="s">
        <v>62</v>
      </c>
      <c r="C10550" t="s">
        <v>22372</v>
      </c>
      <c r="D10550" t="s">
        <v>285</v>
      </c>
      <c r="E10550">
        <v>1</v>
      </c>
      <c r="F10550">
        <v>550</v>
      </c>
      <c r="G10550" t="s">
        <v>22373</v>
      </c>
      <c r="H10550" t="s">
        <v>13</v>
      </c>
      <c r="I10550" t="s">
        <v>129</v>
      </c>
      <c r="J10550" t="s">
        <v>130</v>
      </c>
      <c r="K10550" t="s">
        <v>131</v>
      </c>
      <c r="L10550" t="s">
        <v>205</v>
      </c>
      <c r="M10550">
        <v>33</v>
      </c>
      <c r="N10550">
        <v>6204623990</v>
      </c>
      <c r="O10550" s="2">
        <v>45807</v>
      </c>
      <c r="P10550" t="s">
        <v>118</v>
      </c>
      <c r="Q10550" t="s">
        <v>5777</v>
      </c>
    </row>
    <row r="10551" spans="1:17">
      <c r="A10551" t="s">
        <v>37</v>
      </c>
      <c r="B10551" t="s">
        <v>62</v>
      </c>
      <c r="C10551" t="s">
        <v>22374</v>
      </c>
      <c r="D10551" t="s">
        <v>263</v>
      </c>
      <c r="E10551">
        <v>1</v>
      </c>
      <c r="F10551">
        <v>455</v>
      </c>
      <c r="G10551" t="s">
        <v>22375</v>
      </c>
      <c r="H10551" t="s">
        <v>13</v>
      </c>
      <c r="I10551" t="s">
        <v>114</v>
      </c>
      <c r="J10551" t="s">
        <v>422</v>
      </c>
      <c r="K10551" t="s">
        <v>451</v>
      </c>
      <c r="L10551" t="s">
        <v>205</v>
      </c>
      <c r="M10551">
        <v>25</v>
      </c>
      <c r="N10551">
        <v>6204623990</v>
      </c>
      <c r="O10551" s="2">
        <v>45807</v>
      </c>
      <c r="P10551" t="s">
        <v>118</v>
      </c>
      <c r="Q10551" t="s">
        <v>22376</v>
      </c>
    </row>
    <row r="10552" spans="1:17">
      <c r="A10552" t="s">
        <v>37</v>
      </c>
      <c r="B10552" t="s">
        <v>62</v>
      </c>
      <c r="C10552" t="s">
        <v>22377</v>
      </c>
      <c r="D10552" t="s">
        <v>160</v>
      </c>
      <c r="E10552">
        <v>1</v>
      </c>
      <c r="F10552">
        <v>364</v>
      </c>
      <c r="G10552" t="s">
        <v>22378</v>
      </c>
      <c r="H10552" t="s">
        <v>13</v>
      </c>
      <c r="I10552" t="s">
        <v>114</v>
      </c>
      <c r="J10552" t="s">
        <v>370</v>
      </c>
      <c r="K10552" t="s">
        <v>371</v>
      </c>
      <c r="L10552" t="s">
        <v>144</v>
      </c>
      <c r="M10552">
        <v>22</v>
      </c>
      <c r="N10552">
        <v>6204623990</v>
      </c>
      <c r="O10552" s="2">
        <v>45807</v>
      </c>
      <c r="P10552" t="s">
        <v>118</v>
      </c>
      <c r="Q10552" t="s">
        <v>267</v>
      </c>
    </row>
    <row r="10553" spans="1:17">
      <c r="A10553" t="s">
        <v>37</v>
      </c>
      <c r="B10553" t="s">
        <v>63</v>
      </c>
      <c r="C10553" t="s">
        <v>22379</v>
      </c>
      <c r="D10553" t="s">
        <v>22380</v>
      </c>
      <c r="E10553">
        <v>1</v>
      </c>
      <c r="F10553">
        <v>232</v>
      </c>
      <c r="G10553" t="s">
        <v>22381</v>
      </c>
      <c r="H10553" t="s">
        <v>54</v>
      </c>
      <c r="I10553" t="s">
        <v>7391</v>
      </c>
      <c r="J10553" t="s">
        <v>7392</v>
      </c>
      <c r="K10553" t="s">
        <v>7393</v>
      </c>
      <c r="L10553" t="s">
        <v>126</v>
      </c>
      <c r="M10553">
        <v>13</v>
      </c>
      <c r="N10553">
        <v>3926909790</v>
      </c>
      <c r="O10553" s="2">
        <v>45807</v>
      </c>
      <c r="P10553" t="s">
        <v>118</v>
      </c>
      <c r="Q10553" t="s">
        <v>3911</v>
      </c>
    </row>
    <row r="10554" spans="1:17">
      <c r="A10554" t="s">
        <v>37</v>
      </c>
      <c r="B10554" t="s">
        <v>64</v>
      </c>
      <c r="C10554" t="s">
        <v>22382</v>
      </c>
      <c r="D10554" t="s">
        <v>1628</v>
      </c>
      <c r="E10554">
        <v>1</v>
      </c>
      <c r="F10554">
        <v>40</v>
      </c>
      <c r="G10554" t="s">
        <v>22383</v>
      </c>
      <c r="H10554" t="s">
        <v>19</v>
      </c>
      <c r="I10554" t="s">
        <v>520</v>
      </c>
      <c r="J10554" t="s">
        <v>4216</v>
      </c>
      <c r="L10554" t="s">
        <v>1744</v>
      </c>
      <c r="M10554">
        <v>6</v>
      </c>
      <c r="N10554">
        <v>4421999999</v>
      </c>
      <c r="O10554" s="2">
        <v>45807</v>
      </c>
      <c r="P10554" t="s">
        <v>118</v>
      </c>
    </row>
    <row r="10555" spans="1:17">
      <c r="A10555" t="s">
        <v>37</v>
      </c>
      <c r="B10555" t="s">
        <v>65</v>
      </c>
      <c r="C10555" t="s">
        <v>19202</v>
      </c>
      <c r="D10555" t="s">
        <v>242</v>
      </c>
      <c r="E10555">
        <v>1</v>
      </c>
      <c r="F10555">
        <v>599</v>
      </c>
      <c r="G10555" t="s">
        <v>19203</v>
      </c>
      <c r="H10555" t="s">
        <v>13</v>
      </c>
      <c r="I10555" t="s">
        <v>404</v>
      </c>
      <c r="J10555" t="s">
        <v>405</v>
      </c>
      <c r="K10555" t="s">
        <v>406</v>
      </c>
      <c r="L10555" t="s">
        <v>950</v>
      </c>
      <c r="M10555">
        <v>38</v>
      </c>
      <c r="N10555">
        <v>6204420090</v>
      </c>
      <c r="O10555" s="2">
        <v>45807</v>
      </c>
      <c r="P10555" t="s">
        <v>118</v>
      </c>
      <c r="Q10555" t="s">
        <v>145</v>
      </c>
    </row>
    <row r="10556" spans="1:17">
      <c r="A10556" t="s">
        <v>37</v>
      </c>
      <c r="B10556" t="s">
        <v>65</v>
      </c>
      <c r="C10556" t="s">
        <v>22384</v>
      </c>
      <c r="D10556" t="s">
        <v>285</v>
      </c>
      <c r="E10556">
        <v>1</v>
      </c>
      <c r="F10556">
        <v>336</v>
      </c>
      <c r="G10556" t="s">
        <v>22385</v>
      </c>
      <c r="H10556" t="s">
        <v>13</v>
      </c>
      <c r="I10556" t="s">
        <v>129</v>
      </c>
      <c r="J10556" t="s">
        <v>1405</v>
      </c>
      <c r="K10556" t="s">
        <v>1406</v>
      </c>
      <c r="L10556" t="s">
        <v>144</v>
      </c>
      <c r="M10556">
        <v>19</v>
      </c>
      <c r="N10556">
        <v>6204623990</v>
      </c>
      <c r="O10556" s="2">
        <v>45807</v>
      </c>
      <c r="P10556" t="s">
        <v>118</v>
      </c>
      <c r="Q10556" t="s">
        <v>367</v>
      </c>
    </row>
    <row r="10557" spans="1:17">
      <c r="A10557" t="s">
        <v>37</v>
      </c>
      <c r="B10557" t="s">
        <v>65</v>
      </c>
      <c r="C10557" t="s">
        <v>22386</v>
      </c>
      <c r="D10557" t="s">
        <v>263</v>
      </c>
      <c r="E10557">
        <v>1</v>
      </c>
      <c r="F10557">
        <v>312</v>
      </c>
      <c r="G10557" t="s">
        <v>22387</v>
      </c>
      <c r="H10557" t="s">
        <v>13</v>
      </c>
      <c r="I10557" t="s">
        <v>114</v>
      </c>
      <c r="J10557" t="s">
        <v>162</v>
      </c>
      <c r="K10557" t="s">
        <v>283</v>
      </c>
      <c r="L10557" t="s">
        <v>138</v>
      </c>
      <c r="M10557">
        <v>16</v>
      </c>
      <c r="N10557">
        <v>6204420090</v>
      </c>
      <c r="O10557" s="2">
        <v>45807</v>
      </c>
      <c r="P10557" t="s">
        <v>118</v>
      </c>
      <c r="Q10557" t="s">
        <v>267</v>
      </c>
    </row>
    <row r="10558" spans="1:17">
      <c r="A10558" t="s">
        <v>37</v>
      </c>
      <c r="B10558" t="s">
        <v>65</v>
      </c>
      <c r="C10558" t="s">
        <v>22388</v>
      </c>
      <c r="D10558" t="s">
        <v>263</v>
      </c>
      <c r="E10558">
        <v>1</v>
      </c>
      <c r="F10558">
        <v>227</v>
      </c>
      <c r="G10558" t="s">
        <v>22389</v>
      </c>
      <c r="H10558" t="s">
        <v>13</v>
      </c>
      <c r="I10558" t="s">
        <v>114</v>
      </c>
      <c r="J10558" t="s">
        <v>170</v>
      </c>
      <c r="K10558" t="s">
        <v>4080</v>
      </c>
      <c r="L10558" t="s">
        <v>144</v>
      </c>
      <c r="M10558">
        <v>16</v>
      </c>
      <c r="N10558">
        <v>6112419000</v>
      </c>
      <c r="O10558" s="2">
        <v>45807</v>
      </c>
      <c r="P10558" t="s">
        <v>118</v>
      </c>
      <c r="Q10558" t="s">
        <v>1128</v>
      </c>
    </row>
    <row r="10559" spans="1:17">
      <c r="A10559" t="s">
        <v>37</v>
      </c>
      <c r="B10559" t="s">
        <v>69</v>
      </c>
      <c r="C10559" t="s">
        <v>22390</v>
      </c>
      <c r="D10559" t="s">
        <v>112</v>
      </c>
      <c r="E10559">
        <v>1</v>
      </c>
      <c r="F10559">
        <v>183</v>
      </c>
      <c r="G10559" t="s">
        <v>22391</v>
      </c>
      <c r="H10559" t="s">
        <v>32</v>
      </c>
      <c r="I10559" t="s">
        <v>601</v>
      </c>
      <c r="J10559" t="s">
        <v>602</v>
      </c>
      <c r="K10559" t="s">
        <v>2373</v>
      </c>
      <c r="L10559" t="s">
        <v>138</v>
      </c>
      <c r="M10559">
        <v>17</v>
      </c>
      <c r="N10559">
        <v>6204623990</v>
      </c>
      <c r="O10559" s="2">
        <v>45807</v>
      </c>
      <c r="P10559" t="s">
        <v>118</v>
      </c>
      <c r="Q10559" t="s">
        <v>139</v>
      </c>
    </row>
    <row r="10560" spans="1:17">
      <c r="A10560" t="s">
        <v>37</v>
      </c>
      <c r="B10560" t="s">
        <v>69</v>
      </c>
      <c r="C10560" t="s">
        <v>22392</v>
      </c>
      <c r="D10560" t="s">
        <v>242</v>
      </c>
      <c r="E10560">
        <v>1</v>
      </c>
      <c r="F10560">
        <v>295</v>
      </c>
      <c r="G10560" t="s">
        <v>22393</v>
      </c>
      <c r="H10560" t="s">
        <v>13</v>
      </c>
      <c r="I10560" t="s">
        <v>114</v>
      </c>
      <c r="J10560" t="s">
        <v>115</v>
      </c>
      <c r="K10560" t="s">
        <v>116</v>
      </c>
      <c r="L10560" t="s">
        <v>138</v>
      </c>
      <c r="M10560">
        <v>22</v>
      </c>
      <c r="N10560">
        <v>6204238000</v>
      </c>
      <c r="O10560" s="2">
        <v>45807</v>
      </c>
      <c r="P10560" t="s">
        <v>118</v>
      </c>
      <c r="Q10560" t="s">
        <v>700</v>
      </c>
    </row>
    <row r="10561" spans="1:17">
      <c r="A10561" t="s">
        <v>37</v>
      </c>
      <c r="B10561" t="s">
        <v>70</v>
      </c>
      <c r="C10561" t="s">
        <v>22394</v>
      </c>
      <c r="D10561" t="s">
        <v>1796</v>
      </c>
      <c r="E10561">
        <v>1</v>
      </c>
      <c r="F10561">
        <v>783</v>
      </c>
      <c r="G10561" t="s">
        <v>22395</v>
      </c>
      <c r="H10561" t="s">
        <v>36</v>
      </c>
      <c r="I10561" t="s">
        <v>306</v>
      </c>
      <c r="J10561" t="s">
        <v>379</v>
      </c>
      <c r="K10561" t="s">
        <v>10797</v>
      </c>
      <c r="M10561">
        <v>41</v>
      </c>
      <c r="N10561">
        <v>6402999300</v>
      </c>
      <c r="O10561" s="2">
        <v>45807</v>
      </c>
      <c r="P10561" t="s">
        <v>118</v>
      </c>
    </row>
    <row r="10562" spans="1:17">
      <c r="A10562" t="s">
        <v>37</v>
      </c>
      <c r="B10562" t="s">
        <v>71</v>
      </c>
      <c r="C10562" t="s">
        <v>22396</v>
      </c>
      <c r="E10562">
        <v>1</v>
      </c>
      <c r="F10562">
        <v>34</v>
      </c>
      <c r="G10562" t="s">
        <v>22397</v>
      </c>
      <c r="H10562" t="s">
        <v>46</v>
      </c>
      <c r="I10562" t="s">
        <v>765</v>
      </c>
      <c r="J10562" t="s">
        <v>766</v>
      </c>
      <c r="K10562" t="s">
        <v>21548</v>
      </c>
      <c r="L10562" t="s">
        <v>1631</v>
      </c>
      <c r="M10562">
        <v>4</v>
      </c>
      <c r="N10562">
        <v>9615900000</v>
      </c>
      <c r="O10562" s="2">
        <v>45807</v>
      </c>
      <c r="P10562" t="s">
        <v>118</v>
      </c>
      <c r="Q10562" t="s">
        <v>145</v>
      </c>
    </row>
    <row r="10563" spans="1:17">
      <c r="A10563" t="s">
        <v>37</v>
      </c>
      <c r="B10563" t="s">
        <v>60</v>
      </c>
      <c r="C10563" t="s">
        <v>22398</v>
      </c>
      <c r="D10563" t="s">
        <v>160</v>
      </c>
      <c r="E10563">
        <v>1</v>
      </c>
      <c r="F10563">
        <v>94</v>
      </c>
      <c r="G10563" t="s">
        <v>22399</v>
      </c>
      <c r="H10563" t="s">
        <v>13</v>
      </c>
      <c r="I10563" t="s">
        <v>114</v>
      </c>
      <c r="J10563" t="s">
        <v>136</v>
      </c>
      <c r="K10563" t="s">
        <v>335</v>
      </c>
      <c r="L10563" t="s">
        <v>117</v>
      </c>
      <c r="M10563">
        <v>9</v>
      </c>
      <c r="N10563">
        <v>6109100010</v>
      </c>
      <c r="O10563" s="2">
        <v>45807</v>
      </c>
      <c r="P10563" t="s">
        <v>118</v>
      </c>
      <c r="Q10563" t="s">
        <v>145</v>
      </c>
    </row>
    <row r="10564" spans="1:17">
      <c r="A10564" t="s">
        <v>37</v>
      </c>
      <c r="B10564" t="s">
        <v>60</v>
      </c>
      <c r="C10564" t="s">
        <v>22400</v>
      </c>
      <c r="D10564" t="s">
        <v>542</v>
      </c>
      <c r="E10564">
        <v>1</v>
      </c>
      <c r="F10564">
        <v>875</v>
      </c>
      <c r="G10564" t="s">
        <v>22401</v>
      </c>
      <c r="H10564" t="s">
        <v>13</v>
      </c>
      <c r="I10564" t="s">
        <v>129</v>
      </c>
      <c r="J10564" t="s">
        <v>414</v>
      </c>
      <c r="L10564" t="s">
        <v>364</v>
      </c>
      <c r="M10564">
        <v>46</v>
      </c>
      <c r="N10564">
        <v>6204420090</v>
      </c>
      <c r="O10564" s="2">
        <v>45807</v>
      </c>
      <c r="P10564" t="s">
        <v>118</v>
      </c>
      <c r="Q10564" t="s">
        <v>591</v>
      </c>
    </row>
    <row r="10565" spans="1:17">
      <c r="A10565" t="s">
        <v>37</v>
      </c>
      <c r="B10565" t="s">
        <v>72</v>
      </c>
      <c r="C10565" t="s">
        <v>22402</v>
      </c>
      <c r="D10565" t="s">
        <v>1675</v>
      </c>
      <c r="E10565">
        <v>1</v>
      </c>
      <c r="F10565">
        <v>707</v>
      </c>
      <c r="G10565" t="s">
        <v>22403</v>
      </c>
      <c r="H10565" t="s">
        <v>36</v>
      </c>
      <c r="I10565" t="s">
        <v>306</v>
      </c>
      <c r="J10565" t="s">
        <v>897</v>
      </c>
      <c r="K10565" t="s">
        <v>11866</v>
      </c>
      <c r="M10565">
        <v>50</v>
      </c>
      <c r="N10565">
        <v>6402919000</v>
      </c>
      <c r="O10565" s="2">
        <v>45807</v>
      </c>
      <c r="P10565" t="s">
        <v>118</v>
      </c>
    </row>
    <row r="10566" spans="1:17">
      <c r="A10566" t="s">
        <v>37</v>
      </c>
      <c r="B10566" t="s">
        <v>74</v>
      </c>
      <c r="C10566" t="s">
        <v>22404</v>
      </c>
      <c r="D10566" t="s">
        <v>1675</v>
      </c>
      <c r="E10566">
        <v>1</v>
      </c>
      <c r="F10566">
        <v>426</v>
      </c>
      <c r="G10566" t="s">
        <v>22405</v>
      </c>
      <c r="H10566" t="s">
        <v>22</v>
      </c>
      <c r="I10566" t="s">
        <v>1677</v>
      </c>
      <c r="J10566" t="s">
        <v>12819</v>
      </c>
      <c r="K10566" t="s">
        <v>12820</v>
      </c>
      <c r="M10566">
        <v>23</v>
      </c>
      <c r="N10566">
        <v>6402999800</v>
      </c>
      <c r="O10566" s="2">
        <v>45807</v>
      </c>
      <c r="P10566" t="s">
        <v>118</v>
      </c>
    </row>
    <row r="10567" spans="1:17">
      <c r="A10567" t="s">
        <v>37</v>
      </c>
      <c r="B10567" t="s">
        <v>75</v>
      </c>
      <c r="C10567" t="s">
        <v>22406</v>
      </c>
      <c r="D10567" t="s">
        <v>263</v>
      </c>
      <c r="E10567">
        <v>1</v>
      </c>
      <c r="F10567">
        <v>214</v>
      </c>
      <c r="G10567" t="s">
        <v>22407</v>
      </c>
      <c r="H10567" t="s">
        <v>32</v>
      </c>
      <c r="I10567" t="s">
        <v>601</v>
      </c>
      <c r="J10567" t="s">
        <v>602</v>
      </c>
      <c r="K10567" t="s">
        <v>1282</v>
      </c>
      <c r="L10567" t="s">
        <v>138</v>
      </c>
      <c r="M10567">
        <v>24</v>
      </c>
      <c r="N10567">
        <v>6204623990</v>
      </c>
      <c r="O10567" s="2">
        <v>45807</v>
      </c>
      <c r="P10567" t="s">
        <v>118</v>
      </c>
      <c r="Q10567" t="s">
        <v>11345</v>
      </c>
    </row>
    <row r="10568" spans="1:17">
      <c r="A10568" t="s">
        <v>37</v>
      </c>
      <c r="B10568" t="s">
        <v>75</v>
      </c>
      <c r="C10568" t="s">
        <v>22408</v>
      </c>
      <c r="D10568" t="s">
        <v>160</v>
      </c>
      <c r="E10568">
        <v>1</v>
      </c>
      <c r="F10568">
        <v>218</v>
      </c>
      <c r="G10568" t="s">
        <v>22409</v>
      </c>
      <c r="H10568" t="s">
        <v>13</v>
      </c>
      <c r="I10568" t="s">
        <v>114</v>
      </c>
      <c r="J10568" t="s">
        <v>162</v>
      </c>
      <c r="K10568" t="s">
        <v>166</v>
      </c>
      <c r="L10568" t="s">
        <v>144</v>
      </c>
      <c r="M10568">
        <v>15</v>
      </c>
      <c r="N10568">
        <v>6204420090</v>
      </c>
      <c r="O10568" s="2">
        <v>45807</v>
      </c>
      <c r="P10568" t="s">
        <v>118</v>
      </c>
      <c r="Q10568" t="s">
        <v>267</v>
      </c>
    </row>
    <row r="10569" spans="1:17">
      <c r="A10569" t="s">
        <v>37</v>
      </c>
      <c r="B10569" t="s">
        <v>78</v>
      </c>
      <c r="C10569" t="s">
        <v>22410</v>
      </c>
      <c r="D10569" t="s">
        <v>263</v>
      </c>
      <c r="E10569">
        <v>1</v>
      </c>
      <c r="F10569">
        <v>218</v>
      </c>
      <c r="G10569" t="s">
        <v>22411</v>
      </c>
      <c r="H10569" t="s">
        <v>13</v>
      </c>
      <c r="I10569" t="s">
        <v>114</v>
      </c>
      <c r="J10569" t="s">
        <v>162</v>
      </c>
      <c r="K10569" t="s">
        <v>283</v>
      </c>
      <c r="L10569" t="s">
        <v>117</v>
      </c>
      <c r="M10569">
        <v>18</v>
      </c>
      <c r="N10569">
        <v>6204420090</v>
      </c>
      <c r="O10569" s="2">
        <v>45807</v>
      </c>
      <c r="P10569" t="s">
        <v>118</v>
      </c>
      <c r="Q10569" t="s">
        <v>993</v>
      </c>
    </row>
    <row r="10570" spans="1:17">
      <c r="A10570" t="s">
        <v>37</v>
      </c>
      <c r="B10570" t="s">
        <v>78</v>
      </c>
      <c r="C10570" t="s">
        <v>22412</v>
      </c>
      <c r="D10570" t="s">
        <v>112</v>
      </c>
      <c r="E10570">
        <v>1</v>
      </c>
      <c r="F10570">
        <v>140</v>
      </c>
      <c r="G10570" t="s">
        <v>22413</v>
      </c>
      <c r="H10570" t="s">
        <v>13</v>
      </c>
      <c r="I10570" t="s">
        <v>114</v>
      </c>
      <c r="J10570" t="s">
        <v>136</v>
      </c>
      <c r="K10570" t="s">
        <v>335</v>
      </c>
      <c r="L10570" t="s">
        <v>144</v>
      </c>
      <c r="M10570">
        <v>11</v>
      </c>
      <c r="N10570">
        <v>6206300090</v>
      </c>
      <c r="O10570" s="2">
        <v>45807</v>
      </c>
      <c r="P10570" t="s">
        <v>118</v>
      </c>
      <c r="Q10570" t="s">
        <v>145</v>
      </c>
    </row>
    <row r="10571" spans="1:17">
      <c r="A10571" t="s">
        <v>37</v>
      </c>
      <c r="B10571" t="s">
        <v>78</v>
      </c>
      <c r="C10571" t="s">
        <v>22414</v>
      </c>
      <c r="D10571" t="s">
        <v>112</v>
      </c>
      <c r="E10571">
        <v>1</v>
      </c>
      <c r="F10571">
        <v>444</v>
      </c>
      <c r="G10571" t="s">
        <v>22415</v>
      </c>
      <c r="H10571" t="s">
        <v>13</v>
      </c>
      <c r="I10571" t="s">
        <v>114</v>
      </c>
      <c r="J10571" t="s">
        <v>197</v>
      </c>
      <c r="K10571" t="s">
        <v>549</v>
      </c>
      <c r="L10571" t="s">
        <v>117</v>
      </c>
      <c r="M10571">
        <v>35</v>
      </c>
      <c r="N10571">
        <v>6204130000</v>
      </c>
      <c r="O10571" s="2">
        <v>45807</v>
      </c>
      <c r="P10571" t="s">
        <v>118</v>
      </c>
      <c r="Q10571" t="s">
        <v>145</v>
      </c>
    </row>
    <row r="10572" spans="1:17">
      <c r="A10572" t="s">
        <v>37</v>
      </c>
      <c r="B10572" t="s">
        <v>79</v>
      </c>
      <c r="C10572" t="s">
        <v>22416</v>
      </c>
      <c r="D10572" t="s">
        <v>208</v>
      </c>
      <c r="E10572">
        <v>1</v>
      </c>
      <c r="F10572">
        <v>115</v>
      </c>
      <c r="G10572" t="s">
        <v>22417</v>
      </c>
      <c r="H10572" t="s">
        <v>13</v>
      </c>
      <c r="I10572" t="s">
        <v>129</v>
      </c>
      <c r="J10572" t="s">
        <v>190</v>
      </c>
      <c r="K10572" t="s">
        <v>191</v>
      </c>
      <c r="L10572" t="s">
        <v>138</v>
      </c>
      <c r="M10572">
        <v>12</v>
      </c>
      <c r="N10572">
        <v>6114300000</v>
      </c>
      <c r="O10572" s="2">
        <v>45807</v>
      </c>
      <c r="P10572" t="s">
        <v>118</v>
      </c>
      <c r="Q10572" t="s">
        <v>139</v>
      </c>
    </row>
    <row r="10573" spans="1:17">
      <c r="A10573" t="s">
        <v>37</v>
      </c>
      <c r="B10573" t="s">
        <v>80</v>
      </c>
      <c r="C10573" t="s">
        <v>22418</v>
      </c>
      <c r="D10573" t="s">
        <v>22419</v>
      </c>
      <c r="E10573">
        <v>1</v>
      </c>
      <c r="F10573">
        <v>776</v>
      </c>
      <c r="G10573" t="s">
        <v>22420</v>
      </c>
      <c r="H10573" t="s">
        <v>44</v>
      </c>
      <c r="I10573" t="s">
        <v>1248</v>
      </c>
      <c r="J10573" t="s">
        <v>1832</v>
      </c>
      <c r="K10573" t="s">
        <v>6745</v>
      </c>
      <c r="L10573" t="s">
        <v>7733</v>
      </c>
      <c r="M10573">
        <v>15</v>
      </c>
      <c r="N10573">
        <v>3924900090</v>
      </c>
      <c r="O10573" s="2">
        <v>45807</v>
      </c>
      <c r="P10573" t="s">
        <v>118</v>
      </c>
    </row>
    <row r="10574" spans="1:17">
      <c r="A10574" t="s">
        <v>37</v>
      </c>
      <c r="B10574" t="s">
        <v>84</v>
      </c>
      <c r="C10574" t="s">
        <v>22421</v>
      </c>
      <c r="D10574" t="s">
        <v>11549</v>
      </c>
      <c r="E10574">
        <v>1</v>
      </c>
      <c r="F10574">
        <v>276</v>
      </c>
      <c r="G10574" t="s">
        <v>22422</v>
      </c>
      <c r="H10574" t="s">
        <v>22</v>
      </c>
      <c r="I10574" t="s">
        <v>10803</v>
      </c>
      <c r="J10574" t="s">
        <v>10804</v>
      </c>
      <c r="K10574" t="s">
        <v>12325</v>
      </c>
      <c r="M10574">
        <v>20</v>
      </c>
      <c r="N10574">
        <v>6402999800</v>
      </c>
      <c r="O10574" s="2">
        <v>45807</v>
      </c>
      <c r="P10574" t="s">
        <v>118</v>
      </c>
    </row>
    <row r="10575" spans="1:17">
      <c r="A10575" t="s">
        <v>37</v>
      </c>
      <c r="B10575" t="s">
        <v>84</v>
      </c>
      <c r="C10575" t="s">
        <v>22423</v>
      </c>
      <c r="D10575" t="s">
        <v>10814</v>
      </c>
      <c r="E10575">
        <v>1</v>
      </c>
      <c r="F10575">
        <v>295</v>
      </c>
      <c r="G10575" t="s">
        <v>22424</v>
      </c>
      <c r="H10575" t="s">
        <v>36</v>
      </c>
      <c r="I10575" t="s">
        <v>306</v>
      </c>
      <c r="J10575" t="s">
        <v>379</v>
      </c>
      <c r="K10575" t="s">
        <v>380</v>
      </c>
      <c r="M10575">
        <v>22</v>
      </c>
      <c r="N10575">
        <v>6402999300</v>
      </c>
      <c r="O10575" s="2">
        <v>45807</v>
      </c>
      <c r="P10575" t="s">
        <v>118</v>
      </c>
    </row>
    <row r="10576" spans="1:17">
      <c r="A10576" t="s">
        <v>37</v>
      </c>
      <c r="B10576" t="s">
        <v>85</v>
      </c>
      <c r="C10576" t="s">
        <v>22425</v>
      </c>
      <c r="D10576" t="s">
        <v>242</v>
      </c>
      <c r="E10576">
        <v>1</v>
      </c>
      <c r="F10576">
        <v>44</v>
      </c>
      <c r="G10576" t="s">
        <v>22426</v>
      </c>
      <c r="H10576" t="s">
        <v>44</v>
      </c>
      <c r="I10576" t="s">
        <v>694</v>
      </c>
      <c r="J10576" t="s">
        <v>6313</v>
      </c>
      <c r="K10576" t="s">
        <v>6748</v>
      </c>
      <c r="L10576" t="s">
        <v>7733</v>
      </c>
      <c r="M10576">
        <v>4</v>
      </c>
      <c r="N10576">
        <v>3926909790</v>
      </c>
      <c r="O10576" s="2">
        <v>45807</v>
      </c>
      <c r="P10576" t="s">
        <v>118</v>
      </c>
    </row>
    <row r="10577" spans="1:17">
      <c r="A10577" t="s">
        <v>37</v>
      </c>
      <c r="B10577" t="s">
        <v>59</v>
      </c>
      <c r="C10577" t="s">
        <v>22427</v>
      </c>
      <c r="D10577" t="s">
        <v>183</v>
      </c>
      <c r="E10577">
        <v>1</v>
      </c>
      <c r="F10577">
        <v>402</v>
      </c>
      <c r="G10577" t="s">
        <v>22428</v>
      </c>
      <c r="H10577" t="s">
        <v>13</v>
      </c>
      <c r="I10577" t="s">
        <v>114</v>
      </c>
      <c r="J10577" t="s">
        <v>890</v>
      </c>
      <c r="L10577" t="s">
        <v>138</v>
      </c>
      <c r="M10577">
        <v>28</v>
      </c>
      <c r="N10577">
        <v>6110309900</v>
      </c>
      <c r="O10577" s="2">
        <v>45808</v>
      </c>
      <c r="P10577" t="s">
        <v>118</v>
      </c>
      <c r="Q10577" t="s">
        <v>145</v>
      </c>
    </row>
    <row r="10578" spans="1:17">
      <c r="A10578" t="s">
        <v>37</v>
      </c>
      <c r="B10578" t="s">
        <v>68</v>
      </c>
      <c r="C10578" t="s">
        <v>22429</v>
      </c>
      <c r="D10578" t="s">
        <v>317</v>
      </c>
      <c r="E10578">
        <v>1</v>
      </c>
      <c r="F10578">
        <v>283</v>
      </c>
      <c r="G10578" t="s">
        <v>22430</v>
      </c>
      <c r="H10578" t="s">
        <v>19</v>
      </c>
      <c r="I10578" t="s">
        <v>520</v>
      </c>
      <c r="J10578" t="s">
        <v>1056</v>
      </c>
      <c r="K10578" t="s">
        <v>1057</v>
      </c>
      <c r="L10578" t="s">
        <v>177</v>
      </c>
      <c r="M10578">
        <v>23</v>
      </c>
      <c r="N10578">
        <v>4202221000</v>
      </c>
      <c r="O10578" s="2">
        <v>45808</v>
      </c>
      <c r="P10578" t="s">
        <v>118</v>
      </c>
      <c r="Q10578" t="s">
        <v>145</v>
      </c>
    </row>
    <row r="10579" spans="1:17">
      <c r="A10579" t="s">
        <v>37</v>
      </c>
      <c r="B10579" t="s">
        <v>86</v>
      </c>
      <c r="C10579" t="s">
        <v>22431</v>
      </c>
      <c r="D10579" t="s">
        <v>1675</v>
      </c>
      <c r="E10579">
        <v>1</v>
      </c>
      <c r="F10579">
        <v>770</v>
      </c>
      <c r="G10579" t="s">
        <v>22432</v>
      </c>
      <c r="H10579" t="s">
        <v>36</v>
      </c>
      <c r="I10579" t="s">
        <v>306</v>
      </c>
      <c r="J10579" t="s">
        <v>897</v>
      </c>
      <c r="K10579" t="s">
        <v>11866</v>
      </c>
      <c r="M10579">
        <v>46</v>
      </c>
      <c r="N10579">
        <v>6402919000</v>
      </c>
      <c r="O10579" s="2">
        <v>45808</v>
      </c>
      <c r="P10579" t="s">
        <v>118</v>
      </c>
    </row>
    <row r="10580" spans="1:17">
      <c r="A10580" t="s">
        <v>37</v>
      </c>
      <c r="B10580" t="s">
        <v>86</v>
      </c>
      <c r="C10580" t="s">
        <v>16217</v>
      </c>
      <c r="D10580" t="s">
        <v>11186</v>
      </c>
      <c r="E10580">
        <v>1</v>
      </c>
      <c r="F10580">
        <v>402</v>
      </c>
      <c r="G10580" t="s">
        <v>16218</v>
      </c>
      <c r="H10580" t="s">
        <v>36</v>
      </c>
      <c r="I10580" t="s">
        <v>306</v>
      </c>
      <c r="J10580" t="s">
        <v>379</v>
      </c>
      <c r="K10580" t="s">
        <v>380</v>
      </c>
      <c r="M10580">
        <v>21</v>
      </c>
      <c r="N10580">
        <v>6402999300</v>
      </c>
      <c r="O10580" s="2">
        <v>45808</v>
      </c>
      <c r="P10580" t="s">
        <v>118</v>
      </c>
    </row>
    <row r="10581" spans="1:17">
      <c r="A10581" t="s">
        <v>37</v>
      </c>
      <c r="B10581" t="s">
        <v>86</v>
      </c>
      <c r="C10581" t="s">
        <v>21250</v>
      </c>
      <c r="D10581" t="s">
        <v>11118</v>
      </c>
      <c r="E10581">
        <v>1</v>
      </c>
      <c r="F10581">
        <v>607</v>
      </c>
      <c r="G10581" t="s">
        <v>21251</v>
      </c>
      <c r="H10581" t="s">
        <v>36</v>
      </c>
      <c r="I10581" t="s">
        <v>306</v>
      </c>
      <c r="J10581" t="s">
        <v>10857</v>
      </c>
      <c r="M10581">
        <v>32</v>
      </c>
      <c r="N10581">
        <v>6404199000</v>
      </c>
      <c r="O10581" s="2">
        <v>45808</v>
      </c>
      <c r="P10581" t="s">
        <v>118</v>
      </c>
    </row>
    <row r="10582" spans="1:17">
      <c r="A10582" t="s">
        <v>37</v>
      </c>
      <c r="B10582" t="s">
        <v>76</v>
      </c>
      <c r="C10582" t="s">
        <v>22433</v>
      </c>
      <c r="D10582" t="s">
        <v>242</v>
      </c>
      <c r="E10582">
        <v>1</v>
      </c>
      <c r="F10582">
        <v>35</v>
      </c>
      <c r="G10582" t="s">
        <v>22434</v>
      </c>
      <c r="H10582" t="s">
        <v>13</v>
      </c>
      <c r="I10582" t="s">
        <v>114</v>
      </c>
      <c r="J10582" t="s">
        <v>136</v>
      </c>
      <c r="K10582" t="s">
        <v>598</v>
      </c>
      <c r="L10582" t="s">
        <v>364</v>
      </c>
      <c r="M10582">
        <v>6</v>
      </c>
      <c r="N10582">
        <v>6208990099</v>
      </c>
      <c r="O10582" s="2">
        <v>45810</v>
      </c>
      <c r="P10582" t="s">
        <v>118</v>
      </c>
      <c r="Q10582" t="s">
        <v>19864</v>
      </c>
    </row>
    <row r="10583" spans="1:17">
      <c r="A10583" t="s">
        <v>37</v>
      </c>
      <c r="B10583" t="s">
        <v>76</v>
      </c>
      <c r="C10583" t="s">
        <v>22435</v>
      </c>
      <c r="D10583">
        <v>38</v>
      </c>
      <c r="E10583">
        <v>1</v>
      </c>
      <c r="F10583">
        <v>733</v>
      </c>
      <c r="G10583" t="s">
        <v>22436</v>
      </c>
      <c r="H10583" t="s">
        <v>13</v>
      </c>
      <c r="I10583" t="s">
        <v>114</v>
      </c>
      <c r="J10583" t="s">
        <v>422</v>
      </c>
      <c r="K10583" t="s">
        <v>451</v>
      </c>
      <c r="L10583" t="s">
        <v>205</v>
      </c>
      <c r="M10583">
        <v>35</v>
      </c>
      <c r="N10583">
        <v>6204623990</v>
      </c>
      <c r="O10583" s="2">
        <v>45810</v>
      </c>
      <c r="P10583" t="s">
        <v>118</v>
      </c>
      <c r="Q10583" t="s">
        <v>133</v>
      </c>
    </row>
    <row r="10584" spans="1:17">
      <c r="A10584" t="s">
        <v>37</v>
      </c>
      <c r="B10584" t="s">
        <v>76</v>
      </c>
      <c r="C10584" t="s">
        <v>22437</v>
      </c>
      <c r="D10584" t="s">
        <v>160</v>
      </c>
      <c r="E10584">
        <v>1</v>
      </c>
      <c r="F10584">
        <v>490</v>
      </c>
      <c r="G10584" t="s">
        <v>22438</v>
      </c>
      <c r="H10584" t="s">
        <v>13</v>
      </c>
      <c r="I10584" t="s">
        <v>202</v>
      </c>
      <c r="J10584" t="s">
        <v>1914</v>
      </c>
      <c r="L10584" t="s">
        <v>138</v>
      </c>
      <c r="M10584">
        <v>25</v>
      </c>
      <c r="N10584">
        <v>6204420090</v>
      </c>
      <c r="O10584" s="2">
        <v>45810</v>
      </c>
      <c r="P10584" t="s">
        <v>118</v>
      </c>
      <c r="Q10584" t="s">
        <v>1200</v>
      </c>
    </row>
    <row r="10585" spans="1:17">
      <c r="A10585" t="s">
        <v>37</v>
      </c>
      <c r="B10585" t="s">
        <v>87</v>
      </c>
      <c r="C10585" t="s">
        <v>22439</v>
      </c>
      <c r="D10585" t="s">
        <v>183</v>
      </c>
      <c r="E10585">
        <v>1</v>
      </c>
      <c r="F10585">
        <v>243</v>
      </c>
      <c r="G10585" t="s">
        <v>22440</v>
      </c>
      <c r="H10585" t="s">
        <v>13</v>
      </c>
      <c r="I10585" t="s">
        <v>114</v>
      </c>
      <c r="J10585" t="s">
        <v>115</v>
      </c>
      <c r="K10585" t="s">
        <v>116</v>
      </c>
      <c r="L10585" t="s">
        <v>144</v>
      </c>
      <c r="M10585">
        <v>28</v>
      </c>
      <c r="N10585">
        <v>6204238000</v>
      </c>
      <c r="O10585" s="2">
        <v>45810</v>
      </c>
      <c r="P10585" t="s">
        <v>118</v>
      </c>
      <c r="Q10585" t="s">
        <v>145</v>
      </c>
    </row>
    <row r="10586" spans="1:17">
      <c r="A10586" t="s">
        <v>37</v>
      </c>
      <c r="B10586" t="s">
        <v>87</v>
      </c>
      <c r="C10586" t="s">
        <v>22441</v>
      </c>
      <c r="D10586" t="s">
        <v>160</v>
      </c>
      <c r="E10586">
        <v>1</v>
      </c>
      <c r="F10586">
        <v>189</v>
      </c>
      <c r="G10586" t="s">
        <v>22442</v>
      </c>
      <c r="H10586" t="s">
        <v>13</v>
      </c>
      <c r="I10586" t="s">
        <v>114</v>
      </c>
      <c r="J10586" t="s">
        <v>370</v>
      </c>
      <c r="K10586" t="s">
        <v>1032</v>
      </c>
      <c r="L10586" t="s">
        <v>138</v>
      </c>
      <c r="M10586">
        <v>14</v>
      </c>
      <c r="N10586">
        <v>6204623990</v>
      </c>
      <c r="O10586" s="2">
        <v>45810</v>
      </c>
      <c r="P10586" t="s">
        <v>118</v>
      </c>
      <c r="Q10586" t="s">
        <v>145</v>
      </c>
    </row>
    <row r="10587" spans="1:17">
      <c r="A10587" t="s">
        <v>37</v>
      </c>
      <c r="B10587" t="s">
        <v>87</v>
      </c>
      <c r="C10587" t="s">
        <v>22443</v>
      </c>
      <c r="D10587" t="s">
        <v>242</v>
      </c>
      <c r="E10587">
        <v>1</v>
      </c>
      <c r="F10587">
        <v>132</v>
      </c>
      <c r="G10587" t="s">
        <v>22444</v>
      </c>
      <c r="H10587" t="s">
        <v>13</v>
      </c>
      <c r="I10587" t="s">
        <v>114</v>
      </c>
      <c r="J10587" t="s">
        <v>115</v>
      </c>
      <c r="K10587" t="s">
        <v>116</v>
      </c>
      <c r="L10587" t="s">
        <v>117</v>
      </c>
      <c r="M10587">
        <v>18</v>
      </c>
      <c r="N10587">
        <v>6204238000</v>
      </c>
      <c r="O10587" s="2">
        <v>45810</v>
      </c>
      <c r="P10587" t="s">
        <v>118</v>
      </c>
      <c r="Q10587" t="s">
        <v>145</v>
      </c>
    </row>
    <row r="10588" spans="1:17">
      <c r="A10588" t="s">
        <v>37</v>
      </c>
      <c r="B10588" t="s">
        <v>88</v>
      </c>
      <c r="C10588" t="s">
        <v>22445</v>
      </c>
      <c r="D10588" t="s">
        <v>11741</v>
      </c>
      <c r="E10588">
        <v>1</v>
      </c>
      <c r="F10588">
        <v>166</v>
      </c>
      <c r="G10588" t="s">
        <v>22446</v>
      </c>
      <c r="H10588" t="s">
        <v>22</v>
      </c>
      <c r="I10588" t="s">
        <v>10803</v>
      </c>
      <c r="J10588" t="s">
        <v>11127</v>
      </c>
      <c r="M10588">
        <v>16</v>
      </c>
      <c r="N10588">
        <v>6402999100</v>
      </c>
      <c r="O10588" s="2">
        <v>45810</v>
      </c>
      <c r="P10588" t="s">
        <v>118</v>
      </c>
    </row>
    <row r="10589" spans="1:17">
      <c r="A10589" t="s">
        <v>37</v>
      </c>
      <c r="B10589" t="s">
        <v>88</v>
      </c>
      <c r="C10589" t="s">
        <v>22447</v>
      </c>
      <c r="D10589" t="s">
        <v>12481</v>
      </c>
      <c r="E10589">
        <v>1</v>
      </c>
      <c r="F10589">
        <v>545</v>
      </c>
      <c r="G10589" t="s">
        <v>22448</v>
      </c>
      <c r="H10589" t="s">
        <v>36</v>
      </c>
      <c r="I10589" t="s">
        <v>10847</v>
      </c>
      <c r="J10589" t="s">
        <v>11178</v>
      </c>
      <c r="K10589" t="s">
        <v>11179</v>
      </c>
      <c r="L10589" t="s">
        <v>11108</v>
      </c>
      <c r="M10589">
        <v>38</v>
      </c>
      <c r="N10589">
        <v>6402999600</v>
      </c>
      <c r="O10589" s="2">
        <v>45810</v>
      </c>
      <c r="P10589" t="s">
        <v>118</v>
      </c>
    </row>
    <row r="10590" spans="1:17">
      <c r="A10590" t="s">
        <v>37</v>
      </c>
      <c r="B10590" t="s">
        <v>88</v>
      </c>
      <c r="C10590" t="s">
        <v>20672</v>
      </c>
      <c r="D10590" t="s">
        <v>1604</v>
      </c>
      <c r="E10590">
        <v>1</v>
      </c>
      <c r="F10590">
        <v>315</v>
      </c>
      <c r="G10590" t="s">
        <v>20673</v>
      </c>
      <c r="H10590" t="s">
        <v>36</v>
      </c>
      <c r="I10590" t="s">
        <v>306</v>
      </c>
      <c r="J10590" t="s">
        <v>379</v>
      </c>
      <c r="K10590" t="s">
        <v>10812</v>
      </c>
      <c r="M10590">
        <v>15</v>
      </c>
      <c r="N10590">
        <v>6402999300</v>
      </c>
      <c r="O10590" s="2">
        <v>45810</v>
      </c>
      <c r="P10590" t="s">
        <v>118</v>
      </c>
    </row>
    <row r="10591" spans="1:17">
      <c r="A10591" t="s">
        <v>37</v>
      </c>
      <c r="B10591" t="s">
        <v>89</v>
      </c>
      <c r="C10591" t="s">
        <v>22449</v>
      </c>
      <c r="D10591" t="s">
        <v>183</v>
      </c>
      <c r="E10591">
        <v>1</v>
      </c>
      <c r="F10591">
        <v>101</v>
      </c>
      <c r="G10591" t="s">
        <v>22450</v>
      </c>
      <c r="H10591" t="s">
        <v>13</v>
      </c>
      <c r="I10591" t="s">
        <v>114</v>
      </c>
      <c r="J10591" t="s">
        <v>136</v>
      </c>
      <c r="K10591" t="s">
        <v>335</v>
      </c>
      <c r="L10591" t="s">
        <v>144</v>
      </c>
      <c r="M10591">
        <v>12</v>
      </c>
      <c r="N10591">
        <v>6206300090</v>
      </c>
      <c r="O10591" s="2">
        <v>45810</v>
      </c>
      <c r="P10591" t="s">
        <v>118</v>
      </c>
      <c r="Q10591" t="s">
        <v>133</v>
      </c>
    </row>
    <row r="10592" spans="1:17">
      <c r="A10592" t="s">
        <v>37</v>
      </c>
      <c r="B10592" t="s">
        <v>89</v>
      </c>
      <c r="C10592" t="s">
        <v>22451</v>
      </c>
      <c r="D10592" t="s">
        <v>183</v>
      </c>
      <c r="E10592">
        <v>1</v>
      </c>
      <c r="F10592">
        <v>193</v>
      </c>
      <c r="G10592" t="s">
        <v>22452</v>
      </c>
      <c r="H10592" t="s">
        <v>13</v>
      </c>
      <c r="I10592" t="s">
        <v>114</v>
      </c>
      <c r="J10592" t="s">
        <v>229</v>
      </c>
      <c r="K10592" t="s">
        <v>594</v>
      </c>
      <c r="L10592" t="s">
        <v>117</v>
      </c>
      <c r="M10592">
        <v>18</v>
      </c>
      <c r="N10592">
        <v>6211429000</v>
      </c>
      <c r="O10592" s="2">
        <v>45810</v>
      </c>
      <c r="P10592" t="s">
        <v>118</v>
      </c>
      <c r="Q10592" t="s">
        <v>145</v>
      </c>
    </row>
    <row r="10593" spans="1:17">
      <c r="A10593" t="s">
        <v>37</v>
      </c>
      <c r="B10593" t="s">
        <v>89</v>
      </c>
      <c r="C10593" t="s">
        <v>22453</v>
      </c>
      <c r="D10593" t="s">
        <v>188</v>
      </c>
      <c r="E10593">
        <v>1</v>
      </c>
      <c r="F10593">
        <v>145</v>
      </c>
      <c r="G10593" t="s">
        <v>22454</v>
      </c>
      <c r="H10593" t="s">
        <v>13</v>
      </c>
      <c r="I10593" t="s">
        <v>129</v>
      </c>
      <c r="J10593" t="s">
        <v>190</v>
      </c>
      <c r="K10593" t="s">
        <v>1739</v>
      </c>
      <c r="L10593" t="s">
        <v>138</v>
      </c>
      <c r="M10593">
        <v>11</v>
      </c>
      <c r="N10593">
        <v>6208990099</v>
      </c>
      <c r="O10593" s="2">
        <v>45810</v>
      </c>
      <c r="P10593" t="s">
        <v>118</v>
      </c>
      <c r="Q10593" t="s">
        <v>490</v>
      </c>
    </row>
    <row r="10594" spans="1:17">
      <c r="A10594" t="s">
        <v>37</v>
      </c>
      <c r="B10594" t="s">
        <v>89</v>
      </c>
      <c r="C10594" t="s">
        <v>22455</v>
      </c>
      <c r="D10594" t="s">
        <v>242</v>
      </c>
      <c r="E10594">
        <v>1</v>
      </c>
      <c r="F10594">
        <v>389</v>
      </c>
      <c r="G10594" t="s">
        <v>22456</v>
      </c>
      <c r="H10594" t="s">
        <v>13</v>
      </c>
      <c r="I10594" t="s">
        <v>114</v>
      </c>
      <c r="J10594" t="s">
        <v>115</v>
      </c>
      <c r="K10594" t="s">
        <v>116</v>
      </c>
      <c r="L10594" t="s">
        <v>117</v>
      </c>
      <c r="M10594">
        <v>26</v>
      </c>
      <c r="N10594">
        <v>6204238000</v>
      </c>
      <c r="O10594" s="2">
        <v>45810</v>
      </c>
      <c r="P10594" t="s">
        <v>118</v>
      </c>
      <c r="Q10594" t="s">
        <v>139</v>
      </c>
    </row>
    <row r="10595" spans="1:17">
      <c r="A10595" t="s">
        <v>37</v>
      </c>
      <c r="B10595" t="s">
        <v>90</v>
      </c>
      <c r="C10595" t="s">
        <v>22457</v>
      </c>
      <c r="D10595" t="s">
        <v>285</v>
      </c>
      <c r="E10595">
        <v>1</v>
      </c>
      <c r="F10595">
        <v>425</v>
      </c>
      <c r="G10595" t="s">
        <v>22458</v>
      </c>
      <c r="H10595" t="s">
        <v>13</v>
      </c>
      <c r="I10595" t="s">
        <v>129</v>
      </c>
      <c r="J10595" t="s">
        <v>1405</v>
      </c>
      <c r="K10595" t="s">
        <v>1406</v>
      </c>
      <c r="L10595" t="s">
        <v>144</v>
      </c>
      <c r="M10595">
        <v>32</v>
      </c>
      <c r="N10595">
        <v>6204623990</v>
      </c>
      <c r="O10595" s="2">
        <v>45810</v>
      </c>
      <c r="P10595" t="s">
        <v>118</v>
      </c>
      <c r="Q10595" t="s">
        <v>5606</v>
      </c>
    </row>
    <row r="10596" spans="1:17">
      <c r="A10596" t="s">
        <v>37</v>
      </c>
      <c r="B10596" t="s">
        <v>90</v>
      </c>
      <c r="C10596" t="s">
        <v>22459</v>
      </c>
      <c r="D10596" t="s">
        <v>263</v>
      </c>
      <c r="E10596">
        <v>1</v>
      </c>
      <c r="F10596">
        <v>224</v>
      </c>
      <c r="G10596" t="s">
        <v>22460</v>
      </c>
      <c r="H10596" t="s">
        <v>13</v>
      </c>
      <c r="I10596" t="s">
        <v>114</v>
      </c>
      <c r="J10596" t="s">
        <v>370</v>
      </c>
      <c r="K10596" t="s">
        <v>371</v>
      </c>
      <c r="L10596" t="s">
        <v>177</v>
      </c>
      <c r="M10596">
        <v>16</v>
      </c>
      <c r="N10596">
        <v>6204623990</v>
      </c>
      <c r="O10596" s="2">
        <v>45810</v>
      </c>
      <c r="P10596" t="s">
        <v>118</v>
      </c>
      <c r="Q10596" t="s">
        <v>22461</v>
      </c>
    </row>
    <row r="10597" spans="1:17">
      <c r="A10597" t="s">
        <v>37</v>
      </c>
      <c r="B10597" t="s">
        <v>91</v>
      </c>
      <c r="C10597" t="s">
        <v>22462</v>
      </c>
      <c r="D10597" t="s">
        <v>1362</v>
      </c>
      <c r="E10597">
        <v>1</v>
      </c>
      <c r="F10597">
        <v>257</v>
      </c>
      <c r="G10597" t="s">
        <v>22463</v>
      </c>
      <c r="H10597" t="s">
        <v>22</v>
      </c>
      <c r="I10597" t="s">
        <v>582</v>
      </c>
      <c r="J10597" t="s">
        <v>22212</v>
      </c>
      <c r="K10597" t="s">
        <v>22464</v>
      </c>
      <c r="L10597" t="s">
        <v>138</v>
      </c>
      <c r="M10597">
        <v>19</v>
      </c>
      <c r="N10597">
        <v>6211429000</v>
      </c>
      <c r="O10597" s="2">
        <v>45810</v>
      </c>
      <c r="P10597" t="s">
        <v>118</v>
      </c>
      <c r="Q10597" t="s">
        <v>145</v>
      </c>
    </row>
    <row r="10598" spans="1:17">
      <c r="A10598" t="s">
        <v>37</v>
      </c>
      <c r="B10598" t="s">
        <v>91</v>
      </c>
      <c r="C10598" t="s">
        <v>22465</v>
      </c>
      <c r="D10598" t="s">
        <v>112</v>
      </c>
      <c r="E10598">
        <v>1</v>
      </c>
      <c r="F10598">
        <v>225</v>
      </c>
      <c r="G10598" t="s">
        <v>22466</v>
      </c>
      <c r="H10598" t="s">
        <v>13</v>
      </c>
      <c r="I10598" t="s">
        <v>114</v>
      </c>
      <c r="J10598" t="s">
        <v>170</v>
      </c>
      <c r="K10598" t="s">
        <v>354</v>
      </c>
      <c r="L10598" t="s">
        <v>144</v>
      </c>
      <c r="M10598">
        <v>22</v>
      </c>
      <c r="N10598">
        <v>6112419000</v>
      </c>
      <c r="O10598" s="2">
        <v>45810</v>
      </c>
      <c r="P10598" t="s">
        <v>118</v>
      </c>
      <c r="Q10598" t="s">
        <v>532</v>
      </c>
    </row>
    <row r="10599" spans="1:17">
      <c r="A10599" t="s">
        <v>37</v>
      </c>
      <c r="B10599" t="s">
        <v>91</v>
      </c>
      <c r="C10599" t="s">
        <v>22467</v>
      </c>
      <c r="D10599" t="s">
        <v>542</v>
      </c>
      <c r="E10599">
        <v>1</v>
      </c>
      <c r="F10599">
        <v>421</v>
      </c>
      <c r="G10599" t="s">
        <v>22468</v>
      </c>
      <c r="H10599" t="s">
        <v>13</v>
      </c>
      <c r="I10599" t="s">
        <v>129</v>
      </c>
      <c r="J10599" t="s">
        <v>609</v>
      </c>
      <c r="L10599" t="s">
        <v>138</v>
      </c>
      <c r="M10599">
        <v>19</v>
      </c>
      <c r="N10599">
        <v>6204238000</v>
      </c>
      <c r="O10599" s="2">
        <v>45810</v>
      </c>
      <c r="P10599" t="s">
        <v>118</v>
      </c>
      <c r="Q10599" t="s">
        <v>267</v>
      </c>
    </row>
    <row r="10600" spans="1:17">
      <c r="A10600" t="s">
        <v>37</v>
      </c>
      <c r="B10600" t="s">
        <v>93</v>
      </c>
      <c r="C10600" t="s">
        <v>22469</v>
      </c>
      <c r="D10600" t="s">
        <v>10878</v>
      </c>
      <c r="E10600">
        <v>1</v>
      </c>
      <c r="F10600">
        <v>432</v>
      </c>
      <c r="G10600" t="s">
        <v>22470</v>
      </c>
      <c r="H10600" t="s">
        <v>36</v>
      </c>
      <c r="I10600" t="s">
        <v>10847</v>
      </c>
      <c r="J10600" t="s">
        <v>10954</v>
      </c>
      <c r="M10600">
        <v>30</v>
      </c>
      <c r="N10600">
        <v>6402995000</v>
      </c>
      <c r="O10600" s="2">
        <v>45810</v>
      </c>
      <c r="P10600" t="s">
        <v>118</v>
      </c>
    </row>
    <row r="10601" spans="1:17">
      <c r="A10601" t="s">
        <v>37</v>
      </c>
      <c r="B10601" t="s">
        <v>94</v>
      </c>
      <c r="C10601" t="s">
        <v>22471</v>
      </c>
      <c r="D10601" t="s">
        <v>188</v>
      </c>
      <c r="E10601">
        <v>1</v>
      </c>
      <c r="F10601">
        <v>302</v>
      </c>
      <c r="G10601" t="s">
        <v>22472</v>
      </c>
      <c r="H10601" t="s">
        <v>13</v>
      </c>
      <c r="I10601" t="s">
        <v>129</v>
      </c>
      <c r="J10601" t="s">
        <v>1405</v>
      </c>
      <c r="K10601" t="s">
        <v>1406</v>
      </c>
      <c r="L10601" t="s">
        <v>117</v>
      </c>
      <c r="M10601">
        <v>18</v>
      </c>
      <c r="N10601">
        <v>6204623990</v>
      </c>
      <c r="O10601" s="2">
        <v>45810</v>
      </c>
      <c r="P10601" t="s">
        <v>118</v>
      </c>
      <c r="Q10601" t="s">
        <v>145</v>
      </c>
    </row>
    <row r="10602" spans="1:17">
      <c r="A10602" t="s">
        <v>37</v>
      </c>
      <c r="B10602" t="s">
        <v>94</v>
      </c>
      <c r="C10602" t="s">
        <v>22473</v>
      </c>
      <c r="D10602" t="s">
        <v>112</v>
      </c>
      <c r="E10602">
        <v>1</v>
      </c>
      <c r="F10602">
        <v>152</v>
      </c>
      <c r="G10602" t="s">
        <v>22474</v>
      </c>
      <c r="H10602" t="s">
        <v>13</v>
      </c>
      <c r="I10602" t="s">
        <v>114</v>
      </c>
      <c r="J10602" t="s">
        <v>136</v>
      </c>
      <c r="K10602" t="s">
        <v>363</v>
      </c>
      <c r="L10602" t="s">
        <v>117</v>
      </c>
      <c r="M10602">
        <v>18</v>
      </c>
      <c r="N10602">
        <v>6208990099</v>
      </c>
      <c r="O10602" s="2">
        <v>45810</v>
      </c>
      <c r="P10602" t="s">
        <v>118</v>
      </c>
      <c r="Q10602" t="s">
        <v>145</v>
      </c>
    </row>
    <row r="10603" spans="1:17">
      <c r="A10603" t="s">
        <v>37</v>
      </c>
      <c r="B10603" t="s">
        <v>95</v>
      </c>
      <c r="C10603" t="s">
        <v>22475</v>
      </c>
      <c r="D10603" t="s">
        <v>242</v>
      </c>
      <c r="E10603">
        <v>1</v>
      </c>
      <c r="F10603">
        <v>87</v>
      </c>
      <c r="G10603" t="s">
        <v>22476</v>
      </c>
      <c r="H10603" t="s">
        <v>32</v>
      </c>
      <c r="I10603" t="s">
        <v>601</v>
      </c>
      <c r="J10603" t="s">
        <v>1174</v>
      </c>
      <c r="K10603" t="s">
        <v>1990</v>
      </c>
      <c r="L10603" t="s">
        <v>144</v>
      </c>
      <c r="M10603">
        <v>10</v>
      </c>
      <c r="N10603">
        <v>6212109000</v>
      </c>
      <c r="O10603" s="2">
        <v>45810</v>
      </c>
      <c r="P10603" t="s">
        <v>118</v>
      </c>
      <c r="Q10603" t="s">
        <v>1816</v>
      </c>
    </row>
    <row r="10604" spans="1:17">
      <c r="A10604" t="s">
        <v>37</v>
      </c>
      <c r="B10604" t="s">
        <v>95</v>
      </c>
      <c r="C10604" t="s">
        <v>22477</v>
      </c>
      <c r="D10604" t="s">
        <v>112</v>
      </c>
      <c r="E10604">
        <v>1</v>
      </c>
      <c r="F10604">
        <v>121</v>
      </c>
      <c r="G10604" t="s">
        <v>22478</v>
      </c>
      <c r="H10604" t="s">
        <v>13</v>
      </c>
      <c r="I10604" t="s">
        <v>114</v>
      </c>
      <c r="J10604" t="s">
        <v>170</v>
      </c>
      <c r="K10604" t="s">
        <v>265</v>
      </c>
      <c r="L10604" t="s">
        <v>144</v>
      </c>
      <c r="M10604">
        <v>12</v>
      </c>
      <c r="N10604">
        <v>6112419000</v>
      </c>
      <c r="O10604" s="2">
        <v>45810</v>
      </c>
      <c r="P10604" t="s">
        <v>118</v>
      </c>
      <c r="Q10604" t="s">
        <v>1128</v>
      </c>
    </row>
    <row r="10605" spans="1:17">
      <c r="A10605" t="s">
        <v>37</v>
      </c>
      <c r="B10605" t="s">
        <v>95</v>
      </c>
      <c r="C10605" t="s">
        <v>22479</v>
      </c>
      <c r="D10605" t="s">
        <v>183</v>
      </c>
      <c r="E10605">
        <v>1</v>
      </c>
      <c r="F10605">
        <v>296</v>
      </c>
      <c r="G10605" t="s">
        <v>22480</v>
      </c>
      <c r="H10605" t="s">
        <v>13</v>
      </c>
      <c r="I10605" t="s">
        <v>114</v>
      </c>
      <c r="J10605" t="s">
        <v>115</v>
      </c>
      <c r="K10605" t="s">
        <v>116</v>
      </c>
      <c r="L10605" t="s">
        <v>117</v>
      </c>
      <c r="M10605">
        <v>22</v>
      </c>
      <c r="N10605">
        <v>6204238000</v>
      </c>
      <c r="O10605" s="2">
        <v>45810</v>
      </c>
      <c r="P10605" t="s">
        <v>118</v>
      </c>
      <c r="Q10605" t="s">
        <v>145</v>
      </c>
    </row>
    <row r="10606" spans="1:17">
      <c r="A10606" t="s">
        <v>37</v>
      </c>
      <c r="B10606" t="s">
        <v>95</v>
      </c>
      <c r="C10606" t="s">
        <v>22481</v>
      </c>
      <c r="D10606" t="s">
        <v>242</v>
      </c>
      <c r="E10606">
        <v>1</v>
      </c>
      <c r="F10606">
        <v>220</v>
      </c>
      <c r="G10606" t="s">
        <v>22482</v>
      </c>
      <c r="H10606" t="s">
        <v>13</v>
      </c>
      <c r="I10606" t="s">
        <v>114</v>
      </c>
      <c r="J10606" t="s">
        <v>162</v>
      </c>
      <c r="K10606" t="s">
        <v>163</v>
      </c>
      <c r="L10606" t="s">
        <v>117</v>
      </c>
      <c r="M10606">
        <v>19</v>
      </c>
      <c r="N10606">
        <v>6204420090</v>
      </c>
      <c r="O10606" s="2">
        <v>45810</v>
      </c>
      <c r="P10606" t="s">
        <v>118</v>
      </c>
      <c r="Q10606" t="s">
        <v>139</v>
      </c>
    </row>
    <row r="10607" spans="1:17">
      <c r="A10607" t="s">
        <v>37</v>
      </c>
      <c r="B10607" t="s">
        <v>96</v>
      </c>
      <c r="C10607" t="s">
        <v>22483</v>
      </c>
      <c r="D10607" t="s">
        <v>160</v>
      </c>
      <c r="E10607">
        <v>1</v>
      </c>
      <c r="F10607">
        <v>370</v>
      </c>
      <c r="G10607" t="s">
        <v>22484</v>
      </c>
      <c r="H10607" t="s">
        <v>13</v>
      </c>
      <c r="I10607" t="s">
        <v>114</v>
      </c>
      <c r="J10607" t="s">
        <v>115</v>
      </c>
      <c r="K10607" t="s">
        <v>116</v>
      </c>
      <c r="L10607" t="s">
        <v>144</v>
      </c>
      <c r="M10607">
        <v>23</v>
      </c>
      <c r="N10607">
        <v>6204238000</v>
      </c>
      <c r="O10607" s="2">
        <v>45810</v>
      </c>
      <c r="P10607" t="s">
        <v>118</v>
      </c>
      <c r="Q10607" t="s">
        <v>22485</v>
      </c>
    </row>
    <row r="10608" spans="1:17">
      <c r="A10608" t="s">
        <v>37</v>
      </c>
      <c r="B10608" t="s">
        <v>96</v>
      </c>
      <c r="C10608" t="s">
        <v>22486</v>
      </c>
      <c r="D10608" t="s">
        <v>112</v>
      </c>
      <c r="E10608">
        <v>1</v>
      </c>
      <c r="F10608">
        <v>188</v>
      </c>
      <c r="G10608" t="s">
        <v>22487</v>
      </c>
      <c r="H10608" t="s">
        <v>13</v>
      </c>
      <c r="I10608" t="s">
        <v>114</v>
      </c>
      <c r="J10608" t="s">
        <v>142</v>
      </c>
      <c r="K10608" t="s">
        <v>1963</v>
      </c>
      <c r="L10608" t="s">
        <v>144</v>
      </c>
      <c r="M10608">
        <v>19</v>
      </c>
      <c r="N10608">
        <v>6110209100</v>
      </c>
      <c r="O10608" s="2">
        <v>45810</v>
      </c>
      <c r="P10608" t="s">
        <v>118</v>
      </c>
      <c r="Q10608" t="s">
        <v>22488</v>
      </c>
    </row>
    <row r="10609" spans="1:17">
      <c r="A10609" t="s">
        <v>37</v>
      </c>
      <c r="B10609" t="s">
        <v>97</v>
      </c>
      <c r="C10609" t="s">
        <v>21517</v>
      </c>
      <c r="D10609" t="s">
        <v>12317</v>
      </c>
      <c r="E10609">
        <v>1</v>
      </c>
      <c r="F10609">
        <v>178</v>
      </c>
      <c r="G10609" t="s">
        <v>21518</v>
      </c>
      <c r="H10609" t="s">
        <v>22</v>
      </c>
      <c r="I10609" t="s">
        <v>10803</v>
      </c>
      <c r="J10609" t="s">
        <v>10804</v>
      </c>
      <c r="K10609" t="s">
        <v>10805</v>
      </c>
      <c r="M10609">
        <v>11</v>
      </c>
      <c r="N10609">
        <v>6402999800</v>
      </c>
      <c r="O10609" s="2">
        <v>45810</v>
      </c>
      <c r="P10609" t="s">
        <v>118</v>
      </c>
    </row>
    <row r="10610" spans="1:17">
      <c r="A10610" t="s">
        <v>37</v>
      </c>
      <c r="B10610" t="s">
        <v>61</v>
      </c>
      <c r="C10610" t="s">
        <v>22489</v>
      </c>
      <c r="D10610" t="s">
        <v>22490</v>
      </c>
      <c r="E10610">
        <v>1</v>
      </c>
      <c r="F10610">
        <v>27</v>
      </c>
      <c r="G10610" t="s">
        <v>22491</v>
      </c>
      <c r="H10610" t="s">
        <v>30</v>
      </c>
      <c r="I10610" t="s">
        <v>234</v>
      </c>
      <c r="J10610" t="s">
        <v>793</v>
      </c>
      <c r="K10610" t="s">
        <v>14248</v>
      </c>
      <c r="L10610" t="s">
        <v>2515</v>
      </c>
      <c r="M10610">
        <v>3</v>
      </c>
      <c r="N10610">
        <v>9615900000</v>
      </c>
      <c r="O10610" s="2">
        <v>45807</v>
      </c>
      <c r="P10610" t="s">
        <v>118</v>
      </c>
    </row>
    <row r="10611" spans="1:17">
      <c r="A10611" t="s">
        <v>37</v>
      </c>
      <c r="B10611" t="s">
        <v>61</v>
      </c>
      <c r="C10611" t="s">
        <v>22492</v>
      </c>
      <c r="D10611" t="s">
        <v>2555</v>
      </c>
      <c r="E10611">
        <v>1</v>
      </c>
      <c r="F10611">
        <v>662</v>
      </c>
      <c r="G10611" t="s">
        <v>22493</v>
      </c>
      <c r="H10611" t="s">
        <v>24</v>
      </c>
      <c r="I10611" t="s">
        <v>1295</v>
      </c>
      <c r="J10611" t="s">
        <v>2557</v>
      </c>
      <c r="K10611" t="s">
        <v>2558</v>
      </c>
      <c r="L10611" t="s">
        <v>1297</v>
      </c>
      <c r="M10611">
        <v>28</v>
      </c>
      <c r="N10611">
        <v>6302210089</v>
      </c>
      <c r="O10611" s="2">
        <v>45807</v>
      </c>
      <c r="P10611" t="s">
        <v>118</v>
      </c>
      <c r="Q10611" t="s">
        <v>145</v>
      </c>
    </row>
    <row r="10612" spans="1:17">
      <c r="A10612" t="s">
        <v>37</v>
      </c>
      <c r="B10612" t="s">
        <v>61</v>
      </c>
      <c r="C10612" t="s">
        <v>22494</v>
      </c>
      <c r="D10612" t="s">
        <v>22495</v>
      </c>
      <c r="E10612">
        <v>1</v>
      </c>
      <c r="F10612">
        <v>403</v>
      </c>
      <c r="G10612" t="s">
        <v>22496</v>
      </c>
      <c r="H10612" t="s">
        <v>44</v>
      </c>
      <c r="I10612" t="s">
        <v>694</v>
      </c>
      <c r="J10612" t="s">
        <v>2484</v>
      </c>
      <c r="K10612" t="s">
        <v>4144</v>
      </c>
      <c r="L10612" t="s">
        <v>768</v>
      </c>
      <c r="M10612">
        <v>21</v>
      </c>
      <c r="N10612">
        <v>3924100090</v>
      </c>
      <c r="O10612" s="2">
        <v>45807</v>
      </c>
      <c r="P10612" t="s">
        <v>118</v>
      </c>
    </row>
    <row r="10613" spans="1:17">
      <c r="A10613" t="s">
        <v>37</v>
      </c>
      <c r="B10613" t="s">
        <v>62</v>
      </c>
      <c r="C10613" t="s">
        <v>22497</v>
      </c>
      <c r="D10613" t="s">
        <v>112</v>
      </c>
      <c r="E10613">
        <v>1</v>
      </c>
      <c r="F10613">
        <v>86</v>
      </c>
      <c r="G10613" t="s">
        <v>22498</v>
      </c>
      <c r="H10613" t="s">
        <v>13</v>
      </c>
      <c r="I10613" t="s">
        <v>114</v>
      </c>
      <c r="J10613" t="s">
        <v>162</v>
      </c>
      <c r="K10613" t="s">
        <v>283</v>
      </c>
      <c r="L10613" t="s">
        <v>117</v>
      </c>
      <c r="M10613">
        <v>11</v>
      </c>
      <c r="N10613">
        <v>6204420090</v>
      </c>
      <c r="O10613" s="2">
        <v>45807</v>
      </c>
      <c r="P10613" t="s">
        <v>118</v>
      </c>
      <c r="Q10613" t="s">
        <v>550</v>
      </c>
    </row>
    <row r="10614" spans="1:17">
      <c r="A10614" t="s">
        <v>37</v>
      </c>
      <c r="B10614" t="s">
        <v>62</v>
      </c>
      <c r="C10614" t="s">
        <v>22499</v>
      </c>
      <c r="D10614" t="s">
        <v>242</v>
      </c>
      <c r="E10614">
        <v>1</v>
      </c>
      <c r="F10614">
        <v>126</v>
      </c>
      <c r="G10614" t="s">
        <v>22500</v>
      </c>
      <c r="H10614" t="s">
        <v>13</v>
      </c>
      <c r="I10614" t="s">
        <v>114</v>
      </c>
      <c r="J10614" t="s">
        <v>170</v>
      </c>
      <c r="K10614" t="s">
        <v>265</v>
      </c>
      <c r="L10614" t="s">
        <v>144</v>
      </c>
      <c r="M10614">
        <v>15</v>
      </c>
      <c r="N10614">
        <v>6112419000</v>
      </c>
      <c r="O10614" s="2">
        <v>45807</v>
      </c>
      <c r="P10614" t="s">
        <v>118</v>
      </c>
      <c r="Q10614" t="s">
        <v>1128</v>
      </c>
    </row>
    <row r="10615" spans="1:17">
      <c r="A10615" t="s">
        <v>37</v>
      </c>
      <c r="B10615" t="s">
        <v>62</v>
      </c>
      <c r="C10615" t="s">
        <v>22501</v>
      </c>
      <c r="D10615" t="s">
        <v>263</v>
      </c>
      <c r="E10615">
        <v>1</v>
      </c>
      <c r="F10615">
        <v>151</v>
      </c>
      <c r="G10615" t="s">
        <v>22502</v>
      </c>
      <c r="H10615" t="s">
        <v>13</v>
      </c>
      <c r="I10615" t="s">
        <v>114</v>
      </c>
      <c r="J10615" t="s">
        <v>136</v>
      </c>
      <c r="K10615" t="s">
        <v>137</v>
      </c>
      <c r="L10615" t="s">
        <v>138</v>
      </c>
      <c r="M10615">
        <v>8</v>
      </c>
      <c r="N10615">
        <v>6109100010</v>
      </c>
      <c r="O10615" s="2">
        <v>45807</v>
      </c>
      <c r="P10615" t="s">
        <v>118</v>
      </c>
      <c r="Q10615" t="s">
        <v>550</v>
      </c>
    </row>
    <row r="10616" spans="1:17">
      <c r="A10616" t="s">
        <v>37</v>
      </c>
      <c r="B10616" t="s">
        <v>63</v>
      </c>
      <c r="C10616" t="s">
        <v>22503</v>
      </c>
      <c r="D10616" t="s">
        <v>317</v>
      </c>
      <c r="E10616">
        <v>1</v>
      </c>
      <c r="F10616">
        <v>137</v>
      </c>
      <c r="G10616" t="s">
        <v>22504</v>
      </c>
      <c r="H10616" t="s">
        <v>30</v>
      </c>
      <c r="I10616" t="s">
        <v>234</v>
      </c>
      <c r="J10616" t="s">
        <v>375</v>
      </c>
      <c r="K10616" t="s">
        <v>10586</v>
      </c>
      <c r="L10616" t="s">
        <v>177</v>
      </c>
      <c r="M10616">
        <v>9</v>
      </c>
      <c r="N10616">
        <v>6117100000</v>
      </c>
      <c r="O10616" s="2">
        <v>45807</v>
      </c>
      <c r="P10616" t="s">
        <v>118</v>
      </c>
      <c r="Q10616" t="s">
        <v>145</v>
      </c>
    </row>
    <row r="10617" spans="1:17">
      <c r="A10617" t="s">
        <v>37</v>
      </c>
      <c r="B10617" t="s">
        <v>63</v>
      </c>
      <c r="C10617" t="s">
        <v>22505</v>
      </c>
      <c r="D10617" t="s">
        <v>22506</v>
      </c>
      <c r="E10617">
        <v>2</v>
      </c>
      <c r="F10617">
        <v>156</v>
      </c>
      <c r="G10617" t="s">
        <v>22507</v>
      </c>
      <c r="H10617" t="s">
        <v>24</v>
      </c>
      <c r="I10617" t="s">
        <v>2479</v>
      </c>
      <c r="J10617" t="s">
        <v>2480</v>
      </c>
      <c r="K10617" t="s">
        <v>1707</v>
      </c>
      <c r="L10617" t="s">
        <v>177</v>
      </c>
      <c r="M10617">
        <v>9</v>
      </c>
      <c r="N10617">
        <v>6304910000</v>
      </c>
      <c r="O10617" s="2">
        <v>45807</v>
      </c>
      <c r="P10617" t="s">
        <v>118</v>
      </c>
      <c r="Q10617" t="s">
        <v>2925</v>
      </c>
    </row>
    <row r="10618" spans="1:17">
      <c r="A10618" t="s">
        <v>37</v>
      </c>
      <c r="B10618" t="s">
        <v>63</v>
      </c>
      <c r="C10618" t="s">
        <v>22508</v>
      </c>
      <c r="D10618" t="s">
        <v>22509</v>
      </c>
      <c r="E10618">
        <v>1</v>
      </c>
      <c r="F10618">
        <v>156</v>
      </c>
      <c r="G10618" t="s">
        <v>22510</v>
      </c>
      <c r="H10618" t="s">
        <v>44</v>
      </c>
      <c r="I10618" t="s">
        <v>694</v>
      </c>
      <c r="J10618" t="s">
        <v>2484</v>
      </c>
      <c r="K10618" t="s">
        <v>4144</v>
      </c>
      <c r="L10618" t="s">
        <v>1118</v>
      </c>
      <c r="M10618">
        <v>10</v>
      </c>
      <c r="N10618">
        <v>3924100090</v>
      </c>
      <c r="O10618" s="2">
        <v>45807</v>
      </c>
      <c r="P10618" t="s">
        <v>118</v>
      </c>
    </row>
    <row r="10619" spans="1:17">
      <c r="A10619" t="s">
        <v>37</v>
      </c>
      <c r="B10619" t="s">
        <v>63</v>
      </c>
      <c r="C10619" t="s">
        <v>22511</v>
      </c>
      <c r="D10619" t="s">
        <v>11363</v>
      </c>
      <c r="E10619">
        <v>1</v>
      </c>
      <c r="F10619">
        <v>904</v>
      </c>
      <c r="G10619" t="s">
        <v>22512</v>
      </c>
      <c r="H10619" t="s">
        <v>44</v>
      </c>
      <c r="I10619" t="s">
        <v>1248</v>
      </c>
      <c r="J10619" t="s">
        <v>1832</v>
      </c>
      <c r="K10619" t="s">
        <v>11365</v>
      </c>
      <c r="L10619" t="s">
        <v>816</v>
      </c>
      <c r="M10619">
        <v>23</v>
      </c>
      <c r="N10619">
        <v>8302500000</v>
      </c>
      <c r="O10619" s="2">
        <v>45807</v>
      </c>
      <c r="P10619" t="s">
        <v>118</v>
      </c>
    </row>
    <row r="10620" spans="1:17">
      <c r="A10620" t="s">
        <v>37</v>
      </c>
      <c r="B10620" t="s">
        <v>64</v>
      </c>
      <c r="C10620" t="s">
        <v>22513</v>
      </c>
      <c r="D10620" t="s">
        <v>15289</v>
      </c>
      <c r="E10620">
        <v>1</v>
      </c>
      <c r="F10620">
        <v>113</v>
      </c>
      <c r="G10620" t="s">
        <v>22514</v>
      </c>
      <c r="H10620" t="s">
        <v>24</v>
      </c>
      <c r="I10620" t="s">
        <v>1295</v>
      </c>
      <c r="J10620" t="s">
        <v>1600</v>
      </c>
      <c r="L10620" t="s">
        <v>1297</v>
      </c>
      <c r="M10620">
        <v>5</v>
      </c>
      <c r="N10620">
        <v>6302310000</v>
      </c>
      <c r="O10620" s="2">
        <v>45807</v>
      </c>
      <c r="P10620" t="s">
        <v>118</v>
      </c>
      <c r="Q10620" t="s">
        <v>145</v>
      </c>
    </row>
    <row r="10621" spans="1:17">
      <c r="A10621" t="s">
        <v>37</v>
      </c>
      <c r="B10621" t="s">
        <v>64</v>
      </c>
      <c r="C10621" t="s">
        <v>22515</v>
      </c>
      <c r="D10621" t="s">
        <v>22516</v>
      </c>
      <c r="E10621">
        <v>1</v>
      </c>
      <c r="F10621">
        <v>103</v>
      </c>
      <c r="G10621" t="s">
        <v>22517</v>
      </c>
      <c r="H10621" t="s">
        <v>44</v>
      </c>
      <c r="I10621" t="s">
        <v>4788</v>
      </c>
      <c r="J10621" t="s">
        <v>12159</v>
      </c>
      <c r="K10621" t="s">
        <v>9270</v>
      </c>
      <c r="L10621" t="s">
        <v>302</v>
      </c>
      <c r="M10621">
        <v>3</v>
      </c>
      <c r="N10621">
        <v>8214200000</v>
      </c>
      <c r="O10621" s="2">
        <v>45807</v>
      </c>
      <c r="P10621" t="s">
        <v>118</v>
      </c>
    </row>
    <row r="10622" spans="1:17">
      <c r="A10622" t="s">
        <v>37</v>
      </c>
      <c r="B10622" t="s">
        <v>65</v>
      </c>
      <c r="C10622" t="s">
        <v>22518</v>
      </c>
      <c r="D10622" t="s">
        <v>242</v>
      </c>
      <c r="E10622">
        <v>1</v>
      </c>
      <c r="F10622">
        <v>224</v>
      </c>
      <c r="G10622" t="s">
        <v>22519</v>
      </c>
      <c r="H10622" t="s">
        <v>13</v>
      </c>
      <c r="I10622" t="s">
        <v>114</v>
      </c>
      <c r="J10622" t="s">
        <v>162</v>
      </c>
      <c r="K10622" t="s">
        <v>244</v>
      </c>
      <c r="L10622" t="s">
        <v>744</v>
      </c>
      <c r="M10622">
        <v>15</v>
      </c>
      <c r="N10622">
        <v>6204420090</v>
      </c>
      <c r="O10622" s="2">
        <v>45807</v>
      </c>
      <c r="P10622" t="s">
        <v>118</v>
      </c>
      <c r="Q10622" t="s">
        <v>267</v>
      </c>
    </row>
    <row r="10623" spans="1:17">
      <c r="A10623" t="s">
        <v>37</v>
      </c>
      <c r="B10623" t="s">
        <v>65</v>
      </c>
      <c r="C10623" t="s">
        <v>22520</v>
      </c>
      <c r="D10623" t="s">
        <v>242</v>
      </c>
      <c r="E10623">
        <v>1</v>
      </c>
      <c r="F10623">
        <v>69</v>
      </c>
      <c r="G10623" t="s">
        <v>22521</v>
      </c>
      <c r="H10623" t="s">
        <v>13</v>
      </c>
      <c r="I10623" t="s">
        <v>114</v>
      </c>
      <c r="J10623" t="s">
        <v>136</v>
      </c>
      <c r="K10623" t="s">
        <v>363</v>
      </c>
      <c r="L10623" t="s">
        <v>138</v>
      </c>
      <c r="M10623">
        <v>7</v>
      </c>
      <c r="N10623">
        <v>6114300000</v>
      </c>
      <c r="O10623" s="2">
        <v>45807</v>
      </c>
      <c r="P10623" t="s">
        <v>118</v>
      </c>
      <c r="Q10623" t="s">
        <v>490</v>
      </c>
    </row>
    <row r="10624" spans="1:17">
      <c r="A10624" t="s">
        <v>37</v>
      </c>
      <c r="B10624" t="s">
        <v>69</v>
      </c>
      <c r="C10624" t="s">
        <v>22522</v>
      </c>
      <c r="D10624">
        <v>36</v>
      </c>
      <c r="E10624">
        <v>1</v>
      </c>
      <c r="F10624">
        <v>624</v>
      </c>
      <c r="G10624" t="s">
        <v>22523</v>
      </c>
      <c r="H10624" t="s">
        <v>28</v>
      </c>
      <c r="I10624" t="s">
        <v>218</v>
      </c>
      <c r="J10624" t="s">
        <v>259</v>
      </c>
      <c r="K10624" t="s">
        <v>260</v>
      </c>
      <c r="L10624" t="s">
        <v>205</v>
      </c>
      <c r="M10624">
        <v>36</v>
      </c>
      <c r="N10624">
        <v>6203423500</v>
      </c>
      <c r="O10624" s="2">
        <v>45807</v>
      </c>
      <c r="P10624" t="s">
        <v>118</v>
      </c>
      <c r="Q10624" t="s">
        <v>22524</v>
      </c>
    </row>
    <row r="10625" spans="1:17">
      <c r="A10625" t="s">
        <v>37</v>
      </c>
      <c r="B10625" t="s">
        <v>69</v>
      </c>
      <c r="C10625" t="s">
        <v>22525</v>
      </c>
      <c r="D10625" t="s">
        <v>242</v>
      </c>
      <c r="E10625">
        <v>1</v>
      </c>
      <c r="F10625">
        <v>199</v>
      </c>
      <c r="G10625" t="s">
        <v>22526</v>
      </c>
      <c r="H10625" t="s">
        <v>13</v>
      </c>
      <c r="I10625" t="s">
        <v>114</v>
      </c>
      <c r="J10625" t="s">
        <v>162</v>
      </c>
      <c r="K10625" t="s">
        <v>937</v>
      </c>
      <c r="L10625" t="s">
        <v>138</v>
      </c>
      <c r="M10625">
        <v>14</v>
      </c>
      <c r="N10625">
        <v>6204420090</v>
      </c>
      <c r="O10625" s="2">
        <v>45807</v>
      </c>
      <c r="P10625" t="s">
        <v>118</v>
      </c>
      <c r="Q10625" t="s">
        <v>139</v>
      </c>
    </row>
    <row r="10626" spans="1:17">
      <c r="A10626" t="s">
        <v>37</v>
      </c>
      <c r="B10626" t="s">
        <v>69</v>
      </c>
      <c r="C10626" t="s">
        <v>22527</v>
      </c>
      <c r="D10626" t="s">
        <v>242</v>
      </c>
      <c r="E10626">
        <v>1</v>
      </c>
      <c r="F10626">
        <v>191</v>
      </c>
      <c r="G10626" t="s">
        <v>22528</v>
      </c>
      <c r="H10626" t="s">
        <v>13</v>
      </c>
      <c r="I10626" t="s">
        <v>114</v>
      </c>
      <c r="J10626" t="s">
        <v>136</v>
      </c>
      <c r="K10626" t="s">
        <v>335</v>
      </c>
      <c r="L10626" t="s">
        <v>117</v>
      </c>
      <c r="M10626">
        <v>18</v>
      </c>
      <c r="N10626">
        <v>6206300090</v>
      </c>
      <c r="O10626" s="2">
        <v>45807</v>
      </c>
      <c r="P10626" t="s">
        <v>118</v>
      </c>
      <c r="Q10626" t="s">
        <v>713</v>
      </c>
    </row>
    <row r="10627" spans="1:17">
      <c r="A10627" t="s">
        <v>37</v>
      </c>
      <c r="B10627" t="s">
        <v>70</v>
      </c>
      <c r="C10627" t="s">
        <v>22529</v>
      </c>
      <c r="D10627" t="s">
        <v>11001</v>
      </c>
      <c r="E10627">
        <v>1</v>
      </c>
      <c r="F10627">
        <v>533</v>
      </c>
      <c r="G10627" t="s">
        <v>22530</v>
      </c>
      <c r="H10627" t="s">
        <v>36</v>
      </c>
      <c r="I10627" t="s">
        <v>306</v>
      </c>
      <c r="J10627" t="s">
        <v>10857</v>
      </c>
      <c r="L10627" t="s">
        <v>132</v>
      </c>
      <c r="M10627">
        <v>34</v>
      </c>
      <c r="N10627">
        <v>6404199000</v>
      </c>
      <c r="O10627" s="2">
        <v>45807</v>
      </c>
      <c r="P10627" t="s">
        <v>118</v>
      </c>
    </row>
    <row r="10628" spans="1:17">
      <c r="A10628" t="s">
        <v>37</v>
      </c>
      <c r="B10628" t="s">
        <v>71</v>
      </c>
      <c r="C10628" t="s">
        <v>22531</v>
      </c>
      <c r="D10628" t="s">
        <v>22532</v>
      </c>
      <c r="E10628">
        <v>1</v>
      </c>
      <c r="F10628">
        <v>288</v>
      </c>
      <c r="G10628" t="s">
        <v>22533</v>
      </c>
      <c r="H10628" t="s">
        <v>44</v>
      </c>
      <c r="I10628" t="s">
        <v>1248</v>
      </c>
      <c r="J10628" t="s">
        <v>3140</v>
      </c>
      <c r="K10628" t="s">
        <v>7918</v>
      </c>
      <c r="L10628" t="s">
        <v>768</v>
      </c>
      <c r="M10628">
        <v>8</v>
      </c>
      <c r="N10628">
        <v>3926909790</v>
      </c>
      <c r="O10628" s="2">
        <v>45807</v>
      </c>
      <c r="P10628" t="s">
        <v>118</v>
      </c>
    </row>
    <row r="10629" spans="1:17">
      <c r="A10629" t="s">
        <v>37</v>
      </c>
      <c r="B10629" t="s">
        <v>71</v>
      </c>
      <c r="C10629" t="s">
        <v>22534</v>
      </c>
      <c r="E10629">
        <v>1</v>
      </c>
      <c r="F10629">
        <v>391</v>
      </c>
      <c r="G10629" t="s">
        <v>22535</v>
      </c>
      <c r="H10629" t="s">
        <v>52</v>
      </c>
      <c r="I10629" t="s">
        <v>16996</v>
      </c>
      <c r="J10629" t="s">
        <v>22536</v>
      </c>
      <c r="K10629" t="s">
        <v>22537</v>
      </c>
      <c r="L10629" t="s">
        <v>795</v>
      </c>
      <c r="M10629">
        <v>22</v>
      </c>
      <c r="N10629">
        <v>8526912000</v>
      </c>
      <c r="O10629" s="2">
        <v>45807</v>
      </c>
      <c r="P10629" t="s">
        <v>118</v>
      </c>
    </row>
    <row r="10630" spans="1:17">
      <c r="A10630" t="s">
        <v>37</v>
      </c>
      <c r="B10630" t="s">
        <v>73</v>
      </c>
      <c r="C10630" t="s">
        <v>22538</v>
      </c>
      <c r="D10630" t="s">
        <v>22539</v>
      </c>
      <c r="E10630">
        <v>1</v>
      </c>
      <c r="F10630">
        <v>251</v>
      </c>
      <c r="G10630" t="s">
        <v>22540</v>
      </c>
      <c r="H10630" t="s">
        <v>44</v>
      </c>
      <c r="I10630" t="s">
        <v>2100</v>
      </c>
      <c r="J10630" t="s">
        <v>12778</v>
      </c>
      <c r="K10630" t="s">
        <v>12779</v>
      </c>
      <c r="L10630" t="s">
        <v>816</v>
      </c>
      <c r="M10630">
        <v>2</v>
      </c>
      <c r="N10630">
        <v>8302500000</v>
      </c>
      <c r="O10630" s="2">
        <v>45807</v>
      </c>
      <c r="P10630" t="s">
        <v>118</v>
      </c>
    </row>
    <row r="10631" spans="1:17">
      <c r="A10631" t="s">
        <v>37</v>
      </c>
      <c r="B10631" t="s">
        <v>60</v>
      </c>
      <c r="C10631" t="s">
        <v>22541</v>
      </c>
      <c r="D10631" t="s">
        <v>160</v>
      </c>
      <c r="E10631">
        <v>1</v>
      </c>
      <c r="F10631">
        <v>53</v>
      </c>
      <c r="G10631" t="s">
        <v>22542</v>
      </c>
      <c r="H10631" t="s">
        <v>40</v>
      </c>
      <c r="I10631" t="s">
        <v>1384</v>
      </c>
      <c r="J10631" t="s">
        <v>1385</v>
      </c>
      <c r="L10631" t="s">
        <v>138</v>
      </c>
      <c r="M10631">
        <v>7</v>
      </c>
      <c r="N10631">
        <v>6212109000</v>
      </c>
      <c r="O10631" s="2">
        <v>45807</v>
      </c>
      <c r="P10631" t="s">
        <v>118</v>
      </c>
      <c r="Q10631" t="s">
        <v>3206</v>
      </c>
    </row>
    <row r="10632" spans="1:17">
      <c r="A10632" t="s">
        <v>37</v>
      </c>
      <c r="B10632" t="s">
        <v>60</v>
      </c>
      <c r="C10632" t="s">
        <v>22543</v>
      </c>
      <c r="D10632" t="s">
        <v>112</v>
      </c>
      <c r="E10632">
        <v>1</v>
      </c>
      <c r="F10632">
        <v>690</v>
      </c>
      <c r="G10632" t="s">
        <v>22544</v>
      </c>
      <c r="H10632" t="s">
        <v>13</v>
      </c>
      <c r="I10632" t="s">
        <v>114</v>
      </c>
      <c r="J10632" t="s">
        <v>370</v>
      </c>
      <c r="K10632" t="s">
        <v>502</v>
      </c>
      <c r="L10632" t="s">
        <v>117</v>
      </c>
      <c r="M10632">
        <v>36</v>
      </c>
      <c r="N10632">
        <v>6204623990</v>
      </c>
      <c r="O10632" s="2">
        <v>45807</v>
      </c>
      <c r="P10632" t="s">
        <v>118</v>
      </c>
      <c r="Q10632" t="s">
        <v>145</v>
      </c>
    </row>
    <row r="10633" spans="1:17">
      <c r="A10633" t="s">
        <v>37</v>
      </c>
      <c r="B10633" t="s">
        <v>60</v>
      </c>
      <c r="C10633" t="s">
        <v>22545</v>
      </c>
      <c r="D10633" t="s">
        <v>263</v>
      </c>
      <c r="E10633">
        <v>1</v>
      </c>
      <c r="F10633">
        <v>334</v>
      </c>
      <c r="G10633" t="s">
        <v>22546</v>
      </c>
      <c r="H10633" t="s">
        <v>13</v>
      </c>
      <c r="I10633" t="s">
        <v>114</v>
      </c>
      <c r="J10633" t="s">
        <v>136</v>
      </c>
      <c r="K10633" t="s">
        <v>137</v>
      </c>
      <c r="L10633" t="s">
        <v>138</v>
      </c>
      <c r="M10633">
        <v>20</v>
      </c>
      <c r="N10633">
        <v>6208990099</v>
      </c>
      <c r="O10633" s="2">
        <v>45807</v>
      </c>
      <c r="P10633" t="s">
        <v>118</v>
      </c>
      <c r="Q10633" t="s">
        <v>133</v>
      </c>
    </row>
    <row r="10634" spans="1:17">
      <c r="A10634" t="s">
        <v>37</v>
      </c>
      <c r="B10634" t="s">
        <v>72</v>
      </c>
      <c r="C10634" t="s">
        <v>22547</v>
      </c>
      <c r="D10634" t="s">
        <v>1285</v>
      </c>
      <c r="E10634">
        <v>1</v>
      </c>
      <c r="F10634">
        <v>260</v>
      </c>
      <c r="G10634" t="s">
        <v>22548</v>
      </c>
      <c r="H10634" t="s">
        <v>36</v>
      </c>
      <c r="I10634" t="s">
        <v>306</v>
      </c>
      <c r="J10634" t="s">
        <v>379</v>
      </c>
      <c r="K10634" t="s">
        <v>10812</v>
      </c>
      <c r="M10634">
        <v>14</v>
      </c>
      <c r="N10634">
        <v>6402999300</v>
      </c>
      <c r="O10634" s="2">
        <v>45807</v>
      </c>
      <c r="P10634" t="s">
        <v>118</v>
      </c>
    </row>
    <row r="10635" spans="1:17">
      <c r="A10635" t="s">
        <v>37</v>
      </c>
      <c r="B10635" t="s">
        <v>74</v>
      </c>
      <c r="C10635" t="s">
        <v>22549</v>
      </c>
      <c r="D10635" t="s">
        <v>11186</v>
      </c>
      <c r="E10635">
        <v>1</v>
      </c>
      <c r="F10635">
        <v>332</v>
      </c>
      <c r="G10635" t="s">
        <v>22550</v>
      </c>
      <c r="H10635" t="s">
        <v>36</v>
      </c>
      <c r="I10635" t="s">
        <v>306</v>
      </c>
      <c r="J10635" t="s">
        <v>379</v>
      </c>
      <c r="K10635" t="s">
        <v>380</v>
      </c>
      <c r="M10635">
        <v>22</v>
      </c>
      <c r="N10635">
        <v>6402999300</v>
      </c>
      <c r="O10635" s="2">
        <v>45807</v>
      </c>
      <c r="P10635" t="s">
        <v>118</v>
      </c>
    </row>
    <row r="10636" spans="1:17">
      <c r="A10636" t="s">
        <v>37</v>
      </c>
      <c r="B10636" t="s">
        <v>75</v>
      </c>
      <c r="C10636" t="s">
        <v>18802</v>
      </c>
      <c r="D10636" t="s">
        <v>188</v>
      </c>
      <c r="E10636">
        <v>1</v>
      </c>
      <c r="F10636">
        <v>174</v>
      </c>
      <c r="G10636" t="s">
        <v>18803</v>
      </c>
      <c r="H10636" t="s">
        <v>13</v>
      </c>
      <c r="I10636" t="s">
        <v>129</v>
      </c>
      <c r="J10636" t="s">
        <v>190</v>
      </c>
      <c r="K10636" t="s">
        <v>514</v>
      </c>
      <c r="L10636" t="s">
        <v>144</v>
      </c>
      <c r="M10636">
        <v>15</v>
      </c>
      <c r="N10636">
        <v>6109100010</v>
      </c>
      <c r="O10636" s="2">
        <v>45807</v>
      </c>
      <c r="P10636" t="s">
        <v>118</v>
      </c>
      <c r="Q10636" t="s">
        <v>145</v>
      </c>
    </row>
    <row r="10637" spans="1:17">
      <c r="A10637" t="s">
        <v>37</v>
      </c>
      <c r="B10637" t="s">
        <v>75</v>
      </c>
      <c r="C10637" t="s">
        <v>22551</v>
      </c>
      <c r="D10637" t="s">
        <v>183</v>
      </c>
      <c r="E10637">
        <v>1</v>
      </c>
      <c r="F10637">
        <v>75</v>
      </c>
      <c r="G10637" t="s">
        <v>22552</v>
      </c>
      <c r="H10637" t="s">
        <v>13</v>
      </c>
      <c r="I10637" t="s">
        <v>114</v>
      </c>
      <c r="J10637" t="s">
        <v>136</v>
      </c>
      <c r="K10637" t="s">
        <v>363</v>
      </c>
      <c r="L10637" t="s">
        <v>138</v>
      </c>
      <c r="M10637">
        <v>7</v>
      </c>
      <c r="N10637">
        <v>6114300000</v>
      </c>
      <c r="O10637" s="2">
        <v>45807</v>
      </c>
      <c r="P10637" t="s">
        <v>118</v>
      </c>
      <c r="Q10637" t="s">
        <v>167</v>
      </c>
    </row>
    <row r="10638" spans="1:17">
      <c r="A10638" t="s">
        <v>37</v>
      </c>
      <c r="B10638" t="s">
        <v>75</v>
      </c>
      <c r="C10638" t="s">
        <v>22553</v>
      </c>
      <c r="D10638" t="s">
        <v>112</v>
      </c>
      <c r="E10638">
        <v>1</v>
      </c>
      <c r="F10638">
        <v>133</v>
      </c>
      <c r="G10638" t="s">
        <v>22554</v>
      </c>
      <c r="H10638" t="s">
        <v>13</v>
      </c>
      <c r="I10638" t="s">
        <v>114</v>
      </c>
      <c r="J10638" t="s">
        <v>142</v>
      </c>
      <c r="K10638" t="s">
        <v>1963</v>
      </c>
      <c r="L10638" t="s">
        <v>289</v>
      </c>
      <c r="M10638">
        <v>13</v>
      </c>
      <c r="N10638">
        <v>6110209100</v>
      </c>
      <c r="O10638" s="2">
        <v>45807</v>
      </c>
      <c r="P10638" t="s">
        <v>118</v>
      </c>
      <c r="Q10638" t="s">
        <v>186</v>
      </c>
    </row>
    <row r="10639" spans="1:17">
      <c r="A10639" t="s">
        <v>37</v>
      </c>
      <c r="B10639" t="s">
        <v>77</v>
      </c>
      <c r="C10639" t="s">
        <v>22555</v>
      </c>
      <c r="D10639" t="s">
        <v>183</v>
      </c>
      <c r="E10639">
        <v>1</v>
      </c>
      <c r="F10639">
        <v>349</v>
      </c>
      <c r="G10639" t="s">
        <v>22556</v>
      </c>
      <c r="H10639" t="s">
        <v>13</v>
      </c>
      <c r="I10639" t="s">
        <v>404</v>
      </c>
      <c r="J10639" t="s">
        <v>405</v>
      </c>
      <c r="K10639" t="s">
        <v>1552</v>
      </c>
      <c r="L10639" t="s">
        <v>177</v>
      </c>
      <c r="M10639">
        <v>46</v>
      </c>
      <c r="N10639">
        <v>6204420090</v>
      </c>
      <c r="O10639" s="2">
        <v>45807</v>
      </c>
      <c r="P10639" t="s">
        <v>118</v>
      </c>
      <c r="Q10639" t="s">
        <v>145</v>
      </c>
    </row>
    <row r="10640" spans="1:17">
      <c r="A10640" t="s">
        <v>37</v>
      </c>
      <c r="B10640" t="s">
        <v>77</v>
      </c>
      <c r="C10640" t="s">
        <v>22501</v>
      </c>
      <c r="D10640" t="s">
        <v>242</v>
      </c>
      <c r="E10640">
        <v>1</v>
      </c>
      <c r="F10640">
        <v>133</v>
      </c>
      <c r="G10640" t="s">
        <v>22502</v>
      </c>
      <c r="H10640" t="s">
        <v>13</v>
      </c>
      <c r="I10640" t="s">
        <v>114</v>
      </c>
      <c r="J10640" t="s">
        <v>136</v>
      </c>
      <c r="K10640" t="s">
        <v>137</v>
      </c>
      <c r="L10640" t="s">
        <v>138</v>
      </c>
      <c r="M10640">
        <v>8</v>
      </c>
      <c r="N10640">
        <v>6109100010</v>
      </c>
      <c r="O10640" s="2">
        <v>45807</v>
      </c>
      <c r="P10640" t="s">
        <v>118</v>
      </c>
      <c r="Q10640" t="s">
        <v>550</v>
      </c>
    </row>
    <row r="10641" spans="1:17">
      <c r="A10641" t="s">
        <v>37</v>
      </c>
      <c r="B10641" t="s">
        <v>78</v>
      </c>
      <c r="C10641" t="s">
        <v>22557</v>
      </c>
      <c r="D10641" t="s">
        <v>160</v>
      </c>
      <c r="E10641">
        <v>1</v>
      </c>
      <c r="F10641">
        <v>134</v>
      </c>
      <c r="G10641" t="s">
        <v>22558</v>
      </c>
      <c r="H10641" t="s">
        <v>13</v>
      </c>
      <c r="I10641" t="s">
        <v>114</v>
      </c>
      <c r="J10641" t="s">
        <v>170</v>
      </c>
      <c r="K10641" t="s">
        <v>265</v>
      </c>
      <c r="L10641" t="s">
        <v>266</v>
      </c>
      <c r="M10641">
        <v>15</v>
      </c>
      <c r="N10641">
        <v>6112419000</v>
      </c>
      <c r="O10641" s="2">
        <v>45807</v>
      </c>
      <c r="P10641" t="s">
        <v>118</v>
      </c>
      <c r="Q10641" t="s">
        <v>750</v>
      </c>
    </row>
    <row r="10642" spans="1:17">
      <c r="A10642" t="s">
        <v>37</v>
      </c>
      <c r="B10642" t="s">
        <v>78</v>
      </c>
      <c r="C10642" t="s">
        <v>22559</v>
      </c>
      <c r="D10642" t="s">
        <v>160</v>
      </c>
      <c r="E10642">
        <v>1</v>
      </c>
      <c r="F10642">
        <v>313</v>
      </c>
      <c r="G10642" t="s">
        <v>22560</v>
      </c>
      <c r="H10642" t="s">
        <v>13</v>
      </c>
      <c r="I10642" t="s">
        <v>114</v>
      </c>
      <c r="J10642" t="s">
        <v>197</v>
      </c>
      <c r="K10642" t="s">
        <v>198</v>
      </c>
      <c r="L10642" t="s">
        <v>117</v>
      </c>
      <c r="M10642">
        <v>19</v>
      </c>
      <c r="N10642">
        <v>6204329090</v>
      </c>
      <c r="O10642" s="2">
        <v>45807</v>
      </c>
      <c r="P10642" t="s">
        <v>118</v>
      </c>
      <c r="Q10642" t="s">
        <v>145</v>
      </c>
    </row>
    <row r="10643" spans="1:17">
      <c r="A10643" t="s">
        <v>37</v>
      </c>
      <c r="B10643" t="s">
        <v>78</v>
      </c>
      <c r="C10643" t="s">
        <v>22561</v>
      </c>
      <c r="D10643" t="s">
        <v>242</v>
      </c>
      <c r="E10643">
        <v>1</v>
      </c>
      <c r="F10643">
        <v>233</v>
      </c>
      <c r="G10643" t="s">
        <v>22562</v>
      </c>
      <c r="H10643" t="s">
        <v>13</v>
      </c>
      <c r="I10643" t="s">
        <v>114</v>
      </c>
      <c r="J10643" t="s">
        <v>474</v>
      </c>
      <c r="K10643" t="s">
        <v>475</v>
      </c>
      <c r="L10643" t="s">
        <v>138</v>
      </c>
      <c r="M10643">
        <v>17</v>
      </c>
      <c r="N10643">
        <v>6211490000</v>
      </c>
      <c r="O10643" s="2">
        <v>45807</v>
      </c>
      <c r="P10643" t="s">
        <v>118</v>
      </c>
      <c r="Q10643" t="s">
        <v>688</v>
      </c>
    </row>
    <row r="10644" spans="1:17">
      <c r="A10644" t="s">
        <v>37</v>
      </c>
      <c r="B10644" t="s">
        <v>78</v>
      </c>
      <c r="C10644" t="s">
        <v>22563</v>
      </c>
      <c r="D10644" t="s">
        <v>112</v>
      </c>
      <c r="E10644">
        <v>1</v>
      </c>
      <c r="F10644">
        <v>580</v>
      </c>
      <c r="G10644" t="s">
        <v>22564</v>
      </c>
      <c r="H10644" t="s">
        <v>13</v>
      </c>
      <c r="I10644" t="s">
        <v>404</v>
      </c>
      <c r="J10644" t="s">
        <v>405</v>
      </c>
      <c r="K10644" t="s">
        <v>1552</v>
      </c>
      <c r="L10644" t="s">
        <v>117</v>
      </c>
      <c r="M10644">
        <v>55</v>
      </c>
      <c r="N10644">
        <v>6204420090</v>
      </c>
      <c r="O10644" s="2">
        <v>45807</v>
      </c>
      <c r="P10644" t="s">
        <v>118</v>
      </c>
      <c r="Q10644" t="s">
        <v>267</v>
      </c>
    </row>
    <row r="10645" spans="1:17">
      <c r="A10645" t="s">
        <v>37</v>
      </c>
      <c r="B10645" t="s">
        <v>78</v>
      </c>
      <c r="C10645" t="s">
        <v>22565</v>
      </c>
      <c r="D10645" t="s">
        <v>112</v>
      </c>
      <c r="E10645">
        <v>1</v>
      </c>
      <c r="F10645">
        <v>431</v>
      </c>
      <c r="G10645" t="s">
        <v>22566</v>
      </c>
      <c r="H10645" t="s">
        <v>13</v>
      </c>
      <c r="I10645" t="s">
        <v>202</v>
      </c>
      <c r="J10645" t="s">
        <v>1914</v>
      </c>
      <c r="L10645" t="s">
        <v>138</v>
      </c>
      <c r="M10645">
        <v>20</v>
      </c>
      <c r="N10645">
        <v>6204420090</v>
      </c>
      <c r="O10645" s="2">
        <v>45807</v>
      </c>
      <c r="P10645" t="s">
        <v>118</v>
      </c>
      <c r="Q10645" t="s">
        <v>1442</v>
      </c>
    </row>
    <row r="10646" spans="1:17">
      <c r="A10646" t="s">
        <v>37</v>
      </c>
      <c r="B10646" t="s">
        <v>79</v>
      </c>
      <c r="C10646" t="s">
        <v>22567</v>
      </c>
      <c r="D10646" t="s">
        <v>112</v>
      </c>
      <c r="E10646">
        <v>1</v>
      </c>
      <c r="F10646">
        <v>448</v>
      </c>
      <c r="G10646" t="s">
        <v>22568</v>
      </c>
      <c r="H10646" t="s">
        <v>13</v>
      </c>
      <c r="I10646" t="s">
        <v>114</v>
      </c>
      <c r="J10646" t="s">
        <v>142</v>
      </c>
      <c r="K10646" t="s">
        <v>563</v>
      </c>
      <c r="L10646" t="s">
        <v>289</v>
      </c>
      <c r="M10646">
        <v>27</v>
      </c>
      <c r="N10646">
        <v>6211439000</v>
      </c>
      <c r="O10646" s="2">
        <v>45807</v>
      </c>
      <c r="P10646" t="s">
        <v>118</v>
      </c>
      <c r="Q10646" t="s">
        <v>145</v>
      </c>
    </row>
    <row r="10647" spans="1:17">
      <c r="A10647" t="s">
        <v>37</v>
      </c>
      <c r="B10647" t="s">
        <v>80</v>
      </c>
      <c r="C10647" t="s">
        <v>22569</v>
      </c>
      <c r="D10647" t="s">
        <v>22570</v>
      </c>
      <c r="E10647">
        <v>1</v>
      </c>
      <c r="F10647">
        <v>24</v>
      </c>
      <c r="G10647" t="s">
        <v>22571</v>
      </c>
      <c r="H10647" t="s">
        <v>44</v>
      </c>
      <c r="I10647" t="s">
        <v>694</v>
      </c>
      <c r="J10647" t="s">
        <v>3140</v>
      </c>
      <c r="K10647" t="s">
        <v>22572</v>
      </c>
      <c r="L10647" t="s">
        <v>2182</v>
      </c>
      <c r="M10647">
        <v>2</v>
      </c>
      <c r="N10647">
        <v>4202929190</v>
      </c>
      <c r="O10647" s="2">
        <v>45807</v>
      </c>
      <c r="P10647" t="s">
        <v>118</v>
      </c>
      <c r="Q10647" t="s">
        <v>1150</v>
      </c>
    </row>
    <row r="10648" spans="1:17">
      <c r="A10648" t="s">
        <v>37</v>
      </c>
      <c r="B10648" t="s">
        <v>81</v>
      </c>
      <c r="C10648" t="s">
        <v>22573</v>
      </c>
      <c r="D10648" t="s">
        <v>12781</v>
      </c>
      <c r="E10648">
        <v>1</v>
      </c>
      <c r="F10648">
        <v>654</v>
      </c>
      <c r="G10648" t="s">
        <v>22574</v>
      </c>
      <c r="H10648" t="s">
        <v>24</v>
      </c>
      <c r="I10648" t="s">
        <v>2479</v>
      </c>
      <c r="J10648" t="s">
        <v>2480</v>
      </c>
      <c r="K10648" t="s">
        <v>1707</v>
      </c>
      <c r="L10648" t="s">
        <v>5821</v>
      </c>
      <c r="M10648">
        <v>18</v>
      </c>
      <c r="N10648">
        <v>6304910000</v>
      </c>
      <c r="O10648" s="2">
        <v>45807</v>
      </c>
      <c r="P10648" t="s">
        <v>118</v>
      </c>
      <c r="Q10648" t="s">
        <v>5822</v>
      </c>
    </row>
    <row r="10649" spans="1:17">
      <c r="A10649" t="s">
        <v>37</v>
      </c>
      <c r="B10649" t="s">
        <v>84</v>
      </c>
      <c r="C10649" t="s">
        <v>22575</v>
      </c>
      <c r="D10649" t="s">
        <v>12317</v>
      </c>
      <c r="E10649">
        <v>1</v>
      </c>
      <c r="F10649">
        <v>250</v>
      </c>
      <c r="G10649" t="s">
        <v>22576</v>
      </c>
      <c r="H10649" t="s">
        <v>19</v>
      </c>
      <c r="I10649" t="s">
        <v>1581</v>
      </c>
      <c r="J10649" t="s">
        <v>1582</v>
      </c>
      <c r="M10649">
        <v>19</v>
      </c>
      <c r="N10649">
        <v>6402999100</v>
      </c>
      <c r="O10649" s="2">
        <v>45807</v>
      </c>
      <c r="P10649" t="s">
        <v>118</v>
      </c>
    </row>
    <row r="10650" spans="1:17">
      <c r="A10650" t="s">
        <v>37</v>
      </c>
      <c r="B10650" t="s">
        <v>84</v>
      </c>
      <c r="C10650" t="s">
        <v>22577</v>
      </c>
      <c r="D10650" t="s">
        <v>1397</v>
      </c>
      <c r="E10650">
        <v>1</v>
      </c>
      <c r="F10650">
        <v>728</v>
      </c>
      <c r="G10650" t="s">
        <v>22578</v>
      </c>
      <c r="H10650" t="s">
        <v>36</v>
      </c>
      <c r="I10650" t="s">
        <v>306</v>
      </c>
      <c r="J10650" t="s">
        <v>307</v>
      </c>
      <c r="M10650">
        <v>37</v>
      </c>
      <c r="N10650">
        <v>6402999300</v>
      </c>
      <c r="O10650" s="2">
        <v>45807</v>
      </c>
      <c r="P10650" t="s">
        <v>118</v>
      </c>
    </row>
    <row r="10651" spans="1:17">
      <c r="A10651" t="s">
        <v>37</v>
      </c>
      <c r="B10651" t="s">
        <v>85</v>
      </c>
      <c r="C10651" t="s">
        <v>22579</v>
      </c>
      <c r="D10651" t="s">
        <v>22580</v>
      </c>
      <c r="E10651">
        <v>1</v>
      </c>
      <c r="F10651">
        <v>22</v>
      </c>
      <c r="G10651" t="s">
        <v>22581</v>
      </c>
      <c r="H10651" t="s">
        <v>44</v>
      </c>
      <c r="I10651" t="s">
        <v>694</v>
      </c>
      <c r="J10651" t="s">
        <v>2923</v>
      </c>
      <c r="K10651" t="s">
        <v>4509</v>
      </c>
      <c r="L10651" t="s">
        <v>2868</v>
      </c>
      <c r="M10651">
        <v>3</v>
      </c>
      <c r="N10651">
        <v>4602199090</v>
      </c>
      <c r="O10651" s="2">
        <v>45807</v>
      </c>
      <c r="P10651" t="s">
        <v>118</v>
      </c>
    </row>
    <row r="10652" spans="1:17">
      <c r="A10652" t="s">
        <v>37</v>
      </c>
      <c r="B10652" t="s">
        <v>85</v>
      </c>
      <c r="C10652" t="s">
        <v>18508</v>
      </c>
      <c r="E10652">
        <v>1</v>
      </c>
      <c r="F10652">
        <v>7</v>
      </c>
      <c r="G10652" t="s">
        <v>18509</v>
      </c>
      <c r="H10652" t="s">
        <v>44</v>
      </c>
      <c r="I10652" t="s">
        <v>694</v>
      </c>
      <c r="J10652" t="s">
        <v>1116</v>
      </c>
      <c r="K10652" t="s">
        <v>18510</v>
      </c>
      <c r="L10652" t="s">
        <v>18511</v>
      </c>
      <c r="M10652">
        <v>2</v>
      </c>
      <c r="N10652">
        <v>3926400000</v>
      </c>
      <c r="O10652" s="2">
        <v>45807</v>
      </c>
      <c r="P10652" t="s">
        <v>118</v>
      </c>
    </row>
    <row r="10653" spans="1:17">
      <c r="A10653" t="s">
        <v>37</v>
      </c>
      <c r="B10653" t="s">
        <v>59</v>
      </c>
      <c r="C10653" t="s">
        <v>22582</v>
      </c>
      <c r="E10653">
        <v>1</v>
      </c>
      <c r="F10653">
        <v>285</v>
      </c>
      <c r="G10653" t="s">
        <v>22583</v>
      </c>
      <c r="H10653" t="s">
        <v>38</v>
      </c>
      <c r="I10653" t="s">
        <v>319</v>
      </c>
      <c r="J10653" t="s">
        <v>579</v>
      </c>
      <c r="L10653" t="s">
        <v>11108</v>
      </c>
      <c r="M10653">
        <v>15</v>
      </c>
      <c r="N10653">
        <v>4202221000</v>
      </c>
      <c r="O10653" s="2">
        <v>45808</v>
      </c>
      <c r="P10653" t="s">
        <v>118</v>
      </c>
    </row>
    <row r="10654" spans="1:17">
      <c r="A10654" t="s">
        <v>37</v>
      </c>
      <c r="B10654" t="s">
        <v>59</v>
      </c>
      <c r="C10654" t="s">
        <v>22584</v>
      </c>
      <c r="D10654" t="s">
        <v>22585</v>
      </c>
      <c r="E10654">
        <v>1</v>
      </c>
      <c r="F10654">
        <v>154</v>
      </c>
      <c r="G10654" t="s">
        <v>22586</v>
      </c>
      <c r="H10654" t="s">
        <v>44</v>
      </c>
      <c r="I10654" t="s">
        <v>2933</v>
      </c>
      <c r="J10654" t="s">
        <v>22587</v>
      </c>
      <c r="K10654" t="s">
        <v>22588</v>
      </c>
      <c r="L10654" t="s">
        <v>1631</v>
      </c>
      <c r="M10654">
        <v>10</v>
      </c>
      <c r="N10654">
        <v>4911910090</v>
      </c>
      <c r="O10654" s="2">
        <v>45808</v>
      </c>
      <c r="P10654" t="s">
        <v>118</v>
      </c>
    </row>
    <row r="10655" spans="1:17">
      <c r="A10655" t="s">
        <v>37</v>
      </c>
      <c r="B10655" t="s">
        <v>59</v>
      </c>
      <c r="C10655" t="s">
        <v>22589</v>
      </c>
      <c r="D10655" t="s">
        <v>242</v>
      </c>
      <c r="E10655">
        <v>1</v>
      </c>
      <c r="F10655">
        <v>800</v>
      </c>
      <c r="G10655" t="s">
        <v>22590</v>
      </c>
      <c r="H10655" t="s">
        <v>13</v>
      </c>
      <c r="I10655" t="s">
        <v>114</v>
      </c>
      <c r="J10655" t="s">
        <v>229</v>
      </c>
      <c r="K10655" t="s">
        <v>230</v>
      </c>
      <c r="L10655" t="s">
        <v>132</v>
      </c>
      <c r="M10655">
        <v>60</v>
      </c>
      <c r="N10655">
        <v>6204329090</v>
      </c>
      <c r="O10655" s="2">
        <v>45808</v>
      </c>
      <c r="P10655" t="s">
        <v>118</v>
      </c>
      <c r="Q10655" t="s">
        <v>22591</v>
      </c>
    </row>
    <row r="10656" spans="1:17">
      <c r="A10656" t="s">
        <v>37</v>
      </c>
      <c r="B10656" t="s">
        <v>68</v>
      </c>
      <c r="C10656" t="s">
        <v>22592</v>
      </c>
      <c r="D10656" t="s">
        <v>317</v>
      </c>
      <c r="E10656">
        <v>1</v>
      </c>
      <c r="F10656">
        <v>205</v>
      </c>
      <c r="G10656" t="s">
        <v>22593</v>
      </c>
      <c r="H10656" t="s">
        <v>38</v>
      </c>
      <c r="I10656" t="s">
        <v>319</v>
      </c>
      <c r="J10656" t="s">
        <v>507</v>
      </c>
      <c r="L10656" t="s">
        <v>132</v>
      </c>
      <c r="M10656">
        <v>15</v>
      </c>
      <c r="N10656">
        <v>4202221000</v>
      </c>
      <c r="O10656" s="2">
        <v>45808</v>
      </c>
      <c r="P10656" t="s">
        <v>118</v>
      </c>
      <c r="Q10656" t="s">
        <v>494</v>
      </c>
    </row>
    <row r="10657" spans="1:17">
      <c r="A10657" t="s">
        <v>37</v>
      </c>
      <c r="B10657" t="s">
        <v>68</v>
      </c>
      <c r="C10657" t="s">
        <v>22594</v>
      </c>
      <c r="D10657" t="s">
        <v>22595</v>
      </c>
      <c r="E10657">
        <v>1</v>
      </c>
      <c r="F10657">
        <v>176</v>
      </c>
      <c r="G10657" t="s">
        <v>22596</v>
      </c>
      <c r="H10657" t="s">
        <v>44</v>
      </c>
      <c r="I10657" t="s">
        <v>694</v>
      </c>
      <c r="J10657" t="s">
        <v>2484</v>
      </c>
      <c r="K10657" t="s">
        <v>5019</v>
      </c>
      <c r="L10657" t="s">
        <v>11640</v>
      </c>
      <c r="M10657">
        <v>15</v>
      </c>
      <c r="N10657">
        <v>7013379100</v>
      </c>
      <c r="O10657" s="2">
        <v>45808</v>
      </c>
      <c r="P10657" t="s">
        <v>118</v>
      </c>
    </row>
    <row r="10658" spans="1:17">
      <c r="A10658" t="s">
        <v>37</v>
      </c>
      <c r="B10658" t="s">
        <v>68</v>
      </c>
      <c r="C10658" t="s">
        <v>22597</v>
      </c>
      <c r="D10658" t="s">
        <v>22598</v>
      </c>
      <c r="E10658">
        <v>1</v>
      </c>
      <c r="F10658">
        <v>268</v>
      </c>
      <c r="G10658" t="s">
        <v>22599</v>
      </c>
      <c r="H10658" t="s">
        <v>44</v>
      </c>
      <c r="I10658" t="s">
        <v>851</v>
      </c>
      <c r="J10658" t="s">
        <v>3230</v>
      </c>
      <c r="K10658" t="s">
        <v>3231</v>
      </c>
      <c r="L10658" t="s">
        <v>3232</v>
      </c>
      <c r="M10658">
        <v>5</v>
      </c>
      <c r="N10658">
        <v>4911910090</v>
      </c>
      <c r="O10658" s="2">
        <v>45808</v>
      </c>
      <c r="P10658" t="s">
        <v>118</v>
      </c>
    </row>
    <row r="10659" spans="1:17">
      <c r="A10659" t="s">
        <v>37</v>
      </c>
      <c r="B10659" t="s">
        <v>68</v>
      </c>
      <c r="C10659" t="s">
        <v>22600</v>
      </c>
      <c r="D10659" t="s">
        <v>1285</v>
      </c>
      <c r="E10659">
        <v>1</v>
      </c>
      <c r="F10659">
        <v>546</v>
      </c>
      <c r="G10659" t="s">
        <v>22601</v>
      </c>
      <c r="H10659" t="s">
        <v>36</v>
      </c>
      <c r="I10659" t="s">
        <v>306</v>
      </c>
      <c r="J10659" t="s">
        <v>10857</v>
      </c>
      <c r="M10659">
        <v>34</v>
      </c>
      <c r="N10659">
        <v>6402999300</v>
      </c>
      <c r="O10659" s="2">
        <v>45808</v>
      </c>
      <c r="P10659" t="s">
        <v>118</v>
      </c>
    </row>
    <row r="10660" spans="1:17">
      <c r="A10660" t="s">
        <v>37</v>
      </c>
      <c r="B10660" t="s">
        <v>68</v>
      </c>
      <c r="C10660" t="s">
        <v>22602</v>
      </c>
      <c r="D10660" t="s">
        <v>160</v>
      </c>
      <c r="E10660">
        <v>1</v>
      </c>
      <c r="F10660">
        <v>679</v>
      </c>
      <c r="G10660" t="s">
        <v>22603</v>
      </c>
      <c r="H10660" t="s">
        <v>13</v>
      </c>
      <c r="I10660" t="s">
        <v>114</v>
      </c>
      <c r="J10660" t="s">
        <v>422</v>
      </c>
      <c r="K10660" t="s">
        <v>451</v>
      </c>
      <c r="L10660" t="s">
        <v>205</v>
      </c>
      <c r="M10660">
        <v>34</v>
      </c>
      <c r="N10660">
        <v>6204623990</v>
      </c>
      <c r="O10660" s="2">
        <v>45808</v>
      </c>
      <c r="P10660" t="s">
        <v>118</v>
      </c>
      <c r="Q10660" t="s">
        <v>22604</v>
      </c>
    </row>
    <row r="10661" spans="1:17">
      <c r="A10661" t="s">
        <v>37</v>
      </c>
      <c r="B10661" t="s">
        <v>86</v>
      </c>
      <c r="C10661" t="s">
        <v>22605</v>
      </c>
      <c r="D10661" t="s">
        <v>1255</v>
      </c>
      <c r="E10661">
        <v>1</v>
      </c>
      <c r="F10661">
        <v>392</v>
      </c>
      <c r="G10661" t="s">
        <v>22606</v>
      </c>
      <c r="H10661" t="s">
        <v>36</v>
      </c>
      <c r="I10661" t="s">
        <v>306</v>
      </c>
      <c r="J10661" t="s">
        <v>379</v>
      </c>
      <c r="K10661" t="s">
        <v>380</v>
      </c>
      <c r="M10661">
        <v>26</v>
      </c>
      <c r="N10661">
        <v>6402999300</v>
      </c>
      <c r="O10661" s="2">
        <v>45808</v>
      </c>
      <c r="P10661" t="s">
        <v>118</v>
      </c>
    </row>
    <row r="10662" spans="1:17">
      <c r="A10662" t="s">
        <v>37</v>
      </c>
      <c r="B10662" t="s">
        <v>51</v>
      </c>
      <c r="C10662" t="s">
        <v>22607</v>
      </c>
      <c r="E10662">
        <v>1</v>
      </c>
      <c r="F10662">
        <v>240</v>
      </c>
      <c r="G10662" t="s">
        <v>22608</v>
      </c>
      <c r="H10662" t="s">
        <v>38</v>
      </c>
      <c r="I10662" t="s">
        <v>1157</v>
      </c>
      <c r="J10662" t="s">
        <v>10012</v>
      </c>
      <c r="L10662" t="s">
        <v>132</v>
      </c>
      <c r="M10662">
        <v>14</v>
      </c>
      <c r="N10662">
        <v>4202221000</v>
      </c>
      <c r="O10662" s="2">
        <v>45810</v>
      </c>
      <c r="P10662" t="s">
        <v>118</v>
      </c>
      <c r="Q10662" t="s">
        <v>22609</v>
      </c>
    </row>
    <row r="10663" spans="1:17">
      <c r="A10663" t="s">
        <v>37</v>
      </c>
      <c r="B10663" t="s">
        <v>51</v>
      </c>
      <c r="C10663" t="s">
        <v>22610</v>
      </c>
      <c r="D10663" t="s">
        <v>112</v>
      </c>
      <c r="E10663">
        <v>1</v>
      </c>
      <c r="F10663">
        <v>330</v>
      </c>
      <c r="G10663" t="s">
        <v>22611</v>
      </c>
      <c r="H10663" t="s">
        <v>13</v>
      </c>
      <c r="I10663" t="s">
        <v>114</v>
      </c>
      <c r="J10663" t="s">
        <v>370</v>
      </c>
      <c r="K10663" t="s">
        <v>371</v>
      </c>
      <c r="L10663" t="s">
        <v>117</v>
      </c>
      <c r="M10663">
        <v>20</v>
      </c>
      <c r="N10663">
        <v>6204623990</v>
      </c>
      <c r="O10663" s="2">
        <v>45810</v>
      </c>
      <c r="P10663" t="s">
        <v>118</v>
      </c>
      <c r="Q10663" t="s">
        <v>145</v>
      </c>
    </row>
    <row r="10664" spans="1:17">
      <c r="A10664" t="s">
        <v>37</v>
      </c>
      <c r="B10664" t="s">
        <v>51</v>
      </c>
      <c r="C10664" t="s">
        <v>22612</v>
      </c>
      <c r="D10664" t="s">
        <v>183</v>
      </c>
      <c r="E10664">
        <v>1</v>
      </c>
      <c r="F10664">
        <v>66</v>
      </c>
      <c r="G10664" t="s">
        <v>22613</v>
      </c>
      <c r="H10664" t="s">
        <v>13</v>
      </c>
      <c r="I10664" t="s">
        <v>114</v>
      </c>
      <c r="J10664" t="s">
        <v>136</v>
      </c>
      <c r="K10664" t="s">
        <v>363</v>
      </c>
      <c r="L10664" t="s">
        <v>144</v>
      </c>
      <c r="M10664">
        <v>6</v>
      </c>
      <c r="N10664">
        <v>6208990099</v>
      </c>
      <c r="O10664" s="2">
        <v>45810</v>
      </c>
      <c r="P10664" t="s">
        <v>118</v>
      </c>
      <c r="Q10664" t="s">
        <v>145</v>
      </c>
    </row>
    <row r="10665" spans="1:17">
      <c r="A10665" t="s">
        <v>37</v>
      </c>
      <c r="B10665" t="s">
        <v>76</v>
      </c>
      <c r="C10665" t="s">
        <v>22614</v>
      </c>
      <c r="D10665" t="s">
        <v>242</v>
      </c>
      <c r="E10665">
        <v>1</v>
      </c>
      <c r="F10665">
        <v>115</v>
      </c>
      <c r="G10665" t="s">
        <v>22615</v>
      </c>
      <c r="H10665" t="s">
        <v>13</v>
      </c>
      <c r="I10665" t="s">
        <v>114</v>
      </c>
      <c r="J10665" t="s">
        <v>136</v>
      </c>
      <c r="K10665" t="s">
        <v>335</v>
      </c>
      <c r="L10665" t="s">
        <v>144</v>
      </c>
      <c r="M10665">
        <v>13</v>
      </c>
      <c r="N10665">
        <v>6206300090</v>
      </c>
      <c r="O10665" s="2">
        <v>45810</v>
      </c>
      <c r="P10665" t="s">
        <v>118</v>
      </c>
      <c r="Q10665" t="s">
        <v>145</v>
      </c>
    </row>
    <row r="10666" spans="1:17">
      <c r="A10666" t="s">
        <v>37</v>
      </c>
      <c r="B10666" t="s">
        <v>76</v>
      </c>
      <c r="C10666" t="s">
        <v>22616</v>
      </c>
      <c r="D10666" t="s">
        <v>183</v>
      </c>
      <c r="E10666">
        <v>1</v>
      </c>
      <c r="F10666">
        <v>78</v>
      </c>
      <c r="G10666" t="s">
        <v>22617</v>
      </c>
      <c r="H10666" t="s">
        <v>13</v>
      </c>
      <c r="I10666" t="s">
        <v>114</v>
      </c>
      <c r="J10666" t="s">
        <v>136</v>
      </c>
      <c r="K10666" t="s">
        <v>137</v>
      </c>
      <c r="L10666" t="s">
        <v>177</v>
      </c>
      <c r="M10666">
        <v>8</v>
      </c>
      <c r="N10666">
        <v>6109100010</v>
      </c>
      <c r="O10666" s="2">
        <v>45810</v>
      </c>
      <c r="P10666" t="s">
        <v>118</v>
      </c>
      <c r="Q10666" t="s">
        <v>19054</v>
      </c>
    </row>
    <row r="10667" spans="1:17">
      <c r="A10667" t="s">
        <v>37</v>
      </c>
      <c r="B10667" t="s">
        <v>76</v>
      </c>
      <c r="C10667" t="s">
        <v>22618</v>
      </c>
      <c r="D10667" t="s">
        <v>208</v>
      </c>
      <c r="E10667">
        <v>1</v>
      </c>
      <c r="F10667">
        <v>314</v>
      </c>
      <c r="G10667" t="s">
        <v>22619</v>
      </c>
      <c r="H10667" t="s">
        <v>13</v>
      </c>
      <c r="I10667" t="s">
        <v>129</v>
      </c>
      <c r="J10667" t="s">
        <v>190</v>
      </c>
      <c r="K10667" t="s">
        <v>514</v>
      </c>
      <c r="L10667" t="s">
        <v>138</v>
      </c>
      <c r="M10667">
        <v>18</v>
      </c>
      <c r="N10667">
        <v>6109100010</v>
      </c>
      <c r="O10667" s="2">
        <v>45810</v>
      </c>
      <c r="P10667" t="s">
        <v>118</v>
      </c>
      <c r="Q10667" t="s">
        <v>139</v>
      </c>
    </row>
    <row r="10668" spans="1:17">
      <c r="A10668" t="s">
        <v>37</v>
      </c>
      <c r="B10668" t="s">
        <v>87</v>
      </c>
      <c r="C10668" t="s">
        <v>22620</v>
      </c>
      <c r="D10668" t="s">
        <v>112</v>
      </c>
      <c r="E10668">
        <v>1</v>
      </c>
      <c r="F10668">
        <v>195</v>
      </c>
      <c r="G10668" t="s">
        <v>22621</v>
      </c>
      <c r="H10668" t="s">
        <v>13</v>
      </c>
      <c r="I10668" t="s">
        <v>114</v>
      </c>
      <c r="J10668" t="s">
        <v>115</v>
      </c>
      <c r="K10668" t="s">
        <v>116</v>
      </c>
      <c r="L10668" t="s">
        <v>117</v>
      </c>
      <c r="M10668">
        <v>18</v>
      </c>
      <c r="N10668">
        <v>6204238000</v>
      </c>
      <c r="O10668" s="2">
        <v>45810</v>
      </c>
      <c r="P10668" t="s">
        <v>118</v>
      </c>
      <c r="Q10668" t="s">
        <v>133</v>
      </c>
    </row>
    <row r="10669" spans="1:17">
      <c r="A10669" t="s">
        <v>37</v>
      </c>
      <c r="B10669" t="s">
        <v>87</v>
      </c>
      <c r="C10669" t="s">
        <v>22622</v>
      </c>
      <c r="D10669" t="s">
        <v>542</v>
      </c>
      <c r="E10669">
        <v>1</v>
      </c>
      <c r="F10669">
        <v>277</v>
      </c>
      <c r="G10669" t="s">
        <v>22623</v>
      </c>
      <c r="H10669" t="s">
        <v>13</v>
      </c>
      <c r="I10669" t="s">
        <v>129</v>
      </c>
      <c r="J10669" t="s">
        <v>1405</v>
      </c>
      <c r="K10669" t="s">
        <v>4538</v>
      </c>
      <c r="L10669" t="s">
        <v>138</v>
      </c>
      <c r="M10669">
        <v>12</v>
      </c>
      <c r="N10669">
        <v>6204623990</v>
      </c>
      <c r="O10669" s="2">
        <v>45810</v>
      </c>
      <c r="P10669" t="s">
        <v>118</v>
      </c>
      <c r="Q10669" t="s">
        <v>633</v>
      </c>
    </row>
    <row r="10670" spans="1:17">
      <c r="A10670" t="s">
        <v>37</v>
      </c>
      <c r="B10670" t="s">
        <v>89</v>
      </c>
      <c r="C10670" t="s">
        <v>22624</v>
      </c>
      <c r="D10670" t="s">
        <v>112</v>
      </c>
      <c r="E10670">
        <v>1</v>
      </c>
      <c r="F10670">
        <v>443</v>
      </c>
      <c r="G10670" t="s">
        <v>22625</v>
      </c>
      <c r="H10670" t="s">
        <v>13</v>
      </c>
      <c r="I10670" t="s">
        <v>114</v>
      </c>
      <c r="J10670" t="s">
        <v>142</v>
      </c>
      <c r="K10670" t="s">
        <v>185</v>
      </c>
      <c r="L10670" t="s">
        <v>138</v>
      </c>
      <c r="M10670">
        <v>36</v>
      </c>
      <c r="N10670">
        <v>6204329090</v>
      </c>
      <c r="O10670" s="2">
        <v>45810</v>
      </c>
      <c r="P10670" t="s">
        <v>118</v>
      </c>
      <c r="Q10670" t="s">
        <v>22626</v>
      </c>
    </row>
    <row r="10671" spans="1:17">
      <c r="A10671" t="s">
        <v>37</v>
      </c>
      <c r="B10671" t="s">
        <v>89</v>
      </c>
      <c r="C10671" t="s">
        <v>22627</v>
      </c>
      <c r="D10671" t="s">
        <v>242</v>
      </c>
      <c r="E10671">
        <v>1</v>
      </c>
      <c r="F10671">
        <v>96</v>
      </c>
      <c r="G10671" t="s">
        <v>22628</v>
      </c>
      <c r="H10671" t="s">
        <v>13</v>
      </c>
      <c r="I10671" t="s">
        <v>114</v>
      </c>
      <c r="J10671" t="s">
        <v>136</v>
      </c>
      <c r="K10671" t="s">
        <v>363</v>
      </c>
      <c r="L10671" t="s">
        <v>117</v>
      </c>
      <c r="M10671">
        <v>16</v>
      </c>
      <c r="N10671">
        <v>6206400000</v>
      </c>
      <c r="O10671" s="2">
        <v>45810</v>
      </c>
      <c r="P10671" t="s">
        <v>118</v>
      </c>
      <c r="Q10671" t="s">
        <v>145</v>
      </c>
    </row>
    <row r="10672" spans="1:17">
      <c r="A10672" t="s">
        <v>37</v>
      </c>
      <c r="B10672" t="s">
        <v>89</v>
      </c>
      <c r="C10672" t="s">
        <v>22629</v>
      </c>
      <c r="D10672">
        <v>36</v>
      </c>
      <c r="E10672">
        <v>1</v>
      </c>
      <c r="F10672">
        <v>564</v>
      </c>
      <c r="G10672" t="s">
        <v>22630</v>
      </c>
      <c r="H10672" t="s">
        <v>13</v>
      </c>
      <c r="I10672" t="s">
        <v>114</v>
      </c>
      <c r="J10672" t="s">
        <v>422</v>
      </c>
      <c r="K10672" t="s">
        <v>451</v>
      </c>
      <c r="L10672" t="s">
        <v>205</v>
      </c>
      <c r="M10672">
        <v>33</v>
      </c>
      <c r="N10672">
        <v>6204623990</v>
      </c>
      <c r="O10672" s="2">
        <v>45810</v>
      </c>
      <c r="P10672" t="s">
        <v>118</v>
      </c>
      <c r="Q10672" t="s">
        <v>133</v>
      </c>
    </row>
    <row r="10673" spans="1:17">
      <c r="A10673" t="s">
        <v>37</v>
      </c>
      <c r="B10673" t="s">
        <v>89</v>
      </c>
      <c r="C10673" t="s">
        <v>22631</v>
      </c>
      <c r="D10673" t="s">
        <v>242</v>
      </c>
      <c r="E10673">
        <v>1</v>
      </c>
      <c r="F10673">
        <v>138</v>
      </c>
      <c r="G10673" t="s">
        <v>22632</v>
      </c>
      <c r="H10673" t="s">
        <v>13</v>
      </c>
      <c r="I10673" t="s">
        <v>114</v>
      </c>
      <c r="J10673" t="s">
        <v>170</v>
      </c>
      <c r="K10673" t="s">
        <v>265</v>
      </c>
      <c r="L10673" t="s">
        <v>144</v>
      </c>
      <c r="M10673">
        <v>17</v>
      </c>
      <c r="N10673">
        <v>6112419000</v>
      </c>
      <c r="O10673" s="2">
        <v>45810</v>
      </c>
      <c r="P10673" t="s">
        <v>118</v>
      </c>
      <c r="Q10673" t="s">
        <v>1128</v>
      </c>
    </row>
    <row r="10674" spans="1:17">
      <c r="A10674" t="s">
        <v>37</v>
      </c>
      <c r="B10674" t="s">
        <v>90</v>
      </c>
      <c r="C10674" t="s">
        <v>22633</v>
      </c>
      <c r="D10674">
        <v>80</v>
      </c>
      <c r="E10674">
        <v>1</v>
      </c>
      <c r="F10674">
        <v>183</v>
      </c>
      <c r="G10674" t="s">
        <v>22634</v>
      </c>
      <c r="H10674" t="s">
        <v>19</v>
      </c>
      <c r="I10674" t="s">
        <v>478</v>
      </c>
      <c r="J10674" t="s">
        <v>5629</v>
      </c>
      <c r="L10674" t="s">
        <v>205</v>
      </c>
      <c r="M10674">
        <v>17</v>
      </c>
      <c r="N10674">
        <v>6203423500</v>
      </c>
      <c r="O10674" s="2">
        <v>45810</v>
      </c>
      <c r="P10674" t="s">
        <v>118</v>
      </c>
      <c r="Q10674" t="s">
        <v>1305</v>
      </c>
    </row>
    <row r="10675" spans="1:17">
      <c r="A10675" t="s">
        <v>37</v>
      </c>
      <c r="B10675" t="s">
        <v>91</v>
      </c>
      <c r="C10675" t="s">
        <v>22635</v>
      </c>
      <c r="D10675" t="s">
        <v>112</v>
      </c>
      <c r="E10675">
        <v>1</v>
      </c>
      <c r="F10675">
        <v>227</v>
      </c>
      <c r="G10675" t="s">
        <v>22636</v>
      </c>
      <c r="H10675" t="s">
        <v>13</v>
      </c>
      <c r="I10675" t="s">
        <v>114</v>
      </c>
      <c r="J10675" t="s">
        <v>115</v>
      </c>
      <c r="K10675" t="s">
        <v>116</v>
      </c>
      <c r="L10675" t="s">
        <v>138</v>
      </c>
      <c r="M10675">
        <v>16</v>
      </c>
      <c r="N10675">
        <v>6204238000</v>
      </c>
      <c r="O10675" s="2">
        <v>45810</v>
      </c>
      <c r="P10675" t="s">
        <v>118</v>
      </c>
      <c r="Q10675" t="s">
        <v>1033</v>
      </c>
    </row>
    <row r="10676" spans="1:17">
      <c r="A10676" t="s">
        <v>37</v>
      </c>
      <c r="B10676" t="s">
        <v>91</v>
      </c>
      <c r="C10676" t="s">
        <v>22637</v>
      </c>
      <c r="D10676" t="s">
        <v>188</v>
      </c>
      <c r="E10676">
        <v>1</v>
      </c>
      <c r="F10676">
        <v>245</v>
      </c>
      <c r="G10676" t="s">
        <v>22638</v>
      </c>
      <c r="H10676" t="s">
        <v>13</v>
      </c>
      <c r="I10676" t="s">
        <v>129</v>
      </c>
      <c r="J10676" t="s">
        <v>414</v>
      </c>
      <c r="L10676" t="s">
        <v>144</v>
      </c>
      <c r="M10676">
        <v>19</v>
      </c>
      <c r="N10676">
        <v>6204420090</v>
      </c>
      <c r="O10676" s="2">
        <v>45810</v>
      </c>
      <c r="P10676" t="s">
        <v>118</v>
      </c>
      <c r="Q10676" t="s">
        <v>145</v>
      </c>
    </row>
    <row r="10677" spans="1:17">
      <c r="A10677" t="s">
        <v>37</v>
      </c>
      <c r="B10677" t="s">
        <v>91</v>
      </c>
      <c r="C10677" t="s">
        <v>22639</v>
      </c>
      <c r="D10677" t="s">
        <v>160</v>
      </c>
      <c r="E10677">
        <v>1</v>
      </c>
      <c r="F10677">
        <v>43</v>
      </c>
      <c r="G10677" t="s">
        <v>22640</v>
      </c>
      <c r="H10677" t="s">
        <v>13</v>
      </c>
      <c r="I10677" t="s">
        <v>114</v>
      </c>
      <c r="J10677" t="s">
        <v>136</v>
      </c>
      <c r="K10677" t="s">
        <v>598</v>
      </c>
      <c r="L10677" t="s">
        <v>177</v>
      </c>
      <c r="M10677">
        <v>7</v>
      </c>
      <c r="N10677">
        <v>6208990099</v>
      </c>
      <c r="O10677" s="2">
        <v>45810</v>
      </c>
      <c r="P10677" t="s">
        <v>118</v>
      </c>
      <c r="Q10677" t="s">
        <v>773</v>
      </c>
    </row>
    <row r="10678" spans="1:17">
      <c r="A10678" t="s">
        <v>37</v>
      </c>
      <c r="B10678" t="s">
        <v>91</v>
      </c>
      <c r="C10678" t="s">
        <v>22641</v>
      </c>
      <c r="D10678" t="s">
        <v>160</v>
      </c>
      <c r="E10678">
        <v>1</v>
      </c>
      <c r="F10678">
        <v>616</v>
      </c>
      <c r="G10678" t="s">
        <v>22642</v>
      </c>
      <c r="H10678" t="s">
        <v>13</v>
      </c>
      <c r="I10678" t="s">
        <v>114</v>
      </c>
      <c r="J10678" t="s">
        <v>162</v>
      </c>
      <c r="K10678" t="s">
        <v>937</v>
      </c>
      <c r="L10678" t="s">
        <v>117</v>
      </c>
      <c r="M10678">
        <v>37</v>
      </c>
      <c r="N10678">
        <v>6204420090</v>
      </c>
      <c r="O10678" s="2">
        <v>45810</v>
      </c>
      <c r="P10678" t="s">
        <v>118</v>
      </c>
      <c r="Q10678" t="s">
        <v>145</v>
      </c>
    </row>
    <row r="10679" spans="1:17">
      <c r="A10679" t="s">
        <v>37</v>
      </c>
      <c r="B10679" t="s">
        <v>93</v>
      </c>
      <c r="C10679" t="s">
        <v>22643</v>
      </c>
      <c r="D10679" t="s">
        <v>10801</v>
      </c>
      <c r="E10679">
        <v>1</v>
      </c>
      <c r="F10679">
        <v>226</v>
      </c>
      <c r="G10679" t="s">
        <v>22644</v>
      </c>
      <c r="H10679" t="s">
        <v>19</v>
      </c>
      <c r="I10679" t="s">
        <v>1581</v>
      </c>
      <c r="J10679" t="s">
        <v>11330</v>
      </c>
      <c r="M10679">
        <v>17</v>
      </c>
      <c r="N10679">
        <v>6402999100</v>
      </c>
      <c r="O10679" s="2">
        <v>45810</v>
      </c>
      <c r="P10679" t="s">
        <v>118</v>
      </c>
    </row>
    <row r="10680" spans="1:17">
      <c r="A10680" t="s">
        <v>37</v>
      </c>
      <c r="B10680" t="s">
        <v>95</v>
      </c>
      <c r="C10680" t="s">
        <v>22645</v>
      </c>
      <c r="D10680" t="s">
        <v>183</v>
      </c>
      <c r="E10680">
        <v>1</v>
      </c>
      <c r="F10680">
        <v>379</v>
      </c>
      <c r="G10680" t="s">
        <v>22646</v>
      </c>
      <c r="H10680" t="s">
        <v>13</v>
      </c>
      <c r="I10680" t="s">
        <v>404</v>
      </c>
      <c r="J10680" t="s">
        <v>666</v>
      </c>
      <c r="K10680" t="s">
        <v>667</v>
      </c>
      <c r="L10680" t="s">
        <v>144</v>
      </c>
      <c r="M10680">
        <v>29</v>
      </c>
      <c r="N10680">
        <v>6204420090</v>
      </c>
      <c r="O10680" s="2">
        <v>45810</v>
      </c>
      <c r="P10680" t="s">
        <v>118</v>
      </c>
      <c r="Q10680" t="s">
        <v>145</v>
      </c>
    </row>
    <row r="10681" spans="1:17">
      <c r="A10681" t="s">
        <v>37</v>
      </c>
      <c r="B10681" t="s">
        <v>95</v>
      </c>
      <c r="C10681" t="s">
        <v>22647</v>
      </c>
      <c r="D10681" t="s">
        <v>112</v>
      </c>
      <c r="E10681">
        <v>1</v>
      </c>
      <c r="F10681">
        <v>330</v>
      </c>
      <c r="G10681" t="s">
        <v>22648</v>
      </c>
      <c r="H10681" t="s">
        <v>13</v>
      </c>
      <c r="I10681" t="s">
        <v>404</v>
      </c>
      <c r="J10681" t="s">
        <v>666</v>
      </c>
      <c r="K10681" t="s">
        <v>1697</v>
      </c>
      <c r="L10681" t="s">
        <v>836</v>
      </c>
      <c r="M10681">
        <v>32</v>
      </c>
      <c r="N10681">
        <v>6204420090</v>
      </c>
      <c r="O10681" s="2">
        <v>45810</v>
      </c>
      <c r="P10681" t="s">
        <v>118</v>
      </c>
      <c r="Q10681" t="s">
        <v>145</v>
      </c>
    </row>
    <row r="10682" spans="1:17">
      <c r="A10682" t="s">
        <v>37</v>
      </c>
      <c r="B10682" t="s">
        <v>95</v>
      </c>
      <c r="C10682" t="s">
        <v>22649</v>
      </c>
      <c r="D10682" t="s">
        <v>285</v>
      </c>
      <c r="E10682">
        <v>1</v>
      </c>
      <c r="F10682">
        <v>386</v>
      </c>
      <c r="G10682" t="s">
        <v>22650</v>
      </c>
      <c r="H10682" t="s">
        <v>13</v>
      </c>
      <c r="I10682" t="s">
        <v>129</v>
      </c>
      <c r="J10682" t="s">
        <v>287</v>
      </c>
      <c r="K10682" t="s">
        <v>2908</v>
      </c>
      <c r="L10682" t="s">
        <v>289</v>
      </c>
      <c r="M10682">
        <v>20</v>
      </c>
      <c r="N10682">
        <v>6110209100</v>
      </c>
      <c r="O10682" s="2">
        <v>45810</v>
      </c>
      <c r="P10682" t="s">
        <v>118</v>
      </c>
      <c r="Q10682" t="s">
        <v>145</v>
      </c>
    </row>
    <row r="10683" spans="1:17">
      <c r="A10683" t="s">
        <v>37</v>
      </c>
      <c r="B10683" t="s">
        <v>96</v>
      </c>
      <c r="C10683" t="s">
        <v>22651</v>
      </c>
      <c r="D10683" t="s">
        <v>285</v>
      </c>
      <c r="E10683">
        <v>1</v>
      </c>
      <c r="F10683">
        <v>179</v>
      </c>
      <c r="G10683" t="s">
        <v>22652</v>
      </c>
      <c r="H10683" t="s">
        <v>13</v>
      </c>
      <c r="I10683" t="s">
        <v>129</v>
      </c>
      <c r="J10683" t="s">
        <v>190</v>
      </c>
      <c r="K10683" t="s">
        <v>514</v>
      </c>
      <c r="L10683" t="s">
        <v>138</v>
      </c>
      <c r="M10683">
        <v>11</v>
      </c>
      <c r="N10683">
        <v>6109100010</v>
      </c>
      <c r="O10683" s="2">
        <v>45810</v>
      </c>
      <c r="P10683" t="s">
        <v>118</v>
      </c>
      <c r="Q10683" t="s">
        <v>267</v>
      </c>
    </row>
    <row r="10684" spans="1:17">
      <c r="A10684" t="s">
        <v>37</v>
      </c>
      <c r="B10684" t="s">
        <v>62</v>
      </c>
      <c r="C10684" t="s">
        <v>22653</v>
      </c>
      <c r="D10684" t="s">
        <v>112</v>
      </c>
      <c r="E10684">
        <v>1</v>
      </c>
      <c r="F10684">
        <v>138</v>
      </c>
      <c r="G10684" t="s">
        <v>22654</v>
      </c>
      <c r="H10684" t="s">
        <v>13</v>
      </c>
      <c r="I10684" t="s">
        <v>114</v>
      </c>
      <c r="J10684" t="s">
        <v>170</v>
      </c>
      <c r="K10684" t="s">
        <v>354</v>
      </c>
      <c r="L10684" t="s">
        <v>144</v>
      </c>
      <c r="M10684">
        <v>16</v>
      </c>
      <c r="N10684">
        <v>6211490000</v>
      </c>
      <c r="O10684" s="2">
        <v>45807</v>
      </c>
      <c r="P10684" t="s">
        <v>118</v>
      </c>
      <c r="Q10684" t="s">
        <v>869</v>
      </c>
    </row>
    <row r="10685" spans="1:17">
      <c r="A10685" t="s">
        <v>37</v>
      </c>
      <c r="B10685" t="s">
        <v>62</v>
      </c>
      <c r="C10685" t="s">
        <v>22655</v>
      </c>
      <c r="D10685" t="s">
        <v>188</v>
      </c>
      <c r="E10685">
        <v>1</v>
      </c>
      <c r="F10685">
        <v>331</v>
      </c>
      <c r="G10685" t="s">
        <v>22656</v>
      </c>
      <c r="H10685" t="s">
        <v>13</v>
      </c>
      <c r="I10685" t="s">
        <v>129</v>
      </c>
      <c r="J10685" t="s">
        <v>609</v>
      </c>
      <c r="L10685" t="s">
        <v>117</v>
      </c>
      <c r="M10685">
        <v>24</v>
      </c>
      <c r="N10685">
        <v>6204238000</v>
      </c>
      <c r="O10685" s="2">
        <v>45807</v>
      </c>
      <c r="P10685" t="s">
        <v>118</v>
      </c>
      <c r="Q10685" t="s">
        <v>267</v>
      </c>
    </row>
    <row r="10686" spans="1:17">
      <c r="A10686" t="s">
        <v>37</v>
      </c>
      <c r="B10686" t="s">
        <v>63</v>
      </c>
      <c r="C10686" t="s">
        <v>22657</v>
      </c>
      <c r="E10686">
        <v>1</v>
      </c>
      <c r="F10686">
        <v>28</v>
      </c>
      <c r="G10686" t="s">
        <v>22658</v>
      </c>
      <c r="H10686" t="s">
        <v>44</v>
      </c>
      <c r="I10686" t="s">
        <v>2933</v>
      </c>
      <c r="J10686" t="s">
        <v>5708</v>
      </c>
      <c r="K10686" t="s">
        <v>14218</v>
      </c>
      <c r="L10686" t="s">
        <v>697</v>
      </c>
      <c r="M10686">
        <v>5</v>
      </c>
      <c r="N10686">
        <v>4911910090</v>
      </c>
      <c r="O10686" s="2">
        <v>45807</v>
      </c>
      <c r="P10686" t="s">
        <v>118</v>
      </c>
    </row>
    <row r="10687" spans="1:17">
      <c r="A10687" t="s">
        <v>37</v>
      </c>
      <c r="B10687" t="s">
        <v>63</v>
      </c>
      <c r="C10687" t="s">
        <v>22659</v>
      </c>
      <c r="D10687" t="s">
        <v>317</v>
      </c>
      <c r="E10687">
        <v>1</v>
      </c>
      <c r="F10687">
        <v>17</v>
      </c>
      <c r="G10687" t="s">
        <v>22660</v>
      </c>
      <c r="H10687" t="s">
        <v>44</v>
      </c>
      <c r="I10687" t="s">
        <v>4788</v>
      </c>
      <c r="J10687" t="s">
        <v>11494</v>
      </c>
      <c r="K10687" t="s">
        <v>22661</v>
      </c>
      <c r="L10687" t="s">
        <v>10093</v>
      </c>
      <c r="M10687">
        <v>3</v>
      </c>
      <c r="N10687">
        <v>4016100090</v>
      </c>
      <c r="O10687" s="2">
        <v>45807</v>
      </c>
      <c r="P10687" t="s">
        <v>118</v>
      </c>
    </row>
    <row r="10688" spans="1:17">
      <c r="A10688" t="s">
        <v>37</v>
      </c>
      <c r="B10688" t="s">
        <v>63</v>
      </c>
      <c r="C10688" t="s">
        <v>22662</v>
      </c>
      <c r="D10688" t="s">
        <v>317</v>
      </c>
      <c r="E10688">
        <v>1</v>
      </c>
      <c r="F10688">
        <v>5</v>
      </c>
      <c r="G10688" t="s">
        <v>22663</v>
      </c>
      <c r="H10688" t="s">
        <v>48</v>
      </c>
      <c r="I10688" t="s">
        <v>802</v>
      </c>
      <c r="J10688" t="s">
        <v>12115</v>
      </c>
      <c r="K10688" t="s">
        <v>14867</v>
      </c>
      <c r="L10688" t="s">
        <v>805</v>
      </c>
      <c r="M10688">
        <v>3</v>
      </c>
      <c r="N10688">
        <v>7117190090</v>
      </c>
      <c r="O10688" s="2">
        <v>45807</v>
      </c>
      <c r="P10688" t="s">
        <v>118</v>
      </c>
    </row>
    <row r="10689" spans="1:17">
      <c r="A10689" t="s">
        <v>37</v>
      </c>
      <c r="B10689" t="s">
        <v>64</v>
      </c>
      <c r="C10689" t="s">
        <v>22664</v>
      </c>
      <c r="E10689">
        <v>1</v>
      </c>
      <c r="F10689">
        <v>91</v>
      </c>
      <c r="G10689" t="s">
        <v>22665</v>
      </c>
      <c r="H10689" t="s">
        <v>46</v>
      </c>
      <c r="I10689" t="s">
        <v>765</v>
      </c>
      <c r="J10689" t="s">
        <v>3224</v>
      </c>
      <c r="K10689" t="s">
        <v>17355</v>
      </c>
      <c r="L10689" t="s">
        <v>768</v>
      </c>
      <c r="M10689">
        <v>7</v>
      </c>
      <c r="N10689">
        <v>3926909790</v>
      </c>
      <c r="O10689" s="2">
        <v>45807</v>
      </c>
      <c r="P10689" t="s">
        <v>118</v>
      </c>
    </row>
    <row r="10690" spans="1:17">
      <c r="A10690" t="s">
        <v>37</v>
      </c>
      <c r="B10690" t="s">
        <v>64</v>
      </c>
      <c r="C10690" t="s">
        <v>22666</v>
      </c>
      <c r="D10690" t="s">
        <v>22667</v>
      </c>
      <c r="E10690">
        <v>1</v>
      </c>
      <c r="F10690">
        <v>2219</v>
      </c>
      <c r="G10690" t="s">
        <v>22668</v>
      </c>
      <c r="H10690" t="s">
        <v>44</v>
      </c>
      <c r="I10690" t="s">
        <v>694</v>
      </c>
      <c r="J10690" t="s">
        <v>3140</v>
      </c>
      <c r="K10690" t="s">
        <v>4505</v>
      </c>
      <c r="L10690" t="s">
        <v>1834</v>
      </c>
      <c r="M10690">
        <v>11</v>
      </c>
      <c r="N10690">
        <v>8302500000</v>
      </c>
      <c r="O10690" s="2">
        <v>45807</v>
      </c>
      <c r="P10690" t="s">
        <v>118</v>
      </c>
    </row>
    <row r="10691" spans="1:17">
      <c r="A10691" t="s">
        <v>37</v>
      </c>
      <c r="B10691" t="s">
        <v>65</v>
      </c>
      <c r="C10691" t="s">
        <v>22669</v>
      </c>
      <c r="D10691" t="s">
        <v>160</v>
      </c>
      <c r="E10691">
        <v>1</v>
      </c>
      <c r="F10691">
        <v>125</v>
      </c>
      <c r="G10691" t="s">
        <v>22670</v>
      </c>
      <c r="H10691" t="s">
        <v>13</v>
      </c>
      <c r="I10691" t="s">
        <v>114</v>
      </c>
      <c r="J10691" t="s">
        <v>136</v>
      </c>
      <c r="K10691" t="s">
        <v>335</v>
      </c>
      <c r="L10691" t="s">
        <v>117</v>
      </c>
      <c r="M10691">
        <v>11</v>
      </c>
      <c r="N10691">
        <v>6206300090</v>
      </c>
      <c r="O10691" s="2">
        <v>45807</v>
      </c>
      <c r="P10691" t="s">
        <v>118</v>
      </c>
      <c r="Q10691" t="s">
        <v>145</v>
      </c>
    </row>
    <row r="10692" spans="1:17">
      <c r="A10692" t="s">
        <v>37</v>
      </c>
      <c r="B10692" t="s">
        <v>65</v>
      </c>
      <c r="C10692" t="s">
        <v>22671</v>
      </c>
      <c r="D10692" t="s">
        <v>188</v>
      </c>
      <c r="E10692">
        <v>1</v>
      </c>
      <c r="F10692">
        <v>453</v>
      </c>
      <c r="G10692" t="s">
        <v>22672</v>
      </c>
      <c r="H10692" t="s">
        <v>13</v>
      </c>
      <c r="I10692" t="s">
        <v>129</v>
      </c>
      <c r="J10692" t="s">
        <v>609</v>
      </c>
      <c r="L10692" t="s">
        <v>117</v>
      </c>
      <c r="M10692">
        <v>27</v>
      </c>
      <c r="N10692">
        <v>6204238000</v>
      </c>
      <c r="O10692" s="2">
        <v>45807</v>
      </c>
      <c r="P10692" t="s">
        <v>118</v>
      </c>
      <c r="Q10692" t="s">
        <v>145</v>
      </c>
    </row>
    <row r="10693" spans="1:17">
      <c r="A10693" t="s">
        <v>37</v>
      </c>
      <c r="B10693" t="s">
        <v>66</v>
      </c>
      <c r="C10693" t="s">
        <v>22673</v>
      </c>
      <c r="D10693" t="s">
        <v>10814</v>
      </c>
      <c r="E10693">
        <v>1</v>
      </c>
      <c r="F10693">
        <v>220</v>
      </c>
      <c r="G10693" t="s">
        <v>22674</v>
      </c>
      <c r="H10693" t="s">
        <v>36</v>
      </c>
      <c r="I10693" t="s">
        <v>306</v>
      </c>
      <c r="J10693" t="s">
        <v>443</v>
      </c>
      <c r="M10693">
        <v>15</v>
      </c>
      <c r="N10693">
        <v>6402999300</v>
      </c>
      <c r="O10693" s="2">
        <v>45807</v>
      </c>
      <c r="P10693" t="s">
        <v>118</v>
      </c>
    </row>
    <row r="10694" spans="1:17">
      <c r="A10694" t="s">
        <v>37</v>
      </c>
      <c r="B10694" t="s">
        <v>67</v>
      </c>
      <c r="C10694" t="s">
        <v>22675</v>
      </c>
      <c r="D10694" t="s">
        <v>22676</v>
      </c>
      <c r="E10694">
        <v>1</v>
      </c>
      <c r="F10694">
        <v>153</v>
      </c>
      <c r="G10694" t="s">
        <v>22677</v>
      </c>
      <c r="H10694" t="s">
        <v>54</v>
      </c>
      <c r="I10694" t="s">
        <v>3666</v>
      </c>
      <c r="J10694" t="s">
        <v>22678</v>
      </c>
      <c r="K10694" t="s">
        <v>22679</v>
      </c>
      <c r="L10694" t="s">
        <v>816</v>
      </c>
      <c r="M10694">
        <v>3</v>
      </c>
      <c r="N10694">
        <v>8506101100</v>
      </c>
      <c r="O10694" s="2">
        <v>45807</v>
      </c>
      <c r="P10694" t="s">
        <v>118</v>
      </c>
    </row>
    <row r="10695" spans="1:17">
      <c r="A10695" t="s">
        <v>37</v>
      </c>
      <c r="B10695" t="s">
        <v>67</v>
      </c>
      <c r="C10695" t="s">
        <v>22680</v>
      </c>
      <c r="D10695" t="s">
        <v>112</v>
      </c>
      <c r="E10695">
        <v>1</v>
      </c>
      <c r="F10695">
        <v>737</v>
      </c>
      <c r="G10695" t="s">
        <v>22681</v>
      </c>
      <c r="H10695" t="s">
        <v>44</v>
      </c>
      <c r="I10695" t="s">
        <v>1248</v>
      </c>
      <c r="J10695" t="s">
        <v>3415</v>
      </c>
      <c r="K10695" t="s">
        <v>5416</v>
      </c>
      <c r="L10695" t="s">
        <v>768</v>
      </c>
      <c r="M10695">
        <v>26</v>
      </c>
      <c r="N10695">
        <v>3926909790</v>
      </c>
      <c r="O10695" s="2">
        <v>45807</v>
      </c>
      <c r="P10695" t="s">
        <v>118</v>
      </c>
    </row>
    <row r="10696" spans="1:17">
      <c r="A10696" t="s">
        <v>37</v>
      </c>
      <c r="B10696" t="s">
        <v>69</v>
      </c>
      <c r="C10696" t="s">
        <v>22682</v>
      </c>
      <c r="D10696" t="s">
        <v>242</v>
      </c>
      <c r="E10696">
        <v>1</v>
      </c>
      <c r="F10696">
        <v>1110</v>
      </c>
      <c r="G10696" t="s">
        <v>22683</v>
      </c>
      <c r="H10696" t="s">
        <v>13</v>
      </c>
      <c r="I10696" t="s">
        <v>114</v>
      </c>
      <c r="J10696" t="s">
        <v>229</v>
      </c>
      <c r="K10696" t="s">
        <v>467</v>
      </c>
      <c r="L10696" t="s">
        <v>138</v>
      </c>
      <c r="M10696">
        <v>48</v>
      </c>
      <c r="N10696">
        <v>6102309000</v>
      </c>
      <c r="O10696" s="2">
        <v>45807</v>
      </c>
      <c r="P10696" t="s">
        <v>118</v>
      </c>
      <c r="Q10696" t="s">
        <v>22684</v>
      </c>
    </row>
    <row r="10697" spans="1:17">
      <c r="A10697" t="s">
        <v>37</v>
      </c>
      <c r="B10697" t="s">
        <v>69</v>
      </c>
      <c r="C10697" t="s">
        <v>22685</v>
      </c>
      <c r="D10697" t="s">
        <v>188</v>
      </c>
      <c r="E10697">
        <v>1</v>
      </c>
      <c r="F10697">
        <v>166</v>
      </c>
      <c r="G10697" t="s">
        <v>22686</v>
      </c>
      <c r="H10697" t="s">
        <v>13</v>
      </c>
      <c r="I10697" t="s">
        <v>129</v>
      </c>
      <c r="J10697" t="s">
        <v>190</v>
      </c>
      <c r="K10697" t="s">
        <v>514</v>
      </c>
      <c r="L10697" t="s">
        <v>3708</v>
      </c>
      <c r="M10697">
        <v>14</v>
      </c>
      <c r="N10697">
        <v>6109100010</v>
      </c>
      <c r="O10697" s="2">
        <v>45807</v>
      </c>
      <c r="P10697" t="s">
        <v>118</v>
      </c>
      <c r="Q10697" t="s">
        <v>700</v>
      </c>
    </row>
    <row r="10698" spans="1:17">
      <c r="A10698" t="s">
        <v>37</v>
      </c>
      <c r="B10698" t="s">
        <v>60</v>
      </c>
      <c r="C10698" t="s">
        <v>22687</v>
      </c>
      <c r="D10698" t="s">
        <v>160</v>
      </c>
      <c r="E10698">
        <v>1</v>
      </c>
      <c r="F10698">
        <v>424</v>
      </c>
      <c r="G10698" t="s">
        <v>22688</v>
      </c>
      <c r="H10698" t="s">
        <v>13</v>
      </c>
      <c r="I10698" t="s">
        <v>114</v>
      </c>
      <c r="J10698" t="s">
        <v>422</v>
      </c>
      <c r="K10698" t="s">
        <v>423</v>
      </c>
      <c r="L10698" t="s">
        <v>205</v>
      </c>
      <c r="M10698">
        <v>28</v>
      </c>
      <c r="N10698">
        <v>6204623990</v>
      </c>
      <c r="O10698" s="2">
        <v>45807</v>
      </c>
      <c r="P10698" t="s">
        <v>118</v>
      </c>
      <c r="Q10698" t="s">
        <v>411</v>
      </c>
    </row>
    <row r="10699" spans="1:17">
      <c r="A10699" t="s">
        <v>37</v>
      </c>
      <c r="B10699" t="s">
        <v>72</v>
      </c>
      <c r="C10699" t="s">
        <v>16026</v>
      </c>
      <c r="D10699" t="s">
        <v>10859</v>
      </c>
      <c r="E10699">
        <v>1</v>
      </c>
      <c r="F10699">
        <v>714</v>
      </c>
      <c r="G10699" t="s">
        <v>16027</v>
      </c>
      <c r="H10699" t="s">
        <v>36</v>
      </c>
      <c r="I10699" t="s">
        <v>306</v>
      </c>
      <c r="J10699" t="s">
        <v>379</v>
      </c>
      <c r="K10699" t="s">
        <v>10797</v>
      </c>
      <c r="M10699">
        <v>34</v>
      </c>
      <c r="N10699">
        <v>6402999300</v>
      </c>
      <c r="O10699" s="2">
        <v>45807</v>
      </c>
      <c r="P10699" t="s">
        <v>118</v>
      </c>
    </row>
    <row r="10700" spans="1:17">
      <c r="A10700" t="s">
        <v>37</v>
      </c>
      <c r="B10700" t="s">
        <v>77</v>
      </c>
      <c r="C10700" t="s">
        <v>22689</v>
      </c>
      <c r="D10700" t="s">
        <v>263</v>
      </c>
      <c r="E10700">
        <v>1</v>
      </c>
      <c r="F10700">
        <v>159</v>
      </c>
      <c r="G10700" t="s">
        <v>22690</v>
      </c>
      <c r="H10700" t="s">
        <v>13</v>
      </c>
      <c r="I10700" t="s">
        <v>114</v>
      </c>
      <c r="J10700" t="s">
        <v>170</v>
      </c>
      <c r="K10700" t="s">
        <v>265</v>
      </c>
      <c r="L10700" t="s">
        <v>138</v>
      </c>
      <c r="M10700">
        <v>16</v>
      </c>
      <c r="N10700">
        <v>6112419000</v>
      </c>
      <c r="O10700" s="2">
        <v>45807</v>
      </c>
      <c r="P10700" t="s">
        <v>118</v>
      </c>
      <c r="Q10700" t="s">
        <v>869</v>
      </c>
    </row>
    <row r="10701" spans="1:17">
      <c r="A10701" t="s">
        <v>37</v>
      </c>
      <c r="B10701" t="s">
        <v>77</v>
      </c>
      <c r="C10701" t="s">
        <v>22691</v>
      </c>
      <c r="D10701" t="s">
        <v>242</v>
      </c>
      <c r="E10701">
        <v>1</v>
      </c>
      <c r="F10701">
        <v>241</v>
      </c>
      <c r="G10701" t="s">
        <v>22692</v>
      </c>
      <c r="H10701" t="s">
        <v>13</v>
      </c>
      <c r="I10701" t="s">
        <v>114</v>
      </c>
      <c r="J10701" t="s">
        <v>162</v>
      </c>
      <c r="K10701" t="s">
        <v>166</v>
      </c>
      <c r="L10701" t="s">
        <v>138</v>
      </c>
      <c r="M10701">
        <v>19</v>
      </c>
      <c r="N10701">
        <v>6204420090</v>
      </c>
      <c r="O10701" s="2">
        <v>45807</v>
      </c>
      <c r="P10701" t="s">
        <v>118</v>
      </c>
      <c r="Q10701" t="s">
        <v>267</v>
      </c>
    </row>
    <row r="10702" spans="1:17">
      <c r="A10702" t="s">
        <v>37</v>
      </c>
      <c r="B10702" t="s">
        <v>77</v>
      </c>
      <c r="C10702" t="s">
        <v>22693</v>
      </c>
      <c r="D10702" t="s">
        <v>112</v>
      </c>
      <c r="E10702">
        <v>1</v>
      </c>
      <c r="F10702">
        <v>369</v>
      </c>
      <c r="G10702" t="s">
        <v>22694</v>
      </c>
      <c r="H10702" t="s">
        <v>13</v>
      </c>
      <c r="I10702" t="s">
        <v>114</v>
      </c>
      <c r="J10702" t="s">
        <v>162</v>
      </c>
      <c r="K10702" t="s">
        <v>163</v>
      </c>
      <c r="L10702" t="s">
        <v>117</v>
      </c>
      <c r="M10702">
        <v>27</v>
      </c>
      <c r="N10702">
        <v>6204420090</v>
      </c>
      <c r="O10702" s="2">
        <v>45807</v>
      </c>
      <c r="P10702" t="s">
        <v>118</v>
      </c>
      <c r="Q10702" t="s">
        <v>133</v>
      </c>
    </row>
    <row r="10703" spans="1:17">
      <c r="A10703" t="s">
        <v>37</v>
      </c>
      <c r="B10703" t="s">
        <v>78</v>
      </c>
      <c r="C10703" t="s">
        <v>22695</v>
      </c>
      <c r="D10703" t="s">
        <v>112</v>
      </c>
      <c r="E10703">
        <v>1</v>
      </c>
      <c r="F10703">
        <v>464</v>
      </c>
      <c r="G10703" t="s">
        <v>22696</v>
      </c>
      <c r="H10703" t="s">
        <v>40</v>
      </c>
      <c r="I10703" t="s">
        <v>483</v>
      </c>
      <c r="J10703" t="s">
        <v>484</v>
      </c>
      <c r="K10703" t="s">
        <v>12220</v>
      </c>
      <c r="L10703" t="s">
        <v>138</v>
      </c>
      <c r="M10703">
        <v>28</v>
      </c>
      <c r="N10703">
        <v>6204623990</v>
      </c>
      <c r="O10703" s="2">
        <v>45807</v>
      </c>
      <c r="P10703" t="s">
        <v>118</v>
      </c>
      <c r="Q10703" t="s">
        <v>145</v>
      </c>
    </row>
    <row r="10704" spans="1:17">
      <c r="A10704" t="s">
        <v>37</v>
      </c>
      <c r="B10704" t="s">
        <v>78</v>
      </c>
      <c r="C10704" t="s">
        <v>22697</v>
      </c>
      <c r="D10704" t="s">
        <v>10412</v>
      </c>
      <c r="E10704">
        <v>1</v>
      </c>
      <c r="F10704">
        <v>164</v>
      </c>
      <c r="G10704" t="s">
        <v>22698</v>
      </c>
      <c r="H10704" t="s">
        <v>22</v>
      </c>
      <c r="I10704" t="s">
        <v>582</v>
      </c>
      <c r="J10704" t="s">
        <v>6283</v>
      </c>
      <c r="L10704" t="s">
        <v>117</v>
      </c>
      <c r="M10704">
        <v>16</v>
      </c>
      <c r="N10704">
        <v>6211490000</v>
      </c>
      <c r="O10704" s="2">
        <v>45807</v>
      </c>
      <c r="P10704" t="s">
        <v>118</v>
      </c>
      <c r="Q10704" t="s">
        <v>969</v>
      </c>
    </row>
    <row r="10705" spans="1:17">
      <c r="A10705" t="s">
        <v>37</v>
      </c>
      <c r="B10705" t="s">
        <v>78</v>
      </c>
      <c r="C10705" t="s">
        <v>22699</v>
      </c>
      <c r="D10705" t="s">
        <v>242</v>
      </c>
      <c r="E10705">
        <v>1</v>
      </c>
      <c r="F10705">
        <v>310</v>
      </c>
      <c r="G10705" t="s">
        <v>22700</v>
      </c>
      <c r="H10705" t="s">
        <v>28</v>
      </c>
      <c r="I10705" t="s">
        <v>218</v>
      </c>
      <c r="J10705" t="s">
        <v>2470</v>
      </c>
      <c r="K10705" t="s">
        <v>2471</v>
      </c>
      <c r="L10705" t="s">
        <v>1577</v>
      </c>
      <c r="M10705">
        <v>20</v>
      </c>
      <c r="N10705">
        <v>6211329000</v>
      </c>
      <c r="O10705" s="2">
        <v>45807</v>
      </c>
      <c r="P10705" t="s">
        <v>118</v>
      </c>
      <c r="Q10705" t="s">
        <v>145</v>
      </c>
    </row>
    <row r="10706" spans="1:17">
      <c r="A10706" t="s">
        <v>37</v>
      </c>
      <c r="B10706" t="s">
        <v>78</v>
      </c>
      <c r="C10706" t="s">
        <v>22701</v>
      </c>
      <c r="D10706" t="s">
        <v>263</v>
      </c>
      <c r="E10706">
        <v>1</v>
      </c>
      <c r="F10706">
        <v>83</v>
      </c>
      <c r="G10706" t="s">
        <v>22702</v>
      </c>
      <c r="H10706" t="s">
        <v>13</v>
      </c>
      <c r="I10706" t="s">
        <v>114</v>
      </c>
      <c r="J10706" t="s">
        <v>136</v>
      </c>
      <c r="K10706" t="s">
        <v>598</v>
      </c>
      <c r="L10706" t="s">
        <v>117</v>
      </c>
      <c r="M10706">
        <v>7</v>
      </c>
      <c r="N10706">
        <v>6208990099</v>
      </c>
      <c r="O10706" s="2">
        <v>45807</v>
      </c>
      <c r="P10706" t="s">
        <v>118</v>
      </c>
      <c r="Q10706" t="s">
        <v>145</v>
      </c>
    </row>
    <row r="10707" spans="1:17">
      <c r="A10707" t="s">
        <v>37</v>
      </c>
      <c r="B10707" t="s">
        <v>78</v>
      </c>
      <c r="C10707" t="s">
        <v>22703</v>
      </c>
      <c r="D10707" t="s">
        <v>242</v>
      </c>
      <c r="E10707">
        <v>1</v>
      </c>
      <c r="F10707">
        <v>235</v>
      </c>
      <c r="G10707" t="s">
        <v>22704</v>
      </c>
      <c r="H10707" t="s">
        <v>13</v>
      </c>
      <c r="I10707" t="s">
        <v>114</v>
      </c>
      <c r="J10707" t="s">
        <v>162</v>
      </c>
      <c r="K10707" t="s">
        <v>244</v>
      </c>
      <c r="L10707" t="s">
        <v>117</v>
      </c>
      <c r="M10707">
        <v>20</v>
      </c>
      <c r="N10707">
        <v>6204420090</v>
      </c>
      <c r="O10707" s="2">
        <v>45807</v>
      </c>
      <c r="P10707" t="s">
        <v>118</v>
      </c>
      <c r="Q10707" t="s">
        <v>145</v>
      </c>
    </row>
    <row r="10708" spans="1:17">
      <c r="A10708" t="s">
        <v>37</v>
      </c>
      <c r="B10708" t="s">
        <v>78</v>
      </c>
      <c r="C10708" t="s">
        <v>22705</v>
      </c>
      <c r="D10708" t="s">
        <v>242</v>
      </c>
      <c r="E10708">
        <v>1</v>
      </c>
      <c r="F10708">
        <v>247</v>
      </c>
      <c r="G10708" t="s">
        <v>22706</v>
      </c>
      <c r="H10708" t="s">
        <v>13</v>
      </c>
      <c r="I10708" t="s">
        <v>114</v>
      </c>
      <c r="J10708" t="s">
        <v>170</v>
      </c>
      <c r="K10708" t="s">
        <v>2250</v>
      </c>
      <c r="L10708" t="s">
        <v>144</v>
      </c>
      <c r="M10708">
        <v>28</v>
      </c>
      <c r="N10708">
        <v>6206400000</v>
      </c>
      <c r="O10708" s="2">
        <v>45807</v>
      </c>
      <c r="P10708" t="s">
        <v>118</v>
      </c>
      <c r="Q10708" t="s">
        <v>145</v>
      </c>
    </row>
    <row r="10709" spans="1:17">
      <c r="A10709" t="s">
        <v>37</v>
      </c>
      <c r="B10709" t="s">
        <v>79</v>
      </c>
      <c r="C10709" t="s">
        <v>22707</v>
      </c>
      <c r="D10709" t="s">
        <v>242</v>
      </c>
      <c r="E10709">
        <v>1</v>
      </c>
      <c r="F10709">
        <v>153</v>
      </c>
      <c r="G10709" t="s">
        <v>22708</v>
      </c>
      <c r="H10709" t="s">
        <v>32</v>
      </c>
      <c r="I10709" t="s">
        <v>601</v>
      </c>
      <c r="J10709" t="s">
        <v>602</v>
      </c>
      <c r="K10709" t="s">
        <v>1282</v>
      </c>
      <c r="L10709" t="s">
        <v>144</v>
      </c>
      <c r="M10709">
        <v>11</v>
      </c>
      <c r="N10709">
        <v>6204623990</v>
      </c>
      <c r="O10709" s="2">
        <v>45807</v>
      </c>
      <c r="P10709" t="s">
        <v>118</v>
      </c>
      <c r="Q10709" t="s">
        <v>837</v>
      </c>
    </row>
    <row r="10710" spans="1:17">
      <c r="A10710" t="s">
        <v>37</v>
      </c>
      <c r="B10710" t="s">
        <v>79</v>
      </c>
      <c r="C10710" t="s">
        <v>22709</v>
      </c>
      <c r="D10710" t="s">
        <v>242</v>
      </c>
      <c r="E10710">
        <v>1</v>
      </c>
      <c r="F10710">
        <v>197</v>
      </c>
      <c r="G10710" t="s">
        <v>22710</v>
      </c>
      <c r="H10710" t="s">
        <v>13</v>
      </c>
      <c r="I10710" t="s">
        <v>114</v>
      </c>
      <c r="J10710" t="s">
        <v>229</v>
      </c>
      <c r="K10710" t="s">
        <v>1189</v>
      </c>
      <c r="L10710" t="s">
        <v>117</v>
      </c>
      <c r="M10710">
        <v>17</v>
      </c>
      <c r="N10710">
        <v>6204329090</v>
      </c>
      <c r="O10710" s="2">
        <v>45807</v>
      </c>
      <c r="P10710" t="s">
        <v>118</v>
      </c>
      <c r="Q10710" t="s">
        <v>18052</v>
      </c>
    </row>
    <row r="10711" spans="1:17">
      <c r="A10711" t="s">
        <v>37</v>
      </c>
      <c r="B10711" t="s">
        <v>81</v>
      </c>
      <c r="C10711" t="s">
        <v>22711</v>
      </c>
      <c r="E10711">
        <v>1</v>
      </c>
      <c r="F10711">
        <v>28</v>
      </c>
      <c r="G10711" t="s">
        <v>22712</v>
      </c>
      <c r="H10711" t="s">
        <v>48</v>
      </c>
      <c r="I10711" t="s">
        <v>13536</v>
      </c>
      <c r="J10711" t="s">
        <v>13537</v>
      </c>
      <c r="K10711" t="s">
        <v>13538</v>
      </c>
      <c r="L10711" t="s">
        <v>2782</v>
      </c>
      <c r="M10711">
        <v>7</v>
      </c>
      <c r="N10711">
        <v>7117190090</v>
      </c>
      <c r="O10711" s="2">
        <v>45807</v>
      </c>
      <c r="P10711" t="s">
        <v>118</v>
      </c>
    </row>
    <row r="10712" spans="1:17">
      <c r="A10712" t="s">
        <v>37</v>
      </c>
      <c r="B10712" t="s">
        <v>82</v>
      </c>
      <c r="C10712" t="s">
        <v>22713</v>
      </c>
      <c r="D10712" t="s">
        <v>1796</v>
      </c>
      <c r="E10712">
        <v>1</v>
      </c>
      <c r="F10712">
        <v>407</v>
      </c>
      <c r="G10712" t="s">
        <v>22714</v>
      </c>
      <c r="H10712" t="s">
        <v>36</v>
      </c>
      <c r="I10712" t="s">
        <v>306</v>
      </c>
      <c r="J10712" t="s">
        <v>379</v>
      </c>
      <c r="K10712" t="s">
        <v>10797</v>
      </c>
      <c r="M10712">
        <v>23</v>
      </c>
      <c r="N10712">
        <v>6402999300</v>
      </c>
      <c r="O10712" s="2">
        <v>45807</v>
      </c>
      <c r="P10712" t="s">
        <v>118</v>
      </c>
    </row>
    <row r="10713" spans="1:17">
      <c r="A10713" t="s">
        <v>37</v>
      </c>
      <c r="B10713" t="s">
        <v>84</v>
      </c>
      <c r="C10713" t="s">
        <v>22715</v>
      </c>
      <c r="D10713" t="s">
        <v>436</v>
      </c>
      <c r="E10713">
        <v>1</v>
      </c>
      <c r="F10713">
        <v>452</v>
      </c>
      <c r="G10713" t="s">
        <v>22716</v>
      </c>
      <c r="H10713" t="s">
        <v>36</v>
      </c>
      <c r="I10713" t="s">
        <v>306</v>
      </c>
      <c r="J10713" t="s">
        <v>10857</v>
      </c>
      <c r="M10713">
        <v>30</v>
      </c>
      <c r="N10713">
        <v>6404199000</v>
      </c>
      <c r="O10713" s="2">
        <v>45807</v>
      </c>
      <c r="P10713" t="s">
        <v>118</v>
      </c>
    </row>
    <row r="10714" spans="1:17">
      <c r="A10714" t="s">
        <v>37</v>
      </c>
      <c r="B10714" t="s">
        <v>84</v>
      </c>
      <c r="C10714" t="s">
        <v>22717</v>
      </c>
      <c r="D10714" t="s">
        <v>10814</v>
      </c>
      <c r="E10714">
        <v>1</v>
      </c>
      <c r="F10714">
        <v>447</v>
      </c>
      <c r="G10714" t="s">
        <v>22718</v>
      </c>
      <c r="H10714" t="s">
        <v>36</v>
      </c>
      <c r="I10714" t="s">
        <v>306</v>
      </c>
      <c r="J10714" t="s">
        <v>379</v>
      </c>
      <c r="K10714" t="s">
        <v>10797</v>
      </c>
      <c r="M10714">
        <v>27</v>
      </c>
      <c r="N10714">
        <v>6402999300</v>
      </c>
      <c r="O10714" s="2">
        <v>45807</v>
      </c>
      <c r="P10714" t="s">
        <v>118</v>
      </c>
    </row>
    <row r="10715" spans="1:17">
      <c r="A10715" t="s">
        <v>37</v>
      </c>
      <c r="B10715" t="s">
        <v>85</v>
      </c>
      <c r="C10715" t="s">
        <v>22719</v>
      </c>
      <c r="E10715">
        <v>1</v>
      </c>
      <c r="F10715">
        <v>9</v>
      </c>
      <c r="G10715" t="s">
        <v>22720</v>
      </c>
      <c r="H10715" t="s">
        <v>48</v>
      </c>
      <c r="I10715" t="s">
        <v>802</v>
      </c>
      <c r="J10715" t="s">
        <v>12115</v>
      </c>
      <c r="K10715" t="s">
        <v>12854</v>
      </c>
      <c r="L10715" t="s">
        <v>2816</v>
      </c>
      <c r="M10715">
        <v>4</v>
      </c>
      <c r="N10715">
        <v>7117190090</v>
      </c>
      <c r="O10715" s="2">
        <v>45807</v>
      </c>
      <c r="P10715" t="s">
        <v>118</v>
      </c>
    </row>
    <row r="10716" spans="1:17">
      <c r="A10716" t="s">
        <v>37</v>
      </c>
      <c r="B10716" t="s">
        <v>59</v>
      </c>
      <c r="C10716" t="s">
        <v>22721</v>
      </c>
      <c r="E10716">
        <v>1</v>
      </c>
      <c r="F10716">
        <v>780</v>
      </c>
      <c r="G10716" t="s">
        <v>22722</v>
      </c>
      <c r="H10716" t="s">
        <v>44</v>
      </c>
      <c r="I10716" t="s">
        <v>2100</v>
      </c>
      <c r="J10716" t="s">
        <v>3675</v>
      </c>
      <c r="K10716" t="s">
        <v>22723</v>
      </c>
      <c r="M10716">
        <v>37</v>
      </c>
      <c r="N10716">
        <v>7009920000</v>
      </c>
      <c r="O10716" s="2">
        <v>45808</v>
      </c>
      <c r="P10716" t="s">
        <v>118</v>
      </c>
    </row>
    <row r="10717" spans="1:17">
      <c r="A10717" t="s">
        <v>37</v>
      </c>
      <c r="B10717" t="s">
        <v>68</v>
      </c>
      <c r="C10717" t="s">
        <v>22724</v>
      </c>
      <c r="E10717">
        <v>1</v>
      </c>
      <c r="F10717">
        <v>132</v>
      </c>
      <c r="G10717" t="s">
        <v>22725</v>
      </c>
      <c r="H10717" t="s">
        <v>44</v>
      </c>
      <c r="I10717" t="s">
        <v>851</v>
      </c>
      <c r="J10717" t="s">
        <v>11562</v>
      </c>
      <c r="K10717" t="s">
        <v>13182</v>
      </c>
      <c r="L10717" t="s">
        <v>3232</v>
      </c>
      <c r="M10717">
        <v>6</v>
      </c>
      <c r="N10717">
        <v>4911910090</v>
      </c>
      <c r="O10717" s="2">
        <v>45808</v>
      </c>
      <c r="P10717" t="s">
        <v>118</v>
      </c>
    </row>
    <row r="10718" spans="1:17">
      <c r="A10718" t="s">
        <v>37</v>
      </c>
      <c r="B10718" t="s">
        <v>68</v>
      </c>
      <c r="C10718" t="s">
        <v>14083</v>
      </c>
      <c r="D10718" t="s">
        <v>183</v>
      </c>
      <c r="E10718">
        <v>1</v>
      </c>
      <c r="F10718">
        <v>455</v>
      </c>
      <c r="G10718" t="s">
        <v>14084</v>
      </c>
      <c r="H10718" t="s">
        <v>13</v>
      </c>
      <c r="I10718" t="s">
        <v>114</v>
      </c>
      <c r="J10718" t="s">
        <v>142</v>
      </c>
      <c r="K10718" t="s">
        <v>143</v>
      </c>
      <c r="L10718" t="s">
        <v>144</v>
      </c>
      <c r="M10718">
        <v>27</v>
      </c>
      <c r="N10718">
        <v>6110209100</v>
      </c>
      <c r="O10718" s="2">
        <v>45808</v>
      </c>
      <c r="P10718" t="s">
        <v>118</v>
      </c>
      <c r="Q10718" t="s">
        <v>186</v>
      </c>
    </row>
    <row r="10719" spans="1:17">
      <c r="A10719" t="s">
        <v>37</v>
      </c>
      <c r="B10719" t="s">
        <v>86</v>
      </c>
      <c r="C10719" t="s">
        <v>22726</v>
      </c>
      <c r="D10719" t="s">
        <v>960</v>
      </c>
      <c r="E10719">
        <v>1</v>
      </c>
      <c r="F10719">
        <v>746</v>
      </c>
      <c r="G10719" t="s">
        <v>22727</v>
      </c>
      <c r="H10719" t="s">
        <v>36</v>
      </c>
      <c r="I10719" t="s">
        <v>306</v>
      </c>
      <c r="J10719" t="s">
        <v>379</v>
      </c>
      <c r="K10719" t="s">
        <v>10797</v>
      </c>
      <c r="L10719" t="s">
        <v>132</v>
      </c>
      <c r="M10719">
        <v>38</v>
      </c>
      <c r="N10719">
        <v>6402999300</v>
      </c>
      <c r="O10719" s="2">
        <v>45808</v>
      </c>
      <c r="P10719" t="s">
        <v>118</v>
      </c>
    </row>
    <row r="10720" spans="1:17">
      <c r="A10720" t="s">
        <v>37</v>
      </c>
      <c r="B10720" t="s">
        <v>51</v>
      </c>
      <c r="C10720" t="s">
        <v>22728</v>
      </c>
      <c r="E10720">
        <v>1</v>
      </c>
      <c r="F10720">
        <v>215</v>
      </c>
      <c r="G10720" t="s">
        <v>22729</v>
      </c>
      <c r="H10720" t="s">
        <v>44</v>
      </c>
      <c r="I10720" t="s">
        <v>694</v>
      </c>
      <c r="J10720" t="s">
        <v>6313</v>
      </c>
      <c r="K10720" t="s">
        <v>22730</v>
      </c>
      <c r="L10720" t="s">
        <v>11640</v>
      </c>
      <c r="M10720">
        <v>14</v>
      </c>
      <c r="N10720">
        <v>7013499900</v>
      </c>
      <c r="O10720" s="2">
        <v>45810</v>
      </c>
      <c r="P10720" t="s">
        <v>118</v>
      </c>
    </row>
    <row r="10721" spans="1:17">
      <c r="A10721" t="s">
        <v>37</v>
      </c>
      <c r="B10721" t="s">
        <v>51</v>
      </c>
      <c r="C10721" t="s">
        <v>22731</v>
      </c>
      <c r="D10721" t="s">
        <v>112</v>
      </c>
      <c r="E10721">
        <v>1</v>
      </c>
      <c r="F10721">
        <v>1144</v>
      </c>
      <c r="G10721" t="s">
        <v>22732</v>
      </c>
      <c r="H10721" t="s">
        <v>42</v>
      </c>
      <c r="I10721" t="s">
        <v>12267</v>
      </c>
      <c r="J10721" t="s">
        <v>12934</v>
      </c>
      <c r="L10721" t="s">
        <v>177</v>
      </c>
      <c r="M10721">
        <v>38</v>
      </c>
      <c r="N10721">
        <v>6307909899</v>
      </c>
      <c r="O10721" s="2">
        <v>45810</v>
      </c>
      <c r="P10721" t="s">
        <v>118</v>
      </c>
      <c r="Q10721" t="s">
        <v>145</v>
      </c>
    </row>
    <row r="10722" spans="1:17">
      <c r="A10722" t="s">
        <v>37</v>
      </c>
      <c r="B10722" t="s">
        <v>51</v>
      </c>
      <c r="C10722" t="s">
        <v>22733</v>
      </c>
      <c r="D10722" t="s">
        <v>160</v>
      </c>
      <c r="E10722">
        <v>1</v>
      </c>
      <c r="F10722">
        <v>341</v>
      </c>
      <c r="G10722" t="s">
        <v>22734</v>
      </c>
      <c r="H10722" t="s">
        <v>13</v>
      </c>
      <c r="I10722" t="s">
        <v>114</v>
      </c>
      <c r="J10722" t="s">
        <v>162</v>
      </c>
      <c r="K10722" t="s">
        <v>244</v>
      </c>
      <c r="L10722" t="s">
        <v>117</v>
      </c>
      <c r="M10722">
        <v>22</v>
      </c>
      <c r="N10722">
        <v>6204420090</v>
      </c>
      <c r="O10722" s="2">
        <v>45810</v>
      </c>
      <c r="P10722" t="s">
        <v>118</v>
      </c>
      <c r="Q10722" t="s">
        <v>145</v>
      </c>
    </row>
    <row r="10723" spans="1:17">
      <c r="A10723" t="s">
        <v>37</v>
      </c>
      <c r="B10723" t="s">
        <v>51</v>
      </c>
      <c r="C10723" t="s">
        <v>22735</v>
      </c>
      <c r="D10723" t="s">
        <v>160</v>
      </c>
      <c r="E10723">
        <v>1</v>
      </c>
      <c r="F10723">
        <v>137</v>
      </c>
      <c r="G10723" t="s">
        <v>22736</v>
      </c>
      <c r="H10723" t="s">
        <v>13</v>
      </c>
      <c r="I10723" t="s">
        <v>114</v>
      </c>
      <c r="J10723" t="s">
        <v>136</v>
      </c>
      <c r="K10723" t="s">
        <v>335</v>
      </c>
      <c r="L10723" t="s">
        <v>117</v>
      </c>
      <c r="M10723">
        <v>13</v>
      </c>
      <c r="N10723">
        <v>6206300090</v>
      </c>
      <c r="O10723" s="2">
        <v>45810</v>
      </c>
      <c r="P10723" t="s">
        <v>118</v>
      </c>
      <c r="Q10723" t="s">
        <v>267</v>
      </c>
    </row>
    <row r="10724" spans="1:17">
      <c r="A10724" t="s">
        <v>37</v>
      </c>
      <c r="B10724" t="s">
        <v>76</v>
      </c>
      <c r="C10724" t="s">
        <v>22737</v>
      </c>
      <c r="D10724" t="s">
        <v>112</v>
      </c>
      <c r="E10724">
        <v>1</v>
      </c>
      <c r="F10724">
        <v>460</v>
      </c>
      <c r="G10724" t="s">
        <v>22738</v>
      </c>
      <c r="H10724" t="s">
        <v>13</v>
      </c>
      <c r="I10724" t="s">
        <v>114</v>
      </c>
      <c r="J10724" t="s">
        <v>115</v>
      </c>
      <c r="K10724" t="s">
        <v>116</v>
      </c>
      <c r="L10724" t="s">
        <v>138</v>
      </c>
      <c r="M10724">
        <v>32</v>
      </c>
      <c r="N10724">
        <v>6204238000</v>
      </c>
      <c r="O10724" s="2">
        <v>45810</v>
      </c>
      <c r="P10724" t="s">
        <v>118</v>
      </c>
      <c r="Q10724" t="s">
        <v>139</v>
      </c>
    </row>
    <row r="10725" spans="1:17">
      <c r="A10725" t="s">
        <v>37</v>
      </c>
      <c r="B10725" t="s">
        <v>76</v>
      </c>
      <c r="C10725" t="s">
        <v>22739</v>
      </c>
      <c r="D10725" t="s">
        <v>160</v>
      </c>
      <c r="E10725">
        <v>1</v>
      </c>
      <c r="F10725">
        <v>318</v>
      </c>
      <c r="G10725" t="s">
        <v>22740</v>
      </c>
      <c r="H10725" t="s">
        <v>13</v>
      </c>
      <c r="I10725" t="s">
        <v>114</v>
      </c>
      <c r="J10725" t="s">
        <v>370</v>
      </c>
      <c r="K10725" t="s">
        <v>386</v>
      </c>
      <c r="L10725" t="s">
        <v>117</v>
      </c>
      <c r="M10725">
        <v>22</v>
      </c>
      <c r="N10725">
        <v>6204530090</v>
      </c>
      <c r="O10725" s="2">
        <v>45810</v>
      </c>
      <c r="P10725" t="s">
        <v>118</v>
      </c>
      <c r="Q10725" t="s">
        <v>145</v>
      </c>
    </row>
    <row r="10726" spans="1:17">
      <c r="A10726" t="s">
        <v>37</v>
      </c>
      <c r="B10726" t="s">
        <v>76</v>
      </c>
      <c r="C10726" t="s">
        <v>22741</v>
      </c>
      <c r="D10726" t="s">
        <v>183</v>
      </c>
      <c r="E10726">
        <v>1</v>
      </c>
      <c r="F10726">
        <v>240</v>
      </c>
      <c r="G10726" t="s">
        <v>22742</v>
      </c>
      <c r="H10726" t="s">
        <v>13</v>
      </c>
      <c r="I10726" t="s">
        <v>114</v>
      </c>
      <c r="J10726" t="s">
        <v>422</v>
      </c>
      <c r="K10726" t="s">
        <v>423</v>
      </c>
      <c r="L10726" t="s">
        <v>205</v>
      </c>
      <c r="M10726">
        <v>21</v>
      </c>
      <c r="N10726">
        <v>6204623990</v>
      </c>
      <c r="O10726" s="2">
        <v>45810</v>
      </c>
      <c r="P10726" t="s">
        <v>118</v>
      </c>
      <c r="Q10726" t="s">
        <v>22743</v>
      </c>
    </row>
    <row r="10727" spans="1:17">
      <c r="A10727" t="s">
        <v>37</v>
      </c>
      <c r="B10727" t="s">
        <v>87</v>
      </c>
      <c r="C10727" t="s">
        <v>22744</v>
      </c>
      <c r="D10727" t="s">
        <v>160</v>
      </c>
      <c r="E10727">
        <v>1</v>
      </c>
      <c r="F10727">
        <v>432</v>
      </c>
      <c r="G10727" t="s">
        <v>22745</v>
      </c>
      <c r="H10727" t="s">
        <v>32</v>
      </c>
      <c r="I10727" t="s">
        <v>2136</v>
      </c>
      <c r="J10727" t="s">
        <v>9951</v>
      </c>
      <c r="K10727" t="s">
        <v>9952</v>
      </c>
      <c r="L10727" t="s">
        <v>117</v>
      </c>
      <c r="M10727">
        <v>33</v>
      </c>
      <c r="N10727">
        <v>6211329000</v>
      </c>
      <c r="O10727" s="2">
        <v>45810</v>
      </c>
      <c r="P10727" t="s">
        <v>118</v>
      </c>
      <c r="Q10727" t="s">
        <v>145</v>
      </c>
    </row>
    <row r="10728" spans="1:17">
      <c r="A10728" t="s">
        <v>37</v>
      </c>
      <c r="B10728" t="s">
        <v>87</v>
      </c>
      <c r="C10728" t="s">
        <v>22746</v>
      </c>
      <c r="D10728" t="s">
        <v>263</v>
      </c>
      <c r="E10728">
        <v>1</v>
      </c>
      <c r="F10728">
        <v>180</v>
      </c>
      <c r="G10728" t="s">
        <v>22747</v>
      </c>
      <c r="H10728" t="s">
        <v>13</v>
      </c>
      <c r="I10728" t="s">
        <v>114</v>
      </c>
      <c r="J10728" t="s">
        <v>170</v>
      </c>
      <c r="K10728" t="s">
        <v>265</v>
      </c>
      <c r="L10728" t="s">
        <v>144</v>
      </c>
      <c r="M10728">
        <v>17</v>
      </c>
      <c r="N10728">
        <v>6112419000</v>
      </c>
      <c r="O10728" s="2">
        <v>45810</v>
      </c>
      <c r="P10728" t="s">
        <v>118</v>
      </c>
      <c r="Q10728" t="s">
        <v>139</v>
      </c>
    </row>
    <row r="10729" spans="1:17">
      <c r="A10729" t="s">
        <v>37</v>
      </c>
      <c r="B10729" t="s">
        <v>89</v>
      </c>
      <c r="C10729" t="s">
        <v>22748</v>
      </c>
      <c r="D10729" t="s">
        <v>112</v>
      </c>
      <c r="E10729">
        <v>1</v>
      </c>
      <c r="F10729">
        <v>186</v>
      </c>
      <c r="G10729" t="s">
        <v>22749</v>
      </c>
      <c r="H10729" t="s">
        <v>28</v>
      </c>
      <c r="I10729" t="s">
        <v>218</v>
      </c>
      <c r="J10729" t="s">
        <v>1220</v>
      </c>
      <c r="K10729" t="s">
        <v>1221</v>
      </c>
      <c r="L10729" t="s">
        <v>144</v>
      </c>
      <c r="M10729">
        <v>15</v>
      </c>
      <c r="N10729">
        <v>6109100010</v>
      </c>
      <c r="O10729" s="2">
        <v>45810</v>
      </c>
      <c r="P10729" t="s">
        <v>118</v>
      </c>
      <c r="Q10729" t="s">
        <v>139</v>
      </c>
    </row>
    <row r="10730" spans="1:17">
      <c r="A10730" t="s">
        <v>37</v>
      </c>
      <c r="B10730" t="s">
        <v>89</v>
      </c>
      <c r="C10730" t="s">
        <v>22750</v>
      </c>
      <c r="D10730" t="s">
        <v>285</v>
      </c>
      <c r="E10730">
        <v>1</v>
      </c>
      <c r="F10730">
        <v>198</v>
      </c>
      <c r="G10730" t="s">
        <v>22751</v>
      </c>
      <c r="H10730" t="s">
        <v>13</v>
      </c>
      <c r="I10730" t="s">
        <v>129</v>
      </c>
      <c r="J10730" t="s">
        <v>190</v>
      </c>
      <c r="K10730" t="s">
        <v>514</v>
      </c>
      <c r="L10730" t="s">
        <v>138</v>
      </c>
      <c r="M10730">
        <v>12</v>
      </c>
      <c r="N10730">
        <v>6109100010</v>
      </c>
      <c r="O10730" s="2">
        <v>45810</v>
      </c>
      <c r="P10730" t="s">
        <v>118</v>
      </c>
      <c r="Q10730" t="s">
        <v>139</v>
      </c>
    </row>
    <row r="10731" spans="1:17">
      <c r="A10731" t="s">
        <v>37</v>
      </c>
      <c r="B10731" t="s">
        <v>89</v>
      </c>
      <c r="C10731" t="s">
        <v>22752</v>
      </c>
      <c r="D10731" t="s">
        <v>317</v>
      </c>
      <c r="E10731">
        <v>1</v>
      </c>
      <c r="F10731">
        <v>243</v>
      </c>
      <c r="G10731" t="s">
        <v>22753</v>
      </c>
      <c r="H10731" t="s">
        <v>13</v>
      </c>
      <c r="I10731" t="s">
        <v>114</v>
      </c>
      <c r="J10731" t="s">
        <v>142</v>
      </c>
      <c r="K10731" t="s">
        <v>185</v>
      </c>
      <c r="L10731" t="s">
        <v>289</v>
      </c>
      <c r="M10731">
        <v>21</v>
      </c>
      <c r="N10731">
        <v>6211439000</v>
      </c>
      <c r="O10731" s="2">
        <v>45810</v>
      </c>
      <c r="P10731" t="s">
        <v>118</v>
      </c>
      <c r="Q10731" t="s">
        <v>133</v>
      </c>
    </row>
    <row r="10732" spans="1:17">
      <c r="A10732" t="s">
        <v>37</v>
      </c>
      <c r="B10732" t="s">
        <v>90</v>
      </c>
      <c r="C10732" t="s">
        <v>22754</v>
      </c>
      <c r="D10732" t="s">
        <v>112</v>
      </c>
      <c r="E10732">
        <v>1</v>
      </c>
      <c r="F10732">
        <v>995</v>
      </c>
      <c r="G10732" t="s">
        <v>22755</v>
      </c>
      <c r="H10732" t="s">
        <v>28</v>
      </c>
      <c r="I10732" t="s">
        <v>218</v>
      </c>
      <c r="J10732" t="s">
        <v>1220</v>
      </c>
      <c r="K10732" t="s">
        <v>5294</v>
      </c>
      <c r="L10732" t="s">
        <v>138</v>
      </c>
      <c r="M10732">
        <v>75</v>
      </c>
      <c r="N10732">
        <v>6205200090</v>
      </c>
      <c r="O10732" s="2">
        <v>45810</v>
      </c>
      <c r="P10732" t="s">
        <v>118</v>
      </c>
      <c r="Q10732" t="s">
        <v>139</v>
      </c>
    </row>
    <row r="10733" spans="1:17">
      <c r="A10733" t="s">
        <v>37</v>
      </c>
      <c r="B10733" t="s">
        <v>90</v>
      </c>
      <c r="C10733" t="s">
        <v>22756</v>
      </c>
      <c r="D10733" t="s">
        <v>112</v>
      </c>
      <c r="E10733">
        <v>1</v>
      </c>
      <c r="F10733">
        <v>70</v>
      </c>
      <c r="G10733" t="s">
        <v>22757</v>
      </c>
      <c r="H10733" t="s">
        <v>13</v>
      </c>
      <c r="I10733" t="s">
        <v>114</v>
      </c>
      <c r="J10733" t="s">
        <v>136</v>
      </c>
      <c r="K10733" t="s">
        <v>335</v>
      </c>
      <c r="L10733" t="s">
        <v>117</v>
      </c>
      <c r="M10733">
        <v>11</v>
      </c>
      <c r="N10733">
        <v>6109100010</v>
      </c>
      <c r="O10733" s="2">
        <v>45810</v>
      </c>
      <c r="P10733" t="s">
        <v>118</v>
      </c>
      <c r="Q10733" t="s">
        <v>133</v>
      </c>
    </row>
    <row r="10734" spans="1:17">
      <c r="A10734" t="s">
        <v>37</v>
      </c>
      <c r="B10734" t="s">
        <v>90</v>
      </c>
      <c r="C10734" t="s">
        <v>22758</v>
      </c>
      <c r="D10734" t="s">
        <v>160</v>
      </c>
      <c r="E10734">
        <v>1</v>
      </c>
      <c r="F10734">
        <v>466</v>
      </c>
      <c r="G10734" t="s">
        <v>22759</v>
      </c>
      <c r="H10734" t="s">
        <v>13</v>
      </c>
      <c r="I10734" t="s">
        <v>114</v>
      </c>
      <c r="J10734" t="s">
        <v>142</v>
      </c>
      <c r="K10734" t="s">
        <v>563</v>
      </c>
      <c r="L10734" t="s">
        <v>289</v>
      </c>
      <c r="M10734">
        <v>26</v>
      </c>
      <c r="N10734">
        <v>6211439000</v>
      </c>
      <c r="O10734" s="2">
        <v>45810</v>
      </c>
      <c r="P10734" t="s">
        <v>118</v>
      </c>
      <c r="Q10734" t="s">
        <v>145</v>
      </c>
    </row>
    <row r="10735" spans="1:17">
      <c r="A10735" t="s">
        <v>37</v>
      </c>
      <c r="B10735" t="s">
        <v>90</v>
      </c>
      <c r="C10735" t="s">
        <v>22760</v>
      </c>
      <c r="D10735" t="s">
        <v>112</v>
      </c>
      <c r="E10735">
        <v>1</v>
      </c>
      <c r="F10735">
        <v>250</v>
      </c>
      <c r="G10735" t="s">
        <v>22761</v>
      </c>
      <c r="H10735" t="s">
        <v>13</v>
      </c>
      <c r="I10735" t="s">
        <v>114</v>
      </c>
      <c r="J10735" t="s">
        <v>115</v>
      </c>
      <c r="K10735" t="s">
        <v>116</v>
      </c>
      <c r="L10735" t="s">
        <v>144</v>
      </c>
      <c r="M10735">
        <v>18</v>
      </c>
      <c r="N10735">
        <v>6204238000</v>
      </c>
      <c r="O10735" s="2">
        <v>45810</v>
      </c>
      <c r="P10735" t="s">
        <v>118</v>
      </c>
      <c r="Q10735" t="s">
        <v>194</v>
      </c>
    </row>
    <row r="10736" spans="1:17">
      <c r="A10736" t="s">
        <v>37</v>
      </c>
      <c r="B10736" t="s">
        <v>91</v>
      </c>
      <c r="C10736" t="s">
        <v>22762</v>
      </c>
      <c r="D10736" t="s">
        <v>112</v>
      </c>
      <c r="E10736">
        <v>1</v>
      </c>
      <c r="F10736">
        <v>460</v>
      </c>
      <c r="G10736" t="s">
        <v>22763</v>
      </c>
      <c r="H10736" t="s">
        <v>13</v>
      </c>
      <c r="I10736" t="s">
        <v>114</v>
      </c>
      <c r="J10736" t="s">
        <v>422</v>
      </c>
      <c r="K10736" t="s">
        <v>451</v>
      </c>
      <c r="L10736" t="s">
        <v>205</v>
      </c>
      <c r="M10736">
        <v>25</v>
      </c>
      <c r="N10736">
        <v>6204623990</v>
      </c>
      <c r="O10736" s="2">
        <v>45810</v>
      </c>
      <c r="P10736" t="s">
        <v>118</v>
      </c>
      <c r="Q10736" t="s">
        <v>1305</v>
      </c>
    </row>
    <row r="10737" spans="1:17">
      <c r="A10737" t="s">
        <v>37</v>
      </c>
      <c r="B10737" t="s">
        <v>91</v>
      </c>
      <c r="C10737" t="s">
        <v>19015</v>
      </c>
      <c r="D10737" t="s">
        <v>242</v>
      </c>
      <c r="E10737">
        <v>1</v>
      </c>
      <c r="F10737">
        <v>123</v>
      </c>
      <c r="G10737" t="s">
        <v>19016</v>
      </c>
      <c r="H10737" t="s">
        <v>13</v>
      </c>
      <c r="I10737" t="s">
        <v>114</v>
      </c>
      <c r="J10737" t="s">
        <v>136</v>
      </c>
      <c r="K10737" t="s">
        <v>137</v>
      </c>
      <c r="L10737" t="s">
        <v>138</v>
      </c>
      <c r="M10737">
        <v>10</v>
      </c>
      <c r="N10737">
        <v>6109100010</v>
      </c>
      <c r="O10737" s="2">
        <v>45810</v>
      </c>
      <c r="P10737" t="s">
        <v>118</v>
      </c>
      <c r="Q10737" t="s">
        <v>139</v>
      </c>
    </row>
    <row r="10738" spans="1:17">
      <c r="A10738" t="s">
        <v>37</v>
      </c>
      <c r="B10738" t="s">
        <v>91</v>
      </c>
      <c r="C10738" t="s">
        <v>22764</v>
      </c>
      <c r="D10738" t="s">
        <v>263</v>
      </c>
      <c r="E10738">
        <v>1</v>
      </c>
      <c r="F10738">
        <v>207</v>
      </c>
      <c r="G10738" t="s">
        <v>22765</v>
      </c>
      <c r="H10738" t="s">
        <v>13</v>
      </c>
      <c r="I10738" t="s">
        <v>114</v>
      </c>
      <c r="J10738" t="s">
        <v>136</v>
      </c>
      <c r="K10738" t="s">
        <v>335</v>
      </c>
      <c r="L10738" t="s">
        <v>117</v>
      </c>
      <c r="M10738">
        <v>17</v>
      </c>
      <c r="N10738">
        <v>6206300090</v>
      </c>
      <c r="O10738" s="2">
        <v>45810</v>
      </c>
      <c r="P10738" t="s">
        <v>118</v>
      </c>
      <c r="Q10738" t="s">
        <v>145</v>
      </c>
    </row>
    <row r="10739" spans="1:17">
      <c r="A10739" t="s">
        <v>37</v>
      </c>
      <c r="B10739" t="s">
        <v>93</v>
      </c>
      <c r="C10739" t="s">
        <v>22766</v>
      </c>
      <c r="D10739" t="s">
        <v>11819</v>
      </c>
      <c r="E10739">
        <v>1</v>
      </c>
      <c r="F10739">
        <v>287</v>
      </c>
      <c r="G10739" t="s">
        <v>22767</v>
      </c>
      <c r="H10739" t="s">
        <v>36</v>
      </c>
      <c r="I10739" t="s">
        <v>306</v>
      </c>
      <c r="J10739" t="s">
        <v>379</v>
      </c>
      <c r="K10739" t="s">
        <v>10812</v>
      </c>
      <c r="M10739">
        <v>18</v>
      </c>
      <c r="N10739">
        <v>6402999300</v>
      </c>
      <c r="O10739" s="2">
        <v>45810</v>
      </c>
      <c r="P10739" t="s">
        <v>118</v>
      </c>
    </row>
    <row r="10740" spans="1:17">
      <c r="A10740" t="s">
        <v>37</v>
      </c>
      <c r="B10740" t="s">
        <v>94</v>
      </c>
      <c r="C10740" t="s">
        <v>22768</v>
      </c>
      <c r="D10740" t="s">
        <v>112</v>
      </c>
      <c r="E10740">
        <v>1</v>
      </c>
      <c r="F10740">
        <v>123</v>
      </c>
      <c r="G10740" t="s">
        <v>22769</v>
      </c>
      <c r="H10740" t="s">
        <v>13</v>
      </c>
      <c r="I10740" t="s">
        <v>114</v>
      </c>
      <c r="J10740" t="s">
        <v>136</v>
      </c>
      <c r="K10740" t="s">
        <v>335</v>
      </c>
      <c r="L10740" t="s">
        <v>117</v>
      </c>
      <c r="M10740">
        <v>13</v>
      </c>
      <c r="N10740">
        <v>6206300090</v>
      </c>
      <c r="O10740" s="2">
        <v>45810</v>
      </c>
      <c r="P10740" t="s">
        <v>118</v>
      </c>
      <c r="Q10740" t="s">
        <v>993</v>
      </c>
    </row>
    <row r="10741" spans="1:17">
      <c r="A10741" t="s">
        <v>37</v>
      </c>
      <c r="B10741" t="s">
        <v>94</v>
      </c>
      <c r="C10741" t="s">
        <v>22770</v>
      </c>
      <c r="D10741" t="s">
        <v>263</v>
      </c>
      <c r="E10741">
        <v>1</v>
      </c>
      <c r="F10741">
        <v>150</v>
      </c>
      <c r="G10741" t="s">
        <v>22771</v>
      </c>
      <c r="H10741" t="s">
        <v>13</v>
      </c>
      <c r="I10741" t="s">
        <v>114</v>
      </c>
      <c r="J10741" t="s">
        <v>136</v>
      </c>
      <c r="K10741" t="s">
        <v>137</v>
      </c>
      <c r="L10741" t="s">
        <v>138</v>
      </c>
      <c r="M10741">
        <v>9</v>
      </c>
      <c r="N10741">
        <v>6109100010</v>
      </c>
      <c r="O10741" s="2">
        <v>45810</v>
      </c>
      <c r="P10741" t="s">
        <v>118</v>
      </c>
      <c r="Q10741" t="s">
        <v>267</v>
      </c>
    </row>
    <row r="10742" spans="1:17">
      <c r="A10742" t="s">
        <v>37</v>
      </c>
      <c r="B10742" t="s">
        <v>94</v>
      </c>
      <c r="C10742" t="s">
        <v>22772</v>
      </c>
      <c r="D10742" t="s">
        <v>860</v>
      </c>
      <c r="E10742">
        <v>1</v>
      </c>
      <c r="F10742">
        <v>776</v>
      </c>
      <c r="G10742" t="s">
        <v>22773</v>
      </c>
      <c r="H10742" t="s">
        <v>13</v>
      </c>
      <c r="I10742" t="s">
        <v>114</v>
      </c>
      <c r="J10742" t="s">
        <v>422</v>
      </c>
      <c r="K10742" t="s">
        <v>3323</v>
      </c>
      <c r="L10742" t="s">
        <v>205</v>
      </c>
      <c r="M10742">
        <v>38</v>
      </c>
      <c r="N10742">
        <v>6204329090</v>
      </c>
      <c r="O10742" s="2">
        <v>45810</v>
      </c>
      <c r="P10742" t="s">
        <v>118</v>
      </c>
      <c r="Q10742" t="s">
        <v>22774</v>
      </c>
    </row>
    <row r="10743" spans="1:17">
      <c r="A10743" t="s">
        <v>37</v>
      </c>
      <c r="B10743" t="s">
        <v>95</v>
      </c>
      <c r="C10743" t="s">
        <v>22775</v>
      </c>
      <c r="D10743" t="s">
        <v>160</v>
      </c>
      <c r="E10743">
        <v>1</v>
      </c>
      <c r="F10743">
        <v>678</v>
      </c>
      <c r="G10743" t="s">
        <v>22776</v>
      </c>
      <c r="H10743" t="s">
        <v>13</v>
      </c>
      <c r="I10743" t="s">
        <v>114</v>
      </c>
      <c r="J10743" t="s">
        <v>422</v>
      </c>
      <c r="K10743" t="s">
        <v>451</v>
      </c>
      <c r="L10743" t="s">
        <v>205</v>
      </c>
      <c r="M10743">
        <v>35</v>
      </c>
      <c r="N10743">
        <v>6204623990</v>
      </c>
      <c r="O10743" s="2">
        <v>45810</v>
      </c>
      <c r="P10743" t="s">
        <v>118</v>
      </c>
      <c r="Q10743" t="s">
        <v>5777</v>
      </c>
    </row>
    <row r="10744" spans="1:17">
      <c r="A10744" t="s">
        <v>37</v>
      </c>
      <c r="B10744" t="s">
        <v>95</v>
      </c>
      <c r="C10744" t="s">
        <v>22777</v>
      </c>
      <c r="D10744" t="s">
        <v>112</v>
      </c>
      <c r="E10744">
        <v>1</v>
      </c>
      <c r="F10744">
        <v>62</v>
      </c>
      <c r="G10744" t="s">
        <v>22778</v>
      </c>
      <c r="H10744" t="s">
        <v>13</v>
      </c>
      <c r="I10744" t="s">
        <v>114</v>
      </c>
      <c r="J10744" t="s">
        <v>170</v>
      </c>
      <c r="K10744" t="s">
        <v>1023</v>
      </c>
      <c r="L10744" t="s">
        <v>144</v>
      </c>
      <c r="M10744">
        <v>7</v>
      </c>
      <c r="N10744">
        <v>6112419000</v>
      </c>
      <c r="O10744" s="2">
        <v>45810</v>
      </c>
      <c r="P10744" t="s">
        <v>118</v>
      </c>
      <c r="Q10744" t="s">
        <v>869</v>
      </c>
    </row>
    <row r="10745" spans="1:17">
      <c r="A10745" t="s">
        <v>37</v>
      </c>
      <c r="B10745" t="s">
        <v>96</v>
      </c>
      <c r="C10745" t="s">
        <v>22779</v>
      </c>
      <c r="D10745" t="s">
        <v>1430</v>
      </c>
      <c r="E10745">
        <v>1</v>
      </c>
      <c r="F10745">
        <v>193</v>
      </c>
      <c r="G10745" t="s">
        <v>22780</v>
      </c>
      <c r="H10745" t="s">
        <v>13</v>
      </c>
      <c r="I10745" t="s">
        <v>114</v>
      </c>
      <c r="J10745" t="s">
        <v>136</v>
      </c>
      <c r="K10745" t="s">
        <v>335</v>
      </c>
      <c r="L10745" t="s">
        <v>117</v>
      </c>
      <c r="M10745">
        <v>15</v>
      </c>
      <c r="N10745">
        <v>6206300090</v>
      </c>
      <c r="O10745" s="2">
        <v>45810</v>
      </c>
      <c r="P10745" t="s">
        <v>118</v>
      </c>
      <c r="Q10745" t="s">
        <v>139</v>
      </c>
    </row>
    <row r="10746" spans="1:17">
      <c r="A10746" t="s">
        <v>37</v>
      </c>
      <c r="B10746" t="s">
        <v>96</v>
      </c>
      <c r="C10746" t="s">
        <v>22781</v>
      </c>
      <c r="D10746" t="s">
        <v>112</v>
      </c>
      <c r="E10746">
        <v>1</v>
      </c>
      <c r="F10746">
        <v>124</v>
      </c>
      <c r="G10746" t="s">
        <v>22782</v>
      </c>
      <c r="H10746" t="s">
        <v>13</v>
      </c>
      <c r="I10746" t="s">
        <v>114</v>
      </c>
      <c r="J10746" t="s">
        <v>136</v>
      </c>
      <c r="K10746" t="s">
        <v>363</v>
      </c>
      <c r="L10746" t="s">
        <v>138</v>
      </c>
      <c r="M10746">
        <v>10</v>
      </c>
      <c r="N10746">
        <v>6208990099</v>
      </c>
      <c r="O10746" s="2">
        <v>45810</v>
      </c>
      <c r="P10746" t="s">
        <v>118</v>
      </c>
      <c r="Q10746" t="s">
        <v>139</v>
      </c>
    </row>
    <row r="10747" spans="1:17">
      <c r="A10747" t="s">
        <v>37</v>
      </c>
      <c r="B10747" t="s">
        <v>61</v>
      </c>
      <c r="C10747" t="s">
        <v>22783</v>
      </c>
      <c r="D10747" t="s">
        <v>5134</v>
      </c>
      <c r="E10747">
        <v>1</v>
      </c>
      <c r="F10747">
        <v>50</v>
      </c>
      <c r="G10747" t="s">
        <v>22784</v>
      </c>
      <c r="H10747" t="s">
        <v>50</v>
      </c>
      <c r="I10747" t="s">
        <v>1871</v>
      </c>
      <c r="J10747" t="s">
        <v>1872</v>
      </c>
      <c r="K10747" t="s">
        <v>2688</v>
      </c>
      <c r="L10747" t="s">
        <v>1874</v>
      </c>
      <c r="M10747">
        <v>5</v>
      </c>
      <c r="N10747">
        <v>3926909790</v>
      </c>
      <c r="O10747" s="2">
        <v>45807</v>
      </c>
      <c r="P10747" t="s">
        <v>118</v>
      </c>
    </row>
    <row r="10748" spans="1:17">
      <c r="A10748" t="s">
        <v>37</v>
      </c>
      <c r="B10748" t="s">
        <v>62</v>
      </c>
      <c r="C10748" t="s">
        <v>22785</v>
      </c>
      <c r="D10748" t="s">
        <v>242</v>
      </c>
      <c r="E10748">
        <v>1</v>
      </c>
      <c r="F10748">
        <v>108</v>
      </c>
      <c r="G10748" t="s">
        <v>22786</v>
      </c>
      <c r="H10748" t="s">
        <v>32</v>
      </c>
      <c r="I10748" t="s">
        <v>601</v>
      </c>
      <c r="J10748" t="s">
        <v>602</v>
      </c>
      <c r="K10748" t="s">
        <v>2373</v>
      </c>
      <c r="L10748" t="s">
        <v>138</v>
      </c>
      <c r="M10748">
        <v>9</v>
      </c>
      <c r="N10748">
        <v>6204623990</v>
      </c>
      <c r="O10748" s="2">
        <v>45807</v>
      </c>
      <c r="P10748" t="s">
        <v>118</v>
      </c>
      <c r="Q10748" t="s">
        <v>267</v>
      </c>
    </row>
    <row r="10749" spans="1:17">
      <c r="A10749" t="s">
        <v>37</v>
      </c>
      <c r="B10749" t="s">
        <v>62</v>
      </c>
      <c r="C10749" t="s">
        <v>22787</v>
      </c>
      <c r="D10749" t="s">
        <v>160</v>
      </c>
      <c r="E10749">
        <v>1</v>
      </c>
      <c r="F10749">
        <v>344</v>
      </c>
      <c r="G10749" t="s">
        <v>22788</v>
      </c>
      <c r="H10749" t="s">
        <v>13</v>
      </c>
      <c r="I10749" t="s">
        <v>114</v>
      </c>
      <c r="J10749" t="s">
        <v>162</v>
      </c>
      <c r="K10749" t="s">
        <v>166</v>
      </c>
      <c r="L10749" t="s">
        <v>138</v>
      </c>
      <c r="M10749">
        <v>30</v>
      </c>
      <c r="N10749">
        <v>6204420090</v>
      </c>
      <c r="O10749" s="2">
        <v>45807</v>
      </c>
      <c r="P10749" t="s">
        <v>118</v>
      </c>
      <c r="Q10749" t="s">
        <v>267</v>
      </c>
    </row>
    <row r="10750" spans="1:17">
      <c r="A10750" t="s">
        <v>37</v>
      </c>
      <c r="B10750" t="s">
        <v>62</v>
      </c>
      <c r="C10750" t="s">
        <v>22789</v>
      </c>
      <c r="D10750" t="s">
        <v>242</v>
      </c>
      <c r="E10750">
        <v>1</v>
      </c>
      <c r="F10750">
        <v>235</v>
      </c>
      <c r="G10750" t="s">
        <v>22790</v>
      </c>
      <c r="H10750" t="s">
        <v>13</v>
      </c>
      <c r="I10750" t="s">
        <v>114</v>
      </c>
      <c r="J10750" t="s">
        <v>136</v>
      </c>
      <c r="K10750" t="s">
        <v>598</v>
      </c>
      <c r="L10750" t="s">
        <v>117</v>
      </c>
      <c r="M10750">
        <v>19</v>
      </c>
      <c r="N10750">
        <v>6208990099</v>
      </c>
      <c r="O10750" s="2">
        <v>45807</v>
      </c>
      <c r="P10750" t="s">
        <v>118</v>
      </c>
      <c r="Q10750" t="s">
        <v>145</v>
      </c>
    </row>
    <row r="10751" spans="1:17">
      <c r="A10751" t="s">
        <v>37</v>
      </c>
      <c r="B10751" t="s">
        <v>64</v>
      </c>
      <c r="C10751" t="s">
        <v>22791</v>
      </c>
      <c r="D10751" t="s">
        <v>317</v>
      </c>
      <c r="E10751">
        <v>1</v>
      </c>
      <c r="F10751">
        <v>390</v>
      </c>
      <c r="G10751" t="s">
        <v>22792</v>
      </c>
      <c r="H10751" t="s">
        <v>44</v>
      </c>
      <c r="I10751" t="s">
        <v>826</v>
      </c>
      <c r="J10751" t="s">
        <v>1267</v>
      </c>
      <c r="K10751" t="s">
        <v>8899</v>
      </c>
      <c r="L10751" t="s">
        <v>126</v>
      </c>
      <c r="M10751">
        <v>18</v>
      </c>
      <c r="N10751">
        <v>9505900000</v>
      </c>
      <c r="O10751" s="2">
        <v>45807</v>
      </c>
      <c r="P10751" t="s">
        <v>118</v>
      </c>
    </row>
    <row r="10752" spans="1:17">
      <c r="A10752" t="s">
        <v>37</v>
      </c>
      <c r="B10752" t="s">
        <v>65</v>
      </c>
      <c r="C10752" t="s">
        <v>22793</v>
      </c>
      <c r="D10752" t="s">
        <v>183</v>
      </c>
      <c r="E10752">
        <v>1</v>
      </c>
      <c r="F10752">
        <v>140</v>
      </c>
      <c r="G10752" t="s">
        <v>22794</v>
      </c>
      <c r="H10752" t="s">
        <v>13</v>
      </c>
      <c r="I10752" t="s">
        <v>114</v>
      </c>
      <c r="J10752" t="s">
        <v>370</v>
      </c>
      <c r="K10752" t="s">
        <v>1032</v>
      </c>
      <c r="L10752" t="s">
        <v>138</v>
      </c>
      <c r="M10752">
        <v>16</v>
      </c>
      <c r="N10752">
        <v>6204623990</v>
      </c>
      <c r="O10752" s="2">
        <v>45807</v>
      </c>
      <c r="P10752" t="s">
        <v>118</v>
      </c>
      <c r="Q10752" t="s">
        <v>194</v>
      </c>
    </row>
    <row r="10753" spans="1:17">
      <c r="A10753" t="s">
        <v>37</v>
      </c>
      <c r="B10753" t="s">
        <v>65</v>
      </c>
      <c r="C10753" t="s">
        <v>22795</v>
      </c>
      <c r="D10753" t="s">
        <v>242</v>
      </c>
      <c r="E10753">
        <v>1</v>
      </c>
      <c r="F10753">
        <v>354</v>
      </c>
      <c r="G10753" t="s">
        <v>22796</v>
      </c>
      <c r="H10753" t="s">
        <v>13</v>
      </c>
      <c r="I10753" t="s">
        <v>114</v>
      </c>
      <c r="J10753" t="s">
        <v>162</v>
      </c>
      <c r="K10753" t="s">
        <v>244</v>
      </c>
      <c r="L10753" t="s">
        <v>138</v>
      </c>
      <c r="M10753">
        <v>22</v>
      </c>
      <c r="N10753">
        <v>6204420090</v>
      </c>
      <c r="O10753" s="2">
        <v>45807</v>
      </c>
      <c r="P10753" t="s">
        <v>118</v>
      </c>
      <c r="Q10753" t="s">
        <v>275</v>
      </c>
    </row>
    <row r="10754" spans="1:17">
      <c r="A10754" t="s">
        <v>37</v>
      </c>
      <c r="B10754" t="s">
        <v>67</v>
      </c>
      <c r="C10754" t="s">
        <v>22797</v>
      </c>
      <c r="D10754" t="s">
        <v>22798</v>
      </c>
      <c r="E10754">
        <v>1</v>
      </c>
      <c r="F10754">
        <v>900</v>
      </c>
      <c r="G10754" t="s">
        <v>22799</v>
      </c>
      <c r="H10754" t="s">
        <v>44</v>
      </c>
      <c r="I10754" t="s">
        <v>1248</v>
      </c>
      <c r="J10754" t="s">
        <v>15102</v>
      </c>
      <c r="K10754" t="s">
        <v>16192</v>
      </c>
      <c r="M10754">
        <v>21</v>
      </c>
      <c r="N10754">
        <v>9403208000</v>
      </c>
      <c r="O10754" s="2">
        <v>45807</v>
      </c>
      <c r="P10754" t="s">
        <v>118</v>
      </c>
    </row>
    <row r="10755" spans="1:17">
      <c r="A10755" t="s">
        <v>37</v>
      </c>
      <c r="B10755" t="s">
        <v>69</v>
      </c>
      <c r="C10755" t="s">
        <v>22800</v>
      </c>
      <c r="D10755" t="s">
        <v>389</v>
      </c>
      <c r="E10755">
        <v>1</v>
      </c>
      <c r="F10755">
        <v>353</v>
      </c>
      <c r="G10755" t="s">
        <v>22801</v>
      </c>
      <c r="H10755" t="s">
        <v>13</v>
      </c>
      <c r="I10755" t="s">
        <v>129</v>
      </c>
      <c r="J10755" t="s">
        <v>287</v>
      </c>
      <c r="K10755" t="s">
        <v>6999</v>
      </c>
      <c r="L10755" t="s">
        <v>289</v>
      </c>
      <c r="M10755">
        <v>30</v>
      </c>
      <c r="N10755">
        <v>6211439000</v>
      </c>
      <c r="O10755" s="2">
        <v>45807</v>
      </c>
      <c r="P10755" t="s">
        <v>118</v>
      </c>
      <c r="Q10755" t="s">
        <v>145</v>
      </c>
    </row>
    <row r="10756" spans="1:17">
      <c r="A10756" t="s">
        <v>37</v>
      </c>
      <c r="B10756" t="s">
        <v>69</v>
      </c>
      <c r="C10756" t="s">
        <v>22802</v>
      </c>
      <c r="D10756" t="s">
        <v>112</v>
      </c>
      <c r="E10756">
        <v>1</v>
      </c>
      <c r="F10756">
        <v>197</v>
      </c>
      <c r="G10756" t="s">
        <v>22803</v>
      </c>
      <c r="H10756" t="s">
        <v>28</v>
      </c>
      <c r="I10756" t="s">
        <v>218</v>
      </c>
      <c r="J10756" t="s">
        <v>1220</v>
      </c>
      <c r="K10756" t="s">
        <v>1221</v>
      </c>
      <c r="L10756" t="s">
        <v>138</v>
      </c>
      <c r="M10756">
        <v>20</v>
      </c>
      <c r="N10756">
        <v>6109100010</v>
      </c>
      <c r="O10756" s="2">
        <v>45807</v>
      </c>
      <c r="P10756" t="s">
        <v>118</v>
      </c>
      <c r="Q10756" t="s">
        <v>9389</v>
      </c>
    </row>
    <row r="10757" spans="1:17">
      <c r="A10757" t="s">
        <v>37</v>
      </c>
      <c r="B10757" t="s">
        <v>69</v>
      </c>
      <c r="C10757" t="s">
        <v>22804</v>
      </c>
      <c r="D10757" t="s">
        <v>183</v>
      </c>
      <c r="E10757">
        <v>1</v>
      </c>
      <c r="F10757">
        <v>124</v>
      </c>
      <c r="G10757" t="s">
        <v>22805</v>
      </c>
      <c r="H10757" t="s">
        <v>13</v>
      </c>
      <c r="I10757" t="s">
        <v>114</v>
      </c>
      <c r="J10757" t="s">
        <v>170</v>
      </c>
      <c r="K10757" t="s">
        <v>265</v>
      </c>
      <c r="L10757" t="s">
        <v>144</v>
      </c>
      <c r="M10757">
        <v>14</v>
      </c>
      <c r="N10757">
        <v>6112419000</v>
      </c>
      <c r="O10757" s="2">
        <v>45807</v>
      </c>
      <c r="P10757" t="s">
        <v>118</v>
      </c>
      <c r="Q10757" t="s">
        <v>139</v>
      </c>
    </row>
    <row r="10758" spans="1:17">
      <c r="A10758" t="s">
        <v>37</v>
      </c>
      <c r="B10758" t="s">
        <v>70</v>
      </c>
      <c r="C10758" t="s">
        <v>22806</v>
      </c>
      <c r="D10758" t="s">
        <v>1604</v>
      </c>
      <c r="E10758">
        <v>1</v>
      </c>
      <c r="F10758">
        <v>766</v>
      </c>
      <c r="G10758" t="s">
        <v>22807</v>
      </c>
      <c r="H10758" t="s">
        <v>36</v>
      </c>
      <c r="I10758" t="s">
        <v>306</v>
      </c>
      <c r="J10758" t="s">
        <v>307</v>
      </c>
      <c r="L10758" t="s">
        <v>132</v>
      </c>
      <c r="M10758">
        <v>35</v>
      </c>
      <c r="N10758">
        <v>6402999300</v>
      </c>
      <c r="O10758" s="2">
        <v>45807</v>
      </c>
      <c r="P10758" t="s">
        <v>118</v>
      </c>
    </row>
    <row r="10759" spans="1:17">
      <c r="A10759" t="s">
        <v>37</v>
      </c>
      <c r="B10759" t="s">
        <v>71</v>
      </c>
      <c r="C10759" t="s">
        <v>22808</v>
      </c>
      <c r="E10759">
        <v>1</v>
      </c>
      <c r="F10759">
        <v>267</v>
      </c>
      <c r="G10759" t="s">
        <v>22809</v>
      </c>
      <c r="H10759" t="s">
        <v>38</v>
      </c>
      <c r="I10759" t="s">
        <v>319</v>
      </c>
      <c r="J10759" t="s">
        <v>493</v>
      </c>
      <c r="L10759" t="s">
        <v>132</v>
      </c>
      <c r="M10759">
        <v>16</v>
      </c>
      <c r="N10759">
        <v>4202221000</v>
      </c>
      <c r="O10759" s="2">
        <v>45807</v>
      </c>
      <c r="P10759" t="s">
        <v>118</v>
      </c>
    </row>
    <row r="10760" spans="1:17">
      <c r="A10760" t="s">
        <v>37</v>
      </c>
      <c r="B10760" t="s">
        <v>71</v>
      </c>
      <c r="C10760" t="s">
        <v>22810</v>
      </c>
      <c r="E10760">
        <v>1</v>
      </c>
      <c r="F10760">
        <v>59</v>
      </c>
      <c r="G10760" t="s">
        <v>22811</v>
      </c>
      <c r="H10760" t="s">
        <v>44</v>
      </c>
      <c r="I10760" t="s">
        <v>851</v>
      </c>
      <c r="J10760" t="s">
        <v>1427</v>
      </c>
      <c r="K10760" t="s">
        <v>6960</v>
      </c>
      <c r="L10760" t="s">
        <v>697</v>
      </c>
      <c r="M10760">
        <v>7</v>
      </c>
      <c r="N10760">
        <v>4823908580</v>
      </c>
      <c r="O10760" s="2">
        <v>45807</v>
      </c>
      <c r="P10760" t="s">
        <v>118</v>
      </c>
    </row>
    <row r="10761" spans="1:17">
      <c r="A10761" t="s">
        <v>37</v>
      </c>
      <c r="B10761" t="s">
        <v>73</v>
      </c>
      <c r="C10761" t="s">
        <v>22812</v>
      </c>
      <c r="D10761" t="s">
        <v>1271</v>
      </c>
      <c r="E10761">
        <v>1</v>
      </c>
      <c r="F10761">
        <v>60</v>
      </c>
      <c r="G10761" t="s">
        <v>22813</v>
      </c>
      <c r="H10761" t="s">
        <v>22</v>
      </c>
      <c r="I10761" t="s">
        <v>1690</v>
      </c>
      <c r="J10761" t="s">
        <v>1691</v>
      </c>
      <c r="L10761" t="s">
        <v>1178</v>
      </c>
      <c r="M10761">
        <v>6</v>
      </c>
      <c r="N10761">
        <v>6115950000</v>
      </c>
      <c r="O10761" s="2">
        <v>45807</v>
      </c>
      <c r="P10761" t="s">
        <v>118</v>
      </c>
      <c r="Q10761" t="s">
        <v>145</v>
      </c>
    </row>
    <row r="10762" spans="1:17">
      <c r="A10762" t="s">
        <v>37</v>
      </c>
      <c r="B10762" t="s">
        <v>60</v>
      </c>
      <c r="C10762" t="s">
        <v>22814</v>
      </c>
      <c r="D10762" t="s">
        <v>112</v>
      </c>
      <c r="E10762">
        <v>1</v>
      </c>
      <c r="F10762">
        <v>84</v>
      </c>
      <c r="G10762" t="s">
        <v>22815</v>
      </c>
      <c r="H10762" t="s">
        <v>13</v>
      </c>
      <c r="I10762" t="s">
        <v>114</v>
      </c>
      <c r="J10762" t="s">
        <v>136</v>
      </c>
      <c r="K10762" t="s">
        <v>137</v>
      </c>
      <c r="L10762" t="s">
        <v>138</v>
      </c>
      <c r="M10762">
        <v>10</v>
      </c>
      <c r="N10762">
        <v>6109100010</v>
      </c>
      <c r="O10762" s="2">
        <v>45807</v>
      </c>
      <c r="P10762" t="s">
        <v>118</v>
      </c>
      <c r="Q10762" t="s">
        <v>167</v>
      </c>
    </row>
    <row r="10763" spans="1:17">
      <c r="A10763" t="s">
        <v>37</v>
      </c>
      <c r="B10763" t="s">
        <v>60</v>
      </c>
      <c r="C10763" t="s">
        <v>22816</v>
      </c>
      <c r="D10763" t="s">
        <v>112</v>
      </c>
      <c r="E10763">
        <v>1</v>
      </c>
      <c r="F10763">
        <v>355</v>
      </c>
      <c r="G10763" t="s">
        <v>22817</v>
      </c>
      <c r="H10763" t="s">
        <v>13</v>
      </c>
      <c r="I10763" t="s">
        <v>114</v>
      </c>
      <c r="J10763" t="s">
        <v>115</v>
      </c>
      <c r="K10763" t="s">
        <v>116</v>
      </c>
      <c r="L10763" t="s">
        <v>117</v>
      </c>
      <c r="M10763">
        <v>21</v>
      </c>
      <c r="N10763">
        <v>6204238000</v>
      </c>
      <c r="O10763" s="2">
        <v>45807</v>
      </c>
      <c r="P10763" t="s">
        <v>118</v>
      </c>
      <c r="Q10763" t="s">
        <v>145</v>
      </c>
    </row>
    <row r="10764" spans="1:17">
      <c r="A10764" t="s">
        <v>37</v>
      </c>
      <c r="B10764" t="s">
        <v>75</v>
      </c>
      <c r="C10764" t="s">
        <v>22818</v>
      </c>
      <c r="D10764" t="s">
        <v>183</v>
      </c>
      <c r="E10764">
        <v>1</v>
      </c>
      <c r="F10764">
        <v>168</v>
      </c>
      <c r="G10764" t="s">
        <v>22819</v>
      </c>
      <c r="H10764" t="s">
        <v>13</v>
      </c>
      <c r="I10764" t="s">
        <v>114</v>
      </c>
      <c r="J10764" t="s">
        <v>162</v>
      </c>
      <c r="K10764" t="s">
        <v>166</v>
      </c>
      <c r="L10764" t="s">
        <v>138</v>
      </c>
      <c r="M10764">
        <v>13</v>
      </c>
      <c r="N10764">
        <v>6204420090</v>
      </c>
      <c r="O10764" s="2">
        <v>45807</v>
      </c>
      <c r="P10764" t="s">
        <v>118</v>
      </c>
      <c r="Q10764" t="s">
        <v>139</v>
      </c>
    </row>
    <row r="10765" spans="1:17">
      <c r="A10765" t="s">
        <v>37</v>
      </c>
      <c r="B10765" t="s">
        <v>75</v>
      </c>
      <c r="C10765" t="s">
        <v>22820</v>
      </c>
      <c r="D10765" t="s">
        <v>242</v>
      </c>
      <c r="E10765">
        <v>1</v>
      </c>
      <c r="F10765">
        <v>190</v>
      </c>
      <c r="G10765" t="s">
        <v>22821</v>
      </c>
      <c r="H10765" t="s">
        <v>13</v>
      </c>
      <c r="I10765" t="s">
        <v>114</v>
      </c>
      <c r="J10765" t="s">
        <v>115</v>
      </c>
      <c r="K10765" t="s">
        <v>116</v>
      </c>
      <c r="L10765" t="s">
        <v>138</v>
      </c>
      <c r="M10765">
        <v>12</v>
      </c>
      <c r="N10765">
        <v>6204238000</v>
      </c>
      <c r="O10765" s="2">
        <v>45807</v>
      </c>
      <c r="P10765" t="s">
        <v>118</v>
      </c>
      <c r="Q10765" t="s">
        <v>367</v>
      </c>
    </row>
    <row r="10766" spans="1:17">
      <c r="A10766" t="s">
        <v>37</v>
      </c>
      <c r="B10766" t="s">
        <v>75</v>
      </c>
      <c r="C10766" t="s">
        <v>22822</v>
      </c>
      <c r="D10766" t="s">
        <v>242</v>
      </c>
      <c r="E10766">
        <v>1</v>
      </c>
      <c r="F10766">
        <v>119</v>
      </c>
      <c r="G10766" t="s">
        <v>22823</v>
      </c>
      <c r="H10766" t="s">
        <v>13</v>
      </c>
      <c r="I10766" t="s">
        <v>114</v>
      </c>
      <c r="J10766" t="s">
        <v>136</v>
      </c>
      <c r="K10766" t="s">
        <v>598</v>
      </c>
      <c r="L10766" t="s">
        <v>138</v>
      </c>
      <c r="M10766">
        <v>10</v>
      </c>
      <c r="N10766">
        <v>6208990099</v>
      </c>
      <c r="O10766" s="2">
        <v>45807</v>
      </c>
      <c r="P10766" t="s">
        <v>118</v>
      </c>
      <c r="Q10766" t="s">
        <v>167</v>
      </c>
    </row>
    <row r="10767" spans="1:17">
      <c r="A10767" t="s">
        <v>37</v>
      </c>
      <c r="B10767" t="s">
        <v>77</v>
      </c>
      <c r="C10767" t="s">
        <v>22824</v>
      </c>
      <c r="D10767" t="s">
        <v>188</v>
      </c>
      <c r="E10767">
        <v>1</v>
      </c>
      <c r="F10767">
        <v>365</v>
      </c>
      <c r="G10767" t="s">
        <v>22825</v>
      </c>
      <c r="H10767" t="s">
        <v>13</v>
      </c>
      <c r="I10767" t="s">
        <v>129</v>
      </c>
      <c r="J10767" t="s">
        <v>414</v>
      </c>
      <c r="L10767" t="s">
        <v>117</v>
      </c>
      <c r="M10767">
        <v>27</v>
      </c>
      <c r="N10767">
        <v>6204420090</v>
      </c>
      <c r="O10767" s="2">
        <v>45807</v>
      </c>
      <c r="P10767" t="s">
        <v>118</v>
      </c>
      <c r="Q10767" t="s">
        <v>145</v>
      </c>
    </row>
    <row r="10768" spans="1:17">
      <c r="A10768" t="s">
        <v>37</v>
      </c>
      <c r="B10768" t="s">
        <v>77</v>
      </c>
      <c r="C10768" t="s">
        <v>22826</v>
      </c>
      <c r="D10768" t="s">
        <v>160</v>
      </c>
      <c r="E10768">
        <v>1</v>
      </c>
      <c r="F10768">
        <v>337</v>
      </c>
      <c r="G10768" t="s">
        <v>22827</v>
      </c>
      <c r="H10768" t="s">
        <v>13</v>
      </c>
      <c r="I10768" t="s">
        <v>114</v>
      </c>
      <c r="J10768" t="s">
        <v>474</v>
      </c>
      <c r="K10768" t="s">
        <v>475</v>
      </c>
      <c r="L10768" t="s">
        <v>117</v>
      </c>
      <c r="M10768">
        <v>22</v>
      </c>
      <c r="N10768">
        <v>6211490000</v>
      </c>
      <c r="O10768" s="2">
        <v>45807</v>
      </c>
      <c r="P10768" t="s">
        <v>118</v>
      </c>
      <c r="Q10768" t="s">
        <v>145</v>
      </c>
    </row>
    <row r="10769" spans="1:17">
      <c r="A10769" t="s">
        <v>37</v>
      </c>
      <c r="B10769" t="s">
        <v>77</v>
      </c>
      <c r="C10769" t="s">
        <v>22828</v>
      </c>
      <c r="D10769" t="s">
        <v>112</v>
      </c>
      <c r="E10769">
        <v>1</v>
      </c>
      <c r="F10769">
        <v>95</v>
      </c>
      <c r="G10769" t="s">
        <v>22829</v>
      </c>
      <c r="H10769" t="s">
        <v>13</v>
      </c>
      <c r="I10769" t="s">
        <v>114</v>
      </c>
      <c r="J10769" t="s">
        <v>136</v>
      </c>
      <c r="K10769" t="s">
        <v>363</v>
      </c>
      <c r="L10769" t="s">
        <v>950</v>
      </c>
      <c r="M10769">
        <v>9.99</v>
      </c>
      <c r="N10769">
        <v>6211439000</v>
      </c>
      <c r="O10769" s="2">
        <v>45807</v>
      </c>
      <c r="P10769" t="s">
        <v>118</v>
      </c>
      <c r="Q10769" t="s">
        <v>145</v>
      </c>
    </row>
    <row r="10770" spans="1:17">
      <c r="A10770" t="s">
        <v>37</v>
      </c>
      <c r="B10770" t="s">
        <v>77</v>
      </c>
      <c r="C10770" t="s">
        <v>22830</v>
      </c>
      <c r="D10770" t="s">
        <v>112</v>
      </c>
      <c r="E10770">
        <v>1</v>
      </c>
      <c r="F10770">
        <v>99</v>
      </c>
      <c r="G10770" t="s">
        <v>22831</v>
      </c>
      <c r="H10770" t="s">
        <v>13</v>
      </c>
      <c r="I10770" t="s">
        <v>114</v>
      </c>
      <c r="J10770" t="s">
        <v>136</v>
      </c>
      <c r="K10770" t="s">
        <v>335</v>
      </c>
      <c r="L10770" t="s">
        <v>117</v>
      </c>
      <c r="M10770">
        <v>12</v>
      </c>
      <c r="N10770">
        <v>6206300090</v>
      </c>
      <c r="O10770" s="2">
        <v>45807</v>
      </c>
      <c r="P10770" t="s">
        <v>118</v>
      </c>
      <c r="Q10770" t="s">
        <v>119</v>
      </c>
    </row>
    <row r="10771" spans="1:17">
      <c r="A10771" t="s">
        <v>37</v>
      </c>
      <c r="B10771" t="s">
        <v>78</v>
      </c>
      <c r="C10771" t="s">
        <v>22832</v>
      </c>
      <c r="D10771" t="s">
        <v>860</v>
      </c>
      <c r="E10771">
        <v>1</v>
      </c>
      <c r="F10771">
        <v>342</v>
      </c>
      <c r="G10771" t="s">
        <v>22833</v>
      </c>
      <c r="H10771" t="s">
        <v>13</v>
      </c>
      <c r="I10771" t="s">
        <v>114</v>
      </c>
      <c r="J10771" t="s">
        <v>422</v>
      </c>
      <c r="K10771" t="s">
        <v>423</v>
      </c>
      <c r="L10771" t="s">
        <v>205</v>
      </c>
      <c r="M10771">
        <v>21</v>
      </c>
      <c r="N10771">
        <v>6204623990</v>
      </c>
      <c r="O10771" s="2">
        <v>45807</v>
      </c>
      <c r="P10771" t="s">
        <v>118</v>
      </c>
      <c r="Q10771" t="s">
        <v>22834</v>
      </c>
    </row>
    <row r="10772" spans="1:17">
      <c r="A10772" t="s">
        <v>37</v>
      </c>
      <c r="B10772" t="s">
        <v>78</v>
      </c>
      <c r="C10772" t="s">
        <v>22835</v>
      </c>
      <c r="D10772" t="s">
        <v>160</v>
      </c>
      <c r="E10772">
        <v>1</v>
      </c>
      <c r="F10772">
        <v>429</v>
      </c>
      <c r="G10772" t="s">
        <v>22836</v>
      </c>
      <c r="H10772" t="s">
        <v>13</v>
      </c>
      <c r="I10772" t="s">
        <v>114</v>
      </c>
      <c r="J10772" t="s">
        <v>229</v>
      </c>
      <c r="K10772" t="s">
        <v>1289</v>
      </c>
      <c r="L10772" t="s">
        <v>117</v>
      </c>
      <c r="M10772">
        <v>26</v>
      </c>
      <c r="N10772">
        <v>6211429000</v>
      </c>
      <c r="O10772" s="2">
        <v>45807</v>
      </c>
      <c r="P10772" t="s">
        <v>118</v>
      </c>
      <c r="Q10772" t="s">
        <v>145</v>
      </c>
    </row>
    <row r="10773" spans="1:17">
      <c r="A10773" t="s">
        <v>37</v>
      </c>
      <c r="B10773" t="s">
        <v>78</v>
      </c>
      <c r="C10773" t="s">
        <v>22837</v>
      </c>
      <c r="D10773" t="s">
        <v>160</v>
      </c>
      <c r="E10773">
        <v>1</v>
      </c>
      <c r="F10773">
        <v>247</v>
      </c>
      <c r="G10773" t="s">
        <v>22838</v>
      </c>
      <c r="H10773" t="s">
        <v>13</v>
      </c>
      <c r="I10773" t="s">
        <v>114</v>
      </c>
      <c r="J10773" t="s">
        <v>162</v>
      </c>
      <c r="K10773" t="s">
        <v>283</v>
      </c>
      <c r="L10773" t="s">
        <v>138</v>
      </c>
      <c r="M10773">
        <v>15</v>
      </c>
      <c r="N10773">
        <v>6204420090</v>
      </c>
      <c r="O10773" s="2">
        <v>45807</v>
      </c>
      <c r="P10773" t="s">
        <v>118</v>
      </c>
      <c r="Q10773" t="s">
        <v>267</v>
      </c>
    </row>
    <row r="10774" spans="1:17">
      <c r="A10774" t="s">
        <v>37</v>
      </c>
      <c r="B10774" t="s">
        <v>78</v>
      </c>
      <c r="C10774" t="s">
        <v>22839</v>
      </c>
      <c r="D10774" t="s">
        <v>112</v>
      </c>
      <c r="E10774">
        <v>1</v>
      </c>
      <c r="F10774">
        <v>344</v>
      </c>
      <c r="G10774" t="s">
        <v>22840</v>
      </c>
      <c r="H10774" t="s">
        <v>13</v>
      </c>
      <c r="I10774" t="s">
        <v>114</v>
      </c>
      <c r="J10774" t="s">
        <v>115</v>
      </c>
      <c r="K10774" t="s">
        <v>116</v>
      </c>
      <c r="L10774" t="s">
        <v>117</v>
      </c>
      <c r="M10774">
        <v>24</v>
      </c>
      <c r="N10774">
        <v>6204238000</v>
      </c>
      <c r="O10774" s="2">
        <v>45807</v>
      </c>
      <c r="P10774" t="s">
        <v>118</v>
      </c>
      <c r="Q10774" t="s">
        <v>145</v>
      </c>
    </row>
    <row r="10775" spans="1:17">
      <c r="A10775" t="s">
        <v>37</v>
      </c>
      <c r="B10775" t="s">
        <v>79</v>
      </c>
      <c r="C10775" t="s">
        <v>22841</v>
      </c>
      <c r="D10775" t="s">
        <v>263</v>
      </c>
      <c r="E10775">
        <v>1</v>
      </c>
      <c r="F10775">
        <v>151</v>
      </c>
      <c r="G10775" t="s">
        <v>22842</v>
      </c>
      <c r="H10775" t="s">
        <v>13</v>
      </c>
      <c r="I10775" t="s">
        <v>114</v>
      </c>
      <c r="J10775" t="s">
        <v>136</v>
      </c>
      <c r="K10775" t="s">
        <v>137</v>
      </c>
      <c r="L10775" t="s">
        <v>138</v>
      </c>
      <c r="M10775">
        <v>9</v>
      </c>
      <c r="N10775">
        <v>6109100010</v>
      </c>
      <c r="O10775" s="2">
        <v>45807</v>
      </c>
      <c r="P10775" t="s">
        <v>118</v>
      </c>
      <c r="Q10775" t="s">
        <v>267</v>
      </c>
    </row>
    <row r="10776" spans="1:17">
      <c r="A10776" t="s">
        <v>37</v>
      </c>
      <c r="B10776" t="s">
        <v>79</v>
      </c>
      <c r="C10776" t="s">
        <v>22843</v>
      </c>
      <c r="D10776" t="s">
        <v>112</v>
      </c>
      <c r="E10776">
        <v>1</v>
      </c>
      <c r="F10776">
        <v>274</v>
      </c>
      <c r="G10776" t="s">
        <v>22844</v>
      </c>
      <c r="H10776" t="s">
        <v>13</v>
      </c>
      <c r="I10776" t="s">
        <v>114</v>
      </c>
      <c r="J10776" t="s">
        <v>142</v>
      </c>
      <c r="K10776" t="s">
        <v>2262</v>
      </c>
      <c r="L10776" t="s">
        <v>144</v>
      </c>
      <c r="M10776">
        <v>18</v>
      </c>
      <c r="N10776">
        <v>6110209100</v>
      </c>
      <c r="O10776" s="2">
        <v>45807</v>
      </c>
      <c r="P10776" t="s">
        <v>118</v>
      </c>
      <c r="Q10776" t="s">
        <v>145</v>
      </c>
    </row>
    <row r="10777" spans="1:17">
      <c r="A10777" t="s">
        <v>37</v>
      </c>
      <c r="B10777" t="s">
        <v>82</v>
      </c>
      <c r="C10777" t="s">
        <v>22845</v>
      </c>
      <c r="D10777" t="s">
        <v>11741</v>
      </c>
      <c r="E10777">
        <v>1</v>
      </c>
      <c r="F10777">
        <v>325</v>
      </c>
      <c r="G10777" t="s">
        <v>22846</v>
      </c>
      <c r="H10777" t="s">
        <v>22</v>
      </c>
      <c r="I10777" t="s">
        <v>10803</v>
      </c>
      <c r="J10777" t="s">
        <v>10804</v>
      </c>
      <c r="K10777" t="s">
        <v>11551</v>
      </c>
      <c r="M10777">
        <v>21</v>
      </c>
      <c r="N10777">
        <v>6402999800</v>
      </c>
      <c r="O10777" s="2">
        <v>45807</v>
      </c>
      <c r="P10777" t="s">
        <v>118</v>
      </c>
    </row>
    <row r="10778" spans="1:17">
      <c r="A10778" t="s">
        <v>37</v>
      </c>
      <c r="B10778" t="s">
        <v>82</v>
      </c>
      <c r="C10778" t="s">
        <v>22847</v>
      </c>
      <c r="D10778" t="s">
        <v>1195</v>
      </c>
      <c r="E10778">
        <v>1</v>
      </c>
      <c r="F10778">
        <v>390</v>
      </c>
      <c r="G10778" t="s">
        <v>22848</v>
      </c>
      <c r="H10778" t="s">
        <v>36</v>
      </c>
      <c r="I10778" t="s">
        <v>306</v>
      </c>
      <c r="J10778" t="s">
        <v>379</v>
      </c>
      <c r="K10778" t="s">
        <v>380</v>
      </c>
      <c r="M10778">
        <v>24</v>
      </c>
      <c r="N10778">
        <v>6402999300</v>
      </c>
      <c r="O10778" s="2">
        <v>45807</v>
      </c>
      <c r="P10778" t="s">
        <v>118</v>
      </c>
    </row>
    <row r="10779" spans="1:17">
      <c r="A10779" t="s">
        <v>37</v>
      </c>
      <c r="B10779" t="s">
        <v>85</v>
      </c>
      <c r="C10779" t="s">
        <v>22849</v>
      </c>
      <c r="D10779" t="s">
        <v>22850</v>
      </c>
      <c r="E10779">
        <v>1</v>
      </c>
      <c r="F10779">
        <v>100</v>
      </c>
      <c r="G10779" t="s">
        <v>22851</v>
      </c>
      <c r="H10779" t="s">
        <v>44</v>
      </c>
      <c r="I10779" t="s">
        <v>6414</v>
      </c>
      <c r="J10779" t="s">
        <v>22852</v>
      </c>
      <c r="K10779" t="s">
        <v>22853</v>
      </c>
      <c r="L10779" t="s">
        <v>4022</v>
      </c>
      <c r="M10779">
        <v>5</v>
      </c>
      <c r="N10779">
        <v>8302500000</v>
      </c>
      <c r="O10779" s="2">
        <v>45807</v>
      </c>
      <c r="P10779" t="s">
        <v>118</v>
      </c>
    </row>
    <row r="10780" spans="1:17">
      <c r="A10780" t="s">
        <v>37</v>
      </c>
      <c r="B10780" t="s">
        <v>86</v>
      </c>
      <c r="C10780" t="s">
        <v>22854</v>
      </c>
      <c r="D10780" t="s">
        <v>1255</v>
      </c>
      <c r="E10780">
        <v>1</v>
      </c>
      <c r="F10780">
        <v>573</v>
      </c>
      <c r="G10780" t="s">
        <v>22855</v>
      </c>
      <c r="H10780" t="s">
        <v>36</v>
      </c>
      <c r="I10780" t="s">
        <v>306</v>
      </c>
      <c r="J10780" t="s">
        <v>443</v>
      </c>
      <c r="M10780">
        <v>35</v>
      </c>
      <c r="N10780">
        <v>6402999300</v>
      </c>
      <c r="O10780" s="2">
        <v>45808</v>
      </c>
      <c r="P10780" t="s">
        <v>118</v>
      </c>
    </row>
    <row r="10781" spans="1:17">
      <c r="A10781" t="s">
        <v>37</v>
      </c>
      <c r="B10781" t="s">
        <v>51</v>
      </c>
      <c r="C10781" t="s">
        <v>22856</v>
      </c>
      <c r="D10781" t="s">
        <v>317</v>
      </c>
      <c r="E10781">
        <v>1</v>
      </c>
      <c r="F10781">
        <v>55</v>
      </c>
      <c r="G10781" t="s">
        <v>22857</v>
      </c>
      <c r="H10781" t="s">
        <v>30</v>
      </c>
      <c r="I10781" t="s">
        <v>234</v>
      </c>
      <c r="J10781" t="s">
        <v>793</v>
      </c>
      <c r="K10781" t="s">
        <v>12239</v>
      </c>
      <c r="L10781" t="s">
        <v>805</v>
      </c>
      <c r="M10781">
        <v>5</v>
      </c>
      <c r="N10781">
        <v>9615110000</v>
      </c>
      <c r="O10781" s="2">
        <v>45810</v>
      </c>
      <c r="P10781" t="s">
        <v>118</v>
      </c>
    </row>
    <row r="10782" spans="1:17">
      <c r="A10782" t="s">
        <v>37</v>
      </c>
      <c r="B10782" t="s">
        <v>51</v>
      </c>
      <c r="C10782" t="s">
        <v>22858</v>
      </c>
      <c r="D10782" t="s">
        <v>242</v>
      </c>
      <c r="E10782">
        <v>1</v>
      </c>
      <c r="F10782">
        <v>466</v>
      </c>
      <c r="G10782" t="s">
        <v>22859</v>
      </c>
      <c r="H10782" t="s">
        <v>13</v>
      </c>
      <c r="I10782" t="s">
        <v>114</v>
      </c>
      <c r="J10782" t="s">
        <v>115</v>
      </c>
      <c r="K10782" t="s">
        <v>116</v>
      </c>
      <c r="L10782" t="s">
        <v>1577</v>
      </c>
      <c r="M10782">
        <v>29</v>
      </c>
      <c r="N10782">
        <v>6204238000</v>
      </c>
      <c r="O10782" s="2">
        <v>45810</v>
      </c>
      <c r="P10782" t="s">
        <v>118</v>
      </c>
      <c r="Q10782" t="s">
        <v>267</v>
      </c>
    </row>
    <row r="10783" spans="1:17">
      <c r="A10783" t="s">
        <v>37</v>
      </c>
      <c r="B10783" t="s">
        <v>51</v>
      </c>
      <c r="C10783" t="s">
        <v>22860</v>
      </c>
      <c r="D10783" t="s">
        <v>1675</v>
      </c>
      <c r="E10783">
        <v>1</v>
      </c>
      <c r="F10783">
        <v>494</v>
      </c>
      <c r="G10783" t="s">
        <v>22861</v>
      </c>
      <c r="H10783" t="s">
        <v>36</v>
      </c>
      <c r="I10783" t="s">
        <v>306</v>
      </c>
      <c r="J10783" t="s">
        <v>379</v>
      </c>
      <c r="K10783" t="s">
        <v>10797</v>
      </c>
      <c r="L10783" t="s">
        <v>132</v>
      </c>
      <c r="M10783">
        <v>29</v>
      </c>
      <c r="N10783">
        <v>6402999300</v>
      </c>
      <c r="O10783" s="2">
        <v>45810</v>
      </c>
      <c r="P10783" t="s">
        <v>118</v>
      </c>
    </row>
    <row r="10784" spans="1:17">
      <c r="A10784" t="s">
        <v>37</v>
      </c>
      <c r="B10784" t="s">
        <v>51</v>
      </c>
      <c r="C10784" t="s">
        <v>22862</v>
      </c>
      <c r="D10784" t="s">
        <v>285</v>
      </c>
      <c r="E10784">
        <v>1</v>
      </c>
      <c r="F10784">
        <v>814</v>
      </c>
      <c r="G10784" t="s">
        <v>22863</v>
      </c>
      <c r="H10784" t="s">
        <v>13</v>
      </c>
      <c r="I10784" t="s">
        <v>129</v>
      </c>
      <c r="J10784" t="s">
        <v>270</v>
      </c>
      <c r="K10784" t="s">
        <v>540</v>
      </c>
      <c r="L10784" t="s">
        <v>117</v>
      </c>
      <c r="M10784">
        <v>139</v>
      </c>
      <c r="N10784">
        <v>6204329090</v>
      </c>
      <c r="O10784" s="2">
        <v>45810</v>
      </c>
      <c r="P10784" t="s">
        <v>118</v>
      </c>
      <c r="Q10784" t="s">
        <v>145</v>
      </c>
    </row>
    <row r="10785" spans="1:17">
      <c r="A10785" t="s">
        <v>37</v>
      </c>
      <c r="B10785" t="s">
        <v>51</v>
      </c>
      <c r="C10785" t="s">
        <v>22864</v>
      </c>
      <c r="D10785" t="s">
        <v>183</v>
      </c>
      <c r="E10785">
        <v>1</v>
      </c>
      <c r="F10785">
        <v>160</v>
      </c>
      <c r="G10785" t="s">
        <v>22865</v>
      </c>
      <c r="H10785" t="s">
        <v>13</v>
      </c>
      <c r="I10785" t="s">
        <v>114</v>
      </c>
      <c r="J10785" t="s">
        <v>136</v>
      </c>
      <c r="K10785" t="s">
        <v>598</v>
      </c>
      <c r="L10785" t="s">
        <v>117</v>
      </c>
      <c r="M10785">
        <v>16</v>
      </c>
      <c r="N10785">
        <v>6208990099</v>
      </c>
      <c r="O10785" s="2">
        <v>45810</v>
      </c>
      <c r="P10785" t="s">
        <v>118</v>
      </c>
      <c r="Q10785" t="s">
        <v>20735</v>
      </c>
    </row>
    <row r="10786" spans="1:17">
      <c r="A10786" t="s">
        <v>37</v>
      </c>
      <c r="B10786" t="s">
        <v>51</v>
      </c>
      <c r="C10786" t="s">
        <v>22866</v>
      </c>
      <c r="D10786" t="s">
        <v>112</v>
      </c>
      <c r="E10786">
        <v>1</v>
      </c>
      <c r="F10786">
        <v>503</v>
      </c>
      <c r="G10786" t="s">
        <v>22867</v>
      </c>
      <c r="H10786" t="s">
        <v>13</v>
      </c>
      <c r="I10786" t="s">
        <v>114</v>
      </c>
      <c r="J10786" t="s">
        <v>115</v>
      </c>
      <c r="K10786" t="s">
        <v>116</v>
      </c>
      <c r="L10786" t="s">
        <v>289</v>
      </c>
      <c r="M10786">
        <v>39</v>
      </c>
      <c r="N10786">
        <v>6204238000</v>
      </c>
      <c r="O10786" s="2">
        <v>45810</v>
      </c>
      <c r="P10786" t="s">
        <v>118</v>
      </c>
      <c r="Q10786" t="s">
        <v>145</v>
      </c>
    </row>
    <row r="10787" spans="1:17">
      <c r="A10787" t="s">
        <v>37</v>
      </c>
      <c r="B10787" t="s">
        <v>51</v>
      </c>
      <c r="C10787" t="s">
        <v>22868</v>
      </c>
      <c r="D10787" t="s">
        <v>263</v>
      </c>
      <c r="E10787">
        <v>1</v>
      </c>
      <c r="F10787">
        <v>334</v>
      </c>
      <c r="G10787" t="s">
        <v>22869</v>
      </c>
      <c r="H10787" t="s">
        <v>13</v>
      </c>
      <c r="I10787" t="s">
        <v>114</v>
      </c>
      <c r="J10787" t="s">
        <v>370</v>
      </c>
      <c r="K10787" t="s">
        <v>371</v>
      </c>
      <c r="L10787" t="s">
        <v>117</v>
      </c>
      <c r="M10787">
        <v>21</v>
      </c>
      <c r="N10787">
        <v>6204623990</v>
      </c>
      <c r="O10787" s="2">
        <v>45810</v>
      </c>
      <c r="P10787" t="s">
        <v>118</v>
      </c>
      <c r="Q10787" t="s">
        <v>22870</v>
      </c>
    </row>
    <row r="10788" spans="1:17">
      <c r="A10788" t="s">
        <v>37</v>
      </c>
      <c r="B10788" t="s">
        <v>76</v>
      </c>
      <c r="C10788" t="s">
        <v>22871</v>
      </c>
      <c r="D10788" t="s">
        <v>242</v>
      </c>
      <c r="E10788">
        <v>1</v>
      </c>
      <c r="F10788">
        <v>199</v>
      </c>
      <c r="G10788" t="s">
        <v>22872</v>
      </c>
      <c r="H10788" t="s">
        <v>32</v>
      </c>
      <c r="I10788" t="s">
        <v>601</v>
      </c>
      <c r="J10788" t="s">
        <v>1339</v>
      </c>
      <c r="K10788" t="s">
        <v>1340</v>
      </c>
      <c r="L10788" t="s">
        <v>138</v>
      </c>
      <c r="M10788">
        <v>18</v>
      </c>
      <c r="N10788">
        <v>6204238000</v>
      </c>
      <c r="O10788" s="2">
        <v>45810</v>
      </c>
      <c r="P10788" t="s">
        <v>118</v>
      </c>
      <c r="Q10788" t="s">
        <v>22873</v>
      </c>
    </row>
    <row r="10789" spans="1:17">
      <c r="A10789" t="s">
        <v>37</v>
      </c>
      <c r="B10789" t="s">
        <v>76</v>
      </c>
      <c r="C10789" t="s">
        <v>22874</v>
      </c>
      <c r="D10789" t="s">
        <v>160</v>
      </c>
      <c r="E10789">
        <v>1</v>
      </c>
      <c r="F10789">
        <v>113</v>
      </c>
      <c r="G10789" t="s">
        <v>22875</v>
      </c>
      <c r="H10789" t="s">
        <v>13</v>
      </c>
      <c r="I10789" t="s">
        <v>114</v>
      </c>
      <c r="J10789" t="s">
        <v>136</v>
      </c>
      <c r="K10789" t="s">
        <v>598</v>
      </c>
      <c r="L10789" t="s">
        <v>117</v>
      </c>
      <c r="M10789">
        <v>16</v>
      </c>
      <c r="N10789">
        <v>6208990099</v>
      </c>
      <c r="O10789" s="2">
        <v>45810</v>
      </c>
      <c r="P10789" t="s">
        <v>118</v>
      </c>
      <c r="Q10789" t="s">
        <v>22876</v>
      </c>
    </row>
    <row r="10790" spans="1:17">
      <c r="A10790" t="s">
        <v>37</v>
      </c>
      <c r="B10790" t="s">
        <v>76</v>
      </c>
      <c r="C10790" t="s">
        <v>22877</v>
      </c>
      <c r="D10790" t="s">
        <v>160</v>
      </c>
      <c r="E10790">
        <v>1</v>
      </c>
      <c r="F10790">
        <v>364</v>
      </c>
      <c r="G10790" t="s">
        <v>22878</v>
      </c>
      <c r="H10790" t="s">
        <v>13</v>
      </c>
      <c r="I10790" t="s">
        <v>114</v>
      </c>
      <c r="J10790" t="s">
        <v>162</v>
      </c>
      <c r="K10790" t="s">
        <v>163</v>
      </c>
      <c r="L10790" t="s">
        <v>364</v>
      </c>
      <c r="M10790">
        <v>25</v>
      </c>
      <c r="N10790">
        <v>6204420090</v>
      </c>
      <c r="O10790" s="2">
        <v>45810</v>
      </c>
      <c r="P10790" t="s">
        <v>118</v>
      </c>
      <c r="Q10790" t="s">
        <v>3826</v>
      </c>
    </row>
    <row r="10791" spans="1:17">
      <c r="A10791" t="s">
        <v>37</v>
      </c>
      <c r="B10791" t="s">
        <v>76</v>
      </c>
      <c r="C10791" t="s">
        <v>22879</v>
      </c>
      <c r="D10791" t="s">
        <v>160</v>
      </c>
      <c r="E10791">
        <v>1</v>
      </c>
      <c r="F10791">
        <v>387</v>
      </c>
      <c r="G10791" t="s">
        <v>22880</v>
      </c>
      <c r="H10791" t="s">
        <v>13</v>
      </c>
      <c r="I10791" t="s">
        <v>114</v>
      </c>
      <c r="J10791" t="s">
        <v>162</v>
      </c>
      <c r="K10791" t="s">
        <v>937</v>
      </c>
      <c r="L10791" t="s">
        <v>8358</v>
      </c>
      <c r="M10791">
        <v>34</v>
      </c>
      <c r="N10791">
        <v>6204420090</v>
      </c>
      <c r="O10791" s="2">
        <v>45810</v>
      </c>
      <c r="P10791" t="s">
        <v>118</v>
      </c>
      <c r="Q10791" t="s">
        <v>267</v>
      </c>
    </row>
    <row r="10792" spans="1:17">
      <c r="A10792" t="s">
        <v>37</v>
      </c>
      <c r="B10792" t="s">
        <v>76</v>
      </c>
      <c r="C10792" t="s">
        <v>15558</v>
      </c>
      <c r="D10792" t="s">
        <v>183</v>
      </c>
      <c r="E10792">
        <v>1</v>
      </c>
      <c r="F10792">
        <v>135</v>
      </c>
      <c r="G10792" t="s">
        <v>15559</v>
      </c>
      <c r="H10792" t="s">
        <v>13</v>
      </c>
      <c r="I10792" t="s">
        <v>114</v>
      </c>
      <c r="J10792" t="s">
        <v>170</v>
      </c>
      <c r="K10792" t="s">
        <v>265</v>
      </c>
      <c r="L10792" t="s">
        <v>138</v>
      </c>
      <c r="M10792">
        <v>13</v>
      </c>
      <c r="N10792">
        <v>6112419000</v>
      </c>
      <c r="O10792" s="2">
        <v>45810</v>
      </c>
      <c r="P10792" t="s">
        <v>118</v>
      </c>
      <c r="Q10792" t="s">
        <v>267</v>
      </c>
    </row>
    <row r="10793" spans="1:17">
      <c r="A10793" t="s">
        <v>37</v>
      </c>
      <c r="B10793" t="s">
        <v>76</v>
      </c>
      <c r="C10793" t="s">
        <v>22881</v>
      </c>
      <c r="D10793" t="s">
        <v>1330</v>
      </c>
      <c r="E10793">
        <v>1</v>
      </c>
      <c r="F10793">
        <v>166</v>
      </c>
      <c r="G10793" t="s">
        <v>22882</v>
      </c>
      <c r="H10793" t="s">
        <v>13</v>
      </c>
      <c r="I10793" t="s">
        <v>114</v>
      </c>
      <c r="J10793" t="s">
        <v>370</v>
      </c>
      <c r="K10793" t="s">
        <v>371</v>
      </c>
      <c r="L10793" t="s">
        <v>177</v>
      </c>
      <c r="M10793">
        <v>11</v>
      </c>
      <c r="N10793">
        <v>6204623990</v>
      </c>
      <c r="O10793" s="2">
        <v>45810</v>
      </c>
      <c r="P10793" t="s">
        <v>118</v>
      </c>
      <c r="Q10793" t="s">
        <v>158</v>
      </c>
    </row>
    <row r="10794" spans="1:17">
      <c r="A10794" t="s">
        <v>37</v>
      </c>
      <c r="B10794" t="s">
        <v>87</v>
      </c>
      <c r="C10794" t="s">
        <v>22883</v>
      </c>
      <c r="D10794" t="s">
        <v>208</v>
      </c>
      <c r="E10794">
        <v>1</v>
      </c>
      <c r="F10794">
        <v>487</v>
      </c>
      <c r="G10794" t="s">
        <v>22884</v>
      </c>
      <c r="H10794" t="s">
        <v>13</v>
      </c>
      <c r="I10794" t="s">
        <v>129</v>
      </c>
      <c r="J10794" t="s">
        <v>414</v>
      </c>
      <c r="L10794" t="s">
        <v>117</v>
      </c>
      <c r="M10794">
        <v>30</v>
      </c>
      <c r="N10794">
        <v>6204420090</v>
      </c>
      <c r="O10794" s="2">
        <v>45810</v>
      </c>
      <c r="P10794" t="s">
        <v>118</v>
      </c>
      <c r="Q10794" t="s">
        <v>145</v>
      </c>
    </row>
    <row r="10795" spans="1:17">
      <c r="A10795" t="s">
        <v>37</v>
      </c>
      <c r="B10795" t="s">
        <v>87</v>
      </c>
      <c r="C10795" t="s">
        <v>22885</v>
      </c>
      <c r="D10795" t="s">
        <v>208</v>
      </c>
      <c r="E10795">
        <v>1</v>
      </c>
      <c r="F10795">
        <v>279</v>
      </c>
      <c r="G10795" t="s">
        <v>22886</v>
      </c>
      <c r="H10795" t="s">
        <v>13</v>
      </c>
      <c r="I10795" t="s">
        <v>129</v>
      </c>
      <c r="J10795" t="s">
        <v>414</v>
      </c>
      <c r="L10795" t="s">
        <v>117</v>
      </c>
      <c r="M10795">
        <v>19</v>
      </c>
      <c r="N10795">
        <v>6204420090</v>
      </c>
      <c r="O10795" s="2">
        <v>45810</v>
      </c>
      <c r="P10795" t="s">
        <v>118</v>
      </c>
      <c r="Q10795" t="s">
        <v>145</v>
      </c>
    </row>
    <row r="10796" spans="1:17">
      <c r="A10796" t="s">
        <v>37</v>
      </c>
      <c r="B10796" t="s">
        <v>87</v>
      </c>
      <c r="C10796" t="s">
        <v>22887</v>
      </c>
      <c r="D10796" t="s">
        <v>160</v>
      </c>
      <c r="E10796">
        <v>1</v>
      </c>
      <c r="F10796">
        <v>207</v>
      </c>
      <c r="G10796" t="s">
        <v>22888</v>
      </c>
      <c r="H10796" t="s">
        <v>13</v>
      </c>
      <c r="I10796" t="s">
        <v>114</v>
      </c>
      <c r="J10796" t="s">
        <v>162</v>
      </c>
      <c r="K10796" t="s">
        <v>166</v>
      </c>
      <c r="L10796" t="s">
        <v>138</v>
      </c>
      <c r="M10796">
        <v>16</v>
      </c>
      <c r="N10796">
        <v>6204420090</v>
      </c>
      <c r="O10796" s="2">
        <v>45810</v>
      </c>
      <c r="P10796" t="s">
        <v>118</v>
      </c>
      <c r="Q10796" t="s">
        <v>267</v>
      </c>
    </row>
    <row r="10797" spans="1:17">
      <c r="A10797" t="s">
        <v>37</v>
      </c>
      <c r="B10797" t="s">
        <v>89</v>
      </c>
      <c r="C10797" t="s">
        <v>22889</v>
      </c>
      <c r="D10797" t="s">
        <v>542</v>
      </c>
      <c r="E10797">
        <v>1</v>
      </c>
      <c r="F10797">
        <v>520</v>
      </c>
      <c r="G10797" t="s">
        <v>22890</v>
      </c>
      <c r="H10797" t="s">
        <v>13</v>
      </c>
      <c r="I10797" t="s">
        <v>129</v>
      </c>
      <c r="J10797" t="s">
        <v>414</v>
      </c>
      <c r="L10797" t="s">
        <v>138</v>
      </c>
      <c r="M10797">
        <v>24</v>
      </c>
      <c r="N10797">
        <v>6204420090</v>
      </c>
      <c r="O10797" s="2">
        <v>45810</v>
      </c>
      <c r="P10797" t="s">
        <v>118</v>
      </c>
      <c r="Q10797" t="s">
        <v>139</v>
      </c>
    </row>
    <row r="10798" spans="1:17">
      <c r="A10798" t="s">
        <v>37</v>
      </c>
      <c r="B10798" t="s">
        <v>89</v>
      </c>
      <c r="C10798" t="s">
        <v>22891</v>
      </c>
      <c r="D10798" t="s">
        <v>160</v>
      </c>
      <c r="E10798">
        <v>1</v>
      </c>
      <c r="F10798">
        <v>336</v>
      </c>
      <c r="G10798" t="s">
        <v>22892</v>
      </c>
      <c r="H10798" t="s">
        <v>13</v>
      </c>
      <c r="I10798" t="s">
        <v>114</v>
      </c>
      <c r="J10798" t="s">
        <v>115</v>
      </c>
      <c r="K10798" t="s">
        <v>116</v>
      </c>
      <c r="L10798" t="s">
        <v>117</v>
      </c>
      <c r="M10798">
        <v>21</v>
      </c>
      <c r="N10798">
        <v>6204238000</v>
      </c>
      <c r="O10798" s="2">
        <v>45810</v>
      </c>
      <c r="P10798" t="s">
        <v>118</v>
      </c>
      <c r="Q10798" t="s">
        <v>167</v>
      </c>
    </row>
    <row r="10799" spans="1:17">
      <c r="A10799" t="s">
        <v>37</v>
      </c>
      <c r="B10799" t="s">
        <v>90</v>
      </c>
      <c r="C10799" t="s">
        <v>22893</v>
      </c>
      <c r="D10799" t="s">
        <v>112</v>
      </c>
      <c r="E10799">
        <v>1</v>
      </c>
      <c r="F10799">
        <v>245</v>
      </c>
      <c r="G10799" t="s">
        <v>22894</v>
      </c>
      <c r="H10799" t="s">
        <v>13</v>
      </c>
      <c r="I10799" t="s">
        <v>114</v>
      </c>
      <c r="J10799" t="s">
        <v>162</v>
      </c>
      <c r="K10799" t="s">
        <v>244</v>
      </c>
      <c r="L10799" t="s">
        <v>138</v>
      </c>
      <c r="M10799">
        <v>18</v>
      </c>
      <c r="N10799">
        <v>6204420090</v>
      </c>
      <c r="O10799" s="2">
        <v>45810</v>
      </c>
      <c r="P10799" t="s">
        <v>118</v>
      </c>
      <c r="Q10799" t="s">
        <v>1911</v>
      </c>
    </row>
    <row r="10800" spans="1:17">
      <c r="A10800" t="s">
        <v>37</v>
      </c>
      <c r="B10800" t="s">
        <v>91</v>
      </c>
      <c r="C10800" t="s">
        <v>22895</v>
      </c>
      <c r="D10800" t="s">
        <v>160</v>
      </c>
      <c r="E10800">
        <v>1</v>
      </c>
      <c r="F10800">
        <v>873</v>
      </c>
      <c r="G10800" t="s">
        <v>22896</v>
      </c>
      <c r="H10800" t="s">
        <v>13</v>
      </c>
      <c r="I10800" t="s">
        <v>404</v>
      </c>
      <c r="J10800" t="s">
        <v>405</v>
      </c>
      <c r="K10800" t="s">
        <v>406</v>
      </c>
      <c r="L10800" t="s">
        <v>364</v>
      </c>
      <c r="M10800">
        <v>100</v>
      </c>
      <c r="N10800">
        <v>6204420090</v>
      </c>
      <c r="O10800" s="2">
        <v>45810</v>
      </c>
      <c r="P10800" t="s">
        <v>118</v>
      </c>
      <c r="Q10800" t="s">
        <v>145</v>
      </c>
    </row>
    <row r="10801" spans="1:17">
      <c r="A10801" t="s">
        <v>37</v>
      </c>
      <c r="B10801" t="s">
        <v>91</v>
      </c>
      <c r="C10801" t="s">
        <v>22897</v>
      </c>
      <c r="D10801" t="s">
        <v>263</v>
      </c>
      <c r="E10801">
        <v>1</v>
      </c>
      <c r="F10801">
        <v>162</v>
      </c>
      <c r="G10801" t="s">
        <v>22898</v>
      </c>
      <c r="H10801" t="s">
        <v>13</v>
      </c>
      <c r="I10801" t="s">
        <v>114</v>
      </c>
      <c r="J10801" t="s">
        <v>136</v>
      </c>
      <c r="K10801" t="s">
        <v>137</v>
      </c>
      <c r="L10801" t="s">
        <v>144</v>
      </c>
      <c r="M10801">
        <v>10</v>
      </c>
      <c r="N10801">
        <v>6109100010</v>
      </c>
      <c r="O10801" s="2">
        <v>45810</v>
      </c>
      <c r="P10801" t="s">
        <v>118</v>
      </c>
      <c r="Q10801" t="s">
        <v>139</v>
      </c>
    </row>
    <row r="10802" spans="1:17">
      <c r="A10802" t="s">
        <v>37</v>
      </c>
      <c r="B10802" t="s">
        <v>91</v>
      </c>
      <c r="C10802" t="s">
        <v>22899</v>
      </c>
      <c r="D10802" t="s">
        <v>112</v>
      </c>
      <c r="E10802">
        <v>1</v>
      </c>
      <c r="F10802">
        <v>225</v>
      </c>
      <c r="G10802" t="s">
        <v>22900</v>
      </c>
      <c r="H10802" t="s">
        <v>13</v>
      </c>
      <c r="I10802" t="s">
        <v>114</v>
      </c>
      <c r="J10802" t="s">
        <v>162</v>
      </c>
      <c r="K10802" t="s">
        <v>166</v>
      </c>
      <c r="L10802" t="s">
        <v>144</v>
      </c>
      <c r="M10802">
        <v>21</v>
      </c>
      <c r="N10802">
        <v>6204420090</v>
      </c>
      <c r="O10802" s="2">
        <v>45810</v>
      </c>
      <c r="P10802" t="s">
        <v>118</v>
      </c>
      <c r="Q10802" t="s">
        <v>145</v>
      </c>
    </row>
    <row r="10803" spans="1:17">
      <c r="A10803" t="s">
        <v>37</v>
      </c>
      <c r="B10803" t="s">
        <v>92</v>
      </c>
      <c r="C10803" t="s">
        <v>22901</v>
      </c>
      <c r="D10803" t="s">
        <v>263</v>
      </c>
      <c r="E10803">
        <v>1</v>
      </c>
      <c r="F10803">
        <v>163</v>
      </c>
      <c r="G10803" t="s">
        <v>22902</v>
      </c>
      <c r="H10803" t="s">
        <v>38</v>
      </c>
      <c r="I10803" t="s">
        <v>4369</v>
      </c>
      <c r="J10803" t="s">
        <v>4370</v>
      </c>
      <c r="K10803" t="s">
        <v>22903</v>
      </c>
      <c r="L10803" t="s">
        <v>177</v>
      </c>
      <c r="M10803">
        <v>8</v>
      </c>
      <c r="N10803">
        <v>6307909899</v>
      </c>
      <c r="O10803" s="2">
        <v>45810</v>
      </c>
      <c r="P10803" t="s">
        <v>118</v>
      </c>
      <c r="Q10803" t="s">
        <v>145</v>
      </c>
    </row>
    <row r="10804" spans="1:17">
      <c r="A10804" t="s">
        <v>37</v>
      </c>
      <c r="B10804" t="s">
        <v>92</v>
      </c>
      <c r="C10804" t="s">
        <v>22904</v>
      </c>
      <c r="D10804" t="s">
        <v>317</v>
      </c>
      <c r="E10804">
        <v>1</v>
      </c>
      <c r="F10804">
        <v>59</v>
      </c>
      <c r="G10804" t="s">
        <v>22905</v>
      </c>
      <c r="H10804" t="s">
        <v>24</v>
      </c>
      <c r="I10804" t="s">
        <v>2479</v>
      </c>
      <c r="J10804" t="s">
        <v>5820</v>
      </c>
      <c r="L10804" t="s">
        <v>177</v>
      </c>
      <c r="M10804">
        <v>5</v>
      </c>
      <c r="N10804">
        <v>6304910000</v>
      </c>
      <c r="O10804" s="2">
        <v>45810</v>
      </c>
      <c r="P10804" t="s">
        <v>118</v>
      </c>
      <c r="Q10804" t="s">
        <v>19897</v>
      </c>
    </row>
    <row r="10805" spans="1:17">
      <c r="A10805" t="s">
        <v>37</v>
      </c>
      <c r="B10805" t="s">
        <v>94</v>
      </c>
      <c r="C10805" t="s">
        <v>22906</v>
      </c>
      <c r="D10805">
        <v>36</v>
      </c>
      <c r="E10805">
        <v>1</v>
      </c>
      <c r="F10805">
        <v>633</v>
      </c>
      <c r="G10805" t="s">
        <v>22907</v>
      </c>
      <c r="H10805" t="s">
        <v>13</v>
      </c>
      <c r="I10805" t="s">
        <v>114</v>
      </c>
      <c r="J10805" t="s">
        <v>422</v>
      </c>
      <c r="K10805" t="s">
        <v>451</v>
      </c>
      <c r="L10805" t="s">
        <v>205</v>
      </c>
      <c r="M10805">
        <v>33</v>
      </c>
      <c r="N10805">
        <v>6204623990</v>
      </c>
      <c r="O10805" s="2">
        <v>45810</v>
      </c>
      <c r="P10805" t="s">
        <v>118</v>
      </c>
      <c r="Q10805" t="s">
        <v>133</v>
      </c>
    </row>
    <row r="10806" spans="1:17">
      <c r="A10806" t="s">
        <v>37</v>
      </c>
      <c r="B10806" t="s">
        <v>94</v>
      </c>
      <c r="C10806" t="s">
        <v>22908</v>
      </c>
      <c r="D10806" t="s">
        <v>160</v>
      </c>
      <c r="E10806">
        <v>1</v>
      </c>
      <c r="F10806">
        <v>148</v>
      </c>
      <c r="G10806" t="s">
        <v>22909</v>
      </c>
      <c r="H10806" t="s">
        <v>13</v>
      </c>
      <c r="I10806" t="s">
        <v>114</v>
      </c>
      <c r="J10806" t="s">
        <v>229</v>
      </c>
      <c r="K10806" t="s">
        <v>594</v>
      </c>
      <c r="L10806" t="s">
        <v>117</v>
      </c>
      <c r="M10806">
        <v>16</v>
      </c>
      <c r="N10806">
        <v>6211429000</v>
      </c>
      <c r="O10806" s="2">
        <v>45810</v>
      </c>
      <c r="P10806" t="s">
        <v>118</v>
      </c>
      <c r="Q10806" t="s">
        <v>145</v>
      </c>
    </row>
    <row r="10807" spans="1:17">
      <c r="A10807" t="s">
        <v>37</v>
      </c>
      <c r="B10807" t="s">
        <v>94</v>
      </c>
      <c r="C10807" t="s">
        <v>22910</v>
      </c>
      <c r="D10807" t="s">
        <v>183</v>
      </c>
      <c r="E10807">
        <v>1</v>
      </c>
      <c r="F10807">
        <v>436</v>
      </c>
      <c r="G10807" t="s">
        <v>22911</v>
      </c>
      <c r="H10807" t="s">
        <v>13</v>
      </c>
      <c r="I10807" t="s">
        <v>114</v>
      </c>
      <c r="J10807" t="s">
        <v>474</v>
      </c>
      <c r="K10807" t="s">
        <v>475</v>
      </c>
      <c r="L10807" t="s">
        <v>117</v>
      </c>
      <c r="M10807">
        <v>24</v>
      </c>
      <c r="N10807">
        <v>6211490000</v>
      </c>
      <c r="O10807" s="2">
        <v>45810</v>
      </c>
      <c r="P10807" t="s">
        <v>118</v>
      </c>
      <c r="Q10807" t="s">
        <v>139</v>
      </c>
    </row>
    <row r="10808" spans="1:17">
      <c r="A10808" t="s">
        <v>37</v>
      </c>
      <c r="B10808" t="s">
        <v>94</v>
      </c>
      <c r="C10808" t="s">
        <v>22912</v>
      </c>
      <c r="D10808" t="s">
        <v>183</v>
      </c>
      <c r="E10808">
        <v>1</v>
      </c>
      <c r="F10808">
        <v>139</v>
      </c>
      <c r="G10808" t="s">
        <v>22913</v>
      </c>
      <c r="H10808" t="s">
        <v>13</v>
      </c>
      <c r="I10808" t="s">
        <v>114</v>
      </c>
      <c r="J10808" t="s">
        <v>170</v>
      </c>
      <c r="K10808" t="s">
        <v>265</v>
      </c>
      <c r="L10808" t="s">
        <v>177</v>
      </c>
      <c r="M10808">
        <v>14</v>
      </c>
      <c r="N10808">
        <v>6112419000</v>
      </c>
      <c r="O10808" s="2">
        <v>45810</v>
      </c>
      <c r="P10808" t="s">
        <v>118</v>
      </c>
      <c r="Q10808" t="s">
        <v>267</v>
      </c>
    </row>
    <row r="10809" spans="1:17">
      <c r="A10809" t="s">
        <v>37</v>
      </c>
      <c r="B10809" t="s">
        <v>95</v>
      </c>
      <c r="C10809" t="s">
        <v>22914</v>
      </c>
      <c r="D10809" t="s">
        <v>263</v>
      </c>
      <c r="E10809">
        <v>1</v>
      </c>
      <c r="F10809">
        <v>216</v>
      </c>
      <c r="G10809" t="s">
        <v>22915</v>
      </c>
      <c r="H10809" t="s">
        <v>13</v>
      </c>
      <c r="I10809" t="s">
        <v>114</v>
      </c>
      <c r="J10809" t="s">
        <v>136</v>
      </c>
      <c r="K10809" t="s">
        <v>335</v>
      </c>
      <c r="L10809" t="s">
        <v>177</v>
      </c>
      <c r="M10809">
        <v>19</v>
      </c>
      <c r="N10809">
        <v>6206300090</v>
      </c>
      <c r="O10809" s="2">
        <v>45810</v>
      </c>
      <c r="P10809" t="s">
        <v>118</v>
      </c>
      <c r="Q10809" t="s">
        <v>275</v>
      </c>
    </row>
    <row r="10810" spans="1:17">
      <c r="A10810" t="s">
        <v>37</v>
      </c>
      <c r="B10810" t="s">
        <v>95</v>
      </c>
      <c r="C10810" t="s">
        <v>22916</v>
      </c>
      <c r="D10810" t="s">
        <v>389</v>
      </c>
      <c r="E10810">
        <v>1</v>
      </c>
      <c r="F10810">
        <v>397</v>
      </c>
      <c r="G10810" t="s">
        <v>22917</v>
      </c>
      <c r="H10810" t="s">
        <v>13</v>
      </c>
      <c r="I10810" t="s">
        <v>129</v>
      </c>
      <c r="J10810" t="s">
        <v>609</v>
      </c>
      <c r="L10810" t="s">
        <v>117</v>
      </c>
      <c r="M10810">
        <v>30</v>
      </c>
      <c r="N10810">
        <v>6204238000</v>
      </c>
      <c r="O10810" s="2">
        <v>45810</v>
      </c>
      <c r="P10810" t="s">
        <v>118</v>
      </c>
      <c r="Q10810" t="s">
        <v>145</v>
      </c>
    </row>
    <row r="10811" spans="1:17">
      <c r="A10811" t="s">
        <v>37</v>
      </c>
      <c r="B10811" t="s">
        <v>95</v>
      </c>
      <c r="C10811" t="s">
        <v>22918</v>
      </c>
      <c r="D10811" t="s">
        <v>112</v>
      </c>
      <c r="E10811">
        <v>1</v>
      </c>
      <c r="F10811">
        <v>331</v>
      </c>
      <c r="G10811" t="s">
        <v>22919</v>
      </c>
      <c r="H10811" t="s">
        <v>13</v>
      </c>
      <c r="I10811" t="s">
        <v>114</v>
      </c>
      <c r="J10811" t="s">
        <v>142</v>
      </c>
      <c r="K10811" t="s">
        <v>448</v>
      </c>
      <c r="L10811" t="s">
        <v>289</v>
      </c>
      <c r="M10811">
        <v>27</v>
      </c>
      <c r="N10811">
        <v>6204420090</v>
      </c>
      <c r="O10811" s="2">
        <v>45810</v>
      </c>
      <c r="P10811" t="s">
        <v>118</v>
      </c>
      <c r="Q10811" t="s">
        <v>145</v>
      </c>
    </row>
    <row r="10812" spans="1:17">
      <c r="A10812" t="s">
        <v>37</v>
      </c>
      <c r="B10812" t="s">
        <v>96</v>
      </c>
      <c r="C10812" t="s">
        <v>22920</v>
      </c>
      <c r="D10812" t="s">
        <v>263</v>
      </c>
      <c r="E10812">
        <v>1</v>
      </c>
      <c r="F10812">
        <v>307</v>
      </c>
      <c r="G10812" t="s">
        <v>22921</v>
      </c>
      <c r="H10812" t="s">
        <v>28</v>
      </c>
      <c r="I10812" t="s">
        <v>218</v>
      </c>
      <c r="J10812" t="s">
        <v>1220</v>
      </c>
      <c r="K10812" t="s">
        <v>5294</v>
      </c>
      <c r="L10812" t="s">
        <v>144</v>
      </c>
      <c r="M10812">
        <v>20</v>
      </c>
      <c r="N10812">
        <v>6205200090</v>
      </c>
      <c r="O10812" s="2">
        <v>45810</v>
      </c>
      <c r="P10812" t="s">
        <v>118</v>
      </c>
      <c r="Q10812" t="s">
        <v>267</v>
      </c>
    </row>
    <row r="10813" spans="1:17">
      <c r="A10813" t="s">
        <v>37</v>
      </c>
      <c r="B10813" t="s">
        <v>96</v>
      </c>
      <c r="C10813" t="s">
        <v>22922</v>
      </c>
      <c r="D10813" t="s">
        <v>160</v>
      </c>
      <c r="E10813">
        <v>1</v>
      </c>
      <c r="F10813">
        <v>179</v>
      </c>
      <c r="G10813" t="s">
        <v>22923</v>
      </c>
      <c r="H10813" t="s">
        <v>13</v>
      </c>
      <c r="I10813" t="s">
        <v>114</v>
      </c>
      <c r="J10813" t="s">
        <v>170</v>
      </c>
      <c r="K10813" t="s">
        <v>354</v>
      </c>
      <c r="L10813" t="s">
        <v>144</v>
      </c>
      <c r="M10813">
        <v>15</v>
      </c>
      <c r="N10813">
        <v>6211490000</v>
      </c>
      <c r="O10813" s="2">
        <v>45810</v>
      </c>
      <c r="P10813" t="s">
        <v>118</v>
      </c>
      <c r="Q10813" t="s">
        <v>139</v>
      </c>
    </row>
    <row r="10814" spans="1:17">
      <c r="A10814" t="s">
        <v>37</v>
      </c>
      <c r="B10814" t="s">
        <v>96</v>
      </c>
      <c r="C10814" t="s">
        <v>22924</v>
      </c>
      <c r="D10814" t="s">
        <v>389</v>
      </c>
      <c r="E10814">
        <v>1</v>
      </c>
      <c r="F10814">
        <v>721</v>
      </c>
      <c r="G10814" t="s">
        <v>22925</v>
      </c>
      <c r="H10814" t="s">
        <v>13</v>
      </c>
      <c r="I10814" t="s">
        <v>129</v>
      </c>
      <c r="J10814" t="s">
        <v>130</v>
      </c>
      <c r="K10814" t="s">
        <v>131</v>
      </c>
      <c r="L10814" t="s">
        <v>205</v>
      </c>
      <c r="M10814">
        <v>36</v>
      </c>
      <c r="N10814">
        <v>6204623990</v>
      </c>
      <c r="O10814" s="2">
        <v>45810</v>
      </c>
      <c r="P10814" t="s">
        <v>118</v>
      </c>
      <c r="Q10814" t="s">
        <v>22926</v>
      </c>
    </row>
    <row r="10815" spans="1:17">
      <c r="A10815" t="s">
        <v>37</v>
      </c>
      <c r="B10815" t="s">
        <v>96</v>
      </c>
      <c r="C10815" t="s">
        <v>22927</v>
      </c>
      <c r="D10815" t="s">
        <v>242</v>
      </c>
      <c r="E10815">
        <v>1</v>
      </c>
      <c r="F10815">
        <v>156</v>
      </c>
      <c r="G10815" t="s">
        <v>22928</v>
      </c>
      <c r="H10815" t="s">
        <v>13</v>
      </c>
      <c r="I10815" t="s">
        <v>202</v>
      </c>
      <c r="J10815" t="s">
        <v>1914</v>
      </c>
      <c r="L10815" t="s">
        <v>117</v>
      </c>
      <c r="M10815">
        <v>14</v>
      </c>
      <c r="N10815">
        <v>6204420090</v>
      </c>
      <c r="O10815" s="2">
        <v>45810</v>
      </c>
      <c r="P10815" t="s">
        <v>118</v>
      </c>
      <c r="Q10815" t="s">
        <v>139</v>
      </c>
    </row>
    <row r="10816" spans="1:17">
      <c r="A10816" t="s">
        <v>37</v>
      </c>
      <c r="B10816" t="s">
        <v>96</v>
      </c>
      <c r="C10816" t="s">
        <v>22929</v>
      </c>
      <c r="D10816" t="s">
        <v>389</v>
      </c>
      <c r="E10816">
        <v>1</v>
      </c>
      <c r="F10816">
        <v>374</v>
      </c>
      <c r="G10816" t="s">
        <v>22930</v>
      </c>
      <c r="H10816" t="s">
        <v>13</v>
      </c>
      <c r="I10816" t="s">
        <v>129</v>
      </c>
      <c r="J10816" t="s">
        <v>190</v>
      </c>
      <c r="K10816" t="s">
        <v>191</v>
      </c>
      <c r="L10816" t="s">
        <v>138</v>
      </c>
      <c r="M10816">
        <v>23</v>
      </c>
      <c r="N10816">
        <v>6114300000</v>
      </c>
      <c r="O10816" s="2">
        <v>45810</v>
      </c>
      <c r="P10816" t="s">
        <v>118</v>
      </c>
      <c r="Q10816" t="s">
        <v>139</v>
      </c>
    </row>
    <row r="10817" spans="1:17">
      <c r="A10817" t="s">
        <v>37</v>
      </c>
      <c r="B10817" t="s">
        <v>97</v>
      </c>
      <c r="C10817" t="s">
        <v>22931</v>
      </c>
      <c r="D10817" t="s">
        <v>14240</v>
      </c>
      <c r="E10817">
        <v>1</v>
      </c>
      <c r="F10817">
        <v>209</v>
      </c>
      <c r="G10817" t="s">
        <v>22932</v>
      </c>
      <c r="H10817" t="s">
        <v>22</v>
      </c>
      <c r="I10817" t="s">
        <v>10803</v>
      </c>
      <c r="J10817" t="s">
        <v>11112</v>
      </c>
      <c r="M10817">
        <v>18</v>
      </c>
      <c r="N10817">
        <v>6402999100</v>
      </c>
      <c r="O10817" s="2">
        <v>45810</v>
      </c>
      <c r="P10817" t="s">
        <v>118</v>
      </c>
    </row>
    <row r="10818" spans="1:17">
      <c r="A10818" t="s">
        <v>37</v>
      </c>
      <c r="B10818" t="s">
        <v>97</v>
      </c>
      <c r="C10818" t="s">
        <v>22933</v>
      </c>
      <c r="D10818" t="s">
        <v>11186</v>
      </c>
      <c r="E10818">
        <v>1</v>
      </c>
      <c r="F10818">
        <v>525</v>
      </c>
      <c r="G10818" t="s">
        <v>22934</v>
      </c>
      <c r="H10818" t="s">
        <v>36</v>
      </c>
      <c r="I10818" t="s">
        <v>306</v>
      </c>
      <c r="J10818" t="s">
        <v>443</v>
      </c>
      <c r="M10818">
        <v>30</v>
      </c>
      <c r="N10818">
        <v>6402999300</v>
      </c>
      <c r="O10818" s="2">
        <v>45810</v>
      </c>
      <c r="P10818" t="s">
        <v>118</v>
      </c>
    </row>
    <row r="10819" spans="1:17">
      <c r="A10819" t="s">
        <v>37</v>
      </c>
      <c r="B10819" t="s">
        <v>97</v>
      </c>
      <c r="C10819" t="s">
        <v>22935</v>
      </c>
      <c r="D10819" t="s">
        <v>10878</v>
      </c>
      <c r="E10819">
        <v>1</v>
      </c>
      <c r="F10819">
        <v>711</v>
      </c>
      <c r="G10819" t="s">
        <v>22936</v>
      </c>
      <c r="H10819" t="s">
        <v>36</v>
      </c>
      <c r="I10819" t="s">
        <v>10847</v>
      </c>
      <c r="J10819" t="s">
        <v>14929</v>
      </c>
      <c r="L10819" t="s">
        <v>11108</v>
      </c>
      <c r="M10819">
        <v>47</v>
      </c>
      <c r="N10819">
        <v>6403999190</v>
      </c>
      <c r="O10819" s="2">
        <v>45810</v>
      </c>
      <c r="P10819" t="s">
        <v>118</v>
      </c>
    </row>
    <row r="10820" spans="1:17">
      <c r="A10820" t="s">
        <v>37</v>
      </c>
      <c r="B10820" t="s">
        <v>97</v>
      </c>
      <c r="C10820" t="s">
        <v>11538</v>
      </c>
      <c r="D10820" t="s">
        <v>436</v>
      </c>
      <c r="E10820">
        <v>1</v>
      </c>
      <c r="F10820">
        <v>239</v>
      </c>
      <c r="G10820" t="s">
        <v>11539</v>
      </c>
      <c r="H10820" t="s">
        <v>36</v>
      </c>
      <c r="I10820" t="s">
        <v>306</v>
      </c>
      <c r="J10820" t="s">
        <v>379</v>
      </c>
      <c r="K10820" t="s">
        <v>10812</v>
      </c>
      <c r="M10820">
        <v>13</v>
      </c>
      <c r="N10820">
        <v>6402999300</v>
      </c>
      <c r="O10820" s="2">
        <v>45810</v>
      </c>
      <c r="P10820" t="s">
        <v>118</v>
      </c>
    </row>
    <row r="10821" spans="1:17">
      <c r="A10821" t="s">
        <v>37</v>
      </c>
      <c r="B10821" t="s">
        <v>62</v>
      </c>
      <c r="C10821" t="s">
        <v>22937</v>
      </c>
      <c r="D10821" t="s">
        <v>160</v>
      </c>
      <c r="E10821">
        <v>1</v>
      </c>
      <c r="F10821">
        <v>286</v>
      </c>
      <c r="G10821" t="s">
        <v>22938</v>
      </c>
      <c r="H10821" t="s">
        <v>13</v>
      </c>
      <c r="I10821" t="s">
        <v>114</v>
      </c>
      <c r="J10821" t="s">
        <v>422</v>
      </c>
      <c r="K10821" t="s">
        <v>423</v>
      </c>
      <c r="L10821" t="s">
        <v>205</v>
      </c>
      <c r="M10821">
        <v>22</v>
      </c>
      <c r="N10821">
        <v>6204623990</v>
      </c>
      <c r="O10821" s="2">
        <v>45807</v>
      </c>
      <c r="P10821" t="s">
        <v>118</v>
      </c>
      <c r="Q10821" t="s">
        <v>22939</v>
      </c>
    </row>
    <row r="10822" spans="1:17">
      <c r="A10822" t="s">
        <v>37</v>
      </c>
      <c r="B10822" t="s">
        <v>63</v>
      </c>
      <c r="C10822" t="s">
        <v>22940</v>
      </c>
      <c r="D10822" t="s">
        <v>22941</v>
      </c>
      <c r="E10822">
        <v>1</v>
      </c>
      <c r="F10822">
        <v>1908</v>
      </c>
      <c r="G10822" t="s">
        <v>22942</v>
      </c>
      <c r="H10822" t="s">
        <v>44</v>
      </c>
      <c r="I10822" t="s">
        <v>6414</v>
      </c>
      <c r="J10822" t="s">
        <v>7319</v>
      </c>
      <c r="K10822" t="s">
        <v>22943</v>
      </c>
      <c r="L10822" t="s">
        <v>2515</v>
      </c>
      <c r="M10822">
        <v>13</v>
      </c>
      <c r="N10822">
        <v>8215999000</v>
      </c>
      <c r="O10822" s="2">
        <v>45807</v>
      </c>
      <c r="P10822" t="s">
        <v>118</v>
      </c>
    </row>
    <row r="10823" spans="1:17">
      <c r="A10823" t="s">
        <v>37</v>
      </c>
      <c r="B10823" t="s">
        <v>64</v>
      </c>
      <c r="C10823" t="s">
        <v>22944</v>
      </c>
      <c r="E10823">
        <v>1</v>
      </c>
      <c r="F10823">
        <v>63</v>
      </c>
      <c r="G10823" t="s">
        <v>22945</v>
      </c>
      <c r="H10823" t="s">
        <v>30</v>
      </c>
      <c r="I10823" t="s">
        <v>234</v>
      </c>
      <c r="J10823" t="s">
        <v>2814</v>
      </c>
      <c r="K10823" t="s">
        <v>2815</v>
      </c>
      <c r="L10823" t="s">
        <v>4145</v>
      </c>
      <c r="M10823">
        <v>7</v>
      </c>
      <c r="N10823">
        <v>9004901000</v>
      </c>
      <c r="O10823" s="2">
        <v>45807</v>
      </c>
      <c r="P10823" t="s">
        <v>118</v>
      </c>
    </row>
    <row r="10824" spans="1:17">
      <c r="A10824" t="s">
        <v>37</v>
      </c>
      <c r="B10824" t="s">
        <v>64</v>
      </c>
      <c r="C10824" t="s">
        <v>22946</v>
      </c>
      <c r="D10824" t="s">
        <v>2563</v>
      </c>
      <c r="E10824">
        <v>1</v>
      </c>
      <c r="F10824">
        <v>105</v>
      </c>
      <c r="G10824" t="s">
        <v>22947</v>
      </c>
      <c r="H10824" t="s">
        <v>50</v>
      </c>
      <c r="I10824" t="s">
        <v>1134</v>
      </c>
      <c r="J10824" t="s">
        <v>9913</v>
      </c>
      <c r="L10824" t="s">
        <v>795</v>
      </c>
      <c r="M10824">
        <v>7</v>
      </c>
      <c r="N10824">
        <v>3926909790</v>
      </c>
      <c r="O10824" s="2">
        <v>45807</v>
      </c>
      <c r="P10824" t="s">
        <v>118</v>
      </c>
    </row>
    <row r="10825" spans="1:17">
      <c r="A10825" t="s">
        <v>37</v>
      </c>
      <c r="B10825" t="s">
        <v>65</v>
      </c>
      <c r="C10825" t="s">
        <v>22948</v>
      </c>
      <c r="D10825" t="s">
        <v>227</v>
      </c>
      <c r="E10825">
        <v>1</v>
      </c>
      <c r="F10825">
        <v>191</v>
      </c>
      <c r="G10825" t="s">
        <v>22949</v>
      </c>
      <c r="H10825" t="s">
        <v>13</v>
      </c>
      <c r="I10825" t="s">
        <v>114</v>
      </c>
      <c r="J10825" t="s">
        <v>162</v>
      </c>
      <c r="K10825" t="s">
        <v>283</v>
      </c>
      <c r="L10825" t="s">
        <v>138</v>
      </c>
      <c r="M10825">
        <v>13</v>
      </c>
      <c r="N10825">
        <v>6204420090</v>
      </c>
      <c r="O10825" s="2">
        <v>45807</v>
      </c>
      <c r="P10825" t="s">
        <v>118</v>
      </c>
      <c r="Q10825" t="s">
        <v>10330</v>
      </c>
    </row>
    <row r="10826" spans="1:17">
      <c r="A10826" t="s">
        <v>37</v>
      </c>
      <c r="B10826" t="s">
        <v>65</v>
      </c>
      <c r="C10826" t="s">
        <v>22950</v>
      </c>
      <c r="D10826" t="s">
        <v>242</v>
      </c>
      <c r="E10826">
        <v>1</v>
      </c>
      <c r="F10826">
        <v>426</v>
      </c>
      <c r="G10826" t="s">
        <v>22951</v>
      </c>
      <c r="H10826" t="s">
        <v>13</v>
      </c>
      <c r="I10826" t="s">
        <v>114</v>
      </c>
      <c r="J10826" t="s">
        <v>370</v>
      </c>
      <c r="K10826" t="s">
        <v>502</v>
      </c>
      <c r="L10826" t="s">
        <v>138</v>
      </c>
      <c r="M10826">
        <v>20</v>
      </c>
      <c r="N10826">
        <v>6204623990</v>
      </c>
      <c r="O10826" s="2">
        <v>45807</v>
      </c>
      <c r="P10826" t="s">
        <v>118</v>
      </c>
      <c r="Q10826" t="s">
        <v>145</v>
      </c>
    </row>
    <row r="10827" spans="1:17">
      <c r="A10827" t="s">
        <v>37</v>
      </c>
      <c r="B10827" t="s">
        <v>65</v>
      </c>
      <c r="C10827" t="s">
        <v>22952</v>
      </c>
      <c r="D10827" t="s">
        <v>389</v>
      </c>
      <c r="E10827">
        <v>1</v>
      </c>
      <c r="F10827">
        <v>181</v>
      </c>
      <c r="G10827" t="s">
        <v>22953</v>
      </c>
      <c r="H10827" t="s">
        <v>13</v>
      </c>
      <c r="I10827" t="s">
        <v>129</v>
      </c>
      <c r="J10827" t="s">
        <v>190</v>
      </c>
      <c r="K10827" t="s">
        <v>514</v>
      </c>
      <c r="L10827" t="s">
        <v>138</v>
      </c>
      <c r="M10827">
        <v>12</v>
      </c>
      <c r="N10827">
        <v>6109100010</v>
      </c>
      <c r="O10827" s="2">
        <v>45807</v>
      </c>
      <c r="P10827" t="s">
        <v>118</v>
      </c>
      <c r="Q10827" t="s">
        <v>267</v>
      </c>
    </row>
    <row r="10828" spans="1:17">
      <c r="A10828" t="s">
        <v>37</v>
      </c>
      <c r="B10828" t="s">
        <v>65</v>
      </c>
      <c r="C10828" t="s">
        <v>22954</v>
      </c>
      <c r="D10828" t="s">
        <v>860</v>
      </c>
      <c r="E10828">
        <v>1</v>
      </c>
      <c r="F10828">
        <v>607</v>
      </c>
      <c r="G10828" t="s">
        <v>22955</v>
      </c>
      <c r="H10828" t="s">
        <v>13</v>
      </c>
      <c r="I10828" t="s">
        <v>404</v>
      </c>
      <c r="J10828" t="s">
        <v>405</v>
      </c>
      <c r="K10828" t="s">
        <v>1552</v>
      </c>
      <c r="L10828" t="s">
        <v>138</v>
      </c>
      <c r="M10828">
        <v>40</v>
      </c>
      <c r="N10828">
        <v>6204420090</v>
      </c>
      <c r="O10828" s="2">
        <v>45807</v>
      </c>
      <c r="P10828" t="s">
        <v>118</v>
      </c>
      <c r="Q10828" t="s">
        <v>139</v>
      </c>
    </row>
    <row r="10829" spans="1:17">
      <c r="A10829" t="s">
        <v>37</v>
      </c>
      <c r="B10829" t="s">
        <v>66</v>
      </c>
      <c r="C10829" t="s">
        <v>22956</v>
      </c>
      <c r="D10829" t="s">
        <v>10859</v>
      </c>
      <c r="E10829">
        <v>1</v>
      </c>
      <c r="F10829">
        <v>530</v>
      </c>
      <c r="G10829" t="s">
        <v>22957</v>
      </c>
      <c r="H10829" t="s">
        <v>32</v>
      </c>
      <c r="I10829" t="s">
        <v>962</v>
      </c>
      <c r="J10829" t="s">
        <v>21376</v>
      </c>
      <c r="K10829" t="s">
        <v>22958</v>
      </c>
      <c r="M10829">
        <v>35</v>
      </c>
      <c r="N10829">
        <v>6402999600</v>
      </c>
      <c r="O10829" s="2">
        <v>45807</v>
      </c>
      <c r="P10829" t="s">
        <v>118</v>
      </c>
    </row>
    <row r="10830" spans="1:17">
      <c r="A10830" t="s">
        <v>37</v>
      </c>
      <c r="B10830" t="s">
        <v>66</v>
      </c>
      <c r="C10830" t="s">
        <v>22959</v>
      </c>
      <c r="D10830" t="s">
        <v>436</v>
      </c>
      <c r="E10830">
        <v>1</v>
      </c>
      <c r="F10830">
        <v>723</v>
      </c>
      <c r="G10830" t="s">
        <v>22960</v>
      </c>
      <c r="H10830" t="s">
        <v>36</v>
      </c>
      <c r="I10830" t="s">
        <v>306</v>
      </c>
      <c r="J10830" t="s">
        <v>379</v>
      </c>
      <c r="K10830" t="s">
        <v>380</v>
      </c>
      <c r="M10830">
        <v>37</v>
      </c>
      <c r="N10830">
        <v>6402999300</v>
      </c>
      <c r="O10830" s="2">
        <v>45807</v>
      </c>
      <c r="P10830" t="s">
        <v>118</v>
      </c>
    </row>
    <row r="10831" spans="1:17">
      <c r="A10831" t="s">
        <v>37</v>
      </c>
      <c r="B10831" t="s">
        <v>66</v>
      </c>
      <c r="C10831" t="s">
        <v>13784</v>
      </c>
      <c r="D10831" t="s">
        <v>1255</v>
      </c>
      <c r="E10831">
        <v>1</v>
      </c>
      <c r="F10831">
        <v>605</v>
      </c>
      <c r="G10831" t="s">
        <v>13785</v>
      </c>
      <c r="H10831" t="s">
        <v>36</v>
      </c>
      <c r="I10831" t="s">
        <v>306</v>
      </c>
      <c r="J10831" t="s">
        <v>379</v>
      </c>
      <c r="K10831" t="s">
        <v>10797</v>
      </c>
      <c r="L10831" t="s">
        <v>132</v>
      </c>
      <c r="M10831">
        <v>36</v>
      </c>
      <c r="N10831">
        <v>6402999300</v>
      </c>
      <c r="O10831" s="2">
        <v>45807</v>
      </c>
      <c r="P10831" t="s">
        <v>118</v>
      </c>
    </row>
    <row r="10832" spans="1:17">
      <c r="A10832" t="s">
        <v>37</v>
      </c>
      <c r="B10832" t="s">
        <v>69</v>
      </c>
      <c r="C10832" t="s">
        <v>22961</v>
      </c>
      <c r="D10832" t="s">
        <v>242</v>
      </c>
      <c r="E10832">
        <v>1</v>
      </c>
      <c r="F10832">
        <v>237</v>
      </c>
      <c r="G10832" t="s">
        <v>22962</v>
      </c>
      <c r="H10832" t="s">
        <v>32</v>
      </c>
      <c r="I10832" t="s">
        <v>601</v>
      </c>
      <c r="J10832" t="s">
        <v>602</v>
      </c>
      <c r="K10832" t="s">
        <v>2143</v>
      </c>
      <c r="L10832" t="s">
        <v>144</v>
      </c>
      <c r="M10832">
        <v>15</v>
      </c>
      <c r="N10832">
        <v>6204530090</v>
      </c>
      <c r="O10832" s="2">
        <v>45807</v>
      </c>
      <c r="P10832" t="s">
        <v>118</v>
      </c>
      <c r="Q10832" t="s">
        <v>837</v>
      </c>
    </row>
    <row r="10833" spans="1:17">
      <c r="A10833" t="s">
        <v>37</v>
      </c>
      <c r="B10833" t="s">
        <v>70</v>
      </c>
      <c r="C10833" t="s">
        <v>22963</v>
      </c>
      <c r="D10833" t="s">
        <v>1604</v>
      </c>
      <c r="E10833">
        <v>1</v>
      </c>
      <c r="F10833">
        <v>355</v>
      </c>
      <c r="G10833" t="s">
        <v>22964</v>
      </c>
      <c r="H10833" t="s">
        <v>36</v>
      </c>
      <c r="I10833" t="s">
        <v>306</v>
      </c>
      <c r="J10833" t="s">
        <v>443</v>
      </c>
      <c r="M10833">
        <v>21</v>
      </c>
      <c r="N10833">
        <v>6402999300</v>
      </c>
      <c r="O10833" s="2">
        <v>45807</v>
      </c>
      <c r="P10833" t="s">
        <v>118</v>
      </c>
    </row>
    <row r="10834" spans="1:17">
      <c r="A10834" t="s">
        <v>37</v>
      </c>
      <c r="B10834" t="s">
        <v>70</v>
      </c>
      <c r="C10834" t="s">
        <v>22965</v>
      </c>
      <c r="D10834" t="s">
        <v>1195</v>
      </c>
      <c r="E10834">
        <v>1</v>
      </c>
      <c r="F10834">
        <v>696</v>
      </c>
      <c r="G10834" t="s">
        <v>22966</v>
      </c>
      <c r="H10834" t="s">
        <v>36</v>
      </c>
      <c r="I10834" t="s">
        <v>306</v>
      </c>
      <c r="J10834" t="s">
        <v>379</v>
      </c>
      <c r="K10834" t="s">
        <v>10797</v>
      </c>
      <c r="L10834" t="s">
        <v>10410</v>
      </c>
      <c r="M10834">
        <v>38</v>
      </c>
      <c r="N10834">
        <v>6402999300</v>
      </c>
      <c r="O10834" s="2">
        <v>45807</v>
      </c>
      <c r="P10834" t="s">
        <v>118</v>
      </c>
    </row>
    <row r="10835" spans="1:17">
      <c r="A10835" t="s">
        <v>37</v>
      </c>
      <c r="B10835" t="s">
        <v>73</v>
      </c>
      <c r="C10835" t="s">
        <v>22967</v>
      </c>
      <c r="D10835" t="s">
        <v>16037</v>
      </c>
      <c r="E10835">
        <v>1</v>
      </c>
      <c r="F10835">
        <v>62</v>
      </c>
      <c r="G10835" t="s">
        <v>22968</v>
      </c>
      <c r="H10835" t="s">
        <v>34</v>
      </c>
      <c r="I10835" t="s">
        <v>299</v>
      </c>
      <c r="J10835" t="s">
        <v>300</v>
      </c>
      <c r="K10835" t="s">
        <v>22969</v>
      </c>
      <c r="L10835" t="s">
        <v>768</v>
      </c>
      <c r="M10835">
        <v>5</v>
      </c>
      <c r="N10835">
        <v>9405413100</v>
      </c>
      <c r="O10835" s="2">
        <v>45807</v>
      </c>
      <c r="P10835" t="s">
        <v>118</v>
      </c>
    </row>
    <row r="10836" spans="1:17">
      <c r="A10836" t="s">
        <v>37</v>
      </c>
      <c r="B10836" t="s">
        <v>60</v>
      </c>
      <c r="C10836" t="s">
        <v>22970</v>
      </c>
      <c r="D10836" t="s">
        <v>183</v>
      </c>
      <c r="E10836">
        <v>1</v>
      </c>
      <c r="F10836">
        <v>128</v>
      </c>
      <c r="G10836" t="s">
        <v>22971</v>
      </c>
      <c r="H10836" t="s">
        <v>13</v>
      </c>
      <c r="I10836" t="s">
        <v>114</v>
      </c>
      <c r="J10836" t="s">
        <v>170</v>
      </c>
      <c r="K10836" t="s">
        <v>265</v>
      </c>
      <c r="L10836" t="s">
        <v>144</v>
      </c>
      <c r="M10836">
        <v>15</v>
      </c>
      <c r="N10836">
        <v>6112419000</v>
      </c>
      <c r="O10836" s="2">
        <v>45807</v>
      </c>
      <c r="P10836" t="s">
        <v>118</v>
      </c>
      <c r="Q10836" t="s">
        <v>869</v>
      </c>
    </row>
    <row r="10837" spans="1:17">
      <c r="A10837" t="s">
        <v>37</v>
      </c>
      <c r="B10837" t="s">
        <v>72</v>
      </c>
      <c r="C10837" t="s">
        <v>22972</v>
      </c>
      <c r="D10837" t="s">
        <v>1285</v>
      </c>
      <c r="E10837">
        <v>1</v>
      </c>
      <c r="F10837">
        <v>233</v>
      </c>
      <c r="G10837" t="s">
        <v>22973</v>
      </c>
      <c r="H10837" t="s">
        <v>36</v>
      </c>
      <c r="I10837" t="s">
        <v>306</v>
      </c>
      <c r="J10837" t="s">
        <v>379</v>
      </c>
      <c r="K10837" t="s">
        <v>10812</v>
      </c>
      <c r="L10837" t="s">
        <v>11640</v>
      </c>
      <c r="M10837">
        <v>17</v>
      </c>
      <c r="N10837">
        <v>6402999300</v>
      </c>
      <c r="O10837" s="2">
        <v>45807</v>
      </c>
      <c r="P10837" t="s">
        <v>118</v>
      </c>
    </row>
    <row r="10838" spans="1:17">
      <c r="A10838" t="s">
        <v>37</v>
      </c>
      <c r="B10838" t="s">
        <v>72</v>
      </c>
      <c r="C10838" t="s">
        <v>22974</v>
      </c>
      <c r="D10838" t="s">
        <v>10810</v>
      </c>
      <c r="E10838">
        <v>1</v>
      </c>
      <c r="F10838">
        <v>515</v>
      </c>
      <c r="G10838" t="s">
        <v>22975</v>
      </c>
      <c r="H10838" t="s">
        <v>36</v>
      </c>
      <c r="I10838" t="s">
        <v>306</v>
      </c>
      <c r="J10838" t="s">
        <v>897</v>
      </c>
      <c r="K10838" t="s">
        <v>1197</v>
      </c>
      <c r="M10838">
        <v>30</v>
      </c>
      <c r="N10838">
        <v>6402919000</v>
      </c>
      <c r="O10838" s="2">
        <v>45807</v>
      </c>
      <c r="P10838" t="s">
        <v>118</v>
      </c>
    </row>
    <row r="10839" spans="1:17">
      <c r="A10839" t="s">
        <v>37</v>
      </c>
      <c r="B10839" t="s">
        <v>72</v>
      </c>
      <c r="C10839" t="s">
        <v>22976</v>
      </c>
      <c r="D10839" t="s">
        <v>10814</v>
      </c>
      <c r="E10839">
        <v>1</v>
      </c>
      <c r="F10839">
        <v>368</v>
      </c>
      <c r="G10839" t="s">
        <v>22977</v>
      </c>
      <c r="H10839" t="s">
        <v>36</v>
      </c>
      <c r="I10839" t="s">
        <v>306</v>
      </c>
      <c r="J10839" t="s">
        <v>379</v>
      </c>
      <c r="K10839" t="s">
        <v>10797</v>
      </c>
      <c r="L10839" t="s">
        <v>132</v>
      </c>
      <c r="M10839">
        <v>24</v>
      </c>
      <c r="N10839">
        <v>6402999300</v>
      </c>
      <c r="O10839" s="2">
        <v>45807</v>
      </c>
      <c r="P10839" t="s">
        <v>118</v>
      </c>
    </row>
    <row r="10840" spans="1:17">
      <c r="A10840" t="s">
        <v>37</v>
      </c>
      <c r="B10840" t="s">
        <v>75</v>
      </c>
      <c r="C10840" t="s">
        <v>22978</v>
      </c>
      <c r="D10840" t="s">
        <v>183</v>
      </c>
      <c r="E10840">
        <v>1</v>
      </c>
      <c r="F10840">
        <v>89</v>
      </c>
      <c r="G10840" t="s">
        <v>22979</v>
      </c>
      <c r="H10840" t="s">
        <v>13</v>
      </c>
      <c r="I10840" t="s">
        <v>114</v>
      </c>
      <c r="J10840" t="s">
        <v>136</v>
      </c>
      <c r="K10840" t="s">
        <v>335</v>
      </c>
      <c r="L10840" t="s">
        <v>144</v>
      </c>
      <c r="M10840">
        <v>10</v>
      </c>
      <c r="N10840">
        <v>6206300090</v>
      </c>
      <c r="O10840" s="2">
        <v>45807</v>
      </c>
      <c r="P10840" t="s">
        <v>118</v>
      </c>
      <c r="Q10840" t="s">
        <v>145</v>
      </c>
    </row>
    <row r="10841" spans="1:17">
      <c r="A10841" t="s">
        <v>37</v>
      </c>
      <c r="B10841" t="s">
        <v>75</v>
      </c>
      <c r="C10841" t="s">
        <v>22980</v>
      </c>
      <c r="D10841" t="s">
        <v>227</v>
      </c>
      <c r="E10841">
        <v>1</v>
      </c>
      <c r="F10841">
        <v>139</v>
      </c>
      <c r="G10841" t="s">
        <v>22981</v>
      </c>
      <c r="H10841" t="s">
        <v>13</v>
      </c>
      <c r="I10841" t="s">
        <v>114</v>
      </c>
      <c r="J10841" t="s">
        <v>136</v>
      </c>
      <c r="K10841" t="s">
        <v>335</v>
      </c>
      <c r="L10841" t="s">
        <v>117</v>
      </c>
      <c r="M10841">
        <v>15</v>
      </c>
      <c r="N10841">
        <v>6206300090</v>
      </c>
      <c r="O10841" s="2">
        <v>45807</v>
      </c>
      <c r="P10841" t="s">
        <v>118</v>
      </c>
      <c r="Q10841" t="s">
        <v>145</v>
      </c>
    </row>
    <row r="10842" spans="1:17">
      <c r="A10842" t="s">
        <v>37</v>
      </c>
      <c r="B10842" t="s">
        <v>75</v>
      </c>
      <c r="C10842" t="s">
        <v>22982</v>
      </c>
      <c r="D10842" t="s">
        <v>263</v>
      </c>
      <c r="E10842">
        <v>1</v>
      </c>
      <c r="F10842">
        <v>172</v>
      </c>
      <c r="G10842" t="s">
        <v>22983</v>
      </c>
      <c r="H10842" t="s">
        <v>13</v>
      </c>
      <c r="I10842" t="s">
        <v>114</v>
      </c>
      <c r="J10842" t="s">
        <v>136</v>
      </c>
      <c r="K10842" t="s">
        <v>137</v>
      </c>
      <c r="L10842" t="s">
        <v>138</v>
      </c>
      <c r="M10842">
        <v>10</v>
      </c>
      <c r="N10842">
        <v>6109100010</v>
      </c>
      <c r="O10842" s="2">
        <v>45807</v>
      </c>
      <c r="P10842" t="s">
        <v>118</v>
      </c>
      <c r="Q10842" t="s">
        <v>145</v>
      </c>
    </row>
    <row r="10843" spans="1:17">
      <c r="A10843" t="s">
        <v>37</v>
      </c>
      <c r="B10843" t="s">
        <v>77</v>
      </c>
      <c r="C10843" t="s">
        <v>22984</v>
      </c>
      <c r="D10843" t="s">
        <v>112</v>
      </c>
      <c r="E10843">
        <v>1</v>
      </c>
      <c r="F10843">
        <v>130</v>
      </c>
      <c r="G10843" t="s">
        <v>22985</v>
      </c>
      <c r="H10843" t="s">
        <v>13</v>
      </c>
      <c r="I10843" t="s">
        <v>114</v>
      </c>
      <c r="J10843" t="s">
        <v>136</v>
      </c>
      <c r="K10843" t="s">
        <v>137</v>
      </c>
      <c r="L10843" t="s">
        <v>138</v>
      </c>
      <c r="M10843">
        <v>9</v>
      </c>
      <c r="N10843">
        <v>6109100010</v>
      </c>
      <c r="O10843" s="2">
        <v>45807</v>
      </c>
      <c r="P10843" t="s">
        <v>118</v>
      </c>
      <c r="Q10843" t="s">
        <v>139</v>
      </c>
    </row>
    <row r="10844" spans="1:17">
      <c r="A10844" t="s">
        <v>37</v>
      </c>
      <c r="B10844" t="s">
        <v>77</v>
      </c>
      <c r="C10844" t="s">
        <v>22986</v>
      </c>
      <c r="D10844" t="s">
        <v>242</v>
      </c>
      <c r="E10844">
        <v>1</v>
      </c>
      <c r="F10844">
        <v>153</v>
      </c>
      <c r="G10844" t="s">
        <v>22987</v>
      </c>
      <c r="H10844" t="s">
        <v>13</v>
      </c>
      <c r="I10844" t="s">
        <v>114</v>
      </c>
      <c r="J10844" t="s">
        <v>136</v>
      </c>
      <c r="K10844" t="s">
        <v>363</v>
      </c>
      <c r="L10844" t="s">
        <v>138</v>
      </c>
      <c r="M10844">
        <v>10</v>
      </c>
      <c r="N10844">
        <v>6208990099</v>
      </c>
      <c r="O10844" s="2">
        <v>45807</v>
      </c>
      <c r="P10844" t="s">
        <v>118</v>
      </c>
      <c r="Q10844" t="s">
        <v>969</v>
      </c>
    </row>
    <row r="10845" spans="1:17">
      <c r="A10845" t="s">
        <v>37</v>
      </c>
      <c r="B10845" t="s">
        <v>78</v>
      </c>
      <c r="C10845" t="s">
        <v>22988</v>
      </c>
      <c r="D10845" t="s">
        <v>242</v>
      </c>
      <c r="E10845">
        <v>1</v>
      </c>
      <c r="F10845">
        <v>71</v>
      </c>
      <c r="G10845" t="s">
        <v>22989</v>
      </c>
      <c r="H10845" t="s">
        <v>13</v>
      </c>
      <c r="I10845" t="s">
        <v>114</v>
      </c>
      <c r="J10845" t="s">
        <v>170</v>
      </c>
      <c r="K10845" t="s">
        <v>868</v>
      </c>
      <c r="L10845" t="s">
        <v>144</v>
      </c>
      <c r="M10845">
        <v>7</v>
      </c>
      <c r="N10845">
        <v>6112419000</v>
      </c>
      <c r="O10845" s="2">
        <v>45807</v>
      </c>
      <c r="P10845" t="s">
        <v>118</v>
      </c>
      <c r="Q10845" t="s">
        <v>869</v>
      </c>
    </row>
    <row r="10846" spans="1:17">
      <c r="A10846" t="s">
        <v>37</v>
      </c>
      <c r="B10846" t="s">
        <v>78</v>
      </c>
      <c r="C10846" t="s">
        <v>22990</v>
      </c>
      <c r="D10846" t="s">
        <v>183</v>
      </c>
      <c r="E10846">
        <v>1</v>
      </c>
      <c r="F10846">
        <v>101</v>
      </c>
      <c r="G10846" t="s">
        <v>22991</v>
      </c>
      <c r="H10846" t="s">
        <v>13</v>
      </c>
      <c r="I10846" t="s">
        <v>114</v>
      </c>
      <c r="J10846" t="s">
        <v>136</v>
      </c>
      <c r="K10846" t="s">
        <v>363</v>
      </c>
      <c r="L10846" t="s">
        <v>138</v>
      </c>
      <c r="M10846">
        <v>8</v>
      </c>
      <c r="N10846">
        <v>6114300000</v>
      </c>
      <c r="O10846" s="2">
        <v>45807</v>
      </c>
      <c r="P10846" t="s">
        <v>118</v>
      </c>
      <c r="Q10846" t="s">
        <v>22992</v>
      </c>
    </row>
    <row r="10847" spans="1:17">
      <c r="A10847" t="s">
        <v>37</v>
      </c>
      <c r="B10847" t="s">
        <v>78</v>
      </c>
      <c r="C10847" t="s">
        <v>22993</v>
      </c>
      <c r="D10847" t="s">
        <v>389</v>
      </c>
      <c r="E10847">
        <v>1</v>
      </c>
      <c r="F10847">
        <v>104</v>
      </c>
      <c r="G10847" t="s">
        <v>22994</v>
      </c>
      <c r="H10847" t="s">
        <v>13</v>
      </c>
      <c r="I10847" t="s">
        <v>129</v>
      </c>
      <c r="J10847" t="s">
        <v>190</v>
      </c>
      <c r="K10847" t="s">
        <v>315</v>
      </c>
      <c r="L10847" t="s">
        <v>117</v>
      </c>
      <c r="M10847">
        <v>11</v>
      </c>
      <c r="N10847">
        <v>6206300090</v>
      </c>
      <c r="O10847" s="2">
        <v>45807</v>
      </c>
      <c r="P10847" t="s">
        <v>118</v>
      </c>
      <c r="Q10847" t="s">
        <v>133</v>
      </c>
    </row>
    <row r="10848" spans="1:17">
      <c r="A10848" t="s">
        <v>37</v>
      </c>
      <c r="B10848" t="s">
        <v>79</v>
      </c>
      <c r="C10848" t="s">
        <v>22995</v>
      </c>
      <c r="D10848" t="s">
        <v>188</v>
      </c>
      <c r="E10848">
        <v>1</v>
      </c>
      <c r="F10848">
        <v>94</v>
      </c>
      <c r="G10848" t="s">
        <v>22996</v>
      </c>
      <c r="H10848" t="s">
        <v>13</v>
      </c>
      <c r="I10848" t="s">
        <v>129</v>
      </c>
      <c r="J10848" t="s">
        <v>190</v>
      </c>
      <c r="K10848" t="s">
        <v>315</v>
      </c>
      <c r="L10848" t="s">
        <v>117</v>
      </c>
      <c r="M10848">
        <v>7</v>
      </c>
      <c r="N10848">
        <v>6206400000</v>
      </c>
      <c r="O10848" s="2">
        <v>45807</v>
      </c>
      <c r="P10848" t="s">
        <v>118</v>
      </c>
      <c r="Q10848" t="s">
        <v>119</v>
      </c>
    </row>
    <row r="10849" spans="1:17">
      <c r="A10849" t="s">
        <v>37</v>
      </c>
      <c r="B10849" t="s">
        <v>79</v>
      </c>
      <c r="C10849" t="s">
        <v>22997</v>
      </c>
      <c r="D10849" t="s">
        <v>112</v>
      </c>
      <c r="E10849">
        <v>1</v>
      </c>
      <c r="F10849">
        <v>303</v>
      </c>
      <c r="G10849" t="s">
        <v>22998</v>
      </c>
      <c r="H10849" t="s">
        <v>13</v>
      </c>
      <c r="I10849" t="s">
        <v>114</v>
      </c>
      <c r="J10849" t="s">
        <v>229</v>
      </c>
      <c r="K10849" t="s">
        <v>594</v>
      </c>
      <c r="L10849" t="s">
        <v>117</v>
      </c>
      <c r="M10849">
        <v>22</v>
      </c>
      <c r="N10849">
        <v>6211429000</v>
      </c>
      <c r="O10849" s="2">
        <v>45807</v>
      </c>
      <c r="P10849" t="s">
        <v>118</v>
      </c>
      <c r="Q10849" t="s">
        <v>1150</v>
      </c>
    </row>
    <row r="10850" spans="1:17">
      <c r="A10850" t="s">
        <v>37</v>
      </c>
      <c r="B10850" t="s">
        <v>79</v>
      </c>
      <c r="C10850" t="s">
        <v>22999</v>
      </c>
      <c r="D10850" t="s">
        <v>183</v>
      </c>
      <c r="E10850">
        <v>1</v>
      </c>
      <c r="F10850">
        <v>171</v>
      </c>
      <c r="G10850" t="s">
        <v>23000</v>
      </c>
      <c r="H10850" t="s">
        <v>13</v>
      </c>
      <c r="I10850" t="s">
        <v>114</v>
      </c>
      <c r="J10850" t="s">
        <v>474</v>
      </c>
      <c r="K10850" t="s">
        <v>475</v>
      </c>
      <c r="L10850" t="s">
        <v>138</v>
      </c>
      <c r="M10850">
        <v>14</v>
      </c>
      <c r="N10850">
        <v>6211490000</v>
      </c>
      <c r="O10850" s="2">
        <v>45807</v>
      </c>
      <c r="P10850" t="s">
        <v>118</v>
      </c>
      <c r="Q10850" t="s">
        <v>1911</v>
      </c>
    </row>
    <row r="10851" spans="1:17">
      <c r="A10851" t="s">
        <v>37</v>
      </c>
      <c r="B10851" t="s">
        <v>80</v>
      </c>
      <c r="C10851" t="s">
        <v>23001</v>
      </c>
      <c r="D10851" t="s">
        <v>317</v>
      </c>
      <c r="E10851">
        <v>1</v>
      </c>
      <c r="F10851">
        <v>50</v>
      </c>
      <c r="G10851" t="s">
        <v>23002</v>
      </c>
      <c r="H10851" t="s">
        <v>44</v>
      </c>
      <c r="I10851" t="s">
        <v>694</v>
      </c>
      <c r="J10851" t="s">
        <v>2923</v>
      </c>
      <c r="K10851" t="s">
        <v>23003</v>
      </c>
      <c r="L10851" t="s">
        <v>768</v>
      </c>
      <c r="M10851">
        <v>3</v>
      </c>
      <c r="N10851">
        <v>6702100000</v>
      </c>
      <c r="O10851" s="2">
        <v>45807</v>
      </c>
      <c r="P10851" t="s">
        <v>118</v>
      </c>
    </row>
    <row r="10852" spans="1:17">
      <c r="A10852" t="s">
        <v>37</v>
      </c>
      <c r="B10852" t="s">
        <v>82</v>
      </c>
      <c r="C10852" t="s">
        <v>23004</v>
      </c>
      <c r="D10852" t="s">
        <v>1255</v>
      </c>
      <c r="E10852">
        <v>1</v>
      </c>
      <c r="F10852">
        <v>511</v>
      </c>
      <c r="G10852" t="s">
        <v>23005</v>
      </c>
      <c r="H10852" t="s">
        <v>36</v>
      </c>
      <c r="I10852" t="s">
        <v>306</v>
      </c>
      <c r="J10852" t="s">
        <v>379</v>
      </c>
      <c r="K10852" t="s">
        <v>10797</v>
      </c>
      <c r="M10852">
        <v>31</v>
      </c>
      <c r="N10852">
        <v>6402999300</v>
      </c>
      <c r="O10852" s="2">
        <v>45807</v>
      </c>
      <c r="P10852" t="s">
        <v>118</v>
      </c>
    </row>
    <row r="10853" spans="1:17">
      <c r="A10853" t="s">
        <v>37</v>
      </c>
      <c r="B10853" t="s">
        <v>84</v>
      </c>
      <c r="C10853" t="s">
        <v>23006</v>
      </c>
      <c r="D10853" t="s">
        <v>10814</v>
      </c>
      <c r="E10853">
        <v>1</v>
      </c>
      <c r="F10853">
        <v>416</v>
      </c>
      <c r="G10853" t="s">
        <v>23007</v>
      </c>
      <c r="H10853" t="s">
        <v>36</v>
      </c>
      <c r="I10853" t="s">
        <v>306</v>
      </c>
      <c r="J10853" t="s">
        <v>379</v>
      </c>
      <c r="K10853" t="s">
        <v>10797</v>
      </c>
      <c r="M10853">
        <v>25</v>
      </c>
      <c r="N10853">
        <v>6402999300</v>
      </c>
      <c r="O10853" s="2">
        <v>45807</v>
      </c>
      <c r="P10853" t="s">
        <v>118</v>
      </c>
    </row>
    <row r="10854" spans="1:17">
      <c r="A10854" t="s">
        <v>37</v>
      </c>
      <c r="B10854" t="s">
        <v>85</v>
      </c>
      <c r="C10854" t="s">
        <v>23008</v>
      </c>
      <c r="D10854" t="s">
        <v>317</v>
      </c>
      <c r="E10854">
        <v>1</v>
      </c>
      <c r="F10854">
        <v>56</v>
      </c>
      <c r="G10854" t="s">
        <v>23009</v>
      </c>
      <c r="H10854" t="s">
        <v>38</v>
      </c>
      <c r="I10854" t="s">
        <v>319</v>
      </c>
      <c r="J10854" t="s">
        <v>507</v>
      </c>
      <c r="L10854" t="s">
        <v>697</v>
      </c>
      <c r="M10854">
        <v>6</v>
      </c>
      <c r="N10854">
        <v>4202221000</v>
      </c>
      <c r="O10854" s="2">
        <v>45807</v>
      </c>
      <c r="P10854" t="s">
        <v>118</v>
      </c>
      <c r="Q10854" t="s">
        <v>145</v>
      </c>
    </row>
    <row r="10855" spans="1:17">
      <c r="A10855" t="s">
        <v>37</v>
      </c>
      <c r="B10855" t="s">
        <v>68</v>
      </c>
      <c r="C10855" t="s">
        <v>23010</v>
      </c>
      <c r="D10855" t="s">
        <v>317</v>
      </c>
      <c r="E10855">
        <v>1</v>
      </c>
      <c r="F10855">
        <v>141</v>
      </c>
      <c r="G10855" t="s">
        <v>23011</v>
      </c>
      <c r="H10855" t="s">
        <v>44</v>
      </c>
      <c r="I10855" t="s">
        <v>694</v>
      </c>
      <c r="J10855" t="s">
        <v>1116</v>
      </c>
      <c r="K10855" t="s">
        <v>22096</v>
      </c>
      <c r="L10855" t="s">
        <v>177</v>
      </c>
      <c r="M10855">
        <v>8</v>
      </c>
      <c r="N10855">
        <v>6211429000</v>
      </c>
      <c r="O10855" s="2">
        <v>45808</v>
      </c>
      <c r="P10855" t="s">
        <v>118</v>
      </c>
      <c r="Q10855" t="s">
        <v>145</v>
      </c>
    </row>
    <row r="10856" spans="1:17">
      <c r="A10856" t="s">
        <v>37</v>
      </c>
      <c r="B10856" t="s">
        <v>68</v>
      </c>
      <c r="C10856" t="s">
        <v>23012</v>
      </c>
      <c r="D10856" t="s">
        <v>1675</v>
      </c>
      <c r="E10856">
        <v>1</v>
      </c>
      <c r="F10856">
        <v>433</v>
      </c>
      <c r="G10856" t="s">
        <v>23013</v>
      </c>
      <c r="H10856" t="s">
        <v>36</v>
      </c>
      <c r="I10856" t="s">
        <v>306</v>
      </c>
      <c r="J10856" t="s">
        <v>379</v>
      </c>
      <c r="K10856" t="s">
        <v>10797</v>
      </c>
      <c r="M10856">
        <v>23</v>
      </c>
      <c r="N10856">
        <v>6402999300</v>
      </c>
      <c r="O10856" s="2">
        <v>45808</v>
      </c>
      <c r="P10856" t="s">
        <v>118</v>
      </c>
    </row>
    <row r="10857" spans="1:17">
      <c r="A10857" t="s">
        <v>37</v>
      </c>
      <c r="B10857" t="s">
        <v>68</v>
      </c>
      <c r="C10857" t="s">
        <v>23014</v>
      </c>
      <c r="D10857" t="s">
        <v>1204</v>
      </c>
      <c r="E10857">
        <v>1</v>
      </c>
      <c r="F10857">
        <v>467</v>
      </c>
      <c r="G10857" t="s">
        <v>23015</v>
      </c>
      <c r="H10857" t="s">
        <v>13</v>
      </c>
      <c r="I10857" t="s">
        <v>114</v>
      </c>
      <c r="J10857" t="s">
        <v>422</v>
      </c>
      <c r="K10857" t="s">
        <v>451</v>
      </c>
      <c r="L10857" t="s">
        <v>205</v>
      </c>
      <c r="M10857">
        <v>25</v>
      </c>
      <c r="N10857">
        <v>6204623990</v>
      </c>
      <c r="O10857" s="2">
        <v>45808</v>
      </c>
      <c r="P10857" t="s">
        <v>118</v>
      </c>
      <c r="Q10857" t="s">
        <v>133</v>
      </c>
    </row>
    <row r="10858" spans="1:17">
      <c r="A10858" t="s">
        <v>37</v>
      </c>
      <c r="B10858" t="s">
        <v>68</v>
      </c>
      <c r="C10858" t="s">
        <v>23016</v>
      </c>
      <c r="D10858" t="s">
        <v>112</v>
      </c>
      <c r="E10858">
        <v>1</v>
      </c>
      <c r="F10858">
        <v>305</v>
      </c>
      <c r="G10858" t="s">
        <v>23017</v>
      </c>
      <c r="H10858" t="s">
        <v>13</v>
      </c>
      <c r="I10858" t="s">
        <v>114</v>
      </c>
      <c r="J10858" t="s">
        <v>136</v>
      </c>
      <c r="K10858" t="s">
        <v>335</v>
      </c>
      <c r="L10858" t="s">
        <v>144</v>
      </c>
      <c r="M10858">
        <v>23</v>
      </c>
      <c r="N10858">
        <v>6206300090</v>
      </c>
      <c r="O10858" s="2">
        <v>45808</v>
      </c>
      <c r="P10858" t="s">
        <v>118</v>
      </c>
      <c r="Q10858" t="s">
        <v>145</v>
      </c>
    </row>
    <row r="10859" spans="1:17">
      <c r="A10859" t="s">
        <v>37</v>
      </c>
      <c r="B10859" t="s">
        <v>86</v>
      </c>
      <c r="C10859" t="s">
        <v>23018</v>
      </c>
      <c r="D10859" t="s">
        <v>11939</v>
      </c>
      <c r="E10859">
        <v>1</v>
      </c>
      <c r="F10859">
        <v>269</v>
      </c>
      <c r="G10859" t="s">
        <v>23019</v>
      </c>
      <c r="H10859" t="s">
        <v>22</v>
      </c>
      <c r="I10859" t="s">
        <v>10803</v>
      </c>
      <c r="J10859" t="s">
        <v>10924</v>
      </c>
      <c r="K10859" t="s">
        <v>19688</v>
      </c>
      <c r="M10859">
        <v>10</v>
      </c>
      <c r="N10859">
        <v>6402995000</v>
      </c>
      <c r="O10859" s="2">
        <v>45808</v>
      </c>
      <c r="P10859" t="s">
        <v>118</v>
      </c>
    </row>
    <row r="10860" spans="1:17">
      <c r="A10860" t="s">
        <v>37</v>
      </c>
      <c r="B10860" t="s">
        <v>86</v>
      </c>
      <c r="C10860" t="s">
        <v>23020</v>
      </c>
      <c r="D10860" t="s">
        <v>10810</v>
      </c>
      <c r="E10860">
        <v>1</v>
      </c>
      <c r="F10860">
        <v>235</v>
      </c>
      <c r="G10860" t="s">
        <v>23021</v>
      </c>
      <c r="H10860" t="s">
        <v>36</v>
      </c>
      <c r="I10860" t="s">
        <v>306</v>
      </c>
      <c r="J10860" t="s">
        <v>438</v>
      </c>
      <c r="K10860" t="s">
        <v>10864</v>
      </c>
      <c r="M10860">
        <v>21</v>
      </c>
      <c r="N10860">
        <v>6402999800</v>
      </c>
      <c r="O10860" s="2">
        <v>45808</v>
      </c>
      <c r="P10860" t="s">
        <v>118</v>
      </c>
    </row>
    <row r="10861" spans="1:17">
      <c r="A10861" t="s">
        <v>37</v>
      </c>
      <c r="B10861" t="s">
        <v>51</v>
      </c>
      <c r="C10861" t="s">
        <v>23022</v>
      </c>
      <c r="D10861" t="s">
        <v>317</v>
      </c>
      <c r="E10861">
        <v>1</v>
      </c>
      <c r="F10861">
        <v>89</v>
      </c>
      <c r="G10861" t="s">
        <v>23023</v>
      </c>
      <c r="H10861" t="s">
        <v>46</v>
      </c>
      <c r="I10861" t="s">
        <v>7938</v>
      </c>
      <c r="J10861" t="s">
        <v>13849</v>
      </c>
      <c r="K10861" t="s">
        <v>13850</v>
      </c>
      <c r="L10861" t="s">
        <v>795</v>
      </c>
      <c r="M10861">
        <v>6</v>
      </c>
      <c r="N10861">
        <v>9019101000</v>
      </c>
      <c r="O10861" s="2">
        <v>45810</v>
      </c>
      <c r="P10861" t="s">
        <v>118</v>
      </c>
    </row>
    <row r="10862" spans="1:17">
      <c r="A10862" t="s">
        <v>37</v>
      </c>
      <c r="B10862" t="s">
        <v>76</v>
      </c>
      <c r="C10862" t="s">
        <v>23024</v>
      </c>
      <c r="D10862" t="s">
        <v>242</v>
      </c>
      <c r="E10862">
        <v>1</v>
      </c>
      <c r="F10862">
        <v>208</v>
      </c>
      <c r="G10862" t="s">
        <v>23025</v>
      </c>
      <c r="H10862" t="s">
        <v>13</v>
      </c>
      <c r="I10862" t="s">
        <v>114</v>
      </c>
      <c r="J10862" t="s">
        <v>162</v>
      </c>
      <c r="K10862" t="s">
        <v>937</v>
      </c>
      <c r="L10862" t="s">
        <v>138</v>
      </c>
      <c r="M10862">
        <v>14</v>
      </c>
      <c r="N10862">
        <v>6204420090</v>
      </c>
      <c r="O10862" s="2">
        <v>45810</v>
      </c>
      <c r="P10862" t="s">
        <v>118</v>
      </c>
      <c r="Q10862" t="s">
        <v>139</v>
      </c>
    </row>
    <row r="10863" spans="1:17">
      <c r="A10863" t="s">
        <v>37</v>
      </c>
      <c r="B10863" t="s">
        <v>76</v>
      </c>
      <c r="C10863" t="s">
        <v>23026</v>
      </c>
      <c r="D10863" t="s">
        <v>160</v>
      </c>
      <c r="E10863">
        <v>1</v>
      </c>
      <c r="F10863">
        <v>130</v>
      </c>
      <c r="G10863" t="s">
        <v>23027</v>
      </c>
      <c r="H10863" t="s">
        <v>13</v>
      </c>
      <c r="I10863" t="s">
        <v>114</v>
      </c>
      <c r="J10863" t="s">
        <v>162</v>
      </c>
      <c r="K10863" t="s">
        <v>166</v>
      </c>
      <c r="L10863" t="s">
        <v>117</v>
      </c>
      <c r="M10863">
        <v>12</v>
      </c>
      <c r="N10863">
        <v>6204420090</v>
      </c>
      <c r="O10863" s="2">
        <v>45810</v>
      </c>
      <c r="P10863" t="s">
        <v>118</v>
      </c>
      <c r="Q10863" t="s">
        <v>145</v>
      </c>
    </row>
    <row r="10864" spans="1:17">
      <c r="A10864" t="s">
        <v>37</v>
      </c>
      <c r="B10864" t="s">
        <v>87</v>
      </c>
      <c r="C10864" t="s">
        <v>23028</v>
      </c>
      <c r="D10864" t="s">
        <v>263</v>
      </c>
      <c r="E10864">
        <v>1</v>
      </c>
      <c r="F10864">
        <v>138</v>
      </c>
      <c r="G10864" t="s">
        <v>23029</v>
      </c>
      <c r="H10864" t="s">
        <v>13</v>
      </c>
      <c r="I10864" t="s">
        <v>114</v>
      </c>
      <c r="J10864" t="s">
        <v>136</v>
      </c>
      <c r="K10864" t="s">
        <v>335</v>
      </c>
      <c r="L10864" t="s">
        <v>117</v>
      </c>
      <c r="M10864">
        <v>9</v>
      </c>
      <c r="N10864">
        <v>6206300090</v>
      </c>
      <c r="O10864" s="2">
        <v>45810</v>
      </c>
      <c r="P10864" t="s">
        <v>118</v>
      </c>
      <c r="Q10864" t="s">
        <v>119</v>
      </c>
    </row>
    <row r="10865" spans="1:17">
      <c r="A10865" t="s">
        <v>37</v>
      </c>
      <c r="B10865" t="s">
        <v>87</v>
      </c>
      <c r="C10865" t="s">
        <v>23030</v>
      </c>
      <c r="D10865" t="s">
        <v>160</v>
      </c>
      <c r="E10865">
        <v>1</v>
      </c>
      <c r="F10865">
        <v>344</v>
      </c>
      <c r="G10865" t="s">
        <v>23031</v>
      </c>
      <c r="H10865" t="s">
        <v>13</v>
      </c>
      <c r="I10865" t="s">
        <v>114</v>
      </c>
      <c r="J10865" t="s">
        <v>115</v>
      </c>
      <c r="K10865" t="s">
        <v>116</v>
      </c>
      <c r="L10865" t="s">
        <v>117</v>
      </c>
      <c r="M10865">
        <v>23</v>
      </c>
      <c r="N10865">
        <v>6204238000</v>
      </c>
      <c r="O10865" s="2">
        <v>45810</v>
      </c>
      <c r="P10865" t="s">
        <v>118</v>
      </c>
      <c r="Q10865" t="s">
        <v>145</v>
      </c>
    </row>
    <row r="10866" spans="1:17">
      <c r="A10866" t="s">
        <v>37</v>
      </c>
      <c r="B10866" t="s">
        <v>87</v>
      </c>
      <c r="C10866" t="s">
        <v>23032</v>
      </c>
      <c r="D10866" t="s">
        <v>188</v>
      </c>
      <c r="E10866">
        <v>1</v>
      </c>
      <c r="F10866">
        <v>207</v>
      </c>
      <c r="G10866" t="s">
        <v>23033</v>
      </c>
      <c r="H10866" t="s">
        <v>13</v>
      </c>
      <c r="I10866" t="s">
        <v>129</v>
      </c>
      <c r="J10866" t="s">
        <v>190</v>
      </c>
      <c r="K10866" t="s">
        <v>514</v>
      </c>
      <c r="L10866" t="s">
        <v>138</v>
      </c>
      <c r="M10866">
        <v>12</v>
      </c>
      <c r="N10866">
        <v>6109100010</v>
      </c>
      <c r="O10866" s="2">
        <v>45810</v>
      </c>
      <c r="P10866" t="s">
        <v>118</v>
      </c>
      <c r="Q10866" t="s">
        <v>139</v>
      </c>
    </row>
    <row r="10867" spans="1:17">
      <c r="A10867" t="s">
        <v>37</v>
      </c>
      <c r="B10867" t="s">
        <v>89</v>
      </c>
      <c r="C10867" t="s">
        <v>23034</v>
      </c>
      <c r="D10867" t="s">
        <v>1843</v>
      </c>
      <c r="E10867">
        <v>1</v>
      </c>
      <c r="F10867">
        <v>194</v>
      </c>
      <c r="G10867" t="s">
        <v>23035</v>
      </c>
      <c r="H10867" t="s">
        <v>19</v>
      </c>
      <c r="I10867" t="s">
        <v>478</v>
      </c>
      <c r="J10867" t="s">
        <v>1845</v>
      </c>
      <c r="K10867" t="s">
        <v>23036</v>
      </c>
      <c r="L10867" t="s">
        <v>177</v>
      </c>
      <c r="M10867">
        <v>15</v>
      </c>
      <c r="N10867">
        <v>6203238000</v>
      </c>
      <c r="O10867" s="2">
        <v>45810</v>
      </c>
      <c r="P10867" t="s">
        <v>118</v>
      </c>
      <c r="Q10867" t="s">
        <v>145</v>
      </c>
    </row>
    <row r="10868" spans="1:17">
      <c r="A10868" t="s">
        <v>37</v>
      </c>
      <c r="B10868" t="s">
        <v>89</v>
      </c>
      <c r="C10868" t="s">
        <v>23037</v>
      </c>
      <c r="D10868" t="s">
        <v>860</v>
      </c>
      <c r="E10868">
        <v>1</v>
      </c>
      <c r="F10868">
        <v>421</v>
      </c>
      <c r="G10868" t="s">
        <v>23038</v>
      </c>
      <c r="H10868" t="s">
        <v>28</v>
      </c>
      <c r="I10868" t="s">
        <v>218</v>
      </c>
      <c r="J10868" t="s">
        <v>1214</v>
      </c>
      <c r="K10868" t="s">
        <v>1215</v>
      </c>
      <c r="L10868" t="s">
        <v>117</v>
      </c>
      <c r="M10868">
        <v>25</v>
      </c>
      <c r="N10868">
        <v>6203423500</v>
      </c>
      <c r="O10868" s="2">
        <v>45810</v>
      </c>
      <c r="P10868" t="s">
        <v>118</v>
      </c>
      <c r="Q10868" t="s">
        <v>145</v>
      </c>
    </row>
    <row r="10869" spans="1:17">
      <c r="A10869" t="s">
        <v>37</v>
      </c>
      <c r="B10869" t="s">
        <v>89</v>
      </c>
      <c r="C10869" t="s">
        <v>23039</v>
      </c>
      <c r="D10869" t="s">
        <v>183</v>
      </c>
      <c r="E10869">
        <v>1</v>
      </c>
      <c r="F10869">
        <v>80</v>
      </c>
      <c r="G10869" t="s">
        <v>23040</v>
      </c>
      <c r="H10869" t="s">
        <v>13</v>
      </c>
      <c r="I10869" t="s">
        <v>114</v>
      </c>
      <c r="J10869" t="s">
        <v>136</v>
      </c>
      <c r="K10869" t="s">
        <v>598</v>
      </c>
      <c r="L10869" t="s">
        <v>6445</v>
      </c>
      <c r="M10869">
        <v>9</v>
      </c>
      <c r="N10869">
        <v>6208990099</v>
      </c>
      <c r="O10869" s="2">
        <v>45810</v>
      </c>
      <c r="P10869" t="s">
        <v>118</v>
      </c>
      <c r="Q10869" t="s">
        <v>15898</v>
      </c>
    </row>
    <row r="10870" spans="1:17">
      <c r="A10870" t="s">
        <v>37</v>
      </c>
      <c r="B10870" t="s">
        <v>89</v>
      </c>
      <c r="C10870" t="s">
        <v>23041</v>
      </c>
      <c r="D10870" t="s">
        <v>542</v>
      </c>
      <c r="E10870">
        <v>1</v>
      </c>
      <c r="F10870">
        <v>386</v>
      </c>
      <c r="G10870" t="s">
        <v>23042</v>
      </c>
      <c r="H10870" t="s">
        <v>13</v>
      </c>
      <c r="I10870" t="s">
        <v>129</v>
      </c>
      <c r="J10870" t="s">
        <v>1405</v>
      </c>
      <c r="K10870" t="s">
        <v>1406</v>
      </c>
      <c r="L10870" t="s">
        <v>138</v>
      </c>
      <c r="M10870">
        <v>23</v>
      </c>
      <c r="N10870">
        <v>6204623990</v>
      </c>
      <c r="O10870" s="2">
        <v>45810</v>
      </c>
      <c r="P10870" t="s">
        <v>118</v>
      </c>
      <c r="Q10870" t="s">
        <v>119</v>
      </c>
    </row>
    <row r="10871" spans="1:17">
      <c r="A10871" t="s">
        <v>37</v>
      </c>
      <c r="B10871" t="s">
        <v>89</v>
      </c>
      <c r="C10871" t="s">
        <v>23043</v>
      </c>
      <c r="D10871" t="s">
        <v>112</v>
      </c>
      <c r="E10871">
        <v>1</v>
      </c>
      <c r="F10871">
        <v>446</v>
      </c>
      <c r="G10871" t="s">
        <v>23044</v>
      </c>
      <c r="H10871" t="s">
        <v>13</v>
      </c>
      <c r="I10871" t="s">
        <v>114</v>
      </c>
      <c r="J10871" t="s">
        <v>162</v>
      </c>
      <c r="K10871" t="s">
        <v>244</v>
      </c>
      <c r="L10871" t="s">
        <v>117</v>
      </c>
      <c r="M10871">
        <v>24</v>
      </c>
      <c r="N10871">
        <v>6204420090</v>
      </c>
      <c r="O10871" s="2">
        <v>45810</v>
      </c>
      <c r="P10871" t="s">
        <v>118</v>
      </c>
      <c r="Q10871" t="s">
        <v>145</v>
      </c>
    </row>
    <row r="10872" spans="1:17">
      <c r="A10872" t="s">
        <v>37</v>
      </c>
      <c r="B10872" t="s">
        <v>90</v>
      </c>
      <c r="C10872" t="s">
        <v>23045</v>
      </c>
      <c r="D10872" t="s">
        <v>242</v>
      </c>
      <c r="E10872">
        <v>1</v>
      </c>
      <c r="F10872">
        <v>93</v>
      </c>
      <c r="G10872" t="s">
        <v>23046</v>
      </c>
      <c r="H10872" t="s">
        <v>13</v>
      </c>
      <c r="I10872" t="s">
        <v>114</v>
      </c>
      <c r="J10872" t="s">
        <v>136</v>
      </c>
      <c r="K10872" t="s">
        <v>598</v>
      </c>
      <c r="L10872" t="s">
        <v>138</v>
      </c>
      <c r="M10872">
        <v>8</v>
      </c>
      <c r="N10872">
        <v>6208990099</v>
      </c>
      <c r="O10872" s="2">
        <v>45810</v>
      </c>
      <c r="P10872" t="s">
        <v>118</v>
      </c>
      <c r="Q10872" t="s">
        <v>969</v>
      </c>
    </row>
    <row r="10873" spans="1:17">
      <c r="A10873" t="s">
        <v>37</v>
      </c>
      <c r="B10873" t="s">
        <v>90</v>
      </c>
      <c r="C10873" t="s">
        <v>23047</v>
      </c>
      <c r="D10873" t="s">
        <v>263</v>
      </c>
      <c r="E10873">
        <v>1</v>
      </c>
      <c r="F10873">
        <v>392</v>
      </c>
      <c r="G10873" t="s">
        <v>23048</v>
      </c>
      <c r="H10873" t="s">
        <v>13</v>
      </c>
      <c r="I10873" t="s">
        <v>114</v>
      </c>
      <c r="J10873" t="s">
        <v>115</v>
      </c>
      <c r="K10873" t="s">
        <v>116</v>
      </c>
      <c r="L10873" t="s">
        <v>117</v>
      </c>
      <c r="M10873">
        <v>22</v>
      </c>
      <c r="N10873">
        <v>6204238000</v>
      </c>
      <c r="O10873" s="2">
        <v>45810</v>
      </c>
      <c r="P10873" t="s">
        <v>118</v>
      </c>
      <c r="Q10873" t="s">
        <v>145</v>
      </c>
    </row>
    <row r="10874" spans="1:17">
      <c r="A10874" t="s">
        <v>37</v>
      </c>
      <c r="B10874" t="s">
        <v>90</v>
      </c>
      <c r="C10874" t="s">
        <v>23049</v>
      </c>
      <c r="D10874" t="s">
        <v>112</v>
      </c>
      <c r="E10874">
        <v>1</v>
      </c>
      <c r="F10874">
        <v>211</v>
      </c>
      <c r="G10874" t="s">
        <v>23050</v>
      </c>
      <c r="H10874" t="s">
        <v>13</v>
      </c>
      <c r="I10874" t="s">
        <v>114</v>
      </c>
      <c r="J10874" t="s">
        <v>136</v>
      </c>
      <c r="K10874" t="s">
        <v>335</v>
      </c>
      <c r="L10874" t="s">
        <v>117</v>
      </c>
      <c r="M10874">
        <v>19</v>
      </c>
      <c r="N10874">
        <v>6206300090</v>
      </c>
      <c r="O10874" s="2">
        <v>45810</v>
      </c>
      <c r="P10874" t="s">
        <v>118</v>
      </c>
      <c r="Q10874" t="s">
        <v>267</v>
      </c>
    </row>
    <row r="10875" spans="1:17">
      <c r="A10875" t="s">
        <v>37</v>
      </c>
      <c r="B10875" t="s">
        <v>91</v>
      </c>
      <c r="C10875" t="s">
        <v>23051</v>
      </c>
      <c r="D10875" t="s">
        <v>112</v>
      </c>
      <c r="E10875">
        <v>1</v>
      </c>
      <c r="F10875">
        <v>140</v>
      </c>
      <c r="G10875" t="s">
        <v>23052</v>
      </c>
      <c r="H10875" t="s">
        <v>13</v>
      </c>
      <c r="I10875" t="s">
        <v>114</v>
      </c>
      <c r="J10875" t="s">
        <v>136</v>
      </c>
      <c r="K10875" t="s">
        <v>335</v>
      </c>
      <c r="L10875" t="s">
        <v>117</v>
      </c>
      <c r="M10875">
        <v>13</v>
      </c>
      <c r="N10875">
        <v>6206300090</v>
      </c>
      <c r="O10875" s="2">
        <v>45810</v>
      </c>
      <c r="P10875" t="s">
        <v>118</v>
      </c>
      <c r="Q10875" t="s">
        <v>3717</v>
      </c>
    </row>
    <row r="10876" spans="1:17">
      <c r="A10876" t="s">
        <v>37</v>
      </c>
      <c r="B10876" t="s">
        <v>91</v>
      </c>
      <c r="C10876" t="s">
        <v>23053</v>
      </c>
      <c r="D10876" t="s">
        <v>285</v>
      </c>
      <c r="E10876">
        <v>1</v>
      </c>
      <c r="F10876">
        <v>572</v>
      </c>
      <c r="G10876" t="s">
        <v>23054</v>
      </c>
      <c r="H10876" t="s">
        <v>13</v>
      </c>
      <c r="I10876" t="s">
        <v>129</v>
      </c>
      <c r="J10876" t="s">
        <v>130</v>
      </c>
      <c r="K10876" t="s">
        <v>8006</v>
      </c>
      <c r="L10876" t="s">
        <v>205</v>
      </c>
      <c r="M10876">
        <v>44</v>
      </c>
      <c r="N10876">
        <v>6206300090</v>
      </c>
      <c r="O10876" s="2">
        <v>45810</v>
      </c>
      <c r="P10876" t="s">
        <v>118</v>
      </c>
      <c r="Q10876" t="s">
        <v>4402</v>
      </c>
    </row>
    <row r="10877" spans="1:17">
      <c r="A10877" t="s">
        <v>37</v>
      </c>
      <c r="B10877" t="s">
        <v>92</v>
      </c>
      <c r="C10877" t="s">
        <v>23055</v>
      </c>
      <c r="D10877" t="s">
        <v>242</v>
      </c>
      <c r="E10877">
        <v>1</v>
      </c>
      <c r="F10877">
        <v>113</v>
      </c>
      <c r="G10877" t="s">
        <v>23056</v>
      </c>
      <c r="H10877" t="s">
        <v>38</v>
      </c>
      <c r="I10877" t="s">
        <v>4369</v>
      </c>
      <c r="J10877" t="s">
        <v>4370</v>
      </c>
      <c r="K10877" t="s">
        <v>22903</v>
      </c>
      <c r="L10877" t="s">
        <v>177</v>
      </c>
      <c r="M10877">
        <v>8</v>
      </c>
      <c r="N10877">
        <v>6307909899</v>
      </c>
      <c r="O10877" s="2">
        <v>45810</v>
      </c>
      <c r="P10877" t="s">
        <v>118</v>
      </c>
      <c r="Q10877" t="s">
        <v>145</v>
      </c>
    </row>
    <row r="10878" spans="1:17">
      <c r="A10878" t="s">
        <v>37</v>
      </c>
      <c r="B10878" t="s">
        <v>93</v>
      </c>
      <c r="C10878" t="s">
        <v>23057</v>
      </c>
      <c r="D10878" t="s">
        <v>23058</v>
      </c>
      <c r="E10878">
        <v>1</v>
      </c>
      <c r="F10878">
        <v>310</v>
      </c>
      <c r="G10878" t="s">
        <v>23059</v>
      </c>
      <c r="H10878" t="s">
        <v>22</v>
      </c>
      <c r="I10878" t="s">
        <v>10803</v>
      </c>
      <c r="J10878" t="s">
        <v>17097</v>
      </c>
      <c r="M10878">
        <v>20</v>
      </c>
      <c r="N10878">
        <v>6402999800</v>
      </c>
      <c r="O10878" s="2">
        <v>45810</v>
      </c>
      <c r="P10878" t="s">
        <v>118</v>
      </c>
    </row>
    <row r="10879" spans="1:17">
      <c r="A10879" t="s">
        <v>37</v>
      </c>
      <c r="B10879" t="s">
        <v>94</v>
      </c>
      <c r="C10879" t="s">
        <v>23060</v>
      </c>
      <c r="D10879" t="s">
        <v>263</v>
      </c>
      <c r="E10879">
        <v>1</v>
      </c>
      <c r="F10879">
        <v>444</v>
      </c>
      <c r="G10879" t="s">
        <v>23061</v>
      </c>
      <c r="H10879" t="s">
        <v>40</v>
      </c>
      <c r="I10879" t="s">
        <v>483</v>
      </c>
      <c r="J10879" t="s">
        <v>1634</v>
      </c>
      <c r="K10879" t="s">
        <v>2163</v>
      </c>
      <c r="L10879" t="s">
        <v>144</v>
      </c>
      <c r="M10879">
        <v>25</v>
      </c>
      <c r="N10879">
        <v>6108320000</v>
      </c>
      <c r="O10879" s="2">
        <v>45810</v>
      </c>
      <c r="P10879" t="s">
        <v>118</v>
      </c>
      <c r="Q10879" t="s">
        <v>525</v>
      </c>
    </row>
    <row r="10880" spans="1:17">
      <c r="A10880" t="s">
        <v>37</v>
      </c>
      <c r="B10880" t="s">
        <v>95</v>
      </c>
      <c r="C10880" t="s">
        <v>23062</v>
      </c>
      <c r="D10880" t="s">
        <v>263</v>
      </c>
      <c r="E10880">
        <v>2</v>
      </c>
      <c r="F10880">
        <v>255</v>
      </c>
      <c r="G10880" t="s">
        <v>23063</v>
      </c>
      <c r="H10880" t="s">
        <v>13</v>
      </c>
      <c r="I10880" t="s">
        <v>114</v>
      </c>
      <c r="J10880" t="s">
        <v>162</v>
      </c>
      <c r="K10880" t="s">
        <v>163</v>
      </c>
      <c r="L10880" t="s">
        <v>138</v>
      </c>
      <c r="M10880">
        <v>18</v>
      </c>
      <c r="N10880">
        <v>6204420090</v>
      </c>
      <c r="O10880" s="2">
        <v>45810</v>
      </c>
      <c r="P10880" t="s">
        <v>118</v>
      </c>
      <c r="Q10880" t="s">
        <v>267</v>
      </c>
    </row>
    <row r="10881" spans="1:17">
      <c r="A10881" t="s">
        <v>37</v>
      </c>
      <c r="B10881" t="s">
        <v>95</v>
      </c>
      <c r="C10881" t="s">
        <v>23064</v>
      </c>
      <c r="D10881" t="s">
        <v>188</v>
      </c>
      <c r="E10881">
        <v>2</v>
      </c>
      <c r="F10881">
        <v>162</v>
      </c>
      <c r="G10881" t="s">
        <v>23065</v>
      </c>
      <c r="H10881" t="s">
        <v>13</v>
      </c>
      <c r="I10881" t="s">
        <v>129</v>
      </c>
      <c r="J10881" t="s">
        <v>270</v>
      </c>
      <c r="K10881" t="s">
        <v>1141</v>
      </c>
      <c r="L10881" t="s">
        <v>138</v>
      </c>
      <c r="M10881">
        <v>11</v>
      </c>
      <c r="N10881">
        <v>6204329090</v>
      </c>
      <c r="O10881" s="2">
        <v>45810</v>
      </c>
      <c r="P10881" t="s">
        <v>118</v>
      </c>
      <c r="Q10881" t="s">
        <v>23066</v>
      </c>
    </row>
    <row r="10882" spans="1:17">
      <c r="A10882" t="s">
        <v>37</v>
      </c>
      <c r="B10882" t="s">
        <v>96</v>
      </c>
      <c r="C10882" t="s">
        <v>23067</v>
      </c>
      <c r="D10882" t="s">
        <v>1843</v>
      </c>
      <c r="E10882">
        <v>1</v>
      </c>
      <c r="F10882">
        <v>81</v>
      </c>
      <c r="G10882" t="s">
        <v>23068</v>
      </c>
      <c r="H10882" t="s">
        <v>19</v>
      </c>
      <c r="I10882" t="s">
        <v>478</v>
      </c>
      <c r="J10882" t="s">
        <v>23069</v>
      </c>
      <c r="L10882" t="s">
        <v>117</v>
      </c>
      <c r="M10882">
        <v>9</v>
      </c>
      <c r="N10882">
        <v>6109100010</v>
      </c>
      <c r="O10882" s="2">
        <v>45810</v>
      </c>
      <c r="P10882" t="s">
        <v>118</v>
      </c>
      <c r="Q10882" t="s">
        <v>133</v>
      </c>
    </row>
    <row r="10883" spans="1:17">
      <c r="A10883" t="s">
        <v>37</v>
      </c>
      <c r="B10883" t="s">
        <v>96</v>
      </c>
      <c r="C10883" t="s">
        <v>23070</v>
      </c>
      <c r="D10883" t="s">
        <v>112</v>
      </c>
      <c r="E10883">
        <v>1</v>
      </c>
      <c r="F10883">
        <v>360</v>
      </c>
      <c r="G10883" t="s">
        <v>23071</v>
      </c>
      <c r="H10883" t="s">
        <v>32</v>
      </c>
      <c r="I10883" t="s">
        <v>601</v>
      </c>
      <c r="J10883" t="s">
        <v>602</v>
      </c>
      <c r="K10883" t="s">
        <v>2373</v>
      </c>
      <c r="L10883" t="s">
        <v>144</v>
      </c>
      <c r="M10883">
        <v>22</v>
      </c>
      <c r="N10883">
        <v>6204623990</v>
      </c>
      <c r="O10883" s="2">
        <v>45810</v>
      </c>
      <c r="P10883" t="s">
        <v>118</v>
      </c>
      <c r="Q10883" t="s">
        <v>773</v>
      </c>
    </row>
    <row r="10884" spans="1:17">
      <c r="A10884" t="s">
        <v>37</v>
      </c>
      <c r="B10884" t="s">
        <v>96</v>
      </c>
      <c r="C10884" t="s">
        <v>23072</v>
      </c>
      <c r="D10884" t="s">
        <v>242</v>
      </c>
      <c r="E10884">
        <v>1</v>
      </c>
      <c r="F10884">
        <v>116</v>
      </c>
      <c r="G10884" t="s">
        <v>23073</v>
      </c>
      <c r="H10884" t="s">
        <v>13</v>
      </c>
      <c r="I10884" t="s">
        <v>114</v>
      </c>
      <c r="J10884" t="s">
        <v>136</v>
      </c>
      <c r="K10884" t="s">
        <v>598</v>
      </c>
      <c r="L10884" t="s">
        <v>138</v>
      </c>
      <c r="M10884">
        <v>8</v>
      </c>
      <c r="N10884">
        <v>6208990099</v>
      </c>
      <c r="O10884" s="2">
        <v>45810</v>
      </c>
      <c r="P10884" t="s">
        <v>118</v>
      </c>
      <c r="Q10884" t="s">
        <v>139</v>
      </c>
    </row>
    <row r="10885" spans="1:17">
      <c r="A10885" t="s">
        <v>37</v>
      </c>
      <c r="B10885" t="s">
        <v>96</v>
      </c>
      <c r="C10885" t="s">
        <v>23074</v>
      </c>
      <c r="D10885" t="s">
        <v>188</v>
      </c>
      <c r="E10885">
        <v>1</v>
      </c>
      <c r="F10885">
        <v>432</v>
      </c>
      <c r="G10885" t="s">
        <v>23075</v>
      </c>
      <c r="H10885" t="s">
        <v>13</v>
      </c>
      <c r="I10885" t="s">
        <v>129</v>
      </c>
      <c r="J10885" t="s">
        <v>130</v>
      </c>
      <c r="K10885" t="s">
        <v>131</v>
      </c>
      <c r="L10885" t="s">
        <v>205</v>
      </c>
      <c r="M10885">
        <v>27</v>
      </c>
      <c r="N10885">
        <v>6204623990</v>
      </c>
      <c r="O10885" s="2">
        <v>45810</v>
      </c>
      <c r="P10885" t="s">
        <v>118</v>
      </c>
      <c r="Q10885" t="s">
        <v>23076</v>
      </c>
    </row>
    <row r="10886" spans="1:17">
      <c r="A10886" t="s">
        <v>37</v>
      </c>
      <c r="B10886" t="s">
        <v>61</v>
      </c>
      <c r="C10886" t="s">
        <v>23077</v>
      </c>
      <c r="D10886" t="s">
        <v>317</v>
      </c>
      <c r="E10886">
        <v>1</v>
      </c>
      <c r="F10886">
        <v>214</v>
      </c>
      <c r="G10886" t="s">
        <v>23078</v>
      </c>
      <c r="H10886" t="s">
        <v>38</v>
      </c>
      <c r="I10886" t="s">
        <v>319</v>
      </c>
      <c r="J10886" t="s">
        <v>2561</v>
      </c>
      <c r="L10886" t="s">
        <v>144</v>
      </c>
      <c r="M10886">
        <v>10</v>
      </c>
      <c r="N10886">
        <v>4202221000</v>
      </c>
      <c r="O10886" s="2">
        <v>45807</v>
      </c>
      <c r="P10886" t="s">
        <v>118</v>
      </c>
      <c r="Q10886" t="s">
        <v>145</v>
      </c>
    </row>
    <row r="10887" spans="1:17">
      <c r="A10887" t="s">
        <v>37</v>
      </c>
      <c r="B10887" t="s">
        <v>61</v>
      </c>
      <c r="C10887" t="s">
        <v>23079</v>
      </c>
      <c r="E10887">
        <v>1</v>
      </c>
      <c r="F10887">
        <v>105</v>
      </c>
      <c r="G10887" t="s">
        <v>23080</v>
      </c>
      <c r="H10887" t="s">
        <v>44</v>
      </c>
      <c r="I10887" t="s">
        <v>4788</v>
      </c>
      <c r="J10887" t="s">
        <v>12159</v>
      </c>
      <c r="K10887" t="s">
        <v>23081</v>
      </c>
      <c r="L10887" t="s">
        <v>2782</v>
      </c>
      <c r="M10887">
        <v>8</v>
      </c>
      <c r="N10887">
        <v>8205598000</v>
      </c>
      <c r="O10887" s="2">
        <v>45807</v>
      </c>
      <c r="P10887" t="s">
        <v>118</v>
      </c>
    </row>
    <row r="10888" spans="1:17">
      <c r="A10888" t="s">
        <v>37</v>
      </c>
      <c r="B10888" t="s">
        <v>62</v>
      </c>
      <c r="C10888" t="s">
        <v>23082</v>
      </c>
      <c r="D10888" t="s">
        <v>112</v>
      </c>
      <c r="E10888">
        <v>1</v>
      </c>
      <c r="F10888">
        <v>42</v>
      </c>
      <c r="G10888" t="s">
        <v>23083</v>
      </c>
      <c r="H10888" t="s">
        <v>40</v>
      </c>
      <c r="I10888" t="s">
        <v>5303</v>
      </c>
      <c r="J10888" t="s">
        <v>5361</v>
      </c>
      <c r="L10888" t="s">
        <v>138</v>
      </c>
      <c r="M10888">
        <v>6</v>
      </c>
      <c r="N10888">
        <v>6108210000</v>
      </c>
      <c r="O10888" s="2">
        <v>45807</v>
      </c>
      <c r="P10888" t="s">
        <v>118</v>
      </c>
      <c r="Q10888" t="s">
        <v>23084</v>
      </c>
    </row>
    <row r="10889" spans="1:17">
      <c r="A10889" t="s">
        <v>37</v>
      </c>
      <c r="B10889" t="s">
        <v>62</v>
      </c>
      <c r="C10889" t="s">
        <v>23085</v>
      </c>
      <c r="D10889" t="s">
        <v>112</v>
      </c>
      <c r="E10889">
        <v>1</v>
      </c>
      <c r="F10889">
        <v>364</v>
      </c>
      <c r="G10889" t="s">
        <v>23086</v>
      </c>
      <c r="H10889" t="s">
        <v>13</v>
      </c>
      <c r="I10889" t="s">
        <v>114</v>
      </c>
      <c r="J10889" t="s">
        <v>162</v>
      </c>
      <c r="K10889" t="s">
        <v>163</v>
      </c>
      <c r="L10889" t="s">
        <v>117</v>
      </c>
      <c r="M10889">
        <v>29.99</v>
      </c>
      <c r="N10889">
        <v>6204420090</v>
      </c>
      <c r="O10889" s="2">
        <v>45807</v>
      </c>
      <c r="P10889" t="s">
        <v>118</v>
      </c>
      <c r="Q10889" t="s">
        <v>267</v>
      </c>
    </row>
    <row r="10890" spans="1:17">
      <c r="A10890" t="s">
        <v>37</v>
      </c>
      <c r="B10890" t="s">
        <v>62</v>
      </c>
      <c r="C10890" t="s">
        <v>23087</v>
      </c>
      <c r="D10890" t="s">
        <v>242</v>
      </c>
      <c r="E10890">
        <v>1</v>
      </c>
      <c r="F10890">
        <v>125</v>
      </c>
      <c r="G10890" t="s">
        <v>23088</v>
      </c>
      <c r="H10890" t="s">
        <v>13</v>
      </c>
      <c r="I10890" t="s">
        <v>114</v>
      </c>
      <c r="J10890" t="s">
        <v>136</v>
      </c>
      <c r="K10890" t="s">
        <v>335</v>
      </c>
      <c r="L10890" t="s">
        <v>117</v>
      </c>
      <c r="M10890">
        <v>17</v>
      </c>
      <c r="N10890">
        <v>6206300090</v>
      </c>
      <c r="O10890" s="2">
        <v>45807</v>
      </c>
      <c r="P10890" t="s">
        <v>118</v>
      </c>
      <c r="Q10890" t="s">
        <v>133</v>
      </c>
    </row>
    <row r="10891" spans="1:17">
      <c r="A10891" t="s">
        <v>37</v>
      </c>
      <c r="B10891" t="s">
        <v>63</v>
      </c>
      <c r="C10891" t="s">
        <v>23089</v>
      </c>
      <c r="D10891">
        <v>3</v>
      </c>
      <c r="E10891">
        <v>1</v>
      </c>
      <c r="F10891">
        <v>181</v>
      </c>
      <c r="G10891" t="s">
        <v>23090</v>
      </c>
      <c r="H10891" t="s">
        <v>44</v>
      </c>
      <c r="I10891" t="s">
        <v>1248</v>
      </c>
      <c r="J10891" t="s">
        <v>1832</v>
      </c>
      <c r="K10891" t="s">
        <v>6745</v>
      </c>
      <c r="L10891" t="s">
        <v>2567</v>
      </c>
      <c r="M10891">
        <v>11</v>
      </c>
      <c r="N10891">
        <v>3924900090</v>
      </c>
      <c r="O10891" s="2">
        <v>45807</v>
      </c>
      <c r="P10891" t="s">
        <v>118</v>
      </c>
    </row>
    <row r="10892" spans="1:17">
      <c r="A10892" t="s">
        <v>37</v>
      </c>
      <c r="B10892" t="s">
        <v>63</v>
      </c>
      <c r="C10892" t="s">
        <v>23091</v>
      </c>
      <c r="D10892" t="s">
        <v>23092</v>
      </c>
      <c r="E10892">
        <v>3</v>
      </c>
      <c r="F10892">
        <v>188</v>
      </c>
      <c r="G10892" t="s">
        <v>23093</v>
      </c>
      <c r="H10892" t="s">
        <v>16</v>
      </c>
      <c r="I10892" t="s">
        <v>239</v>
      </c>
      <c r="J10892" t="s">
        <v>4374</v>
      </c>
      <c r="K10892" t="s">
        <v>4375</v>
      </c>
      <c r="L10892" t="s">
        <v>126</v>
      </c>
      <c r="M10892">
        <v>2</v>
      </c>
      <c r="N10892">
        <v>9611000000</v>
      </c>
      <c r="O10892" s="2">
        <v>45807</v>
      </c>
      <c r="P10892" t="s">
        <v>118</v>
      </c>
    </row>
    <row r="10893" spans="1:17">
      <c r="A10893" t="s">
        <v>37</v>
      </c>
      <c r="B10893" t="s">
        <v>63</v>
      </c>
      <c r="C10893" t="s">
        <v>23094</v>
      </c>
      <c r="D10893" t="s">
        <v>2563</v>
      </c>
      <c r="E10893">
        <v>1</v>
      </c>
      <c r="F10893">
        <v>38</v>
      </c>
      <c r="G10893" t="s">
        <v>23095</v>
      </c>
      <c r="H10893" t="s">
        <v>50</v>
      </c>
      <c r="I10893" t="s">
        <v>1134</v>
      </c>
      <c r="J10893" t="s">
        <v>9913</v>
      </c>
      <c r="L10893" t="s">
        <v>805</v>
      </c>
      <c r="M10893">
        <v>4</v>
      </c>
      <c r="N10893">
        <v>8302500000</v>
      </c>
      <c r="O10893" s="2">
        <v>45807</v>
      </c>
      <c r="P10893" t="s">
        <v>118</v>
      </c>
    </row>
    <row r="10894" spans="1:17">
      <c r="A10894" t="s">
        <v>37</v>
      </c>
      <c r="B10894" t="s">
        <v>64</v>
      </c>
      <c r="C10894" t="s">
        <v>23096</v>
      </c>
      <c r="D10894" t="s">
        <v>23097</v>
      </c>
      <c r="E10894">
        <v>1</v>
      </c>
      <c r="F10894">
        <v>113</v>
      </c>
      <c r="G10894" t="s">
        <v>23098</v>
      </c>
      <c r="H10894" t="s">
        <v>19</v>
      </c>
      <c r="I10894" t="s">
        <v>520</v>
      </c>
      <c r="J10894" t="s">
        <v>15011</v>
      </c>
      <c r="K10894" t="s">
        <v>15012</v>
      </c>
      <c r="L10894" t="s">
        <v>768</v>
      </c>
      <c r="M10894">
        <v>8</v>
      </c>
      <c r="N10894">
        <v>3924900090</v>
      </c>
      <c r="O10894" s="2">
        <v>45807</v>
      </c>
      <c r="P10894" t="s">
        <v>118</v>
      </c>
    </row>
    <row r="10895" spans="1:17">
      <c r="A10895" t="s">
        <v>37</v>
      </c>
      <c r="B10895" t="s">
        <v>64</v>
      </c>
      <c r="C10895" t="s">
        <v>23099</v>
      </c>
      <c r="D10895" t="s">
        <v>12781</v>
      </c>
      <c r="E10895">
        <v>1</v>
      </c>
      <c r="F10895">
        <v>840</v>
      </c>
      <c r="G10895" t="s">
        <v>23100</v>
      </c>
      <c r="H10895" t="s">
        <v>24</v>
      </c>
      <c r="I10895" t="s">
        <v>2479</v>
      </c>
      <c r="J10895" t="s">
        <v>2480</v>
      </c>
      <c r="K10895" t="s">
        <v>1707</v>
      </c>
      <c r="L10895" t="s">
        <v>5221</v>
      </c>
      <c r="M10895">
        <v>32</v>
      </c>
      <c r="N10895">
        <v>6304910000</v>
      </c>
      <c r="O10895" s="2">
        <v>45807</v>
      </c>
      <c r="P10895" t="s">
        <v>118</v>
      </c>
      <c r="Q10895" t="s">
        <v>1692</v>
      </c>
    </row>
    <row r="10896" spans="1:17">
      <c r="A10896" t="s">
        <v>37</v>
      </c>
      <c r="B10896" t="s">
        <v>64</v>
      </c>
      <c r="C10896" t="s">
        <v>23101</v>
      </c>
      <c r="D10896" t="s">
        <v>23102</v>
      </c>
      <c r="E10896">
        <v>1</v>
      </c>
      <c r="F10896">
        <v>402</v>
      </c>
      <c r="G10896" t="s">
        <v>23103</v>
      </c>
      <c r="H10896" t="s">
        <v>44</v>
      </c>
      <c r="I10896" t="s">
        <v>851</v>
      </c>
      <c r="J10896" t="s">
        <v>1427</v>
      </c>
      <c r="K10896" t="s">
        <v>17643</v>
      </c>
      <c r="L10896" t="s">
        <v>697</v>
      </c>
      <c r="M10896">
        <v>6</v>
      </c>
      <c r="N10896">
        <v>4823908580</v>
      </c>
      <c r="O10896" s="2">
        <v>45807</v>
      </c>
      <c r="P10896" t="s">
        <v>118</v>
      </c>
    </row>
    <row r="10897" spans="1:17">
      <c r="A10897" t="s">
        <v>37</v>
      </c>
      <c r="B10897" t="s">
        <v>67</v>
      </c>
      <c r="C10897" t="s">
        <v>23104</v>
      </c>
      <c r="D10897" t="s">
        <v>23105</v>
      </c>
      <c r="E10897">
        <v>1</v>
      </c>
      <c r="F10897">
        <v>2373</v>
      </c>
      <c r="G10897" t="s">
        <v>23106</v>
      </c>
      <c r="H10897" t="s">
        <v>34</v>
      </c>
      <c r="I10897" t="s">
        <v>11305</v>
      </c>
      <c r="J10897" t="s">
        <v>11749</v>
      </c>
      <c r="K10897" t="s">
        <v>11750</v>
      </c>
      <c r="M10897">
        <v>97</v>
      </c>
      <c r="N10897">
        <v>9403309900</v>
      </c>
      <c r="O10897" s="2">
        <v>45807</v>
      </c>
      <c r="P10897" t="s">
        <v>118</v>
      </c>
    </row>
    <row r="10898" spans="1:17">
      <c r="A10898" t="s">
        <v>37</v>
      </c>
      <c r="B10898" t="s">
        <v>70</v>
      </c>
      <c r="C10898" t="s">
        <v>23107</v>
      </c>
      <c r="D10898" t="s">
        <v>10810</v>
      </c>
      <c r="E10898">
        <v>1</v>
      </c>
      <c r="F10898">
        <v>703</v>
      </c>
      <c r="G10898" t="s">
        <v>23108</v>
      </c>
      <c r="H10898" t="s">
        <v>36</v>
      </c>
      <c r="I10898" t="s">
        <v>306</v>
      </c>
      <c r="J10898" t="s">
        <v>379</v>
      </c>
      <c r="K10898" t="s">
        <v>10797</v>
      </c>
      <c r="M10898">
        <v>39</v>
      </c>
      <c r="N10898">
        <v>6402999300</v>
      </c>
      <c r="O10898" s="2">
        <v>45807</v>
      </c>
      <c r="P10898" t="s">
        <v>118</v>
      </c>
    </row>
    <row r="10899" spans="1:17">
      <c r="A10899" t="s">
        <v>37</v>
      </c>
      <c r="B10899" t="s">
        <v>71</v>
      </c>
      <c r="C10899" t="s">
        <v>23109</v>
      </c>
      <c r="D10899" t="s">
        <v>23110</v>
      </c>
      <c r="E10899">
        <v>1</v>
      </c>
      <c r="F10899">
        <v>492</v>
      </c>
      <c r="G10899" t="s">
        <v>23111</v>
      </c>
      <c r="H10899" t="s">
        <v>44</v>
      </c>
      <c r="I10899" t="s">
        <v>851</v>
      </c>
      <c r="J10899" t="s">
        <v>1706</v>
      </c>
      <c r="K10899" t="s">
        <v>23112</v>
      </c>
      <c r="L10899" t="s">
        <v>177</v>
      </c>
      <c r="M10899">
        <v>26</v>
      </c>
      <c r="N10899">
        <v>9404909000</v>
      </c>
      <c r="O10899" s="2">
        <v>45807</v>
      </c>
      <c r="P10899" t="s">
        <v>118</v>
      </c>
      <c r="Q10899" t="s">
        <v>145</v>
      </c>
    </row>
    <row r="10900" spans="1:17">
      <c r="A10900" t="s">
        <v>37</v>
      </c>
      <c r="B10900" t="s">
        <v>71</v>
      </c>
      <c r="C10900" t="s">
        <v>23113</v>
      </c>
      <c r="D10900" t="s">
        <v>23114</v>
      </c>
      <c r="E10900">
        <v>1</v>
      </c>
      <c r="F10900">
        <v>285</v>
      </c>
      <c r="G10900" t="s">
        <v>23115</v>
      </c>
      <c r="H10900" t="s">
        <v>44</v>
      </c>
      <c r="I10900" t="s">
        <v>694</v>
      </c>
      <c r="J10900" t="s">
        <v>2484</v>
      </c>
      <c r="K10900" t="s">
        <v>16499</v>
      </c>
      <c r="L10900" t="s">
        <v>2782</v>
      </c>
      <c r="M10900">
        <v>15</v>
      </c>
      <c r="N10900">
        <v>8215999000</v>
      </c>
      <c r="O10900" s="2">
        <v>45807</v>
      </c>
      <c r="P10900" t="s">
        <v>118</v>
      </c>
    </row>
    <row r="10901" spans="1:17">
      <c r="A10901" t="s">
        <v>37</v>
      </c>
      <c r="B10901" t="s">
        <v>71</v>
      </c>
      <c r="C10901" t="s">
        <v>23116</v>
      </c>
      <c r="D10901" t="s">
        <v>23117</v>
      </c>
      <c r="E10901">
        <v>1</v>
      </c>
      <c r="F10901">
        <v>1072</v>
      </c>
      <c r="G10901" t="s">
        <v>23118</v>
      </c>
      <c r="H10901" t="s">
        <v>34</v>
      </c>
      <c r="I10901" t="s">
        <v>299</v>
      </c>
      <c r="J10901" t="s">
        <v>4942</v>
      </c>
      <c r="K10901" t="s">
        <v>23119</v>
      </c>
      <c r="L10901" t="s">
        <v>8905</v>
      </c>
      <c r="M10901">
        <v>40</v>
      </c>
      <c r="N10901">
        <v>9405413100</v>
      </c>
      <c r="O10901" s="2">
        <v>45807</v>
      </c>
      <c r="P10901" t="s">
        <v>118</v>
      </c>
    </row>
    <row r="10902" spans="1:17">
      <c r="A10902" t="s">
        <v>37</v>
      </c>
      <c r="B10902" t="s">
        <v>73</v>
      </c>
      <c r="C10902" t="s">
        <v>23120</v>
      </c>
      <c r="E10902">
        <v>1</v>
      </c>
      <c r="F10902">
        <v>73</v>
      </c>
      <c r="G10902" t="s">
        <v>23121</v>
      </c>
      <c r="H10902" t="s">
        <v>30</v>
      </c>
      <c r="I10902" t="s">
        <v>234</v>
      </c>
      <c r="J10902" t="s">
        <v>757</v>
      </c>
      <c r="K10902" t="s">
        <v>8768</v>
      </c>
      <c r="L10902" t="s">
        <v>177</v>
      </c>
      <c r="M10902">
        <v>6</v>
      </c>
      <c r="N10902">
        <v>6217100090</v>
      </c>
      <c r="O10902" s="2">
        <v>45807</v>
      </c>
      <c r="P10902" t="s">
        <v>118</v>
      </c>
      <c r="Q10902" t="s">
        <v>145</v>
      </c>
    </row>
    <row r="10903" spans="1:17">
      <c r="A10903" t="s">
        <v>37</v>
      </c>
      <c r="B10903" t="s">
        <v>60</v>
      </c>
      <c r="C10903" t="s">
        <v>23122</v>
      </c>
      <c r="D10903" t="s">
        <v>160</v>
      </c>
      <c r="E10903">
        <v>1</v>
      </c>
      <c r="F10903">
        <v>165</v>
      </c>
      <c r="G10903" t="s">
        <v>23123</v>
      </c>
      <c r="H10903" t="s">
        <v>13</v>
      </c>
      <c r="I10903" t="s">
        <v>114</v>
      </c>
      <c r="J10903" t="s">
        <v>170</v>
      </c>
      <c r="K10903" t="s">
        <v>265</v>
      </c>
      <c r="L10903" t="s">
        <v>144</v>
      </c>
      <c r="M10903">
        <v>16</v>
      </c>
      <c r="N10903">
        <v>6112419000</v>
      </c>
      <c r="O10903" s="2">
        <v>45807</v>
      </c>
      <c r="P10903" t="s">
        <v>118</v>
      </c>
      <c r="Q10903" t="s">
        <v>139</v>
      </c>
    </row>
    <row r="10904" spans="1:17">
      <c r="A10904" t="s">
        <v>37</v>
      </c>
      <c r="B10904" t="s">
        <v>60</v>
      </c>
      <c r="C10904" t="s">
        <v>23124</v>
      </c>
      <c r="D10904" t="s">
        <v>112</v>
      </c>
      <c r="E10904">
        <v>1</v>
      </c>
      <c r="F10904">
        <v>510</v>
      </c>
      <c r="G10904" t="s">
        <v>23125</v>
      </c>
      <c r="H10904" t="s">
        <v>13</v>
      </c>
      <c r="I10904" t="s">
        <v>114</v>
      </c>
      <c r="J10904" t="s">
        <v>370</v>
      </c>
      <c r="K10904" t="s">
        <v>371</v>
      </c>
      <c r="L10904" t="s">
        <v>1178</v>
      </c>
      <c r="M10904">
        <v>29</v>
      </c>
      <c r="N10904">
        <v>6204623990</v>
      </c>
      <c r="O10904" s="2">
        <v>45807</v>
      </c>
      <c r="P10904" t="s">
        <v>118</v>
      </c>
      <c r="Q10904" t="s">
        <v>133</v>
      </c>
    </row>
    <row r="10905" spans="1:17">
      <c r="A10905" t="s">
        <v>37</v>
      </c>
      <c r="B10905" t="s">
        <v>60</v>
      </c>
      <c r="C10905" t="s">
        <v>23126</v>
      </c>
      <c r="D10905" t="s">
        <v>160</v>
      </c>
      <c r="E10905">
        <v>1</v>
      </c>
      <c r="F10905">
        <v>324</v>
      </c>
      <c r="G10905" t="s">
        <v>23127</v>
      </c>
      <c r="H10905" t="s">
        <v>13</v>
      </c>
      <c r="I10905" t="s">
        <v>114</v>
      </c>
      <c r="J10905" t="s">
        <v>474</v>
      </c>
      <c r="K10905" t="s">
        <v>475</v>
      </c>
      <c r="L10905" t="s">
        <v>117</v>
      </c>
      <c r="M10905">
        <v>22</v>
      </c>
      <c r="N10905">
        <v>6211490000</v>
      </c>
      <c r="O10905" s="2">
        <v>45807</v>
      </c>
      <c r="P10905" t="s">
        <v>118</v>
      </c>
      <c r="Q10905" t="s">
        <v>145</v>
      </c>
    </row>
    <row r="10906" spans="1:17">
      <c r="A10906" t="s">
        <v>37</v>
      </c>
      <c r="B10906" t="s">
        <v>74</v>
      </c>
      <c r="C10906" t="s">
        <v>23128</v>
      </c>
      <c r="D10906" t="s">
        <v>1796</v>
      </c>
      <c r="E10906">
        <v>1</v>
      </c>
      <c r="F10906">
        <v>609</v>
      </c>
      <c r="G10906" t="s">
        <v>23129</v>
      </c>
      <c r="H10906" t="s">
        <v>36</v>
      </c>
      <c r="I10906" t="s">
        <v>306</v>
      </c>
      <c r="J10906" t="s">
        <v>10857</v>
      </c>
      <c r="L10906" t="s">
        <v>132</v>
      </c>
      <c r="M10906">
        <v>35</v>
      </c>
      <c r="N10906">
        <v>6404199000</v>
      </c>
      <c r="O10906" s="2">
        <v>45807</v>
      </c>
      <c r="P10906" t="s">
        <v>118</v>
      </c>
    </row>
    <row r="10907" spans="1:17">
      <c r="A10907" t="s">
        <v>37</v>
      </c>
      <c r="B10907" t="s">
        <v>74</v>
      </c>
      <c r="C10907" t="s">
        <v>23130</v>
      </c>
      <c r="D10907" t="s">
        <v>1796</v>
      </c>
      <c r="E10907">
        <v>1</v>
      </c>
      <c r="F10907">
        <v>425</v>
      </c>
      <c r="G10907" t="s">
        <v>23131</v>
      </c>
      <c r="H10907" t="s">
        <v>36</v>
      </c>
      <c r="I10907" t="s">
        <v>306</v>
      </c>
      <c r="J10907" t="s">
        <v>379</v>
      </c>
      <c r="K10907" t="s">
        <v>10797</v>
      </c>
      <c r="M10907">
        <v>29</v>
      </c>
      <c r="N10907">
        <v>6402999300</v>
      </c>
      <c r="O10907" s="2">
        <v>45807</v>
      </c>
      <c r="P10907" t="s">
        <v>118</v>
      </c>
    </row>
    <row r="10908" spans="1:17">
      <c r="A10908" t="s">
        <v>37</v>
      </c>
      <c r="B10908" t="s">
        <v>75</v>
      </c>
      <c r="C10908" t="s">
        <v>23132</v>
      </c>
      <c r="D10908" t="s">
        <v>227</v>
      </c>
      <c r="E10908">
        <v>1</v>
      </c>
      <c r="F10908">
        <v>85</v>
      </c>
      <c r="G10908" t="s">
        <v>23133</v>
      </c>
      <c r="H10908" t="s">
        <v>13</v>
      </c>
      <c r="I10908" t="s">
        <v>114</v>
      </c>
      <c r="J10908" t="s">
        <v>136</v>
      </c>
      <c r="K10908" t="s">
        <v>598</v>
      </c>
      <c r="L10908" t="s">
        <v>144</v>
      </c>
      <c r="M10908">
        <v>8</v>
      </c>
      <c r="N10908">
        <v>6109100010</v>
      </c>
      <c r="O10908" s="2">
        <v>45807</v>
      </c>
      <c r="P10908" t="s">
        <v>118</v>
      </c>
      <c r="Q10908" t="s">
        <v>17348</v>
      </c>
    </row>
    <row r="10909" spans="1:17">
      <c r="A10909" t="s">
        <v>37</v>
      </c>
      <c r="B10909" t="s">
        <v>75</v>
      </c>
      <c r="C10909" t="s">
        <v>23134</v>
      </c>
      <c r="D10909" t="s">
        <v>242</v>
      </c>
      <c r="E10909">
        <v>1</v>
      </c>
      <c r="F10909">
        <v>352</v>
      </c>
      <c r="G10909" t="s">
        <v>23135</v>
      </c>
      <c r="H10909" t="s">
        <v>13</v>
      </c>
      <c r="I10909" t="s">
        <v>114</v>
      </c>
      <c r="J10909" t="s">
        <v>115</v>
      </c>
      <c r="K10909" t="s">
        <v>116</v>
      </c>
      <c r="L10909" t="s">
        <v>117</v>
      </c>
      <c r="M10909">
        <v>26</v>
      </c>
      <c r="N10909">
        <v>6204238000</v>
      </c>
      <c r="O10909" s="2">
        <v>45807</v>
      </c>
      <c r="P10909" t="s">
        <v>118</v>
      </c>
      <c r="Q10909" t="s">
        <v>133</v>
      </c>
    </row>
    <row r="10910" spans="1:17">
      <c r="A10910" t="s">
        <v>37</v>
      </c>
      <c r="B10910" t="s">
        <v>77</v>
      </c>
      <c r="C10910" t="s">
        <v>23136</v>
      </c>
      <c r="D10910" t="s">
        <v>542</v>
      </c>
      <c r="E10910">
        <v>1</v>
      </c>
      <c r="F10910">
        <v>367</v>
      </c>
      <c r="G10910" t="s">
        <v>23137</v>
      </c>
      <c r="H10910" t="s">
        <v>13</v>
      </c>
      <c r="I10910" t="s">
        <v>129</v>
      </c>
      <c r="J10910" t="s">
        <v>414</v>
      </c>
      <c r="L10910" t="s">
        <v>138</v>
      </c>
      <c r="M10910">
        <v>19</v>
      </c>
      <c r="N10910">
        <v>6204420090</v>
      </c>
      <c r="O10910" s="2">
        <v>45807</v>
      </c>
      <c r="P10910" t="s">
        <v>118</v>
      </c>
      <c r="Q10910" t="s">
        <v>23138</v>
      </c>
    </row>
    <row r="10911" spans="1:17">
      <c r="A10911" t="s">
        <v>37</v>
      </c>
      <c r="B10911" t="s">
        <v>77</v>
      </c>
      <c r="C10911" t="s">
        <v>23139</v>
      </c>
      <c r="D10911" t="s">
        <v>263</v>
      </c>
      <c r="E10911">
        <v>1</v>
      </c>
      <c r="F10911">
        <v>497</v>
      </c>
      <c r="G10911" t="s">
        <v>23140</v>
      </c>
      <c r="H10911" t="s">
        <v>13</v>
      </c>
      <c r="I10911" t="s">
        <v>114</v>
      </c>
      <c r="J10911" t="s">
        <v>162</v>
      </c>
      <c r="K10911" t="s">
        <v>163</v>
      </c>
      <c r="L10911" t="s">
        <v>138</v>
      </c>
      <c r="M10911">
        <v>24</v>
      </c>
      <c r="N10911">
        <v>6204420090</v>
      </c>
      <c r="O10911" s="2">
        <v>45807</v>
      </c>
      <c r="P10911" t="s">
        <v>118</v>
      </c>
      <c r="Q10911" t="s">
        <v>139</v>
      </c>
    </row>
    <row r="10912" spans="1:17">
      <c r="A10912" t="s">
        <v>37</v>
      </c>
      <c r="B10912" t="s">
        <v>77</v>
      </c>
      <c r="C10912" t="s">
        <v>23141</v>
      </c>
      <c r="D10912" t="s">
        <v>263</v>
      </c>
      <c r="E10912">
        <v>1</v>
      </c>
      <c r="F10912">
        <v>583</v>
      </c>
      <c r="G10912" t="s">
        <v>23142</v>
      </c>
      <c r="H10912" t="s">
        <v>13</v>
      </c>
      <c r="I10912" t="s">
        <v>114</v>
      </c>
      <c r="J10912" t="s">
        <v>162</v>
      </c>
      <c r="K10912" t="s">
        <v>244</v>
      </c>
      <c r="L10912" t="s">
        <v>117</v>
      </c>
      <c r="M10912">
        <v>31</v>
      </c>
      <c r="N10912">
        <v>6204420090</v>
      </c>
      <c r="O10912" s="2">
        <v>45807</v>
      </c>
      <c r="P10912" t="s">
        <v>118</v>
      </c>
      <c r="Q10912" t="s">
        <v>145</v>
      </c>
    </row>
    <row r="10913" spans="1:17">
      <c r="A10913" t="s">
        <v>37</v>
      </c>
      <c r="B10913" t="s">
        <v>78</v>
      </c>
      <c r="C10913" t="s">
        <v>23143</v>
      </c>
      <c r="D10913" t="s">
        <v>389</v>
      </c>
      <c r="E10913">
        <v>1</v>
      </c>
      <c r="F10913">
        <v>302</v>
      </c>
      <c r="G10913" t="s">
        <v>23144</v>
      </c>
      <c r="H10913" t="s">
        <v>13</v>
      </c>
      <c r="I10913" t="s">
        <v>129</v>
      </c>
      <c r="J10913" t="s">
        <v>414</v>
      </c>
      <c r="L10913" t="s">
        <v>117</v>
      </c>
      <c r="M10913">
        <v>24</v>
      </c>
      <c r="N10913">
        <v>6204420090</v>
      </c>
      <c r="O10913" s="2">
        <v>45807</v>
      </c>
      <c r="P10913" t="s">
        <v>118</v>
      </c>
      <c r="Q10913" t="s">
        <v>19902</v>
      </c>
    </row>
    <row r="10914" spans="1:17">
      <c r="A10914" t="s">
        <v>37</v>
      </c>
      <c r="B10914" t="s">
        <v>80</v>
      </c>
      <c r="C10914" t="s">
        <v>23145</v>
      </c>
      <c r="D10914" t="s">
        <v>23146</v>
      </c>
      <c r="E10914">
        <v>1</v>
      </c>
      <c r="F10914">
        <v>284</v>
      </c>
      <c r="G10914" t="s">
        <v>23147</v>
      </c>
      <c r="H10914" t="s">
        <v>19</v>
      </c>
      <c r="I10914" t="s">
        <v>520</v>
      </c>
      <c r="J10914" t="s">
        <v>1056</v>
      </c>
      <c r="K10914" t="s">
        <v>23148</v>
      </c>
      <c r="L10914" t="s">
        <v>2567</v>
      </c>
      <c r="M10914">
        <v>10</v>
      </c>
      <c r="N10914">
        <v>7009920000</v>
      </c>
      <c r="O10914" s="2">
        <v>45807</v>
      </c>
      <c r="P10914" t="s">
        <v>118</v>
      </c>
    </row>
    <row r="10915" spans="1:17">
      <c r="A10915" t="s">
        <v>37</v>
      </c>
      <c r="B10915" t="s">
        <v>80</v>
      </c>
      <c r="C10915" t="s">
        <v>23149</v>
      </c>
      <c r="D10915" t="s">
        <v>23150</v>
      </c>
      <c r="E10915">
        <v>1</v>
      </c>
      <c r="F10915">
        <v>48</v>
      </c>
      <c r="G10915" t="s">
        <v>23151</v>
      </c>
      <c r="H10915" t="s">
        <v>46</v>
      </c>
      <c r="I10915" t="s">
        <v>3762</v>
      </c>
      <c r="J10915" t="s">
        <v>9269</v>
      </c>
      <c r="K10915" t="s">
        <v>9270</v>
      </c>
      <c r="L10915" t="s">
        <v>177</v>
      </c>
      <c r="M10915">
        <v>3</v>
      </c>
      <c r="N10915">
        <v>6406905090</v>
      </c>
      <c r="O10915" s="2">
        <v>45807</v>
      </c>
      <c r="P10915" t="s">
        <v>118</v>
      </c>
    </row>
    <row r="10916" spans="1:17">
      <c r="A10916" t="s">
        <v>37</v>
      </c>
      <c r="B10916" t="s">
        <v>81</v>
      </c>
      <c r="C10916" t="s">
        <v>23152</v>
      </c>
      <c r="D10916" t="s">
        <v>12781</v>
      </c>
      <c r="E10916">
        <v>1</v>
      </c>
      <c r="F10916">
        <v>71</v>
      </c>
      <c r="G10916" t="s">
        <v>23153</v>
      </c>
      <c r="H10916" t="s">
        <v>24</v>
      </c>
      <c r="I10916" t="s">
        <v>2479</v>
      </c>
      <c r="J10916" t="s">
        <v>2480</v>
      </c>
      <c r="K10916" t="s">
        <v>1707</v>
      </c>
      <c r="L10916" t="s">
        <v>177</v>
      </c>
      <c r="M10916">
        <v>35</v>
      </c>
      <c r="N10916">
        <v>6304910000</v>
      </c>
      <c r="O10916" s="2">
        <v>45807</v>
      </c>
      <c r="P10916" t="s">
        <v>118</v>
      </c>
      <c r="Q10916" t="s">
        <v>3084</v>
      </c>
    </row>
    <row r="10917" spans="1:17">
      <c r="A10917" t="s">
        <v>37</v>
      </c>
      <c r="B10917" t="s">
        <v>81</v>
      </c>
      <c r="C10917" t="s">
        <v>23154</v>
      </c>
      <c r="D10917" t="s">
        <v>23155</v>
      </c>
      <c r="E10917">
        <v>1</v>
      </c>
      <c r="F10917">
        <v>215</v>
      </c>
      <c r="G10917" t="s">
        <v>23156</v>
      </c>
      <c r="H10917" t="s">
        <v>24</v>
      </c>
      <c r="I10917" t="s">
        <v>3906</v>
      </c>
      <c r="J10917" t="s">
        <v>23157</v>
      </c>
      <c r="L10917" t="s">
        <v>177</v>
      </c>
      <c r="M10917">
        <v>11</v>
      </c>
      <c r="N10917">
        <v>9404909000</v>
      </c>
      <c r="O10917" s="2">
        <v>45807</v>
      </c>
      <c r="P10917" t="s">
        <v>118</v>
      </c>
      <c r="Q10917" t="s">
        <v>145</v>
      </c>
    </row>
    <row r="10918" spans="1:17">
      <c r="A10918" t="s">
        <v>37</v>
      </c>
      <c r="B10918" t="s">
        <v>82</v>
      </c>
      <c r="C10918" t="s">
        <v>23158</v>
      </c>
      <c r="D10918" t="s">
        <v>11819</v>
      </c>
      <c r="E10918">
        <v>1</v>
      </c>
      <c r="F10918">
        <v>732</v>
      </c>
      <c r="G10918" t="s">
        <v>23159</v>
      </c>
      <c r="H10918" t="s">
        <v>36</v>
      </c>
      <c r="I10918" t="s">
        <v>306</v>
      </c>
      <c r="J10918" t="s">
        <v>379</v>
      </c>
      <c r="K10918" t="s">
        <v>380</v>
      </c>
      <c r="M10918">
        <v>39</v>
      </c>
      <c r="N10918">
        <v>6402999300</v>
      </c>
      <c r="O10918" s="2">
        <v>45807</v>
      </c>
      <c r="P10918" t="s">
        <v>118</v>
      </c>
    </row>
    <row r="10919" spans="1:17">
      <c r="A10919" t="s">
        <v>37</v>
      </c>
      <c r="B10919" t="s">
        <v>84</v>
      </c>
      <c r="C10919" t="s">
        <v>23160</v>
      </c>
      <c r="D10919" t="s">
        <v>1796</v>
      </c>
      <c r="E10919">
        <v>1</v>
      </c>
      <c r="F10919">
        <v>1072</v>
      </c>
      <c r="G10919" t="s">
        <v>23161</v>
      </c>
      <c r="H10919" t="s">
        <v>36</v>
      </c>
      <c r="I10919" t="s">
        <v>306</v>
      </c>
      <c r="J10919" t="s">
        <v>897</v>
      </c>
      <c r="K10919" t="s">
        <v>898</v>
      </c>
      <c r="M10919">
        <v>53</v>
      </c>
      <c r="N10919">
        <v>6402919000</v>
      </c>
      <c r="O10919" s="2">
        <v>45807</v>
      </c>
      <c r="P10919" t="s">
        <v>118</v>
      </c>
    </row>
    <row r="10920" spans="1:17">
      <c r="A10920" t="s">
        <v>37</v>
      </c>
      <c r="B10920" t="s">
        <v>85</v>
      </c>
      <c r="C10920" t="s">
        <v>23162</v>
      </c>
      <c r="D10920" t="s">
        <v>9827</v>
      </c>
      <c r="E10920">
        <v>1</v>
      </c>
      <c r="F10920">
        <v>114</v>
      </c>
      <c r="G10920" t="s">
        <v>23163</v>
      </c>
      <c r="H10920" t="s">
        <v>54</v>
      </c>
      <c r="I10920" t="s">
        <v>3870</v>
      </c>
      <c r="J10920" t="s">
        <v>11276</v>
      </c>
      <c r="M10920">
        <v>19</v>
      </c>
      <c r="N10920">
        <v>9102190000</v>
      </c>
      <c r="O10920" s="2">
        <v>45807</v>
      </c>
      <c r="P10920" t="s">
        <v>118</v>
      </c>
    </row>
    <row r="10921" spans="1:17">
      <c r="A10921" t="s">
        <v>37</v>
      </c>
      <c r="B10921" t="s">
        <v>68</v>
      </c>
      <c r="C10921" t="s">
        <v>23164</v>
      </c>
      <c r="D10921" t="s">
        <v>242</v>
      </c>
      <c r="E10921">
        <v>1</v>
      </c>
      <c r="F10921">
        <v>233</v>
      </c>
      <c r="G10921" t="s">
        <v>23165</v>
      </c>
      <c r="H10921" t="s">
        <v>32</v>
      </c>
      <c r="I10921" t="s">
        <v>601</v>
      </c>
      <c r="J10921" t="s">
        <v>602</v>
      </c>
      <c r="K10921" t="s">
        <v>1282</v>
      </c>
      <c r="L10921" t="s">
        <v>138</v>
      </c>
      <c r="M10921">
        <v>29</v>
      </c>
      <c r="N10921">
        <v>6204623990</v>
      </c>
      <c r="O10921" s="2">
        <v>45808</v>
      </c>
      <c r="P10921" t="s">
        <v>118</v>
      </c>
      <c r="Q10921" t="s">
        <v>1161</v>
      </c>
    </row>
    <row r="10922" spans="1:17">
      <c r="A10922" t="s">
        <v>37</v>
      </c>
      <c r="B10922" t="s">
        <v>68</v>
      </c>
      <c r="C10922" t="s">
        <v>23166</v>
      </c>
      <c r="D10922" t="s">
        <v>242</v>
      </c>
      <c r="E10922">
        <v>1</v>
      </c>
      <c r="F10922">
        <v>215</v>
      </c>
      <c r="G10922" t="s">
        <v>23167</v>
      </c>
      <c r="H10922" t="s">
        <v>13</v>
      </c>
      <c r="I10922" t="s">
        <v>114</v>
      </c>
      <c r="J10922" t="s">
        <v>370</v>
      </c>
      <c r="K10922" t="s">
        <v>371</v>
      </c>
      <c r="L10922" t="s">
        <v>177</v>
      </c>
      <c r="M10922">
        <v>16</v>
      </c>
      <c r="N10922">
        <v>6204623990</v>
      </c>
      <c r="O10922" s="2">
        <v>45808</v>
      </c>
      <c r="P10922" t="s">
        <v>118</v>
      </c>
      <c r="Q10922" t="s">
        <v>22461</v>
      </c>
    </row>
    <row r="10923" spans="1:17">
      <c r="A10923" t="s">
        <v>37</v>
      </c>
      <c r="B10923" t="s">
        <v>86</v>
      </c>
      <c r="C10923" t="s">
        <v>23168</v>
      </c>
      <c r="D10923" t="s">
        <v>10807</v>
      </c>
      <c r="E10923">
        <v>1</v>
      </c>
      <c r="F10923">
        <v>272</v>
      </c>
      <c r="G10923" t="s">
        <v>23169</v>
      </c>
      <c r="H10923" t="s">
        <v>36</v>
      </c>
      <c r="I10923" t="s">
        <v>306</v>
      </c>
      <c r="J10923" t="s">
        <v>438</v>
      </c>
      <c r="K10923" t="s">
        <v>439</v>
      </c>
      <c r="M10923">
        <v>27</v>
      </c>
      <c r="N10923">
        <v>6402999800</v>
      </c>
      <c r="O10923" s="2">
        <v>45808</v>
      </c>
      <c r="P10923" t="s">
        <v>118</v>
      </c>
    </row>
    <row r="10924" spans="1:17">
      <c r="A10924" t="s">
        <v>37</v>
      </c>
      <c r="B10924" t="s">
        <v>51</v>
      </c>
      <c r="C10924" t="s">
        <v>23170</v>
      </c>
      <c r="D10924" t="s">
        <v>23171</v>
      </c>
      <c r="E10924">
        <v>1</v>
      </c>
      <c r="F10924">
        <v>60</v>
      </c>
      <c r="G10924" t="s">
        <v>23172</v>
      </c>
      <c r="H10924" t="s">
        <v>50</v>
      </c>
      <c r="I10924" t="s">
        <v>1871</v>
      </c>
      <c r="J10924" t="s">
        <v>1872</v>
      </c>
      <c r="K10924" t="s">
        <v>7344</v>
      </c>
      <c r="L10924" t="s">
        <v>1874</v>
      </c>
      <c r="M10924">
        <v>5</v>
      </c>
      <c r="N10924">
        <v>3926909790</v>
      </c>
      <c r="O10924" s="2">
        <v>45810</v>
      </c>
      <c r="P10924" t="s">
        <v>118</v>
      </c>
    </row>
    <row r="10925" spans="1:17">
      <c r="A10925" t="s">
        <v>37</v>
      </c>
      <c r="B10925" t="s">
        <v>51</v>
      </c>
      <c r="C10925" t="s">
        <v>23173</v>
      </c>
      <c r="D10925" t="s">
        <v>23174</v>
      </c>
      <c r="E10925">
        <v>1</v>
      </c>
      <c r="F10925">
        <v>88</v>
      </c>
      <c r="G10925" t="s">
        <v>23175</v>
      </c>
      <c r="H10925" t="s">
        <v>38</v>
      </c>
      <c r="I10925" t="s">
        <v>4369</v>
      </c>
      <c r="J10925" t="s">
        <v>8283</v>
      </c>
      <c r="K10925" t="s">
        <v>23176</v>
      </c>
      <c r="L10925" t="s">
        <v>1052</v>
      </c>
      <c r="M10925">
        <v>5</v>
      </c>
      <c r="N10925">
        <v>4202929890</v>
      </c>
      <c r="O10925" s="2">
        <v>45810</v>
      </c>
      <c r="P10925" t="s">
        <v>118</v>
      </c>
    </row>
    <row r="10926" spans="1:17">
      <c r="A10926" t="s">
        <v>37</v>
      </c>
      <c r="B10926" t="s">
        <v>51</v>
      </c>
      <c r="C10926" t="s">
        <v>23177</v>
      </c>
      <c r="D10926" t="s">
        <v>317</v>
      </c>
      <c r="E10926">
        <v>1</v>
      </c>
      <c r="F10926">
        <v>297</v>
      </c>
      <c r="G10926" t="s">
        <v>23178</v>
      </c>
      <c r="H10926" t="s">
        <v>44</v>
      </c>
      <c r="I10926" t="s">
        <v>4788</v>
      </c>
      <c r="J10926" t="s">
        <v>4789</v>
      </c>
      <c r="K10926" t="s">
        <v>16145</v>
      </c>
      <c r="L10926" t="s">
        <v>126</v>
      </c>
      <c r="M10926">
        <v>10</v>
      </c>
      <c r="N10926">
        <v>3402509000</v>
      </c>
      <c r="O10926" s="2">
        <v>45810</v>
      </c>
      <c r="P10926" t="s">
        <v>118</v>
      </c>
    </row>
    <row r="10927" spans="1:17">
      <c r="A10927" t="s">
        <v>37</v>
      </c>
      <c r="B10927" t="s">
        <v>51</v>
      </c>
      <c r="C10927" t="s">
        <v>23179</v>
      </c>
      <c r="D10927" t="s">
        <v>242</v>
      </c>
      <c r="E10927">
        <v>1</v>
      </c>
      <c r="F10927">
        <v>398</v>
      </c>
      <c r="G10927" t="s">
        <v>23180</v>
      </c>
      <c r="H10927" t="s">
        <v>13</v>
      </c>
      <c r="I10927" t="s">
        <v>114</v>
      </c>
      <c r="J10927" t="s">
        <v>197</v>
      </c>
      <c r="K10927" t="s">
        <v>198</v>
      </c>
      <c r="L10927" t="s">
        <v>144</v>
      </c>
      <c r="M10927">
        <v>35</v>
      </c>
      <c r="N10927">
        <v>6204329090</v>
      </c>
      <c r="O10927" s="2">
        <v>45810</v>
      </c>
      <c r="P10927" t="s">
        <v>118</v>
      </c>
      <c r="Q10927" t="s">
        <v>145</v>
      </c>
    </row>
    <row r="10928" spans="1:17">
      <c r="A10928" t="s">
        <v>37</v>
      </c>
      <c r="B10928" t="s">
        <v>51</v>
      </c>
      <c r="C10928" t="s">
        <v>23181</v>
      </c>
      <c r="D10928" t="s">
        <v>285</v>
      </c>
      <c r="E10928">
        <v>1</v>
      </c>
      <c r="F10928">
        <v>339</v>
      </c>
      <c r="G10928" t="s">
        <v>23182</v>
      </c>
      <c r="H10928" t="s">
        <v>13</v>
      </c>
      <c r="I10928" t="s">
        <v>129</v>
      </c>
      <c r="J10928" t="s">
        <v>414</v>
      </c>
      <c r="L10928" t="s">
        <v>117</v>
      </c>
      <c r="M10928">
        <v>30</v>
      </c>
      <c r="N10928">
        <v>6204420090</v>
      </c>
      <c r="O10928" s="2">
        <v>45810</v>
      </c>
      <c r="P10928" t="s">
        <v>118</v>
      </c>
      <c r="Q10928" t="s">
        <v>145</v>
      </c>
    </row>
    <row r="10929" spans="1:17">
      <c r="A10929" t="s">
        <v>37</v>
      </c>
      <c r="B10929" t="s">
        <v>51</v>
      </c>
      <c r="C10929" t="s">
        <v>23183</v>
      </c>
      <c r="D10929" t="s">
        <v>183</v>
      </c>
      <c r="E10929">
        <v>1</v>
      </c>
      <c r="F10929">
        <v>140</v>
      </c>
      <c r="G10929" t="s">
        <v>23184</v>
      </c>
      <c r="H10929" t="s">
        <v>13</v>
      </c>
      <c r="I10929" t="s">
        <v>114</v>
      </c>
      <c r="J10929" t="s">
        <v>370</v>
      </c>
      <c r="K10929" t="s">
        <v>1032</v>
      </c>
      <c r="L10929" t="s">
        <v>132</v>
      </c>
      <c r="M10929">
        <v>15</v>
      </c>
      <c r="N10929">
        <v>6204623990</v>
      </c>
      <c r="O10929" s="2">
        <v>45810</v>
      </c>
      <c r="P10929" t="s">
        <v>118</v>
      </c>
      <c r="Q10929" t="s">
        <v>23185</v>
      </c>
    </row>
    <row r="10930" spans="1:17">
      <c r="A10930" t="s">
        <v>37</v>
      </c>
      <c r="B10930" t="s">
        <v>76</v>
      </c>
      <c r="C10930" t="s">
        <v>23186</v>
      </c>
      <c r="D10930" t="s">
        <v>263</v>
      </c>
      <c r="E10930">
        <v>1</v>
      </c>
      <c r="F10930">
        <v>346</v>
      </c>
      <c r="G10930" t="s">
        <v>23187</v>
      </c>
      <c r="H10930" t="s">
        <v>13</v>
      </c>
      <c r="I10930" t="s">
        <v>114</v>
      </c>
      <c r="J10930" t="s">
        <v>370</v>
      </c>
      <c r="K10930" t="s">
        <v>371</v>
      </c>
      <c r="L10930" t="s">
        <v>144</v>
      </c>
      <c r="M10930">
        <v>20</v>
      </c>
      <c r="N10930">
        <v>6204623990</v>
      </c>
      <c r="O10930" s="2">
        <v>45810</v>
      </c>
      <c r="P10930" t="s">
        <v>118</v>
      </c>
      <c r="Q10930" t="s">
        <v>145</v>
      </c>
    </row>
    <row r="10931" spans="1:17">
      <c r="A10931" t="s">
        <v>37</v>
      </c>
      <c r="B10931" t="s">
        <v>76</v>
      </c>
      <c r="C10931" t="s">
        <v>23188</v>
      </c>
      <c r="D10931" t="s">
        <v>263</v>
      </c>
      <c r="E10931">
        <v>1</v>
      </c>
      <c r="F10931">
        <v>207</v>
      </c>
      <c r="G10931" t="s">
        <v>23189</v>
      </c>
      <c r="H10931" t="s">
        <v>13</v>
      </c>
      <c r="I10931" t="s">
        <v>114</v>
      </c>
      <c r="J10931" t="s">
        <v>136</v>
      </c>
      <c r="K10931" t="s">
        <v>335</v>
      </c>
      <c r="L10931" t="s">
        <v>117</v>
      </c>
      <c r="M10931">
        <v>17</v>
      </c>
      <c r="N10931">
        <v>6206300090</v>
      </c>
      <c r="O10931" s="2">
        <v>45810</v>
      </c>
      <c r="P10931" t="s">
        <v>118</v>
      </c>
      <c r="Q10931" t="s">
        <v>139</v>
      </c>
    </row>
    <row r="10932" spans="1:17">
      <c r="A10932" t="s">
        <v>37</v>
      </c>
      <c r="B10932" t="s">
        <v>87</v>
      </c>
      <c r="C10932" t="s">
        <v>23190</v>
      </c>
      <c r="D10932" t="s">
        <v>242</v>
      </c>
      <c r="E10932">
        <v>1</v>
      </c>
      <c r="F10932">
        <v>182</v>
      </c>
      <c r="G10932" t="s">
        <v>23191</v>
      </c>
      <c r="H10932" t="s">
        <v>13</v>
      </c>
      <c r="I10932" t="s">
        <v>114</v>
      </c>
      <c r="J10932" t="s">
        <v>197</v>
      </c>
      <c r="K10932" t="s">
        <v>198</v>
      </c>
      <c r="L10932" t="s">
        <v>144</v>
      </c>
      <c r="M10932">
        <v>20</v>
      </c>
      <c r="N10932">
        <v>6204329090</v>
      </c>
      <c r="O10932" s="2">
        <v>45810</v>
      </c>
      <c r="P10932" t="s">
        <v>118</v>
      </c>
      <c r="Q10932" t="s">
        <v>23192</v>
      </c>
    </row>
    <row r="10933" spans="1:17">
      <c r="A10933" t="s">
        <v>37</v>
      </c>
      <c r="B10933" t="s">
        <v>87</v>
      </c>
      <c r="C10933" t="s">
        <v>23193</v>
      </c>
      <c r="D10933" t="s">
        <v>112</v>
      </c>
      <c r="E10933">
        <v>1</v>
      </c>
      <c r="F10933">
        <v>146</v>
      </c>
      <c r="G10933" t="s">
        <v>23194</v>
      </c>
      <c r="H10933" t="s">
        <v>13</v>
      </c>
      <c r="I10933" t="s">
        <v>114</v>
      </c>
      <c r="J10933" t="s">
        <v>136</v>
      </c>
      <c r="K10933" t="s">
        <v>363</v>
      </c>
      <c r="L10933" t="s">
        <v>117</v>
      </c>
      <c r="M10933">
        <v>15</v>
      </c>
      <c r="N10933">
        <v>6208990099</v>
      </c>
      <c r="O10933" s="2">
        <v>45810</v>
      </c>
      <c r="P10933" t="s">
        <v>118</v>
      </c>
      <c r="Q10933" t="s">
        <v>133</v>
      </c>
    </row>
    <row r="10934" spans="1:17">
      <c r="A10934" t="s">
        <v>37</v>
      </c>
      <c r="B10934" t="s">
        <v>87</v>
      </c>
      <c r="C10934" t="s">
        <v>23195</v>
      </c>
      <c r="D10934" t="s">
        <v>112</v>
      </c>
      <c r="E10934">
        <v>1</v>
      </c>
      <c r="F10934">
        <v>505</v>
      </c>
      <c r="G10934" t="s">
        <v>23196</v>
      </c>
      <c r="H10934" t="s">
        <v>13</v>
      </c>
      <c r="I10934" t="s">
        <v>404</v>
      </c>
      <c r="J10934" t="s">
        <v>405</v>
      </c>
      <c r="K10934" t="s">
        <v>406</v>
      </c>
      <c r="L10934" t="s">
        <v>117</v>
      </c>
      <c r="M10934">
        <v>50</v>
      </c>
      <c r="N10934">
        <v>6204420090</v>
      </c>
      <c r="O10934" s="2">
        <v>45810</v>
      </c>
      <c r="P10934" t="s">
        <v>118</v>
      </c>
      <c r="Q10934" t="s">
        <v>119</v>
      </c>
    </row>
    <row r="10935" spans="1:17">
      <c r="A10935" t="s">
        <v>37</v>
      </c>
      <c r="B10935" t="s">
        <v>87</v>
      </c>
      <c r="C10935" t="s">
        <v>23197</v>
      </c>
      <c r="D10935" t="s">
        <v>285</v>
      </c>
      <c r="E10935">
        <v>1</v>
      </c>
      <c r="F10935">
        <v>383</v>
      </c>
      <c r="G10935" t="s">
        <v>23198</v>
      </c>
      <c r="H10935" t="s">
        <v>13</v>
      </c>
      <c r="I10935" t="s">
        <v>129</v>
      </c>
      <c r="J10935" t="s">
        <v>641</v>
      </c>
      <c r="K10935" t="s">
        <v>4203</v>
      </c>
      <c r="L10935" t="s">
        <v>138</v>
      </c>
      <c r="M10935">
        <v>26</v>
      </c>
      <c r="N10935">
        <v>6112419000</v>
      </c>
      <c r="O10935" s="2">
        <v>45810</v>
      </c>
      <c r="P10935" t="s">
        <v>118</v>
      </c>
      <c r="Q10935" t="s">
        <v>511</v>
      </c>
    </row>
    <row r="10936" spans="1:17">
      <c r="A10936" t="s">
        <v>37</v>
      </c>
      <c r="B10936" t="s">
        <v>88</v>
      </c>
      <c r="C10936" t="s">
        <v>23199</v>
      </c>
      <c r="D10936" t="s">
        <v>1285</v>
      </c>
      <c r="E10936">
        <v>1</v>
      </c>
      <c r="F10936">
        <v>273</v>
      </c>
      <c r="G10936" t="s">
        <v>23200</v>
      </c>
      <c r="H10936" t="s">
        <v>36</v>
      </c>
      <c r="I10936" t="s">
        <v>306</v>
      </c>
      <c r="J10936" t="s">
        <v>438</v>
      </c>
      <c r="K10936" t="s">
        <v>10864</v>
      </c>
      <c r="M10936">
        <v>23</v>
      </c>
      <c r="N10936">
        <v>6402999800</v>
      </c>
      <c r="O10936" s="2">
        <v>45810</v>
      </c>
      <c r="P10936" t="s">
        <v>118</v>
      </c>
    </row>
    <row r="10937" spans="1:17">
      <c r="A10937" t="s">
        <v>37</v>
      </c>
      <c r="B10937" t="s">
        <v>89</v>
      </c>
      <c r="C10937" t="s">
        <v>23201</v>
      </c>
      <c r="D10937" t="s">
        <v>112</v>
      </c>
      <c r="E10937">
        <v>1</v>
      </c>
      <c r="F10937">
        <v>155</v>
      </c>
      <c r="G10937" t="s">
        <v>23202</v>
      </c>
      <c r="H10937" t="s">
        <v>13</v>
      </c>
      <c r="I10937" t="s">
        <v>114</v>
      </c>
      <c r="J10937" t="s">
        <v>136</v>
      </c>
      <c r="K10937" t="s">
        <v>137</v>
      </c>
      <c r="L10937" t="s">
        <v>144</v>
      </c>
      <c r="M10937">
        <v>13</v>
      </c>
      <c r="N10937">
        <v>6109100010</v>
      </c>
      <c r="O10937" s="2">
        <v>45810</v>
      </c>
      <c r="P10937" t="s">
        <v>118</v>
      </c>
      <c r="Q10937" t="s">
        <v>133</v>
      </c>
    </row>
    <row r="10938" spans="1:17">
      <c r="A10938" t="s">
        <v>37</v>
      </c>
      <c r="B10938" t="s">
        <v>90</v>
      </c>
      <c r="C10938" t="s">
        <v>23203</v>
      </c>
      <c r="D10938" t="s">
        <v>242</v>
      </c>
      <c r="E10938">
        <v>1</v>
      </c>
      <c r="F10938">
        <v>163</v>
      </c>
      <c r="G10938" t="s">
        <v>23204</v>
      </c>
      <c r="H10938" t="s">
        <v>13</v>
      </c>
      <c r="I10938" t="s">
        <v>114</v>
      </c>
      <c r="J10938" t="s">
        <v>162</v>
      </c>
      <c r="K10938" t="s">
        <v>283</v>
      </c>
      <c r="L10938" t="s">
        <v>138</v>
      </c>
      <c r="M10938">
        <v>14</v>
      </c>
      <c r="N10938">
        <v>6204420090</v>
      </c>
      <c r="O10938" s="2">
        <v>45810</v>
      </c>
      <c r="P10938" t="s">
        <v>118</v>
      </c>
      <c r="Q10938" t="s">
        <v>550</v>
      </c>
    </row>
    <row r="10939" spans="1:17">
      <c r="A10939" t="s">
        <v>37</v>
      </c>
      <c r="B10939" t="s">
        <v>90</v>
      </c>
      <c r="C10939" t="s">
        <v>23205</v>
      </c>
      <c r="D10939" t="s">
        <v>242</v>
      </c>
      <c r="E10939">
        <v>1</v>
      </c>
      <c r="F10939">
        <v>325</v>
      </c>
      <c r="G10939" t="s">
        <v>23206</v>
      </c>
      <c r="H10939" t="s">
        <v>13</v>
      </c>
      <c r="I10939" t="s">
        <v>114</v>
      </c>
      <c r="J10939" t="s">
        <v>197</v>
      </c>
      <c r="K10939" t="s">
        <v>549</v>
      </c>
      <c r="L10939" t="s">
        <v>117</v>
      </c>
      <c r="M10939">
        <v>26</v>
      </c>
      <c r="N10939">
        <v>6204130000</v>
      </c>
      <c r="O10939" s="2">
        <v>45810</v>
      </c>
      <c r="P10939" t="s">
        <v>118</v>
      </c>
      <c r="Q10939" t="s">
        <v>119</v>
      </c>
    </row>
    <row r="10940" spans="1:17">
      <c r="A10940" t="s">
        <v>37</v>
      </c>
      <c r="B10940" t="s">
        <v>91</v>
      </c>
      <c r="C10940" t="s">
        <v>23207</v>
      </c>
      <c r="D10940" t="s">
        <v>160</v>
      </c>
      <c r="E10940">
        <v>1</v>
      </c>
      <c r="F10940">
        <v>163</v>
      </c>
      <c r="G10940" t="s">
        <v>23208</v>
      </c>
      <c r="H10940" t="s">
        <v>13</v>
      </c>
      <c r="I10940" t="s">
        <v>114</v>
      </c>
      <c r="J10940" t="s">
        <v>136</v>
      </c>
      <c r="K10940" t="s">
        <v>335</v>
      </c>
      <c r="L10940" t="s">
        <v>117</v>
      </c>
      <c r="M10940">
        <v>14</v>
      </c>
      <c r="N10940">
        <v>6206300090</v>
      </c>
      <c r="O10940" s="2">
        <v>45810</v>
      </c>
      <c r="P10940" t="s">
        <v>118</v>
      </c>
      <c r="Q10940" t="s">
        <v>969</v>
      </c>
    </row>
    <row r="10941" spans="1:17">
      <c r="A10941" t="s">
        <v>37</v>
      </c>
      <c r="B10941" t="s">
        <v>92</v>
      </c>
      <c r="C10941" t="s">
        <v>23209</v>
      </c>
      <c r="E10941">
        <v>1</v>
      </c>
      <c r="F10941">
        <v>69</v>
      </c>
      <c r="G10941" t="s">
        <v>23210</v>
      </c>
      <c r="H10941" t="s">
        <v>38</v>
      </c>
      <c r="I10941" t="s">
        <v>4369</v>
      </c>
      <c r="J10941" t="s">
        <v>8283</v>
      </c>
      <c r="K10941" t="s">
        <v>8284</v>
      </c>
      <c r="L10941" t="s">
        <v>144</v>
      </c>
      <c r="M10941">
        <v>6</v>
      </c>
      <c r="N10941">
        <v>4202929190</v>
      </c>
      <c r="O10941" s="2">
        <v>45810</v>
      </c>
      <c r="P10941" t="s">
        <v>118</v>
      </c>
      <c r="Q10941" t="s">
        <v>23211</v>
      </c>
    </row>
    <row r="10942" spans="1:17">
      <c r="A10942" t="s">
        <v>37</v>
      </c>
      <c r="B10942" t="s">
        <v>93</v>
      </c>
      <c r="C10942" t="s">
        <v>23212</v>
      </c>
      <c r="D10942" t="s">
        <v>11060</v>
      </c>
      <c r="E10942">
        <v>1</v>
      </c>
      <c r="F10942">
        <v>206</v>
      </c>
      <c r="G10942" t="s">
        <v>23213</v>
      </c>
      <c r="H10942" t="s">
        <v>22</v>
      </c>
      <c r="I10942" t="s">
        <v>10803</v>
      </c>
      <c r="J10942" t="s">
        <v>10804</v>
      </c>
      <c r="K10942" t="s">
        <v>10805</v>
      </c>
      <c r="M10942">
        <v>8</v>
      </c>
      <c r="N10942">
        <v>6402999800</v>
      </c>
      <c r="O10942" s="2">
        <v>45810</v>
      </c>
      <c r="P10942" t="s">
        <v>118</v>
      </c>
    </row>
    <row r="10943" spans="1:17">
      <c r="A10943" t="s">
        <v>37</v>
      </c>
      <c r="B10943" t="s">
        <v>93</v>
      </c>
      <c r="C10943" t="s">
        <v>23214</v>
      </c>
      <c r="D10943" t="s">
        <v>436</v>
      </c>
      <c r="E10943">
        <v>1</v>
      </c>
      <c r="F10943">
        <v>442</v>
      </c>
      <c r="G10943" t="s">
        <v>23215</v>
      </c>
      <c r="H10943" t="s">
        <v>36</v>
      </c>
      <c r="I10943" t="s">
        <v>306</v>
      </c>
      <c r="J10943" t="s">
        <v>438</v>
      </c>
      <c r="K10943" t="s">
        <v>10864</v>
      </c>
      <c r="L10943" t="s">
        <v>132</v>
      </c>
      <c r="M10943">
        <v>33</v>
      </c>
      <c r="N10943">
        <v>6402999800</v>
      </c>
      <c r="O10943" s="2">
        <v>45810</v>
      </c>
      <c r="P10943" t="s">
        <v>118</v>
      </c>
    </row>
    <row r="10944" spans="1:17">
      <c r="A10944" t="s">
        <v>37</v>
      </c>
      <c r="B10944" t="s">
        <v>94</v>
      </c>
      <c r="C10944" t="s">
        <v>23216</v>
      </c>
      <c r="D10944" t="s">
        <v>1081</v>
      </c>
      <c r="E10944">
        <v>1</v>
      </c>
      <c r="F10944">
        <v>358</v>
      </c>
      <c r="G10944" t="s">
        <v>23217</v>
      </c>
      <c r="H10944" t="s">
        <v>22</v>
      </c>
      <c r="I10944" t="s">
        <v>582</v>
      </c>
      <c r="J10944" t="s">
        <v>1083</v>
      </c>
      <c r="L10944" t="s">
        <v>117</v>
      </c>
      <c r="M10944">
        <v>30</v>
      </c>
      <c r="N10944">
        <v>6204420090</v>
      </c>
      <c r="O10944" s="2">
        <v>45810</v>
      </c>
      <c r="P10944" t="s">
        <v>118</v>
      </c>
      <c r="Q10944" t="s">
        <v>119</v>
      </c>
    </row>
    <row r="10945" spans="1:17">
      <c r="A10945" t="s">
        <v>37</v>
      </c>
      <c r="B10945" t="s">
        <v>94</v>
      </c>
      <c r="C10945" t="s">
        <v>23218</v>
      </c>
      <c r="D10945" t="s">
        <v>160</v>
      </c>
      <c r="E10945">
        <v>1</v>
      </c>
      <c r="F10945">
        <v>291</v>
      </c>
      <c r="G10945" t="s">
        <v>23219</v>
      </c>
      <c r="H10945" t="s">
        <v>13</v>
      </c>
      <c r="I10945" t="s">
        <v>114</v>
      </c>
      <c r="J10945" t="s">
        <v>197</v>
      </c>
      <c r="K10945" t="s">
        <v>198</v>
      </c>
      <c r="L10945" t="s">
        <v>117</v>
      </c>
      <c r="M10945">
        <v>22</v>
      </c>
      <c r="N10945">
        <v>6204329090</v>
      </c>
      <c r="O10945" s="2">
        <v>45810</v>
      </c>
      <c r="P10945" t="s">
        <v>118</v>
      </c>
      <c r="Q10945" t="s">
        <v>490</v>
      </c>
    </row>
    <row r="10946" spans="1:17">
      <c r="A10946" t="s">
        <v>37</v>
      </c>
      <c r="B10946" t="s">
        <v>94</v>
      </c>
      <c r="C10946" t="s">
        <v>23220</v>
      </c>
      <c r="D10946" t="s">
        <v>160</v>
      </c>
      <c r="E10946">
        <v>1</v>
      </c>
      <c r="F10946">
        <v>172</v>
      </c>
      <c r="G10946" t="s">
        <v>23221</v>
      </c>
      <c r="H10946" t="s">
        <v>13</v>
      </c>
      <c r="I10946" t="s">
        <v>114</v>
      </c>
      <c r="J10946" t="s">
        <v>136</v>
      </c>
      <c r="K10946" t="s">
        <v>137</v>
      </c>
      <c r="L10946" t="s">
        <v>138</v>
      </c>
      <c r="M10946">
        <v>15</v>
      </c>
      <c r="N10946">
        <v>6109100010</v>
      </c>
      <c r="O10946" s="2">
        <v>45810</v>
      </c>
      <c r="P10946" t="s">
        <v>118</v>
      </c>
      <c r="Q10946" t="s">
        <v>5278</v>
      </c>
    </row>
    <row r="10947" spans="1:17">
      <c r="A10947" t="s">
        <v>37</v>
      </c>
      <c r="B10947" t="s">
        <v>95</v>
      </c>
      <c r="C10947" t="s">
        <v>23222</v>
      </c>
      <c r="D10947" t="s">
        <v>263</v>
      </c>
      <c r="E10947">
        <v>1</v>
      </c>
      <c r="F10947">
        <v>1021</v>
      </c>
      <c r="G10947" t="s">
        <v>23223</v>
      </c>
      <c r="H10947" t="s">
        <v>28</v>
      </c>
      <c r="I10947" t="s">
        <v>218</v>
      </c>
      <c r="J10947" t="s">
        <v>219</v>
      </c>
      <c r="K10947" t="s">
        <v>220</v>
      </c>
      <c r="L10947" t="s">
        <v>117</v>
      </c>
      <c r="M10947">
        <v>69</v>
      </c>
      <c r="N10947">
        <v>6203120000</v>
      </c>
      <c r="O10947" s="2">
        <v>45810</v>
      </c>
      <c r="P10947" t="s">
        <v>118</v>
      </c>
      <c r="Q10947" t="s">
        <v>145</v>
      </c>
    </row>
    <row r="10948" spans="1:17">
      <c r="A10948" t="s">
        <v>37</v>
      </c>
      <c r="B10948" t="s">
        <v>95</v>
      </c>
      <c r="C10948" t="s">
        <v>23224</v>
      </c>
      <c r="D10948" t="s">
        <v>160</v>
      </c>
      <c r="E10948">
        <v>1</v>
      </c>
      <c r="F10948">
        <v>346</v>
      </c>
      <c r="G10948" t="s">
        <v>23225</v>
      </c>
      <c r="H10948" t="s">
        <v>13</v>
      </c>
      <c r="I10948" t="s">
        <v>114</v>
      </c>
      <c r="J10948" t="s">
        <v>115</v>
      </c>
      <c r="K10948" t="s">
        <v>116</v>
      </c>
      <c r="L10948" t="s">
        <v>117</v>
      </c>
      <c r="M10948">
        <v>23</v>
      </c>
      <c r="N10948">
        <v>6204238000</v>
      </c>
      <c r="O10948" s="2">
        <v>45810</v>
      </c>
      <c r="P10948" t="s">
        <v>118</v>
      </c>
      <c r="Q10948" t="s">
        <v>913</v>
      </c>
    </row>
    <row r="10949" spans="1:17">
      <c r="A10949" t="s">
        <v>37</v>
      </c>
      <c r="B10949" t="s">
        <v>95</v>
      </c>
      <c r="C10949" t="s">
        <v>23226</v>
      </c>
      <c r="D10949" t="s">
        <v>263</v>
      </c>
      <c r="E10949">
        <v>1</v>
      </c>
      <c r="F10949">
        <v>168</v>
      </c>
      <c r="G10949" t="s">
        <v>23227</v>
      </c>
      <c r="H10949" t="s">
        <v>13</v>
      </c>
      <c r="I10949" t="s">
        <v>114</v>
      </c>
      <c r="J10949" t="s">
        <v>136</v>
      </c>
      <c r="K10949" t="s">
        <v>363</v>
      </c>
      <c r="L10949" t="s">
        <v>144</v>
      </c>
      <c r="M10949">
        <v>13</v>
      </c>
      <c r="N10949">
        <v>6109100010</v>
      </c>
      <c r="O10949" s="2">
        <v>45810</v>
      </c>
      <c r="P10949" t="s">
        <v>118</v>
      </c>
      <c r="Q10949" t="s">
        <v>145</v>
      </c>
    </row>
    <row r="10950" spans="1:17">
      <c r="A10950" t="s">
        <v>37</v>
      </c>
      <c r="B10950" t="s">
        <v>96</v>
      </c>
      <c r="C10950" t="s">
        <v>23228</v>
      </c>
      <c r="D10950" t="s">
        <v>112</v>
      </c>
      <c r="E10950">
        <v>1</v>
      </c>
      <c r="F10950">
        <v>440</v>
      </c>
      <c r="G10950" t="s">
        <v>23229</v>
      </c>
      <c r="H10950" t="s">
        <v>13</v>
      </c>
      <c r="I10950" t="s">
        <v>114</v>
      </c>
      <c r="J10950" t="s">
        <v>474</v>
      </c>
      <c r="K10950" t="s">
        <v>475</v>
      </c>
      <c r="L10950" t="s">
        <v>138</v>
      </c>
      <c r="M10950">
        <v>24</v>
      </c>
      <c r="N10950">
        <v>6211490000</v>
      </c>
      <c r="O10950" s="2">
        <v>45810</v>
      </c>
      <c r="P10950" t="s">
        <v>118</v>
      </c>
      <c r="Q10950" t="s">
        <v>139</v>
      </c>
    </row>
    <row r="10951" spans="1:17">
      <c r="A10951" t="s">
        <v>37</v>
      </c>
      <c r="B10951" t="s">
        <v>96</v>
      </c>
      <c r="C10951" t="s">
        <v>23230</v>
      </c>
      <c r="D10951" t="s">
        <v>242</v>
      </c>
      <c r="E10951">
        <v>1</v>
      </c>
      <c r="F10951">
        <v>383</v>
      </c>
      <c r="G10951" t="s">
        <v>23231</v>
      </c>
      <c r="H10951" t="s">
        <v>13</v>
      </c>
      <c r="I10951" t="s">
        <v>114</v>
      </c>
      <c r="J10951" t="s">
        <v>115</v>
      </c>
      <c r="K10951" t="s">
        <v>116</v>
      </c>
      <c r="L10951" t="s">
        <v>117</v>
      </c>
      <c r="M10951">
        <v>30</v>
      </c>
      <c r="N10951">
        <v>6204238000</v>
      </c>
      <c r="O10951" s="2">
        <v>45810</v>
      </c>
      <c r="P10951" t="s">
        <v>118</v>
      </c>
      <c r="Q10951" t="s">
        <v>119</v>
      </c>
    </row>
    <row r="10952" spans="1:17">
      <c r="A10952" t="s">
        <v>37</v>
      </c>
      <c r="B10952" t="s">
        <v>97</v>
      </c>
      <c r="C10952" t="s">
        <v>23232</v>
      </c>
      <c r="D10952" t="s">
        <v>1900</v>
      </c>
      <c r="E10952">
        <v>1</v>
      </c>
      <c r="F10952">
        <v>169</v>
      </c>
      <c r="G10952" t="s">
        <v>23233</v>
      </c>
      <c r="H10952" t="s">
        <v>19</v>
      </c>
      <c r="I10952" t="s">
        <v>1581</v>
      </c>
      <c r="J10952" t="s">
        <v>20288</v>
      </c>
      <c r="M10952">
        <v>13</v>
      </c>
      <c r="N10952">
        <v>6402999800</v>
      </c>
      <c r="O10952" s="2">
        <v>45810</v>
      </c>
      <c r="P10952" t="s">
        <v>118</v>
      </c>
    </row>
    <row r="10953" spans="1:17">
      <c r="A10953" t="s">
        <v>37</v>
      </c>
      <c r="B10953" t="s">
        <v>62</v>
      </c>
      <c r="C10953" t="s">
        <v>23234</v>
      </c>
      <c r="D10953" t="s">
        <v>112</v>
      </c>
      <c r="E10953">
        <v>1</v>
      </c>
      <c r="F10953">
        <v>224</v>
      </c>
      <c r="G10953" t="s">
        <v>23235</v>
      </c>
      <c r="H10953" t="s">
        <v>28</v>
      </c>
      <c r="I10953" t="s">
        <v>218</v>
      </c>
      <c r="J10953" t="s">
        <v>1214</v>
      </c>
      <c r="K10953" t="s">
        <v>4486</v>
      </c>
      <c r="L10953" t="s">
        <v>144</v>
      </c>
      <c r="M10953">
        <v>19</v>
      </c>
      <c r="N10953">
        <v>6203423500</v>
      </c>
      <c r="O10953" s="2">
        <v>45807</v>
      </c>
      <c r="P10953" t="s">
        <v>118</v>
      </c>
      <c r="Q10953" t="s">
        <v>145</v>
      </c>
    </row>
    <row r="10954" spans="1:17">
      <c r="A10954" t="s">
        <v>37</v>
      </c>
      <c r="B10954" t="s">
        <v>62</v>
      </c>
      <c r="C10954" t="s">
        <v>23236</v>
      </c>
      <c r="D10954" t="s">
        <v>160</v>
      </c>
      <c r="E10954">
        <v>1</v>
      </c>
      <c r="F10954">
        <v>232</v>
      </c>
      <c r="G10954" t="s">
        <v>23237</v>
      </c>
      <c r="H10954" t="s">
        <v>13</v>
      </c>
      <c r="I10954" t="s">
        <v>114</v>
      </c>
      <c r="J10954" t="s">
        <v>474</v>
      </c>
      <c r="K10954" t="s">
        <v>475</v>
      </c>
      <c r="L10954" t="s">
        <v>117</v>
      </c>
      <c r="M10954">
        <v>17</v>
      </c>
      <c r="N10954">
        <v>6211490000</v>
      </c>
      <c r="O10954" s="2">
        <v>45807</v>
      </c>
      <c r="P10954" t="s">
        <v>118</v>
      </c>
      <c r="Q10954" t="s">
        <v>267</v>
      </c>
    </row>
    <row r="10955" spans="1:17">
      <c r="A10955" t="s">
        <v>37</v>
      </c>
      <c r="B10955" t="s">
        <v>62</v>
      </c>
      <c r="C10955" t="s">
        <v>23238</v>
      </c>
      <c r="D10955" t="s">
        <v>227</v>
      </c>
      <c r="E10955">
        <v>1</v>
      </c>
      <c r="F10955">
        <v>164</v>
      </c>
      <c r="G10955" t="s">
        <v>23239</v>
      </c>
      <c r="H10955" t="s">
        <v>13</v>
      </c>
      <c r="I10955" t="s">
        <v>114</v>
      </c>
      <c r="J10955" t="s">
        <v>162</v>
      </c>
      <c r="K10955" t="s">
        <v>166</v>
      </c>
      <c r="L10955" t="s">
        <v>138</v>
      </c>
      <c r="M10955">
        <v>14</v>
      </c>
      <c r="N10955">
        <v>6204420090</v>
      </c>
      <c r="O10955" s="2">
        <v>45807</v>
      </c>
      <c r="P10955" t="s">
        <v>118</v>
      </c>
      <c r="Q10955" t="s">
        <v>267</v>
      </c>
    </row>
    <row r="10956" spans="1:17">
      <c r="A10956" t="s">
        <v>37</v>
      </c>
      <c r="B10956" t="s">
        <v>63</v>
      </c>
      <c r="C10956" t="s">
        <v>23240</v>
      </c>
      <c r="D10956" t="s">
        <v>19952</v>
      </c>
      <c r="E10956">
        <v>1</v>
      </c>
      <c r="F10956">
        <v>224</v>
      </c>
      <c r="G10956" t="s">
        <v>23241</v>
      </c>
      <c r="H10956" t="s">
        <v>44</v>
      </c>
      <c r="I10956" t="s">
        <v>826</v>
      </c>
      <c r="J10956" t="s">
        <v>2929</v>
      </c>
      <c r="K10956" t="s">
        <v>12723</v>
      </c>
      <c r="L10956" t="s">
        <v>795</v>
      </c>
      <c r="M10956">
        <v>3</v>
      </c>
      <c r="N10956">
        <v>9405413100</v>
      </c>
      <c r="O10956" s="2">
        <v>45807</v>
      </c>
      <c r="P10956" t="s">
        <v>118</v>
      </c>
    </row>
    <row r="10957" spans="1:17">
      <c r="A10957" t="s">
        <v>37</v>
      </c>
      <c r="B10957" t="s">
        <v>64</v>
      </c>
      <c r="C10957" t="s">
        <v>23242</v>
      </c>
      <c r="D10957" t="s">
        <v>17702</v>
      </c>
      <c r="E10957">
        <v>1</v>
      </c>
      <c r="F10957">
        <v>302</v>
      </c>
      <c r="G10957" t="s">
        <v>23243</v>
      </c>
      <c r="H10957" t="s">
        <v>24</v>
      </c>
      <c r="I10957" t="s">
        <v>1295</v>
      </c>
      <c r="J10957" t="s">
        <v>1296</v>
      </c>
      <c r="L10957" t="s">
        <v>1297</v>
      </c>
      <c r="M10957">
        <v>7</v>
      </c>
      <c r="N10957">
        <v>6302100000</v>
      </c>
      <c r="O10957" s="2">
        <v>45807</v>
      </c>
      <c r="P10957" t="s">
        <v>118</v>
      </c>
      <c r="Q10957" t="s">
        <v>145</v>
      </c>
    </row>
    <row r="10958" spans="1:17">
      <c r="A10958" t="s">
        <v>37</v>
      </c>
      <c r="B10958" t="s">
        <v>65</v>
      </c>
      <c r="C10958" t="s">
        <v>23244</v>
      </c>
      <c r="D10958" t="s">
        <v>160</v>
      </c>
      <c r="E10958">
        <v>1</v>
      </c>
      <c r="F10958">
        <v>78</v>
      </c>
      <c r="G10958" t="s">
        <v>23245</v>
      </c>
      <c r="H10958" t="s">
        <v>13</v>
      </c>
      <c r="I10958" t="s">
        <v>114</v>
      </c>
      <c r="J10958" t="s">
        <v>136</v>
      </c>
      <c r="K10958" t="s">
        <v>598</v>
      </c>
      <c r="L10958" t="s">
        <v>177</v>
      </c>
      <c r="M10958">
        <v>7</v>
      </c>
      <c r="N10958">
        <v>6208990099</v>
      </c>
      <c r="O10958" s="2">
        <v>45807</v>
      </c>
      <c r="P10958" t="s">
        <v>118</v>
      </c>
      <c r="Q10958" t="s">
        <v>145</v>
      </c>
    </row>
    <row r="10959" spans="1:17">
      <c r="A10959" t="s">
        <v>37</v>
      </c>
      <c r="B10959" t="s">
        <v>65</v>
      </c>
      <c r="C10959" t="s">
        <v>23246</v>
      </c>
      <c r="D10959" t="s">
        <v>160</v>
      </c>
      <c r="E10959">
        <v>1</v>
      </c>
      <c r="F10959">
        <v>472</v>
      </c>
      <c r="G10959" t="s">
        <v>23247</v>
      </c>
      <c r="H10959" t="s">
        <v>13</v>
      </c>
      <c r="I10959" t="s">
        <v>114</v>
      </c>
      <c r="J10959" t="s">
        <v>370</v>
      </c>
      <c r="K10959" t="s">
        <v>371</v>
      </c>
      <c r="L10959" t="s">
        <v>138</v>
      </c>
      <c r="M10959">
        <v>23</v>
      </c>
      <c r="N10959">
        <v>6204623990</v>
      </c>
      <c r="O10959" s="2">
        <v>45807</v>
      </c>
      <c r="P10959" t="s">
        <v>118</v>
      </c>
      <c r="Q10959" t="s">
        <v>267</v>
      </c>
    </row>
    <row r="10960" spans="1:17">
      <c r="A10960" t="s">
        <v>37</v>
      </c>
      <c r="B10960" t="s">
        <v>65</v>
      </c>
      <c r="C10960" t="s">
        <v>23248</v>
      </c>
      <c r="D10960" t="s">
        <v>242</v>
      </c>
      <c r="E10960">
        <v>1</v>
      </c>
      <c r="F10960">
        <v>69</v>
      </c>
      <c r="G10960" t="s">
        <v>23249</v>
      </c>
      <c r="H10960" t="s">
        <v>13</v>
      </c>
      <c r="I10960" t="s">
        <v>114</v>
      </c>
      <c r="J10960" t="s">
        <v>136</v>
      </c>
      <c r="K10960" t="s">
        <v>598</v>
      </c>
      <c r="L10960" t="s">
        <v>117</v>
      </c>
      <c r="M10960">
        <v>8</v>
      </c>
      <c r="N10960">
        <v>6208990099</v>
      </c>
      <c r="O10960" s="2">
        <v>45807</v>
      </c>
      <c r="P10960" t="s">
        <v>118</v>
      </c>
      <c r="Q10960" t="s">
        <v>145</v>
      </c>
    </row>
    <row r="10961" spans="1:17">
      <c r="A10961" t="s">
        <v>37</v>
      </c>
      <c r="B10961" t="s">
        <v>65</v>
      </c>
      <c r="C10961" t="s">
        <v>23250</v>
      </c>
      <c r="D10961" t="s">
        <v>242</v>
      </c>
      <c r="E10961">
        <v>1</v>
      </c>
      <c r="F10961">
        <v>391</v>
      </c>
      <c r="G10961" t="s">
        <v>23251</v>
      </c>
      <c r="H10961" t="s">
        <v>13</v>
      </c>
      <c r="I10961" t="s">
        <v>114</v>
      </c>
      <c r="J10961" t="s">
        <v>162</v>
      </c>
      <c r="K10961" t="s">
        <v>163</v>
      </c>
      <c r="L10961" t="s">
        <v>144</v>
      </c>
      <c r="M10961">
        <v>26</v>
      </c>
      <c r="N10961">
        <v>6204420090</v>
      </c>
      <c r="O10961" s="2">
        <v>45807</v>
      </c>
      <c r="P10961" t="s">
        <v>118</v>
      </c>
      <c r="Q10961" t="s">
        <v>3826</v>
      </c>
    </row>
    <row r="10962" spans="1:17">
      <c r="A10962" t="s">
        <v>37</v>
      </c>
      <c r="B10962" t="s">
        <v>65</v>
      </c>
      <c r="C10962" t="s">
        <v>23252</v>
      </c>
      <c r="D10962" t="s">
        <v>285</v>
      </c>
      <c r="E10962">
        <v>1</v>
      </c>
      <c r="F10962">
        <v>224</v>
      </c>
      <c r="G10962" t="s">
        <v>23253</v>
      </c>
      <c r="H10962" t="s">
        <v>13</v>
      </c>
      <c r="I10962" t="s">
        <v>129</v>
      </c>
      <c r="J10962" t="s">
        <v>190</v>
      </c>
      <c r="K10962" t="s">
        <v>315</v>
      </c>
      <c r="L10962" t="s">
        <v>117</v>
      </c>
      <c r="M10962">
        <v>18</v>
      </c>
      <c r="N10962">
        <v>6206300090</v>
      </c>
      <c r="O10962" s="2">
        <v>45807</v>
      </c>
      <c r="P10962" t="s">
        <v>118</v>
      </c>
      <c r="Q10962" t="s">
        <v>119</v>
      </c>
    </row>
    <row r="10963" spans="1:17">
      <c r="A10963" t="s">
        <v>37</v>
      </c>
      <c r="B10963" t="s">
        <v>67</v>
      </c>
      <c r="C10963" t="s">
        <v>23254</v>
      </c>
      <c r="D10963" t="s">
        <v>23255</v>
      </c>
      <c r="E10963">
        <v>1</v>
      </c>
      <c r="F10963">
        <v>58</v>
      </c>
      <c r="G10963" t="s">
        <v>23256</v>
      </c>
      <c r="H10963" t="s">
        <v>44</v>
      </c>
      <c r="I10963" t="s">
        <v>2100</v>
      </c>
      <c r="J10963" t="s">
        <v>4069</v>
      </c>
      <c r="K10963" t="s">
        <v>23257</v>
      </c>
      <c r="L10963" t="s">
        <v>768</v>
      </c>
      <c r="M10963">
        <v>6</v>
      </c>
      <c r="N10963">
        <v>3924900090</v>
      </c>
      <c r="O10963" s="2">
        <v>45807</v>
      </c>
      <c r="P10963" t="s">
        <v>118</v>
      </c>
    </row>
    <row r="10964" spans="1:17">
      <c r="A10964" t="s">
        <v>37</v>
      </c>
      <c r="B10964" t="s">
        <v>67</v>
      </c>
      <c r="C10964" t="s">
        <v>23258</v>
      </c>
      <c r="D10964" t="s">
        <v>23259</v>
      </c>
      <c r="E10964">
        <v>1</v>
      </c>
      <c r="F10964">
        <v>76</v>
      </c>
      <c r="G10964" t="s">
        <v>23260</v>
      </c>
      <c r="H10964" t="s">
        <v>16</v>
      </c>
      <c r="I10964" t="s">
        <v>123</v>
      </c>
      <c r="J10964" t="s">
        <v>124</v>
      </c>
      <c r="K10964" t="s">
        <v>125</v>
      </c>
      <c r="L10964" t="s">
        <v>126</v>
      </c>
      <c r="M10964">
        <v>7</v>
      </c>
      <c r="N10964">
        <v>3926400000</v>
      </c>
      <c r="O10964" s="2">
        <v>45807</v>
      </c>
      <c r="P10964" t="s">
        <v>118</v>
      </c>
    </row>
    <row r="10965" spans="1:17">
      <c r="A10965" t="s">
        <v>37</v>
      </c>
      <c r="B10965" t="s">
        <v>69</v>
      </c>
      <c r="C10965" t="s">
        <v>23261</v>
      </c>
      <c r="D10965" t="s">
        <v>242</v>
      </c>
      <c r="E10965">
        <v>1</v>
      </c>
      <c r="F10965">
        <v>660</v>
      </c>
      <c r="G10965" t="s">
        <v>23262</v>
      </c>
      <c r="H10965" t="s">
        <v>13</v>
      </c>
      <c r="I10965" t="s">
        <v>114</v>
      </c>
      <c r="J10965" t="s">
        <v>197</v>
      </c>
      <c r="K10965" t="s">
        <v>198</v>
      </c>
      <c r="L10965" t="s">
        <v>117</v>
      </c>
      <c r="M10965">
        <v>40</v>
      </c>
      <c r="N10965">
        <v>6204329090</v>
      </c>
      <c r="O10965" s="2">
        <v>45807</v>
      </c>
      <c r="P10965" t="s">
        <v>118</v>
      </c>
      <c r="Q10965" t="s">
        <v>275</v>
      </c>
    </row>
    <row r="10966" spans="1:17">
      <c r="A10966" t="s">
        <v>37</v>
      </c>
      <c r="B10966" t="s">
        <v>69</v>
      </c>
      <c r="C10966" t="s">
        <v>23263</v>
      </c>
      <c r="D10966" t="s">
        <v>183</v>
      </c>
      <c r="E10966">
        <v>1</v>
      </c>
      <c r="F10966">
        <v>148</v>
      </c>
      <c r="G10966" t="s">
        <v>23264</v>
      </c>
      <c r="H10966" t="s">
        <v>13</v>
      </c>
      <c r="I10966" t="s">
        <v>114</v>
      </c>
      <c r="J10966" t="s">
        <v>136</v>
      </c>
      <c r="K10966" t="s">
        <v>363</v>
      </c>
      <c r="L10966" t="s">
        <v>138</v>
      </c>
      <c r="M10966">
        <v>11</v>
      </c>
      <c r="N10966">
        <v>6208990099</v>
      </c>
      <c r="O10966" s="2">
        <v>45807</v>
      </c>
      <c r="P10966" t="s">
        <v>118</v>
      </c>
      <c r="Q10966" t="s">
        <v>10330</v>
      </c>
    </row>
    <row r="10967" spans="1:17">
      <c r="A10967" t="s">
        <v>37</v>
      </c>
      <c r="B10967" t="s">
        <v>69</v>
      </c>
      <c r="C10967" t="s">
        <v>23265</v>
      </c>
      <c r="D10967" t="s">
        <v>542</v>
      </c>
      <c r="E10967">
        <v>1</v>
      </c>
      <c r="F10967">
        <v>389</v>
      </c>
      <c r="G10967" t="s">
        <v>23266</v>
      </c>
      <c r="H10967" t="s">
        <v>13</v>
      </c>
      <c r="I10967" t="s">
        <v>129</v>
      </c>
      <c r="J10967" t="s">
        <v>310</v>
      </c>
      <c r="K10967" t="s">
        <v>3258</v>
      </c>
      <c r="L10967" t="s">
        <v>117</v>
      </c>
      <c r="M10967">
        <v>26</v>
      </c>
      <c r="N10967">
        <v>6204130000</v>
      </c>
      <c r="O10967" s="2">
        <v>45807</v>
      </c>
      <c r="P10967" t="s">
        <v>118</v>
      </c>
      <c r="Q10967" t="s">
        <v>267</v>
      </c>
    </row>
    <row r="10968" spans="1:17">
      <c r="A10968" t="s">
        <v>37</v>
      </c>
      <c r="B10968" t="s">
        <v>71</v>
      </c>
      <c r="C10968" t="s">
        <v>23267</v>
      </c>
      <c r="E10968">
        <v>1</v>
      </c>
      <c r="F10968">
        <v>168</v>
      </c>
      <c r="G10968" t="s">
        <v>23268</v>
      </c>
      <c r="H10968" t="s">
        <v>50</v>
      </c>
      <c r="I10968" t="s">
        <v>1871</v>
      </c>
      <c r="J10968" t="s">
        <v>13232</v>
      </c>
      <c r="K10968" t="s">
        <v>23269</v>
      </c>
      <c r="L10968" t="s">
        <v>4145</v>
      </c>
      <c r="M10968">
        <v>7</v>
      </c>
      <c r="N10968">
        <v>3926909790</v>
      </c>
      <c r="O10968" s="2">
        <v>45807</v>
      </c>
      <c r="P10968" t="s">
        <v>118</v>
      </c>
    </row>
    <row r="10969" spans="1:17">
      <c r="A10969" t="s">
        <v>37</v>
      </c>
      <c r="B10969" t="s">
        <v>73</v>
      </c>
      <c r="C10969" t="s">
        <v>23270</v>
      </c>
      <c r="D10969" t="s">
        <v>23271</v>
      </c>
      <c r="E10969">
        <v>1</v>
      </c>
      <c r="F10969">
        <v>164</v>
      </c>
      <c r="G10969" t="s">
        <v>23272</v>
      </c>
      <c r="H10969" t="s">
        <v>44</v>
      </c>
      <c r="I10969" t="s">
        <v>851</v>
      </c>
      <c r="J10969" t="s">
        <v>3230</v>
      </c>
      <c r="K10969" t="s">
        <v>3231</v>
      </c>
      <c r="L10969" t="s">
        <v>4880</v>
      </c>
      <c r="M10969">
        <v>3</v>
      </c>
      <c r="N10969">
        <v>4911910090</v>
      </c>
      <c r="O10969" s="2">
        <v>45807</v>
      </c>
      <c r="P10969" t="s">
        <v>118</v>
      </c>
    </row>
    <row r="10970" spans="1:17">
      <c r="A10970" t="s">
        <v>37</v>
      </c>
      <c r="B10970" t="s">
        <v>60</v>
      </c>
      <c r="C10970" t="s">
        <v>23273</v>
      </c>
      <c r="D10970" t="s">
        <v>112</v>
      </c>
      <c r="E10970">
        <v>1</v>
      </c>
      <c r="F10970">
        <v>177</v>
      </c>
      <c r="G10970" t="s">
        <v>23274</v>
      </c>
      <c r="H10970" t="s">
        <v>13</v>
      </c>
      <c r="I10970" t="s">
        <v>114</v>
      </c>
      <c r="J10970" t="s">
        <v>197</v>
      </c>
      <c r="K10970" t="s">
        <v>247</v>
      </c>
      <c r="L10970" t="s">
        <v>144</v>
      </c>
      <c r="M10970">
        <v>17</v>
      </c>
      <c r="N10970">
        <v>6203120000</v>
      </c>
      <c r="O10970" s="2">
        <v>45807</v>
      </c>
      <c r="P10970" t="s">
        <v>118</v>
      </c>
      <c r="Q10970" t="s">
        <v>145</v>
      </c>
    </row>
    <row r="10971" spans="1:17">
      <c r="A10971" t="s">
        <v>37</v>
      </c>
      <c r="B10971" t="s">
        <v>60</v>
      </c>
      <c r="C10971" t="s">
        <v>23275</v>
      </c>
      <c r="D10971" t="s">
        <v>183</v>
      </c>
      <c r="E10971">
        <v>1</v>
      </c>
      <c r="F10971">
        <v>385</v>
      </c>
      <c r="G10971" t="s">
        <v>23276</v>
      </c>
      <c r="H10971" t="s">
        <v>13</v>
      </c>
      <c r="I10971" t="s">
        <v>114</v>
      </c>
      <c r="J10971" t="s">
        <v>115</v>
      </c>
      <c r="K10971" t="s">
        <v>116</v>
      </c>
      <c r="L10971" t="s">
        <v>138</v>
      </c>
      <c r="M10971">
        <v>25</v>
      </c>
      <c r="N10971">
        <v>6204238000</v>
      </c>
      <c r="O10971" s="2">
        <v>45807</v>
      </c>
      <c r="P10971" t="s">
        <v>118</v>
      </c>
      <c r="Q10971" t="s">
        <v>267</v>
      </c>
    </row>
    <row r="10972" spans="1:17">
      <c r="A10972" t="s">
        <v>37</v>
      </c>
      <c r="B10972" t="s">
        <v>74</v>
      </c>
      <c r="C10972" t="s">
        <v>18758</v>
      </c>
      <c r="D10972" t="s">
        <v>11186</v>
      </c>
      <c r="E10972">
        <v>1</v>
      </c>
      <c r="F10972">
        <v>700</v>
      </c>
      <c r="G10972" t="s">
        <v>18759</v>
      </c>
      <c r="H10972" t="s">
        <v>36</v>
      </c>
      <c r="I10972" t="s">
        <v>306</v>
      </c>
      <c r="J10972" t="s">
        <v>379</v>
      </c>
      <c r="K10972" t="s">
        <v>10797</v>
      </c>
      <c r="M10972">
        <v>34</v>
      </c>
      <c r="N10972">
        <v>6402999300</v>
      </c>
      <c r="O10972" s="2">
        <v>45807</v>
      </c>
      <c r="P10972" t="s">
        <v>118</v>
      </c>
    </row>
    <row r="10973" spans="1:17">
      <c r="A10973" t="s">
        <v>37</v>
      </c>
      <c r="B10973" t="s">
        <v>75</v>
      </c>
      <c r="C10973" t="s">
        <v>23277</v>
      </c>
      <c r="D10973" t="s">
        <v>242</v>
      </c>
      <c r="E10973">
        <v>1</v>
      </c>
      <c r="F10973">
        <v>237</v>
      </c>
      <c r="G10973" t="s">
        <v>23278</v>
      </c>
      <c r="H10973" t="s">
        <v>32</v>
      </c>
      <c r="I10973" t="s">
        <v>601</v>
      </c>
      <c r="J10973" t="s">
        <v>602</v>
      </c>
      <c r="K10973" t="s">
        <v>603</v>
      </c>
      <c r="L10973" t="s">
        <v>144</v>
      </c>
      <c r="M10973">
        <v>16</v>
      </c>
      <c r="N10973">
        <v>6204623990</v>
      </c>
      <c r="O10973" s="2">
        <v>45807</v>
      </c>
      <c r="P10973" t="s">
        <v>118</v>
      </c>
      <c r="Q10973" t="s">
        <v>969</v>
      </c>
    </row>
    <row r="10974" spans="1:17">
      <c r="A10974" t="s">
        <v>37</v>
      </c>
      <c r="B10974" t="s">
        <v>75</v>
      </c>
      <c r="C10974" t="s">
        <v>23279</v>
      </c>
      <c r="D10974" t="s">
        <v>242</v>
      </c>
      <c r="E10974">
        <v>1</v>
      </c>
      <c r="F10974">
        <v>51</v>
      </c>
      <c r="G10974" t="s">
        <v>23280</v>
      </c>
      <c r="H10974" t="s">
        <v>13</v>
      </c>
      <c r="I10974" t="s">
        <v>114</v>
      </c>
      <c r="J10974" t="s">
        <v>170</v>
      </c>
      <c r="K10974" t="s">
        <v>1023</v>
      </c>
      <c r="L10974" t="s">
        <v>144</v>
      </c>
      <c r="M10974">
        <v>6</v>
      </c>
      <c r="N10974">
        <v>6112419000</v>
      </c>
      <c r="O10974" s="2">
        <v>45807</v>
      </c>
      <c r="P10974" t="s">
        <v>118</v>
      </c>
      <c r="Q10974" t="s">
        <v>1128</v>
      </c>
    </row>
    <row r="10975" spans="1:17">
      <c r="A10975" t="s">
        <v>37</v>
      </c>
      <c r="B10975" t="s">
        <v>75</v>
      </c>
      <c r="C10975" t="s">
        <v>23281</v>
      </c>
      <c r="D10975" t="s">
        <v>112</v>
      </c>
      <c r="E10975">
        <v>1</v>
      </c>
      <c r="F10975">
        <v>158</v>
      </c>
      <c r="G10975" t="s">
        <v>23282</v>
      </c>
      <c r="H10975" t="s">
        <v>13</v>
      </c>
      <c r="I10975" t="s">
        <v>114</v>
      </c>
      <c r="J10975" t="s">
        <v>136</v>
      </c>
      <c r="K10975" t="s">
        <v>137</v>
      </c>
      <c r="L10975" t="s">
        <v>138</v>
      </c>
      <c r="M10975">
        <v>10</v>
      </c>
      <c r="N10975">
        <v>6109100010</v>
      </c>
      <c r="O10975" s="2">
        <v>45807</v>
      </c>
      <c r="P10975" t="s">
        <v>118</v>
      </c>
      <c r="Q10975" t="s">
        <v>23283</v>
      </c>
    </row>
    <row r="10976" spans="1:17">
      <c r="A10976" t="s">
        <v>37</v>
      </c>
      <c r="B10976" t="s">
        <v>75</v>
      </c>
      <c r="C10976" t="s">
        <v>23284</v>
      </c>
      <c r="D10976" t="s">
        <v>112</v>
      </c>
      <c r="E10976">
        <v>1</v>
      </c>
      <c r="F10976">
        <v>279</v>
      </c>
      <c r="G10976" t="s">
        <v>23285</v>
      </c>
      <c r="H10976" t="s">
        <v>13</v>
      </c>
      <c r="I10976" t="s">
        <v>114</v>
      </c>
      <c r="J10976" t="s">
        <v>136</v>
      </c>
      <c r="K10976" t="s">
        <v>137</v>
      </c>
      <c r="L10976" t="s">
        <v>138</v>
      </c>
      <c r="M10976">
        <v>17</v>
      </c>
      <c r="N10976">
        <v>6109100010</v>
      </c>
      <c r="O10976" s="2">
        <v>45807</v>
      </c>
      <c r="P10976" t="s">
        <v>118</v>
      </c>
      <c r="Q10976" t="s">
        <v>267</v>
      </c>
    </row>
    <row r="10977" spans="1:17">
      <c r="A10977" t="s">
        <v>37</v>
      </c>
      <c r="B10977" t="s">
        <v>77</v>
      </c>
      <c r="C10977" t="s">
        <v>23286</v>
      </c>
      <c r="D10977" t="s">
        <v>263</v>
      </c>
      <c r="E10977">
        <v>1</v>
      </c>
      <c r="F10977">
        <v>372</v>
      </c>
      <c r="G10977" t="s">
        <v>23287</v>
      </c>
      <c r="H10977" t="s">
        <v>13</v>
      </c>
      <c r="I10977" t="s">
        <v>114</v>
      </c>
      <c r="J10977" t="s">
        <v>162</v>
      </c>
      <c r="K10977" t="s">
        <v>244</v>
      </c>
      <c r="L10977" t="s">
        <v>117</v>
      </c>
      <c r="M10977">
        <v>48</v>
      </c>
      <c r="N10977">
        <v>6204420090</v>
      </c>
      <c r="O10977" s="2">
        <v>45807</v>
      </c>
      <c r="P10977" t="s">
        <v>118</v>
      </c>
      <c r="Q10977" t="s">
        <v>10794</v>
      </c>
    </row>
    <row r="10978" spans="1:17">
      <c r="A10978" t="s">
        <v>37</v>
      </c>
      <c r="B10978" t="s">
        <v>79</v>
      </c>
      <c r="C10978" t="s">
        <v>23288</v>
      </c>
      <c r="D10978" t="s">
        <v>183</v>
      </c>
      <c r="E10978">
        <v>1</v>
      </c>
      <c r="F10978">
        <v>173</v>
      </c>
      <c r="G10978" t="s">
        <v>23289</v>
      </c>
      <c r="H10978" t="s">
        <v>32</v>
      </c>
      <c r="I10978" t="s">
        <v>601</v>
      </c>
      <c r="J10978" t="s">
        <v>602</v>
      </c>
      <c r="K10978" t="s">
        <v>1282</v>
      </c>
      <c r="L10978" t="s">
        <v>144</v>
      </c>
      <c r="M10978">
        <v>12</v>
      </c>
      <c r="N10978">
        <v>6204623990</v>
      </c>
      <c r="O10978" s="2">
        <v>45807</v>
      </c>
      <c r="P10978" t="s">
        <v>118</v>
      </c>
      <c r="Q10978" t="s">
        <v>5927</v>
      </c>
    </row>
    <row r="10979" spans="1:17">
      <c r="A10979" t="s">
        <v>37</v>
      </c>
      <c r="B10979" t="s">
        <v>79</v>
      </c>
      <c r="C10979" t="s">
        <v>23290</v>
      </c>
      <c r="D10979" t="s">
        <v>242</v>
      </c>
      <c r="E10979">
        <v>1</v>
      </c>
      <c r="F10979">
        <v>176</v>
      </c>
      <c r="G10979" t="s">
        <v>23291</v>
      </c>
      <c r="H10979" t="s">
        <v>13</v>
      </c>
      <c r="I10979" t="s">
        <v>114</v>
      </c>
      <c r="J10979" t="s">
        <v>142</v>
      </c>
      <c r="K10979" t="s">
        <v>448</v>
      </c>
      <c r="L10979" t="s">
        <v>289</v>
      </c>
      <c r="M10979">
        <v>17</v>
      </c>
      <c r="N10979">
        <v>6204420090</v>
      </c>
      <c r="O10979" s="2">
        <v>45807</v>
      </c>
      <c r="P10979" t="s">
        <v>118</v>
      </c>
      <c r="Q10979" t="s">
        <v>145</v>
      </c>
    </row>
    <row r="10980" spans="1:17">
      <c r="A10980" t="s">
        <v>37</v>
      </c>
      <c r="B10980" t="s">
        <v>81</v>
      </c>
      <c r="C10980" t="s">
        <v>23292</v>
      </c>
      <c r="D10980" t="s">
        <v>317</v>
      </c>
      <c r="E10980">
        <v>1</v>
      </c>
      <c r="F10980">
        <v>80</v>
      </c>
      <c r="G10980" t="s">
        <v>23293</v>
      </c>
      <c r="H10980" t="s">
        <v>54</v>
      </c>
      <c r="I10980" t="s">
        <v>3666</v>
      </c>
      <c r="J10980" t="s">
        <v>23294</v>
      </c>
      <c r="K10980" t="s">
        <v>23295</v>
      </c>
      <c r="L10980" t="s">
        <v>795</v>
      </c>
      <c r="M10980">
        <v>5</v>
      </c>
      <c r="N10980">
        <v>8526920090</v>
      </c>
      <c r="O10980" s="2">
        <v>45807</v>
      </c>
      <c r="P10980" t="s">
        <v>118</v>
      </c>
    </row>
    <row r="10981" spans="1:17">
      <c r="A10981" t="s">
        <v>37</v>
      </c>
      <c r="B10981" t="s">
        <v>85</v>
      </c>
      <c r="C10981" t="s">
        <v>23296</v>
      </c>
      <c r="E10981">
        <v>1</v>
      </c>
      <c r="F10981">
        <v>45</v>
      </c>
      <c r="G10981" t="s">
        <v>23297</v>
      </c>
      <c r="H10981" t="s">
        <v>52</v>
      </c>
      <c r="I10981" t="s">
        <v>14623</v>
      </c>
      <c r="J10981" t="s">
        <v>23298</v>
      </c>
      <c r="L10981" t="s">
        <v>795</v>
      </c>
      <c r="M10981">
        <v>4</v>
      </c>
      <c r="N10981">
        <v>3402509000</v>
      </c>
      <c r="O10981" s="2">
        <v>45807</v>
      </c>
      <c r="P10981" t="s">
        <v>118</v>
      </c>
    </row>
    <row r="10982" spans="1:17">
      <c r="A10982" t="s">
        <v>37</v>
      </c>
      <c r="B10982" t="s">
        <v>85</v>
      </c>
      <c r="C10982" t="s">
        <v>23299</v>
      </c>
      <c r="D10982" t="s">
        <v>9827</v>
      </c>
      <c r="E10982">
        <v>1</v>
      </c>
      <c r="F10982">
        <v>767</v>
      </c>
      <c r="G10982" t="s">
        <v>23300</v>
      </c>
      <c r="H10982" t="s">
        <v>34</v>
      </c>
      <c r="I10982" t="s">
        <v>2779</v>
      </c>
      <c r="J10982" t="s">
        <v>23301</v>
      </c>
      <c r="K10982" t="s">
        <v>23302</v>
      </c>
      <c r="L10982" t="s">
        <v>805</v>
      </c>
      <c r="M10982">
        <v>39</v>
      </c>
      <c r="N10982">
        <v>8481801990</v>
      </c>
      <c r="O10982" s="2">
        <v>45807</v>
      </c>
      <c r="P10982" t="s">
        <v>118</v>
      </c>
    </row>
    <row r="10983" spans="1:17">
      <c r="A10983" t="s">
        <v>37</v>
      </c>
      <c r="B10983" t="s">
        <v>68</v>
      </c>
      <c r="C10983" t="s">
        <v>23303</v>
      </c>
      <c r="D10983" t="s">
        <v>263</v>
      </c>
      <c r="E10983">
        <v>1</v>
      </c>
      <c r="F10983">
        <v>305</v>
      </c>
      <c r="G10983" t="s">
        <v>23304</v>
      </c>
      <c r="H10983" t="s">
        <v>13</v>
      </c>
      <c r="I10983" t="s">
        <v>114</v>
      </c>
      <c r="J10983" t="s">
        <v>170</v>
      </c>
      <c r="K10983" t="s">
        <v>265</v>
      </c>
      <c r="L10983" t="s">
        <v>138</v>
      </c>
      <c r="M10983">
        <v>23</v>
      </c>
      <c r="N10983">
        <v>6112419000</v>
      </c>
      <c r="O10983" s="2">
        <v>45808</v>
      </c>
      <c r="P10983" t="s">
        <v>118</v>
      </c>
      <c r="Q10983" t="s">
        <v>139</v>
      </c>
    </row>
    <row r="10984" spans="1:17">
      <c r="A10984" t="s">
        <v>37</v>
      </c>
      <c r="B10984" t="s">
        <v>68</v>
      </c>
      <c r="C10984" t="s">
        <v>23305</v>
      </c>
      <c r="D10984" t="s">
        <v>1675</v>
      </c>
      <c r="E10984">
        <v>1</v>
      </c>
      <c r="F10984">
        <v>284</v>
      </c>
      <c r="G10984" t="s">
        <v>23306</v>
      </c>
      <c r="H10984" t="s">
        <v>32</v>
      </c>
      <c r="I10984" t="s">
        <v>962</v>
      </c>
      <c r="J10984" t="s">
        <v>963</v>
      </c>
      <c r="K10984" t="s">
        <v>12194</v>
      </c>
      <c r="L10984" t="s">
        <v>144</v>
      </c>
      <c r="M10984">
        <v>17</v>
      </c>
      <c r="N10984">
        <v>6402999800</v>
      </c>
      <c r="O10984" s="2">
        <v>45808</v>
      </c>
      <c r="P10984" t="s">
        <v>118</v>
      </c>
    </row>
    <row r="10985" spans="1:17">
      <c r="A10985" t="s">
        <v>37</v>
      </c>
      <c r="B10985" t="s">
        <v>68</v>
      </c>
      <c r="C10985" t="s">
        <v>23307</v>
      </c>
      <c r="D10985" t="s">
        <v>1796</v>
      </c>
      <c r="E10985">
        <v>1</v>
      </c>
      <c r="F10985">
        <v>722</v>
      </c>
      <c r="G10985" t="s">
        <v>23308</v>
      </c>
      <c r="H10985" t="s">
        <v>36</v>
      </c>
      <c r="I10985" t="s">
        <v>306</v>
      </c>
      <c r="J10985" t="s">
        <v>379</v>
      </c>
      <c r="K10985" t="s">
        <v>10797</v>
      </c>
      <c r="L10985" t="s">
        <v>132</v>
      </c>
      <c r="M10985">
        <v>40</v>
      </c>
      <c r="N10985">
        <v>6402999300</v>
      </c>
      <c r="O10985" s="2">
        <v>45808</v>
      </c>
      <c r="P10985" t="s">
        <v>118</v>
      </c>
    </row>
    <row r="10986" spans="1:17">
      <c r="A10986" t="s">
        <v>37</v>
      </c>
      <c r="B10986" t="s">
        <v>68</v>
      </c>
      <c r="C10986" t="s">
        <v>23309</v>
      </c>
      <c r="D10986" t="s">
        <v>11186</v>
      </c>
      <c r="E10986">
        <v>1</v>
      </c>
      <c r="F10986">
        <v>709</v>
      </c>
      <c r="G10986" t="s">
        <v>23310</v>
      </c>
      <c r="H10986" t="s">
        <v>36</v>
      </c>
      <c r="I10986" t="s">
        <v>306</v>
      </c>
      <c r="J10986" t="s">
        <v>379</v>
      </c>
      <c r="K10986" t="s">
        <v>380</v>
      </c>
      <c r="M10986">
        <v>35</v>
      </c>
      <c r="N10986">
        <v>6402999300</v>
      </c>
      <c r="O10986" s="2">
        <v>45808</v>
      </c>
      <c r="P10986" t="s">
        <v>118</v>
      </c>
    </row>
    <row r="10987" spans="1:17">
      <c r="A10987" t="s">
        <v>37</v>
      </c>
      <c r="B10987" t="s">
        <v>68</v>
      </c>
      <c r="C10987" t="s">
        <v>23311</v>
      </c>
      <c r="D10987" t="s">
        <v>160</v>
      </c>
      <c r="E10987">
        <v>1</v>
      </c>
      <c r="F10987">
        <v>198</v>
      </c>
      <c r="G10987" t="s">
        <v>23312</v>
      </c>
      <c r="H10987" t="s">
        <v>13</v>
      </c>
      <c r="I10987" t="s">
        <v>114</v>
      </c>
      <c r="J10987" t="s">
        <v>136</v>
      </c>
      <c r="K10987" t="s">
        <v>137</v>
      </c>
      <c r="L10987" t="s">
        <v>138</v>
      </c>
      <c r="M10987">
        <v>13</v>
      </c>
      <c r="N10987">
        <v>6109100010</v>
      </c>
      <c r="O10987" s="2">
        <v>45808</v>
      </c>
      <c r="P10987" t="s">
        <v>118</v>
      </c>
      <c r="Q10987" t="s">
        <v>267</v>
      </c>
    </row>
    <row r="10988" spans="1:17">
      <c r="A10988" t="s">
        <v>37</v>
      </c>
      <c r="B10988" t="s">
        <v>86</v>
      </c>
      <c r="C10988" t="s">
        <v>23313</v>
      </c>
      <c r="D10988" t="s">
        <v>10859</v>
      </c>
      <c r="E10988">
        <v>1</v>
      </c>
      <c r="F10988">
        <v>691</v>
      </c>
      <c r="G10988" t="s">
        <v>23314</v>
      </c>
      <c r="H10988" t="s">
        <v>36</v>
      </c>
      <c r="I10988" t="s">
        <v>306</v>
      </c>
      <c r="J10988" t="s">
        <v>379</v>
      </c>
      <c r="K10988" t="s">
        <v>10797</v>
      </c>
      <c r="M10988">
        <v>32</v>
      </c>
      <c r="N10988">
        <v>6402999300</v>
      </c>
      <c r="O10988" s="2">
        <v>45808</v>
      </c>
      <c r="P10988" t="s">
        <v>118</v>
      </c>
      <c r="Q10988" t="s">
        <v>145</v>
      </c>
    </row>
    <row r="10989" spans="1:17">
      <c r="A10989" t="s">
        <v>37</v>
      </c>
      <c r="B10989" t="s">
        <v>86</v>
      </c>
      <c r="C10989" t="s">
        <v>23315</v>
      </c>
      <c r="D10989" t="s">
        <v>10814</v>
      </c>
      <c r="E10989">
        <v>1</v>
      </c>
      <c r="F10989">
        <v>642</v>
      </c>
      <c r="G10989" t="s">
        <v>23316</v>
      </c>
      <c r="H10989" t="s">
        <v>36</v>
      </c>
      <c r="I10989" t="s">
        <v>306</v>
      </c>
      <c r="J10989" t="s">
        <v>379</v>
      </c>
      <c r="K10989" t="s">
        <v>10797</v>
      </c>
      <c r="M10989">
        <v>35</v>
      </c>
      <c r="N10989">
        <v>6402999300</v>
      </c>
      <c r="O10989" s="2">
        <v>45808</v>
      </c>
      <c r="P10989" t="s">
        <v>118</v>
      </c>
    </row>
    <row r="10990" spans="1:17">
      <c r="A10990" t="s">
        <v>37</v>
      </c>
      <c r="B10990" t="s">
        <v>51</v>
      </c>
      <c r="C10990" t="s">
        <v>23317</v>
      </c>
      <c r="D10990" t="s">
        <v>263</v>
      </c>
      <c r="E10990">
        <v>1</v>
      </c>
      <c r="F10990">
        <v>758</v>
      </c>
      <c r="G10990" t="s">
        <v>23318</v>
      </c>
      <c r="H10990" t="s">
        <v>13</v>
      </c>
      <c r="I10990" t="s">
        <v>114</v>
      </c>
      <c r="J10990" t="s">
        <v>422</v>
      </c>
      <c r="K10990" t="s">
        <v>451</v>
      </c>
      <c r="L10990" t="s">
        <v>205</v>
      </c>
      <c r="M10990">
        <v>32</v>
      </c>
      <c r="N10990">
        <v>6204623990</v>
      </c>
      <c r="O10990" s="2">
        <v>45810</v>
      </c>
      <c r="P10990" t="s">
        <v>118</v>
      </c>
      <c r="Q10990" t="s">
        <v>23319</v>
      </c>
    </row>
    <row r="10991" spans="1:17">
      <c r="A10991" t="s">
        <v>37</v>
      </c>
      <c r="B10991" t="s">
        <v>51</v>
      </c>
      <c r="C10991" t="s">
        <v>23320</v>
      </c>
      <c r="D10991" t="s">
        <v>160</v>
      </c>
      <c r="E10991">
        <v>1</v>
      </c>
      <c r="F10991">
        <v>177</v>
      </c>
      <c r="G10991" t="s">
        <v>23321</v>
      </c>
      <c r="H10991" t="s">
        <v>13</v>
      </c>
      <c r="I10991" t="s">
        <v>114</v>
      </c>
      <c r="J10991" t="s">
        <v>136</v>
      </c>
      <c r="K10991" t="s">
        <v>335</v>
      </c>
      <c r="L10991" t="s">
        <v>783</v>
      </c>
      <c r="M10991">
        <v>17</v>
      </c>
      <c r="N10991">
        <v>6206300090</v>
      </c>
      <c r="O10991" s="2">
        <v>45810</v>
      </c>
      <c r="P10991" t="s">
        <v>118</v>
      </c>
      <c r="Q10991" t="s">
        <v>145</v>
      </c>
    </row>
    <row r="10992" spans="1:17">
      <c r="A10992" t="s">
        <v>37</v>
      </c>
      <c r="B10992" t="s">
        <v>51</v>
      </c>
      <c r="C10992" t="s">
        <v>23322</v>
      </c>
      <c r="D10992" t="s">
        <v>188</v>
      </c>
      <c r="E10992">
        <v>1</v>
      </c>
      <c r="F10992">
        <v>176</v>
      </c>
      <c r="G10992" t="s">
        <v>23323</v>
      </c>
      <c r="H10992" t="s">
        <v>13</v>
      </c>
      <c r="I10992" t="s">
        <v>129</v>
      </c>
      <c r="J10992" t="s">
        <v>190</v>
      </c>
      <c r="K10992" t="s">
        <v>1739</v>
      </c>
      <c r="L10992" t="s">
        <v>144</v>
      </c>
      <c r="M10992">
        <v>14</v>
      </c>
      <c r="N10992">
        <v>6208990099</v>
      </c>
      <c r="O10992" s="2">
        <v>45810</v>
      </c>
      <c r="P10992" t="s">
        <v>118</v>
      </c>
      <c r="Q10992" t="s">
        <v>267</v>
      </c>
    </row>
    <row r="10993" spans="1:17">
      <c r="A10993" t="s">
        <v>37</v>
      </c>
      <c r="B10993" t="s">
        <v>51</v>
      </c>
      <c r="C10993" t="s">
        <v>23324</v>
      </c>
      <c r="D10993" t="s">
        <v>188</v>
      </c>
      <c r="E10993">
        <v>1</v>
      </c>
      <c r="F10993">
        <v>391</v>
      </c>
      <c r="G10993" t="s">
        <v>23325</v>
      </c>
      <c r="H10993" t="s">
        <v>13</v>
      </c>
      <c r="I10993" t="s">
        <v>129</v>
      </c>
      <c r="J10993" t="s">
        <v>1405</v>
      </c>
      <c r="K10993" t="s">
        <v>1406</v>
      </c>
      <c r="L10993" t="s">
        <v>138</v>
      </c>
      <c r="M10993">
        <v>21</v>
      </c>
      <c r="N10993">
        <v>6204623990</v>
      </c>
      <c r="O10993" s="2">
        <v>45810</v>
      </c>
      <c r="P10993" t="s">
        <v>118</v>
      </c>
      <c r="Q10993" t="s">
        <v>918</v>
      </c>
    </row>
    <row r="10994" spans="1:17">
      <c r="A10994" t="s">
        <v>37</v>
      </c>
      <c r="B10994" t="s">
        <v>76</v>
      </c>
      <c r="C10994" t="s">
        <v>23326</v>
      </c>
      <c r="D10994" t="s">
        <v>183</v>
      </c>
      <c r="E10994">
        <v>1</v>
      </c>
      <c r="F10994">
        <v>96</v>
      </c>
      <c r="G10994" t="s">
        <v>23327</v>
      </c>
      <c r="H10994" t="s">
        <v>13</v>
      </c>
      <c r="I10994" t="s">
        <v>114</v>
      </c>
      <c r="J10994" t="s">
        <v>170</v>
      </c>
      <c r="K10994" t="s">
        <v>265</v>
      </c>
      <c r="L10994" t="s">
        <v>144</v>
      </c>
      <c r="M10994">
        <v>14</v>
      </c>
      <c r="N10994">
        <v>6112419000</v>
      </c>
      <c r="O10994" s="2">
        <v>45810</v>
      </c>
      <c r="P10994" t="s">
        <v>118</v>
      </c>
      <c r="Q10994" t="s">
        <v>869</v>
      </c>
    </row>
    <row r="10995" spans="1:17">
      <c r="A10995" t="s">
        <v>37</v>
      </c>
      <c r="B10995" t="s">
        <v>87</v>
      </c>
      <c r="C10995" t="s">
        <v>23328</v>
      </c>
      <c r="D10995" t="s">
        <v>263</v>
      </c>
      <c r="E10995">
        <v>1</v>
      </c>
      <c r="F10995">
        <v>118</v>
      </c>
      <c r="G10995" t="s">
        <v>23329</v>
      </c>
      <c r="H10995" t="s">
        <v>32</v>
      </c>
      <c r="I10995" t="s">
        <v>601</v>
      </c>
      <c r="J10995" t="s">
        <v>1174</v>
      </c>
      <c r="K10995" t="s">
        <v>1186</v>
      </c>
      <c r="L10995" t="s">
        <v>144</v>
      </c>
      <c r="M10995">
        <v>10</v>
      </c>
      <c r="N10995">
        <v>6109100010</v>
      </c>
      <c r="O10995" s="2">
        <v>45810</v>
      </c>
      <c r="P10995" t="s">
        <v>118</v>
      </c>
      <c r="Q10995" t="s">
        <v>1736</v>
      </c>
    </row>
    <row r="10996" spans="1:17">
      <c r="A10996" t="s">
        <v>37</v>
      </c>
      <c r="B10996" t="s">
        <v>87</v>
      </c>
      <c r="C10996" t="s">
        <v>23330</v>
      </c>
      <c r="D10996" t="s">
        <v>160</v>
      </c>
      <c r="E10996">
        <v>1</v>
      </c>
      <c r="F10996">
        <v>203</v>
      </c>
      <c r="G10996" t="s">
        <v>23331</v>
      </c>
      <c r="H10996" t="s">
        <v>13</v>
      </c>
      <c r="I10996" t="s">
        <v>114</v>
      </c>
      <c r="J10996" t="s">
        <v>136</v>
      </c>
      <c r="K10996" t="s">
        <v>335</v>
      </c>
      <c r="L10996" t="s">
        <v>144</v>
      </c>
      <c r="M10996">
        <v>19</v>
      </c>
      <c r="N10996">
        <v>6206300090</v>
      </c>
      <c r="O10996" s="2">
        <v>45810</v>
      </c>
      <c r="P10996" t="s">
        <v>118</v>
      </c>
      <c r="Q10996" t="s">
        <v>8256</v>
      </c>
    </row>
    <row r="10997" spans="1:17">
      <c r="A10997" t="s">
        <v>37</v>
      </c>
      <c r="B10997" t="s">
        <v>87</v>
      </c>
      <c r="C10997" t="s">
        <v>23332</v>
      </c>
      <c r="D10997" t="s">
        <v>160</v>
      </c>
      <c r="E10997">
        <v>1</v>
      </c>
      <c r="F10997">
        <v>455</v>
      </c>
      <c r="G10997" t="s">
        <v>23333</v>
      </c>
      <c r="H10997" t="s">
        <v>13</v>
      </c>
      <c r="I10997" t="s">
        <v>114</v>
      </c>
      <c r="J10997" t="s">
        <v>229</v>
      </c>
      <c r="K10997" t="s">
        <v>1289</v>
      </c>
      <c r="L10997" t="s">
        <v>3590</v>
      </c>
      <c r="M10997">
        <v>32</v>
      </c>
      <c r="N10997">
        <v>6211429000</v>
      </c>
      <c r="O10997" s="2">
        <v>45810</v>
      </c>
      <c r="P10997" t="s">
        <v>118</v>
      </c>
      <c r="Q10997" t="s">
        <v>145</v>
      </c>
    </row>
    <row r="10998" spans="1:17">
      <c r="A10998" t="s">
        <v>37</v>
      </c>
      <c r="B10998" t="s">
        <v>88</v>
      </c>
      <c r="C10998" t="s">
        <v>23334</v>
      </c>
      <c r="D10998" t="s">
        <v>11063</v>
      </c>
      <c r="E10998">
        <v>1</v>
      </c>
      <c r="F10998">
        <v>315</v>
      </c>
      <c r="G10998" t="s">
        <v>23335</v>
      </c>
      <c r="H10998" t="s">
        <v>36</v>
      </c>
      <c r="I10998" t="s">
        <v>306</v>
      </c>
      <c r="J10998" t="s">
        <v>941</v>
      </c>
      <c r="K10998" t="s">
        <v>1257</v>
      </c>
      <c r="M10998">
        <v>20</v>
      </c>
      <c r="N10998">
        <v>6402995000</v>
      </c>
      <c r="O10998" s="2">
        <v>45810</v>
      </c>
      <c r="P10998" t="s">
        <v>118</v>
      </c>
    </row>
    <row r="10999" spans="1:17">
      <c r="A10999" t="s">
        <v>37</v>
      </c>
      <c r="B10999" t="s">
        <v>89</v>
      </c>
      <c r="C10999" t="s">
        <v>23336</v>
      </c>
      <c r="D10999" t="s">
        <v>1778</v>
      </c>
      <c r="E10999">
        <v>1</v>
      </c>
      <c r="F10999">
        <v>202</v>
      </c>
      <c r="G10999" t="s">
        <v>23337</v>
      </c>
      <c r="H10999" t="s">
        <v>22</v>
      </c>
      <c r="I10999" t="s">
        <v>529</v>
      </c>
      <c r="J10999" t="s">
        <v>2572</v>
      </c>
      <c r="L10999" t="s">
        <v>177</v>
      </c>
      <c r="M10999">
        <v>18</v>
      </c>
      <c r="N10999">
        <v>6204420090</v>
      </c>
      <c r="O10999" s="2">
        <v>45810</v>
      </c>
      <c r="P10999" t="s">
        <v>118</v>
      </c>
      <c r="Q10999" t="s">
        <v>145</v>
      </c>
    </row>
    <row r="11000" spans="1:17">
      <c r="A11000" t="s">
        <v>37</v>
      </c>
      <c r="B11000" t="s">
        <v>89</v>
      </c>
      <c r="C11000" t="s">
        <v>23338</v>
      </c>
      <c r="D11000" t="s">
        <v>211</v>
      </c>
      <c r="E11000">
        <v>1</v>
      </c>
      <c r="F11000">
        <v>232</v>
      </c>
      <c r="G11000" t="s">
        <v>23339</v>
      </c>
      <c r="H11000" t="s">
        <v>22</v>
      </c>
      <c r="I11000" t="s">
        <v>582</v>
      </c>
      <c r="J11000" t="s">
        <v>1923</v>
      </c>
      <c r="K11000" t="s">
        <v>2589</v>
      </c>
      <c r="L11000" t="s">
        <v>177</v>
      </c>
      <c r="M11000">
        <v>19</v>
      </c>
      <c r="N11000">
        <v>6112419000</v>
      </c>
      <c r="O11000" s="2">
        <v>45810</v>
      </c>
      <c r="P11000" t="s">
        <v>118</v>
      </c>
      <c r="Q11000" t="s">
        <v>267</v>
      </c>
    </row>
    <row r="11001" spans="1:17">
      <c r="A11001" t="s">
        <v>37</v>
      </c>
      <c r="B11001" t="s">
        <v>89</v>
      </c>
      <c r="C11001" t="s">
        <v>23340</v>
      </c>
      <c r="D11001" t="s">
        <v>389</v>
      </c>
      <c r="E11001">
        <v>1</v>
      </c>
      <c r="F11001">
        <v>405</v>
      </c>
      <c r="G11001" t="s">
        <v>23341</v>
      </c>
      <c r="H11001" t="s">
        <v>13</v>
      </c>
      <c r="I11001" t="s">
        <v>129</v>
      </c>
      <c r="J11001" t="s">
        <v>414</v>
      </c>
      <c r="L11001" t="s">
        <v>117</v>
      </c>
      <c r="M11001">
        <v>29</v>
      </c>
      <c r="N11001">
        <v>6204420090</v>
      </c>
      <c r="O11001" s="2">
        <v>45810</v>
      </c>
      <c r="P11001" t="s">
        <v>118</v>
      </c>
      <c r="Q11001" t="s">
        <v>145</v>
      </c>
    </row>
    <row r="11002" spans="1:17">
      <c r="A11002" t="s">
        <v>37</v>
      </c>
      <c r="B11002" t="s">
        <v>89</v>
      </c>
      <c r="C11002" t="s">
        <v>23342</v>
      </c>
      <c r="D11002" t="s">
        <v>389</v>
      </c>
      <c r="E11002">
        <v>1</v>
      </c>
      <c r="F11002">
        <v>556</v>
      </c>
      <c r="G11002" t="s">
        <v>23343</v>
      </c>
      <c r="H11002" t="s">
        <v>13</v>
      </c>
      <c r="I11002" t="s">
        <v>129</v>
      </c>
      <c r="J11002" t="s">
        <v>310</v>
      </c>
      <c r="K11002" t="s">
        <v>3258</v>
      </c>
      <c r="L11002" t="s">
        <v>138</v>
      </c>
      <c r="M11002">
        <v>36</v>
      </c>
      <c r="N11002">
        <v>6204130000</v>
      </c>
      <c r="O11002" s="2">
        <v>45810</v>
      </c>
      <c r="P11002" t="s">
        <v>118</v>
      </c>
      <c r="Q11002" t="s">
        <v>267</v>
      </c>
    </row>
    <row r="11003" spans="1:17">
      <c r="A11003" t="s">
        <v>37</v>
      </c>
      <c r="B11003" t="s">
        <v>90</v>
      </c>
      <c r="C11003" t="s">
        <v>23344</v>
      </c>
      <c r="D11003" t="s">
        <v>160</v>
      </c>
      <c r="E11003">
        <v>1</v>
      </c>
      <c r="F11003">
        <v>425</v>
      </c>
      <c r="G11003" t="s">
        <v>23345</v>
      </c>
      <c r="H11003" t="s">
        <v>13</v>
      </c>
      <c r="I11003" t="s">
        <v>114</v>
      </c>
      <c r="J11003" t="s">
        <v>422</v>
      </c>
      <c r="K11003" t="s">
        <v>451</v>
      </c>
      <c r="L11003" t="s">
        <v>205</v>
      </c>
      <c r="M11003">
        <v>25</v>
      </c>
      <c r="N11003">
        <v>6204623990</v>
      </c>
      <c r="O11003" s="2">
        <v>45810</v>
      </c>
      <c r="P11003" t="s">
        <v>118</v>
      </c>
      <c r="Q11003" t="s">
        <v>133</v>
      </c>
    </row>
    <row r="11004" spans="1:17">
      <c r="A11004" t="s">
        <v>37</v>
      </c>
      <c r="B11004" t="s">
        <v>90</v>
      </c>
      <c r="C11004" t="s">
        <v>23332</v>
      </c>
      <c r="D11004" t="s">
        <v>112</v>
      </c>
      <c r="E11004">
        <v>1</v>
      </c>
      <c r="F11004">
        <v>430</v>
      </c>
      <c r="G11004" t="s">
        <v>23333</v>
      </c>
      <c r="H11004" t="s">
        <v>13</v>
      </c>
      <c r="I11004" t="s">
        <v>114</v>
      </c>
      <c r="J11004" t="s">
        <v>229</v>
      </c>
      <c r="K11004" t="s">
        <v>1289</v>
      </c>
      <c r="L11004" t="s">
        <v>3590</v>
      </c>
      <c r="M11004">
        <v>32</v>
      </c>
      <c r="N11004">
        <v>6211429000</v>
      </c>
      <c r="O11004" s="2">
        <v>45810</v>
      </c>
      <c r="P11004" t="s">
        <v>118</v>
      </c>
      <c r="Q11004" t="s">
        <v>145</v>
      </c>
    </row>
    <row r="11005" spans="1:17">
      <c r="A11005" t="s">
        <v>37</v>
      </c>
      <c r="B11005" t="s">
        <v>90</v>
      </c>
      <c r="C11005" t="s">
        <v>23346</v>
      </c>
      <c r="D11005" t="s">
        <v>112</v>
      </c>
      <c r="E11005">
        <v>1</v>
      </c>
      <c r="F11005">
        <v>195</v>
      </c>
      <c r="G11005" t="s">
        <v>23347</v>
      </c>
      <c r="H11005" t="s">
        <v>13</v>
      </c>
      <c r="I11005" t="s">
        <v>114</v>
      </c>
      <c r="J11005" t="s">
        <v>370</v>
      </c>
      <c r="K11005" t="s">
        <v>386</v>
      </c>
      <c r="L11005" t="s">
        <v>117</v>
      </c>
      <c r="M11005">
        <v>15</v>
      </c>
      <c r="N11005">
        <v>6204530090</v>
      </c>
      <c r="O11005" s="2">
        <v>45810</v>
      </c>
      <c r="P11005" t="s">
        <v>118</v>
      </c>
      <c r="Q11005" t="s">
        <v>367</v>
      </c>
    </row>
    <row r="11006" spans="1:17">
      <c r="A11006" t="s">
        <v>37</v>
      </c>
      <c r="B11006" t="s">
        <v>90</v>
      </c>
      <c r="C11006" t="s">
        <v>23348</v>
      </c>
      <c r="D11006" t="s">
        <v>112</v>
      </c>
      <c r="E11006">
        <v>1</v>
      </c>
      <c r="F11006">
        <v>156</v>
      </c>
      <c r="G11006" t="s">
        <v>23349</v>
      </c>
      <c r="H11006" t="s">
        <v>13</v>
      </c>
      <c r="I11006" t="s">
        <v>114</v>
      </c>
      <c r="J11006" t="s">
        <v>170</v>
      </c>
      <c r="K11006" t="s">
        <v>354</v>
      </c>
      <c r="L11006" t="s">
        <v>144</v>
      </c>
      <c r="M11006">
        <v>16</v>
      </c>
      <c r="N11006">
        <v>6112419000</v>
      </c>
      <c r="O11006" s="2">
        <v>45810</v>
      </c>
      <c r="P11006" t="s">
        <v>118</v>
      </c>
      <c r="Q11006" t="s">
        <v>1128</v>
      </c>
    </row>
    <row r="11007" spans="1:17">
      <c r="A11007" t="s">
        <v>37</v>
      </c>
      <c r="B11007" t="s">
        <v>91</v>
      </c>
      <c r="C11007" t="s">
        <v>23350</v>
      </c>
      <c r="D11007" t="s">
        <v>242</v>
      </c>
      <c r="E11007">
        <v>1</v>
      </c>
      <c r="F11007">
        <v>102</v>
      </c>
      <c r="G11007" t="s">
        <v>23351</v>
      </c>
      <c r="H11007" t="s">
        <v>32</v>
      </c>
      <c r="I11007" t="s">
        <v>601</v>
      </c>
      <c r="J11007" t="s">
        <v>1174</v>
      </c>
      <c r="K11007" t="s">
        <v>1186</v>
      </c>
      <c r="L11007" t="s">
        <v>144</v>
      </c>
      <c r="M11007">
        <v>12</v>
      </c>
      <c r="N11007">
        <v>6208990099</v>
      </c>
      <c r="O11007" s="2">
        <v>45810</v>
      </c>
      <c r="P11007" t="s">
        <v>118</v>
      </c>
      <c r="Q11007" t="s">
        <v>12303</v>
      </c>
    </row>
    <row r="11008" spans="1:17">
      <c r="A11008" t="s">
        <v>37</v>
      </c>
      <c r="B11008" t="s">
        <v>91</v>
      </c>
      <c r="C11008" t="s">
        <v>23352</v>
      </c>
      <c r="D11008" t="s">
        <v>188</v>
      </c>
      <c r="E11008">
        <v>1</v>
      </c>
      <c r="F11008">
        <v>407</v>
      </c>
      <c r="G11008" t="s">
        <v>23353</v>
      </c>
      <c r="H11008" t="s">
        <v>13</v>
      </c>
      <c r="I11008" t="s">
        <v>129</v>
      </c>
      <c r="J11008" t="s">
        <v>414</v>
      </c>
      <c r="L11008" t="s">
        <v>117</v>
      </c>
      <c r="M11008">
        <v>25</v>
      </c>
      <c r="N11008">
        <v>6204420090</v>
      </c>
      <c r="O11008" s="2">
        <v>45810</v>
      </c>
      <c r="P11008" t="s">
        <v>118</v>
      </c>
      <c r="Q11008" t="s">
        <v>139</v>
      </c>
    </row>
    <row r="11009" spans="1:17">
      <c r="A11009" t="s">
        <v>37</v>
      </c>
      <c r="B11009" t="s">
        <v>91</v>
      </c>
      <c r="C11009" t="s">
        <v>9346</v>
      </c>
      <c r="D11009" t="s">
        <v>242</v>
      </c>
      <c r="E11009">
        <v>1</v>
      </c>
      <c r="F11009">
        <v>190</v>
      </c>
      <c r="G11009" t="s">
        <v>9347</v>
      </c>
      <c r="H11009" t="s">
        <v>13</v>
      </c>
      <c r="I11009" t="s">
        <v>114</v>
      </c>
      <c r="J11009" t="s">
        <v>370</v>
      </c>
      <c r="K11009" t="s">
        <v>386</v>
      </c>
      <c r="L11009" t="s">
        <v>117</v>
      </c>
      <c r="M11009">
        <v>18</v>
      </c>
      <c r="N11009">
        <v>6204530090</v>
      </c>
      <c r="O11009" s="2">
        <v>45810</v>
      </c>
      <c r="P11009" t="s">
        <v>118</v>
      </c>
      <c r="Q11009" t="s">
        <v>133</v>
      </c>
    </row>
    <row r="11010" spans="1:17">
      <c r="A11010" t="s">
        <v>37</v>
      </c>
      <c r="B11010" t="s">
        <v>91</v>
      </c>
      <c r="C11010" t="s">
        <v>23354</v>
      </c>
      <c r="D11010" t="s">
        <v>242</v>
      </c>
      <c r="E11010">
        <v>1</v>
      </c>
      <c r="F11010">
        <v>480</v>
      </c>
      <c r="G11010" t="s">
        <v>23355</v>
      </c>
      <c r="H11010" t="s">
        <v>13</v>
      </c>
      <c r="I11010" t="s">
        <v>114</v>
      </c>
      <c r="J11010" t="s">
        <v>162</v>
      </c>
      <c r="K11010" t="s">
        <v>937</v>
      </c>
      <c r="L11010" t="s">
        <v>144</v>
      </c>
      <c r="M11010">
        <v>28</v>
      </c>
      <c r="N11010">
        <v>6204420090</v>
      </c>
      <c r="O11010" s="2">
        <v>45810</v>
      </c>
      <c r="P11010" t="s">
        <v>118</v>
      </c>
      <c r="Q11010" t="s">
        <v>1033</v>
      </c>
    </row>
    <row r="11011" spans="1:17">
      <c r="A11011" t="s">
        <v>37</v>
      </c>
      <c r="B11011" t="s">
        <v>93</v>
      </c>
      <c r="C11011" t="s">
        <v>23356</v>
      </c>
      <c r="D11011" t="s">
        <v>436</v>
      </c>
      <c r="E11011">
        <v>1</v>
      </c>
      <c r="F11011">
        <v>215</v>
      </c>
      <c r="G11011" t="s">
        <v>23357</v>
      </c>
      <c r="H11011" t="s">
        <v>36</v>
      </c>
      <c r="I11011" t="s">
        <v>306</v>
      </c>
      <c r="J11011" t="s">
        <v>379</v>
      </c>
      <c r="K11011" t="s">
        <v>10812</v>
      </c>
      <c r="M11011">
        <v>15</v>
      </c>
      <c r="N11011">
        <v>6402999300</v>
      </c>
      <c r="O11011" s="2">
        <v>45810</v>
      </c>
      <c r="P11011" t="s">
        <v>118</v>
      </c>
    </row>
    <row r="11012" spans="1:17">
      <c r="A11012" t="s">
        <v>37</v>
      </c>
      <c r="B11012" t="s">
        <v>94</v>
      </c>
      <c r="C11012" t="s">
        <v>23358</v>
      </c>
      <c r="D11012" t="s">
        <v>160</v>
      </c>
      <c r="E11012">
        <v>1</v>
      </c>
      <c r="F11012">
        <v>138</v>
      </c>
      <c r="G11012" t="s">
        <v>23359</v>
      </c>
      <c r="H11012" t="s">
        <v>28</v>
      </c>
      <c r="I11012" t="s">
        <v>218</v>
      </c>
      <c r="J11012" t="s">
        <v>1220</v>
      </c>
      <c r="K11012" t="s">
        <v>1388</v>
      </c>
      <c r="L11012" t="s">
        <v>783</v>
      </c>
      <c r="M11012">
        <v>17</v>
      </c>
      <c r="N11012">
        <v>6205200090</v>
      </c>
      <c r="O11012" s="2">
        <v>45810</v>
      </c>
      <c r="P11012" t="s">
        <v>118</v>
      </c>
      <c r="Q11012" t="s">
        <v>145</v>
      </c>
    </row>
    <row r="11013" spans="1:17">
      <c r="A11013" t="s">
        <v>37</v>
      </c>
      <c r="B11013" t="s">
        <v>94</v>
      </c>
      <c r="C11013" t="s">
        <v>23360</v>
      </c>
      <c r="D11013" t="s">
        <v>112</v>
      </c>
      <c r="E11013">
        <v>1</v>
      </c>
      <c r="F11013">
        <v>95</v>
      </c>
      <c r="G11013" t="s">
        <v>23361</v>
      </c>
      <c r="H11013" t="s">
        <v>13</v>
      </c>
      <c r="I11013" t="s">
        <v>114</v>
      </c>
      <c r="J11013" t="s">
        <v>136</v>
      </c>
      <c r="K11013" t="s">
        <v>137</v>
      </c>
      <c r="L11013" t="s">
        <v>144</v>
      </c>
      <c r="M11013">
        <v>8</v>
      </c>
      <c r="N11013">
        <v>6109100010</v>
      </c>
      <c r="O11013" s="2">
        <v>45810</v>
      </c>
      <c r="P11013" t="s">
        <v>118</v>
      </c>
      <c r="Q11013" t="s">
        <v>267</v>
      </c>
    </row>
    <row r="11014" spans="1:17">
      <c r="A11014" t="s">
        <v>37</v>
      </c>
      <c r="B11014" t="s">
        <v>94</v>
      </c>
      <c r="C11014" t="s">
        <v>23362</v>
      </c>
      <c r="D11014" t="s">
        <v>160</v>
      </c>
      <c r="E11014">
        <v>1</v>
      </c>
      <c r="F11014">
        <v>63</v>
      </c>
      <c r="G11014" t="s">
        <v>23363</v>
      </c>
      <c r="H11014" t="s">
        <v>13</v>
      </c>
      <c r="I11014" t="s">
        <v>114</v>
      </c>
      <c r="J11014" t="s">
        <v>136</v>
      </c>
      <c r="K11014" t="s">
        <v>363</v>
      </c>
      <c r="L11014" t="s">
        <v>138</v>
      </c>
      <c r="M11014">
        <v>7</v>
      </c>
      <c r="N11014">
        <v>6114300000</v>
      </c>
      <c r="O11014" s="2">
        <v>45810</v>
      </c>
      <c r="P11014" t="s">
        <v>118</v>
      </c>
      <c r="Q11014" t="s">
        <v>139</v>
      </c>
    </row>
    <row r="11015" spans="1:17">
      <c r="A11015" t="s">
        <v>37</v>
      </c>
      <c r="B11015" t="s">
        <v>94</v>
      </c>
      <c r="C11015" t="s">
        <v>23364</v>
      </c>
      <c r="D11015" t="s">
        <v>263</v>
      </c>
      <c r="E11015">
        <v>1</v>
      </c>
      <c r="F11015">
        <v>380</v>
      </c>
      <c r="G11015" t="s">
        <v>23365</v>
      </c>
      <c r="H11015" t="s">
        <v>13</v>
      </c>
      <c r="I11015" t="s">
        <v>114</v>
      </c>
      <c r="J11015" t="s">
        <v>162</v>
      </c>
      <c r="K11015" t="s">
        <v>244</v>
      </c>
      <c r="L11015" t="s">
        <v>144</v>
      </c>
      <c r="M11015">
        <v>25</v>
      </c>
      <c r="N11015">
        <v>6204420090</v>
      </c>
      <c r="O11015" s="2">
        <v>45810</v>
      </c>
      <c r="P11015" t="s">
        <v>118</v>
      </c>
      <c r="Q11015" t="s">
        <v>139</v>
      </c>
    </row>
    <row r="11016" spans="1:17">
      <c r="A11016" t="s">
        <v>37</v>
      </c>
      <c r="B11016" t="s">
        <v>95</v>
      </c>
      <c r="C11016" t="s">
        <v>23366</v>
      </c>
      <c r="D11016" t="s">
        <v>112</v>
      </c>
      <c r="E11016">
        <v>1</v>
      </c>
      <c r="F11016">
        <v>224</v>
      </c>
      <c r="G11016" t="s">
        <v>23367</v>
      </c>
      <c r="H11016" t="s">
        <v>13</v>
      </c>
      <c r="I11016" t="s">
        <v>114</v>
      </c>
      <c r="J11016" t="s">
        <v>162</v>
      </c>
      <c r="K11016" t="s">
        <v>244</v>
      </c>
      <c r="L11016" t="s">
        <v>783</v>
      </c>
      <c r="M11016">
        <v>17</v>
      </c>
      <c r="N11016">
        <v>6204420090</v>
      </c>
      <c r="O11016" s="2">
        <v>45810</v>
      </c>
      <c r="P11016" t="s">
        <v>118</v>
      </c>
      <c r="Q11016" t="s">
        <v>145</v>
      </c>
    </row>
    <row r="11017" spans="1:17">
      <c r="A11017" t="s">
        <v>37</v>
      </c>
      <c r="B11017" t="s">
        <v>95</v>
      </c>
      <c r="C11017" t="s">
        <v>23368</v>
      </c>
      <c r="D11017" t="s">
        <v>160</v>
      </c>
      <c r="E11017">
        <v>1</v>
      </c>
      <c r="F11017">
        <v>636</v>
      </c>
      <c r="G11017" t="s">
        <v>23369</v>
      </c>
      <c r="H11017" t="s">
        <v>13</v>
      </c>
      <c r="I11017" t="s">
        <v>404</v>
      </c>
      <c r="J11017" t="s">
        <v>405</v>
      </c>
      <c r="K11017" t="s">
        <v>3119</v>
      </c>
      <c r="L11017" t="s">
        <v>138</v>
      </c>
      <c r="M11017">
        <v>46</v>
      </c>
      <c r="N11017">
        <v>6204420090</v>
      </c>
      <c r="O11017" s="2">
        <v>45810</v>
      </c>
      <c r="P11017" t="s">
        <v>118</v>
      </c>
      <c r="Q11017" t="s">
        <v>4417</v>
      </c>
    </row>
    <row r="11018" spans="1:17">
      <c r="A11018" t="s">
        <v>37</v>
      </c>
      <c r="B11018" t="s">
        <v>96</v>
      </c>
      <c r="C11018" t="s">
        <v>23370</v>
      </c>
      <c r="D11018" t="s">
        <v>160</v>
      </c>
      <c r="E11018">
        <v>1</v>
      </c>
      <c r="F11018">
        <v>157</v>
      </c>
      <c r="G11018" t="s">
        <v>23371</v>
      </c>
      <c r="H11018" t="s">
        <v>13</v>
      </c>
      <c r="I11018" t="s">
        <v>114</v>
      </c>
      <c r="J11018" t="s">
        <v>136</v>
      </c>
      <c r="K11018" t="s">
        <v>137</v>
      </c>
      <c r="L11018" t="s">
        <v>138</v>
      </c>
      <c r="M11018">
        <v>11</v>
      </c>
      <c r="N11018">
        <v>6109100010</v>
      </c>
      <c r="O11018" s="2">
        <v>45810</v>
      </c>
      <c r="P11018" t="s">
        <v>118</v>
      </c>
      <c r="Q11018" t="s">
        <v>883</v>
      </c>
    </row>
    <row r="11019" spans="1:17">
      <c r="A11019" t="s">
        <v>37</v>
      </c>
      <c r="B11019" t="s">
        <v>97</v>
      </c>
      <c r="C11019" t="s">
        <v>23372</v>
      </c>
      <c r="D11019" t="s">
        <v>436</v>
      </c>
      <c r="E11019">
        <v>1</v>
      </c>
      <c r="F11019">
        <v>325</v>
      </c>
      <c r="G11019" t="s">
        <v>23373</v>
      </c>
      <c r="H11019" t="s">
        <v>22</v>
      </c>
      <c r="I11019" t="s">
        <v>1677</v>
      </c>
      <c r="J11019" t="s">
        <v>12819</v>
      </c>
      <c r="K11019" t="s">
        <v>23374</v>
      </c>
      <c r="M11019">
        <v>19</v>
      </c>
      <c r="N11019">
        <v>6402999300</v>
      </c>
      <c r="O11019" s="2">
        <v>45810</v>
      </c>
      <c r="P11019" t="s">
        <v>118</v>
      </c>
    </row>
    <row r="11020" spans="1:17">
      <c r="A11020" t="s">
        <v>37</v>
      </c>
      <c r="B11020" t="s">
        <v>97</v>
      </c>
      <c r="C11020" t="s">
        <v>23375</v>
      </c>
      <c r="D11020" t="s">
        <v>436</v>
      </c>
      <c r="E11020">
        <v>1</v>
      </c>
      <c r="F11020">
        <v>255</v>
      </c>
      <c r="G11020" t="s">
        <v>23376</v>
      </c>
      <c r="H11020" t="s">
        <v>36</v>
      </c>
      <c r="I11020" t="s">
        <v>306</v>
      </c>
      <c r="J11020" t="s">
        <v>379</v>
      </c>
      <c r="K11020" t="s">
        <v>10812</v>
      </c>
      <c r="M11020">
        <v>18</v>
      </c>
      <c r="N11020">
        <v>6402999300</v>
      </c>
      <c r="O11020" s="2">
        <v>45810</v>
      </c>
      <c r="P11020" t="s">
        <v>118</v>
      </c>
    </row>
    <row r="11021" spans="1:17">
      <c r="A11021" t="s">
        <v>37</v>
      </c>
      <c r="B11021" t="s">
        <v>61</v>
      </c>
      <c r="C11021" t="s">
        <v>23377</v>
      </c>
      <c r="D11021" t="s">
        <v>7526</v>
      </c>
      <c r="E11021">
        <v>1</v>
      </c>
      <c r="F11021">
        <v>156</v>
      </c>
      <c r="G11021" t="s">
        <v>23378</v>
      </c>
      <c r="H11021" t="s">
        <v>24</v>
      </c>
      <c r="I11021" t="s">
        <v>7397</v>
      </c>
      <c r="J11021" t="s">
        <v>16130</v>
      </c>
      <c r="L11021" t="s">
        <v>144</v>
      </c>
      <c r="M11021">
        <v>15</v>
      </c>
      <c r="N11021">
        <v>6307909899</v>
      </c>
      <c r="O11021" s="2">
        <v>45807</v>
      </c>
      <c r="P11021" t="s">
        <v>118</v>
      </c>
      <c r="Q11021" t="s">
        <v>186</v>
      </c>
    </row>
    <row r="11022" spans="1:17">
      <c r="A11022" t="s">
        <v>37</v>
      </c>
      <c r="B11022" t="s">
        <v>62</v>
      </c>
      <c r="C11022" t="s">
        <v>23379</v>
      </c>
      <c r="D11022" t="s">
        <v>9760</v>
      </c>
      <c r="E11022">
        <v>1</v>
      </c>
      <c r="F11022">
        <v>129</v>
      </c>
      <c r="G11022" t="s">
        <v>23380</v>
      </c>
      <c r="H11022" t="s">
        <v>19</v>
      </c>
      <c r="I11022" t="s">
        <v>1612</v>
      </c>
      <c r="J11022" t="s">
        <v>7978</v>
      </c>
      <c r="L11022" t="s">
        <v>144</v>
      </c>
      <c r="M11022">
        <v>16</v>
      </c>
      <c r="N11022">
        <v>6307909899</v>
      </c>
      <c r="O11022" s="2">
        <v>45807</v>
      </c>
      <c r="P11022" t="s">
        <v>118</v>
      </c>
      <c r="Q11022" t="s">
        <v>186</v>
      </c>
    </row>
    <row r="11023" spans="1:17">
      <c r="A11023" t="s">
        <v>37</v>
      </c>
      <c r="B11023" t="s">
        <v>62</v>
      </c>
      <c r="C11023" t="s">
        <v>23381</v>
      </c>
      <c r="D11023" t="s">
        <v>242</v>
      </c>
      <c r="E11023">
        <v>1</v>
      </c>
      <c r="F11023">
        <v>346</v>
      </c>
      <c r="G11023" t="s">
        <v>23382</v>
      </c>
      <c r="H11023" t="s">
        <v>32</v>
      </c>
      <c r="I11023" t="s">
        <v>601</v>
      </c>
      <c r="J11023" t="s">
        <v>5103</v>
      </c>
      <c r="L11023" t="s">
        <v>144</v>
      </c>
      <c r="M11023">
        <v>26</v>
      </c>
      <c r="N11023">
        <v>6204420090</v>
      </c>
      <c r="O11023" s="2">
        <v>45807</v>
      </c>
      <c r="P11023" t="s">
        <v>118</v>
      </c>
      <c r="Q11023" t="s">
        <v>918</v>
      </c>
    </row>
    <row r="11024" spans="1:17">
      <c r="A11024" t="s">
        <v>37</v>
      </c>
      <c r="B11024" t="s">
        <v>62</v>
      </c>
      <c r="C11024" t="s">
        <v>23383</v>
      </c>
      <c r="D11024" t="s">
        <v>542</v>
      </c>
      <c r="E11024">
        <v>1</v>
      </c>
      <c r="F11024">
        <v>349</v>
      </c>
      <c r="G11024" t="s">
        <v>23384</v>
      </c>
      <c r="H11024" t="s">
        <v>13</v>
      </c>
      <c r="I11024" t="s">
        <v>129</v>
      </c>
      <c r="J11024" t="s">
        <v>414</v>
      </c>
      <c r="L11024" t="s">
        <v>138</v>
      </c>
      <c r="M11024">
        <v>22</v>
      </c>
      <c r="N11024">
        <v>6204420090</v>
      </c>
      <c r="O11024" s="2">
        <v>45807</v>
      </c>
      <c r="P11024" t="s">
        <v>118</v>
      </c>
      <c r="Q11024" t="s">
        <v>1033</v>
      </c>
    </row>
    <row r="11025" spans="1:17">
      <c r="A11025" t="s">
        <v>37</v>
      </c>
      <c r="B11025" t="s">
        <v>62</v>
      </c>
      <c r="C11025" t="s">
        <v>23385</v>
      </c>
      <c r="D11025" t="s">
        <v>389</v>
      </c>
      <c r="E11025">
        <v>1</v>
      </c>
      <c r="F11025">
        <v>470</v>
      </c>
      <c r="G11025" t="s">
        <v>23386</v>
      </c>
      <c r="H11025" t="s">
        <v>13</v>
      </c>
      <c r="I11025" t="s">
        <v>129</v>
      </c>
      <c r="J11025" t="s">
        <v>2649</v>
      </c>
      <c r="K11025" t="s">
        <v>2650</v>
      </c>
      <c r="L11025" t="s">
        <v>138</v>
      </c>
      <c r="M11025">
        <v>28</v>
      </c>
      <c r="N11025">
        <v>6211490000</v>
      </c>
      <c r="O11025" s="2">
        <v>45807</v>
      </c>
      <c r="P11025" t="s">
        <v>118</v>
      </c>
      <c r="Q11025" t="s">
        <v>267</v>
      </c>
    </row>
    <row r="11026" spans="1:17">
      <c r="A11026" t="s">
        <v>37</v>
      </c>
      <c r="B11026" t="s">
        <v>63</v>
      </c>
      <c r="C11026" t="s">
        <v>23387</v>
      </c>
      <c r="D11026" t="s">
        <v>317</v>
      </c>
      <c r="E11026">
        <v>1</v>
      </c>
      <c r="F11026">
        <v>143</v>
      </c>
      <c r="G11026" t="s">
        <v>23388</v>
      </c>
      <c r="H11026" t="s">
        <v>30</v>
      </c>
      <c r="I11026" t="s">
        <v>234</v>
      </c>
      <c r="J11026" t="s">
        <v>375</v>
      </c>
      <c r="K11026" t="s">
        <v>10586</v>
      </c>
      <c r="L11026" t="s">
        <v>177</v>
      </c>
      <c r="M11026">
        <v>8</v>
      </c>
      <c r="N11026">
        <v>6117100000</v>
      </c>
      <c r="O11026" s="2">
        <v>45807</v>
      </c>
      <c r="P11026" t="s">
        <v>118</v>
      </c>
      <c r="Q11026" t="s">
        <v>145</v>
      </c>
    </row>
    <row r="11027" spans="1:17">
      <c r="A11027" t="s">
        <v>37</v>
      </c>
      <c r="B11027" t="s">
        <v>63</v>
      </c>
      <c r="C11027" t="s">
        <v>23389</v>
      </c>
      <c r="D11027" t="s">
        <v>208</v>
      </c>
      <c r="E11027">
        <v>1</v>
      </c>
      <c r="F11027">
        <v>219</v>
      </c>
      <c r="G11027" t="s">
        <v>23390</v>
      </c>
      <c r="H11027" t="s">
        <v>40</v>
      </c>
      <c r="I11027" t="s">
        <v>771</v>
      </c>
      <c r="J11027" t="s">
        <v>916</v>
      </c>
      <c r="K11027" t="s">
        <v>23391</v>
      </c>
      <c r="L11027" t="s">
        <v>138</v>
      </c>
      <c r="M11027">
        <v>25</v>
      </c>
      <c r="N11027">
        <v>6212109000</v>
      </c>
      <c r="O11027" s="2">
        <v>45807</v>
      </c>
      <c r="P11027" t="s">
        <v>118</v>
      </c>
      <c r="Q11027" t="s">
        <v>3281</v>
      </c>
    </row>
    <row r="11028" spans="1:17">
      <c r="A11028" t="s">
        <v>37</v>
      </c>
      <c r="B11028" t="s">
        <v>64</v>
      </c>
      <c r="C11028" t="s">
        <v>23392</v>
      </c>
      <c r="D11028" t="s">
        <v>317</v>
      </c>
      <c r="E11028">
        <v>1</v>
      </c>
      <c r="F11028">
        <v>39</v>
      </c>
      <c r="G11028" t="s">
        <v>23393</v>
      </c>
      <c r="H11028" t="s">
        <v>30</v>
      </c>
      <c r="I11028" t="s">
        <v>3409</v>
      </c>
      <c r="J11028" t="s">
        <v>3410</v>
      </c>
      <c r="K11028" t="s">
        <v>14630</v>
      </c>
      <c r="L11028" t="s">
        <v>9653</v>
      </c>
      <c r="M11028">
        <v>7</v>
      </c>
      <c r="N11028">
        <v>9615110000</v>
      </c>
      <c r="O11028" s="2">
        <v>45807</v>
      </c>
      <c r="P11028" t="s">
        <v>118</v>
      </c>
    </row>
    <row r="11029" spans="1:17">
      <c r="A11029" t="s">
        <v>37</v>
      </c>
      <c r="B11029" t="s">
        <v>65</v>
      </c>
      <c r="C11029" t="s">
        <v>23394</v>
      </c>
      <c r="D11029" t="s">
        <v>285</v>
      </c>
      <c r="E11029">
        <v>1</v>
      </c>
      <c r="F11029">
        <v>109</v>
      </c>
      <c r="G11029" t="s">
        <v>23395</v>
      </c>
      <c r="H11029" t="s">
        <v>13</v>
      </c>
      <c r="I11029" t="s">
        <v>129</v>
      </c>
      <c r="J11029" t="s">
        <v>190</v>
      </c>
      <c r="K11029" t="s">
        <v>315</v>
      </c>
      <c r="L11029" t="s">
        <v>117</v>
      </c>
      <c r="M11029">
        <v>10</v>
      </c>
      <c r="N11029">
        <v>6206300090</v>
      </c>
      <c r="O11029" s="2">
        <v>45807</v>
      </c>
      <c r="P11029" t="s">
        <v>118</v>
      </c>
      <c r="Q11029" t="s">
        <v>8498</v>
      </c>
    </row>
    <row r="11030" spans="1:17">
      <c r="A11030" t="s">
        <v>37</v>
      </c>
      <c r="B11030" t="s">
        <v>67</v>
      </c>
      <c r="C11030" t="s">
        <v>23396</v>
      </c>
      <c r="D11030" t="s">
        <v>317</v>
      </c>
      <c r="E11030">
        <v>1</v>
      </c>
      <c r="F11030">
        <v>98</v>
      </c>
      <c r="G11030" t="s">
        <v>23397</v>
      </c>
      <c r="H11030" t="s">
        <v>44</v>
      </c>
      <c r="I11030" t="s">
        <v>1248</v>
      </c>
      <c r="J11030" t="s">
        <v>1249</v>
      </c>
      <c r="K11030" t="s">
        <v>1250</v>
      </c>
      <c r="L11030" t="s">
        <v>177</v>
      </c>
      <c r="M11030">
        <v>15</v>
      </c>
      <c r="N11030">
        <v>4202929890</v>
      </c>
      <c r="O11030" s="2">
        <v>45807</v>
      </c>
      <c r="P11030" t="s">
        <v>118</v>
      </c>
      <c r="Q11030" t="s">
        <v>145</v>
      </c>
    </row>
    <row r="11031" spans="1:17">
      <c r="A11031" t="s">
        <v>37</v>
      </c>
      <c r="B11031" t="s">
        <v>69</v>
      </c>
      <c r="C11031" t="s">
        <v>23398</v>
      </c>
      <c r="D11031" t="s">
        <v>112</v>
      </c>
      <c r="E11031">
        <v>1</v>
      </c>
      <c r="F11031">
        <v>346</v>
      </c>
      <c r="G11031" t="s">
        <v>23399</v>
      </c>
      <c r="H11031" t="s">
        <v>13</v>
      </c>
      <c r="I11031" t="s">
        <v>114</v>
      </c>
      <c r="J11031" t="s">
        <v>162</v>
      </c>
      <c r="K11031" t="s">
        <v>166</v>
      </c>
      <c r="L11031" t="s">
        <v>138</v>
      </c>
      <c r="M11031">
        <v>24</v>
      </c>
      <c r="N11031">
        <v>6204420090</v>
      </c>
      <c r="O11031" s="2">
        <v>45807</v>
      </c>
      <c r="P11031" t="s">
        <v>118</v>
      </c>
      <c r="Q11031" t="s">
        <v>918</v>
      </c>
    </row>
    <row r="11032" spans="1:17">
      <c r="A11032" t="s">
        <v>37</v>
      </c>
      <c r="B11032" t="s">
        <v>69</v>
      </c>
      <c r="C11032" t="s">
        <v>23400</v>
      </c>
      <c r="D11032" t="s">
        <v>183</v>
      </c>
      <c r="E11032">
        <v>1</v>
      </c>
      <c r="F11032">
        <v>197</v>
      </c>
      <c r="G11032" t="s">
        <v>23401</v>
      </c>
      <c r="H11032" t="s">
        <v>13</v>
      </c>
      <c r="I11032" t="s">
        <v>114</v>
      </c>
      <c r="J11032" t="s">
        <v>136</v>
      </c>
      <c r="K11032" t="s">
        <v>137</v>
      </c>
      <c r="L11032" t="s">
        <v>138</v>
      </c>
      <c r="M11032">
        <v>15</v>
      </c>
      <c r="N11032">
        <v>6109100010</v>
      </c>
      <c r="O11032" s="2">
        <v>45807</v>
      </c>
      <c r="P11032" t="s">
        <v>118</v>
      </c>
      <c r="Q11032" t="s">
        <v>145</v>
      </c>
    </row>
    <row r="11033" spans="1:17">
      <c r="A11033" t="s">
        <v>37</v>
      </c>
      <c r="B11033" t="s">
        <v>69</v>
      </c>
      <c r="C11033" t="s">
        <v>23402</v>
      </c>
      <c r="D11033" t="s">
        <v>242</v>
      </c>
      <c r="E11033">
        <v>1</v>
      </c>
      <c r="F11033">
        <v>179</v>
      </c>
      <c r="G11033" t="s">
        <v>23403</v>
      </c>
      <c r="H11033" t="s">
        <v>13</v>
      </c>
      <c r="I11033" t="s">
        <v>114</v>
      </c>
      <c r="J11033" t="s">
        <v>422</v>
      </c>
      <c r="K11033" t="s">
        <v>3345</v>
      </c>
      <c r="L11033" t="s">
        <v>205</v>
      </c>
      <c r="M11033">
        <v>17</v>
      </c>
      <c r="N11033">
        <v>6208990099</v>
      </c>
      <c r="O11033" s="2">
        <v>45807</v>
      </c>
      <c r="P11033" t="s">
        <v>118</v>
      </c>
      <c r="Q11033" t="s">
        <v>23404</v>
      </c>
    </row>
    <row r="11034" spans="1:17">
      <c r="A11034" t="s">
        <v>37</v>
      </c>
      <c r="B11034" t="s">
        <v>69</v>
      </c>
      <c r="C11034" t="s">
        <v>23405</v>
      </c>
      <c r="D11034" t="s">
        <v>112</v>
      </c>
      <c r="E11034">
        <v>1</v>
      </c>
      <c r="F11034">
        <v>322</v>
      </c>
      <c r="G11034" t="s">
        <v>23406</v>
      </c>
      <c r="H11034" t="s">
        <v>13</v>
      </c>
      <c r="I11034" t="s">
        <v>404</v>
      </c>
      <c r="J11034" t="s">
        <v>405</v>
      </c>
      <c r="K11034" t="s">
        <v>406</v>
      </c>
      <c r="L11034" t="s">
        <v>138</v>
      </c>
      <c r="M11034">
        <v>27</v>
      </c>
      <c r="N11034">
        <v>6204420090</v>
      </c>
      <c r="O11034" s="2">
        <v>45807</v>
      </c>
      <c r="P11034" t="s">
        <v>118</v>
      </c>
      <c r="Q11034" t="s">
        <v>139</v>
      </c>
    </row>
    <row r="11035" spans="1:17">
      <c r="A11035" t="s">
        <v>37</v>
      </c>
      <c r="B11035" t="s">
        <v>71</v>
      </c>
      <c r="C11035" t="s">
        <v>23407</v>
      </c>
      <c r="D11035" t="s">
        <v>23408</v>
      </c>
      <c r="E11035">
        <v>1</v>
      </c>
      <c r="F11035">
        <v>402</v>
      </c>
      <c r="G11035" t="s">
        <v>23409</v>
      </c>
      <c r="H11035" t="s">
        <v>44</v>
      </c>
      <c r="I11035" t="s">
        <v>1248</v>
      </c>
      <c r="J11035" t="s">
        <v>5333</v>
      </c>
      <c r="K11035" t="s">
        <v>9099</v>
      </c>
      <c r="L11035" t="s">
        <v>2515</v>
      </c>
      <c r="M11035">
        <v>22</v>
      </c>
      <c r="N11035">
        <v>4602120090</v>
      </c>
      <c r="O11035" s="2">
        <v>45807</v>
      </c>
      <c r="P11035" t="s">
        <v>118</v>
      </c>
    </row>
    <row r="11036" spans="1:17">
      <c r="A11036" t="s">
        <v>37</v>
      </c>
      <c r="B11036" t="s">
        <v>71</v>
      </c>
      <c r="C11036" t="s">
        <v>23410</v>
      </c>
      <c r="D11036">
        <v>71</v>
      </c>
      <c r="E11036">
        <v>1</v>
      </c>
      <c r="F11036">
        <v>140</v>
      </c>
      <c r="G11036" t="s">
        <v>23411</v>
      </c>
      <c r="H11036" t="s">
        <v>44</v>
      </c>
      <c r="I11036" t="s">
        <v>851</v>
      </c>
      <c r="J11036" t="s">
        <v>13716</v>
      </c>
      <c r="K11036" t="s">
        <v>13717</v>
      </c>
      <c r="L11036" t="s">
        <v>126</v>
      </c>
      <c r="M11036">
        <v>6</v>
      </c>
      <c r="N11036">
        <v>3307490090</v>
      </c>
      <c r="O11036" s="2">
        <v>45807</v>
      </c>
      <c r="P11036" t="s">
        <v>118</v>
      </c>
    </row>
    <row r="11037" spans="1:17">
      <c r="A11037" t="s">
        <v>37</v>
      </c>
      <c r="B11037" t="s">
        <v>71</v>
      </c>
      <c r="C11037" t="s">
        <v>23412</v>
      </c>
      <c r="E11037">
        <v>1</v>
      </c>
      <c r="F11037">
        <v>140</v>
      </c>
      <c r="G11037" t="s">
        <v>23413</v>
      </c>
      <c r="H11037" t="s">
        <v>56</v>
      </c>
      <c r="I11037" t="s">
        <v>3919</v>
      </c>
      <c r="J11037" t="s">
        <v>23414</v>
      </c>
      <c r="L11037" t="s">
        <v>795</v>
      </c>
      <c r="M11037">
        <v>8</v>
      </c>
      <c r="N11037">
        <v>8543709099</v>
      </c>
      <c r="O11037" s="2">
        <v>45807</v>
      </c>
      <c r="P11037" t="s">
        <v>118</v>
      </c>
    </row>
    <row r="11038" spans="1:17">
      <c r="A11038" t="s">
        <v>37</v>
      </c>
      <c r="B11038" t="s">
        <v>60</v>
      </c>
      <c r="C11038" t="s">
        <v>23415</v>
      </c>
      <c r="D11038" t="s">
        <v>263</v>
      </c>
      <c r="E11038">
        <v>1</v>
      </c>
      <c r="F11038">
        <v>125</v>
      </c>
      <c r="G11038" t="s">
        <v>23416</v>
      </c>
      <c r="H11038" t="s">
        <v>13</v>
      </c>
      <c r="I11038" t="s">
        <v>114</v>
      </c>
      <c r="J11038" t="s">
        <v>136</v>
      </c>
      <c r="K11038" t="s">
        <v>335</v>
      </c>
      <c r="L11038" t="s">
        <v>144</v>
      </c>
      <c r="M11038">
        <v>19</v>
      </c>
      <c r="N11038">
        <v>6206300090</v>
      </c>
      <c r="O11038" s="2">
        <v>45807</v>
      </c>
      <c r="P11038" t="s">
        <v>118</v>
      </c>
      <c r="Q11038" t="s">
        <v>133</v>
      </c>
    </row>
    <row r="11039" spans="1:17">
      <c r="A11039" t="s">
        <v>37</v>
      </c>
      <c r="B11039" t="s">
        <v>60</v>
      </c>
      <c r="C11039" t="s">
        <v>23417</v>
      </c>
      <c r="D11039" t="s">
        <v>285</v>
      </c>
      <c r="E11039">
        <v>1</v>
      </c>
      <c r="F11039">
        <v>1565</v>
      </c>
      <c r="G11039" t="s">
        <v>23418</v>
      </c>
      <c r="H11039" t="s">
        <v>13</v>
      </c>
      <c r="I11039" t="s">
        <v>129</v>
      </c>
      <c r="J11039" t="s">
        <v>270</v>
      </c>
      <c r="K11039" t="s">
        <v>271</v>
      </c>
      <c r="L11039" t="s">
        <v>1089</v>
      </c>
      <c r="M11039">
        <v>94</v>
      </c>
      <c r="N11039">
        <v>6102309000</v>
      </c>
      <c r="O11039" s="2">
        <v>45807</v>
      </c>
      <c r="P11039" t="s">
        <v>118</v>
      </c>
      <c r="Q11039" t="s">
        <v>145</v>
      </c>
    </row>
    <row r="11040" spans="1:17">
      <c r="A11040" t="s">
        <v>37</v>
      </c>
      <c r="B11040" t="s">
        <v>60</v>
      </c>
      <c r="C11040" t="s">
        <v>23419</v>
      </c>
      <c r="D11040" t="s">
        <v>242</v>
      </c>
      <c r="E11040">
        <v>1</v>
      </c>
      <c r="F11040">
        <v>147</v>
      </c>
      <c r="G11040" t="s">
        <v>23420</v>
      </c>
      <c r="H11040" t="s">
        <v>13</v>
      </c>
      <c r="I11040" t="s">
        <v>114</v>
      </c>
      <c r="J11040" t="s">
        <v>370</v>
      </c>
      <c r="K11040" t="s">
        <v>1332</v>
      </c>
      <c r="L11040" t="s">
        <v>144</v>
      </c>
      <c r="M11040">
        <v>21</v>
      </c>
      <c r="N11040">
        <v>6204623990</v>
      </c>
      <c r="O11040" s="2">
        <v>45807</v>
      </c>
      <c r="P11040" t="s">
        <v>118</v>
      </c>
      <c r="Q11040" t="s">
        <v>23421</v>
      </c>
    </row>
    <row r="11041" spans="1:17">
      <c r="A11041" t="s">
        <v>37</v>
      </c>
      <c r="B11041" t="s">
        <v>60</v>
      </c>
      <c r="C11041" t="s">
        <v>23422</v>
      </c>
      <c r="D11041" t="s">
        <v>112</v>
      </c>
      <c r="E11041">
        <v>1</v>
      </c>
      <c r="F11041">
        <v>279</v>
      </c>
      <c r="G11041" t="s">
        <v>23423</v>
      </c>
      <c r="H11041" t="s">
        <v>13</v>
      </c>
      <c r="I11041" t="s">
        <v>114</v>
      </c>
      <c r="J11041" t="s">
        <v>370</v>
      </c>
      <c r="K11041" t="s">
        <v>371</v>
      </c>
      <c r="L11041" t="s">
        <v>144</v>
      </c>
      <c r="M11041">
        <v>20</v>
      </c>
      <c r="N11041">
        <v>6204623990</v>
      </c>
      <c r="O11041" s="2">
        <v>45807</v>
      </c>
      <c r="P11041" t="s">
        <v>118</v>
      </c>
      <c r="Q11041" t="s">
        <v>1911</v>
      </c>
    </row>
    <row r="11042" spans="1:17">
      <c r="A11042" t="s">
        <v>37</v>
      </c>
      <c r="B11042" t="s">
        <v>75</v>
      </c>
      <c r="C11042" t="s">
        <v>23424</v>
      </c>
      <c r="D11042" t="s">
        <v>242</v>
      </c>
      <c r="E11042">
        <v>1</v>
      </c>
      <c r="F11042">
        <v>230</v>
      </c>
      <c r="G11042" t="s">
        <v>23425</v>
      </c>
      <c r="H11042" t="s">
        <v>32</v>
      </c>
      <c r="I11042" t="s">
        <v>601</v>
      </c>
      <c r="J11042" t="s">
        <v>602</v>
      </c>
      <c r="K11042" t="s">
        <v>1282</v>
      </c>
      <c r="L11042" t="s">
        <v>138</v>
      </c>
      <c r="M11042">
        <v>18</v>
      </c>
      <c r="N11042">
        <v>6204623990</v>
      </c>
      <c r="O11042" s="2">
        <v>45807</v>
      </c>
      <c r="P11042" t="s">
        <v>118</v>
      </c>
      <c r="Q11042" t="s">
        <v>837</v>
      </c>
    </row>
    <row r="11043" spans="1:17">
      <c r="A11043" t="s">
        <v>37</v>
      </c>
      <c r="B11043" t="s">
        <v>77</v>
      </c>
      <c r="C11043" t="s">
        <v>23426</v>
      </c>
      <c r="D11043" t="s">
        <v>183</v>
      </c>
      <c r="E11043">
        <v>1</v>
      </c>
      <c r="F11043">
        <v>318</v>
      </c>
      <c r="G11043" t="s">
        <v>23427</v>
      </c>
      <c r="H11043" t="s">
        <v>13</v>
      </c>
      <c r="I11043" t="s">
        <v>114</v>
      </c>
      <c r="J11043" t="s">
        <v>142</v>
      </c>
      <c r="K11043" t="s">
        <v>448</v>
      </c>
      <c r="L11043" t="s">
        <v>144</v>
      </c>
      <c r="M11043">
        <v>22</v>
      </c>
      <c r="N11043">
        <v>6204420090</v>
      </c>
      <c r="O11043" s="2">
        <v>45807</v>
      </c>
      <c r="P11043" t="s">
        <v>118</v>
      </c>
      <c r="Q11043" t="s">
        <v>23428</v>
      </c>
    </row>
    <row r="11044" spans="1:17">
      <c r="A11044" t="s">
        <v>37</v>
      </c>
      <c r="B11044" t="s">
        <v>77</v>
      </c>
      <c r="C11044" t="s">
        <v>23429</v>
      </c>
      <c r="D11044" t="s">
        <v>263</v>
      </c>
      <c r="E11044">
        <v>1</v>
      </c>
      <c r="F11044">
        <v>96</v>
      </c>
      <c r="G11044" t="s">
        <v>23430</v>
      </c>
      <c r="H11044" t="s">
        <v>13</v>
      </c>
      <c r="I11044" t="s">
        <v>114</v>
      </c>
      <c r="J11044" t="s">
        <v>170</v>
      </c>
      <c r="K11044" t="s">
        <v>868</v>
      </c>
      <c r="L11044" t="s">
        <v>144</v>
      </c>
      <c r="M11044">
        <v>10</v>
      </c>
      <c r="N11044">
        <v>6112419000</v>
      </c>
      <c r="O11044" s="2">
        <v>45807</v>
      </c>
      <c r="P11044" t="s">
        <v>118</v>
      </c>
      <c r="Q11044" t="s">
        <v>1128</v>
      </c>
    </row>
    <row r="11045" spans="1:17">
      <c r="A11045" t="s">
        <v>37</v>
      </c>
      <c r="B11045" t="s">
        <v>77</v>
      </c>
      <c r="C11045" t="s">
        <v>23431</v>
      </c>
      <c r="D11045" t="s">
        <v>160</v>
      </c>
      <c r="E11045">
        <v>1</v>
      </c>
      <c r="F11045">
        <v>200</v>
      </c>
      <c r="G11045" t="s">
        <v>23432</v>
      </c>
      <c r="H11045" t="s">
        <v>13</v>
      </c>
      <c r="I11045" t="s">
        <v>114</v>
      </c>
      <c r="J11045" t="s">
        <v>170</v>
      </c>
      <c r="K11045" t="s">
        <v>265</v>
      </c>
      <c r="L11045" t="s">
        <v>144</v>
      </c>
      <c r="M11045">
        <v>18</v>
      </c>
      <c r="N11045">
        <v>6112419000</v>
      </c>
      <c r="O11045" s="2">
        <v>45807</v>
      </c>
      <c r="P11045" t="s">
        <v>118</v>
      </c>
      <c r="Q11045" t="s">
        <v>532</v>
      </c>
    </row>
    <row r="11046" spans="1:17">
      <c r="A11046" t="s">
        <v>37</v>
      </c>
      <c r="B11046" t="s">
        <v>77</v>
      </c>
      <c r="C11046" t="s">
        <v>23433</v>
      </c>
      <c r="D11046" t="s">
        <v>242</v>
      </c>
      <c r="E11046">
        <v>1</v>
      </c>
      <c r="F11046">
        <v>109</v>
      </c>
      <c r="G11046" t="s">
        <v>23434</v>
      </c>
      <c r="H11046" t="s">
        <v>13</v>
      </c>
      <c r="I11046" t="s">
        <v>114</v>
      </c>
      <c r="J11046" t="s">
        <v>136</v>
      </c>
      <c r="K11046" t="s">
        <v>598</v>
      </c>
      <c r="L11046" t="s">
        <v>138</v>
      </c>
      <c r="M11046">
        <v>9</v>
      </c>
      <c r="N11046">
        <v>6208990099</v>
      </c>
      <c r="O11046" s="2">
        <v>45807</v>
      </c>
      <c r="P11046" t="s">
        <v>118</v>
      </c>
      <c r="Q11046" t="s">
        <v>267</v>
      </c>
    </row>
    <row r="11047" spans="1:17">
      <c r="A11047" t="s">
        <v>37</v>
      </c>
      <c r="B11047" t="s">
        <v>78</v>
      </c>
      <c r="C11047" t="s">
        <v>23435</v>
      </c>
      <c r="D11047" t="s">
        <v>1921</v>
      </c>
      <c r="E11047">
        <v>1</v>
      </c>
      <c r="F11047">
        <v>229</v>
      </c>
      <c r="G11047" t="s">
        <v>23436</v>
      </c>
      <c r="H11047" t="s">
        <v>22</v>
      </c>
      <c r="I11047" t="s">
        <v>582</v>
      </c>
      <c r="J11047" t="s">
        <v>706</v>
      </c>
      <c r="K11047" t="s">
        <v>23437</v>
      </c>
      <c r="L11047" t="s">
        <v>205</v>
      </c>
      <c r="M11047">
        <v>23</v>
      </c>
      <c r="N11047">
        <v>6204238000</v>
      </c>
      <c r="O11047" s="2">
        <v>45807</v>
      </c>
      <c r="P11047" t="s">
        <v>118</v>
      </c>
      <c r="Q11047" t="s">
        <v>23438</v>
      </c>
    </row>
    <row r="11048" spans="1:17">
      <c r="A11048" t="s">
        <v>37</v>
      </c>
      <c r="B11048" t="s">
        <v>78</v>
      </c>
      <c r="C11048" t="s">
        <v>23439</v>
      </c>
      <c r="D11048" t="s">
        <v>183</v>
      </c>
      <c r="E11048">
        <v>1</v>
      </c>
      <c r="F11048">
        <v>323</v>
      </c>
      <c r="G11048" t="s">
        <v>23440</v>
      </c>
      <c r="H11048" t="s">
        <v>13</v>
      </c>
      <c r="I11048" t="s">
        <v>114</v>
      </c>
      <c r="J11048" t="s">
        <v>370</v>
      </c>
      <c r="K11048" t="s">
        <v>371</v>
      </c>
      <c r="L11048" t="s">
        <v>144</v>
      </c>
      <c r="M11048">
        <v>23</v>
      </c>
      <c r="N11048">
        <v>6204623990</v>
      </c>
      <c r="O11048" s="2">
        <v>45807</v>
      </c>
      <c r="P11048" t="s">
        <v>118</v>
      </c>
      <c r="Q11048" t="s">
        <v>267</v>
      </c>
    </row>
    <row r="11049" spans="1:17">
      <c r="A11049" t="s">
        <v>37</v>
      </c>
      <c r="B11049" t="s">
        <v>78</v>
      </c>
      <c r="C11049" t="s">
        <v>23441</v>
      </c>
      <c r="D11049" t="s">
        <v>183</v>
      </c>
      <c r="E11049">
        <v>1</v>
      </c>
      <c r="F11049">
        <v>343</v>
      </c>
      <c r="G11049" t="s">
        <v>23442</v>
      </c>
      <c r="H11049" t="s">
        <v>13</v>
      </c>
      <c r="I11049" t="s">
        <v>114</v>
      </c>
      <c r="J11049" t="s">
        <v>162</v>
      </c>
      <c r="K11049" t="s">
        <v>937</v>
      </c>
      <c r="L11049" t="s">
        <v>138</v>
      </c>
      <c r="M11049">
        <v>21</v>
      </c>
      <c r="N11049">
        <v>6204420090</v>
      </c>
      <c r="O11049" s="2">
        <v>45807</v>
      </c>
      <c r="P11049" t="s">
        <v>118</v>
      </c>
      <c r="Q11049" t="s">
        <v>158</v>
      </c>
    </row>
    <row r="11050" spans="1:17">
      <c r="A11050" t="s">
        <v>37</v>
      </c>
      <c r="B11050" t="s">
        <v>78</v>
      </c>
      <c r="C11050" t="s">
        <v>23443</v>
      </c>
      <c r="D11050" t="s">
        <v>160</v>
      </c>
      <c r="E11050">
        <v>1</v>
      </c>
      <c r="F11050">
        <v>307</v>
      </c>
      <c r="G11050" t="s">
        <v>23444</v>
      </c>
      <c r="H11050" t="s">
        <v>13</v>
      </c>
      <c r="I11050" t="s">
        <v>114</v>
      </c>
      <c r="J11050" t="s">
        <v>162</v>
      </c>
      <c r="K11050" t="s">
        <v>244</v>
      </c>
      <c r="L11050" t="s">
        <v>117</v>
      </c>
      <c r="M11050">
        <v>21</v>
      </c>
      <c r="N11050">
        <v>6204420090</v>
      </c>
      <c r="O11050" s="2">
        <v>45807</v>
      </c>
      <c r="P11050" t="s">
        <v>118</v>
      </c>
      <c r="Q11050" t="s">
        <v>145</v>
      </c>
    </row>
    <row r="11051" spans="1:17">
      <c r="A11051" t="s">
        <v>37</v>
      </c>
      <c r="B11051" t="s">
        <v>79</v>
      </c>
      <c r="C11051" t="s">
        <v>23445</v>
      </c>
      <c r="D11051" t="s">
        <v>242</v>
      </c>
      <c r="E11051">
        <v>1</v>
      </c>
      <c r="F11051">
        <v>179</v>
      </c>
      <c r="G11051" t="s">
        <v>23446</v>
      </c>
      <c r="H11051" t="s">
        <v>13</v>
      </c>
      <c r="I11051" t="s">
        <v>114</v>
      </c>
      <c r="J11051" t="s">
        <v>170</v>
      </c>
      <c r="K11051" t="s">
        <v>265</v>
      </c>
      <c r="L11051" t="s">
        <v>144</v>
      </c>
      <c r="M11051">
        <v>18</v>
      </c>
      <c r="N11051">
        <v>6112419000</v>
      </c>
      <c r="O11051" s="2">
        <v>45807</v>
      </c>
      <c r="P11051" t="s">
        <v>118</v>
      </c>
      <c r="Q11051" t="s">
        <v>511</v>
      </c>
    </row>
    <row r="11052" spans="1:17">
      <c r="A11052" t="s">
        <v>37</v>
      </c>
      <c r="B11052" t="s">
        <v>79</v>
      </c>
      <c r="C11052" t="s">
        <v>23447</v>
      </c>
      <c r="D11052" t="s">
        <v>160</v>
      </c>
      <c r="E11052">
        <v>1</v>
      </c>
      <c r="F11052">
        <v>501</v>
      </c>
      <c r="G11052" t="s">
        <v>23448</v>
      </c>
      <c r="H11052" t="s">
        <v>13</v>
      </c>
      <c r="I11052" t="s">
        <v>114</v>
      </c>
      <c r="J11052" t="s">
        <v>197</v>
      </c>
      <c r="K11052" t="s">
        <v>549</v>
      </c>
      <c r="L11052" t="s">
        <v>144</v>
      </c>
      <c r="M11052">
        <v>29</v>
      </c>
      <c r="N11052">
        <v>6204238000</v>
      </c>
      <c r="O11052" s="2">
        <v>45807</v>
      </c>
      <c r="P11052" t="s">
        <v>118</v>
      </c>
      <c r="Q11052" t="s">
        <v>145</v>
      </c>
    </row>
    <row r="11053" spans="1:17">
      <c r="A11053" t="s">
        <v>37</v>
      </c>
      <c r="B11053" t="s">
        <v>79</v>
      </c>
      <c r="C11053" t="s">
        <v>23449</v>
      </c>
      <c r="D11053" t="s">
        <v>242</v>
      </c>
      <c r="E11053">
        <v>1</v>
      </c>
      <c r="F11053">
        <v>110</v>
      </c>
      <c r="G11053" t="s">
        <v>23450</v>
      </c>
      <c r="H11053" t="s">
        <v>13</v>
      </c>
      <c r="I11053" t="s">
        <v>114</v>
      </c>
      <c r="J11053" t="s">
        <v>136</v>
      </c>
      <c r="K11053" t="s">
        <v>363</v>
      </c>
      <c r="L11053" t="s">
        <v>117</v>
      </c>
      <c r="M11053">
        <v>13</v>
      </c>
      <c r="N11053">
        <v>6208990099</v>
      </c>
      <c r="O11053" s="2">
        <v>45807</v>
      </c>
      <c r="P11053" t="s">
        <v>118</v>
      </c>
      <c r="Q11053" t="s">
        <v>993</v>
      </c>
    </row>
    <row r="11054" spans="1:17">
      <c r="A11054" t="s">
        <v>37</v>
      </c>
      <c r="B11054" t="s">
        <v>80</v>
      </c>
      <c r="C11054" t="s">
        <v>23451</v>
      </c>
      <c r="D11054" t="s">
        <v>23452</v>
      </c>
      <c r="E11054">
        <v>1</v>
      </c>
      <c r="F11054">
        <v>36</v>
      </c>
      <c r="G11054" t="s">
        <v>23453</v>
      </c>
      <c r="H11054" t="s">
        <v>40</v>
      </c>
      <c r="I11054" t="s">
        <v>409</v>
      </c>
      <c r="J11054" t="s">
        <v>23454</v>
      </c>
      <c r="L11054" t="s">
        <v>144</v>
      </c>
      <c r="M11054">
        <v>5</v>
      </c>
      <c r="N11054">
        <v>6117801000</v>
      </c>
      <c r="O11054" s="2">
        <v>45807</v>
      </c>
      <c r="P11054" t="s">
        <v>118</v>
      </c>
      <c r="Q11054" t="s">
        <v>773</v>
      </c>
    </row>
    <row r="11055" spans="1:17">
      <c r="A11055" t="s">
        <v>37</v>
      </c>
      <c r="B11055" t="s">
        <v>82</v>
      </c>
      <c r="C11055" t="s">
        <v>23455</v>
      </c>
      <c r="D11055" t="s">
        <v>10810</v>
      </c>
      <c r="E11055">
        <v>1</v>
      </c>
      <c r="F11055">
        <v>377</v>
      </c>
      <c r="G11055" t="s">
        <v>23456</v>
      </c>
      <c r="H11055" t="s">
        <v>36</v>
      </c>
      <c r="I11055" t="s">
        <v>306</v>
      </c>
      <c r="J11055" t="s">
        <v>307</v>
      </c>
      <c r="M11055">
        <v>21</v>
      </c>
      <c r="N11055">
        <v>6402999300</v>
      </c>
      <c r="O11055" s="2">
        <v>45807</v>
      </c>
      <c r="P11055" t="s">
        <v>118</v>
      </c>
    </row>
    <row r="11056" spans="1:17">
      <c r="A11056" t="s">
        <v>37</v>
      </c>
      <c r="B11056" t="s">
        <v>82</v>
      </c>
      <c r="C11056" t="s">
        <v>23457</v>
      </c>
      <c r="D11056" t="s">
        <v>11186</v>
      </c>
      <c r="E11056">
        <v>1</v>
      </c>
      <c r="F11056">
        <v>343</v>
      </c>
      <c r="G11056" t="s">
        <v>23458</v>
      </c>
      <c r="H11056" t="s">
        <v>36</v>
      </c>
      <c r="I11056" t="s">
        <v>306</v>
      </c>
      <c r="J11056" t="s">
        <v>379</v>
      </c>
      <c r="K11056" t="s">
        <v>10812</v>
      </c>
      <c r="M11056">
        <v>21</v>
      </c>
      <c r="N11056">
        <v>6402999300</v>
      </c>
      <c r="O11056" s="2">
        <v>45807</v>
      </c>
      <c r="P11056" t="s">
        <v>118</v>
      </c>
    </row>
    <row r="11057" spans="1:17">
      <c r="A11057" t="s">
        <v>37</v>
      </c>
      <c r="B11057" t="s">
        <v>85</v>
      </c>
      <c r="C11057" t="s">
        <v>23459</v>
      </c>
      <c r="E11057">
        <v>1</v>
      </c>
      <c r="F11057">
        <v>66</v>
      </c>
      <c r="G11057" t="s">
        <v>23460</v>
      </c>
      <c r="H11057" t="s">
        <v>46</v>
      </c>
      <c r="I11057" t="s">
        <v>765</v>
      </c>
      <c r="J11057" t="s">
        <v>1776</v>
      </c>
      <c r="K11057" t="s">
        <v>23461</v>
      </c>
      <c r="L11057" t="s">
        <v>795</v>
      </c>
      <c r="M11057">
        <v>4</v>
      </c>
      <c r="N11057">
        <v>9616109000</v>
      </c>
      <c r="O11057" s="2">
        <v>45807</v>
      </c>
      <c r="P11057" t="s">
        <v>118</v>
      </c>
    </row>
    <row r="11058" spans="1:17">
      <c r="A11058" t="s">
        <v>37</v>
      </c>
      <c r="B11058" t="s">
        <v>59</v>
      </c>
      <c r="C11058" t="s">
        <v>23462</v>
      </c>
      <c r="D11058" t="s">
        <v>23463</v>
      </c>
      <c r="E11058">
        <v>1</v>
      </c>
      <c r="F11058">
        <v>10</v>
      </c>
      <c r="G11058" t="s">
        <v>23464</v>
      </c>
      <c r="H11058" t="s">
        <v>44</v>
      </c>
      <c r="I11058" t="s">
        <v>2100</v>
      </c>
      <c r="J11058" t="s">
        <v>3915</v>
      </c>
      <c r="K11058" t="s">
        <v>14159</v>
      </c>
      <c r="L11058" t="s">
        <v>177</v>
      </c>
      <c r="M11058">
        <v>2</v>
      </c>
      <c r="N11058">
        <v>9615900000</v>
      </c>
      <c r="O11058" s="2">
        <v>45808</v>
      </c>
      <c r="P11058" t="s">
        <v>118</v>
      </c>
      <c r="Q11058" t="s">
        <v>145</v>
      </c>
    </row>
    <row r="11059" spans="1:17">
      <c r="A11059" t="s">
        <v>37</v>
      </c>
      <c r="B11059" t="s">
        <v>68</v>
      </c>
      <c r="C11059" t="s">
        <v>23465</v>
      </c>
      <c r="D11059" t="s">
        <v>285</v>
      </c>
      <c r="E11059">
        <v>1</v>
      </c>
      <c r="F11059">
        <v>455</v>
      </c>
      <c r="G11059" t="s">
        <v>23466</v>
      </c>
      <c r="H11059" t="s">
        <v>28</v>
      </c>
      <c r="I11059" t="s">
        <v>223</v>
      </c>
      <c r="J11059" t="s">
        <v>224</v>
      </c>
      <c r="K11059" t="s">
        <v>9325</v>
      </c>
      <c r="L11059" t="s">
        <v>144</v>
      </c>
      <c r="M11059">
        <v>32</v>
      </c>
      <c r="N11059">
        <v>6203238000</v>
      </c>
      <c r="O11059" s="2">
        <v>45808</v>
      </c>
      <c r="P11059" t="s">
        <v>118</v>
      </c>
      <c r="Q11059" t="s">
        <v>145</v>
      </c>
    </row>
    <row r="11060" spans="1:17">
      <c r="A11060" t="s">
        <v>37</v>
      </c>
      <c r="B11060" t="s">
        <v>51</v>
      </c>
      <c r="C11060" t="s">
        <v>23467</v>
      </c>
      <c r="D11060" t="s">
        <v>1379</v>
      </c>
      <c r="E11060">
        <v>1</v>
      </c>
      <c r="F11060">
        <v>180</v>
      </c>
      <c r="G11060" t="s">
        <v>23468</v>
      </c>
      <c r="H11060" t="s">
        <v>22</v>
      </c>
      <c r="I11060" t="s">
        <v>529</v>
      </c>
      <c r="J11060" t="s">
        <v>2572</v>
      </c>
      <c r="L11060" t="s">
        <v>138</v>
      </c>
      <c r="M11060">
        <v>12</v>
      </c>
      <c r="N11060">
        <v>6204420090</v>
      </c>
      <c r="O11060" s="2">
        <v>45810</v>
      </c>
      <c r="P11060" t="s">
        <v>118</v>
      </c>
      <c r="Q11060" t="s">
        <v>267</v>
      </c>
    </row>
    <row r="11061" spans="1:17">
      <c r="A11061" t="s">
        <v>37</v>
      </c>
      <c r="B11061" t="s">
        <v>51</v>
      </c>
      <c r="C11061" t="s">
        <v>23469</v>
      </c>
      <c r="D11061" t="s">
        <v>23470</v>
      </c>
      <c r="E11061">
        <v>1</v>
      </c>
      <c r="F11061">
        <v>202</v>
      </c>
      <c r="G11061" t="s">
        <v>23471</v>
      </c>
      <c r="H11061" t="s">
        <v>16</v>
      </c>
      <c r="I11061" t="s">
        <v>123</v>
      </c>
      <c r="J11061" t="s">
        <v>1477</v>
      </c>
      <c r="K11061" t="s">
        <v>21744</v>
      </c>
      <c r="L11061" t="s">
        <v>5162</v>
      </c>
      <c r="M11061">
        <v>4</v>
      </c>
      <c r="N11061">
        <v>3213100000</v>
      </c>
      <c r="O11061" s="2">
        <v>45810</v>
      </c>
      <c r="P11061" t="s">
        <v>118</v>
      </c>
    </row>
    <row r="11062" spans="1:17">
      <c r="A11062" t="s">
        <v>37</v>
      </c>
      <c r="B11062" t="s">
        <v>51</v>
      </c>
      <c r="C11062" t="s">
        <v>23472</v>
      </c>
      <c r="E11062">
        <v>1</v>
      </c>
      <c r="F11062">
        <v>241</v>
      </c>
      <c r="G11062" t="s">
        <v>23473</v>
      </c>
      <c r="H11062" t="s">
        <v>34</v>
      </c>
      <c r="I11062" t="s">
        <v>7943</v>
      </c>
      <c r="J11062" t="s">
        <v>7944</v>
      </c>
      <c r="K11062" t="s">
        <v>7945</v>
      </c>
      <c r="L11062" t="s">
        <v>795</v>
      </c>
      <c r="M11062">
        <v>24</v>
      </c>
      <c r="N11062">
        <v>8525890000</v>
      </c>
      <c r="O11062" s="2">
        <v>45810</v>
      </c>
      <c r="P11062" t="s">
        <v>118</v>
      </c>
    </row>
    <row r="11063" spans="1:17">
      <c r="A11063" t="s">
        <v>37</v>
      </c>
      <c r="B11063" t="s">
        <v>51</v>
      </c>
      <c r="C11063" t="s">
        <v>23474</v>
      </c>
      <c r="D11063" t="s">
        <v>23475</v>
      </c>
      <c r="E11063">
        <v>1</v>
      </c>
      <c r="F11063">
        <v>555</v>
      </c>
      <c r="G11063" t="s">
        <v>23476</v>
      </c>
      <c r="H11063" t="s">
        <v>36</v>
      </c>
      <c r="I11063" t="s">
        <v>10847</v>
      </c>
      <c r="J11063" t="s">
        <v>10861</v>
      </c>
      <c r="L11063" t="s">
        <v>1874</v>
      </c>
      <c r="M11063">
        <v>27</v>
      </c>
      <c r="N11063">
        <v>6402999600</v>
      </c>
      <c r="O11063" s="2">
        <v>45810</v>
      </c>
      <c r="P11063" t="s">
        <v>118</v>
      </c>
    </row>
    <row r="11064" spans="1:17">
      <c r="A11064" t="s">
        <v>37</v>
      </c>
      <c r="B11064" t="s">
        <v>51</v>
      </c>
      <c r="C11064" t="s">
        <v>23477</v>
      </c>
      <c r="D11064" t="s">
        <v>160</v>
      </c>
      <c r="E11064">
        <v>1</v>
      </c>
      <c r="F11064">
        <v>319</v>
      </c>
      <c r="G11064" t="s">
        <v>23478</v>
      </c>
      <c r="H11064" t="s">
        <v>13</v>
      </c>
      <c r="I11064" t="s">
        <v>114</v>
      </c>
      <c r="J11064" t="s">
        <v>162</v>
      </c>
      <c r="K11064" t="s">
        <v>244</v>
      </c>
      <c r="L11064" t="s">
        <v>138</v>
      </c>
      <c r="M11064">
        <v>18</v>
      </c>
      <c r="N11064">
        <v>6204420090</v>
      </c>
      <c r="O11064" s="2">
        <v>45810</v>
      </c>
      <c r="P11064" t="s">
        <v>118</v>
      </c>
      <c r="Q11064" t="s">
        <v>267</v>
      </c>
    </row>
    <row r="11065" spans="1:17">
      <c r="A11065" t="s">
        <v>37</v>
      </c>
      <c r="B11065" t="s">
        <v>51</v>
      </c>
      <c r="C11065" t="s">
        <v>23479</v>
      </c>
      <c r="D11065" t="s">
        <v>242</v>
      </c>
      <c r="E11065">
        <v>1</v>
      </c>
      <c r="F11065">
        <v>319</v>
      </c>
      <c r="G11065" t="s">
        <v>23480</v>
      </c>
      <c r="H11065" t="s">
        <v>13</v>
      </c>
      <c r="I11065" t="s">
        <v>114</v>
      </c>
      <c r="J11065" t="s">
        <v>115</v>
      </c>
      <c r="K11065" t="s">
        <v>116</v>
      </c>
      <c r="L11065" t="s">
        <v>138</v>
      </c>
      <c r="M11065">
        <v>22</v>
      </c>
      <c r="N11065">
        <v>6204238000</v>
      </c>
      <c r="O11065" s="2">
        <v>45810</v>
      </c>
      <c r="P11065" t="s">
        <v>118</v>
      </c>
      <c r="Q11065" t="s">
        <v>167</v>
      </c>
    </row>
    <row r="11066" spans="1:17">
      <c r="A11066" t="s">
        <v>37</v>
      </c>
      <c r="B11066" t="s">
        <v>51</v>
      </c>
      <c r="C11066" t="s">
        <v>23481</v>
      </c>
      <c r="D11066" t="s">
        <v>183</v>
      </c>
      <c r="E11066">
        <v>1</v>
      </c>
      <c r="F11066">
        <v>442</v>
      </c>
      <c r="G11066" t="s">
        <v>23482</v>
      </c>
      <c r="H11066" t="s">
        <v>13</v>
      </c>
      <c r="I11066" t="s">
        <v>114</v>
      </c>
      <c r="J11066" t="s">
        <v>370</v>
      </c>
      <c r="K11066" t="s">
        <v>371</v>
      </c>
      <c r="L11066" t="s">
        <v>117</v>
      </c>
      <c r="M11066">
        <v>24</v>
      </c>
      <c r="N11066">
        <v>6204623990</v>
      </c>
      <c r="O11066" s="2">
        <v>45810</v>
      </c>
      <c r="P11066" t="s">
        <v>118</v>
      </c>
      <c r="Q11066" t="s">
        <v>119</v>
      </c>
    </row>
    <row r="11067" spans="1:17">
      <c r="A11067" t="s">
        <v>37</v>
      </c>
      <c r="B11067" t="s">
        <v>76</v>
      </c>
      <c r="C11067" t="s">
        <v>23483</v>
      </c>
      <c r="D11067" t="s">
        <v>183</v>
      </c>
      <c r="E11067">
        <v>1</v>
      </c>
      <c r="F11067">
        <v>394</v>
      </c>
      <c r="G11067" t="s">
        <v>23484</v>
      </c>
      <c r="H11067" t="s">
        <v>13</v>
      </c>
      <c r="I11067" t="s">
        <v>114</v>
      </c>
      <c r="J11067" t="s">
        <v>115</v>
      </c>
      <c r="K11067" t="s">
        <v>116</v>
      </c>
      <c r="L11067" t="s">
        <v>138</v>
      </c>
      <c r="M11067">
        <v>24</v>
      </c>
      <c r="N11067">
        <v>6204238000</v>
      </c>
      <c r="O11067" s="2">
        <v>45810</v>
      </c>
      <c r="P11067" t="s">
        <v>118</v>
      </c>
      <c r="Q11067" t="s">
        <v>139</v>
      </c>
    </row>
    <row r="11068" spans="1:17">
      <c r="A11068" t="s">
        <v>37</v>
      </c>
      <c r="B11068" t="s">
        <v>76</v>
      </c>
      <c r="C11068" t="s">
        <v>23485</v>
      </c>
      <c r="D11068" t="s">
        <v>112</v>
      </c>
      <c r="E11068">
        <v>1</v>
      </c>
      <c r="F11068">
        <v>378</v>
      </c>
      <c r="G11068" t="s">
        <v>23486</v>
      </c>
      <c r="H11068" t="s">
        <v>32</v>
      </c>
      <c r="I11068" t="s">
        <v>601</v>
      </c>
      <c r="J11068" t="s">
        <v>5103</v>
      </c>
      <c r="L11068" t="s">
        <v>138</v>
      </c>
      <c r="M11068">
        <v>25</v>
      </c>
      <c r="N11068">
        <v>6204420090</v>
      </c>
      <c r="O11068" s="2">
        <v>45810</v>
      </c>
      <c r="P11068" t="s">
        <v>118</v>
      </c>
      <c r="Q11068" t="s">
        <v>267</v>
      </c>
    </row>
    <row r="11069" spans="1:17">
      <c r="A11069" t="s">
        <v>37</v>
      </c>
      <c r="B11069" t="s">
        <v>76</v>
      </c>
      <c r="C11069" t="s">
        <v>23487</v>
      </c>
      <c r="D11069" t="s">
        <v>208</v>
      </c>
      <c r="E11069">
        <v>1</v>
      </c>
      <c r="F11069">
        <v>359</v>
      </c>
      <c r="G11069" t="s">
        <v>23488</v>
      </c>
      <c r="H11069" t="s">
        <v>13</v>
      </c>
      <c r="I11069" t="s">
        <v>129</v>
      </c>
      <c r="J11069" t="s">
        <v>641</v>
      </c>
      <c r="K11069" t="s">
        <v>18336</v>
      </c>
      <c r="L11069" t="s">
        <v>144</v>
      </c>
      <c r="M11069">
        <v>22</v>
      </c>
      <c r="N11069">
        <v>6112419000</v>
      </c>
      <c r="O11069" s="2">
        <v>45810</v>
      </c>
      <c r="P11069" t="s">
        <v>118</v>
      </c>
      <c r="Q11069" t="s">
        <v>511</v>
      </c>
    </row>
    <row r="11070" spans="1:17">
      <c r="A11070" t="s">
        <v>37</v>
      </c>
      <c r="B11070" t="s">
        <v>87</v>
      </c>
      <c r="C11070" t="s">
        <v>23489</v>
      </c>
      <c r="D11070" t="s">
        <v>242</v>
      </c>
      <c r="E11070">
        <v>1</v>
      </c>
      <c r="F11070">
        <v>186</v>
      </c>
      <c r="G11070" t="s">
        <v>23490</v>
      </c>
      <c r="H11070" t="s">
        <v>13</v>
      </c>
      <c r="I11070" t="s">
        <v>114</v>
      </c>
      <c r="J11070" t="s">
        <v>370</v>
      </c>
      <c r="K11070" t="s">
        <v>371</v>
      </c>
      <c r="L11070" t="s">
        <v>117</v>
      </c>
      <c r="M11070">
        <v>20</v>
      </c>
      <c r="N11070">
        <v>6204623990</v>
      </c>
      <c r="O11070" s="2">
        <v>45810</v>
      </c>
      <c r="P11070" t="s">
        <v>118</v>
      </c>
      <c r="Q11070" t="s">
        <v>133</v>
      </c>
    </row>
    <row r="11071" spans="1:17">
      <c r="A11071" t="s">
        <v>37</v>
      </c>
      <c r="B11071" t="s">
        <v>89</v>
      </c>
      <c r="C11071" t="s">
        <v>23491</v>
      </c>
      <c r="D11071" t="s">
        <v>160</v>
      </c>
      <c r="E11071">
        <v>1</v>
      </c>
      <c r="F11071">
        <v>61</v>
      </c>
      <c r="G11071" t="s">
        <v>23492</v>
      </c>
      <c r="H11071" t="s">
        <v>32</v>
      </c>
      <c r="I11071" t="s">
        <v>601</v>
      </c>
      <c r="J11071" t="s">
        <v>1174</v>
      </c>
      <c r="K11071" t="s">
        <v>1186</v>
      </c>
      <c r="L11071" t="s">
        <v>144</v>
      </c>
      <c r="M11071">
        <v>7</v>
      </c>
      <c r="N11071">
        <v>6208990099</v>
      </c>
      <c r="O11071" s="2">
        <v>45810</v>
      </c>
      <c r="P11071" t="s">
        <v>118</v>
      </c>
      <c r="Q11071" t="s">
        <v>1470</v>
      </c>
    </row>
    <row r="11072" spans="1:17">
      <c r="A11072" t="s">
        <v>37</v>
      </c>
      <c r="B11072" t="s">
        <v>89</v>
      </c>
      <c r="C11072" t="s">
        <v>22435</v>
      </c>
      <c r="D11072">
        <v>40</v>
      </c>
      <c r="E11072">
        <v>1</v>
      </c>
      <c r="F11072">
        <v>769</v>
      </c>
      <c r="G11072" t="s">
        <v>22436</v>
      </c>
      <c r="H11072" t="s">
        <v>13</v>
      </c>
      <c r="I11072" t="s">
        <v>114</v>
      </c>
      <c r="J11072" t="s">
        <v>422</v>
      </c>
      <c r="K11072" t="s">
        <v>451</v>
      </c>
      <c r="L11072" t="s">
        <v>205</v>
      </c>
      <c r="M11072">
        <v>35</v>
      </c>
      <c r="N11072">
        <v>6204623990</v>
      </c>
      <c r="O11072" s="2">
        <v>45810</v>
      </c>
      <c r="P11072" t="s">
        <v>118</v>
      </c>
      <c r="Q11072" t="s">
        <v>133</v>
      </c>
    </row>
    <row r="11073" spans="1:17">
      <c r="A11073" t="s">
        <v>37</v>
      </c>
      <c r="B11073" t="s">
        <v>89</v>
      </c>
      <c r="C11073" t="s">
        <v>16152</v>
      </c>
      <c r="D11073" t="s">
        <v>160</v>
      </c>
      <c r="E11073">
        <v>1</v>
      </c>
      <c r="F11073">
        <v>219</v>
      </c>
      <c r="G11073" t="s">
        <v>16153</v>
      </c>
      <c r="H11073" t="s">
        <v>13</v>
      </c>
      <c r="I11073" t="s">
        <v>114</v>
      </c>
      <c r="J11073" t="s">
        <v>136</v>
      </c>
      <c r="K11073" t="s">
        <v>335</v>
      </c>
      <c r="L11073" t="s">
        <v>177</v>
      </c>
      <c r="M11073">
        <v>18</v>
      </c>
      <c r="N11073">
        <v>6206300090</v>
      </c>
      <c r="O11073" s="2">
        <v>45810</v>
      </c>
      <c r="P11073" t="s">
        <v>118</v>
      </c>
      <c r="Q11073" t="s">
        <v>145</v>
      </c>
    </row>
    <row r="11074" spans="1:17">
      <c r="A11074" t="s">
        <v>37</v>
      </c>
      <c r="B11074" t="s">
        <v>91</v>
      </c>
      <c r="C11074" t="s">
        <v>23493</v>
      </c>
      <c r="D11074" t="s">
        <v>242</v>
      </c>
      <c r="E11074">
        <v>1</v>
      </c>
      <c r="F11074">
        <v>533</v>
      </c>
      <c r="G11074" t="s">
        <v>23494</v>
      </c>
      <c r="H11074" t="s">
        <v>32</v>
      </c>
      <c r="I11074" t="s">
        <v>535</v>
      </c>
      <c r="J11074" t="s">
        <v>2360</v>
      </c>
      <c r="K11074" t="s">
        <v>2361</v>
      </c>
      <c r="L11074" t="s">
        <v>144</v>
      </c>
      <c r="M11074">
        <v>33</v>
      </c>
      <c r="N11074">
        <v>6204623990</v>
      </c>
      <c r="O11074" s="2">
        <v>45810</v>
      </c>
      <c r="P11074" t="s">
        <v>118</v>
      </c>
      <c r="Q11074" t="s">
        <v>773</v>
      </c>
    </row>
    <row r="11075" spans="1:17">
      <c r="A11075" t="s">
        <v>37</v>
      </c>
      <c r="B11075" t="s">
        <v>91</v>
      </c>
      <c r="C11075" t="s">
        <v>23495</v>
      </c>
      <c r="D11075" t="s">
        <v>112</v>
      </c>
      <c r="E11075">
        <v>1</v>
      </c>
      <c r="F11075">
        <v>116</v>
      </c>
      <c r="G11075" t="s">
        <v>23496</v>
      </c>
      <c r="H11075" t="s">
        <v>13</v>
      </c>
      <c r="I11075" t="s">
        <v>114</v>
      </c>
      <c r="J11075" t="s">
        <v>136</v>
      </c>
      <c r="K11075" t="s">
        <v>598</v>
      </c>
      <c r="L11075" t="s">
        <v>117</v>
      </c>
      <c r="M11075">
        <v>12</v>
      </c>
      <c r="N11075">
        <v>6208990099</v>
      </c>
      <c r="O11075" s="2">
        <v>45810</v>
      </c>
      <c r="P11075" t="s">
        <v>118</v>
      </c>
      <c r="Q11075" t="s">
        <v>1442</v>
      </c>
    </row>
    <row r="11076" spans="1:17">
      <c r="A11076" t="s">
        <v>37</v>
      </c>
      <c r="B11076" t="s">
        <v>91</v>
      </c>
      <c r="C11076" t="s">
        <v>23497</v>
      </c>
      <c r="D11076" t="s">
        <v>263</v>
      </c>
      <c r="E11076">
        <v>1</v>
      </c>
      <c r="F11076">
        <v>137</v>
      </c>
      <c r="G11076" t="s">
        <v>23498</v>
      </c>
      <c r="H11076" t="s">
        <v>13</v>
      </c>
      <c r="I11076" t="s">
        <v>114</v>
      </c>
      <c r="J11076" t="s">
        <v>136</v>
      </c>
      <c r="K11076" t="s">
        <v>137</v>
      </c>
      <c r="L11076" t="s">
        <v>138</v>
      </c>
      <c r="M11076">
        <v>9</v>
      </c>
      <c r="N11076">
        <v>6109100010</v>
      </c>
      <c r="O11076" s="2">
        <v>45810</v>
      </c>
      <c r="P11076" t="s">
        <v>118</v>
      </c>
      <c r="Q11076" t="s">
        <v>139</v>
      </c>
    </row>
    <row r="11077" spans="1:17">
      <c r="A11077" t="s">
        <v>37</v>
      </c>
      <c r="B11077" t="s">
        <v>93</v>
      </c>
      <c r="C11077" t="s">
        <v>23499</v>
      </c>
      <c r="D11077" t="s">
        <v>10814</v>
      </c>
      <c r="E11077">
        <v>1</v>
      </c>
      <c r="F11077">
        <v>891</v>
      </c>
      <c r="G11077" t="s">
        <v>23500</v>
      </c>
      <c r="H11077" t="s">
        <v>36</v>
      </c>
      <c r="I11077" t="s">
        <v>306</v>
      </c>
      <c r="J11077" t="s">
        <v>897</v>
      </c>
      <c r="K11077" t="s">
        <v>11866</v>
      </c>
      <c r="L11077" t="s">
        <v>11108</v>
      </c>
      <c r="M11077">
        <v>51</v>
      </c>
      <c r="N11077">
        <v>6402919000</v>
      </c>
      <c r="O11077" s="2">
        <v>45810</v>
      </c>
      <c r="P11077" t="s">
        <v>118</v>
      </c>
    </row>
    <row r="11078" spans="1:17">
      <c r="A11078" t="s">
        <v>37</v>
      </c>
      <c r="B11078" t="s">
        <v>94</v>
      </c>
      <c r="C11078" t="s">
        <v>23501</v>
      </c>
      <c r="D11078" t="s">
        <v>183</v>
      </c>
      <c r="E11078">
        <v>1</v>
      </c>
      <c r="F11078">
        <v>301</v>
      </c>
      <c r="G11078" t="s">
        <v>23502</v>
      </c>
      <c r="H11078" t="s">
        <v>13</v>
      </c>
      <c r="I11078" t="s">
        <v>114</v>
      </c>
      <c r="J11078" t="s">
        <v>162</v>
      </c>
      <c r="K11078" t="s">
        <v>244</v>
      </c>
      <c r="L11078" t="s">
        <v>138</v>
      </c>
      <c r="M11078">
        <v>26</v>
      </c>
      <c r="N11078">
        <v>6204420090</v>
      </c>
      <c r="O11078" s="2">
        <v>45810</v>
      </c>
      <c r="P11078" t="s">
        <v>118</v>
      </c>
      <c r="Q11078" t="s">
        <v>883</v>
      </c>
    </row>
    <row r="11079" spans="1:17">
      <c r="A11079" t="s">
        <v>37</v>
      </c>
      <c r="B11079" t="s">
        <v>94</v>
      </c>
      <c r="C11079" t="s">
        <v>23503</v>
      </c>
      <c r="D11079" t="s">
        <v>285</v>
      </c>
      <c r="E11079">
        <v>1</v>
      </c>
      <c r="F11079">
        <v>263</v>
      </c>
      <c r="G11079" t="s">
        <v>23504</v>
      </c>
      <c r="H11079" t="s">
        <v>13</v>
      </c>
      <c r="I11079" t="s">
        <v>129</v>
      </c>
      <c r="J11079" t="s">
        <v>130</v>
      </c>
      <c r="K11079" t="s">
        <v>8006</v>
      </c>
      <c r="L11079" t="s">
        <v>205</v>
      </c>
      <c r="M11079">
        <v>20</v>
      </c>
      <c r="N11079">
        <v>6206300090</v>
      </c>
      <c r="O11079" s="2">
        <v>45810</v>
      </c>
      <c r="P11079" t="s">
        <v>118</v>
      </c>
      <c r="Q11079" t="s">
        <v>23505</v>
      </c>
    </row>
    <row r="11080" spans="1:17">
      <c r="A11080" t="s">
        <v>37</v>
      </c>
      <c r="B11080" t="s">
        <v>94</v>
      </c>
      <c r="C11080" t="s">
        <v>23506</v>
      </c>
      <c r="D11080" t="s">
        <v>389</v>
      </c>
      <c r="E11080">
        <v>1</v>
      </c>
      <c r="F11080">
        <v>301</v>
      </c>
      <c r="G11080" t="s">
        <v>23507</v>
      </c>
      <c r="H11080" t="s">
        <v>13</v>
      </c>
      <c r="I11080" t="s">
        <v>129</v>
      </c>
      <c r="J11080" t="s">
        <v>609</v>
      </c>
      <c r="L11080" t="s">
        <v>138</v>
      </c>
      <c r="M11080">
        <v>19</v>
      </c>
      <c r="N11080">
        <v>6204238000</v>
      </c>
      <c r="O11080" s="2">
        <v>45810</v>
      </c>
      <c r="P11080" t="s">
        <v>118</v>
      </c>
      <c r="Q11080" t="s">
        <v>119</v>
      </c>
    </row>
    <row r="11081" spans="1:17">
      <c r="A11081" t="s">
        <v>37</v>
      </c>
      <c r="B11081" t="s">
        <v>95</v>
      </c>
      <c r="C11081" t="s">
        <v>23508</v>
      </c>
      <c r="D11081" t="s">
        <v>160</v>
      </c>
      <c r="E11081">
        <v>1</v>
      </c>
      <c r="F11081">
        <v>185</v>
      </c>
      <c r="G11081" t="s">
        <v>23509</v>
      </c>
      <c r="H11081" t="s">
        <v>40</v>
      </c>
      <c r="I11081" t="s">
        <v>1384</v>
      </c>
      <c r="J11081" t="s">
        <v>1385</v>
      </c>
      <c r="L11081" t="s">
        <v>138</v>
      </c>
      <c r="M11081">
        <v>17</v>
      </c>
      <c r="N11081">
        <v>6212109000</v>
      </c>
      <c r="O11081" s="2">
        <v>45810</v>
      </c>
      <c r="P11081" t="s">
        <v>118</v>
      </c>
      <c r="Q11081" t="s">
        <v>2144</v>
      </c>
    </row>
    <row r="11082" spans="1:17">
      <c r="A11082" t="s">
        <v>37</v>
      </c>
      <c r="B11082" t="s">
        <v>95</v>
      </c>
      <c r="C11082" t="s">
        <v>23510</v>
      </c>
      <c r="D11082" t="s">
        <v>188</v>
      </c>
      <c r="E11082">
        <v>1</v>
      </c>
      <c r="F11082">
        <v>204</v>
      </c>
      <c r="G11082" t="s">
        <v>23511</v>
      </c>
      <c r="H11082" t="s">
        <v>40</v>
      </c>
      <c r="I11082" t="s">
        <v>771</v>
      </c>
      <c r="J11082" t="s">
        <v>916</v>
      </c>
      <c r="K11082" t="s">
        <v>917</v>
      </c>
      <c r="L11082" t="s">
        <v>144</v>
      </c>
      <c r="M11082">
        <v>20</v>
      </c>
      <c r="N11082">
        <v>6212109000</v>
      </c>
      <c r="O11082" s="2">
        <v>45810</v>
      </c>
      <c r="P11082" t="s">
        <v>118</v>
      </c>
      <c r="Q11082" t="s">
        <v>5927</v>
      </c>
    </row>
    <row r="11083" spans="1:17">
      <c r="A11083" t="s">
        <v>37</v>
      </c>
      <c r="B11083" t="s">
        <v>95</v>
      </c>
      <c r="C11083" t="s">
        <v>23512</v>
      </c>
      <c r="D11083" t="s">
        <v>112</v>
      </c>
      <c r="E11083">
        <v>1</v>
      </c>
      <c r="F11083">
        <v>292</v>
      </c>
      <c r="G11083" t="s">
        <v>23513</v>
      </c>
      <c r="H11083" t="s">
        <v>32</v>
      </c>
      <c r="I11083" t="s">
        <v>601</v>
      </c>
      <c r="J11083" t="s">
        <v>1339</v>
      </c>
      <c r="K11083" t="s">
        <v>1340</v>
      </c>
      <c r="L11083" t="s">
        <v>144</v>
      </c>
      <c r="M11083">
        <v>22</v>
      </c>
      <c r="N11083">
        <v>6204238000</v>
      </c>
      <c r="O11083" s="2">
        <v>45810</v>
      </c>
      <c r="P11083" t="s">
        <v>118</v>
      </c>
      <c r="Q11083" t="s">
        <v>918</v>
      </c>
    </row>
    <row r="11084" spans="1:17">
      <c r="A11084" t="s">
        <v>37</v>
      </c>
      <c r="B11084" t="s">
        <v>95</v>
      </c>
      <c r="C11084" t="s">
        <v>19849</v>
      </c>
      <c r="D11084" t="s">
        <v>242</v>
      </c>
      <c r="E11084">
        <v>1</v>
      </c>
      <c r="F11084">
        <v>226</v>
      </c>
      <c r="G11084" t="s">
        <v>19850</v>
      </c>
      <c r="H11084" t="s">
        <v>13</v>
      </c>
      <c r="I11084" t="s">
        <v>114</v>
      </c>
      <c r="J11084" t="s">
        <v>229</v>
      </c>
      <c r="K11084" t="s">
        <v>594</v>
      </c>
      <c r="L11084" t="s">
        <v>117</v>
      </c>
      <c r="M11084">
        <v>24</v>
      </c>
      <c r="N11084">
        <v>6204329090</v>
      </c>
      <c r="O11084" s="2">
        <v>45810</v>
      </c>
      <c r="P11084" t="s">
        <v>118</v>
      </c>
      <c r="Q11084" t="s">
        <v>145</v>
      </c>
    </row>
    <row r="11085" spans="1:17">
      <c r="A11085" t="s">
        <v>37</v>
      </c>
      <c r="B11085" t="s">
        <v>96</v>
      </c>
      <c r="C11085" t="s">
        <v>23514</v>
      </c>
      <c r="D11085" t="s">
        <v>211</v>
      </c>
      <c r="E11085">
        <v>1</v>
      </c>
      <c r="F11085">
        <v>404</v>
      </c>
      <c r="G11085" t="s">
        <v>23515</v>
      </c>
      <c r="H11085" t="s">
        <v>22</v>
      </c>
      <c r="I11085" t="s">
        <v>582</v>
      </c>
      <c r="J11085" t="s">
        <v>680</v>
      </c>
      <c r="K11085" t="s">
        <v>681</v>
      </c>
      <c r="L11085" t="s">
        <v>144</v>
      </c>
      <c r="M11085">
        <v>16</v>
      </c>
      <c r="N11085">
        <v>6109100010</v>
      </c>
      <c r="O11085" s="2">
        <v>45810</v>
      </c>
      <c r="P11085" t="s">
        <v>118</v>
      </c>
      <c r="Q11085" t="s">
        <v>139</v>
      </c>
    </row>
    <row r="11086" spans="1:17">
      <c r="A11086" t="s">
        <v>37</v>
      </c>
      <c r="B11086" t="s">
        <v>96</v>
      </c>
      <c r="C11086" t="s">
        <v>23516</v>
      </c>
      <c r="D11086" t="s">
        <v>242</v>
      </c>
      <c r="E11086">
        <v>1</v>
      </c>
      <c r="F11086">
        <v>512</v>
      </c>
      <c r="G11086" t="s">
        <v>23517</v>
      </c>
      <c r="H11086" t="s">
        <v>13</v>
      </c>
      <c r="I11086" t="s">
        <v>114</v>
      </c>
      <c r="J11086" t="s">
        <v>197</v>
      </c>
      <c r="K11086" t="s">
        <v>1473</v>
      </c>
      <c r="L11086" t="s">
        <v>117</v>
      </c>
      <c r="M11086">
        <v>33</v>
      </c>
      <c r="N11086">
        <v>6204623990</v>
      </c>
      <c r="O11086" s="2">
        <v>45810</v>
      </c>
      <c r="P11086" t="s">
        <v>118</v>
      </c>
      <c r="Q11086" t="s">
        <v>194</v>
      </c>
    </row>
    <row r="11087" spans="1:17">
      <c r="A11087" t="s">
        <v>37</v>
      </c>
      <c r="B11087" t="s">
        <v>96</v>
      </c>
      <c r="C11087" t="s">
        <v>23518</v>
      </c>
      <c r="D11087" t="s">
        <v>160</v>
      </c>
      <c r="E11087">
        <v>1</v>
      </c>
      <c r="F11087">
        <v>845</v>
      </c>
      <c r="G11087" t="s">
        <v>23519</v>
      </c>
      <c r="H11087" t="s">
        <v>13</v>
      </c>
      <c r="I11087" t="s">
        <v>404</v>
      </c>
      <c r="J11087" t="s">
        <v>405</v>
      </c>
      <c r="K11087" t="s">
        <v>406</v>
      </c>
      <c r="L11087" t="s">
        <v>117</v>
      </c>
      <c r="M11087">
        <v>47</v>
      </c>
      <c r="N11087">
        <v>6204420090</v>
      </c>
      <c r="O11087" s="2">
        <v>45810</v>
      </c>
      <c r="P11087" t="s">
        <v>118</v>
      </c>
      <c r="Q11087" t="s">
        <v>145</v>
      </c>
    </row>
    <row r="11088" spans="1:17">
      <c r="A11088" t="s">
        <v>37</v>
      </c>
      <c r="B11088" t="s">
        <v>63</v>
      </c>
      <c r="C11088" t="s">
        <v>23520</v>
      </c>
      <c r="D11088" t="s">
        <v>12781</v>
      </c>
      <c r="E11088">
        <v>2</v>
      </c>
      <c r="F11088">
        <v>1102</v>
      </c>
      <c r="G11088" t="s">
        <v>23521</v>
      </c>
      <c r="H11088" t="s">
        <v>24</v>
      </c>
      <c r="I11088" t="s">
        <v>2479</v>
      </c>
      <c r="J11088" t="s">
        <v>2480</v>
      </c>
      <c r="K11088" t="s">
        <v>1707</v>
      </c>
      <c r="L11088" t="s">
        <v>5221</v>
      </c>
      <c r="M11088">
        <v>39</v>
      </c>
      <c r="N11088">
        <v>6304910000</v>
      </c>
      <c r="O11088" s="2">
        <v>45807</v>
      </c>
      <c r="P11088" t="s">
        <v>118</v>
      </c>
      <c r="Q11088" t="s">
        <v>1692</v>
      </c>
    </row>
    <row r="11089" spans="1:17">
      <c r="A11089" t="s">
        <v>37</v>
      </c>
      <c r="B11089" t="s">
        <v>64</v>
      </c>
      <c r="C11089" t="s">
        <v>23522</v>
      </c>
      <c r="D11089" t="s">
        <v>23523</v>
      </c>
      <c r="E11089">
        <v>1</v>
      </c>
      <c r="F11089">
        <v>681</v>
      </c>
      <c r="G11089" t="s">
        <v>23524</v>
      </c>
      <c r="H11089" t="s">
        <v>44</v>
      </c>
      <c r="I11089" t="s">
        <v>6414</v>
      </c>
      <c r="J11089" t="s">
        <v>23525</v>
      </c>
      <c r="K11089" t="s">
        <v>23526</v>
      </c>
      <c r="L11089" t="s">
        <v>177</v>
      </c>
      <c r="M11089">
        <v>14</v>
      </c>
      <c r="N11089">
        <v>5608193000</v>
      </c>
      <c r="O11089" s="2">
        <v>45807</v>
      </c>
      <c r="P11089" t="s">
        <v>118</v>
      </c>
      <c r="Q11089" t="s">
        <v>145</v>
      </c>
    </row>
    <row r="11090" spans="1:17">
      <c r="A11090" t="s">
        <v>37</v>
      </c>
      <c r="B11090" t="s">
        <v>64</v>
      </c>
      <c r="C11090" t="s">
        <v>23527</v>
      </c>
      <c r="D11090" t="s">
        <v>755</v>
      </c>
      <c r="E11090">
        <v>1</v>
      </c>
      <c r="F11090">
        <v>929</v>
      </c>
      <c r="G11090" t="s">
        <v>23528</v>
      </c>
      <c r="H11090" t="s">
        <v>44</v>
      </c>
      <c r="I11090" t="s">
        <v>4788</v>
      </c>
      <c r="J11090" t="s">
        <v>11494</v>
      </c>
      <c r="K11090" t="s">
        <v>15028</v>
      </c>
      <c r="L11090" t="s">
        <v>795</v>
      </c>
      <c r="M11090">
        <v>44</v>
      </c>
      <c r="N11090">
        <v>9603909900</v>
      </c>
      <c r="O11090" s="2">
        <v>45807</v>
      </c>
      <c r="P11090" t="s">
        <v>118</v>
      </c>
    </row>
    <row r="11091" spans="1:17">
      <c r="A11091" t="s">
        <v>37</v>
      </c>
      <c r="B11091" t="s">
        <v>65</v>
      </c>
      <c r="C11091" t="s">
        <v>23529</v>
      </c>
      <c r="D11091" t="s">
        <v>242</v>
      </c>
      <c r="E11091">
        <v>1</v>
      </c>
      <c r="F11091">
        <v>177</v>
      </c>
      <c r="G11091" t="s">
        <v>23530</v>
      </c>
      <c r="H11091" t="s">
        <v>13</v>
      </c>
      <c r="I11091" t="s">
        <v>114</v>
      </c>
      <c r="J11091" t="s">
        <v>136</v>
      </c>
      <c r="K11091" t="s">
        <v>335</v>
      </c>
      <c r="L11091" t="s">
        <v>117</v>
      </c>
      <c r="M11091">
        <v>17</v>
      </c>
      <c r="N11091">
        <v>6206300090</v>
      </c>
      <c r="O11091" s="2">
        <v>45807</v>
      </c>
      <c r="P11091" t="s">
        <v>118</v>
      </c>
      <c r="Q11091" t="s">
        <v>7228</v>
      </c>
    </row>
    <row r="11092" spans="1:17">
      <c r="A11092" t="s">
        <v>37</v>
      </c>
      <c r="B11092" t="s">
        <v>65</v>
      </c>
      <c r="C11092" t="s">
        <v>23531</v>
      </c>
      <c r="D11092" t="s">
        <v>112</v>
      </c>
      <c r="E11092">
        <v>1</v>
      </c>
      <c r="F11092">
        <v>287</v>
      </c>
      <c r="G11092" t="s">
        <v>23532</v>
      </c>
      <c r="H11092" t="s">
        <v>13</v>
      </c>
      <c r="I11092" t="s">
        <v>114</v>
      </c>
      <c r="J11092" t="s">
        <v>115</v>
      </c>
      <c r="K11092" t="s">
        <v>116</v>
      </c>
      <c r="L11092" t="s">
        <v>138</v>
      </c>
      <c r="M11092">
        <v>21</v>
      </c>
      <c r="N11092">
        <v>6204238000</v>
      </c>
      <c r="O11092" s="2">
        <v>45807</v>
      </c>
      <c r="P11092" t="s">
        <v>118</v>
      </c>
      <c r="Q11092" t="s">
        <v>145</v>
      </c>
    </row>
    <row r="11093" spans="1:17">
      <c r="A11093" t="s">
        <v>37</v>
      </c>
      <c r="B11093" t="s">
        <v>66</v>
      </c>
      <c r="C11093" t="s">
        <v>23533</v>
      </c>
      <c r="D11093" t="s">
        <v>10875</v>
      </c>
      <c r="E11093">
        <v>1</v>
      </c>
      <c r="F11093">
        <v>629</v>
      </c>
      <c r="G11093" t="s">
        <v>23534</v>
      </c>
      <c r="H11093" t="s">
        <v>36</v>
      </c>
      <c r="I11093" t="s">
        <v>306</v>
      </c>
      <c r="J11093" t="s">
        <v>379</v>
      </c>
      <c r="K11093" t="s">
        <v>10812</v>
      </c>
      <c r="L11093" t="s">
        <v>132</v>
      </c>
      <c r="M11093">
        <v>34</v>
      </c>
      <c r="N11093">
        <v>6402999300</v>
      </c>
      <c r="O11093" s="2">
        <v>45807</v>
      </c>
      <c r="P11093" t="s">
        <v>118</v>
      </c>
    </row>
    <row r="11094" spans="1:17">
      <c r="A11094" t="s">
        <v>37</v>
      </c>
      <c r="B11094" t="s">
        <v>69</v>
      </c>
      <c r="C11094" t="s">
        <v>23535</v>
      </c>
      <c r="D11094" t="s">
        <v>112</v>
      </c>
      <c r="E11094">
        <v>1</v>
      </c>
      <c r="F11094">
        <v>58</v>
      </c>
      <c r="G11094" t="s">
        <v>23536</v>
      </c>
      <c r="H11094" t="s">
        <v>13</v>
      </c>
      <c r="I11094" t="s">
        <v>114</v>
      </c>
      <c r="J11094" t="s">
        <v>170</v>
      </c>
      <c r="K11094" t="s">
        <v>1023</v>
      </c>
      <c r="L11094" t="s">
        <v>144</v>
      </c>
      <c r="M11094">
        <v>6</v>
      </c>
      <c r="N11094">
        <v>6112419000</v>
      </c>
      <c r="O11094" s="2">
        <v>45807</v>
      </c>
      <c r="P11094" t="s">
        <v>118</v>
      </c>
      <c r="Q11094" t="s">
        <v>1128</v>
      </c>
    </row>
    <row r="11095" spans="1:17">
      <c r="A11095" t="s">
        <v>37</v>
      </c>
      <c r="B11095" t="s">
        <v>69</v>
      </c>
      <c r="C11095" t="s">
        <v>23537</v>
      </c>
      <c r="D11095" t="s">
        <v>112</v>
      </c>
      <c r="E11095">
        <v>1</v>
      </c>
      <c r="F11095">
        <v>173</v>
      </c>
      <c r="G11095" t="s">
        <v>23538</v>
      </c>
      <c r="H11095" t="s">
        <v>13</v>
      </c>
      <c r="I11095" t="s">
        <v>114</v>
      </c>
      <c r="J11095" t="s">
        <v>170</v>
      </c>
      <c r="K11095" t="s">
        <v>265</v>
      </c>
      <c r="L11095" t="s">
        <v>744</v>
      </c>
      <c r="M11095">
        <v>16</v>
      </c>
      <c r="N11095">
        <v>6112419000</v>
      </c>
      <c r="O11095" s="2">
        <v>45807</v>
      </c>
      <c r="P11095" t="s">
        <v>118</v>
      </c>
      <c r="Q11095" t="s">
        <v>532</v>
      </c>
    </row>
    <row r="11096" spans="1:17">
      <c r="A11096" t="s">
        <v>37</v>
      </c>
      <c r="B11096" t="s">
        <v>73</v>
      </c>
      <c r="C11096" t="s">
        <v>23539</v>
      </c>
      <c r="D11096" t="s">
        <v>23540</v>
      </c>
      <c r="E11096">
        <v>1</v>
      </c>
      <c r="F11096">
        <v>1136</v>
      </c>
      <c r="G11096" t="s">
        <v>23541</v>
      </c>
      <c r="H11096" t="s">
        <v>44</v>
      </c>
      <c r="I11096" t="s">
        <v>1248</v>
      </c>
      <c r="J11096" t="s">
        <v>15102</v>
      </c>
      <c r="K11096" t="s">
        <v>15103</v>
      </c>
      <c r="L11096" t="s">
        <v>768</v>
      </c>
      <c r="M11096">
        <v>8</v>
      </c>
      <c r="N11096">
        <v>3926909790</v>
      </c>
      <c r="O11096" s="2">
        <v>45807</v>
      </c>
      <c r="P11096" t="s">
        <v>118</v>
      </c>
    </row>
    <row r="11097" spans="1:17">
      <c r="A11097" t="s">
        <v>37</v>
      </c>
      <c r="B11097" t="s">
        <v>60</v>
      </c>
      <c r="C11097" t="s">
        <v>23542</v>
      </c>
      <c r="D11097" t="s">
        <v>112</v>
      </c>
      <c r="E11097">
        <v>1</v>
      </c>
      <c r="F11097">
        <v>756</v>
      </c>
      <c r="G11097" t="s">
        <v>23543</v>
      </c>
      <c r="H11097" t="s">
        <v>13</v>
      </c>
      <c r="I11097" t="s">
        <v>114</v>
      </c>
      <c r="J11097" t="s">
        <v>197</v>
      </c>
      <c r="K11097" t="s">
        <v>549</v>
      </c>
      <c r="L11097" t="s">
        <v>144</v>
      </c>
      <c r="M11097">
        <v>44</v>
      </c>
      <c r="N11097">
        <v>6204238000</v>
      </c>
      <c r="O11097" s="2">
        <v>45807</v>
      </c>
      <c r="P11097" t="s">
        <v>118</v>
      </c>
      <c r="Q11097" t="s">
        <v>267</v>
      </c>
    </row>
    <row r="11098" spans="1:17">
      <c r="A11098" t="s">
        <v>37</v>
      </c>
      <c r="B11098" t="s">
        <v>60</v>
      </c>
      <c r="C11098" t="s">
        <v>23544</v>
      </c>
      <c r="D11098" t="s">
        <v>1330</v>
      </c>
      <c r="E11098">
        <v>1</v>
      </c>
      <c r="F11098">
        <v>124</v>
      </c>
      <c r="G11098" t="s">
        <v>23545</v>
      </c>
      <c r="H11098" t="s">
        <v>13</v>
      </c>
      <c r="I11098" t="s">
        <v>114</v>
      </c>
      <c r="J11098" t="s">
        <v>162</v>
      </c>
      <c r="K11098" t="s">
        <v>283</v>
      </c>
      <c r="L11098" t="s">
        <v>138</v>
      </c>
      <c r="M11098">
        <v>10</v>
      </c>
      <c r="N11098">
        <v>6204420090</v>
      </c>
      <c r="O11098" s="2">
        <v>45807</v>
      </c>
      <c r="P11098" t="s">
        <v>118</v>
      </c>
      <c r="Q11098" t="s">
        <v>550</v>
      </c>
    </row>
    <row r="11099" spans="1:17">
      <c r="A11099" t="s">
        <v>37</v>
      </c>
      <c r="B11099" t="s">
        <v>72</v>
      </c>
      <c r="C11099" t="s">
        <v>23546</v>
      </c>
      <c r="D11099" t="s">
        <v>17482</v>
      </c>
      <c r="E11099">
        <v>1</v>
      </c>
      <c r="F11099">
        <v>301</v>
      </c>
      <c r="G11099" t="s">
        <v>23547</v>
      </c>
      <c r="H11099" t="s">
        <v>44</v>
      </c>
      <c r="I11099" t="s">
        <v>1049</v>
      </c>
      <c r="J11099" t="s">
        <v>21776</v>
      </c>
      <c r="K11099" t="s">
        <v>23548</v>
      </c>
      <c r="L11099" t="s">
        <v>177</v>
      </c>
      <c r="M11099">
        <v>24</v>
      </c>
      <c r="N11099">
        <v>6404191000</v>
      </c>
      <c r="O11099" s="2">
        <v>45807</v>
      </c>
      <c r="P11099" t="s">
        <v>118</v>
      </c>
    </row>
    <row r="11100" spans="1:17">
      <c r="A11100" t="s">
        <v>37</v>
      </c>
      <c r="B11100" t="s">
        <v>72</v>
      </c>
      <c r="C11100" t="s">
        <v>23549</v>
      </c>
      <c r="D11100" t="s">
        <v>10875</v>
      </c>
      <c r="E11100">
        <v>1</v>
      </c>
      <c r="F11100">
        <v>670</v>
      </c>
      <c r="G11100" t="s">
        <v>23550</v>
      </c>
      <c r="H11100" t="s">
        <v>36</v>
      </c>
      <c r="I11100" t="s">
        <v>306</v>
      </c>
      <c r="J11100" t="s">
        <v>379</v>
      </c>
      <c r="K11100" t="s">
        <v>10797</v>
      </c>
      <c r="L11100" t="s">
        <v>132</v>
      </c>
      <c r="M11100">
        <v>41</v>
      </c>
      <c r="N11100">
        <v>6402999300</v>
      </c>
      <c r="O11100" s="2">
        <v>45807</v>
      </c>
      <c r="P11100" t="s">
        <v>118</v>
      </c>
    </row>
    <row r="11101" spans="1:17">
      <c r="A11101" t="s">
        <v>37</v>
      </c>
      <c r="B11101" t="s">
        <v>72</v>
      </c>
      <c r="C11101" t="s">
        <v>23551</v>
      </c>
      <c r="D11101" t="s">
        <v>16288</v>
      </c>
      <c r="E11101">
        <v>1</v>
      </c>
      <c r="F11101">
        <v>93</v>
      </c>
      <c r="G11101" t="s">
        <v>23552</v>
      </c>
      <c r="H11101" t="s">
        <v>36</v>
      </c>
      <c r="I11101" t="s">
        <v>306</v>
      </c>
      <c r="J11101" t="s">
        <v>941</v>
      </c>
      <c r="K11101" t="s">
        <v>942</v>
      </c>
      <c r="M11101">
        <v>8</v>
      </c>
      <c r="N11101">
        <v>6404191000</v>
      </c>
      <c r="O11101" s="2">
        <v>45807</v>
      </c>
      <c r="P11101" t="s">
        <v>118</v>
      </c>
    </row>
    <row r="11102" spans="1:17">
      <c r="A11102" t="s">
        <v>37</v>
      </c>
      <c r="B11102" t="s">
        <v>74</v>
      </c>
      <c r="C11102" t="s">
        <v>23553</v>
      </c>
      <c r="D11102" t="s">
        <v>1796</v>
      </c>
      <c r="E11102">
        <v>1</v>
      </c>
      <c r="F11102">
        <v>672</v>
      </c>
      <c r="G11102" t="s">
        <v>23554</v>
      </c>
      <c r="H11102" t="s">
        <v>36</v>
      </c>
      <c r="I11102" t="s">
        <v>306</v>
      </c>
      <c r="J11102" t="s">
        <v>897</v>
      </c>
      <c r="K11102" t="s">
        <v>1197</v>
      </c>
      <c r="M11102">
        <v>39</v>
      </c>
      <c r="N11102">
        <v>6402919000</v>
      </c>
      <c r="O11102" s="2">
        <v>45807</v>
      </c>
      <c r="P11102" t="s">
        <v>118</v>
      </c>
    </row>
    <row r="11103" spans="1:17">
      <c r="A11103" t="s">
        <v>37</v>
      </c>
      <c r="B11103" t="s">
        <v>75</v>
      </c>
      <c r="C11103" t="s">
        <v>23555</v>
      </c>
      <c r="D11103" t="s">
        <v>1843</v>
      </c>
      <c r="E11103">
        <v>1</v>
      </c>
      <c r="F11103">
        <v>106</v>
      </c>
      <c r="G11103" t="s">
        <v>23556</v>
      </c>
      <c r="H11103" t="s">
        <v>19</v>
      </c>
      <c r="I11103" t="s">
        <v>149</v>
      </c>
      <c r="J11103" t="s">
        <v>343</v>
      </c>
      <c r="K11103" t="s">
        <v>489</v>
      </c>
      <c r="L11103" t="s">
        <v>138</v>
      </c>
      <c r="M11103">
        <v>9</v>
      </c>
      <c r="N11103">
        <v>6204238000</v>
      </c>
      <c r="O11103" s="2">
        <v>45807</v>
      </c>
      <c r="P11103" t="s">
        <v>118</v>
      </c>
      <c r="Q11103" t="s">
        <v>23557</v>
      </c>
    </row>
    <row r="11104" spans="1:17">
      <c r="A11104" t="s">
        <v>37</v>
      </c>
      <c r="B11104" t="s">
        <v>77</v>
      </c>
      <c r="C11104" t="s">
        <v>23558</v>
      </c>
      <c r="D11104" t="s">
        <v>112</v>
      </c>
      <c r="E11104">
        <v>1</v>
      </c>
      <c r="F11104">
        <v>210</v>
      </c>
      <c r="G11104" t="s">
        <v>23559</v>
      </c>
      <c r="H11104" t="s">
        <v>28</v>
      </c>
      <c r="I11104" t="s">
        <v>218</v>
      </c>
      <c r="J11104" t="s">
        <v>1220</v>
      </c>
      <c r="K11104" t="s">
        <v>1221</v>
      </c>
      <c r="L11104" t="s">
        <v>144</v>
      </c>
      <c r="M11104">
        <v>15</v>
      </c>
      <c r="N11104">
        <v>6109100010</v>
      </c>
      <c r="O11104" s="2">
        <v>45807</v>
      </c>
      <c r="P11104" t="s">
        <v>118</v>
      </c>
      <c r="Q11104" t="s">
        <v>267</v>
      </c>
    </row>
    <row r="11105" spans="1:17">
      <c r="A11105" t="s">
        <v>37</v>
      </c>
      <c r="B11105" t="s">
        <v>77</v>
      </c>
      <c r="C11105" t="s">
        <v>23560</v>
      </c>
      <c r="D11105" t="s">
        <v>263</v>
      </c>
      <c r="E11105">
        <v>1</v>
      </c>
      <c r="F11105">
        <v>245</v>
      </c>
      <c r="G11105" t="s">
        <v>23561</v>
      </c>
      <c r="H11105" t="s">
        <v>13</v>
      </c>
      <c r="I11105" t="s">
        <v>114</v>
      </c>
      <c r="J11105" t="s">
        <v>136</v>
      </c>
      <c r="K11105" t="s">
        <v>137</v>
      </c>
      <c r="L11105" t="s">
        <v>138</v>
      </c>
      <c r="M11105">
        <v>20</v>
      </c>
      <c r="N11105">
        <v>6109100010</v>
      </c>
      <c r="O11105" s="2">
        <v>45807</v>
      </c>
      <c r="P11105" t="s">
        <v>118</v>
      </c>
      <c r="Q11105" t="s">
        <v>23562</v>
      </c>
    </row>
    <row r="11106" spans="1:17">
      <c r="A11106" t="s">
        <v>37</v>
      </c>
      <c r="B11106" t="s">
        <v>78</v>
      </c>
      <c r="C11106" t="s">
        <v>23563</v>
      </c>
      <c r="D11106" t="s">
        <v>112</v>
      </c>
      <c r="E11106">
        <v>1</v>
      </c>
      <c r="F11106">
        <v>210</v>
      </c>
      <c r="G11106" t="s">
        <v>23564</v>
      </c>
      <c r="H11106" t="s">
        <v>13</v>
      </c>
      <c r="I11106" t="s">
        <v>114</v>
      </c>
      <c r="J11106" t="s">
        <v>136</v>
      </c>
      <c r="K11106" t="s">
        <v>137</v>
      </c>
      <c r="L11106" t="s">
        <v>138</v>
      </c>
      <c r="M11106">
        <v>13</v>
      </c>
      <c r="N11106">
        <v>6109100010</v>
      </c>
      <c r="O11106" s="2">
        <v>45807</v>
      </c>
      <c r="P11106" t="s">
        <v>118</v>
      </c>
      <c r="Q11106" t="s">
        <v>15898</v>
      </c>
    </row>
    <row r="11107" spans="1:17">
      <c r="A11107" t="s">
        <v>37</v>
      </c>
      <c r="B11107" t="s">
        <v>79</v>
      </c>
      <c r="C11107" t="s">
        <v>23565</v>
      </c>
      <c r="D11107" t="s">
        <v>183</v>
      </c>
      <c r="E11107">
        <v>1</v>
      </c>
      <c r="F11107">
        <v>103</v>
      </c>
      <c r="G11107" t="s">
        <v>23566</v>
      </c>
      <c r="H11107" t="s">
        <v>13</v>
      </c>
      <c r="I11107" t="s">
        <v>114</v>
      </c>
      <c r="J11107" t="s">
        <v>170</v>
      </c>
      <c r="K11107" t="s">
        <v>2250</v>
      </c>
      <c r="L11107" t="s">
        <v>138</v>
      </c>
      <c r="M11107">
        <v>12</v>
      </c>
      <c r="N11107">
        <v>6206400000</v>
      </c>
      <c r="O11107" s="2">
        <v>45807</v>
      </c>
      <c r="P11107" t="s">
        <v>118</v>
      </c>
      <c r="Q11107" t="s">
        <v>145</v>
      </c>
    </row>
    <row r="11108" spans="1:17">
      <c r="A11108" t="s">
        <v>37</v>
      </c>
      <c r="B11108" t="s">
        <v>79</v>
      </c>
      <c r="C11108" t="s">
        <v>23567</v>
      </c>
      <c r="D11108" t="s">
        <v>112</v>
      </c>
      <c r="E11108">
        <v>1</v>
      </c>
      <c r="F11108">
        <v>99</v>
      </c>
      <c r="G11108" t="s">
        <v>23568</v>
      </c>
      <c r="H11108" t="s">
        <v>13</v>
      </c>
      <c r="I11108" t="s">
        <v>114</v>
      </c>
      <c r="J11108" t="s">
        <v>136</v>
      </c>
      <c r="K11108" t="s">
        <v>137</v>
      </c>
      <c r="L11108" t="s">
        <v>138</v>
      </c>
      <c r="M11108">
        <v>9</v>
      </c>
      <c r="N11108">
        <v>6109100010</v>
      </c>
      <c r="O11108" s="2">
        <v>45807</v>
      </c>
      <c r="P11108" t="s">
        <v>118</v>
      </c>
      <c r="Q11108" t="s">
        <v>10380</v>
      </c>
    </row>
    <row r="11109" spans="1:17">
      <c r="A11109" t="s">
        <v>37</v>
      </c>
      <c r="B11109" t="s">
        <v>82</v>
      </c>
      <c r="C11109" t="s">
        <v>23569</v>
      </c>
      <c r="D11109" t="s">
        <v>1675</v>
      </c>
      <c r="E11109">
        <v>1</v>
      </c>
      <c r="F11109">
        <v>664</v>
      </c>
      <c r="G11109" t="s">
        <v>23570</v>
      </c>
      <c r="H11109" t="s">
        <v>36</v>
      </c>
      <c r="I11109" t="s">
        <v>306</v>
      </c>
      <c r="J11109" t="s">
        <v>10857</v>
      </c>
      <c r="L11109" t="s">
        <v>144</v>
      </c>
      <c r="M11109">
        <v>38</v>
      </c>
      <c r="N11109">
        <v>6404199000</v>
      </c>
      <c r="O11109" s="2">
        <v>45807</v>
      </c>
      <c r="P11109" t="s">
        <v>118</v>
      </c>
    </row>
    <row r="11110" spans="1:17">
      <c r="A11110" t="s">
        <v>37</v>
      </c>
      <c r="B11110" t="s">
        <v>82</v>
      </c>
      <c r="C11110" t="s">
        <v>23571</v>
      </c>
      <c r="D11110" t="s">
        <v>960</v>
      </c>
      <c r="E11110">
        <v>1</v>
      </c>
      <c r="F11110">
        <v>560</v>
      </c>
      <c r="G11110" t="s">
        <v>23572</v>
      </c>
      <c r="H11110" t="s">
        <v>36</v>
      </c>
      <c r="I11110" t="s">
        <v>306</v>
      </c>
      <c r="J11110" t="s">
        <v>897</v>
      </c>
      <c r="K11110" t="s">
        <v>10871</v>
      </c>
      <c r="L11110" t="s">
        <v>144</v>
      </c>
      <c r="M11110">
        <v>26</v>
      </c>
      <c r="N11110">
        <v>6402919000</v>
      </c>
      <c r="O11110" s="2">
        <v>45807</v>
      </c>
      <c r="P11110" t="s">
        <v>118</v>
      </c>
    </row>
    <row r="11111" spans="1:17">
      <c r="A11111" t="s">
        <v>37</v>
      </c>
      <c r="B11111" t="s">
        <v>84</v>
      </c>
      <c r="C11111" t="s">
        <v>14528</v>
      </c>
      <c r="D11111" t="s">
        <v>960</v>
      </c>
      <c r="E11111">
        <v>1</v>
      </c>
      <c r="F11111">
        <v>514</v>
      </c>
      <c r="G11111" t="s">
        <v>14529</v>
      </c>
      <c r="H11111" t="s">
        <v>36</v>
      </c>
      <c r="I11111" t="s">
        <v>306</v>
      </c>
      <c r="J11111" t="s">
        <v>379</v>
      </c>
      <c r="K11111" t="s">
        <v>10797</v>
      </c>
      <c r="M11111">
        <v>24</v>
      </c>
      <c r="N11111">
        <v>6402999300</v>
      </c>
      <c r="O11111" s="2">
        <v>45807</v>
      </c>
      <c r="P11111" t="s">
        <v>118</v>
      </c>
    </row>
    <row r="11112" spans="1:17">
      <c r="A11112" t="s">
        <v>37</v>
      </c>
      <c r="B11112" t="s">
        <v>84</v>
      </c>
      <c r="C11112" t="s">
        <v>23573</v>
      </c>
      <c r="D11112" t="s">
        <v>436</v>
      </c>
      <c r="E11112">
        <v>1</v>
      </c>
      <c r="F11112">
        <v>359</v>
      </c>
      <c r="G11112" t="s">
        <v>23574</v>
      </c>
      <c r="H11112" t="s">
        <v>36</v>
      </c>
      <c r="I11112" t="s">
        <v>306</v>
      </c>
      <c r="J11112" t="s">
        <v>897</v>
      </c>
      <c r="K11112" t="s">
        <v>1197</v>
      </c>
      <c r="M11112">
        <v>27</v>
      </c>
      <c r="N11112">
        <v>6402919000</v>
      </c>
      <c r="O11112" s="2">
        <v>45807</v>
      </c>
      <c r="P11112" t="s">
        <v>118</v>
      </c>
    </row>
    <row r="11113" spans="1:17">
      <c r="A11113" t="s">
        <v>37</v>
      </c>
      <c r="B11113" t="s">
        <v>85</v>
      </c>
      <c r="C11113" t="s">
        <v>23575</v>
      </c>
      <c r="D11113" t="s">
        <v>17404</v>
      </c>
      <c r="E11113">
        <v>1</v>
      </c>
      <c r="F11113">
        <v>1855</v>
      </c>
      <c r="G11113" t="s">
        <v>23576</v>
      </c>
      <c r="H11113" t="s">
        <v>24</v>
      </c>
      <c r="I11113" t="s">
        <v>9220</v>
      </c>
      <c r="J11113" t="s">
        <v>23577</v>
      </c>
      <c r="L11113" t="s">
        <v>177</v>
      </c>
      <c r="M11113">
        <v>43</v>
      </c>
      <c r="N11113">
        <v>9404909000</v>
      </c>
      <c r="O11113" s="2">
        <v>45807</v>
      </c>
      <c r="P11113" t="s">
        <v>118</v>
      </c>
      <c r="Q11113" t="s">
        <v>145</v>
      </c>
    </row>
    <row r="11114" spans="1:17">
      <c r="A11114" t="s">
        <v>37</v>
      </c>
      <c r="B11114" t="s">
        <v>85</v>
      </c>
      <c r="C11114" t="s">
        <v>23578</v>
      </c>
      <c r="D11114" t="s">
        <v>23579</v>
      </c>
      <c r="E11114">
        <v>1</v>
      </c>
      <c r="F11114">
        <v>934</v>
      </c>
      <c r="G11114" t="s">
        <v>23580</v>
      </c>
      <c r="H11114" t="s">
        <v>44</v>
      </c>
      <c r="I11114" t="s">
        <v>851</v>
      </c>
      <c r="J11114" t="s">
        <v>4766</v>
      </c>
      <c r="K11114" t="s">
        <v>23581</v>
      </c>
      <c r="L11114" t="s">
        <v>795</v>
      </c>
      <c r="M11114">
        <v>19</v>
      </c>
      <c r="N11114">
        <v>9405413100</v>
      </c>
      <c r="O11114" s="2">
        <v>45807</v>
      </c>
      <c r="P11114" t="s">
        <v>118</v>
      </c>
    </row>
    <row r="11115" spans="1:17">
      <c r="A11115" t="s">
        <v>37</v>
      </c>
      <c r="B11115" t="s">
        <v>85</v>
      </c>
      <c r="C11115" t="s">
        <v>23582</v>
      </c>
      <c r="D11115" t="s">
        <v>23583</v>
      </c>
      <c r="E11115">
        <v>1</v>
      </c>
      <c r="F11115">
        <v>43</v>
      </c>
      <c r="G11115" t="s">
        <v>23584</v>
      </c>
      <c r="H11115" t="s">
        <v>50</v>
      </c>
      <c r="I11115" t="s">
        <v>1871</v>
      </c>
      <c r="J11115" t="s">
        <v>1872</v>
      </c>
      <c r="K11115" t="s">
        <v>2688</v>
      </c>
      <c r="L11115" t="s">
        <v>1874</v>
      </c>
      <c r="M11115">
        <v>6</v>
      </c>
      <c r="N11115">
        <v>3926909790</v>
      </c>
      <c r="O11115" s="2">
        <v>45807</v>
      </c>
      <c r="P11115" t="s">
        <v>118</v>
      </c>
    </row>
    <row r="11116" spans="1:17">
      <c r="A11116" t="s">
        <v>37</v>
      </c>
      <c r="B11116" t="s">
        <v>59</v>
      </c>
      <c r="C11116" t="s">
        <v>23585</v>
      </c>
      <c r="D11116" t="s">
        <v>317</v>
      </c>
      <c r="E11116">
        <v>1</v>
      </c>
      <c r="F11116">
        <v>403</v>
      </c>
      <c r="G11116" t="s">
        <v>23586</v>
      </c>
      <c r="H11116" t="s">
        <v>46</v>
      </c>
      <c r="I11116" t="s">
        <v>7938</v>
      </c>
      <c r="J11116" t="s">
        <v>13849</v>
      </c>
      <c r="K11116" t="s">
        <v>17383</v>
      </c>
      <c r="L11116" t="s">
        <v>8905</v>
      </c>
      <c r="M11116">
        <v>40</v>
      </c>
      <c r="N11116">
        <v>8543709099</v>
      </c>
      <c r="O11116" s="2">
        <v>45808</v>
      </c>
      <c r="P11116" t="s">
        <v>118</v>
      </c>
    </row>
    <row r="11117" spans="1:17">
      <c r="A11117" t="s">
        <v>37</v>
      </c>
      <c r="B11117" t="s">
        <v>59</v>
      </c>
      <c r="C11117" t="s">
        <v>23587</v>
      </c>
      <c r="E11117">
        <v>1</v>
      </c>
      <c r="F11117">
        <v>64</v>
      </c>
      <c r="G11117" t="s">
        <v>23588</v>
      </c>
      <c r="H11117" t="s">
        <v>44</v>
      </c>
      <c r="I11117" t="s">
        <v>851</v>
      </c>
      <c r="J11117" t="s">
        <v>11562</v>
      </c>
      <c r="K11117" t="s">
        <v>13034</v>
      </c>
      <c r="L11117" t="s">
        <v>2782</v>
      </c>
      <c r="M11117">
        <v>7</v>
      </c>
      <c r="N11117">
        <v>3926400000</v>
      </c>
      <c r="O11117" s="2">
        <v>45808</v>
      </c>
      <c r="P11117" t="s">
        <v>118</v>
      </c>
    </row>
    <row r="11118" spans="1:17">
      <c r="A11118" t="s">
        <v>37</v>
      </c>
      <c r="B11118" t="s">
        <v>68</v>
      </c>
      <c r="C11118" t="s">
        <v>23589</v>
      </c>
      <c r="E11118">
        <v>1</v>
      </c>
      <c r="F11118">
        <v>213</v>
      </c>
      <c r="G11118" t="s">
        <v>23590</v>
      </c>
      <c r="H11118" t="s">
        <v>28</v>
      </c>
      <c r="I11118" t="s">
        <v>218</v>
      </c>
      <c r="J11118" t="s">
        <v>23591</v>
      </c>
      <c r="K11118" t="s">
        <v>23592</v>
      </c>
      <c r="L11118" t="s">
        <v>138</v>
      </c>
      <c r="M11118">
        <v>15</v>
      </c>
      <c r="N11118">
        <v>6109100010</v>
      </c>
      <c r="O11118" s="2">
        <v>45808</v>
      </c>
      <c r="P11118" t="s">
        <v>118</v>
      </c>
      <c r="Q11118" t="s">
        <v>139</v>
      </c>
    </row>
    <row r="11119" spans="1:17">
      <c r="A11119" t="s">
        <v>37</v>
      </c>
      <c r="B11119" t="s">
        <v>68</v>
      </c>
      <c r="C11119" t="s">
        <v>23593</v>
      </c>
      <c r="D11119" t="s">
        <v>242</v>
      </c>
      <c r="E11119">
        <v>1</v>
      </c>
      <c r="F11119">
        <v>76</v>
      </c>
      <c r="G11119" t="s">
        <v>23594</v>
      </c>
      <c r="H11119" t="s">
        <v>13</v>
      </c>
      <c r="I11119" t="s">
        <v>114</v>
      </c>
      <c r="J11119" t="s">
        <v>136</v>
      </c>
      <c r="K11119" t="s">
        <v>598</v>
      </c>
      <c r="L11119" t="s">
        <v>117</v>
      </c>
      <c r="M11119">
        <v>10</v>
      </c>
      <c r="N11119">
        <v>6208990099</v>
      </c>
      <c r="O11119" s="2">
        <v>45808</v>
      </c>
      <c r="P11119" t="s">
        <v>118</v>
      </c>
      <c r="Q11119" t="s">
        <v>133</v>
      </c>
    </row>
    <row r="11120" spans="1:17">
      <c r="A11120" t="s">
        <v>37</v>
      </c>
      <c r="B11120" t="s">
        <v>86</v>
      </c>
      <c r="C11120" t="s">
        <v>23595</v>
      </c>
      <c r="D11120" t="s">
        <v>1285</v>
      </c>
      <c r="E11120">
        <v>1</v>
      </c>
      <c r="F11120">
        <v>531</v>
      </c>
      <c r="G11120" t="s">
        <v>23596</v>
      </c>
      <c r="H11120" t="s">
        <v>36</v>
      </c>
      <c r="I11120" t="s">
        <v>306</v>
      </c>
      <c r="J11120" t="s">
        <v>379</v>
      </c>
      <c r="K11120" t="s">
        <v>10797</v>
      </c>
      <c r="L11120" t="s">
        <v>144</v>
      </c>
      <c r="M11120">
        <v>31</v>
      </c>
      <c r="N11120">
        <v>6402999300</v>
      </c>
      <c r="O11120" s="2">
        <v>45808</v>
      </c>
      <c r="P11120" t="s">
        <v>118</v>
      </c>
    </row>
    <row r="11121" spans="1:17">
      <c r="A11121" t="s">
        <v>37</v>
      </c>
      <c r="B11121" t="s">
        <v>51</v>
      </c>
      <c r="C11121" t="s">
        <v>23597</v>
      </c>
      <c r="D11121" t="s">
        <v>317</v>
      </c>
      <c r="E11121">
        <v>1</v>
      </c>
      <c r="F11121">
        <v>71</v>
      </c>
      <c r="G11121" t="s">
        <v>23598</v>
      </c>
      <c r="H11121" t="s">
        <v>46</v>
      </c>
      <c r="I11121" t="s">
        <v>13148</v>
      </c>
      <c r="J11121" t="s">
        <v>13149</v>
      </c>
      <c r="K11121" t="s">
        <v>17215</v>
      </c>
      <c r="L11121" t="s">
        <v>795</v>
      </c>
      <c r="M11121">
        <v>7</v>
      </c>
      <c r="N11121">
        <v>8510100000</v>
      </c>
      <c r="O11121" s="2">
        <v>45810</v>
      </c>
      <c r="P11121" t="s">
        <v>118</v>
      </c>
    </row>
    <row r="11122" spans="1:17">
      <c r="A11122" t="s">
        <v>37</v>
      </c>
      <c r="B11122" t="s">
        <v>51</v>
      </c>
      <c r="C11122" t="s">
        <v>23599</v>
      </c>
      <c r="D11122" t="s">
        <v>7526</v>
      </c>
      <c r="E11122">
        <v>1</v>
      </c>
      <c r="F11122">
        <v>74</v>
      </c>
      <c r="G11122" t="s">
        <v>23600</v>
      </c>
      <c r="H11122" t="s">
        <v>44</v>
      </c>
      <c r="I11122" t="s">
        <v>851</v>
      </c>
      <c r="J11122" t="s">
        <v>5393</v>
      </c>
      <c r="K11122" t="s">
        <v>11434</v>
      </c>
      <c r="L11122" t="s">
        <v>1744</v>
      </c>
      <c r="M11122">
        <v>4</v>
      </c>
      <c r="N11122">
        <v>3926400000</v>
      </c>
      <c r="O11122" s="2">
        <v>45810</v>
      </c>
      <c r="P11122" t="s">
        <v>118</v>
      </c>
    </row>
    <row r="11123" spans="1:17">
      <c r="A11123" t="s">
        <v>37</v>
      </c>
      <c r="B11123" t="s">
        <v>51</v>
      </c>
      <c r="C11123" t="s">
        <v>23601</v>
      </c>
      <c r="D11123" t="s">
        <v>2563</v>
      </c>
      <c r="E11123">
        <v>1</v>
      </c>
      <c r="F11123">
        <v>92</v>
      </c>
      <c r="G11123" t="s">
        <v>23602</v>
      </c>
      <c r="H11123" t="s">
        <v>44</v>
      </c>
      <c r="I11123" t="s">
        <v>1248</v>
      </c>
      <c r="J11123" t="s">
        <v>4219</v>
      </c>
      <c r="K11123" t="s">
        <v>20352</v>
      </c>
      <c r="L11123" t="s">
        <v>816</v>
      </c>
      <c r="M11123">
        <v>6</v>
      </c>
      <c r="N11123">
        <v>3926909790</v>
      </c>
      <c r="O11123" s="2">
        <v>45810</v>
      </c>
      <c r="P11123" t="s">
        <v>118</v>
      </c>
    </row>
    <row r="11124" spans="1:17">
      <c r="A11124" t="s">
        <v>37</v>
      </c>
      <c r="B11124" t="s">
        <v>87</v>
      </c>
      <c r="C11124" t="s">
        <v>23603</v>
      </c>
      <c r="D11124" t="s">
        <v>112</v>
      </c>
      <c r="E11124">
        <v>1</v>
      </c>
      <c r="F11124">
        <v>108</v>
      </c>
      <c r="G11124" t="s">
        <v>23604</v>
      </c>
      <c r="H11124" t="s">
        <v>32</v>
      </c>
      <c r="I11124" t="s">
        <v>601</v>
      </c>
      <c r="J11124" t="s">
        <v>602</v>
      </c>
      <c r="K11124" t="s">
        <v>2373</v>
      </c>
      <c r="L11124" t="s">
        <v>138</v>
      </c>
      <c r="M11124">
        <v>14</v>
      </c>
      <c r="N11124">
        <v>6204623990</v>
      </c>
      <c r="O11124" s="2">
        <v>45810</v>
      </c>
      <c r="P11124" t="s">
        <v>118</v>
      </c>
      <c r="Q11124" t="s">
        <v>23605</v>
      </c>
    </row>
    <row r="11125" spans="1:17">
      <c r="A11125" t="s">
        <v>37</v>
      </c>
      <c r="B11125" t="s">
        <v>87</v>
      </c>
      <c r="C11125" t="s">
        <v>23606</v>
      </c>
      <c r="D11125" t="s">
        <v>112</v>
      </c>
      <c r="E11125">
        <v>1</v>
      </c>
      <c r="F11125">
        <v>201</v>
      </c>
      <c r="G11125" t="s">
        <v>23607</v>
      </c>
      <c r="H11125" t="s">
        <v>32</v>
      </c>
      <c r="I11125" t="s">
        <v>601</v>
      </c>
      <c r="J11125" t="s">
        <v>602</v>
      </c>
      <c r="K11125" t="s">
        <v>1282</v>
      </c>
      <c r="L11125" t="s">
        <v>144</v>
      </c>
      <c r="M11125">
        <v>12</v>
      </c>
      <c r="N11125">
        <v>6204623990</v>
      </c>
      <c r="O11125" s="2">
        <v>45810</v>
      </c>
      <c r="P11125" t="s">
        <v>118</v>
      </c>
      <c r="Q11125" t="s">
        <v>773</v>
      </c>
    </row>
    <row r="11126" spans="1:17">
      <c r="A11126" t="s">
        <v>37</v>
      </c>
      <c r="B11126" t="s">
        <v>87</v>
      </c>
      <c r="C11126" t="s">
        <v>23608</v>
      </c>
      <c r="D11126" t="s">
        <v>112</v>
      </c>
      <c r="E11126">
        <v>1</v>
      </c>
      <c r="F11126">
        <v>91</v>
      </c>
      <c r="G11126" t="s">
        <v>23609</v>
      </c>
      <c r="H11126" t="s">
        <v>13</v>
      </c>
      <c r="I11126" t="s">
        <v>114</v>
      </c>
      <c r="J11126" t="s">
        <v>136</v>
      </c>
      <c r="K11126" t="s">
        <v>363</v>
      </c>
      <c r="L11126" t="s">
        <v>144</v>
      </c>
      <c r="M11126">
        <v>9</v>
      </c>
      <c r="N11126">
        <v>6206400000</v>
      </c>
      <c r="O11126" s="2">
        <v>45810</v>
      </c>
      <c r="P11126" t="s">
        <v>118</v>
      </c>
      <c r="Q11126" t="s">
        <v>194</v>
      </c>
    </row>
    <row r="11127" spans="1:17">
      <c r="A11127" t="s">
        <v>37</v>
      </c>
      <c r="B11127" t="s">
        <v>88</v>
      </c>
      <c r="C11127" t="s">
        <v>23610</v>
      </c>
      <c r="D11127" t="s">
        <v>1255</v>
      </c>
      <c r="E11127">
        <v>1</v>
      </c>
      <c r="F11127">
        <v>482</v>
      </c>
      <c r="G11127" t="s">
        <v>23611</v>
      </c>
      <c r="H11127" t="s">
        <v>36</v>
      </c>
      <c r="I11127" t="s">
        <v>306</v>
      </c>
      <c r="J11127" t="s">
        <v>10857</v>
      </c>
      <c r="M11127">
        <v>30</v>
      </c>
      <c r="N11127">
        <v>6404199000</v>
      </c>
      <c r="O11127" s="2">
        <v>45810</v>
      </c>
      <c r="P11127" t="s">
        <v>118</v>
      </c>
    </row>
    <row r="11128" spans="1:17">
      <c r="A11128" t="s">
        <v>37</v>
      </c>
      <c r="B11128" t="s">
        <v>88</v>
      </c>
      <c r="C11128" t="s">
        <v>23612</v>
      </c>
      <c r="D11128" t="s">
        <v>304</v>
      </c>
      <c r="E11128">
        <v>1</v>
      </c>
      <c r="F11128">
        <v>440</v>
      </c>
      <c r="G11128" t="s">
        <v>23613</v>
      </c>
      <c r="H11128" t="s">
        <v>36</v>
      </c>
      <c r="I11128" t="s">
        <v>10847</v>
      </c>
      <c r="J11128" t="s">
        <v>11140</v>
      </c>
      <c r="M11128">
        <v>33</v>
      </c>
      <c r="N11128">
        <v>6402999600</v>
      </c>
      <c r="O11128" s="2">
        <v>45810</v>
      </c>
      <c r="P11128" t="s">
        <v>118</v>
      </c>
    </row>
    <row r="11129" spans="1:17">
      <c r="A11129" t="s">
        <v>37</v>
      </c>
      <c r="B11129" t="s">
        <v>89</v>
      </c>
      <c r="C11129" t="s">
        <v>23614</v>
      </c>
      <c r="D11129" t="s">
        <v>112</v>
      </c>
      <c r="E11129">
        <v>1</v>
      </c>
      <c r="F11129">
        <v>132</v>
      </c>
      <c r="G11129" t="s">
        <v>23615</v>
      </c>
      <c r="H11129" t="s">
        <v>13</v>
      </c>
      <c r="I11129" t="s">
        <v>114</v>
      </c>
      <c r="J11129" t="s">
        <v>136</v>
      </c>
      <c r="K11129" t="s">
        <v>137</v>
      </c>
      <c r="L11129" t="s">
        <v>177</v>
      </c>
      <c r="M11129">
        <v>9</v>
      </c>
      <c r="N11129">
        <v>6109100010</v>
      </c>
      <c r="O11129" s="2">
        <v>45810</v>
      </c>
      <c r="P11129" t="s">
        <v>118</v>
      </c>
      <c r="Q11129" t="s">
        <v>145</v>
      </c>
    </row>
    <row r="11130" spans="1:17">
      <c r="A11130" t="s">
        <v>37</v>
      </c>
      <c r="B11130" t="s">
        <v>90</v>
      </c>
      <c r="C11130" t="s">
        <v>23616</v>
      </c>
      <c r="D11130" t="s">
        <v>242</v>
      </c>
      <c r="E11130">
        <v>1</v>
      </c>
      <c r="F11130">
        <v>128</v>
      </c>
      <c r="G11130" t="s">
        <v>23617</v>
      </c>
      <c r="H11130" t="s">
        <v>13</v>
      </c>
      <c r="I11130" t="s">
        <v>114</v>
      </c>
      <c r="J11130" t="s">
        <v>136</v>
      </c>
      <c r="K11130" t="s">
        <v>598</v>
      </c>
      <c r="L11130" t="s">
        <v>138</v>
      </c>
      <c r="M11130">
        <v>11</v>
      </c>
      <c r="N11130">
        <v>6208990099</v>
      </c>
      <c r="O11130" s="2">
        <v>45810</v>
      </c>
      <c r="P11130" t="s">
        <v>118</v>
      </c>
      <c r="Q11130" t="s">
        <v>5265</v>
      </c>
    </row>
    <row r="11131" spans="1:17">
      <c r="A11131" t="s">
        <v>37</v>
      </c>
      <c r="B11131" t="s">
        <v>90</v>
      </c>
      <c r="C11131" t="s">
        <v>23618</v>
      </c>
      <c r="D11131" t="s">
        <v>285</v>
      </c>
      <c r="E11131">
        <v>1</v>
      </c>
      <c r="F11131">
        <v>439</v>
      </c>
      <c r="G11131" t="s">
        <v>23619</v>
      </c>
      <c r="H11131" t="s">
        <v>13</v>
      </c>
      <c r="I11131" t="s">
        <v>129</v>
      </c>
      <c r="J11131" t="s">
        <v>414</v>
      </c>
      <c r="L11131" t="s">
        <v>138</v>
      </c>
      <c r="M11131">
        <v>22</v>
      </c>
      <c r="N11131">
        <v>6204420090</v>
      </c>
      <c r="O11131" s="2">
        <v>45810</v>
      </c>
      <c r="P11131" t="s">
        <v>118</v>
      </c>
      <c r="Q11131" t="s">
        <v>139</v>
      </c>
    </row>
    <row r="11132" spans="1:17">
      <c r="A11132" t="s">
        <v>37</v>
      </c>
      <c r="B11132" t="s">
        <v>91</v>
      </c>
      <c r="C11132" t="s">
        <v>23620</v>
      </c>
      <c r="D11132" t="s">
        <v>112</v>
      </c>
      <c r="E11132">
        <v>1</v>
      </c>
      <c r="F11132">
        <v>256</v>
      </c>
      <c r="G11132" t="s">
        <v>23621</v>
      </c>
      <c r="H11132" t="s">
        <v>13</v>
      </c>
      <c r="I11132" t="s">
        <v>114</v>
      </c>
      <c r="J11132" t="s">
        <v>162</v>
      </c>
      <c r="K11132" t="s">
        <v>163</v>
      </c>
      <c r="L11132" t="s">
        <v>138</v>
      </c>
      <c r="M11132">
        <v>18</v>
      </c>
      <c r="N11132">
        <v>6204420090</v>
      </c>
      <c r="O11132" s="2">
        <v>45810</v>
      </c>
      <c r="P11132" t="s">
        <v>118</v>
      </c>
      <c r="Q11132" t="s">
        <v>167</v>
      </c>
    </row>
    <row r="11133" spans="1:17">
      <c r="A11133" t="s">
        <v>37</v>
      </c>
      <c r="B11133" t="s">
        <v>91</v>
      </c>
      <c r="C11133" t="s">
        <v>23622</v>
      </c>
      <c r="D11133" t="s">
        <v>263</v>
      </c>
      <c r="E11133">
        <v>1</v>
      </c>
      <c r="F11133">
        <v>120</v>
      </c>
      <c r="G11133" t="s">
        <v>23623</v>
      </c>
      <c r="H11133" t="s">
        <v>13</v>
      </c>
      <c r="I11133" t="s">
        <v>114</v>
      </c>
      <c r="J11133" t="s">
        <v>136</v>
      </c>
      <c r="K11133" t="s">
        <v>335</v>
      </c>
      <c r="L11133" t="s">
        <v>117</v>
      </c>
      <c r="M11133">
        <v>15</v>
      </c>
      <c r="N11133">
        <v>6206300090</v>
      </c>
      <c r="O11133" s="2">
        <v>45810</v>
      </c>
      <c r="P11133" t="s">
        <v>118</v>
      </c>
      <c r="Q11133" t="s">
        <v>23624</v>
      </c>
    </row>
    <row r="11134" spans="1:17">
      <c r="A11134" t="s">
        <v>37</v>
      </c>
      <c r="B11134" t="s">
        <v>91</v>
      </c>
      <c r="C11134" t="s">
        <v>23625</v>
      </c>
      <c r="D11134" t="s">
        <v>227</v>
      </c>
      <c r="E11134">
        <v>1</v>
      </c>
      <c r="F11134">
        <v>354</v>
      </c>
      <c r="G11134" t="s">
        <v>23626</v>
      </c>
      <c r="H11134" t="s">
        <v>13</v>
      </c>
      <c r="I11134" t="s">
        <v>114</v>
      </c>
      <c r="J11134" t="s">
        <v>115</v>
      </c>
      <c r="K11134" t="s">
        <v>116</v>
      </c>
      <c r="L11134" t="s">
        <v>117</v>
      </c>
      <c r="M11134">
        <v>22</v>
      </c>
      <c r="N11134">
        <v>6204238000</v>
      </c>
      <c r="O11134" s="2">
        <v>45810</v>
      </c>
      <c r="P11134" t="s">
        <v>118</v>
      </c>
      <c r="Q11134" t="s">
        <v>145</v>
      </c>
    </row>
    <row r="11135" spans="1:17">
      <c r="A11135" t="s">
        <v>37</v>
      </c>
      <c r="B11135" t="s">
        <v>93</v>
      </c>
      <c r="C11135" t="s">
        <v>23627</v>
      </c>
      <c r="D11135" t="s">
        <v>441</v>
      </c>
      <c r="E11135">
        <v>1</v>
      </c>
      <c r="F11135">
        <v>503</v>
      </c>
      <c r="G11135" t="s">
        <v>23628</v>
      </c>
      <c r="H11135" t="s">
        <v>36</v>
      </c>
      <c r="I11135" t="s">
        <v>306</v>
      </c>
      <c r="J11135" t="s">
        <v>379</v>
      </c>
      <c r="K11135" t="s">
        <v>380</v>
      </c>
      <c r="M11135">
        <v>33</v>
      </c>
      <c r="N11135">
        <v>6402999300</v>
      </c>
      <c r="O11135" s="2">
        <v>45810</v>
      </c>
      <c r="P11135" t="s">
        <v>118</v>
      </c>
    </row>
    <row r="11136" spans="1:17">
      <c r="A11136" t="s">
        <v>37</v>
      </c>
      <c r="B11136" t="s">
        <v>94</v>
      </c>
      <c r="C11136" t="s">
        <v>23629</v>
      </c>
      <c r="D11136" t="s">
        <v>183</v>
      </c>
      <c r="E11136">
        <v>1</v>
      </c>
      <c r="F11136">
        <v>359</v>
      </c>
      <c r="G11136" t="s">
        <v>23630</v>
      </c>
      <c r="H11136" t="s">
        <v>13</v>
      </c>
      <c r="I11136" t="s">
        <v>114</v>
      </c>
      <c r="J11136" t="s">
        <v>115</v>
      </c>
      <c r="K11136" t="s">
        <v>116</v>
      </c>
      <c r="L11136" t="s">
        <v>117</v>
      </c>
      <c r="M11136">
        <v>25</v>
      </c>
      <c r="N11136">
        <v>6204238000</v>
      </c>
      <c r="O11136" s="2">
        <v>45810</v>
      </c>
      <c r="P11136" t="s">
        <v>118</v>
      </c>
      <c r="Q11136" t="s">
        <v>6438</v>
      </c>
    </row>
    <row r="11137" spans="1:17">
      <c r="A11137" t="s">
        <v>37</v>
      </c>
      <c r="B11137" t="s">
        <v>94</v>
      </c>
      <c r="C11137" t="s">
        <v>23631</v>
      </c>
      <c r="D11137" t="s">
        <v>208</v>
      </c>
      <c r="E11137">
        <v>1</v>
      </c>
      <c r="F11137">
        <v>436</v>
      </c>
      <c r="G11137" t="s">
        <v>23632</v>
      </c>
      <c r="H11137" t="s">
        <v>13</v>
      </c>
      <c r="I11137" t="s">
        <v>129</v>
      </c>
      <c r="J11137" t="s">
        <v>414</v>
      </c>
      <c r="L11137" t="s">
        <v>950</v>
      </c>
      <c r="M11137">
        <v>31</v>
      </c>
      <c r="N11137">
        <v>6204420090</v>
      </c>
      <c r="O11137" s="2">
        <v>45810</v>
      </c>
      <c r="P11137" t="s">
        <v>118</v>
      </c>
      <c r="Q11137" t="s">
        <v>145</v>
      </c>
    </row>
    <row r="11138" spans="1:17">
      <c r="A11138" t="s">
        <v>37</v>
      </c>
      <c r="B11138" t="s">
        <v>94</v>
      </c>
      <c r="C11138" t="s">
        <v>23633</v>
      </c>
      <c r="D11138" t="s">
        <v>285</v>
      </c>
      <c r="E11138">
        <v>1</v>
      </c>
      <c r="F11138">
        <v>368</v>
      </c>
      <c r="G11138" t="s">
        <v>23634</v>
      </c>
      <c r="H11138" t="s">
        <v>13</v>
      </c>
      <c r="I11138" t="s">
        <v>129</v>
      </c>
      <c r="J11138" t="s">
        <v>414</v>
      </c>
      <c r="L11138" t="s">
        <v>117</v>
      </c>
      <c r="M11138">
        <v>24</v>
      </c>
      <c r="N11138">
        <v>6204420090</v>
      </c>
      <c r="O11138" s="2">
        <v>45810</v>
      </c>
      <c r="P11138" t="s">
        <v>118</v>
      </c>
      <c r="Q11138" t="s">
        <v>993</v>
      </c>
    </row>
    <row r="11139" spans="1:17">
      <c r="A11139" t="s">
        <v>37</v>
      </c>
      <c r="B11139" t="s">
        <v>95</v>
      </c>
      <c r="C11139" t="s">
        <v>23635</v>
      </c>
      <c r="D11139" t="s">
        <v>242</v>
      </c>
      <c r="E11139">
        <v>1</v>
      </c>
      <c r="F11139">
        <v>159</v>
      </c>
      <c r="G11139" t="s">
        <v>23636</v>
      </c>
      <c r="H11139" t="s">
        <v>13</v>
      </c>
      <c r="I11139" t="s">
        <v>114</v>
      </c>
      <c r="J11139" t="s">
        <v>170</v>
      </c>
      <c r="K11139" t="s">
        <v>265</v>
      </c>
      <c r="L11139" t="s">
        <v>144</v>
      </c>
      <c r="M11139">
        <v>18</v>
      </c>
      <c r="N11139">
        <v>6112419000</v>
      </c>
      <c r="O11139" s="2">
        <v>45810</v>
      </c>
      <c r="P11139" t="s">
        <v>118</v>
      </c>
      <c r="Q11139" t="s">
        <v>532</v>
      </c>
    </row>
    <row r="11140" spans="1:17">
      <c r="A11140" t="s">
        <v>37</v>
      </c>
      <c r="B11140" t="s">
        <v>95</v>
      </c>
      <c r="C11140" t="s">
        <v>23637</v>
      </c>
      <c r="D11140" t="s">
        <v>188</v>
      </c>
      <c r="E11140">
        <v>1</v>
      </c>
      <c r="F11140">
        <v>310</v>
      </c>
      <c r="G11140" t="s">
        <v>23638</v>
      </c>
      <c r="H11140" t="s">
        <v>13</v>
      </c>
      <c r="I11140" t="s">
        <v>404</v>
      </c>
      <c r="J11140" t="s">
        <v>2542</v>
      </c>
      <c r="K11140" t="s">
        <v>2543</v>
      </c>
      <c r="L11140" t="s">
        <v>117</v>
      </c>
      <c r="M11140">
        <v>47</v>
      </c>
      <c r="N11140">
        <v>6204420090</v>
      </c>
      <c r="O11140" s="2">
        <v>45810</v>
      </c>
      <c r="P11140" t="s">
        <v>118</v>
      </c>
      <c r="Q11140" t="s">
        <v>145</v>
      </c>
    </row>
    <row r="11141" spans="1:17">
      <c r="A11141" t="s">
        <v>37</v>
      </c>
      <c r="B11141" t="s">
        <v>96</v>
      </c>
      <c r="C11141" t="s">
        <v>23639</v>
      </c>
      <c r="D11141" t="s">
        <v>669</v>
      </c>
      <c r="E11141">
        <v>1</v>
      </c>
      <c r="F11141">
        <v>86</v>
      </c>
      <c r="G11141" t="s">
        <v>23640</v>
      </c>
      <c r="H11141" t="s">
        <v>22</v>
      </c>
      <c r="I11141" t="s">
        <v>155</v>
      </c>
      <c r="J11141" t="s">
        <v>671</v>
      </c>
      <c r="K11141" t="s">
        <v>4111</v>
      </c>
      <c r="L11141" t="s">
        <v>177</v>
      </c>
      <c r="M11141">
        <v>8</v>
      </c>
      <c r="N11141">
        <v>6109100010</v>
      </c>
      <c r="O11141" s="2">
        <v>45810</v>
      </c>
      <c r="P11141" t="s">
        <v>118</v>
      </c>
      <c r="Q11141" t="s">
        <v>1462</v>
      </c>
    </row>
    <row r="11142" spans="1:17">
      <c r="A11142" t="s">
        <v>37</v>
      </c>
      <c r="B11142" t="s">
        <v>96</v>
      </c>
      <c r="C11142" t="s">
        <v>23641</v>
      </c>
      <c r="D11142" t="s">
        <v>242</v>
      </c>
      <c r="E11142">
        <v>1</v>
      </c>
      <c r="F11142">
        <v>249</v>
      </c>
      <c r="G11142" t="s">
        <v>23642</v>
      </c>
      <c r="H11142" t="s">
        <v>13</v>
      </c>
      <c r="I11142" t="s">
        <v>114</v>
      </c>
      <c r="J11142" t="s">
        <v>170</v>
      </c>
      <c r="K11142" t="s">
        <v>265</v>
      </c>
      <c r="L11142" t="s">
        <v>138</v>
      </c>
      <c r="M11142">
        <v>21</v>
      </c>
      <c r="N11142">
        <v>6112419000</v>
      </c>
      <c r="O11142" s="2">
        <v>45810</v>
      </c>
      <c r="P11142" t="s">
        <v>118</v>
      </c>
      <c r="Q11142" t="s">
        <v>139</v>
      </c>
    </row>
    <row r="11143" spans="1:17">
      <c r="A11143" t="s">
        <v>37</v>
      </c>
      <c r="B11143" t="s">
        <v>96</v>
      </c>
      <c r="C11143" t="s">
        <v>23643</v>
      </c>
      <c r="D11143" t="s">
        <v>285</v>
      </c>
      <c r="E11143">
        <v>1</v>
      </c>
      <c r="F11143">
        <v>627</v>
      </c>
      <c r="G11143" t="s">
        <v>23644</v>
      </c>
      <c r="H11143" t="s">
        <v>13</v>
      </c>
      <c r="I11143" t="s">
        <v>404</v>
      </c>
      <c r="J11143" t="s">
        <v>1837</v>
      </c>
      <c r="K11143" t="s">
        <v>3649</v>
      </c>
      <c r="L11143" t="s">
        <v>138</v>
      </c>
      <c r="M11143">
        <v>64</v>
      </c>
      <c r="N11143">
        <v>6204420090</v>
      </c>
      <c r="O11143" s="2">
        <v>45810</v>
      </c>
      <c r="P11143" t="s">
        <v>118</v>
      </c>
      <c r="Q11143" t="s">
        <v>145</v>
      </c>
    </row>
    <row r="11144" spans="1:17">
      <c r="A11144" t="s">
        <v>37</v>
      </c>
      <c r="B11144" t="s">
        <v>96</v>
      </c>
      <c r="C11144" t="s">
        <v>23645</v>
      </c>
      <c r="D11144" t="s">
        <v>112</v>
      </c>
      <c r="E11144">
        <v>1</v>
      </c>
      <c r="F11144">
        <v>69</v>
      </c>
      <c r="G11144" t="s">
        <v>23646</v>
      </c>
      <c r="H11144" t="s">
        <v>13</v>
      </c>
      <c r="I11144" t="s">
        <v>114</v>
      </c>
      <c r="J11144" t="s">
        <v>136</v>
      </c>
      <c r="K11144" t="s">
        <v>335</v>
      </c>
      <c r="L11144" t="s">
        <v>117</v>
      </c>
      <c r="M11144">
        <v>8</v>
      </c>
      <c r="N11144">
        <v>6206300090</v>
      </c>
      <c r="O11144" s="2">
        <v>45810</v>
      </c>
      <c r="P11144" t="s">
        <v>118</v>
      </c>
      <c r="Q11144" t="s">
        <v>367</v>
      </c>
    </row>
    <row r="11145" spans="1:17">
      <c r="A11145" t="s">
        <v>37</v>
      </c>
      <c r="B11145" t="s">
        <v>97</v>
      </c>
      <c r="C11145" t="s">
        <v>23647</v>
      </c>
      <c r="D11145" t="s">
        <v>17095</v>
      </c>
      <c r="E11145">
        <v>1</v>
      </c>
      <c r="F11145">
        <v>197</v>
      </c>
      <c r="G11145" t="s">
        <v>23648</v>
      </c>
      <c r="H11145" t="s">
        <v>22</v>
      </c>
      <c r="I11145" t="s">
        <v>10803</v>
      </c>
      <c r="J11145" t="s">
        <v>17097</v>
      </c>
      <c r="M11145">
        <v>14</v>
      </c>
      <c r="N11145">
        <v>6402999800</v>
      </c>
      <c r="O11145" s="2">
        <v>45810</v>
      </c>
      <c r="P11145" t="s">
        <v>118</v>
      </c>
    </row>
    <row r="11146" spans="1:17">
      <c r="A11146" t="s">
        <v>37</v>
      </c>
      <c r="B11146" t="s">
        <v>61</v>
      </c>
      <c r="C11146" t="s">
        <v>23649</v>
      </c>
      <c r="D11146" t="s">
        <v>23650</v>
      </c>
      <c r="E11146">
        <v>1</v>
      </c>
      <c r="F11146">
        <v>1326</v>
      </c>
      <c r="G11146" t="s">
        <v>23651</v>
      </c>
      <c r="H11146" t="s">
        <v>24</v>
      </c>
      <c r="I11146" t="s">
        <v>9220</v>
      </c>
      <c r="J11146" t="s">
        <v>9221</v>
      </c>
      <c r="L11146" t="s">
        <v>177</v>
      </c>
      <c r="M11146">
        <v>48</v>
      </c>
      <c r="N11146">
        <v>9404909000</v>
      </c>
      <c r="O11146" s="2">
        <v>45807</v>
      </c>
      <c r="P11146" t="s">
        <v>118</v>
      </c>
      <c r="Q11146" t="s">
        <v>145</v>
      </c>
    </row>
    <row r="11147" spans="1:17">
      <c r="A11147" t="s">
        <v>37</v>
      </c>
      <c r="B11147" t="s">
        <v>61</v>
      </c>
      <c r="C11147" t="s">
        <v>23652</v>
      </c>
      <c r="D11147" t="s">
        <v>2998</v>
      </c>
      <c r="E11147">
        <v>1</v>
      </c>
      <c r="F11147">
        <v>61</v>
      </c>
      <c r="G11147" t="s">
        <v>23653</v>
      </c>
      <c r="H11147" t="s">
        <v>54</v>
      </c>
      <c r="I11147" t="s">
        <v>3666</v>
      </c>
      <c r="J11147" t="s">
        <v>6168</v>
      </c>
      <c r="K11147" t="s">
        <v>6169</v>
      </c>
      <c r="L11147" t="s">
        <v>795</v>
      </c>
      <c r="M11147">
        <v>9</v>
      </c>
      <c r="N11147">
        <v>8518300090</v>
      </c>
      <c r="O11147" s="2">
        <v>45807</v>
      </c>
      <c r="P11147" t="s">
        <v>118</v>
      </c>
    </row>
    <row r="11148" spans="1:17">
      <c r="A11148" t="s">
        <v>37</v>
      </c>
      <c r="B11148" t="s">
        <v>62</v>
      </c>
      <c r="C11148" t="s">
        <v>23654</v>
      </c>
      <c r="D11148" t="s">
        <v>208</v>
      </c>
      <c r="E11148">
        <v>1</v>
      </c>
      <c r="F11148">
        <v>182</v>
      </c>
      <c r="G11148" t="s">
        <v>23655</v>
      </c>
      <c r="H11148" t="s">
        <v>13</v>
      </c>
      <c r="I11148" t="s">
        <v>129</v>
      </c>
      <c r="J11148" t="s">
        <v>190</v>
      </c>
      <c r="K11148" t="s">
        <v>514</v>
      </c>
      <c r="L11148" t="s">
        <v>138</v>
      </c>
      <c r="M11148">
        <v>11</v>
      </c>
      <c r="N11148">
        <v>6109100010</v>
      </c>
      <c r="O11148" s="2">
        <v>45807</v>
      </c>
      <c r="P11148" t="s">
        <v>118</v>
      </c>
      <c r="Q11148" t="s">
        <v>5347</v>
      </c>
    </row>
    <row r="11149" spans="1:17">
      <c r="A11149" t="s">
        <v>37</v>
      </c>
      <c r="B11149" t="s">
        <v>62</v>
      </c>
      <c r="C11149" t="s">
        <v>23656</v>
      </c>
      <c r="D11149" t="s">
        <v>160</v>
      </c>
      <c r="E11149">
        <v>1</v>
      </c>
      <c r="F11149">
        <v>686</v>
      </c>
      <c r="G11149" t="s">
        <v>23657</v>
      </c>
      <c r="H11149" t="s">
        <v>13</v>
      </c>
      <c r="I11149" t="s">
        <v>114</v>
      </c>
      <c r="J11149" t="s">
        <v>162</v>
      </c>
      <c r="K11149" t="s">
        <v>163</v>
      </c>
      <c r="L11149" t="s">
        <v>117</v>
      </c>
      <c r="M11149">
        <v>34.99</v>
      </c>
      <c r="N11149">
        <v>6204420090</v>
      </c>
      <c r="O11149" s="2">
        <v>45807</v>
      </c>
      <c r="P11149" t="s">
        <v>118</v>
      </c>
      <c r="Q11149" t="s">
        <v>969</v>
      </c>
    </row>
    <row r="11150" spans="1:17">
      <c r="A11150" t="s">
        <v>37</v>
      </c>
      <c r="B11150" t="s">
        <v>63</v>
      </c>
      <c r="C11150" t="s">
        <v>23658</v>
      </c>
      <c r="D11150" t="s">
        <v>23659</v>
      </c>
      <c r="E11150">
        <v>1</v>
      </c>
      <c r="F11150">
        <v>173</v>
      </c>
      <c r="G11150" t="s">
        <v>23660</v>
      </c>
      <c r="H11150" t="s">
        <v>44</v>
      </c>
      <c r="I11150" t="s">
        <v>1248</v>
      </c>
      <c r="J11150" t="s">
        <v>3415</v>
      </c>
      <c r="K11150" t="s">
        <v>5416</v>
      </c>
      <c r="L11150" t="s">
        <v>11537</v>
      </c>
      <c r="M11150">
        <v>8</v>
      </c>
      <c r="N11150">
        <v>4202929190</v>
      </c>
      <c r="O11150" s="2">
        <v>45807</v>
      </c>
      <c r="P11150" t="s">
        <v>118</v>
      </c>
    </row>
    <row r="11151" spans="1:17">
      <c r="A11151" t="s">
        <v>37</v>
      </c>
      <c r="B11151" t="s">
        <v>65</v>
      </c>
      <c r="C11151" t="s">
        <v>23661</v>
      </c>
      <c r="D11151" t="s">
        <v>183</v>
      </c>
      <c r="E11151">
        <v>1</v>
      </c>
      <c r="F11151">
        <v>259</v>
      </c>
      <c r="G11151" t="s">
        <v>23662</v>
      </c>
      <c r="H11151" t="s">
        <v>13</v>
      </c>
      <c r="I11151" t="s">
        <v>114</v>
      </c>
      <c r="J11151" t="s">
        <v>162</v>
      </c>
      <c r="K11151" t="s">
        <v>166</v>
      </c>
      <c r="L11151" t="s">
        <v>138</v>
      </c>
      <c r="M11151">
        <v>18</v>
      </c>
      <c r="N11151">
        <v>6204420090</v>
      </c>
      <c r="O11151" s="2">
        <v>45807</v>
      </c>
      <c r="P11151" t="s">
        <v>118</v>
      </c>
      <c r="Q11151" t="s">
        <v>194</v>
      </c>
    </row>
    <row r="11152" spans="1:17">
      <c r="A11152" t="s">
        <v>37</v>
      </c>
      <c r="B11152" t="s">
        <v>65</v>
      </c>
      <c r="C11152" t="s">
        <v>23663</v>
      </c>
      <c r="D11152" t="s">
        <v>188</v>
      </c>
      <c r="E11152">
        <v>1</v>
      </c>
      <c r="F11152">
        <v>459</v>
      </c>
      <c r="G11152" t="s">
        <v>23664</v>
      </c>
      <c r="H11152" t="s">
        <v>13</v>
      </c>
      <c r="I11152" t="s">
        <v>129</v>
      </c>
      <c r="J11152" t="s">
        <v>609</v>
      </c>
      <c r="L11152" t="s">
        <v>138</v>
      </c>
      <c r="M11152">
        <v>25</v>
      </c>
      <c r="N11152">
        <v>6204238000</v>
      </c>
      <c r="O11152" s="2">
        <v>45807</v>
      </c>
      <c r="P11152" t="s">
        <v>118</v>
      </c>
      <c r="Q11152" t="s">
        <v>12390</v>
      </c>
    </row>
    <row r="11153" spans="1:17">
      <c r="A11153" t="s">
        <v>37</v>
      </c>
      <c r="B11153" t="s">
        <v>65</v>
      </c>
      <c r="C11153" t="s">
        <v>23665</v>
      </c>
      <c r="D11153" t="s">
        <v>285</v>
      </c>
      <c r="E11153">
        <v>1</v>
      </c>
      <c r="F11153">
        <v>430</v>
      </c>
      <c r="G11153" t="s">
        <v>23666</v>
      </c>
      <c r="H11153" t="s">
        <v>13</v>
      </c>
      <c r="I11153" t="s">
        <v>129</v>
      </c>
      <c r="J11153" t="s">
        <v>609</v>
      </c>
      <c r="L11153" t="s">
        <v>117</v>
      </c>
      <c r="M11153">
        <v>24</v>
      </c>
      <c r="N11153">
        <v>6204238000</v>
      </c>
      <c r="O11153" s="2">
        <v>45807</v>
      </c>
      <c r="P11153" t="s">
        <v>118</v>
      </c>
      <c r="Q11153" t="s">
        <v>145</v>
      </c>
    </row>
    <row r="11154" spans="1:17">
      <c r="A11154" t="s">
        <v>37</v>
      </c>
      <c r="B11154" t="s">
        <v>65</v>
      </c>
      <c r="C11154" t="s">
        <v>14544</v>
      </c>
      <c r="D11154" t="s">
        <v>160</v>
      </c>
      <c r="E11154">
        <v>1</v>
      </c>
      <c r="F11154">
        <v>438</v>
      </c>
      <c r="G11154" t="s">
        <v>14545</v>
      </c>
      <c r="H11154" t="s">
        <v>13</v>
      </c>
      <c r="I11154" t="s">
        <v>114</v>
      </c>
      <c r="J11154" t="s">
        <v>474</v>
      </c>
      <c r="K11154" t="s">
        <v>475</v>
      </c>
      <c r="L11154" t="s">
        <v>144</v>
      </c>
      <c r="M11154">
        <v>22</v>
      </c>
      <c r="N11154">
        <v>6211490000</v>
      </c>
      <c r="O11154" s="2">
        <v>45807</v>
      </c>
      <c r="P11154" t="s">
        <v>118</v>
      </c>
      <c r="Q11154" t="s">
        <v>918</v>
      </c>
    </row>
    <row r="11155" spans="1:17">
      <c r="A11155" t="s">
        <v>37</v>
      </c>
      <c r="B11155" t="s">
        <v>65</v>
      </c>
      <c r="C11155" t="s">
        <v>23667</v>
      </c>
      <c r="D11155" t="s">
        <v>112</v>
      </c>
      <c r="E11155">
        <v>1</v>
      </c>
      <c r="F11155">
        <v>201</v>
      </c>
      <c r="G11155" t="s">
        <v>23668</v>
      </c>
      <c r="H11155" t="s">
        <v>13</v>
      </c>
      <c r="I11155" t="s">
        <v>114</v>
      </c>
      <c r="J11155" t="s">
        <v>422</v>
      </c>
      <c r="K11155" t="s">
        <v>3345</v>
      </c>
      <c r="L11155" t="s">
        <v>205</v>
      </c>
      <c r="M11155">
        <v>18</v>
      </c>
      <c r="N11155">
        <v>6208990099</v>
      </c>
      <c r="O11155" s="2">
        <v>45807</v>
      </c>
      <c r="P11155" t="s">
        <v>118</v>
      </c>
      <c r="Q11155" t="s">
        <v>23669</v>
      </c>
    </row>
    <row r="11156" spans="1:17">
      <c r="A11156" t="s">
        <v>37</v>
      </c>
      <c r="B11156" t="s">
        <v>66</v>
      </c>
      <c r="C11156" t="s">
        <v>23670</v>
      </c>
      <c r="D11156" t="s">
        <v>12734</v>
      </c>
      <c r="E11156">
        <v>1</v>
      </c>
      <c r="F11156">
        <v>342</v>
      </c>
      <c r="G11156" t="s">
        <v>23671</v>
      </c>
      <c r="H11156" t="s">
        <v>22</v>
      </c>
      <c r="I11156" t="s">
        <v>10803</v>
      </c>
      <c r="J11156" t="s">
        <v>11112</v>
      </c>
      <c r="M11156">
        <v>17</v>
      </c>
      <c r="N11156">
        <v>6402999100</v>
      </c>
      <c r="O11156" s="2">
        <v>45807</v>
      </c>
      <c r="P11156" t="s">
        <v>118</v>
      </c>
    </row>
    <row r="11157" spans="1:17">
      <c r="A11157" t="s">
        <v>37</v>
      </c>
      <c r="B11157" t="s">
        <v>66</v>
      </c>
      <c r="C11157" t="s">
        <v>23672</v>
      </c>
      <c r="D11157" t="s">
        <v>17901</v>
      </c>
      <c r="E11157">
        <v>1</v>
      </c>
      <c r="F11157">
        <v>503</v>
      </c>
      <c r="G11157" t="s">
        <v>23673</v>
      </c>
      <c r="H11157" t="s">
        <v>36</v>
      </c>
      <c r="I11157" t="s">
        <v>306</v>
      </c>
      <c r="J11157" t="s">
        <v>379</v>
      </c>
      <c r="K11157" t="s">
        <v>10797</v>
      </c>
      <c r="M11157">
        <v>32</v>
      </c>
      <c r="N11157">
        <v>6402999300</v>
      </c>
      <c r="O11157" s="2">
        <v>45807</v>
      </c>
      <c r="P11157" t="s">
        <v>118</v>
      </c>
    </row>
    <row r="11158" spans="1:17">
      <c r="A11158" t="s">
        <v>37</v>
      </c>
      <c r="B11158" t="s">
        <v>67</v>
      </c>
      <c r="C11158" t="s">
        <v>23674</v>
      </c>
      <c r="D11158" t="s">
        <v>317</v>
      </c>
      <c r="E11158">
        <v>1</v>
      </c>
      <c r="F11158">
        <v>172</v>
      </c>
      <c r="G11158" t="s">
        <v>23675</v>
      </c>
      <c r="H11158" t="s">
        <v>54</v>
      </c>
      <c r="I11158" t="s">
        <v>3870</v>
      </c>
      <c r="J11158" t="s">
        <v>11276</v>
      </c>
      <c r="M11158">
        <v>58</v>
      </c>
      <c r="N11158">
        <v>8517620000</v>
      </c>
      <c r="O11158" s="2">
        <v>45807</v>
      </c>
      <c r="P11158" t="s">
        <v>118</v>
      </c>
    </row>
    <row r="11159" spans="1:17">
      <c r="A11159" t="s">
        <v>37</v>
      </c>
      <c r="B11159" t="s">
        <v>67</v>
      </c>
      <c r="C11159" t="s">
        <v>23676</v>
      </c>
      <c r="D11159" t="s">
        <v>23677</v>
      </c>
      <c r="E11159">
        <v>1</v>
      </c>
      <c r="F11159">
        <v>671</v>
      </c>
      <c r="G11159" t="s">
        <v>23678</v>
      </c>
      <c r="H11159" t="s">
        <v>34</v>
      </c>
      <c r="I11159" t="s">
        <v>299</v>
      </c>
      <c r="J11159" t="s">
        <v>13740</v>
      </c>
      <c r="K11159" t="s">
        <v>12283</v>
      </c>
      <c r="L11159" t="s">
        <v>795</v>
      </c>
      <c r="M11159">
        <v>32</v>
      </c>
      <c r="N11159">
        <v>9405413100</v>
      </c>
      <c r="O11159" s="2">
        <v>45807</v>
      </c>
      <c r="P11159" t="s">
        <v>118</v>
      </c>
    </row>
    <row r="11160" spans="1:17">
      <c r="A11160" t="s">
        <v>37</v>
      </c>
      <c r="B11160" t="s">
        <v>69</v>
      </c>
      <c r="C11160" t="s">
        <v>23679</v>
      </c>
      <c r="D11160" t="s">
        <v>263</v>
      </c>
      <c r="E11160">
        <v>1</v>
      </c>
      <c r="F11160">
        <v>222</v>
      </c>
      <c r="G11160" t="s">
        <v>23680</v>
      </c>
      <c r="H11160" t="s">
        <v>13</v>
      </c>
      <c r="I11160" t="s">
        <v>114</v>
      </c>
      <c r="J11160" t="s">
        <v>422</v>
      </c>
      <c r="K11160" t="s">
        <v>3345</v>
      </c>
      <c r="L11160" t="s">
        <v>205</v>
      </c>
      <c r="M11160">
        <v>19</v>
      </c>
      <c r="N11160">
        <v>6211429000</v>
      </c>
      <c r="O11160" s="2">
        <v>45807</v>
      </c>
      <c r="P11160" t="s">
        <v>118</v>
      </c>
      <c r="Q11160" t="s">
        <v>23681</v>
      </c>
    </row>
    <row r="11161" spans="1:17">
      <c r="A11161" t="s">
        <v>37</v>
      </c>
      <c r="B11161" t="s">
        <v>69</v>
      </c>
      <c r="C11161" t="s">
        <v>23682</v>
      </c>
      <c r="D11161" t="s">
        <v>112</v>
      </c>
      <c r="E11161">
        <v>1</v>
      </c>
      <c r="F11161">
        <v>277</v>
      </c>
      <c r="G11161" t="s">
        <v>23683</v>
      </c>
      <c r="H11161" t="s">
        <v>13</v>
      </c>
      <c r="I11161" t="s">
        <v>114</v>
      </c>
      <c r="J11161" t="s">
        <v>370</v>
      </c>
      <c r="K11161" t="s">
        <v>386</v>
      </c>
      <c r="L11161" t="s">
        <v>117</v>
      </c>
      <c r="M11161">
        <v>20</v>
      </c>
      <c r="N11161">
        <v>6204530090</v>
      </c>
      <c r="O11161" s="2">
        <v>45807</v>
      </c>
      <c r="P11161" t="s">
        <v>118</v>
      </c>
      <c r="Q11161" t="s">
        <v>6329</v>
      </c>
    </row>
    <row r="11162" spans="1:17">
      <c r="A11162" t="s">
        <v>37</v>
      </c>
      <c r="B11162" t="s">
        <v>69</v>
      </c>
      <c r="C11162" t="s">
        <v>23684</v>
      </c>
      <c r="D11162" t="s">
        <v>112</v>
      </c>
      <c r="E11162">
        <v>1</v>
      </c>
      <c r="F11162">
        <v>378</v>
      </c>
      <c r="G11162" t="s">
        <v>23685</v>
      </c>
      <c r="H11162" t="s">
        <v>13</v>
      </c>
      <c r="I11162" t="s">
        <v>114</v>
      </c>
      <c r="J11162" t="s">
        <v>474</v>
      </c>
      <c r="K11162" t="s">
        <v>475</v>
      </c>
      <c r="L11162" t="s">
        <v>144</v>
      </c>
      <c r="M11162">
        <v>25</v>
      </c>
      <c r="N11162">
        <v>6211490000</v>
      </c>
      <c r="O11162" s="2">
        <v>45807</v>
      </c>
      <c r="P11162" t="s">
        <v>118</v>
      </c>
      <c r="Q11162" t="s">
        <v>267</v>
      </c>
    </row>
    <row r="11163" spans="1:17">
      <c r="A11163" t="s">
        <v>37</v>
      </c>
      <c r="B11163" t="s">
        <v>69</v>
      </c>
      <c r="C11163" t="s">
        <v>23686</v>
      </c>
      <c r="D11163" t="s">
        <v>242</v>
      </c>
      <c r="E11163">
        <v>1</v>
      </c>
      <c r="F11163">
        <v>352</v>
      </c>
      <c r="G11163" t="s">
        <v>23687</v>
      </c>
      <c r="H11163" t="s">
        <v>13</v>
      </c>
      <c r="I11163" t="s">
        <v>114</v>
      </c>
      <c r="J11163" t="s">
        <v>115</v>
      </c>
      <c r="K11163" t="s">
        <v>116</v>
      </c>
      <c r="L11163" t="s">
        <v>144</v>
      </c>
      <c r="M11163">
        <v>26</v>
      </c>
      <c r="N11163">
        <v>6204238000</v>
      </c>
      <c r="O11163" s="2">
        <v>45807</v>
      </c>
      <c r="P11163" t="s">
        <v>118</v>
      </c>
      <c r="Q11163" t="s">
        <v>119</v>
      </c>
    </row>
    <row r="11164" spans="1:17">
      <c r="A11164" t="s">
        <v>37</v>
      </c>
      <c r="B11164" t="s">
        <v>70</v>
      </c>
      <c r="C11164" t="s">
        <v>23688</v>
      </c>
      <c r="D11164" t="s">
        <v>10810</v>
      </c>
      <c r="E11164">
        <v>1</v>
      </c>
      <c r="F11164">
        <v>685</v>
      </c>
      <c r="G11164" t="s">
        <v>23689</v>
      </c>
      <c r="H11164" t="s">
        <v>36</v>
      </c>
      <c r="I11164" t="s">
        <v>306</v>
      </c>
      <c r="J11164" t="s">
        <v>10857</v>
      </c>
      <c r="M11164">
        <v>24.99</v>
      </c>
      <c r="N11164">
        <v>6404199000</v>
      </c>
      <c r="O11164" s="2">
        <v>45807</v>
      </c>
      <c r="P11164" t="s">
        <v>118</v>
      </c>
    </row>
    <row r="11165" spans="1:17">
      <c r="A11165" t="s">
        <v>37</v>
      </c>
      <c r="B11165" t="s">
        <v>71</v>
      </c>
      <c r="C11165" t="s">
        <v>23690</v>
      </c>
      <c r="E11165">
        <v>1</v>
      </c>
      <c r="F11165">
        <v>590</v>
      </c>
      <c r="G11165" t="s">
        <v>23691</v>
      </c>
      <c r="H11165" t="s">
        <v>56</v>
      </c>
      <c r="I11165" t="s">
        <v>3919</v>
      </c>
      <c r="J11165" t="s">
        <v>7807</v>
      </c>
      <c r="K11165" t="s">
        <v>7808</v>
      </c>
      <c r="L11165" t="s">
        <v>795</v>
      </c>
      <c r="M11165">
        <v>36</v>
      </c>
      <c r="N11165">
        <v>8508110000</v>
      </c>
      <c r="O11165" s="2">
        <v>45807</v>
      </c>
      <c r="P11165" t="s">
        <v>118</v>
      </c>
    </row>
    <row r="11166" spans="1:17">
      <c r="A11166" t="s">
        <v>37</v>
      </c>
      <c r="B11166" t="s">
        <v>73</v>
      </c>
      <c r="C11166" t="s">
        <v>23692</v>
      </c>
      <c r="E11166">
        <v>1</v>
      </c>
      <c r="F11166">
        <v>51</v>
      </c>
      <c r="G11166" t="s">
        <v>23693</v>
      </c>
      <c r="H11166" t="s">
        <v>46</v>
      </c>
      <c r="I11166" t="s">
        <v>7938</v>
      </c>
      <c r="J11166" t="s">
        <v>14354</v>
      </c>
      <c r="K11166" t="s">
        <v>14355</v>
      </c>
      <c r="L11166" t="s">
        <v>795</v>
      </c>
      <c r="M11166">
        <v>5</v>
      </c>
      <c r="N11166">
        <v>9019101000</v>
      </c>
      <c r="O11166" s="2">
        <v>45807</v>
      </c>
      <c r="P11166" t="s">
        <v>118</v>
      </c>
    </row>
    <row r="11167" spans="1:17">
      <c r="A11167" t="s">
        <v>37</v>
      </c>
      <c r="B11167" t="s">
        <v>60</v>
      </c>
      <c r="C11167" t="s">
        <v>23694</v>
      </c>
      <c r="D11167" t="s">
        <v>242</v>
      </c>
      <c r="E11167">
        <v>1</v>
      </c>
      <c r="F11167">
        <v>187</v>
      </c>
      <c r="G11167" t="s">
        <v>23695</v>
      </c>
      <c r="H11167" t="s">
        <v>32</v>
      </c>
      <c r="I11167" t="s">
        <v>601</v>
      </c>
      <c r="J11167" t="s">
        <v>1174</v>
      </c>
      <c r="K11167" t="s">
        <v>1990</v>
      </c>
      <c r="L11167" t="s">
        <v>144</v>
      </c>
      <c r="M11167">
        <v>23</v>
      </c>
      <c r="N11167">
        <v>6212109000</v>
      </c>
      <c r="O11167" s="2">
        <v>45807</v>
      </c>
      <c r="P11167" t="s">
        <v>118</v>
      </c>
      <c r="Q11167" t="s">
        <v>23696</v>
      </c>
    </row>
    <row r="11168" spans="1:17">
      <c r="A11168" t="s">
        <v>37</v>
      </c>
      <c r="B11168" t="s">
        <v>60</v>
      </c>
      <c r="C11168" t="s">
        <v>23697</v>
      </c>
      <c r="D11168" t="s">
        <v>188</v>
      </c>
      <c r="E11168">
        <v>1</v>
      </c>
      <c r="F11168">
        <v>119</v>
      </c>
      <c r="G11168" t="s">
        <v>23698</v>
      </c>
      <c r="H11168" t="s">
        <v>13</v>
      </c>
      <c r="I11168" t="s">
        <v>129</v>
      </c>
      <c r="J11168" t="s">
        <v>190</v>
      </c>
      <c r="K11168" t="s">
        <v>315</v>
      </c>
      <c r="L11168" t="s">
        <v>117</v>
      </c>
      <c r="M11168">
        <v>10</v>
      </c>
      <c r="N11168">
        <v>6206300090</v>
      </c>
      <c r="O11168" s="2">
        <v>45807</v>
      </c>
      <c r="P11168" t="s">
        <v>118</v>
      </c>
      <c r="Q11168" t="s">
        <v>145</v>
      </c>
    </row>
    <row r="11169" spans="1:17">
      <c r="A11169" t="s">
        <v>37</v>
      </c>
      <c r="B11169" t="s">
        <v>60</v>
      </c>
      <c r="C11169" t="s">
        <v>23699</v>
      </c>
      <c r="D11169" t="s">
        <v>242</v>
      </c>
      <c r="E11169">
        <v>2</v>
      </c>
      <c r="F11169">
        <v>77</v>
      </c>
      <c r="G11169" t="s">
        <v>23700</v>
      </c>
      <c r="H11169" t="s">
        <v>13</v>
      </c>
      <c r="I11169" t="s">
        <v>114</v>
      </c>
      <c r="J11169" t="s">
        <v>136</v>
      </c>
      <c r="K11169" t="s">
        <v>598</v>
      </c>
      <c r="L11169" t="s">
        <v>117</v>
      </c>
      <c r="M11169">
        <v>9</v>
      </c>
      <c r="N11169">
        <v>6206300090</v>
      </c>
      <c r="O11169" s="2">
        <v>45807</v>
      </c>
      <c r="P11169" t="s">
        <v>118</v>
      </c>
      <c r="Q11169" t="s">
        <v>13920</v>
      </c>
    </row>
    <row r="11170" spans="1:17">
      <c r="A11170" t="s">
        <v>37</v>
      </c>
      <c r="B11170" t="s">
        <v>60</v>
      </c>
      <c r="C11170" t="s">
        <v>23701</v>
      </c>
      <c r="D11170" t="s">
        <v>242</v>
      </c>
      <c r="E11170">
        <v>1</v>
      </c>
      <c r="F11170">
        <v>430</v>
      </c>
      <c r="G11170" t="s">
        <v>23702</v>
      </c>
      <c r="H11170" t="s">
        <v>13</v>
      </c>
      <c r="I11170" t="s">
        <v>114</v>
      </c>
      <c r="J11170" t="s">
        <v>162</v>
      </c>
      <c r="K11170" t="s">
        <v>244</v>
      </c>
      <c r="L11170" t="s">
        <v>138</v>
      </c>
      <c r="M11170">
        <v>28</v>
      </c>
      <c r="N11170">
        <v>6204420090</v>
      </c>
      <c r="O11170" s="2">
        <v>45807</v>
      </c>
      <c r="P11170" t="s">
        <v>118</v>
      </c>
      <c r="Q11170" t="s">
        <v>167</v>
      </c>
    </row>
    <row r="11171" spans="1:17">
      <c r="A11171" t="s">
        <v>37</v>
      </c>
      <c r="B11171" t="s">
        <v>72</v>
      </c>
      <c r="C11171" t="s">
        <v>23703</v>
      </c>
      <c r="D11171" t="s">
        <v>1796</v>
      </c>
      <c r="E11171">
        <v>1</v>
      </c>
      <c r="F11171">
        <v>502</v>
      </c>
      <c r="G11171" t="s">
        <v>23704</v>
      </c>
      <c r="H11171" t="s">
        <v>36</v>
      </c>
      <c r="I11171" t="s">
        <v>306</v>
      </c>
      <c r="J11171" t="s">
        <v>379</v>
      </c>
      <c r="K11171" t="s">
        <v>10797</v>
      </c>
      <c r="M11171">
        <v>27</v>
      </c>
      <c r="N11171">
        <v>6402999300</v>
      </c>
      <c r="O11171" s="2">
        <v>45807</v>
      </c>
      <c r="P11171" t="s">
        <v>118</v>
      </c>
    </row>
    <row r="11172" spans="1:17">
      <c r="A11172" t="s">
        <v>37</v>
      </c>
      <c r="B11172" t="s">
        <v>75</v>
      </c>
      <c r="C11172" t="s">
        <v>23705</v>
      </c>
      <c r="D11172" t="s">
        <v>160</v>
      </c>
      <c r="E11172">
        <v>1</v>
      </c>
      <c r="F11172">
        <v>137</v>
      </c>
      <c r="G11172" t="s">
        <v>23706</v>
      </c>
      <c r="H11172" t="s">
        <v>13</v>
      </c>
      <c r="I11172" t="s">
        <v>114</v>
      </c>
      <c r="J11172" t="s">
        <v>136</v>
      </c>
      <c r="K11172" t="s">
        <v>598</v>
      </c>
      <c r="L11172" t="s">
        <v>144</v>
      </c>
      <c r="M11172">
        <v>11</v>
      </c>
      <c r="N11172">
        <v>6109100010</v>
      </c>
      <c r="O11172" s="2">
        <v>45807</v>
      </c>
      <c r="P11172" t="s">
        <v>118</v>
      </c>
      <c r="Q11172" t="s">
        <v>267</v>
      </c>
    </row>
    <row r="11173" spans="1:17">
      <c r="A11173" t="s">
        <v>37</v>
      </c>
      <c r="B11173" t="s">
        <v>75</v>
      </c>
      <c r="C11173" t="s">
        <v>23707</v>
      </c>
      <c r="D11173" t="s">
        <v>208</v>
      </c>
      <c r="E11173">
        <v>1</v>
      </c>
      <c r="F11173">
        <v>526</v>
      </c>
      <c r="G11173" t="s">
        <v>23708</v>
      </c>
      <c r="H11173" t="s">
        <v>13</v>
      </c>
      <c r="I11173" t="s">
        <v>129</v>
      </c>
      <c r="J11173" t="s">
        <v>609</v>
      </c>
      <c r="L11173" t="s">
        <v>117</v>
      </c>
      <c r="M11173">
        <v>33</v>
      </c>
      <c r="N11173">
        <v>6204238000</v>
      </c>
      <c r="O11173" s="2">
        <v>45807</v>
      </c>
      <c r="P11173" t="s">
        <v>118</v>
      </c>
      <c r="Q11173" t="s">
        <v>145</v>
      </c>
    </row>
    <row r="11174" spans="1:17">
      <c r="A11174" t="s">
        <v>37</v>
      </c>
      <c r="B11174" t="s">
        <v>77</v>
      </c>
      <c r="C11174" t="s">
        <v>23709</v>
      </c>
      <c r="D11174" t="s">
        <v>160</v>
      </c>
      <c r="E11174">
        <v>1</v>
      </c>
      <c r="F11174">
        <v>120</v>
      </c>
      <c r="G11174" t="s">
        <v>23710</v>
      </c>
      <c r="H11174" t="s">
        <v>13</v>
      </c>
      <c r="I11174" t="s">
        <v>114</v>
      </c>
      <c r="J11174" t="s">
        <v>136</v>
      </c>
      <c r="K11174" t="s">
        <v>137</v>
      </c>
      <c r="L11174" t="s">
        <v>144</v>
      </c>
      <c r="M11174">
        <v>12</v>
      </c>
      <c r="N11174">
        <v>6109100010</v>
      </c>
      <c r="O11174" s="2">
        <v>45807</v>
      </c>
      <c r="P11174" t="s">
        <v>118</v>
      </c>
      <c r="Q11174" t="s">
        <v>133</v>
      </c>
    </row>
    <row r="11175" spans="1:17">
      <c r="A11175" t="s">
        <v>37</v>
      </c>
      <c r="B11175" t="s">
        <v>77</v>
      </c>
      <c r="C11175" t="s">
        <v>23711</v>
      </c>
      <c r="D11175" t="s">
        <v>160</v>
      </c>
      <c r="E11175">
        <v>1</v>
      </c>
      <c r="F11175">
        <v>88</v>
      </c>
      <c r="G11175" t="s">
        <v>23712</v>
      </c>
      <c r="H11175" t="s">
        <v>13</v>
      </c>
      <c r="I11175" t="s">
        <v>114</v>
      </c>
      <c r="J11175" t="s">
        <v>170</v>
      </c>
      <c r="K11175" t="s">
        <v>2250</v>
      </c>
      <c r="L11175" t="s">
        <v>144</v>
      </c>
      <c r="M11175">
        <v>9</v>
      </c>
      <c r="N11175">
        <v>6206400000</v>
      </c>
      <c r="O11175" s="2">
        <v>45807</v>
      </c>
      <c r="P11175" t="s">
        <v>118</v>
      </c>
      <c r="Q11175" t="s">
        <v>18052</v>
      </c>
    </row>
    <row r="11176" spans="1:17">
      <c r="A11176" t="s">
        <v>37</v>
      </c>
      <c r="B11176" t="s">
        <v>77</v>
      </c>
      <c r="C11176" t="s">
        <v>23713</v>
      </c>
      <c r="D11176" t="s">
        <v>112</v>
      </c>
      <c r="E11176">
        <v>1</v>
      </c>
      <c r="F11176">
        <v>384</v>
      </c>
      <c r="G11176" t="s">
        <v>23714</v>
      </c>
      <c r="H11176" t="s">
        <v>13</v>
      </c>
      <c r="I11176" t="s">
        <v>114</v>
      </c>
      <c r="J11176" t="s">
        <v>474</v>
      </c>
      <c r="K11176" t="s">
        <v>475</v>
      </c>
      <c r="L11176" t="s">
        <v>117</v>
      </c>
      <c r="M11176">
        <v>23</v>
      </c>
      <c r="N11176">
        <v>6211490000</v>
      </c>
      <c r="O11176" s="2">
        <v>45807</v>
      </c>
      <c r="P11176" t="s">
        <v>118</v>
      </c>
      <c r="Q11176" t="s">
        <v>700</v>
      </c>
    </row>
    <row r="11177" spans="1:17">
      <c r="A11177" t="s">
        <v>37</v>
      </c>
      <c r="B11177" t="s">
        <v>78</v>
      </c>
      <c r="C11177" t="s">
        <v>23715</v>
      </c>
      <c r="D11177" t="s">
        <v>285</v>
      </c>
      <c r="E11177">
        <v>1</v>
      </c>
      <c r="F11177">
        <v>393</v>
      </c>
      <c r="G11177" t="s">
        <v>23716</v>
      </c>
      <c r="H11177" t="s">
        <v>13</v>
      </c>
      <c r="I11177" t="s">
        <v>129</v>
      </c>
      <c r="J11177" t="s">
        <v>609</v>
      </c>
      <c r="L11177" t="s">
        <v>117</v>
      </c>
      <c r="M11177">
        <v>24</v>
      </c>
      <c r="N11177">
        <v>6204238000</v>
      </c>
      <c r="O11177" s="2">
        <v>45807</v>
      </c>
      <c r="P11177" t="s">
        <v>118</v>
      </c>
      <c r="Q11177" t="s">
        <v>145</v>
      </c>
    </row>
    <row r="11178" spans="1:17">
      <c r="A11178" t="s">
        <v>37</v>
      </c>
      <c r="B11178" t="s">
        <v>79</v>
      </c>
      <c r="C11178" t="s">
        <v>23717</v>
      </c>
      <c r="D11178" t="s">
        <v>242</v>
      </c>
      <c r="E11178">
        <v>1</v>
      </c>
      <c r="F11178">
        <v>78</v>
      </c>
      <c r="G11178" t="s">
        <v>23718</v>
      </c>
      <c r="H11178" t="s">
        <v>40</v>
      </c>
      <c r="I11178" t="s">
        <v>2080</v>
      </c>
      <c r="J11178" t="s">
        <v>19036</v>
      </c>
      <c r="L11178" t="s">
        <v>138</v>
      </c>
      <c r="M11178">
        <v>7</v>
      </c>
      <c r="N11178">
        <v>6212900000</v>
      </c>
      <c r="O11178" s="2">
        <v>45807</v>
      </c>
      <c r="P11178" t="s">
        <v>118</v>
      </c>
      <c r="Q11178" t="s">
        <v>23719</v>
      </c>
    </row>
    <row r="11179" spans="1:17">
      <c r="A11179" t="s">
        <v>37</v>
      </c>
      <c r="B11179" t="s">
        <v>79</v>
      </c>
      <c r="C11179" t="s">
        <v>23720</v>
      </c>
      <c r="D11179" t="s">
        <v>112</v>
      </c>
      <c r="E11179">
        <v>1</v>
      </c>
      <c r="F11179">
        <v>273</v>
      </c>
      <c r="G11179" t="s">
        <v>23721</v>
      </c>
      <c r="H11179" t="s">
        <v>13</v>
      </c>
      <c r="I11179" t="s">
        <v>114</v>
      </c>
      <c r="J11179" t="s">
        <v>229</v>
      </c>
      <c r="K11179" t="s">
        <v>594</v>
      </c>
      <c r="L11179" t="s">
        <v>144</v>
      </c>
      <c r="M11179">
        <v>21</v>
      </c>
      <c r="N11179">
        <v>6211429000</v>
      </c>
      <c r="O11179" s="2">
        <v>45807</v>
      </c>
      <c r="P11179" t="s">
        <v>118</v>
      </c>
      <c r="Q11179" t="s">
        <v>145</v>
      </c>
    </row>
    <row r="11180" spans="1:17">
      <c r="A11180" t="s">
        <v>37</v>
      </c>
      <c r="B11180" t="s">
        <v>79</v>
      </c>
      <c r="C11180" t="s">
        <v>23722</v>
      </c>
      <c r="D11180" t="s">
        <v>188</v>
      </c>
      <c r="E11180">
        <v>1</v>
      </c>
      <c r="F11180">
        <v>487</v>
      </c>
      <c r="G11180" t="s">
        <v>23723</v>
      </c>
      <c r="H11180" t="s">
        <v>13</v>
      </c>
      <c r="I11180" t="s">
        <v>129</v>
      </c>
      <c r="J11180" t="s">
        <v>2649</v>
      </c>
      <c r="K11180" t="s">
        <v>2650</v>
      </c>
      <c r="L11180" t="s">
        <v>138</v>
      </c>
      <c r="M11180">
        <v>27</v>
      </c>
      <c r="N11180">
        <v>6211490000</v>
      </c>
      <c r="O11180" s="2">
        <v>45807</v>
      </c>
      <c r="P11180" t="s">
        <v>118</v>
      </c>
      <c r="Q11180" t="s">
        <v>139</v>
      </c>
    </row>
    <row r="11181" spans="1:17">
      <c r="A11181" t="s">
        <v>37</v>
      </c>
      <c r="B11181" t="s">
        <v>80</v>
      </c>
      <c r="C11181" t="s">
        <v>23724</v>
      </c>
      <c r="E11181">
        <v>1</v>
      </c>
      <c r="F11181">
        <v>33</v>
      </c>
      <c r="G11181" t="s">
        <v>23725</v>
      </c>
      <c r="H11181" t="s">
        <v>46</v>
      </c>
      <c r="I11181" t="s">
        <v>765</v>
      </c>
      <c r="J11181" t="s">
        <v>18741</v>
      </c>
      <c r="K11181" t="s">
        <v>23726</v>
      </c>
      <c r="L11181" t="s">
        <v>4145</v>
      </c>
      <c r="M11181">
        <v>6</v>
      </c>
      <c r="N11181">
        <v>3926909790</v>
      </c>
      <c r="O11181" s="2">
        <v>45807</v>
      </c>
      <c r="P11181" t="s">
        <v>118</v>
      </c>
    </row>
    <row r="11182" spans="1:17">
      <c r="A11182" t="s">
        <v>37</v>
      </c>
      <c r="B11182" t="s">
        <v>81</v>
      </c>
      <c r="C11182" t="s">
        <v>23727</v>
      </c>
      <c r="D11182" t="s">
        <v>9478</v>
      </c>
      <c r="E11182">
        <v>1</v>
      </c>
      <c r="F11182">
        <v>170</v>
      </c>
      <c r="G11182" t="s">
        <v>23728</v>
      </c>
      <c r="H11182" t="s">
        <v>24</v>
      </c>
      <c r="I11182" t="s">
        <v>2479</v>
      </c>
      <c r="J11182" t="s">
        <v>2480</v>
      </c>
      <c r="K11182" t="s">
        <v>1707</v>
      </c>
      <c r="L11182" t="s">
        <v>5221</v>
      </c>
      <c r="M11182">
        <v>10</v>
      </c>
      <c r="N11182">
        <v>6304910000</v>
      </c>
      <c r="O11182" s="2">
        <v>45807</v>
      </c>
      <c r="P11182" t="s">
        <v>118</v>
      </c>
      <c r="Q11182" t="s">
        <v>1692</v>
      </c>
    </row>
    <row r="11183" spans="1:17">
      <c r="A11183" t="s">
        <v>37</v>
      </c>
      <c r="B11183" t="s">
        <v>81</v>
      </c>
      <c r="C11183" t="s">
        <v>23729</v>
      </c>
      <c r="D11183" t="s">
        <v>23730</v>
      </c>
      <c r="E11183">
        <v>1</v>
      </c>
      <c r="F11183">
        <v>7</v>
      </c>
      <c r="G11183" t="s">
        <v>23731</v>
      </c>
      <c r="H11183" t="s">
        <v>44</v>
      </c>
      <c r="I11183" t="s">
        <v>2100</v>
      </c>
      <c r="J11183" t="s">
        <v>3915</v>
      </c>
      <c r="K11183" t="s">
        <v>4324</v>
      </c>
      <c r="L11183" t="s">
        <v>768</v>
      </c>
      <c r="M11183">
        <v>2</v>
      </c>
      <c r="N11183">
        <v>9616109000</v>
      </c>
      <c r="O11183" s="2">
        <v>45807</v>
      </c>
      <c r="P11183" t="s">
        <v>118</v>
      </c>
      <c r="Q11183" t="s">
        <v>145</v>
      </c>
    </row>
    <row r="11184" spans="1:17">
      <c r="A11184" t="s">
        <v>37</v>
      </c>
      <c r="B11184" t="s">
        <v>81</v>
      </c>
      <c r="C11184" t="s">
        <v>23732</v>
      </c>
      <c r="D11184" t="s">
        <v>23733</v>
      </c>
      <c r="E11184">
        <v>1</v>
      </c>
      <c r="F11184">
        <v>1429</v>
      </c>
      <c r="G11184" t="s">
        <v>23734</v>
      </c>
      <c r="H11184" t="s">
        <v>44</v>
      </c>
      <c r="I11184" t="s">
        <v>1248</v>
      </c>
      <c r="J11184" t="s">
        <v>3140</v>
      </c>
      <c r="K11184" t="s">
        <v>23735</v>
      </c>
      <c r="L11184" t="s">
        <v>6749</v>
      </c>
      <c r="M11184">
        <v>54</v>
      </c>
      <c r="N11184">
        <v>4420909990</v>
      </c>
      <c r="O11184" s="2">
        <v>45807</v>
      </c>
      <c r="P11184" t="s">
        <v>118</v>
      </c>
    </row>
    <row r="11185" spans="1:17">
      <c r="A11185" t="s">
        <v>37</v>
      </c>
      <c r="B11185" t="s">
        <v>82</v>
      </c>
      <c r="C11185" t="s">
        <v>23736</v>
      </c>
      <c r="D11185" t="s">
        <v>1675</v>
      </c>
      <c r="E11185">
        <v>1</v>
      </c>
      <c r="F11185">
        <v>653</v>
      </c>
      <c r="G11185" t="s">
        <v>23737</v>
      </c>
      <c r="H11185" t="s">
        <v>36</v>
      </c>
      <c r="I11185" t="s">
        <v>306</v>
      </c>
      <c r="J11185" t="s">
        <v>379</v>
      </c>
      <c r="K11185" t="s">
        <v>10797</v>
      </c>
      <c r="M11185">
        <v>39</v>
      </c>
      <c r="N11185">
        <v>6402999300</v>
      </c>
      <c r="O11185" s="2">
        <v>45807</v>
      </c>
      <c r="P11185" t="s">
        <v>118</v>
      </c>
    </row>
    <row r="11186" spans="1:17">
      <c r="A11186" t="s">
        <v>37</v>
      </c>
      <c r="B11186" t="s">
        <v>82</v>
      </c>
      <c r="C11186" t="s">
        <v>23738</v>
      </c>
      <c r="D11186" t="s">
        <v>10875</v>
      </c>
      <c r="E11186">
        <v>1</v>
      </c>
      <c r="F11186">
        <v>524</v>
      </c>
      <c r="G11186" t="s">
        <v>23739</v>
      </c>
      <c r="H11186" t="s">
        <v>36</v>
      </c>
      <c r="I11186" t="s">
        <v>306</v>
      </c>
      <c r="J11186" t="s">
        <v>379</v>
      </c>
      <c r="K11186" t="s">
        <v>380</v>
      </c>
      <c r="M11186">
        <v>30</v>
      </c>
      <c r="N11186">
        <v>6402999300</v>
      </c>
      <c r="O11186" s="2">
        <v>45807</v>
      </c>
      <c r="P11186" t="s">
        <v>118</v>
      </c>
    </row>
    <row r="11187" spans="1:17">
      <c r="A11187" t="s">
        <v>37</v>
      </c>
      <c r="B11187" t="s">
        <v>84</v>
      </c>
      <c r="C11187" t="s">
        <v>23740</v>
      </c>
      <c r="D11187" t="s">
        <v>1255</v>
      </c>
      <c r="E11187">
        <v>1</v>
      </c>
      <c r="F11187">
        <v>768</v>
      </c>
      <c r="G11187" t="s">
        <v>23741</v>
      </c>
      <c r="H11187" t="s">
        <v>36</v>
      </c>
      <c r="I11187" t="s">
        <v>306</v>
      </c>
      <c r="J11187" t="s">
        <v>897</v>
      </c>
      <c r="K11187" t="s">
        <v>1197</v>
      </c>
      <c r="M11187">
        <v>46</v>
      </c>
      <c r="N11187">
        <v>6402919000</v>
      </c>
      <c r="O11187" s="2">
        <v>45807</v>
      </c>
      <c r="P11187" t="s">
        <v>118</v>
      </c>
    </row>
    <row r="11188" spans="1:17">
      <c r="A11188" t="s">
        <v>37</v>
      </c>
      <c r="B11188" t="s">
        <v>84</v>
      </c>
      <c r="C11188" t="s">
        <v>18517</v>
      </c>
      <c r="D11188" t="s">
        <v>436</v>
      </c>
      <c r="E11188">
        <v>1</v>
      </c>
      <c r="F11188">
        <v>564</v>
      </c>
      <c r="G11188" t="s">
        <v>18518</v>
      </c>
      <c r="H11188" t="s">
        <v>36</v>
      </c>
      <c r="I11188" t="s">
        <v>306</v>
      </c>
      <c r="J11188" t="s">
        <v>307</v>
      </c>
      <c r="M11188">
        <v>32</v>
      </c>
      <c r="N11188">
        <v>6402999300</v>
      </c>
      <c r="O11188" s="2">
        <v>45807</v>
      </c>
      <c r="P11188" t="s">
        <v>118</v>
      </c>
    </row>
    <row r="11189" spans="1:17">
      <c r="A11189" t="s">
        <v>37</v>
      </c>
      <c r="B11189" t="s">
        <v>84</v>
      </c>
      <c r="C11189" t="s">
        <v>23742</v>
      </c>
      <c r="D11189" t="s">
        <v>1675</v>
      </c>
      <c r="E11189">
        <v>1</v>
      </c>
      <c r="F11189">
        <v>541</v>
      </c>
      <c r="G11189" t="s">
        <v>23743</v>
      </c>
      <c r="H11189" t="s">
        <v>36</v>
      </c>
      <c r="I11189" t="s">
        <v>306</v>
      </c>
      <c r="J11189" t="s">
        <v>10857</v>
      </c>
      <c r="M11189">
        <v>29</v>
      </c>
      <c r="N11189">
        <v>6404199000</v>
      </c>
      <c r="O11189" s="2">
        <v>45807</v>
      </c>
      <c r="P11189" t="s">
        <v>118</v>
      </c>
    </row>
    <row r="11190" spans="1:17">
      <c r="A11190" t="s">
        <v>37</v>
      </c>
      <c r="B11190" t="s">
        <v>85</v>
      </c>
      <c r="C11190" t="s">
        <v>23744</v>
      </c>
      <c r="D11190" t="s">
        <v>23745</v>
      </c>
      <c r="E11190">
        <v>1</v>
      </c>
      <c r="F11190">
        <v>117</v>
      </c>
      <c r="G11190" t="s">
        <v>23746</v>
      </c>
      <c r="H11190" t="s">
        <v>19</v>
      </c>
      <c r="I11190" t="s">
        <v>520</v>
      </c>
      <c r="J11190" t="s">
        <v>15717</v>
      </c>
      <c r="L11190" t="s">
        <v>1631</v>
      </c>
      <c r="M11190">
        <v>7</v>
      </c>
      <c r="N11190">
        <v>4202929190</v>
      </c>
      <c r="O11190" s="2">
        <v>45807</v>
      </c>
      <c r="P11190" t="s">
        <v>118</v>
      </c>
      <c r="Q11190" t="s">
        <v>145</v>
      </c>
    </row>
    <row r="11191" spans="1:17">
      <c r="A11191" t="s">
        <v>37</v>
      </c>
      <c r="B11191" t="s">
        <v>85</v>
      </c>
      <c r="C11191" t="s">
        <v>23747</v>
      </c>
      <c r="D11191" t="s">
        <v>23748</v>
      </c>
      <c r="E11191">
        <v>1</v>
      </c>
      <c r="F11191">
        <v>621</v>
      </c>
      <c r="G11191" t="s">
        <v>23749</v>
      </c>
      <c r="H11191" t="s">
        <v>24</v>
      </c>
      <c r="I11191" t="s">
        <v>2479</v>
      </c>
      <c r="J11191" t="s">
        <v>2480</v>
      </c>
      <c r="K11191" t="s">
        <v>1707</v>
      </c>
      <c r="L11191" t="s">
        <v>177</v>
      </c>
      <c r="M11191">
        <v>13</v>
      </c>
      <c r="N11191">
        <v>6304910000</v>
      </c>
      <c r="O11191" s="2">
        <v>45807</v>
      </c>
      <c r="P11191" t="s">
        <v>118</v>
      </c>
      <c r="Q11191" t="s">
        <v>267</v>
      </c>
    </row>
    <row r="11192" spans="1:17">
      <c r="A11192" t="s">
        <v>37</v>
      </c>
      <c r="B11192" t="s">
        <v>85</v>
      </c>
      <c r="C11192" t="s">
        <v>23750</v>
      </c>
      <c r="E11192">
        <v>1</v>
      </c>
      <c r="F11192">
        <v>168</v>
      </c>
      <c r="G11192" t="s">
        <v>23751</v>
      </c>
      <c r="H11192" t="s">
        <v>38</v>
      </c>
      <c r="I11192" t="s">
        <v>319</v>
      </c>
      <c r="J11192" t="s">
        <v>320</v>
      </c>
      <c r="L11192" t="s">
        <v>132</v>
      </c>
      <c r="M11192">
        <v>12</v>
      </c>
      <c r="N11192">
        <v>4202221000</v>
      </c>
      <c r="O11192" s="2">
        <v>45807</v>
      </c>
      <c r="P11192" t="s">
        <v>118</v>
      </c>
      <c r="Q11192" t="s">
        <v>494</v>
      </c>
    </row>
    <row r="11193" spans="1:17">
      <c r="A11193" t="s">
        <v>37</v>
      </c>
      <c r="B11193" t="s">
        <v>85</v>
      </c>
      <c r="C11193" t="s">
        <v>20692</v>
      </c>
      <c r="D11193" t="s">
        <v>23752</v>
      </c>
      <c r="E11193">
        <v>1</v>
      </c>
      <c r="F11193">
        <v>203</v>
      </c>
      <c r="G11193" t="s">
        <v>20694</v>
      </c>
      <c r="H11193" t="s">
        <v>44</v>
      </c>
      <c r="I11193" t="s">
        <v>6414</v>
      </c>
      <c r="J11193" t="s">
        <v>20695</v>
      </c>
      <c r="K11193" t="s">
        <v>2627</v>
      </c>
      <c r="L11193" t="s">
        <v>795</v>
      </c>
      <c r="M11193">
        <v>18</v>
      </c>
      <c r="N11193">
        <v>9405413100</v>
      </c>
      <c r="O11193" s="2">
        <v>45807</v>
      </c>
      <c r="P11193" t="s">
        <v>118</v>
      </c>
    </row>
    <row r="11194" spans="1:17">
      <c r="A11194" t="s">
        <v>37</v>
      </c>
      <c r="B11194" t="s">
        <v>85</v>
      </c>
      <c r="C11194" t="s">
        <v>23753</v>
      </c>
      <c r="E11194">
        <v>1</v>
      </c>
      <c r="F11194">
        <v>4</v>
      </c>
      <c r="G11194" t="s">
        <v>23754</v>
      </c>
      <c r="H11194" t="s">
        <v>36</v>
      </c>
      <c r="I11194" t="s">
        <v>2741</v>
      </c>
      <c r="J11194" t="s">
        <v>2742</v>
      </c>
      <c r="K11194" t="s">
        <v>2743</v>
      </c>
      <c r="L11194" t="s">
        <v>177</v>
      </c>
      <c r="M11194">
        <v>4</v>
      </c>
      <c r="N11194">
        <v>5609000000</v>
      </c>
      <c r="O11194" s="2">
        <v>45807</v>
      </c>
      <c r="P11194" t="s">
        <v>118</v>
      </c>
      <c r="Q11194" t="s">
        <v>145</v>
      </c>
    </row>
    <row r="11195" spans="1:17">
      <c r="A11195" t="s">
        <v>37</v>
      </c>
      <c r="B11195" t="s">
        <v>68</v>
      </c>
      <c r="C11195" t="s">
        <v>20186</v>
      </c>
      <c r="D11195" t="s">
        <v>160</v>
      </c>
      <c r="E11195">
        <v>1</v>
      </c>
      <c r="F11195">
        <v>114</v>
      </c>
      <c r="G11195" t="s">
        <v>20187</v>
      </c>
      <c r="H11195" t="s">
        <v>32</v>
      </c>
      <c r="I11195" t="s">
        <v>601</v>
      </c>
      <c r="J11195" t="s">
        <v>1174</v>
      </c>
      <c r="K11195" t="s">
        <v>1186</v>
      </c>
      <c r="L11195" t="s">
        <v>144</v>
      </c>
      <c r="M11195">
        <v>12</v>
      </c>
      <c r="N11195">
        <v>6208990099</v>
      </c>
      <c r="O11195" s="2">
        <v>45808</v>
      </c>
      <c r="P11195" t="s">
        <v>118</v>
      </c>
      <c r="Q11195" t="s">
        <v>12303</v>
      </c>
    </row>
    <row r="11196" spans="1:17">
      <c r="A11196" t="s">
        <v>37</v>
      </c>
      <c r="B11196" t="s">
        <v>68</v>
      </c>
      <c r="C11196" t="s">
        <v>23755</v>
      </c>
      <c r="D11196" t="s">
        <v>160</v>
      </c>
      <c r="E11196">
        <v>1</v>
      </c>
      <c r="F11196">
        <v>2113</v>
      </c>
      <c r="G11196" t="s">
        <v>23756</v>
      </c>
      <c r="H11196" t="s">
        <v>13</v>
      </c>
      <c r="I11196" t="s">
        <v>114</v>
      </c>
      <c r="J11196" t="s">
        <v>229</v>
      </c>
      <c r="K11196" t="s">
        <v>338</v>
      </c>
      <c r="L11196" t="s">
        <v>117</v>
      </c>
      <c r="M11196">
        <v>117</v>
      </c>
      <c r="N11196">
        <v>6204329090</v>
      </c>
      <c r="O11196" s="2">
        <v>45808</v>
      </c>
      <c r="P11196" t="s">
        <v>118</v>
      </c>
      <c r="Q11196" t="s">
        <v>145</v>
      </c>
    </row>
    <row r="11197" spans="1:17">
      <c r="A11197" t="s">
        <v>37</v>
      </c>
      <c r="B11197" t="s">
        <v>86</v>
      </c>
      <c r="C11197" t="s">
        <v>23757</v>
      </c>
      <c r="D11197" t="s">
        <v>11186</v>
      </c>
      <c r="E11197">
        <v>1</v>
      </c>
      <c r="F11197">
        <v>879</v>
      </c>
      <c r="G11197" t="s">
        <v>23758</v>
      </c>
      <c r="H11197" t="s">
        <v>36</v>
      </c>
      <c r="I11197" t="s">
        <v>306</v>
      </c>
      <c r="J11197" t="s">
        <v>10857</v>
      </c>
      <c r="M11197">
        <v>41</v>
      </c>
      <c r="N11197">
        <v>6404199000</v>
      </c>
      <c r="O11197" s="2">
        <v>45808</v>
      </c>
      <c r="P11197" t="s">
        <v>118</v>
      </c>
    </row>
    <row r="11198" spans="1:17">
      <c r="A11198" t="s">
        <v>37</v>
      </c>
      <c r="B11198" t="s">
        <v>86</v>
      </c>
      <c r="C11198" t="s">
        <v>23759</v>
      </c>
      <c r="D11198" t="s">
        <v>1285</v>
      </c>
      <c r="E11198">
        <v>1</v>
      </c>
      <c r="F11198">
        <v>538</v>
      </c>
      <c r="G11198" t="s">
        <v>23760</v>
      </c>
      <c r="H11198" t="s">
        <v>36</v>
      </c>
      <c r="I11198" t="s">
        <v>306</v>
      </c>
      <c r="J11198" t="s">
        <v>10857</v>
      </c>
      <c r="M11198">
        <v>31</v>
      </c>
      <c r="N11198">
        <v>6404199000</v>
      </c>
      <c r="O11198" s="2">
        <v>45808</v>
      </c>
      <c r="P11198" t="s">
        <v>118</v>
      </c>
    </row>
    <row r="11199" spans="1:17">
      <c r="A11199" t="s">
        <v>37</v>
      </c>
      <c r="B11199" t="s">
        <v>86</v>
      </c>
      <c r="C11199" t="s">
        <v>23761</v>
      </c>
      <c r="D11199" t="s">
        <v>10814</v>
      </c>
      <c r="E11199">
        <v>1</v>
      </c>
      <c r="F11199">
        <v>821</v>
      </c>
      <c r="G11199" t="s">
        <v>23762</v>
      </c>
      <c r="H11199" t="s">
        <v>36</v>
      </c>
      <c r="I11199" t="s">
        <v>306</v>
      </c>
      <c r="J11199" t="s">
        <v>10857</v>
      </c>
      <c r="M11199">
        <v>52</v>
      </c>
      <c r="N11199">
        <v>6404199000</v>
      </c>
      <c r="O11199" s="2">
        <v>45808</v>
      </c>
      <c r="P11199" t="s">
        <v>118</v>
      </c>
    </row>
    <row r="11200" spans="1:17">
      <c r="A11200" t="s">
        <v>37</v>
      </c>
      <c r="B11200" t="s">
        <v>86</v>
      </c>
      <c r="C11200" t="s">
        <v>12435</v>
      </c>
      <c r="D11200" t="s">
        <v>10814</v>
      </c>
      <c r="E11200">
        <v>1</v>
      </c>
      <c r="F11200">
        <v>467</v>
      </c>
      <c r="G11200" t="s">
        <v>12436</v>
      </c>
      <c r="H11200" t="s">
        <v>36</v>
      </c>
      <c r="I11200" t="s">
        <v>306</v>
      </c>
      <c r="J11200" t="s">
        <v>10857</v>
      </c>
      <c r="L11200" t="s">
        <v>132</v>
      </c>
      <c r="M11200">
        <v>29</v>
      </c>
      <c r="N11200">
        <v>6404199000</v>
      </c>
      <c r="O11200" s="2">
        <v>45808</v>
      </c>
      <c r="P11200" t="s">
        <v>118</v>
      </c>
    </row>
    <row r="11201" spans="1:17">
      <c r="A11201" t="s">
        <v>37</v>
      </c>
      <c r="B11201" t="s">
        <v>51</v>
      </c>
      <c r="C11201" t="s">
        <v>23763</v>
      </c>
      <c r="E11201">
        <v>1</v>
      </c>
      <c r="F11201">
        <v>36</v>
      </c>
      <c r="G11201" t="s">
        <v>23764</v>
      </c>
      <c r="H11201" t="s">
        <v>46</v>
      </c>
      <c r="I11201" t="s">
        <v>765</v>
      </c>
      <c r="J11201" t="s">
        <v>3224</v>
      </c>
      <c r="K11201" t="s">
        <v>3225</v>
      </c>
      <c r="L11201" t="s">
        <v>177</v>
      </c>
      <c r="M11201">
        <v>5</v>
      </c>
      <c r="N11201">
        <v>4202929190</v>
      </c>
      <c r="O11201" s="2">
        <v>45810</v>
      </c>
      <c r="P11201" t="s">
        <v>118</v>
      </c>
      <c r="Q11201" t="s">
        <v>145</v>
      </c>
    </row>
    <row r="11202" spans="1:17">
      <c r="A11202" t="s">
        <v>37</v>
      </c>
      <c r="B11202" t="s">
        <v>51</v>
      </c>
      <c r="C11202" t="s">
        <v>23765</v>
      </c>
      <c r="D11202" t="s">
        <v>112</v>
      </c>
      <c r="E11202">
        <v>1</v>
      </c>
      <c r="F11202">
        <v>116</v>
      </c>
      <c r="G11202" t="s">
        <v>23766</v>
      </c>
      <c r="H11202" t="s">
        <v>13</v>
      </c>
      <c r="I11202" t="s">
        <v>114</v>
      </c>
      <c r="J11202" t="s">
        <v>170</v>
      </c>
      <c r="K11202" t="s">
        <v>265</v>
      </c>
      <c r="L11202" t="s">
        <v>144</v>
      </c>
      <c r="M11202">
        <v>13</v>
      </c>
      <c r="N11202">
        <v>6112419000</v>
      </c>
      <c r="O11202" s="2">
        <v>45810</v>
      </c>
      <c r="P11202" t="s">
        <v>118</v>
      </c>
      <c r="Q11202" t="s">
        <v>532</v>
      </c>
    </row>
    <row r="11203" spans="1:17">
      <c r="A11203" t="s">
        <v>37</v>
      </c>
      <c r="B11203" t="s">
        <v>76</v>
      </c>
      <c r="C11203" t="s">
        <v>23767</v>
      </c>
      <c r="D11203" t="s">
        <v>242</v>
      </c>
      <c r="E11203">
        <v>1</v>
      </c>
      <c r="F11203">
        <v>291</v>
      </c>
      <c r="G11203" t="s">
        <v>23768</v>
      </c>
      <c r="H11203" t="s">
        <v>13</v>
      </c>
      <c r="I11203" t="s">
        <v>114</v>
      </c>
      <c r="J11203" t="s">
        <v>115</v>
      </c>
      <c r="K11203" t="s">
        <v>116</v>
      </c>
      <c r="L11203" t="s">
        <v>138</v>
      </c>
      <c r="M11203">
        <v>19</v>
      </c>
      <c r="N11203">
        <v>6204238000</v>
      </c>
      <c r="O11203" s="2">
        <v>45810</v>
      </c>
      <c r="P11203" t="s">
        <v>118</v>
      </c>
      <c r="Q11203" t="s">
        <v>3689</v>
      </c>
    </row>
    <row r="11204" spans="1:17">
      <c r="A11204" t="s">
        <v>37</v>
      </c>
      <c r="B11204" t="s">
        <v>76</v>
      </c>
      <c r="C11204" t="s">
        <v>2641</v>
      </c>
      <c r="D11204" t="s">
        <v>112</v>
      </c>
      <c r="E11204">
        <v>1</v>
      </c>
      <c r="F11204">
        <v>163</v>
      </c>
      <c r="G11204" t="s">
        <v>2642</v>
      </c>
      <c r="H11204" t="s">
        <v>13</v>
      </c>
      <c r="I11204" t="s">
        <v>114</v>
      </c>
      <c r="J11204" t="s">
        <v>136</v>
      </c>
      <c r="K11204" t="s">
        <v>137</v>
      </c>
      <c r="L11204" t="s">
        <v>177</v>
      </c>
      <c r="M11204">
        <v>12</v>
      </c>
      <c r="N11204">
        <v>6109100010</v>
      </c>
      <c r="O11204" s="2">
        <v>45810</v>
      </c>
      <c r="P11204" t="s">
        <v>118</v>
      </c>
      <c r="Q11204" t="s">
        <v>139</v>
      </c>
    </row>
    <row r="11205" spans="1:17">
      <c r="A11205" t="s">
        <v>37</v>
      </c>
      <c r="B11205" t="s">
        <v>87</v>
      </c>
      <c r="C11205" t="s">
        <v>23769</v>
      </c>
      <c r="D11205" t="s">
        <v>669</v>
      </c>
      <c r="E11205">
        <v>1</v>
      </c>
      <c r="F11205">
        <v>534</v>
      </c>
      <c r="G11205" t="s">
        <v>23770</v>
      </c>
      <c r="H11205" t="s">
        <v>22</v>
      </c>
      <c r="I11205" t="s">
        <v>292</v>
      </c>
      <c r="J11205" t="s">
        <v>293</v>
      </c>
      <c r="K11205" t="s">
        <v>23771</v>
      </c>
      <c r="L11205" t="s">
        <v>205</v>
      </c>
      <c r="M11205">
        <v>39</v>
      </c>
      <c r="N11205">
        <v>6203423500</v>
      </c>
      <c r="O11205" s="2">
        <v>45810</v>
      </c>
      <c r="P11205" t="s">
        <v>118</v>
      </c>
      <c r="Q11205" t="s">
        <v>1305</v>
      </c>
    </row>
    <row r="11206" spans="1:17">
      <c r="A11206" t="s">
        <v>37</v>
      </c>
      <c r="B11206" t="s">
        <v>87</v>
      </c>
      <c r="C11206" t="s">
        <v>23772</v>
      </c>
      <c r="D11206" t="s">
        <v>160</v>
      </c>
      <c r="E11206">
        <v>1</v>
      </c>
      <c r="F11206">
        <v>615</v>
      </c>
      <c r="G11206" t="s">
        <v>23773</v>
      </c>
      <c r="H11206" t="s">
        <v>13</v>
      </c>
      <c r="I11206" t="s">
        <v>404</v>
      </c>
      <c r="J11206" t="s">
        <v>405</v>
      </c>
      <c r="K11206" t="s">
        <v>1552</v>
      </c>
      <c r="L11206" t="s">
        <v>117</v>
      </c>
      <c r="M11206">
        <v>49</v>
      </c>
      <c r="N11206">
        <v>6204420090</v>
      </c>
      <c r="O11206" s="2">
        <v>45810</v>
      </c>
      <c r="P11206" t="s">
        <v>118</v>
      </c>
      <c r="Q11206" t="s">
        <v>267</v>
      </c>
    </row>
    <row r="11207" spans="1:17">
      <c r="A11207" t="s">
        <v>37</v>
      </c>
      <c r="B11207" t="s">
        <v>87</v>
      </c>
      <c r="C11207" t="s">
        <v>23774</v>
      </c>
      <c r="D11207" t="s">
        <v>242</v>
      </c>
      <c r="E11207">
        <v>1</v>
      </c>
      <c r="F11207">
        <v>177</v>
      </c>
      <c r="G11207" t="s">
        <v>23775</v>
      </c>
      <c r="H11207" t="s">
        <v>13</v>
      </c>
      <c r="I11207" t="s">
        <v>114</v>
      </c>
      <c r="J11207" t="s">
        <v>229</v>
      </c>
      <c r="K11207" t="s">
        <v>1189</v>
      </c>
      <c r="L11207" t="s">
        <v>138</v>
      </c>
      <c r="M11207">
        <v>15</v>
      </c>
      <c r="N11207">
        <v>6204329090</v>
      </c>
      <c r="O11207" s="2">
        <v>45810</v>
      </c>
      <c r="P11207" t="s">
        <v>118</v>
      </c>
      <c r="Q11207" t="s">
        <v>145</v>
      </c>
    </row>
    <row r="11208" spans="1:17">
      <c r="A11208" t="s">
        <v>37</v>
      </c>
      <c r="B11208" t="s">
        <v>87</v>
      </c>
      <c r="C11208" t="s">
        <v>23776</v>
      </c>
      <c r="D11208" t="s">
        <v>112</v>
      </c>
      <c r="E11208">
        <v>1</v>
      </c>
      <c r="F11208">
        <v>502</v>
      </c>
      <c r="G11208" t="s">
        <v>23777</v>
      </c>
      <c r="H11208" t="s">
        <v>13</v>
      </c>
      <c r="I11208" t="s">
        <v>114</v>
      </c>
      <c r="J11208" t="s">
        <v>142</v>
      </c>
      <c r="K11208" t="s">
        <v>10199</v>
      </c>
      <c r="L11208" t="s">
        <v>289</v>
      </c>
      <c r="M11208">
        <v>28</v>
      </c>
      <c r="N11208">
        <v>6204623990</v>
      </c>
      <c r="O11208" s="2">
        <v>45810</v>
      </c>
      <c r="P11208" t="s">
        <v>118</v>
      </c>
      <c r="Q11208" t="s">
        <v>186</v>
      </c>
    </row>
    <row r="11209" spans="1:17">
      <c r="A11209" t="s">
        <v>37</v>
      </c>
      <c r="B11209" t="s">
        <v>88</v>
      </c>
      <c r="C11209" t="s">
        <v>23778</v>
      </c>
      <c r="D11209" t="s">
        <v>10810</v>
      </c>
      <c r="E11209">
        <v>1</v>
      </c>
      <c r="F11209">
        <v>626</v>
      </c>
      <c r="G11209" t="s">
        <v>23779</v>
      </c>
      <c r="H11209" t="s">
        <v>36</v>
      </c>
      <c r="I11209" t="s">
        <v>306</v>
      </c>
      <c r="J11209" t="s">
        <v>438</v>
      </c>
      <c r="K11209" t="s">
        <v>439</v>
      </c>
      <c r="M11209">
        <v>32</v>
      </c>
      <c r="N11209">
        <v>6402999800</v>
      </c>
      <c r="O11209" s="2">
        <v>45810</v>
      </c>
      <c r="P11209" t="s">
        <v>118</v>
      </c>
    </row>
    <row r="11210" spans="1:17">
      <c r="A11210" t="s">
        <v>37</v>
      </c>
      <c r="B11210" t="s">
        <v>89</v>
      </c>
      <c r="C11210" t="s">
        <v>23780</v>
      </c>
      <c r="D11210" t="s">
        <v>263</v>
      </c>
      <c r="E11210">
        <v>1</v>
      </c>
      <c r="F11210">
        <v>121</v>
      </c>
      <c r="G11210" t="s">
        <v>23781</v>
      </c>
      <c r="H11210" t="s">
        <v>13</v>
      </c>
      <c r="I11210" t="s">
        <v>114</v>
      </c>
      <c r="J11210" t="s">
        <v>136</v>
      </c>
      <c r="K11210" t="s">
        <v>137</v>
      </c>
      <c r="L11210" t="s">
        <v>177</v>
      </c>
      <c r="M11210">
        <v>9</v>
      </c>
      <c r="N11210">
        <v>6109100010</v>
      </c>
      <c r="O11210" s="2">
        <v>45810</v>
      </c>
      <c r="P11210" t="s">
        <v>118</v>
      </c>
      <c r="Q11210" t="s">
        <v>139</v>
      </c>
    </row>
    <row r="11211" spans="1:17">
      <c r="A11211" t="s">
        <v>37</v>
      </c>
      <c r="B11211" t="s">
        <v>89</v>
      </c>
      <c r="C11211" t="s">
        <v>23782</v>
      </c>
      <c r="D11211" t="s">
        <v>160</v>
      </c>
      <c r="E11211">
        <v>1</v>
      </c>
      <c r="F11211">
        <v>473</v>
      </c>
      <c r="G11211" t="s">
        <v>23783</v>
      </c>
      <c r="H11211" t="s">
        <v>13</v>
      </c>
      <c r="I11211" t="s">
        <v>202</v>
      </c>
      <c r="J11211" t="s">
        <v>1914</v>
      </c>
      <c r="L11211" t="s">
        <v>117</v>
      </c>
      <c r="M11211">
        <v>33</v>
      </c>
      <c r="N11211">
        <v>6204420090</v>
      </c>
      <c r="O11211" s="2">
        <v>45810</v>
      </c>
      <c r="P11211" t="s">
        <v>118</v>
      </c>
      <c r="Q11211" t="s">
        <v>23784</v>
      </c>
    </row>
    <row r="11212" spans="1:17">
      <c r="A11212" t="s">
        <v>37</v>
      </c>
      <c r="B11212" t="s">
        <v>90</v>
      </c>
      <c r="C11212" t="s">
        <v>23785</v>
      </c>
      <c r="D11212" t="s">
        <v>183</v>
      </c>
      <c r="E11212">
        <v>1</v>
      </c>
      <c r="F11212">
        <v>481</v>
      </c>
      <c r="G11212" t="s">
        <v>23786</v>
      </c>
      <c r="H11212" t="s">
        <v>13</v>
      </c>
      <c r="I11212" t="s">
        <v>404</v>
      </c>
      <c r="J11212" t="s">
        <v>666</v>
      </c>
      <c r="K11212" t="s">
        <v>667</v>
      </c>
      <c r="L11212" t="s">
        <v>950</v>
      </c>
      <c r="M11212">
        <v>46</v>
      </c>
      <c r="N11212">
        <v>6204420090</v>
      </c>
      <c r="O11212" s="2">
        <v>45810</v>
      </c>
      <c r="P11212" t="s">
        <v>118</v>
      </c>
      <c r="Q11212" t="s">
        <v>145</v>
      </c>
    </row>
    <row r="11213" spans="1:17">
      <c r="A11213" t="s">
        <v>37</v>
      </c>
      <c r="B11213" t="s">
        <v>90</v>
      </c>
      <c r="C11213" t="s">
        <v>23787</v>
      </c>
      <c r="D11213" t="s">
        <v>183</v>
      </c>
      <c r="E11213">
        <v>1</v>
      </c>
      <c r="F11213">
        <v>147</v>
      </c>
      <c r="G11213" t="s">
        <v>23788</v>
      </c>
      <c r="H11213" t="s">
        <v>13</v>
      </c>
      <c r="I11213" t="s">
        <v>114</v>
      </c>
      <c r="J11213" t="s">
        <v>370</v>
      </c>
      <c r="K11213" t="s">
        <v>386</v>
      </c>
      <c r="L11213" t="s">
        <v>144</v>
      </c>
      <c r="M11213">
        <v>14</v>
      </c>
      <c r="N11213">
        <v>6204530090</v>
      </c>
      <c r="O11213" s="2">
        <v>45810</v>
      </c>
      <c r="P11213" t="s">
        <v>118</v>
      </c>
      <c r="Q11213" t="s">
        <v>367</v>
      </c>
    </row>
    <row r="11214" spans="1:17">
      <c r="A11214" t="s">
        <v>37</v>
      </c>
      <c r="B11214" t="s">
        <v>91</v>
      </c>
      <c r="C11214" t="s">
        <v>23789</v>
      </c>
      <c r="D11214" t="s">
        <v>112</v>
      </c>
      <c r="E11214">
        <v>1</v>
      </c>
      <c r="F11214">
        <v>179</v>
      </c>
      <c r="G11214" t="s">
        <v>23790</v>
      </c>
      <c r="H11214" t="s">
        <v>32</v>
      </c>
      <c r="I11214" t="s">
        <v>601</v>
      </c>
      <c r="J11214" t="s">
        <v>1094</v>
      </c>
      <c r="K11214" t="s">
        <v>1095</v>
      </c>
      <c r="L11214" t="s">
        <v>138</v>
      </c>
      <c r="M11214">
        <v>20</v>
      </c>
      <c r="N11214">
        <v>6211490000</v>
      </c>
      <c r="O11214" s="2">
        <v>45810</v>
      </c>
      <c r="P11214" t="s">
        <v>118</v>
      </c>
      <c r="Q11214" t="s">
        <v>23791</v>
      </c>
    </row>
    <row r="11215" spans="1:17">
      <c r="A11215" t="s">
        <v>37</v>
      </c>
      <c r="B11215" t="s">
        <v>91</v>
      </c>
      <c r="C11215" t="s">
        <v>23792</v>
      </c>
      <c r="D11215" t="s">
        <v>112</v>
      </c>
      <c r="E11215">
        <v>1</v>
      </c>
      <c r="F11215">
        <v>143</v>
      </c>
      <c r="G11215" t="s">
        <v>23793</v>
      </c>
      <c r="H11215" t="s">
        <v>13</v>
      </c>
      <c r="I11215" t="s">
        <v>114</v>
      </c>
      <c r="J11215" t="s">
        <v>170</v>
      </c>
      <c r="K11215" t="s">
        <v>2250</v>
      </c>
      <c r="L11215" t="s">
        <v>144</v>
      </c>
      <c r="M11215">
        <v>11</v>
      </c>
      <c r="N11215">
        <v>6206400000</v>
      </c>
      <c r="O11215" s="2">
        <v>45810</v>
      </c>
      <c r="P11215" t="s">
        <v>118</v>
      </c>
      <c r="Q11215" t="s">
        <v>139</v>
      </c>
    </row>
    <row r="11216" spans="1:17">
      <c r="A11216" t="s">
        <v>37</v>
      </c>
      <c r="B11216" t="s">
        <v>92</v>
      </c>
      <c r="C11216" t="s">
        <v>23794</v>
      </c>
      <c r="D11216" t="s">
        <v>23795</v>
      </c>
      <c r="E11216">
        <v>1</v>
      </c>
      <c r="F11216">
        <v>1814</v>
      </c>
      <c r="G11216" t="s">
        <v>23796</v>
      </c>
      <c r="H11216" t="s">
        <v>24</v>
      </c>
      <c r="I11216" t="s">
        <v>1295</v>
      </c>
      <c r="J11216" t="s">
        <v>13711</v>
      </c>
      <c r="K11216" t="s">
        <v>13712</v>
      </c>
      <c r="L11216" t="s">
        <v>1297</v>
      </c>
      <c r="M11216">
        <v>45</v>
      </c>
      <c r="N11216">
        <v>9404409000</v>
      </c>
      <c r="O11216" s="2">
        <v>45810</v>
      </c>
      <c r="P11216" t="s">
        <v>118</v>
      </c>
      <c r="Q11216" t="s">
        <v>145</v>
      </c>
    </row>
    <row r="11217" spans="1:17">
      <c r="A11217" t="s">
        <v>37</v>
      </c>
      <c r="B11217" t="s">
        <v>93</v>
      </c>
      <c r="C11217" t="s">
        <v>23797</v>
      </c>
      <c r="D11217" t="s">
        <v>10944</v>
      </c>
      <c r="E11217">
        <v>1</v>
      </c>
      <c r="F11217">
        <v>297</v>
      </c>
      <c r="G11217" t="s">
        <v>23798</v>
      </c>
      <c r="H11217" t="s">
        <v>22</v>
      </c>
      <c r="I11217" t="s">
        <v>10803</v>
      </c>
      <c r="J11217" t="s">
        <v>17097</v>
      </c>
      <c r="M11217">
        <v>20</v>
      </c>
      <c r="N11217">
        <v>6402999800</v>
      </c>
      <c r="O11217" s="2">
        <v>45810</v>
      </c>
      <c r="P11217" t="s">
        <v>118</v>
      </c>
    </row>
    <row r="11218" spans="1:17">
      <c r="A11218" t="s">
        <v>37</v>
      </c>
      <c r="B11218" t="s">
        <v>93</v>
      </c>
      <c r="C11218" t="s">
        <v>23799</v>
      </c>
      <c r="D11218" t="s">
        <v>10814</v>
      </c>
      <c r="E11218">
        <v>1</v>
      </c>
      <c r="F11218">
        <v>901</v>
      </c>
      <c r="G11218" t="s">
        <v>23800</v>
      </c>
      <c r="H11218" t="s">
        <v>36</v>
      </c>
      <c r="I11218" t="s">
        <v>306</v>
      </c>
      <c r="J11218" t="s">
        <v>897</v>
      </c>
      <c r="K11218" t="s">
        <v>898</v>
      </c>
      <c r="L11218" t="s">
        <v>11108</v>
      </c>
      <c r="M11218">
        <v>41</v>
      </c>
      <c r="N11218">
        <v>6402919000</v>
      </c>
      <c r="O11218" s="2">
        <v>45810</v>
      </c>
      <c r="P11218" t="s">
        <v>118</v>
      </c>
    </row>
    <row r="11219" spans="1:17">
      <c r="A11219" t="s">
        <v>37</v>
      </c>
      <c r="B11219" t="s">
        <v>94</v>
      </c>
      <c r="C11219" t="s">
        <v>23801</v>
      </c>
      <c r="D11219" t="s">
        <v>160</v>
      </c>
      <c r="E11219">
        <v>1</v>
      </c>
      <c r="F11219">
        <v>327</v>
      </c>
      <c r="G11219" t="s">
        <v>23802</v>
      </c>
      <c r="H11219" t="s">
        <v>13</v>
      </c>
      <c r="I11219" t="s">
        <v>114</v>
      </c>
      <c r="J11219" t="s">
        <v>162</v>
      </c>
      <c r="K11219" t="s">
        <v>163</v>
      </c>
      <c r="L11219" t="s">
        <v>138</v>
      </c>
      <c r="M11219">
        <v>20</v>
      </c>
      <c r="N11219">
        <v>6204420090</v>
      </c>
      <c r="O11219" s="2">
        <v>45810</v>
      </c>
      <c r="P11219" t="s">
        <v>118</v>
      </c>
      <c r="Q11219" t="s">
        <v>194</v>
      </c>
    </row>
    <row r="11220" spans="1:17">
      <c r="A11220" t="s">
        <v>37</v>
      </c>
      <c r="B11220" t="s">
        <v>94</v>
      </c>
      <c r="C11220" t="s">
        <v>23803</v>
      </c>
      <c r="D11220" t="s">
        <v>160</v>
      </c>
      <c r="E11220">
        <v>1</v>
      </c>
      <c r="F11220">
        <v>170</v>
      </c>
      <c r="G11220" t="s">
        <v>23804</v>
      </c>
      <c r="H11220" t="s">
        <v>13</v>
      </c>
      <c r="I11220" t="s">
        <v>114</v>
      </c>
      <c r="J11220" t="s">
        <v>170</v>
      </c>
      <c r="K11220" t="s">
        <v>354</v>
      </c>
      <c r="L11220" t="s">
        <v>144</v>
      </c>
      <c r="M11220">
        <v>13</v>
      </c>
      <c r="N11220">
        <v>6211490000</v>
      </c>
      <c r="O11220" s="2">
        <v>45810</v>
      </c>
      <c r="P11220" t="s">
        <v>118</v>
      </c>
      <c r="Q11220" t="s">
        <v>532</v>
      </c>
    </row>
    <row r="11221" spans="1:17">
      <c r="A11221" t="s">
        <v>37</v>
      </c>
      <c r="B11221" t="s">
        <v>95</v>
      </c>
      <c r="C11221" t="s">
        <v>23805</v>
      </c>
      <c r="D11221" t="s">
        <v>23806</v>
      </c>
      <c r="E11221">
        <v>1</v>
      </c>
      <c r="F11221">
        <v>135</v>
      </c>
      <c r="G11221" t="s">
        <v>23807</v>
      </c>
      <c r="H11221" t="s">
        <v>22</v>
      </c>
      <c r="I11221" t="s">
        <v>155</v>
      </c>
      <c r="J11221" t="s">
        <v>2858</v>
      </c>
      <c r="K11221" t="s">
        <v>2859</v>
      </c>
      <c r="L11221" t="s">
        <v>144</v>
      </c>
      <c r="M11221">
        <v>14</v>
      </c>
      <c r="N11221">
        <v>6112419000</v>
      </c>
      <c r="O11221" s="2">
        <v>45810</v>
      </c>
      <c r="P11221" t="s">
        <v>118</v>
      </c>
      <c r="Q11221" t="s">
        <v>918</v>
      </c>
    </row>
    <row r="11222" spans="1:17">
      <c r="A11222" t="s">
        <v>37</v>
      </c>
      <c r="B11222" t="s">
        <v>96</v>
      </c>
      <c r="C11222" t="s">
        <v>23808</v>
      </c>
      <c r="D11222" t="s">
        <v>1416</v>
      </c>
      <c r="E11222">
        <v>1</v>
      </c>
      <c r="F11222">
        <v>112</v>
      </c>
      <c r="G11222" t="s">
        <v>23809</v>
      </c>
      <c r="H11222" t="s">
        <v>13</v>
      </c>
      <c r="I11222" t="s">
        <v>114</v>
      </c>
      <c r="J11222" t="s">
        <v>170</v>
      </c>
      <c r="K11222" t="s">
        <v>265</v>
      </c>
      <c r="L11222" t="s">
        <v>144</v>
      </c>
      <c r="M11222">
        <v>16</v>
      </c>
      <c r="N11222">
        <v>6112419000</v>
      </c>
      <c r="O11222" s="2">
        <v>45810</v>
      </c>
      <c r="P11222" t="s">
        <v>118</v>
      </c>
      <c r="Q11222" t="s">
        <v>267</v>
      </c>
    </row>
    <row r="11223" spans="1:17">
      <c r="A11223" t="s">
        <v>37</v>
      </c>
      <c r="B11223" t="s">
        <v>96</v>
      </c>
      <c r="C11223" t="s">
        <v>23810</v>
      </c>
      <c r="D11223" t="s">
        <v>285</v>
      </c>
      <c r="E11223">
        <v>1</v>
      </c>
      <c r="F11223">
        <v>387</v>
      </c>
      <c r="G11223" t="s">
        <v>23811</v>
      </c>
      <c r="H11223" t="s">
        <v>13</v>
      </c>
      <c r="I11223" t="s">
        <v>129</v>
      </c>
      <c r="J11223" t="s">
        <v>414</v>
      </c>
      <c r="L11223" t="s">
        <v>117</v>
      </c>
      <c r="M11223">
        <v>26</v>
      </c>
      <c r="N11223">
        <v>6204420090</v>
      </c>
      <c r="O11223" s="2">
        <v>45810</v>
      </c>
      <c r="P11223" t="s">
        <v>118</v>
      </c>
      <c r="Q11223" t="s">
        <v>23812</v>
      </c>
    </row>
    <row r="11224" spans="1:17">
      <c r="A11224" t="s">
        <v>37</v>
      </c>
      <c r="B11224" t="s">
        <v>97</v>
      </c>
      <c r="C11224" t="s">
        <v>23813</v>
      </c>
      <c r="D11224" t="s">
        <v>436</v>
      </c>
      <c r="E11224">
        <v>1</v>
      </c>
      <c r="F11224">
        <v>448</v>
      </c>
      <c r="G11224" t="s">
        <v>23814</v>
      </c>
      <c r="H11224" t="s">
        <v>22</v>
      </c>
      <c r="I11224" t="s">
        <v>10803</v>
      </c>
      <c r="J11224" t="s">
        <v>11112</v>
      </c>
      <c r="M11224">
        <v>30</v>
      </c>
      <c r="N11224">
        <v>6402999100</v>
      </c>
      <c r="O11224" s="2">
        <v>45810</v>
      </c>
      <c r="P11224" t="s">
        <v>118</v>
      </c>
    </row>
    <row r="11225" spans="1:17">
      <c r="A11225" t="s">
        <v>37</v>
      </c>
      <c r="B11225" t="s">
        <v>62</v>
      </c>
      <c r="C11225" t="s">
        <v>23815</v>
      </c>
      <c r="D11225" t="s">
        <v>263</v>
      </c>
      <c r="E11225">
        <v>1</v>
      </c>
      <c r="F11225">
        <v>223</v>
      </c>
      <c r="G11225" t="s">
        <v>23816</v>
      </c>
      <c r="H11225" t="s">
        <v>13</v>
      </c>
      <c r="I11225" t="s">
        <v>114</v>
      </c>
      <c r="J11225" t="s">
        <v>170</v>
      </c>
      <c r="K11225" t="s">
        <v>354</v>
      </c>
      <c r="L11225" t="s">
        <v>144</v>
      </c>
      <c r="M11225">
        <v>16</v>
      </c>
      <c r="N11225">
        <v>6112419000</v>
      </c>
      <c r="O11225" s="2">
        <v>45807</v>
      </c>
      <c r="P11225" t="s">
        <v>118</v>
      </c>
      <c r="Q11225" t="s">
        <v>532</v>
      </c>
    </row>
    <row r="11226" spans="1:17">
      <c r="A11226" t="s">
        <v>37</v>
      </c>
      <c r="B11226" t="s">
        <v>63</v>
      </c>
      <c r="C11226" t="s">
        <v>23817</v>
      </c>
      <c r="D11226" t="s">
        <v>317</v>
      </c>
      <c r="E11226">
        <v>1</v>
      </c>
      <c r="F11226">
        <v>127</v>
      </c>
      <c r="G11226" t="s">
        <v>23818</v>
      </c>
      <c r="H11226" t="s">
        <v>54</v>
      </c>
      <c r="I11226" t="s">
        <v>3666</v>
      </c>
      <c r="J11226" t="s">
        <v>5703</v>
      </c>
      <c r="K11226" t="s">
        <v>23819</v>
      </c>
      <c r="L11226" t="s">
        <v>795</v>
      </c>
      <c r="M11226">
        <v>8</v>
      </c>
      <c r="N11226">
        <v>9405413100</v>
      </c>
      <c r="O11226" s="2">
        <v>45807</v>
      </c>
      <c r="P11226" t="s">
        <v>118</v>
      </c>
    </row>
    <row r="11227" spans="1:17">
      <c r="A11227" t="s">
        <v>37</v>
      </c>
      <c r="B11227" t="s">
        <v>63</v>
      </c>
      <c r="C11227" t="s">
        <v>23820</v>
      </c>
      <c r="D11227" t="s">
        <v>23821</v>
      </c>
      <c r="E11227">
        <v>1</v>
      </c>
      <c r="F11227">
        <v>204</v>
      </c>
      <c r="G11227" t="s">
        <v>23822</v>
      </c>
      <c r="H11227" t="s">
        <v>34</v>
      </c>
      <c r="I11227" t="s">
        <v>299</v>
      </c>
      <c r="J11227" t="s">
        <v>300</v>
      </c>
      <c r="K11227" t="s">
        <v>6099</v>
      </c>
      <c r="L11227" t="s">
        <v>795</v>
      </c>
      <c r="M11227">
        <v>11</v>
      </c>
      <c r="N11227">
        <v>9405413100</v>
      </c>
      <c r="O11227" s="2">
        <v>45807</v>
      </c>
      <c r="P11227" t="s">
        <v>118</v>
      </c>
    </row>
    <row r="11228" spans="1:17">
      <c r="A11228" t="s">
        <v>37</v>
      </c>
      <c r="B11228" t="s">
        <v>64</v>
      </c>
      <c r="C11228" t="s">
        <v>23823</v>
      </c>
      <c r="D11228" t="s">
        <v>23824</v>
      </c>
      <c r="E11228">
        <v>1</v>
      </c>
      <c r="F11228">
        <v>585</v>
      </c>
      <c r="G11228" t="s">
        <v>23825</v>
      </c>
      <c r="H11228" t="s">
        <v>44</v>
      </c>
      <c r="I11228" t="s">
        <v>851</v>
      </c>
      <c r="J11228" t="s">
        <v>15268</v>
      </c>
      <c r="K11228" t="s">
        <v>15269</v>
      </c>
      <c r="L11228" t="s">
        <v>2567</v>
      </c>
      <c r="M11228">
        <v>39</v>
      </c>
      <c r="N11228">
        <v>9105110000</v>
      </c>
      <c r="O11228" s="2">
        <v>45807</v>
      </c>
      <c r="P11228" t="s">
        <v>118</v>
      </c>
    </row>
    <row r="11229" spans="1:17">
      <c r="A11229" t="s">
        <v>37</v>
      </c>
      <c r="B11229" t="s">
        <v>65</v>
      </c>
      <c r="C11229" t="s">
        <v>23826</v>
      </c>
      <c r="D11229" t="s">
        <v>160</v>
      </c>
      <c r="E11229">
        <v>1</v>
      </c>
      <c r="F11229">
        <v>174</v>
      </c>
      <c r="G11229" t="s">
        <v>23827</v>
      </c>
      <c r="H11229" t="s">
        <v>13</v>
      </c>
      <c r="I11229" t="s">
        <v>114</v>
      </c>
      <c r="J11229" t="s">
        <v>136</v>
      </c>
      <c r="K11229" t="s">
        <v>137</v>
      </c>
      <c r="L11229" t="s">
        <v>138</v>
      </c>
      <c r="M11229">
        <v>13</v>
      </c>
      <c r="N11229">
        <v>6109100010</v>
      </c>
      <c r="O11229" s="2">
        <v>45807</v>
      </c>
      <c r="P11229" t="s">
        <v>118</v>
      </c>
      <c r="Q11229" t="s">
        <v>139</v>
      </c>
    </row>
    <row r="11230" spans="1:17">
      <c r="A11230" t="s">
        <v>37</v>
      </c>
      <c r="B11230" t="s">
        <v>65</v>
      </c>
      <c r="C11230" t="s">
        <v>23828</v>
      </c>
      <c r="D11230" t="s">
        <v>183</v>
      </c>
      <c r="E11230">
        <v>1</v>
      </c>
      <c r="F11230">
        <v>78</v>
      </c>
      <c r="G11230" t="s">
        <v>23829</v>
      </c>
      <c r="H11230" t="s">
        <v>13</v>
      </c>
      <c r="I11230" t="s">
        <v>114</v>
      </c>
      <c r="J11230" t="s">
        <v>136</v>
      </c>
      <c r="K11230" t="s">
        <v>363</v>
      </c>
      <c r="L11230" t="s">
        <v>138</v>
      </c>
      <c r="M11230">
        <v>8</v>
      </c>
      <c r="N11230">
        <v>6208990099</v>
      </c>
      <c r="O11230" s="2">
        <v>45807</v>
      </c>
      <c r="P11230" t="s">
        <v>118</v>
      </c>
      <c r="Q11230" t="s">
        <v>139</v>
      </c>
    </row>
    <row r="11231" spans="1:17">
      <c r="A11231" t="s">
        <v>37</v>
      </c>
      <c r="B11231" t="s">
        <v>65</v>
      </c>
      <c r="C11231" t="s">
        <v>23830</v>
      </c>
      <c r="D11231" t="s">
        <v>389</v>
      </c>
      <c r="E11231">
        <v>1</v>
      </c>
      <c r="F11231">
        <v>164</v>
      </c>
      <c r="G11231" t="s">
        <v>23831</v>
      </c>
      <c r="H11231" t="s">
        <v>13</v>
      </c>
      <c r="I11231" t="s">
        <v>129</v>
      </c>
      <c r="J11231" t="s">
        <v>414</v>
      </c>
      <c r="L11231" t="s">
        <v>117</v>
      </c>
      <c r="M11231">
        <v>14</v>
      </c>
      <c r="N11231">
        <v>6204420090</v>
      </c>
      <c r="O11231" s="2">
        <v>45807</v>
      </c>
      <c r="P11231" t="s">
        <v>118</v>
      </c>
      <c r="Q11231" t="s">
        <v>119</v>
      </c>
    </row>
    <row r="11232" spans="1:17">
      <c r="A11232" t="s">
        <v>37</v>
      </c>
      <c r="B11232" t="s">
        <v>66</v>
      </c>
      <c r="C11232" t="s">
        <v>23832</v>
      </c>
      <c r="D11232" t="s">
        <v>10814</v>
      </c>
      <c r="E11232">
        <v>1</v>
      </c>
      <c r="F11232">
        <v>679</v>
      </c>
      <c r="G11232" t="s">
        <v>23833</v>
      </c>
      <c r="H11232" t="s">
        <v>36</v>
      </c>
      <c r="I11232" t="s">
        <v>306</v>
      </c>
      <c r="J11232" t="s">
        <v>10857</v>
      </c>
      <c r="M11232">
        <v>38</v>
      </c>
      <c r="N11232">
        <v>6404199000</v>
      </c>
      <c r="O11232" s="2">
        <v>45807</v>
      </c>
      <c r="P11232" t="s">
        <v>118</v>
      </c>
    </row>
    <row r="11233" spans="1:17">
      <c r="A11233" t="s">
        <v>37</v>
      </c>
      <c r="B11233" t="s">
        <v>67</v>
      </c>
      <c r="C11233" t="s">
        <v>23834</v>
      </c>
      <c r="D11233" t="s">
        <v>317</v>
      </c>
      <c r="E11233">
        <v>1</v>
      </c>
      <c r="F11233">
        <v>19</v>
      </c>
      <c r="G11233" t="s">
        <v>23835</v>
      </c>
      <c r="H11233" t="s">
        <v>34</v>
      </c>
      <c r="I11233" t="s">
        <v>2779</v>
      </c>
      <c r="J11233" t="s">
        <v>23836</v>
      </c>
      <c r="K11233" t="s">
        <v>13435</v>
      </c>
      <c r="L11233" t="s">
        <v>1852</v>
      </c>
      <c r="M11233">
        <v>3</v>
      </c>
      <c r="N11233">
        <v>3926400000</v>
      </c>
      <c r="O11233" s="2">
        <v>45807</v>
      </c>
      <c r="P11233" t="s">
        <v>118</v>
      </c>
    </row>
    <row r="11234" spans="1:17">
      <c r="A11234" t="s">
        <v>37</v>
      </c>
      <c r="B11234" t="s">
        <v>69</v>
      </c>
      <c r="C11234" t="s">
        <v>23837</v>
      </c>
      <c r="D11234" t="s">
        <v>242</v>
      </c>
      <c r="E11234">
        <v>1</v>
      </c>
      <c r="F11234">
        <v>490</v>
      </c>
      <c r="G11234" t="s">
        <v>23838</v>
      </c>
      <c r="H11234" t="s">
        <v>13</v>
      </c>
      <c r="I11234" t="s">
        <v>114</v>
      </c>
      <c r="J11234" t="s">
        <v>115</v>
      </c>
      <c r="K11234" t="s">
        <v>116</v>
      </c>
      <c r="L11234" t="s">
        <v>138</v>
      </c>
      <c r="M11234">
        <v>27</v>
      </c>
      <c r="N11234">
        <v>6204238000</v>
      </c>
      <c r="O11234" s="2">
        <v>45807</v>
      </c>
      <c r="P11234" t="s">
        <v>118</v>
      </c>
      <c r="Q11234" t="s">
        <v>23839</v>
      </c>
    </row>
    <row r="11235" spans="1:17">
      <c r="A11235" t="s">
        <v>37</v>
      </c>
      <c r="B11235" t="s">
        <v>73</v>
      </c>
      <c r="C11235" t="s">
        <v>23840</v>
      </c>
      <c r="E11235">
        <v>1</v>
      </c>
      <c r="F11235">
        <v>52</v>
      </c>
      <c r="G11235" t="s">
        <v>23841</v>
      </c>
      <c r="H11235" t="s">
        <v>46</v>
      </c>
      <c r="I11235" t="s">
        <v>765</v>
      </c>
      <c r="J11235" t="s">
        <v>16724</v>
      </c>
      <c r="K11235" t="s">
        <v>16725</v>
      </c>
      <c r="L11235" t="s">
        <v>2782</v>
      </c>
      <c r="M11235">
        <v>6</v>
      </c>
      <c r="N11235">
        <v>8203200000</v>
      </c>
      <c r="O11235" s="2">
        <v>45807</v>
      </c>
      <c r="P11235" t="s">
        <v>118</v>
      </c>
    </row>
    <row r="11236" spans="1:17">
      <c r="A11236" t="s">
        <v>37</v>
      </c>
      <c r="B11236" t="s">
        <v>73</v>
      </c>
      <c r="C11236" t="s">
        <v>23842</v>
      </c>
      <c r="D11236" t="s">
        <v>23843</v>
      </c>
      <c r="E11236">
        <v>1</v>
      </c>
      <c r="F11236">
        <v>4</v>
      </c>
      <c r="G11236" t="s">
        <v>23844</v>
      </c>
      <c r="H11236" t="s">
        <v>44</v>
      </c>
      <c r="I11236" t="s">
        <v>2933</v>
      </c>
      <c r="J11236" t="s">
        <v>23845</v>
      </c>
      <c r="K11236" t="s">
        <v>23846</v>
      </c>
      <c r="L11236" t="s">
        <v>768</v>
      </c>
      <c r="M11236">
        <v>3</v>
      </c>
      <c r="N11236">
        <v>7117190090</v>
      </c>
      <c r="O11236" s="2">
        <v>45807</v>
      </c>
      <c r="P11236" t="s">
        <v>118</v>
      </c>
    </row>
    <row r="11237" spans="1:17">
      <c r="A11237" t="s">
        <v>37</v>
      </c>
      <c r="B11237" t="s">
        <v>60</v>
      </c>
      <c r="C11237" t="s">
        <v>23847</v>
      </c>
      <c r="D11237" t="s">
        <v>285</v>
      </c>
      <c r="E11237">
        <v>1</v>
      </c>
      <c r="F11237">
        <v>583</v>
      </c>
      <c r="G11237" t="s">
        <v>23848</v>
      </c>
      <c r="H11237" t="s">
        <v>13</v>
      </c>
      <c r="I11237" t="s">
        <v>129</v>
      </c>
      <c r="J11237" t="s">
        <v>130</v>
      </c>
      <c r="K11237" t="s">
        <v>131</v>
      </c>
      <c r="L11237" t="s">
        <v>205</v>
      </c>
      <c r="M11237">
        <v>31</v>
      </c>
      <c r="N11237">
        <v>6204623990</v>
      </c>
      <c r="O11237" s="2">
        <v>45807</v>
      </c>
      <c r="P11237" t="s">
        <v>118</v>
      </c>
      <c r="Q11237" t="s">
        <v>23849</v>
      </c>
    </row>
    <row r="11238" spans="1:17">
      <c r="A11238" t="s">
        <v>37</v>
      </c>
      <c r="B11238" t="s">
        <v>74</v>
      </c>
      <c r="C11238" t="s">
        <v>23850</v>
      </c>
      <c r="D11238" t="s">
        <v>441</v>
      </c>
      <c r="E11238">
        <v>1</v>
      </c>
      <c r="F11238">
        <v>410</v>
      </c>
      <c r="G11238" t="s">
        <v>23851</v>
      </c>
      <c r="H11238" t="s">
        <v>36</v>
      </c>
      <c r="I11238" t="s">
        <v>306</v>
      </c>
      <c r="J11238" t="s">
        <v>379</v>
      </c>
      <c r="K11238" t="s">
        <v>380</v>
      </c>
      <c r="M11238">
        <v>29</v>
      </c>
      <c r="N11238">
        <v>6402999300</v>
      </c>
      <c r="O11238" s="2">
        <v>45807</v>
      </c>
      <c r="P11238" t="s">
        <v>118</v>
      </c>
    </row>
    <row r="11239" spans="1:17">
      <c r="A11239" t="s">
        <v>37</v>
      </c>
      <c r="B11239" t="s">
        <v>75</v>
      </c>
      <c r="C11239" t="s">
        <v>23852</v>
      </c>
      <c r="D11239" t="s">
        <v>160</v>
      </c>
      <c r="E11239">
        <v>1</v>
      </c>
      <c r="F11239">
        <v>357</v>
      </c>
      <c r="G11239" t="s">
        <v>23853</v>
      </c>
      <c r="H11239" t="s">
        <v>40</v>
      </c>
      <c r="I11239" t="s">
        <v>483</v>
      </c>
      <c r="J11239" t="s">
        <v>1634</v>
      </c>
      <c r="K11239" t="s">
        <v>2163</v>
      </c>
      <c r="L11239" t="s">
        <v>138</v>
      </c>
      <c r="M11239">
        <v>27</v>
      </c>
      <c r="N11239">
        <v>6108320000</v>
      </c>
      <c r="O11239" s="2">
        <v>45807</v>
      </c>
      <c r="P11239" t="s">
        <v>118</v>
      </c>
      <c r="Q11239" t="s">
        <v>550</v>
      </c>
    </row>
    <row r="11240" spans="1:17">
      <c r="A11240" t="s">
        <v>37</v>
      </c>
      <c r="B11240" t="s">
        <v>75</v>
      </c>
      <c r="C11240" t="s">
        <v>23854</v>
      </c>
      <c r="D11240" t="s">
        <v>183</v>
      </c>
      <c r="E11240">
        <v>1</v>
      </c>
      <c r="F11240">
        <v>65</v>
      </c>
      <c r="G11240" t="s">
        <v>23855</v>
      </c>
      <c r="H11240" t="s">
        <v>13</v>
      </c>
      <c r="I11240" t="s">
        <v>114</v>
      </c>
      <c r="J11240" t="s">
        <v>136</v>
      </c>
      <c r="K11240" t="s">
        <v>335</v>
      </c>
      <c r="L11240" t="s">
        <v>117</v>
      </c>
      <c r="M11240">
        <v>12</v>
      </c>
      <c r="N11240">
        <v>6206300090</v>
      </c>
      <c r="O11240" s="2">
        <v>45807</v>
      </c>
      <c r="P11240" t="s">
        <v>118</v>
      </c>
      <c r="Q11240" t="s">
        <v>145</v>
      </c>
    </row>
    <row r="11241" spans="1:17">
      <c r="A11241" t="s">
        <v>37</v>
      </c>
      <c r="B11241" t="s">
        <v>75</v>
      </c>
      <c r="C11241" t="s">
        <v>23856</v>
      </c>
      <c r="D11241" t="s">
        <v>263</v>
      </c>
      <c r="E11241">
        <v>1</v>
      </c>
      <c r="F11241">
        <v>262</v>
      </c>
      <c r="G11241" t="s">
        <v>23857</v>
      </c>
      <c r="H11241" t="s">
        <v>13</v>
      </c>
      <c r="I11241" t="s">
        <v>404</v>
      </c>
      <c r="J11241" t="s">
        <v>405</v>
      </c>
      <c r="K11241" t="s">
        <v>1552</v>
      </c>
      <c r="L11241" t="s">
        <v>783</v>
      </c>
      <c r="M11241">
        <v>25</v>
      </c>
      <c r="N11241">
        <v>6204420090</v>
      </c>
      <c r="O11241" s="2">
        <v>45807</v>
      </c>
      <c r="P11241" t="s">
        <v>118</v>
      </c>
      <c r="Q11241" t="s">
        <v>1736</v>
      </c>
    </row>
    <row r="11242" spans="1:17">
      <c r="A11242" t="s">
        <v>37</v>
      </c>
      <c r="B11242" t="s">
        <v>75</v>
      </c>
      <c r="C11242" t="s">
        <v>23858</v>
      </c>
      <c r="D11242" t="s">
        <v>160</v>
      </c>
      <c r="E11242">
        <v>1</v>
      </c>
      <c r="F11242">
        <v>305</v>
      </c>
      <c r="G11242" t="s">
        <v>23859</v>
      </c>
      <c r="H11242" t="s">
        <v>13</v>
      </c>
      <c r="I11242" t="s">
        <v>114</v>
      </c>
      <c r="J11242" t="s">
        <v>229</v>
      </c>
      <c r="K11242" t="s">
        <v>594</v>
      </c>
      <c r="L11242" t="s">
        <v>117</v>
      </c>
      <c r="M11242">
        <v>20</v>
      </c>
      <c r="N11242">
        <v>6204329090</v>
      </c>
      <c r="O11242" s="2">
        <v>45807</v>
      </c>
      <c r="P11242" t="s">
        <v>118</v>
      </c>
      <c r="Q11242" t="s">
        <v>145</v>
      </c>
    </row>
    <row r="11243" spans="1:17">
      <c r="A11243" t="s">
        <v>37</v>
      </c>
      <c r="B11243" t="s">
        <v>77</v>
      </c>
      <c r="C11243" t="s">
        <v>23860</v>
      </c>
      <c r="D11243" t="s">
        <v>183</v>
      </c>
      <c r="E11243">
        <v>1</v>
      </c>
      <c r="F11243">
        <v>264</v>
      </c>
      <c r="G11243" t="s">
        <v>23861</v>
      </c>
      <c r="H11243" t="s">
        <v>13</v>
      </c>
      <c r="I11243" t="s">
        <v>114</v>
      </c>
      <c r="J11243" t="s">
        <v>422</v>
      </c>
      <c r="K11243" t="s">
        <v>462</v>
      </c>
      <c r="L11243" t="s">
        <v>205</v>
      </c>
      <c r="M11243">
        <v>21</v>
      </c>
      <c r="N11243">
        <v>6204530090</v>
      </c>
      <c r="O11243" s="2">
        <v>45807</v>
      </c>
      <c r="P11243" t="s">
        <v>118</v>
      </c>
      <c r="Q11243" t="s">
        <v>23862</v>
      </c>
    </row>
    <row r="11244" spans="1:17">
      <c r="A11244" t="s">
        <v>37</v>
      </c>
      <c r="B11244" t="s">
        <v>77</v>
      </c>
      <c r="C11244" t="s">
        <v>23863</v>
      </c>
      <c r="D11244" t="s">
        <v>242</v>
      </c>
      <c r="E11244">
        <v>1</v>
      </c>
      <c r="F11244">
        <v>36</v>
      </c>
      <c r="G11244" t="s">
        <v>23864</v>
      </c>
      <c r="H11244" t="s">
        <v>13</v>
      </c>
      <c r="I11244" t="s">
        <v>114</v>
      </c>
      <c r="J11244" t="s">
        <v>170</v>
      </c>
      <c r="K11244" t="s">
        <v>1023</v>
      </c>
      <c r="L11244" t="s">
        <v>144</v>
      </c>
      <c r="M11244">
        <v>6</v>
      </c>
      <c r="N11244">
        <v>6112419000</v>
      </c>
      <c r="O11244" s="2">
        <v>45807</v>
      </c>
      <c r="P11244" t="s">
        <v>118</v>
      </c>
      <c r="Q11244" t="s">
        <v>1128</v>
      </c>
    </row>
    <row r="11245" spans="1:17">
      <c r="A11245" t="s">
        <v>37</v>
      </c>
      <c r="B11245" t="s">
        <v>79</v>
      </c>
      <c r="C11245" t="s">
        <v>23865</v>
      </c>
      <c r="D11245" t="s">
        <v>242</v>
      </c>
      <c r="E11245">
        <v>1</v>
      </c>
      <c r="F11245">
        <v>90</v>
      </c>
      <c r="G11245" t="s">
        <v>23866</v>
      </c>
      <c r="H11245" t="s">
        <v>13</v>
      </c>
      <c r="I11245" t="s">
        <v>114</v>
      </c>
      <c r="J11245" t="s">
        <v>170</v>
      </c>
      <c r="K11245" t="s">
        <v>265</v>
      </c>
      <c r="L11245" t="s">
        <v>2182</v>
      </c>
      <c r="M11245">
        <v>10</v>
      </c>
      <c r="N11245">
        <v>6112419000</v>
      </c>
      <c r="O11245" s="2">
        <v>45807</v>
      </c>
      <c r="P11245" t="s">
        <v>118</v>
      </c>
      <c r="Q11245" t="s">
        <v>1128</v>
      </c>
    </row>
    <row r="11246" spans="1:17">
      <c r="A11246" t="s">
        <v>37</v>
      </c>
      <c r="B11246" t="s">
        <v>81</v>
      </c>
      <c r="C11246" t="s">
        <v>23867</v>
      </c>
      <c r="D11246" t="s">
        <v>23868</v>
      </c>
      <c r="E11246">
        <v>1</v>
      </c>
      <c r="F11246">
        <v>214</v>
      </c>
      <c r="G11246" t="s">
        <v>23869</v>
      </c>
      <c r="H11246" t="s">
        <v>44</v>
      </c>
      <c r="I11246" t="s">
        <v>851</v>
      </c>
      <c r="J11246" t="s">
        <v>23870</v>
      </c>
      <c r="K11246" t="s">
        <v>23871</v>
      </c>
      <c r="L11246" t="s">
        <v>177</v>
      </c>
      <c r="M11246">
        <v>11</v>
      </c>
      <c r="N11246">
        <v>6303929090</v>
      </c>
      <c r="O11246" s="2">
        <v>45807</v>
      </c>
      <c r="P11246" t="s">
        <v>118</v>
      </c>
      <c r="Q11246" t="s">
        <v>15299</v>
      </c>
    </row>
    <row r="11247" spans="1:17">
      <c r="A11247" t="s">
        <v>37</v>
      </c>
      <c r="B11247" t="s">
        <v>84</v>
      </c>
      <c r="C11247" t="s">
        <v>23872</v>
      </c>
      <c r="D11247" t="s">
        <v>23873</v>
      </c>
      <c r="E11247">
        <v>1</v>
      </c>
      <c r="F11247">
        <v>702</v>
      </c>
      <c r="G11247" t="s">
        <v>23874</v>
      </c>
      <c r="H11247" t="s">
        <v>32</v>
      </c>
      <c r="I11247" t="s">
        <v>962</v>
      </c>
      <c r="J11247" t="s">
        <v>21376</v>
      </c>
      <c r="K11247" t="s">
        <v>10888</v>
      </c>
      <c r="M11247">
        <v>32</v>
      </c>
      <c r="N11247">
        <v>6402999300</v>
      </c>
      <c r="O11247" s="2">
        <v>45807</v>
      </c>
      <c r="P11247" t="s">
        <v>118</v>
      </c>
    </row>
    <row r="11248" spans="1:17">
      <c r="A11248" t="s">
        <v>37</v>
      </c>
      <c r="B11248" t="s">
        <v>84</v>
      </c>
      <c r="C11248" t="s">
        <v>21250</v>
      </c>
      <c r="D11248" t="s">
        <v>11118</v>
      </c>
      <c r="E11248">
        <v>1</v>
      </c>
      <c r="F11248">
        <v>607</v>
      </c>
      <c r="G11248" t="s">
        <v>21251</v>
      </c>
      <c r="H11248" t="s">
        <v>36</v>
      </c>
      <c r="I11248" t="s">
        <v>306</v>
      </c>
      <c r="J11248" t="s">
        <v>10857</v>
      </c>
      <c r="M11248">
        <v>32</v>
      </c>
      <c r="N11248">
        <v>6404199000</v>
      </c>
      <c r="O11248" s="2">
        <v>45807</v>
      </c>
      <c r="P11248" t="s">
        <v>118</v>
      </c>
    </row>
    <row r="11249" spans="1:17">
      <c r="A11249" t="s">
        <v>37</v>
      </c>
      <c r="B11249" t="s">
        <v>85</v>
      </c>
      <c r="C11249" t="s">
        <v>23875</v>
      </c>
      <c r="E11249">
        <v>1</v>
      </c>
      <c r="F11249">
        <v>286</v>
      </c>
      <c r="G11249" t="s">
        <v>23876</v>
      </c>
      <c r="H11249" t="s">
        <v>56</v>
      </c>
      <c r="I11249" t="s">
        <v>3919</v>
      </c>
      <c r="J11249" t="s">
        <v>7807</v>
      </c>
      <c r="K11249" t="s">
        <v>19956</v>
      </c>
      <c r="L11249" t="s">
        <v>795</v>
      </c>
      <c r="M11249">
        <v>22</v>
      </c>
      <c r="N11249">
        <v>8508700090</v>
      </c>
      <c r="O11249" s="2">
        <v>45807</v>
      </c>
      <c r="P11249" t="s">
        <v>118</v>
      </c>
    </row>
    <row r="11250" spans="1:17">
      <c r="A11250" t="s">
        <v>37</v>
      </c>
      <c r="B11250" t="s">
        <v>59</v>
      </c>
      <c r="C11250" t="s">
        <v>23877</v>
      </c>
      <c r="D11250" t="s">
        <v>317</v>
      </c>
      <c r="E11250">
        <v>1</v>
      </c>
      <c r="F11250">
        <v>107</v>
      </c>
      <c r="G11250" t="s">
        <v>23878</v>
      </c>
      <c r="H11250" t="s">
        <v>54</v>
      </c>
      <c r="I11250" t="s">
        <v>3666</v>
      </c>
      <c r="J11250" t="s">
        <v>5703</v>
      </c>
      <c r="K11250" t="s">
        <v>23879</v>
      </c>
      <c r="L11250" t="s">
        <v>4145</v>
      </c>
      <c r="M11250">
        <v>9</v>
      </c>
      <c r="N11250">
        <v>8302500000</v>
      </c>
      <c r="O11250" s="2">
        <v>45808</v>
      </c>
      <c r="P11250" t="s">
        <v>118</v>
      </c>
    </row>
    <row r="11251" spans="1:17">
      <c r="A11251" t="s">
        <v>37</v>
      </c>
      <c r="B11251" t="s">
        <v>59</v>
      </c>
      <c r="C11251" t="s">
        <v>23880</v>
      </c>
      <c r="E11251">
        <v>1</v>
      </c>
      <c r="F11251">
        <v>2000</v>
      </c>
      <c r="G11251" t="s">
        <v>23881</v>
      </c>
      <c r="H11251" t="s">
        <v>32</v>
      </c>
      <c r="I11251" t="s">
        <v>3958</v>
      </c>
      <c r="J11251" t="s">
        <v>3959</v>
      </c>
      <c r="K11251" t="s">
        <v>14733</v>
      </c>
      <c r="M11251">
        <v>111</v>
      </c>
      <c r="N11251">
        <v>9506919000</v>
      </c>
      <c r="O11251" s="2">
        <v>45808</v>
      </c>
      <c r="P11251" t="s">
        <v>118</v>
      </c>
    </row>
    <row r="11252" spans="1:17">
      <c r="A11252" t="s">
        <v>37</v>
      </c>
      <c r="B11252" t="s">
        <v>68</v>
      </c>
      <c r="C11252" t="s">
        <v>23882</v>
      </c>
      <c r="D11252" t="s">
        <v>1796</v>
      </c>
      <c r="E11252">
        <v>1</v>
      </c>
      <c r="F11252">
        <v>303</v>
      </c>
      <c r="G11252" t="s">
        <v>23883</v>
      </c>
      <c r="H11252" t="s">
        <v>36</v>
      </c>
      <c r="I11252" t="s">
        <v>306</v>
      </c>
      <c r="J11252" t="s">
        <v>443</v>
      </c>
      <c r="M11252">
        <v>20</v>
      </c>
      <c r="N11252">
        <v>6402999300</v>
      </c>
      <c r="O11252" s="2">
        <v>45808</v>
      </c>
      <c r="P11252" t="s">
        <v>118</v>
      </c>
    </row>
    <row r="11253" spans="1:17">
      <c r="A11253" t="s">
        <v>37</v>
      </c>
      <c r="B11253" t="s">
        <v>68</v>
      </c>
      <c r="C11253" t="s">
        <v>23884</v>
      </c>
      <c r="D11253" t="s">
        <v>542</v>
      </c>
      <c r="E11253">
        <v>1</v>
      </c>
      <c r="F11253">
        <v>341</v>
      </c>
      <c r="G11253" t="s">
        <v>23885</v>
      </c>
      <c r="H11253" t="s">
        <v>13</v>
      </c>
      <c r="I11253" t="s">
        <v>129</v>
      </c>
      <c r="J11253" t="s">
        <v>190</v>
      </c>
      <c r="K11253" t="s">
        <v>514</v>
      </c>
      <c r="L11253" t="s">
        <v>144</v>
      </c>
      <c r="M11253">
        <v>18</v>
      </c>
      <c r="N11253">
        <v>6109100010</v>
      </c>
      <c r="O11253" s="2">
        <v>45808</v>
      </c>
      <c r="P11253" t="s">
        <v>118</v>
      </c>
      <c r="Q11253" t="s">
        <v>267</v>
      </c>
    </row>
    <row r="11254" spans="1:17">
      <c r="A11254" t="s">
        <v>37</v>
      </c>
      <c r="B11254" t="s">
        <v>51</v>
      </c>
      <c r="C11254" t="s">
        <v>23886</v>
      </c>
      <c r="D11254" t="s">
        <v>1921</v>
      </c>
      <c r="E11254">
        <v>1</v>
      </c>
      <c r="F11254">
        <v>69</v>
      </c>
      <c r="G11254" t="s">
        <v>23887</v>
      </c>
      <c r="H11254" t="s">
        <v>22</v>
      </c>
      <c r="I11254" t="s">
        <v>582</v>
      </c>
      <c r="J11254" t="s">
        <v>680</v>
      </c>
      <c r="K11254" t="s">
        <v>18601</v>
      </c>
      <c r="L11254" t="s">
        <v>177</v>
      </c>
      <c r="M11254">
        <v>9</v>
      </c>
      <c r="N11254">
        <v>6208990099</v>
      </c>
      <c r="O11254" s="2">
        <v>45810</v>
      </c>
      <c r="P11254" t="s">
        <v>118</v>
      </c>
      <c r="Q11254" t="s">
        <v>133</v>
      </c>
    </row>
    <row r="11255" spans="1:17">
      <c r="A11255" t="s">
        <v>37</v>
      </c>
      <c r="B11255" t="s">
        <v>51</v>
      </c>
      <c r="C11255" t="s">
        <v>23888</v>
      </c>
      <c r="E11255">
        <v>1</v>
      </c>
      <c r="F11255">
        <v>195</v>
      </c>
      <c r="G11255" t="s">
        <v>23889</v>
      </c>
      <c r="H11255" t="s">
        <v>26</v>
      </c>
      <c r="I11255" t="s">
        <v>3460</v>
      </c>
      <c r="J11255" t="s">
        <v>23890</v>
      </c>
      <c r="K11255" t="s">
        <v>23891</v>
      </c>
      <c r="L11255" t="s">
        <v>2567</v>
      </c>
      <c r="M11255">
        <v>7</v>
      </c>
      <c r="N11255">
        <v>4909000000</v>
      </c>
      <c r="O11255" s="2">
        <v>45810</v>
      </c>
      <c r="P11255" t="s">
        <v>118</v>
      </c>
    </row>
    <row r="11256" spans="1:17">
      <c r="A11256" t="s">
        <v>37</v>
      </c>
      <c r="B11256" t="s">
        <v>51</v>
      </c>
      <c r="C11256" t="s">
        <v>23892</v>
      </c>
      <c r="D11256" t="s">
        <v>242</v>
      </c>
      <c r="E11256">
        <v>1</v>
      </c>
      <c r="F11256">
        <v>35</v>
      </c>
      <c r="G11256" t="s">
        <v>23893</v>
      </c>
      <c r="H11256" t="s">
        <v>13</v>
      </c>
      <c r="I11256" t="s">
        <v>114</v>
      </c>
      <c r="J11256" t="s">
        <v>170</v>
      </c>
      <c r="K11256" t="s">
        <v>1023</v>
      </c>
      <c r="L11256" t="s">
        <v>144</v>
      </c>
      <c r="M11256">
        <v>7</v>
      </c>
      <c r="N11256">
        <v>6112419000</v>
      </c>
      <c r="O11256" s="2">
        <v>45810</v>
      </c>
      <c r="P11256" t="s">
        <v>118</v>
      </c>
      <c r="Q11256" t="s">
        <v>1128</v>
      </c>
    </row>
    <row r="11257" spans="1:17">
      <c r="A11257" t="s">
        <v>37</v>
      </c>
      <c r="B11257" t="s">
        <v>87</v>
      </c>
      <c r="C11257" t="s">
        <v>23894</v>
      </c>
      <c r="D11257" t="s">
        <v>1379</v>
      </c>
      <c r="E11257">
        <v>1</v>
      </c>
      <c r="F11257">
        <v>115</v>
      </c>
      <c r="G11257" t="s">
        <v>23895</v>
      </c>
      <c r="H11257" t="s">
        <v>22</v>
      </c>
      <c r="I11257" t="s">
        <v>417</v>
      </c>
      <c r="J11257" t="s">
        <v>2332</v>
      </c>
      <c r="K11257" t="s">
        <v>8718</v>
      </c>
      <c r="L11257" t="s">
        <v>6445</v>
      </c>
      <c r="M11257">
        <v>11</v>
      </c>
      <c r="N11257">
        <v>6205200090</v>
      </c>
      <c r="O11257" s="2">
        <v>45810</v>
      </c>
      <c r="P11257" t="s">
        <v>118</v>
      </c>
      <c r="Q11257" t="s">
        <v>23896</v>
      </c>
    </row>
    <row r="11258" spans="1:17">
      <c r="A11258" t="s">
        <v>37</v>
      </c>
      <c r="B11258" t="s">
        <v>87</v>
      </c>
      <c r="C11258" t="s">
        <v>23897</v>
      </c>
      <c r="D11258" t="s">
        <v>160</v>
      </c>
      <c r="E11258">
        <v>1</v>
      </c>
      <c r="F11258">
        <v>201</v>
      </c>
      <c r="G11258" t="s">
        <v>23898</v>
      </c>
      <c r="H11258" t="s">
        <v>13</v>
      </c>
      <c r="I11258" t="s">
        <v>114</v>
      </c>
      <c r="J11258" t="s">
        <v>162</v>
      </c>
      <c r="K11258" t="s">
        <v>166</v>
      </c>
      <c r="L11258" t="s">
        <v>144</v>
      </c>
      <c r="M11258">
        <v>17</v>
      </c>
      <c r="N11258">
        <v>6204420090</v>
      </c>
      <c r="O11258" s="2">
        <v>45810</v>
      </c>
      <c r="P11258" t="s">
        <v>118</v>
      </c>
      <c r="Q11258" t="s">
        <v>145</v>
      </c>
    </row>
    <row r="11259" spans="1:17">
      <c r="A11259" t="s">
        <v>37</v>
      </c>
      <c r="B11259" t="s">
        <v>87</v>
      </c>
      <c r="C11259" t="s">
        <v>23899</v>
      </c>
      <c r="D11259" t="s">
        <v>242</v>
      </c>
      <c r="E11259">
        <v>1</v>
      </c>
      <c r="F11259">
        <v>250</v>
      </c>
      <c r="G11259" t="s">
        <v>23900</v>
      </c>
      <c r="H11259" t="s">
        <v>13</v>
      </c>
      <c r="I11259" t="s">
        <v>114</v>
      </c>
      <c r="J11259" t="s">
        <v>142</v>
      </c>
      <c r="K11259" t="s">
        <v>448</v>
      </c>
      <c r="L11259" t="s">
        <v>289</v>
      </c>
      <c r="M11259">
        <v>21</v>
      </c>
      <c r="N11259">
        <v>6204420090</v>
      </c>
      <c r="O11259" s="2">
        <v>45810</v>
      </c>
      <c r="P11259" t="s">
        <v>118</v>
      </c>
      <c r="Q11259" t="s">
        <v>145</v>
      </c>
    </row>
    <row r="11260" spans="1:17">
      <c r="A11260" t="s">
        <v>37</v>
      </c>
      <c r="B11260" t="s">
        <v>87</v>
      </c>
      <c r="C11260" t="s">
        <v>23901</v>
      </c>
      <c r="D11260" t="s">
        <v>160</v>
      </c>
      <c r="E11260">
        <v>1</v>
      </c>
      <c r="F11260">
        <v>751</v>
      </c>
      <c r="G11260" t="s">
        <v>23902</v>
      </c>
      <c r="H11260" t="s">
        <v>13</v>
      </c>
      <c r="I11260" t="s">
        <v>404</v>
      </c>
      <c r="J11260" t="s">
        <v>666</v>
      </c>
      <c r="K11260" t="s">
        <v>4148</v>
      </c>
      <c r="L11260" t="s">
        <v>117</v>
      </c>
      <c r="M11260">
        <v>59</v>
      </c>
      <c r="N11260">
        <v>6204420090</v>
      </c>
      <c r="O11260" s="2">
        <v>45810</v>
      </c>
      <c r="P11260" t="s">
        <v>118</v>
      </c>
      <c r="Q11260" t="s">
        <v>145</v>
      </c>
    </row>
    <row r="11261" spans="1:17">
      <c r="A11261" t="s">
        <v>37</v>
      </c>
      <c r="B11261" t="s">
        <v>89</v>
      </c>
      <c r="C11261" t="s">
        <v>23903</v>
      </c>
      <c r="D11261" t="s">
        <v>160</v>
      </c>
      <c r="E11261">
        <v>1</v>
      </c>
      <c r="F11261">
        <v>151</v>
      </c>
      <c r="G11261" t="s">
        <v>23904</v>
      </c>
      <c r="H11261" t="s">
        <v>13</v>
      </c>
      <c r="I11261" t="s">
        <v>114</v>
      </c>
      <c r="J11261" t="s">
        <v>136</v>
      </c>
      <c r="K11261" t="s">
        <v>363</v>
      </c>
      <c r="L11261" t="s">
        <v>117</v>
      </c>
      <c r="M11261">
        <v>16</v>
      </c>
      <c r="N11261">
        <v>6114300000</v>
      </c>
      <c r="O11261" s="2">
        <v>45810</v>
      </c>
      <c r="P11261" t="s">
        <v>118</v>
      </c>
      <c r="Q11261" t="s">
        <v>145</v>
      </c>
    </row>
    <row r="11262" spans="1:17">
      <c r="A11262" t="s">
        <v>37</v>
      </c>
      <c r="B11262" t="s">
        <v>90</v>
      </c>
      <c r="C11262" t="s">
        <v>23905</v>
      </c>
      <c r="D11262" t="s">
        <v>242</v>
      </c>
      <c r="E11262">
        <v>1</v>
      </c>
      <c r="F11262">
        <v>309</v>
      </c>
      <c r="G11262" t="s">
        <v>23906</v>
      </c>
      <c r="H11262" t="s">
        <v>28</v>
      </c>
      <c r="I11262" t="s">
        <v>218</v>
      </c>
      <c r="J11262" t="s">
        <v>2321</v>
      </c>
      <c r="K11262" t="s">
        <v>6505</v>
      </c>
      <c r="L11262" t="s">
        <v>144</v>
      </c>
      <c r="M11262">
        <v>29</v>
      </c>
      <c r="N11262">
        <v>6203238000</v>
      </c>
      <c r="O11262" s="2">
        <v>45810</v>
      </c>
      <c r="P11262" t="s">
        <v>118</v>
      </c>
      <c r="Q11262" t="s">
        <v>275</v>
      </c>
    </row>
    <row r="11263" spans="1:17">
      <c r="A11263" t="s">
        <v>37</v>
      </c>
      <c r="B11263" t="s">
        <v>90</v>
      </c>
      <c r="C11263" t="s">
        <v>23907</v>
      </c>
      <c r="D11263" t="s">
        <v>160</v>
      </c>
      <c r="E11263">
        <v>1</v>
      </c>
      <c r="F11263">
        <v>219</v>
      </c>
      <c r="G11263" t="s">
        <v>23908</v>
      </c>
      <c r="H11263" t="s">
        <v>13</v>
      </c>
      <c r="I11263" t="s">
        <v>114</v>
      </c>
      <c r="J11263" t="s">
        <v>136</v>
      </c>
      <c r="K11263" t="s">
        <v>335</v>
      </c>
      <c r="L11263" t="s">
        <v>144</v>
      </c>
      <c r="M11263">
        <v>18</v>
      </c>
      <c r="N11263">
        <v>6109100010</v>
      </c>
      <c r="O11263" s="2">
        <v>45810</v>
      </c>
      <c r="P11263" t="s">
        <v>118</v>
      </c>
      <c r="Q11263" t="s">
        <v>133</v>
      </c>
    </row>
    <row r="11264" spans="1:17">
      <c r="A11264" t="s">
        <v>37</v>
      </c>
      <c r="B11264" t="s">
        <v>90</v>
      </c>
      <c r="C11264" t="s">
        <v>23909</v>
      </c>
      <c r="D11264" t="s">
        <v>160</v>
      </c>
      <c r="E11264">
        <v>1</v>
      </c>
      <c r="F11264">
        <v>153</v>
      </c>
      <c r="G11264" t="s">
        <v>23910</v>
      </c>
      <c r="H11264" t="s">
        <v>13</v>
      </c>
      <c r="I11264" t="s">
        <v>114</v>
      </c>
      <c r="J11264" t="s">
        <v>170</v>
      </c>
      <c r="K11264" t="s">
        <v>354</v>
      </c>
      <c r="L11264" t="s">
        <v>144</v>
      </c>
      <c r="M11264">
        <v>13</v>
      </c>
      <c r="N11264">
        <v>6112419000</v>
      </c>
      <c r="O11264" s="2">
        <v>45810</v>
      </c>
      <c r="P11264" t="s">
        <v>118</v>
      </c>
      <c r="Q11264" t="s">
        <v>1128</v>
      </c>
    </row>
    <row r="11265" spans="1:17">
      <c r="A11265" t="s">
        <v>37</v>
      </c>
      <c r="B11265" t="s">
        <v>91</v>
      </c>
      <c r="C11265" t="s">
        <v>23911</v>
      </c>
      <c r="D11265" t="s">
        <v>9749</v>
      </c>
      <c r="E11265">
        <v>1</v>
      </c>
      <c r="F11265">
        <v>1554</v>
      </c>
      <c r="G11265" t="s">
        <v>23912</v>
      </c>
      <c r="H11265" t="s">
        <v>28</v>
      </c>
      <c r="I11265" t="s">
        <v>218</v>
      </c>
      <c r="J11265" t="s">
        <v>219</v>
      </c>
      <c r="K11265" t="s">
        <v>220</v>
      </c>
      <c r="L11265" t="s">
        <v>177</v>
      </c>
      <c r="M11265">
        <v>136</v>
      </c>
      <c r="N11265">
        <v>6203120000</v>
      </c>
      <c r="O11265" s="2">
        <v>45810</v>
      </c>
      <c r="P11265" t="s">
        <v>118</v>
      </c>
      <c r="Q11265" t="s">
        <v>23913</v>
      </c>
    </row>
    <row r="11266" spans="1:17">
      <c r="A11266" t="s">
        <v>37</v>
      </c>
      <c r="B11266" t="s">
        <v>91</v>
      </c>
      <c r="C11266" t="s">
        <v>23914</v>
      </c>
      <c r="D11266" t="s">
        <v>242</v>
      </c>
      <c r="E11266">
        <v>1</v>
      </c>
      <c r="F11266">
        <v>205</v>
      </c>
      <c r="G11266" t="s">
        <v>23915</v>
      </c>
      <c r="H11266" t="s">
        <v>13</v>
      </c>
      <c r="I11266" t="s">
        <v>114</v>
      </c>
      <c r="J11266" t="s">
        <v>170</v>
      </c>
      <c r="K11266" t="s">
        <v>2250</v>
      </c>
      <c r="L11266" t="s">
        <v>144</v>
      </c>
      <c r="M11266">
        <v>20</v>
      </c>
      <c r="N11266">
        <v>6206400000</v>
      </c>
      <c r="O11266" s="2">
        <v>45810</v>
      </c>
      <c r="P11266" t="s">
        <v>118</v>
      </c>
      <c r="Q11266" t="s">
        <v>145</v>
      </c>
    </row>
    <row r="11267" spans="1:17">
      <c r="A11267" t="s">
        <v>37</v>
      </c>
      <c r="B11267" t="s">
        <v>91</v>
      </c>
      <c r="C11267" t="s">
        <v>23916</v>
      </c>
      <c r="D11267" t="s">
        <v>285</v>
      </c>
      <c r="E11267">
        <v>1</v>
      </c>
      <c r="F11267">
        <v>150</v>
      </c>
      <c r="G11267" t="s">
        <v>23917</v>
      </c>
      <c r="H11267" t="s">
        <v>13</v>
      </c>
      <c r="I11267" t="s">
        <v>129</v>
      </c>
      <c r="J11267" t="s">
        <v>190</v>
      </c>
      <c r="K11267" t="s">
        <v>191</v>
      </c>
      <c r="L11267" t="s">
        <v>117</v>
      </c>
      <c r="M11267">
        <v>14</v>
      </c>
      <c r="N11267">
        <v>6208990099</v>
      </c>
      <c r="O11267" s="2">
        <v>45810</v>
      </c>
      <c r="P11267" t="s">
        <v>118</v>
      </c>
      <c r="Q11267" t="s">
        <v>9050</v>
      </c>
    </row>
    <row r="11268" spans="1:17">
      <c r="A11268" t="s">
        <v>37</v>
      </c>
      <c r="B11268" t="s">
        <v>91</v>
      </c>
      <c r="C11268" t="s">
        <v>23918</v>
      </c>
      <c r="D11268" t="s">
        <v>208</v>
      </c>
      <c r="E11268">
        <v>1</v>
      </c>
      <c r="F11268">
        <v>350</v>
      </c>
      <c r="G11268" t="s">
        <v>23919</v>
      </c>
      <c r="H11268" t="s">
        <v>13</v>
      </c>
      <c r="I11268" t="s">
        <v>129</v>
      </c>
      <c r="J11268" t="s">
        <v>414</v>
      </c>
      <c r="L11268" t="s">
        <v>138</v>
      </c>
      <c r="M11268">
        <v>20</v>
      </c>
      <c r="N11268">
        <v>6204420090</v>
      </c>
      <c r="O11268" s="2">
        <v>45810</v>
      </c>
      <c r="P11268" t="s">
        <v>118</v>
      </c>
      <c r="Q11268" t="s">
        <v>119</v>
      </c>
    </row>
    <row r="11269" spans="1:17">
      <c r="A11269" t="s">
        <v>37</v>
      </c>
      <c r="B11269" t="s">
        <v>93</v>
      </c>
      <c r="C11269" t="s">
        <v>16424</v>
      </c>
      <c r="D11269" t="s">
        <v>960</v>
      </c>
      <c r="E11269">
        <v>1</v>
      </c>
      <c r="F11269">
        <v>447</v>
      </c>
      <c r="G11269" t="s">
        <v>16425</v>
      </c>
      <c r="H11269" t="s">
        <v>36</v>
      </c>
      <c r="I11269" t="s">
        <v>306</v>
      </c>
      <c r="J11269" t="s">
        <v>10857</v>
      </c>
      <c r="M11269">
        <v>24</v>
      </c>
      <c r="N11269">
        <v>6404199000</v>
      </c>
      <c r="O11269" s="2">
        <v>45810</v>
      </c>
      <c r="P11269" t="s">
        <v>118</v>
      </c>
    </row>
    <row r="11270" spans="1:17">
      <c r="A11270" t="s">
        <v>37</v>
      </c>
      <c r="B11270" t="s">
        <v>94</v>
      </c>
      <c r="C11270" t="s">
        <v>23920</v>
      </c>
      <c r="D11270" t="s">
        <v>183</v>
      </c>
      <c r="E11270">
        <v>1</v>
      </c>
      <c r="F11270">
        <v>126</v>
      </c>
      <c r="G11270" t="s">
        <v>23921</v>
      </c>
      <c r="H11270" t="s">
        <v>13</v>
      </c>
      <c r="I11270" t="s">
        <v>114</v>
      </c>
      <c r="J11270" t="s">
        <v>136</v>
      </c>
      <c r="K11270" t="s">
        <v>363</v>
      </c>
      <c r="L11270" t="s">
        <v>138</v>
      </c>
      <c r="M11270">
        <v>18</v>
      </c>
      <c r="N11270">
        <v>6114300000</v>
      </c>
      <c r="O11270" s="2">
        <v>45810</v>
      </c>
      <c r="P11270" t="s">
        <v>118</v>
      </c>
      <c r="Q11270" t="s">
        <v>23922</v>
      </c>
    </row>
    <row r="11271" spans="1:17">
      <c r="A11271" t="s">
        <v>37</v>
      </c>
      <c r="B11271" t="s">
        <v>94</v>
      </c>
      <c r="C11271" t="s">
        <v>23923</v>
      </c>
      <c r="D11271" t="s">
        <v>112</v>
      </c>
      <c r="E11271">
        <v>1</v>
      </c>
      <c r="F11271">
        <v>113</v>
      </c>
      <c r="G11271" t="s">
        <v>23924</v>
      </c>
      <c r="H11271" t="s">
        <v>13</v>
      </c>
      <c r="I11271" t="s">
        <v>114</v>
      </c>
      <c r="J11271" t="s">
        <v>136</v>
      </c>
      <c r="K11271" t="s">
        <v>363</v>
      </c>
      <c r="L11271" t="s">
        <v>144</v>
      </c>
      <c r="M11271">
        <v>10</v>
      </c>
      <c r="N11271">
        <v>6109100010</v>
      </c>
      <c r="O11271" s="2">
        <v>45810</v>
      </c>
      <c r="P11271" t="s">
        <v>118</v>
      </c>
      <c r="Q11271" t="s">
        <v>267</v>
      </c>
    </row>
    <row r="11272" spans="1:17">
      <c r="A11272" t="s">
        <v>37</v>
      </c>
      <c r="B11272" t="s">
        <v>94</v>
      </c>
      <c r="C11272" t="s">
        <v>23925</v>
      </c>
      <c r="D11272" t="s">
        <v>208</v>
      </c>
      <c r="E11272">
        <v>1</v>
      </c>
      <c r="F11272">
        <v>415</v>
      </c>
      <c r="G11272" t="s">
        <v>23926</v>
      </c>
      <c r="H11272" t="s">
        <v>13</v>
      </c>
      <c r="I11272" t="s">
        <v>129</v>
      </c>
      <c r="J11272" t="s">
        <v>414</v>
      </c>
      <c r="L11272" t="s">
        <v>138</v>
      </c>
      <c r="M11272">
        <v>18</v>
      </c>
      <c r="N11272">
        <v>6204420090</v>
      </c>
      <c r="O11272" s="2">
        <v>45810</v>
      </c>
      <c r="P11272" t="s">
        <v>118</v>
      </c>
      <c r="Q11272" t="s">
        <v>145</v>
      </c>
    </row>
    <row r="11273" spans="1:17">
      <c r="A11273" t="s">
        <v>37</v>
      </c>
      <c r="B11273" t="s">
        <v>94</v>
      </c>
      <c r="C11273" t="s">
        <v>23927</v>
      </c>
      <c r="D11273" t="s">
        <v>112</v>
      </c>
      <c r="E11273">
        <v>1</v>
      </c>
      <c r="F11273">
        <v>133</v>
      </c>
      <c r="G11273" t="s">
        <v>23928</v>
      </c>
      <c r="H11273" t="s">
        <v>13</v>
      </c>
      <c r="I11273" t="s">
        <v>114</v>
      </c>
      <c r="J11273" t="s">
        <v>136</v>
      </c>
      <c r="K11273" t="s">
        <v>598</v>
      </c>
      <c r="L11273" t="s">
        <v>138</v>
      </c>
      <c r="M11273">
        <v>16</v>
      </c>
      <c r="N11273">
        <v>6208990099</v>
      </c>
      <c r="O11273" s="2">
        <v>45810</v>
      </c>
      <c r="P11273" t="s">
        <v>118</v>
      </c>
      <c r="Q11273" t="s">
        <v>158</v>
      </c>
    </row>
    <row r="11274" spans="1:17">
      <c r="A11274" t="s">
        <v>37</v>
      </c>
      <c r="B11274" t="s">
        <v>95</v>
      </c>
      <c r="C11274" t="s">
        <v>23929</v>
      </c>
      <c r="D11274" t="s">
        <v>242</v>
      </c>
      <c r="E11274">
        <v>1</v>
      </c>
      <c r="F11274">
        <v>228</v>
      </c>
      <c r="G11274" t="s">
        <v>23930</v>
      </c>
      <c r="H11274" t="s">
        <v>13</v>
      </c>
      <c r="I11274" t="s">
        <v>114</v>
      </c>
      <c r="J11274" t="s">
        <v>142</v>
      </c>
      <c r="K11274" t="s">
        <v>1963</v>
      </c>
      <c r="L11274" t="s">
        <v>144</v>
      </c>
      <c r="M11274">
        <v>23</v>
      </c>
      <c r="N11274">
        <v>6110209100</v>
      </c>
      <c r="O11274" s="2">
        <v>45810</v>
      </c>
      <c r="P11274" t="s">
        <v>118</v>
      </c>
      <c r="Q11274" t="s">
        <v>186</v>
      </c>
    </row>
    <row r="11275" spans="1:17">
      <c r="A11275" t="s">
        <v>37</v>
      </c>
      <c r="B11275" t="s">
        <v>95</v>
      </c>
      <c r="C11275" t="s">
        <v>23931</v>
      </c>
      <c r="D11275" t="s">
        <v>208</v>
      </c>
      <c r="E11275">
        <v>1</v>
      </c>
      <c r="F11275">
        <v>190</v>
      </c>
      <c r="G11275" t="s">
        <v>23932</v>
      </c>
      <c r="H11275" t="s">
        <v>13</v>
      </c>
      <c r="I11275" t="s">
        <v>129</v>
      </c>
      <c r="J11275" t="s">
        <v>190</v>
      </c>
      <c r="K11275" t="s">
        <v>315</v>
      </c>
      <c r="L11275" t="s">
        <v>117</v>
      </c>
      <c r="M11275">
        <v>14</v>
      </c>
      <c r="N11275">
        <v>6206300090</v>
      </c>
      <c r="O11275" s="2">
        <v>45810</v>
      </c>
      <c r="P11275" t="s">
        <v>118</v>
      </c>
      <c r="Q11275" t="s">
        <v>139</v>
      </c>
    </row>
    <row r="11276" spans="1:17">
      <c r="A11276" t="s">
        <v>37</v>
      </c>
      <c r="B11276" t="s">
        <v>96</v>
      </c>
      <c r="C11276" t="s">
        <v>23933</v>
      </c>
      <c r="D11276" t="s">
        <v>208</v>
      </c>
      <c r="E11276">
        <v>1</v>
      </c>
      <c r="F11276">
        <v>194</v>
      </c>
      <c r="G11276" t="s">
        <v>23934</v>
      </c>
      <c r="H11276" t="s">
        <v>13</v>
      </c>
      <c r="I11276" t="s">
        <v>129</v>
      </c>
      <c r="J11276" t="s">
        <v>190</v>
      </c>
      <c r="K11276" t="s">
        <v>514</v>
      </c>
      <c r="L11276" t="s">
        <v>138</v>
      </c>
      <c r="M11276">
        <v>10</v>
      </c>
      <c r="N11276">
        <v>6109100010</v>
      </c>
      <c r="O11276" s="2">
        <v>45810</v>
      </c>
      <c r="P11276" t="s">
        <v>118</v>
      </c>
      <c r="Q11276" t="s">
        <v>139</v>
      </c>
    </row>
    <row r="11277" spans="1:17">
      <c r="A11277" t="s">
        <v>37</v>
      </c>
      <c r="B11277" t="s">
        <v>96</v>
      </c>
      <c r="C11277" t="s">
        <v>23935</v>
      </c>
      <c r="D11277" t="s">
        <v>242</v>
      </c>
      <c r="E11277">
        <v>1</v>
      </c>
      <c r="F11277">
        <v>584</v>
      </c>
      <c r="G11277" t="s">
        <v>23936</v>
      </c>
      <c r="H11277" t="s">
        <v>13</v>
      </c>
      <c r="I11277" t="s">
        <v>404</v>
      </c>
      <c r="J11277" t="s">
        <v>666</v>
      </c>
      <c r="K11277" t="s">
        <v>667</v>
      </c>
      <c r="L11277" t="s">
        <v>836</v>
      </c>
      <c r="M11277">
        <v>38</v>
      </c>
      <c r="N11277">
        <v>6204420090</v>
      </c>
      <c r="O11277" s="2">
        <v>45810</v>
      </c>
      <c r="P11277" t="s">
        <v>118</v>
      </c>
      <c r="Q11277" t="s">
        <v>145</v>
      </c>
    </row>
    <row r="11278" spans="1:17">
      <c r="A11278" t="s">
        <v>37</v>
      </c>
      <c r="B11278" t="s">
        <v>97</v>
      </c>
      <c r="C11278" t="s">
        <v>11476</v>
      </c>
      <c r="D11278" t="s">
        <v>10810</v>
      </c>
      <c r="E11278">
        <v>1</v>
      </c>
      <c r="F11278">
        <v>490</v>
      </c>
      <c r="G11278" t="s">
        <v>11477</v>
      </c>
      <c r="H11278" t="s">
        <v>36</v>
      </c>
      <c r="I11278" t="s">
        <v>306</v>
      </c>
      <c r="J11278" t="s">
        <v>379</v>
      </c>
      <c r="K11278" t="s">
        <v>10797</v>
      </c>
      <c r="M11278">
        <v>25</v>
      </c>
      <c r="N11278">
        <v>6402999300</v>
      </c>
      <c r="O11278" s="2">
        <v>45810</v>
      </c>
      <c r="P11278" t="s">
        <v>118</v>
      </c>
    </row>
    <row r="11279" spans="1:17">
      <c r="A11279" t="s">
        <v>37</v>
      </c>
      <c r="B11279" t="s">
        <v>97</v>
      </c>
      <c r="C11279" t="s">
        <v>23937</v>
      </c>
      <c r="D11279" t="s">
        <v>10807</v>
      </c>
      <c r="E11279">
        <v>1</v>
      </c>
      <c r="F11279">
        <v>530</v>
      </c>
      <c r="G11279" t="s">
        <v>23938</v>
      </c>
      <c r="H11279" t="s">
        <v>36</v>
      </c>
      <c r="I11279" t="s">
        <v>306</v>
      </c>
      <c r="J11279" t="s">
        <v>379</v>
      </c>
      <c r="K11279" t="s">
        <v>10797</v>
      </c>
      <c r="L11279" t="s">
        <v>132</v>
      </c>
      <c r="M11279">
        <v>33</v>
      </c>
      <c r="N11279">
        <v>6402999300</v>
      </c>
      <c r="O11279" s="2">
        <v>45810</v>
      </c>
      <c r="P11279" t="s">
        <v>118</v>
      </c>
    </row>
    <row r="11280" spans="1:17">
      <c r="A11280" t="s">
        <v>37</v>
      </c>
      <c r="B11280" t="s">
        <v>62</v>
      </c>
      <c r="C11280" t="s">
        <v>23939</v>
      </c>
      <c r="D11280" t="s">
        <v>112</v>
      </c>
      <c r="E11280">
        <v>1</v>
      </c>
      <c r="F11280">
        <v>262</v>
      </c>
      <c r="G11280" t="s">
        <v>23940</v>
      </c>
      <c r="H11280" t="s">
        <v>28</v>
      </c>
      <c r="I11280" t="s">
        <v>218</v>
      </c>
      <c r="J11280" t="s">
        <v>1214</v>
      </c>
      <c r="K11280" t="s">
        <v>4486</v>
      </c>
      <c r="L11280" t="s">
        <v>117</v>
      </c>
      <c r="M11280">
        <v>22</v>
      </c>
      <c r="N11280">
        <v>6203423500</v>
      </c>
      <c r="O11280" s="2">
        <v>45807</v>
      </c>
      <c r="P11280" t="s">
        <v>118</v>
      </c>
      <c r="Q11280" t="s">
        <v>145</v>
      </c>
    </row>
    <row r="11281" spans="1:17">
      <c r="A11281" t="s">
        <v>37</v>
      </c>
      <c r="B11281" t="s">
        <v>62</v>
      </c>
      <c r="C11281" t="s">
        <v>23941</v>
      </c>
      <c r="D11281" t="s">
        <v>242</v>
      </c>
      <c r="E11281">
        <v>1</v>
      </c>
      <c r="F11281">
        <v>97</v>
      </c>
      <c r="G11281" t="s">
        <v>23942</v>
      </c>
      <c r="H11281" t="s">
        <v>13</v>
      </c>
      <c r="I11281" t="s">
        <v>114</v>
      </c>
      <c r="J11281" t="s">
        <v>136</v>
      </c>
      <c r="K11281" t="s">
        <v>137</v>
      </c>
      <c r="L11281" t="s">
        <v>177</v>
      </c>
      <c r="M11281">
        <v>8</v>
      </c>
      <c r="N11281">
        <v>6109100010</v>
      </c>
      <c r="O11281" s="2">
        <v>45807</v>
      </c>
      <c r="P11281" t="s">
        <v>118</v>
      </c>
      <c r="Q11281" t="s">
        <v>267</v>
      </c>
    </row>
    <row r="11282" spans="1:17">
      <c r="A11282" t="s">
        <v>37</v>
      </c>
      <c r="B11282" t="s">
        <v>62</v>
      </c>
      <c r="C11282" t="s">
        <v>23943</v>
      </c>
      <c r="D11282" t="s">
        <v>263</v>
      </c>
      <c r="E11282">
        <v>1</v>
      </c>
      <c r="F11282">
        <v>180</v>
      </c>
      <c r="G11282" t="s">
        <v>23944</v>
      </c>
      <c r="H11282" t="s">
        <v>13</v>
      </c>
      <c r="I11282" t="s">
        <v>114</v>
      </c>
      <c r="J11282" t="s">
        <v>136</v>
      </c>
      <c r="K11282" t="s">
        <v>137</v>
      </c>
      <c r="L11282" t="s">
        <v>138</v>
      </c>
      <c r="M11282">
        <v>11</v>
      </c>
      <c r="N11282">
        <v>6109100010</v>
      </c>
      <c r="O11282" s="2">
        <v>45807</v>
      </c>
      <c r="P11282" t="s">
        <v>118</v>
      </c>
      <c r="Q11282" t="s">
        <v>267</v>
      </c>
    </row>
    <row r="11283" spans="1:17">
      <c r="A11283" t="s">
        <v>37</v>
      </c>
      <c r="B11283" t="s">
        <v>62</v>
      </c>
      <c r="C11283" t="s">
        <v>23945</v>
      </c>
      <c r="D11283" t="s">
        <v>112</v>
      </c>
      <c r="E11283">
        <v>1</v>
      </c>
      <c r="F11283">
        <v>185</v>
      </c>
      <c r="G11283" t="s">
        <v>23946</v>
      </c>
      <c r="H11283" t="s">
        <v>13</v>
      </c>
      <c r="I11283" t="s">
        <v>114</v>
      </c>
      <c r="J11283" t="s">
        <v>115</v>
      </c>
      <c r="K11283" t="s">
        <v>116</v>
      </c>
      <c r="L11283" t="s">
        <v>117</v>
      </c>
      <c r="M11283">
        <v>20</v>
      </c>
      <c r="N11283">
        <v>6204238000</v>
      </c>
      <c r="O11283" s="2">
        <v>45807</v>
      </c>
      <c r="P11283" t="s">
        <v>118</v>
      </c>
      <c r="Q11283" t="s">
        <v>145</v>
      </c>
    </row>
    <row r="11284" spans="1:17">
      <c r="A11284" t="s">
        <v>37</v>
      </c>
      <c r="B11284" t="s">
        <v>64</v>
      </c>
      <c r="C11284" t="s">
        <v>15369</v>
      </c>
      <c r="D11284" t="s">
        <v>1452</v>
      </c>
      <c r="E11284">
        <v>1</v>
      </c>
      <c r="F11284">
        <v>655</v>
      </c>
      <c r="G11284" t="s">
        <v>15370</v>
      </c>
      <c r="H11284" t="s">
        <v>32</v>
      </c>
      <c r="I11284" t="s">
        <v>3958</v>
      </c>
      <c r="J11284" t="s">
        <v>5870</v>
      </c>
      <c r="K11284" t="s">
        <v>15371</v>
      </c>
      <c r="L11284" t="s">
        <v>795</v>
      </c>
      <c r="M11284">
        <v>31</v>
      </c>
      <c r="N11284">
        <v>9019101000</v>
      </c>
      <c r="O11284" s="2">
        <v>45807</v>
      </c>
      <c r="P11284" t="s">
        <v>118</v>
      </c>
    </row>
    <row r="11285" spans="1:17">
      <c r="A11285" t="s">
        <v>37</v>
      </c>
      <c r="B11285" t="s">
        <v>64</v>
      </c>
      <c r="C11285" t="s">
        <v>23947</v>
      </c>
      <c r="D11285" t="s">
        <v>317</v>
      </c>
      <c r="E11285">
        <v>1</v>
      </c>
      <c r="F11285">
        <v>126</v>
      </c>
      <c r="G11285" t="s">
        <v>23948</v>
      </c>
      <c r="H11285" t="s">
        <v>56</v>
      </c>
      <c r="I11285" t="s">
        <v>13377</v>
      </c>
      <c r="J11285" t="s">
        <v>14283</v>
      </c>
      <c r="K11285" t="s">
        <v>17287</v>
      </c>
      <c r="L11285" t="s">
        <v>795</v>
      </c>
      <c r="M11285">
        <v>8</v>
      </c>
      <c r="N11285">
        <v>8510200000</v>
      </c>
      <c r="O11285" s="2">
        <v>45807</v>
      </c>
      <c r="P11285" t="s">
        <v>118</v>
      </c>
    </row>
    <row r="11286" spans="1:17">
      <c r="A11286" t="s">
        <v>37</v>
      </c>
      <c r="B11286" t="s">
        <v>65</v>
      </c>
      <c r="C11286" t="s">
        <v>23949</v>
      </c>
      <c r="D11286" t="s">
        <v>1362</v>
      </c>
      <c r="E11286">
        <v>1</v>
      </c>
      <c r="F11286">
        <v>239</v>
      </c>
      <c r="G11286" t="s">
        <v>23950</v>
      </c>
      <c r="H11286" t="s">
        <v>22</v>
      </c>
      <c r="I11286" t="s">
        <v>582</v>
      </c>
      <c r="J11286" t="s">
        <v>583</v>
      </c>
      <c r="K11286" t="s">
        <v>2605</v>
      </c>
      <c r="L11286" t="s">
        <v>205</v>
      </c>
      <c r="M11286">
        <v>21</v>
      </c>
      <c r="N11286">
        <v>6204238000</v>
      </c>
      <c r="O11286" s="2">
        <v>45807</v>
      </c>
      <c r="P11286" t="s">
        <v>118</v>
      </c>
      <c r="Q11286" t="s">
        <v>23951</v>
      </c>
    </row>
    <row r="11287" spans="1:17">
      <c r="A11287" t="s">
        <v>37</v>
      </c>
      <c r="B11287" t="s">
        <v>66</v>
      </c>
      <c r="C11287" t="s">
        <v>23952</v>
      </c>
      <c r="D11287" t="s">
        <v>10814</v>
      </c>
      <c r="E11287">
        <v>1</v>
      </c>
      <c r="F11287">
        <v>394</v>
      </c>
      <c r="G11287" t="s">
        <v>23953</v>
      </c>
      <c r="H11287" t="s">
        <v>36</v>
      </c>
      <c r="I11287" t="s">
        <v>306</v>
      </c>
      <c r="J11287" t="s">
        <v>379</v>
      </c>
      <c r="K11287" t="s">
        <v>10797</v>
      </c>
      <c r="L11287" t="s">
        <v>5132</v>
      </c>
      <c r="M11287">
        <v>25</v>
      </c>
      <c r="N11287">
        <v>6402999300</v>
      </c>
      <c r="O11287" s="2">
        <v>45807</v>
      </c>
      <c r="P11287" t="s">
        <v>118</v>
      </c>
    </row>
    <row r="11288" spans="1:17">
      <c r="A11288" t="s">
        <v>37</v>
      </c>
      <c r="B11288" t="s">
        <v>69</v>
      </c>
      <c r="C11288" t="s">
        <v>23954</v>
      </c>
      <c r="D11288" t="s">
        <v>242</v>
      </c>
      <c r="E11288">
        <v>1</v>
      </c>
      <c r="F11288">
        <v>47</v>
      </c>
      <c r="G11288" t="s">
        <v>23955</v>
      </c>
      <c r="H11288" t="s">
        <v>13</v>
      </c>
      <c r="I11288" t="s">
        <v>114</v>
      </c>
      <c r="J11288" t="s">
        <v>136</v>
      </c>
      <c r="K11288" t="s">
        <v>363</v>
      </c>
      <c r="L11288" t="s">
        <v>138</v>
      </c>
      <c r="M11288">
        <v>7</v>
      </c>
      <c r="N11288">
        <v>6114300000</v>
      </c>
      <c r="O11288" s="2">
        <v>45807</v>
      </c>
      <c r="P11288" t="s">
        <v>118</v>
      </c>
      <c r="Q11288" t="s">
        <v>8923</v>
      </c>
    </row>
    <row r="11289" spans="1:17">
      <c r="A11289" t="s">
        <v>37</v>
      </c>
      <c r="B11289" t="s">
        <v>70</v>
      </c>
      <c r="C11289" t="s">
        <v>23956</v>
      </c>
      <c r="D11289" t="s">
        <v>960</v>
      </c>
      <c r="E11289">
        <v>1</v>
      </c>
      <c r="F11289">
        <v>851</v>
      </c>
      <c r="G11289" t="s">
        <v>23957</v>
      </c>
      <c r="H11289" t="s">
        <v>36</v>
      </c>
      <c r="I11289" t="s">
        <v>306</v>
      </c>
      <c r="J11289" t="s">
        <v>897</v>
      </c>
      <c r="K11289" t="s">
        <v>898</v>
      </c>
      <c r="L11289" t="s">
        <v>1852</v>
      </c>
      <c r="M11289">
        <v>45</v>
      </c>
      <c r="N11289">
        <v>6402919000</v>
      </c>
      <c r="O11289" s="2">
        <v>45807</v>
      </c>
      <c r="P11289" t="s">
        <v>118</v>
      </c>
    </row>
    <row r="11290" spans="1:17">
      <c r="A11290" t="s">
        <v>37</v>
      </c>
      <c r="B11290" t="s">
        <v>70</v>
      </c>
      <c r="C11290" t="s">
        <v>23958</v>
      </c>
      <c r="D11290" t="s">
        <v>436</v>
      </c>
      <c r="E11290">
        <v>1</v>
      </c>
      <c r="F11290">
        <v>633</v>
      </c>
      <c r="G11290" t="s">
        <v>23959</v>
      </c>
      <c r="H11290" t="s">
        <v>36</v>
      </c>
      <c r="I11290" t="s">
        <v>306</v>
      </c>
      <c r="J11290" t="s">
        <v>379</v>
      </c>
      <c r="K11290" t="s">
        <v>10797</v>
      </c>
      <c r="M11290">
        <v>34</v>
      </c>
      <c r="N11290">
        <v>6402999300</v>
      </c>
      <c r="O11290" s="2">
        <v>45807</v>
      </c>
      <c r="P11290" t="s">
        <v>118</v>
      </c>
    </row>
    <row r="11291" spans="1:17">
      <c r="A11291" t="s">
        <v>37</v>
      </c>
      <c r="B11291" t="s">
        <v>73</v>
      </c>
      <c r="C11291" t="s">
        <v>23960</v>
      </c>
      <c r="E11291">
        <v>1</v>
      </c>
      <c r="F11291">
        <v>280</v>
      </c>
      <c r="G11291" t="s">
        <v>23961</v>
      </c>
      <c r="H11291" t="s">
        <v>38</v>
      </c>
      <c r="I11291" t="s">
        <v>319</v>
      </c>
      <c r="J11291" t="s">
        <v>320</v>
      </c>
      <c r="L11291" t="s">
        <v>132</v>
      </c>
      <c r="M11291">
        <v>20</v>
      </c>
      <c r="N11291">
        <v>4202221000</v>
      </c>
      <c r="O11291" s="2">
        <v>45807</v>
      </c>
      <c r="P11291" t="s">
        <v>118</v>
      </c>
    </row>
    <row r="11292" spans="1:17">
      <c r="A11292" t="s">
        <v>37</v>
      </c>
      <c r="B11292" t="s">
        <v>60</v>
      </c>
      <c r="C11292" t="s">
        <v>23962</v>
      </c>
      <c r="D11292" t="s">
        <v>242</v>
      </c>
      <c r="E11292">
        <v>1</v>
      </c>
      <c r="F11292">
        <v>144</v>
      </c>
      <c r="G11292" t="s">
        <v>23963</v>
      </c>
      <c r="H11292" t="s">
        <v>13</v>
      </c>
      <c r="I11292" t="s">
        <v>114</v>
      </c>
      <c r="J11292" t="s">
        <v>136</v>
      </c>
      <c r="K11292" t="s">
        <v>137</v>
      </c>
      <c r="L11292" t="s">
        <v>144</v>
      </c>
      <c r="M11292">
        <v>11</v>
      </c>
      <c r="N11292">
        <v>6109100010</v>
      </c>
      <c r="O11292" s="2">
        <v>45807</v>
      </c>
      <c r="P11292" t="s">
        <v>118</v>
      </c>
      <c r="Q11292" t="s">
        <v>700</v>
      </c>
    </row>
    <row r="11293" spans="1:17">
      <c r="A11293" t="s">
        <v>37</v>
      </c>
      <c r="B11293" t="s">
        <v>72</v>
      </c>
      <c r="C11293" t="s">
        <v>23964</v>
      </c>
      <c r="D11293" t="s">
        <v>1255</v>
      </c>
      <c r="E11293">
        <v>1</v>
      </c>
      <c r="F11293">
        <v>440</v>
      </c>
      <c r="G11293" t="s">
        <v>23965</v>
      </c>
      <c r="H11293" t="s">
        <v>36</v>
      </c>
      <c r="I11293" t="s">
        <v>306</v>
      </c>
      <c r="J11293" t="s">
        <v>10857</v>
      </c>
      <c r="M11293">
        <v>28</v>
      </c>
      <c r="N11293">
        <v>6404199000</v>
      </c>
      <c r="O11293" s="2">
        <v>45807</v>
      </c>
      <c r="P11293" t="s">
        <v>118</v>
      </c>
    </row>
    <row r="11294" spans="1:17">
      <c r="A11294" t="s">
        <v>37</v>
      </c>
      <c r="B11294" t="s">
        <v>74</v>
      </c>
      <c r="C11294" t="s">
        <v>23966</v>
      </c>
      <c r="D11294" t="s">
        <v>12212</v>
      </c>
      <c r="E11294">
        <v>1</v>
      </c>
      <c r="F11294">
        <v>730</v>
      </c>
      <c r="G11294" t="s">
        <v>23967</v>
      </c>
      <c r="H11294" t="s">
        <v>36</v>
      </c>
      <c r="I11294" t="s">
        <v>10824</v>
      </c>
      <c r="J11294" t="s">
        <v>10825</v>
      </c>
      <c r="K11294" t="s">
        <v>10826</v>
      </c>
      <c r="M11294">
        <v>37</v>
      </c>
      <c r="N11294">
        <v>6402999300</v>
      </c>
      <c r="O11294" s="2">
        <v>45807</v>
      </c>
      <c r="P11294" t="s">
        <v>118</v>
      </c>
    </row>
    <row r="11295" spans="1:17">
      <c r="A11295" t="s">
        <v>37</v>
      </c>
      <c r="B11295" t="s">
        <v>75</v>
      </c>
      <c r="C11295" t="s">
        <v>23968</v>
      </c>
      <c r="D11295" t="s">
        <v>227</v>
      </c>
      <c r="E11295">
        <v>1</v>
      </c>
      <c r="F11295">
        <v>262</v>
      </c>
      <c r="G11295" t="s">
        <v>23969</v>
      </c>
      <c r="H11295" t="s">
        <v>13</v>
      </c>
      <c r="I11295" t="s">
        <v>114</v>
      </c>
      <c r="J11295" t="s">
        <v>162</v>
      </c>
      <c r="K11295" t="s">
        <v>244</v>
      </c>
      <c r="L11295" t="s">
        <v>138</v>
      </c>
      <c r="M11295">
        <v>20</v>
      </c>
      <c r="N11295">
        <v>6204420090</v>
      </c>
      <c r="O11295" s="2">
        <v>45807</v>
      </c>
      <c r="P11295" t="s">
        <v>118</v>
      </c>
      <c r="Q11295" t="s">
        <v>267</v>
      </c>
    </row>
    <row r="11296" spans="1:17">
      <c r="A11296" t="s">
        <v>37</v>
      </c>
      <c r="B11296" t="s">
        <v>77</v>
      </c>
      <c r="C11296" t="s">
        <v>23970</v>
      </c>
      <c r="D11296" t="s">
        <v>183</v>
      </c>
      <c r="E11296">
        <v>1</v>
      </c>
      <c r="F11296">
        <v>95</v>
      </c>
      <c r="G11296" t="s">
        <v>23971</v>
      </c>
      <c r="H11296" t="s">
        <v>13</v>
      </c>
      <c r="I11296" t="s">
        <v>114</v>
      </c>
      <c r="J11296" t="s">
        <v>136</v>
      </c>
      <c r="K11296" t="s">
        <v>598</v>
      </c>
      <c r="L11296" t="s">
        <v>138</v>
      </c>
      <c r="M11296">
        <v>10</v>
      </c>
      <c r="N11296">
        <v>6208990099</v>
      </c>
      <c r="O11296" s="2">
        <v>45807</v>
      </c>
      <c r="P11296" t="s">
        <v>118</v>
      </c>
      <c r="Q11296" t="s">
        <v>119</v>
      </c>
    </row>
    <row r="11297" spans="1:17">
      <c r="A11297" t="s">
        <v>37</v>
      </c>
      <c r="B11297" t="s">
        <v>77</v>
      </c>
      <c r="C11297" t="s">
        <v>23972</v>
      </c>
      <c r="D11297" t="s">
        <v>160</v>
      </c>
      <c r="E11297">
        <v>1</v>
      </c>
      <c r="F11297">
        <v>840</v>
      </c>
      <c r="G11297" t="s">
        <v>23973</v>
      </c>
      <c r="H11297" t="s">
        <v>13</v>
      </c>
      <c r="I11297" t="s">
        <v>114</v>
      </c>
      <c r="J11297" t="s">
        <v>229</v>
      </c>
      <c r="K11297" t="s">
        <v>338</v>
      </c>
      <c r="L11297" t="s">
        <v>339</v>
      </c>
      <c r="M11297">
        <v>56</v>
      </c>
      <c r="N11297">
        <v>6204329090</v>
      </c>
      <c r="O11297" s="2">
        <v>45807</v>
      </c>
      <c r="P11297" t="s">
        <v>118</v>
      </c>
      <c r="Q11297" t="s">
        <v>145</v>
      </c>
    </row>
    <row r="11298" spans="1:17">
      <c r="A11298" t="s">
        <v>37</v>
      </c>
      <c r="B11298" t="s">
        <v>77</v>
      </c>
      <c r="C11298" t="s">
        <v>23974</v>
      </c>
      <c r="D11298" t="s">
        <v>242</v>
      </c>
      <c r="E11298">
        <v>1</v>
      </c>
      <c r="F11298">
        <v>113</v>
      </c>
      <c r="G11298" t="s">
        <v>23975</v>
      </c>
      <c r="H11298" t="s">
        <v>13</v>
      </c>
      <c r="I11298" t="s">
        <v>114</v>
      </c>
      <c r="J11298" t="s">
        <v>170</v>
      </c>
      <c r="K11298" t="s">
        <v>265</v>
      </c>
      <c r="L11298" t="s">
        <v>144</v>
      </c>
      <c r="M11298">
        <v>15</v>
      </c>
      <c r="N11298">
        <v>6112419000</v>
      </c>
      <c r="O11298" s="2">
        <v>45807</v>
      </c>
      <c r="P11298" t="s">
        <v>118</v>
      </c>
      <c r="Q11298" t="s">
        <v>23976</v>
      </c>
    </row>
    <row r="11299" spans="1:17">
      <c r="A11299" t="s">
        <v>37</v>
      </c>
      <c r="B11299" t="s">
        <v>78</v>
      </c>
      <c r="C11299" t="s">
        <v>23977</v>
      </c>
      <c r="D11299" t="s">
        <v>263</v>
      </c>
      <c r="E11299">
        <v>1</v>
      </c>
      <c r="F11299">
        <v>454</v>
      </c>
      <c r="G11299" t="s">
        <v>23978</v>
      </c>
      <c r="H11299" t="s">
        <v>28</v>
      </c>
      <c r="I11299" t="s">
        <v>218</v>
      </c>
      <c r="J11299" t="s">
        <v>2321</v>
      </c>
      <c r="K11299" t="s">
        <v>2905</v>
      </c>
      <c r="L11299" t="s">
        <v>138</v>
      </c>
      <c r="M11299">
        <v>27</v>
      </c>
      <c r="N11299">
        <v>6203238000</v>
      </c>
      <c r="O11299" s="2">
        <v>45807</v>
      </c>
      <c r="P11299" t="s">
        <v>118</v>
      </c>
      <c r="Q11299" t="s">
        <v>145</v>
      </c>
    </row>
    <row r="11300" spans="1:17">
      <c r="A11300" t="s">
        <v>37</v>
      </c>
      <c r="B11300" t="s">
        <v>78</v>
      </c>
      <c r="C11300" t="s">
        <v>23979</v>
      </c>
      <c r="D11300" t="s">
        <v>242</v>
      </c>
      <c r="E11300">
        <v>1</v>
      </c>
      <c r="F11300">
        <v>42</v>
      </c>
      <c r="G11300" t="s">
        <v>23980</v>
      </c>
      <c r="H11300" t="s">
        <v>13</v>
      </c>
      <c r="I11300" t="s">
        <v>114</v>
      </c>
      <c r="J11300" t="s">
        <v>136</v>
      </c>
      <c r="K11300" t="s">
        <v>598</v>
      </c>
      <c r="L11300" t="s">
        <v>783</v>
      </c>
      <c r="M11300">
        <v>7</v>
      </c>
      <c r="N11300">
        <v>6109100010</v>
      </c>
      <c r="O11300" s="2">
        <v>45807</v>
      </c>
      <c r="P11300" t="s">
        <v>118</v>
      </c>
      <c r="Q11300" t="s">
        <v>119</v>
      </c>
    </row>
    <row r="11301" spans="1:17">
      <c r="A11301" t="s">
        <v>37</v>
      </c>
      <c r="B11301" t="s">
        <v>79</v>
      </c>
      <c r="C11301" t="s">
        <v>23981</v>
      </c>
      <c r="D11301" t="s">
        <v>317</v>
      </c>
      <c r="E11301">
        <v>1</v>
      </c>
      <c r="F11301">
        <v>190</v>
      </c>
      <c r="G11301" t="s">
        <v>23982</v>
      </c>
      <c r="H11301" t="s">
        <v>13</v>
      </c>
      <c r="I11301" t="s">
        <v>114</v>
      </c>
      <c r="J11301" t="s">
        <v>170</v>
      </c>
      <c r="K11301" t="s">
        <v>2250</v>
      </c>
      <c r="L11301" t="s">
        <v>117</v>
      </c>
      <c r="M11301">
        <v>14</v>
      </c>
      <c r="N11301">
        <v>6206400000</v>
      </c>
      <c r="O11301" s="2">
        <v>45807</v>
      </c>
      <c r="P11301" t="s">
        <v>118</v>
      </c>
      <c r="Q11301" t="s">
        <v>23983</v>
      </c>
    </row>
    <row r="11302" spans="1:17">
      <c r="A11302" t="s">
        <v>37</v>
      </c>
      <c r="B11302" t="s">
        <v>79</v>
      </c>
      <c r="C11302" t="s">
        <v>23984</v>
      </c>
      <c r="D11302" t="s">
        <v>183</v>
      </c>
      <c r="E11302">
        <v>1</v>
      </c>
      <c r="F11302">
        <v>282</v>
      </c>
      <c r="G11302" t="s">
        <v>23985</v>
      </c>
      <c r="H11302" t="s">
        <v>13</v>
      </c>
      <c r="I11302" t="s">
        <v>114</v>
      </c>
      <c r="J11302" t="s">
        <v>162</v>
      </c>
      <c r="K11302" t="s">
        <v>244</v>
      </c>
      <c r="L11302" t="s">
        <v>138</v>
      </c>
      <c r="M11302">
        <v>21</v>
      </c>
      <c r="N11302">
        <v>6204420090</v>
      </c>
      <c r="O11302" s="2">
        <v>45807</v>
      </c>
      <c r="P11302" t="s">
        <v>118</v>
      </c>
      <c r="Q11302" t="s">
        <v>1033</v>
      </c>
    </row>
    <row r="11303" spans="1:17">
      <c r="A11303" t="s">
        <v>37</v>
      </c>
      <c r="B11303" t="s">
        <v>81</v>
      </c>
      <c r="C11303" t="s">
        <v>23986</v>
      </c>
      <c r="D11303" t="s">
        <v>23987</v>
      </c>
      <c r="E11303">
        <v>1</v>
      </c>
      <c r="F11303">
        <v>2090</v>
      </c>
      <c r="G11303" t="s">
        <v>23988</v>
      </c>
      <c r="H11303" t="s">
        <v>44</v>
      </c>
      <c r="I11303" t="s">
        <v>6414</v>
      </c>
      <c r="J11303" t="s">
        <v>7319</v>
      </c>
      <c r="K11303" t="s">
        <v>22943</v>
      </c>
      <c r="L11303" t="s">
        <v>2515</v>
      </c>
      <c r="M11303">
        <v>11</v>
      </c>
      <c r="N11303">
        <v>8215999000</v>
      </c>
      <c r="O11303" s="2">
        <v>45807</v>
      </c>
      <c r="P11303" t="s">
        <v>118</v>
      </c>
    </row>
    <row r="11304" spans="1:17">
      <c r="A11304" t="s">
        <v>37</v>
      </c>
      <c r="B11304" t="s">
        <v>85</v>
      </c>
      <c r="C11304" t="s">
        <v>16193</v>
      </c>
      <c r="D11304" t="s">
        <v>16194</v>
      </c>
      <c r="E11304">
        <v>1</v>
      </c>
      <c r="F11304">
        <v>493</v>
      </c>
      <c r="G11304" t="s">
        <v>16195</v>
      </c>
      <c r="H11304" t="s">
        <v>46</v>
      </c>
      <c r="I11304" t="s">
        <v>7938</v>
      </c>
      <c r="J11304" t="s">
        <v>12063</v>
      </c>
      <c r="K11304" t="s">
        <v>12064</v>
      </c>
      <c r="L11304" t="s">
        <v>795</v>
      </c>
      <c r="M11304">
        <v>25</v>
      </c>
      <c r="N11304">
        <v>8516320000</v>
      </c>
      <c r="O11304" s="2">
        <v>45807</v>
      </c>
      <c r="P11304" t="s">
        <v>118</v>
      </c>
    </row>
    <row r="11305" spans="1:17">
      <c r="A11305" t="s">
        <v>37</v>
      </c>
      <c r="B11305" t="s">
        <v>85</v>
      </c>
      <c r="C11305" t="s">
        <v>23989</v>
      </c>
      <c r="D11305" t="s">
        <v>23990</v>
      </c>
      <c r="E11305">
        <v>1</v>
      </c>
      <c r="F11305">
        <v>90</v>
      </c>
      <c r="G11305" t="s">
        <v>23991</v>
      </c>
      <c r="H11305" t="s">
        <v>44</v>
      </c>
      <c r="I11305" t="s">
        <v>694</v>
      </c>
      <c r="J11305" t="s">
        <v>695</v>
      </c>
      <c r="K11305" t="s">
        <v>13402</v>
      </c>
      <c r="L11305" t="s">
        <v>697</v>
      </c>
      <c r="M11305">
        <v>4</v>
      </c>
      <c r="N11305">
        <v>4823699000</v>
      </c>
      <c r="O11305" s="2">
        <v>45807</v>
      </c>
      <c r="P11305" t="s">
        <v>118</v>
      </c>
    </row>
    <row r="11306" spans="1:17">
      <c r="A11306" t="s">
        <v>37</v>
      </c>
      <c r="B11306" t="s">
        <v>68</v>
      </c>
      <c r="C11306" t="s">
        <v>23992</v>
      </c>
      <c r="D11306" t="s">
        <v>160</v>
      </c>
      <c r="E11306">
        <v>1</v>
      </c>
      <c r="F11306">
        <v>278</v>
      </c>
      <c r="G11306" t="s">
        <v>23993</v>
      </c>
      <c r="H11306" t="s">
        <v>44</v>
      </c>
      <c r="I11306" t="s">
        <v>694</v>
      </c>
      <c r="J11306" t="s">
        <v>2923</v>
      </c>
      <c r="K11306" t="s">
        <v>17548</v>
      </c>
      <c r="L11306" t="s">
        <v>11640</v>
      </c>
      <c r="M11306">
        <v>19</v>
      </c>
      <c r="N11306">
        <v>9405500090</v>
      </c>
      <c r="O11306" s="2">
        <v>45808</v>
      </c>
      <c r="P11306" t="s">
        <v>118</v>
      </c>
    </row>
    <row r="11307" spans="1:17">
      <c r="A11307" t="s">
        <v>37</v>
      </c>
      <c r="B11307" t="s">
        <v>68</v>
      </c>
      <c r="C11307" t="s">
        <v>23994</v>
      </c>
      <c r="D11307" t="s">
        <v>242</v>
      </c>
      <c r="E11307">
        <v>1</v>
      </c>
      <c r="F11307">
        <v>145</v>
      </c>
      <c r="G11307" t="s">
        <v>23995</v>
      </c>
      <c r="H11307" t="s">
        <v>32</v>
      </c>
      <c r="I11307" t="s">
        <v>601</v>
      </c>
      <c r="J11307" t="s">
        <v>1094</v>
      </c>
      <c r="K11307" t="s">
        <v>1095</v>
      </c>
      <c r="L11307" t="s">
        <v>177</v>
      </c>
      <c r="M11307">
        <v>14</v>
      </c>
      <c r="N11307">
        <v>6211490000</v>
      </c>
      <c r="O11307" s="2">
        <v>45808</v>
      </c>
      <c r="P11307" t="s">
        <v>118</v>
      </c>
      <c r="Q11307" t="s">
        <v>2851</v>
      </c>
    </row>
    <row r="11308" spans="1:17">
      <c r="A11308" t="s">
        <v>37</v>
      </c>
      <c r="B11308" t="s">
        <v>68</v>
      </c>
      <c r="C11308" t="s">
        <v>23996</v>
      </c>
      <c r="D11308" t="s">
        <v>183</v>
      </c>
      <c r="E11308">
        <v>1</v>
      </c>
      <c r="F11308">
        <v>255</v>
      </c>
      <c r="G11308" t="s">
        <v>23997</v>
      </c>
      <c r="H11308" t="s">
        <v>13</v>
      </c>
      <c r="I11308" t="s">
        <v>114</v>
      </c>
      <c r="J11308" t="s">
        <v>162</v>
      </c>
      <c r="K11308" t="s">
        <v>244</v>
      </c>
      <c r="L11308" t="s">
        <v>138</v>
      </c>
      <c r="M11308">
        <v>16</v>
      </c>
      <c r="N11308">
        <v>6204420090</v>
      </c>
      <c r="O11308" s="2">
        <v>45808</v>
      </c>
      <c r="P11308" t="s">
        <v>118</v>
      </c>
      <c r="Q11308" t="s">
        <v>267</v>
      </c>
    </row>
    <row r="11309" spans="1:17">
      <c r="A11309" t="s">
        <v>37</v>
      </c>
      <c r="B11309" t="s">
        <v>86</v>
      </c>
      <c r="C11309" t="s">
        <v>23998</v>
      </c>
      <c r="D11309" t="s">
        <v>1285</v>
      </c>
      <c r="E11309">
        <v>1</v>
      </c>
      <c r="F11309">
        <v>756</v>
      </c>
      <c r="G11309" t="s">
        <v>23999</v>
      </c>
      <c r="H11309" t="s">
        <v>36</v>
      </c>
      <c r="I11309" t="s">
        <v>306</v>
      </c>
      <c r="J11309" t="s">
        <v>379</v>
      </c>
      <c r="K11309" t="s">
        <v>380</v>
      </c>
      <c r="M11309">
        <v>36</v>
      </c>
      <c r="N11309">
        <v>6402999300</v>
      </c>
      <c r="O11309" s="2">
        <v>45808</v>
      </c>
      <c r="P11309" t="s">
        <v>118</v>
      </c>
    </row>
    <row r="11310" spans="1:17">
      <c r="A11310" t="s">
        <v>37</v>
      </c>
      <c r="B11310" t="s">
        <v>51</v>
      </c>
      <c r="C11310" t="s">
        <v>24000</v>
      </c>
      <c r="D11310">
        <v>18</v>
      </c>
      <c r="E11310">
        <v>1</v>
      </c>
      <c r="F11310">
        <v>44</v>
      </c>
      <c r="G11310" t="s">
        <v>24001</v>
      </c>
      <c r="H11310" t="s">
        <v>48</v>
      </c>
      <c r="I11310" t="s">
        <v>2613</v>
      </c>
      <c r="J11310" t="s">
        <v>2614</v>
      </c>
      <c r="L11310" t="s">
        <v>2182</v>
      </c>
      <c r="M11310">
        <v>10</v>
      </c>
      <c r="N11310">
        <v>9113900099</v>
      </c>
      <c r="O11310" s="2">
        <v>45810</v>
      </c>
      <c r="P11310" t="s">
        <v>118</v>
      </c>
    </row>
    <row r="11311" spans="1:17">
      <c r="A11311" t="s">
        <v>37</v>
      </c>
      <c r="B11311" t="s">
        <v>76</v>
      </c>
      <c r="C11311" t="s">
        <v>24002</v>
      </c>
      <c r="D11311" t="s">
        <v>160</v>
      </c>
      <c r="E11311">
        <v>1</v>
      </c>
      <c r="F11311">
        <v>159</v>
      </c>
      <c r="G11311" t="s">
        <v>24003</v>
      </c>
      <c r="H11311" t="s">
        <v>28</v>
      </c>
      <c r="I11311" t="s">
        <v>218</v>
      </c>
      <c r="J11311" t="s">
        <v>1220</v>
      </c>
      <c r="K11311" t="s">
        <v>1221</v>
      </c>
      <c r="L11311" t="s">
        <v>138</v>
      </c>
      <c r="M11311">
        <v>13</v>
      </c>
      <c r="N11311">
        <v>6109100010</v>
      </c>
      <c r="O11311" s="2">
        <v>45810</v>
      </c>
      <c r="P11311" t="s">
        <v>118</v>
      </c>
      <c r="Q11311" t="s">
        <v>145</v>
      </c>
    </row>
    <row r="11312" spans="1:17">
      <c r="A11312" t="s">
        <v>37</v>
      </c>
      <c r="B11312" t="s">
        <v>76</v>
      </c>
      <c r="C11312" t="s">
        <v>24004</v>
      </c>
      <c r="D11312" t="s">
        <v>242</v>
      </c>
      <c r="E11312">
        <v>1</v>
      </c>
      <c r="F11312">
        <v>63</v>
      </c>
      <c r="G11312" t="s">
        <v>24005</v>
      </c>
      <c r="H11312" t="s">
        <v>13</v>
      </c>
      <c r="I11312" t="s">
        <v>114</v>
      </c>
      <c r="J11312" t="s">
        <v>136</v>
      </c>
      <c r="K11312" t="s">
        <v>335</v>
      </c>
      <c r="L11312" t="s">
        <v>117</v>
      </c>
      <c r="M11312">
        <v>11</v>
      </c>
      <c r="N11312">
        <v>6206300090</v>
      </c>
      <c r="O11312" s="2">
        <v>45810</v>
      </c>
      <c r="P11312" t="s">
        <v>118</v>
      </c>
      <c r="Q11312" t="s">
        <v>133</v>
      </c>
    </row>
    <row r="11313" spans="1:17">
      <c r="A11313" t="s">
        <v>37</v>
      </c>
      <c r="B11313" t="s">
        <v>76</v>
      </c>
      <c r="C11313" t="s">
        <v>24006</v>
      </c>
      <c r="D11313" t="s">
        <v>263</v>
      </c>
      <c r="E11313">
        <v>1</v>
      </c>
      <c r="F11313">
        <v>272</v>
      </c>
      <c r="G11313" t="s">
        <v>24007</v>
      </c>
      <c r="H11313" t="s">
        <v>13</v>
      </c>
      <c r="I11313" t="s">
        <v>114</v>
      </c>
      <c r="J11313" t="s">
        <v>170</v>
      </c>
      <c r="K11313" t="s">
        <v>265</v>
      </c>
      <c r="L11313" t="s">
        <v>177</v>
      </c>
      <c r="M11313">
        <v>21</v>
      </c>
      <c r="N11313">
        <v>6112419000</v>
      </c>
      <c r="O11313" s="2">
        <v>45810</v>
      </c>
      <c r="P11313" t="s">
        <v>118</v>
      </c>
      <c r="Q11313" t="s">
        <v>5262</v>
      </c>
    </row>
    <row r="11314" spans="1:17">
      <c r="A11314" t="s">
        <v>37</v>
      </c>
      <c r="B11314" t="s">
        <v>87</v>
      </c>
      <c r="C11314" t="s">
        <v>24008</v>
      </c>
      <c r="D11314" t="s">
        <v>112</v>
      </c>
      <c r="E11314">
        <v>1</v>
      </c>
      <c r="F11314">
        <v>248</v>
      </c>
      <c r="G11314" t="s">
        <v>24009</v>
      </c>
      <c r="H11314" t="s">
        <v>32</v>
      </c>
      <c r="I11314" t="s">
        <v>601</v>
      </c>
      <c r="J11314" t="s">
        <v>1339</v>
      </c>
      <c r="K11314" t="s">
        <v>1340</v>
      </c>
      <c r="L11314" t="s">
        <v>138</v>
      </c>
      <c r="M11314">
        <v>20</v>
      </c>
      <c r="N11314">
        <v>6204238000</v>
      </c>
      <c r="O11314" s="2">
        <v>45810</v>
      </c>
      <c r="P11314" t="s">
        <v>118</v>
      </c>
      <c r="Q11314" t="s">
        <v>773</v>
      </c>
    </row>
    <row r="11315" spans="1:17">
      <c r="A11315" t="s">
        <v>37</v>
      </c>
      <c r="B11315" t="s">
        <v>87</v>
      </c>
      <c r="C11315" t="s">
        <v>24010</v>
      </c>
      <c r="D11315" t="s">
        <v>112</v>
      </c>
      <c r="E11315">
        <v>1</v>
      </c>
      <c r="F11315">
        <v>117</v>
      </c>
      <c r="G11315" t="s">
        <v>24011</v>
      </c>
      <c r="H11315" t="s">
        <v>13</v>
      </c>
      <c r="I11315" t="s">
        <v>114</v>
      </c>
      <c r="J11315" t="s">
        <v>136</v>
      </c>
      <c r="K11315" t="s">
        <v>598</v>
      </c>
      <c r="L11315" t="s">
        <v>3120</v>
      </c>
      <c r="M11315">
        <v>14</v>
      </c>
      <c r="N11315">
        <v>6208990099</v>
      </c>
      <c r="O11315" s="2">
        <v>45810</v>
      </c>
      <c r="P11315" t="s">
        <v>118</v>
      </c>
      <c r="Q11315" t="s">
        <v>267</v>
      </c>
    </row>
    <row r="11316" spans="1:17">
      <c r="A11316" t="s">
        <v>37</v>
      </c>
      <c r="B11316" t="s">
        <v>87</v>
      </c>
      <c r="C11316" t="s">
        <v>24012</v>
      </c>
      <c r="D11316" t="s">
        <v>112</v>
      </c>
      <c r="E11316">
        <v>1</v>
      </c>
      <c r="F11316">
        <v>114</v>
      </c>
      <c r="G11316" t="s">
        <v>24013</v>
      </c>
      <c r="H11316" t="s">
        <v>13</v>
      </c>
      <c r="I11316" t="s">
        <v>114</v>
      </c>
      <c r="J11316" t="s">
        <v>136</v>
      </c>
      <c r="K11316" t="s">
        <v>137</v>
      </c>
      <c r="L11316" t="s">
        <v>138</v>
      </c>
      <c r="M11316">
        <v>9</v>
      </c>
      <c r="N11316">
        <v>6109100010</v>
      </c>
      <c r="O11316" s="2">
        <v>45810</v>
      </c>
      <c r="P11316" t="s">
        <v>118</v>
      </c>
      <c r="Q11316" t="s">
        <v>1510</v>
      </c>
    </row>
    <row r="11317" spans="1:17">
      <c r="A11317" t="s">
        <v>37</v>
      </c>
      <c r="B11317" t="s">
        <v>87</v>
      </c>
      <c r="C11317" t="s">
        <v>24014</v>
      </c>
      <c r="D11317" t="s">
        <v>160</v>
      </c>
      <c r="E11317">
        <v>1</v>
      </c>
      <c r="F11317">
        <v>614</v>
      </c>
      <c r="G11317" t="s">
        <v>24015</v>
      </c>
      <c r="H11317" t="s">
        <v>13</v>
      </c>
      <c r="I11317" t="s">
        <v>114</v>
      </c>
      <c r="J11317" t="s">
        <v>422</v>
      </c>
      <c r="K11317" t="s">
        <v>451</v>
      </c>
      <c r="L11317" t="s">
        <v>205</v>
      </c>
      <c r="M11317">
        <v>33</v>
      </c>
      <c r="N11317">
        <v>6204623990</v>
      </c>
      <c r="O11317" s="2">
        <v>45810</v>
      </c>
      <c r="P11317" t="s">
        <v>118</v>
      </c>
      <c r="Q11317" t="s">
        <v>133</v>
      </c>
    </row>
    <row r="11318" spans="1:17">
      <c r="A11318" t="s">
        <v>37</v>
      </c>
      <c r="B11318" t="s">
        <v>87</v>
      </c>
      <c r="C11318" t="s">
        <v>24016</v>
      </c>
      <c r="D11318" t="s">
        <v>160</v>
      </c>
      <c r="E11318">
        <v>1</v>
      </c>
      <c r="F11318">
        <v>166</v>
      </c>
      <c r="G11318" t="s">
        <v>24017</v>
      </c>
      <c r="H11318" t="s">
        <v>13</v>
      </c>
      <c r="I11318" t="s">
        <v>114</v>
      </c>
      <c r="J11318" t="s">
        <v>370</v>
      </c>
      <c r="K11318" t="s">
        <v>386</v>
      </c>
      <c r="L11318" t="s">
        <v>177</v>
      </c>
      <c r="M11318">
        <v>16</v>
      </c>
      <c r="N11318">
        <v>6204530090</v>
      </c>
      <c r="O11318" s="2">
        <v>45810</v>
      </c>
      <c r="P11318" t="s">
        <v>118</v>
      </c>
      <c r="Q11318" t="s">
        <v>145</v>
      </c>
    </row>
    <row r="11319" spans="1:17">
      <c r="A11319" t="s">
        <v>37</v>
      </c>
      <c r="B11319" t="s">
        <v>89</v>
      </c>
      <c r="C11319" t="s">
        <v>24018</v>
      </c>
      <c r="D11319" t="s">
        <v>242</v>
      </c>
      <c r="E11319">
        <v>1</v>
      </c>
      <c r="F11319">
        <v>41</v>
      </c>
      <c r="G11319" t="s">
        <v>24019</v>
      </c>
      <c r="H11319" t="s">
        <v>40</v>
      </c>
      <c r="I11319" t="s">
        <v>1384</v>
      </c>
      <c r="J11319" t="s">
        <v>1385</v>
      </c>
      <c r="L11319" t="s">
        <v>138</v>
      </c>
      <c r="M11319">
        <v>6</v>
      </c>
      <c r="N11319">
        <v>6212109000</v>
      </c>
      <c r="O11319" s="2">
        <v>45810</v>
      </c>
      <c r="P11319" t="s">
        <v>118</v>
      </c>
      <c r="Q11319" t="s">
        <v>4414</v>
      </c>
    </row>
    <row r="11320" spans="1:17">
      <c r="A11320" t="s">
        <v>37</v>
      </c>
      <c r="B11320" t="s">
        <v>89</v>
      </c>
      <c r="C11320" t="s">
        <v>24020</v>
      </c>
      <c r="D11320" t="s">
        <v>160</v>
      </c>
      <c r="E11320">
        <v>1</v>
      </c>
      <c r="F11320">
        <v>61</v>
      </c>
      <c r="G11320" t="s">
        <v>24021</v>
      </c>
      <c r="H11320" t="s">
        <v>13</v>
      </c>
      <c r="I11320" t="s">
        <v>114</v>
      </c>
      <c r="J11320" t="s">
        <v>136</v>
      </c>
      <c r="K11320" t="s">
        <v>363</v>
      </c>
      <c r="L11320" t="s">
        <v>138</v>
      </c>
      <c r="M11320">
        <v>6</v>
      </c>
      <c r="N11320">
        <v>6114300000</v>
      </c>
      <c r="O11320" s="2">
        <v>45810</v>
      </c>
      <c r="P11320" t="s">
        <v>118</v>
      </c>
      <c r="Q11320" t="s">
        <v>139</v>
      </c>
    </row>
    <row r="11321" spans="1:17">
      <c r="A11321" t="s">
        <v>37</v>
      </c>
      <c r="B11321" t="s">
        <v>90</v>
      </c>
      <c r="C11321" t="s">
        <v>24022</v>
      </c>
      <c r="D11321" t="s">
        <v>112</v>
      </c>
      <c r="E11321">
        <v>1</v>
      </c>
      <c r="F11321">
        <v>459</v>
      </c>
      <c r="G11321" t="s">
        <v>24023</v>
      </c>
      <c r="H11321" t="s">
        <v>13</v>
      </c>
      <c r="I11321" t="s">
        <v>114</v>
      </c>
      <c r="J11321" t="s">
        <v>370</v>
      </c>
      <c r="K11321" t="s">
        <v>371</v>
      </c>
      <c r="L11321" t="s">
        <v>1577</v>
      </c>
      <c r="M11321">
        <v>26</v>
      </c>
      <c r="N11321">
        <v>6204623990</v>
      </c>
      <c r="O11321" s="2">
        <v>45810</v>
      </c>
      <c r="P11321" t="s">
        <v>118</v>
      </c>
      <c r="Q11321" t="s">
        <v>145</v>
      </c>
    </row>
    <row r="11322" spans="1:17">
      <c r="A11322" t="s">
        <v>37</v>
      </c>
      <c r="B11322" t="s">
        <v>90</v>
      </c>
      <c r="C11322" t="s">
        <v>24024</v>
      </c>
      <c r="D11322" t="s">
        <v>242</v>
      </c>
      <c r="E11322">
        <v>1</v>
      </c>
      <c r="F11322">
        <v>336</v>
      </c>
      <c r="G11322" t="s">
        <v>24025</v>
      </c>
      <c r="H11322" t="s">
        <v>13</v>
      </c>
      <c r="I11322" t="s">
        <v>114</v>
      </c>
      <c r="J11322" t="s">
        <v>170</v>
      </c>
      <c r="K11322" t="s">
        <v>354</v>
      </c>
      <c r="L11322" t="s">
        <v>2182</v>
      </c>
      <c r="M11322">
        <v>27</v>
      </c>
      <c r="N11322">
        <v>6112419000</v>
      </c>
      <c r="O11322" s="2">
        <v>45810</v>
      </c>
      <c r="P11322" t="s">
        <v>118</v>
      </c>
      <c r="Q11322" t="s">
        <v>1128</v>
      </c>
    </row>
    <row r="11323" spans="1:17">
      <c r="A11323" t="s">
        <v>37</v>
      </c>
      <c r="B11323" t="s">
        <v>90</v>
      </c>
      <c r="C11323" t="s">
        <v>24026</v>
      </c>
      <c r="D11323" t="s">
        <v>208</v>
      </c>
      <c r="E11323">
        <v>1</v>
      </c>
      <c r="F11323">
        <v>342</v>
      </c>
      <c r="G11323" t="s">
        <v>24027</v>
      </c>
      <c r="H11323" t="s">
        <v>13</v>
      </c>
      <c r="I11323" t="s">
        <v>129</v>
      </c>
      <c r="J11323" t="s">
        <v>414</v>
      </c>
      <c r="L11323" t="s">
        <v>950</v>
      </c>
      <c r="M11323">
        <v>22</v>
      </c>
      <c r="N11323">
        <v>6204420090</v>
      </c>
      <c r="O11323" s="2">
        <v>45810</v>
      </c>
      <c r="P11323" t="s">
        <v>118</v>
      </c>
      <c r="Q11323" t="s">
        <v>267</v>
      </c>
    </row>
    <row r="11324" spans="1:17">
      <c r="A11324" t="s">
        <v>37</v>
      </c>
      <c r="B11324" t="s">
        <v>91</v>
      </c>
      <c r="C11324" t="s">
        <v>24028</v>
      </c>
      <c r="D11324" t="s">
        <v>285</v>
      </c>
      <c r="E11324">
        <v>2</v>
      </c>
      <c r="F11324">
        <v>205</v>
      </c>
      <c r="G11324" t="s">
        <v>24029</v>
      </c>
      <c r="H11324" t="s">
        <v>13</v>
      </c>
      <c r="I11324" t="s">
        <v>129</v>
      </c>
      <c r="J11324" t="s">
        <v>1405</v>
      </c>
      <c r="K11324" t="s">
        <v>4538</v>
      </c>
      <c r="L11324" t="s">
        <v>144</v>
      </c>
      <c r="M11324">
        <v>11</v>
      </c>
      <c r="N11324">
        <v>6204623990</v>
      </c>
      <c r="O11324" s="2">
        <v>45810</v>
      </c>
      <c r="P11324" t="s">
        <v>118</v>
      </c>
      <c r="Q11324" t="s">
        <v>969</v>
      </c>
    </row>
    <row r="11325" spans="1:17">
      <c r="A11325" t="s">
        <v>37</v>
      </c>
      <c r="B11325" t="s">
        <v>92</v>
      </c>
      <c r="C11325" t="s">
        <v>24030</v>
      </c>
      <c r="D11325" t="s">
        <v>24031</v>
      </c>
      <c r="E11325">
        <v>1</v>
      </c>
      <c r="F11325">
        <v>329</v>
      </c>
      <c r="G11325" t="s">
        <v>24032</v>
      </c>
      <c r="H11325" t="s">
        <v>38</v>
      </c>
      <c r="I11325" t="s">
        <v>4369</v>
      </c>
      <c r="J11325" t="s">
        <v>4370</v>
      </c>
      <c r="K11325" t="s">
        <v>22903</v>
      </c>
      <c r="L11325" t="s">
        <v>177</v>
      </c>
      <c r="M11325">
        <v>13</v>
      </c>
      <c r="N11325">
        <v>6307909899</v>
      </c>
      <c r="O11325" s="2">
        <v>45810</v>
      </c>
      <c r="P11325" t="s">
        <v>118</v>
      </c>
      <c r="Q11325" t="s">
        <v>145</v>
      </c>
    </row>
    <row r="11326" spans="1:17">
      <c r="A11326" t="s">
        <v>37</v>
      </c>
      <c r="B11326" t="s">
        <v>93</v>
      </c>
      <c r="C11326" t="s">
        <v>14075</v>
      </c>
      <c r="D11326" t="s">
        <v>10814</v>
      </c>
      <c r="E11326">
        <v>1</v>
      </c>
      <c r="F11326">
        <v>261</v>
      </c>
      <c r="G11326" t="s">
        <v>14076</v>
      </c>
      <c r="H11326" t="s">
        <v>36</v>
      </c>
      <c r="I11326" t="s">
        <v>306</v>
      </c>
      <c r="J11326" t="s">
        <v>379</v>
      </c>
      <c r="K11326" t="s">
        <v>10812</v>
      </c>
      <c r="M11326">
        <v>17</v>
      </c>
      <c r="N11326">
        <v>6402999300</v>
      </c>
      <c r="O11326" s="2">
        <v>45810</v>
      </c>
      <c r="P11326" t="s">
        <v>118</v>
      </c>
    </row>
    <row r="11327" spans="1:17">
      <c r="A11327" t="s">
        <v>37</v>
      </c>
      <c r="B11327" t="s">
        <v>93</v>
      </c>
      <c r="C11327" t="s">
        <v>24033</v>
      </c>
      <c r="D11327" t="s">
        <v>11186</v>
      </c>
      <c r="E11327">
        <v>1</v>
      </c>
      <c r="F11327">
        <v>298</v>
      </c>
      <c r="G11327" t="s">
        <v>24034</v>
      </c>
      <c r="H11327" t="s">
        <v>36</v>
      </c>
      <c r="I11327" t="s">
        <v>306</v>
      </c>
      <c r="J11327" t="s">
        <v>307</v>
      </c>
      <c r="L11327" t="s">
        <v>144</v>
      </c>
      <c r="M11327">
        <v>21</v>
      </c>
      <c r="N11327">
        <v>6402999300</v>
      </c>
      <c r="O11327" s="2">
        <v>45810</v>
      </c>
      <c r="P11327" t="s">
        <v>118</v>
      </c>
    </row>
    <row r="11328" spans="1:17">
      <c r="A11328" t="s">
        <v>37</v>
      </c>
      <c r="B11328" t="s">
        <v>95</v>
      </c>
      <c r="C11328" t="s">
        <v>24035</v>
      </c>
      <c r="D11328" t="s">
        <v>2911</v>
      </c>
      <c r="E11328">
        <v>1</v>
      </c>
      <c r="F11328">
        <v>714</v>
      </c>
      <c r="G11328" t="s">
        <v>24036</v>
      </c>
      <c r="H11328" t="s">
        <v>13</v>
      </c>
      <c r="I11328" t="s">
        <v>114</v>
      </c>
      <c r="J11328" t="s">
        <v>422</v>
      </c>
      <c r="K11328" t="s">
        <v>451</v>
      </c>
      <c r="L11328" t="s">
        <v>205</v>
      </c>
      <c r="M11328">
        <v>34</v>
      </c>
      <c r="N11328">
        <v>6204623990</v>
      </c>
      <c r="O11328" s="2">
        <v>45810</v>
      </c>
      <c r="P11328" t="s">
        <v>118</v>
      </c>
      <c r="Q11328" t="s">
        <v>18246</v>
      </c>
    </row>
    <row r="11329" spans="1:17">
      <c r="A11329" t="s">
        <v>37</v>
      </c>
      <c r="B11329" t="s">
        <v>95</v>
      </c>
      <c r="C11329" t="s">
        <v>24037</v>
      </c>
      <c r="D11329" t="s">
        <v>160</v>
      </c>
      <c r="E11329">
        <v>1</v>
      </c>
      <c r="F11329">
        <v>593</v>
      </c>
      <c r="G11329" t="s">
        <v>24038</v>
      </c>
      <c r="H11329" t="s">
        <v>13</v>
      </c>
      <c r="I11329" t="s">
        <v>202</v>
      </c>
      <c r="J11329" t="s">
        <v>203</v>
      </c>
      <c r="K11329" t="s">
        <v>204</v>
      </c>
      <c r="L11329" t="s">
        <v>205</v>
      </c>
      <c r="M11329">
        <v>34</v>
      </c>
      <c r="N11329">
        <v>6204623990</v>
      </c>
      <c r="O11329" s="2">
        <v>45810</v>
      </c>
      <c r="P11329" t="s">
        <v>118</v>
      </c>
      <c r="Q11329" t="s">
        <v>24039</v>
      </c>
    </row>
    <row r="11330" spans="1:17">
      <c r="A11330" t="s">
        <v>37</v>
      </c>
      <c r="B11330" t="s">
        <v>95</v>
      </c>
      <c r="C11330" t="s">
        <v>24040</v>
      </c>
      <c r="D11330" t="s">
        <v>242</v>
      </c>
      <c r="E11330">
        <v>1</v>
      </c>
      <c r="F11330">
        <v>330</v>
      </c>
      <c r="G11330" t="s">
        <v>24041</v>
      </c>
      <c r="H11330" t="s">
        <v>13</v>
      </c>
      <c r="I11330" t="s">
        <v>114</v>
      </c>
      <c r="J11330" t="s">
        <v>229</v>
      </c>
      <c r="K11330" t="s">
        <v>1289</v>
      </c>
      <c r="L11330" t="s">
        <v>138</v>
      </c>
      <c r="M11330">
        <v>24</v>
      </c>
      <c r="N11330">
        <v>6211429000</v>
      </c>
      <c r="O11330" s="2">
        <v>45810</v>
      </c>
      <c r="P11330" t="s">
        <v>118</v>
      </c>
      <c r="Q11330" t="s">
        <v>145</v>
      </c>
    </row>
    <row r="11331" spans="1:17">
      <c r="A11331" t="s">
        <v>37</v>
      </c>
      <c r="B11331" t="s">
        <v>95</v>
      </c>
      <c r="C11331" t="s">
        <v>24042</v>
      </c>
      <c r="D11331" t="s">
        <v>285</v>
      </c>
      <c r="E11331">
        <v>1</v>
      </c>
      <c r="F11331">
        <v>295</v>
      </c>
      <c r="G11331" t="s">
        <v>24043</v>
      </c>
      <c r="H11331" t="s">
        <v>13</v>
      </c>
      <c r="I11331" t="s">
        <v>129</v>
      </c>
      <c r="J11331" t="s">
        <v>414</v>
      </c>
      <c r="L11331" t="s">
        <v>144</v>
      </c>
      <c r="M11331">
        <v>14</v>
      </c>
      <c r="N11331">
        <v>6204420090</v>
      </c>
      <c r="O11331" s="2">
        <v>45810</v>
      </c>
      <c r="P11331" t="s">
        <v>118</v>
      </c>
      <c r="Q11331" t="s">
        <v>158</v>
      </c>
    </row>
    <row r="11332" spans="1:17">
      <c r="A11332" t="s">
        <v>37</v>
      </c>
      <c r="B11332" t="s">
        <v>96</v>
      </c>
      <c r="C11332" t="s">
        <v>24044</v>
      </c>
      <c r="D11332" t="s">
        <v>160</v>
      </c>
      <c r="E11332">
        <v>1</v>
      </c>
      <c r="F11332">
        <v>348</v>
      </c>
      <c r="G11332" t="s">
        <v>24045</v>
      </c>
      <c r="H11332" t="s">
        <v>40</v>
      </c>
      <c r="I11332" t="s">
        <v>483</v>
      </c>
      <c r="J11332" t="s">
        <v>1634</v>
      </c>
      <c r="K11332" t="s">
        <v>2163</v>
      </c>
      <c r="L11332" t="s">
        <v>144</v>
      </c>
      <c r="M11332">
        <v>21</v>
      </c>
      <c r="N11332">
        <v>6108320000</v>
      </c>
      <c r="O11332" s="2">
        <v>45810</v>
      </c>
      <c r="P11332" t="s">
        <v>118</v>
      </c>
      <c r="Q11332" t="s">
        <v>993</v>
      </c>
    </row>
    <row r="11333" spans="1:17">
      <c r="A11333" t="s">
        <v>37</v>
      </c>
      <c r="B11333" t="s">
        <v>96</v>
      </c>
      <c r="C11333" t="s">
        <v>24046</v>
      </c>
      <c r="D11333" t="s">
        <v>112</v>
      </c>
      <c r="E11333">
        <v>1</v>
      </c>
      <c r="F11333">
        <v>45</v>
      </c>
      <c r="G11333" t="s">
        <v>24047</v>
      </c>
      <c r="H11333" t="s">
        <v>40</v>
      </c>
      <c r="I11333" t="s">
        <v>1384</v>
      </c>
      <c r="J11333" t="s">
        <v>1385</v>
      </c>
      <c r="L11333" t="s">
        <v>138</v>
      </c>
      <c r="M11333">
        <v>7</v>
      </c>
      <c r="N11333">
        <v>6212109000</v>
      </c>
      <c r="O11333" s="2">
        <v>45810</v>
      </c>
      <c r="P11333" t="s">
        <v>118</v>
      </c>
      <c r="Q11333" t="s">
        <v>24048</v>
      </c>
    </row>
    <row r="11334" spans="1:17">
      <c r="A11334" t="s">
        <v>37</v>
      </c>
      <c r="B11334" t="s">
        <v>96</v>
      </c>
      <c r="C11334" t="s">
        <v>24049</v>
      </c>
      <c r="D11334" t="s">
        <v>160</v>
      </c>
      <c r="E11334">
        <v>1</v>
      </c>
      <c r="F11334">
        <v>65</v>
      </c>
      <c r="G11334" t="s">
        <v>24050</v>
      </c>
      <c r="H11334" t="s">
        <v>13</v>
      </c>
      <c r="I11334" t="s">
        <v>114</v>
      </c>
      <c r="J11334" t="s">
        <v>136</v>
      </c>
      <c r="K11334" t="s">
        <v>363</v>
      </c>
      <c r="L11334" t="s">
        <v>144</v>
      </c>
      <c r="M11334">
        <v>6</v>
      </c>
      <c r="N11334">
        <v>6208990099</v>
      </c>
      <c r="O11334" s="2">
        <v>45810</v>
      </c>
      <c r="P11334" t="s">
        <v>118</v>
      </c>
      <c r="Q11334" t="s">
        <v>145</v>
      </c>
    </row>
    <row r="11335" spans="1:17">
      <c r="A11335" t="s">
        <v>37</v>
      </c>
      <c r="B11335" t="s">
        <v>96</v>
      </c>
      <c r="C11335" t="s">
        <v>24051</v>
      </c>
      <c r="D11335" t="s">
        <v>208</v>
      </c>
      <c r="E11335">
        <v>1</v>
      </c>
      <c r="F11335">
        <v>370</v>
      </c>
      <c r="G11335" t="s">
        <v>24052</v>
      </c>
      <c r="H11335" t="s">
        <v>13</v>
      </c>
      <c r="I11335" t="s">
        <v>129</v>
      </c>
      <c r="J11335" t="s">
        <v>414</v>
      </c>
      <c r="L11335" t="s">
        <v>117</v>
      </c>
      <c r="M11335">
        <v>26</v>
      </c>
      <c r="N11335">
        <v>6204420090</v>
      </c>
      <c r="O11335" s="2">
        <v>45810</v>
      </c>
      <c r="P11335" t="s">
        <v>118</v>
      </c>
      <c r="Q11335" t="s">
        <v>1911</v>
      </c>
    </row>
    <row r="11336" spans="1:17">
      <c r="A11336" t="s">
        <v>37</v>
      </c>
      <c r="B11336" t="s">
        <v>97</v>
      </c>
      <c r="C11336" t="s">
        <v>24053</v>
      </c>
      <c r="D11336" t="s">
        <v>10841</v>
      </c>
      <c r="E11336">
        <v>1</v>
      </c>
      <c r="F11336">
        <v>360</v>
      </c>
      <c r="G11336" t="s">
        <v>24054</v>
      </c>
      <c r="H11336" t="s">
        <v>36</v>
      </c>
      <c r="I11336" t="s">
        <v>306</v>
      </c>
      <c r="J11336" t="s">
        <v>379</v>
      </c>
      <c r="K11336" t="s">
        <v>10812</v>
      </c>
      <c r="M11336">
        <v>20</v>
      </c>
      <c r="N11336">
        <v>6402999300</v>
      </c>
      <c r="O11336" s="2">
        <v>45810</v>
      </c>
      <c r="P11336" t="s">
        <v>118</v>
      </c>
    </row>
    <row r="11337" spans="1:17">
      <c r="A11337" t="s">
        <v>37</v>
      </c>
      <c r="B11337" t="s">
        <v>97</v>
      </c>
      <c r="C11337" t="s">
        <v>24055</v>
      </c>
      <c r="D11337" t="s">
        <v>960</v>
      </c>
      <c r="E11337">
        <v>1</v>
      </c>
      <c r="F11337">
        <v>262</v>
      </c>
      <c r="G11337" t="s">
        <v>24056</v>
      </c>
      <c r="H11337" t="s">
        <v>36</v>
      </c>
      <c r="I11337" t="s">
        <v>306</v>
      </c>
      <c r="J11337" t="s">
        <v>443</v>
      </c>
      <c r="M11337">
        <v>19</v>
      </c>
      <c r="N11337">
        <v>6402999300</v>
      </c>
      <c r="O11337" s="2">
        <v>45810</v>
      </c>
      <c r="P11337" t="s">
        <v>118</v>
      </c>
    </row>
    <row r="11338" spans="1:17">
      <c r="A11338" t="s">
        <v>37</v>
      </c>
      <c r="B11338" t="s">
        <v>61</v>
      </c>
      <c r="C11338" t="s">
        <v>24057</v>
      </c>
      <c r="D11338" t="s">
        <v>24058</v>
      </c>
      <c r="E11338">
        <v>1</v>
      </c>
      <c r="F11338">
        <v>178</v>
      </c>
      <c r="G11338" t="s">
        <v>24059</v>
      </c>
      <c r="H11338" t="s">
        <v>44</v>
      </c>
      <c r="I11338" t="s">
        <v>1248</v>
      </c>
      <c r="J11338" t="s">
        <v>4140</v>
      </c>
      <c r="K11338" t="s">
        <v>24060</v>
      </c>
      <c r="L11338" t="s">
        <v>2782</v>
      </c>
      <c r="M11338">
        <v>5</v>
      </c>
      <c r="N11338">
        <v>3924900090</v>
      </c>
      <c r="O11338" s="2">
        <v>45807</v>
      </c>
      <c r="P11338" t="s">
        <v>118</v>
      </c>
    </row>
    <row r="11339" spans="1:17">
      <c r="A11339" t="s">
        <v>37</v>
      </c>
      <c r="B11339" t="s">
        <v>61</v>
      </c>
      <c r="C11339" t="s">
        <v>24061</v>
      </c>
      <c r="D11339" t="s">
        <v>183</v>
      </c>
      <c r="E11339">
        <v>1</v>
      </c>
      <c r="F11339">
        <v>423</v>
      </c>
      <c r="G11339" t="s">
        <v>24062</v>
      </c>
      <c r="H11339" t="s">
        <v>40</v>
      </c>
      <c r="I11339" t="s">
        <v>2080</v>
      </c>
      <c r="J11339" t="s">
        <v>2187</v>
      </c>
      <c r="L11339" t="s">
        <v>1269</v>
      </c>
      <c r="M11339">
        <v>32</v>
      </c>
      <c r="N11339">
        <v>3926200000</v>
      </c>
      <c r="O11339" s="2">
        <v>45807</v>
      </c>
      <c r="P11339" t="s">
        <v>118</v>
      </c>
      <c r="Q11339" t="s">
        <v>1150</v>
      </c>
    </row>
    <row r="11340" spans="1:17">
      <c r="A11340" t="s">
        <v>37</v>
      </c>
      <c r="B11340" t="s">
        <v>62</v>
      </c>
      <c r="C11340" t="s">
        <v>24063</v>
      </c>
      <c r="D11340" t="s">
        <v>183</v>
      </c>
      <c r="E11340">
        <v>1</v>
      </c>
      <c r="F11340">
        <v>351</v>
      </c>
      <c r="G11340" t="s">
        <v>24064</v>
      </c>
      <c r="H11340" t="s">
        <v>13</v>
      </c>
      <c r="I11340" t="s">
        <v>114</v>
      </c>
      <c r="J11340" t="s">
        <v>162</v>
      </c>
      <c r="K11340" t="s">
        <v>244</v>
      </c>
      <c r="L11340" t="s">
        <v>138</v>
      </c>
      <c r="M11340">
        <v>20</v>
      </c>
      <c r="N11340">
        <v>6204420090</v>
      </c>
      <c r="O11340" s="2">
        <v>45807</v>
      </c>
      <c r="P11340" t="s">
        <v>118</v>
      </c>
      <c r="Q11340" t="s">
        <v>267</v>
      </c>
    </row>
    <row r="11341" spans="1:17">
      <c r="A11341" t="s">
        <v>37</v>
      </c>
      <c r="B11341" t="s">
        <v>62</v>
      </c>
      <c r="C11341" t="s">
        <v>24065</v>
      </c>
      <c r="D11341" t="s">
        <v>160</v>
      </c>
      <c r="E11341">
        <v>1</v>
      </c>
      <c r="F11341">
        <v>135</v>
      </c>
      <c r="G11341" t="s">
        <v>24066</v>
      </c>
      <c r="H11341" t="s">
        <v>13</v>
      </c>
      <c r="I11341" t="s">
        <v>114</v>
      </c>
      <c r="J11341" t="s">
        <v>170</v>
      </c>
      <c r="K11341" t="s">
        <v>265</v>
      </c>
      <c r="L11341" t="s">
        <v>144</v>
      </c>
      <c r="M11341">
        <v>14</v>
      </c>
      <c r="N11341">
        <v>6112419000</v>
      </c>
      <c r="O11341" s="2">
        <v>45807</v>
      </c>
      <c r="P11341" t="s">
        <v>118</v>
      </c>
      <c r="Q11341" t="s">
        <v>532</v>
      </c>
    </row>
    <row r="11342" spans="1:17">
      <c r="A11342" t="s">
        <v>37</v>
      </c>
      <c r="B11342" t="s">
        <v>62</v>
      </c>
      <c r="C11342" t="s">
        <v>24067</v>
      </c>
      <c r="D11342" t="s">
        <v>542</v>
      </c>
      <c r="E11342">
        <v>1</v>
      </c>
      <c r="F11342">
        <v>253</v>
      </c>
      <c r="G11342" t="s">
        <v>24068</v>
      </c>
      <c r="H11342" t="s">
        <v>13</v>
      </c>
      <c r="I11342" t="s">
        <v>129</v>
      </c>
      <c r="J11342" t="s">
        <v>190</v>
      </c>
      <c r="K11342" t="s">
        <v>514</v>
      </c>
      <c r="L11342" t="s">
        <v>138</v>
      </c>
      <c r="M11342">
        <v>14</v>
      </c>
      <c r="N11342">
        <v>6109100010</v>
      </c>
      <c r="O11342" s="2">
        <v>45807</v>
      </c>
      <c r="P11342" t="s">
        <v>118</v>
      </c>
      <c r="Q11342" t="s">
        <v>1462</v>
      </c>
    </row>
    <row r="11343" spans="1:17">
      <c r="A11343" t="s">
        <v>37</v>
      </c>
      <c r="B11343" t="s">
        <v>62</v>
      </c>
      <c r="C11343" t="s">
        <v>24069</v>
      </c>
      <c r="D11343" t="s">
        <v>160</v>
      </c>
      <c r="E11343">
        <v>1</v>
      </c>
      <c r="F11343">
        <v>107</v>
      </c>
      <c r="G11343" t="s">
        <v>24070</v>
      </c>
      <c r="H11343" t="s">
        <v>13</v>
      </c>
      <c r="I11343" t="s">
        <v>114</v>
      </c>
      <c r="J11343" t="s">
        <v>136</v>
      </c>
      <c r="K11343" t="s">
        <v>335</v>
      </c>
      <c r="L11343" t="s">
        <v>117</v>
      </c>
      <c r="M11343">
        <v>8</v>
      </c>
      <c r="N11343">
        <v>6206300090</v>
      </c>
      <c r="O11343" s="2">
        <v>45807</v>
      </c>
      <c r="P11343" t="s">
        <v>118</v>
      </c>
      <c r="Q11343" t="s">
        <v>490</v>
      </c>
    </row>
    <row r="11344" spans="1:17">
      <c r="A11344" t="s">
        <v>37</v>
      </c>
      <c r="B11344" t="s">
        <v>62</v>
      </c>
      <c r="C11344" t="s">
        <v>24071</v>
      </c>
      <c r="D11344" t="s">
        <v>112</v>
      </c>
      <c r="E11344">
        <v>1</v>
      </c>
      <c r="F11344">
        <v>218</v>
      </c>
      <c r="G11344" t="s">
        <v>24072</v>
      </c>
      <c r="H11344" t="s">
        <v>13</v>
      </c>
      <c r="I11344" t="s">
        <v>114</v>
      </c>
      <c r="J11344" t="s">
        <v>370</v>
      </c>
      <c r="K11344" t="s">
        <v>371</v>
      </c>
      <c r="L11344" t="s">
        <v>117</v>
      </c>
      <c r="M11344">
        <v>16</v>
      </c>
      <c r="N11344">
        <v>6204623990</v>
      </c>
      <c r="O11344" s="2">
        <v>45807</v>
      </c>
      <c r="P11344" t="s">
        <v>118</v>
      </c>
      <c r="Q11344" t="s">
        <v>145</v>
      </c>
    </row>
    <row r="11345" spans="1:17">
      <c r="A11345" t="s">
        <v>37</v>
      </c>
      <c r="B11345" t="s">
        <v>62</v>
      </c>
      <c r="C11345" t="s">
        <v>24073</v>
      </c>
      <c r="D11345" t="s">
        <v>285</v>
      </c>
      <c r="E11345">
        <v>1</v>
      </c>
      <c r="F11345">
        <v>391</v>
      </c>
      <c r="G11345" t="s">
        <v>24074</v>
      </c>
      <c r="H11345" t="s">
        <v>13</v>
      </c>
      <c r="I11345" t="s">
        <v>129</v>
      </c>
      <c r="J11345" t="s">
        <v>414</v>
      </c>
      <c r="L11345" t="s">
        <v>138</v>
      </c>
      <c r="M11345">
        <v>22</v>
      </c>
      <c r="N11345">
        <v>6204420090</v>
      </c>
      <c r="O11345" s="2">
        <v>45807</v>
      </c>
      <c r="P11345" t="s">
        <v>118</v>
      </c>
      <c r="Q11345" t="s">
        <v>139</v>
      </c>
    </row>
    <row r="11346" spans="1:17">
      <c r="A11346" t="s">
        <v>37</v>
      </c>
      <c r="B11346" t="s">
        <v>63</v>
      </c>
      <c r="C11346" t="s">
        <v>24075</v>
      </c>
      <c r="D11346" t="s">
        <v>7526</v>
      </c>
      <c r="E11346">
        <v>2</v>
      </c>
      <c r="F11346">
        <v>206</v>
      </c>
      <c r="G11346" t="s">
        <v>24076</v>
      </c>
      <c r="H11346" t="s">
        <v>44</v>
      </c>
      <c r="I11346" t="s">
        <v>1248</v>
      </c>
      <c r="J11346" t="s">
        <v>4140</v>
      </c>
      <c r="K11346" t="s">
        <v>4141</v>
      </c>
      <c r="L11346" t="s">
        <v>816</v>
      </c>
      <c r="M11346">
        <v>8</v>
      </c>
      <c r="N11346">
        <v>8302500000</v>
      </c>
      <c r="O11346" s="2">
        <v>45807</v>
      </c>
      <c r="P11346" t="s">
        <v>118</v>
      </c>
    </row>
    <row r="11347" spans="1:17">
      <c r="A11347" t="s">
        <v>37</v>
      </c>
      <c r="B11347" t="s">
        <v>64</v>
      </c>
      <c r="C11347" t="s">
        <v>24077</v>
      </c>
      <c r="D11347" t="s">
        <v>24078</v>
      </c>
      <c r="E11347">
        <v>1</v>
      </c>
      <c r="F11347">
        <v>15</v>
      </c>
      <c r="G11347" t="s">
        <v>24079</v>
      </c>
      <c r="H11347" t="s">
        <v>48</v>
      </c>
      <c r="I11347" t="s">
        <v>2613</v>
      </c>
      <c r="J11347" t="s">
        <v>2614</v>
      </c>
      <c r="L11347" t="s">
        <v>1118</v>
      </c>
      <c r="M11347">
        <v>4</v>
      </c>
      <c r="N11347">
        <v>9113900099</v>
      </c>
      <c r="O11347" s="2">
        <v>45807</v>
      </c>
      <c r="P11347" t="s">
        <v>118</v>
      </c>
    </row>
    <row r="11348" spans="1:17">
      <c r="A11348" t="s">
        <v>37</v>
      </c>
      <c r="B11348" t="s">
        <v>65</v>
      </c>
      <c r="C11348" t="s">
        <v>24080</v>
      </c>
      <c r="D11348" t="s">
        <v>285</v>
      </c>
      <c r="E11348">
        <v>1</v>
      </c>
      <c r="F11348">
        <v>275</v>
      </c>
      <c r="G11348" t="s">
        <v>24081</v>
      </c>
      <c r="H11348" t="s">
        <v>13</v>
      </c>
      <c r="I11348" t="s">
        <v>129</v>
      </c>
      <c r="J11348" t="s">
        <v>190</v>
      </c>
      <c r="K11348" t="s">
        <v>315</v>
      </c>
      <c r="L11348" t="s">
        <v>117</v>
      </c>
      <c r="M11348">
        <v>20</v>
      </c>
      <c r="N11348">
        <v>6206300090</v>
      </c>
      <c r="O11348" s="2">
        <v>45807</v>
      </c>
      <c r="P11348" t="s">
        <v>118</v>
      </c>
      <c r="Q11348" t="s">
        <v>145</v>
      </c>
    </row>
    <row r="11349" spans="1:17">
      <c r="A11349" t="s">
        <v>37</v>
      </c>
      <c r="B11349" t="s">
        <v>65</v>
      </c>
      <c r="C11349" t="s">
        <v>24082</v>
      </c>
      <c r="D11349" t="s">
        <v>285</v>
      </c>
      <c r="E11349">
        <v>1</v>
      </c>
      <c r="F11349">
        <v>274</v>
      </c>
      <c r="G11349" t="s">
        <v>24083</v>
      </c>
      <c r="H11349" t="s">
        <v>13</v>
      </c>
      <c r="I11349" t="s">
        <v>129</v>
      </c>
      <c r="J11349" t="s">
        <v>190</v>
      </c>
      <c r="K11349" t="s">
        <v>315</v>
      </c>
      <c r="L11349" t="s">
        <v>117</v>
      </c>
      <c r="M11349">
        <v>18</v>
      </c>
      <c r="N11349">
        <v>6206300090</v>
      </c>
      <c r="O11349" s="2">
        <v>45807</v>
      </c>
      <c r="P11349" t="s">
        <v>118</v>
      </c>
      <c r="Q11349" t="s">
        <v>145</v>
      </c>
    </row>
    <row r="11350" spans="1:17">
      <c r="A11350" t="s">
        <v>37</v>
      </c>
      <c r="B11350" t="s">
        <v>65</v>
      </c>
      <c r="C11350" t="s">
        <v>24084</v>
      </c>
      <c r="D11350" t="s">
        <v>242</v>
      </c>
      <c r="E11350">
        <v>1</v>
      </c>
      <c r="F11350">
        <v>127</v>
      </c>
      <c r="G11350" t="s">
        <v>24085</v>
      </c>
      <c r="H11350" t="s">
        <v>13</v>
      </c>
      <c r="I11350" t="s">
        <v>114</v>
      </c>
      <c r="J11350" t="s">
        <v>142</v>
      </c>
      <c r="K11350" t="s">
        <v>143</v>
      </c>
      <c r="L11350" t="s">
        <v>177</v>
      </c>
      <c r="M11350">
        <v>14</v>
      </c>
      <c r="N11350">
        <v>6110209100</v>
      </c>
      <c r="O11350" s="2">
        <v>45807</v>
      </c>
      <c r="P11350" t="s">
        <v>118</v>
      </c>
      <c r="Q11350" t="s">
        <v>145</v>
      </c>
    </row>
    <row r="11351" spans="1:17">
      <c r="A11351" t="s">
        <v>37</v>
      </c>
      <c r="B11351" t="s">
        <v>66</v>
      </c>
      <c r="C11351" t="s">
        <v>24086</v>
      </c>
      <c r="D11351" t="s">
        <v>14443</v>
      </c>
      <c r="E11351">
        <v>1</v>
      </c>
      <c r="F11351">
        <v>218</v>
      </c>
      <c r="G11351" t="s">
        <v>24087</v>
      </c>
      <c r="H11351" t="s">
        <v>19</v>
      </c>
      <c r="I11351" t="s">
        <v>1581</v>
      </c>
      <c r="J11351" t="s">
        <v>1582</v>
      </c>
      <c r="M11351">
        <v>13.99</v>
      </c>
      <c r="N11351">
        <v>6402999100</v>
      </c>
      <c r="O11351" s="2">
        <v>45807</v>
      </c>
      <c r="P11351" t="s">
        <v>118</v>
      </c>
    </row>
    <row r="11352" spans="1:17">
      <c r="A11352" t="s">
        <v>37</v>
      </c>
      <c r="B11352" t="s">
        <v>69</v>
      </c>
      <c r="C11352" t="s">
        <v>24088</v>
      </c>
      <c r="D11352" t="s">
        <v>160</v>
      </c>
      <c r="E11352">
        <v>1</v>
      </c>
      <c r="F11352">
        <v>123</v>
      </c>
      <c r="G11352" t="s">
        <v>24089</v>
      </c>
      <c r="H11352" t="s">
        <v>13</v>
      </c>
      <c r="I11352" t="s">
        <v>114</v>
      </c>
      <c r="J11352" t="s">
        <v>136</v>
      </c>
      <c r="K11352" t="s">
        <v>335</v>
      </c>
      <c r="L11352" t="s">
        <v>117</v>
      </c>
      <c r="M11352">
        <v>15</v>
      </c>
      <c r="N11352">
        <v>6206300090</v>
      </c>
      <c r="O11352" s="2">
        <v>45807</v>
      </c>
      <c r="P11352" t="s">
        <v>118</v>
      </c>
      <c r="Q11352" t="s">
        <v>133</v>
      </c>
    </row>
    <row r="11353" spans="1:17">
      <c r="A11353" t="s">
        <v>37</v>
      </c>
      <c r="B11353" t="s">
        <v>69</v>
      </c>
      <c r="C11353" t="s">
        <v>24090</v>
      </c>
      <c r="D11353" t="s">
        <v>183</v>
      </c>
      <c r="E11353">
        <v>1</v>
      </c>
      <c r="F11353">
        <v>120</v>
      </c>
      <c r="G11353" t="s">
        <v>24091</v>
      </c>
      <c r="H11353" t="s">
        <v>13</v>
      </c>
      <c r="I11353" t="s">
        <v>114</v>
      </c>
      <c r="J11353" t="s">
        <v>136</v>
      </c>
      <c r="K11353" t="s">
        <v>335</v>
      </c>
      <c r="L11353" t="s">
        <v>117</v>
      </c>
      <c r="M11353">
        <v>17</v>
      </c>
      <c r="N11353">
        <v>6206300090</v>
      </c>
      <c r="O11353" s="2">
        <v>45807</v>
      </c>
      <c r="P11353" t="s">
        <v>118</v>
      </c>
      <c r="Q11353" t="s">
        <v>145</v>
      </c>
    </row>
    <row r="11354" spans="1:17">
      <c r="A11354" t="s">
        <v>37</v>
      </c>
      <c r="B11354" t="s">
        <v>70</v>
      </c>
      <c r="C11354" t="s">
        <v>24092</v>
      </c>
      <c r="D11354" t="s">
        <v>11328</v>
      </c>
      <c r="E11354">
        <v>1</v>
      </c>
      <c r="F11354">
        <v>311</v>
      </c>
      <c r="G11354" t="s">
        <v>24093</v>
      </c>
      <c r="H11354" t="s">
        <v>19</v>
      </c>
      <c r="I11354" t="s">
        <v>1581</v>
      </c>
      <c r="J11354" t="s">
        <v>1582</v>
      </c>
      <c r="M11354">
        <v>24</v>
      </c>
      <c r="N11354">
        <v>6402999100</v>
      </c>
      <c r="O11354" s="2">
        <v>45807</v>
      </c>
      <c r="P11354" t="s">
        <v>118</v>
      </c>
    </row>
    <row r="11355" spans="1:17">
      <c r="A11355" t="s">
        <v>37</v>
      </c>
      <c r="B11355" t="s">
        <v>70</v>
      </c>
      <c r="C11355" t="s">
        <v>24094</v>
      </c>
      <c r="D11355" t="s">
        <v>1195</v>
      </c>
      <c r="E11355">
        <v>1</v>
      </c>
      <c r="F11355">
        <v>735</v>
      </c>
      <c r="G11355" t="s">
        <v>24095</v>
      </c>
      <c r="H11355" t="s">
        <v>36</v>
      </c>
      <c r="I11355" t="s">
        <v>306</v>
      </c>
      <c r="J11355" t="s">
        <v>379</v>
      </c>
      <c r="K11355" t="s">
        <v>380</v>
      </c>
      <c r="M11355">
        <v>38</v>
      </c>
      <c r="N11355">
        <v>6402999300</v>
      </c>
      <c r="O11355" s="2">
        <v>45807</v>
      </c>
      <c r="P11355" t="s">
        <v>118</v>
      </c>
    </row>
    <row r="11356" spans="1:17">
      <c r="A11356" t="s">
        <v>37</v>
      </c>
      <c r="B11356" t="s">
        <v>70</v>
      </c>
      <c r="C11356" t="s">
        <v>24096</v>
      </c>
      <c r="D11356" t="s">
        <v>10807</v>
      </c>
      <c r="E11356">
        <v>1</v>
      </c>
      <c r="F11356">
        <v>305</v>
      </c>
      <c r="G11356" t="s">
        <v>24097</v>
      </c>
      <c r="H11356" t="s">
        <v>36</v>
      </c>
      <c r="I11356" t="s">
        <v>306</v>
      </c>
      <c r="J11356" t="s">
        <v>443</v>
      </c>
      <c r="M11356">
        <v>25</v>
      </c>
      <c r="N11356">
        <v>6402999300</v>
      </c>
      <c r="O11356" s="2">
        <v>45807</v>
      </c>
      <c r="P11356" t="s">
        <v>118</v>
      </c>
    </row>
    <row r="11357" spans="1:17">
      <c r="A11357" t="s">
        <v>37</v>
      </c>
      <c r="B11357" t="s">
        <v>71</v>
      </c>
      <c r="C11357" t="s">
        <v>24098</v>
      </c>
      <c r="E11357">
        <v>1</v>
      </c>
      <c r="F11357">
        <v>59</v>
      </c>
      <c r="G11357" t="s">
        <v>24099</v>
      </c>
      <c r="H11357" t="s">
        <v>22</v>
      </c>
      <c r="I11357" t="s">
        <v>12011</v>
      </c>
      <c r="J11357" t="s">
        <v>12012</v>
      </c>
      <c r="L11357" t="s">
        <v>1744</v>
      </c>
      <c r="M11357">
        <v>7</v>
      </c>
      <c r="N11357">
        <v>4421999999</v>
      </c>
      <c r="O11357" s="2">
        <v>45807</v>
      </c>
      <c r="P11357" t="s">
        <v>118</v>
      </c>
    </row>
    <row r="11358" spans="1:17">
      <c r="A11358" t="s">
        <v>37</v>
      </c>
      <c r="B11358" t="s">
        <v>71</v>
      </c>
      <c r="C11358" t="s">
        <v>24100</v>
      </c>
      <c r="E11358">
        <v>1</v>
      </c>
      <c r="F11358">
        <v>170</v>
      </c>
      <c r="G11358" t="s">
        <v>24101</v>
      </c>
      <c r="H11358" t="s">
        <v>26</v>
      </c>
      <c r="I11358" t="s">
        <v>7846</v>
      </c>
      <c r="J11358" t="s">
        <v>24102</v>
      </c>
      <c r="L11358" t="s">
        <v>697</v>
      </c>
      <c r="M11358">
        <v>11</v>
      </c>
      <c r="N11358">
        <v>4820103000</v>
      </c>
      <c r="O11358" s="2">
        <v>45807</v>
      </c>
      <c r="P11358" t="s">
        <v>118</v>
      </c>
    </row>
    <row r="11359" spans="1:17">
      <c r="A11359" t="s">
        <v>37</v>
      </c>
      <c r="B11359" t="s">
        <v>60</v>
      </c>
      <c r="C11359" t="s">
        <v>24103</v>
      </c>
      <c r="D11359" t="s">
        <v>242</v>
      </c>
      <c r="E11359">
        <v>1</v>
      </c>
      <c r="F11359">
        <v>450</v>
      </c>
      <c r="G11359" t="s">
        <v>24104</v>
      </c>
      <c r="H11359" t="s">
        <v>13</v>
      </c>
      <c r="I11359" t="s">
        <v>114</v>
      </c>
      <c r="J11359" t="s">
        <v>422</v>
      </c>
      <c r="K11359" t="s">
        <v>462</v>
      </c>
      <c r="L11359" t="s">
        <v>205</v>
      </c>
      <c r="M11359">
        <v>26</v>
      </c>
      <c r="N11359">
        <v>6104530000</v>
      </c>
      <c r="O11359" s="2">
        <v>45807</v>
      </c>
      <c r="P11359" t="s">
        <v>118</v>
      </c>
      <c r="Q11359" t="s">
        <v>17011</v>
      </c>
    </row>
    <row r="11360" spans="1:17">
      <c r="A11360" t="s">
        <v>37</v>
      </c>
      <c r="B11360" t="s">
        <v>60</v>
      </c>
      <c r="C11360" t="s">
        <v>24105</v>
      </c>
      <c r="D11360" t="s">
        <v>2911</v>
      </c>
      <c r="E11360">
        <v>1</v>
      </c>
      <c r="F11360">
        <v>316</v>
      </c>
      <c r="G11360" t="s">
        <v>24106</v>
      </c>
      <c r="H11360" t="s">
        <v>13</v>
      </c>
      <c r="I11360" t="s">
        <v>114</v>
      </c>
      <c r="J11360" t="s">
        <v>370</v>
      </c>
      <c r="K11360" t="s">
        <v>371</v>
      </c>
      <c r="L11360" t="s">
        <v>117</v>
      </c>
      <c r="M11360">
        <v>20</v>
      </c>
      <c r="N11360">
        <v>6204623990</v>
      </c>
      <c r="O11360" s="2">
        <v>45807</v>
      </c>
      <c r="P11360" t="s">
        <v>118</v>
      </c>
      <c r="Q11360" t="s">
        <v>145</v>
      </c>
    </row>
    <row r="11361" spans="1:17">
      <c r="A11361" t="s">
        <v>37</v>
      </c>
      <c r="B11361" t="s">
        <v>60</v>
      </c>
      <c r="C11361" t="s">
        <v>24107</v>
      </c>
      <c r="D11361" t="s">
        <v>160</v>
      </c>
      <c r="E11361">
        <v>1</v>
      </c>
      <c r="F11361">
        <v>252</v>
      </c>
      <c r="G11361" t="s">
        <v>24108</v>
      </c>
      <c r="H11361" t="s">
        <v>13</v>
      </c>
      <c r="I11361" t="s">
        <v>114</v>
      </c>
      <c r="J11361" t="s">
        <v>370</v>
      </c>
      <c r="K11361" t="s">
        <v>386</v>
      </c>
      <c r="L11361" t="s">
        <v>144</v>
      </c>
      <c r="M11361">
        <v>22</v>
      </c>
      <c r="N11361">
        <v>6204530090</v>
      </c>
      <c r="O11361" s="2">
        <v>45807</v>
      </c>
      <c r="P11361" t="s">
        <v>118</v>
      </c>
      <c r="Q11361" t="s">
        <v>145</v>
      </c>
    </row>
    <row r="11362" spans="1:17">
      <c r="A11362" t="s">
        <v>37</v>
      </c>
      <c r="B11362" t="s">
        <v>72</v>
      </c>
      <c r="C11362" t="s">
        <v>24109</v>
      </c>
      <c r="D11362" t="s">
        <v>11110</v>
      </c>
      <c r="E11362">
        <v>1</v>
      </c>
      <c r="F11362">
        <v>182</v>
      </c>
      <c r="G11362" t="s">
        <v>24110</v>
      </c>
      <c r="H11362" t="s">
        <v>22</v>
      </c>
      <c r="I11362" t="s">
        <v>10803</v>
      </c>
      <c r="J11362" t="s">
        <v>10804</v>
      </c>
      <c r="K11362" t="s">
        <v>11551</v>
      </c>
      <c r="M11362">
        <v>18</v>
      </c>
      <c r="N11362">
        <v>6402999800</v>
      </c>
      <c r="O11362" s="2">
        <v>45807</v>
      </c>
      <c r="P11362" t="s">
        <v>118</v>
      </c>
    </row>
    <row r="11363" spans="1:17">
      <c r="A11363" t="s">
        <v>37</v>
      </c>
      <c r="B11363" t="s">
        <v>72</v>
      </c>
      <c r="C11363" t="s">
        <v>24111</v>
      </c>
      <c r="D11363" t="s">
        <v>11060</v>
      </c>
      <c r="E11363">
        <v>1</v>
      </c>
      <c r="F11363">
        <v>194</v>
      </c>
      <c r="G11363" t="s">
        <v>24112</v>
      </c>
      <c r="H11363" t="s">
        <v>22</v>
      </c>
      <c r="I11363" t="s">
        <v>10803</v>
      </c>
      <c r="J11363" t="s">
        <v>10804</v>
      </c>
      <c r="K11363" t="s">
        <v>10805</v>
      </c>
      <c r="M11363">
        <v>10</v>
      </c>
      <c r="N11363">
        <v>6402999800</v>
      </c>
      <c r="O11363" s="2">
        <v>45807</v>
      </c>
      <c r="P11363" t="s">
        <v>118</v>
      </c>
    </row>
    <row r="11364" spans="1:17">
      <c r="A11364" t="s">
        <v>37</v>
      </c>
      <c r="B11364" t="s">
        <v>72</v>
      </c>
      <c r="C11364" t="s">
        <v>24113</v>
      </c>
      <c r="D11364" t="s">
        <v>10810</v>
      </c>
      <c r="E11364">
        <v>1</v>
      </c>
      <c r="F11364">
        <v>252</v>
      </c>
      <c r="G11364" t="s">
        <v>24114</v>
      </c>
      <c r="H11364" t="s">
        <v>36</v>
      </c>
      <c r="I11364" t="s">
        <v>306</v>
      </c>
      <c r="J11364" t="s">
        <v>379</v>
      </c>
      <c r="K11364" t="s">
        <v>10812</v>
      </c>
      <c r="M11364">
        <v>13</v>
      </c>
      <c r="N11364">
        <v>6402999300</v>
      </c>
      <c r="O11364" s="2">
        <v>45807</v>
      </c>
      <c r="P11364" t="s">
        <v>118</v>
      </c>
    </row>
    <row r="11365" spans="1:17">
      <c r="A11365" t="s">
        <v>37</v>
      </c>
      <c r="B11365" t="s">
        <v>75</v>
      </c>
      <c r="C11365" t="s">
        <v>24115</v>
      </c>
      <c r="D11365" t="s">
        <v>242</v>
      </c>
      <c r="E11365">
        <v>1</v>
      </c>
      <c r="F11365">
        <v>91</v>
      </c>
      <c r="G11365" t="s">
        <v>24116</v>
      </c>
      <c r="H11365" t="s">
        <v>13</v>
      </c>
      <c r="I11365" t="s">
        <v>114</v>
      </c>
      <c r="J11365" t="s">
        <v>136</v>
      </c>
      <c r="K11365" t="s">
        <v>335</v>
      </c>
      <c r="L11365" t="s">
        <v>117</v>
      </c>
      <c r="M11365">
        <v>12</v>
      </c>
      <c r="N11365">
        <v>6206300090</v>
      </c>
      <c r="O11365" s="2">
        <v>45807</v>
      </c>
      <c r="P11365" t="s">
        <v>118</v>
      </c>
      <c r="Q11365" t="s">
        <v>145</v>
      </c>
    </row>
    <row r="11366" spans="1:17">
      <c r="A11366" t="s">
        <v>37</v>
      </c>
      <c r="B11366" t="s">
        <v>75</v>
      </c>
      <c r="C11366" t="s">
        <v>24117</v>
      </c>
      <c r="D11366" t="s">
        <v>263</v>
      </c>
      <c r="E11366">
        <v>1</v>
      </c>
      <c r="F11366">
        <v>182</v>
      </c>
      <c r="G11366" t="s">
        <v>24118</v>
      </c>
      <c r="H11366" t="s">
        <v>13</v>
      </c>
      <c r="I11366" t="s">
        <v>114</v>
      </c>
      <c r="J11366" t="s">
        <v>162</v>
      </c>
      <c r="K11366" t="s">
        <v>166</v>
      </c>
      <c r="L11366" t="s">
        <v>138</v>
      </c>
      <c r="M11366">
        <v>10</v>
      </c>
      <c r="N11366">
        <v>6204420090</v>
      </c>
      <c r="O11366" s="2">
        <v>45807</v>
      </c>
      <c r="P11366" t="s">
        <v>118</v>
      </c>
      <c r="Q11366" t="s">
        <v>275</v>
      </c>
    </row>
    <row r="11367" spans="1:17">
      <c r="A11367" t="s">
        <v>37</v>
      </c>
      <c r="B11367" t="s">
        <v>77</v>
      </c>
      <c r="C11367" t="s">
        <v>24119</v>
      </c>
      <c r="D11367" t="s">
        <v>160</v>
      </c>
      <c r="E11367">
        <v>1</v>
      </c>
      <c r="F11367">
        <v>234</v>
      </c>
      <c r="G11367" t="s">
        <v>24120</v>
      </c>
      <c r="H11367" t="s">
        <v>28</v>
      </c>
      <c r="I11367" t="s">
        <v>218</v>
      </c>
      <c r="J11367" t="s">
        <v>1220</v>
      </c>
      <c r="K11367" t="s">
        <v>1388</v>
      </c>
      <c r="L11367" t="s">
        <v>117</v>
      </c>
      <c r="M11367">
        <v>23</v>
      </c>
      <c r="N11367">
        <v>6205200090</v>
      </c>
      <c r="O11367" s="2">
        <v>45807</v>
      </c>
      <c r="P11367" t="s">
        <v>118</v>
      </c>
      <c r="Q11367" t="s">
        <v>133</v>
      </c>
    </row>
    <row r="11368" spans="1:17">
      <c r="A11368" t="s">
        <v>37</v>
      </c>
      <c r="B11368" t="s">
        <v>77</v>
      </c>
      <c r="C11368" t="s">
        <v>24121</v>
      </c>
      <c r="D11368" t="s">
        <v>188</v>
      </c>
      <c r="E11368">
        <v>1</v>
      </c>
      <c r="F11368">
        <v>350</v>
      </c>
      <c r="G11368" t="s">
        <v>24122</v>
      </c>
      <c r="H11368" t="s">
        <v>13</v>
      </c>
      <c r="I11368" t="s">
        <v>129</v>
      </c>
      <c r="J11368" t="s">
        <v>414</v>
      </c>
      <c r="L11368" t="s">
        <v>117</v>
      </c>
      <c r="M11368">
        <v>26</v>
      </c>
      <c r="N11368">
        <v>6204420090</v>
      </c>
      <c r="O11368" s="2">
        <v>45807</v>
      </c>
      <c r="P11368" t="s">
        <v>118</v>
      </c>
      <c r="Q11368" t="s">
        <v>145</v>
      </c>
    </row>
    <row r="11369" spans="1:17">
      <c r="A11369" t="s">
        <v>37</v>
      </c>
      <c r="B11369" t="s">
        <v>77</v>
      </c>
      <c r="C11369" t="s">
        <v>24123</v>
      </c>
      <c r="D11369" t="s">
        <v>242</v>
      </c>
      <c r="E11369">
        <v>1</v>
      </c>
      <c r="F11369">
        <v>107</v>
      </c>
      <c r="G11369" t="s">
        <v>24124</v>
      </c>
      <c r="H11369" t="s">
        <v>13</v>
      </c>
      <c r="I11369" t="s">
        <v>114</v>
      </c>
      <c r="J11369" t="s">
        <v>170</v>
      </c>
      <c r="K11369" t="s">
        <v>265</v>
      </c>
      <c r="L11369" t="s">
        <v>177</v>
      </c>
      <c r="M11369">
        <v>13</v>
      </c>
      <c r="N11369">
        <v>6112419000</v>
      </c>
      <c r="O11369" s="2">
        <v>45807</v>
      </c>
      <c r="P11369" t="s">
        <v>118</v>
      </c>
      <c r="Q11369" t="s">
        <v>139</v>
      </c>
    </row>
    <row r="11370" spans="1:17">
      <c r="A11370" t="s">
        <v>37</v>
      </c>
      <c r="B11370" t="s">
        <v>78</v>
      </c>
      <c r="C11370" t="s">
        <v>24125</v>
      </c>
      <c r="D11370" t="s">
        <v>188</v>
      </c>
      <c r="E11370">
        <v>1</v>
      </c>
      <c r="F11370">
        <v>458</v>
      </c>
      <c r="G11370" t="s">
        <v>24126</v>
      </c>
      <c r="H11370" t="s">
        <v>13</v>
      </c>
      <c r="I11370" t="s">
        <v>129</v>
      </c>
      <c r="J11370" t="s">
        <v>130</v>
      </c>
      <c r="K11370" t="s">
        <v>131</v>
      </c>
      <c r="L11370" t="s">
        <v>205</v>
      </c>
      <c r="M11370">
        <v>27</v>
      </c>
      <c r="N11370">
        <v>6204623990</v>
      </c>
      <c r="O11370" s="2">
        <v>45807</v>
      </c>
      <c r="P11370" t="s">
        <v>118</v>
      </c>
      <c r="Q11370" t="s">
        <v>24127</v>
      </c>
    </row>
    <row r="11371" spans="1:17">
      <c r="A11371" t="s">
        <v>37</v>
      </c>
      <c r="B11371" t="s">
        <v>79</v>
      </c>
      <c r="C11371" t="s">
        <v>24128</v>
      </c>
      <c r="D11371" t="s">
        <v>183</v>
      </c>
      <c r="E11371">
        <v>1</v>
      </c>
      <c r="F11371">
        <v>88</v>
      </c>
      <c r="G11371" t="s">
        <v>24129</v>
      </c>
      <c r="H11371" t="s">
        <v>13</v>
      </c>
      <c r="I11371" t="s">
        <v>114</v>
      </c>
      <c r="J11371" t="s">
        <v>136</v>
      </c>
      <c r="K11371" t="s">
        <v>363</v>
      </c>
      <c r="L11371" t="s">
        <v>117</v>
      </c>
      <c r="M11371">
        <v>17</v>
      </c>
      <c r="N11371">
        <v>6208990099</v>
      </c>
      <c r="O11371" s="2">
        <v>45807</v>
      </c>
      <c r="P11371" t="s">
        <v>118</v>
      </c>
      <c r="Q11371" t="s">
        <v>8392</v>
      </c>
    </row>
    <row r="11372" spans="1:17">
      <c r="A11372" t="s">
        <v>37</v>
      </c>
      <c r="B11372" t="s">
        <v>79</v>
      </c>
      <c r="C11372" t="s">
        <v>24130</v>
      </c>
      <c r="D11372" t="s">
        <v>112</v>
      </c>
      <c r="E11372">
        <v>1</v>
      </c>
      <c r="F11372">
        <v>307</v>
      </c>
      <c r="G11372" t="s">
        <v>24131</v>
      </c>
      <c r="H11372" t="s">
        <v>13</v>
      </c>
      <c r="I11372" t="s">
        <v>114</v>
      </c>
      <c r="J11372" t="s">
        <v>162</v>
      </c>
      <c r="K11372" t="s">
        <v>244</v>
      </c>
      <c r="L11372" t="s">
        <v>117</v>
      </c>
      <c r="M11372">
        <v>20</v>
      </c>
      <c r="N11372">
        <v>6204420090</v>
      </c>
      <c r="O11372" s="2">
        <v>45807</v>
      </c>
      <c r="P11372" t="s">
        <v>118</v>
      </c>
      <c r="Q11372" t="s">
        <v>139</v>
      </c>
    </row>
    <row r="11373" spans="1:17">
      <c r="A11373" t="s">
        <v>37</v>
      </c>
      <c r="B11373" t="s">
        <v>80</v>
      </c>
      <c r="C11373" t="s">
        <v>24132</v>
      </c>
      <c r="D11373" t="s">
        <v>317</v>
      </c>
      <c r="E11373">
        <v>1</v>
      </c>
      <c r="F11373">
        <v>220</v>
      </c>
      <c r="G11373" t="s">
        <v>24133</v>
      </c>
      <c r="H11373" t="s">
        <v>38</v>
      </c>
      <c r="I11373" t="s">
        <v>319</v>
      </c>
      <c r="J11373" t="s">
        <v>493</v>
      </c>
      <c r="L11373" t="s">
        <v>177</v>
      </c>
      <c r="M11373">
        <v>15</v>
      </c>
      <c r="N11373">
        <v>4202221000</v>
      </c>
      <c r="O11373" s="2">
        <v>45807</v>
      </c>
      <c r="P11373" t="s">
        <v>118</v>
      </c>
      <c r="Q11373" t="s">
        <v>145</v>
      </c>
    </row>
    <row r="11374" spans="1:17">
      <c r="A11374" t="s">
        <v>37</v>
      </c>
      <c r="B11374" t="s">
        <v>80</v>
      </c>
      <c r="C11374" t="s">
        <v>24134</v>
      </c>
      <c r="D11374" t="s">
        <v>2563</v>
      </c>
      <c r="E11374">
        <v>1</v>
      </c>
      <c r="F11374">
        <v>528</v>
      </c>
      <c r="G11374" t="s">
        <v>24135</v>
      </c>
      <c r="H11374" t="s">
        <v>44</v>
      </c>
      <c r="I11374" t="s">
        <v>694</v>
      </c>
      <c r="J11374" t="s">
        <v>14689</v>
      </c>
      <c r="K11374" t="s">
        <v>24136</v>
      </c>
      <c r="L11374" t="s">
        <v>11640</v>
      </c>
      <c r="M11374">
        <v>23</v>
      </c>
      <c r="N11374">
        <v>8210000000</v>
      </c>
      <c r="O11374" s="2">
        <v>45807</v>
      </c>
      <c r="P11374" t="s">
        <v>118</v>
      </c>
      <c r="Q11374" t="s">
        <v>8287</v>
      </c>
    </row>
    <row r="11375" spans="1:17">
      <c r="A11375" t="s">
        <v>37</v>
      </c>
      <c r="B11375" t="s">
        <v>80</v>
      </c>
      <c r="C11375" t="s">
        <v>24137</v>
      </c>
      <c r="D11375" t="s">
        <v>317</v>
      </c>
      <c r="E11375">
        <v>1</v>
      </c>
      <c r="F11375">
        <v>56</v>
      </c>
      <c r="G11375" t="s">
        <v>24138</v>
      </c>
      <c r="H11375" t="s">
        <v>32</v>
      </c>
      <c r="I11375" t="s">
        <v>16232</v>
      </c>
      <c r="J11375" t="s">
        <v>16233</v>
      </c>
      <c r="K11375" t="s">
        <v>24139</v>
      </c>
      <c r="L11375" t="s">
        <v>177</v>
      </c>
      <c r="M11375">
        <v>7</v>
      </c>
      <c r="N11375">
        <v>6506999000</v>
      </c>
      <c r="O11375" s="2">
        <v>45807</v>
      </c>
      <c r="P11375" t="s">
        <v>118</v>
      </c>
      <c r="Q11375" t="s">
        <v>267</v>
      </c>
    </row>
    <row r="11376" spans="1:17">
      <c r="A11376" t="s">
        <v>37</v>
      </c>
      <c r="B11376" t="s">
        <v>81</v>
      </c>
      <c r="C11376" t="s">
        <v>24140</v>
      </c>
      <c r="D11376" t="s">
        <v>24141</v>
      </c>
      <c r="E11376">
        <v>1</v>
      </c>
      <c r="F11376">
        <v>254</v>
      </c>
      <c r="G11376" t="s">
        <v>24142</v>
      </c>
      <c r="H11376" t="s">
        <v>44</v>
      </c>
      <c r="I11376" t="s">
        <v>694</v>
      </c>
      <c r="J11376" t="s">
        <v>2923</v>
      </c>
      <c r="K11376" t="s">
        <v>24143</v>
      </c>
      <c r="L11376" t="s">
        <v>177</v>
      </c>
      <c r="M11376">
        <v>9</v>
      </c>
      <c r="N11376">
        <v>5705008099</v>
      </c>
      <c r="O11376" s="2">
        <v>45807</v>
      </c>
      <c r="P11376" t="s">
        <v>118</v>
      </c>
      <c r="Q11376" t="s">
        <v>145</v>
      </c>
    </row>
    <row r="11377" spans="1:17">
      <c r="A11377" t="s">
        <v>37</v>
      </c>
      <c r="B11377" t="s">
        <v>81</v>
      </c>
      <c r="C11377" t="s">
        <v>24144</v>
      </c>
      <c r="D11377" t="s">
        <v>24145</v>
      </c>
      <c r="E11377">
        <v>1</v>
      </c>
      <c r="F11377">
        <v>43</v>
      </c>
      <c r="G11377" t="s">
        <v>24146</v>
      </c>
      <c r="H11377" t="s">
        <v>26</v>
      </c>
      <c r="I11377" t="s">
        <v>7846</v>
      </c>
      <c r="J11377" t="s">
        <v>15973</v>
      </c>
      <c r="L11377" t="s">
        <v>697</v>
      </c>
      <c r="M11377">
        <v>3</v>
      </c>
      <c r="N11377">
        <v>3919908099</v>
      </c>
      <c r="O11377" s="2">
        <v>45807</v>
      </c>
      <c r="P11377" t="s">
        <v>118</v>
      </c>
    </row>
    <row r="11378" spans="1:17">
      <c r="A11378" t="s">
        <v>37</v>
      </c>
      <c r="B11378" t="s">
        <v>81</v>
      </c>
      <c r="C11378" t="s">
        <v>24147</v>
      </c>
      <c r="D11378" t="s">
        <v>15354</v>
      </c>
      <c r="E11378">
        <v>1</v>
      </c>
      <c r="F11378">
        <v>28</v>
      </c>
      <c r="G11378" t="s">
        <v>24148</v>
      </c>
      <c r="H11378" t="s">
        <v>50</v>
      </c>
      <c r="I11378" t="s">
        <v>1871</v>
      </c>
      <c r="J11378" t="s">
        <v>1872</v>
      </c>
      <c r="K11378" t="s">
        <v>2688</v>
      </c>
      <c r="L11378" t="s">
        <v>1874</v>
      </c>
      <c r="M11378">
        <v>3</v>
      </c>
      <c r="N11378">
        <v>3926909790</v>
      </c>
      <c r="O11378" s="2">
        <v>45807</v>
      </c>
      <c r="P11378" t="s">
        <v>118</v>
      </c>
    </row>
    <row r="11379" spans="1:17">
      <c r="A11379" t="s">
        <v>37</v>
      </c>
      <c r="B11379" t="s">
        <v>82</v>
      </c>
      <c r="C11379" t="s">
        <v>24149</v>
      </c>
      <c r="D11379" t="s">
        <v>10807</v>
      </c>
      <c r="E11379">
        <v>1</v>
      </c>
      <c r="F11379">
        <v>581</v>
      </c>
      <c r="G11379" t="s">
        <v>24150</v>
      </c>
      <c r="H11379" t="s">
        <v>36</v>
      </c>
      <c r="I11379" t="s">
        <v>306</v>
      </c>
      <c r="J11379" t="s">
        <v>379</v>
      </c>
      <c r="K11379" t="s">
        <v>10797</v>
      </c>
      <c r="M11379">
        <v>32</v>
      </c>
      <c r="N11379">
        <v>6402999300</v>
      </c>
      <c r="O11379" s="2">
        <v>45807</v>
      </c>
      <c r="P11379" t="s">
        <v>118</v>
      </c>
    </row>
    <row r="11380" spans="1:17">
      <c r="A11380" t="s">
        <v>37</v>
      </c>
      <c r="B11380" t="s">
        <v>84</v>
      </c>
      <c r="C11380" t="s">
        <v>24151</v>
      </c>
      <c r="D11380" t="s">
        <v>10814</v>
      </c>
      <c r="E11380">
        <v>1</v>
      </c>
      <c r="F11380">
        <v>470</v>
      </c>
      <c r="G11380" t="s">
        <v>24152</v>
      </c>
      <c r="H11380" t="s">
        <v>36</v>
      </c>
      <c r="I11380" t="s">
        <v>306</v>
      </c>
      <c r="J11380" t="s">
        <v>379</v>
      </c>
      <c r="K11380" t="s">
        <v>10812</v>
      </c>
      <c r="M11380">
        <v>23</v>
      </c>
      <c r="N11380">
        <v>6402999300</v>
      </c>
      <c r="O11380" s="2">
        <v>45807</v>
      </c>
      <c r="P11380" t="s">
        <v>118</v>
      </c>
    </row>
    <row r="11381" spans="1:17">
      <c r="A11381" t="s">
        <v>37</v>
      </c>
      <c r="B11381" t="s">
        <v>85</v>
      </c>
      <c r="C11381" t="s">
        <v>24153</v>
      </c>
      <c r="D11381" t="s">
        <v>317</v>
      </c>
      <c r="E11381">
        <v>1</v>
      </c>
      <c r="F11381">
        <v>292</v>
      </c>
      <c r="G11381" t="s">
        <v>24154</v>
      </c>
      <c r="H11381" t="s">
        <v>38</v>
      </c>
      <c r="I11381" t="s">
        <v>319</v>
      </c>
      <c r="J11381" t="s">
        <v>493</v>
      </c>
      <c r="L11381" t="s">
        <v>132</v>
      </c>
      <c r="M11381">
        <v>15</v>
      </c>
      <c r="N11381">
        <v>4202221000</v>
      </c>
      <c r="O11381" s="2">
        <v>45807</v>
      </c>
      <c r="P11381" t="s">
        <v>118</v>
      </c>
      <c r="Q11381" t="s">
        <v>494</v>
      </c>
    </row>
    <row r="11382" spans="1:17">
      <c r="A11382" t="s">
        <v>37</v>
      </c>
      <c r="B11382" t="s">
        <v>85</v>
      </c>
      <c r="C11382" t="s">
        <v>24155</v>
      </c>
      <c r="D11382" t="s">
        <v>2563</v>
      </c>
      <c r="E11382">
        <v>1</v>
      </c>
      <c r="F11382">
        <v>220</v>
      </c>
      <c r="G11382" t="s">
        <v>24156</v>
      </c>
      <c r="H11382" t="s">
        <v>44</v>
      </c>
      <c r="I11382" t="s">
        <v>851</v>
      </c>
      <c r="J11382" t="s">
        <v>17570</v>
      </c>
      <c r="K11382" t="s">
        <v>21475</v>
      </c>
      <c r="L11382" t="s">
        <v>795</v>
      </c>
      <c r="M11382">
        <v>10</v>
      </c>
      <c r="N11382">
        <v>3926400000</v>
      </c>
      <c r="O11382" s="2">
        <v>45807</v>
      </c>
      <c r="P11382" t="s">
        <v>118</v>
      </c>
    </row>
    <row r="11383" spans="1:17">
      <c r="A11383" t="s">
        <v>37</v>
      </c>
      <c r="B11383" t="s">
        <v>68</v>
      </c>
      <c r="C11383" t="s">
        <v>24157</v>
      </c>
      <c r="D11383" t="s">
        <v>160</v>
      </c>
      <c r="E11383">
        <v>1</v>
      </c>
      <c r="F11383">
        <v>193</v>
      </c>
      <c r="G11383" t="s">
        <v>24158</v>
      </c>
      <c r="H11383" t="s">
        <v>28</v>
      </c>
      <c r="I11383" t="s">
        <v>218</v>
      </c>
      <c r="J11383" t="s">
        <v>1220</v>
      </c>
      <c r="K11383" t="s">
        <v>3209</v>
      </c>
      <c r="L11383" t="s">
        <v>138</v>
      </c>
      <c r="M11383">
        <v>18</v>
      </c>
      <c r="N11383">
        <v>6207999099</v>
      </c>
      <c r="O11383" s="2">
        <v>45808</v>
      </c>
      <c r="P11383" t="s">
        <v>118</v>
      </c>
      <c r="Q11383" t="s">
        <v>145</v>
      </c>
    </row>
    <row r="11384" spans="1:17">
      <c r="A11384" t="s">
        <v>37</v>
      </c>
      <c r="B11384" t="s">
        <v>86</v>
      </c>
      <c r="C11384" t="s">
        <v>24159</v>
      </c>
      <c r="D11384" t="s">
        <v>1255</v>
      </c>
      <c r="E11384">
        <v>1</v>
      </c>
      <c r="F11384">
        <v>367</v>
      </c>
      <c r="G11384" t="s">
        <v>24160</v>
      </c>
      <c r="H11384" t="s">
        <v>36</v>
      </c>
      <c r="I11384" t="s">
        <v>306</v>
      </c>
      <c r="J11384" t="s">
        <v>379</v>
      </c>
      <c r="K11384" t="s">
        <v>10812</v>
      </c>
      <c r="M11384">
        <v>24</v>
      </c>
      <c r="N11384">
        <v>6402999300</v>
      </c>
      <c r="O11384" s="2">
        <v>45808</v>
      </c>
      <c r="P11384" t="s">
        <v>118</v>
      </c>
    </row>
    <row r="11385" spans="1:17">
      <c r="A11385" t="s">
        <v>37</v>
      </c>
      <c r="B11385" t="s">
        <v>51</v>
      </c>
      <c r="C11385" t="s">
        <v>24161</v>
      </c>
      <c r="D11385" t="s">
        <v>317</v>
      </c>
      <c r="E11385">
        <v>1</v>
      </c>
      <c r="F11385">
        <v>76</v>
      </c>
      <c r="G11385" t="s">
        <v>24162</v>
      </c>
      <c r="H11385" t="s">
        <v>19</v>
      </c>
      <c r="I11385" t="s">
        <v>520</v>
      </c>
      <c r="J11385" t="s">
        <v>24163</v>
      </c>
      <c r="K11385" t="s">
        <v>24164</v>
      </c>
      <c r="L11385" t="s">
        <v>144</v>
      </c>
      <c r="M11385">
        <v>7</v>
      </c>
      <c r="N11385">
        <v>6302939000</v>
      </c>
      <c r="O11385" s="2">
        <v>45810</v>
      </c>
      <c r="P11385" t="s">
        <v>118</v>
      </c>
      <c r="Q11385" t="s">
        <v>133</v>
      </c>
    </row>
    <row r="11386" spans="1:17">
      <c r="A11386" t="s">
        <v>37</v>
      </c>
      <c r="B11386" t="s">
        <v>76</v>
      </c>
      <c r="C11386" t="s">
        <v>24165</v>
      </c>
      <c r="D11386" t="s">
        <v>112</v>
      </c>
      <c r="E11386">
        <v>1</v>
      </c>
      <c r="F11386">
        <v>135</v>
      </c>
      <c r="G11386" t="s">
        <v>24166</v>
      </c>
      <c r="H11386" t="s">
        <v>28</v>
      </c>
      <c r="I11386" t="s">
        <v>218</v>
      </c>
      <c r="J11386" t="s">
        <v>1548</v>
      </c>
      <c r="K11386" t="s">
        <v>1549</v>
      </c>
      <c r="L11386" t="s">
        <v>177</v>
      </c>
      <c r="M11386">
        <v>13</v>
      </c>
      <c r="N11386">
        <v>6203423500</v>
      </c>
      <c r="O11386" s="2">
        <v>45810</v>
      </c>
      <c r="P11386" t="s">
        <v>118</v>
      </c>
      <c r="Q11386" t="s">
        <v>145</v>
      </c>
    </row>
    <row r="11387" spans="1:17">
      <c r="A11387" t="s">
        <v>37</v>
      </c>
      <c r="B11387" t="s">
        <v>76</v>
      </c>
      <c r="C11387" t="s">
        <v>24167</v>
      </c>
      <c r="D11387" t="s">
        <v>389</v>
      </c>
      <c r="E11387">
        <v>1</v>
      </c>
      <c r="F11387">
        <v>239</v>
      </c>
      <c r="G11387" t="s">
        <v>24168</v>
      </c>
      <c r="H11387" t="s">
        <v>13</v>
      </c>
      <c r="I11387" t="s">
        <v>129</v>
      </c>
      <c r="J11387" t="s">
        <v>190</v>
      </c>
      <c r="K11387" t="s">
        <v>514</v>
      </c>
      <c r="L11387" t="s">
        <v>138</v>
      </c>
      <c r="M11387">
        <v>14</v>
      </c>
      <c r="N11387">
        <v>6109100010</v>
      </c>
      <c r="O11387" s="2">
        <v>45810</v>
      </c>
      <c r="P11387" t="s">
        <v>118</v>
      </c>
      <c r="Q11387" t="s">
        <v>646</v>
      </c>
    </row>
    <row r="11388" spans="1:17">
      <c r="A11388" t="s">
        <v>37</v>
      </c>
      <c r="B11388" t="s">
        <v>76</v>
      </c>
      <c r="C11388" t="s">
        <v>24169</v>
      </c>
      <c r="D11388" t="s">
        <v>285</v>
      </c>
      <c r="E11388">
        <v>1</v>
      </c>
      <c r="F11388">
        <v>423</v>
      </c>
      <c r="G11388" t="s">
        <v>24170</v>
      </c>
      <c r="H11388" t="s">
        <v>13</v>
      </c>
      <c r="I11388" t="s">
        <v>129</v>
      </c>
      <c r="J11388" t="s">
        <v>414</v>
      </c>
      <c r="L11388" t="s">
        <v>117</v>
      </c>
      <c r="M11388">
        <v>30</v>
      </c>
      <c r="N11388">
        <v>6204420090</v>
      </c>
      <c r="O11388" s="2">
        <v>45810</v>
      </c>
      <c r="P11388" t="s">
        <v>118</v>
      </c>
      <c r="Q11388" t="s">
        <v>145</v>
      </c>
    </row>
    <row r="11389" spans="1:17">
      <c r="A11389" t="s">
        <v>37</v>
      </c>
      <c r="B11389" t="s">
        <v>87</v>
      </c>
      <c r="C11389" t="s">
        <v>24171</v>
      </c>
      <c r="D11389" t="s">
        <v>263</v>
      </c>
      <c r="E11389">
        <v>1</v>
      </c>
      <c r="F11389">
        <v>166</v>
      </c>
      <c r="G11389" t="s">
        <v>24172</v>
      </c>
      <c r="H11389" t="s">
        <v>13</v>
      </c>
      <c r="I11389" t="s">
        <v>114</v>
      </c>
      <c r="J11389" t="s">
        <v>136</v>
      </c>
      <c r="K11389" t="s">
        <v>335</v>
      </c>
      <c r="L11389" t="s">
        <v>138</v>
      </c>
      <c r="M11389">
        <v>11</v>
      </c>
      <c r="N11389">
        <v>6206300090</v>
      </c>
      <c r="O11389" s="2">
        <v>45810</v>
      </c>
      <c r="P11389" t="s">
        <v>118</v>
      </c>
      <c r="Q11389" t="s">
        <v>145</v>
      </c>
    </row>
    <row r="11390" spans="1:17">
      <c r="A11390" t="s">
        <v>37</v>
      </c>
      <c r="B11390" t="s">
        <v>87</v>
      </c>
      <c r="C11390" t="s">
        <v>24173</v>
      </c>
      <c r="D11390" t="s">
        <v>389</v>
      </c>
      <c r="E11390">
        <v>1</v>
      </c>
      <c r="F11390">
        <v>409</v>
      </c>
      <c r="G11390" t="s">
        <v>24174</v>
      </c>
      <c r="H11390" t="s">
        <v>13</v>
      </c>
      <c r="I11390" t="s">
        <v>129</v>
      </c>
      <c r="J11390" t="s">
        <v>609</v>
      </c>
      <c r="L11390" t="s">
        <v>117</v>
      </c>
      <c r="M11390">
        <v>28</v>
      </c>
      <c r="N11390">
        <v>6204238000</v>
      </c>
      <c r="O11390" s="2">
        <v>45810</v>
      </c>
      <c r="P11390" t="s">
        <v>118</v>
      </c>
      <c r="Q11390" t="s">
        <v>145</v>
      </c>
    </row>
    <row r="11391" spans="1:17">
      <c r="A11391" t="s">
        <v>37</v>
      </c>
      <c r="B11391" t="s">
        <v>89</v>
      </c>
      <c r="C11391" t="s">
        <v>24175</v>
      </c>
      <c r="D11391" t="s">
        <v>263</v>
      </c>
      <c r="E11391">
        <v>1</v>
      </c>
      <c r="F11391">
        <v>152</v>
      </c>
      <c r="G11391" t="s">
        <v>24176</v>
      </c>
      <c r="H11391" t="s">
        <v>13</v>
      </c>
      <c r="I11391" t="s">
        <v>114</v>
      </c>
      <c r="J11391" t="s">
        <v>162</v>
      </c>
      <c r="K11391" t="s">
        <v>166</v>
      </c>
      <c r="L11391" t="s">
        <v>144</v>
      </c>
      <c r="M11391">
        <v>16</v>
      </c>
      <c r="N11391">
        <v>6204420090</v>
      </c>
      <c r="O11391" s="2">
        <v>45810</v>
      </c>
      <c r="P11391" t="s">
        <v>118</v>
      </c>
      <c r="Q11391" t="s">
        <v>133</v>
      </c>
    </row>
    <row r="11392" spans="1:17">
      <c r="A11392" t="s">
        <v>37</v>
      </c>
      <c r="B11392" t="s">
        <v>89</v>
      </c>
      <c r="C11392" t="s">
        <v>24177</v>
      </c>
      <c r="D11392" t="s">
        <v>242</v>
      </c>
      <c r="E11392">
        <v>1</v>
      </c>
      <c r="F11392">
        <v>112</v>
      </c>
      <c r="G11392" t="s">
        <v>24178</v>
      </c>
      <c r="H11392" t="s">
        <v>13</v>
      </c>
      <c r="I11392" t="s">
        <v>114</v>
      </c>
      <c r="J11392" t="s">
        <v>170</v>
      </c>
      <c r="K11392" t="s">
        <v>265</v>
      </c>
      <c r="L11392" t="s">
        <v>2182</v>
      </c>
      <c r="M11392">
        <v>14</v>
      </c>
      <c r="N11392">
        <v>6112419000</v>
      </c>
      <c r="O11392" s="2">
        <v>45810</v>
      </c>
      <c r="P11392" t="s">
        <v>118</v>
      </c>
      <c r="Q11392" t="s">
        <v>869</v>
      </c>
    </row>
    <row r="11393" spans="1:17">
      <c r="A11393" t="s">
        <v>37</v>
      </c>
      <c r="B11393" t="s">
        <v>90</v>
      </c>
      <c r="C11393" t="s">
        <v>24179</v>
      </c>
      <c r="D11393" t="s">
        <v>263</v>
      </c>
      <c r="E11393">
        <v>1</v>
      </c>
      <c r="F11393">
        <v>83</v>
      </c>
      <c r="G11393" t="s">
        <v>24180</v>
      </c>
      <c r="H11393" t="s">
        <v>40</v>
      </c>
      <c r="I11393" t="s">
        <v>483</v>
      </c>
      <c r="J11393" t="s">
        <v>1634</v>
      </c>
      <c r="K11393" t="s">
        <v>12906</v>
      </c>
      <c r="L11393" t="s">
        <v>138</v>
      </c>
      <c r="M11393">
        <v>6</v>
      </c>
      <c r="N11393">
        <v>6204623990</v>
      </c>
      <c r="O11393" s="2">
        <v>45810</v>
      </c>
      <c r="P11393" t="s">
        <v>118</v>
      </c>
      <c r="Q11393" t="s">
        <v>550</v>
      </c>
    </row>
    <row r="11394" spans="1:17">
      <c r="A11394" t="s">
        <v>37</v>
      </c>
      <c r="B11394" t="s">
        <v>90</v>
      </c>
      <c r="C11394" t="s">
        <v>24181</v>
      </c>
      <c r="D11394" t="s">
        <v>242</v>
      </c>
      <c r="E11394">
        <v>1</v>
      </c>
      <c r="F11394">
        <v>183</v>
      </c>
      <c r="G11394" t="s">
        <v>24182</v>
      </c>
      <c r="H11394" t="s">
        <v>28</v>
      </c>
      <c r="I11394" t="s">
        <v>218</v>
      </c>
      <c r="J11394" t="s">
        <v>1548</v>
      </c>
      <c r="K11394" t="s">
        <v>1549</v>
      </c>
      <c r="L11394" t="s">
        <v>144</v>
      </c>
      <c r="M11394">
        <v>18</v>
      </c>
      <c r="N11394">
        <v>6112319000</v>
      </c>
      <c r="O11394" s="2">
        <v>45810</v>
      </c>
      <c r="P11394" t="s">
        <v>118</v>
      </c>
      <c r="Q11394" t="s">
        <v>139</v>
      </c>
    </row>
    <row r="11395" spans="1:17">
      <c r="A11395" t="s">
        <v>37</v>
      </c>
      <c r="B11395" t="s">
        <v>90</v>
      </c>
      <c r="C11395" t="s">
        <v>24183</v>
      </c>
      <c r="D11395" t="s">
        <v>183</v>
      </c>
      <c r="E11395">
        <v>1</v>
      </c>
      <c r="F11395">
        <v>105</v>
      </c>
      <c r="G11395" t="s">
        <v>24184</v>
      </c>
      <c r="H11395" t="s">
        <v>13</v>
      </c>
      <c r="I11395" t="s">
        <v>114</v>
      </c>
      <c r="J11395" t="s">
        <v>136</v>
      </c>
      <c r="K11395" t="s">
        <v>598</v>
      </c>
      <c r="L11395" t="s">
        <v>138</v>
      </c>
      <c r="M11395">
        <v>9</v>
      </c>
      <c r="N11395">
        <v>6208990099</v>
      </c>
      <c r="O11395" s="2">
        <v>45810</v>
      </c>
      <c r="P11395" t="s">
        <v>118</v>
      </c>
      <c r="Q11395" t="s">
        <v>194</v>
      </c>
    </row>
    <row r="11396" spans="1:17">
      <c r="A11396" t="s">
        <v>37</v>
      </c>
      <c r="B11396" t="s">
        <v>90</v>
      </c>
      <c r="C11396" t="s">
        <v>24185</v>
      </c>
      <c r="D11396" t="s">
        <v>285</v>
      </c>
      <c r="E11396">
        <v>1</v>
      </c>
      <c r="F11396">
        <v>111</v>
      </c>
      <c r="G11396" t="s">
        <v>24186</v>
      </c>
      <c r="H11396" t="s">
        <v>13</v>
      </c>
      <c r="I11396" t="s">
        <v>129</v>
      </c>
      <c r="J11396" t="s">
        <v>190</v>
      </c>
      <c r="K11396" t="s">
        <v>1739</v>
      </c>
      <c r="L11396" t="s">
        <v>138</v>
      </c>
      <c r="M11396">
        <v>10</v>
      </c>
      <c r="N11396">
        <v>6208990099</v>
      </c>
      <c r="O11396" s="2">
        <v>45810</v>
      </c>
      <c r="P11396" t="s">
        <v>118</v>
      </c>
      <c r="Q11396" t="s">
        <v>167</v>
      </c>
    </row>
    <row r="11397" spans="1:17">
      <c r="A11397" t="s">
        <v>37</v>
      </c>
      <c r="B11397" t="s">
        <v>90</v>
      </c>
      <c r="C11397" t="s">
        <v>24187</v>
      </c>
      <c r="D11397" t="s">
        <v>160</v>
      </c>
      <c r="E11397">
        <v>1</v>
      </c>
      <c r="F11397">
        <v>720</v>
      </c>
      <c r="G11397" t="s">
        <v>24188</v>
      </c>
      <c r="H11397" t="s">
        <v>13</v>
      </c>
      <c r="I11397" t="s">
        <v>114</v>
      </c>
      <c r="J11397" t="s">
        <v>422</v>
      </c>
      <c r="K11397" t="s">
        <v>1756</v>
      </c>
      <c r="L11397" t="s">
        <v>205</v>
      </c>
      <c r="M11397">
        <v>43</v>
      </c>
      <c r="N11397">
        <v>6211490000</v>
      </c>
      <c r="O11397" s="2">
        <v>45810</v>
      </c>
      <c r="P11397" t="s">
        <v>118</v>
      </c>
      <c r="Q11397" t="s">
        <v>24189</v>
      </c>
    </row>
    <row r="11398" spans="1:17">
      <c r="A11398" t="s">
        <v>37</v>
      </c>
      <c r="B11398" t="s">
        <v>90</v>
      </c>
      <c r="C11398" t="s">
        <v>24190</v>
      </c>
      <c r="D11398" t="s">
        <v>242</v>
      </c>
      <c r="E11398">
        <v>1</v>
      </c>
      <c r="F11398">
        <v>185</v>
      </c>
      <c r="G11398" t="s">
        <v>24191</v>
      </c>
      <c r="H11398" t="s">
        <v>13</v>
      </c>
      <c r="I11398" t="s">
        <v>114</v>
      </c>
      <c r="J11398" t="s">
        <v>136</v>
      </c>
      <c r="K11398" t="s">
        <v>335</v>
      </c>
      <c r="L11398" t="s">
        <v>144</v>
      </c>
      <c r="M11398">
        <v>18</v>
      </c>
      <c r="N11398">
        <v>6206300090</v>
      </c>
      <c r="O11398" s="2">
        <v>45810</v>
      </c>
      <c r="P11398" t="s">
        <v>118</v>
      </c>
      <c r="Q11398" t="s">
        <v>267</v>
      </c>
    </row>
    <row r="11399" spans="1:17">
      <c r="A11399" t="s">
        <v>37</v>
      </c>
      <c r="B11399" t="s">
        <v>91</v>
      </c>
      <c r="C11399" t="s">
        <v>24192</v>
      </c>
      <c r="D11399" t="s">
        <v>263</v>
      </c>
      <c r="E11399">
        <v>1</v>
      </c>
      <c r="F11399">
        <v>298</v>
      </c>
      <c r="G11399" t="s">
        <v>24193</v>
      </c>
      <c r="H11399" t="s">
        <v>13</v>
      </c>
      <c r="I11399" t="s">
        <v>114</v>
      </c>
      <c r="J11399" t="s">
        <v>474</v>
      </c>
      <c r="K11399" t="s">
        <v>475</v>
      </c>
      <c r="L11399" t="s">
        <v>144</v>
      </c>
      <c r="M11399">
        <v>22</v>
      </c>
      <c r="N11399">
        <v>6211490000</v>
      </c>
      <c r="O11399" s="2">
        <v>45810</v>
      </c>
      <c r="P11399" t="s">
        <v>118</v>
      </c>
      <c r="Q11399" t="s">
        <v>139</v>
      </c>
    </row>
    <row r="11400" spans="1:17">
      <c r="A11400" t="s">
        <v>37</v>
      </c>
      <c r="B11400" t="s">
        <v>91</v>
      </c>
      <c r="C11400" t="s">
        <v>24194</v>
      </c>
      <c r="D11400" t="s">
        <v>112</v>
      </c>
      <c r="E11400">
        <v>1</v>
      </c>
      <c r="F11400">
        <v>214</v>
      </c>
      <c r="G11400" t="s">
        <v>24195</v>
      </c>
      <c r="H11400" t="s">
        <v>13</v>
      </c>
      <c r="I11400" t="s">
        <v>114</v>
      </c>
      <c r="J11400" t="s">
        <v>170</v>
      </c>
      <c r="K11400" t="s">
        <v>354</v>
      </c>
      <c r="L11400" t="s">
        <v>144</v>
      </c>
      <c r="M11400">
        <v>20</v>
      </c>
      <c r="N11400">
        <v>6112419000</v>
      </c>
      <c r="O11400" s="2">
        <v>45810</v>
      </c>
      <c r="P11400" t="s">
        <v>118</v>
      </c>
      <c r="Q11400" t="s">
        <v>869</v>
      </c>
    </row>
    <row r="11401" spans="1:17">
      <c r="A11401" t="s">
        <v>37</v>
      </c>
      <c r="B11401" t="s">
        <v>91</v>
      </c>
      <c r="C11401" t="s">
        <v>24196</v>
      </c>
      <c r="D11401" t="s">
        <v>242</v>
      </c>
      <c r="E11401">
        <v>1</v>
      </c>
      <c r="F11401">
        <v>48</v>
      </c>
      <c r="G11401" t="s">
        <v>24197</v>
      </c>
      <c r="H11401" t="s">
        <v>13</v>
      </c>
      <c r="I11401" t="s">
        <v>114</v>
      </c>
      <c r="J11401" t="s">
        <v>170</v>
      </c>
      <c r="K11401" t="s">
        <v>1023</v>
      </c>
      <c r="L11401" t="s">
        <v>144</v>
      </c>
      <c r="M11401">
        <v>6</v>
      </c>
      <c r="N11401">
        <v>6112419000</v>
      </c>
      <c r="O11401" s="2">
        <v>45810</v>
      </c>
      <c r="P11401" t="s">
        <v>118</v>
      </c>
      <c r="Q11401" t="s">
        <v>2943</v>
      </c>
    </row>
    <row r="11402" spans="1:17">
      <c r="A11402" t="s">
        <v>37</v>
      </c>
      <c r="B11402" t="s">
        <v>92</v>
      </c>
      <c r="C11402" t="s">
        <v>24198</v>
      </c>
      <c r="D11402" t="s">
        <v>24199</v>
      </c>
      <c r="E11402">
        <v>1</v>
      </c>
      <c r="F11402">
        <v>25</v>
      </c>
      <c r="G11402" t="s">
        <v>24200</v>
      </c>
      <c r="H11402" t="s">
        <v>44</v>
      </c>
      <c r="I11402" t="s">
        <v>1248</v>
      </c>
      <c r="J11402" t="s">
        <v>3676</v>
      </c>
      <c r="K11402" t="s">
        <v>3225</v>
      </c>
      <c r="L11402" t="s">
        <v>144</v>
      </c>
      <c r="M11402">
        <v>4</v>
      </c>
      <c r="N11402">
        <v>4202929190</v>
      </c>
      <c r="O11402" s="2">
        <v>45810</v>
      </c>
      <c r="P11402" t="s">
        <v>118</v>
      </c>
      <c r="Q11402" t="s">
        <v>145</v>
      </c>
    </row>
    <row r="11403" spans="1:17">
      <c r="A11403" t="s">
        <v>37</v>
      </c>
      <c r="B11403" t="s">
        <v>94</v>
      </c>
      <c r="C11403" t="s">
        <v>20522</v>
      </c>
      <c r="D11403" t="s">
        <v>112</v>
      </c>
      <c r="E11403">
        <v>1</v>
      </c>
      <c r="F11403">
        <v>391</v>
      </c>
      <c r="G11403" t="s">
        <v>20523</v>
      </c>
      <c r="H11403" t="s">
        <v>13</v>
      </c>
      <c r="I11403" t="s">
        <v>114</v>
      </c>
      <c r="J11403" t="s">
        <v>370</v>
      </c>
      <c r="K11403" t="s">
        <v>371</v>
      </c>
      <c r="L11403" t="s">
        <v>177</v>
      </c>
      <c r="M11403">
        <v>26</v>
      </c>
      <c r="N11403">
        <v>6204623990</v>
      </c>
      <c r="O11403" s="2">
        <v>45810</v>
      </c>
      <c r="P11403" t="s">
        <v>118</v>
      </c>
      <c r="Q11403" t="s">
        <v>119</v>
      </c>
    </row>
    <row r="11404" spans="1:17">
      <c r="A11404" t="s">
        <v>37</v>
      </c>
      <c r="B11404" t="s">
        <v>95</v>
      </c>
      <c r="C11404" t="s">
        <v>24201</v>
      </c>
      <c r="D11404" t="s">
        <v>112</v>
      </c>
      <c r="E11404">
        <v>1</v>
      </c>
      <c r="F11404">
        <v>63</v>
      </c>
      <c r="G11404" t="s">
        <v>24202</v>
      </c>
      <c r="H11404" t="s">
        <v>13</v>
      </c>
      <c r="I11404" t="s">
        <v>114</v>
      </c>
      <c r="J11404" t="s">
        <v>136</v>
      </c>
      <c r="K11404" t="s">
        <v>598</v>
      </c>
      <c r="L11404" t="s">
        <v>144</v>
      </c>
      <c r="M11404">
        <v>6</v>
      </c>
      <c r="N11404">
        <v>6109100010</v>
      </c>
      <c r="O11404" s="2">
        <v>45810</v>
      </c>
      <c r="P11404" t="s">
        <v>118</v>
      </c>
      <c r="Q11404" t="s">
        <v>139</v>
      </c>
    </row>
    <row r="11405" spans="1:17">
      <c r="A11405" t="s">
        <v>37</v>
      </c>
      <c r="B11405" t="s">
        <v>95</v>
      </c>
      <c r="C11405" t="s">
        <v>24203</v>
      </c>
      <c r="D11405" t="s">
        <v>160</v>
      </c>
      <c r="E11405">
        <v>1</v>
      </c>
      <c r="F11405">
        <v>162</v>
      </c>
      <c r="G11405" t="s">
        <v>24204</v>
      </c>
      <c r="H11405" t="s">
        <v>13</v>
      </c>
      <c r="I11405" t="s">
        <v>114</v>
      </c>
      <c r="J11405" t="s">
        <v>136</v>
      </c>
      <c r="K11405" t="s">
        <v>137</v>
      </c>
      <c r="L11405" t="s">
        <v>138</v>
      </c>
      <c r="M11405">
        <v>10</v>
      </c>
      <c r="N11405">
        <v>6109100010</v>
      </c>
      <c r="O11405" s="2">
        <v>45810</v>
      </c>
      <c r="P11405" t="s">
        <v>118</v>
      </c>
      <c r="Q11405" t="s">
        <v>267</v>
      </c>
    </row>
    <row r="11406" spans="1:17">
      <c r="A11406" t="s">
        <v>37</v>
      </c>
      <c r="B11406" t="s">
        <v>95</v>
      </c>
      <c r="C11406" t="s">
        <v>24205</v>
      </c>
      <c r="D11406" t="s">
        <v>188</v>
      </c>
      <c r="E11406">
        <v>1</v>
      </c>
      <c r="F11406">
        <v>277</v>
      </c>
      <c r="G11406" t="s">
        <v>24206</v>
      </c>
      <c r="H11406" t="s">
        <v>13</v>
      </c>
      <c r="I11406" t="s">
        <v>129</v>
      </c>
      <c r="J11406" t="s">
        <v>414</v>
      </c>
      <c r="L11406" t="s">
        <v>144</v>
      </c>
      <c r="M11406">
        <v>17</v>
      </c>
      <c r="N11406">
        <v>6204420090</v>
      </c>
      <c r="O11406" s="2">
        <v>45810</v>
      </c>
      <c r="P11406" t="s">
        <v>118</v>
      </c>
      <c r="Q11406" t="s">
        <v>139</v>
      </c>
    </row>
    <row r="11407" spans="1:17">
      <c r="A11407" t="s">
        <v>37</v>
      </c>
      <c r="B11407" t="s">
        <v>95</v>
      </c>
      <c r="C11407" t="s">
        <v>24207</v>
      </c>
      <c r="D11407" t="s">
        <v>160</v>
      </c>
      <c r="E11407">
        <v>1</v>
      </c>
      <c r="F11407">
        <v>605</v>
      </c>
      <c r="G11407" t="s">
        <v>24208</v>
      </c>
      <c r="H11407" t="s">
        <v>13</v>
      </c>
      <c r="I11407" t="s">
        <v>114</v>
      </c>
      <c r="J11407" t="s">
        <v>162</v>
      </c>
      <c r="K11407" t="s">
        <v>244</v>
      </c>
      <c r="L11407" t="s">
        <v>117</v>
      </c>
      <c r="M11407">
        <v>31</v>
      </c>
      <c r="N11407">
        <v>6204420090</v>
      </c>
      <c r="O11407" s="2">
        <v>45810</v>
      </c>
      <c r="P11407" t="s">
        <v>118</v>
      </c>
      <c r="Q11407" t="s">
        <v>139</v>
      </c>
    </row>
    <row r="11408" spans="1:17">
      <c r="A11408" t="s">
        <v>37</v>
      </c>
      <c r="B11408" t="s">
        <v>95</v>
      </c>
      <c r="C11408" t="s">
        <v>24209</v>
      </c>
      <c r="D11408" t="s">
        <v>160</v>
      </c>
      <c r="E11408">
        <v>1</v>
      </c>
      <c r="F11408">
        <v>244</v>
      </c>
      <c r="G11408" t="s">
        <v>24210</v>
      </c>
      <c r="H11408" t="s">
        <v>13</v>
      </c>
      <c r="I11408" t="s">
        <v>114</v>
      </c>
      <c r="J11408" t="s">
        <v>229</v>
      </c>
      <c r="K11408" t="s">
        <v>594</v>
      </c>
      <c r="L11408" t="s">
        <v>138</v>
      </c>
      <c r="M11408">
        <v>15</v>
      </c>
      <c r="N11408">
        <v>6204329090</v>
      </c>
      <c r="O11408" s="2">
        <v>45810</v>
      </c>
      <c r="P11408" t="s">
        <v>118</v>
      </c>
      <c r="Q11408" t="s">
        <v>267</v>
      </c>
    </row>
    <row r="11409" spans="1:17">
      <c r="A11409" t="s">
        <v>37</v>
      </c>
      <c r="B11409" t="s">
        <v>96</v>
      </c>
      <c r="C11409" t="s">
        <v>24211</v>
      </c>
      <c r="D11409" t="s">
        <v>160</v>
      </c>
      <c r="E11409">
        <v>1</v>
      </c>
      <c r="F11409">
        <v>126</v>
      </c>
      <c r="G11409" t="s">
        <v>24212</v>
      </c>
      <c r="H11409" t="s">
        <v>13</v>
      </c>
      <c r="I11409" t="s">
        <v>114</v>
      </c>
      <c r="J11409" t="s">
        <v>136</v>
      </c>
      <c r="K11409" t="s">
        <v>335</v>
      </c>
      <c r="L11409" t="s">
        <v>117</v>
      </c>
      <c r="M11409">
        <v>14</v>
      </c>
      <c r="N11409">
        <v>6206300090</v>
      </c>
      <c r="O11409" s="2">
        <v>45810</v>
      </c>
      <c r="P11409" t="s">
        <v>118</v>
      </c>
      <c r="Q11409" t="s">
        <v>145</v>
      </c>
    </row>
    <row r="11410" spans="1:17">
      <c r="A11410" t="s">
        <v>37</v>
      </c>
      <c r="B11410" t="s">
        <v>96</v>
      </c>
      <c r="C11410" t="s">
        <v>24213</v>
      </c>
      <c r="D11410" t="s">
        <v>227</v>
      </c>
      <c r="E11410">
        <v>1</v>
      </c>
      <c r="F11410">
        <v>200</v>
      </c>
      <c r="G11410" t="s">
        <v>24214</v>
      </c>
      <c r="H11410" t="s">
        <v>13</v>
      </c>
      <c r="I11410" t="s">
        <v>114</v>
      </c>
      <c r="J11410" t="s">
        <v>162</v>
      </c>
      <c r="K11410" t="s">
        <v>244</v>
      </c>
      <c r="L11410" t="s">
        <v>138</v>
      </c>
      <c r="M11410">
        <v>15</v>
      </c>
      <c r="N11410">
        <v>6204420090</v>
      </c>
      <c r="O11410" s="2">
        <v>45810</v>
      </c>
      <c r="P11410" t="s">
        <v>118</v>
      </c>
      <c r="Q11410" t="s">
        <v>139</v>
      </c>
    </row>
    <row r="11411" spans="1:17">
      <c r="A11411" t="s">
        <v>37</v>
      </c>
      <c r="B11411" t="s">
        <v>62</v>
      </c>
      <c r="C11411" t="s">
        <v>24215</v>
      </c>
      <c r="D11411" t="s">
        <v>341</v>
      </c>
      <c r="E11411">
        <v>1</v>
      </c>
      <c r="F11411">
        <v>291</v>
      </c>
      <c r="G11411" t="s">
        <v>24216</v>
      </c>
      <c r="H11411" t="s">
        <v>19</v>
      </c>
      <c r="I11411" t="s">
        <v>149</v>
      </c>
      <c r="J11411" t="s">
        <v>6623</v>
      </c>
      <c r="L11411" t="s">
        <v>138</v>
      </c>
      <c r="M11411">
        <v>22</v>
      </c>
      <c r="N11411">
        <v>6204623990</v>
      </c>
      <c r="O11411" s="2">
        <v>45807</v>
      </c>
      <c r="P11411" t="s">
        <v>118</v>
      </c>
      <c r="Q11411" t="s">
        <v>267</v>
      </c>
    </row>
    <row r="11412" spans="1:17">
      <c r="A11412" t="s">
        <v>37</v>
      </c>
      <c r="B11412" t="s">
        <v>62</v>
      </c>
      <c r="C11412" t="s">
        <v>24217</v>
      </c>
      <c r="D11412" t="s">
        <v>263</v>
      </c>
      <c r="E11412">
        <v>1</v>
      </c>
      <c r="F11412">
        <v>501</v>
      </c>
      <c r="G11412" t="s">
        <v>24218</v>
      </c>
      <c r="H11412" t="s">
        <v>13</v>
      </c>
      <c r="I11412" t="s">
        <v>114</v>
      </c>
      <c r="J11412" t="s">
        <v>422</v>
      </c>
      <c r="K11412" t="s">
        <v>451</v>
      </c>
      <c r="L11412" t="s">
        <v>205</v>
      </c>
      <c r="M11412">
        <v>28</v>
      </c>
      <c r="N11412">
        <v>6204623990</v>
      </c>
      <c r="O11412" s="2">
        <v>45807</v>
      </c>
      <c r="P11412" t="s">
        <v>118</v>
      </c>
      <c r="Q11412" t="s">
        <v>24219</v>
      </c>
    </row>
    <row r="11413" spans="1:17">
      <c r="A11413" t="s">
        <v>37</v>
      </c>
      <c r="B11413" t="s">
        <v>62</v>
      </c>
      <c r="C11413" t="s">
        <v>24220</v>
      </c>
      <c r="D11413" t="s">
        <v>263</v>
      </c>
      <c r="E11413">
        <v>1</v>
      </c>
      <c r="F11413">
        <v>81</v>
      </c>
      <c r="G11413" t="s">
        <v>24221</v>
      </c>
      <c r="H11413" t="s">
        <v>13</v>
      </c>
      <c r="I11413" t="s">
        <v>114</v>
      </c>
      <c r="J11413" t="s">
        <v>170</v>
      </c>
      <c r="K11413" t="s">
        <v>1023</v>
      </c>
      <c r="L11413" t="s">
        <v>138</v>
      </c>
      <c r="M11413">
        <v>8</v>
      </c>
      <c r="N11413">
        <v>6112419000</v>
      </c>
      <c r="O11413" s="2">
        <v>45807</v>
      </c>
      <c r="P11413" t="s">
        <v>118</v>
      </c>
      <c r="Q11413" t="s">
        <v>1128</v>
      </c>
    </row>
    <row r="11414" spans="1:17">
      <c r="A11414" t="s">
        <v>37</v>
      </c>
      <c r="B11414" t="s">
        <v>62</v>
      </c>
      <c r="C11414" t="s">
        <v>24222</v>
      </c>
      <c r="D11414" t="s">
        <v>112</v>
      </c>
      <c r="E11414">
        <v>1</v>
      </c>
      <c r="F11414">
        <v>297</v>
      </c>
      <c r="G11414" t="s">
        <v>24223</v>
      </c>
      <c r="H11414" t="s">
        <v>13</v>
      </c>
      <c r="I11414" t="s">
        <v>114</v>
      </c>
      <c r="J11414" t="s">
        <v>229</v>
      </c>
      <c r="K11414" t="s">
        <v>594</v>
      </c>
      <c r="L11414" t="s">
        <v>138</v>
      </c>
      <c r="M11414">
        <v>17</v>
      </c>
      <c r="N11414">
        <v>6204329090</v>
      </c>
      <c r="O11414" s="2">
        <v>45807</v>
      </c>
      <c r="P11414" t="s">
        <v>118</v>
      </c>
      <c r="Q11414" t="s">
        <v>267</v>
      </c>
    </row>
    <row r="11415" spans="1:17">
      <c r="A11415" t="s">
        <v>37</v>
      </c>
      <c r="B11415" t="s">
        <v>62</v>
      </c>
      <c r="C11415" t="s">
        <v>24224</v>
      </c>
      <c r="D11415" t="s">
        <v>160</v>
      </c>
      <c r="E11415">
        <v>1</v>
      </c>
      <c r="F11415">
        <v>233</v>
      </c>
      <c r="G11415" t="s">
        <v>24225</v>
      </c>
      <c r="H11415" t="s">
        <v>13</v>
      </c>
      <c r="I11415" t="s">
        <v>114</v>
      </c>
      <c r="J11415" t="s">
        <v>136</v>
      </c>
      <c r="K11415" t="s">
        <v>137</v>
      </c>
      <c r="L11415" t="s">
        <v>138</v>
      </c>
      <c r="M11415">
        <v>20</v>
      </c>
      <c r="N11415">
        <v>6109100010</v>
      </c>
      <c r="O11415" s="2">
        <v>45807</v>
      </c>
      <c r="P11415" t="s">
        <v>118</v>
      </c>
      <c r="Q11415" t="s">
        <v>24226</v>
      </c>
    </row>
    <row r="11416" spans="1:17">
      <c r="A11416" t="s">
        <v>37</v>
      </c>
      <c r="B11416" t="s">
        <v>63</v>
      </c>
      <c r="C11416" t="s">
        <v>24227</v>
      </c>
      <c r="D11416" t="s">
        <v>160</v>
      </c>
      <c r="E11416">
        <v>1</v>
      </c>
      <c r="F11416">
        <v>125</v>
      </c>
      <c r="G11416" t="s">
        <v>24228</v>
      </c>
      <c r="H11416" t="s">
        <v>44</v>
      </c>
      <c r="I11416" t="s">
        <v>694</v>
      </c>
      <c r="J11416" t="s">
        <v>6313</v>
      </c>
      <c r="K11416" t="s">
        <v>6748</v>
      </c>
      <c r="L11416" t="s">
        <v>7733</v>
      </c>
      <c r="M11416">
        <v>4</v>
      </c>
      <c r="N11416">
        <v>3926909790</v>
      </c>
      <c r="O11416" s="2">
        <v>45807</v>
      </c>
      <c r="P11416" t="s">
        <v>118</v>
      </c>
    </row>
    <row r="11417" spans="1:17">
      <c r="A11417" t="s">
        <v>37</v>
      </c>
      <c r="B11417" t="s">
        <v>63</v>
      </c>
      <c r="C11417" t="s">
        <v>24229</v>
      </c>
      <c r="D11417" t="s">
        <v>2563</v>
      </c>
      <c r="E11417">
        <v>1</v>
      </c>
      <c r="F11417">
        <v>327</v>
      </c>
      <c r="G11417" t="s">
        <v>24230</v>
      </c>
      <c r="H11417" t="s">
        <v>34</v>
      </c>
      <c r="I11417" t="s">
        <v>299</v>
      </c>
      <c r="J11417" t="s">
        <v>13740</v>
      </c>
      <c r="K11417" t="s">
        <v>12283</v>
      </c>
      <c r="L11417" t="s">
        <v>816</v>
      </c>
      <c r="M11417">
        <v>17</v>
      </c>
      <c r="N11417">
        <v>9405413100</v>
      </c>
      <c r="O11417" s="2">
        <v>45807</v>
      </c>
      <c r="P11417" t="s">
        <v>118</v>
      </c>
    </row>
    <row r="11418" spans="1:17">
      <c r="A11418" t="s">
        <v>37</v>
      </c>
      <c r="B11418" t="s">
        <v>64</v>
      </c>
      <c r="C11418" t="s">
        <v>24231</v>
      </c>
      <c r="D11418" t="s">
        <v>317</v>
      </c>
      <c r="E11418">
        <v>1</v>
      </c>
      <c r="F11418">
        <v>29</v>
      </c>
      <c r="G11418" t="s">
        <v>24232</v>
      </c>
      <c r="H11418" t="s">
        <v>30</v>
      </c>
      <c r="I11418" t="s">
        <v>234</v>
      </c>
      <c r="J11418" t="s">
        <v>375</v>
      </c>
      <c r="K11418" t="s">
        <v>24233</v>
      </c>
      <c r="L11418" t="s">
        <v>805</v>
      </c>
      <c r="M11418">
        <v>4</v>
      </c>
      <c r="N11418">
        <v>7117900000</v>
      </c>
      <c r="O11418" s="2">
        <v>45807</v>
      </c>
      <c r="P11418" t="s">
        <v>118</v>
      </c>
    </row>
    <row r="11419" spans="1:17">
      <c r="A11419" t="s">
        <v>37</v>
      </c>
      <c r="B11419" t="s">
        <v>64</v>
      </c>
      <c r="C11419" t="s">
        <v>24234</v>
      </c>
      <c r="D11419" t="s">
        <v>24235</v>
      </c>
      <c r="E11419">
        <v>1</v>
      </c>
      <c r="F11419">
        <v>153</v>
      </c>
      <c r="G11419" t="s">
        <v>24236</v>
      </c>
      <c r="H11419" t="s">
        <v>44</v>
      </c>
      <c r="I11419" t="s">
        <v>694</v>
      </c>
      <c r="J11419" t="s">
        <v>1116</v>
      </c>
      <c r="K11419" t="s">
        <v>1117</v>
      </c>
      <c r="L11419" t="s">
        <v>1834</v>
      </c>
      <c r="M11419">
        <v>10</v>
      </c>
      <c r="N11419">
        <v>3926909790</v>
      </c>
      <c r="O11419" s="2">
        <v>45807</v>
      </c>
      <c r="P11419" t="s">
        <v>118</v>
      </c>
    </row>
    <row r="11420" spans="1:17">
      <c r="A11420" t="s">
        <v>37</v>
      </c>
      <c r="B11420" t="s">
        <v>65</v>
      </c>
      <c r="C11420" t="s">
        <v>24237</v>
      </c>
      <c r="D11420" t="s">
        <v>160</v>
      </c>
      <c r="E11420">
        <v>1</v>
      </c>
      <c r="F11420">
        <v>146</v>
      </c>
      <c r="G11420" t="s">
        <v>24238</v>
      </c>
      <c r="H11420" t="s">
        <v>32</v>
      </c>
      <c r="I11420" t="s">
        <v>601</v>
      </c>
      <c r="J11420" t="s">
        <v>602</v>
      </c>
      <c r="K11420" t="s">
        <v>2373</v>
      </c>
      <c r="L11420" t="s">
        <v>144</v>
      </c>
      <c r="M11420">
        <v>9</v>
      </c>
      <c r="N11420">
        <v>6204623990</v>
      </c>
      <c r="O11420" s="2">
        <v>45807</v>
      </c>
      <c r="P11420" t="s">
        <v>118</v>
      </c>
      <c r="Q11420" t="s">
        <v>5927</v>
      </c>
    </row>
    <row r="11421" spans="1:17">
      <c r="A11421" t="s">
        <v>37</v>
      </c>
      <c r="B11421" t="s">
        <v>65</v>
      </c>
      <c r="C11421" t="s">
        <v>24239</v>
      </c>
      <c r="D11421" t="s">
        <v>860</v>
      </c>
      <c r="E11421">
        <v>1</v>
      </c>
      <c r="F11421">
        <v>484</v>
      </c>
      <c r="G11421" t="s">
        <v>24240</v>
      </c>
      <c r="H11421" t="s">
        <v>13</v>
      </c>
      <c r="I11421" t="s">
        <v>114</v>
      </c>
      <c r="J11421" t="s">
        <v>162</v>
      </c>
      <c r="K11421" t="s">
        <v>244</v>
      </c>
      <c r="L11421" t="s">
        <v>364</v>
      </c>
      <c r="M11421">
        <v>26</v>
      </c>
      <c r="N11421">
        <v>6204420090</v>
      </c>
      <c r="O11421" s="2">
        <v>45807</v>
      </c>
      <c r="P11421" t="s">
        <v>118</v>
      </c>
      <c r="Q11421" t="s">
        <v>3826</v>
      </c>
    </row>
    <row r="11422" spans="1:17">
      <c r="A11422" t="s">
        <v>37</v>
      </c>
      <c r="B11422" t="s">
        <v>65</v>
      </c>
      <c r="C11422" t="s">
        <v>24241</v>
      </c>
      <c r="D11422" t="s">
        <v>242</v>
      </c>
      <c r="E11422">
        <v>1</v>
      </c>
      <c r="F11422">
        <v>170</v>
      </c>
      <c r="G11422" t="s">
        <v>24242</v>
      </c>
      <c r="H11422" t="s">
        <v>13</v>
      </c>
      <c r="I11422" t="s">
        <v>114</v>
      </c>
      <c r="J11422" t="s">
        <v>370</v>
      </c>
      <c r="K11422" t="s">
        <v>386</v>
      </c>
      <c r="L11422" t="s">
        <v>836</v>
      </c>
      <c r="M11422">
        <v>19</v>
      </c>
      <c r="N11422">
        <v>6204530090</v>
      </c>
      <c r="O11422" s="2">
        <v>45807</v>
      </c>
      <c r="P11422" t="s">
        <v>118</v>
      </c>
      <c r="Q11422" t="s">
        <v>19054</v>
      </c>
    </row>
    <row r="11423" spans="1:17">
      <c r="A11423" t="s">
        <v>37</v>
      </c>
      <c r="B11423" t="s">
        <v>65</v>
      </c>
      <c r="C11423" t="s">
        <v>24243</v>
      </c>
      <c r="D11423" t="s">
        <v>242</v>
      </c>
      <c r="E11423">
        <v>1</v>
      </c>
      <c r="F11423">
        <v>101</v>
      </c>
      <c r="G11423" t="s">
        <v>24244</v>
      </c>
      <c r="H11423" t="s">
        <v>13</v>
      </c>
      <c r="I11423" t="s">
        <v>114</v>
      </c>
      <c r="J11423" t="s">
        <v>136</v>
      </c>
      <c r="K11423" t="s">
        <v>335</v>
      </c>
      <c r="L11423" t="s">
        <v>117</v>
      </c>
      <c r="M11423">
        <v>11</v>
      </c>
      <c r="N11423">
        <v>6206300090</v>
      </c>
      <c r="O11423" s="2">
        <v>45807</v>
      </c>
      <c r="P11423" t="s">
        <v>118</v>
      </c>
      <c r="Q11423" t="s">
        <v>700</v>
      </c>
    </row>
    <row r="11424" spans="1:17">
      <c r="A11424" t="s">
        <v>37</v>
      </c>
      <c r="B11424" t="s">
        <v>66</v>
      </c>
      <c r="C11424" t="s">
        <v>24245</v>
      </c>
      <c r="D11424" t="s">
        <v>441</v>
      </c>
      <c r="E11424">
        <v>1</v>
      </c>
      <c r="F11424">
        <v>495</v>
      </c>
      <c r="G11424" t="s">
        <v>24246</v>
      </c>
      <c r="H11424" t="s">
        <v>36</v>
      </c>
      <c r="I11424" t="s">
        <v>306</v>
      </c>
      <c r="J11424" t="s">
        <v>11071</v>
      </c>
      <c r="K11424" t="s">
        <v>24247</v>
      </c>
      <c r="L11424" t="s">
        <v>11108</v>
      </c>
      <c r="M11424">
        <v>30</v>
      </c>
      <c r="N11424">
        <v>6402999800</v>
      </c>
      <c r="O11424" s="2">
        <v>45807</v>
      </c>
      <c r="P11424" t="s">
        <v>118</v>
      </c>
    </row>
    <row r="11425" spans="1:17">
      <c r="A11425" t="s">
        <v>37</v>
      </c>
      <c r="B11425" t="s">
        <v>67</v>
      </c>
      <c r="C11425" t="s">
        <v>24248</v>
      </c>
      <c r="E11425">
        <v>3</v>
      </c>
      <c r="F11425">
        <v>3400</v>
      </c>
      <c r="G11425" t="s">
        <v>24249</v>
      </c>
      <c r="H11425" t="s">
        <v>44</v>
      </c>
      <c r="I11425" t="s">
        <v>6414</v>
      </c>
      <c r="J11425" t="s">
        <v>24250</v>
      </c>
      <c r="K11425" t="s">
        <v>24251</v>
      </c>
      <c r="M11425">
        <v>116</v>
      </c>
      <c r="N11425">
        <v>8302500000</v>
      </c>
      <c r="O11425" s="2">
        <v>45807</v>
      </c>
      <c r="P11425" t="s">
        <v>118</v>
      </c>
    </row>
    <row r="11426" spans="1:17">
      <c r="A11426" t="s">
        <v>37</v>
      </c>
      <c r="B11426" t="s">
        <v>69</v>
      </c>
      <c r="C11426" t="s">
        <v>22899</v>
      </c>
      <c r="D11426" t="s">
        <v>183</v>
      </c>
      <c r="E11426">
        <v>1</v>
      </c>
      <c r="F11426">
        <v>254</v>
      </c>
      <c r="G11426" t="s">
        <v>22900</v>
      </c>
      <c r="H11426" t="s">
        <v>13</v>
      </c>
      <c r="I11426" t="s">
        <v>114</v>
      </c>
      <c r="J11426" t="s">
        <v>162</v>
      </c>
      <c r="K11426" t="s">
        <v>166</v>
      </c>
      <c r="L11426" t="s">
        <v>144</v>
      </c>
      <c r="M11426">
        <v>21</v>
      </c>
      <c r="N11426">
        <v>6204420090</v>
      </c>
      <c r="O11426" s="2">
        <v>45807</v>
      </c>
      <c r="P11426" t="s">
        <v>118</v>
      </c>
      <c r="Q11426" t="s">
        <v>145</v>
      </c>
    </row>
    <row r="11427" spans="1:17">
      <c r="A11427" t="s">
        <v>37</v>
      </c>
      <c r="B11427" t="s">
        <v>69</v>
      </c>
      <c r="C11427" t="s">
        <v>24252</v>
      </c>
      <c r="D11427" t="s">
        <v>242</v>
      </c>
      <c r="E11427">
        <v>1</v>
      </c>
      <c r="F11427">
        <v>181</v>
      </c>
      <c r="G11427" t="s">
        <v>24253</v>
      </c>
      <c r="H11427" t="s">
        <v>13</v>
      </c>
      <c r="I11427" t="s">
        <v>114</v>
      </c>
      <c r="J11427" t="s">
        <v>142</v>
      </c>
      <c r="K11427" t="s">
        <v>1963</v>
      </c>
      <c r="L11427" t="s">
        <v>289</v>
      </c>
      <c r="M11427">
        <v>18</v>
      </c>
      <c r="N11427">
        <v>6110209100</v>
      </c>
      <c r="O11427" s="2">
        <v>45807</v>
      </c>
      <c r="P11427" t="s">
        <v>118</v>
      </c>
      <c r="Q11427" t="s">
        <v>24254</v>
      </c>
    </row>
    <row r="11428" spans="1:17">
      <c r="A11428" t="s">
        <v>37</v>
      </c>
      <c r="B11428" t="s">
        <v>69</v>
      </c>
      <c r="C11428" t="s">
        <v>24255</v>
      </c>
      <c r="D11428" t="s">
        <v>542</v>
      </c>
      <c r="E11428">
        <v>1</v>
      </c>
      <c r="F11428">
        <v>445</v>
      </c>
      <c r="G11428" t="s">
        <v>24256</v>
      </c>
      <c r="H11428" t="s">
        <v>13</v>
      </c>
      <c r="I11428" t="s">
        <v>129</v>
      </c>
      <c r="J11428" t="s">
        <v>130</v>
      </c>
      <c r="K11428" t="s">
        <v>4712</v>
      </c>
      <c r="L11428" t="s">
        <v>205</v>
      </c>
      <c r="M11428">
        <v>27</v>
      </c>
      <c r="N11428">
        <v>6204623990</v>
      </c>
      <c r="O11428" s="2">
        <v>45807</v>
      </c>
      <c r="P11428" t="s">
        <v>118</v>
      </c>
      <c r="Q11428" t="s">
        <v>24257</v>
      </c>
    </row>
    <row r="11429" spans="1:17">
      <c r="A11429" t="s">
        <v>37</v>
      </c>
      <c r="B11429" t="s">
        <v>71</v>
      </c>
      <c r="C11429" t="s">
        <v>24258</v>
      </c>
      <c r="D11429" t="s">
        <v>18240</v>
      </c>
      <c r="E11429">
        <v>1</v>
      </c>
      <c r="F11429">
        <v>22</v>
      </c>
      <c r="G11429" t="s">
        <v>24259</v>
      </c>
      <c r="H11429" t="s">
        <v>22</v>
      </c>
      <c r="I11429" t="s">
        <v>1690</v>
      </c>
      <c r="J11429" t="s">
        <v>2774</v>
      </c>
      <c r="L11429" t="s">
        <v>144</v>
      </c>
      <c r="M11429">
        <v>4</v>
      </c>
      <c r="N11429">
        <v>6115290000</v>
      </c>
      <c r="O11429" s="2">
        <v>45807</v>
      </c>
      <c r="P11429" t="s">
        <v>118</v>
      </c>
      <c r="Q11429" t="s">
        <v>24260</v>
      </c>
    </row>
    <row r="11430" spans="1:17">
      <c r="A11430" t="s">
        <v>37</v>
      </c>
      <c r="B11430" t="s">
        <v>60</v>
      </c>
      <c r="C11430" t="s">
        <v>24261</v>
      </c>
      <c r="D11430" t="s">
        <v>160</v>
      </c>
      <c r="E11430">
        <v>1</v>
      </c>
      <c r="F11430">
        <v>66</v>
      </c>
      <c r="G11430" t="s">
        <v>24262</v>
      </c>
      <c r="H11430" t="s">
        <v>40</v>
      </c>
      <c r="I11430" t="s">
        <v>1384</v>
      </c>
      <c r="J11430" t="s">
        <v>1385</v>
      </c>
      <c r="L11430" t="s">
        <v>138</v>
      </c>
      <c r="M11430">
        <v>7</v>
      </c>
      <c r="N11430">
        <v>6212109000</v>
      </c>
      <c r="O11430" s="2">
        <v>45807</v>
      </c>
      <c r="P11430" t="s">
        <v>118</v>
      </c>
      <c r="Q11430" t="s">
        <v>2851</v>
      </c>
    </row>
    <row r="11431" spans="1:17">
      <c r="A11431" t="s">
        <v>37</v>
      </c>
      <c r="B11431" t="s">
        <v>60</v>
      </c>
      <c r="C11431" t="s">
        <v>24263</v>
      </c>
      <c r="D11431" t="s">
        <v>389</v>
      </c>
      <c r="E11431">
        <v>1</v>
      </c>
      <c r="F11431">
        <v>523</v>
      </c>
      <c r="G11431" t="s">
        <v>24264</v>
      </c>
      <c r="H11431" t="s">
        <v>13</v>
      </c>
      <c r="I11431" t="s">
        <v>3533</v>
      </c>
      <c r="J11431" t="s">
        <v>24265</v>
      </c>
      <c r="K11431" t="s">
        <v>24266</v>
      </c>
      <c r="L11431" t="s">
        <v>117</v>
      </c>
      <c r="M11431">
        <v>35</v>
      </c>
      <c r="N11431">
        <v>6204238000</v>
      </c>
      <c r="O11431" s="2">
        <v>45807</v>
      </c>
      <c r="P11431" t="s">
        <v>118</v>
      </c>
      <c r="Q11431" t="s">
        <v>145</v>
      </c>
    </row>
    <row r="11432" spans="1:17">
      <c r="A11432" t="s">
        <v>37</v>
      </c>
      <c r="B11432" t="s">
        <v>60</v>
      </c>
      <c r="C11432" t="s">
        <v>24267</v>
      </c>
      <c r="D11432" t="s">
        <v>160</v>
      </c>
      <c r="E11432">
        <v>1</v>
      </c>
      <c r="F11432">
        <v>116</v>
      </c>
      <c r="G11432" t="s">
        <v>24268</v>
      </c>
      <c r="H11432" t="s">
        <v>13</v>
      </c>
      <c r="I11432" t="s">
        <v>114</v>
      </c>
      <c r="J11432" t="s">
        <v>136</v>
      </c>
      <c r="K11432" t="s">
        <v>598</v>
      </c>
      <c r="L11432" t="s">
        <v>138</v>
      </c>
      <c r="M11432">
        <v>11</v>
      </c>
      <c r="N11432">
        <v>6208990099</v>
      </c>
      <c r="O11432" s="2">
        <v>45807</v>
      </c>
      <c r="P11432" t="s">
        <v>118</v>
      </c>
      <c r="Q11432" t="s">
        <v>158</v>
      </c>
    </row>
    <row r="11433" spans="1:17">
      <c r="A11433" t="s">
        <v>37</v>
      </c>
      <c r="B11433" t="s">
        <v>60</v>
      </c>
      <c r="C11433" t="s">
        <v>24269</v>
      </c>
      <c r="D11433" t="s">
        <v>160</v>
      </c>
      <c r="E11433">
        <v>1</v>
      </c>
      <c r="F11433">
        <v>202</v>
      </c>
      <c r="G11433" t="s">
        <v>24270</v>
      </c>
      <c r="H11433" t="s">
        <v>13</v>
      </c>
      <c r="I11433" t="s">
        <v>114</v>
      </c>
      <c r="J11433" t="s">
        <v>136</v>
      </c>
      <c r="K11433" t="s">
        <v>335</v>
      </c>
      <c r="L11433" t="s">
        <v>117</v>
      </c>
      <c r="M11433">
        <v>14</v>
      </c>
      <c r="N11433">
        <v>6206300090</v>
      </c>
      <c r="O11433" s="2">
        <v>45807</v>
      </c>
      <c r="P11433" t="s">
        <v>118</v>
      </c>
      <c r="Q11433" t="s">
        <v>145</v>
      </c>
    </row>
    <row r="11434" spans="1:17">
      <c r="A11434" t="s">
        <v>37</v>
      </c>
      <c r="B11434" t="s">
        <v>60</v>
      </c>
      <c r="C11434" t="s">
        <v>24271</v>
      </c>
      <c r="D11434" t="s">
        <v>112</v>
      </c>
      <c r="E11434">
        <v>1</v>
      </c>
      <c r="F11434">
        <v>245</v>
      </c>
      <c r="G11434" t="s">
        <v>24272</v>
      </c>
      <c r="H11434" t="s">
        <v>13</v>
      </c>
      <c r="I11434" t="s">
        <v>114</v>
      </c>
      <c r="J11434" t="s">
        <v>162</v>
      </c>
      <c r="K11434" t="s">
        <v>166</v>
      </c>
      <c r="L11434" t="s">
        <v>144</v>
      </c>
      <c r="M11434">
        <v>18</v>
      </c>
      <c r="N11434">
        <v>6204420090</v>
      </c>
      <c r="O11434" s="2">
        <v>45807</v>
      </c>
      <c r="P11434" t="s">
        <v>118</v>
      </c>
      <c r="Q11434" t="s">
        <v>1283</v>
      </c>
    </row>
    <row r="11435" spans="1:17">
      <c r="A11435" t="s">
        <v>37</v>
      </c>
      <c r="B11435" t="s">
        <v>72</v>
      </c>
      <c r="C11435" t="s">
        <v>19354</v>
      </c>
      <c r="D11435" t="s">
        <v>960</v>
      </c>
      <c r="E11435">
        <v>1</v>
      </c>
      <c r="F11435">
        <v>746</v>
      </c>
      <c r="G11435" t="s">
        <v>19355</v>
      </c>
      <c r="H11435" t="s">
        <v>36</v>
      </c>
      <c r="I11435" t="s">
        <v>306</v>
      </c>
      <c r="J11435" t="s">
        <v>379</v>
      </c>
      <c r="K11435" t="s">
        <v>10797</v>
      </c>
      <c r="L11435" t="s">
        <v>132</v>
      </c>
      <c r="M11435">
        <v>39</v>
      </c>
      <c r="N11435">
        <v>6402999300</v>
      </c>
      <c r="O11435" s="2">
        <v>45807</v>
      </c>
      <c r="P11435" t="s">
        <v>118</v>
      </c>
    </row>
    <row r="11436" spans="1:17">
      <c r="A11436" t="s">
        <v>37</v>
      </c>
      <c r="B11436" t="s">
        <v>74</v>
      </c>
      <c r="C11436" t="s">
        <v>24273</v>
      </c>
      <c r="D11436" t="s">
        <v>24274</v>
      </c>
      <c r="E11436">
        <v>1</v>
      </c>
      <c r="F11436">
        <v>149</v>
      </c>
      <c r="G11436" t="s">
        <v>24275</v>
      </c>
      <c r="H11436" t="s">
        <v>19</v>
      </c>
      <c r="I11436" t="s">
        <v>1581</v>
      </c>
      <c r="J11436" t="s">
        <v>11330</v>
      </c>
      <c r="M11436">
        <v>10</v>
      </c>
      <c r="N11436">
        <v>6402999100</v>
      </c>
      <c r="O11436" s="2">
        <v>45807</v>
      </c>
      <c r="P11436" t="s">
        <v>118</v>
      </c>
    </row>
    <row r="11437" spans="1:17">
      <c r="A11437" t="s">
        <v>37</v>
      </c>
      <c r="B11437" t="s">
        <v>75</v>
      </c>
      <c r="C11437" t="s">
        <v>24276</v>
      </c>
      <c r="D11437" t="s">
        <v>860</v>
      </c>
      <c r="E11437">
        <v>1</v>
      </c>
      <c r="F11437">
        <v>223</v>
      </c>
      <c r="G11437" t="s">
        <v>24277</v>
      </c>
      <c r="H11437" t="s">
        <v>28</v>
      </c>
      <c r="I11437" t="s">
        <v>218</v>
      </c>
      <c r="J11437" t="s">
        <v>1220</v>
      </c>
      <c r="K11437" t="s">
        <v>1388</v>
      </c>
      <c r="L11437" t="s">
        <v>1178</v>
      </c>
      <c r="M11437">
        <v>20</v>
      </c>
      <c r="N11437">
        <v>6205200090</v>
      </c>
      <c r="O11437" s="2">
        <v>45807</v>
      </c>
      <c r="P11437" t="s">
        <v>118</v>
      </c>
      <c r="Q11437" t="s">
        <v>133</v>
      </c>
    </row>
    <row r="11438" spans="1:17">
      <c r="A11438" t="s">
        <v>37</v>
      </c>
      <c r="B11438" t="s">
        <v>75</v>
      </c>
      <c r="C11438" t="s">
        <v>24278</v>
      </c>
      <c r="D11438" t="s">
        <v>242</v>
      </c>
      <c r="E11438">
        <v>1</v>
      </c>
      <c r="F11438">
        <v>135</v>
      </c>
      <c r="G11438" t="s">
        <v>24279</v>
      </c>
      <c r="H11438" t="s">
        <v>13</v>
      </c>
      <c r="I11438" t="s">
        <v>114</v>
      </c>
      <c r="J11438" t="s">
        <v>170</v>
      </c>
      <c r="K11438" t="s">
        <v>265</v>
      </c>
      <c r="L11438" t="s">
        <v>138</v>
      </c>
      <c r="M11438">
        <v>16</v>
      </c>
      <c r="N11438">
        <v>6112419000</v>
      </c>
      <c r="O11438" s="2">
        <v>45807</v>
      </c>
      <c r="P11438" t="s">
        <v>118</v>
      </c>
      <c r="Q11438" t="s">
        <v>139</v>
      </c>
    </row>
    <row r="11439" spans="1:17">
      <c r="A11439" t="s">
        <v>37</v>
      </c>
      <c r="B11439" t="s">
        <v>75</v>
      </c>
      <c r="C11439" t="s">
        <v>24280</v>
      </c>
      <c r="D11439" t="s">
        <v>208</v>
      </c>
      <c r="E11439">
        <v>1</v>
      </c>
      <c r="F11439">
        <v>251</v>
      </c>
      <c r="G11439" t="s">
        <v>24281</v>
      </c>
      <c r="H11439" t="s">
        <v>13</v>
      </c>
      <c r="I11439" t="s">
        <v>129</v>
      </c>
      <c r="J11439" t="s">
        <v>1405</v>
      </c>
      <c r="K11439" t="s">
        <v>1987</v>
      </c>
      <c r="L11439" t="s">
        <v>117</v>
      </c>
      <c r="M11439">
        <v>17</v>
      </c>
      <c r="N11439">
        <v>6204530090</v>
      </c>
      <c r="O11439" s="2">
        <v>45807</v>
      </c>
      <c r="P11439" t="s">
        <v>118</v>
      </c>
      <c r="Q11439" t="s">
        <v>145</v>
      </c>
    </row>
    <row r="11440" spans="1:17">
      <c r="A11440" t="s">
        <v>37</v>
      </c>
      <c r="B11440" t="s">
        <v>77</v>
      </c>
      <c r="C11440" t="s">
        <v>24282</v>
      </c>
      <c r="D11440" t="s">
        <v>112</v>
      </c>
      <c r="E11440">
        <v>1</v>
      </c>
      <c r="F11440">
        <v>90</v>
      </c>
      <c r="G11440" t="s">
        <v>24283</v>
      </c>
      <c r="H11440" t="s">
        <v>13</v>
      </c>
      <c r="I11440" t="s">
        <v>114</v>
      </c>
      <c r="J11440" t="s">
        <v>136</v>
      </c>
      <c r="K11440" t="s">
        <v>137</v>
      </c>
      <c r="L11440" t="s">
        <v>138</v>
      </c>
      <c r="M11440">
        <v>11</v>
      </c>
      <c r="N11440">
        <v>6109100010</v>
      </c>
      <c r="O11440" s="2">
        <v>45807</v>
      </c>
      <c r="P11440" t="s">
        <v>118</v>
      </c>
      <c r="Q11440" t="s">
        <v>1751</v>
      </c>
    </row>
    <row r="11441" spans="1:17">
      <c r="A11441" t="s">
        <v>37</v>
      </c>
      <c r="B11441" t="s">
        <v>78</v>
      </c>
      <c r="C11441" t="s">
        <v>24284</v>
      </c>
      <c r="D11441" t="s">
        <v>2911</v>
      </c>
      <c r="E11441">
        <v>1</v>
      </c>
      <c r="F11441">
        <v>134</v>
      </c>
      <c r="G11441" t="s">
        <v>24285</v>
      </c>
      <c r="H11441" t="s">
        <v>13</v>
      </c>
      <c r="I11441" t="s">
        <v>114</v>
      </c>
      <c r="J11441" t="s">
        <v>474</v>
      </c>
      <c r="K11441" t="s">
        <v>13327</v>
      </c>
      <c r="L11441" t="s">
        <v>144</v>
      </c>
      <c r="M11441">
        <v>9</v>
      </c>
      <c r="N11441">
        <v>6211490000</v>
      </c>
      <c r="O11441" s="2">
        <v>45807</v>
      </c>
      <c r="P11441" t="s">
        <v>118</v>
      </c>
      <c r="Q11441" t="s">
        <v>15898</v>
      </c>
    </row>
    <row r="11442" spans="1:17">
      <c r="A11442" t="s">
        <v>37</v>
      </c>
      <c r="B11442" t="s">
        <v>80</v>
      </c>
      <c r="C11442" t="s">
        <v>24286</v>
      </c>
      <c r="D11442" t="s">
        <v>4581</v>
      </c>
      <c r="E11442">
        <v>1</v>
      </c>
      <c r="F11442">
        <v>500</v>
      </c>
      <c r="G11442" t="s">
        <v>24287</v>
      </c>
      <c r="H11442" t="s">
        <v>24</v>
      </c>
      <c r="I11442" t="s">
        <v>1295</v>
      </c>
      <c r="J11442" t="s">
        <v>5194</v>
      </c>
      <c r="L11442" t="s">
        <v>783</v>
      </c>
      <c r="M11442">
        <v>17</v>
      </c>
      <c r="N11442">
        <v>6302210089</v>
      </c>
      <c r="O11442" s="2">
        <v>45807</v>
      </c>
      <c r="P11442" t="s">
        <v>118</v>
      </c>
      <c r="Q11442" t="s">
        <v>145</v>
      </c>
    </row>
    <row r="11443" spans="1:17">
      <c r="A11443" t="s">
        <v>37</v>
      </c>
      <c r="B11443" t="s">
        <v>82</v>
      </c>
      <c r="C11443" t="s">
        <v>24288</v>
      </c>
      <c r="D11443" t="s">
        <v>14240</v>
      </c>
      <c r="E11443">
        <v>1</v>
      </c>
      <c r="F11443">
        <v>180</v>
      </c>
      <c r="G11443" t="s">
        <v>24289</v>
      </c>
      <c r="H11443" t="s">
        <v>22</v>
      </c>
      <c r="I11443" t="s">
        <v>10803</v>
      </c>
      <c r="J11443" t="s">
        <v>10804</v>
      </c>
      <c r="K11443" t="s">
        <v>10805</v>
      </c>
      <c r="M11443">
        <v>14</v>
      </c>
      <c r="N11443">
        <v>6402999800</v>
      </c>
      <c r="O11443" s="2">
        <v>45807</v>
      </c>
      <c r="P11443" t="s">
        <v>118</v>
      </c>
    </row>
    <row r="11444" spans="1:17">
      <c r="A11444" t="s">
        <v>37</v>
      </c>
      <c r="B11444" t="s">
        <v>82</v>
      </c>
      <c r="C11444" t="s">
        <v>24290</v>
      </c>
      <c r="D11444" t="s">
        <v>15195</v>
      </c>
      <c r="E11444">
        <v>1</v>
      </c>
      <c r="F11444">
        <v>930</v>
      </c>
      <c r="G11444" t="s">
        <v>24291</v>
      </c>
      <c r="H11444" t="s">
        <v>36</v>
      </c>
      <c r="I11444" t="s">
        <v>10847</v>
      </c>
      <c r="J11444" t="s">
        <v>14929</v>
      </c>
      <c r="L11444" t="s">
        <v>11108</v>
      </c>
      <c r="M11444">
        <v>51</v>
      </c>
      <c r="N11444">
        <v>6403999190</v>
      </c>
      <c r="O11444" s="2">
        <v>45807</v>
      </c>
      <c r="P11444" t="s">
        <v>118</v>
      </c>
    </row>
    <row r="11445" spans="1:17">
      <c r="A11445" t="s">
        <v>37</v>
      </c>
      <c r="B11445" t="s">
        <v>85</v>
      </c>
      <c r="C11445" t="s">
        <v>24292</v>
      </c>
      <c r="E11445">
        <v>1</v>
      </c>
      <c r="F11445">
        <v>147</v>
      </c>
      <c r="G11445" t="s">
        <v>24293</v>
      </c>
      <c r="H11445" t="s">
        <v>46</v>
      </c>
      <c r="I11445" t="s">
        <v>874</v>
      </c>
      <c r="J11445" t="s">
        <v>1700</v>
      </c>
      <c r="K11445" t="s">
        <v>6000</v>
      </c>
      <c r="L11445" t="s">
        <v>14522</v>
      </c>
      <c r="M11445">
        <v>16</v>
      </c>
      <c r="N11445">
        <v>6704900000</v>
      </c>
      <c r="O11445" s="2">
        <v>45807</v>
      </c>
      <c r="P11445" t="s">
        <v>118</v>
      </c>
      <c r="Q11445" t="s">
        <v>145</v>
      </c>
    </row>
    <row r="11446" spans="1:17">
      <c r="A11446" t="s">
        <v>37</v>
      </c>
      <c r="B11446" t="s">
        <v>85</v>
      </c>
      <c r="C11446" t="s">
        <v>24294</v>
      </c>
      <c r="D11446" t="s">
        <v>2563</v>
      </c>
      <c r="E11446">
        <v>1</v>
      </c>
      <c r="F11446">
        <v>201</v>
      </c>
      <c r="G11446" t="s">
        <v>24295</v>
      </c>
      <c r="H11446" t="s">
        <v>44</v>
      </c>
      <c r="I11446" t="s">
        <v>826</v>
      </c>
      <c r="J11446" t="s">
        <v>1672</v>
      </c>
      <c r="K11446" t="s">
        <v>24296</v>
      </c>
      <c r="L11446" t="s">
        <v>4145</v>
      </c>
      <c r="M11446">
        <v>4</v>
      </c>
      <c r="N11446">
        <v>9004901000</v>
      </c>
      <c r="O11446" s="2">
        <v>45807</v>
      </c>
      <c r="P11446" t="s">
        <v>118</v>
      </c>
    </row>
    <row r="11447" spans="1:17">
      <c r="A11447" t="s">
        <v>37</v>
      </c>
      <c r="B11447" t="s">
        <v>59</v>
      </c>
      <c r="C11447" t="s">
        <v>24297</v>
      </c>
      <c r="D11447" t="s">
        <v>5219</v>
      </c>
      <c r="E11447">
        <v>1</v>
      </c>
      <c r="F11447">
        <v>179</v>
      </c>
      <c r="G11447" t="s">
        <v>24298</v>
      </c>
      <c r="H11447" t="s">
        <v>24</v>
      </c>
      <c r="I11447" t="s">
        <v>2479</v>
      </c>
      <c r="J11447" t="s">
        <v>2480</v>
      </c>
      <c r="K11447" t="s">
        <v>1707</v>
      </c>
      <c r="L11447" t="s">
        <v>5221</v>
      </c>
      <c r="M11447">
        <v>8</v>
      </c>
      <c r="N11447">
        <v>6304910000</v>
      </c>
      <c r="O11447" s="2">
        <v>45808</v>
      </c>
      <c r="P11447" t="s">
        <v>118</v>
      </c>
      <c r="Q11447" t="s">
        <v>3084</v>
      </c>
    </row>
    <row r="11448" spans="1:17">
      <c r="A11448" t="s">
        <v>37</v>
      </c>
      <c r="B11448" t="s">
        <v>59</v>
      </c>
      <c r="C11448" t="s">
        <v>24299</v>
      </c>
      <c r="D11448" t="s">
        <v>7526</v>
      </c>
      <c r="E11448">
        <v>1</v>
      </c>
      <c r="F11448">
        <v>213</v>
      </c>
      <c r="G11448" t="s">
        <v>24300</v>
      </c>
      <c r="H11448" t="s">
        <v>42</v>
      </c>
      <c r="I11448" t="s">
        <v>24301</v>
      </c>
      <c r="J11448" t="s">
        <v>24302</v>
      </c>
      <c r="L11448" t="s">
        <v>20961</v>
      </c>
      <c r="M11448">
        <v>8</v>
      </c>
      <c r="N11448">
        <v>3926909790</v>
      </c>
      <c r="O11448" s="2">
        <v>45808</v>
      </c>
      <c r="P11448" t="s">
        <v>118</v>
      </c>
    </row>
    <row r="11449" spans="1:17">
      <c r="A11449" t="s">
        <v>37</v>
      </c>
      <c r="B11449" t="s">
        <v>59</v>
      </c>
      <c r="C11449" t="s">
        <v>14874</v>
      </c>
      <c r="D11449" t="s">
        <v>755</v>
      </c>
      <c r="E11449">
        <v>1</v>
      </c>
      <c r="F11449">
        <v>110</v>
      </c>
      <c r="G11449" t="s">
        <v>14875</v>
      </c>
      <c r="H11449" t="s">
        <v>52</v>
      </c>
      <c r="I11449" t="s">
        <v>14876</v>
      </c>
      <c r="J11449" t="s">
        <v>14877</v>
      </c>
      <c r="L11449" t="s">
        <v>8113</v>
      </c>
      <c r="M11449">
        <v>7</v>
      </c>
      <c r="N11449">
        <v>8215999000</v>
      </c>
      <c r="O11449" s="2">
        <v>45808</v>
      </c>
      <c r="P11449" t="s">
        <v>118</v>
      </c>
    </row>
    <row r="11450" spans="1:17">
      <c r="A11450" t="s">
        <v>37</v>
      </c>
      <c r="B11450" t="s">
        <v>68</v>
      </c>
      <c r="C11450" t="s">
        <v>24303</v>
      </c>
      <c r="D11450" t="s">
        <v>860</v>
      </c>
      <c r="E11450">
        <v>1</v>
      </c>
      <c r="F11450">
        <v>122</v>
      </c>
      <c r="G11450" t="s">
        <v>24304</v>
      </c>
      <c r="H11450" t="s">
        <v>40</v>
      </c>
      <c r="I11450" t="s">
        <v>14257</v>
      </c>
      <c r="J11450" t="s">
        <v>24305</v>
      </c>
      <c r="L11450" t="s">
        <v>177</v>
      </c>
      <c r="M11450">
        <v>13</v>
      </c>
      <c r="N11450">
        <v>6204530090</v>
      </c>
      <c r="O11450" s="2">
        <v>45808</v>
      </c>
      <c r="P11450" t="s">
        <v>118</v>
      </c>
      <c r="Q11450" t="s">
        <v>24306</v>
      </c>
    </row>
    <row r="11451" spans="1:17">
      <c r="A11451" t="s">
        <v>37</v>
      </c>
      <c r="B11451" t="s">
        <v>68</v>
      </c>
      <c r="C11451" t="s">
        <v>24307</v>
      </c>
      <c r="D11451" t="s">
        <v>317</v>
      </c>
      <c r="E11451">
        <v>1</v>
      </c>
      <c r="F11451">
        <v>14</v>
      </c>
      <c r="G11451" t="s">
        <v>24308</v>
      </c>
      <c r="H11451" t="s">
        <v>48</v>
      </c>
      <c r="I11451" t="s">
        <v>802</v>
      </c>
      <c r="J11451" t="s">
        <v>12115</v>
      </c>
      <c r="K11451" t="s">
        <v>20214</v>
      </c>
      <c r="L11451" t="s">
        <v>816</v>
      </c>
      <c r="M11451">
        <v>3</v>
      </c>
      <c r="N11451">
        <v>7117190090</v>
      </c>
      <c r="O11451" s="2">
        <v>45808</v>
      </c>
      <c r="P11451" t="s">
        <v>118</v>
      </c>
    </row>
    <row r="11452" spans="1:17">
      <c r="A11452" t="s">
        <v>37</v>
      </c>
      <c r="B11452" t="s">
        <v>68</v>
      </c>
      <c r="C11452" t="s">
        <v>24309</v>
      </c>
      <c r="D11452" t="s">
        <v>10458</v>
      </c>
      <c r="E11452">
        <v>1</v>
      </c>
      <c r="F11452">
        <v>282</v>
      </c>
      <c r="G11452" t="s">
        <v>24310</v>
      </c>
      <c r="H11452" t="s">
        <v>13</v>
      </c>
      <c r="I11452" t="s">
        <v>114</v>
      </c>
      <c r="J11452" t="s">
        <v>370</v>
      </c>
      <c r="K11452" t="s">
        <v>386</v>
      </c>
      <c r="L11452" t="s">
        <v>144</v>
      </c>
      <c r="M11452">
        <v>14</v>
      </c>
      <c r="N11452">
        <v>6204530090</v>
      </c>
      <c r="O11452" s="2">
        <v>45808</v>
      </c>
      <c r="P11452" t="s">
        <v>118</v>
      </c>
      <c r="Q11452" t="s">
        <v>139</v>
      </c>
    </row>
    <row r="11453" spans="1:17">
      <c r="A11453" t="s">
        <v>37</v>
      </c>
      <c r="B11453" t="s">
        <v>68</v>
      </c>
      <c r="C11453" t="s">
        <v>24311</v>
      </c>
      <c r="D11453" t="s">
        <v>242</v>
      </c>
      <c r="E11453">
        <v>1</v>
      </c>
      <c r="F11453">
        <v>377</v>
      </c>
      <c r="G11453" t="s">
        <v>24312</v>
      </c>
      <c r="H11453" t="s">
        <v>13</v>
      </c>
      <c r="I11453" t="s">
        <v>114</v>
      </c>
      <c r="J11453" t="s">
        <v>890</v>
      </c>
      <c r="L11453" t="s">
        <v>177</v>
      </c>
      <c r="M11453">
        <v>24</v>
      </c>
      <c r="N11453">
        <v>6110309900</v>
      </c>
      <c r="O11453" s="2">
        <v>45808</v>
      </c>
      <c r="P11453" t="s">
        <v>118</v>
      </c>
      <c r="Q11453" t="s">
        <v>145</v>
      </c>
    </row>
    <row r="11454" spans="1:17">
      <c r="A11454" t="s">
        <v>37</v>
      </c>
      <c r="B11454" t="s">
        <v>76</v>
      </c>
      <c r="C11454" t="s">
        <v>24313</v>
      </c>
      <c r="D11454" t="s">
        <v>112</v>
      </c>
      <c r="E11454">
        <v>1</v>
      </c>
      <c r="F11454">
        <v>286</v>
      </c>
      <c r="G11454" t="s">
        <v>24314</v>
      </c>
      <c r="H11454" t="s">
        <v>13</v>
      </c>
      <c r="I11454" t="s">
        <v>114</v>
      </c>
      <c r="J11454" t="s">
        <v>370</v>
      </c>
      <c r="K11454" t="s">
        <v>371</v>
      </c>
      <c r="L11454" t="s">
        <v>177</v>
      </c>
      <c r="M11454">
        <v>21</v>
      </c>
      <c r="N11454">
        <v>6204623990</v>
      </c>
      <c r="O11454" s="2">
        <v>45810</v>
      </c>
      <c r="P11454" t="s">
        <v>118</v>
      </c>
      <c r="Q11454" t="s">
        <v>145</v>
      </c>
    </row>
    <row r="11455" spans="1:17">
      <c r="A11455" t="s">
        <v>37</v>
      </c>
      <c r="B11455" t="s">
        <v>76</v>
      </c>
      <c r="C11455" t="s">
        <v>24315</v>
      </c>
      <c r="D11455" t="s">
        <v>389</v>
      </c>
      <c r="E11455">
        <v>1</v>
      </c>
      <c r="F11455">
        <v>114</v>
      </c>
      <c r="G11455" t="s">
        <v>24316</v>
      </c>
      <c r="H11455" t="s">
        <v>13</v>
      </c>
      <c r="I11455" t="s">
        <v>129</v>
      </c>
      <c r="J11455" t="s">
        <v>641</v>
      </c>
      <c r="K11455" t="s">
        <v>790</v>
      </c>
      <c r="L11455" t="s">
        <v>144</v>
      </c>
      <c r="M11455">
        <v>11</v>
      </c>
      <c r="N11455">
        <v>6112419000</v>
      </c>
      <c r="O11455" s="2">
        <v>45810</v>
      </c>
      <c r="P11455" t="s">
        <v>118</v>
      </c>
      <c r="Q11455" t="s">
        <v>532</v>
      </c>
    </row>
    <row r="11456" spans="1:17">
      <c r="A11456" t="s">
        <v>37</v>
      </c>
      <c r="B11456" t="s">
        <v>87</v>
      </c>
      <c r="C11456" t="s">
        <v>24317</v>
      </c>
      <c r="D11456" t="s">
        <v>160</v>
      </c>
      <c r="E11456">
        <v>1</v>
      </c>
      <c r="F11456">
        <v>602</v>
      </c>
      <c r="G11456" t="s">
        <v>24318</v>
      </c>
      <c r="H11456" t="s">
        <v>13</v>
      </c>
      <c r="I11456" t="s">
        <v>114</v>
      </c>
      <c r="J11456" t="s">
        <v>422</v>
      </c>
      <c r="K11456" t="s">
        <v>451</v>
      </c>
      <c r="L11456" t="s">
        <v>205</v>
      </c>
      <c r="M11456">
        <v>31</v>
      </c>
      <c r="N11456">
        <v>6204623990</v>
      </c>
      <c r="O11456" s="2">
        <v>45810</v>
      </c>
      <c r="P11456" t="s">
        <v>118</v>
      </c>
      <c r="Q11456" t="s">
        <v>133</v>
      </c>
    </row>
    <row r="11457" spans="1:17">
      <c r="A11457" t="s">
        <v>37</v>
      </c>
      <c r="B11457" t="s">
        <v>87</v>
      </c>
      <c r="C11457" t="s">
        <v>24319</v>
      </c>
      <c r="D11457" t="s">
        <v>183</v>
      </c>
      <c r="E11457">
        <v>1</v>
      </c>
      <c r="F11457">
        <v>111</v>
      </c>
      <c r="G11457" t="s">
        <v>24320</v>
      </c>
      <c r="H11457" t="s">
        <v>13</v>
      </c>
      <c r="I11457" t="s">
        <v>114</v>
      </c>
      <c r="J11457" t="s">
        <v>136</v>
      </c>
      <c r="K11457" t="s">
        <v>363</v>
      </c>
      <c r="L11457" t="s">
        <v>138</v>
      </c>
      <c r="M11457">
        <v>8</v>
      </c>
      <c r="N11457">
        <v>6208990099</v>
      </c>
      <c r="O11457" s="2">
        <v>45810</v>
      </c>
      <c r="P11457" t="s">
        <v>118</v>
      </c>
      <c r="Q11457" t="s">
        <v>167</v>
      </c>
    </row>
    <row r="11458" spans="1:17">
      <c r="A11458" t="s">
        <v>37</v>
      </c>
      <c r="B11458" t="s">
        <v>87</v>
      </c>
      <c r="C11458" t="s">
        <v>24321</v>
      </c>
      <c r="D11458" t="s">
        <v>112</v>
      </c>
      <c r="E11458">
        <v>1</v>
      </c>
      <c r="F11458">
        <v>94</v>
      </c>
      <c r="G11458" t="s">
        <v>24322</v>
      </c>
      <c r="H11458" t="s">
        <v>13</v>
      </c>
      <c r="I11458" t="s">
        <v>114</v>
      </c>
      <c r="J11458" t="s">
        <v>136</v>
      </c>
      <c r="K11458" t="s">
        <v>137</v>
      </c>
      <c r="L11458" t="s">
        <v>138</v>
      </c>
      <c r="M11458">
        <v>11</v>
      </c>
      <c r="N11458">
        <v>6109100010</v>
      </c>
      <c r="O11458" s="2">
        <v>45810</v>
      </c>
      <c r="P11458" t="s">
        <v>118</v>
      </c>
      <c r="Q11458" t="s">
        <v>6055</v>
      </c>
    </row>
    <row r="11459" spans="1:17">
      <c r="A11459" t="s">
        <v>37</v>
      </c>
      <c r="B11459" t="s">
        <v>87</v>
      </c>
      <c r="C11459" t="s">
        <v>24323</v>
      </c>
      <c r="D11459" t="s">
        <v>1430</v>
      </c>
      <c r="E11459">
        <v>1</v>
      </c>
      <c r="F11459">
        <v>158</v>
      </c>
      <c r="G11459" t="s">
        <v>24324</v>
      </c>
      <c r="H11459" t="s">
        <v>13</v>
      </c>
      <c r="I11459" t="s">
        <v>114</v>
      </c>
      <c r="J11459" t="s">
        <v>136</v>
      </c>
      <c r="K11459" t="s">
        <v>598</v>
      </c>
      <c r="L11459" t="s">
        <v>117</v>
      </c>
      <c r="M11459">
        <v>14</v>
      </c>
      <c r="N11459">
        <v>6208990099</v>
      </c>
      <c r="O11459" s="2">
        <v>45810</v>
      </c>
      <c r="P11459" t="s">
        <v>118</v>
      </c>
      <c r="Q11459" t="s">
        <v>145</v>
      </c>
    </row>
    <row r="11460" spans="1:17">
      <c r="A11460" t="s">
        <v>37</v>
      </c>
      <c r="B11460" t="s">
        <v>87</v>
      </c>
      <c r="C11460" t="s">
        <v>24325</v>
      </c>
      <c r="D11460" t="s">
        <v>242</v>
      </c>
      <c r="E11460">
        <v>1</v>
      </c>
      <c r="F11460">
        <v>143</v>
      </c>
      <c r="G11460" t="s">
        <v>24326</v>
      </c>
      <c r="H11460" t="s">
        <v>13</v>
      </c>
      <c r="I11460" t="s">
        <v>114</v>
      </c>
      <c r="J11460" t="s">
        <v>136</v>
      </c>
      <c r="K11460" t="s">
        <v>137</v>
      </c>
      <c r="L11460" t="s">
        <v>144</v>
      </c>
      <c r="M11460">
        <v>10</v>
      </c>
      <c r="N11460">
        <v>6109100010</v>
      </c>
      <c r="O11460" s="2">
        <v>45810</v>
      </c>
      <c r="P11460" t="s">
        <v>118</v>
      </c>
      <c r="Q11460" t="s">
        <v>24327</v>
      </c>
    </row>
    <row r="11461" spans="1:17">
      <c r="A11461" t="s">
        <v>37</v>
      </c>
      <c r="B11461" t="s">
        <v>87</v>
      </c>
      <c r="C11461" t="s">
        <v>24328</v>
      </c>
      <c r="D11461" t="s">
        <v>389</v>
      </c>
      <c r="E11461">
        <v>1</v>
      </c>
      <c r="F11461">
        <v>270</v>
      </c>
      <c r="G11461" t="s">
        <v>24329</v>
      </c>
      <c r="H11461" t="s">
        <v>13</v>
      </c>
      <c r="I11461" t="s">
        <v>129</v>
      </c>
      <c r="J11461" t="s">
        <v>2649</v>
      </c>
      <c r="K11461" t="s">
        <v>2650</v>
      </c>
      <c r="L11461" t="s">
        <v>117</v>
      </c>
      <c r="M11461">
        <v>24</v>
      </c>
      <c r="N11461">
        <v>6211490000</v>
      </c>
      <c r="O11461" s="2">
        <v>45810</v>
      </c>
      <c r="P11461" t="s">
        <v>118</v>
      </c>
      <c r="Q11461" t="s">
        <v>5278</v>
      </c>
    </row>
    <row r="11462" spans="1:17">
      <c r="A11462" t="s">
        <v>37</v>
      </c>
      <c r="B11462" t="s">
        <v>89</v>
      </c>
      <c r="C11462" t="s">
        <v>24330</v>
      </c>
      <c r="D11462">
        <v>160</v>
      </c>
      <c r="E11462">
        <v>1</v>
      </c>
      <c r="F11462">
        <v>125</v>
      </c>
      <c r="G11462" t="s">
        <v>24331</v>
      </c>
      <c r="H11462" t="s">
        <v>22</v>
      </c>
      <c r="I11462" t="s">
        <v>582</v>
      </c>
      <c r="J11462" t="s">
        <v>1923</v>
      </c>
      <c r="K11462" t="s">
        <v>1924</v>
      </c>
      <c r="L11462" t="s">
        <v>144</v>
      </c>
      <c r="M11462">
        <v>13</v>
      </c>
      <c r="N11462">
        <v>6112419000</v>
      </c>
      <c r="O11462" s="2">
        <v>45810</v>
      </c>
      <c r="P11462" t="s">
        <v>118</v>
      </c>
      <c r="Q11462" t="s">
        <v>532</v>
      </c>
    </row>
    <row r="11463" spans="1:17">
      <c r="A11463" t="s">
        <v>37</v>
      </c>
      <c r="B11463" t="s">
        <v>89</v>
      </c>
      <c r="C11463" t="s">
        <v>24332</v>
      </c>
      <c r="D11463" t="s">
        <v>1204</v>
      </c>
      <c r="E11463">
        <v>1</v>
      </c>
      <c r="F11463">
        <v>425</v>
      </c>
      <c r="G11463" t="s">
        <v>24333</v>
      </c>
      <c r="H11463" t="s">
        <v>13</v>
      </c>
      <c r="I11463" t="s">
        <v>114</v>
      </c>
      <c r="J11463" t="s">
        <v>422</v>
      </c>
      <c r="K11463" t="s">
        <v>451</v>
      </c>
      <c r="L11463" t="s">
        <v>205</v>
      </c>
      <c r="M11463">
        <v>28</v>
      </c>
      <c r="N11463">
        <v>6204623990</v>
      </c>
      <c r="O11463" s="2">
        <v>45810</v>
      </c>
      <c r="P11463" t="s">
        <v>118</v>
      </c>
      <c r="Q11463" t="s">
        <v>5777</v>
      </c>
    </row>
    <row r="11464" spans="1:17">
      <c r="A11464" t="s">
        <v>37</v>
      </c>
      <c r="B11464" t="s">
        <v>89</v>
      </c>
      <c r="C11464" t="s">
        <v>24334</v>
      </c>
      <c r="D11464" t="s">
        <v>112</v>
      </c>
      <c r="E11464">
        <v>1</v>
      </c>
      <c r="F11464">
        <v>133</v>
      </c>
      <c r="G11464" t="s">
        <v>24335</v>
      </c>
      <c r="H11464" t="s">
        <v>13</v>
      </c>
      <c r="I11464" t="s">
        <v>114</v>
      </c>
      <c r="J11464" t="s">
        <v>136</v>
      </c>
      <c r="K11464" t="s">
        <v>598</v>
      </c>
      <c r="L11464" t="s">
        <v>117</v>
      </c>
      <c r="M11464">
        <v>17</v>
      </c>
      <c r="N11464">
        <v>6208990099</v>
      </c>
      <c r="O11464" s="2">
        <v>45810</v>
      </c>
      <c r="P11464" t="s">
        <v>118</v>
      </c>
      <c r="Q11464" t="s">
        <v>145</v>
      </c>
    </row>
    <row r="11465" spans="1:17">
      <c r="A11465" t="s">
        <v>37</v>
      </c>
      <c r="B11465" t="s">
        <v>89</v>
      </c>
      <c r="C11465" t="s">
        <v>24336</v>
      </c>
      <c r="D11465" t="s">
        <v>160</v>
      </c>
      <c r="E11465">
        <v>1</v>
      </c>
      <c r="F11465">
        <v>537</v>
      </c>
      <c r="G11465" t="s">
        <v>24337</v>
      </c>
      <c r="H11465" t="s">
        <v>13</v>
      </c>
      <c r="I11465" t="s">
        <v>114</v>
      </c>
      <c r="J11465" t="s">
        <v>422</v>
      </c>
      <c r="K11465" t="s">
        <v>3365</v>
      </c>
      <c r="L11465" t="s">
        <v>205</v>
      </c>
      <c r="M11465">
        <v>35</v>
      </c>
      <c r="N11465">
        <v>6204420090</v>
      </c>
      <c r="O11465" s="2">
        <v>45810</v>
      </c>
      <c r="P11465" t="s">
        <v>118</v>
      </c>
      <c r="Q11465" t="s">
        <v>24338</v>
      </c>
    </row>
    <row r="11466" spans="1:17">
      <c r="A11466" t="s">
        <v>37</v>
      </c>
      <c r="B11466" t="s">
        <v>90</v>
      </c>
      <c r="C11466" t="s">
        <v>24339</v>
      </c>
      <c r="D11466" t="s">
        <v>160</v>
      </c>
      <c r="E11466">
        <v>1</v>
      </c>
      <c r="F11466">
        <v>134</v>
      </c>
      <c r="G11466" t="s">
        <v>24340</v>
      </c>
      <c r="H11466" t="s">
        <v>13</v>
      </c>
      <c r="I11466" t="s">
        <v>114</v>
      </c>
      <c r="J11466" t="s">
        <v>136</v>
      </c>
      <c r="K11466" t="s">
        <v>137</v>
      </c>
      <c r="L11466" t="s">
        <v>138</v>
      </c>
      <c r="M11466">
        <v>10</v>
      </c>
      <c r="N11466">
        <v>6109100010</v>
      </c>
      <c r="O11466" s="2">
        <v>45810</v>
      </c>
      <c r="P11466" t="s">
        <v>118</v>
      </c>
      <c r="Q11466" t="s">
        <v>24341</v>
      </c>
    </row>
    <row r="11467" spans="1:17">
      <c r="A11467" t="s">
        <v>37</v>
      </c>
      <c r="B11467" t="s">
        <v>90</v>
      </c>
      <c r="C11467" t="s">
        <v>24342</v>
      </c>
      <c r="D11467" t="s">
        <v>242</v>
      </c>
      <c r="E11467">
        <v>1</v>
      </c>
      <c r="F11467">
        <v>242</v>
      </c>
      <c r="G11467" t="s">
        <v>24343</v>
      </c>
      <c r="H11467" t="s">
        <v>13</v>
      </c>
      <c r="I11467" t="s">
        <v>114</v>
      </c>
      <c r="J11467" t="s">
        <v>162</v>
      </c>
      <c r="K11467" t="s">
        <v>937</v>
      </c>
      <c r="L11467" t="s">
        <v>117</v>
      </c>
      <c r="M11467">
        <v>19</v>
      </c>
      <c r="N11467">
        <v>6204420090</v>
      </c>
      <c r="O11467" s="2">
        <v>45810</v>
      </c>
      <c r="P11467" t="s">
        <v>118</v>
      </c>
      <c r="Q11467" t="s">
        <v>145</v>
      </c>
    </row>
    <row r="11468" spans="1:17">
      <c r="A11468" t="s">
        <v>37</v>
      </c>
      <c r="B11468" t="s">
        <v>91</v>
      </c>
      <c r="C11468" t="s">
        <v>24344</v>
      </c>
      <c r="D11468" t="s">
        <v>860</v>
      </c>
      <c r="E11468">
        <v>1</v>
      </c>
      <c r="F11468">
        <v>891</v>
      </c>
      <c r="G11468" t="s">
        <v>24345</v>
      </c>
      <c r="H11468" t="s">
        <v>28</v>
      </c>
      <c r="I11468" t="s">
        <v>218</v>
      </c>
      <c r="J11468" t="s">
        <v>219</v>
      </c>
      <c r="K11468" t="s">
        <v>220</v>
      </c>
      <c r="L11468" t="s">
        <v>177</v>
      </c>
      <c r="M11468">
        <v>64</v>
      </c>
      <c r="N11468">
        <v>6203120000</v>
      </c>
      <c r="O11468" s="2">
        <v>45810</v>
      </c>
      <c r="P11468" t="s">
        <v>118</v>
      </c>
      <c r="Q11468" t="s">
        <v>1736</v>
      </c>
    </row>
    <row r="11469" spans="1:17">
      <c r="A11469" t="s">
        <v>37</v>
      </c>
      <c r="B11469" t="s">
        <v>91</v>
      </c>
      <c r="C11469" t="s">
        <v>24346</v>
      </c>
      <c r="D11469" t="s">
        <v>208</v>
      </c>
      <c r="E11469">
        <v>1</v>
      </c>
      <c r="F11469">
        <v>251</v>
      </c>
      <c r="G11469" t="s">
        <v>24347</v>
      </c>
      <c r="H11469" t="s">
        <v>13</v>
      </c>
      <c r="I11469" t="s">
        <v>129</v>
      </c>
      <c r="J11469" t="s">
        <v>1405</v>
      </c>
      <c r="K11469" t="s">
        <v>1987</v>
      </c>
      <c r="L11469" t="s">
        <v>117</v>
      </c>
      <c r="M11469">
        <v>16</v>
      </c>
      <c r="N11469">
        <v>6204530090</v>
      </c>
      <c r="O11469" s="2">
        <v>45810</v>
      </c>
      <c r="P11469" t="s">
        <v>118</v>
      </c>
      <c r="Q11469" t="s">
        <v>145</v>
      </c>
    </row>
    <row r="11470" spans="1:17">
      <c r="A11470" t="s">
        <v>37</v>
      </c>
      <c r="B11470" t="s">
        <v>91</v>
      </c>
      <c r="C11470" t="s">
        <v>24348</v>
      </c>
      <c r="D11470" t="s">
        <v>542</v>
      </c>
      <c r="E11470">
        <v>1</v>
      </c>
      <c r="F11470">
        <v>461</v>
      </c>
      <c r="G11470" t="s">
        <v>24349</v>
      </c>
      <c r="H11470" t="s">
        <v>13</v>
      </c>
      <c r="I11470" t="s">
        <v>129</v>
      </c>
      <c r="J11470" t="s">
        <v>609</v>
      </c>
      <c r="L11470" t="s">
        <v>117</v>
      </c>
      <c r="M11470">
        <v>30</v>
      </c>
      <c r="N11470">
        <v>6204238000</v>
      </c>
      <c r="O11470" s="2">
        <v>45810</v>
      </c>
      <c r="P11470" t="s">
        <v>118</v>
      </c>
      <c r="Q11470" t="s">
        <v>139</v>
      </c>
    </row>
    <row r="11471" spans="1:17">
      <c r="A11471" t="s">
        <v>37</v>
      </c>
      <c r="B11471" t="s">
        <v>95</v>
      </c>
      <c r="C11471" t="s">
        <v>24350</v>
      </c>
      <c r="D11471" t="s">
        <v>112</v>
      </c>
      <c r="E11471">
        <v>1</v>
      </c>
      <c r="F11471">
        <v>104</v>
      </c>
      <c r="G11471" t="s">
        <v>24351</v>
      </c>
      <c r="H11471" t="s">
        <v>13</v>
      </c>
      <c r="I11471" t="s">
        <v>114</v>
      </c>
      <c r="J11471" t="s">
        <v>136</v>
      </c>
      <c r="K11471" t="s">
        <v>598</v>
      </c>
      <c r="L11471" t="s">
        <v>138</v>
      </c>
      <c r="M11471">
        <v>12</v>
      </c>
      <c r="N11471">
        <v>6208990099</v>
      </c>
      <c r="O11471" s="2">
        <v>45810</v>
      </c>
      <c r="P11471" t="s">
        <v>118</v>
      </c>
      <c r="Q11471" t="s">
        <v>628</v>
      </c>
    </row>
    <row r="11472" spans="1:17">
      <c r="A11472" t="s">
        <v>37</v>
      </c>
      <c r="B11472" t="s">
        <v>95</v>
      </c>
      <c r="C11472" t="s">
        <v>24352</v>
      </c>
      <c r="D11472" t="s">
        <v>263</v>
      </c>
      <c r="E11472">
        <v>1</v>
      </c>
      <c r="F11472">
        <v>328</v>
      </c>
      <c r="G11472" t="s">
        <v>24353</v>
      </c>
      <c r="H11472" t="s">
        <v>13</v>
      </c>
      <c r="I11472" t="s">
        <v>114</v>
      </c>
      <c r="J11472" t="s">
        <v>197</v>
      </c>
      <c r="K11472" t="s">
        <v>198</v>
      </c>
      <c r="L11472" t="s">
        <v>138</v>
      </c>
      <c r="M11472">
        <v>25</v>
      </c>
      <c r="N11472">
        <v>6204329090</v>
      </c>
      <c r="O11472" s="2">
        <v>45810</v>
      </c>
      <c r="P11472" t="s">
        <v>118</v>
      </c>
      <c r="Q11472" t="s">
        <v>145</v>
      </c>
    </row>
    <row r="11473" spans="1:17">
      <c r="A11473" t="s">
        <v>37</v>
      </c>
      <c r="B11473" t="s">
        <v>96</v>
      </c>
      <c r="C11473" t="s">
        <v>24354</v>
      </c>
      <c r="D11473" t="s">
        <v>112</v>
      </c>
      <c r="E11473">
        <v>1</v>
      </c>
      <c r="F11473">
        <v>169</v>
      </c>
      <c r="G11473" t="s">
        <v>24355</v>
      </c>
      <c r="H11473" t="s">
        <v>13</v>
      </c>
      <c r="I11473" t="s">
        <v>114</v>
      </c>
      <c r="J11473" t="s">
        <v>136</v>
      </c>
      <c r="K11473" t="s">
        <v>137</v>
      </c>
      <c r="L11473" t="s">
        <v>144</v>
      </c>
      <c r="M11473">
        <v>10</v>
      </c>
      <c r="N11473">
        <v>6109100010</v>
      </c>
      <c r="O11473" s="2">
        <v>45810</v>
      </c>
      <c r="P11473" t="s">
        <v>118</v>
      </c>
      <c r="Q11473" t="s">
        <v>267</v>
      </c>
    </row>
    <row r="11474" spans="1:17">
      <c r="A11474" t="s">
        <v>37</v>
      </c>
      <c r="B11474" t="s">
        <v>96</v>
      </c>
      <c r="C11474" t="s">
        <v>24356</v>
      </c>
      <c r="D11474" t="s">
        <v>112</v>
      </c>
      <c r="E11474">
        <v>1</v>
      </c>
      <c r="F11474">
        <v>184</v>
      </c>
      <c r="G11474" t="s">
        <v>24357</v>
      </c>
      <c r="H11474" t="s">
        <v>13</v>
      </c>
      <c r="I11474" t="s">
        <v>114</v>
      </c>
      <c r="J11474" t="s">
        <v>136</v>
      </c>
      <c r="K11474" t="s">
        <v>598</v>
      </c>
      <c r="L11474" t="s">
        <v>117</v>
      </c>
      <c r="M11474">
        <v>19</v>
      </c>
      <c r="N11474">
        <v>6208990099</v>
      </c>
      <c r="O11474" s="2">
        <v>45810</v>
      </c>
      <c r="P11474" t="s">
        <v>118</v>
      </c>
      <c r="Q11474" t="s">
        <v>145</v>
      </c>
    </row>
    <row r="11475" spans="1:17">
      <c r="A11475" t="s">
        <v>37</v>
      </c>
      <c r="B11475" t="s">
        <v>96</v>
      </c>
      <c r="C11475" t="s">
        <v>24358</v>
      </c>
      <c r="D11475" t="s">
        <v>242</v>
      </c>
      <c r="E11475">
        <v>1</v>
      </c>
      <c r="F11475">
        <v>490</v>
      </c>
      <c r="G11475" t="s">
        <v>24359</v>
      </c>
      <c r="H11475" t="s">
        <v>13</v>
      </c>
      <c r="I11475" t="s">
        <v>114</v>
      </c>
      <c r="J11475" t="s">
        <v>229</v>
      </c>
      <c r="K11475" t="s">
        <v>1289</v>
      </c>
      <c r="L11475" t="s">
        <v>144</v>
      </c>
      <c r="M11475">
        <v>30</v>
      </c>
      <c r="N11475">
        <v>6211429000</v>
      </c>
      <c r="O11475" s="2">
        <v>45810</v>
      </c>
      <c r="P11475" t="s">
        <v>118</v>
      </c>
      <c r="Q11475" t="s">
        <v>367</v>
      </c>
    </row>
    <row r="11476" spans="1:17">
      <c r="A11476" t="s">
        <v>37</v>
      </c>
      <c r="B11476" t="s">
        <v>96</v>
      </c>
      <c r="C11476" t="s">
        <v>24360</v>
      </c>
      <c r="D11476" t="s">
        <v>242</v>
      </c>
      <c r="E11476">
        <v>1</v>
      </c>
      <c r="F11476">
        <v>394</v>
      </c>
      <c r="G11476" t="s">
        <v>24361</v>
      </c>
      <c r="H11476" t="s">
        <v>13</v>
      </c>
      <c r="I11476" t="s">
        <v>114</v>
      </c>
      <c r="J11476" t="s">
        <v>170</v>
      </c>
      <c r="K11476" t="s">
        <v>2250</v>
      </c>
      <c r="L11476" t="s">
        <v>177</v>
      </c>
      <c r="M11476">
        <v>32</v>
      </c>
      <c r="N11476">
        <v>6206400000</v>
      </c>
      <c r="O11476" s="2">
        <v>45810</v>
      </c>
      <c r="P11476" t="s">
        <v>118</v>
      </c>
      <c r="Q11476" t="s">
        <v>145</v>
      </c>
    </row>
    <row r="11477" spans="1:17">
      <c r="A11477" t="s">
        <v>37</v>
      </c>
      <c r="B11477" t="s">
        <v>97</v>
      </c>
      <c r="C11477" t="s">
        <v>24362</v>
      </c>
      <c r="D11477" t="s">
        <v>11328</v>
      </c>
      <c r="E11477">
        <v>1</v>
      </c>
      <c r="F11477">
        <v>190</v>
      </c>
      <c r="G11477" t="s">
        <v>24363</v>
      </c>
      <c r="H11477" t="s">
        <v>19</v>
      </c>
      <c r="I11477" t="s">
        <v>1581</v>
      </c>
      <c r="J11477" t="s">
        <v>11330</v>
      </c>
      <c r="M11477">
        <v>15.99</v>
      </c>
      <c r="N11477">
        <v>6402999100</v>
      </c>
      <c r="O11477" s="2">
        <v>45810</v>
      </c>
      <c r="P11477" t="s">
        <v>118</v>
      </c>
    </row>
    <row r="11478" spans="1:17">
      <c r="A11478" t="s">
        <v>37</v>
      </c>
      <c r="B11478" t="s">
        <v>97</v>
      </c>
      <c r="C11478" t="s">
        <v>24364</v>
      </c>
      <c r="D11478" t="s">
        <v>1796</v>
      </c>
      <c r="E11478">
        <v>1</v>
      </c>
      <c r="F11478">
        <v>762</v>
      </c>
      <c r="G11478" t="s">
        <v>24365</v>
      </c>
      <c r="H11478" t="s">
        <v>36</v>
      </c>
      <c r="I11478" t="s">
        <v>306</v>
      </c>
      <c r="J11478" t="s">
        <v>379</v>
      </c>
      <c r="K11478" t="s">
        <v>10797</v>
      </c>
      <c r="L11478" t="s">
        <v>132</v>
      </c>
      <c r="M11478">
        <v>42</v>
      </c>
      <c r="N11478">
        <v>6402999300</v>
      </c>
      <c r="O11478" s="2">
        <v>45810</v>
      </c>
      <c r="P11478" t="s">
        <v>118</v>
      </c>
    </row>
    <row r="11479" spans="1:17">
      <c r="A11479" t="s">
        <v>37</v>
      </c>
      <c r="B11479" t="s">
        <v>61</v>
      </c>
      <c r="C11479" t="s">
        <v>24366</v>
      </c>
      <c r="D11479" t="s">
        <v>2563</v>
      </c>
      <c r="E11479">
        <v>1</v>
      </c>
      <c r="F11479">
        <v>1242</v>
      </c>
      <c r="G11479" t="s">
        <v>24367</v>
      </c>
      <c r="H11479" t="s">
        <v>32</v>
      </c>
      <c r="I11479" t="s">
        <v>10529</v>
      </c>
      <c r="J11479" t="s">
        <v>10530</v>
      </c>
      <c r="K11479" t="s">
        <v>24368</v>
      </c>
      <c r="L11479" t="s">
        <v>6066</v>
      </c>
      <c r="M11479">
        <v>49</v>
      </c>
      <c r="N11479">
        <v>8302500000</v>
      </c>
      <c r="O11479" s="2">
        <v>45807</v>
      </c>
      <c r="P11479" t="s">
        <v>118</v>
      </c>
    </row>
    <row r="11480" spans="1:17">
      <c r="A11480" t="s">
        <v>37</v>
      </c>
      <c r="B11480" t="s">
        <v>62</v>
      </c>
      <c r="C11480" t="s">
        <v>24369</v>
      </c>
      <c r="D11480" t="s">
        <v>527</v>
      </c>
      <c r="E11480">
        <v>1</v>
      </c>
      <c r="F11480">
        <v>232</v>
      </c>
      <c r="G11480" t="s">
        <v>24370</v>
      </c>
      <c r="H11480" t="s">
        <v>22</v>
      </c>
      <c r="I11480" t="s">
        <v>417</v>
      </c>
      <c r="J11480" t="s">
        <v>8088</v>
      </c>
      <c r="L11480" t="s">
        <v>144</v>
      </c>
      <c r="M11480">
        <v>36</v>
      </c>
      <c r="N11480">
        <v>6203238000</v>
      </c>
      <c r="O11480" s="2">
        <v>45807</v>
      </c>
      <c r="P11480" t="s">
        <v>118</v>
      </c>
      <c r="Q11480" t="s">
        <v>4849</v>
      </c>
    </row>
    <row r="11481" spans="1:17">
      <c r="A11481" t="s">
        <v>37</v>
      </c>
      <c r="B11481" t="s">
        <v>62</v>
      </c>
      <c r="C11481" t="s">
        <v>24371</v>
      </c>
      <c r="D11481" t="s">
        <v>160</v>
      </c>
      <c r="E11481">
        <v>1</v>
      </c>
      <c r="F11481">
        <v>76</v>
      </c>
      <c r="G11481" t="s">
        <v>24372</v>
      </c>
      <c r="H11481" t="s">
        <v>40</v>
      </c>
      <c r="I11481" t="s">
        <v>1384</v>
      </c>
      <c r="J11481" t="s">
        <v>1385</v>
      </c>
      <c r="L11481" t="s">
        <v>177</v>
      </c>
      <c r="M11481">
        <v>8</v>
      </c>
      <c r="N11481">
        <v>6212109000</v>
      </c>
      <c r="O11481" s="2">
        <v>45807</v>
      </c>
      <c r="P11481" t="s">
        <v>118</v>
      </c>
      <c r="Q11481" t="s">
        <v>267</v>
      </c>
    </row>
    <row r="11482" spans="1:17">
      <c r="A11482" t="s">
        <v>37</v>
      </c>
      <c r="B11482" t="s">
        <v>62</v>
      </c>
      <c r="C11482" t="s">
        <v>24373</v>
      </c>
      <c r="D11482" t="s">
        <v>112</v>
      </c>
      <c r="E11482">
        <v>1</v>
      </c>
      <c r="F11482">
        <v>53</v>
      </c>
      <c r="G11482" t="s">
        <v>24374</v>
      </c>
      <c r="H11482" t="s">
        <v>40</v>
      </c>
      <c r="I11482" t="s">
        <v>2080</v>
      </c>
      <c r="J11482" t="s">
        <v>19036</v>
      </c>
      <c r="L11482" t="s">
        <v>144</v>
      </c>
      <c r="M11482">
        <v>7</v>
      </c>
      <c r="N11482">
        <v>6212900000</v>
      </c>
      <c r="O11482" s="2">
        <v>45807</v>
      </c>
      <c r="P11482" t="s">
        <v>118</v>
      </c>
      <c r="Q11482" t="s">
        <v>23791</v>
      </c>
    </row>
    <row r="11483" spans="1:17">
      <c r="A11483" t="s">
        <v>37</v>
      </c>
      <c r="B11483" t="s">
        <v>62</v>
      </c>
      <c r="C11483" t="s">
        <v>24375</v>
      </c>
      <c r="D11483" t="s">
        <v>112</v>
      </c>
      <c r="E11483">
        <v>1</v>
      </c>
      <c r="F11483">
        <v>830</v>
      </c>
      <c r="G11483" t="s">
        <v>24376</v>
      </c>
      <c r="H11483" t="s">
        <v>28</v>
      </c>
      <c r="I11483" t="s">
        <v>218</v>
      </c>
      <c r="J11483" t="s">
        <v>259</v>
      </c>
      <c r="K11483" t="s">
        <v>1499</v>
      </c>
      <c r="L11483" t="s">
        <v>205</v>
      </c>
      <c r="M11483">
        <v>40</v>
      </c>
      <c r="N11483">
        <v>6211329000</v>
      </c>
      <c r="O11483" s="2">
        <v>45807</v>
      </c>
      <c r="P11483" t="s">
        <v>118</v>
      </c>
      <c r="Q11483" t="s">
        <v>4713</v>
      </c>
    </row>
    <row r="11484" spans="1:17">
      <c r="A11484" t="s">
        <v>37</v>
      </c>
      <c r="B11484" t="s">
        <v>62</v>
      </c>
      <c r="C11484" t="s">
        <v>24377</v>
      </c>
      <c r="D11484" t="s">
        <v>160</v>
      </c>
      <c r="E11484">
        <v>1</v>
      </c>
      <c r="F11484">
        <v>882</v>
      </c>
      <c r="G11484" t="s">
        <v>24378</v>
      </c>
      <c r="H11484" t="s">
        <v>28</v>
      </c>
      <c r="I11484" t="s">
        <v>218</v>
      </c>
      <c r="J11484" t="s">
        <v>219</v>
      </c>
      <c r="K11484" t="s">
        <v>220</v>
      </c>
      <c r="L11484" t="s">
        <v>144</v>
      </c>
      <c r="M11484">
        <v>67</v>
      </c>
      <c r="N11484">
        <v>6203120000</v>
      </c>
      <c r="O11484" s="2">
        <v>45807</v>
      </c>
      <c r="P11484" t="s">
        <v>118</v>
      </c>
      <c r="Q11484" t="s">
        <v>145</v>
      </c>
    </row>
    <row r="11485" spans="1:17">
      <c r="A11485" t="s">
        <v>37</v>
      </c>
      <c r="B11485" t="s">
        <v>63</v>
      </c>
      <c r="C11485" t="s">
        <v>24379</v>
      </c>
      <c r="E11485">
        <v>1</v>
      </c>
      <c r="F11485">
        <v>619</v>
      </c>
      <c r="G11485" t="s">
        <v>24380</v>
      </c>
      <c r="H11485" t="s">
        <v>38</v>
      </c>
      <c r="I11485" t="s">
        <v>319</v>
      </c>
      <c r="J11485" t="s">
        <v>1138</v>
      </c>
      <c r="L11485" t="s">
        <v>132</v>
      </c>
      <c r="M11485">
        <v>41</v>
      </c>
      <c r="N11485">
        <v>4202221000</v>
      </c>
      <c r="O11485" s="2">
        <v>45807</v>
      </c>
      <c r="P11485" t="s">
        <v>118</v>
      </c>
    </row>
    <row r="11486" spans="1:17">
      <c r="A11486" t="s">
        <v>37</v>
      </c>
      <c r="B11486" t="s">
        <v>63</v>
      </c>
      <c r="C11486" t="s">
        <v>24381</v>
      </c>
      <c r="D11486" t="s">
        <v>24382</v>
      </c>
      <c r="E11486">
        <v>1</v>
      </c>
      <c r="F11486">
        <v>2004</v>
      </c>
      <c r="G11486" t="s">
        <v>24383</v>
      </c>
      <c r="H11486" t="s">
        <v>44</v>
      </c>
      <c r="I11486" t="s">
        <v>2100</v>
      </c>
      <c r="J11486" t="s">
        <v>11731</v>
      </c>
      <c r="L11486" t="s">
        <v>177</v>
      </c>
      <c r="M11486">
        <v>18</v>
      </c>
      <c r="N11486">
        <v>5705008099</v>
      </c>
      <c r="O11486" s="2">
        <v>45807</v>
      </c>
      <c r="P11486" t="s">
        <v>118</v>
      </c>
      <c r="Q11486" t="s">
        <v>145</v>
      </c>
    </row>
    <row r="11487" spans="1:17">
      <c r="A11487" t="s">
        <v>37</v>
      </c>
      <c r="B11487" t="s">
        <v>64</v>
      </c>
      <c r="C11487" t="s">
        <v>24384</v>
      </c>
      <c r="D11487" t="s">
        <v>263</v>
      </c>
      <c r="E11487">
        <v>1</v>
      </c>
      <c r="F11487">
        <v>314</v>
      </c>
      <c r="G11487" t="s">
        <v>24385</v>
      </c>
      <c r="H11487" t="s">
        <v>44</v>
      </c>
      <c r="I11487" t="s">
        <v>1248</v>
      </c>
      <c r="J11487" t="s">
        <v>1832</v>
      </c>
      <c r="K11487" t="s">
        <v>1833</v>
      </c>
      <c r="L11487" t="s">
        <v>816</v>
      </c>
      <c r="M11487">
        <v>9</v>
      </c>
      <c r="N11487">
        <v>3924900090</v>
      </c>
      <c r="O11487" s="2">
        <v>45807</v>
      </c>
      <c r="P11487" t="s">
        <v>118</v>
      </c>
    </row>
    <row r="11488" spans="1:17">
      <c r="A11488" t="s">
        <v>37</v>
      </c>
      <c r="B11488" t="s">
        <v>65</v>
      </c>
      <c r="C11488" t="s">
        <v>24386</v>
      </c>
      <c r="D11488" t="s">
        <v>24387</v>
      </c>
      <c r="E11488">
        <v>1</v>
      </c>
      <c r="F11488">
        <v>90</v>
      </c>
      <c r="G11488" t="s">
        <v>24388</v>
      </c>
      <c r="H11488" t="s">
        <v>22</v>
      </c>
      <c r="I11488" t="s">
        <v>155</v>
      </c>
      <c r="J11488" t="s">
        <v>2858</v>
      </c>
      <c r="K11488" t="s">
        <v>2859</v>
      </c>
      <c r="L11488" t="s">
        <v>144</v>
      </c>
      <c r="M11488">
        <v>11</v>
      </c>
      <c r="N11488">
        <v>6112419000</v>
      </c>
      <c r="O11488" s="2">
        <v>45807</v>
      </c>
      <c r="P11488" t="s">
        <v>118</v>
      </c>
      <c r="Q11488" t="s">
        <v>1128</v>
      </c>
    </row>
    <row r="11489" spans="1:17">
      <c r="A11489" t="s">
        <v>37</v>
      </c>
      <c r="B11489" t="s">
        <v>65</v>
      </c>
      <c r="C11489" t="s">
        <v>24389</v>
      </c>
      <c r="D11489" t="s">
        <v>242</v>
      </c>
      <c r="E11489">
        <v>1</v>
      </c>
      <c r="F11489">
        <v>174</v>
      </c>
      <c r="G11489" t="s">
        <v>24390</v>
      </c>
      <c r="H11489" t="s">
        <v>28</v>
      </c>
      <c r="I11489" t="s">
        <v>218</v>
      </c>
      <c r="J11489" t="s">
        <v>1220</v>
      </c>
      <c r="K11489" t="s">
        <v>1221</v>
      </c>
      <c r="L11489" t="s">
        <v>138</v>
      </c>
      <c r="M11489">
        <v>13</v>
      </c>
      <c r="N11489">
        <v>6109100010</v>
      </c>
      <c r="O11489" s="2">
        <v>45807</v>
      </c>
      <c r="P11489" t="s">
        <v>118</v>
      </c>
      <c r="Q11489" t="s">
        <v>267</v>
      </c>
    </row>
    <row r="11490" spans="1:17">
      <c r="A11490" t="s">
        <v>37</v>
      </c>
      <c r="B11490" t="s">
        <v>67</v>
      </c>
      <c r="C11490" t="s">
        <v>24391</v>
      </c>
      <c r="E11490">
        <v>1</v>
      </c>
      <c r="F11490">
        <v>558</v>
      </c>
      <c r="G11490" t="s">
        <v>24392</v>
      </c>
      <c r="H11490" t="s">
        <v>56</v>
      </c>
      <c r="I11490" t="s">
        <v>9432</v>
      </c>
      <c r="J11490" t="s">
        <v>16813</v>
      </c>
      <c r="K11490" t="s">
        <v>24393</v>
      </c>
      <c r="M11490">
        <v>31</v>
      </c>
      <c r="N11490">
        <v>8516797090</v>
      </c>
      <c r="O11490" s="2">
        <v>45807</v>
      </c>
      <c r="P11490" t="s">
        <v>118</v>
      </c>
    </row>
    <row r="11491" spans="1:17">
      <c r="A11491" t="s">
        <v>37</v>
      </c>
      <c r="B11491" t="s">
        <v>69</v>
      </c>
      <c r="C11491" t="s">
        <v>24394</v>
      </c>
      <c r="D11491" t="s">
        <v>183</v>
      </c>
      <c r="E11491">
        <v>1</v>
      </c>
      <c r="F11491">
        <v>231</v>
      </c>
      <c r="G11491" t="s">
        <v>24395</v>
      </c>
      <c r="H11491" t="s">
        <v>13</v>
      </c>
      <c r="I11491" t="s">
        <v>114</v>
      </c>
      <c r="J11491" t="s">
        <v>136</v>
      </c>
      <c r="K11491" t="s">
        <v>598</v>
      </c>
      <c r="L11491" t="s">
        <v>138</v>
      </c>
      <c r="M11491">
        <v>19</v>
      </c>
      <c r="N11491">
        <v>6208990099</v>
      </c>
      <c r="O11491" s="2">
        <v>45807</v>
      </c>
      <c r="P11491" t="s">
        <v>118</v>
      </c>
      <c r="Q11491" t="s">
        <v>23084</v>
      </c>
    </row>
    <row r="11492" spans="1:17">
      <c r="A11492" t="s">
        <v>37</v>
      </c>
      <c r="B11492" t="s">
        <v>69</v>
      </c>
      <c r="C11492" t="s">
        <v>24396</v>
      </c>
      <c r="D11492" t="s">
        <v>160</v>
      </c>
      <c r="E11492">
        <v>1</v>
      </c>
      <c r="F11492">
        <v>195</v>
      </c>
      <c r="G11492" t="s">
        <v>24397</v>
      </c>
      <c r="H11492" t="s">
        <v>13</v>
      </c>
      <c r="I11492" t="s">
        <v>114</v>
      </c>
      <c r="J11492" t="s">
        <v>370</v>
      </c>
      <c r="K11492" t="s">
        <v>371</v>
      </c>
      <c r="L11492" t="s">
        <v>144</v>
      </c>
      <c r="M11492">
        <v>11</v>
      </c>
      <c r="N11492">
        <v>6204623990</v>
      </c>
      <c r="O11492" s="2">
        <v>45807</v>
      </c>
      <c r="P11492" t="s">
        <v>118</v>
      </c>
      <c r="Q11492" t="s">
        <v>883</v>
      </c>
    </row>
    <row r="11493" spans="1:17">
      <c r="A11493" t="s">
        <v>37</v>
      </c>
      <c r="B11493" t="s">
        <v>71</v>
      </c>
      <c r="C11493" t="s">
        <v>24398</v>
      </c>
      <c r="D11493" t="s">
        <v>24399</v>
      </c>
      <c r="E11493">
        <v>1</v>
      </c>
      <c r="F11493">
        <v>692</v>
      </c>
      <c r="G11493" t="s">
        <v>24400</v>
      </c>
      <c r="H11493" t="s">
        <v>44</v>
      </c>
      <c r="I11493" t="s">
        <v>2100</v>
      </c>
      <c r="J11493" t="s">
        <v>12778</v>
      </c>
      <c r="K11493" t="s">
        <v>15533</v>
      </c>
      <c r="L11493" t="s">
        <v>8905</v>
      </c>
      <c r="M11493">
        <v>25</v>
      </c>
      <c r="N11493">
        <v>8302500000</v>
      </c>
      <c r="O11493" s="2">
        <v>45807</v>
      </c>
      <c r="P11493" t="s">
        <v>118</v>
      </c>
    </row>
    <row r="11494" spans="1:17">
      <c r="A11494" t="s">
        <v>37</v>
      </c>
      <c r="B11494" t="s">
        <v>73</v>
      </c>
      <c r="C11494" t="s">
        <v>24401</v>
      </c>
      <c r="D11494" t="s">
        <v>24402</v>
      </c>
      <c r="E11494">
        <v>1</v>
      </c>
      <c r="F11494">
        <v>30</v>
      </c>
      <c r="G11494" t="s">
        <v>24403</v>
      </c>
      <c r="H11494" t="s">
        <v>44</v>
      </c>
      <c r="I11494" t="s">
        <v>826</v>
      </c>
      <c r="J11494" t="s">
        <v>827</v>
      </c>
      <c r="K11494" t="s">
        <v>4723</v>
      </c>
      <c r="L11494" t="s">
        <v>1631</v>
      </c>
      <c r="M11494">
        <v>3</v>
      </c>
      <c r="N11494">
        <v>3923299000</v>
      </c>
      <c r="O11494" s="2">
        <v>45807</v>
      </c>
      <c r="P11494" t="s">
        <v>118</v>
      </c>
      <c r="Q11494" t="s">
        <v>145</v>
      </c>
    </row>
    <row r="11495" spans="1:17">
      <c r="A11495" t="s">
        <v>37</v>
      </c>
      <c r="B11495" t="s">
        <v>60</v>
      </c>
      <c r="C11495" t="s">
        <v>24404</v>
      </c>
      <c r="D11495" t="s">
        <v>1778</v>
      </c>
      <c r="E11495">
        <v>1</v>
      </c>
      <c r="F11495">
        <v>93</v>
      </c>
      <c r="G11495" t="s">
        <v>24405</v>
      </c>
      <c r="H11495" t="s">
        <v>22</v>
      </c>
      <c r="I11495" t="s">
        <v>417</v>
      </c>
      <c r="J11495" t="s">
        <v>24406</v>
      </c>
      <c r="L11495" t="s">
        <v>117</v>
      </c>
      <c r="M11495">
        <v>9</v>
      </c>
      <c r="N11495">
        <v>6112419000</v>
      </c>
      <c r="O11495" s="2">
        <v>45807</v>
      </c>
      <c r="P11495" t="s">
        <v>118</v>
      </c>
      <c r="Q11495" t="s">
        <v>145</v>
      </c>
    </row>
    <row r="11496" spans="1:17">
      <c r="A11496" t="s">
        <v>37</v>
      </c>
      <c r="B11496" t="s">
        <v>60</v>
      </c>
      <c r="C11496" t="s">
        <v>24407</v>
      </c>
      <c r="D11496" t="s">
        <v>112</v>
      </c>
      <c r="E11496">
        <v>1</v>
      </c>
      <c r="F11496">
        <v>91</v>
      </c>
      <c r="G11496" t="s">
        <v>24408</v>
      </c>
      <c r="H11496" t="s">
        <v>32</v>
      </c>
      <c r="I11496" t="s">
        <v>601</v>
      </c>
      <c r="J11496" t="s">
        <v>1174</v>
      </c>
      <c r="K11496" t="s">
        <v>1990</v>
      </c>
      <c r="L11496" t="s">
        <v>138</v>
      </c>
      <c r="M11496">
        <v>11</v>
      </c>
      <c r="N11496">
        <v>6212109000</v>
      </c>
      <c r="O11496" s="2">
        <v>45807</v>
      </c>
      <c r="P11496" t="s">
        <v>118</v>
      </c>
      <c r="Q11496" t="s">
        <v>3644</v>
      </c>
    </row>
    <row r="11497" spans="1:17">
      <c r="A11497" t="s">
        <v>37</v>
      </c>
      <c r="B11497" t="s">
        <v>60</v>
      </c>
      <c r="C11497" t="s">
        <v>24409</v>
      </c>
      <c r="D11497" t="s">
        <v>263</v>
      </c>
      <c r="E11497">
        <v>1</v>
      </c>
      <c r="F11497">
        <v>658</v>
      </c>
      <c r="G11497" t="s">
        <v>24410</v>
      </c>
      <c r="H11497" t="s">
        <v>13</v>
      </c>
      <c r="I11497" t="s">
        <v>404</v>
      </c>
      <c r="J11497" t="s">
        <v>666</v>
      </c>
      <c r="K11497" t="s">
        <v>667</v>
      </c>
      <c r="L11497" t="s">
        <v>950</v>
      </c>
      <c r="M11497">
        <v>56</v>
      </c>
      <c r="N11497">
        <v>6204420090</v>
      </c>
      <c r="O11497" s="2">
        <v>45807</v>
      </c>
      <c r="P11497" t="s">
        <v>118</v>
      </c>
      <c r="Q11497" t="s">
        <v>145</v>
      </c>
    </row>
    <row r="11498" spans="1:17">
      <c r="A11498" t="s">
        <v>37</v>
      </c>
      <c r="B11498" t="s">
        <v>60</v>
      </c>
      <c r="C11498" t="s">
        <v>24411</v>
      </c>
      <c r="D11498" t="s">
        <v>242</v>
      </c>
      <c r="E11498">
        <v>1</v>
      </c>
      <c r="F11498">
        <v>371</v>
      </c>
      <c r="G11498" t="s">
        <v>24412</v>
      </c>
      <c r="H11498" t="s">
        <v>13</v>
      </c>
      <c r="I11498" t="s">
        <v>114</v>
      </c>
      <c r="J11498" t="s">
        <v>115</v>
      </c>
      <c r="K11498" t="s">
        <v>116</v>
      </c>
      <c r="L11498" t="s">
        <v>144</v>
      </c>
      <c r="M11498">
        <v>34</v>
      </c>
      <c r="N11498">
        <v>6204238000</v>
      </c>
      <c r="O11498" s="2">
        <v>45807</v>
      </c>
      <c r="P11498" t="s">
        <v>118</v>
      </c>
      <c r="Q11498" t="s">
        <v>24413</v>
      </c>
    </row>
    <row r="11499" spans="1:17">
      <c r="A11499" t="s">
        <v>37</v>
      </c>
      <c r="B11499" t="s">
        <v>72</v>
      </c>
      <c r="C11499" t="s">
        <v>24414</v>
      </c>
      <c r="D11499" t="s">
        <v>1285</v>
      </c>
      <c r="E11499">
        <v>1</v>
      </c>
      <c r="F11499">
        <v>339</v>
      </c>
      <c r="G11499" t="s">
        <v>24415</v>
      </c>
      <c r="H11499" t="s">
        <v>36</v>
      </c>
      <c r="I11499" t="s">
        <v>306</v>
      </c>
      <c r="J11499" t="s">
        <v>379</v>
      </c>
      <c r="K11499" t="s">
        <v>380</v>
      </c>
      <c r="M11499">
        <v>22</v>
      </c>
      <c r="N11499">
        <v>6402999300</v>
      </c>
      <c r="O11499" s="2">
        <v>45807</v>
      </c>
      <c r="P11499" t="s">
        <v>118</v>
      </c>
    </row>
    <row r="11500" spans="1:17">
      <c r="A11500" t="s">
        <v>37</v>
      </c>
      <c r="B11500" t="s">
        <v>75</v>
      </c>
      <c r="C11500" t="s">
        <v>24416</v>
      </c>
      <c r="D11500" t="s">
        <v>112</v>
      </c>
      <c r="E11500">
        <v>1</v>
      </c>
      <c r="F11500">
        <v>225</v>
      </c>
      <c r="G11500" t="s">
        <v>24417</v>
      </c>
      <c r="H11500" t="s">
        <v>13</v>
      </c>
      <c r="I11500" t="s">
        <v>114</v>
      </c>
      <c r="J11500" t="s">
        <v>136</v>
      </c>
      <c r="K11500" t="s">
        <v>335</v>
      </c>
      <c r="L11500" t="s">
        <v>117</v>
      </c>
      <c r="M11500">
        <v>21</v>
      </c>
      <c r="N11500">
        <v>6206300090</v>
      </c>
      <c r="O11500" s="2">
        <v>45807</v>
      </c>
      <c r="P11500" t="s">
        <v>118</v>
      </c>
      <c r="Q11500" t="s">
        <v>139</v>
      </c>
    </row>
    <row r="11501" spans="1:17">
      <c r="A11501" t="s">
        <v>37</v>
      </c>
      <c r="B11501" t="s">
        <v>75</v>
      </c>
      <c r="C11501" t="s">
        <v>24418</v>
      </c>
      <c r="D11501" t="s">
        <v>242</v>
      </c>
      <c r="E11501">
        <v>1</v>
      </c>
      <c r="F11501">
        <v>125</v>
      </c>
      <c r="G11501" t="s">
        <v>24419</v>
      </c>
      <c r="H11501" t="s">
        <v>13</v>
      </c>
      <c r="I11501" t="s">
        <v>114</v>
      </c>
      <c r="J11501" t="s">
        <v>136</v>
      </c>
      <c r="K11501" t="s">
        <v>137</v>
      </c>
      <c r="L11501" t="s">
        <v>138</v>
      </c>
      <c r="M11501">
        <v>15</v>
      </c>
      <c r="N11501">
        <v>6109100010</v>
      </c>
      <c r="O11501" s="2">
        <v>45807</v>
      </c>
      <c r="P11501" t="s">
        <v>118</v>
      </c>
      <c r="Q11501" t="s">
        <v>133</v>
      </c>
    </row>
    <row r="11502" spans="1:17">
      <c r="A11502" t="s">
        <v>37</v>
      </c>
      <c r="B11502" t="s">
        <v>75</v>
      </c>
      <c r="C11502" t="s">
        <v>24420</v>
      </c>
      <c r="D11502" t="s">
        <v>242</v>
      </c>
      <c r="E11502">
        <v>1</v>
      </c>
      <c r="F11502">
        <v>314</v>
      </c>
      <c r="G11502" t="s">
        <v>24421</v>
      </c>
      <c r="H11502" t="s">
        <v>13</v>
      </c>
      <c r="I11502" t="s">
        <v>114</v>
      </c>
      <c r="J11502" t="s">
        <v>136</v>
      </c>
      <c r="K11502" t="s">
        <v>598</v>
      </c>
      <c r="L11502" t="s">
        <v>138</v>
      </c>
      <c r="M11502">
        <v>23</v>
      </c>
      <c r="N11502">
        <v>6208990099</v>
      </c>
      <c r="O11502" s="2">
        <v>45807</v>
      </c>
      <c r="P11502" t="s">
        <v>118</v>
      </c>
      <c r="Q11502" t="s">
        <v>267</v>
      </c>
    </row>
    <row r="11503" spans="1:17">
      <c r="A11503" t="s">
        <v>37</v>
      </c>
      <c r="B11503" t="s">
        <v>77</v>
      </c>
      <c r="C11503" t="s">
        <v>24422</v>
      </c>
      <c r="D11503" t="s">
        <v>112</v>
      </c>
      <c r="E11503">
        <v>1</v>
      </c>
      <c r="F11503">
        <v>105</v>
      </c>
      <c r="G11503" t="s">
        <v>24423</v>
      </c>
      <c r="H11503" t="s">
        <v>13</v>
      </c>
      <c r="I11503" t="s">
        <v>114</v>
      </c>
      <c r="J11503" t="s">
        <v>136</v>
      </c>
      <c r="K11503" t="s">
        <v>598</v>
      </c>
      <c r="L11503" t="s">
        <v>744</v>
      </c>
      <c r="M11503">
        <v>7</v>
      </c>
      <c r="N11503">
        <v>6208990099</v>
      </c>
      <c r="O11503" s="2">
        <v>45807</v>
      </c>
      <c r="P11503" t="s">
        <v>118</v>
      </c>
      <c r="Q11503" t="s">
        <v>267</v>
      </c>
    </row>
    <row r="11504" spans="1:17">
      <c r="A11504" t="s">
        <v>37</v>
      </c>
      <c r="B11504" t="s">
        <v>78</v>
      </c>
      <c r="C11504" t="s">
        <v>24424</v>
      </c>
      <c r="D11504" t="s">
        <v>160</v>
      </c>
      <c r="E11504">
        <v>1</v>
      </c>
      <c r="F11504">
        <v>223</v>
      </c>
      <c r="G11504" t="s">
        <v>24425</v>
      </c>
      <c r="H11504" t="s">
        <v>13</v>
      </c>
      <c r="I11504" t="s">
        <v>114</v>
      </c>
      <c r="J11504" t="s">
        <v>142</v>
      </c>
      <c r="K11504" t="s">
        <v>143</v>
      </c>
      <c r="L11504" t="s">
        <v>289</v>
      </c>
      <c r="M11504">
        <v>17</v>
      </c>
      <c r="N11504">
        <v>6110209100</v>
      </c>
      <c r="O11504" s="2">
        <v>45807</v>
      </c>
      <c r="P11504" t="s">
        <v>118</v>
      </c>
      <c r="Q11504" t="s">
        <v>1041</v>
      </c>
    </row>
    <row r="11505" spans="1:17">
      <c r="A11505" t="s">
        <v>37</v>
      </c>
      <c r="B11505" t="s">
        <v>78</v>
      </c>
      <c r="C11505" t="s">
        <v>24426</v>
      </c>
      <c r="D11505" t="s">
        <v>242</v>
      </c>
      <c r="E11505">
        <v>1</v>
      </c>
      <c r="F11505">
        <v>150</v>
      </c>
      <c r="G11505" t="s">
        <v>24427</v>
      </c>
      <c r="H11505" t="s">
        <v>13</v>
      </c>
      <c r="I11505" t="s">
        <v>114</v>
      </c>
      <c r="J11505" t="s">
        <v>136</v>
      </c>
      <c r="K11505" t="s">
        <v>137</v>
      </c>
      <c r="L11505" t="s">
        <v>138</v>
      </c>
      <c r="M11505">
        <v>10</v>
      </c>
      <c r="N11505">
        <v>6109100010</v>
      </c>
      <c r="O11505" s="2">
        <v>45807</v>
      </c>
      <c r="P11505" t="s">
        <v>118</v>
      </c>
      <c r="Q11505" t="s">
        <v>267</v>
      </c>
    </row>
    <row r="11506" spans="1:17">
      <c r="A11506" t="s">
        <v>37</v>
      </c>
      <c r="B11506" t="s">
        <v>79</v>
      </c>
      <c r="C11506" t="s">
        <v>24428</v>
      </c>
      <c r="D11506" t="s">
        <v>112</v>
      </c>
      <c r="E11506">
        <v>1</v>
      </c>
      <c r="F11506">
        <v>255</v>
      </c>
      <c r="G11506" t="s">
        <v>24429</v>
      </c>
      <c r="H11506" t="s">
        <v>13</v>
      </c>
      <c r="I11506" t="s">
        <v>114</v>
      </c>
      <c r="J11506" t="s">
        <v>162</v>
      </c>
      <c r="K11506" t="s">
        <v>937</v>
      </c>
      <c r="L11506" t="s">
        <v>117</v>
      </c>
      <c r="M11506">
        <v>25</v>
      </c>
      <c r="N11506">
        <v>6204420090</v>
      </c>
      <c r="O11506" s="2">
        <v>45807</v>
      </c>
      <c r="P11506" t="s">
        <v>118</v>
      </c>
      <c r="Q11506" t="s">
        <v>119</v>
      </c>
    </row>
    <row r="11507" spans="1:17">
      <c r="A11507" t="s">
        <v>37</v>
      </c>
      <c r="B11507" t="s">
        <v>79</v>
      </c>
      <c r="C11507" t="s">
        <v>24430</v>
      </c>
      <c r="D11507" t="s">
        <v>242</v>
      </c>
      <c r="E11507">
        <v>1</v>
      </c>
      <c r="F11507">
        <v>82</v>
      </c>
      <c r="G11507" t="s">
        <v>24431</v>
      </c>
      <c r="H11507" t="s">
        <v>13</v>
      </c>
      <c r="I11507" t="s">
        <v>114</v>
      </c>
      <c r="J11507" t="s">
        <v>170</v>
      </c>
      <c r="K11507" t="s">
        <v>868</v>
      </c>
      <c r="L11507" t="s">
        <v>144</v>
      </c>
      <c r="M11507">
        <v>13</v>
      </c>
      <c r="N11507">
        <v>6112419000</v>
      </c>
      <c r="O11507" s="2">
        <v>45807</v>
      </c>
      <c r="P11507" t="s">
        <v>118</v>
      </c>
      <c r="Q11507" t="s">
        <v>869</v>
      </c>
    </row>
    <row r="11508" spans="1:17">
      <c r="A11508" t="s">
        <v>37</v>
      </c>
      <c r="B11508" t="s">
        <v>80</v>
      </c>
      <c r="C11508" t="s">
        <v>24432</v>
      </c>
      <c r="D11508" t="s">
        <v>317</v>
      </c>
      <c r="E11508">
        <v>1</v>
      </c>
      <c r="F11508">
        <v>39</v>
      </c>
      <c r="G11508" t="s">
        <v>24433</v>
      </c>
      <c r="H11508" t="s">
        <v>34</v>
      </c>
      <c r="I11508" t="s">
        <v>24434</v>
      </c>
      <c r="J11508" t="s">
        <v>24435</v>
      </c>
      <c r="L11508" t="s">
        <v>795</v>
      </c>
      <c r="M11508">
        <v>10</v>
      </c>
      <c r="N11508">
        <v>8526920090</v>
      </c>
      <c r="O11508" s="2">
        <v>45807</v>
      </c>
      <c r="P11508" t="s">
        <v>118</v>
      </c>
    </row>
    <row r="11509" spans="1:17">
      <c r="A11509" t="s">
        <v>37</v>
      </c>
      <c r="B11509" t="s">
        <v>85</v>
      </c>
      <c r="C11509" t="s">
        <v>24436</v>
      </c>
      <c r="D11509" t="s">
        <v>317</v>
      </c>
      <c r="E11509">
        <v>1</v>
      </c>
      <c r="F11509">
        <v>273</v>
      </c>
      <c r="G11509" t="s">
        <v>24437</v>
      </c>
      <c r="H11509" t="s">
        <v>44</v>
      </c>
      <c r="I11509" t="s">
        <v>851</v>
      </c>
      <c r="J11509" t="s">
        <v>1427</v>
      </c>
      <c r="K11509" t="s">
        <v>24438</v>
      </c>
      <c r="L11509" t="s">
        <v>1744</v>
      </c>
      <c r="M11509">
        <v>11</v>
      </c>
      <c r="N11509">
        <v>3924100090</v>
      </c>
      <c r="O11509" s="2">
        <v>45807</v>
      </c>
      <c r="P11509" t="s">
        <v>118</v>
      </c>
    </row>
    <row r="11510" spans="1:17">
      <c r="A11510" t="s">
        <v>37</v>
      </c>
      <c r="B11510" t="s">
        <v>59</v>
      </c>
      <c r="C11510" t="s">
        <v>24439</v>
      </c>
      <c r="D11510" t="s">
        <v>24440</v>
      </c>
      <c r="E11510">
        <v>1</v>
      </c>
      <c r="F11510">
        <v>182</v>
      </c>
      <c r="G11510" t="s">
        <v>24441</v>
      </c>
      <c r="H11510" t="s">
        <v>16</v>
      </c>
      <c r="I11510" t="s">
        <v>123</v>
      </c>
      <c r="J11510" t="s">
        <v>1850</v>
      </c>
      <c r="K11510" t="s">
        <v>24442</v>
      </c>
      <c r="L11510" t="s">
        <v>805</v>
      </c>
      <c r="M11510">
        <v>6</v>
      </c>
      <c r="N11510">
        <v>9503009590</v>
      </c>
      <c r="O11510" s="2">
        <v>45808</v>
      </c>
      <c r="P11510" t="s">
        <v>118</v>
      </c>
    </row>
    <row r="11511" spans="1:17">
      <c r="A11511" t="s">
        <v>37</v>
      </c>
      <c r="B11511" t="s">
        <v>68</v>
      </c>
      <c r="C11511" t="s">
        <v>24443</v>
      </c>
      <c r="D11511" t="s">
        <v>112</v>
      </c>
      <c r="E11511">
        <v>1</v>
      </c>
      <c r="F11511">
        <v>95</v>
      </c>
      <c r="G11511" t="s">
        <v>24444</v>
      </c>
      <c r="H11511" t="s">
        <v>13</v>
      </c>
      <c r="I11511" t="s">
        <v>114</v>
      </c>
      <c r="J11511" t="s">
        <v>170</v>
      </c>
      <c r="K11511" t="s">
        <v>868</v>
      </c>
      <c r="L11511" t="s">
        <v>144</v>
      </c>
      <c r="M11511">
        <v>10</v>
      </c>
      <c r="N11511">
        <v>6112419000</v>
      </c>
      <c r="O11511" s="2">
        <v>45808</v>
      </c>
      <c r="P11511" t="s">
        <v>118</v>
      </c>
      <c r="Q11511" t="s">
        <v>267</v>
      </c>
    </row>
    <row r="11512" spans="1:17">
      <c r="A11512" t="s">
        <v>37</v>
      </c>
      <c r="B11512" t="s">
        <v>86</v>
      </c>
      <c r="C11512" t="s">
        <v>19781</v>
      </c>
      <c r="D11512" t="s">
        <v>10801</v>
      </c>
      <c r="E11512">
        <v>1</v>
      </c>
      <c r="F11512">
        <v>155</v>
      </c>
      <c r="G11512" t="s">
        <v>19782</v>
      </c>
      <c r="H11512" t="s">
        <v>22</v>
      </c>
      <c r="I11512" t="s">
        <v>10803</v>
      </c>
      <c r="J11512" t="s">
        <v>10804</v>
      </c>
      <c r="K11512" t="s">
        <v>11551</v>
      </c>
      <c r="M11512">
        <v>19</v>
      </c>
      <c r="N11512">
        <v>6402999800</v>
      </c>
      <c r="O11512" s="2">
        <v>45808</v>
      </c>
      <c r="P11512" t="s">
        <v>118</v>
      </c>
    </row>
    <row r="11513" spans="1:17">
      <c r="A11513" t="s">
        <v>37</v>
      </c>
      <c r="B11513" t="s">
        <v>51</v>
      </c>
      <c r="C11513" t="s">
        <v>24445</v>
      </c>
      <c r="D11513" t="s">
        <v>24446</v>
      </c>
      <c r="E11513">
        <v>1</v>
      </c>
      <c r="F11513">
        <v>206</v>
      </c>
      <c r="G11513" t="s">
        <v>24447</v>
      </c>
      <c r="H11513" t="s">
        <v>44</v>
      </c>
      <c r="I11513" t="s">
        <v>694</v>
      </c>
      <c r="J11513" t="s">
        <v>2484</v>
      </c>
      <c r="K11513" t="s">
        <v>5019</v>
      </c>
      <c r="L11513" t="s">
        <v>11640</v>
      </c>
      <c r="M11513">
        <v>4</v>
      </c>
      <c r="N11513">
        <v>7013379100</v>
      </c>
      <c r="O11513" s="2">
        <v>45810</v>
      </c>
      <c r="P11513" t="s">
        <v>118</v>
      </c>
    </row>
    <row r="11514" spans="1:17">
      <c r="A11514" t="s">
        <v>37</v>
      </c>
      <c r="B11514" t="s">
        <v>51</v>
      </c>
      <c r="C11514" t="s">
        <v>24448</v>
      </c>
      <c r="D11514" t="s">
        <v>24449</v>
      </c>
      <c r="E11514">
        <v>1</v>
      </c>
      <c r="F11514">
        <v>291</v>
      </c>
      <c r="G11514" t="s">
        <v>24450</v>
      </c>
      <c r="H11514" t="s">
        <v>44</v>
      </c>
      <c r="I11514" t="s">
        <v>851</v>
      </c>
      <c r="J11514" t="s">
        <v>5393</v>
      </c>
      <c r="K11514" t="s">
        <v>11434</v>
      </c>
      <c r="L11514" t="s">
        <v>1744</v>
      </c>
      <c r="M11514">
        <v>8</v>
      </c>
      <c r="N11514">
        <v>3926400000</v>
      </c>
      <c r="O11514" s="2">
        <v>45810</v>
      </c>
      <c r="P11514" t="s">
        <v>118</v>
      </c>
    </row>
    <row r="11515" spans="1:17">
      <c r="A11515" t="s">
        <v>37</v>
      </c>
      <c r="B11515" t="s">
        <v>51</v>
      </c>
      <c r="C11515" t="s">
        <v>24451</v>
      </c>
      <c r="D11515" t="s">
        <v>183</v>
      </c>
      <c r="E11515">
        <v>1</v>
      </c>
      <c r="F11515">
        <v>188</v>
      </c>
      <c r="G11515" t="s">
        <v>24452</v>
      </c>
      <c r="H11515" t="s">
        <v>32</v>
      </c>
      <c r="I11515" t="s">
        <v>601</v>
      </c>
      <c r="J11515" t="s">
        <v>602</v>
      </c>
      <c r="K11515" t="s">
        <v>1282</v>
      </c>
      <c r="L11515" t="s">
        <v>144</v>
      </c>
      <c r="M11515">
        <v>14</v>
      </c>
      <c r="N11515">
        <v>6204623990</v>
      </c>
      <c r="O11515" s="2">
        <v>45810</v>
      </c>
      <c r="P11515" t="s">
        <v>118</v>
      </c>
      <c r="Q11515" t="s">
        <v>3281</v>
      </c>
    </row>
    <row r="11516" spans="1:17">
      <c r="A11516" t="s">
        <v>37</v>
      </c>
      <c r="B11516" t="s">
        <v>51</v>
      </c>
      <c r="C11516" t="s">
        <v>24453</v>
      </c>
      <c r="D11516" t="s">
        <v>242</v>
      </c>
      <c r="E11516">
        <v>1</v>
      </c>
      <c r="F11516">
        <v>86</v>
      </c>
      <c r="G11516" t="s">
        <v>24454</v>
      </c>
      <c r="H11516" t="s">
        <v>13</v>
      </c>
      <c r="I11516" t="s">
        <v>114</v>
      </c>
      <c r="J11516" t="s">
        <v>170</v>
      </c>
      <c r="K11516" t="s">
        <v>265</v>
      </c>
      <c r="L11516" t="s">
        <v>144</v>
      </c>
      <c r="M11516">
        <v>12</v>
      </c>
      <c r="N11516">
        <v>6112419000</v>
      </c>
      <c r="O11516" s="2">
        <v>45810</v>
      </c>
      <c r="P11516" t="s">
        <v>118</v>
      </c>
      <c r="Q11516" t="s">
        <v>1128</v>
      </c>
    </row>
    <row r="11517" spans="1:17">
      <c r="A11517" t="s">
        <v>37</v>
      </c>
      <c r="B11517" t="s">
        <v>51</v>
      </c>
      <c r="C11517" t="s">
        <v>24455</v>
      </c>
      <c r="D11517" t="s">
        <v>263</v>
      </c>
      <c r="E11517">
        <v>1</v>
      </c>
      <c r="F11517">
        <v>414</v>
      </c>
      <c r="G11517" t="s">
        <v>24456</v>
      </c>
      <c r="H11517" t="s">
        <v>13</v>
      </c>
      <c r="I11517" t="s">
        <v>114</v>
      </c>
      <c r="J11517" t="s">
        <v>115</v>
      </c>
      <c r="K11517" t="s">
        <v>116</v>
      </c>
      <c r="L11517" t="s">
        <v>117</v>
      </c>
      <c r="M11517">
        <v>23</v>
      </c>
      <c r="N11517">
        <v>6204238000</v>
      </c>
      <c r="O11517" s="2">
        <v>45810</v>
      </c>
      <c r="P11517" t="s">
        <v>118</v>
      </c>
      <c r="Q11517" t="s">
        <v>139</v>
      </c>
    </row>
    <row r="11518" spans="1:17">
      <c r="A11518" t="s">
        <v>37</v>
      </c>
      <c r="B11518" t="s">
        <v>76</v>
      </c>
      <c r="C11518" t="s">
        <v>24457</v>
      </c>
      <c r="D11518" t="s">
        <v>285</v>
      </c>
      <c r="E11518">
        <v>1</v>
      </c>
      <c r="F11518">
        <v>843</v>
      </c>
      <c r="G11518" t="s">
        <v>24458</v>
      </c>
      <c r="H11518" t="s">
        <v>28</v>
      </c>
      <c r="I11518" t="s">
        <v>223</v>
      </c>
      <c r="J11518" t="s">
        <v>14843</v>
      </c>
      <c r="K11518" t="s">
        <v>14844</v>
      </c>
      <c r="L11518" t="s">
        <v>205</v>
      </c>
      <c r="M11518">
        <v>48</v>
      </c>
      <c r="N11518">
        <v>6203423500</v>
      </c>
      <c r="O11518" s="2">
        <v>45810</v>
      </c>
      <c r="P11518" t="s">
        <v>118</v>
      </c>
      <c r="Q11518" t="s">
        <v>21195</v>
      </c>
    </row>
    <row r="11519" spans="1:17">
      <c r="A11519" t="s">
        <v>37</v>
      </c>
      <c r="B11519" t="s">
        <v>76</v>
      </c>
      <c r="C11519" t="s">
        <v>24459</v>
      </c>
      <c r="D11519" t="s">
        <v>160</v>
      </c>
      <c r="E11519">
        <v>1</v>
      </c>
      <c r="F11519">
        <v>179</v>
      </c>
      <c r="G11519" t="s">
        <v>24460</v>
      </c>
      <c r="H11519" t="s">
        <v>32</v>
      </c>
      <c r="I11519" t="s">
        <v>601</v>
      </c>
      <c r="J11519" t="s">
        <v>1174</v>
      </c>
      <c r="K11519" t="s">
        <v>1990</v>
      </c>
      <c r="L11519" t="s">
        <v>144</v>
      </c>
      <c r="M11519">
        <v>23</v>
      </c>
      <c r="N11519">
        <v>6212109000</v>
      </c>
      <c r="O11519" s="2">
        <v>45810</v>
      </c>
      <c r="P11519" t="s">
        <v>118</v>
      </c>
      <c r="Q11519" t="s">
        <v>5120</v>
      </c>
    </row>
    <row r="11520" spans="1:17">
      <c r="A11520" t="s">
        <v>37</v>
      </c>
      <c r="B11520" t="s">
        <v>76</v>
      </c>
      <c r="C11520" t="s">
        <v>24461</v>
      </c>
      <c r="D11520" t="s">
        <v>112</v>
      </c>
      <c r="E11520">
        <v>1</v>
      </c>
      <c r="F11520">
        <v>246</v>
      </c>
      <c r="G11520" t="s">
        <v>24462</v>
      </c>
      <c r="H11520" t="s">
        <v>13</v>
      </c>
      <c r="I11520" t="s">
        <v>114</v>
      </c>
      <c r="J11520" t="s">
        <v>370</v>
      </c>
      <c r="K11520" t="s">
        <v>371</v>
      </c>
      <c r="L11520" t="s">
        <v>117</v>
      </c>
      <c r="M11520">
        <v>18</v>
      </c>
      <c r="N11520">
        <v>6204623990</v>
      </c>
      <c r="O11520" s="2">
        <v>45810</v>
      </c>
      <c r="P11520" t="s">
        <v>118</v>
      </c>
      <c r="Q11520" t="s">
        <v>145</v>
      </c>
    </row>
    <row r="11521" spans="1:17">
      <c r="A11521" t="s">
        <v>37</v>
      </c>
      <c r="B11521" t="s">
        <v>87</v>
      </c>
      <c r="C11521" t="s">
        <v>24463</v>
      </c>
      <c r="D11521">
        <v>140</v>
      </c>
      <c r="E11521">
        <v>1</v>
      </c>
      <c r="F11521">
        <v>120</v>
      </c>
      <c r="G11521" t="s">
        <v>24464</v>
      </c>
      <c r="H11521" t="s">
        <v>22</v>
      </c>
      <c r="I11521" t="s">
        <v>155</v>
      </c>
      <c r="J11521" t="s">
        <v>2858</v>
      </c>
      <c r="K11521" t="s">
        <v>2859</v>
      </c>
      <c r="L11521" t="s">
        <v>144</v>
      </c>
      <c r="M11521">
        <v>16</v>
      </c>
      <c r="N11521">
        <v>6112419000</v>
      </c>
      <c r="O11521" s="2">
        <v>45810</v>
      </c>
      <c r="P11521" t="s">
        <v>118</v>
      </c>
      <c r="Q11521" t="s">
        <v>869</v>
      </c>
    </row>
    <row r="11522" spans="1:17">
      <c r="A11522" t="s">
        <v>37</v>
      </c>
      <c r="B11522" t="s">
        <v>87</v>
      </c>
      <c r="C11522" t="s">
        <v>24465</v>
      </c>
      <c r="D11522" t="s">
        <v>112</v>
      </c>
      <c r="E11522">
        <v>1</v>
      </c>
      <c r="F11522">
        <v>130</v>
      </c>
      <c r="G11522" t="s">
        <v>24466</v>
      </c>
      <c r="H11522" t="s">
        <v>32</v>
      </c>
      <c r="I11522" t="s">
        <v>601</v>
      </c>
      <c r="J11522" t="s">
        <v>1094</v>
      </c>
      <c r="K11522" t="s">
        <v>1095</v>
      </c>
      <c r="L11522" t="s">
        <v>138</v>
      </c>
      <c r="M11522">
        <v>12</v>
      </c>
      <c r="N11522">
        <v>6211490000</v>
      </c>
      <c r="O11522" s="2">
        <v>45810</v>
      </c>
      <c r="P11522" t="s">
        <v>118</v>
      </c>
      <c r="Q11522" t="s">
        <v>837</v>
      </c>
    </row>
    <row r="11523" spans="1:17">
      <c r="A11523" t="s">
        <v>37</v>
      </c>
      <c r="B11523" t="s">
        <v>87</v>
      </c>
      <c r="C11523" t="s">
        <v>24467</v>
      </c>
      <c r="D11523" t="s">
        <v>242</v>
      </c>
      <c r="E11523">
        <v>1</v>
      </c>
      <c r="F11523">
        <v>175</v>
      </c>
      <c r="G11523" t="s">
        <v>24468</v>
      </c>
      <c r="H11523" t="s">
        <v>13</v>
      </c>
      <c r="I11523" t="s">
        <v>114</v>
      </c>
      <c r="J11523" t="s">
        <v>162</v>
      </c>
      <c r="K11523" t="s">
        <v>937</v>
      </c>
      <c r="L11523" t="s">
        <v>117</v>
      </c>
      <c r="M11523">
        <v>18</v>
      </c>
      <c r="N11523">
        <v>6204420090</v>
      </c>
      <c r="O11523" s="2">
        <v>45810</v>
      </c>
      <c r="P11523" t="s">
        <v>118</v>
      </c>
      <c r="Q11523" t="s">
        <v>550</v>
      </c>
    </row>
    <row r="11524" spans="1:17">
      <c r="A11524" t="s">
        <v>37</v>
      </c>
      <c r="B11524" t="s">
        <v>87</v>
      </c>
      <c r="C11524" t="s">
        <v>24469</v>
      </c>
      <c r="D11524" t="s">
        <v>183</v>
      </c>
      <c r="E11524">
        <v>1</v>
      </c>
      <c r="F11524">
        <v>100</v>
      </c>
      <c r="G11524" t="s">
        <v>24470</v>
      </c>
      <c r="H11524" t="s">
        <v>13</v>
      </c>
      <c r="I11524" t="s">
        <v>114</v>
      </c>
      <c r="J11524" t="s">
        <v>136</v>
      </c>
      <c r="K11524" t="s">
        <v>137</v>
      </c>
      <c r="L11524" t="s">
        <v>144</v>
      </c>
      <c r="M11524">
        <v>10</v>
      </c>
      <c r="N11524">
        <v>6109100010</v>
      </c>
      <c r="O11524" s="2">
        <v>45810</v>
      </c>
      <c r="P11524" t="s">
        <v>118</v>
      </c>
      <c r="Q11524" t="s">
        <v>145</v>
      </c>
    </row>
    <row r="11525" spans="1:17">
      <c r="A11525" t="s">
        <v>37</v>
      </c>
      <c r="B11525" t="s">
        <v>89</v>
      </c>
      <c r="C11525" t="s">
        <v>24471</v>
      </c>
      <c r="D11525" t="s">
        <v>183</v>
      </c>
      <c r="E11525">
        <v>1</v>
      </c>
      <c r="F11525">
        <v>55</v>
      </c>
      <c r="G11525" t="s">
        <v>24472</v>
      </c>
      <c r="H11525" t="s">
        <v>13</v>
      </c>
      <c r="I11525" t="s">
        <v>114</v>
      </c>
      <c r="J11525" t="s">
        <v>136</v>
      </c>
      <c r="K11525" t="s">
        <v>598</v>
      </c>
      <c r="L11525" t="s">
        <v>138</v>
      </c>
      <c r="M11525">
        <v>6</v>
      </c>
      <c r="N11525">
        <v>6208990099</v>
      </c>
      <c r="O11525" s="2">
        <v>45810</v>
      </c>
      <c r="P11525" t="s">
        <v>118</v>
      </c>
      <c r="Q11525" t="s">
        <v>267</v>
      </c>
    </row>
    <row r="11526" spans="1:17">
      <c r="A11526" t="s">
        <v>37</v>
      </c>
      <c r="B11526" t="s">
        <v>89</v>
      </c>
      <c r="C11526" t="s">
        <v>24473</v>
      </c>
      <c r="D11526" t="s">
        <v>112</v>
      </c>
      <c r="E11526">
        <v>1</v>
      </c>
      <c r="F11526">
        <v>80</v>
      </c>
      <c r="G11526" t="s">
        <v>24474</v>
      </c>
      <c r="H11526" t="s">
        <v>13</v>
      </c>
      <c r="I11526" t="s">
        <v>114</v>
      </c>
      <c r="J11526" t="s">
        <v>136</v>
      </c>
      <c r="K11526" t="s">
        <v>598</v>
      </c>
      <c r="L11526" t="s">
        <v>138</v>
      </c>
      <c r="M11526">
        <v>10</v>
      </c>
      <c r="N11526">
        <v>6208990099</v>
      </c>
      <c r="O11526" s="2">
        <v>45810</v>
      </c>
      <c r="P11526" t="s">
        <v>118</v>
      </c>
      <c r="Q11526" t="s">
        <v>139</v>
      </c>
    </row>
    <row r="11527" spans="1:17">
      <c r="A11527" t="s">
        <v>37</v>
      </c>
      <c r="B11527" t="s">
        <v>90</v>
      </c>
      <c r="C11527" t="s">
        <v>24475</v>
      </c>
      <c r="D11527" t="s">
        <v>263</v>
      </c>
      <c r="E11527">
        <v>1</v>
      </c>
      <c r="F11527">
        <v>269</v>
      </c>
      <c r="G11527" t="s">
        <v>24476</v>
      </c>
      <c r="H11527" t="s">
        <v>13</v>
      </c>
      <c r="I11527" t="s">
        <v>202</v>
      </c>
      <c r="J11527" t="s">
        <v>3165</v>
      </c>
      <c r="K11527" t="s">
        <v>3166</v>
      </c>
      <c r="L11527" t="s">
        <v>138</v>
      </c>
      <c r="M11527">
        <v>17</v>
      </c>
      <c r="N11527">
        <v>6112419000</v>
      </c>
      <c r="O11527" s="2">
        <v>45810</v>
      </c>
      <c r="P11527" t="s">
        <v>118</v>
      </c>
      <c r="Q11527" t="s">
        <v>267</v>
      </c>
    </row>
    <row r="11528" spans="1:17">
      <c r="A11528" t="s">
        <v>37</v>
      </c>
      <c r="B11528" t="s">
        <v>90</v>
      </c>
      <c r="C11528" t="s">
        <v>24477</v>
      </c>
      <c r="D11528" t="s">
        <v>208</v>
      </c>
      <c r="E11528">
        <v>1</v>
      </c>
      <c r="F11528">
        <v>141</v>
      </c>
      <c r="G11528" t="s">
        <v>24478</v>
      </c>
      <c r="H11528" t="s">
        <v>13</v>
      </c>
      <c r="I11528" t="s">
        <v>129</v>
      </c>
      <c r="J11528" t="s">
        <v>414</v>
      </c>
      <c r="L11528" t="s">
        <v>117</v>
      </c>
      <c r="M11528">
        <v>10</v>
      </c>
      <c r="N11528">
        <v>6204420090</v>
      </c>
      <c r="O11528" s="2">
        <v>45810</v>
      </c>
      <c r="P11528" t="s">
        <v>118</v>
      </c>
      <c r="Q11528" t="s">
        <v>267</v>
      </c>
    </row>
    <row r="11529" spans="1:17">
      <c r="A11529" t="s">
        <v>37</v>
      </c>
      <c r="B11529" t="s">
        <v>91</v>
      </c>
      <c r="C11529" t="s">
        <v>24479</v>
      </c>
      <c r="D11529" t="s">
        <v>242</v>
      </c>
      <c r="E11529">
        <v>1</v>
      </c>
      <c r="F11529">
        <v>171</v>
      </c>
      <c r="G11529" t="s">
        <v>24480</v>
      </c>
      <c r="H11529" t="s">
        <v>13</v>
      </c>
      <c r="I11529" t="s">
        <v>202</v>
      </c>
      <c r="J11529" t="s">
        <v>3165</v>
      </c>
      <c r="K11529" t="s">
        <v>3166</v>
      </c>
      <c r="L11529" t="s">
        <v>144</v>
      </c>
      <c r="M11529">
        <v>15</v>
      </c>
      <c r="N11529">
        <v>6112419000</v>
      </c>
      <c r="O11529" s="2">
        <v>45810</v>
      </c>
      <c r="P11529" t="s">
        <v>118</v>
      </c>
      <c r="Q11529" t="s">
        <v>267</v>
      </c>
    </row>
    <row r="11530" spans="1:17">
      <c r="A11530" t="s">
        <v>37</v>
      </c>
      <c r="B11530" t="s">
        <v>91</v>
      </c>
      <c r="C11530" t="s">
        <v>24481</v>
      </c>
      <c r="D11530" t="s">
        <v>160</v>
      </c>
      <c r="E11530">
        <v>1</v>
      </c>
      <c r="F11530">
        <v>366</v>
      </c>
      <c r="G11530" t="s">
        <v>24482</v>
      </c>
      <c r="H11530" t="s">
        <v>13</v>
      </c>
      <c r="I11530" t="s">
        <v>114</v>
      </c>
      <c r="J11530" t="s">
        <v>115</v>
      </c>
      <c r="K11530" t="s">
        <v>116</v>
      </c>
      <c r="L11530" t="s">
        <v>117</v>
      </c>
      <c r="M11530">
        <v>23</v>
      </c>
      <c r="N11530">
        <v>6204238000</v>
      </c>
      <c r="O11530" s="2">
        <v>45810</v>
      </c>
      <c r="P11530" t="s">
        <v>118</v>
      </c>
      <c r="Q11530" t="s">
        <v>145</v>
      </c>
    </row>
    <row r="11531" spans="1:17">
      <c r="A11531" t="s">
        <v>37</v>
      </c>
      <c r="B11531" t="s">
        <v>91</v>
      </c>
      <c r="C11531" t="s">
        <v>24483</v>
      </c>
      <c r="D11531" t="s">
        <v>242</v>
      </c>
      <c r="E11531">
        <v>1</v>
      </c>
      <c r="F11531">
        <v>88</v>
      </c>
      <c r="G11531" t="s">
        <v>24484</v>
      </c>
      <c r="H11531" t="s">
        <v>13</v>
      </c>
      <c r="I11531" t="s">
        <v>114</v>
      </c>
      <c r="J11531" t="s">
        <v>136</v>
      </c>
      <c r="K11531" t="s">
        <v>137</v>
      </c>
      <c r="L11531" t="s">
        <v>138</v>
      </c>
      <c r="M11531">
        <v>7</v>
      </c>
      <c r="N11531">
        <v>6109100010</v>
      </c>
      <c r="O11531" s="2">
        <v>45810</v>
      </c>
      <c r="P11531" t="s">
        <v>118</v>
      </c>
      <c r="Q11531" t="s">
        <v>267</v>
      </c>
    </row>
    <row r="11532" spans="1:17">
      <c r="A11532" t="s">
        <v>37</v>
      </c>
      <c r="B11532" t="s">
        <v>91</v>
      </c>
      <c r="C11532" t="s">
        <v>24485</v>
      </c>
      <c r="D11532" t="s">
        <v>208</v>
      </c>
      <c r="E11532">
        <v>1</v>
      </c>
      <c r="F11532">
        <v>376</v>
      </c>
      <c r="G11532" t="s">
        <v>24486</v>
      </c>
      <c r="H11532" t="s">
        <v>13</v>
      </c>
      <c r="I11532" t="s">
        <v>129</v>
      </c>
      <c r="J11532" t="s">
        <v>609</v>
      </c>
      <c r="L11532" t="s">
        <v>117</v>
      </c>
      <c r="M11532">
        <v>23</v>
      </c>
      <c r="N11532">
        <v>6204238000</v>
      </c>
      <c r="O11532" s="2">
        <v>45810</v>
      </c>
      <c r="P11532" t="s">
        <v>118</v>
      </c>
      <c r="Q11532" t="s">
        <v>1442</v>
      </c>
    </row>
    <row r="11533" spans="1:17">
      <c r="A11533" t="s">
        <v>37</v>
      </c>
      <c r="B11533" t="s">
        <v>91</v>
      </c>
      <c r="C11533" t="s">
        <v>24487</v>
      </c>
      <c r="D11533" t="s">
        <v>242</v>
      </c>
      <c r="E11533">
        <v>1</v>
      </c>
      <c r="F11533">
        <v>217</v>
      </c>
      <c r="G11533" t="s">
        <v>24488</v>
      </c>
      <c r="H11533" t="s">
        <v>13</v>
      </c>
      <c r="I11533" t="s">
        <v>114</v>
      </c>
      <c r="J11533" t="s">
        <v>422</v>
      </c>
      <c r="K11533" t="s">
        <v>462</v>
      </c>
      <c r="L11533" t="s">
        <v>205</v>
      </c>
      <c r="M11533">
        <v>18</v>
      </c>
      <c r="N11533">
        <v>6204530090</v>
      </c>
      <c r="O11533" s="2">
        <v>45810</v>
      </c>
      <c r="P11533" t="s">
        <v>118</v>
      </c>
      <c r="Q11533" t="s">
        <v>24489</v>
      </c>
    </row>
    <row r="11534" spans="1:17">
      <c r="A11534" t="s">
        <v>37</v>
      </c>
      <c r="B11534" t="s">
        <v>91</v>
      </c>
      <c r="C11534" t="s">
        <v>24490</v>
      </c>
      <c r="D11534" t="s">
        <v>1204</v>
      </c>
      <c r="E11534">
        <v>1</v>
      </c>
      <c r="F11534">
        <v>267</v>
      </c>
      <c r="G11534" t="s">
        <v>24491</v>
      </c>
      <c r="H11534" t="s">
        <v>13</v>
      </c>
      <c r="I11534" t="s">
        <v>114</v>
      </c>
      <c r="J11534" t="s">
        <v>197</v>
      </c>
      <c r="K11534" t="s">
        <v>247</v>
      </c>
      <c r="L11534" t="s">
        <v>117</v>
      </c>
      <c r="M11534">
        <v>21</v>
      </c>
      <c r="N11534">
        <v>6204329090</v>
      </c>
      <c r="O11534" s="2">
        <v>45810</v>
      </c>
      <c r="P11534" t="s">
        <v>118</v>
      </c>
      <c r="Q11534" t="s">
        <v>139</v>
      </c>
    </row>
    <row r="11535" spans="1:17">
      <c r="A11535" t="s">
        <v>37</v>
      </c>
      <c r="B11535" t="s">
        <v>92</v>
      </c>
      <c r="C11535" t="s">
        <v>24492</v>
      </c>
      <c r="E11535">
        <v>1</v>
      </c>
      <c r="F11535">
        <v>189</v>
      </c>
      <c r="G11535" t="s">
        <v>24493</v>
      </c>
      <c r="H11535" t="s">
        <v>44</v>
      </c>
      <c r="I11535" t="s">
        <v>694</v>
      </c>
      <c r="J11535" t="s">
        <v>2923</v>
      </c>
      <c r="K11535" t="s">
        <v>4509</v>
      </c>
      <c r="L11535" t="s">
        <v>177</v>
      </c>
      <c r="M11535">
        <v>3</v>
      </c>
      <c r="N11535">
        <v>6302539000</v>
      </c>
      <c r="O11535" s="2">
        <v>45810</v>
      </c>
      <c r="P11535" t="s">
        <v>118</v>
      </c>
      <c r="Q11535" t="s">
        <v>145</v>
      </c>
    </row>
    <row r="11536" spans="1:17">
      <c r="A11536" t="s">
        <v>37</v>
      </c>
      <c r="B11536" t="s">
        <v>94</v>
      </c>
      <c r="C11536" t="s">
        <v>24494</v>
      </c>
      <c r="D11536" t="s">
        <v>112</v>
      </c>
      <c r="E11536">
        <v>1</v>
      </c>
      <c r="F11536">
        <v>307</v>
      </c>
      <c r="G11536" t="s">
        <v>24495</v>
      </c>
      <c r="H11536" t="s">
        <v>13</v>
      </c>
      <c r="I11536" t="s">
        <v>114</v>
      </c>
      <c r="J11536" t="s">
        <v>162</v>
      </c>
      <c r="K11536" t="s">
        <v>937</v>
      </c>
      <c r="L11536" t="s">
        <v>138</v>
      </c>
      <c r="M11536">
        <v>17</v>
      </c>
      <c r="N11536">
        <v>6204420090</v>
      </c>
      <c r="O11536" s="2">
        <v>45810</v>
      </c>
      <c r="P11536" t="s">
        <v>118</v>
      </c>
      <c r="Q11536" t="s">
        <v>139</v>
      </c>
    </row>
    <row r="11537" spans="1:17">
      <c r="A11537" t="s">
        <v>37</v>
      </c>
      <c r="B11537" t="s">
        <v>95</v>
      </c>
      <c r="C11537" t="s">
        <v>24496</v>
      </c>
      <c r="D11537" t="s">
        <v>160</v>
      </c>
      <c r="E11537">
        <v>1</v>
      </c>
      <c r="F11537">
        <v>88</v>
      </c>
      <c r="G11537" t="s">
        <v>24497</v>
      </c>
      <c r="H11537" t="s">
        <v>13</v>
      </c>
      <c r="I11537" t="s">
        <v>114</v>
      </c>
      <c r="J11537" t="s">
        <v>136</v>
      </c>
      <c r="K11537" t="s">
        <v>363</v>
      </c>
      <c r="L11537" t="s">
        <v>138</v>
      </c>
      <c r="M11537">
        <v>7</v>
      </c>
      <c r="N11537">
        <v>6109100010</v>
      </c>
      <c r="O11537" s="2">
        <v>45810</v>
      </c>
      <c r="P11537" t="s">
        <v>118</v>
      </c>
      <c r="Q11537" t="s">
        <v>700</v>
      </c>
    </row>
    <row r="11538" spans="1:17">
      <c r="A11538" t="s">
        <v>37</v>
      </c>
      <c r="B11538" t="s">
        <v>97</v>
      </c>
      <c r="C11538" t="s">
        <v>24498</v>
      </c>
      <c r="D11538" t="s">
        <v>1255</v>
      </c>
      <c r="E11538">
        <v>1</v>
      </c>
      <c r="F11538">
        <v>685</v>
      </c>
      <c r="G11538" t="s">
        <v>24499</v>
      </c>
      <c r="H11538" t="s">
        <v>36</v>
      </c>
      <c r="I11538" t="s">
        <v>306</v>
      </c>
      <c r="J11538" t="s">
        <v>379</v>
      </c>
      <c r="K11538" t="s">
        <v>10797</v>
      </c>
      <c r="M11538">
        <v>41</v>
      </c>
      <c r="N11538">
        <v>6402999300</v>
      </c>
      <c r="O11538" s="2">
        <v>45810</v>
      </c>
      <c r="P11538" t="s">
        <v>118</v>
      </c>
    </row>
    <row r="11539" spans="1:17">
      <c r="A11539" t="s">
        <v>37</v>
      </c>
      <c r="B11539" t="s">
        <v>61</v>
      </c>
      <c r="C11539" t="s">
        <v>24500</v>
      </c>
      <c r="D11539" t="s">
        <v>24501</v>
      </c>
      <c r="E11539">
        <v>1</v>
      </c>
      <c r="F11539">
        <v>339</v>
      </c>
      <c r="G11539" t="s">
        <v>24502</v>
      </c>
      <c r="H11539" t="s">
        <v>24</v>
      </c>
      <c r="I11539" t="s">
        <v>175</v>
      </c>
      <c r="J11539" t="s">
        <v>176</v>
      </c>
      <c r="L11539" t="s">
        <v>177</v>
      </c>
      <c r="M11539">
        <v>24</v>
      </c>
      <c r="N11539">
        <v>6303929090</v>
      </c>
      <c r="O11539" s="2">
        <v>45807</v>
      </c>
      <c r="P11539" t="s">
        <v>118</v>
      </c>
      <c r="Q11539" t="s">
        <v>145</v>
      </c>
    </row>
    <row r="11540" spans="1:17">
      <c r="A11540" t="s">
        <v>37</v>
      </c>
      <c r="B11540" t="s">
        <v>61</v>
      </c>
      <c r="C11540" t="s">
        <v>24503</v>
      </c>
      <c r="D11540" t="s">
        <v>317</v>
      </c>
      <c r="E11540">
        <v>1</v>
      </c>
      <c r="F11540">
        <v>256</v>
      </c>
      <c r="G11540" t="s">
        <v>24504</v>
      </c>
      <c r="H11540" t="s">
        <v>16</v>
      </c>
      <c r="I11540" t="s">
        <v>10436</v>
      </c>
      <c r="J11540" t="s">
        <v>24505</v>
      </c>
      <c r="L11540" t="s">
        <v>1744</v>
      </c>
      <c r="M11540">
        <v>15</v>
      </c>
      <c r="N11540">
        <v>9503009590</v>
      </c>
      <c r="O11540" s="2">
        <v>45807</v>
      </c>
      <c r="P11540" t="s">
        <v>118</v>
      </c>
    </row>
    <row r="11541" spans="1:17">
      <c r="A11541" t="s">
        <v>37</v>
      </c>
      <c r="B11541" t="s">
        <v>61</v>
      </c>
      <c r="C11541" t="s">
        <v>24506</v>
      </c>
      <c r="D11541" t="s">
        <v>24507</v>
      </c>
      <c r="E11541">
        <v>1</v>
      </c>
      <c r="F11541">
        <v>100</v>
      </c>
      <c r="G11541" t="s">
        <v>24508</v>
      </c>
      <c r="H11541" t="s">
        <v>32</v>
      </c>
      <c r="I11541" t="s">
        <v>7089</v>
      </c>
      <c r="J11541" t="s">
        <v>24509</v>
      </c>
      <c r="K11541" t="s">
        <v>24510</v>
      </c>
      <c r="L11541" t="s">
        <v>177</v>
      </c>
      <c r="M11541">
        <v>13</v>
      </c>
      <c r="N11541">
        <v>4202929190</v>
      </c>
      <c r="O11541" s="2">
        <v>45807</v>
      </c>
      <c r="P11541" t="s">
        <v>118</v>
      </c>
      <c r="Q11541" t="s">
        <v>145</v>
      </c>
    </row>
    <row r="11542" spans="1:17">
      <c r="A11542" t="s">
        <v>37</v>
      </c>
      <c r="B11542" t="s">
        <v>62</v>
      </c>
      <c r="C11542" t="s">
        <v>24511</v>
      </c>
      <c r="D11542" t="s">
        <v>112</v>
      </c>
      <c r="E11542">
        <v>1</v>
      </c>
      <c r="F11542">
        <v>623</v>
      </c>
      <c r="G11542" t="s">
        <v>24512</v>
      </c>
      <c r="H11542" t="s">
        <v>13</v>
      </c>
      <c r="I11542" t="s">
        <v>114</v>
      </c>
      <c r="J11542" t="s">
        <v>229</v>
      </c>
      <c r="K11542" t="s">
        <v>467</v>
      </c>
      <c r="L11542" t="s">
        <v>117</v>
      </c>
      <c r="M11542">
        <v>38</v>
      </c>
      <c r="N11542">
        <v>6102309000</v>
      </c>
      <c r="O11542" s="2">
        <v>45807</v>
      </c>
      <c r="P11542" t="s">
        <v>118</v>
      </c>
      <c r="Q11542" t="s">
        <v>145</v>
      </c>
    </row>
    <row r="11543" spans="1:17">
      <c r="A11543" t="s">
        <v>37</v>
      </c>
      <c r="B11543" t="s">
        <v>63</v>
      </c>
      <c r="C11543" t="s">
        <v>24513</v>
      </c>
      <c r="D11543" t="s">
        <v>317</v>
      </c>
      <c r="E11543">
        <v>1</v>
      </c>
      <c r="F11543">
        <v>1008</v>
      </c>
      <c r="G11543" t="s">
        <v>24514</v>
      </c>
      <c r="H11543" t="s">
        <v>44</v>
      </c>
      <c r="I11543" t="s">
        <v>826</v>
      </c>
      <c r="J11543" t="s">
        <v>2929</v>
      </c>
      <c r="K11543" t="s">
        <v>3033</v>
      </c>
      <c r="L11543" t="s">
        <v>126</v>
      </c>
      <c r="M11543">
        <v>39</v>
      </c>
      <c r="N11543">
        <v>9505900000</v>
      </c>
      <c r="O11543" s="2">
        <v>45807</v>
      </c>
      <c r="P11543" t="s">
        <v>118</v>
      </c>
    </row>
    <row r="11544" spans="1:17">
      <c r="A11544" t="s">
        <v>37</v>
      </c>
      <c r="B11544" t="s">
        <v>65</v>
      </c>
      <c r="C11544" t="s">
        <v>24515</v>
      </c>
      <c r="D11544" t="s">
        <v>242</v>
      </c>
      <c r="E11544">
        <v>1</v>
      </c>
      <c r="F11544">
        <v>110</v>
      </c>
      <c r="G11544" t="s">
        <v>24516</v>
      </c>
      <c r="H11544" t="s">
        <v>13</v>
      </c>
      <c r="I11544" t="s">
        <v>114</v>
      </c>
      <c r="J11544" t="s">
        <v>136</v>
      </c>
      <c r="K11544" t="s">
        <v>598</v>
      </c>
      <c r="L11544" t="s">
        <v>138</v>
      </c>
      <c r="M11544">
        <v>8</v>
      </c>
      <c r="N11544">
        <v>6208990099</v>
      </c>
      <c r="O11544" s="2">
        <v>45807</v>
      </c>
      <c r="P11544" t="s">
        <v>118</v>
      </c>
      <c r="Q11544" t="s">
        <v>139</v>
      </c>
    </row>
    <row r="11545" spans="1:17">
      <c r="A11545" t="s">
        <v>37</v>
      </c>
      <c r="B11545" t="s">
        <v>65</v>
      </c>
      <c r="C11545" t="s">
        <v>23497</v>
      </c>
      <c r="D11545" t="s">
        <v>263</v>
      </c>
      <c r="E11545">
        <v>1</v>
      </c>
      <c r="F11545">
        <v>137</v>
      </c>
      <c r="G11545" t="s">
        <v>23498</v>
      </c>
      <c r="H11545" t="s">
        <v>13</v>
      </c>
      <c r="I11545" t="s">
        <v>114</v>
      </c>
      <c r="J11545" t="s">
        <v>136</v>
      </c>
      <c r="K11545" t="s">
        <v>137</v>
      </c>
      <c r="L11545" t="s">
        <v>138</v>
      </c>
      <c r="M11545">
        <v>9</v>
      </c>
      <c r="N11545">
        <v>6109100010</v>
      </c>
      <c r="O11545" s="2">
        <v>45807</v>
      </c>
      <c r="P11545" t="s">
        <v>118</v>
      </c>
      <c r="Q11545" t="s">
        <v>139</v>
      </c>
    </row>
    <row r="11546" spans="1:17">
      <c r="A11546" t="s">
        <v>37</v>
      </c>
      <c r="B11546" t="s">
        <v>66</v>
      </c>
      <c r="C11546" t="s">
        <v>24517</v>
      </c>
      <c r="D11546" t="s">
        <v>436</v>
      </c>
      <c r="E11546">
        <v>1</v>
      </c>
      <c r="F11546">
        <v>247</v>
      </c>
      <c r="G11546" t="s">
        <v>24518</v>
      </c>
      <c r="H11546" t="s">
        <v>36</v>
      </c>
      <c r="I11546" t="s">
        <v>306</v>
      </c>
      <c r="J11546" t="s">
        <v>379</v>
      </c>
      <c r="K11546" t="s">
        <v>380</v>
      </c>
      <c r="L11546" t="s">
        <v>132</v>
      </c>
      <c r="M11546">
        <v>19</v>
      </c>
      <c r="N11546">
        <v>6402995000</v>
      </c>
      <c r="O11546" s="2">
        <v>45807</v>
      </c>
      <c r="P11546" t="s">
        <v>118</v>
      </c>
    </row>
    <row r="11547" spans="1:17">
      <c r="A11547" t="s">
        <v>37</v>
      </c>
      <c r="B11547" t="s">
        <v>66</v>
      </c>
      <c r="C11547" t="s">
        <v>24519</v>
      </c>
      <c r="D11547" t="s">
        <v>1675</v>
      </c>
      <c r="E11547">
        <v>1</v>
      </c>
      <c r="F11547">
        <v>415</v>
      </c>
      <c r="G11547" t="s">
        <v>24520</v>
      </c>
      <c r="H11547" t="s">
        <v>36</v>
      </c>
      <c r="I11547" t="s">
        <v>306</v>
      </c>
      <c r="J11547" t="s">
        <v>10857</v>
      </c>
      <c r="M11547">
        <v>29</v>
      </c>
      <c r="N11547">
        <v>6404199000</v>
      </c>
      <c r="O11547" s="2">
        <v>45807</v>
      </c>
      <c r="P11547" t="s">
        <v>118</v>
      </c>
    </row>
    <row r="11548" spans="1:17">
      <c r="A11548" t="s">
        <v>37</v>
      </c>
      <c r="B11548" t="s">
        <v>66</v>
      </c>
      <c r="C11548" t="s">
        <v>24521</v>
      </c>
      <c r="D11548" t="s">
        <v>10875</v>
      </c>
      <c r="E11548">
        <v>1</v>
      </c>
      <c r="F11548">
        <v>286</v>
      </c>
      <c r="G11548" t="s">
        <v>24522</v>
      </c>
      <c r="H11548" t="s">
        <v>36</v>
      </c>
      <c r="I11548" t="s">
        <v>306</v>
      </c>
      <c r="J11548" t="s">
        <v>15085</v>
      </c>
      <c r="L11548" t="s">
        <v>928</v>
      </c>
      <c r="M11548">
        <v>14</v>
      </c>
      <c r="N11548">
        <v>6403999190</v>
      </c>
      <c r="O11548" s="2">
        <v>45807</v>
      </c>
      <c r="P11548" t="s">
        <v>118</v>
      </c>
    </row>
    <row r="11549" spans="1:17">
      <c r="A11549" t="s">
        <v>37</v>
      </c>
      <c r="B11549" t="s">
        <v>67</v>
      </c>
      <c r="C11549" t="s">
        <v>24523</v>
      </c>
      <c r="E11549">
        <v>1</v>
      </c>
      <c r="F11549">
        <v>265</v>
      </c>
      <c r="G11549" t="s">
        <v>24524</v>
      </c>
      <c r="H11549" t="s">
        <v>44</v>
      </c>
      <c r="I11549" t="s">
        <v>851</v>
      </c>
      <c r="J11549" t="s">
        <v>11562</v>
      </c>
      <c r="K11549" t="s">
        <v>13034</v>
      </c>
      <c r="L11549" t="s">
        <v>2567</v>
      </c>
      <c r="M11549">
        <v>20</v>
      </c>
      <c r="N11549">
        <v>3926400000</v>
      </c>
      <c r="O11549" s="2">
        <v>45807</v>
      </c>
      <c r="P11549" t="s">
        <v>118</v>
      </c>
    </row>
    <row r="11550" spans="1:17">
      <c r="A11550" t="s">
        <v>37</v>
      </c>
      <c r="B11550" t="s">
        <v>69</v>
      </c>
      <c r="C11550" t="s">
        <v>24525</v>
      </c>
      <c r="D11550" t="s">
        <v>242</v>
      </c>
      <c r="E11550">
        <v>1</v>
      </c>
      <c r="F11550">
        <v>274</v>
      </c>
      <c r="G11550" t="s">
        <v>24526</v>
      </c>
      <c r="H11550" t="s">
        <v>32</v>
      </c>
      <c r="I11550" t="s">
        <v>601</v>
      </c>
      <c r="J11550" t="s">
        <v>1339</v>
      </c>
      <c r="K11550" t="s">
        <v>1340</v>
      </c>
      <c r="L11550" t="s">
        <v>144</v>
      </c>
      <c r="M11550">
        <v>21</v>
      </c>
      <c r="N11550">
        <v>6204238000</v>
      </c>
      <c r="O11550" s="2">
        <v>45807</v>
      </c>
      <c r="P11550" t="s">
        <v>118</v>
      </c>
      <c r="Q11550" t="s">
        <v>158</v>
      </c>
    </row>
    <row r="11551" spans="1:17">
      <c r="A11551" t="s">
        <v>37</v>
      </c>
      <c r="B11551" t="s">
        <v>69</v>
      </c>
      <c r="C11551" t="s">
        <v>24527</v>
      </c>
      <c r="D11551" t="s">
        <v>160</v>
      </c>
      <c r="E11551">
        <v>1</v>
      </c>
      <c r="F11551">
        <v>497</v>
      </c>
      <c r="G11551" t="s">
        <v>24528</v>
      </c>
      <c r="H11551" t="s">
        <v>13</v>
      </c>
      <c r="I11551" t="s">
        <v>404</v>
      </c>
      <c r="J11551" t="s">
        <v>405</v>
      </c>
      <c r="K11551" t="s">
        <v>3119</v>
      </c>
      <c r="L11551" t="s">
        <v>144</v>
      </c>
      <c r="M11551">
        <v>39</v>
      </c>
      <c r="N11551">
        <v>6204420090</v>
      </c>
      <c r="O11551" s="2">
        <v>45807</v>
      </c>
      <c r="P11551" t="s">
        <v>118</v>
      </c>
      <c r="Q11551" t="s">
        <v>139</v>
      </c>
    </row>
    <row r="11552" spans="1:17">
      <c r="A11552" t="s">
        <v>37</v>
      </c>
      <c r="B11552" t="s">
        <v>69</v>
      </c>
      <c r="C11552" t="s">
        <v>24529</v>
      </c>
      <c r="D11552" t="s">
        <v>112</v>
      </c>
      <c r="E11552">
        <v>1</v>
      </c>
      <c r="F11552">
        <v>197</v>
      </c>
      <c r="G11552" t="s">
        <v>24530</v>
      </c>
      <c r="H11552" t="s">
        <v>13</v>
      </c>
      <c r="I11552" t="s">
        <v>114</v>
      </c>
      <c r="J11552" t="s">
        <v>162</v>
      </c>
      <c r="K11552" t="s">
        <v>166</v>
      </c>
      <c r="L11552" t="s">
        <v>138</v>
      </c>
      <c r="M11552">
        <v>14</v>
      </c>
      <c r="N11552">
        <v>6204420090</v>
      </c>
      <c r="O11552" s="2">
        <v>45807</v>
      </c>
      <c r="P11552" t="s">
        <v>118</v>
      </c>
      <c r="Q11552" t="s">
        <v>139</v>
      </c>
    </row>
    <row r="11553" spans="1:17">
      <c r="A11553" t="s">
        <v>37</v>
      </c>
      <c r="B11553" t="s">
        <v>71</v>
      </c>
      <c r="C11553" t="s">
        <v>24531</v>
      </c>
      <c r="D11553" t="s">
        <v>9537</v>
      </c>
      <c r="E11553">
        <v>1</v>
      </c>
      <c r="F11553">
        <v>189</v>
      </c>
      <c r="G11553" t="s">
        <v>24532</v>
      </c>
      <c r="H11553" t="s">
        <v>44</v>
      </c>
      <c r="I11553" t="s">
        <v>694</v>
      </c>
      <c r="J11553" t="s">
        <v>2923</v>
      </c>
      <c r="K11553" t="s">
        <v>24533</v>
      </c>
      <c r="L11553" t="s">
        <v>2515</v>
      </c>
      <c r="M11553">
        <v>4</v>
      </c>
      <c r="N11553">
        <v>3924900090</v>
      </c>
      <c r="O11553" s="2">
        <v>45807</v>
      </c>
      <c r="P11553" t="s">
        <v>118</v>
      </c>
    </row>
    <row r="11554" spans="1:17">
      <c r="A11554" t="s">
        <v>37</v>
      </c>
      <c r="B11554" t="s">
        <v>71</v>
      </c>
      <c r="C11554" t="s">
        <v>24534</v>
      </c>
      <c r="D11554" t="s">
        <v>24535</v>
      </c>
      <c r="E11554">
        <v>1</v>
      </c>
      <c r="F11554">
        <v>404</v>
      </c>
      <c r="G11554" t="s">
        <v>24536</v>
      </c>
      <c r="H11554" t="s">
        <v>44</v>
      </c>
      <c r="I11554" t="s">
        <v>1248</v>
      </c>
      <c r="J11554" t="s">
        <v>1832</v>
      </c>
      <c r="K11554" t="s">
        <v>6745</v>
      </c>
      <c r="L11554" t="s">
        <v>795</v>
      </c>
      <c r="M11554">
        <v>31</v>
      </c>
      <c r="N11554">
        <v>3924900090</v>
      </c>
      <c r="O11554" s="2">
        <v>45807</v>
      </c>
      <c r="P11554" t="s">
        <v>118</v>
      </c>
    </row>
    <row r="11555" spans="1:17">
      <c r="A11555" t="s">
        <v>37</v>
      </c>
      <c r="B11555" t="s">
        <v>71</v>
      </c>
      <c r="C11555" t="s">
        <v>24537</v>
      </c>
      <c r="E11555">
        <v>1</v>
      </c>
      <c r="F11555">
        <v>23</v>
      </c>
      <c r="G11555" t="s">
        <v>24538</v>
      </c>
      <c r="H11555" t="s">
        <v>50</v>
      </c>
      <c r="I11555" t="s">
        <v>1871</v>
      </c>
      <c r="J11555" t="s">
        <v>1872</v>
      </c>
      <c r="K11555" t="s">
        <v>11244</v>
      </c>
      <c r="L11555" t="s">
        <v>1874</v>
      </c>
      <c r="M11555">
        <v>4</v>
      </c>
      <c r="N11555">
        <v>3926909790</v>
      </c>
      <c r="O11555" s="2">
        <v>45807</v>
      </c>
      <c r="P11555" t="s">
        <v>118</v>
      </c>
    </row>
    <row r="11556" spans="1:17">
      <c r="A11556" t="s">
        <v>37</v>
      </c>
      <c r="B11556" t="s">
        <v>73</v>
      </c>
      <c r="C11556" t="s">
        <v>24539</v>
      </c>
      <c r="D11556" t="s">
        <v>317</v>
      </c>
      <c r="E11556">
        <v>1</v>
      </c>
      <c r="F11556">
        <v>564</v>
      </c>
      <c r="G11556" t="s">
        <v>24540</v>
      </c>
      <c r="H11556" t="s">
        <v>44</v>
      </c>
      <c r="I11556" t="s">
        <v>1248</v>
      </c>
      <c r="J11556" t="s">
        <v>3676</v>
      </c>
      <c r="K11556" t="s">
        <v>12347</v>
      </c>
      <c r="L11556" t="s">
        <v>768</v>
      </c>
      <c r="M11556">
        <v>13</v>
      </c>
      <c r="N11556">
        <v>3924900090</v>
      </c>
      <c r="O11556" s="2">
        <v>45807</v>
      </c>
      <c r="P11556" t="s">
        <v>118</v>
      </c>
    </row>
    <row r="11557" spans="1:17">
      <c r="A11557" t="s">
        <v>37</v>
      </c>
      <c r="B11557" t="s">
        <v>73</v>
      </c>
      <c r="C11557" t="s">
        <v>24541</v>
      </c>
      <c r="D11557" t="s">
        <v>24542</v>
      </c>
      <c r="E11557">
        <v>1</v>
      </c>
      <c r="F11557">
        <v>180</v>
      </c>
      <c r="G11557" t="s">
        <v>24543</v>
      </c>
      <c r="H11557" t="s">
        <v>44</v>
      </c>
      <c r="I11557" t="s">
        <v>694</v>
      </c>
      <c r="J11557" t="s">
        <v>2484</v>
      </c>
      <c r="K11557" t="s">
        <v>5019</v>
      </c>
      <c r="L11557" t="s">
        <v>11640</v>
      </c>
      <c r="M11557">
        <v>3</v>
      </c>
      <c r="N11557">
        <v>7013379100</v>
      </c>
      <c r="O11557" s="2">
        <v>45807</v>
      </c>
      <c r="P11557" t="s">
        <v>118</v>
      </c>
    </row>
    <row r="11558" spans="1:17">
      <c r="A11558" t="s">
        <v>37</v>
      </c>
      <c r="B11558" t="s">
        <v>73</v>
      </c>
      <c r="C11558" t="s">
        <v>24544</v>
      </c>
      <c r="D11558" t="s">
        <v>24545</v>
      </c>
      <c r="E11558">
        <v>1</v>
      </c>
      <c r="F11558">
        <v>786</v>
      </c>
      <c r="G11558" t="s">
        <v>24546</v>
      </c>
      <c r="H11558" t="s">
        <v>44</v>
      </c>
      <c r="I11558" t="s">
        <v>6414</v>
      </c>
      <c r="J11558" t="s">
        <v>20695</v>
      </c>
      <c r="K11558" t="s">
        <v>24547</v>
      </c>
      <c r="L11558" t="s">
        <v>795</v>
      </c>
      <c r="M11558">
        <v>25</v>
      </c>
      <c r="N11558">
        <v>9405413100</v>
      </c>
      <c r="O11558" s="2">
        <v>45807</v>
      </c>
      <c r="P11558" t="s">
        <v>118</v>
      </c>
    </row>
    <row r="11559" spans="1:17">
      <c r="A11559" t="s">
        <v>37</v>
      </c>
      <c r="B11559" t="s">
        <v>60</v>
      </c>
      <c r="C11559" t="s">
        <v>24548</v>
      </c>
      <c r="D11559" t="s">
        <v>112</v>
      </c>
      <c r="E11559">
        <v>1</v>
      </c>
      <c r="F11559">
        <v>156</v>
      </c>
      <c r="G11559" t="s">
        <v>24549</v>
      </c>
      <c r="H11559" t="s">
        <v>13</v>
      </c>
      <c r="I11559" t="s">
        <v>114</v>
      </c>
      <c r="J11559" t="s">
        <v>170</v>
      </c>
      <c r="K11559" t="s">
        <v>265</v>
      </c>
      <c r="L11559" t="s">
        <v>266</v>
      </c>
      <c r="M11559">
        <v>16</v>
      </c>
      <c r="N11559">
        <v>6112419000</v>
      </c>
      <c r="O11559" s="2">
        <v>45807</v>
      </c>
      <c r="P11559" t="s">
        <v>118</v>
      </c>
      <c r="Q11559" t="s">
        <v>1128</v>
      </c>
    </row>
    <row r="11560" spans="1:17">
      <c r="A11560" t="s">
        <v>37</v>
      </c>
      <c r="B11560" t="s">
        <v>60</v>
      </c>
      <c r="C11560" t="s">
        <v>24550</v>
      </c>
      <c r="D11560" t="s">
        <v>112</v>
      </c>
      <c r="E11560">
        <v>1</v>
      </c>
      <c r="F11560">
        <v>736</v>
      </c>
      <c r="G11560" t="s">
        <v>24551</v>
      </c>
      <c r="H11560" t="s">
        <v>13</v>
      </c>
      <c r="I11560" t="s">
        <v>114</v>
      </c>
      <c r="J11560" t="s">
        <v>115</v>
      </c>
      <c r="K11560" t="s">
        <v>116</v>
      </c>
      <c r="L11560" t="s">
        <v>117</v>
      </c>
      <c r="M11560">
        <v>38</v>
      </c>
      <c r="N11560">
        <v>6204238000</v>
      </c>
      <c r="O11560" s="2">
        <v>45807</v>
      </c>
      <c r="P11560" t="s">
        <v>118</v>
      </c>
      <c r="Q11560" t="s">
        <v>267</v>
      </c>
    </row>
    <row r="11561" spans="1:17">
      <c r="A11561" t="s">
        <v>37</v>
      </c>
      <c r="B11561" t="s">
        <v>60</v>
      </c>
      <c r="C11561" t="s">
        <v>24552</v>
      </c>
      <c r="D11561" t="s">
        <v>160</v>
      </c>
      <c r="E11561">
        <v>1</v>
      </c>
      <c r="F11561">
        <v>263</v>
      </c>
      <c r="G11561" t="s">
        <v>24553</v>
      </c>
      <c r="H11561" t="s">
        <v>13</v>
      </c>
      <c r="I11561" t="s">
        <v>114</v>
      </c>
      <c r="J11561" t="s">
        <v>370</v>
      </c>
      <c r="K11561" t="s">
        <v>371</v>
      </c>
      <c r="L11561" t="s">
        <v>177</v>
      </c>
      <c r="M11561">
        <v>20</v>
      </c>
      <c r="N11561">
        <v>6204623990</v>
      </c>
      <c r="O11561" s="2">
        <v>45807</v>
      </c>
      <c r="P11561" t="s">
        <v>118</v>
      </c>
      <c r="Q11561" t="s">
        <v>145</v>
      </c>
    </row>
    <row r="11562" spans="1:17">
      <c r="A11562" t="s">
        <v>37</v>
      </c>
      <c r="B11562" t="s">
        <v>60</v>
      </c>
      <c r="C11562" t="s">
        <v>24554</v>
      </c>
      <c r="D11562" t="s">
        <v>112</v>
      </c>
      <c r="E11562">
        <v>1</v>
      </c>
      <c r="F11562">
        <v>206</v>
      </c>
      <c r="G11562" t="s">
        <v>24555</v>
      </c>
      <c r="H11562" t="s">
        <v>13</v>
      </c>
      <c r="I11562" t="s">
        <v>114</v>
      </c>
      <c r="J11562" t="s">
        <v>162</v>
      </c>
      <c r="K11562" t="s">
        <v>937</v>
      </c>
      <c r="L11562" t="s">
        <v>117</v>
      </c>
      <c r="M11562">
        <v>17</v>
      </c>
      <c r="N11562">
        <v>6204420090</v>
      </c>
      <c r="O11562" s="2">
        <v>45807</v>
      </c>
      <c r="P11562" t="s">
        <v>118</v>
      </c>
      <c r="Q11562" t="s">
        <v>550</v>
      </c>
    </row>
    <row r="11563" spans="1:17">
      <c r="A11563" t="s">
        <v>37</v>
      </c>
      <c r="B11563" t="s">
        <v>72</v>
      </c>
      <c r="C11563" t="s">
        <v>24556</v>
      </c>
      <c r="D11563" t="s">
        <v>1675</v>
      </c>
      <c r="E11563">
        <v>1</v>
      </c>
      <c r="F11563">
        <v>503</v>
      </c>
      <c r="G11563" t="s">
        <v>24557</v>
      </c>
      <c r="H11563" t="s">
        <v>36</v>
      </c>
      <c r="I11563" t="s">
        <v>306</v>
      </c>
      <c r="J11563" t="s">
        <v>10857</v>
      </c>
      <c r="M11563">
        <v>29</v>
      </c>
      <c r="N11563">
        <v>6404199000</v>
      </c>
      <c r="O11563" s="2">
        <v>45807</v>
      </c>
      <c r="P11563" t="s">
        <v>118</v>
      </c>
    </row>
    <row r="11564" spans="1:17">
      <c r="A11564" t="s">
        <v>37</v>
      </c>
      <c r="B11564" t="s">
        <v>75</v>
      </c>
      <c r="C11564" t="s">
        <v>24558</v>
      </c>
      <c r="D11564" t="s">
        <v>242</v>
      </c>
      <c r="E11564">
        <v>1</v>
      </c>
      <c r="F11564">
        <v>221</v>
      </c>
      <c r="G11564" t="s">
        <v>24559</v>
      </c>
      <c r="H11564" t="s">
        <v>13</v>
      </c>
      <c r="I11564" t="s">
        <v>114</v>
      </c>
      <c r="J11564" t="s">
        <v>370</v>
      </c>
      <c r="K11564" t="s">
        <v>371</v>
      </c>
      <c r="L11564" t="s">
        <v>117</v>
      </c>
      <c r="M11564">
        <v>17</v>
      </c>
      <c r="N11564">
        <v>6204623990</v>
      </c>
      <c r="O11564" s="2">
        <v>45807</v>
      </c>
      <c r="P11564" t="s">
        <v>118</v>
      </c>
      <c r="Q11564" t="s">
        <v>145</v>
      </c>
    </row>
    <row r="11565" spans="1:17">
      <c r="A11565" t="s">
        <v>37</v>
      </c>
      <c r="B11565" t="s">
        <v>75</v>
      </c>
      <c r="C11565" t="s">
        <v>24560</v>
      </c>
      <c r="D11565" t="s">
        <v>183</v>
      </c>
      <c r="E11565">
        <v>1</v>
      </c>
      <c r="F11565">
        <v>223</v>
      </c>
      <c r="G11565" t="s">
        <v>24561</v>
      </c>
      <c r="H11565" t="s">
        <v>13</v>
      </c>
      <c r="I11565" t="s">
        <v>114</v>
      </c>
      <c r="J11565" t="s">
        <v>370</v>
      </c>
      <c r="K11565" t="s">
        <v>371</v>
      </c>
      <c r="L11565" t="s">
        <v>177</v>
      </c>
      <c r="M11565">
        <v>18</v>
      </c>
      <c r="N11565">
        <v>6204623990</v>
      </c>
      <c r="O11565" s="2">
        <v>45807</v>
      </c>
      <c r="P11565" t="s">
        <v>118</v>
      </c>
      <c r="Q11565" t="s">
        <v>145</v>
      </c>
    </row>
    <row r="11566" spans="1:17">
      <c r="A11566" t="s">
        <v>37</v>
      </c>
      <c r="B11566" t="s">
        <v>75</v>
      </c>
      <c r="C11566" t="s">
        <v>24562</v>
      </c>
      <c r="D11566" t="s">
        <v>242</v>
      </c>
      <c r="E11566">
        <v>1</v>
      </c>
      <c r="F11566">
        <v>74</v>
      </c>
      <c r="G11566" t="s">
        <v>24563</v>
      </c>
      <c r="H11566" t="s">
        <v>13</v>
      </c>
      <c r="I11566" t="s">
        <v>114</v>
      </c>
      <c r="J11566" t="s">
        <v>136</v>
      </c>
      <c r="K11566" t="s">
        <v>598</v>
      </c>
      <c r="L11566" t="s">
        <v>177</v>
      </c>
      <c r="M11566">
        <v>10</v>
      </c>
      <c r="N11566">
        <v>6208990099</v>
      </c>
      <c r="O11566" s="2">
        <v>45807</v>
      </c>
      <c r="P11566" t="s">
        <v>118</v>
      </c>
      <c r="Q11566" t="s">
        <v>24564</v>
      </c>
    </row>
    <row r="11567" spans="1:17">
      <c r="A11567" t="s">
        <v>37</v>
      </c>
      <c r="B11567" t="s">
        <v>77</v>
      </c>
      <c r="C11567" t="s">
        <v>24565</v>
      </c>
      <c r="D11567" t="s">
        <v>112</v>
      </c>
      <c r="E11567">
        <v>1</v>
      </c>
      <c r="F11567">
        <v>233</v>
      </c>
      <c r="G11567" t="s">
        <v>24566</v>
      </c>
      <c r="H11567" t="s">
        <v>13</v>
      </c>
      <c r="I11567" t="s">
        <v>114</v>
      </c>
      <c r="J11567" t="s">
        <v>162</v>
      </c>
      <c r="K11567" t="s">
        <v>163</v>
      </c>
      <c r="L11567" t="s">
        <v>144</v>
      </c>
      <c r="M11567">
        <v>17</v>
      </c>
      <c r="N11567">
        <v>6204420090</v>
      </c>
      <c r="O11567" s="2">
        <v>45807</v>
      </c>
      <c r="P11567" t="s">
        <v>118</v>
      </c>
      <c r="Q11567" t="s">
        <v>969</v>
      </c>
    </row>
    <row r="11568" spans="1:17">
      <c r="A11568" t="s">
        <v>37</v>
      </c>
      <c r="B11568" t="s">
        <v>78</v>
      </c>
      <c r="C11568" t="s">
        <v>24567</v>
      </c>
      <c r="D11568" t="s">
        <v>112</v>
      </c>
      <c r="E11568">
        <v>1</v>
      </c>
      <c r="F11568">
        <v>35</v>
      </c>
      <c r="G11568" t="s">
        <v>24568</v>
      </c>
      <c r="H11568" t="s">
        <v>40</v>
      </c>
      <c r="I11568" t="s">
        <v>483</v>
      </c>
      <c r="J11568" t="s">
        <v>1634</v>
      </c>
      <c r="K11568" t="s">
        <v>17808</v>
      </c>
      <c r="L11568" t="s">
        <v>138</v>
      </c>
      <c r="M11568">
        <v>5</v>
      </c>
      <c r="N11568">
        <v>6108320000</v>
      </c>
      <c r="O11568" s="2">
        <v>45807</v>
      </c>
      <c r="P11568" t="s">
        <v>118</v>
      </c>
      <c r="Q11568" t="s">
        <v>275</v>
      </c>
    </row>
    <row r="11569" spans="1:17">
      <c r="A11569" t="s">
        <v>37</v>
      </c>
      <c r="B11569" t="s">
        <v>79</v>
      </c>
      <c r="C11569" t="s">
        <v>24569</v>
      </c>
      <c r="D11569" t="s">
        <v>112</v>
      </c>
      <c r="E11569">
        <v>1</v>
      </c>
      <c r="F11569">
        <v>147</v>
      </c>
      <c r="G11569" t="s">
        <v>24570</v>
      </c>
      <c r="H11569" t="s">
        <v>13</v>
      </c>
      <c r="I11569" t="s">
        <v>114</v>
      </c>
      <c r="J11569" t="s">
        <v>136</v>
      </c>
      <c r="K11569" t="s">
        <v>335</v>
      </c>
      <c r="L11569" t="s">
        <v>783</v>
      </c>
      <c r="M11569">
        <v>18</v>
      </c>
      <c r="N11569">
        <v>6109100010</v>
      </c>
      <c r="O11569" s="2">
        <v>45807</v>
      </c>
      <c r="P11569" t="s">
        <v>118</v>
      </c>
      <c r="Q11569" t="s">
        <v>145</v>
      </c>
    </row>
    <row r="11570" spans="1:17">
      <c r="A11570" t="s">
        <v>37</v>
      </c>
      <c r="B11570" t="s">
        <v>79</v>
      </c>
      <c r="C11570" t="s">
        <v>24571</v>
      </c>
      <c r="D11570" t="s">
        <v>263</v>
      </c>
      <c r="E11570">
        <v>1</v>
      </c>
      <c r="F11570">
        <v>239</v>
      </c>
      <c r="G11570" t="s">
        <v>24572</v>
      </c>
      <c r="H11570" t="s">
        <v>13</v>
      </c>
      <c r="I11570" t="s">
        <v>114</v>
      </c>
      <c r="J11570" t="s">
        <v>162</v>
      </c>
      <c r="K11570" t="s">
        <v>163</v>
      </c>
      <c r="L11570" t="s">
        <v>117</v>
      </c>
      <c r="M11570">
        <v>15</v>
      </c>
      <c r="N11570">
        <v>6204420090</v>
      </c>
      <c r="O11570" s="2">
        <v>45807</v>
      </c>
      <c r="P11570" t="s">
        <v>118</v>
      </c>
      <c r="Q11570" t="s">
        <v>145</v>
      </c>
    </row>
    <row r="11571" spans="1:17">
      <c r="A11571" t="s">
        <v>37</v>
      </c>
      <c r="B11571" t="s">
        <v>79</v>
      </c>
      <c r="C11571" t="s">
        <v>24573</v>
      </c>
      <c r="D11571" t="s">
        <v>242</v>
      </c>
      <c r="E11571">
        <v>1</v>
      </c>
      <c r="F11571">
        <v>451</v>
      </c>
      <c r="G11571" t="s">
        <v>24574</v>
      </c>
      <c r="H11571" t="s">
        <v>13</v>
      </c>
      <c r="I11571" t="s">
        <v>202</v>
      </c>
      <c r="J11571" t="s">
        <v>1914</v>
      </c>
      <c r="L11571" t="s">
        <v>138</v>
      </c>
      <c r="M11571">
        <v>26</v>
      </c>
      <c r="N11571">
        <v>6204420090</v>
      </c>
      <c r="O11571" s="2">
        <v>45807</v>
      </c>
      <c r="P11571" t="s">
        <v>118</v>
      </c>
      <c r="Q11571" t="s">
        <v>3826</v>
      </c>
    </row>
    <row r="11572" spans="1:17">
      <c r="A11572" t="s">
        <v>37</v>
      </c>
      <c r="B11572" t="s">
        <v>79</v>
      </c>
      <c r="C11572" t="s">
        <v>24575</v>
      </c>
      <c r="D11572" t="s">
        <v>160</v>
      </c>
      <c r="E11572">
        <v>1</v>
      </c>
      <c r="F11572">
        <v>119</v>
      </c>
      <c r="G11572" t="s">
        <v>24576</v>
      </c>
      <c r="H11572" t="s">
        <v>13</v>
      </c>
      <c r="I11572" t="s">
        <v>114</v>
      </c>
      <c r="J11572" t="s">
        <v>136</v>
      </c>
      <c r="K11572" t="s">
        <v>598</v>
      </c>
      <c r="L11572" t="s">
        <v>138</v>
      </c>
      <c r="M11572">
        <v>8</v>
      </c>
      <c r="N11572">
        <v>6208990099</v>
      </c>
      <c r="O11572" s="2">
        <v>45807</v>
      </c>
      <c r="P11572" t="s">
        <v>118</v>
      </c>
      <c r="Q11572" t="s">
        <v>267</v>
      </c>
    </row>
    <row r="11573" spans="1:17">
      <c r="A11573" t="s">
        <v>37</v>
      </c>
      <c r="B11573" t="s">
        <v>80</v>
      </c>
      <c r="C11573" t="s">
        <v>24577</v>
      </c>
      <c r="D11573" t="s">
        <v>2555</v>
      </c>
      <c r="E11573">
        <v>1</v>
      </c>
      <c r="F11573">
        <v>605</v>
      </c>
      <c r="G11573" t="s">
        <v>24578</v>
      </c>
      <c r="H11573" t="s">
        <v>24</v>
      </c>
      <c r="I11573" t="s">
        <v>1295</v>
      </c>
      <c r="J11573" t="s">
        <v>2557</v>
      </c>
      <c r="K11573" t="s">
        <v>2558</v>
      </c>
      <c r="L11573" t="s">
        <v>1297</v>
      </c>
      <c r="M11573">
        <v>26</v>
      </c>
      <c r="N11573">
        <v>6302210089</v>
      </c>
      <c r="O11573" s="2">
        <v>45807</v>
      </c>
      <c r="P11573" t="s">
        <v>118</v>
      </c>
      <c r="Q11573" t="s">
        <v>145</v>
      </c>
    </row>
    <row r="11574" spans="1:17">
      <c r="A11574" t="s">
        <v>37</v>
      </c>
      <c r="B11574" t="s">
        <v>80</v>
      </c>
      <c r="C11574" t="s">
        <v>24579</v>
      </c>
      <c r="D11574" t="s">
        <v>24580</v>
      </c>
      <c r="E11574">
        <v>1</v>
      </c>
      <c r="F11574">
        <v>308</v>
      </c>
      <c r="G11574" t="s">
        <v>24581</v>
      </c>
      <c r="H11574" t="s">
        <v>34</v>
      </c>
      <c r="I11574" t="s">
        <v>299</v>
      </c>
      <c r="J11574" t="s">
        <v>13740</v>
      </c>
      <c r="K11574" t="s">
        <v>24582</v>
      </c>
      <c r="L11574" t="s">
        <v>795</v>
      </c>
      <c r="M11574">
        <v>6</v>
      </c>
      <c r="N11574">
        <v>9405413100</v>
      </c>
      <c r="O11574" s="2">
        <v>45807</v>
      </c>
      <c r="P11574" t="s">
        <v>118</v>
      </c>
    </row>
    <row r="11575" spans="1:17">
      <c r="A11575" t="s">
        <v>37</v>
      </c>
      <c r="B11575" t="s">
        <v>80</v>
      </c>
      <c r="C11575" t="s">
        <v>24583</v>
      </c>
      <c r="E11575">
        <v>1</v>
      </c>
      <c r="F11575">
        <v>35</v>
      </c>
      <c r="G11575" t="s">
        <v>24584</v>
      </c>
      <c r="H11575" t="s">
        <v>50</v>
      </c>
      <c r="I11575" t="s">
        <v>1871</v>
      </c>
      <c r="J11575" t="s">
        <v>1872</v>
      </c>
      <c r="K11575" t="s">
        <v>11244</v>
      </c>
      <c r="L11575" t="s">
        <v>1874</v>
      </c>
      <c r="M11575">
        <v>4</v>
      </c>
      <c r="N11575">
        <v>3926909790</v>
      </c>
      <c r="O11575" s="2">
        <v>45807</v>
      </c>
      <c r="P11575" t="s">
        <v>118</v>
      </c>
    </row>
    <row r="11576" spans="1:17">
      <c r="A11576" t="s">
        <v>37</v>
      </c>
      <c r="B11576" t="s">
        <v>81</v>
      </c>
      <c r="C11576" t="s">
        <v>24585</v>
      </c>
      <c r="E11576">
        <v>1</v>
      </c>
      <c r="F11576">
        <v>659</v>
      </c>
      <c r="G11576" t="s">
        <v>24586</v>
      </c>
      <c r="H11576" t="s">
        <v>34</v>
      </c>
      <c r="I11576" t="s">
        <v>299</v>
      </c>
      <c r="J11576" t="s">
        <v>2627</v>
      </c>
      <c r="K11576" t="s">
        <v>24587</v>
      </c>
      <c r="L11576" t="s">
        <v>8905</v>
      </c>
      <c r="M11576">
        <v>47</v>
      </c>
      <c r="N11576">
        <v>9405413100</v>
      </c>
      <c r="O11576" s="2">
        <v>45807</v>
      </c>
      <c r="P11576" t="s">
        <v>118</v>
      </c>
    </row>
    <row r="11577" spans="1:17">
      <c r="A11577" t="s">
        <v>37</v>
      </c>
      <c r="B11577" t="s">
        <v>85</v>
      </c>
      <c r="C11577" t="s">
        <v>24588</v>
      </c>
      <c r="D11577" t="s">
        <v>755</v>
      </c>
      <c r="E11577">
        <v>1</v>
      </c>
      <c r="F11577">
        <v>52</v>
      </c>
      <c r="G11577" t="s">
        <v>24589</v>
      </c>
      <c r="H11577" t="s">
        <v>44</v>
      </c>
      <c r="I11577" t="s">
        <v>1248</v>
      </c>
      <c r="J11577" t="s">
        <v>4140</v>
      </c>
      <c r="K11577" t="s">
        <v>24590</v>
      </c>
      <c r="L11577" t="s">
        <v>768</v>
      </c>
      <c r="M11577">
        <v>4</v>
      </c>
      <c r="N11577">
        <v>3926909790</v>
      </c>
      <c r="O11577" s="2">
        <v>45807</v>
      </c>
      <c r="P11577" t="s">
        <v>118</v>
      </c>
    </row>
    <row r="11578" spans="1:17">
      <c r="A11578" t="s">
        <v>37</v>
      </c>
      <c r="B11578" t="s">
        <v>68</v>
      </c>
      <c r="C11578" t="s">
        <v>24591</v>
      </c>
      <c r="D11578" t="s">
        <v>242</v>
      </c>
      <c r="E11578">
        <v>1</v>
      </c>
      <c r="F11578">
        <v>247</v>
      </c>
      <c r="G11578" t="s">
        <v>24592</v>
      </c>
      <c r="H11578" t="s">
        <v>32</v>
      </c>
      <c r="I11578" t="s">
        <v>601</v>
      </c>
      <c r="J11578" t="s">
        <v>602</v>
      </c>
      <c r="K11578" t="s">
        <v>2143</v>
      </c>
      <c r="L11578" t="s">
        <v>138</v>
      </c>
      <c r="M11578">
        <v>33</v>
      </c>
      <c r="N11578">
        <v>6204530090</v>
      </c>
      <c r="O11578" s="2">
        <v>45808</v>
      </c>
      <c r="P11578" t="s">
        <v>118</v>
      </c>
      <c r="Q11578" t="s">
        <v>18049</v>
      </c>
    </row>
    <row r="11579" spans="1:17">
      <c r="A11579" t="s">
        <v>37</v>
      </c>
      <c r="B11579" t="s">
        <v>68</v>
      </c>
      <c r="C11579" t="s">
        <v>24593</v>
      </c>
      <c r="D11579" t="s">
        <v>112</v>
      </c>
      <c r="E11579">
        <v>1</v>
      </c>
      <c r="F11579">
        <v>121</v>
      </c>
      <c r="G11579" t="s">
        <v>24594</v>
      </c>
      <c r="H11579" t="s">
        <v>13</v>
      </c>
      <c r="I11579" t="s">
        <v>114</v>
      </c>
      <c r="J11579" t="s">
        <v>136</v>
      </c>
      <c r="K11579" t="s">
        <v>363</v>
      </c>
      <c r="L11579" t="s">
        <v>138</v>
      </c>
      <c r="M11579">
        <v>12</v>
      </c>
      <c r="N11579">
        <v>6206400000</v>
      </c>
      <c r="O11579" s="2">
        <v>45808</v>
      </c>
      <c r="P11579" t="s">
        <v>118</v>
      </c>
      <c r="Q11579" t="s">
        <v>3826</v>
      </c>
    </row>
    <row r="11580" spans="1:17">
      <c r="A11580" t="s">
        <v>37</v>
      </c>
      <c r="B11580" t="s">
        <v>68</v>
      </c>
      <c r="C11580" t="s">
        <v>24595</v>
      </c>
      <c r="D11580" t="s">
        <v>1675</v>
      </c>
      <c r="E11580">
        <v>1</v>
      </c>
      <c r="F11580">
        <v>549</v>
      </c>
      <c r="G11580" t="s">
        <v>24596</v>
      </c>
      <c r="H11580" t="s">
        <v>36</v>
      </c>
      <c r="I11580" t="s">
        <v>306</v>
      </c>
      <c r="J11580" t="s">
        <v>10857</v>
      </c>
      <c r="L11580" t="s">
        <v>132</v>
      </c>
      <c r="M11580">
        <v>32</v>
      </c>
      <c r="N11580">
        <v>6404199000</v>
      </c>
      <c r="O11580" s="2">
        <v>45808</v>
      </c>
      <c r="P11580" t="s">
        <v>118</v>
      </c>
    </row>
    <row r="11581" spans="1:17">
      <c r="A11581" t="s">
        <v>37</v>
      </c>
      <c r="B11581" t="s">
        <v>51</v>
      </c>
      <c r="C11581" t="s">
        <v>24597</v>
      </c>
      <c r="D11581" t="s">
        <v>112</v>
      </c>
      <c r="E11581">
        <v>1</v>
      </c>
      <c r="F11581">
        <v>255</v>
      </c>
      <c r="G11581" t="s">
        <v>24598</v>
      </c>
      <c r="H11581" t="s">
        <v>13</v>
      </c>
      <c r="I11581" t="s">
        <v>114</v>
      </c>
      <c r="J11581" t="s">
        <v>370</v>
      </c>
      <c r="K11581" t="s">
        <v>386</v>
      </c>
      <c r="L11581" t="s">
        <v>177</v>
      </c>
      <c r="M11581">
        <v>22</v>
      </c>
      <c r="N11581">
        <v>6204530090</v>
      </c>
      <c r="O11581" s="2">
        <v>45810</v>
      </c>
      <c r="P11581" t="s">
        <v>118</v>
      </c>
      <c r="Q11581" t="s">
        <v>145</v>
      </c>
    </row>
    <row r="11582" spans="1:17">
      <c r="A11582" t="s">
        <v>37</v>
      </c>
      <c r="B11582" t="s">
        <v>51</v>
      </c>
      <c r="C11582" t="s">
        <v>24599</v>
      </c>
      <c r="D11582" t="s">
        <v>112</v>
      </c>
      <c r="E11582">
        <v>1</v>
      </c>
      <c r="F11582">
        <v>335</v>
      </c>
      <c r="G11582" t="s">
        <v>24600</v>
      </c>
      <c r="H11582" t="s">
        <v>13</v>
      </c>
      <c r="I11582" t="s">
        <v>114</v>
      </c>
      <c r="J11582" t="s">
        <v>170</v>
      </c>
      <c r="K11582" t="s">
        <v>265</v>
      </c>
      <c r="L11582" t="s">
        <v>138</v>
      </c>
      <c r="M11582">
        <v>26</v>
      </c>
      <c r="N11582">
        <v>6112419000</v>
      </c>
      <c r="O11582" s="2">
        <v>45810</v>
      </c>
      <c r="P11582" t="s">
        <v>118</v>
      </c>
      <c r="Q11582" t="s">
        <v>1128</v>
      </c>
    </row>
    <row r="11583" spans="1:17">
      <c r="A11583" t="s">
        <v>37</v>
      </c>
      <c r="B11583" t="s">
        <v>76</v>
      </c>
      <c r="C11583" t="s">
        <v>24601</v>
      </c>
      <c r="D11583" t="s">
        <v>9749</v>
      </c>
      <c r="E11583">
        <v>1</v>
      </c>
      <c r="F11583">
        <v>480</v>
      </c>
      <c r="G11583" t="s">
        <v>24602</v>
      </c>
      <c r="H11583" t="s">
        <v>30</v>
      </c>
      <c r="I11583" t="s">
        <v>2196</v>
      </c>
      <c r="J11583" t="s">
        <v>2197</v>
      </c>
      <c r="K11583" t="s">
        <v>24603</v>
      </c>
      <c r="L11583" t="s">
        <v>117</v>
      </c>
      <c r="M11583">
        <v>46</v>
      </c>
      <c r="N11583">
        <v>9505900000</v>
      </c>
      <c r="O11583" s="2">
        <v>45810</v>
      </c>
      <c r="P11583" t="s">
        <v>118</v>
      </c>
      <c r="Q11583" t="s">
        <v>145</v>
      </c>
    </row>
    <row r="11584" spans="1:17">
      <c r="A11584" t="s">
        <v>37</v>
      </c>
      <c r="B11584" t="s">
        <v>90</v>
      </c>
      <c r="C11584" t="s">
        <v>24604</v>
      </c>
      <c r="D11584" t="s">
        <v>112</v>
      </c>
      <c r="E11584">
        <v>1</v>
      </c>
      <c r="F11584">
        <v>294</v>
      </c>
      <c r="G11584" t="s">
        <v>24605</v>
      </c>
      <c r="H11584" t="s">
        <v>13</v>
      </c>
      <c r="I11584" t="s">
        <v>114</v>
      </c>
      <c r="J11584" t="s">
        <v>115</v>
      </c>
      <c r="K11584" t="s">
        <v>116</v>
      </c>
      <c r="L11584" t="s">
        <v>117</v>
      </c>
      <c r="M11584">
        <v>21</v>
      </c>
      <c r="N11584">
        <v>6204238000</v>
      </c>
      <c r="O11584" s="2">
        <v>45810</v>
      </c>
      <c r="P11584" t="s">
        <v>118</v>
      </c>
      <c r="Q11584" t="s">
        <v>12390</v>
      </c>
    </row>
    <row r="11585" spans="1:17">
      <c r="A11585" t="s">
        <v>37</v>
      </c>
      <c r="B11585" t="s">
        <v>91</v>
      </c>
      <c r="C11585" t="s">
        <v>24606</v>
      </c>
      <c r="D11585" t="s">
        <v>188</v>
      </c>
      <c r="E11585">
        <v>1</v>
      </c>
      <c r="F11585">
        <v>744</v>
      </c>
      <c r="G11585" t="s">
        <v>24607</v>
      </c>
      <c r="H11585" t="s">
        <v>13</v>
      </c>
      <c r="I11585" t="s">
        <v>404</v>
      </c>
      <c r="J11585" t="s">
        <v>1837</v>
      </c>
      <c r="K11585" t="s">
        <v>3649</v>
      </c>
      <c r="L11585" t="s">
        <v>138</v>
      </c>
      <c r="M11585">
        <v>55</v>
      </c>
      <c r="N11585">
        <v>6204420090</v>
      </c>
      <c r="O11585" s="2">
        <v>45810</v>
      </c>
      <c r="P11585" t="s">
        <v>118</v>
      </c>
      <c r="Q11585" t="s">
        <v>139</v>
      </c>
    </row>
    <row r="11586" spans="1:17">
      <c r="A11586" t="s">
        <v>37</v>
      </c>
      <c r="B11586" t="s">
        <v>91</v>
      </c>
      <c r="C11586" t="s">
        <v>24608</v>
      </c>
      <c r="D11586" t="s">
        <v>112</v>
      </c>
      <c r="E11586">
        <v>1</v>
      </c>
      <c r="F11586">
        <v>159</v>
      </c>
      <c r="G11586" t="s">
        <v>24609</v>
      </c>
      <c r="H11586" t="s">
        <v>13</v>
      </c>
      <c r="I11586" t="s">
        <v>114</v>
      </c>
      <c r="J11586" t="s">
        <v>170</v>
      </c>
      <c r="K11586" t="s">
        <v>354</v>
      </c>
      <c r="L11586" t="s">
        <v>144</v>
      </c>
      <c r="M11586">
        <v>17</v>
      </c>
      <c r="N11586">
        <v>6112419000</v>
      </c>
      <c r="O11586" s="2">
        <v>45810</v>
      </c>
      <c r="P11586" t="s">
        <v>118</v>
      </c>
      <c r="Q11586" t="s">
        <v>1128</v>
      </c>
    </row>
    <row r="11587" spans="1:17">
      <c r="A11587" t="s">
        <v>37</v>
      </c>
      <c r="B11587" t="s">
        <v>94</v>
      </c>
      <c r="C11587" t="s">
        <v>24610</v>
      </c>
      <c r="D11587" t="s">
        <v>147</v>
      </c>
      <c r="E11587">
        <v>1</v>
      </c>
      <c r="F11587">
        <v>117</v>
      </c>
      <c r="G11587" t="s">
        <v>24611</v>
      </c>
      <c r="H11587" t="s">
        <v>19</v>
      </c>
      <c r="I11587" t="s">
        <v>149</v>
      </c>
      <c r="J11587" t="s">
        <v>343</v>
      </c>
      <c r="K11587" t="s">
        <v>9364</v>
      </c>
      <c r="L11587" t="s">
        <v>5277</v>
      </c>
      <c r="M11587">
        <v>19</v>
      </c>
      <c r="N11587">
        <v>6204238000</v>
      </c>
      <c r="O11587" s="2">
        <v>45810</v>
      </c>
      <c r="P11587" t="s">
        <v>118</v>
      </c>
      <c r="Q11587" t="s">
        <v>133</v>
      </c>
    </row>
    <row r="11588" spans="1:17">
      <c r="A11588" t="s">
        <v>37</v>
      </c>
      <c r="B11588" t="s">
        <v>94</v>
      </c>
      <c r="C11588" t="s">
        <v>24612</v>
      </c>
      <c r="D11588" t="s">
        <v>242</v>
      </c>
      <c r="E11588">
        <v>1</v>
      </c>
      <c r="F11588">
        <v>350</v>
      </c>
      <c r="G11588" t="s">
        <v>24613</v>
      </c>
      <c r="H11588" t="s">
        <v>13</v>
      </c>
      <c r="I11588" t="s">
        <v>114</v>
      </c>
      <c r="J11588" t="s">
        <v>142</v>
      </c>
      <c r="K11588" t="s">
        <v>563</v>
      </c>
      <c r="L11588" t="s">
        <v>144</v>
      </c>
      <c r="M11588">
        <v>28</v>
      </c>
      <c r="N11588">
        <v>6211439000</v>
      </c>
      <c r="O11588" s="2">
        <v>45810</v>
      </c>
      <c r="P11588" t="s">
        <v>118</v>
      </c>
      <c r="Q11588" t="s">
        <v>24614</v>
      </c>
    </row>
    <row r="11589" spans="1:17">
      <c r="A11589" t="s">
        <v>37</v>
      </c>
      <c r="B11589" t="s">
        <v>95</v>
      </c>
      <c r="C11589" t="s">
        <v>24615</v>
      </c>
      <c r="D11589" t="s">
        <v>112</v>
      </c>
      <c r="E11589">
        <v>1</v>
      </c>
      <c r="F11589">
        <v>260</v>
      </c>
      <c r="G11589" t="s">
        <v>24616</v>
      </c>
      <c r="H11589" t="s">
        <v>13</v>
      </c>
      <c r="I11589" t="s">
        <v>114</v>
      </c>
      <c r="J11589" t="s">
        <v>370</v>
      </c>
      <c r="K11589" t="s">
        <v>386</v>
      </c>
      <c r="L11589" t="s">
        <v>144</v>
      </c>
      <c r="M11589">
        <v>16</v>
      </c>
      <c r="N11589">
        <v>6204530090</v>
      </c>
      <c r="O11589" s="2">
        <v>45810</v>
      </c>
      <c r="P11589" t="s">
        <v>118</v>
      </c>
      <c r="Q11589" t="s">
        <v>591</v>
      </c>
    </row>
    <row r="11590" spans="1:17">
      <c r="A11590" t="s">
        <v>37</v>
      </c>
      <c r="B11590" t="s">
        <v>95</v>
      </c>
      <c r="C11590" t="s">
        <v>24617</v>
      </c>
      <c r="D11590" t="s">
        <v>160</v>
      </c>
      <c r="E11590">
        <v>1</v>
      </c>
      <c r="F11590">
        <v>262</v>
      </c>
      <c r="G11590" t="s">
        <v>24618</v>
      </c>
      <c r="H11590" t="s">
        <v>13</v>
      </c>
      <c r="I11590" t="s">
        <v>114</v>
      </c>
      <c r="J11590" t="s">
        <v>162</v>
      </c>
      <c r="K11590" t="s">
        <v>163</v>
      </c>
      <c r="L11590" t="s">
        <v>117</v>
      </c>
      <c r="M11590">
        <v>24</v>
      </c>
      <c r="N11590">
        <v>6204420090</v>
      </c>
      <c r="O11590" s="2">
        <v>45810</v>
      </c>
      <c r="P11590" t="s">
        <v>118</v>
      </c>
      <c r="Q11590" t="s">
        <v>145</v>
      </c>
    </row>
    <row r="11591" spans="1:17">
      <c r="A11591" t="s">
        <v>37</v>
      </c>
      <c r="B11591" t="s">
        <v>95</v>
      </c>
      <c r="C11591" t="s">
        <v>24619</v>
      </c>
      <c r="D11591" t="s">
        <v>112</v>
      </c>
      <c r="E11591">
        <v>1</v>
      </c>
      <c r="F11591">
        <v>836</v>
      </c>
      <c r="G11591" t="s">
        <v>24620</v>
      </c>
      <c r="H11591" t="s">
        <v>13</v>
      </c>
      <c r="I11591" t="s">
        <v>404</v>
      </c>
      <c r="J11591" t="s">
        <v>405</v>
      </c>
      <c r="K11591" t="s">
        <v>406</v>
      </c>
      <c r="L11591" t="s">
        <v>364</v>
      </c>
      <c r="M11591">
        <v>131</v>
      </c>
      <c r="N11591">
        <v>6204420090</v>
      </c>
      <c r="O11591" s="2">
        <v>45810</v>
      </c>
      <c r="P11591" t="s">
        <v>118</v>
      </c>
      <c r="Q11591" t="s">
        <v>145</v>
      </c>
    </row>
    <row r="11592" spans="1:17">
      <c r="A11592" t="s">
        <v>37</v>
      </c>
      <c r="B11592" t="s">
        <v>96</v>
      </c>
      <c r="C11592" t="s">
        <v>24621</v>
      </c>
      <c r="D11592" t="s">
        <v>2334</v>
      </c>
      <c r="E11592">
        <v>1</v>
      </c>
      <c r="F11592">
        <v>215</v>
      </c>
      <c r="G11592" t="s">
        <v>24622</v>
      </c>
      <c r="H11592" t="s">
        <v>13</v>
      </c>
      <c r="I11592" t="s">
        <v>129</v>
      </c>
      <c r="J11592" t="s">
        <v>190</v>
      </c>
      <c r="K11592" t="s">
        <v>514</v>
      </c>
      <c r="L11592" t="s">
        <v>144</v>
      </c>
      <c r="M11592">
        <v>11</v>
      </c>
      <c r="N11592">
        <v>6109100010</v>
      </c>
      <c r="O11592" s="2">
        <v>45810</v>
      </c>
      <c r="P11592" t="s">
        <v>118</v>
      </c>
      <c r="Q11592" t="s">
        <v>139</v>
      </c>
    </row>
    <row r="11593" spans="1:17">
      <c r="A11593" t="s">
        <v>37</v>
      </c>
      <c r="B11593" t="s">
        <v>96</v>
      </c>
      <c r="C11593" t="s">
        <v>24623</v>
      </c>
      <c r="D11593" t="s">
        <v>542</v>
      </c>
      <c r="E11593">
        <v>1</v>
      </c>
      <c r="F11593">
        <v>447</v>
      </c>
      <c r="G11593" t="s">
        <v>24624</v>
      </c>
      <c r="H11593" t="s">
        <v>13</v>
      </c>
      <c r="I11593" t="s">
        <v>129</v>
      </c>
      <c r="J11593" t="s">
        <v>414</v>
      </c>
      <c r="L11593" t="s">
        <v>117</v>
      </c>
      <c r="M11593">
        <v>27</v>
      </c>
      <c r="N11593">
        <v>6204420090</v>
      </c>
      <c r="O11593" s="2">
        <v>45810</v>
      </c>
      <c r="P11593" t="s">
        <v>118</v>
      </c>
      <c r="Q11593" t="s">
        <v>139</v>
      </c>
    </row>
    <row r="11594" spans="1:17">
      <c r="A11594" t="s">
        <v>37</v>
      </c>
      <c r="B11594" t="s">
        <v>61</v>
      </c>
      <c r="C11594" t="s">
        <v>24625</v>
      </c>
      <c r="E11594">
        <v>1</v>
      </c>
      <c r="F11594">
        <v>274</v>
      </c>
      <c r="G11594" t="s">
        <v>24626</v>
      </c>
      <c r="H11594" t="s">
        <v>38</v>
      </c>
      <c r="I11594" t="s">
        <v>319</v>
      </c>
      <c r="J11594" t="s">
        <v>507</v>
      </c>
      <c r="L11594" t="s">
        <v>132</v>
      </c>
      <c r="M11594">
        <v>19</v>
      </c>
      <c r="N11594">
        <v>4202221000</v>
      </c>
      <c r="O11594" s="2">
        <v>45807</v>
      </c>
      <c r="P11594" t="s">
        <v>118</v>
      </c>
      <c r="Q11594" t="s">
        <v>494</v>
      </c>
    </row>
    <row r="11595" spans="1:17">
      <c r="A11595" t="s">
        <v>37</v>
      </c>
      <c r="B11595" t="s">
        <v>62</v>
      </c>
      <c r="C11595" t="s">
        <v>21338</v>
      </c>
      <c r="D11595" t="s">
        <v>112</v>
      </c>
      <c r="E11595">
        <v>1</v>
      </c>
      <c r="F11595">
        <v>530</v>
      </c>
      <c r="G11595" t="s">
        <v>21339</v>
      </c>
      <c r="H11595" t="s">
        <v>40</v>
      </c>
      <c r="I11595" t="s">
        <v>483</v>
      </c>
      <c r="J11595" t="s">
        <v>484</v>
      </c>
      <c r="K11595" t="s">
        <v>12220</v>
      </c>
      <c r="L11595" t="s">
        <v>177</v>
      </c>
      <c r="M11595">
        <v>28</v>
      </c>
      <c r="N11595">
        <v>6204623990</v>
      </c>
      <c r="O11595" s="2">
        <v>45807</v>
      </c>
      <c r="P11595" t="s">
        <v>118</v>
      </c>
      <c r="Q11595" t="s">
        <v>133</v>
      </c>
    </row>
    <row r="11596" spans="1:17">
      <c r="A11596" t="s">
        <v>37</v>
      </c>
      <c r="B11596" t="s">
        <v>62</v>
      </c>
      <c r="C11596" t="s">
        <v>24627</v>
      </c>
      <c r="D11596" t="s">
        <v>112</v>
      </c>
      <c r="E11596">
        <v>1</v>
      </c>
      <c r="F11596">
        <v>86</v>
      </c>
      <c r="G11596" t="s">
        <v>24628</v>
      </c>
      <c r="H11596" t="s">
        <v>13</v>
      </c>
      <c r="I11596" t="s">
        <v>114</v>
      </c>
      <c r="J11596" t="s">
        <v>136</v>
      </c>
      <c r="K11596" t="s">
        <v>598</v>
      </c>
      <c r="L11596" t="s">
        <v>144</v>
      </c>
      <c r="M11596">
        <v>8</v>
      </c>
      <c r="N11596">
        <v>6208990099</v>
      </c>
      <c r="O11596" s="2">
        <v>45807</v>
      </c>
      <c r="P11596" t="s">
        <v>118</v>
      </c>
      <c r="Q11596" t="s">
        <v>15898</v>
      </c>
    </row>
    <row r="11597" spans="1:17">
      <c r="A11597" t="s">
        <v>37</v>
      </c>
      <c r="B11597" t="s">
        <v>62</v>
      </c>
      <c r="C11597" t="s">
        <v>24629</v>
      </c>
      <c r="D11597" t="s">
        <v>542</v>
      </c>
      <c r="E11597">
        <v>1</v>
      </c>
      <c r="F11597">
        <v>1353</v>
      </c>
      <c r="G11597" t="s">
        <v>24630</v>
      </c>
      <c r="H11597" t="s">
        <v>13</v>
      </c>
      <c r="I11597" t="s">
        <v>404</v>
      </c>
      <c r="J11597" t="s">
        <v>1837</v>
      </c>
      <c r="K11597" t="s">
        <v>3649</v>
      </c>
      <c r="L11597" t="s">
        <v>138</v>
      </c>
      <c r="M11597">
        <v>78</v>
      </c>
      <c r="N11597">
        <v>6204420090</v>
      </c>
      <c r="O11597" s="2">
        <v>45807</v>
      </c>
      <c r="P11597" t="s">
        <v>118</v>
      </c>
      <c r="Q11597" t="s">
        <v>145</v>
      </c>
    </row>
    <row r="11598" spans="1:17">
      <c r="A11598" t="s">
        <v>37</v>
      </c>
      <c r="B11598" t="s">
        <v>62</v>
      </c>
      <c r="C11598" t="s">
        <v>24631</v>
      </c>
      <c r="D11598" t="s">
        <v>183</v>
      </c>
      <c r="E11598">
        <v>1</v>
      </c>
      <c r="F11598">
        <v>159</v>
      </c>
      <c r="G11598" t="s">
        <v>24632</v>
      </c>
      <c r="H11598" t="s">
        <v>13</v>
      </c>
      <c r="I11598" t="s">
        <v>114</v>
      </c>
      <c r="J11598" t="s">
        <v>162</v>
      </c>
      <c r="K11598" t="s">
        <v>283</v>
      </c>
      <c r="L11598" t="s">
        <v>144</v>
      </c>
      <c r="M11598">
        <v>15</v>
      </c>
      <c r="N11598">
        <v>6204420090</v>
      </c>
      <c r="O11598" s="2">
        <v>45807</v>
      </c>
      <c r="P11598" t="s">
        <v>118</v>
      </c>
      <c r="Q11598" t="s">
        <v>969</v>
      </c>
    </row>
    <row r="11599" spans="1:17">
      <c r="A11599" t="s">
        <v>37</v>
      </c>
      <c r="B11599" t="s">
        <v>63</v>
      </c>
      <c r="C11599" t="s">
        <v>24633</v>
      </c>
      <c r="D11599" t="s">
        <v>242</v>
      </c>
      <c r="E11599">
        <v>1</v>
      </c>
      <c r="F11599">
        <v>122</v>
      </c>
      <c r="G11599" t="s">
        <v>24634</v>
      </c>
      <c r="H11599" t="s">
        <v>44</v>
      </c>
      <c r="I11599" t="s">
        <v>694</v>
      </c>
      <c r="J11599" t="s">
        <v>6313</v>
      </c>
      <c r="K11599" t="s">
        <v>6748</v>
      </c>
      <c r="L11599" t="s">
        <v>7733</v>
      </c>
      <c r="M11599">
        <v>7</v>
      </c>
      <c r="N11599">
        <v>3926909790</v>
      </c>
      <c r="O11599" s="2">
        <v>45807</v>
      </c>
      <c r="P11599" t="s">
        <v>118</v>
      </c>
    </row>
    <row r="11600" spans="1:17">
      <c r="A11600" t="s">
        <v>37</v>
      </c>
      <c r="B11600" t="s">
        <v>64</v>
      </c>
      <c r="C11600" t="s">
        <v>24635</v>
      </c>
      <c r="D11600" t="s">
        <v>317</v>
      </c>
      <c r="E11600">
        <v>1</v>
      </c>
      <c r="F11600">
        <v>22</v>
      </c>
      <c r="G11600" t="s">
        <v>24636</v>
      </c>
      <c r="H11600" t="s">
        <v>46</v>
      </c>
      <c r="I11600" t="s">
        <v>765</v>
      </c>
      <c r="J11600" t="s">
        <v>7150</v>
      </c>
      <c r="K11600" t="s">
        <v>7151</v>
      </c>
      <c r="L11600" t="s">
        <v>768</v>
      </c>
      <c r="M11600">
        <v>3</v>
      </c>
      <c r="N11600">
        <v>9615110000</v>
      </c>
      <c r="O11600" s="2">
        <v>45807</v>
      </c>
      <c r="P11600" t="s">
        <v>118</v>
      </c>
    </row>
    <row r="11601" spans="1:17">
      <c r="A11601" t="s">
        <v>37</v>
      </c>
      <c r="B11601" t="s">
        <v>64</v>
      </c>
      <c r="C11601" t="s">
        <v>24637</v>
      </c>
      <c r="E11601">
        <v>1</v>
      </c>
      <c r="F11601">
        <v>862</v>
      </c>
      <c r="G11601" t="s">
        <v>24638</v>
      </c>
      <c r="H11601" t="s">
        <v>54</v>
      </c>
      <c r="I11601" t="s">
        <v>3666</v>
      </c>
      <c r="J11601" t="s">
        <v>3667</v>
      </c>
      <c r="K11601" t="s">
        <v>24639</v>
      </c>
      <c r="L11601" t="s">
        <v>4145</v>
      </c>
      <c r="M11601">
        <v>64</v>
      </c>
      <c r="N11601">
        <v>8518210000</v>
      </c>
      <c r="O11601" s="2">
        <v>45807</v>
      </c>
      <c r="P11601" t="s">
        <v>118</v>
      </c>
    </row>
    <row r="11602" spans="1:17">
      <c r="A11602" t="s">
        <v>37</v>
      </c>
      <c r="B11602" t="s">
        <v>64</v>
      </c>
      <c r="C11602" t="s">
        <v>24640</v>
      </c>
      <c r="D11602" t="s">
        <v>10563</v>
      </c>
      <c r="E11602">
        <v>1</v>
      </c>
      <c r="F11602">
        <v>1252</v>
      </c>
      <c r="G11602" t="s">
        <v>24641</v>
      </c>
      <c r="H11602" t="s">
        <v>24</v>
      </c>
      <c r="I11602" t="s">
        <v>2479</v>
      </c>
      <c r="J11602" t="s">
        <v>2480</v>
      </c>
      <c r="K11602" t="s">
        <v>1707</v>
      </c>
      <c r="L11602" t="s">
        <v>5221</v>
      </c>
      <c r="M11602">
        <v>32</v>
      </c>
      <c r="N11602">
        <v>6304910000</v>
      </c>
      <c r="O11602" s="2">
        <v>45807</v>
      </c>
      <c r="P11602" t="s">
        <v>118</v>
      </c>
      <c r="Q11602" t="s">
        <v>2925</v>
      </c>
    </row>
    <row r="11603" spans="1:17">
      <c r="A11603" t="s">
        <v>37</v>
      </c>
      <c r="B11603" t="s">
        <v>64</v>
      </c>
      <c r="C11603" t="s">
        <v>24642</v>
      </c>
      <c r="D11603" t="s">
        <v>24643</v>
      </c>
      <c r="E11603">
        <v>1</v>
      </c>
      <c r="F11603">
        <v>383</v>
      </c>
      <c r="G11603" t="s">
        <v>24644</v>
      </c>
      <c r="H11603" t="s">
        <v>44</v>
      </c>
      <c r="I11603" t="s">
        <v>1049</v>
      </c>
      <c r="J11603" t="s">
        <v>1050</v>
      </c>
      <c r="K11603" t="s">
        <v>13511</v>
      </c>
      <c r="L11603" t="s">
        <v>2182</v>
      </c>
      <c r="M11603">
        <v>16</v>
      </c>
      <c r="N11603">
        <v>6601910000</v>
      </c>
      <c r="O11603" s="2">
        <v>45807</v>
      </c>
      <c r="P11603" t="s">
        <v>118</v>
      </c>
    </row>
    <row r="11604" spans="1:17">
      <c r="A11604" t="s">
        <v>37</v>
      </c>
      <c r="B11604" t="s">
        <v>64</v>
      </c>
      <c r="C11604" t="s">
        <v>24645</v>
      </c>
      <c r="D11604" t="s">
        <v>24646</v>
      </c>
      <c r="E11604">
        <v>1</v>
      </c>
      <c r="F11604">
        <v>114</v>
      </c>
      <c r="G11604" t="s">
        <v>24647</v>
      </c>
      <c r="H11604" t="s">
        <v>16</v>
      </c>
      <c r="I11604" t="s">
        <v>14838</v>
      </c>
      <c r="J11604" t="s">
        <v>24648</v>
      </c>
      <c r="K11604" t="s">
        <v>24649</v>
      </c>
      <c r="L11604" t="s">
        <v>768</v>
      </c>
      <c r="M11604">
        <v>2</v>
      </c>
      <c r="N11604">
        <v>9503009590</v>
      </c>
      <c r="O11604" s="2">
        <v>45807</v>
      </c>
      <c r="P11604" t="s">
        <v>118</v>
      </c>
    </row>
    <row r="11605" spans="1:17">
      <c r="A11605" t="s">
        <v>37</v>
      </c>
      <c r="B11605" t="s">
        <v>64</v>
      </c>
      <c r="C11605" t="s">
        <v>24650</v>
      </c>
      <c r="D11605" t="s">
        <v>20554</v>
      </c>
      <c r="E11605">
        <v>2</v>
      </c>
      <c r="F11605">
        <v>111</v>
      </c>
      <c r="G11605" t="s">
        <v>24651</v>
      </c>
      <c r="H11605" t="s">
        <v>16</v>
      </c>
      <c r="I11605" t="s">
        <v>123</v>
      </c>
      <c r="J11605" t="s">
        <v>5911</v>
      </c>
      <c r="K11605" t="s">
        <v>5912</v>
      </c>
      <c r="L11605" t="s">
        <v>768</v>
      </c>
      <c r="M11605">
        <v>14</v>
      </c>
      <c r="N11605">
        <v>9503009590</v>
      </c>
      <c r="O11605" s="2">
        <v>45807</v>
      </c>
      <c r="P11605" t="s">
        <v>118</v>
      </c>
    </row>
    <row r="11606" spans="1:17">
      <c r="A11606" t="s">
        <v>37</v>
      </c>
      <c r="B11606" t="s">
        <v>64</v>
      </c>
      <c r="C11606" t="s">
        <v>24652</v>
      </c>
      <c r="E11606">
        <v>1</v>
      </c>
      <c r="F11606">
        <v>690</v>
      </c>
      <c r="G11606" t="s">
        <v>24653</v>
      </c>
      <c r="H11606" t="s">
        <v>52</v>
      </c>
      <c r="I11606" t="s">
        <v>9575</v>
      </c>
      <c r="J11606" t="s">
        <v>24654</v>
      </c>
      <c r="L11606" t="s">
        <v>126</v>
      </c>
      <c r="M11606">
        <v>35</v>
      </c>
      <c r="N11606">
        <v>8708999790</v>
      </c>
      <c r="O11606" s="2">
        <v>45807</v>
      </c>
      <c r="P11606" t="s">
        <v>118</v>
      </c>
    </row>
    <row r="11607" spans="1:17">
      <c r="A11607" t="s">
        <v>37</v>
      </c>
      <c r="B11607" t="s">
        <v>65</v>
      </c>
      <c r="C11607" t="s">
        <v>24655</v>
      </c>
      <c r="D11607" t="s">
        <v>208</v>
      </c>
      <c r="E11607">
        <v>1</v>
      </c>
      <c r="F11607">
        <v>256</v>
      </c>
      <c r="G11607" t="s">
        <v>24656</v>
      </c>
      <c r="H11607" t="s">
        <v>13</v>
      </c>
      <c r="I11607" t="s">
        <v>129</v>
      </c>
      <c r="J11607" t="s">
        <v>190</v>
      </c>
      <c r="K11607" t="s">
        <v>514</v>
      </c>
      <c r="L11607" t="s">
        <v>144</v>
      </c>
      <c r="M11607">
        <v>16</v>
      </c>
      <c r="N11607">
        <v>6109100010</v>
      </c>
      <c r="O11607" s="2">
        <v>45807</v>
      </c>
      <c r="P11607" t="s">
        <v>118</v>
      </c>
      <c r="Q11607" t="s">
        <v>883</v>
      </c>
    </row>
    <row r="11608" spans="1:17">
      <c r="A11608" t="s">
        <v>37</v>
      </c>
      <c r="B11608" t="s">
        <v>65</v>
      </c>
      <c r="C11608" t="s">
        <v>24657</v>
      </c>
      <c r="D11608" t="s">
        <v>160</v>
      </c>
      <c r="E11608">
        <v>1</v>
      </c>
      <c r="F11608">
        <v>171</v>
      </c>
      <c r="G11608" t="s">
        <v>24658</v>
      </c>
      <c r="H11608" t="s">
        <v>13</v>
      </c>
      <c r="I11608" t="s">
        <v>114</v>
      </c>
      <c r="J11608" t="s">
        <v>170</v>
      </c>
      <c r="K11608" t="s">
        <v>354</v>
      </c>
      <c r="L11608" t="s">
        <v>138</v>
      </c>
      <c r="M11608">
        <v>15</v>
      </c>
      <c r="N11608">
        <v>6112419000</v>
      </c>
      <c r="O11608" s="2">
        <v>45807</v>
      </c>
      <c r="P11608" t="s">
        <v>118</v>
      </c>
      <c r="Q11608" t="s">
        <v>869</v>
      </c>
    </row>
    <row r="11609" spans="1:17">
      <c r="A11609" t="s">
        <v>37</v>
      </c>
      <c r="B11609" t="s">
        <v>65</v>
      </c>
      <c r="C11609" t="s">
        <v>24659</v>
      </c>
      <c r="D11609" t="s">
        <v>242</v>
      </c>
      <c r="E11609">
        <v>1</v>
      </c>
      <c r="F11609">
        <v>471</v>
      </c>
      <c r="G11609" t="s">
        <v>24660</v>
      </c>
      <c r="H11609" t="s">
        <v>13</v>
      </c>
      <c r="I11609" t="s">
        <v>114</v>
      </c>
      <c r="J11609" t="s">
        <v>162</v>
      </c>
      <c r="K11609" t="s">
        <v>937</v>
      </c>
      <c r="L11609" t="s">
        <v>1110</v>
      </c>
      <c r="M11609">
        <v>28</v>
      </c>
      <c r="N11609">
        <v>6204420090</v>
      </c>
      <c r="O11609" s="2">
        <v>45807</v>
      </c>
      <c r="P11609" t="s">
        <v>118</v>
      </c>
      <c r="Q11609" t="s">
        <v>267</v>
      </c>
    </row>
    <row r="11610" spans="1:17">
      <c r="A11610" t="s">
        <v>37</v>
      </c>
      <c r="B11610" t="s">
        <v>65</v>
      </c>
      <c r="C11610" t="s">
        <v>24661</v>
      </c>
      <c r="D11610" t="s">
        <v>183</v>
      </c>
      <c r="E11610">
        <v>1</v>
      </c>
      <c r="F11610">
        <v>51</v>
      </c>
      <c r="G11610" t="s">
        <v>24662</v>
      </c>
      <c r="H11610" t="s">
        <v>13</v>
      </c>
      <c r="I11610" t="s">
        <v>114</v>
      </c>
      <c r="J11610" t="s">
        <v>136</v>
      </c>
      <c r="K11610" t="s">
        <v>598</v>
      </c>
      <c r="L11610" t="s">
        <v>117</v>
      </c>
      <c r="M11610">
        <v>8</v>
      </c>
      <c r="N11610">
        <v>6208990099</v>
      </c>
      <c r="O11610" s="2">
        <v>45807</v>
      </c>
      <c r="P11610" t="s">
        <v>118</v>
      </c>
      <c r="Q11610" t="s">
        <v>24663</v>
      </c>
    </row>
    <row r="11611" spans="1:17">
      <c r="A11611" t="s">
        <v>37</v>
      </c>
      <c r="B11611" t="s">
        <v>66</v>
      </c>
      <c r="C11611" t="s">
        <v>24664</v>
      </c>
      <c r="D11611" t="s">
        <v>11939</v>
      </c>
      <c r="E11611">
        <v>1</v>
      </c>
      <c r="F11611">
        <v>214</v>
      </c>
      <c r="G11611" t="s">
        <v>24665</v>
      </c>
      <c r="H11611" t="s">
        <v>22</v>
      </c>
      <c r="I11611" t="s">
        <v>10803</v>
      </c>
      <c r="J11611" t="s">
        <v>11580</v>
      </c>
      <c r="M11611">
        <v>23</v>
      </c>
      <c r="N11611">
        <v>6401921000</v>
      </c>
      <c r="O11611" s="2">
        <v>45807</v>
      </c>
      <c r="P11611" t="s">
        <v>118</v>
      </c>
    </row>
    <row r="11612" spans="1:17">
      <c r="A11612" t="s">
        <v>37</v>
      </c>
      <c r="B11612" t="s">
        <v>67</v>
      </c>
      <c r="C11612" t="s">
        <v>24666</v>
      </c>
      <c r="D11612" t="s">
        <v>10563</v>
      </c>
      <c r="E11612">
        <v>1</v>
      </c>
      <c r="F11612">
        <v>485</v>
      </c>
      <c r="G11612" t="s">
        <v>24667</v>
      </c>
      <c r="H11612" t="s">
        <v>24</v>
      </c>
      <c r="I11612" t="s">
        <v>2479</v>
      </c>
      <c r="J11612" t="s">
        <v>2480</v>
      </c>
      <c r="K11612" t="s">
        <v>1707</v>
      </c>
      <c r="L11612" t="s">
        <v>177</v>
      </c>
      <c r="M11612">
        <v>9</v>
      </c>
      <c r="N11612">
        <v>6304910000</v>
      </c>
      <c r="O11612" s="2">
        <v>45807</v>
      </c>
      <c r="P11612" t="s">
        <v>118</v>
      </c>
      <c r="Q11612" t="s">
        <v>3084</v>
      </c>
    </row>
    <row r="11613" spans="1:17">
      <c r="A11613" t="s">
        <v>37</v>
      </c>
      <c r="B11613" t="s">
        <v>67</v>
      </c>
      <c r="C11613" t="s">
        <v>24668</v>
      </c>
      <c r="D11613" t="s">
        <v>9719</v>
      </c>
      <c r="E11613">
        <v>1</v>
      </c>
      <c r="F11613">
        <v>362</v>
      </c>
      <c r="G11613" t="s">
        <v>24669</v>
      </c>
      <c r="H11613" t="s">
        <v>24</v>
      </c>
      <c r="I11613" t="s">
        <v>5861</v>
      </c>
      <c r="J11613" t="s">
        <v>8895</v>
      </c>
      <c r="L11613" t="s">
        <v>177</v>
      </c>
      <c r="M11613">
        <v>6</v>
      </c>
      <c r="N11613">
        <v>6302510090</v>
      </c>
      <c r="O11613" s="2">
        <v>45807</v>
      </c>
      <c r="P11613" t="s">
        <v>118</v>
      </c>
      <c r="Q11613" t="s">
        <v>145</v>
      </c>
    </row>
    <row r="11614" spans="1:17">
      <c r="A11614" t="s">
        <v>37</v>
      </c>
      <c r="B11614" t="s">
        <v>69</v>
      </c>
      <c r="C11614" t="s">
        <v>24670</v>
      </c>
      <c r="D11614" t="s">
        <v>183</v>
      </c>
      <c r="E11614">
        <v>1</v>
      </c>
      <c r="F11614">
        <v>82</v>
      </c>
      <c r="G11614" t="s">
        <v>24671</v>
      </c>
      <c r="H11614" t="s">
        <v>32</v>
      </c>
      <c r="I11614" t="s">
        <v>601</v>
      </c>
      <c r="J11614" t="s">
        <v>1174</v>
      </c>
      <c r="K11614" t="s">
        <v>1186</v>
      </c>
      <c r="L11614" t="s">
        <v>138</v>
      </c>
      <c r="M11614">
        <v>9</v>
      </c>
      <c r="N11614">
        <v>6208990099</v>
      </c>
      <c r="O11614" s="2">
        <v>45807</v>
      </c>
      <c r="P11614" t="s">
        <v>118</v>
      </c>
      <c r="Q11614" t="s">
        <v>1013</v>
      </c>
    </row>
    <row r="11615" spans="1:17">
      <c r="A11615" t="s">
        <v>37</v>
      </c>
      <c r="B11615" t="s">
        <v>69</v>
      </c>
      <c r="C11615" t="s">
        <v>24672</v>
      </c>
      <c r="D11615" t="s">
        <v>183</v>
      </c>
      <c r="E11615">
        <v>1</v>
      </c>
      <c r="F11615">
        <v>252</v>
      </c>
      <c r="G11615" t="s">
        <v>24673</v>
      </c>
      <c r="H11615" t="s">
        <v>13</v>
      </c>
      <c r="I11615" t="s">
        <v>114</v>
      </c>
      <c r="J11615" t="s">
        <v>170</v>
      </c>
      <c r="K11615" t="s">
        <v>265</v>
      </c>
      <c r="L11615" t="s">
        <v>144</v>
      </c>
      <c r="M11615">
        <v>22</v>
      </c>
      <c r="N11615">
        <v>6112419000</v>
      </c>
      <c r="O11615" s="2">
        <v>45807</v>
      </c>
      <c r="P11615" t="s">
        <v>118</v>
      </c>
      <c r="Q11615" t="s">
        <v>267</v>
      </c>
    </row>
    <row r="11616" spans="1:17">
      <c r="A11616" t="s">
        <v>37</v>
      </c>
      <c r="B11616" t="s">
        <v>69</v>
      </c>
      <c r="C11616" t="s">
        <v>24674</v>
      </c>
      <c r="D11616" t="s">
        <v>112</v>
      </c>
      <c r="E11616">
        <v>1</v>
      </c>
      <c r="F11616">
        <v>89</v>
      </c>
      <c r="G11616" t="s">
        <v>24675</v>
      </c>
      <c r="H11616" t="s">
        <v>13</v>
      </c>
      <c r="I11616" t="s">
        <v>114</v>
      </c>
      <c r="J11616" t="s">
        <v>170</v>
      </c>
      <c r="K11616" t="s">
        <v>868</v>
      </c>
      <c r="L11616" t="s">
        <v>144</v>
      </c>
      <c r="M11616">
        <v>12</v>
      </c>
      <c r="N11616">
        <v>6112419000</v>
      </c>
      <c r="O11616" s="2">
        <v>45807</v>
      </c>
      <c r="P11616" t="s">
        <v>118</v>
      </c>
      <c r="Q11616" t="s">
        <v>869</v>
      </c>
    </row>
    <row r="11617" spans="1:17">
      <c r="A11617" t="s">
        <v>37</v>
      </c>
      <c r="B11617" t="s">
        <v>73</v>
      </c>
      <c r="C11617" t="s">
        <v>24676</v>
      </c>
      <c r="E11617">
        <v>1</v>
      </c>
      <c r="F11617">
        <v>40</v>
      </c>
      <c r="G11617" t="s">
        <v>24677</v>
      </c>
      <c r="H11617" t="s">
        <v>46</v>
      </c>
      <c r="I11617" t="s">
        <v>765</v>
      </c>
      <c r="J11617" t="s">
        <v>7150</v>
      </c>
      <c r="K11617" t="s">
        <v>7151</v>
      </c>
      <c r="L11617" t="s">
        <v>177</v>
      </c>
      <c r="M11617">
        <v>5</v>
      </c>
      <c r="N11617">
        <v>9615900000</v>
      </c>
      <c r="O11617" s="2">
        <v>45807</v>
      </c>
      <c r="P11617" t="s">
        <v>118</v>
      </c>
      <c r="Q11617" t="s">
        <v>145</v>
      </c>
    </row>
    <row r="11618" spans="1:17">
      <c r="A11618" t="s">
        <v>37</v>
      </c>
      <c r="B11618" t="s">
        <v>60</v>
      </c>
      <c r="C11618" t="s">
        <v>24678</v>
      </c>
      <c r="D11618" t="s">
        <v>112</v>
      </c>
      <c r="E11618">
        <v>1</v>
      </c>
      <c r="F11618">
        <v>181</v>
      </c>
      <c r="G11618" t="s">
        <v>24679</v>
      </c>
      <c r="H11618" t="s">
        <v>32</v>
      </c>
      <c r="I11618" t="s">
        <v>2136</v>
      </c>
      <c r="J11618" t="s">
        <v>2137</v>
      </c>
      <c r="K11618" t="s">
        <v>2138</v>
      </c>
      <c r="L11618" t="s">
        <v>138</v>
      </c>
      <c r="M11618">
        <v>12</v>
      </c>
      <c r="N11618">
        <v>6203423500</v>
      </c>
      <c r="O11618" s="2">
        <v>45807</v>
      </c>
      <c r="P11618" t="s">
        <v>118</v>
      </c>
      <c r="Q11618" t="s">
        <v>139</v>
      </c>
    </row>
    <row r="11619" spans="1:17">
      <c r="A11619" t="s">
        <v>37</v>
      </c>
      <c r="B11619" t="s">
        <v>60</v>
      </c>
      <c r="C11619" t="s">
        <v>24680</v>
      </c>
      <c r="D11619">
        <v>36</v>
      </c>
      <c r="E11619">
        <v>1</v>
      </c>
      <c r="F11619">
        <v>586</v>
      </c>
      <c r="G11619" t="s">
        <v>24681</v>
      </c>
      <c r="H11619" t="s">
        <v>13</v>
      </c>
      <c r="I11619" t="s">
        <v>114</v>
      </c>
      <c r="J11619" t="s">
        <v>422</v>
      </c>
      <c r="K11619" t="s">
        <v>451</v>
      </c>
      <c r="L11619" t="s">
        <v>205</v>
      </c>
      <c r="M11619">
        <v>34</v>
      </c>
      <c r="N11619">
        <v>6204623990</v>
      </c>
      <c r="O11619" s="2">
        <v>45807</v>
      </c>
      <c r="P11619" t="s">
        <v>118</v>
      </c>
      <c r="Q11619" t="s">
        <v>133</v>
      </c>
    </row>
    <row r="11620" spans="1:17">
      <c r="A11620" t="s">
        <v>37</v>
      </c>
      <c r="B11620" t="s">
        <v>60</v>
      </c>
      <c r="C11620" t="s">
        <v>24682</v>
      </c>
      <c r="D11620" t="s">
        <v>242</v>
      </c>
      <c r="E11620">
        <v>1</v>
      </c>
      <c r="F11620">
        <v>287</v>
      </c>
      <c r="G11620" t="s">
        <v>24683</v>
      </c>
      <c r="H11620" t="s">
        <v>13</v>
      </c>
      <c r="I11620" t="s">
        <v>114</v>
      </c>
      <c r="J11620" t="s">
        <v>142</v>
      </c>
      <c r="K11620" t="s">
        <v>448</v>
      </c>
      <c r="L11620" t="s">
        <v>144</v>
      </c>
      <c r="M11620">
        <v>23</v>
      </c>
      <c r="N11620">
        <v>6204420090</v>
      </c>
      <c r="O11620" s="2">
        <v>45807</v>
      </c>
      <c r="P11620" t="s">
        <v>118</v>
      </c>
      <c r="Q11620" t="s">
        <v>145</v>
      </c>
    </row>
    <row r="11621" spans="1:17">
      <c r="A11621" t="s">
        <v>37</v>
      </c>
      <c r="B11621" t="s">
        <v>60</v>
      </c>
      <c r="C11621" t="s">
        <v>24684</v>
      </c>
      <c r="D11621" t="s">
        <v>542</v>
      </c>
      <c r="E11621">
        <v>1</v>
      </c>
      <c r="F11621">
        <v>748</v>
      </c>
      <c r="G11621" t="s">
        <v>24685</v>
      </c>
      <c r="H11621" t="s">
        <v>13</v>
      </c>
      <c r="I11621" t="s">
        <v>129</v>
      </c>
      <c r="J11621" t="s">
        <v>609</v>
      </c>
      <c r="L11621" t="s">
        <v>138</v>
      </c>
      <c r="M11621">
        <v>57</v>
      </c>
      <c r="N11621">
        <v>6204238000</v>
      </c>
      <c r="O11621" s="2">
        <v>45807</v>
      </c>
      <c r="P11621" t="s">
        <v>118</v>
      </c>
      <c r="Q11621" t="s">
        <v>1736</v>
      </c>
    </row>
    <row r="11622" spans="1:17">
      <c r="A11622" t="s">
        <v>37</v>
      </c>
      <c r="B11622" t="s">
        <v>77</v>
      </c>
      <c r="C11622" t="s">
        <v>22768</v>
      </c>
      <c r="D11622" t="s">
        <v>112</v>
      </c>
      <c r="E11622">
        <v>1</v>
      </c>
      <c r="F11622">
        <v>123</v>
      </c>
      <c r="G11622" t="s">
        <v>22769</v>
      </c>
      <c r="H11622" t="s">
        <v>13</v>
      </c>
      <c r="I11622" t="s">
        <v>114</v>
      </c>
      <c r="J11622" t="s">
        <v>136</v>
      </c>
      <c r="K11622" t="s">
        <v>335</v>
      </c>
      <c r="L11622" t="s">
        <v>117</v>
      </c>
      <c r="M11622">
        <v>13</v>
      </c>
      <c r="N11622">
        <v>6206300090</v>
      </c>
      <c r="O11622" s="2">
        <v>45807</v>
      </c>
      <c r="P11622" t="s">
        <v>118</v>
      </c>
      <c r="Q11622" t="s">
        <v>993</v>
      </c>
    </row>
    <row r="11623" spans="1:17">
      <c r="A11623" t="s">
        <v>37</v>
      </c>
      <c r="B11623" t="s">
        <v>77</v>
      </c>
      <c r="C11623" t="s">
        <v>24686</v>
      </c>
      <c r="D11623" t="s">
        <v>242</v>
      </c>
      <c r="E11623">
        <v>1</v>
      </c>
      <c r="F11623">
        <v>340</v>
      </c>
      <c r="G11623" t="s">
        <v>24687</v>
      </c>
      <c r="H11623" t="s">
        <v>13</v>
      </c>
      <c r="I11623" t="s">
        <v>114</v>
      </c>
      <c r="J11623" t="s">
        <v>162</v>
      </c>
      <c r="K11623" t="s">
        <v>244</v>
      </c>
      <c r="L11623" t="s">
        <v>144</v>
      </c>
      <c r="M11623">
        <v>23</v>
      </c>
      <c r="N11623">
        <v>6204420090</v>
      </c>
      <c r="O11623" s="2">
        <v>45807</v>
      </c>
      <c r="P11623" t="s">
        <v>118</v>
      </c>
      <c r="Q11623" t="s">
        <v>267</v>
      </c>
    </row>
    <row r="11624" spans="1:17">
      <c r="A11624" t="s">
        <v>37</v>
      </c>
      <c r="B11624" t="s">
        <v>78</v>
      </c>
      <c r="C11624" t="s">
        <v>24451</v>
      </c>
      <c r="D11624" t="s">
        <v>242</v>
      </c>
      <c r="E11624">
        <v>2</v>
      </c>
      <c r="F11624">
        <v>220</v>
      </c>
      <c r="G11624" t="s">
        <v>24452</v>
      </c>
      <c r="H11624" t="s">
        <v>32</v>
      </c>
      <c r="I11624" t="s">
        <v>601</v>
      </c>
      <c r="J11624" t="s">
        <v>602</v>
      </c>
      <c r="K11624" t="s">
        <v>1282</v>
      </c>
      <c r="L11624" t="s">
        <v>144</v>
      </c>
      <c r="M11624">
        <v>14</v>
      </c>
      <c r="N11624">
        <v>6204623990</v>
      </c>
      <c r="O11624" s="2">
        <v>45807</v>
      </c>
      <c r="P11624" t="s">
        <v>118</v>
      </c>
      <c r="Q11624" t="s">
        <v>3281</v>
      </c>
    </row>
    <row r="11625" spans="1:17">
      <c r="A11625" t="s">
        <v>37</v>
      </c>
      <c r="B11625" t="s">
        <v>78</v>
      </c>
      <c r="C11625" t="s">
        <v>24688</v>
      </c>
      <c r="D11625" t="s">
        <v>183</v>
      </c>
      <c r="E11625">
        <v>1</v>
      </c>
      <c r="F11625">
        <v>69</v>
      </c>
      <c r="G11625" t="s">
        <v>24689</v>
      </c>
      <c r="H11625" t="s">
        <v>13</v>
      </c>
      <c r="I11625" t="s">
        <v>114</v>
      </c>
      <c r="J11625" t="s">
        <v>136</v>
      </c>
      <c r="K11625" t="s">
        <v>137</v>
      </c>
      <c r="L11625" t="s">
        <v>138</v>
      </c>
      <c r="M11625">
        <v>6</v>
      </c>
      <c r="N11625">
        <v>6109100010</v>
      </c>
      <c r="O11625" s="2">
        <v>45807</v>
      </c>
      <c r="P11625" t="s">
        <v>118</v>
      </c>
      <c r="Q11625" t="s">
        <v>139</v>
      </c>
    </row>
    <row r="11626" spans="1:17">
      <c r="A11626" t="s">
        <v>37</v>
      </c>
      <c r="B11626" t="s">
        <v>78</v>
      </c>
      <c r="C11626" t="s">
        <v>24690</v>
      </c>
      <c r="D11626" t="s">
        <v>242</v>
      </c>
      <c r="E11626">
        <v>1</v>
      </c>
      <c r="F11626">
        <v>170</v>
      </c>
      <c r="G11626" t="s">
        <v>24691</v>
      </c>
      <c r="H11626" t="s">
        <v>13</v>
      </c>
      <c r="I11626" t="s">
        <v>114</v>
      </c>
      <c r="J11626" t="s">
        <v>136</v>
      </c>
      <c r="K11626" t="s">
        <v>598</v>
      </c>
      <c r="L11626" t="s">
        <v>138</v>
      </c>
      <c r="M11626">
        <v>15</v>
      </c>
      <c r="N11626">
        <v>6208990099</v>
      </c>
      <c r="O11626" s="2">
        <v>45807</v>
      </c>
      <c r="P11626" t="s">
        <v>118</v>
      </c>
      <c r="Q11626" t="s">
        <v>1736</v>
      </c>
    </row>
    <row r="11627" spans="1:17">
      <c r="A11627" t="s">
        <v>37</v>
      </c>
      <c r="B11627" t="s">
        <v>79</v>
      </c>
      <c r="C11627" t="s">
        <v>24692</v>
      </c>
      <c r="D11627" t="s">
        <v>112</v>
      </c>
      <c r="E11627">
        <v>1</v>
      </c>
      <c r="F11627">
        <v>169</v>
      </c>
      <c r="G11627" t="s">
        <v>24693</v>
      </c>
      <c r="H11627" t="s">
        <v>32</v>
      </c>
      <c r="I11627" t="s">
        <v>601</v>
      </c>
      <c r="J11627" t="s">
        <v>1094</v>
      </c>
      <c r="K11627" t="s">
        <v>1095</v>
      </c>
      <c r="L11627" t="s">
        <v>144</v>
      </c>
      <c r="M11627">
        <v>17</v>
      </c>
      <c r="N11627">
        <v>6211490000</v>
      </c>
      <c r="O11627" s="2">
        <v>45807</v>
      </c>
      <c r="P11627" t="s">
        <v>118</v>
      </c>
      <c r="Q11627" t="s">
        <v>3281</v>
      </c>
    </row>
    <row r="11628" spans="1:17">
      <c r="A11628" t="s">
        <v>37</v>
      </c>
      <c r="B11628" t="s">
        <v>79</v>
      </c>
      <c r="C11628" t="s">
        <v>24694</v>
      </c>
      <c r="D11628" t="s">
        <v>112</v>
      </c>
      <c r="E11628">
        <v>1</v>
      </c>
      <c r="F11628">
        <v>486</v>
      </c>
      <c r="G11628" t="s">
        <v>24695</v>
      </c>
      <c r="H11628" t="s">
        <v>13</v>
      </c>
      <c r="I11628" t="s">
        <v>404</v>
      </c>
      <c r="J11628" t="s">
        <v>405</v>
      </c>
      <c r="K11628" t="s">
        <v>406</v>
      </c>
      <c r="L11628" t="s">
        <v>117</v>
      </c>
      <c r="M11628">
        <v>41</v>
      </c>
      <c r="N11628">
        <v>6204420090</v>
      </c>
      <c r="O11628" s="2">
        <v>45807</v>
      </c>
      <c r="P11628" t="s">
        <v>118</v>
      </c>
      <c r="Q11628" t="s">
        <v>267</v>
      </c>
    </row>
    <row r="11629" spans="1:17">
      <c r="A11629" t="s">
        <v>37</v>
      </c>
      <c r="B11629" t="s">
        <v>79</v>
      </c>
      <c r="C11629" t="s">
        <v>24696</v>
      </c>
      <c r="D11629" t="s">
        <v>112</v>
      </c>
      <c r="E11629">
        <v>1</v>
      </c>
      <c r="F11629">
        <v>100</v>
      </c>
      <c r="G11629" t="s">
        <v>24697</v>
      </c>
      <c r="H11629" t="s">
        <v>13</v>
      </c>
      <c r="I11629" t="s">
        <v>114</v>
      </c>
      <c r="J11629" t="s">
        <v>136</v>
      </c>
      <c r="K11629" t="s">
        <v>363</v>
      </c>
      <c r="L11629" t="s">
        <v>117</v>
      </c>
      <c r="M11629">
        <v>11</v>
      </c>
      <c r="N11629">
        <v>6208990099</v>
      </c>
      <c r="O11629" s="2">
        <v>45807</v>
      </c>
      <c r="P11629" t="s">
        <v>118</v>
      </c>
      <c r="Q11629" t="s">
        <v>24698</v>
      </c>
    </row>
    <row r="11630" spans="1:17">
      <c r="A11630" t="s">
        <v>37</v>
      </c>
      <c r="B11630" t="s">
        <v>79</v>
      </c>
      <c r="C11630" t="s">
        <v>24699</v>
      </c>
      <c r="D11630" t="s">
        <v>242</v>
      </c>
      <c r="E11630">
        <v>1</v>
      </c>
      <c r="F11630">
        <v>342</v>
      </c>
      <c r="G11630" t="s">
        <v>24700</v>
      </c>
      <c r="H11630" t="s">
        <v>13</v>
      </c>
      <c r="I11630" t="s">
        <v>114</v>
      </c>
      <c r="J11630" t="s">
        <v>162</v>
      </c>
      <c r="K11630" t="s">
        <v>166</v>
      </c>
      <c r="L11630" t="s">
        <v>138</v>
      </c>
      <c r="M11630">
        <v>22</v>
      </c>
      <c r="N11630">
        <v>6204420090</v>
      </c>
      <c r="O11630" s="2">
        <v>45807</v>
      </c>
      <c r="P11630" t="s">
        <v>118</v>
      </c>
      <c r="Q11630" t="s">
        <v>139</v>
      </c>
    </row>
    <row r="11631" spans="1:17">
      <c r="A11631" t="s">
        <v>37</v>
      </c>
      <c r="B11631" t="s">
        <v>79</v>
      </c>
      <c r="C11631" t="s">
        <v>24701</v>
      </c>
      <c r="D11631" t="s">
        <v>242</v>
      </c>
      <c r="E11631">
        <v>1</v>
      </c>
      <c r="F11631">
        <v>184</v>
      </c>
      <c r="G11631" t="s">
        <v>24702</v>
      </c>
      <c r="H11631" t="s">
        <v>13</v>
      </c>
      <c r="I11631" t="s">
        <v>114</v>
      </c>
      <c r="J11631" t="s">
        <v>474</v>
      </c>
      <c r="K11631" t="s">
        <v>475</v>
      </c>
      <c r="L11631" t="s">
        <v>144</v>
      </c>
      <c r="M11631">
        <v>14</v>
      </c>
      <c r="N11631">
        <v>6211490000</v>
      </c>
      <c r="O11631" s="2">
        <v>45807</v>
      </c>
      <c r="P11631" t="s">
        <v>118</v>
      </c>
      <c r="Q11631" t="s">
        <v>918</v>
      </c>
    </row>
    <row r="11632" spans="1:17">
      <c r="A11632" t="s">
        <v>37</v>
      </c>
      <c r="B11632" t="s">
        <v>80</v>
      </c>
      <c r="C11632" t="s">
        <v>22505</v>
      </c>
      <c r="D11632" t="s">
        <v>22506</v>
      </c>
      <c r="E11632">
        <v>1</v>
      </c>
      <c r="F11632">
        <v>156</v>
      </c>
      <c r="G11632" t="s">
        <v>22507</v>
      </c>
      <c r="H11632" t="s">
        <v>24</v>
      </c>
      <c r="I11632" t="s">
        <v>2479</v>
      </c>
      <c r="J11632" t="s">
        <v>2480</v>
      </c>
      <c r="K11632" t="s">
        <v>1707</v>
      </c>
      <c r="L11632" t="s">
        <v>177</v>
      </c>
      <c r="M11632">
        <v>9</v>
      </c>
      <c r="N11632">
        <v>6304910000</v>
      </c>
      <c r="O11632" s="2">
        <v>45807</v>
      </c>
      <c r="P11632" t="s">
        <v>118</v>
      </c>
      <c r="Q11632" t="s">
        <v>2925</v>
      </c>
    </row>
    <row r="11633" spans="1:17">
      <c r="A11633" t="s">
        <v>37</v>
      </c>
      <c r="B11633" t="s">
        <v>80</v>
      </c>
      <c r="C11633" t="s">
        <v>24703</v>
      </c>
      <c r="D11633" t="s">
        <v>24704</v>
      </c>
      <c r="E11633">
        <v>1</v>
      </c>
      <c r="F11633">
        <v>245</v>
      </c>
      <c r="G11633" t="s">
        <v>24705</v>
      </c>
      <c r="H11633" t="s">
        <v>44</v>
      </c>
      <c r="I11633" t="s">
        <v>694</v>
      </c>
      <c r="J11633" t="s">
        <v>16950</v>
      </c>
      <c r="K11633" t="s">
        <v>24706</v>
      </c>
      <c r="L11633" t="s">
        <v>2782</v>
      </c>
      <c r="M11633">
        <v>10</v>
      </c>
      <c r="N11633">
        <v>8211930000</v>
      </c>
      <c r="O11633" s="2">
        <v>45807</v>
      </c>
      <c r="P11633" t="s">
        <v>118</v>
      </c>
    </row>
    <row r="11634" spans="1:17">
      <c r="A11634" t="s">
        <v>37</v>
      </c>
      <c r="B11634" t="s">
        <v>81</v>
      </c>
      <c r="C11634" t="s">
        <v>24707</v>
      </c>
      <c r="E11634">
        <v>1</v>
      </c>
      <c r="F11634">
        <v>3</v>
      </c>
      <c r="G11634" t="s">
        <v>24708</v>
      </c>
      <c r="H11634" t="s">
        <v>44</v>
      </c>
      <c r="I11634" t="s">
        <v>2933</v>
      </c>
      <c r="J11634" t="s">
        <v>2934</v>
      </c>
      <c r="K11634" t="s">
        <v>24709</v>
      </c>
      <c r="L11634" t="s">
        <v>1874</v>
      </c>
      <c r="M11634">
        <v>3</v>
      </c>
      <c r="N11634">
        <v>3919908099</v>
      </c>
      <c r="O11634" s="2">
        <v>45807</v>
      </c>
      <c r="P11634" t="s">
        <v>118</v>
      </c>
    </row>
    <row r="11635" spans="1:17">
      <c r="A11635" t="s">
        <v>37</v>
      </c>
      <c r="B11635" t="s">
        <v>85</v>
      </c>
      <c r="C11635" t="s">
        <v>24710</v>
      </c>
      <c r="E11635">
        <v>1</v>
      </c>
      <c r="F11635">
        <v>180</v>
      </c>
      <c r="G11635" t="s">
        <v>24711</v>
      </c>
      <c r="H11635" t="s">
        <v>38</v>
      </c>
      <c r="I11635" t="s">
        <v>319</v>
      </c>
      <c r="J11635" t="s">
        <v>2561</v>
      </c>
      <c r="L11635" t="s">
        <v>177</v>
      </c>
      <c r="M11635">
        <v>16</v>
      </c>
      <c r="N11635">
        <v>4202221000</v>
      </c>
      <c r="O11635" s="2">
        <v>45807</v>
      </c>
      <c r="P11635" t="s">
        <v>118</v>
      </c>
      <c r="Q11635" t="s">
        <v>145</v>
      </c>
    </row>
    <row r="11636" spans="1:17">
      <c r="A11636" t="s">
        <v>37</v>
      </c>
      <c r="B11636" t="s">
        <v>85</v>
      </c>
      <c r="C11636" t="s">
        <v>24712</v>
      </c>
      <c r="D11636" t="s">
        <v>24713</v>
      </c>
      <c r="E11636">
        <v>1</v>
      </c>
      <c r="F11636">
        <v>116</v>
      </c>
      <c r="G11636" t="s">
        <v>24714</v>
      </c>
      <c r="H11636" t="s">
        <v>16</v>
      </c>
      <c r="I11636" t="s">
        <v>3429</v>
      </c>
      <c r="J11636" t="s">
        <v>13346</v>
      </c>
      <c r="L11636" t="s">
        <v>795</v>
      </c>
      <c r="M11636">
        <v>8</v>
      </c>
      <c r="N11636">
        <v>9503009590</v>
      </c>
      <c r="O11636" s="2">
        <v>45807</v>
      </c>
      <c r="P11636" t="s">
        <v>118</v>
      </c>
    </row>
    <row r="11637" spans="1:17">
      <c r="A11637" t="s">
        <v>37</v>
      </c>
      <c r="B11637" t="s">
        <v>85</v>
      </c>
      <c r="C11637" t="s">
        <v>24715</v>
      </c>
      <c r="D11637" t="s">
        <v>24716</v>
      </c>
      <c r="E11637">
        <v>1</v>
      </c>
      <c r="F11637">
        <v>232</v>
      </c>
      <c r="G11637" t="s">
        <v>24717</v>
      </c>
      <c r="H11637" t="s">
        <v>16</v>
      </c>
      <c r="I11637" t="s">
        <v>6176</v>
      </c>
      <c r="J11637" t="s">
        <v>24718</v>
      </c>
      <c r="K11637" t="s">
        <v>24719</v>
      </c>
      <c r="L11637" t="s">
        <v>795</v>
      </c>
      <c r="M11637">
        <v>14</v>
      </c>
      <c r="N11637">
        <v>9503009590</v>
      </c>
      <c r="O11637" s="2">
        <v>45807</v>
      </c>
      <c r="P11637" t="s">
        <v>118</v>
      </c>
    </row>
    <row r="11638" spans="1:17">
      <c r="A11638" t="s">
        <v>37</v>
      </c>
      <c r="B11638" t="s">
        <v>85</v>
      </c>
      <c r="C11638" t="s">
        <v>24720</v>
      </c>
      <c r="D11638" t="s">
        <v>9568</v>
      </c>
      <c r="E11638">
        <v>1</v>
      </c>
      <c r="F11638">
        <v>80</v>
      </c>
      <c r="G11638" t="s">
        <v>24721</v>
      </c>
      <c r="H11638" t="s">
        <v>34</v>
      </c>
      <c r="I11638" t="s">
        <v>2779</v>
      </c>
      <c r="J11638" t="s">
        <v>2780</v>
      </c>
      <c r="K11638" t="s">
        <v>2781</v>
      </c>
      <c r="L11638" t="s">
        <v>2782</v>
      </c>
      <c r="M11638">
        <v>5</v>
      </c>
      <c r="N11638">
        <v>8302500000</v>
      </c>
      <c r="O11638" s="2">
        <v>45807</v>
      </c>
      <c r="P11638" t="s">
        <v>118</v>
      </c>
    </row>
    <row r="11639" spans="1:17">
      <c r="A11639" t="s">
        <v>37</v>
      </c>
      <c r="B11639" t="s">
        <v>59</v>
      </c>
      <c r="C11639" t="s">
        <v>24722</v>
      </c>
      <c r="D11639" t="s">
        <v>11186</v>
      </c>
      <c r="E11639">
        <v>1</v>
      </c>
      <c r="F11639">
        <v>680</v>
      </c>
      <c r="G11639" t="s">
        <v>24723</v>
      </c>
      <c r="H11639" t="s">
        <v>36</v>
      </c>
      <c r="I11639" t="s">
        <v>306</v>
      </c>
      <c r="J11639" t="s">
        <v>897</v>
      </c>
      <c r="K11639" t="s">
        <v>1197</v>
      </c>
      <c r="M11639">
        <v>44</v>
      </c>
      <c r="N11639">
        <v>6402919000</v>
      </c>
      <c r="O11639" s="2">
        <v>45808</v>
      </c>
      <c r="P11639" t="s">
        <v>118</v>
      </c>
    </row>
    <row r="11640" spans="1:17">
      <c r="A11640" t="s">
        <v>37</v>
      </c>
      <c r="B11640" t="s">
        <v>68</v>
      </c>
      <c r="C11640" t="s">
        <v>24724</v>
      </c>
      <c r="D11640" t="s">
        <v>242</v>
      </c>
      <c r="E11640">
        <v>1</v>
      </c>
      <c r="F11640">
        <v>175</v>
      </c>
      <c r="G11640" t="s">
        <v>24725</v>
      </c>
      <c r="H11640" t="s">
        <v>28</v>
      </c>
      <c r="I11640" t="s">
        <v>218</v>
      </c>
      <c r="J11640" t="s">
        <v>1220</v>
      </c>
      <c r="K11640" t="s">
        <v>1221</v>
      </c>
      <c r="L11640" t="s">
        <v>138</v>
      </c>
      <c r="M11640">
        <v>14</v>
      </c>
      <c r="N11640">
        <v>6109100010</v>
      </c>
      <c r="O11640" s="2">
        <v>45808</v>
      </c>
      <c r="P11640" t="s">
        <v>118</v>
      </c>
      <c r="Q11640" t="s">
        <v>145</v>
      </c>
    </row>
    <row r="11641" spans="1:17">
      <c r="A11641" t="s">
        <v>37</v>
      </c>
      <c r="B11641" t="s">
        <v>51</v>
      </c>
      <c r="C11641" t="s">
        <v>24726</v>
      </c>
      <c r="D11641" t="s">
        <v>183</v>
      </c>
      <c r="E11641">
        <v>1</v>
      </c>
      <c r="F11641">
        <v>98</v>
      </c>
      <c r="G11641" t="s">
        <v>24727</v>
      </c>
      <c r="H11641" t="s">
        <v>13</v>
      </c>
      <c r="I11641" t="s">
        <v>114</v>
      </c>
      <c r="J11641" t="s">
        <v>170</v>
      </c>
      <c r="K11641" t="s">
        <v>265</v>
      </c>
      <c r="L11641" t="s">
        <v>144</v>
      </c>
      <c r="M11641">
        <v>12</v>
      </c>
      <c r="N11641">
        <v>6112419000</v>
      </c>
      <c r="O11641" s="2">
        <v>45810</v>
      </c>
      <c r="P11641" t="s">
        <v>118</v>
      </c>
      <c r="Q11641" t="s">
        <v>267</v>
      </c>
    </row>
    <row r="11642" spans="1:17">
      <c r="A11642" t="s">
        <v>37</v>
      </c>
      <c r="B11642" t="s">
        <v>87</v>
      </c>
      <c r="C11642" t="s">
        <v>24728</v>
      </c>
      <c r="D11642" t="s">
        <v>2911</v>
      </c>
      <c r="E11642">
        <v>1</v>
      </c>
      <c r="F11642">
        <v>147</v>
      </c>
      <c r="G11642" t="s">
        <v>24729</v>
      </c>
      <c r="H11642" t="s">
        <v>13</v>
      </c>
      <c r="I11642" t="s">
        <v>114</v>
      </c>
      <c r="J11642" t="s">
        <v>136</v>
      </c>
      <c r="K11642" t="s">
        <v>335</v>
      </c>
      <c r="L11642" t="s">
        <v>6445</v>
      </c>
      <c r="M11642">
        <v>14</v>
      </c>
      <c r="N11642">
        <v>6206300090</v>
      </c>
      <c r="O11642" s="2">
        <v>45810</v>
      </c>
      <c r="P11642" t="s">
        <v>118</v>
      </c>
      <c r="Q11642" t="s">
        <v>4437</v>
      </c>
    </row>
    <row r="11643" spans="1:17">
      <c r="A11643" t="s">
        <v>37</v>
      </c>
      <c r="B11643" t="s">
        <v>87</v>
      </c>
      <c r="C11643" t="s">
        <v>24730</v>
      </c>
      <c r="D11643" t="s">
        <v>112</v>
      </c>
      <c r="E11643">
        <v>1</v>
      </c>
      <c r="F11643">
        <v>457</v>
      </c>
      <c r="G11643" t="s">
        <v>24731</v>
      </c>
      <c r="H11643" t="s">
        <v>13</v>
      </c>
      <c r="I11643" t="s">
        <v>114</v>
      </c>
      <c r="J11643" t="s">
        <v>162</v>
      </c>
      <c r="K11643" t="s">
        <v>937</v>
      </c>
      <c r="L11643" t="s">
        <v>138</v>
      </c>
      <c r="M11643">
        <v>27</v>
      </c>
      <c r="N11643">
        <v>6204420090</v>
      </c>
      <c r="O11643" s="2">
        <v>45810</v>
      </c>
      <c r="P11643" t="s">
        <v>118</v>
      </c>
      <c r="Q11643" t="s">
        <v>1658</v>
      </c>
    </row>
    <row r="11644" spans="1:17">
      <c r="A11644" t="s">
        <v>37</v>
      </c>
      <c r="B11644" t="s">
        <v>87</v>
      </c>
      <c r="C11644" t="s">
        <v>24732</v>
      </c>
      <c r="D11644" t="s">
        <v>183</v>
      </c>
      <c r="E11644">
        <v>1</v>
      </c>
      <c r="F11644">
        <v>68</v>
      </c>
      <c r="G11644" t="s">
        <v>24733</v>
      </c>
      <c r="H11644" t="s">
        <v>13</v>
      </c>
      <c r="I11644" t="s">
        <v>114</v>
      </c>
      <c r="J11644" t="s">
        <v>136</v>
      </c>
      <c r="K11644" t="s">
        <v>137</v>
      </c>
      <c r="L11644" t="s">
        <v>3120</v>
      </c>
      <c r="M11644">
        <v>9</v>
      </c>
      <c r="N11644">
        <v>6109100010</v>
      </c>
      <c r="O11644" s="2">
        <v>45810</v>
      </c>
      <c r="P11644" t="s">
        <v>118</v>
      </c>
      <c r="Q11644" t="s">
        <v>19325</v>
      </c>
    </row>
    <row r="11645" spans="1:17">
      <c r="A11645" t="s">
        <v>37</v>
      </c>
      <c r="B11645" t="s">
        <v>87</v>
      </c>
      <c r="C11645" t="s">
        <v>24734</v>
      </c>
      <c r="D11645" t="s">
        <v>263</v>
      </c>
      <c r="E11645">
        <v>1</v>
      </c>
      <c r="F11645">
        <v>452</v>
      </c>
      <c r="G11645" t="s">
        <v>24735</v>
      </c>
      <c r="H11645" t="s">
        <v>13</v>
      </c>
      <c r="I11645" t="s">
        <v>114</v>
      </c>
      <c r="J11645" t="s">
        <v>115</v>
      </c>
      <c r="K11645" t="s">
        <v>116</v>
      </c>
      <c r="L11645" t="s">
        <v>117</v>
      </c>
      <c r="M11645">
        <v>26</v>
      </c>
      <c r="N11645">
        <v>6204238000</v>
      </c>
      <c r="O11645" s="2">
        <v>45810</v>
      </c>
      <c r="P11645" t="s">
        <v>118</v>
      </c>
      <c r="Q11645" t="s">
        <v>367</v>
      </c>
    </row>
    <row r="11646" spans="1:17">
      <c r="A11646" t="s">
        <v>37</v>
      </c>
      <c r="B11646" t="s">
        <v>87</v>
      </c>
      <c r="C11646" t="s">
        <v>24736</v>
      </c>
      <c r="D11646" t="s">
        <v>160</v>
      </c>
      <c r="E11646">
        <v>1</v>
      </c>
      <c r="F11646">
        <v>193</v>
      </c>
      <c r="G11646" t="s">
        <v>24737</v>
      </c>
      <c r="H11646" t="s">
        <v>13</v>
      </c>
      <c r="I11646" t="s">
        <v>114</v>
      </c>
      <c r="J11646" t="s">
        <v>136</v>
      </c>
      <c r="K11646" t="s">
        <v>335</v>
      </c>
      <c r="L11646" t="s">
        <v>144</v>
      </c>
      <c r="M11646">
        <v>16</v>
      </c>
      <c r="N11646">
        <v>6206300090</v>
      </c>
      <c r="O11646" s="2">
        <v>45810</v>
      </c>
      <c r="P11646" t="s">
        <v>118</v>
      </c>
      <c r="Q11646" t="s">
        <v>139</v>
      </c>
    </row>
    <row r="11647" spans="1:17">
      <c r="A11647" t="s">
        <v>37</v>
      </c>
      <c r="B11647" t="s">
        <v>88</v>
      </c>
      <c r="C11647" t="s">
        <v>24738</v>
      </c>
      <c r="D11647" t="s">
        <v>14240</v>
      </c>
      <c r="E11647">
        <v>1</v>
      </c>
      <c r="F11647">
        <v>338</v>
      </c>
      <c r="G11647" t="s">
        <v>24739</v>
      </c>
      <c r="H11647" t="s">
        <v>22</v>
      </c>
      <c r="I11647" t="s">
        <v>10803</v>
      </c>
      <c r="J11647" t="s">
        <v>10804</v>
      </c>
      <c r="K11647" t="s">
        <v>11551</v>
      </c>
      <c r="M11647">
        <v>23</v>
      </c>
      <c r="N11647">
        <v>6402999800</v>
      </c>
      <c r="O11647" s="2">
        <v>45810</v>
      </c>
      <c r="P11647" t="s">
        <v>118</v>
      </c>
    </row>
    <row r="11648" spans="1:17">
      <c r="A11648" t="s">
        <v>37</v>
      </c>
      <c r="B11648" t="s">
        <v>88</v>
      </c>
      <c r="C11648" t="s">
        <v>24740</v>
      </c>
      <c r="D11648" t="s">
        <v>1255</v>
      </c>
      <c r="E11648">
        <v>1</v>
      </c>
      <c r="F11648">
        <v>365</v>
      </c>
      <c r="G11648" t="s">
        <v>24741</v>
      </c>
      <c r="H11648" t="s">
        <v>36</v>
      </c>
      <c r="I11648" t="s">
        <v>306</v>
      </c>
      <c r="J11648" t="s">
        <v>307</v>
      </c>
      <c r="L11648" t="s">
        <v>144</v>
      </c>
      <c r="M11648">
        <v>28</v>
      </c>
      <c r="N11648">
        <v>6402999300</v>
      </c>
      <c r="O11648" s="2">
        <v>45810</v>
      </c>
      <c r="P11648" t="s">
        <v>118</v>
      </c>
    </row>
    <row r="11649" spans="1:17">
      <c r="A11649" t="s">
        <v>37</v>
      </c>
      <c r="B11649" t="s">
        <v>89</v>
      </c>
      <c r="C11649" t="s">
        <v>24742</v>
      </c>
      <c r="D11649" t="s">
        <v>20980</v>
      </c>
      <c r="E11649">
        <v>1</v>
      </c>
      <c r="F11649">
        <v>293</v>
      </c>
      <c r="G11649" t="s">
        <v>24743</v>
      </c>
      <c r="H11649" t="s">
        <v>40</v>
      </c>
      <c r="I11649" t="s">
        <v>771</v>
      </c>
      <c r="J11649" t="s">
        <v>916</v>
      </c>
      <c r="K11649" t="s">
        <v>917</v>
      </c>
      <c r="L11649" t="s">
        <v>138</v>
      </c>
      <c r="M11649">
        <v>19</v>
      </c>
      <c r="N11649">
        <v>6212109000</v>
      </c>
      <c r="O11649" s="2">
        <v>45810</v>
      </c>
      <c r="P11649" t="s">
        <v>118</v>
      </c>
      <c r="Q11649" t="s">
        <v>5927</v>
      </c>
    </row>
    <row r="11650" spans="1:17">
      <c r="A11650" t="s">
        <v>37</v>
      </c>
      <c r="B11650" t="s">
        <v>89</v>
      </c>
      <c r="C11650" t="s">
        <v>24744</v>
      </c>
      <c r="D11650" t="s">
        <v>4451</v>
      </c>
      <c r="E11650">
        <v>1</v>
      </c>
      <c r="F11650">
        <v>214</v>
      </c>
      <c r="G11650" t="s">
        <v>24745</v>
      </c>
      <c r="H11650" t="s">
        <v>13</v>
      </c>
      <c r="I11650" t="s">
        <v>129</v>
      </c>
      <c r="J11650" t="s">
        <v>190</v>
      </c>
      <c r="K11650" t="s">
        <v>1739</v>
      </c>
      <c r="L11650" t="s">
        <v>138</v>
      </c>
      <c r="M11650">
        <v>12</v>
      </c>
      <c r="N11650">
        <v>6208990099</v>
      </c>
      <c r="O11650" s="2">
        <v>45810</v>
      </c>
      <c r="P11650" t="s">
        <v>118</v>
      </c>
      <c r="Q11650" t="s">
        <v>267</v>
      </c>
    </row>
    <row r="11651" spans="1:17">
      <c r="A11651" t="s">
        <v>37</v>
      </c>
      <c r="B11651" t="s">
        <v>89</v>
      </c>
      <c r="C11651" t="s">
        <v>24746</v>
      </c>
      <c r="D11651" t="s">
        <v>183</v>
      </c>
      <c r="E11651">
        <v>1</v>
      </c>
      <c r="F11651">
        <v>277</v>
      </c>
      <c r="G11651" t="s">
        <v>24747</v>
      </c>
      <c r="H11651" t="s">
        <v>13</v>
      </c>
      <c r="I11651" t="s">
        <v>114</v>
      </c>
      <c r="J11651" t="s">
        <v>170</v>
      </c>
      <c r="K11651" t="s">
        <v>265</v>
      </c>
      <c r="L11651" t="s">
        <v>138</v>
      </c>
      <c r="M11651">
        <v>22</v>
      </c>
      <c r="N11651">
        <v>6112419000</v>
      </c>
      <c r="O11651" s="2">
        <v>45810</v>
      </c>
      <c r="P11651" t="s">
        <v>118</v>
      </c>
      <c r="Q11651" t="s">
        <v>532</v>
      </c>
    </row>
    <row r="11652" spans="1:17">
      <c r="A11652" t="s">
        <v>37</v>
      </c>
      <c r="B11652" t="s">
        <v>89</v>
      </c>
      <c r="C11652" t="s">
        <v>24748</v>
      </c>
      <c r="D11652" t="s">
        <v>112</v>
      </c>
      <c r="E11652">
        <v>1</v>
      </c>
      <c r="F11652">
        <v>182</v>
      </c>
      <c r="G11652" t="s">
        <v>24749</v>
      </c>
      <c r="H11652" t="s">
        <v>13</v>
      </c>
      <c r="I11652" t="s">
        <v>114</v>
      </c>
      <c r="J11652" t="s">
        <v>370</v>
      </c>
      <c r="K11652" t="s">
        <v>386</v>
      </c>
      <c r="L11652" t="s">
        <v>144</v>
      </c>
      <c r="M11652">
        <v>15</v>
      </c>
      <c r="N11652">
        <v>6204530090</v>
      </c>
      <c r="O11652" s="2">
        <v>45810</v>
      </c>
      <c r="P11652" t="s">
        <v>118</v>
      </c>
      <c r="Q11652" t="s">
        <v>267</v>
      </c>
    </row>
    <row r="11653" spans="1:17">
      <c r="A11653" t="s">
        <v>37</v>
      </c>
      <c r="B11653" t="s">
        <v>89</v>
      </c>
      <c r="C11653" t="s">
        <v>24750</v>
      </c>
      <c r="D11653" t="s">
        <v>160</v>
      </c>
      <c r="E11653">
        <v>1</v>
      </c>
      <c r="F11653">
        <v>186</v>
      </c>
      <c r="G11653" t="s">
        <v>24751</v>
      </c>
      <c r="H11653" t="s">
        <v>13</v>
      </c>
      <c r="I11653" t="s">
        <v>114</v>
      </c>
      <c r="J11653" t="s">
        <v>142</v>
      </c>
      <c r="K11653" t="s">
        <v>1963</v>
      </c>
      <c r="L11653" t="s">
        <v>144</v>
      </c>
      <c r="M11653">
        <v>17</v>
      </c>
      <c r="N11653">
        <v>6110209100</v>
      </c>
      <c r="O11653" s="2">
        <v>45810</v>
      </c>
      <c r="P11653" t="s">
        <v>118</v>
      </c>
      <c r="Q11653" t="s">
        <v>24752</v>
      </c>
    </row>
    <row r="11654" spans="1:17">
      <c r="A11654" t="s">
        <v>37</v>
      </c>
      <c r="B11654" t="s">
        <v>89</v>
      </c>
      <c r="C11654" t="s">
        <v>24753</v>
      </c>
      <c r="D11654" t="s">
        <v>242</v>
      </c>
      <c r="E11654">
        <v>1</v>
      </c>
      <c r="F11654">
        <v>217</v>
      </c>
      <c r="G11654" t="s">
        <v>24754</v>
      </c>
      <c r="H11654" t="s">
        <v>13</v>
      </c>
      <c r="I11654" t="s">
        <v>114</v>
      </c>
      <c r="J11654" t="s">
        <v>136</v>
      </c>
      <c r="K11654" t="s">
        <v>598</v>
      </c>
      <c r="L11654" t="s">
        <v>144</v>
      </c>
      <c r="M11654">
        <v>17</v>
      </c>
      <c r="N11654">
        <v>6208990099</v>
      </c>
      <c r="O11654" s="2">
        <v>45810</v>
      </c>
      <c r="P11654" t="s">
        <v>118</v>
      </c>
      <c r="Q11654" t="s">
        <v>267</v>
      </c>
    </row>
    <row r="11655" spans="1:17">
      <c r="A11655" t="s">
        <v>37</v>
      </c>
      <c r="B11655" t="s">
        <v>90</v>
      </c>
      <c r="C11655" t="s">
        <v>24755</v>
      </c>
      <c r="D11655" t="s">
        <v>183</v>
      </c>
      <c r="E11655">
        <v>1</v>
      </c>
      <c r="F11655">
        <v>247</v>
      </c>
      <c r="G11655" t="s">
        <v>24756</v>
      </c>
      <c r="H11655" t="s">
        <v>13</v>
      </c>
      <c r="I11655" t="s">
        <v>114</v>
      </c>
      <c r="J11655" t="s">
        <v>370</v>
      </c>
      <c r="K11655" t="s">
        <v>371</v>
      </c>
      <c r="L11655" t="s">
        <v>144</v>
      </c>
      <c r="M11655">
        <v>21</v>
      </c>
      <c r="N11655">
        <v>6204623990</v>
      </c>
      <c r="O11655" s="2">
        <v>45810</v>
      </c>
      <c r="P11655" t="s">
        <v>118</v>
      </c>
      <c r="Q11655" t="s">
        <v>550</v>
      </c>
    </row>
    <row r="11656" spans="1:17">
      <c r="A11656" t="s">
        <v>37</v>
      </c>
      <c r="B11656" t="s">
        <v>90</v>
      </c>
      <c r="C11656" t="s">
        <v>24757</v>
      </c>
      <c r="D11656" t="s">
        <v>242</v>
      </c>
      <c r="E11656">
        <v>1</v>
      </c>
      <c r="F11656">
        <v>255</v>
      </c>
      <c r="G11656" t="s">
        <v>24758</v>
      </c>
      <c r="H11656" t="s">
        <v>13</v>
      </c>
      <c r="I11656" t="s">
        <v>114</v>
      </c>
      <c r="J11656" t="s">
        <v>162</v>
      </c>
      <c r="K11656" t="s">
        <v>283</v>
      </c>
      <c r="L11656" t="s">
        <v>144</v>
      </c>
      <c r="M11656">
        <v>16</v>
      </c>
      <c r="N11656">
        <v>6204420090</v>
      </c>
      <c r="O11656" s="2">
        <v>45810</v>
      </c>
      <c r="P11656" t="s">
        <v>118</v>
      </c>
      <c r="Q11656" t="s">
        <v>139</v>
      </c>
    </row>
    <row r="11657" spans="1:17">
      <c r="A11657" t="s">
        <v>37</v>
      </c>
      <c r="B11657" t="s">
        <v>90</v>
      </c>
      <c r="C11657" t="s">
        <v>24759</v>
      </c>
      <c r="D11657" t="s">
        <v>242</v>
      </c>
      <c r="E11657">
        <v>1</v>
      </c>
      <c r="F11657">
        <v>72</v>
      </c>
      <c r="G11657" t="s">
        <v>24760</v>
      </c>
      <c r="H11657" t="s">
        <v>13</v>
      </c>
      <c r="I11657" t="s">
        <v>114</v>
      </c>
      <c r="J11657" t="s">
        <v>136</v>
      </c>
      <c r="K11657" t="s">
        <v>598</v>
      </c>
      <c r="L11657" t="s">
        <v>138</v>
      </c>
      <c r="M11657">
        <v>7</v>
      </c>
      <c r="N11657">
        <v>6208990099</v>
      </c>
      <c r="O11657" s="2">
        <v>45810</v>
      </c>
      <c r="P11657" t="s">
        <v>118</v>
      </c>
      <c r="Q11657" t="s">
        <v>267</v>
      </c>
    </row>
    <row r="11658" spans="1:17">
      <c r="A11658" t="s">
        <v>37</v>
      </c>
      <c r="B11658" t="s">
        <v>90</v>
      </c>
      <c r="C11658" t="s">
        <v>24761</v>
      </c>
      <c r="D11658" t="s">
        <v>160</v>
      </c>
      <c r="E11658">
        <v>1</v>
      </c>
      <c r="F11658">
        <v>185</v>
      </c>
      <c r="G11658" t="s">
        <v>24762</v>
      </c>
      <c r="H11658" t="s">
        <v>13</v>
      </c>
      <c r="I11658" t="s">
        <v>114</v>
      </c>
      <c r="J11658" t="s">
        <v>370</v>
      </c>
      <c r="K11658" t="s">
        <v>1032</v>
      </c>
      <c r="L11658" t="s">
        <v>138</v>
      </c>
      <c r="M11658">
        <v>13</v>
      </c>
      <c r="N11658">
        <v>6204623990</v>
      </c>
      <c r="O11658" s="2">
        <v>45810</v>
      </c>
      <c r="P11658" t="s">
        <v>118</v>
      </c>
      <c r="Q11658" t="s">
        <v>139</v>
      </c>
    </row>
    <row r="11659" spans="1:17">
      <c r="A11659" t="s">
        <v>37</v>
      </c>
      <c r="B11659" t="s">
        <v>90</v>
      </c>
      <c r="C11659" t="s">
        <v>24763</v>
      </c>
      <c r="D11659" t="s">
        <v>160</v>
      </c>
      <c r="E11659">
        <v>1</v>
      </c>
      <c r="F11659">
        <v>469</v>
      </c>
      <c r="G11659" t="s">
        <v>24764</v>
      </c>
      <c r="H11659" t="s">
        <v>13</v>
      </c>
      <c r="I11659" t="s">
        <v>404</v>
      </c>
      <c r="J11659" t="s">
        <v>666</v>
      </c>
      <c r="K11659" t="s">
        <v>667</v>
      </c>
      <c r="L11659" t="s">
        <v>950</v>
      </c>
      <c r="M11659">
        <v>47</v>
      </c>
      <c r="N11659">
        <v>6204420090</v>
      </c>
      <c r="O11659" s="2">
        <v>45810</v>
      </c>
      <c r="P11659" t="s">
        <v>118</v>
      </c>
      <c r="Q11659" t="s">
        <v>145</v>
      </c>
    </row>
    <row r="11660" spans="1:17">
      <c r="A11660" t="s">
        <v>37</v>
      </c>
      <c r="B11660" t="s">
        <v>90</v>
      </c>
      <c r="C11660" t="s">
        <v>24765</v>
      </c>
      <c r="D11660" t="s">
        <v>112</v>
      </c>
      <c r="E11660">
        <v>1</v>
      </c>
      <c r="F11660">
        <v>146</v>
      </c>
      <c r="G11660" t="s">
        <v>24766</v>
      </c>
      <c r="H11660" t="s">
        <v>13</v>
      </c>
      <c r="I11660" t="s">
        <v>114</v>
      </c>
      <c r="J11660" t="s">
        <v>170</v>
      </c>
      <c r="K11660" t="s">
        <v>354</v>
      </c>
      <c r="L11660" t="s">
        <v>144</v>
      </c>
      <c r="M11660">
        <v>15</v>
      </c>
      <c r="N11660">
        <v>6211490000</v>
      </c>
      <c r="O11660" s="2">
        <v>45810</v>
      </c>
      <c r="P11660" t="s">
        <v>118</v>
      </c>
      <c r="Q11660" t="s">
        <v>869</v>
      </c>
    </row>
    <row r="11661" spans="1:17">
      <c r="A11661" t="s">
        <v>37</v>
      </c>
      <c r="B11661" t="s">
        <v>90</v>
      </c>
      <c r="C11661" t="s">
        <v>24767</v>
      </c>
      <c r="D11661" t="s">
        <v>242</v>
      </c>
      <c r="E11661">
        <v>1</v>
      </c>
      <c r="F11661">
        <v>359</v>
      </c>
      <c r="G11661" t="s">
        <v>24768</v>
      </c>
      <c r="H11661" t="s">
        <v>13</v>
      </c>
      <c r="I11661" t="s">
        <v>114</v>
      </c>
      <c r="J11661" t="s">
        <v>229</v>
      </c>
      <c r="K11661" t="s">
        <v>1289</v>
      </c>
      <c r="L11661" t="s">
        <v>144</v>
      </c>
      <c r="M11661">
        <v>26</v>
      </c>
      <c r="N11661">
        <v>6211429000</v>
      </c>
      <c r="O11661" s="2">
        <v>45810</v>
      </c>
      <c r="P11661" t="s">
        <v>118</v>
      </c>
      <c r="Q11661" t="s">
        <v>24769</v>
      </c>
    </row>
    <row r="11662" spans="1:17">
      <c r="A11662" t="s">
        <v>37</v>
      </c>
      <c r="B11662" t="s">
        <v>90</v>
      </c>
      <c r="C11662" t="s">
        <v>24770</v>
      </c>
      <c r="D11662" t="s">
        <v>183</v>
      </c>
      <c r="E11662">
        <v>1</v>
      </c>
      <c r="F11662">
        <v>57</v>
      </c>
      <c r="G11662" t="s">
        <v>24771</v>
      </c>
      <c r="H11662" t="s">
        <v>13</v>
      </c>
      <c r="I11662" t="s">
        <v>114</v>
      </c>
      <c r="J11662" t="s">
        <v>136</v>
      </c>
      <c r="K11662" t="s">
        <v>598</v>
      </c>
      <c r="L11662" t="s">
        <v>117</v>
      </c>
      <c r="M11662">
        <v>11</v>
      </c>
      <c r="N11662">
        <v>6208990099</v>
      </c>
      <c r="O11662" s="2">
        <v>45810</v>
      </c>
      <c r="P11662" t="s">
        <v>118</v>
      </c>
      <c r="Q11662" t="s">
        <v>1200</v>
      </c>
    </row>
    <row r="11663" spans="1:17">
      <c r="A11663" t="s">
        <v>37</v>
      </c>
      <c r="B11663" t="s">
        <v>91</v>
      </c>
      <c r="C11663" t="s">
        <v>24772</v>
      </c>
      <c r="D11663" t="s">
        <v>160</v>
      </c>
      <c r="E11663">
        <v>1</v>
      </c>
      <c r="F11663">
        <v>177</v>
      </c>
      <c r="G11663" t="s">
        <v>24773</v>
      </c>
      <c r="H11663" t="s">
        <v>13</v>
      </c>
      <c r="I11663" t="s">
        <v>114</v>
      </c>
      <c r="J11663" t="s">
        <v>170</v>
      </c>
      <c r="K11663" t="s">
        <v>171</v>
      </c>
      <c r="L11663" t="s">
        <v>117</v>
      </c>
      <c r="M11663">
        <v>19</v>
      </c>
      <c r="N11663">
        <v>6206400000</v>
      </c>
      <c r="O11663" s="2">
        <v>45810</v>
      </c>
      <c r="P11663" t="s">
        <v>118</v>
      </c>
      <c r="Q11663" t="s">
        <v>22461</v>
      </c>
    </row>
    <row r="11664" spans="1:17">
      <c r="A11664" t="s">
        <v>37</v>
      </c>
      <c r="B11664" t="s">
        <v>91</v>
      </c>
      <c r="C11664" t="s">
        <v>24774</v>
      </c>
      <c r="D11664" t="s">
        <v>389</v>
      </c>
      <c r="E11664">
        <v>1</v>
      </c>
      <c r="F11664">
        <v>240</v>
      </c>
      <c r="G11664" t="s">
        <v>24775</v>
      </c>
      <c r="H11664" t="s">
        <v>13</v>
      </c>
      <c r="I11664" t="s">
        <v>129</v>
      </c>
      <c r="J11664" t="s">
        <v>414</v>
      </c>
      <c r="L11664" t="s">
        <v>117</v>
      </c>
      <c r="M11664">
        <v>20</v>
      </c>
      <c r="N11664">
        <v>6204420090</v>
      </c>
      <c r="O11664" s="2">
        <v>45810</v>
      </c>
      <c r="P11664" t="s">
        <v>118</v>
      </c>
      <c r="Q11664" t="s">
        <v>1233</v>
      </c>
    </row>
    <row r="11665" spans="1:17">
      <c r="A11665" t="s">
        <v>37</v>
      </c>
      <c r="B11665" t="s">
        <v>91</v>
      </c>
      <c r="C11665" t="s">
        <v>24776</v>
      </c>
      <c r="D11665" t="s">
        <v>242</v>
      </c>
      <c r="E11665">
        <v>1</v>
      </c>
      <c r="F11665">
        <v>130</v>
      </c>
      <c r="G11665" t="s">
        <v>24777</v>
      </c>
      <c r="H11665" t="s">
        <v>13</v>
      </c>
      <c r="I11665" t="s">
        <v>114</v>
      </c>
      <c r="J11665" t="s">
        <v>170</v>
      </c>
      <c r="K11665" t="s">
        <v>265</v>
      </c>
      <c r="L11665" t="s">
        <v>144</v>
      </c>
      <c r="M11665">
        <v>14</v>
      </c>
      <c r="N11665">
        <v>6112419000</v>
      </c>
      <c r="O11665" s="2">
        <v>45810</v>
      </c>
      <c r="P11665" t="s">
        <v>118</v>
      </c>
      <c r="Q11665" t="s">
        <v>918</v>
      </c>
    </row>
    <row r="11666" spans="1:17">
      <c r="A11666" t="s">
        <v>37</v>
      </c>
      <c r="B11666" t="s">
        <v>91</v>
      </c>
      <c r="C11666" t="s">
        <v>24778</v>
      </c>
      <c r="D11666" t="s">
        <v>112</v>
      </c>
      <c r="E11666">
        <v>1</v>
      </c>
      <c r="F11666">
        <v>103</v>
      </c>
      <c r="G11666" t="s">
        <v>24779</v>
      </c>
      <c r="H11666" t="s">
        <v>13</v>
      </c>
      <c r="I11666" t="s">
        <v>114</v>
      </c>
      <c r="J11666" t="s">
        <v>136</v>
      </c>
      <c r="K11666" t="s">
        <v>598</v>
      </c>
      <c r="L11666" t="s">
        <v>132</v>
      </c>
      <c r="M11666">
        <v>9</v>
      </c>
      <c r="N11666">
        <v>6208990099</v>
      </c>
      <c r="O11666" s="2">
        <v>45810</v>
      </c>
      <c r="P11666" t="s">
        <v>118</v>
      </c>
      <c r="Q11666" t="s">
        <v>1200</v>
      </c>
    </row>
    <row r="11667" spans="1:17">
      <c r="A11667" t="s">
        <v>37</v>
      </c>
      <c r="B11667" t="s">
        <v>94</v>
      </c>
      <c r="C11667" t="s">
        <v>24780</v>
      </c>
      <c r="D11667" t="s">
        <v>1843</v>
      </c>
      <c r="E11667">
        <v>1</v>
      </c>
      <c r="F11667">
        <v>211</v>
      </c>
      <c r="G11667" t="s">
        <v>24781</v>
      </c>
      <c r="H11667" t="s">
        <v>19</v>
      </c>
      <c r="I11667" t="s">
        <v>149</v>
      </c>
      <c r="J11667" t="s">
        <v>6623</v>
      </c>
      <c r="L11667" t="s">
        <v>138</v>
      </c>
      <c r="M11667">
        <v>16</v>
      </c>
      <c r="N11667">
        <v>6204623990</v>
      </c>
      <c r="O11667" s="2">
        <v>45810</v>
      </c>
      <c r="P11667" t="s">
        <v>118</v>
      </c>
      <c r="Q11667" t="s">
        <v>139</v>
      </c>
    </row>
    <row r="11668" spans="1:17">
      <c r="A11668" t="s">
        <v>37</v>
      </c>
      <c r="B11668" t="s">
        <v>94</v>
      </c>
      <c r="C11668" t="s">
        <v>24782</v>
      </c>
      <c r="D11668" t="s">
        <v>285</v>
      </c>
      <c r="E11668">
        <v>1</v>
      </c>
      <c r="F11668">
        <v>734</v>
      </c>
      <c r="G11668" t="s">
        <v>24783</v>
      </c>
      <c r="H11668" t="s">
        <v>13</v>
      </c>
      <c r="I11668" t="s">
        <v>404</v>
      </c>
      <c r="J11668" t="s">
        <v>2542</v>
      </c>
      <c r="K11668" t="s">
        <v>6881</v>
      </c>
      <c r="L11668" t="s">
        <v>364</v>
      </c>
      <c r="M11668">
        <v>60</v>
      </c>
      <c r="N11668">
        <v>6204420090</v>
      </c>
      <c r="O11668" s="2">
        <v>45810</v>
      </c>
      <c r="P11668" t="s">
        <v>118</v>
      </c>
      <c r="Q11668" t="s">
        <v>145</v>
      </c>
    </row>
    <row r="11669" spans="1:17">
      <c r="A11669" t="s">
        <v>37</v>
      </c>
      <c r="B11669" t="s">
        <v>94</v>
      </c>
      <c r="C11669" t="s">
        <v>24784</v>
      </c>
      <c r="D11669" t="s">
        <v>112</v>
      </c>
      <c r="E11669">
        <v>1</v>
      </c>
      <c r="F11669">
        <v>98</v>
      </c>
      <c r="G11669" t="s">
        <v>24785</v>
      </c>
      <c r="H11669" t="s">
        <v>13</v>
      </c>
      <c r="I11669" t="s">
        <v>114</v>
      </c>
      <c r="J11669" t="s">
        <v>136</v>
      </c>
      <c r="K11669" t="s">
        <v>137</v>
      </c>
      <c r="L11669" t="s">
        <v>1178</v>
      </c>
      <c r="M11669">
        <v>9</v>
      </c>
      <c r="N11669">
        <v>6109100010</v>
      </c>
      <c r="O11669" s="2">
        <v>45810</v>
      </c>
      <c r="P11669" t="s">
        <v>118</v>
      </c>
      <c r="Q11669" t="s">
        <v>3206</v>
      </c>
    </row>
    <row r="11670" spans="1:17">
      <c r="A11670" t="s">
        <v>37</v>
      </c>
      <c r="B11670" t="s">
        <v>94</v>
      </c>
      <c r="C11670" t="s">
        <v>24786</v>
      </c>
      <c r="D11670" t="s">
        <v>112</v>
      </c>
      <c r="E11670">
        <v>1</v>
      </c>
      <c r="F11670">
        <v>155</v>
      </c>
      <c r="G11670" t="s">
        <v>24787</v>
      </c>
      <c r="H11670" t="s">
        <v>13</v>
      </c>
      <c r="I11670" t="s">
        <v>114</v>
      </c>
      <c r="J11670" t="s">
        <v>422</v>
      </c>
      <c r="K11670" t="s">
        <v>3345</v>
      </c>
      <c r="L11670" t="s">
        <v>205</v>
      </c>
      <c r="M11670">
        <v>16</v>
      </c>
      <c r="N11670">
        <v>6208990099</v>
      </c>
      <c r="O11670" s="2">
        <v>45810</v>
      </c>
      <c r="P11670" t="s">
        <v>118</v>
      </c>
      <c r="Q11670" t="s">
        <v>24788</v>
      </c>
    </row>
    <row r="11671" spans="1:17">
      <c r="A11671" t="s">
        <v>37</v>
      </c>
      <c r="B11671" t="s">
        <v>94</v>
      </c>
      <c r="C11671" t="s">
        <v>24789</v>
      </c>
      <c r="D11671" t="s">
        <v>263</v>
      </c>
      <c r="E11671">
        <v>1</v>
      </c>
      <c r="F11671">
        <v>780</v>
      </c>
      <c r="G11671" t="s">
        <v>24790</v>
      </c>
      <c r="H11671" t="s">
        <v>13</v>
      </c>
      <c r="I11671" t="s">
        <v>114</v>
      </c>
      <c r="J11671" t="s">
        <v>422</v>
      </c>
      <c r="K11671" t="s">
        <v>451</v>
      </c>
      <c r="L11671" t="s">
        <v>205</v>
      </c>
      <c r="M11671">
        <v>36</v>
      </c>
      <c r="N11671">
        <v>6204623990</v>
      </c>
      <c r="O11671" s="2">
        <v>45810</v>
      </c>
      <c r="P11671" t="s">
        <v>118</v>
      </c>
      <c r="Q11671" t="s">
        <v>21195</v>
      </c>
    </row>
    <row r="11672" spans="1:17">
      <c r="A11672" t="s">
        <v>37</v>
      </c>
      <c r="B11672" t="s">
        <v>94</v>
      </c>
      <c r="C11672" t="s">
        <v>16080</v>
      </c>
      <c r="D11672" t="s">
        <v>112</v>
      </c>
      <c r="E11672">
        <v>1</v>
      </c>
      <c r="F11672">
        <v>70</v>
      </c>
      <c r="G11672" t="s">
        <v>16081</v>
      </c>
      <c r="H11672" t="s">
        <v>13</v>
      </c>
      <c r="I11672" t="s">
        <v>114</v>
      </c>
      <c r="J11672" t="s">
        <v>170</v>
      </c>
      <c r="K11672" t="s">
        <v>1023</v>
      </c>
      <c r="L11672" t="s">
        <v>144</v>
      </c>
      <c r="M11672">
        <v>7</v>
      </c>
      <c r="N11672">
        <v>6112419000</v>
      </c>
      <c r="O11672" s="2">
        <v>45810</v>
      </c>
      <c r="P11672" t="s">
        <v>118</v>
      </c>
      <c r="Q11672" t="s">
        <v>869</v>
      </c>
    </row>
    <row r="11673" spans="1:17">
      <c r="A11673" t="s">
        <v>37</v>
      </c>
      <c r="B11673" t="s">
        <v>94</v>
      </c>
      <c r="C11673" t="s">
        <v>24791</v>
      </c>
      <c r="D11673" t="s">
        <v>242</v>
      </c>
      <c r="E11673">
        <v>1</v>
      </c>
      <c r="F11673">
        <v>353</v>
      </c>
      <c r="G11673" t="s">
        <v>24792</v>
      </c>
      <c r="H11673" t="s">
        <v>13</v>
      </c>
      <c r="I11673" t="s">
        <v>114</v>
      </c>
      <c r="J11673" t="s">
        <v>115</v>
      </c>
      <c r="K11673" t="s">
        <v>116</v>
      </c>
      <c r="L11673" t="s">
        <v>144</v>
      </c>
      <c r="M11673">
        <v>24</v>
      </c>
      <c r="N11673">
        <v>6204238000</v>
      </c>
      <c r="O11673" s="2">
        <v>45810</v>
      </c>
      <c r="P11673" t="s">
        <v>118</v>
      </c>
      <c r="Q11673" t="s">
        <v>1911</v>
      </c>
    </row>
    <row r="11674" spans="1:17">
      <c r="A11674" t="s">
        <v>37</v>
      </c>
      <c r="B11674" t="s">
        <v>95</v>
      </c>
      <c r="C11674" t="s">
        <v>12018</v>
      </c>
      <c r="D11674" t="s">
        <v>242</v>
      </c>
      <c r="E11674">
        <v>1</v>
      </c>
      <c r="F11674">
        <v>70</v>
      </c>
      <c r="G11674" t="s">
        <v>12019</v>
      </c>
      <c r="H11674" t="s">
        <v>13</v>
      </c>
      <c r="I11674" t="s">
        <v>114</v>
      </c>
      <c r="J11674" t="s">
        <v>136</v>
      </c>
      <c r="K11674" t="s">
        <v>137</v>
      </c>
      <c r="L11674" t="s">
        <v>138</v>
      </c>
      <c r="M11674">
        <v>6</v>
      </c>
      <c r="N11674">
        <v>6109100010</v>
      </c>
      <c r="O11674" s="2">
        <v>45810</v>
      </c>
      <c r="P11674" t="s">
        <v>118</v>
      </c>
      <c r="Q11674" t="s">
        <v>139</v>
      </c>
    </row>
    <row r="11675" spans="1:17">
      <c r="A11675" t="s">
        <v>37</v>
      </c>
      <c r="B11675" t="s">
        <v>95</v>
      </c>
      <c r="C11675" t="s">
        <v>24793</v>
      </c>
      <c r="D11675" t="s">
        <v>285</v>
      </c>
      <c r="E11675">
        <v>1</v>
      </c>
      <c r="F11675">
        <v>232</v>
      </c>
      <c r="G11675" t="s">
        <v>24794</v>
      </c>
      <c r="H11675" t="s">
        <v>13</v>
      </c>
      <c r="I11675" t="s">
        <v>129</v>
      </c>
      <c r="J11675" t="s">
        <v>414</v>
      </c>
      <c r="L11675" t="s">
        <v>117</v>
      </c>
      <c r="M11675">
        <v>15</v>
      </c>
      <c r="N11675">
        <v>6204420090</v>
      </c>
      <c r="O11675" s="2">
        <v>45810</v>
      </c>
      <c r="P11675" t="s">
        <v>118</v>
      </c>
      <c r="Q11675" t="s">
        <v>367</v>
      </c>
    </row>
    <row r="11676" spans="1:17">
      <c r="A11676" t="s">
        <v>37</v>
      </c>
      <c r="B11676" t="s">
        <v>95</v>
      </c>
      <c r="C11676" t="s">
        <v>24795</v>
      </c>
      <c r="D11676" t="s">
        <v>263</v>
      </c>
      <c r="E11676">
        <v>1</v>
      </c>
      <c r="F11676">
        <v>210</v>
      </c>
      <c r="G11676" t="s">
        <v>24796</v>
      </c>
      <c r="H11676" t="s">
        <v>13</v>
      </c>
      <c r="I11676" t="s">
        <v>114</v>
      </c>
      <c r="J11676" t="s">
        <v>370</v>
      </c>
      <c r="K11676" t="s">
        <v>386</v>
      </c>
      <c r="L11676" t="s">
        <v>117</v>
      </c>
      <c r="M11676">
        <v>21</v>
      </c>
      <c r="N11676">
        <v>6204530090</v>
      </c>
      <c r="O11676" s="2">
        <v>45810</v>
      </c>
      <c r="P11676" t="s">
        <v>118</v>
      </c>
      <c r="Q11676" t="s">
        <v>145</v>
      </c>
    </row>
    <row r="11677" spans="1:17">
      <c r="A11677" t="s">
        <v>37</v>
      </c>
      <c r="B11677" t="s">
        <v>96</v>
      </c>
      <c r="C11677" t="s">
        <v>24797</v>
      </c>
      <c r="D11677" t="s">
        <v>160</v>
      </c>
      <c r="E11677">
        <v>1</v>
      </c>
      <c r="F11677">
        <v>221</v>
      </c>
      <c r="G11677" t="s">
        <v>24798</v>
      </c>
      <c r="H11677" t="s">
        <v>28</v>
      </c>
      <c r="I11677" t="s">
        <v>218</v>
      </c>
      <c r="J11677" t="s">
        <v>1220</v>
      </c>
      <c r="K11677" t="s">
        <v>5294</v>
      </c>
      <c r="L11677" t="s">
        <v>144</v>
      </c>
      <c r="M11677">
        <v>15</v>
      </c>
      <c r="N11677">
        <v>6205200090</v>
      </c>
      <c r="O11677" s="2">
        <v>45810</v>
      </c>
      <c r="P11677" t="s">
        <v>118</v>
      </c>
      <c r="Q11677" t="s">
        <v>139</v>
      </c>
    </row>
    <row r="11678" spans="1:17">
      <c r="A11678" t="s">
        <v>37</v>
      </c>
      <c r="B11678" t="s">
        <v>96</v>
      </c>
      <c r="C11678" t="s">
        <v>24799</v>
      </c>
      <c r="D11678" t="s">
        <v>160</v>
      </c>
      <c r="E11678">
        <v>1</v>
      </c>
      <c r="F11678">
        <v>388</v>
      </c>
      <c r="G11678" t="s">
        <v>24800</v>
      </c>
      <c r="H11678" t="s">
        <v>13</v>
      </c>
      <c r="I11678" t="s">
        <v>114</v>
      </c>
      <c r="J11678" t="s">
        <v>162</v>
      </c>
      <c r="K11678" t="s">
        <v>283</v>
      </c>
      <c r="L11678" t="s">
        <v>138</v>
      </c>
      <c r="M11678">
        <v>22</v>
      </c>
      <c r="N11678">
        <v>6204420090</v>
      </c>
      <c r="O11678" s="2">
        <v>45810</v>
      </c>
      <c r="P11678" t="s">
        <v>118</v>
      </c>
      <c r="Q11678" t="s">
        <v>139</v>
      </c>
    </row>
    <row r="11679" spans="1:17">
      <c r="A11679" t="s">
        <v>37</v>
      </c>
      <c r="B11679" t="s">
        <v>96</v>
      </c>
      <c r="C11679" t="s">
        <v>24801</v>
      </c>
      <c r="D11679" t="s">
        <v>112</v>
      </c>
      <c r="E11679">
        <v>1</v>
      </c>
      <c r="F11679">
        <v>1034</v>
      </c>
      <c r="G11679" t="s">
        <v>24802</v>
      </c>
      <c r="H11679" t="s">
        <v>13</v>
      </c>
      <c r="I11679" t="s">
        <v>114</v>
      </c>
      <c r="J11679" t="s">
        <v>229</v>
      </c>
      <c r="K11679" t="s">
        <v>256</v>
      </c>
      <c r="L11679" t="s">
        <v>117</v>
      </c>
      <c r="M11679">
        <v>52</v>
      </c>
      <c r="N11679">
        <v>6202401091</v>
      </c>
      <c r="O11679" s="2">
        <v>45810</v>
      </c>
      <c r="P11679" t="s">
        <v>118</v>
      </c>
      <c r="Q11679" t="s">
        <v>145</v>
      </c>
    </row>
    <row r="11680" spans="1:17">
      <c r="A11680" t="s">
        <v>37</v>
      </c>
      <c r="B11680" t="s">
        <v>97</v>
      </c>
      <c r="C11680" t="s">
        <v>24803</v>
      </c>
      <c r="D11680">
        <v>240</v>
      </c>
      <c r="E11680">
        <v>1</v>
      </c>
      <c r="F11680">
        <v>632</v>
      </c>
      <c r="G11680" t="s">
        <v>24804</v>
      </c>
      <c r="H11680" t="s">
        <v>36</v>
      </c>
      <c r="I11680" t="s">
        <v>306</v>
      </c>
      <c r="J11680" t="s">
        <v>379</v>
      </c>
      <c r="K11680" t="s">
        <v>380</v>
      </c>
      <c r="M11680">
        <v>30</v>
      </c>
      <c r="N11680">
        <v>6402999300</v>
      </c>
      <c r="O11680" s="2">
        <v>45810</v>
      </c>
      <c r="P11680" t="s">
        <v>118</v>
      </c>
    </row>
    <row r="11681" spans="1:17">
      <c r="A11681" t="s">
        <v>37</v>
      </c>
      <c r="B11681" t="s">
        <v>62</v>
      </c>
      <c r="C11681" t="s">
        <v>24805</v>
      </c>
      <c r="D11681" t="s">
        <v>160</v>
      </c>
      <c r="E11681">
        <v>1</v>
      </c>
      <c r="F11681">
        <v>319</v>
      </c>
      <c r="G11681" t="s">
        <v>24806</v>
      </c>
      <c r="H11681" t="s">
        <v>28</v>
      </c>
      <c r="I11681" t="s">
        <v>218</v>
      </c>
      <c r="J11681" t="s">
        <v>2321</v>
      </c>
      <c r="K11681" t="s">
        <v>6505</v>
      </c>
      <c r="L11681" t="s">
        <v>177</v>
      </c>
      <c r="M11681">
        <v>29</v>
      </c>
      <c r="N11681">
        <v>6203238000</v>
      </c>
      <c r="O11681" s="2">
        <v>45807</v>
      </c>
      <c r="P11681" t="s">
        <v>118</v>
      </c>
      <c r="Q11681" t="s">
        <v>145</v>
      </c>
    </row>
    <row r="11682" spans="1:17">
      <c r="A11682" t="s">
        <v>37</v>
      </c>
      <c r="B11682" t="s">
        <v>62</v>
      </c>
      <c r="C11682" t="s">
        <v>24807</v>
      </c>
      <c r="D11682" t="s">
        <v>389</v>
      </c>
      <c r="E11682">
        <v>1</v>
      </c>
      <c r="F11682">
        <v>302</v>
      </c>
      <c r="G11682" t="s">
        <v>24808</v>
      </c>
      <c r="H11682" t="s">
        <v>13</v>
      </c>
      <c r="I11682" t="s">
        <v>129</v>
      </c>
      <c r="J11682" t="s">
        <v>130</v>
      </c>
      <c r="K11682" t="s">
        <v>4712</v>
      </c>
      <c r="L11682" t="s">
        <v>205</v>
      </c>
      <c r="M11682">
        <v>19</v>
      </c>
      <c r="N11682">
        <v>6204623990</v>
      </c>
      <c r="O11682" s="2">
        <v>45807</v>
      </c>
      <c r="P11682" t="s">
        <v>118</v>
      </c>
      <c r="Q11682" t="s">
        <v>24809</v>
      </c>
    </row>
    <row r="11683" spans="1:17">
      <c r="A11683" t="s">
        <v>37</v>
      </c>
      <c r="B11683" t="s">
        <v>63</v>
      </c>
      <c r="C11683" t="s">
        <v>24810</v>
      </c>
      <c r="E11683">
        <v>1</v>
      </c>
      <c r="F11683">
        <v>49</v>
      </c>
      <c r="G11683" t="s">
        <v>24811</v>
      </c>
      <c r="H11683" t="s">
        <v>30</v>
      </c>
      <c r="I11683" t="s">
        <v>844</v>
      </c>
      <c r="J11683" t="s">
        <v>1028</v>
      </c>
      <c r="K11683" t="s">
        <v>1029</v>
      </c>
      <c r="L11683" t="s">
        <v>144</v>
      </c>
      <c r="M11683">
        <v>8</v>
      </c>
      <c r="N11683">
        <v>6215200090</v>
      </c>
      <c r="O11683" s="2">
        <v>45807</v>
      </c>
      <c r="P11683" t="s">
        <v>118</v>
      </c>
      <c r="Q11683" t="s">
        <v>145</v>
      </c>
    </row>
    <row r="11684" spans="1:17">
      <c r="A11684" t="s">
        <v>37</v>
      </c>
      <c r="B11684" t="s">
        <v>63</v>
      </c>
      <c r="C11684" t="s">
        <v>16102</v>
      </c>
      <c r="D11684" t="s">
        <v>24812</v>
      </c>
      <c r="E11684">
        <v>1</v>
      </c>
      <c r="F11684">
        <v>246</v>
      </c>
      <c r="G11684" t="s">
        <v>16104</v>
      </c>
      <c r="H11684" t="s">
        <v>32</v>
      </c>
      <c r="I11684" t="s">
        <v>12125</v>
      </c>
      <c r="J11684" t="s">
        <v>12126</v>
      </c>
      <c r="K11684" t="s">
        <v>16105</v>
      </c>
      <c r="L11684" t="s">
        <v>1052</v>
      </c>
      <c r="M11684">
        <v>13</v>
      </c>
      <c r="N11684">
        <v>9506919000</v>
      </c>
      <c r="O11684" s="2">
        <v>45807</v>
      </c>
      <c r="P11684" t="s">
        <v>118</v>
      </c>
      <c r="Q11684" t="s">
        <v>15299</v>
      </c>
    </row>
    <row r="11685" spans="1:17">
      <c r="A11685" t="s">
        <v>37</v>
      </c>
      <c r="B11685" t="s">
        <v>64</v>
      </c>
      <c r="C11685" t="s">
        <v>24813</v>
      </c>
      <c r="D11685" t="s">
        <v>317</v>
      </c>
      <c r="E11685">
        <v>1</v>
      </c>
      <c r="F11685">
        <v>11</v>
      </c>
      <c r="G11685" t="s">
        <v>24814</v>
      </c>
      <c r="H11685" t="s">
        <v>44</v>
      </c>
      <c r="I11685" t="s">
        <v>826</v>
      </c>
      <c r="J11685" t="s">
        <v>8414</v>
      </c>
      <c r="K11685" t="s">
        <v>22207</v>
      </c>
      <c r="L11685" t="s">
        <v>816</v>
      </c>
      <c r="M11685">
        <v>3</v>
      </c>
      <c r="N11685">
        <v>3926400000</v>
      </c>
      <c r="O11685" s="2">
        <v>45807</v>
      </c>
      <c r="P11685" t="s">
        <v>118</v>
      </c>
    </row>
    <row r="11686" spans="1:17">
      <c r="A11686" t="s">
        <v>37</v>
      </c>
      <c r="B11686" t="s">
        <v>64</v>
      </c>
      <c r="C11686" t="s">
        <v>15029</v>
      </c>
      <c r="E11686">
        <v>1</v>
      </c>
      <c r="F11686">
        <v>221</v>
      </c>
      <c r="G11686" t="s">
        <v>15030</v>
      </c>
      <c r="H11686" t="s">
        <v>44</v>
      </c>
      <c r="I11686" t="s">
        <v>2100</v>
      </c>
      <c r="J11686" t="s">
        <v>12778</v>
      </c>
      <c r="K11686" t="s">
        <v>15031</v>
      </c>
      <c r="L11686" t="s">
        <v>6749</v>
      </c>
      <c r="M11686">
        <v>13</v>
      </c>
      <c r="N11686">
        <v>4420909990</v>
      </c>
      <c r="O11686" s="2">
        <v>45807</v>
      </c>
      <c r="P11686" t="s">
        <v>118</v>
      </c>
    </row>
    <row r="11687" spans="1:17">
      <c r="A11687" t="s">
        <v>37</v>
      </c>
      <c r="B11687" t="s">
        <v>65</v>
      </c>
      <c r="C11687" t="s">
        <v>24815</v>
      </c>
      <c r="D11687" t="s">
        <v>112</v>
      </c>
      <c r="E11687">
        <v>2</v>
      </c>
      <c r="F11687">
        <v>122</v>
      </c>
      <c r="G11687" t="s">
        <v>24816</v>
      </c>
      <c r="H11687" t="s">
        <v>13</v>
      </c>
      <c r="I11687" t="s">
        <v>114</v>
      </c>
      <c r="J11687" t="s">
        <v>170</v>
      </c>
      <c r="K11687" t="s">
        <v>265</v>
      </c>
      <c r="L11687" t="s">
        <v>144</v>
      </c>
      <c r="M11687">
        <v>15</v>
      </c>
      <c r="N11687">
        <v>6112419000</v>
      </c>
      <c r="O11687" s="2">
        <v>45807</v>
      </c>
      <c r="P11687" t="s">
        <v>118</v>
      </c>
      <c r="Q11687" t="s">
        <v>2259</v>
      </c>
    </row>
    <row r="11688" spans="1:17">
      <c r="A11688" t="s">
        <v>37</v>
      </c>
      <c r="B11688" t="s">
        <v>65</v>
      </c>
      <c r="C11688" t="s">
        <v>24817</v>
      </c>
      <c r="D11688" t="s">
        <v>242</v>
      </c>
      <c r="E11688">
        <v>1</v>
      </c>
      <c r="F11688">
        <v>387</v>
      </c>
      <c r="G11688" t="s">
        <v>24818</v>
      </c>
      <c r="H11688" t="s">
        <v>13</v>
      </c>
      <c r="I11688" t="s">
        <v>114</v>
      </c>
      <c r="J11688" t="s">
        <v>115</v>
      </c>
      <c r="K11688" t="s">
        <v>116</v>
      </c>
      <c r="L11688" t="s">
        <v>138</v>
      </c>
      <c r="M11688">
        <v>24</v>
      </c>
      <c r="N11688">
        <v>6204238000</v>
      </c>
      <c r="O11688" s="2">
        <v>45807</v>
      </c>
      <c r="P11688" t="s">
        <v>118</v>
      </c>
      <c r="Q11688" t="s">
        <v>267</v>
      </c>
    </row>
    <row r="11689" spans="1:17">
      <c r="A11689" t="s">
        <v>37</v>
      </c>
      <c r="B11689" t="s">
        <v>66</v>
      </c>
      <c r="C11689" t="s">
        <v>24819</v>
      </c>
      <c r="D11689" t="s">
        <v>11060</v>
      </c>
      <c r="E11689">
        <v>1</v>
      </c>
      <c r="F11689">
        <v>291</v>
      </c>
      <c r="G11689" t="s">
        <v>24820</v>
      </c>
      <c r="H11689" t="s">
        <v>22</v>
      </c>
      <c r="I11689" t="s">
        <v>10803</v>
      </c>
      <c r="J11689" t="s">
        <v>11127</v>
      </c>
      <c r="M11689">
        <v>22</v>
      </c>
      <c r="N11689">
        <v>6402999100</v>
      </c>
      <c r="O11689" s="2">
        <v>45807</v>
      </c>
      <c r="P11689" t="s">
        <v>118</v>
      </c>
    </row>
    <row r="11690" spans="1:17">
      <c r="A11690" t="s">
        <v>37</v>
      </c>
      <c r="B11690" t="s">
        <v>66</v>
      </c>
      <c r="C11690" t="s">
        <v>24821</v>
      </c>
      <c r="D11690" t="s">
        <v>10801</v>
      </c>
      <c r="E11690">
        <v>1</v>
      </c>
      <c r="F11690">
        <v>317</v>
      </c>
      <c r="G11690" t="s">
        <v>24822</v>
      </c>
      <c r="H11690" t="s">
        <v>22</v>
      </c>
      <c r="I11690" t="s">
        <v>10803</v>
      </c>
      <c r="J11690" t="s">
        <v>11112</v>
      </c>
      <c r="M11690">
        <v>21</v>
      </c>
      <c r="N11690">
        <v>6402999100</v>
      </c>
      <c r="O11690" s="2">
        <v>45807</v>
      </c>
      <c r="P11690" t="s">
        <v>118</v>
      </c>
    </row>
    <row r="11691" spans="1:17">
      <c r="A11691" t="s">
        <v>37</v>
      </c>
      <c r="B11691" t="s">
        <v>66</v>
      </c>
      <c r="C11691" t="s">
        <v>24823</v>
      </c>
      <c r="D11691" t="s">
        <v>1285</v>
      </c>
      <c r="E11691">
        <v>1</v>
      </c>
      <c r="F11691">
        <v>633</v>
      </c>
      <c r="G11691" t="s">
        <v>24824</v>
      </c>
      <c r="H11691" t="s">
        <v>36</v>
      </c>
      <c r="I11691" t="s">
        <v>306</v>
      </c>
      <c r="J11691" t="s">
        <v>307</v>
      </c>
      <c r="M11691">
        <v>32</v>
      </c>
      <c r="N11691">
        <v>6402999300</v>
      </c>
      <c r="O11691" s="2">
        <v>45807</v>
      </c>
      <c r="P11691" t="s">
        <v>118</v>
      </c>
    </row>
    <row r="11692" spans="1:17">
      <c r="A11692" t="s">
        <v>37</v>
      </c>
      <c r="B11692" t="s">
        <v>67</v>
      </c>
      <c r="C11692" t="s">
        <v>24825</v>
      </c>
      <c r="D11692" t="s">
        <v>24826</v>
      </c>
      <c r="E11692">
        <v>1</v>
      </c>
      <c r="F11692">
        <v>713</v>
      </c>
      <c r="G11692" t="s">
        <v>24827</v>
      </c>
      <c r="H11692" t="s">
        <v>44</v>
      </c>
      <c r="I11692" t="s">
        <v>694</v>
      </c>
      <c r="J11692" t="s">
        <v>2484</v>
      </c>
      <c r="K11692" t="s">
        <v>16499</v>
      </c>
      <c r="L11692" t="s">
        <v>2782</v>
      </c>
      <c r="M11692">
        <v>13</v>
      </c>
      <c r="N11692">
        <v>8215999000</v>
      </c>
      <c r="O11692" s="2">
        <v>45807</v>
      </c>
      <c r="P11692" t="s">
        <v>118</v>
      </c>
    </row>
    <row r="11693" spans="1:17">
      <c r="A11693" t="s">
        <v>37</v>
      </c>
      <c r="B11693" t="s">
        <v>67</v>
      </c>
      <c r="C11693" t="s">
        <v>24828</v>
      </c>
      <c r="D11693" t="s">
        <v>11269</v>
      </c>
      <c r="E11693">
        <v>1</v>
      </c>
      <c r="F11693">
        <v>400</v>
      </c>
      <c r="G11693" t="s">
        <v>24829</v>
      </c>
      <c r="H11693" t="s">
        <v>56</v>
      </c>
      <c r="I11693" t="s">
        <v>13377</v>
      </c>
      <c r="J11693" t="s">
        <v>14283</v>
      </c>
      <c r="K11693" t="s">
        <v>14284</v>
      </c>
      <c r="L11693" t="s">
        <v>795</v>
      </c>
      <c r="M11693">
        <v>29</v>
      </c>
      <c r="N11693">
        <v>9615900000</v>
      </c>
      <c r="O11693" s="2">
        <v>45807</v>
      </c>
      <c r="P11693" t="s">
        <v>118</v>
      </c>
    </row>
    <row r="11694" spans="1:17">
      <c r="A11694" t="s">
        <v>37</v>
      </c>
      <c r="B11694" t="s">
        <v>67</v>
      </c>
      <c r="C11694" t="s">
        <v>24830</v>
      </c>
      <c r="E11694">
        <v>1</v>
      </c>
      <c r="F11694">
        <v>29</v>
      </c>
      <c r="G11694" t="s">
        <v>24831</v>
      </c>
      <c r="H11694" t="s">
        <v>36</v>
      </c>
      <c r="I11694" t="s">
        <v>2741</v>
      </c>
      <c r="J11694" t="s">
        <v>2742</v>
      </c>
      <c r="K11694" t="s">
        <v>12993</v>
      </c>
      <c r="L11694" t="s">
        <v>144</v>
      </c>
      <c r="M11694">
        <v>4</v>
      </c>
      <c r="N11694">
        <v>6406905090</v>
      </c>
      <c r="O11694" s="2">
        <v>45807</v>
      </c>
      <c r="P11694" t="s">
        <v>118</v>
      </c>
    </row>
    <row r="11695" spans="1:17">
      <c r="A11695" t="s">
        <v>37</v>
      </c>
      <c r="B11695" t="s">
        <v>69</v>
      </c>
      <c r="C11695" t="s">
        <v>24832</v>
      </c>
      <c r="D11695" t="s">
        <v>112</v>
      </c>
      <c r="E11695">
        <v>1</v>
      </c>
      <c r="F11695">
        <v>311</v>
      </c>
      <c r="G11695" t="s">
        <v>24833</v>
      </c>
      <c r="H11695" t="s">
        <v>28</v>
      </c>
      <c r="I11695" t="s">
        <v>218</v>
      </c>
      <c r="J11695" t="s">
        <v>2321</v>
      </c>
      <c r="K11695" t="s">
        <v>6505</v>
      </c>
      <c r="L11695" t="s">
        <v>117</v>
      </c>
      <c r="M11695">
        <v>27</v>
      </c>
      <c r="N11695">
        <v>6203238000</v>
      </c>
      <c r="O11695" s="2">
        <v>45807</v>
      </c>
      <c r="P11695" t="s">
        <v>118</v>
      </c>
      <c r="Q11695" t="s">
        <v>145</v>
      </c>
    </row>
    <row r="11696" spans="1:17">
      <c r="A11696" t="s">
        <v>37</v>
      </c>
      <c r="B11696" t="s">
        <v>70</v>
      </c>
      <c r="C11696" t="s">
        <v>24834</v>
      </c>
      <c r="D11696" t="s">
        <v>1255</v>
      </c>
      <c r="E11696">
        <v>1</v>
      </c>
      <c r="F11696">
        <v>556</v>
      </c>
      <c r="G11696" t="s">
        <v>24835</v>
      </c>
      <c r="H11696" t="s">
        <v>36</v>
      </c>
      <c r="I11696" t="s">
        <v>306</v>
      </c>
      <c r="J11696" t="s">
        <v>379</v>
      </c>
      <c r="K11696" t="s">
        <v>10797</v>
      </c>
      <c r="L11696" t="s">
        <v>132</v>
      </c>
      <c r="M11696">
        <v>32</v>
      </c>
      <c r="N11696">
        <v>6402999300</v>
      </c>
      <c r="O11696" s="2">
        <v>45807</v>
      </c>
      <c r="P11696" t="s">
        <v>118</v>
      </c>
    </row>
    <row r="11697" spans="1:17">
      <c r="A11697" t="s">
        <v>37</v>
      </c>
      <c r="B11697" t="s">
        <v>73</v>
      </c>
      <c r="C11697" t="s">
        <v>24836</v>
      </c>
      <c r="D11697" t="s">
        <v>24837</v>
      </c>
      <c r="E11697">
        <v>1</v>
      </c>
      <c r="F11697">
        <v>863</v>
      </c>
      <c r="G11697" t="s">
        <v>24838</v>
      </c>
      <c r="H11697" t="s">
        <v>24</v>
      </c>
      <c r="I11697" t="s">
        <v>2479</v>
      </c>
      <c r="J11697" t="s">
        <v>2480</v>
      </c>
      <c r="K11697" t="s">
        <v>15670</v>
      </c>
      <c r="L11697" t="s">
        <v>14828</v>
      </c>
      <c r="M11697">
        <v>35</v>
      </c>
      <c r="N11697">
        <v>6304910000</v>
      </c>
      <c r="O11697" s="2">
        <v>45807</v>
      </c>
      <c r="P11697" t="s">
        <v>118</v>
      </c>
      <c r="Q11697" t="s">
        <v>145</v>
      </c>
    </row>
    <row r="11698" spans="1:17">
      <c r="A11698" t="s">
        <v>37</v>
      </c>
      <c r="B11698" t="s">
        <v>60</v>
      </c>
      <c r="C11698" t="s">
        <v>24839</v>
      </c>
      <c r="D11698" t="s">
        <v>112</v>
      </c>
      <c r="E11698">
        <v>1</v>
      </c>
      <c r="F11698">
        <v>211</v>
      </c>
      <c r="G11698" t="s">
        <v>24840</v>
      </c>
      <c r="H11698" t="s">
        <v>13</v>
      </c>
      <c r="I11698" t="s">
        <v>114</v>
      </c>
      <c r="J11698" t="s">
        <v>170</v>
      </c>
      <c r="K11698" t="s">
        <v>265</v>
      </c>
      <c r="L11698" t="s">
        <v>144</v>
      </c>
      <c r="M11698">
        <v>18</v>
      </c>
      <c r="N11698">
        <v>6112419000</v>
      </c>
      <c r="O11698" s="2">
        <v>45807</v>
      </c>
      <c r="P11698" t="s">
        <v>118</v>
      </c>
      <c r="Q11698" t="s">
        <v>139</v>
      </c>
    </row>
    <row r="11699" spans="1:17">
      <c r="A11699" t="s">
        <v>37</v>
      </c>
      <c r="B11699" t="s">
        <v>74</v>
      </c>
      <c r="C11699" t="s">
        <v>24841</v>
      </c>
      <c r="D11699" t="s">
        <v>1675</v>
      </c>
      <c r="E11699">
        <v>1</v>
      </c>
      <c r="F11699">
        <v>622</v>
      </c>
      <c r="G11699" t="s">
        <v>24842</v>
      </c>
      <c r="H11699" t="s">
        <v>36</v>
      </c>
      <c r="I11699" t="s">
        <v>306</v>
      </c>
      <c r="J11699" t="s">
        <v>379</v>
      </c>
      <c r="K11699" t="s">
        <v>10797</v>
      </c>
      <c r="M11699">
        <v>36</v>
      </c>
      <c r="N11699">
        <v>6402999300</v>
      </c>
      <c r="O11699" s="2">
        <v>45807</v>
      </c>
      <c r="P11699" t="s">
        <v>118</v>
      </c>
    </row>
    <row r="11700" spans="1:17">
      <c r="A11700" t="s">
        <v>37</v>
      </c>
      <c r="B11700" t="s">
        <v>74</v>
      </c>
      <c r="C11700" t="s">
        <v>24843</v>
      </c>
      <c r="D11700" t="s">
        <v>10814</v>
      </c>
      <c r="E11700">
        <v>1</v>
      </c>
      <c r="F11700">
        <v>370</v>
      </c>
      <c r="G11700" t="s">
        <v>24844</v>
      </c>
      <c r="H11700" t="s">
        <v>36</v>
      </c>
      <c r="I11700" t="s">
        <v>306</v>
      </c>
      <c r="J11700" t="s">
        <v>379</v>
      </c>
      <c r="K11700" t="s">
        <v>10797</v>
      </c>
      <c r="M11700">
        <v>22</v>
      </c>
      <c r="N11700">
        <v>6402999300</v>
      </c>
      <c r="O11700" s="2">
        <v>45807</v>
      </c>
      <c r="P11700" t="s">
        <v>118</v>
      </c>
    </row>
    <row r="11701" spans="1:17">
      <c r="A11701" t="s">
        <v>37</v>
      </c>
      <c r="B11701" t="s">
        <v>75</v>
      </c>
      <c r="C11701" t="s">
        <v>11289</v>
      </c>
      <c r="D11701" t="s">
        <v>112</v>
      </c>
      <c r="E11701">
        <v>1</v>
      </c>
      <c r="F11701">
        <v>154</v>
      </c>
      <c r="G11701" t="s">
        <v>11290</v>
      </c>
      <c r="H11701" t="s">
        <v>32</v>
      </c>
      <c r="I11701" t="s">
        <v>601</v>
      </c>
      <c r="J11701" t="s">
        <v>1094</v>
      </c>
      <c r="K11701" t="s">
        <v>1095</v>
      </c>
      <c r="L11701" t="s">
        <v>144</v>
      </c>
      <c r="M11701">
        <v>16</v>
      </c>
      <c r="N11701">
        <v>6211490000</v>
      </c>
      <c r="O11701" s="2">
        <v>45807</v>
      </c>
      <c r="P11701" t="s">
        <v>118</v>
      </c>
      <c r="Q11701" t="s">
        <v>837</v>
      </c>
    </row>
    <row r="11702" spans="1:17">
      <c r="A11702" t="s">
        <v>37</v>
      </c>
      <c r="B11702" t="s">
        <v>75</v>
      </c>
      <c r="C11702" t="s">
        <v>24845</v>
      </c>
      <c r="D11702" t="s">
        <v>112</v>
      </c>
      <c r="E11702">
        <v>1</v>
      </c>
      <c r="F11702">
        <v>190</v>
      </c>
      <c r="G11702" t="s">
        <v>24846</v>
      </c>
      <c r="H11702" t="s">
        <v>13</v>
      </c>
      <c r="I11702" t="s">
        <v>114</v>
      </c>
      <c r="J11702" t="s">
        <v>136</v>
      </c>
      <c r="K11702" t="s">
        <v>598</v>
      </c>
      <c r="L11702" t="s">
        <v>138</v>
      </c>
      <c r="M11702">
        <v>15</v>
      </c>
      <c r="N11702">
        <v>6208990099</v>
      </c>
      <c r="O11702" s="2">
        <v>45807</v>
      </c>
      <c r="P11702" t="s">
        <v>118</v>
      </c>
      <c r="Q11702" t="s">
        <v>139</v>
      </c>
    </row>
    <row r="11703" spans="1:17">
      <c r="A11703" t="s">
        <v>37</v>
      </c>
      <c r="B11703" t="s">
        <v>75</v>
      </c>
      <c r="C11703" t="s">
        <v>24847</v>
      </c>
      <c r="D11703" t="s">
        <v>242</v>
      </c>
      <c r="E11703">
        <v>1</v>
      </c>
      <c r="F11703">
        <v>364</v>
      </c>
      <c r="G11703" t="s">
        <v>24848</v>
      </c>
      <c r="H11703" t="s">
        <v>13</v>
      </c>
      <c r="I11703" t="s">
        <v>202</v>
      </c>
      <c r="J11703" t="s">
        <v>1131</v>
      </c>
      <c r="L11703" t="s">
        <v>138</v>
      </c>
      <c r="M11703">
        <v>25</v>
      </c>
      <c r="N11703">
        <v>6204238000</v>
      </c>
      <c r="O11703" s="2">
        <v>45807</v>
      </c>
      <c r="P11703" t="s">
        <v>118</v>
      </c>
      <c r="Q11703" t="s">
        <v>490</v>
      </c>
    </row>
    <row r="11704" spans="1:17">
      <c r="A11704" t="s">
        <v>37</v>
      </c>
      <c r="B11704" t="s">
        <v>75</v>
      </c>
      <c r="C11704" t="s">
        <v>24849</v>
      </c>
      <c r="D11704" t="s">
        <v>242</v>
      </c>
      <c r="E11704">
        <v>1</v>
      </c>
      <c r="F11704">
        <v>355</v>
      </c>
      <c r="G11704" t="s">
        <v>24850</v>
      </c>
      <c r="H11704" t="s">
        <v>13</v>
      </c>
      <c r="I11704" t="s">
        <v>404</v>
      </c>
      <c r="J11704" t="s">
        <v>405</v>
      </c>
      <c r="K11704" t="s">
        <v>1552</v>
      </c>
      <c r="L11704" t="s">
        <v>177</v>
      </c>
      <c r="M11704">
        <v>27</v>
      </c>
      <c r="N11704">
        <v>6204420090</v>
      </c>
      <c r="O11704" s="2">
        <v>45807</v>
      </c>
      <c r="P11704" t="s">
        <v>118</v>
      </c>
      <c r="Q11704" t="s">
        <v>139</v>
      </c>
    </row>
    <row r="11705" spans="1:17">
      <c r="A11705" t="s">
        <v>37</v>
      </c>
      <c r="B11705" t="s">
        <v>75</v>
      </c>
      <c r="C11705" t="s">
        <v>24851</v>
      </c>
      <c r="D11705" t="s">
        <v>112</v>
      </c>
      <c r="E11705">
        <v>1</v>
      </c>
      <c r="F11705">
        <v>134</v>
      </c>
      <c r="G11705" t="s">
        <v>24852</v>
      </c>
      <c r="H11705" t="s">
        <v>13</v>
      </c>
      <c r="I11705" t="s">
        <v>114</v>
      </c>
      <c r="J11705" t="s">
        <v>136</v>
      </c>
      <c r="K11705" t="s">
        <v>137</v>
      </c>
      <c r="L11705" t="s">
        <v>138</v>
      </c>
      <c r="M11705">
        <v>9</v>
      </c>
      <c r="N11705">
        <v>6109100010</v>
      </c>
      <c r="O11705" s="2">
        <v>45807</v>
      </c>
      <c r="P11705" t="s">
        <v>118</v>
      </c>
      <c r="Q11705" t="s">
        <v>267</v>
      </c>
    </row>
    <row r="11706" spans="1:17">
      <c r="A11706" t="s">
        <v>37</v>
      </c>
      <c r="B11706" t="s">
        <v>77</v>
      </c>
      <c r="C11706" t="s">
        <v>24853</v>
      </c>
      <c r="D11706" t="s">
        <v>263</v>
      </c>
      <c r="E11706">
        <v>1</v>
      </c>
      <c r="F11706">
        <v>239</v>
      </c>
      <c r="G11706" t="s">
        <v>24854</v>
      </c>
      <c r="H11706" t="s">
        <v>28</v>
      </c>
      <c r="I11706" t="s">
        <v>218</v>
      </c>
      <c r="J11706" t="s">
        <v>1220</v>
      </c>
      <c r="K11706" t="s">
        <v>5294</v>
      </c>
      <c r="L11706" t="s">
        <v>144</v>
      </c>
      <c r="M11706">
        <v>17</v>
      </c>
      <c r="N11706">
        <v>6205200090</v>
      </c>
      <c r="O11706" s="2">
        <v>45807</v>
      </c>
      <c r="P11706" t="s">
        <v>118</v>
      </c>
      <c r="Q11706" t="s">
        <v>145</v>
      </c>
    </row>
    <row r="11707" spans="1:17">
      <c r="A11707" t="s">
        <v>37</v>
      </c>
      <c r="B11707" t="s">
        <v>77</v>
      </c>
      <c r="C11707" t="s">
        <v>24855</v>
      </c>
      <c r="D11707" t="s">
        <v>183</v>
      </c>
      <c r="E11707">
        <v>1</v>
      </c>
      <c r="F11707">
        <v>274</v>
      </c>
      <c r="G11707" t="s">
        <v>24856</v>
      </c>
      <c r="H11707" t="s">
        <v>13</v>
      </c>
      <c r="I11707" t="s">
        <v>114</v>
      </c>
      <c r="J11707" t="s">
        <v>422</v>
      </c>
      <c r="K11707" t="s">
        <v>3345</v>
      </c>
      <c r="L11707" t="s">
        <v>205</v>
      </c>
      <c r="M11707">
        <v>23</v>
      </c>
      <c r="N11707">
        <v>6208990099</v>
      </c>
      <c r="O11707" s="2">
        <v>45807</v>
      </c>
      <c r="P11707" t="s">
        <v>118</v>
      </c>
      <c r="Q11707" t="s">
        <v>24857</v>
      </c>
    </row>
    <row r="11708" spans="1:17">
      <c r="A11708" t="s">
        <v>37</v>
      </c>
      <c r="B11708" t="s">
        <v>78</v>
      </c>
      <c r="C11708" t="s">
        <v>24858</v>
      </c>
      <c r="D11708" t="s">
        <v>242</v>
      </c>
      <c r="E11708">
        <v>1</v>
      </c>
      <c r="F11708">
        <v>161</v>
      </c>
      <c r="G11708" t="s">
        <v>24859</v>
      </c>
      <c r="H11708" t="s">
        <v>13</v>
      </c>
      <c r="I11708" t="s">
        <v>114</v>
      </c>
      <c r="J11708" t="s">
        <v>136</v>
      </c>
      <c r="K11708" t="s">
        <v>137</v>
      </c>
      <c r="L11708" t="s">
        <v>177</v>
      </c>
      <c r="M11708">
        <v>11</v>
      </c>
      <c r="N11708">
        <v>6109100010</v>
      </c>
      <c r="O11708" s="2">
        <v>45807</v>
      </c>
      <c r="P11708" t="s">
        <v>118</v>
      </c>
      <c r="Q11708" t="s">
        <v>267</v>
      </c>
    </row>
    <row r="11709" spans="1:17">
      <c r="A11709" t="s">
        <v>37</v>
      </c>
      <c r="B11709" t="s">
        <v>79</v>
      </c>
      <c r="C11709" t="s">
        <v>24860</v>
      </c>
      <c r="D11709" t="s">
        <v>242</v>
      </c>
      <c r="E11709">
        <v>1</v>
      </c>
      <c r="F11709">
        <v>267</v>
      </c>
      <c r="G11709" t="s">
        <v>24861</v>
      </c>
      <c r="H11709" t="s">
        <v>13</v>
      </c>
      <c r="I11709" t="s">
        <v>404</v>
      </c>
      <c r="J11709" t="s">
        <v>666</v>
      </c>
      <c r="K11709" t="s">
        <v>667</v>
      </c>
      <c r="L11709" t="s">
        <v>783</v>
      </c>
      <c r="M11709">
        <v>18</v>
      </c>
      <c r="N11709">
        <v>6204420090</v>
      </c>
      <c r="O11709" s="2">
        <v>45807</v>
      </c>
      <c r="P11709" t="s">
        <v>118</v>
      </c>
      <c r="Q11709" t="s">
        <v>145</v>
      </c>
    </row>
    <row r="11710" spans="1:17">
      <c r="A11710" t="s">
        <v>37</v>
      </c>
      <c r="B11710" t="s">
        <v>79</v>
      </c>
      <c r="C11710" t="s">
        <v>24862</v>
      </c>
      <c r="D11710" t="s">
        <v>183</v>
      </c>
      <c r="E11710">
        <v>1</v>
      </c>
      <c r="F11710">
        <v>546</v>
      </c>
      <c r="G11710" t="s">
        <v>24863</v>
      </c>
      <c r="H11710" t="s">
        <v>13</v>
      </c>
      <c r="I11710" t="s">
        <v>114</v>
      </c>
      <c r="J11710" t="s">
        <v>115</v>
      </c>
      <c r="K11710" t="s">
        <v>116</v>
      </c>
      <c r="L11710" t="s">
        <v>117</v>
      </c>
      <c r="M11710">
        <v>30</v>
      </c>
      <c r="N11710">
        <v>6204238000</v>
      </c>
      <c r="O11710" s="2">
        <v>45807</v>
      </c>
      <c r="P11710" t="s">
        <v>118</v>
      </c>
      <c r="Q11710" t="s">
        <v>1736</v>
      </c>
    </row>
    <row r="11711" spans="1:17">
      <c r="A11711" t="s">
        <v>37</v>
      </c>
      <c r="B11711" t="s">
        <v>80</v>
      </c>
      <c r="C11711" t="s">
        <v>24864</v>
      </c>
      <c r="D11711" t="s">
        <v>24865</v>
      </c>
      <c r="E11711">
        <v>1</v>
      </c>
      <c r="F11711">
        <v>491</v>
      </c>
      <c r="G11711" t="s">
        <v>24866</v>
      </c>
      <c r="H11711" t="s">
        <v>32</v>
      </c>
      <c r="I11711" t="s">
        <v>12125</v>
      </c>
      <c r="J11711" t="s">
        <v>12126</v>
      </c>
      <c r="K11711" t="s">
        <v>24867</v>
      </c>
      <c r="L11711" t="s">
        <v>795</v>
      </c>
      <c r="M11711">
        <v>28</v>
      </c>
      <c r="N11711">
        <v>9506919000</v>
      </c>
      <c r="O11711" s="2">
        <v>45807</v>
      </c>
      <c r="P11711" t="s">
        <v>118</v>
      </c>
    </row>
    <row r="11712" spans="1:17">
      <c r="A11712" t="s">
        <v>37</v>
      </c>
      <c r="B11712" t="s">
        <v>81</v>
      </c>
      <c r="C11712" t="s">
        <v>24868</v>
      </c>
      <c r="D11712" t="s">
        <v>13881</v>
      </c>
      <c r="E11712">
        <v>1</v>
      </c>
      <c r="F11712">
        <v>761</v>
      </c>
      <c r="G11712" t="s">
        <v>24869</v>
      </c>
      <c r="H11712" t="s">
        <v>24</v>
      </c>
      <c r="I11712" t="s">
        <v>2479</v>
      </c>
      <c r="J11712" t="s">
        <v>2480</v>
      </c>
      <c r="K11712" t="s">
        <v>1707</v>
      </c>
      <c r="L11712" t="s">
        <v>5821</v>
      </c>
      <c r="M11712">
        <v>30</v>
      </c>
      <c r="N11712">
        <v>6304910000</v>
      </c>
      <c r="O11712" s="2">
        <v>45807</v>
      </c>
      <c r="P11712" t="s">
        <v>118</v>
      </c>
      <c r="Q11712" t="s">
        <v>2925</v>
      </c>
    </row>
    <row r="11713" spans="1:17">
      <c r="A11713" t="s">
        <v>37</v>
      </c>
      <c r="B11713" t="s">
        <v>81</v>
      </c>
      <c r="C11713" t="s">
        <v>24870</v>
      </c>
      <c r="D11713" t="s">
        <v>3080</v>
      </c>
      <c r="E11713">
        <v>1</v>
      </c>
      <c r="F11713">
        <v>228</v>
      </c>
      <c r="G11713" t="s">
        <v>24871</v>
      </c>
      <c r="H11713" t="s">
        <v>24</v>
      </c>
      <c r="I11713" t="s">
        <v>2479</v>
      </c>
      <c r="J11713" t="s">
        <v>2480</v>
      </c>
      <c r="K11713" t="s">
        <v>1707</v>
      </c>
      <c r="L11713" t="s">
        <v>177</v>
      </c>
      <c r="M11713">
        <v>11</v>
      </c>
      <c r="N11713">
        <v>6304910000</v>
      </c>
      <c r="O11713" s="2">
        <v>45807</v>
      </c>
      <c r="P11713" t="s">
        <v>118</v>
      </c>
      <c r="Q11713" t="s">
        <v>145</v>
      </c>
    </row>
    <row r="11714" spans="1:17">
      <c r="A11714" t="s">
        <v>37</v>
      </c>
      <c r="B11714" t="s">
        <v>81</v>
      </c>
      <c r="C11714" t="s">
        <v>24872</v>
      </c>
      <c r="D11714" t="s">
        <v>5818</v>
      </c>
      <c r="E11714">
        <v>1</v>
      </c>
      <c r="F11714">
        <v>79</v>
      </c>
      <c r="G11714" t="s">
        <v>24873</v>
      </c>
      <c r="H11714" t="s">
        <v>44</v>
      </c>
      <c r="I11714" t="s">
        <v>851</v>
      </c>
      <c r="J11714" t="s">
        <v>1620</v>
      </c>
      <c r="K11714" t="s">
        <v>5420</v>
      </c>
      <c r="L11714" t="s">
        <v>768</v>
      </c>
      <c r="M11714">
        <v>5</v>
      </c>
      <c r="N11714">
        <v>6702100000</v>
      </c>
      <c r="O11714" s="2">
        <v>45807</v>
      </c>
      <c r="P11714" t="s">
        <v>118</v>
      </c>
    </row>
    <row r="11715" spans="1:17">
      <c r="A11715" t="s">
        <v>37</v>
      </c>
      <c r="B11715" t="s">
        <v>81</v>
      </c>
      <c r="C11715" t="s">
        <v>24874</v>
      </c>
      <c r="E11715">
        <v>1</v>
      </c>
      <c r="F11715">
        <v>48</v>
      </c>
      <c r="G11715" t="s">
        <v>24875</v>
      </c>
      <c r="H11715" t="s">
        <v>56</v>
      </c>
      <c r="I11715" t="s">
        <v>9432</v>
      </c>
      <c r="J11715" t="s">
        <v>12545</v>
      </c>
      <c r="K11715" t="s">
        <v>24876</v>
      </c>
      <c r="L11715" t="s">
        <v>4145</v>
      </c>
      <c r="M11715">
        <v>29</v>
      </c>
      <c r="N11715">
        <v>8516792000</v>
      </c>
      <c r="O11715" s="2">
        <v>45807</v>
      </c>
      <c r="P11715" t="s">
        <v>118</v>
      </c>
    </row>
    <row r="11716" spans="1:17">
      <c r="A11716" t="s">
        <v>37</v>
      </c>
      <c r="B11716" t="s">
        <v>84</v>
      </c>
      <c r="C11716" t="s">
        <v>21182</v>
      </c>
      <c r="D11716" t="s">
        <v>1397</v>
      </c>
      <c r="E11716">
        <v>1</v>
      </c>
      <c r="F11716">
        <v>370</v>
      </c>
      <c r="G11716" t="s">
        <v>21183</v>
      </c>
      <c r="H11716" t="s">
        <v>36</v>
      </c>
      <c r="I11716" t="s">
        <v>306</v>
      </c>
      <c r="J11716" t="s">
        <v>379</v>
      </c>
      <c r="K11716" t="s">
        <v>10812</v>
      </c>
      <c r="M11716">
        <v>20</v>
      </c>
      <c r="N11716">
        <v>6402999300</v>
      </c>
      <c r="O11716" s="2">
        <v>45807</v>
      </c>
      <c r="P11716" t="s">
        <v>118</v>
      </c>
    </row>
    <row r="11717" spans="1:17">
      <c r="A11717" t="s">
        <v>37</v>
      </c>
      <c r="B11717" t="s">
        <v>84</v>
      </c>
      <c r="C11717" t="s">
        <v>24877</v>
      </c>
      <c r="D11717" t="s">
        <v>1255</v>
      </c>
      <c r="E11717">
        <v>1</v>
      </c>
      <c r="F11717">
        <v>212</v>
      </c>
      <c r="G11717" t="s">
        <v>24878</v>
      </c>
      <c r="H11717" t="s">
        <v>36</v>
      </c>
      <c r="I11717" t="s">
        <v>306</v>
      </c>
      <c r="J11717" t="s">
        <v>379</v>
      </c>
      <c r="K11717" t="s">
        <v>10812</v>
      </c>
      <c r="M11717">
        <v>12</v>
      </c>
      <c r="N11717">
        <v>6402999300</v>
      </c>
      <c r="O11717" s="2">
        <v>45807</v>
      </c>
      <c r="P11717" t="s">
        <v>118</v>
      </c>
    </row>
    <row r="11718" spans="1:17">
      <c r="A11718" t="s">
        <v>37</v>
      </c>
      <c r="B11718" t="s">
        <v>84</v>
      </c>
      <c r="C11718" t="s">
        <v>24879</v>
      </c>
      <c r="D11718" t="s">
        <v>939</v>
      </c>
      <c r="E11718">
        <v>1</v>
      </c>
      <c r="F11718">
        <v>237</v>
      </c>
      <c r="G11718" t="s">
        <v>24880</v>
      </c>
      <c r="H11718" t="s">
        <v>36</v>
      </c>
      <c r="I11718" t="s">
        <v>306</v>
      </c>
      <c r="J11718" t="s">
        <v>941</v>
      </c>
      <c r="K11718" t="s">
        <v>942</v>
      </c>
      <c r="L11718" t="s">
        <v>144</v>
      </c>
      <c r="M11718">
        <v>14</v>
      </c>
      <c r="N11718">
        <v>6404191000</v>
      </c>
      <c r="O11718" s="2">
        <v>45807</v>
      </c>
      <c r="P11718" t="s">
        <v>118</v>
      </c>
    </row>
    <row r="11719" spans="1:17">
      <c r="A11719" t="s">
        <v>37</v>
      </c>
      <c r="B11719" t="s">
        <v>84</v>
      </c>
      <c r="C11719" t="s">
        <v>24881</v>
      </c>
      <c r="D11719" t="s">
        <v>441</v>
      </c>
      <c r="E11719">
        <v>1</v>
      </c>
      <c r="F11719">
        <v>203</v>
      </c>
      <c r="G11719" t="s">
        <v>24882</v>
      </c>
      <c r="H11719" t="s">
        <v>36</v>
      </c>
      <c r="I11719" t="s">
        <v>306</v>
      </c>
      <c r="J11719" t="s">
        <v>443</v>
      </c>
      <c r="M11719">
        <v>17</v>
      </c>
      <c r="N11719">
        <v>6402999300</v>
      </c>
      <c r="O11719" s="2">
        <v>45807</v>
      </c>
      <c r="P11719" t="s">
        <v>118</v>
      </c>
    </row>
    <row r="11720" spans="1:17">
      <c r="A11720" t="s">
        <v>37</v>
      </c>
      <c r="B11720" t="s">
        <v>84</v>
      </c>
      <c r="C11720" t="s">
        <v>24883</v>
      </c>
      <c r="D11720" t="s">
        <v>12212</v>
      </c>
      <c r="E11720">
        <v>1</v>
      </c>
      <c r="F11720">
        <v>819</v>
      </c>
      <c r="G11720" t="s">
        <v>24884</v>
      </c>
      <c r="H11720" t="s">
        <v>36</v>
      </c>
      <c r="I11720" t="s">
        <v>306</v>
      </c>
      <c r="J11720" t="s">
        <v>379</v>
      </c>
      <c r="K11720" t="s">
        <v>10797</v>
      </c>
      <c r="M11720">
        <v>43</v>
      </c>
      <c r="N11720">
        <v>6402999300</v>
      </c>
      <c r="O11720" s="2">
        <v>45807</v>
      </c>
      <c r="P11720" t="s">
        <v>118</v>
      </c>
    </row>
    <row r="11721" spans="1:17">
      <c r="A11721" t="s">
        <v>37</v>
      </c>
      <c r="B11721" t="s">
        <v>85</v>
      </c>
      <c r="C11721" t="s">
        <v>24885</v>
      </c>
      <c r="D11721" t="s">
        <v>24886</v>
      </c>
      <c r="E11721">
        <v>1</v>
      </c>
      <c r="F11721">
        <v>2</v>
      </c>
      <c r="G11721" t="s">
        <v>24887</v>
      </c>
      <c r="H11721" t="s">
        <v>44</v>
      </c>
      <c r="I11721" t="s">
        <v>2933</v>
      </c>
      <c r="J11721" t="s">
        <v>5708</v>
      </c>
      <c r="K11721" t="s">
        <v>24888</v>
      </c>
      <c r="L11721" t="s">
        <v>697</v>
      </c>
      <c r="M11721">
        <v>3</v>
      </c>
      <c r="N11721">
        <v>4911910090</v>
      </c>
      <c r="O11721" s="2">
        <v>45807</v>
      </c>
      <c r="P11721" t="s">
        <v>118</v>
      </c>
    </row>
    <row r="11722" spans="1:17">
      <c r="A11722" t="s">
        <v>37</v>
      </c>
      <c r="B11722" t="s">
        <v>85</v>
      </c>
      <c r="C11722" t="s">
        <v>24889</v>
      </c>
      <c r="D11722" t="s">
        <v>317</v>
      </c>
      <c r="E11722">
        <v>1</v>
      </c>
      <c r="F11722">
        <v>42</v>
      </c>
      <c r="G11722" t="s">
        <v>24890</v>
      </c>
      <c r="H11722" t="s">
        <v>40</v>
      </c>
      <c r="I11722" t="s">
        <v>409</v>
      </c>
      <c r="J11722" t="s">
        <v>24891</v>
      </c>
      <c r="L11722" t="s">
        <v>144</v>
      </c>
      <c r="M11722">
        <v>6</v>
      </c>
      <c r="N11722">
        <v>6115950000</v>
      </c>
      <c r="O11722" s="2">
        <v>45807</v>
      </c>
      <c r="P11722" t="s">
        <v>118</v>
      </c>
      <c r="Q11722" t="s">
        <v>24892</v>
      </c>
    </row>
    <row r="11723" spans="1:17">
      <c r="A11723" t="s">
        <v>37</v>
      </c>
      <c r="B11723" t="s">
        <v>68</v>
      </c>
      <c r="C11723" t="s">
        <v>24893</v>
      </c>
      <c r="D11723" t="s">
        <v>317</v>
      </c>
      <c r="E11723">
        <v>1</v>
      </c>
      <c r="F11723">
        <v>262</v>
      </c>
      <c r="G11723" t="s">
        <v>24894</v>
      </c>
      <c r="H11723" t="s">
        <v>19</v>
      </c>
      <c r="I11723" t="s">
        <v>520</v>
      </c>
      <c r="J11723" t="s">
        <v>15011</v>
      </c>
      <c r="K11723" t="s">
        <v>17790</v>
      </c>
      <c r="L11723" t="s">
        <v>144</v>
      </c>
      <c r="M11723">
        <v>17</v>
      </c>
      <c r="N11723">
        <v>6307909899</v>
      </c>
      <c r="O11723" s="2">
        <v>45808</v>
      </c>
      <c r="P11723" t="s">
        <v>118</v>
      </c>
      <c r="Q11723" t="s">
        <v>145</v>
      </c>
    </row>
    <row r="11724" spans="1:17">
      <c r="A11724" t="s">
        <v>37</v>
      </c>
      <c r="B11724" t="s">
        <v>68</v>
      </c>
      <c r="C11724" t="s">
        <v>24895</v>
      </c>
      <c r="D11724">
        <v>36</v>
      </c>
      <c r="E11724">
        <v>1</v>
      </c>
      <c r="F11724">
        <v>740</v>
      </c>
      <c r="G11724" t="s">
        <v>24896</v>
      </c>
      <c r="H11724" t="s">
        <v>13</v>
      </c>
      <c r="I11724" t="s">
        <v>114</v>
      </c>
      <c r="J11724" t="s">
        <v>422</v>
      </c>
      <c r="K11724" t="s">
        <v>451</v>
      </c>
      <c r="L11724" t="s">
        <v>205</v>
      </c>
      <c r="M11724">
        <v>37</v>
      </c>
      <c r="N11724">
        <v>6204623990</v>
      </c>
      <c r="O11724" s="2">
        <v>45808</v>
      </c>
      <c r="P11724" t="s">
        <v>118</v>
      </c>
      <c r="Q11724" t="s">
        <v>133</v>
      </c>
    </row>
    <row r="11725" spans="1:17">
      <c r="A11725" t="s">
        <v>37</v>
      </c>
      <c r="B11725" t="s">
        <v>86</v>
      </c>
      <c r="C11725" t="s">
        <v>24897</v>
      </c>
      <c r="D11725" t="s">
        <v>895</v>
      </c>
      <c r="E11725">
        <v>1</v>
      </c>
      <c r="F11725">
        <v>505</v>
      </c>
      <c r="G11725" t="s">
        <v>24898</v>
      </c>
      <c r="H11725" t="s">
        <v>36</v>
      </c>
      <c r="I11725" t="s">
        <v>306</v>
      </c>
      <c r="J11725" t="s">
        <v>379</v>
      </c>
      <c r="K11725" t="s">
        <v>380</v>
      </c>
      <c r="M11725">
        <v>31</v>
      </c>
      <c r="N11725">
        <v>6402999300</v>
      </c>
      <c r="O11725" s="2">
        <v>45808</v>
      </c>
      <c r="P11725" t="s">
        <v>118</v>
      </c>
    </row>
    <row r="11726" spans="1:17">
      <c r="A11726" t="s">
        <v>37</v>
      </c>
      <c r="B11726" t="s">
        <v>86</v>
      </c>
      <c r="C11726" t="s">
        <v>24899</v>
      </c>
      <c r="D11726" t="s">
        <v>441</v>
      </c>
      <c r="E11726">
        <v>1</v>
      </c>
      <c r="F11726">
        <v>390</v>
      </c>
      <c r="G11726" t="s">
        <v>24900</v>
      </c>
      <c r="H11726" t="s">
        <v>36</v>
      </c>
      <c r="I11726" t="s">
        <v>10847</v>
      </c>
      <c r="J11726" t="s">
        <v>10888</v>
      </c>
      <c r="L11726" t="s">
        <v>132</v>
      </c>
      <c r="M11726">
        <v>26</v>
      </c>
      <c r="N11726">
        <v>6402999600</v>
      </c>
      <c r="O11726" s="2">
        <v>45808</v>
      </c>
      <c r="P11726" t="s">
        <v>118</v>
      </c>
    </row>
    <row r="11727" spans="1:17">
      <c r="A11727" t="s">
        <v>37</v>
      </c>
      <c r="B11727" t="s">
        <v>51</v>
      </c>
      <c r="C11727" t="s">
        <v>24901</v>
      </c>
      <c r="E11727">
        <v>1</v>
      </c>
      <c r="F11727">
        <v>142</v>
      </c>
      <c r="G11727" t="s">
        <v>24902</v>
      </c>
      <c r="H11727" t="s">
        <v>46</v>
      </c>
      <c r="I11727" t="s">
        <v>874</v>
      </c>
      <c r="J11727" t="s">
        <v>1700</v>
      </c>
      <c r="K11727" t="s">
        <v>6000</v>
      </c>
      <c r="L11727" t="s">
        <v>1702</v>
      </c>
      <c r="M11727">
        <v>11</v>
      </c>
      <c r="N11727">
        <v>6704900000</v>
      </c>
      <c r="O11727" s="2">
        <v>45810</v>
      </c>
      <c r="P11727" t="s">
        <v>118</v>
      </c>
      <c r="Q11727" t="s">
        <v>145</v>
      </c>
    </row>
    <row r="11728" spans="1:17">
      <c r="A11728" t="s">
        <v>37</v>
      </c>
      <c r="B11728" t="s">
        <v>51</v>
      </c>
      <c r="C11728" t="s">
        <v>24903</v>
      </c>
      <c r="D11728" t="s">
        <v>317</v>
      </c>
      <c r="E11728">
        <v>1</v>
      </c>
      <c r="F11728">
        <v>89</v>
      </c>
      <c r="G11728" t="s">
        <v>24904</v>
      </c>
      <c r="H11728" t="s">
        <v>44</v>
      </c>
      <c r="I11728" t="s">
        <v>826</v>
      </c>
      <c r="J11728" t="s">
        <v>1267</v>
      </c>
      <c r="K11728" t="s">
        <v>8899</v>
      </c>
      <c r="L11728" t="s">
        <v>795</v>
      </c>
      <c r="M11728">
        <v>6</v>
      </c>
      <c r="N11728">
        <v>9505900000</v>
      </c>
      <c r="O11728" s="2">
        <v>45810</v>
      </c>
      <c r="P11728" t="s">
        <v>118</v>
      </c>
    </row>
    <row r="11729" spans="1:17">
      <c r="A11729" t="s">
        <v>37</v>
      </c>
      <c r="B11729" t="s">
        <v>76</v>
      </c>
      <c r="C11729" t="s">
        <v>24905</v>
      </c>
      <c r="D11729" t="s">
        <v>1330</v>
      </c>
      <c r="E11729">
        <v>1</v>
      </c>
      <c r="F11729">
        <v>216</v>
      </c>
      <c r="G11729" t="s">
        <v>24906</v>
      </c>
      <c r="H11729" t="s">
        <v>13</v>
      </c>
      <c r="I11729" t="s">
        <v>114</v>
      </c>
      <c r="J11729" t="s">
        <v>370</v>
      </c>
      <c r="K11729" t="s">
        <v>371</v>
      </c>
      <c r="L11729" t="s">
        <v>117</v>
      </c>
      <c r="M11729">
        <v>19</v>
      </c>
      <c r="N11729">
        <v>6204623990</v>
      </c>
      <c r="O11729" s="2">
        <v>45810</v>
      </c>
      <c r="P11729" t="s">
        <v>118</v>
      </c>
      <c r="Q11729" t="s">
        <v>24907</v>
      </c>
    </row>
    <row r="11730" spans="1:17">
      <c r="A11730" t="s">
        <v>37</v>
      </c>
      <c r="B11730" t="s">
        <v>76</v>
      </c>
      <c r="C11730" t="s">
        <v>24908</v>
      </c>
      <c r="D11730" t="s">
        <v>263</v>
      </c>
      <c r="E11730">
        <v>1</v>
      </c>
      <c r="F11730">
        <v>181</v>
      </c>
      <c r="G11730" t="s">
        <v>24909</v>
      </c>
      <c r="H11730" t="s">
        <v>13</v>
      </c>
      <c r="I11730" t="s">
        <v>114</v>
      </c>
      <c r="J11730" t="s">
        <v>170</v>
      </c>
      <c r="K11730" t="s">
        <v>265</v>
      </c>
      <c r="L11730" t="s">
        <v>144</v>
      </c>
      <c r="M11730">
        <v>16</v>
      </c>
      <c r="N11730">
        <v>6112419000</v>
      </c>
      <c r="O11730" s="2">
        <v>45810</v>
      </c>
      <c r="P11730" t="s">
        <v>118</v>
      </c>
      <c r="Q11730" t="s">
        <v>1128</v>
      </c>
    </row>
    <row r="11731" spans="1:17">
      <c r="A11731" t="s">
        <v>37</v>
      </c>
      <c r="B11731" t="s">
        <v>76</v>
      </c>
      <c r="C11731" t="s">
        <v>24910</v>
      </c>
      <c r="D11731" t="s">
        <v>160</v>
      </c>
      <c r="E11731">
        <v>1</v>
      </c>
      <c r="F11731">
        <v>403</v>
      </c>
      <c r="G11731" t="s">
        <v>24911</v>
      </c>
      <c r="H11731" t="s">
        <v>13</v>
      </c>
      <c r="I11731" t="s">
        <v>114</v>
      </c>
      <c r="J11731" t="s">
        <v>162</v>
      </c>
      <c r="K11731" t="s">
        <v>283</v>
      </c>
      <c r="L11731" t="s">
        <v>144</v>
      </c>
      <c r="M11731">
        <v>24</v>
      </c>
      <c r="N11731">
        <v>6204420090</v>
      </c>
      <c r="O11731" s="2">
        <v>45810</v>
      </c>
      <c r="P11731" t="s">
        <v>118</v>
      </c>
      <c r="Q11731" t="s">
        <v>490</v>
      </c>
    </row>
    <row r="11732" spans="1:17">
      <c r="A11732" t="s">
        <v>37</v>
      </c>
      <c r="B11732" t="s">
        <v>87</v>
      </c>
      <c r="C11732" t="s">
        <v>24912</v>
      </c>
      <c r="D11732" t="s">
        <v>112</v>
      </c>
      <c r="E11732">
        <v>1</v>
      </c>
      <c r="F11732">
        <v>500</v>
      </c>
      <c r="G11732" t="s">
        <v>24913</v>
      </c>
      <c r="H11732" t="s">
        <v>32</v>
      </c>
      <c r="I11732" t="s">
        <v>2136</v>
      </c>
      <c r="J11732" t="s">
        <v>2137</v>
      </c>
      <c r="K11732" t="s">
        <v>2138</v>
      </c>
      <c r="L11732" t="s">
        <v>117</v>
      </c>
      <c r="M11732">
        <v>36</v>
      </c>
      <c r="N11732">
        <v>6203423500</v>
      </c>
      <c r="O11732" s="2">
        <v>45810</v>
      </c>
      <c r="P11732" t="s">
        <v>118</v>
      </c>
      <c r="Q11732" t="s">
        <v>194</v>
      </c>
    </row>
    <row r="11733" spans="1:17">
      <c r="A11733" t="s">
        <v>37</v>
      </c>
      <c r="B11733" t="s">
        <v>87</v>
      </c>
      <c r="C11733" t="s">
        <v>24914</v>
      </c>
      <c r="D11733" t="s">
        <v>188</v>
      </c>
      <c r="E11733">
        <v>1</v>
      </c>
      <c r="F11733">
        <v>473</v>
      </c>
      <c r="G11733" t="s">
        <v>24915</v>
      </c>
      <c r="H11733" t="s">
        <v>13</v>
      </c>
      <c r="I11733" t="s">
        <v>404</v>
      </c>
      <c r="J11733" t="s">
        <v>1837</v>
      </c>
      <c r="K11733" t="s">
        <v>3649</v>
      </c>
      <c r="L11733" t="s">
        <v>783</v>
      </c>
      <c r="M11733">
        <v>48</v>
      </c>
      <c r="N11733">
        <v>6204420090</v>
      </c>
      <c r="O11733" s="2">
        <v>45810</v>
      </c>
      <c r="P11733" t="s">
        <v>118</v>
      </c>
      <c r="Q11733" t="s">
        <v>267</v>
      </c>
    </row>
    <row r="11734" spans="1:17">
      <c r="A11734" t="s">
        <v>37</v>
      </c>
      <c r="B11734" t="s">
        <v>88</v>
      </c>
      <c r="C11734" t="s">
        <v>11540</v>
      </c>
      <c r="D11734" t="s">
        <v>10875</v>
      </c>
      <c r="E11734">
        <v>1</v>
      </c>
      <c r="F11734">
        <v>673</v>
      </c>
      <c r="G11734" t="s">
        <v>11541</v>
      </c>
      <c r="H11734" t="s">
        <v>36</v>
      </c>
      <c r="I11734" t="s">
        <v>306</v>
      </c>
      <c r="J11734" t="s">
        <v>379</v>
      </c>
      <c r="K11734" t="s">
        <v>10797</v>
      </c>
      <c r="L11734" t="s">
        <v>132</v>
      </c>
      <c r="M11734">
        <v>39</v>
      </c>
      <c r="N11734">
        <v>6402999300</v>
      </c>
      <c r="O11734" s="2">
        <v>45810</v>
      </c>
      <c r="P11734" t="s">
        <v>118</v>
      </c>
    </row>
    <row r="11735" spans="1:17">
      <c r="A11735" t="s">
        <v>37</v>
      </c>
      <c r="B11735" t="s">
        <v>88</v>
      </c>
      <c r="C11735" t="s">
        <v>24916</v>
      </c>
      <c r="D11735" t="s">
        <v>1604</v>
      </c>
      <c r="E11735">
        <v>1</v>
      </c>
      <c r="F11735">
        <v>843</v>
      </c>
      <c r="G11735" t="s">
        <v>24917</v>
      </c>
      <c r="H11735" t="s">
        <v>36</v>
      </c>
      <c r="I11735" t="s">
        <v>306</v>
      </c>
      <c r="J11735" t="s">
        <v>379</v>
      </c>
      <c r="K11735" t="s">
        <v>10797</v>
      </c>
      <c r="M11735">
        <v>38</v>
      </c>
      <c r="N11735">
        <v>6402999300</v>
      </c>
      <c r="O11735" s="2">
        <v>45810</v>
      </c>
      <c r="P11735" t="s">
        <v>118</v>
      </c>
    </row>
    <row r="11736" spans="1:17">
      <c r="A11736" t="s">
        <v>37</v>
      </c>
      <c r="B11736" t="s">
        <v>88</v>
      </c>
      <c r="C11736" t="s">
        <v>24918</v>
      </c>
      <c r="D11736" t="s">
        <v>12481</v>
      </c>
      <c r="E11736">
        <v>1</v>
      </c>
      <c r="F11736">
        <v>423</v>
      </c>
      <c r="G11736" t="s">
        <v>24919</v>
      </c>
      <c r="H11736" t="s">
        <v>36</v>
      </c>
      <c r="I11736" t="s">
        <v>10847</v>
      </c>
      <c r="J11736" t="s">
        <v>11140</v>
      </c>
      <c r="M11736">
        <v>31</v>
      </c>
      <c r="N11736">
        <v>6402999800</v>
      </c>
      <c r="O11736" s="2">
        <v>45810</v>
      </c>
      <c r="P11736" t="s">
        <v>118</v>
      </c>
    </row>
    <row r="11737" spans="1:17">
      <c r="A11737" t="s">
        <v>37</v>
      </c>
      <c r="B11737" t="s">
        <v>89</v>
      </c>
      <c r="C11737" t="s">
        <v>24920</v>
      </c>
      <c r="D11737" t="s">
        <v>242</v>
      </c>
      <c r="E11737">
        <v>1</v>
      </c>
      <c r="F11737">
        <v>75</v>
      </c>
      <c r="G11737" t="s">
        <v>24921</v>
      </c>
      <c r="H11737" t="s">
        <v>13</v>
      </c>
      <c r="I11737" t="s">
        <v>114</v>
      </c>
      <c r="J11737" t="s">
        <v>170</v>
      </c>
      <c r="K11737" t="s">
        <v>868</v>
      </c>
      <c r="L11737" t="s">
        <v>144</v>
      </c>
      <c r="M11737">
        <v>8</v>
      </c>
      <c r="N11737">
        <v>6112419000</v>
      </c>
      <c r="O11737" s="2">
        <v>45810</v>
      </c>
      <c r="P11737" t="s">
        <v>118</v>
      </c>
      <c r="Q11737" t="s">
        <v>869</v>
      </c>
    </row>
    <row r="11738" spans="1:17">
      <c r="A11738" t="s">
        <v>37</v>
      </c>
      <c r="B11738" t="s">
        <v>89</v>
      </c>
      <c r="C11738" t="s">
        <v>24922</v>
      </c>
      <c r="D11738" t="s">
        <v>242</v>
      </c>
      <c r="E11738">
        <v>1</v>
      </c>
      <c r="F11738">
        <v>257</v>
      </c>
      <c r="G11738" t="s">
        <v>24923</v>
      </c>
      <c r="H11738" t="s">
        <v>13</v>
      </c>
      <c r="I11738" t="s">
        <v>114</v>
      </c>
      <c r="J11738" t="s">
        <v>422</v>
      </c>
      <c r="K11738" t="s">
        <v>3345</v>
      </c>
      <c r="L11738" t="s">
        <v>205</v>
      </c>
      <c r="M11738">
        <v>20</v>
      </c>
      <c r="N11738">
        <v>6208990099</v>
      </c>
      <c r="O11738" s="2">
        <v>45810</v>
      </c>
      <c r="P11738" t="s">
        <v>118</v>
      </c>
      <c r="Q11738" t="s">
        <v>10511</v>
      </c>
    </row>
    <row r="11739" spans="1:17">
      <c r="A11739" t="s">
        <v>37</v>
      </c>
      <c r="B11739" t="s">
        <v>89</v>
      </c>
      <c r="C11739" t="s">
        <v>24924</v>
      </c>
      <c r="D11739" t="s">
        <v>208</v>
      </c>
      <c r="E11739">
        <v>1</v>
      </c>
      <c r="F11739">
        <v>237</v>
      </c>
      <c r="G11739" t="s">
        <v>24925</v>
      </c>
      <c r="H11739" t="s">
        <v>13</v>
      </c>
      <c r="I11739" t="s">
        <v>129</v>
      </c>
      <c r="J11739" t="s">
        <v>190</v>
      </c>
      <c r="K11739" t="s">
        <v>315</v>
      </c>
      <c r="L11739" t="s">
        <v>117</v>
      </c>
      <c r="M11739">
        <v>16</v>
      </c>
      <c r="N11739">
        <v>6206300090</v>
      </c>
      <c r="O11739" s="2">
        <v>45810</v>
      </c>
      <c r="P11739" t="s">
        <v>118</v>
      </c>
      <c r="Q11739" t="s">
        <v>367</v>
      </c>
    </row>
    <row r="11740" spans="1:17">
      <c r="A11740" t="s">
        <v>37</v>
      </c>
      <c r="B11740" t="s">
        <v>89</v>
      </c>
      <c r="C11740" t="s">
        <v>24926</v>
      </c>
      <c r="D11740" t="s">
        <v>112</v>
      </c>
      <c r="E11740">
        <v>1</v>
      </c>
      <c r="F11740">
        <v>339</v>
      </c>
      <c r="G11740" t="s">
        <v>24927</v>
      </c>
      <c r="H11740" t="s">
        <v>13</v>
      </c>
      <c r="I11740" t="s">
        <v>114</v>
      </c>
      <c r="J11740" t="s">
        <v>197</v>
      </c>
      <c r="K11740" t="s">
        <v>247</v>
      </c>
      <c r="L11740" t="s">
        <v>144</v>
      </c>
      <c r="M11740">
        <v>23</v>
      </c>
      <c r="N11740">
        <v>6204329090</v>
      </c>
      <c r="O11740" s="2">
        <v>45810</v>
      </c>
      <c r="P11740" t="s">
        <v>118</v>
      </c>
      <c r="Q11740" t="s">
        <v>139</v>
      </c>
    </row>
    <row r="11741" spans="1:17">
      <c r="A11741" t="s">
        <v>37</v>
      </c>
      <c r="B11741" t="s">
        <v>90</v>
      </c>
      <c r="C11741" t="s">
        <v>24928</v>
      </c>
      <c r="D11741" t="s">
        <v>242</v>
      </c>
      <c r="E11741">
        <v>1</v>
      </c>
      <c r="F11741">
        <v>161</v>
      </c>
      <c r="G11741" t="s">
        <v>24929</v>
      </c>
      <c r="H11741" t="s">
        <v>13</v>
      </c>
      <c r="I11741" t="s">
        <v>114</v>
      </c>
      <c r="J11741" t="s">
        <v>474</v>
      </c>
      <c r="K11741" t="s">
        <v>475</v>
      </c>
      <c r="L11741" t="s">
        <v>144</v>
      </c>
      <c r="M11741">
        <v>11</v>
      </c>
      <c r="N11741">
        <v>6211490000</v>
      </c>
      <c r="O11741" s="2">
        <v>45810</v>
      </c>
      <c r="P11741" t="s">
        <v>118</v>
      </c>
      <c r="Q11741" t="s">
        <v>119</v>
      </c>
    </row>
    <row r="11742" spans="1:17">
      <c r="A11742" t="s">
        <v>37</v>
      </c>
      <c r="B11742" t="s">
        <v>90</v>
      </c>
      <c r="C11742" t="s">
        <v>24930</v>
      </c>
      <c r="D11742" t="s">
        <v>112</v>
      </c>
      <c r="E11742">
        <v>1</v>
      </c>
      <c r="F11742">
        <v>460</v>
      </c>
      <c r="G11742" t="s">
        <v>24931</v>
      </c>
      <c r="H11742" t="s">
        <v>13</v>
      </c>
      <c r="I11742" t="s">
        <v>114</v>
      </c>
      <c r="J11742" t="s">
        <v>474</v>
      </c>
      <c r="K11742" t="s">
        <v>475</v>
      </c>
      <c r="L11742" t="s">
        <v>144</v>
      </c>
      <c r="M11742">
        <v>32</v>
      </c>
      <c r="N11742">
        <v>6211490000</v>
      </c>
      <c r="O11742" s="2">
        <v>45810</v>
      </c>
      <c r="P11742" t="s">
        <v>118</v>
      </c>
      <c r="Q11742" t="s">
        <v>993</v>
      </c>
    </row>
    <row r="11743" spans="1:17">
      <c r="A11743" t="s">
        <v>37</v>
      </c>
      <c r="B11743" t="s">
        <v>90</v>
      </c>
      <c r="C11743" t="s">
        <v>24932</v>
      </c>
      <c r="D11743" t="s">
        <v>242</v>
      </c>
      <c r="E11743">
        <v>1</v>
      </c>
      <c r="F11743">
        <v>341</v>
      </c>
      <c r="G11743" t="s">
        <v>24933</v>
      </c>
      <c r="H11743" t="s">
        <v>13</v>
      </c>
      <c r="I11743" t="s">
        <v>114</v>
      </c>
      <c r="J11743" t="s">
        <v>229</v>
      </c>
      <c r="K11743" t="s">
        <v>256</v>
      </c>
      <c r="L11743" t="s">
        <v>144</v>
      </c>
      <c r="M11743">
        <v>25</v>
      </c>
      <c r="N11743">
        <v>6202401091</v>
      </c>
      <c r="O11743" s="2">
        <v>45810</v>
      </c>
      <c r="P11743" t="s">
        <v>118</v>
      </c>
      <c r="Q11743" t="s">
        <v>145</v>
      </c>
    </row>
    <row r="11744" spans="1:17">
      <c r="A11744" t="s">
        <v>37</v>
      </c>
      <c r="B11744" t="s">
        <v>91</v>
      </c>
      <c r="C11744" t="s">
        <v>24934</v>
      </c>
      <c r="D11744" t="s">
        <v>160</v>
      </c>
      <c r="E11744">
        <v>1</v>
      </c>
      <c r="F11744">
        <v>271</v>
      </c>
      <c r="G11744" t="s">
        <v>24935</v>
      </c>
      <c r="H11744" t="s">
        <v>13</v>
      </c>
      <c r="I11744" t="s">
        <v>114</v>
      </c>
      <c r="J11744" t="s">
        <v>136</v>
      </c>
      <c r="K11744" t="s">
        <v>137</v>
      </c>
      <c r="L11744" t="s">
        <v>138</v>
      </c>
      <c r="M11744">
        <v>16</v>
      </c>
      <c r="N11744">
        <v>6109100010</v>
      </c>
      <c r="O11744" s="2">
        <v>45810</v>
      </c>
      <c r="P11744" t="s">
        <v>118</v>
      </c>
      <c r="Q11744" t="s">
        <v>267</v>
      </c>
    </row>
    <row r="11745" spans="1:17">
      <c r="A11745" t="s">
        <v>37</v>
      </c>
      <c r="B11745" t="s">
        <v>93</v>
      </c>
      <c r="C11745" t="s">
        <v>24936</v>
      </c>
      <c r="D11745" t="s">
        <v>441</v>
      </c>
      <c r="E11745">
        <v>1</v>
      </c>
      <c r="F11745">
        <v>772</v>
      </c>
      <c r="G11745" t="s">
        <v>24937</v>
      </c>
      <c r="H11745" t="s">
        <v>36</v>
      </c>
      <c r="I11745" t="s">
        <v>306</v>
      </c>
      <c r="J11745" t="s">
        <v>379</v>
      </c>
      <c r="K11745" t="s">
        <v>10797</v>
      </c>
      <c r="M11745">
        <v>37</v>
      </c>
      <c r="N11745">
        <v>6402999300</v>
      </c>
      <c r="O11745" s="2">
        <v>45810</v>
      </c>
      <c r="P11745" t="s">
        <v>118</v>
      </c>
    </row>
    <row r="11746" spans="1:17">
      <c r="A11746" t="s">
        <v>37</v>
      </c>
      <c r="B11746" t="s">
        <v>94</v>
      </c>
      <c r="C11746" t="s">
        <v>24938</v>
      </c>
      <c r="D11746" t="s">
        <v>242</v>
      </c>
      <c r="E11746">
        <v>1</v>
      </c>
      <c r="F11746">
        <v>547</v>
      </c>
      <c r="G11746" t="s">
        <v>24939</v>
      </c>
      <c r="H11746" t="s">
        <v>13</v>
      </c>
      <c r="I11746" t="s">
        <v>404</v>
      </c>
      <c r="J11746" t="s">
        <v>405</v>
      </c>
      <c r="K11746" t="s">
        <v>406</v>
      </c>
      <c r="L11746" t="s">
        <v>3120</v>
      </c>
      <c r="M11746">
        <v>61</v>
      </c>
      <c r="N11746">
        <v>6204420090</v>
      </c>
      <c r="O11746" s="2">
        <v>45810</v>
      </c>
      <c r="P11746" t="s">
        <v>118</v>
      </c>
      <c r="Q11746" t="s">
        <v>145</v>
      </c>
    </row>
    <row r="11747" spans="1:17">
      <c r="A11747" t="s">
        <v>37</v>
      </c>
      <c r="B11747" t="s">
        <v>94</v>
      </c>
      <c r="C11747" t="s">
        <v>24940</v>
      </c>
      <c r="D11747" t="s">
        <v>112</v>
      </c>
      <c r="E11747">
        <v>1</v>
      </c>
      <c r="F11747">
        <v>244</v>
      </c>
      <c r="G11747" t="s">
        <v>24941</v>
      </c>
      <c r="H11747" t="s">
        <v>13</v>
      </c>
      <c r="I11747" t="s">
        <v>114</v>
      </c>
      <c r="J11747" t="s">
        <v>162</v>
      </c>
      <c r="K11747" t="s">
        <v>163</v>
      </c>
      <c r="L11747" t="s">
        <v>117</v>
      </c>
      <c r="M11747">
        <v>19</v>
      </c>
      <c r="N11747">
        <v>6204420090</v>
      </c>
      <c r="O11747" s="2">
        <v>45810</v>
      </c>
      <c r="P11747" t="s">
        <v>118</v>
      </c>
      <c r="Q11747" t="s">
        <v>133</v>
      </c>
    </row>
    <row r="11748" spans="1:17">
      <c r="A11748" t="s">
        <v>37</v>
      </c>
      <c r="B11748" t="s">
        <v>96</v>
      </c>
      <c r="C11748" t="s">
        <v>24942</v>
      </c>
      <c r="D11748" t="s">
        <v>860</v>
      </c>
      <c r="E11748">
        <v>1</v>
      </c>
      <c r="F11748">
        <v>325</v>
      </c>
      <c r="G11748" t="s">
        <v>24943</v>
      </c>
      <c r="H11748" t="s">
        <v>40</v>
      </c>
      <c r="I11748" t="s">
        <v>483</v>
      </c>
      <c r="J11748" t="s">
        <v>1634</v>
      </c>
      <c r="K11748" t="s">
        <v>2163</v>
      </c>
      <c r="L11748" t="s">
        <v>138</v>
      </c>
      <c r="M11748">
        <v>22</v>
      </c>
      <c r="N11748">
        <v>6108320000</v>
      </c>
      <c r="O11748" s="2">
        <v>45810</v>
      </c>
      <c r="P11748" t="s">
        <v>118</v>
      </c>
      <c r="Q11748" t="s">
        <v>139</v>
      </c>
    </row>
    <row r="11749" spans="1:17">
      <c r="A11749" t="s">
        <v>37</v>
      </c>
      <c r="B11749" t="s">
        <v>96</v>
      </c>
      <c r="C11749" t="s">
        <v>24944</v>
      </c>
      <c r="D11749" t="s">
        <v>112</v>
      </c>
      <c r="E11749">
        <v>1</v>
      </c>
      <c r="F11749">
        <v>553</v>
      </c>
      <c r="G11749" t="s">
        <v>24945</v>
      </c>
      <c r="H11749" t="s">
        <v>13</v>
      </c>
      <c r="I11749" t="s">
        <v>202</v>
      </c>
      <c r="J11749" t="s">
        <v>1131</v>
      </c>
      <c r="L11749" t="s">
        <v>138</v>
      </c>
      <c r="M11749">
        <v>28</v>
      </c>
      <c r="N11749">
        <v>6204238000</v>
      </c>
      <c r="O11749" s="2">
        <v>45810</v>
      </c>
      <c r="P11749" t="s">
        <v>118</v>
      </c>
      <c r="Q11749" t="s">
        <v>267</v>
      </c>
    </row>
    <row r="11750" spans="1:17">
      <c r="A11750" t="s">
        <v>37</v>
      </c>
      <c r="B11750" t="s">
        <v>97</v>
      </c>
      <c r="C11750" t="s">
        <v>24946</v>
      </c>
      <c r="D11750" t="s">
        <v>24947</v>
      </c>
      <c r="E11750">
        <v>1</v>
      </c>
      <c r="F11750">
        <v>132</v>
      </c>
      <c r="G11750" t="s">
        <v>24948</v>
      </c>
      <c r="H11750" t="s">
        <v>22</v>
      </c>
      <c r="I11750" t="s">
        <v>10803</v>
      </c>
      <c r="J11750" t="s">
        <v>11580</v>
      </c>
      <c r="M11750">
        <v>9</v>
      </c>
      <c r="N11750">
        <v>6401921000</v>
      </c>
      <c r="O11750" s="2">
        <v>45810</v>
      </c>
      <c r="P11750" t="s">
        <v>118</v>
      </c>
    </row>
    <row r="11751" spans="1:17">
      <c r="A11751" t="s">
        <v>37</v>
      </c>
      <c r="B11751" t="s">
        <v>97</v>
      </c>
      <c r="C11751" t="s">
        <v>24949</v>
      </c>
      <c r="D11751" t="s">
        <v>1285</v>
      </c>
      <c r="E11751">
        <v>1</v>
      </c>
      <c r="F11751">
        <v>553</v>
      </c>
      <c r="G11751" t="s">
        <v>24950</v>
      </c>
      <c r="H11751" t="s">
        <v>36</v>
      </c>
      <c r="I11751" t="s">
        <v>306</v>
      </c>
      <c r="J11751" t="s">
        <v>307</v>
      </c>
      <c r="L11751" t="s">
        <v>177</v>
      </c>
      <c r="M11751">
        <v>31</v>
      </c>
      <c r="N11751">
        <v>6402999300</v>
      </c>
      <c r="O11751" s="2">
        <v>45810</v>
      </c>
      <c r="P11751" t="s">
        <v>118</v>
      </c>
    </row>
    <row r="11752" spans="1:17">
      <c r="A11752" t="s">
        <v>37</v>
      </c>
      <c r="B11752" t="s">
        <v>61</v>
      </c>
      <c r="C11752" t="s">
        <v>24951</v>
      </c>
      <c r="D11752" t="s">
        <v>24952</v>
      </c>
      <c r="E11752">
        <v>1</v>
      </c>
      <c r="F11752">
        <v>129</v>
      </c>
      <c r="G11752" t="s">
        <v>24953</v>
      </c>
      <c r="H11752" t="s">
        <v>44</v>
      </c>
      <c r="I11752" t="s">
        <v>694</v>
      </c>
      <c r="J11752" t="s">
        <v>6135</v>
      </c>
      <c r="K11752" t="s">
        <v>24954</v>
      </c>
      <c r="L11752" t="s">
        <v>795</v>
      </c>
      <c r="M11752">
        <v>5</v>
      </c>
      <c r="N11752">
        <v>3924100090</v>
      </c>
      <c r="O11752" s="2">
        <v>45807</v>
      </c>
      <c r="P11752" t="s">
        <v>118</v>
      </c>
    </row>
    <row r="11753" spans="1:17">
      <c r="A11753" t="s">
        <v>37</v>
      </c>
      <c r="B11753" t="s">
        <v>64</v>
      </c>
      <c r="C11753" t="s">
        <v>24955</v>
      </c>
      <c r="D11753" t="s">
        <v>317</v>
      </c>
      <c r="E11753">
        <v>1</v>
      </c>
      <c r="F11753">
        <v>114</v>
      </c>
      <c r="G11753" t="s">
        <v>24956</v>
      </c>
      <c r="H11753" t="s">
        <v>30</v>
      </c>
      <c r="I11753" t="s">
        <v>234</v>
      </c>
      <c r="J11753" t="s">
        <v>375</v>
      </c>
      <c r="K11753" t="s">
        <v>5129</v>
      </c>
      <c r="L11753" t="s">
        <v>177</v>
      </c>
      <c r="M11753">
        <v>8</v>
      </c>
      <c r="N11753">
        <v>6117100000</v>
      </c>
      <c r="O11753" s="2">
        <v>45807</v>
      </c>
      <c r="P11753" t="s">
        <v>118</v>
      </c>
      <c r="Q11753" t="s">
        <v>145</v>
      </c>
    </row>
    <row r="11754" spans="1:17">
      <c r="A11754" t="s">
        <v>37</v>
      </c>
      <c r="B11754" t="s">
        <v>65</v>
      </c>
      <c r="C11754" t="s">
        <v>18735</v>
      </c>
      <c r="D11754" t="s">
        <v>1330</v>
      </c>
      <c r="E11754">
        <v>1</v>
      </c>
      <c r="F11754">
        <v>253</v>
      </c>
      <c r="G11754" t="s">
        <v>18736</v>
      </c>
      <c r="H11754" t="s">
        <v>13</v>
      </c>
      <c r="I11754" t="s">
        <v>114</v>
      </c>
      <c r="J11754" t="s">
        <v>422</v>
      </c>
      <c r="K11754" t="s">
        <v>423</v>
      </c>
      <c r="L11754" t="s">
        <v>205</v>
      </c>
      <c r="M11754">
        <v>19</v>
      </c>
      <c r="N11754">
        <v>6204623990</v>
      </c>
      <c r="O11754" s="2">
        <v>45807</v>
      </c>
      <c r="P11754" t="s">
        <v>118</v>
      </c>
      <c r="Q11754" t="s">
        <v>18246</v>
      </c>
    </row>
    <row r="11755" spans="1:17">
      <c r="A11755" t="s">
        <v>37</v>
      </c>
      <c r="B11755" t="s">
        <v>65</v>
      </c>
      <c r="C11755" t="s">
        <v>24957</v>
      </c>
      <c r="D11755" t="s">
        <v>242</v>
      </c>
      <c r="E11755">
        <v>1</v>
      </c>
      <c r="F11755">
        <v>427</v>
      </c>
      <c r="G11755" t="s">
        <v>24958</v>
      </c>
      <c r="H11755" t="s">
        <v>13</v>
      </c>
      <c r="I11755" t="s">
        <v>114</v>
      </c>
      <c r="J11755" t="s">
        <v>422</v>
      </c>
      <c r="K11755" t="s">
        <v>451</v>
      </c>
      <c r="L11755" t="s">
        <v>205</v>
      </c>
      <c r="M11755">
        <v>28</v>
      </c>
      <c r="N11755">
        <v>6204623990</v>
      </c>
      <c r="O11755" s="2">
        <v>45807</v>
      </c>
      <c r="P11755" t="s">
        <v>118</v>
      </c>
      <c r="Q11755" t="s">
        <v>13907</v>
      </c>
    </row>
    <row r="11756" spans="1:17">
      <c r="A11756" t="s">
        <v>37</v>
      </c>
      <c r="B11756" t="s">
        <v>65</v>
      </c>
      <c r="C11756" t="s">
        <v>24959</v>
      </c>
      <c r="D11756" t="s">
        <v>263</v>
      </c>
      <c r="E11756">
        <v>1</v>
      </c>
      <c r="F11756">
        <v>228</v>
      </c>
      <c r="G11756" t="s">
        <v>24960</v>
      </c>
      <c r="H11756" t="s">
        <v>13</v>
      </c>
      <c r="I11756" t="s">
        <v>114</v>
      </c>
      <c r="J11756" t="s">
        <v>136</v>
      </c>
      <c r="K11756" t="s">
        <v>335</v>
      </c>
      <c r="L11756" t="s">
        <v>117</v>
      </c>
      <c r="M11756">
        <v>22</v>
      </c>
      <c r="N11756">
        <v>6206300090</v>
      </c>
      <c r="O11756" s="2">
        <v>45807</v>
      </c>
      <c r="P11756" t="s">
        <v>118</v>
      </c>
      <c r="Q11756" t="s">
        <v>145</v>
      </c>
    </row>
    <row r="11757" spans="1:17">
      <c r="A11757" t="s">
        <v>37</v>
      </c>
      <c r="B11757" t="s">
        <v>65</v>
      </c>
      <c r="C11757" t="s">
        <v>24961</v>
      </c>
      <c r="D11757" t="s">
        <v>112</v>
      </c>
      <c r="E11757">
        <v>1</v>
      </c>
      <c r="F11757">
        <v>484</v>
      </c>
      <c r="G11757" t="s">
        <v>24962</v>
      </c>
      <c r="H11757" t="s">
        <v>13</v>
      </c>
      <c r="I11757" t="s">
        <v>114</v>
      </c>
      <c r="J11757" t="s">
        <v>162</v>
      </c>
      <c r="K11757" t="s">
        <v>937</v>
      </c>
      <c r="L11757" t="s">
        <v>138</v>
      </c>
      <c r="M11757">
        <v>27</v>
      </c>
      <c r="N11757">
        <v>6204420090</v>
      </c>
      <c r="O11757" s="2">
        <v>45807</v>
      </c>
      <c r="P11757" t="s">
        <v>118</v>
      </c>
      <c r="Q11757" t="s">
        <v>15898</v>
      </c>
    </row>
    <row r="11758" spans="1:17">
      <c r="A11758" t="s">
        <v>37</v>
      </c>
      <c r="B11758" t="s">
        <v>66</v>
      </c>
      <c r="C11758" t="s">
        <v>24963</v>
      </c>
      <c r="D11758" t="s">
        <v>12245</v>
      </c>
      <c r="E11758">
        <v>1</v>
      </c>
      <c r="F11758">
        <v>248</v>
      </c>
      <c r="G11758" t="s">
        <v>24964</v>
      </c>
      <c r="H11758" t="s">
        <v>19</v>
      </c>
      <c r="I11758" t="s">
        <v>1581</v>
      </c>
      <c r="J11758" t="s">
        <v>1582</v>
      </c>
      <c r="M11758">
        <v>19</v>
      </c>
      <c r="N11758">
        <v>6402999100</v>
      </c>
      <c r="O11758" s="2">
        <v>45807</v>
      </c>
      <c r="P11758" t="s">
        <v>118</v>
      </c>
    </row>
    <row r="11759" spans="1:17">
      <c r="A11759" t="s">
        <v>37</v>
      </c>
      <c r="B11759" t="s">
        <v>67</v>
      </c>
      <c r="C11759" t="s">
        <v>24965</v>
      </c>
      <c r="D11759" t="s">
        <v>112</v>
      </c>
      <c r="E11759">
        <v>1</v>
      </c>
      <c r="F11759">
        <v>1500</v>
      </c>
      <c r="G11759" t="s">
        <v>24966</v>
      </c>
      <c r="H11759" t="s">
        <v>42</v>
      </c>
      <c r="I11759" t="s">
        <v>12267</v>
      </c>
      <c r="J11759" t="s">
        <v>12268</v>
      </c>
      <c r="L11759" t="s">
        <v>4880</v>
      </c>
      <c r="M11759">
        <v>40</v>
      </c>
      <c r="N11759">
        <v>9401610000</v>
      </c>
      <c r="O11759" s="2">
        <v>45807</v>
      </c>
      <c r="P11759" t="s">
        <v>118</v>
      </c>
    </row>
    <row r="11760" spans="1:17">
      <c r="A11760" t="s">
        <v>37</v>
      </c>
      <c r="B11760" t="s">
        <v>69</v>
      </c>
      <c r="C11760" t="s">
        <v>24967</v>
      </c>
      <c r="D11760" t="s">
        <v>112</v>
      </c>
      <c r="E11760">
        <v>1</v>
      </c>
      <c r="F11760">
        <v>486</v>
      </c>
      <c r="G11760" t="s">
        <v>24968</v>
      </c>
      <c r="H11760" t="s">
        <v>13</v>
      </c>
      <c r="I11760" t="s">
        <v>114</v>
      </c>
      <c r="J11760" t="s">
        <v>115</v>
      </c>
      <c r="K11760" t="s">
        <v>116</v>
      </c>
      <c r="L11760" t="s">
        <v>138</v>
      </c>
      <c r="M11760">
        <v>28</v>
      </c>
      <c r="N11760">
        <v>6204238000</v>
      </c>
      <c r="O11760" s="2">
        <v>45807</v>
      </c>
      <c r="P11760" t="s">
        <v>118</v>
      </c>
      <c r="Q11760" t="s">
        <v>1911</v>
      </c>
    </row>
    <row r="11761" spans="1:17">
      <c r="A11761" t="s">
        <v>37</v>
      </c>
      <c r="B11761" t="s">
        <v>69</v>
      </c>
      <c r="C11761" t="s">
        <v>24969</v>
      </c>
      <c r="D11761" t="s">
        <v>242</v>
      </c>
      <c r="E11761">
        <v>1</v>
      </c>
      <c r="F11761">
        <v>197</v>
      </c>
      <c r="G11761" t="s">
        <v>24970</v>
      </c>
      <c r="H11761" t="s">
        <v>13</v>
      </c>
      <c r="I11761" t="s">
        <v>114</v>
      </c>
      <c r="J11761" t="s">
        <v>142</v>
      </c>
      <c r="K11761" t="s">
        <v>1963</v>
      </c>
      <c r="L11761" t="s">
        <v>289</v>
      </c>
      <c r="M11761">
        <v>20</v>
      </c>
      <c r="N11761">
        <v>6110209100</v>
      </c>
      <c r="O11761" s="2">
        <v>45807</v>
      </c>
      <c r="P11761" t="s">
        <v>118</v>
      </c>
      <c r="Q11761" t="s">
        <v>145</v>
      </c>
    </row>
    <row r="11762" spans="1:17">
      <c r="A11762" t="s">
        <v>37</v>
      </c>
      <c r="B11762" t="s">
        <v>69</v>
      </c>
      <c r="C11762" t="s">
        <v>24971</v>
      </c>
      <c r="D11762" t="s">
        <v>160</v>
      </c>
      <c r="E11762">
        <v>1</v>
      </c>
      <c r="F11762">
        <v>511</v>
      </c>
      <c r="G11762" t="s">
        <v>24972</v>
      </c>
      <c r="H11762" t="s">
        <v>13</v>
      </c>
      <c r="I11762" t="s">
        <v>114</v>
      </c>
      <c r="J11762" t="s">
        <v>115</v>
      </c>
      <c r="K11762" t="s">
        <v>116</v>
      </c>
      <c r="L11762" t="s">
        <v>138</v>
      </c>
      <c r="M11762">
        <v>31</v>
      </c>
      <c r="N11762">
        <v>6204238000</v>
      </c>
      <c r="O11762" s="2">
        <v>45807</v>
      </c>
      <c r="P11762" t="s">
        <v>118</v>
      </c>
      <c r="Q11762" t="s">
        <v>700</v>
      </c>
    </row>
    <row r="11763" spans="1:17">
      <c r="A11763" t="s">
        <v>37</v>
      </c>
      <c r="B11763" t="s">
        <v>71</v>
      </c>
      <c r="C11763" t="s">
        <v>24973</v>
      </c>
      <c r="D11763" t="s">
        <v>24974</v>
      </c>
      <c r="E11763">
        <v>1</v>
      </c>
      <c r="F11763">
        <v>59</v>
      </c>
      <c r="G11763" t="s">
        <v>24975</v>
      </c>
      <c r="H11763" t="s">
        <v>44</v>
      </c>
      <c r="I11763" t="s">
        <v>851</v>
      </c>
      <c r="J11763" t="s">
        <v>1620</v>
      </c>
      <c r="K11763" t="s">
        <v>1621</v>
      </c>
      <c r="L11763" t="s">
        <v>4180</v>
      </c>
      <c r="M11763">
        <v>4</v>
      </c>
      <c r="N11763">
        <v>6702100000</v>
      </c>
      <c r="O11763" s="2">
        <v>45807</v>
      </c>
      <c r="P11763" t="s">
        <v>118</v>
      </c>
    </row>
    <row r="11764" spans="1:17">
      <c r="A11764" t="s">
        <v>37</v>
      </c>
      <c r="B11764" t="s">
        <v>71</v>
      </c>
      <c r="C11764" t="s">
        <v>24976</v>
      </c>
      <c r="D11764" t="s">
        <v>24977</v>
      </c>
      <c r="E11764">
        <v>1</v>
      </c>
      <c r="F11764">
        <v>739</v>
      </c>
      <c r="G11764" t="s">
        <v>24978</v>
      </c>
      <c r="H11764" t="s">
        <v>44</v>
      </c>
      <c r="I11764" t="s">
        <v>6414</v>
      </c>
      <c r="J11764" t="s">
        <v>11634</v>
      </c>
      <c r="K11764" t="s">
        <v>11635</v>
      </c>
      <c r="L11764" t="s">
        <v>2515</v>
      </c>
      <c r="M11764">
        <v>10</v>
      </c>
      <c r="N11764">
        <v>6306120000</v>
      </c>
      <c r="O11764" s="2">
        <v>45807</v>
      </c>
      <c r="P11764" t="s">
        <v>118</v>
      </c>
    </row>
    <row r="11765" spans="1:17">
      <c r="A11765" t="s">
        <v>37</v>
      </c>
      <c r="B11765" t="s">
        <v>73</v>
      </c>
      <c r="C11765" t="s">
        <v>24979</v>
      </c>
      <c r="D11765" t="s">
        <v>317</v>
      </c>
      <c r="E11765">
        <v>1</v>
      </c>
      <c r="F11765">
        <v>187</v>
      </c>
      <c r="G11765" t="s">
        <v>24980</v>
      </c>
      <c r="H11765" t="s">
        <v>44</v>
      </c>
      <c r="I11765" t="s">
        <v>1248</v>
      </c>
      <c r="J11765" t="s">
        <v>5097</v>
      </c>
      <c r="K11765" t="s">
        <v>15526</v>
      </c>
      <c r="L11765" t="s">
        <v>9653</v>
      </c>
      <c r="M11765">
        <v>11</v>
      </c>
      <c r="N11765">
        <v>3926909790</v>
      </c>
      <c r="O11765" s="2">
        <v>45807</v>
      </c>
      <c r="P11765" t="s">
        <v>118</v>
      </c>
    </row>
    <row r="11766" spans="1:17">
      <c r="A11766" t="s">
        <v>37</v>
      </c>
      <c r="B11766" t="s">
        <v>72</v>
      </c>
      <c r="C11766" t="s">
        <v>24981</v>
      </c>
      <c r="D11766" t="s">
        <v>441</v>
      </c>
      <c r="E11766">
        <v>1</v>
      </c>
      <c r="F11766">
        <v>352</v>
      </c>
      <c r="G11766" t="s">
        <v>24982</v>
      </c>
      <c r="H11766" t="s">
        <v>36</v>
      </c>
      <c r="I11766" t="s">
        <v>306</v>
      </c>
      <c r="J11766" t="s">
        <v>443</v>
      </c>
      <c r="M11766">
        <v>23</v>
      </c>
      <c r="N11766">
        <v>6402999300</v>
      </c>
      <c r="O11766" s="2">
        <v>45807</v>
      </c>
      <c r="P11766" t="s">
        <v>118</v>
      </c>
    </row>
    <row r="11767" spans="1:17">
      <c r="A11767" t="s">
        <v>37</v>
      </c>
      <c r="B11767" t="s">
        <v>74</v>
      </c>
      <c r="C11767" t="s">
        <v>11020</v>
      </c>
      <c r="D11767" t="s">
        <v>10810</v>
      </c>
      <c r="E11767">
        <v>1</v>
      </c>
      <c r="F11767">
        <v>493</v>
      </c>
      <c r="G11767" t="s">
        <v>11021</v>
      </c>
      <c r="H11767" t="s">
        <v>36</v>
      </c>
      <c r="I11767" t="s">
        <v>306</v>
      </c>
      <c r="J11767" t="s">
        <v>379</v>
      </c>
      <c r="K11767" t="s">
        <v>10797</v>
      </c>
      <c r="L11767" t="s">
        <v>11640</v>
      </c>
      <c r="M11767">
        <v>27</v>
      </c>
      <c r="N11767">
        <v>6402999300</v>
      </c>
      <c r="O11767" s="2">
        <v>45807</v>
      </c>
      <c r="P11767" t="s">
        <v>118</v>
      </c>
    </row>
    <row r="11768" spans="1:17">
      <c r="A11768" t="s">
        <v>37</v>
      </c>
      <c r="B11768" t="s">
        <v>74</v>
      </c>
      <c r="C11768" t="s">
        <v>24983</v>
      </c>
      <c r="D11768" t="s">
        <v>10859</v>
      </c>
      <c r="E11768">
        <v>1</v>
      </c>
      <c r="F11768">
        <v>282</v>
      </c>
      <c r="G11768" t="s">
        <v>24984</v>
      </c>
      <c r="H11768" t="s">
        <v>36</v>
      </c>
      <c r="I11768" t="s">
        <v>306</v>
      </c>
      <c r="J11768" t="s">
        <v>379</v>
      </c>
      <c r="K11768" t="s">
        <v>10812</v>
      </c>
      <c r="M11768">
        <v>13</v>
      </c>
      <c r="N11768">
        <v>6402999300</v>
      </c>
      <c r="O11768" s="2">
        <v>45807</v>
      </c>
      <c r="P11768" t="s">
        <v>118</v>
      </c>
    </row>
    <row r="11769" spans="1:17">
      <c r="A11769" t="s">
        <v>37</v>
      </c>
      <c r="B11769" t="s">
        <v>75</v>
      </c>
      <c r="C11769" t="s">
        <v>24985</v>
      </c>
      <c r="D11769" t="s">
        <v>860</v>
      </c>
      <c r="E11769">
        <v>1</v>
      </c>
      <c r="F11769">
        <v>153</v>
      </c>
      <c r="G11769" t="s">
        <v>24986</v>
      </c>
      <c r="H11769" t="s">
        <v>13</v>
      </c>
      <c r="I11769" t="s">
        <v>114</v>
      </c>
      <c r="J11769" t="s">
        <v>136</v>
      </c>
      <c r="K11769" t="s">
        <v>335</v>
      </c>
      <c r="L11769" t="s">
        <v>117</v>
      </c>
      <c r="M11769">
        <v>16</v>
      </c>
      <c r="N11769">
        <v>6206300090</v>
      </c>
      <c r="O11769" s="2">
        <v>45807</v>
      </c>
      <c r="P11769" t="s">
        <v>118</v>
      </c>
      <c r="Q11769" t="s">
        <v>133</v>
      </c>
    </row>
    <row r="11770" spans="1:17">
      <c r="A11770" t="s">
        <v>37</v>
      </c>
      <c r="B11770" t="s">
        <v>77</v>
      </c>
      <c r="C11770" t="s">
        <v>24987</v>
      </c>
      <c r="D11770" t="s">
        <v>160</v>
      </c>
      <c r="E11770">
        <v>1</v>
      </c>
      <c r="F11770">
        <v>147</v>
      </c>
      <c r="G11770" t="s">
        <v>24988</v>
      </c>
      <c r="H11770" t="s">
        <v>40</v>
      </c>
      <c r="I11770" t="s">
        <v>2080</v>
      </c>
      <c r="J11770" t="s">
        <v>2081</v>
      </c>
      <c r="L11770" t="s">
        <v>144</v>
      </c>
      <c r="M11770">
        <v>18</v>
      </c>
      <c r="N11770">
        <v>6212900000</v>
      </c>
      <c r="O11770" s="2">
        <v>45807</v>
      </c>
      <c r="P11770" t="s">
        <v>118</v>
      </c>
      <c r="Q11770" t="s">
        <v>11887</v>
      </c>
    </row>
    <row r="11771" spans="1:17">
      <c r="A11771" t="s">
        <v>37</v>
      </c>
      <c r="B11771" t="s">
        <v>77</v>
      </c>
      <c r="C11771" t="s">
        <v>24989</v>
      </c>
      <c r="D11771" t="s">
        <v>160</v>
      </c>
      <c r="E11771">
        <v>1</v>
      </c>
      <c r="F11771">
        <v>190</v>
      </c>
      <c r="G11771" t="s">
        <v>24990</v>
      </c>
      <c r="H11771" t="s">
        <v>13</v>
      </c>
      <c r="I11771" t="s">
        <v>114</v>
      </c>
      <c r="J11771" t="s">
        <v>136</v>
      </c>
      <c r="K11771" t="s">
        <v>335</v>
      </c>
      <c r="L11771" t="s">
        <v>950</v>
      </c>
      <c r="M11771">
        <v>16</v>
      </c>
      <c r="N11771">
        <v>6206300090</v>
      </c>
      <c r="O11771" s="2">
        <v>45807</v>
      </c>
      <c r="P11771" t="s">
        <v>118</v>
      </c>
      <c r="Q11771" t="s">
        <v>145</v>
      </c>
    </row>
    <row r="11772" spans="1:17">
      <c r="A11772" t="s">
        <v>37</v>
      </c>
      <c r="B11772" t="s">
        <v>77</v>
      </c>
      <c r="C11772" t="s">
        <v>24991</v>
      </c>
      <c r="D11772" t="s">
        <v>285</v>
      </c>
      <c r="E11772">
        <v>1</v>
      </c>
      <c r="F11772">
        <v>530</v>
      </c>
      <c r="G11772" t="s">
        <v>24992</v>
      </c>
      <c r="H11772" t="s">
        <v>13</v>
      </c>
      <c r="I11772" t="s">
        <v>129</v>
      </c>
      <c r="J11772" t="s">
        <v>270</v>
      </c>
      <c r="K11772" t="s">
        <v>540</v>
      </c>
      <c r="L11772" t="s">
        <v>117</v>
      </c>
      <c r="M11772">
        <v>48</v>
      </c>
      <c r="N11772">
        <v>6204329090</v>
      </c>
      <c r="O11772" s="2">
        <v>45807</v>
      </c>
      <c r="P11772" t="s">
        <v>118</v>
      </c>
      <c r="Q11772" t="s">
        <v>145</v>
      </c>
    </row>
    <row r="11773" spans="1:17">
      <c r="A11773" t="s">
        <v>37</v>
      </c>
      <c r="B11773" t="s">
        <v>77</v>
      </c>
      <c r="C11773" t="s">
        <v>24993</v>
      </c>
      <c r="D11773" t="s">
        <v>242</v>
      </c>
      <c r="E11773">
        <v>1</v>
      </c>
      <c r="F11773">
        <v>234</v>
      </c>
      <c r="G11773" t="s">
        <v>24994</v>
      </c>
      <c r="H11773" t="s">
        <v>13</v>
      </c>
      <c r="I11773" t="s">
        <v>114</v>
      </c>
      <c r="J11773" t="s">
        <v>162</v>
      </c>
      <c r="K11773" t="s">
        <v>244</v>
      </c>
      <c r="L11773" t="s">
        <v>138</v>
      </c>
      <c r="M11773">
        <v>15</v>
      </c>
      <c r="N11773">
        <v>6204420090</v>
      </c>
      <c r="O11773" s="2">
        <v>45807</v>
      </c>
      <c r="P11773" t="s">
        <v>118</v>
      </c>
      <c r="Q11773" t="s">
        <v>139</v>
      </c>
    </row>
    <row r="11774" spans="1:17">
      <c r="A11774" t="s">
        <v>37</v>
      </c>
      <c r="B11774" t="s">
        <v>77</v>
      </c>
      <c r="C11774" t="s">
        <v>24995</v>
      </c>
      <c r="D11774" t="s">
        <v>183</v>
      </c>
      <c r="E11774">
        <v>1</v>
      </c>
      <c r="F11774">
        <v>497</v>
      </c>
      <c r="G11774" t="s">
        <v>24996</v>
      </c>
      <c r="H11774" t="s">
        <v>13</v>
      </c>
      <c r="I11774" t="s">
        <v>114</v>
      </c>
      <c r="J11774" t="s">
        <v>422</v>
      </c>
      <c r="K11774" t="s">
        <v>451</v>
      </c>
      <c r="L11774" t="s">
        <v>205</v>
      </c>
      <c r="M11774">
        <v>29</v>
      </c>
      <c r="N11774">
        <v>6204623990</v>
      </c>
      <c r="O11774" s="2">
        <v>45807</v>
      </c>
      <c r="P11774" t="s">
        <v>118</v>
      </c>
      <c r="Q11774" t="s">
        <v>16000</v>
      </c>
    </row>
    <row r="11775" spans="1:17">
      <c r="A11775" t="s">
        <v>37</v>
      </c>
      <c r="B11775" t="s">
        <v>77</v>
      </c>
      <c r="C11775" t="s">
        <v>24997</v>
      </c>
      <c r="D11775" t="s">
        <v>263</v>
      </c>
      <c r="E11775">
        <v>1</v>
      </c>
      <c r="F11775">
        <v>360</v>
      </c>
      <c r="G11775" t="s">
        <v>24998</v>
      </c>
      <c r="H11775" t="s">
        <v>13</v>
      </c>
      <c r="I11775" t="s">
        <v>114</v>
      </c>
      <c r="J11775" t="s">
        <v>197</v>
      </c>
      <c r="K11775" t="s">
        <v>198</v>
      </c>
      <c r="L11775" t="s">
        <v>117</v>
      </c>
      <c r="M11775">
        <v>25</v>
      </c>
      <c r="N11775">
        <v>6204329090</v>
      </c>
      <c r="O11775" s="2">
        <v>45807</v>
      </c>
      <c r="P11775" t="s">
        <v>118</v>
      </c>
      <c r="Q11775" t="s">
        <v>24999</v>
      </c>
    </row>
    <row r="11776" spans="1:17">
      <c r="A11776" t="s">
        <v>37</v>
      </c>
      <c r="B11776" t="s">
        <v>78</v>
      </c>
      <c r="C11776" t="s">
        <v>25000</v>
      </c>
      <c r="D11776" t="s">
        <v>160</v>
      </c>
      <c r="E11776">
        <v>1</v>
      </c>
      <c r="F11776">
        <v>235</v>
      </c>
      <c r="G11776" t="s">
        <v>25001</v>
      </c>
      <c r="H11776" t="s">
        <v>13</v>
      </c>
      <c r="I11776" t="s">
        <v>114</v>
      </c>
      <c r="J11776" t="s">
        <v>162</v>
      </c>
      <c r="K11776" t="s">
        <v>163</v>
      </c>
      <c r="L11776" t="s">
        <v>117</v>
      </c>
      <c r="M11776">
        <v>20</v>
      </c>
      <c r="N11776">
        <v>6204420090</v>
      </c>
      <c r="O11776" s="2">
        <v>45807</v>
      </c>
      <c r="P11776" t="s">
        <v>118</v>
      </c>
      <c r="Q11776" t="s">
        <v>139</v>
      </c>
    </row>
    <row r="11777" spans="1:17">
      <c r="A11777" t="s">
        <v>37</v>
      </c>
      <c r="B11777" t="s">
        <v>78</v>
      </c>
      <c r="C11777" t="s">
        <v>25002</v>
      </c>
      <c r="D11777" t="s">
        <v>112</v>
      </c>
      <c r="E11777">
        <v>1</v>
      </c>
      <c r="F11777">
        <v>346</v>
      </c>
      <c r="G11777" t="s">
        <v>25003</v>
      </c>
      <c r="H11777" t="s">
        <v>13</v>
      </c>
      <c r="I11777" t="s">
        <v>114</v>
      </c>
      <c r="J11777" t="s">
        <v>162</v>
      </c>
      <c r="K11777" t="s">
        <v>937</v>
      </c>
      <c r="L11777" t="s">
        <v>117</v>
      </c>
      <c r="M11777">
        <v>18</v>
      </c>
      <c r="N11777">
        <v>6204420090</v>
      </c>
      <c r="O11777" s="2">
        <v>45807</v>
      </c>
      <c r="P11777" t="s">
        <v>118</v>
      </c>
      <c r="Q11777" t="s">
        <v>139</v>
      </c>
    </row>
    <row r="11778" spans="1:17">
      <c r="A11778" t="s">
        <v>37</v>
      </c>
      <c r="B11778" t="s">
        <v>79</v>
      </c>
      <c r="C11778" t="s">
        <v>25004</v>
      </c>
      <c r="D11778" t="s">
        <v>112</v>
      </c>
      <c r="E11778">
        <v>1</v>
      </c>
      <c r="F11778">
        <v>212</v>
      </c>
      <c r="G11778" t="s">
        <v>25005</v>
      </c>
      <c r="H11778" t="s">
        <v>13</v>
      </c>
      <c r="I11778" t="s">
        <v>114</v>
      </c>
      <c r="J11778" t="s">
        <v>142</v>
      </c>
      <c r="K11778" t="s">
        <v>448</v>
      </c>
      <c r="L11778" t="s">
        <v>289</v>
      </c>
      <c r="M11778">
        <v>17</v>
      </c>
      <c r="N11778">
        <v>6204420090</v>
      </c>
      <c r="O11778" s="2">
        <v>45807</v>
      </c>
      <c r="P11778" t="s">
        <v>118</v>
      </c>
      <c r="Q11778" t="s">
        <v>145</v>
      </c>
    </row>
    <row r="11779" spans="1:17">
      <c r="A11779" t="s">
        <v>37</v>
      </c>
      <c r="B11779" t="s">
        <v>79</v>
      </c>
      <c r="C11779" t="s">
        <v>25006</v>
      </c>
      <c r="D11779" t="s">
        <v>160</v>
      </c>
      <c r="E11779">
        <v>1</v>
      </c>
      <c r="F11779">
        <v>168</v>
      </c>
      <c r="G11779" t="s">
        <v>25007</v>
      </c>
      <c r="H11779" t="s">
        <v>13</v>
      </c>
      <c r="I11779" t="s">
        <v>114</v>
      </c>
      <c r="J11779" t="s">
        <v>136</v>
      </c>
      <c r="K11779" t="s">
        <v>137</v>
      </c>
      <c r="L11779" t="s">
        <v>138</v>
      </c>
      <c r="M11779">
        <v>10</v>
      </c>
      <c r="N11779">
        <v>6109100010</v>
      </c>
      <c r="O11779" s="2">
        <v>45807</v>
      </c>
      <c r="P11779" t="s">
        <v>118</v>
      </c>
      <c r="Q11779" t="s">
        <v>139</v>
      </c>
    </row>
    <row r="11780" spans="1:17">
      <c r="A11780" t="s">
        <v>37</v>
      </c>
      <c r="B11780" t="s">
        <v>81</v>
      </c>
      <c r="C11780" t="s">
        <v>25008</v>
      </c>
      <c r="E11780">
        <v>2</v>
      </c>
      <c r="F11780">
        <v>47</v>
      </c>
      <c r="G11780" t="s">
        <v>25009</v>
      </c>
      <c r="H11780" t="s">
        <v>48</v>
      </c>
      <c r="I11780" t="s">
        <v>13536</v>
      </c>
      <c r="J11780" t="s">
        <v>17744</v>
      </c>
      <c r="K11780" t="s">
        <v>17745</v>
      </c>
      <c r="L11780" t="s">
        <v>2567</v>
      </c>
      <c r="M11780">
        <v>6</v>
      </c>
      <c r="N11780">
        <v>7117190090</v>
      </c>
      <c r="O11780" s="2">
        <v>45807</v>
      </c>
      <c r="P11780" t="s">
        <v>118</v>
      </c>
    </row>
    <row r="11781" spans="1:17">
      <c r="A11781" t="s">
        <v>37</v>
      </c>
      <c r="B11781" t="s">
        <v>82</v>
      </c>
      <c r="C11781" t="s">
        <v>25010</v>
      </c>
      <c r="D11781" t="s">
        <v>10810</v>
      </c>
      <c r="E11781">
        <v>1</v>
      </c>
      <c r="F11781">
        <v>547</v>
      </c>
      <c r="G11781" t="s">
        <v>25011</v>
      </c>
      <c r="H11781" t="s">
        <v>36</v>
      </c>
      <c r="I11781" t="s">
        <v>306</v>
      </c>
      <c r="J11781" t="s">
        <v>379</v>
      </c>
      <c r="K11781" t="s">
        <v>10812</v>
      </c>
      <c r="M11781">
        <v>26</v>
      </c>
      <c r="N11781">
        <v>6402999300</v>
      </c>
      <c r="O11781" s="2">
        <v>45807</v>
      </c>
      <c r="P11781" t="s">
        <v>118</v>
      </c>
    </row>
    <row r="11782" spans="1:17">
      <c r="A11782" t="s">
        <v>37</v>
      </c>
      <c r="B11782" t="s">
        <v>84</v>
      </c>
      <c r="C11782" t="s">
        <v>25012</v>
      </c>
      <c r="D11782" t="s">
        <v>1195</v>
      </c>
      <c r="E11782">
        <v>1</v>
      </c>
      <c r="F11782">
        <v>590</v>
      </c>
      <c r="G11782" t="s">
        <v>25013</v>
      </c>
      <c r="H11782" t="s">
        <v>36</v>
      </c>
      <c r="I11782" t="s">
        <v>306</v>
      </c>
      <c r="J11782" t="s">
        <v>10857</v>
      </c>
      <c r="M11782">
        <v>31</v>
      </c>
      <c r="N11782">
        <v>6404199000</v>
      </c>
      <c r="O11782" s="2">
        <v>45807</v>
      </c>
      <c r="P11782" t="s">
        <v>118</v>
      </c>
    </row>
    <row r="11783" spans="1:17">
      <c r="A11783" t="s">
        <v>37</v>
      </c>
      <c r="B11783" t="s">
        <v>85</v>
      </c>
      <c r="C11783" t="s">
        <v>25014</v>
      </c>
      <c r="D11783" t="s">
        <v>20495</v>
      </c>
      <c r="E11783">
        <v>1</v>
      </c>
      <c r="F11783">
        <v>230</v>
      </c>
      <c r="G11783" t="s">
        <v>25015</v>
      </c>
      <c r="H11783" t="s">
        <v>34</v>
      </c>
      <c r="I11783" t="s">
        <v>4328</v>
      </c>
      <c r="J11783" t="s">
        <v>4329</v>
      </c>
      <c r="L11783" t="s">
        <v>4880</v>
      </c>
      <c r="M11783">
        <v>6</v>
      </c>
      <c r="N11783">
        <v>4911910090</v>
      </c>
      <c r="O11783" s="2">
        <v>45807</v>
      </c>
      <c r="P11783" t="s">
        <v>118</v>
      </c>
    </row>
    <row r="11784" spans="1:17">
      <c r="A11784" t="s">
        <v>37</v>
      </c>
      <c r="B11784" t="s">
        <v>59</v>
      </c>
      <c r="C11784" t="s">
        <v>25016</v>
      </c>
      <c r="D11784" t="s">
        <v>25017</v>
      </c>
      <c r="E11784">
        <v>1</v>
      </c>
      <c r="F11784">
        <v>317</v>
      </c>
      <c r="G11784" t="s">
        <v>25018</v>
      </c>
      <c r="H11784" t="s">
        <v>44</v>
      </c>
      <c r="I11784" t="s">
        <v>1248</v>
      </c>
      <c r="J11784" t="s">
        <v>3140</v>
      </c>
      <c r="K11784" t="s">
        <v>4224</v>
      </c>
      <c r="L11784" t="s">
        <v>11640</v>
      </c>
      <c r="M11784">
        <v>3</v>
      </c>
      <c r="N11784">
        <v>7013499900</v>
      </c>
      <c r="O11784" s="2">
        <v>45808</v>
      </c>
      <c r="P11784" t="s">
        <v>118</v>
      </c>
    </row>
    <row r="11785" spans="1:17">
      <c r="A11785" t="s">
        <v>37</v>
      </c>
      <c r="B11785" t="s">
        <v>68</v>
      </c>
      <c r="C11785" t="s">
        <v>25019</v>
      </c>
      <c r="D11785" t="s">
        <v>12245</v>
      </c>
      <c r="E11785">
        <v>1</v>
      </c>
      <c r="F11785">
        <v>155</v>
      </c>
      <c r="G11785" t="s">
        <v>25020</v>
      </c>
      <c r="H11785" t="s">
        <v>19</v>
      </c>
      <c r="I11785" t="s">
        <v>1581</v>
      </c>
      <c r="J11785" t="s">
        <v>1582</v>
      </c>
      <c r="M11785">
        <v>13.99</v>
      </c>
      <c r="N11785">
        <v>6402999100</v>
      </c>
      <c r="O11785" s="2">
        <v>45808</v>
      </c>
      <c r="P11785" t="s">
        <v>118</v>
      </c>
    </row>
    <row r="11786" spans="1:17">
      <c r="A11786" t="s">
        <v>37</v>
      </c>
      <c r="B11786" t="s">
        <v>68</v>
      </c>
      <c r="C11786" t="s">
        <v>25021</v>
      </c>
      <c r="E11786">
        <v>1</v>
      </c>
      <c r="F11786">
        <v>14</v>
      </c>
      <c r="G11786" t="s">
        <v>25022</v>
      </c>
      <c r="H11786" t="s">
        <v>30</v>
      </c>
      <c r="I11786" t="s">
        <v>18291</v>
      </c>
      <c r="J11786" t="s">
        <v>18292</v>
      </c>
      <c r="L11786" t="s">
        <v>302</v>
      </c>
      <c r="M11786">
        <v>3</v>
      </c>
      <c r="N11786">
        <v>8308100000</v>
      </c>
      <c r="O11786" s="2">
        <v>45808</v>
      </c>
      <c r="P11786" t="s">
        <v>118</v>
      </c>
    </row>
    <row r="11787" spans="1:17">
      <c r="A11787" t="s">
        <v>37</v>
      </c>
      <c r="B11787" t="s">
        <v>68</v>
      </c>
      <c r="C11787" t="s">
        <v>25023</v>
      </c>
      <c r="D11787" t="s">
        <v>183</v>
      </c>
      <c r="E11787">
        <v>1</v>
      </c>
      <c r="F11787">
        <v>57</v>
      </c>
      <c r="G11787" t="s">
        <v>25024</v>
      </c>
      <c r="H11787" t="s">
        <v>13</v>
      </c>
      <c r="I11787" t="s">
        <v>114</v>
      </c>
      <c r="J11787" t="s">
        <v>136</v>
      </c>
      <c r="K11787" t="s">
        <v>598</v>
      </c>
      <c r="L11787" t="s">
        <v>138</v>
      </c>
      <c r="M11787">
        <v>8</v>
      </c>
      <c r="N11787">
        <v>6208990099</v>
      </c>
      <c r="O11787" s="2">
        <v>45808</v>
      </c>
      <c r="P11787" t="s">
        <v>118</v>
      </c>
      <c r="Q11787" t="s">
        <v>773</v>
      </c>
    </row>
    <row r="11788" spans="1:17">
      <c r="A11788" t="s">
        <v>37</v>
      </c>
      <c r="B11788" t="s">
        <v>76</v>
      </c>
      <c r="C11788" t="s">
        <v>25025</v>
      </c>
      <c r="D11788" t="s">
        <v>160</v>
      </c>
      <c r="E11788">
        <v>1</v>
      </c>
      <c r="F11788">
        <v>249</v>
      </c>
      <c r="G11788" t="s">
        <v>25026</v>
      </c>
      <c r="H11788" t="s">
        <v>13</v>
      </c>
      <c r="I11788" t="s">
        <v>114</v>
      </c>
      <c r="J11788" t="s">
        <v>370</v>
      </c>
      <c r="K11788" t="s">
        <v>371</v>
      </c>
      <c r="L11788" t="s">
        <v>117</v>
      </c>
      <c r="M11788">
        <v>18</v>
      </c>
      <c r="N11788">
        <v>6204623990</v>
      </c>
      <c r="O11788" s="2">
        <v>45810</v>
      </c>
      <c r="P11788" t="s">
        <v>118</v>
      </c>
      <c r="Q11788" t="s">
        <v>145</v>
      </c>
    </row>
    <row r="11789" spans="1:17">
      <c r="A11789" t="s">
        <v>37</v>
      </c>
      <c r="B11789" t="s">
        <v>87</v>
      </c>
      <c r="C11789" t="s">
        <v>25027</v>
      </c>
      <c r="D11789" t="s">
        <v>263</v>
      </c>
      <c r="E11789">
        <v>1</v>
      </c>
      <c r="F11789">
        <v>161</v>
      </c>
      <c r="G11789" t="s">
        <v>25028</v>
      </c>
      <c r="H11789" t="s">
        <v>13</v>
      </c>
      <c r="I11789" t="s">
        <v>114</v>
      </c>
      <c r="J11789" t="s">
        <v>136</v>
      </c>
      <c r="K11789" t="s">
        <v>137</v>
      </c>
      <c r="L11789" t="s">
        <v>138</v>
      </c>
      <c r="M11789">
        <v>12</v>
      </c>
      <c r="N11789">
        <v>6109100010</v>
      </c>
      <c r="O11789" s="2">
        <v>45810</v>
      </c>
      <c r="P11789" t="s">
        <v>118</v>
      </c>
      <c r="Q11789" t="s">
        <v>25029</v>
      </c>
    </row>
    <row r="11790" spans="1:17">
      <c r="A11790" t="s">
        <v>37</v>
      </c>
      <c r="B11790" t="s">
        <v>87</v>
      </c>
      <c r="C11790" t="s">
        <v>25030</v>
      </c>
      <c r="D11790" t="s">
        <v>160</v>
      </c>
      <c r="E11790">
        <v>1</v>
      </c>
      <c r="F11790">
        <v>128</v>
      </c>
      <c r="G11790" t="s">
        <v>25031</v>
      </c>
      <c r="H11790" t="s">
        <v>13</v>
      </c>
      <c r="I11790" t="s">
        <v>114</v>
      </c>
      <c r="J11790" t="s">
        <v>136</v>
      </c>
      <c r="K11790" t="s">
        <v>598</v>
      </c>
      <c r="L11790" t="s">
        <v>177</v>
      </c>
      <c r="M11790">
        <v>9</v>
      </c>
      <c r="N11790">
        <v>6208990099</v>
      </c>
      <c r="O11790" s="2">
        <v>45810</v>
      </c>
      <c r="P11790" t="s">
        <v>118</v>
      </c>
      <c r="Q11790" t="s">
        <v>883</v>
      </c>
    </row>
    <row r="11791" spans="1:17">
      <c r="A11791" t="s">
        <v>37</v>
      </c>
      <c r="B11791" t="s">
        <v>87</v>
      </c>
      <c r="C11791" t="s">
        <v>25032</v>
      </c>
      <c r="D11791" t="s">
        <v>112</v>
      </c>
      <c r="E11791">
        <v>1</v>
      </c>
      <c r="F11791">
        <v>204</v>
      </c>
      <c r="G11791" t="s">
        <v>25033</v>
      </c>
      <c r="H11791" t="s">
        <v>13</v>
      </c>
      <c r="I11791" t="s">
        <v>114</v>
      </c>
      <c r="J11791" t="s">
        <v>162</v>
      </c>
      <c r="K11791" t="s">
        <v>937</v>
      </c>
      <c r="L11791" t="s">
        <v>117</v>
      </c>
      <c r="M11791">
        <v>19</v>
      </c>
      <c r="N11791">
        <v>6204420090</v>
      </c>
      <c r="O11791" s="2">
        <v>45810</v>
      </c>
      <c r="P11791" t="s">
        <v>118</v>
      </c>
      <c r="Q11791" t="s">
        <v>139</v>
      </c>
    </row>
    <row r="11792" spans="1:17">
      <c r="A11792" t="s">
        <v>37</v>
      </c>
      <c r="B11792" t="s">
        <v>88</v>
      </c>
      <c r="C11792" t="s">
        <v>25034</v>
      </c>
      <c r="D11792" t="s">
        <v>12481</v>
      </c>
      <c r="E11792">
        <v>1</v>
      </c>
      <c r="F11792">
        <v>771</v>
      </c>
      <c r="G11792" t="s">
        <v>25035</v>
      </c>
      <c r="H11792" t="s">
        <v>36</v>
      </c>
      <c r="I11792" t="s">
        <v>10847</v>
      </c>
      <c r="J11792" t="s">
        <v>11140</v>
      </c>
      <c r="M11792">
        <v>39</v>
      </c>
      <c r="N11792">
        <v>6402999600</v>
      </c>
      <c r="O11792" s="2">
        <v>45810</v>
      </c>
      <c r="P11792" t="s">
        <v>118</v>
      </c>
    </row>
    <row r="11793" spans="1:17">
      <c r="A11793" t="s">
        <v>37</v>
      </c>
      <c r="B11793" t="s">
        <v>89</v>
      </c>
      <c r="C11793" t="s">
        <v>25036</v>
      </c>
      <c r="D11793" t="s">
        <v>183</v>
      </c>
      <c r="E11793">
        <v>1</v>
      </c>
      <c r="F11793">
        <v>65</v>
      </c>
      <c r="G11793" t="s">
        <v>25037</v>
      </c>
      <c r="H11793" t="s">
        <v>13</v>
      </c>
      <c r="I11793" t="s">
        <v>114</v>
      </c>
      <c r="J11793" t="s">
        <v>136</v>
      </c>
      <c r="K11793" t="s">
        <v>137</v>
      </c>
      <c r="L11793" t="s">
        <v>138</v>
      </c>
      <c r="M11793">
        <v>6</v>
      </c>
      <c r="N11793">
        <v>6109100010</v>
      </c>
      <c r="O11793" s="2">
        <v>45810</v>
      </c>
      <c r="P11793" t="s">
        <v>118</v>
      </c>
      <c r="Q11793" t="s">
        <v>267</v>
      </c>
    </row>
    <row r="11794" spans="1:17">
      <c r="A11794" t="s">
        <v>37</v>
      </c>
      <c r="B11794" t="s">
        <v>89</v>
      </c>
      <c r="C11794" t="s">
        <v>25038</v>
      </c>
      <c r="D11794" t="s">
        <v>242</v>
      </c>
      <c r="E11794">
        <v>1</v>
      </c>
      <c r="F11794">
        <v>407</v>
      </c>
      <c r="G11794" t="s">
        <v>25039</v>
      </c>
      <c r="H11794" t="s">
        <v>13</v>
      </c>
      <c r="I11794" t="s">
        <v>114</v>
      </c>
      <c r="J11794" t="s">
        <v>162</v>
      </c>
      <c r="K11794" t="s">
        <v>244</v>
      </c>
      <c r="L11794" t="s">
        <v>138</v>
      </c>
      <c r="M11794">
        <v>22</v>
      </c>
      <c r="N11794">
        <v>6204420090</v>
      </c>
      <c r="O11794" s="2">
        <v>45810</v>
      </c>
      <c r="P11794" t="s">
        <v>118</v>
      </c>
      <c r="Q11794" t="s">
        <v>194</v>
      </c>
    </row>
    <row r="11795" spans="1:17">
      <c r="A11795" t="s">
        <v>37</v>
      </c>
      <c r="B11795" t="s">
        <v>89</v>
      </c>
      <c r="C11795" t="s">
        <v>25040</v>
      </c>
      <c r="D11795" t="s">
        <v>160</v>
      </c>
      <c r="E11795">
        <v>1</v>
      </c>
      <c r="F11795">
        <v>211</v>
      </c>
      <c r="G11795" t="s">
        <v>25041</v>
      </c>
      <c r="H11795" t="s">
        <v>13</v>
      </c>
      <c r="I11795" t="s">
        <v>114</v>
      </c>
      <c r="J11795" t="s">
        <v>170</v>
      </c>
      <c r="K11795" t="s">
        <v>354</v>
      </c>
      <c r="L11795" t="s">
        <v>144</v>
      </c>
      <c r="M11795">
        <v>19.989999999999998</v>
      </c>
      <c r="N11795">
        <v>6112419000</v>
      </c>
      <c r="O11795" s="2">
        <v>45810</v>
      </c>
      <c r="P11795" t="s">
        <v>118</v>
      </c>
      <c r="Q11795" t="s">
        <v>869</v>
      </c>
    </row>
    <row r="11796" spans="1:17">
      <c r="A11796" t="s">
        <v>37</v>
      </c>
      <c r="B11796" t="s">
        <v>90</v>
      </c>
      <c r="C11796" t="s">
        <v>25042</v>
      </c>
      <c r="D11796" t="s">
        <v>112</v>
      </c>
      <c r="E11796">
        <v>1</v>
      </c>
      <c r="F11796">
        <v>179</v>
      </c>
      <c r="G11796" t="s">
        <v>25043</v>
      </c>
      <c r="H11796" t="s">
        <v>28</v>
      </c>
      <c r="I11796" t="s">
        <v>218</v>
      </c>
      <c r="J11796" t="s">
        <v>1220</v>
      </c>
      <c r="K11796" t="s">
        <v>3209</v>
      </c>
      <c r="L11796" t="s">
        <v>144</v>
      </c>
      <c r="M11796">
        <v>14</v>
      </c>
      <c r="N11796">
        <v>6207999099</v>
      </c>
      <c r="O11796" s="2">
        <v>45810</v>
      </c>
      <c r="P11796" t="s">
        <v>118</v>
      </c>
      <c r="Q11796" t="s">
        <v>25044</v>
      </c>
    </row>
    <row r="11797" spans="1:17">
      <c r="A11797" t="s">
        <v>37</v>
      </c>
      <c r="B11797" t="s">
        <v>90</v>
      </c>
      <c r="C11797" t="s">
        <v>25045</v>
      </c>
      <c r="D11797" t="s">
        <v>160</v>
      </c>
      <c r="E11797">
        <v>1</v>
      </c>
      <c r="F11797">
        <v>162</v>
      </c>
      <c r="G11797" t="s">
        <v>25046</v>
      </c>
      <c r="H11797" t="s">
        <v>13</v>
      </c>
      <c r="I11797" t="s">
        <v>114</v>
      </c>
      <c r="J11797" t="s">
        <v>136</v>
      </c>
      <c r="K11797" t="s">
        <v>137</v>
      </c>
      <c r="L11797" t="s">
        <v>138</v>
      </c>
      <c r="M11797">
        <v>11</v>
      </c>
      <c r="N11797">
        <v>6109100010</v>
      </c>
      <c r="O11797" s="2">
        <v>45810</v>
      </c>
      <c r="P11797" t="s">
        <v>118</v>
      </c>
      <c r="Q11797" t="s">
        <v>267</v>
      </c>
    </row>
    <row r="11798" spans="1:17">
      <c r="A11798" t="s">
        <v>37</v>
      </c>
      <c r="B11798" t="s">
        <v>90</v>
      </c>
      <c r="C11798" t="s">
        <v>25047</v>
      </c>
      <c r="D11798" t="s">
        <v>112</v>
      </c>
      <c r="E11798">
        <v>1</v>
      </c>
      <c r="F11798">
        <v>244</v>
      </c>
      <c r="G11798" t="s">
        <v>25048</v>
      </c>
      <c r="H11798" t="s">
        <v>13</v>
      </c>
      <c r="I11798" t="s">
        <v>114</v>
      </c>
      <c r="J11798" t="s">
        <v>115</v>
      </c>
      <c r="K11798" t="s">
        <v>116</v>
      </c>
      <c r="L11798" t="s">
        <v>138</v>
      </c>
      <c r="M11798">
        <v>19</v>
      </c>
      <c r="N11798">
        <v>6204238000</v>
      </c>
      <c r="O11798" s="2">
        <v>45810</v>
      </c>
      <c r="P11798" t="s">
        <v>118</v>
      </c>
      <c r="Q11798" t="s">
        <v>139</v>
      </c>
    </row>
    <row r="11799" spans="1:17">
      <c r="A11799" t="s">
        <v>37</v>
      </c>
      <c r="B11799" t="s">
        <v>91</v>
      </c>
      <c r="C11799" t="s">
        <v>25049</v>
      </c>
      <c r="D11799" t="s">
        <v>830</v>
      </c>
      <c r="E11799">
        <v>1</v>
      </c>
      <c r="F11799">
        <v>162</v>
      </c>
      <c r="G11799" t="s">
        <v>25050</v>
      </c>
      <c r="H11799" t="s">
        <v>22</v>
      </c>
      <c r="I11799" t="s">
        <v>529</v>
      </c>
      <c r="J11799" t="s">
        <v>832</v>
      </c>
      <c r="K11799" t="s">
        <v>2451</v>
      </c>
      <c r="L11799" t="s">
        <v>117</v>
      </c>
      <c r="M11799">
        <v>15</v>
      </c>
      <c r="N11799">
        <v>6204238000</v>
      </c>
      <c r="O11799" s="2">
        <v>45810</v>
      </c>
      <c r="P11799" t="s">
        <v>118</v>
      </c>
      <c r="Q11799" t="s">
        <v>145</v>
      </c>
    </row>
    <row r="11800" spans="1:17">
      <c r="A11800" t="s">
        <v>37</v>
      </c>
      <c r="B11800" t="s">
        <v>91</v>
      </c>
      <c r="C11800" t="s">
        <v>25051</v>
      </c>
      <c r="D11800" t="s">
        <v>183</v>
      </c>
      <c r="E11800">
        <v>1</v>
      </c>
      <c r="F11800">
        <v>194</v>
      </c>
      <c r="G11800" t="s">
        <v>25052</v>
      </c>
      <c r="H11800" t="s">
        <v>13</v>
      </c>
      <c r="I11800" t="s">
        <v>114</v>
      </c>
      <c r="J11800" t="s">
        <v>162</v>
      </c>
      <c r="K11800" t="s">
        <v>166</v>
      </c>
      <c r="L11800" t="s">
        <v>117</v>
      </c>
      <c r="M11800">
        <v>22</v>
      </c>
      <c r="N11800">
        <v>6204420090</v>
      </c>
      <c r="O11800" s="2">
        <v>45810</v>
      </c>
      <c r="P11800" t="s">
        <v>118</v>
      </c>
      <c r="Q11800" t="s">
        <v>145</v>
      </c>
    </row>
    <row r="11801" spans="1:17">
      <c r="A11801" t="s">
        <v>37</v>
      </c>
      <c r="B11801" t="s">
        <v>91</v>
      </c>
      <c r="C11801" t="s">
        <v>25053</v>
      </c>
      <c r="D11801" t="s">
        <v>242</v>
      </c>
      <c r="E11801">
        <v>1</v>
      </c>
      <c r="F11801">
        <v>267</v>
      </c>
      <c r="G11801" t="s">
        <v>25054</v>
      </c>
      <c r="H11801" t="s">
        <v>13</v>
      </c>
      <c r="I11801" t="s">
        <v>114</v>
      </c>
      <c r="J11801" t="s">
        <v>162</v>
      </c>
      <c r="K11801" t="s">
        <v>166</v>
      </c>
      <c r="L11801" t="s">
        <v>138</v>
      </c>
      <c r="M11801">
        <v>52</v>
      </c>
      <c r="N11801">
        <v>6204420090</v>
      </c>
      <c r="O11801" s="2">
        <v>45810</v>
      </c>
      <c r="P11801" t="s">
        <v>118</v>
      </c>
      <c r="Q11801" t="s">
        <v>139</v>
      </c>
    </row>
    <row r="11802" spans="1:17">
      <c r="A11802" t="s">
        <v>37</v>
      </c>
      <c r="B11802" t="s">
        <v>91</v>
      </c>
      <c r="C11802" t="s">
        <v>25055</v>
      </c>
      <c r="D11802" t="s">
        <v>242</v>
      </c>
      <c r="E11802">
        <v>1</v>
      </c>
      <c r="F11802">
        <v>69</v>
      </c>
      <c r="G11802" t="s">
        <v>25056</v>
      </c>
      <c r="H11802" t="s">
        <v>13</v>
      </c>
      <c r="I11802" t="s">
        <v>114</v>
      </c>
      <c r="J11802" t="s">
        <v>136</v>
      </c>
      <c r="K11802" t="s">
        <v>363</v>
      </c>
      <c r="L11802" t="s">
        <v>144</v>
      </c>
      <c r="M11802">
        <v>8</v>
      </c>
      <c r="N11802">
        <v>6208990099</v>
      </c>
      <c r="O11802" s="2">
        <v>45810</v>
      </c>
      <c r="P11802" t="s">
        <v>118</v>
      </c>
      <c r="Q11802" t="s">
        <v>267</v>
      </c>
    </row>
    <row r="11803" spans="1:17">
      <c r="A11803" t="s">
        <v>37</v>
      </c>
      <c r="B11803" t="s">
        <v>93</v>
      </c>
      <c r="C11803" t="s">
        <v>25057</v>
      </c>
      <c r="D11803" t="s">
        <v>17901</v>
      </c>
      <c r="E11803">
        <v>1</v>
      </c>
      <c r="F11803">
        <v>485</v>
      </c>
      <c r="G11803" t="s">
        <v>25058</v>
      </c>
      <c r="H11803" t="s">
        <v>36</v>
      </c>
      <c r="I11803" t="s">
        <v>306</v>
      </c>
      <c r="J11803" t="s">
        <v>10857</v>
      </c>
      <c r="M11803">
        <v>31</v>
      </c>
      <c r="N11803">
        <v>6402999300</v>
      </c>
      <c r="O11803" s="2">
        <v>45810</v>
      </c>
      <c r="P11803" t="s">
        <v>118</v>
      </c>
    </row>
    <row r="11804" spans="1:17">
      <c r="A11804" t="s">
        <v>37</v>
      </c>
      <c r="B11804" t="s">
        <v>94</v>
      </c>
      <c r="C11804" t="s">
        <v>25059</v>
      </c>
      <c r="D11804" t="s">
        <v>183</v>
      </c>
      <c r="E11804">
        <v>1</v>
      </c>
      <c r="F11804">
        <v>215</v>
      </c>
      <c r="G11804" t="s">
        <v>25060</v>
      </c>
      <c r="H11804" t="s">
        <v>13</v>
      </c>
      <c r="I11804" t="s">
        <v>404</v>
      </c>
      <c r="J11804" t="s">
        <v>405</v>
      </c>
      <c r="K11804" t="s">
        <v>1552</v>
      </c>
      <c r="L11804" t="s">
        <v>783</v>
      </c>
      <c r="M11804">
        <v>24</v>
      </c>
      <c r="N11804">
        <v>6204420090</v>
      </c>
      <c r="O11804" s="2">
        <v>45810</v>
      </c>
      <c r="P11804" t="s">
        <v>118</v>
      </c>
      <c r="Q11804" t="s">
        <v>267</v>
      </c>
    </row>
    <row r="11805" spans="1:17">
      <c r="A11805" t="s">
        <v>37</v>
      </c>
      <c r="B11805" t="s">
        <v>95</v>
      </c>
      <c r="C11805" t="s">
        <v>25061</v>
      </c>
      <c r="D11805" t="s">
        <v>755</v>
      </c>
      <c r="E11805">
        <v>1</v>
      </c>
      <c r="F11805">
        <v>106</v>
      </c>
      <c r="G11805" t="s">
        <v>25062</v>
      </c>
      <c r="H11805" t="s">
        <v>30</v>
      </c>
      <c r="I11805" t="s">
        <v>234</v>
      </c>
      <c r="J11805" t="s">
        <v>375</v>
      </c>
      <c r="K11805" t="s">
        <v>718</v>
      </c>
      <c r="L11805" t="s">
        <v>177</v>
      </c>
      <c r="M11805">
        <v>8</v>
      </c>
      <c r="N11805">
        <v>6214300090</v>
      </c>
      <c r="O11805" s="2">
        <v>45810</v>
      </c>
      <c r="P11805" t="s">
        <v>118</v>
      </c>
      <c r="Q11805" t="s">
        <v>145</v>
      </c>
    </row>
    <row r="11806" spans="1:17">
      <c r="A11806" t="s">
        <v>37</v>
      </c>
      <c r="B11806" t="s">
        <v>95</v>
      </c>
      <c r="C11806" t="s">
        <v>25063</v>
      </c>
      <c r="D11806" t="s">
        <v>242</v>
      </c>
      <c r="E11806">
        <v>1</v>
      </c>
      <c r="F11806">
        <v>193</v>
      </c>
      <c r="G11806" t="s">
        <v>25064</v>
      </c>
      <c r="H11806" t="s">
        <v>13</v>
      </c>
      <c r="I11806" t="s">
        <v>114</v>
      </c>
      <c r="J11806" t="s">
        <v>136</v>
      </c>
      <c r="K11806" t="s">
        <v>335</v>
      </c>
      <c r="L11806" t="s">
        <v>177</v>
      </c>
      <c r="M11806">
        <v>16</v>
      </c>
      <c r="N11806">
        <v>6206300090</v>
      </c>
      <c r="O11806" s="2">
        <v>45810</v>
      </c>
      <c r="P11806" t="s">
        <v>118</v>
      </c>
      <c r="Q11806" t="s">
        <v>267</v>
      </c>
    </row>
    <row r="11807" spans="1:17">
      <c r="A11807" t="s">
        <v>37</v>
      </c>
      <c r="B11807" t="s">
        <v>95</v>
      </c>
      <c r="C11807" t="s">
        <v>25065</v>
      </c>
      <c r="D11807" t="s">
        <v>285</v>
      </c>
      <c r="E11807">
        <v>2</v>
      </c>
      <c r="F11807">
        <v>229</v>
      </c>
      <c r="G11807" t="s">
        <v>25066</v>
      </c>
      <c r="H11807" t="s">
        <v>13</v>
      </c>
      <c r="I11807" t="s">
        <v>129</v>
      </c>
      <c r="J11807" t="s">
        <v>190</v>
      </c>
      <c r="K11807" t="s">
        <v>315</v>
      </c>
      <c r="L11807" t="s">
        <v>117</v>
      </c>
      <c r="M11807">
        <v>18</v>
      </c>
      <c r="N11807">
        <v>6206300090</v>
      </c>
      <c r="O11807" s="2">
        <v>45810</v>
      </c>
      <c r="P11807" t="s">
        <v>118</v>
      </c>
      <c r="Q11807" t="s">
        <v>6104</v>
      </c>
    </row>
    <row r="11808" spans="1:17">
      <c r="A11808" t="s">
        <v>37</v>
      </c>
      <c r="B11808" t="s">
        <v>95</v>
      </c>
      <c r="C11808" t="s">
        <v>25067</v>
      </c>
      <c r="D11808" t="s">
        <v>242</v>
      </c>
      <c r="E11808">
        <v>1</v>
      </c>
      <c r="F11808">
        <v>114</v>
      </c>
      <c r="G11808" t="s">
        <v>25068</v>
      </c>
      <c r="H11808" t="s">
        <v>13</v>
      </c>
      <c r="I11808" t="s">
        <v>114</v>
      </c>
      <c r="J11808" t="s">
        <v>162</v>
      </c>
      <c r="K11808" t="s">
        <v>166</v>
      </c>
      <c r="L11808" t="s">
        <v>138</v>
      </c>
      <c r="M11808">
        <v>10</v>
      </c>
      <c r="N11808">
        <v>6204420090</v>
      </c>
      <c r="O11808" s="2">
        <v>45810</v>
      </c>
      <c r="P11808" t="s">
        <v>118</v>
      </c>
      <c r="Q11808" t="s">
        <v>700</v>
      </c>
    </row>
    <row r="11809" spans="1:17">
      <c r="A11809" t="s">
        <v>37</v>
      </c>
      <c r="B11809" t="s">
        <v>96</v>
      </c>
      <c r="C11809" t="s">
        <v>25069</v>
      </c>
      <c r="D11809" t="s">
        <v>188</v>
      </c>
      <c r="E11809">
        <v>1</v>
      </c>
      <c r="F11809">
        <v>162</v>
      </c>
      <c r="G11809" t="s">
        <v>25070</v>
      </c>
      <c r="H11809" t="s">
        <v>13</v>
      </c>
      <c r="I11809" t="s">
        <v>129</v>
      </c>
      <c r="J11809" t="s">
        <v>1405</v>
      </c>
      <c r="K11809" t="s">
        <v>4538</v>
      </c>
      <c r="L11809" t="s">
        <v>144</v>
      </c>
      <c r="M11809">
        <v>10</v>
      </c>
      <c r="N11809">
        <v>6204623990</v>
      </c>
      <c r="O11809" s="2">
        <v>45810</v>
      </c>
      <c r="P11809" t="s">
        <v>118</v>
      </c>
      <c r="Q11809" t="s">
        <v>158</v>
      </c>
    </row>
    <row r="11810" spans="1:17">
      <c r="A11810" t="s">
        <v>37</v>
      </c>
      <c r="B11810" t="s">
        <v>96</v>
      </c>
      <c r="C11810" t="s">
        <v>25071</v>
      </c>
      <c r="D11810" t="s">
        <v>188</v>
      </c>
      <c r="E11810">
        <v>1</v>
      </c>
      <c r="F11810">
        <v>216</v>
      </c>
      <c r="G11810" t="s">
        <v>25072</v>
      </c>
      <c r="H11810" t="s">
        <v>13</v>
      </c>
      <c r="I11810" t="s">
        <v>129</v>
      </c>
      <c r="J11810" t="s">
        <v>641</v>
      </c>
      <c r="K11810" t="s">
        <v>642</v>
      </c>
      <c r="L11810" t="s">
        <v>144</v>
      </c>
      <c r="M11810">
        <v>18</v>
      </c>
      <c r="N11810">
        <v>6112419000</v>
      </c>
      <c r="O11810" s="2">
        <v>45810</v>
      </c>
      <c r="P11810" t="s">
        <v>118</v>
      </c>
      <c r="Q11810" t="s">
        <v>267</v>
      </c>
    </row>
    <row r="11811" spans="1:17">
      <c r="A11811" t="s">
        <v>37</v>
      </c>
      <c r="B11811" t="s">
        <v>97</v>
      </c>
      <c r="C11811" t="s">
        <v>25073</v>
      </c>
      <c r="D11811" t="s">
        <v>1604</v>
      </c>
      <c r="E11811">
        <v>1</v>
      </c>
      <c r="F11811">
        <v>682</v>
      </c>
      <c r="G11811" t="s">
        <v>25074</v>
      </c>
      <c r="H11811" t="s">
        <v>36</v>
      </c>
      <c r="I11811" t="s">
        <v>306</v>
      </c>
      <c r="J11811" t="s">
        <v>897</v>
      </c>
      <c r="K11811" t="s">
        <v>1197</v>
      </c>
      <c r="M11811">
        <v>41</v>
      </c>
      <c r="N11811">
        <v>6402919000</v>
      </c>
      <c r="O11811" s="2">
        <v>45810</v>
      </c>
      <c r="P11811" t="s">
        <v>118</v>
      </c>
    </row>
    <row r="11812" spans="1:17">
      <c r="A11812" t="s">
        <v>37</v>
      </c>
      <c r="B11812" t="s">
        <v>62</v>
      </c>
      <c r="C11812" t="s">
        <v>25075</v>
      </c>
      <c r="D11812" t="s">
        <v>341</v>
      </c>
      <c r="E11812">
        <v>1</v>
      </c>
      <c r="F11812">
        <v>120</v>
      </c>
      <c r="G11812" t="s">
        <v>25076</v>
      </c>
      <c r="H11812" t="s">
        <v>19</v>
      </c>
      <c r="I11812" t="s">
        <v>478</v>
      </c>
      <c r="J11812" t="s">
        <v>1845</v>
      </c>
      <c r="K11812" t="s">
        <v>2377</v>
      </c>
      <c r="L11812" t="s">
        <v>144</v>
      </c>
      <c r="M11812">
        <v>14</v>
      </c>
      <c r="N11812">
        <v>6203238000</v>
      </c>
      <c r="O11812" s="2">
        <v>45807</v>
      </c>
      <c r="P11812" t="s">
        <v>118</v>
      </c>
      <c r="Q11812" t="s">
        <v>5611</v>
      </c>
    </row>
    <row r="11813" spans="1:17">
      <c r="A11813" t="s">
        <v>37</v>
      </c>
      <c r="B11813" t="s">
        <v>62</v>
      </c>
      <c r="C11813" t="s">
        <v>25077</v>
      </c>
      <c r="D11813" t="s">
        <v>112</v>
      </c>
      <c r="E11813">
        <v>1</v>
      </c>
      <c r="F11813">
        <v>224</v>
      </c>
      <c r="G11813" t="s">
        <v>25078</v>
      </c>
      <c r="H11813" t="s">
        <v>13</v>
      </c>
      <c r="I11813" t="s">
        <v>114</v>
      </c>
      <c r="J11813" t="s">
        <v>136</v>
      </c>
      <c r="K11813" t="s">
        <v>137</v>
      </c>
      <c r="L11813" t="s">
        <v>138</v>
      </c>
      <c r="M11813">
        <v>15</v>
      </c>
      <c r="N11813">
        <v>6109100010</v>
      </c>
      <c r="O11813" s="2">
        <v>45807</v>
      </c>
      <c r="P11813" t="s">
        <v>118</v>
      </c>
      <c r="Q11813" t="s">
        <v>4605</v>
      </c>
    </row>
    <row r="11814" spans="1:17">
      <c r="A11814" t="s">
        <v>37</v>
      </c>
      <c r="B11814" t="s">
        <v>62</v>
      </c>
      <c r="C11814" t="s">
        <v>25079</v>
      </c>
      <c r="D11814" t="s">
        <v>188</v>
      </c>
      <c r="E11814">
        <v>1</v>
      </c>
      <c r="F11814">
        <v>758</v>
      </c>
      <c r="G11814" t="s">
        <v>25080</v>
      </c>
      <c r="H11814" t="s">
        <v>13</v>
      </c>
      <c r="I11814" t="s">
        <v>129</v>
      </c>
      <c r="J11814" t="s">
        <v>2649</v>
      </c>
      <c r="K11814" t="s">
        <v>2650</v>
      </c>
      <c r="L11814" t="s">
        <v>138</v>
      </c>
      <c r="M11814">
        <v>40</v>
      </c>
      <c r="N11814">
        <v>6211490000</v>
      </c>
      <c r="O11814" s="2">
        <v>45807</v>
      </c>
      <c r="P11814" t="s">
        <v>118</v>
      </c>
      <c r="Q11814" t="s">
        <v>267</v>
      </c>
    </row>
    <row r="11815" spans="1:17">
      <c r="A11815" t="s">
        <v>37</v>
      </c>
      <c r="B11815" t="s">
        <v>63</v>
      </c>
      <c r="C11815" t="s">
        <v>25081</v>
      </c>
      <c r="D11815" t="s">
        <v>25082</v>
      </c>
      <c r="E11815">
        <v>1</v>
      </c>
      <c r="F11815">
        <v>25</v>
      </c>
      <c r="G11815" t="s">
        <v>25083</v>
      </c>
      <c r="H11815" t="s">
        <v>30</v>
      </c>
      <c r="I11815" t="s">
        <v>234</v>
      </c>
      <c r="J11815" t="s">
        <v>2621</v>
      </c>
      <c r="K11815" t="s">
        <v>7966</v>
      </c>
      <c r="L11815" t="s">
        <v>805</v>
      </c>
      <c r="M11815">
        <v>3</v>
      </c>
      <c r="N11815">
        <v>8308100000</v>
      </c>
      <c r="O11815" s="2">
        <v>45807</v>
      </c>
      <c r="P11815" t="s">
        <v>118</v>
      </c>
    </row>
    <row r="11816" spans="1:17">
      <c r="A11816" t="s">
        <v>37</v>
      </c>
      <c r="B11816" t="s">
        <v>63</v>
      </c>
      <c r="C11816" t="s">
        <v>25084</v>
      </c>
      <c r="E11816">
        <v>1</v>
      </c>
      <c r="F11816">
        <v>118</v>
      </c>
      <c r="G11816" t="s">
        <v>25085</v>
      </c>
      <c r="H11816" t="s">
        <v>30</v>
      </c>
      <c r="I11816" t="s">
        <v>234</v>
      </c>
      <c r="J11816" t="s">
        <v>375</v>
      </c>
      <c r="K11816" t="s">
        <v>10586</v>
      </c>
      <c r="L11816" t="s">
        <v>177</v>
      </c>
      <c r="M11816">
        <v>8</v>
      </c>
      <c r="N11816">
        <v>6117100000</v>
      </c>
      <c r="O11816" s="2">
        <v>45807</v>
      </c>
      <c r="P11816" t="s">
        <v>118</v>
      </c>
      <c r="Q11816" t="s">
        <v>145</v>
      </c>
    </row>
    <row r="11817" spans="1:17">
      <c r="A11817" t="s">
        <v>37</v>
      </c>
      <c r="B11817" t="s">
        <v>63</v>
      </c>
      <c r="C11817" t="s">
        <v>25086</v>
      </c>
      <c r="D11817">
        <v>68</v>
      </c>
      <c r="E11817">
        <v>1</v>
      </c>
      <c r="F11817">
        <v>98</v>
      </c>
      <c r="G11817" t="s">
        <v>25087</v>
      </c>
      <c r="H11817" t="s">
        <v>44</v>
      </c>
      <c r="I11817" t="s">
        <v>851</v>
      </c>
      <c r="J11817" t="s">
        <v>13716</v>
      </c>
      <c r="K11817" t="s">
        <v>13717</v>
      </c>
      <c r="L11817" t="s">
        <v>795</v>
      </c>
      <c r="M11817">
        <v>6</v>
      </c>
      <c r="N11817">
        <v>3307490090</v>
      </c>
      <c r="O11817" s="2">
        <v>45807</v>
      </c>
      <c r="P11817" t="s">
        <v>118</v>
      </c>
    </row>
    <row r="11818" spans="1:17">
      <c r="A11818" t="s">
        <v>37</v>
      </c>
      <c r="B11818" t="s">
        <v>64</v>
      </c>
      <c r="C11818" t="s">
        <v>17831</v>
      </c>
      <c r="D11818" t="s">
        <v>25088</v>
      </c>
      <c r="E11818">
        <v>1</v>
      </c>
      <c r="F11818">
        <v>230</v>
      </c>
      <c r="G11818" t="s">
        <v>17833</v>
      </c>
      <c r="H11818" t="s">
        <v>50</v>
      </c>
      <c r="I11818" t="s">
        <v>9152</v>
      </c>
      <c r="J11818" t="s">
        <v>16629</v>
      </c>
      <c r="L11818" t="s">
        <v>10190</v>
      </c>
      <c r="M11818">
        <v>8</v>
      </c>
      <c r="N11818">
        <v>3926909790</v>
      </c>
      <c r="O11818" s="2">
        <v>45807</v>
      </c>
      <c r="P11818" t="s">
        <v>118</v>
      </c>
    </row>
    <row r="11819" spans="1:17">
      <c r="A11819" t="s">
        <v>37</v>
      </c>
      <c r="B11819" t="s">
        <v>65</v>
      </c>
      <c r="C11819" t="s">
        <v>25089</v>
      </c>
      <c r="D11819" t="s">
        <v>25090</v>
      </c>
      <c r="E11819">
        <v>1</v>
      </c>
      <c r="F11819">
        <v>325</v>
      </c>
      <c r="G11819" t="s">
        <v>25091</v>
      </c>
      <c r="H11819" t="s">
        <v>19</v>
      </c>
      <c r="I11819" t="s">
        <v>478</v>
      </c>
      <c r="J11819" t="s">
        <v>1845</v>
      </c>
      <c r="K11819" t="s">
        <v>2377</v>
      </c>
      <c r="L11819" t="s">
        <v>5277</v>
      </c>
      <c r="M11819">
        <v>39</v>
      </c>
      <c r="N11819">
        <v>6203238000</v>
      </c>
      <c r="O11819" s="2">
        <v>45807</v>
      </c>
      <c r="P11819" t="s">
        <v>118</v>
      </c>
      <c r="Q11819" t="s">
        <v>25092</v>
      </c>
    </row>
    <row r="11820" spans="1:17">
      <c r="A11820" t="s">
        <v>37</v>
      </c>
      <c r="B11820" t="s">
        <v>65</v>
      </c>
      <c r="C11820" t="s">
        <v>25093</v>
      </c>
      <c r="D11820" t="s">
        <v>242</v>
      </c>
      <c r="E11820">
        <v>1</v>
      </c>
      <c r="F11820">
        <v>81</v>
      </c>
      <c r="G11820" t="s">
        <v>25094</v>
      </c>
      <c r="H11820" t="s">
        <v>13</v>
      </c>
      <c r="I11820" t="s">
        <v>114</v>
      </c>
      <c r="J11820" t="s">
        <v>136</v>
      </c>
      <c r="K11820" t="s">
        <v>598</v>
      </c>
      <c r="L11820" t="s">
        <v>138</v>
      </c>
      <c r="M11820">
        <v>7</v>
      </c>
      <c r="N11820">
        <v>6208990099</v>
      </c>
      <c r="O11820" s="2">
        <v>45807</v>
      </c>
      <c r="P11820" t="s">
        <v>118</v>
      </c>
      <c r="Q11820" t="s">
        <v>918</v>
      </c>
    </row>
    <row r="11821" spans="1:17">
      <c r="A11821" t="s">
        <v>37</v>
      </c>
      <c r="B11821" t="s">
        <v>65</v>
      </c>
      <c r="C11821" t="s">
        <v>24815</v>
      </c>
      <c r="D11821" t="s">
        <v>160</v>
      </c>
      <c r="E11821">
        <v>1</v>
      </c>
      <c r="F11821">
        <v>128</v>
      </c>
      <c r="G11821" t="s">
        <v>24816</v>
      </c>
      <c r="H11821" t="s">
        <v>13</v>
      </c>
      <c r="I11821" t="s">
        <v>114</v>
      </c>
      <c r="J11821" t="s">
        <v>170</v>
      </c>
      <c r="K11821" t="s">
        <v>265</v>
      </c>
      <c r="L11821" t="s">
        <v>144</v>
      </c>
      <c r="M11821">
        <v>15</v>
      </c>
      <c r="N11821">
        <v>6112419000</v>
      </c>
      <c r="O11821" s="2">
        <v>45807</v>
      </c>
      <c r="P11821" t="s">
        <v>118</v>
      </c>
      <c r="Q11821" t="s">
        <v>2259</v>
      </c>
    </row>
    <row r="11822" spans="1:17">
      <c r="A11822" t="s">
        <v>37</v>
      </c>
      <c r="B11822" t="s">
        <v>65</v>
      </c>
      <c r="C11822" t="s">
        <v>25095</v>
      </c>
      <c r="D11822" t="s">
        <v>112</v>
      </c>
      <c r="E11822">
        <v>1</v>
      </c>
      <c r="F11822">
        <v>275</v>
      </c>
      <c r="G11822" t="s">
        <v>25096</v>
      </c>
      <c r="H11822" t="s">
        <v>13</v>
      </c>
      <c r="I11822" t="s">
        <v>114</v>
      </c>
      <c r="J11822" t="s">
        <v>162</v>
      </c>
      <c r="K11822" t="s">
        <v>166</v>
      </c>
      <c r="L11822" t="s">
        <v>138</v>
      </c>
      <c r="M11822">
        <v>16</v>
      </c>
      <c r="N11822">
        <v>6204420090</v>
      </c>
      <c r="O11822" s="2">
        <v>45807</v>
      </c>
      <c r="P11822" t="s">
        <v>118</v>
      </c>
      <c r="Q11822" t="s">
        <v>139</v>
      </c>
    </row>
    <row r="11823" spans="1:17">
      <c r="A11823" t="s">
        <v>37</v>
      </c>
      <c r="B11823" t="s">
        <v>65</v>
      </c>
      <c r="C11823" t="s">
        <v>25097</v>
      </c>
      <c r="D11823" t="s">
        <v>242</v>
      </c>
      <c r="E11823">
        <v>1</v>
      </c>
      <c r="F11823">
        <v>655</v>
      </c>
      <c r="G11823" t="s">
        <v>25098</v>
      </c>
      <c r="H11823" t="s">
        <v>13</v>
      </c>
      <c r="I11823" t="s">
        <v>114</v>
      </c>
      <c r="J11823" t="s">
        <v>197</v>
      </c>
      <c r="K11823" t="s">
        <v>198</v>
      </c>
      <c r="L11823" t="s">
        <v>117</v>
      </c>
      <c r="M11823">
        <v>48</v>
      </c>
      <c r="N11823">
        <v>6204329090</v>
      </c>
      <c r="O11823" s="2">
        <v>45807</v>
      </c>
      <c r="P11823" t="s">
        <v>118</v>
      </c>
      <c r="Q11823" t="s">
        <v>25099</v>
      </c>
    </row>
    <row r="11824" spans="1:17">
      <c r="A11824" t="s">
        <v>37</v>
      </c>
      <c r="B11824" t="s">
        <v>67</v>
      </c>
      <c r="C11824" t="s">
        <v>25100</v>
      </c>
      <c r="D11824" t="s">
        <v>25101</v>
      </c>
      <c r="E11824">
        <v>1</v>
      </c>
      <c r="F11824">
        <v>27</v>
      </c>
      <c r="G11824" t="s">
        <v>25102</v>
      </c>
      <c r="H11824" t="s">
        <v>48</v>
      </c>
      <c r="I11824" t="s">
        <v>802</v>
      </c>
      <c r="J11824" t="s">
        <v>972</v>
      </c>
      <c r="L11824" t="s">
        <v>302</v>
      </c>
      <c r="M11824">
        <v>2</v>
      </c>
      <c r="N11824">
        <v>7117900000</v>
      </c>
      <c r="O11824" s="2">
        <v>45807</v>
      </c>
      <c r="P11824" t="s">
        <v>118</v>
      </c>
    </row>
    <row r="11825" spans="1:17">
      <c r="A11825" t="s">
        <v>37</v>
      </c>
      <c r="B11825" t="s">
        <v>67</v>
      </c>
      <c r="C11825" t="s">
        <v>25103</v>
      </c>
      <c r="E11825">
        <v>1</v>
      </c>
      <c r="F11825">
        <v>585</v>
      </c>
      <c r="G11825" t="s">
        <v>25104</v>
      </c>
      <c r="H11825" t="s">
        <v>52</v>
      </c>
      <c r="I11825" t="s">
        <v>1004</v>
      </c>
      <c r="J11825" t="s">
        <v>25105</v>
      </c>
      <c r="L11825" t="s">
        <v>11640</v>
      </c>
      <c r="M11825">
        <v>22</v>
      </c>
      <c r="N11825">
        <v>7009100090</v>
      </c>
      <c r="O11825" s="2">
        <v>45807</v>
      </c>
      <c r="P11825" t="s">
        <v>118</v>
      </c>
    </row>
    <row r="11826" spans="1:17">
      <c r="A11826" t="s">
        <v>37</v>
      </c>
      <c r="B11826" t="s">
        <v>69</v>
      </c>
      <c r="C11826" t="s">
        <v>25106</v>
      </c>
      <c r="D11826" t="s">
        <v>242</v>
      </c>
      <c r="E11826">
        <v>1</v>
      </c>
      <c r="F11826">
        <v>249</v>
      </c>
      <c r="G11826" t="s">
        <v>25107</v>
      </c>
      <c r="H11826" t="s">
        <v>13</v>
      </c>
      <c r="I11826" t="s">
        <v>114</v>
      </c>
      <c r="J11826" t="s">
        <v>162</v>
      </c>
      <c r="K11826" t="s">
        <v>244</v>
      </c>
      <c r="L11826" t="s">
        <v>138</v>
      </c>
      <c r="M11826">
        <v>16</v>
      </c>
      <c r="N11826">
        <v>6204420090</v>
      </c>
      <c r="O11826" s="2">
        <v>45807</v>
      </c>
      <c r="P11826" t="s">
        <v>118</v>
      </c>
      <c r="Q11826" t="s">
        <v>167</v>
      </c>
    </row>
    <row r="11827" spans="1:17">
      <c r="A11827" t="s">
        <v>37</v>
      </c>
      <c r="B11827" t="s">
        <v>69</v>
      </c>
      <c r="C11827" t="s">
        <v>25108</v>
      </c>
      <c r="D11827" t="s">
        <v>160</v>
      </c>
      <c r="E11827">
        <v>1</v>
      </c>
      <c r="F11827">
        <v>299</v>
      </c>
      <c r="G11827" t="s">
        <v>25109</v>
      </c>
      <c r="H11827" t="s">
        <v>13</v>
      </c>
      <c r="I11827" t="s">
        <v>114</v>
      </c>
      <c r="J11827" t="s">
        <v>136</v>
      </c>
      <c r="K11827" t="s">
        <v>137</v>
      </c>
      <c r="L11827" t="s">
        <v>138</v>
      </c>
      <c r="M11827">
        <v>22</v>
      </c>
      <c r="N11827">
        <v>6109100010</v>
      </c>
      <c r="O11827" s="2">
        <v>45807</v>
      </c>
      <c r="P11827" t="s">
        <v>118</v>
      </c>
      <c r="Q11827" t="s">
        <v>139</v>
      </c>
    </row>
    <row r="11828" spans="1:17">
      <c r="A11828" t="s">
        <v>37</v>
      </c>
      <c r="B11828" t="s">
        <v>69</v>
      </c>
      <c r="C11828" t="s">
        <v>25110</v>
      </c>
      <c r="D11828" t="s">
        <v>183</v>
      </c>
      <c r="E11828">
        <v>1</v>
      </c>
      <c r="F11828">
        <v>360</v>
      </c>
      <c r="G11828" t="s">
        <v>25111</v>
      </c>
      <c r="H11828" t="s">
        <v>13</v>
      </c>
      <c r="I11828" t="s">
        <v>114</v>
      </c>
      <c r="J11828" t="s">
        <v>162</v>
      </c>
      <c r="K11828" t="s">
        <v>937</v>
      </c>
      <c r="L11828" t="s">
        <v>138</v>
      </c>
      <c r="M11828">
        <v>23</v>
      </c>
      <c r="N11828">
        <v>6204420090</v>
      </c>
      <c r="O11828" s="2">
        <v>45807</v>
      </c>
      <c r="P11828" t="s">
        <v>118</v>
      </c>
      <c r="Q11828" t="s">
        <v>194</v>
      </c>
    </row>
    <row r="11829" spans="1:17">
      <c r="A11829" t="s">
        <v>37</v>
      </c>
      <c r="B11829" t="s">
        <v>70</v>
      </c>
      <c r="C11829" t="s">
        <v>25112</v>
      </c>
      <c r="D11829" t="s">
        <v>1255</v>
      </c>
      <c r="E11829">
        <v>1</v>
      </c>
      <c r="F11829">
        <v>727</v>
      </c>
      <c r="G11829" t="s">
        <v>25113</v>
      </c>
      <c r="H11829" t="s">
        <v>36</v>
      </c>
      <c r="I11829" t="s">
        <v>306</v>
      </c>
      <c r="J11829" t="s">
        <v>379</v>
      </c>
      <c r="K11829" t="s">
        <v>10797</v>
      </c>
      <c r="L11829" t="s">
        <v>132</v>
      </c>
      <c r="M11829">
        <v>42</v>
      </c>
      <c r="N11829">
        <v>6402999300</v>
      </c>
      <c r="O11829" s="2">
        <v>45807</v>
      </c>
      <c r="P11829" t="s">
        <v>118</v>
      </c>
    </row>
    <row r="11830" spans="1:17">
      <c r="A11830" t="s">
        <v>37</v>
      </c>
      <c r="B11830" t="s">
        <v>71</v>
      </c>
      <c r="C11830" t="s">
        <v>25114</v>
      </c>
      <c r="E11830">
        <v>1</v>
      </c>
      <c r="F11830">
        <v>408</v>
      </c>
      <c r="G11830" t="s">
        <v>25115</v>
      </c>
      <c r="H11830" t="s">
        <v>44</v>
      </c>
      <c r="I11830" t="s">
        <v>1248</v>
      </c>
      <c r="J11830" t="s">
        <v>10128</v>
      </c>
      <c r="K11830" t="s">
        <v>25116</v>
      </c>
      <c r="L11830" t="s">
        <v>144</v>
      </c>
      <c r="M11830">
        <v>28</v>
      </c>
      <c r="N11830">
        <v>6307909899</v>
      </c>
      <c r="O11830" s="2">
        <v>45807</v>
      </c>
      <c r="P11830" t="s">
        <v>118</v>
      </c>
      <c r="Q11830" t="s">
        <v>145</v>
      </c>
    </row>
    <row r="11831" spans="1:17">
      <c r="A11831" t="s">
        <v>37</v>
      </c>
      <c r="B11831" t="s">
        <v>71</v>
      </c>
      <c r="C11831" t="s">
        <v>25117</v>
      </c>
      <c r="E11831">
        <v>1</v>
      </c>
      <c r="F11831">
        <v>31</v>
      </c>
      <c r="G11831" t="s">
        <v>25118</v>
      </c>
      <c r="H11831" t="s">
        <v>48</v>
      </c>
      <c r="I11831" t="s">
        <v>13536</v>
      </c>
      <c r="J11831" t="s">
        <v>17744</v>
      </c>
      <c r="K11831" t="s">
        <v>17745</v>
      </c>
      <c r="L11831" t="s">
        <v>2782</v>
      </c>
      <c r="M11831">
        <v>10</v>
      </c>
      <c r="N11831">
        <v>7117190090</v>
      </c>
      <c r="O11831" s="2">
        <v>45807</v>
      </c>
      <c r="P11831" t="s">
        <v>118</v>
      </c>
    </row>
    <row r="11832" spans="1:17">
      <c r="A11832" t="s">
        <v>37</v>
      </c>
      <c r="B11832" t="s">
        <v>60</v>
      </c>
      <c r="C11832" t="s">
        <v>25119</v>
      </c>
      <c r="D11832" t="s">
        <v>160</v>
      </c>
      <c r="E11832">
        <v>1</v>
      </c>
      <c r="F11832">
        <v>172</v>
      </c>
      <c r="G11832" t="s">
        <v>25120</v>
      </c>
      <c r="H11832" t="s">
        <v>32</v>
      </c>
      <c r="I11832" t="s">
        <v>601</v>
      </c>
      <c r="J11832" t="s">
        <v>602</v>
      </c>
      <c r="K11832" t="s">
        <v>2373</v>
      </c>
      <c r="L11832" t="s">
        <v>138</v>
      </c>
      <c r="M11832">
        <v>13</v>
      </c>
      <c r="N11832">
        <v>6204623990</v>
      </c>
      <c r="O11832" s="2">
        <v>45807</v>
      </c>
      <c r="P11832" t="s">
        <v>118</v>
      </c>
      <c r="Q11832" t="s">
        <v>837</v>
      </c>
    </row>
    <row r="11833" spans="1:17">
      <c r="A11833" t="s">
        <v>37</v>
      </c>
      <c r="B11833" t="s">
        <v>60</v>
      </c>
      <c r="C11833" t="s">
        <v>25121</v>
      </c>
      <c r="D11833" t="s">
        <v>242</v>
      </c>
      <c r="E11833">
        <v>1</v>
      </c>
      <c r="F11833">
        <v>486</v>
      </c>
      <c r="G11833" t="s">
        <v>25122</v>
      </c>
      <c r="H11833" t="s">
        <v>13</v>
      </c>
      <c r="I11833" t="s">
        <v>114</v>
      </c>
      <c r="J11833" t="s">
        <v>162</v>
      </c>
      <c r="K11833" t="s">
        <v>244</v>
      </c>
      <c r="L11833" t="s">
        <v>117</v>
      </c>
      <c r="M11833">
        <v>37</v>
      </c>
      <c r="N11833">
        <v>6204420090</v>
      </c>
      <c r="O11833" s="2">
        <v>45807</v>
      </c>
      <c r="P11833" t="s">
        <v>118</v>
      </c>
      <c r="Q11833" t="s">
        <v>5237</v>
      </c>
    </row>
    <row r="11834" spans="1:17">
      <c r="A11834" t="s">
        <v>37</v>
      </c>
      <c r="B11834" t="s">
        <v>60</v>
      </c>
      <c r="C11834" t="s">
        <v>25123</v>
      </c>
      <c r="D11834" t="s">
        <v>112</v>
      </c>
      <c r="E11834">
        <v>1</v>
      </c>
      <c r="F11834">
        <v>367</v>
      </c>
      <c r="G11834" t="s">
        <v>25124</v>
      </c>
      <c r="H11834" t="s">
        <v>13</v>
      </c>
      <c r="I11834" t="s">
        <v>114</v>
      </c>
      <c r="J11834" t="s">
        <v>162</v>
      </c>
      <c r="K11834" t="s">
        <v>166</v>
      </c>
      <c r="L11834" t="s">
        <v>117</v>
      </c>
      <c r="M11834">
        <v>24</v>
      </c>
      <c r="N11834">
        <v>6204420090</v>
      </c>
      <c r="O11834" s="2">
        <v>45807</v>
      </c>
      <c r="P11834" t="s">
        <v>118</v>
      </c>
      <c r="Q11834" t="s">
        <v>119</v>
      </c>
    </row>
    <row r="11835" spans="1:17">
      <c r="A11835" t="s">
        <v>37</v>
      </c>
      <c r="B11835" t="s">
        <v>72</v>
      </c>
      <c r="C11835" t="s">
        <v>25125</v>
      </c>
      <c r="D11835" t="s">
        <v>1285</v>
      </c>
      <c r="E11835">
        <v>1</v>
      </c>
      <c r="F11835">
        <v>234</v>
      </c>
      <c r="G11835" t="s">
        <v>25126</v>
      </c>
      <c r="H11835" t="s">
        <v>36</v>
      </c>
      <c r="I11835" t="s">
        <v>306</v>
      </c>
      <c r="J11835" t="s">
        <v>443</v>
      </c>
      <c r="M11835">
        <v>15</v>
      </c>
      <c r="N11835">
        <v>6402999300</v>
      </c>
      <c r="O11835" s="2">
        <v>45807</v>
      </c>
      <c r="P11835" t="s">
        <v>118</v>
      </c>
    </row>
    <row r="11836" spans="1:17">
      <c r="A11836" t="s">
        <v>37</v>
      </c>
      <c r="B11836" t="s">
        <v>72</v>
      </c>
      <c r="C11836" t="s">
        <v>25127</v>
      </c>
      <c r="D11836" t="s">
        <v>16858</v>
      </c>
      <c r="E11836">
        <v>2</v>
      </c>
      <c r="F11836">
        <v>95</v>
      </c>
      <c r="G11836" t="s">
        <v>25128</v>
      </c>
      <c r="H11836" t="s">
        <v>36</v>
      </c>
      <c r="I11836" t="s">
        <v>10847</v>
      </c>
      <c r="J11836" t="s">
        <v>17484</v>
      </c>
      <c r="L11836" t="s">
        <v>144</v>
      </c>
      <c r="M11836">
        <v>10</v>
      </c>
      <c r="N11836">
        <v>6402995000</v>
      </c>
      <c r="O11836" s="2">
        <v>45807</v>
      </c>
      <c r="P11836" t="s">
        <v>118</v>
      </c>
    </row>
    <row r="11837" spans="1:17">
      <c r="A11837" t="s">
        <v>37</v>
      </c>
      <c r="B11837" t="s">
        <v>74</v>
      </c>
      <c r="C11837" t="s">
        <v>25129</v>
      </c>
      <c r="D11837" t="s">
        <v>1255</v>
      </c>
      <c r="E11837">
        <v>1</v>
      </c>
      <c r="F11837">
        <v>190</v>
      </c>
      <c r="G11837" t="s">
        <v>25130</v>
      </c>
      <c r="H11837" t="s">
        <v>36</v>
      </c>
      <c r="I11837" t="s">
        <v>306</v>
      </c>
      <c r="J11837" t="s">
        <v>438</v>
      </c>
      <c r="K11837" t="s">
        <v>10864</v>
      </c>
      <c r="M11837">
        <v>19</v>
      </c>
      <c r="N11837">
        <v>6402999800</v>
      </c>
      <c r="O11837" s="2">
        <v>45807</v>
      </c>
      <c r="P11837" t="s">
        <v>118</v>
      </c>
    </row>
    <row r="11838" spans="1:17">
      <c r="A11838" t="s">
        <v>37</v>
      </c>
      <c r="B11838" t="s">
        <v>75</v>
      </c>
      <c r="C11838" t="s">
        <v>25131</v>
      </c>
      <c r="D11838" t="s">
        <v>160</v>
      </c>
      <c r="E11838">
        <v>1</v>
      </c>
      <c r="F11838">
        <v>330</v>
      </c>
      <c r="G11838" t="s">
        <v>25132</v>
      </c>
      <c r="H11838" t="s">
        <v>28</v>
      </c>
      <c r="I11838" t="s">
        <v>218</v>
      </c>
      <c r="J11838" t="s">
        <v>1214</v>
      </c>
      <c r="K11838" t="s">
        <v>1215</v>
      </c>
      <c r="L11838" t="s">
        <v>117</v>
      </c>
      <c r="M11838">
        <v>23</v>
      </c>
      <c r="N11838">
        <v>6203423500</v>
      </c>
      <c r="O11838" s="2">
        <v>45807</v>
      </c>
      <c r="P11838" t="s">
        <v>118</v>
      </c>
      <c r="Q11838" t="s">
        <v>145</v>
      </c>
    </row>
    <row r="11839" spans="1:17">
      <c r="A11839" t="s">
        <v>37</v>
      </c>
      <c r="B11839" t="s">
        <v>75</v>
      </c>
      <c r="C11839" t="s">
        <v>25133</v>
      </c>
      <c r="D11839" t="s">
        <v>1941</v>
      </c>
      <c r="E11839">
        <v>1</v>
      </c>
      <c r="F11839">
        <v>518</v>
      </c>
      <c r="G11839" t="s">
        <v>25134</v>
      </c>
      <c r="H11839" t="s">
        <v>28</v>
      </c>
      <c r="I11839" t="s">
        <v>223</v>
      </c>
      <c r="J11839" t="s">
        <v>224</v>
      </c>
      <c r="K11839" t="s">
        <v>16963</v>
      </c>
      <c r="L11839" t="s">
        <v>177</v>
      </c>
      <c r="M11839">
        <v>32</v>
      </c>
      <c r="N11839">
        <v>6203238000</v>
      </c>
      <c r="O11839" s="2">
        <v>45807</v>
      </c>
      <c r="P11839" t="s">
        <v>118</v>
      </c>
      <c r="Q11839" t="s">
        <v>145</v>
      </c>
    </row>
    <row r="11840" spans="1:17">
      <c r="A11840" t="s">
        <v>37</v>
      </c>
      <c r="B11840" t="s">
        <v>77</v>
      </c>
      <c r="C11840" t="s">
        <v>25135</v>
      </c>
      <c r="D11840" t="s">
        <v>112</v>
      </c>
      <c r="E11840">
        <v>1</v>
      </c>
      <c r="F11840">
        <v>329</v>
      </c>
      <c r="G11840" t="s">
        <v>25136</v>
      </c>
      <c r="H11840" t="s">
        <v>13</v>
      </c>
      <c r="I11840" t="s">
        <v>114</v>
      </c>
      <c r="J11840" t="s">
        <v>162</v>
      </c>
      <c r="K11840" t="s">
        <v>244</v>
      </c>
      <c r="L11840" t="s">
        <v>117</v>
      </c>
      <c r="M11840">
        <v>22</v>
      </c>
      <c r="N11840">
        <v>6204420090</v>
      </c>
      <c r="O11840" s="2">
        <v>45807</v>
      </c>
      <c r="P11840" t="s">
        <v>118</v>
      </c>
      <c r="Q11840" t="s">
        <v>1911</v>
      </c>
    </row>
    <row r="11841" spans="1:17">
      <c r="A11841" t="s">
        <v>37</v>
      </c>
      <c r="B11841" t="s">
        <v>77</v>
      </c>
      <c r="C11841" t="s">
        <v>25137</v>
      </c>
      <c r="D11841" t="s">
        <v>160</v>
      </c>
      <c r="E11841">
        <v>2</v>
      </c>
      <c r="F11841">
        <v>149</v>
      </c>
      <c r="G11841" t="s">
        <v>25138</v>
      </c>
      <c r="H11841" t="s">
        <v>13</v>
      </c>
      <c r="I11841" t="s">
        <v>114</v>
      </c>
      <c r="J11841" t="s">
        <v>136</v>
      </c>
      <c r="K11841" t="s">
        <v>137</v>
      </c>
      <c r="L11841" t="s">
        <v>177</v>
      </c>
      <c r="M11841">
        <v>10</v>
      </c>
      <c r="N11841">
        <v>6109100010</v>
      </c>
      <c r="O11841" s="2">
        <v>45807</v>
      </c>
      <c r="P11841" t="s">
        <v>118</v>
      </c>
      <c r="Q11841" t="s">
        <v>145</v>
      </c>
    </row>
    <row r="11842" spans="1:17">
      <c r="A11842" t="s">
        <v>37</v>
      </c>
      <c r="B11842" t="s">
        <v>78</v>
      </c>
      <c r="C11842" t="s">
        <v>25139</v>
      </c>
      <c r="D11842" t="s">
        <v>263</v>
      </c>
      <c r="E11842">
        <v>1</v>
      </c>
      <c r="F11842">
        <v>225</v>
      </c>
      <c r="G11842" t="s">
        <v>25140</v>
      </c>
      <c r="H11842" t="s">
        <v>28</v>
      </c>
      <c r="I11842" t="s">
        <v>218</v>
      </c>
      <c r="J11842" t="s">
        <v>1220</v>
      </c>
      <c r="K11842" t="s">
        <v>1221</v>
      </c>
      <c r="L11842" t="s">
        <v>144</v>
      </c>
      <c r="M11842">
        <v>15</v>
      </c>
      <c r="N11842">
        <v>6109100010</v>
      </c>
      <c r="O11842" s="2">
        <v>45807</v>
      </c>
      <c r="P11842" t="s">
        <v>118</v>
      </c>
      <c r="Q11842" t="s">
        <v>267</v>
      </c>
    </row>
    <row r="11843" spans="1:17">
      <c r="A11843" t="s">
        <v>37</v>
      </c>
      <c r="B11843" t="s">
        <v>78</v>
      </c>
      <c r="C11843" t="s">
        <v>25141</v>
      </c>
      <c r="D11843" t="s">
        <v>263</v>
      </c>
      <c r="E11843">
        <v>1</v>
      </c>
      <c r="F11843">
        <v>274</v>
      </c>
      <c r="G11843" t="s">
        <v>25142</v>
      </c>
      <c r="H11843" t="s">
        <v>13</v>
      </c>
      <c r="I11843" t="s">
        <v>114</v>
      </c>
      <c r="J11843" t="s">
        <v>115</v>
      </c>
      <c r="K11843" t="s">
        <v>116</v>
      </c>
      <c r="L11843" t="s">
        <v>138</v>
      </c>
      <c r="M11843">
        <v>18</v>
      </c>
      <c r="N11843">
        <v>6204238000</v>
      </c>
      <c r="O11843" s="2">
        <v>45807</v>
      </c>
      <c r="P11843" t="s">
        <v>118</v>
      </c>
      <c r="Q11843" t="s">
        <v>267</v>
      </c>
    </row>
    <row r="11844" spans="1:17">
      <c r="A11844" t="s">
        <v>37</v>
      </c>
      <c r="B11844" t="s">
        <v>79</v>
      </c>
      <c r="C11844" t="s">
        <v>25143</v>
      </c>
      <c r="D11844" t="s">
        <v>242</v>
      </c>
      <c r="E11844">
        <v>1</v>
      </c>
      <c r="F11844">
        <v>325</v>
      </c>
      <c r="G11844" t="s">
        <v>25144</v>
      </c>
      <c r="H11844" t="s">
        <v>13</v>
      </c>
      <c r="I11844" t="s">
        <v>114</v>
      </c>
      <c r="J11844" t="s">
        <v>162</v>
      </c>
      <c r="K11844" t="s">
        <v>283</v>
      </c>
      <c r="L11844" t="s">
        <v>144</v>
      </c>
      <c r="M11844">
        <v>26</v>
      </c>
      <c r="N11844">
        <v>6204420090</v>
      </c>
      <c r="O11844" s="2">
        <v>45807</v>
      </c>
      <c r="P11844" t="s">
        <v>118</v>
      </c>
      <c r="Q11844" t="s">
        <v>23084</v>
      </c>
    </row>
    <row r="11845" spans="1:17">
      <c r="A11845" t="s">
        <v>37</v>
      </c>
      <c r="B11845" t="s">
        <v>79</v>
      </c>
      <c r="C11845" t="s">
        <v>25145</v>
      </c>
      <c r="D11845" t="s">
        <v>183</v>
      </c>
      <c r="E11845">
        <v>1</v>
      </c>
      <c r="F11845">
        <v>152</v>
      </c>
      <c r="G11845" t="s">
        <v>25146</v>
      </c>
      <c r="H11845" t="s">
        <v>13</v>
      </c>
      <c r="I11845" t="s">
        <v>114</v>
      </c>
      <c r="J11845" t="s">
        <v>422</v>
      </c>
      <c r="K11845" t="s">
        <v>3345</v>
      </c>
      <c r="L11845" t="s">
        <v>205</v>
      </c>
      <c r="M11845">
        <v>17</v>
      </c>
      <c r="N11845">
        <v>6208990099</v>
      </c>
      <c r="O11845" s="2">
        <v>45807</v>
      </c>
      <c r="P11845" t="s">
        <v>118</v>
      </c>
      <c r="Q11845" t="s">
        <v>411</v>
      </c>
    </row>
    <row r="11846" spans="1:17">
      <c r="A11846" t="s">
        <v>37</v>
      </c>
      <c r="B11846" t="s">
        <v>81</v>
      </c>
      <c r="C11846" t="s">
        <v>25147</v>
      </c>
      <c r="D11846" t="s">
        <v>25148</v>
      </c>
      <c r="E11846">
        <v>1</v>
      </c>
      <c r="F11846">
        <v>8</v>
      </c>
      <c r="G11846" t="s">
        <v>25149</v>
      </c>
      <c r="H11846" t="s">
        <v>48</v>
      </c>
      <c r="I11846" t="s">
        <v>2613</v>
      </c>
      <c r="J11846" t="s">
        <v>25150</v>
      </c>
      <c r="L11846" t="s">
        <v>126</v>
      </c>
      <c r="M11846">
        <v>3</v>
      </c>
      <c r="N11846">
        <v>3926909790</v>
      </c>
      <c r="O11846" s="2">
        <v>45807</v>
      </c>
      <c r="P11846" t="s">
        <v>118</v>
      </c>
    </row>
    <row r="11847" spans="1:17">
      <c r="A11847" t="s">
        <v>37</v>
      </c>
      <c r="B11847" t="s">
        <v>82</v>
      </c>
      <c r="C11847" t="s">
        <v>25151</v>
      </c>
      <c r="D11847" t="s">
        <v>960</v>
      </c>
      <c r="E11847">
        <v>1</v>
      </c>
      <c r="F11847">
        <v>394</v>
      </c>
      <c r="G11847" t="s">
        <v>25152</v>
      </c>
      <c r="H11847" t="s">
        <v>36</v>
      </c>
      <c r="I11847" t="s">
        <v>306</v>
      </c>
      <c r="J11847" t="s">
        <v>438</v>
      </c>
      <c r="K11847" t="s">
        <v>10864</v>
      </c>
      <c r="M11847">
        <v>20</v>
      </c>
      <c r="N11847">
        <v>6402999800</v>
      </c>
      <c r="O11847" s="2">
        <v>45807</v>
      </c>
      <c r="P11847" t="s">
        <v>118</v>
      </c>
    </row>
    <row r="11848" spans="1:17">
      <c r="A11848" t="s">
        <v>37</v>
      </c>
      <c r="B11848" t="s">
        <v>84</v>
      </c>
      <c r="C11848" t="s">
        <v>25153</v>
      </c>
      <c r="D11848" t="s">
        <v>436</v>
      </c>
      <c r="E11848">
        <v>1</v>
      </c>
      <c r="F11848">
        <v>485</v>
      </c>
      <c r="G11848" t="s">
        <v>25154</v>
      </c>
      <c r="H11848" t="s">
        <v>36</v>
      </c>
      <c r="I11848" t="s">
        <v>306</v>
      </c>
      <c r="J11848" t="s">
        <v>379</v>
      </c>
      <c r="K11848" t="s">
        <v>380</v>
      </c>
      <c r="M11848">
        <v>27</v>
      </c>
      <c r="N11848">
        <v>6402999300</v>
      </c>
      <c r="O11848" s="2">
        <v>45807</v>
      </c>
      <c r="P11848" t="s">
        <v>118</v>
      </c>
    </row>
    <row r="11849" spans="1:17">
      <c r="A11849" t="s">
        <v>37</v>
      </c>
      <c r="B11849" t="s">
        <v>85</v>
      </c>
      <c r="C11849" t="s">
        <v>25155</v>
      </c>
      <c r="D11849" t="s">
        <v>25156</v>
      </c>
      <c r="E11849">
        <v>1</v>
      </c>
      <c r="F11849">
        <v>62</v>
      </c>
      <c r="G11849" t="s">
        <v>25157</v>
      </c>
      <c r="H11849" t="s">
        <v>38</v>
      </c>
      <c r="I11849" t="s">
        <v>4369</v>
      </c>
      <c r="J11849" t="s">
        <v>4370</v>
      </c>
      <c r="K11849" t="s">
        <v>4371</v>
      </c>
      <c r="L11849" t="s">
        <v>768</v>
      </c>
      <c r="M11849">
        <v>4</v>
      </c>
      <c r="N11849">
        <v>3926909790</v>
      </c>
      <c r="O11849" s="2">
        <v>45807</v>
      </c>
      <c r="P11849" t="s">
        <v>118</v>
      </c>
    </row>
    <row r="11850" spans="1:17">
      <c r="A11850" t="s">
        <v>37</v>
      </c>
      <c r="B11850" t="s">
        <v>59</v>
      </c>
      <c r="C11850" t="s">
        <v>25158</v>
      </c>
      <c r="D11850" t="s">
        <v>25159</v>
      </c>
      <c r="E11850">
        <v>1</v>
      </c>
      <c r="F11850">
        <v>74</v>
      </c>
      <c r="G11850" t="s">
        <v>25160</v>
      </c>
      <c r="H11850" t="s">
        <v>16</v>
      </c>
      <c r="I11850" t="s">
        <v>6033</v>
      </c>
      <c r="J11850" t="s">
        <v>8100</v>
      </c>
      <c r="K11850" t="s">
        <v>25161</v>
      </c>
      <c r="L11850" t="s">
        <v>177</v>
      </c>
      <c r="M11850">
        <v>10</v>
      </c>
      <c r="N11850">
        <v>9503009990</v>
      </c>
      <c r="O11850" s="2">
        <v>45808</v>
      </c>
      <c r="P11850" t="s">
        <v>118</v>
      </c>
    </row>
    <row r="11851" spans="1:17">
      <c r="A11851" t="s">
        <v>37</v>
      </c>
      <c r="B11851" t="s">
        <v>68</v>
      </c>
      <c r="C11851" t="s">
        <v>25162</v>
      </c>
      <c r="D11851" t="s">
        <v>12902</v>
      </c>
      <c r="E11851">
        <v>1</v>
      </c>
      <c r="F11851">
        <v>74</v>
      </c>
      <c r="G11851" t="s">
        <v>25163</v>
      </c>
      <c r="H11851" t="s">
        <v>50</v>
      </c>
      <c r="I11851" t="s">
        <v>9152</v>
      </c>
      <c r="J11851" t="s">
        <v>10189</v>
      </c>
      <c r="L11851" t="s">
        <v>11640</v>
      </c>
      <c r="M11851">
        <v>4</v>
      </c>
      <c r="N11851">
        <v>3926909790</v>
      </c>
      <c r="O11851" s="2">
        <v>45808</v>
      </c>
      <c r="P11851" t="s">
        <v>118</v>
      </c>
    </row>
    <row r="11852" spans="1:17">
      <c r="A11852" t="s">
        <v>37</v>
      </c>
      <c r="B11852" t="s">
        <v>51</v>
      </c>
      <c r="C11852" t="s">
        <v>25164</v>
      </c>
      <c r="D11852" t="s">
        <v>160</v>
      </c>
      <c r="E11852">
        <v>1</v>
      </c>
      <c r="F11852">
        <v>219</v>
      </c>
      <c r="G11852" t="s">
        <v>25165</v>
      </c>
      <c r="H11852" t="s">
        <v>32</v>
      </c>
      <c r="I11852" t="s">
        <v>601</v>
      </c>
      <c r="J11852" t="s">
        <v>1174</v>
      </c>
      <c r="K11852" t="s">
        <v>1927</v>
      </c>
      <c r="L11852" t="s">
        <v>144</v>
      </c>
      <c r="M11852">
        <v>17</v>
      </c>
      <c r="N11852">
        <v>6211429000</v>
      </c>
      <c r="O11852" s="2">
        <v>45810</v>
      </c>
      <c r="P11852" t="s">
        <v>118</v>
      </c>
      <c r="Q11852" t="s">
        <v>1200</v>
      </c>
    </row>
    <row r="11853" spans="1:17">
      <c r="A11853" t="s">
        <v>37</v>
      </c>
      <c r="B11853" t="s">
        <v>76</v>
      </c>
      <c r="C11853" t="s">
        <v>25166</v>
      </c>
      <c r="D11853" t="s">
        <v>112</v>
      </c>
      <c r="E11853">
        <v>1</v>
      </c>
      <c r="F11853">
        <v>71</v>
      </c>
      <c r="G11853" t="s">
        <v>25167</v>
      </c>
      <c r="H11853" t="s">
        <v>13</v>
      </c>
      <c r="I11853" t="s">
        <v>114</v>
      </c>
      <c r="J11853" t="s">
        <v>142</v>
      </c>
      <c r="K11853" t="s">
        <v>1963</v>
      </c>
      <c r="L11853" t="s">
        <v>144</v>
      </c>
      <c r="M11853">
        <v>13</v>
      </c>
      <c r="N11853">
        <v>6110209100</v>
      </c>
      <c r="O11853" s="2">
        <v>45810</v>
      </c>
      <c r="P11853" t="s">
        <v>118</v>
      </c>
      <c r="Q11853" t="s">
        <v>186</v>
      </c>
    </row>
    <row r="11854" spans="1:17">
      <c r="A11854" t="s">
        <v>37</v>
      </c>
      <c r="B11854" t="s">
        <v>76</v>
      </c>
      <c r="C11854" t="s">
        <v>25168</v>
      </c>
      <c r="D11854" t="s">
        <v>160</v>
      </c>
      <c r="E11854">
        <v>1</v>
      </c>
      <c r="F11854">
        <v>365</v>
      </c>
      <c r="G11854" t="s">
        <v>25169</v>
      </c>
      <c r="H11854" t="s">
        <v>13</v>
      </c>
      <c r="I11854" t="s">
        <v>114</v>
      </c>
      <c r="J11854" t="s">
        <v>162</v>
      </c>
      <c r="K11854" t="s">
        <v>937</v>
      </c>
      <c r="L11854" t="s">
        <v>138</v>
      </c>
      <c r="M11854">
        <v>22</v>
      </c>
      <c r="N11854">
        <v>6204420090</v>
      </c>
      <c r="O11854" s="2">
        <v>45810</v>
      </c>
      <c r="P11854" t="s">
        <v>118</v>
      </c>
      <c r="Q11854" t="s">
        <v>3826</v>
      </c>
    </row>
    <row r="11855" spans="1:17">
      <c r="A11855" t="s">
        <v>37</v>
      </c>
      <c r="B11855" t="s">
        <v>76</v>
      </c>
      <c r="C11855" t="s">
        <v>25170</v>
      </c>
      <c r="D11855" t="s">
        <v>112</v>
      </c>
      <c r="E11855">
        <v>1</v>
      </c>
      <c r="F11855">
        <v>154</v>
      </c>
      <c r="G11855" t="s">
        <v>25171</v>
      </c>
      <c r="H11855" t="s">
        <v>13</v>
      </c>
      <c r="I11855" t="s">
        <v>114</v>
      </c>
      <c r="J11855" t="s">
        <v>136</v>
      </c>
      <c r="K11855" t="s">
        <v>137</v>
      </c>
      <c r="L11855" t="s">
        <v>364</v>
      </c>
      <c r="M11855">
        <v>13</v>
      </c>
      <c r="N11855">
        <v>6109100010</v>
      </c>
      <c r="O11855" s="2">
        <v>45810</v>
      </c>
      <c r="P11855" t="s">
        <v>118</v>
      </c>
      <c r="Q11855" t="s">
        <v>267</v>
      </c>
    </row>
    <row r="11856" spans="1:17">
      <c r="A11856" t="s">
        <v>37</v>
      </c>
      <c r="B11856" t="s">
        <v>87</v>
      </c>
      <c r="C11856" t="s">
        <v>25172</v>
      </c>
      <c r="D11856" t="s">
        <v>242</v>
      </c>
      <c r="E11856">
        <v>1</v>
      </c>
      <c r="F11856">
        <v>209</v>
      </c>
      <c r="G11856" t="s">
        <v>25173</v>
      </c>
      <c r="H11856" t="s">
        <v>28</v>
      </c>
      <c r="I11856" t="s">
        <v>218</v>
      </c>
      <c r="J11856" t="s">
        <v>1220</v>
      </c>
      <c r="K11856" t="s">
        <v>5294</v>
      </c>
      <c r="L11856" t="s">
        <v>144</v>
      </c>
      <c r="M11856">
        <v>16</v>
      </c>
      <c r="N11856">
        <v>6205200090</v>
      </c>
      <c r="O11856" s="2">
        <v>45810</v>
      </c>
      <c r="P11856" t="s">
        <v>118</v>
      </c>
      <c r="Q11856" t="s">
        <v>275</v>
      </c>
    </row>
    <row r="11857" spans="1:17">
      <c r="A11857" t="s">
        <v>37</v>
      </c>
      <c r="B11857" t="s">
        <v>87</v>
      </c>
      <c r="C11857" t="s">
        <v>25174</v>
      </c>
      <c r="D11857" t="s">
        <v>183</v>
      </c>
      <c r="E11857">
        <v>1</v>
      </c>
      <c r="F11857">
        <v>44</v>
      </c>
      <c r="G11857" t="s">
        <v>25175</v>
      </c>
      <c r="H11857" t="s">
        <v>40</v>
      </c>
      <c r="I11857" t="s">
        <v>7548</v>
      </c>
      <c r="J11857" t="s">
        <v>10779</v>
      </c>
      <c r="K11857" t="s">
        <v>10780</v>
      </c>
      <c r="L11857" t="s">
        <v>144</v>
      </c>
      <c r="M11857">
        <v>6</v>
      </c>
      <c r="N11857">
        <v>6212109000</v>
      </c>
      <c r="O11857" s="2">
        <v>45810</v>
      </c>
      <c r="P11857" t="s">
        <v>118</v>
      </c>
      <c r="Q11857" t="s">
        <v>139</v>
      </c>
    </row>
    <row r="11858" spans="1:17">
      <c r="A11858" t="s">
        <v>37</v>
      </c>
      <c r="B11858" t="s">
        <v>87</v>
      </c>
      <c r="C11858" t="s">
        <v>25176</v>
      </c>
      <c r="D11858" t="s">
        <v>160</v>
      </c>
      <c r="E11858">
        <v>1</v>
      </c>
      <c r="F11858">
        <v>418</v>
      </c>
      <c r="G11858" t="s">
        <v>25177</v>
      </c>
      <c r="H11858" t="s">
        <v>13</v>
      </c>
      <c r="I11858" t="s">
        <v>114</v>
      </c>
      <c r="J11858" t="s">
        <v>474</v>
      </c>
      <c r="K11858" t="s">
        <v>475</v>
      </c>
      <c r="L11858" t="s">
        <v>144</v>
      </c>
      <c r="M11858">
        <v>22</v>
      </c>
      <c r="N11858">
        <v>6211490000</v>
      </c>
      <c r="O11858" s="2">
        <v>45810</v>
      </c>
      <c r="P11858" t="s">
        <v>118</v>
      </c>
      <c r="Q11858" t="s">
        <v>5265</v>
      </c>
    </row>
    <row r="11859" spans="1:17">
      <c r="A11859" t="s">
        <v>37</v>
      </c>
      <c r="B11859" t="s">
        <v>87</v>
      </c>
      <c r="C11859" t="s">
        <v>25178</v>
      </c>
      <c r="D11859" t="s">
        <v>242</v>
      </c>
      <c r="E11859">
        <v>1</v>
      </c>
      <c r="F11859">
        <v>178</v>
      </c>
      <c r="G11859" t="s">
        <v>25179</v>
      </c>
      <c r="H11859" t="s">
        <v>13</v>
      </c>
      <c r="I11859" t="s">
        <v>114</v>
      </c>
      <c r="J11859" t="s">
        <v>142</v>
      </c>
      <c r="K11859" t="s">
        <v>2262</v>
      </c>
      <c r="L11859" t="s">
        <v>289</v>
      </c>
      <c r="M11859">
        <v>16</v>
      </c>
      <c r="N11859">
        <v>6110209100</v>
      </c>
      <c r="O11859" s="2">
        <v>45810</v>
      </c>
      <c r="P11859" t="s">
        <v>118</v>
      </c>
      <c r="Q11859" t="s">
        <v>18052</v>
      </c>
    </row>
    <row r="11860" spans="1:17">
      <c r="A11860" t="s">
        <v>37</v>
      </c>
      <c r="B11860" t="s">
        <v>87</v>
      </c>
      <c r="C11860" t="s">
        <v>25180</v>
      </c>
      <c r="D11860" t="s">
        <v>160</v>
      </c>
      <c r="E11860">
        <v>1</v>
      </c>
      <c r="F11860">
        <v>83</v>
      </c>
      <c r="G11860" t="s">
        <v>25181</v>
      </c>
      <c r="H11860" t="s">
        <v>13</v>
      </c>
      <c r="I11860" t="s">
        <v>114</v>
      </c>
      <c r="J11860" t="s">
        <v>136</v>
      </c>
      <c r="K11860" t="s">
        <v>335</v>
      </c>
      <c r="L11860" t="s">
        <v>144</v>
      </c>
      <c r="M11860">
        <v>9</v>
      </c>
      <c r="N11860">
        <v>6206300090</v>
      </c>
      <c r="O11860" s="2">
        <v>45810</v>
      </c>
      <c r="P11860" t="s">
        <v>118</v>
      </c>
      <c r="Q11860" t="s">
        <v>145</v>
      </c>
    </row>
    <row r="11861" spans="1:17">
      <c r="A11861" t="s">
        <v>37</v>
      </c>
      <c r="B11861" t="s">
        <v>88</v>
      </c>
      <c r="C11861" t="s">
        <v>25182</v>
      </c>
      <c r="D11861" t="s">
        <v>1604</v>
      </c>
      <c r="E11861">
        <v>1</v>
      </c>
      <c r="F11861">
        <v>304</v>
      </c>
      <c r="G11861" t="s">
        <v>25183</v>
      </c>
      <c r="H11861" t="s">
        <v>36</v>
      </c>
      <c r="I11861" t="s">
        <v>306</v>
      </c>
      <c r="J11861" t="s">
        <v>443</v>
      </c>
      <c r="M11861">
        <v>16</v>
      </c>
      <c r="N11861">
        <v>6402999300</v>
      </c>
      <c r="O11861" s="2">
        <v>45810</v>
      </c>
      <c r="P11861" t="s">
        <v>118</v>
      </c>
    </row>
    <row r="11862" spans="1:17">
      <c r="A11862" t="s">
        <v>37</v>
      </c>
      <c r="B11862" t="s">
        <v>89</v>
      </c>
      <c r="C11862" t="s">
        <v>25184</v>
      </c>
      <c r="D11862" t="s">
        <v>183</v>
      </c>
      <c r="E11862">
        <v>1</v>
      </c>
      <c r="F11862">
        <v>51</v>
      </c>
      <c r="G11862" t="s">
        <v>25185</v>
      </c>
      <c r="H11862" t="s">
        <v>13</v>
      </c>
      <c r="I11862" t="s">
        <v>114</v>
      </c>
      <c r="J11862" t="s">
        <v>370</v>
      </c>
      <c r="K11862" t="s">
        <v>1332</v>
      </c>
      <c r="L11862" t="s">
        <v>138</v>
      </c>
      <c r="M11862">
        <v>6</v>
      </c>
      <c r="N11862">
        <v>6204623990</v>
      </c>
      <c r="O11862" s="2">
        <v>45810</v>
      </c>
      <c r="P11862" t="s">
        <v>118</v>
      </c>
      <c r="Q11862" t="s">
        <v>1751</v>
      </c>
    </row>
    <row r="11863" spans="1:17">
      <c r="A11863" t="s">
        <v>37</v>
      </c>
      <c r="B11863" t="s">
        <v>89</v>
      </c>
      <c r="C11863" t="s">
        <v>25186</v>
      </c>
      <c r="D11863" t="s">
        <v>855</v>
      </c>
      <c r="E11863">
        <v>1</v>
      </c>
      <c r="F11863">
        <v>240</v>
      </c>
      <c r="G11863" t="s">
        <v>25187</v>
      </c>
      <c r="H11863" t="s">
        <v>22</v>
      </c>
      <c r="I11863" t="s">
        <v>582</v>
      </c>
      <c r="J11863" t="s">
        <v>706</v>
      </c>
      <c r="K11863" t="s">
        <v>25188</v>
      </c>
      <c r="L11863" t="s">
        <v>205</v>
      </c>
      <c r="M11863">
        <v>23</v>
      </c>
      <c r="N11863">
        <v>6211490000</v>
      </c>
      <c r="O11863" s="2">
        <v>45810</v>
      </c>
      <c r="P11863" t="s">
        <v>118</v>
      </c>
      <c r="Q11863" t="s">
        <v>8007</v>
      </c>
    </row>
    <row r="11864" spans="1:17">
      <c r="A11864" t="s">
        <v>37</v>
      </c>
      <c r="B11864" t="s">
        <v>89</v>
      </c>
      <c r="C11864" t="s">
        <v>25189</v>
      </c>
      <c r="D11864" t="s">
        <v>160</v>
      </c>
      <c r="E11864">
        <v>1</v>
      </c>
      <c r="F11864">
        <v>509</v>
      </c>
      <c r="G11864" t="s">
        <v>25190</v>
      </c>
      <c r="H11864" t="s">
        <v>13</v>
      </c>
      <c r="I11864" t="s">
        <v>114</v>
      </c>
      <c r="J11864" t="s">
        <v>422</v>
      </c>
      <c r="K11864" t="s">
        <v>451</v>
      </c>
      <c r="L11864" t="s">
        <v>205</v>
      </c>
      <c r="M11864">
        <v>26</v>
      </c>
      <c r="N11864">
        <v>6204623990</v>
      </c>
      <c r="O11864" s="2">
        <v>45810</v>
      </c>
      <c r="P11864" t="s">
        <v>118</v>
      </c>
      <c r="Q11864" t="s">
        <v>133</v>
      </c>
    </row>
    <row r="11865" spans="1:17">
      <c r="A11865" t="s">
        <v>37</v>
      </c>
      <c r="B11865" t="s">
        <v>89</v>
      </c>
      <c r="C11865" t="s">
        <v>25191</v>
      </c>
      <c r="D11865" t="s">
        <v>183</v>
      </c>
      <c r="E11865">
        <v>1</v>
      </c>
      <c r="F11865">
        <v>255</v>
      </c>
      <c r="G11865" t="s">
        <v>25192</v>
      </c>
      <c r="H11865" t="s">
        <v>13</v>
      </c>
      <c r="I11865" t="s">
        <v>114</v>
      </c>
      <c r="J11865" t="s">
        <v>115</v>
      </c>
      <c r="K11865" t="s">
        <v>116</v>
      </c>
      <c r="L11865" t="s">
        <v>138</v>
      </c>
      <c r="M11865">
        <v>20</v>
      </c>
      <c r="N11865">
        <v>6204238000</v>
      </c>
      <c r="O11865" s="2">
        <v>45810</v>
      </c>
      <c r="P11865" t="s">
        <v>118</v>
      </c>
      <c r="Q11865" t="s">
        <v>3689</v>
      </c>
    </row>
    <row r="11866" spans="1:17">
      <c r="A11866" t="s">
        <v>37</v>
      </c>
      <c r="B11866" t="s">
        <v>89</v>
      </c>
      <c r="C11866" t="s">
        <v>25193</v>
      </c>
      <c r="D11866" t="s">
        <v>160</v>
      </c>
      <c r="E11866">
        <v>1</v>
      </c>
      <c r="F11866">
        <v>174</v>
      </c>
      <c r="G11866" t="s">
        <v>25194</v>
      </c>
      <c r="H11866" t="s">
        <v>13</v>
      </c>
      <c r="I11866" t="s">
        <v>114</v>
      </c>
      <c r="J11866" t="s">
        <v>170</v>
      </c>
      <c r="K11866" t="s">
        <v>354</v>
      </c>
      <c r="L11866" t="s">
        <v>138</v>
      </c>
      <c r="M11866">
        <v>12</v>
      </c>
      <c r="N11866">
        <v>6112419000</v>
      </c>
      <c r="O11866" s="2">
        <v>45810</v>
      </c>
      <c r="P11866" t="s">
        <v>118</v>
      </c>
      <c r="Q11866" t="s">
        <v>511</v>
      </c>
    </row>
    <row r="11867" spans="1:17">
      <c r="A11867" t="s">
        <v>37</v>
      </c>
      <c r="B11867" t="s">
        <v>90</v>
      </c>
      <c r="C11867" t="s">
        <v>25195</v>
      </c>
      <c r="D11867" t="s">
        <v>211</v>
      </c>
      <c r="E11867">
        <v>1</v>
      </c>
      <c r="F11867">
        <v>190</v>
      </c>
      <c r="G11867" t="s">
        <v>25196</v>
      </c>
      <c r="H11867" t="s">
        <v>22</v>
      </c>
      <c r="I11867" t="s">
        <v>582</v>
      </c>
      <c r="J11867" t="s">
        <v>583</v>
      </c>
      <c r="K11867" t="s">
        <v>7736</v>
      </c>
      <c r="L11867" t="s">
        <v>177</v>
      </c>
      <c r="M11867">
        <v>13</v>
      </c>
      <c r="N11867">
        <v>6204238000</v>
      </c>
      <c r="O11867" s="2">
        <v>45810</v>
      </c>
      <c r="P11867" t="s">
        <v>118</v>
      </c>
      <c r="Q11867" t="s">
        <v>267</v>
      </c>
    </row>
    <row r="11868" spans="1:17">
      <c r="A11868" t="s">
        <v>37</v>
      </c>
      <c r="B11868" t="s">
        <v>90</v>
      </c>
      <c r="C11868" t="s">
        <v>25197</v>
      </c>
      <c r="D11868" t="s">
        <v>112</v>
      </c>
      <c r="E11868">
        <v>1</v>
      </c>
      <c r="F11868">
        <v>130</v>
      </c>
      <c r="G11868" t="s">
        <v>25198</v>
      </c>
      <c r="H11868" t="s">
        <v>32</v>
      </c>
      <c r="I11868" t="s">
        <v>601</v>
      </c>
      <c r="J11868" t="s">
        <v>602</v>
      </c>
      <c r="K11868" t="s">
        <v>2373</v>
      </c>
      <c r="L11868" t="s">
        <v>144</v>
      </c>
      <c r="M11868">
        <v>9</v>
      </c>
      <c r="N11868">
        <v>6204623990</v>
      </c>
      <c r="O11868" s="2">
        <v>45810</v>
      </c>
      <c r="P11868" t="s">
        <v>118</v>
      </c>
      <c r="Q11868" t="s">
        <v>837</v>
      </c>
    </row>
    <row r="11869" spans="1:17">
      <c r="A11869" t="s">
        <v>37</v>
      </c>
      <c r="B11869" t="s">
        <v>90</v>
      </c>
      <c r="C11869" t="s">
        <v>25199</v>
      </c>
      <c r="D11869" t="s">
        <v>112</v>
      </c>
      <c r="E11869">
        <v>1</v>
      </c>
      <c r="F11869">
        <v>331</v>
      </c>
      <c r="G11869" t="s">
        <v>25200</v>
      </c>
      <c r="H11869" t="s">
        <v>13</v>
      </c>
      <c r="I11869" t="s">
        <v>114</v>
      </c>
      <c r="J11869" t="s">
        <v>162</v>
      </c>
      <c r="K11869" t="s">
        <v>244</v>
      </c>
      <c r="L11869" t="s">
        <v>138</v>
      </c>
      <c r="M11869">
        <v>26</v>
      </c>
      <c r="N11869">
        <v>6204420090</v>
      </c>
      <c r="O11869" s="2">
        <v>45810</v>
      </c>
      <c r="P11869" t="s">
        <v>118</v>
      </c>
      <c r="Q11869" t="s">
        <v>25201</v>
      </c>
    </row>
    <row r="11870" spans="1:17">
      <c r="A11870" t="s">
        <v>37</v>
      </c>
      <c r="B11870" t="s">
        <v>90</v>
      </c>
      <c r="C11870" t="s">
        <v>25202</v>
      </c>
      <c r="D11870" t="s">
        <v>242</v>
      </c>
      <c r="E11870">
        <v>1</v>
      </c>
      <c r="F11870">
        <v>85</v>
      </c>
      <c r="G11870" t="s">
        <v>25203</v>
      </c>
      <c r="H11870" t="s">
        <v>13</v>
      </c>
      <c r="I11870" t="s">
        <v>114</v>
      </c>
      <c r="J11870" t="s">
        <v>136</v>
      </c>
      <c r="K11870" t="s">
        <v>137</v>
      </c>
      <c r="L11870" t="s">
        <v>138</v>
      </c>
      <c r="M11870">
        <v>7</v>
      </c>
      <c r="N11870">
        <v>6109100010</v>
      </c>
      <c r="O11870" s="2">
        <v>45810</v>
      </c>
      <c r="P11870" t="s">
        <v>118</v>
      </c>
      <c r="Q11870" t="s">
        <v>1010</v>
      </c>
    </row>
    <row r="11871" spans="1:17">
      <c r="A11871" t="s">
        <v>37</v>
      </c>
      <c r="B11871" t="s">
        <v>91</v>
      </c>
      <c r="C11871" t="s">
        <v>25204</v>
      </c>
      <c r="D11871" t="s">
        <v>183</v>
      </c>
      <c r="E11871">
        <v>1</v>
      </c>
      <c r="F11871">
        <v>506</v>
      </c>
      <c r="G11871" t="s">
        <v>25205</v>
      </c>
      <c r="H11871" t="s">
        <v>13</v>
      </c>
      <c r="I11871" t="s">
        <v>114</v>
      </c>
      <c r="J11871" t="s">
        <v>229</v>
      </c>
      <c r="K11871" t="s">
        <v>1189</v>
      </c>
      <c r="L11871" t="s">
        <v>138</v>
      </c>
      <c r="M11871">
        <v>31</v>
      </c>
      <c r="N11871">
        <v>6204329090</v>
      </c>
      <c r="O11871" s="2">
        <v>45810</v>
      </c>
      <c r="P11871" t="s">
        <v>118</v>
      </c>
      <c r="Q11871" t="s">
        <v>145</v>
      </c>
    </row>
    <row r="11872" spans="1:17">
      <c r="A11872" t="s">
        <v>37</v>
      </c>
      <c r="B11872" t="s">
        <v>91</v>
      </c>
      <c r="C11872" t="s">
        <v>25206</v>
      </c>
      <c r="D11872" t="s">
        <v>160</v>
      </c>
      <c r="E11872">
        <v>1</v>
      </c>
      <c r="F11872">
        <v>220</v>
      </c>
      <c r="G11872" t="s">
        <v>25207</v>
      </c>
      <c r="H11872" t="s">
        <v>32</v>
      </c>
      <c r="I11872" t="s">
        <v>601</v>
      </c>
      <c r="J11872" t="s">
        <v>602</v>
      </c>
      <c r="K11872" t="s">
        <v>1282</v>
      </c>
      <c r="L11872" t="s">
        <v>144</v>
      </c>
      <c r="M11872">
        <v>12</v>
      </c>
      <c r="N11872">
        <v>6204623990</v>
      </c>
      <c r="O11872" s="2">
        <v>45810</v>
      </c>
      <c r="P11872" t="s">
        <v>118</v>
      </c>
      <c r="Q11872" t="s">
        <v>969</v>
      </c>
    </row>
    <row r="11873" spans="1:17">
      <c r="A11873" t="s">
        <v>37</v>
      </c>
      <c r="B11873" t="s">
        <v>91</v>
      </c>
      <c r="C11873" t="s">
        <v>25208</v>
      </c>
      <c r="D11873" t="s">
        <v>160</v>
      </c>
      <c r="E11873">
        <v>1</v>
      </c>
      <c r="F11873">
        <v>361</v>
      </c>
      <c r="G11873" t="s">
        <v>25209</v>
      </c>
      <c r="H11873" t="s">
        <v>13</v>
      </c>
      <c r="I11873" t="s">
        <v>114</v>
      </c>
      <c r="J11873" t="s">
        <v>115</v>
      </c>
      <c r="K11873" t="s">
        <v>116</v>
      </c>
      <c r="L11873" t="s">
        <v>117</v>
      </c>
      <c r="M11873">
        <v>25</v>
      </c>
      <c r="N11873">
        <v>6204238000</v>
      </c>
      <c r="O11873" s="2">
        <v>45810</v>
      </c>
      <c r="P11873" t="s">
        <v>118</v>
      </c>
      <c r="Q11873" t="s">
        <v>133</v>
      </c>
    </row>
    <row r="11874" spans="1:17">
      <c r="A11874" t="s">
        <v>37</v>
      </c>
      <c r="B11874" t="s">
        <v>91</v>
      </c>
      <c r="C11874" t="s">
        <v>25210</v>
      </c>
      <c r="D11874" t="s">
        <v>242</v>
      </c>
      <c r="E11874">
        <v>1</v>
      </c>
      <c r="F11874">
        <v>279</v>
      </c>
      <c r="G11874" t="s">
        <v>25211</v>
      </c>
      <c r="H11874" t="s">
        <v>13</v>
      </c>
      <c r="I11874" t="s">
        <v>114</v>
      </c>
      <c r="J11874" t="s">
        <v>162</v>
      </c>
      <c r="K11874" t="s">
        <v>937</v>
      </c>
      <c r="L11874" t="s">
        <v>117</v>
      </c>
      <c r="M11874">
        <v>21</v>
      </c>
      <c r="N11874">
        <v>6204420090</v>
      </c>
      <c r="O11874" s="2">
        <v>45810</v>
      </c>
      <c r="P11874" t="s">
        <v>118</v>
      </c>
      <c r="Q11874" t="s">
        <v>145</v>
      </c>
    </row>
    <row r="11875" spans="1:17">
      <c r="A11875" t="s">
        <v>37</v>
      </c>
      <c r="B11875" t="s">
        <v>92</v>
      </c>
      <c r="C11875" t="s">
        <v>25212</v>
      </c>
      <c r="D11875" t="s">
        <v>25213</v>
      </c>
      <c r="E11875">
        <v>1</v>
      </c>
      <c r="F11875">
        <v>1429</v>
      </c>
      <c r="G11875" t="s">
        <v>25214</v>
      </c>
      <c r="H11875" t="s">
        <v>44</v>
      </c>
      <c r="I11875" t="s">
        <v>1248</v>
      </c>
      <c r="J11875" t="s">
        <v>3140</v>
      </c>
      <c r="K11875" t="s">
        <v>18915</v>
      </c>
      <c r="L11875" t="s">
        <v>1834</v>
      </c>
      <c r="M11875">
        <v>30</v>
      </c>
      <c r="N11875">
        <v>8302500000</v>
      </c>
      <c r="O11875" s="2">
        <v>45810</v>
      </c>
      <c r="P11875" t="s">
        <v>118</v>
      </c>
    </row>
    <row r="11876" spans="1:17">
      <c r="A11876" t="s">
        <v>37</v>
      </c>
      <c r="B11876" t="s">
        <v>93</v>
      </c>
      <c r="C11876" t="s">
        <v>25215</v>
      </c>
      <c r="D11876" t="s">
        <v>304</v>
      </c>
      <c r="E11876">
        <v>1</v>
      </c>
      <c r="F11876">
        <v>776</v>
      </c>
      <c r="G11876" t="s">
        <v>25216</v>
      </c>
      <c r="H11876" t="s">
        <v>36</v>
      </c>
      <c r="I11876" t="s">
        <v>306</v>
      </c>
      <c r="J11876" t="s">
        <v>897</v>
      </c>
      <c r="K11876" t="s">
        <v>11866</v>
      </c>
      <c r="M11876">
        <v>42</v>
      </c>
      <c r="N11876">
        <v>6402919000</v>
      </c>
      <c r="O11876" s="2">
        <v>45810</v>
      </c>
      <c r="P11876" t="s">
        <v>118</v>
      </c>
    </row>
    <row r="11877" spans="1:17">
      <c r="A11877" t="s">
        <v>37</v>
      </c>
      <c r="B11877" t="s">
        <v>93</v>
      </c>
      <c r="C11877" t="s">
        <v>25217</v>
      </c>
      <c r="D11877" t="s">
        <v>1397</v>
      </c>
      <c r="E11877">
        <v>1</v>
      </c>
      <c r="F11877">
        <v>389</v>
      </c>
      <c r="G11877" t="s">
        <v>25218</v>
      </c>
      <c r="H11877" t="s">
        <v>36</v>
      </c>
      <c r="I11877" t="s">
        <v>306</v>
      </c>
      <c r="J11877" t="s">
        <v>379</v>
      </c>
      <c r="K11877" t="s">
        <v>10812</v>
      </c>
      <c r="M11877">
        <v>20</v>
      </c>
      <c r="N11877">
        <v>6402995000</v>
      </c>
      <c r="O11877" s="2">
        <v>45810</v>
      </c>
      <c r="P11877" t="s">
        <v>118</v>
      </c>
    </row>
    <row r="11878" spans="1:17">
      <c r="A11878" t="s">
        <v>37</v>
      </c>
      <c r="B11878" t="s">
        <v>94</v>
      </c>
      <c r="C11878" t="s">
        <v>25219</v>
      </c>
      <c r="D11878" t="s">
        <v>183</v>
      </c>
      <c r="E11878">
        <v>1</v>
      </c>
      <c r="F11878">
        <v>87</v>
      </c>
      <c r="G11878" t="s">
        <v>25220</v>
      </c>
      <c r="H11878" t="s">
        <v>13</v>
      </c>
      <c r="I11878" t="s">
        <v>114</v>
      </c>
      <c r="J11878" t="s">
        <v>136</v>
      </c>
      <c r="K11878" t="s">
        <v>598</v>
      </c>
      <c r="L11878" t="s">
        <v>144</v>
      </c>
      <c r="M11878">
        <v>9</v>
      </c>
      <c r="N11878">
        <v>6208990099</v>
      </c>
      <c r="O11878" s="2">
        <v>45810</v>
      </c>
      <c r="P11878" t="s">
        <v>118</v>
      </c>
      <c r="Q11878" t="s">
        <v>139</v>
      </c>
    </row>
    <row r="11879" spans="1:17">
      <c r="A11879" t="s">
        <v>37</v>
      </c>
      <c r="B11879" t="s">
        <v>94</v>
      </c>
      <c r="C11879" t="s">
        <v>25221</v>
      </c>
      <c r="D11879" t="s">
        <v>160</v>
      </c>
      <c r="E11879">
        <v>1</v>
      </c>
      <c r="F11879">
        <v>235</v>
      </c>
      <c r="G11879" t="s">
        <v>25222</v>
      </c>
      <c r="H11879" t="s">
        <v>13</v>
      </c>
      <c r="I11879" t="s">
        <v>114</v>
      </c>
      <c r="J11879" t="s">
        <v>170</v>
      </c>
      <c r="K11879" t="s">
        <v>4080</v>
      </c>
      <c r="L11879" t="s">
        <v>266</v>
      </c>
      <c r="M11879">
        <v>22</v>
      </c>
      <c r="N11879">
        <v>6112419000</v>
      </c>
      <c r="O11879" s="2">
        <v>45810</v>
      </c>
      <c r="P11879" t="s">
        <v>118</v>
      </c>
      <c r="Q11879" t="s">
        <v>869</v>
      </c>
    </row>
    <row r="11880" spans="1:17">
      <c r="A11880" t="s">
        <v>37</v>
      </c>
      <c r="B11880" t="s">
        <v>95</v>
      </c>
      <c r="C11880" t="s">
        <v>25223</v>
      </c>
      <c r="D11880" t="s">
        <v>183</v>
      </c>
      <c r="E11880">
        <v>1</v>
      </c>
      <c r="F11880">
        <v>163</v>
      </c>
      <c r="G11880" t="s">
        <v>25224</v>
      </c>
      <c r="H11880" t="s">
        <v>13</v>
      </c>
      <c r="I11880" t="s">
        <v>114</v>
      </c>
      <c r="J11880" t="s">
        <v>162</v>
      </c>
      <c r="K11880" t="s">
        <v>166</v>
      </c>
      <c r="L11880" t="s">
        <v>138</v>
      </c>
      <c r="M11880">
        <v>13</v>
      </c>
      <c r="N11880">
        <v>6204420090</v>
      </c>
      <c r="O11880" s="2">
        <v>45810</v>
      </c>
      <c r="P11880" t="s">
        <v>118</v>
      </c>
      <c r="Q11880" t="s">
        <v>267</v>
      </c>
    </row>
    <row r="11881" spans="1:17">
      <c r="A11881" t="s">
        <v>37</v>
      </c>
      <c r="B11881" t="s">
        <v>97</v>
      </c>
      <c r="C11881" t="s">
        <v>25225</v>
      </c>
      <c r="D11881" t="s">
        <v>1604</v>
      </c>
      <c r="E11881">
        <v>1</v>
      </c>
      <c r="F11881">
        <v>362</v>
      </c>
      <c r="G11881" t="s">
        <v>25226</v>
      </c>
      <c r="H11881" t="s">
        <v>36</v>
      </c>
      <c r="I11881" t="s">
        <v>306</v>
      </c>
      <c r="J11881" t="s">
        <v>379</v>
      </c>
      <c r="K11881" t="s">
        <v>380</v>
      </c>
      <c r="M11881">
        <v>22</v>
      </c>
      <c r="N11881">
        <v>6402999300</v>
      </c>
      <c r="O11881" s="2">
        <v>45810</v>
      </c>
      <c r="P11881" t="s">
        <v>118</v>
      </c>
    </row>
    <row r="11882" spans="1:17">
      <c r="A11882" t="s">
        <v>37</v>
      </c>
      <c r="B11882" t="s">
        <v>97</v>
      </c>
      <c r="C11882" t="s">
        <v>25227</v>
      </c>
      <c r="D11882" t="s">
        <v>1675</v>
      </c>
      <c r="E11882">
        <v>1</v>
      </c>
      <c r="F11882">
        <v>643</v>
      </c>
      <c r="G11882" t="s">
        <v>25228</v>
      </c>
      <c r="H11882" t="s">
        <v>36</v>
      </c>
      <c r="I11882" t="s">
        <v>306</v>
      </c>
      <c r="J11882" t="s">
        <v>379</v>
      </c>
      <c r="K11882" t="s">
        <v>10797</v>
      </c>
      <c r="M11882">
        <v>32</v>
      </c>
      <c r="N11882">
        <v>6402999300</v>
      </c>
      <c r="O11882" s="2">
        <v>45810</v>
      </c>
      <c r="P11882" t="s">
        <v>118</v>
      </c>
    </row>
    <row r="11883" spans="1:17">
      <c r="A11883" t="s">
        <v>37</v>
      </c>
      <c r="B11883" t="s">
        <v>97</v>
      </c>
      <c r="C11883" t="s">
        <v>11498</v>
      </c>
      <c r="D11883" t="s">
        <v>1285</v>
      </c>
      <c r="E11883">
        <v>1</v>
      </c>
      <c r="F11883">
        <v>472</v>
      </c>
      <c r="G11883" t="s">
        <v>11499</v>
      </c>
      <c r="H11883" t="s">
        <v>36</v>
      </c>
      <c r="I11883" t="s">
        <v>306</v>
      </c>
      <c r="J11883" t="s">
        <v>379</v>
      </c>
      <c r="K11883" t="s">
        <v>10797</v>
      </c>
      <c r="L11883" t="s">
        <v>132</v>
      </c>
      <c r="M11883">
        <v>25</v>
      </c>
      <c r="N11883">
        <v>6402999300</v>
      </c>
      <c r="O11883" s="2">
        <v>45810</v>
      </c>
      <c r="P11883" t="s">
        <v>118</v>
      </c>
    </row>
    <row r="11884" spans="1:17">
      <c r="A11884" t="s">
        <v>37</v>
      </c>
      <c r="B11884" t="s">
        <v>61</v>
      </c>
      <c r="C11884" t="s">
        <v>21268</v>
      </c>
      <c r="E11884">
        <v>1</v>
      </c>
      <c r="F11884">
        <v>5</v>
      </c>
      <c r="G11884" t="s">
        <v>21269</v>
      </c>
      <c r="H11884" t="s">
        <v>48</v>
      </c>
      <c r="I11884" t="s">
        <v>13536</v>
      </c>
      <c r="J11884" t="s">
        <v>17744</v>
      </c>
      <c r="K11884" t="s">
        <v>21270</v>
      </c>
      <c r="L11884" t="s">
        <v>2782</v>
      </c>
      <c r="M11884">
        <v>6</v>
      </c>
      <c r="N11884">
        <v>7117190090</v>
      </c>
      <c r="O11884" s="2">
        <v>45807</v>
      </c>
      <c r="P11884" t="s">
        <v>118</v>
      </c>
    </row>
    <row r="11885" spans="1:17">
      <c r="A11885" t="s">
        <v>37</v>
      </c>
      <c r="B11885" t="s">
        <v>62</v>
      </c>
      <c r="C11885" t="s">
        <v>23565</v>
      </c>
      <c r="D11885" t="s">
        <v>263</v>
      </c>
      <c r="E11885">
        <v>1</v>
      </c>
      <c r="F11885">
        <v>125</v>
      </c>
      <c r="G11885" t="s">
        <v>23566</v>
      </c>
      <c r="H11885" t="s">
        <v>13</v>
      </c>
      <c r="I11885" t="s">
        <v>114</v>
      </c>
      <c r="J11885" t="s">
        <v>170</v>
      </c>
      <c r="K11885" t="s">
        <v>2250</v>
      </c>
      <c r="L11885" t="s">
        <v>138</v>
      </c>
      <c r="M11885">
        <v>12</v>
      </c>
      <c r="N11885">
        <v>6206400000</v>
      </c>
      <c r="O11885" s="2">
        <v>45807</v>
      </c>
      <c r="P11885" t="s">
        <v>118</v>
      </c>
      <c r="Q11885" t="s">
        <v>145</v>
      </c>
    </row>
    <row r="11886" spans="1:17">
      <c r="A11886" t="s">
        <v>37</v>
      </c>
      <c r="B11886" t="s">
        <v>62</v>
      </c>
      <c r="C11886" t="s">
        <v>25229</v>
      </c>
      <c r="D11886" t="s">
        <v>242</v>
      </c>
      <c r="E11886">
        <v>1</v>
      </c>
      <c r="F11886">
        <v>178</v>
      </c>
      <c r="G11886" t="s">
        <v>25230</v>
      </c>
      <c r="H11886" t="s">
        <v>13</v>
      </c>
      <c r="I11886" t="s">
        <v>114</v>
      </c>
      <c r="J11886" t="s">
        <v>170</v>
      </c>
      <c r="K11886" t="s">
        <v>354</v>
      </c>
      <c r="L11886" t="s">
        <v>138</v>
      </c>
      <c r="M11886">
        <v>16</v>
      </c>
      <c r="N11886">
        <v>6112419000</v>
      </c>
      <c r="O11886" s="2">
        <v>45807</v>
      </c>
      <c r="P11886" t="s">
        <v>118</v>
      </c>
      <c r="Q11886" t="s">
        <v>511</v>
      </c>
    </row>
    <row r="11887" spans="1:17">
      <c r="A11887" t="s">
        <v>37</v>
      </c>
      <c r="B11887" t="s">
        <v>62</v>
      </c>
      <c r="C11887" t="s">
        <v>25231</v>
      </c>
      <c r="D11887" t="s">
        <v>160</v>
      </c>
      <c r="E11887">
        <v>1</v>
      </c>
      <c r="F11887">
        <v>134</v>
      </c>
      <c r="G11887" t="s">
        <v>25232</v>
      </c>
      <c r="H11887" t="s">
        <v>13</v>
      </c>
      <c r="I11887" t="s">
        <v>114</v>
      </c>
      <c r="J11887" t="s">
        <v>170</v>
      </c>
      <c r="K11887" t="s">
        <v>265</v>
      </c>
      <c r="L11887" t="s">
        <v>144</v>
      </c>
      <c r="M11887">
        <v>14</v>
      </c>
      <c r="N11887">
        <v>6112419000</v>
      </c>
      <c r="O11887" s="2">
        <v>45807</v>
      </c>
      <c r="P11887" t="s">
        <v>118</v>
      </c>
      <c r="Q11887" t="s">
        <v>511</v>
      </c>
    </row>
    <row r="11888" spans="1:17">
      <c r="A11888" t="s">
        <v>37</v>
      </c>
      <c r="B11888" t="s">
        <v>62</v>
      </c>
      <c r="C11888" t="s">
        <v>25233</v>
      </c>
      <c r="D11888" t="s">
        <v>263</v>
      </c>
      <c r="E11888">
        <v>1</v>
      </c>
      <c r="F11888">
        <v>304</v>
      </c>
      <c r="G11888" t="s">
        <v>25234</v>
      </c>
      <c r="H11888" t="s">
        <v>13</v>
      </c>
      <c r="I11888" t="s">
        <v>114</v>
      </c>
      <c r="J11888" t="s">
        <v>162</v>
      </c>
      <c r="K11888" t="s">
        <v>163</v>
      </c>
      <c r="L11888" t="s">
        <v>117</v>
      </c>
      <c r="M11888">
        <v>24</v>
      </c>
      <c r="N11888">
        <v>6204420090</v>
      </c>
      <c r="O11888" s="2">
        <v>45807</v>
      </c>
      <c r="P11888" t="s">
        <v>118</v>
      </c>
      <c r="Q11888" t="s">
        <v>25235</v>
      </c>
    </row>
    <row r="11889" spans="1:17">
      <c r="A11889" t="s">
        <v>37</v>
      </c>
      <c r="B11889" t="s">
        <v>64</v>
      </c>
      <c r="C11889" t="s">
        <v>25236</v>
      </c>
      <c r="D11889" t="s">
        <v>6962</v>
      </c>
      <c r="E11889">
        <v>1</v>
      </c>
      <c r="F11889">
        <v>65</v>
      </c>
      <c r="G11889" t="s">
        <v>25237</v>
      </c>
      <c r="H11889" t="s">
        <v>44</v>
      </c>
      <c r="I11889" t="s">
        <v>851</v>
      </c>
      <c r="J11889" t="s">
        <v>4766</v>
      </c>
      <c r="K11889" t="s">
        <v>4767</v>
      </c>
      <c r="L11889" t="s">
        <v>4768</v>
      </c>
      <c r="M11889">
        <v>5</v>
      </c>
      <c r="N11889">
        <v>3406000000</v>
      </c>
      <c r="O11889" s="2">
        <v>45807</v>
      </c>
      <c r="P11889" t="s">
        <v>118</v>
      </c>
    </row>
    <row r="11890" spans="1:17">
      <c r="A11890" t="s">
        <v>37</v>
      </c>
      <c r="B11890" t="s">
        <v>65</v>
      </c>
      <c r="C11890" t="s">
        <v>25238</v>
      </c>
      <c r="D11890" t="s">
        <v>112</v>
      </c>
      <c r="E11890">
        <v>1</v>
      </c>
      <c r="F11890">
        <v>278</v>
      </c>
      <c r="G11890" t="s">
        <v>25239</v>
      </c>
      <c r="H11890" t="s">
        <v>13</v>
      </c>
      <c r="I11890" t="s">
        <v>114</v>
      </c>
      <c r="J11890" t="s">
        <v>370</v>
      </c>
      <c r="K11890" t="s">
        <v>371</v>
      </c>
      <c r="L11890" t="s">
        <v>144</v>
      </c>
      <c r="M11890">
        <v>22</v>
      </c>
      <c r="N11890">
        <v>6204623990</v>
      </c>
      <c r="O11890" s="2">
        <v>45807</v>
      </c>
      <c r="P11890" t="s">
        <v>118</v>
      </c>
      <c r="Q11890" t="s">
        <v>145</v>
      </c>
    </row>
    <row r="11891" spans="1:17">
      <c r="A11891" t="s">
        <v>37</v>
      </c>
      <c r="B11891" t="s">
        <v>65</v>
      </c>
      <c r="C11891" t="s">
        <v>25240</v>
      </c>
      <c r="D11891" t="s">
        <v>242</v>
      </c>
      <c r="E11891">
        <v>1</v>
      </c>
      <c r="F11891">
        <v>281</v>
      </c>
      <c r="G11891" t="s">
        <v>25241</v>
      </c>
      <c r="H11891" t="s">
        <v>13</v>
      </c>
      <c r="I11891" t="s">
        <v>114</v>
      </c>
      <c r="J11891" t="s">
        <v>422</v>
      </c>
      <c r="K11891" t="s">
        <v>3365</v>
      </c>
      <c r="L11891" t="s">
        <v>205</v>
      </c>
      <c r="M11891">
        <v>22</v>
      </c>
      <c r="N11891">
        <v>6204420090</v>
      </c>
      <c r="O11891" s="2">
        <v>45807</v>
      </c>
      <c r="P11891" t="s">
        <v>118</v>
      </c>
      <c r="Q11891" t="s">
        <v>133</v>
      </c>
    </row>
    <row r="11892" spans="1:17">
      <c r="A11892" t="s">
        <v>37</v>
      </c>
      <c r="B11892" t="s">
        <v>65</v>
      </c>
      <c r="C11892" t="s">
        <v>25242</v>
      </c>
      <c r="D11892" t="s">
        <v>263</v>
      </c>
      <c r="E11892">
        <v>1</v>
      </c>
      <c r="F11892">
        <v>207</v>
      </c>
      <c r="G11892" t="s">
        <v>25243</v>
      </c>
      <c r="H11892" t="s">
        <v>13</v>
      </c>
      <c r="I11892" t="s">
        <v>114</v>
      </c>
      <c r="J11892" t="s">
        <v>136</v>
      </c>
      <c r="K11892" t="s">
        <v>137</v>
      </c>
      <c r="L11892" t="s">
        <v>138</v>
      </c>
      <c r="M11892">
        <v>14</v>
      </c>
      <c r="N11892">
        <v>6109100010</v>
      </c>
      <c r="O11892" s="2">
        <v>45807</v>
      </c>
      <c r="P11892" t="s">
        <v>118</v>
      </c>
      <c r="Q11892" t="s">
        <v>139</v>
      </c>
    </row>
    <row r="11893" spans="1:17">
      <c r="A11893" t="s">
        <v>37</v>
      </c>
      <c r="B11893" t="s">
        <v>67</v>
      </c>
      <c r="C11893" t="s">
        <v>25244</v>
      </c>
      <c r="D11893" t="s">
        <v>25245</v>
      </c>
      <c r="E11893">
        <v>1</v>
      </c>
      <c r="F11893">
        <v>30</v>
      </c>
      <c r="G11893" t="s">
        <v>25246</v>
      </c>
      <c r="H11893" t="s">
        <v>50</v>
      </c>
      <c r="I11893" t="s">
        <v>1871</v>
      </c>
      <c r="J11893" t="s">
        <v>1872</v>
      </c>
      <c r="K11893" t="s">
        <v>7344</v>
      </c>
      <c r="L11893" t="s">
        <v>1874</v>
      </c>
      <c r="M11893">
        <v>4</v>
      </c>
      <c r="N11893">
        <v>3926909790</v>
      </c>
      <c r="O11893" s="2">
        <v>45807</v>
      </c>
      <c r="P11893" t="s">
        <v>118</v>
      </c>
    </row>
    <row r="11894" spans="1:17">
      <c r="A11894" t="s">
        <v>37</v>
      </c>
      <c r="B11894" t="s">
        <v>69</v>
      </c>
      <c r="C11894" t="s">
        <v>25247</v>
      </c>
      <c r="D11894" t="s">
        <v>160</v>
      </c>
      <c r="E11894">
        <v>1</v>
      </c>
      <c r="F11894">
        <v>710</v>
      </c>
      <c r="G11894" t="s">
        <v>25248</v>
      </c>
      <c r="H11894" t="s">
        <v>13</v>
      </c>
      <c r="I11894" t="s">
        <v>404</v>
      </c>
      <c r="J11894" t="s">
        <v>666</v>
      </c>
      <c r="K11894" t="s">
        <v>667</v>
      </c>
      <c r="L11894" t="s">
        <v>117</v>
      </c>
      <c r="M11894">
        <v>51</v>
      </c>
      <c r="N11894">
        <v>6204420090</v>
      </c>
      <c r="O11894" s="2">
        <v>45807</v>
      </c>
      <c r="P11894" t="s">
        <v>118</v>
      </c>
      <c r="Q11894" t="s">
        <v>145</v>
      </c>
    </row>
    <row r="11895" spans="1:17">
      <c r="A11895" t="s">
        <v>37</v>
      </c>
      <c r="B11895" t="s">
        <v>69</v>
      </c>
      <c r="C11895" t="s">
        <v>25249</v>
      </c>
      <c r="D11895" t="s">
        <v>263</v>
      </c>
      <c r="E11895">
        <v>1</v>
      </c>
      <c r="F11895">
        <v>148</v>
      </c>
      <c r="G11895" t="s">
        <v>25250</v>
      </c>
      <c r="H11895" t="s">
        <v>32</v>
      </c>
      <c r="I11895" t="s">
        <v>601</v>
      </c>
      <c r="J11895" t="s">
        <v>1174</v>
      </c>
      <c r="K11895" t="s">
        <v>1186</v>
      </c>
      <c r="L11895" t="s">
        <v>144</v>
      </c>
      <c r="M11895">
        <v>9</v>
      </c>
      <c r="N11895">
        <v>6208990099</v>
      </c>
      <c r="O11895" s="2">
        <v>45807</v>
      </c>
      <c r="P11895" t="s">
        <v>118</v>
      </c>
      <c r="Q11895" t="s">
        <v>1736</v>
      </c>
    </row>
    <row r="11896" spans="1:17">
      <c r="A11896" t="s">
        <v>37</v>
      </c>
      <c r="B11896" t="s">
        <v>69</v>
      </c>
      <c r="C11896" t="s">
        <v>25251</v>
      </c>
      <c r="D11896" t="s">
        <v>160</v>
      </c>
      <c r="E11896">
        <v>1</v>
      </c>
      <c r="F11896">
        <v>384</v>
      </c>
      <c r="G11896" t="s">
        <v>25252</v>
      </c>
      <c r="H11896" t="s">
        <v>13</v>
      </c>
      <c r="I11896" t="s">
        <v>114</v>
      </c>
      <c r="J11896" t="s">
        <v>115</v>
      </c>
      <c r="K11896" t="s">
        <v>116</v>
      </c>
      <c r="L11896" t="s">
        <v>144</v>
      </c>
      <c r="M11896">
        <v>23</v>
      </c>
      <c r="N11896">
        <v>6204238000</v>
      </c>
      <c r="O11896" s="2">
        <v>45807</v>
      </c>
      <c r="P11896" t="s">
        <v>118</v>
      </c>
      <c r="Q11896" t="s">
        <v>267</v>
      </c>
    </row>
    <row r="11897" spans="1:17">
      <c r="A11897" t="s">
        <v>37</v>
      </c>
      <c r="B11897" t="s">
        <v>69</v>
      </c>
      <c r="C11897" t="s">
        <v>25253</v>
      </c>
      <c r="D11897" t="s">
        <v>183</v>
      </c>
      <c r="E11897">
        <v>1</v>
      </c>
      <c r="F11897">
        <v>171</v>
      </c>
      <c r="G11897" t="s">
        <v>25254</v>
      </c>
      <c r="H11897" t="s">
        <v>13</v>
      </c>
      <c r="I11897" t="s">
        <v>114</v>
      </c>
      <c r="J11897" t="s">
        <v>142</v>
      </c>
      <c r="K11897" t="s">
        <v>1963</v>
      </c>
      <c r="L11897" t="s">
        <v>289</v>
      </c>
      <c r="M11897">
        <v>19</v>
      </c>
      <c r="N11897">
        <v>6110209100</v>
      </c>
      <c r="O11897" s="2">
        <v>45807</v>
      </c>
      <c r="P11897" t="s">
        <v>118</v>
      </c>
      <c r="Q11897" t="s">
        <v>145</v>
      </c>
    </row>
    <row r="11898" spans="1:17">
      <c r="A11898" t="s">
        <v>37</v>
      </c>
      <c r="B11898" t="s">
        <v>70</v>
      </c>
      <c r="C11898" t="s">
        <v>25255</v>
      </c>
      <c r="D11898" t="s">
        <v>23475</v>
      </c>
      <c r="E11898">
        <v>1</v>
      </c>
      <c r="F11898">
        <v>936</v>
      </c>
      <c r="G11898" t="s">
        <v>25256</v>
      </c>
      <c r="H11898" t="s">
        <v>36</v>
      </c>
      <c r="I11898" t="s">
        <v>10847</v>
      </c>
      <c r="J11898" t="s">
        <v>14929</v>
      </c>
      <c r="L11898" t="s">
        <v>11108</v>
      </c>
      <c r="M11898">
        <v>47</v>
      </c>
      <c r="N11898">
        <v>6403999190</v>
      </c>
      <c r="O11898" s="2">
        <v>45807</v>
      </c>
      <c r="P11898" t="s">
        <v>118</v>
      </c>
    </row>
    <row r="11899" spans="1:17">
      <c r="A11899" t="s">
        <v>37</v>
      </c>
      <c r="B11899" t="s">
        <v>71</v>
      </c>
      <c r="C11899" t="s">
        <v>25257</v>
      </c>
      <c r="D11899" t="s">
        <v>21680</v>
      </c>
      <c r="E11899">
        <v>1</v>
      </c>
      <c r="F11899">
        <v>278</v>
      </c>
      <c r="G11899" t="s">
        <v>25258</v>
      </c>
      <c r="H11899" t="s">
        <v>44</v>
      </c>
      <c r="I11899" t="s">
        <v>2100</v>
      </c>
      <c r="J11899" t="s">
        <v>2101</v>
      </c>
      <c r="K11899" t="s">
        <v>7060</v>
      </c>
      <c r="L11899" t="s">
        <v>4583</v>
      </c>
      <c r="M11899">
        <v>6</v>
      </c>
      <c r="N11899">
        <v>6302939000</v>
      </c>
      <c r="O11899" s="2">
        <v>45807</v>
      </c>
      <c r="P11899" t="s">
        <v>118</v>
      </c>
      <c r="Q11899" t="s">
        <v>145</v>
      </c>
    </row>
    <row r="11900" spans="1:17">
      <c r="A11900" t="s">
        <v>37</v>
      </c>
      <c r="B11900" t="s">
        <v>71</v>
      </c>
      <c r="C11900" t="s">
        <v>25259</v>
      </c>
      <c r="D11900" t="s">
        <v>25260</v>
      </c>
      <c r="E11900">
        <v>1</v>
      </c>
      <c r="F11900">
        <v>710</v>
      </c>
      <c r="G11900" t="s">
        <v>25261</v>
      </c>
      <c r="H11900" t="s">
        <v>34</v>
      </c>
      <c r="I11900" t="s">
        <v>4328</v>
      </c>
      <c r="J11900" t="s">
        <v>15771</v>
      </c>
      <c r="L11900" t="s">
        <v>2515</v>
      </c>
      <c r="M11900">
        <v>28</v>
      </c>
      <c r="N11900">
        <v>3926400000</v>
      </c>
      <c r="O11900" s="2">
        <v>45807</v>
      </c>
      <c r="P11900" t="s">
        <v>118</v>
      </c>
    </row>
    <row r="11901" spans="1:17">
      <c r="A11901" t="s">
        <v>37</v>
      </c>
      <c r="B11901" t="s">
        <v>73</v>
      </c>
      <c r="C11901" t="s">
        <v>25262</v>
      </c>
      <c r="E11901">
        <v>1</v>
      </c>
      <c r="F11901">
        <v>165</v>
      </c>
      <c r="G11901" t="s">
        <v>25263</v>
      </c>
      <c r="H11901" t="s">
        <v>30</v>
      </c>
      <c r="I11901" t="s">
        <v>234</v>
      </c>
      <c r="J11901" t="s">
        <v>2814</v>
      </c>
      <c r="K11901" t="s">
        <v>2815</v>
      </c>
      <c r="L11901" t="s">
        <v>4145</v>
      </c>
      <c r="M11901">
        <v>15</v>
      </c>
      <c r="N11901">
        <v>9004901000</v>
      </c>
      <c r="O11901" s="2">
        <v>45807</v>
      </c>
      <c r="P11901" t="s">
        <v>118</v>
      </c>
    </row>
    <row r="11902" spans="1:17">
      <c r="A11902" t="s">
        <v>37</v>
      </c>
      <c r="B11902" t="s">
        <v>73</v>
      </c>
      <c r="C11902" t="s">
        <v>15162</v>
      </c>
      <c r="D11902" t="s">
        <v>25264</v>
      </c>
      <c r="E11902">
        <v>1</v>
      </c>
      <c r="F11902">
        <v>1368</v>
      </c>
      <c r="G11902" t="s">
        <v>15164</v>
      </c>
      <c r="H11902" t="s">
        <v>44</v>
      </c>
      <c r="I11902" t="s">
        <v>694</v>
      </c>
      <c r="J11902" t="s">
        <v>2923</v>
      </c>
      <c r="K11902" t="s">
        <v>7030</v>
      </c>
      <c r="L11902" t="s">
        <v>126</v>
      </c>
      <c r="M11902">
        <v>24</v>
      </c>
      <c r="N11902">
        <v>6302510090</v>
      </c>
      <c r="O11902" s="2">
        <v>45807</v>
      </c>
      <c r="P11902" t="s">
        <v>118</v>
      </c>
    </row>
    <row r="11903" spans="1:17">
      <c r="A11903" t="s">
        <v>37</v>
      </c>
      <c r="B11903" t="s">
        <v>60</v>
      </c>
      <c r="C11903" t="s">
        <v>25265</v>
      </c>
      <c r="D11903" t="s">
        <v>855</v>
      </c>
      <c r="E11903">
        <v>1</v>
      </c>
      <c r="F11903">
        <v>90</v>
      </c>
      <c r="G11903" t="s">
        <v>25266</v>
      </c>
      <c r="H11903" t="s">
        <v>22</v>
      </c>
      <c r="I11903" t="s">
        <v>417</v>
      </c>
      <c r="J11903" t="s">
        <v>2332</v>
      </c>
      <c r="K11903" t="s">
        <v>25267</v>
      </c>
      <c r="L11903" t="s">
        <v>177</v>
      </c>
      <c r="M11903">
        <v>6</v>
      </c>
      <c r="N11903">
        <v>6207999099</v>
      </c>
      <c r="O11903" s="2">
        <v>45807</v>
      </c>
      <c r="P11903" t="s">
        <v>118</v>
      </c>
      <c r="Q11903" t="s">
        <v>275</v>
      </c>
    </row>
    <row r="11904" spans="1:17">
      <c r="A11904" t="s">
        <v>37</v>
      </c>
      <c r="B11904" t="s">
        <v>60</v>
      </c>
      <c r="C11904" t="s">
        <v>25268</v>
      </c>
      <c r="D11904" t="s">
        <v>183</v>
      </c>
      <c r="E11904">
        <v>1</v>
      </c>
      <c r="F11904">
        <v>107</v>
      </c>
      <c r="G11904" t="s">
        <v>25269</v>
      </c>
      <c r="H11904" t="s">
        <v>40</v>
      </c>
      <c r="I11904" t="s">
        <v>483</v>
      </c>
      <c r="J11904" t="s">
        <v>1634</v>
      </c>
      <c r="K11904" t="s">
        <v>2163</v>
      </c>
      <c r="L11904" t="s">
        <v>783</v>
      </c>
      <c r="M11904">
        <v>10</v>
      </c>
      <c r="N11904">
        <v>6108320000</v>
      </c>
      <c r="O11904" s="2">
        <v>45807</v>
      </c>
      <c r="P11904" t="s">
        <v>118</v>
      </c>
      <c r="Q11904" t="s">
        <v>139</v>
      </c>
    </row>
    <row r="11905" spans="1:17">
      <c r="A11905" t="s">
        <v>37</v>
      </c>
      <c r="B11905" t="s">
        <v>60</v>
      </c>
      <c r="C11905" t="s">
        <v>25270</v>
      </c>
      <c r="D11905" t="s">
        <v>160</v>
      </c>
      <c r="E11905">
        <v>1</v>
      </c>
      <c r="F11905">
        <v>243</v>
      </c>
      <c r="G11905" t="s">
        <v>25271</v>
      </c>
      <c r="H11905" t="s">
        <v>13</v>
      </c>
      <c r="I11905" t="s">
        <v>114</v>
      </c>
      <c r="J11905" t="s">
        <v>197</v>
      </c>
      <c r="K11905" t="s">
        <v>1473</v>
      </c>
      <c r="L11905" t="s">
        <v>117</v>
      </c>
      <c r="M11905">
        <v>18</v>
      </c>
      <c r="N11905">
        <v>6204623990</v>
      </c>
      <c r="O11905" s="2">
        <v>45807</v>
      </c>
      <c r="P11905" t="s">
        <v>118</v>
      </c>
      <c r="Q11905" t="s">
        <v>1736</v>
      </c>
    </row>
    <row r="11906" spans="1:17">
      <c r="A11906" t="s">
        <v>37</v>
      </c>
      <c r="B11906" t="s">
        <v>72</v>
      </c>
      <c r="C11906" t="s">
        <v>25272</v>
      </c>
      <c r="D11906" t="s">
        <v>1195</v>
      </c>
      <c r="E11906">
        <v>1</v>
      </c>
      <c r="F11906">
        <v>378</v>
      </c>
      <c r="G11906" t="s">
        <v>25273</v>
      </c>
      <c r="H11906" t="s">
        <v>36</v>
      </c>
      <c r="I11906" t="s">
        <v>306</v>
      </c>
      <c r="J11906" t="s">
        <v>443</v>
      </c>
      <c r="M11906">
        <v>19</v>
      </c>
      <c r="N11906">
        <v>6402999300</v>
      </c>
      <c r="O11906" s="2">
        <v>45807</v>
      </c>
      <c r="P11906" t="s">
        <v>118</v>
      </c>
    </row>
    <row r="11907" spans="1:17">
      <c r="A11907" t="s">
        <v>37</v>
      </c>
      <c r="B11907" t="s">
        <v>74</v>
      </c>
      <c r="C11907" t="s">
        <v>25274</v>
      </c>
      <c r="D11907" t="s">
        <v>14240</v>
      </c>
      <c r="E11907">
        <v>1</v>
      </c>
      <c r="F11907">
        <v>178</v>
      </c>
      <c r="G11907" t="s">
        <v>25275</v>
      </c>
      <c r="H11907" t="s">
        <v>22</v>
      </c>
      <c r="I11907" t="s">
        <v>10803</v>
      </c>
      <c r="J11907" t="s">
        <v>11112</v>
      </c>
      <c r="M11907">
        <v>19</v>
      </c>
      <c r="N11907">
        <v>6402999100</v>
      </c>
      <c r="O11907" s="2">
        <v>45807</v>
      </c>
      <c r="P11907" t="s">
        <v>118</v>
      </c>
    </row>
    <row r="11908" spans="1:17">
      <c r="A11908" t="s">
        <v>37</v>
      </c>
      <c r="B11908" t="s">
        <v>74</v>
      </c>
      <c r="C11908" t="s">
        <v>25276</v>
      </c>
      <c r="D11908" t="s">
        <v>10807</v>
      </c>
      <c r="E11908">
        <v>1</v>
      </c>
      <c r="F11908">
        <v>712</v>
      </c>
      <c r="G11908" t="s">
        <v>25277</v>
      </c>
      <c r="H11908" t="s">
        <v>36</v>
      </c>
      <c r="I11908" t="s">
        <v>306</v>
      </c>
      <c r="J11908" t="s">
        <v>379</v>
      </c>
      <c r="K11908" t="s">
        <v>10797</v>
      </c>
      <c r="M11908">
        <v>24.99</v>
      </c>
      <c r="N11908">
        <v>6402999300</v>
      </c>
      <c r="O11908" s="2">
        <v>45807</v>
      </c>
      <c r="P11908" t="s">
        <v>118</v>
      </c>
    </row>
    <row r="11909" spans="1:17">
      <c r="A11909" t="s">
        <v>37</v>
      </c>
      <c r="B11909" t="s">
        <v>75</v>
      </c>
      <c r="C11909" t="s">
        <v>25278</v>
      </c>
      <c r="D11909" t="s">
        <v>160</v>
      </c>
      <c r="E11909">
        <v>1</v>
      </c>
      <c r="F11909">
        <v>658</v>
      </c>
      <c r="G11909" t="s">
        <v>25279</v>
      </c>
      <c r="H11909" t="s">
        <v>13</v>
      </c>
      <c r="I11909" t="s">
        <v>114</v>
      </c>
      <c r="J11909" t="s">
        <v>162</v>
      </c>
      <c r="K11909" t="s">
        <v>937</v>
      </c>
      <c r="L11909" t="s">
        <v>144</v>
      </c>
      <c r="M11909">
        <v>41</v>
      </c>
      <c r="N11909">
        <v>6204420090</v>
      </c>
      <c r="O11909" s="2">
        <v>45807</v>
      </c>
      <c r="P11909" t="s">
        <v>118</v>
      </c>
      <c r="Q11909" t="s">
        <v>275</v>
      </c>
    </row>
    <row r="11910" spans="1:17">
      <c r="A11910" t="s">
        <v>37</v>
      </c>
      <c r="B11910" t="s">
        <v>75</v>
      </c>
      <c r="C11910" t="s">
        <v>25280</v>
      </c>
      <c r="D11910" t="s">
        <v>160</v>
      </c>
      <c r="E11910">
        <v>1</v>
      </c>
      <c r="F11910">
        <v>159</v>
      </c>
      <c r="G11910" t="s">
        <v>25281</v>
      </c>
      <c r="H11910" t="s">
        <v>13</v>
      </c>
      <c r="I11910" t="s">
        <v>202</v>
      </c>
      <c r="J11910" t="s">
        <v>3165</v>
      </c>
      <c r="K11910" t="s">
        <v>9973</v>
      </c>
      <c r="L11910" t="s">
        <v>177</v>
      </c>
      <c r="M11910">
        <v>14</v>
      </c>
      <c r="N11910">
        <v>6112419000</v>
      </c>
      <c r="O11910" s="2">
        <v>45807</v>
      </c>
      <c r="P11910" t="s">
        <v>118</v>
      </c>
      <c r="Q11910" t="s">
        <v>532</v>
      </c>
    </row>
    <row r="11911" spans="1:17">
      <c r="A11911" t="s">
        <v>37</v>
      </c>
      <c r="B11911" t="s">
        <v>78</v>
      </c>
      <c r="C11911" t="s">
        <v>25282</v>
      </c>
      <c r="D11911" t="s">
        <v>160</v>
      </c>
      <c r="E11911">
        <v>1</v>
      </c>
      <c r="F11911">
        <v>199</v>
      </c>
      <c r="G11911" t="s">
        <v>25283</v>
      </c>
      <c r="H11911" t="s">
        <v>13</v>
      </c>
      <c r="I11911" t="s">
        <v>114</v>
      </c>
      <c r="J11911" t="s">
        <v>370</v>
      </c>
      <c r="K11911" t="s">
        <v>386</v>
      </c>
      <c r="L11911" t="s">
        <v>783</v>
      </c>
      <c r="M11911">
        <v>17</v>
      </c>
      <c r="N11911">
        <v>6104530000</v>
      </c>
      <c r="O11911" s="2">
        <v>45807</v>
      </c>
      <c r="P11911" t="s">
        <v>118</v>
      </c>
      <c r="Q11911" t="s">
        <v>158</v>
      </c>
    </row>
    <row r="11912" spans="1:17">
      <c r="A11912" t="s">
        <v>37</v>
      </c>
      <c r="B11912" t="s">
        <v>78</v>
      </c>
      <c r="C11912" t="s">
        <v>25284</v>
      </c>
      <c r="D11912" t="s">
        <v>242</v>
      </c>
      <c r="E11912">
        <v>1</v>
      </c>
      <c r="F11912">
        <v>291</v>
      </c>
      <c r="G11912" t="s">
        <v>25285</v>
      </c>
      <c r="H11912" t="s">
        <v>13</v>
      </c>
      <c r="I11912" t="s">
        <v>202</v>
      </c>
      <c r="J11912" t="s">
        <v>1914</v>
      </c>
      <c r="L11912" t="s">
        <v>138</v>
      </c>
      <c r="M11912">
        <v>15</v>
      </c>
      <c r="N11912">
        <v>6204420090</v>
      </c>
      <c r="O11912" s="2">
        <v>45807</v>
      </c>
      <c r="P11912" t="s">
        <v>118</v>
      </c>
      <c r="Q11912" t="s">
        <v>167</v>
      </c>
    </row>
    <row r="11913" spans="1:17">
      <c r="A11913" t="s">
        <v>37</v>
      </c>
      <c r="B11913" t="s">
        <v>78</v>
      </c>
      <c r="C11913" t="s">
        <v>25286</v>
      </c>
      <c r="D11913" t="s">
        <v>3283</v>
      </c>
      <c r="E11913">
        <v>1</v>
      </c>
      <c r="F11913">
        <v>770</v>
      </c>
      <c r="G11913" t="s">
        <v>25287</v>
      </c>
      <c r="H11913" t="s">
        <v>13</v>
      </c>
      <c r="I11913" t="s">
        <v>129</v>
      </c>
      <c r="J11913" t="s">
        <v>609</v>
      </c>
      <c r="L11913" t="s">
        <v>138</v>
      </c>
      <c r="M11913">
        <v>45</v>
      </c>
      <c r="N11913">
        <v>6204238000</v>
      </c>
      <c r="O11913" s="2">
        <v>45807</v>
      </c>
      <c r="P11913" t="s">
        <v>118</v>
      </c>
      <c r="Q11913" t="s">
        <v>9389</v>
      </c>
    </row>
    <row r="11914" spans="1:17">
      <c r="A11914" t="s">
        <v>37</v>
      </c>
      <c r="B11914" t="s">
        <v>78</v>
      </c>
      <c r="C11914" t="s">
        <v>25288</v>
      </c>
      <c r="D11914" t="s">
        <v>112</v>
      </c>
      <c r="E11914">
        <v>1</v>
      </c>
      <c r="F11914">
        <v>425</v>
      </c>
      <c r="G11914" t="s">
        <v>25289</v>
      </c>
      <c r="H11914" t="s">
        <v>13</v>
      </c>
      <c r="I11914" t="s">
        <v>114</v>
      </c>
      <c r="J11914" t="s">
        <v>370</v>
      </c>
      <c r="K11914" t="s">
        <v>1032</v>
      </c>
      <c r="L11914" t="s">
        <v>117</v>
      </c>
      <c r="M11914">
        <v>35</v>
      </c>
      <c r="N11914">
        <v>6204623990</v>
      </c>
      <c r="O11914" s="2">
        <v>45807</v>
      </c>
      <c r="P11914" t="s">
        <v>118</v>
      </c>
      <c r="Q11914" t="s">
        <v>139</v>
      </c>
    </row>
    <row r="11915" spans="1:17">
      <c r="A11915" t="s">
        <v>37</v>
      </c>
      <c r="B11915" t="s">
        <v>79</v>
      </c>
      <c r="C11915" t="s">
        <v>16514</v>
      </c>
      <c r="D11915" t="s">
        <v>160</v>
      </c>
      <c r="E11915">
        <v>1</v>
      </c>
      <c r="F11915">
        <v>249</v>
      </c>
      <c r="G11915" t="s">
        <v>16515</v>
      </c>
      <c r="H11915" t="s">
        <v>13</v>
      </c>
      <c r="I11915" t="s">
        <v>114</v>
      </c>
      <c r="J11915" t="s">
        <v>136</v>
      </c>
      <c r="K11915" t="s">
        <v>335</v>
      </c>
      <c r="L11915" t="s">
        <v>117</v>
      </c>
      <c r="M11915">
        <v>17</v>
      </c>
      <c r="N11915">
        <v>6206300090</v>
      </c>
      <c r="O11915" s="2">
        <v>45807</v>
      </c>
      <c r="P11915" t="s">
        <v>118</v>
      </c>
      <c r="Q11915" t="s">
        <v>145</v>
      </c>
    </row>
    <row r="11916" spans="1:17">
      <c r="A11916" t="s">
        <v>37</v>
      </c>
      <c r="B11916" t="s">
        <v>79</v>
      </c>
      <c r="C11916" t="s">
        <v>25290</v>
      </c>
      <c r="D11916" t="s">
        <v>112</v>
      </c>
      <c r="E11916">
        <v>1</v>
      </c>
      <c r="F11916">
        <v>105</v>
      </c>
      <c r="G11916" t="s">
        <v>25291</v>
      </c>
      <c r="H11916" t="s">
        <v>13</v>
      </c>
      <c r="I11916" t="s">
        <v>114</v>
      </c>
      <c r="J11916" t="s">
        <v>136</v>
      </c>
      <c r="K11916" t="s">
        <v>137</v>
      </c>
      <c r="L11916" t="s">
        <v>138</v>
      </c>
      <c r="M11916">
        <v>8</v>
      </c>
      <c r="N11916">
        <v>6109100010</v>
      </c>
      <c r="O11916" s="2">
        <v>45807</v>
      </c>
      <c r="P11916" t="s">
        <v>118</v>
      </c>
      <c r="Q11916" t="s">
        <v>267</v>
      </c>
    </row>
    <row r="11917" spans="1:17">
      <c r="A11917" t="s">
        <v>37</v>
      </c>
      <c r="B11917" t="s">
        <v>79</v>
      </c>
      <c r="C11917" t="s">
        <v>13631</v>
      </c>
      <c r="D11917" t="s">
        <v>263</v>
      </c>
      <c r="E11917">
        <v>1</v>
      </c>
      <c r="F11917">
        <v>246</v>
      </c>
      <c r="G11917" t="s">
        <v>13632</v>
      </c>
      <c r="H11917" t="s">
        <v>13</v>
      </c>
      <c r="I11917" t="s">
        <v>114</v>
      </c>
      <c r="J11917" t="s">
        <v>136</v>
      </c>
      <c r="K11917" t="s">
        <v>335</v>
      </c>
      <c r="L11917" t="s">
        <v>117</v>
      </c>
      <c r="M11917">
        <v>18</v>
      </c>
      <c r="N11917">
        <v>6206300090</v>
      </c>
      <c r="O11917" s="2">
        <v>45807</v>
      </c>
      <c r="P11917" t="s">
        <v>118</v>
      </c>
      <c r="Q11917" t="s">
        <v>145</v>
      </c>
    </row>
    <row r="11918" spans="1:17">
      <c r="A11918" t="s">
        <v>37</v>
      </c>
      <c r="B11918" t="s">
        <v>80</v>
      </c>
      <c r="C11918" t="s">
        <v>25292</v>
      </c>
      <c r="E11918">
        <v>1</v>
      </c>
      <c r="F11918">
        <v>36</v>
      </c>
      <c r="G11918" t="s">
        <v>25293</v>
      </c>
      <c r="H11918" t="s">
        <v>46</v>
      </c>
      <c r="I11918" t="s">
        <v>765</v>
      </c>
      <c r="J11918" t="s">
        <v>16724</v>
      </c>
      <c r="K11918" t="s">
        <v>16725</v>
      </c>
      <c r="L11918" t="s">
        <v>2782</v>
      </c>
      <c r="M11918">
        <v>4</v>
      </c>
      <c r="N11918">
        <v>8203200000</v>
      </c>
      <c r="O11918" s="2">
        <v>45807</v>
      </c>
      <c r="P11918" t="s">
        <v>118</v>
      </c>
    </row>
    <row r="11919" spans="1:17">
      <c r="A11919" t="s">
        <v>37</v>
      </c>
      <c r="B11919" t="s">
        <v>80</v>
      </c>
      <c r="C11919" t="s">
        <v>25294</v>
      </c>
      <c r="D11919" t="s">
        <v>263</v>
      </c>
      <c r="E11919">
        <v>1</v>
      </c>
      <c r="F11919">
        <v>298</v>
      </c>
      <c r="G11919" t="s">
        <v>25295</v>
      </c>
      <c r="H11919" t="s">
        <v>44</v>
      </c>
      <c r="I11919" t="s">
        <v>1248</v>
      </c>
      <c r="J11919" t="s">
        <v>5097</v>
      </c>
      <c r="K11919" t="s">
        <v>16108</v>
      </c>
      <c r="L11919" t="s">
        <v>1744</v>
      </c>
      <c r="M11919">
        <v>10</v>
      </c>
      <c r="N11919">
        <v>3924900090</v>
      </c>
      <c r="O11919" s="2">
        <v>45807</v>
      </c>
      <c r="P11919" t="s">
        <v>118</v>
      </c>
    </row>
    <row r="11920" spans="1:17">
      <c r="A11920" t="s">
        <v>37</v>
      </c>
      <c r="B11920" t="s">
        <v>80</v>
      </c>
      <c r="C11920" t="s">
        <v>25296</v>
      </c>
      <c r="D11920" t="s">
        <v>25297</v>
      </c>
      <c r="E11920">
        <v>1</v>
      </c>
      <c r="F11920">
        <v>97</v>
      </c>
      <c r="G11920" t="s">
        <v>25298</v>
      </c>
      <c r="H11920" t="s">
        <v>44</v>
      </c>
      <c r="I11920" t="s">
        <v>1248</v>
      </c>
      <c r="J11920" t="s">
        <v>11774</v>
      </c>
      <c r="K11920" t="s">
        <v>25299</v>
      </c>
      <c r="L11920" t="s">
        <v>302</v>
      </c>
      <c r="M11920">
        <v>2</v>
      </c>
      <c r="N11920">
        <v>8302500000</v>
      </c>
      <c r="O11920" s="2">
        <v>45807</v>
      </c>
      <c r="P11920" t="s">
        <v>118</v>
      </c>
    </row>
    <row r="11921" spans="1:17">
      <c r="A11921" t="s">
        <v>37</v>
      </c>
      <c r="B11921" t="s">
        <v>82</v>
      </c>
      <c r="C11921" t="s">
        <v>25300</v>
      </c>
      <c r="D11921" t="s">
        <v>1604</v>
      </c>
      <c r="E11921">
        <v>1</v>
      </c>
      <c r="F11921">
        <v>632</v>
      </c>
      <c r="G11921" t="s">
        <v>25301</v>
      </c>
      <c r="H11921" t="s">
        <v>32</v>
      </c>
      <c r="I11921" t="s">
        <v>962</v>
      </c>
      <c r="J11921" t="s">
        <v>963</v>
      </c>
      <c r="K11921" t="s">
        <v>11033</v>
      </c>
      <c r="L11921" t="s">
        <v>144</v>
      </c>
      <c r="M11921">
        <v>25</v>
      </c>
      <c r="N11921">
        <v>6402999800</v>
      </c>
      <c r="O11921" s="2">
        <v>45807</v>
      </c>
      <c r="P11921" t="s">
        <v>118</v>
      </c>
    </row>
    <row r="11922" spans="1:17">
      <c r="A11922" t="s">
        <v>37</v>
      </c>
      <c r="B11922" t="s">
        <v>84</v>
      </c>
      <c r="C11922" t="s">
        <v>25302</v>
      </c>
      <c r="D11922" t="s">
        <v>1675</v>
      </c>
      <c r="E11922">
        <v>1</v>
      </c>
      <c r="F11922">
        <v>493</v>
      </c>
      <c r="G11922" t="s">
        <v>25303</v>
      </c>
      <c r="H11922" t="s">
        <v>22</v>
      </c>
      <c r="I11922" t="s">
        <v>10803</v>
      </c>
      <c r="J11922" t="s">
        <v>10804</v>
      </c>
      <c r="K11922" t="s">
        <v>11551</v>
      </c>
      <c r="M11922">
        <v>25</v>
      </c>
      <c r="N11922">
        <v>6402999800</v>
      </c>
      <c r="O11922" s="2">
        <v>45807</v>
      </c>
      <c r="P11922" t="s">
        <v>118</v>
      </c>
    </row>
    <row r="11923" spans="1:17">
      <c r="A11923" t="s">
        <v>37</v>
      </c>
      <c r="B11923" t="s">
        <v>85</v>
      </c>
      <c r="C11923" t="s">
        <v>25304</v>
      </c>
      <c r="D11923" t="s">
        <v>25305</v>
      </c>
      <c r="E11923">
        <v>1</v>
      </c>
      <c r="F11923">
        <v>167</v>
      </c>
      <c r="G11923" t="s">
        <v>25306</v>
      </c>
      <c r="H11923" t="s">
        <v>44</v>
      </c>
      <c r="I11923" t="s">
        <v>851</v>
      </c>
      <c r="J11923" t="s">
        <v>1620</v>
      </c>
      <c r="K11923" t="s">
        <v>5420</v>
      </c>
      <c r="L11923" t="s">
        <v>2515</v>
      </c>
      <c r="M11923">
        <v>5</v>
      </c>
      <c r="N11923">
        <v>6702100000</v>
      </c>
      <c r="O11923" s="2">
        <v>45807</v>
      </c>
      <c r="P11923" t="s">
        <v>118</v>
      </c>
    </row>
    <row r="11924" spans="1:17">
      <c r="A11924" t="s">
        <v>37</v>
      </c>
      <c r="B11924" t="s">
        <v>85</v>
      </c>
      <c r="C11924" t="s">
        <v>25307</v>
      </c>
      <c r="E11924">
        <v>1</v>
      </c>
      <c r="F11924">
        <v>39</v>
      </c>
      <c r="G11924" t="s">
        <v>25308</v>
      </c>
      <c r="H11924" t="s">
        <v>40</v>
      </c>
      <c r="I11924" t="s">
        <v>409</v>
      </c>
      <c r="J11924" t="s">
        <v>24891</v>
      </c>
      <c r="L11924" t="s">
        <v>144</v>
      </c>
      <c r="M11924">
        <v>6</v>
      </c>
      <c r="N11924">
        <v>6115950000</v>
      </c>
      <c r="O11924" s="2">
        <v>45807</v>
      </c>
      <c r="P11924" t="s">
        <v>118</v>
      </c>
      <c r="Q11924" t="s">
        <v>25309</v>
      </c>
    </row>
    <row r="11925" spans="1:17">
      <c r="A11925" t="s">
        <v>37</v>
      </c>
      <c r="B11925" t="s">
        <v>68</v>
      </c>
      <c r="C11925" t="s">
        <v>25310</v>
      </c>
      <c r="E11925">
        <v>1</v>
      </c>
      <c r="F11925">
        <v>432</v>
      </c>
      <c r="G11925" t="s">
        <v>25311</v>
      </c>
      <c r="H11925" t="s">
        <v>42</v>
      </c>
      <c r="I11925" t="s">
        <v>25312</v>
      </c>
      <c r="J11925" t="s">
        <v>25313</v>
      </c>
      <c r="L11925" t="s">
        <v>1631</v>
      </c>
      <c r="M11925">
        <v>5</v>
      </c>
      <c r="N11925">
        <v>6307909899</v>
      </c>
      <c r="O11925" s="2">
        <v>45808</v>
      </c>
      <c r="P11925" t="s">
        <v>118</v>
      </c>
      <c r="Q11925" t="s">
        <v>145</v>
      </c>
    </row>
    <row r="11926" spans="1:17">
      <c r="A11926" t="s">
        <v>37</v>
      </c>
      <c r="B11926" t="s">
        <v>51</v>
      </c>
      <c r="C11926" t="s">
        <v>25314</v>
      </c>
      <c r="D11926" t="s">
        <v>317</v>
      </c>
      <c r="E11926">
        <v>1</v>
      </c>
      <c r="F11926">
        <v>3</v>
      </c>
      <c r="G11926" t="s">
        <v>25315</v>
      </c>
      <c r="H11926" t="s">
        <v>48</v>
      </c>
      <c r="I11926" t="s">
        <v>802</v>
      </c>
      <c r="J11926" t="s">
        <v>12115</v>
      </c>
      <c r="K11926" t="s">
        <v>20214</v>
      </c>
      <c r="L11926" t="s">
        <v>12826</v>
      </c>
      <c r="M11926">
        <v>3</v>
      </c>
      <c r="N11926">
        <v>7117190090</v>
      </c>
      <c r="O11926" s="2">
        <v>45810</v>
      </c>
      <c r="P11926" t="s">
        <v>118</v>
      </c>
    </row>
    <row r="11927" spans="1:17">
      <c r="A11927" t="s">
        <v>37</v>
      </c>
      <c r="B11927" t="s">
        <v>51</v>
      </c>
      <c r="C11927" t="s">
        <v>25316</v>
      </c>
      <c r="D11927" t="s">
        <v>112</v>
      </c>
      <c r="E11927">
        <v>1</v>
      </c>
      <c r="F11927">
        <v>410</v>
      </c>
      <c r="G11927" t="s">
        <v>25317</v>
      </c>
      <c r="H11927" t="s">
        <v>13</v>
      </c>
      <c r="I11927" t="s">
        <v>114</v>
      </c>
      <c r="J11927" t="s">
        <v>370</v>
      </c>
      <c r="K11927" t="s">
        <v>371</v>
      </c>
      <c r="L11927" t="s">
        <v>144</v>
      </c>
      <c r="M11927">
        <v>24</v>
      </c>
      <c r="N11927">
        <v>6204623990</v>
      </c>
      <c r="O11927" s="2">
        <v>45810</v>
      </c>
      <c r="P11927" t="s">
        <v>118</v>
      </c>
      <c r="Q11927" t="s">
        <v>883</v>
      </c>
    </row>
    <row r="11928" spans="1:17">
      <c r="A11928" t="s">
        <v>37</v>
      </c>
      <c r="B11928" t="s">
        <v>51</v>
      </c>
      <c r="C11928" t="s">
        <v>25318</v>
      </c>
      <c r="D11928" t="s">
        <v>242</v>
      </c>
      <c r="E11928">
        <v>1</v>
      </c>
      <c r="F11928">
        <v>682</v>
      </c>
      <c r="G11928" t="s">
        <v>25319</v>
      </c>
      <c r="H11928" t="s">
        <v>13</v>
      </c>
      <c r="I11928" t="s">
        <v>114</v>
      </c>
      <c r="J11928" t="s">
        <v>422</v>
      </c>
      <c r="K11928" t="s">
        <v>1756</v>
      </c>
      <c r="L11928" t="s">
        <v>205</v>
      </c>
      <c r="M11928">
        <v>36</v>
      </c>
      <c r="N11928">
        <v>6211490000</v>
      </c>
      <c r="O11928" s="2">
        <v>45810</v>
      </c>
      <c r="P11928" t="s">
        <v>118</v>
      </c>
      <c r="Q11928" t="s">
        <v>25320</v>
      </c>
    </row>
    <row r="11929" spans="1:17">
      <c r="A11929" t="s">
        <v>37</v>
      </c>
      <c r="B11929" t="s">
        <v>51</v>
      </c>
      <c r="C11929" t="s">
        <v>25321</v>
      </c>
      <c r="D11929" t="s">
        <v>112</v>
      </c>
      <c r="E11929">
        <v>1</v>
      </c>
      <c r="F11929">
        <v>188</v>
      </c>
      <c r="G11929" t="s">
        <v>25322</v>
      </c>
      <c r="H11929" t="s">
        <v>13</v>
      </c>
      <c r="I11929" t="s">
        <v>114</v>
      </c>
      <c r="J11929" t="s">
        <v>162</v>
      </c>
      <c r="K11929" t="s">
        <v>283</v>
      </c>
      <c r="L11929" t="s">
        <v>138</v>
      </c>
      <c r="M11929">
        <v>14</v>
      </c>
      <c r="N11929">
        <v>6204420090</v>
      </c>
      <c r="O11929" s="2">
        <v>45810</v>
      </c>
      <c r="P11929" t="s">
        <v>118</v>
      </c>
      <c r="Q11929" t="s">
        <v>139</v>
      </c>
    </row>
    <row r="11930" spans="1:17">
      <c r="A11930" t="s">
        <v>37</v>
      </c>
      <c r="B11930" t="s">
        <v>76</v>
      </c>
      <c r="C11930" t="s">
        <v>25323</v>
      </c>
      <c r="D11930" t="s">
        <v>112</v>
      </c>
      <c r="E11930">
        <v>1</v>
      </c>
      <c r="F11930">
        <v>244</v>
      </c>
      <c r="G11930" t="s">
        <v>25324</v>
      </c>
      <c r="H11930" t="s">
        <v>32</v>
      </c>
      <c r="I11930" t="s">
        <v>601</v>
      </c>
      <c r="J11930" t="s">
        <v>602</v>
      </c>
      <c r="K11930" t="s">
        <v>2373</v>
      </c>
      <c r="L11930" t="s">
        <v>144</v>
      </c>
      <c r="M11930">
        <v>19</v>
      </c>
      <c r="N11930">
        <v>6204623990</v>
      </c>
      <c r="O11930" s="2">
        <v>45810</v>
      </c>
      <c r="P11930" t="s">
        <v>118</v>
      </c>
      <c r="Q11930" t="s">
        <v>837</v>
      </c>
    </row>
    <row r="11931" spans="1:17">
      <c r="A11931" t="s">
        <v>37</v>
      </c>
      <c r="B11931" t="s">
        <v>87</v>
      </c>
      <c r="C11931" t="s">
        <v>25325</v>
      </c>
      <c r="D11931" t="s">
        <v>208</v>
      </c>
      <c r="E11931">
        <v>1</v>
      </c>
      <c r="F11931">
        <v>246</v>
      </c>
      <c r="G11931" t="s">
        <v>25326</v>
      </c>
      <c r="H11931" t="s">
        <v>13</v>
      </c>
      <c r="I11931" t="s">
        <v>129</v>
      </c>
      <c r="J11931" t="s">
        <v>190</v>
      </c>
      <c r="K11931" t="s">
        <v>315</v>
      </c>
      <c r="L11931" t="s">
        <v>117</v>
      </c>
      <c r="M11931">
        <v>15</v>
      </c>
      <c r="N11931">
        <v>6206300090</v>
      </c>
      <c r="O11931" s="2">
        <v>45810</v>
      </c>
      <c r="P11931" t="s">
        <v>118</v>
      </c>
      <c r="Q11931" t="s">
        <v>145</v>
      </c>
    </row>
    <row r="11932" spans="1:17">
      <c r="A11932" t="s">
        <v>37</v>
      </c>
      <c r="B11932" t="s">
        <v>87</v>
      </c>
      <c r="C11932" t="s">
        <v>25327</v>
      </c>
      <c r="D11932" t="s">
        <v>263</v>
      </c>
      <c r="E11932">
        <v>1</v>
      </c>
      <c r="F11932">
        <v>243</v>
      </c>
      <c r="G11932" t="s">
        <v>25328</v>
      </c>
      <c r="H11932" t="s">
        <v>13</v>
      </c>
      <c r="I11932" t="s">
        <v>114</v>
      </c>
      <c r="J11932" t="s">
        <v>136</v>
      </c>
      <c r="K11932" t="s">
        <v>137</v>
      </c>
      <c r="L11932" t="s">
        <v>144</v>
      </c>
      <c r="M11932">
        <v>12</v>
      </c>
      <c r="N11932">
        <v>6109100010</v>
      </c>
      <c r="O11932" s="2">
        <v>45810</v>
      </c>
      <c r="P11932" t="s">
        <v>118</v>
      </c>
      <c r="Q11932" t="s">
        <v>267</v>
      </c>
    </row>
    <row r="11933" spans="1:17">
      <c r="A11933" t="s">
        <v>37</v>
      </c>
      <c r="B11933" t="s">
        <v>87</v>
      </c>
      <c r="C11933" t="s">
        <v>25329</v>
      </c>
      <c r="D11933" t="s">
        <v>112</v>
      </c>
      <c r="E11933">
        <v>1</v>
      </c>
      <c r="F11933">
        <v>303</v>
      </c>
      <c r="G11933" t="s">
        <v>25330</v>
      </c>
      <c r="H11933" t="s">
        <v>13</v>
      </c>
      <c r="I11933" t="s">
        <v>114</v>
      </c>
      <c r="J11933" t="s">
        <v>162</v>
      </c>
      <c r="K11933" t="s">
        <v>163</v>
      </c>
      <c r="L11933" t="s">
        <v>138</v>
      </c>
      <c r="M11933">
        <v>19</v>
      </c>
      <c r="N11933">
        <v>6204420090</v>
      </c>
      <c r="O11933" s="2">
        <v>45810</v>
      </c>
      <c r="P11933" t="s">
        <v>118</v>
      </c>
      <c r="Q11933" t="s">
        <v>139</v>
      </c>
    </row>
    <row r="11934" spans="1:17">
      <c r="A11934" t="s">
        <v>37</v>
      </c>
      <c r="B11934" t="s">
        <v>87</v>
      </c>
      <c r="C11934" t="s">
        <v>25331</v>
      </c>
      <c r="D11934" t="s">
        <v>208</v>
      </c>
      <c r="E11934">
        <v>1</v>
      </c>
      <c r="F11934">
        <v>508</v>
      </c>
      <c r="G11934" t="s">
        <v>25332</v>
      </c>
      <c r="H11934" t="s">
        <v>13</v>
      </c>
      <c r="I11934" t="s">
        <v>129</v>
      </c>
      <c r="J11934" t="s">
        <v>609</v>
      </c>
      <c r="L11934" t="s">
        <v>117</v>
      </c>
      <c r="M11934">
        <v>32</v>
      </c>
      <c r="N11934">
        <v>6204238000</v>
      </c>
      <c r="O11934" s="2">
        <v>45810</v>
      </c>
      <c r="P11934" t="s">
        <v>118</v>
      </c>
      <c r="Q11934" t="s">
        <v>139</v>
      </c>
    </row>
    <row r="11935" spans="1:17">
      <c r="A11935" t="s">
        <v>37</v>
      </c>
      <c r="B11935" t="s">
        <v>88</v>
      </c>
      <c r="C11935" t="s">
        <v>25333</v>
      </c>
      <c r="D11935" t="s">
        <v>18425</v>
      </c>
      <c r="E11935">
        <v>1</v>
      </c>
      <c r="F11935">
        <v>283</v>
      </c>
      <c r="G11935" t="s">
        <v>25334</v>
      </c>
      <c r="H11935" t="s">
        <v>22</v>
      </c>
      <c r="I11935" t="s">
        <v>10803</v>
      </c>
      <c r="J11935" t="s">
        <v>10804</v>
      </c>
      <c r="K11935" t="s">
        <v>10805</v>
      </c>
      <c r="M11935">
        <v>14</v>
      </c>
      <c r="N11935">
        <v>6402999800</v>
      </c>
      <c r="O11935" s="2">
        <v>45810</v>
      </c>
      <c r="P11935" t="s">
        <v>118</v>
      </c>
    </row>
    <row r="11936" spans="1:17">
      <c r="A11936" t="s">
        <v>37</v>
      </c>
      <c r="B11936" t="s">
        <v>88</v>
      </c>
      <c r="C11936" t="s">
        <v>19608</v>
      </c>
      <c r="D11936" t="s">
        <v>436</v>
      </c>
      <c r="E11936">
        <v>1</v>
      </c>
      <c r="F11936">
        <v>642</v>
      </c>
      <c r="G11936" t="s">
        <v>19609</v>
      </c>
      <c r="H11936" t="s">
        <v>36</v>
      </c>
      <c r="I11936" t="s">
        <v>306</v>
      </c>
      <c r="J11936" t="s">
        <v>379</v>
      </c>
      <c r="K11936" t="s">
        <v>10797</v>
      </c>
      <c r="L11936" t="s">
        <v>132</v>
      </c>
      <c r="M11936">
        <v>32</v>
      </c>
      <c r="N11936">
        <v>6402999300</v>
      </c>
      <c r="O11936" s="2">
        <v>45810</v>
      </c>
      <c r="P11936" t="s">
        <v>118</v>
      </c>
    </row>
    <row r="11937" spans="1:17">
      <c r="A11937" t="s">
        <v>37</v>
      </c>
      <c r="B11937" t="s">
        <v>89</v>
      </c>
      <c r="C11937" t="s">
        <v>25335</v>
      </c>
      <c r="D11937" t="s">
        <v>263</v>
      </c>
      <c r="E11937">
        <v>1</v>
      </c>
      <c r="F11937">
        <v>515</v>
      </c>
      <c r="G11937" t="s">
        <v>25336</v>
      </c>
      <c r="H11937" t="s">
        <v>13</v>
      </c>
      <c r="I11937" t="s">
        <v>114</v>
      </c>
      <c r="J11937" t="s">
        <v>162</v>
      </c>
      <c r="K11937" t="s">
        <v>937</v>
      </c>
      <c r="L11937" t="s">
        <v>144</v>
      </c>
      <c r="M11937">
        <v>28</v>
      </c>
      <c r="N11937">
        <v>6204420090</v>
      </c>
      <c r="O11937" s="2">
        <v>45810</v>
      </c>
      <c r="P11937" t="s">
        <v>118</v>
      </c>
      <c r="Q11937" t="s">
        <v>736</v>
      </c>
    </row>
    <row r="11938" spans="1:17">
      <c r="A11938" t="s">
        <v>37</v>
      </c>
      <c r="B11938" t="s">
        <v>90</v>
      </c>
      <c r="C11938" t="s">
        <v>25337</v>
      </c>
      <c r="D11938" t="s">
        <v>242</v>
      </c>
      <c r="E11938">
        <v>1</v>
      </c>
      <c r="F11938">
        <v>224</v>
      </c>
      <c r="G11938" t="s">
        <v>25338</v>
      </c>
      <c r="H11938" t="s">
        <v>13</v>
      </c>
      <c r="I11938" t="s">
        <v>114</v>
      </c>
      <c r="J11938" t="s">
        <v>136</v>
      </c>
      <c r="K11938" t="s">
        <v>137</v>
      </c>
      <c r="L11938" t="s">
        <v>138</v>
      </c>
      <c r="M11938">
        <v>16</v>
      </c>
      <c r="N11938">
        <v>6109100010</v>
      </c>
      <c r="O11938" s="2">
        <v>45810</v>
      </c>
      <c r="P11938" t="s">
        <v>118</v>
      </c>
      <c r="Q11938" t="s">
        <v>1751</v>
      </c>
    </row>
    <row r="11939" spans="1:17">
      <c r="A11939" t="s">
        <v>37</v>
      </c>
      <c r="B11939" t="s">
        <v>90</v>
      </c>
      <c r="C11939" t="s">
        <v>25339</v>
      </c>
      <c r="D11939" t="s">
        <v>242</v>
      </c>
      <c r="E11939">
        <v>1</v>
      </c>
      <c r="F11939">
        <v>71</v>
      </c>
      <c r="G11939" t="s">
        <v>25340</v>
      </c>
      <c r="H11939" t="s">
        <v>13</v>
      </c>
      <c r="I11939" t="s">
        <v>114</v>
      </c>
      <c r="J11939" t="s">
        <v>170</v>
      </c>
      <c r="K11939" t="s">
        <v>1023</v>
      </c>
      <c r="L11939" t="s">
        <v>144</v>
      </c>
      <c r="M11939">
        <v>9</v>
      </c>
      <c r="N11939">
        <v>6112419000</v>
      </c>
      <c r="O11939" s="2">
        <v>45810</v>
      </c>
      <c r="P11939" t="s">
        <v>118</v>
      </c>
      <c r="Q11939" t="s">
        <v>532</v>
      </c>
    </row>
    <row r="11940" spans="1:17">
      <c r="A11940" t="s">
        <v>37</v>
      </c>
      <c r="B11940" t="s">
        <v>90</v>
      </c>
      <c r="C11940" t="s">
        <v>25341</v>
      </c>
      <c r="D11940" t="s">
        <v>242</v>
      </c>
      <c r="E11940">
        <v>1</v>
      </c>
      <c r="F11940">
        <v>181</v>
      </c>
      <c r="G11940" t="s">
        <v>25342</v>
      </c>
      <c r="H11940" t="s">
        <v>13</v>
      </c>
      <c r="I11940" t="s">
        <v>114</v>
      </c>
      <c r="J11940" t="s">
        <v>370</v>
      </c>
      <c r="K11940" t="s">
        <v>371</v>
      </c>
      <c r="L11940" t="s">
        <v>117</v>
      </c>
      <c r="M11940">
        <v>11</v>
      </c>
      <c r="N11940">
        <v>6204623990</v>
      </c>
      <c r="O11940" s="2">
        <v>45810</v>
      </c>
      <c r="P11940" t="s">
        <v>118</v>
      </c>
      <c r="Q11940" t="s">
        <v>145</v>
      </c>
    </row>
    <row r="11941" spans="1:17">
      <c r="A11941" t="s">
        <v>37</v>
      </c>
      <c r="B11941" t="s">
        <v>90</v>
      </c>
      <c r="C11941" t="s">
        <v>25343</v>
      </c>
      <c r="D11941" t="s">
        <v>160</v>
      </c>
      <c r="E11941">
        <v>1</v>
      </c>
      <c r="F11941">
        <v>289</v>
      </c>
      <c r="G11941" t="s">
        <v>25344</v>
      </c>
      <c r="H11941" t="s">
        <v>13</v>
      </c>
      <c r="I11941" t="s">
        <v>202</v>
      </c>
      <c r="J11941" t="s">
        <v>203</v>
      </c>
      <c r="K11941" t="s">
        <v>11340</v>
      </c>
      <c r="L11941" t="s">
        <v>205</v>
      </c>
      <c r="M11941">
        <v>21</v>
      </c>
      <c r="N11941">
        <v>6211490000</v>
      </c>
      <c r="O11941" s="2">
        <v>45810</v>
      </c>
      <c r="P11941" t="s">
        <v>118</v>
      </c>
      <c r="Q11941" t="s">
        <v>25345</v>
      </c>
    </row>
    <row r="11942" spans="1:17">
      <c r="A11942" t="s">
        <v>37</v>
      </c>
      <c r="B11942" t="s">
        <v>91</v>
      </c>
      <c r="C11942" t="s">
        <v>25346</v>
      </c>
      <c r="D11942" t="s">
        <v>160</v>
      </c>
      <c r="E11942">
        <v>1</v>
      </c>
      <c r="F11942">
        <v>245</v>
      </c>
      <c r="G11942" t="s">
        <v>25347</v>
      </c>
      <c r="H11942" t="s">
        <v>28</v>
      </c>
      <c r="I11942" t="s">
        <v>218</v>
      </c>
      <c r="J11942" t="s">
        <v>1220</v>
      </c>
      <c r="K11942" t="s">
        <v>1221</v>
      </c>
      <c r="L11942" t="s">
        <v>138</v>
      </c>
      <c r="M11942">
        <v>15</v>
      </c>
      <c r="N11942">
        <v>6109100010</v>
      </c>
      <c r="O11942" s="2">
        <v>45810</v>
      </c>
      <c r="P11942" t="s">
        <v>118</v>
      </c>
      <c r="Q11942" t="s">
        <v>139</v>
      </c>
    </row>
    <row r="11943" spans="1:17">
      <c r="A11943" t="s">
        <v>37</v>
      </c>
      <c r="B11943" t="s">
        <v>91</v>
      </c>
      <c r="C11943" t="s">
        <v>25348</v>
      </c>
      <c r="D11943" t="s">
        <v>183</v>
      </c>
      <c r="E11943">
        <v>1</v>
      </c>
      <c r="F11943">
        <v>238</v>
      </c>
      <c r="G11943" t="s">
        <v>25349</v>
      </c>
      <c r="H11943" t="s">
        <v>13</v>
      </c>
      <c r="I11943" t="s">
        <v>114</v>
      </c>
      <c r="J11943" t="s">
        <v>115</v>
      </c>
      <c r="K11943" t="s">
        <v>116</v>
      </c>
      <c r="L11943" t="s">
        <v>117</v>
      </c>
      <c r="M11943">
        <v>26</v>
      </c>
      <c r="N11943">
        <v>6204238000</v>
      </c>
      <c r="O11943" s="2">
        <v>45810</v>
      </c>
      <c r="P11943" t="s">
        <v>118</v>
      </c>
      <c r="Q11943" t="s">
        <v>139</v>
      </c>
    </row>
    <row r="11944" spans="1:17">
      <c r="A11944" t="s">
        <v>37</v>
      </c>
      <c r="B11944" t="s">
        <v>93</v>
      </c>
      <c r="C11944" t="s">
        <v>25350</v>
      </c>
      <c r="D11944" t="s">
        <v>1285</v>
      </c>
      <c r="E11944">
        <v>1</v>
      </c>
      <c r="F11944">
        <v>588</v>
      </c>
      <c r="G11944" t="s">
        <v>25351</v>
      </c>
      <c r="H11944" t="s">
        <v>36</v>
      </c>
      <c r="I11944" t="s">
        <v>306</v>
      </c>
      <c r="J11944" t="s">
        <v>897</v>
      </c>
      <c r="K11944" t="s">
        <v>1197</v>
      </c>
      <c r="M11944">
        <v>27</v>
      </c>
      <c r="N11944">
        <v>6402919000</v>
      </c>
      <c r="O11944" s="2">
        <v>45810</v>
      </c>
      <c r="P11944" t="s">
        <v>118</v>
      </c>
    </row>
    <row r="11945" spans="1:17">
      <c r="A11945" t="s">
        <v>37</v>
      </c>
      <c r="B11945" t="s">
        <v>93</v>
      </c>
      <c r="C11945" t="s">
        <v>25352</v>
      </c>
      <c r="D11945" t="s">
        <v>1255</v>
      </c>
      <c r="E11945">
        <v>1</v>
      </c>
      <c r="F11945">
        <v>228</v>
      </c>
      <c r="G11945" t="s">
        <v>25353</v>
      </c>
      <c r="H11945" t="s">
        <v>36</v>
      </c>
      <c r="I11945" t="s">
        <v>306</v>
      </c>
      <c r="J11945" t="s">
        <v>379</v>
      </c>
      <c r="K11945" t="s">
        <v>10812</v>
      </c>
      <c r="L11945" t="s">
        <v>132</v>
      </c>
      <c r="M11945">
        <v>15</v>
      </c>
      <c r="N11945">
        <v>6402999300</v>
      </c>
      <c r="O11945" s="2">
        <v>45810</v>
      </c>
      <c r="P11945" t="s">
        <v>118</v>
      </c>
    </row>
    <row r="11946" spans="1:17">
      <c r="A11946" t="s">
        <v>37</v>
      </c>
      <c r="B11946" t="s">
        <v>94</v>
      </c>
      <c r="C11946" t="s">
        <v>25354</v>
      </c>
      <c r="D11946" t="s">
        <v>160</v>
      </c>
      <c r="E11946">
        <v>1</v>
      </c>
      <c r="F11946">
        <v>196</v>
      </c>
      <c r="G11946" t="s">
        <v>25355</v>
      </c>
      <c r="H11946" t="s">
        <v>13</v>
      </c>
      <c r="I11946" t="s">
        <v>114</v>
      </c>
      <c r="J11946" t="s">
        <v>115</v>
      </c>
      <c r="K11946" t="s">
        <v>116</v>
      </c>
      <c r="L11946" t="s">
        <v>117</v>
      </c>
      <c r="M11946">
        <v>17</v>
      </c>
      <c r="N11946">
        <v>6204238000</v>
      </c>
      <c r="O11946" s="2">
        <v>45810</v>
      </c>
      <c r="P11946" t="s">
        <v>118</v>
      </c>
      <c r="Q11946" t="s">
        <v>145</v>
      </c>
    </row>
    <row r="11947" spans="1:17">
      <c r="A11947" t="s">
        <v>37</v>
      </c>
      <c r="B11947" t="s">
        <v>94</v>
      </c>
      <c r="C11947" t="s">
        <v>25356</v>
      </c>
      <c r="D11947" t="s">
        <v>112</v>
      </c>
      <c r="E11947">
        <v>1</v>
      </c>
      <c r="F11947">
        <v>171</v>
      </c>
      <c r="G11947" t="s">
        <v>25357</v>
      </c>
      <c r="H11947" t="s">
        <v>13</v>
      </c>
      <c r="I11947" t="s">
        <v>114</v>
      </c>
      <c r="J11947" t="s">
        <v>474</v>
      </c>
      <c r="K11947" t="s">
        <v>475</v>
      </c>
      <c r="L11947" t="s">
        <v>117</v>
      </c>
      <c r="M11947">
        <v>18</v>
      </c>
      <c r="N11947">
        <v>6211490000</v>
      </c>
      <c r="O11947" s="2">
        <v>45810</v>
      </c>
      <c r="P11947" t="s">
        <v>118</v>
      </c>
      <c r="Q11947" t="s">
        <v>145</v>
      </c>
    </row>
    <row r="11948" spans="1:17">
      <c r="A11948" t="s">
        <v>37</v>
      </c>
      <c r="B11948" t="s">
        <v>95</v>
      </c>
      <c r="C11948" t="s">
        <v>25358</v>
      </c>
      <c r="D11948" t="s">
        <v>112</v>
      </c>
      <c r="E11948">
        <v>1</v>
      </c>
      <c r="F11948">
        <v>191</v>
      </c>
      <c r="G11948" t="s">
        <v>25359</v>
      </c>
      <c r="H11948" t="s">
        <v>13</v>
      </c>
      <c r="I11948" t="s">
        <v>114</v>
      </c>
      <c r="J11948" t="s">
        <v>474</v>
      </c>
      <c r="K11948" t="s">
        <v>475</v>
      </c>
      <c r="L11948" t="s">
        <v>117</v>
      </c>
      <c r="M11948">
        <v>18</v>
      </c>
      <c r="N11948">
        <v>6211490000</v>
      </c>
      <c r="O11948" s="2">
        <v>45810</v>
      </c>
      <c r="P11948" t="s">
        <v>118</v>
      </c>
      <c r="Q11948" t="s">
        <v>133</v>
      </c>
    </row>
    <row r="11949" spans="1:17">
      <c r="A11949" t="s">
        <v>37</v>
      </c>
      <c r="B11949" t="s">
        <v>95</v>
      </c>
      <c r="C11949" t="s">
        <v>25360</v>
      </c>
      <c r="D11949" t="s">
        <v>242</v>
      </c>
      <c r="E11949">
        <v>1</v>
      </c>
      <c r="F11949">
        <v>324</v>
      </c>
      <c r="G11949" t="s">
        <v>25361</v>
      </c>
      <c r="H11949" t="s">
        <v>32</v>
      </c>
      <c r="I11949" t="s">
        <v>601</v>
      </c>
      <c r="J11949" t="s">
        <v>602</v>
      </c>
      <c r="K11949" t="s">
        <v>2373</v>
      </c>
      <c r="L11949" t="s">
        <v>144</v>
      </c>
      <c r="M11949">
        <v>21</v>
      </c>
      <c r="N11949">
        <v>6204623990</v>
      </c>
      <c r="O11949" s="2">
        <v>45810</v>
      </c>
      <c r="P11949" t="s">
        <v>118</v>
      </c>
      <c r="Q11949" t="s">
        <v>773</v>
      </c>
    </row>
    <row r="11950" spans="1:17">
      <c r="A11950" t="s">
        <v>37</v>
      </c>
      <c r="B11950" t="s">
        <v>95</v>
      </c>
      <c r="C11950" t="s">
        <v>25362</v>
      </c>
      <c r="D11950" t="s">
        <v>160</v>
      </c>
      <c r="E11950">
        <v>1</v>
      </c>
      <c r="F11950">
        <v>314</v>
      </c>
      <c r="G11950" t="s">
        <v>25363</v>
      </c>
      <c r="H11950" t="s">
        <v>13</v>
      </c>
      <c r="I11950" t="s">
        <v>114</v>
      </c>
      <c r="J11950" t="s">
        <v>162</v>
      </c>
      <c r="K11950" t="s">
        <v>283</v>
      </c>
      <c r="L11950" t="s">
        <v>117</v>
      </c>
      <c r="M11950">
        <v>22</v>
      </c>
      <c r="N11950">
        <v>6204420090</v>
      </c>
      <c r="O11950" s="2">
        <v>45810</v>
      </c>
      <c r="P11950" t="s">
        <v>118</v>
      </c>
      <c r="Q11950" t="s">
        <v>367</v>
      </c>
    </row>
    <row r="11951" spans="1:17">
      <c r="A11951" t="s">
        <v>37</v>
      </c>
      <c r="B11951" t="s">
        <v>95</v>
      </c>
      <c r="C11951" t="s">
        <v>24617</v>
      </c>
      <c r="D11951" t="s">
        <v>263</v>
      </c>
      <c r="E11951">
        <v>1</v>
      </c>
      <c r="F11951">
        <v>280</v>
      </c>
      <c r="G11951" t="s">
        <v>24618</v>
      </c>
      <c r="H11951" t="s">
        <v>13</v>
      </c>
      <c r="I11951" t="s">
        <v>114</v>
      </c>
      <c r="J11951" t="s">
        <v>162</v>
      </c>
      <c r="K11951" t="s">
        <v>163</v>
      </c>
      <c r="L11951" t="s">
        <v>117</v>
      </c>
      <c r="M11951">
        <v>24</v>
      </c>
      <c r="N11951">
        <v>6204420090</v>
      </c>
      <c r="O11951" s="2">
        <v>45810</v>
      </c>
      <c r="P11951" t="s">
        <v>118</v>
      </c>
      <c r="Q11951" t="s">
        <v>145</v>
      </c>
    </row>
    <row r="11952" spans="1:17">
      <c r="A11952" t="s">
        <v>37</v>
      </c>
      <c r="B11952" t="s">
        <v>95</v>
      </c>
      <c r="C11952" t="s">
        <v>25364</v>
      </c>
      <c r="D11952" t="s">
        <v>242</v>
      </c>
      <c r="E11952">
        <v>1</v>
      </c>
      <c r="F11952">
        <v>45</v>
      </c>
      <c r="G11952" t="s">
        <v>25365</v>
      </c>
      <c r="H11952" t="s">
        <v>13</v>
      </c>
      <c r="I11952" t="s">
        <v>114</v>
      </c>
      <c r="J11952" t="s">
        <v>136</v>
      </c>
      <c r="K11952" t="s">
        <v>598</v>
      </c>
      <c r="L11952" t="s">
        <v>144</v>
      </c>
      <c r="M11952">
        <v>6</v>
      </c>
      <c r="N11952">
        <v>6208990099</v>
      </c>
      <c r="O11952" s="2">
        <v>45810</v>
      </c>
      <c r="P11952" t="s">
        <v>118</v>
      </c>
      <c r="Q11952" t="s">
        <v>267</v>
      </c>
    </row>
    <row r="11953" spans="1:17">
      <c r="A11953" t="s">
        <v>37</v>
      </c>
      <c r="B11953" t="s">
        <v>96</v>
      </c>
      <c r="C11953" t="s">
        <v>21717</v>
      </c>
      <c r="D11953" t="s">
        <v>112</v>
      </c>
      <c r="E11953">
        <v>1</v>
      </c>
      <c r="F11953">
        <v>221</v>
      </c>
      <c r="G11953" t="s">
        <v>21718</v>
      </c>
      <c r="H11953" t="s">
        <v>13</v>
      </c>
      <c r="I11953" t="s">
        <v>114</v>
      </c>
      <c r="J11953" t="s">
        <v>170</v>
      </c>
      <c r="K11953" t="s">
        <v>354</v>
      </c>
      <c r="L11953" t="s">
        <v>144</v>
      </c>
      <c r="M11953">
        <v>20</v>
      </c>
      <c r="N11953">
        <v>6211490000</v>
      </c>
      <c r="O11953" s="2">
        <v>45810</v>
      </c>
      <c r="P11953" t="s">
        <v>118</v>
      </c>
      <c r="Q11953" t="s">
        <v>869</v>
      </c>
    </row>
    <row r="11954" spans="1:17">
      <c r="A11954" t="s">
        <v>37</v>
      </c>
      <c r="B11954" t="s">
        <v>96</v>
      </c>
      <c r="C11954" t="s">
        <v>25366</v>
      </c>
      <c r="D11954" t="s">
        <v>183</v>
      </c>
      <c r="E11954">
        <v>1</v>
      </c>
      <c r="F11954">
        <v>94</v>
      </c>
      <c r="G11954" t="s">
        <v>25367</v>
      </c>
      <c r="H11954" t="s">
        <v>13</v>
      </c>
      <c r="I11954" t="s">
        <v>114</v>
      </c>
      <c r="J11954" t="s">
        <v>136</v>
      </c>
      <c r="K11954" t="s">
        <v>598</v>
      </c>
      <c r="L11954" t="s">
        <v>138</v>
      </c>
      <c r="M11954">
        <v>9</v>
      </c>
      <c r="N11954">
        <v>6208990099</v>
      </c>
      <c r="O11954" s="2">
        <v>45810</v>
      </c>
      <c r="P11954" t="s">
        <v>118</v>
      </c>
      <c r="Q11954" t="s">
        <v>145</v>
      </c>
    </row>
    <row r="11955" spans="1:17">
      <c r="A11955" t="s">
        <v>37</v>
      </c>
      <c r="B11955" t="s">
        <v>96</v>
      </c>
      <c r="C11955" t="s">
        <v>25368</v>
      </c>
      <c r="D11955" t="s">
        <v>285</v>
      </c>
      <c r="E11955">
        <v>1</v>
      </c>
      <c r="F11955">
        <v>281</v>
      </c>
      <c r="G11955" t="s">
        <v>25369</v>
      </c>
      <c r="H11955" t="s">
        <v>13</v>
      </c>
      <c r="I11955" t="s">
        <v>129</v>
      </c>
      <c r="J11955" t="s">
        <v>130</v>
      </c>
      <c r="K11955" t="s">
        <v>8006</v>
      </c>
      <c r="L11955" t="s">
        <v>205</v>
      </c>
      <c r="M11955">
        <v>22</v>
      </c>
      <c r="N11955">
        <v>6206300090</v>
      </c>
      <c r="O11955" s="2">
        <v>45810</v>
      </c>
      <c r="P11955" t="s">
        <v>118</v>
      </c>
      <c r="Q11955" t="s">
        <v>25370</v>
      </c>
    </row>
    <row r="11956" spans="1:17">
      <c r="A11956" t="s">
        <v>37</v>
      </c>
      <c r="B11956" t="s">
        <v>97</v>
      </c>
      <c r="C11956" t="s">
        <v>25371</v>
      </c>
      <c r="D11956" t="s">
        <v>436</v>
      </c>
      <c r="E11956">
        <v>1</v>
      </c>
      <c r="F11956">
        <v>560</v>
      </c>
      <c r="G11956" t="s">
        <v>25372</v>
      </c>
      <c r="H11956" t="s">
        <v>36</v>
      </c>
      <c r="I11956" t="s">
        <v>306</v>
      </c>
      <c r="J11956" t="s">
        <v>10857</v>
      </c>
      <c r="M11956">
        <v>36</v>
      </c>
      <c r="N11956">
        <v>6404199000</v>
      </c>
      <c r="O11956" s="2">
        <v>45810</v>
      </c>
      <c r="P11956" t="s">
        <v>118</v>
      </c>
    </row>
    <row r="11957" spans="1:17">
      <c r="A11957" t="s">
        <v>37</v>
      </c>
      <c r="B11957" t="s">
        <v>61</v>
      </c>
      <c r="C11957" t="s">
        <v>25373</v>
      </c>
      <c r="D11957" t="s">
        <v>25374</v>
      </c>
      <c r="E11957">
        <v>1</v>
      </c>
      <c r="F11957">
        <v>1104</v>
      </c>
      <c r="G11957" t="s">
        <v>25375</v>
      </c>
      <c r="H11957" t="s">
        <v>24</v>
      </c>
      <c r="I11957" t="s">
        <v>1295</v>
      </c>
      <c r="J11957" t="s">
        <v>2557</v>
      </c>
      <c r="K11957" t="s">
        <v>2558</v>
      </c>
      <c r="L11957" t="s">
        <v>1178</v>
      </c>
      <c r="M11957">
        <v>46</v>
      </c>
      <c r="N11957">
        <v>6302210089</v>
      </c>
      <c r="O11957" s="2">
        <v>45807</v>
      </c>
      <c r="P11957" t="s">
        <v>118</v>
      </c>
      <c r="Q11957" t="s">
        <v>133</v>
      </c>
    </row>
    <row r="11958" spans="1:17">
      <c r="A11958" t="s">
        <v>37</v>
      </c>
      <c r="B11958" t="s">
        <v>61</v>
      </c>
      <c r="C11958" t="s">
        <v>25376</v>
      </c>
      <c r="D11958" t="s">
        <v>5864</v>
      </c>
      <c r="E11958">
        <v>1</v>
      </c>
      <c r="F11958">
        <v>99</v>
      </c>
      <c r="G11958" t="s">
        <v>25377</v>
      </c>
      <c r="H11958" t="s">
        <v>46</v>
      </c>
      <c r="I11958" t="s">
        <v>765</v>
      </c>
      <c r="J11958" t="s">
        <v>766</v>
      </c>
      <c r="K11958" t="s">
        <v>767</v>
      </c>
      <c r="L11958" t="s">
        <v>768</v>
      </c>
      <c r="M11958">
        <v>2</v>
      </c>
      <c r="N11958">
        <v>9615110000</v>
      </c>
      <c r="O11958" s="2">
        <v>45807</v>
      </c>
      <c r="P11958" t="s">
        <v>118</v>
      </c>
    </row>
    <row r="11959" spans="1:17">
      <c r="A11959" t="s">
        <v>37</v>
      </c>
      <c r="B11959" t="s">
        <v>61</v>
      </c>
      <c r="C11959" t="s">
        <v>25378</v>
      </c>
      <c r="D11959" t="s">
        <v>25379</v>
      </c>
      <c r="E11959">
        <v>1</v>
      </c>
      <c r="F11959">
        <v>44</v>
      </c>
      <c r="G11959" t="s">
        <v>25380</v>
      </c>
      <c r="H11959" t="s">
        <v>16</v>
      </c>
      <c r="I11959" t="s">
        <v>6033</v>
      </c>
      <c r="J11959" t="s">
        <v>8100</v>
      </c>
      <c r="K11959" t="s">
        <v>8101</v>
      </c>
      <c r="L11959" t="s">
        <v>126</v>
      </c>
      <c r="M11959">
        <v>7</v>
      </c>
      <c r="N11959">
        <v>9503009990</v>
      </c>
      <c r="O11959" s="2">
        <v>45807</v>
      </c>
      <c r="P11959" t="s">
        <v>118</v>
      </c>
    </row>
    <row r="11960" spans="1:17">
      <c r="A11960" t="s">
        <v>37</v>
      </c>
      <c r="B11960" t="s">
        <v>62</v>
      </c>
      <c r="C11960" t="s">
        <v>25381</v>
      </c>
      <c r="D11960" t="s">
        <v>112</v>
      </c>
      <c r="E11960">
        <v>1</v>
      </c>
      <c r="F11960">
        <v>180</v>
      </c>
      <c r="G11960" t="s">
        <v>25382</v>
      </c>
      <c r="H11960" t="s">
        <v>13</v>
      </c>
      <c r="I11960" t="s">
        <v>114</v>
      </c>
      <c r="J11960" t="s">
        <v>422</v>
      </c>
      <c r="K11960" t="s">
        <v>3345</v>
      </c>
      <c r="L11960" t="s">
        <v>205</v>
      </c>
      <c r="M11960">
        <v>16</v>
      </c>
      <c r="N11960">
        <v>6211439000</v>
      </c>
      <c r="O11960" s="2">
        <v>45807</v>
      </c>
      <c r="P11960" t="s">
        <v>118</v>
      </c>
      <c r="Q11960" t="s">
        <v>8007</v>
      </c>
    </row>
    <row r="11961" spans="1:17">
      <c r="A11961" t="s">
        <v>37</v>
      </c>
      <c r="B11961" t="s">
        <v>62</v>
      </c>
      <c r="C11961" t="s">
        <v>25383</v>
      </c>
      <c r="D11961" t="s">
        <v>389</v>
      </c>
      <c r="E11961">
        <v>1</v>
      </c>
      <c r="F11961">
        <v>428</v>
      </c>
      <c r="G11961" t="s">
        <v>25384</v>
      </c>
      <c r="H11961" t="s">
        <v>13</v>
      </c>
      <c r="I11961" t="s">
        <v>129</v>
      </c>
      <c r="J11961" t="s">
        <v>609</v>
      </c>
      <c r="L11961" t="s">
        <v>144</v>
      </c>
      <c r="M11961">
        <v>29</v>
      </c>
      <c r="N11961">
        <v>6204238000</v>
      </c>
      <c r="O11961" s="2">
        <v>45807</v>
      </c>
      <c r="P11961" t="s">
        <v>118</v>
      </c>
      <c r="Q11961" t="s">
        <v>145</v>
      </c>
    </row>
    <row r="11962" spans="1:17">
      <c r="A11962" t="s">
        <v>37</v>
      </c>
      <c r="B11962" t="s">
        <v>62</v>
      </c>
      <c r="C11962" t="s">
        <v>25385</v>
      </c>
      <c r="D11962" t="s">
        <v>183</v>
      </c>
      <c r="E11962">
        <v>1</v>
      </c>
      <c r="F11962">
        <v>352</v>
      </c>
      <c r="G11962" t="s">
        <v>25386</v>
      </c>
      <c r="H11962" t="s">
        <v>13</v>
      </c>
      <c r="I11962" t="s">
        <v>114</v>
      </c>
      <c r="J11962" t="s">
        <v>115</v>
      </c>
      <c r="K11962" t="s">
        <v>116</v>
      </c>
      <c r="L11962" t="s">
        <v>138</v>
      </c>
      <c r="M11962">
        <v>22</v>
      </c>
      <c r="N11962">
        <v>6204238000</v>
      </c>
      <c r="O11962" s="2">
        <v>45807</v>
      </c>
      <c r="P11962" t="s">
        <v>118</v>
      </c>
      <c r="Q11962" t="s">
        <v>1033</v>
      </c>
    </row>
    <row r="11963" spans="1:17">
      <c r="A11963" t="s">
        <v>37</v>
      </c>
      <c r="B11963" t="s">
        <v>62</v>
      </c>
      <c r="C11963" t="s">
        <v>25387</v>
      </c>
      <c r="D11963" t="s">
        <v>242</v>
      </c>
      <c r="E11963">
        <v>1</v>
      </c>
      <c r="F11963">
        <v>188</v>
      </c>
      <c r="G11963" t="s">
        <v>25388</v>
      </c>
      <c r="H11963" t="s">
        <v>13</v>
      </c>
      <c r="I11963" t="s">
        <v>114</v>
      </c>
      <c r="J11963" t="s">
        <v>136</v>
      </c>
      <c r="K11963" t="s">
        <v>137</v>
      </c>
      <c r="L11963" t="s">
        <v>138</v>
      </c>
      <c r="M11963">
        <v>21</v>
      </c>
      <c r="N11963">
        <v>6109100010</v>
      </c>
      <c r="O11963" s="2">
        <v>45807</v>
      </c>
      <c r="P11963" t="s">
        <v>118</v>
      </c>
      <c r="Q11963" t="s">
        <v>133</v>
      </c>
    </row>
    <row r="11964" spans="1:17">
      <c r="A11964" t="s">
        <v>37</v>
      </c>
      <c r="B11964" t="s">
        <v>62</v>
      </c>
      <c r="C11964" t="s">
        <v>25389</v>
      </c>
      <c r="D11964" t="s">
        <v>112</v>
      </c>
      <c r="E11964">
        <v>1</v>
      </c>
      <c r="F11964">
        <v>356</v>
      </c>
      <c r="G11964" t="s">
        <v>25390</v>
      </c>
      <c r="H11964" t="s">
        <v>13</v>
      </c>
      <c r="I11964" t="s">
        <v>114</v>
      </c>
      <c r="J11964" t="s">
        <v>162</v>
      </c>
      <c r="K11964" t="s">
        <v>166</v>
      </c>
      <c r="L11964" t="s">
        <v>144</v>
      </c>
      <c r="M11964">
        <v>21</v>
      </c>
      <c r="N11964">
        <v>6204420090</v>
      </c>
      <c r="O11964" s="2">
        <v>45807</v>
      </c>
      <c r="P11964" t="s">
        <v>118</v>
      </c>
      <c r="Q11964" t="s">
        <v>139</v>
      </c>
    </row>
    <row r="11965" spans="1:17">
      <c r="A11965" t="s">
        <v>37</v>
      </c>
      <c r="B11965" t="s">
        <v>63</v>
      </c>
      <c r="C11965" t="s">
        <v>25391</v>
      </c>
      <c r="D11965" t="s">
        <v>3583</v>
      </c>
      <c r="E11965">
        <v>1</v>
      </c>
      <c r="F11965">
        <v>674</v>
      </c>
      <c r="G11965" t="s">
        <v>25392</v>
      </c>
      <c r="H11965" t="s">
        <v>24</v>
      </c>
      <c r="I11965" t="s">
        <v>1295</v>
      </c>
      <c r="J11965" t="s">
        <v>2557</v>
      </c>
      <c r="K11965" t="s">
        <v>2558</v>
      </c>
      <c r="L11965" t="s">
        <v>1297</v>
      </c>
      <c r="M11965">
        <v>29</v>
      </c>
      <c r="N11965">
        <v>6302210089</v>
      </c>
      <c r="O11965" s="2">
        <v>45807</v>
      </c>
      <c r="P11965" t="s">
        <v>118</v>
      </c>
      <c r="Q11965" t="s">
        <v>145</v>
      </c>
    </row>
    <row r="11966" spans="1:17">
      <c r="A11966" t="s">
        <v>37</v>
      </c>
      <c r="B11966" t="s">
        <v>63</v>
      </c>
      <c r="C11966" t="s">
        <v>25393</v>
      </c>
      <c r="D11966" t="s">
        <v>25394</v>
      </c>
      <c r="E11966">
        <v>1</v>
      </c>
      <c r="F11966">
        <v>59</v>
      </c>
      <c r="G11966" t="s">
        <v>25395</v>
      </c>
      <c r="H11966" t="s">
        <v>44</v>
      </c>
      <c r="I11966" t="s">
        <v>826</v>
      </c>
      <c r="J11966" t="s">
        <v>827</v>
      </c>
      <c r="K11966" t="s">
        <v>25396</v>
      </c>
      <c r="L11966" t="s">
        <v>177</v>
      </c>
      <c r="M11966">
        <v>4</v>
      </c>
      <c r="N11966">
        <v>5806329000</v>
      </c>
      <c r="O11966" s="2">
        <v>45807</v>
      </c>
      <c r="P11966" t="s">
        <v>118</v>
      </c>
    </row>
    <row r="11967" spans="1:17">
      <c r="A11967" t="s">
        <v>37</v>
      </c>
      <c r="B11967" t="s">
        <v>63</v>
      </c>
      <c r="C11967" t="s">
        <v>25397</v>
      </c>
      <c r="D11967" t="s">
        <v>25398</v>
      </c>
      <c r="E11967">
        <v>2</v>
      </c>
      <c r="F11967">
        <v>196</v>
      </c>
      <c r="G11967" t="s">
        <v>25399</v>
      </c>
      <c r="H11967" t="s">
        <v>44</v>
      </c>
      <c r="I11967" t="s">
        <v>851</v>
      </c>
      <c r="J11967" t="s">
        <v>1706</v>
      </c>
      <c r="K11967" t="s">
        <v>25400</v>
      </c>
      <c r="L11967" t="s">
        <v>177</v>
      </c>
      <c r="M11967">
        <v>12</v>
      </c>
      <c r="N11967">
        <v>9404909000</v>
      </c>
      <c r="O11967" s="2">
        <v>45807</v>
      </c>
      <c r="P11967" t="s">
        <v>118</v>
      </c>
      <c r="Q11967" t="s">
        <v>145</v>
      </c>
    </row>
    <row r="11968" spans="1:17">
      <c r="A11968" t="s">
        <v>37</v>
      </c>
      <c r="B11968" t="s">
        <v>64</v>
      </c>
      <c r="C11968" t="s">
        <v>25401</v>
      </c>
      <c r="D11968" t="s">
        <v>25402</v>
      </c>
      <c r="E11968">
        <v>1</v>
      </c>
      <c r="F11968">
        <v>707</v>
      </c>
      <c r="G11968" t="s">
        <v>25403</v>
      </c>
      <c r="H11968" t="s">
        <v>44</v>
      </c>
      <c r="I11968" t="s">
        <v>1248</v>
      </c>
      <c r="J11968" t="s">
        <v>3676</v>
      </c>
      <c r="K11968" t="s">
        <v>12347</v>
      </c>
      <c r="L11968" t="s">
        <v>768</v>
      </c>
      <c r="M11968">
        <v>21</v>
      </c>
      <c r="N11968">
        <v>3926909790</v>
      </c>
      <c r="O11968" s="2">
        <v>45807</v>
      </c>
      <c r="P11968" t="s">
        <v>118</v>
      </c>
    </row>
    <row r="11969" spans="1:17">
      <c r="A11969" t="s">
        <v>37</v>
      </c>
      <c r="B11969" t="s">
        <v>65</v>
      </c>
      <c r="C11969" t="s">
        <v>25404</v>
      </c>
      <c r="D11969" t="s">
        <v>285</v>
      </c>
      <c r="E11969">
        <v>1</v>
      </c>
      <c r="F11969">
        <v>114</v>
      </c>
      <c r="G11969" t="s">
        <v>25405</v>
      </c>
      <c r="H11969" t="s">
        <v>13</v>
      </c>
      <c r="I11969" t="s">
        <v>129</v>
      </c>
      <c r="J11969" t="s">
        <v>190</v>
      </c>
      <c r="K11969" t="s">
        <v>315</v>
      </c>
      <c r="L11969" t="s">
        <v>117</v>
      </c>
      <c r="M11969">
        <v>9</v>
      </c>
      <c r="N11969">
        <v>6206300090</v>
      </c>
      <c r="O11969" s="2">
        <v>45807</v>
      </c>
      <c r="P11969" t="s">
        <v>118</v>
      </c>
      <c r="Q11969" t="s">
        <v>267</v>
      </c>
    </row>
    <row r="11970" spans="1:17">
      <c r="A11970" t="s">
        <v>37</v>
      </c>
      <c r="B11970" t="s">
        <v>66</v>
      </c>
      <c r="C11970" t="s">
        <v>25406</v>
      </c>
      <c r="D11970" t="s">
        <v>895</v>
      </c>
      <c r="E11970">
        <v>1</v>
      </c>
      <c r="F11970">
        <v>600</v>
      </c>
      <c r="G11970" t="s">
        <v>25407</v>
      </c>
      <c r="H11970" t="s">
        <v>36</v>
      </c>
      <c r="I11970" t="s">
        <v>306</v>
      </c>
      <c r="J11970" t="s">
        <v>379</v>
      </c>
      <c r="K11970" t="s">
        <v>10797</v>
      </c>
      <c r="L11970" t="s">
        <v>132</v>
      </c>
      <c r="M11970">
        <v>35</v>
      </c>
      <c r="N11970">
        <v>6402999300</v>
      </c>
      <c r="O11970" s="2">
        <v>45807</v>
      </c>
      <c r="P11970" t="s">
        <v>118</v>
      </c>
    </row>
    <row r="11971" spans="1:17">
      <c r="A11971" t="s">
        <v>37</v>
      </c>
      <c r="B11971" t="s">
        <v>66</v>
      </c>
      <c r="C11971" t="s">
        <v>25408</v>
      </c>
      <c r="D11971" t="s">
        <v>1255</v>
      </c>
      <c r="E11971">
        <v>1</v>
      </c>
      <c r="F11971">
        <v>258</v>
      </c>
      <c r="G11971" t="s">
        <v>25409</v>
      </c>
      <c r="H11971" t="s">
        <v>36</v>
      </c>
      <c r="I11971" t="s">
        <v>306</v>
      </c>
      <c r="J11971" t="s">
        <v>379</v>
      </c>
      <c r="K11971" t="s">
        <v>10812</v>
      </c>
      <c r="L11971" t="s">
        <v>132</v>
      </c>
      <c r="M11971">
        <v>16</v>
      </c>
      <c r="N11971">
        <v>6402999300</v>
      </c>
      <c r="O11971" s="2">
        <v>45807</v>
      </c>
      <c r="P11971" t="s">
        <v>118</v>
      </c>
    </row>
    <row r="11972" spans="1:17">
      <c r="A11972" t="s">
        <v>37</v>
      </c>
      <c r="B11972" t="s">
        <v>69</v>
      </c>
      <c r="C11972" t="s">
        <v>25410</v>
      </c>
      <c r="D11972" t="s">
        <v>183</v>
      </c>
      <c r="E11972">
        <v>1</v>
      </c>
      <c r="F11972">
        <v>79</v>
      </c>
      <c r="G11972" t="s">
        <v>25411</v>
      </c>
      <c r="H11972" t="s">
        <v>13</v>
      </c>
      <c r="I11972" t="s">
        <v>114</v>
      </c>
      <c r="J11972" t="s">
        <v>170</v>
      </c>
      <c r="K11972" t="s">
        <v>265</v>
      </c>
      <c r="L11972" t="s">
        <v>144</v>
      </c>
      <c r="M11972">
        <v>10</v>
      </c>
      <c r="N11972">
        <v>6112419000</v>
      </c>
      <c r="O11972" s="2">
        <v>45807</v>
      </c>
      <c r="P11972" t="s">
        <v>118</v>
      </c>
      <c r="Q11972" t="s">
        <v>1128</v>
      </c>
    </row>
    <row r="11973" spans="1:17">
      <c r="A11973" t="s">
        <v>37</v>
      </c>
      <c r="B11973" t="s">
        <v>71</v>
      </c>
      <c r="C11973" t="s">
        <v>25412</v>
      </c>
      <c r="D11973" t="s">
        <v>317</v>
      </c>
      <c r="E11973">
        <v>1</v>
      </c>
      <c r="F11973">
        <v>334</v>
      </c>
      <c r="G11973" t="s">
        <v>25413</v>
      </c>
      <c r="H11973" t="s">
        <v>19</v>
      </c>
      <c r="I11973" t="s">
        <v>520</v>
      </c>
      <c r="J11973" t="s">
        <v>15011</v>
      </c>
      <c r="K11973" t="s">
        <v>17790</v>
      </c>
      <c r="L11973" t="s">
        <v>177</v>
      </c>
      <c r="M11973">
        <v>19</v>
      </c>
      <c r="N11973">
        <v>9404909000</v>
      </c>
      <c r="O11973" s="2">
        <v>45807</v>
      </c>
      <c r="P11973" t="s">
        <v>118</v>
      </c>
      <c r="Q11973" t="s">
        <v>145</v>
      </c>
    </row>
    <row r="11974" spans="1:17">
      <c r="A11974" t="s">
        <v>37</v>
      </c>
      <c r="B11974" t="s">
        <v>71</v>
      </c>
      <c r="C11974" t="s">
        <v>25414</v>
      </c>
      <c r="D11974" t="s">
        <v>25415</v>
      </c>
      <c r="E11974">
        <v>1</v>
      </c>
      <c r="F11974">
        <v>578</v>
      </c>
      <c r="G11974" t="s">
        <v>25416</v>
      </c>
      <c r="H11974" t="s">
        <v>44</v>
      </c>
      <c r="I11974" t="s">
        <v>694</v>
      </c>
      <c r="J11974" t="s">
        <v>2923</v>
      </c>
      <c r="K11974" t="s">
        <v>25417</v>
      </c>
      <c r="L11974" t="s">
        <v>177</v>
      </c>
      <c r="M11974">
        <v>5</v>
      </c>
      <c r="N11974">
        <v>6302539000</v>
      </c>
      <c r="O11974" s="2">
        <v>45807</v>
      </c>
      <c r="P11974" t="s">
        <v>118</v>
      </c>
      <c r="Q11974" t="s">
        <v>145</v>
      </c>
    </row>
    <row r="11975" spans="1:17">
      <c r="A11975" t="s">
        <v>37</v>
      </c>
      <c r="B11975" t="s">
        <v>60</v>
      </c>
      <c r="C11975" t="s">
        <v>25418</v>
      </c>
      <c r="D11975" t="s">
        <v>1778</v>
      </c>
      <c r="E11975">
        <v>1</v>
      </c>
      <c r="F11975">
        <v>150</v>
      </c>
      <c r="G11975" t="s">
        <v>25419</v>
      </c>
      <c r="H11975" t="s">
        <v>22</v>
      </c>
      <c r="I11975" t="s">
        <v>529</v>
      </c>
      <c r="J11975" t="s">
        <v>832</v>
      </c>
      <c r="K11975" t="s">
        <v>13728</v>
      </c>
      <c r="L11975" t="s">
        <v>117</v>
      </c>
      <c r="M11975">
        <v>19</v>
      </c>
      <c r="N11975">
        <v>6204238000</v>
      </c>
      <c r="O11975" s="2">
        <v>45807</v>
      </c>
      <c r="P11975" t="s">
        <v>118</v>
      </c>
      <c r="Q11975" t="s">
        <v>133</v>
      </c>
    </row>
    <row r="11976" spans="1:17">
      <c r="A11976" t="s">
        <v>37</v>
      </c>
      <c r="B11976" t="s">
        <v>60</v>
      </c>
      <c r="C11976" t="s">
        <v>25420</v>
      </c>
      <c r="D11976" t="s">
        <v>112</v>
      </c>
      <c r="E11976">
        <v>1</v>
      </c>
      <c r="F11976">
        <v>411</v>
      </c>
      <c r="G11976" t="s">
        <v>25421</v>
      </c>
      <c r="H11976" t="s">
        <v>13</v>
      </c>
      <c r="I11976" t="s">
        <v>404</v>
      </c>
      <c r="J11976" t="s">
        <v>405</v>
      </c>
      <c r="K11976" t="s">
        <v>1552</v>
      </c>
      <c r="L11976" t="s">
        <v>138</v>
      </c>
      <c r="M11976">
        <v>24</v>
      </c>
      <c r="N11976">
        <v>6204420090</v>
      </c>
      <c r="O11976" s="2">
        <v>45807</v>
      </c>
      <c r="P11976" t="s">
        <v>118</v>
      </c>
      <c r="Q11976" t="s">
        <v>267</v>
      </c>
    </row>
    <row r="11977" spans="1:17">
      <c r="A11977" t="s">
        <v>37</v>
      </c>
      <c r="B11977" t="s">
        <v>60</v>
      </c>
      <c r="C11977" t="s">
        <v>25422</v>
      </c>
      <c r="D11977" t="s">
        <v>112</v>
      </c>
      <c r="E11977">
        <v>1</v>
      </c>
      <c r="F11977">
        <v>377</v>
      </c>
      <c r="G11977" t="s">
        <v>25423</v>
      </c>
      <c r="H11977" t="s">
        <v>13</v>
      </c>
      <c r="I11977" t="s">
        <v>114</v>
      </c>
      <c r="J11977" t="s">
        <v>162</v>
      </c>
      <c r="K11977" t="s">
        <v>244</v>
      </c>
      <c r="L11977" t="s">
        <v>138</v>
      </c>
      <c r="M11977">
        <v>24</v>
      </c>
      <c r="N11977">
        <v>6204420090</v>
      </c>
      <c r="O11977" s="2">
        <v>45807</v>
      </c>
      <c r="P11977" t="s">
        <v>118</v>
      </c>
      <c r="Q11977" t="s">
        <v>25424</v>
      </c>
    </row>
    <row r="11978" spans="1:17">
      <c r="A11978" t="s">
        <v>37</v>
      </c>
      <c r="B11978" t="s">
        <v>72</v>
      </c>
      <c r="C11978" t="s">
        <v>19572</v>
      </c>
      <c r="D11978" t="s">
        <v>10807</v>
      </c>
      <c r="E11978">
        <v>1</v>
      </c>
      <c r="F11978">
        <v>586</v>
      </c>
      <c r="G11978" t="s">
        <v>19573</v>
      </c>
      <c r="H11978" t="s">
        <v>36</v>
      </c>
      <c r="I11978" t="s">
        <v>10824</v>
      </c>
      <c r="J11978" t="s">
        <v>10825</v>
      </c>
      <c r="K11978" t="s">
        <v>10826</v>
      </c>
      <c r="M11978">
        <v>32</v>
      </c>
      <c r="N11978">
        <v>6402999300</v>
      </c>
      <c r="O11978" s="2">
        <v>45807</v>
      </c>
      <c r="P11978" t="s">
        <v>118</v>
      </c>
    </row>
    <row r="11979" spans="1:17">
      <c r="A11979" t="s">
        <v>37</v>
      </c>
      <c r="B11979" t="s">
        <v>72</v>
      </c>
      <c r="C11979" t="s">
        <v>25425</v>
      </c>
      <c r="D11979" t="s">
        <v>436</v>
      </c>
      <c r="E11979">
        <v>1</v>
      </c>
      <c r="F11979">
        <v>577</v>
      </c>
      <c r="G11979" t="s">
        <v>25426</v>
      </c>
      <c r="H11979" t="s">
        <v>36</v>
      </c>
      <c r="I11979" t="s">
        <v>306</v>
      </c>
      <c r="J11979" t="s">
        <v>10857</v>
      </c>
      <c r="L11979" t="s">
        <v>132</v>
      </c>
      <c r="M11979">
        <v>35</v>
      </c>
      <c r="N11979">
        <v>6404199000</v>
      </c>
      <c r="O11979" s="2">
        <v>45807</v>
      </c>
      <c r="P11979" t="s">
        <v>118</v>
      </c>
    </row>
    <row r="11980" spans="1:17">
      <c r="A11980" t="s">
        <v>37</v>
      </c>
      <c r="B11980" t="s">
        <v>74</v>
      </c>
      <c r="C11980" t="s">
        <v>25427</v>
      </c>
      <c r="D11980" t="s">
        <v>1285</v>
      </c>
      <c r="E11980">
        <v>1</v>
      </c>
      <c r="F11980">
        <v>316</v>
      </c>
      <c r="G11980" t="s">
        <v>25428</v>
      </c>
      <c r="H11980" t="s">
        <v>36</v>
      </c>
      <c r="I11980" t="s">
        <v>306</v>
      </c>
      <c r="J11980" t="s">
        <v>443</v>
      </c>
      <c r="M11980">
        <v>20</v>
      </c>
      <c r="N11980">
        <v>6402999300</v>
      </c>
      <c r="O11980" s="2">
        <v>45807</v>
      </c>
      <c r="P11980" t="s">
        <v>118</v>
      </c>
    </row>
    <row r="11981" spans="1:17">
      <c r="A11981" t="s">
        <v>37</v>
      </c>
      <c r="B11981" t="s">
        <v>75</v>
      </c>
      <c r="C11981" t="s">
        <v>25429</v>
      </c>
      <c r="D11981" t="s">
        <v>112</v>
      </c>
      <c r="E11981">
        <v>1</v>
      </c>
      <c r="F11981">
        <v>113</v>
      </c>
      <c r="G11981" t="s">
        <v>25430</v>
      </c>
      <c r="H11981" t="s">
        <v>13</v>
      </c>
      <c r="I11981" t="s">
        <v>114</v>
      </c>
      <c r="J11981" t="s">
        <v>474</v>
      </c>
      <c r="K11981" t="s">
        <v>1790</v>
      </c>
      <c r="L11981" t="s">
        <v>138</v>
      </c>
      <c r="M11981">
        <v>12</v>
      </c>
      <c r="N11981">
        <v>6211490000</v>
      </c>
      <c r="O11981" s="2">
        <v>45807</v>
      </c>
      <c r="P11981" t="s">
        <v>118</v>
      </c>
      <c r="Q11981" t="s">
        <v>267</v>
      </c>
    </row>
    <row r="11982" spans="1:17">
      <c r="A11982" t="s">
        <v>37</v>
      </c>
      <c r="B11982" t="s">
        <v>75</v>
      </c>
      <c r="C11982" t="s">
        <v>25431</v>
      </c>
      <c r="D11982" t="s">
        <v>285</v>
      </c>
      <c r="E11982">
        <v>1</v>
      </c>
      <c r="F11982">
        <v>365</v>
      </c>
      <c r="G11982" t="s">
        <v>25432</v>
      </c>
      <c r="H11982" t="s">
        <v>13</v>
      </c>
      <c r="I11982" t="s">
        <v>129</v>
      </c>
      <c r="J11982" t="s">
        <v>1405</v>
      </c>
      <c r="K11982" t="s">
        <v>1406</v>
      </c>
      <c r="L11982" t="s">
        <v>117</v>
      </c>
      <c r="M11982">
        <v>27</v>
      </c>
      <c r="N11982">
        <v>6204623990</v>
      </c>
      <c r="O11982" s="2">
        <v>45807</v>
      </c>
      <c r="P11982" t="s">
        <v>118</v>
      </c>
      <c r="Q11982" t="s">
        <v>145</v>
      </c>
    </row>
    <row r="11983" spans="1:17">
      <c r="A11983" t="s">
        <v>37</v>
      </c>
      <c r="B11983" t="s">
        <v>77</v>
      </c>
      <c r="C11983" t="s">
        <v>25433</v>
      </c>
      <c r="D11983" t="s">
        <v>183</v>
      </c>
      <c r="E11983">
        <v>1</v>
      </c>
      <c r="F11983">
        <v>190</v>
      </c>
      <c r="G11983" t="s">
        <v>25434</v>
      </c>
      <c r="H11983" t="s">
        <v>13</v>
      </c>
      <c r="I11983" t="s">
        <v>114</v>
      </c>
      <c r="J11983" t="s">
        <v>162</v>
      </c>
      <c r="K11983" t="s">
        <v>166</v>
      </c>
      <c r="L11983" t="s">
        <v>144</v>
      </c>
      <c r="M11983">
        <v>16</v>
      </c>
      <c r="N11983">
        <v>6204420090</v>
      </c>
      <c r="O11983" s="2">
        <v>45807</v>
      </c>
      <c r="P11983" t="s">
        <v>118</v>
      </c>
      <c r="Q11983" t="s">
        <v>267</v>
      </c>
    </row>
    <row r="11984" spans="1:17">
      <c r="A11984" t="s">
        <v>37</v>
      </c>
      <c r="B11984" t="s">
        <v>77</v>
      </c>
      <c r="C11984" t="s">
        <v>25435</v>
      </c>
      <c r="D11984" t="s">
        <v>242</v>
      </c>
      <c r="E11984">
        <v>1</v>
      </c>
      <c r="F11984">
        <v>279</v>
      </c>
      <c r="G11984" t="s">
        <v>25436</v>
      </c>
      <c r="H11984" t="s">
        <v>13</v>
      </c>
      <c r="I11984" t="s">
        <v>114</v>
      </c>
      <c r="J11984" t="s">
        <v>162</v>
      </c>
      <c r="K11984" t="s">
        <v>283</v>
      </c>
      <c r="L11984" t="s">
        <v>117</v>
      </c>
      <c r="M11984">
        <v>23</v>
      </c>
      <c r="N11984">
        <v>6204420090</v>
      </c>
      <c r="O11984" s="2">
        <v>45807</v>
      </c>
      <c r="P11984" t="s">
        <v>118</v>
      </c>
      <c r="Q11984" t="s">
        <v>145</v>
      </c>
    </row>
    <row r="11985" spans="1:17">
      <c r="A11985" t="s">
        <v>37</v>
      </c>
      <c r="B11985" t="s">
        <v>77</v>
      </c>
      <c r="C11985" t="s">
        <v>25437</v>
      </c>
      <c r="D11985" t="s">
        <v>112</v>
      </c>
      <c r="E11985">
        <v>1</v>
      </c>
      <c r="F11985">
        <v>197</v>
      </c>
      <c r="G11985" t="s">
        <v>25438</v>
      </c>
      <c r="H11985" t="s">
        <v>13</v>
      </c>
      <c r="I11985" t="s">
        <v>114</v>
      </c>
      <c r="J11985" t="s">
        <v>142</v>
      </c>
      <c r="K11985" t="s">
        <v>1963</v>
      </c>
      <c r="L11985" t="s">
        <v>144</v>
      </c>
      <c r="M11985">
        <v>18</v>
      </c>
      <c r="N11985">
        <v>6110209100</v>
      </c>
      <c r="O11985" s="2">
        <v>45807</v>
      </c>
      <c r="P11985" t="s">
        <v>118</v>
      </c>
      <c r="Q11985" t="s">
        <v>25439</v>
      </c>
    </row>
    <row r="11986" spans="1:17">
      <c r="A11986" t="s">
        <v>37</v>
      </c>
      <c r="B11986" t="s">
        <v>78</v>
      </c>
      <c r="C11986" t="s">
        <v>25440</v>
      </c>
      <c r="D11986" t="s">
        <v>830</v>
      </c>
      <c r="E11986">
        <v>1</v>
      </c>
      <c r="F11986">
        <v>217</v>
      </c>
      <c r="G11986" t="s">
        <v>25441</v>
      </c>
      <c r="H11986" t="s">
        <v>22</v>
      </c>
      <c r="I11986" t="s">
        <v>529</v>
      </c>
      <c r="J11986" t="s">
        <v>1780</v>
      </c>
      <c r="K11986" t="s">
        <v>2270</v>
      </c>
      <c r="L11986" t="s">
        <v>177</v>
      </c>
      <c r="M11986">
        <v>17</v>
      </c>
      <c r="N11986">
        <v>6109100010</v>
      </c>
      <c r="O11986" s="2">
        <v>45807</v>
      </c>
      <c r="P11986" t="s">
        <v>118</v>
      </c>
      <c r="Q11986" t="s">
        <v>267</v>
      </c>
    </row>
    <row r="11987" spans="1:17">
      <c r="A11987" t="s">
        <v>37</v>
      </c>
      <c r="B11987" t="s">
        <v>81</v>
      </c>
      <c r="C11987" t="s">
        <v>25442</v>
      </c>
      <c r="D11987" t="s">
        <v>317</v>
      </c>
      <c r="E11987">
        <v>1</v>
      </c>
      <c r="F11987">
        <v>113</v>
      </c>
      <c r="G11987" t="s">
        <v>25443</v>
      </c>
      <c r="H11987" t="s">
        <v>52</v>
      </c>
      <c r="I11987" t="s">
        <v>12998</v>
      </c>
      <c r="J11987" t="s">
        <v>25444</v>
      </c>
      <c r="L11987" t="s">
        <v>132</v>
      </c>
      <c r="M11987">
        <v>10</v>
      </c>
      <c r="N11987">
        <v>4202929190</v>
      </c>
      <c r="O11987" s="2">
        <v>45807</v>
      </c>
      <c r="P11987" t="s">
        <v>118</v>
      </c>
      <c r="Q11987" t="s">
        <v>25445</v>
      </c>
    </row>
    <row r="11988" spans="1:17">
      <c r="A11988" t="s">
        <v>37</v>
      </c>
      <c r="B11988" t="s">
        <v>68</v>
      </c>
      <c r="C11988" t="s">
        <v>25446</v>
      </c>
      <c r="D11988" t="s">
        <v>242</v>
      </c>
      <c r="E11988">
        <v>1</v>
      </c>
      <c r="F11988">
        <v>97</v>
      </c>
      <c r="G11988" t="s">
        <v>25447</v>
      </c>
      <c r="H11988" t="s">
        <v>32</v>
      </c>
      <c r="I11988" t="s">
        <v>601</v>
      </c>
      <c r="J11988" t="s">
        <v>1174</v>
      </c>
      <c r="K11988" t="s">
        <v>1186</v>
      </c>
      <c r="L11988" t="s">
        <v>144</v>
      </c>
      <c r="M11988">
        <v>9</v>
      </c>
      <c r="N11988">
        <v>6109100010</v>
      </c>
      <c r="O11988" s="2">
        <v>45808</v>
      </c>
      <c r="P11988" t="s">
        <v>118</v>
      </c>
      <c r="Q11988" t="s">
        <v>3281</v>
      </c>
    </row>
    <row r="11989" spans="1:17">
      <c r="A11989" t="s">
        <v>37</v>
      </c>
      <c r="B11989" t="s">
        <v>86</v>
      </c>
      <c r="C11989" t="s">
        <v>25448</v>
      </c>
      <c r="D11989" t="s">
        <v>10859</v>
      </c>
      <c r="E11989">
        <v>1</v>
      </c>
      <c r="F11989">
        <v>566</v>
      </c>
      <c r="G11989" t="s">
        <v>25449</v>
      </c>
      <c r="H11989" t="s">
        <v>36</v>
      </c>
      <c r="I11989" t="s">
        <v>306</v>
      </c>
      <c r="J11989" t="s">
        <v>379</v>
      </c>
      <c r="K11989" t="s">
        <v>10812</v>
      </c>
      <c r="M11989">
        <v>31</v>
      </c>
      <c r="N11989">
        <v>6402999300</v>
      </c>
      <c r="O11989" s="2">
        <v>45808</v>
      </c>
      <c r="P11989" t="s">
        <v>118</v>
      </c>
    </row>
    <row r="11990" spans="1:17">
      <c r="A11990" t="s">
        <v>37</v>
      </c>
      <c r="B11990" t="s">
        <v>51</v>
      </c>
      <c r="C11990" t="s">
        <v>25450</v>
      </c>
      <c r="E11990">
        <v>1</v>
      </c>
      <c r="F11990">
        <v>158</v>
      </c>
      <c r="G11990" t="s">
        <v>25451</v>
      </c>
      <c r="H11990" t="s">
        <v>30</v>
      </c>
      <c r="I11990" t="s">
        <v>234</v>
      </c>
      <c r="J11990" t="s">
        <v>375</v>
      </c>
      <c r="K11990" t="s">
        <v>376</v>
      </c>
      <c r="L11990" t="s">
        <v>950</v>
      </c>
      <c r="M11990">
        <v>9</v>
      </c>
      <c r="N11990">
        <v>6117100000</v>
      </c>
      <c r="O11990" s="2">
        <v>45810</v>
      </c>
      <c r="P11990" t="s">
        <v>118</v>
      </c>
      <c r="Q11990" t="s">
        <v>145</v>
      </c>
    </row>
    <row r="11991" spans="1:17">
      <c r="A11991" t="s">
        <v>37</v>
      </c>
      <c r="B11991" t="s">
        <v>51</v>
      </c>
      <c r="C11991" t="s">
        <v>25452</v>
      </c>
      <c r="E11991">
        <v>1</v>
      </c>
      <c r="F11991">
        <v>19</v>
      </c>
      <c r="G11991" t="s">
        <v>25453</v>
      </c>
      <c r="H11991" t="s">
        <v>44</v>
      </c>
      <c r="I11991" t="s">
        <v>851</v>
      </c>
      <c r="J11991" t="s">
        <v>1620</v>
      </c>
      <c r="K11991" t="s">
        <v>1621</v>
      </c>
      <c r="L11991" t="s">
        <v>2515</v>
      </c>
      <c r="M11991">
        <v>3</v>
      </c>
      <c r="N11991">
        <v>6702100000</v>
      </c>
      <c r="O11991" s="2">
        <v>45810</v>
      </c>
      <c r="P11991" t="s">
        <v>118</v>
      </c>
    </row>
    <row r="11992" spans="1:17">
      <c r="A11992" t="s">
        <v>37</v>
      </c>
      <c r="B11992" t="s">
        <v>51</v>
      </c>
      <c r="C11992" t="s">
        <v>25454</v>
      </c>
      <c r="D11992" t="s">
        <v>860</v>
      </c>
      <c r="E11992">
        <v>1</v>
      </c>
      <c r="F11992">
        <v>337</v>
      </c>
      <c r="G11992" t="s">
        <v>25455</v>
      </c>
      <c r="H11992" t="s">
        <v>13</v>
      </c>
      <c r="I11992" t="s">
        <v>114</v>
      </c>
      <c r="J11992" t="s">
        <v>370</v>
      </c>
      <c r="K11992" t="s">
        <v>371</v>
      </c>
      <c r="L11992" t="s">
        <v>177</v>
      </c>
      <c r="M11992">
        <v>19</v>
      </c>
      <c r="N11992">
        <v>6204623990</v>
      </c>
      <c r="O11992" s="2">
        <v>45810</v>
      </c>
      <c r="P11992" t="s">
        <v>118</v>
      </c>
      <c r="Q11992" t="s">
        <v>139</v>
      </c>
    </row>
    <row r="11993" spans="1:17">
      <c r="A11993" t="s">
        <v>37</v>
      </c>
      <c r="B11993" t="s">
        <v>76</v>
      </c>
      <c r="C11993" t="s">
        <v>22122</v>
      </c>
      <c r="D11993" t="s">
        <v>112</v>
      </c>
      <c r="E11993">
        <v>1</v>
      </c>
      <c r="F11993">
        <v>241</v>
      </c>
      <c r="G11993" t="s">
        <v>22123</v>
      </c>
      <c r="H11993" t="s">
        <v>32</v>
      </c>
      <c r="I11993" t="s">
        <v>535</v>
      </c>
      <c r="J11993" t="s">
        <v>2360</v>
      </c>
      <c r="K11993" t="s">
        <v>2361</v>
      </c>
      <c r="L11993" t="s">
        <v>144</v>
      </c>
      <c r="M11993">
        <v>15</v>
      </c>
      <c r="N11993">
        <v>6204623990</v>
      </c>
      <c r="O11993" s="2">
        <v>45810</v>
      </c>
      <c r="P11993" t="s">
        <v>118</v>
      </c>
      <c r="Q11993" t="s">
        <v>918</v>
      </c>
    </row>
    <row r="11994" spans="1:17">
      <c r="A11994" t="s">
        <v>37</v>
      </c>
      <c r="B11994" t="s">
        <v>76</v>
      </c>
      <c r="C11994" t="s">
        <v>25456</v>
      </c>
      <c r="D11994" t="s">
        <v>25457</v>
      </c>
      <c r="E11994">
        <v>1</v>
      </c>
      <c r="F11994">
        <v>204</v>
      </c>
      <c r="G11994" t="s">
        <v>25458</v>
      </c>
      <c r="H11994" t="s">
        <v>13</v>
      </c>
      <c r="I11994" t="s">
        <v>114</v>
      </c>
      <c r="J11994" t="s">
        <v>170</v>
      </c>
      <c r="K11994" t="s">
        <v>265</v>
      </c>
      <c r="L11994" t="s">
        <v>144</v>
      </c>
      <c r="M11994">
        <v>22</v>
      </c>
      <c r="N11994">
        <v>6112419000</v>
      </c>
      <c r="O11994" s="2">
        <v>45810</v>
      </c>
      <c r="P11994" t="s">
        <v>118</v>
      </c>
      <c r="Q11994" t="s">
        <v>1128</v>
      </c>
    </row>
    <row r="11995" spans="1:17">
      <c r="A11995" t="s">
        <v>37</v>
      </c>
      <c r="B11995" t="s">
        <v>76</v>
      </c>
      <c r="C11995" t="s">
        <v>18281</v>
      </c>
      <c r="D11995" t="s">
        <v>183</v>
      </c>
      <c r="E11995">
        <v>1</v>
      </c>
      <c r="F11995">
        <v>330</v>
      </c>
      <c r="G11995" t="s">
        <v>18282</v>
      </c>
      <c r="H11995" t="s">
        <v>13</v>
      </c>
      <c r="I11995" t="s">
        <v>114</v>
      </c>
      <c r="J11995" t="s">
        <v>162</v>
      </c>
      <c r="K11995" t="s">
        <v>937</v>
      </c>
      <c r="L11995" t="s">
        <v>138</v>
      </c>
      <c r="M11995">
        <v>20</v>
      </c>
      <c r="N11995">
        <v>6204420090</v>
      </c>
      <c r="O11995" s="2">
        <v>45810</v>
      </c>
      <c r="P11995" t="s">
        <v>118</v>
      </c>
      <c r="Q11995" t="s">
        <v>194</v>
      </c>
    </row>
    <row r="11996" spans="1:17">
      <c r="A11996" t="s">
        <v>37</v>
      </c>
      <c r="B11996" t="s">
        <v>76</v>
      </c>
      <c r="C11996" t="s">
        <v>25459</v>
      </c>
      <c r="D11996" t="s">
        <v>112</v>
      </c>
      <c r="E11996">
        <v>1</v>
      </c>
      <c r="F11996">
        <v>190</v>
      </c>
      <c r="G11996" t="s">
        <v>25460</v>
      </c>
      <c r="H11996" t="s">
        <v>13</v>
      </c>
      <c r="I11996" t="s">
        <v>114</v>
      </c>
      <c r="J11996" t="s">
        <v>370</v>
      </c>
      <c r="K11996" t="s">
        <v>1332</v>
      </c>
      <c r="L11996" t="s">
        <v>177</v>
      </c>
      <c r="M11996">
        <v>12</v>
      </c>
      <c r="N11996">
        <v>6204623990</v>
      </c>
      <c r="O11996" s="2">
        <v>45810</v>
      </c>
      <c r="P11996" t="s">
        <v>118</v>
      </c>
      <c r="Q11996" t="s">
        <v>918</v>
      </c>
    </row>
    <row r="11997" spans="1:17">
      <c r="A11997" t="s">
        <v>37</v>
      </c>
      <c r="B11997" t="s">
        <v>87</v>
      </c>
      <c r="C11997" t="s">
        <v>25461</v>
      </c>
      <c r="D11997" t="s">
        <v>341</v>
      </c>
      <c r="E11997">
        <v>1</v>
      </c>
      <c r="F11997">
        <v>71</v>
      </c>
      <c r="G11997" t="s">
        <v>25462</v>
      </c>
      <c r="H11997" t="s">
        <v>19</v>
      </c>
      <c r="I11997" t="s">
        <v>478</v>
      </c>
      <c r="J11997" t="s">
        <v>23069</v>
      </c>
      <c r="L11997" t="s">
        <v>144</v>
      </c>
      <c r="M11997">
        <v>10</v>
      </c>
      <c r="N11997">
        <v>6109100010</v>
      </c>
      <c r="O11997" s="2">
        <v>45810</v>
      </c>
      <c r="P11997" t="s">
        <v>118</v>
      </c>
      <c r="Q11997" t="s">
        <v>145</v>
      </c>
    </row>
    <row r="11998" spans="1:17">
      <c r="A11998" t="s">
        <v>37</v>
      </c>
      <c r="B11998" t="s">
        <v>87</v>
      </c>
      <c r="C11998" t="s">
        <v>25463</v>
      </c>
      <c r="D11998" t="s">
        <v>242</v>
      </c>
      <c r="E11998">
        <v>1</v>
      </c>
      <c r="F11998">
        <v>469</v>
      </c>
      <c r="G11998" t="s">
        <v>25464</v>
      </c>
      <c r="H11998" t="s">
        <v>13</v>
      </c>
      <c r="I11998" t="s">
        <v>404</v>
      </c>
      <c r="J11998" t="s">
        <v>666</v>
      </c>
      <c r="K11998" t="s">
        <v>667</v>
      </c>
      <c r="L11998" t="s">
        <v>950</v>
      </c>
      <c r="M11998">
        <v>56</v>
      </c>
      <c r="N11998">
        <v>6204420090</v>
      </c>
      <c r="O11998" s="2">
        <v>45810</v>
      </c>
      <c r="P11998" t="s">
        <v>118</v>
      </c>
      <c r="Q11998" t="s">
        <v>145</v>
      </c>
    </row>
    <row r="11999" spans="1:17">
      <c r="A11999" t="s">
        <v>37</v>
      </c>
      <c r="B11999" t="s">
        <v>87</v>
      </c>
      <c r="C11999" t="s">
        <v>25465</v>
      </c>
      <c r="D11999" t="s">
        <v>160</v>
      </c>
      <c r="E11999">
        <v>1</v>
      </c>
      <c r="F11999">
        <v>147</v>
      </c>
      <c r="G11999" t="s">
        <v>25466</v>
      </c>
      <c r="H11999" t="s">
        <v>13</v>
      </c>
      <c r="I11999" t="s">
        <v>114</v>
      </c>
      <c r="J11999" t="s">
        <v>136</v>
      </c>
      <c r="K11999" t="s">
        <v>598</v>
      </c>
      <c r="L11999" t="s">
        <v>138</v>
      </c>
      <c r="M11999">
        <v>10</v>
      </c>
      <c r="N11999">
        <v>6208990099</v>
      </c>
      <c r="O11999" s="2">
        <v>45810</v>
      </c>
      <c r="P11999" t="s">
        <v>118</v>
      </c>
      <c r="Q11999" t="s">
        <v>267</v>
      </c>
    </row>
    <row r="12000" spans="1:17">
      <c r="A12000" t="s">
        <v>37</v>
      </c>
      <c r="B12000" t="s">
        <v>87</v>
      </c>
      <c r="C12000" t="s">
        <v>25467</v>
      </c>
      <c r="D12000" t="s">
        <v>160</v>
      </c>
      <c r="E12000">
        <v>1</v>
      </c>
      <c r="F12000">
        <v>369</v>
      </c>
      <c r="G12000" t="s">
        <v>25468</v>
      </c>
      <c r="H12000" t="s">
        <v>13</v>
      </c>
      <c r="I12000" t="s">
        <v>114</v>
      </c>
      <c r="J12000" t="s">
        <v>422</v>
      </c>
      <c r="K12000" t="s">
        <v>462</v>
      </c>
      <c r="L12000" t="s">
        <v>205</v>
      </c>
      <c r="M12000">
        <v>22</v>
      </c>
      <c r="N12000">
        <v>6204530090</v>
      </c>
      <c r="O12000" s="2">
        <v>45810</v>
      </c>
      <c r="P12000" t="s">
        <v>118</v>
      </c>
      <c r="Q12000" t="s">
        <v>25469</v>
      </c>
    </row>
    <row r="12001" spans="1:17">
      <c r="A12001" t="s">
        <v>37</v>
      </c>
      <c r="B12001" t="s">
        <v>87</v>
      </c>
      <c r="C12001" t="s">
        <v>25470</v>
      </c>
      <c r="D12001" t="s">
        <v>112</v>
      </c>
      <c r="E12001">
        <v>1</v>
      </c>
      <c r="F12001">
        <v>107</v>
      </c>
      <c r="G12001" t="s">
        <v>25471</v>
      </c>
      <c r="H12001" t="s">
        <v>13</v>
      </c>
      <c r="I12001" t="s">
        <v>114</v>
      </c>
      <c r="J12001" t="s">
        <v>136</v>
      </c>
      <c r="K12001" t="s">
        <v>335</v>
      </c>
      <c r="L12001" t="s">
        <v>117</v>
      </c>
      <c r="M12001">
        <v>12</v>
      </c>
      <c r="N12001">
        <v>6206300090</v>
      </c>
      <c r="O12001" s="2">
        <v>45810</v>
      </c>
      <c r="P12001" t="s">
        <v>118</v>
      </c>
      <c r="Q12001" t="s">
        <v>25472</v>
      </c>
    </row>
    <row r="12002" spans="1:17">
      <c r="A12002" t="s">
        <v>37</v>
      </c>
      <c r="B12002" t="s">
        <v>87</v>
      </c>
      <c r="C12002" t="s">
        <v>25473</v>
      </c>
      <c r="D12002" t="s">
        <v>112</v>
      </c>
      <c r="E12002">
        <v>1</v>
      </c>
      <c r="F12002">
        <v>130</v>
      </c>
      <c r="G12002" t="s">
        <v>25474</v>
      </c>
      <c r="H12002" t="s">
        <v>13</v>
      </c>
      <c r="I12002" t="s">
        <v>114</v>
      </c>
      <c r="J12002" t="s">
        <v>170</v>
      </c>
      <c r="K12002" t="s">
        <v>265</v>
      </c>
      <c r="L12002" t="s">
        <v>144</v>
      </c>
      <c r="M12002">
        <v>12</v>
      </c>
      <c r="N12002">
        <v>6112419000</v>
      </c>
      <c r="O12002" s="2">
        <v>45810</v>
      </c>
      <c r="P12002" t="s">
        <v>118</v>
      </c>
      <c r="Q12002" t="s">
        <v>511</v>
      </c>
    </row>
    <row r="12003" spans="1:17">
      <c r="A12003" t="s">
        <v>37</v>
      </c>
      <c r="B12003" t="s">
        <v>87</v>
      </c>
      <c r="C12003" t="s">
        <v>25475</v>
      </c>
      <c r="D12003" t="s">
        <v>160</v>
      </c>
      <c r="E12003">
        <v>1</v>
      </c>
      <c r="F12003">
        <v>271</v>
      </c>
      <c r="G12003" t="s">
        <v>25476</v>
      </c>
      <c r="H12003" t="s">
        <v>13</v>
      </c>
      <c r="I12003" t="s">
        <v>114</v>
      </c>
      <c r="J12003" t="s">
        <v>370</v>
      </c>
      <c r="K12003" t="s">
        <v>386</v>
      </c>
      <c r="L12003" t="s">
        <v>177</v>
      </c>
      <c r="M12003">
        <v>29</v>
      </c>
      <c r="N12003">
        <v>6204530090</v>
      </c>
      <c r="O12003" s="2">
        <v>45810</v>
      </c>
      <c r="P12003" t="s">
        <v>118</v>
      </c>
      <c r="Q12003" t="s">
        <v>145</v>
      </c>
    </row>
    <row r="12004" spans="1:17">
      <c r="A12004" t="s">
        <v>37</v>
      </c>
      <c r="B12004" t="s">
        <v>88</v>
      </c>
      <c r="C12004" t="s">
        <v>25477</v>
      </c>
      <c r="D12004" t="s">
        <v>1195</v>
      </c>
      <c r="E12004">
        <v>1</v>
      </c>
      <c r="F12004">
        <v>408</v>
      </c>
      <c r="G12004" t="s">
        <v>25478</v>
      </c>
      <c r="H12004" t="s">
        <v>36</v>
      </c>
      <c r="I12004" t="s">
        <v>10847</v>
      </c>
      <c r="J12004" t="s">
        <v>10861</v>
      </c>
      <c r="L12004" t="s">
        <v>11108</v>
      </c>
      <c r="M12004">
        <v>20</v>
      </c>
      <c r="N12004">
        <v>6402999600</v>
      </c>
      <c r="O12004" s="2">
        <v>45810</v>
      </c>
      <c r="P12004" t="s">
        <v>118</v>
      </c>
    </row>
    <row r="12005" spans="1:17">
      <c r="A12005" t="s">
        <v>37</v>
      </c>
      <c r="B12005" t="s">
        <v>88</v>
      </c>
      <c r="C12005" t="s">
        <v>25479</v>
      </c>
      <c r="D12005" t="s">
        <v>1255</v>
      </c>
      <c r="E12005">
        <v>1</v>
      </c>
      <c r="F12005">
        <v>529</v>
      </c>
      <c r="G12005" t="s">
        <v>25480</v>
      </c>
      <c r="H12005" t="s">
        <v>36</v>
      </c>
      <c r="I12005" t="s">
        <v>306</v>
      </c>
      <c r="J12005" t="s">
        <v>10857</v>
      </c>
      <c r="M12005">
        <v>30</v>
      </c>
      <c r="N12005">
        <v>6404199000</v>
      </c>
      <c r="O12005" s="2">
        <v>45810</v>
      </c>
      <c r="P12005" t="s">
        <v>118</v>
      </c>
    </row>
    <row r="12006" spans="1:17">
      <c r="A12006" t="s">
        <v>37</v>
      </c>
      <c r="B12006" t="s">
        <v>89</v>
      </c>
      <c r="C12006" t="s">
        <v>25481</v>
      </c>
      <c r="D12006" t="s">
        <v>389</v>
      </c>
      <c r="E12006">
        <v>1</v>
      </c>
      <c r="F12006">
        <v>457</v>
      </c>
      <c r="G12006" t="s">
        <v>25482</v>
      </c>
      <c r="H12006" t="s">
        <v>13</v>
      </c>
      <c r="I12006" t="s">
        <v>129</v>
      </c>
      <c r="J12006" t="s">
        <v>414</v>
      </c>
      <c r="L12006" t="s">
        <v>117</v>
      </c>
      <c r="M12006">
        <v>31</v>
      </c>
      <c r="N12006">
        <v>6204420090</v>
      </c>
      <c r="O12006" s="2">
        <v>45810</v>
      </c>
      <c r="P12006" t="s">
        <v>118</v>
      </c>
      <c r="Q12006" t="s">
        <v>145</v>
      </c>
    </row>
    <row r="12007" spans="1:17">
      <c r="A12007" t="s">
        <v>37</v>
      </c>
      <c r="B12007" t="s">
        <v>90</v>
      </c>
      <c r="C12007" t="s">
        <v>25483</v>
      </c>
      <c r="D12007" t="s">
        <v>1921</v>
      </c>
      <c r="E12007">
        <v>1</v>
      </c>
      <c r="F12007">
        <v>340</v>
      </c>
      <c r="G12007" t="s">
        <v>25484</v>
      </c>
      <c r="H12007" t="s">
        <v>22</v>
      </c>
      <c r="I12007" t="s">
        <v>582</v>
      </c>
      <c r="J12007" t="s">
        <v>1083</v>
      </c>
      <c r="L12007" t="s">
        <v>177</v>
      </c>
      <c r="M12007">
        <v>21</v>
      </c>
      <c r="N12007">
        <v>6204420090</v>
      </c>
      <c r="O12007" s="2">
        <v>45810</v>
      </c>
      <c r="P12007" t="s">
        <v>118</v>
      </c>
      <c r="Q12007" t="s">
        <v>267</v>
      </c>
    </row>
    <row r="12008" spans="1:17">
      <c r="A12008" t="s">
        <v>37</v>
      </c>
      <c r="B12008" t="s">
        <v>90</v>
      </c>
      <c r="C12008" t="s">
        <v>25485</v>
      </c>
      <c r="D12008" t="s">
        <v>160</v>
      </c>
      <c r="E12008">
        <v>1</v>
      </c>
      <c r="F12008">
        <v>160</v>
      </c>
      <c r="G12008" t="s">
        <v>25486</v>
      </c>
      <c r="H12008" t="s">
        <v>13</v>
      </c>
      <c r="I12008" t="s">
        <v>114</v>
      </c>
      <c r="J12008" t="s">
        <v>115</v>
      </c>
      <c r="K12008" t="s">
        <v>116</v>
      </c>
      <c r="L12008" t="s">
        <v>117</v>
      </c>
      <c r="M12008">
        <v>15</v>
      </c>
      <c r="N12008">
        <v>6204238000</v>
      </c>
      <c r="O12008" s="2">
        <v>45810</v>
      </c>
      <c r="P12008" t="s">
        <v>118</v>
      </c>
      <c r="Q12008" t="s">
        <v>145</v>
      </c>
    </row>
    <row r="12009" spans="1:17">
      <c r="A12009" t="s">
        <v>37</v>
      </c>
      <c r="B12009" t="s">
        <v>90</v>
      </c>
      <c r="C12009" t="s">
        <v>25487</v>
      </c>
      <c r="D12009" t="s">
        <v>160</v>
      </c>
      <c r="E12009">
        <v>1</v>
      </c>
      <c r="F12009">
        <v>192</v>
      </c>
      <c r="G12009" t="s">
        <v>25488</v>
      </c>
      <c r="H12009" t="s">
        <v>13</v>
      </c>
      <c r="I12009" t="s">
        <v>114</v>
      </c>
      <c r="J12009" t="s">
        <v>115</v>
      </c>
      <c r="K12009" t="s">
        <v>116</v>
      </c>
      <c r="L12009" t="s">
        <v>138</v>
      </c>
      <c r="M12009">
        <v>17</v>
      </c>
      <c r="N12009">
        <v>6204238000</v>
      </c>
      <c r="O12009" s="2">
        <v>45810</v>
      </c>
      <c r="P12009" t="s">
        <v>118</v>
      </c>
      <c r="Q12009" t="s">
        <v>145</v>
      </c>
    </row>
    <row r="12010" spans="1:17">
      <c r="A12010" t="s">
        <v>37</v>
      </c>
      <c r="B12010" t="s">
        <v>91</v>
      </c>
      <c r="C12010" t="s">
        <v>25489</v>
      </c>
      <c r="D12010" t="s">
        <v>1362</v>
      </c>
      <c r="E12010">
        <v>1</v>
      </c>
      <c r="F12010">
        <v>403</v>
      </c>
      <c r="G12010" t="s">
        <v>25490</v>
      </c>
      <c r="H12010" t="s">
        <v>22</v>
      </c>
      <c r="I12010" t="s">
        <v>582</v>
      </c>
      <c r="J12010" t="s">
        <v>8558</v>
      </c>
      <c r="K12010" t="s">
        <v>20996</v>
      </c>
      <c r="L12010" t="s">
        <v>138</v>
      </c>
      <c r="M12010">
        <v>23</v>
      </c>
      <c r="N12010">
        <v>6204623990</v>
      </c>
      <c r="O12010" s="2">
        <v>45810</v>
      </c>
      <c r="P12010" t="s">
        <v>118</v>
      </c>
      <c r="Q12010" t="s">
        <v>145</v>
      </c>
    </row>
    <row r="12011" spans="1:17">
      <c r="A12011" t="s">
        <v>37</v>
      </c>
      <c r="B12011" t="s">
        <v>91</v>
      </c>
      <c r="C12011" t="s">
        <v>25491</v>
      </c>
      <c r="D12011" t="s">
        <v>2911</v>
      </c>
      <c r="E12011">
        <v>1</v>
      </c>
      <c r="F12011">
        <v>153</v>
      </c>
      <c r="G12011" t="s">
        <v>25492</v>
      </c>
      <c r="H12011" t="s">
        <v>13</v>
      </c>
      <c r="I12011" t="s">
        <v>114</v>
      </c>
      <c r="J12011" t="s">
        <v>370</v>
      </c>
      <c r="K12011" t="s">
        <v>386</v>
      </c>
      <c r="L12011" t="s">
        <v>144</v>
      </c>
      <c r="M12011">
        <v>15</v>
      </c>
      <c r="N12011">
        <v>6204530090</v>
      </c>
      <c r="O12011" s="2">
        <v>45810</v>
      </c>
      <c r="P12011" t="s">
        <v>118</v>
      </c>
      <c r="Q12011" t="s">
        <v>145</v>
      </c>
    </row>
    <row r="12012" spans="1:17">
      <c r="A12012" t="s">
        <v>37</v>
      </c>
      <c r="B12012" t="s">
        <v>92</v>
      </c>
      <c r="C12012" t="s">
        <v>25493</v>
      </c>
      <c r="D12012" t="s">
        <v>25494</v>
      </c>
      <c r="E12012">
        <v>1</v>
      </c>
      <c r="F12012">
        <v>841</v>
      </c>
      <c r="G12012" t="s">
        <v>25495</v>
      </c>
      <c r="H12012" t="s">
        <v>24</v>
      </c>
      <c r="I12012" t="s">
        <v>3290</v>
      </c>
      <c r="J12012" t="s">
        <v>3291</v>
      </c>
      <c r="L12012" t="s">
        <v>177</v>
      </c>
      <c r="M12012">
        <v>12</v>
      </c>
      <c r="N12012">
        <v>5705008099</v>
      </c>
      <c r="O12012" s="2">
        <v>45810</v>
      </c>
      <c r="P12012" t="s">
        <v>118</v>
      </c>
      <c r="Q12012" t="s">
        <v>145</v>
      </c>
    </row>
    <row r="12013" spans="1:17">
      <c r="A12013" t="s">
        <v>37</v>
      </c>
      <c r="B12013" t="s">
        <v>92</v>
      </c>
      <c r="C12013" t="s">
        <v>25496</v>
      </c>
      <c r="D12013" t="s">
        <v>160</v>
      </c>
      <c r="E12013">
        <v>1</v>
      </c>
      <c r="F12013">
        <v>78</v>
      </c>
      <c r="G12013" t="s">
        <v>25497</v>
      </c>
      <c r="H12013" t="s">
        <v>32</v>
      </c>
      <c r="I12013" t="s">
        <v>10529</v>
      </c>
      <c r="J12013" t="s">
        <v>11779</v>
      </c>
      <c r="K12013" t="s">
        <v>25498</v>
      </c>
      <c r="L12013" t="s">
        <v>177</v>
      </c>
      <c r="M12013">
        <v>6</v>
      </c>
      <c r="N12013">
        <v>6302939000</v>
      </c>
      <c r="O12013" s="2">
        <v>45810</v>
      </c>
      <c r="P12013" t="s">
        <v>118</v>
      </c>
      <c r="Q12013" t="s">
        <v>4545</v>
      </c>
    </row>
    <row r="12014" spans="1:17">
      <c r="A12014" t="s">
        <v>37</v>
      </c>
      <c r="B12014" t="s">
        <v>93</v>
      </c>
      <c r="C12014" t="s">
        <v>25499</v>
      </c>
      <c r="D12014" t="s">
        <v>12317</v>
      </c>
      <c r="E12014">
        <v>1</v>
      </c>
      <c r="F12014">
        <v>224</v>
      </c>
      <c r="G12014" t="s">
        <v>25500</v>
      </c>
      <c r="H12014" t="s">
        <v>19</v>
      </c>
      <c r="I12014" t="s">
        <v>1581</v>
      </c>
      <c r="J12014" t="s">
        <v>1902</v>
      </c>
      <c r="M12014">
        <v>17</v>
      </c>
      <c r="N12014">
        <v>6402999100</v>
      </c>
      <c r="O12014" s="2">
        <v>45810</v>
      </c>
      <c r="P12014" t="s">
        <v>118</v>
      </c>
    </row>
    <row r="12015" spans="1:17">
      <c r="A12015" t="s">
        <v>37</v>
      </c>
      <c r="B12015" t="s">
        <v>93</v>
      </c>
      <c r="C12015" t="s">
        <v>25501</v>
      </c>
      <c r="D12015" t="s">
        <v>441</v>
      </c>
      <c r="E12015">
        <v>1</v>
      </c>
      <c r="F12015">
        <v>328</v>
      </c>
      <c r="G12015" t="s">
        <v>25502</v>
      </c>
      <c r="H12015" t="s">
        <v>36</v>
      </c>
      <c r="I12015" t="s">
        <v>306</v>
      </c>
      <c r="J12015" t="s">
        <v>1328</v>
      </c>
      <c r="K12015" t="s">
        <v>12194</v>
      </c>
      <c r="L12015" t="s">
        <v>144</v>
      </c>
      <c r="M12015">
        <v>24</v>
      </c>
      <c r="N12015">
        <v>6402999800</v>
      </c>
      <c r="O12015" s="2">
        <v>45810</v>
      </c>
      <c r="P12015" t="s">
        <v>118</v>
      </c>
    </row>
    <row r="12016" spans="1:17">
      <c r="A12016" t="s">
        <v>37</v>
      </c>
      <c r="B12016" t="s">
        <v>94</v>
      </c>
      <c r="C12016" t="s">
        <v>25503</v>
      </c>
      <c r="D12016" t="s">
        <v>1169</v>
      </c>
      <c r="E12016">
        <v>1</v>
      </c>
      <c r="F12016">
        <v>173</v>
      </c>
      <c r="G12016" t="s">
        <v>25504</v>
      </c>
      <c r="H12016" t="s">
        <v>22</v>
      </c>
      <c r="I12016" t="s">
        <v>155</v>
      </c>
      <c r="J12016" t="s">
        <v>671</v>
      </c>
      <c r="K12016" t="s">
        <v>4111</v>
      </c>
      <c r="L12016" t="s">
        <v>1178</v>
      </c>
      <c r="M12016">
        <v>15</v>
      </c>
      <c r="N12016">
        <v>6109100010</v>
      </c>
      <c r="O12016" s="2">
        <v>45810</v>
      </c>
      <c r="P12016" t="s">
        <v>118</v>
      </c>
      <c r="Q12016" t="s">
        <v>1424</v>
      </c>
    </row>
    <row r="12017" spans="1:17">
      <c r="A12017" t="s">
        <v>37</v>
      </c>
      <c r="B12017" t="s">
        <v>94</v>
      </c>
      <c r="C12017" t="s">
        <v>25505</v>
      </c>
      <c r="D12017" t="s">
        <v>263</v>
      </c>
      <c r="E12017">
        <v>1</v>
      </c>
      <c r="F12017">
        <v>167</v>
      </c>
      <c r="G12017" t="s">
        <v>25506</v>
      </c>
      <c r="H12017" t="s">
        <v>28</v>
      </c>
      <c r="I12017" t="s">
        <v>218</v>
      </c>
      <c r="J12017" t="s">
        <v>1220</v>
      </c>
      <c r="K12017" t="s">
        <v>1221</v>
      </c>
      <c r="L12017" t="s">
        <v>177</v>
      </c>
      <c r="M12017">
        <v>12</v>
      </c>
      <c r="N12017">
        <v>6109100010</v>
      </c>
      <c r="O12017" s="2">
        <v>45810</v>
      </c>
      <c r="P12017" t="s">
        <v>118</v>
      </c>
      <c r="Q12017" t="s">
        <v>145</v>
      </c>
    </row>
    <row r="12018" spans="1:17">
      <c r="A12018" t="s">
        <v>37</v>
      </c>
      <c r="B12018" t="s">
        <v>94</v>
      </c>
      <c r="C12018" t="s">
        <v>25507</v>
      </c>
      <c r="D12018" t="s">
        <v>160</v>
      </c>
      <c r="E12018">
        <v>1</v>
      </c>
      <c r="F12018">
        <v>219</v>
      </c>
      <c r="G12018" t="s">
        <v>25508</v>
      </c>
      <c r="H12018" t="s">
        <v>28</v>
      </c>
      <c r="I12018" t="s">
        <v>218</v>
      </c>
      <c r="J12018" t="s">
        <v>1220</v>
      </c>
      <c r="K12018" t="s">
        <v>3209</v>
      </c>
      <c r="L12018" t="s">
        <v>138</v>
      </c>
      <c r="M12018">
        <v>16</v>
      </c>
      <c r="N12018">
        <v>6207999099</v>
      </c>
      <c r="O12018" s="2">
        <v>45810</v>
      </c>
      <c r="P12018" t="s">
        <v>118</v>
      </c>
      <c r="Q12018" t="s">
        <v>550</v>
      </c>
    </row>
    <row r="12019" spans="1:17">
      <c r="A12019" t="s">
        <v>37</v>
      </c>
      <c r="B12019" t="s">
        <v>94</v>
      </c>
      <c r="C12019" t="s">
        <v>25509</v>
      </c>
      <c r="D12019" t="s">
        <v>160</v>
      </c>
      <c r="E12019">
        <v>1</v>
      </c>
      <c r="F12019">
        <v>308</v>
      </c>
      <c r="G12019" t="s">
        <v>25510</v>
      </c>
      <c r="H12019" t="s">
        <v>13</v>
      </c>
      <c r="I12019" t="s">
        <v>114</v>
      </c>
      <c r="J12019" t="s">
        <v>370</v>
      </c>
      <c r="K12019" t="s">
        <v>371</v>
      </c>
      <c r="L12019" t="s">
        <v>144</v>
      </c>
      <c r="M12019">
        <v>23</v>
      </c>
      <c r="N12019">
        <v>6204623990</v>
      </c>
      <c r="O12019" s="2">
        <v>45810</v>
      </c>
      <c r="P12019" t="s">
        <v>118</v>
      </c>
      <c r="Q12019" t="s">
        <v>1816</v>
      </c>
    </row>
    <row r="12020" spans="1:17">
      <c r="A12020" t="s">
        <v>37</v>
      </c>
      <c r="B12020" t="s">
        <v>94</v>
      </c>
      <c r="C12020" t="s">
        <v>25511</v>
      </c>
      <c r="D12020" t="s">
        <v>285</v>
      </c>
      <c r="E12020">
        <v>1</v>
      </c>
      <c r="F12020">
        <v>178</v>
      </c>
      <c r="G12020" t="s">
        <v>25512</v>
      </c>
      <c r="H12020" t="s">
        <v>13</v>
      </c>
      <c r="I12020" t="s">
        <v>129</v>
      </c>
      <c r="J12020" t="s">
        <v>190</v>
      </c>
      <c r="K12020" t="s">
        <v>315</v>
      </c>
      <c r="L12020" t="s">
        <v>117</v>
      </c>
      <c r="M12020">
        <v>20</v>
      </c>
      <c r="N12020">
        <v>6206300090</v>
      </c>
      <c r="O12020" s="2">
        <v>45810</v>
      </c>
      <c r="P12020" t="s">
        <v>118</v>
      </c>
      <c r="Q12020" t="s">
        <v>133</v>
      </c>
    </row>
    <row r="12021" spans="1:17">
      <c r="A12021" t="s">
        <v>37</v>
      </c>
      <c r="B12021" t="s">
        <v>94</v>
      </c>
      <c r="C12021" t="s">
        <v>25513</v>
      </c>
      <c r="D12021" t="s">
        <v>242</v>
      </c>
      <c r="E12021">
        <v>1</v>
      </c>
      <c r="F12021">
        <v>298</v>
      </c>
      <c r="G12021" t="s">
        <v>25514</v>
      </c>
      <c r="H12021" t="s">
        <v>13</v>
      </c>
      <c r="I12021" t="s">
        <v>114</v>
      </c>
      <c r="J12021" t="s">
        <v>162</v>
      </c>
      <c r="K12021" t="s">
        <v>166</v>
      </c>
      <c r="L12021" t="s">
        <v>138</v>
      </c>
      <c r="M12021">
        <v>20</v>
      </c>
      <c r="N12021">
        <v>6204420090</v>
      </c>
      <c r="O12021" s="2">
        <v>45810</v>
      </c>
      <c r="P12021" t="s">
        <v>118</v>
      </c>
      <c r="Q12021" t="s">
        <v>145</v>
      </c>
    </row>
    <row r="12022" spans="1:17">
      <c r="A12022" t="s">
        <v>37</v>
      </c>
      <c r="B12022" t="s">
        <v>94</v>
      </c>
      <c r="C12022" t="s">
        <v>25515</v>
      </c>
      <c r="D12022">
        <v>27</v>
      </c>
      <c r="E12022">
        <v>1</v>
      </c>
      <c r="F12022">
        <v>540</v>
      </c>
      <c r="G12022" t="s">
        <v>25516</v>
      </c>
      <c r="H12022" t="s">
        <v>13</v>
      </c>
      <c r="I12022" t="s">
        <v>114</v>
      </c>
      <c r="J12022" t="s">
        <v>422</v>
      </c>
      <c r="K12022" t="s">
        <v>451</v>
      </c>
      <c r="L12022" t="s">
        <v>205</v>
      </c>
      <c r="M12022">
        <v>32</v>
      </c>
      <c r="N12022">
        <v>6204623990</v>
      </c>
      <c r="O12022" s="2">
        <v>45810</v>
      </c>
      <c r="P12022" t="s">
        <v>118</v>
      </c>
      <c r="Q12022" t="s">
        <v>133</v>
      </c>
    </row>
    <row r="12023" spans="1:17">
      <c r="A12023" t="s">
        <v>37</v>
      </c>
      <c r="B12023" t="s">
        <v>95</v>
      </c>
      <c r="C12023" t="s">
        <v>25517</v>
      </c>
      <c r="D12023" t="s">
        <v>285</v>
      </c>
      <c r="E12023">
        <v>1</v>
      </c>
      <c r="F12023">
        <v>417</v>
      </c>
      <c r="G12023" t="s">
        <v>25518</v>
      </c>
      <c r="H12023" t="s">
        <v>13</v>
      </c>
      <c r="I12023" t="s">
        <v>129</v>
      </c>
      <c r="J12023" t="s">
        <v>270</v>
      </c>
      <c r="K12023" t="s">
        <v>540</v>
      </c>
      <c r="L12023" t="s">
        <v>117</v>
      </c>
      <c r="M12023">
        <v>30</v>
      </c>
      <c r="N12023">
        <v>6204329090</v>
      </c>
      <c r="O12023" s="2">
        <v>45810</v>
      </c>
      <c r="P12023" t="s">
        <v>118</v>
      </c>
      <c r="Q12023" t="s">
        <v>145</v>
      </c>
    </row>
    <row r="12024" spans="1:17">
      <c r="A12024" t="s">
        <v>37</v>
      </c>
      <c r="B12024" t="s">
        <v>95</v>
      </c>
      <c r="C12024" t="s">
        <v>25519</v>
      </c>
      <c r="D12024" t="s">
        <v>188</v>
      </c>
      <c r="E12024">
        <v>1</v>
      </c>
      <c r="F12024">
        <v>210</v>
      </c>
      <c r="G12024" t="s">
        <v>25520</v>
      </c>
      <c r="H12024" t="s">
        <v>13</v>
      </c>
      <c r="I12024" t="s">
        <v>129</v>
      </c>
      <c r="J12024" t="s">
        <v>641</v>
      </c>
      <c r="K12024" t="s">
        <v>642</v>
      </c>
      <c r="L12024" t="s">
        <v>138</v>
      </c>
      <c r="M12024">
        <v>20</v>
      </c>
      <c r="N12024">
        <v>6112419000</v>
      </c>
      <c r="O12024" s="2">
        <v>45810</v>
      </c>
      <c r="P12024" t="s">
        <v>118</v>
      </c>
      <c r="Q12024" t="s">
        <v>532</v>
      </c>
    </row>
    <row r="12025" spans="1:17">
      <c r="A12025" t="s">
        <v>37</v>
      </c>
      <c r="B12025" t="s">
        <v>96</v>
      </c>
      <c r="C12025" t="s">
        <v>25521</v>
      </c>
      <c r="D12025" t="s">
        <v>242</v>
      </c>
      <c r="E12025">
        <v>1</v>
      </c>
      <c r="F12025">
        <v>73</v>
      </c>
      <c r="G12025" t="s">
        <v>25522</v>
      </c>
      <c r="H12025" t="s">
        <v>13</v>
      </c>
      <c r="I12025" t="s">
        <v>114</v>
      </c>
      <c r="J12025" t="s">
        <v>170</v>
      </c>
      <c r="K12025" t="s">
        <v>1023</v>
      </c>
      <c r="L12025" t="s">
        <v>144</v>
      </c>
      <c r="M12025">
        <v>8</v>
      </c>
      <c r="N12025">
        <v>6112419000</v>
      </c>
      <c r="O12025" s="2">
        <v>45810</v>
      </c>
      <c r="P12025" t="s">
        <v>118</v>
      </c>
      <c r="Q12025" t="s">
        <v>869</v>
      </c>
    </row>
    <row r="12026" spans="1:17">
      <c r="A12026" t="s">
        <v>37</v>
      </c>
      <c r="B12026" t="s">
        <v>96</v>
      </c>
      <c r="C12026" t="s">
        <v>25523</v>
      </c>
      <c r="D12026" t="s">
        <v>160</v>
      </c>
      <c r="E12026">
        <v>1</v>
      </c>
      <c r="F12026">
        <v>88</v>
      </c>
      <c r="G12026" t="s">
        <v>25524</v>
      </c>
      <c r="H12026" t="s">
        <v>13</v>
      </c>
      <c r="I12026" t="s">
        <v>114</v>
      </c>
      <c r="J12026" t="s">
        <v>136</v>
      </c>
      <c r="K12026" t="s">
        <v>598</v>
      </c>
      <c r="L12026" t="s">
        <v>744</v>
      </c>
      <c r="M12026">
        <v>7</v>
      </c>
      <c r="N12026">
        <v>6208990099</v>
      </c>
      <c r="O12026" s="2">
        <v>45810</v>
      </c>
      <c r="P12026" t="s">
        <v>118</v>
      </c>
      <c r="Q12026" t="s">
        <v>267</v>
      </c>
    </row>
    <row r="12027" spans="1:17">
      <c r="A12027" t="s">
        <v>37</v>
      </c>
      <c r="B12027" t="s">
        <v>96</v>
      </c>
      <c r="C12027" t="s">
        <v>25525</v>
      </c>
      <c r="D12027" t="s">
        <v>183</v>
      </c>
      <c r="E12027">
        <v>1</v>
      </c>
      <c r="F12027">
        <v>236</v>
      </c>
      <c r="G12027" t="s">
        <v>25526</v>
      </c>
      <c r="H12027" t="s">
        <v>13</v>
      </c>
      <c r="I12027" t="s">
        <v>114</v>
      </c>
      <c r="J12027" t="s">
        <v>162</v>
      </c>
      <c r="K12027" t="s">
        <v>937</v>
      </c>
      <c r="L12027" t="s">
        <v>117</v>
      </c>
      <c r="M12027">
        <v>24</v>
      </c>
      <c r="N12027">
        <v>6204420090</v>
      </c>
      <c r="O12027" s="2">
        <v>45810</v>
      </c>
      <c r="P12027" t="s">
        <v>118</v>
      </c>
      <c r="Q12027" t="s">
        <v>883</v>
      </c>
    </row>
    <row r="12028" spans="1:17">
      <c r="A12028" t="s">
        <v>37</v>
      </c>
      <c r="B12028" t="s">
        <v>96</v>
      </c>
      <c r="C12028" t="s">
        <v>25527</v>
      </c>
      <c r="D12028" t="s">
        <v>112</v>
      </c>
      <c r="E12028">
        <v>1</v>
      </c>
      <c r="F12028">
        <v>99</v>
      </c>
      <c r="G12028" t="s">
        <v>25528</v>
      </c>
      <c r="H12028" t="s">
        <v>13</v>
      </c>
      <c r="I12028" t="s">
        <v>114</v>
      </c>
      <c r="J12028" t="s">
        <v>136</v>
      </c>
      <c r="K12028" t="s">
        <v>598</v>
      </c>
      <c r="L12028" t="s">
        <v>138</v>
      </c>
      <c r="M12028">
        <v>10</v>
      </c>
      <c r="N12028">
        <v>6208990099</v>
      </c>
      <c r="O12028" s="2">
        <v>45810</v>
      </c>
      <c r="P12028" t="s">
        <v>118</v>
      </c>
      <c r="Q12028" t="s">
        <v>1866</v>
      </c>
    </row>
    <row r="12029" spans="1:17">
      <c r="A12029" t="s">
        <v>37</v>
      </c>
      <c r="B12029" t="s">
        <v>96</v>
      </c>
      <c r="C12029" t="s">
        <v>25529</v>
      </c>
      <c r="D12029" t="s">
        <v>112</v>
      </c>
      <c r="E12029">
        <v>1</v>
      </c>
      <c r="F12029">
        <v>416</v>
      </c>
      <c r="G12029" t="s">
        <v>25530</v>
      </c>
      <c r="H12029" t="s">
        <v>13</v>
      </c>
      <c r="I12029" t="s">
        <v>114</v>
      </c>
      <c r="J12029" t="s">
        <v>162</v>
      </c>
      <c r="K12029" t="s">
        <v>937</v>
      </c>
      <c r="L12029" t="s">
        <v>138</v>
      </c>
      <c r="M12029">
        <v>25</v>
      </c>
      <c r="N12029">
        <v>6204420090</v>
      </c>
      <c r="O12029" s="2">
        <v>45810</v>
      </c>
      <c r="P12029" t="s">
        <v>118</v>
      </c>
      <c r="Q12029" t="s">
        <v>12390</v>
      </c>
    </row>
    <row r="12030" spans="1:17">
      <c r="A12030" t="s">
        <v>37</v>
      </c>
      <c r="B12030" t="s">
        <v>61</v>
      </c>
      <c r="C12030" t="s">
        <v>25531</v>
      </c>
      <c r="D12030" t="s">
        <v>317</v>
      </c>
      <c r="E12030">
        <v>1</v>
      </c>
      <c r="F12030">
        <v>9</v>
      </c>
      <c r="G12030" t="s">
        <v>25532</v>
      </c>
      <c r="H12030" t="s">
        <v>30</v>
      </c>
      <c r="I12030" t="s">
        <v>234</v>
      </c>
      <c r="J12030" t="s">
        <v>793</v>
      </c>
      <c r="K12030" t="s">
        <v>14248</v>
      </c>
      <c r="L12030" t="s">
        <v>177</v>
      </c>
      <c r="M12030">
        <v>3</v>
      </c>
      <c r="N12030">
        <v>9615110000</v>
      </c>
      <c r="O12030" s="2">
        <v>45807</v>
      </c>
      <c r="P12030" t="s">
        <v>118</v>
      </c>
      <c r="Q12030" t="s">
        <v>145</v>
      </c>
    </row>
    <row r="12031" spans="1:17">
      <c r="A12031" t="s">
        <v>37</v>
      </c>
      <c r="B12031" t="s">
        <v>61</v>
      </c>
      <c r="C12031" t="s">
        <v>25533</v>
      </c>
      <c r="E12031">
        <v>1</v>
      </c>
      <c r="F12031">
        <v>262</v>
      </c>
      <c r="G12031" t="s">
        <v>25534</v>
      </c>
      <c r="H12031" t="s">
        <v>38</v>
      </c>
      <c r="I12031" t="s">
        <v>319</v>
      </c>
      <c r="J12031" t="s">
        <v>1138</v>
      </c>
      <c r="L12031" t="s">
        <v>5132</v>
      </c>
      <c r="M12031">
        <v>17</v>
      </c>
      <c r="N12031">
        <v>4202221000</v>
      </c>
      <c r="O12031" s="2">
        <v>45807</v>
      </c>
      <c r="P12031" t="s">
        <v>118</v>
      </c>
      <c r="Q12031" t="s">
        <v>145</v>
      </c>
    </row>
    <row r="12032" spans="1:17">
      <c r="A12032" t="s">
        <v>37</v>
      </c>
      <c r="B12032" t="s">
        <v>61</v>
      </c>
      <c r="C12032" t="s">
        <v>25535</v>
      </c>
      <c r="D12032" t="s">
        <v>25536</v>
      </c>
      <c r="E12032">
        <v>1</v>
      </c>
      <c r="F12032">
        <v>506</v>
      </c>
      <c r="G12032" t="s">
        <v>25537</v>
      </c>
      <c r="H12032" t="s">
        <v>44</v>
      </c>
      <c r="I12032" t="s">
        <v>1248</v>
      </c>
      <c r="J12032" t="s">
        <v>3415</v>
      </c>
      <c r="K12032" t="s">
        <v>5416</v>
      </c>
      <c r="L12032" t="s">
        <v>795</v>
      </c>
      <c r="M12032">
        <v>9</v>
      </c>
      <c r="N12032">
        <v>3924900090</v>
      </c>
      <c r="O12032" s="2">
        <v>45807</v>
      </c>
      <c r="P12032" t="s">
        <v>118</v>
      </c>
    </row>
    <row r="12033" spans="1:17">
      <c r="A12033" t="s">
        <v>37</v>
      </c>
      <c r="B12033" t="s">
        <v>62</v>
      </c>
      <c r="C12033" t="s">
        <v>25538</v>
      </c>
      <c r="D12033" t="s">
        <v>242</v>
      </c>
      <c r="E12033">
        <v>1</v>
      </c>
      <c r="F12033">
        <v>155</v>
      </c>
      <c r="G12033" t="s">
        <v>25539</v>
      </c>
      <c r="H12033" t="s">
        <v>13</v>
      </c>
      <c r="I12033" t="s">
        <v>114</v>
      </c>
      <c r="J12033" t="s">
        <v>162</v>
      </c>
      <c r="K12033" t="s">
        <v>283</v>
      </c>
      <c r="L12033" t="s">
        <v>117</v>
      </c>
      <c r="M12033">
        <v>13</v>
      </c>
      <c r="N12033">
        <v>6204420090</v>
      </c>
      <c r="O12033" s="2">
        <v>45807</v>
      </c>
      <c r="P12033" t="s">
        <v>118</v>
      </c>
      <c r="Q12033" t="s">
        <v>267</v>
      </c>
    </row>
    <row r="12034" spans="1:17">
      <c r="A12034" t="s">
        <v>37</v>
      </c>
      <c r="B12034" t="s">
        <v>63</v>
      </c>
      <c r="C12034" t="s">
        <v>25540</v>
      </c>
      <c r="D12034" t="s">
        <v>25541</v>
      </c>
      <c r="E12034">
        <v>1</v>
      </c>
      <c r="F12034">
        <v>352</v>
      </c>
      <c r="G12034" t="s">
        <v>25542</v>
      </c>
      <c r="H12034" t="s">
        <v>44</v>
      </c>
      <c r="I12034" t="s">
        <v>1248</v>
      </c>
      <c r="J12034" t="s">
        <v>5097</v>
      </c>
      <c r="K12034" t="s">
        <v>25543</v>
      </c>
      <c r="L12034" t="s">
        <v>2182</v>
      </c>
      <c r="M12034">
        <v>3</v>
      </c>
      <c r="N12034">
        <v>6307909899</v>
      </c>
      <c r="O12034" s="2">
        <v>45807</v>
      </c>
      <c r="P12034" t="s">
        <v>118</v>
      </c>
      <c r="Q12034" t="s">
        <v>1150</v>
      </c>
    </row>
    <row r="12035" spans="1:17">
      <c r="A12035" t="s">
        <v>37</v>
      </c>
      <c r="B12035" t="s">
        <v>63</v>
      </c>
      <c r="C12035" t="s">
        <v>25544</v>
      </c>
      <c r="D12035" t="s">
        <v>317</v>
      </c>
      <c r="E12035">
        <v>1</v>
      </c>
      <c r="F12035">
        <v>137</v>
      </c>
      <c r="G12035" t="s">
        <v>25545</v>
      </c>
      <c r="H12035" t="s">
        <v>44</v>
      </c>
      <c r="I12035" t="s">
        <v>851</v>
      </c>
      <c r="J12035" t="s">
        <v>3175</v>
      </c>
      <c r="K12035" t="s">
        <v>3176</v>
      </c>
      <c r="L12035" t="s">
        <v>816</v>
      </c>
      <c r="M12035">
        <v>7</v>
      </c>
      <c r="N12035">
        <v>8302500000</v>
      </c>
      <c r="O12035" s="2">
        <v>45807</v>
      </c>
      <c r="P12035" t="s">
        <v>118</v>
      </c>
    </row>
    <row r="12036" spans="1:17">
      <c r="A12036" t="s">
        <v>37</v>
      </c>
      <c r="B12036" t="s">
        <v>64</v>
      </c>
      <c r="C12036" t="s">
        <v>25546</v>
      </c>
      <c r="D12036" t="s">
        <v>317</v>
      </c>
      <c r="E12036">
        <v>1</v>
      </c>
      <c r="F12036">
        <v>284</v>
      </c>
      <c r="G12036" t="s">
        <v>25547</v>
      </c>
      <c r="H12036" t="s">
        <v>19</v>
      </c>
      <c r="I12036" t="s">
        <v>520</v>
      </c>
      <c r="J12036" t="s">
        <v>18363</v>
      </c>
      <c r="K12036" t="s">
        <v>18364</v>
      </c>
      <c r="L12036" t="s">
        <v>177</v>
      </c>
      <c r="M12036">
        <v>9.99</v>
      </c>
      <c r="N12036">
        <v>3924900090</v>
      </c>
      <c r="O12036" s="2">
        <v>45807</v>
      </c>
      <c r="P12036" t="s">
        <v>118</v>
      </c>
      <c r="Q12036" t="s">
        <v>145</v>
      </c>
    </row>
    <row r="12037" spans="1:17">
      <c r="A12037" t="s">
        <v>37</v>
      </c>
      <c r="B12037" t="s">
        <v>64</v>
      </c>
      <c r="C12037" t="s">
        <v>25548</v>
      </c>
      <c r="D12037" t="s">
        <v>317</v>
      </c>
      <c r="E12037">
        <v>1</v>
      </c>
      <c r="F12037">
        <v>101</v>
      </c>
      <c r="G12037" t="s">
        <v>25549</v>
      </c>
      <c r="H12037" t="s">
        <v>44</v>
      </c>
      <c r="I12037" t="s">
        <v>2933</v>
      </c>
      <c r="J12037" t="s">
        <v>2934</v>
      </c>
      <c r="K12037" t="s">
        <v>25550</v>
      </c>
      <c r="L12037" t="s">
        <v>5710</v>
      </c>
      <c r="M12037">
        <v>6</v>
      </c>
      <c r="N12037">
        <v>8452900000</v>
      </c>
      <c r="O12037" s="2">
        <v>45807</v>
      </c>
      <c r="P12037" t="s">
        <v>118</v>
      </c>
    </row>
    <row r="12038" spans="1:17">
      <c r="A12038" t="s">
        <v>37</v>
      </c>
      <c r="B12038" t="s">
        <v>64</v>
      </c>
      <c r="C12038" t="s">
        <v>25551</v>
      </c>
      <c r="D12038" t="s">
        <v>25552</v>
      </c>
      <c r="E12038">
        <v>1</v>
      </c>
      <c r="F12038">
        <v>660</v>
      </c>
      <c r="G12038" t="s">
        <v>25553</v>
      </c>
      <c r="H12038" t="s">
        <v>44</v>
      </c>
      <c r="I12038" t="s">
        <v>694</v>
      </c>
      <c r="J12038" t="s">
        <v>11506</v>
      </c>
      <c r="K12038" t="s">
        <v>25554</v>
      </c>
      <c r="L12038" t="s">
        <v>816</v>
      </c>
      <c r="M12038">
        <v>24</v>
      </c>
      <c r="N12038">
        <v>8215999000</v>
      </c>
      <c r="O12038" s="2">
        <v>45807</v>
      </c>
      <c r="P12038" t="s">
        <v>118</v>
      </c>
    </row>
    <row r="12039" spans="1:17">
      <c r="A12039" t="s">
        <v>37</v>
      </c>
      <c r="B12039" t="s">
        <v>64</v>
      </c>
      <c r="C12039" t="s">
        <v>25555</v>
      </c>
      <c r="D12039" t="s">
        <v>25556</v>
      </c>
      <c r="E12039">
        <v>1</v>
      </c>
      <c r="F12039">
        <v>170</v>
      </c>
      <c r="G12039" t="s">
        <v>25557</v>
      </c>
      <c r="H12039" t="s">
        <v>16</v>
      </c>
      <c r="I12039" t="s">
        <v>11325</v>
      </c>
      <c r="J12039" t="s">
        <v>17876</v>
      </c>
      <c r="L12039" t="s">
        <v>1744</v>
      </c>
      <c r="M12039">
        <v>30</v>
      </c>
      <c r="N12039">
        <v>9503009590</v>
      </c>
      <c r="O12039" s="2">
        <v>45807</v>
      </c>
      <c r="P12039" t="s">
        <v>118</v>
      </c>
    </row>
    <row r="12040" spans="1:17">
      <c r="A12040" t="s">
        <v>37</v>
      </c>
      <c r="B12040" t="s">
        <v>65</v>
      </c>
      <c r="C12040" t="s">
        <v>25558</v>
      </c>
      <c r="D12040" t="s">
        <v>188</v>
      </c>
      <c r="E12040">
        <v>1</v>
      </c>
      <c r="F12040">
        <v>246</v>
      </c>
      <c r="G12040" t="s">
        <v>25559</v>
      </c>
      <c r="H12040" t="s">
        <v>32</v>
      </c>
      <c r="I12040" t="s">
        <v>1814</v>
      </c>
      <c r="J12040" t="s">
        <v>8476</v>
      </c>
      <c r="K12040" t="s">
        <v>8477</v>
      </c>
      <c r="L12040" t="s">
        <v>144</v>
      </c>
      <c r="M12040">
        <v>16</v>
      </c>
      <c r="N12040">
        <v>6204623990</v>
      </c>
      <c r="O12040" s="2">
        <v>45807</v>
      </c>
      <c r="P12040" t="s">
        <v>118</v>
      </c>
      <c r="Q12040" t="s">
        <v>773</v>
      </c>
    </row>
    <row r="12041" spans="1:17">
      <c r="A12041" t="s">
        <v>37</v>
      </c>
      <c r="B12041" t="s">
        <v>65</v>
      </c>
      <c r="C12041" t="s">
        <v>25560</v>
      </c>
      <c r="D12041" t="s">
        <v>285</v>
      </c>
      <c r="E12041">
        <v>1</v>
      </c>
      <c r="F12041">
        <v>174</v>
      </c>
      <c r="G12041" t="s">
        <v>25561</v>
      </c>
      <c r="H12041" t="s">
        <v>13</v>
      </c>
      <c r="I12041" t="s">
        <v>129</v>
      </c>
      <c r="J12041" t="s">
        <v>190</v>
      </c>
      <c r="K12041" t="s">
        <v>315</v>
      </c>
      <c r="L12041" t="s">
        <v>117</v>
      </c>
      <c r="M12041">
        <v>14</v>
      </c>
      <c r="N12041">
        <v>6206300090</v>
      </c>
      <c r="O12041" s="2">
        <v>45807</v>
      </c>
      <c r="P12041" t="s">
        <v>118</v>
      </c>
      <c r="Q12041" t="s">
        <v>267</v>
      </c>
    </row>
    <row r="12042" spans="1:17">
      <c r="A12042" t="s">
        <v>37</v>
      </c>
      <c r="B12042" t="s">
        <v>66</v>
      </c>
      <c r="C12042" t="s">
        <v>25562</v>
      </c>
      <c r="D12042" t="s">
        <v>10814</v>
      </c>
      <c r="E12042">
        <v>1</v>
      </c>
      <c r="F12042">
        <v>754</v>
      </c>
      <c r="G12042" t="s">
        <v>25563</v>
      </c>
      <c r="H12042" t="s">
        <v>36</v>
      </c>
      <c r="I12042" t="s">
        <v>306</v>
      </c>
      <c r="J12042" t="s">
        <v>379</v>
      </c>
      <c r="K12042" t="s">
        <v>10797</v>
      </c>
      <c r="M12042">
        <v>39</v>
      </c>
      <c r="N12042">
        <v>6404199000</v>
      </c>
      <c r="O12042" s="2">
        <v>45807</v>
      </c>
      <c r="P12042" t="s">
        <v>118</v>
      </c>
    </row>
    <row r="12043" spans="1:17">
      <c r="A12043" t="s">
        <v>37</v>
      </c>
      <c r="B12043" t="s">
        <v>70</v>
      </c>
      <c r="C12043" t="s">
        <v>25564</v>
      </c>
      <c r="D12043" t="s">
        <v>895</v>
      </c>
      <c r="E12043">
        <v>1</v>
      </c>
      <c r="F12043">
        <v>593</v>
      </c>
      <c r="G12043" t="s">
        <v>25565</v>
      </c>
      <c r="H12043" t="s">
        <v>36</v>
      </c>
      <c r="I12043" t="s">
        <v>306</v>
      </c>
      <c r="J12043" t="s">
        <v>10857</v>
      </c>
      <c r="L12043" t="s">
        <v>132</v>
      </c>
      <c r="M12043">
        <v>37</v>
      </c>
      <c r="N12043">
        <v>6404199000</v>
      </c>
      <c r="O12043" s="2">
        <v>45807</v>
      </c>
      <c r="P12043" t="s">
        <v>118</v>
      </c>
    </row>
    <row r="12044" spans="1:17">
      <c r="A12044" t="s">
        <v>37</v>
      </c>
      <c r="B12044" t="s">
        <v>71</v>
      </c>
      <c r="C12044" t="s">
        <v>25566</v>
      </c>
      <c r="D12044" t="s">
        <v>317</v>
      </c>
      <c r="E12044">
        <v>1</v>
      </c>
      <c r="F12044">
        <v>310</v>
      </c>
      <c r="G12044" t="s">
        <v>25567</v>
      </c>
      <c r="H12044" t="s">
        <v>30</v>
      </c>
      <c r="I12044" t="s">
        <v>3409</v>
      </c>
      <c r="J12044" t="s">
        <v>3410</v>
      </c>
      <c r="K12044" t="s">
        <v>12802</v>
      </c>
      <c r="L12044" t="s">
        <v>177</v>
      </c>
      <c r="M12044">
        <v>21</v>
      </c>
      <c r="N12044">
        <v>6104530000</v>
      </c>
      <c r="O12044" s="2">
        <v>45807</v>
      </c>
      <c r="P12044" t="s">
        <v>118</v>
      </c>
      <c r="Q12044" t="s">
        <v>145</v>
      </c>
    </row>
    <row r="12045" spans="1:17">
      <c r="A12045" t="s">
        <v>37</v>
      </c>
      <c r="B12045" t="s">
        <v>71</v>
      </c>
      <c r="C12045" t="s">
        <v>24889</v>
      </c>
      <c r="E12045">
        <v>1</v>
      </c>
      <c r="F12045">
        <v>42</v>
      </c>
      <c r="G12045" t="s">
        <v>24890</v>
      </c>
      <c r="H12045" t="s">
        <v>40</v>
      </c>
      <c r="I12045" t="s">
        <v>409</v>
      </c>
      <c r="J12045" t="s">
        <v>24891</v>
      </c>
      <c r="L12045" t="s">
        <v>144</v>
      </c>
      <c r="M12045">
        <v>6</v>
      </c>
      <c r="N12045">
        <v>6115950000</v>
      </c>
      <c r="O12045" s="2">
        <v>45807</v>
      </c>
      <c r="P12045" t="s">
        <v>118</v>
      </c>
      <c r="Q12045" t="s">
        <v>24892</v>
      </c>
    </row>
    <row r="12046" spans="1:17">
      <c r="A12046" t="s">
        <v>37</v>
      </c>
      <c r="B12046" t="s">
        <v>73</v>
      </c>
      <c r="C12046" t="s">
        <v>25568</v>
      </c>
      <c r="D12046" t="s">
        <v>25569</v>
      </c>
      <c r="E12046">
        <v>1</v>
      </c>
      <c r="F12046">
        <v>364</v>
      </c>
      <c r="G12046" t="s">
        <v>25570</v>
      </c>
      <c r="H12046" t="s">
        <v>44</v>
      </c>
      <c r="I12046" t="s">
        <v>851</v>
      </c>
      <c r="J12046" t="s">
        <v>3175</v>
      </c>
      <c r="K12046" t="s">
        <v>3176</v>
      </c>
      <c r="L12046" t="s">
        <v>816</v>
      </c>
      <c r="M12046">
        <v>23</v>
      </c>
      <c r="N12046">
        <v>8302500000</v>
      </c>
      <c r="O12046" s="2">
        <v>45807</v>
      </c>
      <c r="P12046" t="s">
        <v>118</v>
      </c>
    </row>
    <row r="12047" spans="1:17">
      <c r="A12047" t="s">
        <v>37</v>
      </c>
      <c r="B12047" t="s">
        <v>73</v>
      </c>
      <c r="C12047" t="s">
        <v>25571</v>
      </c>
      <c r="D12047" t="s">
        <v>1452</v>
      </c>
      <c r="E12047">
        <v>1</v>
      </c>
      <c r="F12047">
        <v>111</v>
      </c>
      <c r="G12047" t="s">
        <v>25572</v>
      </c>
      <c r="H12047" t="s">
        <v>56</v>
      </c>
      <c r="I12047" t="s">
        <v>13377</v>
      </c>
      <c r="J12047" t="s">
        <v>17291</v>
      </c>
      <c r="K12047" t="s">
        <v>25573</v>
      </c>
      <c r="L12047" t="s">
        <v>795</v>
      </c>
      <c r="M12047">
        <v>15</v>
      </c>
      <c r="N12047">
        <v>8543709099</v>
      </c>
      <c r="O12047" s="2">
        <v>45807</v>
      </c>
      <c r="P12047" t="s">
        <v>118</v>
      </c>
    </row>
    <row r="12048" spans="1:17">
      <c r="A12048" t="s">
        <v>37</v>
      </c>
      <c r="B12048" t="s">
        <v>60</v>
      </c>
      <c r="C12048" t="s">
        <v>25574</v>
      </c>
      <c r="D12048" t="s">
        <v>1169</v>
      </c>
      <c r="E12048">
        <v>1</v>
      </c>
      <c r="F12048">
        <v>474</v>
      </c>
      <c r="G12048" t="s">
        <v>25575</v>
      </c>
      <c r="H12048" t="s">
        <v>22</v>
      </c>
      <c r="I12048" t="s">
        <v>292</v>
      </c>
      <c r="J12048" t="s">
        <v>293</v>
      </c>
      <c r="K12048" t="s">
        <v>23771</v>
      </c>
      <c r="L12048" t="s">
        <v>205</v>
      </c>
      <c r="M12048">
        <v>30</v>
      </c>
      <c r="N12048">
        <v>6203423500</v>
      </c>
      <c r="O12048" s="2">
        <v>45807</v>
      </c>
      <c r="P12048" t="s">
        <v>118</v>
      </c>
      <c r="Q12048" t="s">
        <v>25576</v>
      </c>
    </row>
    <row r="12049" spans="1:17">
      <c r="A12049" t="s">
        <v>37</v>
      </c>
      <c r="B12049" t="s">
        <v>60</v>
      </c>
      <c r="C12049" t="s">
        <v>25577</v>
      </c>
      <c r="D12049" t="s">
        <v>242</v>
      </c>
      <c r="E12049">
        <v>1</v>
      </c>
      <c r="F12049">
        <v>500</v>
      </c>
      <c r="G12049" t="s">
        <v>25578</v>
      </c>
      <c r="H12049" t="s">
        <v>13</v>
      </c>
      <c r="I12049" t="s">
        <v>114</v>
      </c>
      <c r="J12049" t="s">
        <v>162</v>
      </c>
      <c r="K12049" t="s">
        <v>163</v>
      </c>
      <c r="L12049" t="s">
        <v>144</v>
      </c>
      <c r="M12049">
        <v>45</v>
      </c>
      <c r="N12049">
        <v>6204420090</v>
      </c>
      <c r="O12049" s="2">
        <v>45807</v>
      </c>
      <c r="P12049" t="s">
        <v>118</v>
      </c>
      <c r="Q12049" t="s">
        <v>139</v>
      </c>
    </row>
    <row r="12050" spans="1:17">
      <c r="A12050" t="s">
        <v>37</v>
      </c>
      <c r="B12050" t="s">
        <v>60</v>
      </c>
      <c r="C12050" t="s">
        <v>25579</v>
      </c>
      <c r="D12050" t="s">
        <v>285</v>
      </c>
      <c r="E12050">
        <v>1</v>
      </c>
      <c r="F12050">
        <v>275</v>
      </c>
      <c r="G12050" t="s">
        <v>25580</v>
      </c>
      <c r="H12050" t="s">
        <v>13</v>
      </c>
      <c r="I12050" t="s">
        <v>129</v>
      </c>
      <c r="J12050" t="s">
        <v>190</v>
      </c>
      <c r="K12050" t="s">
        <v>315</v>
      </c>
      <c r="L12050" t="s">
        <v>117</v>
      </c>
      <c r="M12050">
        <v>23</v>
      </c>
      <c r="N12050">
        <v>6206300090</v>
      </c>
      <c r="O12050" s="2">
        <v>45807</v>
      </c>
      <c r="P12050" t="s">
        <v>118</v>
      </c>
      <c r="Q12050" t="s">
        <v>11884</v>
      </c>
    </row>
    <row r="12051" spans="1:17">
      <c r="A12051" t="s">
        <v>37</v>
      </c>
      <c r="B12051" t="s">
        <v>72</v>
      </c>
      <c r="C12051" t="s">
        <v>25581</v>
      </c>
      <c r="D12051" t="s">
        <v>1675</v>
      </c>
      <c r="E12051">
        <v>1</v>
      </c>
      <c r="F12051">
        <v>490</v>
      </c>
      <c r="G12051" t="s">
        <v>25582</v>
      </c>
      <c r="H12051" t="s">
        <v>36</v>
      </c>
      <c r="I12051" t="s">
        <v>306</v>
      </c>
      <c r="J12051" t="s">
        <v>379</v>
      </c>
      <c r="K12051" t="s">
        <v>10797</v>
      </c>
      <c r="L12051" t="s">
        <v>132</v>
      </c>
      <c r="M12051">
        <v>31</v>
      </c>
      <c r="N12051">
        <v>6402999300</v>
      </c>
      <c r="O12051" s="2">
        <v>45807</v>
      </c>
      <c r="P12051" t="s">
        <v>118</v>
      </c>
    </row>
    <row r="12052" spans="1:17">
      <c r="A12052" t="s">
        <v>37</v>
      </c>
      <c r="B12052" t="s">
        <v>72</v>
      </c>
      <c r="C12052" t="s">
        <v>25583</v>
      </c>
      <c r="D12052" t="s">
        <v>10814</v>
      </c>
      <c r="E12052">
        <v>1</v>
      </c>
      <c r="F12052">
        <v>400</v>
      </c>
      <c r="G12052" t="s">
        <v>25584</v>
      </c>
      <c r="H12052" t="s">
        <v>36</v>
      </c>
      <c r="I12052" t="s">
        <v>306</v>
      </c>
      <c r="J12052" t="s">
        <v>379</v>
      </c>
      <c r="K12052" t="s">
        <v>380</v>
      </c>
      <c r="M12052">
        <v>27</v>
      </c>
      <c r="N12052">
        <v>6402999300</v>
      </c>
      <c r="O12052" s="2">
        <v>45807</v>
      </c>
      <c r="P12052" t="s">
        <v>118</v>
      </c>
    </row>
    <row r="12053" spans="1:17">
      <c r="A12053" t="s">
        <v>37</v>
      </c>
      <c r="B12053" t="s">
        <v>74</v>
      </c>
      <c r="C12053" t="s">
        <v>25585</v>
      </c>
      <c r="D12053" t="s">
        <v>10810</v>
      </c>
      <c r="E12053">
        <v>1</v>
      </c>
      <c r="F12053">
        <v>252</v>
      </c>
      <c r="G12053" t="s">
        <v>25586</v>
      </c>
      <c r="H12053" t="s">
        <v>36</v>
      </c>
      <c r="I12053" t="s">
        <v>306</v>
      </c>
      <c r="J12053" t="s">
        <v>379</v>
      </c>
      <c r="K12053" t="s">
        <v>380</v>
      </c>
      <c r="M12053">
        <v>21</v>
      </c>
      <c r="N12053">
        <v>6402999300</v>
      </c>
      <c r="O12053" s="2">
        <v>45807</v>
      </c>
      <c r="P12053" t="s">
        <v>118</v>
      </c>
    </row>
    <row r="12054" spans="1:17">
      <c r="A12054" t="s">
        <v>37</v>
      </c>
      <c r="B12054" t="s">
        <v>74</v>
      </c>
      <c r="C12054" t="s">
        <v>25587</v>
      </c>
      <c r="D12054" t="s">
        <v>441</v>
      </c>
      <c r="E12054">
        <v>1</v>
      </c>
      <c r="F12054">
        <v>474</v>
      </c>
      <c r="G12054" t="s">
        <v>25588</v>
      </c>
      <c r="H12054" t="s">
        <v>36</v>
      </c>
      <c r="I12054" t="s">
        <v>306</v>
      </c>
      <c r="J12054" t="s">
        <v>438</v>
      </c>
      <c r="K12054" t="s">
        <v>10864</v>
      </c>
      <c r="L12054" t="s">
        <v>132</v>
      </c>
      <c r="M12054">
        <v>29</v>
      </c>
      <c r="N12054">
        <v>6402999800</v>
      </c>
      <c r="O12054" s="2">
        <v>45807</v>
      </c>
      <c r="P12054" t="s">
        <v>118</v>
      </c>
    </row>
    <row r="12055" spans="1:17">
      <c r="A12055" t="s">
        <v>37</v>
      </c>
      <c r="B12055" t="s">
        <v>74</v>
      </c>
      <c r="C12055" t="s">
        <v>25589</v>
      </c>
      <c r="D12055" t="s">
        <v>10859</v>
      </c>
      <c r="E12055">
        <v>1</v>
      </c>
      <c r="F12055">
        <v>303</v>
      </c>
      <c r="G12055" t="s">
        <v>25590</v>
      </c>
      <c r="H12055" t="s">
        <v>36</v>
      </c>
      <c r="I12055" t="s">
        <v>306</v>
      </c>
      <c r="J12055" t="s">
        <v>379</v>
      </c>
      <c r="K12055" t="s">
        <v>10812</v>
      </c>
      <c r="M12055">
        <v>13</v>
      </c>
      <c r="N12055">
        <v>6402999300</v>
      </c>
      <c r="O12055" s="2">
        <v>45807</v>
      </c>
      <c r="P12055" t="s">
        <v>118</v>
      </c>
    </row>
    <row r="12056" spans="1:17">
      <c r="A12056" t="s">
        <v>37</v>
      </c>
      <c r="B12056" t="s">
        <v>75</v>
      </c>
      <c r="C12056" t="s">
        <v>25591</v>
      </c>
      <c r="D12056" t="s">
        <v>285</v>
      </c>
      <c r="E12056">
        <v>1</v>
      </c>
      <c r="F12056">
        <v>282</v>
      </c>
      <c r="G12056" t="s">
        <v>25592</v>
      </c>
      <c r="H12056" t="s">
        <v>13</v>
      </c>
      <c r="I12056" t="s">
        <v>129</v>
      </c>
      <c r="J12056" t="s">
        <v>414</v>
      </c>
      <c r="L12056" t="s">
        <v>117</v>
      </c>
      <c r="M12056">
        <v>19</v>
      </c>
      <c r="N12056">
        <v>6204420090</v>
      </c>
      <c r="O12056" s="2">
        <v>45807</v>
      </c>
      <c r="P12056" t="s">
        <v>118</v>
      </c>
      <c r="Q12056" t="s">
        <v>145</v>
      </c>
    </row>
    <row r="12057" spans="1:17">
      <c r="A12057" t="s">
        <v>37</v>
      </c>
      <c r="B12057" t="s">
        <v>75</v>
      </c>
      <c r="C12057" t="s">
        <v>25593</v>
      </c>
      <c r="D12057" t="s">
        <v>160</v>
      </c>
      <c r="E12057">
        <v>1</v>
      </c>
      <c r="F12057">
        <v>176</v>
      </c>
      <c r="G12057" t="s">
        <v>25594</v>
      </c>
      <c r="H12057" t="s">
        <v>13</v>
      </c>
      <c r="I12057" t="s">
        <v>114</v>
      </c>
      <c r="J12057" t="s">
        <v>136</v>
      </c>
      <c r="K12057" t="s">
        <v>137</v>
      </c>
      <c r="L12057" t="s">
        <v>177</v>
      </c>
      <c r="M12057">
        <v>13</v>
      </c>
      <c r="N12057">
        <v>6109100010</v>
      </c>
      <c r="O12057" s="2">
        <v>45807</v>
      </c>
      <c r="P12057" t="s">
        <v>118</v>
      </c>
      <c r="Q12057" t="s">
        <v>145</v>
      </c>
    </row>
    <row r="12058" spans="1:17">
      <c r="A12058" t="s">
        <v>37</v>
      </c>
      <c r="B12058" t="s">
        <v>75</v>
      </c>
      <c r="C12058" t="s">
        <v>25595</v>
      </c>
      <c r="D12058" t="s">
        <v>160</v>
      </c>
      <c r="E12058">
        <v>1</v>
      </c>
      <c r="F12058">
        <v>636</v>
      </c>
      <c r="G12058" t="s">
        <v>25596</v>
      </c>
      <c r="H12058" t="s">
        <v>13</v>
      </c>
      <c r="I12058" t="s">
        <v>114</v>
      </c>
      <c r="J12058" t="s">
        <v>162</v>
      </c>
      <c r="K12058" t="s">
        <v>244</v>
      </c>
      <c r="L12058" t="s">
        <v>138</v>
      </c>
      <c r="M12058">
        <v>37</v>
      </c>
      <c r="N12058">
        <v>6204420090</v>
      </c>
      <c r="O12058" s="2">
        <v>45807</v>
      </c>
      <c r="P12058" t="s">
        <v>118</v>
      </c>
      <c r="Q12058" t="s">
        <v>139</v>
      </c>
    </row>
    <row r="12059" spans="1:17">
      <c r="A12059" t="s">
        <v>37</v>
      </c>
      <c r="B12059" t="s">
        <v>77</v>
      </c>
      <c r="C12059" t="s">
        <v>25597</v>
      </c>
      <c r="D12059" t="s">
        <v>183</v>
      </c>
      <c r="E12059">
        <v>1</v>
      </c>
      <c r="F12059">
        <v>148</v>
      </c>
      <c r="G12059" t="s">
        <v>25598</v>
      </c>
      <c r="H12059" t="s">
        <v>13</v>
      </c>
      <c r="I12059" t="s">
        <v>114</v>
      </c>
      <c r="J12059" t="s">
        <v>136</v>
      </c>
      <c r="K12059" t="s">
        <v>137</v>
      </c>
      <c r="L12059" t="s">
        <v>138</v>
      </c>
      <c r="M12059">
        <v>10</v>
      </c>
      <c r="N12059">
        <v>6109100010</v>
      </c>
      <c r="O12059" s="2">
        <v>45807</v>
      </c>
      <c r="P12059" t="s">
        <v>118</v>
      </c>
      <c r="Q12059" t="s">
        <v>167</v>
      </c>
    </row>
    <row r="12060" spans="1:17">
      <c r="A12060" t="s">
        <v>37</v>
      </c>
      <c r="B12060" t="s">
        <v>78</v>
      </c>
      <c r="C12060" t="s">
        <v>25599</v>
      </c>
      <c r="D12060" t="s">
        <v>242</v>
      </c>
      <c r="E12060">
        <v>1</v>
      </c>
      <c r="F12060">
        <v>286</v>
      </c>
      <c r="G12060" t="s">
        <v>25600</v>
      </c>
      <c r="H12060" t="s">
        <v>28</v>
      </c>
      <c r="I12060" t="s">
        <v>218</v>
      </c>
      <c r="J12060" t="s">
        <v>2321</v>
      </c>
      <c r="K12060" t="s">
        <v>6505</v>
      </c>
      <c r="L12060" t="s">
        <v>117</v>
      </c>
      <c r="M12060">
        <v>25</v>
      </c>
      <c r="N12060">
        <v>6203238000</v>
      </c>
      <c r="O12060" s="2">
        <v>45807</v>
      </c>
      <c r="P12060" t="s">
        <v>118</v>
      </c>
      <c r="Q12060" t="s">
        <v>139</v>
      </c>
    </row>
    <row r="12061" spans="1:17">
      <c r="A12061" t="s">
        <v>37</v>
      </c>
      <c r="B12061" t="s">
        <v>78</v>
      </c>
      <c r="C12061" t="s">
        <v>25601</v>
      </c>
      <c r="D12061" t="s">
        <v>112</v>
      </c>
      <c r="E12061">
        <v>1</v>
      </c>
      <c r="F12061">
        <v>660</v>
      </c>
      <c r="G12061" t="s">
        <v>25602</v>
      </c>
      <c r="H12061" t="s">
        <v>13</v>
      </c>
      <c r="I12061" t="s">
        <v>114</v>
      </c>
      <c r="J12061" t="s">
        <v>422</v>
      </c>
      <c r="K12061" t="s">
        <v>451</v>
      </c>
      <c r="L12061" t="s">
        <v>205</v>
      </c>
      <c r="M12061">
        <v>36</v>
      </c>
      <c r="N12061">
        <v>6204623990</v>
      </c>
      <c r="O12061" s="2">
        <v>45807</v>
      </c>
      <c r="P12061" t="s">
        <v>118</v>
      </c>
      <c r="Q12061" t="s">
        <v>5811</v>
      </c>
    </row>
    <row r="12062" spans="1:17">
      <c r="A12062" t="s">
        <v>37</v>
      </c>
      <c r="B12062" t="s">
        <v>79</v>
      </c>
      <c r="C12062" t="s">
        <v>25603</v>
      </c>
      <c r="D12062" t="s">
        <v>242</v>
      </c>
      <c r="E12062">
        <v>1</v>
      </c>
      <c r="F12062">
        <v>369</v>
      </c>
      <c r="G12062" t="s">
        <v>25604</v>
      </c>
      <c r="H12062" t="s">
        <v>13</v>
      </c>
      <c r="I12062" t="s">
        <v>114</v>
      </c>
      <c r="J12062" t="s">
        <v>370</v>
      </c>
      <c r="K12062" t="s">
        <v>371</v>
      </c>
      <c r="L12062" t="s">
        <v>177</v>
      </c>
      <c r="M12062">
        <v>26</v>
      </c>
      <c r="N12062">
        <v>6204623990</v>
      </c>
      <c r="O12062" s="2">
        <v>45807</v>
      </c>
      <c r="P12062" t="s">
        <v>118</v>
      </c>
      <c r="Q12062" t="s">
        <v>119</v>
      </c>
    </row>
    <row r="12063" spans="1:17">
      <c r="A12063" t="s">
        <v>37</v>
      </c>
      <c r="B12063" t="s">
        <v>79</v>
      </c>
      <c r="C12063" t="s">
        <v>25605</v>
      </c>
      <c r="D12063" t="s">
        <v>112</v>
      </c>
      <c r="E12063">
        <v>1</v>
      </c>
      <c r="F12063">
        <v>104</v>
      </c>
      <c r="G12063" t="s">
        <v>25606</v>
      </c>
      <c r="H12063" t="s">
        <v>13</v>
      </c>
      <c r="I12063" t="s">
        <v>114</v>
      </c>
      <c r="J12063" t="s">
        <v>136</v>
      </c>
      <c r="K12063" t="s">
        <v>137</v>
      </c>
      <c r="L12063" t="s">
        <v>138</v>
      </c>
      <c r="M12063">
        <v>8</v>
      </c>
      <c r="N12063">
        <v>6109100010</v>
      </c>
      <c r="O12063" s="2">
        <v>45807</v>
      </c>
      <c r="P12063" t="s">
        <v>118</v>
      </c>
      <c r="Q12063" t="s">
        <v>1911</v>
      </c>
    </row>
    <row r="12064" spans="1:17">
      <c r="A12064" t="s">
        <v>37</v>
      </c>
      <c r="B12064" t="s">
        <v>79</v>
      </c>
      <c r="C12064" t="s">
        <v>25607</v>
      </c>
      <c r="D12064" t="s">
        <v>285</v>
      </c>
      <c r="E12064">
        <v>1</v>
      </c>
      <c r="F12064">
        <v>593</v>
      </c>
      <c r="G12064" t="s">
        <v>25608</v>
      </c>
      <c r="H12064" t="s">
        <v>13</v>
      </c>
      <c r="I12064" t="s">
        <v>129</v>
      </c>
      <c r="J12064" t="s">
        <v>190</v>
      </c>
      <c r="K12064" t="s">
        <v>514</v>
      </c>
      <c r="L12064" t="s">
        <v>138</v>
      </c>
      <c r="M12064">
        <v>32</v>
      </c>
      <c r="N12064">
        <v>6109100010</v>
      </c>
      <c r="O12064" s="2">
        <v>45807</v>
      </c>
      <c r="P12064" t="s">
        <v>118</v>
      </c>
      <c r="Q12064" t="s">
        <v>267</v>
      </c>
    </row>
    <row r="12065" spans="1:17">
      <c r="A12065" t="s">
        <v>37</v>
      </c>
      <c r="B12065" t="s">
        <v>80</v>
      </c>
      <c r="C12065" t="s">
        <v>25609</v>
      </c>
      <c r="D12065" t="s">
        <v>25610</v>
      </c>
      <c r="E12065">
        <v>1</v>
      </c>
      <c r="F12065">
        <v>615</v>
      </c>
      <c r="G12065" t="s">
        <v>25611</v>
      </c>
      <c r="H12065" t="s">
        <v>34</v>
      </c>
      <c r="I12065" t="s">
        <v>2779</v>
      </c>
      <c r="J12065" t="s">
        <v>2780</v>
      </c>
      <c r="K12065" t="s">
        <v>25612</v>
      </c>
      <c r="L12065" t="s">
        <v>768</v>
      </c>
      <c r="M12065">
        <v>13</v>
      </c>
      <c r="N12065">
        <v>3924900090</v>
      </c>
      <c r="O12065" s="2">
        <v>45807</v>
      </c>
      <c r="P12065" t="s">
        <v>118</v>
      </c>
    </row>
    <row r="12066" spans="1:17">
      <c r="A12066" t="s">
        <v>37</v>
      </c>
      <c r="B12066" t="s">
        <v>81</v>
      </c>
      <c r="C12066" t="s">
        <v>25613</v>
      </c>
      <c r="E12066">
        <v>1</v>
      </c>
      <c r="F12066">
        <v>34</v>
      </c>
      <c r="G12066" t="s">
        <v>25614</v>
      </c>
      <c r="H12066" t="s">
        <v>48</v>
      </c>
      <c r="I12066" t="s">
        <v>13536</v>
      </c>
      <c r="J12066" t="s">
        <v>17744</v>
      </c>
      <c r="K12066" t="s">
        <v>17745</v>
      </c>
      <c r="L12066" t="s">
        <v>2782</v>
      </c>
      <c r="M12066">
        <v>10</v>
      </c>
      <c r="N12066">
        <v>7117190090</v>
      </c>
      <c r="O12066" s="2">
        <v>45807</v>
      </c>
      <c r="P12066" t="s">
        <v>118</v>
      </c>
    </row>
    <row r="12067" spans="1:17">
      <c r="A12067" t="s">
        <v>37</v>
      </c>
      <c r="B12067" t="s">
        <v>82</v>
      </c>
      <c r="C12067" t="s">
        <v>25615</v>
      </c>
      <c r="D12067" t="s">
        <v>11186</v>
      </c>
      <c r="E12067">
        <v>1</v>
      </c>
      <c r="F12067">
        <v>448</v>
      </c>
      <c r="G12067" t="s">
        <v>25616</v>
      </c>
      <c r="H12067" t="s">
        <v>36</v>
      </c>
      <c r="I12067" t="s">
        <v>306</v>
      </c>
      <c r="J12067" t="s">
        <v>379</v>
      </c>
      <c r="K12067" t="s">
        <v>380</v>
      </c>
      <c r="M12067">
        <v>24</v>
      </c>
      <c r="N12067">
        <v>6402999300</v>
      </c>
      <c r="O12067" s="2">
        <v>45807</v>
      </c>
      <c r="P12067" t="s">
        <v>118</v>
      </c>
    </row>
    <row r="12068" spans="1:17">
      <c r="A12068" t="s">
        <v>37</v>
      </c>
      <c r="B12068" t="s">
        <v>82</v>
      </c>
      <c r="C12068" t="s">
        <v>25617</v>
      </c>
      <c r="D12068" t="s">
        <v>10807</v>
      </c>
      <c r="E12068">
        <v>1</v>
      </c>
      <c r="F12068">
        <v>476</v>
      </c>
      <c r="G12068" t="s">
        <v>25618</v>
      </c>
      <c r="H12068" t="s">
        <v>36</v>
      </c>
      <c r="I12068" t="s">
        <v>306</v>
      </c>
      <c r="J12068" t="s">
        <v>10857</v>
      </c>
      <c r="L12068" t="s">
        <v>132</v>
      </c>
      <c r="M12068">
        <v>31</v>
      </c>
      <c r="N12068">
        <v>6404199000</v>
      </c>
      <c r="O12068" s="2">
        <v>45807</v>
      </c>
      <c r="P12068" t="s">
        <v>118</v>
      </c>
    </row>
    <row r="12069" spans="1:17">
      <c r="A12069" t="s">
        <v>37</v>
      </c>
      <c r="B12069" t="s">
        <v>85</v>
      </c>
      <c r="C12069" t="s">
        <v>25619</v>
      </c>
      <c r="E12069">
        <v>1</v>
      </c>
      <c r="F12069">
        <v>70</v>
      </c>
      <c r="G12069" t="s">
        <v>25620</v>
      </c>
      <c r="H12069" t="s">
        <v>44</v>
      </c>
      <c r="I12069" t="s">
        <v>2933</v>
      </c>
      <c r="J12069" t="s">
        <v>5708</v>
      </c>
      <c r="K12069" t="s">
        <v>14218</v>
      </c>
      <c r="L12069" t="s">
        <v>697</v>
      </c>
      <c r="M12069">
        <v>4</v>
      </c>
      <c r="N12069">
        <v>4911910090</v>
      </c>
      <c r="O12069" s="2">
        <v>45807</v>
      </c>
      <c r="P12069" t="s">
        <v>118</v>
      </c>
    </row>
    <row r="12070" spans="1:17">
      <c r="A12070" t="s">
        <v>37</v>
      </c>
      <c r="B12070" t="s">
        <v>68</v>
      </c>
      <c r="C12070" t="s">
        <v>11335</v>
      </c>
      <c r="D12070" t="s">
        <v>11336</v>
      </c>
      <c r="E12070">
        <v>1</v>
      </c>
      <c r="F12070">
        <v>425</v>
      </c>
      <c r="G12070" t="s">
        <v>11337</v>
      </c>
      <c r="H12070" t="s">
        <v>44</v>
      </c>
      <c r="I12070" t="s">
        <v>1049</v>
      </c>
      <c r="J12070" t="s">
        <v>1050</v>
      </c>
      <c r="K12070" t="s">
        <v>1051</v>
      </c>
      <c r="L12070" t="s">
        <v>1052</v>
      </c>
      <c r="M12070">
        <v>21</v>
      </c>
      <c r="N12070">
        <v>3926909790</v>
      </c>
      <c r="O12070" s="2">
        <v>45808</v>
      </c>
      <c r="P12070" t="s">
        <v>118</v>
      </c>
    </row>
    <row r="12071" spans="1:17">
      <c r="A12071" t="s">
        <v>37</v>
      </c>
      <c r="B12071" t="s">
        <v>68</v>
      </c>
      <c r="C12071" t="s">
        <v>25621</v>
      </c>
      <c r="D12071" t="s">
        <v>263</v>
      </c>
      <c r="E12071">
        <v>1</v>
      </c>
      <c r="F12071">
        <v>244</v>
      </c>
      <c r="G12071" t="s">
        <v>25622</v>
      </c>
      <c r="H12071" t="s">
        <v>40</v>
      </c>
      <c r="I12071" t="s">
        <v>1384</v>
      </c>
      <c r="J12071" t="s">
        <v>1385</v>
      </c>
      <c r="L12071" t="s">
        <v>144</v>
      </c>
      <c r="M12071">
        <v>22</v>
      </c>
      <c r="N12071">
        <v>6212109000</v>
      </c>
      <c r="O12071" s="2">
        <v>45808</v>
      </c>
      <c r="P12071" t="s">
        <v>118</v>
      </c>
      <c r="Q12071" t="s">
        <v>869</v>
      </c>
    </row>
    <row r="12072" spans="1:17">
      <c r="A12072" t="s">
        <v>37</v>
      </c>
      <c r="B12072" t="s">
        <v>68</v>
      </c>
      <c r="C12072" t="s">
        <v>25623</v>
      </c>
      <c r="D12072" t="s">
        <v>208</v>
      </c>
      <c r="E12072">
        <v>1</v>
      </c>
      <c r="F12072">
        <v>656</v>
      </c>
      <c r="G12072" t="s">
        <v>25624</v>
      </c>
      <c r="H12072" t="s">
        <v>13</v>
      </c>
      <c r="I12072" t="s">
        <v>404</v>
      </c>
      <c r="J12072" t="s">
        <v>2542</v>
      </c>
      <c r="K12072" t="s">
        <v>2543</v>
      </c>
      <c r="L12072" t="s">
        <v>950</v>
      </c>
      <c r="M12072">
        <v>40</v>
      </c>
      <c r="N12072">
        <v>6204420090</v>
      </c>
      <c r="O12072" s="2">
        <v>45808</v>
      </c>
      <c r="P12072" t="s">
        <v>118</v>
      </c>
      <c r="Q12072" t="s">
        <v>145</v>
      </c>
    </row>
    <row r="12073" spans="1:17">
      <c r="A12073" t="s">
        <v>37</v>
      </c>
      <c r="B12073" t="s">
        <v>68</v>
      </c>
      <c r="C12073" t="s">
        <v>25625</v>
      </c>
      <c r="D12073" t="s">
        <v>242</v>
      </c>
      <c r="E12073">
        <v>1</v>
      </c>
      <c r="F12073">
        <v>1211</v>
      </c>
      <c r="G12073" t="s">
        <v>25626</v>
      </c>
      <c r="H12073" t="s">
        <v>13</v>
      </c>
      <c r="I12073" t="s">
        <v>404</v>
      </c>
      <c r="J12073" t="s">
        <v>405</v>
      </c>
      <c r="K12073" t="s">
        <v>3119</v>
      </c>
      <c r="L12073" t="s">
        <v>117</v>
      </c>
      <c r="M12073">
        <v>96</v>
      </c>
      <c r="N12073">
        <v>6204420090</v>
      </c>
      <c r="O12073" s="2">
        <v>45808</v>
      </c>
      <c r="P12073" t="s">
        <v>118</v>
      </c>
      <c r="Q12073" t="s">
        <v>145</v>
      </c>
    </row>
    <row r="12074" spans="1:17">
      <c r="A12074" t="s">
        <v>37</v>
      </c>
      <c r="B12074" t="s">
        <v>51</v>
      </c>
      <c r="C12074" t="s">
        <v>25627</v>
      </c>
      <c r="D12074" t="s">
        <v>755</v>
      </c>
      <c r="E12074">
        <v>1</v>
      </c>
      <c r="F12074">
        <v>297</v>
      </c>
      <c r="G12074" t="s">
        <v>25628</v>
      </c>
      <c r="H12074" t="s">
        <v>30</v>
      </c>
      <c r="I12074" t="s">
        <v>3409</v>
      </c>
      <c r="J12074" t="s">
        <v>3410</v>
      </c>
      <c r="K12074" t="s">
        <v>12802</v>
      </c>
      <c r="L12074" t="s">
        <v>2182</v>
      </c>
      <c r="M12074">
        <v>20</v>
      </c>
      <c r="N12074">
        <v>6104530000</v>
      </c>
      <c r="O12074" s="2">
        <v>45810</v>
      </c>
      <c r="P12074" t="s">
        <v>118</v>
      </c>
      <c r="Q12074" t="s">
        <v>1150</v>
      </c>
    </row>
    <row r="12075" spans="1:17">
      <c r="A12075" t="s">
        <v>37</v>
      </c>
      <c r="B12075" t="s">
        <v>51</v>
      </c>
      <c r="C12075" t="s">
        <v>25629</v>
      </c>
      <c r="D12075" t="s">
        <v>25630</v>
      </c>
      <c r="E12075">
        <v>1</v>
      </c>
      <c r="F12075">
        <v>348</v>
      </c>
      <c r="G12075" t="s">
        <v>25631</v>
      </c>
      <c r="H12075" t="s">
        <v>44</v>
      </c>
      <c r="I12075" t="s">
        <v>1248</v>
      </c>
      <c r="J12075" t="s">
        <v>5333</v>
      </c>
      <c r="K12075" t="s">
        <v>7528</v>
      </c>
      <c r="L12075" t="s">
        <v>768</v>
      </c>
      <c r="M12075">
        <v>9</v>
      </c>
      <c r="N12075">
        <v>9616109000</v>
      </c>
      <c r="O12075" s="2">
        <v>45810</v>
      </c>
      <c r="P12075" t="s">
        <v>118</v>
      </c>
    </row>
    <row r="12076" spans="1:17">
      <c r="A12076" t="s">
        <v>37</v>
      </c>
      <c r="B12076" t="s">
        <v>51</v>
      </c>
      <c r="C12076" t="s">
        <v>25632</v>
      </c>
      <c r="D12076" t="s">
        <v>112</v>
      </c>
      <c r="E12076">
        <v>1</v>
      </c>
      <c r="F12076">
        <v>238</v>
      </c>
      <c r="G12076" t="s">
        <v>25633</v>
      </c>
      <c r="H12076" t="s">
        <v>13</v>
      </c>
      <c r="I12076" t="s">
        <v>114</v>
      </c>
      <c r="J12076" t="s">
        <v>162</v>
      </c>
      <c r="K12076" t="s">
        <v>283</v>
      </c>
      <c r="L12076" t="s">
        <v>138</v>
      </c>
      <c r="M12076">
        <v>12</v>
      </c>
      <c r="N12076">
        <v>6204420090</v>
      </c>
      <c r="O12076" s="2">
        <v>45810</v>
      </c>
      <c r="P12076" t="s">
        <v>118</v>
      </c>
      <c r="Q12076" t="s">
        <v>139</v>
      </c>
    </row>
    <row r="12077" spans="1:17">
      <c r="A12077" t="s">
        <v>37</v>
      </c>
      <c r="B12077" t="s">
        <v>76</v>
      </c>
      <c r="C12077" t="s">
        <v>25634</v>
      </c>
      <c r="D12077" t="s">
        <v>285</v>
      </c>
      <c r="E12077">
        <v>1</v>
      </c>
      <c r="F12077">
        <v>421</v>
      </c>
      <c r="G12077" t="s">
        <v>25635</v>
      </c>
      <c r="H12077" t="s">
        <v>13</v>
      </c>
      <c r="I12077" t="s">
        <v>129</v>
      </c>
      <c r="J12077" t="s">
        <v>310</v>
      </c>
      <c r="K12077" t="s">
        <v>311</v>
      </c>
      <c r="L12077" t="s">
        <v>144</v>
      </c>
      <c r="M12077">
        <v>29</v>
      </c>
      <c r="N12077">
        <v>6204329090</v>
      </c>
      <c r="O12077" s="2">
        <v>45810</v>
      </c>
      <c r="P12077" t="s">
        <v>118</v>
      </c>
      <c r="Q12077" t="s">
        <v>145</v>
      </c>
    </row>
    <row r="12078" spans="1:17">
      <c r="A12078" t="s">
        <v>37</v>
      </c>
      <c r="B12078" t="s">
        <v>76</v>
      </c>
      <c r="C12078" t="s">
        <v>25636</v>
      </c>
      <c r="D12078" t="s">
        <v>263</v>
      </c>
      <c r="E12078">
        <v>1</v>
      </c>
      <c r="F12078">
        <v>310</v>
      </c>
      <c r="G12078" t="s">
        <v>25637</v>
      </c>
      <c r="H12078" t="s">
        <v>13</v>
      </c>
      <c r="I12078" t="s">
        <v>114</v>
      </c>
      <c r="J12078" t="s">
        <v>162</v>
      </c>
      <c r="K12078" t="s">
        <v>244</v>
      </c>
      <c r="L12078" t="s">
        <v>117</v>
      </c>
      <c r="M12078">
        <v>23</v>
      </c>
      <c r="N12078">
        <v>6204420090</v>
      </c>
      <c r="O12078" s="2">
        <v>45810</v>
      </c>
      <c r="P12078" t="s">
        <v>118</v>
      </c>
      <c r="Q12078" t="s">
        <v>145</v>
      </c>
    </row>
    <row r="12079" spans="1:17">
      <c r="A12079" t="s">
        <v>37</v>
      </c>
      <c r="B12079" t="s">
        <v>87</v>
      </c>
      <c r="C12079" t="s">
        <v>25638</v>
      </c>
      <c r="D12079" t="s">
        <v>285</v>
      </c>
      <c r="E12079">
        <v>1</v>
      </c>
      <c r="F12079">
        <v>156</v>
      </c>
      <c r="G12079" t="s">
        <v>25639</v>
      </c>
      <c r="H12079" t="s">
        <v>13</v>
      </c>
      <c r="I12079" t="s">
        <v>129</v>
      </c>
      <c r="J12079" t="s">
        <v>270</v>
      </c>
      <c r="K12079" t="s">
        <v>1141</v>
      </c>
      <c r="L12079" t="s">
        <v>138</v>
      </c>
      <c r="M12079">
        <v>13</v>
      </c>
      <c r="N12079">
        <v>6204329090</v>
      </c>
      <c r="O12079" s="2">
        <v>45810</v>
      </c>
      <c r="P12079" t="s">
        <v>118</v>
      </c>
      <c r="Q12079" t="s">
        <v>158</v>
      </c>
    </row>
    <row r="12080" spans="1:17">
      <c r="A12080" t="s">
        <v>37</v>
      </c>
      <c r="B12080" t="s">
        <v>87</v>
      </c>
      <c r="C12080" t="s">
        <v>19232</v>
      </c>
      <c r="D12080" t="s">
        <v>160</v>
      </c>
      <c r="E12080">
        <v>1</v>
      </c>
      <c r="F12080">
        <v>279</v>
      </c>
      <c r="G12080" t="s">
        <v>19233</v>
      </c>
      <c r="H12080" t="s">
        <v>13</v>
      </c>
      <c r="I12080" t="s">
        <v>114</v>
      </c>
      <c r="J12080" t="s">
        <v>162</v>
      </c>
      <c r="K12080" t="s">
        <v>163</v>
      </c>
      <c r="L12080" t="s">
        <v>138</v>
      </c>
      <c r="M12080">
        <v>19</v>
      </c>
      <c r="N12080">
        <v>6204420090</v>
      </c>
      <c r="O12080" s="2">
        <v>45810</v>
      </c>
      <c r="P12080" t="s">
        <v>118</v>
      </c>
      <c r="Q12080" t="s">
        <v>139</v>
      </c>
    </row>
    <row r="12081" spans="1:17">
      <c r="A12081" t="s">
        <v>37</v>
      </c>
      <c r="B12081" t="s">
        <v>87</v>
      </c>
      <c r="C12081" t="s">
        <v>14978</v>
      </c>
      <c r="D12081" t="s">
        <v>263</v>
      </c>
      <c r="E12081">
        <v>1</v>
      </c>
      <c r="F12081">
        <v>228</v>
      </c>
      <c r="G12081" t="s">
        <v>14979</v>
      </c>
      <c r="H12081" t="s">
        <v>13</v>
      </c>
      <c r="I12081" t="s">
        <v>114</v>
      </c>
      <c r="J12081" t="s">
        <v>136</v>
      </c>
      <c r="K12081" t="s">
        <v>335</v>
      </c>
      <c r="L12081" t="s">
        <v>177</v>
      </c>
      <c r="M12081">
        <v>17</v>
      </c>
      <c r="N12081">
        <v>6206300090</v>
      </c>
      <c r="O12081" s="2">
        <v>45810</v>
      </c>
      <c r="P12081" t="s">
        <v>118</v>
      </c>
      <c r="Q12081" t="s">
        <v>25640</v>
      </c>
    </row>
    <row r="12082" spans="1:17">
      <c r="A12082" t="s">
        <v>37</v>
      </c>
      <c r="B12082" t="s">
        <v>88</v>
      </c>
      <c r="C12082" t="s">
        <v>25641</v>
      </c>
      <c r="D12082" t="s">
        <v>12317</v>
      </c>
      <c r="E12082">
        <v>1</v>
      </c>
      <c r="F12082">
        <v>211</v>
      </c>
      <c r="G12082" t="s">
        <v>25642</v>
      </c>
      <c r="H12082" t="s">
        <v>19</v>
      </c>
      <c r="I12082" t="s">
        <v>1581</v>
      </c>
      <c r="J12082" t="s">
        <v>11330</v>
      </c>
      <c r="M12082">
        <v>18</v>
      </c>
      <c r="N12082">
        <v>6402999100</v>
      </c>
      <c r="O12082" s="2">
        <v>45810</v>
      </c>
      <c r="P12082" t="s">
        <v>118</v>
      </c>
    </row>
    <row r="12083" spans="1:17">
      <c r="A12083" t="s">
        <v>37</v>
      </c>
      <c r="B12083" t="s">
        <v>88</v>
      </c>
      <c r="C12083" t="s">
        <v>17220</v>
      </c>
      <c r="D12083" t="s">
        <v>1285</v>
      </c>
      <c r="E12083">
        <v>1</v>
      </c>
      <c r="F12083">
        <v>266</v>
      </c>
      <c r="G12083" t="s">
        <v>17221</v>
      </c>
      <c r="H12083" t="s">
        <v>36</v>
      </c>
      <c r="I12083" t="s">
        <v>306</v>
      </c>
      <c r="J12083" t="s">
        <v>379</v>
      </c>
      <c r="K12083" t="s">
        <v>10812</v>
      </c>
      <c r="M12083">
        <v>17</v>
      </c>
      <c r="N12083">
        <v>6402999300</v>
      </c>
      <c r="O12083" s="2">
        <v>45810</v>
      </c>
      <c r="P12083" t="s">
        <v>118</v>
      </c>
    </row>
    <row r="12084" spans="1:17">
      <c r="A12084" t="s">
        <v>37</v>
      </c>
      <c r="B12084" t="s">
        <v>89</v>
      </c>
      <c r="C12084" t="s">
        <v>25643</v>
      </c>
      <c r="D12084" t="s">
        <v>285</v>
      </c>
      <c r="E12084">
        <v>1</v>
      </c>
      <c r="F12084">
        <v>450</v>
      </c>
      <c r="G12084" t="s">
        <v>25644</v>
      </c>
      <c r="H12084" t="s">
        <v>13</v>
      </c>
      <c r="I12084" t="s">
        <v>129</v>
      </c>
      <c r="J12084" t="s">
        <v>414</v>
      </c>
      <c r="L12084" t="s">
        <v>117</v>
      </c>
      <c r="M12084">
        <v>28</v>
      </c>
      <c r="N12084">
        <v>6204420090</v>
      </c>
      <c r="O12084" s="2">
        <v>45810</v>
      </c>
      <c r="P12084" t="s">
        <v>118</v>
      </c>
      <c r="Q12084" t="s">
        <v>145</v>
      </c>
    </row>
    <row r="12085" spans="1:17">
      <c r="A12085" t="s">
        <v>37</v>
      </c>
      <c r="B12085" t="s">
        <v>89</v>
      </c>
      <c r="C12085" t="s">
        <v>25645</v>
      </c>
      <c r="D12085" t="s">
        <v>183</v>
      </c>
      <c r="E12085">
        <v>1</v>
      </c>
      <c r="F12085">
        <v>128</v>
      </c>
      <c r="G12085" t="s">
        <v>25646</v>
      </c>
      <c r="H12085" t="s">
        <v>13</v>
      </c>
      <c r="I12085" t="s">
        <v>114</v>
      </c>
      <c r="J12085" t="s">
        <v>170</v>
      </c>
      <c r="K12085" t="s">
        <v>265</v>
      </c>
      <c r="L12085" t="s">
        <v>144</v>
      </c>
      <c r="M12085">
        <v>16</v>
      </c>
      <c r="N12085">
        <v>6112419000</v>
      </c>
      <c r="O12085" s="2">
        <v>45810</v>
      </c>
      <c r="P12085" t="s">
        <v>118</v>
      </c>
      <c r="Q12085" t="s">
        <v>918</v>
      </c>
    </row>
    <row r="12086" spans="1:17">
      <c r="A12086" t="s">
        <v>37</v>
      </c>
      <c r="B12086" t="s">
        <v>89</v>
      </c>
      <c r="C12086" t="s">
        <v>25647</v>
      </c>
      <c r="D12086" t="s">
        <v>160</v>
      </c>
      <c r="E12086">
        <v>1</v>
      </c>
      <c r="F12086">
        <v>181</v>
      </c>
      <c r="G12086" t="s">
        <v>25648</v>
      </c>
      <c r="H12086" t="s">
        <v>13</v>
      </c>
      <c r="I12086" t="s">
        <v>114</v>
      </c>
      <c r="J12086" t="s">
        <v>162</v>
      </c>
      <c r="K12086" t="s">
        <v>283</v>
      </c>
      <c r="L12086" t="s">
        <v>117</v>
      </c>
      <c r="M12086">
        <v>18</v>
      </c>
      <c r="N12086">
        <v>6204420090</v>
      </c>
      <c r="O12086" s="2">
        <v>45810</v>
      </c>
      <c r="P12086" t="s">
        <v>118</v>
      </c>
      <c r="Q12086" t="s">
        <v>993</v>
      </c>
    </row>
    <row r="12087" spans="1:17">
      <c r="A12087" t="s">
        <v>37</v>
      </c>
      <c r="B12087" t="s">
        <v>89</v>
      </c>
      <c r="C12087" t="s">
        <v>25649</v>
      </c>
      <c r="D12087" t="s">
        <v>160</v>
      </c>
      <c r="E12087">
        <v>1</v>
      </c>
      <c r="F12087">
        <v>63</v>
      </c>
      <c r="G12087" t="s">
        <v>25650</v>
      </c>
      <c r="H12087" t="s">
        <v>40</v>
      </c>
      <c r="I12087" t="s">
        <v>1384</v>
      </c>
      <c r="J12087" t="s">
        <v>1385</v>
      </c>
      <c r="L12087" t="s">
        <v>138</v>
      </c>
      <c r="M12087">
        <v>8</v>
      </c>
      <c r="N12087">
        <v>6212109000</v>
      </c>
      <c r="O12087" s="2">
        <v>45810</v>
      </c>
      <c r="P12087" t="s">
        <v>118</v>
      </c>
      <c r="Q12087" t="s">
        <v>869</v>
      </c>
    </row>
    <row r="12088" spans="1:17">
      <c r="A12088" t="s">
        <v>37</v>
      </c>
      <c r="B12088" t="s">
        <v>89</v>
      </c>
      <c r="C12088" t="s">
        <v>25651</v>
      </c>
      <c r="D12088" t="s">
        <v>188</v>
      </c>
      <c r="E12088">
        <v>1</v>
      </c>
      <c r="F12088">
        <v>258</v>
      </c>
      <c r="G12088" t="s">
        <v>25652</v>
      </c>
      <c r="H12088" t="s">
        <v>13</v>
      </c>
      <c r="I12088" t="s">
        <v>129</v>
      </c>
      <c r="J12088" t="s">
        <v>1405</v>
      </c>
      <c r="K12088" t="s">
        <v>1406</v>
      </c>
      <c r="L12088" t="s">
        <v>117</v>
      </c>
      <c r="M12088">
        <v>18</v>
      </c>
      <c r="N12088">
        <v>6204623990</v>
      </c>
      <c r="O12088" s="2">
        <v>45810</v>
      </c>
      <c r="P12088" t="s">
        <v>118</v>
      </c>
      <c r="Q12088" t="s">
        <v>267</v>
      </c>
    </row>
    <row r="12089" spans="1:17">
      <c r="A12089" t="s">
        <v>37</v>
      </c>
      <c r="B12089" t="s">
        <v>89</v>
      </c>
      <c r="C12089" t="s">
        <v>25653</v>
      </c>
      <c r="D12089" t="s">
        <v>160</v>
      </c>
      <c r="E12089">
        <v>1</v>
      </c>
      <c r="F12089">
        <v>187</v>
      </c>
      <c r="G12089" t="s">
        <v>25654</v>
      </c>
      <c r="H12089" t="s">
        <v>13</v>
      </c>
      <c r="I12089" t="s">
        <v>114</v>
      </c>
      <c r="J12089" t="s">
        <v>136</v>
      </c>
      <c r="K12089" t="s">
        <v>137</v>
      </c>
      <c r="L12089" t="s">
        <v>177</v>
      </c>
      <c r="M12089">
        <v>11</v>
      </c>
      <c r="N12089">
        <v>6109100010</v>
      </c>
      <c r="O12089" s="2">
        <v>45810</v>
      </c>
      <c r="P12089" t="s">
        <v>118</v>
      </c>
      <c r="Q12089" t="s">
        <v>267</v>
      </c>
    </row>
    <row r="12090" spans="1:17">
      <c r="A12090" t="s">
        <v>37</v>
      </c>
      <c r="B12090" t="s">
        <v>90</v>
      </c>
      <c r="C12090" t="s">
        <v>25655</v>
      </c>
      <c r="D12090" t="s">
        <v>542</v>
      </c>
      <c r="E12090">
        <v>1</v>
      </c>
      <c r="F12090">
        <v>1037</v>
      </c>
      <c r="G12090" t="s">
        <v>25656</v>
      </c>
      <c r="H12090" t="s">
        <v>28</v>
      </c>
      <c r="I12090" t="s">
        <v>223</v>
      </c>
      <c r="J12090" t="s">
        <v>3444</v>
      </c>
      <c r="K12090" t="s">
        <v>5256</v>
      </c>
      <c r="L12090" t="s">
        <v>144</v>
      </c>
      <c r="M12090">
        <v>72</v>
      </c>
      <c r="N12090">
        <v>6203120000</v>
      </c>
      <c r="O12090" s="2">
        <v>45810</v>
      </c>
      <c r="P12090" t="s">
        <v>118</v>
      </c>
      <c r="Q12090" t="s">
        <v>145</v>
      </c>
    </row>
    <row r="12091" spans="1:17">
      <c r="A12091" t="s">
        <v>37</v>
      </c>
      <c r="B12091" t="s">
        <v>90</v>
      </c>
      <c r="C12091" t="s">
        <v>25657</v>
      </c>
      <c r="D12091" t="s">
        <v>160</v>
      </c>
      <c r="E12091">
        <v>1</v>
      </c>
      <c r="F12091">
        <v>259</v>
      </c>
      <c r="G12091" t="s">
        <v>25658</v>
      </c>
      <c r="H12091" t="s">
        <v>13</v>
      </c>
      <c r="I12091" t="s">
        <v>114</v>
      </c>
      <c r="J12091" t="s">
        <v>370</v>
      </c>
      <c r="K12091" t="s">
        <v>371</v>
      </c>
      <c r="L12091" t="s">
        <v>117</v>
      </c>
      <c r="M12091">
        <v>17</v>
      </c>
      <c r="N12091">
        <v>6204623990</v>
      </c>
      <c r="O12091" s="2">
        <v>45810</v>
      </c>
      <c r="P12091" t="s">
        <v>118</v>
      </c>
      <c r="Q12091" t="s">
        <v>145</v>
      </c>
    </row>
    <row r="12092" spans="1:17">
      <c r="A12092" t="s">
        <v>37</v>
      </c>
      <c r="B12092" t="s">
        <v>91</v>
      </c>
      <c r="C12092" t="s">
        <v>25659</v>
      </c>
      <c r="D12092" t="s">
        <v>160</v>
      </c>
      <c r="E12092">
        <v>1</v>
      </c>
      <c r="F12092">
        <v>100</v>
      </c>
      <c r="G12092" t="s">
        <v>25660</v>
      </c>
      <c r="H12092" t="s">
        <v>13</v>
      </c>
      <c r="I12092" t="s">
        <v>114</v>
      </c>
      <c r="J12092" t="s">
        <v>136</v>
      </c>
      <c r="K12092" t="s">
        <v>598</v>
      </c>
      <c r="L12092" t="s">
        <v>144</v>
      </c>
      <c r="M12092">
        <v>9</v>
      </c>
      <c r="N12092">
        <v>6208990099</v>
      </c>
      <c r="O12092" s="2">
        <v>45810</v>
      </c>
      <c r="P12092" t="s">
        <v>118</v>
      </c>
      <c r="Q12092" t="s">
        <v>267</v>
      </c>
    </row>
    <row r="12093" spans="1:17">
      <c r="A12093" t="s">
        <v>37</v>
      </c>
      <c r="B12093" t="s">
        <v>91</v>
      </c>
      <c r="C12093" t="s">
        <v>25661</v>
      </c>
      <c r="D12093" t="s">
        <v>112</v>
      </c>
      <c r="E12093">
        <v>1</v>
      </c>
      <c r="F12093">
        <v>209</v>
      </c>
      <c r="G12093" t="s">
        <v>25662</v>
      </c>
      <c r="H12093" t="s">
        <v>13</v>
      </c>
      <c r="I12093" t="s">
        <v>114</v>
      </c>
      <c r="J12093" t="s">
        <v>170</v>
      </c>
      <c r="K12093" t="s">
        <v>354</v>
      </c>
      <c r="L12093" t="s">
        <v>138</v>
      </c>
      <c r="M12093">
        <v>18</v>
      </c>
      <c r="N12093">
        <v>6112419000</v>
      </c>
      <c r="O12093" s="2">
        <v>45810</v>
      </c>
      <c r="P12093" t="s">
        <v>118</v>
      </c>
      <c r="Q12093" t="s">
        <v>1128</v>
      </c>
    </row>
    <row r="12094" spans="1:17">
      <c r="A12094" t="s">
        <v>37</v>
      </c>
      <c r="B12094" t="s">
        <v>91</v>
      </c>
      <c r="C12094" t="s">
        <v>25663</v>
      </c>
      <c r="D12094" t="s">
        <v>242</v>
      </c>
      <c r="E12094">
        <v>1</v>
      </c>
      <c r="F12094">
        <v>271</v>
      </c>
      <c r="G12094" t="s">
        <v>25664</v>
      </c>
      <c r="H12094" t="s">
        <v>13</v>
      </c>
      <c r="I12094" t="s">
        <v>114</v>
      </c>
      <c r="J12094" t="s">
        <v>162</v>
      </c>
      <c r="K12094" t="s">
        <v>244</v>
      </c>
      <c r="L12094" t="s">
        <v>144</v>
      </c>
      <c r="M12094">
        <v>20</v>
      </c>
      <c r="N12094">
        <v>6206400000</v>
      </c>
      <c r="O12094" s="2">
        <v>45810</v>
      </c>
      <c r="P12094" t="s">
        <v>118</v>
      </c>
      <c r="Q12094" t="s">
        <v>918</v>
      </c>
    </row>
    <row r="12095" spans="1:17">
      <c r="A12095" t="s">
        <v>37</v>
      </c>
      <c r="B12095" t="s">
        <v>92</v>
      </c>
      <c r="C12095" t="s">
        <v>25665</v>
      </c>
      <c r="E12095">
        <v>1</v>
      </c>
      <c r="F12095">
        <v>150</v>
      </c>
      <c r="G12095" t="s">
        <v>25666</v>
      </c>
      <c r="H12095" t="s">
        <v>46</v>
      </c>
      <c r="I12095" t="s">
        <v>874</v>
      </c>
      <c r="J12095" t="s">
        <v>1700</v>
      </c>
      <c r="K12095" t="s">
        <v>6000</v>
      </c>
      <c r="L12095" t="s">
        <v>14522</v>
      </c>
      <c r="M12095">
        <v>14</v>
      </c>
      <c r="N12095">
        <v>6704900000</v>
      </c>
      <c r="O12095" s="2">
        <v>45810</v>
      </c>
      <c r="P12095" t="s">
        <v>118</v>
      </c>
      <c r="Q12095" t="s">
        <v>145</v>
      </c>
    </row>
    <row r="12096" spans="1:17">
      <c r="A12096" t="s">
        <v>37</v>
      </c>
      <c r="B12096" t="s">
        <v>92</v>
      </c>
      <c r="C12096" t="s">
        <v>25667</v>
      </c>
      <c r="D12096">
        <v>70</v>
      </c>
      <c r="E12096">
        <v>1</v>
      </c>
      <c r="F12096">
        <v>133</v>
      </c>
      <c r="G12096" t="s">
        <v>25668</v>
      </c>
      <c r="H12096" t="s">
        <v>30</v>
      </c>
      <c r="I12096" t="s">
        <v>234</v>
      </c>
      <c r="J12096" t="s">
        <v>2621</v>
      </c>
      <c r="K12096" t="s">
        <v>14018</v>
      </c>
      <c r="L12096" t="s">
        <v>132</v>
      </c>
      <c r="M12096">
        <v>8</v>
      </c>
      <c r="N12096">
        <v>3926200000</v>
      </c>
      <c r="O12096" s="2">
        <v>45810</v>
      </c>
      <c r="P12096" t="s">
        <v>118</v>
      </c>
      <c r="Q12096" t="s">
        <v>494</v>
      </c>
    </row>
    <row r="12097" spans="1:17">
      <c r="A12097" t="s">
        <v>37</v>
      </c>
      <c r="B12097" t="s">
        <v>92</v>
      </c>
      <c r="C12097" t="s">
        <v>25669</v>
      </c>
      <c r="D12097" t="s">
        <v>2555</v>
      </c>
      <c r="E12097">
        <v>1</v>
      </c>
      <c r="F12097">
        <v>837</v>
      </c>
      <c r="G12097" t="s">
        <v>25670</v>
      </c>
      <c r="H12097" t="s">
        <v>24</v>
      </c>
      <c r="I12097" t="s">
        <v>1295</v>
      </c>
      <c r="J12097" t="s">
        <v>2557</v>
      </c>
      <c r="K12097" t="s">
        <v>2558</v>
      </c>
      <c r="L12097" t="s">
        <v>1297</v>
      </c>
      <c r="M12097">
        <v>41</v>
      </c>
      <c r="N12097">
        <v>6302210089</v>
      </c>
      <c r="O12097" s="2">
        <v>45810</v>
      </c>
      <c r="P12097" t="s">
        <v>118</v>
      </c>
      <c r="Q12097" t="s">
        <v>145</v>
      </c>
    </row>
    <row r="12098" spans="1:17">
      <c r="A12098" t="s">
        <v>37</v>
      </c>
      <c r="B12098" t="s">
        <v>92</v>
      </c>
      <c r="C12098" t="s">
        <v>25671</v>
      </c>
      <c r="D12098" t="s">
        <v>25672</v>
      </c>
      <c r="E12098">
        <v>1</v>
      </c>
      <c r="F12098">
        <v>735</v>
      </c>
      <c r="G12098" t="s">
        <v>25673</v>
      </c>
      <c r="H12098" t="s">
        <v>44</v>
      </c>
      <c r="I12098" t="s">
        <v>694</v>
      </c>
      <c r="J12098" t="s">
        <v>2484</v>
      </c>
      <c r="K12098" t="s">
        <v>25674</v>
      </c>
      <c r="L12098" t="s">
        <v>2782</v>
      </c>
      <c r="M12098">
        <v>32</v>
      </c>
      <c r="N12098">
        <v>8215999000</v>
      </c>
      <c r="O12098" s="2">
        <v>45810</v>
      </c>
      <c r="P12098" t="s">
        <v>118</v>
      </c>
    </row>
    <row r="12099" spans="1:17">
      <c r="A12099" t="s">
        <v>37</v>
      </c>
      <c r="B12099" t="s">
        <v>93</v>
      </c>
      <c r="C12099" t="s">
        <v>25675</v>
      </c>
      <c r="D12099" t="s">
        <v>1255</v>
      </c>
      <c r="E12099">
        <v>1</v>
      </c>
      <c r="F12099">
        <v>246</v>
      </c>
      <c r="G12099" t="s">
        <v>25676</v>
      </c>
      <c r="H12099" t="s">
        <v>36</v>
      </c>
      <c r="I12099" t="s">
        <v>306</v>
      </c>
      <c r="J12099" t="s">
        <v>379</v>
      </c>
      <c r="K12099" t="s">
        <v>10812</v>
      </c>
      <c r="L12099" t="s">
        <v>132</v>
      </c>
      <c r="M12099">
        <v>12</v>
      </c>
      <c r="N12099">
        <v>6402999300</v>
      </c>
      <c r="O12099" s="2">
        <v>45810</v>
      </c>
      <c r="P12099" t="s">
        <v>118</v>
      </c>
    </row>
    <row r="12100" spans="1:17">
      <c r="A12100" t="s">
        <v>37</v>
      </c>
      <c r="B12100" t="s">
        <v>93</v>
      </c>
      <c r="C12100" t="s">
        <v>25677</v>
      </c>
      <c r="D12100" t="s">
        <v>1675</v>
      </c>
      <c r="E12100">
        <v>1</v>
      </c>
      <c r="F12100">
        <v>286</v>
      </c>
      <c r="G12100" t="s">
        <v>25678</v>
      </c>
      <c r="H12100" t="s">
        <v>36</v>
      </c>
      <c r="I12100" t="s">
        <v>306</v>
      </c>
      <c r="J12100" t="s">
        <v>307</v>
      </c>
      <c r="M12100">
        <v>27</v>
      </c>
      <c r="N12100">
        <v>6402999300</v>
      </c>
      <c r="O12100" s="2">
        <v>45810</v>
      </c>
      <c r="P12100" t="s">
        <v>118</v>
      </c>
    </row>
    <row r="12101" spans="1:17">
      <c r="A12101" t="s">
        <v>37</v>
      </c>
      <c r="B12101" t="s">
        <v>94</v>
      </c>
      <c r="C12101" t="s">
        <v>25679</v>
      </c>
      <c r="D12101" t="s">
        <v>242</v>
      </c>
      <c r="E12101">
        <v>1</v>
      </c>
      <c r="F12101">
        <v>164</v>
      </c>
      <c r="G12101" t="s">
        <v>25680</v>
      </c>
      <c r="H12101" t="s">
        <v>13</v>
      </c>
      <c r="I12101" t="s">
        <v>114</v>
      </c>
      <c r="J12101" t="s">
        <v>170</v>
      </c>
      <c r="K12101" t="s">
        <v>354</v>
      </c>
      <c r="L12101" t="s">
        <v>144</v>
      </c>
      <c r="M12101">
        <v>16</v>
      </c>
      <c r="N12101">
        <v>6112419000</v>
      </c>
      <c r="O12101" s="2">
        <v>45810</v>
      </c>
      <c r="P12101" t="s">
        <v>118</v>
      </c>
      <c r="Q12101" t="s">
        <v>158</v>
      </c>
    </row>
    <row r="12102" spans="1:17">
      <c r="A12102" t="s">
        <v>37</v>
      </c>
      <c r="B12102" t="s">
        <v>95</v>
      </c>
      <c r="C12102" t="s">
        <v>25681</v>
      </c>
      <c r="D12102" t="s">
        <v>112</v>
      </c>
      <c r="E12102">
        <v>1</v>
      </c>
      <c r="F12102">
        <v>632</v>
      </c>
      <c r="G12102" t="s">
        <v>25682</v>
      </c>
      <c r="H12102" t="s">
        <v>32</v>
      </c>
      <c r="I12102" t="s">
        <v>601</v>
      </c>
      <c r="J12102" t="s">
        <v>602</v>
      </c>
      <c r="K12102" t="s">
        <v>1282</v>
      </c>
      <c r="L12102" t="s">
        <v>144</v>
      </c>
      <c r="M12102">
        <v>32</v>
      </c>
      <c r="N12102">
        <v>6204623990</v>
      </c>
      <c r="O12102" s="2">
        <v>45810</v>
      </c>
      <c r="P12102" t="s">
        <v>118</v>
      </c>
      <c r="Q12102" t="s">
        <v>773</v>
      </c>
    </row>
    <row r="12103" spans="1:17">
      <c r="A12103" t="s">
        <v>37</v>
      </c>
      <c r="B12103" t="s">
        <v>95</v>
      </c>
      <c r="C12103" t="s">
        <v>25683</v>
      </c>
      <c r="D12103" t="s">
        <v>188</v>
      </c>
      <c r="E12103">
        <v>1</v>
      </c>
      <c r="F12103">
        <v>204</v>
      </c>
      <c r="G12103" t="s">
        <v>25684</v>
      </c>
      <c r="H12103" t="s">
        <v>13</v>
      </c>
      <c r="I12103" t="s">
        <v>129</v>
      </c>
      <c r="J12103" t="s">
        <v>1405</v>
      </c>
      <c r="K12103" t="s">
        <v>2830</v>
      </c>
      <c r="L12103" t="s">
        <v>117</v>
      </c>
      <c r="M12103">
        <v>16</v>
      </c>
      <c r="N12103">
        <v>6204623990</v>
      </c>
      <c r="O12103" s="2">
        <v>45810</v>
      </c>
      <c r="P12103" t="s">
        <v>118</v>
      </c>
      <c r="Q12103" t="s">
        <v>550</v>
      </c>
    </row>
    <row r="12104" spans="1:17">
      <c r="A12104" t="s">
        <v>37</v>
      </c>
      <c r="B12104" t="s">
        <v>96</v>
      </c>
      <c r="C12104" t="s">
        <v>25685</v>
      </c>
      <c r="D12104" t="s">
        <v>389</v>
      </c>
      <c r="E12104">
        <v>1</v>
      </c>
      <c r="F12104">
        <v>396</v>
      </c>
      <c r="G12104" t="s">
        <v>25686</v>
      </c>
      <c r="H12104" t="s">
        <v>13</v>
      </c>
      <c r="I12104" t="s">
        <v>129</v>
      </c>
      <c r="J12104" t="s">
        <v>1405</v>
      </c>
      <c r="K12104" t="s">
        <v>1406</v>
      </c>
      <c r="L12104" t="s">
        <v>3708</v>
      </c>
      <c r="M12104">
        <v>30</v>
      </c>
      <c r="N12104">
        <v>6204623990</v>
      </c>
      <c r="O12104" s="2">
        <v>45810</v>
      </c>
      <c r="P12104" t="s">
        <v>118</v>
      </c>
      <c r="Q12104" t="s">
        <v>5606</v>
      </c>
    </row>
    <row r="12105" spans="1:17">
      <c r="A12105" t="s">
        <v>37</v>
      </c>
      <c r="B12105" t="s">
        <v>96</v>
      </c>
      <c r="C12105" t="s">
        <v>25687</v>
      </c>
      <c r="D12105" t="s">
        <v>208</v>
      </c>
      <c r="E12105">
        <v>1</v>
      </c>
      <c r="F12105">
        <v>305</v>
      </c>
      <c r="G12105" t="s">
        <v>25688</v>
      </c>
      <c r="H12105" t="s">
        <v>13</v>
      </c>
      <c r="I12105" t="s">
        <v>129</v>
      </c>
      <c r="J12105" t="s">
        <v>270</v>
      </c>
      <c r="K12105" t="s">
        <v>1141</v>
      </c>
      <c r="L12105" t="s">
        <v>138</v>
      </c>
      <c r="M12105">
        <v>15</v>
      </c>
      <c r="N12105">
        <v>6204329090</v>
      </c>
      <c r="O12105" s="2">
        <v>45810</v>
      </c>
      <c r="P12105" t="s">
        <v>118</v>
      </c>
      <c r="Q12105" t="s">
        <v>139</v>
      </c>
    </row>
    <row r="12106" spans="1:17">
      <c r="A12106" t="s">
        <v>37</v>
      </c>
      <c r="B12106" t="s">
        <v>96</v>
      </c>
      <c r="C12106" t="s">
        <v>25689</v>
      </c>
      <c r="D12106" t="s">
        <v>242</v>
      </c>
      <c r="E12106">
        <v>1</v>
      </c>
      <c r="F12106">
        <v>264</v>
      </c>
      <c r="G12106" t="s">
        <v>25690</v>
      </c>
      <c r="H12106" t="s">
        <v>13</v>
      </c>
      <c r="I12106" t="s">
        <v>114</v>
      </c>
      <c r="J12106" t="s">
        <v>136</v>
      </c>
      <c r="K12106" t="s">
        <v>137</v>
      </c>
      <c r="L12106" t="s">
        <v>138</v>
      </c>
      <c r="M12106">
        <v>23</v>
      </c>
      <c r="N12106">
        <v>6109100010</v>
      </c>
      <c r="O12106" s="2">
        <v>45810</v>
      </c>
      <c r="P12106" t="s">
        <v>118</v>
      </c>
      <c r="Q12106" t="s">
        <v>25691</v>
      </c>
    </row>
    <row r="12107" spans="1:17">
      <c r="A12107" t="s">
        <v>37</v>
      </c>
      <c r="B12107" t="s">
        <v>97</v>
      </c>
      <c r="C12107" t="s">
        <v>25692</v>
      </c>
      <c r="D12107" t="s">
        <v>25693</v>
      </c>
      <c r="E12107">
        <v>1</v>
      </c>
      <c r="F12107">
        <v>370</v>
      </c>
      <c r="G12107" t="s">
        <v>25694</v>
      </c>
      <c r="H12107" t="s">
        <v>36</v>
      </c>
      <c r="I12107" t="s">
        <v>10847</v>
      </c>
      <c r="J12107" t="s">
        <v>17484</v>
      </c>
      <c r="M12107">
        <v>21</v>
      </c>
      <c r="N12107">
        <v>6402995000</v>
      </c>
      <c r="O12107" s="2">
        <v>45810</v>
      </c>
      <c r="P12107" t="s">
        <v>118</v>
      </c>
    </row>
    <row r="12108" spans="1:17">
      <c r="A12108" t="s">
        <v>37</v>
      </c>
      <c r="B12108" t="s">
        <v>62</v>
      </c>
      <c r="C12108" t="s">
        <v>25695</v>
      </c>
      <c r="D12108" t="s">
        <v>2334</v>
      </c>
      <c r="E12108">
        <v>1</v>
      </c>
      <c r="F12108">
        <v>780</v>
      </c>
      <c r="G12108" t="s">
        <v>25696</v>
      </c>
      <c r="H12108" t="s">
        <v>28</v>
      </c>
      <c r="I12108" t="s">
        <v>223</v>
      </c>
      <c r="J12108" t="s">
        <v>14843</v>
      </c>
      <c r="K12108" t="s">
        <v>25697</v>
      </c>
      <c r="L12108" t="s">
        <v>205</v>
      </c>
      <c r="M12108">
        <v>37</v>
      </c>
      <c r="N12108">
        <v>6203423500</v>
      </c>
      <c r="O12108" s="2">
        <v>45807</v>
      </c>
      <c r="P12108" t="s">
        <v>118</v>
      </c>
      <c r="Q12108" t="s">
        <v>8763</v>
      </c>
    </row>
    <row r="12109" spans="1:17">
      <c r="A12109" t="s">
        <v>37</v>
      </c>
      <c r="B12109" t="s">
        <v>62</v>
      </c>
      <c r="C12109" t="s">
        <v>25698</v>
      </c>
      <c r="D12109" t="s">
        <v>160</v>
      </c>
      <c r="E12109">
        <v>1</v>
      </c>
      <c r="F12109">
        <v>380</v>
      </c>
      <c r="G12109" t="s">
        <v>25699</v>
      </c>
      <c r="H12109" t="s">
        <v>13</v>
      </c>
      <c r="I12109" t="s">
        <v>114</v>
      </c>
      <c r="J12109" t="s">
        <v>370</v>
      </c>
      <c r="K12109" t="s">
        <v>386</v>
      </c>
      <c r="L12109" t="s">
        <v>177</v>
      </c>
      <c r="M12109">
        <v>23</v>
      </c>
      <c r="N12109">
        <v>6204530090</v>
      </c>
      <c r="O12109" s="2">
        <v>45807</v>
      </c>
      <c r="P12109" t="s">
        <v>118</v>
      </c>
      <c r="Q12109" t="s">
        <v>993</v>
      </c>
    </row>
    <row r="12110" spans="1:17">
      <c r="A12110" t="s">
        <v>37</v>
      </c>
      <c r="B12110" t="s">
        <v>62</v>
      </c>
      <c r="C12110" t="s">
        <v>25700</v>
      </c>
      <c r="D12110" t="s">
        <v>160</v>
      </c>
      <c r="E12110">
        <v>1</v>
      </c>
      <c r="F12110">
        <v>497</v>
      </c>
      <c r="G12110" t="s">
        <v>25701</v>
      </c>
      <c r="H12110" t="s">
        <v>13</v>
      </c>
      <c r="I12110" t="s">
        <v>114</v>
      </c>
      <c r="J12110" t="s">
        <v>370</v>
      </c>
      <c r="K12110" t="s">
        <v>386</v>
      </c>
      <c r="L12110" t="s">
        <v>144</v>
      </c>
      <c r="M12110">
        <v>27</v>
      </c>
      <c r="N12110">
        <v>6204530090</v>
      </c>
      <c r="O12110" s="2">
        <v>45807</v>
      </c>
      <c r="P12110" t="s">
        <v>118</v>
      </c>
      <c r="Q12110" t="s">
        <v>133</v>
      </c>
    </row>
    <row r="12111" spans="1:17">
      <c r="A12111" t="s">
        <v>37</v>
      </c>
      <c r="B12111" t="s">
        <v>62</v>
      </c>
      <c r="C12111" t="s">
        <v>25702</v>
      </c>
      <c r="D12111" t="s">
        <v>208</v>
      </c>
      <c r="E12111">
        <v>1</v>
      </c>
      <c r="F12111">
        <v>295</v>
      </c>
      <c r="G12111" t="s">
        <v>25703</v>
      </c>
      <c r="H12111" t="s">
        <v>13</v>
      </c>
      <c r="I12111" t="s">
        <v>129</v>
      </c>
      <c r="J12111" t="s">
        <v>414</v>
      </c>
      <c r="L12111" t="s">
        <v>117</v>
      </c>
      <c r="M12111">
        <v>22</v>
      </c>
      <c r="N12111">
        <v>6204420090</v>
      </c>
      <c r="O12111" s="2">
        <v>45807</v>
      </c>
      <c r="P12111" t="s">
        <v>118</v>
      </c>
      <c r="Q12111" t="s">
        <v>1233</v>
      </c>
    </row>
    <row r="12112" spans="1:17">
      <c r="A12112" t="s">
        <v>37</v>
      </c>
      <c r="B12112" t="s">
        <v>62</v>
      </c>
      <c r="C12112" t="s">
        <v>25704</v>
      </c>
      <c r="D12112" t="s">
        <v>242</v>
      </c>
      <c r="E12112">
        <v>1</v>
      </c>
      <c r="F12112">
        <v>153</v>
      </c>
      <c r="G12112" t="s">
        <v>25705</v>
      </c>
      <c r="H12112" t="s">
        <v>13</v>
      </c>
      <c r="I12112" t="s">
        <v>114</v>
      </c>
      <c r="J12112" t="s">
        <v>162</v>
      </c>
      <c r="K12112" t="s">
        <v>283</v>
      </c>
      <c r="L12112" t="s">
        <v>138</v>
      </c>
      <c r="M12112">
        <v>11</v>
      </c>
      <c r="N12112">
        <v>6204420090</v>
      </c>
      <c r="O12112" s="2">
        <v>45807</v>
      </c>
      <c r="P12112" t="s">
        <v>118</v>
      </c>
      <c r="Q12112" t="s">
        <v>1033</v>
      </c>
    </row>
    <row r="12113" spans="1:17">
      <c r="A12113" t="s">
        <v>37</v>
      </c>
      <c r="B12113" t="s">
        <v>62</v>
      </c>
      <c r="C12113" t="s">
        <v>25706</v>
      </c>
      <c r="D12113" t="s">
        <v>242</v>
      </c>
      <c r="E12113">
        <v>1</v>
      </c>
      <c r="F12113">
        <v>362</v>
      </c>
      <c r="G12113" t="s">
        <v>25707</v>
      </c>
      <c r="H12113" t="s">
        <v>13</v>
      </c>
      <c r="I12113" t="s">
        <v>114</v>
      </c>
      <c r="J12113" t="s">
        <v>370</v>
      </c>
      <c r="K12113" t="s">
        <v>1332</v>
      </c>
      <c r="L12113" t="s">
        <v>177</v>
      </c>
      <c r="M12113">
        <v>27</v>
      </c>
      <c r="N12113">
        <v>6204623990</v>
      </c>
      <c r="O12113" s="2">
        <v>45807</v>
      </c>
      <c r="P12113" t="s">
        <v>118</v>
      </c>
      <c r="Q12113" t="s">
        <v>673</v>
      </c>
    </row>
    <row r="12114" spans="1:17">
      <c r="A12114" t="s">
        <v>37</v>
      </c>
      <c r="B12114" t="s">
        <v>62</v>
      </c>
      <c r="C12114" t="s">
        <v>25708</v>
      </c>
      <c r="D12114" t="s">
        <v>389</v>
      </c>
      <c r="E12114">
        <v>1</v>
      </c>
      <c r="F12114">
        <v>235</v>
      </c>
      <c r="G12114" t="s">
        <v>25709</v>
      </c>
      <c r="H12114" t="s">
        <v>13</v>
      </c>
      <c r="I12114" t="s">
        <v>129</v>
      </c>
      <c r="J12114" t="s">
        <v>414</v>
      </c>
      <c r="L12114" t="s">
        <v>117</v>
      </c>
      <c r="M12114">
        <v>20</v>
      </c>
      <c r="N12114">
        <v>6204420090</v>
      </c>
      <c r="O12114" s="2">
        <v>45807</v>
      </c>
      <c r="P12114" t="s">
        <v>118</v>
      </c>
      <c r="Q12114" t="s">
        <v>133</v>
      </c>
    </row>
    <row r="12115" spans="1:17">
      <c r="A12115" t="s">
        <v>37</v>
      </c>
      <c r="B12115" t="s">
        <v>63</v>
      </c>
      <c r="C12115" t="s">
        <v>25710</v>
      </c>
      <c r="E12115">
        <v>1</v>
      </c>
      <c r="F12115">
        <v>194</v>
      </c>
      <c r="G12115" t="s">
        <v>25711</v>
      </c>
      <c r="H12115" t="s">
        <v>28</v>
      </c>
      <c r="I12115" t="s">
        <v>25712</v>
      </c>
      <c r="J12115" t="s">
        <v>25713</v>
      </c>
      <c r="L12115" t="s">
        <v>132</v>
      </c>
      <c r="M12115">
        <v>14</v>
      </c>
      <c r="N12115">
        <v>4202221000</v>
      </c>
      <c r="O12115" s="2">
        <v>45807</v>
      </c>
      <c r="P12115" t="s">
        <v>118</v>
      </c>
      <c r="Q12115" t="s">
        <v>25714</v>
      </c>
    </row>
    <row r="12116" spans="1:17">
      <c r="A12116" t="s">
        <v>37</v>
      </c>
      <c r="B12116" t="s">
        <v>63</v>
      </c>
      <c r="C12116" t="s">
        <v>25715</v>
      </c>
      <c r="D12116" t="s">
        <v>25716</v>
      </c>
      <c r="E12116">
        <v>1</v>
      </c>
      <c r="F12116">
        <v>30</v>
      </c>
      <c r="G12116" t="s">
        <v>25717</v>
      </c>
      <c r="H12116" t="s">
        <v>50</v>
      </c>
      <c r="I12116" t="s">
        <v>1871</v>
      </c>
      <c r="J12116" t="s">
        <v>6172</v>
      </c>
      <c r="K12116" t="s">
        <v>20086</v>
      </c>
      <c r="L12116" t="s">
        <v>1874</v>
      </c>
      <c r="M12116">
        <v>4</v>
      </c>
      <c r="N12116">
        <v>4202321000</v>
      </c>
      <c r="O12116" s="2">
        <v>45807</v>
      </c>
      <c r="P12116" t="s">
        <v>118</v>
      </c>
    </row>
    <row r="12117" spans="1:17">
      <c r="A12117" t="s">
        <v>37</v>
      </c>
      <c r="B12117" t="s">
        <v>65</v>
      </c>
      <c r="C12117" t="s">
        <v>25718</v>
      </c>
      <c r="D12117" t="s">
        <v>211</v>
      </c>
      <c r="E12117">
        <v>1</v>
      </c>
      <c r="F12117">
        <v>187</v>
      </c>
      <c r="G12117" t="s">
        <v>25719</v>
      </c>
      <c r="H12117" t="s">
        <v>22</v>
      </c>
      <c r="I12117" t="s">
        <v>582</v>
      </c>
      <c r="J12117" t="s">
        <v>583</v>
      </c>
      <c r="K12117" t="s">
        <v>7736</v>
      </c>
      <c r="L12117" t="s">
        <v>138</v>
      </c>
      <c r="M12117">
        <v>12</v>
      </c>
      <c r="N12117">
        <v>6204238000</v>
      </c>
      <c r="O12117" s="2">
        <v>45807</v>
      </c>
      <c r="P12117" t="s">
        <v>118</v>
      </c>
      <c r="Q12117" t="s">
        <v>267</v>
      </c>
    </row>
    <row r="12118" spans="1:17">
      <c r="A12118" t="s">
        <v>37</v>
      </c>
      <c r="B12118" t="s">
        <v>65</v>
      </c>
      <c r="C12118" t="s">
        <v>21117</v>
      </c>
      <c r="D12118" t="s">
        <v>263</v>
      </c>
      <c r="E12118">
        <v>1</v>
      </c>
      <c r="F12118">
        <v>160</v>
      </c>
      <c r="G12118" t="s">
        <v>21118</v>
      </c>
      <c r="H12118" t="s">
        <v>13</v>
      </c>
      <c r="I12118" t="s">
        <v>114</v>
      </c>
      <c r="J12118" t="s">
        <v>136</v>
      </c>
      <c r="K12118" t="s">
        <v>598</v>
      </c>
      <c r="L12118" t="s">
        <v>144</v>
      </c>
      <c r="M12118">
        <v>11</v>
      </c>
      <c r="N12118">
        <v>6109100010</v>
      </c>
      <c r="O12118" s="2">
        <v>45807</v>
      </c>
      <c r="P12118" t="s">
        <v>118</v>
      </c>
      <c r="Q12118" t="s">
        <v>139</v>
      </c>
    </row>
    <row r="12119" spans="1:17">
      <c r="A12119" t="s">
        <v>37</v>
      </c>
      <c r="B12119" t="s">
        <v>65</v>
      </c>
      <c r="C12119" t="s">
        <v>25720</v>
      </c>
      <c r="D12119" t="s">
        <v>112</v>
      </c>
      <c r="E12119">
        <v>1</v>
      </c>
      <c r="F12119">
        <v>640</v>
      </c>
      <c r="G12119" t="s">
        <v>25721</v>
      </c>
      <c r="H12119" t="s">
        <v>13</v>
      </c>
      <c r="I12119" t="s">
        <v>404</v>
      </c>
      <c r="J12119" t="s">
        <v>666</v>
      </c>
      <c r="K12119" t="s">
        <v>921</v>
      </c>
      <c r="L12119" t="s">
        <v>836</v>
      </c>
      <c r="M12119">
        <v>59</v>
      </c>
      <c r="N12119">
        <v>6204420090</v>
      </c>
      <c r="O12119" s="2">
        <v>45807</v>
      </c>
      <c r="P12119" t="s">
        <v>118</v>
      </c>
      <c r="Q12119" t="s">
        <v>1150</v>
      </c>
    </row>
    <row r="12120" spans="1:17">
      <c r="A12120" t="s">
        <v>37</v>
      </c>
      <c r="B12120" t="s">
        <v>65</v>
      </c>
      <c r="C12120" t="s">
        <v>25722</v>
      </c>
      <c r="D12120" t="s">
        <v>263</v>
      </c>
      <c r="E12120">
        <v>1</v>
      </c>
      <c r="F12120">
        <v>447</v>
      </c>
      <c r="G12120" t="s">
        <v>25723</v>
      </c>
      <c r="H12120" t="s">
        <v>13</v>
      </c>
      <c r="I12120" t="s">
        <v>114</v>
      </c>
      <c r="J12120" t="s">
        <v>162</v>
      </c>
      <c r="K12120" t="s">
        <v>244</v>
      </c>
      <c r="L12120" t="s">
        <v>144</v>
      </c>
      <c r="M12120">
        <v>28</v>
      </c>
      <c r="N12120">
        <v>6204420090</v>
      </c>
      <c r="O12120" s="2">
        <v>45807</v>
      </c>
      <c r="P12120" t="s">
        <v>118</v>
      </c>
      <c r="Q12120" t="s">
        <v>267</v>
      </c>
    </row>
    <row r="12121" spans="1:17">
      <c r="A12121" t="s">
        <v>37</v>
      </c>
      <c r="B12121" t="s">
        <v>65</v>
      </c>
      <c r="C12121" t="s">
        <v>25724</v>
      </c>
      <c r="D12121" t="s">
        <v>112</v>
      </c>
      <c r="E12121">
        <v>1</v>
      </c>
      <c r="F12121">
        <v>111</v>
      </c>
      <c r="G12121" t="s">
        <v>25725</v>
      </c>
      <c r="H12121" t="s">
        <v>13</v>
      </c>
      <c r="I12121" t="s">
        <v>114</v>
      </c>
      <c r="J12121" t="s">
        <v>136</v>
      </c>
      <c r="K12121" t="s">
        <v>598</v>
      </c>
      <c r="L12121" t="s">
        <v>364</v>
      </c>
      <c r="M12121">
        <v>13</v>
      </c>
      <c r="N12121">
        <v>6208990099</v>
      </c>
      <c r="O12121" s="2">
        <v>45807</v>
      </c>
      <c r="P12121" t="s">
        <v>118</v>
      </c>
      <c r="Q12121" t="s">
        <v>167</v>
      </c>
    </row>
    <row r="12122" spans="1:17">
      <c r="A12122" t="s">
        <v>37</v>
      </c>
      <c r="B12122" t="s">
        <v>69</v>
      </c>
      <c r="C12122" t="s">
        <v>25726</v>
      </c>
      <c r="D12122" t="s">
        <v>242</v>
      </c>
      <c r="E12122">
        <v>1</v>
      </c>
      <c r="F12122">
        <v>102</v>
      </c>
      <c r="G12122" t="s">
        <v>25727</v>
      </c>
      <c r="H12122" t="s">
        <v>13</v>
      </c>
      <c r="I12122" t="s">
        <v>114</v>
      </c>
      <c r="J12122" t="s">
        <v>136</v>
      </c>
      <c r="K12122" t="s">
        <v>598</v>
      </c>
      <c r="L12122" t="s">
        <v>117</v>
      </c>
      <c r="M12122">
        <v>9</v>
      </c>
      <c r="N12122">
        <v>6208990099</v>
      </c>
      <c r="O12122" s="2">
        <v>45807</v>
      </c>
      <c r="P12122" t="s">
        <v>118</v>
      </c>
      <c r="Q12122" t="s">
        <v>145</v>
      </c>
    </row>
    <row r="12123" spans="1:17">
      <c r="A12123" t="s">
        <v>37</v>
      </c>
      <c r="B12123" t="s">
        <v>69</v>
      </c>
      <c r="C12123" t="s">
        <v>25728</v>
      </c>
      <c r="D12123" t="s">
        <v>160</v>
      </c>
      <c r="E12123">
        <v>1</v>
      </c>
      <c r="F12123">
        <v>246</v>
      </c>
      <c r="G12123" t="s">
        <v>25729</v>
      </c>
      <c r="H12123" t="s">
        <v>13</v>
      </c>
      <c r="I12123" t="s">
        <v>114</v>
      </c>
      <c r="J12123" t="s">
        <v>370</v>
      </c>
      <c r="K12123" t="s">
        <v>386</v>
      </c>
      <c r="L12123" t="s">
        <v>177</v>
      </c>
      <c r="M12123">
        <v>20</v>
      </c>
      <c r="N12123">
        <v>6204530090</v>
      </c>
      <c r="O12123" s="2">
        <v>45807</v>
      </c>
      <c r="P12123" t="s">
        <v>118</v>
      </c>
      <c r="Q12123" t="s">
        <v>145</v>
      </c>
    </row>
    <row r="12124" spans="1:17">
      <c r="A12124" t="s">
        <v>37</v>
      </c>
      <c r="B12124" t="s">
        <v>69</v>
      </c>
      <c r="C12124" t="s">
        <v>25730</v>
      </c>
      <c r="D12124" t="s">
        <v>112</v>
      </c>
      <c r="E12124">
        <v>1</v>
      </c>
      <c r="F12124">
        <v>788</v>
      </c>
      <c r="G12124" t="s">
        <v>25731</v>
      </c>
      <c r="H12124" t="s">
        <v>13</v>
      </c>
      <c r="I12124" t="s">
        <v>114</v>
      </c>
      <c r="J12124" t="s">
        <v>197</v>
      </c>
      <c r="K12124" t="s">
        <v>198</v>
      </c>
      <c r="L12124" t="s">
        <v>117</v>
      </c>
      <c r="M12124">
        <v>44</v>
      </c>
      <c r="N12124">
        <v>6204329090</v>
      </c>
      <c r="O12124" s="2">
        <v>45807</v>
      </c>
      <c r="P12124" t="s">
        <v>118</v>
      </c>
      <c r="Q12124" t="s">
        <v>145</v>
      </c>
    </row>
    <row r="12125" spans="1:17">
      <c r="A12125" t="s">
        <v>37</v>
      </c>
      <c r="B12125" t="s">
        <v>69</v>
      </c>
      <c r="C12125" t="s">
        <v>25732</v>
      </c>
      <c r="D12125" t="s">
        <v>285</v>
      </c>
      <c r="E12125">
        <v>1</v>
      </c>
      <c r="F12125">
        <v>308</v>
      </c>
      <c r="G12125" t="s">
        <v>25733</v>
      </c>
      <c r="H12125" t="s">
        <v>13</v>
      </c>
      <c r="I12125" t="s">
        <v>129</v>
      </c>
      <c r="J12125" t="s">
        <v>2649</v>
      </c>
      <c r="K12125" t="s">
        <v>2650</v>
      </c>
      <c r="L12125" t="s">
        <v>117</v>
      </c>
      <c r="M12125">
        <v>19</v>
      </c>
      <c r="N12125">
        <v>6211490000</v>
      </c>
      <c r="O12125" s="2">
        <v>45807</v>
      </c>
      <c r="P12125" t="s">
        <v>118</v>
      </c>
      <c r="Q12125" t="s">
        <v>267</v>
      </c>
    </row>
    <row r="12126" spans="1:17">
      <c r="A12126" t="s">
        <v>37</v>
      </c>
      <c r="B12126" t="s">
        <v>70</v>
      </c>
      <c r="C12126" t="s">
        <v>25734</v>
      </c>
      <c r="D12126" t="s">
        <v>1796</v>
      </c>
      <c r="E12126">
        <v>1</v>
      </c>
      <c r="F12126">
        <v>826</v>
      </c>
      <c r="G12126" t="s">
        <v>25735</v>
      </c>
      <c r="H12126" t="s">
        <v>36</v>
      </c>
      <c r="I12126" t="s">
        <v>306</v>
      </c>
      <c r="J12126" t="s">
        <v>897</v>
      </c>
      <c r="K12126" t="s">
        <v>1197</v>
      </c>
      <c r="M12126">
        <v>49</v>
      </c>
      <c r="N12126">
        <v>6402919000</v>
      </c>
      <c r="O12126" s="2">
        <v>45807</v>
      </c>
      <c r="P12126" t="s">
        <v>118</v>
      </c>
    </row>
    <row r="12127" spans="1:17">
      <c r="A12127" t="s">
        <v>37</v>
      </c>
      <c r="B12127" t="s">
        <v>70</v>
      </c>
      <c r="C12127" t="s">
        <v>25736</v>
      </c>
      <c r="D12127" t="s">
        <v>441</v>
      </c>
      <c r="E12127">
        <v>1</v>
      </c>
      <c r="F12127">
        <v>261</v>
      </c>
      <c r="G12127" t="s">
        <v>25737</v>
      </c>
      <c r="H12127" t="s">
        <v>36</v>
      </c>
      <c r="I12127" t="s">
        <v>306</v>
      </c>
      <c r="J12127" t="s">
        <v>379</v>
      </c>
      <c r="K12127" t="s">
        <v>10812</v>
      </c>
      <c r="M12127">
        <v>12</v>
      </c>
      <c r="N12127">
        <v>6402999300</v>
      </c>
      <c r="O12127" s="2">
        <v>45807</v>
      </c>
      <c r="P12127" t="s">
        <v>118</v>
      </c>
    </row>
    <row r="12128" spans="1:17">
      <c r="A12128" t="s">
        <v>37</v>
      </c>
      <c r="B12128" t="s">
        <v>73</v>
      </c>
      <c r="C12128" t="s">
        <v>25738</v>
      </c>
      <c r="D12128" t="s">
        <v>25739</v>
      </c>
      <c r="E12128">
        <v>1</v>
      </c>
      <c r="F12128">
        <v>102</v>
      </c>
      <c r="G12128" t="s">
        <v>25740</v>
      </c>
      <c r="H12128" t="s">
        <v>42</v>
      </c>
      <c r="I12128" t="s">
        <v>25741</v>
      </c>
      <c r="J12128" t="s">
        <v>25742</v>
      </c>
      <c r="L12128" t="s">
        <v>2182</v>
      </c>
      <c r="M12128">
        <v>6</v>
      </c>
      <c r="N12128">
        <v>4201000090</v>
      </c>
      <c r="O12128" s="2">
        <v>45807</v>
      </c>
      <c r="P12128" t="s">
        <v>118</v>
      </c>
    </row>
    <row r="12129" spans="1:17">
      <c r="A12129" t="s">
        <v>37</v>
      </c>
      <c r="B12129" t="s">
        <v>60</v>
      </c>
      <c r="C12129" t="s">
        <v>25743</v>
      </c>
      <c r="D12129" t="s">
        <v>860</v>
      </c>
      <c r="E12129">
        <v>1</v>
      </c>
      <c r="F12129">
        <v>463</v>
      </c>
      <c r="G12129" t="s">
        <v>25744</v>
      </c>
      <c r="H12129" t="s">
        <v>28</v>
      </c>
      <c r="I12129" t="s">
        <v>218</v>
      </c>
      <c r="J12129" t="s">
        <v>2321</v>
      </c>
      <c r="K12129" t="s">
        <v>6505</v>
      </c>
      <c r="L12129" t="s">
        <v>144</v>
      </c>
      <c r="M12129">
        <v>29</v>
      </c>
      <c r="N12129">
        <v>6203238000</v>
      </c>
      <c r="O12129" s="2">
        <v>45807</v>
      </c>
      <c r="P12129" t="s">
        <v>118</v>
      </c>
      <c r="Q12129" t="s">
        <v>145</v>
      </c>
    </row>
    <row r="12130" spans="1:17">
      <c r="A12130" t="s">
        <v>37</v>
      </c>
      <c r="B12130" t="s">
        <v>60</v>
      </c>
      <c r="C12130" t="s">
        <v>25745</v>
      </c>
      <c r="D12130" t="s">
        <v>160</v>
      </c>
      <c r="E12130">
        <v>1</v>
      </c>
      <c r="F12130">
        <v>268</v>
      </c>
      <c r="G12130" t="s">
        <v>25746</v>
      </c>
      <c r="H12130" t="s">
        <v>13</v>
      </c>
      <c r="I12130" t="s">
        <v>114</v>
      </c>
      <c r="J12130" t="s">
        <v>162</v>
      </c>
      <c r="K12130" t="s">
        <v>283</v>
      </c>
      <c r="L12130" t="s">
        <v>144</v>
      </c>
      <c r="M12130">
        <v>16</v>
      </c>
      <c r="N12130">
        <v>6204420090</v>
      </c>
      <c r="O12130" s="2">
        <v>45807</v>
      </c>
      <c r="P12130" t="s">
        <v>118</v>
      </c>
      <c r="Q12130" t="s">
        <v>2598</v>
      </c>
    </row>
    <row r="12131" spans="1:17">
      <c r="A12131" t="s">
        <v>37</v>
      </c>
      <c r="B12131" t="s">
        <v>60</v>
      </c>
      <c r="C12131" t="s">
        <v>25747</v>
      </c>
      <c r="D12131" t="s">
        <v>112</v>
      </c>
      <c r="E12131">
        <v>1</v>
      </c>
      <c r="F12131">
        <v>104</v>
      </c>
      <c r="G12131" t="s">
        <v>25748</v>
      </c>
      <c r="H12131" t="s">
        <v>13</v>
      </c>
      <c r="I12131" t="s">
        <v>114</v>
      </c>
      <c r="J12131" t="s">
        <v>136</v>
      </c>
      <c r="K12131" t="s">
        <v>335</v>
      </c>
      <c r="L12131" t="s">
        <v>117</v>
      </c>
      <c r="M12131">
        <v>9</v>
      </c>
      <c r="N12131">
        <v>6206300090</v>
      </c>
      <c r="O12131" s="2">
        <v>45807</v>
      </c>
      <c r="P12131" t="s">
        <v>118</v>
      </c>
      <c r="Q12131" t="s">
        <v>145</v>
      </c>
    </row>
    <row r="12132" spans="1:17">
      <c r="A12132" t="s">
        <v>37</v>
      </c>
      <c r="B12132" t="s">
        <v>60</v>
      </c>
      <c r="C12132" t="s">
        <v>25749</v>
      </c>
      <c r="D12132" t="s">
        <v>160</v>
      </c>
      <c r="E12132">
        <v>1</v>
      </c>
      <c r="F12132">
        <v>164</v>
      </c>
      <c r="G12132" t="s">
        <v>25750</v>
      </c>
      <c r="H12132" t="s">
        <v>13</v>
      </c>
      <c r="I12132" t="s">
        <v>114</v>
      </c>
      <c r="J12132" t="s">
        <v>136</v>
      </c>
      <c r="K12132" t="s">
        <v>137</v>
      </c>
      <c r="L12132" t="s">
        <v>177</v>
      </c>
      <c r="M12132">
        <v>10</v>
      </c>
      <c r="N12132">
        <v>6109100010</v>
      </c>
      <c r="O12132" s="2">
        <v>45807</v>
      </c>
      <c r="P12132" t="s">
        <v>118</v>
      </c>
      <c r="Q12132" t="s">
        <v>139</v>
      </c>
    </row>
    <row r="12133" spans="1:17">
      <c r="A12133" t="s">
        <v>37</v>
      </c>
      <c r="B12133" t="s">
        <v>72</v>
      </c>
      <c r="C12133" t="s">
        <v>25751</v>
      </c>
      <c r="D12133" t="s">
        <v>1255</v>
      </c>
      <c r="E12133">
        <v>1</v>
      </c>
      <c r="F12133">
        <v>538</v>
      </c>
      <c r="G12133" t="s">
        <v>25752</v>
      </c>
      <c r="H12133" t="s">
        <v>36</v>
      </c>
      <c r="I12133" t="s">
        <v>306</v>
      </c>
      <c r="J12133" t="s">
        <v>379</v>
      </c>
      <c r="K12133" t="s">
        <v>380</v>
      </c>
      <c r="M12133">
        <v>34</v>
      </c>
      <c r="N12133">
        <v>6402999300</v>
      </c>
      <c r="O12133" s="2">
        <v>45807</v>
      </c>
      <c r="P12133" t="s">
        <v>118</v>
      </c>
    </row>
    <row r="12134" spans="1:17">
      <c r="A12134" t="s">
        <v>37</v>
      </c>
      <c r="B12134" t="s">
        <v>74</v>
      </c>
      <c r="C12134" t="s">
        <v>25753</v>
      </c>
      <c r="D12134" t="s">
        <v>12850</v>
      </c>
      <c r="E12134">
        <v>1</v>
      </c>
      <c r="F12134">
        <v>496</v>
      </c>
      <c r="G12134" t="s">
        <v>25754</v>
      </c>
      <c r="H12134" t="s">
        <v>36</v>
      </c>
      <c r="I12134" t="s">
        <v>306</v>
      </c>
      <c r="J12134" t="s">
        <v>379</v>
      </c>
      <c r="K12134" t="s">
        <v>10797</v>
      </c>
      <c r="M12134">
        <v>27</v>
      </c>
      <c r="N12134">
        <v>6402999300</v>
      </c>
      <c r="O12134" s="2">
        <v>45807</v>
      </c>
      <c r="P12134" t="s">
        <v>118</v>
      </c>
    </row>
    <row r="12135" spans="1:17">
      <c r="A12135" t="s">
        <v>37</v>
      </c>
      <c r="B12135" t="s">
        <v>74</v>
      </c>
      <c r="C12135" t="s">
        <v>25755</v>
      </c>
      <c r="D12135" t="s">
        <v>1255</v>
      </c>
      <c r="E12135">
        <v>1</v>
      </c>
      <c r="F12135">
        <v>389</v>
      </c>
      <c r="G12135" t="s">
        <v>25756</v>
      </c>
      <c r="H12135" t="s">
        <v>36</v>
      </c>
      <c r="I12135" t="s">
        <v>306</v>
      </c>
      <c r="J12135" t="s">
        <v>438</v>
      </c>
      <c r="K12135" t="s">
        <v>439</v>
      </c>
      <c r="M12135">
        <v>31</v>
      </c>
      <c r="N12135">
        <v>6402999800</v>
      </c>
      <c r="O12135" s="2">
        <v>45807</v>
      </c>
      <c r="P12135" t="s">
        <v>118</v>
      </c>
    </row>
    <row r="12136" spans="1:17">
      <c r="A12136" t="s">
        <v>37</v>
      </c>
      <c r="B12136" t="s">
        <v>74</v>
      </c>
      <c r="C12136" t="s">
        <v>25757</v>
      </c>
      <c r="D12136" t="s">
        <v>1255</v>
      </c>
      <c r="E12136">
        <v>1</v>
      </c>
      <c r="F12136">
        <v>265</v>
      </c>
      <c r="G12136" t="s">
        <v>25758</v>
      </c>
      <c r="H12136" t="s">
        <v>36</v>
      </c>
      <c r="I12136" t="s">
        <v>306</v>
      </c>
      <c r="J12136" t="s">
        <v>379</v>
      </c>
      <c r="K12136" t="s">
        <v>380</v>
      </c>
      <c r="M12136">
        <v>20</v>
      </c>
      <c r="N12136">
        <v>6402999300</v>
      </c>
      <c r="O12136" s="2">
        <v>45807</v>
      </c>
      <c r="P12136" t="s">
        <v>118</v>
      </c>
    </row>
    <row r="12137" spans="1:17">
      <c r="A12137" t="s">
        <v>37</v>
      </c>
      <c r="B12137" t="s">
        <v>74</v>
      </c>
      <c r="C12137" t="s">
        <v>25759</v>
      </c>
      <c r="D12137" t="s">
        <v>436</v>
      </c>
      <c r="E12137">
        <v>1</v>
      </c>
      <c r="F12137">
        <v>467</v>
      </c>
      <c r="G12137" t="s">
        <v>25760</v>
      </c>
      <c r="H12137" t="s">
        <v>36</v>
      </c>
      <c r="I12137" t="s">
        <v>306</v>
      </c>
      <c r="J12137" t="s">
        <v>443</v>
      </c>
      <c r="M12137">
        <v>32</v>
      </c>
      <c r="N12137">
        <v>6402999300</v>
      </c>
      <c r="O12137" s="2">
        <v>45807</v>
      </c>
      <c r="P12137" t="s">
        <v>118</v>
      </c>
    </row>
    <row r="12138" spans="1:17">
      <c r="A12138" t="s">
        <v>37</v>
      </c>
      <c r="B12138" t="s">
        <v>75</v>
      </c>
      <c r="C12138" t="s">
        <v>25761</v>
      </c>
      <c r="D12138" t="s">
        <v>242</v>
      </c>
      <c r="E12138">
        <v>1</v>
      </c>
      <c r="F12138">
        <v>38</v>
      </c>
      <c r="G12138" t="s">
        <v>25762</v>
      </c>
      <c r="H12138" t="s">
        <v>40</v>
      </c>
      <c r="I12138" t="s">
        <v>1384</v>
      </c>
      <c r="J12138" t="s">
        <v>1385</v>
      </c>
      <c r="L12138" t="s">
        <v>744</v>
      </c>
      <c r="M12138">
        <v>6</v>
      </c>
      <c r="N12138">
        <v>6212109000</v>
      </c>
      <c r="O12138" s="2">
        <v>45807</v>
      </c>
      <c r="P12138" t="s">
        <v>118</v>
      </c>
      <c r="Q12138" t="s">
        <v>773</v>
      </c>
    </row>
    <row r="12139" spans="1:17">
      <c r="A12139" t="s">
        <v>37</v>
      </c>
      <c r="B12139" t="s">
        <v>75</v>
      </c>
      <c r="C12139" t="s">
        <v>25763</v>
      </c>
      <c r="D12139" t="s">
        <v>160</v>
      </c>
      <c r="E12139">
        <v>1</v>
      </c>
      <c r="F12139">
        <v>348</v>
      </c>
      <c r="G12139" t="s">
        <v>25764</v>
      </c>
      <c r="H12139" t="s">
        <v>13</v>
      </c>
      <c r="I12139" t="s">
        <v>114</v>
      </c>
      <c r="J12139" t="s">
        <v>474</v>
      </c>
      <c r="K12139" t="s">
        <v>475</v>
      </c>
      <c r="L12139" t="s">
        <v>950</v>
      </c>
      <c r="M12139">
        <v>30</v>
      </c>
      <c r="N12139">
        <v>6211490000</v>
      </c>
      <c r="O12139" s="2">
        <v>45807</v>
      </c>
      <c r="P12139" t="s">
        <v>118</v>
      </c>
      <c r="Q12139" t="s">
        <v>145</v>
      </c>
    </row>
    <row r="12140" spans="1:17">
      <c r="A12140" t="s">
        <v>37</v>
      </c>
      <c r="B12140" t="s">
        <v>75</v>
      </c>
      <c r="C12140" t="s">
        <v>25765</v>
      </c>
      <c r="D12140" t="s">
        <v>263</v>
      </c>
      <c r="E12140">
        <v>1</v>
      </c>
      <c r="F12140">
        <v>339</v>
      </c>
      <c r="G12140" t="s">
        <v>25766</v>
      </c>
      <c r="H12140" t="s">
        <v>13</v>
      </c>
      <c r="I12140" t="s">
        <v>114</v>
      </c>
      <c r="J12140" t="s">
        <v>115</v>
      </c>
      <c r="K12140" t="s">
        <v>116</v>
      </c>
      <c r="L12140" t="s">
        <v>117</v>
      </c>
      <c r="M12140">
        <v>23</v>
      </c>
      <c r="N12140">
        <v>6204238000</v>
      </c>
      <c r="O12140" s="2">
        <v>45807</v>
      </c>
      <c r="P12140" t="s">
        <v>118</v>
      </c>
      <c r="Q12140" t="s">
        <v>145</v>
      </c>
    </row>
    <row r="12141" spans="1:17">
      <c r="A12141" t="s">
        <v>37</v>
      </c>
      <c r="B12141" t="s">
        <v>75</v>
      </c>
      <c r="C12141" t="s">
        <v>25767</v>
      </c>
      <c r="D12141" t="s">
        <v>112</v>
      </c>
      <c r="E12141">
        <v>1</v>
      </c>
      <c r="F12141">
        <v>162</v>
      </c>
      <c r="G12141" t="s">
        <v>25768</v>
      </c>
      <c r="H12141" t="s">
        <v>13</v>
      </c>
      <c r="I12141" t="s">
        <v>114</v>
      </c>
      <c r="J12141" t="s">
        <v>162</v>
      </c>
      <c r="K12141" t="s">
        <v>166</v>
      </c>
      <c r="L12141" t="s">
        <v>144</v>
      </c>
      <c r="M12141">
        <v>15</v>
      </c>
      <c r="N12141">
        <v>6204420090</v>
      </c>
      <c r="O12141" s="2">
        <v>45807</v>
      </c>
      <c r="P12141" t="s">
        <v>118</v>
      </c>
      <c r="Q12141" t="s">
        <v>145</v>
      </c>
    </row>
    <row r="12142" spans="1:17">
      <c r="A12142" t="s">
        <v>37</v>
      </c>
      <c r="B12142" t="s">
        <v>77</v>
      </c>
      <c r="C12142" t="s">
        <v>25769</v>
      </c>
      <c r="D12142" t="s">
        <v>242</v>
      </c>
      <c r="E12142">
        <v>1</v>
      </c>
      <c r="F12142">
        <v>64</v>
      </c>
      <c r="G12142" t="s">
        <v>25770</v>
      </c>
      <c r="H12142" t="s">
        <v>13</v>
      </c>
      <c r="I12142" t="s">
        <v>114</v>
      </c>
      <c r="J12142" t="s">
        <v>170</v>
      </c>
      <c r="K12142" t="s">
        <v>1023</v>
      </c>
      <c r="L12142" t="s">
        <v>144</v>
      </c>
      <c r="M12142">
        <v>8</v>
      </c>
      <c r="N12142">
        <v>6112419000</v>
      </c>
      <c r="O12142" s="2">
        <v>45807</v>
      </c>
      <c r="P12142" t="s">
        <v>118</v>
      </c>
      <c r="Q12142" t="s">
        <v>1128</v>
      </c>
    </row>
    <row r="12143" spans="1:17">
      <c r="A12143" t="s">
        <v>37</v>
      </c>
      <c r="B12143" t="s">
        <v>78</v>
      </c>
      <c r="C12143" t="s">
        <v>25771</v>
      </c>
      <c r="D12143" t="s">
        <v>542</v>
      </c>
      <c r="E12143">
        <v>1</v>
      </c>
      <c r="F12143">
        <v>289</v>
      </c>
      <c r="G12143" t="s">
        <v>25772</v>
      </c>
      <c r="H12143" t="s">
        <v>13</v>
      </c>
      <c r="I12143" t="s">
        <v>129</v>
      </c>
      <c r="J12143" t="s">
        <v>190</v>
      </c>
      <c r="K12143" t="s">
        <v>514</v>
      </c>
      <c r="L12143" t="s">
        <v>138</v>
      </c>
      <c r="M12143">
        <v>13</v>
      </c>
      <c r="N12143">
        <v>6109100010</v>
      </c>
      <c r="O12143" s="2">
        <v>45807</v>
      </c>
      <c r="P12143" t="s">
        <v>118</v>
      </c>
      <c r="Q12143" t="s">
        <v>139</v>
      </c>
    </row>
    <row r="12144" spans="1:17">
      <c r="A12144" t="s">
        <v>37</v>
      </c>
      <c r="B12144" t="s">
        <v>78</v>
      </c>
      <c r="C12144" t="s">
        <v>25773</v>
      </c>
      <c r="D12144" t="s">
        <v>160</v>
      </c>
      <c r="E12144">
        <v>1</v>
      </c>
      <c r="F12144">
        <v>145</v>
      </c>
      <c r="G12144" t="s">
        <v>25774</v>
      </c>
      <c r="H12144" t="s">
        <v>13</v>
      </c>
      <c r="I12144" t="s">
        <v>114</v>
      </c>
      <c r="J12144" t="s">
        <v>170</v>
      </c>
      <c r="K12144" t="s">
        <v>265</v>
      </c>
      <c r="L12144" t="s">
        <v>144</v>
      </c>
      <c r="M12144">
        <v>18</v>
      </c>
      <c r="N12144">
        <v>6112419000</v>
      </c>
      <c r="O12144" s="2">
        <v>45807</v>
      </c>
      <c r="P12144" t="s">
        <v>118</v>
      </c>
      <c r="Q12144" t="s">
        <v>139</v>
      </c>
    </row>
    <row r="12145" spans="1:17">
      <c r="A12145" t="s">
        <v>37</v>
      </c>
      <c r="B12145" t="s">
        <v>79</v>
      </c>
      <c r="C12145" t="s">
        <v>25775</v>
      </c>
      <c r="D12145" t="s">
        <v>160</v>
      </c>
      <c r="E12145">
        <v>1</v>
      </c>
      <c r="F12145">
        <v>427</v>
      </c>
      <c r="G12145" t="s">
        <v>25776</v>
      </c>
      <c r="H12145" t="s">
        <v>13</v>
      </c>
      <c r="I12145" t="s">
        <v>114</v>
      </c>
      <c r="J12145" t="s">
        <v>162</v>
      </c>
      <c r="K12145" t="s">
        <v>937</v>
      </c>
      <c r="L12145" t="s">
        <v>138</v>
      </c>
      <c r="M12145">
        <v>26</v>
      </c>
      <c r="N12145">
        <v>6204420090</v>
      </c>
      <c r="O12145" s="2">
        <v>45807</v>
      </c>
      <c r="P12145" t="s">
        <v>118</v>
      </c>
      <c r="Q12145" t="s">
        <v>736</v>
      </c>
    </row>
    <row r="12146" spans="1:17">
      <c r="A12146" t="s">
        <v>37</v>
      </c>
      <c r="B12146" t="s">
        <v>80</v>
      </c>
      <c r="C12146" t="s">
        <v>25777</v>
      </c>
      <c r="D12146" t="s">
        <v>2482</v>
      </c>
      <c r="E12146">
        <v>1</v>
      </c>
      <c r="F12146">
        <v>143</v>
      </c>
      <c r="G12146" t="s">
        <v>25778</v>
      </c>
      <c r="H12146" t="s">
        <v>30</v>
      </c>
      <c r="I12146" t="s">
        <v>3409</v>
      </c>
      <c r="J12146" t="s">
        <v>3410</v>
      </c>
      <c r="K12146" t="s">
        <v>14630</v>
      </c>
      <c r="L12146" t="s">
        <v>805</v>
      </c>
      <c r="M12146">
        <v>21</v>
      </c>
      <c r="N12146">
        <v>9615110000</v>
      </c>
      <c r="O12146" s="2">
        <v>45807</v>
      </c>
      <c r="P12146" t="s">
        <v>118</v>
      </c>
    </row>
    <row r="12147" spans="1:17">
      <c r="A12147" t="s">
        <v>37</v>
      </c>
      <c r="B12147" t="s">
        <v>81</v>
      </c>
      <c r="C12147" t="s">
        <v>25779</v>
      </c>
      <c r="D12147" t="s">
        <v>317</v>
      </c>
      <c r="E12147">
        <v>1</v>
      </c>
      <c r="F12147">
        <v>65</v>
      </c>
      <c r="G12147" t="s">
        <v>25780</v>
      </c>
      <c r="H12147" t="s">
        <v>16</v>
      </c>
      <c r="I12147" t="s">
        <v>6033</v>
      </c>
      <c r="J12147" t="s">
        <v>8100</v>
      </c>
      <c r="K12147" t="s">
        <v>25161</v>
      </c>
      <c r="L12147" t="s">
        <v>177</v>
      </c>
      <c r="M12147">
        <v>13</v>
      </c>
      <c r="N12147">
        <v>9503009990</v>
      </c>
      <c r="O12147" s="2">
        <v>45807</v>
      </c>
      <c r="P12147" t="s">
        <v>118</v>
      </c>
    </row>
    <row r="12148" spans="1:17">
      <c r="A12148" t="s">
        <v>37</v>
      </c>
      <c r="B12148" t="s">
        <v>82</v>
      </c>
      <c r="C12148" t="s">
        <v>25781</v>
      </c>
      <c r="D12148" t="s">
        <v>11118</v>
      </c>
      <c r="E12148">
        <v>1</v>
      </c>
      <c r="F12148">
        <v>560</v>
      </c>
      <c r="G12148" t="s">
        <v>25782</v>
      </c>
      <c r="H12148" t="s">
        <v>36</v>
      </c>
      <c r="I12148" t="s">
        <v>306</v>
      </c>
      <c r="J12148" t="s">
        <v>379</v>
      </c>
      <c r="K12148" t="s">
        <v>10797</v>
      </c>
      <c r="M12148">
        <v>35</v>
      </c>
      <c r="N12148">
        <v>6402999300</v>
      </c>
      <c r="O12148" s="2">
        <v>45807</v>
      </c>
      <c r="P12148" t="s">
        <v>118</v>
      </c>
    </row>
    <row r="12149" spans="1:17">
      <c r="A12149" t="s">
        <v>37</v>
      </c>
      <c r="B12149" t="s">
        <v>84</v>
      </c>
      <c r="C12149" t="s">
        <v>25783</v>
      </c>
      <c r="D12149" t="s">
        <v>1285</v>
      </c>
      <c r="E12149">
        <v>1</v>
      </c>
      <c r="F12149">
        <v>318</v>
      </c>
      <c r="G12149" t="s">
        <v>25784</v>
      </c>
      <c r="H12149" t="s">
        <v>36</v>
      </c>
      <c r="I12149" t="s">
        <v>306</v>
      </c>
      <c r="J12149" t="s">
        <v>379</v>
      </c>
      <c r="K12149" t="s">
        <v>380</v>
      </c>
      <c r="M12149">
        <v>23</v>
      </c>
      <c r="N12149">
        <v>6402999300</v>
      </c>
      <c r="O12149" s="2">
        <v>45807</v>
      </c>
      <c r="P12149" t="s">
        <v>118</v>
      </c>
    </row>
    <row r="12150" spans="1:17">
      <c r="A12150" t="s">
        <v>37</v>
      </c>
      <c r="B12150" t="s">
        <v>85</v>
      </c>
      <c r="C12150" t="s">
        <v>25785</v>
      </c>
      <c r="E12150">
        <v>1</v>
      </c>
      <c r="F12150">
        <v>138</v>
      </c>
      <c r="G12150" t="s">
        <v>25786</v>
      </c>
      <c r="H12150" t="s">
        <v>46</v>
      </c>
      <c r="I12150" t="s">
        <v>874</v>
      </c>
      <c r="J12150" t="s">
        <v>1700</v>
      </c>
      <c r="K12150" t="s">
        <v>1701</v>
      </c>
      <c r="L12150" t="s">
        <v>3543</v>
      </c>
      <c r="M12150">
        <v>16</v>
      </c>
      <c r="N12150">
        <v>6704900000</v>
      </c>
      <c r="O12150" s="2">
        <v>45807</v>
      </c>
      <c r="P12150" t="s">
        <v>118</v>
      </c>
      <c r="Q12150" t="s">
        <v>145</v>
      </c>
    </row>
    <row r="12151" spans="1:17">
      <c r="A12151" t="s">
        <v>37</v>
      </c>
      <c r="B12151" t="s">
        <v>85</v>
      </c>
      <c r="C12151" t="s">
        <v>25787</v>
      </c>
      <c r="D12151" t="s">
        <v>5818</v>
      </c>
      <c r="E12151">
        <v>1</v>
      </c>
      <c r="F12151">
        <v>30</v>
      </c>
      <c r="G12151" t="s">
        <v>25788</v>
      </c>
      <c r="H12151" t="s">
        <v>30</v>
      </c>
      <c r="I12151" t="s">
        <v>25789</v>
      </c>
      <c r="J12151" t="s">
        <v>25790</v>
      </c>
      <c r="L12151" t="s">
        <v>768</v>
      </c>
      <c r="M12151">
        <v>3</v>
      </c>
      <c r="N12151">
        <v>3924900090</v>
      </c>
      <c r="O12151" s="2">
        <v>45807</v>
      </c>
      <c r="P12151" t="s">
        <v>118</v>
      </c>
    </row>
    <row r="12152" spans="1:17">
      <c r="A12152" t="s">
        <v>37</v>
      </c>
      <c r="B12152" t="s">
        <v>85</v>
      </c>
      <c r="C12152" t="s">
        <v>25791</v>
      </c>
      <c r="D12152" t="s">
        <v>21029</v>
      </c>
      <c r="E12152">
        <v>1</v>
      </c>
      <c r="F12152">
        <v>612</v>
      </c>
      <c r="G12152" t="s">
        <v>25792</v>
      </c>
      <c r="H12152" t="s">
        <v>44</v>
      </c>
      <c r="I12152" t="s">
        <v>851</v>
      </c>
      <c r="J12152" t="s">
        <v>852</v>
      </c>
      <c r="K12152" t="s">
        <v>2971</v>
      </c>
      <c r="L12152" t="s">
        <v>126</v>
      </c>
      <c r="M12152">
        <v>39</v>
      </c>
      <c r="N12152">
        <v>3926400000</v>
      </c>
      <c r="O12152" s="2">
        <v>45807</v>
      </c>
      <c r="P12152" t="s">
        <v>118</v>
      </c>
    </row>
    <row r="12153" spans="1:17">
      <c r="A12153" t="s">
        <v>37</v>
      </c>
      <c r="B12153" t="s">
        <v>68</v>
      </c>
      <c r="C12153" t="s">
        <v>25793</v>
      </c>
      <c r="E12153">
        <v>1</v>
      </c>
      <c r="F12153">
        <v>10</v>
      </c>
      <c r="G12153" t="s">
        <v>25794</v>
      </c>
      <c r="H12153" t="s">
        <v>48</v>
      </c>
      <c r="I12153" t="s">
        <v>13536</v>
      </c>
      <c r="J12153" t="s">
        <v>13537</v>
      </c>
      <c r="K12153" t="s">
        <v>20493</v>
      </c>
      <c r="L12153" t="s">
        <v>2782</v>
      </c>
      <c r="M12153">
        <v>8</v>
      </c>
      <c r="N12153">
        <v>7117190090</v>
      </c>
      <c r="O12153" s="2">
        <v>45808</v>
      </c>
      <c r="P12153" t="s">
        <v>118</v>
      </c>
    </row>
    <row r="12154" spans="1:17">
      <c r="A12154" t="s">
        <v>37</v>
      </c>
      <c r="B12154" t="s">
        <v>68</v>
      </c>
      <c r="C12154" t="s">
        <v>25795</v>
      </c>
      <c r="D12154" t="s">
        <v>242</v>
      </c>
      <c r="E12154">
        <v>1</v>
      </c>
      <c r="F12154">
        <v>233</v>
      </c>
      <c r="G12154" t="s">
        <v>25796</v>
      </c>
      <c r="H12154" t="s">
        <v>13</v>
      </c>
      <c r="I12154" t="s">
        <v>404</v>
      </c>
      <c r="J12154" t="s">
        <v>405</v>
      </c>
      <c r="K12154" t="s">
        <v>1552</v>
      </c>
      <c r="L12154" t="s">
        <v>783</v>
      </c>
      <c r="M12154">
        <v>23</v>
      </c>
      <c r="N12154">
        <v>6204420090</v>
      </c>
      <c r="O12154" s="2">
        <v>45808</v>
      </c>
      <c r="P12154" t="s">
        <v>118</v>
      </c>
      <c r="Q12154" t="s">
        <v>145</v>
      </c>
    </row>
    <row r="12155" spans="1:17">
      <c r="A12155" t="s">
        <v>37</v>
      </c>
      <c r="B12155" t="s">
        <v>68</v>
      </c>
      <c r="C12155" t="s">
        <v>25797</v>
      </c>
      <c r="D12155" t="s">
        <v>160</v>
      </c>
      <c r="E12155">
        <v>2</v>
      </c>
      <c r="F12155">
        <v>136</v>
      </c>
      <c r="G12155" t="s">
        <v>25798</v>
      </c>
      <c r="H12155" t="s">
        <v>13</v>
      </c>
      <c r="I12155" t="s">
        <v>114</v>
      </c>
      <c r="J12155" t="s">
        <v>136</v>
      </c>
      <c r="K12155" t="s">
        <v>335</v>
      </c>
      <c r="L12155" t="s">
        <v>117</v>
      </c>
      <c r="M12155">
        <v>12</v>
      </c>
      <c r="N12155">
        <v>6206300090</v>
      </c>
      <c r="O12155" s="2">
        <v>45808</v>
      </c>
      <c r="P12155" t="s">
        <v>118</v>
      </c>
      <c r="Q12155" t="s">
        <v>145</v>
      </c>
    </row>
    <row r="12156" spans="1:17">
      <c r="A12156" t="s">
        <v>37</v>
      </c>
      <c r="B12156" t="s">
        <v>86</v>
      </c>
      <c r="C12156" t="s">
        <v>10843</v>
      </c>
      <c r="D12156" t="s">
        <v>25799</v>
      </c>
      <c r="E12156">
        <v>1</v>
      </c>
      <c r="F12156">
        <v>599</v>
      </c>
      <c r="G12156" t="s">
        <v>10844</v>
      </c>
      <c r="H12156" t="s">
        <v>36</v>
      </c>
      <c r="I12156" t="s">
        <v>306</v>
      </c>
      <c r="J12156" t="s">
        <v>307</v>
      </c>
      <c r="M12156">
        <v>35</v>
      </c>
      <c r="N12156">
        <v>6402999300</v>
      </c>
      <c r="O12156" s="2">
        <v>45808</v>
      </c>
      <c r="P12156" t="s">
        <v>118</v>
      </c>
    </row>
    <row r="12157" spans="1:17">
      <c r="A12157" t="s">
        <v>37</v>
      </c>
      <c r="B12157" t="s">
        <v>86</v>
      </c>
      <c r="C12157" t="s">
        <v>25800</v>
      </c>
      <c r="D12157" t="s">
        <v>10875</v>
      </c>
      <c r="E12157">
        <v>1</v>
      </c>
      <c r="F12157">
        <v>647</v>
      </c>
      <c r="G12157" t="s">
        <v>25801</v>
      </c>
      <c r="H12157" t="s">
        <v>36</v>
      </c>
      <c r="I12157" t="s">
        <v>306</v>
      </c>
      <c r="J12157" t="s">
        <v>897</v>
      </c>
      <c r="K12157" t="s">
        <v>1197</v>
      </c>
      <c r="M12157">
        <v>36</v>
      </c>
      <c r="N12157">
        <v>6402919000</v>
      </c>
      <c r="O12157" s="2">
        <v>45808</v>
      </c>
      <c r="P12157" t="s">
        <v>118</v>
      </c>
    </row>
    <row r="12158" spans="1:17">
      <c r="A12158" t="s">
        <v>37</v>
      </c>
      <c r="B12158" t="s">
        <v>51</v>
      </c>
      <c r="C12158" t="s">
        <v>25802</v>
      </c>
      <c r="D12158" t="s">
        <v>317</v>
      </c>
      <c r="E12158">
        <v>1</v>
      </c>
      <c r="F12158">
        <v>250</v>
      </c>
      <c r="G12158" t="s">
        <v>25803</v>
      </c>
      <c r="H12158" t="s">
        <v>44</v>
      </c>
      <c r="I12158" t="s">
        <v>851</v>
      </c>
      <c r="J12158" t="s">
        <v>13716</v>
      </c>
      <c r="K12158" t="s">
        <v>18381</v>
      </c>
      <c r="L12158" t="s">
        <v>11640</v>
      </c>
      <c r="M12158">
        <v>14</v>
      </c>
      <c r="N12158">
        <v>9616109000</v>
      </c>
      <c r="O12158" s="2">
        <v>45810</v>
      </c>
      <c r="P12158" t="s">
        <v>118</v>
      </c>
    </row>
    <row r="12159" spans="1:17">
      <c r="A12159" t="s">
        <v>37</v>
      </c>
      <c r="B12159" t="s">
        <v>51</v>
      </c>
      <c r="C12159" t="s">
        <v>25804</v>
      </c>
      <c r="D12159" t="s">
        <v>1416</v>
      </c>
      <c r="E12159">
        <v>1</v>
      </c>
      <c r="F12159">
        <v>152</v>
      </c>
      <c r="G12159" t="s">
        <v>25805</v>
      </c>
      <c r="H12159" t="s">
        <v>40</v>
      </c>
      <c r="I12159" t="s">
        <v>2080</v>
      </c>
      <c r="J12159" t="s">
        <v>2187</v>
      </c>
      <c r="L12159" t="s">
        <v>12516</v>
      </c>
      <c r="M12159">
        <v>11</v>
      </c>
      <c r="N12159">
        <v>3926200000</v>
      </c>
      <c r="O12159" s="2">
        <v>45810</v>
      </c>
      <c r="P12159" t="s">
        <v>118</v>
      </c>
      <c r="Q12159" t="s">
        <v>918</v>
      </c>
    </row>
    <row r="12160" spans="1:17">
      <c r="A12160" t="s">
        <v>37</v>
      </c>
      <c r="B12160" t="s">
        <v>76</v>
      </c>
      <c r="C12160" t="s">
        <v>25806</v>
      </c>
      <c r="D12160" t="s">
        <v>112</v>
      </c>
      <c r="E12160">
        <v>1</v>
      </c>
      <c r="F12160">
        <v>188</v>
      </c>
      <c r="G12160" t="s">
        <v>25807</v>
      </c>
      <c r="H12160" t="s">
        <v>32</v>
      </c>
      <c r="I12160" t="s">
        <v>601</v>
      </c>
      <c r="J12160" t="s">
        <v>1174</v>
      </c>
      <c r="K12160" t="s">
        <v>1186</v>
      </c>
      <c r="L12160" t="s">
        <v>144</v>
      </c>
      <c r="M12160">
        <v>14</v>
      </c>
      <c r="N12160">
        <v>6208990099</v>
      </c>
      <c r="O12160" s="2">
        <v>45810</v>
      </c>
      <c r="P12160" t="s">
        <v>118</v>
      </c>
      <c r="Q12160" t="s">
        <v>3281</v>
      </c>
    </row>
    <row r="12161" spans="1:17">
      <c r="A12161" t="s">
        <v>37</v>
      </c>
      <c r="B12161" t="s">
        <v>76</v>
      </c>
      <c r="C12161" t="s">
        <v>25808</v>
      </c>
      <c r="D12161" t="s">
        <v>112</v>
      </c>
      <c r="E12161">
        <v>1</v>
      </c>
      <c r="F12161">
        <v>219</v>
      </c>
      <c r="G12161" t="s">
        <v>25809</v>
      </c>
      <c r="H12161" t="s">
        <v>13</v>
      </c>
      <c r="I12161" t="s">
        <v>114</v>
      </c>
      <c r="J12161" t="s">
        <v>162</v>
      </c>
      <c r="K12161" t="s">
        <v>283</v>
      </c>
      <c r="L12161" t="s">
        <v>138</v>
      </c>
      <c r="M12161">
        <v>13</v>
      </c>
      <c r="N12161">
        <v>6204420090</v>
      </c>
      <c r="O12161" s="2">
        <v>45810</v>
      </c>
      <c r="P12161" t="s">
        <v>118</v>
      </c>
      <c r="Q12161" t="s">
        <v>139</v>
      </c>
    </row>
    <row r="12162" spans="1:17">
      <c r="A12162" t="s">
        <v>37</v>
      </c>
      <c r="B12162" t="s">
        <v>87</v>
      </c>
      <c r="C12162" t="s">
        <v>25810</v>
      </c>
      <c r="D12162" t="s">
        <v>160</v>
      </c>
      <c r="E12162">
        <v>1</v>
      </c>
      <c r="F12162">
        <v>81</v>
      </c>
      <c r="G12162" t="s">
        <v>25811</v>
      </c>
      <c r="H12162" t="s">
        <v>40</v>
      </c>
      <c r="I12162" t="s">
        <v>1384</v>
      </c>
      <c r="J12162" t="s">
        <v>1385</v>
      </c>
      <c r="L12162" t="s">
        <v>2182</v>
      </c>
      <c r="M12162">
        <v>8</v>
      </c>
      <c r="N12162">
        <v>6212109000</v>
      </c>
      <c r="O12162" s="2">
        <v>45810</v>
      </c>
      <c r="P12162" t="s">
        <v>118</v>
      </c>
      <c r="Q12162" t="s">
        <v>2851</v>
      </c>
    </row>
    <row r="12163" spans="1:17">
      <c r="A12163" t="s">
        <v>37</v>
      </c>
      <c r="B12163" t="s">
        <v>87</v>
      </c>
      <c r="C12163" t="s">
        <v>22323</v>
      </c>
      <c r="D12163" t="s">
        <v>112</v>
      </c>
      <c r="E12163">
        <v>1</v>
      </c>
      <c r="F12163">
        <v>168</v>
      </c>
      <c r="G12163" t="s">
        <v>22324</v>
      </c>
      <c r="H12163" t="s">
        <v>13</v>
      </c>
      <c r="I12163" t="s">
        <v>114</v>
      </c>
      <c r="J12163" t="s">
        <v>136</v>
      </c>
      <c r="K12163" t="s">
        <v>598</v>
      </c>
      <c r="L12163" t="s">
        <v>138</v>
      </c>
      <c r="M12163">
        <v>11</v>
      </c>
      <c r="N12163">
        <v>6109100010</v>
      </c>
      <c r="O12163" s="2">
        <v>45810</v>
      </c>
      <c r="P12163" t="s">
        <v>118</v>
      </c>
      <c r="Q12163" t="s">
        <v>267</v>
      </c>
    </row>
    <row r="12164" spans="1:17">
      <c r="A12164" t="s">
        <v>37</v>
      </c>
      <c r="B12164" t="s">
        <v>87</v>
      </c>
      <c r="C12164" t="s">
        <v>18863</v>
      </c>
      <c r="D12164" t="s">
        <v>208</v>
      </c>
      <c r="E12164">
        <v>1</v>
      </c>
      <c r="F12164">
        <v>345</v>
      </c>
      <c r="G12164" t="s">
        <v>18864</v>
      </c>
      <c r="H12164" t="s">
        <v>13</v>
      </c>
      <c r="I12164" t="s">
        <v>129</v>
      </c>
      <c r="J12164" t="s">
        <v>310</v>
      </c>
      <c r="K12164" t="s">
        <v>18865</v>
      </c>
      <c r="L12164" t="s">
        <v>117</v>
      </c>
      <c r="M12164">
        <v>25</v>
      </c>
      <c r="N12164">
        <v>6204329090</v>
      </c>
      <c r="O12164" s="2">
        <v>45810</v>
      </c>
      <c r="P12164" t="s">
        <v>118</v>
      </c>
      <c r="Q12164" t="s">
        <v>145</v>
      </c>
    </row>
    <row r="12165" spans="1:17">
      <c r="A12165" t="s">
        <v>37</v>
      </c>
      <c r="B12165" t="s">
        <v>88</v>
      </c>
      <c r="C12165" t="s">
        <v>11085</v>
      </c>
      <c r="D12165" t="s">
        <v>1796</v>
      </c>
      <c r="E12165">
        <v>1</v>
      </c>
      <c r="F12165">
        <v>700</v>
      </c>
      <c r="G12165" t="s">
        <v>11086</v>
      </c>
      <c r="H12165" t="s">
        <v>36</v>
      </c>
      <c r="I12165" t="s">
        <v>306</v>
      </c>
      <c r="J12165" t="s">
        <v>379</v>
      </c>
      <c r="K12165" t="s">
        <v>380</v>
      </c>
      <c r="M12165">
        <v>37</v>
      </c>
      <c r="N12165">
        <v>6402999300</v>
      </c>
      <c r="O12165" s="2">
        <v>45810</v>
      </c>
      <c r="P12165" t="s">
        <v>118</v>
      </c>
    </row>
    <row r="12166" spans="1:17">
      <c r="A12166" t="s">
        <v>37</v>
      </c>
      <c r="B12166" t="s">
        <v>89</v>
      </c>
      <c r="C12166" t="s">
        <v>25812</v>
      </c>
      <c r="D12166" t="s">
        <v>160</v>
      </c>
      <c r="E12166">
        <v>1</v>
      </c>
      <c r="F12166">
        <v>181</v>
      </c>
      <c r="G12166" t="s">
        <v>25813</v>
      </c>
      <c r="H12166" t="s">
        <v>13</v>
      </c>
      <c r="I12166" t="s">
        <v>114</v>
      </c>
      <c r="J12166" t="s">
        <v>136</v>
      </c>
      <c r="K12166" t="s">
        <v>335</v>
      </c>
      <c r="L12166" t="s">
        <v>117</v>
      </c>
      <c r="M12166">
        <v>17</v>
      </c>
      <c r="N12166">
        <v>6206300090</v>
      </c>
      <c r="O12166" s="2">
        <v>45810</v>
      </c>
      <c r="P12166" t="s">
        <v>118</v>
      </c>
      <c r="Q12166" t="s">
        <v>145</v>
      </c>
    </row>
    <row r="12167" spans="1:17">
      <c r="A12167" t="s">
        <v>37</v>
      </c>
      <c r="B12167" t="s">
        <v>90</v>
      </c>
      <c r="C12167" t="s">
        <v>25814</v>
      </c>
      <c r="D12167">
        <v>36</v>
      </c>
      <c r="E12167">
        <v>1</v>
      </c>
      <c r="F12167">
        <v>470</v>
      </c>
      <c r="G12167" t="s">
        <v>25815</v>
      </c>
      <c r="H12167" t="s">
        <v>13</v>
      </c>
      <c r="I12167" t="s">
        <v>114</v>
      </c>
      <c r="J12167" t="s">
        <v>422</v>
      </c>
      <c r="K12167" t="s">
        <v>451</v>
      </c>
      <c r="L12167" t="s">
        <v>205</v>
      </c>
      <c r="M12167">
        <v>32</v>
      </c>
      <c r="N12167">
        <v>6204623990</v>
      </c>
      <c r="O12167" s="2">
        <v>45810</v>
      </c>
      <c r="P12167" t="s">
        <v>118</v>
      </c>
      <c r="Q12167" t="s">
        <v>133</v>
      </c>
    </row>
    <row r="12168" spans="1:17">
      <c r="A12168" t="s">
        <v>37</v>
      </c>
      <c r="B12168" t="s">
        <v>91</v>
      </c>
      <c r="C12168" t="s">
        <v>25816</v>
      </c>
      <c r="D12168" t="s">
        <v>160</v>
      </c>
      <c r="E12168">
        <v>1</v>
      </c>
      <c r="F12168">
        <v>647</v>
      </c>
      <c r="G12168" t="s">
        <v>25817</v>
      </c>
      <c r="H12168" t="s">
        <v>13</v>
      </c>
      <c r="I12168" t="s">
        <v>114</v>
      </c>
      <c r="J12168" t="s">
        <v>422</v>
      </c>
      <c r="K12168" t="s">
        <v>451</v>
      </c>
      <c r="L12168" t="s">
        <v>205</v>
      </c>
      <c r="M12168">
        <v>31</v>
      </c>
      <c r="N12168">
        <v>6204623990</v>
      </c>
      <c r="O12168" s="2">
        <v>45810</v>
      </c>
      <c r="P12168" t="s">
        <v>118</v>
      </c>
      <c r="Q12168" t="s">
        <v>25818</v>
      </c>
    </row>
    <row r="12169" spans="1:17">
      <c r="A12169" t="s">
        <v>37</v>
      </c>
      <c r="B12169" t="s">
        <v>91</v>
      </c>
      <c r="C12169" t="s">
        <v>25819</v>
      </c>
      <c r="D12169" t="s">
        <v>160</v>
      </c>
      <c r="E12169">
        <v>1</v>
      </c>
      <c r="F12169">
        <v>236</v>
      </c>
      <c r="G12169" t="s">
        <v>25820</v>
      </c>
      <c r="H12169" t="s">
        <v>13</v>
      </c>
      <c r="I12169" t="s">
        <v>114</v>
      </c>
      <c r="J12169" t="s">
        <v>136</v>
      </c>
      <c r="K12169" t="s">
        <v>137</v>
      </c>
      <c r="L12169" t="s">
        <v>144</v>
      </c>
      <c r="M12169">
        <v>12</v>
      </c>
      <c r="N12169">
        <v>6109100010</v>
      </c>
      <c r="O12169" s="2">
        <v>45810</v>
      </c>
      <c r="P12169" t="s">
        <v>118</v>
      </c>
      <c r="Q12169" t="s">
        <v>139</v>
      </c>
    </row>
    <row r="12170" spans="1:17">
      <c r="A12170" t="s">
        <v>37</v>
      </c>
      <c r="B12170" t="s">
        <v>91</v>
      </c>
      <c r="C12170" t="s">
        <v>25821</v>
      </c>
      <c r="D12170" t="s">
        <v>242</v>
      </c>
      <c r="E12170">
        <v>1</v>
      </c>
      <c r="F12170">
        <v>413</v>
      </c>
      <c r="G12170" t="s">
        <v>25822</v>
      </c>
      <c r="H12170" t="s">
        <v>13</v>
      </c>
      <c r="I12170" t="s">
        <v>114</v>
      </c>
      <c r="J12170" t="s">
        <v>142</v>
      </c>
      <c r="K12170" t="s">
        <v>563</v>
      </c>
      <c r="L12170" t="s">
        <v>289</v>
      </c>
      <c r="M12170">
        <v>26</v>
      </c>
      <c r="N12170">
        <v>6211439000</v>
      </c>
      <c r="O12170" s="2">
        <v>45810</v>
      </c>
      <c r="P12170" t="s">
        <v>118</v>
      </c>
      <c r="Q12170" t="s">
        <v>145</v>
      </c>
    </row>
    <row r="12171" spans="1:17">
      <c r="A12171" t="s">
        <v>37</v>
      </c>
      <c r="B12171" t="s">
        <v>92</v>
      </c>
      <c r="C12171" t="s">
        <v>25823</v>
      </c>
      <c r="D12171" t="s">
        <v>25824</v>
      </c>
      <c r="E12171">
        <v>1</v>
      </c>
      <c r="F12171">
        <v>101</v>
      </c>
      <c r="G12171" t="s">
        <v>25825</v>
      </c>
      <c r="H12171" t="s">
        <v>16</v>
      </c>
      <c r="I12171" t="s">
        <v>3429</v>
      </c>
      <c r="J12171" t="s">
        <v>19626</v>
      </c>
      <c r="K12171" t="s">
        <v>19627</v>
      </c>
      <c r="L12171" t="s">
        <v>1118</v>
      </c>
      <c r="M12171">
        <v>4</v>
      </c>
      <c r="N12171">
        <v>9503009590</v>
      </c>
      <c r="O12171" s="2">
        <v>45810</v>
      </c>
      <c r="P12171" t="s">
        <v>118</v>
      </c>
    </row>
    <row r="12172" spans="1:17">
      <c r="A12172" t="s">
        <v>37</v>
      </c>
      <c r="B12172" t="s">
        <v>93</v>
      </c>
      <c r="C12172" t="s">
        <v>25826</v>
      </c>
      <c r="D12172" t="s">
        <v>10814</v>
      </c>
      <c r="E12172">
        <v>1</v>
      </c>
      <c r="F12172">
        <v>368</v>
      </c>
      <c r="G12172" t="s">
        <v>25827</v>
      </c>
      <c r="H12172" t="s">
        <v>36</v>
      </c>
      <c r="I12172" t="s">
        <v>306</v>
      </c>
      <c r="J12172" t="s">
        <v>379</v>
      </c>
      <c r="K12172" t="s">
        <v>380</v>
      </c>
      <c r="M12172">
        <v>25</v>
      </c>
      <c r="N12172">
        <v>6402999300</v>
      </c>
      <c r="O12172" s="2">
        <v>45810</v>
      </c>
      <c r="P12172" t="s">
        <v>118</v>
      </c>
    </row>
    <row r="12173" spans="1:17">
      <c r="A12173" t="s">
        <v>37</v>
      </c>
      <c r="B12173" t="s">
        <v>94</v>
      </c>
      <c r="C12173" t="s">
        <v>25828</v>
      </c>
      <c r="D12173" t="s">
        <v>263</v>
      </c>
      <c r="E12173">
        <v>1</v>
      </c>
      <c r="F12173">
        <v>631</v>
      </c>
      <c r="G12173" t="s">
        <v>25829</v>
      </c>
      <c r="H12173" t="s">
        <v>13</v>
      </c>
      <c r="I12173" t="s">
        <v>114</v>
      </c>
      <c r="J12173" t="s">
        <v>422</v>
      </c>
      <c r="K12173" t="s">
        <v>451</v>
      </c>
      <c r="L12173" t="s">
        <v>205</v>
      </c>
      <c r="M12173">
        <v>32</v>
      </c>
      <c r="N12173">
        <v>6204623990</v>
      </c>
      <c r="O12173" s="2">
        <v>45810</v>
      </c>
      <c r="P12173" t="s">
        <v>118</v>
      </c>
      <c r="Q12173" t="s">
        <v>25830</v>
      </c>
    </row>
    <row r="12174" spans="1:17">
      <c r="A12174" t="s">
        <v>37</v>
      </c>
      <c r="B12174" t="s">
        <v>95</v>
      </c>
      <c r="C12174" t="s">
        <v>25831</v>
      </c>
      <c r="D12174" t="s">
        <v>160</v>
      </c>
      <c r="E12174">
        <v>1</v>
      </c>
      <c r="F12174">
        <v>324</v>
      </c>
      <c r="G12174" t="s">
        <v>25832</v>
      </c>
      <c r="H12174" t="s">
        <v>13</v>
      </c>
      <c r="I12174" t="s">
        <v>114</v>
      </c>
      <c r="J12174" t="s">
        <v>162</v>
      </c>
      <c r="K12174" t="s">
        <v>166</v>
      </c>
      <c r="L12174" t="s">
        <v>138</v>
      </c>
      <c r="M12174">
        <v>19</v>
      </c>
      <c r="N12174">
        <v>6204420090</v>
      </c>
      <c r="O12174" s="2">
        <v>45810</v>
      </c>
      <c r="P12174" t="s">
        <v>118</v>
      </c>
      <c r="Q12174" t="s">
        <v>1033</v>
      </c>
    </row>
    <row r="12175" spans="1:17">
      <c r="A12175" t="s">
        <v>37</v>
      </c>
      <c r="B12175" t="s">
        <v>95</v>
      </c>
      <c r="C12175" t="s">
        <v>18926</v>
      </c>
      <c r="D12175" t="s">
        <v>242</v>
      </c>
      <c r="E12175">
        <v>1</v>
      </c>
      <c r="F12175">
        <v>203</v>
      </c>
      <c r="G12175" t="s">
        <v>18927</v>
      </c>
      <c r="H12175" t="s">
        <v>13</v>
      </c>
      <c r="I12175" t="s">
        <v>114</v>
      </c>
      <c r="J12175" t="s">
        <v>162</v>
      </c>
      <c r="K12175" t="s">
        <v>163</v>
      </c>
      <c r="L12175" t="s">
        <v>144</v>
      </c>
      <c r="M12175">
        <v>15</v>
      </c>
      <c r="N12175">
        <v>6204420090</v>
      </c>
      <c r="O12175" s="2">
        <v>45810</v>
      </c>
      <c r="P12175" t="s">
        <v>118</v>
      </c>
      <c r="Q12175" t="s">
        <v>139</v>
      </c>
    </row>
    <row r="12176" spans="1:17">
      <c r="A12176" t="s">
        <v>37</v>
      </c>
      <c r="B12176" t="s">
        <v>95</v>
      </c>
      <c r="C12176" t="s">
        <v>25833</v>
      </c>
      <c r="D12176" t="s">
        <v>263</v>
      </c>
      <c r="E12176">
        <v>1</v>
      </c>
      <c r="F12176">
        <v>215</v>
      </c>
      <c r="G12176" t="s">
        <v>25834</v>
      </c>
      <c r="H12176" t="s">
        <v>13</v>
      </c>
      <c r="I12176" t="s">
        <v>114</v>
      </c>
      <c r="J12176" t="s">
        <v>170</v>
      </c>
      <c r="K12176" t="s">
        <v>2250</v>
      </c>
      <c r="L12176" t="s">
        <v>138</v>
      </c>
      <c r="M12176">
        <v>14</v>
      </c>
      <c r="N12176">
        <v>6206400000</v>
      </c>
      <c r="O12176" s="2">
        <v>45810</v>
      </c>
      <c r="P12176" t="s">
        <v>118</v>
      </c>
      <c r="Q12176" t="s">
        <v>145</v>
      </c>
    </row>
    <row r="12177" spans="1:17">
      <c r="A12177" t="s">
        <v>37</v>
      </c>
      <c r="B12177" t="s">
        <v>95</v>
      </c>
      <c r="C12177" t="s">
        <v>25835</v>
      </c>
      <c r="D12177" t="s">
        <v>242</v>
      </c>
      <c r="E12177">
        <v>1</v>
      </c>
      <c r="F12177">
        <v>358</v>
      </c>
      <c r="G12177" t="s">
        <v>25836</v>
      </c>
      <c r="H12177" t="s">
        <v>13</v>
      </c>
      <c r="I12177" t="s">
        <v>404</v>
      </c>
      <c r="J12177" t="s">
        <v>666</v>
      </c>
      <c r="K12177" t="s">
        <v>667</v>
      </c>
      <c r="L12177" t="s">
        <v>138</v>
      </c>
      <c r="M12177">
        <v>25</v>
      </c>
      <c r="N12177">
        <v>6204420090</v>
      </c>
      <c r="O12177" s="2">
        <v>45810</v>
      </c>
      <c r="P12177" t="s">
        <v>118</v>
      </c>
      <c r="Q12177" t="s">
        <v>267</v>
      </c>
    </row>
    <row r="12178" spans="1:17">
      <c r="A12178" t="s">
        <v>37</v>
      </c>
      <c r="B12178" t="s">
        <v>95</v>
      </c>
      <c r="C12178" t="s">
        <v>25837</v>
      </c>
      <c r="D12178" t="s">
        <v>263</v>
      </c>
      <c r="E12178">
        <v>1</v>
      </c>
      <c r="F12178">
        <v>280</v>
      </c>
      <c r="G12178" t="s">
        <v>25838</v>
      </c>
      <c r="H12178" t="s">
        <v>13</v>
      </c>
      <c r="I12178" t="s">
        <v>114</v>
      </c>
      <c r="J12178" t="s">
        <v>136</v>
      </c>
      <c r="K12178" t="s">
        <v>335</v>
      </c>
      <c r="L12178" t="s">
        <v>144</v>
      </c>
      <c r="M12178">
        <v>18</v>
      </c>
      <c r="N12178">
        <v>6206300090</v>
      </c>
      <c r="O12178" s="2">
        <v>45810</v>
      </c>
      <c r="P12178" t="s">
        <v>118</v>
      </c>
      <c r="Q12178" t="s">
        <v>145</v>
      </c>
    </row>
    <row r="12179" spans="1:17">
      <c r="A12179" t="s">
        <v>37</v>
      </c>
      <c r="B12179" t="s">
        <v>96</v>
      </c>
      <c r="C12179" t="s">
        <v>25839</v>
      </c>
      <c r="D12179" t="s">
        <v>242</v>
      </c>
      <c r="E12179">
        <v>1</v>
      </c>
      <c r="F12179">
        <v>272</v>
      </c>
      <c r="G12179" t="s">
        <v>25840</v>
      </c>
      <c r="H12179" t="s">
        <v>28</v>
      </c>
      <c r="I12179" t="s">
        <v>218</v>
      </c>
      <c r="J12179" t="s">
        <v>1220</v>
      </c>
      <c r="K12179" t="s">
        <v>1221</v>
      </c>
      <c r="L12179" t="s">
        <v>144</v>
      </c>
      <c r="M12179">
        <v>17</v>
      </c>
      <c r="N12179">
        <v>6207999099</v>
      </c>
      <c r="O12179" s="2">
        <v>45810</v>
      </c>
      <c r="P12179" t="s">
        <v>118</v>
      </c>
      <c r="Q12179" t="s">
        <v>119</v>
      </c>
    </row>
    <row r="12180" spans="1:17">
      <c r="A12180" t="s">
        <v>37</v>
      </c>
      <c r="B12180" t="s">
        <v>96</v>
      </c>
      <c r="C12180" t="s">
        <v>25841</v>
      </c>
      <c r="D12180" t="s">
        <v>242</v>
      </c>
      <c r="E12180">
        <v>1</v>
      </c>
      <c r="F12180">
        <v>130</v>
      </c>
      <c r="G12180" t="s">
        <v>25842</v>
      </c>
      <c r="H12180" t="s">
        <v>13</v>
      </c>
      <c r="I12180" t="s">
        <v>114</v>
      </c>
      <c r="J12180" t="s">
        <v>136</v>
      </c>
      <c r="K12180" t="s">
        <v>137</v>
      </c>
      <c r="L12180" t="s">
        <v>138</v>
      </c>
      <c r="M12180">
        <v>10</v>
      </c>
      <c r="N12180">
        <v>6109100010</v>
      </c>
      <c r="O12180" s="2">
        <v>45810</v>
      </c>
      <c r="P12180" t="s">
        <v>118</v>
      </c>
      <c r="Q12180" t="s">
        <v>194</v>
      </c>
    </row>
    <row r="12181" spans="1:17">
      <c r="A12181" t="s">
        <v>37</v>
      </c>
      <c r="B12181" t="s">
        <v>97</v>
      </c>
      <c r="C12181" t="s">
        <v>25843</v>
      </c>
      <c r="D12181" t="s">
        <v>11186</v>
      </c>
      <c r="E12181">
        <v>1</v>
      </c>
      <c r="F12181">
        <v>690</v>
      </c>
      <c r="G12181" t="s">
        <v>25844</v>
      </c>
      <c r="H12181" t="s">
        <v>36</v>
      </c>
      <c r="I12181" t="s">
        <v>306</v>
      </c>
      <c r="J12181" t="s">
        <v>379</v>
      </c>
      <c r="K12181" t="s">
        <v>10797</v>
      </c>
      <c r="M12181">
        <v>37</v>
      </c>
      <c r="N12181">
        <v>6402999300</v>
      </c>
      <c r="O12181" s="2">
        <v>45810</v>
      </c>
      <c r="P12181" t="s">
        <v>118</v>
      </c>
    </row>
    <row r="12182" spans="1:17">
      <c r="A12182" t="s">
        <v>37</v>
      </c>
      <c r="B12182" t="s">
        <v>97</v>
      </c>
      <c r="C12182" t="s">
        <v>25845</v>
      </c>
      <c r="D12182" t="s">
        <v>11118</v>
      </c>
      <c r="E12182">
        <v>1</v>
      </c>
      <c r="F12182">
        <v>570</v>
      </c>
      <c r="G12182" t="s">
        <v>25846</v>
      </c>
      <c r="H12182" t="s">
        <v>36</v>
      </c>
      <c r="I12182" t="s">
        <v>306</v>
      </c>
      <c r="J12182" t="s">
        <v>443</v>
      </c>
      <c r="M12182">
        <v>30</v>
      </c>
      <c r="N12182">
        <v>6402999300</v>
      </c>
      <c r="O12182" s="2">
        <v>45810</v>
      </c>
      <c r="P12182" t="s">
        <v>118</v>
      </c>
    </row>
    <row r="12183" spans="1:17">
      <c r="A12183" t="s">
        <v>37</v>
      </c>
      <c r="B12183" t="s">
        <v>61</v>
      </c>
      <c r="C12183" t="s">
        <v>25847</v>
      </c>
      <c r="D12183" t="s">
        <v>9478</v>
      </c>
      <c r="E12183">
        <v>1</v>
      </c>
      <c r="F12183">
        <v>190</v>
      </c>
      <c r="G12183" t="s">
        <v>25848</v>
      </c>
      <c r="H12183" t="s">
        <v>24</v>
      </c>
      <c r="I12183" t="s">
        <v>2479</v>
      </c>
      <c r="J12183" t="s">
        <v>2480</v>
      </c>
      <c r="K12183" t="s">
        <v>1707</v>
      </c>
      <c r="L12183" t="s">
        <v>177</v>
      </c>
      <c r="M12183">
        <v>10</v>
      </c>
      <c r="N12183">
        <v>6304910000</v>
      </c>
      <c r="O12183" s="2">
        <v>45807</v>
      </c>
      <c r="P12183" t="s">
        <v>118</v>
      </c>
      <c r="Q12183" t="s">
        <v>267</v>
      </c>
    </row>
    <row r="12184" spans="1:17">
      <c r="A12184" t="s">
        <v>37</v>
      </c>
      <c r="B12184" t="s">
        <v>62</v>
      </c>
      <c r="C12184" t="s">
        <v>25849</v>
      </c>
      <c r="D12184" t="s">
        <v>183</v>
      </c>
      <c r="E12184">
        <v>1</v>
      </c>
      <c r="F12184">
        <v>83</v>
      </c>
      <c r="G12184" t="s">
        <v>25850</v>
      </c>
      <c r="H12184" t="s">
        <v>13</v>
      </c>
      <c r="I12184" t="s">
        <v>114</v>
      </c>
      <c r="J12184" t="s">
        <v>170</v>
      </c>
      <c r="K12184" t="s">
        <v>1023</v>
      </c>
      <c r="L12184" t="s">
        <v>144</v>
      </c>
      <c r="M12184">
        <v>12</v>
      </c>
      <c r="N12184">
        <v>6112419000</v>
      </c>
      <c r="O12184" s="2">
        <v>45807</v>
      </c>
      <c r="P12184" t="s">
        <v>118</v>
      </c>
      <c r="Q12184" t="s">
        <v>1128</v>
      </c>
    </row>
    <row r="12185" spans="1:17">
      <c r="A12185" t="s">
        <v>37</v>
      </c>
      <c r="B12185" t="s">
        <v>63</v>
      </c>
      <c r="C12185" t="s">
        <v>25851</v>
      </c>
      <c r="D12185" t="s">
        <v>3913</v>
      </c>
      <c r="E12185">
        <v>1</v>
      </c>
      <c r="F12185">
        <v>302</v>
      </c>
      <c r="G12185" t="s">
        <v>25852</v>
      </c>
      <c r="H12185" t="s">
        <v>24</v>
      </c>
      <c r="I12185" t="s">
        <v>2479</v>
      </c>
      <c r="J12185" t="s">
        <v>5820</v>
      </c>
      <c r="L12185" t="s">
        <v>5821</v>
      </c>
      <c r="M12185">
        <v>6</v>
      </c>
      <c r="N12185">
        <v>6304910000</v>
      </c>
      <c r="O12185" s="2">
        <v>45807</v>
      </c>
      <c r="P12185" t="s">
        <v>118</v>
      </c>
      <c r="Q12185" t="s">
        <v>267</v>
      </c>
    </row>
    <row r="12186" spans="1:17">
      <c r="A12186" t="s">
        <v>37</v>
      </c>
      <c r="B12186" t="s">
        <v>65</v>
      </c>
      <c r="C12186" t="s">
        <v>25853</v>
      </c>
      <c r="D12186" t="s">
        <v>112</v>
      </c>
      <c r="E12186">
        <v>1</v>
      </c>
      <c r="F12186">
        <v>143</v>
      </c>
      <c r="G12186" t="s">
        <v>25854</v>
      </c>
      <c r="H12186" t="s">
        <v>13</v>
      </c>
      <c r="I12186" t="s">
        <v>114</v>
      </c>
      <c r="J12186" t="s">
        <v>136</v>
      </c>
      <c r="K12186" t="s">
        <v>335</v>
      </c>
      <c r="L12186" t="s">
        <v>117</v>
      </c>
      <c r="M12186">
        <v>21</v>
      </c>
      <c r="N12186">
        <v>6206300090</v>
      </c>
      <c r="O12186" s="2">
        <v>45807</v>
      </c>
      <c r="P12186" t="s">
        <v>118</v>
      </c>
      <c r="Q12186" t="s">
        <v>993</v>
      </c>
    </row>
    <row r="12187" spans="1:17">
      <c r="A12187" t="s">
        <v>37</v>
      </c>
      <c r="B12187" t="s">
        <v>65</v>
      </c>
      <c r="C12187" t="s">
        <v>25855</v>
      </c>
      <c r="D12187" t="s">
        <v>183</v>
      </c>
      <c r="E12187">
        <v>1</v>
      </c>
      <c r="F12187">
        <v>50</v>
      </c>
      <c r="G12187" t="s">
        <v>25856</v>
      </c>
      <c r="H12187" t="s">
        <v>13</v>
      </c>
      <c r="I12187" t="s">
        <v>114</v>
      </c>
      <c r="J12187" t="s">
        <v>170</v>
      </c>
      <c r="K12187" t="s">
        <v>1023</v>
      </c>
      <c r="L12187" t="s">
        <v>144</v>
      </c>
      <c r="M12187">
        <v>7</v>
      </c>
      <c r="N12187">
        <v>6112419000</v>
      </c>
      <c r="O12187" s="2">
        <v>45807</v>
      </c>
      <c r="P12187" t="s">
        <v>118</v>
      </c>
      <c r="Q12187" t="s">
        <v>1128</v>
      </c>
    </row>
    <row r="12188" spans="1:17">
      <c r="A12188" t="s">
        <v>37</v>
      </c>
      <c r="B12188" t="s">
        <v>65</v>
      </c>
      <c r="C12188" t="s">
        <v>25857</v>
      </c>
      <c r="D12188" t="s">
        <v>242</v>
      </c>
      <c r="E12188">
        <v>1</v>
      </c>
      <c r="F12188">
        <v>185</v>
      </c>
      <c r="G12188" t="s">
        <v>25858</v>
      </c>
      <c r="H12188" t="s">
        <v>13</v>
      </c>
      <c r="I12188" t="s">
        <v>114</v>
      </c>
      <c r="J12188" t="s">
        <v>162</v>
      </c>
      <c r="K12188" t="s">
        <v>166</v>
      </c>
      <c r="L12188" t="s">
        <v>138</v>
      </c>
      <c r="M12188">
        <v>12</v>
      </c>
      <c r="N12188">
        <v>6204420090</v>
      </c>
      <c r="O12188" s="2">
        <v>45807</v>
      </c>
      <c r="P12188" t="s">
        <v>118</v>
      </c>
      <c r="Q12188" t="s">
        <v>139</v>
      </c>
    </row>
    <row r="12189" spans="1:17">
      <c r="A12189" t="s">
        <v>37</v>
      </c>
      <c r="B12189" t="s">
        <v>67</v>
      </c>
      <c r="C12189" t="s">
        <v>25859</v>
      </c>
      <c r="D12189" t="s">
        <v>25860</v>
      </c>
      <c r="E12189">
        <v>1</v>
      </c>
      <c r="F12189">
        <v>1063</v>
      </c>
      <c r="G12189" t="s">
        <v>25861</v>
      </c>
      <c r="H12189" t="s">
        <v>24</v>
      </c>
      <c r="I12189" t="s">
        <v>3290</v>
      </c>
      <c r="J12189" t="s">
        <v>25862</v>
      </c>
      <c r="L12189" t="s">
        <v>177</v>
      </c>
      <c r="M12189">
        <v>10</v>
      </c>
      <c r="N12189">
        <v>5705008099</v>
      </c>
      <c r="O12189" s="2">
        <v>45807</v>
      </c>
      <c r="P12189" t="s">
        <v>118</v>
      </c>
      <c r="Q12189" t="s">
        <v>145</v>
      </c>
    </row>
    <row r="12190" spans="1:17">
      <c r="A12190" t="s">
        <v>37</v>
      </c>
      <c r="B12190" t="s">
        <v>69</v>
      </c>
      <c r="C12190" t="s">
        <v>25863</v>
      </c>
      <c r="D12190" t="s">
        <v>112</v>
      </c>
      <c r="E12190">
        <v>1</v>
      </c>
      <c r="F12190">
        <v>180</v>
      </c>
      <c r="G12190" t="s">
        <v>25864</v>
      </c>
      <c r="H12190" t="s">
        <v>13</v>
      </c>
      <c r="I12190" t="s">
        <v>114</v>
      </c>
      <c r="J12190" t="s">
        <v>136</v>
      </c>
      <c r="K12190" t="s">
        <v>363</v>
      </c>
      <c r="L12190" t="s">
        <v>836</v>
      </c>
      <c r="M12190">
        <v>15</v>
      </c>
      <c r="N12190">
        <v>6109100010</v>
      </c>
      <c r="O12190" s="2">
        <v>45807</v>
      </c>
      <c r="P12190" t="s">
        <v>118</v>
      </c>
      <c r="Q12190" t="s">
        <v>19902</v>
      </c>
    </row>
    <row r="12191" spans="1:17">
      <c r="A12191" t="s">
        <v>37</v>
      </c>
      <c r="B12191" t="s">
        <v>70</v>
      </c>
      <c r="C12191" t="s">
        <v>25865</v>
      </c>
      <c r="D12191" t="s">
        <v>1255</v>
      </c>
      <c r="E12191">
        <v>1</v>
      </c>
      <c r="F12191">
        <v>539</v>
      </c>
      <c r="G12191" t="s">
        <v>25866</v>
      </c>
      <c r="H12191" t="s">
        <v>36</v>
      </c>
      <c r="I12191" t="s">
        <v>306</v>
      </c>
      <c r="J12191" t="s">
        <v>10857</v>
      </c>
      <c r="M12191">
        <v>31</v>
      </c>
      <c r="N12191">
        <v>6404199000</v>
      </c>
      <c r="O12191" s="2">
        <v>45807</v>
      </c>
      <c r="P12191" t="s">
        <v>118</v>
      </c>
    </row>
    <row r="12192" spans="1:17">
      <c r="A12192" t="s">
        <v>37</v>
      </c>
      <c r="B12192" t="s">
        <v>60</v>
      </c>
      <c r="C12192" t="s">
        <v>25867</v>
      </c>
      <c r="D12192" t="s">
        <v>183</v>
      </c>
      <c r="E12192">
        <v>1</v>
      </c>
      <c r="F12192">
        <v>123</v>
      </c>
      <c r="G12192" t="s">
        <v>25868</v>
      </c>
      <c r="H12192" t="s">
        <v>13</v>
      </c>
      <c r="I12192" t="s">
        <v>114</v>
      </c>
      <c r="J12192" t="s">
        <v>170</v>
      </c>
      <c r="K12192" t="s">
        <v>265</v>
      </c>
      <c r="L12192" t="s">
        <v>144</v>
      </c>
      <c r="M12192">
        <v>15</v>
      </c>
      <c r="N12192">
        <v>6112419000</v>
      </c>
      <c r="O12192" s="2">
        <v>45807</v>
      </c>
      <c r="P12192" t="s">
        <v>118</v>
      </c>
      <c r="Q12192" t="s">
        <v>1128</v>
      </c>
    </row>
    <row r="12193" spans="1:17">
      <c r="A12193" t="s">
        <v>37</v>
      </c>
      <c r="B12193" t="s">
        <v>74</v>
      </c>
      <c r="C12193" t="s">
        <v>25869</v>
      </c>
      <c r="D12193" t="s">
        <v>10859</v>
      </c>
      <c r="E12193">
        <v>1</v>
      </c>
      <c r="F12193">
        <v>612</v>
      </c>
      <c r="G12193" t="s">
        <v>25870</v>
      </c>
      <c r="H12193" t="s">
        <v>36</v>
      </c>
      <c r="I12193" t="s">
        <v>10847</v>
      </c>
      <c r="J12193" t="s">
        <v>11140</v>
      </c>
      <c r="M12193">
        <v>88</v>
      </c>
      <c r="N12193">
        <v>6402999600</v>
      </c>
      <c r="O12193" s="2">
        <v>45807</v>
      </c>
      <c r="P12193" t="s">
        <v>118</v>
      </c>
    </row>
    <row r="12194" spans="1:17">
      <c r="A12194" t="s">
        <v>37</v>
      </c>
      <c r="B12194" t="s">
        <v>75</v>
      </c>
      <c r="C12194" t="s">
        <v>25871</v>
      </c>
      <c r="D12194" t="s">
        <v>112</v>
      </c>
      <c r="E12194">
        <v>1</v>
      </c>
      <c r="F12194">
        <v>111</v>
      </c>
      <c r="G12194" t="s">
        <v>25872</v>
      </c>
      <c r="H12194" t="s">
        <v>13</v>
      </c>
      <c r="I12194" t="s">
        <v>114</v>
      </c>
      <c r="J12194" t="s">
        <v>142</v>
      </c>
      <c r="K12194" t="s">
        <v>1963</v>
      </c>
      <c r="L12194" t="s">
        <v>289</v>
      </c>
      <c r="M12194">
        <v>10</v>
      </c>
      <c r="N12194">
        <v>6110209100</v>
      </c>
      <c r="O12194" s="2">
        <v>45807</v>
      </c>
      <c r="P12194" t="s">
        <v>118</v>
      </c>
      <c r="Q12194" t="s">
        <v>145</v>
      </c>
    </row>
    <row r="12195" spans="1:17">
      <c r="A12195" t="s">
        <v>37</v>
      </c>
      <c r="B12195" t="s">
        <v>75</v>
      </c>
      <c r="C12195" t="s">
        <v>25873</v>
      </c>
      <c r="D12195" t="s">
        <v>183</v>
      </c>
      <c r="E12195">
        <v>1</v>
      </c>
      <c r="F12195">
        <v>60</v>
      </c>
      <c r="G12195" t="s">
        <v>25874</v>
      </c>
      <c r="H12195" t="s">
        <v>13</v>
      </c>
      <c r="I12195" t="s">
        <v>114</v>
      </c>
      <c r="J12195" t="s">
        <v>136</v>
      </c>
      <c r="K12195" t="s">
        <v>335</v>
      </c>
      <c r="L12195" t="s">
        <v>117</v>
      </c>
      <c r="M12195">
        <v>12</v>
      </c>
      <c r="N12195">
        <v>6206300090</v>
      </c>
      <c r="O12195" s="2">
        <v>45807</v>
      </c>
      <c r="P12195" t="s">
        <v>118</v>
      </c>
      <c r="Q12195" t="s">
        <v>4262</v>
      </c>
    </row>
    <row r="12196" spans="1:17">
      <c r="A12196" t="s">
        <v>37</v>
      </c>
      <c r="B12196" t="s">
        <v>75</v>
      </c>
      <c r="C12196" t="s">
        <v>25875</v>
      </c>
      <c r="D12196" t="s">
        <v>263</v>
      </c>
      <c r="E12196">
        <v>1</v>
      </c>
      <c r="F12196">
        <v>457</v>
      </c>
      <c r="G12196" t="s">
        <v>25876</v>
      </c>
      <c r="H12196" t="s">
        <v>13</v>
      </c>
      <c r="I12196" t="s">
        <v>114</v>
      </c>
      <c r="J12196" t="s">
        <v>474</v>
      </c>
      <c r="K12196" t="s">
        <v>475</v>
      </c>
      <c r="L12196" t="s">
        <v>144</v>
      </c>
      <c r="M12196">
        <v>29</v>
      </c>
      <c r="N12196">
        <v>6211490000</v>
      </c>
      <c r="O12196" s="2">
        <v>45807</v>
      </c>
      <c r="P12196" t="s">
        <v>118</v>
      </c>
      <c r="Q12196" t="s">
        <v>267</v>
      </c>
    </row>
    <row r="12197" spans="1:17">
      <c r="A12197" t="s">
        <v>37</v>
      </c>
      <c r="B12197" t="s">
        <v>77</v>
      </c>
      <c r="C12197" t="s">
        <v>25877</v>
      </c>
      <c r="D12197" t="s">
        <v>112</v>
      </c>
      <c r="E12197">
        <v>1</v>
      </c>
      <c r="F12197">
        <v>93</v>
      </c>
      <c r="G12197" t="s">
        <v>25878</v>
      </c>
      <c r="H12197" t="s">
        <v>13</v>
      </c>
      <c r="I12197" t="s">
        <v>114</v>
      </c>
      <c r="J12197" t="s">
        <v>142</v>
      </c>
      <c r="K12197" t="s">
        <v>1963</v>
      </c>
      <c r="L12197" t="s">
        <v>144</v>
      </c>
      <c r="M12197">
        <v>9</v>
      </c>
      <c r="N12197">
        <v>6110209100</v>
      </c>
      <c r="O12197" s="2">
        <v>45807</v>
      </c>
      <c r="P12197" t="s">
        <v>118</v>
      </c>
      <c r="Q12197" t="s">
        <v>3924</v>
      </c>
    </row>
    <row r="12198" spans="1:17">
      <c r="A12198" t="s">
        <v>37</v>
      </c>
      <c r="B12198" t="s">
        <v>79</v>
      </c>
      <c r="C12198" t="s">
        <v>25879</v>
      </c>
      <c r="D12198" t="s">
        <v>183</v>
      </c>
      <c r="E12198">
        <v>1</v>
      </c>
      <c r="F12198">
        <v>69</v>
      </c>
      <c r="G12198" t="s">
        <v>25880</v>
      </c>
      <c r="H12198" t="s">
        <v>40</v>
      </c>
      <c r="I12198" t="s">
        <v>5303</v>
      </c>
      <c r="J12198" t="s">
        <v>5361</v>
      </c>
      <c r="L12198" t="s">
        <v>144</v>
      </c>
      <c r="M12198">
        <v>16</v>
      </c>
      <c r="N12198">
        <v>6108210000</v>
      </c>
      <c r="O12198" s="2">
        <v>45807</v>
      </c>
      <c r="P12198" t="s">
        <v>118</v>
      </c>
      <c r="Q12198" t="s">
        <v>773</v>
      </c>
    </row>
    <row r="12199" spans="1:17">
      <c r="A12199" t="s">
        <v>37</v>
      </c>
      <c r="B12199" t="s">
        <v>79</v>
      </c>
      <c r="C12199" t="s">
        <v>25881</v>
      </c>
      <c r="D12199" t="s">
        <v>160</v>
      </c>
      <c r="E12199">
        <v>1</v>
      </c>
      <c r="F12199">
        <v>473</v>
      </c>
      <c r="G12199" t="s">
        <v>25882</v>
      </c>
      <c r="H12199" t="s">
        <v>28</v>
      </c>
      <c r="I12199" t="s">
        <v>218</v>
      </c>
      <c r="J12199" t="s">
        <v>1214</v>
      </c>
      <c r="K12199" t="s">
        <v>3313</v>
      </c>
      <c r="L12199" t="s">
        <v>138</v>
      </c>
      <c r="M12199">
        <v>31</v>
      </c>
      <c r="N12199">
        <v>6203423500</v>
      </c>
      <c r="O12199" s="2">
        <v>45807</v>
      </c>
      <c r="P12199" t="s">
        <v>118</v>
      </c>
      <c r="Q12199" t="s">
        <v>145</v>
      </c>
    </row>
    <row r="12200" spans="1:17">
      <c r="A12200" t="s">
        <v>37</v>
      </c>
      <c r="B12200" t="s">
        <v>79</v>
      </c>
      <c r="C12200" t="s">
        <v>25883</v>
      </c>
      <c r="D12200" t="s">
        <v>263</v>
      </c>
      <c r="E12200">
        <v>1</v>
      </c>
      <c r="F12200">
        <v>319</v>
      </c>
      <c r="G12200" t="s">
        <v>25884</v>
      </c>
      <c r="H12200" t="s">
        <v>13</v>
      </c>
      <c r="I12200" t="s">
        <v>114</v>
      </c>
      <c r="J12200" t="s">
        <v>162</v>
      </c>
      <c r="K12200" t="s">
        <v>244</v>
      </c>
      <c r="L12200" t="s">
        <v>138</v>
      </c>
      <c r="M12200">
        <v>18</v>
      </c>
      <c r="N12200">
        <v>6204420090</v>
      </c>
      <c r="O12200" s="2">
        <v>45807</v>
      </c>
      <c r="P12200" t="s">
        <v>118</v>
      </c>
      <c r="Q12200" t="s">
        <v>1911</v>
      </c>
    </row>
    <row r="12201" spans="1:17">
      <c r="A12201" t="s">
        <v>37</v>
      </c>
      <c r="B12201" t="s">
        <v>79</v>
      </c>
      <c r="C12201" t="s">
        <v>25885</v>
      </c>
      <c r="D12201" t="s">
        <v>389</v>
      </c>
      <c r="E12201">
        <v>1</v>
      </c>
      <c r="F12201">
        <v>312</v>
      </c>
      <c r="G12201" t="s">
        <v>25886</v>
      </c>
      <c r="H12201" t="s">
        <v>13</v>
      </c>
      <c r="I12201" t="s">
        <v>129</v>
      </c>
      <c r="J12201" t="s">
        <v>641</v>
      </c>
      <c r="K12201" t="s">
        <v>642</v>
      </c>
      <c r="L12201" t="s">
        <v>138</v>
      </c>
      <c r="M12201">
        <v>26</v>
      </c>
      <c r="N12201">
        <v>6112419000</v>
      </c>
      <c r="O12201" s="2">
        <v>45807</v>
      </c>
      <c r="P12201" t="s">
        <v>118</v>
      </c>
      <c r="Q12201" t="s">
        <v>511</v>
      </c>
    </row>
    <row r="12202" spans="1:17">
      <c r="A12202" t="s">
        <v>37</v>
      </c>
      <c r="B12202" t="s">
        <v>80</v>
      </c>
      <c r="C12202" t="s">
        <v>25887</v>
      </c>
      <c r="D12202" t="s">
        <v>10718</v>
      </c>
      <c r="E12202">
        <v>1</v>
      </c>
      <c r="F12202">
        <v>40</v>
      </c>
      <c r="G12202" t="s">
        <v>25888</v>
      </c>
      <c r="H12202" t="s">
        <v>32</v>
      </c>
      <c r="I12202" t="s">
        <v>7089</v>
      </c>
      <c r="J12202" t="s">
        <v>25889</v>
      </c>
      <c r="L12202" t="s">
        <v>1269</v>
      </c>
      <c r="M12202">
        <v>6</v>
      </c>
      <c r="N12202">
        <v>3926200000</v>
      </c>
      <c r="O12202" s="2">
        <v>45807</v>
      </c>
      <c r="P12202" t="s">
        <v>118</v>
      </c>
      <c r="Q12202" t="s">
        <v>133</v>
      </c>
    </row>
    <row r="12203" spans="1:17">
      <c r="A12203" t="s">
        <v>37</v>
      </c>
      <c r="B12203" t="s">
        <v>82</v>
      </c>
      <c r="C12203" t="s">
        <v>25890</v>
      </c>
      <c r="D12203" t="s">
        <v>436</v>
      </c>
      <c r="E12203">
        <v>1</v>
      </c>
      <c r="F12203">
        <v>410</v>
      </c>
      <c r="G12203" t="s">
        <v>25891</v>
      </c>
      <c r="H12203" t="s">
        <v>36</v>
      </c>
      <c r="I12203" t="s">
        <v>306</v>
      </c>
      <c r="J12203" t="s">
        <v>379</v>
      </c>
      <c r="K12203" t="s">
        <v>10812</v>
      </c>
      <c r="L12203" t="s">
        <v>144</v>
      </c>
      <c r="M12203">
        <v>31</v>
      </c>
      <c r="N12203">
        <v>6402999300</v>
      </c>
      <c r="O12203" s="2">
        <v>45807</v>
      </c>
      <c r="P12203" t="s">
        <v>118</v>
      </c>
    </row>
    <row r="12204" spans="1:17">
      <c r="A12204" t="s">
        <v>37</v>
      </c>
      <c r="B12204" t="s">
        <v>84</v>
      </c>
      <c r="C12204" t="s">
        <v>25892</v>
      </c>
      <c r="D12204" t="s">
        <v>1796</v>
      </c>
      <c r="E12204">
        <v>1</v>
      </c>
      <c r="F12204">
        <v>409</v>
      </c>
      <c r="G12204" t="s">
        <v>25893</v>
      </c>
      <c r="H12204" t="s">
        <v>36</v>
      </c>
      <c r="I12204" t="s">
        <v>306</v>
      </c>
      <c r="J12204" t="s">
        <v>438</v>
      </c>
      <c r="K12204" t="s">
        <v>10864</v>
      </c>
      <c r="M12204">
        <v>22</v>
      </c>
      <c r="N12204">
        <v>6402999800</v>
      </c>
      <c r="O12204" s="2">
        <v>45807</v>
      </c>
      <c r="P12204" t="s">
        <v>118</v>
      </c>
    </row>
    <row r="12205" spans="1:17">
      <c r="A12205" t="s">
        <v>37</v>
      </c>
      <c r="B12205" t="s">
        <v>59</v>
      </c>
      <c r="C12205" t="s">
        <v>25894</v>
      </c>
      <c r="D12205" t="s">
        <v>5447</v>
      </c>
      <c r="E12205">
        <v>1</v>
      </c>
      <c r="F12205">
        <v>257</v>
      </c>
      <c r="G12205" t="s">
        <v>25895</v>
      </c>
      <c r="H12205" t="s">
        <v>44</v>
      </c>
      <c r="I12205" t="s">
        <v>694</v>
      </c>
      <c r="J12205" t="s">
        <v>6313</v>
      </c>
      <c r="K12205" t="s">
        <v>19622</v>
      </c>
      <c r="L12205" t="s">
        <v>768</v>
      </c>
      <c r="M12205">
        <v>11</v>
      </c>
      <c r="N12205">
        <v>3924100090</v>
      </c>
      <c r="O12205" s="2">
        <v>45808</v>
      </c>
      <c r="P12205" t="s">
        <v>118</v>
      </c>
    </row>
    <row r="12206" spans="1:17">
      <c r="A12206" t="s">
        <v>37</v>
      </c>
      <c r="B12206" t="s">
        <v>59</v>
      </c>
      <c r="C12206" t="s">
        <v>25896</v>
      </c>
      <c r="E12206">
        <v>1</v>
      </c>
      <c r="F12206">
        <v>625</v>
      </c>
      <c r="G12206" t="s">
        <v>25897</v>
      </c>
      <c r="H12206" t="s">
        <v>44</v>
      </c>
      <c r="I12206" t="s">
        <v>4788</v>
      </c>
      <c r="J12206" t="s">
        <v>11494</v>
      </c>
      <c r="K12206" t="s">
        <v>16005</v>
      </c>
      <c r="L12206" t="s">
        <v>126</v>
      </c>
      <c r="M12206">
        <v>38</v>
      </c>
      <c r="N12206">
        <v>9603909900</v>
      </c>
      <c r="O12206" s="2">
        <v>45808</v>
      </c>
      <c r="P12206" t="s">
        <v>118</v>
      </c>
    </row>
    <row r="12207" spans="1:17">
      <c r="A12207" t="s">
        <v>37</v>
      </c>
      <c r="B12207" t="s">
        <v>59</v>
      </c>
      <c r="C12207" t="s">
        <v>25898</v>
      </c>
      <c r="D12207" t="s">
        <v>25899</v>
      </c>
      <c r="E12207">
        <v>1</v>
      </c>
      <c r="F12207">
        <v>67</v>
      </c>
      <c r="G12207" t="s">
        <v>25900</v>
      </c>
      <c r="H12207" t="s">
        <v>44</v>
      </c>
      <c r="I12207" t="s">
        <v>694</v>
      </c>
      <c r="J12207" t="s">
        <v>1116</v>
      </c>
      <c r="K12207" t="s">
        <v>25901</v>
      </c>
      <c r="L12207" t="s">
        <v>795</v>
      </c>
      <c r="M12207">
        <v>5</v>
      </c>
      <c r="N12207">
        <v>3924100090</v>
      </c>
      <c r="O12207" s="2">
        <v>45808</v>
      </c>
      <c r="P12207" t="s">
        <v>118</v>
      </c>
    </row>
    <row r="12208" spans="1:17">
      <c r="A12208" t="s">
        <v>37</v>
      </c>
      <c r="B12208" t="s">
        <v>51</v>
      </c>
      <c r="C12208" t="s">
        <v>25902</v>
      </c>
      <c r="D12208" t="s">
        <v>25903</v>
      </c>
      <c r="E12208">
        <v>1</v>
      </c>
      <c r="F12208">
        <v>143</v>
      </c>
      <c r="G12208" t="s">
        <v>25904</v>
      </c>
      <c r="H12208" t="s">
        <v>44</v>
      </c>
      <c r="I12208" t="s">
        <v>851</v>
      </c>
      <c r="J12208" t="s">
        <v>1427</v>
      </c>
      <c r="K12208" t="s">
        <v>25905</v>
      </c>
      <c r="L12208" t="s">
        <v>11640</v>
      </c>
      <c r="M12208">
        <v>8</v>
      </c>
      <c r="N12208">
        <v>7020008000</v>
      </c>
      <c r="O12208" s="2">
        <v>45810</v>
      </c>
      <c r="P12208" t="s">
        <v>118</v>
      </c>
    </row>
    <row r="12209" spans="1:17">
      <c r="A12209" t="s">
        <v>37</v>
      </c>
      <c r="B12209" t="s">
        <v>51</v>
      </c>
      <c r="C12209" t="s">
        <v>25906</v>
      </c>
      <c r="D12209" t="s">
        <v>436</v>
      </c>
      <c r="E12209">
        <v>1</v>
      </c>
      <c r="F12209">
        <v>106</v>
      </c>
      <c r="G12209" t="s">
        <v>25907</v>
      </c>
      <c r="H12209" t="s">
        <v>36</v>
      </c>
      <c r="I12209" t="s">
        <v>306</v>
      </c>
      <c r="J12209" t="s">
        <v>379</v>
      </c>
      <c r="K12209" t="s">
        <v>10812</v>
      </c>
      <c r="L12209" t="s">
        <v>144</v>
      </c>
      <c r="M12209">
        <v>8</v>
      </c>
      <c r="N12209">
        <v>6402999300</v>
      </c>
      <c r="O12209" s="2">
        <v>45810</v>
      </c>
      <c r="P12209" t="s">
        <v>118</v>
      </c>
    </row>
    <row r="12210" spans="1:17">
      <c r="A12210" t="s">
        <v>37</v>
      </c>
      <c r="B12210" t="s">
        <v>76</v>
      </c>
      <c r="C12210" t="s">
        <v>25908</v>
      </c>
      <c r="D12210" t="s">
        <v>285</v>
      </c>
      <c r="E12210">
        <v>1</v>
      </c>
      <c r="F12210">
        <v>776</v>
      </c>
      <c r="G12210" t="s">
        <v>25909</v>
      </c>
      <c r="H12210" t="s">
        <v>13</v>
      </c>
      <c r="I12210" t="s">
        <v>129</v>
      </c>
      <c r="J12210" t="s">
        <v>130</v>
      </c>
      <c r="K12210" t="s">
        <v>131</v>
      </c>
      <c r="L12210" t="s">
        <v>205</v>
      </c>
      <c r="M12210">
        <v>35</v>
      </c>
      <c r="N12210">
        <v>6204623990</v>
      </c>
      <c r="O12210" s="2">
        <v>45810</v>
      </c>
      <c r="P12210" t="s">
        <v>118</v>
      </c>
      <c r="Q12210" t="s">
        <v>133</v>
      </c>
    </row>
    <row r="12211" spans="1:17">
      <c r="A12211" t="s">
        <v>37</v>
      </c>
      <c r="B12211" t="s">
        <v>76</v>
      </c>
      <c r="C12211" t="s">
        <v>25910</v>
      </c>
      <c r="D12211" t="s">
        <v>527</v>
      </c>
      <c r="E12211">
        <v>1</v>
      </c>
      <c r="F12211">
        <v>103</v>
      </c>
      <c r="G12211" t="s">
        <v>25911</v>
      </c>
      <c r="H12211" t="s">
        <v>22</v>
      </c>
      <c r="I12211" t="s">
        <v>417</v>
      </c>
      <c r="J12211" t="s">
        <v>2332</v>
      </c>
      <c r="K12211" t="s">
        <v>8718</v>
      </c>
      <c r="L12211" t="s">
        <v>177</v>
      </c>
      <c r="M12211">
        <v>17</v>
      </c>
      <c r="N12211">
        <v>6205200090</v>
      </c>
      <c r="O12211" s="2">
        <v>45810</v>
      </c>
      <c r="P12211" t="s">
        <v>118</v>
      </c>
      <c r="Q12211" t="s">
        <v>18052</v>
      </c>
    </row>
    <row r="12212" spans="1:17">
      <c r="A12212" t="s">
        <v>37</v>
      </c>
      <c r="B12212" t="s">
        <v>76</v>
      </c>
      <c r="C12212" t="s">
        <v>25912</v>
      </c>
      <c r="D12212" t="s">
        <v>263</v>
      </c>
      <c r="E12212">
        <v>1</v>
      </c>
      <c r="F12212">
        <v>115</v>
      </c>
      <c r="G12212" t="s">
        <v>25913</v>
      </c>
      <c r="H12212" t="s">
        <v>13</v>
      </c>
      <c r="I12212" t="s">
        <v>114</v>
      </c>
      <c r="J12212" t="s">
        <v>136</v>
      </c>
      <c r="K12212" t="s">
        <v>335</v>
      </c>
      <c r="L12212" t="s">
        <v>117</v>
      </c>
      <c r="M12212">
        <v>11</v>
      </c>
      <c r="N12212">
        <v>6206300090</v>
      </c>
      <c r="O12212" s="2">
        <v>45810</v>
      </c>
      <c r="P12212" t="s">
        <v>118</v>
      </c>
      <c r="Q12212" t="s">
        <v>145</v>
      </c>
    </row>
    <row r="12213" spans="1:17">
      <c r="A12213" t="s">
        <v>37</v>
      </c>
      <c r="B12213" t="s">
        <v>76</v>
      </c>
      <c r="C12213" t="s">
        <v>25914</v>
      </c>
      <c r="D12213" t="s">
        <v>160</v>
      </c>
      <c r="E12213">
        <v>1</v>
      </c>
      <c r="F12213">
        <v>167</v>
      </c>
      <c r="G12213" t="s">
        <v>25915</v>
      </c>
      <c r="H12213" t="s">
        <v>13</v>
      </c>
      <c r="I12213" t="s">
        <v>114</v>
      </c>
      <c r="J12213" t="s">
        <v>136</v>
      </c>
      <c r="K12213" t="s">
        <v>335</v>
      </c>
      <c r="L12213" t="s">
        <v>117</v>
      </c>
      <c r="M12213">
        <v>14</v>
      </c>
      <c r="N12213">
        <v>6206300090</v>
      </c>
      <c r="O12213" s="2">
        <v>45810</v>
      </c>
      <c r="P12213" t="s">
        <v>118</v>
      </c>
      <c r="Q12213" t="s">
        <v>5278</v>
      </c>
    </row>
    <row r="12214" spans="1:17">
      <c r="A12214" t="s">
        <v>37</v>
      </c>
      <c r="B12214" t="s">
        <v>76</v>
      </c>
      <c r="C12214" t="s">
        <v>25916</v>
      </c>
      <c r="D12214" t="s">
        <v>242</v>
      </c>
      <c r="E12214">
        <v>1</v>
      </c>
      <c r="F12214">
        <v>215</v>
      </c>
      <c r="G12214" t="s">
        <v>25917</v>
      </c>
      <c r="H12214" t="s">
        <v>13</v>
      </c>
      <c r="I12214" t="s">
        <v>114</v>
      </c>
      <c r="J12214" t="s">
        <v>162</v>
      </c>
      <c r="K12214" t="s">
        <v>244</v>
      </c>
      <c r="L12214" t="s">
        <v>117</v>
      </c>
      <c r="M12214">
        <v>23</v>
      </c>
      <c r="N12214">
        <v>6204420090</v>
      </c>
      <c r="O12214" s="2">
        <v>45810</v>
      </c>
      <c r="P12214" t="s">
        <v>118</v>
      </c>
      <c r="Q12214" t="s">
        <v>145</v>
      </c>
    </row>
    <row r="12215" spans="1:17">
      <c r="A12215" t="s">
        <v>37</v>
      </c>
      <c r="B12215" t="s">
        <v>87</v>
      </c>
      <c r="C12215" t="s">
        <v>25918</v>
      </c>
      <c r="D12215" t="s">
        <v>112</v>
      </c>
      <c r="E12215">
        <v>1</v>
      </c>
      <c r="F12215">
        <v>177</v>
      </c>
      <c r="G12215" t="s">
        <v>25919</v>
      </c>
      <c r="H12215" t="s">
        <v>13</v>
      </c>
      <c r="I12215" t="s">
        <v>114</v>
      </c>
      <c r="J12215" t="s">
        <v>170</v>
      </c>
      <c r="K12215" t="s">
        <v>354</v>
      </c>
      <c r="L12215" t="s">
        <v>144</v>
      </c>
      <c r="M12215">
        <v>18</v>
      </c>
      <c r="N12215">
        <v>6112419000</v>
      </c>
      <c r="O12215" s="2">
        <v>45810</v>
      </c>
      <c r="P12215" t="s">
        <v>118</v>
      </c>
      <c r="Q12215" t="s">
        <v>1128</v>
      </c>
    </row>
    <row r="12216" spans="1:17">
      <c r="A12216" t="s">
        <v>37</v>
      </c>
      <c r="B12216" t="s">
        <v>87</v>
      </c>
      <c r="C12216" t="s">
        <v>25920</v>
      </c>
      <c r="D12216" t="s">
        <v>183</v>
      </c>
      <c r="E12216">
        <v>1</v>
      </c>
      <c r="F12216">
        <v>63</v>
      </c>
      <c r="G12216" t="s">
        <v>25921</v>
      </c>
      <c r="H12216" t="s">
        <v>13</v>
      </c>
      <c r="I12216" t="s">
        <v>114</v>
      </c>
      <c r="J12216" t="s">
        <v>136</v>
      </c>
      <c r="K12216" t="s">
        <v>598</v>
      </c>
      <c r="L12216" t="s">
        <v>117</v>
      </c>
      <c r="M12216">
        <v>10</v>
      </c>
      <c r="N12216">
        <v>6208990099</v>
      </c>
      <c r="O12216" s="2">
        <v>45810</v>
      </c>
      <c r="P12216" t="s">
        <v>118</v>
      </c>
      <c r="Q12216" t="s">
        <v>275</v>
      </c>
    </row>
    <row r="12217" spans="1:17">
      <c r="A12217" t="s">
        <v>37</v>
      </c>
      <c r="B12217" t="s">
        <v>87</v>
      </c>
      <c r="C12217" t="s">
        <v>25922</v>
      </c>
      <c r="D12217" t="s">
        <v>112</v>
      </c>
      <c r="E12217">
        <v>1</v>
      </c>
      <c r="F12217">
        <v>328</v>
      </c>
      <c r="G12217" t="s">
        <v>25923</v>
      </c>
      <c r="H12217" t="s">
        <v>13</v>
      </c>
      <c r="I12217" t="s">
        <v>114</v>
      </c>
      <c r="J12217" t="s">
        <v>162</v>
      </c>
      <c r="K12217" t="s">
        <v>937</v>
      </c>
      <c r="L12217" t="s">
        <v>138</v>
      </c>
      <c r="M12217">
        <v>18</v>
      </c>
      <c r="N12217">
        <v>6204420090</v>
      </c>
      <c r="O12217" s="2">
        <v>45810</v>
      </c>
      <c r="P12217" t="s">
        <v>118</v>
      </c>
      <c r="Q12217" t="s">
        <v>194</v>
      </c>
    </row>
    <row r="12218" spans="1:17">
      <c r="A12218" t="s">
        <v>37</v>
      </c>
      <c r="B12218" t="s">
        <v>88</v>
      </c>
      <c r="C12218" t="s">
        <v>25924</v>
      </c>
      <c r="D12218" t="s">
        <v>1255</v>
      </c>
      <c r="E12218">
        <v>1</v>
      </c>
      <c r="F12218">
        <v>428</v>
      </c>
      <c r="G12218" t="s">
        <v>25925</v>
      </c>
      <c r="H12218" t="s">
        <v>36</v>
      </c>
      <c r="I12218" t="s">
        <v>306</v>
      </c>
      <c r="J12218" t="s">
        <v>307</v>
      </c>
      <c r="L12218" t="s">
        <v>144</v>
      </c>
      <c r="M12218">
        <v>30</v>
      </c>
      <c r="N12218">
        <v>6402999300</v>
      </c>
      <c r="O12218" s="2">
        <v>45810</v>
      </c>
      <c r="P12218" t="s">
        <v>118</v>
      </c>
    </row>
    <row r="12219" spans="1:17">
      <c r="A12219" t="s">
        <v>37</v>
      </c>
      <c r="B12219" t="s">
        <v>88</v>
      </c>
      <c r="C12219" t="s">
        <v>25926</v>
      </c>
      <c r="D12219" t="s">
        <v>10814</v>
      </c>
      <c r="E12219">
        <v>1</v>
      </c>
      <c r="F12219">
        <v>396</v>
      </c>
      <c r="G12219" t="s">
        <v>25927</v>
      </c>
      <c r="H12219" t="s">
        <v>36</v>
      </c>
      <c r="I12219" t="s">
        <v>306</v>
      </c>
      <c r="J12219" t="s">
        <v>379</v>
      </c>
      <c r="K12219" t="s">
        <v>10797</v>
      </c>
      <c r="L12219" t="s">
        <v>132</v>
      </c>
      <c r="M12219">
        <v>22</v>
      </c>
      <c r="N12219">
        <v>6402999300</v>
      </c>
      <c r="O12219" s="2">
        <v>45810</v>
      </c>
      <c r="P12219" t="s">
        <v>118</v>
      </c>
    </row>
    <row r="12220" spans="1:17">
      <c r="A12220" t="s">
        <v>37</v>
      </c>
      <c r="B12220" t="s">
        <v>89</v>
      </c>
      <c r="C12220" t="s">
        <v>25928</v>
      </c>
      <c r="D12220" t="s">
        <v>160</v>
      </c>
      <c r="E12220">
        <v>1</v>
      </c>
      <c r="F12220">
        <v>549</v>
      </c>
      <c r="G12220" t="s">
        <v>25929</v>
      </c>
      <c r="H12220" t="s">
        <v>13</v>
      </c>
      <c r="I12220" t="s">
        <v>404</v>
      </c>
      <c r="J12220" t="s">
        <v>666</v>
      </c>
      <c r="K12220" t="s">
        <v>667</v>
      </c>
      <c r="L12220" t="s">
        <v>117</v>
      </c>
      <c r="M12220">
        <v>37</v>
      </c>
      <c r="N12220">
        <v>6204420090</v>
      </c>
      <c r="O12220" s="2">
        <v>45810</v>
      </c>
      <c r="P12220" t="s">
        <v>118</v>
      </c>
      <c r="Q12220" t="s">
        <v>145</v>
      </c>
    </row>
    <row r="12221" spans="1:17">
      <c r="A12221" t="s">
        <v>37</v>
      </c>
      <c r="B12221" t="s">
        <v>89</v>
      </c>
      <c r="C12221" t="s">
        <v>25930</v>
      </c>
      <c r="D12221" t="s">
        <v>160</v>
      </c>
      <c r="E12221">
        <v>1</v>
      </c>
      <c r="F12221">
        <v>204</v>
      </c>
      <c r="G12221" t="s">
        <v>25931</v>
      </c>
      <c r="H12221" t="s">
        <v>13</v>
      </c>
      <c r="I12221" t="s">
        <v>114</v>
      </c>
      <c r="J12221" t="s">
        <v>136</v>
      </c>
      <c r="K12221" t="s">
        <v>137</v>
      </c>
      <c r="L12221" t="s">
        <v>177</v>
      </c>
      <c r="M12221">
        <v>12</v>
      </c>
      <c r="N12221">
        <v>6109100010</v>
      </c>
      <c r="O12221" s="2">
        <v>45810</v>
      </c>
      <c r="P12221" t="s">
        <v>118</v>
      </c>
      <c r="Q12221" t="s">
        <v>267</v>
      </c>
    </row>
    <row r="12222" spans="1:17">
      <c r="A12222" t="s">
        <v>37</v>
      </c>
      <c r="B12222" t="s">
        <v>89</v>
      </c>
      <c r="C12222" t="s">
        <v>25932</v>
      </c>
      <c r="D12222" t="s">
        <v>112</v>
      </c>
      <c r="E12222">
        <v>1</v>
      </c>
      <c r="F12222">
        <v>331</v>
      </c>
      <c r="G12222" t="s">
        <v>25933</v>
      </c>
      <c r="H12222" t="s">
        <v>13</v>
      </c>
      <c r="I12222" t="s">
        <v>114</v>
      </c>
      <c r="J12222" t="s">
        <v>115</v>
      </c>
      <c r="K12222" t="s">
        <v>116</v>
      </c>
      <c r="L12222" t="s">
        <v>177</v>
      </c>
      <c r="M12222">
        <v>51</v>
      </c>
      <c r="N12222">
        <v>6204238000</v>
      </c>
      <c r="O12222" s="2">
        <v>45810</v>
      </c>
      <c r="P12222" t="s">
        <v>118</v>
      </c>
      <c r="Q12222" t="s">
        <v>145</v>
      </c>
    </row>
    <row r="12223" spans="1:17">
      <c r="A12223" t="s">
        <v>37</v>
      </c>
      <c r="B12223" t="s">
        <v>90</v>
      </c>
      <c r="C12223" t="s">
        <v>25934</v>
      </c>
      <c r="D12223" t="s">
        <v>263</v>
      </c>
      <c r="E12223">
        <v>1</v>
      </c>
      <c r="F12223">
        <v>288</v>
      </c>
      <c r="G12223" t="s">
        <v>25935</v>
      </c>
      <c r="H12223" t="s">
        <v>13</v>
      </c>
      <c r="I12223" t="s">
        <v>114</v>
      </c>
      <c r="J12223" t="s">
        <v>162</v>
      </c>
      <c r="K12223" t="s">
        <v>244</v>
      </c>
      <c r="L12223" t="s">
        <v>144</v>
      </c>
      <c r="M12223">
        <v>20</v>
      </c>
      <c r="N12223">
        <v>6204420090</v>
      </c>
      <c r="O12223" s="2">
        <v>45810</v>
      </c>
      <c r="P12223" t="s">
        <v>118</v>
      </c>
      <c r="Q12223" t="s">
        <v>139</v>
      </c>
    </row>
    <row r="12224" spans="1:17">
      <c r="A12224" t="s">
        <v>37</v>
      </c>
      <c r="B12224" t="s">
        <v>90</v>
      </c>
      <c r="C12224" t="s">
        <v>25936</v>
      </c>
      <c r="D12224" t="s">
        <v>542</v>
      </c>
      <c r="E12224">
        <v>1</v>
      </c>
      <c r="F12224">
        <v>862</v>
      </c>
      <c r="G12224" t="s">
        <v>25937</v>
      </c>
      <c r="H12224" t="s">
        <v>13</v>
      </c>
      <c r="I12224" t="s">
        <v>129</v>
      </c>
      <c r="J12224" t="s">
        <v>310</v>
      </c>
      <c r="K12224" t="s">
        <v>3258</v>
      </c>
      <c r="L12224" t="s">
        <v>138</v>
      </c>
      <c r="M12224">
        <v>42</v>
      </c>
      <c r="N12224">
        <v>6204130000</v>
      </c>
      <c r="O12224" s="2">
        <v>45810</v>
      </c>
      <c r="P12224" t="s">
        <v>118</v>
      </c>
      <c r="Q12224" t="s">
        <v>267</v>
      </c>
    </row>
    <row r="12225" spans="1:17">
      <c r="A12225" t="s">
        <v>37</v>
      </c>
      <c r="B12225" t="s">
        <v>91</v>
      </c>
      <c r="C12225" t="s">
        <v>25938</v>
      </c>
      <c r="D12225" t="s">
        <v>112</v>
      </c>
      <c r="E12225">
        <v>1</v>
      </c>
      <c r="F12225">
        <v>290</v>
      </c>
      <c r="G12225" t="s">
        <v>25939</v>
      </c>
      <c r="H12225" t="s">
        <v>32</v>
      </c>
      <c r="I12225" t="s">
        <v>601</v>
      </c>
      <c r="J12225" t="s">
        <v>602</v>
      </c>
      <c r="K12225" t="s">
        <v>603</v>
      </c>
      <c r="L12225" t="s">
        <v>138</v>
      </c>
      <c r="M12225">
        <v>27</v>
      </c>
      <c r="N12225">
        <v>6204623990</v>
      </c>
      <c r="O12225" s="2">
        <v>45810</v>
      </c>
      <c r="P12225" t="s">
        <v>118</v>
      </c>
      <c r="Q12225" t="s">
        <v>18049</v>
      </c>
    </row>
    <row r="12226" spans="1:17">
      <c r="A12226" t="s">
        <v>37</v>
      </c>
      <c r="B12226" t="s">
        <v>94</v>
      </c>
      <c r="C12226" t="s">
        <v>25940</v>
      </c>
      <c r="D12226" t="s">
        <v>160</v>
      </c>
      <c r="E12226">
        <v>1</v>
      </c>
      <c r="F12226">
        <v>160</v>
      </c>
      <c r="G12226" t="s">
        <v>25941</v>
      </c>
      <c r="H12226" t="s">
        <v>13</v>
      </c>
      <c r="I12226" t="s">
        <v>114</v>
      </c>
      <c r="J12226" t="s">
        <v>136</v>
      </c>
      <c r="K12226" t="s">
        <v>598</v>
      </c>
      <c r="L12226" t="s">
        <v>144</v>
      </c>
      <c r="M12226">
        <v>23</v>
      </c>
      <c r="N12226">
        <v>6109100010</v>
      </c>
      <c r="O12226" s="2">
        <v>45810</v>
      </c>
      <c r="P12226" t="s">
        <v>118</v>
      </c>
      <c r="Q12226" t="s">
        <v>633</v>
      </c>
    </row>
    <row r="12227" spans="1:17">
      <c r="A12227" t="s">
        <v>37</v>
      </c>
      <c r="B12227" t="s">
        <v>94</v>
      </c>
      <c r="C12227" t="s">
        <v>25942</v>
      </c>
      <c r="D12227" t="s">
        <v>263</v>
      </c>
      <c r="E12227">
        <v>1</v>
      </c>
      <c r="F12227">
        <v>182</v>
      </c>
      <c r="G12227" t="s">
        <v>25943</v>
      </c>
      <c r="H12227" t="s">
        <v>13</v>
      </c>
      <c r="I12227" t="s">
        <v>114</v>
      </c>
      <c r="J12227" t="s">
        <v>136</v>
      </c>
      <c r="K12227" t="s">
        <v>137</v>
      </c>
      <c r="L12227" t="s">
        <v>177</v>
      </c>
      <c r="M12227">
        <v>11</v>
      </c>
      <c r="N12227">
        <v>6109100010</v>
      </c>
      <c r="O12227" s="2">
        <v>45810</v>
      </c>
      <c r="P12227" t="s">
        <v>118</v>
      </c>
      <c r="Q12227" t="s">
        <v>139</v>
      </c>
    </row>
    <row r="12228" spans="1:17">
      <c r="A12228" t="s">
        <v>37</v>
      </c>
      <c r="B12228" t="s">
        <v>94</v>
      </c>
      <c r="C12228" t="s">
        <v>25944</v>
      </c>
      <c r="D12228" t="s">
        <v>242</v>
      </c>
      <c r="E12228">
        <v>1</v>
      </c>
      <c r="F12228">
        <v>446</v>
      </c>
      <c r="G12228" t="s">
        <v>25945</v>
      </c>
      <c r="H12228" t="s">
        <v>13</v>
      </c>
      <c r="I12228" t="s">
        <v>114</v>
      </c>
      <c r="J12228" t="s">
        <v>162</v>
      </c>
      <c r="K12228" t="s">
        <v>163</v>
      </c>
      <c r="L12228" t="s">
        <v>117</v>
      </c>
      <c r="M12228">
        <v>33</v>
      </c>
      <c r="N12228">
        <v>6204420090</v>
      </c>
      <c r="O12228" s="2">
        <v>45810</v>
      </c>
      <c r="P12228" t="s">
        <v>118</v>
      </c>
      <c r="Q12228" t="s">
        <v>145</v>
      </c>
    </row>
    <row r="12229" spans="1:17">
      <c r="A12229" t="s">
        <v>37</v>
      </c>
      <c r="B12229" t="s">
        <v>95</v>
      </c>
      <c r="C12229" t="s">
        <v>25946</v>
      </c>
      <c r="D12229" t="s">
        <v>112</v>
      </c>
      <c r="E12229">
        <v>1</v>
      </c>
      <c r="F12229">
        <v>61</v>
      </c>
      <c r="G12229" t="s">
        <v>25947</v>
      </c>
      <c r="H12229" t="s">
        <v>13</v>
      </c>
      <c r="I12229" t="s">
        <v>114</v>
      </c>
      <c r="J12229" t="s">
        <v>136</v>
      </c>
      <c r="K12229" t="s">
        <v>598</v>
      </c>
      <c r="L12229" t="s">
        <v>144</v>
      </c>
      <c r="M12229">
        <v>6</v>
      </c>
      <c r="N12229">
        <v>6208990099</v>
      </c>
      <c r="O12229" s="2">
        <v>45810</v>
      </c>
      <c r="P12229" t="s">
        <v>118</v>
      </c>
      <c r="Q12229" t="s">
        <v>139</v>
      </c>
    </row>
    <row r="12230" spans="1:17">
      <c r="A12230" t="s">
        <v>37</v>
      </c>
      <c r="B12230" t="s">
        <v>95</v>
      </c>
      <c r="C12230" t="s">
        <v>25948</v>
      </c>
      <c r="D12230" t="s">
        <v>242</v>
      </c>
      <c r="E12230">
        <v>1</v>
      </c>
      <c r="F12230">
        <v>296</v>
      </c>
      <c r="G12230" t="s">
        <v>25949</v>
      </c>
      <c r="H12230" t="s">
        <v>13</v>
      </c>
      <c r="I12230" t="s">
        <v>114</v>
      </c>
      <c r="J12230" t="s">
        <v>162</v>
      </c>
      <c r="K12230" t="s">
        <v>937</v>
      </c>
      <c r="L12230" t="s">
        <v>138</v>
      </c>
      <c r="M12230">
        <v>19</v>
      </c>
      <c r="N12230">
        <v>6204420090</v>
      </c>
      <c r="O12230" s="2">
        <v>45810</v>
      </c>
      <c r="P12230" t="s">
        <v>118</v>
      </c>
      <c r="Q12230" t="s">
        <v>267</v>
      </c>
    </row>
    <row r="12231" spans="1:17">
      <c r="A12231" t="s">
        <v>37</v>
      </c>
      <c r="B12231" t="s">
        <v>61</v>
      </c>
      <c r="C12231" t="s">
        <v>25950</v>
      </c>
      <c r="D12231" t="s">
        <v>25951</v>
      </c>
      <c r="E12231">
        <v>1</v>
      </c>
      <c r="F12231">
        <v>537</v>
      </c>
      <c r="G12231" t="s">
        <v>25952</v>
      </c>
      <c r="H12231" t="s">
        <v>44</v>
      </c>
      <c r="I12231" t="s">
        <v>851</v>
      </c>
      <c r="J12231" t="s">
        <v>5393</v>
      </c>
      <c r="K12231" t="s">
        <v>11434</v>
      </c>
      <c r="L12231" t="s">
        <v>6066</v>
      </c>
      <c r="M12231">
        <v>14</v>
      </c>
      <c r="N12231">
        <v>3926400000</v>
      </c>
      <c r="O12231" s="2">
        <v>45807</v>
      </c>
      <c r="P12231" t="s">
        <v>118</v>
      </c>
    </row>
    <row r="12232" spans="1:17">
      <c r="A12232" t="s">
        <v>37</v>
      </c>
      <c r="B12232" t="s">
        <v>62</v>
      </c>
      <c r="C12232" t="s">
        <v>25953</v>
      </c>
      <c r="D12232" t="s">
        <v>542</v>
      </c>
      <c r="E12232">
        <v>1</v>
      </c>
      <c r="F12232">
        <v>302</v>
      </c>
      <c r="G12232" t="s">
        <v>25954</v>
      </c>
      <c r="H12232" t="s">
        <v>13</v>
      </c>
      <c r="I12232" t="s">
        <v>129</v>
      </c>
      <c r="J12232" t="s">
        <v>414</v>
      </c>
      <c r="L12232" t="s">
        <v>138</v>
      </c>
      <c r="M12232">
        <v>15</v>
      </c>
      <c r="N12232">
        <v>6204420090</v>
      </c>
      <c r="O12232" s="2">
        <v>45807</v>
      </c>
      <c r="P12232" t="s">
        <v>118</v>
      </c>
      <c r="Q12232" t="s">
        <v>267</v>
      </c>
    </row>
    <row r="12233" spans="1:17">
      <c r="A12233" t="s">
        <v>37</v>
      </c>
      <c r="B12233" t="s">
        <v>63</v>
      </c>
      <c r="C12233" t="s">
        <v>25955</v>
      </c>
      <c r="D12233" t="s">
        <v>25956</v>
      </c>
      <c r="E12233">
        <v>2</v>
      </c>
      <c r="F12233">
        <v>913</v>
      </c>
      <c r="G12233" t="s">
        <v>25957</v>
      </c>
      <c r="H12233" t="s">
        <v>34</v>
      </c>
      <c r="I12233" t="s">
        <v>4328</v>
      </c>
      <c r="J12233" t="s">
        <v>6419</v>
      </c>
      <c r="L12233" t="s">
        <v>126</v>
      </c>
      <c r="M12233">
        <v>26</v>
      </c>
      <c r="N12233">
        <v>3926400000</v>
      </c>
      <c r="O12233" s="2">
        <v>45807</v>
      </c>
      <c r="P12233" t="s">
        <v>118</v>
      </c>
    </row>
    <row r="12234" spans="1:17">
      <c r="A12234" t="s">
        <v>37</v>
      </c>
      <c r="B12234" t="s">
        <v>64</v>
      </c>
      <c r="C12234" t="s">
        <v>25958</v>
      </c>
      <c r="D12234" t="s">
        <v>317</v>
      </c>
      <c r="E12234">
        <v>1</v>
      </c>
      <c r="F12234">
        <v>73</v>
      </c>
      <c r="G12234" t="s">
        <v>25959</v>
      </c>
      <c r="H12234" t="s">
        <v>54</v>
      </c>
      <c r="I12234" t="s">
        <v>3666</v>
      </c>
      <c r="J12234" t="s">
        <v>6168</v>
      </c>
      <c r="K12234" t="s">
        <v>25960</v>
      </c>
      <c r="L12234" t="s">
        <v>177</v>
      </c>
      <c r="M12234">
        <v>11</v>
      </c>
      <c r="N12234">
        <v>8518300090</v>
      </c>
      <c r="O12234" s="2">
        <v>45807</v>
      </c>
      <c r="P12234" t="s">
        <v>118</v>
      </c>
    </row>
    <row r="12235" spans="1:17">
      <c r="A12235" t="s">
        <v>37</v>
      </c>
      <c r="B12235" t="s">
        <v>64</v>
      </c>
      <c r="C12235" t="s">
        <v>25961</v>
      </c>
      <c r="D12235" t="s">
        <v>25962</v>
      </c>
      <c r="E12235">
        <v>1</v>
      </c>
      <c r="F12235">
        <v>104</v>
      </c>
      <c r="G12235" t="s">
        <v>25963</v>
      </c>
      <c r="H12235" t="s">
        <v>44</v>
      </c>
      <c r="I12235" t="s">
        <v>6414</v>
      </c>
      <c r="J12235" t="s">
        <v>25964</v>
      </c>
      <c r="L12235" t="s">
        <v>768</v>
      </c>
      <c r="M12235">
        <v>4</v>
      </c>
      <c r="N12235">
        <v>8201900000</v>
      </c>
      <c r="O12235" s="2">
        <v>45807</v>
      </c>
      <c r="P12235" t="s">
        <v>118</v>
      </c>
    </row>
    <row r="12236" spans="1:17">
      <c r="A12236" t="s">
        <v>37</v>
      </c>
      <c r="B12236" t="s">
        <v>65</v>
      </c>
      <c r="C12236" t="s">
        <v>20487</v>
      </c>
      <c r="D12236" t="s">
        <v>160</v>
      </c>
      <c r="E12236">
        <v>1</v>
      </c>
      <c r="F12236">
        <v>338</v>
      </c>
      <c r="G12236" t="s">
        <v>20488</v>
      </c>
      <c r="H12236" t="s">
        <v>13</v>
      </c>
      <c r="I12236" t="s">
        <v>202</v>
      </c>
      <c r="J12236" t="s">
        <v>4852</v>
      </c>
      <c r="K12236" t="s">
        <v>4853</v>
      </c>
      <c r="L12236" t="s">
        <v>144</v>
      </c>
      <c r="M12236">
        <v>26</v>
      </c>
      <c r="N12236">
        <v>6204420090</v>
      </c>
      <c r="O12236" s="2">
        <v>45807</v>
      </c>
      <c r="P12236" t="s">
        <v>118</v>
      </c>
      <c r="Q12236" t="s">
        <v>145</v>
      </c>
    </row>
    <row r="12237" spans="1:17">
      <c r="A12237" t="s">
        <v>37</v>
      </c>
      <c r="B12237" t="s">
        <v>65</v>
      </c>
      <c r="C12237" t="s">
        <v>23923</v>
      </c>
      <c r="D12237" t="s">
        <v>183</v>
      </c>
      <c r="E12237">
        <v>1</v>
      </c>
      <c r="F12237">
        <v>104</v>
      </c>
      <c r="G12237" t="s">
        <v>23924</v>
      </c>
      <c r="H12237" t="s">
        <v>13</v>
      </c>
      <c r="I12237" t="s">
        <v>114</v>
      </c>
      <c r="J12237" t="s">
        <v>136</v>
      </c>
      <c r="K12237" t="s">
        <v>363</v>
      </c>
      <c r="L12237" t="s">
        <v>144</v>
      </c>
      <c r="M12237">
        <v>10</v>
      </c>
      <c r="N12237">
        <v>6109100010</v>
      </c>
      <c r="O12237" s="2">
        <v>45807</v>
      </c>
      <c r="P12237" t="s">
        <v>118</v>
      </c>
      <c r="Q12237" t="s">
        <v>267</v>
      </c>
    </row>
    <row r="12238" spans="1:17">
      <c r="A12238" t="s">
        <v>37</v>
      </c>
      <c r="B12238" t="s">
        <v>66</v>
      </c>
      <c r="C12238" t="s">
        <v>25965</v>
      </c>
      <c r="D12238" t="s">
        <v>10878</v>
      </c>
      <c r="E12238">
        <v>1</v>
      </c>
      <c r="F12238">
        <v>327</v>
      </c>
      <c r="G12238" t="s">
        <v>25966</v>
      </c>
      <c r="H12238" t="s">
        <v>36</v>
      </c>
      <c r="I12238" t="s">
        <v>10847</v>
      </c>
      <c r="J12238" t="s">
        <v>10848</v>
      </c>
      <c r="L12238" t="s">
        <v>144</v>
      </c>
      <c r="M12238">
        <v>30</v>
      </c>
      <c r="N12238">
        <v>6402999300</v>
      </c>
      <c r="O12238" s="2">
        <v>45807</v>
      </c>
      <c r="P12238" t="s">
        <v>118</v>
      </c>
    </row>
    <row r="12239" spans="1:17">
      <c r="A12239" t="s">
        <v>37</v>
      </c>
      <c r="B12239" t="s">
        <v>66</v>
      </c>
      <c r="C12239" t="s">
        <v>25967</v>
      </c>
      <c r="D12239" t="s">
        <v>1195</v>
      </c>
      <c r="E12239">
        <v>1</v>
      </c>
      <c r="F12239">
        <v>312</v>
      </c>
      <c r="G12239" t="s">
        <v>25968</v>
      </c>
      <c r="H12239" t="s">
        <v>36</v>
      </c>
      <c r="I12239" t="s">
        <v>10824</v>
      </c>
      <c r="J12239" t="s">
        <v>10825</v>
      </c>
      <c r="K12239" t="s">
        <v>25969</v>
      </c>
      <c r="L12239" t="s">
        <v>144</v>
      </c>
      <c r="M12239">
        <v>17</v>
      </c>
      <c r="N12239">
        <v>6402999300</v>
      </c>
      <c r="O12239" s="2">
        <v>45807</v>
      </c>
      <c r="P12239" t="s">
        <v>118</v>
      </c>
    </row>
    <row r="12240" spans="1:17">
      <c r="A12240" t="s">
        <v>37</v>
      </c>
      <c r="B12240" t="s">
        <v>67</v>
      </c>
      <c r="C12240" t="s">
        <v>25970</v>
      </c>
      <c r="D12240" t="s">
        <v>317</v>
      </c>
      <c r="E12240">
        <v>1</v>
      </c>
      <c r="F12240">
        <v>195</v>
      </c>
      <c r="G12240" t="s">
        <v>25971</v>
      </c>
      <c r="H12240" t="s">
        <v>38</v>
      </c>
      <c r="I12240" t="s">
        <v>319</v>
      </c>
      <c r="J12240" t="s">
        <v>579</v>
      </c>
      <c r="L12240" t="s">
        <v>177</v>
      </c>
      <c r="M12240">
        <v>13</v>
      </c>
      <c r="N12240">
        <v>4202221000</v>
      </c>
      <c r="O12240" s="2">
        <v>45807</v>
      </c>
      <c r="P12240" t="s">
        <v>118</v>
      </c>
      <c r="Q12240" t="s">
        <v>145</v>
      </c>
    </row>
    <row r="12241" spans="1:17">
      <c r="A12241" t="s">
        <v>37</v>
      </c>
      <c r="B12241" t="s">
        <v>69</v>
      </c>
      <c r="C12241" t="s">
        <v>25972</v>
      </c>
      <c r="D12241" t="s">
        <v>188</v>
      </c>
      <c r="E12241">
        <v>1</v>
      </c>
      <c r="F12241">
        <v>260</v>
      </c>
      <c r="G12241" t="s">
        <v>25973</v>
      </c>
      <c r="H12241" t="s">
        <v>13</v>
      </c>
      <c r="I12241" t="s">
        <v>129</v>
      </c>
      <c r="J12241" t="s">
        <v>414</v>
      </c>
      <c r="L12241" t="s">
        <v>117</v>
      </c>
      <c r="M12241">
        <v>27</v>
      </c>
      <c r="N12241">
        <v>6204420090</v>
      </c>
      <c r="O12241" s="2">
        <v>45807</v>
      </c>
      <c r="P12241" t="s">
        <v>118</v>
      </c>
      <c r="Q12241" t="s">
        <v>145</v>
      </c>
    </row>
    <row r="12242" spans="1:17">
      <c r="A12242" t="s">
        <v>37</v>
      </c>
      <c r="B12242" t="s">
        <v>70</v>
      </c>
      <c r="C12242" t="s">
        <v>25974</v>
      </c>
      <c r="D12242" t="s">
        <v>1255</v>
      </c>
      <c r="E12242">
        <v>1</v>
      </c>
      <c r="F12242">
        <v>623</v>
      </c>
      <c r="G12242" t="s">
        <v>25975</v>
      </c>
      <c r="H12242" t="s">
        <v>36</v>
      </c>
      <c r="I12242" t="s">
        <v>306</v>
      </c>
      <c r="J12242" t="s">
        <v>10857</v>
      </c>
      <c r="L12242" t="s">
        <v>144</v>
      </c>
      <c r="M12242">
        <v>36</v>
      </c>
      <c r="N12242">
        <v>6404199000</v>
      </c>
      <c r="O12242" s="2">
        <v>45807</v>
      </c>
      <c r="P12242" t="s">
        <v>118</v>
      </c>
    </row>
    <row r="12243" spans="1:17">
      <c r="A12243" t="s">
        <v>37</v>
      </c>
      <c r="B12243" t="s">
        <v>70</v>
      </c>
      <c r="C12243" t="s">
        <v>25976</v>
      </c>
      <c r="D12243" t="s">
        <v>1195</v>
      </c>
      <c r="E12243">
        <v>1</v>
      </c>
      <c r="F12243">
        <v>291</v>
      </c>
      <c r="G12243" t="s">
        <v>25977</v>
      </c>
      <c r="H12243" t="s">
        <v>36</v>
      </c>
      <c r="I12243" t="s">
        <v>306</v>
      </c>
      <c r="J12243" t="s">
        <v>379</v>
      </c>
      <c r="K12243" t="s">
        <v>10812</v>
      </c>
      <c r="L12243" t="s">
        <v>132</v>
      </c>
      <c r="M12243">
        <v>14</v>
      </c>
      <c r="N12243">
        <v>6402999300</v>
      </c>
      <c r="O12243" s="2">
        <v>45807</v>
      </c>
      <c r="P12243" t="s">
        <v>118</v>
      </c>
    </row>
    <row r="12244" spans="1:17">
      <c r="A12244" t="s">
        <v>37</v>
      </c>
      <c r="B12244" t="s">
        <v>73</v>
      </c>
      <c r="C12244" t="s">
        <v>25978</v>
      </c>
      <c r="E12244">
        <v>1</v>
      </c>
      <c r="F12244">
        <v>94</v>
      </c>
      <c r="G12244" t="s">
        <v>25979</v>
      </c>
      <c r="H12244" t="s">
        <v>46</v>
      </c>
      <c r="I12244" t="s">
        <v>7938</v>
      </c>
      <c r="J12244" t="s">
        <v>25980</v>
      </c>
      <c r="L12244" t="s">
        <v>795</v>
      </c>
      <c r="M12244">
        <v>6</v>
      </c>
      <c r="N12244">
        <v>8510200000</v>
      </c>
      <c r="O12244" s="2">
        <v>45807</v>
      </c>
      <c r="P12244" t="s">
        <v>118</v>
      </c>
    </row>
    <row r="12245" spans="1:17">
      <c r="A12245" t="s">
        <v>37</v>
      </c>
      <c r="B12245" t="s">
        <v>73</v>
      </c>
      <c r="C12245" t="s">
        <v>25981</v>
      </c>
      <c r="D12245" t="s">
        <v>25982</v>
      </c>
      <c r="E12245">
        <v>1</v>
      </c>
      <c r="F12245">
        <v>31</v>
      </c>
      <c r="G12245" t="s">
        <v>25983</v>
      </c>
      <c r="H12245" t="s">
        <v>50</v>
      </c>
      <c r="I12245" t="s">
        <v>1871</v>
      </c>
      <c r="J12245" t="s">
        <v>1872</v>
      </c>
      <c r="K12245" t="s">
        <v>7344</v>
      </c>
      <c r="L12245" t="s">
        <v>1118</v>
      </c>
      <c r="M12245">
        <v>5</v>
      </c>
      <c r="N12245">
        <v>3926909790</v>
      </c>
      <c r="O12245" s="2">
        <v>45807</v>
      </c>
      <c r="P12245" t="s">
        <v>118</v>
      </c>
    </row>
    <row r="12246" spans="1:17">
      <c r="A12246" t="s">
        <v>37</v>
      </c>
      <c r="B12246" t="s">
        <v>73</v>
      </c>
      <c r="C12246" t="s">
        <v>25984</v>
      </c>
      <c r="D12246" t="s">
        <v>5818</v>
      </c>
      <c r="E12246">
        <v>1</v>
      </c>
      <c r="F12246">
        <v>229</v>
      </c>
      <c r="G12246" t="s">
        <v>25985</v>
      </c>
      <c r="H12246" t="s">
        <v>44</v>
      </c>
      <c r="I12246" t="s">
        <v>694</v>
      </c>
      <c r="J12246" t="s">
        <v>7802</v>
      </c>
      <c r="K12246" t="s">
        <v>7803</v>
      </c>
      <c r="L12246" t="s">
        <v>126</v>
      </c>
      <c r="M12246">
        <v>11</v>
      </c>
      <c r="N12246">
        <v>3924100090</v>
      </c>
      <c r="O12246" s="2">
        <v>45807</v>
      </c>
      <c r="P12246" t="s">
        <v>118</v>
      </c>
    </row>
    <row r="12247" spans="1:17">
      <c r="A12247" t="s">
        <v>37</v>
      </c>
      <c r="B12247" t="s">
        <v>73</v>
      </c>
      <c r="C12247" t="s">
        <v>25986</v>
      </c>
      <c r="D12247" t="s">
        <v>25987</v>
      </c>
      <c r="E12247">
        <v>1</v>
      </c>
      <c r="F12247">
        <v>36</v>
      </c>
      <c r="G12247" t="s">
        <v>25988</v>
      </c>
      <c r="H12247" t="s">
        <v>50</v>
      </c>
      <c r="I12247" t="s">
        <v>1871</v>
      </c>
      <c r="J12247" t="s">
        <v>1872</v>
      </c>
      <c r="K12247" t="s">
        <v>2688</v>
      </c>
      <c r="L12247" t="s">
        <v>795</v>
      </c>
      <c r="M12247">
        <v>6</v>
      </c>
      <c r="N12247">
        <v>3926909790</v>
      </c>
      <c r="O12247" s="2">
        <v>45807</v>
      </c>
      <c r="P12247" t="s">
        <v>118</v>
      </c>
      <c r="Q12247" t="s">
        <v>494</v>
      </c>
    </row>
    <row r="12248" spans="1:17">
      <c r="A12248" t="s">
        <v>37</v>
      </c>
      <c r="B12248" t="s">
        <v>60</v>
      </c>
      <c r="C12248" t="s">
        <v>25989</v>
      </c>
      <c r="D12248" t="s">
        <v>160</v>
      </c>
      <c r="E12248">
        <v>1</v>
      </c>
      <c r="F12248">
        <v>430</v>
      </c>
      <c r="G12248" t="s">
        <v>25990</v>
      </c>
      <c r="H12248" t="s">
        <v>13</v>
      </c>
      <c r="I12248" t="s">
        <v>202</v>
      </c>
      <c r="J12248" t="s">
        <v>1914</v>
      </c>
      <c r="L12248" t="s">
        <v>138</v>
      </c>
      <c r="M12248">
        <v>26</v>
      </c>
      <c r="N12248">
        <v>6204420090</v>
      </c>
      <c r="O12248" s="2">
        <v>45807</v>
      </c>
      <c r="P12248" t="s">
        <v>118</v>
      </c>
      <c r="Q12248" t="s">
        <v>267</v>
      </c>
    </row>
    <row r="12249" spans="1:17">
      <c r="A12249" t="s">
        <v>37</v>
      </c>
      <c r="B12249" t="s">
        <v>60</v>
      </c>
      <c r="C12249" t="s">
        <v>25991</v>
      </c>
      <c r="D12249" t="s">
        <v>112</v>
      </c>
      <c r="E12249">
        <v>1</v>
      </c>
      <c r="F12249">
        <v>130</v>
      </c>
      <c r="G12249" t="s">
        <v>25992</v>
      </c>
      <c r="H12249" t="s">
        <v>13</v>
      </c>
      <c r="I12249" t="s">
        <v>114</v>
      </c>
      <c r="J12249" t="s">
        <v>136</v>
      </c>
      <c r="K12249" t="s">
        <v>598</v>
      </c>
      <c r="L12249" t="s">
        <v>144</v>
      </c>
      <c r="M12249">
        <v>10</v>
      </c>
      <c r="N12249">
        <v>6208990099</v>
      </c>
      <c r="O12249" s="2">
        <v>45807</v>
      </c>
      <c r="P12249" t="s">
        <v>118</v>
      </c>
      <c r="Q12249" t="s">
        <v>139</v>
      </c>
    </row>
    <row r="12250" spans="1:17">
      <c r="A12250" t="s">
        <v>37</v>
      </c>
      <c r="B12250" t="s">
        <v>72</v>
      </c>
      <c r="C12250" t="s">
        <v>25993</v>
      </c>
      <c r="D12250" t="s">
        <v>14240</v>
      </c>
      <c r="E12250">
        <v>1</v>
      </c>
      <c r="F12250">
        <v>176</v>
      </c>
      <c r="G12250" t="s">
        <v>25994</v>
      </c>
      <c r="H12250" t="s">
        <v>22</v>
      </c>
      <c r="I12250" t="s">
        <v>10803</v>
      </c>
      <c r="J12250" t="s">
        <v>10804</v>
      </c>
      <c r="K12250" t="s">
        <v>10805</v>
      </c>
      <c r="M12250">
        <v>13</v>
      </c>
      <c r="N12250">
        <v>6402999800</v>
      </c>
      <c r="O12250" s="2">
        <v>45807</v>
      </c>
      <c r="P12250" t="s">
        <v>118</v>
      </c>
    </row>
    <row r="12251" spans="1:17">
      <c r="A12251" t="s">
        <v>37</v>
      </c>
      <c r="B12251" t="s">
        <v>72</v>
      </c>
      <c r="C12251" t="s">
        <v>25995</v>
      </c>
      <c r="D12251" t="s">
        <v>10859</v>
      </c>
      <c r="E12251">
        <v>1</v>
      </c>
      <c r="F12251">
        <v>721</v>
      </c>
      <c r="G12251" t="s">
        <v>25996</v>
      </c>
      <c r="H12251" t="s">
        <v>36</v>
      </c>
      <c r="I12251" t="s">
        <v>306</v>
      </c>
      <c r="J12251" t="s">
        <v>379</v>
      </c>
      <c r="K12251" t="s">
        <v>10797</v>
      </c>
      <c r="L12251" t="s">
        <v>132</v>
      </c>
      <c r="M12251">
        <v>37</v>
      </c>
      <c r="N12251">
        <v>6402999300</v>
      </c>
      <c r="O12251" s="2">
        <v>45807</v>
      </c>
      <c r="P12251" t="s">
        <v>118</v>
      </c>
    </row>
    <row r="12252" spans="1:17">
      <c r="A12252" t="s">
        <v>37</v>
      </c>
      <c r="B12252" t="s">
        <v>74</v>
      </c>
      <c r="C12252" t="s">
        <v>25997</v>
      </c>
      <c r="D12252" t="s">
        <v>1796</v>
      </c>
      <c r="E12252">
        <v>1</v>
      </c>
      <c r="F12252">
        <v>622</v>
      </c>
      <c r="G12252" t="s">
        <v>25998</v>
      </c>
      <c r="H12252" t="s">
        <v>36</v>
      </c>
      <c r="I12252" t="s">
        <v>306</v>
      </c>
      <c r="J12252" t="s">
        <v>379</v>
      </c>
      <c r="K12252" t="s">
        <v>10797</v>
      </c>
      <c r="M12252">
        <v>34</v>
      </c>
      <c r="N12252">
        <v>6404199000</v>
      </c>
      <c r="O12252" s="2">
        <v>45807</v>
      </c>
      <c r="P12252" t="s">
        <v>118</v>
      </c>
    </row>
    <row r="12253" spans="1:17">
      <c r="A12253" t="s">
        <v>37</v>
      </c>
      <c r="B12253" t="s">
        <v>75</v>
      </c>
      <c r="C12253" t="s">
        <v>24220</v>
      </c>
      <c r="D12253" t="s">
        <v>242</v>
      </c>
      <c r="E12253">
        <v>1</v>
      </c>
      <c r="F12253">
        <v>65</v>
      </c>
      <c r="G12253" t="s">
        <v>24221</v>
      </c>
      <c r="H12253" t="s">
        <v>13</v>
      </c>
      <c r="I12253" t="s">
        <v>114</v>
      </c>
      <c r="J12253" t="s">
        <v>170</v>
      </c>
      <c r="K12253" t="s">
        <v>1023</v>
      </c>
      <c r="L12253" t="s">
        <v>138</v>
      </c>
      <c r="M12253">
        <v>8</v>
      </c>
      <c r="N12253">
        <v>6112419000</v>
      </c>
      <c r="O12253" s="2">
        <v>45807</v>
      </c>
      <c r="P12253" t="s">
        <v>118</v>
      </c>
      <c r="Q12253" t="s">
        <v>1128</v>
      </c>
    </row>
    <row r="12254" spans="1:17">
      <c r="A12254" t="s">
        <v>37</v>
      </c>
      <c r="B12254" t="s">
        <v>75</v>
      </c>
      <c r="C12254" t="s">
        <v>25999</v>
      </c>
      <c r="D12254" t="s">
        <v>112</v>
      </c>
      <c r="E12254">
        <v>1</v>
      </c>
      <c r="F12254">
        <v>125</v>
      </c>
      <c r="G12254" t="s">
        <v>26000</v>
      </c>
      <c r="H12254" t="s">
        <v>13</v>
      </c>
      <c r="I12254" t="s">
        <v>114</v>
      </c>
      <c r="J12254" t="s">
        <v>136</v>
      </c>
      <c r="K12254" t="s">
        <v>598</v>
      </c>
      <c r="L12254" t="s">
        <v>138</v>
      </c>
      <c r="M12254">
        <v>9</v>
      </c>
      <c r="N12254">
        <v>6208990099</v>
      </c>
      <c r="O12254" s="2">
        <v>45807</v>
      </c>
      <c r="P12254" t="s">
        <v>118</v>
      </c>
      <c r="Q12254" t="s">
        <v>1200</v>
      </c>
    </row>
    <row r="12255" spans="1:17">
      <c r="A12255" t="s">
        <v>37</v>
      </c>
      <c r="B12255" t="s">
        <v>77</v>
      </c>
      <c r="C12255" t="s">
        <v>26001</v>
      </c>
      <c r="D12255" t="s">
        <v>160</v>
      </c>
      <c r="E12255">
        <v>1</v>
      </c>
      <c r="F12255">
        <v>311</v>
      </c>
      <c r="G12255" t="s">
        <v>26002</v>
      </c>
      <c r="H12255" t="s">
        <v>28</v>
      </c>
      <c r="I12255" t="s">
        <v>218</v>
      </c>
      <c r="J12255" t="s">
        <v>1214</v>
      </c>
      <c r="K12255" t="s">
        <v>1215</v>
      </c>
      <c r="L12255" t="s">
        <v>117</v>
      </c>
      <c r="M12255">
        <v>25</v>
      </c>
      <c r="N12255">
        <v>6203423500</v>
      </c>
      <c r="O12255" s="2">
        <v>45807</v>
      </c>
      <c r="P12255" t="s">
        <v>118</v>
      </c>
      <c r="Q12255" t="s">
        <v>145</v>
      </c>
    </row>
    <row r="12256" spans="1:17">
      <c r="A12256" t="s">
        <v>37</v>
      </c>
      <c r="B12256" t="s">
        <v>77</v>
      </c>
      <c r="C12256" t="s">
        <v>26003</v>
      </c>
      <c r="D12256" t="s">
        <v>263</v>
      </c>
      <c r="E12256">
        <v>1</v>
      </c>
      <c r="F12256">
        <v>129</v>
      </c>
      <c r="G12256" t="s">
        <v>26004</v>
      </c>
      <c r="H12256" t="s">
        <v>13</v>
      </c>
      <c r="I12256" t="s">
        <v>114</v>
      </c>
      <c r="J12256" t="s">
        <v>136</v>
      </c>
      <c r="K12256" t="s">
        <v>335</v>
      </c>
      <c r="L12256" t="s">
        <v>117</v>
      </c>
      <c r="M12256">
        <v>12</v>
      </c>
      <c r="N12256">
        <v>6206300090</v>
      </c>
      <c r="O12256" s="2">
        <v>45807</v>
      </c>
      <c r="P12256" t="s">
        <v>118</v>
      </c>
      <c r="Q12256" t="s">
        <v>145</v>
      </c>
    </row>
    <row r="12257" spans="1:17">
      <c r="A12257" t="s">
        <v>37</v>
      </c>
      <c r="B12257" t="s">
        <v>78</v>
      </c>
      <c r="C12257" t="s">
        <v>25491</v>
      </c>
      <c r="D12257" t="s">
        <v>2911</v>
      </c>
      <c r="E12257">
        <v>1</v>
      </c>
      <c r="F12257">
        <v>153</v>
      </c>
      <c r="G12257" t="s">
        <v>25492</v>
      </c>
      <c r="H12257" t="s">
        <v>13</v>
      </c>
      <c r="I12257" t="s">
        <v>114</v>
      </c>
      <c r="J12257" t="s">
        <v>370</v>
      </c>
      <c r="K12257" t="s">
        <v>386</v>
      </c>
      <c r="L12257" t="s">
        <v>144</v>
      </c>
      <c r="M12257">
        <v>15</v>
      </c>
      <c r="N12257">
        <v>6204530090</v>
      </c>
      <c r="O12257" s="2">
        <v>45807</v>
      </c>
      <c r="P12257" t="s">
        <v>118</v>
      </c>
      <c r="Q12257" t="s">
        <v>145</v>
      </c>
    </row>
    <row r="12258" spans="1:17">
      <c r="A12258" t="s">
        <v>37</v>
      </c>
      <c r="B12258" t="s">
        <v>78</v>
      </c>
      <c r="C12258" t="s">
        <v>26005</v>
      </c>
      <c r="D12258" t="s">
        <v>242</v>
      </c>
      <c r="E12258">
        <v>1</v>
      </c>
      <c r="F12258">
        <v>119</v>
      </c>
      <c r="G12258" t="s">
        <v>26006</v>
      </c>
      <c r="H12258" t="s">
        <v>13</v>
      </c>
      <c r="I12258" t="s">
        <v>114</v>
      </c>
      <c r="J12258" t="s">
        <v>162</v>
      </c>
      <c r="K12258" t="s">
        <v>283</v>
      </c>
      <c r="L12258" t="s">
        <v>117</v>
      </c>
      <c r="M12258">
        <v>12</v>
      </c>
      <c r="N12258">
        <v>6204420090</v>
      </c>
      <c r="O12258" s="2">
        <v>45807</v>
      </c>
      <c r="P12258" t="s">
        <v>118</v>
      </c>
      <c r="Q12258" t="s">
        <v>119</v>
      </c>
    </row>
    <row r="12259" spans="1:17">
      <c r="A12259" t="s">
        <v>37</v>
      </c>
      <c r="B12259" t="s">
        <v>79</v>
      </c>
      <c r="C12259" t="s">
        <v>26007</v>
      </c>
      <c r="D12259" t="s">
        <v>1921</v>
      </c>
      <c r="E12259">
        <v>1</v>
      </c>
      <c r="F12259">
        <v>72</v>
      </c>
      <c r="G12259" t="s">
        <v>26008</v>
      </c>
      <c r="H12259" t="s">
        <v>22</v>
      </c>
      <c r="I12259" t="s">
        <v>582</v>
      </c>
      <c r="J12259" t="s">
        <v>680</v>
      </c>
      <c r="K12259" t="s">
        <v>1730</v>
      </c>
      <c r="L12259" t="s">
        <v>177</v>
      </c>
      <c r="M12259">
        <v>11</v>
      </c>
      <c r="N12259">
        <v>6206300090</v>
      </c>
      <c r="O12259" s="2">
        <v>45807</v>
      </c>
      <c r="P12259" t="s">
        <v>118</v>
      </c>
      <c r="Q12259" t="s">
        <v>1033</v>
      </c>
    </row>
    <row r="12260" spans="1:17">
      <c r="A12260" t="s">
        <v>37</v>
      </c>
      <c r="B12260" t="s">
        <v>79</v>
      </c>
      <c r="C12260" t="s">
        <v>26009</v>
      </c>
      <c r="D12260" t="s">
        <v>112</v>
      </c>
      <c r="E12260">
        <v>1</v>
      </c>
      <c r="F12260">
        <v>510</v>
      </c>
      <c r="G12260" t="s">
        <v>26010</v>
      </c>
      <c r="H12260" t="s">
        <v>13</v>
      </c>
      <c r="I12260" t="s">
        <v>114</v>
      </c>
      <c r="J12260" t="s">
        <v>422</v>
      </c>
      <c r="K12260" t="s">
        <v>451</v>
      </c>
      <c r="L12260" t="s">
        <v>205</v>
      </c>
      <c r="M12260">
        <v>27</v>
      </c>
      <c r="N12260">
        <v>6204623990</v>
      </c>
      <c r="O12260" s="2">
        <v>45807</v>
      </c>
      <c r="P12260" t="s">
        <v>118</v>
      </c>
      <c r="Q12260" t="s">
        <v>26011</v>
      </c>
    </row>
    <row r="12261" spans="1:17">
      <c r="A12261" t="s">
        <v>37</v>
      </c>
      <c r="B12261" t="s">
        <v>79</v>
      </c>
      <c r="C12261" t="s">
        <v>26012</v>
      </c>
      <c r="D12261" t="s">
        <v>188</v>
      </c>
      <c r="E12261">
        <v>1</v>
      </c>
      <c r="F12261">
        <v>354</v>
      </c>
      <c r="G12261" t="s">
        <v>26013</v>
      </c>
      <c r="H12261" t="s">
        <v>13</v>
      </c>
      <c r="I12261" t="s">
        <v>129</v>
      </c>
      <c r="J12261" t="s">
        <v>270</v>
      </c>
      <c r="K12261" t="s">
        <v>1141</v>
      </c>
      <c r="L12261" t="s">
        <v>138</v>
      </c>
      <c r="M12261">
        <v>25</v>
      </c>
      <c r="N12261">
        <v>6204329090</v>
      </c>
      <c r="O12261" s="2">
        <v>45807</v>
      </c>
      <c r="P12261" t="s">
        <v>118</v>
      </c>
      <c r="Q12261" t="s">
        <v>267</v>
      </c>
    </row>
    <row r="12262" spans="1:17">
      <c r="A12262" t="s">
        <v>37</v>
      </c>
      <c r="B12262" t="s">
        <v>80</v>
      </c>
      <c r="C12262" t="s">
        <v>26014</v>
      </c>
      <c r="D12262" t="s">
        <v>317</v>
      </c>
      <c r="E12262">
        <v>1</v>
      </c>
      <c r="F12262">
        <v>64</v>
      </c>
      <c r="G12262" t="s">
        <v>26015</v>
      </c>
      <c r="H12262" t="s">
        <v>34</v>
      </c>
      <c r="I12262" t="s">
        <v>299</v>
      </c>
      <c r="J12262" t="s">
        <v>13740</v>
      </c>
      <c r="K12262" t="s">
        <v>26016</v>
      </c>
      <c r="L12262" t="s">
        <v>795</v>
      </c>
      <c r="M12262">
        <v>5</v>
      </c>
      <c r="N12262">
        <v>9405413100</v>
      </c>
      <c r="O12262" s="2">
        <v>45807</v>
      </c>
      <c r="P12262" t="s">
        <v>118</v>
      </c>
    </row>
    <row r="12263" spans="1:17">
      <c r="A12263" t="s">
        <v>37</v>
      </c>
      <c r="B12263" t="s">
        <v>81</v>
      </c>
      <c r="C12263" t="s">
        <v>26017</v>
      </c>
      <c r="D12263" t="s">
        <v>26018</v>
      </c>
      <c r="E12263">
        <v>1</v>
      </c>
      <c r="F12263">
        <v>247</v>
      </c>
      <c r="G12263" t="s">
        <v>26019</v>
      </c>
      <c r="H12263" t="s">
        <v>54</v>
      </c>
      <c r="I12263" t="s">
        <v>7391</v>
      </c>
      <c r="J12263" t="s">
        <v>7392</v>
      </c>
      <c r="K12263" t="s">
        <v>26020</v>
      </c>
      <c r="L12263" t="s">
        <v>132</v>
      </c>
      <c r="M12263">
        <v>17</v>
      </c>
      <c r="N12263">
        <v>4202929890</v>
      </c>
      <c r="O12263" s="2">
        <v>45807</v>
      </c>
      <c r="P12263" t="s">
        <v>118</v>
      </c>
    </row>
    <row r="12264" spans="1:17">
      <c r="A12264" t="s">
        <v>37</v>
      </c>
      <c r="B12264" t="s">
        <v>82</v>
      </c>
      <c r="C12264" t="s">
        <v>26021</v>
      </c>
      <c r="D12264" t="s">
        <v>11186</v>
      </c>
      <c r="E12264">
        <v>1</v>
      </c>
      <c r="F12264">
        <v>400</v>
      </c>
      <c r="G12264" t="s">
        <v>26022</v>
      </c>
      <c r="H12264" t="s">
        <v>36</v>
      </c>
      <c r="I12264" t="s">
        <v>306</v>
      </c>
      <c r="J12264" t="s">
        <v>379</v>
      </c>
      <c r="K12264" t="s">
        <v>10812</v>
      </c>
      <c r="L12264" t="s">
        <v>132</v>
      </c>
      <c r="M12264">
        <v>21</v>
      </c>
      <c r="N12264">
        <v>6402999300</v>
      </c>
      <c r="O12264" s="2">
        <v>45807</v>
      </c>
      <c r="P12264" t="s">
        <v>118</v>
      </c>
      <c r="Q12264" t="s">
        <v>494</v>
      </c>
    </row>
    <row r="12265" spans="1:17">
      <c r="A12265" t="s">
        <v>37</v>
      </c>
      <c r="B12265" t="s">
        <v>84</v>
      </c>
      <c r="C12265" t="s">
        <v>26023</v>
      </c>
      <c r="D12265" t="s">
        <v>10841</v>
      </c>
      <c r="E12265">
        <v>1</v>
      </c>
      <c r="F12265">
        <v>393</v>
      </c>
      <c r="G12265" t="s">
        <v>26024</v>
      </c>
      <c r="H12265" t="s">
        <v>36</v>
      </c>
      <c r="I12265" t="s">
        <v>306</v>
      </c>
      <c r="J12265" t="s">
        <v>379</v>
      </c>
      <c r="K12265" t="s">
        <v>10797</v>
      </c>
      <c r="M12265">
        <v>21</v>
      </c>
      <c r="N12265">
        <v>6402999300</v>
      </c>
      <c r="O12265" s="2">
        <v>45807</v>
      </c>
      <c r="P12265" t="s">
        <v>118</v>
      </c>
    </row>
    <row r="12266" spans="1:17">
      <c r="A12266" t="s">
        <v>37</v>
      </c>
      <c r="B12266" t="s">
        <v>84</v>
      </c>
      <c r="C12266" t="s">
        <v>26025</v>
      </c>
      <c r="D12266" t="s">
        <v>436</v>
      </c>
      <c r="E12266">
        <v>1</v>
      </c>
      <c r="F12266">
        <v>702</v>
      </c>
      <c r="G12266" t="s">
        <v>26026</v>
      </c>
      <c r="H12266" t="s">
        <v>36</v>
      </c>
      <c r="I12266" t="s">
        <v>306</v>
      </c>
      <c r="J12266" t="s">
        <v>379</v>
      </c>
      <c r="K12266" t="s">
        <v>10797</v>
      </c>
      <c r="M12266">
        <v>24.99</v>
      </c>
      <c r="N12266">
        <v>6402999300</v>
      </c>
      <c r="O12266" s="2">
        <v>45807</v>
      </c>
      <c r="P12266" t="s">
        <v>118</v>
      </c>
    </row>
    <row r="12267" spans="1:17">
      <c r="A12267" t="s">
        <v>37</v>
      </c>
      <c r="B12267" t="s">
        <v>84</v>
      </c>
      <c r="C12267" t="s">
        <v>26027</v>
      </c>
      <c r="D12267" t="s">
        <v>1796</v>
      </c>
      <c r="E12267">
        <v>1</v>
      </c>
      <c r="F12267">
        <v>508</v>
      </c>
      <c r="G12267" t="s">
        <v>26028</v>
      </c>
      <c r="H12267" t="s">
        <v>36</v>
      </c>
      <c r="I12267" t="s">
        <v>306</v>
      </c>
      <c r="J12267" t="s">
        <v>10857</v>
      </c>
      <c r="L12267" t="s">
        <v>144</v>
      </c>
      <c r="M12267">
        <v>29</v>
      </c>
      <c r="N12267">
        <v>6404199000</v>
      </c>
      <c r="O12267" s="2">
        <v>45807</v>
      </c>
      <c r="P12267" t="s">
        <v>118</v>
      </c>
    </row>
    <row r="12268" spans="1:17">
      <c r="A12268" t="s">
        <v>37</v>
      </c>
      <c r="B12268" t="s">
        <v>84</v>
      </c>
      <c r="C12268" t="s">
        <v>26029</v>
      </c>
      <c r="D12268" t="s">
        <v>10810</v>
      </c>
      <c r="E12268">
        <v>1</v>
      </c>
      <c r="F12268">
        <v>733</v>
      </c>
      <c r="G12268" t="s">
        <v>26030</v>
      </c>
      <c r="H12268" t="s">
        <v>36</v>
      </c>
      <c r="I12268" t="s">
        <v>306</v>
      </c>
      <c r="J12268" t="s">
        <v>897</v>
      </c>
      <c r="K12268" t="s">
        <v>1197</v>
      </c>
      <c r="M12268">
        <v>44</v>
      </c>
      <c r="N12268">
        <v>6402919000</v>
      </c>
      <c r="O12268" s="2">
        <v>45807</v>
      </c>
      <c r="P12268" t="s">
        <v>118</v>
      </c>
    </row>
    <row r="12269" spans="1:17">
      <c r="A12269" t="s">
        <v>37</v>
      </c>
      <c r="B12269" t="s">
        <v>85</v>
      </c>
      <c r="C12269" t="s">
        <v>26031</v>
      </c>
      <c r="D12269" t="s">
        <v>317</v>
      </c>
      <c r="E12269">
        <v>1</v>
      </c>
      <c r="F12269">
        <v>141</v>
      </c>
      <c r="G12269" t="s">
        <v>26032</v>
      </c>
      <c r="H12269" t="s">
        <v>38</v>
      </c>
      <c r="I12269" t="s">
        <v>319</v>
      </c>
      <c r="J12269" t="s">
        <v>507</v>
      </c>
      <c r="L12269" t="s">
        <v>132</v>
      </c>
      <c r="M12269">
        <v>9</v>
      </c>
      <c r="N12269">
        <v>4202221000</v>
      </c>
      <c r="O12269" s="2">
        <v>45807</v>
      </c>
      <c r="P12269" t="s">
        <v>118</v>
      </c>
      <c r="Q12269" t="s">
        <v>494</v>
      </c>
    </row>
    <row r="12270" spans="1:17">
      <c r="A12270" t="s">
        <v>37</v>
      </c>
      <c r="B12270" t="s">
        <v>68</v>
      </c>
      <c r="C12270" t="s">
        <v>26033</v>
      </c>
      <c r="D12270" t="s">
        <v>183</v>
      </c>
      <c r="E12270">
        <v>1</v>
      </c>
      <c r="F12270">
        <v>167</v>
      </c>
      <c r="G12270" t="s">
        <v>26034</v>
      </c>
      <c r="H12270" t="s">
        <v>13</v>
      </c>
      <c r="I12270" t="s">
        <v>114</v>
      </c>
      <c r="J12270" t="s">
        <v>162</v>
      </c>
      <c r="K12270" t="s">
        <v>166</v>
      </c>
      <c r="L12270" t="s">
        <v>117</v>
      </c>
      <c r="M12270">
        <v>20</v>
      </c>
      <c r="N12270">
        <v>6204420090</v>
      </c>
      <c r="O12270" s="2">
        <v>45808</v>
      </c>
      <c r="P12270" t="s">
        <v>118</v>
      </c>
      <c r="Q12270" t="s">
        <v>145</v>
      </c>
    </row>
    <row r="12271" spans="1:17">
      <c r="A12271" t="s">
        <v>37</v>
      </c>
      <c r="B12271" t="s">
        <v>51</v>
      </c>
      <c r="C12271" t="s">
        <v>26035</v>
      </c>
      <c r="D12271" t="s">
        <v>112</v>
      </c>
      <c r="E12271">
        <v>1</v>
      </c>
      <c r="F12271">
        <v>320</v>
      </c>
      <c r="G12271" t="s">
        <v>26036</v>
      </c>
      <c r="H12271" t="s">
        <v>13</v>
      </c>
      <c r="I12271" t="s">
        <v>114</v>
      </c>
      <c r="J12271" t="s">
        <v>197</v>
      </c>
      <c r="K12271" t="s">
        <v>1473</v>
      </c>
      <c r="L12271" t="s">
        <v>144</v>
      </c>
      <c r="M12271">
        <v>25</v>
      </c>
      <c r="N12271">
        <v>6204623990</v>
      </c>
      <c r="O12271" s="2">
        <v>45810</v>
      </c>
      <c r="P12271" t="s">
        <v>118</v>
      </c>
      <c r="Q12271" t="s">
        <v>139</v>
      </c>
    </row>
    <row r="12272" spans="1:17">
      <c r="A12272" t="s">
        <v>37</v>
      </c>
      <c r="B12272" t="s">
        <v>76</v>
      </c>
      <c r="C12272" t="s">
        <v>26037</v>
      </c>
      <c r="D12272" t="s">
        <v>242</v>
      </c>
      <c r="E12272">
        <v>1</v>
      </c>
      <c r="F12272">
        <v>112</v>
      </c>
      <c r="G12272" t="s">
        <v>26038</v>
      </c>
      <c r="H12272" t="s">
        <v>13</v>
      </c>
      <c r="I12272" t="s">
        <v>114</v>
      </c>
      <c r="J12272" t="s">
        <v>170</v>
      </c>
      <c r="K12272" t="s">
        <v>265</v>
      </c>
      <c r="L12272" t="s">
        <v>266</v>
      </c>
      <c r="M12272">
        <v>15</v>
      </c>
      <c r="N12272">
        <v>6112419000</v>
      </c>
      <c r="O12272" s="2">
        <v>45810</v>
      </c>
      <c r="P12272" t="s">
        <v>118</v>
      </c>
      <c r="Q12272" t="s">
        <v>869</v>
      </c>
    </row>
    <row r="12273" spans="1:17">
      <c r="A12273" t="s">
        <v>37</v>
      </c>
      <c r="B12273" t="s">
        <v>76</v>
      </c>
      <c r="C12273" t="s">
        <v>26039</v>
      </c>
      <c r="D12273" t="s">
        <v>242</v>
      </c>
      <c r="E12273">
        <v>1</v>
      </c>
      <c r="F12273">
        <v>595</v>
      </c>
      <c r="G12273" t="s">
        <v>26040</v>
      </c>
      <c r="H12273" t="s">
        <v>13</v>
      </c>
      <c r="I12273" t="s">
        <v>114</v>
      </c>
      <c r="J12273" t="s">
        <v>229</v>
      </c>
      <c r="K12273" t="s">
        <v>1189</v>
      </c>
      <c r="L12273" t="s">
        <v>117</v>
      </c>
      <c r="M12273">
        <v>40</v>
      </c>
      <c r="N12273">
        <v>6204329090</v>
      </c>
      <c r="O12273" s="2">
        <v>45810</v>
      </c>
      <c r="P12273" t="s">
        <v>118</v>
      </c>
      <c r="Q12273" t="s">
        <v>145</v>
      </c>
    </row>
    <row r="12274" spans="1:17">
      <c r="A12274" t="s">
        <v>37</v>
      </c>
      <c r="B12274" t="s">
        <v>76</v>
      </c>
      <c r="C12274" t="s">
        <v>26041</v>
      </c>
      <c r="D12274" t="s">
        <v>542</v>
      </c>
      <c r="E12274">
        <v>1</v>
      </c>
      <c r="F12274">
        <v>337</v>
      </c>
      <c r="G12274" t="s">
        <v>26042</v>
      </c>
      <c r="H12274" t="s">
        <v>13</v>
      </c>
      <c r="I12274" t="s">
        <v>129</v>
      </c>
      <c r="J12274" t="s">
        <v>414</v>
      </c>
      <c r="L12274" t="s">
        <v>117</v>
      </c>
      <c r="M12274">
        <v>33</v>
      </c>
      <c r="N12274">
        <v>6204420090</v>
      </c>
      <c r="O12274" s="2">
        <v>45810</v>
      </c>
      <c r="P12274" t="s">
        <v>118</v>
      </c>
      <c r="Q12274" t="s">
        <v>119</v>
      </c>
    </row>
    <row r="12275" spans="1:17">
      <c r="A12275" t="s">
        <v>37</v>
      </c>
      <c r="B12275" t="s">
        <v>87</v>
      </c>
      <c r="C12275" t="s">
        <v>26043</v>
      </c>
      <c r="D12275" t="s">
        <v>263</v>
      </c>
      <c r="E12275">
        <v>1</v>
      </c>
      <c r="F12275">
        <v>218</v>
      </c>
      <c r="G12275" t="s">
        <v>26044</v>
      </c>
      <c r="H12275" t="s">
        <v>13</v>
      </c>
      <c r="I12275" t="s">
        <v>114</v>
      </c>
      <c r="J12275" t="s">
        <v>136</v>
      </c>
      <c r="K12275" t="s">
        <v>137</v>
      </c>
      <c r="L12275" t="s">
        <v>138</v>
      </c>
      <c r="M12275">
        <v>15</v>
      </c>
      <c r="N12275">
        <v>6109100010</v>
      </c>
      <c r="O12275" s="2">
        <v>45810</v>
      </c>
      <c r="P12275" t="s">
        <v>118</v>
      </c>
      <c r="Q12275" t="s">
        <v>26045</v>
      </c>
    </row>
    <row r="12276" spans="1:17">
      <c r="A12276" t="s">
        <v>37</v>
      </c>
      <c r="B12276" t="s">
        <v>87</v>
      </c>
      <c r="C12276" t="s">
        <v>26046</v>
      </c>
      <c r="D12276" t="s">
        <v>112</v>
      </c>
      <c r="E12276">
        <v>1</v>
      </c>
      <c r="F12276">
        <v>179</v>
      </c>
      <c r="G12276" t="s">
        <v>26047</v>
      </c>
      <c r="H12276" t="s">
        <v>13</v>
      </c>
      <c r="I12276" t="s">
        <v>114</v>
      </c>
      <c r="J12276" t="s">
        <v>474</v>
      </c>
      <c r="K12276" t="s">
        <v>1790</v>
      </c>
      <c r="L12276" t="s">
        <v>138</v>
      </c>
      <c r="M12276">
        <v>15</v>
      </c>
      <c r="N12276">
        <v>6211490000</v>
      </c>
      <c r="O12276" s="2">
        <v>45810</v>
      </c>
      <c r="P12276" t="s">
        <v>118</v>
      </c>
      <c r="Q12276" t="s">
        <v>918</v>
      </c>
    </row>
    <row r="12277" spans="1:17">
      <c r="A12277" t="s">
        <v>37</v>
      </c>
      <c r="B12277" t="s">
        <v>88</v>
      </c>
      <c r="C12277" t="s">
        <v>26048</v>
      </c>
      <c r="D12277" t="s">
        <v>10814</v>
      </c>
      <c r="E12277">
        <v>1</v>
      </c>
      <c r="F12277">
        <v>556</v>
      </c>
      <c r="G12277" t="s">
        <v>26049</v>
      </c>
      <c r="H12277" t="s">
        <v>36</v>
      </c>
      <c r="I12277" t="s">
        <v>306</v>
      </c>
      <c r="J12277" t="s">
        <v>379</v>
      </c>
      <c r="K12277" t="s">
        <v>10797</v>
      </c>
      <c r="M12277">
        <v>30</v>
      </c>
      <c r="N12277">
        <v>6402999300</v>
      </c>
      <c r="O12277" s="2">
        <v>45810</v>
      </c>
      <c r="P12277" t="s">
        <v>118</v>
      </c>
    </row>
    <row r="12278" spans="1:17">
      <c r="A12278" t="s">
        <v>37</v>
      </c>
      <c r="B12278" t="s">
        <v>88</v>
      </c>
      <c r="C12278" t="s">
        <v>26050</v>
      </c>
      <c r="D12278" t="s">
        <v>1285</v>
      </c>
      <c r="E12278">
        <v>1</v>
      </c>
      <c r="F12278">
        <v>806</v>
      </c>
      <c r="G12278" t="s">
        <v>26051</v>
      </c>
      <c r="H12278" t="s">
        <v>36</v>
      </c>
      <c r="I12278" t="s">
        <v>306</v>
      </c>
      <c r="J12278" t="s">
        <v>379</v>
      </c>
      <c r="K12278" t="s">
        <v>10797</v>
      </c>
      <c r="M12278">
        <v>39</v>
      </c>
      <c r="N12278">
        <v>6402999300</v>
      </c>
      <c r="O12278" s="2">
        <v>45810</v>
      </c>
      <c r="P12278" t="s">
        <v>118</v>
      </c>
    </row>
    <row r="12279" spans="1:17">
      <c r="A12279" t="s">
        <v>37</v>
      </c>
      <c r="B12279" t="s">
        <v>89</v>
      </c>
      <c r="C12279" t="s">
        <v>26052</v>
      </c>
      <c r="D12279" t="s">
        <v>263</v>
      </c>
      <c r="E12279">
        <v>1</v>
      </c>
      <c r="F12279">
        <v>205</v>
      </c>
      <c r="G12279" t="s">
        <v>26053</v>
      </c>
      <c r="H12279" t="s">
        <v>40</v>
      </c>
      <c r="I12279" t="s">
        <v>483</v>
      </c>
      <c r="J12279" t="s">
        <v>1634</v>
      </c>
      <c r="K12279" t="s">
        <v>2163</v>
      </c>
      <c r="L12279" t="s">
        <v>138</v>
      </c>
      <c r="M12279">
        <v>11</v>
      </c>
      <c r="N12279">
        <v>6108320000</v>
      </c>
      <c r="O12279" s="2">
        <v>45810</v>
      </c>
      <c r="P12279" t="s">
        <v>118</v>
      </c>
      <c r="Q12279" t="s">
        <v>550</v>
      </c>
    </row>
    <row r="12280" spans="1:17">
      <c r="A12280" t="s">
        <v>37</v>
      </c>
      <c r="B12280" t="s">
        <v>89</v>
      </c>
      <c r="C12280" t="s">
        <v>26054</v>
      </c>
      <c r="D12280" t="s">
        <v>160</v>
      </c>
      <c r="E12280">
        <v>1</v>
      </c>
      <c r="F12280">
        <v>632</v>
      </c>
      <c r="G12280" t="s">
        <v>26055</v>
      </c>
      <c r="H12280" t="s">
        <v>28</v>
      </c>
      <c r="I12280" t="s">
        <v>218</v>
      </c>
      <c r="J12280" t="s">
        <v>219</v>
      </c>
      <c r="K12280" t="s">
        <v>220</v>
      </c>
      <c r="L12280" t="s">
        <v>144</v>
      </c>
      <c r="M12280">
        <v>44</v>
      </c>
      <c r="N12280">
        <v>6203120000</v>
      </c>
      <c r="O12280" s="2">
        <v>45810</v>
      </c>
      <c r="P12280" t="s">
        <v>118</v>
      </c>
      <c r="Q12280" t="s">
        <v>267</v>
      </c>
    </row>
    <row r="12281" spans="1:17">
      <c r="A12281" t="s">
        <v>37</v>
      </c>
      <c r="B12281" t="s">
        <v>89</v>
      </c>
      <c r="C12281" t="s">
        <v>26056</v>
      </c>
      <c r="D12281" t="s">
        <v>285</v>
      </c>
      <c r="E12281">
        <v>1</v>
      </c>
      <c r="F12281">
        <v>376</v>
      </c>
      <c r="G12281" t="s">
        <v>26057</v>
      </c>
      <c r="H12281" t="s">
        <v>13</v>
      </c>
      <c r="I12281" t="s">
        <v>129</v>
      </c>
      <c r="J12281" t="s">
        <v>130</v>
      </c>
      <c r="K12281" t="s">
        <v>131</v>
      </c>
      <c r="L12281" t="s">
        <v>205</v>
      </c>
      <c r="M12281">
        <v>21</v>
      </c>
      <c r="N12281">
        <v>6204623990</v>
      </c>
      <c r="O12281" s="2">
        <v>45810</v>
      </c>
      <c r="P12281" t="s">
        <v>118</v>
      </c>
      <c r="Q12281" t="s">
        <v>26058</v>
      </c>
    </row>
    <row r="12282" spans="1:17">
      <c r="A12282" t="s">
        <v>37</v>
      </c>
      <c r="B12282" t="s">
        <v>89</v>
      </c>
      <c r="C12282" t="s">
        <v>26059</v>
      </c>
      <c r="D12282" t="s">
        <v>160</v>
      </c>
      <c r="E12282">
        <v>1</v>
      </c>
      <c r="F12282">
        <v>404</v>
      </c>
      <c r="G12282" t="s">
        <v>26060</v>
      </c>
      <c r="H12282" t="s">
        <v>13</v>
      </c>
      <c r="I12282" t="s">
        <v>114</v>
      </c>
      <c r="J12282" t="s">
        <v>162</v>
      </c>
      <c r="K12282" t="s">
        <v>244</v>
      </c>
      <c r="L12282" t="s">
        <v>117</v>
      </c>
      <c r="M12282">
        <v>26</v>
      </c>
      <c r="N12282">
        <v>6204420090</v>
      </c>
      <c r="O12282" s="2">
        <v>45810</v>
      </c>
      <c r="P12282" t="s">
        <v>118</v>
      </c>
      <c r="Q12282" t="s">
        <v>145</v>
      </c>
    </row>
    <row r="12283" spans="1:17">
      <c r="A12283" t="s">
        <v>37</v>
      </c>
      <c r="B12283" t="s">
        <v>90</v>
      </c>
      <c r="C12283" t="s">
        <v>21759</v>
      </c>
      <c r="D12283" t="s">
        <v>112</v>
      </c>
      <c r="E12283">
        <v>1</v>
      </c>
      <c r="F12283">
        <v>116</v>
      </c>
      <c r="G12283" t="s">
        <v>21760</v>
      </c>
      <c r="H12283" t="s">
        <v>13</v>
      </c>
      <c r="I12283" t="s">
        <v>114</v>
      </c>
      <c r="J12283" t="s">
        <v>170</v>
      </c>
      <c r="K12283" t="s">
        <v>265</v>
      </c>
      <c r="L12283" t="s">
        <v>144</v>
      </c>
      <c r="M12283">
        <v>12</v>
      </c>
      <c r="N12283">
        <v>6112419000</v>
      </c>
      <c r="O12283" s="2">
        <v>45810</v>
      </c>
      <c r="P12283" t="s">
        <v>118</v>
      </c>
      <c r="Q12283" t="s">
        <v>1128</v>
      </c>
    </row>
    <row r="12284" spans="1:17">
      <c r="A12284" t="s">
        <v>37</v>
      </c>
      <c r="B12284" t="s">
        <v>90</v>
      </c>
      <c r="C12284" t="s">
        <v>26061</v>
      </c>
      <c r="D12284" t="s">
        <v>242</v>
      </c>
      <c r="E12284">
        <v>1</v>
      </c>
      <c r="F12284">
        <v>236</v>
      </c>
      <c r="G12284" t="s">
        <v>26062</v>
      </c>
      <c r="H12284" t="s">
        <v>13</v>
      </c>
      <c r="I12284" t="s">
        <v>114</v>
      </c>
      <c r="J12284" t="s">
        <v>136</v>
      </c>
      <c r="K12284" t="s">
        <v>598</v>
      </c>
      <c r="L12284" t="s">
        <v>138</v>
      </c>
      <c r="M12284">
        <v>16</v>
      </c>
      <c r="N12284">
        <v>6208990099</v>
      </c>
      <c r="O12284" s="2">
        <v>45810</v>
      </c>
      <c r="P12284" t="s">
        <v>118</v>
      </c>
      <c r="Q12284" t="s">
        <v>267</v>
      </c>
    </row>
    <row r="12285" spans="1:17">
      <c r="A12285" t="s">
        <v>37</v>
      </c>
      <c r="B12285" t="s">
        <v>91</v>
      </c>
      <c r="C12285" t="s">
        <v>26063</v>
      </c>
      <c r="D12285" t="s">
        <v>242</v>
      </c>
      <c r="E12285">
        <v>1</v>
      </c>
      <c r="F12285">
        <v>205</v>
      </c>
      <c r="G12285" t="s">
        <v>26064</v>
      </c>
      <c r="H12285" t="s">
        <v>13</v>
      </c>
      <c r="I12285" t="s">
        <v>114</v>
      </c>
      <c r="J12285" t="s">
        <v>197</v>
      </c>
      <c r="K12285" t="s">
        <v>549</v>
      </c>
      <c r="L12285" t="s">
        <v>144</v>
      </c>
      <c r="M12285">
        <v>20</v>
      </c>
      <c r="N12285">
        <v>6204238000</v>
      </c>
      <c r="O12285" s="2">
        <v>45810</v>
      </c>
      <c r="P12285" t="s">
        <v>118</v>
      </c>
      <c r="Q12285" t="s">
        <v>267</v>
      </c>
    </row>
    <row r="12286" spans="1:17">
      <c r="A12286" t="s">
        <v>37</v>
      </c>
      <c r="B12286" t="s">
        <v>91</v>
      </c>
      <c r="C12286" t="s">
        <v>26065</v>
      </c>
      <c r="D12286" t="s">
        <v>242</v>
      </c>
      <c r="E12286">
        <v>1</v>
      </c>
      <c r="F12286">
        <v>192</v>
      </c>
      <c r="G12286" t="s">
        <v>26066</v>
      </c>
      <c r="H12286" t="s">
        <v>13</v>
      </c>
      <c r="I12286" t="s">
        <v>114</v>
      </c>
      <c r="J12286" t="s">
        <v>229</v>
      </c>
      <c r="K12286" t="s">
        <v>594</v>
      </c>
      <c r="L12286" t="s">
        <v>144</v>
      </c>
      <c r="M12286">
        <v>22</v>
      </c>
      <c r="N12286">
        <v>6204329090</v>
      </c>
      <c r="O12286" s="2">
        <v>45810</v>
      </c>
      <c r="P12286" t="s">
        <v>118</v>
      </c>
      <c r="Q12286" t="s">
        <v>1033</v>
      </c>
    </row>
    <row r="12287" spans="1:17">
      <c r="A12287" t="s">
        <v>37</v>
      </c>
      <c r="B12287" t="s">
        <v>91</v>
      </c>
      <c r="C12287" t="s">
        <v>26067</v>
      </c>
      <c r="D12287" t="s">
        <v>160</v>
      </c>
      <c r="E12287">
        <v>1</v>
      </c>
      <c r="F12287">
        <v>259</v>
      </c>
      <c r="G12287" t="s">
        <v>26068</v>
      </c>
      <c r="H12287" t="s">
        <v>13</v>
      </c>
      <c r="I12287" t="s">
        <v>114</v>
      </c>
      <c r="J12287" t="s">
        <v>162</v>
      </c>
      <c r="K12287" t="s">
        <v>283</v>
      </c>
      <c r="L12287" t="s">
        <v>138</v>
      </c>
      <c r="M12287">
        <v>13</v>
      </c>
      <c r="N12287">
        <v>6204420090</v>
      </c>
      <c r="O12287" s="2">
        <v>45810</v>
      </c>
      <c r="P12287" t="s">
        <v>118</v>
      </c>
      <c r="Q12287" t="s">
        <v>275</v>
      </c>
    </row>
    <row r="12288" spans="1:17">
      <c r="A12288" t="s">
        <v>37</v>
      </c>
      <c r="B12288" t="s">
        <v>91</v>
      </c>
      <c r="C12288" t="s">
        <v>26069</v>
      </c>
      <c r="D12288" t="s">
        <v>188</v>
      </c>
      <c r="E12288">
        <v>1</v>
      </c>
      <c r="F12288">
        <v>345</v>
      </c>
      <c r="G12288" t="s">
        <v>26070</v>
      </c>
      <c r="H12288" t="s">
        <v>13</v>
      </c>
      <c r="I12288" t="s">
        <v>129</v>
      </c>
      <c r="J12288" t="s">
        <v>310</v>
      </c>
      <c r="K12288" t="s">
        <v>311</v>
      </c>
      <c r="L12288" t="s">
        <v>117</v>
      </c>
      <c r="M12288">
        <v>26</v>
      </c>
      <c r="N12288">
        <v>6204329090</v>
      </c>
      <c r="O12288" s="2">
        <v>45810</v>
      </c>
      <c r="P12288" t="s">
        <v>118</v>
      </c>
      <c r="Q12288" t="s">
        <v>139</v>
      </c>
    </row>
    <row r="12289" spans="1:17">
      <c r="A12289" t="s">
        <v>37</v>
      </c>
      <c r="B12289" t="s">
        <v>92</v>
      </c>
      <c r="C12289" t="s">
        <v>26071</v>
      </c>
      <c r="E12289">
        <v>1</v>
      </c>
      <c r="F12289">
        <v>13</v>
      </c>
      <c r="G12289" t="s">
        <v>26072</v>
      </c>
      <c r="H12289" t="s">
        <v>44</v>
      </c>
      <c r="I12289" t="s">
        <v>826</v>
      </c>
      <c r="J12289" t="s">
        <v>18008</v>
      </c>
      <c r="K12289" t="s">
        <v>18009</v>
      </c>
      <c r="L12289" t="s">
        <v>697</v>
      </c>
      <c r="M12289">
        <v>4</v>
      </c>
      <c r="N12289">
        <v>4823908580</v>
      </c>
      <c r="O12289" s="2">
        <v>45810</v>
      </c>
      <c r="P12289" t="s">
        <v>118</v>
      </c>
    </row>
    <row r="12290" spans="1:17">
      <c r="A12290" t="s">
        <v>37</v>
      </c>
      <c r="B12290" t="s">
        <v>93</v>
      </c>
      <c r="C12290" t="s">
        <v>26073</v>
      </c>
      <c r="D12290" t="s">
        <v>10814</v>
      </c>
      <c r="E12290">
        <v>1</v>
      </c>
      <c r="F12290">
        <v>660</v>
      </c>
      <c r="G12290" t="s">
        <v>26074</v>
      </c>
      <c r="H12290" t="s">
        <v>32</v>
      </c>
      <c r="I12290" t="s">
        <v>962</v>
      </c>
      <c r="J12290" t="s">
        <v>963</v>
      </c>
      <c r="K12290" t="s">
        <v>1485</v>
      </c>
      <c r="L12290" t="s">
        <v>132</v>
      </c>
      <c r="M12290">
        <v>32</v>
      </c>
      <c r="N12290">
        <v>6402999800</v>
      </c>
      <c r="O12290" s="2">
        <v>45810</v>
      </c>
      <c r="P12290" t="s">
        <v>118</v>
      </c>
    </row>
    <row r="12291" spans="1:17">
      <c r="A12291" t="s">
        <v>37</v>
      </c>
      <c r="B12291" t="s">
        <v>93</v>
      </c>
      <c r="C12291" t="s">
        <v>26075</v>
      </c>
      <c r="D12291" t="s">
        <v>1255</v>
      </c>
      <c r="E12291">
        <v>1</v>
      </c>
      <c r="F12291">
        <v>512</v>
      </c>
      <c r="G12291" t="s">
        <v>26076</v>
      </c>
      <c r="H12291" t="s">
        <v>36</v>
      </c>
      <c r="I12291" t="s">
        <v>306</v>
      </c>
      <c r="J12291" t="s">
        <v>10857</v>
      </c>
      <c r="M12291">
        <v>31</v>
      </c>
      <c r="N12291">
        <v>6404199000</v>
      </c>
      <c r="O12291" s="2">
        <v>45810</v>
      </c>
      <c r="P12291" t="s">
        <v>118</v>
      </c>
    </row>
    <row r="12292" spans="1:17">
      <c r="A12292" t="s">
        <v>37</v>
      </c>
      <c r="B12292" t="s">
        <v>93</v>
      </c>
      <c r="C12292" t="s">
        <v>26077</v>
      </c>
      <c r="D12292" t="s">
        <v>10810</v>
      </c>
      <c r="E12292">
        <v>1</v>
      </c>
      <c r="F12292">
        <v>533</v>
      </c>
      <c r="G12292" t="s">
        <v>26078</v>
      </c>
      <c r="H12292" t="s">
        <v>36</v>
      </c>
      <c r="I12292" t="s">
        <v>306</v>
      </c>
      <c r="J12292" t="s">
        <v>379</v>
      </c>
      <c r="K12292" t="s">
        <v>10797</v>
      </c>
      <c r="M12292">
        <v>31</v>
      </c>
      <c r="N12292">
        <v>6402999300</v>
      </c>
      <c r="O12292" s="2">
        <v>45810</v>
      </c>
      <c r="P12292" t="s">
        <v>118</v>
      </c>
    </row>
    <row r="12293" spans="1:17">
      <c r="A12293" t="s">
        <v>37</v>
      </c>
      <c r="B12293" t="s">
        <v>94</v>
      </c>
      <c r="C12293" t="s">
        <v>26079</v>
      </c>
      <c r="D12293" t="s">
        <v>242</v>
      </c>
      <c r="E12293">
        <v>1</v>
      </c>
      <c r="F12293">
        <v>322</v>
      </c>
      <c r="G12293" t="s">
        <v>26080</v>
      </c>
      <c r="H12293" t="s">
        <v>32</v>
      </c>
      <c r="I12293" t="s">
        <v>601</v>
      </c>
      <c r="J12293" t="s">
        <v>602</v>
      </c>
      <c r="K12293" t="s">
        <v>2373</v>
      </c>
      <c r="L12293" t="s">
        <v>144</v>
      </c>
      <c r="M12293">
        <v>21</v>
      </c>
      <c r="N12293">
        <v>6204623990</v>
      </c>
      <c r="O12293" s="2">
        <v>45810</v>
      </c>
      <c r="P12293" t="s">
        <v>118</v>
      </c>
      <c r="Q12293" t="s">
        <v>837</v>
      </c>
    </row>
    <row r="12294" spans="1:17">
      <c r="A12294" t="s">
        <v>37</v>
      </c>
      <c r="B12294" t="s">
        <v>95</v>
      </c>
      <c r="C12294" t="s">
        <v>26081</v>
      </c>
      <c r="D12294" t="s">
        <v>1416</v>
      </c>
      <c r="E12294">
        <v>1</v>
      </c>
      <c r="F12294">
        <v>243</v>
      </c>
      <c r="G12294" t="s">
        <v>26082</v>
      </c>
      <c r="H12294" t="s">
        <v>13</v>
      </c>
      <c r="I12294" t="s">
        <v>114</v>
      </c>
      <c r="J12294" t="s">
        <v>370</v>
      </c>
      <c r="K12294" t="s">
        <v>371</v>
      </c>
      <c r="L12294" t="s">
        <v>117</v>
      </c>
      <c r="M12294">
        <v>20</v>
      </c>
      <c r="N12294">
        <v>6204623990</v>
      </c>
      <c r="O12294" s="2">
        <v>45810</v>
      </c>
      <c r="P12294" t="s">
        <v>118</v>
      </c>
      <c r="Q12294" t="s">
        <v>133</v>
      </c>
    </row>
    <row r="12295" spans="1:17">
      <c r="A12295" t="s">
        <v>37</v>
      </c>
      <c r="B12295" t="s">
        <v>95</v>
      </c>
      <c r="C12295" t="s">
        <v>26083</v>
      </c>
      <c r="D12295" t="s">
        <v>112</v>
      </c>
      <c r="E12295">
        <v>1</v>
      </c>
      <c r="F12295">
        <v>247</v>
      </c>
      <c r="G12295" t="s">
        <v>26084</v>
      </c>
      <c r="H12295" t="s">
        <v>13</v>
      </c>
      <c r="I12295" t="s">
        <v>114</v>
      </c>
      <c r="J12295" t="s">
        <v>474</v>
      </c>
      <c r="K12295" t="s">
        <v>475</v>
      </c>
      <c r="L12295" t="s">
        <v>138</v>
      </c>
      <c r="M12295">
        <v>18</v>
      </c>
      <c r="N12295">
        <v>6211490000</v>
      </c>
      <c r="O12295" s="2">
        <v>45810</v>
      </c>
      <c r="P12295" t="s">
        <v>118</v>
      </c>
      <c r="Q12295" t="s">
        <v>1200</v>
      </c>
    </row>
    <row r="12296" spans="1:17">
      <c r="A12296" t="s">
        <v>37</v>
      </c>
      <c r="B12296" t="s">
        <v>95</v>
      </c>
      <c r="C12296" t="s">
        <v>26085</v>
      </c>
      <c r="D12296" t="s">
        <v>188</v>
      </c>
      <c r="E12296">
        <v>1</v>
      </c>
      <c r="F12296">
        <v>344</v>
      </c>
      <c r="G12296" t="s">
        <v>26086</v>
      </c>
      <c r="H12296" t="s">
        <v>13</v>
      </c>
      <c r="I12296" t="s">
        <v>129</v>
      </c>
      <c r="J12296" t="s">
        <v>609</v>
      </c>
      <c r="L12296" t="s">
        <v>117</v>
      </c>
      <c r="M12296">
        <v>26</v>
      </c>
      <c r="N12296">
        <v>6204238000</v>
      </c>
      <c r="O12296" s="2">
        <v>45810</v>
      </c>
      <c r="P12296" t="s">
        <v>118</v>
      </c>
      <c r="Q12296" t="s">
        <v>7459</v>
      </c>
    </row>
    <row r="12297" spans="1:17">
      <c r="A12297" t="s">
        <v>37</v>
      </c>
      <c r="B12297" t="s">
        <v>95</v>
      </c>
      <c r="C12297" t="s">
        <v>26087</v>
      </c>
      <c r="D12297" t="s">
        <v>285</v>
      </c>
      <c r="E12297">
        <v>1</v>
      </c>
      <c r="F12297">
        <v>224</v>
      </c>
      <c r="G12297" t="s">
        <v>26088</v>
      </c>
      <c r="H12297" t="s">
        <v>13</v>
      </c>
      <c r="I12297" t="s">
        <v>129</v>
      </c>
      <c r="J12297" t="s">
        <v>190</v>
      </c>
      <c r="K12297" t="s">
        <v>315</v>
      </c>
      <c r="L12297" t="s">
        <v>144</v>
      </c>
      <c r="M12297">
        <v>21</v>
      </c>
      <c r="N12297">
        <v>6206300090</v>
      </c>
      <c r="O12297" s="2">
        <v>45810</v>
      </c>
      <c r="P12297" t="s">
        <v>118</v>
      </c>
      <c r="Q12297" t="s">
        <v>145</v>
      </c>
    </row>
    <row r="12298" spans="1:17">
      <c r="A12298" t="s">
        <v>37</v>
      </c>
      <c r="B12298" t="s">
        <v>96</v>
      </c>
      <c r="C12298" t="s">
        <v>26089</v>
      </c>
      <c r="D12298" t="s">
        <v>183</v>
      </c>
      <c r="E12298">
        <v>1</v>
      </c>
      <c r="F12298">
        <v>250</v>
      </c>
      <c r="G12298" t="s">
        <v>26090</v>
      </c>
      <c r="H12298" t="s">
        <v>13</v>
      </c>
      <c r="I12298" t="s">
        <v>404</v>
      </c>
      <c r="J12298" t="s">
        <v>405</v>
      </c>
      <c r="K12298" t="s">
        <v>406</v>
      </c>
      <c r="L12298" t="s">
        <v>783</v>
      </c>
      <c r="M12298">
        <v>21</v>
      </c>
      <c r="N12298">
        <v>6204420090</v>
      </c>
      <c r="O12298" s="2">
        <v>45810</v>
      </c>
      <c r="P12298" t="s">
        <v>118</v>
      </c>
      <c r="Q12298" t="s">
        <v>119</v>
      </c>
    </row>
    <row r="12299" spans="1:17">
      <c r="A12299" t="s">
        <v>37</v>
      </c>
      <c r="B12299" t="s">
        <v>96</v>
      </c>
      <c r="C12299" t="s">
        <v>26091</v>
      </c>
      <c r="D12299" t="s">
        <v>160</v>
      </c>
      <c r="E12299">
        <v>1</v>
      </c>
      <c r="F12299">
        <v>439</v>
      </c>
      <c r="G12299" t="s">
        <v>26092</v>
      </c>
      <c r="H12299" t="s">
        <v>13</v>
      </c>
      <c r="I12299" t="s">
        <v>114</v>
      </c>
      <c r="J12299" t="s">
        <v>474</v>
      </c>
      <c r="K12299" t="s">
        <v>475</v>
      </c>
      <c r="L12299" t="s">
        <v>117</v>
      </c>
      <c r="M12299">
        <v>29</v>
      </c>
      <c r="N12299">
        <v>6211490000</v>
      </c>
      <c r="O12299" s="2">
        <v>45810</v>
      </c>
      <c r="P12299" t="s">
        <v>118</v>
      </c>
      <c r="Q12299" t="s">
        <v>145</v>
      </c>
    </row>
    <row r="12300" spans="1:17">
      <c r="A12300" t="s">
        <v>37</v>
      </c>
      <c r="B12300" t="s">
        <v>97</v>
      </c>
      <c r="C12300" t="s">
        <v>26093</v>
      </c>
      <c r="D12300" t="s">
        <v>960</v>
      </c>
      <c r="E12300">
        <v>1</v>
      </c>
      <c r="F12300">
        <v>334</v>
      </c>
      <c r="G12300" t="s">
        <v>26094</v>
      </c>
      <c r="H12300" t="s">
        <v>36</v>
      </c>
      <c r="I12300" t="s">
        <v>306</v>
      </c>
      <c r="J12300" t="s">
        <v>443</v>
      </c>
      <c r="M12300">
        <v>20</v>
      </c>
      <c r="N12300">
        <v>6402999300</v>
      </c>
      <c r="O12300" s="2">
        <v>45810</v>
      </c>
      <c r="P12300" t="s">
        <v>118</v>
      </c>
    </row>
    <row r="12301" spans="1:17">
      <c r="A12301" t="s">
        <v>37</v>
      </c>
      <c r="B12301" t="s">
        <v>97</v>
      </c>
      <c r="C12301" t="s">
        <v>26095</v>
      </c>
      <c r="D12301" t="s">
        <v>1604</v>
      </c>
      <c r="E12301">
        <v>1</v>
      </c>
      <c r="F12301">
        <v>257</v>
      </c>
      <c r="G12301" t="s">
        <v>26096</v>
      </c>
      <c r="H12301" t="s">
        <v>36</v>
      </c>
      <c r="I12301" t="s">
        <v>306</v>
      </c>
      <c r="J12301" t="s">
        <v>379</v>
      </c>
      <c r="K12301" t="s">
        <v>380</v>
      </c>
      <c r="M12301">
        <v>19</v>
      </c>
      <c r="N12301">
        <v>6402999300</v>
      </c>
      <c r="O12301" s="2">
        <v>45810</v>
      </c>
      <c r="P12301" t="s">
        <v>118</v>
      </c>
    </row>
    <row r="12302" spans="1:17">
      <c r="A12302" t="s">
        <v>37</v>
      </c>
      <c r="B12302" t="s">
        <v>61</v>
      </c>
      <c r="C12302" t="s">
        <v>26097</v>
      </c>
      <c r="D12302" t="s">
        <v>26098</v>
      </c>
      <c r="E12302">
        <v>1</v>
      </c>
      <c r="F12302">
        <v>291</v>
      </c>
      <c r="G12302" t="s">
        <v>26099</v>
      </c>
      <c r="H12302" t="s">
        <v>44</v>
      </c>
      <c r="I12302" t="s">
        <v>694</v>
      </c>
      <c r="J12302" t="s">
        <v>2923</v>
      </c>
      <c r="K12302" t="s">
        <v>24143</v>
      </c>
      <c r="L12302" t="s">
        <v>177</v>
      </c>
      <c r="M12302">
        <v>10</v>
      </c>
      <c r="N12302">
        <v>5705008099</v>
      </c>
      <c r="O12302" s="2">
        <v>45807</v>
      </c>
      <c r="P12302" t="s">
        <v>118</v>
      </c>
      <c r="Q12302" t="s">
        <v>145</v>
      </c>
    </row>
    <row r="12303" spans="1:17">
      <c r="A12303" t="s">
        <v>37</v>
      </c>
      <c r="B12303" t="s">
        <v>62</v>
      </c>
      <c r="C12303" t="s">
        <v>26100</v>
      </c>
      <c r="D12303" t="s">
        <v>1081</v>
      </c>
      <c r="E12303">
        <v>1</v>
      </c>
      <c r="F12303">
        <v>174</v>
      </c>
      <c r="G12303" t="s">
        <v>26101</v>
      </c>
      <c r="H12303" t="s">
        <v>22</v>
      </c>
      <c r="I12303" t="s">
        <v>582</v>
      </c>
      <c r="J12303" t="s">
        <v>680</v>
      </c>
      <c r="K12303" t="s">
        <v>681</v>
      </c>
      <c r="L12303" t="s">
        <v>138</v>
      </c>
      <c r="M12303">
        <v>15</v>
      </c>
      <c r="N12303">
        <v>6109100010</v>
      </c>
      <c r="O12303" s="2">
        <v>45807</v>
      </c>
      <c r="P12303" t="s">
        <v>118</v>
      </c>
      <c r="Q12303" t="s">
        <v>26102</v>
      </c>
    </row>
    <row r="12304" spans="1:17">
      <c r="A12304" t="s">
        <v>37</v>
      </c>
      <c r="B12304" t="s">
        <v>62</v>
      </c>
      <c r="C12304" t="s">
        <v>26103</v>
      </c>
      <c r="D12304" t="s">
        <v>242</v>
      </c>
      <c r="E12304">
        <v>1</v>
      </c>
      <c r="F12304">
        <v>292</v>
      </c>
      <c r="G12304" t="s">
        <v>26104</v>
      </c>
      <c r="H12304" t="s">
        <v>13</v>
      </c>
      <c r="I12304" t="s">
        <v>114</v>
      </c>
      <c r="J12304" t="s">
        <v>115</v>
      </c>
      <c r="K12304" t="s">
        <v>116</v>
      </c>
      <c r="L12304" t="s">
        <v>177</v>
      </c>
      <c r="M12304">
        <v>23</v>
      </c>
      <c r="N12304">
        <v>6204238000</v>
      </c>
      <c r="O12304" s="2">
        <v>45807</v>
      </c>
      <c r="P12304" t="s">
        <v>118</v>
      </c>
      <c r="Q12304" t="s">
        <v>119</v>
      </c>
    </row>
    <row r="12305" spans="1:17">
      <c r="A12305" t="s">
        <v>37</v>
      </c>
      <c r="B12305" t="s">
        <v>62</v>
      </c>
      <c r="C12305" t="s">
        <v>26105</v>
      </c>
      <c r="D12305" t="s">
        <v>112</v>
      </c>
      <c r="E12305">
        <v>1</v>
      </c>
      <c r="F12305">
        <v>145</v>
      </c>
      <c r="G12305" t="s">
        <v>26106</v>
      </c>
      <c r="H12305" t="s">
        <v>13</v>
      </c>
      <c r="I12305" t="s">
        <v>114</v>
      </c>
      <c r="J12305" t="s">
        <v>136</v>
      </c>
      <c r="K12305" t="s">
        <v>598</v>
      </c>
      <c r="L12305" t="s">
        <v>138</v>
      </c>
      <c r="M12305">
        <v>11</v>
      </c>
      <c r="N12305">
        <v>6208990099</v>
      </c>
      <c r="O12305" s="2">
        <v>45807</v>
      </c>
      <c r="P12305" t="s">
        <v>118</v>
      </c>
      <c r="Q12305" t="s">
        <v>1208</v>
      </c>
    </row>
    <row r="12306" spans="1:17">
      <c r="A12306" t="s">
        <v>37</v>
      </c>
      <c r="B12306" t="s">
        <v>62</v>
      </c>
      <c r="C12306" t="s">
        <v>26107</v>
      </c>
      <c r="D12306" t="s">
        <v>4446</v>
      </c>
      <c r="E12306">
        <v>1</v>
      </c>
      <c r="F12306">
        <v>373</v>
      </c>
      <c r="G12306" t="s">
        <v>26108</v>
      </c>
      <c r="H12306" t="s">
        <v>13</v>
      </c>
      <c r="I12306" t="s">
        <v>114</v>
      </c>
      <c r="J12306" t="s">
        <v>370</v>
      </c>
      <c r="K12306" t="s">
        <v>371</v>
      </c>
      <c r="L12306" t="s">
        <v>138</v>
      </c>
      <c r="M12306">
        <v>21</v>
      </c>
      <c r="N12306">
        <v>6204623990</v>
      </c>
      <c r="O12306" s="2">
        <v>45807</v>
      </c>
      <c r="P12306" t="s">
        <v>118</v>
      </c>
      <c r="Q12306" t="s">
        <v>139</v>
      </c>
    </row>
    <row r="12307" spans="1:17">
      <c r="A12307" t="s">
        <v>37</v>
      </c>
      <c r="B12307" t="s">
        <v>63</v>
      </c>
      <c r="C12307" t="s">
        <v>26109</v>
      </c>
      <c r="D12307" t="s">
        <v>26110</v>
      </c>
      <c r="E12307">
        <v>1</v>
      </c>
      <c r="F12307">
        <v>90</v>
      </c>
      <c r="G12307" t="s">
        <v>26111</v>
      </c>
      <c r="H12307" t="s">
        <v>34</v>
      </c>
      <c r="I12307" t="s">
        <v>299</v>
      </c>
      <c r="J12307" t="s">
        <v>13740</v>
      </c>
      <c r="K12307" t="s">
        <v>26016</v>
      </c>
      <c r="L12307" t="s">
        <v>768</v>
      </c>
      <c r="M12307">
        <v>10</v>
      </c>
      <c r="N12307">
        <v>9405413100</v>
      </c>
      <c r="O12307" s="2">
        <v>45807</v>
      </c>
      <c r="P12307" t="s">
        <v>118</v>
      </c>
    </row>
    <row r="12308" spans="1:17">
      <c r="A12308" t="s">
        <v>37</v>
      </c>
      <c r="B12308" t="s">
        <v>64</v>
      </c>
      <c r="C12308" t="s">
        <v>26112</v>
      </c>
      <c r="D12308" t="s">
        <v>26113</v>
      </c>
      <c r="E12308">
        <v>1</v>
      </c>
      <c r="F12308">
        <v>332</v>
      </c>
      <c r="G12308" t="s">
        <v>26114</v>
      </c>
      <c r="H12308" t="s">
        <v>44</v>
      </c>
      <c r="I12308" t="s">
        <v>6414</v>
      </c>
      <c r="J12308" t="s">
        <v>24250</v>
      </c>
      <c r="K12308" t="s">
        <v>26115</v>
      </c>
      <c r="L12308" t="s">
        <v>2182</v>
      </c>
      <c r="M12308">
        <v>16</v>
      </c>
      <c r="N12308">
        <v>3924100090</v>
      </c>
      <c r="O12308" s="2">
        <v>45807</v>
      </c>
      <c r="P12308" t="s">
        <v>118</v>
      </c>
      <c r="Q12308" t="s">
        <v>1150</v>
      </c>
    </row>
    <row r="12309" spans="1:17">
      <c r="A12309" t="s">
        <v>37</v>
      </c>
      <c r="B12309" t="s">
        <v>65</v>
      </c>
      <c r="C12309" t="s">
        <v>26116</v>
      </c>
      <c r="D12309" t="s">
        <v>242</v>
      </c>
      <c r="E12309">
        <v>1</v>
      </c>
      <c r="F12309">
        <v>133</v>
      </c>
      <c r="G12309" t="s">
        <v>26117</v>
      </c>
      <c r="H12309" t="s">
        <v>13</v>
      </c>
      <c r="I12309" t="s">
        <v>114</v>
      </c>
      <c r="J12309" t="s">
        <v>170</v>
      </c>
      <c r="K12309" t="s">
        <v>354</v>
      </c>
      <c r="L12309" t="s">
        <v>144</v>
      </c>
      <c r="M12309">
        <v>16</v>
      </c>
      <c r="N12309">
        <v>6211490000</v>
      </c>
      <c r="O12309" s="2">
        <v>45807</v>
      </c>
      <c r="P12309" t="s">
        <v>118</v>
      </c>
      <c r="Q12309" t="s">
        <v>869</v>
      </c>
    </row>
    <row r="12310" spans="1:17">
      <c r="A12310" t="s">
        <v>37</v>
      </c>
      <c r="B12310" t="s">
        <v>65</v>
      </c>
      <c r="C12310" t="s">
        <v>26118</v>
      </c>
      <c r="D12310" t="s">
        <v>242</v>
      </c>
      <c r="E12310">
        <v>1</v>
      </c>
      <c r="F12310">
        <v>71</v>
      </c>
      <c r="G12310" t="s">
        <v>26119</v>
      </c>
      <c r="H12310" t="s">
        <v>13</v>
      </c>
      <c r="I12310" t="s">
        <v>114</v>
      </c>
      <c r="J12310" t="s">
        <v>136</v>
      </c>
      <c r="K12310" t="s">
        <v>598</v>
      </c>
      <c r="L12310" t="s">
        <v>138</v>
      </c>
      <c r="M12310">
        <v>9</v>
      </c>
      <c r="N12310">
        <v>6208990099</v>
      </c>
      <c r="O12310" s="2">
        <v>45807</v>
      </c>
      <c r="P12310" t="s">
        <v>118</v>
      </c>
      <c r="Q12310" t="s">
        <v>267</v>
      </c>
    </row>
    <row r="12311" spans="1:17">
      <c r="A12311" t="s">
        <v>37</v>
      </c>
      <c r="B12311" t="s">
        <v>65</v>
      </c>
      <c r="C12311" t="s">
        <v>26120</v>
      </c>
      <c r="D12311" t="s">
        <v>285</v>
      </c>
      <c r="E12311">
        <v>1</v>
      </c>
      <c r="F12311">
        <v>771</v>
      </c>
      <c r="G12311" t="s">
        <v>26121</v>
      </c>
      <c r="H12311" t="s">
        <v>13</v>
      </c>
      <c r="I12311" t="s">
        <v>129</v>
      </c>
      <c r="J12311" t="s">
        <v>414</v>
      </c>
      <c r="L12311" t="s">
        <v>117</v>
      </c>
      <c r="M12311">
        <v>43</v>
      </c>
      <c r="N12311">
        <v>6204420090</v>
      </c>
      <c r="O12311" s="2">
        <v>45807</v>
      </c>
      <c r="P12311" t="s">
        <v>118</v>
      </c>
      <c r="Q12311" t="s">
        <v>145</v>
      </c>
    </row>
    <row r="12312" spans="1:17">
      <c r="A12312" t="s">
        <v>37</v>
      </c>
      <c r="B12312" t="s">
        <v>66</v>
      </c>
      <c r="C12312" t="s">
        <v>26122</v>
      </c>
      <c r="D12312" t="s">
        <v>1285</v>
      </c>
      <c r="E12312">
        <v>1</v>
      </c>
      <c r="F12312">
        <v>556</v>
      </c>
      <c r="G12312" t="s">
        <v>26123</v>
      </c>
      <c r="H12312" t="s">
        <v>36</v>
      </c>
      <c r="I12312" t="s">
        <v>306</v>
      </c>
      <c r="J12312" t="s">
        <v>10857</v>
      </c>
      <c r="M12312">
        <v>29</v>
      </c>
      <c r="N12312">
        <v>6404199000</v>
      </c>
      <c r="O12312" s="2">
        <v>45807</v>
      </c>
      <c r="P12312" t="s">
        <v>118</v>
      </c>
    </row>
    <row r="12313" spans="1:17">
      <c r="A12313" t="s">
        <v>37</v>
      </c>
      <c r="B12313" t="s">
        <v>69</v>
      </c>
      <c r="C12313" t="s">
        <v>26124</v>
      </c>
      <c r="D12313" t="s">
        <v>242</v>
      </c>
      <c r="E12313">
        <v>1</v>
      </c>
      <c r="F12313">
        <v>384</v>
      </c>
      <c r="G12313" t="s">
        <v>26125</v>
      </c>
      <c r="H12313" t="s">
        <v>13</v>
      </c>
      <c r="I12313" t="s">
        <v>114</v>
      </c>
      <c r="J12313" t="s">
        <v>229</v>
      </c>
      <c r="K12313" t="s">
        <v>1289</v>
      </c>
      <c r="L12313" t="s">
        <v>117</v>
      </c>
      <c r="M12313">
        <v>30</v>
      </c>
      <c r="N12313">
        <v>6211429000</v>
      </c>
      <c r="O12313" s="2">
        <v>45807</v>
      </c>
      <c r="P12313" t="s">
        <v>118</v>
      </c>
      <c r="Q12313" t="s">
        <v>145</v>
      </c>
    </row>
    <row r="12314" spans="1:17">
      <c r="A12314" t="s">
        <v>37</v>
      </c>
      <c r="B12314" t="s">
        <v>71</v>
      </c>
      <c r="C12314" t="s">
        <v>26126</v>
      </c>
      <c r="E12314">
        <v>1</v>
      </c>
      <c r="F12314">
        <v>35</v>
      </c>
      <c r="G12314" t="s">
        <v>26127</v>
      </c>
      <c r="H12314" t="s">
        <v>50</v>
      </c>
      <c r="I12314" t="s">
        <v>1871</v>
      </c>
      <c r="J12314" t="s">
        <v>1872</v>
      </c>
      <c r="K12314" t="s">
        <v>11244</v>
      </c>
      <c r="L12314" t="s">
        <v>1874</v>
      </c>
      <c r="M12314">
        <v>4</v>
      </c>
      <c r="N12314">
        <v>3926909790</v>
      </c>
      <c r="O12314" s="2">
        <v>45807</v>
      </c>
      <c r="P12314" t="s">
        <v>118</v>
      </c>
    </row>
    <row r="12315" spans="1:17">
      <c r="A12315" t="s">
        <v>37</v>
      </c>
      <c r="B12315" t="s">
        <v>73</v>
      </c>
      <c r="C12315" t="s">
        <v>26128</v>
      </c>
      <c r="D12315" t="s">
        <v>26129</v>
      </c>
      <c r="E12315">
        <v>1</v>
      </c>
      <c r="F12315">
        <v>316</v>
      </c>
      <c r="G12315" t="s">
        <v>26130</v>
      </c>
      <c r="H12315" t="s">
        <v>44</v>
      </c>
      <c r="I12315" t="s">
        <v>694</v>
      </c>
      <c r="J12315" t="s">
        <v>14689</v>
      </c>
      <c r="K12315" t="s">
        <v>26131</v>
      </c>
      <c r="L12315" t="s">
        <v>9653</v>
      </c>
      <c r="M12315">
        <v>21</v>
      </c>
      <c r="N12315">
        <v>6911100090</v>
      </c>
      <c r="O12315" s="2">
        <v>45807</v>
      </c>
      <c r="P12315" t="s">
        <v>118</v>
      </c>
    </row>
    <row r="12316" spans="1:17">
      <c r="A12316" t="s">
        <v>37</v>
      </c>
      <c r="B12316" t="s">
        <v>60</v>
      </c>
      <c r="C12316" t="s">
        <v>26132</v>
      </c>
      <c r="D12316" t="s">
        <v>160</v>
      </c>
      <c r="E12316">
        <v>1</v>
      </c>
      <c r="F12316">
        <v>486</v>
      </c>
      <c r="G12316" t="s">
        <v>26133</v>
      </c>
      <c r="H12316" t="s">
        <v>13</v>
      </c>
      <c r="I12316" t="s">
        <v>114</v>
      </c>
      <c r="J12316" t="s">
        <v>422</v>
      </c>
      <c r="K12316" t="s">
        <v>451</v>
      </c>
      <c r="L12316" t="s">
        <v>205</v>
      </c>
      <c r="M12316">
        <v>29</v>
      </c>
      <c r="N12316">
        <v>6204623990</v>
      </c>
      <c r="O12316" s="2">
        <v>45807</v>
      </c>
      <c r="P12316" t="s">
        <v>118</v>
      </c>
      <c r="Q12316" t="s">
        <v>26134</v>
      </c>
    </row>
    <row r="12317" spans="1:17">
      <c r="A12317" t="s">
        <v>37</v>
      </c>
      <c r="B12317" t="s">
        <v>75</v>
      </c>
      <c r="C12317" t="s">
        <v>26135</v>
      </c>
      <c r="D12317" t="s">
        <v>112</v>
      </c>
      <c r="E12317">
        <v>1</v>
      </c>
      <c r="F12317">
        <v>409</v>
      </c>
      <c r="G12317" t="s">
        <v>26136</v>
      </c>
      <c r="H12317" t="s">
        <v>13</v>
      </c>
      <c r="I12317" t="s">
        <v>114</v>
      </c>
      <c r="J12317" t="s">
        <v>115</v>
      </c>
      <c r="K12317" t="s">
        <v>116</v>
      </c>
      <c r="L12317" t="s">
        <v>117</v>
      </c>
      <c r="M12317">
        <v>22</v>
      </c>
      <c r="N12317">
        <v>6204238000</v>
      </c>
      <c r="O12317" s="2">
        <v>45807</v>
      </c>
      <c r="P12317" t="s">
        <v>118</v>
      </c>
      <c r="Q12317" t="s">
        <v>145</v>
      </c>
    </row>
    <row r="12318" spans="1:17">
      <c r="A12318" t="s">
        <v>37</v>
      </c>
      <c r="B12318" t="s">
        <v>75</v>
      </c>
      <c r="C12318" t="s">
        <v>26137</v>
      </c>
      <c r="D12318" t="s">
        <v>1416</v>
      </c>
      <c r="E12318">
        <v>1</v>
      </c>
      <c r="F12318">
        <v>320</v>
      </c>
      <c r="G12318" t="s">
        <v>26138</v>
      </c>
      <c r="H12318" t="s">
        <v>13</v>
      </c>
      <c r="I12318" t="s">
        <v>114</v>
      </c>
      <c r="J12318" t="s">
        <v>162</v>
      </c>
      <c r="K12318" t="s">
        <v>937</v>
      </c>
      <c r="L12318" t="s">
        <v>117</v>
      </c>
      <c r="M12318">
        <v>21</v>
      </c>
      <c r="N12318">
        <v>6204420090</v>
      </c>
      <c r="O12318" s="2">
        <v>45807</v>
      </c>
      <c r="P12318" t="s">
        <v>118</v>
      </c>
      <c r="Q12318" t="s">
        <v>145</v>
      </c>
    </row>
    <row r="12319" spans="1:17">
      <c r="A12319" t="s">
        <v>37</v>
      </c>
      <c r="B12319" t="s">
        <v>75</v>
      </c>
      <c r="C12319" t="s">
        <v>26139</v>
      </c>
      <c r="D12319" t="s">
        <v>242</v>
      </c>
      <c r="E12319">
        <v>1</v>
      </c>
      <c r="F12319">
        <v>69</v>
      </c>
      <c r="G12319" t="s">
        <v>26140</v>
      </c>
      <c r="H12319" t="s">
        <v>13</v>
      </c>
      <c r="I12319" t="s">
        <v>114</v>
      </c>
      <c r="J12319" t="s">
        <v>136</v>
      </c>
      <c r="K12319" t="s">
        <v>598</v>
      </c>
      <c r="L12319" t="s">
        <v>138</v>
      </c>
      <c r="M12319">
        <v>7</v>
      </c>
      <c r="N12319">
        <v>6208990099</v>
      </c>
      <c r="O12319" s="2">
        <v>45807</v>
      </c>
      <c r="P12319" t="s">
        <v>118</v>
      </c>
      <c r="Q12319" t="s">
        <v>267</v>
      </c>
    </row>
    <row r="12320" spans="1:17">
      <c r="A12320" t="s">
        <v>37</v>
      </c>
      <c r="B12320" t="s">
        <v>77</v>
      </c>
      <c r="C12320" t="s">
        <v>16702</v>
      </c>
      <c r="D12320" t="s">
        <v>183</v>
      </c>
      <c r="E12320">
        <v>1</v>
      </c>
      <c r="F12320">
        <v>144</v>
      </c>
      <c r="G12320" t="s">
        <v>16703</v>
      </c>
      <c r="H12320" t="s">
        <v>13</v>
      </c>
      <c r="I12320" t="s">
        <v>114</v>
      </c>
      <c r="J12320" t="s">
        <v>136</v>
      </c>
      <c r="K12320" t="s">
        <v>598</v>
      </c>
      <c r="L12320" t="s">
        <v>364</v>
      </c>
      <c r="M12320">
        <v>15</v>
      </c>
      <c r="N12320">
        <v>6208990099</v>
      </c>
      <c r="O12320" s="2">
        <v>45807</v>
      </c>
      <c r="P12320" t="s">
        <v>118</v>
      </c>
      <c r="Q12320" t="s">
        <v>267</v>
      </c>
    </row>
    <row r="12321" spans="1:17">
      <c r="A12321" t="s">
        <v>37</v>
      </c>
      <c r="B12321" t="s">
        <v>77</v>
      </c>
      <c r="C12321" t="s">
        <v>26141</v>
      </c>
      <c r="D12321" t="s">
        <v>160</v>
      </c>
      <c r="E12321">
        <v>1</v>
      </c>
      <c r="F12321">
        <v>519</v>
      </c>
      <c r="G12321" t="s">
        <v>26142</v>
      </c>
      <c r="H12321" t="s">
        <v>13</v>
      </c>
      <c r="I12321" t="s">
        <v>404</v>
      </c>
      <c r="J12321" t="s">
        <v>666</v>
      </c>
      <c r="K12321" t="s">
        <v>667</v>
      </c>
      <c r="L12321" t="s">
        <v>138</v>
      </c>
      <c r="M12321">
        <v>32</v>
      </c>
      <c r="N12321">
        <v>6204420090</v>
      </c>
      <c r="O12321" s="2">
        <v>45807</v>
      </c>
      <c r="P12321" t="s">
        <v>118</v>
      </c>
      <c r="Q12321" t="s">
        <v>1736</v>
      </c>
    </row>
    <row r="12322" spans="1:17">
      <c r="A12322" t="s">
        <v>37</v>
      </c>
      <c r="B12322" t="s">
        <v>78</v>
      </c>
      <c r="C12322" t="s">
        <v>26143</v>
      </c>
      <c r="D12322" t="s">
        <v>2334</v>
      </c>
      <c r="E12322">
        <v>1</v>
      </c>
      <c r="F12322">
        <v>199</v>
      </c>
      <c r="G12322" t="s">
        <v>26144</v>
      </c>
      <c r="H12322" t="s">
        <v>13</v>
      </c>
      <c r="I12322" t="s">
        <v>129</v>
      </c>
      <c r="J12322" t="s">
        <v>190</v>
      </c>
      <c r="K12322" t="s">
        <v>315</v>
      </c>
      <c r="L12322" t="s">
        <v>117</v>
      </c>
      <c r="M12322">
        <v>13</v>
      </c>
      <c r="N12322">
        <v>6206300090</v>
      </c>
      <c r="O12322" s="2">
        <v>45807</v>
      </c>
      <c r="P12322" t="s">
        <v>118</v>
      </c>
      <c r="Q12322" t="s">
        <v>139</v>
      </c>
    </row>
    <row r="12323" spans="1:17">
      <c r="A12323" t="s">
        <v>37</v>
      </c>
      <c r="B12323" t="s">
        <v>78</v>
      </c>
      <c r="C12323" t="s">
        <v>26145</v>
      </c>
      <c r="D12323" t="s">
        <v>112</v>
      </c>
      <c r="E12323">
        <v>1</v>
      </c>
      <c r="F12323">
        <v>95</v>
      </c>
      <c r="G12323" t="s">
        <v>26146</v>
      </c>
      <c r="H12323" t="s">
        <v>13</v>
      </c>
      <c r="I12323" t="s">
        <v>114</v>
      </c>
      <c r="J12323" t="s">
        <v>136</v>
      </c>
      <c r="K12323" t="s">
        <v>335</v>
      </c>
      <c r="L12323" t="s">
        <v>117</v>
      </c>
      <c r="M12323">
        <v>11</v>
      </c>
      <c r="N12323">
        <v>6206300090</v>
      </c>
      <c r="O12323" s="2">
        <v>45807</v>
      </c>
      <c r="P12323" t="s">
        <v>118</v>
      </c>
      <c r="Q12323" t="s">
        <v>167</v>
      </c>
    </row>
    <row r="12324" spans="1:17">
      <c r="A12324" t="s">
        <v>37</v>
      </c>
      <c r="B12324" t="s">
        <v>80</v>
      </c>
      <c r="C12324" t="s">
        <v>26147</v>
      </c>
      <c r="D12324" t="s">
        <v>317</v>
      </c>
      <c r="E12324">
        <v>1</v>
      </c>
      <c r="F12324">
        <v>97</v>
      </c>
      <c r="G12324" t="s">
        <v>26148</v>
      </c>
      <c r="H12324" t="s">
        <v>38</v>
      </c>
      <c r="I12324" t="s">
        <v>319</v>
      </c>
      <c r="J12324" t="s">
        <v>320</v>
      </c>
      <c r="L12324" t="s">
        <v>177</v>
      </c>
      <c r="M12324">
        <v>8</v>
      </c>
      <c r="N12324">
        <v>4202221000</v>
      </c>
      <c r="O12324" s="2">
        <v>45807</v>
      </c>
      <c r="P12324" t="s">
        <v>118</v>
      </c>
      <c r="Q12324" t="s">
        <v>145</v>
      </c>
    </row>
    <row r="12325" spans="1:17">
      <c r="A12325" t="s">
        <v>37</v>
      </c>
      <c r="B12325" t="s">
        <v>82</v>
      </c>
      <c r="C12325" t="s">
        <v>26149</v>
      </c>
      <c r="D12325" t="s">
        <v>436</v>
      </c>
      <c r="E12325">
        <v>1</v>
      </c>
      <c r="F12325">
        <v>406</v>
      </c>
      <c r="G12325" t="s">
        <v>26150</v>
      </c>
      <c r="H12325" t="s">
        <v>36</v>
      </c>
      <c r="I12325" t="s">
        <v>306</v>
      </c>
      <c r="J12325" t="s">
        <v>379</v>
      </c>
      <c r="K12325" t="s">
        <v>10812</v>
      </c>
      <c r="M12325">
        <v>28</v>
      </c>
      <c r="N12325">
        <v>6402999300</v>
      </c>
      <c r="O12325" s="2">
        <v>45807</v>
      </c>
      <c r="P12325" t="s">
        <v>118</v>
      </c>
    </row>
    <row r="12326" spans="1:17">
      <c r="A12326" t="s">
        <v>37</v>
      </c>
      <c r="B12326" t="s">
        <v>85</v>
      </c>
      <c r="C12326" t="s">
        <v>26151</v>
      </c>
      <c r="D12326" t="s">
        <v>26152</v>
      </c>
      <c r="E12326">
        <v>1</v>
      </c>
      <c r="F12326">
        <v>169</v>
      </c>
      <c r="G12326" t="s">
        <v>26153</v>
      </c>
      <c r="H12326" t="s">
        <v>44</v>
      </c>
      <c r="I12326" t="s">
        <v>694</v>
      </c>
      <c r="J12326" t="s">
        <v>2484</v>
      </c>
      <c r="K12326" t="s">
        <v>25674</v>
      </c>
      <c r="L12326" t="s">
        <v>795</v>
      </c>
      <c r="M12326">
        <v>9</v>
      </c>
      <c r="N12326">
        <v>3924900090</v>
      </c>
      <c r="O12326" s="2">
        <v>45807</v>
      </c>
      <c r="P12326" t="s">
        <v>118</v>
      </c>
    </row>
    <row r="12327" spans="1:17">
      <c r="A12327" t="s">
        <v>37</v>
      </c>
      <c r="B12327" t="s">
        <v>68</v>
      </c>
      <c r="C12327" t="s">
        <v>26154</v>
      </c>
      <c r="D12327" t="s">
        <v>160</v>
      </c>
      <c r="E12327">
        <v>1</v>
      </c>
      <c r="F12327">
        <v>170</v>
      </c>
      <c r="G12327" t="s">
        <v>26155</v>
      </c>
      <c r="H12327" t="s">
        <v>13</v>
      </c>
      <c r="I12327" t="s">
        <v>114</v>
      </c>
      <c r="J12327" t="s">
        <v>370</v>
      </c>
      <c r="K12327" t="s">
        <v>386</v>
      </c>
      <c r="L12327" t="s">
        <v>138</v>
      </c>
      <c r="M12327">
        <v>19</v>
      </c>
      <c r="N12327">
        <v>6204530090</v>
      </c>
      <c r="O12327" s="2">
        <v>45808</v>
      </c>
      <c r="P12327" t="s">
        <v>118</v>
      </c>
      <c r="Q12327" t="s">
        <v>145</v>
      </c>
    </row>
    <row r="12328" spans="1:17">
      <c r="A12328" t="s">
        <v>37</v>
      </c>
      <c r="B12328" t="s">
        <v>68</v>
      </c>
      <c r="C12328" t="s">
        <v>26156</v>
      </c>
      <c r="D12328" t="s">
        <v>112</v>
      </c>
      <c r="E12328">
        <v>1</v>
      </c>
      <c r="F12328">
        <v>61</v>
      </c>
      <c r="G12328" t="s">
        <v>26157</v>
      </c>
      <c r="H12328" t="s">
        <v>13</v>
      </c>
      <c r="I12328" t="s">
        <v>114</v>
      </c>
      <c r="J12328" t="s">
        <v>170</v>
      </c>
      <c r="K12328" t="s">
        <v>2250</v>
      </c>
      <c r="L12328" t="s">
        <v>144</v>
      </c>
      <c r="M12328">
        <v>7</v>
      </c>
      <c r="N12328">
        <v>6206400000</v>
      </c>
      <c r="O12328" s="2">
        <v>45808</v>
      </c>
      <c r="P12328" t="s">
        <v>118</v>
      </c>
      <c r="Q12328" t="s">
        <v>145</v>
      </c>
    </row>
    <row r="12329" spans="1:17">
      <c r="A12329" t="s">
        <v>37</v>
      </c>
      <c r="B12329" t="s">
        <v>51</v>
      </c>
      <c r="C12329" t="s">
        <v>26158</v>
      </c>
      <c r="E12329">
        <v>1</v>
      </c>
      <c r="F12329">
        <v>154</v>
      </c>
      <c r="G12329" t="s">
        <v>26159</v>
      </c>
      <c r="H12329" t="s">
        <v>54</v>
      </c>
      <c r="I12329" t="s">
        <v>3870</v>
      </c>
      <c r="J12329" t="s">
        <v>11276</v>
      </c>
      <c r="M12329">
        <v>21</v>
      </c>
      <c r="N12329">
        <v>8517620000</v>
      </c>
      <c r="O12329" s="2">
        <v>45810</v>
      </c>
      <c r="P12329" t="s">
        <v>118</v>
      </c>
    </row>
    <row r="12330" spans="1:17">
      <c r="A12330" t="s">
        <v>37</v>
      </c>
      <c r="B12330" t="s">
        <v>51</v>
      </c>
      <c r="C12330" t="s">
        <v>26160</v>
      </c>
      <c r="D12330" t="s">
        <v>242</v>
      </c>
      <c r="E12330">
        <v>1</v>
      </c>
      <c r="F12330">
        <v>175</v>
      </c>
      <c r="G12330" t="s">
        <v>26161</v>
      </c>
      <c r="H12330" t="s">
        <v>13</v>
      </c>
      <c r="I12330" t="s">
        <v>114</v>
      </c>
      <c r="J12330" t="s">
        <v>162</v>
      </c>
      <c r="K12330" t="s">
        <v>166</v>
      </c>
      <c r="L12330" t="s">
        <v>117</v>
      </c>
      <c r="M12330">
        <v>14</v>
      </c>
      <c r="N12330">
        <v>6204420090</v>
      </c>
      <c r="O12330" s="2">
        <v>45810</v>
      </c>
      <c r="P12330" t="s">
        <v>118</v>
      </c>
      <c r="Q12330" t="s">
        <v>550</v>
      </c>
    </row>
    <row r="12331" spans="1:17">
      <c r="A12331" t="s">
        <v>37</v>
      </c>
      <c r="B12331" t="s">
        <v>76</v>
      </c>
      <c r="C12331" t="s">
        <v>26162</v>
      </c>
      <c r="D12331" t="s">
        <v>160</v>
      </c>
      <c r="E12331">
        <v>1</v>
      </c>
      <c r="F12331">
        <v>238</v>
      </c>
      <c r="G12331" t="s">
        <v>26163</v>
      </c>
      <c r="H12331" t="s">
        <v>13</v>
      </c>
      <c r="I12331" t="s">
        <v>114</v>
      </c>
      <c r="J12331" t="s">
        <v>162</v>
      </c>
      <c r="K12331" t="s">
        <v>244</v>
      </c>
      <c r="L12331" t="s">
        <v>144</v>
      </c>
      <c r="M12331">
        <v>18</v>
      </c>
      <c r="N12331">
        <v>6204420090</v>
      </c>
      <c r="O12331" s="2">
        <v>45810</v>
      </c>
      <c r="P12331" t="s">
        <v>118</v>
      </c>
      <c r="Q12331" t="s">
        <v>993</v>
      </c>
    </row>
    <row r="12332" spans="1:17">
      <c r="A12332" t="s">
        <v>37</v>
      </c>
      <c r="B12332" t="s">
        <v>76</v>
      </c>
      <c r="C12332" t="s">
        <v>26164</v>
      </c>
      <c r="D12332" t="s">
        <v>183</v>
      </c>
      <c r="E12332">
        <v>1</v>
      </c>
      <c r="F12332">
        <v>115</v>
      </c>
      <c r="G12332" t="s">
        <v>26165</v>
      </c>
      <c r="H12332" t="s">
        <v>13</v>
      </c>
      <c r="I12332" t="s">
        <v>114</v>
      </c>
      <c r="J12332" t="s">
        <v>136</v>
      </c>
      <c r="K12332" t="s">
        <v>137</v>
      </c>
      <c r="L12332" t="s">
        <v>138</v>
      </c>
      <c r="M12332">
        <v>8</v>
      </c>
      <c r="N12332">
        <v>6109100010</v>
      </c>
      <c r="O12332" s="2">
        <v>45810</v>
      </c>
      <c r="P12332" t="s">
        <v>118</v>
      </c>
      <c r="Q12332" t="s">
        <v>267</v>
      </c>
    </row>
    <row r="12333" spans="1:17">
      <c r="A12333" t="s">
        <v>37</v>
      </c>
      <c r="B12333" t="s">
        <v>76</v>
      </c>
      <c r="C12333" t="s">
        <v>26166</v>
      </c>
      <c r="D12333" t="s">
        <v>208</v>
      </c>
      <c r="E12333">
        <v>1</v>
      </c>
      <c r="F12333">
        <v>202</v>
      </c>
      <c r="G12333" t="s">
        <v>26167</v>
      </c>
      <c r="H12333" t="s">
        <v>13</v>
      </c>
      <c r="I12333" t="s">
        <v>129</v>
      </c>
      <c r="J12333" t="s">
        <v>190</v>
      </c>
      <c r="K12333" t="s">
        <v>514</v>
      </c>
      <c r="L12333" t="s">
        <v>138</v>
      </c>
      <c r="M12333">
        <v>11</v>
      </c>
      <c r="N12333">
        <v>6109100010</v>
      </c>
      <c r="O12333" s="2">
        <v>45810</v>
      </c>
      <c r="P12333" t="s">
        <v>118</v>
      </c>
      <c r="Q12333" t="s">
        <v>267</v>
      </c>
    </row>
    <row r="12334" spans="1:17">
      <c r="A12334" t="s">
        <v>37</v>
      </c>
      <c r="B12334" t="s">
        <v>76</v>
      </c>
      <c r="C12334" t="s">
        <v>26168</v>
      </c>
      <c r="D12334" t="s">
        <v>542</v>
      </c>
      <c r="E12334">
        <v>1</v>
      </c>
      <c r="F12334">
        <v>822</v>
      </c>
      <c r="G12334" t="s">
        <v>26169</v>
      </c>
      <c r="H12334" t="s">
        <v>13</v>
      </c>
      <c r="I12334" t="s">
        <v>129</v>
      </c>
      <c r="J12334" t="s">
        <v>130</v>
      </c>
      <c r="K12334" t="s">
        <v>131</v>
      </c>
      <c r="L12334" t="s">
        <v>205</v>
      </c>
      <c r="M12334">
        <v>36</v>
      </c>
      <c r="N12334">
        <v>6204623990</v>
      </c>
      <c r="O12334" s="2">
        <v>45810</v>
      </c>
      <c r="P12334" t="s">
        <v>118</v>
      </c>
      <c r="Q12334" t="s">
        <v>133</v>
      </c>
    </row>
    <row r="12335" spans="1:17">
      <c r="A12335" t="s">
        <v>37</v>
      </c>
      <c r="B12335" t="s">
        <v>76</v>
      </c>
      <c r="C12335" t="s">
        <v>26170</v>
      </c>
      <c r="D12335" t="s">
        <v>112</v>
      </c>
      <c r="E12335">
        <v>1</v>
      </c>
      <c r="F12335">
        <v>155</v>
      </c>
      <c r="G12335" t="s">
        <v>26171</v>
      </c>
      <c r="H12335" t="s">
        <v>13</v>
      </c>
      <c r="I12335" t="s">
        <v>114</v>
      </c>
      <c r="J12335" t="s">
        <v>136</v>
      </c>
      <c r="K12335" t="s">
        <v>363</v>
      </c>
      <c r="L12335" t="s">
        <v>117</v>
      </c>
      <c r="M12335">
        <v>13</v>
      </c>
      <c r="N12335">
        <v>6208990099</v>
      </c>
      <c r="O12335" s="2">
        <v>45810</v>
      </c>
      <c r="P12335" t="s">
        <v>118</v>
      </c>
      <c r="Q12335" t="s">
        <v>24999</v>
      </c>
    </row>
    <row r="12336" spans="1:17">
      <c r="A12336" t="s">
        <v>37</v>
      </c>
      <c r="B12336" t="s">
        <v>76</v>
      </c>
      <c r="C12336" t="s">
        <v>15230</v>
      </c>
      <c r="D12336" t="s">
        <v>285</v>
      </c>
      <c r="E12336">
        <v>1</v>
      </c>
      <c r="F12336">
        <v>640</v>
      </c>
      <c r="G12336" t="s">
        <v>15231</v>
      </c>
      <c r="H12336" t="s">
        <v>13</v>
      </c>
      <c r="I12336" t="s">
        <v>129</v>
      </c>
      <c r="J12336" t="s">
        <v>130</v>
      </c>
      <c r="K12336" t="s">
        <v>131</v>
      </c>
      <c r="L12336" t="s">
        <v>205</v>
      </c>
      <c r="M12336">
        <v>37</v>
      </c>
      <c r="N12336">
        <v>6204623990</v>
      </c>
      <c r="O12336" s="2">
        <v>45810</v>
      </c>
      <c r="P12336" t="s">
        <v>118</v>
      </c>
      <c r="Q12336" t="s">
        <v>16470</v>
      </c>
    </row>
    <row r="12337" spans="1:17">
      <c r="A12337" t="s">
        <v>37</v>
      </c>
      <c r="B12337" t="s">
        <v>76</v>
      </c>
      <c r="C12337" t="s">
        <v>26172</v>
      </c>
      <c r="D12337" t="s">
        <v>208</v>
      </c>
      <c r="E12337">
        <v>1</v>
      </c>
      <c r="F12337">
        <v>437</v>
      </c>
      <c r="G12337" t="s">
        <v>26173</v>
      </c>
      <c r="H12337" t="s">
        <v>13</v>
      </c>
      <c r="I12337" t="s">
        <v>129</v>
      </c>
      <c r="J12337" t="s">
        <v>609</v>
      </c>
      <c r="L12337" t="s">
        <v>117</v>
      </c>
      <c r="M12337">
        <v>26</v>
      </c>
      <c r="N12337">
        <v>6204238000</v>
      </c>
      <c r="O12337" s="2">
        <v>45810</v>
      </c>
      <c r="P12337" t="s">
        <v>118</v>
      </c>
      <c r="Q12337" t="s">
        <v>145</v>
      </c>
    </row>
    <row r="12338" spans="1:17">
      <c r="A12338" t="s">
        <v>37</v>
      </c>
      <c r="B12338" t="s">
        <v>87</v>
      </c>
      <c r="C12338" t="s">
        <v>26174</v>
      </c>
      <c r="D12338" t="s">
        <v>160</v>
      </c>
      <c r="E12338">
        <v>1</v>
      </c>
      <c r="F12338">
        <v>131</v>
      </c>
      <c r="G12338" t="s">
        <v>26175</v>
      </c>
      <c r="H12338" t="s">
        <v>13</v>
      </c>
      <c r="I12338" t="s">
        <v>114</v>
      </c>
      <c r="J12338" t="s">
        <v>136</v>
      </c>
      <c r="K12338" t="s">
        <v>137</v>
      </c>
      <c r="L12338" t="s">
        <v>144</v>
      </c>
      <c r="M12338">
        <v>9</v>
      </c>
      <c r="N12338">
        <v>6109100010</v>
      </c>
      <c r="O12338" s="2">
        <v>45810</v>
      </c>
      <c r="P12338" t="s">
        <v>118</v>
      </c>
      <c r="Q12338" t="s">
        <v>883</v>
      </c>
    </row>
    <row r="12339" spans="1:17">
      <c r="A12339" t="s">
        <v>37</v>
      </c>
      <c r="B12339" t="s">
        <v>88</v>
      </c>
      <c r="C12339" t="s">
        <v>26176</v>
      </c>
      <c r="D12339" t="s">
        <v>11060</v>
      </c>
      <c r="E12339">
        <v>1</v>
      </c>
      <c r="F12339">
        <v>177</v>
      </c>
      <c r="G12339" t="s">
        <v>26177</v>
      </c>
      <c r="H12339" t="s">
        <v>22</v>
      </c>
      <c r="I12339" t="s">
        <v>10803</v>
      </c>
      <c r="J12339" t="s">
        <v>10804</v>
      </c>
      <c r="K12339" t="s">
        <v>10805</v>
      </c>
      <c r="M12339">
        <v>10</v>
      </c>
      <c r="N12339">
        <v>6402999800</v>
      </c>
      <c r="O12339" s="2">
        <v>45810</v>
      </c>
      <c r="P12339" t="s">
        <v>118</v>
      </c>
    </row>
    <row r="12340" spans="1:17">
      <c r="A12340" t="s">
        <v>37</v>
      </c>
      <c r="B12340" t="s">
        <v>88</v>
      </c>
      <c r="C12340" t="s">
        <v>26178</v>
      </c>
      <c r="D12340" t="s">
        <v>960</v>
      </c>
      <c r="E12340">
        <v>1</v>
      </c>
      <c r="F12340">
        <v>569</v>
      </c>
      <c r="G12340" t="s">
        <v>26179</v>
      </c>
      <c r="H12340" t="s">
        <v>36</v>
      </c>
      <c r="I12340" t="s">
        <v>306</v>
      </c>
      <c r="J12340" t="s">
        <v>443</v>
      </c>
      <c r="M12340">
        <v>32</v>
      </c>
      <c r="N12340">
        <v>6402999300</v>
      </c>
      <c r="O12340" s="2">
        <v>45810</v>
      </c>
      <c r="P12340" t="s">
        <v>118</v>
      </c>
    </row>
    <row r="12341" spans="1:17">
      <c r="A12341" t="s">
        <v>37</v>
      </c>
      <c r="B12341" t="s">
        <v>89</v>
      </c>
      <c r="C12341" t="s">
        <v>26180</v>
      </c>
      <c r="D12341" t="s">
        <v>112</v>
      </c>
      <c r="E12341">
        <v>1</v>
      </c>
      <c r="F12341">
        <v>470</v>
      </c>
      <c r="G12341" t="s">
        <v>26181</v>
      </c>
      <c r="H12341" t="s">
        <v>13</v>
      </c>
      <c r="I12341" t="s">
        <v>114</v>
      </c>
      <c r="J12341" t="s">
        <v>422</v>
      </c>
      <c r="K12341" t="s">
        <v>451</v>
      </c>
      <c r="L12341" t="s">
        <v>205</v>
      </c>
      <c r="M12341">
        <v>28</v>
      </c>
      <c r="N12341">
        <v>6204623990</v>
      </c>
      <c r="O12341" s="2">
        <v>45810</v>
      </c>
      <c r="P12341" t="s">
        <v>118</v>
      </c>
      <c r="Q12341" t="s">
        <v>26182</v>
      </c>
    </row>
    <row r="12342" spans="1:17">
      <c r="A12342" t="s">
        <v>37</v>
      </c>
      <c r="B12342" t="s">
        <v>89</v>
      </c>
      <c r="C12342" t="s">
        <v>26183</v>
      </c>
      <c r="D12342" t="s">
        <v>160</v>
      </c>
      <c r="E12342">
        <v>1</v>
      </c>
      <c r="F12342">
        <v>206</v>
      </c>
      <c r="G12342" t="s">
        <v>26184</v>
      </c>
      <c r="H12342" t="s">
        <v>13</v>
      </c>
      <c r="I12342" t="s">
        <v>114</v>
      </c>
      <c r="J12342" t="s">
        <v>162</v>
      </c>
      <c r="K12342" t="s">
        <v>283</v>
      </c>
      <c r="L12342" t="s">
        <v>783</v>
      </c>
      <c r="M12342">
        <v>20</v>
      </c>
      <c r="N12342">
        <v>6204420090</v>
      </c>
      <c r="O12342" s="2">
        <v>45810</v>
      </c>
      <c r="P12342" t="s">
        <v>118</v>
      </c>
      <c r="Q12342" t="s">
        <v>145</v>
      </c>
    </row>
    <row r="12343" spans="1:17">
      <c r="A12343" t="s">
        <v>37</v>
      </c>
      <c r="B12343" t="s">
        <v>89</v>
      </c>
      <c r="C12343" t="s">
        <v>26185</v>
      </c>
      <c r="D12343" t="s">
        <v>263</v>
      </c>
      <c r="E12343">
        <v>1</v>
      </c>
      <c r="F12343">
        <v>170</v>
      </c>
      <c r="G12343" t="s">
        <v>26186</v>
      </c>
      <c r="H12343" t="s">
        <v>13</v>
      </c>
      <c r="I12343" t="s">
        <v>114</v>
      </c>
      <c r="J12343" t="s">
        <v>170</v>
      </c>
      <c r="K12343" t="s">
        <v>171</v>
      </c>
      <c r="L12343" t="s">
        <v>144</v>
      </c>
      <c r="M12343">
        <v>15</v>
      </c>
      <c r="N12343">
        <v>6206400000</v>
      </c>
      <c r="O12343" s="2">
        <v>45810</v>
      </c>
      <c r="P12343" t="s">
        <v>118</v>
      </c>
      <c r="Q12343" t="s">
        <v>26187</v>
      </c>
    </row>
    <row r="12344" spans="1:17">
      <c r="A12344" t="s">
        <v>37</v>
      </c>
      <c r="B12344" t="s">
        <v>89</v>
      </c>
      <c r="C12344" t="s">
        <v>26188</v>
      </c>
      <c r="D12344" t="s">
        <v>242</v>
      </c>
      <c r="E12344">
        <v>1</v>
      </c>
      <c r="F12344">
        <v>141</v>
      </c>
      <c r="G12344" t="s">
        <v>26189</v>
      </c>
      <c r="H12344" t="s">
        <v>13</v>
      </c>
      <c r="I12344" t="s">
        <v>114</v>
      </c>
      <c r="J12344" t="s">
        <v>136</v>
      </c>
      <c r="K12344" t="s">
        <v>137</v>
      </c>
      <c r="L12344" t="s">
        <v>138</v>
      </c>
      <c r="M12344">
        <v>11</v>
      </c>
      <c r="N12344">
        <v>6109100010</v>
      </c>
      <c r="O12344" s="2">
        <v>45810</v>
      </c>
      <c r="P12344" t="s">
        <v>118</v>
      </c>
      <c r="Q12344" t="s">
        <v>3826</v>
      </c>
    </row>
    <row r="12345" spans="1:17">
      <c r="A12345" t="s">
        <v>37</v>
      </c>
      <c r="B12345" t="s">
        <v>90</v>
      </c>
      <c r="C12345" t="s">
        <v>26190</v>
      </c>
      <c r="D12345" t="s">
        <v>160</v>
      </c>
      <c r="E12345">
        <v>1</v>
      </c>
      <c r="F12345">
        <v>468</v>
      </c>
      <c r="G12345" t="s">
        <v>26191</v>
      </c>
      <c r="H12345" t="s">
        <v>13</v>
      </c>
      <c r="I12345" t="s">
        <v>114</v>
      </c>
      <c r="J12345" t="s">
        <v>474</v>
      </c>
      <c r="K12345" t="s">
        <v>475</v>
      </c>
      <c r="L12345" t="s">
        <v>138</v>
      </c>
      <c r="M12345">
        <v>25</v>
      </c>
      <c r="N12345">
        <v>6211490000</v>
      </c>
      <c r="O12345" s="2">
        <v>45810</v>
      </c>
      <c r="P12345" t="s">
        <v>118</v>
      </c>
      <c r="Q12345" t="s">
        <v>267</v>
      </c>
    </row>
    <row r="12346" spans="1:17">
      <c r="A12346" t="s">
        <v>37</v>
      </c>
      <c r="B12346" t="s">
        <v>91</v>
      </c>
      <c r="C12346" t="s">
        <v>26192</v>
      </c>
      <c r="D12346" t="s">
        <v>112</v>
      </c>
      <c r="E12346">
        <v>1</v>
      </c>
      <c r="F12346">
        <v>182</v>
      </c>
      <c r="G12346" t="s">
        <v>26193</v>
      </c>
      <c r="H12346" t="s">
        <v>13</v>
      </c>
      <c r="I12346" t="s">
        <v>114</v>
      </c>
      <c r="J12346" t="s">
        <v>170</v>
      </c>
      <c r="K12346" t="s">
        <v>354</v>
      </c>
      <c r="L12346" t="s">
        <v>144</v>
      </c>
      <c r="M12346">
        <v>20</v>
      </c>
      <c r="N12346">
        <v>6211490000</v>
      </c>
      <c r="O12346" s="2">
        <v>45810</v>
      </c>
      <c r="P12346" t="s">
        <v>118</v>
      </c>
      <c r="Q12346" t="s">
        <v>139</v>
      </c>
    </row>
    <row r="12347" spans="1:17">
      <c r="A12347" t="s">
        <v>37</v>
      </c>
      <c r="B12347" t="s">
        <v>91</v>
      </c>
      <c r="C12347" t="s">
        <v>26194</v>
      </c>
      <c r="D12347" t="s">
        <v>242</v>
      </c>
      <c r="E12347">
        <v>1</v>
      </c>
      <c r="F12347">
        <v>95</v>
      </c>
      <c r="G12347" t="s">
        <v>26195</v>
      </c>
      <c r="H12347" t="s">
        <v>13</v>
      </c>
      <c r="I12347" t="s">
        <v>114</v>
      </c>
      <c r="J12347" t="s">
        <v>136</v>
      </c>
      <c r="K12347" t="s">
        <v>335</v>
      </c>
      <c r="L12347" t="s">
        <v>117</v>
      </c>
      <c r="M12347">
        <v>16</v>
      </c>
      <c r="N12347">
        <v>6206300090</v>
      </c>
      <c r="O12347" s="2">
        <v>45810</v>
      </c>
      <c r="P12347" t="s">
        <v>118</v>
      </c>
      <c r="Q12347" t="s">
        <v>133</v>
      </c>
    </row>
    <row r="12348" spans="1:17">
      <c r="A12348" t="s">
        <v>37</v>
      </c>
      <c r="B12348" t="s">
        <v>92</v>
      </c>
      <c r="C12348" t="s">
        <v>26071</v>
      </c>
      <c r="E12348">
        <v>1</v>
      </c>
      <c r="F12348">
        <v>9</v>
      </c>
      <c r="G12348" t="s">
        <v>26072</v>
      </c>
      <c r="H12348" t="s">
        <v>44</v>
      </c>
      <c r="I12348" t="s">
        <v>826</v>
      </c>
      <c r="J12348" t="s">
        <v>18008</v>
      </c>
      <c r="K12348" t="s">
        <v>18009</v>
      </c>
      <c r="L12348" t="s">
        <v>697</v>
      </c>
      <c r="M12348">
        <v>4</v>
      </c>
      <c r="N12348">
        <v>4823908580</v>
      </c>
      <c r="O12348" s="2">
        <v>45810</v>
      </c>
      <c r="P12348" t="s">
        <v>118</v>
      </c>
    </row>
    <row r="12349" spans="1:17">
      <c r="A12349" t="s">
        <v>37</v>
      </c>
      <c r="B12349" t="s">
        <v>92</v>
      </c>
      <c r="C12349" t="s">
        <v>26196</v>
      </c>
      <c r="D12349" t="s">
        <v>26197</v>
      </c>
      <c r="E12349">
        <v>1</v>
      </c>
      <c r="F12349">
        <v>1989</v>
      </c>
      <c r="G12349" t="s">
        <v>26198</v>
      </c>
      <c r="H12349" t="s">
        <v>44</v>
      </c>
      <c r="I12349" t="s">
        <v>1248</v>
      </c>
      <c r="J12349" t="s">
        <v>12541</v>
      </c>
      <c r="K12349" t="s">
        <v>26199</v>
      </c>
      <c r="L12349" t="s">
        <v>6749</v>
      </c>
      <c r="M12349">
        <v>68</v>
      </c>
      <c r="N12349">
        <v>8302500000</v>
      </c>
      <c r="O12349" s="2">
        <v>45810</v>
      </c>
      <c r="P12349" t="s">
        <v>118</v>
      </c>
    </row>
    <row r="12350" spans="1:17">
      <c r="A12350" t="s">
        <v>37</v>
      </c>
      <c r="B12350" t="s">
        <v>94</v>
      </c>
      <c r="C12350" t="s">
        <v>26200</v>
      </c>
      <c r="D12350" t="s">
        <v>242</v>
      </c>
      <c r="E12350">
        <v>1</v>
      </c>
      <c r="F12350">
        <v>233</v>
      </c>
      <c r="G12350" t="s">
        <v>26201</v>
      </c>
      <c r="H12350" t="s">
        <v>32</v>
      </c>
      <c r="I12350" t="s">
        <v>535</v>
      </c>
      <c r="J12350" t="s">
        <v>2360</v>
      </c>
      <c r="K12350" t="s">
        <v>2361</v>
      </c>
      <c r="L12350" t="s">
        <v>117</v>
      </c>
      <c r="M12350">
        <v>18</v>
      </c>
      <c r="N12350">
        <v>6204623990</v>
      </c>
      <c r="O12350" s="2">
        <v>45810</v>
      </c>
      <c r="P12350" t="s">
        <v>118</v>
      </c>
      <c r="Q12350" t="s">
        <v>918</v>
      </c>
    </row>
    <row r="12351" spans="1:17">
      <c r="A12351" t="s">
        <v>37</v>
      </c>
      <c r="B12351" t="s">
        <v>94</v>
      </c>
      <c r="C12351" t="s">
        <v>26202</v>
      </c>
      <c r="D12351" t="s">
        <v>112</v>
      </c>
      <c r="E12351">
        <v>1</v>
      </c>
      <c r="F12351">
        <v>249</v>
      </c>
      <c r="G12351" t="s">
        <v>26203</v>
      </c>
      <c r="H12351" t="s">
        <v>13</v>
      </c>
      <c r="I12351" t="s">
        <v>114</v>
      </c>
      <c r="J12351" t="s">
        <v>422</v>
      </c>
      <c r="K12351" t="s">
        <v>3345</v>
      </c>
      <c r="L12351" t="s">
        <v>117</v>
      </c>
      <c r="M12351">
        <v>25</v>
      </c>
      <c r="N12351">
        <v>6208990099</v>
      </c>
      <c r="O12351" s="2">
        <v>45810</v>
      </c>
      <c r="P12351" t="s">
        <v>118</v>
      </c>
      <c r="Q12351" t="s">
        <v>26204</v>
      </c>
    </row>
    <row r="12352" spans="1:17">
      <c r="A12352" t="s">
        <v>37</v>
      </c>
      <c r="B12352" t="s">
        <v>94</v>
      </c>
      <c r="C12352" t="s">
        <v>26205</v>
      </c>
      <c r="D12352" t="s">
        <v>160</v>
      </c>
      <c r="E12352">
        <v>1</v>
      </c>
      <c r="F12352">
        <v>179</v>
      </c>
      <c r="G12352" t="s">
        <v>26206</v>
      </c>
      <c r="H12352" t="s">
        <v>13</v>
      </c>
      <c r="I12352" t="s">
        <v>114</v>
      </c>
      <c r="J12352" t="s">
        <v>136</v>
      </c>
      <c r="K12352" t="s">
        <v>335</v>
      </c>
      <c r="L12352" t="s">
        <v>117</v>
      </c>
      <c r="M12352">
        <v>20</v>
      </c>
      <c r="N12352">
        <v>6206300090</v>
      </c>
      <c r="O12352" s="2">
        <v>45810</v>
      </c>
      <c r="P12352" t="s">
        <v>118</v>
      </c>
      <c r="Q12352" t="s">
        <v>145</v>
      </c>
    </row>
    <row r="12353" spans="1:17">
      <c r="A12353" t="s">
        <v>37</v>
      </c>
      <c r="B12353" t="s">
        <v>94</v>
      </c>
      <c r="C12353" t="s">
        <v>26207</v>
      </c>
      <c r="D12353" t="s">
        <v>160</v>
      </c>
      <c r="E12353">
        <v>1</v>
      </c>
      <c r="F12353">
        <v>283</v>
      </c>
      <c r="G12353" t="s">
        <v>26208</v>
      </c>
      <c r="H12353" t="s">
        <v>13</v>
      </c>
      <c r="I12353" t="s">
        <v>114</v>
      </c>
      <c r="J12353" t="s">
        <v>162</v>
      </c>
      <c r="K12353" t="s">
        <v>166</v>
      </c>
      <c r="L12353" t="s">
        <v>138</v>
      </c>
      <c r="M12353">
        <v>18</v>
      </c>
      <c r="N12353">
        <v>6204420090</v>
      </c>
      <c r="O12353" s="2">
        <v>45810</v>
      </c>
      <c r="P12353" t="s">
        <v>118</v>
      </c>
      <c r="Q12353" t="s">
        <v>3826</v>
      </c>
    </row>
    <row r="12354" spans="1:17">
      <c r="A12354" t="s">
        <v>37</v>
      </c>
      <c r="B12354" t="s">
        <v>94</v>
      </c>
      <c r="C12354" t="s">
        <v>26209</v>
      </c>
      <c r="D12354" t="s">
        <v>112</v>
      </c>
      <c r="E12354">
        <v>1</v>
      </c>
      <c r="F12354">
        <v>273</v>
      </c>
      <c r="G12354" t="s">
        <v>26210</v>
      </c>
      <c r="H12354" t="s">
        <v>13</v>
      </c>
      <c r="I12354" t="s">
        <v>114</v>
      </c>
      <c r="J12354" t="s">
        <v>370</v>
      </c>
      <c r="K12354" t="s">
        <v>371</v>
      </c>
      <c r="L12354" t="s">
        <v>177</v>
      </c>
      <c r="M12354">
        <v>20</v>
      </c>
      <c r="N12354">
        <v>6204623990</v>
      </c>
      <c r="O12354" s="2">
        <v>45810</v>
      </c>
      <c r="P12354" t="s">
        <v>118</v>
      </c>
      <c r="Q12354" t="s">
        <v>26211</v>
      </c>
    </row>
    <row r="12355" spans="1:17">
      <c r="A12355" t="s">
        <v>37</v>
      </c>
      <c r="B12355" t="s">
        <v>95</v>
      </c>
      <c r="C12355" t="s">
        <v>26212</v>
      </c>
      <c r="D12355" t="s">
        <v>160</v>
      </c>
      <c r="E12355">
        <v>1</v>
      </c>
      <c r="F12355">
        <v>124</v>
      </c>
      <c r="G12355" t="s">
        <v>26213</v>
      </c>
      <c r="H12355" t="s">
        <v>13</v>
      </c>
      <c r="I12355" t="s">
        <v>114</v>
      </c>
      <c r="J12355" t="s">
        <v>474</v>
      </c>
      <c r="K12355" t="s">
        <v>475</v>
      </c>
      <c r="L12355" t="s">
        <v>117</v>
      </c>
      <c r="M12355">
        <v>15</v>
      </c>
      <c r="N12355">
        <v>6211490000</v>
      </c>
      <c r="O12355" s="2">
        <v>45810</v>
      </c>
      <c r="P12355" t="s">
        <v>118</v>
      </c>
      <c r="Q12355" t="s">
        <v>267</v>
      </c>
    </row>
    <row r="12356" spans="1:17">
      <c r="A12356" t="s">
        <v>37</v>
      </c>
      <c r="B12356" t="s">
        <v>95</v>
      </c>
      <c r="C12356" t="s">
        <v>26214</v>
      </c>
      <c r="D12356" t="s">
        <v>242</v>
      </c>
      <c r="E12356">
        <v>1</v>
      </c>
      <c r="F12356">
        <v>353</v>
      </c>
      <c r="G12356" t="s">
        <v>26215</v>
      </c>
      <c r="H12356" t="s">
        <v>13</v>
      </c>
      <c r="I12356" t="s">
        <v>114</v>
      </c>
      <c r="J12356" t="s">
        <v>142</v>
      </c>
      <c r="K12356" t="s">
        <v>143</v>
      </c>
      <c r="L12356" t="s">
        <v>144</v>
      </c>
      <c r="M12356">
        <v>23</v>
      </c>
      <c r="N12356">
        <v>6110209100</v>
      </c>
      <c r="O12356" s="2">
        <v>45810</v>
      </c>
      <c r="P12356" t="s">
        <v>118</v>
      </c>
      <c r="Q12356" t="s">
        <v>186</v>
      </c>
    </row>
    <row r="12357" spans="1:17">
      <c r="A12357" t="s">
        <v>37</v>
      </c>
      <c r="B12357" t="s">
        <v>95</v>
      </c>
      <c r="C12357" t="s">
        <v>26216</v>
      </c>
      <c r="D12357" t="s">
        <v>160</v>
      </c>
      <c r="E12357">
        <v>1</v>
      </c>
      <c r="F12357">
        <v>263</v>
      </c>
      <c r="G12357" t="s">
        <v>26217</v>
      </c>
      <c r="H12357" t="s">
        <v>13</v>
      </c>
      <c r="I12357" t="s">
        <v>114</v>
      </c>
      <c r="J12357" t="s">
        <v>370</v>
      </c>
      <c r="K12357" t="s">
        <v>371</v>
      </c>
      <c r="L12357" t="s">
        <v>117</v>
      </c>
      <c r="M12357">
        <v>19</v>
      </c>
      <c r="N12357">
        <v>6204623990</v>
      </c>
      <c r="O12357" s="2">
        <v>45810</v>
      </c>
      <c r="P12357" t="s">
        <v>118</v>
      </c>
      <c r="Q12357" t="s">
        <v>9925</v>
      </c>
    </row>
    <row r="12358" spans="1:17">
      <c r="A12358" t="s">
        <v>37</v>
      </c>
      <c r="B12358" t="s">
        <v>95</v>
      </c>
      <c r="C12358" t="s">
        <v>26218</v>
      </c>
      <c r="D12358" t="s">
        <v>188</v>
      </c>
      <c r="E12358">
        <v>1</v>
      </c>
      <c r="F12358">
        <v>369</v>
      </c>
      <c r="G12358" t="s">
        <v>26219</v>
      </c>
      <c r="H12358" t="s">
        <v>13</v>
      </c>
      <c r="I12358" t="s">
        <v>129</v>
      </c>
      <c r="J12358" t="s">
        <v>609</v>
      </c>
      <c r="L12358" t="s">
        <v>138</v>
      </c>
      <c r="M12358">
        <v>21</v>
      </c>
      <c r="N12358">
        <v>6204238000</v>
      </c>
      <c r="O12358" s="2">
        <v>45810</v>
      </c>
      <c r="P12358" t="s">
        <v>118</v>
      </c>
      <c r="Q12358" t="s">
        <v>267</v>
      </c>
    </row>
    <row r="12359" spans="1:17">
      <c r="A12359" t="s">
        <v>37</v>
      </c>
      <c r="B12359" t="s">
        <v>95</v>
      </c>
      <c r="C12359" t="s">
        <v>26220</v>
      </c>
      <c r="D12359" t="s">
        <v>183</v>
      </c>
      <c r="E12359">
        <v>1</v>
      </c>
      <c r="F12359">
        <v>414</v>
      </c>
      <c r="G12359" t="s">
        <v>26221</v>
      </c>
      <c r="H12359" t="s">
        <v>13</v>
      </c>
      <c r="I12359" t="s">
        <v>114</v>
      </c>
      <c r="J12359" t="s">
        <v>474</v>
      </c>
      <c r="K12359" t="s">
        <v>475</v>
      </c>
      <c r="L12359" t="s">
        <v>138</v>
      </c>
      <c r="M12359">
        <v>24</v>
      </c>
      <c r="N12359">
        <v>6211490000</v>
      </c>
      <c r="O12359" s="2">
        <v>45810</v>
      </c>
      <c r="P12359" t="s">
        <v>118</v>
      </c>
      <c r="Q12359" t="s">
        <v>139</v>
      </c>
    </row>
    <row r="12360" spans="1:17">
      <c r="A12360" t="s">
        <v>37</v>
      </c>
      <c r="B12360" t="s">
        <v>95</v>
      </c>
      <c r="C12360" t="s">
        <v>26222</v>
      </c>
      <c r="D12360" t="s">
        <v>160</v>
      </c>
      <c r="E12360">
        <v>1</v>
      </c>
      <c r="F12360">
        <v>258</v>
      </c>
      <c r="G12360" t="s">
        <v>26223</v>
      </c>
      <c r="H12360" t="s">
        <v>13</v>
      </c>
      <c r="I12360" t="s">
        <v>114</v>
      </c>
      <c r="J12360" t="s">
        <v>136</v>
      </c>
      <c r="K12360" t="s">
        <v>598</v>
      </c>
      <c r="L12360" t="s">
        <v>138</v>
      </c>
      <c r="M12360">
        <v>16</v>
      </c>
      <c r="N12360">
        <v>6208990099</v>
      </c>
      <c r="O12360" s="2">
        <v>45810</v>
      </c>
      <c r="P12360" t="s">
        <v>118</v>
      </c>
      <c r="Q12360" t="s">
        <v>139</v>
      </c>
    </row>
    <row r="12361" spans="1:17">
      <c r="A12361" t="s">
        <v>37</v>
      </c>
      <c r="B12361" t="s">
        <v>96</v>
      </c>
      <c r="C12361" t="s">
        <v>26224</v>
      </c>
      <c r="D12361" t="s">
        <v>211</v>
      </c>
      <c r="E12361">
        <v>1</v>
      </c>
      <c r="F12361">
        <v>398</v>
      </c>
      <c r="G12361" t="s">
        <v>26225</v>
      </c>
      <c r="H12361" t="s">
        <v>22</v>
      </c>
      <c r="I12361" t="s">
        <v>582</v>
      </c>
      <c r="J12361" t="s">
        <v>8558</v>
      </c>
      <c r="K12361" t="s">
        <v>20996</v>
      </c>
      <c r="L12361" t="s">
        <v>177</v>
      </c>
      <c r="M12361">
        <v>29</v>
      </c>
      <c r="N12361">
        <v>6204623990</v>
      </c>
      <c r="O12361" s="2">
        <v>45810</v>
      </c>
      <c r="P12361" t="s">
        <v>118</v>
      </c>
      <c r="Q12361" t="s">
        <v>139</v>
      </c>
    </row>
    <row r="12362" spans="1:17">
      <c r="A12362" t="s">
        <v>37</v>
      </c>
      <c r="B12362" t="s">
        <v>96</v>
      </c>
      <c r="C12362" t="s">
        <v>26226</v>
      </c>
      <c r="D12362" t="s">
        <v>160</v>
      </c>
      <c r="E12362">
        <v>1</v>
      </c>
      <c r="F12362">
        <v>151</v>
      </c>
      <c r="G12362" t="s">
        <v>26227</v>
      </c>
      <c r="H12362" t="s">
        <v>13</v>
      </c>
      <c r="I12362" t="s">
        <v>114</v>
      </c>
      <c r="J12362" t="s">
        <v>162</v>
      </c>
      <c r="K12362" t="s">
        <v>166</v>
      </c>
      <c r="L12362" t="s">
        <v>144</v>
      </c>
      <c r="M12362">
        <v>16</v>
      </c>
      <c r="N12362">
        <v>6204420090</v>
      </c>
      <c r="O12362" s="2">
        <v>45810</v>
      </c>
      <c r="P12362" t="s">
        <v>118</v>
      </c>
      <c r="Q12362" t="s">
        <v>133</v>
      </c>
    </row>
    <row r="12363" spans="1:17">
      <c r="A12363" t="s">
        <v>37</v>
      </c>
      <c r="B12363" t="s">
        <v>96</v>
      </c>
      <c r="C12363" t="s">
        <v>26228</v>
      </c>
      <c r="D12363" t="s">
        <v>112</v>
      </c>
      <c r="E12363">
        <v>1</v>
      </c>
      <c r="F12363">
        <v>148</v>
      </c>
      <c r="G12363" t="s">
        <v>26229</v>
      </c>
      <c r="H12363" t="s">
        <v>13</v>
      </c>
      <c r="I12363" t="s">
        <v>114</v>
      </c>
      <c r="J12363" t="s">
        <v>170</v>
      </c>
      <c r="K12363" t="s">
        <v>265</v>
      </c>
      <c r="L12363" t="s">
        <v>138</v>
      </c>
      <c r="M12363">
        <v>16</v>
      </c>
      <c r="N12363">
        <v>6112419000</v>
      </c>
      <c r="O12363" s="2">
        <v>45810</v>
      </c>
      <c r="P12363" t="s">
        <v>118</v>
      </c>
      <c r="Q12363" t="s">
        <v>1128</v>
      </c>
    </row>
    <row r="12364" spans="1:17">
      <c r="A12364" t="s">
        <v>37</v>
      </c>
      <c r="B12364" t="s">
        <v>97</v>
      </c>
      <c r="C12364" t="s">
        <v>26230</v>
      </c>
      <c r="D12364" t="s">
        <v>15195</v>
      </c>
      <c r="E12364">
        <v>1</v>
      </c>
      <c r="F12364">
        <v>568</v>
      </c>
      <c r="G12364" t="s">
        <v>26231</v>
      </c>
      <c r="H12364" t="s">
        <v>36</v>
      </c>
      <c r="I12364" t="s">
        <v>306</v>
      </c>
      <c r="J12364" t="s">
        <v>379</v>
      </c>
      <c r="K12364" t="s">
        <v>10797</v>
      </c>
      <c r="L12364" t="s">
        <v>144</v>
      </c>
      <c r="M12364">
        <v>28</v>
      </c>
      <c r="N12364">
        <v>6402999300</v>
      </c>
      <c r="O12364" s="2">
        <v>45810</v>
      </c>
      <c r="P12364" t="s">
        <v>118</v>
      </c>
    </row>
    <row r="12365" spans="1:17">
      <c r="A12365" t="s">
        <v>37</v>
      </c>
      <c r="B12365" t="s">
        <v>97</v>
      </c>
      <c r="C12365" t="s">
        <v>26232</v>
      </c>
      <c r="D12365" t="s">
        <v>12212</v>
      </c>
      <c r="E12365">
        <v>1</v>
      </c>
      <c r="F12365">
        <v>618</v>
      </c>
      <c r="G12365" t="s">
        <v>26233</v>
      </c>
      <c r="H12365" t="s">
        <v>36</v>
      </c>
      <c r="I12365" t="s">
        <v>306</v>
      </c>
      <c r="J12365" t="s">
        <v>379</v>
      </c>
      <c r="K12365" t="s">
        <v>10797</v>
      </c>
      <c r="M12365">
        <v>36</v>
      </c>
      <c r="N12365">
        <v>6402999300</v>
      </c>
      <c r="O12365" s="2">
        <v>45810</v>
      </c>
      <c r="P12365" t="s">
        <v>118</v>
      </c>
    </row>
    <row r="12366" spans="1:17">
      <c r="A12366" t="s">
        <v>37</v>
      </c>
      <c r="B12366" t="s">
        <v>61</v>
      </c>
      <c r="C12366" t="s">
        <v>26234</v>
      </c>
      <c r="D12366" t="s">
        <v>26235</v>
      </c>
      <c r="E12366">
        <v>1</v>
      </c>
      <c r="F12366">
        <v>270</v>
      </c>
      <c r="G12366" t="s">
        <v>26236</v>
      </c>
      <c r="H12366" t="s">
        <v>24</v>
      </c>
      <c r="I12366" t="s">
        <v>3906</v>
      </c>
      <c r="J12366" t="s">
        <v>3907</v>
      </c>
      <c r="L12366" t="s">
        <v>2228</v>
      </c>
      <c r="M12366">
        <v>8</v>
      </c>
      <c r="N12366">
        <v>6302310000</v>
      </c>
      <c r="O12366" s="2">
        <v>45807</v>
      </c>
      <c r="P12366" t="s">
        <v>118</v>
      </c>
      <c r="Q12366" t="s">
        <v>145</v>
      </c>
    </row>
    <row r="12367" spans="1:17">
      <c r="A12367" t="s">
        <v>37</v>
      </c>
      <c r="B12367" t="s">
        <v>61</v>
      </c>
      <c r="C12367" t="s">
        <v>26237</v>
      </c>
      <c r="D12367" t="s">
        <v>25264</v>
      </c>
      <c r="E12367">
        <v>1</v>
      </c>
      <c r="F12367">
        <v>1269</v>
      </c>
      <c r="G12367" t="s">
        <v>26238</v>
      </c>
      <c r="H12367" t="s">
        <v>44</v>
      </c>
      <c r="I12367" t="s">
        <v>694</v>
      </c>
      <c r="J12367" t="s">
        <v>2923</v>
      </c>
      <c r="K12367" t="s">
        <v>26239</v>
      </c>
      <c r="L12367" t="s">
        <v>126</v>
      </c>
      <c r="M12367">
        <v>13</v>
      </c>
      <c r="N12367">
        <v>3924900090</v>
      </c>
      <c r="O12367" s="2">
        <v>45807</v>
      </c>
      <c r="P12367" t="s">
        <v>118</v>
      </c>
      <c r="Q12367" t="s">
        <v>494</v>
      </c>
    </row>
    <row r="12368" spans="1:17">
      <c r="A12368" t="s">
        <v>37</v>
      </c>
      <c r="B12368" t="s">
        <v>62</v>
      </c>
      <c r="C12368" t="s">
        <v>26240</v>
      </c>
      <c r="D12368" t="s">
        <v>160</v>
      </c>
      <c r="E12368">
        <v>1</v>
      </c>
      <c r="F12368">
        <v>62</v>
      </c>
      <c r="G12368" t="s">
        <v>26241</v>
      </c>
      <c r="H12368" t="s">
        <v>13</v>
      </c>
      <c r="I12368" t="s">
        <v>114</v>
      </c>
      <c r="J12368" t="s">
        <v>370</v>
      </c>
      <c r="K12368" t="s">
        <v>1332</v>
      </c>
      <c r="L12368" t="s">
        <v>138</v>
      </c>
      <c r="M12368">
        <v>6</v>
      </c>
      <c r="N12368">
        <v>6204623990</v>
      </c>
      <c r="O12368" s="2">
        <v>45807</v>
      </c>
      <c r="P12368" t="s">
        <v>118</v>
      </c>
      <c r="Q12368" t="s">
        <v>1751</v>
      </c>
    </row>
    <row r="12369" spans="1:17">
      <c r="A12369" t="s">
        <v>37</v>
      </c>
      <c r="B12369" t="s">
        <v>62</v>
      </c>
      <c r="C12369" t="s">
        <v>26242</v>
      </c>
      <c r="D12369" t="s">
        <v>160</v>
      </c>
      <c r="E12369">
        <v>1</v>
      </c>
      <c r="F12369">
        <v>162</v>
      </c>
      <c r="G12369" t="s">
        <v>26243</v>
      </c>
      <c r="H12369" t="s">
        <v>13</v>
      </c>
      <c r="I12369" t="s">
        <v>114</v>
      </c>
      <c r="J12369" t="s">
        <v>170</v>
      </c>
      <c r="K12369" t="s">
        <v>265</v>
      </c>
      <c r="L12369" t="s">
        <v>144</v>
      </c>
      <c r="M12369">
        <v>18</v>
      </c>
      <c r="N12369">
        <v>6112419000</v>
      </c>
      <c r="O12369" s="2">
        <v>45807</v>
      </c>
      <c r="P12369" t="s">
        <v>118</v>
      </c>
      <c r="Q12369" t="s">
        <v>869</v>
      </c>
    </row>
    <row r="12370" spans="1:17">
      <c r="A12370" t="s">
        <v>37</v>
      </c>
      <c r="B12370" t="s">
        <v>62</v>
      </c>
      <c r="C12370" t="s">
        <v>26244</v>
      </c>
      <c r="D12370" t="s">
        <v>112</v>
      </c>
      <c r="E12370">
        <v>1</v>
      </c>
      <c r="F12370">
        <v>179</v>
      </c>
      <c r="G12370" t="s">
        <v>26245</v>
      </c>
      <c r="H12370" t="s">
        <v>13</v>
      </c>
      <c r="I12370" t="s">
        <v>114</v>
      </c>
      <c r="J12370" t="s">
        <v>370</v>
      </c>
      <c r="K12370" t="s">
        <v>386</v>
      </c>
      <c r="L12370" t="s">
        <v>117</v>
      </c>
      <c r="M12370">
        <v>12</v>
      </c>
      <c r="N12370">
        <v>6204530090</v>
      </c>
      <c r="O12370" s="2">
        <v>45807</v>
      </c>
      <c r="P12370" t="s">
        <v>118</v>
      </c>
      <c r="Q12370" t="s">
        <v>26246</v>
      </c>
    </row>
    <row r="12371" spans="1:17">
      <c r="A12371" t="s">
        <v>37</v>
      </c>
      <c r="B12371" t="s">
        <v>63</v>
      </c>
      <c r="C12371" t="s">
        <v>26247</v>
      </c>
      <c r="E12371">
        <v>1</v>
      </c>
      <c r="F12371">
        <v>30</v>
      </c>
      <c r="G12371" t="s">
        <v>26248</v>
      </c>
      <c r="H12371" t="s">
        <v>30</v>
      </c>
      <c r="I12371" t="s">
        <v>844</v>
      </c>
      <c r="J12371" t="s">
        <v>845</v>
      </c>
      <c r="K12371" t="s">
        <v>26249</v>
      </c>
      <c r="L12371" t="s">
        <v>177</v>
      </c>
      <c r="M12371">
        <v>3</v>
      </c>
      <c r="N12371">
        <v>3926909790</v>
      </c>
      <c r="O12371" s="2">
        <v>45807</v>
      </c>
      <c r="P12371" t="s">
        <v>118</v>
      </c>
      <c r="Q12371" t="s">
        <v>145</v>
      </c>
    </row>
    <row r="12372" spans="1:17">
      <c r="A12372" t="s">
        <v>37</v>
      </c>
      <c r="B12372" t="s">
        <v>64</v>
      </c>
      <c r="C12372" t="s">
        <v>26250</v>
      </c>
      <c r="D12372" t="s">
        <v>755</v>
      </c>
      <c r="E12372">
        <v>1</v>
      </c>
      <c r="F12372">
        <v>150</v>
      </c>
      <c r="G12372" t="s">
        <v>26251</v>
      </c>
      <c r="H12372" t="s">
        <v>44</v>
      </c>
      <c r="I12372" t="s">
        <v>1248</v>
      </c>
      <c r="J12372" t="s">
        <v>5097</v>
      </c>
      <c r="K12372" t="s">
        <v>26252</v>
      </c>
      <c r="L12372" t="s">
        <v>1631</v>
      </c>
      <c r="M12372">
        <v>9</v>
      </c>
      <c r="N12372">
        <v>4202929190</v>
      </c>
      <c r="O12372" s="2">
        <v>45807</v>
      </c>
      <c r="P12372" t="s">
        <v>118</v>
      </c>
      <c r="Q12372" t="s">
        <v>145</v>
      </c>
    </row>
    <row r="12373" spans="1:17">
      <c r="A12373" t="s">
        <v>37</v>
      </c>
      <c r="B12373" t="s">
        <v>65</v>
      </c>
      <c r="C12373" t="s">
        <v>26253</v>
      </c>
      <c r="D12373" t="s">
        <v>112</v>
      </c>
      <c r="E12373">
        <v>1</v>
      </c>
      <c r="F12373">
        <v>805</v>
      </c>
      <c r="G12373" t="s">
        <v>26254</v>
      </c>
      <c r="H12373" t="s">
        <v>28</v>
      </c>
      <c r="I12373" t="s">
        <v>218</v>
      </c>
      <c r="J12373" t="s">
        <v>219</v>
      </c>
      <c r="K12373" t="s">
        <v>220</v>
      </c>
      <c r="L12373" t="s">
        <v>177</v>
      </c>
      <c r="M12373">
        <v>68</v>
      </c>
      <c r="N12373">
        <v>6203120000</v>
      </c>
      <c r="O12373" s="2">
        <v>45807</v>
      </c>
      <c r="P12373" t="s">
        <v>118</v>
      </c>
      <c r="Q12373" t="s">
        <v>145</v>
      </c>
    </row>
    <row r="12374" spans="1:17">
      <c r="A12374" t="s">
        <v>37</v>
      </c>
      <c r="B12374" t="s">
        <v>65</v>
      </c>
      <c r="C12374" t="s">
        <v>26255</v>
      </c>
      <c r="D12374" t="s">
        <v>263</v>
      </c>
      <c r="E12374">
        <v>1</v>
      </c>
      <c r="F12374">
        <v>722</v>
      </c>
      <c r="G12374" t="s">
        <v>26256</v>
      </c>
      <c r="H12374" t="s">
        <v>28</v>
      </c>
      <c r="I12374" t="s">
        <v>218</v>
      </c>
      <c r="J12374" t="s">
        <v>2321</v>
      </c>
      <c r="K12374" t="s">
        <v>5259</v>
      </c>
      <c r="L12374" t="s">
        <v>117</v>
      </c>
      <c r="M12374">
        <v>44</v>
      </c>
      <c r="N12374">
        <v>6203238000</v>
      </c>
      <c r="O12374" s="2">
        <v>45807</v>
      </c>
      <c r="P12374" t="s">
        <v>118</v>
      </c>
      <c r="Q12374" t="s">
        <v>145</v>
      </c>
    </row>
    <row r="12375" spans="1:17">
      <c r="A12375" t="s">
        <v>37</v>
      </c>
      <c r="B12375" t="s">
        <v>67</v>
      </c>
      <c r="C12375" t="s">
        <v>26257</v>
      </c>
      <c r="D12375" t="s">
        <v>317</v>
      </c>
      <c r="E12375">
        <v>1</v>
      </c>
      <c r="F12375">
        <v>110</v>
      </c>
      <c r="G12375" t="s">
        <v>26258</v>
      </c>
      <c r="H12375" t="s">
        <v>30</v>
      </c>
      <c r="I12375" t="s">
        <v>234</v>
      </c>
      <c r="J12375" t="s">
        <v>375</v>
      </c>
      <c r="K12375" t="s">
        <v>376</v>
      </c>
      <c r="L12375" t="s">
        <v>177</v>
      </c>
      <c r="M12375">
        <v>6</v>
      </c>
      <c r="N12375">
        <v>6117100000</v>
      </c>
      <c r="O12375" s="2">
        <v>45807</v>
      </c>
      <c r="P12375" t="s">
        <v>118</v>
      </c>
      <c r="Q12375" t="s">
        <v>145</v>
      </c>
    </row>
    <row r="12376" spans="1:17">
      <c r="A12376" t="s">
        <v>37</v>
      </c>
      <c r="B12376" t="s">
        <v>69</v>
      </c>
      <c r="C12376" t="s">
        <v>26259</v>
      </c>
      <c r="D12376" t="s">
        <v>160</v>
      </c>
      <c r="E12376">
        <v>1</v>
      </c>
      <c r="F12376">
        <v>405</v>
      </c>
      <c r="G12376" t="s">
        <v>26260</v>
      </c>
      <c r="H12376" t="s">
        <v>28</v>
      </c>
      <c r="I12376" t="s">
        <v>218</v>
      </c>
      <c r="J12376" t="s">
        <v>325</v>
      </c>
      <c r="K12376" t="s">
        <v>3068</v>
      </c>
      <c r="L12376" t="s">
        <v>144</v>
      </c>
      <c r="M12376">
        <v>34</v>
      </c>
      <c r="N12376">
        <v>6110209100</v>
      </c>
      <c r="O12376" s="2">
        <v>45807</v>
      </c>
      <c r="P12376" t="s">
        <v>118</v>
      </c>
      <c r="Q12376" t="s">
        <v>145</v>
      </c>
    </row>
    <row r="12377" spans="1:17">
      <c r="A12377" t="s">
        <v>37</v>
      </c>
      <c r="B12377" t="s">
        <v>69</v>
      </c>
      <c r="C12377" t="s">
        <v>26261</v>
      </c>
      <c r="D12377" t="s">
        <v>389</v>
      </c>
      <c r="E12377">
        <v>1</v>
      </c>
      <c r="F12377">
        <v>425</v>
      </c>
      <c r="G12377" t="s">
        <v>26262</v>
      </c>
      <c r="H12377" t="s">
        <v>13</v>
      </c>
      <c r="I12377" t="s">
        <v>129</v>
      </c>
      <c r="J12377" t="s">
        <v>130</v>
      </c>
      <c r="K12377" t="s">
        <v>131</v>
      </c>
      <c r="L12377" t="s">
        <v>205</v>
      </c>
      <c r="M12377">
        <v>27</v>
      </c>
      <c r="N12377">
        <v>6204623990</v>
      </c>
      <c r="O12377" s="2">
        <v>45807</v>
      </c>
      <c r="P12377" t="s">
        <v>118</v>
      </c>
      <c r="Q12377" t="s">
        <v>8756</v>
      </c>
    </row>
    <row r="12378" spans="1:17">
      <c r="A12378" t="s">
        <v>37</v>
      </c>
      <c r="B12378" t="s">
        <v>70</v>
      </c>
      <c r="C12378" t="s">
        <v>26263</v>
      </c>
      <c r="D12378" t="s">
        <v>11186</v>
      </c>
      <c r="E12378">
        <v>1</v>
      </c>
      <c r="F12378">
        <v>495</v>
      </c>
      <c r="G12378" t="s">
        <v>26264</v>
      </c>
      <c r="H12378" t="s">
        <v>36</v>
      </c>
      <c r="I12378" t="s">
        <v>306</v>
      </c>
      <c r="J12378" t="s">
        <v>379</v>
      </c>
      <c r="K12378" t="s">
        <v>10797</v>
      </c>
      <c r="M12378">
        <v>27</v>
      </c>
      <c r="N12378">
        <v>6402999300</v>
      </c>
      <c r="O12378" s="2">
        <v>45807</v>
      </c>
      <c r="P12378" t="s">
        <v>118</v>
      </c>
    </row>
    <row r="12379" spans="1:17">
      <c r="A12379" t="s">
        <v>37</v>
      </c>
      <c r="B12379" t="s">
        <v>60</v>
      </c>
      <c r="C12379" t="s">
        <v>26265</v>
      </c>
      <c r="D12379" t="s">
        <v>26266</v>
      </c>
      <c r="E12379">
        <v>1</v>
      </c>
      <c r="F12379">
        <v>128</v>
      </c>
      <c r="G12379" t="s">
        <v>26267</v>
      </c>
      <c r="H12379" t="s">
        <v>40</v>
      </c>
      <c r="I12379" t="s">
        <v>771</v>
      </c>
      <c r="J12379" t="s">
        <v>916</v>
      </c>
      <c r="K12379" t="s">
        <v>917</v>
      </c>
      <c r="L12379" t="s">
        <v>836</v>
      </c>
      <c r="M12379">
        <v>16</v>
      </c>
      <c r="N12379">
        <v>6212109000</v>
      </c>
      <c r="O12379" s="2">
        <v>45807</v>
      </c>
      <c r="P12379" t="s">
        <v>118</v>
      </c>
      <c r="Q12379" t="s">
        <v>5046</v>
      </c>
    </row>
    <row r="12380" spans="1:17">
      <c r="A12380" t="s">
        <v>37</v>
      </c>
      <c r="B12380" t="s">
        <v>60</v>
      </c>
      <c r="C12380" t="s">
        <v>26268</v>
      </c>
      <c r="D12380" t="s">
        <v>183</v>
      </c>
      <c r="E12380">
        <v>1</v>
      </c>
      <c r="F12380">
        <v>77</v>
      </c>
      <c r="G12380" t="s">
        <v>26269</v>
      </c>
      <c r="H12380" t="s">
        <v>13</v>
      </c>
      <c r="I12380" t="s">
        <v>114</v>
      </c>
      <c r="J12380" t="s">
        <v>170</v>
      </c>
      <c r="K12380" t="s">
        <v>868</v>
      </c>
      <c r="L12380" t="s">
        <v>144</v>
      </c>
      <c r="M12380">
        <v>9</v>
      </c>
      <c r="N12380">
        <v>6112419000</v>
      </c>
      <c r="O12380" s="2">
        <v>45807</v>
      </c>
      <c r="P12380" t="s">
        <v>118</v>
      </c>
      <c r="Q12380" t="s">
        <v>139</v>
      </c>
    </row>
    <row r="12381" spans="1:17">
      <c r="A12381" t="s">
        <v>37</v>
      </c>
      <c r="B12381" t="s">
        <v>72</v>
      </c>
      <c r="C12381" t="s">
        <v>26270</v>
      </c>
      <c r="D12381" t="s">
        <v>10807</v>
      </c>
      <c r="E12381">
        <v>1</v>
      </c>
      <c r="F12381">
        <v>396</v>
      </c>
      <c r="G12381" t="s">
        <v>26271</v>
      </c>
      <c r="H12381" t="s">
        <v>36</v>
      </c>
      <c r="I12381" t="s">
        <v>306</v>
      </c>
      <c r="J12381" t="s">
        <v>443</v>
      </c>
      <c r="M12381">
        <v>28</v>
      </c>
      <c r="N12381">
        <v>6402999300</v>
      </c>
      <c r="O12381" s="2">
        <v>45807</v>
      </c>
      <c r="P12381" t="s">
        <v>118</v>
      </c>
    </row>
    <row r="12382" spans="1:17">
      <c r="A12382" t="s">
        <v>37</v>
      </c>
      <c r="B12382" t="s">
        <v>74</v>
      </c>
      <c r="C12382" t="s">
        <v>26272</v>
      </c>
      <c r="D12382" t="s">
        <v>1675</v>
      </c>
      <c r="E12382">
        <v>1</v>
      </c>
      <c r="F12382">
        <v>516</v>
      </c>
      <c r="G12382" t="s">
        <v>26273</v>
      </c>
      <c r="H12382" t="s">
        <v>36</v>
      </c>
      <c r="I12382" t="s">
        <v>306</v>
      </c>
      <c r="J12382" t="s">
        <v>379</v>
      </c>
      <c r="K12382" t="s">
        <v>10797</v>
      </c>
      <c r="M12382">
        <v>31</v>
      </c>
      <c r="N12382">
        <v>6404199000</v>
      </c>
      <c r="O12382" s="2">
        <v>45807</v>
      </c>
      <c r="P12382" t="s">
        <v>118</v>
      </c>
    </row>
    <row r="12383" spans="1:17">
      <c r="A12383" t="s">
        <v>37</v>
      </c>
      <c r="B12383" t="s">
        <v>74</v>
      </c>
      <c r="C12383" t="s">
        <v>26274</v>
      </c>
      <c r="D12383" t="s">
        <v>10807</v>
      </c>
      <c r="E12383">
        <v>1</v>
      </c>
      <c r="F12383">
        <v>565</v>
      </c>
      <c r="G12383" t="s">
        <v>26275</v>
      </c>
      <c r="H12383" t="s">
        <v>36</v>
      </c>
      <c r="I12383" t="s">
        <v>306</v>
      </c>
      <c r="J12383" t="s">
        <v>379</v>
      </c>
      <c r="K12383" t="s">
        <v>10797</v>
      </c>
      <c r="M12383">
        <v>32</v>
      </c>
      <c r="N12383">
        <v>6402999300</v>
      </c>
      <c r="O12383" s="2">
        <v>45807</v>
      </c>
      <c r="P12383" t="s">
        <v>118</v>
      </c>
    </row>
    <row r="12384" spans="1:17">
      <c r="A12384" t="s">
        <v>37</v>
      </c>
      <c r="B12384" t="s">
        <v>75</v>
      </c>
      <c r="C12384" t="s">
        <v>26276</v>
      </c>
      <c r="D12384" t="s">
        <v>112</v>
      </c>
      <c r="E12384">
        <v>1</v>
      </c>
      <c r="F12384">
        <v>434</v>
      </c>
      <c r="G12384" t="s">
        <v>26277</v>
      </c>
      <c r="H12384" t="s">
        <v>13</v>
      </c>
      <c r="I12384" t="s">
        <v>114</v>
      </c>
      <c r="J12384" t="s">
        <v>162</v>
      </c>
      <c r="K12384" t="s">
        <v>166</v>
      </c>
      <c r="L12384" t="s">
        <v>138</v>
      </c>
      <c r="M12384">
        <v>27</v>
      </c>
      <c r="N12384">
        <v>6204420090</v>
      </c>
      <c r="O12384" s="2">
        <v>45807</v>
      </c>
      <c r="P12384" t="s">
        <v>118</v>
      </c>
      <c r="Q12384" t="s">
        <v>194</v>
      </c>
    </row>
    <row r="12385" spans="1:17">
      <c r="A12385" t="s">
        <v>37</v>
      </c>
      <c r="B12385" t="s">
        <v>75</v>
      </c>
      <c r="C12385" t="s">
        <v>26278</v>
      </c>
      <c r="D12385" t="s">
        <v>188</v>
      </c>
      <c r="E12385">
        <v>1</v>
      </c>
      <c r="F12385">
        <v>288</v>
      </c>
      <c r="G12385" t="s">
        <v>26279</v>
      </c>
      <c r="H12385" t="s">
        <v>13</v>
      </c>
      <c r="I12385" t="s">
        <v>129</v>
      </c>
      <c r="J12385" t="s">
        <v>414</v>
      </c>
      <c r="L12385" t="s">
        <v>117</v>
      </c>
      <c r="M12385">
        <v>30</v>
      </c>
      <c r="N12385">
        <v>6204420090</v>
      </c>
      <c r="O12385" s="2">
        <v>45807</v>
      </c>
      <c r="P12385" t="s">
        <v>118</v>
      </c>
      <c r="Q12385" t="s">
        <v>145</v>
      </c>
    </row>
    <row r="12386" spans="1:17">
      <c r="A12386" t="s">
        <v>37</v>
      </c>
      <c r="B12386" t="s">
        <v>75</v>
      </c>
      <c r="C12386" t="s">
        <v>26280</v>
      </c>
      <c r="D12386" t="s">
        <v>112</v>
      </c>
      <c r="E12386">
        <v>1</v>
      </c>
      <c r="F12386">
        <v>431</v>
      </c>
      <c r="G12386" t="s">
        <v>26281</v>
      </c>
      <c r="H12386" t="s">
        <v>13</v>
      </c>
      <c r="I12386" t="s">
        <v>114</v>
      </c>
      <c r="J12386" t="s">
        <v>474</v>
      </c>
      <c r="K12386" t="s">
        <v>475</v>
      </c>
      <c r="L12386" t="s">
        <v>138</v>
      </c>
      <c r="M12386">
        <v>22</v>
      </c>
      <c r="N12386">
        <v>6211490000</v>
      </c>
      <c r="O12386" s="2">
        <v>45807</v>
      </c>
      <c r="P12386" t="s">
        <v>118</v>
      </c>
      <c r="Q12386" t="s">
        <v>194</v>
      </c>
    </row>
    <row r="12387" spans="1:17">
      <c r="A12387" t="s">
        <v>37</v>
      </c>
      <c r="B12387" t="s">
        <v>75</v>
      </c>
      <c r="C12387" t="s">
        <v>26282</v>
      </c>
      <c r="D12387" t="s">
        <v>112</v>
      </c>
      <c r="E12387">
        <v>1</v>
      </c>
      <c r="F12387">
        <v>202</v>
      </c>
      <c r="G12387" t="s">
        <v>26283</v>
      </c>
      <c r="H12387" t="s">
        <v>13</v>
      </c>
      <c r="I12387" t="s">
        <v>114</v>
      </c>
      <c r="J12387" t="s">
        <v>370</v>
      </c>
      <c r="K12387" t="s">
        <v>371</v>
      </c>
      <c r="L12387" t="s">
        <v>117</v>
      </c>
      <c r="M12387">
        <v>15</v>
      </c>
      <c r="N12387">
        <v>6204623990</v>
      </c>
      <c r="O12387" s="2">
        <v>45807</v>
      </c>
      <c r="P12387" t="s">
        <v>118</v>
      </c>
      <c r="Q12387" t="s">
        <v>145</v>
      </c>
    </row>
    <row r="12388" spans="1:17">
      <c r="A12388" t="s">
        <v>37</v>
      </c>
      <c r="B12388" t="s">
        <v>77</v>
      </c>
      <c r="C12388" t="s">
        <v>20487</v>
      </c>
      <c r="D12388" t="s">
        <v>112</v>
      </c>
      <c r="E12388">
        <v>1</v>
      </c>
      <c r="F12388">
        <v>313</v>
      </c>
      <c r="G12388" t="s">
        <v>20488</v>
      </c>
      <c r="H12388" t="s">
        <v>13</v>
      </c>
      <c r="I12388" t="s">
        <v>202</v>
      </c>
      <c r="J12388" t="s">
        <v>4852</v>
      </c>
      <c r="K12388" t="s">
        <v>4853</v>
      </c>
      <c r="L12388" t="s">
        <v>144</v>
      </c>
      <c r="M12388">
        <v>26</v>
      </c>
      <c r="N12388">
        <v>6204420090</v>
      </c>
      <c r="O12388" s="2">
        <v>45807</v>
      </c>
      <c r="P12388" t="s">
        <v>118</v>
      </c>
      <c r="Q12388" t="s">
        <v>145</v>
      </c>
    </row>
    <row r="12389" spans="1:17">
      <c r="A12389" t="s">
        <v>37</v>
      </c>
      <c r="B12389" t="s">
        <v>77</v>
      </c>
      <c r="C12389" t="s">
        <v>26284</v>
      </c>
      <c r="D12389" t="s">
        <v>112</v>
      </c>
      <c r="E12389">
        <v>1</v>
      </c>
      <c r="F12389">
        <v>460</v>
      </c>
      <c r="G12389" t="s">
        <v>26285</v>
      </c>
      <c r="H12389" t="s">
        <v>13</v>
      </c>
      <c r="I12389" t="s">
        <v>114</v>
      </c>
      <c r="J12389" t="s">
        <v>229</v>
      </c>
      <c r="K12389" t="s">
        <v>256</v>
      </c>
      <c r="L12389" t="s">
        <v>117</v>
      </c>
      <c r="M12389">
        <v>33</v>
      </c>
      <c r="N12389">
        <v>6202401091</v>
      </c>
      <c r="O12389" s="2">
        <v>45807</v>
      </c>
      <c r="P12389" t="s">
        <v>118</v>
      </c>
      <c r="Q12389" t="s">
        <v>145</v>
      </c>
    </row>
    <row r="12390" spans="1:17">
      <c r="A12390" t="s">
        <v>37</v>
      </c>
      <c r="B12390" t="s">
        <v>77</v>
      </c>
      <c r="C12390" t="s">
        <v>26286</v>
      </c>
      <c r="D12390" t="s">
        <v>112</v>
      </c>
      <c r="E12390">
        <v>1</v>
      </c>
      <c r="F12390">
        <v>88</v>
      </c>
      <c r="G12390" t="s">
        <v>26287</v>
      </c>
      <c r="H12390" t="s">
        <v>13</v>
      </c>
      <c r="I12390" t="s">
        <v>114</v>
      </c>
      <c r="J12390" t="s">
        <v>136</v>
      </c>
      <c r="K12390" t="s">
        <v>363</v>
      </c>
      <c r="L12390" t="s">
        <v>138</v>
      </c>
      <c r="M12390">
        <v>9</v>
      </c>
      <c r="N12390">
        <v>6206300090</v>
      </c>
      <c r="O12390" s="2">
        <v>45807</v>
      </c>
      <c r="P12390" t="s">
        <v>118</v>
      </c>
      <c r="Q12390" t="s">
        <v>1200</v>
      </c>
    </row>
    <row r="12391" spans="1:17">
      <c r="A12391" t="s">
        <v>37</v>
      </c>
      <c r="B12391" t="s">
        <v>78</v>
      </c>
      <c r="C12391" t="s">
        <v>26288</v>
      </c>
      <c r="D12391" t="s">
        <v>830</v>
      </c>
      <c r="E12391">
        <v>1</v>
      </c>
      <c r="F12391">
        <v>175</v>
      </c>
      <c r="G12391" t="s">
        <v>26289</v>
      </c>
      <c r="H12391" t="s">
        <v>22</v>
      </c>
      <c r="I12391" t="s">
        <v>529</v>
      </c>
      <c r="J12391" t="s">
        <v>832</v>
      </c>
      <c r="K12391" t="s">
        <v>833</v>
      </c>
      <c r="L12391" t="s">
        <v>144</v>
      </c>
      <c r="M12391">
        <v>13</v>
      </c>
      <c r="N12391">
        <v>6204238000</v>
      </c>
      <c r="O12391" s="2">
        <v>45807</v>
      </c>
      <c r="P12391" t="s">
        <v>118</v>
      </c>
      <c r="Q12391" t="s">
        <v>145</v>
      </c>
    </row>
    <row r="12392" spans="1:17">
      <c r="A12392" t="s">
        <v>37</v>
      </c>
      <c r="B12392" t="s">
        <v>78</v>
      </c>
      <c r="C12392" t="s">
        <v>26290</v>
      </c>
      <c r="D12392" t="s">
        <v>242</v>
      </c>
      <c r="E12392">
        <v>1</v>
      </c>
      <c r="F12392">
        <v>63</v>
      </c>
      <c r="G12392" t="s">
        <v>26291</v>
      </c>
      <c r="H12392" t="s">
        <v>32</v>
      </c>
      <c r="I12392" t="s">
        <v>601</v>
      </c>
      <c r="J12392" t="s">
        <v>1174</v>
      </c>
      <c r="K12392" t="s">
        <v>1990</v>
      </c>
      <c r="L12392" t="s">
        <v>144</v>
      </c>
      <c r="M12392">
        <v>8</v>
      </c>
      <c r="N12392">
        <v>6212109000</v>
      </c>
      <c r="O12392" s="2">
        <v>45807</v>
      </c>
      <c r="P12392" t="s">
        <v>118</v>
      </c>
      <c r="Q12392" t="s">
        <v>773</v>
      </c>
    </row>
    <row r="12393" spans="1:17">
      <c r="A12393" t="s">
        <v>37</v>
      </c>
      <c r="B12393" t="s">
        <v>79</v>
      </c>
      <c r="C12393" t="s">
        <v>26292</v>
      </c>
      <c r="D12393" t="s">
        <v>112</v>
      </c>
      <c r="E12393">
        <v>1</v>
      </c>
      <c r="F12393">
        <v>190</v>
      </c>
      <c r="G12393" t="s">
        <v>26293</v>
      </c>
      <c r="H12393" t="s">
        <v>28</v>
      </c>
      <c r="I12393" t="s">
        <v>218</v>
      </c>
      <c r="J12393" t="s">
        <v>1220</v>
      </c>
      <c r="K12393" t="s">
        <v>1388</v>
      </c>
      <c r="L12393" t="s">
        <v>144</v>
      </c>
      <c r="M12393">
        <v>28</v>
      </c>
      <c r="N12393">
        <v>6205200090</v>
      </c>
      <c r="O12393" s="2">
        <v>45807</v>
      </c>
      <c r="P12393" t="s">
        <v>118</v>
      </c>
      <c r="Q12393" t="s">
        <v>145</v>
      </c>
    </row>
    <row r="12394" spans="1:17">
      <c r="A12394" t="s">
        <v>37</v>
      </c>
      <c r="B12394" t="s">
        <v>79</v>
      </c>
      <c r="C12394" t="s">
        <v>26294</v>
      </c>
      <c r="D12394" t="s">
        <v>160</v>
      </c>
      <c r="E12394">
        <v>1</v>
      </c>
      <c r="F12394">
        <v>208</v>
      </c>
      <c r="G12394" t="s">
        <v>26295</v>
      </c>
      <c r="H12394" t="s">
        <v>13</v>
      </c>
      <c r="I12394" t="s">
        <v>114</v>
      </c>
      <c r="J12394" t="s">
        <v>170</v>
      </c>
      <c r="K12394" t="s">
        <v>4080</v>
      </c>
      <c r="L12394" t="s">
        <v>144</v>
      </c>
      <c r="M12394">
        <v>19</v>
      </c>
      <c r="N12394">
        <v>6112419000</v>
      </c>
      <c r="O12394" s="2">
        <v>45807</v>
      </c>
      <c r="P12394" t="s">
        <v>118</v>
      </c>
      <c r="Q12394" t="s">
        <v>869</v>
      </c>
    </row>
    <row r="12395" spans="1:17">
      <c r="A12395" t="s">
        <v>37</v>
      </c>
      <c r="B12395" t="s">
        <v>79</v>
      </c>
      <c r="C12395" t="s">
        <v>26296</v>
      </c>
      <c r="D12395" t="s">
        <v>160</v>
      </c>
      <c r="E12395">
        <v>1</v>
      </c>
      <c r="F12395">
        <v>210</v>
      </c>
      <c r="G12395" t="s">
        <v>26297</v>
      </c>
      <c r="H12395" t="s">
        <v>13</v>
      </c>
      <c r="I12395" t="s">
        <v>114</v>
      </c>
      <c r="J12395" t="s">
        <v>474</v>
      </c>
      <c r="K12395" t="s">
        <v>475</v>
      </c>
      <c r="L12395" t="s">
        <v>177</v>
      </c>
      <c r="M12395">
        <v>18</v>
      </c>
      <c r="N12395">
        <v>6211490000</v>
      </c>
      <c r="O12395" s="2">
        <v>45807</v>
      </c>
      <c r="P12395" t="s">
        <v>118</v>
      </c>
      <c r="Q12395" t="s">
        <v>139</v>
      </c>
    </row>
    <row r="12396" spans="1:17">
      <c r="A12396" t="s">
        <v>37</v>
      </c>
      <c r="B12396" t="s">
        <v>79</v>
      </c>
      <c r="C12396" t="s">
        <v>26298</v>
      </c>
      <c r="D12396" t="s">
        <v>242</v>
      </c>
      <c r="E12396">
        <v>2</v>
      </c>
      <c r="F12396">
        <v>460</v>
      </c>
      <c r="G12396" t="s">
        <v>26299</v>
      </c>
      <c r="H12396" t="s">
        <v>13</v>
      </c>
      <c r="I12396" t="s">
        <v>114</v>
      </c>
      <c r="J12396" t="s">
        <v>115</v>
      </c>
      <c r="K12396" t="s">
        <v>116</v>
      </c>
      <c r="L12396" t="s">
        <v>138</v>
      </c>
      <c r="M12396">
        <v>26</v>
      </c>
      <c r="N12396">
        <v>6204238000</v>
      </c>
      <c r="O12396" s="2">
        <v>45807</v>
      </c>
      <c r="P12396" t="s">
        <v>118</v>
      </c>
      <c r="Q12396" t="s">
        <v>139</v>
      </c>
    </row>
    <row r="12397" spans="1:17">
      <c r="A12397" t="s">
        <v>37</v>
      </c>
      <c r="B12397" t="s">
        <v>79</v>
      </c>
      <c r="C12397" t="s">
        <v>26300</v>
      </c>
      <c r="D12397" t="s">
        <v>112</v>
      </c>
      <c r="E12397">
        <v>1</v>
      </c>
      <c r="F12397">
        <v>1000</v>
      </c>
      <c r="G12397" t="s">
        <v>26301</v>
      </c>
      <c r="H12397" t="s">
        <v>13</v>
      </c>
      <c r="I12397" t="s">
        <v>404</v>
      </c>
      <c r="J12397" t="s">
        <v>405</v>
      </c>
      <c r="K12397" t="s">
        <v>406</v>
      </c>
      <c r="L12397" t="s">
        <v>836</v>
      </c>
      <c r="M12397">
        <v>74</v>
      </c>
      <c r="N12397">
        <v>6204420090</v>
      </c>
      <c r="O12397" s="2">
        <v>45807</v>
      </c>
      <c r="P12397" t="s">
        <v>118</v>
      </c>
      <c r="Q12397" t="s">
        <v>700</v>
      </c>
    </row>
    <row r="12398" spans="1:17">
      <c r="A12398" t="s">
        <v>37</v>
      </c>
      <c r="B12398" t="s">
        <v>80</v>
      </c>
      <c r="C12398" t="s">
        <v>26302</v>
      </c>
      <c r="D12398" t="s">
        <v>26303</v>
      </c>
      <c r="E12398">
        <v>1</v>
      </c>
      <c r="F12398">
        <v>346</v>
      </c>
      <c r="G12398" t="s">
        <v>26304</v>
      </c>
      <c r="H12398" t="s">
        <v>44</v>
      </c>
      <c r="I12398" t="s">
        <v>851</v>
      </c>
      <c r="J12398" t="s">
        <v>5393</v>
      </c>
      <c r="K12398" t="s">
        <v>11434</v>
      </c>
      <c r="L12398" t="s">
        <v>697</v>
      </c>
      <c r="M12398">
        <v>8</v>
      </c>
      <c r="N12398">
        <v>3926909790</v>
      </c>
      <c r="O12398" s="2">
        <v>45807</v>
      </c>
      <c r="P12398" t="s">
        <v>118</v>
      </c>
    </row>
    <row r="12399" spans="1:17">
      <c r="A12399" t="s">
        <v>37</v>
      </c>
      <c r="B12399" t="s">
        <v>85</v>
      </c>
      <c r="C12399" t="s">
        <v>26305</v>
      </c>
      <c r="D12399" t="s">
        <v>1452</v>
      </c>
      <c r="E12399">
        <v>1</v>
      </c>
      <c r="F12399">
        <v>36</v>
      </c>
      <c r="G12399" t="s">
        <v>26306</v>
      </c>
      <c r="H12399" t="s">
        <v>19</v>
      </c>
      <c r="I12399" t="s">
        <v>520</v>
      </c>
      <c r="J12399" t="s">
        <v>18363</v>
      </c>
      <c r="K12399" t="s">
        <v>18364</v>
      </c>
      <c r="L12399" t="s">
        <v>768</v>
      </c>
      <c r="M12399">
        <v>4</v>
      </c>
      <c r="N12399">
        <v>8302500000</v>
      </c>
      <c r="O12399" s="2">
        <v>45807</v>
      </c>
      <c r="P12399" t="s">
        <v>118</v>
      </c>
    </row>
    <row r="12400" spans="1:17">
      <c r="A12400" t="s">
        <v>37</v>
      </c>
      <c r="B12400" t="s">
        <v>68</v>
      </c>
      <c r="C12400" t="s">
        <v>26307</v>
      </c>
      <c r="D12400" t="s">
        <v>242</v>
      </c>
      <c r="E12400">
        <v>1</v>
      </c>
      <c r="F12400">
        <v>126</v>
      </c>
      <c r="G12400" t="s">
        <v>26308</v>
      </c>
      <c r="H12400" t="s">
        <v>13</v>
      </c>
      <c r="I12400" t="s">
        <v>114</v>
      </c>
      <c r="J12400" t="s">
        <v>136</v>
      </c>
      <c r="K12400" t="s">
        <v>598</v>
      </c>
      <c r="L12400" t="s">
        <v>138</v>
      </c>
      <c r="M12400">
        <v>13</v>
      </c>
      <c r="N12400">
        <v>6208990099</v>
      </c>
      <c r="O12400" s="2">
        <v>45808</v>
      </c>
      <c r="P12400" t="s">
        <v>118</v>
      </c>
      <c r="Q12400" t="s">
        <v>1442</v>
      </c>
    </row>
    <row r="12401" spans="1:17">
      <c r="A12401" t="s">
        <v>37</v>
      </c>
      <c r="B12401" t="s">
        <v>51</v>
      </c>
      <c r="C12401" t="s">
        <v>26309</v>
      </c>
      <c r="E12401">
        <v>1</v>
      </c>
      <c r="F12401">
        <v>149</v>
      </c>
      <c r="G12401" t="s">
        <v>26310</v>
      </c>
      <c r="H12401" t="s">
        <v>38</v>
      </c>
      <c r="I12401" t="s">
        <v>319</v>
      </c>
      <c r="J12401" t="s">
        <v>507</v>
      </c>
      <c r="L12401" t="s">
        <v>768</v>
      </c>
      <c r="M12401">
        <v>12</v>
      </c>
      <c r="N12401">
        <v>4202221000</v>
      </c>
      <c r="O12401" s="2">
        <v>45810</v>
      </c>
      <c r="P12401" t="s">
        <v>118</v>
      </c>
    </row>
    <row r="12402" spans="1:17">
      <c r="A12402" t="s">
        <v>37</v>
      </c>
      <c r="B12402" t="s">
        <v>51</v>
      </c>
      <c r="C12402" t="s">
        <v>26311</v>
      </c>
      <c r="D12402" t="s">
        <v>317</v>
      </c>
      <c r="E12402">
        <v>1</v>
      </c>
      <c r="F12402">
        <v>70</v>
      </c>
      <c r="G12402" t="s">
        <v>26312</v>
      </c>
      <c r="H12402" t="s">
        <v>44</v>
      </c>
      <c r="I12402" t="s">
        <v>694</v>
      </c>
      <c r="J12402" t="s">
        <v>1116</v>
      </c>
      <c r="K12402" t="s">
        <v>26313</v>
      </c>
      <c r="L12402" t="s">
        <v>5710</v>
      </c>
      <c r="M12402">
        <v>4</v>
      </c>
      <c r="N12402">
        <v>3924900090</v>
      </c>
      <c r="O12402" s="2">
        <v>45810</v>
      </c>
      <c r="P12402" t="s">
        <v>118</v>
      </c>
    </row>
    <row r="12403" spans="1:17">
      <c r="A12403" t="s">
        <v>37</v>
      </c>
      <c r="B12403" t="s">
        <v>51</v>
      </c>
      <c r="C12403" t="s">
        <v>26314</v>
      </c>
      <c r="D12403" t="s">
        <v>112</v>
      </c>
      <c r="E12403">
        <v>1</v>
      </c>
      <c r="F12403">
        <v>408</v>
      </c>
      <c r="G12403" t="s">
        <v>26315</v>
      </c>
      <c r="H12403" t="s">
        <v>13</v>
      </c>
      <c r="I12403" t="s">
        <v>114</v>
      </c>
      <c r="J12403" t="s">
        <v>370</v>
      </c>
      <c r="K12403" t="s">
        <v>371</v>
      </c>
      <c r="L12403" t="s">
        <v>144</v>
      </c>
      <c r="M12403">
        <v>27</v>
      </c>
      <c r="N12403">
        <v>6204623990</v>
      </c>
      <c r="O12403" s="2">
        <v>45810</v>
      </c>
      <c r="P12403" t="s">
        <v>118</v>
      </c>
      <c r="Q12403" t="s">
        <v>26316</v>
      </c>
    </row>
    <row r="12404" spans="1:17">
      <c r="A12404" t="s">
        <v>37</v>
      </c>
      <c r="B12404" t="s">
        <v>51</v>
      </c>
      <c r="C12404" t="s">
        <v>26317</v>
      </c>
      <c r="D12404" t="s">
        <v>112</v>
      </c>
      <c r="E12404">
        <v>1</v>
      </c>
      <c r="F12404">
        <v>196</v>
      </c>
      <c r="G12404" t="s">
        <v>26318</v>
      </c>
      <c r="H12404" t="s">
        <v>13</v>
      </c>
      <c r="I12404" t="s">
        <v>114</v>
      </c>
      <c r="J12404" t="s">
        <v>170</v>
      </c>
      <c r="K12404" t="s">
        <v>265</v>
      </c>
      <c r="L12404" t="s">
        <v>144</v>
      </c>
      <c r="M12404">
        <v>19</v>
      </c>
      <c r="N12404">
        <v>6112419000</v>
      </c>
      <c r="O12404" s="2">
        <v>45810</v>
      </c>
      <c r="P12404" t="s">
        <v>118</v>
      </c>
      <c r="Q12404" t="s">
        <v>532</v>
      </c>
    </row>
    <row r="12405" spans="1:17">
      <c r="A12405" t="s">
        <v>37</v>
      </c>
      <c r="B12405" t="s">
        <v>76</v>
      </c>
      <c r="C12405" t="s">
        <v>26319</v>
      </c>
      <c r="D12405" t="s">
        <v>10412</v>
      </c>
      <c r="E12405">
        <v>1</v>
      </c>
      <c r="F12405">
        <v>177</v>
      </c>
      <c r="G12405" t="s">
        <v>26320</v>
      </c>
      <c r="H12405" t="s">
        <v>22</v>
      </c>
      <c r="I12405" t="s">
        <v>582</v>
      </c>
      <c r="J12405" t="s">
        <v>1083</v>
      </c>
      <c r="L12405" t="s">
        <v>144</v>
      </c>
      <c r="M12405">
        <v>12</v>
      </c>
      <c r="N12405">
        <v>6204238000</v>
      </c>
      <c r="O12405" s="2">
        <v>45810</v>
      </c>
      <c r="P12405" t="s">
        <v>118</v>
      </c>
      <c r="Q12405" t="s">
        <v>883</v>
      </c>
    </row>
    <row r="12406" spans="1:17">
      <c r="A12406" t="s">
        <v>37</v>
      </c>
      <c r="B12406" t="s">
        <v>76</v>
      </c>
      <c r="C12406" t="s">
        <v>26321</v>
      </c>
      <c r="D12406" t="s">
        <v>527</v>
      </c>
      <c r="E12406">
        <v>1</v>
      </c>
      <c r="F12406">
        <v>45</v>
      </c>
      <c r="G12406" t="s">
        <v>26322</v>
      </c>
      <c r="H12406" t="s">
        <v>22</v>
      </c>
      <c r="I12406" t="s">
        <v>529</v>
      </c>
      <c r="J12406" t="s">
        <v>1780</v>
      </c>
      <c r="K12406" t="s">
        <v>1781</v>
      </c>
      <c r="L12406" t="s">
        <v>138</v>
      </c>
      <c r="M12406">
        <v>6</v>
      </c>
      <c r="N12406">
        <v>6208990099</v>
      </c>
      <c r="O12406" s="2">
        <v>45810</v>
      </c>
      <c r="P12406" t="s">
        <v>118</v>
      </c>
      <c r="Q12406" t="s">
        <v>703</v>
      </c>
    </row>
    <row r="12407" spans="1:17">
      <c r="A12407" t="s">
        <v>37</v>
      </c>
      <c r="B12407" t="s">
        <v>76</v>
      </c>
      <c r="C12407" t="s">
        <v>26323</v>
      </c>
      <c r="D12407" t="s">
        <v>527</v>
      </c>
      <c r="E12407">
        <v>1</v>
      </c>
      <c r="F12407">
        <v>165</v>
      </c>
      <c r="G12407" t="s">
        <v>26324</v>
      </c>
      <c r="H12407" t="s">
        <v>22</v>
      </c>
      <c r="I12407" t="s">
        <v>529</v>
      </c>
      <c r="J12407" t="s">
        <v>26325</v>
      </c>
      <c r="K12407" t="s">
        <v>26326</v>
      </c>
      <c r="L12407" t="s">
        <v>144</v>
      </c>
      <c r="M12407">
        <v>13</v>
      </c>
      <c r="N12407">
        <v>6211429000</v>
      </c>
      <c r="O12407" s="2">
        <v>45810</v>
      </c>
      <c r="P12407" t="s">
        <v>118</v>
      </c>
      <c r="Q12407" t="s">
        <v>367</v>
      </c>
    </row>
    <row r="12408" spans="1:17">
      <c r="A12408" t="s">
        <v>37</v>
      </c>
      <c r="B12408" t="s">
        <v>76</v>
      </c>
      <c r="C12408" t="s">
        <v>26327</v>
      </c>
      <c r="D12408" t="s">
        <v>10458</v>
      </c>
      <c r="E12408">
        <v>1</v>
      </c>
      <c r="F12408">
        <v>98</v>
      </c>
      <c r="G12408" t="s">
        <v>26328</v>
      </c>
      <c r="H12408" t="s">
        <v>13</v>
      </c>
      <c r="I12408" t="s">
        <v>114</v>
      </c>
      <c r="J12408" t="s">
        <v>197</v>
      </c>
      <c r="K12408" t="s">
        <v>247</v>
      </c>
      <c r="L12408" t="s">
        <v>138</v>
      </c>
      <c r="M12408">
        <v>8</v>
      </c>
      <c r="N12408">
        <v>6204329090</v>
      </c>
      <c r="O12408" s="2">
        <v>45810</v>
      </c>
      <c r="P12408" t="s">
        <v>118</v>
      </c>
      <c r="Q12408" t="s">
        <v>267</v>
      </c>
    </row>
    <row r="12409" spans="1:17">
      <c r="A12409" t="s">
        <v>37</v>
      </c>
      <c r="B12409" t="s">
        <v>76</v>
      </c>
      <c r="C12409" t="s">
        <v>26329</v>
      </c>
      <c r="D12409" t="s">
        <v>160</v>
      </c>
      <c r="E12409">
        <v>1</v>
      </c>
      <c r="F12409">
        <v>246</v>
      </c>
      <c r="G12409" t="s">
        <v>26330</v>
      </c>
      <c r="H12409" t="s">
        <v>13</v>
      </c>
      <c r="I12409" t="s">
        <v>114</v>
      </c>
      <c r="J12409" t="s">
        <v>370</v>
      </c>
      <c r="K12409" t="s">
        <v>371</v>
      </c>
      <c r="L12409" t="s">
        <v>177</v>
      </c>
      <c r="M12409">
        <v>15</v>
      </c>
      <c r="N12409">
        <v>6204623990</v>
      </c>
      <c r="O12409" s="2">
        <v>45810</v>
      </c>
      <c r="P12409" t="s">
        <v>118</v>
      </c>
      <c r="Q12409" t="s">
        <v>145</v>
      </c>
    </row>
    <row r="12410" spans="1:17">
      <c r="A12410" t="s">
        <v>37</v>
      </c>
      <c r="B12410" t="s">
        <v>87</v>
      </c>
      <c r="C12410" t="s">
        <v>26331</v>
      </c>
      <c r="D12410" t="s">
        <v>160</v>
      </c>
      <c r="E12410">
        <v>1</v>
      </c>
      <c r="F12410">
        <v>270</v>
      </c>
      <c r="G12410" t="s">
        <v>26332</v>
      </c>
      <c r="H12410" t="s">
        <v>32</v>
      </c>
      <c r="I12410" t="s">
        <v>601</v>
      </c>
      <c r="J12410" t="s">
        <v>1094</v>
      </c>
      <c r="K12410" t="s">
        <v>1095</v>
      </c>
      <c r="L12410" t="s">
        <v>138</v>
      </c>
      <c r="M12410">
        <v>20</v>
      </c>
      <c r="N12410">
        <v>6211490000</v>
      </c>
      <c r="O12410" s="2">
        <v>45810</v>
      </c>
      <c r="P12410" t="s">
        <v>118</v>
      </c>
      <c r="Q12410" t="s">
        <v>918</v>
      </c>
    </row>
    <row r="12411" spans="1:17">
      <c r="A12411" t="s">
        <v>37</v>
      </c>
      <c r="B12411" t="s">
        <v>87</v>
      </c>
      <c r="C12411" t="s">
        <v>26333</v>
      </c>
      <c r="D12411" t="s">
        <v>242</v>
      </c>
      <c r="E12411">
        <v>1</v>
      </c>
      <c r="F12411">
        <v>421</v>
      </c>
      <c r="G12411" t="s">
        <v>26334</v>
      </c>
      <c r="H12411" t="s">
        <v>13</v>
      </c>
      <c r="I12411" t="s">
        <v>404</v>
      </c>
      <c r="J12411" t="s">
        <v>405</v>
      </c>
      <c r="K12411" t="s">
        <v>1552</v>
      </c>
      <c r="L12411" t="s">
        <v>117</v>
      </c>
      <c r="M12411">
        <v>40</v>
      </c>
      <c r="N12411">
        <v>6204420090</v>
      </c>
      <c r="O12411" s="2">
        <v>45810</v>
      </c>
      <c r="P12411" t="s">
        <v>118</v>
      </c>
      <c r="Q12411" t="s">
        <v>267</v>
      </c>
    </row>
    <row r="12412" spans="1:17">
      <c r="A12412" t="s">
        <v>37</v>
      </c>
      <c r="B12412" t="s">
        <v>88</v>
      </c>
      <c r="C12412" t="s">
        <v>26335</v>
      </c>
      <c r="D12412" t="s">
        <v>1796</v>
      </c>
      <c r="E12412">
        <v>1</v>
      </c>
      <c r="F12412">
        <v>646</v>
      </c>
      <c r="G12412" t="s">
        <v>26336</v>
      </c>
      <c r="H12412" t="s">
        <v>36</v>
      </c>
      <c r="I12412" t="s">
        <v>306</v>
      </c>
      <c r="J12412" t="s">
        <v>10857</v>
      </c>
      <c r="M12412">
        <v>41</v>
      </c>
      <c r="N12412">
        <v>6404199000</v>
      </c>
      <c r="O12412" s="2">
        <v>45810</v>
      </c>
      <c r="P12412" t="s">
        <v>118</v>
      </c>
    </row>
    <row r="12413" spans="1:17">
      <c r="A12413" t="s">
        <v>37</v>
      </c>
      <c r="B12413" t="s">
        <v>88</v>
      </c>
      <c r="C12413" t="s">
        <v>26337</v>
      </c>
      <c r="D12413" t="s">
        <v>10814</v>
      </c>
      <c r="E12413">
        <v>1</v>
      </c>
      <c r="F12413">
        <v>541</v>
      </c>
      <c r="G12413" t="s">
        <v>26338</v>
      </c>
      <c r="H12413" t="s">
        <v>36</v>
      </c>
      <c r="I12413" t="s">
        <v>306</v>
      </c>
      <c r="J12413" t="s">
        <v>10857</v>
      </c>
      <c r="L12413" t="s">
        <v>126</v>
      </c>
      <c r="M12413">
        <v>27</v>
      </c>
      <c r="N12413">
        <v>6402999300</v>
      </c>
      <c r="O12413" s="2">
        <v>45810</v>
      </c>
      <c r="P12413" t="s">
        <v>118</v>
      </c>
    </row>
    <row r="12414" spans="1:17">
      <c r="A12414" t="s">
        <v>37</v>
      </c>
      <c r="B12414" t="s">
        <v>90</v>
      </c>
      <c r="C12414" t="s">
        <v>26339</v>
      </c>
      <c r="D12414" t="s">
        <v>263</v>
      </c>
      <c r="E12414">
        <v>1</v>
      </c>
      <c r="F12414">
        <v>892</v>
      </c>
      <c r="G12414" t="s">
        <v>26340</v>
      </c>
      <c r="H12414" t="s">
        <v>28</v>
      </c>
      <c r="I12414" t="s">
        <v>218</v>
      </c>
      <c r="J12414" t="s">
        <v>219</v>
      </c>
      <c r="K12414" t="s">
        <v>220</v>
      </c>
      <c r="L12414" t="s">
        <v>177</v>
      </c>
      <c r="M12414">
        <v>61</v>
      </c>
      <c r="N12414">
        <v>6203120000</v>
      </c>
      <c r="O12414" s="2">
        <v>45810</v>
      </c>
      <c r="P12414" t="s">
        <v>118</v>
      </c>
      <c r="Q12414" t="s">
        <v>550</v>
      </c>
    </row>
    <row r="12415" spans="1:17">
      <c r="A12415" t="s">
        <v>37</v>
      </c>
      <c r="B12415" t="s">
        <v>91</v>
      </c>
      <c r="C12415" t="s">
        <v>26341</v>
      </c>
      <c r="D12415" t="s">
        <v>112</v>
      </c>
      <c r="E12415">
        <v>1</v>
      </c>
      <c r="F12415">
        <v>181</v>
      </c>
      <c r="G12415" t="s">
        <v>26342</v>
      </c>
      <c r="H12415" t="s">
        <v>13</v>
      </c>
      <c r="I12415" t="s">
        <v>114</v>
      </c>
      <c r="J12415" t="s">
        <v>370</v>
      </c>
      <c r="K12415" t="s">
        <v>386</v>
      </c>
      <c r="L12415" t="s">
        <v>144</v>
      </c>
      <c r="M12415">
        <v>15</v>
      </c>
      <c r="N12415">
        <v>6204530090</v>
      </c>
      <c r="O12415" s="2">
        <v>45810</v>
      </c>
      <c r="P12415" t="s">
        <v>118</v>
      </c>
      <c r="Q12415" t="s">
        <v>139</v>
      </c>
    </row>
    <row r="12416" spans="1:17">
      <c r="A12416" t="s">
        <v>37</v>
      </c>
      <c r="B12416" t="s">
        <v>91</v>
      </c>
      <c r="C12416" t="s">
        <v>26343</v>
      </c>
      <c r="D12416" t="s">
        <v>112</v>
      </c>
      <c r="E12416">
        <v>1</v>
      </c>
      <c r="F12416">
        <v>208</v>
      </c>
      <c r="G12416" t="s">
        <v>26344</v>
      </c>
      <c r="H12416" t="s">
        <v>13</v>
      </c>
      <c r="I12416" t="s">
        <v>114</v>
      </c>
      <c r="J12416" t="s">
        <v>162</v>
      </c>
      <c r="K12416" t="s">
        <v>244</v>
      </c>
      <c r="L12416" t="s">
        <v>117</v>
      </c>
      <c r="M12416">
        <v>14.99</v>
      </c>
      <c r="N12416">
        <v>6204420090</v>
      </c>
      <c r="O12416" s="2">
        <v>45810</v>
      </c>
      <c r="P12416" t="s">
        <v>118</v>
      </c>
      <c r="Q12416" t="s">
        <v>26345</v>
      </c>
    </row>
    <row r="12417" spans="1:17">
      <c r="A12417" t="s">
        <v>37</v>
      </c>
      <c r="B12417" t="s">
        <v>94</v>
      </c>
      <c r="C12417" t="s">
        <v>26346</v>
      </c>
      <c r="D12417" t="s">
        <v>112</v>
      </c>
      <c r="E12417">
        <v>1</v>
      </c>
      <c r="F12417">
        <v>120</v>
      </c>
      <c r="G12417" t="s">
        <v>26347</v>
      </c>
      <c r="H12417" t="s">
        <v>28</v>
      </c>
      <c r="I12417" t="s">
        <v>218</v>
      </c>
      <c r="J12417" t="s">
        <v>1220</v>
      </c>
      <c r="K12417" t="s">
        <v>3209</v>
      </c>
      <c r="L12417" t="s">
        <v>138</v>
      </c>
      <c r="M12417">
        <v>10</v>
      </c>
      <c r="N12417">
        <v>6207999099</v>
      </c>
      <c r="O12417" s="2">
        <v>45810</v>
      </c>
      <c r="P12417" t="s">
        <v>118</v>
      </c>
      <c r="Q12417" t="s">
        <v>145</v>
      </c>
    </row>
    <row r="12418" spans="1:17">
      <c r="A12418" t="s">
        <v>37</v>
      </c>
      <c r="B12418" t="s">
        <v>94</v>
      </c>
      <c r="C12418" t="s">
        <v>26348</v>
      </c>
      <c r="D12418" t="s">
        <v>160</v>
      </c>
      <c r="E12418">
        <v>1</v>
      </c>
      <c r="F12418">
        <v>181</v>
      </c>
      <c r="G12418" t="s">
        <v>26349</v>
      </c>
      <c r="H12418" t="s">
        <v>13</v>
      </c>
      <c r="I12418" t="s">
        <v>114</v>
      </c>
      <c r="J12418" t="s">
        <v>170</v>
      </c>
      <c r="K12418" t="s">
        <v>354</v>
      </c>
      <c r="L12418" t="s">
        <v>144</v>
      </c>
      <c r="M12418">
        <v>18</v>
      </c>
      <c r="N12418">
        <v>6112419000</v>
      </c>
      <c r="O12418" s="2">
        <v>45810</v>
      </c>
      <c r="P12418" t="s">
        <v>118</v>
      </c>
      <c r="Q12418" t="s">
        <v>869</v>
      </c>
    </row>
    <row r="12419" spans="1:17">
      <c r="A12419" t="s">
        <v>37</v>
      </c>
      <c r="B12419" t="s">
        <v>94</v>
      </c>
      <c r="C12419" t="s">
        <v>26350</v>
      </c>
      <c r="D12419" t="s">
        <v>285</v>
      </c>
      <c r="E12419">
        <v>1</v>
      </c>
      <c r="F12419">
        <v>594</v>
      </c>
      <c r="G12419" t="s">
        <v>26351</v>
      </c>
      <c r="H12419" t="s">
        <v>13</v>
      </c>
      <c r="I12419" t="s">
        <v>129</v>
      </c>
      <c r="J12419" t="s">
        <v>1405</v>
      </c>
      <c r="K12419" t="s">
        <v>2830</v>
      </c>
      <c r="L12419" t="s">
        <v>138</v>
      </c>
      <c r="M12419">
        <v>30</v>
      </c>
      <c r="N12419">
        <v>6204623990</v>
      </c>
      <c r="O12419" s="2">
        <v>45810</v>
      </c>
      <c r="P12419" t="s">
        <v>118</v>
      </c>
      <c r="Q12419" t="s">
        <v>550</v>
      </c>
    </row>
    <row r="12420" spans="1:17">
      <c r="A12420" t="s">
        <v>37</v>
      </c>
      <c r="B12420" t="s">
        <v>94</v>
      </c>
      <c r="C12420" t="s">
        <v>26352</v>
      </c>
      <c r="D12420" t="s">
        <v>242</v>
      </c>
      <c r="E12420">
        <v>1</v>
      </c>
      <c r="F12420">
        <v>369</v>
      </c>
      <c r="G12420" t="s">
        <v>26353</v>
      </c>
      <c r="H12420" t="s">
        <v>13</v>
      </c>
      <c r="I12420" t="s">
        <v>114</v>
      </c>
      <c r="J12420" t="s">
        <v>162</v>
      </c>
      <c r="K12420" t="s">
        <v>244</v>
      </c>
      <c r="L12420" t="s">
        <v>144</v>
      </c>
      <c r="M12420">
        <v>24</v>
      </c>
      <c r="N12420">
        <v>6204420090</v>
      </c>
      <c r="O12420" s="2">
        <v>45810</v>
      </c>
      <c r="P12420" t="s">
        <v>118</v>
      </c>
      <c r="Q12420" t="s">
        <v>267</v>
      </c>
    </row>
    <row r="12421" spans="1:17">
      <c r="A12421" t="s">
        <v>37</v>
      </c>
      <c r="B12421" t="s">
        <v>95</v>
      </c>
      <c r="C12421" t="s">
        <v>26354</v>
      </c>
      <c r="D12421" t="s">
        <v>263</v>
      </c>
      <c r="E12421">
        <v>1</v>
      </c>
      <c r="F12421">
        <v>209</v>
      </c>
      <c r="G12421" t="s">
        <v>26355</v>
      </c>
      <c r="H12421" t="s">
        <v>13</v>
      </c>
      <c r="I12421" t="s">
        <v>114</v>
      </c>
      <c r="J12421" t="s">
        <v>170</v>
      </c>
      <c r="K12421" t="s">
        <v>4080</v>
      </c>
      <c r="L12421" t="s">
        <v>144</v>
      </c>
      <c r="M12421">
        <v>18</v>
      </c>
      <c r="N12421">
        <v>6112419000</v>
      </c>
      <c r="O12421" s="2">
        <v>45810</v>
      </c>
      <c r="P12421" t="s">
        <v>118</v>
      </c>
      <c r="Q12421" t="s">
        <v>511</v>
      </c>
    </row>
    <row r="12422" spans="1:17">
      <c r="A12422" t="s">
        <v>37</v>
      </c>
      <c r="B12422" t="s">
        <v>96</v>
      </c>
      <c r="C12422" t="s">
        <v>26356</v>
      </c>
      <c r="D12422" t="s">
        <v>112</v>
      </c>
      <c r="E12422">
        <v>1</v>
      </c>
      <c r="F12422">
        <v>132</v>
      </c>
      <c r="G12422" t="s">
        <v>26357</v>
      </c>
      <c r="H12422" t="s">
        <v>40</v>
      </c>
      <c r="I12422" t="s">
        <v>347</v>
      </c>
      <c r="J12422" t="s">
        <v>26358</v>
      </c>
      <c r="L12422" t="s">
        <v>144</v>
      </c>
      <c r="M12422">
        <v>11</v>
      </c>
      <c r="N12422">
        <v>6203423500</v>
      </c>
      <c r="O12422" s="2">
        <v>45810</v>
      </c>
      <c r="P12422" t="s">
        <v>118</v>
      </c>
      <c r="Q12422" t="s">
        <v>267</v>
      </c>
    </row>
    <row r="12423" spans="1:17">
      <c r="A12423" t="s">
        <v>37</v>
      </c>
      <c r="B12423" t="s">
        <v>97</v>
      </c>
      <c r="C12423" t="s">
        <v>26359</v>
      </c>
      <c r="D12423" t="s">
        <v>12317</v>
      </c>
      <c r="E12423">
        <v>1</v>
      </c>
      <c r="F12423">
        <v>251</v>
      </c>
      <c r="G12423" t="s">
        <v>26360</v>
      </c>
      <c r="H12423" t="s">
        <v>22</v>
      </c>
      <c r="I12423" t="s">
        <v>10803</v>
      </c>
      <c r="J12423" t="s">
        <v>11112</v>
      </c>
      <c r="M12423">
        <v>25</v>
      </c>
      <c r="N12423">
        <v>6402999100</v>
      </c>
      <c r="O12423" s="2">
        <v>45810</v>
      </c>
      <c r="P12423" t="s">
        <v>118</v>
      </c>
    </row>
    <row r="12424" spans="1:17">
      <c r="A12424" t="s">
        <v>37</v>
      </c>
      <c r="B12424" t="s">
        <v>62</v>
      </c>
      <c r="C12424" t="s">
        <v>26361</v>
      </c>
      <c r="D12424" t="s">
        <v>160</v>
      </c>
      <c r="E12424">
        <v>1</v>
      </c>
      <c r="F12424">
        <v>309</v>
      </c>
      <c r="G12424" t="s">
        <v>26362</v>
      </c>
      <c r="H12424" t="s">
        <v>13</v>
      </c>
      <c r="I12424" t="s">
        <v>114</v>
      </c>
      <c r="J12424" t="s">
        <v>370</v>
      </c>
      <c r="K12424" t="s">
        <v>386</v>
      </c>
      <c r="L12424" t="s">
        <v>117</v>
      </c>
      <c r="M12424">
        <v>21</v>
      </c>
      <c r="N12424">
        <v>6204530090</v>
      </c>
      <c r="O12424" s="2">
        <v>45807</v>
      </c>
      <c r="P12424" t="s">
        <v>118</v>
      </c>
      <c r="Q12424" t="s">
        <v>145</v>
      </c>
    </row>
    <row r="12425" spans="1:17">
      <c r="A12425" t="s">
        <v>37</v>
      </c>
      <c r="B12425" t="s">
        <v>62</v>
      </c>
      <c r="C12425" t="s">
        <v>26363</v>
      </c>
      <c r="D12425" t="s">
        <v>160</v>
      </c>
      <c r="E12425">
        <v>1</v>
      </c>
      <c r="F12425">
        <v>313</v>
      </c>
      <c r="G12425" t="s">
        <v>26364</v>
      </c>
      <c r="H12425" t="s">
        <v>13</v>
      </c>
      <c r="I12425" t="s">
        <v>114</v>
      </c>
      <c r="J12425" t="s">
        <v>162</v>
      </c>
      <c r="K12425" t="s">
        <v>937</v>
      </c>
      <c r="L12425" t="s">
        <v>117</v>
      </c>
      <c r="M12425">
        <v>21</v>
      </c>
      <c r="N12425">
        <v>6204420090</v>
      </c>
      <c r="O12425" s="2">
        <v>45807</v>
      </c>
      <c r="P12425" t="s">
        <v>118</v>
      </c>
      <c r="Q12425" t="s">
        <v>145</v>
      </c>
    </row>
    <row r="12426" spans="1:17">
      <c r="A12426" t="s">
        <v>37</v>
      </c>
      <c r="B12426" t="s">
        <v>62</v>
      </c>
      <c r="C12426" t="s">
        <v>26365</v>
      </c>
      <c r="D12426" t="s">
        <v>242</v>
      </c>
      <c r="E12426">
        <v>1</v>
      </c>
      <c r="F12426">
        <v>144</v>
      </c>
      <c r="G12426" t="s">
        <v>26366</v>
      </c>
      <c r="H12426" t="s">
        <v>13</v>
      </c>
      <c r="I12426" t="s">
        <v>114</v>
      </c>
      <c r="J12426" t="s">
        <v>170</v>
      </c>
      <c r="K12426" t="s">
        <v>354</v>
      </c>
      <c r="L12426" t="s">
        <v>144</v>
      </c>
      <c r="M12426">
        <v>15</v>
      </c>
      <c r="N12426">
        <v>6112419000</v>
      </c>
      <c r="O12426" s="2">
        <v>45807</v>
      </c>
      <c r="P12426" t="s">
        <v>118</v>
      </c>
      <c r="Q12426" t="s">
        <v>511</v>
      </c>
    </row>
    <row r="12427" spans="1:17">
      <c r="A12427" t="s">
        <v>37</v>
      </c>
      <c r="B12427" t="s">
        <v>65</v>
      </c>
      <c r="C12427" t="s">
        <v>26367</v>
      </c>
      <c r="D12427" t="s">
        <v>242</v>
      </c>
      <c r="E12427">
        <v>1</v>
      </c>
      <c r="F12427">
        <v>180</v>
      </c>
      <c r="G12427" t="s">
        <v>26368</v>
      </c>
      <c r="H12427" t="s">
        <v>32</v>
      </c>
      <c r="I12427" t="s">
        <v>601</v>
      </c>
      <c r="J12427" t="s">
        <v>602</v>
      </c>
      <c r="K12427" t="s">
        <v>1282</v>
      </c>
      <c r="L12427" t="s">
        <v>144</v>
      </c>
      <c r="M12427">
        <v>14</v>
      </c>
      <c r="N12427">
        <v>6204623990</v>
      </c>
      <c r="O12427" s="2">
        <v>45807</v>
      </c>
      <c r="P12427" t="s">
        <v>118</v>
      </c>
      <c r="Q12427" t="s">
        <v>837</v>
      </c>
    </row>
    <row r="12428" spans="1:17">
      <c r="A12428" t="s">
        <v>37</v>
      </c>
      <c r="B12428" t="s">
        <v>65</v>
      </c>
      <c r="C12428" t="s">
        <v>26369</v>
      </c>
      <c r="D12428" t="s">
        <v>263</v>
      </c>
      <c r="E12428">
        <v>1</v>
      </c>
      <c r="F12428">
        <v>522</v>
      </c>
      <c r="G12428" t="s">
        <v>26370</v>
      </c>
      <c r="H12428" t="s">
        <v>13</v>
      </c>
      <c r="I12428" t="s">
        <v>114</v>
      </c>
      <c r="J12428" t="s">
        <v>162</v>
      </c>
      <c r="K12428" t="s">
        <v>244</v>
      </c>
      <c r="L12428" t="s">
        <v>117</v>
      </c>
      <c r="M12428">
        <v>35</v>
      </c>
      <c r="N12428">
        <v>6204420090</v>
      </c>
      <c r="O12428" s="2">
        <v>45807</v>
      </c>
      <c r="P12428" t="s">
        <v>118</v>
      </c>
      <c r="Q12428" t="s">
        <v>145</v>
      </c>
    </row>
    <row r="12429" spans="1:17">
      <c r="A12429" t="s">
        <v>37</v>
      </c>
      <c r="B12429" t="s">
        <v>65</v>
      </c>
      <c r="C12429" t="s">
        <v>26371</v>
      </c>
      <c r="D12429" t="s">
        <v>160</v>
      </c>
      <c r="E12429">
        <v>1</v>
      </c>
      <c r="F12429">
        <v>561</v>
      </c>
      <c r="G12429" t="s">
        <v>26372</v>
      </c>
      <c r="H12429" t="s">
        <v>13</v>
      </c>
      <c r="I12429" t="s">
        <v>114</v>
      </c>
      <c r="J12429" t="s">
        <v>142</v>
      </c>
      <c r="K12429" t="s">
        <v>185</v>
      </c>
      <c r="L12429" t="s">
        <v>138</v>
      </c>
      <c r="M12429">
        <v>32</v>
      </c>
      <c r="N12429">
        <v>6211439000</v>
      </c>
      <c r="O12429" s="2">
        <v>45807</v>
      </c>
      <c r="P12429" t="s">
        <v>118</v>
      </c>
      <c r="Q12429" t="s">
        <v>145</v>
      </c>
    </row>
    <row r="12430" spans="1:17">
      <c r="A12430" t="s">
        <v>37</v>
      </c>
      <c r="B12430" t="s">
        <v>65</v>
      </c>
      <c r="C12430" t="s">
        <v>26373</v>
      </c>
      <c r="D12430" t="s">
        <v>160</v>
      </c>
      <c r="E12430">
        <v>1</v>
      </c>
      <c r="F12430">
        <v>301</v>
      </c>
      <c r="G12430" t="s">
        <v>26374</v>
      </c>
      <c r="H12430" t="s">
        <v>13</v>
      </c>
      <c r="I12430" t="s">
        <v>114</v>
      </c>
      <c r="J12430" t="s">
        <v>162</v>
      </c>
      <c r="K12430" t="s">
        <v>244</v>
      </c>
      <c r="L12430" t="s">
        <v>144</v>
      </c>
      <c r="M12430">
        <v>15</v>
      </c>
      <c r="N12430">
        <v>6204420090</v>
      </c>
      <c r="O12430" s="2">
        <v>45807</v>
      </c>
      <c r="P12430" t="s">
        <v>118</v>
      </c>
      <c r="Q12430" t="s">
        <v>139</v>
      </c>
    </row>
    <row r="12431" spans="1:17">
      <c r="A12431" t="s">
        <v>37</v>
      </c>
      <c r="B12431" t="s">
        <v>65</v>
      </c>
      <c r="C12431" t="s">
        <v>26375</v>
      </c>
      <c r="D12431" t="s">
        <v>208</v>
      </c>
      <c r="E12431">
        <v>2</v>
      </c>
      <c r="F12431">
        <v>300</v>
      </c>
      <c r="G12431" t="s">
        <v>26376</v>
      </c>
      <c r="H12431" t="s">
        <v>13</v>
      </c>
      <c r="I12431" t="s">
        <v>129</v>
      </c>
      <c r="J12431" t="s">
        <v>414</v>
      </c>
      <c r="L12431" t="s">
        <v>138</v>
      </c>
      <c r="M12431">
        <v>15</v>
      </c>
      <c r="N12431">
        <v>6204420090</v>
      </c>
      <c r="O12431" s="2">
        <v>45807</v>
      </c>
      <c r="P12431" t="s">
        <v>118</v>
      </c>
      <c r="Q12431" t="s">
        <v>267</v>
      </c>
    </row>
    <row r="12432" spans="1:17">
      <c r="A12432" t="s">
        <v>37</v>
      </c>
      <c r="B12432" t="s">
        <v>66</v>
      </c>
      <c r="C12432" t="s">
        <v>26377</v>
      </c>
      <c r="D12432" t="s">
        <v>1285</v>
      </c>
      <c r="E12432">
        <v>1</v>
      </c>
      <c r="F12432">
        <v>487</v>
      </c>
      <c r="G12432" t="s">
        <v>26378</v>
      </c>
      <c r="H12432" t="s">
        <v>36</v>
      </c>
      <c r="I12432" t="s">
        <v>306</v>
      </c>
      <c r="J12432" t="s">
        <v>443</v>
      </c>
      <c r="M12432">
        <v>29</v>
      </c>
      <c r="N12432">
        <v>6402999300</v>
      </c>
      <c r="O12432" s="2">
        <v>45807</v>
      </c>
      <c r="P12432" t="s">
        <v>118</v>
      </c>
    </row>
    <row r="12433" spans="1:17">
      <c r="A12433" t="s">
        <v>37</v>
      </c>
      <c r="B12433" t="s">
        <v>69</v>
      </c>
      <c r="C12433" t="s">
        <v>26379</v>
      </c>
      <c r="D12433" t="s">
        <v>860</v>
      </c>
      <c r="E12433">
        <v>1</v>
      </c>
      <c r="F12433">
        <v>466</v>
      </c>
      <c r="G12433" t="s">
        <v>26380</v>
      </c>
      <c r="H12433" t="s">
        <v>13</v>
      </c>
      <c r="I12433" t="s">
        <v>404</v>
      </c>
      <c r="J12433" t="s">
        <v>666</v>
      </c>
      <c r="K12433" t="s">
        <v>667</v>
      </c>
      <c r="L12433" t="s">
        <v>950</v>
      </c>
      <c r="M12433">
        <v>48</v>
      </c>
      <c r="N12433">
        <v>6204420090</v>
      </c>
      <c r="O12433" s="2">
        <v>45807</v>
      </c>
      <c r="P12433" t="s">
        <v>118</v>
      </c>
      <c r="Q12433" t="s">
        <v>145</v>
      </c>
    </row>
    <row r="12434" spans="1:17">
      <c r="A12434" t="s">
        <v>37</v>
      </c>
      <c r="B12434" t="s">
        <v>69</v>
      </c>
      <c r="C12434" t="s">
        <v>26381</v>
      </c>
      <c r="D12434" t="s">
        <v>263</v>
      </c>
      <c r="E12434">
        <v>1</v>
      </c>
      <c r="F12434">
        <v>290</v>
      </c>
      <c r="G12434" t="s">
        <v>26382</v>
      </c>
      <c r="H12434" t="s">
        <v>13</v>
      </c>
      <c r="I12434" t="s">
        <v>114</v>
      </c>
      <c r="J12434" t="s">
        <v>370</v>
      </c>
      <c r="K12434" t="s">
        <v>371</v>
      </c>
      <c r="L12434" t="s">
        <v>117</v>
      </c>
      <c r="M12434">
        <v>19</v>
      </c>
      <c r="N12434">
        <v>6204623990</v>
      </c>
      <c r="O12434" s="2">
        <v>45807</v>
      </c>
      <c r="P12434" t="s">
        <v>118</v>
      </c>
      <c r="Q12434" t="s">
        <v>145</v>
      </c>
    </row>
    <row r="12435" spans="1:17">
      <c r="A12435" t="s">
        <v>37</v>
      </c>
      <c r="B12435" t="s">
        <v>69</v>
      </c>
      <c r="C12435" t="s">
        <v>26383</v>
      </c>
      <c r="D12435" t="s">
        <v>263</v>
      </c>
      <c r="E12435">
        <v>1</v>
      </c>
      <c r="F12435">
        <v>257</v>
      </c>
      <c r="G12435" t="s">
        <v>26384</v>
      </c>
      <c r="H12435" t="s">
        <v>13</v>
      </c>
      <c r="I12435" t="s">
        <v>114</v>
      </c>
      <c r="J12435" t="s">
        <v>162</v>
      </c>
      <c r="K12435" t="s">
        <v>937</v>
      </c>
      <c r="L12435" t="s">
        <v>783</v>
      </c>
      <c r="M12435">
        <v>25</v>
      </c>
      <c r="N12435">
        <v>6204420090</v>
      </c>
      <c r="O12435" s="2">
        <v>45807</v>
      </c>
      <c r="P12435" t="s">
        <v>118</v>
      </c>
      <c r="Q12435" t="s">
        <v>550</v>
      </c>
    </row>
    <row r="12436" spans="1:17">
      <c r="A12436" t="s">
        <v>37</v>
      </c>
      <c r="B12436" t="s">
        <v>70</v>
      </c>
      <c r="C12436" t="s">
        <v>26385</v>
      </c>
      <c r="D12436" t="s">
        <v>436</v>
      </c>
      <c r="E12436">
        <v>1</v>
      </c>
      <c r="F12436">
        <v>499</v>
      </c>
      <c r="G12436" t="s">
        <v>26386</v>
      </c>
      <c r="H12436" t="s">
        <v>36</v>
      </c>
      <c r="I12436" t="s">
        <v>306</v>
      </c>
      <c r="J12436" t="s">
        <v>379</v>
      </c>
      <c r="K12436" t="s">
        <v>10797</v>
      </c>
      <c r="M12436">
        <v>25</v>
      </c>
      <c r="N12436">
        <v>6404199000</v>
      </c>
      <c r="O12436" s="2">
        <v>45807</v>
      </c>
      <c r="P12436" t="s">
        <v>118</v>
      </c>
    </row>
    <row r="12437" spans="1:17">
      <c r="A12437" t="s">
        <v>37</v>
      </c>
      <c r="B12437" t="s">
        <v>70</v>
      </c>
      <c r="C12437" t="s">
        <v>26387</v>
      </c>
      <c r="D12437" t="s">
        <v>10814</v>
      </c>
      <c r="E12437">
        <v>1</v>
      </c>
      <c r="F12437">
        <v>304</v>
      </c>
      <c r="G12437" t="s">
        <v>26388</v>
      </c>
      <c r="H12437" t="s">
        <v>36</v>
      </c>
      <c r="I12437" t="s">
        <v>306</v>
      </c>
      <c r="J12437" t="s">
        <v>443</v>
      </c>
      <c r="M12437">
        <v>30</v>
      </c>
      <c r="N12437">
        <v>6402999300</v>
      </c>
      <c r="O12437" s="2">
        <v>45807</v>
      </c>
      <c r="P12437" t="s">
        <v>118</v>
      </c>
    </row>
    <row r="12438" spans="1:17">
      <c r="A12438" t="s">
        <v>37</v>
      </c>
      <c r="B12438" t="s">
        <v>71</v>
      </c>
      <c r="C12438" t="s">
        <v>26389</v>
      </c>
      <c r="D12438" t="s">
        <v>317</v>
      </c>
      <c r="E12438">
        <v>1</v>
      </c>
      <c r="F12438">
        <v>161</v>
      </c>
      <c r="G12438" t="s">
        <v>26390</v>
      </c>
      <c r="H12438" t="s">
        <v>44</v>
      </c>
      <c r="I12438" t="s">
        <v>1248</v>
      </c>
      <c r="J12438" t="s">
        <v>4140</v>
      </c>
      <c r="K12438" t="s">
        <v>4141</v>
      </c>
      <c r="L12438" t="s">
        <v>816</v>
      </c>
      <c r="M12438">
        <v>11</v>
      </c>
      <c r="N12438">
        <v>8302500000</v>
      </c>
      <c r="O12438" s="2">
        <v>45807</v>
      </c>
      <c r="P12438" t="s">
        <v>118</v>
      </c>
    </row>
    <row r="12439" spans="1:17">
      <c r="A12439" t="s">
        <v>37</v>
      </c>
      <c r="B12439" t="s">
        <v>60</v>
      </c>
      <c r="C12439" t="s">
        <v>26391</v>
      </c>
      <c r="D12439" t="s">
        <v>183</v>
      </c>
      <c r="E12439">
        <v>1</v>
      </c>
      <c r="F12439">
        <v>113</v>
      </c>
      <c r="G12439" t="s">
        <v>26392</v>
      </c>
      <c r="H12439" t="s">
        <v>13</v>
      </c>
      <c r="I12439" t="s">
        <v>114</v>
      </c>
      <c r="J12439" t="s">
        <v>370</v>
      </c>
      <c r="K12439" t="s">
        <v>386</v>
      </c>
      <c r="L12439" t="s">
        <v>3120</v>
      </c>
      <c r="M12439">
        <v>13</v>
      </c>
      <c r="N12439">
        <v>6104530000</v>
      </c>
      <c r="O12439" s="2">
        <v>45807</v>
      </c>
      <c r="P12439" t="s">
        <v>118</v>
      </c>
      <c r="Q12439" t="s">
        <v>145</v>
      </c>
    </row>
    <row r="12440" spans="1:17">
      <c r="A12440" t="s">
        <v>37</v>
      </c>
      <c r="B12440" t="s">
        <v>72</v>
      </c>
      <c r="C12440" t="s">
        <v>26393</v>
      </c>
      <c r="D12440" t="s">
        <v>26394</v>
      </c>
      <c r="E12440">
        <v>1</v>
      </c>
      <c r="F12440">
        <v>112</v>
      </c>
      <c r="G12440" t="s">
        <v>26395</v>
      </c>
      <c r="H12440" t="s">
        <v>22</v>
      </c>
      <c r="I12440" t="s">
        <v>10803</v>
      </c>
      <c r="J12440" t="s">
        <v>11580</v>
      </c>
      <c r="M12440">
        <v>8</v>
      </c>
      <c r="N12440">
        <v>6401921000</v>
      </c>
      <c r="O12440" s="2">
        <v>45807</v>
      </c>
      <c r="P12440" t="s">
        <v>118</v>
      </c>
    </row>
    <row r="12441" spans="1:17">
      <c r="A12441" t="s">
        <v>37</v>
      </c>
      <c r="B12441" t="s">
        <v>72</v>
      </c>
      <c r="C12441" t="s">
        <v>26396</v>
      </c>
      <c r="D12441" t="s">
        <v>436</v>
      </c>
      <c r="E12441">
        <v>1</v>
      </c>
      <c r="F12441">
        <v>691</v>
      </c>
      <c r="G12441" t="s">
        <v>26397</v>
      </c>
      <c r="H12441" t="s">
        <v>36</v>
      </c>
      <c r="I12441" t="s">
        <v>306</v>
      </c>
      <c r="J12441" t="s">
        <v>897</v>
      </c>
      <c r="K12441" t="s">
        <v>1197</v>
      </c>
      <c r="M12441">
        <v>36</v>
      </c>
      <c r="N12441">
        <v>6402919000</v>
      </c>
      <c r="O12441" s="2">
        <v>45807</v>
      </c>
      <c r="P12441" t="s">
        <v>118</v>
      </c>
    </row>
    <row r="12442" spans="1:17">
      <c r="A12442" t="s">
        <v>37</v>
      </c>
      <c r="B12442" t="s">
        <v>74</v>
      </c>
      <c r="C12442" t="s">
        <v>26398</v>
      </c>
      <c r="D12442" t="s">
        <v>10810</v>
      </c>
      <c r="E12442">
        <v>1</v>
      </c>
      <c r="F12442">
        <v>683</v>
      </c>
      <c r="G12442" t="s">
        <v>26399</v>
      </c>
      <c r="H12442" t="s">
        <v>36</v>
      </c>
      <c r="I12442" t="s">
        <v>306</v>
      </c>
      <c r="J12442" t="s">
        <v>379</v>
      </c>
      <c r="K12442" t="s">
        <v>10797</v>
      </c>
      <c r="M12442">
        <v>34</v>
      </c>
      <c r="N12442">
        <v>6402999300</v>
      </c>
      <c r="O12442" s="2">
        <v>45807</v>
      </c>
      <c r="P12442" t="s">
        <v>118</v>
      </c>
    </row>
    <row r="12443" spans="1:17">
      <c r="A12443" t="s">
        <v>37</v>
      </c>
      <c r="B12443" t="s">
        <v>75</v>
      </c>
      <c r="C12443" t="s">
        <v>26400</v>
      </c>
      <c r="D12443" t="s">
        <v>160</v>
      </c>
      <c r="E12443">
        <v>1</v>
      </c>
      <c r="F12443">
        <v>338</v>
      </c>
      <c r="G12443" t="s">
        <v>26401</v>
      </c>
      <c r="H12443" t="s">
        <v>13</v>
      </c>
      <c r="I12443" t="s">
        <v>202</v>
      </c>
      <c r="J12443" t="s">
        <v>1914</v>
      </c>
      <c r="L12443" t="s">
        <v>138</v>
      </c>
      <c r="M12443">
        <v>20</v>
      </c>
      <c r="N12443">
        <v>6204420090</v>
      </c>
      <c r="O12443" s="2">
        <v>45807</v>
      </c>
      <c r="P12443" t="s">
        <v>118</v>
      </c>
      <c r="Q12443" t="s">
        <v>591</v>
      </c>
    </row>
    <row r="12444" spans="1:17">
      <c r="A12444" t="s">
        <v>37</v>
      </c>
      <c r="B12444" t="s">
        <v>75</v>
      </c>
      <c r="C12444" t="s">
        <v>26402</v>
      </c>
      <c r="D12444" t="s">
        <v>183</v>
      </c>
      <c r="E12444">
        <v>1</v>
      </c>
      <c r="F12444">
        <v>121</v>
      </c>
      <c r="G12444" t="s">
        <v>26403</v>
      </c>
      <c r="H12444" t="s">
        <v>13</v>
      </c>
      <c r="I12444" t="s">
        <v>114</v>
      </c>
      <c r="J12444" t="s">
        <v>136</v>
      </c>
      <c r="K12444" t="s">
        <v>598</v>
      </c>
      <c r="L12444" t="s">
        <v>138</v>
      </c>
      <c r="M12444">
        <v>9</v>
      </c>
      <c r="N12444">
        <v>6208990099</v>
      </c>
      <c r="O12444" s="2">
        <v>45807</v>
      </c>
      <c r="P12444" t="s">
        <v>118</v>
      </c>
      <c r="Q12444" t="s">
        <v>883</v>
      </c>
    </row>
    <row r="12445" spans="1:17">
      <c r="A12445" t="s">
        <v>37</v>
      </c>
      <c r="B12445" t="s">
        <v>77</v>
      </c>
      <c r="C12445" t="s">
        <v>26404</v>
      </c>
      <c r="D12445" t="s">
        <v>24387</v>
      </c>
      <c r="E12445">
        <v>1</v>
      </c>
      <c r="F12445">
        <v>158</v>
      </c>
      <c r="G12445" t="s">
        <v>26405</v>
      </c>
      <c r="H12445" t="s">
        <v>22</v>
      </c>
      <c r="I12445" t="s">
        <v>155</v>
      </c>
      <c r="J12445" t="s">
        <v>671</v>
      </c>
      <c r="K12445" t="s">
        <v>4111</v>
      </c>
      <c r="L12445" t="s">
        <v>138</v>
      </c>
      <c r="M12445">
        <v>12</v>
      </c>
      <c r="N12445">
        <v>6109100010</v>
      </c>
      <c r="O12445" s="2">
        <v>45807</v>
      </c>
      <c r="P12445" t="s">
        <v>118</v>
      </c>
      <c r="Q12445" t="s">
        <v>19890</v>
      </c>
    </row>
    <row r="12446" spans="1:17">
      <c r="A12446" t="s">
        <v>37</v>
      </c>
      <c r="B12446" t="s">
        <v>77</v>
      </c>
      <c r="C12446" t="s">
        <v>26406</v>
      </c>
      <c r="D12446" t="s">
        <v>112</v>
      </c>
      <c r="E12446">
        <v>1</v>
      </c>
      <c r="F12446">
        <v>163</v>
      </c>
      <c r="G12446" t="s">
        <v>26407</v>
      </c>
      <c r="H12446" t="s">
        <v>28</v>
      </c>
      <c r="I12446" t="s">
        <v>218</v>
      </c>
      <c r="J12446" t="s">
        <v>1548</v>
      </c>
      <c r="K12446" t="s">
        <v>1549</v>
      </c>
      <c r="L12446" t="s">
        <v>144</v>
      </c>
      <c r="M12446">
        <v>17</v>
      </c>
      <c r="N12446">
        <v>6203423500</v>
      </c>
      <c r="O12446" s="2">
        <v>45807</v>
      </c>
      <c r="P12446" t="s">
        <v>118</v>
      </c>
      <c r="Q12446" t="s">
        <v>145</v>
      </c>
    </row>
    <row r="12447" spans="1:17">
      <c r="A12447" t="s">
        <v>37</v>
      </c>
      <c r="B12447" t="s">
        <v>77</v>
      </c>
      <c r="C12447" t="s">
        <v>26408</v>
      </c>
      <c r="D12447" t="s">
        <v>389</v>
      </c>
      <c r="E12447">
        <v>1</v>
      </c>
      <c r="F12447">
        <v>440</v>
      </c>
      <c r="G12447" t="s">
        <v>26409</v>
      </c>
      <c r="H12447" t="s">
        <v>13</v>
      </c>
      <c r="I12447" t="s">
        <v>129</v>
      </c>
      <c r="J12447" t="s">
        <v>414</v>
      </c>
      <c r="L12447" t="s">
        <v>117</v>
      </c>
      <c r="M12447">
        <v>28</v>
      </c>
      <c r="N12447">
        <v>6204420090</v>
      </c>
      <c r="O12447" s="2">
        <v>45807</v>
      </c>
      <c r="P12447" t="s">
        <v>118</v>
      </c>
      <c r="Q12447" t="s">
        <v>1934</v>
      </c>
    </row>
    <row r="12448" spans="1:17">
      <c r="A12448" t="s">
        <v>37</v>
      </c>
      <c r="B12448" t="s">
        <v>77</v>
      </c>
      <c r="C12448" t="s">
        <v>26410</v>
      </c>
      <c r="D12448" t="s">
        <v>160</v>
      </c>
      <c r="E12448">
        <v>1</v>
      </c>
      <c r="F12448">
        <v>218</v>
      </c>
      <c r="G12448" t="s">
        <v>26411</v>
      </c>
      <c r="H12448" t="s">
        <v>13</v>
      </c>
      <c r="I12448" t="s">
        <v>114</v>
      </c>
      <c r="J12448" t="s">
        <v>162</v>
      </c>
      <c r="K12448" t="s">
        <v>283</v>
      </c>
      <c r="L12448" t="s">
        <v>117</v>
      </c>
      <c r="M12448">
        <v>18</v>
      </c>
      <c r="N12448">
        <v>6204420090</v>
      </c>
      <c r="O12448" s="2">
        <v>45807</v>
      </c>
      <c r="P12448" t="s">
        <v>118</v>
      </c>
      <c r="Q12448" t="s">
        <v>550</v>
      </c>
    </row>
    <row r="12449" spans="1:17">
      <c r="A12449" t="s">
        <v>37</v>
      </c>
      <c r="B12449" t="s">
        <v>78</v>
      </c>
      <c r="C12449" t="s">
        <v>26412</v>
      </c>
      <c r="D12449" t="s">
        <v>263</v>
      </c>
      <c r="E12449">
        <v>1</v>
      </c>
      <c r="F12449">
        <v>161</v>
      </c>
      <c r="G12449" t="s">
        <v>26413</v>
      </c>
      <c r="H12449" t="s">
        <v>13</v>
      </c>
      <c r="I12449" t="s">
        <v>114</v>
      </c>
      <c r="J12449" t="s">
        <v>136</v>
      </c>
      <c r="K12449" t="s">
        <v>335</v>
      </c>
      <c r="L12449" t="s">
        <v>117</v>
      </c>
      <c r="M12449">
        <v>16</v>
      </c>
      <c r="N12449">
        <v>6206300090</v>
      </c>
      <c r="O12449" s="2">
        <v>45807</v>
      </c>
      <c r="P12449" t="s">
        <v>118</v>
      </c>
      <c r="Q12449" t="s">
        <v>145</v>
      </c>
    </row>
    <row r="12450" spans="1:17">
      <c r="A12450" t="s">
        <v>37</v>
      </c>
      <c r="B12450" t="s">
        <v>79</v>
      </c>
      <c r="C12450" t="s">
        <v>26414</v>
      </c>
      <c r="D12450" t="s">
        <v>860</v>
      </c>
      <c r="E12450">
        <v>1</v>
      </c>
      <c r="F12450">
        <v>542</v>
      </c>
      <c r="G12450" t="s">
        <v>26415</v>
      </c>
      <c r="H12450" t="s">
        <v>28</v>
      </c>
      <c r="I12450" t="s">
        <v>218</v>
      </c>
      <c r="J12450" t="s">
        <v>2321</v>
      </c>
      <c r="K12450" t="s">
        <v>2322</v>
      </c>
      <c r="L12450" t="s">
        <v>144</v>
      </c>
      <c r="M12450">
        <v>31</v>
      </c>
      <c r="N12450">
        <v>6203238000</v>
      </c>
      <c r="O12450" s="2">
        <v>45807</v>
      </c>
      <c r="P12450" t="s">
        <v>118</v>
      </c>
      <c r="Q12450" t="s">
        <v>145</v>
      </c>
    </row>
    <row r="12451" spans="1:17">
      <c r="A12451" t="s">
        <v>37</v>
      </c>
      <c r="B12451" t="s">
        <v>79</v>
      </c>
      <c r="C12451" t="s">
        <v>26416</v>
      </c>
      <c r="D12451" t="s">
        <v>285</v>
      </c>
      <c r="E12451">
        <v>1</v>
      </c>
      <c r="F12451">
        <v>329</v>
      </c>
      <c r="G12451" t="s">
        <v>26417</v>
      </c>
      <c r="H12451" t="s">
        <v>13</v>
      </c>
      <c r="I12451" t="s">
        <v>129</v>
      </c>
      <c r="J12451" t="s">
        <v>414</v>
      </c>
      <c r="L12451" t="s">
        <v>144</v>
      </c>
      <c r="M12451">
        <v>35</v>
      </c>
      <c r="N12451">
        <v>6204420090</v>
      </c>
      <c r="O12451" s="2">
        <v>45807</v>
      </c>
      <c r="P12451" t="s">
        <v>118</v>
      </c>
      <c r="Q12451" t="s">
        <v>133</v>
      </c>
    </row>
    <row r="12452" spans="1:17">
      <c r="A12452" t="s">
        <v>37</v>
      </c>
      <c r="B12452" t="s">
        <v>79</v>
      </c>
      <c r="C12452" t="s">
        <v>26418</v>
      </c>
      <c r="D12452" t="s">
        <v>183</v>
      </c>
      <c r="E12452">
        <v>1</v>
      </c>
      <c r="F12452">
        <v>262</v>
      </c>
      <c r="G12452" t="s">
        <v>26419</v>
      </c>
      <c r="H12452" t="s">
        <v>13</v>
      </c>
      <c r="I12452" t="s">
        <v>114</v>
      </c>
      <c r="J12452" t="s">
        <v>115</v>
      </c>
      <c r="K12452" t="s">
        <v>116</v>
      </c>
      <c r="L12452" t="s">
        <v>138</v>
      </c>
      <c r="M12452">
        <v>21</v>
      </c>
      <c r="N12452">
        <v>6204238000</v>
      </c>
      <c r="O12452" s="2">
        <v>45807</v>
      </c>
      <c r="P12452" t="s">
        <v>118</v>
      </c>
      <c r="Q12452" t="s">
        <v>139</v>
      </c>
    </row>
    <row r="12453" spans="1:17">
      <c r="A12453" t="s">
        <v>37</v>
      </c>
      <c r="B12453" t="s">
        <v>79</v>
      </c>
      <c r="C12453" t="s">
        <v>26420</v>
      </c>
      <c r="D12453" t="s">
        <v>112</v>
      </c>
      <c r="E12453">
        <v>1</v>
      </c>
      <c r="F12453">
        <v>370</v>
      </c>
      <c r="G12453" t="s">
        <v>26421</v>
      </c>
      <c r="H12453" t="s">
        <v>13</v>
      </c>
      <c r="I12453" t="s">
        <v>114</v>
      </c>
      <c r="J12453" t="s">
        <v>162</v>
      </c>
      <c r="K12453" t="s">
        <v>283</v>
      </c>
      <c r="L12453" t="s">
        <v>144</v>
      </c>
      <c r="M12453">
        <v>37</v>
      </c>
      <c r="N12453">
        <v>6204420090</v>
      </c>
      <c r="O12453" s="2">
        <v>45807</v>
      </c>
      <c r="P12453" t="s">
        <v>118</v>
      </c>
      <c r="Q12453" t="s">
        <v>267</v>
      </c>
    </row>
    <row r="12454" spans="1:17">
      <c r="A12454" t="s">
        <v>37</v>
      </c>
      <c r="B12454" t="s">
        <v>80</v>
      </c>
      <c r="C12454" t="s">
        <v>26422</v>
      </c>
      <c r="D12454" t="s">
        <v>317</v>
      </c>
      <c r="E12454">
        <v>1</v>
      </c>
      <c r="F12454">
        <v>62</v>
      </c>
      <c r="G12454" t="s">
        <v>26423</v>
      </c>
      <c r="H12454" t="s">
        <v>44</v>
      </c>
      <c r="I12454" t="s">
        <v>851</v>
      </c>
      <c r="J12454" t="s">
        <v>3175</v>
      </c>
      <c r="K12454" t="s">
        <v>3176</v>
      </c>
      <c r="L12454" t="s">
        <v>1744</v>
      </c>
      <c r="M12454">
        <v>9</v>
      </c>
      <c r="N12454">
        <v>4421999999</v>
      </c>
      <c r="O12454" s="2">
        <v>45807</v>
      </c>
      <c r="P12454" t="s">
        <v>118</v>
      </c>
    </row>
    <row r="12455" spans="1:17">
      <c r="A12455" t="s">
        <v>37</v>
      </c>
      <c r="B12455" t="s">
        <v>84</v>
      </c>
      <c r="C12455" t="s">
        <v>11816</v>
      </c>
      <c r="D12455" t="s">
        <v>10875</v>
      </c>
      <c r="E12455">
        <v>1</v>
      </c>
      <c r="F12455">
        <v>495</v>
      </c>
      <c r="G12455" t="s">
        <v>11817</v>
      </c>
      <c r="H12455" t="s">
        <v>36</v>
      </c>
      <c r="I12455" t="s">
        <v>306</v>
      </c>
      <c r="J12455" t="s">
        <v>379</v>
      </c>
      <c r="K12455" t="s">
        <v>10797</v>
      </c>
      <c r="M12455">
        <v>28</v>
      </c>
      <c r="N12455">
        <v>6402999300</v>
      </c>
      <c r="O12455" s="2">
        <v>45807</v>
      </c>
      <c r="P12455" t="s">
        <v>118</v>
      </c>
    </row>
    <row r="12456" spans="1:17">
      <c r="A12456" t="s">
        <v>37</v>
      </c>
      <c r="B12456" t="s">
        <v>85</v>
      </c>
      <c r="C12456" t="s">
        <v>26424</v>
      </c>
      <c r="D12456" t="s">
        <v>26425</v>
      </c>
      <c r="E12456">
        <v>1</v>
      </c>
      <c r="F12456">
        <v>492</v>
      </c>
      <c r="G12456" t="s">
        <v>26426</v>
      </c>
      <c r="H12456" t="s">
        <v>44</v>
      </c>
      <c r="I12456" t="s">
        <v>851</v>
      </c>
      <c r="J12456" t="s">
        <v>3230</v>
      </c>
      <c r="K12456" t="s">
        <v>3231</v>
      </c>
      <c r="L12456" t="s">
        <v>3232</v>
      </c>
      <c r="M12456">
        <v>3</v>
      </c>
      <c r="N12456">
        <v>4911910090</v>
      </c>
      <c r="O12456" s="2">
        <v>45807</v>
      </c>
      <c r="P12456" t="s">
        <v>118</v>
      </c>
    </row>
    <row r="12457" spans="1:17">
      <c r="A12457" t="s">
        <v>37</v>
      </c>
      <c r="B12457" t="s">
        <v>59</v>
      </c>
      <c r="C12457" t="s">
        <v>26427</v>
      </c>
      <c r="D12457" t="s">
        <v>26428</v>
      </c>
      <c r="E12457">
        <v>1</v>
      </c>
      <c r="F12457">
        <v>264</v>
      </c>
      <c r="G12457" t="s">
        <v>26429</v>
      </c>
      <c r="H12457" t="s">
        <v>44</v>
      </c>
      <c r="I12457" t="s">
        <v>851</v>
      </c>
      <c r="J12457" t="s">
        <v>11562</v>
      </c>
      <c r="K12457" t="s">
        <v>13034</v>
      </c>
      <c r="L12457" t="s">
        <v>795</v>
      </c>
      <c r="M12457">
        <v>33</v>
      </c>
      <c r="N12457">
        <v>3926400000</v>
      </c>
      <c r="O12457" s="2">
        <v>45808</v>
      </c>
      <c r="P12457" t="s">
        <v>118</v>
      </c>
    </row>
    <row r="12458" spans="1:17">
      <c r="A12458" t="s">
        <v>37</v>
      </c>
      <c r="B12458" t="s">
        <v>76</v>
      </c>
      <c r="C12458" t="s">
        <v>26430</v>
      </c>
      <c r="D12458" t="s">
        <v>112</v>
      </c>
      <c r="E12458">
        <v>1</v>
      </c>
      <c r="F12458">
        <v>322</v>
      </c>
      <c r="G12458" t="s">
        <v>26431</v>
      </c>
      <c r="H12458" t="s">
        <v>40</v>
      </c>
      <c r="I12458" t="s">
        <v>483</v>
      </c>
      <c r="J12458" t="s">
        <v>484</v>
      </c>
      <c r="K12458" t="s">
        <v>485</v>
      </c>
      <c r="L12458" t="s">
        <v>138</v>
      </c>
      <c r="M12458">
        <v>23</v>
      </c>
      <c r="N12458">
        <v>6108320000</v>
      </c>
      <c r="O12458" s="2">
        <v>45810</v>
      </c>
      <c r="P12458" t="s">
        <v>118</v>
      </c>
      <c r="Q12458" t="s">
        <v>133</v>
      </c>
    </row>
    <row r="12459" spans="1:17">
      <c r="A12459" t="s">
        <v>37</v>
      </c>
      <c r="B12459" t="s">
        <v>76</v>
      </c>
      <c r="C12459" t="s">
        <v>26432</v>
      </c>
      <c r="D12459" t="s">
        <v>112</v>
      </c>
      <c r="E12459">
        <v>1</v>
      </c>
      <c r="F12459">
        <v>334</v>
      </c>
      <c r="G12459" t="s">
        <v>26433</v>
      </c>
      <c r="H12459" t="s">
        <v>13</v>
      </c>
      <c r="I12459" t="s">
        <v>114</v>
      </c>
      <c r="J12459" t="s">
        <v>162</v>
      </c>
      <c r="K12459" t="s">
        <v>283</v>
      </c>
      <c r="L12459" t="s">
        <v>117</v>
      </c>
      <c r="M12459">
        <v>24</v>
      </c>
      <c r="N12459">
        <v>6204420090</v>
      </c>
      <c r="O12459" s="2">
        <v>45810</v>
      </c>
      <c r="P12459" t="s">
        <v>118</v>
      </c>
      <c r="Q12459" t="s">
        <v>145</v>
      </c>
    </row>
    <row r="12460" spans="1:17">
      <c r="A12460" t="s">
        <v>37</v>
      </c>
      <c r="B12460" t="s">
        <v>76</v>
      </c>
      <c r="C12460" t="s">
        <v>26434</v>
      </c>
      <c r="D12460" t="s">
        <v>183</v>
      </c>
      <c r="E12460">
        <v>1</v>
      </c>
      <c r="F12460">
        <v>65</v>
      </c>
      <c r="G12460" t="s">
        <v>26435</v>
      </c>
      <c r="H12460" t="s">
        <v>13</v>
      </c>
      <c r="I12460" t="s">
        <v>114</v>
      </c>
      <c r="J12460" t="s">
        <v>136</v>
      </c>
      <c r="K12460" t="s">
        <v>363</v>
      </c>
      <c r="L12460" t="s">
        <v>138</v>
      </c>
      <c r="M12460">
        <v>8</v>
      </c>
      <c r="N12460">
        <v>6114300000</v>
      </c>
      <c r="O12460" s="2">
        <v>45810</v>
      </c>
      <c r="P12460" t="s">
        <v>118</v>
      </c>
      <c r="Q12460" t="s">
        <v>139</v>
      </c>
    </row>
    <row r="12461" spans="1:17">
      <c r="A12461" t="s">
        <v>37</v>
      </c>
      <c r="B12461" t="s">
        <v>87</v>
      </c>
      <c r="C12461" t="s">
        <v>26436</v>
      </c>
      <c r="D12461" t="s">
        <v>183</v>
      </c>
      <c r="E12461">
        <v>1</v>
      </c>
      <c r="F12461">
        <v>458</v>
      </c>
      <c r="G12461" t="s">
        <v>26437</v>
      </c>
      <c r="H12461" t="s">
        <v>13</v>
      </c>
      <c r="I12461" t="s">
        <v>114</v>
      </c>
      <c r="J12461" t="s">
        <v>115</v>
      </c>
      <c r="K12461" t="s">
        <v>116</v>
      </c>
      <c r="L12461" t="s">
        <v>117</v>
      </c>
      <c r="M12461">
        <v>33</v>
      </c>
      <c r="N12461">
        <v>6204238000</v>
      </c>
      <c r="O12461" s="2">
        <v>45810</v>
      </c>
      <c r="P12461" t="s">
        <v>118</v>
      </c>
      <c r="Q12461" t="s">
        <v>26438</v>
      </c>
    </row>
    <row r="12462" spans="1:17">
      <c r="A12462" t="s">
        <v>37</v>
      </c>
      <c r="B12462" t="s">
        <v>87</v>
      </c>
      <c r="C12462" t="s">
        <v>26439</v>
      </c>
      <c r="D12462" t="s">
        <v>242</v>
      </c>
      <c r="E12462">
        <v>1</v>
      </c>
      <c r="F12462">
        <v>195</v>
      </c>
      <c r="G12462" t="s">
        <v>26440</v>
      </c>
      <c r="H12462" t="s">
        <v>13</v>
      </c>
      <c r="I12462" t="s">
        <v>114</v>
      </c>
      <c r="J12462" t="s">
        <v>162</v>
      </c>
      <c r="K12462" t="s">
        <v>166</v>
      </c>
      <c r="L12462" t="s">
        <v>138</v>
      </c>
      <c r="M12462">
        <v>16</v>
      </c>
      <c r="N12462">
        <v>6204420090</v>
      </c>
      <c r="O12462" s="2">
        <v>45810</v>
      </c>
      <c r="P12462" t="s">
        <v>118</v>
      </c>
      <c r="Q12462" t="s">
        <v>267</v>
      </c>
    </row>
    <row r="12463" spans="1:17">
      <c r="A12463" t="s">
        <v>37</v>
      </c>
      <c r="B12463" t="s">
        <v>90</v>
      </c>
      <c r="C12463" t="s">
        <v>26441</v>
      </c>
      <c r="D12463" t="s">
        <v>263</v>
      </c>
      <c r="E12463">
        <v>1</v>
      </c>
      <c r="F12463">
        <v>332</v>
      </c>
      <c r="G12463" t="s">
        <v>26442</v>
      </c>
      <c r="H12463" t="s">
        <v>13</v>
      </c>
      <c r="I12463" t="s">
        <v>114</v>
      </c>
      <c r="J12463" t="s">
        <v>136</v>
      </c>
      <c r="K12463" t="s">
        <v>137</v>
      </c>
      <c r="L12463" t="s">
        <v>138</v>
      </c>
      <c r="M12463">
        <v>17</v>
      </c>
      <c r="N12463">
        <v>6109100010</v>
      </c>
      <c r="O12463" s="2">
        <v>45810</v>
      </c>
      <c r="P12463" t="s">
        <v>118</v>
      </c>
      <c r="Q12463" t="s">
        <v>139</v>
      </c>
    </row>
    <row r="12464" spans="1:17">
      <c r="A12464" t="s">
        <v>37</v>
      </c>
      <c r="B12464" t="s">
        <v>91</v>
      </c>
      <c r="C12464" t="s">
        <v>26443</v>
      </c>
      <c r="D12464" t="s">
        <v>263</v>
      </c>
      <c r="E12464">
        <v>1</v>
      </c>
      <c r="F12464">
        <v>215</v>
      </c>
      <c r="G12464" t="s">
        <v>26444</v>
      </c>
      <c r="H12464" t="s">
        <v>28</v>
      </c>
      <c r="I12464" t="s">
        <v>218</v>
      </c>
      <c r="J12464" t="s">
        <v>1220</v>
      </c>
      <c r="K12464" t="s">
        <v>1221</v>
      </c>
      <c r="L12464" t="s">
        <v>144</v>
      </c>
      <c r="M12464">
        <v>12</v>
      </c>
      <c r="N12464">
        <v>6109100010</v>
      </c>
      <c r="O12464" s="2">
        <v>45810</v>
      </c>
      <c r="P12464" t="s">
        <v>118</v>
      </c>
      <c r="Q12464" t="s">
        <v>883</v>
      </c>
    </row>
    <row r="12465" spans="1:17">
      <c r="A12465" t="s">
        <v>37</v>
      </c>
      <c r="B12465" t="s">
        <v>91</v>
      </c>
      <c r="C12465" t="s">
        <v>26445</v>
      </c>
      <c r="D12465" t="s">
        <v>285</v>
      </c>
      <c r="E12465">
        <v>1</v>
      </c>
      <c r="F12465">
        <v>184</v>
      </c>
      <c r="G12465" t="s">
        <v>26446</v>
      </c>
      <c r="H12465" t="s">
        <v>13</v>
      </c>
      <c r="I12465" t="s">
        <v>129</v>
      </c>
      <c r="J12465" t="s">
        <v>190</v>
      </c>
      <c r="K12465" t="s">
        <v>315</v>
      </c>
      <c r="L12465" t="s">
        <v>117</v>
      </c>
      <c r="M12465">
        <v>16</v>
      </c>
      <c r="N12465">
        <v>6206300090</v>
      </c>
      <c r="O12465" s="2">
        <v>45810</v>
      </c>
      <c r="P12465" t="s">
        <v>118</v>
      </c>
      <c r="Q12465" t="s">
        <v>5278</v>
      </c>
    </row>
    <row r="12466" spans="1:17">
      <c r="A12466" t="s">
        <v>37</v>
      </c>
      <c r="B12466" t="s">
        <v>91</v>
      </c>
      <c r="C12466" t="s">
        <v>26447</v>
      </c>
      <c r="D12466" t="s">
        <v>242</v>
      </c>
      <c r="E12466">
        <v>1</v>
      </c>
      <c r="F12466">
        <v>118</v>
      </c>
      <c r="G12466" t="s">
        <v>26448</v>
      </c>
      <c r="H12466" t="s">
        <v>13</v>
      </c>
      <c r="I12466" t="s">
        <v>114</v>
      </c>
      <c r="J12466" t="s">
        <v>142</v>
      </c>
      <c r="K12466" t="s">
        <v>10199</v>
      </c>
      <c r="L12466" t="s">
        <v>289</v>
      </c>
      <c r="M12466">
        <v>14</v>
      </c>
      <c r="N12466">
        <v>6204623990</v>
      </c>
      <c r="O12466" s="2">
        <v>45810</v>
      </c>
      <c r="P12466" t="s">
        <v>118</v>
      </c>
      <c r="Q12466" t="s">
        <v>145</v>
      </c>
    </row>
    <row r="12467" spans="1:17">
      <c r="A12467" t="s">
        <v>37</v>
      </c>
      <c r="B12467" t="s">
        <v>91</v>
      </c>
      <c r="C12467" t="s">
        <v>26449</v>
      </c>
      <c r="D12467" t="s">
        <v>860</v>
      </c>
      <c r="E12467">
        <v>1</v>
      </c>
      <c r="F12467">
        <v>536</v>
      </c>
      <c r="G12467" t="s">
        <v>26450</v>
      </c>
      <c r="H12467" t="s">
        <v>13</v>
      </c>
      <c r="I12467" t="s">
        <v>114</v>
      </c>
      <c r="J12467" t="s">
        <v>136</v>
      </c>
      <c r="K12467" t="s">
        <v>137</v>
      </c>
      <c r="L12467" t="s">
        <v>144</v>
      </c>
      <c r="M12467">
        <v>32</v>
      </c>
      <c r="N12467">
        <v>6109100010</v>
      </c>
      <c r="O12467" s="2">
        <v>45810</v>
      </c>
      <c r="P12467" t="s">
        <v>118</v>
      </c>
      <c r="Q12467" t="s">
        <v>26451</v>
      </c>
    </row>
    <row r="12468" spans="1:17">
      <c r="A12468" t="s">
        <v>37</v>
      </c>
      <c r="B12468" t="s">
        <v>93</v>
      </c>
      <c r="C12468" t="s">
        <v>25300</v>
      </c>
      <c r="D12468" t="s">
        <v>1285</v>
      </c>
      <c r="E12468">
        <v>1</v>
      </c>
      <c r="F12468">
        <v>535</v>
      </c>
      <c r="G12468" t="s">
        <v>25301</v>
      </c>
      <c r="H12468" t="s">
        <v>32</v>
      </c>
      <c r="I12468" t="s">
        <v>962</v>
      </c>
      <c r="J12468" t="s">
        <v>963</v>
      </c>
      <c r="K12468" t="s">
        <v>11033</v>
      </c>
      <c r="L12468" t="s">
        <v>144</v>
      </c>
      <c r="M12468">
        <v>25</v>
      </c>
      <c r="N12468">
        <v>6402999800</v>
      </c>
      <c r="O12468" s="2">
        <v>45810</v>
      </c>
      <c r="P12468" t="s">
        <v>118</v>
      </c>
    </row>
    <row r="12469" spans="1:17">
      <c r="A12469" t="s">
        <v>37</v>
      </c>
      <c r="B12469" t="s">
        <v>94</v>
      </c>
      <c r="C12469" t="s">
        <v>26452</v>
      </c>
      <c r="D12469" t="s">
        <v>242</v>
      </c>
      <c r="E12469">
        <v>1</v>
      </c>
      <c r="F12469">
        <v>117</v>
      </c>
      <c r="G12469" t="s">
        <v>26453</v>
      </c>
      <c r="H12469" t="s">
        <v>13</v>
      </c>
      <c r="I12469" t="s">
        <v>114</v>
      </c>
      <c r="J12469" t="s">
        <v>170</v>
      </c>
      <c r="K12469" t="s">
        <v>265</v>
      </c>
      <c r="L12469" t="s">
        <v>144</v>
      </c>
      <c r="M12469">
        <v>15</v>
      </c>
      <c r="N12469">
        <v>6112419000</v>
      </c>
      <c r="O12469" s="2">
        <v>45810</v>
      </c>
      <c r="P12469" t="s">
        <v>118</v>
      </c>
      <c r="Q12469" t="s">
        <v>267</v>
      </c>
    </row>
    <row r="12470" spans="1:17">
      <c r="A12470" t="s">
        <v>37</v>
      </c>
      <c r="B12470" t="s">
        <v>95</v>
      </c>
      <c r="C12470" t="s">
        <v>26454</v>
      </c>
      <c r="D12470" t="s">
        <v>112</v>
      </c>
      <c r="E12470">
        <v>1</v>
      </c>
      <c r="F12470">
        <v>110</v>
      </c>
      <c r="G12470" t="s">
        <v>26455</v>
      </c>
      <c r="H12470" t="s">
        <v>13</v>
      </c>
      <c r="I12470" t="s">
        <v>114</v>
      </c>
      <c r="J12470" t="s">
        <v>136</v>
      </c>
      <c r="K12470" t="s">
        <v>598</v>
      </c>
      <c r="L12470" t="s">
        <v>138</v>
      </c>
      <c r="M12470">
        <v>8</v>
      </c>
      <c r="N12470">
        <v>6109100010</v>
      </c>
      <c r="O12470" s="2">
        <v>45810</v>
      </c>
      <c r="P12470" t="s">
        <v>118</v>
      </c>
      <c r="Q12470" t="s">
        <v>673</v>
      </c>
    </row>
    <row r="12471" spans="1:17">
      <c r="A12471" t="s">
        <v>37</v>
      </c>
      <c r="B12471" t="s">
        <v>95</v>
      </c>
      <c r="C12471" t="s">
        <v>26456</v>
      </c>
      <c r="D12471" t="s">
        <v>160</v>
      </c>
      <c r="E12471">
        <v>1</v>
      </c>
      <c r="F12471">
        <v>259</v>
      </c>
      <c r="G12471" t="s">
        <v>26457</v>
      </c>
      <c r="H12471" t="s">
        <v>40</v>
      </c>
      <c r="I12471" t="s">
        <v>483</v>
      </c>
      <c r="J12471" t="s">
        <v>1634</v>
      </c>
      <c r="K12471" t="s">
        <v>1635</v>
      </c>
      <c r="L12471" t="s">
        <v>138</v>
      </c>
      <c r="M12471">
        <v>13</v>
      </c>
      <c r="N12471">
        <v>6108320000</v>
      </c>
      <c r="O12471" s="2">
        <v>45810</v>
      </c>
      <c r="P12471" t="s">
        <v>118</v>
      </c>
      <c r="Q12471" t="s">
        <v>139</v>
      </c>
    </row>
    <row r="12472" spans="1:17">
      <c r="A12472" t="s">
        <v>37</v>
      </c>
      <c r="B12472" t="s">
        <v>95</v>
      </c>
      <c r="C12472" t="s">
        <v>26458</v>
      </c>
      <c r="D12472" t="s">
        <v>830</v>
      </c>
      <c r="E12472">
        <v>1</v>
      </c>
      <c r="F12472">
        <v>160</v>
      </c>
      <c r="G12472" t="s">
        <v>26459</v>
      </c>
      <c r="H12472" t="s">
        <v>22</v>
      </c>
      <c r="I12472" t="s">
        <v>417</v>
      </c>
      <c r="J12472" t="s">
        <v>433</v>
      </c>
      <c r="K12472" t="s">
        <v>26460</v>
      </c>
      <c r="L12472" t="s">
        <v>144</v>
      </c>
      <c r="M12472">
        <v>21</v>
      </c>
      <c r="N12472">
        <v>6203423500</v>
      </c>
      <c r="O12472" s="2">
        <v>45810</v>
      </c>
      <c r="P12472" t="s">
        <v>118</v>
      </c>
      <c r="Q12472" t="s">
        <v>1305</v>
      </c>
    </row>
    <row r="12473" spans="1:17">
      <c r="A12473" t="s">
        <v>37</v>
      </c>
      <c r="B12473" t="s">
        <v>96</v>
      </c>
      <c r="C12473" t="s">
        <v>26461</v>
      </c>
      <c r="D12473" t="s">
        <v>112</v>
      </c>
      <c r="E12473">
        <v>1</v>
      </c>
      <c r="F12473">
        <v>129</v>
      </c>
      <c r="G12473" t="s">
        <v>26462</v>
      </c>
      <c r="H12473" t="s">
        <v>32</v>
      </c>
      <c r="I12473" t="s">
        <v>601</v>
      </c>
      <c r="J12473" t="s">
        <v>602</v>
      </c>
      <c r="K12473" t="s">
        <v>2373</v>
      </c>
      <c r="L12473" t="s">
        <v>144</v>
      </c>
      <c r="M12473">
        <v>9</v>
      </c>
      <c r="N12473">
        <v>6204623990</v>
      </c>
      <c r="O12473" s="2">
        <v>45810</v>
      </c>
      <c r="P12473" t="s">
        <v>118</v>
      </c>
      <c r="Q12473" t="s">
        <v>773</v>
      </c>
    </row>
    <row r="12474" spans="1:17">
      <c r="A12474" t="s">
        <v>37</v>
      </c>
      <c r="B12474" t="s">
        <v>96</v>
      </c>
      <c r="C12474" t="s">
        <v>26463</v>
      </c>
      <c r="D12474" t="s">
        <v>227</v>
      </c>
      <c r="E12474">
        <v>1</v>
      </c>
      <c r="F12474">
        <v>248</v>
      </c>
      <c r="G12474" t="s">
        <v>26464</v>
      </c>
      <c r="H12474" t="s">
        <v>13</v>
      </c>
      <c r="I12474" t="s">
        <v>114</v>
      </c>
      <c r="J12474" t="s">
        <v>422</v>
      </c>
      <c r="K12474" t="s">
        <v>423</v>
      </c>
      <c r="L12474" t="s">
        <v>205</v>
      </c>
      <c r="M12474">
        <v>20</v>
      </c>
      <c r="N12474">
        <v>6204623990</v>
      </c>
      <c r="O12474" s="2">
        <v>45810</v>
      </c>
      <c r="P12474" t="s">
        <v>118</v>
      </c>
      <c r="Q12474" t="s">
        <v>7508</v>
      </c>
    </row>
    <row r="12475" spans="1:17">
      <c r="A12475" t="s">
        <v>37</v>
      </c>
      <c r="B12475" t="s">
        <v>96</v>
      </c>
      <c r="C12475" t="s">
        <v>26465</v>
      </c>
      <c r="D12475" t="s">
        <v>112</v>
      </c>
      <c r="E12475">
        <v>1</v>
      </c>
      <c r="F12475">
        <v>142</v>
      </c>
      <c r="G12475" t="s">
        <v>26466</v>
      </c>
      <c r="H12475" t="s">
        <v>13</v>
      </c>
      <c r="I12475" t="s">
        <v>114</v>
      </c>
      <c r="J12475" t="s">
        <v>170</v>
      </c>
      <c r="K12475" t="s">
        <v>265</v>
      </c>
      <c r="L12475" t="s">
        <v>144</v>
      </c>
      <c r="M12475">
        <v>15</v>
      </c>
      <c r="N12475">
        <v>6112419000</v>
      </c>
      <c r="O12475" s="2">
        <v>45810</v>
      </c>
      <c r="P12475" t="s">
        <v>118</v>
      </c>
      <c r="Q12475" t="s">
        <v>869</v>
      </c>
    </row>
    <row r="12476" spans="1:17">
      <c r="A12476" t="s">
        <v>37</v>
      </c>
      <c r="B12476" t="s">
        <v>96</v>
      </c>
      <c r="C12476" t="s">
        <v>26467</v>
      </c>
      <c r="D12476" t="s">
        <v>160</v>
      </c>
      <c r="E12476">
        <v>1</v>
      </c>
      <c r="F12476">
        <v>432</v>
      </c>
      <c r="G12476" t="s">
        <v>26468</v>
      </c>
      <c r="H12476" t="s">
        <v>13</v>
      </c>
      <c r="I12476" t="s">
        <v>114</v>
      </c>
      <c r="J12476" t="s">
        <v>115</v>
      </c>
      <c r="K12476" t="s">
        <v>116</v>
      </c>
      <c r="L12476" t="s">
        <v>117</v>
      </c>
      <c r="M12476">
        <v>31</v>
      </c>
      <c r="N12476">
        <v>6204238000</v>
      </c>
      <c r="O12476" s="2">
        <v>45810</v>
      </c>
      <c r="P12476" t="s">
        <v>118</v>
      </c>
      <c r="Q12476" t="s">
        <v>119</v>
      </c>
    </row>
    <row r="12477" spans="1:17">
      <c r="A12477" t="s">
        <v>37</v>
      </c>
      <c r="B12477" t="s">
        <v>96</v>
      </c>
      <c r="C12477" t="s">
        <v>26469</v>
      </c>
      <c r="D12477" t="s">
        <v>112</v>
      </c>
      <c r="E12477">
        <v>1</v>
      </c>
      <c r="F12477">
        <v>255</v>
      </c>
      <c r="G12477" t="s">
        <v>26470</v>
      </c>
      <c r="H12477" t="s">
        <v>13</v>
      </c>
      <c r="I12477" t="s">
        <v>114</v>
      </c>
      <c r="J12477" t="s">
        <v>170</v>
      </c>
      <c r="K12477" t="s">
        <v>4080</v>
      </c>
      <c r="L12477" t="s">
        <v>144</v>
      </c>
      <c r="M12477">
        <v>21</v>
      </c>
      <c r="N12477">
        <v>6112419000</v>
      </c>
      <c r="O12477" s="2">
        <v>45810</v>
      </c>
      <c r="P12477" t="s">
        <v>118</v>
      </c>
      <c r="Q12477" t="s">
        <v>1128</v>
      </c>
    </row>
    <row r="12478" spans="1:17">
      <c r="A12478" t="s">
        <v>37</v>
      </c>
      <c r="B12478" t="s">
        <v>97</v>
      </c>
      <c r="C12478" t="s">
        <v>26471</v>
      </c>
      <c r="D12478" t="s">
        <v>10810</v>
      </c>
      <c r="E12478">
        <v>1</v>
      </c>
      <c r="F12478">
        <v>229</v>
      </c>
      <c r="G12478" t="s">
        <v>26472</v>
      </c>
      <c r="H12478" t="s">
        <v>36</v>
      </c>
      <c r="I12478" t="s">
        <v>306</v>
      </c>
      <c r="J12478" t="s">
        <v>379</v>
      </c>
      <c r="K12478" t="s">
        <v>10812</v>
      </c>
      <c r="L12478" t="s">
        <v>132</v>
      </c>
      <c r="M12478">
        <v>14</v>
      </c>
      <c r="N12478">
        <v>6402999300</v>
      </c>
      <c r="O12478" s="2">
        <v>45810</v>
      </c>
      <c r="P12478" t="s">
        <v>118</v>
      </c>
    </row>
    <row r="12479" spans="1:17">
      <c r="A12479" t="s">
        <v>37</v>
      </c>
      <c r="B12479" t="s">
        <v>97</v>
      </c>
      <c r="C12479" t="s">
        <v>26473</v>
      </c>
      <c r="D12479" t="s">
        <v>10810</v>
      </c>
      <c r="E12479">
        <v>1</v>
      </c>
      <c r="F12479">
        <v>236</v>
      </c>
      <c r="G12479" t="s">
        <v>26474</v>
      </c>
      <c r="H12479" t="s">
        <v>36</v>
      </c>
      <c r="I12479" t="s">
        <v>306</v>
      </c>
      <c r="J12479" t="s">
        <v>941</v>
      </c>
      <c r="K12479" t="s">
        <v>942</v>
      </c>
      <c r="L12479" t="s">
        <v>11108</v>
      </c>
      <c r="M12479">
        <v>14</v>
      </c>
      <c r="N12479">
        <v>6404191000</v>
      </c>
      <c r="O12479" s="2">
        <v>45810</v>
      </c>
      <c r="P12479" t="s">
        <v>118</v>
      </c>
    </row>
    <row r="12480" spans="1:17">
      <c r="A12480" t="s">
        <v>37</v>
      </c>
      <c r="B12480" t="s">
        <v>62</v>
      </c>
      <c r="C12480" t="s">
        <v>26475</v>
      </c>
      <c r="E12480">
        <v>1</v>
      </c>
      <c r="F12480">
        <v>70</v>
      </c>
      <c r="G12480" t="s">
        <v>26476</v>
      </c>
      <c r="H12480" t="s">
        <v>30</v>
      </c>
      <c r="I12480" t="s">
        <v>234</v>
      </c>
      <c r="J12480" t="s">
        <v>375</v>
      </c>
      <c r="K12480" t="s">
        <v>718</v>
      </c>
      <c r="L12480" t="s">
        <v>177</v>
      </c>
      <c r="M12480">
        <v>6</v>
      </c>
      <c r="N12480">
        <v>6214300090</v>
      </c>
      <c r="O12480" s="2">
        <v>45807</v>
      </c>
      <c r="P12480" t="s">
        <v>118</v>
      </c>
      <c r="Q12480" t="s">
        <v>145</v>
      </c>
    </row>
    <row r="12481" spans="1:17">
      <c r="A12481" t="s">
        <v>37</v>
      </c>
      <c r="B12481" t="s">
        <v>62</v>
      </c>
      <c r="C12481" t="s">
        <v>26477</v>
      </c>
      <c r="D12481" t="s">
        <v>160</v>
      </c>
      <c r="E12481">
        <v>1</v>
      </c>
      <c r="F12481">
        <v>141</v>
      </c>
      <c r="G12481" t="s">
        <v>26478</v>
      </c>
      <c r="H12481" t="s">
        <v>13</v>
      </c>
      <c r="I12481" t="s">
        <v>114</v>
      </c>
      <c r="J12481" t="s">
        <v>136</v>
      </c>
      <c r="K12481" t="s">
        <v>335</v>
      </c>
      <c r="L12481" t="s">
        <v>117</v>
      </c>
      <c r="M12481">
        <v>13</v>
      </c>
      <c r="N12481">
        <v>6206300090</v>
      </c>
      <c r="O12481" s="2">
        <v>45807</v>
      </c>
      <c r="P12481" t="s">
        <v>118</v>
      </c>
      <c r="Q12481" t="s">
        <v>26479</v>
      </c>
    </row>
    <row r="12482" spans="1:17">
      <c r="A12482" t="s">
        <v>37</v>
      </c>
      <c r="B12482" t="s">
        <v>62</v>
      </c>
      <c r="C12482" t="s">
        <v>26480</v>
      </c>
      <c r="D12482" t="s">
        <v>242</v>
      </c>
      <c r="E12482">
        <v>1</v>
      </c>
      <c r="F12482">
        <v>128</v>
      </c>
      <c r="G12482" t="s">
        <v>26481</v>
      </c>
      <c r="H12482" t="s">
        <v>13</v>
      </c>
      <c r="I12482" t="s">
        <v>114</v>
      </c>
      <c r="J12482" t="s">
        <v>170</v>
      </c>
      <c r="K12482" t="s">
        <v>265</v>
      </c>
      <c r="L12482" t="s">
        <v>144</v>
      </c>
      <c r="M12482">
        <v>15</v>
      </c>
      <c r="N12482">
        <v>6112419000</v>
      </c>
      <c r="O12482" s="2">
        <v>45807</v>
      </c>
      <c r="P12482" t="s">
        <v>118</v>
      </c>
      <c r="Q12482" t="s">
        <v>511</v>
      </c>
    </row>
    <row r="12483" spans="1:17">
      <c r="A12483" t="s">
        <v>37</v>
      </c>
      <c r="B12483" t="s">
        <v>64</v>
      </c>
      <c r="C12483" t="s">
        <v>26482</v>
      </c>
      <c r="D12483" t="s">
        <v>26483</v>
      </c>
      <c r="E12483">
        <v>1</v>
      </c>
      <c r="F12483">
        <v>119</v>
      </c>
      <c r="G12483" t="s">
        <v>26484</v>
      </c>
      <c r="H12483" t="s">
        <v>46</v>
      </c>
      <c r="I12483" t="s">
        <v>765</v>
      </c>
      <c r="J12483" t="s">
        <v>886</v>
      </c>
      <c r="K12483" t="s">
        <v>26485</v>
      </c>
      <c r="L12483" t="s">
        <v>795</v>
      </c>
      <c r="M12483">
        <v>5</v>
      </c>
      <c r="N12483">
        <v>7117900000</v>
      </c>
      <c r="O12483" s="2">
        <v>45807</v>
      </c>
      <c r="P12483" t="s">
        <v>118</v>
      </c>
    </row>
    <row r="12484" spans="1:17">
      <c r="A12484" t="s">
        <v>37</v>
      </c>
      <c r="B12484" t="s">
        <v>64</v>
      </c>
      <c r="C12484" t="s">
        <v>26486</v>
      </c>
      <c r="E12484">
        <v>1</v>
      </c>
      <c r="F12484">
        <v>18</v>
      </c>
      <c r="G12484" t="s">
        <v>26487</v>
      </c>
      <c r="H12484" t="s">
        <v>30</v>
      </c>
      <c r="I12484" t="s">
        <v>234</v>
      </c>
      <c r="J12484" t="s">
        <v>2814</v>
      </c>
      <c r="K12484" t="s">
        <v>16645</v>
      </c>
      <c r="L12484" t="s">
        <v>2567</v>
      </c>
      <c r="M12484">
        <v>4</v>
      </c>
      <c r="N12484">
        <v>7117190090</v>
      </c>
      <c r="O12484" s="2">
        <v>45807</v>
      </c>
      <c r="P12484" t="s">
        <v>118</v>
      </c>
    </row>
    <row r="12485" spans="1:17">
      <c r="A12485" t="s">
        <v>37</v>
      </c>
      <c r="B12485" t="s">
        <v>64</v>
      </c>
      <c r="C12485" t="s">
        <v>26488</v>
      </c>
      <c r="D12485" t="s">
        <v>1379</v>
      </c>
      <c r="E12485">
        <v>1</v>
      </c>
      <c r="F12485">
        <v>148</v>
      </c>
      <c r="G12485" t="s">
        <v>26489</v>
      </c>
      <c r="H12485" t="s">
        <v>30</v>
      </c>
      <c r="I12485" t="s">
        <v>3409</v>
      </c>
      <c r="J12485" t="s">
        <v>3410</v>
      </c>
      <c r="K12485" t="s">
        <v>12802</v>
      </c>
      <c r="L12485" t="s">
        <v>177</v>
      </c>
      <c r="M12485">
        <v>10</v>
      </c>
      <c r="N12485">
        <v>6104530000</v>
      </c>
      <c r="O12485" s="2">
        <v>45807</v>
      </c>
      <c r="P12485" t="s">
        <v>118</v>
      </c>
      <c r="Q12485" t="s">
        <v>145</v>
      </c>
    </row>
    <row r="12486" spans="1:17">
      <c r="A12486" t="s">
        <v>37</v>
      </c>
      <c r="B12486" t="s">
        <v>64</v>
      </c>
      <c r="C12486" t="s">
        <v>26490</v>
      </c>
      <c r="D12486" t="s">
        <v>11532</v>
      </c>
      <c r="E12486">
        <v>1</v>
      </c>
      <c r="F12486">
        <v>123</v>
      </c>
      <c r="G12486" t="s">
        <v>26491</v>
      </c>
      <c r="H12486" t="s">
        <v>44</v>
      </c>
      <c r="I12486" t="s">
        <v>694</v>
      </c>
      <c r="J12486" t="s">
        <v>1116</v>
      </c>
      <c r="K12486" t="s">
        <v>1224</v>
      </c>
      <c r="L12486" t="s">
        <v>2782</v>
      </c>
      <c r="M12486">
        <v>9</v>
      </c>
      <c r="N12486">
        <v>8205598000</v>
      </c>
      <c r="O12486" s="2">
        <v>45807</v>
      </c>
      <c r="P12486" t="s">
        <v>118</v>
      </c>
    </row>
    <row r="12487" spans="1:17">
      <c r="A12487" t="s">
        <v>37</v>
      </c>
      <c r="B12487" t="s">
        <v>64</v>
      </c>
      <c r="C12487" t="s">
        <v>26492</v>
      </c>
      <c r="D12487" t="s">
        <v>317</v>
      </c>
      <c r="E12487">
        <v>1</v>
      </c>
      <c r="F12487">
        <v>5</v>
      </c>
      <c r="G12487" t="s">
        <v>26493</v>
      </c>
      <c r="H12487" t="s">
        <v>22</v>
      </c>
      <c r="I12487" t="s">
        <v>26494</v>
      </c>
      <c r="J12487" t="s">
        <v>26495</v>
      </c>
      <c r="K12487" t="s">
        <v>26496</v>
      </c>
      <c r="L12487" t="s">
        <v>805</v>
      </c>
      <c r="M12487">
        <v>4</v>
      </c>
      <c r="N12487">
        <v>7117190090</v>
      </c>
      <c r="O12487" s="2">
        <v>45807</v>
      </c>
      <c r="P12487" t="s">
        <v>118</v>
      </c>
    </row>
    <row r="12488" spans="1:17">
      <c r="A12488" t="s">
        <v>37</v>
      </c>
      <c r="B12488" t="s">
        <v>65</v>
      </c>
      <c r="C12488" t="s">
        <v>18926</v>
      </c>
      <c r="D12488" t="s">
        <v>112</v>
      </c>
      <c r="E12488">
        <v>1</v>
      </c>
      <c r="F12488">
        <v>219</v>
      </c>
      <c r="G12488" t="s">
        <v>18927</v>
      </c>
      <c r="H12488" t="s">
        <v>13</v>
      </c>
      <c r="I12488" t="s">
        <v>114</v>
      </c>
      <c r="J12488" t="s">
        <v>162</v>
      </c>
      <c r="K12488" t="s">
        <v>163</v>
      </c>
      <c r="L12488" t="s">
        <v>144</v>
      </c>
      <c r="M12488">
        <v>15</v>
      </c>
      <c r="N12488">
        <v>6204420090</v>
      </c>
      <c r="O12488" s="2">
        <v>45807</v>
      </c>
      <c r="P12488" t="s">
        <v>118</v>
      </c>
      <c r="Q12488" t="s">
        <v>139</v>
      </c>
    </row>
    <row r="12489" spans="1:17">
      <c r="A12489" t="s">
        <v>37</v>
      </c>
      <c r="B12489" t="s">
        <v>65</v>
      </c>
      <c r="C12489" t="s">
        <v>26497</v>
      </c>
      <c r="D12489" t="s">
        <v>242</v>
      </c>
      <c r="E12489">
        <v>1</v>
      </c>
      <c r="F12489">
        <v>179</v>
      </c>
      <c r="G12489" t="s">
        <v>26498</v>
      </c>
      <c r="H12489" t="s">
        <v>13</v>
      </c>
      <c r="I12489" t="s">
        <v>114</v>
      </c>
      <c r="J12489" t="s">
        <v>136</v>
      </c>
      <c r="K12489" t="s">
        <v>335</v>
      </c>
      <c r="L12489" t="s">
        <v>177</v>
      </c>
      <c r="M12489">
        <v>18</v>
      </c>
      <c r="N12489">
        <v>6206300090</v>
      </c>
      <c r="O12489" s="2">
        <v>45807</v>
      </c>
      <c r="P12489" t="s">
        <v>118</v>
      </c>
      <c r="Q12489" t="s">
        <v>145</v>
      </c>
    </row>
    <row r="12490" spans="1:17">
      <c r="A12490" t="s">
        <v>37</v>
      </c>
      <c r="B12490" t="s">
        <v>65</v>
      </c>
      <c r="C12490" t="s">
        <v>26499</v>
      </c>
      <c r="D12490" t="s">
        <v>389</v>
      </c>
      <c r="E12490">
        <v>1</v>
      </c>
      <c r="F12490">
        <v>266</v>
      </c>
      <c r="G12490" t="s">
        <v>26500</v>
      </c>
      <c r="H12490" t="s">
        <v>13</v>
      </c>
      <c r="I12490" t="s">
        <v>129</v>
      </c>
      <c r="J12490" t="s">
        <v>414</v>
      </c>
      <c r="L12490" t="s">
        <v>117</v>
      </c>
      <c r="M12490">
        <v>23</v>
      </c>
      <c r="N12490">
        <v>6204420090</v>
      </c>
      <c r="O12490" s="2">
        <v>45807</v>
      </c>
      <c r="P12490" t="s">
        <v>118</v>
      </c>
      <c r="Q12490" t="s">
        <v>145</v>
      </c>
    </row>
    <row r="12491" spans="1:17">
      <c r="A12491" t="s">
        <v>37</v>
      </c>
      <c r="B12491" t="s">
        <v>67</v>
      </c>
      <c r="C12491" t="s">
        <v>26501</v>
      </c>
      <c r="D12491" t="s">
        <v>26502</v>
      </c>
      <c r="E12491">
        <v>1</v>
      </c>
      <c r="F12491">
        <v>33</v>
      </c>
      <c r="G12491" t="s">
        <v>26503</v>
      </c>
      <c r="H12491" t="s">
        <v>50</v>
      </c>
      <c r="I12491" t="s">
        <v>1871</v>
      </c>
      <c r="J12491" t="s">
        <v>1872</v>
      </c>
      <c r="K12491" t="s">
        <v>2688</v>
      </c>
      <c r="L12491" t="s">
        <v>1874</v>
      </c>
      <c r="M12491">
        <v>3</v>
      </c>
      <c r="N12491">
        <v>3926909790</v>
      </c>
      <c r="O12491" s="2">
        <v>45807</v>
      </c>
      <c r="P12491" t="s">
        <v>118</v>
      </c>
    </row>
    <row r="12492" spans="1:17">
      <c r="A12492" t="s">
        <v>37</v>
      </c>
      <c r="B12492" t="s">
        <v>69</v>
      </c>
      <c r="C12492" t="s">
        <v>26504</v>
      </c>
      <c r="D12492">
        <v>38</v>
      </c>
      <c r="E12492">
        <v>1</v>
      </c>
      <c r="F12492">
        <v>582</v>
      </c>
      <c r="G12492" t="s">
        <v>26505</v>
      </c>
      <c r="H12492" t="s">
        <v>28</v>
      </c>
      <c r="I12492" t="s">
        <v>218</v>
      </c>
      <c r="J12492" t="s">
        <v>259</v>
      </c>
      <c r="K12492" t="s">
        <v>260</v>
      </c>
      <c r="L12492" t="s">
        <v>205</v>
      </c>
      <c r="M12492">
        <v>38</v>
      </c>
      <c r="N12492">
        <v>6203423500</v>
      </c>
      <c r="O12492" s="2">
        <v>45807</v>
      </c>
      <c r="P12492" t="s">
        <v>118</v>
      </c>
      <c r="Q12492" t="s">
        <v>26506</v>
      </c>
    </row>
    <row r="12493" spans="1:17">
      <c r="A12493" t="s">
        <v>37</v>
      </c>
      <c r="B12493" t="s">
        <v>69</v>
      </c>
      <c r="C12493" t="s">
        <v>26507</v>
      </c>
      <c r="D12493" t="s">
        <v>242</v>
      </c>
      <c r="E12493">
        <v>1</v>
      </c>
      <c r="F12493">
        <v>380</v>
      </c>
      <c r="G12493" t="s">
        <v>26508</v>
      </c>
      <c r="H12493" t="s">
        <v>13</v>
      </c>
      <c r="I12493" t="s">
        <v>114</v>
      </c>
      <c r="J12493" t="s">
        <v>115</v>
      </c>
      <c r="K12493" t="s">
        <v>116</v>
      </c>
      <c r="L12493" t="s">
        <v>138</v>
      </c>
      <c r="M12493">
        <v>22</v>
      </c>
      <c r="N12493">
        <v>6204238000</v>
      </c>
      <c r="O12493" s="2">
        <v>45807</v>
      </c>
      <c r="P12493" t="s">
        <v>118</v>
      </c>
      <c r="Q12493" t="s">
        <v>883</v>
      </c>
    </row>
    <row r="12494" spans="1:17">
      <c r="A12494" t="s">
        <v>37</v>
      </c>
      <c r="B12494" t="s">
        <v>69</v>
      </c>
      <c r="C12494" t="s">
        <v>26509</v>
      </c>
      <c r="D12494" t="s">
        <v>389</v>
      </c>
      <c r="E12494">
        <v>1</v>
      </c>
      <c r="F12494">
        <v>325</v>
      </c>
      <c r="G12494" t="s">
        <v>26510</v>
      </c>
      <c r="H12494" t="s">
        <v>13</v>
      </c>
      <c r="I12494" t="s">
        <v>129</v>
      </c>
      <c r="J12494" t="s">
        <v>414</v>
      </c>
      <c r="L12494" t="s">
        <v>950</v>
      </c>
      <c r="M12494">
        <v>34</v>
      </c>
      <c r="N12494">
        <v>6204420090</v>
      </c>
      <c r="O12494" s="2">
        <v>45807</v>
      </c>
      <c r="P12494" t="s">
        <v>118</v>
      </c>
      <c r="Q12494" t="s">
        <v>145</v>
      </c>
    </row>
    <row r="12495" spans="1:17">
      <c r="A12495" t="s">
        <v>37</v>
      </c>
      <c r="B12495" t="s">
        <v>70</v>
      </c>
      <c r="C12495" t="s">
        <v>26511</v>
      </c>
      <c r="D12495" t="s">
        <v>26512</v>
      </c>
      <c r="E12495">
        <v>1</v>
      </c>
      <c r="F12495">
        <v>437</v>
      </c>
      <c r="G12495" t="s">
        <v>26513</v>
      </c>
      <c r="H12495" t="s">
        <v>22</v>
      </c>
      <c r="I12495" t="s">
        <v>10803</v>
      </c>
      <c r="J12495" t="s">
        <v>10804</v>
      </c>
      <c r="K12495" t="s">
        <v>12325</v>
      </c>
      <c r="M12495">
        <v>28</v>
      </c>
      <c r="N12495">
        <v>6402999800</v>
      </c>
      <c r="O12495" s="2">
        <v>45807</v>
      </c>
      <c r="P12495" t="s">
        <v>118</v>
      </c>
    </row>
    <row r="12496" spans="1:17">
      <c r="A12496" t="s">
        <v>37</v>
      </c>
      <c r="B12496" t="s">
        <v>70</v>
      </c>
      <c r="C12496" t="s">
        <v>26514</v>
      </c>
      <c r="D12496" t="s">
        <v>960</v>
      </c>
      <c r="E12496">
        <v>1</v>
      </c>
      <c r="F12496">
        <v>647</v>
      </c>
      <c r="G12496" t="s">
        <v>26515</v>
      </c>
      <c r="H12496" t="s">
        <v>36</v>
      </c>
      <c r="I12496" t="s">
        <v>306</v>
      </c>
      <c r="J12496" t="s">
        <v>10857</v>
      </c>
      <c r="L12496" t="s">
        <v>5132</v>
      </c>
      <c r="M12496">
        <v>34</v>
      </c>
      <c r="N12496">
        <v>6404199000</v>
      </c>
      <c r="O12496" s="2">
        <v>45807</v>
      </c>
      <c r="P12496" t="s">
        <v>118</v>
      </c>
    </row>
    <row r="12497" spans="1:17">
      <c r="A12497" t="s">
        <v>37</v>
      </c>
      <c r="B12497" t="s">
        <v>60</v>
      </c>
      <c r="C12497" t="s">
        <v>26516</v>
      </c>
      <c r="D12497" t="s">
        <v>112</v>
      </c>
      <c r="E12497">
        <v>1</v>
      </c>
      <c r="F12497">
        <v>239</v>
      </c>
      <c r="G12497" t="s">
        <v>26517</v>
      </c>
      <c r="H12497" t="s">
        <v>13</v>
      </c>
      <c r="I12497" t="s">
        <v>114</v>
      </c>
      <c r="J12497" t="s">
        <v>162</v>
      </c>
      <c r="K12497" t="s">
        <v>283</v>
      </c>
      <c r="L12497" t="s">
        <v>138</v>
      </c>
      <c r="M12497">
        <v>13</v>
      </c>
      <c r="N12497">
        <v>6204420090</v>
      </c>
      <c r="O12497" s="2">
        <v>45807</v>
      </c>
      <c r="P12497" t="s">
        <v>118</v>
      </c>
      <c r="Q12497" t="s">
        <v>119</v>
      </c>
    </row>
    <row r="12498" spans="1:17">
      <c r="A12498" t="s">
        <v>37</v>
      </c>
      <c r="B12498" t="s">
        <v>60</v>
      </c>
      <c r="C12498" t="s">
        <v>26518</v>
      </c>
      <c r="D12498" t="s">
        <v>160</v>
      </c>
      <c r="E12498">
        <v>1</v>
      </c>
      <c r="F12498">
        <v>1216</v>
      </c>
      <c r="G12498" t="s">
        <v>26519</v>
      </c>
      <c r="H12498" t="s">
        <v>13</v>
      </c>
      <c r="I12498" t="s">
        <v>404</v>
      </c>
      <c r="J12498" t="s">
        <v>405</v>
      </c>
      <c r="K12498" t="s">
        <v>406</v>
      </c>
      <c r="L12498" t="s">
        <v>117</v>
      </c>
      <c r="M12498">
        <v>89</v>
      </c>
      <c r="N12498">
        <v>6204420090</v>
      </c>
      <c r="O12498" s="2">
        <v>45807</v>
      </c>
      <c r="P12498" t="s">
        <v>118</v>
      </c>
      <c r="Q12498" t="s">
        <v>145</v>
      </c>
    </row>
    <row r="12499" spans="1:17">
      <c r="A12499" t="s">
        <v>37</v>
      </c>
      <c r="B12499" t="s">
        <v>60</v>
      </c>
      <c r="C12499" t="s">
        <v>26520</v>
      </c>
      <c r="D12499" t="s">
        <v>285</v>
      </c>
      <c r="E12499">
        <v>1</v>
      </c>
      <c r="F12499">
        <v>250</v>
      </c>
      <c r="G12499" t="s">
        <v>26521</v>
      </c>
      <c r="H12499" t="s">
        <v>13</v>
      </c>
      <c r="I12499" t="s">
        <v>129</v>
      </c>
      <c r="J12499" t="s">
        <v>641</v>
      </c>
      <c r="K12499" t="s">
        <v>642</v>
      </c>
      <c r="L12499" t="s">
        <v>144</v>
      </c>
      <c r="M12499">
        <v>21</v>
      </c>
      <c r="N12499">
        <v>6112419000</v>
      </c>
      <c r="O12499" s="2">
        <v>45807</v>
      </c>
      <c r="P12499" t="s">
        <v>118</v>
      </c>
      <c r="Q12499" t="s">
        <v>511</v>
      </c>
    </row>
    <row r="12500" spans="1:17">
      <c r="A12500" t="s">
        <v>37</v>
      </c>
      <c r="B12500" t="s">
        <v>72</v>
      </c>
      <c r="C12500" t="s">
        <v>26522</v>
      </c>
      <c r="D12500" t="s">
        <v>11001</v>
      </c>
      <c r="E12500">
        <v>1</v>
      </c>
      <c r="F12500">
        <v>452</v>
      </c>
      <c r="G12500" t="s">
        <v>26523</v>
      </c>
      <c r="H12500" t="s">
        <v>22</v>
      </c>
      <c r="I12500" t="s">
        <v>10803</v>
      </c>
      <c r="J12500" t="s">
        <v>11112</v>
      </c>
      <c r="M12500">
        <v>29</v>
      </c>
      <c r="N12500">
        <v>6402999100</v>
      </c>
      <c r="O12500" s="2">
        <v>45807</v>
      </c>
      <c r="P12500" t="s">
        <v>118</v>
      </c>
    </row>
    <row r="12501" spans="1:17">
      <c r="A12501" t="s">
        <v>37</v>
      </c>
      <c r="B12501" t="s">
        <v>74</v>
      </c>
      <c r="C12501" t="s">
        <v>26524</v>
      </c>
      <c r="D12501" t="s">
        <v>1195</v>
      </c>
      <c r="E12501">
        <v>1</v>
      </c>
      <c r="F12501">
        <v>889</v>
      </c>
      <c r="G12501" t="s">
        <v>26525</v>
      </c>
      <c r="H12501" t="s">
        <v>36</v>
      </c>
      <c r="I12501" t="s">
        <v>306</v>
      </c>
      <c r="J12501" t="s">
        <v>379</v>
      </c>
      <c r="K12501" t="s">
        <v>10797</v>
      </c>
      <c r="L12501" t="s">
        <v>132</v>
      </c>
      <c r="M12501">
        <v>43</v>
      </c>
      <c r="N12501">
        <v>6402999300</v>
      </c>
      <c r="O12501" s="2">
        <v>45807</v>
      </c>
      <c r="P12501" t="s">
        <v>118</v>
      </c>
    </row>
    <row r="12502" spans="1:17">
      <c r="A12502" t="s">
        <v>37</v>
      </c>
      <c r="B12502" t="s">
        <v>75</v>
      </c>
      <c r="C12502" t="s">
        <v>26526</v>
      </c>
      <c r="D12502" t="s">
        <v>242</v>
      </c>
      <c r="E12502">
        <v>1</v>
      </c>
      <c r="F12502">
        <v>241</v>
      </c>
      <c r="G12502" t="s">
        <v>26527</v>
      </c>
      <c r="H12502" t="s">
        <v>13</v>
      </c>
      <c r="I12502" t="s">
        <v>114</v>
      </c>
      <c r="J12502" t="s">
        <v>162</v>
      </c>
      <c r="K12502" t="s">
        <v>244</v>
      </c>
      <c r="L12502" t="s">
        <v>138</v>
      </c>
      <c r="M12502">
        <v>16</v>
      </c>
      <c r="N12502">
        <v>6204420090</v>
      </c>
      <c r="O12502" s="2">
        <v>45807</v>
      </c>
      <c r="P12502" t="s">
        <v>118</v>
      </c>
      <c r="Q12502" t="s">
        <v>139</v>
      </c>
    </row>
    <row r="12503" spans="1:17">
      <c r="A12503" t="s">
        <v>37</v>
      </c>
      <c r="B12503" t="s">
        <v>78</v>
      </c>
      <c r="C12503" t="s">
        <v>26528</v>
      </c>
      <c r="D12503" t="s">
        <v>183</v>
      </c>
      <c r="E12503">
        <v>1</v>
      </c>
      <c r="F12503">
        <v>281</v>
      </c>
      <c r="G12503" t="s">
        <v>26529</v>
      </c>
      <c r="H12503" t="s">
        <v>13</v>
      </c>
      <c r="I12503" t="s">
        <v>114</v>
      </c>
      <c r="J12503" t="s">
        <v>115</v>
      </c>
      <c r="K12503" t="s">
        <v>116</v>
      </c>
      <c r="L12503" t="s">
        <v>144</v>
      </c>
      <c r="M12503">
        <v>26</v>
      </c>
      <c r="N12503">
        <v>6204238000</v>
      </c>
      <c r="O12503" s="2">
        <v>45807</v>
      </c>
      <c r="P12503" t="s">
        <v>118</v>
      </c>
      <c r="Q12503" t="s">
        <v>133</v>
      </c>
    </row>
    <row r="12504" spans="1:17">
      <c r="A12504" t="s">
        <v>37</v>
      </c>
      <c r="B12504" t="s">
        <v>78</v>
      </c>
      <c r="C12504" t="s">
        <v>26530</v>
      </c>
      <c r="D12504" t="s">
        <v>188</v>
      </c>
      <c r="E12504">
        <v>1</v>
      </c>
      <c r="F12504">
        <v>209</v>
      </c>
      <c r="G12504" t="s">
        <v>26531</v>
      </c>
      <c r="H12504" t="s">
        <v>13</v>
      </c>
      <c r="I12504" t="s">
        <v>129</v>
      </c>
      <c r="J12504" t="s">
        <v>190</v>
      </c>
      <c r="K12504" t="s">
        <v>315</v>
      </c>
      <c r="L12504" t="s">
        <v>144</v>
      </c>
      <c r="M12504">
        <v>15</v>
      </c>
      <c r="N12504">
        <v>6206300090</v>
      </c>
      <c r="O12504" s="2">
        <v>45807</v>
      </c>
      <c r="P12504" t="s">
        <v>118</v>
      </c>
      <c r="Q12504" t="s">
        <v>139</v>
      </c>
    </row>
    <row r="12505" spans="1:17">
      <c r="A12505" t="s">
        <v>37</v>
      </c>
      <c r="B12505" t="s">
        <v>78</v>
      </c>
      <c r="C12505" t="s">
        <v>15007</v>
      </c>
      <c r="D12505" t="s">
        <v>1416</v>
      </c>
      <c r="E12505">
        <v>1</v>
      </c>
      <c r="F12505">
        <v>109</v>
      </c>
      <c r="G12505" t="s">
        <v>15008</v>
      </c>
      <c r="H12505" t="s">
        <v>13</v>
      </c>
      <c r="I12505" t="s">
        <v>114</v>
      </c>
      <c r="J12505" t="s">
        <v>115</v>
      </c>
      <c r="K12505" t="s">
        <v>116</v>
      </c>
      <c r="L12505" t="s">
        <v>138</v>
      </c>
      <c r="M12505">
        <v>13</v>
      </c>
      <c r="N12505">
        <v>6204238000</v>
      </c>
      <c r="O12505" s="2">
        <v>45807</v>
      </c>
      <c r="P12505" t="s">
        <v>118</v>
      </c>
      <c r="Q12505" t="s">
        <v>167</v>
      </c>
    </row>
    <row r="12506" spans="1:17">
      <c r="A12506" t="s">
        <v>37</v>
      </c>
      <c r="B12506" t="s">
        <v>79</v>
      </c>
      <c r="C12506" t="s">
        <v>26532</v>
      </c>
      <c r="D12506" t="s">
        <v>112</v>
      </c>
      <c r="E12506">
        <v>1</v>
      </c>
      <c r="F12506">
        <v>224</v>
      </c>
      <c r="G12506" t="s">
        <v>26533</v>
      </c>
      <c r="H12506" t="s">
        <v>13</v>
      </c>
      <c r="I12506" t="s">
        <v>114</v>
      </c>
      <c r="J12506" t="s">
        <v>422</v>
      </c>
      <c r="K12506" t="s">
        <v>423</v>
      </c>
      <c r="L12506" t="s">
        <v>205</v>
      </c>
      <c r="M12506">
        <v>21</v>
      </c>
      <c r="N12506">
        <v>6204623990</v>
      </c>
      <c r="O12506" s="2">
        <v>45807</v>
      </c>
      <c r="P12506" t="s">
        <v>118</v>
      </c>
      <c r="Q12506" t="s">
        <v>26534</v>
      </c>
    </row>
    <row r="12507" spans="1:17">
      <c r="A12507" t="s">
        <v>37</v>
      </c>
      <c r="B12507" t="s">
        <v>80</v>
      </c>
      <c r="C12507" t="s">
        <v>26535</v>
      </c>
      <c r="E12507">
        <v>1</v>
      </c>
      <c r="F12507">
        <v>204</v>
      </c>
      <c r="G12507" t="s">
        <v>26536</v>
      </c>
      <c r="H12507" t="s">
        <v>38</v>
      </c>
      <c r="I12507" t="s">
        <v>319</v>
      </c>
      <c r="J12507" t="s">
        <v>493</v>
      </c>
      <c r="L12507" t="s">
        <v>768</v>
      </c>
      <c r="M12507">
        <v>12</v>
      </c>
      <c r="N12507">
        <v>4202221000</v>
      </c>
      <c r="O12507" s="2">
        <v>45807</v>
      </c>
      <c r="P12507" t="s">
        <v>118</v>
      </c>
    </row>
    <row r="12508" spans="1:17">
      <c r="A12508" t="s">
        <v>37</v>
      </c>
      <c r="B12508" t="s">
        <v>81</v>
      </c>
      <c r="C12508" t="s">
        <v>26537</v>
      </c>
      <c r="E12508">
        <v>1</v>
      </c>
      <c r="F12508">
        <v>221</v>
      </c>
      <c r="G12508" t="s">
        <v>26538</v>
      </c>
      <c r="H12508" t="s">
        <v>38</v>
      </c>
      <c r="I12508" t="s">
        <v>319</v>
      </c>
      <c r="J12508" t="s">
        <v>493</v>
      </c>
      <c r="L12508" t="s">
        <v>132</v>
      </c>
      <c r="M12508">
        <v>14</v>
      </c>
      <c r="N12508">
        <v>4202221000</v>
      </c>
      <c r="O12508" s="2">
        <v>45807</v>
      </c>
      <c r="P12508" t="s">
        <v>118</v>
      </c>
      <c r="Q12508" t="s">
        <v>494</v>
      </c>
    </row>
    <row r="12509" spans="1:17">
      <c r="A12509" t="s">
        <v>37</v>
      </c>
      <c r="B12509" t="s">
        <v>84</v>
      </c>
      <c r="C12509" t="s">
        <v>26539</v>
      </c>
      <c r="D12509" t="s">
        <v>960</v>
      </c>
      <c r="E12509">
        <v>1</v>
      </c>
      <c r="F12509">
        <v>455</v>
      </c>
      <c r="G12509" t="s">
        <v>26540</v>
      </c>
      <c r="H12509" t="s">
        <v>36</v>
      </c>
      <c r="I12509" t="s">
        <v>306</v>
      </c>
      <c r="J12509" t="s">
        <v>307</v>
      </c>
      <c r="L12509" t="s">
        <v>126</v>
      </c>
      <c r="M12509">
        <v>19</v>
      </c>
      <c r="N12509">
        <v>6402999300</v>
      </c>
      <c r="O12509" s="2">
        <v>45807</v>
      </c>
      <c r="P12509" t="s">
        <v>118</v>
      </c>
      <c r="Q12509" t="s">
        <v>3911</v>
      </c>
    </row>
    <row r="12510" spans="1:17">
      <c r="A12510" t="s">
        <v>37</v>
      </c>
      <c r="B12510" t="s">
        <v>85</v>
      </c>
      <c r="C12510" t="s">
        <v>26541</v>
      </c>
      <c r="D12510" t="s">
        <v>3080</v>
      </c>
      <c r="E12510">
        <v>1</v>
      </c>
      <c r="F12510">
        <v>386</v>
      </c>
      <c r="G12510" t="s">
        <v>26542</v>
      </c>
      <c r="H12510" t="s">
        <v>24</v>
      </c>
      <c r="I12510" t="s">
        <v>2479</v>
      </c>
      <c r="J12510" t="s">
        <v>3082</v>
      </c>
      <c r="L12510" t="s">
        <v>1297</v>
      </c>
      <c r="M12510">
        <v>24</v>
      </c>
      <c r="N12510">
        <v>6304910000</v>
      </c>
      <c r="O12510" s="2">
        <v>45807</v>
      </c>
      <c r="P12510" t="s">
        <v>118</v>
      </c>
      <c r="Q12510" t="s">
        <v>2925</v>
      </c>
    </row>
    <row r="12511" spans="1:17">
      <c r="A12511" t="s">
        <v>37</v>
      </c>
      <c r="B12511" t="s">
        <v>85</v>
      </c>
      <c r="C12511" t="s">
        <v>26543</v>
      </c>
      <c r="D12511" t="s">
        <v>26544</v>
      </c>
      <c r="E12511">
        <v>1</v>
      </c>
      <c r="F12511">
        <v>251</v>
      </c>
      <c r="G12511" t="s">
        <v>26545</v>
      </c>
      <c r="H12511" t="s">
        <v>44</v>
      </c>
      <c r="I12511" t="s">
        <v>6414</v>
      </c>
      <c r="J12511" t="s">
        <v>17330</v>
      </c>
      <c r="K12511" t="s">
        <v>26546</v>
      </c>
      <c r="L12511" t="s">
        <v>126</v>
      </c>
      <c r="M12511">
        <v>13</v>
      </c>
      <c r="N12511">
        <v>8413200090</v>
      </c>
      <c r="O12511" s="2">
        <v>45807</v>
      </c>
      <c r="P12511" t="s">
        <v>118</v>
      </c>
    </row>
    <row r="12512" spans="1:17">
      <c r="A12512" t="s">
        <v>37</v>
      </c>
      <c r="B12512" t="s">
        <v>59</v>
      </c>
      <c r="C12512" t="s">
        <v>26547</v>
      </c>
      <c r="D12512" t="s">
        <v>26548</v>
      </c>
      <c r="E12512">
        <v>1</v>
      </c>
      <c r="F12512">
        <v>27</v>
      </c>
      <c r="G12512" t="s">
        <v>26549</v>
      </c>
      <c r="H12512" t="s">
        <v>48</v>
      </c>
      <c r="I12512" t="s">
        <v>26550</v>
      </c>
      <c r="J12512" t="s">
        <v>26551</v>
      </c>
      <c r="K12512" t="s">
        <v>26552</v>
      </c>
      <c r="L12512" t="s">
        <v>26553</v>
      </c>
      <c r="M12512">
        <v>3</v>
      </c>
      <c r="N12512">
        <v>6815990000</v>
      </c>
      <c r="O12512" s="2">
        <v>45808</v>
      </c>
      <c r="P12512" t="s">
        <v>118</v>
      </c>
    </row>
    <row r="12513" spans="1:17">
      <c r="A12513" t="s">
        <v>37</v>
      </c>
      <c r="B12513" t="s">
        <v>68</v>
      </c>
      <c r="C12513" t="s">
        <v>26554</v>
      </c>
      <c r="D12513" t="s">
        <v>112</v>
      </c>
      <c r="E12513">
        <v>1</v>
      </c>
      <c r="F12513">
        <v>164</v>
      </c>
      <c r="G12513" t="s">
        <v>26555</v>
      </c>
      <c r="H12513" t="s">
        <v>13</v>
      </c>
      <c r="I12513" t="s">
        <v>114</v>
      </c>
      <c r="J12513" t="s">
        <v>170</v>
      </c>
      <c r="K12513" t="s">
        <v>354</v>
      </c>
      <c r="L12513" t="s">
        <v>144</v>
      </c>
      <c r="M12513">
        <v>17</v>
      </c>
      <c r="N12513">
        <v>6211490000</v>
      </c>
      <c r="O12513" s="2">
        <v>45808</v>
      </c>
      <c r="P12513" t="s">
        <v>118</v>
      </c>
      <c r="Q12513" t="s">
        <v>1128</v>
      </c>
    </row>
    <row r="12514" spans="1:17">
      <c r="A12514" t="s">
        <v>37</v>
      </c>
      <c r="B12514" t="s">
        <v>51</v>
      </c>
      <c r="C12514" t="s">
        <v>23954</v>
      </c>
      <c r="D12514" t="s">
        <v>183</v>
      </c>
      <c r="E12514">
        <v>1</v>
      </c>
      <c r="F12514">
        <v>43</v>
      </c>
      <c r="G12514" t="s">
        <v>23955</v>
      </c>
      <c r="H12514" t="s">
        <v>13</v>
      </c>
      <c r="I12514" t="s">
        <v>114</v>
      </c>
      <c r="J12514" t="s">
        <v>136</v>
      </c>
      <c r="K12514" t="s">
        <v>363</v>
      </c>
      <c r="L12514" t="s">
        <v>138</v>
      </c>
      <c r="M12514">
        <v>7</v>
      </c>
      <c r="N12514">
        <v>6114300000</v>
      </c>
      <c r="O12514" s="2">
        <v>45810</v>
      </c>
      <c r="P12514" t="s">
        <v>118</v>
      </c>
      <c r="Q12514" t="s">
        <v>8923</v>
      </c>
    </row>
    <row r="12515" spans="1:17">
      <c r="A12515" t="s">
        <v>37</v>
      </c>
      <c r="B12515" t="s">
        <v>87</v>
      </c>
      <c r="C12515" t="s">
        <v>26556</v>
      </c>
      <c r="D12515" t="s">
        <v>160</v>
      </c>
      <c r="E12515">
        <v>1</v>
      </c>
      <c r="F12515">
        <v>257</v>
      </c>
      <c r="G12515" t="s">
        <v>26557</v>
      </c>
      <c r="H12515" t="s">
        <v>13</v>
      </c>
      <c r="I12515" t="s">
        <v>114</v>
      </c>
      <c r="J12515" t="s">
        <v>170</v>
      </c>
      <c r="K12515" t="s">
        <v>171</v>
      </c>
      <c r="L12515" t="s">
        <v>289</v>
      </c>
      <c r="M12515">
        <v>20</v>
      </c>
      <c r="N12515">
        <v>6206400000</v>
      </c>
      <c r="O12515" s="2">
        <v>45810</v>
      </c>
      <c r="P12515" t="s">
        <v>118</v>
      </c>
      <c r="Q12515" t="s">
        <v>145</v>
      </c>
    </row>
    <row r="12516" spans="1:17">
      <c r="A12516" t="s">
        <v>37</v>
      </c>
      <c r="B12516" t="s">
        <v>87</v>
      </c>
      <c r="C12516" t="s">
        <v>26558</v>
      </c>
      <c r="D12516" t="s">
        <v>263</v>
      </c>
      <c r="E12516">
        <v>1</v>
      </c>
      <c r="F12516">
        <v>272</v>
      </c>
      <c r="G12516" t="s">
        <v>26559</v>
      </c>
      <c r="H12516" t="s">
        <v>13</v>
      </c>
      <c r="I12516" t="s">
        <v>114</v>
      </c>
      <c r="J12516" t="s">
        <v>162</v>
      </c>
      <c r="K12516" t="s">
        <v>163</v>
      </c>
      <c r="L12516" t="s">
        <v>117</v>
      </c>
      <c r="M12516">
        <v>19</v>
      </c>
      <c r="N12516">
        <v>6204420090</v>
      </c>
      <c r="O12516" s="2">
        <v>45810</v>
      </c>
      <c r="P12516" t="s">
        <v>118</v>
      </c>
      <c r="Q12516" t="s">
        <v>267</v>
      </c>
    </row>
    <row r="12517" spans="1:17">
      <c r="A12517" t="s">
        <v>37</v>
      </c>
      <c r="B12517" t="s">
        <v>88</v>
      </c>
      <c r="C12517" t="s">
        <v>26560</v>
      </c>
      <c r="D12517" t="s">
        <v>10807</v>
      </c>
      <c r="E12517">
        <v>1</v>
      </c>
      <c r="F12517">
        <v>559</v>
      </c>
      <c r="G12517" t="s">
        <v>26561</v>
      </c>
      <c r="H12517" t="s">
        <v>36</v>
      </c>
      <c r="I12517" t="s">
        <v>306</v>
      </c>
      <c r="J12517" t="s">
        <v>379</v>
      </c>
      <c r="K12517" t="s">
        <v>10797</v>
      </c>
      <c r="M12517">
        <v>31</v>
      </c>
      <c r="N12517">
        <v>6404199000</v>
      </c>
      <c r="O12517" s="2">
        <v>45810</v>
      </c>
      <c r="P12517" t="s">
        <v>118</v>
      </c>
    </row>
    <row r="12518" spans="1:17">
      <c r="A12518" t="s">
        <v>37</v>
      </c>
      <c r="B12518" t="s">
        <v>90</v>
      </c>
      <c r="C12518" t="s">
        <v>26562</v>
      </c>
      <c r="D12518" t="s">
        <v>830</v>
      </c>
      <c r="E12518">
        <v>1</v>
      </c>
      <c r="F12518">
        <v>224</v>
      </c>
      <c r="G12518" t="s">
        <v>26563</v>
      </c>
      <c r="H12518" t="s">
        <v>22</v>
      </c>
      <c r="I12518" t="s">
        <v>417</v>
      </c>
      <c r="J12518" t="s">
        <v>418</v>
      </c>
      <c r="K12518" t="s">
        <v>2310</v>
      </c>
      <c r="L12518" t="s">
        <v>138</v>
      </c>
      <c r="M12518">
        <v>17</v>
      </c>
      <c r="N12518">
        <v>6203238000</v>
      </c>
      <c r="O12518" s="2">
        <v>45810</v>
      </c>
      <c r="P12518" t="s">
        <v>118</v>
      </c>
      <c r="Q12518" t="s">
        <v>26564</v>
      </c>
    </row>
    <row r="12519" spans="1:17">
      <c r="A12519" t="s">
        <v>37</v>
      </c>
      <c r="B12519" t="s">
        <v>90</v>
      </c>
      <c r="C12519" t="s">
        <v>26565</v>
      </c>
      <c r="D12519" t="s">
        <v>160</v>
      </c>
      <c r="E12519">
        <v>1</v>
      </c>
      <c r="F12519">
        <v>381</v>
      </c>
      <c r="G12519" t="s">
        <v>26566</v>
      </c>
      <c r="H12519" t="s">
        <v>13</v>
      </c>
      <c r="I12519" t="s">
        <v>114</v>
      </c>
      <c r="J12519" t="s">
        <v>162</v>
      </c>
      <c r="K12519" t="s">
        <v>244</v>
      </c>
      <c r="L12519" t="s">
        <v>144</v>
      </c>
      <c r="M12519">
        <v>27</v>
      </c>
      <c r="N12519">
        <v>6204420090</v>
      </c>
      <c r="O12519" s="2">
        <v>45810</v>
      </c>
      <c r="P12519" t="s">
        <v>118</v>
      </c>
      <c r="Q12519" t="s">
        <v>267</v>
      </c>
    </row>
    <row r="12520" spans="1:17">
      <c r="A12520" t="s">
        <v>37</v>
      </c>
      <c r="B12520" t="s">
        <v>90</v>
      </c>
      <c r="C12520" t="s">
        <v>26567</v>
      </c>
      <c r="D12520" t="s">
        <v>242</v>
      </c>
      <c r="E12520">
        <v>1</v>
      </c>
      <c r="F12520">
        <v>71</v>
      </c>
      <c r="G12520" t="s">
        <v>26568</v>
      </c>
      <c r="H12520" t="s">
        <v>13</v>
      </c>
      <c r="I12520" t="s">
        <v>114</v>
      </c>
      <c r="J12520" t="s">
        <v>136</v>
      </c>
      <c r="K12520" t="s">
        <v>598</v>
      </c>
      <c r="L12520" t="s">
        <v>117</v>
      </c>
      <c r="M12520">
        <v>11</v>
      </c>
      <c r="N12520">
        <v>6208990099</v>
      </c>
      <c r="O12520" s="2">
        <v>45810</v>
      </c>
      <c r="P12520" t="s">
        <v>118</v>
      </c>
      <c r="Q12520" t="s">
        <v>145</v>
      </c>
    </row>
    <row r="12521" spans="1:17">
      <c r="A12521" t="s">
        <v>37</v>
      </c>
      <c r="B12521" t="s">
        <v>91</v>
      </c>
      <c r="C12521" t="s">
        <v>26569</v>
      </c>
      <c r="D12521" t="s">
        <v>242</v>
      </c>
      <c r="E12521">
        <v>1</v>
      </c>
      <c r="F12521">
        <v>68</v>
      </c>
      <c r="G12521" t="s">
        <v>26570</v>
      </c>
      <c r="H12521" t="s">
        <v>13</v>
      </c>
      <c r="I12521" t="s">
        <v>114</v>
      </c>
      <c r="J12521" t="s">
        <v>170</v>
      </c>
      <c r="K12521" t="s">
        <v>1023</v>
      </c>
      <c r="L12521" t="s">
        <v>144</v>
      </c>
      <c r="M12521">
        <v>8</v>
      </c>
      <c r="N12521">
        <v>6112419000</v>
      </c>
      <c r="O12521" s="2">
        <v>45810</v>
      </c>
      <c r="P12521" t="s">
        <v>118</v>
      </c>
      <c r="Q12521" t="s">
        <v>267</v>
      </c>
    </row>
    <row r="12522" spans="1:17">
      <c r="A12522" t="s">
        <v>37</v>
      </c>
      <c r="B12522" t="s">
        <v>94</v>
      </c>
      <c r="C12522" t="s">
        <v>26571</v>
      </c>
      <c r="D12522" t="s">
        <v>389</v>
      </c>
      <c r="E12522">
        <v>1</v>
      </c>
      <c r="F12522">
        <v>100</v>
      </c>
      <c r="G12522" t="s">
        <v>26572</v>
      </c>
      <c r="H12522" t="s">
        <v>40</v>
      </c>
      <c r="I12522" t="s">
        <v>771</v>
      </c>
      <c r="J12522" t="s">
        <v>916</v>
      </c>
      <c r="K12522" t="s">
        <v>917</v>
      </c>
      <c r="L12522" t="s">
        <v>138</v>
      </c>
      <c r="M12522">
        <v>9</v>
      </c>
      <c r="N12522">
        <v>6212109000</v>
      </c>
      <c r="O12522" s="2">
        <v>45810</v>
      </c>
      <c r="P12522" t="s">
        <v>118</v>
      </c>
      <c r="Q12522" t="s">
        <v>837</v>
      </c>
    </row>
    <row r="12523" spans="1:17">
      <c r="A12523" t="s">
        <v>37</v>
      </c>
      <c r="B12523" t="s">
        <v>94</v>
      </c>
      <c r="C12523" t="s">
        <v>26573</v>
      </c>
      <c r="D12523" t="s">
        <v>285</v>
      </c>
      <c r="E12523">
        <v>1</v>
      </c>
      <c r="F12523">
        <v>498</v>
      </c>
      <c r="G12523" t="s">
        <v>26574</v>
      </c>
      <c r="H12523" t="s">
        <v>28</v>
      </c>
      <c r="I12523" t="s">
        <v>223</v>
      </c>
      <c r="J12523" t="s">
        <v>224</v>
      </c>
      <c r="K12523" t="s">
        <v>16963</v>
      </c>
      <c r="L12523" t="s">
        <v>117</v>
      </c>
      <c r="M12523">
        <v>39</v>
      </c>
      <c r="N12523">
        <v>6203238000</v>
      </c>
      <c r="O12523" s="2">
        <v>45810</v>
      </c>
      <c r="P12523" t="s">
        <v>118</v>
      </c>
      <c r="Q12523" t="s">
        <v>145</v>
      </c>
    </row>
    <row r="12524" spans="1:17">
      <c r="A12524" t="s">
        <v>37</v>
      </c>
      <c r="B12524" t="s">
        <v>94</v>
      </c>
      <c r="C12524" t="s">
        <v>19595</v>
      </c>
      <c r="D12524" t="s">
        <v>112</v>
      </c>
      <c r="E12524">
        <v>1</v>
      </c>
      <c r="F12524">
        <v>394</v>
      </c>
      <c r="G12524" t="s">
        <v>19596</v>
      </c>
      <c r="H12524" t="s">
        <v>13</v>
      </c>
      <c r="I12524" t="s">
        <v>114</v>
      </c>
      <c r="J12524" t="s">
        <v>115</v>
      </c>
      <c r="K12524" t="s">
        <v>116</v>
      </c>
      <c r="L12524" t="s">
        <v>138</v>
      </c>
      <c r="M12524">
        <v>24</v>
      </c>
      <c r="N12524">
        <v>6204238000</v>
      </c>
      <c r="O12524" s="2">
        <v>45810</v>
      </c>
      <c r="P12524" t="s">
        <v>118</v>
      </c>
      <c r="Q12524" t="s">
        <v>1200</v>
      </c>
    </row>
    <row r="12525" spans="1:17">
      <c r="A12525" t="s">
        <v>37</v>
      </c>
      <c r="B12525" t="s">
        <v>95</v>
      </c>
      <c r="C12525" t="s">
        <v>26575</v>
      </c>
      <c r="D12525" t="s">
        <v>112</v>
      </c>
      <c r="E12525">
        <v>1</v>
      </c>
      <c r="F12525">
        <v>118</v>
      </c>
      <c r="G12525" t="s">
        <v>26576</v>
      </c>
      <c r="H12525" t="s">
        <v>32</v>
      </c>
      <c r="I12525" t="s">
        <v>601</v>
      </c>
      <c r="J12525" t="s">
        <v>602</v>
      </c>
      <c r="K12525" t="s">
        <v>2373</v>
      </c>
      <c r="L12525" t="s">
        <v>144</v>
      </c>
      <c r="M12525">
        <v>8</v>
      </c>
      <c r="N12525">
        <v>6204623990</v>
      </c>
      <c r="O12525" s="2">
        <v>45810</v>
      </c>
      <c r="P12525" t="s">
        <v>118</v>
      </c>
      <c r="Q12525" t="s">
        <v>837</v>
      </c>
    </row>
    <row r="12526" spans="1:17">
      <c r="A12526" t="s">
        <v>37</v>
      </c>
      <c r="B12526" t="s">
        <v>95</v>
      </c>
      <c r="C12526" t="s">
        <v>26577</v>
      </c>
      <c r="D12526">
        <v>40</v>
      </c>
      <c r="E12526">
        <v>1</v>
      </c>
      <c r="F12526">
        <v>370</v>
      </c>
      <c r="G12526" t="s">
        <v>26578</v>
      </c>
      <c r="H12526" t="s">
        <v>13</v>
      </c>
      <c r="I12526" t="s">
        <v>114</v>
      </c>
      <c r="J12526" t="s">
        <v>422</v>
      </c>
      <c r="K12526" t="s">
        <v>423</v>
      </c>
      <c r="L12526" t="s">
        <v>205</v>
      </c>
      <c r="M12526">
        <v>24</v>
      </c>
      <c r="N12526">
        <v>6204623990</v>
      </c>
      <c r="O12526" s="2">
        <v>45810</v>
      </c>
      <c r="P12526" t="s">
        <v>118</v>
      </c>
      <c r="Q12526" t="s">
        <v>133</v>
      </c>
    </row>
    <row r="12527" spans="1:17">
      <c r="A12527" t="s">
        <v>37</v>
      </c>
      <c r="B12527" t="s">
        <v>95</v>
      </c>
      <c r="C12527" t="s">
        <v>26579</v>
      </c>
      <c r="D12527" t="s">
        <v>188</v>
      </c>
      <c r="E12527">
        <v>1</v>
      </c>
      <c r="F12527">
        <v>308</v>
      </c>
      <c r="G12527" t="s">
        <v>26580</v>
      </c>
      <c r="H12527" t="s">
        <v>13</v>
      </c>
      <c r="I12527" t="s">
        <v>129</v>
      </c>
      <c r="J12527" t="s">
        <v>414</v>
      </c>
      <c r="L12527" t="s">
        <v>138</v>
      </c>
      <c r="M12527">
        <v>18</v>
      </c>
      <c r="N12527">
        <v>6204420090</v>
      </c>
      <c r="O12527" s="2">
        <v>45810</v>
      </c>
      <c r="P12527" t="s">
        <v>118</v>
      </c>
      <c r="Q12527" t="s">
        <v>275</v>
      </c>
    </row>
    <row r="12528" spans="1:17">
      <c r="A12528" t="s">
        <v>37</v>
      </c>
      <c r="B12528" t="s">
        <v>95</v>
      </c>
      <c r="C12528" t="s">
        <v>26581</v>
      </c>
      <c r="D12528" t="s">
        <v>389</v>
      </c>
      <c r="E12528">
        <v>1</v>
      </c>
      <c r="F12528">
        <v>327</v>
      </c>
      <c r="G12528" t="s">
        <v>26582</v>
      </c>
      <c r="H12528" t="s">
        <v>13</v>
      </c>
      <c r="I12528" t="s">
        <v>129</v>
      </c>
      <c r="J12528" t="s">
        <v>2649</v>
      </c>
      <c r="K12528" t="s">
        <v>2650</v>
      </c>
      <c r="L12528" t="s">
        <v>138</v>
      </c>
      <c r="M12528">
        <v>20</v>
      </c>
      <c r="N12528">
        <v>6211490000</v>
      </c>
      <c r="O12528" s="2">
        <v>45810</v>
      </c>
      <c r="P12528" t="s">
        <v>118</v>
      </c>
      <c r="Q12528" t="s">
        <v>918</v>
      </c>
    </row>
    <row r="12529" spans="1:17">
      <c r="A12529" t="s">
        <v>37</v>
      </c>
      <c r="B12529" t="s">
        <v>96</v>
      </c>
      <c r="C12529" t="s">
        <v>26583</v>
      </c>
      <c r="D12529" t="s">
        <v>263</v>
      </c>
      <c r="E12529">
        <v>1</v>
      </c>
      <c r="F12529">
        <v>569</v>
      </c>
      <c r="G12529" t="s">
        <v>26584</v>
      </c>
      <c r="H12529" t="s">
        <v>32</v>
      </c>
      <c r="I12529" t="s">
        <v>2136</v>
      </c>
      <c r="J12529" t="s">
        <v>9951</v>
      </c>
      <c r="K12529" t="s">
        <v>9952</v>
      </c>
      <c r="L12529" t="s">
        <v>138</v>
      </c>
      <c r="M12529">
        <v>48</v>
      </c>
      <c r="N12529">
        <v>6211329000</v>
      </c>
      <c r="O12529" s="2">
        <v>45810</v>
      </c>
      <c r="P12529" t="s">
        <v>118</v>
      </c>
      <c r="Q12529" t="s">
        <v>145</v>
      </c>
    </row>
    <row r="12530" spans="1:17">
      <c r="A12530" t="s">
        <v>37</v>
      </c>
      <c r="B12530" t="s">
        <v>96</v>
      </c>
      <c r="C12530" t="s">
        <v>26585</v>
      </c>
      <c r="D12530" t="s">
        <v>112</v>
      </c>
      <c r="E12530">
        <v>1</v>
      </c>
      <c r="F12530">
        <v>156</v>
      </c>
      <c r="G12530" t="s">
        <v>26586</v>
      </c>
      <c r="H12530" t="s">
        <v>13</v>
      </c>
      <c r="I12530" t="s">
        <v>114</v>
      </c>
      <c r="J12530" t="s">
        <v>170</v>
      </c>
      <c r="K12530" t="s">
        <v>265</v>
      </c>
      <c r="L12530" t="s">
        <v>144</v>
      </c>
      <c r="M12530">
        <v>19</v>
      </c>
      <c r="N12530">
        <v>6112419000</v>
      </c>
      <c r="O12530" s="2">
        <v>45810</v>
      </c>
      <c r="P12530" t="s">
        <v>118</v>
      </c>
      <c r="Q12530" t="s">
        <v>511</v>
      </c>
    </row>
    <row r="12531" spans="1:17">
      <c r="A12531" t="s">
        <v>37</v>
      </c>
      <c r="B12531" t="s">
        <v>96</v>
      </c>
      <c r="C12531" t="s">
        <v>26587</v>
      </c>
      <c r="D12531" t="s">
        <v>242</v>
      </c>
      <c r="E12531">
        <v>1</v>
      </c>
      <c r="F12531">
        <v>180</v>
      </c>
      <c r="G12531" t="s">
        <v>26588</v>
      </c>
      <c r="H12531" t="s">
        <v>13</v>
      </c>
      <c r="I12531" t="s">
        <v>114</v>
      </c>
      <c r="J12531" t="s">
        <v>162</v>
      </c>
      <c r="K12531" t="s">
        <v>283</v>
      </c>
      <c r="L12531" t="s">
        <v>117</v>
      </c>
      <c r="M12531">
        <v>17</v>
      </c>
      <c r="N12531">
        <v>6204420090</v>
      </c>
      <c r="O12531" s="2">
        <v>45810</v>
      </c>
      <c r="P12531" t="s">
        <v>118</v>
      </c>
      <c r="Q12531" t="s">
        <v>1866</v>
      </c>
    </row>
    <row r="12532" spans="1:17">
      <c r="A12532" t="s">
        <v>37</v>
      </c>
      <c r="B12532" t="s">
        <v>97</v>
      </c>
      <c r="C12532" t="s">
        <v>26589</v>
      </c>
      <c r="D12532" t="s">
        <v>441</v>
      </c>
      <c r="E12532">
        <v>1</v>
      </c>
      <c r="F12532">
        <v>254</v>
      </c>
      <c r="G12532" t="s">
        <v>26590</v>
      </c>
      <c r="H12532" t="s">
        <v>36</v>
      </c>
      <c r="I12532" t="s">
        <v>306</v>
      </c>
      <c r="J12532" t="s">
        <v>379</v>
      </c>
      <c r="K12532" t="s">
        <v>10812</v>
      </c>
      <c r="M12532">
        <v>14</v>
      </c>
      <c r="N12532">
        <v>6402999300</v>
      </c>
      <c r="O12532" s="2">
        <v>45810</v>
      </c>
      <c r="P12532" t="s">
        <v>118</v>
      </c>
    </row>
    <row r="12533" spans="1:17">
      <c r="A12533" t="s">
        <v>37</v>
      </c>
      <c r="B12533" t="s">
        <v>97</v>
      </c>
      <c r="C12533" t="s">
        <v>26591</v>
      </c>
      <c r="D12533" t="s">
        <v>939</v>
      </c>
      <c r="E12533">
        <v>1</v>
      </c>
      <c r="F12533">
        <v>131</v>
      </c>
      <c r="G12533" t="s">
        <v>26592</v>
      </c>
      <c r="H12533" t="s">
        <v>36</v>
      </c>
      <c r="I12533" t="s">
        <v>10847</v>
      </c>
      <c r="J12533" t="s">
        <v>17484</v>
      </c>
      <c r="L12533" t="s">
        <v>144</v>
      </c>
      <c r="M12533">
        <v>9</v>
      </c>
      <c r="N12533">
        <v>6402995000</v>
      </c>
      <c r="O12533" s="2">
        <v>45810</v>
      </c>
      <c r="P12533" t="s">
        <v>118</v>
      </c>
    </row>
    <row r="12534" spans="1:17">
      <c r="A12534" t="s">
        <v>37</v>
      </c>
      <c r="B12534" t="s">
        <v>61</v>
      </c>
      <c r="C12534" t="s">
        <v>26593</v>
      </c>
      <c r="D12534" t="s">
        <v>860</v>
      </c>
      <c r="E12534">
        <v>1</v>
      </c>
      <c r="F12534">
        <v>267</v>
      </c>
      <c r="G12534" t="s">
        <v>26594</v>
      </c>
      <c r="H12534" t="s">
        <v>40</v>
      </c>
      <c r="I12534" t="s">
        <v>2080</v>
      </c>
      <c r="J12534" t="s">
        <v>7407</v>
      </c>
      <c r="K12534" t="s">
        <v>26595</v>
      </c>
      <c r="L12534" t="s">
        <v>117</v>
      </c>
      <c r="M12534">
        <v>27</v>
      </c>
      <c r="N12534">
        <v>3926200000</v>
      </c>
      <c r="O12534" s="2">
        <v>45807</v>
      </c>
      <c r="P12534" t="s">
        <v>118</v>
      </c>
      <c r="Q12534" t="s">
        <v>918</v>
      </c>
    </row>
    <row r="12535" spans="1:17">
      <c r="A12535" t="s">
        <v>37</v>
      </c>
      <c r="B12535" t="s">
        <v>62</v>
      </c>
      <c r="C12535" t="s">
        <v>26596</v>
      </c>
      <c r="D12535" t="s">
        <v>1778</v>
      </c>
      <c r="E12535">
        <v>1</v>
      </c>
      <c r="F12535">
        <v>114</v>
      </c>
      <c r="G12535" t="s">
        <v>26597</v>
      </c>
      <c r="H12535" t="s">
        <v>22</v>
      </c>
      <c r="I12535" t="s">
        <v>529</v>
      </c>
      <c r="J12535" t="s">
        <v>2572</v>
      </c>
      <c r="L12535" t="s">
        <v>117</v>
      </c>
      <c r="M12535">
        <v>11</v>
      </c>
      <c r="N12535">
        <v>6204420090</v>
      </c>
      <c r="O12535" s="2">
        <v>45807</v>
      </c>
      <c r="P12535" t="s">
        <v>118</v>
      </c>
      <c r="Q12535" t="s">
        <v>26598</v>
      </c>
    </row>
    <row r="12536" spans="1:17">
      <c r="A12536" t="s">
        <v>37</v>
      </c>
      <c r="B12536" t="s">
        <v>62</v>
      </c>
      <c r="C12536" t="s">
        <v>26599</v>
      </c>
      <c r="D12536" t="s">
        <v>669</v>
      </c>
      <c r="E12536">
        <v>1</v>
      </c>
      <c r="F12536">
        <v>309</v>
      </c>
      <c r="G12536" t="s">
        <v>26600</v>
      </c>
      <c r="H12536" t="s">
        <v>22</v>
      </c>
      <c r="I12536" t="s">
        <v>292</v>
      </c>
      <c r="J12536" t="s">
        <v>4038</v>
      </c>
      <c r="K12536" t="s">
        <v>4039</v>
      </c>
      <c r="L12536" t="s">
        <v>177</v>
      </c>
      <c r="M12536">
        <v>18</v>
      </c>
      <c r="N12536">
        <v>6109100010</v>
      </c>
      <c r="O12536" s="2">
        <v>45807</v>
      </c>
      <c r="P12536" t="s">
        <v>118</v>
      </c>
      <c r="Q12536" t="s">
        <v>267</v>
      </c>
    </row>
    <row r="12537" spans="1:17">
      <c r="A12537" t="s">
        <v>37</v>
      </c>
      <c r="B12537" t="s">
        <v>62</v>
      </c>
      <c r="C12537" t="s">
        <v>26601</v>
      </c>
      <c r="D12537" t="s">
        <v>242</v>
      </c>
      <c r="E12537">
        <v>1</v>
      </c>
      <c r="F12537">
        <v>249</v>
      </c>
      <c r="G12537" t="s">
        <v>26602</v>
      </c>
      <c r="H12537" t="s">
        <v>28</v>
      </c>
      <c r="I12537" t="s">
        <v>218</v>
      </c>
      <c r="J12537" t="s">
        <v>1220</v>
      </c>
      <c r="K12537" t="s">
        <v>1388</v>
      </c>
      <c r="L12537" t="s">
        <v>1178</v>
      </c>
      <c r="M12537">
        <v>26</v>
      </c>
      <c r="N12537">
        <v>6205200090</v>
      </c>
      <c r="O12537" s="2">
        <v>45807</v>
      </c>
      <c r="P12537" t="s">
        <v>118</v>
      </c>
      <c r="Q12537" t="s">
        <v>9559</v>
      </c>
    </row>
    <row r="12538" spans="1:17">
      <c r="A12538" t="s">
        <v>37</v>
      </c>
      <c r="B12538" t="s">
        <v>62</v>
      </c>
      <c r="C12538" t="s">
        <v>26603</v>
      </c>
      <c r="D12538" t="s">
        <v>160</v>
      </c>
      <c r="E12538">
        <v>1</v>
      </c>
      <c r="F12538">
        <v>66</v>
      </c>
      <c r="G12538" t="s">
        <v>26604</v>
      </c>
      <c r="H12538" t="s">
        <v>13</v>
      </c>
      <c r="I12538" t="s">
        <v>114</v>
      </c>
      <c r="J12538" t="s">
        <v>136</v>
      </c>
      <c r="K12538" t="s">
        <v>598</v>
      </c>
      <c r="L12538" t="s">
        <v>144</v>
      </c>
      <c r="M12538">
        <v>6</v>
      </c>
      <c r="N12538">
        <v>6109909000</v>
      </c>
      <c r="O12538" s="2">
        <v>45807</v>
      </c>
      <c r="P12538" t="s">
        <v>118</v>
      </c>
      <c r="Q12538" t="s">
        <v>267</v>
      </c>
    </row>
    <row r="12539" spans="1:17">
      <c r="A12539" t="s">
        <v>37</v>
      </c>
      <c r="B12539" t="s">
        <v>62</v>
      </c>
      <c r="C12539" t="s">
        <v>26605</v>
      </c>
      <c r="D12539" t="s">
        <v>183</v>
      </c>
      <c r="E12539">
        <v>1</v>
      </c>
      <c r="F12539">
        <v>182</v>
      </c>
      <c r="G12539" t="s">
        <v>26606</v>
      </c>
      <c r="H12539" t="s">
        <v>13</v>
      </c>
      <c r="I12539" t="s">
        <v>114</v>
      </c>
      <c r="J12539" t="s">
        <v>162</v>
      </c>
      <c r="K12539" t="s">
        <v>163</v>
      </c>
      <c r="L12539" t="s">
        <v>138</v>
      </c>
      <c r="M12539">
        <v>11</v>
      </c>
      <c r="N12539">
        <v>6204420090</v>
      </c>
      <c r="O12539" s="2">
        <v>45807</v>
      </c>
      <c r="P12539" t="s">
        <v>118</v>
      </c>
      <c r="Q12539" t="s">
        <v>139</v>
      </c>
    </row>
    <row r="12540" spans="1:17">
      <c r="A12540" t="s">
        <v>37</v>
      </c>
      <c r="B12540" t="s">
        <v>62</v>
      </c>
      <c r="C12540" t="s">
        <v>11314</v>
      </c>
      <c r="D12540" t="s">
        <v>2334</v>
      </c>
      <c r="E12540">
        <v>1</v>
      </c>
      <c r="F12540">
        <v>584</v>
      </c>
      <c r="G12540" t="s">
        <v>11315</v>
      </c>
      <c r="H12540" t="s">
        <v>13</v>
      </c>
      <c r="I12540" t="s">
        <v>129</v>
      </c>
      <c r="J12540" t="s">
        <v>414</v>
      </c>
      <c r="L12540" t="s">
        <v>138</v>
      </c>
      <c r="M12540">
        <v>33</v>
      </c>
      <c r="N12540">
        <v>6204420090</v>
      </c>
      <c r="O12540" s="2">
        <v>45807</v>
      </c>
      <c r="P12540" t="s">
        <v>118</v>
      </c>
      <c r="Q12540" t="s">
        <v>145</v>
      </c>
    </row>
    <row r="12541" spans="1:17">
      <c r="A12541" t="s">
        <v>37</v>
      </c>
      <c r="B12541" t="s">
        <v>63</v>
      </c>
      <c r="C12541" t="s">
        <v>26607</v>
      </c>
      <c r="D12541" t="s">
        <v>4319</v>
      </c>
      <c r="E12541">
        <v>1</v>
      </c>
      <c r="F12541">
        <v>695</v>
      </c>
      <c r="G12541" t="s">
        <v>26608</v>
      </c>
      <c r="H12541" t="s">
        <v>24</v>
      </c>
      <c r="I12541" t="s">
        <v>1295</v>
      </c>
      <c r="J12541" t="s">
        <v>2557</v>
      </c>
      <c r="K12541" t="s">
        <v>2558</v>
      </c>
      <c r="L12541" t="s">
        <v>1297</v>
      </c>
      <c r="M12541">
        <v>32</v>
      </c>
      <c r="N12541">
        <v>6302210089</v>
      </c>
      <c r="O12541" s="2">
        <v>45807</v>
      </c>
      <c r="P12541" t="s">
        <v>118</v>
      </c>
      <c r="Q12541" t="s">
        <v>145</v>
      </c>
    </row>
    <row r="12542" spans="1:17">
      <c r="A12542" t="s">
        <v>37</v>
      </c>
      <c r="B12542" t="s">
        <v>64</v>
      </c>
      <c r="C12542" t="s">
        <v>26609</v>
      </c>
      <c r="D12542" t="s">
        <v>317</v>
      </c>
      <c r="E12542">
        <v>1</v>
      </c>
      <c r="F12542">
        <v>385</v>
      </c>
      <c r="G12542" t="s">
        <v>26610</v>
      </c>
      <c r="H12542" t="s">
        <v>38</v>
      </c>
      <c r="I12542" t="s">
        <v>3452</v>
      </c>
      <c r="J12542" t="s">
        <v>5449</v>
      </c>
      <c r="K12542" t="s">
        <v>5450</v>
      </c>
      <c r="L12542" t="s">
        <v>10532</v>
      </c>
      <c r="M12542">
        <v>16</v>
      </c>
      <c r="N12542">
        <v>4202929890</v>
      </c>
      <c r="O12542" s="2">
        <v>45807</v>
      </c>
      <c r="P12542" t="s">
        <v>118</v>
      </c>
      <c r="Q12542" t="s">
        <v>1150</v>
      </c>
    </row>
    <row r="12543" spans="1:17">
      <c r="A12543" t="s">
        <v>37</v>
      </c>
      <c r="B12543" t="s">
        <v>64</v>
      </c>
      <c r="C12543" t="s">
        <v>26611</v>
      </c>
      <c r="D12543" t="s">
        <v>26612</v>
      </c>
      <c r="E12543">
        <v>1</v>
      </c>
      <c r="F12543">
        <v>275</v>
      </c>
      <c r="G12543" t="s">
        <v>26613</v>
      </c>
      <c r="H12543" t="s">
        <v>26</v>
      </c>
      <c r="I12543" t="s">
        <v>12868</v>
      </c>
      <c r="J12543" t="s">
        <v>26614</v>
      </c>
      <c r="L12543" t="s">
        <v>126</v>
      </c>
      <c r="M12543">
        <v>5</v>
      </c>
      <c r="N12543">
        <v>4016999790</v>
      </c>
      <c r="O12543" s="2">
        <v>45807</v>
      </c>
      <c r="P12543" t="s">
        <v>118</v>
      </c>
    </row>
    <row r="12544" spans="1:17">
      <c r="A12544" t="s">
        <v>37</v>
      </c>
      <c r="B12544" t="s">
        <v>65</v>
      </c>
      <c r="C12544" t="s">
        <v>26615</v>
      </c>
      <c r="D12544" t="s">
        <v>112</v>
      </c>
      <c r="E12544">
        <v>1</v>
      </c>
      <c r="F12544">
        <v>342</v>
      </c>
      <c r="G12544" t="s">
        <v>26616</v>
      </c>
      <c r="H12544" t="s">
        <v>13</v>
      </c>
      <c r="I12544" t="s">
        <v>114</v>
      </c>
      <c r="J12544" t="s">
        <v>136</v>
      </c>
      <c r="K12544" t="s">
        <v>598</v>
      </c>
      <c r="L12544" t="s">
        <v>144</v>
      </c>
      <c r="M12544">
        <v>21</v>
      </c>
      <c r="N12544">
        <v>6208990099</v>
      </c>
      <c r="O12544" s="2">
        <v>45807</v>
      </c>
      <c r="P12544" t="s">
        <v>118</v>
      </c>
      <c r="Q12544" t="s">
        <v>20126</v>
      </c>
    </row>
    <row r="12545" spans="1:17">
      <c r="A12545" t="s">
        <v>37</v>
      </c>
      <c r="B12545" t="s">
        <v>65</v>
      </c>
      <c r="C12545" t="s">
        <v>26617</v>
      </c>
      <c r="D12545" t="s">
        <v>211</v>
      </c>
      <c r="E12545">
        <v>1</v>
      </c>
      <c r="F12545">
        <v>157</v>
      </c>
      <c r="G12545" t="s">
        <v>26618</v>
      </c>
      <c r="H12545" t="s">
        <v>22</v>
      </c>
      <c r="I12545" t="s">
        <v>582</v>
      </c>
      <c r="J12545" t="s">
        <v>583</v>
      </c>
      <c r="K12545" t="s">
        <v>2605</v>
      </c>
      <c r="L12545" t="s">
        <v>177</v>
      </c>
      <c r="M12545">
        <v>16</v>
      </c>
      <c r="N12545">
        <v>6204238000</v>
      </c>
      <c r="O12545" s="2">
        <v>45807</v>
      </c>
      <c r="P12545" t="s">
        <v>118</v>
      </c>
      <c r="Q12545" t="s">
        <v>8793</v>
      </c>
    </row>
    <row r="12546" spans="1:17">
      <c r="A12546" t="s">
        <v>37</v>
      </c>
      <c r="B12546" t="s">
        <v>65</v>
      </c>
      <c r="C12546" t="s">
        <v>26619</v>
      </c>
      <c r="D12546" t="s">
        <v>188</v>
      </c>
      <c r="E12546">
        <v>1</v>
      </c>
      <c r="F12546">
        <v>526</v>
      </c>
      <c r="G12546" t="s">
        <v>26620</v>
      </c>
      <c r="H12546" t="s">
        <v>13</v>
      </c>
      <c r="I12546" t="s">
        <v>129</v>
      </c>
      <c r="J12546" t="s">
        <v>609</v>
      </c>
      <c r="L12546" t="s">
        <v>138</v>
      </c>
      <c r="M12546">
        <v>32</v>
      </c>
      <c r="N12546">
        <v>6204238000</v>
      </c>
      <c r="O12546" s="2">
        <v>45807</v>
      </c>
      <c r="P12546" t="s">
        <v>118</v>
      </c>
      <c r="Q12546" t="s">
        <v>9389</v>
      </c>
    </row>
    <row r="12547" spans="1:17">
      <c r="A12547" t="s">
        <v>37</v>
      </c>
      <c r="B12547" t="s">
        <v>65</v>
      </c>
      <c r="C12547" t="s">
        <v>26621</v>
      </c>
      <c r="D12547" t="s">
        <v>183</v>
      </c>
      <c r="E12547">
        <v>1</v>
      </c>
      <c r="F12547">
        <v>265</v>
      </c>
      <c r="G12547" t="s">
        <v>26622</v>
      </c>
      <c r="H12547" t="s">
        <v>13</v>
      </c>
      <c r="I12547" t="s">
        <v>114</v>
      </c>
      <c r="J12547" t="s">
        <v>142</v>
      </c>
      <c r="K12547" t="s">
        <v>448</v>
      </c>
      <c r="L12547" t="s">
        <v>289</v>
      </c>
      <c r="M12547">
        <v>24</v>
      </c>
      <c r="N12547">
        <v>6204420090</v>
      </c>
      <c r="O12547" s="2">
        <v>45807</v>
      </c>
      <c r="P12547" t="s">
        <v>118</v>
      </c>
      <c r="Q12547" t="s">
        <v>145</v>
      </c>
    </row>
    <row r="12548" spans="1:17">
      <c r="A12548" t="s">
        <v>37</v>
      </c>
      <c r="B12548" t="s">
        <v>65</v>
      </c>
      <c r="C12548" t="s">
        <v>26623</v>
      </c>
      <c r="D12548" t="s">
        <v>285</v>
      </c>
      <c r="E12548">
        <v>1</v>
      </c>
      <c r="F12548">
        <v>543</v>
      </c>
      <c r="G12548" t="s">
        <v>26624</v>
      </c>
      <c r="H12548" t="s">
        <v>13</v>
      </c>
      <c r="I12548" t="s">
        <v>129</v>
      </c>
      <c r="J12548" t="s">
        <v>130</v>
      </c>
      <c r="K12548" t="s">
        <v>131</v>
      </c>
      <c r="L12548" t="s">
        <v>205</v>
      </c>
      <c r="M12548">
        <v>30</v>
      </c>
      <c r="N12548">
        <v>6204623990</v>
      </c>
      <c r="O12548" s="2">
        <v>45807</v>
      </c>
      <c r="P12548" t="s">
        <v>118</v>
      </c>
      <c r="Q12548" t="s">
        <v>26625</v>
      </c>
    </row>
    <row r="12549" spans="1:17">
      <c r="A12549" t="s">
        <v>37</v>
      </c>
      <c r="B12549" t="s">
        <v>70</v>
      </c>
      <c r="C12549" t="s">
        <v>26626</v>
      </c>
      <c r="D12549" t="s">
        <v>1285</v>
      </c>
      <c r="E12549">
        <v>1</v>
      </c>
      <c r="F12549">
        <v>274</v>
      </c>
      <c r="G12549" t="s">
        <v>26627</v>
      </c>
      <c r="H12549" t="s">
        <v>36</v>
      </c>
      <c r="I12549" t="s">
        <v>306</v>
      </c>
      <c r="J12549" t="s">
        <v>379</v>
      </c>
      <c r="K12549" t="s">
        <v>10812</v>
      </c>
      <c r="M12549">
        <v>15</v>
      </c>
      <c r="N12549">
        <v>6402999300</v>
      </c>
      <c r="O12549" s="2">
        <v>45807</v>
      </c>
      <c r="P12549" t="s">
        <v>118</v>
      </c>
    </row>
    <row r="12550" spans="1:17">
      <c r="A12550" t="s">
        <v>37</v>
      </c>
      <c r="B12550" t="s">
        <v>70</v>
      </c>
      <c r="C12550" t="s">
        <v>26628</v>
      </c>
      <c r="D12550" t="s">
        <v>10814</v>
      </c>
      <c r="E12550">
        <v>1</v>
      </c>
      <c r="F12550">
        <v>776</v>
      </c>
      <c r="G12550" t="s">
        <v>26629</v>
      </c>
      <c r="H12550" t="s">
        <v>36</v>
      </c>
      <c r="I12550" t="s">
        <v>306</v>
      </c>
      <c r="J12550" t="s">
        <v>379</v>
      </c>
      <c r="K12550" t="s">
        <v>10797</v>
      </c>
      <c r="M12550">
        <v>39</v>
      </c>
      <c r="N12550">
        <v>6402999300</v>
      </c>
      <c r="O12550" s="2">
        <v>45807</v>
      </c>
      <c r="P12550" t="s">
        <v>118</v>
      </c>
    </row>
    <row r="12551" spans="1:17">
      <c r="A12551" t="s">
        <v>37</v>
      </c>
      <c r="B12551" t="s">
        <v>60</v>
      </c>
      <c r="C12551" t="s">
        <v>26630</v>
      </c>
      <c r="D12551" t="s">
        <v>242</v>
      </c>
      <c r="E12551">
        <v>1</v>
      </c>
      <c r="F12551">
        <v>158</v>
      </c>
      <c r="G12551" t="s">
        <v>26631</v>
      </c>
      <c r="H12551" t="s">
        <v>32</v>
      </c>
      <c r="I12551" t="s">
        <v>601</v>
      </c>
      <c r="J12551" t="s">
        <v>1174</v>
      </c>
      <c r="K12551" t="s">
        <v>1990</v>
      </c>
      <c r="L12551" t="s">
        <v>138</v>
      </c>
      <c r="M12551">
        <v>22</v>
      </c>
      <c r="N12551">
        <v>6212109000</v>
      </c>
      <c r="O12551" s="2">
        <v>45807</v>
      </c>
      <c r="P12551" t="s">
        <v>118</v>
      </c>
      <c r="Q12551" t="s">
        <v>1161</v>
      </c>
    </row>
    <row r="12552" spans="1:17">
      <c r="A12552" t="s">
        <v>37</v>
      </c>
      <c r="B12552" t="s">
        <v>60</v>
      </c>
      <c r="C12552" t="s">
        <v>26632</v>
      </c>
      <c r="D12552" t="s">
        <v>242</v>
      </c>
      <c r="E12552">
        <v>1</v>
      </c>
      <c r="F12552">
        <v>139</v>
      </c>
      <c r="G12552" t="s">
        <v>26633</v>
      </c>
      <c r="H12552" t="s">
        <v>13</v>
      </c>
      <c r="I12552" t="s">
        <v>114</v>
      </c>
      <c r="J12552" t="s">
        <v>136</v>
      </c>
      <c r="K12552" t="s">
        <v>598</v>
      </c>
      <c r="L12552" t="s">
        <v>138</v>
      </c>
      <c r="M12552">
        <v>10</v>
      </c>
      <c r="N12552">
        <v>6208990099</v>
      </c>
      <c r="O12552" s="2">
        <v>45807</v>
      </c>
      <c r="P12552" t="s">
        <v>118</v>
      </c>
      <c r="Q12552" t="s">
        <v>267</v>
      </c>
    </row>
    <row r="12553" spans="1:17">
      <c r="A12553" t="s">
        <v>37</v>
      </c>
      <c r="B12553" t="s">
        <v>72</v>
      </c>
      <c r="C12553" t="s">
        <v>26634</v>
      </c>
      <c r="D12553" t="s">
        <v>1285</v>
      </c>
      <c r="E12553">
        <v>1</v>
      </c>
      <c r="F12553">
        <v>648</v>
      </c>
      <c r="G12553" t="s">
        <v>26635</v>
      </c>
      <c r="H12553" t="s">
        <v>36</v>
      </c>
      <c r="I12553" t="s">
        <v>306</v>
      </c>
      <c r="J12553" t="s">
        <v>379</v>
      </c>
      <c r="K12553" t="s">
        <v>10797</v>
      </c>
      <c r="M12553">
        <v>33</v>
      </c>
      <c r="N12553">
        <v>6402999300</v>
      </c>
      <c r="O12553" s="2">
        <v>45807</v>
      </c>
      <c r="P12553" t="s">
        <v>118</v>
      </c>
    </row>
    <row r="12554" spans="1:17">
      <c r="A12554" t="s">
        <v>37</v>
      </c>
      <c r="B12554" t="s">
        <v>74</v>
      </c>
      <c r="C12554" t="s">
        <v>26636</v>
      </c>
      <c r="D12554" t="s">
        <v>1285</v>
      </c>
      <c r="E12554">
        <v>1</v>
      </c>
      <c r="F12554">
        <v>473</v>
      </c>
      <c r="G12554" t="s">
        <v>26637</v>
      </c>
      <c r="H12554" t="s">
        <v>36</v>
      </c>
      <c r="I12554" t="s">
        <v>306</v>
      </c>
      <c r="J12554" t="s">
        <v>379</v>
      </c>
      <c r="K12554" t="s">
        <v>10812</v>
      </c>
      <c r="M12554">
        <v>19</v>
      </c>
      <c r="N12554">
        <v>6402999300</v>
      </c>
      <c r="O12554" s="2">
        <v>45807</v>
      </c>
      <c r="P12554" t="s">
        <v>118</v>
      </c>
    </row>
    <row r="12555" spans="1:17">
      <c r="A12555" t="s">
        <v>37</v>
      </c>
      <c r="B12555" t="s">
        <v>74</v>
      </c>
      <c r="C12555" t="s">
        <v>26638</v>
      </c>
      <c r="D12555" t="s">
        <v>436</v>
      </c>
      <c r="E12555">
        <v>2</v>
      </c>
      <c r="F12555">
        <v>803</v>
      </c>
      <c r="G12555" t="s">
        <v>26639</v>
      </c>
      <c r="H12555" t="s">
        <v>36</v>
      </c>
      <c r="I12555" t="s">
        <v>306</v>
      </c>
      <c r="J12555" t="s">
        <v>10857</v>
      </c>
      <c r="M12555">
        <v>24.99</v>
      </c>
      <c r="N12555">
        <v>6404199000</v>
      </c>
      <c r="O12555" s="2">
        <v>45807</v>
      </c>
      <c r="P12555" t="s">
        <v>118</v>
      </c>
    </row>
    <row r="12556" spans="1:17">
      <c r="A12556" t="s">
        <v>37</v>
      </c>
      <c r="B12556" t="s">
        <v>75</v>
      </c>
      <c r="C12556" t="s">
        <v>26640</v>
      </c>
      <c r="D12556" t="s">
        <v>160</v>
      </c>
      <c r="E12556">
        <v>1</v>
      </c>
      <c r="F12556">
        <v>242</v>
      </c>
      <c r="G12556" t="s">
        <v>26641</v>
      </c>
      <c r="H12556" t="s">
        <v>28</v>
      </c>
      <c r="I12556" t="s">
        <v>218</v>
      </c>
      <c r="J12556" t="s">
        <v>1220</v>
      </c>
      <c r="K12556" t="s">
        <v>1388</v>
      </c>
      <c r="L12556" t="s">
        <v>177</v>
      </c>
      <c r="M12556">
        <v>21</v>
      </c>
      <c r="N12556">
        <v>6205200090</v>
      </c>
      <c r="O12556" s="2">
        <v>45807</v>
      </c>
      <c r="P12556" t="s">
        <v>118</v>
      </c>
      <c r="Q12556" t="s">
        <v>883</v>
      </c>
    </row>
    <row r="12557" spans="1:17">
      <c r="A12557" t="s">
        <v>37</v>
      </c>
      <c r="B12557" t="s">
        <v>75</v>
      </c>
      <c r="C12557" t="s">
        <v>26642</v>
      </c>
      <c r="D12557" t="s">
        <v>242</v>
      </c>
      <c r="E12557">
        <v>1</v>
      </c>
      <c r="F12557">
        <v>93</v>
      </c>
      <c r="G12557" t="s">
        <v>26643</v>
      </c>
      <c r="H12557" t="s">
        <v>32</v>
      </c>
      <c r="I12557" t="s">
        <v>601</v>
      </c>
      <c r="J12557" t="s">
        <v>1174</v>
      </c>
      <c r="K12557" t="s">
        <v>1990</v>
      </c>
      <c r="L12557" t="s">
        <v>138</v>
      </c>
      <c r="M12557">
        <v>10</v>
      </c>
      <c r="N12557">
        <v>6212109000</v>
      </c>
      <c r="O12557" s="2">
        <v>45807</v>
      </c>
      <c r="P12557" t="s">
        <v>118</v>
      </c>
      <c r="Q12557" t="s">
        <v>3595</v>
      </c>
    </row>
    <row r="12558" spans="1:17">
      <c r="A12558" t="s">
        <v>37</v>
      </c>
      <c r="B12558" t="s">
        <v>75</v>
      </c>
      <c r="C12558" t="s">
        <v>26644</v>
      </c>
      <c r="D12558" t="s">
        <v>112</v>
      </c>
      <c r="E12558">
        <v>1</v>
      </c>
      <c r="F12558">
        <v>562</v>
      </c>
      <c r="G12558" t="s">
        <v>26645</v>
      </c>
      <c r="H12558" t="s">
        <v>13</v>
      </c>
      <c r="I12558" t="s">
        <v>114</v>
      </c>
      <c r="J12558" t="s">
        <v>162</v>
      </c>
      <c r="K12558" t="s">
        <v>244</v>
      </c>
      <c r="L12558" t="s">
        <v>138</v>
      </c>
      <c r="M12558">
        <v>26</v>
      </c>
      <c r="N12558">
        <v>6204420090</v>
      </c>
      <c r="O12558" s="2">
        <v>45807</v>
      </c>
      <c r="P12558" t="s">
        <v>118</v>
      </c>
      <c r="Q12558" t="s">
        <v>167</v>
      </c>
    </row>
    <row r="12559" spans="1:17">
      <c r="A12559" t="s">
        <v>37</v>
      </c>
      <c r="B12559" t="s">
        <v>75</v>
      </c>
      <c r="C12559" t="s">
        <v>26646</v>
      </c>
      <c r="D12559" t="s">
        <v>112</v>
      </c>
      <c r="E12559">
        <v>1</v>
      </c>
      <c r="F12559">
        <v>93</v>
      </c>
      <c r="G12559" t="s">
        <v>26647</v>
      </c>
      <c r="H12559" t="s">
        <v>13</v>
      </c>
      <c r="I12559" t="s">
        <v>114</v>
      </c>
      <c r="J12559" t="s">
        <v>136</v>
      </c>
      <c r="K12559" t="s">
        <v>137</v>
      </c>
      <c r="L12559" t="s">
        <v>138</v>
      </c>
      <c r="M12559">
        <v>8</v>
      </c>
      <c r="N12559">
        <v>6109100010</v>
      </c>
      <c r="O12559" s="2">
        <v>45807</v>
      </c>
      <c r="P12559" t="s">
        <v>118</v>
      </c>
      <c r="Q12559" t="s">
        <v>1736</v>
      </c>
    </row>
    <row r="12560" spans="1:17">
      <c r="A12560" t="s">
        <v>37</v>
      </c>
      <c r="B12560" t="s">
        <v>75</v>
      </c>
      <c r="C12560" t="s">
        <v>26648</v>
      </c>
      <c r="D12560" t="s">
        <v>188</v>
      </c>
      <c r="E12560">
        <v>1</v>
      </c>
      <c r="F12560">
        <v>179</v>
      </c>
      <c r="G12560" t="s">
        <v>26649</v>
      </c>
      <c r="H12560" t="s">
        <v>13</v>
      </c>
      <c r="I12560" t="s">
        <v>129</v>
      </c>
      <c r="J12560" t="s">
        <v>270</v>
      </c>
      <c r="K12560" t="s">
        <v>26650</v>
      </c>
      <c r="L12560" t="s">
        <v>117</v>
      </c>
      <c r="M12560">
        <v>20</v>
      </c>
      <c r="N12560">
        <v>6204329090</v>
      </c>
      <c r="O12560" s="2">
        <v>45807</v>
      </c>
      <c r="P12560" t="s">
        <v>118</v>
      </c>
      <c r="Q12560" t="s">
        <v>145</v>
      </c>
    </row>
    <row r="12561" spans="1:17">
      <c r="A12561" t="s">
        <v>37</v>
      </c>
      <c r="B12561" t="s">
        <v>77</v>
      </c>
      <c r="C12561" t="s">
        <v>26651</v>
      </c>
      <c r="D12561" t="s">
        <v>242</v>
      </c>
      <c r="E12561">
        <v>1</v>
      </c>
      <c r="F12561">
        <v>163</v>
      </c>
      <c r="G12561" t="s">
        <v>26652</v>
      </c>
      <c r="H12561" t="s">
        <v>32</v>
      </c>
      <c r="I12561" t="s">
        <v>601</v>
      </c>
      <c r="J12561" t="s">
        <v>602</v>
      </c>
      <c r="K12561" t="s">
        <v>2373</v>
      </c>
      <c r="L12561" t="s">
        <v>138</v>
      </c>
      <c r="M12561">
        <v>23</v>
      </c>
      <c r="N12561">
        <v>6204623990</v>
      </c>
      <c r="O12561" s="2">
        <v>45807</v>
      </c>
      <c r="P12561" t="s">
        <v>118</v>
      </c>
      <c r="Q12561" t="s">
        <v>11345</v>
      </c>
    </row>
    <row r="12562" spans="1:17">
      <c r="A12562" t="s">
        <v>37</v>
      </c>
      <c r="B12562" t="s">
        <v>77</v>
      </c>
      <c r="C12562" t="s">
        <v>26653</v>
      </c>
      <c r="D12562" t="s">
        <v>160</v>
      </c>
      <c r="E12562">
        <v>1</v>
      </c>
      <c r="F12562">
        <v>658</v>
      </c>
      <c r="G12562" t="s">
        <v>26654</v>
      </c>
      <c r="H12562" t="s">
        <v>13</v>
      </c>
      <c r="I12562" t="s">
        <v>404</v>
      </c>
      <c r="J12562" t="s">
        <v>405</v>
      </c>
      <c r="K12562" t="s">
        <v>406</v>
      </c>
      <c r="L12562" t="s">
        <v>117</v>
      </c>
      <c r="M12562">
        <v>81</v>
      </c>
      <c r="N12562">
        <v>6204420090</v>
      </c>
      <c r="O12562" s="2">
        <v>45807</v>
      </c>
      <c r="P12562" t="s">
        <v>118</v>
      </c>
      <c r="Q12562" t="s">
        <v>267</v>
      </c>
    </row>
    <row r="12563" spans="1:17">
      <c r="A12563" t="s">
        <v>37</v>
      </c>
      <c r="B12563" t="s">
        <v>78</v>
      </c>
      <c r="C12563" t="s">
        <v>26655</v>
      </c>
      <c r="D12563" t="s">
        <v>263</v>
      </c>
      <c r="E12563">
        <v>1</v>
      </c>
      <c r="F12563">
        <v>219</v>
      </c>
      <c r="G12563" t="s">
        <v>26656</v>
      </c>
      <c r="H12563" t="s">
        <v>13</v>
      </c>
      <c r="I12563" t="s">
        <v>114</v>
      </c>
      <c r="J12563" t="s">
        <v>162</v>
      </c>
      <c r="K12563" t="s">
        <v>283</v>
      </c>
      <c r="L12563" t="s">
        <v>138</v>
      </c>
      <c r="M12563">
        <v>13</v>
      </c>
      <c r="N12563">
        <v>6204420090</v>
      </c>
      <c r="O12563" s="2">
        <v>45807</v>
      </c>
      <c r="P12563" t="s">
        <v>118</v>
      </c>
      <c r="Q12563" t="s">
        <v>139</v>
      </c>
    </row>
    <row r="12564" spans="1:17">
      <c r="A12564" t="s">
        <v>37</v>
      </c>
      <c r="B12564" t="s">
        <v>78</v>
      </c>
      <c r="C12564" t="s">
        <v>26657</v>
      </c>
      <c r="D12564" t="s">
        <v>208</v>
      </c>
      <c r="E12564">
        <v>1</v>
      </c>
      <c r="F12564">
        <v>232</v>
      </c>
      <c r="G12564" t="s">
        <v>26658</v>
      </c>
      <c r="H12564" t="s">
        <v>13</v>
      </c>
      <c r="I12564" t="s">
        <v>129</v>
      </c>
      <c r="J12564" t="s">
        <v>414</v>
      </c>
      <c r="L12564" t="s">
        <v>117</v>
      </c>
      <c r="M12564">
        <v>15</v>
      </c>
      <c r="N12564">
        <v>6204420090</v>
      </c>
      <c r="O12564" s="2">
        <v>45807</v>
      </c>
      <c r="P12564" t="s">
        <v>118</v>
      </c>
      <c r="Q12564" t="s">
        <v>267</v>
      </c>
    </row>
    <row r="12565" spans="1:17">
      <c r="A12565" t="s">
        <v>37</v>
      </c>
      <c r="B12565" t="s">
        <v>78</v>
      </c>
      <c r="C12565" t="s">
        <v>26659</v>
      </c>
      <c r="D12565" t="s">
        <v>242</v>
      </c>
      <c r="E12565">
        <v>1</v>
      </c>
      <c r="F12565">
        <v>254</v>
      </c>
      <c r="G12565" t="s">
        <v>26660</v>
      </c>
      <c r="H12565" t="s">
        <v>13</v>
      </c>
      <c r="I12565" t="s">
        <v>114</v>
      </c>
      <c r="J12565" t="s">
        <v>136</v>
      </c>
      <c r="K12565" t="s">
        <v>598</v>
      </c>
      <c r="L12565" t="s">
        <v>138</v>
      </c>
      <c r="M12565">
        <v>19</v>
      </c>
      <c r="N12565">
        <v>6208990099</v>
      </c>
      <c r="O12565" s="2">
        <v>45807</v>
      </c>
      <c r="P12565" t="s">
        <v>118</v>
      </c>
      <c r="Q12565" t="s">
        <v>969</v>
      </c>
    </row>
    <row r="12566" spans="1:17">
      <c r="A12566" t="s">
        <v>37</v>
      </c>
      <c r="B12566" t="s">
        <v>79</v>
      </c>
      <c r="C12566" t="s">
        <v>26661</v>
      </c>
      <c r="D12566" t="s">
        <v>317</v>
      </c>
      <c r="E12566">
        <v>1</v>
      </c>
      <c r="F12566">
        <v>520</v>
      </c>
      <c r="G12566" t="s">
        <v>26662</v>
      </c>
      <c r="H12566" t="s">
        <v>13</v>
      </c>
      <c r="I12566" t="s">
        <v>114</v>
      </c>
      <c r="J12566" t="s">
        <v>142</v>
      </c>
      <c r="K12566" t="s">
        <v>563</v>
      </c>
      <c r="L12566" t="s">
        <v>144</v>
      </c>
      <c r="M12566">
        <v>29</v>
      </c>
      <c r="N12566">
        <v>6211439000</v>
      </c>
      <c r="O12566" s="2">
        <v>45807</v>
      </c>
      <c r="P12566" t="s">
        <v>118</v>
      </c>
      <c r="Q12566" t="s">
        <v>186</v>
      </c>
    </row>
    <row r="12567" spans="1:17">
      <c r="A12567" t="s">
        <v>37</v>
      </c>
      <c r="B12567" t="s">
        <v>80</v>
      </c>
      <c r="C12567" t="s">
        <v>26663</v>
      </c>
      <c r="D12567" t="s">
        <v>25101</v>
      </c>
      <c r="E12567">
        <v>1</v>
      </c>
      <c r="F12567">
        <v>305</v>
      </c>
      <c r="G12567" t="s">
        <v>26664</v>
      </c>
      <c r="H12567" t="s">
        <v>54</v>
      </c>
      <c r="I12567" t="s">
        <v>7391</v>
      </c>
      <c r="J12567" t="s">
        <v>10613</v>
      </c>
      <c r="K12567" t="s">
        <v>21288</v>
      </c>
      <c r="L12567" t="s">
        <v>126</v>
      </c>
      <c r="M12567">
        <v>18</v>
      </c>
      <c r="N12567">
        <v>8471606000</v>
      </c>
      <c r="O12567" s="2">
        <v>45807</v>
      </c>
      <c r="P12567" t="s">
        <v>118</v>
      </c>
    </row>
    <row r="12568" spans="1:17">
      <c r="A12568" t="s">
        <v>37</v>
      </c>
      <c r="B12568" t="s">
        <v>82</v>
      </c>
      <c r="C12568" t="s">
        <v>26665</v>
      </c>
      <c r="D12568" t="s">
        <v>960</v>
      </c>
      <c r="E12568">
        <v>1</v>
      </c>
      <c r="F12568">
        <v>468</v>
      </c>
      <c r="G12568" t="s">
        <v>26666</v>
      </c>
      <c r="H12568" t="s">
        <v>36</v>
      </c>
      <c r="I12568" t="s">
        <v>306</v>
      </c>
      <c r="J12568" t="s">
        <v>379</v>
      </c>
      <c r="K12568" t="s">
        <v>10797</v>
      </c>
      <c r="L12568" t="s">
        <v>132</v>
      </c>
      <c r="M12568">
        <v>28</v>
      </c>
      <c r="N12568">
        <v>6402999300</v>
      </c>
      <c r="O12568" s="2">
        <v>45807</v>
      </c>
      <c r="P12568" t="s">
        <v>118</v>
      </c>
      <c r="Q12568" t="s">
        <v>494</v>
      </c>
    </row>
    <row r="12569" spans="1:17">
      <c r="A12569" t="s">
        <v>37</v>
      </c>
      <c r="B12569" t="s">
        <v>82</v>
      </c>
      <c r="C12569" t="s">
        <v>26667</v>
      </c>
      <c r="D12569" t="s">
        <v>1796</v>
      </c>
      <c r="E12569">
        <v>1</v>
      </c>
      <c r="F12569">
        <v>496</v>
      </c>
      <c r="G12569" t="s">
        <v>26668</v>
      </c>
      <c r="H12569" t="s">
        <v>36</v>
      </c>
      <c r="I12569" t="s">
        <v>306</v>
      </c>
      <c r="J12569" t="s">
        <v>10857</v>
      </c>
      <c r="L12569" t="s">
        <v>132</v>
      </c>
      <c r="M12569">
        <v>27</v>
      </c>
      <c r="N12569">
        <v>6404199000</v>
      </c>
      <c r="O12569" s="2">
        <v>45807</v>
      </c>
      <c r="P12569" t="s">
        <v>118</v>
      </c>
    </row>
    <row r="12570" spans="1:17">
      <c r="A12570" t="s">
        <v>37</v>
      </c>
      <c r="B12570" t="s">
        <v>85</v>
      </c>
      <c r="C12570" t="s">
        <v>26669</v>
      </c>
      <c r="E12570">
        <v>2</v>
      </c>
      <c r="F12570">
        <v>5</v>
      </c>
      <c r="G12570" t="s">
        <v>26670</v>
      </c>
      <c r="H12570" t="s">
        <v>44</v>
      </c>
      <c r="I12570" t="s">
        <v>851</v>
      </c>
      <c r="J12570" t="s">
        <v>11562</v>
      </c>
      <c r="K12570" t="s">
        <v>16375</v>
      </c>
      <c r="L12570" t="s">
        <v>697</v>
      </c>
      <c r="M12570">
        <v>3</v>
      </c>
      <c r="N12570">
        <v>3926909790</v>
      </c>
      <c r="O12570" s="2">
        <v>45807</v>
      </c>
      <c r="P12570" t="s">
        <v>118</v>
      </c>
    </row>
    <row r="12571" spans="1:17">
      <c r="A12571" t="s">
        <v>37</v>
      </c>
      <c r="B12571" t="s">
        <v>59</v>
      </c>
      <c r="C12571" t="s">
        <v>26671</v>
      </c>
      <c r="E12571">
        <v>1</v>
      </c>
      <c r="F12571">
        <v>8</v>
      </c>
      <c r="G12571" t="s">
        <v>26672</v>
      </c>
      <c r="H12571" t="s">
        <v>48</v>
      </c>
      <c r="I12571" t="s">
        <v>802</v>
      </c>
      <c r="J12571" t="s">
        <v>2937</v>
      </c>
      <c r="K12571" t="s">
        <v>2938</v>
      </c>
      <c r="L12571" t="s">
        <v>2782</v>
      </c>
      <c r="M12571">
        <v>4</v>
      </c>
      <c r="N12571">
        <v>7117190090</v>
      </c>
      <c r="O12571" s="2">
        <v>45808</v>
      </c>
      <c r="P12571" t="s">
        <v>118</v>
      </c>
    </row>
    <row r="12572" spans="1:17">
      <c r="A12572" t="s">
        <v>37</v>
      </c>
      <c r="B12572" t="s">
        <v>68</v>
      </c>
      <c r="C12572" t="s">
        <v>26673</v>
      </c>
      <c r="D12572" t="s">
        <v>26674</v>
      </c>
      <c r="E12572">
        <v>1</v>
      </c>
      <c r="F12572">
        <v>2186</v>
      </c>
      <c r="G12572" t="s">
        <v>26675</v>
      </c>
      <c r="H12572" t="s">
        <v>24</v>
      </c>
      <c r="I12572" t="s">
        <v>175</v>
      </c>
      <c r="J12572" t="s">
        <v>4762</v>
      </c>
      <c r="L12572" t="s">
        <v>177</v>
      </c>
      <c r="M12572">
        <v>11</v>
      </c>
      <c r="N12572">
        <v>6303929090</v>
      </c>
      <c r="O12572" s="2">
        <v>45808</v>
      </c>
      <c r="P12572" t="s">
        <v>118</v>
      </c>
      <c r="Q12572" t="s">
        <v>145</v>
      </c>
    </row>
    <row r="12573" spans="1:17">
      <c r="A12573" t="s">
        <v>37</v>
      </c>
      <c r="B12573" t="s">
        <v>68</v>
      </c>
      <c r="C12573" t="s">
        <v>26676</v>
      </c>
      <c r="D12573" t="s">
        <v>242</v>
      </c>
      <c r="E12573">
        <v>1</v>
      </c>
      <c r="F12573">
        <v>241</v>
      </c>
      <c r="G12573" t="s">
        <v>26677</v>
      </c>
      <c r="H12573" t="s">
        <v>32</v>
      </c>
      <c r="I12573" t="s">
        <v>601</v>
      </c>
      <c r="J12573" t="s">
        <v>1339</v>
      </c>
      <c r="K12573" t="s">
        <v>1340</v>
      </c>
      <c r="L12573" t="s">
        <v>144</v>
      </c>
      <c r="M12573">
        <v>19</v>
      </c>
      <c r="N12573">
        <v>6204238000</v>
      </c>
      <c r="O12573" s="2">
        <v>45808</v>
      </c>
      <c r="P12573" t="s">
        <v>118</v>
      </c>
      <c r="Q12573" t="s">
        <v>773</v>
      </c>
    </row>
    <row r="12574" spans="1:17">
      <c r="A12574" t="s">
        <v>37</v>
      </c>
      <c r="B12574" t="s">
        <v>68</v>
      </c>
      <c r="C12574" t="s">
        <v>26678</v>
      </c>
      <c r="D12574" t="s">
        <v>263</v>
      </c>
      <c r="E12574">
        <v>1</v>
      </c>
      <c r="F12574">
        <v>171</v>
      </c>
      <c r="G12574" t="s">
        <v>26679</v>
      </c>
      <c r="H12574" t="s">
        <v>13</v>
      </c>
      <c r="I12574" t="s">
        <v>114</v>
      </c>
      <c r="J12574" t="s">
        <v>162</v>
      </c>
      <c r="K12574" t="s">
        <v>166</v>
      </c>
      <c r="L12574" t="s">
        <v>144</v>
      </c>
      <c r="M12574">
        <v>10</v>
      </c>
      <c r="N12574">
        <v>6204420090</v>
      </c>
      <c r="O12574" s="2">
        <v>45808</v>
      </c>
      <c r="P12574" t="s">
        <v>118</v>
      </c>
      <c r="Q12574" t="s">
        <v>139</v>
      </c>
    </row>
    <row r="12575" spans="1:17">
      <c r="A12575" t="s">
        <v>37</v>
      </c>
      <c r="B12575" t="s">
        <v>51</v>
      </c>
      <c r="C12575" t="s">
        <v>20969</v>
      </c>
      <c r="D12575" t="s">
        <v>10807</v>
      </c>
      <c r="E12575">
        <v>1</v>
      </c>
      <c r="F12575">
        <v>313</v>
      </c>
      <c r="G12575" t="s">
        <v>20970</v>
      </c>
      <c r="H12575" t="s">
        <v>36</v>
      </c>
      <c r="I12575" t="s">
        <v>306</v>
      </c>
      <c r="J12575" t="s">
        <v>443</v>
      </c>
      <c r="M12575">
        <v>18</v>
      </c>
      <c r="N12575">
        <v>6402999300</v>
      </c>
      <c r="O12575" s="2">
        <v>45810</v>
      </c>
      <c r="P12575" t="s">
        <v>118</v>
      </c>
    </row>
    <row r="12576" spans="1:17">
      <c r="A12576" t="s">
        <v>37</v>
      </c>
      <c r="B12576" t="s">
        <v>51</v>
      </c>
      <c r="C12576" t="s">
        <v>26680</v>
      </c>
      <c r="D12576" t="s">
        <v>26681</v>
      </c>
      <c r="E12576">
        <v>1</v>
      </c>
      <c r="F12576">
        <v>100</v>
      </c>
      <c r="G12576" t="s">
        <v>26682</v>
      </c>
      <c r="H12576" t="s">
        <v>36</v>
      </c>
      <c r="I12576" t="s">
        <v>2741</v>
      </c>
      <c r="J12576" t="s">
        <v>2742</v>
      </c>
      <c r="K12576" t="s">
        <v>2743</v>
      </c>
      <c r="L12576" t="s">
        <v>177</v>
      </c>
      <c r="M12576">
        <v>4</v>
      </c>
      <c r="N12576">
        <v>5609000000</v>
      </c>
      <c r="O12576" s="2">
        <v>45810</v>
      </c>
      <c r="P12576" t="s">
        <v>118</v>
      </c>
      <c r="Q12576" t="s">
        <v>145</v>
      </c>
    </row>
    <row r="12577" spans="1:17">
      <c r="A12577" t="s">
        <v>37</v>
      </c>
      <c r="B12577" t="s">
        <v>51</v>
      </c>
      <c r="C12577" t="s">
        <v>26683</v>
      </c>
      <c r="D12577" t="s">
        <v>208</v>
      </c>
      <c r="E12577">
        <v>1</v>
      </c>
      <c r="F12577">
        <v>160</v>
      </c>
      <c r="G12577" t="s">
        <v>26684</v>
      </c>
      <c r="H12577" t="s">
        <v>13</v>
      </c>
      <c r="I12577" t="s">
        <v>129</v>
      </c>
      <c r="J12577" t="s">
        <v>190</v>
      </c>
      <c r="K12577" t="s">
        <v>315</v>
      </c>
      <c r="L12577" t="s">
        <v>117</v>
      </c>
      <c r="M12577">
        <v>12</v>
      </c>
      <c r="N12577">
        <v>6206300090</v>
      </c>
      <c r="O12577" s="2">
        <v>45810</v>
      </c>
      <c r="P12577" t="s">
        <v>118</v>
      </c>
      <c r="Q12577" t="s">
        <v>145</v>
      </c>
    </row>
    <row r="12578" spans="1:17">
      <c r="A12578" t="s">
        <v>37</v>
      </c>
      <c r="B12578" t="s">
        <v>51</v>
      </c>
      <c r="C12578" t="s">
        <v>26685</v>
      </c>
      <c r="D12578" t="s">
        <v>112</v>
      </c>
      <c r="E12578">
        <v>1</v>
      </c>
      <c r="F12578">
        <v>172</v>
      </c>
      <c r="G12578" t="s">
        <v>26686</v>
      </c>
      <c r="H12578" t="s">
        <v>13</v>
      </c>
      <c r="I12578" t="s">
        <v>114</v>
      </c>
      <c r="J12578" t="s">
        <v>115</v>
      </c>
      <c r="K12578" t="s">
        <v>116</v>
      </c>
      <c r="L12578" t="s">
        <v>117</v>
      </c>
      <c r="M12578">
        <v>17</v>
      </c>
      <c r="N12578">
        <v>6204238000</v>
      </c>
      <c r="O12578" s="2">
        <v>45810</v>
      </c>
      <c r="P12578" t="s">
        <v>118</v>
      </c>
      <c r="Q12578" t="s">
        <v>145</v>
      </c>
    </row>
    <row r="12579" spans="1:17">
      <c r="A12579" t="s">
        <v>37</v>
      </c>
      <c r="B12579" t="s">
        <v>76</v>
      </c>
      <c r="C12579" t="s">
        <v>26687</v>
      </c>
      <c r="D12579" t="s">
        <v>183</v>
      </c>
      <c r="E12579">
        <v>1</v>
      </c>
      <c r="F12579">
        <v>80</v>
      </c>
      <c r="G12579" t="s">
        <v>26688</v>
      </c>
      <c r="H12579" t="s">
        <v>32</v>
      </c>
      <c r="I12579" t="s">
        <v>601</v>
      </c>
      <c r="J12579" t="s">
        <v>1174</v>
      </c>
      <c r="K12579" t="s">
        <v>1186</v>
      </c>
      <c r="L12579" t="s">
        <v>144</v>
      </c>
      <c r="M12579">
        <v>8</v>
      </c>
      <c r="N12579">
        <v>6109100010</v>
      </c>
      <c r="O12579" s="2">
        <v>45810</v>
      </c>
      <c r="P12579" t="s">
        <v>118</v>
      </c>
      <c r="Q12579" t="s">
        <v>26689</v>
      </c>
    </row>
    <row r="12580" spans="1:17">
      <c r="A12580" t="s">
        <v>37</v>
      </c>
      <c r="B12580" t="s">
        <v>76</v>
      </c>
      <c r="C12580" t="s">
        <v>26690</v>
      </c>
      <c r="D12580" t="s">
        <v>112</v>
      </c>
      <c r="E12580">
        <v>1</v>
      </c>
      <c r="F12580">
        <v>318</v>
      </c>
      <c r="G12580" t="s">
        <v>26691</v>
      </c>
      <c r="H12580" t="s">
        <v>13</v>
      </c>
      <c r="I12580" t="s">
        <v>114</v>
      </c>
      <c r="J12580" t="s">
        <v>162</v>
      </c>
      <c r="K12580" t="s">
        <v>244</v>
      </c>
      <c r="L12580" t="s">
        <v>364</v>
      </c>
      <c r="M12580">
        <v>21</v>
      </c>
      <c r="N12580">
        <v>6204420090</v>
      </c>
      <c r="O12580" s="2">
        <v>45810</v>
      </c>
      <c r="P12580" t="s">
        <v>118</v>
      </c>
      <c r="Q12580" t="s">
        <v>700</v>
      </c>
    </row>
    <row r="12581" spans="1:17">
      <c r="A12581" t="s">
        <v>37</v>
      </c>
      <c r="B12581" t="s">
        <v>76</v>
      </c>
      <c r="C12581" t="s">
        <v>26692</v>
      </c>
      <c r="D12581" t="s">
        <v>112</v>
      </c>
      <c r="E12581">
        <v>1</v>
      </c>
      <c r="F12581">
        <v>471</v>
      </c>
      <c r="G12581" t="s">
        <v>26693</v>
      </c>
      <c r="H12581" t="s">
        <v>13</v>
      </c>
      <c r="I12581" t="s">
        <v>114</v>
      </c>
      <c r="J12581" t="s">
        <v>115</v>
      </c>
      <c r="K12581" t="s">
        <v>116</v>
      </c>
      <c r="L12581" t="s">
        <v>138</v>
      </c>
      <c r="M12581">
        <v>25</v>
      </c>
      <c r="N12581">
        <v>6204238000</v>
      </c>
      <c r="O12581" s="2">
        <v>45810</v>
      </c>
      <c r="P12581" t="s">
        <v>118</v>
      </c>
      <c r="Q12581" t="s">
        <v>267</v>
      </c>
    </row>
    <row r="12582" spans="1:17">
      <c r="A12582" t="s">
        <v>37</v>
      </c>
      <c r="B12582" t="s">
        <v>87</v>
      </c>
      <c r="C12582" t="s">
        <v>26694</v>
      </c>
      <c r="D12582" t="s">
        <v>13753</v>
      </c>
      <c r="E12582">
        <v>1</v>
      </c>
      <c r="F12582">
        <v>190</v>
      </c>
      <c r="G12582" t="s">
        <v>26695</v>
      </c>
      <c r="H12582" t="s">
        <v>22</v>
      </c>
      <c r="I12582" t="s">
        <v>213</v>
      </c>
      <c r="J12582" t="s">
        <v>8433</v>
      </c>
      <c r="K12582" t="s">
        <v>17730</v>
      </c>
      <c r="L12582" t="s">
        <v>144</v>
      </c>
      <c r="M12582">
        <v>19</v>
      </c>
      <c r="N12582">
        <v>6203238000</v>
      </c>
      <c r="O12582" s="2">
        <v>45810</v>
      </c>
      <c r="P12582" t="s">
        <v>118</v>
      </c>
      <c r="Q12582" t="s">
        <v>145</v>
      </c>
    </row>
    <row r="12583" spans="1:17">
      <c r="A12583" t="s">
        <v>37</v>
      </c>
      <c r="B12583" t="s">
        <v>87</v>
      </c>
      <c r="C12583" t="s">
        <v>26696</v>
      </c>
      <c r="D12583" t="s">
        <v>242</v>
      </c>
      <c r="E12583">
        <v>1</v>
      </c>
      <c r="F12583">
        <v>252</v>
      </c>
      <c r="G12583" t="s">
        <v>26697</v>
      </c>
      <c r="H12583" t="s">
        <v>13</v>
      </c>
      <c r="I12583" t="s">
        <v>114</v>
      </c>
      <c r="J12583" t="s">
        <v>370</v>
      </c>
      <c r="K12583" t="s">
        <v>386</v>
      </c>
      <c r="L12583" t="s">
        <v>117</v>
      </c>
      <c r="M12583">
        <v>19</v>
      </c>
      <c r="N12583">
        <v>6204530090</v>
      </c>
      <c r="O12583" s="2">
        <v>45810</v>
      </c>
      <c r="P12583" t="s">
        <v>118</v>
      </c>
      <c r="Q12583" t="s">
        <v>9255</v>
      </c>
    </row>
    <row r="12584" spans="1:17">
      <c r="A12584" t="s">
        <v>37</v>
      </c>
      <c r="B12584" t="s">
        <v>87</v>
      </c>
      <c r="C12584" t="s">
        <v>26698</v>
      </c>
      <c r="D12584" t="s">
        <v>160</v>
      </c>
      <c r="E12584">
        <v>1</v>
      </c>
      <c r="F12584">
        <v>478</v>
      </c>
      <c r="G12584" t="s">
        <v>26699</v>
      </c>
      <c r="H12584" t="s">
        <v>13</v>
      </c>
      <c r="I12584" t="s">
        <v>114</v>
      </c>
      <c r="J12584" t="s">
        <v>197</v>
      </c>
      <c r="K12584" t="s">
        <v>549</v>
      </c>
      <c r="L12584" t="s">
        <v>117</v>
      </c>
      <c r="M12584">
        <v>29</v>
      </c>
      <c r="N12584">
        <v>6204130000</v>
      </c>
      <c r="O12584" s="2">
        <v>45810</v>
      </c>
      <c r="P12584" t="s">
        <v>118</v>
      </c>
      <c r="Q12584" t="s">
        <v>550</v>
      </c>
    </row>
    <row r="12585" spans="1:17">
      <c r="A12585" t="s">
        <v>37</v>
      </c>
      <c r="B12585" t="s">
        <v>87</v>
      </c>
      <c r="C12585" t="s">
        <v>26700</v>
      </c>
      <c r="D12585" t="s">
        <v>112</v>
      </c>
      <c r="E12585">
        <v>1</v>
      </c>
      <c r="F12585">
        <v>204</v>
      </c>
      <c r="G12585" t="s">
        <v>26701</v>
      </c>
      <c r="H12585" t="s">
        <v>13</v>
      </c>
      <c r="I12585" t="s">
        <v>114</v>
      </c>
      <c r="J12585" t="s">
        <v>136</v>
      </c>
      <c r="K12585" t="s">
        <v>137</v>
      </c>
      <c r="L12585" t="s">
        <v>138</v>
      </c>
      <c r="M12585">
        <v>12</v>
      </c>
      <c r="N12585">
        <v>6109100010</v>
      </c>
      <c r="O12585" s="2">
        <v>45810</v>
      </c>
      <c r="P12585" t="s">
        <v>118</v>
      </c>
      <c r="Q12585" t="s">
        <v>10330</v>
      </c>
    </row>
    <row r="12586" spans="1:17">
      <c r="A12586" t="s">
        <v>37</v>
      </c>
      <c r="B12586" t="s">
        <v>89</v>
      </c>
      <c r="C12586" t="s">
        <v>26702</v>
      </c>
      <c r="D12586" t="s">
        <v>527</v>
      </c>
      <c r="E12586">
        <v>1</v>
      </c>
      <c r="F12586">
        <v>168</v>
      </c>
      <c r="G12586" t="s">
        <v>26703</v>
      </c>
      <c r="H12586" t="s">
        <v>22</v>
      </c>
      <c r="I12586" t="s">
        <v>529</v>
      </c>
      <c r="J12586" t="s">
        <v>26325</v>
      </c>
      <c r="K12586" t="s">
        <v>26326</v>
      </c>
      <c r="L12586" t="s">
        <v>138</v>
      </c>
      <c r="M12586">
        <v>14</v>
      </c>
      <c r="N12586">
        <v>6211429000</v>
      </c>
      <c r="O12586" s="2">
        <v>45810</v>
      </c>
      <c r="P12586" t="s">
        <v>118</v>
      </c>
      <c r="Q12586" t="s">
        <v>367</v>
      </c>
    </row>
    <row r="12587" spans="1:17">
      <c r="A12587" t="s">
        <v>37</v>
      </c>
      <c r="B12587" t="s">
        <v>89</v>
      </c>
      <c r="C12587" t="s">
        <v>26704</v>
      </c>
      <c r="D12587" t="s">
        <v>242</v>
      </c>
      <c r="E12587">
        <v>1</v>
      </c>
      <c r="F12587">
        <v>191</v>
      </c>
      <c r="G12587" t="s">
        <v>26705</v>
      </c>
      <c r="H12587" t="s">
        <v>13</v>
      </c>
      <c r="I12587" t="s">
        <v>114</v>
      </c>
      <c r="J12587" t="s">
        <v>136</v>
      </c>
      <c r="K12587" t="s">
        <v>137</v>
      </c>
      <c r="L12587" t="s">
        <v>144</v>
      </c>
      <c r="M12587">
        <v>13</v>
      </c>
      <c r="N12587">
        <v>6109100010</v>
      </c>
      <c r="O12587" s="2">
        <v>45810</v>
      </c>
      <c r="P12587" t="s">
        <v>118</v>
      </c>
      <c r="Q12587" t="s">
        <v>275</v>
      </c>
    </row>
    <row r="12588" spans="1:17">
      <c r="A12588" t="s">
        <v>37</v>
      </c>
      <c r="B12588" t="s">
        <v>89</v>
      </c>
      <c r="C12588" t="s">
        <v>26706</v>
      </c>
      <c r="D12588" t="s">
        <v>112</v>
      </c>
      <c r="E12588">
        <v>1</v>
      </c>
      <c r="F12588">
        <v>358</v>
      </c>
      <c r="G12588" t="s">
        <v>26707</v>
      </c>
      <c r="H12588" t="s">
        <v>13</v>
      </c>
      <c r="I12588" t="s">
        <v>114</v>
      </c>
      <c r="J12588" t="s">
        <v>162</v>
      </c>
      <c r="K12588" t="s">
        <v>166</v>
      </c>
      <c r="L12588" t="s">
        <v>138</v>
      </c>
      <c r="M12588">
        <v>23</v>
      </c>
      <c r="N12588">
        <v>6204420090</v>
      </c>
      <c r="O12588" s="2">
        <v>45810</v>
      </c>
      <c r="P12588" t="s">
        <v>118</v>
      </c>
      <c r="Q12588" t="s">
        <v>267</v>
      </c>
    </row>
    <row r="12589" spans="1:17">
      <c r="A12589" t="s">
        <v>37</v>
      </c>
      <c r="B12589" t="s">
        <v>89</v>
      </c>
      <c r="C12589" t="s">
        <v>26708</v>
      </c>
      <c r="D12589" t="s">
        <v>242</v>
      </c>
      <c r="E12589">
        <v>1</v>
      </c>
      <c r="F12589">
        <v>234</v>
      </c>
      <c r="G12589" t="s">
        <v>26709</v>
      </c>
      <c r="H12589" t="s">
        <v>13</v>
      </c>
      <c r="I12589" t="s">
        <v>114</v>
      </c>
      <c r="J12589" t="s">
        <v>474</v>
      </c>
      <c r="K12589" t="s">
        <v>475</v>
      </c>
      <c r="L12589" t="s">
        <v>117</v>
      </c>
      <c r="M12589">
        <v>19</v>
      </c>
      <c r="N12589">
        <v>6211490000</v>
      </c>
      <c r="O12589" s="2">
        <v>45810</v>
      </c>
      <c r="P12589" t="s">
        <v>118</v>
      </c>
      <c r="Q12589" t="s">
        <v>139</v>
      </c>
    </row>
    <row r="12590" spans="1:17">
      <c r="A12590" t="s">
        <v>37</v>
      </c>
      <c r="B12590" t="s">
        <v>90</v>
      </c>
      <c r="C12590" t="s">
        <v>26710</v>
      </c>
      <c r="D12590" t="s">
        <v>183</v>
      </c>
      <c r="E12590">
        <v>1</v>
      </c>
      <c r="F12590">
        <v>105</v>
      </c>
      <c r="G12590" t="s">
        <v>26711</v>
      </c>
      <c r="H12590" t="s">
        <v>13</v>
      </c>
      <c r="I12590" t="s">
        <v>114</v>
      </c>
      <c r="J12590" t="s">
        <v>170</v>
      </c>
      <c r="K12590" t="s">
        <v>265</v>
      </c>
      <c r="L12590" t="s">
        <v>144</v>
      </c>
      <c r="M12590">
        <v>14</v>
      </c>
      <c r="N12590">
        <v>6112419000</v>
      </c>
      <c r="O12590" s="2">
        <v>45810</v>
      </c>
      <c r="P12590" t="s">
        <v>118</v>
      </c>
      <c r="Q12590" t="s">
        <v>869</v>
      </c>
    </row>
    <row r="12591" spans="1:17">
      <c r="A12591" t="s">
        <v>37</v>
      </c>
      <c r="B12591" t="s">
        <v>91</v>
      </c>
      <c r="C12591" t="s">
        <v>26712</v>
      </c>
      <c r="D12591" t="s">
        <v>112</v>
      </c>
      <c r="E12591">
        <v>1</v>
      </c>
      <c r="F12591">
        <v>186</v>
      </c>
      <c r="G12591" t="s">
        <v>26713</v>
      </c>
      <c r="H12591" t="s">
        <v>13</v>
      </c>
      <c r="I12591" t="s">
        <v>114</v>
      </c>
      <c r="J12591" t="s">
        <v>136</v>
      </c>
      <c r="K12591" t="s">
        <v>363</v>
      </c>
      <c r="L12591" t="s">
        <v>117</v>
      </c>
      <c r="M12591">
        <v>20</v>
      </c>
      <c r="N12591">
        <v>6206400000</v>
      </c>
      <c r="O12591" s="2">
        <v>45810</v>
      </c>
      <c r="P12591" t="s">
        <v>118</v>
      </c>
      <c r="Q12591" t="s">
        <v>133</v>
      </c>
    </row>
    <row r="12592" spans="1:17">
      <c r="A12592" t="s">
        <v>37</v>
      </c>
      <c r="B12592" t="s">
        <v>92</v>
      </c>
      <c r="C12592" t="s">
        <v>26714</v>
      </c>
      <c r="D12592" t="s">
        <v>317</v>
      </c>
      <c r="E12592">
        <v>1</v>
      </c>
      <c r="F12592">
        <v>148</v>
      </c>
      <c r="G12592" t="s">
        <v>26715</v>
      </c>
      <c r="H12592" t="s">
        <v>52</v>
      </c>
      <c r="I12592" t="s">
        <v>14876</v>
      </c>
      <c r="J12592" t="s">
        <v>26716</v>
      </c>
      <c r="L12592" t="s">
        <v>177</v>
      </c>
      <c r="M12592">
        <v>8</v>
      </c>
      <c r="N12592">
        <v>4202929190</v>
      </c>
      <c r="O12592" s="2">
        <v>45810</v>
      </c>
      <c r="P12592" t="s">
        <v>118</v>
      </c>
      <c r="Q12592" t="s">
        <v>145</v>
      </c>
    </row>
    <row r="12593" spans="1:17">
      <c r="A12593" t="s">
        <v>37</v>
      </c>
      <c r="B12593" t="s">
        <v>93</v>
      </c>
      <c r="C12593" t="s">
        <v>26717</v>
      </c>
      <c r="D12593" t="s">
        <v>1604</v>
      </c>
      <c r="E12593">
        <v>1</v>
      </c>
      <c r="F12593">
        <v>546</v>
      </c>
      <c r="G12593" t="s">
        <v>26718</v>
      </c>
      <c r="H12593" t="s">
        <v>36</v>
      </c>
      <c r="I12593" t="s">
        <v>306</v>
      </c>
      <c r="J12593" t="s">
        <v>443</v>
      </c>
      <c r="M12593">
        <v>30</v>
      </c>
      <c r="N12593">
        <v>6402999300</v>
      </c>
      <c r="O12593" s="2">
        <v>45810</v>
      </c>
      <c r="P12593" t="s">
        <v>118</v>
      </c>
    </row>
    <row r="12594" spans="1:17">
      <c r="A12594" t="s">
        <v>37</v>
      </c>
      <c r="B12594" t="s">
        <v>94</v>
      </c>
      <c r="C12594" t="s">
        <v>26719</v>
      </c>
      <c r="D12594" t="s">
        <v>112</v>
      </c>
      <c r="E12594">
        <v>1</v>
      </c>
      <c r="F12594">
        <v>288</v>
      </c>
      <c r="G12594" t="s">
        <v>26720</v>
      </c>
      <c r="H12594" t="s">
        <v>13</v>
      </c>
      <c r="I12594" t="s">
        <v>114</v>
      </c>
      <c r="J12594" t="s">
        <v>115</v>
      </c>
      <c r="K12594" t="s">
        <v>116</v>
      </c>
      <c r="L12594" t="s">
        <v>177</v>
      </c>
      <c r="M12594">
        <v>20</v>
      </c>
      <c r="N12594">
        <v>6204238000</v>
      </c>
      <c r="O12594" s="2">
        <v>45810</v>
      </c>
      <c r="P12594" t="s">
        <v>118</v>
      </c>
      <c r="Q12594" t="s">
        <v>139</v>
      </c>
    </row>
    <row r="12595" spans="1:17">
      <c r="A12595" t="s">
        <v>37</v>
      </c>
      <c r="B12595" t="s">
        <v>94</v>
      </c>
      <c r="C12595" t="s">
        <v>26721</v>
      </c>
      <c r="D12595" t="s">
        <v>112</v>
      </c>
      <c r="E12595">
        <v>1</v>
      </c>
      <c r="F12595">
        <v>130</v>
      </c>
      <c r="G12595" t="s">
        <v>26722</v>
      </c>
      <c r="H12595" t="s">
        <v>13</v>
      </c>
      <c r="I12595" t="s">
        <v>114</v>
      </c>
      <c r="J12595" t="s">
        <v>170</v>
      </c>
      <c r="K12595" t="s">
        <v>265</v>
      </c>
      <c r="L12595" t="s">
        <v>144</v>
      </c>
      <c r="M12595">
        <v>12</v>
      </c>
      <c r="N12595">
        <v>6112419000</v>
      </c>
      <c r="O12595" s="2">
        <v>45810</v>
      </c>
      <c r="P12595" t="s">
        <v>118</v>
      </c>
      <c r="Q12595" t="s">
        <v>532</v>
      </c>
    </row>
    <row r="12596" spans="1:17">
      <c r="A12596" t="s">
        <v>37</v>
      </c>
      <c r="B12596" t="s">
        <v>94</v>
      </c>
      <c r="C12596" t="s">
        <v>26723</v>
      </c>
      <c r="D12596" t="s">
        <v>542</v>
      </c>
      <c r="E12596">
        <v>1</v>
      </c>
      <c r="F12596">
        <v>564</v>
      </c>
      <c r="G12596" t="s">
        <v>26724</v>
      </c>
      <c r="H12596" t="s">
        <v>13</v>
      </c>
      <c r="I12596" t="s">
        <v>129</v>
      </c>
      <c r="J12596" t="s">
        <v>310</v>
      </c>
      <c r="K12596" t="s">
        <v>311</v>
      </c>
      <c r="L12596" t="s">
        <v>138</v>
      </c>
      <c r="M12596">
        <v>32</v>
      </c>
      <c r="N12596">
        <v>6204329090</v>
      </c>
      <c r="O12596" s="2">
        <v>45810</v>
      </c>
      <c r="P12596" t="s">
        <v>118</v>
      </c>
      <c r="Q12596" t="s">
        <v>267</v>
      </c>
    </row>
    <row r="12597" spans="1:17">
      <c r="A12597" t="s">
        <v>37</v>
      </c>
      <c r="B12597" t="s">
        <v>95</v>
      </c>
      <c r="C12597" t="s">
        <v>26725</v>
      </c>
      <c r="D12597" t="s">
        <v>112</v>
      </c>
      <c r="E12597">
        <v>1</v>
      </c>
      <c r="F12597">
        <v>233</v>
      </c>
      <c r="G12597" t="s">
        <v>26726</v>
      </c>
      <c r="H12597" t="s">
        <v>13</v>
      </c>
      <c r="I12597" t="s">
        <v>114</v>
      </c>
      <c r="J12597" t="s">
        <v>162</v>
      </c>
      <c r="K12597" t="s">
        <v>283</v>
      </c>
      <c r="L12597" t="s">
        <v>144</v>
      </c>
      <c r="M12597">
        <v>18</v>
      </c>
      <c r="N12597">
        <v>6204420090</v>
      </c>
      <c r="O12597" s="2">
        <v>45810</v>
      </c>
      <c r="P12597" t="s">
        <v>118</v>
      </c>
      <c r="Q12597" t="s">
        <v>550</v>
      </c>
    </row>
    <row r="12598" spans="1:17">
      <c r="A12598" t="s">
        <v>37</v>
      </c>
      <c r="B12598" t="s">
        <v>95</v>
      </c>
      <c r="C12598" t="s">
        <v>26727</v>
      </c>
      <c r="D12598" t="s">
        <v>242</v>
      </c>
      <c r="E12598">
        <v>1</v>
      </c>
      <c r="F12598">
        <v>113</v>
      </c>
      <c r="G12598" t="s">
        <v>26728</v>
      </c>
      <c r="H12598" t="s">
        <v>13</v>
      </c>
      <c r="I12598" t="s">
        <v>114</v>
      </c>
      <c r="J12598" t="s">
        <v>136</v>
      </c>
      <c r="K12598" t="s">
        <v>335</v>
      </c>
      <c r="L12598" t="s">
        <v>117</v>
      </c>
      <c r="M12598">
        <v>12</v>
      </c>
      <c r="N12598">
        <v>6206300090</v>
      </c>
      <c r="O12598" s="2">
        <v>45810</v>
      </c>
      <c r="P12598" t="s">
        <v>118</v>
      </c>
      <c r="Q12598" t="s">
        <v>993</v>
      </c>
    </row>
    <row r="12599" spans="1:17">
      <c r="A12599" t="s">
        <v>37</v>
      </c>
      <c r="B12599" t="s">
        <v>96</v>
      </c>
      <c r="C12599" t="s">
        <v>26729</v>
      </c>
      <c r="D12599" t="s">
        <v>242</v>
      </c>
      <c r="E12599">
        <v>1</v>
      </c>
      <c r="F12599">
        <v>92</v>
      </c>
      <c r="G12599" t="s">
        <v>26730</v>
      </c>
      <c r="H12599" t="s">
        <v>13</v>
      </c>
      <c r="I12599" t="s">
        <v>114</v>
      </c>
      <c r="J12599" t="s">
        <v>136</v>
      </c>
      <c r="K12599" t="s">
        <v>598</v>
      </c>
      <c r="L12599" t="s">
        <v>138</v>
      </c>
      <c r="M12599">
        <v>8</v>
      </c>
      <c r="N12599">
        <v>6208990099</v>
      </c>
      <c r="O12599" s="2">
        <v>45810</v>
      </c>
      <c r="P12599" t="s">
        <v>118</v>
      </c>
      <c r="Q12599" t="s">
        <v>1736</v>
      </c>
    </row>
    <row r="12600" spans="1:17">
      <c r="A12600" t="s">
        <v>37</v>
      </c>
      <c r="B12600" t="s">
        <v>96</v>
      </c>
      <c r="C12600" t="s">
        <v>26731</v>
      </c>
      <c r="D12600" t="s">
        <v>183</v>
      </c>
      <c r="E12600">
        <v>1</v>
      </c>
      <c r="F12600">
        <v>259</v>
      </c>
      <c r="G12600" t="s">
        <v>26732</v>
      </c>
      <c r="H12600" t="s">
        <v>13</v>
      </c>
      <c r="I12600" t="s">
        <v>114</v>
      </c>
      <c r="J12600" t="s">
        <v>474</v>
      </c>
      <c r="K12600" t="s">
        <v>475</v>
      </c>
      <c r="L12600" t="s">
        <v>138</v>
      </c>
      <c r="M12600">
        <v>26</v>
      </c>
      <c r="N12600">
        <v>6211490000</v>
      </c>
      <c r="O12600" s="2">
        <v>45810</v>
      </c>
      <c r="P12600" t="s">
        <v>118</v>
      </c>
      <c r="Q12600" t="s">
        <v>139</v>
      </c>
    </row>
    <row r="12601" spans="1:17">
      <c r="A12601" t="s">
        <v>37</v>
      </c>
      <c r="B12601" t="s">
        <v>62</v>
      </c>
      <c r="C12601" t="s">
        <v>26733</v>
      </c>
      <c r="D12601" t="s">
        <v>242</v>
      </c>
      <c r="E12601">
        <v>1</v>
      </c>
      <c r="F12601">
        <v>263</v>
      </c>
      <c r="G12601" t="s">
        <v>26734</v>
      </c>
      <c r="H12601" t="s">
        <v>13</v>
      </c>
      <c r="I12601" t="s">
        <v>114</v>
      </c>
      <c r="J12601" t="s">
        <v>162</v>
      </c>
      <c r="K12601" t="s">
        <v>166</v>
      </c>
      <c r="L12601" t="s">
        <v>138</v>
      </c>
      <c r="M12601">
        <v>18</v>
      </c>
      <c r="N12601">
        <v>6204420090</v>
      </c>
      <c r="O12601" s="2">
        <v>45807</v>
      </c>
      <c r="P12601" t="s">
        <v>118</v>
      </c>
      <c r="Q12601" t="s">
        <v>167</v>
      </c>
    </row>
    <row r="12602" spans="1:17">
      <c r="A12602" t="s">
        <v>37</v>
      </c>
      <c r="B12602" t="s">
        <v>62</v>
      </c>
      <c r="C12602" t="s">
        <v>24997</v>
      </c>
      <c r="D12602" t="s">
        <v>263</v>
      </c>
      <c r="E12602">
        <v>1</v>
      </c>
      <c r="F12602">
        <v>360</v>
      </c>
      <c r="G12602" t="s">
        <v>24998</v>
      </c>
      <c r="H12602" t="s">
        <v>13</v>
      </c>
      <c r="I12602" t="s">
        <v>114</v>
      </c>
      <c r="J12602" t="s">
        <v>197</v>
      </c>
      <c r="K12602" t="s">
        <v>198</v>
      </c>
      <c r="L12602" t="s">
        <v>117</v>
      </c>
      <c r="M12602">
        <v>25</v>
      </c>
      <c r="N12602">
        <v>6204329090</v>
      </c>
      <c r="O12602" s="2">
        <v>45807</v>
      </c>
      <c r="P12602" t="s">
        <v>118</v>
      </c>
      <c r="Q12602" t="s">
        <v>24999</v>
      </c>
    </row>
    <row r="12603" spans="1:17">
      <c r="A12603" t="s">
        <v>37</v>
      </c>
      <c r="B12603" t="s">
        <v>62</v>
      </c>
      <c r="C12603" t="s">
        <v>26735</v>
      </c>
      <c r="D12603" t="s">
        <v>242</v>
      </c>
      <c r="E12603">
        <v>1</v>
      </c>
      <c r="F12603">
        <v>155</v>
      </c>
      <c r="G12603" t="s">
        <v>26736</v>
      </c>
      <c r="H12603" t="s">
        <v>13</v>
      </c>
      <c r="I12603" t="s">
        <v>114</v>
      </c>
      <c r="J12603" t="s">
        <v>170</v>
      </c>
      <c r="K12603" t="s">
        <v>2250</v>
      </c>
      <c r="L12603" t="s">
        <v>138</v>
      </c>
      <c r="M12603">
        <v>16</v>
      </c>
      <c r="N12603">
        <v>6206400000</v>
      </c>
      <c r="O12603" s="2">
        <v>45807</v>
      </c>
      <c r="P12603" t="s">
        <v>118</v>
      </c>
      <c r="Q12603" t="s">
        <v>139</v>
      </c>
    </row>
    <row r="12604" spans="1:17">
      <c r="A12604" t="s">
        <v>37</v>
      </c>
      <c r="B12604" t="s">
        <v>63</v>
      </c>
      <c r="C12604" t="s">
        <v>26737</v>
      </c>
      <c r="D12604" t="s">
        <v>26738</v>
      </c>
      <c r="E12604">
        <v>1</v>
      </c>
      <c r="F12604">
        <v>198</v>
      </c>
      <c r="G12604" t="s">
        <v>26739</v>
      </c>
      <c r="H12604" t="s">
        <v>44</v>
      </c>
      <c r="I12604" t="s">
        <v>694</v>
      </c>
      <c r="J12604" t="s">
        <v>3140</v>
      </c>
      <c r="K12604" t="s">
        <v>17762</v>
      </c>
      <c r="L12604" t="s">
        <v>768</v>
      </c>
      <c r="M12604">
        <v>4</v>
      </c>
      <c r="N12604">
        <v>3926909790</v>
      </c>
      <c r="O12604" s="2">
        <v>45807</v>
      </c>
      <c r="P12604" t="s">
        <v>118</v>
      </c>
    </row>
    <row r="12605" spans="1:17">
      <c r="A12605" t="s">
        <v>37</v>
      </c>
      <c r="B12605" t="s">
        <v>63</v>
      </c>
      <c r="C12605" t="s">
        <v>26740</v>
      </c>
      <c r="D12605" t="s">
        <v>26741</v>
      </c>
      <c r="E12605">
        <v>1</v>
      </c>
      <c r="F12605">
        <v>132</v>
      </c>
      <c r="G12605" t="s">
        <v>26742</v>
      </c>
      <c r="H12605" t="s">
        <v>44</v>
      </c>
      <c r="I12605" t="s">
        <v>851</v>
      </c>
      <c r="J12605" t="s">
        <v>1427</v>
      </c>
      <c r="K12605" t="s">
        <v>17643</v>
      </c>
      <c r="L12605" t="s">
        <v>7919</v>
      </c>
      <c r="M12605">
        <v>6</v>
      </c>
      <c r="N12605">
        <v>4421999999</v>
      </c>
      <c r="O12605" s="2">
        <v>45807</v>
      </c>
      <c r="P12605" t="s">
        <v>118</v>
      </c>
    </row>
    <row r="12606" spans="1:17">
      <c r="A12606" t="s">
        <v>37</v>
      </c>
      <c r="B12606" t="s">
        <v>63</v>
      </c>
      <c r="C12606" t="s">
        <v>26743</v>
      </c>
      <c r="D12606" t="s">
        <v>317</v>
      </c>
      <c r="E12606">
        <v>3</v>
      </c>
      <c r="F12606">
        <v>168</v>
      </c>
      <c r="G12606" t="s">
        <v>26744</v>
      </c>
      <c r="H12606" t="s">
        <v>44</v>
      </c>
      <c r="I12606" t="s">
        <v>851</v>
      </c>
      <c r="J12606" t="s">
        <v>4766</v>
      </c>
      <c r="K12606" t="s">
        <v>4767</v>
      </c>
      <c r="L12606" t="s">
        <v>4768</v>
      </c>
      <c r="M12606">
        <v>6</v>
      </c>
      <c r="N12606">
        <v>3406000000</v>
      </c>
      <c r="O12606" s="2">
        <v>45807</v>
      </c>
      <c r="P12606" t="s">
        <v>118</v>
      </c>
    </row>
    <row r="12607" spans="1:17">
      <c r="A12607" t="s">
        <v>37</v>
      </c>
      <c r="B12607" t="s">
        <v>64</v>
      </c>
      <c r="C12607" t="s">
        <v>26745</v>
      </c>
      <c r="D12607" t="s">
        <v>317</v>
      </c>
      <c r="E12607">
        <v>1</v>
      </c>
      <c r="F12607">
        <v>264</v>
      </c>
      <c r="G12607" t="s">
        <v>26746</v>
      </c>
      <c r="H12607" t="s">
        <v>54</v>
      </c>
      <c r="I12607" t="s">
        <v>3666</v>
      </c>
      <c r="J12607" t="s">
        <v>3667</v>
      </c>
      <c r="K12607" t="s">
        <v>17675</v>
      </c>
      <c r="L12607" t="s">
        <v>795</v>
      </c>
      <c r="M12607">
        <v>17</v>
      </c>
      <c r="N12607">
        <v>8518210000</v>
      </c>
      <c r="O12607" s="2">
        <v>45807</v>
      </c>
      <c r="P12607" t="s">
        <v>118</v>
      </c>
    </row>
    <row r="12608" spans="1:17">
      <c r="A12608" t="s">
        <v>37</v>
      </c>
      <c r="B12608" t="s">
        <v>64</v>
      </c>
      <c r="C12608" t="s">
        <v>24577</v>
      </c>
      <c r="D12608" t="s">
        <v>3583</v>
      </c>
      <c r="E12608">
        <v>1</v>
      </c>
      <c r="F12608">
        <v>592</v>
      </c>
      <c r="G12608" t="s">
        <v>24578</v>
      </c>
      <c r="H12608" t="s">
        <v>24</v>
      </c>
      <c r="I12608" t="s">
        <v>1295</v>
      </c>
      <c r="J12608" t="s">
        <v>2557</v>
      </c>
      <c r="K12608" t="s">
        <v>2558</v>
      </c>
      <c r="L12608" t="s">
        <v>1297</v>
      </c>
      <c r="M12608">
        <v>26</v>
      </c>
      <c r="N12608">
        <v>6302210089</v>
      </c>
      <c r="O12608" s="2">
        <v>45807</v>
      </c>
      <c r="P12608" t="s">
        <v>118</v>
      </c>
      <c r="Q12608" t="s">
        <v>145</v>
      </c>
    </row>
    <row r="12609" spans="1:17">
      <c r="A12609" t="s">
        <v>37</v>
      </c>
      <c r="B12609" t="s">
        <v>65</v>
      </c>
      <c r="C12609" t="s">
        <v>26747</v>
      </c>
      <c r="D12609" t="s">
        <v>1271</v>
      </c>
      <c r="E12609">
        <v>1</v>
      </c>
      <c r="F12609">
        <v>246</v>
      </c>
      <c r="G12609" t="s">
        <v>26748</v>
      </c>
      <c r="H12609" t="s">
        <v>19</v>
      </c>
      <c r="I12609" t="s">
        <v>478</v>
      </c>
      <c r="J12609" t="s">
        <v>3780</v>
      </c>
      <c r="K12609" t="s">
        <v>12497</v>
      </c>
      <c r="L12609" t="s">
        <v>1178</v>
      </c>
      <c r="M12609">
        <v>17.989999999999998</v>
      </c>
      <c r="N12609">
        <v>6211390090</v>
      </c>
      <c r="O12609" s="2">
        <v>45807</v>
      </c>
      <c r="P12609" t="s">
        <v>118</v>
      </c>
      <c r="Q12609" t="s">
        <v>26749</v>
      </c>
    </row>
    <row r="12610" spans="1:17">
      <c r="A12610" t="s">
        <v>37</v>
      </c>
      <c r="B12610" t="s">
        <v>66</v>
      </c>
      <c r="C12610" t="s">
        <v>26750</v>
      </c>
      <c r="D12610" t="s">
        <v>1255</v>
      </c>
      <c r="E12610">
        <v>1</v>
      </c>
      <c r="F12610">
        <v>227</v>
      </c>
      <c r="G12610" t="s">
        <v>26751</v>
      </c>
      <c r="H12610" t="s">
        <v>36</v>
      </c>
      <c r="I12610" t="s">
        <v>306</v>
      </c>
      <c r="J12610" t="s">
        <v>379</v>
      </c>
      <c r="K12610" t="s">
        <v>10812</v>
      </c>
      <c r="M12610">
        <v>13</v>
      </c>
      <c r="N12610">
        <v>6402999300</v>
      </c>
      <c r="O12610" s="2">
        <v>45807</v>
      </c>
      <c r="P12610" t="s">
        <v>118</v>
      </c>
    </row>
    <row r="12611" spans="1:17">
      <c r="A12611" t="s">
        <v>37</v>
      </c>
      <c r="B12611" t="s">
        <v>66</v>
      </c>
      <c r="C12611" t="s">
        <v>26752</v>
      </c>
      <c r="D12611" t="s">
        <v>1675</v>
      </c>
      <c r="E12611">
        <v>1</v>
      </c>
      <c r="F12611">
        <v>246</v>
      </c>
      <c r="G12611" t="s">
        <v>26753</v>
      </c>
      <c r="H12611" t="s">
        <v>36</v>
      </c>
      <c r="I12611" t="s">
        <v>306</v>
      </c>
      <c r="J12611" t="s">
        <v>379</v>
      </c>
      <c r="K12611" t="s">
        <v>10812</v>
      </c>
      <c r="M12611">
        <v>13</v>
      </c>
      <c r="N12611">
        <v>6402999300</v>
      </c>
      <c r="O12611" s="2">
        <v>45807</v>
      </c>
      <c r="P12611" t="s">
        <v>118</v>
      </c>
    </row>
    <row r="12612" spans="1:17">
      <c r="A12612" t="s">
        <v>37</v>
      </c>
      <c r="B12612" t="s">
        <v>69</v>
      </c>
      <c r="C12612" t="s">
        <v>26754</v>
      </c>
      <c r="D12612" t="s">
        <v>1271</v>
      </c>
      <c r="E12612">
        <v>1</v>
      </c>
      <c r="F12612">
        <v>126</v>
      </c>
      <c r="G12612" t="s">
        <v>26755</v>
      </c>
      <c r="H12612" t="s">
        <v>19</v>
      </c>
      <c r="I12612" t="s">
        <v>149</v>
      </c>
      <c r="J12612" t="s">
        <v>343</v>
      </c>
      <c r="K12612" t="s">
        <v>344</v>
      </c>
      <c r="L12612" t="s">
        <v>138</v>
      </c>
      <c r="M12612">
        <v>9</v>
      </c>
      <c r="N12612">
        <v>6204238000</v>
      </c>
      <c r="O12612" s="2">
        <v>45807</v>
      </c>
      <c r="P12612" t="s">
        <v>118</v>
      </c>
      <c r="Q12612" t="s">
        <v>267</v>
      </c>
    </row>
    <row r="12613" spans="1:17">
      <c r="A12613" t="s">
        <v>37</v>
      </c>
      <c r="B12613" t="s">
        <v>69</v>
      </c>
      <c r="C12613" t="s">
        <v>26756</v>
      </c>
      <c r="D12613" t="s">
        <v>160</v>
      </c>
      <c r="E12613">
        <v>1</v>
      </c>
      <c r="F12613">
        <v>669</v>
      </c>
      <c r="G12613" t="s">
        <v>26757</v>
      </c>
      <c r="H12613" t="s">
        <v>13</v>
      </c>
      <c r="I12613" t="s">
        <v>114</v>
      </c>
      <c r="J12613" t="s">
        <v>422</v>
      </c>
      <c r="K12613" t="s">
        <v>451</v>
      </c>
      <c r="L12613" t="s">
        <v>205</v>
      </c>
      <c r="M12613">
        <v>34</v>
      </c>
      <c r="N12613">
        <v>6204623990</v>
      </c>
      <c r="O12613" s="2">
        <v>45807</v>
      </c>
      <c r="P12613" t="s">
        <v>118</v>
      </c>
      <c r="Q12613" t="s">
        <v>1305</v>
      </c>
    </row>
    <row r="12614" spans="1:17">
      <c r="A12614" t="s">
        <v>37</v>
      </c>
      <c r="B12614" t="s">
        <v>69</v>
      </c>
      <c r="C12614" t="s">
        <v>26758</v>
      </c>
      <c r="D12614" t="s">
        <v>183</v>
      </c>
      <c r="E12614">
        <v>1</v>
      </c>
      <c r="F12614">
        <v>103</v>
      </c>
      <c r="G12614" t="s">
        <v>26759</v>
      </c>
      <c r="H12614" t="s">
        <v>13</v>
      </c>
      <c r="I12614" t="s">
        <v>114</v>
      </c>
      <c r="J12614" t="s">
        <v>136</v>
      </c>
      <c r="K12614" t="s">
        <v>335</v>
      </c>
      <c r="L12614" t="s">
        <v>144</v>
      </c>
      <c r="M12614">
        <v>10</v>
      </c>
      <c r="N12614">
        <v>6206300090</v>
      </c>
      <c r="O12614" s="2">
        <v>45807</v>
      </c>
      <c r="P12614" t="s">
        <v>118</v>
      </c>
      <c r="Q12614" t="s">
        <v>145</v>
      </c>
    </row>
    <row r="12615" spans="1:17">
      <c r="A12615" t="s">
        <v>37</v>
      </c>
      <c r="B12615" t="s">
        <v>70</v>
      </c>
      <c r="C12615" t="s">
        <v>17220</v>
      </c>
      <c r="D12615" t="s">
        <v>10810</v>
      </c>
      <c r="E12615">
        <v>1</v>
      </c>
      <c r="F12615">
        <v>243</v>
      </c>
      <c r="G12615" t="s">
        <v>17221</v>
      </c>
      <c r="H12615" t="s">
        <v>36</v>
      </c>
      <c r="I12615" t="s">
        <v>306</v>
      </c>
      <c r="J12615" t="s">
        <v>379</v>
      </c>
      <c r="K12615" t="s">
        <v>10812</v>
      </c>
      <c r="M12615">
        <v>17</v>
      </c>
      <c r="N12615">
        <v>6402999300</v>
      </c>
      <c r="O12615" s="2">
        <v>45807</v>
      </c>
      <c r="P12615" t="s">
        <v>118</v>
      </c>
    </row>
    <row r="12616" spans="1:17">
      <c r="A12616" t="s">
        <v>37</v>
      </c>
      <c r="B12616" t="s">
        <v>73</v>
      </c>
      <c r="C12616" t="s">
        <v>26760</v>
      </c>
      <c r="E12616">
        <v>2</v>
      </c>
      <c r="F12616">
        <v>123</v>
      </c>
      <c r="G12616" t="s">
        <v>26761</v>
      </c>
      <c r="H12616" t="s">
        <v>38</v>
      </c>
      <c r="I12616" t="s">
        <v>319</v>
      </c>
      <c r="J12616" t="s">
        <v>507</v>
      </c>
      <c r="L12616" t="s">
        <v>132</v>
      </c>
      <c r="M12616">
        <v>7</v>
      </c>
      <c r="N12616">
        <v>4202221000</v>
      </c>
      <c r="O12616" s="2">
        <v>45807</v>
      </c>
      <c r="P12616" t="s">
        <v>118</v>
      </c>
      <c r="Q12616" t="s">
        <v>494</v>
      </c>
    </row>
    <row r="12617" spans="1:17">
      <c r="A12617" t="s">
        <v>37</v>
      </c>
      <c r="B12617" t="s">
        <v>73</v>
      </c>
      <c r="C12617" t="s">
        <v>26762</v>
      </c>
      <c r="D12617" t="s">
        <v>26763</v>
      </c>
      <c r="E12617">
        <v>1</v>
      </c>
      <c r="F12617">
        <v>262</v>
      </c>
      <c r="G12617" t="s">
        <v>26764</v>
      </c>
      <c r="H12617" t="s">
        <v>34</v>
      </c>
      <c r="I12617" t="s">
        <v>4328</v>
      </c>
      <c r="J12617" t="s">
        <v>6419</v>
      </c>
      <c r="L12617" t="s">
        <v>126</v>
      </c>
      <c r="M12617">
        <v>13</v>
      </c>
      <c r="N12617">
        <v>3926400000</v>
      </c>
      <c r="O12617" s="2">
        <v>45807</v>
      </c>
      <c r="P12617" t="s">
        <v>118</v>
      </c>
      <c r="Q12617" t="s">
        <v>3911</v>
      </c>
    </row>
    <row r="12618" spans="1:17">
      <c r="A12618" t="s">
        <v>37</v>
      </c>
      <c r="B12618" t="s">
        <v>60</v>
      </c>
      <c r="C12618" t="s">
        <v>26765</v>
      </c>
      <c r="D12618" t="s">
        <v>242</v>
      </c>
      <c r="E12618">
        <v>1</v>
      </c>
      <c r="F12618">
        <v>299</v>
      </c>
      <c r="G12618" t="s">
        <v>26766</v>
      </c>
      <c r="H12618" t="s">
        <v>13</v>
      </c>
      <c r="I12618" t="s">
        <v>114</v>
      </c>
      <c r="J12618" t="s">
        <v>162</v>
      </c>
      <c r="K12618" t="s">
        <v>244</v>
      </c>
      <c r="L12618" t="s">
        <v>836</v>
      </c>
      <c r="M12618">
        <v>27</v>
      </c>
      <c r="N12618">
        <v>6204420090</v>
      </c>
      <c r="O12618" s="2">
        <v>45807</v>
      </c>
      <c r="P12618" t="s">
        <v>118</v>
      </c>
      <c r="Q12618" t="s">
        <v>5927</v>
      </c>
    </row>
    <row r="12619" spans="1:17">
      <c r="A12619" t="s">
        <v>37</v>
      </c>
      <c r="B12619" t="s">
        <v>60</v>
      </c>
      <c r="C12619" t="s">
        <v>26767</v>
      </c>
      <c r="D12619" t="s">
        <v>160</v>
      </c>
      <c r="E12619">
        <v>1</v>
      </c>
      <c r="F12619">
        <v>143</v>
      </c>
      <c r="G12619" t="s">
        <v>26768</v>
      </c>
      <c r="H12619" t="s">
        <v>13</v>
      </c>
      <c r="I12619" t="s">
        <v>114</v>
      </c>
      <c r="J12619" t="s">
        <v>136</v>
      </c>
      <c r="K12619" t="s">
        <v>335</v>
      </c>
      <c r="L12619" t="s">
        <v>117</v>
      </c>
      <c r="M12619">
        <v>11</v>
      </c>
      <c r="N12619">
        <v>6206300090</v>
      </c>
      <c r="O12619" s="2">
        <v>45807</v>
      </c>
      <c r="P12619" t="s">
        <v>118</v>
      </c>
      <c r="Q12619" t="s">
        <v>267</v>
      </c>
    </row>
    <row r="12620" spans="1:17">
      <c r="A12620" t="s">
        <v>37</v>
      </c>
      <c r="B12620" t="s">
        <v>60</v>
      </c>
      <c r="C12620" t="s">
        <v>26769</v>
      </c>
      <c r="D12620" t="s">
        <v>389</v>
      </c>
      <c r="E12620">
        <v>1</v>
      </c>
      <c r="F12620">
        <v>294</v>
      </c>
      <c r="G12620" t="s">
        <v>26770</v>
      </c>
      <c r="H12620" t="s">
        <v>13</v>
      </c>
      <c r="I12620" t="s">
        <v>129</v>
      </c>
      <c r="J12620" t="s">
        <v>414</v>
      </c>
      <c r="L12620" t="s">
        <v>117</v>
      </c>
      <c r="M12620">
        <v>22</v>
      </c>
      <c r="N12620">
        <v>6204420090</v>
      </c>
      <c r="O12620" s="2">
        <v>45807</v>
      </c>
      <c r="P12620" t="s">
        <v>118</v>
      </c>
      <c r="Q12620" t="s">
        <v>550</v>
      </c>
    </row>
    <row r="12621" spans="1:17">
      <c r="A12621" t="s">
        <v>37</v>
      </c>
      <c r="B12621" t="s">
        <v>60</v>
      </c>
      <c r="C12621" t="s">
        <v>26771</v>
      </c>
      <c r="D12621">
        <v>30</v>
      </c>
      <c r="E12621">
        <v>1</v>
      </c>
      <c r="F12621">
        <v>291</v>
      </c>
      <c r="G12621" t="s">
        <v>26772</v>
      </c>
      <c r="H12621" t="s">
        <v>13</v>
      </c>
      <c r="I12621" t="s">
        <v>114</v>
      </c>
      <c r="J12621" t="s">
        <v>422</v>
      </c>
      <c r="K12621" t="s">
        <v>451</v>
      </c>
      <c r="L12621" t="s">
        <v>205</v>
      </c>
      <c r="M12621">
        <v>20</v>
      </c>
      <c r="N12621">
        <v>6204623990</v>
      </c>
      <c r="O12621" s="2">
        <v>45807</v>
      </c>
      <c r="P12621" t="s">
        <v>118</v>
      </c>
      <c r="Q12621" t="s">
        <v>26773</v>
      </c>
    </row>
    <row r="12622" spans="1:17">
      <c r="A12622" t="s">
        <v>37</v>
      </c>
      <c r="B12622" t="s">
        <v>72</v>
      </c>
      <c r="C12622" t="s">
        <v>26774</v>
      </c>
      <c r="D12622" t="s">
        <v>441</v>
      </c>
      <c r="E12622">
        <v>1</v>
      </c>
      <c r="F12622">
        <v>806</v>
      </c>
      <c r="G12622" t="s">
        <v>26775</v>
      </c>
      <c r="H12622" t="s">
        <v>36</v>
      </c>
      <c r="I12622" t="s">
        <v>306</v>
      </c>
      <c r="J12622" t="s">
        <v>379</v>
      </c>
      <c r="K12622" t="s">
        <v>380</v>
      </c>
      <c r="M12622">
        <v>40</v>
      </c>
      <c r="N12622">
        <v>6402999300</v>
      </c>
      <c r="O12622" s="2">
        <v>45807</v>
      </c>
      <c r="P12622" t="s">
        <v>118</v>
      </c>
    </row>
    <row r="12623" spans="1:17">
      <c r="A12623" t="s">
        <v>37</v>
      </c>
      <c r="B12623" t="s">
        <v>72</v>
      </c>
      <c r="C12623" t="s">
        <v>26776</v>
      </c>
      <c r="D12623" t="s">
        <v>1285</v>
      </c>
      <c r="E12623">
        <v>1</v>
      </c>
      <c r="F12623">
        <v>287</v>
      </c>
      <c r="G12623" t="s">
        <v>26777</v>
      </c>
      <c r="H12623" t="s">
        <v>36</v>
      </c>
      <c r="I12623" t="s">
        <v>306</v>
      </c>
      <c r="J12623" t="s">
        <v>379</v>
      </c>
      <c r="K12623" t="s">
        <v>10812</v>
      </c>
      <c r="L12623" t="s">
        <v>132</v>
      </c>
      <c r="M12623">
        <v>14</v>
      </c>
      <c r="N12623">
        <v>6402999300</v>
      </c>
      <c r="O12623" s="2">
        <v>45807</v>
      </c>
      <c r="P12623" t="s">
        <v>118</v>
      </c>
    </row>
    <row r="12624" spans="1:17">
      <c r="A12624" t="s">
        <v>37</v>
      </c>
      <c r="B12624" t="s">
        <v>74</v>
      </c>
      <c r="C12624" t="s">
        <v>26778</v>
      </c>
      <c r="D12624" t="s">
        <v>304</v>
      </c>
      <c r="E12624">
        <v>1</v>
      </c>
      <c r="F12624">
        <v>534</v>
      </c>
      <c r="G12624" t="s">
        <v>26779</v>
      </c>
      <c r="H12624" t="s">
        <v>36</v>
      </c>
      <c r="I12624" t="s">
        <v>10847</v>
      </c>
      <c r="J12624" t="s">
        <v>14929</v>
      </c>
      <c r="M12624">
        <v>32</v>
      </c>
      <c r="N12624">
        <v>6403999190</v>
      </c>
      <c r="O12624" s="2">
        <v>45807</v>
      </c>
      <c r="P12624" t="s">
        <v>118</v>
      </c>
    </row>
    <row r="12625" spans="1:17">
      <c r="A12625" t="s">
        <v>37</v>
      </c>
      <c r="B12625" t="s">
        <v>75</v>
      </c>
      <c r="C12625" t="s">
        <v>26780</v>
      </c>
      <c r="D12625" t="s">
        <v>527</v>
      </c>
      <c r="E12625">
        <v>1</v>
      </c>
      <c r="F12625">
        <v>87</v>
      </c>
      <c r="G12625" t="s">
        <v>26781</v>
      </c>
      <c r="H12625" t="s">
        <v>22</v>
      </c>
      <c r="I12625" t="s">
        <v>529</v>
      </c>
      <c r="J12625" t="s">
        <v>2572</v>
      </c>
      <c r="L12625" t="s">
        <v>138</v>
      </c>
      <c r="M12625">
        <v>9</v>
      </c>
      <c r="N12625">
        <v>6204420090</v>
      </c>
      <c r="O12625" s="2">
        <v>45807</v>
      </c>
      <c r="P12625" t="s">
        <v>118</v>
      </c>
      <c r="Q12625" t="s">
        <v>26782</v>
      </c>
    </row>
    <row r="12626" spans="1:17">
      <c r="A12626" t="s">
        <v>37</v>
      </c>
      <c r="B12626" t="s">
        <v>75</v>
      </c>
      <c r="C12626" t="s">
        <v>17052</v>
      </c>
      <c r="D12626" t="s">
        <v>160</v>
      </c>
      <c r="E12626">
        <v>1</v>
      </c>
      <c r="F12626">
        <v>411</v>
      </c>
      <c r="G12626" t="s">
        <v>17053</v>
      </c>
      <c r="H12626" t="s">
        <v>13</v>
      </c>
      <c r="I12626" t="s">
        <v>114</v>
      </c>
      <c r="J12626" t="s">
        <v>162</v>
      </c>
      <c r="K12626" t="s">
        <v>244</v>
      </c>
      <c r="L12626" t="s">
        <v>138</v>
      </c>
      <c r="M12626">
        <v>30</v>
      </c>
      <c r="N12626">
        <v>6204420090</v>
      </c>
      <c r="O12626" s="2">
        <v>45807</v>
      </c>
      <c r="P12626" t="s">
        <v>118</v>
      </c>
      <c r="Q12626" t="s">
        <v>267</v>
      </c>
    </row>
    <row r="12627" spans="1:17">
      <c r="A12627" t="s">
        <v>37</v>
      </c>
      <c r="B12627" t="s">
        <v>75</v>
      </c>
      <c r="C12627" t="s">
        <v>26783</v>
      </c>
      <c r="D12627" t="s">
        <v>112</v>
      </c>
      <c r="E12627">
        <v>1</v>
      </c>
      <c r="F12627">
        <v>198</v>
      </c>
      <c r="G12627" t="s">
        <v>26784</v>
      </c>
      <c r="H12627" t="s">
        <v>13</v>
      </c>
      <c r="I12627" t="s">
        <v>114</v>
      </c>
      <c r="J12627" t="s">
        <v>162</v>
      </c>
      <c r="K12627" t="s">
        <v>283</v>
      </c>
      <c r="L12627" t="s">
        <v>144</v>
      </c>
      <c r="M12627">
        <v>17</v>
      </c>
      <c r="N12627">
        <v>6204420090</v>
      </c>
      <c r="O12627" s="2">
        <v>45807</v>
      </c>
      <c r="P12627" t="s">
        <v>118</v>
      </c>
      <c r="Q12627" t="s">
        <v>139</v>
      </c>
    </row>
    <row r="12628" spans="1:17">
      <c r="A12628" t="s">
        <v>37</v>
      </c>
      <c r="B12628" t="s">
        <v>77</v>
      </c>
      <c r="C12628" t="s">
        <v>26785</v>
      </c>
      <c r="D12628" t="s">
        <v>160</v>
      </c>
      <c r="E12628">
        <v>1</v>
      </c>
      <c r="F12628">
        <v>243</v>
      </c>
      <c r="G12628" t="s">
        <v>26786</v>
      </c>
      <c r="H12628" t="s">
        <v>13</v>
      </c>
      <c r="I12628" t="s">
        <v>114</v>
      </c>
      <c r="J12628" t="s">
        <v>142</v>
      </c>
      <c r="K12628" t="s">
        <v>2262</v>
      </c>
      <c r="L12628" t="s">
        <v>144</v>
      </c>
      <c r="M12628">
        <v>16</v>
      </c>
      <c r="N12628">
        <v>6110209100</v>
      </c>
      <c r="O12628" s="2">
        <v>45807</v>
      </c>
      <c r="P12628" t="s">
        <v>118</v>
      </c>
      <c r="Q12628" t="s">
        <v>145</v>
      </c>
    </row>
    <row r="12629" spans="1:17">
      <c r="A12629" t="s">
        <v>37</v>
      </c>
      <c r="B12629" t="s">
        <v>77</v>
      </c>
      <c r="C12629" t="s">
        <v>26787</v>
      </c>
      <c r="D12629" t="s">
        <v>4446</v>
      </c>
      <c r="E12629">
        <v>1</v>
      </c>
      <c r="F12629">
        <v>613</v>
      </c>
      <c r="G12629" t="s">
        <v>26788</v>
      </c>
      <c r="H12629" t="s">
        <v>13</v>
      </c>
      <c r="I12629" t="s">
        <v>114</v>
      </c>
      <c r="J12629" t="s">
        <v>115</v>
      </c>
      <c r="K12629" t="s">
        <v>116</v>
      </c>
      <c r="L12629" t="s">
        <v>117</v>
      </c>
      <c r="M12629">
        <v>28</v>
      </c>
      <c r="N12629">
        <v>6204238000</v>
      </c>
      <c r="O12629" s="2">
        <v>45807</v>
      </c>
      <c r="P12629" t="s">
        <v>118</v>
      </c>
      <c r="Q12629" t="s">
        <v>145</v>
      </c>
    </row>
    <row r="12630" spans="1:17">
      <c r="A12630" t="s">
        <v>37</v>
      </c>
      <c r="B12630" t="s">
        <v>78</v>
      </c>
      <c r="C12630" t="s">
        <v>26789</v>
      </c>
      <c r="D12630" t="s">
        <v>242</v>
      </c>
      <c r="E12630">
        <v>1</v>
      </c>
      <c r="F12630">
        <v>100</v>
      </c>
      <c r="G12630" t="s">
        <v>26790</v>
      </c>
      <c r="H12630" t="s">
        <v>13</v>
      </c>
      <c r="I12630" t="s">
        <v>114</v>
      </c>
      <c r="J12630" t="s">
        <v>136</v>
      </c>
      <c r="K12630" t="s">
        <v>363</v>
      </c>
      <c r="L12630" t="s">
        <v>117</v>
      </c>
      <c r="M12630">
        <v>12</v>
      </c>
      <c r="N12630">
        <v>6206400000</v>
      </c>
      <c r="O12630" s="2">
        <v>45807</v>
      </c>
      <c r="P12630" t="s">
        <v>118</v>
      </c>
      <c r="Q12630" t="s">
        <v>139</v>
      </c>
    </row>
    <row r="12631" spans="1:17">
      <c r="A12631" t="s">
        <v>37</v>
      </c>
      <c r="B12631" t="s">
        <v>79</v>
      </c>
      <c r="C12631" t="s">
        <v>14544</v>
      </c>
      <c r="D12631" t="s">
        <v>112</v>
      </c>
      <c r="E12631">
        <v>1</v>
      </c>
      <c r="F12631">
        <v>426</v>
      </c>
      <c r="G12631" t="s">
        <v>14545</v>
      </c>
      <c r="H12631" t="s">
        <v>13</v>
      </c>
      <c r="I12631" t="s">
        <v>114</v>
      </c>
      <c r="J12631" t="s">
        <v>474</v>
      </c>
      <c r="K12631" t="s">
        <v>475</v>
      </c>
      <c r="L12631" t="s">
        <v>144</v>
      </c>
      <c r="M12631">
        <v>22</v>
      </c>
      <c r="N12631">
        <v>6211490000</v>
      </c>
      <c r="O12631" s="2">
        <v>45807</v>
      </c>
      <c r="P12631" t="s">
        <v>118</v>
      </c>
      <c r="Q12631" t="s">
        <v>918</v>
      </c>
    </row>
    <row r="12632" spans="1:17">
      <c r="A12632" t="s">
        <v>37</v>
      </c>
      <c r="B12632" t="s">
        <v>82</v>
      </c>
      <c r="C12632" t="s">
        <v>26791</v>
      </c>
      <c r="D12632" t="s">
        <v>1285</v>
      </c>
      <c r="E12632">
        <v>1</v>
      </c>
      <c r="F12632">
        <v>580</v>
      </c>
      <c r="G12632" t="s">
        <v>26792</v>
      </c>
      <c r="H12632" t="s">
        <v>36</v>
      </c>
      <c r="I12632" t="s">
        <v>306</v>
      </c>
      <c r="J12632" t="s">
        <v>10857</v>
      </c>
      <c r="M12632">
        <v>33</v>
      </c>
      <c r="N12632">
        <v>6404199000</v>
      </c>
      <c r="O12632" s="2">
        <v>45807</v>
      </c>
      <c r="P12632" t="s">
        <v>118</v>
      </c>
    </row>
    <row r="12633" spans="1:17">
      <c r="A12633" t="s">
        <v>37</v>
      </c>
      <c r="B12633" t="s">
        <v>84</v>
      </c>
      <c r="C12633" t="s">
        <v>26793</v>
      </c>
      <c r="D12633" t="s">
        <v>960</v>
      </c>
      <c r="E12633">
        <v>1</v>
      </c>
      <c r="F12633">
        <v>207</v>
      </c>
      <c r="G12633" t="s">
        <v>26794</v>
      </c>
      <c r="H12633" t="s">
        <v>36</v>
      </c>
      <c r="I12633" t="s">
        <v>306</v>
      </c>
      <c r="J12633" t="s">
        <v>379</v>
      </c>
      <c r="K12633" t="s">
        <v>380</v>
      </c>
      <c r="M12633">
        <v>14</v>
      </c>
      <c r="N12633">
        <v>6402999300</v>
      </c>
      <c r="O12633" s="2">
        <v>45807</v>
      </c>
      <c r="P12633" t="s">
        <v>118</v>
      </c>
    </row>
    <row r="12634" spans="1:17">
      <c r="A12634" t="s">
        <v>37</v>
      </c>
      <c r="B12634" t="s">
        <v>59</v>
      </c>
      <c r="C12634" t="s">
        <v>26795</v>
      </c>
      <c r="D12634" t="s">
        <v>1255</v>
      </c>
      <c r="E12634">
        <v>1</v>
      </c>
      <c r="F12634">
        <v>800</v>
      </c>
      <c r="G12634" t="s">
        <v>26796</v>
      </c>
      <c r="H12634" t="s">
        <v>36</v>
      </c>
      <c r="I12634" t="s">
        <v>306</v>
      </c>
      <c r="J12634" t="s">
        <v>379</v>
      </c>
      <c r="K12634" t="s">
        <v>380</v>
      </c>
      <c r="M12634">
        <v>41</v>
      </c>
      <c r="N12634">
        <v>6402999300</v>
      </c>
      <c r="O12634" s="2">
        <v>45808</v>
      </c>
      <c r="P12634" t="s">
        <v>118</v>
      </c>
    </row>
    <row r="12635" spans="1:17">
      <c r="A12635" t="s">
        <v>37</v>
      </c>
      <c r="B12635" t="s">
        <v>68</v>
      </c>
      <c r="C12635" t="s">
        <v>26797</v>
      </c>
      <c r="D12635" t="s">
        <v>160</v>
      </c>
      <c r="E12635">
        <v>1</v>
      </c>
      <c r="F12635">
        <v>139</v>
      </c>
      <c r="G12635" t="s">
        <v>26798</v>
      </c>
      <c r="H12635" t="s">
        <v>13</v>
      </c>
      <c r="I12635" t="s">
        <v>114</v>
      </c>
      <c r="J12635" t="s">
        <v>136</v>
      </c>
      <c r="K12635" t="s">
        <v>598</v>
      </c>
      <c r="L12635" t="s">
        <v>117</v>
      </c>
      <c r="M12635">
        <v>16</v>
      </c>
      <c r="N12635">
        <v>6208990099</v>
      </c>
      <c r="O12635" s="2">
        <v>45808</v>
      </c>
      <c r="P12635" t="s">
        <v>118</v>
      </c>
      <c r="Q12635" t="s">
        <v>133</v>
      </c>
    </row>
    <row r="12636" spans="1:17">
      <c r="A12636" t="s">
        <v>37</v>
      </c>
      <c r="B12636" t="s">
        <v>86</v>
      </c>
      <c r="C12636" t="s">
        <v>26799</v>
      </c>
      <c r="D12636" t="s">
        <v>441</v>
      </c>
      <c r="E12636">
        <v>1</v>
      </c>
      <c r="F12636">
        <v>562</v>
      </c>
      <c r="G12636" t="s">
        <v>26800</v>
      </c>
      <c r="H12636" t="s">
        <v>36</v>
      </c>
      <c r="I12636" t="s">
        <v>306</v>
      </c>
      <c r="J12636" t="s">
        <v>10857</v>
      </c>
      <c r="M12636">
        <v>33</v>
      </c>
      <c r="N12636">
        <v>6404199000</v>
      </c>
      <c r="O12636" s="2">
        <v>45808</v>
      </c>
      <c r="P12636" t="s">
        <v>118</v>
      </c>
    </row>
    <row r="12637" spans="1:17">
      <c r="A12637" t="s">
        <v>37</v>
      </c>
      <c r="B12637" t="s">
        <v>51</v>
      </c>
      <c r="C12637" t="s">
        <v>26801</v>
      </c>
      <c r="D12637" t="s">
        <v>9749</v>
      </c>
      <c r="E12637">
        <v>1</v>
      </c>
      <c r="F12637">
        <v>462</v>
      </c>
      <c r="G12637" t="s">
        <v>26802</v>
      </c>
      <c r="H12637" t="s">
        <v>30</v>
      </c>
      <c r="I12637" t="s">
        <v>2196</v>
      </c>
      <c r="J12637" t="s">
        <v>2197</v>
      </c>
      <c r="K12637" t="s">
        <v>26803</v>
      </c>
      <c r="L12637" t="s">
        <v>144</v>
      </c>
      <c r="M12637">
        <v>38</v>
      </c>
      <c r="N12637">
        <v>9505900000</v>
      </c>
      <c r="O12637" s="2">
        <v>45810</v>
      </c>
      <c r="P12637" t="s">
        <v>118</v>
      </c>
      <c r="Q12637" t="s">
        <v>145</v>
      </c>
    </row>
    <row r="12638" spans="1:17">
      <c r="A12638" t="s">
        <v>37</v>
      </c>
      <c r="B12638" t="s">
        <v>51</v>
      </c>
      <c r="C12638" t="s">
        <v>26804</v>
      </c>
      <c r="D12638" t="s">
        <v>26805</v>
      </c>
      <c r="E12638">
        <v>2</v>
      </c>
      <c r="F12638">
        <v>212</v>
      </c>
      <c r="G12638" t="s">
        <v>26806</v>
      </c>
      <c r="H12638" t="s">
        <v>44</v>
      </c>
      <c r="I12638" t="s">
        <v>1248</v>
      </c>
      <c r="J12638" t="s">
        <v>3140</v>
      </c>
      <c r="K12638" t="s">
        <v>4224</v>
      </c>
      <c r="L12638" t="s">
        <v>11640</v>
      </c>
      <c r="M12638">
        <v>7</v>
      </c>
      <c r="N12638">
        <v>7013499900</v>
      </c>
      <c r="O12638" s="2">
        <v>45810</v>
      </c>
      <c r="P12638" t="s">
        <v>118</v>
      </c>
    </row>
    <row r="12639" spans="1:17">
      <c r="A12639" t="s">
        <v>37</v>
      </c>
      <c r="B12639" t="s">
        <v>76</v>
      </c>
      <c r="C12639" t="s">
        <v>26807</v>
      </c>
      <c r="D12639" t="s">
        <v>1843</v>
      </c>
      <c r="E12639">
        <v>1</v>
      </c>
      <c r="F12639">
        <v>121</v>
      </c>
      <c r="G12639" t="s">
        <v>26808</v>
      </c>
      <c r="H12639" t="s">
        <v>19</v>
      </c>
      <c r="I12639" t="s">
        <v>149</v>
      </c>
      <c r="J12639" t="s">
        <v>343</v>
      </c>
      <c r="K12639" t="s">
        <v>489</v>
      </c>
      <c r="L12639" t="s">
        <v>177</v>
      </c>
      <c r="M12639">
        <v>14</v>
      </c>
      <c r="N12639">
        <v>6204238000</v>
      </c>
      <c r="O12639" s="2">
        <v>45810</v>
      </c>
      <c r="P12639" t="s">
        <v>118</v>
      </c>
      <c r="Q12639" t="s">
        <v>24698</v>
      </c>
    </row>
    <row r="12640" spans="1:17">
      <c r="A12640" t="s">
        <v>37</v>
      </c>
      <c r="B12640" t="s">
        <v>76</v>
      </c>
      <c r="C12640" t="s">
        <v>17605</v>
      </c>
      <c r="D12640" t="s">
        <v>1362</v>
      </c>
      <c r="E12640">
        <v>1</v>
      </c>
      <c r="F12640">
        <v>208</v>
      </c>
      <c r="G12640" t="s">
        <v>17606</v>
      </c>
      <c r="H12640" t="s">
        <v>22</v>
      </c>
      <c r="I12640" t="s">
        <v>582</v>
      </c>
      <c r="J12640" t="s">
        <v>8558</v>
      </c>
      <c r="K12640" t="s">
        <v>8559</v>
      </c>
      <c r="L12640" t="s">
        <v>177</v>
      </c>
      <c r="M12640">
        <v>14</v>
      </c>
      <c r="N12640">
        <v>6204623990</v>
      </c>
      <c r="O12640" s="2">
        <v>45810</v>
      </c>
      <c r="P12640" t="s">
        <v>118</v>
      </c>
      <c r="Q12640" t="s">
        <v>139</v>
      </c>
    </row>
    <row r="12641" spans="1:17">
      <c r="A12641" t="s">
        <v>37</v>
      </c>
      <c r="B12641" t="s">
        <v>76</v>
      </c>
      <c r="C12641" t="s">
        <v>26809</v>
      </c>
      <c r="D12641" t="s">
        <v>112</v>
      </c>
      <c r="E12641">
        <v>1</v>
      </c>
      <c r="F12641">
        <v>208</v>
      </c>
      <c r="G12641" t="s">
        <v>26810</v>
      </c>
      <c r="H12641" t="s">
        <v>13</v>
      </c>
      <c r="I12641" t="s">
        <v>114</v>
      </c>
      <c r="J12641" t="s">
        <v>136</v>
      </c>
      <c r="K12641" t="s">
        <v>137</v>
      </c>
      <c r="L12641" t="s">
        <v>144</v>
      </c>
      <c r="M12641">
        <v>12</v>
      </c>
      <c r="N12641">
        <v>6109100010</v>
      </c>
      <c r="O12641" s="2">
        <v>45810</v>
      </c>
      <c r="P12641" t="s">
        <v>118</v>
      </c>
      <c r="Q12641" t="s">
        <v>267</v>
      </c>
    </row>
    <row r="12642" spans="1:17">
      <c r="A12642" t="s">
        <v>37</v>
      </c>
      <c r="B12642" t="s">
        <v>87</v>
      </c>
      <c r="C12642" t="s">
        <v>26811</v>
      </c>
      <c r="D12642" t="s">
        <v>208</v>
      </c>
      <c r="E12642">
        <v>1</v>
      </c>
      <c r="F12642">
        <v>524</v>
      </c>
      <c r="G12642" t="s">
        <v>26812</v>
      </c>
      <c r="H12642" t="s">
        <v>13</v>
      </c>
      <c r="I12642" t="s">
        <v>129</v>
      </c>
      <c r="J12642" t="s">
        <v>609</v>
      </c>
      <c r="L12642" t="s">
        <v>144</v>
      </c>
      <c r="M12642">
        <v>32</v>
      </c>
      <c r="N12642">
        <v>6204238000</v>
      </c>
      <c r="O12642" s="2">
        <v>45810</v>
      </c>
      <c r="P12642" t="s">
        <v>118</v>
      </c>
      <c r="Q12642" t="s">
        <v>5520</v>
      </c>
    </row>
    <row r="12643" spans="1:17">
      <c r="A12643" t="s">
        <v>37</v>
      </c>
      <c r="B12643" t="s">
        <v>88</v>
      </c>
      <c r="C12643" t="s">
        <v>26813</v>
      </c>
      <c r="D12643" t="s">
        <v>1255</v>
      </c>
      <c r="E12643">
        <v>1</v>
      </c>
      <c r="F12643">
        <v>344</v>
      </c>
      <c r="G12643" t="s">
        <v>26814</v>
      </c>
      <c r="H12643" t="s">
        <v>36</v>
      </c>
      <c r="I12643" t="s">
        <v>306</v>
      </c>
      <c r="J12643" t="s">
        <v>443</v>
      </c>
      <c r="M12643">
        <v>24</v>
      </c>
      <c r="N12643">
        <v>6402999300</v>
      </c>
      <c r="O12643" s="2">
        <v>45810</v>
      </c>
      <c r="P12643" t="s">
        <v>118</v>
      </c>
    </row>
    <row r="12644" spans="1:17">
      <c r="A12644" t="s">
        <v>37</v>
      </c>
      <c r="B12644" t="s">
        <v>89</v>
      </c>
      <c r="C12644" t="s">
        <v>26815</v>
      </c>
      <c r="D12644" t="s">
        <v>263</v>
      </c>
      <c r="E12644">
        <v>1</v>
      </c>
      <c r="F12644">
        <v>292</v>
      </c>
      <c r="G12644" t="s">
        <v>26816</v>
      </c>
      <c r="H12644" t="s">
        <v>13</v>
      </c>
      <c r="I12644" t="s">
        <v>202</v>
      </c>
      <c r="J12644" t="s">
        <v>1914</v>
      </c>
      <c r="L12644" t="s">
        <v>117</v>
      </c>
      <c r="M12644">
        <v>21</v>
      </c>
      <c r="N12644">
        <v>6204420090</v>
      </c>
      <c r="O12644" s="2">
        <v>45810</v>
      </c>
      <c r="P12644" t="s">
        <v>118</v>
      </c>
      <c r="Q12644" t="s">
        <v>550</v>
      </c>
    </row>
    <row r="12645" spans="1:17">
      <c r="A12645" t="s">
        <v>37</v>
      </c>
      <c r="B12645" t="s">
        <v>89</v>
      </c>
      <c r="C12645" t="s">
        <v>26817</v>
      </c>
      <c r="D12645" t="s">
        <v>242</v>
      </c>
      <c r="E12645">
        <v>1</v>
      </c>
      <c r="F12645">
        <v>119</v>
      </c>
      <c r="G12645" t="s">
        <v>26818</v>
      </c>
      <c r="H12645" t="s">
        <v>13</v>
      </c>
      <c r="I12645" t="s">
        <v>114</v>
      </c>
      <c r="J12645" t="s">
        <v>136</v>
      </c>
      <c r="K12645" t="s">
        <v>598</v>
      </c>
      <c r="L12645" t="s">
        <v>138</v>
      </c>
      <c r="M12645">
        <v>9</v>
      </c>
      <c r="N12645">
        <v>6208990099</v>
      </c>
      <c r="O12645" s="2">
        <v>45810</v>
      </c>
      <c r="P12645" t="s">
        <v>118</v>
      </c>
      <c r="Q12645" t="s">
        <v>139</v>
      </c>
    </row>
    <row r="12646" spans="1:17">
      <c r="A12646" t="s">
        <v>37</v>
      </c>
      <c r="B12646" t="s">
        <v>89</v>
      </c>
      <c r="C12646" t="s">
        <v>26819</v>
      </c>
      <c r="D12646" t="s">
        <v>112</v>
      </c>
      <c r="E12646">
        <v>1</v>
      </c>
      <c r="F12646">
        <v>162</v>
      </c>
      <c r="G12646" t="s">
        <v>26820</v>
      </c>
      <c r="H12646" t="s">
        <v>13</v>
      </c>
      <c r="I12646" t="s">
        <v>114</v>
      </c>
      <c r="J12646" t="s">
        <v>136</v>
      </c>
      <c r="K12646" t="s">
        <v>137</v>
      </c>
      <c r="L12646" t="s">
        <v>138</v>
      </c>
      <c r="M12646">
        <v>11</v>
      </c>
      <c r="N12646">
        <v>6109100010</v>
      </c>
      <c r="O12646" s="2">
        <v>45810</v>
      </c>
      <c r="P12646" t="s">
        <v>118</v>
      </c>
      <c r="Q12646" t="s">
        <v>267</v>
      </c>
    </row>
    <row r="12647" spans="1:17">
      <c r="A12647" t="s">
        <v>37</v>
      </c>
      <c r="B12647" t="s">
        <v>89</v>
      </c>
      <c r="C12647" t="s">
        <v>26821</v>
      </c>
      <c r="D12647" t="s">
        <v>160</v>
      </c>
      <c r="E12647">
        <v>1</v>
      </c>
      <c r="F12647">
        <v>154</v>
      </c>
      <c r="G12647" t="s">
        <v>26822</v>
      </c>
      <c r="H12647" t="s">
        <v>13</v>
      </c>
      <c r="I12647" t="s">
        <v>114</v>
      </c>
      <c r="J12647" t="s">
        <v>136</v>
      </c>
      <c r="K12647" t="s">
        <v>137</v>
      </c>
      <c r="L12647" t="s">
        <v>138</v>
      </c>
      <c r="M12647">
        <v>14</v>
      </c>
      <c r="N12647">
        <v>6109100010</v>
      </c>
      <c r="O12647" s="2">
        <v>45810</v>
      </c>
      <c r="P12647" t="s">
        <v>118</v>
      </c>
      <c r="Q12647" t="s">
        <v>1751</v>
      </c>
    </row>
    <row r="12648" spans="1:17">
      <c r="A12648" t="s">
        <v>37</v>
      </c>
      <c r="B12648" t="s">
        <v>90</v>
      </c>
      <c r="C12648" t="s">
        <v>26823</v>
      </c>
      <c r="D12648" t="s">
        <v>183</v>
      </c>
      <c r="E12648">
        <v>1</v>
      </c>
      <c r="F12648">
        <v>98</v>
      </c>
      <c r="G12648" t="s">
        <v>26824</v>
      </c>
      <c r="H12648" t="s">
        <v>32</v>
      </c>
      <c r="I12648" t="s">
        <v>601</v>
      </c>
      <c r="J12648" t="s">
        <v>602</v>
      </c>
      <c r="K12648" t="s">
        <v>2373</v>
      </c>
      <c r="L12648" t="s">
        <v>144</v>
      </c>
      <c r="M12648">
        <v>11</v>
      </c>
      <c r="N12648">
        <v>6204623990</v>
      </c>
      <c r="O12648" s="2">
        <v>45810</v>
      </c>
      <c r="P12648" t="s">
        <v>118</v>
      </c>
      <c r="Q12648" t="s">
        <v>2144</v>
      </c>
    </row>
    <row r="12649" spans="1:17">
      <c r="A12649" t="s">
        <v>37</v>
      </c>
      <c r="B12649" t="s">
        <v>90</v>
      </c>
      <c r="C12649" t="s">
        <v>26825</v>
      </c>
      <c r="D12649" t="s">
        <v>160</v>
      </c>
      <c r="E12649">
        <v>1</v>
      </c>
      <c r="F12649">
        <v>52</v>
      </c>
      <c r="G12649" t="s">
        <v>26826</v>
      </c>
      <c r="H12649" t="s">
        <v>13</v>
      </c>
      <c r="I12649" t="s">
        <v>114</v>
      </c>
      <c r="J12649" t="s">
        <v>136</v>
      </c>
      <c r="K12649" t="s">
        <v>598</v>
      </c>
      <c r="L12649" t="s">
        <v>836</v>
      </c>
      <c r="M12649">
        <v>7</v>
      </c>
      <c r="N12649">
        <v>6208990099</v>
      </c>
      <c r="O12649" s="2">
        <v>45810</v>
      </c>
      <c r="P12649" t="s">
        <v>118</v>
      </c>
      <c r="Q12649" t="s">
        <v>773</v>
      </c>
    </row>
    <row r="12650" spans="1:17">
      <c r="A12650" t="s">
        <v>37</v>
      </c>
      <c r="B12650" t="s">
        <v>91</v>
      </c>
      <c r="C12650" t="s">
        <v>26827</v>
      </c>
      <c r="D12650" t="s">
        <v>160</v>
      </c>
      <c r="E12650">
        <v>1</v>
      </c>
      <c r="F12650">
        <v>610</v>
      </c>
      <c r="G12650" t="s">
        <v>26828</v>
      </c>
      <c r="H12650" t="s">
        <v>13</v>
      </c>
      <c r="I12650" t="s">
        <v>114</v>
      </c>
      <c r="J12650" t="s">
        <v>197</v>
      </c>
      <c r="K12650" t="s">
        <v>549</v>
      </c>
      <c r="L12650" t="s">
        <v>117</v>
      </c>
      <c r="M12650">
        <v>37</v>
      </c>
      <c r="N12650">
        <v>6204238000</v>
      </c>
      <c r="O12650" s="2">
        <v>45810</v>
      </c>
      <c r="P12650" t="s">
        <v>118</v>
      </c>
      <c r="Q12650" t="s">
        <v>550</v>
      </c>
    </row>
    <row r="12651" spans="1:17">
      <c r="A12651" t="s">
        <v>37</v>
      </c>
      <c r="B12651" t="s">
        <v>91</v>
      </c>
      <c r="C12651" t="s">
        <v>26829</v>
      </c>
      <c r="D12651" t="s">
        <v>242</v>
      </c>
      <c r="E12651">
        <v>1</v>
      </c>
      <c r="F12651">
        <v>129</v>
      </c>
      <c r="G12651" t="s">
        <v>26830</v>
      </c>
      <c r="H12651" t="s">
        <v>13</v>
      </c>
      <c r="I12651" t="s">
        <v>114</v>
      </c>
      <c r="J12651" t="s">
        <v>170</v>
      </c>
      <c r="K12651" t="s">
        <v>265</v>
      </c>
      <c r="L12651" t="s">
        <v>144</v>
      </c>
      <c r="M12651">
        <v>14</v>
      </c>
      <c r="N12651">
        <v>6112419000</v>
      </c>
      <c r="O12651" s="2">
        <v>45810</v>
      </c>
      <c r="P12651" t="s">
        <v>118</v>
      </c>
      <c r="Q12651" t="s">
        <v>773</v>
      </c>
    </row>
    <row r="12652" spans="1:17">
      <c r="A12652" t="s">
        <v>37</v>
      </c>
      <c r="B12652" t="s">
        <v>91</v>
      </c>
      <c r="C12652" t="s">
        <v>26831</v>
      </c>
      <c r="D12652" t="s">
        <v>188</v>
      </c>
      <c r="E12652">
        <v>1</v>
      </c>
      <c r="F12652">
        <v>203</v>
      </c>
      <c r="G12652" t="s">
        <v>26832</v>
      </c>
      <c r="H12652" t="s">
        <v>13</v>
      </c>
      <c r="I12652" t="s">
        <v>129</v>
      </c>
      <c r="J12652" t="s">
        <v>190</v>
      </c>
      <c r="K12652" t="s">
        <v>1739</v>
      </c>
      <c r="L12652" t="s">
        <v>138</v>
      </c>
      <c r="M12652">
        <v>14</v>
      </c>
      <c r="N12652">
        <v>6208990099</v>
      </c>
      <c r="O12652" s="2">
        <v>45810</v>
      </c>
      <c r="P12652" t="s">
        <v>118</v>
      </c>
      <c r="Q12652" t="s">
        <v>267</v>
      </c>
    </row>
    <row r="12653" spans="1:17">
      <c r="A12653" t="s">
        <v>37</v>
      </c>
      <c r="B12653" t="s">
        <v>92</v>
      </c>
      <c r="C12653" t="s">
        <v>26833</v>
      </c>
      <c r="E12653">
        <v>1</v>
      </c>
      <c r="F12653">
        <v>22</v>
      </c>
      <c r="G12653" t="s">
        <v>26834</v>
      </c>
      <c r="H12653" t="s">
        <v>52</v>
      </c>
      <c r="I12653" t="s">
        <v>9575</v>
      </c>
      <c r="J12653" t="s">
        <v>9576</v>
      </c>
      <c r="L12653" t="s">
        <v>2515</v>
      </c>
      <c r="M12653">
        <v>4</v>
      </c>
      <c r="N12653">
        <v>3919908099</v>
      </c>
      <c r="O12653" s="2">
        <v>45810</v>
      </c>
      <c r="P12653" t="s">
        <v>118</v>
      </c>
    </row>
    <row r="12654" spans="1:17">
      <c r="A12654" t="s">
        <v>37</v>
      </c>
      <c r="B12654" t="s">
        <v>93</v>
      </c>
      <c r="C12654" t="s">
        <v>26835</v>
      </c>
      <c r="D12654" t="s">
        <v>1285</v>
      </c>
      <c r="E12654">
        <v>1</v>
      </c>
      <c r="F12654">
        <v>528</v>
      </c>
      <c r="G12654" t="s">
        <v>26836</v>
      </c>
      <c r="H12654" t="s">
        <v>36</v>
      </c>
      <c r="I12654" t="s">
        <v>306</v>
      </c>
      <c r="J12654" t="s">
        <v>379</v>
      </c>
      <c r="K12654" t="s">
        <v>10797</v>
      </c>
      <c r="L12654" t="s">
        <v>144</v>
      </c>
      <c r="M12654">
        <v>25</v>
      </c>
      <c r="N12654">
        <v>6402999300</v>
      </c>
      <c r="O12654" s="2">
        <v>45810</v>
      </c>
      <c r="P12654" t="s">
        <v>118</v>
      </c>
    </row>
    <row r="12655" spans="1:17">
      <c r="A12655" t="s">
        <v>37</v>
      </c>
      <c r="B12655" t="s">
        <v>93</v>
      </c>
      <c r="C12655" t="s">
        <v>26837</v>
      </c>
      <c r="D12655" t="s">
        <v>10841</v>
      </c>
      <c r="E12655">
        <v>1</v>
      </c>
      <c r="F12655">
        <v>975</v>
      </c>
      <c r="G12655" t="s">
        <v>26838</v>
      </c>
      <c r="H12655" t="s">
        <v>36</v>
      </c>
      <c r="I12655" t="s">
        <v>306</v>
      </c>
      <c r="J12655" t="s">
        <v>897</v>
      </c>
      <c r="K12655" t="s">
        <v>898</v>
      </c>
      <c r="M12655">
        <v>56</v>
      </c>
      <c r="N12655">
        <v>6402919000</v>
      </c>
      <c r="O12655" s="2">
        <v>45810</v>
      </c>
      <c r="P12655" t="s">
        <v>118</v>
      </c>
    </row>
    <row r="12656" spans="1:17">
      <c r="A12656" t="s">
        <v>37</v>
      </c>
      <c r="B12656" t="s">
        <v>94</v>
      </c>
      <c r="C12656" t="s">
        <v>26839</v>
      </c>
      <c r="D12656" t="s">
        <v>183</v>
      </c>
      <c r="E12656">
        <v>1</v>
      </c>
      <c r="F12656">
        <v>506</v>
      </c>
      <c r="G12656" t="s">
        <v>26840</v>
      </c>
      <c r="H12656" t="s">
        <v>13</v>
      </c>
      <c r="I12656" t="s">
        <v>114</v>
      </c>
      <c r="J12656" t="s">
        <v>162</v>
      </c>
      <c r="K12656" t="s">
        <v>244</v>
      </c>
      <c r="L12656" t="s">
        <v>117</v>
      </c>
      <c r="M12656">
        <v>39.99</v>
      </c>
      <c r="N12656">
        <v>6204420090</v>
      </c>
      <c r="O12656" s="2">
        <v>45810</v>
      </c>
      <c r="P12656" t="s">
        <v>118</v>
      </c>
      <c r="Q12656" t="s">
        <v>145</v>
      </c>
    </row>
    <row r="12657" spans="1:17">
      <c r="A12657" t="s">
        <v>37</v>
      </c>
      <c r="B12657" t="s">
        <v>95</v>
      </c>
      <c r="C12657" t="s">
        <v>26841</v>
      </c>
      <c r="D12657" t="s">
        <v>112</v>
      </c>
      <c r="E12657">
        <v>1</v>
      </c>
      <c r="F12657">
        <v>350</v>
      </c>
      <c r="G12657" t="s">
        <v>26842</v>
      </c>
      <c r="H12657" t="s">
        <v>13</v>
      </c>
      <c r="I12657" t="s">
        <v>114</v>
      </c>
      <c r="J12657" t="s">
        <v>422</v>
      </c>
      <c r="K12657" t="s">
        <v>423</v>
      </c>
      <c r="L12657" t="s">
        <v>205</v>
      </c>
      <c r="M12657">
        <v>23</v>
      </c>
      <c r="N12657">
        <v>6204623990</v>
      </c>
      <c r="O12657" s="2">
        <v>45810</v>
      </c>
      <c r="P12657" t="s">
        <v>118</v>
      </c>
      <c r="Q12657" t="s">
        <v>133</v>
      </c>
    </row>
    <row r="12658" spans="1:17">
      <c r="A12658" t="s">
        <v>37</v>
      </c>
      <c r="B12658" t="s">
        <v>95</v>
      </c>
      <c r="C12658" t="s">
        <v>26843</v>
      </c>
      <c r="D12658" t="s">
        <v>112</v>
      </c>
      <c r="E12658">
        <v>1</v>
      </c>
      <c r="F12658">
        <v>164</v>
      </c>
      <c r="G12658" t="s">
        <v>26844</v>
      </c>
      <c r="H12658" t="s">
        <v>13</v>
      </c>
      <c r="I12658" t="s">
        <v>114</v>
      </c>
      <c r="J12658" t="s">
        <v>136</v>
      </c>
      <c r="K12658" t="s">
        <v>137</v>
      </c>
      <c r="L12658" t="s">
        <v>138</v>
      </c>
      <c r="M12658">
        <v>10</v>
      </c>
      <c r="N12658">
        <v>6109100010</v>
      </c>
      <c r="O12658" s="2">
        <v>45810</v>
      </c>
      <c r="P12658" t="s">
        <v>118</v>
      </c>
      <c r="Q12658" t="s">
        <v>4605</v>
      </c>
    </row>
    <row r="12659" spans="1:17">
      <c r="A12659" t="s">
        <v>37</v>
      </c>
      <c r="B12659" t="s">
        <v>96</v>
      </c>
      <c r="C12659" t="s">
        <v>26845</v>
      </c>
      <c r="D12659" t="s">
        <v>242</v>
      </c>
      <c r="E12659">
        <v>1</v>
      </c>
      <c r="F12659">
        <v>167</v>
      </c>
      <c r="G12659" t="s">
        <v>26846</v>
      </c>
      <c r="H12659" t="s">
        <v>13</v>
      </c>
      <c r="I12659" t="s">
        <v>114</v>
      </c>
      <c r="J12659" t="s">
        <v>162</v>
      </c>
      <c r="K12659" t="s">
        <v>166</v>
      </c>
      <c r="L12659" t="s">
        <v>138</v>
      </c>
      <c r="M12659">
        <v>15</v>
      </c>
      <c r="N12659">
        <v>6204420090</v>
      </c>
      <c r="O12659" s="2">
        <v>45810</v>
      </c>
      <c r="P12659" t="s">
        <v>118</v>
      </c>
      <c r="Q12659" t="s">
        <v>139</v>
      </c>
    </row>
    <row r="12660" spans="1:17">
      <c r="A12660" t="s">
        <v>37</v>
      </c>
      <c r="B12660" t="s">
        <v>97</v>
      </c>
      <c r="C12660" t="s">
        <v>26847</v>
      </c>
      <c r="D12660" t="s">
        <v>1285</v>
      </c>
      <c r="E12660">
        <v>1</v>
      </c>
      <c r="F12660">
        <v>823</v>
      </c>
      <c r="G12660" t="s">
        <v>26848</v>
      </c>
      <c r="H12660" t="s">
        <v>36</v>
      </c>
      <c r="I12660" t="s">
        <v>306</v>
      </c>
      <c r="J12660" t="s">
        <v>379</v>
      </c>
      <c r="K12660" t="s">
        <v>10797</v>
      </c>
      <c r="M12660">
        <v>39</v>
      </c>
      <c r="N12660">
        <v>6402999300</v>
      </c>
      <c r="O12660" s="2">
        <v>45810</v>
      </c>
      <c r="P12660" t="s">
        <v>118</v>
      </c>
    </row>
    <row r="12661" spans="1:17">
      <c r="A12661" t="s">
        <v>37</v>
      </c>
      <c r="B12661" t="s">
        <v>97</v>
      </c>
      <c r="C12661" t="s">
        <v>24245</v>
      </c>
      <c r="D12661" t="s">
        <v>10859</v>
      </c>
      <c r="E12661">
        <v>1</v>
      </c>
      <c r="F12661">
        <v>548</v>
      </c>
      <c r="G12661" t="s">
        <v>24246</v>
      </c>
      <c r="H12661" t="s">
        <v>36</v>
      </c>
      <c r="I12661" t="s">
        <v>306</v>
      </c>
      <c r="J12661" t="s">
        <v>11071</v>
      </c>
      <c r="K12661" t="s">
        <v>24247</v>
      </c>
      <c r="L12661" t="s">
        <v>11108</v>
      </c>
      <c r="M12661">
        <v>30</v>
      </c>
      <c r="N12661">
        <v>6402999800</v>
      </c>
      <c r="O12661" s="2">
        <v>45810</v>
      </c>
      <c r="P12661" t="s">
        <v>118</v>
      </c>
    </row>
    <row r="12662" spans="1:17">
      <c r="A12662" t="s">
        <v>37</v>
      </c>
      <c r="B12662" t="s">
        <v>62</v>
      </c>
      <c r="C12662" t="s">
        <v>26849</v>
      </c>
      <c r="D12662" t="s">
        <v>160</v>
      </c>
      <c r="E12662">
        <v>1</v>
      </c>
      <c r="F12662">
        <v>466</v>
      </c>
      <c r="G12662" t="s">
        <v>26850</v>
      </c>
      <c r="H12662" t="s">
        <v>28</v>
      </c>
      <c r="I12662" t="s">
        <v>218</v>
      </c>
      <c r="J12662" t="s">
        <v>2321</v>
      </c>
      <c r="K12662" t="s">
        <v>2322</v>
      </c>
      <c r="L12662" t="s">
        <v>138</v>
      </c>
      <c r="M12662">
        <v>29</v>
      </c>
      <c r="N12662">
        <v>6203238000</v>
      </c>
      <c r="O12662" s="2">
        <v>45807</v>
      </c>
      <c r="P12662" t="s">
        <v>118</v>
      </c>
      <c r="Q12662" t="s">
        <v>145</v>
      </c>
    </row>
    <row r="12663" spans="1:17">
      <c r="A12663" t="s">
        <v>37</v>
      </c>
      <c r="B12663" t="s">
        <v>62</v>
      </c>
      <c r="C12663" t="s">
        <v>26851</v>
      </c>
      <c r="D12663" t="s">
        <v>242</v>
      </c>
      <c r="E12663">
        <v>1</v>
      </c>
      <c r="F12663">
        <v>402</v>
      </c>
      <c r="G12663" t="s">
        <v>26852</v>
      </c>
      <c r="H12663" t="s">
        <v>13</v>
      </c>
      <c r="I12663" t="s">
        <v>114</v>
      </c>
      <c r="J12663" t="s">
        <v>162</v>
      </c>
      <c r="K12663" t="s">
        <v>163</v>
      </c>
      <c r="L12663" t="s">
        <v>138</v>
      </c>
      <c r="M12663">
        <v>23</v>
      </c>
      <c r="N12663">
        <v>6204420090</v>
      </c>
      <c r="O12663" s="2">
        <v>45807</v>
      </c>
      <c r="P12663" t="s">
        <v>118</v>
      </c>
      <c r="Q12663" t="s">
        <v>15516</v>
      </c>
    </row>
    <row r="12664" spans="1:17">
      <c r="A12664" t="s">
        <v>37</v>
      </c>
      <c r="B12664" t="s">
        <v>62</v>
      </c>
      <c r="C12664" t="s">
        <v>26853</v>
      </c>
      <c r="D12664" t="s">
        <v>183</v>
      </c>
      <c r="E12664">
        <v>1</v>
      </c>
      <c r="F12664">
        <v>115</v>
      </c>
      <c r="G12664" t="s">
        <v>26854</v>
      </c>
      <c r="H12664" t="s">
        <v>13</v>
      </c>
      <c r="I12664" t="s">
        <v>114</v>
      </c>
      <c r="J12664" t="s">
        <v>136</v>
      </c>
      <c r="K12664" t="s">
        <v>137</v>
      </c>
      <c r="L12664" t="s">
        <v>138</v>
      </c>
      <c r="M12664">
        <v>12</v>
      </c>
      <c r="N12664">
        <v>6109100010</v>
      </c>
      <c r="O12664" s="2">
        <v>45807</v>
      </c>
      <c r="P12664" t="s">
        <v>118</v>
      </c>
      <c r="Q12664" t="s">
        <v>133</v>
      </c>
    </row>
    <row r="12665" spans="1:17">
      <c r="A12665" t="s">
        <v>37</v>
      </c>
      <c r="B12665" t="s">
        <v>62</v>
      </c>
      <c r="C12665" t="s">
        <v>26855</v>
      </c>
      <c r="D12665" t="s">
        <v>188</v>
      </c>
      <c r="E12665">
        <v>1</v>
      </c>
      <c r="F12665">
        <v>260</v>
      </c>
      <c r="G12665" t="s">
        <v>26856</v>
      </c>
      <c r="H12665" t="s">
        <v>13</v>
      </c>
      <c r="I12665" t="s">
        <v>129</v>
      </c>
      <c r="J12665" t="s">
        <v>1405</v>
      </c>
      <c r="K12665" t="s">
        <v>1406</v>
      </c>
      <c r="L12665" t="s">
        <v>117</v>
      </c>
      <c r="M12665">
        <v>20</v>
      </c>
      <c r="N12665">
        <v>6204623990</v>
      </c>
      <c r="O12665" s="2">
        <v>45807</v>
      </c>
      <c r="P12665" t="s">
        <v>118</v>
      </c>
      <c r="Q12665" t="s">
        <v>133</v>
      </c>
    </row>
    <row r="12666" spans="1:17">
      <c r="A12666" t="s">
        <v>37</v>
      </c>
      <c r="B12666" t="s">
        <v>62</v>
      </c>
      <c r="C12666" t="s">
        <v>26857</v>
      </c>
      <c r="D12666" t="s">
        <v>242</v>
      </c>
      <c r="E12666">
        <v>1</v>
      </c>
      <c r="F12666">
        <v>106</v>
      </c>
      <c r="G12666" t="s">
        <v>26858</v>
      </c>
      <c r="H12666" t="s">
        <v>13</v>
      </c>
      <c r="I12666" t="s">
        <v>114</v>
      </c>
      <c r="J12666" t="s">
        <v>170</v>
      </c>
      <c r="K12666" t="s">
        <v>265</v>
      </c>
      <c r="L12666" t="s">
        <v>144</v>
      </c>
      <c r="M12666">
        <v>13</v>
      </c>
      <c r="N12666">
        <v>6112419000</v>
      </c>
      <c r="O12666" s="2">
        <v>45807</v>
      </c>
      <c r="P12666" t="s">
        <v>118</v>
      </c>
      <c r="Q12666" t="s">
        <v>532</v>
      </c>
    </row>
    <row r="12667" spans="1:17">
      <c r="A12667" t="s">
        <v>37</v>
      </c>
      <c r="B12667" t="s">
        <v>63</v>
      </c>
      <c r="C12667" t="s">
        <v>26859</v>
      </c>
      <c r="D12667" t="s">
        <v>317</v>
      </c>
      <c r="E12667">
        <v>1</v>
      </c>
      <c r="F12667">
        <v>360</v>
      </c>
      <c r="G12667" t="s">
        <v>26860</v>
      </c>
      <c r="H12667" t="s">
        <v>38</v>
      </c>
      <c r="I12667" t="s">
        <v>319</v>
      </c>
      <c r="J12667" t="s">
        <v>493</v>
      </c>
      <c r="L12667" t="s">
        <v>132</v>
      </c>
      <c r="M12667">
        <v>29</v>
      </c>
      <c r="N12667">
        <v>4202221000</v>
      </c>
      <c r="O12667" s="2">
        <v>45807</v>
      </c>
      <c r="P12667" t="s">
        <v>118</v>
      </c>
    </row>
    <row r="12668" spans="1:17">
      <c r="A12668" t="s">
        <v>37</v>
      </c>
      <c r="B12668" t="s">
        <v>63</v>
      </c>
      <c r="C12668" t="s">
        <v>26861</v>
      </c>
      <c r="D12668" t="s">
        <v>26862</v>
      </c>
      <c r="E12668">
        <v>1</v>
      </c>
      <c r="F12668">
        <v>1042</v>
      </c>
      <c r="G12668" t="s">
        <v>26863</v>
      </c>
      <c r="H12668" t="s">
        <v>44</v>
      </c>
      <c r="I12668" t="s">
        <v>1248</v>
      </c>
      <c r="J12668" t="s">
        <v>1832</v>
      </c>
      <c r="K12668" t="s">
        <v>11365</v>
      </c>
      <c r="L12668" t="s">
        <v>816</v>
      </c>
      <c r="M12668">
        <v>30</v>
      </c>
      <c r="N12668">
        <v>8302500000</v>
      </c>
      <c r="O12668" s="2">
        <v>45807</v>
      </c>
      <c r="P12668" t="s">
        <v>118</v>
      </c>
    </row>
    <row r="12669" spans="1:17">
      <c r="A12669" t="s">
        <v>37</v>
      </c>
      <c r="B12669" t="s">
        <v>63</v>
      </c>
      <c r="C12669" t="s">
        <v>26864</v>
      </c>
      <c r="D12669" t="s">
        <v>26865</v>
      </c>
      <c r="E12669">
        <v>1</v>
      </c>
      <c r="F12669">
        <v>1217</v>
      </c>
      <c r="G12669" t="s">
        <v>26866</v>
      </c>
      <c r="H12669" t="s">
        <v>44</v>
      </c>
      <c r="I12669" t="s">
        <v>1248</v>
      </c>
      <c r="J12669" t="s">
        <v>12541</v>
      </c>
      <c r="K12669" t="s">
        <v>15181</v>
      </c>
      <c r="L12669" t="s">
        <v>2782</v>
      </c>
      <c r="M12669">
        <v>40</v>
      </c>
      <c r="N12669">
        <v>3924900090</v>
      </c>
      <c r="O12669" s="2">
        <v>45807</v>
      </c>
      <c r="P12669" t="s">
        <v>118</v>
      </c>
    </row>
    <row r="12670" spans="1:17">
      <c r="A12670" t="s">
        <v>37</v>
      </c>
      <c r="B12670" t="s">
        <v>64</v>
      </c>
      <c r="C12670" t="s">
        <v>26867</v>
      </c>
      <c r="D12670" t="s">
        <v>10303</v>
      </c>
      <c r="E12670">
        <v>1</v>
      </c>
      <c r="F12670">
        <v>440</v>
      </c>
      <c r="G12670" t="s">
        <v>26868</v>
      </c>
      <c r="H12670" t="s">
        <v>32</v>
      </c>
      <c r="I12670" t="s">
        <v>12125</v>
      </c>
      <c r="J12670" t="s">
        <v>12126</v>
      </c>
      <c r="K12670" t="s">
        <v>12127</v>
      </c>
      <c r="L12670" t="s">
        <v>768</v>
      </c>
      <c r="M12670">
        <v>20</v>
      </c>
      <c r="N12670">
        <v>9506919000</v>
      </c>
      <c r="O12670" s="2">
        <v>45807</v>
      </c>
      <c r="P12670" t="s">
        <v>118</v>
      </c>
    </row>
    <row r="12671" spans="1:17">
      <c r="A12671" t="s">
        <v>37</v>
      </c>
      <c r="B12671" t="s">
        <v>65</v>
      </c>
      <c r="C12671" t="s">
        <v>26869</v>
      </c>
      <c r="D12671" t="s">
        <v>263</v>
      </c>
      <c r="E12671">
        <v>1</v>
      </c>
      <c r="F12671">
        <v>179</v>
      </c>
      <c r="G12671" t="s">
        <v>26870</v>
      </c>
      <c r="H12671" t="s">
        <v>13</v>
      </c>
      <c r="I12671" t="s">
        <v>114</v>
      </c>
      <c r="J12671" t="s">
        <v>170</v>
      </c>
      <c r="K12671" t="s">
        <v>354</v>
      </c>
      <c r="L12671" t="s">
        <v>144</v>
      </c>
      <c r="M12671">
        <v>16</v>
      </c>
      <c r="N12671">
        <v>6112419000</v>
      </c>
      <c r="O12671" s="2">
        <v>45807</v>
      </c>
      <c r="P12671" t="s">
        <v>118</v>
      </c>
      <c r="Q12671" t="s">
        <v>532</v>
      </c>
    </row>
    <row r="12672" spans="1:17">
      <c r="A12672" t="s">
        <v>37</v>
      </c>
      <c r="B12672" t="s">
        <v>65</v>
      </c>
      <c r="C12672" t="s">
        <v>26871</v>
      </c>
      <c r="D12672" t="s">
        <v>208</v>
      </c>
      <c r="E12672">
        <v>1</v>
      </c>
      <c r="F12672">
        <v>223</v>
      </c>
      <c r="G12672" t="s">
        <v>26872</v>
      </c>
      <c r="H12672" t="s">
        <v>13</v>
      </c>
      <c r="I12672" t="s">
        <v>129</v>
      </c>
      <c r="J12672" t="s">
        <v>190</v>
      </c>
      <c r="K12672" t="s">
        <v>315</v>
      </c>
      <c r="L12672" t="s">
        <v>117</v>
      </c>
      <c r="M12672">
        <v>17</v>
      </c>
      <c r="N12672">
        <v>6206300090</v>
      </c>
      <c r="O12672" s="2">
        <v>45807</v>
      </c>
      <c r="P12672" t="s">
        <v>118</v>
      </c>
      <c r="Q12672" t="s">
        <v>993</v>
      </c>
    </row>
    <row r="12673" spans="1:17">
      <c r="A12673" t="s">
        <v>37</v>
      </c>
      <c r="B12673" t="s">
        <v>65</v>
      </c>
      <c r="C12673" t="s">
        <v>26873</v>
      </c>
      <c r="D12673" t="s">
        <v>242</v>
      </c>
      <c r="E12673">
        <v>1</v>
      </c>
      <c r="F12673">
        <v>238</v>
      </c>
      <c r="G12673" t="s">
        <v>26874</v>
      </c>
      <c r="H12673" t="s">
        <v>13</v>
      </c>
      <c r="I12673" t="s">
        <v>114</v>
      </c>
      <c r="J12673" t="s">
        <v>162</v>
      </c>
      <c r="K12673" t="s">
        <v>166</v>
      </c>
      <c r="L12673" t="s">
        <v>144</v>
      </c>
      <c r="M12673">
        <v>19</v>
      </c>
      <c r="N12673">
        <v>6204420090</v>
      </c>
      <c r="O12673" s="2">
        <v>45807</v>
      </c>
      <c r="P12673" t="s">
        <v>118</v>
      </c>
      <c r="Q12673" t="s">
        <v>145</v>
      </c>
    </row>
    <row r="12674" spans="1:17">
      <c r="A12674" t="s">
        <v>37</v>
      </c>
      <c r="B12674" t="s">
        <v>66</v>
      </c>
      <c r="C12674" t="s">
        <v>26875</v>
      </c>
      <c r="D12674" t="s">
        <v>10810</v>
      </c>
      <c r="E12674">
        <v>1</v>
      </c>
      <c r="F12674">
        <v>795</v>
      </c>
      <c r="G12674" t="s">
        <v>26876</v>
      </c>
      <c r="H12674" t="s">
        <v>36</v>
      </c>
      <c r="I12674" t="s">
        <v>306</v>
      </c>
      <c r="J12674" t="s">
        <v>10857</v>
      </c>
      <c r="L12674" t="s">
        <v>132</v>
      </c>
      <c r="M12674">
        <v>42</v>
      </c>
      <c r="N12674">
        <v>6404199000</v>
      </c>
      <c r="O12674" s="2">
        <v>45807</v>
      </c>
      <c r="P12674" t="s">
        <v>118</v>
      </c>
    </row>
    <row r="12675" spans="1:17">
      <c r="A12675" t="s">
        <v>37</v>
      </c>
      <c r="B12675" t="s">
        <v>66</v>
      </c>
      <c r="C12675" t="s">
        <v>26877</v>
      </c>
      <c r="D12675" t="s">
        <v>11278</v>
      </c>
      <c r="E12675">
        <v>1</v>
      </c>
      <c r="F12675">
        <v>288</v>
      </c>
      <c r="G12675" t="s">
        <v>26878</v>
      </c>
      <c r="H12675" t="s">
        <v>22</v>
      </c>
      <c r="I12675" t="s">
        <v>10803</v>
      </c>
      <c r="J12675" t="s">
        <v>10804</v>
      </c>
      <c r="K12675" t="s">
        <v>11551</v>
      </c>
      <c r="M12675">
        <v>22</v>
      </c>
      <c r="N12675">
        <v>6402999800</v>
      </c>
      <c r="O12675" s="2">
        <v>45807</v>
      </c>
      <c r="P12675" t="s">
        <v>118</v>
      </c>
    </row>
    <row r="12676" spans="1:17">
      <c r="A12676" t="s">
        <v>37</v>
      </c>
      <c r="B12676" t="s">
        <v>67</v>
      </c>
      <c r="C12676" t="s">
        <v>26879</v>
      </c>
      <c r="D12676" t="s">
        <v>2563</v>
      </c>
      <c r="E12676">
        <v>1</v>
      </c>
      <c r="F12676">
        <v>123</v>
      </c>
      <c r="G12676" t="s">
        <v>26880</v>
      </c>
      <c r="H12676" t="s">
        <v>44</v>
      </c>
      <c r="I12676" t="s">
        <v>694</v>
      </c>
      <c r="J12676" t="s">
        <v>11529</v>
      </c>
      <c r="K12676" t="s">
        <v>26881</v>
      </c>
      <c r="L12676" t="s">
        <v>2782</v>
      </c>
      <c r="M12676">
        <v>7</v>
      </c>
      <c r="N12676">
        <v>8205598000</v>
      </c>
      <c r="O12676" s="2">
        <v>45807</v>
      </c>
      <c r="P12676" t="s">
        <v>118</v>
      </c>
    </row>
    <row r="12677" spans="1:17">
      <c r="A12677" t="s">
        <v>37</v>
      </c>
      <c r="B12677" t="s">
        <v>69</v>
      </c>
      <c r="C12677" t="s">
        <v>26882</v>
      </c>
      <c r="D12677" t="s">
        <v>188</v>
      </c>
      <c r="E12677">
        <v>1</v>
      </c>
      <c r="F12677">
        <v>612</v>
      </c>
      <c r="G12677" t="s">
        <v>26883</v>
      </c>
      <c r="H12677" t="s">
        <v>13</v>
      </c>
      <c r="I12677" t="s">
        <v>129</v>
      </c>
      <c r="J12677" t="s">
        <v>270</v>
      </c>
      <c r="K12677" t="s">
        <v>1141</v>
      </c>
      <c r="L12677" t="s">
        <v>312</v>
      </c>
      <c r="M12677">
        <v>36</v>
      </c>
      <c r="N12677">
        <v>6204329090</v>
      </c>
      <c r="O12677" s="2">
        <v>45807</v>
      </c>
      <c r="P12677" t="s">
        <v>118</v>
      </c>
      <c r="Q12677" t="s">
        <v>145</v>
      </c>
    </row>
    <row r="12678" spans="1:17">
      <c r="A12678" t="s">
        <v>37</v>
      </c>
      <c r="B12678" t="s">
        <v>69</v>
      </c>
      <c r="C12678" t="s">
        <v>26884</v>
      </c>
      <c r="D12678" t="s">
        <v>285</v>
      </c>
      <c r="E12678">
        <v>1</v>
      </c>
      <c r="F12678">
        <v>300</v>
      </c>
      <c r="G12678" t="s">
        <v>26885</v>
      </c>
      <c r="H12678" t="s">
        <v>13</v>
      </c>
      <c r="I12678" t="s">
        <v>129</v>
      </c>
      <c r="J12678" t="s">
        <v>414</v>
      </c>
      <c r="L12678" t="s">
        <v>138</v>
      </c>
      <c r="M12678">
        <v>19</v>
      </c>
      <c r="N12678">
        <v>6204420090</v>
      </c>
      <c r="O12678" s="2">
        <v>45807</v>
      </c>
      <c r="P12678" t="s">
        <v>118</v>
      </c>
      <c r="Q12678" t="s">
        <v>918</v>
      </c>
    </row>
    <row r="12679" spans="1:17">
      <c r="A12679" t="s">
        <v>37</v>
      </c>
      <c r="B12679" t="s">
        <v>70</v>
      </c>
      <c r="C12679" t="s">
        <v>26886</v>
      </c>
      <c r="D12679" t="s">
        <v>10814</v>
      </c>
      <c r="E12679">
        <v>1</v>
      </c>
      <c r="F12679">
        <v>797</v>
      </c>
      <c r="G12679" t="s">
        <v>26887</v>
      </c>
      <c r="H12679" t="s">
        <v>36</v>
      </c>
      <c r="I12679" t="s">
        <v>306</v>
      </c>
      <c r="J12679" t="s">
        <v>379</v>
      </c>
      <c r="K12679" t="s">
        <v>10797</v>
      </c>
      <c r="M12679">
        <v>40</v>
      </c>
      <c r="N12679">
        <v>6402999300</v>
      </c>
      <c r="O12679" s="2">
        <v>45807</v>
      </c>
      <c r="P12679" t="s">
        <v>118</v>
      </c>
    </row>
    <row r="12680" spans="1:17">
      <c r="A12680" t="s">
        <v>37</v>
      </c>
      <c r="B12680" t="s">
        <v>70</v>
      </c>
      <c r="C12680" t="s">
        <v>26888</v>
      </c>
      <c r="D12680" t="s">
        <v>939</v>
      </c>
      <c r="E12680">
        <v>1</v>
      </c>
      <c r="F12680">
        <v>143</v>
      </c>
      <c r="G12680" t="s">
        <v>26889</v>
      </c>
      <c r="H12680" t="s">
        <v>36</v>
      </c>
      <c r="I12680" t="s">
        <v>306</v>
      </c>
      <c r="J12680" t="s">
        <v>379</v>
      </c>
      <c r="K12680" t="s">
        <v>10812</v>
      </c>
      <c r="M12680">
        <v>9</v>
      </c>
      <c r="N12680">
        <v>6402999300</v>
      </c>
      <c r="O12680" s="2">
        <v>45807</v>
      </c>
      <c r="P12680" t="s">
        <v>118</v>
      </c>
    </row>
    <row r="12681" spans="1:17">
      <c r="A12681" t="s">
        <v>37</v>
      </c>
      <c r="B12681" t="s">
        <v>71</v>
      </c>
      <c r="C12681" t="s">
        <v>26890</v>
      </c>
      <c r="E12681">
        <v>1</v>
      </c>
      <c r="F12681">
        <v>103</v>
      </c>
      <c r="G12681" t="s">
        <v>26891</v>
      </c>
      <c r="H12681" t="s">
        <v>46</v>
      </c>
      <c r="I12681" t="s">
        <v>874</v>
      </c>
      <c r="J12681" t="s">
        <v>1700</v>
      </c>
      <c r="K12681" t="s">
        <v>6000</v>
      </c>
      <c r="L12681" t="s">
        <v>3543</v>
      </c>
      <c r="M12681">
        <v>7</v>
      </c>
      <c r="N12681">
        <v>6704900000</v>
      </c>
      <c r="O12681" s="2">
        <v>45807</v>
      </c>
      <c r="P12681" t="s">
        <v>118</v>
      </c>
      <c r="Q12681" t="s">
        <v>145</v>
      </c>
    </row>
    <row r="12682" spans="1:17">
      <c r="A12682" t="s">
        <v>37</v>
      </c>
      <c r="B12682" t="s">
        <v>71</v>
      </c>
      <c r="C12682" t="s">
        <v>26892</v>
      </c>
      <c r="D12682" t="s">
        <v>317</v>
      </c>
      <c r="E12682">
        <v>1</v>
      </c>
      <c r="F12682">
        <v>145</v>
      </c>
      <c r="G12682" t="s">
        <v>26893</v>
      </c>
      <c r="H12682" t="s">
        <v>44</v>
      </c>
      <c r="I12682" t="s">
        <v>694</v>
      </c>
      <c r="J12682" t="s">
        <v>695</v>
      </c>
      <c r="K12682" t="s">
        <v>9825</v>
      </c>
      <c r="L12682" t="s">
        <v>1744</v>
      </c>
      <c r="M12682">
        <v>8</v>
      </c>
      <c r="N12682">
        <v>3924900090</v>
      </c>
      <c r="O12682" s="2">
        <v>45807</v>
      </c>
      <c r="P12682" t="s">
        <v>118</v>
      </c>
    </row>
    <row r="12683" spans="1:17">
      <c r="A12683" t="s">
        <v>37</v>
      </c>
      <c r="B12683" t="s">
        <v>73</v>
      </c>
      <c r="C12683" t="s">
        <v>26894</v>
      </c>
      <c r="D12683" t="s">
        <v>26895</v>
      </c>
      <c r="E12683">
        <v>1</v>
      </c>
      <c r="F12683">
        <v>345</v>
      </c>
      <c r="G12683" t="s">
        <v>26896</v>
      </c>
      <c r="H12683" t="s">
        <v>44</v>
      </c>
      <c r="I12683" t="s">
        <v>851</v>
      </c>
      <c r="J12683" t="s">
        <v>1706</v>
      </c>
      <c r="K12683" t="s">
        <v>25400</v>
      </c>
      <c r="L12683" t="s">
        <v>177</v>
      </c>
      <c r="M12683">
        <v>23</v>
      </c>
      <c r="N12683">
        <v>9404909000</v>
      </c>
      <c r="O12683" s="2">
        <v>45807</v>
      </c>
      <c r="P12683" t="s">
        <v>118</v>
      </c>
      <c r="Q12683" t="s">
        <v>145</v>
      </c>
    </row>
    <row r="12684" spans="1:17">
      <c r="A12684" t="s">
        <v>37</v>
      </c>
      <c r="B12684" t="s">
        <v>60</v>
      </c>
      <c r="C12684" t="s">
        <v>26897</v>
      </c>
      <c r="D12684" t="s">
        <v>112</v>
      </c>
      <c r="E12684">
        <v>1</v>
      </c>
      <c r="F12684">
        <v>139</v>
      </c>
      <c r="G12684" t="s">
        <v>26898</v>
      </c>
      <c r="H12684" t="s">
        <v>40</v>
      </c>
      <c r="I12684" t="s">
        <v>483</v>
      </c>
      <c r="J12684" t="s">
        <v>1634</v>
      </c>
      <c r="K12684" t="s">
        <v>2163</v>
      </c>
      <c r="L12684" t="s">
        <v>144</v>
      </c>
      <c r="M12684">
        <v>13</v>
      </c>
      <c r="N12684">
        <v>6108320000</v>
      </c>
      <c r="O12684" s="2">
        <v>45807</v>
      </c>
      <c r="P12684" t="s">
        <v>118</v>
      </c>
      <c r="Q12684" t="s">
        <v>139</v>
      </c>
    </row>
    <row r="12685" spans="1:17">
      <c r="A12685" t="s">
        <v>37</v>
      </c>
      <c r="B12685" t="s">
        <v>60</v>
      </c>
      <c r="C12685" t="s">
        <v>26899</v>
      </c>
      <c r="D12685" t="s">
        <v>242</v>
      </c>
      <c r="E12685">
        <v>1</v>
      </c>
      <c r="F12685">
        <v>111</v>
      </c>
      <c r="G12685" t="s">
        <v>26900</v>
      </c>
      <c r="H12685" t="s">
        <v>13</v>
      </c>
      <c r="I12685" t="s">
        <v>114</v>
      </c>
      <c r="J12685" t="s">
        <v>136</v>
      </c>
      <c r="K12685" t="s">
        <v>598</v>
      </c>
      <c r="L12685" t="s">
        <v>138</v>
      </c>
      <c r="M12685">
        <v>10</v>
      </c>
      <c r="N12685">
        <v>6208990099</v>
      </c>
      <c r="O12685" s="2">
        <v>45807</v>
      </c>
      <c r="P12685" t="s">
        <v>118</v>
      </c>
      <c r="Q12685" t="s">
        <v>167</v>
      </c>
    </row>
    <row r="12686" spans="1:17">
      <c r="A12686" t="s">
        <v>37</v>
      </c>
      <c r="B12686" t="s">
        <v>60</v>
      </c>
      <c r="C12686" t="s">
        <v>26901</v>
      </c>
      <c r="D12686" t="s">
        <v>242</v>
      </c>
      <c r="E12686">
        <v>1</v>
      </c>
      <c r="F12686">
        <v>247</v>
      </c>
      <c r="G12686" t="s">
        <v>26902</v>
      </c>
      <c r="H12686" t="s">
        <v>13</v>
      </c>
      <c r="I12686" t="s">
        <v>114</v>
      </c>
      <c r="J12686" t="s">
        <v>370</v>
      </c>
      <c r="K12686" t="s">
        <v>386</v>
      </c>
      <c r="L12686" t="s">
        <v>138</v>
      </c>
      <c r="M12686">
        <v>21</v>
      </c>
      <c r="N12686">
        <v>6204530090</v>
      </c>
      <c r="O12686" s="2">
        <v>45807</v>
      </c>
      <c r="P12686" t="s">
        <v>118</v>
      </c>
      <c r="Q12686" t="s">
        <v>26903</v>
      </c>
    </row>
    <row r="12687" spans="1:17">
      <c r="A12687" t="s">
        <v>37</v>
      </c>
      <c r="B12687" t="s">
        <v>74</v>
      </c>
      <c r="C12687" t="s">
        <v>26904</v>
      </c>
      <c r="D12687" t="s">
        <v>10810</v>
      </c>
      <c r="E12687">
        <v>1</v>
      </c>
      <c r="F12687">
        <v>761</v>
      </c>
      <c r="G12687" t="s">
        <v>26905</v>
      </c>
      <c r="H12687" t="s">
        <v>36</v>
      </c>
      <c r="I12687" t="s">
        <v>306</v>
      </c>
      <c r="J12687" t="s">
        <v>897</v>
      </c>
      <c r="K12687" t="s">
        <v>898</v>
      </c>
      <c r="L12687" t="s">
        <v>1874</v>
      </c>
      <c r="M12687">
        <v>43</v>
      </c>
      <c r="N12687">
        <v>6402919000</v>
      </c>
      <c r="O12687" s="2">
        <v>45807</v>
      </c>
      <c r="P12687" t="s">
        <v>118</v>
      </c>
    </row>
    <row r="12688" spans="1:17">
      <c r="A12688" t="s">
        <v>37</v>
      </c>
      <c r="B12688" t="s">
        <v>77</v>
      </c>
      <c r="C12688" t="s">
        <v>26906</v>
      </c>
      <c r="D12688" t="s">
        <v>183</v>
      </c>
      <c r="E12688">
        <v>1</v>
      </c>
      <c r="F12688">
        <v>67</v>
      </c>
      <c r="G12688" t="s">
        <v>26907</v>
      </c>
      <c r="H12688" t="s">
        <v>13</v>
      </c>
      <c r="I12688" t="s">
        <v>114</v>
      </c>
      <c r="J12688" t="s">
        <v>136</v>
      </c>
      <c r="K12688" t="s">
        <v>137</v>
      </c>
      <c r="L12688" t="s">
        <v>138</v>
      </c>
      <c r="M12688">
        <v>7</v>
      </c>
      <c r="N12688">
        <v>6109100010</v>
      </c>
      <c r="O12688" s="2">
        <v>45807</v>
      </c>
      <c r="P12688" t="s">
        <v>118</v>
      </c>
      <c r="Q12688" t="s">
        <v>883</v>
      </c>
    </row>
    <row r="12689" spans="1:17">
      <c r="A12689" t="s">
        <v>37</v>
      </c>
      <c r="B12689" t="s">
        <v>77</v>
      </c>
      <c r="C12689" t="s">
        <v>26908</v>
      </c>
      <c r="D12689" t="s">
        <v>112</v>
      </c>
      <c r="E12689">
        <v>1</v>
      </c>
      <c r="F12689">
        <v>391</v>
      </c>
      <c r="G12689" t="s">
        <v>26909</v>
      </c>
      <c r="H12689" t="s">
        <v>13</v>
      </c>
      <c r="I12689" t="s">
        <v>114</v>
      </c>
      <c r="J12689" t="s">
        <v>162</v>
      </c>
      <c r="K12689" t="s">
        <v>244</v>
      </c>
      <c r="L12689" t="s">
        <v>138</v>
      </c>
      <c r="M12689">
        <v>20</v>
      </c>
      <c r="N12689">
        <v>6204420090</v>
      </c>
      <c r="O12689" s="2">
        <v>45807</v>
      </c>
      <c r="P12689" t="s">
        <v>118</v>
      </c>
      <c r="Q12689" t="s">
        <v>1736</v>
      </c>
    </row>
    <row r="12690" spans="1:17">
      <c r="A12690" t="s">
        <v>37</v>
      </c>
      <c r="B12690" t="s">
        <v>77</v>
      </c>
      <c r="C12690" t="s">
        <v>26910</v>
      </c>
      <c r="D12690" t="s">
        <v>183</v>
      </c>
      <c r="E12690">
        <v>1</v>
      </c>
      <c r="F12690">
        <v>61</v>
      </c>
      <c r="G12690" t="s">
        <v>26911</v>
      </c>
      <c r="H12690" t="s">
        <v>13</v>
      </c>
      <c r="I12690" t="s">
        <v>114</v>
      </c>
      <c r="J12690" t="s">
        <v>136</v>
      </c>
      <c r="K12690" t="s">
        <v>598</v>
      </c>
      <c r="L12690" t="s">
        <v>117</v>
      </c>
      <c r="M12690">
        <v>12</v>
      </c>
      <c r="N12690">
        <v>6208990099</v>
      </c>
      <c r="O12690" s="2">
        <v>45807</v>
      </c>
      <c r="P12690" t="s">
        <v>118</v>
      </c>
      <c r="Q12690" t="s">
        <v>8342</v>
      </c>
    </row>
    <row r="12691" spans="1:17">
      <c r="A12691" t="s">
        <v>37</v>
      </c>
      <c r="B12691" t="s">
        <v>78</v>
      </c>
      <c r="C12691" t="s">
        <v>3726</v>
      </c>
      <c r="D12691" t="s">
        <v>2334</v>
      </c>
      <c r="E12691">
        <v>1</v>
      </c>
      <c r="F12691">
        <v>271</v>
      </c>
      <c r="G12691" t="s">
        <v>3727</v>
      </c>
      <c r="H12691" t="s">
        <v>28</v>
      </c>
      <c r="I12691" t="s">
        <v>223</v>
      </c>
      <c r="J12691" t="s">
        <v>2506</v>
      </c>
      <c r="K12691" t="s">
        <v>3524</v>
      </c>
      <c r="L12691" t="s">
        <v>144</v>
      </c>
      <c r="M12691">
        <v>24</v>
      </c>
      <c r="N12691">
        <v>6203423500</v>
      </c>
      <c r="O12691" s="2">
        <v>45807</v>
      </c>
      <c r="P12691" t="s">
        <v>118</v>
      </c>
      <c r="Q12691" t="s">
        <v>145</v>
      </c>
    </row>
    <row r="12692" spans="1:17">
      <c r="A12692" t="s">
        <v>37</v>
      </c>
      <c r="B12692" t="s">
        <v>78</v>
      </c>
      <c r="C12692" t="s">
        <v>26912</v>
      </c>
      <c r="D12692" t="s">
        <v>112</v>
      </c>
      <c r="E12692">
        <v>1</v>
      </c>
      <c r="F12692">
        <v>94</v>
      </c>
      <c r="G12692" t="s">
        <v>26913</v>
      </c>
      <c r="H12692" t="s">
        <v>32</v>
      </c>
      <c r="I12692" t="s">
        <v>601</v>
      </c>
      <c r="J12692" t="s">
        <v>1174</v>
      </c>
      <c r="K12692" t="s">
        <v>1186</v>
      </c>
      <c r="L12692" t="s">
        <v>138</v>
      </c>
      <c r="M12692">
        <v>11</v>
      </c>
      <c r="N12692">
        <v>6208990099</v>
      </c>
      <c r="O12692" s="2">
        <v>45807</v>
      </c>
      <c r="P12692" t="s">
        <v>118</v>
      </c>
      <c r="Q12692" t="s">
        <v>837</v>
      </c>
    </row>
    <row r="12693" spans="1:17">
      <c r="A12693" t="s">
        <v>37</v>
      </c>
      <c r="B12693" t="s">
        <v>78</v>
      </c>
      <c r="C12693" t="s">
        <v>26914</v>
      </c>
      <c r="D12693" t="s">
        <v>112</v>
      </c>
      <c r="E12693">
        <v>1</v>
      </c>
      <c r="F12693">
        <v>163</v>
      </c>
      <c r="G12693" t="s">
        <v>26915</v>
      </c>
      <c r="H12693" t="s">
        <v>13</v>
      </c>
      <c r="I12693" t="s">
        <v>114</v>
      </c>
      <c r="J12693" t="s">
        <v>370</v>
      </c>
      <c r="K12693" t="s">
        <v>1032</v>
      </c>
      <c r="L12693" t="s">
        <v>144</v>
      </c>
      <c r="M12693">
        <v>16</v>
      </c>
      <c r="N12693">
        <v>6204623990</v>
      </c>
      <c r="O12693" s="2">
        <v>45807</v>
      </c>
      <c r="P12693" t="s">
        <v>118</v>
      </c>
      <c r="Q12693" t="s">
        <v>145</v>
      </c>
    </row>
    <row r="12694" spans="1:17">
      <c r="A12694" t="s">
        <v>37</v>
      </c>
      <c r="B12694" t="s">
        <v>79</v>
      </c>
      <c r="C12694" t="s">
        <v>26916</v>
      </c>
      <c r="D12694" t="s">
        <v>160</v>
      </c>
      <c r="E12694">
        <v>1</v>
      </c>
      <c r="F12694">
        <v>157</v>
      </c>
      <c r="G12694" t="s">
        <v>26917</v>
      </c>
      <c r="H12694" t="s">
        <v>13</v>
      </c>
      <c r="I12694" t="s">
        <v>114</v>
      </c>
      <c r="J12694" t="s">
        <v>136</v>
      </c>
      <c r="K12694" t="s">
        <v>598</v>
      </c>
      <c r="L12694" t="s">
        <v>138</v>
      </c>
      <c r="M12694">
        <v>11</v>
      </c>
      <c r="N12694">
        <v>6208990099</v>
      </c>
      <c r="O12694" s="2">
        <v>45807</v>
      </c>
      <c r="P12694" t="s">
        <v>118</v>
      </c>
      <c r="Q12694" t="s">
        <v>5265</v>
      </c>
    </row>
    <row r="12695" spans="1:17">
      <c r="A12695" t="s">
        <v>37</v>
      </c>
      <c r="B12695" t="s">
        <v>79</v>
      </c>
      <c r="C12695" t="s">
        <v>26918</v>
      </c>
      <c r="D12695" t="s">
        <v>160</v>
      </c>
      <c r="E12695">
        <v>1</v>
      </c>
      <c r="F12695">
        <v>77</v>
      </c>
      <c r="G12695" t="s">
        <v>26919</v>
      </c>
      <c r="H12695" t="s">
        <v>13</v>
      </c>
      <c r="I12695" t="s">
        <v>114</v>
      </c>
      <c r="J12695" t="s">
        <v>136</v>
      </c>
      <c r="K12695" t="s">
        <v>363</v>
      </c>
      <c r="L12695" t="s">
        <v>144</v>
      </c>
      <c r="M12695">
        <v>7</v>
      </c>
      <c r="N12695">
        <v>6114300000</v>
      </c>
      <c r="O12695" s="2">
        <v>45807</v>
      </c>
      <c r="P12695" t="s">
        <v>118</v>
      </c>
      <c r="Q12695" t="s">
        <v>158</v>
      </c>
    </row>
    <row r="12696" spans="1:17">
      <c r="A12696" t="s">
        <v>37</v>
      </c>
      <c r="B12696" t="s">
        <v>79</v>
      </c>
      <c r="C12696" t="s">
        <v>26920</v>
      </c>
      <c r="D12696" t="s">
        <v>183</v>
      </c>
      <c r="E12696">
        <v>1</v>
      </c>
      <c r="F12696">
        <v>369</v>
      </c>
      <c r="G12696" t="s">
        <v>26921</v>
      </c>
      <c r="H12696" t="s">
        <v>13</v>
      </c>
      <c r="I12696" t="s">
        <v>114</v>
      </c>
      <c r="J12696" t="s">
        <v>162</v>
      </c>
      <c r="K12696" t="s">
        <v>163</v>
      </c>
      <c r="L12696" t="s">
        <v>364</v>
      </c>
      <c r="M12696">
        <v>22</v>
      </c>
      <c r="N12696">
        <v>6204420090</v>
      </c>
      <c r="O12696" s="2">
        <v>45807</v>
      </c>
      <c r="P12696" t="s">
        <v>118</v>
      </c>
      <c r="Q12696" t="s">
        <v>145</v>
      </c>
    </row>
    <row r="12697" spans="1:17">
      <c r="A12697" t="s">
        <v>37</v>
      </c>
      <c r="B12697" t="s">
        <v>79</v>
      </c>
      <c r="C12697" t="s">
        <v>26922</v>
      </c>
      <c r="D12697" t="s">
        <v>542</v>
      </c>
      <c r="E12697">
        <v>1</v>
      </c>
      <c r="F12697">
        <v>566</v>
      </c>
      <c r="G12697" t="s">
        <v>26923</v>
      </c>
      <c r="H12697" t="s">
        <v>13</v>
      </c>
      <c r="I12697" t="s">
        <v>129</v>
      </c>
      <c r="J12697" t="s">
        <v>414</v>
      </c>
      <c r="L12697" t="s">
        <v>138</v>
      </c>
      <c r="M12697">
        <v>30</v>
      </c>
      <c r="N12697">
        <v>6204420090</v>
      </c>
      <c r="O12697" s="2">
        <v>45807</v>
      </c>
      <c r="P12697" t="s">
        <v>118</v>
      </c>
      <c r="Q12697" t="s">
        <v>139</v>
      </c>
    </row>
    <row r="12698" spans="1:17">
      <c r="A12698" t="s">
        <v>37</v>
      </c>
      <c r="B12698" t="s">
        <v>79</v>
      </c>
      <c r="C12698" t="s">
        <v>26924</v>
      </c>
      <c r="D12698" t="s">
        <v>263</v>
      </c>
      <c r="E12698">
        <v>1</v>
      </c>
      <c r="F12698">
        <v>303</v>
      </c>
      <c r="G12698" t="s">
        <v>26925</v>
      </c>
      <c r="H12698" t="s">
        <v>13</v>
      </c>
      <c r="I12698" t="s">
        <v>114</v>
      </c>
      <c r="J12698" t="s">
        <v>115</v>
      </c>
      <c r="K12698" t="s">
        <v>116</v>
      </c>
      <c r="L12698" t="s">
        <v>177</v>
      </c>
      <c r="M12698">
        <v>20</v>
      </c>
      <c r="N12698">
        <v>6204238000</v>
      </c>
      <c r="O12698" s="2">
        <v>45807</v>
      </c>
      <c r="P12698" t="s">
        <v>118</v>
      </c>
      <c r="Q12698" t="s">
        <v>145</v>
      </c>
    </row>
    <row r="12699" spans="1:17">
      <c r="A12699" t="s">
        <v>37</v>
      </c>
      <c r="B12699" t="s">
        <v>80</v>
      </c>
      <c r="C12699" t="s">
        <v>26926</v>
      </c>
      <c r="D12699" t="s">
        <v>9478</v>
      </c>
      <c r="E12699">
        <v>1</v>
      </c>
      <c r="F12699">
        <v>101</v>
      </c>
      <c r="G12699" t="s">
        <v>26927</v>
      </c>
      <c r="H12699" t="s">
        <v>24</v>
      </c>
      <c r="I12699" t="s">
        <v>2479</v>
      </c>
      <c r="J12699" t="s">
        <v>2480</v>
      </c>
      <c r="K12699" t="s">
        <v>1707</v>
      </c>
      <c r="L12699" t="s">
        <v>5221</v>
      </c>
      <c r="M12699">
        <v>8</v>
      </c>
      <c r="N12699">
        <v>6304910000</v>
      </c>
      <c r="O12699" s="2">
        <v>45807</v>
      </c>
      <c r="P12699" t="s">
        <v>118</v>
      </c>
      <c r="Q12699" t="s">
        <v>3084</v>
      </c>
    </row>
    <row r="12700" spans="1:17">
      <c r="A12700" t="s">
        <v>37</v>
      </c>
      <c r="B12700" t="s">
        <v>80</v>
      </c>
      <c r="C12700" t="s">
        <v>26928</v>
      </c>
      <c r="D12700" t="s">
        <v>26929</v>
      </c>
      <c r="E12700">
        <v>1</v>
      </c>
      <c r="F12700">
        <v>163</v>
      </c>
      <c r="G12700" t="s">
        <v>26930</v>
      </c>
      <c r="H12700" t="s">
        <v>44</v>
      </c>
      <c r="I12700" t="s">
        <v>851</v>
      </c>
      <c r="J12700" t="s">
        <v>3230</v>
      </c>
      <c r="K12700" t="s">
        <v>3231</v>
      </c>
      <c r="L12700" t="s">
        <v>144</v>
      </c>
      <c r="M12700">
        <v>5</v>
      </c>
      <c r="N12700">
        <v>4911910090</v>
      </c>
      <c r="O12700" s="2">
        <v>45807</v>
      </c>
      <c r="P12700" t="s">
        <v>118</v>
      </c>
    </row>
    <row r="12701" spans="1:17">
      <c r="A12701" t="s">
        <v>37</v>
      </c>
      <c r="B12701" t="s">
        <v>81</v>
      </c>
      <c r="C12701" t="s">
        <v>26931</v>
      </c>
      <c r="D12701" t="s">
        <v>317</v>
      </c>
      <c r="E12701">
        <v>2</v>
      </c>
      <c r="F12701">
        <v>28</v>
      </c>
      <c r="G12701" t="s">
        <v>26932</v>
      </c>
      <c r="H12701" t="s">
        <v>50</v>
      </c>
      <c r="I12701" t="s">
        <v>14472</v>
      </c>
      <c r="J12701" t="s">
        <v>26933</v>
      </c>
      <c r="K12701" t="s">
        <v>26934</v>
      </c>
      <c r="L12701" t="s">
        <v>795</v>
      </c>
      <c r="M12701">
        <v>3</v>
      </c>
      <c r="N12701">
        <v>9603909900</v>
      </c>
      <c r="O12701" s="2">
        <v>45807</v>
      </c>
      <c r="P12701" t="s">
        <v>118</v>
      </c>
    </row>
    <row r="12702" spans="1:17">
      <c r="A12702" t="s">
        <v>37</v>
      </c>
      <c r="B12702" t="s">
        <v>82</v>
      </c>
      <c r="C12702" t="s">
        <v>26935</v>
      </c>
      <c r="D12702" t="s">
        <v>26936</v>
      </c>
      <c r="E12702">
        <v>1</v>
      </c>
      <c r="F12702">
        <v>92</v>
      </c>
      <c r="G12702" t="s">
        <v>26937</v>
      </c>
      <c r="H12702" t="s">
        <v>19</v>
      </c>
      <c r="I12702" t="s">
        <v>1581</v>
      </c>
      <c r="J12702" t="s">
        <v>20288</v>
      </c>
      <c r="M12702">
        <v>9</v>
      </c>
      <c r="N12702">
        <v>6402999800</v>
      </c>
      <c r="O12702" s="2">
        <v>45807</v>
      </c>
      <c r="P12702" t="s">
        <v>118</v>
      </c>
    </row>
    <row r="12703" spans="1:17">
      <c r="A12703" t="s">
        <v>37</v>
      </c>
      <c r="B12703" t="s">
        <v>84</v>
      </c>
      <c r="C12703" t="s">
        <v>26938</v>
      </c>
      <c r="D12703" t="s">
        <v>10814</v>
      </c>
      <c r="E12703">
        <v>1</v>
      </c>
      <c r="F12703">
        <v>444</v>
      </c>
      <c r="G12703" t="s">
        <v>26939</v>
      </c>
      <c r="H12703" t="s">
        <v>36</v>
      </c>
      <c r="I12703" t="s">
        <v>306</v>
      </c>
      <c r="J12703" t="s">
        <v>438</v>
      </c>
      <c r="K12703" t="s">
        <v>10864</v>
      </c>
      <c r="L12703" t="s">
        <v>144</v>
      </c>
      <c r="M12703">
        <v>20</v>
      </c>
      <c r="N12703">
        <v>6402999800</v>
      </c>
      <c r="O12703" s="2">
        <v>45807</v>
      </c>
      <c r="P12703" t="s">
        <v>118</v>
      </c>
    </row>
    <row r="12704" spans="1:17">
      <c r="A12704" t="s">
        <v>37</v>
      </c>
      <c r="B12704" t="s">
        <v>85</v>
      </c>
      <c r="C12704" t="s">
        <v>26940</v>
      </c>
      <c r="E12704">
        <v>1</v>
      </c>
      <c r="F12704">
        <v>59</v>
      </c>
      <c r="G12704" t="s">
        <v>26941</v>
      </c>
      <c r="H12704" t="s">
        <v>46</v>
      </c>
      <c r="I12704" t="s">
        <v>3762</v>
      </c>
      <c r="J12704" t="s">
        <v>3763</v>
      </c>
      <c r="K12704" t="s">
        <v>3764</v>
      </c>
      <c r="L12704" t="s">
        <v>795</v>
      </c>
      <c r="M12704">
        <v>4</v>
      </c>
      <c r="N12704">
        <v>3926909790</v>
      </c>
      <c r="O12704" s="2">
        <v>45807</v>
      </c>
      <c r="P12704" t="s">
        <v>118</v>
      </c>
    </row>
    <row r="12705" spans="1:17">
      <c r="A12705" t="s">
        <v>37</v>
      </c>
      <c r="B12705" t="s">
        <v>59</v>
      </c>
      <c r="C12705" t="s">
        <v>26942</v>
      </c>
      <c r="D12705" t="s">
        <v>304</v>
      </c>
      <c r="E12705">
        <v>1</v>
      </c>
      <c r="F12705">
        <v>526</v>
      </c>
      <c r="G12705" t="s">
        <v>26943</v>
      </c>
      <c r="H12705" t="s">
        <v>36</v>
      </c>
      <c r="I12705" t="s">
        <v>10847</v>
      </c>
      <c r="J12705" t="s">
        <v>11140</v>
      </c>
      <c r="M12705">
        <v>37</v>
      </c>
      <c r="N12705">
        <v>6402999600</v>
      </c>
      <c r="O12705" s="2">
        <v>45808</v>
      </c>
      <c r="P12705" t="s">
        <v>118</v>
      </c>
    </row>
    <row r="12706" spans="1:17">
      <c r="A12706" t="s">
        <v>37</v>
      </c>
      <c r="B12706" t="s">
        <v>86</v>
      </c>
      <c r="C12706" t="s">
        <v>26944</v>
      </c>
      <c r="D12706" t="s">
        <v>1579</v>
      </c>
      <c r="E12706">
        <v>1</v>
      </c>
      <c r="F12706">
        <v>247</v>
      </c>
      <c r="G12706" t="s">
        <v>26945</v>
      </c>
      <c r="H12706" t="s">
        <v>19</v>
      </c>
      <c r="I12706" t="s">
        <v>1581</v>
      </c>
      <c r="J12706" t="s">
        <v>11330</v>
      </c>
      <c r="M12706">
        <v>19</v>
      </c>
      <c r="N12706">
        <v>6402999100</v>
      </c>
      <c r="O12706" s="2">
        <v>45808</v>
      </c>
      <c r="P12706" t="s">
        <v>118</v>
      </c>
    </row>
    <row r="12707" spans="1:17">
      <c r="A12707" t="s">
        <v>37</v>
      </c>
      <c r="B12707" t="s">
        <v>51</v>
      </c>
      <c r="C12707" t="s">
        <v>26946</v>
      </c>
      <c r="D12707" t="s">
        <v>10814</v>
      </c>
      <c r="E12707">
        <v>1</v>
      </c>
      <c r="F12707">
        <v>497</v>
      </c>
      <c r="G12707" t="s">
        <v>26947</v>
      </c>
      <c r="H12707" t="s">
        <v>36</v>
      </c>
      <c r="I12707" t="s">
        <v>306</v>
      </c>
      <c r="J12707" t="s">
        <v>379</v>
      </c>
      <c r="K12707" t="s">
        <v>10797</v>
      </c>
      <c r="L12707" t="s">
        <v>132</v>
      </c>
      <c r="M12707">
        <v>29</v>
      </c>
      <c r="N12707">
        <v>6402999300</v>
      </c>
      <c r="O12707" s="2">
        <v>45810</v>
      </c>
      <c r="P12707" t="s">
        <v>118</v>
      </c>
    </row>
    <row r="12708" spans="1:17">
      <c r="A12708" t="s">
        <v>37</v>
      </c>
      <c r="B12708" t="s">
        <v>76</v>
      </c>
      <c r="C12708" t="s">
        <v>25270</v>
      </c>
      <c r="D12708" t="s">
        <v>160</v>
      </c>
      <c r="E12708">
        <v>1</v>
      </c>
      <c r="F12708">
        <v>243</v>
      </c>
      <c r="G12708" t="s">
        <v>25271</v>
      </c>
      <c r="H12708" t="s">
        <v>13</v>
      </c>
      <c r="I12708" t="s">
        <v>114</v>
      </c>
      <c r="J12708" t="s">
        <v>197</v>
      </c>
      <c r="K12708" t="s">
        <v>1473</v>
      </c>
      <c r="L12708" t="s">
        <v>117</v>
      </c>
      <c r="M12708">
        <v>18</v>
      </c>
      <c r="N12708">
        <v>6204623990</v>
      </c>
      <c r="O12708" s="2">
        <v>45810</v>
      </c>
      <c r="P12708" t="s">
        <v>118</v>
      </c>
      <c r="Q12708" t="s">
        <v>1736</v>
      </c>
    </row>
    <row r="12709" spans="1:17">
      <c r="A12709" t="s">
        <v>37</v>
      </c>
      <c r="B12709" t="s">
        <v>76</v>
      </c>
      <c r="C12709" t="s">
        <v>26105</v>
      </c>
      <c r="D12709" t="s">
        <v>263</v>
      </c>
      <c r="E12709">
        <v>1</v>
      </c>
      <c r="F12709">
        <v>162</v>
      </c>
      <c r="G12709" t="s">
        <v>26106</v>
      </c>
      <c r="H12709" t="s">
        <v>13</v>
      </c>
      <c r="I12709" t="s">
        <v>114</v>
      </c>
      <c r="J12709" t="s">
        <v>136</v>
      </c>
      <c r="K12709" t="s">
        <v>598</v>
      </c>
      <c r="L12709" t="s">
        <v>138</v>
      </c>
      <c r="M12709">
        <v>11</v>
      </c>
      <c r="N12709">
        <v>6208990099</v>
      </c>
      <c r="O12709" s="2">
        <v>45810</v>
      </c>
      <c r="P12709" t="s">
        <v>118</v>
      </c>
      <c r="Q12709" t="s">
        <v>1208</v>
      </c>
    </row>
    <row r="12710" spans="1:17">
      <c r="A12710" t="s">
        <v>37</v>
      </c>
      <c r="B12710" t="s">
        <v>76</v>
      </c>
      <c r="C12710" t="s">
        <v>26948</v>
      </c>
      <c r="D12710" t="s">
        <v>160</v>
      </c>
      <c r="E12710">
        <v>1</v>
      </c>
      <c r="F12710">
        <v>432</v>
      </c>
      <c r="G12710" t="s">
        <v>26949</v>
      </c>
      <c r="H12710" t="s">
        <v>13</v>
      </c>
      <c r="I12710" t="s">
        <v>114</v>
      </c>
      <c r="J12710" t="s">
        <v>170</v>
      </c>
      <c r="K12710" t="s">
        <v>2250</v>
      </c>
      <c r="L12710" t="s">
        <v>289</v>
      </c>
      <c r="M12710">
        <v>28</v>
      </c>
      <c r="N12710">
        <v>6206400000</v>
      </c>
      <c r="O12710" s="2">
        <v>45810</v>
      </c>
      <c r="P12710" t="s">
        <v>118</v>
      </c>
      <c r="Q12710" t="s">
        <v>9559</v>
      </c>
    </row>
    <row r="12711" spans="1:17">
      <c r="A12711" t="s">
        <v>37</v>
      </c>
      <c r="B12711" t="s">
        <v>87</v>
      </c>
      <c r="C12711" t="s">
        <v>26950</v>
      </c>
      <c r="D12711" t="s">
        <v>542</v>
      </c>
      <c r="E12711">
        <v>1</v>
      </c>
      <c r="F12711">
        <v>196</v>
      </c>
      <c r="G12711" t="s">
        <v>26951</v>
      </c>
      <c r="H12711" t="s">
        <v>28</v>
      </c>
      <c r="I12711" t="s">
        <v>223</v>
      </c>
      <c r="J12711" t="s">
        <v>864</v>
      </c>
      <c r="K12711" t="s">
        <v>2221</v>
      </c>
      <c r="L12711" t="s">
        <v>117</v>
      </c>
      <c r="M12711">
        <v>17</v>
      </c>
      <c r="N12711">
        <v>6205200090</v>
      </c>
      <c r="O12711" s="2">
        <v>45810</v>
      </c>
      <c r="P12711" t="s">
        <v>118</v>
      </c>
      <c r="Q12711" t="s">
        <v>139</v>
      </c>
    </row>
    <row r="12712" spans="1:17">
      <c r="A12712" t="s">
        <v>37</v>
      </c>
      <c r="B12712" t="s">
        <v>87</v>
      </c>
      <c r="C12712" t="s">
        <v>26952</v>
      </c>
      <c r="D12712" t="s">
        <v>112</v>
      </c>
      <c r="E12712">
        <v>1</v>
      </c>
      <c r="F12712">
        <v>235</v>
      </c>
      <c r="G12712" t="s">
        <v>26953</v>
      </c>
      <c r="H12712" t="s">
        <v>28</v>
      </c>
      <c r="I12712" t="s">
        <v>218</v>
      </c>
      <c r="J12712" t="s">
        <v>325</v>
      </c>
      <c r="K12712" t="s">
        <v>4156</v>
      </c>
      <c r="L12712" t="s">
        <v>144</v>
      </c>
      <c r="M12712">
        <v>20</v>
      </c>
      <c r="N12712">
        <v>6211439000</v>
      </c>
      <c r="O12712" s="2">
        <v>45810</v>
      </c>
      <c r="P12712" t="s">
        <v>118</v>
      </c>
      <c r="Q12712" t="s">
        <v>186</v>
      </c>
    </row>
    <row r="12713" spans="1:17">
      <c r="A12713" t="s">
        <v>37</v>
      </c>
      <c r="B12713" t="s">
        <v>87</v>
      </c>
      <c r="C12713" t="s">
        <v>26954</v>
      </c>
      <c r="D12713" t="s">
        <v>183</v>
      </c>
      <c r="E12713">
        <v>1</v>
      </c>
      <c r="F12713">
        <v>84</v>
      </c>
      <c r="G12713" t="s">
        <v>26955</v>
      </c>
      <c r="H12713" t="s">
        <v>13</v>
      </c>
      <c r="I12713" t="s">
        <v>114</v>
      </c>
      <c r="J12713" t="s">
        <v>136</v>
      </c>
      <c r="K12713" t="s">
        <v>137</v>
      </c>
      <c r="L12713" t="s">
        <v>138</v>
      </c>
      <c r="M12713">
        <v>8</v>
      </c>
      <c r="N12713">
        <v>6109100010</v>
      </c>
      <c r="O12713" s="2">
        <v>45810</v>
      </c>
      <c r="P12713" t="s">
        <v>118</v>
      </c>
      <c r="Q12713" t="s">
        <v>267</v>
      </c>
    </row>
    <row r="12714" spans="1:17">
      <c r="A12714" t="s">
        <v>37</v>
      </c>
      <c r="B12714" t="s">
        <v>87</v>
      </c>
      <c r="C12714" t="s">
        <v>26956</v>
      </c>
      <c r="D12714" t="s">
        <v>285</v>
      </c>
      <c r="E12714">
        <v>1</v>
      </c>
      <c r="F12714">
        <v>205</v>
      </c>
      <c r="G12714" t="s">
        <v>26957</v>
      </c>
      <c r="H12714" t="s">
        <v>13</v>
      </c>
      <c r="I12714" t="s">
        <v>129</v>
      </c>
      <c r="J12714" t="s">
        <v>641</v>
      </c>
      <c r="K12714" t="s">
        <v>642</v>
      </c>
      <c r="L12714" t="s">
        <v>138</v>
      </c>
      <c r="M12714">
        <v>16</v>
      </c>
      <c r="N12714">
        <v>6112419000</v>
      </c>
      <c r="O12714" s="2">
        <v>45810</v>
      </c>
      <c r="P12714" t="s">
        <v>118</v>
      </c>
      <c r="Q12714" t="s">
        <v>5262</v>
      </c>
    </row>
    <row r="12715" spans="1:17">
      <c r="A12715" t="s">
        <v>37</v>
      </c>
      <c r="B12715" t="s">
        <v>87</v>
      </c>
      <c r="C12715" t="s">
        <v>26958</v>
      </c>
      <c r="D12715" t="s">
        <v>389</v>
      </c>
      <c r="E12715">
        <v>1</v>
      </c>
      <c r="F12715">
        <v>186</v>
      </c>
      <c r="G12715" t="s">
        <v>26959</v>
      </c>
      <c r="H12715" t="s">
        <v>13</v>
      </c>
      <c r="I12715" t="s">
        <v>129</v>
      </c>
      <c r="J12715" t="s">
        <v>641</v>
      </c>
      <c r="K12715" t="s">
        <v>642</v>
      </c>
      <c r="L12715" t="s">
        <v>144</v>
      </c>
      <c r="M12715">
        <v>17</v>
      </c>
      <c r="N12715">
        <v>6112419000</v>
      </c>
      <c r="O12715" s="2">
        <v>45810</v>
      </c>
      <c r="P12715" t="s">
        <v>118</v>
      </c>
      <c r="Q12715" t="s">
        <v>532</v>
      </c>
    </row>
    <row r="12716" spans="1:17">
      <c r="A12716" t="s">
        <v>37</v>
      </c>
      <c r="B12716" t="s">
        <v>88</v>
      </c>
      <c r="C12716" t="s">
        <v>14075</v>
      </c>
      <c r="D12716" t="s">
        <v>1195</v>
      </c>
      <c r="E12716">
        <v>1</v>
      </c>
      <c r="F12716">
        <v>276</v>
      </c>
      <c r="G12716" t="s">
        <v>14076</v>
      </c>
      <c r="H12716" t="s">
        <v>36</v>
      </c>
      <c r="I12716" t="s">
        <v>306</v>
      </c>
      <c r="J12716" t="s">
        <v>379</v>
      </c>
      <c r="K12716" t="s">
        <v>10812</v>
      </c>
      <c r="M12716">
        <v>17</v>
      </c>
      <c r="N12716">
        <v>6402999300</v>
      </c>
      <c r="O12716" s="2">
        <v>45810</v>
      </c>
      <c r="P12716" t="s">
        <v>118</v>
      </c>
    </row>
    <row r="12717" spans="1:17">
      <c r="A12717" t="s">
        <v>37</v>
      </c>
      <c r="B12717" t="s">
        <v>89</v>
      </c>
      <c r="C12717" t="s">
        <v>26960</v>
      </c>
      <c r="D12717" t="s">
        <v>1379</v>
      </c>
      <c r="E12717">
        <v>1</v>
      </c>
      <c r="F12717">
        <v>191</v>
      </c>
      <c r="G12717" t="s">
        <v>26961</v>
      </c>
      <c r="H12717" t="s">
        <v>22</v>
      </c>
      <c r="I12717" t="s">
        <v>417</v>
      </c>
      <c r="J12717" t="s">
        <v>2446</v>
      </c>
      <c r="L12717" t="s">
        <v>138</v>
      </c>
      <c r="M12717">
        <v>12</v>
      </c>
      <c r="N12717">
        <v>6110209100</v>
      </c>
      <c r="O12717" s="2">
        <v>45810</v>
      </c>
      <c r="P12717" t="s">
        <v>118</v>
      </c>
      <c r="Q12717" t="s">
        <v>145</v>
      </c>
    </row>
    <row r="12718" spans="1:17">
      <c r="A12718" t="s">
        <v>37</v>
      </c>
      <c r="B12718" t="s">
        <v>89</v>
      </c>
      <c r="C12718" t="s">
        <v>26962</v>
      </c>
      <c r="D12718" t="s">
        <v>160</v>
      </c>
      <c r="E12718">
        <v>1</v>
      </c>
      <c r="F12718">
        <v>346</v>
      </c>
      <c r="G12718" t="s">
        <v>26963</v>
      </c>
      <c r="H12718" t="s">
        <v>13</v>
      </c>
      <c r="I12718" t="s">
        <v>114</v>
      </c>
      <c r="J12718" t="s">
        <v>370</v>
      </c>
      <c r="K12718" t="s">
        <v>371</v>
      </c>
      <c r="L12718" t="s">
        <v>144</v>
      </c>
      <c r="M12718">
        <v>22</v>
      </c>
      <c r="N12718">
        <v>6204623990</v>
      </c>
      <c r="O12718" s="2">
        <v>45810</v>
      </c>
      <c r="P12718" t="s">
        <v>118</v>
      </c>
      <c r="Q12718" t="s">
        <v>367</v>
      </c>
    </row>
    <row r="12719" spans="1:17">
      <c r="A12719" t="s">
        <v>37</v>
      </c>
      <c r="B12719" t="s">
        <v>89</v>
      </c>
      <c r="C12719" t="s">
        <v>26964</v>
      </c>
      <c r="D12719" t="s">
        <v>112</v>
      </c>
      <c r="E12719">
        <v>1</v>
      </c>
      <c r="F12719">
        <v>132</v>
      </c>
      <c r="G12719" t="s">
        <v>26965</v>
      </c>
      <c r="H12719" t="s">
        <v>13</v>
      </c>
      <c r="I12719" t="s">
        <v>114</v>
      </c>
      <c r="J12719" t="s">
        <v>170</v>
      </c>
      <c r="K12719" t="s">
        <v>265</v>
      </c>
      <c r="L12719" t="s">
        <v>144</v>
      </c>
      <c r="M12719">
        <v>14</v>
      </c>
      <c r="N12719">
        <v>6112419000</v>
      </c>
      <c r="O12719" s="2">
        <v>45810</v>
      </c>
      <c r="P12719" t="s">
        <v>118</v>
      </c>
      <c r="Q12719" t="s">
        <v>918</v>
      </c>
    </row>
    <row r="12720" spans="1:17">
      <c r="A12720" t="s">
        <v>37</v>
      </c>
      <c r="B12720" t="s">
        <v>90</v>
      </c>
      <c r="C12720" t="s">
        <v>26966</v>
      </c>
      <c r="D12720" t="s">
        <v>112</v>
      </c>
      <c r="E12720">
        <v>1</v>
      </c>
      <c r="F12720">
        <v>170</v>
      </c>
      <c r="G12720" t="s">
        <v>26967</v>
      </c>
      <c r="H12720" t="s">
        <v>13</v>
      </c>
      <c r="I12720" t="s">
        <v>114</v>
      </c>
      <c r="J12720" t="s">
        <v>170</v>
      </c>
      <c r="K12720" t="s">
        <v>4080</v>
      </c>
      <c r="L12720" t="s">
        <v>144</v>
      </c>
      <c r="M12720">
        <v>17</v>
      </c>
      <c r="N12720">
        <v>6112419000</v>
      </c>
      <c r="O12720" s="2">
        <v>45810</v>
      </c>
      <c r="P12720" t="s">
        <v>118</v>
      </c>
      <c r="Q12720" t="s">
        <v>750</v>
      </c>
    </row>
    <row r="12721" spans="1:17">
      <c r="A12721" t="s">
        <v>37</v>
      </c>
      <c r="B12721" t="s">
        <v>91</v>
      </c>
      <c r="C12721" t="s">
        <v>26968</v>
      </c>
      <c r="D12721" t="s">
        <v>242</v>
      </c>
      <c r="E12721">
        <v>1</v>
      </c>
      <c r="F12721">
        <v>82</v>
      </c>
      <c r="G12721" t="s">
        <v>26969</v>
      </c>
      <c r="H12721" t="s">
        <v>13</v>
      </c>
      <c r="I12721" t="s">
        <v>114</v>
      </c>
      <c r="J12721" t="s">
        <v>136</v>
      </c>
      <c r="K12721" t="s">
        <v>363</v>
      </c>
      <c r="L12721" t="s">
        <v>144</v>
      </c>
      <c r="M12721">
        <v>10</v>
      </c>
      <c r="N12721">
        <v>6208990099</v>
      </c>
      <c r="O12721" s="2">
        <v>45810</v>
      </c>
      <c r="P12721" t="s">
        <v>118</v>
      </c>
      <c r="Q12721" t="s">
        <v>1911</v>
      </c>
    </row>
    <row r="12722" spans="1:17">
      <c r="A12722" t="s">
        <v>37</v>
      </c>
      <c r="B12722" t="s">
        <v>91</v>
      </c>
      <c r="C12722" t="s">
        <v>26970</v>
      </c>
      <c r="D12722" t="s">
        <v>263</v>
      </c>
      <c r="E12722">
        <v>1</v>
      </c>
      <c r="F12722">
        <v>410</v>
      </c>
      <c r="G12722" t="s">
        <v>26971</v>
      </c>
      <c r="H12722" t="s">
        <v>13</v>
      </c>
      <c r="I12722" t="s">
        <v>114</v>
      </c>
      <c r="J12722" t="s">
        <v>115</v>
      </c>
      <c r="K12722" t="s">
        <v>116</v>
      </c>
      <c r="L12722" t="s">
        <v>117</v>
      </c>
      <c r="M12722">
        <v>26</v>
      </c>
      <c r="N12722">
        <v>6204238000</v>
      </c>
      <c r="O12722" s="2">
        <v>45810</v>
      </c>
      <c r="P12722" t="s">
        <v>118</v>
      </c>
      <c r="Q12722" t="s">
        <v>145</v>
      </c>
    </row>
    <row r="12723" spans="1:17">
      <c r="A12723" t="s">
        <v>37</v>
      </c>
      <c r="B12723" t="s">
        <v>92</v>
      </c>
      <c r="C12723" t="s">
        <v>26972</v>
      </c>
      <c r="D12723" t="s">
        <v>4322</v>
      </c>
      <c r="E12723">
        <v>1</v>
      </c>
      <c r="F12723">
        <v>716</v>
      </c>
      <c r="G12723" t="s">
        <v>26973</v>
      </c>
      <c r="H12723" t="s">
        <v>44</v>
      </c>
      <c r="I12723" t="s">
        <v>851</v>
      </c>
      <c r="J12723" t="s">
        <v>1620</v>
      </c>
      <c r="K12723" t="s">
        <v>15167</v>
      </c>
      <c r="L12723" t="s">
        <v>816</v>
      </c>
      <c r="M12723">
        <v>7</v>
      </c>
      <c r="N12723">
        <v>8302500000</v>
      </c>
      <c r="O12723" s="2">
        <v>45810</v>
      </c>
      <c r="P12723" t="s">
        <v>118</v>
      </c>
    </row>
    <row r="12724" spans="1:17">
      <c r="A12724" t="s">
        <v>37</v>
      </c>
      <c r="B12724" t="s">
        <v>93</v>
      </c>
      <c r="C12724" t="s">
        <v>26974</v>
      </c>
      <c r="D12724" t="s">
        <v>10810</v>
      </c>
      <c r="E12724">
        <v>1</v>
      </c>
      <c r="F12724">
        <v>671</v>
      </c>
      <c r="G12724" t="s">
        <v>26975</v>
      </c>
      <c r="H12724" t="s">
        <v>36</v>
      </c>
      <c r="I12724" t="s">
        <v>306</v>
      </c>
      <c r="J12724" t="s">
        <v>10857</v>
      </c>
      <c r="M12724">
        <v>40</v>
      </c>
      <c r="N12724">
        <v>6404199000</v>
      </c>
      <c r="O12724" s="2">
        <v>45810</v>
      </c>
      <c r="P12724" t="s">
        <v>118</v>
      </c>
    </row>
    <row r="12725" spans="1:17">
      <c r="A12725" t="s">
        <v>37</v>
      </c>
      <c r="B12725" t="s">
        <v>94</v>
      </c>
      <c r="C12725" t="s">
        <v>26976</v>
      </c>
      <c r="D12725" t="s">
        <v>188</v>
      </c>
      <c r="E12725">
        <v>1</v>
      </c>
      <c r="F12725">
        <v>137</v>
      </c>
      <c r="G12725" t="s">
        <v>26977</v>
      </c>
      <c r="H12725" t="s">
        <v>13</v>
      </c>
      <c r="I12725" t="s">
        <v>129</v>
      </c>
      <c r="J12725" t="s">
        <v>1405</v>
      </c>
      <c r="K12725" t="s">
        <v>1987</v>
      </c>
      <c r="L12725" t="s">
        <v>783</v>
      </c>
      <c r="M12725">
        <v>14</v>
      </c>
      <c r="N12725">
        <v>6204530090</v>
      </c>
      <c r="O12725" s="2">
        <v>45810</v>
      </c>
      <c r="P12725" t="s">
        <v>118</v>
      </c>
      <c r="Q12725" t="s">
        <v>550</v>
      </c>
    </row>
    <row r="12726" spans="1:17">
      <c r="A12726" t="s">
        <v>37</v>
      </c>
      <c r="B12726" t="s">
        <v>95</v>
      </c>
      <c r="C12726" t="s">
        <v>26978</v>
      </c>
      <c r="D12726" t="s">
        <v>242</v>
      </c>
      <c r="E12726">
        <v>1</v>
      </c>
      <c r="F12726">
        <v>199</v>
      </c>
      <c r="G12726" t="s">
        <v>26979</v>
      </c>
      <c r="H12726" t="s">
        <v>13</v>
      </c>
      <c r="I12726" t="s">
        <v>114</v>
      </c>
      <c r="J12726" t="s">
        <v>136</v>
      </c>
      <c r="K12726" t="s">
        <v>137</v>
      </c>
      <c r="L12726" t="s">
        <v>138</v>
      </c>
      <c r="M12726">
        <v>11</v>
      </c>
      <c r="N12726">
        <v>6109100010</v>
      </c>
      <c r="O12726" s="2">
        <v>45810</v>
      </c>
      <c r="P12726" t="s">
        <v>118</v>
      </c>
      <c r="Q12726" t="s">
        <v>5309</v>
      </c>
    </row>
    <row r="12727" spans="1:17">
      <c r="A12727" t="s">
        <v>37</v>
      </c>
      <c r="B12727" t="s">
        <v>95</v>
      </c>
      <c r="C12727" t="s">
        <v>26980</v>
      </c>
      <c r="D12727" t="s">
        <v>160</v>
      </c>
      <c r="E12727">
        <v>1</v>
      </c>
      <c r="F12727">
        <v>768</v>
      </c>
      <c r="G12727" t="s">
        <v>26981</v>
      </c>
      <c r="H12727" t="s">
        <v>13</v>
      </c>
      <c r="I12727" t="s">
        <v>114</v>
      </c>
      <c r="J12727" t="s">
        <v>162</v>
      </c>
      <c r="K12727" t="s">
        <v>244</v>
      </c>
      <c r="L12727" t="s">
        <v>950</v>
      </c>
      <c r="M12727">
        <v>49</v>
      </c>
      <c r="N12727">
        <v>6204420090</v>
      </c>
      <c r="O12727" s="2">
        <v>45810</v>
      </c>
      <c r="P12727" t="s">
        <v>118</v>
      </c>
      <c r="Q12727" t="s">
        <v>145</v>
      </c>
    </row>
    <row r="12728" spans="1:17">
      <c r="A12728" t="s">
        <v>37</v>
      </c>
      <c r="B12728" t="s">
        <v>95</v>
      </c>
      <c r="C12728" t="s">
        <v>26982</v>
      </c>
      <c r="D12728" t="s">
        <v>242</v>
      </c>
      <c r="E12728">
        <v>1</v>
      </c>
      <c r="F12728">
        <v>289</v>
      </c>
      <c r="G12728" t="s">
        <v>26983</v>
      </c>
      <c r="H12728" t="s">
        <v>13</v>
      </c>
      <c r="I12728" t="s">
        <v>114</v>
      </c>
      <c r="J12728" t="s">
        <v>229</v>
      </c>
      <c r="K12728" t="s">
        <v>594</v>
      </c>
      <c r="L12728" t="s">
        <v>138</v>
      </c>
      <c r="M12728">
        <v>20</v>
      </c>
      <c r="N12728">
        <v>6211429000</v>
      </c>
      <c r="O12728" s="2">
        <v>45810</v>
      </c>
      <c r="P12728" t="s">
        <v>118</v>
      </c>
      <c r="Q12728" t="s">
        <v>267</v>
      </c>
    </row>
    <row r="12729" spans="1:17">
      <c r="A12729" t="s">
        <v>37</v>
      </c>
      <c r="B12729" t="s">
        <v>95</v>
      </c>
      <c r="C12729" t="s">
        <v>26984</v>
      </c>
      <c r="D12729" t="s">
        <v>160</v>
      </c>
      <c r="E12729">
        <v>1</v>
      </c>
      <c r="F12729">
        <v>116</v>
      </c>
      <c r="G12729" t="s">
        <v>26985</v>
      </c>
      <c r="H12729" t="s">
        <v>13</v>
      </c>
      <c r="I12729" t="s">
        <v>114</v>
      </c>
      <c r="J12729" t="s">
        <v>136</v>
      </c>
      <c r="K12729" t="s">
        <v>335</v>
      </c>
      <c r="L12729" t="s">
        <v>117</v>
      </c>
      <c r="M12729">
        <v>14</v>
      </c>
      <c r="N12729">
        <v>6206300090</v>
      </c>
      <c r="O12729" s="2">
        <v>45810</v>
      </c>
      <c r="P12729" t="s">
        <v>118</v>
      </c>
      <c r="Q12729" t="s">
        <v>139</v>
      </c>
    </row>
    <row r="12730" spans="1:17">
      <c r="A12730" t="s">
        <v>37</v>
      </c>
      <c r="B12730" t="s">
        <v>96</v>
      </c>
      <c r="C12730" t="s">
        <v>26986</v>
      </c>
      <c r="D12730" t="s">
        <v>242</v>
      </c>
      <c r="E12730">
        <v>1</v>
      </c>
      <c r="F12730">
        <v>571</v>
      </c>
      <c r="G12730" t="s">
        <v>26987</v>
      </c>
      <c r="H12730" t="s">
        <v>28</v>
      </c>
      <c r="I12730" t="s">
        <v>218</v>
      </c>
      <c r="J12730" t="s">
        <v>219</v>
      </c>
      <c r="K12730" t="s">
        <v>6884</v>
      </c>
      <c r="L12730" t="s">
        <v>117</v>
      </c>
      <c r="M12730">
        <v>46</v>
      </c>
      <c r="N12730">
        <v>6211439000</v>
      </c>
      <c r="O12730" s="2">
        <v>45810</v>
      </c>
      <c r="P12730" t="s">
        <v>118</v>
      </c>
      <c r="Q12730" t="s">
        <v>275</v>
      </c>
    </row>
    <row r="12731" spans="1:17">
      <c r="A12731" t="s">
        <v>37</v>
      </c>
      <c r="B12731" t="s">
        <v>96</v>
      </c>
      <c r="C12731" t="s">
        <v>11888</v>
      </c>
      <c r="D12731" t="s">
        <v>112</v>
      </c>
      <c r="E12731">
        <v>1</v>
      </c>
      <c r="F12731">
        <v>205</v>
      </c>
      <c r="G12731" t="s">
        <v>11889</v>
      </c>
      <c r="H12731" t="s">
        <v>32</v>
      </c>
      <c r="I12731" t="s">
        <v>601</v>
      </c>
      <c r="J12731" t="s">
        <v>602</v>
      </c>
      <c r="K12731" t="s">
        <v>1282</v>
      </c>
      <c r="L12731" t="s">
        <v>144</v>
      </c>
      <c r="M12731">
        <v>12</v>
      </c>
      <c r="N12731">
        <v>6204623990</v>
      </c>
      <c r="O12731" s="2">
        <v>45810</v>
      </c>
      <c r="P12731" t="s">
        <v>118</v>
      </c>
      <c r="Q12731" t="s">
        <v>773</v>
      </c>
    </row>
    <row r="12732" spans="1:17">
      <c r="A12732" t="s">
        <v>37</v>
      </c>
      <c r="B12732" t="s">
        <v>96</v>
      </c>
      <c r="C12732" t="s">
        <v>26988</v>
      </c>
      <c r="D12732" t="s">
        <v>242</v>
      </c>
      <c r="E12732">
        <v>1</v>
      </c>
      <c r="F12732">
        <v>238</v>
      </c>
      <c r="G12732" t="s">
        <v>26989</v>
      </c>
      <c r="H12732" t="s">
        <v>13</v>
      </c>
      <c r="I12732" t="s">
        <v>114</v>
      </c>
      <c r="J12732" t="s">
        <v>422</v>
      </c>
      <c r="K12732" t="s">
        <v>423</v>
      </c>
      <c r="L12732" t="s">
        <v>205</v>
      </c>
      <c r="M12732">
        <v>20</v>
      </c>
      <c r="N12732">
        <v>6204623990</v>
      </c>
      <c r="O12732" s="2">
        <v>45810</v>
      </c>
      <c r="P12732" t="s">
        <v>118</v>
      </c>
      <c r="Q12732" t="s">
        <v>133</v>
      </c>
    </row>
    <row r="12733" spans="1:17">
      <c r="A12733" t="s">
        <v>37</v>
      </c>
      <c r="B12733" t="s">
        <v>96</v>
      </c>
      <c r="C12733" t="s">
        <v>26990</v>
      </c>
      <c r="D12733" t="s">
        <v>112</v>
      </c>
      <c r="E12733">
        <v>1</v>
      </c>
      <c r="F12733">
        <v>127</v>
      </c>
      <c r="G12733" t="s">
        <v>26991</v>
      </c>
      <c r="H12733" t="s">
        <v>13</v>
      </c>
      <c r="I12733" t="s">
        <v>114</v>
      </c>
      <c r="J12733" t="s">
        <v>136</v>
      </c>
      <c r="K12733" t="s">
        <v>335</v>
      </c>
      <c r="L12733" t="s">
        <v>117</v>
      </c>
      <c r="M12733">
        <v>16</v>
      </c>
      <c r="N12733">
        <v>6109100010</v>
      </c>
      <c r="O12733" s="2">
        <v>45810</v>
      </c>
      <c r="P12733" t="s">
        <v>118</v>
      </c>
      <c r="Q12733" t="s">
        <v>883</v>
      </c>
    </row>
    <row r="12734" spans="1:17">
      <c r="A12734" t="s">
        <v>37</v>
      </c>
      <c r="B12734" t="s">
        <v>96</v>
      </c>
      <c r="C12734" t="s">
        <v>26992</v>
      </c>
      <c r="D12734" t="s">
        <v>242</v>
      </c>
      <c r="E12734">
        <v>1</v>
      </c>
      <c r="F12734">
        <v>299</v>
      </c>
      <c r="G12734" t="s">
        <v>26993</v>
      </c>
      <c r="H12734" t="s">
        <v>13</v>
      </c>
      <c r="I12734" t="s">
        <v>114</v>
      </c>
      <c r="J12734" t="s">
        <v>162</v>
      </c>
      <c r="K12734" t="s">
        <v>163</v>
      </c>
      <c r="L12734" t="s">
        <v>138</v>
      </c>
      <c r="M12734">
        <v>27</v>
      </c>
      <c r="N12734">
        <v>6204420090</v>
      </c>
      <c r="O12734" s="2">
        <v>45810</v>
      </c>
      <c r="P12734" t="s">
        <v>118</v>
      </c>
      <c r="Q12734" t="s">
        <v>133</v>
      </c>
    </row>
    <row r="12735" spans="1:17">
      <c r="A12735" t="s">
        <v>37</v>
      </c>
      <c r="B12735" t="s">
        <v>96</v>
      </c>
      <c r="C12735" t="s">
        <v>26994</v>
      </c>
      <c r="D12735" t="s">
        <v>242</v>
      </c>
      <c r="E12735">
        <v>1</v>
      </c>
      <c r="F12735">
        <v>143</v>
      </c>
      <c r="G12735" t="s">
        <v>26995</v>
      </c>
      <c r="H12735" t="s">
        <v>13</v>
      </c>
      <c r="I12735" t="s">
        <v>114</v>
      </c>
      <c r="J12735" t="s">
        <v>136</v>
      </c>
      <c r="K12735" t="s">
        <v>598</v>
      </c>
      <c r="L12735" t="s">
        <v>138</v>
      </c>
      <c r="M12735">
        <v>9</v>
      </c>
      <c r="N12735">
        <v>6208990099</v>
      </c>
      <c r="O12735" s="2">
        <v>45810</v>
      </c>
      <c r="P12735" t="s">
        <v>118</v>
      </c>
      <c r="Q12735" t="s">
        <v>267</v>
      </c>
    </row>
    <row r="12736" spans="1:17">
      <c r="A12736" t="s">
        <v>37</v>
      </c>
      <c r="B12736" t="s">
        <v>61</v>
      </c>
      <c r="C12736" t="s">
        <v>26996</v>
      </c>
      <c r="E12736">
        <v>1</v>
      </c>
      <c r="F12736">
        <v>277</v>
      </c>
      <c r="G12736" t="s">
        <v>26997</v>
      </c>
      <c r="H12736" t="s">
        <v>44</v>
      </c>
      <c r="I12736" t="s">
        <v>851</v>
      </c>
      <c r="J12736" t="s">
        <v>12035</v>
      </c>
      <c r="K12736" t="s">
        <v>12036</v>
      </c>
      <c r="L12736" t="s">
        <v>11640</v>
      </c>
      <c r="M12736">
        <v>12</v>
      </c>
      <c r="N12736">
        <v>7009920000</v>
      </c>
      <c r="O12736" s="2">
        <v>45807</v>
      </c>
      <c r="P12736" t="s">
        <v>118</v>
      </c>
    </row>
    <row r="12737" spans="1:17">
      <c r="A12737" t="s">
        <v>37</v>
      </c>
      <c r="B12737" t="s">
        <v>62</v>
      </c>
      <c r="C12737" t="s">
        <v>26998</v>
      </c>
      <c r="D12737" t="s">
        <v>2334</v>
      </c>
      <c r="E12737">
        <v>1</v>
      </c>
      <c r="F12737">
        <v>541</v>
      </c>
      <c r="G12737" t="s">
        <v>26999</v>
      </c>
      <c r="H12737" t="s">
        <v>13</v>
      </c>
      <c r="I12737" t="s">
        <v>129</v>
      </c>
      <c r="J12737" t="s">
        <v>414</v>
      </c>
      <c r="L12737" t="s">
        <v>144</v>
      </c>
      <c r="M12737">
        <v>43</v>
      </c>
      <c r="N12737">
        <v>6204420090</v>
      </c>
      <c r="O12737" s="2">
        <v>45807</v>
      </c>
      <c r="P12737" t="s">
        <v>118</v>
      </c>
      <c r="Q12737" t="s">
        <v>27000</v>
      </c>
    </row>
    <row r="12738" spans="1:17">
      <c r="A12738" t="s">
        <v>37</v>
      </c>
      <c r="B12738" t="s">
        <v>62</v>
      </c>
      <c r="C12738" t="s">
        <v>27001</v>
      </c>
      <c r="D12738" t="s">
        <v>285</v>
      </c>
      <c r="E12738">
        <v>1</v>
      </c>
      <c r="F12738">
        <v>95</v>
      </c>
      <c r="G12738" t="s">
        <v>27002</v>
      </c>
      <c r="H12738" t="s">
        <v>13</v>
      </c>
      <c r="I12738" t="s">
        <v>129</v>
      </c>
      <c r="J12738" t="s">
        <v>190</v>
      </c>
      <c r="K12738" t="s">
        <v>315</v>
      </c>
      <c r="L12738" t="s">
        <v>117</v>
      </c>
      <c r="M12738">
        <v>10</v>
      </c>
      <c r="N12738">
        <v>6206300090</v>
      </c>
      <c r="O12738" s="2">
        <v>45807</v>
      </c>
      <c r="P12738" t="s">
        <v>118</v>
      </c>
      <c r="Q12738" t="s">
        <v>145</v>
      </c>
    </row>
    <row r="12739" spans="1:17">
      <c r="A12739" t="s">
        <v>37</v>
      </c>
      <c r="B12739" t="s">
        <v>62</v>
      </c>
      <c r="C12739" t="s">
        <v>27003</v>
      </c>
      <c r="D12739" t="s">
        <v>183</v>
      </c>
      <c r="E12739">
        <v>1</v>
      </c>
      <c r="F12739">
        <v>237</v>
      </c>
      <c r="G12739" t="s">
        <v>27004</v>
      </c>
      <c r="H12739" t="s">
        <v>13</v>
      </c>
      <c r="I12739" t="s">
        <v>404</v>
      </c>
      <c r="J12739" t="s">
        <v>405</v>
      </c>
      <c r="K12739" t="s">
        <v>1552</v>
      </c>
      <c r="L12739" t="s">
        <v>138</v>
      </c>
      <c r="M12739">
        <v>23</v>
      </c>
      <c r="N12739">
        <v>6204420090</v>
      </c>
      <c r="O12739" s="2">
        <v>45807</v>
      </c>
      <c r="P12739" t="s">
        <v>118</v>
      </c>
      <c r="Q12739" t="s">
        <v>139</v>
      </c>
    </row>
    <row r="12740" spans="1:17">
      <c r="A12740" t="s">
        <v>37</v>
      </c>
      <c r="B12740" t="s">
        <v>64</v>
      </c>
      <c r="C12740" t="s">
        <v>27005</v>
      </c>
      <c r="D12740" t="s">
        <v>112</v>
      </c>
      <c r="E12740">
        <v>1</v>
      </c>
      <c r="F12740">
        <v>76</v>
      </c>
      <c r="G12740" t="s">
        <v>27006</v>
      </c>
      <c r="H12740" t="s">
        <v>38</v>
      </c>
      <c r="I12740" t="s">
        <v>3452</v>
      </c>
      <c r="J12740" t="s">
        <v>7883</v>
      </c>
      <c r="K12740" t="s">
        <v>27007</v>
      </c>
      <c r="L12740" t="s">
        <v>177</v>
      </c>
      <c r="M12740">
        <v>6</v>
      </c>
      <c r="N12740">
        <v>4202929890</v>
      </c>
      <c r="O12740" s="2">
        <v>45807</v>
      </c>
      <c r="P12740" t="s">
        <v>118</v>
      </c>
      <c r="Q12740" t="s">
        <v>145</v>
      </c>
    </row>
    <row r="12741" spans="1:17">
      <c r="A12741" t="s">
        <v>37</v>
      </c>
      <c r="B12741" t="s">
        <v>65</v>
      </c>
      <c r="C12741" t="s">
        <v>14567</v>
      </c>
      <c r="D12741" t="s">
        <v>112</v>
      </c>
      <c r="E12741">
        <v>1</v>
      </c>
      <c r="F12741">
        <v>83</v>
      </c>
      <c r="G12741" t="s">
        <v>14568</v>
      </c>
      <c r="H12741" t="s">
        <v>40</v>
      </c>
      <c r="I12741" t="s">
        <v>1384</v>
      </c>
      <c r="J12741" t="s">
        <v>1385</v>
      </c>
      <c r="L12741" t="s">
        <v>138</v>
      </c>
      <c r="M12741">
        <v>10</v>
      </c>
      <c r="N12741">
        <v>6212109000</v>
      </c>
      <c r="O12741" s="2">
        <v>45807</v>
      </c>
      <c r="P12741" t="s">
        <v>118</v>
      </c>
      <c r="Q12741" t="s">
        <v>14569</v>
      </c>
    </row>
    <row r="12742" spans="1:17">
      <c r="A12742" t="s">
        <v>37</v>
      </c>
      <c r="B12742" t="s">
        <v>65</v>
      </c>
      <c r="C12742" t="s">
        <v>27008</v>
      </c>
      <c r="D12742" t="s">
        <v>860</v>
      </c>
      <c r="E12742">
        <v>1</v>
      </c>
      <c r="F12742">
        <v>226</v>
      </c>
      <c r="G12742" t="s">
        <v>27009</v>
      </c>
      <c r="H12742" t="s">
        <v>28</v>
      </c>
      <c r="I12742" t="s">
        <v>218</v>
      </c>
      <c r="J12742" t="s">
        <v>1220</v>
      </c>
      <c r="K12742" t="s">
        <v>1221</v>
      </c>
      <c r="L12742" t="s">
        <v>144</v>
      </c>
      <c r="M12742">
        <v>14</v>
      </c>
      <c r="N12742">
        <v>6109100010</v>
      </c>
      <c r="O12742" s="2">
        <v>45807</v>
      </c>
      <c r="P12742" t="s">
        <v>118</v>
      </c>
      <c r="Q12742" t="s">
        <v>139</v>
      </c>
    </row>
    <row r="12743" spans="1:17">
      <c r="A12743" t="s">
        <v>37</v>
      </c>
      <c r="B12743" t="s">
        <v>65</v>
      </c>
      <c r="C12743" t="s">
        <v>27010</v>
      </c>
      <c r="D12743" t="s">
        <v>542</v>
      </c>
      <c r="E12743">
        <v>1</v>
      </c>
      <c r="F12743">
        <v>376</v>
      </c>
      <c r="G12743" t="s">
        <v>27011</v>
      </c>
      <c r="H12743" t="s">
        <v>13</v>
      </c>
      <c r="I12743" t="s">
        <v>129</v>
      </c>
      <c r="J12743" t="s">
        <v>609</v>
      </c>
      <c r="L12743" t="s">
        <v>117</v>
      </c>
      <c r="M12743">
        <v>23</v>
      </c>
      <c r="N12743">
        <v>6204238000</v>
      </c>
      <c r="O12743" s="2">
        <v>45807</v>
      </c>
      <c r="P12743" t="s">
        <v>118</v>
      </c>
      <c r="Q12743" t="s">
        <v>1911</v>
      </c>
    </row>
    <row r="12744" spans="1:17">
      <c r="A12744" t="s">
        <v>37</v>
      </c>
      <c r="B12744" t="s">
        <v>65</v>
      </c>
      <c r="C12744" t="s">
        <v>27012</v>
      </c>
      <c r="D12744" t="s">
        <v>183</v>
      </c>
      <c r="E12744">
        <v>1</v>
      </c>
      <c r="F12744">
        <v>309</v>
      </c>
      <c r="G12744" t="s">
        <v>27013</v>
      </c>
      <c r="H12744" t="s">
        <v>13</v>
      </c>
      <c r="I12744" t="s">
        <v>404</v>
      </c>
      <c r="J12744" t="s">
        <v>405</v>
      </c>
      <c r="K12744" t="s">
        <v>406</v>
      </c>
      <c r="L12744" t="s">
        <v>783</v>
      </c>
      <c r="M12744">
        <v>34</v>
      </c>
      <c r="N12744">
        <v>6204420090</v>
      </c>
      <c r="O12744" s="2">
        <v>45807</v>
      </c>
      <c r="P12744" t="s">
        <v>118</v>
      </c>
      <c r="Q12744" t="s">
        <v>550</v>
      </c>
    </row>
    <row r="12745" spans="1:17">
      <c r="A12745" t="s">
        <v>37</v>
      </c>
      <c r="B12745" t="s">
        <v>66</v>
      </c>
      <c r="C12745" t="s">
        <v>13411</v>
      </c>
      <c r="D12745" t="s">
        <v>10875</v>
      </c>
      <c r="E12745">
        <v>1</v>
      </c>
      <c r="F12745">
        <v>476</v>
      </c>
      <c r="G12745" t="s">
        <v>13412</v>
      </c>
      <c r="H12745" t="s">
        <v>36</v>
      </c>
      <c r="I12745" t="s">
        <v>306</v>
      </c>
      <c r="J12745" t="s">
        <v>10857</v>
      </c>
      <c r="M12745">
        <v>30</v>
      </c>
      <c r="N12745">
        <v>6404199000</v>
      </c>
      <c r="O12745" s="2">
        <v>45807</v>
      </c>
      <c r="P12745" t="s">
        <v>118</v>
      </c>
    </row>
    <row r="12746" spans="1:17">
      <c r="A12746" t="s">
        <v>37</v>
      </c>
      <c r="B12746" t="s">
        <v>69</v>
      </c>
      <c r="C12746" t="s">
        <v>27014</v>
      </c>
      <c r="D12746" t="s">
        <v>208</v>
      </c>
      <c r="E12746">
        <v>1</v>
      </c>
      <c r="F12746">
        <v>423</v>
      </c>
      <c r="G12746" t="s">
        <v>27015</v>
      </c>
      <c r="H12746" t="s">
        <v>13</v>
      </c>
      <c r="I12746" t="s">
        <v>129</v>
      </c>
      <c r="J12746" t="s">
        <v>414</v>
      </c>
      <c r="L12746" t="s">
        <v>117</v>
      </c>
      <c r="M12746">
        <v>24</v>
      </c>
      <c r="N12746">
        <v>6204420090</v>
      </c>
      <c r="O12746" s="2">
        <v>45807</v>
      </c>
      <c r="P12746" t="s">
        <v>118</v>
      </c>
      <c r="Q12746" t="s">
        <v>1866</v>
      </c>
    </row>
    <row r="12747" spans="1:17">
      <c r="A12747" t="s">
        <v>37</v>
      </c>
      <c r="B12747" t="s">
        <v>70</v>
      </c>
      <c r="C12747" t="s">
        <v>27016</v>
      </c>
      <c r="D12747" t="s">
        <v>1285</v>
      </c>
      <c r="E12747">
        <v>1</v>
      </c>
      <c r="F12747">
        <v>567</v>
      </c>
      <c r="G12747" t="s">
        <v>27017</v>
      </c>
      <c r="H12747" t="s">
        <v>36</v>
      </c>
      <c r="I12747" t="s">
        <v>306</v>
      </c>
      <c r="J12747" t="s">
        <v>10857</v>
      </c>
      <c r="M12747">
        <v>31</v>
      </c>
      <c r="N12747">
        <v>6404199000</v>
      </c>
      <c r="O12747" s="2">
        <v>45807</v>
      </c>
      <c r="P12747" t="s">
        <v>118</v>
      </c>
    </row>
    <row r="12748" spans="1:17">
      <c r="A12748" t="s">
        <v>37</v>
      </c>
      <c r="B12748" t="s">
        <v>70</v>
      </c>
      <c r="C12748" t="s">
        <v>15304</v>
      </c>
      <c r="D12748" t="s">
        <v>10814</v>
      </c>
      <c r="E12748">
        <v>1</v>
      </c>
      <c r="F12748">
        <v>256</v>
      </c>
      <c r="G12748" t="s">
        <v>15305</v>
      </c>
      <c r="H12748" t="s">
        <v>36</v>
      </c>
      <c r="I12748" t="s">
        <v>306</v>
      </c>
      <c r="J12748" t="s">
        <v>379</v>
      </c>
      <c r="K12748" t="s">
        <v>10812</v>
      </c>
      <c r="M12748">
        <v>13</v>
      </c>
      <c r="N12748">
        <v>6402999300</v>
      </c>
      <c r="O12748" s="2">
        <v>45807</v>
      </c>
      <c r="P12748" t="s">
        <v>118</v>
      </c>
    </row>
    <row r="12749" spans="1:17">
      <c r="A12749" t="s">
        <v>37</v>
      </c>
      <c r="B12749" t="s">
        <v>73</v>
      </c>
      <c r="C12749" t="s">
        <v>27018</v>
      </c>
      <c r="D12749" t="s">
        <v>160</v>
      </c>
      <c r="E12749">
        <v>1</v>
      </c>
      <c r="F12749">
        <v>37</v>
      </c>
      <c r="G12749" t="s">
        <v>27019</v>
      </c>
      <c r="H12749" t="s">
        <v>44</v>
      </c>
      <c r="I12749" t="s">
        <v>694</v>
      </c>
      <c r="J12749" t="s">
        <v>22170</v>
      </c>
      <c r="K12749" t="s">
        <v>27020</v>
      </c>
      <c r="L12749" t="s">
        <v>2782</v>
      </c>
      <c r="M12749">
        <v>3</v>
      </c>
      <c r="N12749">
        <v>8215999000</v>
      </c>
      <c r="O12749" s="2">
        <v>45807</v>
      </c>
      <c r="P12749" t="s">
        <v>118</v>
      </c>
    </row>
    <row r="12750" spans="1:17">
      <c r="A12750" t="s">
        <v>37</v>
      </c>
      <c r="B12750" t="s">
        <v>73</v>
      </c>
      <c r="C12750" t="s">
        <v>27021</v>
      </c>
      <c r="D12750" t="s">
        <v>27022</v>
      </c>
      <c r="E12750">
        <v>1</v>
      </c>
      <c r="F12750">
        <v>228</v>
      </c>
      <c r="G12750" t="s">
        <v>27023</v>
      </c>
      <c r="H12750" t="s">
        <v>44</v>
      </c>
      <c r="I12750" t="s">
        <v>2100</v>
      </c>
      <c r="J12750" t="s">
        <v>12778</v>
      </c>
      <c r="K12750" t="s">
        <v>12779</v>
      </c>
      <c r="L12750" t="s">
        <v>816</v>
      </c>
      <c r="M12750">
        <v>8</v>
      </c>
      <c r="N12750">
        <v>8302500000</v>
      </c>
      <c r="O12750" s="2">
        <v>45807</v>
      </c>
      <c r="P12750" t="s">
        <v>118</v>
      </c>
    </row>
    <row r="12751" spans="1:17">
      <c r="A12751" t="s">
        <v>37</v>
      </c>
      <c r="B12751" t="s">
        <v>72</v>
      </c>
      <c r="C12751" t="s">
        <v>27024</v>
      </c>
      <c r="D12751" t="s">
        <v>11278</v>
      </c>
      <c r="E12751">
        <v>1</v>
      </c>
      <c r="F12751">
        <v>199</v>
      </c>
      <c r="G12751" t="s">
        <v>27025</v>
      </c>
      <c r="H12751" t="s">
        <v>22</v>
      </c>
      <c r="I12751" t="s">
        <v>10803</v>
      </c>
      <c r="J12751" t="s">
        <v>10804</v>
      </c>
      <c r="K12751" t="s">
        <v>10805</v>
      </c>
      <c r="M12751">
        <v>8</v>
      </c>
      <c r="N12751">
        <v>6402999800</v>
      </c>
      <c r="O12751" s="2">
        <v>45807</v>
      </c>
      <c r="P12751" t="s">
        <v>118</v>
      </c>
    </row>
    <row r="12752" spans="1:17">
      <c r="A12752" t="s">
        <v>37</v>
      </c>
      <c r="B12752" t="s">
        <v>72</v>
      </c>
      <c r="C12752" t="s">
        <v>27026</v>
      </c>
      <c r="D12752" t="s">
        <v>441</v>
      </c>
      <c r="E12752">
        <v>1</v>
      </c>
      <c r="F12752">
        <v>638</v>
      </c>
      <c r="G12752" t="s">
        <v>27027</v>
      </c>
      <c r="H12752" t="s">
        <v>36</v>
      </c>
      <c r="I12752" t="s">
        <v>10824</v>
      </c>
      <c r="J12752" t="s">
        <v>10825</v>
      </c>
      <c r="K12752" t="s">
        <v>10826</v>
      </c>
      <c r="L12752" t="s">
        <v>10827</v>
      </c>
      <c r="M12752">
        <v>35</v>
      </c>
      <c r="N12752">
        <v>6404199000</v>
      </c>
      <c r="O12752" s="2">
        <v>45807</v>
      </c>
      <c r="P12752" t="s">
        <v>118</v>
      </c>
    </row>
    <row r="12753" spans="1:17">
      <c r="A12753" t="s">
        <v>37</v>
      </c>
      <c r="B12753" t="s">
        <v>75</v>
      </c>
      <c r="C12753" t="s">
        <v>27028</v>
      </c>
      <c r="D12753" t="s">
        <v>242</v>
      </c>
      <c r="E12753">
        <v>1</v>
      </c>
      <c r="F12753">
        <v>158</v>
      </c>
      <c r="G12753" t="s">
        <v>27029</v>
      </c>
      <c r="H12753" t="s">
        <v>13</v>
      </c>
      <c r="I12753" t="s">
        <v>114</v>
      </c>
      <c r="J12753" t="s">
        <v>162</v>
      </c>
      <c r="K12753" t="s">
        <v>283</v>
      </c>
      <c r="L12753" t="s">
        <v>117</v>
      </c>
      <c r="M12753">
        <v>22</v>
      </c>
      <c r="N12753">
        <v>6204420090</v>
      </c>
      <c r="O12753" s="2">
        <v>45807</v>
      </c>
      <c r="P12753" t="s">
        <v>118</v>
      </c>
      <c r="Q12753" t="s">
        <v>145</v>
      </c>
    </row>
    <row r="12754" spans="1:17">
      <c r="A12754" t="s">
        <v>37</v>
      </c>
      <c r="B12754" t="s">
        <v>75</v>
      </c>
      <c r="C12754" t="s">
        <v>27030</v>
      </c>
      <c r="D12754" t="s">
        <v>542</v>
      </c>
      <c r="E12754">
        <v>1</v>
      </c>
      <c r="F12754">
        <v>710</v>
      </c>
      <c r="G12754" t="s">
        <v>27031</v>
      </c>
      <c r="H12754" t="s">
        <v>13</v>
      </c>
      <c r="I12754" t="s">
        <v>129</v>
      </c>
      <c r="J12754" t="s">
        <v>609</v>
      </c>
      <c r="L12754" t="s">
        <v>144</v>
      </c>
      <c r="M12754">
        <v>37</v>
      </c>
      <c r="N12754">
        <v>6204238000</v>
      </c>
      <c r="O12754" s="2">
        <v>45807</v>
      </c>
      <c r="P12754" t="s">
        <v>118</v>
      </c>
      <c r="Q12754" t="s">
        <v>145</v>
      </c>
    </row>
    <row r="12755" spans="1:17">
      <c r="A12755" t="s">
        <v>37</v>
      </c>
      <c r="B12755" t="s">
        <v>75</v>
      </c>
      <c r="C12755" t="s">
        <v>27032</v>
      </c>
      <c r="D12755" t="s">
        <v>208</v>
      </c>
      <c r="E12755">
        <v>1</v>
      </c>
      <c r="F12755">
        <v>201</v>
      </c>
      <c r="G12755" t="s">
        <v>27033</v>
      </c>
      <c r="H12755" t="s">
        <v>13</v>
      </c>
      <c r="I12755" t="s">
        <v>129</v>
      </c>
      <c r="J12755" t="s">
        <v>190</v>
      </c>
      <c r="K12755" t="s">
        <v>315</v>
      </c>
      <c r="L12755" t="s">
        <v>117</v>
      </c>
      <c r="M12755">
        <v>16</v>
      </c>
      <c r="N12755">
        <v>6206300090</v>
      </c>
      <c r="O12755" s="2">
        <v>45807</v>
      </c>
      <c r="P12755" t="s">
        <v>118</v>
      </c>
      <c r="Q12755" t="s">
        <v>700</v>
      </c>
    </row>
    <row r="12756" spans="1:17">
      <c r="A12756" t="s">
        <v>37</v>
      </c>
      <c r="B12756" t="s">
        <v>77</v>
      </c>
      <c r="C12756" t="s">
        <v>27034</v>
      </c>
      <c r="D12756" t="s">
        <v>1843</v>
      </c>
      <c r="E12756">
        <v>1</v>
      </c>
      <c r="F12756">
        <v>112</v>
      </c>
      <c r="G12756" t="s">
        <v>27035</v>
      </c>
      <c r="H12756" t="s">
        <v>19</v>
      </c>
      <c r="I12756" t="s">
        <v>149</v>
      </c>
      <c r="J12756" t="s">
        <v>343</v>
      </c>
      <c r="K12756" t="s">
        <v>9364</v>
      </c>
      <c r="L12756" t="s">
        <v>5277</v>
      </c>
      <c r="M12756">
        <v>19</v>
      </c>
      <c r="N12756">
        <v>6204238000</v>
      </c>
      <c r="O12756" s="2">
        <v>45807</v>
      </c>
      <c r="P12756" t="s">
        <v>118</v>
      </c>
      <c r="Q12756" t="s">
        <v>133</v>
      </c>
    </row>
    <row r="12757" spans="1:17">
      <c r="A12757" t="s">
        <v>37</v>
      </c>
      <c r="B12757" t="s">
        <v>77</v>
      </c>
      <c r="C12757" t="s">
        <v>27036</v>
      </c>
      <c r="D12757" t="s">
        <v>242</v>
      </c>
      <c r="E12757">
        <v>1</v>
      </c>
      <c r="F12757">
        <v>308</v>
      </c>
      <c r="G12757" t="s">
        <v>27037</v>
      </c>
      <c r="H12757" t="s">
        <v>13</v>
      </c>
      <c r="I12757" t="s">
        <v>114</v>
      </c>
      <c r="J12757" t="s">
        <v>162</v>
      </c>
      <c r="K12757" t="s">
        <v>244</v>
      </c>
      <c r="L12757" t="s">
        <v>144</v>
      </c>
      <c r="M12757">
        <v>31</v>
      </c>
      <c r="N12757">
        <v>6204420090</v>
      </c>
      <c r="O12757" s="2">
        <v>45807</v>
      </c>
      <c r="P12757" t="s">
        <v>118</v>
      </c>
      <c r="Q12757" t="s">
        <v>145</v>
      </c>
    </row>
    <row r="12758" spans="1:17">
      <c r="A12758" t="s">
        <v>37</v>
      </c>
      <c r="B12758" t="s">
        <v>78</v>
      </c>
      <c r="C12758" t="s">
        <v>27038</v>
      </c>
      <c r="D12758" t="s">
        <v>112</v>
      </c>
      <c r="E12758">
        <v>1</v>
      </c>
      <c r="F12758">
        <v>110</v>
      </c>
      <c r="G12758" t="s">
        <v>27039</v>
      </c>
      <c r="H12758" t="s">
        <v>13</v>
      </c>
      <c r="I12758" t="s">
        <v>114</v>
      </c>
      <c r="J12758" t="s">
        <v>136</v>
      </c>
      <c r="K12758" t="s">
        <v>335</v>
      </c>
      <c r="L12758" t="s">
        <v>117</v>
      </c>
      <c r="M12758">
        <v>12</v>
      </c>
      <c r="N12758">
        <v>6206300090</v>
      </c>
      <c r="O12758" s="2">
        <v>45807</v>
      </c>
      <c r="P12758" t="s">
        <v>118</v>
      </c>
      <c r="Q12758" t="s">
        <v>145</v>
      </c>
    </row>
    <row r="12759" spans="1:17">
      <c r="A12759" t="s">
        <v>37</v>
      </c>
      <c r="B12759" t="s">
        <v>78</v>
      </c>
      <c r="C12759" t="s">
        <v>27040</v>
      </c>
      <c r="D12759" t="s">
        <v>160</v>
      </c>
      <c r="E12759">
        <v>1</v>
      </c>
      <c r="F12759">
        <v>120</v>
      </c>
      <c r="G12759" t="s">
        <v>27041</v>
      </c>
      <c r="H12759" t="s">
        <v>13</v>
      </c>
      <c r="I12759" t="s">
        <v>114</v>
      </c>
      <c r="J12759" t="s">
        <v>370</v>
      </c>
      <c r="K12759" t="s">
        <v>386</v>
      </c>
      <c r="L12759" t="s">
        <v>836</v>
      </c>
      <c r="M12759">
        <v>11</v>
      </c>
      <c r="N12759">
        <v>6204530090</v>
      </c>
      <c r="O12759" s="2">
        <v>45807</v>
      </c>
      <c r="P12759" t="s">
        <v>118</v>
      </c>
      <c r="Q12759" t="s">
        <v>1470</v>
      </c>
    </row>
    <row r="12760" spans="1:17">
      <c r="A12760" t="s">
        <v>37</v>
      </c>
      <c r="B12760" t="s">
        <v>79</v>
      </c>
      <c r="C12760" t="s">
        <v>27042</v>
      </c>
      <c r="D12760" t="s">
        <v>242</v>
      </c>
      <c r="E12760">
        <v>1</v>
      </c>
      <c r="F12760">
        <v>135</v>
      </c>
      <c r="G12760" t="s">
        <v>27043</v>
      </c>
      <c r="H12760" t="s">
        <v>13</v>
      </c>
      <c r="I12760" t="s">
        <v>114</v>
      </c>
      <c r="J12760" t="s">
        <v>162</v>
      </c>
      <c r="K12760" t="s">
        <v>244</v>
      </c>
      <c r="L12760" t="s">
        <v>117</v>
      </c>
      <c r="M12760">
        <v>16</v>
      </c>
      <c r="N12760">
        <v>6204420090</v>
      </c>
      <c r="O12760" s="2">
        <v>45807</v>
      </c>
      <c r="P12760" t="s">
        <v>118</v>
      </c>
      <c r="Q12760" t="s">
        <v>883</v>
      </c>
    </row>
    <row r="12761" spans="1:17">
      <c r="A12761" t="s">
        <v>37</v>
      </c>
      <c r="B12761" t="s">
        <v>79</v>
      </c>
      <c r="C12761" t="s">
        <v>27044</v>
      </c>
      <c r="D12761" t="s">
        <v>112</v>
      </c>
      <c r="E12761">
        <v>1</v>
      </c>
      <c r="F12761">
        <v>98</v>
      </c>
      <c r="G12761" t="s">
        <v>27045</v>
      </c>
      <c r="H12761" t="s">
        <v>13</v>
      </c>
      <c r="I12761" t="s">
        <v>114</v>
      </c>
      <c r="J12761" t="s">
        <v>474</v>
      </c>
      <c r="K12761" t="s">
        <v>13327</v>
      </c>
      <c r="L12761" t="s">
        <v>138</v>
      </c>
      <c r="M12761">
        <v>8</v>
      </c>
      <c r="N12761">
        <v>6211490000</v>
      </c>
      <c r="O12761" s="2">
        <v>45807</v>
      </c>
      <c r="P12761" t="s">
        <v>118</v>
      </c>
      <c r="Q12761" t="s">
        <v>139</v>
      </c>
    </row>
    <row r="12762" spans="1:17">
      <c r="A12762" t="s">
        <v>37</v>
      </c>
      <c r="B12762" t="s">
        <v>79</v>
      </c>
      <c r="C12762" t="s">
        <v>27046</v>
      </c>
      <c r="D12762" t="s">
        <v>263</v>
      </c>
      <c r="E12762">
        <v>1</v>
      </c>
      <c r="F12762">
        <v>175</v>
      </c>
      <c r="G12762" t="s">
        <v>27047</v>
      </c>
      <c r="H12762" t="s">
        <v>13</v>
      </c>
      <c r="I12762" t="s">
        <v>114</v>
      </c>
      <c r="J12762" t="s">
        <v>370</v>
      </c>
      <c r="K12762" t="s">
        <v>1032</v>
      </c>
      <c r="L12762" t="s">
        <v>117</v>
      </c>
      <c r="M12762">
        <v>14</v>
      </c>
      <c r="N12762">
        <v>6204623990</v>
      </c>
      <c r="O12762" s="2">
        <v>45807</v>
      </c>
      <c r="P12762" t="s">
        <v>118</v>
      </c>
      <c r="Q12762" t="s">
        <v>27048</v>
      </c>
    </row>
    <row r="12763" spans="1:17">
      <c r="A12763" t="s">
        <v>37</v>
      </c>
      <c r="B12763" t="s">
        <v>80</v>
      </c>
      <c r="C12763" t="s">
        <v>27049</v>
      </c>
      <c r="E12763">
        <v>1</v>
      </c>
      <c r="F12763">
        <v>225</v>
      </c>
      <c r="G12763" t="s">
        <v>27050</v>
      </c>
      <c r="H12763" t="s">
        <v>30</v>
      </c>
      <c r="I12763" t="s">
        <v>234</v>
      </c>
      <c r="J12763" t="s">
        <v>235</v>
      </c>
      <c r="K12763" t="s">
        <v>4459</v>
      </c>
      <c r="L12763" t="s">
        <v>697</v>
      </c>
      <c r="M12763">
        <v>26</v>
      </c>
      <c r="N12763">
        <v>6504000000</v>
      </c>
      <c r="O12763" s="2">
        <v>45807</v>
      </c>
      <c r="P12763" t="s">
        <v>118</v>
      </c>
    </row>
    <row r="12764" spans="1:17">
      <c r="A12764" t="s">
        <v>37</v>
      </c>
      <c r="B12764" t="s">
        <v>80</v>
      </c>
      <c r="C12764" t="s">
        <v>27051</v>
      </c>
      <c r="E12764">
        <v>1</v>
      </c>
      <c r="F12764">
        <v>82</v>
      </c>
      <c r="G12764" t="s">
        <v>27052</v>
      </c>
      <c r="H12764" t="s">
        <v>30</v>
      </c>
      <c r="I12764" t="s">
        <v>234</v>
      </c>
      <c r="J12764" t="s">
        <v>27053</v>
      </c>
      <c r="K12764" t="s">
        <v>27054</v>
      </c>
      <c r="L12764" t="s">
        <v>177</v>
      </c>
      <c r="M12764">
        <v>8</v>
      </c>
      <c r="N12764">
        <v>6217100090</v>
      </c>
      <c r="O12764" s="2">
        <v>45807</v>
      </c>
      <c r="P12764" t="s">
        <v>118</v>
      </c>
      <c r="Q12764" t="s">
        <v>145</v>
      </c>
    </row>
    <row r="12765" spans="1:17">
      <c r="A12765" t="s">
        <v>37</v>
      </c>
      <c r="B12765" t="s">
        <v>80</v>
      </c>
      <c r="C12765" t="s">
        <v>27055</v>
      </c>
      <c r="E12765">
        <v>1</v>
      </c>
      <c r="F12765">
        <v>844</v>
      </c>
      <c r="G12765" t="s">
        <v>27056</v>
      </c>
      <c r="H12765" t="s">
        <v>24</v>
      </c>
      <c r="I12765" t="s">
        <v>3713</v>
      </c>
      <c r="J12765" t="s">
        <v>17358</v>
      </c>
      <c r="L12765" t="s">
        <v>177</v>
      </c>
      <c r="M12765">
        <v>14</v>
      </c>
      <c r="N12765">
        <v>6301901000</v>
      </c>
      <c r="O12765" s="2">
        <v>45807</v>
      </c>
      <c r="P12765" t="s">
        <v>118</v>
      </c>
      <c r="Q12765" t="s">
        <v>145</v>
      </c>
    </row>
    <row r="12766" spans="1:17">
      <c r="A12766" t="s">
        <v>37</v>
      </c>
      <c r="B12766" t="s">
        <v>80</v>
      </c>
      <c r="C12766" t="s">
        <v>27057</v>
      </c>
      <c r="D12766" t="s">
        <v>27058</v>
      </c>
      <c r="E12766">
        <v>1</v>
      </c>
      <c r="F12766">
        <v>445</v>
      </c>
      <c r="G12766" t="s">
        <v>27059</v>
      </c>
      <c r="H12766" t="s">
        <v>44</v>
      </c>
      <c r="I12766" t="s">
        <v>2100</v>
      </c>
      <c r="J12766" t="s">
        <v>12778</v>
      </c>
      <c r="K12766" t="s">
        <v>15533</v>
      </c>
      <c r="L12766" t="s">
        <v>8905</v>
      </c>
      <c r="M12766">
        <v>15</v>
      </c>
      <c r="N12766">
        <v>3924900090</v>
      </c>
      <c r="O12766" s="2">
        <v>45807</v>
      </c>
      <c r="P12766" t="s">
        <v>118</v>
      </c>
    </row>
    <row r="12767" spans="1:17">
      <c r="A12767" t="s">
        <v>37</v>
      </c>
      <c r="B12767" t="s">
        <v>81</v>
      </c>
      <c r="C12767" t="s">
        <v>22573</v>
      </c>
      <c r="D12767" t="s">
        <v>13881</v>
      </c>
      <c r="E12767">
        <v>1</v>
      </c>
      <c r="F12767">
        <v>783</v>
      </c>
      <c r="G12767" t="s">
        <v>22574</v>
      </c>
      <c r="H12767" t="s">
        <v>24</v>
      </c>
      <c r="I12767" t="s">
        <v>2479</v>
      </c>
      <c r="J12767" t="s">
        <v>2480</v>
      </c>
      <c r="K12767" t="s">
        <v>1707</v>
      </c>
      <c r="L12767" t="s">
        <v>5821</v>
      </c>
      <c r="M12767">
        <v>18</v>
      </c>
      <c r="N12767">
        <v>6304910000</v>
      </c>
      <c r="O12767" s="2">
        <v>45807</v>
      </c>
      <c r="P12767" t="s">
        <v>118</v>
      </c>
      <c r="Q12767" t="s">
        <v>5822</v>
      </c>
    </row>
    <row r="12768" spans="1:17">
      <c r="A12768" t="s">
        <v>37</v>
      </c>
      <c r="B12768" t="s">
        <v>68</v>
      </c>
      <c r="C12768" t="s">
        <v>27060</v>
      </c>
      <c r="E12768">
        <v>1</v>
      </c>
      <c r="F12768">
        <v>376</v>
      </c>
      <c r="G12768" t="s">
        <v>27061</v>
      </c>
      <c r="H12768" t="s">
        <v>44</v>
      </c>
      <c r="I12768" t="s">
        <v>851</v>
      </c>
      <c r="J12768" t="s">
        <v>1427</v>
      </c>
      <c r="K12768" t="s">
        <v>6960</v>
      </c>
      <c r="L12768" t="s">
        <v>27062</v>
      </c>
      <c r="M12768">
        <v>12</v>
      </c>
      <c r="N12768">
        <v>6815990000</v>
      </c>
      <c r="O12768" s="2">
        <v>45808</v>
      </c>
      <c r="P12768" t="s">
        <v>118</v>
      </c>
    </row>
    <row r="12769" spans="1:17">
      <c r="A12769" t="s">
        <v>37</v>
      </c>
      <c r="B12769" t="s">
        <v>68</v>
      </c>
      <c r="C12769" t="s">
        <v>27063</v>
      </c>
      <c r="D12769" t="s">
        <v>1362</v>
      </c>
      <c r="E12769">
        <v>1</v>
      </c>
      <c r="F12769">
        <v>279</v>
      </c>
      <c r="G12769" t="s">
        <v>27064</v>
      </c>
      <c r="H12769" t="s">
        <v>22</v>
      </c>
      <c r="I12769" t="s">
        <v>582</v>
      </c>
      <c r="J12769" t="s">
        <v>583</v>
      </c>
      <c r="K12769" t="s">
        <v>2605</v>
      </c>
      <c r="L12769" t="s">
        <v>177</v>
      </c>
      <c r="M12769">
        <v>20</v>
      </c>
      <c r="N12769">
        <v>6204238000</v>
      </c>
      <c r="O12769" s="2">
        <v>45808</v>
      </c>
      <c r="P12769" t="s">
        <v>118</v>
      </c>
      <c r="Q12769" t="s">
        <v>119</v>
      </c>
    </row>
    <row r="12770" spans="1:17">
      <c r="A12770" t="s">
        <v>37</v>
      </c>
      <c r="B12770" t="s">
        <v>68</v>
      </c>
      <c r="C12770" t="s">
        <v>27065</v>
      </c>
      <c r="D12770" t="s">
        <v>242</v>
      </c>
      <c r="E12770">
        <v>1</v>
      </c>
      <c r="F12770">
        <v>470</v>
      </c>
      <c r="G12770" t="s">
        <v>27066</v>
      </c>
      <c r="H12770" t="s">
        <v>13</v>
      </c>
      <c r="I12770" t="s">
        <v>114</v>
      </c>
      <c r="J12770" t="s">
        <v>197</v>
      </c>
      <c r="K12770" t="s">
        <v>198</v>
      </c>
      <c r="L12770" t="s">
        <v>117</v>
      </c>
      <c r="M12770">
        <v>29</v>
      </c>
      <c r="N12770">
        <v>6204329090</v>
      </c>
      <c r="O12770" s="2">
        <v>45808</v>
      </c>
      <c r="P12770" t="s">
        <v>118</v>
      </c>
      <c r="Q12770" t="s">
        <v>913</v>
      </c>
    </row>
    <row r="12771" spans="1:17">
      <c r="A12771" t="s">
        <v>37</v>
      </c>
      <c r="B12771" t="s">
        <v>86</v>
      </c>
      <c r="C12771" t="s">
        <v>27067</v>
      </c>
      <c r="D12771" t="s">
        <v>1285</v>
      </c>
      <c r="E12771">
        <v>1</v>
      </c>
      <c r="F12771">
        <v>478</v>
      </c>
      <c r="G12771" t="s">
        <v>27068</v>
      </c>
      <c r="H12771" t="s">
        <v>36</v>
      </c>
      <c r="I12771" t="s">
        <v>306</v>
      </c>
      <c r="J12771" t="s">
        <v>438</v>
      </c>
      <c r="K12771" t="s">
        <v>10864</v>
      </c>
      <c r="M12771">
        <v>29</v>
      </c>
      <c r="N12771">
        <v>6402999800</v>
      </c>
      <c r="O12771" s="2">
        <v>45808</v>
      </c>
      <c r="P12771" t="s">
        <v>118</v>
      </c>
    </row>
    <row r="12772" spans="1:17">
      <c r="A12772" t="s">
        <v>37</v>
      </c>
      <c r="B12772" t="s">
        <v>51</v>
      </c>
      <c r="C12772" t="s">
        <v>27069</v>
      </c>
      <c r="D12772" t="s">
        <v>14443</v>
      </c>
      <c r="E12772">
        <v>1</v>
      </c>
      <c r="F12772">
        <v>321</v>
      </c>
      <c r="G12772" t="s">
        <v>27070</v>
      </c>
      <c r="H12772" t="s">
        <v>19</v>
      </c>
      <c r="I12772" t="s">
        <v>1581</v>
      </c>
      <c r="J12772" t="s">
        <v>1902</v>
      </c>
      <c r="M12772">
        <v>24</v>
      </c>
      <c r="N12772">
        <v>6402999100</v>
      </c>
      <c r="O12772" s="2">
        <v>45810</v>
      </c>
      <c r="P12772" t="s">
        <v>118</v>
      </c>
    </row>
    <row r="12773" spans="1:17">
      <c r="A12773" t="s">
        <v>37</v>
      </c>
      <c r="B12773" t="s">
        <v>51</v>
      </c>
      <c r="C12773" t="s">
        <v>27071</v>
      </c>
      <c r="D12773" t="s">
        <v>2818</v>
      </c>
      <c r="E12773">
        <v>1</v>
      </c>
      <c r="F12773">
        <v>648</v>
      </c>
      <c r="G12773" t="s">
        <v>27072</v>
      </c>
      <c r="H12773" t="s">
        <v>24</v>
      </c>
      <c r="I12773" t="s">
        <v>1295</v>
      </c>
      <c r="J12773" t="s">
        <v>5194</v>
      </c>
      <c r="L12773" t="s">
        <v>1297</v>
      </c>
      <c r="M12773">
        <v>12</v>
      </c>
      <c r="N12773">
        <v>6302210089</v>
      </c>
      <c r="O12773" s="2">
        <v>45810</v>
      </c>
      <c r="P12773" t="s">
        <v>118</v>
      </c>
      <c r="Q12773" t="s">
        <v>145</v>
      </c>
    </row>
    <row r="12774" spans="1:17">
      <c r="A12774" t="s">
        <v>37</v>
      </c>
      <c r="B12774" t="s">
        <v>51</v>
      </c>
      <c r="C12774" t="s">
        <v>27073</v>
      </c>
      <c r="D12774" t="s">
        <v>8911</v>
      </c>
      <c r="E12774">
        <v>1</v>
      </c>
      <c r="F12774">
        <v>714</v>
      </c>
      <c r="G12774" t="s">
        <v>27074</v>
      </c>
      <c r="H12774" t="s">
        <v>44</v>
      </c>
      <c r="I12774" t="s">
        <v>1049</v>
      </c>
      <c r="J12774" t="s">
        <v>1050</v>
      </c>
      <c r="K12774" t="s">
        <v>1051</v>
      </c>
      <c r="L12774" t="s">
        <v>177</v>
      </c>
      <c r="M12774">
        <v>23</v>
      </c>
      <c r="N12774">
        <v>3926909790</v>
      </c>
      <c r="O12774" s="2">
        <v>45810</v>
      </c>
      <c r="P12774" t="s">
        <v>118</v>
      </c>
      <c r="Q12774" t="s">
        <v>145</v>
      </c>
    </row>
    <row r="12775" spans="1:17">
      <c r="A12775" t="s">
        <v>37</v>
      </c>
      <c r="B12775" t="s">
        <v>51</v>
      </c>
      <c r="C12775" t="s">
        <v>27075</v>
      </c>
      <c r="D12775" t="s">
        <v>11549</v>
      </c>
      <c r="E12775">
        <v>1</v>
      </c>
      <c r="F12775">
        <v>415</v>
      </c>
      <c r="G12775" t="s">
        <v>27076</v>
      </c>
      <c r="H12775" t="s">
        <v>22</v>
      </c>
      <c r="I12775" t="s">
        <v>10803</v>
      </c>
      <c r="J12775" t="s">
        <v>11112</v>
      </c>
      <c r="M12775">
        <v>25</v>
      </c>
      <c r="N12775">
        <v>6402999100</v>
      </c>
      <c r="O12775" s="2">
        <v>45810</v>
      </c>
      <c r="P12775" t="s">
        <v>118</v>
      </c>
    </row>
    <row r="12776" spans="1:17">
      <c r="A12776" t="s">
        <v>37</v>
      </c>
      <c r="B12776" t="s">
        <v>51</v>
      </c>
      <c r="C12776" t="s">
        <v>27077</v>
      </c>
      <c r="D12776" t="s">
        <v>11063</v>
      </c>
      <c r="E12776">
        <v>1</v>
      </c>
      <c r="F12776">
        <v>172</v>
      </c>
      <c r="G12776" t="s">
        <v>27078</v>
      </c>
      <c r="H12776" t="s">
        <v>36</v>
      </c>
      <c r="I12776" t="s">
        <v>306</v>
      </c>
      <c r="J12776" t="s">
        <v>941</v>
      </c>
      <c r="K12776" t="s">
        <v>10981</v>
      </c>
      <c r="M12776">
        <v>10</v>
      </c>
      <c r="N12776">
        <v>6402995000</v>
      </c>
      <c r="O12776" s="2">
        <v>45810</v>
      </c>
      <c r="P12776" t="s">
        <v>118</v>
      </c>
    </row>
    <row r="12777" spans="1:17">
      <c r="A12777" t="s">
        <v>37</v>
      </c>
      <c r="B12777" t="s">
        <v>76</v>
      </c>
      <c r="C12777" t="s">
        <v>27079</v>
      </c>
      <c r="D12777" t="s">
        <v>160</v>
      </c>
      <c r="E12777">
        <v>1</v>
      </c>
      <c r="F12777">
        <v>262</v>
      </c>
      <c r="G12777" t="s">
        <v>27080</v>
      </c>
      <c r="H12777" t="s">
        <v>28</v>
      </c>
      <c r="I12777" t="s">
        <v>218</v>
      </c>
      <c r="J12777" t="s">
        <v>1220</v>
      </c>
      <c r="K12777" t="s">
        <v>1221</v>
      </c>
      <c r="L12777" t="s">
        <v>138</v>
      </c>
      <c r="M12777">
        <v>15</v>
      </c>
      <c r="N12777">
        <v>6109100010</v>
      </c>
      <c r="O12777" s="2">
        <v>45810</v>
      </c>
      <c r="P12777" t="s">
        <v>118</v>
      </c>
      <c r="Q12777" t="s">
        <v>267</v>
      </c>
    </row>
    <row r="12778" spans="1:17">
      <c r="A12778" t="s">
        <v>37</v>
      </c>
      <c r="B12778" t="s">
        <v>76</v>
      </c>
      <c r="C12778" t="s">
        <v>27081</v>
      </c>
      <c r="D12778" t="s">
        <v>263</v>
      </c>
      <c r="E12778">
        <v>1</v>
      </c>
      <c r="F12778">
        <v>186</v>
      </c>
      <c r="G12778" t="s">
        <v>27082</v>
      </c>
      <c r="H12778" t="s">
        <v>13</v>
      </c>
      <c r="I12778" t="s">
        <v>114</v>
      </c>
      <c r="J12778" t="s">
        <v>170</v>
      </c>
      <c r="K12778" t="s">
        <v>354</v>
      </c>
      <c r="L12778" t="s">
        <v>138</v>
      </c>
      <c r="M12778">
        <v>15</v>
      </c>
      <c r="N12778">
        <v>6112419000</v>
      </c>
      <c r="O12778" s="2">
        <v>45810</v>
      </c>
      <c r="P12778" t="s">
        <v>118</v>
      </c>
      <c r="Q12778" t="s">
        <v>1128</v>
      </c>
    </row>
    <row r="12779" spans="1:17">
      <c r="A12779" t="s">
        <v>37</v>
      </c>
      <c r="B12779" t="s">
        <v>87</v>
      </c>
      <c r="C12779" t="s">
        <v>27083</v>
      </c>
      <c r="D12779" t="s">
        <v>263</v>
      </c>
      <c r="E12779">
        <v>1</v>
      </c>
      <c r="F12779">
        <v>127</v>
      </c>
      <c r="G12779" t="s">
        <v>27084</v>
      </c>
      <c r="H12779" t="s">
        <v>13</v>
      </c>
      <c r="I12779" t="s">
        <v>114</v>
      </c>
      <c r="J12779" t="s">
        <v>136</v>
      </c>
      <c r="K12779" t="s">
        <v>363</v>
      </c>
      <c r="L12779" t="s">
        <v>144</v>
      </c>
      <c r="M12779">
        <v>13</v>
      </c>
      <c r="N12779">
        <v>6206400000</v>
      </c>
      <c r="O12779" s="2">
        <v>45810</v>
      </c>
      <c r="P12779" t="s">
        <v>118</v>
      </c>
      <c r="Q12779" t="s">
        <v>837</v>
      </c>
    </row>
    <row r="12780" spans="1:17">
      <c r="A12780" t="s">
        <v>37</v>
      </c>
      <c r="B12780" t="s">
        <v>87</v>
      </c>
      <c r="C12780" t="s">
        <v>27085</v>
      </c>
      <c r="D12780" t="s">
        <v>112</v>
      </c>
      <c r="E12780">
        <v>1</v>
      </c>
      <c r="F12780">
        <v>235</v>
      </c>
      <c r="G12780" t="s">
        <v>27086</v>
      </c>
      <c r="H12780" t="s">
        <v>13</v>
      </c>
      <c r="I12780" t="s">
        <v>114</v>
      </c>
      <c r="J12780" t="s">
        <v>162</v>
      </c>
      <c r="K12780" t="s">
        <v>283</v>
      </c>
      <c r="L12780" t="s">
        <v>144</v>
      </c>
      <c r="M12780">
        <v>20</v>
      </c>
      <c r="N12780">
        <v>6204420090</v>
      </c>
      <c r="O12780" s="2">
        <v>45810</v>
      </c>
      <c r="P12780" t="s">
        <v>118</v>
      </c>
      <c r="Q12780" t="s">
        <v>12022</v>
      </c>
    </row>
    <row r="12781" spans="1:17">
      <c r="A12781" t="s">
        <v>37</v>
      </c>
      <c r="B12781" t="s">
        <v>89</v>
      </c>
      <c r="C12781" t="s">
        <v>27087</v>
      </c>
      <c r="D12781" t="s">
        <v>112</v>
      </c>
      <c r="E12781">
        <v>1</v>
      </c>
      <c r="F12781">
        <v>326</v>
      </c>
      <c r="G12781" t="s">
        <v>27088</v>
      </c>
      <c r="H12781" t="s">
        <v>13</v>
      </c>
      <c r="I12781" t="s">
        <v>114</v>
      </c>
      <c r="J12781" t="s">
        <v>115</v>
      </c>
      <c r="K12781" t="s">
        <v>116</v>
      </c>
      <c r="L12781" t="s">
        <v>144</v>
      </c>
      <c r="M12781">
        <v>23</v>
      </c>
      <c r="N12781">
        <v>6204238000</v>
      </c>
      <c r="O12781" s="2">
        <v>45810</v>
      </c>
      <c r="P12781" t="s">
        <v>118</v>
      </c>
      <c r="Q12781" t="s">
        <v>145</v>
      </c>
    </row>
    <row r="12782" spans="1:17">
      <c r="A12782" t="s">
        <v>37</v>
      </c>
      <c r="B12782" t="s">
        <v>89</v>
      </c>
      <c r="C12782" t="s">
        <v>27089</v>
      </c>
      <c r="D12782" t="s">
        <v>263</v>
      </c>
      <c r="E12782">
        <v>1</v>
      </c>
      <c r="F12782">
        <v>187</v>
      </c>
      <c r="G12782" t="s">
        <v>27090</v>
      </c>
      <c r="H12782" t="s">
        <v>13</v>
      </c>
      <c r="I12782" t="s">
        <v>114</v>
      </c>
      <c r="J12782" t="s">
        <v>136</v>
      </c>
      <c r="K12782" t="s">
        <v>335</v>
      </c>
      <c r="L12782" t="s">
        <v>144</v>
      </c>
      <c r="M12782">
        <v>17</v>
      </c>
      <c r="N12782">
        <v>6206300090</v>
      </c>
      <c r="O12782" s="2">
        <v>45810</v>
      </c>
      <c r="P12782" t="s">
        <v>118</v>
      </c>
      <c r="Q12782" t="s">
        <v>145</v>
      </c>
    </row>
    <row r="12783" spans="1:17">
      <c r="A12783" t="s">
        <v>37</v>
      </c>
      <c r="B12783" t="s">
        <v>90</v>
      </c>
      <c r="C12783" t="s">
        <v>27091</v>
      </c>
      <c r="D12783" t="s">
        <v>263</v>
      </c>
      <c r="E12783">
        <v>1</v>
      </c>
      <c r="F12783">
        <v>246</v>
      </c>
      <c r="G12783" t="s">
        <v>27092</v>
      </c>
      <c r="H12783" t="s">
        <v>40</v>
      </c>
      <c r="I12783" t="s">
        <v>1384</v>
      </c>
      <c r="J12783" t="s">
        <v>1385</v>
      </c>
      <c r="L12783" t="s">
        <v>138</v>
      </c>
      <c r="M12783">
        <v>19</v>
      </c>
      <c r="N12783">
        <v>6212109000</v>
      </c>
      <c r="O12783" s="2">
        <v>45810</v>
      </c>
      <c r="P12783" t="s">
        <v>118</v>
      </c>
      <c r="Q12783" t="s">
        <v>869</v>
      </c>
    </row>
    <row r="12784" spans="1:17">
      <c r="A12784" t="s">
        <v>37</v>
      </c>
      <c r="B12784" t="s">
        <v>90</v>
      </c>
      <c r="C12784" t="s">
        <v>27093</v>
      </c>
      <c r="D12784" t="s">
        <v>112</v>
      </c>
      <c r="E12784">
        <v>1</v>
      </c>
      <c r="F12784">
        <v>194</v>
      </c>
      <c r="G12784" t="s">
        <v>27094</v>
      </c>
      <c r="H12784" t="s">
        <v>13</v>
      </c>
      <c r="I12784" t="s">
        <v>114</v>
      </c>
      <c r="J12784" t="s">
        <v>170</v>
      </c>
      <c r="K12784" t="s">
        <v>2250</v>
      </c>
      <c r="L12784" t="s">
        <v>144</v>
      </c>
      <c r="M12784">
        <v>16</v>
      </c>
      <c r="N12784">
        <v>6206400000</v>
      </c>
      <c r="O12784" s="2">
        <v>45810</v>
      </c>
      <c r="P12784" t="s">
        <v>118</v>
      </c>
      <c r="Q12784" t="s">
        <v>837</v>
      </c>
    </row>
    <row r="12785" spans="1:17">
      <c r="A12785" t="s">
        <v>37</v>
      </c>
      <c r="B12785" t="s">
        <v>90</v>
      </c>
      <c r="C12785" t="s">
        <v>27095</v>
      </c>
      <c r="D12785" t="s">
        <v>242</v>
      </c>
      <c r="E12785">
        <v>1</v>
      </c>
      <c r="F12785">
        <v>114</v>
      </c>
      <c r="G12785" t="s">
        <v>27096</v>
      </c>
      <c r="H12785" t="s">
        <v>13</v>
      </c>
      <c r="I12785" t="s">
        <v>114</v>
      </c>
      <c r="J12785" t="s">
        <v>170</v>
      </c>
      <c r="K12785" t="s">
        <v>265</v>
      </c>
      <c r="L12785" t="s">
        <v>144</v>
      </c>
      <c r="M12785">
        <v>14</v>
      </c>
      <c r="N12785">
        <v>6112419000</v>
      </c>
      <c r="O12785" s="2">
        <v>45810</v>
      </c>
      <c r="P12785" t="s">
        <v>118</v>
      </c>
      <c r="Q12785" t="s">
        <v>267</v>
      </c>
    </row>
    <row r="12786" spans="1:17">
      <c r="A12786" t="s">
        <v>37</v>
      </c>
      <c r="B12786" t="s">
        <v>90</v>
      </c>
      <c r="C12786" t="s">
        <v>27097</v>
      </c>
      <c r="D12786" t="s">
        <v>160</v>
      </c>
      <c r="E12786">
        <v>1</v>
      </c>
      <c r="F12786">
        <v>265</v>
      </c>
      <c r="G12786" t="s">
        <v>27098</v>
      </c>
      <c r="H12786" t="s">
        <v>13</v>
      </c>
      <c r="I12786" t="s">
        <v>114</v>
      </c>
      <c r="J12786" t="s">
        <v>370</v>
      </c>
      <c r="K12786" t="s">
        <v>371</v>
      </c>
      <c r="L12786" t="s">
        <v>117</v>
      </c>
      <c r="M12786">
        <v>14.99</v>
      </c>
      <c r="N12786">
        <v>6204623990</v>
      </c>
      <c r="O12786" s="2">
        <v>45810</v>
      </c>
      <c r="P12786" t="s">
        <v>118</v>
      </c>
      <c r="Q12786" t="s">
        <v>27099</v>
      </c>
    </row>
    <row r="12787" spans="1:17">
      <c r="A12787" t="s">
        <v>37</v>
      </c>
      <c r="B12787" t="s">
        <v>90</v>
      </c>
      <c r="C12787" t="s">
        <v>27100</v>
      </c>
      <c r="D12787" t="s">
        <v>263</v>
      </c>
      <c r="E12787">
        <v>1</v>
      </c>
      <c r="F12787">
        <v>495</v>
      </c>
      <c r="G12787" t="s">
        <v>27101</v>
      </c>
      <c r="H12787" t="s">
        <v>13</v>
      </c>
      <c r="I12787" t="s">
        <v>114</v>
      </c>
      <c r="J12787" t="s">
        <v>115</v>
      </c>
      <c r="K12787" t="s">
        <v>116</v>
      </c>
      <c r="L12787" t="s">
        <v>117</v>
      </c>
      <c r="M12787">
        <v>27</v>
      </c>
      <c r="N12787">
        <v>6204238000</v>
      </c>
      <c r="O12787" s="2">
        <v>45810</v>
      </c>
      <c r="P12787" t="s">
        <v>118</v>
      </c>
      <c r="Q12787" t="s">
        <v>4437</v>
      </c>
    </row>
    <row r="12788" spans="1:17">
      <c r="A12788" t="s">
        <v>37</v>
      </c>
      <c r="B12788" t="s">
        <v>91</v>
      </c>
      <c r="C12788" t="s">
        <v>27102</v>
      </c>
      <c r="D12788" t="s">
        <v>160</v>
      </c>
      <c r="E12788">
        <v>1</v>
      </c>
      <c r="F12788">
        <v>122</v>
      </c>
      <c r="G12788" t="s">
        <v>27103</v>
      </c>
      <c r="H12788" t="s">
        <v>13</v>
      </c>
      <c r="I12788" t="s">
        <v>114</v>
      </c>
      <c r="J12788" t="s">
        <v>136</v>
      </c>
      <c r="K12788" t="s">
        <v>335</v>
      </c>
      <c r="L12788" t="s">
        <v>144</v>
      </c>
      <c r="M12788">
        <v>9</v>
      </c>
      <c r="N12788">
        <v>6206300090</v>
      </c>
      <c r="O12788" s="2">
        <v>45810</v>
      </c>
      <c r="P12788" t="s">
        <v>118</v>
      </c>
      <c r="Q12788" t="s">
        <v>145</v>
      </c>
    </row>
    <row r="12789" spans="1:17">
      <c r="A12789" t="s">
        <v>37</v>
      </c>
      <c r="B12789" t="s">
        <v>91</v>
      </c>
      <c r="C12789" t="s">
        <v>27104</v>
      </c>
      <c r="D12789" t="s">
        <v>188</v>
      </c>
      <c r="E12789">
        <v>1</v>
      </c>
      <c r="F12789">
        <v>319</v>
      </c>
      <c r="G12789" t="s">
        <v>27105</v>
      </c>
      <c r="H12789" t="s">
        <v>13</v>
      </c>
      <c r="I12789" t="s">
        <v>129</v>
      </c>
      <c r="J12789" t="s">
        <v>414</v>
      </c>
      <c r="L12789" t="s">
        <v>117</v>
      </c>
      <c r="M12789">
        <v>17</v>
      </c>
      <c r="N12789">
        <v>6204420090</v>
      </c>
      <c r="O12789" s="2">
        <v>45810</v>
      </c>
      <c r="P12789" t="s">
        <v>118</v>
      </c>
      <c r="Q12789" t="s">
        <v>267</v>
      </c>
    </row>
    <row r="12790" spans="1:17">
      <c r="A12790" t="s">
        <v>37</v>
      </c>
      <c r="B12790" t="s">
        <v>91</v>
      </c>
      <c r="C12790" t="s">
        <v>27106</v>
      </c>
      <c r="D12790" t="s">
        <v>160</v>
      </c>
      <c r="E12790">
        <v>1</v>
      </c>
      <c r="F12790">
        <v>436</v>
      </c>
      <c r="G12790" t="s">
        <v>27107</v>
      </c>
      <c r="H12790" t="s">
        <v>13</v>
      </c>
      <c r="I12790" t="s">
        <v>114</v>
      </c>
      <c r="J12790" t="s">
        <v>162</v>
      </c>
      <c r="K12790" t="s">
        <v>166</v>
      </c>
      <c r="L12790" t="s">
        <v>138</v>
      </c>
      <c r="M12790">
        <v>25</v>
      </c>
      <c r="N12790">
        <v>6204420090</v>
      </c>
      <c r="O12790" s="2">
        <v>45810</v>
      </c>
      <c r="P12790" t="s">
        <v>118</v>
      </c>
      <c r="Q12790" t="s">
        <v>167</v>
      </c>
    </row>
    <row r="12791" spans="1:17">
      <c r="A12791" t="s">
        <v>37</v>
      </c>
      <c r="B12791" t="s">
        <v>91</v>
      </c>
      <c r="C12791" t="s">
        <v>27108</v>
      </c>
      <c r="D12791" t="s">
        <v>112</v>
      </c>
      <c r="E12791">
        <v>1</v>
      </c>
      <c r="F12791">
        <v>89</v>
      </c>
      <c r="G12791" t="s">
        <v>27109</v>
      </c>
      <c r="H12791" t="s">
        <v>13</v>
      </c>
      <c r="I12791" t="s">
        <v>114</v>
      </c>
      <c r="J12791" t="s">
        <v>136</v>
      </c>
      <c r="K12791" t="s">
        <v>335</v>
      </c>
      <c r="L12791" t="s">
        <v>117</v>
      </c>
      <c r="M12791">
        <v>14</v>
      </c>
      <c r="N12791">
        <v>6206300090</v>
      </c>
      <c r="O12791" s="2">
        <v>45810</v>
      </c>
      <c r="P12791" t="s">
        <v>118</v>
      </c>
      <c r="Q12791" t="s">
        <v>145</v>
      </c>
    </row>
    <row r="12792" spans="1:17">
      <c r="A12792" t="s">
        <v>37</v>
      </c>
      <c r="B12792" t="s">
        <v>92</v>
      </c>
      <c r="C12792" t="s">
        <v>27110</v>
      </c>
      <c r="E12792">
        <v>1</v>
      </c>
      <c r="F12792">
        <v>206</v>
      </c>
      <c r="G12792" t="s">
        <v>27111</v>
      </c>
      <c r="H12792" t="s">
        <v>38</v>
      </c>
      <c r="I12792" t="s">
        <v>319</v>
      </c>
      <c r="J12792" t="s">
        <v>320</v>
      </c>
      <c r="L12792" t="s">
        <v>132</v>
      </c>
      <c r="M12792">
        <v>12</v>
      </c>
      <c r="N12792">
        <v>4202221000</v>
      </c>
      <c r="O12792" s="2">
        <v>45810</v>
      </c>
      <c r="P12792" t="s">
        <v>118</v>
      </c>
      <c r="Q12792" t="s">
        <v>494</v>
      </c>
    </row>
    <row r="12793" spans="1:17">
      <c r="A12793" t="s">
        <v>37</v>
      </c>
      <c r="B12793" t="s">
        <v>92</v>
      </c>
      <c r="C12793" t="s">
        <v>27112</v>
      </c>
      <c r="D12793" t="s">
        <v>27113</v>
      </c>
      <c r="E12793">
        <v>1</v>
      </c>
      <c r="F12793">
        <v>320</v>
      </c>
      <c r="G12793" t="s">
        <v>27114</v>
      </c>
      <c r="H12793" t="s">
        <v>52</v>
      </c>
      <c r="I12793" t="s">
        <v>5597</v>
      </c>
      <c r="J12793" t="s">
        <v>8225</v>
      </c>
      <c r="K12793" t="s">
        <v>27115</v>
      </c>
      <c r="L12793" t="s">
        <v>2567</v>
      </c>
      <c r="M12793">
        <v>17</v>
      </c>
      <c r="N12793">
        <v>6307909899</v>
      </c>
      <c r="O12793" s="2">
        <v>45810</v>
      </c>
      <c r="P12793" t="s">
        <v>118</v>
      </c>
    </row>
    <row r="12794" spans="1:17">
      <c r="A12794" t="s">
        <v>37</v>
      </c>
      <c r="B12794" t="s">
        <v>92</v>
      </c>
      <c r="C12794" t="s">
        <v>27116</v>
      </c>
      <c r="D12794" t="s">
        <v>2563</v>
      </c>
      <c r="E12794">
        <v>1</v>
      </c>
      <c r="F12794">
        <v>110</v>
      </c>
      <c r="G12794" t="s">
        <v>27117</v>
      </c>
      <c r="H12794" t="s">
        <v>50</v>
      </c>
      <c r="I12794" t="s">
        <v>1134</v>
      </c>
      <c r="J12794" t="s">
        <v>9913</v>
      </c>
      <c r="L12794" t="s">
        <v>795</v>
      </c>
      <c r="M12794">
        <v>8</v>
      </c>
      <c r="N12794">
        <v>3926909790</v>
      </c>
      <c r="O12794" s="2">
        <v>45810</v>
      </c>
      <c r="P12794" t="s">
        <v>118</v>
      </c>
    </row>
    <row r="12795" spans="1:17">
      <c r="A12795" t="s">
        <v>37</v>
      </c>
      <c r="B12795" t="s">
        <v>93</v>
      </c>
      <c r="C12795" t="s">
        <v>12290</v>
      </c>
      <c r="D12795" t="s">
        <v>1675</v>
      </c>
      <c r="E12795">
        <v>1</v>
      </c>
      <c r="F12795">
        <v>234</v>
      </c>
      <c r="G12795" t="s">
        <v>12291</v>
      </c>
      <c r="H12795" t="s">
        <v>36</v>
      </c>
      <c r="I12795" t="s">
        <v>306</v>
      </c>
      <c r="J12795" t="s">
        <v>379</v>
      </c>
      <c r="K12795" t="s">
        <v>10812</v>
      </c>
      <c r="L12795" t="s">
        <v>132</v>
      </c>
      <c r="M12795">
        <v>14</v>
      </c>
      <c r="N12795">
        <v>6402999300</v>
      </c>
      <c r="O12795" s="2">
        <v>45810</v>
      </c>
      <c r="P12795" t="s">
        <v>118</v>
      </c>
    </row>
    <row r="12796" spans="1:17">
      <c r="A12796" t="s">
        <v>37</v>
      </c>
      <c r="B12796" t="s">
        <v>94</v>
      </c>
      <c r="C12796" t="s">
        <v>27118</v>
      </c>
      <c r="D12796" t="s">
        <v>112</v>
      </c>
      <c r="E12796">
        <v>1</v>
      </c>
      <c r="F12796">
        <v>361</v>
      </c>
      <c r="G12796" t="s">
        <v>27119</v>
      </c>
      <c r="H12796" t="s">
        <v>13</v>
      </c>
      <c r="I12796" t="s">
        <v>114</v>
      </c>
      <c r="J12796" t="s">
        <v>136</v>
      </c>
      <c r="K12796" t="s">
        <v>137</v>
      </c>
      <c r="L12796" t="s">
        <v>138</v>
      </c>
      <c r="M12796">
        <v>23</v>
      </c>
      <c r="N12796">
        <v>6109100010</v>
      </c>
      <c r="O12796" s="2">
        <v>45810</v>
      </c>
      <c r="P12796" t="s">
        <v>118</v>
      </c>
      <c r="Q12796" t="s">
        <v>20133</v>
      </c>
    </row>
    <row r="12797" spans="1:17">
      <c r="A12797" t="s">
        <v>37</v>
      </c>
      <c r="B12797" t="s">
        <v>95</v>
      </c>
      <c r="C12797" t="s">
        <v>27120</v>
      </c>
      <c r="D12797" t="s">
        <v>112</v>
      </c>
      <c r="E12797">
        <v>1</v>
      </c>
      <c r="F12797">
        <v>444</v>
      </c>
      <c r="G12797" t="s">
        <v>27121</v>
      </c>
      <c r="H12797" t="s">
        <v>13</v>
      </c>
      <c r="I12797" t="s">
        <v>114</v>
      </c>
      <c r="J12797" t="s">
        <v>115</v>
      </c>
      <c r="K12797" t="s">
        <v>116</v>
      </c>
      <c r="L12797" t="s">
        <v>138</v>
      </c>
      <c r="M12797">
        <v>26</v>
      </c>
      <c r="N12797">
        <v>6204238000</v>
      </c>
      <c r="O12797" s="2">
        <v>45810</v>
      </c>
      <c r="P12797" t="s">
        <v>118</v>
      </c>
      <c r="Q12797" t="s">
        <v>139</v>
      </c>
    </row>
    <row r="12798" spans="1:17">
      <c r="A12798" t="s">
        <v>37</v>
      </c>
      <c r="B12798" t="s">
        <v>95</v>
      </c>
      <c r="C12798" t="s">
        <v>6789</v>
      </c>
      <c r="D12798" t="s">
        <v>160</v>
      </c>
      <c r="E12798">
        <v>1</v>
      </c>
      <c r="F12798">
        <v>320</v>
      </c>
      <c r="G12798" t="s">
        <v>6790</v>
      </c>
      <c r="H12798" t="s">
        <v>13</v>
      </c>
      <c r="I12798" t="s">
        <v>114</v>
      </c>
      <c r="J12798" t="s">
        <v>162</v>
      </c>
      <c r="K12798" t="s">
        <v>937</v>
      </c>
      <c r="L12798" t="s">
        <v>117</v>
      </c>
      <c r="M12798">
        <v>26</v>
      </c>
      <c r="N12798">
        <v>6204420090</v>
      </c>
      <c r="O12798" s="2">
        <v>45810</v>
      </c>
      <c r="P12798" t="s">
        <v>118</v>
      </c>
      <c r="Q12798" t="s">
        <v>119</v>
      </c>
    </row>
    <row r="12799" spans="1:17">
      <c r="A12799" t="s">
        <v>37</v>
      </c>
      <c r="B12799" t="s">
        <v>97</v>
      </c>
      <c r="C12799" t="s">
        <v>27122</v>
      </c>
      <c r="D12799" t="s">
        <v>1255</v>
      </c>
      <c r="E12799">
        <v>1</v>
      </c>
      <c r="F12799">
        <v>196</v>
      </c>
      <c r="G12799" t="s">
        <v>27123</v>
      </c>
      <c r="H12799" t="s">
        <v>36</v>
      </c>
      <c r="I12799" t="s">
        <v>306</v>
      </c>
      <c r="J12799" t="s">
        <v>379</v>
      </c>
      <c r="K12799" t="s">
        <v>10812</v>
      </c>
      <c r="M12799">
        <v>13</v>
      </c>
      <c r="N12799">
        <v>6402999300</v>
      </c>
      <c r="O12799" s="2">
        <v>45810</v>
      </c>
      <c r="P12799" t="s">
        <v>118</v>
      </c>
    </row>
    <row r="12800" spans="1:17">
      <c r="A12800" t="s">
        <v>37</v>
      </c>
      <c r="B12800" t="s">
        <v>61</v>
      </c>
      <c r="C12800" t="s">
        <v>27124</v>
      </c>
      <c r="D12800" t="s">
        <v>317</v>
      </c>
      <c r="E12800">
        <v>1</v>
      </c>
      <c r="F12800">
        <v>229</v>
      </c>
      <c r="G12800" t="s">
        <v>27125</v>
      </c>
      <c r="H12800" t="s">
        <v>38</v>
      </c>
      <c r="I12800" t="s">
        <v>319</v>
      </c>
      <c r="J12800" t="s">
        <v>579</v>
      </c>
      <c r="L12800" t="s">
        <v>2182</v>
      </c>
      <c r="M12800">
        <v>13</v>
      </c>
      <c r="N12800">
        <v>4202221000</v>
      </c>
      <c r="O12800" s="2">
        <v>45807</v>
      </c>
      <c r="P12800" t="s">
        <v>118</v>
      </c>
      <c r="Q12800" t="s">
        <v>27126</v>
      </c>
    </row>
    <row r="12801" spans="1:17">
      <c r="A12801" t="s">
        <v>37</v>
      </c>
      <c r="B12801" t="s">
        <v>61</v>
      </c>
      <c r="C12801" t="s">
        <v>27127</v>
      </c>
      <c r="D12801" t="s">
        <v>27128</v>
      </c>
      <c r="E12801">
        <v>1</v>
      </c>
      <c r="F12801">
        <v>122</v>
      </c>
      <c r="G12801" t="s">
        <v>27129</v>
      </c>
      <c r="H12801" t="s">
        <v>16</v>
      </c>
      <c r="I12801" t="s">
        <v>19306</v>
      </c>
      <c r="J12801" t="s">
        <v>20450</v>
      </c>
      <c r="K12801" t="s">
        <v>20451</v>
      </c>
      <c r="L12801" t="s">
        <v>768</v>
      </c>
      <c r="M12801">
        <v>10</v>
      </c>
      <c r="N12801">
        <v>9503009590</v>
      </c>
      <c r="O12801" s="2">
        <v>45807</v>
      </c>
      <c r="P12801" t="s">
        <v>118</v>
      </c>
    </row>
    <row r="12802" spans="1:17">
      <c r="A12802" t="s">
        <v>37</v>
      </c>
      <c r="B12802" t="s">
        <v>62</v>
      </c>
      <c r="C12802" t="s">
        <v>27130</v>
      </c>
      <c r="D12802" t="s">
        <v>227</v>
      </c>
      <c r="E12802">
        <v>1</v>
      </c>
      <c r="F12802">
        <v>543</v>
      </c>
      <c r="G12802" t="s">
        <v>27131</v>
      </c>
      <c r="H12802" t="s">
        <v>13</v>
      </c>
      <c r="I12802" t="s">
        <v>114</v>
      </c>
      <c r="J12802" t="s">
        <v>422</v>
      </c>
      <c r="K12802" t="s">
        <v>451</v>
      </c>
      <c r="L12802" t="s">
        <v>205</v>
      </c>
      <c r="M12802">
        <v>27</v>
      </c>
      <c r="N12802">
        <v>6204623990</v>
      </c>
      <c r="O12802" s="2">
        <v>45807</v>
      </c>
      <c r="P12802" t="s">
        <v>118</v>
      </c>
      <c r="Q12802" t="s">
        <v>27132</v>
      </c>
    </row>
    <row r="12803" spans="1:17">
      <c r="A12803" t="s">
        <v>37</v>
      </c>
      <c r="B12803" t="s">
        <v>62</v>
      </c>
      <c r="C12803" t="s">
        <v>27133</v>
      </c>
      <c r="D12803" t="s">
        <v>389</v>
      </c>
      <c r="E12803">
        <v>1</v>
      </c>
      <c r="F12803">
        <v>557</v>
      </c>
      <c r="G12803" t="s">
        <v>27134</v>
      </c>
      <c r="H12803" t="s">
        <v>13</v>
      </c>
      <c r="I12803" t="s">
        <v>404</v>
      </c>
      <c r="J12803" t="s">
        <v>2542</v>
      </c>
      <c r="K12803" t="s">
        <v>2543</v>
      </c>
      <c r="L12803" t="s">
        <v>950</v>
      </c>
      <c r="M12803">
        <v>68</v>
      </c>
      <c r="N12803">
        <v>6204420090</v>
      </c>
      <c r="O12803" s="2">
        <v>45807</v>
      </c>
      <c r="P12803" t="s">
        <v>118</v>
      </c>
      <c r="Q12803" t="s">
        <v>145</v>
      </c>
    </row>
    <row r="12804" spans="1:17">
      <c r="A12804" t="s">
        <v>37</v>
      </c>
      <c r="B12804" t="s">
        <v>63</v>
      </c>
      <c r="C12804" t="s">
        <v>27135</v>
      </c>
      <c r="D12804" t="s">
        <v>317</v>
      </c>
      <c r="E12804">
        <v>1</v>
      </c>
      <c r="F12804">
        <v>125</v>
      </c>
      <c r="G12804" t="s">
        <v>27136</v>
      </c>
      <c r="H12804" t="s">
        <v>44</v>
      </c>
      <c r="I12804" t="s">
        <v>851</v>
      </c>
      <c r="J12804" t="s">
        <v>1427</v>
      </c>
      <c r="K12804" t="s">
        <v>6960</v>
      </c>
      <c r="L12804" t="s">
        <v>2567</v>
      </c>
      <c r="M12804">
        <v>8</v>
      </c>
      <c r="N12804">
        <v>3926400000</v>
      </c>
      <c r="O12804" s="2">
        <v>45807</v>
      </c>
      <c r="P12804" t="s">
        <v>118</v>
      </c>
    </row>
    <row r="12805" spans="1:17">
      <c r="A12805" t="s">
        <v>37</v>
      </c>
      <c r="B12805" t="s">
        <v>63</v>
      </c>
      <c r="C12805" t="s">
        <v>27137</v>
      </c>
      <c r="D12805" t="s">
        <v>27138</v>
      </c>
      <c r="E12805">
        <v>1</v>
      </c>
      <c r="F12805">
        <v>1052</v>
      </c>
      <c r="G12805" t="s">
        <v>27139</v>
      </c>
      <c r="H12805" t="s">
        <v>44</v>
      </c>
      <c r="I12805" t="s">
        <v>1248</v>
      </c>
      <c r="J12805" t="s">
        <v>3415</v>
      </c>
      <c r="K12805" t="s">
        <v>27140</v>
      </c>
      <c r="L12805" t="s">
        <v>768</v>
      </c>
      <c r="M12805">
        <v>43</v>
      </c>
      <c r="N12805">
        <v>3924900090</v>
      </c>
      <c r="O12805" s="2">
        <v>45807</v>
      </c>
      <c r="P12805" t="s">
        <v>118</v>
      </c>
    </row>
    <row r="12806" spans="1:17">
      <c r="A12806" t="s">
        <v>37</v>
      </c>
      <c r="B12806" t="s">
        <v>64</v>
      </c>
      <c r="C12806" t="s">
        <v>27141</v>
      </c>
      <c r="D12806" t="s">
        <v>317</v>
      </c>
      <c r="E12806">
        <v>1</v>
      </c>
      <c r="F12806">
        <v>215</v>
      </c>
      <c r="G12806" t="s">
        <v>27142</v>
      </c>
      <c r="H12806" t="s">
        <v>50</v>
      </c>
      <c r="I12806" t="s">
        <v>5903</v>
      </c>
      <c r="J12806" t="s">
        <v>5904</v>
      </c>
      <c r="L12806" t="s">
        <v>795</v>
      </c>
      <c r="M12806">
        <v>16</v>
      </c>
      <c r="N12806">
        <v>8543709099</v>
      </c>
      <c r="O12806" s="2">
        <v>45807</v>
      </c>
      <c r="P12806" t="s">
        <v>118</v>
      </c>
    </row>
    <row r="12807" spans="1:17">
      <c r="A12807" t="s">
        <v>37</v>
      </c>
      <c r="B12807" t="s">
        <v>65</v>
      </c>
      <c r="C12807" t="s">
        <v>27143</v>
      </c>
      <c r="D12807" t="s">
        <v>242</v>
      </c>
      <c r="E12807">
        <v>1</v>
      </c>
      <c r="F12807">
        <v>352</v>
      </c>
      <c r="G12807" t="s">
        <v>27144</v>
      </c>
      <c r="H12807" t="s">
        <v>13</v>
      </c>
      <c r="I12807" t="s">
        <v>114</v>
      </c>
      <c r="J12807" t="s">
        <v>162</v>
      </c>
      <c r="K12807" t="s">
        <v>166</v>
      </c>
      <c r="L12807" t="s">
        <v>138</v>
      </c>
      <c r="M12807">
        <v>22</v>
      </c>
      <c r="N12807">
        <v>6204420090</v>
      </c>
      <c r="O12807" s="2">
        <v>45807</v>
      </c>
      <c r="P12807" t="s">
        <v>118</v>
      </c>
      <c r="Q12807" t="s">
        <v>267</v>
      </c>
    </row>
    <row r="12808" spans="1:17">
      <c r="A12808" t="s">
        <v>37</v>
      </c>
      <c r="B12808" t="s">
        <v>65</v>
      </c>
      <c r="C12808" t="s">
        <v>16207</v>
      </c>
      <c r="D12808" t="s">
        <v>242</v>
      </c>
      <c r="E12808">
        <v>1</v>
      </c>
      <c r="F12808">
        <v>77</v>
      </c>
      <c r="G12808" t="s">
        <v>16208</v>
      </c>
      <c r="H12808" t="s">
        <v>13</v>
      </c>
      <c r="I12808" t="s">
        <v>114</v>
      </c>
      <c r="J12808" t="s">
        <v>136</v>
      </c>
      <c r="K12808" t="s">
        <v>363</v>
      </c>
      <c r="L12808" t="s">
        <v>138</v>
      </c>
      <c r="M12808">
        <v>8</v>
      </c>
      <c r="N12808">
        <v>6208990099</v>
      </c>
      <c r="O12808" s="2">
        <v>45807</v>
      </c>
      <c r="P12808" t="s">
        <v>118</v>
      </c>
      <c r="Q12808" t="s">
        <v>139</v>
      </c>
    </row>
    <row r="12809" spans="1:17">
      <c r="A12809" t="s">
        <v>37</v>
      </c>
      <c r="B12809" t="s">
        <v>65</v>
      </c>
      <c r="C12809" t="s">
        <v>27145</v>
      </c>
      <c r="D12809" t="s">
        <v>242</v>
      </c>
      <c r="E12809">
        <v>1</v>
      </c>
      <c r="F12809">
        <v>226</v>
      </c>
      <c r="G12809" t="s">
        <v>27146</v>
      </c>
      <c r="H12809" t="s">
        <v>13</v>
      </c>
      <c r="I12809" t="s">
        <v>404</v>
      </c>
      <c r="J12809" t="s">
        <v>405</v>
      </c>
      <c r="K12809" t="s">
        <v>1552</v>
      </c>
      <c r="L12809" t="s">
        <v>783</v>
      </c>
      <c r="M12809">
        <v>22</v>
      </c>
      <c r="N12809">
        <v>6204420090</v>
      </c>
      <c r="O12809" s="2">
        <v>45807</v>
      </c>
      <c r="P12809" t="s">
        <v>118</v>
      </c>
      <c r="Q12809" t="s">
        <v>550</v>
      </c>
    </row>
    <row r="12810" spans="1:17">
      <c r="A12810" t="s">
        <v>37</v>
      </c>
      <c r="B12810" t="s">
        <v>67</v>
      </c>
      <c r="C12810" t="s">
        <v>27147</v>
      </c>
      <c r="D12810" t="s">
        <v>9537</v>
      </c>
      <c r="E12810">
        <v>1</v>
      </c>
      <c r="F12810">
        <v>43</v>
      </c>
      <c r="G12810" t="s">
        <v>27148</v>
      </c>
      <c r="H12810" t="s">
        <v>16</v>
      </c>
      <c r="I12810" t="s">
        <v>123</v>
      </c>
      <c r="J12810" t="s">
        <v>27149</v>
      </c>
      <c r="K12810" t="s">
        <v>27150</v>
      </c>
      <c r="L12810" t="s">
        <v>768</v>
      </c>
      <c r="M12810">
        <v>6</v>
      </c>
      <c r="N12810">
        <v>9503009590</v>
      </c>
      <c r="O12810" s="2">
        <v>45807</v>
      </c>
      <c r="P12810" t="s">
        <v>118</v>
      </c>
    </row>
    <row r="12811" spans="1:17">
      <c r="A12811" t="s">
        <v>37</v>
      </c>
      <c r="B12811" t="s">
        <v>69</v>
      </c>
      <c r="C12811" t="s">
        <v>27151</v>
      </c>
      <c r="D12811" t="s">
        <v>263</v>
      </c>
      <c r="E12811">
        <v>1</v>
      </c>
      <c r="F12811">
        <v>101</v>
      </c>
      <c r="G12811" t="s">
        <v>27152</v>
      </c>
      <c r="H12811" t="s">
        <v>13</v>
      </c>
      <c r="I12811" t="s">
        <v>114</v>
      </c>
      <c r="J12811" t="s">
        <v>370</v>
      </c>
      <c r="K12811" t="s">
        <v>1332</v>
      </c>
      <c r="L12811" t="s">
        <v>138</v>
      </c>
      <c r="M12811">
        <v>7</v>
      </c>
      <c r="N12811">
        <v>6204623990</v>
      </c>
      <c r="O12811" s="2">
        <v>45807</v>
      </c>
      <c r="P12811" t="s">
        <v>118</v>
      </c>
      <c r="Q12811" t="s">
        <v>139</v>
      </c>
    </row>
    <row r="12812" spans="1:17">
      <c r="A12812" t="s">
        <v>37</v>
      </c>
      <c r="B12812" t="s">
        <v>69</v>
      </c>
      <c r="C12812" t="s">
        <v>27153</v>
      </c>
      <c r="D12812" t="s">
        <v>242</v>
      </c>
      <c r="E12812">
        <v>1</v>
      </c>
      <c r="F12812">
        <v>298</v>
      </c>
      <c r="G12812" t="s">
        <v>27154</v>
      </c>
      <c r="H12812" t="s">
        <v>13</v>
      </c>
      <c r="I12812" t="s">
        <v>114</v>
      </c>
      <c r="J12812" t="s">
        <v>162</v>
      </c>
      <c r="K12812" t="s">
        <v>244</v>
      </c>
      <c r="L12812" t="s">
        <v>144</v>
      </c>
      <c r="M12812">
        <v>23</v>
      </c>
      <c r="N12812">
        <v>6204420090</v>
      </c>
      <c r="O12812" s="2">
        <v>45807</v>
      </c>
      <c r="P12812" t="s">
        <v>118</v>
      </c>
      <c r="Q12812" t="s">
        <v>145</v>
      </c>
    </row>
    <row r="12813" spans="1:17">
      <c r="A12813" t="s">
        <v>37</v>
      </c>
      <c r="B12813" t="s">
        <v>69</v>
      </c>
      <c r="C12813" t="s">
        <v>27155</v>
      </c>
      <c r="D12813" t="s">
        <v>112</v>
      </c>
      <c r="E12813">
        <v>1</v>
      </c>
      <c r="F12813">
        <v>297</v>
      </c>
      <c r="G12813" t="s">
        <v>27156</v>
      </c>
      <c r="H12813" t="s">
        <v>13</v>
      </c>
      <c r="I12813" t="s">
        <v>114</v>
      </c>
      <c r="J12813" t="s">
        <v>197</v>
      </c>
      <c r="K12813" t="s">
        <v>549</v>
      </c>
      <c r="L12813" t="s">
        <v>117</v>
      </c>
      <c r="M12813">
        <v>24</v>
      </c>
      <c r="N12813">
        <v>6204130000</v>
      </c>
      <c r="O12813" s="2">
        <v>45807</v>
      </c>
      <c r="P12813" t="s">
        <v>118</v>
      </c>
      <c r="Q12813" t="s">
        <v>139</v>
      </c>
    </row>
    <row r="12814" spans="1:17">
      <c r="A12814" t="s">
        <v>37</v>
      </c>
      <c r="B12814" t="s">
        <v>69</v>
      </c>
      <c r="C12814" t="s">
        <v>27157</v>
      </c>
      <c r="D12814" t="s">
        <v>263</v>
      </c>
      <c r="E12814">
        <v>1</v>
      </c>
      <c r="F12814">
        <v>164</v>
      </c>
      <c r="G12814" t="s">
        <v>27158</v>
      </c>
      <c r="H12814" t="s">
        <v>13</v>
      </c>
      <c r="I12814" t="s">
        <v>114</v>
      </c>
      <c r="J12814" t="s">
        <v>474</v>
      </c>
      <c r="K12814" t="s">
        <v>475</v>
      </c>
      <c r="L12814" t="s">
        <v>117</v>
      </c>
      <c r="M12814">
        <v>13</v>
      </c>
      <c r="N12814">
        <v>6211490000</v>
      </c>
      <c r="O12814" s="2">
        <v>45807</v>
      </c>
      <c r="P12814" t="s">
        <v>118</v>
      </c>
      <c r="Q12814" t="s">
        <v>139</v>
      </c>
    </row>
    <row r="12815" spans="1:17">
      <c r="A12815" t="s">
        <v>37</v>
      </c>
      <c r="B12815" t="s">
        <v>69</v>
      </c>
      <c r="C12815" t="s">
        <v>27159</v>
      </c>
      <c r="D12815" t="s">
        <v>263</v>
      </c>
      <c r="E12815">
        <v>1</v>
      </c>
      <c r="F12815">
        <v>71</v>
      </c>
      <c r="G12815" t="s">
        <v>27160</v>
      </c>
      <c r="H12815" t="s">
        <v>13</v>
      </c>
      <c r="I12815" t="s">
        <v>114</v>
      </c>
      <c r="J12815" t="s">
        <v>136</v>
      </c>
      <c r="K12815" t="s">
        <v>598</v>
      </c>
      <c r="L12815" t="s">
        <v>117</v>
      </c>
      <c r="M12815">
        <v>8</v>
      </c>
      <c r="N12815">
        <v>6208990099</v>
      </c>
      <c r="O12815" s="2">
        <v>45807</v>
      </c>
      <c r="P12815" t="s">
        <v>118</v>
      </c>
      <c r="Q12815" t="s">
        <v>883</v>
      </c>
    </row>
    <row r="12816" spans="1:17">
      <c r="A12816" t="s">
        <v>37</v>
      </c>
      <c r="B12816" t="s">
        <v>70</v>
      </c>
      <c r="C12816" t="s">
        <v>13856</v>
      </c>
      <c r="D12816" t="s">
        <v>10814</v>
      </c>
      <c r="E12816">
        <v>1</v>
      </c>
      <c r="F12816">
        <v>520</v>
      </c>
      <c r="G12816" t="s">
        <v>13857</v>
      </c>
      <c r="H12816" t="s">
        <v>36</v>
      </c>
      <c r="I12816" t="s">
        <v>306</v>
      </c>
      <c r="J12816" t="s">
        <v>379</v>
      </c>
      <c r="K12816" t="s">
        <v>10797</v>
      </c>
      <c r="L12816" t="s">
        <v>144</v>
      </c>
      <c r="M12816">
        <v>28</v>
      </c>
      <c r="N12816">
        <v>6402999300</v>
      </c>
      <c r="O12816" s="2">
        <v>45807</v>
      </c>
      <c r="P12816" t="s">
        <v>118</v>
      </c>
    </row>
    <row r="12817" spans="1:17">
      <c r="A12817" t="s">
        <v>37</v>
      </c>
      <c r="B12817" t="s">
        <v>71</v>
      </c>
      <c r="C12817" t="s">
        <v>27161</v>
      </c>
      <c r="E12817">
        <v>1</v>
      </c>
      <c r="F12817">
        <v>95</v>
      </c>
      <c r="G12817" t="s">
        <v>27162</v>
      </c>
      <c r="H12817" t="s">
        <v>19</v>
      </c>
      <c r="I12817" t="s">
        <v>520</v>
      </c>
      <c r="J12817" t="s">
        <v>521</v>
      </c>
      <c r="K12817" t="s">
        <v>27163</v>
      </c>
      <c r="L12817" t="s">
        <v>1118</v>
      </c>
      <c r="M12817">
        <v>8</v>
      </c>
      <c r="N12817">
        <v>3926909790</v>
      </c>
      <c r="O12817" s="2">
        <v>45807</v>
      </c>
      <c r="P12817" t="s">
        <v>118</v>
      </c>
    </row>
    <row r="12818" spans="1:17">
      <c r="A12818" t="s">
        <v>37</v>
      </c>
      <c r="B12818" t="s">
        <v>60</v>
      </c>
      <c r="C12818" t="s">
        <v>27164</v>
      </c>
      <c r="D12818" t="s">
        <v>242</v>
      </c>
      <c r="E12818">
        <v>1</v>
      </c>
      <c r="F12818">
        <v>327</v>
      </c>
      <c r="G12818" t="s">
        <v>27165</v>
      </c>
      <c r="H12818" t="s">
        <v>13</v>
      </c>
      <c r="I12818" t="s">
        <v>114</v>
      </c>
      <c r="J12818" t="s">
        <v>162</v>
      </c>
      <c r="K12818" t="s">
        <v>244</v>
      </c>
      <c r="L12818" t="s">
        <v>138</v>
      </c>
      <c r="M12818">
        <v>23</v>
      </c>
      <c r="N12818">
        <v>6204420090</v>
      </c>
      <c r="O12818" s="2">
        <v>45807</v>
      </c>
      <c r="P12818" t="s">
        <v>118</v>
      </c>
      <c r="Q12818" t="s">
        <v>267</v>
      </c>
    </row>
    <row r="12819" spans="1:17">
      <c r="A12819" t="s">
        <v>37</v>
      </c>
      <c r="B12819" t="s">
        <v>60</v>
      </c>
      <c r="C12819" t="s">
        <v>27166</v>
      </c>
      <c r="D12819" t="s">
        <v>160</v>
      </c>
      <c r="E12819">
        <v>1</v>
      </c>
      <c r="F12819">
        <v>268</v>
      </c>
      <c r="G12819" t="s">
        <v>27167</v>
      </c>
      <c r="H12819" t="s">
        <v>13</v>
      </c>
      <c r="I12819" t="s">
        <v>114</v>
      </c>
      <c r="J12819" t="s">
        <v>115</v>
      </c>
      <c r="K12819" t="s">
        <v>116</v>
      </c>
      <c r="L12819" t="s">
        <v>138</v>
      </c>
      <c r="M12819">
        <v>20</v>
      </c>
      <c r="N12819">
        <v>6204238000</v>
      </c>
      <c r="O12819" s="2">
        <v>45807</v>
      </c>
      <c r="P12819" t="s">
        <v>118</v>
      </c>
      <c r="Q12819" t="s">
        <v>1866</v>
      </c>
    </row>
    <row r="12820" spans="1:17">
      <c r="A12820" t="s">
        <v>37</v>
      </c>
      <c r="B12820" t="s">
        <v>60</v>
      </c>
      <c r="C12820" t="s">
        <v>27168</v>
      </c>
      <c r="D12820" t="s">
        <v>263</v>
      </c>
      <c r="E12820">
        <v>1</v>
      </c>
      <c r="F12820">
        <v>432</v>
      </c>
      <c r="G12820" t="s">
        <v>27169</v>
      </c>
      <c r="H12820" t="s">
        <v>13</v>
      </c>
      <c r="I12820" t="s">
        <v>114</v>
      </c>
      <c r="J12820" t="s">
        <v>162</v>
      </c>
      <c r="K12820" t="s">
        <v>163</v>
      </c>
      <c r="L12820" t="s">
        <v>138</v>
      </c>
      <c r="M12820">
        <v>24</v>
      </c>
      <c r="N12820">
        <v>6204420090</v>
      </c>
      <c r="O12820" s="2">
        <v>45807</v>
      </c>
      <c r="P12820" t="s">
        <v>118</v>
      </c>
      <c r="Q12820" t="s">
        <v>4414</v>
      </c>
    </row>
    <row r="12821" spans="1:17">
      <c r="A12821" t="s">
        <v>37</v>
      </c>
      <c r="B12821" t="s">
        <v>60</v>
      </c>
      <c r="C12821" t="s">
        <v>27170</v>
      </c>
      <c r="D12821" t="s">
        <v>160</v>
      </c>
      <c r="E12821">
        <v>1</v>
      </c>
      <c r="F12821">
        <v>372</v>
      </c>
      <c r="G12821" t="s">
        <v>27171</v>
      </c>
      <c r="H12821" t="s">
        <v>13</v>
      </c>
      <c r="I12821" t="s">
        <v>114</v>
      </c>
      <c r="J12821" t="s">
        <v>115</v>
      </c>
      <c r="K12821" t="s">
        <v>116</v>
      </c>
      <c r="L12821" t="s">
        <v>117</v>
      </c>
      <c r="M12821">
        <v>22</v>
      </c>
      <c r="N12821">
        <v>6204238000</v>
      </c>
      <c r="O12821" s="2">
        <v>45807</v>
      </c>
      <c r="P12821" t="s">
        <v>118</v>
      </c>
      <c r="Q12821" t="s">
        <v>145</v>
      </c>
    </row>
    <row r="12822" spans="1:17">
      <c r="A12822" t="s">
        <v>37</v>
      </c>
      <c r="B12822" t="s">
        <v>60</v>
      </c>
      <c r="C12822" t="s">
        <v>27172</v>
      </c>
      <c r="D12822" t="s">
        <v>112</v>
      </c>
      <c r="E12822">
        <v>1</v>
      </c>
      <c r="F12822">
        <v>281</v>
      </c>
      <c r="G12822" t="s">
        <v>27173</v>
      </c>
      <c r="H12822" t="s">
        <v>13</v>
      </c>
      <c r="I12822" t="s">
        <v>114</v>
      </c>
      <c r="J12822" t="s">
        <v>142</v>
      </c>
      <c r="K12822" t="s">
        <v>617</v>
      </c>
      <c r="L12822" t="s">
        <v>144</v>
      </c>
      <c r="M12822">
        <v>25</v>
      </c>
      <c r="N12822">
        <v>6204238000</v>
      </c>
      <c r="O12822" s="2">
        <v>45807</v>
      </c>
      <c r="P12822" t="s">
        <v>118</v>
      </c>
      <c r="Q12822" t="s">
        <v>186</v>
      </c>
    </row>
    <row r="12823" spans="1:17">
      <c r="A12823" t="s">
        <v>37</v>
      </c>
      <c r="B12823" t="s">
        <v>72</v>
      </c>
      <c r="C12823" t="s">
        <v>27174</v>
      </c>
      <c r="D12823" t="s">
        <v>436</v>
      </c>
      <c r="E12823">
        <v>1</v>
      </c>
      <c r="F12823">
        <v>504</v>
      </c>
      <c r="G12823" t="s">
        <v>27175</v>
      </c>
      <c r="H12823" t="s">
        <v>36</v>
      </c>
      <c r="I12823" t="s">
        <v>306</v>
      </c>
      <c r="J12823" t="s">
        <v>10857</v>
      </c>
      <c r="M12823">
        <v>30</v>
      </c>
      <c r="N12823">
        <v>6404199000</v>
      </c>
      <c r="O12823" s="2">
        <v>45807</v>
      </c>
      <c r="P12823" t="s">
        <v>118</v>
      </c>
    </row>
    <row r="12824" spans="1:17">
      <c r="A12824" t="s">
        <v>37</v>
      </c>
      <c r="B12824" t="s">
        <v>72</v>
      </c>
      <c r="C12824" t="s">
        <v>27176</v>
      </c>
      <c r="D12824" t="s">
        <v>11186</v>
      </c>
      <c r="E12824">
        <v>1</v>
      </c>
      <c r="F12824">
        <v>546</v>
      </c>
      <c r="G12824" t="s">
        <v>27177</v>
      </c>
      <c r="H12824" t="s">
        <v>36</v>
      </c>
      <c r="I12824" t="s">
        <v>306</v>
      </c>
      <c r="J12824" t="s">
        <v>438</v>
      </c>
      <c r="K12824" t="s">
        <v>439</v>
      </c>
      <c r="M12824">
        <v>30</v>
      </c>
      <c r="N12824">
        <v>6402999800</v>
      </c>
      <c r="O12824" s="2">
        <v>45807</v>
      </c>
      <c r="P12824" t="s">
        <v>118</v>
      </c>
    </row>
    <row r="12825" spans="1:17">
      <c r="A12825" t="s">
        <v>37</v>
      </c>
      <c r="B12825" t="s">
        <v>74</v>
      </c>
      <c r="C12825" t="s">
        <v>18480</v>
      </c>
      <c r="D12825" t="s">
        <v>10810</v>
      </c>
      <c r="E12825">
        <v>1</v>
      </c>
      <c r="F12825">
        <v>259</v>
      </c>
      <c r="G12825" t="s">
        <v>18481</v>
      </c>
      <c r="H12825" t="s">
        <v>36</v>
      </c>
      <c r="I12825" t="s">
        <v>306</v>
      </c>
      <c r="J12825" t="s">
        <v>379</v>
      </c>
      <c r="K12825" t="s">
        <v>10812</v>
      </c>
      <c r="M12825">
        <v>14</v>
      </c>
      <c r="N12825">
        <v>6402999300</v>
      </c>
      <c r="O12825" s="2">
        <v>45807</v>
      </c>
      <c r="P12825" t="s">
        <v>118</v>
      </c>
    </row>
    <row r="12826" spans="1:17">
      <c r="A12826" t="s">
        <v>37</v>
      </c>
      <c r="B12826" t="s">
        <v>75</v>
      </c>
      <c r="C12826" t="s">
        <v>27178</v>
      </c>
      <c r="D12826" t="s">
        <v>242</v>
      </c>
      <c r="E12826">
        <v>1</v>
      </c>
      <c r="F12826">
        <v>144</v>
      </c>
      <c r="G12826" t="s">
        <v>27179</v>
      </c>
      <c r="H12826" t="s">
        <v>13</v>
      </c>
      <c r="I12826" t="s">
        <v>114</v>
      </c>
      <c r="J12826" t="s">
        <v>170</v>
      </c>
      <c r="K12826" t="s">
        <v>2250</v>
      </c>
      <c r="L12826" t="s">
        <v>144</v>
      </c>
      <c r="M12826">
        <v>10</v>
      </c>
      <c r="N12826">
        <v>6204530090</v>
      </c>
      <c r="O12826" s="2">
        <v>45807</v>
      </c>
      <c r="P12826" t="s">
        <v>118</v>
      </c>
      <c r="Q12826" t="s">
        <v>2662</v>
      </c>
    </row>
    <row r="12827" spans="1:17">
      <c r="A12827" t="s">
        <v>37</v>
      </c>
      <c r="B12827" t="s">
        <v>75</v>
      </c>
      <c r="C12827" t="s">
        <v>27180</v>
      </c>
      <c r="D12827" t="s">
        <v>112</v>
      </c>
      <c r="E12827">
        <v>1</v>
      </c>
      <c r="F12827">
        <v>213</v>
      </c>
      <c r="G12827" t="s">
        <v>27181</v>
      </c>
      <c r="H12827" t="s">
        <v>13</v>
      </c>
      <c r="I12827" t="s">
        <v>114</v>
      </c>
      <c r="J12827" t="s">
        <v>162</v>
      </c>
      <c r="K12827" t="s">
        <v>244</v>
      </c>
      <c r="L12827" t="s">
        <v>117</v>
      </c>
      <c r="M12827">
        <v>18</v>
      </c>
      <c r="N12827">
        <v>6204420090</v>
      </c>
      <c r="O12827" s="2">
        <v>45807</v>
      </c>
      <c r="P12827" t="s">
        <v>118</v>
      </c>
      <c r="Q12827" t="s">
        <v>275</v>
      </c>
    </row>
    <row r="12828" spans="1:17">
      <c r="A12828" t="s">
        <v>37</v>
      </c>
      <c r="B12828" t="s">
        <v>77</v>
      </c>
      <c r="C12828" t="s">
        <v>27182</v>
      </c>
      <c r="D12828" t="s">
        <v>7693</v>
      </c>
      <c r="E12828">
        <v>1</v>
      </c>
      <c r="F12828">
        <v>126</v>
      </c>
      <c r="G12828" t="s">
        <v>27183</v>
      </c>
      <c r="H12828" t="s">
        <v>13</v>
      </c>
      <c r="I12828" t="s">
        <v>114</v>
      </c>
      <c r="J12828" t="s">
        <v>136</v>
      </c>
      <c r="K12828" t="s">
        <v>363</v>
      </c>
      <c r="L12828" t="s">
        <v>117</v>
      </c>
      <c r="M12828">
        <v>13</v>
      </c>
      <c r="N12828">
        <v>6109100010</v>
      </c>
      <c r="O12828" s="2">
        <v>45807</v>
      </c>
      <c r="P12828" t="s">
        <v>118</v>
      </c>
      <c r="Q12828" t="s">
        <v>133</v>
      </c>
    </row>
    <row r="12829" spans="1:17">
      <c r="A12829" t="s">
        <v>37</v>
      </c>
      <c r="B12829" t="s">
        <v>78</v>
      </c>
      <c r="C12829" t="s">
        <v>27184</v>
      </c>
      <c r="D12829" t="s">
        <v>263</v>
      </c>
      <c r="E12829">
        <v>1</v>
      </c>
      <c r="F12829">
        <v>187</v>
      </c>
      <c r="G12829" t="s">
        <v>27185</v>
      </c>
      <c r="H12829" t="s">
        <v>13</v>
      </c>
      <c r="I12829" t="s">
        <v>114</v>
      </c>
      <c r="J12829" t="s">
        <v>170</v>
      </c>
      <c r="K12829" t="s">
        <v>265</v>
      </c>
      <c r="L12829" t="s">
        <v>144</v>
      </c>
      <c r="M12829">
        <v>16</v>
      </c>
      <c r="N12829">
        <v>6112419000</v>
      </c>
      <c r="O12829" s="2">
        <v>45807</v>
      </c>
      <c r="P12829" t="s">
        <v>118</v>
      </c>
      <c r="Q12829" t="s">
        <v>511</v>
      </c>
    </row>
    <row r="12830" spans="1:17">
      <c r="A12830" t="s">
        <v>37</v>
      </c>
      <c r="B12830" t="s">
        <v>78</v>
      </c>
      <c r="C12830" t="s">
        <v>27186</v>
      </c>
      <c r="D12830" t="s">
        <v>285</v>
      </c>
      <c r="E12830">
        <v>1</v>
      </c>
      <c r="F12830">
        <v>145</v>
      </c>
      <c r="G12830" t="s">
        <v>27187</v>
      </c>
      <c r="H12830" t="s">
        <v>13</v>
      </c>
      <c r="I12830" t="s">
        <v>129</v>
      </c>
      <c r="J12830" t="s">
        <v>190</v>
      </c>
      <c r="K12830" t="s">
        <v>1739</v>
      </c>
      <c r="L12830" t="s">
        <v>138</v>
      </c>
      <c r="M12830">
        <v>9</v>
      </c>
      <c r="N12830">
        <v>6208990099</v>
      </c>
      <c r="O12830" s="2">
        <v>45807</v>
      </c>
      <c r="P12830" t="s">
        <v>118</v>
      </c>
      <c r="Q12830" t="s">
        <v>139</v>
      </c>
    </row>
    <row r="12831" spans="1:17">
      <c r="A12831" t="s">
        <v>37</v>
      </c>
      <c r="B12831" t="s">
        <v>79</v>
      </c>
      <c r="C12831" t="s">
        <v>27188</v>
      </c>
      <c r="D12831" t="s">
        <v>183</v>
      </c>
      <c r="E12831">
        <v>1</v>
      </c>
      <c r="F12831">
        <v>227</v>
      </c>
      <c r="G12831" t="s">
        <v>27189</v>
      </c>
      <c r="H12831" t="s">
        <v>13</v>
      </c>
      <c r="I12831" t="s">
        <v>114</v>
      </c>
      <c r="J12831" t="s">
        <v>142</v>
      </c>
      <c r="K12831" t="s">
        <v>563</v>
      </c>
      <c r="L12831" t="s">
        <v>144</v>
      </c>
      <c r="M12831">
        <v>23</v>
      </c>
      <c r="N12831">
        <v>6211439000</v>
      </c>
      <c r="O12831" s="2">
        <v>45807</v>
      </c>
      <c r="P12831" t="s">
        <v>118</v>
      </c>
      <c r="Q12831" t="s">
        <v>145</v>
      </c>
    </row>
    <row r="12832" spans="1:17">
      <c r="A12832" t="s">
        <v>37</v>
      </c>
      <c r="B12832" t="s">
        <v>79</v>
      </c>
      <c r="C12832" t="s">
        <v>27190</v>
      </c>
      <c r="D12832" t="s">
        <v>242</v>
      </c>
      <c r="E12832">
        <v>1</v>
      </c>
      <c r="F12832">
        <v>110</v>
      </c>
      <c r="G12832" t="s">
        <v>27191</v>
      </c>
      <c r="H12832" t="s">
        <v>13</v>
      </c>
      <c r="I12832" t="s">
        <v>114</v>
      </c>
      <c r="J12832" t="s">
        <v>170</v>
      </c>
      <c r="K12832" t="s">
        <v>265</v>
      </c>
      <c r="L12832" t="s">
        <v>744</v>
      </c>
      <c r="M12832">
        <v>11</v>
      </c>
      <c r="N12832">
        <v>6112419000</v>
      </c>
      <c r="O12832" s="2">
        <v>45807</v>
      </c>
      <c r="P12832" t="s">
        <v>118</v>
      </c>
      <c r="Q12832" t="s">
        <v>267</v>
      </c>
    </row>
    <row r="12833" spans="1:17">
      <c r="A12833" t="s">
        <v>37</v>
      </c>
      <c r="B12833" t="s">
        <v>80</v>
      </c>
      <c r="C12833" t="s">
        <v>27192</v>
      </c>
      <c r="E12833">
        <v>1</v>
      </c>
      <c r="F12833">
        <v>240</v>
      </c>
      <c r="G12833" t="s">
        <v>27193</v>
      </c>
      <c r="H12833" t="s">
        <v>34</v>
      </c>
      <c r="I12833" t="s">
        <v>299</v>
      </c>
      <c r="J12833" t="s">
        <v>300</v>
      </c>
      <c r="K12833" t="s">
        <v>12001</v>
      </c>
      <c r="L12833" t="s">
        <v>795</v>
      </c>
      <c r="M12833">
        <v>16</v>
      </c>
      <c r="N12833">
        <v>9405413100</v>
      </c>
      <c r="O12833" s="2">
        <v>45807</v>
      </c>
      <c r="P12833" t="s">
        <v>118</v>
      </c>
    </row>
    <row r="12834" spans="1:17">
      <c r="A12834" t="s">
        <v>37</v>
      </c>
      <c r="B12834" t="s">
        <v>81</v>
      </c>
      <c r="C12834" t="s">
        <v>27194</v>
      </c>
      <c r="D12834" t="s">
        <v>27195</v>
      </c>
      <c r="E12834">
        <v>1</v>
      </c>
      <c r="F12834">
        <v>152</v>
      </c>
      <c r="G12834" t="s">
        <v>27196</v>
      </c>
      <c r="H12834" t="s">
        <v>34</v>
      </c>
      <c r="I12834" t="s">
        <v>27197</v>
      </c>
      <c r="J12834" t="s">
        <v>27198</v>
      </c>
      <c r="K12834" t="s">
        <v>27199</v>
      </c>
      <c r="L12834" t="s">
        <v>795</v>
      </c>
      <c r="M12834">
        <v>6</v>
      </c>
      <c r="N12834">
        <v>8508700090</v>
      </c>
      <c r="O12834" s="2">
        <v>45807</v>
      </c>
      <c r="P12834" t="s">
        <v>118</v>
      </c>
    </row>
    <row r="12835" spans="1:17">
      <c r="A12835" t="s">
        <v>37</v>
      </c>
      <c r="B12835" t="s">
        <v>81</v>
      </c>
      <c r="C12835" t="s">
        <v>27200</v>
      </c>
      <c r="D12835" t="s">
        <v>27201</v>
      </c>
      <c r="E12835">
        <v>1</v>
      </c>
      <c r="F12835">
        <v>87</v>
      </c>
      <c r="G12835" t="s">
        <v>27202</v>
      </c>
      <c r="H12835" t="s">
        <v>26</v>
      </c>
      <c r="I12835" t="s">
        <v>7846</v>
      </c>
      <c r="J12835" t="s">
        <v>15973</v>
      </c>
      <c r="L12835" t="s">
        <v>697</v>
      </c>
      <c r="M12835">
        <v>3</v>
      </c>
      <c r="N12835">
        <v>4821901000</v>
      </c>
      <c r="O12835" s="2">
        <v>45807</v>
      </c>
      <c r="P12835" t="s">
        <v>118</v>
      </c>
    </row>
    <row r="12836" spans="1:17">
      <c r="A12836" t="s">
        <v>37</v>
      </c>
      <c r="B12836" t="s">
        <v>82</v>
      </c>
      <c r="C12836" t="s">
        <v>27203</v>
      </c>
      <c r="D12836" t="s">
        <v>1255</v>
      </c>
      <c r="E12836">
        <v>1</v>
      </c>
      <c r="F12836">
        <v>688</v>
      </c>
      <c r="G12836" t="s">
        <v>27204</v>
      </c>
      <c r="H12836" t="s">
        <v>36</v>
      </c>
      <c r="I12836" t="s">
        <v>306</v>
      </c>
      <c r="J12836" t="s">
        <v>10857</v>
      </c>
      <c r="M12836">
        <v>24.99</v>
      </c>
      <c r="N12836">
        <v>6404199000</v>
      </c>
      <c r="O12836" s="2">
        <v>45807</v>
      </c>
      <c r="P12836" t="s">
        <v>118</v>
      </c>
    </row>
    <row r="12837" spans="1:17">
      <c r="A12837" t="s">
        <v>37</v>
      </c>
      <c r="B12837" t="s">
        <v>82</v>
      </c>
      <c r="C12837" t="s">
        <v>27205</v>
      </c>
      <c r="D12837" t="s">
        <v>10814</v>
      </c>
      <c r="E12837">
        <v>1</v>
      </c>
      <c r="F12837">
        <v>533</v>
      </c>
      <c r="G12837" t="s">
        <v>27206</v>
      </c>
      <c r="H12837" t="s">
        <v>36</v>
      </c>
      <c r="I12837" t="s">
        <v>306</v>
      </c>
      <c r="J12837" t="s">
        <v>10857</v>
      </c>
      <c r="M12837">
        <v>31</v>
      </c>
      <c r="N12837">
        <v>6404199000</v>
      </c>
      <c r="O12837" s="2">
        <v>45807</v>
      </c>
      <c r="P12837" t="s">
        <v>118</v>
      </c>
    </row>
    <row r="12838" spans="1:17">
      <c r="A12838" t="s">
        <v>37</v>
      </c>
      <c r="B12838" t="s">
        <v>84</v>
      </c>
      <c r="C12838" t="s">
        <v>27207</v>
      </c>
      <c r="D12838" t="s">
        <v>10814</v>
      </c>
      <c r="E12838">
        <v>1</v>
      </c>
      <c r="F12838">
        <v>522</v>
      </c>
      <c r="G12838" t="s">
        <v>27208</v>
      </c>
      <c r="H12838" t="s">
        <v>36</v>
      </c>
      <c r="I12838" t="s">
        <v>306</v>
      </c>
      <c r="J12838" t="s">
        <v>10857</v>
      </c>
      <c r="M12838">
        <v>33</v>
      </c>
      <c r="N12838">
        <v>6404199000</v>
      </c>
      <c r="O12838" s="2">
        <v>45807</v>
      </c>
      <c r="P12838" t="s">
        <v>118</v>
      </c>
    </row>
    <row r="12839" spans="1:17">
      <c r="A12839" t="s">
        <v>37</v>
      </c>
      <c r="B12839" t="s">
        <v>85</v>
      </c>
      <c r="C12839" t="s">
        <v>27209</v>
      </c>
      <c r="D12839" t="s">
        <v>317</v>
      </c>
      <c r="E12839">
        <v>1</v>
      </c>
      <c r="F12839">
        <v>393</v>
      </c>
      <c r="G12839" t="s">
        <v>27210</v>
      </c>
      <c r="H12839" t="s">
        <v>38</v>
      </c>
      <c r="I12839" t="s">
        <v>319</v>
      </c>
      <c r="J12839" t="s">
        <v>1138</v>
      </c>
      <c r="L12839" t="s">
        <v>177</v>
      </c>
      <c r="M12839">
        <v>24</v>
      </c>
      <c r="N12839">
        <v>4202221000</v>
      </c>
      <c r="O12839" s="2">
        <v>45807</v>
      </c>
      <c r="P12839" t="s">
        <v>118</v>
      </c>
      <c r="Q12839" t="s">
        <v>145</v>
      </c>
    </row>
    <row r="12840" spans="1:17">
      <c r="A12840" t="s">
        <v>37</v>
      </c>
      <c r="B12840" t="s">
        <v>85</v>
      </c>
      <c r="C12840" t="s">
        <v>27211</v>
      </c>
      <c r="E12840">
        <v>1</v>
      </c>
      <c r="F12840">
        <v>278</v>
      </c>
      <c r="G12840" t="s">
        <v>27212</v>
      </c>
      <c r="H12840" t="s">
        <v>38</v>
      </c>
      <c r="I12840" t="s">
        <v>319</v>
      </c>
      <c r="J12840" t="s">
        <v>320</v>
      </c>
      <c r="L12840" t="s">
        <v>3232</v>
      </c>
      <c r="M12840">
        <v>19</v>
      </c>
      <c r="N12840">
        <v>4202221000</v>
      </c>
      <c r="O12840" s="2">
        <v>45807</v>
      </c>
      <c r="P12840" t="s">
        <v>118</v>
      </c>
      <c r="Q12840" t="s">
        <v>1150</v>
      </c>
    </row>
    <row r="12841" spans="1:17">
      <c r="A12841" t="s">
        <v>37</v>
      </c>
      <c r="B12841" t="s">
        <v>85</v>
      </c>
      <c r="C12841" t="s">
        <v>27213</v>
      </c>
      <c r="D12841" t="s">
        <v>27214</v>
      </c>
      <c r="E12841">
        <v>1</v>
      </c>
      <c r="F12841">
        <v>429</v>
      </c>
      <c r="G12841" t="s">
        <v>27215</v>
      </c>
      <c r="H12841" t="s">
        <v>44</v>
      </c>
      <c r="I12841" t="s">
        <v>694</v>
      </c>
      <c r="J12841" t="s">
        <v>1116</v>
      </c>
      <c r="K12841" t="s">
        <v>27216</v>
      </c>
      <c r="L12841" t="s">
        <v>795</v>
      </c>
      <c r="M12841">
        <v>17</v>
      </c>
      <c r="N12841">
        <v>8509400000</v>
      </c>
      <c r="O12841" s="2">
        <v>45807</v>
      </c>
      <c r="P12841" t="s">
        <v>118</v>
      </c>
    </row>
    <row r="12842" spans="1:17">
      <c r="A12842" t="s">
        <v>37</v>
      </c>
      <c r="B12842" t="s">
        <v>59</v>
      </c>
      <c r="C12842" t="s">
        <v>27217</v>
      </c>
      <c r="D12842" t="s">
        <v>160</v>
      </c>
      <c r="E12842">
        <v>1</v>
      </c>
      <c r="F12842">
        <v>1200</v>
      </c>
      <c r="G12842" t="s">
        <v>27218</v>
      </c>
      <c r="H12842" t="s">
        <v>44</v>
      </c>
      <c r="I12842" t="s">
        <v>1248</v>
      </c>
      <c r="J12842" t="s">
        <v>5097</v>
      </c>
      <c r="K12842" t="s">
        <v>27219</v>
      </c>
      <c r="L12842" t="s">
        <v>132</v>
      </c>
      <c r="M12842">
        <v>56</v>
      </c>
      <c r="N12842">
        <v>3926909790</v>
      </c>
      <c r="O12842" s="2">
        <v>45808</v>
      </c>
      <c r="P12842" t="s">
        <v>118</v>
      </c>
    </row>
    <row r="12843" spans="1:17">
      <c r="A12843" t="s">
        <v>37</v>
      </c>
      <c r="B12843" t="s">
        <v>59</v>
      </c>
      <c r="C12843" t="s">
        <v>27220</v>
      </c>
      <c r="D12843" t="s">
        <v>10814</v>
      </c>
      <c r="E12843">
        <v>1</v>
      </c>
      <c r="F12843">
        <v>840</v>
      </c>
      <c r="G12843" t="s">
        <v>27221</v>
      </c>
      <c r="H12843" t="s">
        <v>36</v>
      </c>
      <c r="I12843" t="s">
        <v>10847</v>
      </c>
      <c r="J12843" t="s">
        <v>14929</v>
      </c>
      <c r="L12843" t="s">
        <v>11108</v>
      </c>
      <c r="M12843">
        <v>61</v>
      </c>
      <c r="N12843">
        <v>6403999190</v>
      </c>
      <c r="O12843" s="2">
        <v>45808</v>
      </c>
      <c r="P12843" t="s">
        <v>118</v>
      </c>
    </row>
    <row r="12844" spans="1:17">
      <c r="A12844" t="s">
        <v>37</v>
      </c>
      <c r="B12844" t="s">
        <v>68</v>
      </c>
      <c r="C12844" t="s">
        <v>27222</v>
      </c>
      <c r="D12844" t="s">
        <v>27223</v>
      </c>
      <c r="E12844">
        <v>1</v>
      </c>
      <c r="F12844">
        <v>487</v>
      </c>
      <c r="G12844" t="s">
        <v>27224</v>
      </c>
      <c r="H12844" t="s">
        <v>44</v>
      </c>
      <c r="I12844" t="s">
        <v>1248</v>
      </c>
      <c r="J12844" t="s">
        <v>1832</v>
      </c>
      <c r="K12844" t="s">
        <v>6745</v>
      </c>
      <c r="L12844" t="s">
        <v>2567</v>
      </c>
      <c r="M12844">
        <v>6</v>
      </c>
      <c r="N12844">
        <v>3924900090</v>
      </c>
      <c r="O12844" s="2">
        <v>45808</v>
      </c>
      <c r="P12844" t="s">
        <v>118</v>
      </c>
    </row>
    <row r="12845" spans="1:17">
      <c r="A12845" t="s">
        <v>37</v>
      </c>
      <c r="B12845" t="s">
        <v>68</v>
      </c>
      <c r="C12845" t="s">
        <v>27225</v>
      </c>
      <c r="D12845" t="s">
        <v>317</v>
      </c>
      <c r="E12845">
        <v>1</v>
      </c>
      <c r="F12845">
        <v>797</v>
      </c>
      <c r="G12845" t="s">
        <v>27226</v>
      </c>
      <c r="H12845" t="s">
        <v>56</v>
      </c>
      <c r="I12845" t="s">
        <v>13377</v>
      </c>
      <c r="J12845" t="s">
        <v>27227</v>
      </c>
      <c r="K12845" t="s">
        <v>27228</v>
      </c>
      <c r="L12845" t="s">
        <v>11640</v>
      </c>
      <c r="M12845">
        <v>26</v>
      </c>
      <c r="N12845">
        <v>8423109000</v>
      </c>
      <c r="O12845" s="2">
        <v>45808</v>
      </c>
      <c r="P12845" t="s">
        <v>118</v>
      </c>
    </row>
    <row r="12846" spans="1:17">
      <c r="A12846" t="s">
        <v>37</v>
      </c>
      <c r="B12846" t="s">
        <v>51</v>
      </c>
      <c r="C12846" t="s">
        <v>27229</v>
      </c>
      <c r="D12846" t="s">
        <v>317</v>
      </c>
      <c r="E12846">
        <v>1</v>
      </c>
      <c r="F12846">
        <v>419</v>
      </c>
      <c r="G12846" t="s">
        <v>27230</v>
      </c>
      <c r="H12846" t="s">
        <v>44</v>
      </c>
      <c r="I12846" t="s">
        <v>694</v>
      </c>
      <c r="J12846" t="s">
        <v>22170</v>
      </c>
      <c r="K12846" t="s">
        <v>27231</v>
      </c>
      <c r="L12846" t="s">
        <v>11640</v>
      </c>
      <c r="M12846">
        <v>32</v>
      </c>
      <c r="N12846">
        <v>7013499900</v>
      </c>
      <c r="O12846" s="2">
        <v>45810</v>
      </c>
      <c r="P12846" t="s">
        <v>118</v>
      </c>
    </row>
    <row r="12847" spans="1:17">
      <c r="A12847" t="s">
        <v>37</v>
      </c>
      <c r="B12847" t="s">
        <v>51</v>
      </c>
      <c r="C12847" t="s">
        <v>27232</v>
      </c>
      <c r="E12847">
        <v>1</v>
      </c>
      <c r="F12847">
        <v>4</v>
      </c>
      <c r="G12847" t="s">
        <v>27233</v>
      </c>
      <c r="H12847" t="s">
        <v>48</v>
      </c>
      <c r="I12847" t="s">
        <v>802</v>
      </c>
      <c r="J12847" t="s">
        <v>803</v>
      </c>
      <c r="K12847" t="s">
        <v>8355</v>
      </c>
      <c r="L12847" t="s">
        <v>2782</v>
      </c>
      <c r="M12847">
        <v>3</v>
      </c>
      <c r="N12847">
        <v>7117190090</v>
      </c>
      <c r="O12847" s="2">
        <v>45810</v>
      </c>
      <c r="P12847" t="s">
        <v>118</v>
      </c>
    </row>
    <row r="12848" spans="1:17">
      <c r="A12848" t="s">
        <v>37</v>
      </c>
      <c r="B12848" t="s">
        <v>51</v>
      </c>
      <c r="C12848" t="s">
        <v>27234</v>
      </c>
      <c r="D12848" t="s">
        <v>317</v>
      </c>
      <c r="E12848">
        <v>1</v>
      </c>
      <c r="F12848">
        <v>357</v>
      </c>
      <c r="G12848" t="s">
        <v>27235</v>
      </c>
      <c r="H12848" t="s">
        <v>13</v>
      </c>
      <c r="I12848" t="s">
        <v>114</v>
      </c>
      <c r="J12848" t="s">
        <v>142</v>
      </c>
      <c r="K12848" t="s">
        <v>563</v>
      </c>
      <c r="L12848" t="s">
        <v>289</v>
      </c>
      <c r="M12848">
        <v>33</v>
      </c>
      <c r="N12848">
        <v>6211439000</v>
      </c>
      <c r="O12848" s="2">
        <v>45810</v>
      </c>
      <c r="P12848" t="s">
        <v>118</v>
      </c>
      <c r="Q12848" t="s">
        <v>27236</v>
      </c>
    </row>
    <row r="12849" spans="1:17">
      <c r="A12849" t="s">
        <v>37</v>
      </c>
      <c r="B12849" t="s">
        <v>76</v>
      </c>
      <c r="C12849" t="s">
        <v>27237</v>
      </c>
      <c r="D12849" t="s">
        <v>112</v>
      </c>
      <c r="E12849">
        <v>1</v>
      </c>
      <c r="F12849">
        <v>297</v>
      </c>
      <c r="G12849" t="s">
        <v>27238</v>
      </c>
      <c r="H12849" t="s">
        <v>13</v>
      </c>
      <c r="I12849" t="s">
        <v>114</v>
      </c>
      <c r="J12849" t="s">
        <v>162</v>
      </c>
      <c r="K12849" t="s">
        <v>244</v>
      </c>
      <c r="L12849" t="s">
        <v>144</v>
      </c>
      <c r="M12849">
        <v>18</v>
      </c>
      <c r="N12849">
        <v>6204420090</v>
      </c>
      <c r="O12849" s="2">
        <v>45810</v>
      </c>
      <c r="P12849" t="s">
        <v>118</v>
      </c>
      <c r="Q12849" t="s">
        <v>275</v>
      </c>
    </row>
    <row r="12850" spans="1:17">
      <c r="A12850" t="s">
        <v>37</v>
      </c>
      <c r="B12850" t="s">
        <v>87</v>
      </c>
      <c r="C12850" t="s">
        <v>27239</v>
      </c>
      <c r="D12850" t="s">
        <v>242</v>
      </c>
      <c r="E12850">
        <v>1</v>
      </c>
      <c r="F12850">
        <v>497</v>
      </c>
      <c r="G12850" t="s">
        <v>27240</v>
      </c>
      <c r="H12850" t="s">
        <v>13</v>
      </c>
      <c r="I12850" t="s">
        <v>404</v>
      </c>
      <c r="J12850" t="s">
        <v>666</v>
      </c>
      <c r="K12850" t="s">
        <v>1697</v>
      </c>
      <c r="L12850" t="s">
        <v>117</v>
      </c>
      <c r="M12850">
        <v>40</v>
      </c>
      <c r="N12850">
        <v>6204420090</v>
      </c>
      <c r="O12850" s="2">
        <v>45810</v>
      </c>
      <c r="P12850" t="s">
        <v>118</v>
      </c>
      <c r="Q12850" t="s">
        <v>145</v>
      </c>
    </row>
    <row r="12851" spans="1:17">
      <c r="A12851" t="s">
        <v>37</v>
      </c>
      <c r="B12851" t="s">
        <v>88</v>
      </c>
      <c r="C12851" t="s">
        <v>27241</v>
      </c>
      <c r="D12851" t="s">
        <v>12481</v>
      </c>
      <c r="E12851">
        <v>1</v>
      </c>
      <c r="F12851">
        <v>600</v>
      </c>
      <c r="G12851" t="s">
        <v>27242</v>
      </c>
      <c r="H12851" t="s">
        <v>32</v>
      </c>
      <c r="I12851" t="s">
        <v>962</v>
      </c>
      <c r="J12851" t="s">
        <v>21376</v>
      </c>
      <c r="K12851" t="s">
        <v>27243</v>
      </c>
      <c r="M12851">
        <v>103</v>
      </c>
      <c r="N12851">
        <v>6402999600</v>
      </c>
      <c r="O12851" s="2">
        <v>45810</v>
      </c>
      <c r="P12851" t="s">
        <v>118</v>
      </c>
    </row>
    <row r="12852" spans="1:17">
      <c r="A12852" t="s">
        <v>37</v>
      </c>
      <c r="B12852" t="s">
        <v>88</v>
      </c>
      <c r="C12852" t="s">
        <v>27244</v>
      </c>
      <c r="D12852" t="s">
        <v>1675</v>
      </c>
      <c r="E12852">
        <v>1</v>
      </c>
      <c r="F12852">
        <v>693</v>
      </c>
      <c r="G12852" t="s">
        <v>27245</v>
      </c>
      <c r="H12852" t="s">
        <v>36</v>
      </c>
      <c r="I12852" t="s">
        <v>306</v>
      </c>
      <c r="J12852" t="s">
        <v>379</v>
      </c>
      <c r="K12852" t="s">
        <v>10797</v>
      </c>
      <c r="M12852">
        <v>37</v>
      </c>
      <c r="N12852">
        <v>6404199000</v>
      </c>
      <c r="O12852" s="2">
        <v>45810</v>
      </c>
      <c r="P12852" t="s">
        <v>118</v>
      </c>
    </row>
    <row r="12853" spans="1:17">
      <c r="A12853" t="s">
        <v>37</v>
      </c>
      <c r="B12853" t="s">
        <v>89</v>
      </c>
      <c r="C12853" t="s">
        <v>27246</v>
      </c>
      <c r="D12853" t="s">
        <v>183</v>
      </c>
      <c r="E12853">
        <v>1</v>
      </c>
      <c r="F12853">
        <v>179</v>
      </c>
      <c r="G12853" t="s">
        <v>27247</v>
      </c>
      <c r="H12853" t="s">
        <v>13</v>
      </c>
      <c r="I12853" t="s">
        <v>114</v>
      </c>
      <c r="J12853" t="s">
        <v>136</v>
      </c>
      <c r="K12853" t="s">
        <v>335</v>
      </c>
      <c r="L12853" t="s">
        <v>144</v>
      </c>
      <c r="M12853">
        <v>18</v>
      </c>
      <c r="N12853">
        <v>6206300090</v>
      </c>
      <c r="O12853" s="2">
        <v>45810</v>
      </c>
      <c r="P12853" t="s">
        <v>118</v>
      </c>
      <c r="Q12853" t="s">
        <v>133</v>
      </c>
    </row>
    <row r="12854" spans="1:17">
      <c r="A12854" t="s">
        <v>37</v>
      </c>
      <c r="B12854" t="s">
        <v>89</v>
      </c>
      <c r="C12854" t="s">
        <v>27248</v>
      </c>
      <c r="D12854" t="s">
        <v>542</v>
      </c>
      <c r="E12854">
        <v>1</v>
      </c>
      <c r="F12854">
        <v>299</v>
      </c>
      <c r="G12854" t="s">
        <v>27249</v>
      </c>
      <c r="H12854" t="s">
        <v>13</v>
      </c>
      <c r="I12854" t="s">
        <v>129</v>
      </c>
      <c r="J12854" t="s">
        <v>414</v>
      </c>
      <c r="L12854" t="s">
        <v>117</v>
      </c>
      <c r="M12854">
        <v>22</v>
      </c>
      <c r="N12854">
        <v>6204420090</v>
      </c>
      <c r="O12854" s="2">
        <v>45810</v>
      </c>
      <c r="P12854" t="s">
        <v>118</v>
      </c>
      <c r="Q12854" t="s">
        <v>145</v>
      </c>
    </row>
    <row r="12855" spans="1:17">
      <c r="A12855" t="s">
        <v>37</v>
      </c>
      <c r="B12855" t="s">
        <v>89</v>
      </c>
      <c r="C12855" t="s">
        <v>27250</v>
      </c>
      <c r="D12855" t="s">
        <v>285</v>
      </c>
      <c r="E12855">
        <v>1</v>
      </c>
      <c r="F12855">
        <v>425</v>
      </c>
      <c r="G12855" t="s">
        <v>27251</v>
      </c>
      <c r="H12855" t="s">
        <v>13</v>
      </c>
      <c r="I12855" t="s">
        <v>129</v>
      </c>
      <c r="J12855" t="s">
        <v>609</v>
      </c>
      <c r="L12855" t="s">
        <v>117</v>
      </c>
      <c r="M12855">
        <v>27</v>
      </c>
      <c r="N12855">
        <v>6204238000</v>
      </c>
      <c r="O12855" s="2">
        <v>45810</v>
      </c>
      <c r="P12855" t="s">
        <v>118</v>
      </c>
      <c r="Q12855" t="s">
        <v>145</v>
      </c>
    </row>
    <row r="12856" spans="1:17">
      <c r="A12856" t="s">
        <v>37</v>
      </c>
      <c r="B12856" t="s">
        <v>90</v>
      </c>
      <c r="C12856" t="s">
        <v>27252</v>
      </c>
      <c r="D12856" t="s">
        <v>160</v>
      </c>
      <c r="E12856">
        <v>1</v>
      </c>
      <c r="F12856">
        <v>950</v>
      </c>
      <c r="G12856" t="s">
        <v>27253</v>
      </c>
      <c r="H12856" t="s">
        <v>13</v>
      </c>
      <c r="I12856" t="s">
        <v>114</v>
      </c>
      <c r="J12856" t="s">
        <v>115</v>
      </c>
      <c r="K12856" t="s">
        <v>116</v>
      </c>
      <c r="L12856" t="s">
        <v>144</v>
      </c>
      <c r="M12856">
        <v>52</v>
      </c>
      <c r="N12856">
        <v>6204238000</v>
      </c>
      <c r="O12856" s="2">
        <v>45810</v>
      </c>
      <c r="P12856" t="s">
        <v>118</v>
      </c>
      <c r="Q12856" t="s">
        <v>525</v>
      </c>
    </row>
    <row r="12857" spans="1:17">
      <c r="A12857" t="s">
        <v>37</v>
      </c>
      <c r="B12857" t="s">
        <v>90</v>
      </c>
      <c r="C12857" t="s">
        <v>27254</v>
      </c>
      <c r="D12857" t="s">
        <v>242</v>
      </c>
      <c r="E12857">
        <v>1</v>
      </c>
      <c r="F12857">
        <v>166</v>
      </c>
      <c r="G12857" t="s">
        <v>27255</v>
      </c>
      <c r="H12857" t="s">
        <v>13</v>
      </c>
      <c r="I12857" t="s">
        <v>114</v>
      </c>
      <c r="J12857" t="s">
        <v>170</v>
      </c>
      <c r="K12857" t="s">
        <v>265</v>
      </c>
      <c r="L12857" t="s">
        <v>144</v>
      </c>
      <c r="M12857">
        <v>15</v>
      </c>
      <c r="N12857">
        <v>6112419000</v>
      </c>
      <c r="O12857" s="2">
        <v>45810</v>
      </c>
      <c r="P12857" t="s">
        <v>118</v>
      </c>
      <c r="Q12857" t="s">
        <v>869</v>
      </c>
    </row>
    <row r="12858" spans="1:17">
      <c r="A12858" t="s">
        <v>37</v>
      </c>
      <c r="B12858" t="s">
        <v>90</v>
      </c>
      <c r="C12858" t="s">
        <v>27256</v>
      </c>
      <c r="D12858" t="s">
        <v>285</v>
      </c>
      <c r="E12858">
        <v>1</v>
      </c>
      <c r="F12858">
        <v>207</v>
      </c>
      <c r="G12858" t="s">
        <v>27257</v>
      </c>
      <c r="H12858" t="s">
        <v>13</v>
      </c>
      <c r="I12858" t="s">
        <v>129</v>
      </c>
      <c r="J12858" t="s">
        <v>190</v>
      </c>
      <c r="K12858" t="s">
        <v>514</v>
      </c>
      <c r="L12858" t="s">
        <v>138</v>
      </c>
      <c r="M12858">
        <v>11</v>
      </c>
      <c r="N12858">
        <v>6109100010</v>
      </c>
      <c r="O12858" s="2">
        <v>45810</v>
      </c>
      <c r="P12858" t="s">
        <v>118</v>
      </c>
      <c r="Q12858" t="s">
        <v>139</v>
      </c>
    </row>
    <row r="12859" spans="1:17">
      <c r="A12859" t="s">
        <v>37</v>
      </c>
      <c r="B12859" t="s">
        <v>90</v>
      </c>
      <c r="C12859" t="s">
        <v>27258</v>
      </c>
      <c r="D12859" t="s">
        <v>242</v>
      </c>
      <c r="E12859">
        <v>1</v>
      </c>
      <c r="F12859">
        <v>207</v>
      </c>
      <c r="G12859" t="s">
        <v>27259</v>
      </c>
      <c r="H12859" t="s">
        <v>13</v>
      </c>
      <c r="I12859" t="s">
        <v>114</v>
      </c>
      <c r="J12859" t="s">
        <v>115</v>
      </c>
      <c r="K12859" t="s">
        <v>116</v>
      </c>
      <c r="L12859" t="s">
        <v>138</v>
      </c>
      <c r="M12859">
        <v>17</v>
      </c>
      <c r="N12859">
        <v>6204238000</v>
      </c>
      <c r="O12859" s="2">
        <v>45810</v>
      </c>
      <c r="P12859" t="s">
        <v>118</v>
      </c>
      <c r="Q12859" t="s">
        <v>913</v>
      </c>
    </row>
    <row r="12860" spans="1:17">
      <c r="A12860" t="s">
        <v>37</v>
      </c>
      <c r="B12860" t="s">
        <v>90</v>
      </c>
      <c r="C12860" t="s">
        <v>27260</v>
      </c>
      <c r="D12860" t="s">
        <v>112</v>
      </c>
      <c r="E12860">
        <v>1</v>
      </c>
      <c r="F12860">
        <v>171</v>
      </c>
      <c r="G12860" t="s">
        <v>27261</v>
      </c>
      <c r="H12860" t="s">
        <v>13</v>
      </c>
      <c r="I12860" t="s">
        <v>114</v>
      </c>
      <c r="J12860" t="s">
        <v>136</v>
      </c>
      <c r="K12860" t="s">
        <v>335</v>
      </c>
      <c r="L12860" t="s">
        <v>138</v>
      </c>
      <c r="M12860">
        <v>15</v>
      </c>
      <c r="N12860">
        <v>6206300090</v>
      </c>
      <c r="O12860" s="2">
        <v>45810</v>
      </c>
      <c r="P12860" t="s">
        <v>118</v>
      </c>
      <c r="Q12860" t="s">
        <v>139</v>
      </c>
    </row>
    <row r="12861" spans="1:17">
      <c r="A12861" t="s">
        <v>37</v>
      </c>
      <c r="B12861" t="s">
        <v>90</v>
      </c>
      <c r="C12861" t="s">
        <v>27262</v>
      </c>
      <c r="D12861" t="s">
        <v>242</v>
      </c>
      <c r="E12861">
        <v>1</v>
      </c>
      <c r="F12861">
        <v>297</v>
      </c>
      <c r="G12861" t="s">
        <v>27263</v>
      </c>
      <c r="H12861" t="s">
        <v>13</v>
      </c>
      <c r="I12861" t="s">
        <v>114</v>
      </c>
      <c r="J12861" t="s">
        <v>162</v>
      </c>
      <c r="K12861" t="s">
        <v>244</v>
      </c>
      <c r="L12861" t="s">
        <v>138</v>
      </c>
      <c r="M12861">
        <v>19</v>
      </c>
      <c r="N12861">
        <v>6204420090</v>
      </c>
      <c r="O12861" s="2">
        <v>45810</v>
      </c>
      <c r="P12861" t="s">
        <v>118</v>
      </c>
      <c r="Q12861" t="s">
        <v>139</v>
      </c>
    </row>
    <row r="12862" spans="1:17">
      <c r="A12862" t="s">
        <v>37</v>
      </c>
      <c r="B12862" t="s">
        <v>91</v>
      </c>
      <c r="C12862" t="s">
        <v>27264</v>
      </c>
      <c r="D12862" t="s">
        <v>242</v>
      </c>
      <c r="E12862">
        <v>1</v>
      </c>
      <c r="F12862">
        <v>336</v>
      </c>
      <c r="G12862" t="s">
        <v>27265</v>
      </c>
      <c r="H12862" t="s">
        <v>13</v>
      </c>
      <c r="I12862" t="s">
        <v>404</v>
      </c>
      <c r="J12862" t="s">
        <v>666</v>
      </c>
      <c r="K12862" t="s">
        <v>667</v>
      </c>
      <c r="L12862" t="s">
        <v>144</v>
      </c>
      <c r="M12862">
        <v>23</v>
      </c>
      <c r="N12862">
        <v>6204420090</v>
      </c>
      <c r="O12862" s="2">
        <v>45810</v>
      </c>
      <c r="P12862" t="s">
        <v>118</v>
      </c>
      <c r="Q12862" t="s">
        <v>145</v>
      </c>
    </row>
    <row r="12863" spans="1:17">
      <c r="A12863" t="s">
        <v>37</v>
      </c>
      <c r="B12863" t="s">
        <v>91</v>
      </c>
      <c r="C12863" t="s">
        <v>27266</v>
      </c>
      <c r="D12863" t="s">
        <v>242</v>
      </c>
      <c r="E12863">
        <v>1</v>
      </c>
      <c r="F12863">
        <v>108</v>
      </c>
      <c r="G12863" t="s">
        <v>27267</v>
      </c>
      <c r="H12863" t="s">
        <v>13</v>
      </c>
      <c r="I12863" t="s">
        <v>114</v>
      </c>
      <c r="J12863" t="s">
        <v>136</v>
      </c>
      <c r="K12863" t="s">
        <v>363</v>
      </c>
      <c r="L12863" t="s">
        <v>138</v>
      </c>
      <c r="M12863">
        <v>9</v>
      </c>
      <c r="N12863">
        <v>6206400000</v>
      </c>
      <c r="O12863" s="2">
        <v>45810</v>
      </c>
      <c r="P12863" t="s">
        <v>118</v>
      </c>
      <c r="Q12863" t="s">
        <v>194</v>
      </c>
    </row>
    <row r="12864" spans="1:17">
      <c r="A12864" t="s">
        <v>37</v>
      </c>
      <c r="B12864" t="s">
        <v>91</v>
      </c>
      <c r="C12864" t="s">
        <v>27268</v>
      </c>
      <c r="D12864" t="s">
        <v>112</v>
      </c>
      <c r="E12864">
        <v>1</v>
      </c>
      <c r="F12864">
        <v>235</v>
      </c>
      <c r="G12864" t="s">
        <v>27269</v>
      </c>
      <c r="H12864" t="s">
        <v>13</v>
      </c>
      <c r="I12864" t="s">
        <v>114</v>
      </c>
      <c r="J12864" t="s">
        <v>370</v>
      </c>
      <c r="K12864" t="s">
        <v>371</v>
      </c>
      <c r="L12864" t="s">
        <v>117</v>
      </c>
      <c r="M12864">
        <v>18</v>
      </c>
      <c r="N12864">
        <v>6204623990</v>
      </c>
      <c r="O12864" s="2">
        <v>45810</v>
      </c>
      <c r="P12864" t="s">
        <v>118</v>
      </c>
      <c r="Q12864" t="s">
        <v>1911</v>
      </c>
    </row>
    <row r="12865" spans="1:17">
      <c r="A12865" t="s">
        <v>37</v>
      </c>
      <c r="B12865" t="s">
        <v>93</v>
      </c>
      <c r="C12865" t="s">
        <v>27270</v>
      </c>
      <c r="D12865" t="s">
        <v>27271</v>
      </c>
      <c r="E12865">
        <v>1</v>
      </c>
      <c r="F12865">
        <v>197</v>
      </c>
      <c r="G12865" t="s">
        <v>27272</v>
      </c>
      <c r="H12865" t="s">
        <v>19</v>
      </c>
      <c r="I12865" t="s">
        <v>1581</v>
      </c>
      <c r="J12865" t="s">
        <v>27273</v>
      </c>
      <c r="M12865">
        <v>15</v>
      </c>
      <c r="N12865">
        <v>6402999100</v>
      </c>
      <c r="O12865" s="2">
        <v>45810</v>
      </c>
      <c r="P12865" t="s">
        <v>118</v>
      </c>
    </row>
    <row r="12866" spans="1:17">
      <c r="A12866" t="s">
        <v>37</v>
      </c>
      <c r="B12866" t="s">
        <v>94</v>
      </c>
      <c r="C12866" t="s">
        <v>27274</v>
      </c>
      <c r="D12866" t="s">
        <v>242</v>
      </c>
      <c r="E12866">
        <v>1</v>
      </c>
      <c r="F12866">
        <v>197</v>
      </c>
      <c r="G12866" t="s">
        <v>27275</v>
      </c>
      <c r="H12866" t="s">
        <v>13</v>
      </c>
      <c r="I12866" t="s">
        <v>114</v>
      </c>
      <c r="J12866" t="s">
        <v>136</v>
      </c>
      <c r="K12866" t="s">
        <v>335</v>
      </c>
      <c r="L12866" t="s">
        <v>117</v>
      </c>
      <c r="M12866">
        <v>22</v>
      </c>
      <c r="N12866">
        <v>6206300090</v>
      </c>
      <c r="O12866" s="2">
        <v>45810</v>
      </c>
      <c r="P12866" t="s">
        <v>118</v>
      </c>
      <c r="Q12866" t="s">
        <v>145</v>
      </c>
    </row>
    <row r="12867" spans="1:17">
      <c r="A12867" t="s">
        <v>37</v>
      </c>
      <c r="B12867" t="s">
        <v>95</v>
      </c>
      <c r="C12867" t="s">
        <v>27276</v>
      </c>
      <c r="D12867" t="s">
        <v>242</v>
      </c>
      <c r="E12867">
        <v>1</v>
      </c>
      <c r="F12867">
        <v>116</v>
      </c>
      <c r="G12867" t="s">
        <v>27277</v>
      </c>
      <c r="H12867" t="s">
        <v>32</v>
      </c>
      <c r="I12867" t="s">
        <v>601</v>
      </c>
      <c r="J12867" t="s">
        <v>602</v>
      </c>
      <c r="K12867" t="s">
        <v>2373</v>
      </c>
      <c r="L12867" t="s">
        <v>144</v>
      </c>
      <c r="M12867">
        <v>10</v>
      </c>
      <c r="N12867">
        <v>6204623990</v>
      </c>
      <c r="O12867" s="2">
        <v>45810</v>
      </c>
      <c r="P12867" t="s">
        <v>118</v>
      </c>
      <c r="Q12867" t="s">
        <v>837</v>
      </c>
    </row>
    <row r="12868" spans="1:17">
      <c r="A12868" t="s">
        <v>37</v>
      </c>
      <c r="B12868" t="s">
        <v>95</v>
      </c>
      <c r="C12868" t="s">
        <v>27278</v>
      </c>
      <c r="D12868" t="s">
        <v>112</v>
      </c>
      <c r="E12868">
        <v>1</v>
      </c>
      <c r="F12868">
        <v>64</v>
      </c>
      <c r="G12868" t="s">
        <v>27279</v>
      </c>
      <c r="H12868" t="s">
        <v>32</v>
      </c>
      <c r="I12868" t="s">
        <v>601</v>
      </c>
      <c r="J12868" t="s">
        <v>1174</v>
      </c>
      <c r="K12868" t="s">
        <v>1990</v>
      </c>
      <c r="L12868" t="s">
        <v>144</v>
      </c>
      <c r="M12868">
        <v>8</v>
      </c>
      <c r="N12868">
        <v>6212109000</v>
      </c>
      <c r="O12868" s="2">
        <v>45810</v>
      </c>
      <c r="P12868" t="s">
        <v>118</v>
      </c>
      <c r="Q12868" t="s">
        <v>773</v>
      </c>
    </row>
    <row r="12869" spans="1:17">
      <c r="A12869" t="s">
        <v>37</v>
      </c>
      <c r="B12869" t="s">
        <v>95</v>
      </c>
      <c r="C12869" t="s">
        <v>27280</v>
      </c>
      <c r="D12869" t="s">
        <v>242</v>
      </c>
      <c r="E12869">
        <v>1</v>
      </c>
      <c r="F12869">
        <v>346</v>
      </c>
      <c r="G12869" t="s">
        <v>27281</v>
      </c>
      <c r="H12869" t="s">
        <v>13</v>
      </c>
      <c r="I12869" t="s">
        <v>114</v>
      </c>
      <c r="J12869" t="s">
        <v>422</v>
      </c>
      <c r="K12869" t="s">
        <v>3323</v>
      </c>
      <c r="L12869" t="s">
        <v>117</v>
      </c>
      <c r="M12869">
        <v>27</v>
      </c>
      <c r="N12869">
        <v>6204329090</v>
      </c>
      <c r="O12869" s="2">
        <v>45810</v>
      </c>
      <c r="P12869" t="s">
        <v>118</v>
      </c>
      <c r="Q12869" t="s">
        <v>145</v>
      </c>
    </row>
    <row r="12870" spans="1:17">
      <c r="A12870" t="s">
        <v>37</v>
      </c>
      <c r="B12870" t="s">
        <v>95</v>
      </c>
      <c r="C12870" t="s">
        <v>27282</v>
      </c>
      <c r="D12870" t="s">
        <v>160</v>
      </c>
      <c r="E12870">
        <v>1</v>
      </c>
      <c r="F12870">
        <v>178</v>
      </c>
      <c r="G12870" t="s">
        <v>27283</v>
      </c>
      <c r="H12870" t="s">
        <v>13</v>
      </c>
      <c r="I12870" t="s">
        <v>114</v>
      </c>
      <c r="J12870" t="s">
        <v>136</v>
      </c>
      <c r="K12870" t="s">
        <v>335</v>
      </c>
      <c r="L12870" t="s">
        <v>177</v>
      </c>
      <c r="M12870">
        <v>18</v>
      </c>
      <c r="N12870">
        <v>6206300090</v>
      </c>
      <c r="O12870" s="2">
        <v>45810</v>
      </c>
      <c r="P12870" t="s">
        <v>118</v>
      </c>
      <c r="Q12870" t="s">
        <v>139</v>
      </c>
    </row>
    <row r="12871" spans="1:17">
      <c r="A12871" t="s">
        <v>37</v>
      </c>
      <c r="B12871" t="s">
        <v>95</v>
      </c>
      <c r="C12871" t="s">
        <v>27284</v>
      </c>
      <c r="D12871" t="s">
        <v>112</v>
      </c>
      <c r="E12871">
        <v>1</v>
      </c>
      <c r="F12871">
        <v>475</v>
      </c>
      <c r="G12871" t="s">
        <v>27285</v>
      </c>
      <c r="H12871" t="s">
        <v>13</v>
      </c>
      <c r="I12871" t="s">
        <v>114</v>
      </c>
      <c r="J12871" t="s">
        <v>115</v>
      </c>
      <c r="K12871" t="s">
        <v>116</v>
      </c>
      <c r="L12871" t="s">
        <v>117</v>
      </c>
      <c r="M12871">
        <v>31</v>
      </c>
      <c r="N12871">
        <v>6204238000</v>
      </c>
      <c r="O12871" s="2">
        <v>45810</v>
      </c>
      <c r="P12871" t="s">
        <v>118</v>
      </c>
      <c r="Q12871" t="s">
        <v>119</v>
      </c>
    </row>
    <row r="12872" spans="1:17">
      <c r="A12872" t="s">
        <v>37</v>
      </c>
      <c r="B12872" t="s">
        <v>96</v>
      </c>
      <c r="C12872" t="s">
        <v>27286</v>
      </c>
      <c r="D12872" t="s">
        <v>242</v>
      </c>
      <c r="E12872">
        <v>1</v>
      </c>
      <c r="F12872">
        <v>543</v>
      </c>
      <c r="G12872" t="s">
        <v>27287</v>
      </c>
      <c r="H12872" t="s">
        <v>32</v>
      </c>
      <c r="I12872" t="s">
        <v>535</v>
      </c>
      <c r="J12872" t="s">
        <v>536</v>
      </c>
      <c r="K12872" t="s">
        <v>1877</v>
      </c>
      <c r="L12872" t="s">
        <v>117</v>
      </c>
      <c r="M12872">
        <v>50</v>
      </c>
      <c r="N12872">
        <v>3926909790</v>
      </c>
      <c r="O12872" s="2">
        <v>45810</v>
      </c>
      <c r="P12872" t="s">
        <v>118</v>
      </c>
      <c r="Q12872" t="s">
        <v>145</v>
      </c>
    </row>
    <row r="12873" spans="1:17">
      <c r="A12873" t="s">
        <v>37</v>
      </c>
      <c r="B12873" t="s">
        <v>96</v>
      </c>
      <c r="C12873" t="s">
        <v>27288</v>
      </c>
      <c r="D12873" t="s">
        <v>242</v>
      </c>
      <c r="E12873">
        <v>1</v>
      </c>
      <c r="F12873">
        <v>283</v>
      </c>
      <c r="G12873" t="s">
        <v>27289</v>
      </c>
      <c r="H12873" t="s">
        <v>13</v>
      </c>
      <c r="I12873" t="s">
        <v>114</v>
      </c>
      <c r="J12873" t="s">
        <v>162</v>
      </c>
      <c r="K12873" t="s">
        <v>244</v>
      </c>
      <c r="L12873" t="s">
        <v>117</v>
      </c>
      <c r="M12873">
        <v>21</v>
      </c>
      <c r="N12873">
        <v>6204420090</v>
      </c>
      <c r="O12873" s="2">
        <v>45810</v>
      </c>
      <c r="P12873" t="s">
        <v>118</v>
      </c>
      <c r="Q12873" t="s">
        <v>145</v>
      </c>
    </row>
    <row r="12874" spans="1:17">
      <c r="A12874" t="s">
        <v>37</v>
      </c>
      <c r="B12874" t="s">
        <v>61</v>
      </c>
      <c r="C12874" t="s">
        <v>27290</v>
      </c>
      <c r="D12874" t="s">
        <v>27291</v>
      </c>
      <c r="E12874">
        <v>1</v>
      </c>
      <c r="F12874">
        <v>287</v>
      </c>
      <c r="G12874" t="s">
        <v>27292</v>
      </c>
      <c r="H12874" t="s">
        <v>50</v>
      </c>
      <c r="I12874" t="s">
        <v>9152</v>
      </c>
      <c r="J12874" t="s">
        <v>16629</v>
      </c>
      <c r="L12874" t="s">
        <v>10190</v>
      </c>
      <c r="M12874">
        <v>7</v>
      </c>
      <c r="N12874">
        <v>3926909790</v>
      </c>
      <c r="O12874" s="2">
        <v>45807</v>
      </c>
      <c r="P12874" t="s">
        <v>118</v>
      </c>
    </row>
    <row r="12875" spans="1:17">
      <c r="A12875" t="s">
        <v>37</v>
      </c>
      <c r="B12875" t="s">
        <v>62</v>
      </c>
      <c r="C12875" t="s">
        <v>27293</v>
      </c>
      <c r="D12875" t="s">
        <v>112</v>
      </c>
      <c r="E12875">
        <v>1</v>
      </c>
      <c r="F12875">
        <v>223</v>
      </c>
      <c r="G12875" t="s">
        <v>27294</v>
      </c>
      <c r="H12875" t="s">
        <v>13</v>
      </c>
      <c r="I12875" t="s">
        <v>114</v>
      </c>
      <c r="J12875" t="s">
        <v>162</v>
      </c>
      <c r="K12875" t="s">
        <v>166</v>
      </c>
      <c r="L12875" t="s">
        <v>144</v>
      </c>
      <c r="M12875">
        <v>16</v>
      </c>
      <c r="N12875">
        <v>6204420090</v>
      </c>
      <c r="O12875" s="2">
        <v>45807</v>
      </c>
      <c r="P12875" t="s">
        <v>118</v>
      </c>
      <c r="Q12875" t="s">
        <v>267</v>
      </c>
    </row>
    <row r="12876" spans="1:17">
      <c r="A12876" t="s">
        <v>37</v>
      </c>
      <c r="B12876" t="s">
        <v>62</v>
      </c>
      <c r="C12876" t="s">
        <v>27295</v>
      </c>
      <c r="D12876" t="s">
        <v>242</v>
      </c>
      <c r="E12876">
        <v>1</v>
      </c>
      <c r="F12876">
        <v>189</v>
      </c>
      <c r="G12876" t="s">
        <v>27296</v>
      </c>
      <c r="H12876" t="s">
        <v>13</v>
      </c>
      <c r="I12876" t="s">
        <v>114</v>
      </c>
      <c r="J12876" t="s">
        <v>370</v>
      </c>
      <c r="K12876" t="s">
        <v>386</v>
      </c>
      <c r="L12876" t="s">
        <v>138</v>
      </c>
      <c r="M12876">
        <v>12</v>
      </c>
      <c r="N12876">
        <v>6204530090</v>
      </c>
      <c r="O12876" s="2">
        <v>45807</v>
      </c>
      <c r="P12876" t="s">
        <v>118</v>
      </c>
      <c r="Q12876" t="s">
        <v>139</v>
      </c>
    </row>
    <row r="12877" spans="1:17">
      <c r="A12877" t="s">
        <v>37</v>
      </c>
      <c r="B12877" t="s">
        <v>62</v>
      </c>
      <c r="C12877" t="s">
        <v>27297</v>
      </c>
      <c r="D12877" t="s">
        <v>112</v>
      </c>
      <c r="E12877">
        <v>1</v>
      </c>
      <c r="F12877">
        <v>356</v>
      </c>
      <c r="G12877" t="s">
        <v>27298</v>
      </c>
      <c r="H12877" t="s">
        <v>13</v>
      </c>
      <c r="I12877" t="s">
        <v>114</v>
      </c>
      <c r="J12877" t="s">
        <v>115</v>
      </c>
      <c r="K12877" t="s">
        <v>116</v>
      </c>
      <c r="L12877" t="s">
        <v>144</v>
      </c>
      <c r="M12877">
        <v>21</v>
      </c>
      <c r="N12877">
        <v>6204238000</v>
      </c>
      <c r="O12877" s="2">
        <v>45807</v>
      </c>
      <c r="P12877" t="s">
        <v>118</v>
      </c>
      <c r="Q12877" t="s">
        <v>1911</v>
      </c>
    </row>
    <row r="12878" spans="1:17">
      <c r="A12878" t="s">
        <v>37</v>
      </c>
      <c r="B12878" t="s">
        <v>62</v>
      </c>
      <c r="C12878" t="s">
        <v>27299</v>
      </c>
      <c r="D12878" t="s">
        <v>183</v>
      </c>
      <c r="E12878">
        <v>1</v>
      </c>
      <c r="F12878">
        <v>630</v>
      </c>
      <c r="G12878" t="s">
        <v>27300</v>
      </c>
      <c r="H12878" t="s">
        <v>13</v>
      </c>
      <c r="I12878" t="s">
        <v>114</v>
      </c>
      <c r="J12878" t="s">
        <v>422</v>
      </c>
      <c r="K12878" t="s">
        <v>451</v>
      </c>
      <c r="L12878" t="s">
        <v>205</v>
      </c>
      <c r="M12878">
        <v>31</v>
      </c>
      <c r="N12878">
        <v>6204623990</v>
      </c>
      <c r="O12878" s="2">
        <v>45807</v>
      </c>
      <c r="P12878" t="s">
        <v>118</v>
      </c>
      <c r="Q12878" t="s">
        <v>27301</v>
      </c>
    </row>
    <row r="12879" spans="1:17">
      <c r="A12879" t="s">
        <v>37</v>
      </c>
      <c r="B12879" t="s">
        <v>62</v>
      </c>
      <c r="C12879" t="s">
        <v>27302</v>
      </c>
      <c r="D12879" t="s">
        <v>242</v>
      </c>
      <c r="E12879">
        <v>1</v>
      </c>
      <c r="F12879">
        <v>373</v>
      </c>
      <c r="G12879" t="s">
        <v>27303</v>
      </c>
      <c r="H12879" t="s">
        <v>13</v>
      </c>
      <c r="I12879" t="s">
        <v>114</v>
      </c>
      <c r="J12879" t="s">
        <v>197</v>
      </c>
      <c r="K12879" t="s">
        <v>549</v>
      </c>
      <c r="L12879" t="s">
        <v>117</v>
      </c>
      <c r="M12879">
        <v>27</v>
      </c>
      <c r="N12879">
        <v>6204130000</v>
      </c>
      <c r="O12879" s="2">
        <v>45807</v>
      </c>
      <c r="P12879" t="s">
        <v>118</v>
      </c>
      <c r="Q12879" t="s">
        <v>23896</v>
      </c>
    </row>
    <row r="12880" spans="1:17">
      <c r="A12880" t="s">
        <v>37</v>
      </c>
      <c r="B12880" t="s">
        <v>63</v>
      </c>
      <c r="C12880" t="s">
        <v>27304</v>
      </c>
      <c r="E12880">
        <v>1</v>
      </c>
      <c r="F12880">
        <v>249</v>
      </c>
      <c r="G12880" t="s">
        <v>27305</v>
      </c>
      <c r="H12880" t="s">
        <v>46</v>
      </c>
      <c r="I12880" t="s">
        <v>16927</v>
      </c>
      <c r="J12880" t="s">
        <v>21216</v>
      </c>
      <c r="K12880" t="s">
        <v>27306</v>
      </c>
      <c r="M12880">
        <v>29</v>
      </c>
      <c r="N12880">
        <v>3304990000</v>
      </c>
      <c r="O12880" s="2">
        <v>45807</v>
      </c>
      <c r="P12880" t="s">
        <v>118</v>
      </c>
    </row>
    <row r="12881" spans="1:17">
      <c r="A12881" t="s">
        <v>37</v>
      </c>
      <c r="B12881" t="s">
        <v>64</v>
      </c>
      <c r="C12881" t="s">
        <v>27307</v>
      </c>
      <c r="D12881" t="s">
        <v>27308</v>
      </c>
      <c r="E12881">
        <v>1</v>
      </c>
      <c r="F12881">
        <v>445</v>
      </c>
      <c r="G12881" t="s">
        <v>27309</v>
      </c>
      <c r="H12881" t="s">
        <v>19</v>
      </c>
      <c r="I12881" t="s">
        <v>520</v>
      </c>
      <c r="J12881" t="s">
        <v>15011</v>
      </c>
      <c r="K12881" t="s">
        <v>17790</v>
      </c>
      <c r="L12881" t="s">
        <v>177</v>
      </c>
      <c r="M12881">
        <v>21</v>
      </c>
      <c r="N12881">
        <v>9404909000</v>
      </c>
      <c r="O12881" s="2">
        <v>45807</v>
      </c>
      <c r="P12881" t="s">
        <v>118</v>
      </c>
      <c r="Q12881" t="s">
        <v>145</v>
      </c>
    </row>
    <row r="12882" spans="1:17">
      <c r="A12882" t="s">
        <v>37</v>
      </c>
      <c r="B12882" t="s">
        <v>64</v>
      </c>
      <c r="C12882" t="s">
        <v>27310</v>
      </c>
      <c r="E12882">
        <v>1</v>
      </c>
      <c r="F12882">
        <v>114</v>
      </c>
      <c r="G12882" t="s">
        <v>27311</v>
      </c>
      <c r="H12882" t="s">
        <v>46</v>
      </c>
      <c r="I12882" t="s">
        <v>765</v>
      </c>
      <c r="J12882" t="s">
        <v>7309</v>
      </c>
      <c r="K12882" t="s">
        <v>27312</v>
      </c>
      <c r="L12882" t="s">
        <v>795</v>
      </c>
      <c r="M12882">
        <v>10</v>
      </c>
      <c r="N12882">
        <v>3926100000</v>
      </c>
      <c r="O12882" s="2">
        <v>45807</v>
      </c>
      <c r="P12882" t="s">
        <v>118</v>
      </c>
    </row>
    <row r="12883" spans="1:17">
      <c r="A12883" t="s">
        <v>37</v>
      </c>
      <c r="B12883" t="s">
        <v>64</v>
      </c>
      <c r="C12883" t="s">
        <v>27313</v>
      </c>
      <c r="E12883">
        <v>1</v>
      </c>
      <c r="F12883">
        <v>292</v>
      </c>
      <c r="G12883" t="s">
        <v>27314</v>
      </c>
      <c r="H12883" t="s">
        <v>38</v>
      </c>
      <c r="I12883" t="s">
        <v>319</v>
      </c>
      <c r="J12883" t="s">
        <v>1138</v>
      </c>
      <c r="L12883" t="s">
        <v>795</v>
      </c>
      <c r="M12883">
        <v>23</v>
      </c>
      <c r="N12883">
        <v>4202221000</v>
      </c>
      <c r="O12883" s="2">
        <v>45807</v>
      </c>
      <c r="P12883" t="s">
        <v>118</v>
      </c>
    </row>
    <row r="12884" spans="1:17">
      <c r="A12884" t="s">
        <v>37</v>
      </c>
      <c r="B12884" t="s">
        <v>64</v>
      </c>
      <c r="C12884" t="s">
        <v>27315</v>
      </c>
      <c r="D12884" t="s">
        <v>27316</v>
      </c>
      <c r="E12884">
        <v>1</v>
      </c>
      <c r="F12884">
        <v>51</v>
      </c>
      <c r="G12884" t="s">
        <v>27317</v>
      </c>
      <c r="H12884" t="s">
        <v>44</v>
      </c>
      <c r="I12884" t="s">
        <v>6414</v>
      </c>
      <c r="J12884" t="s">
        <v>11448</v>
      </c>
      <c r="K12884" t="s">
        <v>27318</v>
      </c>
      <c r="L12884" t="s">
        <v>768</v>
      </c>
      <c r="M12884">
        <v>5</v>
      </c>
      <c r="N12884">
        <v>3924900090</v>
      </c>
      <c r="O12884" s="2">
        <v>45807</v>
      </c>
      <c r="P12884" t="s">
        <v>118</v>
      </c>
      <c r="Q12884" t="s">
        <v>3911</v>
      </c>
    </row>
    <row r="12885" spans="1:17">
      <c r="A12885" t="s">
        <v>37</v>
      </c>
      <c r="B12885" t="s">
        <v>64</v>
      </c>
      <c r="C12885" t="s">
        <v>27319</v>
      </c>
      <c r="D12885" t="s">
        <v>27320</v>
      </c>
      <c r="E12885">
        <v>1</v>
      </c>
      <c r="F12885">
        <v>55</v>
      </c>
      <c r="G12885" t="s">
        <v>27321</v>
      </c>
      <c r="H12885" t="s">
        <v>44</v>
      </c>
      <c r="I12885" t="s">
        <v>2100</v>
      </c>
      <c r="J12885" t="s">
        <v>3915</v>
      </c>
      <c r="K12885" t="s">
        <v>14159</v>
      </c>
      <c r="L12885" t="s">
        <v>177</v>
      </c>
      <c r="M12885">
        <v>3</v>
      </c>
      <c r="N12885">
        <v>9615900000</v>
      </c>
      <c r="O12885" s="2">
        <v>45807</v>
      </c>
      <c r="P12885" t="s">
        <v>118</v>
      </c>
      <c r="Q12885" t="s">
        <v>145</v>
      </c>
    </row>
    <row r="12886" spans="1:17">
      <c r="A12886" t="s">
        <v>37</v>
      </c>
      <c r="B12886" t="s">
        <v>65</v>
      </c>
      <c r="C12886" t="s">
        <v>27322</v>
      </c>
      <c r="D12886" t="s">
        <v>211</v>
      </c>
      <c r="E12886">
        <v>1</v>
      </c>
      <c r="F12886">
        <v>114</v>
      </c>
      <c r="G12886" t="s">
        <v>27323</v>
      </c>
      <c r="H12886" t="s">
        <v>22</v>
      </c>
      <c r="I12886" t="s">
        <v>582</v>
      </c>
      <c r="J12886" t="s">
        <v>1923</v>
      </c>
      <c r="K12886" t="s">
        <v>1924</v>
      </c>
      <c r="L12886" t="s">
        <v>144</v>
      </c>
      <c r="M12886">
        <v>10</v>
      </c>
      <c r="N12886">
        <v>6112419000</v>
      </c>
      <c r="O12886" s="2">
        <v>45807</v>
      </c>
      <c r="P12886" t="s">
        <v>118</v>
      </c>
      <c r="Q12886" t="s">
        <v>532</v>
      </c>
    </row>
    <row r="12887" spans="1:17">
      <c r="A12887" t="s">
        <v>37</v>
      </c>
      <c r="B12887" t="s">
        <v>65</v>
      </c>
      <c r="C12887" t="s">
        <v>27324</v>
      </c>
      <c r="D12887" t="s">
        <v>183</v>
      </c>
      <c r="E12887">
        <v>1</v>
      </c>
      <c r="F12887">
        <v>318</v>
      </c>
      <c r="G12887" t="s">
        <v>27325</v>
      </c>
      <c r="H12887" t="s">
        <v>13</v>
      </c>
      <c r="I12887" t="s">
        <v>114</v>
      </c>
      <c r="J12887" t="s">
        <v>162</v>
      </c>
      <c r="K12887" t="s">
        <v>937</v>
      </c>
      <c r="L12887" t="s">
        <v>138</v>
      </c>
      <c r="M12887">
        <v>22</v>
      </c>
      <c r="N12887">
        <v>6204420090</v>
      </c>
      <c r="O12887" s="2">
        <v>45807</v>
      </c>
      <c r="P12887" t="s">
        <v>118</v>
      </c>
      <c r="Q12887" t="s">
        <v>3826</v>
      </c>
    </row>
    <row r="12888" spans="1:17">
      <c r="A12888" t="s">
        <v>37</v>
      </c>
      <c r="B12888" t="s">
        <v>65</v>
      </c>
      <c r="C12888" t="s">
        <v>27326</v>
      </c>
      <c r="D12888" t="s">
        <v>242</v>
      </c>
      <c r="E12888">
        <v>1</v>
      </c>
      <c r="F12888">
        <v>80</v>
      </c>
      <c r="G12888" t="s">
        <v>27327</v>
      </c>
      <c r="H12888" t="s">
        <v>13</v>
      </c>
      <c r="I12888" t="s">
        <v>114</v>
      </c>
      <c r="J12888" t="s">
        <v>136</v>
      </c>
      <c r="K12888" t="s">
        <v>363</v>
      </c>
      <c r="L12888" t="s">
        <v>138</v>
      </c>
      <c r="M12888">
        <v>8</v>
      </c>
      <c r="N12888">
        <v>6114300000</v>
      </c>
      <c r="O12888" s="2">
        <v>45807</v>
      </c>
      <c r="P12888" t="s">
        <v>118</v>
      </c>
      <c r="Q12888" t="s">
        <v>194</v>
      </c>
    </row>
    <row r="12889" spans="1:17">
      <c r="A12889" t="s">
        <v>37</v>
      </c>
      <c r="B12889" t="s">
        <v>65</v>
      </c>
      <c r="C12889" t="s">
        <v>27328</v>
      </c>
      <c r="D12889" t="s">
        <v>285</v>
      </c>
      <c r="E12889">
        <v>1</v>
      </c>
      <c r="F12889">
        <v>187</v>
      </c>
      <c r="G12889" t="s">
        <v>27329</v>
      </c>
      <c r="H12889" t="s">
        <v>13</v>
      </c>
      <c r="I12889" t="s">
        <v>129</v>
      </c>
      <c r="J12889" t="s">
        <v>190</v>
      </c>
      <c r="K12889" t="s">
        <v>315</v>
      </c>
      <c r="L12889" t="s">
        <v>117</v>
      </c>
      <c r="M12889">
        <v>16</v>
      </c>
      <c r="N12889">
        <v>6206300090</v>
      </c>
      <c r="O12889" s="2">
        <v>45807</v>
      </c>
      <c r="P12889" t="s">
        <v>118</v>
      </c>
      <c r="Q12889" t="s">
        <v>145</v>
      </c>
    </row>
    <row r="12890" spans="1:17">
      <c r="A12890" t="s">
        <v>37</v>
      </c>
      <c r="B12890" t="s">
        <v>65</v>
      </c>
      <c r="C12890" t="s">
        <v>27330</v>
      </c>
      <c r="D12890" t="s">
        <v>242</v>
      </c>
      <c r="E12890">
        <v>1</v>
      </c>
      <c r="F12890">
        <v>170</v>
      </c>
      <c r="G12890" t="s">
        <v>27331</v>
      </c>
      <c r="H12890" t="s">
        <v>13</v>
      </c>
      <c r="I12890" t="s">
        <v>114</v>
      </c>
      <c r="J12890" t="s">
        <v>136</v>
      </c>
      <c r="K12890" t="s">
        <v>335</v>
      </c>
      <c r="L12890" t="s">
        <v>144</v>
      </c>
      <c r="M12890">
        <v>15</v>
      </c>
      <c r="N12890">
        <v>6206300090</v>
      </c>
      <c r="O12890" s="2">
        <v>45807</v>
      </c>
      <c r="P12890" t="s">
        <v>118</v>
      </c>
      <c r="Q12890" t="s">
        <v>993</v>
      </c>
    </row>
    <row r="12891" spans="1:17">
      <c r="A12891" t="s">
        <v>37</v>
      </c>
      <c r="B12891" t="s">
        <v>67</v>
      </c>
      <c r="C12891" t="s">
        <v>27332</v>
      </c>
      <c r="E12891">
        <v>1</v>
      </c>
      <c r="F12891">
        <v>68</v>
      </c>
      <c r="G12891" t="s">
        <v>27333</v>
      </c>
      <c r="H12891" t="s">
        <v>30</v>
      </c>
      <c r="I12891" t="s">
        <v>844</v>
      </c>
      <c r="J12891" t="s">
        <v>1028</v>
      </c>
      <c r="K12891" t="s">
        <v>27334</v>
      </c>
      <c r="L12891" t="s">
        <v>144</v>
      </c>
      <c r="M12891">
        <v>14</v>
      </c>
      <c r="N12891">
        <v>6215200090</v>
      </c>
      <c r="O12891" s="2">
        <v>45807</v>
      </c>
      <c r="P12891" t="s">
        <v>118</v>
      </c>
      <c r="Q12891" t="s">
        <v>145</v>
      </c>
    </row>
    <row r="12892" spans="1:17">
      <c r="A12892" t="s">
        <v>37</v>
      </c>
      <c r="B12892" t="s">
        <v>67</v>
      </c>
      <c r="C12892" t="s">
        <v>27335</v>
      </c>
      <c r="D12892" t="s">
        <v>27336</v>
      </c>
      <c r="E12892">
        <v>1</v>
      </c>
      <c r="F12892">
        <v>38</v>
      </c>
      <c r="G12892" t="s">
        <v>27337</v>
      </c>
      <c r="H12892" t="s">
        <v>34</v>
      </c>
      <c r="I12892" t="s">
        <v>299</v>
      </c>
      <c r="J12892" t="s">
        <v>13740</v>
      </c>
      <c r="K12892" t="s">
        <v>26016</v>
      </c>
      <c r="L12892" t="s">
        <v>768</v>
      </c>
      <c r="M12892">
        <v>6</v>
      </c>
      <c r="N12892">
        <v>9405413100</v>
      </c>
      <c r="O12892" s="2">
        <v>45807</v>
      </c>
      <c r="P12892" t="s">
        <v>118</v>
      </c>
    </row>
    <row r="12893" spans="1:17">
      <c r="A12893" t="s">
        <v>37</v>
      </c>
      <c r="B12893" t="s">
        <v>69</v>
      </c>
      <c r="C12893" t="s">
        <v>27338</v>
      </c>
      <c r="D12893" t="s">
        <v>242</v>
      </c>
      <c r="E12893">
        <v>1</v>
      </c>
      <c r="F12893">
        <v>181</v>
      </c>
      <c r="G12893" t="s">
        <v>27339</v>
      </c>
      <c r="H12893" t="s">
        <v>13</v>
      </c>
      <c r="I12893" t="s">
        <v>114</v>
      </c>
      <c r="J12893" t="s">
        <v>170</v>
      </c>
      <c r="K12893" t="s">
        <v>2250</v>
      </c>
      <c r="L12893" t="s">
        <v>289</v>
      </c>
      <c r="M12893">
        <v>18</v>
      </c>
      <c r="N12893">
        <v>6206400000</v>
      </c>
      <c r="O12893" s="2">
        <v>45807</v>
      </c>
      <c r="P12893" t="s">
        <v>118</v>
      </c>
      <c r="Q12893" t="s">
        <v>145</v>
      </c>
    </row>
    <row r="12894" spans="1:17">
      <c r="A12894" t="s">
        <v>37</v>
      </c>
      <c r="B12894" t="s">
        <v>69</v>
      </c>
      <c r="C12894" t="s">
        <v>27340</v>
      </c>
      <c r="D12894" t="s">
        <v>263</v>
      </c>
      <c r="E12894">
        <v>1</v>
      </c>
      <c r="F12894">
        <v>706</v>
      </c>
      <c r="G12894" t="s">
        <v>27341</v>
      </c>
      <c r="H12894" t="s">
        <v>13</v>
      </c>
      <c r="I12894" t="s">
        <v>404</v>
      </c>
      <c r="J12894" t="s">
        <v>405</v>
      </c>
      <c r="K12894" t="s">
        <v>406</v>
      </c>
      <c r="L12894" t="s">
        <v>117</v>
      </c>
      <c r="M12894">
        <v>76</v>
      </c>
      <c r="N12894">
        <v>6204420090</v>
      </c>
      <c r="O12894" s="2">
        <v>45807</v>
      </c>
      <c r="P12894" t="s">
        <v>118</v>
      </c>
      <c r="Q12894" t="s">
        <v>139</v>
      </c>
    </row>
    <row r="12895" spans="1:17">
      <c r="A12895" t="s">
        <v>37</v>
      </c>
      <c r="B12895" t="s">
        <v>73</v>
      </c>
      <c r="C12895" t="s">
        <v>27342</v>
      </c>
      <c r="D12895" t="s">
        <v>160</v>
      </c>
      <c r="E12895">
        <v>1</v>
      </c>
      <c r="F12895">
        <v>270</v>
      </c>
      <c r="G12895" t="s">
        <v>27343</v>
      </c>
      <c r="H12895" t="s">
        <v>30</v>
      </c>
      <c r="I12895" t="s">
        <v>844</v>
      </c>
      <c r="J12895" t="s">
        <v>10008</v>
      </c>
      <c r="K12895" t="s">
        <v>10009</v>
      </c>
      <c r="L12895" t="s">
        <v>2623</v>
      </c>
      <c r="M12895">
        <v>17</v>
      </c>
      <c r="N12895">
        <v>6212200000</v>
      </c>
      <c r="O12895" s="2">
        <v>45807</v>
      </c>
      <c r="P12895" t="s">
        <v>118</v>
      </c>
      <c r="Q12895" t="s">
        <v>27344</v>
      </c>
    </row>
    <row r="12896" spans="1:17">
      <c r="A12896" t="s">
        <v>37</v>
      </c>
      <c r="B12896" t="s">
        <v>73</v>
      </c>
      <c r="C12896" t="s">
        <v>27345</v>
      </c>
      <c r="D12896" t="s">
        <v>27346</v>
      </c>
      <c r="E12896">
        <v>1</v>
      </c>
      <c r="F12896">
        <v>39</v>
      </c>
      <c r="G12896" t="s">
        <v>27347</v>
      </c>
      <c r="H12896" t="s">
        <v>44</v>
      </c>
      <c r="I12896" t="s">
        <v>1049</v>
      </c>
      <c r="J12896" t="s">
        <v>12757</v>
      </c>
      <c r="K12896" t="s">
        <v>27348</v>
      </c>
      <c r="L12896" t="s">
        <v>1118</v>
      </c>
      <c r="M12896">
        <v>5</v>
      </c>
      <c r="N12896">
        <v>3926909790</v>
      </c>
      <c r="O12896" s="2">
        <v>45807</v>
      </c>
      <c r="P12896" t="s">
        <v>118</v>
      </c>
    </row>
    <row r="12897" spans="1:17">
      <c r="A12897" t="s">
        <v>37</v>
      </c>
      <c r="B12897" t="s">
        <v>73</v>
      </c>
      <c r="C12897" t="s">
        <v>27349</v>
      </c>
      <c r="D12897" t="s">
        <v>317</v>
      </c>
      <c r="E12897">
        <v>1</v>
      </c>
      <c r="F12897">
        <v>22</v>
      </c>
      <c r="G12897" t="s">
        <v>27350</v>
      </c>
      <c r="H12897" t="s">
        <v>48</v>
      </c>
      <c r="I12897" t="s">
        <v>802</v>
      </c>
      <c r="J12897" t="s">
        <v>803</v>
      </c>
      <c r="K12897" t="s">
        <v>804</v>
      </c>
      <c r="L12897" t="s">
        <v>805</v>
      </c>
      <c r="M12897">
        <v>4</v>
      </c>
      <c r="N12897">
        <v>7117190090</v>
      </c>
      <c r="O12897" s="2">
        <v>45807</v>
      </c>
      <c r="P12897" t="s">
        <v>118</v>
      </c>
    </row>
    <row r="12898" spans="1:17">
      <c r="A12898" t="s">
        <v>37</v>
      </c>
      <c r="B12898" t="s">
        <v>60</v>
      </c>
      <c r="C12898" t="s">
        <v>27351</v>
      </c>
      <c r="D12898" t="s">
        <v>183</v>
      </c>
      <c r="E12898">
        <v>1</v>
      </c>
      <c r="F12898">
        <v>58</v>
      </c>
      <c r="G12898" t="s">
        <v>27352</v>
      </c>
      <c r="H12898" t="s">
        <v>40</v>
      </c>
      <c r="I12898" t="s">
        <v>1384</v>
      </c>
      <c r="J12898" t="s">
        <v>1385</v>
      </c>
      <c r="L12898" t="s">
        <v>144</v>
      </c>
      <c r="M12898">
        <v>9</v>
      </c>
      <c r="N12898">
        <v>6212109000</v>
      </c>
      <c r="O12898" s="2">
        <v>45807</v>
      </c>
      <c r="P12898" t="s">
        <v>118</v>
      </c>
      <c r="Q12898" t="s">
        <v>837</v>
      </c>
    </row>
    <row r="12899" spans="1:17">
      <c r="A12899" t="s">
        <v>37</v>
      </c>
      <c r="B12899" t="s">
        <v>60</v>
      </c>
      <c r="C12899" t="s">
        <v>27353</v>
      </c>
      <c r="D12899" t="s">
        <v>188</v>
      </c>
      <c r="E12899">
        <v>1</v>
      </c>
      <c r="F12899">
        <v>180</v>
      </c>
      <c r="G12899" t="s">
        <v>27354</v>
      </c>
      <c r="H12899" t="s">
        <v>13</v>
      </c>
      <c r="I12899" t="s">
        <v>129</v>
      </c>
      <c r="J12899" t="s">
        <v>287</v>
      </c>
      <c r="K12899" t="s">
        <v>288</v>
      </c>
      <c r="L12899" t="s">
        <v>144</v>
      </c>
      <c r="M12899">
        <v>17</v>
      </c>
      <c r="N12899">
        <v>6110209100</v>
      </c>
      <c r="O12899" s="2">
        <v>45807</v>
      </c>
      <c r="P12899" t="s">
        <v>118</v>
      </c>
      <c r="Q12899" t="s">
        <v>145</v>
      </c>
    </row>
    <row r="12900" spans="1:17">
      <c r="A12900" t="s">
        <v>37</v>
      </c>
      <c r="B12900" t="s">
        <v>60</v>
      </c>
      <c r="C12900" t="s">
        <v>27355</v>
      </c>
      <c r="D12900" t="s">
        <v>860</v>
      </c>
      <c r="E12900">
        <v>1</v>
      </c>
      <c r="F12900">
        <v>543</v>
      </c>
      <c r="G12900" t="s">
        <v>27356</v>
      </c>
      <c r="H12900" t="s">
        <v>13</v>
      </c>
      <c r="I12900" t="s">
        <v>202</v>
      </c>
      <c r="J12900" t="s">
        <v>203</v>
      </c>
      <c r="K12900" t="s">
        <v>204</v>
      </c>
      <c r="L12900" t="s">
        <v>205</v>
      </c>
      <c r="M12900">
        <v>28</v>
      </c>
      <c r="N12900">
        <v>6204623990</v>
      </c>
      <c r="O12900" s="2">
        <v>45807</v>
      </c>
      <c r="P12900" t="s">
        <v>118</v>
      </c>
      <c r="Q12900" t="s">
        <v>27357</v>
      </c>
    </row>
    <row r="12901" spans="1:17">
      <c r="A12901" t="s">
        <v>37</v>
      </c>
      <c r="B12901" t="s">
        <v>75</v>
      </c>
      <c r="C12901" t="s">
        <v>27358</v>
      </c>
      <c r="D12901" t="s">
        <v>160</v>
      </c>
      <c r="E12901">
        <v>1</v>
      </c>
      <c r="F12901">
        <v>145</v>
      </c>
      <c r="G12901" t="s">
        <v>27359</v>
      </c>
      <c r="H12901" t="s">
        <v>13</v>
      </c>
      <c r="I12901" t="s">
        <v>114</v>
      </c>
      <c r="J12901" t="s">
        <v>136</v>
      </c>
      <c r="K12901" t="s">
        <v>137</v>
      </c>
      <c r="L12901" t="s">
        <v>138</v>
      </c>
      <c r="M12901">
        <v>10</v>
      </c>
      <c r="N12901">
        <v>6109100010</v>
      </c>
      <c r="O12901" s="2">
        <v>45807</v>
      </c>
      <c r="P12901" t="s">
        <v>118</v>
      </c>
      <c r="Q12901" t="s">
        <v>267</v>
      </c>
    </row>
    <row r="12902" spans="1:17">
      <c r="A12902" t="s">
        <v>37</v>
      </c>
      <c r="B12902" t="s">
        <v>75</v>
      </c>
      <c r="C12902" t="s">
        <v>27360</v>
      </c>
      <c r="D12902" t="s">
        <v>263</v>
      </c>
      <c r="E12902">
        <v>1</v>
      </c>
      <c r="F12902">
        <v>425</v>
      </c>
      <c r="G12902" t="s">
        <v>27361</v>
      </c>
      <c r="H12902" t="s">
        <v>13</v>
      </c>
      <c r="I12902" t="s">
        <v>114</v>
      </c>
      <c r="J12902" t="s">
        <v>115</v>
      </c>
      <c r="K12902" t="s">
        <v>116</v>
      </c>
      <c r="L12902" t="s">
        <v>117</v>
      </c>
      <c r="M12902">
        <v>26</v>
      </c>
      <c r="N12902">
        <v>6204238000</v>
      </c>
      <c r="O12902" s="2">
        <v>45807</v>
      </c>
      <c r="P12902" t="s">
        <v>118</v>
      </c>
      <c r="Q12902" t="s">
        <v>267</v>
      </c>
    </row>
    <row r="12903" spans="1:17">
      <c r="A12903" t="s">
        <v>37</v>
      </c>
      <c r="B12903" t="s">
        <v>75</v>
      </c>
      <c r="C12903" t="s">
        <v>27362</v>
      </c>
      <c r="D12903" t="s">
        <v>242</v>
      </c>
      <c r="E12903">
        <v>1</v>
      </c>
      <c r="F12903">
        <v>223</v>
      </c>
      <c r="G12903" t="s">
        <v>27363</v>
      </c>
      <c r="H12903" t="s">
        <v>13</v>
      </c>
      <c r="I12903" t="s">
        <v>114</v>
      </c>
      <c r="J12903" t="s">
        <v>162</v>
      </c>
      <c r="K12903" t="s">
        <v>163</v>
      </c>
      <c r="L12903" t="s">
        <v>117</v>
      </c>
      <c r="M12903">
        <v>18</v>
      </c>
      <c r="N12903">
        <v>6204420090</v>
      </c>
      <c r="O12903" s="2">
        <v>45807</v>
      </c>
      <c r="P12903" t="s">
        <v>118</v>
      </c>
      <c r="Q12903" t="s">
        <v>550</v>
      </c>
    </row>
    <row r="12904" spans="1:17">
      <c r="A12904" t="s">
        <v>37</v>
      </c>
      <c r="B12904" t="s">
        <v>75</v>
      </c>
      <c r="C12904" t="s">
        <v>27364</v>
      </c>
      <c r="D12904" t="s">
        <v>160</v>
      </c>
      <c r="E12904">
        <v>1</v>
      </c>
      <c r="F12904">
        <v>226</v>
      </c>
      <c r="G12904" t="s">
        <v>27365</v>
      </c>
      <c r="H12904" t="s">
        <v>13</v>
      </c>
      <c r="I12904" t="s">
        <v>114</v>
      </c>
      <c r="J12904" t="s">
        <v>136</v>
      </c>
      <c r="K12904" t="s">
        <v>335</v>
      </c>
      <c r="L12904" t="s">
        <v>117</v>
      </c>
      <c r="M12904">
        <v>20</v>
      </c>
      <c r="N12904">
        <v>6206300090</v>
      </c>
      <c r="O12904" s="2">
        <v>45807</v>
      </c>
      <c r="P12904" t="s">
        <v>118</v>
      </c>
      <c r="Q12904" t="s">
        <v>145</v>
      </c>
    </row>
    <row r="12905" spans="1:17">
      <c r="A12905" t="s">
        <v>37</v>
      </c>
      <c r="B12905" t="s">
        <v>77</v>
      </c>
      <c r="C12905" t="s">
        <v>27366</v>
      </c>
      <c r="D12905" t="s">
        <v>188</v>
      </c>
      <c r="E12905">
        <v>1</v>
      </c>
      <c r="F12905">
        <v>390</v>
      </c>
      <c r="G12905" t="s">
        <v>27367</v>
      </c>
      <c r="H12905" t="s">
        <v>13</v>
      </c>
      <c r="I12905" t="s">
        <v>129</v>
      </c>
      <c r="J12905" t="s">
        <v>414</v>
      </c>
      <c r="L12905" t="s">
        <v>950</v>
      </c>
      <c r="M12905">
        <v>26</v>
      </c>
      <c r="N12905">
        <v>6204420090</v>
      </c>
      <c r="O12905" s="2">
        <v>45807</v>
      </c>
      <c r="P12905" t="s">
        <v>118</v>
      </c>
      <c r="Q12905" t="s">
        <v>145</v>
      </c>
    </row>
    <row r="12906" spans="1:17">
      <c r="A12906" t="s">
        <v>37</v>
      </c>
      <c r="B12906" t="s">
        <v>78</v>
      </c>
      <c r="C12906" t="s">
        <v>27368</v>
      </c>
      <c r="D12906" t="s">
        <v>1921</v>
      </c>
      <c r="E12906">
        <v>1</v>
      </c>
      <c r="F12906">
        <v>154</v>
      </c>
      <c r="G12906" t="s">
        <v>27369</v>
      </c>
      <c r="H12906" t="s">
        <v>22</v>
      </c>
      <c r="I12906" t="s">
        <v>582</v>
      </c>
      <c r="J12906" t="s">
        <v>583</v>
      </c>
      <c r="K12906" t="s">
        <v>2605</v>
      </c>
      <c r="L12906" t="s">
        <v>117</v>
      </c>
      <c r="M12906">
        <v>14</v>
      </c>
      <c r="N12906">
        <v>6204238000</v>
      </c>
      <c r="O12906" s="2">
        <v>45807</v>
      </c>
      <c r="P12906" t="s">
        <v>118</v>
      </c>
      <c r="Q12906" t="s">
        <v>139</v>
      </c>
    </row>
    <row r="12907" spans="1:17">
      <c r="A12907" t="s">
        <v>37</v>
      </c>
      <c r="B12907" t="s">
        <v>78</v>
      </c>
      <c r="C12907" t="s">
        <v>27370</v>
      </c>
      <c r="D12907" t="s">
        <v>188</v>
      </c>
      <c r="E12907">
        <v>1</v>
      </c>
      <c r="F12907">
        <v>326</v>
      </c>
      <c r="G12907" t="s">
        <v>27371</v>
      </c>
      <c r="H12907" t="s">
        <v>13</v>
      </c>
      <c r="I12907" t="s">
        <v>129</v>
      </c>
      <c r="J12907" t="s">
        <v>1405</v>
      </c>
      <c r="K12907" t="s">
        <v>1406</v>
      </c>
      <c r="L12907" t="s">
        <v>144</v>
      </c>
      <c r="M12907">
        <v>24</v>
      </c>
      <c r="N12907">
        <v>6204623990</v>
      </c>
      <c r="O12907" s="2">
        <v>45807</v>
      </c>
      <c r="P12907" t="s">
        <v>118</v>
      </c>
      <c r="Q12907" t="s">
        <v>145</v>
      </c>
    </row>
    <row r="12908" spans="1:17">
      <c r="A12908" t="s">
        <v>37</v>
      </c>
      <c r="B12908" t="s">
        <v>80</v>
      </c>
      <c r="C12908" t="s">
        <v>27372</v>
      </c>
      <c r="E12908">
        <v>2</v>
      </c>
      <c r="F12908">
        <v>93</v>
      </c>
      <c r="G12908" t="s">
        <v>27373</v>
      </c>
      <c r="H12908" t="s">
        <v>44</v>
      </c>
      <c r="I12908" t="s">
        <v>851</v>
      </c>
      <c r="J12908" t="s">
        <v>11562</v>
      </c>
      <c r="K12908" t="s">
        <v>13182</v>
      </c>
      <c r="L12908" t="s">
        <v>3232</v>
      </c>
      <c r="M12908">
        <v>6</v>
      </c>
      <c r="N12908">
        <v>4911910090</v>
      </c>
      <c r="O12908" s="2">
        <v>45807</v>
      </c>
      <c r="P12908" t="s">
        <v>118</v>
      </c>
    </row>
    <row r="12909" spans="1:17">
      <c r="A12909" t="s">
        <v>37</v>
      </c>
      <c r="B12909" t="s">
        <v>81</v>
      </c>
      <c r="C12909" t="s">
        <v>27374</v>
      </c>
      <c r="E12909">
        <v>1</v>
      </c>
      <c r="F12909">
        <v>914</v>
      </c>
      <c r="G12909" t="s">
        <v>27375</v>
      </c>
      <c r="H12909" t="s">
        <v>44</v>
      </c>
      <c r="I12909" t="s">
        <v>851</v>
      </c>
      <c r="J12909" t="s">
        <v>1620</v>
      </c>
      <c r="K12909" t="s">
        <v>5420</v>
      </c>
      <c r="M12909">
        <v>56</v>
      </c>
      <c r="N12909">
        <v>6702100000</v>
      </c>
      <c r="O12909" s="2">
        <v>45807</v>
      </c>
      <c r="P12909" t="s">
        <v>118</v>
      </c>
    </row>
    <row r="12910" spans="1:17">
      <c r="A12910" t="s">
        <v>37</v>
      </c>
      <c r="B12910" t="s">
        <v>84</v>
      </c>
      <c r="C12910" t="s">
        <v>27376</v>
      </c>
      <c r="D12910" t="s">
        <v>1285</v>
      </c>
      <c r="E12910">
        <v>1</v>
      </c>
      <c r="F12910">
        <v>333</v>
      </c>
      <c r="G12910" t="s">
        <v>27377</v>
      </c>
      <c r="H12910" t="s">
        <v>36</v>
      </c>
      <c r="I12910" t="s">
        <v>306</v>
      </c>
      <c r="J12910" t="s">
        <v>443</v>
      </c>
      <c r="M12910">
        <v>21</v>
      </c>
      <c r="N12910">
        <v>6402999300</v>
      </c>
      <c r="O12910" s="2">
        <v>45807</v>
      </c>
      <c r="P12910" t="s">
        <v>118</v>
      </c>
    </row>
    <row r="12911" spans="1:17">
      <c r="A12911" t="s">
        <v>37</v>
      </c>
      <c r="B12911" t="s">
        <v>85</v>
      </c>
      <c r="C12911" t="s">
        <v>27378</v>
      </c>
      <c r="D12911" t="s">
        <v>27316</v>
      </c>
      <c r="E12911">
        <v>1</v>
      </c>
      <c r="F12911">
        <v>411</v>
      </c>
      <c r="G12911" t="s">
        <v>27379</v>
      </c>
      <c r="H12911" t="s">
        <v>44</v>
      </c>
      <c r="I12911" t="s">
        <v>1248</v>
      </c>
      <c r="J12911" t="s">
        <v>1832</v>
      </c>
      <c r="K12911" t="s">
        <v>27380</v>
      </c>
      <c r="L12911" t="s">
        <v>4180</v>
      </c>
      <c r="M12911">
        <v>15</v>
      </c>
      <c r="N12911">
        <v>3924900090</v>
      </c>
      <c r="O12911" s="2">
        <v>45807</v>
      </c>
      <c r="P12911" t="s">
        <v>118</v>
      </c>
    </row>
    <row r="12912" spans="1:17">
      <c r="A12912" t="s">
        <v>37</v>
      </c>
      <c r="B12912" t="s">
        <v>51</v>
      </c>
      <c r="C12912" t="s">
        <v>27381</v>
      </c>
      <c r="D12912" t="s">
        <v>9749</v>
      </c>
      <c r="E12912">
        <v>1</v>
      </c>
      <c r="F12912">
        <v>179</v>
      </c>
      <c r="G12912" t="s">
        <v>27382</v>
      </c>
      <c r="H12912" t="s">
        <v>40</v>
      </c>
      <c r="I12912" t="s">
        <v>27383</v>
      </c>
      <c r="J12912" t="s">
        <v>27384</v>
      </c>
      <c r="L12912" t="s">
        <v>138</v>
      </c>
      <c r="M12912">
        <v>12</v>
      </c>
      <c r="N12912">
        <v>6212900000</v>
      </c>
      <c r="O12912" s="2">
        <v>45810</v>
      </c>
      <c r="P12912" t="s">
        <v>118</v>
      </c>
      <c r="Q12912" t="s">
        <v>918</v>
      </c>
    </row>
    <row r="12913" spans="1:17">
      <c r="A12913" t="s">
        <v>37</v>
      </c>
      <c r="B12913" t="s">
        <v>51</v>
      </c>
      <c r="C12913" t="s">
        <v>27385</v>
      </c>
      <c r="D12913" t="s">
        <v>542</v>
      </c>
      <c r="E12913">
        <v>1</v>
      </c>
      <c r="F12913">
        <v>617</v>
      </c>
      <c r="G12913" t="s">
        <v>27386</v>
      </c>
      <c r="H12913" t="s">
        <v>13</v>
      </c>
      <c r="I12913" t="s">
        <v>129</v>
      </c>
      <c r="J12913" t="s">
        <v>270</v>
      </c>
      <c r="K12913" t="s">
        <v>271</v>
      </c>
      <c r="L12913" t="s">
        <v>117</v>
      </c>
      <c r="M12913">
        <v>33</v>
      </c>
      <c r="N12913">
        <v>6102309000</v>
      </c>
      <c r="O12913" s="2">
        <v>45810</v>
      </c>
      <c r="P12913" t="s">
        <v>118</v>
      </c>
      <c r="Q12913" t="s">
        <v>145</v>
      </c>
    </row>
    <row r="12914" spans="1:17">
      <c r="A12914" t="s">
        <v>37</v>
      </c>
      <c r="B12914" t="s">
        <v>76</v>
      </c>
      <c r="C12914" t="s">
        <v>27387</v>
      </c>
      <c r="D12914" t="s">
        <v>242</v>
      </c>
      <c r="E12914">
        <v>1</v>
      </c>
      <c r="F12914">
        <v>209</v>
      </c>
      <c r="G12914" t="s">
        <v>27388</v>
      </c>
      <c r="H12914" t="s">
        <v>13</v>
      </c>
      <c r="I12914" t="s">
        <v>114</v>
      </c>
      <c r="J12914" t="s">
        <v>142</v>
      </c>
      <c r="K12914" t="s">
        <v>1963</v>
      </c>
      <c r="L12914" t="s">
        <v>144</v>
      </c>
      <c r="M12914">
        <v>17</v>
      </c>
      <c r="N12914">
        <v>6110209100</v>
      </c>
      <c r="O12914" s="2">
        <v>45810</v>
      </c>
      <c r="P12914" t="s">
        <v>118</v>
      </c>
      <c r="Q12914" t="s">
        <v>145</v>
      </c>
    </row>
    <row r="12915" spans="1:17">
      <c r="A12915" t="s">
        <v>37</v>
      </c>
      <c r="B12915" t="s">
        <v>87</v>
      </c>
      <c r="C12915" t="s">
        <v>27389</v>
      </c>
      <c r="D12915" t="s">
        <v>183</v>
      </c>
      <c r="E12915">
        <v>1</v>
      </c>
      <c r="F12915">
        <v>492</v>
      </c>
      <c r="G12915" t="s">
        <v>27390</v>
      </c>
      <c r="H12915" t="s">
        <v>32</v>
      </c>
      <c r="I12915" t="s">
        <v>601</v>
      </c>
      <c r="J12915" t="s">
        <v>602</v>
      </c>
      <c r="K12915" t="s">
        <v>603</v>
      </c>
      <c r="L12915" t="s">
        <v>138</v>
      </c>
      <c r="M12915">
        <v>39</v>
      </c>
      <c r="N12915">
        <v>6204623990</v>
      </c>
      <c r="O12915" s="2">
        <v>45810</v>
      </c>
      <c r="P12915" t="s">
        <v>118</v>
      </c>
      <c r="Q12915" t="s">
        <v>8256</v>
      </c>
    </row>
    <row r="12916" spans="1:17">
      <c r="A12916" t="s">
        <v>37</v>
      </c>
      <c r="B12916" t="s">
        <v>87</v>
      </c>
      <c r="C12916" t="s">
        <v>27391</v>
      </c>
      <c r="D12916" t="s">
        <v>208</v>
      </c>
      <c r="E12916">
        <v>1</v>
      </c>
      <c r="F12916">
        <v>438</v>
      </c>
      <c r="G12916" t="s">
        <v>27392</v>
      </c>
      <c r="H12916" t="s">
        <v>13</v>
      </c>
      <c r="I12916" t="s">
        <v>129</v>
      </c>
      <c r="J12916" t="s">
        <v>130</v>
      </c>
      <c r="K12916" t="s">
        <v>1666</v>
      </c>
      <c r="L12916" t="s">
        <v>205</v>
      </c>
      <c r="M12916">
        <v>28</v>
      </c>
      <c r="N12916">
        <v>6204420090</v>
      </c>
      <c r="O12916" s="2">
        <v>45810</v>
      </c>
      <c r="P12916" t="s">
        <v>118</v>
      </c>
      <c r="Q12916" t="s">
        <v>4625</v>
      </c>
    </row>
    <row r="12917" spans="1:17">
      <c r="A12917" t="s">
        <v>37</v>
      </c>
      <c r="B12917" t="s">
        <v>89</v>
      </c>
      <c r="C12917" t="s">
        <v>27393</v>
      </c>
      <c r="D12917" t="s">
        <v>183</v>
      </c>
      <c r="E12917">
        <v>1</v>
      </c>
      <c r="F12917">
        <v>316</v>
      </c>
      <c r="G12917" t="s">
        <v>27394</v>
      </c>
      <c r="H12917" t="s">
        <v>13</v>
      </c>
      <c r="I12917" t="s">
        <v>114</v>
      </c>
      <c r="J12917" t="s">
        <v>162</v>
      </c>
      <c r="K12917" t="s">
        <v>937</v>
      </c>
      <c r="L12917" t="s">
        <v>8358</v>
      </c>
      <c r="M12917">
        <v>23</v>
      </c>
      <c r="N12917">
        <v>6204420090</v>
      </c>
      <c r="O12917" s="2">
        <v>45810</v>
      </c>
      <c r="P12917" t="s">
        <v>118</v>
      </c>
      <c r="Q12917" t="s">
        <v>139</v>
      </c>
    </row>
    <row r="12918" spans="1:17">
      <c r="A12918" t="s">
        <v>37</v>
      </c>
      <c r="B12918" t="s">
        <v>89</v>
      </c>
      <c r="C12918" t="s">
        <v>27395</v>
      </c>
      <c r="D12918" t="s">
        <v>112</v>
      </c>
      <c r="E12918">
        <v>1</v>
      </c>
      <c r="F12918">
        <v>266</v>
      </c>
      <c r="G12918" t="s">
        <v>27396</v>
      </c>
      <c r="H12918" t="s">
        <v>13</v>
      </c>
      <c r="I12918" t="s">
        <v>202</v>
      </c>
      <c r="J12918" t="s">
        <v>203</v>
      </c>
      <c r="K12918" t="s">
        <v>27397</v>
      </c>
      <c r="L12918" t="s">
        <v>205</v>
      </c>
      <c r="M12918">
        <v>21</v>
      </c>
      <c r="N12918">
        <v>6204420090</v>
      </c>
      <c r="O12918" s="2">
        <v>45810</v>
      </c>
      <c r="P12918" t="s">
        <v>118</v>
      </c>
      <c r="Q12918" t="s">
        <v>27398</v>
      </c>
    </row>
    <row r="12919" spans="1:17">
      <c r="A12919" t="s">
        <v>37</v>
      </c>
      <c r="B12919" t="s">
        <v>90</v>
      </c>
      <c r="C12919" t="s">
        <v>27399</v>
      </c>
      <c r="D12919" t="s">
        <v>263</v>
      </c>
      <c r="E12919">
        <v>1</v>
      </c>
      <c r="F12919">
        <v>418</v>
      </c>
      <c r="G12919" t="s">
        <v>27400</v>
      </c>
      <c r="H12919" t="s">
        <v>13</v>
      </c>
      <c r="I12919" t="s">
        <v>114</v>
      </c>
      <c r="J12919" t="s">
        <v>115</v>
      </c>
      <c r="K12919" t="s">
        <v>116</v>
      </c>
      <c r="L12919" t="s">
        <v>177</v>
      </c>
      <c r="M12919">
        <v>20</v>
      </c>
      <c r="N12919">
        <v>6204238000</v>
      </c>
      <c r="O12919" s="2">
        <v>45810</v>
      </c>
      <c r="P12919" t="s">
        <v>118</v>
      </c>
      <c r="Q12919" t="s">
        <v>267</v>
      </c>
    </row>
    <row r="12920" spans="1:17">
      <c r="A12920" t="s">
        <v>37</v>
      </c>
      <c r="B12920" t="s">
        <v>90</v>
      </c>
      <c r="C12920" t="s">
        <v>27401</v>
      </c>
      <c r="D12920" t="s">
        <v>112</v>
      </c>
      <c r="E12920">
        <v>1</v>
      </c>
      <c r="F12920">
        <v>107</v>
      </c>
      <c r="G12920" t="s">
        <v>27402</v>
      </c>
      <c r="H12920" t="s">
        <v>13</v>
      </c>
      <c r="I12920" t="s">
        <v>114</v>
      </c>
      <c r="J12920" t="s">
        <v>170</v>
      </c>
      <c r="K12920" t="s">
        <v>265</v>
      </c>
      <c r="L12920" t="s">
        <v>144</v>
      </c>
      <c r="M12920">
        <v>12</v>
      </c>
      <c r="N12920">
        <v>6112419000</v>
      </c>
      <c r="O12920" s="2">
        <v>45810</v>
      </c>
      <c r="P12920" t="s">
        <v>118</v>
      </c>
      <c r="Q12920" t="s">
        <v>532</v>
      </c>
    </row>
    <row r="12921" spans="1:17">
      <c r="A12921" t="s">
        <v>37</v>
      </c>
      <c r="B12921" t="s">
        <v>90</v>
      </c>
      <c r="C12921" t="s">
        <v>23366</v>
      </c>
      <c r="D12921" t="s">
        <v>242</v>
      </c>
      <c r="E12921">
        <v>1</v>
      </c>
      <c r="F12921">
        <v>198</v>
      </c>
      <c r="G12921" t="s">
        <v>23367</v>
      </c>
      <c r="H12921" t="s">
        <v>13</v>
      </c>
      <c r="I12921" t="s">
        <v>114</v>
      </c>
      <c r="J12921" t="s">
        <v>162</v>
      </c>
      <c r="K12921" t="s">
        <v>244</v>
      </c>
      <c r="L12921" t="s">
        <v>783</v>
      </c>
      <c r="M12921">
        <v>17</v>
      </c>
      <c r="N12921">
        <v>6204420090</v>
      </c>
      <c r="O12921" s="2">
        <v>45810</v>
      </c>
      <c r="P12921" t="s">
        <v>118</v>
      </c>
      <c r="Q12921" t="s">
        <v>145</v>
      </c>
    </row>
    <row r="12922" spans="1:17">
      <c r="A12922" t="s">
        <v>37</v>
      </c>
      <c r="B12922" t="s">
        <v>91</v>
      </c>
      <c r="C12922" t="s">
        <v>27403</v>
      </c>
      <c r="D12922" t="s">
        <v>242</v>
      </c>
      <c r="E12922">
        <v>1</v>
      </c>
      <c r="F12922">
        <v>204</v>
      </c>
      <c r="G12922" t="s">
        <v>27404</v>
      </c>
      <c r="H12922" t="s">
        <v>32</v>
      </c>
      <c r="I12922" t="s">
        <v>601</v>
      </c>
      <c r="J12922" t="s">
        <v>602</v>
      </c>
      <c r="K12922" t="s">
        <v>1282</v>
      </c>
      <c r="L12922" t="s">
        <v>138</v>
      </c>
      <c r="M12922">
        <v>30</v>
      </c>
      <c r="N12922">
        <v>6204623990</v>
      </c>
      <c r="O12922" s="2">
        <v>45810</v>
      </c>
      <c r="P12922" t="s">
        <v>118</v>
      </c>
      <c r="Q12922" t="s">
        <v>11345</v>
      </c>
    </row>
    <row r="12923" spans="1:17">
      <c r="A12923" t="s">
        <v>37</v>
      </c>
      <c r="B12923" t="s">
        <v>91</v>
      </c>
      <c r="C12923" t="s">
        <v>27405</v>
      </c>
      <c r="D12923" t="s">
        <v>242</v>
      </c>
      <c r="E12923">
        <v>1</v>
      </c>
      <c r="F12923">
        <v>77</v>
      </c>
      <c r="G12923" t="s">
        <v>27406</v>
      </c>
      <c r="H12923" t="s">
        <v>13</v>
      </c>
      <c r="I12923" t="s">
        <v>114</v>
      </c>
      <c r="J12923" t="s">
        <v>136</v>
      </c>
      <c r="K12923" t="s">
        <v>598</v>
      </c>
      <c r="L12923" t="s">
        <v>138</v>
      </c>
      <c r="M12923">
        <v>10</v>
      </c>
      <c r="N12923">
        <v>6208990099</v>
      </c>
      <c r="O12923" s="2">
        <v>45810</v>
      </c>
      <c r="P12923" t="s">
        <v>118</v>
      </c>
      <c r="Q12923" t="s">
        <v>3206</v>
      </c>
    </row>
    <row r="12924" spans="1:17">
      <c r="A12924" t="s">
        <v>37</v>
      </c>
      <c r="B12924" t="s">
        <v>91</v>
      </c>
      <c r="C12924" t="s">
        <v>12306</v>
      </c>
      <c r="D12924" t="s">
        <v>112</v>
      </c>
      <c r="E12924">
        <v>1</v>
      </c>
      <c r="F12924">
        <v>163</v>
      </c>
      <c r="G12924" t="s">
        <v>12307</v>
      </c>
      <c r="H12924" t="s">
        <v>13</v>
      </c>
      <c r="I12924" t="s">
        <v>114</v>
      </c>
      <c r="J12924" t="s">
        <v>170</v>
      </c>
      <c r="K12924" t="s">
        <v>265</v>
      </c>
      <c r="L12924" t="s">
        <v>138</v>
      </c>
      <c r="M12924">
        <v>17</v>
      </c>
      <c r="N12924">
        <v>6112419000</v>
      </c>
      <c r="O12924" s="2">
        <v>45810</v>
      </c>
      <c r="P12924" t="s">
        <v>118</v>
      </c>
      <c r="Q12924" t="s">
        <v>1128</v>
      </c>
    </row>
    <row r="12925" spans="1:17">
      <c r="A12925" t="s">
        <v>37</v>
      </c>
      <c r="B12925" t="s">
        <v>91</v>
      </c>
      <c r="C12925" t="s">
        <v>27407</v>
      </c>
      <c r="D12925" t="s">
        <v>160</v>
      </c>
      <c r="E12925">
        <v>1</v>
      </c>
      <c r="F12925">
        <v>320</v>
      </c>
      <c r="G12925" t="s">
        <v>27408</v>
      </c>
      <c r="H12925" t="s">
        <v>13</v>
      </c>
      <c r="I12925" t="s">
        <v>114</v>
      </c>
      <c r="J12925" t="s">
        <v>370</v>
      </c>
      <c r="K12925" t="s">
        <v>371</v>
      </c>
      <c r="L12925" t="s">
        <v>117</v>
      </c>
      <c r="M12925">
        <v>23</v>
      </c>
      <c r="N12925">
        <v>6204623990</v>
      </c>
      <c r="O12925" s="2">
        <v>45810</v>
      </c>
      <c r="P12925" t="s">
        <v>118</v>
      </c>
      <c r="Q12925" t="s">
        <v>27409</v>
      </c>
    </row>
    <row r="12926" spans="1:17">
      <c r="A12926" t="s">
        <v>37</v>
      </c>
      <c r="B12926" t="s">
        <v>94</v>
      </c>
      <c r="C12926" t="s">
        <v>27410</v>
      </c>
      <c r="D12926" t="s">
        <v>112</v>
      </c>
      <c r="E12926">
        <v>1</v>
      </c>
      <c r="F12926">
        <v>120</v>
      </c>
      <c r="G12926" t="s">
        <v>27411</v>
      </c>
      <c r="H12926" t="s">
        <v>32</v>
      </c>
      <c r="I12926" t="s">
        <v>601</v>
      </c>
      <c r="J12926" t="s">
        <v>602</v>
      </c>
      <c r="K12926" t="s">
        <v>2373</v>
      </c>
      <c r="L12926" t="s">
        <v>138</v>
      </c>
      <c r="M12926">
        <v>11</v>
      </c>
      <c r="N12926">
        <v>6204623990</v>
      </c>
      <c r="O12926" s="2">
        <v>45810</v>
      </c>
      <c r="P12926" t="s">
        <v>118</v>
      </c>
      <c r="Q12926" t="s">
        <v>2144</v>
      </c>
    </row>
    <row r="12927" spans="1:17">
      <c r="A12927" t="s">
        <v>37</v>
      </c>
      <c r="B12927" t="s">
        <v>94</v>
      </c>
      <c r="C12927" t="s">
        <v>27412</v>
      </c>
      <c r="D12927" t="s">
        <v>242</v>
      </c>
      <c r="E12927">
        <v>1</v>
      </c>
      <c r="F12927">
        <v>177</v>
      </c>
      <c r="G12927" t="s">
        <v>27413</v>
      </c>
      <c r="H12927" t="s">
        <v>13</v>
      </c>
      <c r="I12927" t="s">
        <v>114</v>
      </c>
      <c r="J12927" t="s">
        <v>170</v>
      </c>
      <c r="K12927" t="s">
        <v>265</v>
      </c>
      <c r="L12927" t="s">
        <v>144</v>
      </c>
      <c r="M12927">
        <v>17</v>
      </c>
      <c r="N12927">
        <v>6112419000</v>
      </c>
      <c r="O12927" s="2">
        <v>45810</v>
      </c>
      <c r="P12927" t="s">
        <v>118</v>
      </c>
      <c r="Q12927" t="s">
        <v>267</v>
      </c>
    </row>
    <row r="12928" spans="1:17">
      <c r="A12928" t="s">
        <v>37</v>
      </c>
      <c r="B12928" t="s">
        <v>94</v>
      </c>
      <c r="C12928" t="s">
        <v>27414</v>
      </c>
      <c r="D12928" t="s">
        <v>160</v>
      </c>
      <c r="E12928">
        <v>1</v>
      </c>
      <c r="F12928">
        <v>862</v>
      </c>
      <c r="G12928" t="s">
        <v>27415</v>
      </c>
      <c r="H12928" t="s">
        <v>13</v>
      </c>
      <c r="I12928" t="s">
        <v>114</v>
      </c>
      <c r="J12928" t="s">
        <v>422</v>
      </c>
      <c r="K12928" t="s">
        <v>1756</v>
      </c>
      <c r="L12928" t="s">
        <v>205</v>
      </c>
      <c r="M12928">
        <v>45</v>
      </c>
      <c r="N12928">
        <v>6211490000</v>
      </c>
      <c r="O12928" s="2">
        <v>45810</v>
      </c>
      <c r="P12928" t="s">
        <v>118</v>
      </c>
      <c r="Q12928" t="s">
        <v>27416</v>
      </c>
    </row>
    <row r="12929" spans="1:17">
      <c r="A12929" t="s">
        <v>37</v>
      </c>
      <c r="B12929" t="s">
        <v>94</v>
      </c>
      <c r="C12929" t="s">
        <v>27417</v>
      </c>
      <c r="D12929" t="s">
        <v>183</v>
      </c>
      <c r="E12929">
        <v>1</v>
      </c>
      <c r="F12929">
        <v>233</v>
      </c>
      <c r="G12929" t="s">
        <v>27418</v>
      </c>
      <c r="H12929" t="s">
        <v>13</v>
      </c>
      <c r="I12929" t="s">
        <v>114</v>
      </c>
      <c r="J12929" t="s">
        <v>136</v>
      </c>
      <c r="K12929" t="s">
        <v>137</v>
      </c>
      <c r="L12929" t="s">
        <v>177</v>
      </c>
      <c r="M12929">
        <v>14</v>
      </c>
      <c r="N12929">
        <v>6109100010</v>
      </c>
      <c r="O12929" s="2">
        <v>45810</v>
      </c>
      <c r="P12929" t="s">
        <v>118</v>
      </c>
      <c r="Q12929" t="s">
        <v>139</v>
      </c>
    </row>
    <row r="12930" spans="1:17">
      <c r="A12930" t="s">
        <v>37</v>
      </c>
      <c r="B12930" t="s">
        <v>94</v>
      </c>
      <c r="C12930" t="s">
        <v>27419</v>
      </c>
      <c r="D12930" t="s">
        <v>188</v>
      </c>
      <c r="E12930">
        <v>1</v>
      </c>
      <c r="F12930">
        <v>181</v>
      </c>
      <c r="G12930" t="s">
        <v>27420</v>
      </c>
      <c r="H12930" t="s">
        <v>13</v>
      </c>
      <c r="I12930" t="s">
        <v>129</v>
      </c>
      <c r="J12930" t="s">
        <v>414</v>
      </c>
      <c r="L12930" t="s">
        <v>117</v>
      </c>
      <c r="M12930">
        <v>14</v>
      </c>
      <c r="N12930">
        <v>6204420090</v>
      </c>
      <c r="O12930" s="2">
        <v>45810</v>
      </c>
      <c r="P12930" t="s">
        <v>118</v>
      </c>
      <c r="Q12930" t="s">
        <v>550</v>
      </c>
    </row>
    <row r="12931" spans="1:17">
      <c r="A12931" t="s">
        <v>37</v>
      </c>
      <c r="B12931" t="s">
        <v>94</v>
      </c>
      <c r="C12931" t="s">
        <v>27421</v>
      </c>
      <c r="D12931" t="s">
        <v>263</v>
      </c>
      <c r="E12931">
        <v>1</v>
      </c>
      <c r="F12931">
        <v>94</v>
      </c>
      <c r="G12931" t="s">
        <v>27422</v>
      </c>
      <c r="H12931" t="s">
        <v>13</v>
      </c>
      <c r="I12931" t="s">
        <v>114</v>
      </c>
      <c r="J12931" t="s">
        <v>136</v>
      </c>
      <c r="K12931" t="s">
        <v>335</v>
      </c>
      <c r="L12931" t="s">
        <v>117</v>
      </c>
      <c r="M12931">
        <v>9</v>
      </c>
      <c r="N12931">
        <v>6206300090</v>
      </c>
      <c r="O12931" s="2">
        <v>45810</v>
      </c>
      <c r="P12931" t="s">
        <v>118</v>
      </c>
      <c r="Q12931" t="s">
        <v>27423</v>
      </c>
    </row>
    <row r="12932" spans="1:17">
      <c r="A12932" t="s">
        <v>37</v>
      </c>
      <c r="B12932" t="s">
        <v>95</v>
      </c>
      <c r="C12932" t="s">
        <v>27424</v>
      </c>
      <c r="D12932" t="s">
        <v>242</v>
      </c>
      <c r="E12932">
        <v>1</v>
      </c>
      <c r="F12932">
        <v>196</v>
      </c>
      <c r="G12932" t="s">
        <v>27425</v>
      </c>
      <c r="H12932" t="s">
        <v>13</v>
      </c>
      <c r="I12932" t="s">
        <v>114</v>
      </c>
      <c r="J12932" t="s">
        <v>136</v>
      </c>
      <c r="K12932" t="s">
        <v>137</v>
      </c>
      <c r="L12932" t="s">
        <v>138</v>
      </c>
      <c r="M12932">
        <v>16</v>
      </c>
      <c r="N12932">
        <v>6109100010</v>
      </c>
      <c r="O12932" s="2">
        <v>45810</v>
      </c>
      <c r="P12932" t="s">
        <v>118</v>
      </c>
      <c r="Q12932" t="s">
        <v>688</v>
      </c>
    </row>
    <row r="12933" spans="1:17">
      <c r="A12933" t="s">
        <v>37</v>
      </c>
      <c r="B12933" t="s">
        <v>95</v>
      </c>
      <c r="C12933" t="s">
        <v>27426</v>
      </c>
      <c r="D12933" t="s">
        <v>242</v>
      </c>
      <c r="E12933">
        <v>1</v>
      </c>
      <c r="F12933">
        <v>289</v>
      </c>
      <c r="G12933" t="s">
        <v>27427</v>
      </c>
      <c r="H12933" t="s">
        <v>13</v>
      </c>
      <c r="I12933" t="s">
        <v>114</v>
      </c>
      <c r="J12933" t="s">
        <v>136</v>
      </c>
      <c r="K12933" t="s">
        <v>335</v>
      </c>
      <c r="L12933" t="s">
        <v>117</v>
      </c>
      <c r="M12933">
        <v>21</v>
      </c>
      <c r="N12933">
        <v>6206300090</v>
      </c>
      <c r="O12933" s="2">
        <v>45810</v>
      </c>
      <c r="P12933" t="s">
        <v>118</v>
      </c>
      <c r="Q12933" t="s">
        <v>139</v>
      </c>
    </row>
    <row r="12934" spans="1:17">
      <c r="A12934" t="s">
        <v>37</v>
      </c>
      <c r="B12934" t="s">
        <v>95</v>
      </c>
      <c r="C12934" t="s">
        <v>27428</v>
      </c>
      <c r="D12934" t="s">
        <v>112</v>
      </c>
      <c r="E12934">
        <v>1</v>
      </c>
      <c r="F12934">
        <v>381</v>
      </c>
      <c r="G12934" t="s">
        <v>27429</v>
      </c>
      <c r="H12934" t="s">
        <v>13</v>
      </c>
      <c r="I12934" t="s">
        <v>114</v>
      </c>
      <c r="J12934" t="s">
        <v>115</v>
      </c>
      <c r="K12934" t="s">
        <v>116</v>
      </c>
      <c r="L12934" t="s">
        <v>117</v>
      </c>
      <c r="M12934">
        <v>23</v>
      </c>
      <c r="N12934">
        <v>6204238000</v>
      </c>
      <c r="O12934" s="2">
        <v>45810</v>
      </c>
      <c r="P12934" t="s">
        <v>118</v>
      </c>
      <c r="Q12934" t="s">
        <v>145</v>
      </c>
    </row>
    <row r="12935" spans="1:17">
      <c r="A12935" t="s">
        <v>37</v>
      </c>
      <c r="B12935" t="s">
        <v>96</v>
      </c>
      <c r="C12935" t="s">
        <v>27430</v>
      </c>
      <c r="D12935" t="s">
        <v>263</v>
      </c>
      <c r="E12935">
        <v>1</v>
      </c>
      <c r="F12935">
        <v>468</v>
      </c>
      <c r="G12935" t="s">
        <v>27431</v>
      </c>
      <c r="H12935" t="s">
        <v>28</v>
      </c>
      <c r="I12935" t="s">
        <v>218</v>
      </c>
      <c r="J12935" t="s">
        <v>1214</v>
      </c>
      <c r="K12935" t="s">
        <v>1215</v>
      </c>
      <c r="L12935" t="s">
        <v>117</v>
      </c>
      <c r="M12935">
        <v>40</v>
      </c>
      <c r="N12935">
        <v>6203423500</v>
      </c>
      <c r="O12935" s="2">
        <v>45810</v>
      </c>
      <c r="P12935" t="s">
        <v>118</v>
      </c>
      <c r="Q12935" t="s">
        <v>145</v>
      </c>
    </row>
    <row r="12936" spans="1:17">
      <c r="A12936" t="s">
        <v>37</v>
      </c>
      <c r="B12936" t="s">
        <v>96</v>
      </c>
      <c r="C12936" t="s">
        <v>27432</v>
      </c>
      <c r="D12936" t="s">
        <v>188</v>
      </c>
      <c r="E12936">
        <v>1</v>
      </c>
      <c r="F12936">
        <v>245</v>
      </c>
      <c r="G12936" t="s">
        <v>27433</v>
      </c>
      <c r="H12936" t="s">
        <v>13</v>
      </c>
      <c r="I12936" t="s">
        <v>129</v>
      </c>
      <c r="J12936" t="s">
        <v>641</v>
      </c>
      <c r="K12936" t="s">
        <v>642</v>
      </c>
      <c r="L12936" t="s">
        <v>138</v>
      </c>
      <c r="M12936">
        <v>18</v>
      </c>
      <c r="N12936">
        <v>6112419000</v>
      </c>
      <c r="O12936" s="2">
        <v>45810</v>
      </c>
      <c r="P12936" t="s">
        <v>118</v>
      </c>
      <c r="Q12936" t="s">
        <v>139</v>
      </c>
    </row>
    <row r="12937" spans="1:17">
      <c r="A12937" t="s">
        <v>37</v>
      </c>
      <c r="B12937" t="s">
        <v>96</v>
      </c>
      <c r="C12937" t="s">
        <v>27434</v>
      </c>
      <c r="D12937" t="s">
        <v>183</v>
      </c>
      <c r="E12937">
        <v>1</v>
      </c>
      <c r="F12937">
        <v>330</v>
      </c>
      <c r="G12937" t="s">
        <v>27435</v>
      </c>
      <c r="H12937" t="s">
        <v>13</v>
      </c>
      <c r="I12937" t="s">
        <v>114</v>
      </c>
      <c r="J12937" t="s">
        <v>162</v>
      </c>
      <c r="K12937" t="s">
        <v>937</v>
      </c>
      <c r="L12937" t="s">
        <v>138</v>
      </c>
      <c r="M12937">
        <v>21</v>
      </c>
      <c r="N12937">
        <v>6204420090</v>
      </c>
      <c r="O12937" s="2">
        <v>45810</v>
      </c>
      <c r="P12937" t="s">
        <v>118</v>
      </c>
      <c r="Q12937" t="s">
        <v>194</v>
      </c>
    </row>
    <row r="12938" spans="1:17">
      <c r="A12938" t="s">
        <v>37</v>
      </c>
      <c r="B12938" t="s">
        <v>97</v>
      </c>
      <c r="C12938" t="s">
        <v>27436</v>
      </c>
      <c r="D12938" t="s">
        <v>1675</v>
      </c>
      <c r="E12938">
        <v>1</v>
      </c>
      <c r="F12938">
        <v>603</v>
      </c>
      <c r="G12938" t="s">
        <v>27437</v>
      </c>
      <c r="H12938" t="s">
        <v>36</v>
      </c>
      <c r="I12938" t="s">
        <v>306</v>
      </c>
      <c r="J12938" t="s">
        <v>10857</v>
      </c>
      <c r="L12938" t="s">
        <v>132</v>
      </c>
      <c r="M12938">
        <v>37</v>
      </c>
      <c r="N12938">
        <v>6404199000</v>
      </c>
      <c r="O12938" s="2">
        <v>45810</v>
      </c>
      <c r="P12938" t="s">
        <v>118</v>
      </c>
    </row>
    <row r="12939" spans="1:17">
      <c r="A12939" t="s">
        <v>37</v>
      </c>
      <c r="B12939" t="s">
        <v>97</v>
      </c>
      <c r="C12939" t="s">
        <v>27438</v>
      </c>
      <c r="D12939" t="s">
        <v>1255</v>
      </c>
      <c r="E12939">
        <v>1</v>
      </c>
      <c r="F12939">
        <v>250</v>
      </c>
      <c r="G12939" t="s">
        <v>27439</v>
      </c>
      <c r="H12939" t="s">
        <v>36</v>
      </c>
      <c r="I12939" t="s">
        <v>306</v>
      </c>
      <c r="J12939" t="s">
        <v>379</v>
      </c>
      <c r="K12939" t="s">
        <v>10812</v>
      </c>
      <c r="M12939">
        <v>14</v>
      </c>
      <c r="N12939">
        <v>6402999300</v>
      </c>
      <c r="O12939" s="2">
        <v>45810</v>
      </c>
      <c r="P12939" t="s">
        <v>118</v>
      </c>
    </row>
    <row r="12940" spans="1:17">
      <c r="A12940" t="s">
        <v>37</v>
      </c>
      <c r="B12940" t="s">
        <v>61</v>
      </c>
      <c r="C12940" t="s">
        <v>27440</v>
      </c>
      <c r="D12940" t="s">
        <v>10563</v>
      </c>
      <c r="E12940">
        <v>1</v>
      </c>
      <c r="F12940">
        <v>413</v>
      </c>
      <c r="G12940" t="s">
        <v>27441</v>
      </c>
      <c r="H12940" t="s">
        <v>24</v>
      </c>
      <c r="I12940" t="s">
        <v>2479</v>
      </c>
      <c r="J12940" t="s">
        <v>2480</v>
      </c>
      <c r="K12940" t="s">
        <v>1707</v>
      </c>
      <c r="L12940" t="s">
        <v>5221</v>
      </c>
      <c r="M12940">
        <v>8</v>
      </c>
      <c r="N12940">
        <v>6304910000</v>
      </c>
      <c r="O12940" s="2">
        <v>45807</v>
      </c>
      <c r="P12940" t="s">
        <v>118</v>
      </c>
      <c r="Q12940" t="s">
        <v>1692</v>
      </c>
    </row>
    <row r="12941" spans="1:17">
      <c r="A12941" t="s">
        <v>37</v>
      </c>
      <c r="B12941" t="s">
        <v>62</v>
      </c>
      <c r="C12941" t="s">
        <v>27442</v>
      </c>
      <c r="D12941" t="s">
        <v>242</v>
      </c>
      <c r="E12941">
        <v>1</v>
      </c>
      <c r="F12941">
        <v>54</v>
      </c>
      <c r="G12941" t="s">
        <v>27443</v>
      </c>
      <c r="H12941" t="s">
        <v>40</v>
      </c>
      <c r="I12941" t="s">
        <v>1384</v>
      </c>
      <c r="J12941" t="s">
        <v>1385</v>
      </c>
      <c r="L12941" t="s">
        <v>2182</v>
      </c>
      <c r="M12941">
        <v>8</v>
      </c>
      <c r="N12941">
        <v>6212109000</v>
      </c>
      <c r="O12941" s="2">
        <v>45807</v>
      </c>
      <c r="P12941" t="s">
        <v>118</v>
      </c>
      <c r="Q12941" t="s">
        <v>773</v>
      </c>
    </row>
    <row r="12942" spans="1:17">
      <c r="A12942" t="s">
        <v>37</v>
      </c>
      <c r="B12942" t="s">
        <v>62</v>
      </c>
      <c r="C12942" t="s">
        <v>27444</v>
      </c>
      <c r="D12942" t="s">
        <v>242</v>
      </c>
      <c r="E12942">
        <v>2</v>
      </c>
      <c r="F12942">
        <v>98</v>
      </c>
      <c r="G12942" t="s">
        <v>27445</v>
      </c>
      <c r="H12942" t="s">
        <v>13</v>
      </c>
      <c r="I12942" t="s">
        <v>114</v>
      </c>
      <c r="J12942" t="s">
        <v>136</v>
      </c>
      <c r="K12942" t="s">
        <v>137</v>
      </c>
      <c r="L12942" t="s">
        <v>138</v>
      </c>
      <c r="M12942">
        <v>8</v>
      </c>
      <c r="N12942">
        <v>6109100010</v>
      </c>
      <c r="O12942" s="2">
        <v>45807</v>
      </c>
      <c r="P12942" t="s">
        <v>118</v>
      </c>
      <c r="Q12942" t="s">
        <v>1462</v>
      </c>
    </row>
    <row r="12943" spans="1:17">
      <c r="A12943" t="s">
        <v>37</v>
      </c>
      <c r="B12943" t="s">
        <v>63</v>
      </c>
      <c r="C12943" t="s">
        <v>27446</v>
      </c>
      <c r="D12943" t="s">
        <v>317</v>
      </c>
      <c r="E12943">
        <v>1</v>
      </c>
      <c r="F12943">
        <v>190</v>
      </c>
      <c r="G12943" t="s">
        <v>27447</v>
      </c>
      <c r="H12943" t="s">
        <v>44</v>
      </c>
      <c r="I12943" t="s">
        <v>1248</v>
      </c>
      <c r="J12943" t="s">
        <v>4140</v>
      </c>
      <c r="K12943" t="s">
        <v>4141</v>
      </c>
      <c r="L12943" t="s">
        <v>2782</v>
      </c>
      <c r="M12943">
        <v>12</v>
      </c>
      <c r="N12943">
        <v>3924900090</v>
      </c>
      <c r="O12943" s="2">
        <v>45807</v>
      </c>
      <c r="P12943" t="s">
        <v>118</v>
      </c>
    </row>
    <row r="12944" spans="1:17">
      <c r="A12944" t="s">
        <v>37</v>
      </c>
      <c r="B12944" t="s">
        <v>65</v>
      </c>
      <c r="C12944" t="s">
        <v>27448</v>
      </c>
      <c r="D12944" t="s">
        <v>183</v>
      </c>
      <c r="E12944">
        <v>1</v>
      </c>
      <c r="F12944">
        <v>105</v>
      </c>
      <c r="G12944" t="s">
        <v>27449</v>
      </c>
      <c r="H12944" t="s">
        <v>13</v>
      </c>
      <c r="I12944" t="s">
        <v>114</v>
      </c>
      <c r="J12944" t="s">
        <v>136</v>
      </c>
      <c r="K12944" t="s">
        <v>137</v>
      </c>
      <c r="L12944" t="s">
        <v>138</v>
      </c>
      <c r="M12944">
        <v>9</v>
      </c>
      <c r="N12944">
        <v>6109100010</v>
      </c>
      <c r="O12944" s="2">
        <v>45807</v>
      </c>
      <c r="P12944" t="s">
        <v>118</v>
      </c>
      <c r="Q12944" t="s">
        <v>133</v>
      </c>
    </row>
    <row r="12945" spans="1:17">
      <c r="A12945" t="s">
        <v>37</v>
      </c>
      <c r="B12945" t="s">
        <v>65</v>
      </c>
      <c r="C12945" t="s">
        <v>27450</v>
      </c>
      <c r="D12945" t="s">
        <v>112</v>
      </c>
      <c r="E12945">
        <v>1</v>
      </c>
      <c r="F12945">
        <v>299</v>
      </c>
      <c r="G12945" t="s">
        <v>27451</v>
      </c>
      <c r="H12945" t="s">
        <v>13</v>
      </c>
      <c r="I12945" t="s">
        <v>114</v>
      </c>
      <c r="J12945" t="s">
        <v>162</v>
      </c>
      <c r="K12945" t="s">
        <v>244</v>
      </c>
      <c r="L12945" t="s">
        <v>138</v>
      </c>
      <c r="M12945">
        <v>19</v>
      </c>
      <c r="N12945">
        <v>6204420090</v>
      </c>
      <c r="O12945" s="2">
        <v>45807</v>
      </c>
      <c r="P12945" t="s">
        <v>118</v>
      </c>
      <c r="Q12945" t="s">
        <v>1033</v>
      </c>
    </row>
    <row r="12946" spans="1:17">
      <c r="A12946" t="s">
        <v>37</v>
      </c>
      <c r="B12946" t="s">
        <v>65</v>
      </c>
      <c r="C12946" t="s">
        <v>27452</v>
      </c>
      <c r="D12946" t="s">
        <v>160</v>
      </c>
      <c r="E12946">
        <v>1</v>
      </c>
      <c r="F12946">
        <v>263</v>
      </c>
      <c r="G12946" t="s">
        <v>27453</v>
      </c>
      <c r="H12946" t="s">
        <v>13</v>
      </c>
      <c r="I12946" t="s">
        <v>114</v>
      </c>
      <c r="J12946" t="s">
        <v>162</v>
      </c>
      <c r="K12946" t="s">
        <v>244</v>
      </c>
      <c r="L12946" t="s">
        <v>144</v>
      </c>
      <c r="M12946">
        <v>23</v>
      </c>
      <c r="N12946">
        <v>6204420090</v>
      </c>
      <c r="O12946" s="2">
        <v>45807</v>
      </c>
      <c r="P12946" t="s">
        <v>118</v>
      </c>
      <c r="Q12946" t="s">
        <v>145</v>
      </c>
    </row>
    <row r="12947" spans="1:17">
      <c r="A12947" t="s">
        <v>37</v>
      </c>
      <c r="B12947" t="s">
        <v>66</v>
      </c>
      <c r="C12947" t="s">
        <v>27454</v>
      </c>
      <c r="D12947" t="s">
        <v>441</v>
      </c>
      <c r="E12947">
        <v>1</v>
      </c>
      <c r="F12947">
        <v>551</v>
      </c>
      <c r="G12947" t="s">
        <v>27455</v>
      </c>
      <c r="H12947" t="s">
        <v>36</v>
      </c>
      <c r="I12947" t="s">
        <v>306</v>
      </c>
      <c r="J12947" t="s">
        <v>10857</v>
      </c>
      <c r="M12947">
        <v>30</v>
      </c>
      <c r="N12947">
        <v>6404199000</v>
      </c>
      <c r="O12947" s="2">
        <v>45807</v>
      </c>
      <c r="P12947" t="s">
        <v>118</v>
      </c>
    </row>
    <row r="12948" spans="1:17">
      <c r="A12948" t="s">
        <v>37</v>
      </c>
      <c r="B12948" t="s">
        <v>67</v>
      </c>
      <c r="C12948" t="s">
        <v>27456</v>
      </c>
      <c r="E12948">
        <v>7</v>
      </c>
      <c r="F12948">
        <v>1576</v>
      </c>
      <c r="G12948" t="s">
        <v>27457</v>
      </c>
      <c r="H12948" t="s">
        <v>32</v>
      </c>
      <c r="I12948" t="s">
        <v>10529</v>
      </c>
      <c r="J12948" t="s">
        <v>10530</v>
      </c>
      <c r="K12948" t="s">
        <v>27458</v>
      </c>
      <c r="L12948" t="s">
        <v>8905</v>
      </c>
      <c r="M12948">
        <v>67</v>
      </c>
      <c r="N12948">
        <v>8215999000</v>
      </c>
      <c r="O12948" s="2">
        <v>45807</v>
      </c>
      <c r="P12948" t="s">
        <v>118</v>
      </c>
    </row>
    <row r="12949" spans="1:17">
      <c r="A12949" t="s">
        <v>37</v>
      </c>
      <c r="B12949" t="s">
        <v>67</v>
      </c>
      <c r="C12949" t="s">
        <v>27459</v>
      </c>
      <c r="D12949" t="s">
        <v>317</v>
      </c>
      <c r="E12949">
        <v>1</v>
      </c>
      <c r="F12949">
        <v>30</v>
      </c>
      <c r="G12949" t="s">
        <v>27460</v>
      </c>
      <c r="H12949" t="s">
        <v>16</v>
      </c>
      <c r="I12949" t="s">
        <v>239</v>
      </c>
      <c r="J12949" t="s">
        <v>4374</v>
      </c>
      <c r="K12949" t="s">
        <v>4375</v>
      </c>
      <c r="L12949" t="s">
        <v>5162</v>
      </c>
      <c r="M12949">
        <v>3</v>
      </c>
      <c r="N12949">
        <v>9503009590</v>
      </c>
      <c r="O12949" s="2">
        <v>45807</v>
      </c>
      <c r="P12949" t="s">
        <v>118</v>
      </c>
    </row>
    <row r="12950" spans="1:17">
      <c r="A12950" t="s">
        <v>37</v>
      </c>
      <c r="B12950" t="s">
        <v>69</v>
      </c>
      <c r="C12950" t="s">
        <v>27461</v>
      </c>
      <c r="D12950" t="s">
        <v>112</v>
      </c>
      <c r="E12950">
        <v>1</v>
      </c>
      <c r="F12950">
        <v>243</v>
      </c>
      <c r="G12950" t="s">
        <v>27462</v>
      </c>
      <c r="H12950" t="s">
        <v>13</v>
      </c>
      <c r="I12950" t="s">
        <v>114</v>
      </c>
      <c r="J12950" t="s">
        <v>370</v>
      </c>
      <c r="K12950" t="s">
        <v>371</v>
      </c>
      <c r="L12950" t="s">
        <v>144</v>
      </c>
      <c r="M12950">
        <v>18</v>
      </c>
      <c r="N12950">
        <v>6204623990</v>
      </c>
      <c r="O12950" s="2">
        <v>45807</v>
      </c>
      <c r="P12950" t="s">
        <v>118</v>
      </c>
      <c r="Q12950" t="s">
        <v>158</v>
      </c>
    </row>
    <row r="12951" spans="1:17">
      <c r="A12951" t="s">
        <v>37</v>
      </c>
      <c r="B12951" t="s">
        <v>69</v>
      </c>
      <c r="C12951" t="s">
        <v>27463</v>
      </c>
      <c r="D12951" t="s">
        <v>242</v>
      </c>
      <c r="E12951">
        <v>1</v>
      </c>
      <c r="F12951">
        <v>241</v>
      </c>
      <c r="G12951" t="s">
        <v>27464</v>
      </c>
      <c r="H12951" t="s">
        <v>13</v>
      </c>
      <c r="I12951" t="s">
        <v>114</v>
      </c>
      <c r="J12951" t="s">
        <v>197</v>
      </c>
      <c r="K12951" t="s">
        <v>247</v>
      </c>
      <c r="L12951" t="s">
        <v>144</v>
      </c>
      <c r="M12951">
        <v>20</v>
      </c>
      <c r="N12951">
        <v>6204130000</v>
      </c>
      <c r="O12951" s="2">
        <v>45807</v>
      </c>
      <c r="P12951" t="s">
        <v>118</v>
      </c>
      <c r="Q12951" t="s">
        <v>550</v>
      </c>
    </row>
    <row r="12952" spans="1:17">
      <c r="A12952" t="s">
        <v>37</v>
      </c>
      <c r="B12952" t="s">
        <v>71</v>
      </c>
      <c r="C12952" t="s">
        <v>27465</v>
      </c>
      <c r="E12952">
        <v>1</v>
      </c>
      <c r="F12952">
        <v>12</v>
      </c>
      <c r="G12952" t="s">
        <v>27466</v>
      </c>
      <c r="H12952" t="s">
        <v>30</v>
      </c>
      <c r="I12952" t="s">
        <v>18291</v>
      </c>
      <c r="J12952" t="s">
        <v>27467</v>
      </c>
      <c r="L12952" t="s">
        <v>132</v>
      </c>
      <c r="M12952">
        <v>3</v>
      </c>
      <c r="N12952">
        <v>4202310090</v>
      </c>
      <c r="O12952" s="2">
        <v>45807</v>
      </c>
      <c r="P12952" t="s">
        <v>118</v>
      </c>
    </row>
    <row r="12953" spans="1:17">
      <c r="A12953" t="s">
        <v>37</v>
      </c>
      <c r="B12953" t="s">
        <v>60</v>
      </c>
      <c r="C12953" t="s">
        <v>27468</v>
      </c>
      <c r="D12953" t="s">
        <v>112</v>
      </c>
      <c r="E12953">
        <v>1</v>
      </c>
      <c r="F12953">
        <v>376</v>
      </c>
      <c r="G12953" t="s">
        <v>27469</v>
      </c>
      <c r="H12953" t="s">
        <v>13</v>
      </c>
      <c r="I12953" t="s">
        <v>114</v>
      </c>
      <c r="J12953" t="s">
        <v>162</v>
      </c>
      <c r="K12953" t="s">
        <v>937</v>
      </c>
      <c r="L12953" t="s">
        <v>138</v>
      </c>
      <c r="M12953">
        <v>24</v>
      </c>
      <c r="N12953">
        <v>6204420090</v>
      </c>
      <c r="O12953" s="2">
        <v>45807</v>
      </c>
      <c r="P12953" t="s">
        <v>118</v>
      </c>
      <c r="Q12953" t="s">
        <v>591</v>
      </c>
    </row>
    <row r="12954" spans="1:17">
      <c r="A12954" t="s">
        <v>37</v>
      </c>
      <c r="B12954" t="s">
        <v>60</v>
      </c>
      <c r="C12954" t="s">
        <v>27470</v>
      </c>
      <c r="D12954" t="s">
        <v>112</v>
      </c>
      <c r="E12954">
        <v>1</v>
      </c>
      <c r="F12954">
        <v>93</v>
      </c>
      <c r="G12954" t="s">
        <v>27471</v>
      </c>
      <c r="H12954" t="s">
        <v>13</v>
      </c>
      <c r="I12954" t="s">
        <v>114</v>
      </c>
      <c r="J12954" t="s">
        <v>136</v>
      </c>
      <c r="K12954" t="s">
        <v>598</v>
      </c>
      <c r="L12954" t="s">
        <v>8905</v>
      </c>
      <c r="M12954">
        <v>10</v>
      </c>
      <c r="N12954">
        <v>6208990099</v>
      </c>
      <c r="O12954" s="2">
        <v>45807</v>
      </c>
      <c r="P12954" t="s">
        <v>118</v>
      </c>
      <c r="Q12954" t="s">
        <v>3417</v>
      </c>
    </row>
    <row r="12955" spans="1:17">
      <c r="A12955" t="s">
        <v>37</v>
      </c>
      <c r="B12955" t="s">
        <v>60</v>
      </c>
      <c r="C12955" t="s">
        <v>27472</v>
      </c>
      <c r="D12955" t="s">
        <v>242</v>
      </c>
      <c r="E12955">
        <v>1</v>
      </c>
      <c r="F12955">
        <v>452</v>
      </c>
      <c r="G12955" t="s">
        <v>27473</v>
      </c>
      <c r="H12955" t="s">
        <v>13</v>
      </c>
      <c r="I12955" t="s">
        <v>114</v>
      </c>
      <c r="J12955" t="s">
        <v>142</v>
      </c>
      <c r="K12955" t="s">
        <v>143</v>
      </c>
      <c r="L12955" t="s">
        <v>289</v>
      </c>
      <c r="M12955">
        <v>28</v>
      </c>
      <c r="N12955">
        <v>6110209100</v>
      </c>
      <c r="O12955" s="2">
        <v>45807</v>
      </c>
      <c r="P12955" t="s">
        <v>118</v>
      </c>
      <c r="Q12955" t="s">
        <v>145</v>
      </c>
    </row>
    <row r="12956" spans="1:17">
      <c r="A12956" t="s">
        <v>37</v>
      </c>
      <c r="B12956" t="s">
        <v>60</v>
      </c>
      <c r="C12956" t="s">
        <v>27474</v>
      </c>
      <c r="D12956" t="s">
        <v>160</v>
      </c>
      <c r="E12956">
        <v>1</v>
      </c>
      <c r="F12956">
        <v>341</v>
      </c>
      <c r="G12956" t="s">
        <v>27475</v>
      </c>
      <c r="H12956" t="s">
        <v>13</v>
      </c>
      <c r="I12956" t="s">
        <v>114</v>
      </c>
      <c r="J12956" t="s">
        <v>136</v>
      </c>
      <c r="K12956" t="s">
        <v>598</v>
      </c>
      <c r="L12956" t="s">
        <v>138</v>
      </c>
      <c r="M12956">
        <v>23</v>
      </c>
      <c r="N12956">
        <v>6208990099</v>
      </c>
      <c r="O12956" s="2">
        <v>45807</v>
      </c>
      <c r="P12956" t="s">
        <v>118</v>
      </c>
      <c r="Q12956" t="s">
        <v>139</v>
      </c>
    </row>
    <row r="12957" spans="1:17">
      <c r="A12957" t="s">
        <v>37</v>
      </c>
      <c r="B12957" t="s">
        <v>60</v>
      </c>
      <c r="C12957" t="s">
        <v>27476</v>
      </c>
      <c r="D12957" t="s">
        <v>242</v>
      </c>
      <c r="E12957">
        <v>1</v>
      </c>
      <c r="F12957">
        <v>143</v>
      </c>
      <c r="G12957" t="s">
        <v>27477</v>
      </c>
      <c r="H12957" t="s">
        <v>13</v>
      </c>
      <c r="I12957" t="s">
        <v>114</v>
      </c>
      <c r="J12957" t="s">
        <v>162</v>
      </c>
      <c r="K12957" t="s">
        <v>166</v>
      </c>
      <c r="L12957" t="s">
        <v>117</v>
      </c>
      <c r="M12957">
        <v>17</v>
      </c>
      <c r="N12957">
        <v>6204420090</v>
      </c>
      <c r="O12957" s="2">
        <v>45807</v>
      </c>
      <c r="P12957" t="s">
        <v>118</v>
      </c>
      <c r="Q12957" t="s">
        <v>133</v>
      </c>
    </row>
    <row r="12958" spans="1:17">
      <c r="A12958" t="s">
        <v>37</v>
      </c>
      <c r="B12958" t="s">
        <v>72</v>
      </c>
      <c r="C12958" t="s">
        <v>20045</v>
      </c>
      <c r="D12958" t="s">
        <v>1675</v>
      </c>
      <c r="E12958">
        <v>1</v>
      </c>
      <c r="F12958">
        <v>594</v>
      </c>
      <c r="G12958" t="s">
        <v>20046</v>
      </c>
      <c r="H12958" t="s">
        <v>36</v>
      </c>
      <c r="I12958" t="s">
        <v>306</v>
      </c>
      <c r="J12958" t="s">
        <v>379</v>
      </c>
      <c r="K12958" t="s">
        <v>10797</v>
      </c>
      <c r="M12958">
        <v>32</v>
      </c>
      <c r="N12958">
        <v>6404199000</v>
      </c>
      <c r="O12958" s="2">
        <v>45807</v>
      </c>
      <c r="P12958" t="s">
        <v>118</v>
      </c>
    </row>
    <row r="12959" spans="1:17">
      <c r="A12959" t="s">
        <v>37</v>
      </c>
      <c r="B12959" t="s">
        <v>74</v>
      </c>
      <c r="C12959" t="s">
        <v>27478</v>
      </c>
      <c r="D12959" t="s">
        <v>10859</v>
      </c>
      <c r="E12959">
        <v>1</v>
      </c>
      <c r="F12959">
        <v>520</v>
      </c>
      <c r="G12959" t="s">
        <v>27479</v>
      </c>
      <c r="H12959" t="s">
        <v>36</v>
      </c>
      <c r="I12959" t="s">
        <v>306</v>
      </c>
      <c r="J12959" t="s">
        <v>438</v>
      </c>
      <c r="K12959" t="s">
        <v>10864</v>
      </c>
      <c r="M12959">
        <v>32</v>
      </c>
      <c r="N12959">
        <v>6402999800</v>
      </c>
      <c r="O12959" s="2">
        <v>45807</v>
      </c>
      <c r="P12959" t="s">
        <v>118</v>
      </c>
    </row>
    <row r="12960" spans="1:17">
      <c r="A12960" t="s">
        <v>37</v>
      </c>
      <c r="B12960" t="s">
        <v>74</v>
      </c>
      <c r="C12960" t="s">
        <v>13204</v>
      </c>
      <c r="D12960" t="s">
        <v>10810</v>
      </c>
      <c r="E12960">
        <v>1</v>
      </c>
      <c r="F12960">
        <v>335</v>
      </c>
      <c r="G12960" t="s">
        <v>13205</v>
      </c>
      <c r="H12960" t="s">
        <v>36</v>
      </c>
      <c r="I12960" t="s">
        <v>306</v>
      </c>
      <c r="J12960" t="s">
        <v>379</v>
      </c>
      <c r="K12960" t="s">
        <v>380</v>
      </c>
      <c r="M12960">
        <v>28</v>
      </c>
      <c r="N12960">
        <v>6402999300</v>
      </c>
      <c r="O12960" s="2">
        <v>45807</v>
      </c>
      <c r="P12960" t="s">
        <v>118</v>
      </c>
    </row>
    <row r="12961" spans="1:17">
      <c r="A12961" t="s">
        <v>37</v>
      </c>
      <c r="B12961" t="s">
        <v>74</v>
      </c>
      <c r="C12961" t="s">
        <v>27480</v>
      </c>
      <c r="D12961" t="s">
        <v>1285</v>
      </c>
      <c r="E12961">
        <v>1</v>
      </c>
      <c r="F12961">
        <v>483</v>
      </c>
      <c r="G12961" t="s">
        <v>27481</v>
      </c>
      <c r="H12961" t="s">
        <v>36</v>
      </c>
      <c r="I12961" t="s">
        <v>306</v>
      </c>
      <c r="J12961" t="s">
        <v>379</v>
      </c>
      <c r="K12961" t="s">
        <v>10797</v>
      </c>
      <c r="M12961">
        <v>27</v>
      </c>
      <c r="N12961">
        <v>6402999300</v>
      </c>
      <c r="O12961" s="2">
        <v>45807</v>
      </c>
      <c r="P12961" t="s">
        <v>118</v>
      </c>
    </row>
    <row r="12962" spans="1:17">
      <c r="A12962" t="s">
        <v>37</v>
      </c>
      <c r="B12962" t="s">
        <v>75</v>
      </c>
      <c r="C12962" t="s">
        <v>27482</v>
      </c>
      <c r="D12962" t="s">
        <v>487</v>
      </c>
      <c r="E12962">
        <v>1</v>
      </c>
      <c r="F12962">
        <v>129</v>
      </c>
      <c r="G12962" t="s">
        <v>27483</v>
      </c>
      <c r="H12962" t="s">
        <v>19</v>
      </c>
      <c r="I12962" t="s">
        <v>1612</v>
      </c>
      <c r="J12962" t="s">
        <v>27484</v>
      </c>
      <c r="L12962" t="s">
        <v>138</v>
      </c>
      <c r="M12962">
        <v>17</v>
      </c>
      <c r="N12962">
        <v>6204238000</v>
      </c>
      <c r="O12962" s="2">
        <v>45807</v>
      </c>
      <c r="P12962" t="s">
        <v>118</v>
      </c>
      <c r="Q12962" t="s">
        <v>27485</v>
      </c>
    </row>
    <row r="12963" spans="1:17">
      <c r="A12963" t="s">
        <v>37</v>
      </c>
      <c r="B12963" t="s">
        <v>75</v>
      </c>
      <c r="C12963" t="s">
        <v>27486</v>
      </c>
      <c r="D12963" t="s">
        <v>112</v>
      </c>
      <c r="E12963">
        <v>1</v>
      </c>
      <c r="F12963">
        <v>339</v>
      </c>
      <c r="G12963" t="s">
        <v>27487</v>
      </c>
      <c r="H12963" t="s">
        <v>28</v>
      </c>
      <c r="I12963" t="s">
        <v>218</v>
      </c>
      <c r="J12963" t="s">
        <v>2273</v>
      </c>
      <c r="K12963" t="s">
        <v>8170</v>
      </c>
      <c r="L12963" t="s">
        <v>138</v>
      </c>
      <c r="M12963">
        <v>23</v>
      </c>
      <c r="N12963">
        <v>6110209100</v>
      </c>
      <c r="O12963" s="2">
        <v>45807</v>
      </c>
      <c r="P12963" t="s">
        <v>118</v>
      </c>
      <c r="Q12963" t="s">
        <v>145</v>
      </c>
    </row>
    <row r="12964" spans="1:17">
      <c r="A12964" t="s">
        <v>37</v>
      </c>
      <c r="B12964" t="s">
        <v>75</v>
      </c>
      <c r="C12964" t="s">
        <v>27488</v>
      </c>
      <c r="D12964" t="s">
        <v>160</v>
      </c>
      <c r="E12964">
        <v>1</v>
      </c>
      <c r="F12964">
        <v>330</v>
      </c>
      <c r="G12964" t="s">
        <v>27489</v>
      </c>
      <c r="H12964" t="s">
        <v>13</v>
      </c>
      <c r="I12964" t="s">
        <v>114</v>
      </c>
      <c r="J12964" t="s">
        <v>115</v>
      </c>
      <c r="K12964" t="s">
        <v>116</v>
      </c>
      <c r="L12964" t="s">
        <v>138</v>
      </c>
      <c r="M12964">
        <v>21</v>
      </c>
      <c r="N12964">
        <v>6204238000</v>
      </c>
      <c r="O12964" s="2">
        <v>45807</v>
      </c>
      <c r="P12964" t="s">
        <v>118</v>
      </c>
      <c r="Q12964" t="s">
        <v>139</v>
      </c>
    </row>
    <row r="12965" spans="1:17">
      <c r="A12965" t="s">
        <v>37</v>
      </c>
      <c r="B12965" t="s">
        <v>75</v>
      </c>
      <c r="C12965" t="s">
        <v>27490</v>
      </c>
      <c r="D12965" t="s">
        <v>208</v>
      </c>
      <c r="E12965">
        <v>1</v>
      </c>
      <c r="F12965">
        <v>382</v>
      </c>
      <c r="G12965" t="s">
        <v>27491</v>
      </c>
      <c r="H12965" t="s">
        <v>13</v>
      </c>
      <c r="I12965" t="s">
        <v>129</v>
      </c>
      <c r="J12965" t="s">
        <v>609</v>
      </c>
      <c r="L12965" t="s">
        <v>144</v>
      </c>
      <c r="M12965">
        <v>20</v>
      </c>
      <c r="N12965">
        <v>6204238000</v>
      </c>
      <c r="O12965" s="2">
        <v>45807</v>
      </c>
      <c r="P12965" t="s">
        <v>118</v>
      </c>
      <c r="Q12965" t="s">
        <v>158</v>
      </c>
    </row>
    <row r="12966" spans="1:17">
      <c r="A12966" t="s">
        <v>37</v>
      </c>
      <c r="B12966" t="s">
        <v>77</v>
      </c>
      <c r="C12966" t="s">
        <v>27492</v>
      </c>
      <c r="D12966" t="s">
        <v>183</v>
      </c>
      <c r="E12966">
        <v>1</v>
      </c>
      <c r="F12966">
        <v>76</v>
      </c>
      <c r="G12966" t="s">
        <v>27493</v>
      </c>
      <c r="H12966" t="s">
        <v>13</v>
      </c>
      <c r="I12966" t="s">
        <v>114</v>
      </c>
      <c r="J12966" t="s">
        <v>136</v>
      </c>
      <c r="K12966" t="s">
        <v>598</v>
      </c>
      <c r="L12966" t="s">
        <v>144</v>
      </c>
      <c r="M12966">
        <v>6</v>
      </c>
      <c r="N12966">
        <v>6208990099</v>
      </c>
      <c r="O12966" s="2">
        <v>45807</v>
      </c>
      <c r="P12966" t="s">
        <v>118</v>
      </c>
      <c r="Q12966" t="s">
        <v>19890</v>
      </c>
    </row>
    <row r="12967" spans="1:17">
      <c r="A12967" t="s">
        <v>37</v>
      </c>
      <c r="B12967" t="s">
        <v>77</v>
      </c>
      <c r="C12967" t="s">
        <v>27494</v>
      </c>
      <c r="D12967" t="s">
        <v>263</v>
      </c>
      <c r="E12967">
        <v>1</v>
      </c>
      <c r="F12967">
        <v>199</v>
      </c>
      <c r="G12967" t="s">
        <v>27495</v>
      </c>
      <c r="H12967" t="s">
        <v>13</v>
      </c>
      <c r="I12967" t="s">
        <v>114</v>
      </c>
      <c r="J12967" t="s">
        <v>136</v>
      </c>
      <c r="K12967" t="s">
        <v>335</v>
      </c>
      <c r="L12967" t="s">
        <v>144</v>
      </c>
      <c r="M12967">
        <v>17</v>
      </c>
      <c r="N12967">
        <v>6206300090</v>
      </c>
      <c r="O12967" s="2">
        <v>45807</v>
      </c>
      <c r="P12967" t="s">
        <v>118</v>
      </c>
      <c r="Q12967" t="s">
        <v>267</v>
      </c>
    </row>
    <row r="12968" spans="1:17">
      <c r="A12968" t="s">
        <v>37</v>
      </c>
      <c r="B12968" t="s">
        <v>78</v>
      </c>
      <c r="C12968" t="s">
        <v>27496</v>
      </c>
      <c r="D12968" t="s">
        <v>112</v>
      </c>
      <c r="E12968">
        <v>1</v>
      </c>
      <c r="F12968">
        <v>92</v>
      </c>
      <c r="G12968" t="s">
        <v>27497</v>
      </c>
      <c r="H12968" t="s">
        <v>32</v>
      </c>
      <c r="I12968" t="s">
        <v>601</v>
      </c>
      <c r="J12968" t="s">
        <v>1174</v>
      </c>
      <c r="K12968" t="s">
        <v>1186</v>
      </c>
      <c r="L12968" t="s">
        <v>144</v>
      </c>
      <c r="M12968">
        <v>9</v>
      </c>
      <c r="N12968">
        <v>6109100010</v>
      </c>
      <c r="O12968" s="2">
        <v>45807</v>
      </c>
      <c r="P12968" t="s">
        <v>118</v>
      </c>
      <c r="Q12968" t="s">
        <v>918</v>
      </c>
    </row>
    <row r="12969" spans="1:17">
      <c r="A12969" t="s">
        <v>37</v>
      </c>
      <c r="B12969" t="s">
        <v>79</v>
      </c>
      <c r="C12969" t="s">
        <v>27498</v>
      </c>
      <c r="D12969" t="s">
        <v>188</v>
      </c>
      <c r="E12969">
        <v>1</v>
      </c>
      <c r="F12969">
        <v>234</v>
      </c>
      <c r="G12969" t="s">
        <v>27499</v>
      </c>
      <c r="H12969" t="s">
        <v>13</v>
      </c>
      <c r="I12969" t="s">
        <v>129</v>
      </c>
      <c r="J12969" t="s">
        <v>190</v>
      </c>
      <c r="K12969" t="s">
        <v>514</v>
      </c>
      <c r="L12969" t="s">
        <v>138</v>
      </c>
      <c r="M12969">
        <v>17</v>
      </c>
      <c r="N12969">
        <v>6109100010</v>
      </c>
      <c r="O12969" s="2">
        <v>45807</v>
      </c>
      <c r="P12969" t="s">
        <v>118</v>
      </c>
      <c r="Q12969" t="s">
        <v>145</v>
      </c>
    </row>
    <row r="12970" spans="1:17">
      <c r="A12970" t="s">
        <v>37</v>
      </c>
      <c r="B12970" t="s">
        <v>79</v>
      </c>
      <c r="C12970" t="s">
        <v>27500</v>
      </c>
      <c r="D12970" t="s">
        <v>242</v>
      </c>
      <c r="E12970">
        <v>1</v>
      </c>
      <c r="F12970">
        <v>78</v>
      </c>
      <c r="G12970" t="s">
        <v>27501</v>
      </c>
      <c r="H12970" t="s">
        <v>13</v>
      </c>
      <c r="I12970" t="s">
        <v>114</v>
      </c>
      <c r="J12970" t="s">
        <v>136</v>
      </c>
      <c r="K12970" t="s">
        <v>363</v>
      </c>
      <c r="L12970" t="s">
        <v>138</v>
      </c>
      <c r="M12970">
        <v>7</v>
      </c>
      <c r="N12970">
        <v>6208990099</v>
      </c>
      <c r="O12970" s="2">
        <v>45807</v>
      </c>
      <c r="P12970" t="s">
        <v>118</v>
      </c>
      <c r="Q12970" t="s">
        <v>633</v>
      </c>
    </row>
    <row r="12971" spans="1:17">
      <c r="A12971" t="s">
        <v>37</v>
      </c>
      <c r="B12971" t="s">
        <v>79</v>
      </c>
      <c r="C12971" t="s">
        <v>12155</v>
      </c>
      <c r="D12971" t="s">
        <v>183</v>
      </c>
      <c r="E12971">
        <v>1</v>
      </c>
      <c r="F12971">
        <v>79</v>
      </c>
      <c r="G12971" t="s">
        <v>12156</v>
      </c>
      <c r="H12971" t="s">
        <v>13</v>
      </c>
      <c r="I12971" t="s">
        <v>114</v>
      </c>
      <c r="J12971" t="s">
        <v>136</v>
      </c>
      <c r="K12971" t="s">
        <v>598</v>
      </c>
      <c r="L12971" t="s">
        <v>117</v>
      </c>
      <c r="M12971">
        <v>11</v>
      </c>
      <c r="N12971">
        <v>6208990099</v>
      </c>
      <c r="O12971" s="2">
        <v>45807</v>
      </c>
      <c r="P12971" t="s">
        <v>118</v>
      </c>
      <c r="Q12971" t="s">
        <v>145</v>
      </c>
    </row>
    <row r="12972" spans="1:17">
      <c r="A12972" t="s">
        <v>37</v>
      </c>
      <c r="B12972" t="s">
        <v>80</v>
      </c>
      <c r="C12972" t="s">
        <v>27502</v>
      </c>
      <c r="E12972">
        <v>1</v>
      </c>
      <c r="F12972">
        <v>41</v>
      </c>
      <c r="G12972" t="s">
        <v>27503</v>
      </c>
      <c r="H12972" t="s">
        <v>46</v>
      </c>
      <c r="I12972" t="s">
        <v>765</v>
      </c>
      <c r="J12972" t="s">
        <v>7309</v>
      </c>
      <c r="K12972" t="s">
        <v>12529</v>
      </c>
      <c r="L12972" t="s">
        <v>4880</v>
      </c>
      <c r="M12972">
        <v>6</v>
      </c>
      <c r="N12972">
        <v>6704900000</v>
      </c>
      <c r="O12972" s="2">
        <v>45807</v>
      </c>
      <c r="P12972" t="s">
        <v>118</v>
      </c>
      <c r="Q12972" t="s">
        <v>145</v>
      </c>
    </row>
    <row r="12973" spans="1:17">
      <c r="A12973" t="s">
        <v>37</v>
      </c>
      <c r="B12973" t="s">
        <v>81</v>
      </c>
      <c r="C12973" t="s">
        <v>27504</v>
      </c>
      <c r="D12973" t="s">
        <v>27505</v>
      </c>
      <c r="E12973">
        <v>2</v>
      </c>
      <c r="F12973">
        <v>86</v>
      </c>
      <c r="G12973" t="s">
        <v>27506</v>
      </c>
      <c r="H12973" t="s">
        <v>44</v>
      </c>
      <c r="I12973" t="s">
        <v>826</v>
      </c>
      <c r="J12973" t="s">
        <v>1267</v>
      </c>
      <c r="K12973" t="s">
        <v>8899</v>
      </c>
      <c r="L12973" t="s">
        <v>2515</v>
      </c>
      <c r="M12973">
        <v>2</v>
      </c>
      <c r="N12973">
        <v>3926100000</v>
      </c>
      <c r="O12973" s="2">
        <v>45807</v>
      </c>
      <c r="P12973" t="s">
        <v>118</v>
      </c>
    </row>
    <row r="12974" spans="1:17">
      <c r="A12974" t="s">
        <v>37</v>
      </c>
      <c r="B12974" t="s">
        <v>82</v>
      </c>
      <c r="C12974" t="s">
        <v>27507</v>
      </c>
      <c r="D12974" t="s">
        <v>436</v>
      </c>
      <c r="E12974">
        <v>1</v>
      </c>
      <c r="F12974">
        <v>285</v>
      </c>
      <c r="G12974" t="s">
        <v>27508</v>
      </c>
      <c r="H12974" t="s">
        <v>36</v>
      </c>
      <c r="I12974" t="s">
        <v>306</v>
      </c>
      <c r="J12974" t="s">
        <v>379</v>
      </c>
      <c r="K12974" t="s">
        <v>10812</v>
      </c>
      <c r="L12974" t="s">
        <v>132</v>
      </c>
      <c r="M12974">
        <v>13</v>
      </c>
      <c r="N12974">
        <v>6402999300</v>
      </c>
      <c r="O12974" s="2">
        <v>45807</v>
      </c>
      <c r="P12974" t="s">
        <v>118</v>
      </c>
    </row>
    <row r="12975" spans="1:17">
      <c r="A12975" t="s">
        <v>37</v>
      </c>
      <c r="B12975" t="s">
        <v>82</v>
      </c>
      <c r="C12975" t="s">
        <v>27509</v>
      </c>
      <c r="D12975" t="s">
        <v>1796</v>
      </c>
      <c r="E12975">
        <v>1</v>
      </c>
      <c r="F12975">
        <v>516</v>
      </c>
      <c r="G12975" t="s">
        <v>27510</v>
      </c>
      <c r="H12975" t="s">
        <v>36</v>
      </c>
      <c r="I12975" t="s">
        <v>306</v>
      </c>
      <c r="J12975" t="s">
        <v>379</v>
      </c>
      <c r="K12975" t="s">
        <v>10797</v>
      </c>
      <c r="L12975" t="s">
        <v>132</v>
      </c>
      <c r="M12975">
        <v>28</v>
      </c>
      <c r="N12975">
        <v>6402999300</v>
      </c>
      <c r="O12975" s="2">
        <v>45807</v>
      </c>
      <c r="P12975" t="s">
        <v>118</v>
      </c>
    </row>
    <row r="12976" spans="1:17">
      <c r="A12976" t="s">
        <v>37</v>
      </c>
      <c r="B12976" t="s">
        <v>82</v>
      </c>
      <c r="C12976" t="s">
        <v>27511</v>
      </c>
      <c r="D12976" t="s">
        <v>10814</v>
      </c>
      <c r="E12976">
        <v>1</v>
      </c>
      <c r="F12976">
        <v>251</v>
      </c>
      <c r="G12976" t="s">
        <v>27512</v>
      </c>
      <c r="H12976" t="s">
        <v>36</v>
      </c>
      <c r="I12976" t="s">
        <v>306</v>
      </c>
      <c r="J12976" t="s">
        <v>379</v>
      </c>
      <c r="K12976" t="s">
        <v>10812</v>
      </c>
      <c r="L12976" t="s">
        <v>132</v>
      </c>
      <c r="M12976">
        <v>14</v>
      </c>
      <c r="N12976">
        <v>6402995000</v>
      </c>
      <c r="O12976" s="2">
        <v>45807</v>
      </c>
      <c r="P12976" t="s">
        <v>118</v>
      </c>
    </row>
    <row r="12977" spans="1:17">
      <c r="A12977" t="s">
        <v>37</v>
      </c>
      <c r="B12977" t="s">
        <v>84</v>
      </c>
      <c r="C12977" t="s">
        <v>27513</v>
      </c>
      <c r="D12977" t="s">
        <v>436</v>
      </c>
      <c r="E12977">
        <v>1</v>
      </c>
      <c r="F12977">
        <v>599</v>
      </c>
      <c r="G12977" t="s">
        <v>27514</v>
      </c>
      <c r="H12977" t="s">
        <v>36</v>
      </c>
      <c r="I12977" t="s">
        <v>306</v>
      </c>
      <c r="J12977" t="s">
        <v>379</v>
      </c>
      <c r="K12977" t="s">
        <v>380</v>
      </c>
      <c r="M12977">
        <v>36</v>
      </c>
      <c r="N12977">
        <v>6402999300</v>
      </c>
      <c r="O12977" s="2">
        <v>45807</v>
      </c>
      <c r="P12977" t="s">
        <v>118</v>
      </c>
    </row>
    <row r="12978" spans="1:17">
      <c r="A12978" t="s">
        <v>37</v>
      </c>
      <c r="B12978" t="s">
        <v>84</v>
      </c>
      <c r="C12978" t="s">
        <v>27515</v>
      </c>
      <c r="D12978" t="s">
        <v>1285</v>
      </c>
      <c r="E12978">
        <v>1</v>
      </c>
      <c r="F12978">
        <v>446</v>
      </c>
      <c r="G12978" t="s">
        <v>27516</v>
      </c>
      <c r="H12978" t="s">
        <v>36</v>
      </c>
      <c r="I12978" t="s">
        <v>306</v>
      </c>
      <c r="J12978" t="s">
        <v>10857</v>
      </c>
      <c r="M12978">
        <v>30</v>
      </c>
      <c r="N12978">
        <v>6404199000</v>
      </c>
      <c r="O12978" s="2">
        <v>45807</v>
      </c>
      <c r="P12978" t="s">
        <v>118</v>
      </c>
    </row>
    <row r="12979" spans="1:17">
      <c r="A12979" t="s">
        <v>37</v>
      </c>
      <c r="B12979" t="s">
        <v>85</v>
      </c>
      <c r="C12979" t="s">
        <v>27517</v>
      </c>
      <c r="D12979" t="s">
        <v>27518</v>
      </c>
      <c r="E12979">
        <v>1</v>
      </c>
      <c r="F12979">
        <v>100</v>
      </c>
      <c r="G12979" t="s">
        <v>27519</v>
      </c>
      <c r="H12979" t="s">
        <v>44</v>
      </c>
      <c r="I12979" t="s">
        <v>1248</v>
      </c>
      <c r="J12979" t="s">
        <v>1249</v>
      </c>
      <c r="K12979" t="s">
        <v>1250</v>
      </c>
      <c r="L12979" t="s">
        <v>132</v>
      </c>
      <c r="M12979">
        <v>8</v>
      </c>
      <c r="N12979">
        <v>4202929890</v>
      </c>
      <c r="O12979" s="2">
        <v>45807</v>
      </c>
      <c r="P12979" t="s">
        <v>118</v>
      </c>
    </row>
    <row r="12980" spans="1:17">
      <c r="A12980" t="s">
        <v>37</v>
      </c>
      <c r="B12980" t="s">
        <v>85</v>
      </c>
      <c r="C12980" t="s">
        <v>27520</v>
      </c>
      <c r="D12980" t="s">
        <v>27521</v>
      </c>
      <c r="E12980">
        <v>1</v>
      </c>
      <c r="F12980">
        <v>176</v>
      </c>
      <c r="G12980" t="s">
        <v>27522</v>
      </c>
      <c r="H12980" t="s">
        <v>32</v>
      </c>
      <c r="I12980" t="s">
        <v>12125</v>
      </c>
      <c r="J12980" t="s">
        <v>12126</v>
      </c>
      <c r="K12980" t="s">
        <v>27523</v>
      </c>
      <c r="L12980" t="s">
        <v>8113</v>
      </c>
      <c r="M12980">
        <v>10</v>
      </c>
      <c r="N12980">
        <v>9506919000</v>
      </c>
      <c r="O12980" s="2">
        <v>45807</v>
      </c>
      <c r="P12980" t="s">
        <v>118</v>
      </c>
    </row>
    <row r="12981" spans="1:17">
      <c r="A12981" t="s">
        <v>37</v>
      </c>
      <c r="B12981" t="s">
        <v>59</v>
      </c>
      <c r="C12981" t="s">
        <v>27524</v>
      </c>
      <c r="E12981">
        <v>1</v>
      </c>
      <c r="F12981">
        <v>106</v>
      </c>
      <c r="G12981" t="s">
        <v>27525</v>
      </c>
      <c r="H12981" t="s">
        <v>46</v>
      </c>
      <c r="I12981" t="s">
        <v>765</v>
      </c>
      <c r="J12981" t="s">
        <v>18741</v>
      </c>
      <c r="K12981" t="s">
        <v>23726</v>
      </c>
      <c r="L12981" t="s">
        <v>27526</v>
      </c>
      <c r="M12981">
        <v>6</v>
      </c>
      <c r="N12981">
        <v>3926909790</v>
      </c>
      <c r="O12981" s="2">
        <v>45808</v>
      </c>
      <c r="P12981" t="s">
        <v>118</v>
      </c>
    </row>
    <row r="12982" spans="1:17">
      <c r="A12982" t="s">
        <v>37</v>
      </c>
      <c r="B12982" t="s">
        <v>68</v>
      </c>
      <c r="C12982" t="s">
        <v>27527</v>
      </c>
      <c r="D12982" t="s">
        <v>211</v>
      </c>
      <c r="E12982">
        <v>1</v>
      </c>
      <c r="F12982">
        <v>173</v>
      </c>
      <c r="G12982" t="s">
        <v>27528</v>
      </c>
      <c r="H12982" t="s">
        <v>22</v>
      </c>
      <c r="I12982" t="s">
        <v>582</v>
      </c>
      <c r="J12982" t="s">
        <v>4126</v>
      </c>
      <c r="L12982" t="s">
        <v>138</v>
      </c>
      <c r="M12982">
        <v>10</v>
      </c>
      <c r="N12982">
        <v>6110309900</v>
      </c>
      <c r="O12982" s="2">
        <v>45808</v>
      </c>
      <c r="P12982" t="s">
        <v>118</v>
      </c>
      <c r="Q12982" t="s">
        <v>145</v>
      </c>
    </row>
    <row r="12983" spans="1:17">
      <c r="A12983" t="s">
        <v>37</v>
      </c>
      <c r="B12983" t="s">
        <v>68</v>
      </c>
      <c r="C12983" t="s">
        <v>19117</v>
      </c>
      <c r="D12983" t="s">
        <v>436</v>
      </c>
      <c r="E12983">
        <v>1</v>
      </c>
      <c r="F12983">
        <v>419</v>
      </c>
      <c r="G12983" t="s">
        <v>19118</v>
      </c>
      <c r="H12983" t="s">
        <v>36</v>
      </c>
      <c r="I12983" t="s">
        <v>306</v>
      </c>
      <c r="J12983" t="s">
        <v>443</v>
      </c>
      <c r="M12983">
        <v>28</v>
      </c>
      <c r="N12983">
        <v>6402999300</v>
      </c>
      <c r="O12983" s="2">
        <v>45808</v>
      </c>
      <c r="P12983" t="s">
        <v>118</v>
      </c>
    </row>
    <row r="12984" spans="1:17">
      <c r="A12984" t="s">
        <v>37</v>
      </c>
      <c r="B12984" t="s">
        <v>51</v>
      </c>
      <c r="C12984" t="s">
        <v>27529</v>
      </c>
      <c r="E12984">
        <v>1</v>
      </c>
      <c r="F12984">
        <v>190</v>
      </c>
      <c r="G12984" t="s">
        <v>27530</v>
      </c>
      <c r="H12984" t="s">
        <v>38</v>
      </c>
      <c r="I12984" t="s">
        <v>319</v>
      </c>
      <c r="J12984" t="s">
        <v>1138</v>
      </c>
      <c r="L12984" t="s">
        <v>177</v>
      </c>
      <c r="M12984">
        <v>14</v>
      </c>
      <c r="N12984">
        <v>4202221000</v>
      </c>
      <c r="O12984" s="2">
        <v>45810</v>
      </c>
      <c r="P12984" t="s">
        <v>118</v>
      </c>
      <c r="Q12984" t="s">
        <v>145</v>
      </c>
    </row>
    <row r="12985" spans="1:17">
      <c r="A12985" t="s">
        <v>37</v>
      </c>
      <c r="B12985" t="s">
        <v>51</v>
      </c>
      <c r="C12985" t="s">
        <v>27531</v>
      </c>
      <c r="D12985" t="s">
        <v>112</v>
      </c>
      <c r="E12985">
        <v>1</v>
      </c>
      <c r="F12985">
        <v>254</v>
      </c>
      <c r="G12985" t="s">
        <v>27532</v>
      </c>
      <c r="H12985" t="s">
        <v>32</v>
      </c>
      <c r="I12985" t="s">
        <v>601</v>
      </c>
      <c r="J12985" t="s">
        <v>602</v>
      </c>
      <c r="K12985" t="s">
        <v>603</v>
      </c>
      <c r="L12985" t="s">
        <v>144</v>
      </c>
      <c r="M12985">
        <v>18</v>
      </c>
      <c r="N12985">
        <v>6204623990</v>
      </c>
      <c r="O12985" s="2">
        <v>45810</v>
      </c>
      <c r="P12985" t="s">
        <v>118</v>
      </c>
      <c r="Q12985" t="s">
        <v>3281</v>
      </c>
    </row>
    <row r="12986" spans="1:17">
      <c r="A12986" t="s">
        <v>37</v>
      </c>
      <c r="B12986" t="s">
        <v>51</v>
      </c>
      <c r="C12986" t="s">
        <v>27533</v>
      </c>
      <c r="D12986" t="s">
        <v>242</v>
      </c>
      <c r="E12986">
        <v>1</v>
      </c>
      <c r="F12986">
        <v>985</v>
      </c>
      <c r="G12986" t="s">
        <v>27534</v>
      </c>
      <c r="H12986" t="s">
        <v>13</v>
      </c>
      <c r="I12986" t="s">
        <v>114</v>
      </c>
      <c r="J12986" t="s">
        <v>229</v>
      </c>
      <c r="K12986" t="s">
        <v>357</v>
      </c>
      <c r="L12986" t="s">
        <v>117</v>
      </c>
      <c r="M12986">
        <v>47</v>
      </c>
      <c r="N12986">
        <v>6204329090</v>
      </c>
      <c r="O12986" s="2">
        <v>45810</v>
      </c>
      <c r="P12986" t="s">
        <v>118</v>
      </c>
      <c r="Q12986" t="s">
        <v>145</v>
      </c>
    </row>
    <row r="12987" spans="1:17">
      <c r="A12987" t="s">
        <v>37</v>
      </c>
      <c r="B12987" t="s">
        <v>51</v>
      </c>
      <c r="C12987" t="s">
        <v>27535</v>
      </c>
      <c r="D12987" t="s">
        <v>860</v>
      </c>
      <c r="E12987">
        <v>1</v>
      </c>
      <c r="F12987">
        <v>580</v>
      </c>
      <c r="G12987" t="s">
        <v>27536</v>
      </c>
      <c r="H12987" t="s">
        <v>13</v>
      </c>
      <c r="I12987" t="s">
        <v>404</v>
      </c>
      <c r="J12987" t="s">
        <v>405</v>
      </c>
      <c r="K12987" t="s">
        <v>1552</v>
      </c>
      <c r="L12987" t="s">
        <v>138</v>
      </c>
      <c r="M12987">
        <v>20</v>
      </c>
      <c r="N12987">
        <v>6204420090</v>
      </c>
      <c r="O12987" s="2">
        <v>45810</v>
      </c>
      <c r="P12987" t="s">
        <v>118</v>
      </c>
      <c r="Q12987" t="s">
        <v>139</v>
      </c>
    </row>
    <row r="12988" spans="1:17">
      <c r="A12988" t="s">
        <v>37</v>
      </c>
      <c r="B12988" t="s">
        <v>88</v>
      </c>
      <c r="C12988" t="s">
        <v>14753</v>
      </c>
      <c r="D12988" t="s">
        <v>10875</v>
      </c>
      <c r="E12988">
        <v>1</v>
      </c>
      <c r="F12988">
        <v>415</v>
      </c>
      <c r="G12988" t="s">
        <v>14754</v>
      </c>
      <c r="H12988" t="s">
        <v>36</v>
      </c>
      <c r="I12988" t="s">
        <v>306</v>
      </c>
      <c r="J12988" t="s">
        <v>10857</v>
      </c>
      <c r="M12988">
        <v>30</v>
      </c>
      <c r="N12988">
        <v>6404199000</v>
      </c>
      <c r="O12988" s="2">
        <v>45810</v>
      </c>
      <c r="P12988" t="s">
        <v>118</v>
      </c>
    </row>
    <row r="12989" spans="1:17">
      <c r="A12989" t="s">
        <v>37</v>
      </c>
      <c r="B12989" t="s">
        <v>89</v>
      </c>
      <c r="C12989" t="s">
        <v>27537</v>
      </c>
      <c r="D12989" t="s">
        <v>242</v>
      </c>
      <c r="E12989">
        <v>1</v>
      </c>
      <c r="F12989">
        <v>117</v>
      </c>
      <c r="G12989" t="s">
        <v>27538</v>
      </c>
      <c r="H12989" t="s">
        <v>13</v>
      </c>
      <c r="I12989" t="s">
        <v>114</v>
      </c>
      <c r="J12989" t="s">
        <v>170</v>
      </c>
      <c r="K12989" t="s">
        <v>265</v>
      </c>
      <c r="L12989" t="s">
        <v>144</v>
      </c>
      <c r="M12989">
        <v>15</v>
      </c>
      <c r="N12989">
        <v>6112419000</v>
      </c>
      <c r="O12989" s="2">
        <v>45810</v>
      </c>
      <c r="P12989" t="s">
        <v>118</v>
      </c>
      <c r="Q12989" t="s">
        <v>532</v>
      </c>
    </row>
    <row r="12990" spans="1:17">
      <c r="A12990" t="s">
        <v>37</v>
      </c>
      <c r="B12990" t="s">
        <v>89</v>
      </c>
      <c r="C12990" t="s">
        <v>27539</v>
      </c>
      <c r="D12990" t="s">
        <v>160</v>
      </c>
      <c r="E12990">
        <v>1</v>
      </c>
      <c r="F12990">
        <v>223</v>
      </c>
      <c r="G12990" t="s">
        <v>27540</v>
      </c>
      <c r="H12990" t="s">
        <v>13</v>
      </c>
      <c r="I12990" t="s">
        <v>114</v>
      </c>
      <c r="J12990" t="s">
        <v>136</v>
      </c>
      <c r="K12990" t="s">
        <v>137</v>
      </c>
      <c r="L12990" t="s">
        <v>144</v>
      </c>
      <c r="M12990">
        <v>15</v>
      </c>
      <c r="N12990">
        <v>6109100010</v>
      </c>
      <c r="O12990" s="2">
        <v>45810</v>
      </c>
      <c r="P12990" t="s">
        <v>118</v>
      </c>
      <c r="Q12990" t="s">
        <v>133</v>
      </c>
    </row>
    <row r="12991" spans="1:17">
      <c r="A12991" t="s">
        <v>37</v>
      </c>
      <c r="B12991" t="s">
        <v>89</v>
      </c>
      <c r="C12991" t="s">
        <v>27541</v>
      </c>
      <c r="D12991" t="s">
        <v>242</v>
      </c>
      <c r="E12991">
        <v>1</v>
      </c>
      <c r="F12991">
        <v>71</v>
      </c>
      <c r="G12991" t="s">
        <v>27542</v>
      </c>
      <c r="H12991" t="s">
        <v>13</v>
      </c>
      <c r="I12991" t="s">
        <v>114</v>
      </c>
      <c r="J12991" t="s">
        <v>136</v>
      </c>
      <c r="K12991" t="s">
        <v>363</v>
      </c>
      <c r="L12991" t="s">
        <v>144</v>
      </c>
      <c r="M12991">
        <v>8</v>
      </c>
      <c r="N12991">
        <v>6206400000</v>
      </c>
      <c r="O12991" s="2">
        <v>45810</v>
      </c>
      <c r="P12991" t="s">
        <v>118</v>
      </c>
      <c r="Q12991" t="s">
        <v>139</v>
      </c>
    </row>
    <row r="12992" spans="1:17">
      <c r="A12992" t="s">
        <v>37</v>
      </c>
      <c r="B12992" t="s">
        <v>89</v>
      </c>
      <c r="C12992" t="s">
        <v>27543</v>
      </c>
      <c r="D12992" t="s">
        <v>112</v>
      </c>
      <c r="E12992">
        <v>1</v>
      </c>
      <c r="F12992">
        <v>168</v>
      </c>
      <c r="G12992" t="s">
        <v>27544</v>
      </c>
      <c r="H12992" t="s">
        <v>13</v>
      </c>
      <c r="I12992" t="s">
        <v>202</v>
      </c>
      <c r="J12992" t="s">
        <v>3165</v>
      </c>
      <c r="K12992" t="s">
        <v>3166</v>
      </c>
      <c r="L12992" t="s">
        <v>144</v>
      </c>
      <c r="M12992">
        <v>15</v>
      </c>
      <c r="N12992">
        <v>6112419000</v>
      </c>
      <c r="O12992" s="2">
        <v>45810</v>
      </c>
      <c r="P12992" t="s">
        <v>118</v>
      </c>
      <c r="Q12992" t="s">
        <v>1128</v>
      </c>
    </row>
    <row r="12993" spans="1:17">
      <c r="A12993" t="s">
        <v>37</v>
      </c>
      <c r="B12993" t="s">
        <v>90</v>
      </c>
      <c r="C12993" t="s">
        <v>27545</v>
      </c>
      <c r="D12993" t="s">
        <v>242</v>
      </c>
      <c r="E12993">
        <v>1</v>
      </c>
      <c r="F12993">
        <v>123</v>
      </c>
      <c r="G12993" t="s">
        <v>27546</v>
      </c>
      <c r="H12993" t="s">
        <v>13</v>
      </c>
      <c r="I12993" t="s">
        <v>114</v>
      </c>
      <c r="J12993" t="s">
        <v>136</v>
      </c>
      <c r="K12993" t="s">
        <v>598</v>
      </c>
      <c r="L12993" t="s">
        <v>138</v>
      </c>
      <c r="M12993">
        <v>10</v>
      </c>
      <c r="N12993">
        <v>6208990099</v>
      </c>
      <c r="O12993" s="2">
        <v>45810</v>
      </c>
      <c r="P12993" t="s">
        <v>118</v>
      </c>
      <c r="Q12993" t="s">
        <v>139</v>
      </c>
    </row>
    <row r="12994" spans="1:17">
      <c r="A12994" t="s">
        <v>37</v>
      </c>
      <c r="B12994" t="s">
        <v>90</v>
      </c>
      <c r="C12994" t="s">
        <v>27547</v>
      </c>
      <c r="D12994" t="s">
        <v>160</v>
      </c>
      <c r="E12994">
        <v>1</v>
      </c>
      <c r="F12994">
        <v>185</v>
      </c>
      <c r="G12994" t="s">
        <v>27548</v>
      </c>
      <c r="H12994" t="s">
        <v>13</v>
      </c>
      <c r="I12994" t="s">
        <v>114</v>
      </c>
      <c r="J12994" t="s">
        <v>136</v>
      </c>
      <c r="K12994" t="s">
        <v>137</v>
      </c>
      <c r="L12994" t="s">
        <v>138</v>
      </c>
      <c r="M12994">
        <v>11</v>
      </c>
      <c r="N12994">
        <v>6109100010</v>
      </c>
      <c r="O12994" s="2">
        <v>45810</v>
      </c>
      <c r="P12994" t="s">
        <v>118</v>
      </c>
      <c r="Q12994" t="s">
        <v>267</v>
      </c>
    </row>
    <row r="12995" spans="1:17">
      <c r="A12995" t="s">
        <v>37</v>
      </c>
      <c r="B12995" t="s">
        <v>91</v>
      </c>
      <c r="C12995" t="s">
        <v>27549</v>
      </c>
      <c r="D12995" t="s">
        <v>112</v>
      </c>
      <c r="E12995">
        <v>1</v>
      </c>
      <c r="F12995">
        <v>232</v>
      </c>
      <c r="G12995" t="s">
        <v>27550</v>
      </c>
      <c r="H12995" t="s">
        <v>13</v>
      </c>
      <c r="I12995" t="s">
        <v>202</v>
      </c>
      <c r="J12995" t="s">
        <v>903</v>
      </c>
      <c r="K12995" t="s">
        <v>1513</v>
      </c>
      <c r="L12995" t="s">
        <v>138</v>
      </c>
      <c r="M12995">
        <v>15</v>
      </c>
      <c r="N12995">
        <v>6204623990</v>
      </c>
      <c r="O12995" s="2">
        <v>45810</v>
      </c>
      <c r="P12995" t="s">
        <v>118</v>
      </c>
      <c r="Q12995" t="s">
        <v>194</v>
      </c>
    </row>
    <row r="12996" spans="1:17">
      <c r="A12996" t="s">
        <v>37</v>
      </c>
      <c r="B12996" t="s">
        <v>92</v>
      </c>
      <c r="C12996" t="s">
        <v>27551</v>
      </c>
      <c r="D12996" t="s">
        <v>19560</v>
      </c>
      <c r="E12996">
        <v>1</v>
      </c>
      <c r="F12996">
        <v>12</v>
      </c>
      <c r="G12996" t="s">
        <v>27552</v>
      </c>
      <c r="H12996" t="s">
        <v>19</v>
      </c>
      <c r="I12996" t="s">
        <v>520</v>
      </c>
      <c r="J12996" t="s">
        <v>4216</v>
      </c>
      <c r="L12996" t="s">
        <v>697</v>
      </c>
      <c r="M12996">
        <v>2</v>
      </c>
      <c r="N12996">
        <v>4823908580</v>
      </c>
      <c r="O12996" s="2">
        <v>45810</v>
      </c>
      <c r="P12996" t="s">
        <v>118</v>
      </c>
    </row>
    <row r="12997" spans="1:17">
      <c r="A12997" t="s">
        <v>37</v>
      </c>
      <c r="B12997" t="s">
        <v>92</v>
      </c>
      <c r="C12997" t="s">
        <v>27553</v>
      </c>
      <c r="D12997" t="s">
        <v>27554</v>
      </c>
      <c r="E12997">
        <v>1</v>
      </c>
      <c r="F12997">
        <v>285</v>
      </c>
      <c r="G12997" t="s">
        <v>27555</v>
      </c>
      <c r="H12997" t="s">
        <v>24</v>
      </c>
      <c r="I12997" t="s">
        <v>175</v>
      </c>
      <c r="J12997" t="s">
        <v>9983</v>
      </c>
      <c r="L12997" t="s">
        <v>126</v>
      </c>
      <c r="M12997">
        <v>4</v>
      </c>
      <c r="N12997">
        <v>3919908099</v>
      </c>
      <c r="O12997" s="2">
        <v>45810</v>
      </c>
      <c r="P12997" t="s">
        <v>118</v>
      </c>
    </row>
    <row r="12998" spans="1:17">
      <c r="A12998" t="s">
        <v>37</v>
      </c>
      <c r="B12998" t="s">
        <v>94</v>
      </c>
      <c r="C12998" t="s">
        <v>27556</v>
      </c>
      <c r="D12998" t="s">
        <v>227</v>
      </c>
      <c r="E12998">
        <v>1</v>
      </c>
      <c r="F12998">
        <v>225</v>
      </c>
      <c r="G12998" t="s">
        <v>27557</v>
      </c>
      <c r="H12998" t="s">
        <v>13</v>
      </c>
      <c r="I12998" t="s">
        <v>114</v>
      </c>
      <c r="J12998" t="s">
        <v>422</v>
      </c>
      <c r="K12998" t="s">
        <v>423</v>
      </c>
      <c r="L12998" t="s">
        <v>205</v>
      </c>
      <c r="M12998">
        <v>18</v>
      </c>
      <c r="N12998">
        <v>6204623990</v>
      </c>
      <c r="O12998" s="2">
        <v>45810</v>
      </c>
      <c r="P12998" t="s">
        <v>118</v>
      </c>
      <c r="Q12998" t="s">
        <v>1305</v>
      </c>
    </row>
    <row r="12999" spans="1:17">
      <c r="A12999" t="s">
        <v>37</v>
      </c>
      <c r="B12999" t="s">
        <v>94</v>
      </c>
      <c r="C12999" t="s">
        <v>27558</v>
      </c>
      <c r="D12999" t="s">
        <v>242</v>
      </c>
      <c r="E12999">
        <v>1</v>
      </c>
      <c r="F12999">
        <v>170</v>
      </c>
      <c r="G12999" t="s">
        <v>27559</v>
      </c>
      <c r="H12999" t="s">
        <v>13</v>
      </c>
      <c r="I12999" t="s">
        <v>114</v>
      </c>
      <c r="J12999" t="s">
        <v>162</v>
      </c>
      <c r="K12999" t="s">
        <v>166</v>
      </c>
      <c r="L12999" t="s">
        <v>364</v>
      </c>
      <c r="M12999">
        <v>14</v>
      </c>
      <c r="N12999">
        <v>6204420090</v>
      </c>
      <c r="O12999" s="2">
        <v>45810</v>
      </c>
      <c r="P12999" t="s">
        <v>118</v>
      </c>
      <c r="Q12999" t="s">
        <v>267</v>
      </c>
    </row>
    <row r="13000" spans="1:17">
      <c r="A13000" t="s">
        <v>37</v>
      </c>
      <c r="B13000" t="s">
        <v>94</v>
      </c>
      <c r="C13000" t="s">
        <v>27560</v>
      </c>
      <c r="D13000" t="s">
        <v>285</v>
      </c>
      <c r="E13000">
        <v>1</v>
      </c>
      <c r="F13000">
        <v>249</v>
      </c>
      <c r="G13000" t="s">
        <v>27561</v>
      </c>
      <c r="H13000" t="s">
        <v>13</v>
      </c>
      <c r="I13000" t="s">
        <v>129</v>
      </c>
      <c r="J13000" t="s">
        <v>190</v>
      </c>
      <c r="K13000" t="s">
        <v>514</v>
      </c>
      <c r="L13000" t="s">
        <v>144</v>
      </c>
      <c r="M13000">
        <v>15</v>
      </c>
      <c r="N13000">
        <v>6109100010</v>
      </c>
      <c r="O13000" s="2">
        <v>45810</v>
      </c>
      <c r="P13000" t="s">
        <v>118</v>
      </c>
      <c r="Q13000" t="s">
        <v>883</v>
      </c>
    </row>
    <row r="13001" spans="1:17">
      <c r="A13001" t="s">
        <v>37</v>
      </c>
      <c r="B13001" t="s">
        <v>94</v>
      </c>
      <c r="C13001" t="s">
        <v>27562</v>
      </c>
      <c r="D13001" t="s">
        <v>263</v>
      </c>
      <c r="E13001">
        <v>1</v>
      </c>
      <c r="F13001">
        <v>232</v>
      </c>
      <c r="G13001" t="s">
        <v>27563</v>
      </c>
      <c r="H13001" t="s">
        <v>13</v>
      </c>
      <c r="I13001" t="s">
        <v>114</v>
      </c>
      <c r="J13001" t="s">
        <v>136</v>
      </c>
      <c r="K13001" t="s">
        <v>598</v>
      </c>
      <c r="L13001" t="s">
        <v>144</v>
      </c>
      <c r="M13001">
        <v>16</v>
      </c>
      <c r="N13001">
        <v>6208990099</v>
      </c>
      <c r="O13001" s="2">
        <v>45810</v>
      </c>
      <c r="P13001" t="s">
        <v>118</v>
      </c>
      <c r="Q13001" t="s">
        <v>490</v>
      </c>
    </row>
    <row r="13002" spans="1:17">
      <c r="A13002" t="s">
        <v>37</v>
      </c>
      <c r="B13002" t="s">
        <v>95</v>
      </c>
      <c r="C13002" t="s">
        <v>27564</v>
      </c>
      <c r="D13002" t="s">
        <v>1362</v>
      </c>
      <c r="E13002">
        <v>1</v>
      </c>
      <c r="F13002">
        <v>198</v>
      </c>
      <c r="G13002" t="s">
        <v>27565</v>
      </c>
      <c r="H13002" t="s">
        <v>22</v>
      </c>
      <c r="I13002" t="s">
        <v>582</v>
      </c>
      <c r="J13002" t="s">
        <v>6283</v>
      </c>
      <c r="L13002" t="s">
        <v>177</v>
      </c>
      <c r="M13002">
        <v>22</v>
      </c>
      <c r="N13002">
        <v>6211490000</v>
      </c>
      <c r="O13002" s="2">
        <v>45810</v>
      </c>
      <c r="P13002" t="s">
        <v>118</v>
      </c>
      <c r="Q13002" t="s">
        <v>145</v>
      </c>
    </row>
    <row r="13003" spans="1:17">
      <c r="A13003" t="s">
        <v>37</v>
      </c>
      <c r="B13003" t="s">
        <v>95</v>
      </c>
      <c r="C13003" t="s">
        <v>27566</v>
      </c>
      <c r="D13003" t="s">
        <v>263</v>
      </c>
      <c r="E13003">
        <v>1</v>
      </c>
      <c r="F13003">
        <v>231</v>
      </c>
      <c r="G13003" t="s">
        <v>27567</v>
      </c>
      <c r="H13003" t="s">
        <v>13</v>
      </c>
      <c r="I13003" t="s">
        <v>114</v>
      </c>
      <c r="J13003" t="s">
        <v>136</v>
      </c>
      <c r="K13003" t="s">
        <v>137</v>
      </c>
      <c r="L13003" t="s">
        <v>144</v>
      </c>
      <c r="M13003">
        <v>12</v>
      </c>
      <c r="N13003">
        <v>6109100010</v>
      </c>
      <c r="O13003" s="2">
        <v>45810</v>
      </c>
      <c r="P13003" t="s">
        <v>118</v>
      </c>
      <c r="Q13003" t="s">
        <v>267</v>
      </c>
    </row>
    <row r="13004" spans="1:17">
      <c r="A13004" t="s">
        <v>37</v>
      </c>
      <c r="B13004" t="s">
        <v>96</v>
      </c>
      <c r="C13004" t="s">
        <v>27568</v>
      </c>
      <c r="D13004" t="s">
        <v>183</v>
      </c>
      <c r="E13004">
        <v>1</v>
      </c>
      <c r="F13004">
        <v>104</v>
      </c>
      <c r="G13004" t="s">
        <v>27569</v>
      </c>
      <c r="H13004" t="s">
        <v>13</v>
      </c>
      <c r="I13004" t="s">
        <v>114</v>
      </c>
      <c r="J13004" t="s">
        <v>170</v>
      </c>
      <c r="K13004" t="s">
        <v>265</v>
      </c>
      <c r="L13004" t="s">
        <v>144</v>
      </c>
      <c r="M13004">
        <v>11</v>
      </c>
      <c r="N13004">
        <v>6112419000</v>
      </c>
      <c r="O13004" s="2">
        <v>45810</v>
      </c>
      <c r="P13004" t="s">
        <v>118</v>
      </c>
      <c r="Q13004" t="s">
        <v>532</v>
      </c>
    </row>
    <row r="13005" spans="1:17">
      <c r="A13005" t="s">
        <v>37</v>
      </c>
      <c r="B13005" t="s">
        <v>97</v>
      </c>
      <c r="C13005" t="s">
        <v>27570</v>
      </c>
      <c r="D13005" t="s">
        <v>436</v>
      </c>
      <c r="E13005">
        <v>1</v>
      </c>
      <c r="F13005">
        <v>434</v>
      </c>
      <c r="G13005" t="s">
        <v>27571</v>
      </c>
      <c r="H13005" t="s">
        <v>36</v>
      </c>
      <c r="I13005" t="s">
        <v>306</v>
      </c>
      <c r="J13005" t="s">
        <v>379</v>
      </c>
      <c r="K13005" t="s">
        <v>10812</v>
      </c>
      <c r="L13005" t="s">
        <v>132</v>
      </c>
      <c r="M13005">
        <v>30</v>
      </c>
      <c r="N13005">
        <v>6402999300</v>
      </c>
      <c r="O13005" s="2">
        <v>45810</v>
      </c>
      <c r="P13005" t="s">
        <v>118</v>
      </c>
    </row>
    <row r="13006" spans="1:17">
      <c r="A13006" t="s">
        <v>37</v>
      </c>
      <c r="B13006" t="s">
        <v>97</v>
      </c>
      <c r="C13006" t="s">
        <v>27572</v>
      </c>
      <c r="D13006" t="s">
        <v>1796</v>
      </c>
      <c r="E13006">
        <v>1</v>
      </c>
      <c r="F13006">
        <v>714</v>
      </c>
      <c r="G13006" t="s">
        <v>27573</v>
      </c>
      <c r="H13006" t="s">
        <v>36</v>
      </c>
      <c r="I13006" t="s">
        <v>306</v>
      </c>
      <c r="J13006" t="s">
        <v>379</v>
      </c>
      <c r="K13006" t="s">
        <v>10797</v>
      </c>
      <c r="M13006">
        <v>39</v>
      </c>
      <c r="N13006">
        <v>6402999300</v>
      </c>
      <c r="O13006" s="2">
        <v>45810</v>
      </c>
      <c r="P13006" t="s">
        <v>118</v>
      </c>
    </row>
    <row r="13007" spans="1:17">
      <c r="A13007" t="s">
        <v>37</v>
      </c>
      <c r="B13007" t="s">
        <v>97</v>
      </c>
      <c r="C13007" t="s">
        <v>27574</v>
      </c>
      <c r="D13007" t="s">
        <v>960</v>
      </c>
      <c r="E13007">
        <v>1</v>
      </c>
      <c r="F13007">
        <v>505</v>
      </c>
      <c r="G13007" t="s">
        <v>27575</v>
      </c>
      <c r="H13007" t="s">
        <v>36</v>
      </c>
      <c r="I13007" t="s">
        <v>10847</v>
      </c>
      <c r="J13007" t="s">
        <v>10848</v>
      </c>
      <c r="M13007">
        <v>21</v>
      </c>
      <c r="N13007">
        <v>6402999300</v>
      </c>
      <c r="O13007" s="2">
        <v>45810</v>
      </c>
      <c r="P13007" t="s">
        <v>118</v>
      </c>
    </row>
    <row r="13008" spans="1:17">
      <c r="A13008" t="s">
        <v>37</v>
      </c>
      <c r="B13008" t="s">
        <v>62</v>
      </c>
      <c r="C13008" t="s">
        <v>27576</v>
      </c>
      <c r="D13008" t="s">
        <v>112</v>
      </c>
      <c r="E13008">
        <v>1</v>
      </c>
      <c r="F13008">
        <v>235</v>
      </c>
      <c r="G13008" t="s">
        <v>27577</v>
      </c>
      <c r="H13008" t="s">
        <v>13</v>
      </c>
      <c r="I13008" t="s">
        <v>114</v>
      </c>
      <c r="J13008" t="s">
        <v>162</v>
      </c>
      <c r="K13008" t="s">
        <v>163</v>
      </c>
      <c r="L13008" t="s">
        <v>144</v>
      </c>
      <c r="M13008">
        <v>16</v>
      </c>
      <c r="N13008">
        <v>6204420090</v>
      </c>
      <c r="O13008" s="2">
        <v>45807</v>
      </c>
      <c r="P13008" t="s">
        <v>118</v>
      </c>
      <c r="Q13008" t="s">
        <v>133</v>
      </c>
    </row>
    <row r="13009" spans="1:17">
      <c r="A13009" t="s">
        <v>37</v>
      </c>
      <c r="B13009" t="s">
        <v>62</v>
      </c>
      <c r="C13009" t="s">
        <v>27578</v>
      </c>
      <c r="D13009" t="s">
        <v>160</v>
      </c>
      <c r="E13009">
        <v>1</v>
      </c>
      <c r="F13009">
        <v>355</v>
      </c>
      <c r="G13009" t="s">
        <v>27579</v>
      </c>
      <c r="H13009" t="s">
        <v>13</v>
      </c>
      <c r="I13009" t="s">
        <v>114</v>
      </c>
      <c r="J13009" t="s">
        <v>162</v>
      </c>
      <c r="K13009" t="s">
        <v>937</v>
      </c>
      <c r="L13009" t="s">
        <v>138</v>
      </c>
      <c r="M13009">
        <v>22</v>
      </c>
      <c r="N13009">
        <v>6204420090</v>
      </c>
      <c r="O13009" s="2">
        <v>45807</v>
      </c>
      <c r="P13009" t="s">
        <v>118</v>
      </c>
      <c r="Q13009" t="s">
        <v>267</v>
      </c>
    </row>
    <row r="13010" spans="1:17">
      <c r="A13010" t="s">
        <v>37</v>
      </c>
      <c r="B13010" t="s">
        <v>62</v>
      </c>
      <c r="C13010" t="s">
        <v>27580</v>
      </c>
      <c r="D13010" t="s">
        <v>112</v>
      </c>
      <c r="E13010">
        <v>1</v>
      </c>
      <c r="F13010">
        <v>170</v>
      </c>
      <c r="G13010" t="s">
        <v>27581</v>
      </c>
      <c r="H13010" t="s">
        <v>13</v>
      </c>
      <c r="I13010" t="s">
        <v>114</v>
      </c>
      <c r="J13010" t="s">
        <v>170</v>
      </c>
      <c r="K13010" t="s">
        <v>4080</v>
      </c>
      <c r="L13010" t="s">
        <v>177</v>
      </c>
      <c r="M13010">
        <v>16</v>
      </c>
      <c r="N13010">
        <v>6112419000</v>
      </c>
      <c r="O13010" s="2">
        <v>45807</v>
      </c>
      <c r="P13010" t="s">
        <v>118</v>
      </c>
      <c r="Q13010" t="s">
        <v>532</v>
      </c>
    </row>
    <row r="13011" spans="1:17">
      <c r="A13011" t="s">
        <v>37</v>
      </c>
      <c r="B13011" t="s">
        <v>62</v>
      </c>
      <c r="C13011" t="s">
        <v>27582</v>
      </c>
      <c r="D13011" t="s">
        <v>188</v>
      </c>
      <c r="E13011">
        <v>1</v>
      </c>
      <c r="F13011">
        <v>222</v>
      </c>
      <c r="G13011" t="s">
        <v>27583</v>
      </c>
      <c r="H13011" t="s">
        <v>13</v>
      </c>
      <c r="I13011" t="s">
        <v>129</v>
      </c>
      <c r="J13011" t="s">
        <v>190</v>
      </c>
      <c r="K13011" t="s">
        <v>514</v>
      </c>
      <c r="L13011" t="s">
        <v>117</v>
      </c>
      <c r="M13011">
        <v>15</v>
      </c>
      <c r="N13011">
        <v>6109100010</v>
      </c>
      <c r="O13011" s="2">
        <v>45807</v>
      </c>
      <c r="P13011" t="s">
        <v>118</v>
      </c>
      <c r="Q13011" t="s">
        <v>550</v>
      </c>
    </row>
    <row r="13012" spans="1:17">
      <c r="A13012" t="s">
        <v>37</v>
      </c>
      <c r="B13012" t="s">
        <v>63</v>
      </c>
      <c r="C13012" t="s">
        <v>27584</v>
      </c>
      <c r="E13012">
        <v>1</v>
      </c>
      <c r="F13012">
        <v>523</v>
      </c>
      <c r="G13012" t="s">
        <v>27585</v>
      </c>
      <c r="H13012" t="s">
        <v>56</v>
      </c>
      <c r="I13012" t="s">
        <v>13377</v>
      </c>
      <c r="J13012" t="s">
        <v>14283</v>
      </c>
      <c r="K13012" t="s">
        <v>14284</v>
      </c>
      <c r="L13012" t="s">
        <v>795</v>
      </c>
      <c r="M13012">
        <v>30</v>
      </c>
      <c r="N13012">
        <v>9615900000</v>
      </c>
      <c r="O13012" s="2">
        <v>45807</v>
      </c>
      <c r="P13012" t="s">
        <v>118</v>
      </c>
    </row>
    <row r="13013" spans="1:17">
      <c r="A13013" t="s">
        <v>37</v>
      </c>
      <c r="B13013" t="s">
        <v>64</v>
      </c>
      <c r="C13013" t="s">
        <v>27586</v>
      </c>
      <c r="D13013" t="s">
        <v>317</v>
      </c>
      <c r="E13013">
        <v>1</v>
      </c>
      <c r="F13013">
        <v>16</v>
      </c>
      <c r="G13013" t="s">
        <v>27587</v>
      </c>
      <c r="H13013" t="s">
        <v>30</v>
      </c>
      <c r="I13013" t="s">
        <v>3409</v>
      </c>
      <c r="J13013" t="s">
        <v>3410</v>
      </c>
      <c r="K13013" t="s">
        <v>14630</v>
      </c>
      <c r="L13013" t="s">
        <v>9653</v>
      </c>
      <c r="M13013">
        <v>5</v>
      </c>
      <c r="N13013">
        <v>9615110000</v>
      </c>
      <c r="O13013" s="2">
        <v>45807</v>
      </c>
      <c r="P13013" t="s">
        <v>118</v>
      </c>
    </row>
    <row r="13014" spans="1:17">
      <c r="A13014" t="s">
        <v>37</v>
      </c>
      <c r="B13014" t="s">
        <v>64</v>
      </c>
      <c r="C13014" t="s">
        <v>27588</v>
      </c>
      <c r="D13014" t="s">
        <v>27589</v>
      </c>
      <c r="E13014">
        <v>1</v>
      </c>
      <c r="F13014">
        <v>633</v>
      </c>
      <c r="G13014" t="s">
        <v>27590</v>
      </c>
      <c r="H13014" t="s">
        <v>24</v>
      </c>
      <c r="I13014" t="s">
        <v>1295</v>
      </c>
      <c r="J13014" t="s">
        <v>27591</v>
      </c>
      <c r="L13014" t="s">
        <v>1297</v>
      </c>
      <c r="M13014">
        <v>16</v>
      </c>
      <c r="N13014">
        <v>6302210089</v>
      </c>
      <c r="O13014" s="2">
        <v>45807</v>
      </c>
      <c r="P13014" t="s">
        <v>118</v>
      </c>
      <c r="Q13014" t="s">
        <v>145</v>
      </c>
    </row>
    <row r="13015" spans="1:17">
      <c r="A13015" t="s">
        <v>37</v>
      </c>
      <c r="B13015" t="s">
        <v>64</v>
      </c>
      <c r="C13015" t="s">
        <v>27592</v>
      </c>
      <c r="D13015" t="s">
        <v>27593</v>
      </c>
      <c r="E13015">
        <v>1</v>
      </c>
      <c r="F13015">
        <v>27</v>
      </c>
      <c r="G13015" t="s">
        <v>27594</v>
      </c>
      <c r="H13015" t="s">
        <v>44</v>
      </c>
      <c r="I13015" t="s">
        <v>694</v>
      </c>
      <c r="J13015" t="s">
        <v>2484</v>
      </c>
      <c r="K13015" t="s">
        <v>5019</v>
      </c>
      <c r="L13015" t="s">
        <v>768</v>
      </c>
      <c r="M13015">
        <v>4</v>
      </c>
      <c r="N13015">
        <v>4823691000</v>
      </c>
      <c r="O13015" s="2">
        <v>45807</v>
      </c>
      <c r="P13015" t="s">
        <v>118</v>
      </c>
    </row>
    <row r="13016" spans="1:17">
      <c r="A13016" t="s">
        <v>37</v>
      </c>
      <c r="B13016" t="s">
        <v>65</v>
      </c>
      <c r="C13016" t="s">
        <v>27595</v>
      </c>
      <c r="D13016" t="s">
        <v>160</v>
      </c>
      <c r="E13016">
        <v>1</v>
      </c>
      <c r="F13016">
        <v>355</v>
      </c>
      <c r="G13016" t="s">
        <v>27596</v>
      </c>
      <c r="H13016" t="s">
        <v>28</v>
      </c>
      <c r="I13016" t="s">
        <v>218</v>
      </c>
      <c r="J13016" t="s">
        <v>1214</v>
      </c>
      <c r="K13016" t="s">
        <v>3313</v>
      </c>
      <c r="L13016" t="s">
        <v>144</v>
      </c>
      <c r="M13016">
        <v>20</v>
      </c>
      <c r="N13016">
        <v>6203423500</v>
      </c>
      <c r="O13016" s="2">
        <v>45807</v>
      </c>
      <c r="P13016" t="s">
        <v>118</v>
      </c>
      <c r="Q13016" t="s">
        <v>145</v>
      </c>
    </row>
    <row r="13017" spans="1:17">
      <c r="A13017" t="s">
        <v>37</v>
      </c>
      <c r="B13017" t="s">
        <v>65</v>
      </c>
      <c r="C13017" t="s">
        <v>27597</v>
      </c>
      <c r="D13017" t="s">
        <v>160</v>
      </c>
      <c r="E13017">
        <v>1</v>
      </c>
      <c r="F13017">
        <v>745</v>
      </c>
      <c r="G13017" t="s">
        <v>27598</v>
      </c>
      <c r="H13017" t="s">
        <v>13</v>
      </c>
      <c r="I13017" t="s">
        <v>114</v>
      </c>
      <c r="J13017" t="s">
        <v>422</v>
      </c>
      <c r="K13017" t="s">
        <v>451</v>
      </c>
      <c r="L13017" t="s">
        <v>205</v>
      </c>
      <c r="M13017">
        <v>34</v>
      </c>
      <c r="N13017">
        <v>6204623990</v>
      </c>
      <c r="O13017" s="2">
        <v>45807</v>
      </c>
      <c r="P13017" t="s">
        <v>118</v>
      </c>
      <c r="Q13017" t="s">
        <v>25576</v>
      </c>
    </row>
    <row r="13018" spans="1:17">
      <c r="A13018" t="s">
        <v>37</v>
      </c>
      <c r="B13018" t="s">
        <v>66</v>
      </c>
      <c r="C13018" t="s">
        <v>27599</v>
      </c>
      <c r="D13018" t="s">
        <v>11186</v>
      </c>
      <c r="E13018">
        <v>1</v>
      </c>
      <c r="F13018">
        <v>375</v>
      </c>
      <c r="G13018" t="s">
        <v>27600</v>
      </c>
      <c r="H13018" t="s">
        <v>36</v>
      </c>
      <c r="I13018" t="s">
        <v>10847</v>
      </c>
      <c r="J13018" t="s">
        <v>11140</v>
      </c>
      <c r="M13018">
        <v>35</v>
      </c>
      <c r="N13018">
        <v>6402999600</v>
      </c>
      <c r="O13018" s="2">
        <v>45807</v>
      </c>
      <c r="P13018" t="s">
        <v>118</v>
      </c>
    </row>
    <row r="13019" spans="1:17">
      <c r="A13019" t="s">
        <v>37</v>
      </c>
      <c r="B13019" t="s">
        <v>67</v>
      </c>
      <c r="C13019" t="s">
        <v>27601</v>
      </c>
      <c r="D13019" t="s">
        <v>27602</v>
      </c>
      <c r="E13019">
        <v>1</v>
      </c>
      <c r="F13019">
        <v>1008</v>
      </c>
      <c r="G13019" t="s">
        <v>27603</v>
      </c>
      <c r="H13019" t="s">
        <v>24</v>
      </c>
      <c r="I13019" t="s">
        <v>1295</v>
      </c>
      <c r="J13019" t="s">
        <v>2557</v>
      </c>
      <c r="K13019" t="s">
        <v>2558</v>
      </c>
      <c r="M13019">
        <v>25</v>
      </c>
      <c r="N13019">
        <v>6302210089</v>
      </c>
      <c r="O13019" s="2">
        <v>45807</v>
      </c>
      <c r="P13019" t="s">
        <v>118</v>
      </c>
    </row>
    <row r="13020" spans="1:17">
      <c r="A13020" t="s">
        <v>37</v>
      </c>
      <c r="B13020" t="s">
        <v>67</v>
      </c>
      <c r="C13020" t="s">
        <v>27604</v>
      </c>
      <c r="D13020" t="s">
        <v>1370</v>
      </c>
      <c r="E13020">
        <v>1</v>
      </c>
      <c r="F13020">
        <v>1254</v>
      </c>
      <c r="G13020" t="s">
        <v>27605</v>
      </c>
      <c r="H13020" t="s">
        <v>44</v>
      </c>
      <c r="I13020" t="s">
        <v>1248</v>
      </c>
      <c r="J13020" t="s">
        <v>15102</v>
      </c>
      <c r="K13020" t="s">
        <v>27606</v>
      </c>
      <c r="L13020" t="s">
        <v>768</v>
      </c>
      <c r="M13020">
        <v>45</v>
      </c>
      <c r="N13020">
        <v>3924900090</v>
      </c>
      <c r="O13020" s="2">
        <v>45807</v>
      </c>
      <c r="P13020" t="s">
        <v>118</v>
      </c>
    </row>
    <row r="13021" spans="1:17">
      <c r="A13021" t="s">
        <v>37</v>
      </c>
      <c r="B13021" t="s">
        <v>67</v>
      </c>
      <c r="C13021" t="s">
        <v>27607</v>
      </c>
      <c r="E13021">
        <v>1</v>
      </c>
      <c r="F13021">
        <v>3</v>
      </c>
      <c r="G13021" t="s">
        <v>27608</v>
      </c>
      <c r="H13021" t="s">
        <v>48</v>
      </c>
      <c r="I13021" t="s">
        <v>802</v>
      </c>
      <c r="J13021" t="s">
        <v>12115</v>
      </c>
      <c r="K13021" t="s">
        <v>14867</v>
      </c>
      <c r="L13021" t="s">
        <v>2816</v>
      </c>
      <c r="M13021">
        <v>3</v>
      </c>
      <c r="N13021">
        <v>7117190090</v>
      </c>
      <c r="O13021" s="2">
        <v>45807</v>
      </c>
      <c r="P13021" t="s">
        <v>118</v>
      </c>
    </row>
    <row r="13022" spans="1:17">
      <c r="A13022" t="s">
        <v>37</v>
      </c>
      <c r="B13022" t="s">
        <v>67</v>
      </c>
      <c r="C13022" t="s">
        <v>27609</v>
      </c>
      <c r="D13022" t="s">
        <v>27610</v>
      </c>
      <c r="E13022">
        <v>1</v>
      </c>
      <c r="F13022">
        <v>2856</v>
      </c>
      <c r="G13022" t="s">
        <v>27611</v>
      </c>
      <c r="H13022" t="s">
        <v>34</v>
      </c>
      <c r="I13022" t="s">
        <v>19477</v>
      </c>
      <c r="J13022" t="s">
        <v>27612</v>
      </c>
      <c r="L13022" t="s">
        <v>15662</v>
      </c>
      <c r="M13022">
        <v>117</v>
      </c>
      <c r="N13022">
        <v>8467219900</v>
      </c>
      <c r="O13022" s="2">
        <v>45807</v>
      </c>
      <c r="P13022" t="s">
        <v>118</v>
      </c>
    </row>
    <row r="13023" spans="1:17">
      <c r="A13023" t="s">
        <v>37</v>
      </c>
      <c r="B13023" t="s">
        <v>69</v>
      </c>
      <c r="C13023" t="s">
        <v>27613</v>
      </c>
      <c r="D13023" t="s">
        <v>160</v>
      </c>
      <c r="E13023">
        <v>1</v>
      </c>
      <c r="F13023">
        <v>288</v>
      </c>
      <c r="G13023" t="s">
        <v>27614</v>
      </c>
      <c r="H13023" t="s">
        <v>40</v>
      </c>
      <c r="I13023" t="s">
        <v>483</v>
      </c>
      <c r="J13023" t="s">
        <v>1634</v>
      </c>
      <c r="K13023" t="s">
        <v>2163</v>
      </c>
      <c r="L13023" t="s">
        <v>783</v>
      </c>
      <c r="M13023">
        <v>20</v>
      </c>
      <c r="N13023">
        <v>6108320000</v>
      </c>
      <c r="O13023" s="2">
        <v>45807</v>
      </c>
      <c r="P13023" t="s">
        <v>118</v>
      </c>
      <c r="Q13023" t="s">
        <v>550</v>
      </c>
    </row>
    <row r="13024" spans="1:17">
      <c r="A13024" t="s">
        <v>37</v>
      </c>
      <c r="B13024" t="s">
        <v>69</v>
      </c>
      <c r="C13024" t="s">
        <v>27615</v>
      </c>
      <c r="D13024" t="s">
        <v>285</v>
      </c>
      <c r="E13024">
        <v>1</v>
      </c>
      <c r="F13024">
        <v>140</v>
      </c>
      <c r="G13024" t="s">
        <v>27616</v>
      </c>
      <c r="H13024" t="s">
        <v>32</v>
      </c>
      <c r="I13024" t="s">
        <v>1814</v>
      </c>
      <c r="J13024" t="s">
        <v>8938</v>
      </c>
      <c r="K13024" t="s">
        <v>19655</v>
      </c>
      <c r="L13024" t="s">
        <v>138</v>
      </c>
      <c r="M13024">
        <v>11</v>
      </c>
      <c r="N13024">
        <v>6208990099</v>
      </c>
      <c r="O13024" s="2">
        <v>45807</v>
      </c>
      <c r="P13024" t="s">
        <v>118</v>
      </c>
      <c r="Q13024" t="s">
        <v>1208</v>
      </c>
    </row>
    <row r="13025" spans="1:17">
      <c r="A13025" t="s">
        <v>37</v>
      </c>
      <c r="B13025" t="s">
        <v>69</v>
      </c>
      <c r="C13025" t="s">
        <v>27617</v>
      </c>
      <c r="D13025" t="s">
        <v>112</v>
      </c>
      <c r="E13025">
        <v>1</v>
      </c>
      <c r="F13025">
        <v>141</v>
      </c>
      <c r="G13025" t="s">
        <v>27618</v>
      </c>
      <c r="H13025" t="s">
        <v>13</v>
      </c>
      <c r="I13025" t="s">
        <v>114</v>
      </c>
      <c r="J13025" t="s">
        <v>170</v>
      </c>
      <c r="K13025" t="s">
        <v>265</v>
      </c>
      <c r="L13025" t="s">
        <v>144</v>
      </c>
      <c r="M13025">
        <v>15</v>
      </c>
      <c r="N13025">
        <v>6112419000</v>
      </c>
      <c r="O13025" s="2">
        <v>45807</v>
      </c>
      <c r="P13025" t="s">
        <v>118</v>
      </c>
      <c r="Q13025" t="s">
        <v>1128</v>
      </c>
    </row>
    <row r="13026" spans="1:17">
      <c r="A13026" t="s">
        <v>37</v>
      </c>
      <c r="B13026" t="s">
        <v>69</v>
      </c>
      <c r="C13026" t="s">
        <v>27619</v>
      </c>
      <c r="D13026" t="s">
        <v>242</v>
      </c>
      <c r="E13026">
        <v>1</v>
      </c>
      <c r="F13026">
        <v>241</v>
      </c>
      <c r="G13026" t="s">
        <v>27620</v>
      </c>
      <c r="H13026" t="s">
        <v>13</v>
      </c>
      <c r="I13026" t="s">
        <v>114</v>
      </c>
      <c r="J13026" t="s">
        <v>162</v>
      </c>
      <c r="K13026" t="s">
        <v>244</v>
      </c>
      <c r="L13026" t="s">
        <v>138</v>
      </c>
      <c r="M13026">
        <v>17</v>
      </c>
      <c r="N13026">
        <v>6204420090</v>
      </c>
      <c r="O13026" s="2">
        <v>45807</v>
      </c>
      <c r="P13026" t="s">
        <v>118</v>
      </c>
      <c r="Q13026" t="s">
        <v>139</v>
      </c>
    </row>
    <row r="13027" spans="1:17">
      <c r="A13027" t="s">
        <v>37</v>
      </c>
      <c r="B13027" t="s">
        <v>70</v>
      </c>
      <c r="C13027" t="s">
        <v>27621</v>
      </c>
      <c r="D13027" t="s">
        <v>1675</v>
      </c>
      <c r="E13027">
        <v>1</v>
      </c>
      <c r="F13027">
        <v>553</v>
      </c>
      <c r="G13027" t="s">
        <v>27622</v>
      </c>
      <c r="H13027" t="s">
        <v>36</v>
      </c>
      <c r="I13027" t="s">
        <v>306</v>
      </c>
      <c r="J13027" t="s">
        <v>379</v>
      </c>
      <c r="K13027" t="s">
        <v>10797</v>
      </c>
      <c r="M13027">
        <v>34</v>
      </c>
      <c r="N13027">
        <v>6402999300</v>
      </c>
      <c r="O13027" s="2">
        <v>45807</v>
      </c>
      <c r="P13027" t="s">
        <v>118</v>
      </c>
    </row>
    <row r="13028" spans="1:17">
      <c r="A13028" t="s">
        <v>37</v>
      </c>
      <c r="B13028" t="s">
        <v>73</v>
      </c>
      <c r="C13028" t="s">
        <v>27623</v>
      </c>
      <c r="D13028" t="s">
        <v>27624</v>
      </c>
      <c r="E13028">
        <v>1</v>
      </c>
      <c r="F13028">
        <v>317</v>
      </c>
      <c r="G13028" t="s">
        <v>27625</v>
      </c>
      <c r="H13028" t="s">
        <v>44</v>
      </c>
      <c r="I13028" t="s">
        <v>5866</v>
      </c>
      <c r="J13028" t="s">
        <v>14344</v>
      </c>
      <c r="K13028" t="s">
        <v>14345</v>
      </c>
      <c r="L13028" t="s">
        <v>2782</v>
      </c>
      <c r="M13028">
        <v>20</v>
      </c>
      <c r="N13028">
        <v>8215999000</v>
      </c>
      <c r="O13028" s="2">
        <v>45807</v>
      </c>
      <c r="P13028" t="s">
        <v>118</v>
      </c>
    </row>
    <row r="13029" spans="1:17">
      <c r="A13029" t="s">
        <v>37</v>
      </c>
      <c r="B13029" t="s">
        <v>72</v>
      </c>
      <c r="C13029" t="s">
        <v>27626</v>
      </c>
      <c r="D13029" t="s">
        <v>11549</v>
      </c>
      <c r="E13029">
        <v>1</v>
      </c>
      <c r="F13029">
        <v>186</v>
      </c>
      <c r="G13029" t="s">
        <v>27627</v>
      </c>
      <c r="H13029" t="s">
        <v>22</v>
      </c>
      <c r="I13029" t="s">
        <v>10803</v>
      </c>
      <c r="J13029" t="s">
        <v>10804</v>
      </c>
      <c r="K13029" t="s">
        <v>10805</v>
      </c>
      <c r="M13029">
        <v>13</v>
      </c>
      <c r="N13029">
        <v>6402999800</v>
      </c>
      <c r="O13029" s="2">
        <v>45807</v>
      </c>
      <c r="P13029" t="s">
        <v>118</v>
      </c>
    </row>
    <row r="13030" spans="1:17">
      <c r="A13030" t="s">
        <v>37</v>
      </c>
      <c r="B13030" t="s">
        <v>77</v>
      </c>
      <c r="C13030" t="s">
        <v>27628</v>
      </c>
      <c r="D13030" t="s">
        <v>160</v>
      </c>
      <c r="E13030">
        <v>1</v>
      </c>
      <c r="F13030">
        <v>281</v>
      </c>
      <c r="G13030" t="s">
        <v>27629</v>
      </c>
      <c r="H13030" t="s">
        <v>13</v>
      </c>
      <c r="I13030" t="s">
        <v>114</v>
      </c>
      <c r="J13030" t="s">
        <v>136</v>
      </c>
      <c r="K13030" t="s">
        <v>598</v>
      </c>
      <c r="L13030" t="s">
        <v>138</v>
      </c>
      <c r="M13030">
        <v>19</v>
      </c>
      <c r="N13030">
        <v>6208990099</v>
      </c>
      <c r="O13030" s="2">
        <v>45807</v>
      </c>
      <c r="P13030" t="s">
        <v>118</v>
      </c>
      <c r="Q13030" t="s">
        <v>145</v>
      </c>
    </row>
    <row r="13031" spans="1:17">
      <c r="A13031" t="s">
        <v>37</v>
      </c>
      <c r="B13031" t="s">
        <v>77</v>
      </c>
      <c r="C13031" t="s">
        <v>19445</v>
      </c>
      <c r="D13031" t="s">
        <v>112</v>
      </c>
      <c r="E13031">
        <v>1</v>
      </c>
      <c r="F13031">
        <v>328</v>
      </c>
      <c r="G13031" t="s">
        <v>19446</v>
      </c>
      <c r="H13031" t="s">
        <v>13</v>
      </c>
      <c r="I13031" t="s">
        <v>202</v>
      </c>
      <c r="J13031" t="s">
        <v>5495</v>
      </c>
      <c r="K13031" t="s">
        <v>5496</v>
      </c>
      <c r="L13031" t="s">
        <v>138</v>
      </c>
      <c r="M13031">
        <v>22</v>
      </c>
      <c r="N13031">
        <v>6211490000</v>
      </c>
      <c r="O13031" s="2">
        <v>45807</v>
      </c>
      <c r="P13031" t="s">
        <v>118</v>
      </c>
      <c r="Q13031" t="s">
        <v>145</v>
      </c>
    </row>
    <row r="13032" spans="1:17">
      <c r="A13032" t="s">
        <v>37</v>
      </c>
      <c r="B13032" t="s">
        <v>78</v>
      </c>
      <c r="C13032" t="s">
        <v>27630</v>
      </c>
      <c r="D13032" t="s">
        <v>542</v>
      </c>
      <c r="E13032">
        <v>1</v>
      </c>
      <c r="F13032">
        <v>465</v>
      </c>
      <c r="G13032" t="s">
        <v>27631</v>
      </c>
      <c r="H13032" t="s">
        <v>13</v>
      </c>
      <c r="I13032" t="s">
        <v>129</v>
      </c>
      <c r="J13032" t="s">
        <v>2649</v>
      </c>
      <c r="K13032" t="s">
        <v>2650</v>
      </c>
      <c r="L13032" t="s">
        <v>138</v>
      </c>
      <c r="M13032">
        <v>20</v>
      </c>
      <c r="N13032">
        <v>6211490000</v>
      </c>
      <c r="O13032" s="2">
        <v>45807</v>
      </c>
      <c r="P13032" t="s">
        <v>118</v>
      </c>
      <c r="Q13032" t="s">
        <v>267</v>
      </c>
    </row>
    <row r="13033" spans="1:17">
      <c r="A13033" t="s">
        <v>37</v>
      </c>
      <c r="B13033" t="s">
        <v>78</v>
      </c>
      <c r="C13033" t="s">
        <v>24358</v>
      </c>
      <c r="D13033" t="s">
        <v>160</v>
      </c>
      <c r="E13033">
        <v>1</v>
      </c>
      <c r="F13033">
        <v>545</v>
      </c>
      <c r="G13033" t="s">
        <v>24359</v>
      </c>
      <c r="H13033" t="s">
        <v>13</v>
      </c>
      <c r="I13033" t="s">
        <v>114</v>
      </c>
      <c r="J13033" t="s">
        <v>229</v>
      </c>
      <c r="K13033" t="s">
        <v>1289</v>
      </c>
      <c r="L13033" t="s">
        <v>144</v>
      </c>
      <c r="M13033">
        <v>30</v>
      </c>
      <c r="N13033">
        <v>6211429000</v>
      </c>
      <c r="O13033" s="2">
        <v>45807</v>
      </c>
      <c r="P13033" t="s">
        <v>118</v>
      </c>
      <c r="Q13033" t="s">
        <v>367</v>
      </c>
    </row>
    <row r="13034" spans="1:17">
      <c r="A13034" t="s">
        <v>37</v>
      </c>
      <c r="B13034" t="s">
        <v>78</v>
      </c>
      <c r="C13034" t="s">
        <v>27632</v>
      </c>
      <c r="D13034" t="s">
        <v>4446</v>
      </c>
      <c r="E13034">
        <v>1</v>
      </c>
      <c r="F13034">
        <v>658</v>
      </c>
      <c r="G13034" t="s">
        <v>27633</v>
      </c>
      <c r="H13034" t="s">
        <v>13</v>
      </c>
      <c r="I13034" t="s">
        <v>114</v>
      </c>
      <c r="J13034" t="s">
        <v>422</v>
      </c>
      <c r="K13034" t="s">
        <v>462</v>
      </c>
      <c r="L13034" t="s">
        <v>205</v>
      </c>
      <c r="M13034">
        <v>32</v>
      </c>
      <c r="N13034">
        <v>6204530090</v>
      </c>
      <c r="O13034" s="2">
        <v>45807</v>
      </c>
      <c r="P13034" t="s">
        <v>118</v>
      </c>
      <c r="Q13034" t="s">
        <v>27634</v>
      </c>
    </row>
    <row r="13035" spans="1:17">
      <c r="A13035" t="s">
        <v>37</v>
      </c>
      <c r="B13035" t="s">
        <v>78</v>
      </c>
      <c r="C13035" t="s">
        <v>27635</v>
      </c>
      <c r="D13035" t="s">
        <v>112</v>
      </c>
      <c r="E13035">
        <v>1</v>
      </c>
      <c r="F13035">
        <v>167</v>
      </c>
      <c r="G13035" t="s">
        <v>27636</v>
      </c>
      <c r="H13035" t="s">
        <v>13</v>
      </c>
      <c r="I13035" t="s">
        <v>114</v>
      </c>
      <c r="J13035" t="s">
        <v>136</v>
      </c>
      <c r="K13035" t="s">
        <v>363</v>
      </c>
      <c r="L13035" t="s">
        <v>144</v>
      </c>
      <c r="M13035">
        <v>15</v>
      </c>
      <c r="N13035">
        <v>6114300000</v>
      </c>
      <c r="O13035" s="2">
        <v>45807</v>
      </c>
      <c r="P13035" t="s">
        <v>118</v>
      </c>
      <c r="Q13035" t="s">
        <v>27637</v>
      </c>
    </row>
    <row r="13036" spans="1:17">
      <c r="A13036" t="s">
        <v>37</v>
      </c>
      <c r="B13036" t="s">
        <v>78</v>
      </c>
      <c r="C13036" t="s">
        <v>27638</v>
      </c>
      <c r="D13036" t="s">
        <v>242</v>
      </c>
      <c r="E13036">
        <v>1</v>
      </c>
      <c r="F13036">
        <v>382</v>
      </c>
      <c r="G13036" t="s">
        <v>27639</v>
      </c>
      <c r="H13036" t="s">
        <v>13</v>
      </c>
      <c r="I13036" t="s">
        <v>114</v>
      </c>
      <c r="J13036" t="s">
        <v>162</v>
      </c>
      <c r="K13036" t="s">
        <v>283</v>
      </c>
      <c r="L13036" t="s">
        <v>144</v>
      </c>
      <c r="M13036">
        <v>24</v>
      </c>
      <c r="N13036">
        <v>6204420090</v>
      </c>
      <c r="O13036" s="2">
        <v>45807</v>
      </c>
      <c r="P13036" t="s">
        <v>118</v>
      </c>
      <c r="Q13036" t="s">
        <v>1442</v>
      </c>
    </row>
    <row r="13037" spans="1:17">
      <c r="A13037" t="s">
        <v>37</v>
      </c>
      <c r="B13037" t="s">
        <v>79</v>
      </c>
      <c r="C13037" t="s">
        <v>27640</v>
      </c>
      <c r="D13037" t="s">
        <v>112</v>
      </c>
      <c r="E13037">
        <v>1</v>
      </c>
      <c r="F13037">
        <v>482</v>
      </c>
      <c r="G13037" t="s">
        <v>27641</v>
      </c>
      <c r="H13037" t="s">
        <v>13</v>
      </c>
      <c r="I13037" t="s">
        <v>114</v>
      </c>
      <c r="J13037" t="s">
        <v>370</v>
      </c>
      <c r="K13037" t="s">
        <v>502</v>
      </c>
      <c r="L13037" t="s">
        <v>144</v>
      </c>
      <c r="M13037">
        <v>19</v>
      </c>
      <c r="N13037">
        <v>6204623990</v>
      </c>
      <c r="O13037" s="2">
        <v>45807</v>
      </c>
      <c r="P13037" t="s">
        <v>118</v>
      </c>
      <c r="Q13037" t="s">
        <v>145</v>
      </c>
    </row>
    <row r="13038" spans="1:17">
      <c r="A13038" t="s">
        <v>37</v>
      </c>
      <c r="B13038" t="s">
        <v>82</v>
      </c>
      <c r="C13038" t="s">
        <v>27642</v>
      </c>
      <c r="D13038" t="s">
        <v>10814</v>
      </c>
      <c r="E13038">
        <v>1</v>
      </c>
      <c r="F13038">
        <v>760</v>
      </c>
      <c r="G13038" t="s">
        <v>27643</v>
      </c>
      <c r="H13038" t="s">
        <v>36</v>
      </c>
      <c r="I13038" t="s">
        <v>306</v>
      </c>
      <c r="J13038" t="s">
        <v>379</v>
      </c>
      <c r="K13038" t="s">
        <v>10797</v>
      </c>
      <c r="M13038">
        <v>38</v>
      </c>
      <c r="N13038">
        <v>6402999300</v>
      </c>
      <c r="O13038" s="2">
        <v>45807</v>
      </c>
      <c r="P13038" t="s">
        <v>118</v>
      </c>
    </row>
    <row r="13039" spans="1:17">
      <c r="A13039" t="s">
        <v>37</v>
      </c>
      <c r="B13039" t="s">
        <v>82</v>
      </c>
      <c r="C13039" t="s">
        <v>14075</v>
      </c>
      <c r="D13039" t="s">
        <v>10810</v>
      </c>
      <c r="E13039">
        <v>1</v>
      </c>
      <c r="F13039">
        <v>241</v>
      </c>
      <c r="G13039" t="s">
        <v>14076</v>
      </c>
      <c r="H13039" t="s">
        <v>36</v>
      </c>
      <c r="I13039" t="s">
        <v>306</v>
      </c>
      <c r="J13039" t="s">
        <v>379</v>
      </c>
      <c r="K13039" t="s">
        <v>10812</v>
      </c>
      <c r="M13039">
        <v>17</v>
      </c>
      <c r="N13039">
        <v>6402999300</v>
      </c>
      <c r="O13039" s="2">
        <v>45807</v>
      </c>
      <c r="P13039" t="s">
        <v>118</v>
      </c>
    </row>
    <row r="13040" spans="1:17">
      <c r="A13040" t="s">
        <v>37</v>
      </c>
      <c r="B13040" t="s">
        <v>84</v>
      </c>
      <c r="C13040" t="s">
        <v>27644</v>
      </c>
      <c r="D13040" t="s">
        <v>304</v>
      </c>
      <c r="E13040">
        <v>1</v>
      </c>
      <c r="F13040">
        <v>631</v>
      </c>
      <c r="G13040" t="s">
        <v>27645</v>
      </c>
      <c r="H13040" t="s">
        <v>32</v>
      </c>
      <c r="I13040" t="s">
        <v>962</v>
      </c>
      <c r="J13040" t="s">
        <v>11785</v>
      </c>
      <c r="K13040" t="s">
        <v>27646</v>
      </c>
      <c r="M13040">
        <v>42</v>
      </c>
      <c r="N13040">
        <v>6402999600</v>
      </c>
      <c r="O13040" s="2">
        <v>45807</v>
      </c>
      <c r="P13040" t="s">
        <v>118</v>
      </c>
    </row>
    <row r="13041" spans="1:17">
      <c r="A13041" t="s">
        <v>37</v>
      </c>
      <c r="B13041" t="s">
        <v>84</v>
      </c>
      <c r="C13041" t="s">
        <v>19354</v>
      </c>
      <c r="D13041" t="s">
        <v>1285</v>
      </c>
      <c r="E13041">
        <v>1</v>
      </c>
      <c r="F13041">
        <v>725</v>
      </c>
      <c r="G13041" t="s">
        <v>19355</v>
      </c>
      <c r="H13041" t="s">
        <v>36</v>
      </c>
      <c r="I13041" t="s">
        <v>306</v>
      </c>
      <c r="J13041" t="s">
        <v>379</v>
      </c>
      <c r="K13041" t="s">
        <v>10797</v>
      </c>
      <c r="L13041" t="s">
        <v>132</v>
      </c>
      <c r="M13041">
        <v>39</v>
      </c>
      <c r="N13041">
        <v>6402999300</v>
      </c>
      <c r="O13041" s="2">
        <v>45807</v>
      </c>
      <c r="P13041" t="s">
        <v>118</v>
      </c>
    </row>
    <row r="13042" spans="1:17">
      <c r="A13042" t="s">
        <v>37</v>
      </c>
      <c r="B13042" t="s">
        <v>84</v>
      </c>
      <c r="C13042" t="s">
        <v>14526</v>
      </c>
      <c r="D13042" t="s">
        <v>441</v>
      </c>
      <c r="E13042">
        <v>1</v>
      </c>
      <c r="F13042">
        <v>505</v>
      </c>
      <c r="G13042" t="s">
        <v>14527</v>
      </c>
      <c r="H13042" t="s">
        <v>36</v>
      </c>
      <c r="I13042" t="s">
        <v>306</v>
      </c>
      <c r="J13042" t="s">
        <v>379</v>
      </c>
      <c r="K13042" t="s">
        <v>10797</v>
      </c>
      <c r="M13042">
        <v>30</v>
      </c>
      <c r="N13042">
        <v>6402999300</v>
      </c>
      <c r="O13042" s="2">
        <v>45807</v>
      </c>
      <c r="P13042" t="s">
        <v>118</v>
      </c>
    </row>
    <row r="13043" spans="1:17">
      <c r="A13043" t="s">
        <v>37</v>
      </c>
      <c r="B13043" t="s">
        <v>85</v>
      </c>
      <c r="C13043" t="s">
        <v>27647</v>
      </c>
      <c r="E13043">
        <v>1</v>
      </c>
      <c r="F13043">
        <v>50</v>
      </c>
      <c r="G13043" t="s">
        <v>27648</v>
      </c>
      <c r="H13043" t="s">
        <v>46</v>
      </c>
      <c r="I13043" t="s">
        <v>3762</v>
      </c>
      <c r="J13043" t="s">
        <v>3763</v>
      </c>
      <c r="K13043" t="s">
        <v>27649</v>
      </c>
      <c r="L13043" t="s">
        <v>795</v>
      </c>
      <c r="M13043">
        <v>4</v>
      </c>
      <c r="N13043">
        <v>3926909790</v>
      </c>
      <c r="O13043" s="2">
        <v>45807</v>
      </c>
      <c r="P13043" t="s">
        <v>118</v>
      </c>
    </row>
    <row r="13044" spans="1:17">
      <c r="A13044" t="s">
        <v>37</v>
      </c>
      <c r="B13044" t="s">
        <v>85</v>
      </c>
      <c r="C13044" t="s">
        <v>27650</v>
      </c>
      <c r="E13044">
        <v>1</v>
      </c>
      <c r="F13044">
        <v>177</v>
      </c>
      <c r="G13044" t="s">
        <v>27651</v>
      </c>
      <c r="H13044" t="s">
        <v>46</v>
      </c>
      <c r="I13044" t="s">
        <v>765</v>
      </c>
      <c r="J13044" t="s">
        <v>27652</v>
      </c>
      <c r="K13044" t="s">
        <v>27653</v>
      </c>
      <c r="L13044" t="s">
        <v>177</v>
      </c>
      <c r="M13044">
        <v>2</v>
      </c>
      <c r="N13044">
        <v>5810999090</v>
      </c>
      <c r="O13044" s="2">
        <v>45807</v>
      </c>
      <c r="P13044" t="s">
        <v>118</v>
      </c>
    </row>
    <row r="13045" spans="1:17">
      <c r="A13045" t="s">
        <v>37</v>
      </c>
      <c r="B13045" t="s">
        <v>85</v>
      </c>
      <c r="C13045" t="s">
        <v>27654</v>
      </c>
      <c r="D13045" t="s">
        <v>27655</v>
      </c>
      <c r="E13045">
        <v>1</v>
      </c>
      <c r="F13045">
        <v>166</v>
      </c>
      <c r="G13045" t="s">
        <v>27656</v>
      </c>
      <c r="H13045" t="s">
        <v>16</v>
      </c>
      <c r="I13045" t="s">
        <v>19306</v>
      </c>
      <c r="J13045" t="s">
        <v>27657</v>
      </c>
      <c r="K13045" t="s">
        <v>27658</v>
      </c>
      <c r="L13045" t="s">
        <v>768</v>
      </c>
      <c r="M13045">
        <v>8</v>
      </c>
      <c r="N13045">
        <v>9503009590</v>
      </c>
      <c r="O13045" s="2">
        <v>45807</v>
      </c>
      <c r="P13045" t="s">
        <v>118</v>
      </c>
    </row>
    <row r="13046" spans="1:17">
      <c r="A13046" t="s">
        <v>37</v>
      </c>
      <c r="B13046" t="s">
        <v>68</v>
      </c>
      <c r="C13046" t="s">
        <v>27659</v>
      </c>
      <c r="D13046" t="s">
        <v>160</v>
      </c>
      <c r="E13046">
        <v>1</v>
      </c>
      <c r="F13046">
        <v>217</v>
      </c>
      <c r="G13046" t="s">
        <v>27660</v>
      </c>
      <c r="H13046" t="s">
        <v>13</v>
      </c>
      <c r="I13046" t="s">
        <v>114</v>
      </c>
      <c r="J13046" t="s">
        <v>136</v>
      </c>
      <c r="K13046" t="s">
        <v>137</v>
      </c>
      <c r="L13046" t="s">
        <v>144</v>
      </c>
      <c r="M13046">
        <v>17</v>
      </c>
      <c r="N13046">
        <v>6109100010</v>
      </c>
      <c r="O13046" s="2">
        <v>45808</v>
      </c>
      <c r="P13046" t="s">
        <v>118</v>
      </c>
      <c r="Q13046" t="s">
        <v>3206</v>
      </c>
    </row>
    <row r="13047" spans="1:17">
      <c r="A13047" t="s">
        <v>37</v>
      </c>
      <c r="B13047" t="s">
        <v>68</v>
      </c>
      <c r="C13047" t="s">
        <v>27661</v>
      </c>
      <c r="D13047" t="s">
        <v>242</v>
      </c>
      <c r="E13047">
        <v>1</v>
      </c>
      <c r="F13047">
        <v>111</v>
      </c>
      <c r="G13047" t="s">
        <v>27662</v>
      </c>
      <c r="H13047" t="s">
        <v>13</v>
      </c>
      <c r="I13047" t="s">
        <v>114</v>
      </c>
      <c r="J13047" t="s">
        <v>136</v>
      </c>
      <c r="K13047" t="s">
        <v>598</v>
      </c>
      <c r="L13047" t="s">
        <v>950</v>
      </c>
      <c r="M13047">
        <v>14</v>
      </c>
      <c r="N13047">
        <v>6208990099</v>
      </c>
      <c r="O13047" s="2">
        <v>45808</v>
      </c>
      <c r="P13047" t="s">
        <v>118</v>
      </c>
      <c r="Q13047" t="s">
        <v>1911</v>
      </c>
    </row>
    <row r="13048" spans="1:17">
      <c r="A13048" t="s">
        <v>37</v>
      </c>
      <c r="B13048" t="s">
        <v>76</v>
      </c>
      <c r="C13048" t="s">
        <v>27663</v>
      </c>
      <c r="D13048" t="s">
        <v>112</v>
      </c>
      <c r="E13048">
        <v>1</v>
      </c>
      <c r="F13048">
        <v>114</v>
      </c>
      <c r="G13048" t="s">
        <v>27664</v>
      </c>
      <c r="H13048" t="s">
        <v>40</v>
      </c>
      <c r="I13048" t="s">
        <v>483</v>
      </c>
      <c r="J13048" t="s">
        <v>1634</v>
      </c>
      <c r="K13048" t="s">
        <v>1635</v>
      </c>
      <c r="L13048" t="s">
        <v>138</v>
      </c>
      <c r="M13048">
        <v>8</v>
      </c>
      <c r="N13048">
        <v>6108320000</v>
      </c>
      <c r="O13048" s="2">
        <v>45810</v>
      </c>
      <c r="P13048" t="s">
        <v>118</v>
      </c>
      <c r="Q13048" t="s">
        <v>267</v>
      </c>
    </row>
    <row r="13049" spans="1:17">
      <c r="A13049" t="s">
        <v>37</v>
      </c>
      <c r="B13049" t="s">
        <v>76</v>
      </c>
      <c r="C13049" t="s">
        <v>27665</v>
      </c>
      <c r="D13049" t="s">
        <v>242</v>
      </c>
      <c r="E13049">
        <v>1</v>
      </c>
      <c r="F13049">
        <v>139</v>
      </c>
      <c r="G13049" t="s">
        <v>27666</v>
      </c>
      <c r="H13049" t="s">
        <v>32</v>
      </c>
      <c r="I13049" t="s">
        <v>601</v>
      </c>
      <c r="J13049" t="s">
        <v>602</v>
      </c>
      <c r="K13049" t="s">
        <v>2373</v>
      </c>
      <c r="L13049" t="s">
        <v>138</v>
      </c>
      <c r="M13049">
        <v>12</v>
      </c>
      <c r="N13049">
        <v>6204623990</v>
      </c>
      <c r="O13049" s="2">
        <v>45810</v>
      </c>
      <c r="P13049" t="s">
        <v>118</v>
      </c>
      <c r="Q13049" t="s">
        <v>837</v>
      </c>
    </row>
    <row r="13050" spans="1:17">
      <c r="A13050" t="s">
        <v>37</v>
      </c>
      <c r="B13050" t="s">
        <v>76</v>
      </c>
      <c r="C13050" t="s">
        <v>27667</v>
      </c>
      <c r="D13050" t="s">
        <v>208</v>
      </c>
      <c r="E13050">
        <v>1</v>
      </c>
      <c r="F13050">
        <v>173</v>
      </c>
      <c r="G13050" t="s">
        <v>27668</v>
      </c>
      <c r="H13050" t="s">
        <v>13</v>
      </c>
      <c r="I13050" t="s">
        <v>202</v>
      </c>
      <c r="J13050" t="s">
        <v>27669</v>
      </c>
      <c r="K13050" t="s">
        <v>27670</v>
      </c>
      <c r="L13050" t="s">
        <v>144</v>
      </c>
      <c r="M13050">
        <v>12</v>
      </c>
      <c r="N13050">
        <v>6204623990</v>
      </c>
      <c r="O13050" s="2">
        <v>45810</v>
      </c>
      <c r="P13050" t="s">
        <v>118</v>
      </c>
      <c r="Q13050" t="s">
        <v>23696</v>
      </c>
    </row>
    <row r="13051" spans="1:17">
      <c r="A13051" t="s">
        <v>37</v>
      </c>
      <c r="B13051" t="s">
        <v>76</v>
      </c>
      <c r="C13051" t="s">
        <v>27671</v>
      </c>
      <c r="D13051" t="s">
        <v>242</v>
      </c>
      <c r="E13051">
        <v>1</v>
      </c>
      <c r="F13051">
        <v>200</v>
      </c>
      <c r="G13051" t="s">
        <v>27672</v>
      </c>
      <c r="H13051" t="s">
        <v>13</v>
      </c>
      <c r="I13051" t="s">
        <v>114</v>
      </c>
      <c r="J13051" t="s">
        <v>162</v>
      </c>
      <c r="K13051" t="s">
        <v>166</v>
      </c>
      <c r="L13051" t="s">
        <v>144</v>
      </c>
      <c r="M13051">
        <v>17</v>
      </c>
      <c r="N13051">
        <v>6204420090</v>
      </c>
      <c r="O13051" s="2">
        <v>45810</v>
      </c>
      <c r="P13051" t="s">
        <v>118</v>
      </c>
      <c r="Q13051" t="s">
        <v>139</v>
      </c>
    </row>
    <row r="13052" spans="1:17">
      <c r="A13052" t="s">
        <v>37</v>
      </c>
      <c r="B13052" t="s">
        <v>87</v>
      </c>
      <c r="C13052" t="s">
        <v>27673</v>
      </c>
      <c r="D13052" t="s">
        <v>285</v>
      </c>
      <c r="E13052">
        <v>1</v>
      </c>
      <c r="F13052">
        <v>203</v>
      </c>
      <c r="G13052" t="s">
        <v>27674</v>
      </c>
      <c r="H13052" t="s">
        <v>13</v>
      </c>
      <c r="I13052" t="s">
        <v>129</v>
      </c>
      <c r="J13052" t="s">
        <v>414</v>
      </c>
      <c r="L13052" t="s">
        <v>132</v>
      </c>
      <c r="M13052">
        <v>15</v>
      </c>
      <c r="N13052">
        <v>6204420090</v>
      </c>
      <c r="O13052" s="2">
        <v>45810</v>
      </c>
      <c r="P13052" t="s">
        <v>118</v>
      </c>
      <c r="Q13052" t="s">
        <v>1200</v>
      </c>
    </row>
    <row r="13053" spans="1:17">
      <c r="A13053" t="s">
        <v>37</v>
      </c>
      <c r="B13053" t="s">
        <v>87</v>
      </c>
      <c r="C13053" t="s">
        <v>27675</v>
      </c>
      <c r="D13053" t="s">
        <v>160</v>
      </c>
      <c r="E13053">
        <v>1</v>
      </c>
      <c r="F13053">
        <v>180</v>
      </c>
      <c r="G13053" t="s">
        <v>27676</v>
      </c>
      <c r="H13053" t="s">
        <v>13</v>
      </c>
      <c r="I13053" t="s">
        <v>114</v>
      </c>
      <c r="J13053" t="s">
        <v>136</v>
      </c>
      <c r="K13053" t="s">
        <v>137</v>
      </c>
      <c r="L13053" t="s">
        <v>177</v>
      </c>
      <c r="M13053">
        <v>11</v>
      </c>
      <c r="N13053">
        <v>6109100010</v>
      </c>
      <c r="O13053" s="2">
        <v>45810</v>
      </c>
      <c r="P13053" t="s">
        <v>118</v>
      </c>
      <c r="Q13053" t="s">
        <v>139</v>
      </c>
    </row>
    <row r="13054" spans="1:17">
      <c r="A13054" t="s">
        <v>37</v>
      </c>
      <c r="B13054" t="s">
        <v>88</v>
      </c>
      <c r="C13054" t="s">
        <v>27677</v>
      </c>
      <c r="D13054" t="s">
        <v>10814</v>
      </c>
      <c r="E13054">
        <v>1</v>
      </c>
      <c r="F13054">
        <v>117</v>
      </c>
      <c r="G13054" t="s">
        <v>27678</v>
      </c>
      <c r="H13054" t="s">
        <v>36</v>
      </c>
      <c r="I13054" t="s">
        <v>306</v>
      </c>
      <c r="J13054" t="s">
        <v>379</v>
      </c>
      <c r="K13054" t="s">
        <v>10812</v>
      </c>
      <c r="L13054" t="s">
        <v>177</v>
      </c>
      <c r="M13054">
        <v>13</v>
      </c>
      <c r="N13054">
        <v>6402999300</v>
      </c>
      <c r="O13054" s="2">
        <v>45810</v>
      </c>
      <c r="P13054" t="s">
        <v>118</v>
      </c>
    </row>
    <row r="13055" spans="1:17">
      <c r="A13055" t="s">
        <v>37</v>
      </c>
      <c r="B13055" t="s">
        <v>89</v>
      </c>
      <c r="C13055" t="s">
        <v>27679</v>
      </c>
      <c r="D13055" t="s">
        <v>242</v>
      </c>
      <c r="E13055">
        <v>1</v>
      </c>
      <c r="F13055">
        <v>303</v>
      </c>
      <c r="G13055" t="s">
        <v>27680</v>
      </c>
      <c r="H13055" t="s">
        <v>13</v>
      </c>
      <c r="I13055" t="s">
        <v>114</v>
      </c>
      <c r="J13055" t="s">
        <v>162</v>
      </c>
      <c r="K13055" t="s">
        <v>937</v>
      </c>
      <c r="L13055" t="s">
        <v>138</v>
      </c>
      <c r="M13055">
        <v>21</v>
      </c>
      <c r="N13055">
        <v>6204420090</v>
      </c>
      <c r="O13055" s="2">
        <v>45810</v>
      </c>
      <c r="P13055" t="s">
        <v>118</v>
      </c>
      <c r="Q13055" t="s">
        <v>3826</v>
      </c>
    </row>
    <row r="13056" spans="1:17">
      <c r="A13056" t="s">
        <v>37</v>
      </c>
      <c r="B13056" t="s">
        <v>89</v>
      </c>
      <c r="C13056" t="s">
        <v>27681</v>
      </c>
      <c r="E13056">
        <v>1</v>
      </c>
      <c r="F13056">
        <v>223</v>
      </c>
      <c r="G13056" t="s">
        <v>27682</v>
      </c>
      <c r="H13056" t="s">
        <v>13</v>
      </c>
      <c r="I13056" t="s">
        <v>129</v>
      </c>
      <c r="J13056" t="s">
        <v>190</v>
      </c>
      <c r="K13056" t="s">
        <v>315</v>
      </c>
      <c r="L13056" t="s">
        <v>117</v>
      </c>
      <c r="M13056">
        <v>14</v>
      </c>
      <c r="N13056">
        <v>6206300090</v>
      </c>
      <c r="O13056" s="2">
        <v>45810</v>
      </c>
      <c r="P13056" t="s">
        <v>118</v>
      </c>
      <c r="Q13056" t="s">
        <v>139</v>
      </c>
    </row>
    <row r="13057" spans="1:17">
      <c r="A13057" t="s">
        <v>37</v>
      </c>
      <c r="B13057" t="s">
        <v>90</v>
      </c>
      <c r="C13057" t="s">
        <v>27683</v>
      </c>
      <c r="D13057" t="s">
        <v>263</v>
      </c>
      <c r="E13057">
        <v>1</v>
      </c>
      <c r="F13057">
        <v>416</v>
      </c>
      <c r="G13057" t="s">
        <v>27684</v>
      </c>
      <c r="H13057" t="s">
        <v>28</v>
      </c>
      <c r="I13057" t="s">
        <v>218</v>
      </c>
      <c r="J13057" t="s">
        <v>1214</v>
      </c>
      <c r="K13057" t="s">
        <v>1215</v>
      </c>
      <c r="L13057" t="s">
        <v>144</v>
      </c>
      <c r="M13057">
        <v>24</v>
      </c>
      <c r="N13057">
        <v>6203423500</v>
      </c>
      <c r="O13057" s="2">
        <v>45810</v>
      </c>
      <c r="P13057" t="s">
        <v>118</v>
      </c>
      <c r="Q13057" t="s">
        <v>145</v>
      </c>
    </row>
    <row r="13058" spans="1:17">
      <c r="A13058" t="s">
        <v>37</v>
      </c>
      <c r="B13058" t="s">
        <v>90</v>
      </c>
      <c r="C13058" t="s">
        <v>27685</v>
      </c>
      <c r="D13058" t="s">
        <v>242</v>
      </c>
      <c r="E13058">
        <v>1</v>
      </c>
      <c r="F13058">
        <v>105</v>
      </c>
      <c r="G13058" t="s">
        <v>27686</v>
      </c>
      <c r="H13058" t="s">
        <v>13</v>
      </c>
      <c r="I13058" t="s">
        <v>114</v>
      </c>
      <c r="J13058" t="s">
        <v>136</v>
      </c>
      <c r="K13058" t="s">
        <v>137</v>
      </c>
      <c r="L13058" t="s">
        <v>138</v>
      </c>
      <c r="M13058">
        <v>8</v>
      </c>
      <c r="N13058">
        <v>6109100010</v>
      </c>
      <c r="O13058" s="2">
        <v>45810</v>
      </c>
      <c r="P13058" t="s">
        <v>118</v>
      </c>
      <c r="Q13058" t="s">
        <v>688</v>
      </c>
    </row>
    <row r="13059" spans="1:17">
      <c r="A13059" t="s">
        <v>37</v>
      </c>
      <c r="B13059" t="s">
        <v>90</v>
      </c>
      <c r="C13059" t="s">
        <v>27687</v>
      </c>
      <c r="D13059" t="s">
        <v>263</v>
      </c>
      <c r="E13059">
        <v>1</v>
      </c>
      <c r="F13059">
        <v>124</v>
      </c>
      <c r="G13059" t="s">
        <v>27688</v>
      </c>
      <c r="H13059" t="s">
        <v>13</v>
      </c>
      <c r="I13059" t="s">
        <v>114</v>
      </c>
      <c r="J13059" t="s">
        <v>136</v>
      </c>
      <c r="K13059" t="s">
        <v>137</v>
      </c>
      <c r="L13059" t="s">
        <v>144</v>
      </c>
      <c r="M13059">
        <v>9</v>
      </c>
      <c r="N13059">
        <v>6109100010</v>
      </c>
      <c r="O13059" s="2">
        <v>45810</v>
      </c>
      <c r="P13059" t="s">
        <v>118</v>
      </c>
      <c r="Q13059" t="s">
        <v>9559</v>
      </c>
    </row>
    <row r="13060" spans="1:17">
      <c r="A13060" t="s">
        <v>37</v>
      </c>
      <c r="B13060" t="s">
        <v>91</v>
      </c>
      <c r="C13060" t="s">
        <v>27689</v>
      </c>
      <c r="D13060" t="s">
        <v>112</v>
      </c>
      <c r="E13060">
        <v>1</v>
      </c>
      <c r="F13060">
        <v>174</v>
      </c>
      <c r="G13060" t="s">
        <v>27690</v>
      </c>
      <c r="H13060" t="s">
        <v>13</v>
      </c>
      <c r="I13060" t="s">
        <v>114</v>
      </c>
      <c r="J13060" t="s">
        <v>136</v>
      </c>
      <c r="K13060" t="s">
        <v>137</v>
      </c>
      <c r="L13060" t="s">
        <v>138</v>
      </c>
      <c r="M13060">
        <v>16</v>
      </c>
      <c r="N13060">
        <v>6109100010</v>
      </c>
      <c r="O13060" s="2">
        <v>45810</v>
      </c>
      <c r="P13060" t="s">
        <v>118</v>
      </c>
      <c r="Q13060" t="s">
        <v>145</v>
      </c>
    </row>
    <row r="13061" spans="1:17">
      <c r="A13061" t="s">
        <v>37</v>
      </c>
      <c r="B13061" t="s">
        <v>92</v>
      </c>
      <c r="C13061" t="s">
        <v>21880</v>
      </c>
      <c r="D13061" t="s">
        <v>317</v>
      </c>
      <c r="E13061">
        <v>1</v>
      </c>
      <c r="F13061">
        <v>592</v>
      </c>
      <c r="G13061" t="s">
        <v>21881</v>
      </c>
      <c r="H13061" t="s">
        <v>24</v>
      </c>
      <c r="I13061" t="s">
        <v>3713</v>
      </c>
      <c r="J13061" t="s">
        <v>3714</v>
      </c>
      <c r="L13061" t="s">
        <v>847</v>
      </c>
      <c r="M13061">
        <v>29</v>
      </c>
      <c r="N13061">
        <v>6301301000</v>
      </c>
      <c r="O13061" s="2">
        <v>45810</v>
      </c>
      <c r="P13061" t="s">
        <v>118</v>
      </c>
      <c r="Q13061" t="s">
        <v>186</v>
      </c>
    </row>
    <row r="13062" spans="1:17">
      <c r="A13062" t="s">
        <v>37</v>
      </c>
      <c r="B13062" t="s">
        <v>93</v>
      </c>
      <c r="C13062" t="s">
        <v>27691</v>
      </c>
      <c r="D13062" t="s">
        <v>10814</v>
      </c>
      <c r="E13062">
        <v>1</v>
      </c>
      <c r="F13062">
        <v>895</v>
      </c>
      <c r="G13062" t="s">
        <v>27692</v>
      </c>
      <c r="H13062" t="s">
        <v>36</v>
      </c>
      <c r="I13062" t="s">
        <v>306</v>
      </c>
      <c r="J13062" t="s">
        <v>379</v>
      </c>
      <c r="K13062" t="s">
        <v>10797</v>
      </c>
      <c r="M13062">
        <v>43</v>
      </c>
      <c r="N13062">
        <v>6402999300</v>
      </c>
      <c r="O13062" s="2">
        <v>45810</v>
      </c>
      <c r="P13062" t="s">
        <v>118</v>
      </c>
    </row>
    <row r="13063" spans="1:17">
      <c r="A13063" t="s">
        <v>37</v>
      </c>
      <c r="B13063" t="s">
        <v>94</v>
      </c>
      <c r="C13063" t="s">
        <v>27693</v>
      </c>
      <c r="D13063" t="s">
        <v>188</v>
      </c>
      <c r="E13063">
        <v>1</v>
      </c>
      <c r="F13063">
        <v>62</v>
      </c>
      <c r="G13063" t="s">
        <v>27694</v>
      </c>
      <c r="H13063" t="s">
        <v>40</v>
      </c>
      <c r="I13063" t="s">
        <v>771</v>
      </c>
      <c r="J13063" t="s">
        <v>916</v>
      </c>
      <c r="K13063" t="s">
        <v>917</v>
      </c>
      <c r="L13063" t="s">
        <v>144</v>
      </c>
      <c r="M13063">
        <v>8</v>
      </c>
      <c r="N13063">
        <v>6212109000</v>
      </c>
      <c r="O13063" s="2">
        <v>45810</v>
      </c>
      <c r="P13063" t="s">
        <v>118</v>
      </c>
      <c r="Q13063" t="s">
        <v>139</v>
      </c>
    </row>
    <row r="13064" spans="1:17">
      <c r="A13064" t="s">
        <v>37</v>
      </c>
      <c r="B13064" t="s">
        <v>94</v>
      </c>
      <c r="C13064" t="s">
        <v>27695</v>
      </c>
      <c r="D13064" t="s">
        <v>112</v>
      </c>
      <c r="E13064">
        <v>1</v>
      </c>
      <c r="F13064">
        <v>439</v>
      </c>
      <c r="G13064" t="s">
        <v>27696</v>
      </c>
      <c r="H13064" t="s">
        <v>32</v>
      </c>
      <c r="I13064" t="s">
        <v>278</v>
      </c>
      <c r="J13064" t="s">
        <v>1324</v>
      </c>
      <c r="K13064" t="s">
        <v>5567</v>
      </c>
      <c r="L13064" t="s">
        <v>117</v>
      </c>
      <c r="M13064">
        <v>30</v>
      </c>
      <c r="N13064">
        <v>6109100010</v>
      </c>
      <c r="O13064" s="2">
        <v>45810</v>
      </c>
      <c r="P13064" t="s">
        <v>118</v>
      </c>
      <c r="Q13064" t="s">
        <v>5262</v>
      </c>
    </row>
    <row r="13065" spans="1:17">
      <c r="A13065" t="s">
        <v>37</v>
      </c>
      <c r="B13065" t="s">
        <v>94</v>
      </c>
      <c r="C13065" t="s">
        <v>27697</v>
      </c>
      <c r="D13065" t="s">
        <v>242</v>
      </c>
      <c r="E13065">
        <v>1</v>
      </c>
      <c r="F13065">
        <v>178</v>
      </c>
      <c r="G13065" t="s">
        <v>27698</v>
      </c>
      <c r="H13065" t="s">
        <v>13</v>
      </c>
      <c r="I13065" t="s">
        <v>114</v>
      </c>
      <c r="J13065" t="s">
        <v>170</v>
      </c>
      <c r="K13065" t="s">
        <v>171</v>
      </c>
      <c r="L13065" t="s">
        <v>117</v>
      </c>
      <c r="M13065">
        <v>15</v>
      </c>
      <c r="N13065">
        <v>6206400000</v>
      </c>
      <c r="O13065" s="2">
        <v>45810</v>
      </c>
      <c r="P13065" t="s">
        <v>118</v>
      </c>
      <c r="Q13065" t="s">
        <v>145</v>
      </c>
    </row>
    <row r="13066" spans="1:17">
      <c r="A13066" t="s">
        <v>37</v>
      </c>
      <c r="B13066" t="s">
        <v>94</v>
      </c>
      <c r="C13066" t="s">
        <v>27699</v>
      </c>
      <c r="D13066" t="s">
        <v>2334</v>
      </c>
      <c r="E13066">
        <v>1</v>
      </c>
      <c r="F13066">
        <v>220</v>
      </c>
      <c r="G13066" t="s">
        <v>27700</v>
      </c>
      <c r="H13066" t="s">
        <v>40</v>
      </c>
      <c r="I13066" t="s">
        <v>771</v>
      </c>
      <c r="J13066" t="s">
        <v>19723</v>
      </c>
      <c r="L13066" t="s">
        <v>138</v>
      </c>
      <c r="M13066">
        <v>14</v>
      </c>
      <c r="N13066">
        <v>6208990099</v>
      </c>
      <c r="O13066" s="2">
        <v>45810</v>
      </c>
      <c r="P13066" t="s">
        <v>118</v>
      </c>
      <c r="Q13066" t="s">
        <v>15516</v>
      </c>
    </row>
    <row r="13067" spans="1:17">
      <c r="A13067" t="s">
        <v>37</v>
      </c>
      <c r="B13067" t="s">
        <v>95</v>
      </c>
      <c r="C13067" t="s">
        <v>27701</v>
      </c>
      <c r="D13067" t="s">
        <v>242</v>
      </c>
      <c r="E13067">
        <v>1</v>
      </c>
      <c r="F13067">
        <v>652</v>
      </c>
      <c r="G13067" t="s">
        <v>27702</v>
      </c>
      <c r="H13067" t="s">
        <v>28</v>
      </c>
      <c r="I13067" t="s">
        <v>218</v>
      </c>
      <c r="J13067" t="s">
        <v>1214</v>
      </c>
      <c r="K13067" t="s">
        <v>3313</v>
      </c>
      <c r="L13067" t="s">
        <v>144</v>
      </c>
      <c r="M13067">
        <v>39</v>
      </c>
      <c r="N13067">
        <v>6103430000</v>
      </c>
      <c r="O13067" s="2">
        <v>45810</v>
      </c>
      <c r="P13067" t="s">
        <v>118</v>
      </c>
      <c r="Q13067" t="s">
        <v>145</v>
      </c>
    </row>
    <row r="13068" spans="1:17">
      <c r="A13068" t="s">
        <v>37</v>
      </c>
      <c r="B13068" t="s">
        <v>95</v>
      </c>
      <c r="C13068" t="s">
        <v>27703</v>
      </c>
      <c r="D13068" t="s">
        <v>112</v>
      </c>
      <c r="E13068">
        <v>1</v>
      </c>
      <c r="F13068">
        <v>466</v>
      </c>
      <c r="G13068" t="s">
        <v>27704</v>
      </c>
      <c r="H13068" t="s">
        <v>13</v>
      </c>
      <c r="I13068" t="s">
        <v>114</v>
      </c>
      <c r="J13068" t="s">
        <v>422</v>
      </c>
      <c r="K13068" t="s">
        <v>451</v>
      </c>
      <c r="L13068" t="s">
        <v>205</v>
      </c>
      <c r="M13068">
        <v>29</v>
      </c>
      <c r="N13068">
        <v>6204623990</v>
      </c>
      <c r="O13068" s="2">
        <v>45810</v>
      </c>
      <c r="P13068" t="s">
        <v>118</v>
      </c>
      <c r="Q13068" t="s">
        <v>27705</v>
      </c>
    </row>
    <row r="13069" spans="1:17">
      <c r="A13069" t="s">
        <v>37</v>
      </c>
      <c r="B13069" t="s">
        <v>95</v>
      </c>
      <c r="C13069" t="s">
        <v>27706</v>
      </c>
      <c r="D13069" t="s">
        <v>112</v>
      </c>
      <c r="E13069">
        <v>1</v>
      </c>
      <c r="F13069">
        <v>313</v>
      </c>
      <c r="G13069" t="s">
        <v>27707</v>
      </c>
      <c r="H13069" t="s">
        <v>13</v>
      </c>
      <c r="I13069" t="s">
        <v>114</v>
      </c>
      <c r="J13069" t="s">
        <v>162</v>
      </c>
      <c r="K13069" t="s">
        <v>244</v>
      </c>
      <c r="L13069" t="s">
        <v>138</v>
      </c>
      <c r="M13069">
        <v>19</v>
      </c>
      <c r="N13069">
        <v>6204420090</v>
      </c>
      <c r="O13069" s="2">
        <v>45810</v>
      </c>
      <c r="P13069" t="s">
        <v>118</v>
      </c>
      <c r="Q13069" t="s">
        <v>703</v>
      </c>
    </row>
    <row r="13070" spans="1:17">
      <c r="A13070" t="s">
        <v>37</v>
      </c>
      <c r="B13070" t="s">
        <v>95</v>
      </c>
      <c r="C13070" t="s">
        <v>27708</v>
      </c>
      <c r="D13070" t="s">
        <v>183</v>
      </c>
      <c r="E13070">
        <v>1</v>
      </c>
      <c r="F13070">
        <v>85</v>
      </c>
      <c r="G13070" t="s">
        <v>27709</v>
      </c>
      <c r="H13070" t="s">
        <v>13</v>
      </c>
      <c r="I13070" t="s">
        <v>114</v>
      </c>
      <c r="J13070" t="s">
        <v>136</v>
      </c>
      <c r="K13070" t="s">
        <v>363</v>
      </c>
      <c r="L13070" t="s">
        <v>117</v>
      </c>
      <c r="M13070">
        <v>11</v>
      </c>
      <c r="N13070">
        <v>6114300000</v>
      </c>
      <c r="O13070" s="2">
        <v>45810</v>
      </c>
      <c r="P13070" t="s">
        <v>118</v>
      </c>
      <c r="Q13070" t="s">
        <v>27710</v>
      </c>
    </row>
    <row r="13071" spans="1:17">
      <c r="A13071" t="s">
        <v>37</v>
      </c>
      <c r="B13071" t="s">
        <v>96</v>
      </c>
      <c r="C13071" t="s">
        <v>27711</v>
      </c>
      <c r="D13071" t="s">
        <v>208</v>
      </c>
      <c r="E13071">
        <v>1</v>
      </c>
      <c r="F13071">
        <v>166</v>
      </c>
      <c r="G13071" t="s">
        <v>27712</v>
      </c>
      <c r="H13071" t="s">
        <v>32</v>
      </c>
      <c r="I13071" t="s">
        <v>1814</v>
      </c>
      <c r="J13071" t="s">
        <v>8476</v>
      </c>
      <c r="K13071" t="s">
        <v>9781</v>
      </c>
      <c r="L13071" t="s">
        <v>144</v>
      </c>
      <c r="M13071">
        <v>11</v>
      </c>
      <c r="N13071">
        <v>6204623990</v>
      </c>
      <c r="O13071" s="2">
        <v>45810</v>
      </c>
      <c r="P13071" t="s">
        <v>118</v>
      </c>
      <c r="Q13071" t="s">
        <v>27713</v>
      </c>
    </row>
    <row r="13072" spans="1:17">
      <c r="A13072" t="s">
        <v>37</v>
      </c>
      <c r="B13072" t="s">
        <v>96</v>
      </c>
      <c r="C13072" t="s">
        <v>27714</v>
      </c>
      <c r="D13072" t="s">
        <v>389</v>
      </c>
      <c r="E13072">
        <v>1</v>
      </c>
      <c r="F13072">
        <v>225</v>
      </c>
      <c r="G13072" t="s">
        <v>27715</v>
      </c>
      <c r="H13072" t="s">
        <v>13</v>
      </c>
      <c r="I13072" t="s">
        <v>129</v>
      </c>
      <c r="J13072" t="s">
        <v>1405</v>
      </c>
      <c r="K13072" t="s">
        <v>1406</v>
      </c>
      <c r="L13072" t="s">
        <v>117</v>
      </c>
      <c r="M13072">
        <v>15</v>
      </c>
      <c r="N13072">
        <v>6204623990</v>
      </c>
      <c r="O13072" s="2">
        <v>45810</v>
      </c>
      <c r="P13072" t="s">
        <v>118</v>
      </c>
      <c r="Q13072" t="s">
        <v>145</v>
      </c>
    </row>
    <row r="13073" spans="1:17">
      <c r="A13073" t="s">
        <v>37</v>
      </c>
      <c r="B13073" t="s">
        <v>96</v>
      </c>
      <c r="C13073" t="s">
        <v>27716</v>
      </c>
      <c r="D13073" t="s">
        <v>112</v>
      </c>
      <c r="E13073">
        <v>1</v>
      </c>
      <c r="F13073">
        <v>226</v>
      </c>
      <c r="G13073" t="s">
        <v>27717</v>
      </c>
      <c r="H13073" t="s">
        <v>13</v>
      </c>
      <c r="I13073" t="s">
        <v>114</v>
      </c>
      <c r="J13073" t="s">
        <v>422</v>
      </c>
      <c r="K13073" t="s">
        <v>423</v>
      </c>
      <c r="L13073" t="s">
        <v>205</v>
      </c>
      <c r="M13073">
        <v>20</v>
      </c>
      <c r="N13073">
        <v>6204623990</v>
      </c>
      <c r="O13073" s="2">
        <v>45810</v>
      </c>
      <c r="P13073" t="s">
        <v>118</v>
      </c>
      <c r="Q13073" t="s">
        <v>133</v>
      </c>
    </row>
    <row r="13074" spans="1:17">
      <c r="A13074" t="s">
        <v>37</v>
      </c>
      <c r="B13074" t="s">
        <v>96</v>
      </c>
      <c r="C13074" t="s">
        <v>27718</v>
      </c>
      <c r="D13074" t="s">
        <v>263</v>
      </c>
      <c r="E13074">
        <v>1</v>
      </c>
      <c r="F13074">
        <v>222</v>
      </c>
      <c r="G13074" t="s">
        <v>27719</v>
      </c>
      <c r="H13074" t="s">
        <v>13</v>
      </c>
      <c r="I13074" t="s">
        <v>114</v>
      </c>
      <c r="J13074" t="s">
        <v>136</v>
      </c>
      <c r="K13074" t="s">
        <v>137</v>
      </c>
      <c r="L13074" t="s">
        <v>138</v>
      </c>
      <c r="M13074">
        <v>15</v>
      </c>
      <c r="N13074">
        <v>6109100010</v>
      </c>
      <c r="O13074" s="2">
        <v>45810</v>
      </c>
      <c r="P13074" t="s">
        <v>118</v>
      </c>
      <c r="Q13074" t="s">
        <v>367</v>
      </c>
    </row>
    <row r="13075" spans="1:17">
      <c r="A13075" t="s">
        <v>37</v>
      </c>
      <c r="B13075" t="s">
        <v>96</v>
      </c>
      <c r="C13075" t="s">
        <v>27720</v>
      </c>
      <c r="D13075" t="s">
        <v>242</v>
      </c>
      <c r="E13075">
        <v>1</v>
      </c>
      <c r="F13075">
        <v>112</v>
      </c>
      <c r="G13075" t="s">
        <v>27721</v>
      </c>
      <c r="H13075" t="s">
        <v>13</v>
      </c>
      <c r="I13075" t="s">
        <v>114</v>
      </c>
      <c r="J13075" t="s">
        <v>136</v>
      </c>
      <c r="K13075" t="s">
        <v>598</v>
      </c>
      <c r="L13075" t="s">
        <v>138</v>
      </c>
      <c r="M13075">
        <v>10</v>
      </c>
      <c r="N13075">
        <v>6208990099</v>
      </c>
      <c r="O13075" s="2">
        <v>45810</v>
      </c>
      <c r="P13075" t="s">
        <v>118</v>
      </c>
      <c r="Q13075" t="s">
        <v>139</v>
      </c>
    </row>
    <row r="13076" spans="1:17">
      <c r="A13076" t="s">
        <v>37</v>
      </c>
      <c r="B13076" t="s">
        <v>96</v>
      </c>
      <c r="C13076" t="s">
        <v>27722</v>
      </c>
      <c r="D13076" t="s">
        <v>242</v>
      </c>
      <c r="E13076">
        <v>1</v>
      </c>
      <c r="F13076">
        <v>365</v>
      </c>
      <c r="G13076" t="s">
        <v>27723</v>
      </c>
      <c r="H13076" t="s">
        <v>13</v>
      </c>
      <c r="I13076" t="s">
        <v>114</v>
      </c>
      <c r="J13076" t="s">
        <v>162</v>
      </c>
      <c r="K13076" t="s">
        <v>244</v>
      </c>
      <c r="L13076" t="s">
        <v>138</v>
      </c>
      <c r="M13076">
        <v>23</v>
      </c>
      <c r="N13076">
        <v>6204420090</v>
      </c>
      <c r="O13076" s="2">
        <v>45810</v>
      </c>
      <c r="P13076" t="s">
        <v>118</v>
      </c>
      <c r="Q13076" t="s">
        <v>139</v>
      </c>
    </row>
    <row r="13077" spans="1:17">
      <c r="A13077" t="s">
        <v>37</v>
      </c>
      <c r="B13077" t="s">
        <v>97</v>
      </c>
      <c r="C13077" t="s">
        <v>27724</v>
      </c>
      <c r="D13077" t="s">
        <v>10814</v>
      </c>
      <c r="E13077">
        <v>1</v>
      </c>
      <c r="F13077">
        <v>299</v>
      </c>
      <c r="G13077" t="s">
        <v>27725</v>
      </c>
      <c r="H13077" t="s">
        <v>36</v>
      </c>
      <c r="I13077" t="s">
        <v>306</v>
      </c>
      <c r="J13077" t="s">
        <v>379</v>
      </c>
      <c r="K13077" t="s">
        <v>10812</v>
      </c>
      <c r="M13077">
        <v>17</v>
      </c>
      <c r="N13077">
        <v>6402999300</v>
      </c>
      <c r="O13077" s="2">
        <v>45810</v>
      </c>
      <c r="P13077" t="s">
        <v>118</v>
      </c>
    </row>
    <row r="13078" spans="1:17">
      <c r="A13078" t="s">
        <v>37</v>
      </c>
      <c r="B13078" t="s">
        <v>61</v>
      </c>
      <c r="C13078" t="s">
        <v>27726</v>
      </c>
      <c r="D13078" t="s">
        <v>317</v>
      </c>
      <c r="E13078">
        <v>1</v>
      </c>
      <c r="F13078">
        <v>87</v>
      </c>
      <c r="G13078" t="s">
        <v>27727</v>
      </c>
      <c r="H13078" t="s">
        <v>30</v>
      </c>
      <c r="I13078" t="s">
        <v>234</v>
      </c>
      <c r="J13078" t="s">
        <v>757</v>
      </c>
      <c r="K13078" t="s">
        <v>27728</v>
      </c>
      <c r="L13078" t="s">
        <v>177</v>
      </c>
      <c r="M13078">
        <v>9</v>
      </c>
      <c r="N13078">
        <v>6116920000</v>
      </c>
      <c r="O13078" s="2">
        <v>45807</v>
      </c>
      <c r="P13078" t="s">
        <v>118</v>
      </c>
      <c r="Q13078" t="s">
        <v>145</v>
      </c>
    </row>
    <row r="13079" spans="1:17">
      <c r="A13079" t="s">
        <v>37</v>
      </c>
      <c r="B13079" t="s">
        <v>61</v>
      </c>
      <c r="C13079" t="s">
        <v>27729</v>
      </c>
      <c r="E13079">
        <v>1</v>
      </c>
      <c r="F13079">
        <v>15</v>
      </c>
      <c r="G13079" t="s">
        <v>27730</v>
      </c>
      <c r="H13079" t="s">
        <v>30</v>
      </c>
      <c r="I13079" t="s">
        <v>18291</v>
      </c>
      <c r="J13079" t="s">
        <v>18292</v>
      </c>
      <c r="L13079" t="s">
        <v>805</v>
      </c>
      <c r="M13079">
        <v>6</v>
      </c>
      <c r="N13079">
        <v>8308100000</v>
      </c>
      <c r="O13079" s="2">
        <v>45807</v>
      </c>
      <c r="P13079" t="s">
        <v>118</v>
      </c>
    </row>
    <row r="13080" spans="1:17">
      <c r="A13080" t="s">
        <v>37</v>
      </c>
      <c r="B13080" t="s">
        <v>62</v>
      </c>
      <c r="C13080" t="s">
        <v>27731</v>
      </c>
      <c r="D13080" t="s">
        <v>8911</v>
      </c>
      <c r="E13080">
        <v>1</v>
      </c>
      <c r="F13080">
        <v>99</v>
      </c>
      <c r="G13080" t="s">
        <v>27732</v>
      </c>
      <c r="H13080" t="s">
        <v>40</v>
      </c>
      <c r="I13080" t="s">
        <v>5303</v>
      </c>
      <c r="J13080" t="s">
        <v>5304</v>
      </c>
      <c r="L13080" t="s">
        <v>138</v>
      </c>
      <c r="M13080">
        <v>7</v>
      </c>
      <c r="N13080">
        <v>6108210000</v>
      </c>
      <c r="O13080" s="2">
        <v>45807</v>
      </c>
      <c r="P13080" t="s">
        <v>118</v>
      </c>
      <c r="Q13080" t="s">
        <v>1439</v>
      </c>
    </row>
    <row r="13081" spans="1:17">
      <c r="A13081" t="s">
        <v>37</v>
      </c>
      <c r="B13081" t="s">
        <v>62</v>
      </c>
      <c r="C13081" t="s">
        <v>27733</v>
      </c>
      <c r="D13081" t="s">
        <v>242</v>
      </c>
      <c r="E13081">
        <v>1</v>
      </c>
      <c r="F13081">
        <v>185</v>
      </c>
      <c r="G13081" t="s">
        <v>27734</v>
      </c>
      <c r="H13081" t="s">
        <v>13</v>
      </c>
      <c r="I13081" t="s">
        <v>114</v>
      </c>
      <c r="J13081" t="s">
        <v>170</v>
      </c>
      <c r="K13081" t="s">
        <v>265</v>
      </c>
      <c r="L13081" t="s">
        <v>144</v>
      </c>
      <c r="M13081">
        <v>18</v>
      </c>
      <c r="N13081">
        <v>6112419000</v>
      </c>
      <c r="O13081" s="2">
        <v>45807</v>
      </c>
      <c r="P13081" t="s">
        <v>118</v>
      </c>
      <c r="Q13081" t="s">
        <v>139</v>
      </c>
    </row>
    <row r="13082" spans="1:17">
      <c r="A13082" t="s">
        <v>37</v>
      </c>
      <c r="B13082" t="s">
        <v>62</v>
      </c>
      <c r="C13082" t="s">
        <v>27735</v>
      </c>
      <c r="D13082" t="s">
        <v>263</v>
      </c>
      <c r="E13082">
        <v>1</v>
      </c>
      <c r="F13082">
        <v>144</v>
      </c>
      <c r="G13082" t="s">
        <v>27736</v>
      </c>
      <c r="H13082" t="s">
        <v>13</v>
      </c>
      <c r="I13082" t="s">
        <v>114</v>
      </c>
      <c r="J13082" t="s">
        <v>136</v>
      </c>
      <c r="K13082" t="s">
        <v>598</v>
      </c>
      <c r="L13082" t="s">
        <v>138</v>
      </c>
      <c r="M13082">
        <v>10</v>
      </c>
      <c r="N13082">
        <v>6208990099</v>
      </c>
      <c r="O13082" s="2">
        <v>45807</v>
      </c>
      <c r="P13082" t="s">
        <v>118</v>
      </c>
      <c r="Q13082" t="s">
        <v>139</v>
      </c>
    </row>
    <row r="13083" spans="1:17">
      <c r="A13083" t="s">
        <v>37</v>
      </c>
      <c r="B13083" t="s">
        <v>62</v>
      </c>
      <c r="C13083" t="s">
        <v>27737</v>
      </c>
      <c r="D13083" t="s">
        <v>285</v>
      </c>
      <c r="E13083">
        <v>1</v>
      </c>
      <c r="F13083">
        <v>497</v>
      </c>
      <c r="G13083" t="s">
        <v>27738</v>
      </c>
      <c r="H13083" t="s">
        <v>13</v>
      </c>
      <c r="I13083" t="s">
        <v>129</v>
      </c>
      <c r="J13083" t="s">
        <v>2649</v>
      </c>
      <c r="K13083" t="s">
        <v>2650</v>
      </c>
      <c r="L13083" t="s">
        <v>138</v>
      </c>
      <c r="M13083">
        <v>26</v>
      </c>
      <c r="N13083">
        <v>6211490000</v>
      </c>
      <c r="O13083" s="2">
        <v>45807</v>
      </c>
      <c r="P13083" t="s">
        <v>118</v>
      </c>
      <c r="Q13083" t="s">
        <v>267</v>
      </c>
    </row>
    <row r="13084" spans="1:17">
      <c r="A13084" t="s">
        <v>37</v>
      </c>
      <c r="B13084" t="s">
        <v>62</v>
      </c>
      <c r="C13084" t="s">
        <v>15262</v>
      </c>
      <c r="D13084" t="s">
        <v>112</v>
      </c>
      <c r="E13084">
        <v>1</v>
      </c>
      <c r="F13084">
        <v>292</v>
      </c>
      <c r="G13084" t="s">
        <v>15263</v>
      </c>
      <c r="H13084" t="s">
        <v>13</v>
      </c>
      <c r="I13084" t="s">
        <v>114</v>
      </c>
      <c r="J13084" t="s">
        <v>162</v>
      </c>
      <c r="K13084" t="s">
        <v>163</v>
      </c>
      <c r="L13084" t="s">
        <v>138</v>
      </c>
      <c r="M13084">
        <v>18</v>
      </c>
      <c r="N13084">
        <v>6204420090</v>
      </c>
      <c r="O13084" s="2">
        <v>45807</v>
      </c>
      <c r="P13084" t="s">
        <v>118</v>
      </c>
      <c r="Q13084" t="s">
        <v>267</v>
      </c>
    </row>
    <row r="13085" spans="1:17">
      <c r="A13085" t="s">
        <v>37</v>
      </c>
      <c r="B13085" t="s">
        <v>64</v>
      </c>
      <c r="C13085" t="s">
        <v>27739</v>
      </c>
      <c r="D13085" t="s">
        <v>27740</v>
      </c>
      <c r="E13085">
        <v>1</v>
      </c>
      <c r="F13085">
        <v>127</v>
      </c>
      <c r="G13085" t="s">
        <v>27741</v>
      </c>
      <c r="H13085" t="s">
        <v>44</v>
      </c>
      <c r="I13085" t="s">
        <v>694</v>
      </c>
      <c r="J13085" t="s">
        <v>1116</v>
      </c>
      <c r="K13085" t="s">
        <v>18097</v>
      </c>
      <c r="L13085" t="s">
        <v>126</v>
      </c>
      <c r="M13085">
        <v>10</v>
      </c>
      <c r="N13085">
        <v>8205598000</v>
      </c>
      <c r="O13085" s="2">
        <v>45807</v>
      </c>
      <c r="P13085" t="s">
        <v>118</v>
      </c>
    </row>
    <row r="13086" spans="1:17">
      <c r="A13086" t="s">
        <v>37</v>
      </c>
      <c r="B13086" t="s">
        <v>65</v>
      </c>
      <c r="C13086" t="s">
        <v>27742</v>
      </c>
      <c r="D13086" t="s">
        <v>183</v>
      </c>
      <c r="E13086">
        <v>1</v>
      </c>
      <c r="F13086">
        <v>72</v>
      </c>
      <c r="G13086" t="s">
        <v>27743</v>
      </c>
      <c r="H13086" t="s">
        <v>13</v>
      </c>
      <c r="I13086" t="s">
        <v>114</v>
      </c>
      <c r="J13086" t="s">
        <v>136</v>
      </c>
      <c r="K13086" t="s">
        <v>363</v>
      </c>
      <c r="L13086" t="s">
        <v>138</v>
      </c>
      <c r="M13086">
        <v>8</v>
      </c>
      <c r="N13086">
        <v>6206400000</v>
      </c>
      <c r="O13086" s="2">
        <v>45807</v>
      </c>
      <c r="P13086" t="s">
        <v>118</v>
      </c>
      <c r="Q13086" t="s">
        <v>5347</v>
      </c>
    </row>
    <row r="13087" spans="1:17">
      <c r="A13087" t="s">
        <v>37</v>
      </c>
      <c r="B13087" t="s">
        <v>65</v>
      </c>
      <c r="C13087" t="s">
        <v>27744</v>
      </c>
      <c r="D13087" t="s">
        <v>285</v>
      </c>
      <c r="E13087">
        <v>1</v>
      </c>
      <c r="F13087">
        <v>647</v>
      </c>
      <c r="G13087" t="s">
        <v>27745</v>
      </c>
      <c r="H13087" t="s">
        <v>13</v>
      </c>
      <c r="I13087" t="s">
        <v>129</v>
      </c>
      <c r="J13087" t="s">
        <v>130</v>
      </c>
      <c r="K13087" t="s">
        <v>3947</v>
      </c>
      <c r="L13087" t="s">
        <v>205</v>
      </c>
      <c r="M13087">
        <v>40</v>
      </c>
      <c r="N13087">
        <v>6211429000</v>
      </c>
      <c r="O13087" s="2">
        <v>45807</v>
      </c>
      <c r="P13087" t="s">
        <v>118</v>
      </c>
      <c r="Q13087" t="s">
        <v>27746</v>
      </c>
    </row>
    <row r="13088" spans="1:17">
      <c r="A13088" t="s">
        <v>37</v>
      </c>
      <c r="B13088" t="s">
        <v>65</v>
      </c>
      <c r="C13088" t="s">
        <v>27747</v>
      </c>
      <c r="D13088" t="s">
        <v>112</v>
      </c>
      <c r="E13088">
        <v>1</v>
      </c>
      <c r="F13088">
        <v>285</v>
      </c>
      <c r="G13088" t="s">
        <v>27748</v>
      </c>
      <c r="H13088" t="s">
        <v>13</v>
      </c>
      <c r="I13088" t="s">
        <v>114</v>
      </c>
      <c r="J13088" t="s">
        <v>370</v>
      </c>
      <c r="K13088" t="s">
        <v>371</v>
      </c>
      <c r="L13088" t="s">
        <v>144</v>
      </c>
      <c r="M13088">
        <v>21</v>
      </c>
      <c r="N13088">
        <v>6204623990</v>
      </c>
      <c r="O13088" s="2">
        <v>45807</v>
      </c>
      <c r="P13088" t="s">
        <v>118</v>
      </c>
      <c r="Q13088" t="s">
        <v>145</v>
      </c>
    </row>
    <row r="13089" spans="1:17">
      <c r="A13089" t="s">
        <v>37</v>
      </c>
      <c r="B13089" t="s">
        <v>66</v>
      </c>
      <c r="C13089" t="s">
        <v>27749</v>
      </c>
      <c r="D13089" t="s">
        <v>10878</v>
      </c>
      <c r="E13089">
        <v>1</v>
      </c>
      <c r="F13089">
        <v>540</v>
      </c>
      <c r="G13089" t="s">
        <v>27750</v>
      </c>
      <c r="H13089" t="s">
        <v>36</v>
      </c>
      <c r="I13089" t="s">
        <v>10847</v>
      </c>
      <c r="J13089" t="s">
        <v>11140</v>
      </c>
      <c r="M13089">
        <v>38</v>
      </c>
      <c r="N13089">
        <v>6402999600</v>
      </c>
      <c r="O13089" s="2">
        <v>45807</v>
      </c>
      <c r="P13089" t="s">
        <v>118</v>
      </c>
    </row>
    <row r="13090" spans="1:17">
      <c r="A13090" t="s">
        <v>37</v>
      </c>
      <c r="B13090" t="s">
        <v>66</v>
      </c>
      <c r="C13090" t="s">
        <v>27751</v>
      </c>
      <c r="D13090" t="s">
        <v>1796</v>
      </c>
      <c r="E13090">
        <v>1</v>
      </c>
      <c r="F13090">
        <v>344</v>
      </c>
      <c r="G13090" t="s">
        <v>27752</v>
      </c>
      <c r="H13090" t="s">
        <v>36</v>
      </c>
      <c r="I13090" t="s">
        <v>306</v>
      </c>
      <c r="J13090" t="s">
        <v>11071</v>
      </c>
      <c r="K13090" t="s">
        <v>16488</v>
      </c>
      <c r="L13090" t="s">
        <v>144</v>
      </c>
      <c r="M13090">
        <v>24</v>
      </c>
      <c r="N13090">
        <v>6402999800</v>
      </c>
      <c r="O13090" s="2">
        <v>45807</v>
      </c>
      <c r="P13090" t="s">
        <v>118</v>
      </c>
    </row>
    <row r="13091" spans="1:17">
      <c r="A13091" t="s">
        <v>37</v>
      </c>
      <c r="B13091" t="s">
        <v>67</v>
      </c>
      <c r="C13091" t="s">
        <v>27753</v>
      </c>
      <c r="E13091">
        <v>1</v>
      </c>
      <c r="F13091">
        <v>476</v>
      </c>
      <c r="G13091" t="s">
        <v>27754</v>
      </c>
      <c r="H13091" t="s">
        <v>38</v>
      </c>
      <c r="I13091" t="s">
        <v>319</v>
      </c>
      <c r="J13091" t="s">
        <v>1138</v>
      </c>
      <c r="L13091" t="s">
        <v>2567</v>
      </c>
      <c r="M13091">
        <v>36</v>
      </c>
      <c r="N13091">
        <v>4202221000</v>
      </c>
      <c r="O13091" s="2">
        <v>45807</v>
      </c>
      <c r="P13091" t="s">
        <v>118</v>
      </c>
      <c r="Q13091" t="s">
        <v>145</v>
      </c>
    </row>
    <row r="13092" spans="1:17">
      <c r="A13092" t="s">
        <v>37</v>
      </c>
      <c r="B13092" t="s">
        <v>69</v>
      </c>
      <c r="C13092" t="s">
        <v>27755</v>
      </c>
      <c r="D13092" t="s">
        <v>263</v>
      </c>
      <c r="E13092">
        <v>1</v>
      </c>
      <c r="F13092">
        <v>293</v>
      </c>
      <c r="G13092" t="s">
        <v>27756</v>
      </c>
      <c r="H13092" t="s">
        <v>13</v>
      </c>
      <c r="I13092" t="s">
        <v>114</v>
      </c>
      <c r="J13092" t="s">
        <v>162</v>
      </c>
      <c r="K13092" t="s">
        <v>163</v>
      </c>
      <c r="L13092" t="s">
        <v>138</v>
      </c>
      <c r="M13092">
        <v>17</v>
      </c>
      <c r="N13092">
        <v>6204420090</v>
      </c>
      <c r="O13092" s="2">
        <v>45807</v>
      </c>
      <c r="P13092" t="s">
        <v>118</v>
      </c>
      <c r="Q13092" t="s">
        <v>703</v>
      </c>
    </row>
    <row r="13093" spans="1:17">
      <c r="A13093" t="s">
        <v>37</v>
      </c>
      <c r="B13093" t="s">
        <v>69</v>
      </c>
      <c r="C13093" t="s">
        <v>27757</v>
      </c>
      <c r="D13093" t="s">
        <v>389</v>
      </c>
      <c r="E13093">
        <v>1</v>
      </c>
      <c r="F13093">
        <v>460</v>
      </c>
      <c r="G13093" t="s">
        <v>27758</v>
      </c>
      <c r="H13093" t="s">
        <v>13</v>
      </c>
      <c r="I13093" t="s">
        <v>129</v>
      </c>
      <c r="J13093" t="s">
        <v>414</v>
      </c>
      <c r="L13093" t="s">
        <v>138</v>
      </c>
      <c r="M13093">
        <v>29</v>
      </c>
      <c r="N13093">
        <v>6204420090</v>
      </c>
      <c r="O13093" s="2">
        <v>45807</v>
      </c>
      <c r="P13093" t="s">
        <v>118</v>
      </c>
      <c r="Q13093" t="s">
        <v>1208</v>
      </c>
    </row>
    <row r="13094" spans="1:17">
      <c r="A13094" t="s">
        <v>37</v>
      </c>
      <c r="B13094" t="s">
        <v>71</v>
      </c>
      <c r="C13094" t="s">
        <v>27759</v>
      </c>
      <c r="E13094">
        <v>1</v>
      </c>
      <c r="F13094">
        <v>213</v>
      </c>
      <c r="G13094" t="s">
        <v>27760</v>
      </c>
      <c r="H13094" t="s">
        <v>24</v>
      </c>
      <c r="I13094" t="s">
        <v>3713</v>
      </c>
      <c r="J13094" t="s">
        <v>17358</v>
      </c>
      <c r="L13094" t="s">
        <v>177</v>
      </c>
      <c r="M13094">
        <v>13</v>
      </c>
      <c r="N13094">
        <v>6301901000</v>
      </c>
      <c r="O13094" s="2">
        <v>45807</v>
      </c>
      <c r="P13094" t="s">
        <v>118</v>
      </c>
      <c r="Q13094" t="s">
        <v>145</v>
      </c>
    </row>
    <row r="13095" spans="1:17">
      <c r="A13095" t="s">
        <v>37</v>
      </c>
      <c r="B13095" t="s">
        <v>71</v>
      </c>
      <c r="C13095" t="s">
        <v>27761</v>
      </c>
      <c r="E13095">
        <v>1</v>
      </c>
      <c r="F13095">
        <v>62</v>
      </c>
      <c r="G13095" t="s">
        <v>27762</v>
      </c>
      <c r="H13095" t="s">
        <v>44</v>
      </c>
      <c r="I13095" t="s">
        <v>2933</v>
      </c>
      <c r="J13095" t="s">
        <v>5708</v>
      </c>
      <c r="K13095" t="s">
        <v>14218</v>
      </c>
      <c r="L13095" t="s">
        <v>697</v>
      </c>
      <c r="M13095">
        <v>10</v>
      </c>
      <c r="N13095">
        <v>4911910090</v>
      </c>
      <c r="O13095" s="2">
        <v>45807</v>
      </c>
      <c r="P13095" t="s">
        <v>118</v>
      </c>
    </row>
    <row r="13096" spans="1:17">
      <c r="A13096" t="s">
        <v>37</v>
      </c>
      <c r="B13096" t="s">
        <v>73</v>
      </c>
      <c r="C13096" t="s">
        <v>27763</v>
      </c>
      <c r="D13096" t="s">
        <v>317</v>
      </c>
      <c r="E13096">
        <v>1</v>
      </c>
      <c r="F13096">
        <v>87</v>
      </c>
      <c r="G13096" t="s">
        <v>27764</v>
      </c>
      <c r="H13096" t="s">
        <v>46</v>
      </c>
      <c r="I13096" t="s">
        <v>7938</v>
      </c>
      <c r="J13096" t="s">
        <v>14354</v>
      </c>
      <c r="K13096" t="s">
        <v>14355</v>
      </c>
      <c r="L13096" t="s">
        <v>795</v>
      </c>
      <c r="M13096">
        <v>7</v>
      </c>
      <c r="N13096">
        <v>9019101000</v>
      </c>
      <c r="O13096" s="2">
        <v>45807</v>
      </c>
      <c r="P13096" t="s">
        <v>118</v>
      </c>
    </row>
    <row r="13097" spans="1:17">
      <c r="A13097" t="s">
        <v>37</v>
      </c>
      <c r="B13097" t="s">
        <v>60</v>
      </c>
      <c r="C13097" t="s">
        <v>27765</v>
      </c>
      <c r="D13097" t="s">
        <v>242</v>
      </c>
      <c r="E13097">
        <v>1</v>
      </c>
      <c r="F13097">
        <v>845</v>
      </c>
      <c r="G13097" t="s">
        <v>27766</v>
      </c>
      <c r="H13097" t="s">
        <v>13</v>
      </c>
      <c r="I13097" t="s">
        <v>404</v>
      </c>
      <c r="J13097" t="s">
        <v>405</v>
      </c>
      <c r="K13097" t="s">
        <v>406</v>
      </c>
      <c r="L13097" t="s">
        <v>117</v>
      </c>
      <c r="M13097">
        <v>73</v>
      </c>
      <c r="N13097">
        <v>6204420090</v>
      </c>
      <c r="O13097" s="2">
        <v>45807</v>
      </c>
      <c r="P13097" t="s">
        <v>118</v>
      </c>
      <c r="Q13097" t="s">
        <v>267</v>
      </c>
    </row>
    <row r="13098" spans="1:17">
      <c r="A13098" t="s">
        <v>37</v>
      </c>
      <c r="B13098" t="s">
        <v>72</v>
      </c>
      <c r="C13098" t="s">
        <v>27767</v>
      </c>
      <c r="D13098" t="s">
        <v>27768</v>
      </c>
      <c r="E13098">
        <v>1</v>
      </c>
      <c r="F13098">
        <v>211</v>
      </c>
      <c r="G13098" t="s">
        <v>27769</v>
      </c>
      <c r="H13098" t="s">
        <v>19</v>
      </c>
      <c r="I13098" t="s">
        <v>1581</v>
      </c>
      <c r="J13098" t="s">
        <v>27273</v>
      </c>
      <c r="M13098">
        <v>15</v>
      </c>
      <c r="N13098">
        <v>6402999100</v>
      </c>
      <c r="O13098" s="2">
        <v>45807</v>
      </c>
      <c r="P13098" t="s">
        <v>118</v>
      </c>
    </row>
    <row r="13099" spans="1:17">
      <c r="A13099" t="s">
        <v>37</v>
      </c>
      <c r="B13099" t="s">
        <v>72</v>
      </c>
      <c r="C13099" t="s">
        <v>27770</v>
      </c>
      <c r="D13099" t="s">
        <v>1675</v>
      </c>
      <c r="E13099">
        <v>1</v>
      </c>
      <c r="F13099">
        <v>300</v>
      </c>
      <c r="G13099" t="s">
        <v>27771</v>
      </c>
      <c r="H13099" t="s">
        <v>32</v>
      </c>
      <c r="I13099" t="s">
        <v>962</v>
      </c>
      <c r="J13099" t="s">
        <v>963</v>
      </c>
      <c r="K13099" t="s">
        <v>12194</v>
      </c>
      <c r="L13099" t="s">
        <v>144</v>
      </c>
      <c r="M13099">
        <v>22</v>
      </c>
      <c r="N13099">
        <v>6402999800</v>
      </c>
      <c r="O13099" s="2">
        <v>45807</v>
      </c>
      <c r="P13099" t="s">
        <v>118</v>
      </c>
    </row>
    <row r="13100" spans="1:17">
      <c r="A13100" t="s">
        <v>37</v>
      </c>
      <c r="B13100" t="s">
        <v>72</v>
      </c>
      <c r="C13100" t="s">
        <v>18769</v>
      </c>
      <c r="D13100" t="s">
        <v>895</v>
      </c>
      <c r="E13100">
        <v>1</v>
      </c>
      <c r="F13100">
        <v>651</v>
      </c>
      <c r="G13100" t="s">
        <v>18770</v>
      </c>
      <c r="H13100" t="s">
        <v>36</v>
      </c>
      <c r="I13100" t="s">
        <v>306</v>
      </c>
      <c r="J13100" t="s">
        <v>379</v>
      </c>
      <c r="K13100" t="s">
        <v>10797</v>
      </c>
      <c r="M13100">
        <v>39</v>
      </c>
      <c r="N13100">
        <v>6402999300</v>
      </c>
      <c r="O13100" s="2">
        <v>45807</v>
      </c>
      <c r="P13100" t="s">
        <v>118</v>
      </c>
    </row>
    <row r="13101" spans="1:17">
      <c r="A13101" t="s">
        <v>37</v>
      </c>
      <c r="B13101" t="s">
        <v>77</v>
      </c>
      <c r="C13101" t="s">
        <v>27772</v>
      </c>
      <c r="D13101" t="s">
        <v>112</v>
      </c>
      <c r="E13101">
        <v>1</v>
      </c>
      <c r="F13101">
        <v>355</v>
      </c>
      <c r="G13101" t="s">
        <v>27773</v>
      </c>
      <c r="H13101" t="s">
        <v>13</v>
      </c>
      <c r="I13101" t="s">
        <v>114</v>
      </c>
      <c r="J13101" t="s">
        <v>197</v>
      </c>
      <c r="K13101" t="s">
        <v>198</v>
      </c>
      <c r="L13101" t="s">
        <v>138</v>
      </c>
      <c r="M13101">
        <v>21</v>
      </c>
      <c r="N13101">
        <v>6204329090</v>
      </c>
      <c r="O13101" s="2">
        <v>45807</v>
      </c>
      <c r="P13101" t="s">
        <v>118</v>
      </c>
      <c r="Q13101" t="s">
        <v>267</v>
      </c>
    </row>
    <row r="13102" spans="1:17">
      <c r="A13102" t="s">
        <v>37</v>
      </c>
      <c r="B13102" t="s">
        <v>79</v>
      </c>
      <c r="C13102" t="s">
        <v>27774</v>
      </c>
      <c r="D13102" t="s">
        <v>112</v>
      </c>
      <c r="E13102">
        <v>1</v>
      </c>
      <c r="F13102">
        <v>105</v>
      </c>
      <c r="G13102" t="s">
        <v>27775</v>
      </c>
      <c r="H13102" t="s">
        <v>13</v>
      </c>
      <c r="I13102" t="s">
        <v>114</v>
      </c>
      <c r="J13102" t="s">
        <v>170</v>
      </c>
      <c r="K13102" t="s">
        <v>265</v>
      </c>
      <c r="L13102" t="s">
        <v>144</v>
      </c>
      <c r="M13102">
        <v>11</v>
      </c>
      <c r="N13102">
        <v>6112419000</v>
      </c>
      <c r="O13102" s="2">
        <v>45807</v>
      </c>
      <c r="P13102" t="s">
        <v>118</v>
      </c>
      <c r="Q13102" t="s">
        <v>532</v>
      </c>
    </row>
    <row r="13103" spans="1:17">
      <c r="A13103" t="s">
        <v>37</v>
      </c>
      <c r="B13103" t="s">
        <v>81</v>
      </c>
      <c r="C13103" t="s">
        <v>27776</v>
      </c>
      <c r="D13103" t="s">
        <v>27777</v>
      </c>
      <c r="E13103">
        <v>1</v>
      </c>
      <c r="F13103">
        <v>90</v>
      </c>
      <c r="G13103" t="s">
        <v>27778</v>
      </c>
      <c r="H13103" t="s">
        <v>46</v>
      </c>
      <c r="I13103" t="s">
        <v>765</v>
      </c>
      <c r="J13103" t="s">
        <v>766</v>
      </c>
      <c r="K13103" t="s">
        <v>2610</v>
      </c>
      <c r="L13103" t="s">
        <v>768</v>
      </c>
      <c r="M13103">
        <v>6</v>
      </c>
      <c r="N13103">
        <v>3926909790</v>
      </c>
      <c r="O13103" s="2">
        <v>45807</v>
      </c>
      <c r="P13103" t="s">
        <v>118</v>
      </c>
    </row>
    <row r="13104" spans="1:17">
      <c r="A13104" t="s">
        <v>37</v>
      </c>
      <c r="B13104" t="s">
        <v>82</v>
      </c>
      <c r="C13104" t="s">
        <v>27779</v>
      </c>
      <c r="D13104" t="s">
        <v>11001</v>
      </c>
      <c r="E13104">
        <v>1</v>
      </c>
      <c r="F13104">
        <v>261</v>
      </c>
      <c r="G13104" t="s">
        <v>27780</v>
      </c>
      <c r="H13104" t="s">
        <v>22</v>
      </c>
      <c r="I13104" t="s">
        <v>10803</v>
      </c>
      <c r="J13104" t="s">
        <v>10804</v>
      </c>
      <c r="K13104" t="s">
        <v>10805</v>
      </c>
      <c r="M13104">
        <v>13</v>
      </c>
      <c r="N13104">
        <v>6402999800</v>
      </c>
      <c r="O13104" s="2">
        <v>45807</v>
      </c>
      <c r="P13104" t="s">
        <v>118</v>
      </c>
    </row>
    <row r="13105" spans="1:17">
      <c r="A13105" t="s">
        <v>37</v>
      </c>
      <c r="B13105" t="s">
        <v>82</v>
      </c>
      <c r="C13105" t="s">
        <v>27781</v>
      </c>
      <c r="D13105" t="s">
        <v>10814</v>
      </c>
      <c r="E13105">
        <v>1</v>
      </c>
      <c r="F13105">
        <v>551</v>
      </c>
      <c r="G13105" t="s">
        <v>27782</v>
      </c>
      <c r="H13105" t="s">
        <v>36</v>
      </c>
      <c r="I13105" t="s">
        <v>306</v>
      </c>
      <c r="J13105" t="s">
        <v>379</v>
      </c>
      <c r="K13105" t="s">
        <v>10797</v>
      </c>
      <c r="L13105" t="s">
        <v>132</v>
      </c>
      <c r="M13105">
        <v>33</v>
      </c>
      <c r="N13105">
        <v>6402999300</v>
      </c>
      <c r="O13105" s="2">
        <v>45807</v>
      </c>
      <c r="P13105" t="s">
        <v>118</v>
      </c>
    </row>
    <row r="13106" spans="1:17">
      <c r="A13106" t="s">
        <v>37</v>
      </c>
      <c r="B13106" t="s">
        <v>82</v>
      </c>
      <c r="C13106" t="s">
        <v>27783</v>
      </c>
      <c r="D13106" t="s">
        <v>10814</v>
      </c>
      <c r="E13106">
        <v>1</v>
      </c>
      <c r="F13106">
        <v>431</v>
      </c>
      <c r="G13106" t="s">
        <v>27784</v>
      </c>
      <c r="H13106" t="s">
        <v>36</v>
      </c>
      <c r="I13106" t="s">
        <v>306</v>
      </c>
      <c r="J13106" t="s">
        <v>379</v>
      </c>
      <c r="K13106" t="s">
        <v>380</v>
      </c>
      <c r="M13106">
        <v>26</v>
      </c>
      <c r="N13106">
        <v>6402999300</v>
      </c>
      <c r="O13106" s="2">
        <v>45807</v>
      </c>
      <c r="P13106" t="s">
        <v>118</v>
      </c>
    </row>
    <row r="13107" spans="1:17">
      <c r="A13107" t="s">
        <v>37</v>
      </c>
      <c r="B13107" t="s">
        <v>85</v>
      </c>
      <c r="C13107" t="s">
        <v>27785</v>
      </c>
      <c r="D13107" t="s">
        <v>3583</v>
      </c>
      <c r="E13107">
        <v>1</v>
      </c>
      <c r="F13107">
        <v>475</v>
      </c>
      <c r="G13107" t="s">
        <v>27786</v>
      </c>
      <c r="H13107" t="s">
        <v>24</v>
      </c>
      <c r="I13107" t="s">
        <v>1295</v>
      </c>
      <c r="J13107" t="s">
        <v>2557</v>
      </c>
      <c r="K13107" t="s">
        <v>2558</v>
      </c>
      <c r="L13107" t="s">
        <v>1297</v>
      </c>
      <c r="M13107">
        <v>13</v>
      </c>
      <c r="N13107">
        <v>6302210089</v>
      </c>
      <c r="O13107" s="2">
        <v>45807</v>
      </c>
      <c r="P13107" t="s">
        <v>118</v>
      </c>
      <c r="Q13107" t="s">
        <v>145</v>
      </c>
    </row>
    <row r="13108" spans="1:17">
      <c r="A13108" t="s">
        <v>37</v>
      </c>
      <c r="B13108" t="s">
        <v>85</v>
      </c>
      <c r="C13108" t="s">
        <v>27787</v>
      </c>
      <c r="D13108" t="s">
        <v>755</v>
      </c>
      <c r="E13108">
        <v>1</v>
      </c>
      <c r="F13108">
        <v>366</v>
      </c>
      <c r="G13108" t="s">
        <v>27788</v>
      </c>
      <c r="H13108" t="s">
        <v>44</v>
      </c>
      <c r="I13108" t="s">
        <v>1248</v>
      </c>
      <c r="J13108" t="s">
        <v>15102</v>
      </c>
      <c r="K13108" t="s">
        <v>18044</v>
      </c>
      <c r="L13108" t="s">
        <v>816</v>
      </c>
      <c r="M13108">
        <v>18</v>
      </c>
      <c r="N13108">
        <v>8302500000</v>
      </c>
      <c r="O13108" s="2">
        <v>45807</v>
      </c>
      <c r="P13108" t="s">
        <v>118</v>
      </c>
    </row>
    <row r="13109" spans="1:17">
      <c r="A13109" t="s">
        <v>37</v>
      </c>
      <c r="B13109" t="s">
        <v>59</v>
      </c>
      <c r="C13109" t="s">
        <v>27789</v>
      </c>
      <c r="E13109">
        <v>1</v>
      </c>
      <c r="F13109">
        <v>955</v>
      </c>
      <c r="G13109" t="s">
        <v>27790</v>
      </c>
      <c r="H13109" t="s">
        <v>54</v>
      </c>
      <c r="I13109" t="s">
        <v>3666</v>
      </c>
      <c r="J13109" t="s">
        <v>5703</v>
      </c>
      <c r="K13109" t="s">
        <v>27791</v>
      </c>
      <c r="L13109" t="s">
        <v>816</v>
      </c>
      <c r="M13109">
        <v>44</v>
      </c>
      <c r="N13109">
        <v>8302500000</v>
      </c>
      <c r="O13109" s="2">
        <v>45808</v>
      </c>
      <c r="P13109" t="s">
        <v>118</v>
      </c>
    </row>
    <row r="13110" spans="1:17">
      <c r="A13110" t="s">
        <v>37</v>
      </c>
      <c r="B13110" t="s">
        <v>68</v>
      </c>
      <c r="C13110" t="s">
        <v>27792</v>
      </c>
      <c r="D13110" t="s">
        <v>27793</v>
      </c>
      <c r="E13110">
        <v>1</v>
      </c>
      <c r="F13110">
        <v>65</v>
      </c>
      <c r="G13110" t="s">
        <v>27794</v>
      </c>
      <c r="H13110" t="s">
        <v>19</v>
      </c>
      <c r="I13110" t="s">
        <v>1581</v>
      </c>
      <c r="J13110" t="s">
        <v>14642</v>
      </c>
      <c r="M13110">
        <v>9</v>
      </c>
      <c r="N13110">
        <v>6402999800</v>
      </c>
      <c r="O13110" s="2">
        <v>45808</v>
      </c>
      <c r="P13110" t="s">
        <v>118</v>
      </c>
    </row>
    <row r="13111" spans="1:17">
      <c r="A13111" t="s">
        <v>37</v>
      </c>
      <c r="B13111" t="s">
        <v>68</v>
      </c>
      <c r="C13111" t="s">
        <v>27795</v>
      </c>
      <c r="D13111" t="s">
        <v>317</v>
      </c>
      <c r="E13111">
        <v>1</v>
      </c>
      <c r="F13111">
        <v>13</v>
      </c>
      <c r="G13111" t="s">
        <v>27796</v>
      </c>
      <c r="H13111" t="s">
        <v>30</v>
      </c>
      <c r="I13111" t="s">
        <v>234</v>
      </c>
      <c r="J13111" t="s">
        <v>793</v>
      </c>
      <c r="K13111" t="s">
        <v>27797</v>
      </c>
      <c r="L13111" t="s">
        <v>847</v>
      </c>
      <c r="M13111">
        <v>4</v>
      </c>
      <c r="N13111">
        <v>9615900000</v>
      </c>
      <c r="O13111" s="2">
        <v>45808</v>
      </c>
      <c r="P13111" t="s">
        <v>118</v>
      </c>
      <c r="Q13111" t="s">
        <v>186</v>
      </c>
    </row>
    <row r="13112" spans="1:17">
      <c r="A13112" t="s">
        <v>37</v>
      </c>
      <c r="B13112" t="s">
        <v>68</v>
      </c>
      <c r="C13112" t="s">
        <v>27798</v>
      </c>
      <c r="D13112" t="s">
        <v>2511</v>
      </c>
      <c r="E13112">
        <v>1</v>
      </c>
      <c r="F13112">
        <v>26</v>
      </c>
      <c r="G13112" t="s">
        <v>27799</v>
      </c>
      <c r="H13112" t="s">
        <v>30</v>
      </c>
      <c r="I13112" t="s">
        <v>234</v>
      </c>
      <c r="J13112" t="s">
        <v>375</v>
      </c>
      <c r="K13112" t="s">
        <v>5129</v>
      </c>
      <c r="L13112" t="s">
        <v>177</v>
      </c>
      <c r="M13112">
        <v>4</v>
      </c>
      <c r="N13112">
        <v>6117100000</v>
      </c>
      <c r="O13112" s="2">
        <v>45808</v>
      </c>
      <c r="P13112" t="s">
        <v>118</v>
      </c>
      <c r="Q13112" t="s">
        <v>145</v>
      </c>
    </row>
    <row r="13113" spans="1:17">
      <c r="A13113" t="s">
        <v>37</v>
      </c>
      <c r="B13113" t="s">
        <v>51</v>
      </c>
      <c r="C13113" t="s">
        <v>27800</v>
      </c>
      <c r="D13113" t="s">
        <v>27801</v>
      </c>
      <c r="E13113">
        <v>1</v>
      </c>
      <c r="F13113">
        <v>61</v>
      </c>
      <c r="G13113" t="s">
        <v>27802</v>
      </c>
      <c r="H13113" t="s">
        <v>44</v>
      </c>
      <c r="I13113" t="s">
        <v>4788</v>
      </c>
      <c r="J13113" t="s">
        <v>21648</v>
      </c>
      <c r="K13113" t="s">
        <v>21649</v>
      </c>
      <c r="L13113" t="s">
        <v>4022</v>
      </c>
      <c r="M13113">
        <v>5</v>
      </c>
      <c r="N13113">
        <v>3307490090</v>
      </c>
      <c r="O13113" s="2">
        <v>45810</v>
      </c>
      <c r="P13113" t="s">
        <v>118</v>
      </c>
    </row>
    <row r="13114" spans="1:17">
      <c r="A13114" t="s">
        <v>37</v>
      </c>
      <c r="B13114" t="s">
        <v>51</v>
      </c>
      <c r="C13114" t="s">
        <v>27803</v>
      </c>
      <c r="D13114" t="s">
        <v>112</v>
      </c>
      <c r="E13114">
        <v>1</v>
      </c>
      <c r="F13114">
        <v>145</v>
      </c>
      <c r="G13114" t="s">
        <v>27804</v>
      </c>
      <c r="H13114" t="s">
        <v>13</v>
      </c>
      <c r="I13114" t="s">
        <v>114</v>
      </c>
      <c r="J13114" t="s">
        <v>170</v>
      </c>
      <c r="K13114" t="s">
        <v>265</v>
      </c>
      <c r="L13114" t="s">
        <v>144</v>
      </c>
      <c r="M13114">
        <v>18</v>
      </c>
      <c r="N13114">
        <v>6112419000</v>
      </c>
      <c r="O13114" s="2">
        <v>45810</v>
      </c>
      <c r="P13114" t="s">
        <v>118</v>
      </c>
      <c r="Q13114" t="s">
        <v>267</v>
      </c>
    </row>
    <row r="13115" spans="1:17">
      <c r="A13115" t="s">
        <v>37</v>
      </c>
      <c r="B13115" t="s">
        <v>76</v>
      </c>
      <c r="C13115" t="s">
        <v>27805</v>
      </c>
      <c r="D13115" t="s">
        <v>183</v>
      </c>
      <c r="E13115">
        <v>1</v>
      </c>
      <c r="F13115">
        <v>548</v>
      </c>
      <c r="G13115" t="s">
        <v>27806</v>
      </c>
      <c r="H13115" t="s">
        <v>13</v>
      </c>
      <c r="I13115" t="s">
        <v>404</v>
      </c>
      <c r="J13115" t="s">
        <v>666</v>
      </c>
      <c r="K13115" t="s">
        <v>667</v>
      </c>
      <c r="L13115" t="s">
        <v>144</v>
      </c>
      <c r="M13115">
        <v>33</v>
      </c>
      <c r="N13115">
        <v>6204420090</v>
      </c>
      <c r="O13115" s="2">
        <v>45810</v>
      </c>
      <c r="P13115" t="s">
        <v>118</v>
      </c>
      <c r="Q13115" t="s">
        <v>145</v>
      </c>
    </row>
    <row r="13116" spans="1:17">
      <c r="A13116" t="s">
        <v>37</v>
      </c>
      <c r="B13116" t="s">
        <v>76</v>
      </c>
      <c r="C13116" t="s">
        <v>27807</v>
      </c>
      <c r="D13116" t="s">
        <v>27808</v>
      </c>
      <c r="E13116">
        <v>1</v>
      </c>
      <c r="F13116">
        <v>80</v>
      </c>
      <c r="G13116" t="s">
        <v>27809</v>
      </c>
      <c r="H13116" t="s">
        <v>40</v>
      </c>
      <c r="I13116" t="s">
        <v>771</v>
      </c>
      <c r="J13116" t="s">
        <v>916</v>
      </c>
      <c r="K13116" t="s">
        <v>917</v>
      </c>
      <c r="L13116" t="s">
        <v>138</v>
      </c>
      <c r="M13116">
        <v>11</v>
      </c>
      <c r="N13116">
        <v>6212109000</v>
      </c>
      <c r="O13116" s="2">
        <v>45810</v>
      </c>
      <c r="P13116" t="s">
        <v>118</v>
      </c>
      <c r="Q13116" t="s">
        <v>27810</v>
      </c>
    </row>
    <row r="13117" spans="1:17">
      <c r="A13117" t="s">
        <v>37</v>
      </c>
      <c r="B13117" t="s">
        <v>76</v>
      </c>
      <c r="C13117" t="s">
        <v>27811</v>
      </c>
      <c r="D13117" t="s">
        <v>160</v>
      </c>
      <c r="E13117">
        <v>1</v>
      </c>
      <c r="F13117">
        <v>420</v>
      </c>
      <c r="G13117" t="s">
        <v>27812</v>
      </c>
      <c r="H13117" t="s">
        <v>28</v>
      </c>
      <c r="I13117" t="s">
        <v>218</v>
      </c>
      <c r="J13117" t="s">
        <v>259</v>
      </c>
      <c r="K13117" t="s">
        <v>5831</v>
      </c>
      <c r="L13117" t="s">
        <v>205</v>
      </c>
      <c r="M13117">
        <v>25</v>
      </c>
      <c r="N13117">
        <v>6203423500</v>
      </c>
      <c r="O13117" s="2">
        <v>45810</v>
      </c>
      <c r="P13117" t="s">
        <v>118</v>
      </c>
      <c r="Q13117" t="s">
        <v>27813</v>
      </c>
    </row>
    <row r="13118" spans="1:17">
      <c r="A13118" t="s">
        <v>37</v>
      </c>
      <c r="B13118" t="s">
        <v>76</v>
      </c>
      <c r="C13118" t="s">
        <v>27814</v>
      </c>
      <c r="D13118" t="s">
        <v>112</v>
      </c>
      <c r="E13118">
        <v>1</v>
      </c>
      <c r="F13118">
        <v>95</v>
      </c>
      <c r="G13118" t="s">
        <v>27815</v>
      </c>
      <c r="H13118" t="s">
        <v>13</v>
      </c>
      <c r="I13118" t="s">
        <v>114</v>
      </c>
      <c r="J13118" t="s">
        <v>136</v>
      </c>
      <c r="K13118" t="s">
        <v>137</v>
      </c>
      <c r="L13118" t="s">
        <v>138</v>
      </c>
      <c r="M13118">
        <v>7</v>
      </c>
      <c r="N13118">
        <v>6109100010</v>
      </c>
      <c r="O13118" s="2">
        <v>45810</v>
      </c>
      <c r="P13118" t="s">
        <v>118</v>
      </c>
      <c r="Q13118" t="s">
        <v>139</v>
      </c>
    </row>
    <row r="13119" spans="1:17">
      <c r="A13119" t="s">
        <v>37</v>
      </c>
      <c r="B13119" t="s">
        <v>76</v>
      </c>
      <c r="C13119" t="s">
        <v>27816</v>
      </c>
      <c r="D13119" t="s">
        <v>112</v>
      </c>
      <c r="E13119">
        <v>1</v>
      </c>
      <c r="F13119">
        <v>296</v>
      </c>
      <c r="G13119" t="s">
        <v>27817</v>
      </c>
      <c r="H13119" t="s">
        <v>13</v>
      </c>
      <c r="I13119" t="s">
        <v>114</v>
      </c>
      <c r="J13119" t="s">
        <v>162</v>
      </c>
      <c r="K13119" t="s">
        <v>163</v>
      </c>
      <c r="L13119" t="s">
        <v>117</v>
      </c>
      <c r="M13119">
        <v>21</v>
      </c>
      <c r="N13119">
        <v>6204420090</v>
      </c>
      <c r="O13119" s="2">
        <v>45810</v>
      </c>
      <c r="P13119" t="s">
        <v>118</v>
      </c>
      <c r="Q13119" t="s">
        <v>993</v>
      </c>
    </row>
    <row r="13120" spans="1:17">
      <c r="A13120" t="s">
        <v>37</v>
      </c>
      <c r="B13120" t="s">
        <v>76</v>
      </c>
      <c r="C13120" t="s">
        <v>27818</v>
      </c>
      <c r="D13120" t="s">
        <v>160</v>
      </c>
      <c r="E13120">
        <v>1</v>
      </c>
      <c r="F13120">
        <v>193</v>
      </c>
      <c r="G13120" t="s">
        <v>27819</v>
      </c>
      <c r="H13120" t="s">
        <v>13</v>
      </c>
      <c r="I13120" t="s">
        <v>114</v>
      </c>
      <c r="J13120" t="s">
        <v>162</v>
      </c>
      <c r="K13120" t="s">
        <v>166</v>
      </c>
      <c r="L13120" t="s">
        <v>783</v>
      </c>
      <c r="M13120">
        <v>19</v>
      </c>
      <c r="N13120">
        <v>6204420090</v>
      </c>
      <c r="O13120" s="2">
        <v>45810</v>
      </c>
      <c r="P13120" t="s">
        <v>118</v>
      </c>
      <c r="Q13120" t="s">
        <v>119</v>
      </c>
    </row>
    <row r="13121" spans="1:17">
      <c r="A13121" t="s">
        <v>37</v>
      </c>
      <c r="B13121" t="s">
        <v>87</v>
      </c>
      <c r="C13121" t="s">
        <v>27820</v>
      </c>
      <c r="D13121" t="s">
        <v>542</v>
      </c>
      <c r="E13121">
        <v>1</v>
      </c>
      <c r="F13121">
        <v>299</v>
      </c>
      <c r="G13121" t="s">
        <v>27821</v>
      </c>
      <c r="H13121" t="s">
        <v>13</v>
      </c>
      <c r="I13121" t="s">
        <v>129</v>
      </c>
      <c r="J13121" t="s">
        <v>414</v>
      </c>
      <c r="L13121" t="s">
        <v>783</v>
      </c>
      <c r="M13121">
        <v>22</v>
      </c>
      <c r="N13121">
        <v>6204420090</v>
      </c>
      <c r="O13121" s="2">
        <v>45810</v>
      </c>
      <c r="P13121" t="s">
        <v>118</v>
      </c>
      <c r="Q13121" t="s">
        <v>145</v>
      </c>
    </row>
    <row r="13122" spans="1:17">
      <c r="A13122" t="s">
        <v>37</v>
      </c>
      <c r="B13122" t="s">
        <v>88</v>
      </c>
      <c r="C13122" t="s">
        <v>27822</v>
      </c>
      <c r="D13122" t="s">
        <v>27823</v>
      </c>
      <c r="E13122">
        <v>1</v>
      </c>
      <c r="F13122">
        <v>1062</v>
      </c>
      <c r="G13122" t="s">
        <v>27824</v>
      </c>
      <c r="H13122" t="s">
        <v>32</v>
      </c>
      <c r="I13122" t="s">
        <v>962</v>
      </c>
      <c r="J13122" t="s">
        <v>21376</v>
      </c>
      <c r="K13122" t="s">
        <v>22958</v>
      </c>
      <c r="M13122">
        <v>44</v>
      </c>
      <c r="N13122">
        <v>6402999600</v>
      </c>
      <c r="O13122" s="2">
        <v>45810</v>
      </c>
      <c r="P13122" t="s">
        <v>118</v>
      </c>
    </row>
    <row r="13123" spans="1:17">
      <c r="A13123" t="s">
        <v>37</v>
      </c>
      <c r="B13123" t="s">
        <v>88</v>
      </c>
      <c r="C13123" t="s">
        <v>27825</v>
      </c>
      <c r="D13123" t="s">
        <v>1285</v>
      </c>
      <c r="E13123">
        <v>1</v>
      </c>
      <c r="F13123">
        <v>540</v>
      </c>
      <c r="G13123" t="s">
        <v>27826</v>
      </c>
      <c r="H13123" t="s">
        <v>36</v>
      </c>
      <c r="I13123" t="s">
        <v>306</v>
      </c>
      <c r="J13123" t="s">
        <v>379</v>
      </c>
      <c r="K13123" t="s">
        <v>10797</v>
      </c>
      <c r="M13123">
        <v>29</v>
      </c>
      <c r="N13123">
        <v>6402999300</v>
      </c>
      <c r="O13123" s="2">
        <v>45810</v>
      </c>
      <c r="P13123" t="s">
        <v>118</v>
      </c>
    </row>
    <row r="13124" spans="1:17">
      <c r="A13124" t="s">
        <v>37</v>
      </c>
      <c r="B13124" t="s">
        <v>89</v>
      </c>
      <c r="C13124" t="s">
        <v>27827</v>
      </c>
      <c r="D13124" t="s">
        <v>7448</v>
      </c>
      <c r="E13124">
        <v>1</v>
      </c>
      <c r="F13124">
        <v>67</v>
      </c>
      <c r="G13124" t="s">
        <v>27828</v>
      </c>
      <c r="H13124" t="s">
        <v>40</v>
      </c>
      <c r="I13124" t="s">
        <v>1384</v>
      </c>
      <c r="J13124" t="s">
        <v>1385</v>
      </c>
      <c r="L13124" t="s">
        <v>144</v>
      </c>
      <c r="M13124">
        <v>9</v>
      </c>
      <c r="N13124">
        <v>6212109000</v>
      </c>
      <c r="O13124" s="2">
        <v>45810</v>
      </c>
      <c r="P13124" t="s">
        <v>118</v>
      </c>
      <c r="Q13124" t="s">
        <v>837</v>
      </c>
    </row>
    <row r="13125" spans="1:17">
      <c r="A13125" t="s">
        <v>37</v>
      </c>
      <c r="B13125" t="s">
        <v>89</v>
      </c>
      <c r="C13125" t="s">
        <v>18253</v>
      </c>
      <c r="D13125" t="s">
        <v>112</v>
      </c>
      <c r="E13125">
        <v>1</v>
      </c>
      <c r="F13125">
        <v>205</v>
      </c>
      <c r="G13125" t="s">
        <v>18254</v>
      </c>
      <c r="H13125" t="s">
        <v>13</v>
      </c>
      <c r="I13125" t="s">
        <v>114</v>
      </c>
      <c r="J13125" t="s">
        <v>136</v>
      </c>
      <c r="K13125" t="s">
        <v>335</v>
      </c>
      <c r="L13125" t="s">
        <v>177</v>
      </c>
      <c r="M13125">
        <v>16</v>
      </c>
      <c r="N13125">
        <v>6206300090</v>
      </c>
      <c r="O13125" s="2">
        <v>45810</v>
      </c>
      <c r="P13125" t="s">
        <v>118</v>
      </c>
      <c r="Q13125" t="s">
        <v>145</v>
      </c>
    </row>
    <row r="13126" spans="1:17">
      <c r="A13126" t="s">
        <v>37</v>
      </c>
      <c r="B13126" t="s">
        <v>90</v>
      </c>
      <c r="C13126" t="s">
        <v>27829</v>
      </c>
      <c r="D13126" t="s">
        <v>242</v>
      </c>
      <c r="E13126">
        <v>1</v>
      </c>
      <c r="F13126">
        <v>90</v>
      </c>
      <c r="G13126" t="s">
        <v>27830</v>
      </c>
      <c r="H13126" t="s">
        <v>40</v>
      </c>
      <c r="I13126" t="s">
        <v>1384</v>
      </c>
      <c r="J13126" t="s">
        <v>1990</v>
      </c>
      <c r="L13126" t="s">
        <v>117</v>
      </c>
      <c r="M13126">
        <v>11</v>
      </c>
      <c r="N13126">
        <v>6212109000</v>
      </c>
      <c r="O13126" s="2">
        <v>45810</v>
      </c>
      <c r="P13126" t="s">
        <v>118</v>
      </c>
      <c r="Q13126" t="s">
        <v>1128</v>
      </c>
    </row>
    <row r="13127" spans="1:17">
      <c r="A13127" t="s">
        <v>37</v>
      </c>
      <c r="B13127" t="s">
        <v>90</v>
      </c>
      <c r="C13127" t="s">
        <v>27831</v>
      </c>
      <c r="D13127" t="s">
        <v>242</v>
      </c>
      <c r="E13127">
        <v>1</v>
      </c>
      <c r="F13127">
        <v>407</v>
      </c>
      <c r="G13127" t="s">
        <v>27832</v>
      </c>
      <c r="H13127" t="s">
        <v>32</v>
      </c>
      <c r="I13127" t="s">
        <v>535</v>
      </c>
      <c r="J13127" t="s">
        <v>2360</v>
      </c>
      <c r="K13127" t="s">
        <v>8978</v>
      </c>
      <c r="L13127" t="s">
        <v>744</v>
      </c>
      <c r="M13127">
        <v>34</v>
      </c>
      <c r="N13127">
        <v>6204623990</v>
      </c>
      <c r="O13127" s="2">
        <v>45810</v>
      </c>
      <c r="P13127" t="s">
        <v>118</v>
      </c>
      <c r="Q13127" t="s">
        <v>837</v>
      </c>
    </row>
    <row r="13128" spans="1:17">
      <c r="A13128" t="s">
        <v>37</v>
      </c>
      <c r="B13128" t="s">
        <v>90</v>
      </c>
      <c r="C13128" t="s">
        <v>27833</v>
      </c>
      <c r="D13128" t="s">
        <v>7693</v>
      </c>
      <c r="E13128">
        <v>1</v>
      </c>
      <c r="F13128">
        <v>287</v>
      </c>
      <c r="G13128" t="s">
        <v>27834</v>
      </c>
      <c r="H13128" t="s">
        <v>13</v>
      </c>
      <c r="I13128" t="s">
        <v>114</v>
      </c>
      <c r="J13128" t="s">
        <v>370</v>
      </c>
      <c r="K13128" t="s">
        <v>371</v>
      </c>
      <c r="L13128" t="s">
        <v>177</v>
      </c>
      <c r="M13128">
        <v>23</v>
      </c>
      <c r="N13128">
        <v>6204623990</v>
      </c>
      <c r="O13128" s="2">
        <v>45810</v>
      </c>
      <c r="P13128" t="s">
        <v>118</v>
      </c>
      <c r="Q13128" t="s">
        <v>145</v>
      </c>
    </row>
    <row r="13129" spans="1:17">
      <c r="A13129" t="s">
        <v>37</v>
      </c>
      <c r="B13129" t="s">
        <v>90</v>
      </c>
      <c r="C13129" t="s">
        <v>27835</v>
      </c>
      <c r="D13129" t="s">
        <v>242</v>
      </c>
      <c r="E13129">
        <v>1</v>
      </c>
      <c r="F13129">
        <v>205</v>
      </c>
      <c r="G13129" t="s">
        <v>27836</v>
      </c>
      <c r="H13129" t="s">
        <v>13</v>
      </c>
      <c r="I13129" t="s">
        <v>114</v>
      </c>
      <c r="J13129" t="s">
        <v>162</v>
      </c>
      <c r="K13129" t="s">
        <v>163</v>
      </c>
      <c r="L13129" t="s">
        <v>144</v>
      </c>
      <c r="M13129">
        <v>15</v>
      </c>
      <c r="N13129">
        <v>6204420090</v>
      </c>
      <c r="O13129" s="2">
        <v>45810</v>
      </c>
      <c r="P13129" t="s">
        <v>118</v>
      </c>
      <c r="Q13129" t="s">
        <v>139</v>
      </c>
    </row>
    <row r="13130" spans="1:17">
      <c r="A13130" t="s">
        <v>37</v>
      </c>
      <c r="B13130" t="s">
        <v>90</v>
      </c>
      <c r="C13130" t="s">
        <v>21823</v>
      </c>
      <c r="D13130" t="s">
        <v>112</v>
      </c>
      <c r="E13130">
        <v>1</v>
      </c>
      <c r="F13130">
        <v>195</v>
      </c>
      <c r="G13130" t="s">
        <v>21824</v>
      </c>
      <c r="H13130" t="s">
        <v>13</v>
      </c>
      <c r="I13130" t="s">
        <v>114</v>
      </c>
      <c r="J13130" t="s">
        <v>170</v>
      </c>
      <c r="K13130" t="s">
        <v>354</v>
      </c>
      <c r="L13130" t="s">
        <v>144</v>
      </c>
      <c r="M13130">
        <v>9</v>
      </c>
      <c r="N13130">
        <v>6112419000</v>
      </c>
      <c r="O13130" s="2">
        <v>45810</v>
      </c>
      <c r="P13130" t="s">
        <v>118</v>
      </c>
      <c r="Q13130" t="s">
        <v>869</v>
      </c>
    </row>
    <row r="13131" spans="1:17">
      <c r="A13131" t="s">
        <v>37</v>
      </c>
      <c r="B13131" t="s">
        <v>91</v>
      </c>
      <c r="C13131" t="s">
        <v>27837</v>
      </c>
      <c r="D13131" t="s">
        <v>112</v>
      </c>
      <c r="E13131">
        <v>1</v>
      </c>
      <c r="F13131">
        <v>300</v>
      </c>
      <c r="G13131" t="s">
        <v>27838</v>
      </c>
      <c r="H13131" t="s">
        <v>13</v>
      </c>
      <c r="I13131" t="s">
        <v>114</v>
      </c>
      <c r="J13131" t="s">
        <v>162</v>
      </c>
      <c r="K13131" t="s">
        <v>166</v>
      </c>
      <c r="L13131" t="s">
        <v>138</v>
      </c>
      <c r="M13131">
        <v>18</v>
      </c>
      <c r="N13131">
        <v>6204420090</v>
      </c>
      <c r="O13131" s="2">
        <v>45810</v>
      </c>
      <c r="P13131" t="s">
        <v>118</v>
      </c>
      <c r="Q13131" t="s">
        <v>969</v>
      </c>
    </row>
    <row r="13132" spans="1:17">
      <c r="A13132" t="s">
        <v>37</v>
      </c>
      <c r="B13132" t="s">
        <v>92</v>
      </c>
      <c r="C13132" t="s">
        <v>27839</v>
      </c>
      <c r="D13132" t="s">
        <v>317</v>
      </c>
      <c r="E13132">
        <v>1</v>
      </c>
      <c r="F13132">
        <v>98</v>
      </c>
      <c r="G13132" t="s">
        <v>27840</v>
      </c>
      <c r="H13132" t="s">
        <v>19</v>
      </c>
      <c r="I13132" t="s">
        <v>520</v>
      </c>
      <c r="J13132" t="s">
        <v>15011</v>
      </c>
      <c r="K13132" t="s">
        <v>27841</v>
      </c>
      <c r="L13132" t="s">
        <v>177</v>
      </c>
      <c r="M13132">
        <v>9</v>
      </c>
      <c r="N13132">
        <v>9404909000</v>
      </c>
      <c r="O13132" s="2">
        <v>45810</v>
      </c>
      <c r="P13132" t="s">
        <v>118</v>
      </c>
      <c r="Q13132" t="s">
        <v>145</v>
      </c>
    </row>
    <row r="13133" spans="1:17">
      <c r="A13133" t="s">
        <v>37</v>
      </c>
      <c r="B13133" t="s">
        <v>92</v>
      </c>
      <c r="C13133" t="s">
        <v>27842</v>
      </c>
      <c r="D13133" t="s">
        <v>27843</v>
      </c>
      <c r="E13133">
        <v>1</v>
      </c>
      <c r="F13133">
        <v>1458</v>
      </c>
      <c r="G13133" t="s">
        <v>27844</v>
      </c>
      <c r="H13133" t="s">
        <v>44</v>
      </c>
      <c r="I13133" t="s">
        <v>1248</v>
      </c>
      <c r="J13133" t="s">
        <v>1832</v>
      </c>
      <c r="K13133" t="s">
        <v>1833</v>
      </c>
      <c r="L13133" t="s">
        <v>4180</v>
      </c>
      <c r="M13133">
        <v>16</v>
      </c>
      <c r="N13133">
        <v>3924900090</v>
      </c>
      <c r="O13133" s="2">
        <v>45810</v>
      </c>
      <c r="P13133" t="s">
        <v>118</v>
      </c>
    </row>
    <row r="13134" spans="1:17">
      <c r="A13134" t="s">
        <v>37</v>
      </c>
      <c r="B13134" t="s">
        <v>93</v>
      </c>
      <c r="C13134" t="s">
        <v>18758</v>
      </c>
      <c r="D13134" t="s">
        <v>436</v>
      </c>
      <c r="E13134">
        <v>1</v>
      </c>
      <c r="F13134">
        <v>680</v>
      </c>
      <c r="G13134" t="s">
        <v>18759</v>
      </c>
      <c r="H13134" t="s">
        <v>36</v>
      </c>
      <c r="I13134" t="s">
        <v>306</v>
      </c>
      <c r="J13134" t="s">
        <v>379</v>
      </c>
      <c r="K13134" t="s">
        <v>10797</v>
      </c>
      <c r="M13134">
        <v>34</v>
      </c>
      <c r="N13134">
        <v>6402999300</v>
      </c>
      <c r="O13134" s="2">
        <v>45810</v>
      </c>
      <c r="P13134" t="s">
        <v>118</v>
      </c>
    </row>
    <row r="13135" spans="1:17">
      <c r="A13135" t="s">
        <v>37</v>
      </c>
      <c r="B13135" t="s">
        <v>94</v>
      </c>
      <c r="C13135" t="s">
        <v>27845</v>
      </c>
      <c r="D13135" t="s">
        <v>285</v>
      </c>
      <c r="E13135">
        <v>1</v>
      </c>
      <c r="F13135">
        <v>149</v>
      </c>
      <c r="G13135" t="s">
        <v>27846</v>
      </c>
      <c r="H13135" t="s">
        <v>13</v>
      </c>
      <c r="I13135" t="s">
        <v>129</v>
      </c>
      <c r="J13135" t="s">
        <v>414</v>
      </c>
      <c r="L13135" t="s">
        <v>117</v>
      </c>
      <c r="M13135">
        <v>14</v>
      </c>
      <c r="N13135">
        <v>6204420090</v>
      </c>
      <c r="O13135" s="2">
        <v>45810</v>
      </c>
      <c r="P13135" t="s">
        <v>118</v>
      </c>
      <c r="Q13135" t="s">
        <v>267</v>
      </c>
    </row>
    <row r="13136" spans="1:17">
      <c r="A13136" t="s">
        <v>37</v>
      </c>
      <c r="B13136" t="s">
        <v>94</v>
      </c>
      <c r="C13136" t="s">
        <v>27847</v>
      </c>
      <c r="D13136" t="s">
        <v>263</v>
      </c>
      <c r="E13136">
        <v>1</v>
      </c>
      <c r="F13136">
        <v>178</v>
      </c>
      <c r="G13136" t="s">
        <v>27848</v>
      </c>
      <c r="H13136" t="s">
        <v>13</v>
      </c>
      <c r="I13136" t="s">
        <v>114</v>
      </c>
      <c r="J13136" t="s">
        <v>136</v>
      </c>
      <c r="K13136" t="s">
        <v>137</v>
      </c>
      <c r="L13136" t="s">
        <v>138</v>
      </c>
      <c r="M13136">
        <v>19</v>
      </c>
      <c r="N13136">
        <v>6109100010</v>
      </c>
      <c r="O13136" s="2">
        <v>45810</v>
      </c>
      <c r="P13136" t="s">
        <v>118</v>
      </c>
      <c r="Q13136" t="s">
        <v>1751</v>
      </c>
    </row>
    <row r="13137" spans="1:17">
      <c r="A13137" t="s">
        <v>37</v>
      </c>
      <c r="B13137" t="s">
        <v>95</v>
      </c>
      <c r="C13137" t="s">
        <v>27849</v>
      </c>
      <c r="D13137" t="s">
        <v>112</v>
      </c>
      <c r="E13137">
        <v>1</v>
      </c>
      <c r="F13137">
        <v>63</v>
      </c>
      <c r="G13137" t="s">
        <v>27850</v>
      </c>
      <c r="H13137" t="s">
        <v>40</v>
      </c>
      <c r="I13137" t="s">
        <v>1384</v>
      </c>
      <c r="J13137" t="s">
        <v>1385</v>
      </c>
      <c r="L13137" t="s">
        <v>144</v>
      </c>
      <c r="M13137">
        <v>9</v>
      </c>
      <c r="N13137">
        <v>6212109000</v>
      </c>
      <c r="O13137" s="2">
        <v>45810</v>
      </c>
      <c r="P13137" t="s">
        <v>118</v>
      </c>
      <c r="Q13137" t="s">
        <v>773</v>
      </c>
    </row>
    <row r="13138" spans="1:17">
      <c r="A13138" t="s">
        <v>37</v>
      </c>
      <c r="B13138" t="s">
        <v>95</v>
      </c>
      <c r="C13138" t="s">
        <v>27851</v>
      </c>
      <c r="D13138" t="s">
        <v>242</v>
      </c>
      <c r="E13138">
        <v>1</v>
      </c>
      <c r="F13138">
        <v>409</v>
      </c>
      <c r="G13138" t="s">
        <v>27852</v>
      </c>
      <c r="H13138" t="s">
        <v>13</v>
      </c>
      <c r="I13138" t="s">
        <v>114</v>
      </c>
      <c r="J13138" t="s">
        <v>136</v>
      </c>
      <c r="K13138" t="s">
        <v>137</v>
      </c>
      <c r="L13138" t="s">
        <v>138</v>
      </c>
      <c r="M13138">
        <v>25</v>
      </c>
      <c r="N13138">
        <v>6109100010</v>
      </c>
      <c r="O13138" s="2">
        <v>45810</v>
      </c>
      <c r="P13138" t="s">
        <v>118</v>
      </c>
      <c r="Q13138" t="s">
        <v>139</v>
      </c>
    </row>
    <row r="13139" spans="1:17">
      <c r="A13139" t="s">
        <v>37</v>
      </c>
      <c r="B13139" t="s">
        <v>95</v>
      </c>
      <c r="C13139" t="s">
        <v>27853</v>
      </c>
      <c r="D13139" t="s">
        <v>242</v>
      </c>
      <c r="E13139">
        <v>1</v>
      </c>
      <c r="F13139">
        <v>486</v>
      </c>
      <c r="G13139" t="s">
        <v>27854</v>
      </c>
      <c r="H13139" t="s">
        <v>13</v>
      </c>
      <c r="I13139" t="s">
        <v>114</v>
      </c>
      <c r="J13139" t="s">
        <v>115</v>
      </c>
      <c r="K13139" t="s">
        <v>116</v>
      </c>
      <c r="L13139" t="s">
        <v>144</v>
      </c>
      <c r="M13139">
        <v>30</v>
      </c>
      <c r="N13139">
        <v>6204238000</v>
      </c>
      <c r="O13139" s="2">
        <v>45810</v>
      </c>
      <c r="P13139" t="s">
        <v>118</v>
      </c>
      <c r="Q13139" t="s">
        <v>550</v>
      </c>
    </row>
    <row r="13140" spans="1:17">
      <c r="A13140" t="s">
        <v>37</v>
      </c>
      <c r="B13140" t="s">
        <v>96</v>
      </c>
      <c r="C13140" t="s">
        <v>27855</v>
      </c>
      <c r="D13140" t="s">
        <v>183</v>
      </c>
      <c r="E13140">
        <v>1</v>
      </c>
      <c r="F13140">
        <v>282</v>
      </c>
      <c r="G13140" t="s">
        <v>27856</v>
      </c>
      <c r="H13140" t="s">
        <v>32</v>
      </c>
      <c r="I13140" t="s">
        <v>601</v>
      </c>
      <c r="J13140" t="s">
        <v>1339</v>
      </c>
      <c r="K13140" t="s">
        <v>1340</v>
      </c>
      <c r="L13140" t="s">
        <v>144</v>
      </c>
      <c r="M13140">
        <v>21</v>
      </c>
      <c r="N13140">
        <v>6204238000</v>
      </c>
      <c r="O13140" s="2">
        <v>45810</v>
      </c>
      <c r="P13140" t="s">
        <v>118</v>
      </c>
      <c r="Q13140" t="s">
        <v>773</v>
      </c>
    </row>
    <row r="13141" spans="1:17">
      <c r="A13141" t="s">
        <v>37</v>
      </c>
      <c r="B13141" t="s">
        <v>96</v>
      </c>
      <c r="C13141" t="s">
        <v>27857</v>
      </c>
      <c r="D13141" t="s">
        <v>242</v>
      </c>
      <c r="E13141">
        <v>1</v>
      </c>
      <c r="F13141">
        <v>360</v>
      </c>
      <c r="G13141" t="s">
        <v>27858</v>
      </c>
      <c r="H13141" t="s">
        <v>13</v>
      </c>
      <c r="I13141" t="s">
        <v>114</v>
      </c>
      <c r="J13141" t="s">
        <v>474</v>
      </c>
      <c r="K13141" t="s">
        <v>475</v>
      </c>
      <c r="L13141" t="s">
        <v>117</v>
      </c>
      <c r="M13141">
        <v>39</v>
      </c>
      <c r="N13141">
        <v>6211490000</v>
      </c>
      <c r="O13141" s="2">
        <v>45810</v>
      </c>
      <c r="P13141" t="s">
        <v>118</v>
      </c>
      <c r="Q13141" t="s">
        <v>119</v>
      </c>
    </row>
    <row r="13142" spans="1:17">
      <c r="A13142" t="s">
        <v>37</v>
      </c>
      <c r="B13142" t="s">
        <v>96</v>
      </c>
      <c r="C13142" t="s">
        <v>27859</v>
      </c>
      <c r="D13142" t="s">
        <v>160</v>
      </c>
      <c r="E13142">
        <v>1</v>
      </c>
      <c r="F13142">
        <v>139</v>
      </c>
      <c r="G13142" t="s">
        <v>27860</v>
      </c>
      <c r="H13142" t="s">
        <v>13</v>
      </c>
      <c r="I13142" t="s">
        <v>114</v>
      </c>
      <c r="J13142" t="s">
        <v>136</v>
      </c>
      <c r="K13142" t="s">
        <v>137</v>
      </c>
      <c r="L13142" t="s">
        <v>138</v>
      </c>
      <c r="M13142">
        <v>12</v>
      </c>
      <c r="N13142">
        <v>6109100010</v>
      </c>
      <c r="O13142" s="2">
        <v>45810</v>
      </c>
      <c r="P13142" t="s">
        <v>118</v>
      </c>
      <c r="Q13142" t="s">
        <v>27861</v>
      </c>
    </row>
    <row r="13143" spans="1:17">
      <c r="A13143" t="s">
        <v>37</v>
      </c>
      <c r="B13143" t="s">
        <v>96</v>
      </c>
      <c r="C13143" t="s">
        <v>27862</v>
      </c>
      <c r="D13143" t="s">
        <v>160</v>
      </c>
      <c r="E13143">
        <v>1</v>
      </c>
      <c r="F13143">
        <v>158</v>
      </c>
      <c r="G13143" t="s">
        <v>27863</v>
      </c>
      <c r="H13143" t="s">
        <v>13</v>
      </c>
      <c r="I13143" t="s">
        <v>114</v>
      </c>
      <c r="J13143" t="s">
        <v>136</v>
      </c>
      <c r="K13143" t="s">
        <v>137</v>
      </c>
      <c r="L13143" t="s">
        <v>177</v>
      </c>
      <c r="M13143">
        <v>9</v>
      </c>
      <c r="N13143">
        <v>6109100010</v>
      </c>
      <c r="O13143" s="2">
        <v>45810</v>
      </c>
      <c r="P13143" t="s">
        <v>118</v>
      </c>
      <c r="Q13143" t="s">
        <v>139</v>
      </c>
    </row>
    <row r="13144" spans="1:17">
      <c r="A13144" t="s">
        <v>37</v>
      </c>
      <c r="B13144" t="s">
        <v>97</v>
      </c>
      <c r="C13144" t="s">
        <v>27864</v>
      </c>
      <c r="D13144" t="s">
        <v>11060</v>
      </c>
      <c r="E13144">
        <v>1</v>
      </c>
      <c r="F13144">
        <v>572</v>
      </c>
      <c r="G13144" t="s">
        <v>27865</v>
      </c>
      <c r="H13144" t="s">
        <v>22</v>
      </c>
      <c r="I13144" t="s">
        <v>10803</v>
      </c>
      <c r="J13144" t="s">
        <v>11112</v>
      </c>
      <c r="M13144">
        <v>25</v>
      </c>
      <c r="N13144">
        <v>6402999100</v>
      </c>
      <c r="O13144" s="2">
        <v>45810</v>
      </c>
      <c r="P13144" t="s">
        <v>118</v>
      </c>
    </row>
    <row r="13145" spans="1:17">
      <c r="A13145" t="s">
        <v>37</v>
      </c>
      <c r="B13145" t="s">
        <v>97</v>
      </c>
      <c r="C13145" t="s">
        <v>27866</v>
      </c>
      <c r="D13145" t="s">
        <v>1796</v>
      </c>
      <c r="E13145">
        <v>1</v>
      </c>
      <c r="F13145">
        <v>794</v>
      </c>
      <c r="G13145" t="s">
        <v>27867</v>
      </c>
      <c r="H13145" t="s">
        <v>36</v>
      </c>
      <c r="I13145" t="s">
        <v>306</v>
      </c>
      <c r="J13145" t="s">
        <v>379</v>
      </c>
      <c r="K13145" t="s">
        <v>10797</v>
      </c>
      <c r="M13145">
        <v>41</v>
      </c>
      <c r="N13145">
        <v>6404199000</v>
      </c>
      <c r="O13145" s="2">
        <v>45810</v>
      </c>
      <c r="P13145" t="s">
        <v>118</v>
      </c>
    </row>
    <row r="13146" spans="1:17">
      <c r="A13146" t="s">
        <v>37</v>
      </c>
      <c r="B13146" t="s">
        <v>61</v>
      </c>
      <c r="C13146" t="s">
        <v>27868</v>
      </c>
      <c r="D13146" t="s">
        <v>27869</v>
      </c>
      <c r="E13146">
        <v>1</v>
      </c>
      <c r="F13146">
        <v>497</v>
      </c>
      <c r="G13146" t="s">
        <v>27870</v>
      </c>
      <c r="H13146" t="s">
        <v>44</v>
      </c>
      <c r="I13146" t="s">
        <v>694</v>
      </c>
      <c r="J13146" t="s">
        <v>6313</v>
      </c>
      <c r="K13146" t="s">
        <v>19622</v>
      </c>
      <c r="L13146" t="s">
        <v>2782</v>
      </c>
      <c r="M13146">
        <v>5</v>
      </c>
      <c r="N13146">
        <v>8215999000</v>
      </c>
      <c r="O13146" s="2">
        <v>45807</v>
      </c>
      <c r="P13146" t="s">
        <v>118</v>
      </c>
    </row>
    <row r="13147" spans="1:17">
      <c r="A13147" t="s">
        <v>37</v>
      </c>
      <c r="B13147" t="s">
        <v>62</v>
      </c>
      <c r="C13147" t="s">
        <v>27871</v>
      </c>
      <c r="D13147" t="s">
        <v>160</v>
      </c>
      <c r="E13147">
        <v>1</v>
      </c>
      <c r="F13147">
        <v>92</v>
      </c>
      <c r="G13147" t="s">
        <v>27872</v>
      </c>
      <c r="H13147" t="s">
        <v>13</v>
      </c>
      <c r="I13147" t="s">
        <v>114</v>
      </c>
      <c r="J13147" t="s">
        <v>170</v>
      </c>
      <c r="K13147" t="s">
        <v>1023</v>
      </c>
      <c r="L13147" t="s">
        <v>144</v>
      </c>
      <c r="M13147">
        <v>9</v>
      </c>
      <c r="N13147">
        <v>6112419000</v>
      </c>
      <c r="O13147" s="2">
        <v>45807</v>
      </c>
      <c r="P13147" t="s">
        <v>118</v>
      </c>
      <c r="Q13147" t="s">
        <v>267</v>
      </c>
    </row>
    <row r="13148" spans="1:17">
      <c r="A13148" t="s">
        <v>37</v>
      </c>
      <c r="B13148" t="s">
        <v>62</v>
      </c>
      <c r="C13148" t="s">
        <v>27873</v>
      </c>
      <c r="D13148" t="s">
        <v>860</v>
      </c>
      <c r="E13148">
        <v>1</v>
      </c>
      <c r="F13148">
        <v>624</v>
      </c>
      <c r="G13148" t="s">
        <v>27874</v>
      </c>
      <c r="H13148" t="s">
        <v>13</v>
      </c>
      <c r="I13148" t="s">
        <v>114</v>
      </c>
      <c r="J13148" t="s">
        <v>229</v>
      </c>
      <c r="K13148" t="s">
        <v>467</v>
      </c>
      <c r="L13148" t="s">
        <v>144</v>
      </c>
      <c r="M13148">
        <v>32</v>
      </c>
      <c r="N13148">
        <v>6202401019</v>
      </c>
      <c r="O13148" s="2">
        <v>45807</v>
      </c>
      <c r="P13148" t="s">
        <v>118</v>
      </c>
      <c r="Q13148" t="s">
        <v>145</v>
      </c>
    </row>
    <row r="13149" spans="1:17">
      <c r="A13149" t="s">
        <v>37</v>
      </c>
      <c r="B13149" t="s">
        <v>62</v>
      </c>
      <c r="C13149" t="s">
        <v>27875</v>
      </c>
      <c r="D13149" t="s">
        <v>208</v>
      </c>
      <c r="E13149">
        <v>1</v>
      </c>
      <c r="F13149">
        <v>172</v>
      </c>
      <c r="G13149" t="s">
        <v>27876</v>
      </c>
      <c r="H13149" t="s">
        <v>13</v>
      </c>
      <c r="I13149" t="s">
        <v>129</v>
      </c>
      <c r="J13149" t="s">
        <v>190</v>
      </c>
      <c r="K13149" t="s">
        <v>315</v>
      </c>
      <c r="L13149" t="s">
        <v>117</v>
      </c>
      <c r="M13149">
        <v>15</v>
      </c>
      <c r="N13149">
        <v>6206300090</v>
      </c>
      <c r="O13149" s="2">
        <v>45807</v>
      </c>
      <c r="P13149" t="s">
        <v>118</v>
      </c>
      <c r="Q13149" t="s">
        <v>993</v>
      </c>
    </row>
    <row r="13150" spans="1:17">
      <c r="A13150" t="s">
        <v>37</v>
      </c>
      <c r="B13150" t="s">
        <v>62</v>
      </c>
      <c r="C13150" t="s">
        <v>27877</v>
      </c>
      <c r="D13150" t="s">
        <v>112</v>
      </c>
      <c r="E13150">
        <v>1</v>
      </c>
      <c r="F13150">
        <v>460</v>
      </c>
      <c r="G13150" t="s">
        <v>27878</v>
      </c>
      <c r="H13150" t="s">
        <v>13</v>
      </c>
      <c r="I13150" t="s">
        <v>114</v>
      </c>
      <c r="J13150" t="s">
        <v>115</v>
      </c>
      <c r="K13150" t="s">
        <v>116</v>
      </c>
      <c r="L13150" t="s">
        <v>117</v>
      </c>
      <c r="M13150">
        <v>25</v>
      </c>
      <c r="N13150">
        <v>6204238000</v>
      </c>
      <c r="O13150" s="2">
        <v>45807</v>
      </c>
      <c r="P13150" t="s">
        <v>118</v>
      </c>
      <c r="Q13150" t="s">
        <v>6438</v>
      </c>
    </row>
    <row r="13151" spans="1:17">
      <c r="A13151" t="s">
        <v>37</v>
      </c>
      <c r="B13151" t="s">
        <v>62</v>
      </c>
      <c r="C13151" t="s">
        <v>27879</v>
      </c>
      <c r="D13151" t="s">
        <v>112</v>
      </c>
      <c r="E13151">
        <v>1</v>
      </c>
      <c r="F13151">
        <v>179</v>
      </c>
      <c r="G13151" t="s">
        <v>27880</v>
      </c>
      <c r="H13151" t="s">
        <v>13</v>
      </c>
      <c r="I13151" t="s">
        <v>114</v>
      </c>
      <c r="J13151" t="s">
        <v>170</v>
      </c>
      <c r="K13151" t="s">
        <v>265</v>
      </c>
      <c r="L13151" t="s">
        <v>144</v>
      </c>
      <c r="M13151">
        <v>15</v>
      </c>
      <c r="N13151">
        <v>6112419000</v>
      </c>
      <c r="O13151" s="2">
        <v>45807</v>
      </c>
      <c r="P13151" t="s">
        <v>118</v>
      </c>
      <c r="Q13151" t="s">
        <v>869</v>
      </c>
    </row>
    <row r="13152" spans="1:17">
      <c r="A13152" t="s">
        <v>37</v>
      </c>
      <c r="B13152" t="s">
        <v>62</v>
      </c>
      <c r="C13152" t="s">
        <v>27881</v>
      </c>
      <c r="D13152" t="s">
        <v>112</v>
      </c>
      <c r="E13152">
        <v>1</v>
      </c>
      <c r="F13152">
        <v>1245</v>
      </c>
      <c r="G13152" t="s">
        <v>27882</v>
      </c>
      <c r="H13152" t="s">
        <v>13</v>
      </c>
      <c r="I13152" t="s">
        <v>404</v>
      </c>
      <c r="J13152" t="s">
        <v>666</v>
      </c>
      <c r="K13152" t="s">
        <v>1697</v>
      </c>
      <c r="L13152" t="s">
        <v>783</v>
      </c>
      <c r="M13152">
        <v>96</v>
      </c>
      <c r="N13152">
        <v>6204420090</v>
      </c>
      <c r="O13152" s="2">
        <v>45807</v>
      </c>
      <c r="P13152" t="s">
        <v>118</v>
      </c>
      <c r="Q13152" t="s">
        <v>145</v>
      </c>
    </row>
    <row r="13153" spans="1:17">
      <c r="A13153" t="s">
        <v>37</v>
      </c>
      <c r="B13153" t="s">
        <v>63</v>
      </c>
      <c r="C13153" t="s">
        <v>27883</v>
      </c>
      <c r="D13153" t="s">
        <v>27884</v>
      </c>
      <c r="E13153">
        <v>1</v>
      </c>
      <c r="F13153">
        <v>894</v>
      </c>
      <c r="G13153" t="s">
        <v>27885</v>
      </c>
      <c r="H13153" t="s">
        <v>19</v>
      </c>
      <c r="I13153" t="s">
        <v>520</v>
      </c>
      <c r="J13153" t="s">
        <v>18363</v>
      </c>
      <c r="K13153" t="s">
        <v>18364</v>
      </c>
      <c r="L13153" t="s">
        <v>126</v>
      </c>
      <c r="M13153">
        <v>42</v>
      </c>
      <c r="N13153">
        <v>3924900090</v>
      </c>
      <c r="O13153" s="2">
        <v>45807</v>
      </c>
      <c r="P13153" t="s">
        <v>118</v>
      </c>
      <c r="Q13153" t="s">
        <v>145</v>
      </c>
    </row>
    <row r="13154" spans="1:17">
      <c r="A13154" t="s">
        <v>37</v>
      </c>
      <c r="B13154" t="s">
        <v>64</v>
      </c>
      <c r="C13154" t="s">
        <v>27886</v>
      </c>
      <c r="D13154" t="s">
        <v>10303</v>
      </c>
      <c r="E13154">
        <v>1</v>
      </c>
      <c r="F13154">
        <v>123</v>
      </c>
      <c r="G13154" t="s">
        <v>27887</v>
      </c>
      <c r="H13154" t="s">
        <v>19</v>
      </c>
      <c r="I13154" t="s">
        <v>520</v>
      </c>
      <c r="J13154" t="s">
        <v>521</v>
      </c>
      <c r="K13154" t="s">
        <v>27888</v>
      </c>
      <c r="L13154" t="s">
        <v>768</v>
      </c>
      <c r="M13154">
        <v>8</v>
      </c>
      <c r="N13154">
        <v>3924100090</v>
      </c>
      <c r="O13154" s="2">
        <v>45807</v>
      </c>
      <c r="P13154" t="s">
        <v>118</v>
      </c>
    </row>
    <row r="13155" spans="1:17">
      <c r="A13155" t="s">
        <v>37</v>
      </c>
      <c r="B13155" t="s">
        <v>64</v>
      </c>
      <c r="C13155" t="s">
        <v>27889</v>
      </c>
      <c r="D13155" t="s">
        <v>317</v>
      </c>
      <c r="E13155">
        <v>1</v>
      </c>
      <c r="F13155">
        <v>28</v>
      </c>
      <c r="G13155" t="s">
        <v>27890</v>
      </c>
      <c r="H13155" t="s">
        <v>30</v>
      </c>
      <c r="I13155" t="s">
        <v>234</v>
      </c>
      <c r="J13155" t="s">
        <v>793</v>
      </c>
      <c r="K13155" t="s">
        <v>14248</v>
      </c>
      <c r="L13155" t="s">
        <v>126</v>
      </c>
      <c r="M13155">
        <v>3</v>
      </c>
      <c r="N13155">
        <v>9615900000</v>
      </c>
      <c r="O13155" s="2">
        <v>45807</v>
      </c>
      <c r="P13155" t="s">
        <v>118</v>
      </c>
    </row>
    <row r="13156" spans="1:17">
      <c r="A13156" t="s">
        <v>37</v>
      </c>
      <c r="B13156" t="s">
        <v>65</v>
      </c>
      <c r="C13156" t="s">
        <v>27891</v>
      </c>
      <c r="D13156" t="s">
        <v>6341</v>
      </c>
      <c r="E13156">
        <v>1</v>
      </c>
      <c r="F13156">
        <v>85</v>
      </c>
      <c r="G13156" t="s">
        <v>27892</v>
      </c>
      <c r="H13156" t="s">
        <v>40</v>
      </c>
      <c r="I13156" t="s">
        <v>1384</v>
      </c>
      <c r="J13156" t="s">
        <v>1385</v>
      </c>
      <c r="L13156" t="s">
        <v>144</v>
      </c>
      <c r="M13156">
        <v>12</v>
      </c>
      <c r="N13156">
        <v>6212109000</v>
      </c>
      <c r="O13156" s="2">
        <v>45807</v>
      </c>
      <c r="P13156" t="s">
        <v>118</v>
      </c>
      <c r="Q13156" t="s">
        <v>158</v>
      </c>
    </row>
    <row r="13157" spans="1:17">
      <c r="A13157" t="s">
        <v>37</v>
      </c>
      <c r="B13157" t="s">
        <v>65</v>
      </c>
      <c r="C13157" t="s">
        <v>27893</v>
      </c>
      <c r="D13157" t="s">
        <v>112</v>
      </c>
      <c r="E13157">
        <v>1</v>
      </c>
      <c r="F13157">
        <v>330</v>
      </c>
      <c r="G13157" t="s">
        <v>27894</v>
      </c>
      <c r="H13157" t="s">
        <v>13</v>
      </c>
      <c r="I13157" t="s">
        <v>114</v>
      </c>
      <c r="J13157" t="s">
        <v>370</v>
      </c>
      <c r="K13157" t="s">
        <v>371</v>
      </c>
      <c r="L13157" t="s">
        <v>144</v>
      </c>
      <c r="M13157">
        <v>19</v>
      </c>
      <c r="N13157">
        <v>6204623990</v>
      </c>
      <c r="O13157" s="2">
        <v>45807</v>
      </c>
      <c r="P13157" t="s">
        <v>118</v>
      </c>
      <c r="Q13157" t="s">
        <v>267</v>
      </c>
    </row>
    <row r="13158" spans="1:17">
      <c r="A13158" t="s">
        <v>37</v>
      </c>
      <c r="B13158" t="s">
        <v>65</v>
      </c>
      <c r="C13158" t="s">
        <v>27895</v>
      </c>
      <c r="D13158" t="s">
        <v>112</v>
      </c>
      <c r="E13158">
        <v>1</v>
      </c>
      <c r="F13158">
        <v>286</v>
      </c>
      <c r="G13158" t="s">
        <v>27896</v>
      </c>
      <c r="H13158" t="s">
        <v>13</v>
      </c>
      <c r="I13158" t="s">
        <v>114</v>
      </c>
      <c r="J13158" t="s">
        <v>162</v>
      </c>
      <c r="K13158" t="s">
        <v>244</v>
      </c>
      <c r="L13158" t="s">
        <v>117</v>
      </c>
      <c r="M13158">
        <v>22</v>
      </c>
      <c r="N13158">
        <v>6204420090</v>
      </c>
      <c r="O13158" s="2">
        <v>45807</v>
      </c>
      <c r="P13158" t="s">
        <v>118</v>
      </c>
      <c r="Q13158" t="s">
        <v>145</v>
      </c>
    </row>
    <row r="13159" spans="1:17">
      <c r="A13159" t="s">
        <v>37</v>
      </c>
      <c r="B13159" t="s">
        <v>65</v>
      </c>
      <c r="C13159" t="s">
        <v>27897</v>
      </c>
      <c r="D13159" t="s">
        <v>112</v>
      </c>
      <c r="E13159">
        <v>1</v>
      </c>
      <c r="F13159">
        <v>225</v>
      </c>
      <c r="G13159" t="s">
        <v>27898</v>
      </c>
      <c r="H13159" t="s">
        <v>13</v>
      </c>
      <c r="I13159" t="s">
        <v>114</v>
      </c>
      <c r="J13159" t="s">
        <v>162</v>
      </c>
      <c r="K13159" t="s">
        <v>937</v>
      </c>
      <c r="L13159" t="s">
        <v>117</v>
      </c>
      <c r="M13159">
        <v>15</v>
      </c>
      <c r="N13159">
        <v>6204420090</v>
      </c>
      <c r="O13159" s="2">
        <v>45807</v>
      </c>
      <c r="P13159" t="s">
        <v>118</v>
      </c>
      <c r="Q13159" t="s">
        <v>145</v>
      </c>
    </row>
    <row r="13160" spans="1:17">
      <c r="A13160" t="s">
        <v>37</v>
      </c>
      <c r="B13160" t="s">
        <v>67</v>
      </c>
      <c r="C13160" t="s">
        <v>27899</v>
      </c>
      <c r="D13160" t="s">
        <v>2555</v>
      </c>
      <c r="E13160">
        <v>1</v>
      </c>
      <c r="F13160">
        <v>1125</v>
      </c>
      <c r="G13160" t="s">
        <v>27900</v>
      </c>
      <c r="H13160" t="s">
        <v>24</v>
      </c>
      <c r="I13160" t="s">
        <v>1295</v>
      </c>
      <c r="J13160" t="s">
        <v>13711</v>
      </c>
      <c r="K13160" t="s">
        <v>13712</v>
      </c>
      <c r="L13160" t="s">
        <v>1297</v>
      </c>
      <c r="M13160">
        <v>47</v>
      </c>
      <c r="N13160">
        <v>9404409000</v>
      </c>
      <c r="O13160" s="2">
        <v>45807</v>
      </c>
      <c r="P13160" t="s">
        <v>118</v>
      </c>
      <c r="Q13160" t="s">
        <v>145</v>
      </c>
    </row>
    <row r="13161" spans="1:17">
      <c r="A13161" t="s">
        <v>37</v>
      </c>
      <c r="B13161" t="s">
        <v>69</v>
      </c>
      <c r="C13161" t="s">
        <v>27901</v>
      </c>
      <c r="D13161" t="s">
        <v>112</v>
      </c>
      <c r="E13161">
        <v>1</v>
      </c>
      <c r="F13161">
        <v>687</v>
      </c>
      <c r="G13161" t="s">
        <v>27902</v>
      </c>
      <c r="H13161" t="s">
        <v>13</v>
      </c>
      <c r="I13161" t="s">
        <v>404</v>
      </c>
      <c r="J13161" t="s">
        <v>405</v>
      </c>
      <c r="K13161" t="s">
        <v>406</v>
      </c>
      <c r="L13161" t="s">
        <v>3120</v>
      </c>
      <c r="M13161">
        <v>137</v>
      </c>
      <c r="N13161">
        <v>6204420090</v>
      </c>
      <c r="O13161" s="2">
        <v>45807</v>
      </c>
      <c r="P13161" t="s">
        <v>118</v>
      </c>
      <c r="Q13161" t="s">
        <v>139</v>
      </c>
    </row>
    <row r="13162" spans="1:17">
      <c r="A13162" t="s">
        <v>37</v>
      </c>
      <c r="B13162" t="s">
        <v>69</v>
      </c>
      <c r="C13162" t="s">
        <v>27903</v>
      </c>
      <c r="D13162" t="s">
        <v>242</v>
      </c>
      <c r="E13162">
        <v>1</v>
      </c>
      <c r="F13162">
        <v>133</v>
      </c>
      <c r="G13162" t="s">
        <v>27904</v>
      </c>
      <c r="H13162" t="s">
        <v>13</v>
      </c>
      <c r="I13162" t="s">
        <v>114</v>
      </c>
      <c r="J13162" t="s">
        <v>136</v>
      </c>
      <c r="K13162" t="s">
        <v>137</v>
      </c>
      <c r="L13162" t="s">
        <v>138</v>
      </c>
      <c r="M13162">
        <v>10</v>
      </c>
      <c r="N13162">
        <v>6109100010</v>
      </c>
      <c r="O13162" s="2">
        <v>45807</v>
      </c>
      <c r="P13162" t="s">
        <v>118</v>
      </c>
      <c r="Q13162" t="s">
        <v>27905</v>
      </c>
    </row>
    <row r="13163" spans="1:17">
      <c r="A13163" t="s">
        <v>37</v>
      </c>
      <c r="B13163" t="s">
        <v>70</v>
      </c>
      <c r="C13163" t="s">
        <v>27906</v>
      </c>
      <c r="D13163" t="s">
        <v>10878</v>
      </c>
      <c r="E13163">
        <v>1</v>
      </c>
      <c r="F13163">
        <v>679</v>
      </c>
      <c r="G13163" t="s">
        <v>27907</v>
      </c>
      <c r="H13163" t="s">
        <v>36</v>
      </c>
      <c r="I13163" t="s">
        <v>306</v>
      </c>
      <c r="J13163" t="s">
        <v>10857</v>
      </c>
      <c r="L13163" t="s">
        <v>132</v>
      </c>
      <c r="M13163">
        <v>34</v>
      </c>
      <c r="N13163">
        <v>6404199000</v>
      </c>
      <c r="O13163" s="2">
        <v>45807</v>
      </c>
      <c r="P13163" t="s">
        <v>118</v>
      </c>
    </row>
    <row r="13164" spans="1:17">
      <c r="A13164" t="s">
        <v>37</v>
      </c>
      <c r="B13164" t="s">
        <v>70</v>
      </c>
      <c r="C13164" t="s">
        <v>27908</v>
      </c>
      <c r="D13164" t="s">
        <v>1796</v>
      </c>
      <c r="E13164">
        <v>1</v>
      </c>
      <c r="F13164">
        <v>642</v>
      </c>
      <c r="G13164" t="s">
        <v>27909</v>
      </c>
      <c r="H13164" t="s">
        <v>36</v>
      </c>
      <c r="I13164" t="s">
        <v>306</v>
      </c>
      <c r="J13164" t="s">
        <v>10857</v>
      </c>
      <c r="M13164">
        <v>36</v>
      </c>
      <c r="N13164">
        <v>6404199000</v>
      </c>
      <c r="O13164" s="2">
        <v>45807</v>
      </c>
      <c r="P13164" t="s">
        <v>118</v>
      </c>
    </row>
    <row r="13165" spans="1:17">
      <c r="A13165" t="s">
        <v>37</v>
      </c>
      <c r="B13165" t="s">
        <v>71</v>
      </c>
      <c r="C13165" t="s">
        <v>27910</v>
      </c>
      <c r="D13165" t="s">
        <v>27911</v>
      </c>
      <c r="E13165">
        <v>1</v>
      </c>
      <c r="F13165">
        <v>248</v>
      </c>
      <c r="G13165" t="s">
        <v>27912</v>
      </c>
      <c r="H13165" t="s">
        <v>44</v>
      </c>
      <c r="I13165" t="s">
        <v>851</v>
      </c>
      <c r="J13165" t="s">
        <v>3230</v>
      </c>
      <c r="K13165" t="s">
        <v>3231</v>
      </c>
      <c r="L13165" t="s">
        <v>3232</v>
      </c>
      <c r="M13165">
        <v>6</v>
      </c>
      <c r="N13165">
        <v>4911910090</v>
      </c>
      <c r="O13165" s="2">
        <v>45807</v>
      </c>
      <c r="P13165" t="s">
        <v>118</v>
      </c>
    </row>
    <row r="13166" spans="1:17">
      <c r="A13166" t="s">
        <v>37</v>
      </c>
      <c r="B13166" t="s">
        <v>71</v>
      </c>
      <c r="C13166" t="s">
        <v>27913</v>
      </c>
      <c r="D13166" t="s">
        <v>27914</v>
      </c>
      <c r="E13166">
        <v>1</v>
      </c>
      <c r="F13166">
        <v>48</v>
      </c>
      <c r="G13166" t="s">
        <v>27915</v>
      </c>
      <c r="H13166" t="s">
        <v>52</v>
      </c>
      <c r="I13166" t="s">
        <v>16996</v>
      </c>
      <c r="J13166" t="s">
        <v>17647</v>
      </c>
      <c r="K13166" t="s">
        <v>17648</v>
      </c>
      <c r="L13166" t="s">
        <v>795</v>
      </c>
      <c r="M13166">
        <v>5</v>
      </c>
      <c r="N13166">
        <v>8508110000</v>
      </c>
      <c r="O13166" s="2">
        <v>45807</v>
      </c>
      <c r="P13166" t="s">
        <v>118</v>
      </c>
    </row>
    <row r="13167" spans="1:17">
      <c r="A13167" t="s">
        <v>37</v>
      </c>
      <c r="B13167" t="s">
        <v>60</v>
      </c>
      <c r="C13167" t="s">
        <v>27916</v>
      </c>
      <c r="D13167" t="s">
        <v>112</v>
      </c>
      <c r="E13167">
        <v>1</v>
      </c>
      <c r="F13167">
        <v>100</v>
      </c>
      <c r="G13167" t="s">
        <v>27917</v>
      </c>
      <c r="H13167" t="s">
        <v>32</v>
      </c>
      <c r="I13167" t="s">
        <v>601</v>
      </c>
      <c r="J13167" t="s">
        <v>1174</v>
      </c>
      <c r="K13167" t="s">
        <v>1186</v>
      </c>
      <c r="L13167" t="s">
        <v>138</v>
      </c>
      <c r="M13167">
        <v>9</v>
      </c>
      <c r="N13167">
        <v>6208990099</v>
      </c>
      <c r="O13167" s="2">
        <v>45807</v>
      </c>
      <c r="P13167" t="s">
        <v>118</v>
      </c>
      <c r="Q13167" t="s">
        <v>532</v>
      </c>
    </row>
    <row r="13168" spans="1:17">
      <c r="A13168" t="s">
        <v>37</v>
      </c>
      <c r="B13168" t="s">
        <v>60</v>
      </c>
      <c r="C13168" t="s">
        <v>24471</v>
      </c>
      <c r="D13168" t="s">
        <v>112</v>
      </c>
      <c r="E13168">
        <v>1</v>
      </c>
      <c r="F13168">
        <v>65</v>
      </c>
      <c r="G13168" t="s">
        <v>24472</v>
      </c>
      <c r="H13168" t="s">
        <v>13</v>
      </c>
      <c r="I13168" t="s">
        <v>114</v>
      </c>
      <c r="J13168" t="s">
        <v>136</v>
      </c>
      <c r="K13168" t="s">
        <v>598</v>
      </c>
      <c r="L13168" t="s">
        <v>138</v>
      </c>
      <c r="M13168">
        <v>6</v>
      </c>
      <c r="N13168">
        <v>6208990099</v>
      </c>
      <c r="O13168" s="2">
        <v>45807</v>
      </c>
      <c r="P13168" t="s">
        <v>118</v>
      </c>
      <c r="Q13168" t="s">
        <v>267</v>
      </c>
    </row>
    <row r="13169" spans="1:17">
      <c r="A13169" t="s">
        <v>37</v>
      </c>
      <c r="B13169" t="s">
        <v>60</v>
      </c>
      <c r="C13169" t="s">
        <v>27918</v>
      </c>
      <c r="D13169" t="s">
        <v>183</v>
      </c>
      <c r="E13169">
        <v>1</v>
      </c>
      <c r="F13169">
        <v>212</v>
      </c>
      <c r="G13169" t="s">
        <v>27919</v>
      </c>
      <c r="H13169" t="s">
        <v>13</v>
      </c>
      <c r="I13169" t="s">
        <v>114</v>
      </c>
      <c r="J13169" t="s">
        <v>142</v>
      </c>
      <c r="K13169" t="s">
        <v>448</v>
      </c>
      <c r="L13169" t="s">
        <v>144</v>
      </c>
      <c r="M13169">
        <v>20</v>
      </c>
      <c r="N13169">
        <v>6204420090</v>
      </c>
      <c r="O13169" s="2">
        <v>45807</v>
      </c>
      <c r="P13169" t="s">
        <v>118</v>
      </c>
      <c r="Q13169" t="s">
        <v>145</v>
      </c>
    </row>
    <row r="13170" spans="1:17">
      <c r="A13170" t="s">
        <v>37</v>
      </c>
      <c r="B13170" t="s">
        <v>60</v>
      </c>
      <c r="C13170" t="s">
        <v>27920</v>
      </c>
      <c r="D13170" t="s">
        <v>112</v>
      </c>
      <c r="E13170">
        <v>1</v>
      </c>
      <c r="F13170">
        <v>215</v>
      </c>
      <c r="G13170" t="s">
        <v>27921</v>
      </c>
      <c r="H13170" t="s">
        <v>13</v>
      </c>
      <c r="I13170" t="s">
        <v>114</v>
      </c>
      <c r="J13170" t="s">
        <v>162</v>
      </c>
      <c r="K13170" t="s">
        <v>166</v>
      </c>
      <c r="L13170" t="s">
        <v>138</v>
      </c>
      <c r="M13170">
        <v>15</v>
      </c>
      <c r="N13170">
        <v>6204420090</v>
      </c>
      <c r="O13170" s="2">
        <v>45807</v>
      </c>
      <c r="P13170" t="s">
        <v>118</v>
      </c>
      <c r="Q13170" t="s">
        <v>194</v>
      </c>
    </row>
    <row r="13171" spans="1:17">
      <c r="A13171" t="s">
        <v>37</v>
      </c>
      <c r="B13171" t="s">
        <v>60</v>
      </c>
      <c r="C13171" t="s">
        <v>27922</v>
      </c>
      <c r="D13171" t="s">
        <v>188</v>
      </c>
      <c r="E13171">
        <v>1</v>
      </c>
      <c r="F13171">
        <v>479</v>
      </c>
      <c r="G13171" t="s">
        <v>27923</v>
      </c>
      <c r="H13171" t="s">
        <v>13</v>
      </c>
      <c r="I13171" t="s">
        <v>129</v>
      </c>
      <c r="J13171" t="s">
        <v>414</v>
      </c>
      <c r="L13171" t="s">
        <v>138</v>
      </c>
      <c r="M13171">
        <v>28</v>
      </c>
      <c r="N13171">
        <v>6204420090</v>
      </c>
      <c r="O13171" s="2">
        <v>45807</v>
      </c>
      <c r="P13171" t="s">
        <v>118</v>
      </c>
      <c r="Q13171" t="s">
        <v>275</v>
      </c>
    </row>
    <row r="13172" spans="1:17">
      <c r="A13172" t="s">
        <v>37</v>
      </c>
      <c r="B13172" t="s">
        <v>72</v>
      </c>
      <c r="C13172" t="s">
        <v>27924</v>
      </c>
      <c r="D13172" t="s">
        <v>436</v>
      </c>
      <c r="E13172">
        <v>1</v>
      </c>
      <c r="F13172">
        <v>275</v>
      </c>
      <c r="G13172" t="s">
        <v>27925</v>
      </c>
      <c r="H13172" t="s">
        <v>36</v>
      </c>
      <c r="I13172" t="s">
        <v>306</v>
      </c>
      <c r="J13172" t="s">
        <v>379</v>
      </c>
      <c r="K13172" t="s">
        <v>10812</v>
      </c>
      <c r="M13172">
        <v>12</v>
      </c>
      <c r="N13172">
        <v>6402995000</v>
      </c>
      <c r="O13172" s="2">
        <v>45807</v>
      </c>
      <c r="P13172" t="s">
        <v>118</v>
      </c>
    </row>
    <row r="13173" spans="1:17">
      <c r="A13173" t="s">
        <v>37</v>
      </c>
      <c r="B13173" t="s">
        <v>72</v>
      </c>
      <c r="C13173" t="s">
        <v>27926</v>
      </c>
      <c r="D13173" t="s">
        <v>10814</v>
      </c>
      <c r="E13173">
        <v>1</v>
      </c>
      <c r="F13173">
        <v>492</v>
      </c>
      <c r="G13173" t="s">
        <v>27927</v>
      </c>
      <c r="H13173" t="s">
        <v>36</v>
      </c>
      <c r="I13173" t="s">
        <v>306</v>
      </c>
      <c r="J13173" t="s">
        <v>897</v>
      </c>
      <c r="K13173" t="s">
        <v>1197</v>
      </c>
      <c r="M13173">
        <v>35</v>
      </c>
      <c r="N13173">
        <v>6402919000</v>
      </c>
      <c r="O13173" s="2">
        <v>45807</v>
      </c>
      <c r="P13173" t="s">
        <v>118</v>
      </c>
    </row>
    <row r="13174" spans="1:17">
      <c r="A13174" t="s">
        <v>37</v>
      </c>
      <c r="B13174" t="s">
        <v>72</v>
      </c>
      <c r="C13174" t="s">
        <v>27928</v>
      </c>
      <c r="D13174" t="s">
        <v>10807</v>
      </c>
      <c r="E13174">
        <v>1</v>
      </c>
      <c r="F13174">
        <v>182</v>
      </c>
      <c r="G13174" t="s">
        <v>27929</v>
      </c>
      <c r="H13174" t="s">
        <v>36</v>
      </c>
      <c r="I13174" t="s">
        <v>306</v>
      </c>
      <c r="J13174" t="s">
        <v>379</v>
      </c>
      <c r="K13174" t="s">
        <v>10812</v>
      </c>
      <c r="L13174" t="s">
        <v>132</v>
      </c>
      <c r="M13174">
        <v>14</v>
      </c>
      <c r="N13174">
        <v>6402999300</v>
      </c>
      <c r="O13174" s="2">
        <v>45807</v>
      </c>
      <c r="P13174" t="s">
        <v>118</v>
      </c>
    </row>
    <row r="13175" spans="1:17">
      <c r="A13175" t="s">
        <v>37</v>
      </c>
      <c r="B13175" t="s">
        <v>74</v>
      </c>
      <c r="C13175" t="s">
        <v>27930</v>
      </c>
      <c r="D13175" t="s">
        <v>20562</v>
      </c>
      <c r="E13175">
        <v>1</v>
      </c>
      <c r="F13175">
        <v>130</v>
      </c>
      <c r="G13175" t="s">
        <v>27931</v>
      </c>
      <c r="H13175" t="s">
        <v>19</v>
      </c>
      <c r="I13175" t="s">
        <v>1581</v>
      </c>
      <c r="J13175" t="s">
        <v>1902</v>
      </c>
      <c r="M13175">
        <v>13</v>
      </c>
      <c r="N13175">
        <v>6402999100</v>
      </c>
      <c r="O13175" s="2">
        <v>45807</v>
      </c>
      <c r="P13175" t="s">
        <v>118</v>
      </c>
    </row>
    <row r="13176" spans="1:17">
      <c r="A13176" t="s">
        <v>37</v>
      </c>
      <c r="B13176" t="s">
        <v>74</v>
      </c>
      <c r="C13176" t="s">
        <v>27932</v>
      </c>
      <c r="D13176" t="s">
        <v>1195</v>
      </c>
      <c r="E13176">
        <v>1</v>
      </c>
      <c r="F13176">
        <v>370</v>
      </c>
      <c r="G13176" t="s">
        <v>27933</v>
      </c>
      <c r="H13176" t="s">
        <v>36</v>
      </c>
      <c r="I13176" t="s">
        <v>306</v>
      </c>
      <c r="J13176" t="s">
        <v>379</v>
      </c>
      <c r="K13176" t="s">
        <v>380</v>
      </c>
      <c r="M13176">
        <v>22</v>
      </c>
      <c r="N13176">
        <v>6402999300</v>
      </c>
      <c r="O13176" s="2">
        <v>45807</v>
      </c>
      <c r="P13176" t="s">
        <v>118</v>
      </c>
    </row>
    <row r="13177" spans="1:17">
      <c r="A13177" t="s">
        <v>37</v>
      </c>
      <c r="B13177" t="s">
        <v>75</v>
      </c>
      <c r="C13177" t="s">
        <v>27934</v>
      </c>
      <c r="D13177" t="s">
        <v>242</v>
      </c>
      <c r="E13177">
        <v>1</v>
      </c>
      <c r="F13177">
        <v>235</v>
      </c>
      <c r="G13177" t="s">
        <v>27935</v>
      </c>
      <c r="H13177" t="s">
        <v>13</v>
      </c>
      <c r="I13177" t="s">
        <v>114</v>
      </c>
      <c r="J13177" t="s">
        <v>162</v>
      </c>
      <c r="K13177" t="s">
        <v>244</v>
      </c>
      <c r="L13177" t="s">
        <v>138</v>
      </c>
      <c r="M13177">
        <v>15</v>
      </c>
      <c r="N13177">
        <v>6204420090</v>
      </c>
      <c r="O13177" s="2">
        <v>45807</v>
      </c>
      <c r="P13177" t="s">
        <v>118</v>
      </c>
      <c r="Q13177" t="s">
        <v>1200</v>
      </c>
    </row>
    <row r="13178" spans="1:17">
      <c r="A13178" t="s">
        <v>37</v>
      </c>
      <c r="B13178" t="s">
        <v>75</v>
      </c>
      <c r="C13178" t="s">
        <v>27936</v>
      </c>
      <c r="D13178" t="s">
        <v>242</v>
      </c>
      <c r="E13178">
        <v>1</v>
      </c>
      <c r="F13178">
        <v>312</v>
      </c>
      <c r="G13178" t="s">
        <v>27937</v>
      </c>
      <c r="H13178" t="s">
        <v>13</v>
      </c>
      <c r="I13178" t="s">
        <v>114</v>
      </c>
      <c r="J13178" t="s">
        <v>115</v>
      </c>
      <c r="K13178" t="s">
        <v>116</v>
      </c>
      <c r="L13178" t="s">
        <v>117</v>
      </c>
      <c r="M13178">
        <v>26</v>
      </c>
      <c r="N13178">
        <v>6204238000</v>
      </c>
      <c r="O13178" s="2">
        <v>45807</v>
      </c>
      <c r="P13178" t="s">
        <v>118</v>
      </c>
      <c r="Q13178" t="s">
        <v>145</v>
      </c>
    </row>
    <row r="13179" spans="1:17">
      <c r="A13179" t="s">
        <v>37</v>
      </c>
      <c r="B13179" t="s">
        <v>77</v>
      </c>
      <c r="C13179" t="s">
        <v>14978</v>
      </c>
      <c r="D13179" t="s">
        <v>242</v>
      </c>
      <c r="E13179">
        <v>1</v>
      </c>
      <c r="F13179">
        <v>200</v>
      </c>
      <c r="G13179" t="s">
        <v>14979</v>
      </c>
      <c r="H13179" t="s">
        <v>13</v>
      </c>
      <c r="I13179" t="s">
        <v>114</v>
      </c>
      <c r="J13179" t="s">
        <v>136</v>
      </c>
      <c r="K13179" t="s">
        <v>335</v>
      </c>
      <c r="L13179" t="s">
        <v>177</v>
      </c>
      <c r="M13179">
        <v>17</v>
      </c>
      <c r="N13179">
        <v>6206300090</v>
      </c>
      <c r="O13179" s="2">
        <v>45807</v>
      </c>
      <c r="P13179" t="s">
        <v>118</v>
      </c>
      <c r="Q13179" t="s">
        <v>25640</v>
      </c>
    </row>
    <row r="13180" spans="1:17">
      <c r="A13180" t="s">
        <v>37</v>
      </c>
      <c r="B13180" t="s">
        <v>78</v>
      </c>
      <c r="C13180" t="s">
        <v>27938</v>
      </c>
      <c r="D13180" t="s">
        <v>242</v>
      </c>
      <c r="E13180">
        <v>1</v>
      </c>
      <c r="F13180">
        <v>195</v>
      </c>
      <c r="G13180" t="s">
        <v>27939</v>
      </c>
      <c r="H13180" t="s">
        <v>13</v>
      </c>
      <c r="I13180" t="s">
        <v>114</v>
      </c>
      <c r="J13180" t="s">
        <v>136</v>
      </c>
      <c r="K13180" t="s">
        <v>598</v>
      </c>
      <c r="L13180" t="s">
        <v>138</v>
      </c>
      <c r="M13180">
        <v>16</v>
      </c>
      <c r="N13180">
        <v>6208990099</v>
      </c>
      <c r="O13180" s="2">
        <v>45807</v>
      </c>
      <c r="P13180" t="s">
        <v>118</v>
      </c>
      <c r="Q13180" t="s">
        <v>27940</v>
      </c>
    </row>
    <row r="13181" spans="1:17">
      <c r="A13181" t="s">
        <v>37</v>
      </c>
      <c r="B13181" t="s">
        <v>79</v>
      </c>
      <c r="C13181" t="s">
        <v>27941</v>
      </c>
      <c r="D13181" t="s">
        <v>183</v>
      </c>
      <c r="E13181">
        <v>1</v>
      </c>
      <c r="F13181">
        <v>46</v>
      </c>
      <c r="G13181" t="s">
        <v>27942</v>
      </c>
      <c r="H13181" t="s">
        <v>13</v>
      </c>
      <c r="I13181" t="s">
        <v>114</v>
      </c>
      <c r="J13181" t="s">
        <v>170</v>
      </c>
      <c r="K13181" t="s">
        <v>2250</v>
      </c>
      <c r="L13181" t="s">
        <v>364</v>
      </c>
      <c r="M13181">
        <v>7</v>
      </c>
      <c r="N13181">
        <v>6206300090</v>
      </c>
      <c r="O13181" s="2">
        <v>45807</v>
      </c>
      <c r="P13181" t="s">
        <v>118</v>
      </c>
      <c r="Q13181" t="s">
        <v>1150</v>
      </c>
    </row>
    <row r="13182" spans="1:17">
      <c r="A13182" t="s">
        <v>37</v>
      </c>
      <c r="B13182" t="s">
        <v>79</v>
      </c>
      <c r="C13182" t="s">
        <v>27943</v>
      </c>
      <c r="D13182" t="s">
        <v>285</v>
      </c>
      <c r="E13182">
        <v>1</v>
      </c>
      <c r="F13182">
        <v>268</v>
      </c>
      <c r="G13182" t="s">
        <v>27944</v>
      </c>
      <c r="H13182" t="s">
        <v>13</v>
      </c>
      <c r="I13182" t="s">
        <v>129</v>
      </c>
      <c r="J13182" t="s">
        <v>641</v>
      </c>
      <c r="K13182" t="s">
        <v>1125</v>
      </c>
      <c r="L13182" t="s">
        <v>138</v>
      </c>
      <c r="M13182">
        <v>20</v>
      </c>
      <c r="N13182">
        <v>6112419000</v>
      </c>
      <c r="O13182" s="2">
        <v>45807</v>
      </c>
      <c r="P13182" t="s">
        <v>118</v>
      </c>
      <c r="Q13182" t="s">
        <v>511</v>
      </c>
    </row>
    <row r="13183" spans="1:17">
      <c r="A13183" t="s">
        <v>37</v>
      </c>
      <c r="B13183" t="s">
        <v>85</v>
      </c>
      <c r="C13183" t="s">
        <v>27945</v>
      </c>
      <c r="D13183" t="s">
        <v>27946</v>
      </c>
      <c r="E13183">
        <v>1</v>
      </c>
      <c r="F13183">
        <v>1614</v>
      </c>
      <c r="G13183" t="s">
        <v>27947</v>
      </c>
      <c r="H13183" t="s">
        <v>44</v>
      </c>
      <c r="I13183" t="s">
        <v>1248</v>
      </c>
      <c r="J13183" t="s">
        <v>4140</v>
      </c>
      <c r="K13183" t="s">
        <v>4141</v>
      </c>
      <c r="L13183" t="s">
        <v>795</v>
      </c>
      <c r="M13183">
        <v>42</v>
      </c>
      <c r="N13183">
        <v>3924900090</v>
      </c>
      <c r="O13183" s="2">
        <v>45807</v>
      </c>
      <c r="P13183" t="s">
        <v>118</v>
      </c>
    </row>
    <row r="13184" spans="1:17">
      <c r="A13184" t="s">
        <v>37</v>
      </c>
      <c r="B13184" t="s">
        <v>68</v>
      </c>
      <c r="C13184" t="s">
        <v>27948</v>
      </c>
      <c r="D13184" t="s">
        <v>285</v>
      </c>
      <c r="E13184">
        <v>1</v>
      </c>
      <c r="F13184">
        <v>60</v>
      </c>
      <c r="G13184" t="s">
        <v>27949</v>
      </c>
      <c r="H13184" t="s">
        <v>40</v>
      </c>
      <c r="I13184" t="s">
        <v>771</v>
      </c>
      <c r="J13184" t="s">
        <v>916</v>
      </c>
      <c r="K13184" t="s">
        <v>917</v>
      </c>
      <c r="L13184" t="s">
        <v>836</v>
      </c>
      <c r="M13184">
        <v>8</v>
      </c>
      <c r="N13184">
        <v>6212109000</v>
      </c>
      <c r="O13184" s="2">
        <v>45808</v>
      </c>
      <c r="P13184" t="s">
        <v>118</v>
      </c>
      <c r="Q13184" t="s">
        <v>3354</v>
      </c>
    </row>
    <row r="13185" spans="1:17">
      <c r="A13185" t="s">
        <v>37</v>
      </c>
      <c r="B13185" t="s">
        <v>51</v>
      </c>
      <c r="C13185" t="s">
        <v>27950</v>
      </c>
      <c r="D13185" t="s">
        <v>317</v>
      </c>
      <c r="E13185">
        <v>1</v>
      </c>
      <c r="F13185">
        <v>74</v>
      </c>
      <c r="G13185" t="s">
        <v>27951</v>
      </c>
      <c r="H13185" t="s">
        <v>30</v>
      </c>
      <c r="I13185" t="s">
        <v>234</v>
      </c>
      <c r="J13185" t="s">
        <v>235</v>
      </c>
      <c r="K13185" t="s">
        <v>15960</v>
      </c>
      <c r="L13185" t="s">
        <v>177</v>
      </c>
      <c r="M13185">
        <v>7</v>
      </c>
      <c r="N13185">
        <v>6506999000</v>
      </c>
      <c r="O13185" s="2">
        <v>45810</v>
      </c>
      <c r="P13185" t="s">
        <v>118</v>
      </c>
      <c r="Q13185" t="s">
        <v>253</v>
      </c>
    </row>
    <row r="13186" spans="1:17">
      <c r="A13186" t="s">
        <v>37</v>
      </c>
      <c r="B13186" t="s">
        <v>51</v>
      </c>
      <c r="C13186" t="s">
        <v>27952</v>
      </c>
      <c r="D13186" t="s">
        <v>317</v>
      </c>
      <c r="E13186">
        <v>1</v>
      </c>
      <c r="F13186">
        <v>372</v>
      </c>
      <c r="G13186" t="s">
        <v>27953</v>
      </c>
      <c r="H13186" t="s">
        <v>44</v>
      </c>
      <c r="I13186" t="s">
        <v>694</v>
      </c>
      <c r="J13186" t="s">
        <v>2484</v>
      </c>
      <c r="K13186" t="s">
        <v>5019</v>
      </c>
      <c r="L13186" t="s">
        <v>11640</v>
      </c>
      <c r="M13186">
        <v>19</v>
      </c>
      <c r="N13186">
        <v>3924100090</v>
      </c>
      <c r="O13186" s="2">
        <v>45810</v>
      </c>
      <c r="P13186" t="s">
        <v>118</v>
      </c>
    </row>
    <row r="13187" spans="1:17">
      <c r="A13187" t="s">
        <v>37</v>
      </c>
      <c r="B13187" t="s">
        <v>51</v>
      </c>
      <c r="C13187" t="s">
        <v>27954</v>
      </c>
      <c r="D13187" t="s">
        <v>188</v>
      </c>
      <c r="E13187">
        <v>1</v>
      </c>
      <c r="F13187">
        <v>337</v>
      </c>
      <c r="G13187" t="s">
        <v>27955</v>
      </c>
      <c r="H13187" t="s">
        <v>13</v>
      </c>
      <c r="I13187" t="s">
        <v>129</v>
      </c>
      <c r="J13187" t="s">
        <v>414</v>
      </c>
      <c r="L13187" t="s">
        <v>950</v>
      </c>
      <c r="M13187">
        <v>30</v>
      </c>
      <c r="N13187">
        <v>6204420090</v>
      </c>
      <c r="O13187" s="2">
        <v>45810</v>
      </c>
      <c r="P13187" t="s">
        <v>118</v>
      </c>
      <c r="Q13187" t="s">
        <v>145</v>
      </c>
    </row>
    <row r="13188" spans="1:17">
      <c r="A13188" t="s">
        <v>37</v>
      </c>
      <c r="B13188" t="s">
        <v>76</v>
      </c>
      <c r="C13188" t="s">
        <v>27956</v>
      </c>
      <c r="D13188" t="s">
        <v>263</v>
      </c>
      <c r="E13188">
        <v>1</v>
      </c>
      <c r="F13188">
        <v>180</v>
      </c>
      <c r="G13188" t="s">
        <v>27957</v>
      </c>
      <c r="H13188" t="s">
        <v>13</v>
      </c>
      <c r="I13188" t="s">
        <v>114</v>
      </c>
      <c r="J13188" t="s">
        <v>136</v>
      </c>
      <c r="K13188" t="s">
        <v>335</v>
      </c>
      <c r="L13188" t="s">
        <v>117</v>
      </c>
      <c r="M13188">
        <v>13</v>
      </c>
      <c r="N13188">
        <v>6206300090</v>
      </c>
      <c r="O13188" s="2">
        <v>45810</v>
      </c>
      <c r="P13188" t="s">
        <v>118</v>
      </c>
      <c r="Q13188" t="s">
        <v>993</v>
      </c>
    </row>
    <row r="13189" spans="1:17">
      <c r="A13189" t="s">
        <v>37</v>
      </c>
      <c r="B13189" t="s">
        <v>76</v>
      </c>
      <c r="C13189" t="s">
        <v>27958</v>
      </c>
      <c r="D13189" t="s">
        <v>183</v>
      </c>
      <c r="E13189">
        <v>1</v>
      </c>
      <c r="F13189">
        <v>126</v>
      </c>
      <c r="G13189" t="s">
        <v>27959</v>
      </c>
      <c r="H13189" t="s">
        <v>13</v>
      </c>
      <c r="I13189" t="s">
        <v>114</v>
      </c>
      <c r="J13189" t="s">
        <v>370</v>
      </c>
      <c r="K13189" t="s">
        <v>1032</v>
      </c>
      <c r="L13189" t="s">
        <v>3120</v>
      </c>
      <c r="M13189">
        <v>13</v>
      </c>
      <c r="N13189">
        <v>6204623990</v>
      </c>
      <c r="O13189" s="2">
        <v>45810</v>
      </c>
      <c r="P13189" t="s">
        <v>118</v>
      </c>
      <c r="Q13189" t="s">
        <v>145</v>
      </c>
    </row>
    <row r="13190" spans="1:17">
      <c r="A13190" t="s">
        <v>37</v>
      </c>
      <c r="B13190" t="s">
        <v>76</v>
      </c>
      <c r="C13190" t="s">
        <v>27960</v>
      </c>
      <c r="D13190" t="s">
        <v>160</v>
      </c>
      <c r="E13190">
        <v>1</v>
      </c>
      <c r="F13190">
        <v>554</v>
      </c>
      <c r="G13190" t="s">
        <v>27961</v>
      </c>
      <c r="H13190" t="s">
        <v>13</v>
      </c>
      <c r="I13190" t="s">
        <v>114</v>
      </c>
      <c r="J13190" t="s">
        <v>474</v>
      </c>
      <c r="K13190" t="s">
        <v>475</v>
      </c>
      <c r="L13190" t="s">
        <v>117</v>
      </c>
      <c r="M13190">
        <v>33</v>
      </c>
      <c r="N13190">
        <v>6211490000</v>
      </c>
      <c r="O13190" s="2">
        <v>45810</v>
      </c>
      <c r="P13190" t="s">
        <v>118</v>
      </c>
      <c r="Q13190" t="s">
        <v>145</v>
      </c>
    </row>
    <row r="13191" spans="1:17">
      <c r="A13191" t="s">
        <v>37</v>
      </c>
      <c r="B13191" t="s">
        <v>87</v>
      </c>
      <c r="C13191" t="s">
        <v>27962</v>
      </c>
      <c r="D13191" t="s">
        <v>242</v>
      </c>
      <c r="E13191">
        <v>1</v>
      </c>
      <c r="F13191">
        <v>117</v>
      </c>
      <c r="G13191" t="s">
        <v>27963</v>
      </c>
      <c r="H13191" t="s">
        <v>13</v>
      </c>
      <c r="I13191" t="s">
        <v>114</v>
      </c>
      <c r="J13191" t="s">
        <v>474</v>
      </c>
      <c r="K13191" t="s">
        <v>475</v>
      </c>
      <c r="L13191" t="s">
        <v>117</v>
      </c>
      <c r="M13191">
        <v>15</v>
      </c>
      <c r="N13191">
        <v>6211490000</v>
      </c>
      <c r="O13191" s="2">
        <v>45810</v>
      </c>
      <c r="P13191" t="s">
        <v>118</v>
      </c>
      <c r="Q13191" t="s">
        <v>145</v>
      </c>
    </row>
    <row r="13192" spans="1:17">
      <c r="A13192" t="s">
        <v>37</v>
      </c>
      <c r="B13192" t="s">
        <v>87</v>
      </c>
      <c r="C13192" t="s">
        <v>27964</v>
      </c>
      <c r="D13192" t="s">
        <v>188</v>
      </c>
      <c r="E13192">
        <v>1</v>
      </c>
      <c r="F13192">
        <v>304</v>
      </c>
      <c r="G13192" t="s">
        <v>27965</v>
      </c>
      <c r="H13192" t="s">
        <v>13</v>
      </c>
      <c r="I13192" t="s">
        <v>129</v>
      </c>
      <c r="J13192" t="s">
        <v>1405</v>
      </c>
      <c r="K13192" t="s">
        <v>1406</v>
      </c>
      <c r="L13192" t="s">
        <v>144</v>
      </c>
      <c r="M13192">
        <v>17</v>
      </c>
      <c r="N13192">
        <v>6204623990</v>
      </c>
      <c r="O13192" s="2">
        <v>45810</v>
      </c>
      <c r="P13192" t="s">
        <v>118</v>
      </c>
      <c r="Q13192" t="s">
        <v>194</v>
      </c>
    </row>
    <row r="13193" spans="1:17">
      <c r="A13193" t="s">
        <v>37</v>
      </c>
      <c r="B13193" t="s">
        <v>87</v>
      </c>
      <c r="C13193" t="s">
        <v>27966</v>
      </c>
      <c r="D13193" t="s">
        <v>242</v>
      </c>
      <c r="E13193">
        <v>1</v>
      </c>
      <c r="F13193">
        <v>154</v>
      </c>
      <c r="G13193" t="s">
        <v>27967</v>
      </c>
      <c r="H13193" t="s">
        <v>13</v>
      </c>
      <c r="I13193" t="s">
        <v>114</v>
      </c>
      <c r="J13193" t="s">
        <v>136</v>
      </c>
      <c r="K13193" t="s">
        <v>137</v>
      </c>
      <c r="L13193" t="s">
        <v>138</v>
      </c>
      <c r="M13193">
        <v>11</v>
      </c>
      <c r="N13193">
        <v>6109100010</v>
      </c>
      <c r="O13193" s="2">
        <v>45810</v>
      </c>
      <c r="P13193" t="s">
        <v>118</v>
      </c>
      <c r="Q13193" t="s">
        <v>367</v>
      </c>
    </row>
    <row r="13194" spans="1:17">
      <c r="A13194" t="s">
        <v>37</v>
      </c>
      <c r="B13194" t="s">
        <v>88</v>
      </c>
      <c r="C13194" t="s">
        <v>27968</v>
      </c>
      <c r="D13194" t="s">
        <v>895</v>
      </c>
      <c r="E13194">
        <v>1</v>
      </c>
      <c r="F13194">
        <v>532</v>
      </c>
      <c r="G13194" t="s">
        <v>27969</v>
      </c>
      <c r="H13194" t="s">
        <v>36</v>
      </c>
      <c r="I13194" t="s">
        <v>306</v>
      </c>
      <c r="J13194" t="s">
        <v>379</v>
      </c>
      <c r="K13194" t="s">
        <v>10797</v>
      </c>
      <c r="L13194" t="s">
        <v>132</v>
      </c>
      <c r="M13194">
        <v>33</v>
      </c>
      <c r="N13194">
        <v>6402999300</v>
      </c>
      <c r="O13194" s="2">
        <v>45810</v>
      </c>
      <c r="P13194" t="s">
        <v>118</v>
      </c>
    </row>
    <row r="13195" spans="1:17">
      <c r="A13195" t="s">
        <v>37</v>
      </c>
      <c r="B13195" t="s">
        <v>89</v>
      </c>
      <c r="C13195" t="s">
        <v>19748</v>
      </c>
      <c r="D13195" t="s">
        <v>183</v>
      </c>
      <c r="E13195">
        <v>1</v>
      </c>
      <c r="F13195">
        <v>67</v>
      </c>
      <c r="G13195" t="s">
        <v>19749</v>
      </c>
      <c r="H13195" t="s">
        <v>13</v>
      </c>
      <c r="I13195" t="s">
        <v>114</v>
      </c>
      <c r="J13195" t="s">
        <v>170</v>
      </c>
      <c r="K13195" t="s">
        <v>1023</v>
      </c>
      <c r="L13195" t="s">
        <v>144</v>
      </c>
      <c r="M13195">
        <v>9</v>
      </c>
      <c r="N13195">
        <v>6112419000</v>
      </c>
      <c r="O13195" s="2">
        <v>45810</v>
      </c>
      <c r="P13195" t="s">
        <v>118</v>
      </c>
      <c r="Q13195" t="s">
        <v>532</v>
      </c>
    </row>
    <row r="13196" spans="1:17">
      <c r="A13196" t="s">
        <v>37</v>
      </c>
      <c r="B13196" t="s">
        <v>89</v>
      </c>
      <c r="C13196" t="s">
        <v>27970</v>
      </c>
      <c r="D13196" t="s">
        <v>285</v>
      </c>
      <c r="E13196">
        <v>1</v>
      </c>
      <c r="F13196">
        <v>274</v>
      </c>
      <c r="G13196" t="s">
        <v>27971</v>
      </c>
      <c r="H13196" t="s">
        <v>13</v>
      </c>
      <c r="I13196" t="s">
        <v>129</v>
      </c>
      <c r="J13196" t="s">
        <v>190</v>
      </c>
      <c r="K13196" t="s">
        <v>315</v>
      </c>
      <c r="L13196" t="s">
        <v>117</v>
      </c>
      <c r="M13196">
        <v>20</v>
      </c>
      <c r="N13196">
        <v>6206300090</v>
      </c>
      <c r="O13196" s="2">
        <v>45810</v>
      </c>
      <c r="P13196" t="s">
        <v>118</v>
      </c>
      <c r="Q13196" t="s">
        <v>119</v>
      </c>
    </row>
    <row r="13197" spans="1:17">
      <c r="A13197" t="s">
        <v>37</v>
      </c>
      <c r="B13197" t="s">
        <v>90</v>
      </c>
      <c r="C13197" t="s">
        <v>27972</v>
      </c>
      <c r="D13197" t="s">
        <v>183</v>
      </c>
      <c r="E13197">
        <v>1</v>
      </c>
      <c r="F13197">
        <v>113</v>
      </c>
      <c r="G13197" t="s">
        <v>27973</v>
      </c>
      <c r="H13197" t="s">
        <v>32</v>
      </c>
      <c r="I13197" t="s">
        <v>601</v>
      </c>
      <c r="J13197" t="s">
        <v>602</v>
      </c>
      <c r="K13197" t="s">
        <v>2373</v>
      </c>
      <c r="L13197" t="s">
        <v>144</v>
      </c>
      <c r="M13197">
        <v>9</v>
      </c>
      <c r="N13197">
        <v>6204623990</v>
      </c>
      <c r="O13197" s="2">
        <v>45810</v>
      </c>
      <c r="P13197" t="s">
        <v>118</v>
      </c>
      <c r="Q13197" t="s">
        <v>773</v>
      </c>
    </row>
    <row r="13198" spans="1:17">
      <c r="A13198" t="s">
        <v>37</v>
      </c>
      <c r="B13198" t="s">
        <v>90</v>
      </c>
      <c r="C13198" t="s">
        <v>27974</v>
      </c>
      <c r="D13198" t="s">
        <v>160</v>
      </c>
      <c r="E13198">
        <v>1</v>
      </c>
      <c r="F13198">
        <v>274</v>
      </c>
      <c r="G13198" t="s">
        <v>27975</v>
      </c>
      <c r="H13198" t="s">
        <v>13</v>
      </c>
      <c r="I13198" t="s">
        <v>114</v>
      </c>
      <c r="J13198" t="s">
        <v>162</v>
      </c>
      <c r="K13198" t="s">
        <v>166</v>
      </c>
      <c r="L13198" t="s">
        <v>117</v>
      </c>
      <c r="M13198">
        <v>28</v>
      </c>
      <c r="N13198">
        <v>6204420090</v>
      </c>
      <c r="O13198" s="2">
        <v>45810</v>
      </c>
      <c r="P13198" t="s">
        <v>118</v>
      </c>
      <c r="Q13198" t="s">
        <v>145</v>
      </c>
    </row>
    <row r="13199" spans="1:17">
      <c r="A13199" t="s">
        <v>37</v>
      </c>
      <c r="B13199" t="s">
        <v>90</v>
      </c>
      <c r="C13199" t="s">
        <v>27976</v>
      </c>
      <c r="D13199" t="s">
        <v>112</v>
      </c>
      <c r="E13199">
        <v>1</v>
      </c>
      <c r="F13199">
        <v>264</v>
      </c>
      <c r="G13199" t="s">
        <v>27977</v>
      </c>
      <c r="H13199" t="s">
        <v>13</v>
      </c>
      <c r="I13199" t="s">
        <v>114</v>
      </c>
      <c r="J13199" t="s">
        <v>162</v>
      </c>
      <c r="K13199" t="s">
        <v>166</v>
      </c>
      <c r="L13199" t="s">
        <v>144</v>
      </c>
      <c r="M13199">
        <v>18</v>
      </c>
      <c r="N13199">
        <v>6204420090</v>
      </c>
      <c r="O13199" s="2">
        <v>45810</v>
      </c>
      <c r="P13199" t="s">
        <v>118</v>
      </c>
      <c r="Q13199" t="s">
        <v>145</v>
      </c>
    </row>
    <row r="13200" spans="1:17">
      <c r="A13200" t="s">
        <v>37</v>
      </c>
      <c r="B13200" t="s">
        <v>92</v>
      </c>
      <c r="C13200" t="s">
        <v>27978</v>
      </c>
      <c r="E13200">
        <v>1</v>
      </c>
      <c r="F13200">
        <v>146</v>
      </c>
      <c r="G13200" t="s">
        <v>27979</v>
      </c>
      <c r="H13200" t="s">
        <v>38</v>
      </c>
      <c r="I13200" t="s">
        <v>4369</v>
      </c>
      <c r="J13200" t="s">
        <v>8283</v>
      </c>
      <c r="K13200" t="s">
        <v>17707</v>
      </c>
      <c r="L13200" t="s">
        <v>321</v>
      </c>
      <c r="M13200">
        <v>9</v>
      </c>
      <c r="N13200">
        <v>4202929890</v>
      </c>
      <c r="O13200" s="2">
        <v>45810</v>
      </c>
      <c r="P13200" t="s">
        <v>118</v>
      </c>
      <c r="Q13200" t="s">
        <v>27980</v>
      </c>
    </row>
    <row r="13201" spans="1:17">
      <c r="A13201" t="s">
        <v>37</v>
      </c>
      <c r="B13201" t="s">
        <v>92</v>
      </c>
      <c r="C13201" t="s">
        <v>27981</v>
      </c>
      <c r="D13201" t="s">
        <v>27982</v>
      </c>
      <c r="E13201">
        <v>1</v>
      </c>
      <c r="F13201">
        <v>403</v>
      </c>
      <c r="G13201" t="s">
        <v>27983</v>
      </c>
      <c r="H13201" t="s">
        <v>32</v>
      </c>
      <c r="I13201" t="s">
        <v>12125</v>
      </c>
      <c r="J13201" t="s">
        <v>12126</v>
      </c>
      <c r="K13201" t="s">
        <v>27984</v>
      </c>
      <c r="L13201" t="s">
        <v>177</v>
      </c>
      <c r="M13201">
        <v>21</v>
      </c>
      <c r="N13201">
        <v>9506919000</v>
      </c>
      <c r="O13201" s="2">
        <v>45810</v>
      </c>
      <c r="P13201" t="s">
        <v>118</v>
      </c>
      <c r="Q13201" t="s">
        <v>145</v>
      </c>
    </row>
    <row r="13202" spans="1:17">
      <c r="A13202" t="s">
        <v>37</v>
      </c>
      <c r="B13202" t="s">
        <v>94</v>
      </c>
      <c r="C13202" t="s">
        <v>27985</v>
      </c>
      <c r="D13202" t="s">
        <v>208</v>
      </c>
      <c r="E13202">
        <v>1</v>
      </c>
      <c r="F13202">
        <v>571</v>
      </c>
      <c r="G13202" t="s">
        <v>27986</v>
      </c>
      <c r="H13202" t="s">
        <v>13</v>
      </c>
      <c r="I13202" t="s">
        <v>404</v>
      </c>
      <c r="J13202" t="s">
        <v>2542</v>
      </c>
      <c r="K13202" t="s">
        <v>2543</v>
      </c>
      <c r="L13202" t="s">
        <v>950</v>
      </c>
      <c r="M13202">
        <v>58</v>
      </c>
      <c r="N13202">
        <v>6204420090</v>
      </c>
      <c r="O13202" s="2">
        <v>45810</v>
      </c>
      <c r="P13202" t="s">
        <v>118</v>
      </c>
      <c r="Q13202" t="s">
        <v>145</v>
      </c>
    </row>
    <row r="13203" spans="1:17">
      <c r="A13203" t="s">
        <v>37</v>
      </c>
      <c r="B13203" t="s">
        <v>94</v>
      </c>
      <c r="C13203" t="s">
        <v>27987</v>
      </c>
      <c r="D13203" t="s">
        <v>542</v>
      </c>
      <c r="E13203">
        <v>1</v>
      </c>
      <c r="F13203">
        <v>194</v>
      </c>
      <c r="G13203" t="s">
        <v>27988</v>
      </c>
      <c r="H13203" t="s">
        <v>13</v>
      </c>
      <c r="I13203" t="s">
        <v>129</v>
      </c>
      <c r="J13203" t="s">
        <v>190</v>
      </c>
      <c r="K13203" t="s">
        <v>1739</v>
      </c>
      <c r="L13203" t="s">
        <v>138</v>
      </c>
      <c r="M13203">
        <v>13</v>
      </c>
      <c r="N13203">
        <v>6208990099</v>
      </c>
      <c r="O13203" s="2">
        <v>45810</v>
      </c>
      <c r="P13203" t="s">
        <v>118</v>
      </c>
      <c r="Q13203" t="s">
        <v>267</v>
      </c>
    </row>
    <row r="13204" spans="1:17">
      <c r="A13204" t="s">
        <v>37</v>
      </c>
      <c r="B13204" t="s">
        <v>94</v>
      </c>
      <c r="C13204" t="s">
        <v>27989</v>
      </c>
      <c r="D13204" t="s">
        <v>160</v>
      </c>
      <c r="E13204">
        <v>1</v>
      </c>
      <c r="F13204">
        <v>160</v>
      </c>
      <c r="G13204" t="s">
        <v>27990</v>
      </c>
      <c r="H13204" t="s">
        <v>13</v>
      </c>
      <c r="I13204" t="s">
        <v>114</v>
      </c>
      <c r="J13204" t="s">
        <v>136</v>
      </c>
      <c r="K13204" t="s">
        <v>137</v>
      </c>
      <c r="L13204" t="s">
        <v>144</v>
      </c>
      <c r="M13204">
        <v>8</v>
      </c>
      <c r="N13204">
        <v>6109100010</v>
      </c>
      <c r="O13204" s="2">
        <v>45810</v>
      </c>
      <c r="P13204" t="s">
        <v>118</v>
      </c>
      <c r="Q13204" t="s">
        <v>139</v>
      </c>
    </row>
    <row r="13205" spans="1:17">
      <c r="A13205" t="s">
        <v>37</v>
      </c>
      <c r="B13205" t="s">
        <v>95</v>
      </c>
      <c r="C13205" t="s">
        <v>12907</v>
      </c>
      <c r="D13205" t="s">
        <v>112</v>
      </c>
      <c r="E13205">
        <v>1</v>
      </c>
      <c r="F13205">
        <v>313</v>
      </c>
      <c r="G13205" t="s">
        <v>12908</v>
      </c>
      <c r="H13205" t="s">
        <v>13</v>
      </c>
      <c r="I13205" t="s">
        <v>114</v>
      </c>
      <c r="J13205" t="s">
        <v>197</v>
      </c>
      <c r="K13205" t="s">
        <v>549</v>
      </c>
      <c r="L13205" t="s">
        <v>117</v>
      </c>
      <c r="M13205">
        <v>24</v>
      </c>
      <c r="N13205">
        <v>6204238000</v>
      </c>
      <c r="O13205" s="2">
        <v>45810</v>
      </c>
      <c r="P13205" t="s">
        <v>118</v>
      </c>
      <c r="Q13205" t="s">
        <v>145</v>
      </c>
    </row>
    <row r="13206" spans="1:17">
      <c r="A13206" t="s">
        <v>37</v>
      </c>
      <c r="B13206" t="s">
        <v>95</v>
      </c>
      <c r="C13206" t="s">
        <v>27991</v>
      </c>
      <c r="D13206" t="s">
        <v>263</v>
      </c>
      <c r="E13206">
        <v>1</v>
      </c>
      <c r="F13206">
        <v>285</v>
      </c>
      <c r="G13206" t="s">
        <v>27992</v>
      </c>
      <c r="H13206" t="s">
        <v>13</v>
      </c>
      <c r="I13206" t="s">
        <v>114</v>
      </c>
      <c r="J13206" t="s">
        <v>170</v>
      </c>
      <c r="K13206" t="s">
        <v>265</v>
      </c>
      <c r="L13206" t="s">
        <v>144</v>
      </c>
      <c r="M13206">
        <v>20</v>
      </c>
      <c r="N13206">
        <v>6112419000</v>
      </c>
      <c r="O13206" s="2">
        <v>45810</v>
      </c>
      <c r="P13206" t="s">
        <v>118</v>
      </c>
      <c r="Q13206" t="s">
        <v>532</v>
      </c>
    </row>
    <row r="13207" spans="1:17">
      <c r="A13207" t="s">
        <v>37</v>
      </c>
      <c r="B13207" t="s">
        <v>95</v>
      </c>
      <c r="C13207" t="s">
        <v>27993</v>
      </c>
      <c r="D13207" t="s">
        <v>242</v>
      </c>
      <c r="E13207">
        <v>1</v>
      </c>
      <c r="F13207">
        <v>160</v>
      </c>
      <c r="G13207" t="s">
        <v>27994</v>
      </c>
      <c r="H13207" t="s">
        <v>13</v>
      </c>
      <c r="I13207" t="s">
        <v>114</v>
      </c>
      <c r="J13207" t="s">
        <v>136</v>
      </c>
      <c r="K13207" t="s">
        <v>598</v>
      </c>
      <c r="L13207" t="s">
        <v>27995</v>
      </c>
      <c r="M13207">
        <v>16</v>
      </c>
      <c r="N13207">
        <v>6208990099</v>
      </c>
      <c r="O13207" s="2">
        <v>45810</v>
      </c>
      <c r="P13207" t="s">
        <v>118</v>
      </c>
      <c r="Q13207" t="s">
        <v>3417</v>
      </c>
    </row>
    <row r="13208" spans="1:17">
      <c r="A13208" t="s">
        <v>37</v>
      </c>
      <c r="B13208" t="s">
        <v>95</v>
      </c>
      <c r="C13208" t="s">
        <v>27996</v>
      </c>
      <c r="D13208" t="s">
        <v>242</v>
      </c>
      <c r="E13208">
        <v>1</v>
      </c>
      <c r="F13208">
        <v>89</v>
      </c>
      <c r="G13208" t="s">
        <v>27997</v>
      </c>
      <c r="H13208" t="s">
        <v>13</v>
      </c>
      <c r="I13208" t="s">
        <v>114</v>
      </c>
      <c r="J13208" t="s">
        <v>136</v>
      </c>
      <c r="K13208" t="s">
        <v>598</v>
      </c>
      <c r="L13208" t="s">
        <v>117</v>
      </c>
      <c r="M13208">
        <v>14</v>
      </c>
      <c r="N13208">
        <v>6208990099</v>
      </c>
      <c r="O13208" s="2">
        <v>45810</v>
      </c>
      <c r="P13208" t="s">
        <v>118</v>
      </c>
      <c r="Q13208" t="s">
        <v>145</v>
      </c>
    </row>
    <row r="13209" spans="1:17">
      <c r="A13209" t="s">
        <v>37</v>
      </c>
      <c r="B13209" t="s">
        <v>96</v>
      </c>
      <c r="C13209" t="s">
        <v>27998</v>
      </c>
      <c r="D13209" t="s">
        <v>242</v>
      </c>
      <c r="E13209">
        <v>1</v>
      </c>
      <c r="F13209">
        <v>434</v>
      </c>
      <c r="G13209" t="s">
        <v>27999</v>
      </c>
      <c r="H13209" t="s">
        <v>13</v>
      </c>
      <c r="I13209" t="s">
        <v>114</v>
      </c>
      <c r="J13209" t="s">
        <v>162</v>
      </c>
      <c r="K13209" t="s">
        <v>244</v>
      </c>
      <c r="L13209" t="s">
        <v>117</v>
      </c>
      <c r="M13209">
        <v>28</v>
      </c>
      <c r="N13209">
        <v>6204420090</v>
      </c>
      <c r="O13209" s="2">
        <v>45810</v>
      </c>
      <c r="P13209" t="s">
        <v>118</v>
      </c>
      <c r="Q13209" t="s">
        <v>1233</v>
      </c>
    </row>
    <row r="13210" spans="1:17">
      <c r="A13210" t="s">
        <v>37</v>
      </c>
      <c r="B13210" t="s">
        <v>96</v>
      </c>
      <c r="C13210" t="s">
        <v>28000</v>
      </c>
      <c r="D13210" t="s">
        <v>242</v>
      </c>
      <c r="E13210">
        <v>1</v>
      </c>
      <c r="F13210">
        <v>185</v>
      </c>
      <c r="G13210" t="s">
        <v>28001</v>
      </c>
      <c r="H13210" t="s">
        <v>13</v>
      </c>
      <c r="I13210" t="s">
        <v>114</v>
      </c>
      <c r="J13210" t="s">
        <v>162</v>
      </c>
      <c r="K13210" t="s">
        <v>166</v>
      </c>
      <c r="L13210" t="s">
        <v>117</v>
      </c>
      <c r="M13210">
        <v>19</v>
      </c>
      <c r="N13210">
        <v>6204420090</v>
      </c>
      <c r="O13210" s="2">
        <v>45810</v>
      </c>
      <c r="P13210" t="s">
        <v>118</v>
      </c>
      <c r="Q13210" t="s">
        <v>28002</v>
      </c>
    </row>
    <row r="13211" spans="1:17">
      <c r="A13211" t="s">
        <v>37</v>
      </c>
      <c r="B13211" t="s">
        <v>61</v>
      </c>
      <c r="C13211" t="s">
        <v>28003</v>
      </c>
      <c r="D13211" t="s">
        <v>28004</v>
      </c>
      <c r="E13211">
        <v>1</v>
      </c>
      <c r="F13211">
        <v>273</v>
      </c>
      <c r="G13211" t="s">
        <v>28005</v>
      </c>
      <c r="H13211" t="s">
        <v>44</v>
      </c>
      <c r="I13211" t="s">
        <v>851</v>
      </c>
      <c r="J13211" t="s">
        <v>5393</v>
      </c>
      <c r="K13211" t="s">
        <v>11434</v>
      </c>
      <c r="L13211" t="s">
        <v>1744</v>
      </c>
      <c r="M13211">
        <v>5</v>
      </c>
      <c r="N13211">
        <v>3926400000</v>
      </c>
      <c r="O13211" s="2">
        <v>45807</v>
      </c>
      <c r="P13211" t="s">
        <v>118</v>
      </c>
    </row>
    <row r="13212" spans="1:17">
      <c r="A13212" t="s">
        <v>37</v>
      </c>
      <c r="B13212" t="s">
        <v>61</v>
      </c>
      <c r="C13212" t="s">
        <v>28006</v>
      </c>
      <c r="D13212" t="s">
        <v>317</v>
      </c>
      <c r="E13212">
        <v>1</v>
      </c>
      <c r="F13212">
        <v>99</v>
      </c>
      <c r="G13212" t="s">
        <v>28007</v>
      </c>
      <c r="H13212" t="s">
        <v>32</v>
      </c>
      <c r="I13212" t="s">
        <v>2627</v>
      </c>
      <c r="J13212" t="s">
        <v>28008</v>
      </c>
      <c r="K13212" t="s">
        <v>28009</v>
      </c>
      <c r="L13212" t="s">
        <v>795</v>
      </c>
      <c r="M13212">
        <v>7</v>
      </c>
      <c r="N13212">
        <v>8513100000</v>
      </c>
      <c r="O13212" s="2">
        <v>45807</v>
      </c>
      <c r="P13212" t="s">
        <v>118</v>
      </c>
    </row>
    <row r="13213" spans="1:17">
      <c r="A13213" t="s">
        <v>37</v>
      </c>
      <c r="B13213" t="s">
        <v>61</v>
      </c>
      <c r="C13213" t="s">
        <v>28010</v>
      </c>
      <c r="D13213" t="s">
        <v>755</v>
      </c>
      <c r="E13213">
        <v>1</v>
      </c>
      <c r="F13213">
        <v>159</v>
      </c>
      <c r="G13213" t="s">
        <v>28011</v>
      </c>
      <c r="H13213" t="s">
        <v>56</v>
      </c>
      <c r="I13213" t="s">
        <v>13377</v>
      </c>
      <c r="J13213" t="s">
        <v>17291</v>
      </c>
      <c r="K13213" t="s">
        <v>25573</v>
      </c>
      <c r="L13213" t="s">
        <v>795</v>
      </c>
      <c r="M13213">
        <v>11</v>
      </c>
      <c r="N13213">
        <v>8543709099</v>
      </c>
      <c r="O13213" s="2">
        <v>45807</v>
      </c>
      <c r="P13213" t="s">
        <v>118</v>
      </c>
    </row>
    <row r="13214" spans="1:17">
      <c r="A13214" t="s">
        <v>37</v>
      </c>
      <c r="B13214" t="s">
        <v>62</v>
      </c>
      <c r="C13214" t="s">
        <v>28012</v>
      </c>
      <c r="D13214" t="s">
        <v>160</v>
      </c>
      <c r="E13214">
        <v>1</v>
      </c>
      <c r="F13214">
        <v>231</v>
      </c>
      <c r="G13214" t="s">
        <v>28013</v>
      </c>
      <c r="H13214" t="s">
        <v>13</v>
      </c>
      <c r="I13214" t="s">
        <v>114</v>
      </c>
      <c r="J13214" t="s">
        <v>162</v>
      </c>
      <c r="K13214" t="s">
        <v>163</v>
      </c>
      <c r="L13214" t="s">
        <v>144</v>
      </c>
      <c r="M13214">
        <v>15</v>
      </c>
      <c r="N13214">
        <v>6204420090</v>
      </c>
      <c r="O13214" s="2">
        <v>45807</v>
      </c>
      <c r="P13214" t="s">
        <v>118</v>
      </c>
      <c r="Q13214" t="s">
        <v>19543</v>
      </c>
    </row>
    <row r="13215" spans="1:17">
      <c r="A13215" t="s">
        <v>37</v>
      </c>
      <c r="B13215" t="s">
        <v>63</v>
      </c>
      <c r="C13215" t="s">
        <v>28014</v>
      </c>
      <c r="D13215" t="s">
        <v>28015</v>
      </c>
      <c r="E13215">
        <v>1</v>
      </c>
      <c r="F13215">
        <v>371</v>
      </c>
      <c r="G13215" t="s">
        <v>28016</v>
      </c>
      <c r="H13215" t="s">
        <v>44</v>
      </c>
      <c r="I13215" t="s">
        <v>851</v>
      </c>
      <c r="J13215" t="s">
        <v>5393</v>
      </c>
      <c r="K13215" t="s">
        <v>28017</v>
      </c>
      <c r="L13215" t="s">
        <v>1744</v>
      </c>
      <c r="M13215">
        <v>4</v>
      </c>
      <c r="N13215">
        <v>3926400000</v>
      </c>
      <c r="O13215" s="2">
        <v>45807</v>
      </c>
      <c r="P13215" t="s">
        <v>118</v>
      </c>
    </row>
    <row r="13216" spans="1:17">
      <c r="A13216" t="s">
        <v>37</v>
      </c>
      <c r="B13216" t="s">
        <v>63</v>
      </c>
      <c r="C13216" t="s">
        <v>28018</v>
      </c>
      <c r="D13216" t="s">
        <v>9749</v>
      </c>
      <c r="E13216">
        <v>1</v>
      </c>
      <c r="F13216">
        <v>48</v>
      </c>
      <c r="G13216" t="s">
        <v>28019</v>
      </c>
      <c r="H13216" t="s">
        <v>42</v>
      </c>
      <c r="I13216" t="s">
        <v>429</v>
      </c>
      <c r="J13216" t="s">
        <v>28020</v>
      </c>
      <c r="K13216" t="s">
        <v>28021</v>
      </c>
      <c r="L13216" t="s">
        <v>144</v>
      </c>
      <c r="M13216">
        <v>3</v>
      </c>
      <c r="N13216">
        <v>4201000090</v>
      </c>
      <c r="O13216" s="2">
        <v>45807</v>
      </c>
      <c r="P13216" t="s">
        <v>118</v>
      </c>
    </row>
    <row r="13217" spans="1:17">
      <c r="A13217" t="s">
        <v>37</v>
      </c>
      <c r="B13217" t="s">
        <v>64</v>
      </c>
      <c r="C13217" t="s">
        <v>28022</v>
      </c>
      <c r="D13217" t="s">
        <v>2563</v>
      </c>
      <c r="E13217">
        <v>1</v>
      </c>
      <c r="F13217">
        <v>201</v>
      </c>
      <c r="G13217" t="s">
        <v>28023</v>
      </c>
      <c r="H13217" t="s">
        <v>44</v>
      </c>
      <c r="I13217" t="s">
        <v>5866</v>
      </c>
      <c r="J13217" t="s">
        <v>18823</v>
      </c>
      <c r="K13217" t="s">
        <v>28024</v>
      </c>
      <c r="L13217" t="s">
        <v>126</v>
      </c>
      <c r="M13217">
        <v>12</v>
      </c>
      <c r="N13217">
        <v>6307909899</v>
      </c>
      <c r="O13217" s="2">
        <v>45807</v>
      </c>
      <c r="P13217" t="s">
        <v>118</v>
      </c>
    </row>
    <row r="13218" spans="1:17">
      <c r="A13218" t="s">
        <v>37</v>
      </c>
      <c r="B13218" t="s">
        <v>69</v>
      </c>
      <c r="C13218" t="s">
        <v>28025</v>
      </c>
      <c r="D13218" t="s">
        <v>112</v>
      </c>
      <c r="E13218">
        <v>1</v>
      </c>
      <c r="F13218">
        <v>678</v>
      </c>
      <c r="G13218" t="s">
        <v>28026</v>
      </c>
      <c r="H13218" t="s">
        <v>13</v>
      </c>
      <c r="I13218" t="s">
        <v>404</v>
      </c>
      <c r="J13218" t="s">
        <v>666</v>
      </c>
      <c r="K13218" t="s">
        <v>667</v>
      </c>
      <c r="L13218" t="s">
        <v>950</v>
      </c>
      <c r="M13218">
        <v>54</v>
      </c>
      <c r="N13218">
        <v>6204420090</v>
      </c>
      <c r="O13218" s="2">
        <v>45807</v>
      </c>
      <c r="P13218" t="s">
        <v>118</v>
      </c>
      <c r="Q13218" t="s">
        <v>145</v>
      </c>
    </row>
    <row r="13219" spans="1:17">
      <c r="A13219" t="s">
        <v>37</v>
      </c>
      <c r="B13219" t="s">
        <v>69</v>
      </c>
      <c r="C13219" t="s">
        <v>28027</v>
      </c>
      <c r="D13219" t="s">
        <v>188</v>
      </c>
      <c r="E13219">
        <v>1</v>
      </c>
      <c r="F13219">
        <v>389</v>
      </c>
      <c r="G13219" t="s">
        <v>28028</v>
      </c>
      <c r="H13219" t="s">
        <v>13</v>
      </c>
      <c r="I13219" t="s">
        <v>129</v>
      </c>
      <c r="J13219" t="s">
        <v>609</v>
      </c>
      <c r="L13219" t="s">
        <v>950</v>
      </c>
      <c r="M13219">
        <v>30</v>
      </c>
      <c r="N13219">
        <v>6204238000</v>
      </c>
      <c r="O13219" s="2">
        <v>45807</v>
      </c>
      <c r="P13219" t="s">
        <v>118</v>
      </c>
      <c r="Q13219" t="s">
        <v>145</v>
      </c>
    </row>
    <row r="13220" spans="1:17">
      <c r="A13220" t="s">
        <v>37</v>
      </c>
      <c r="B13220" t="s">
        <v>73</v>
      </c>
      <c r="C13220" t="s">
        <v>28029</v>
      </c>
      <c r="D13220" t="s">
        <v>28030</v>
      </c>
      <c r="E13220">
        <v>1</v>
      </c>
      <c r="F13220">
        <v>98</v>
      </c>
      <c r="G13220" t="s">
        <v>28031</v>
      </c>
      <c r="H13220" t="s">
        <v>44</v>
      </c>
      <c r="I13220" t="s">
        <v>851</v>
      </c>
      <c r="J13220" t="s">
        <v>1620</v>
      </c>
      <c r="K13220" t="s">
        <v>1621</v>
      </c>
      <c r="L13220" t="s">
        <v>2515</v>
      </c>
      <c r="M13220">
        <v>11</v>
      </c>
      <c r="N13220">
        <v>6702100000</v>
      </c>
      <c r="O13220" s="2">
        <v>45807</v>
      </c>
      <c r="P13220" t="s">
        <v>118</v>
      </c>
    </row>
    <row r="13221" spans="1:17">
      <c r="A13221" t="s">
        <v>37</v>
      </c>
      <c r="B13221" t="s">
        <v>60</v>
      </c>
      <c r="C13221" t="s">
        <v>28032</v>
      </c>
      <c r="D13221" t="s">
        <v>860</v>
      </c>
      <c r="E13221">
        <v>1</v>
      </c>
      <c r="F13221">
        <v>141</v>
      </c>
      <c r="G13221" t="s">
        <v>28033</v>
      </c>
      <c r="H13221" t="s">
        <v>28</v>
      </c>
      <c r="I13221" t="s">
        <v>218</v>
      </c>
      <c r="J13221" t="s">
        <v>1220</v>
      </c>
      <c r="K13221" t="s">
        <v>1388</v>
      </c>
      <c r="L13221" t="s">
        <v>177</v>
      </c>
      <c r="M13221">
        <v>15</v>
      </c>
      <c r="N13221">
        <v>6205200090</v>
      </c>
      <c r="O13221" s="2">
        <v>45807</v>
      </c>
      <c r="P13221" t="s">
        <v>118</v>
      </c>
      <c r="Q13221" t="s">
        <v>145</v>
      </c>
    </row>
    <row r="13222" spans="1:17">
      <c r="A13222" t="s">
        <v>37</v>
      </c>
      <c r="B13222" t="s">
        <v>60</v>
      </c>
      <c r="C13222" t="s">
        <v>28034</v>
      </c>
      <c r="D13222" t="s">
        <v>112</v>
      </c>
      <c r="E13222">
        <v>1</v>
      </c>
      <c r="F13222">
        <v>277</v>
      </c>
      <c r="G13222" t="s">
        <v>28035</v>
      </c>
      <c r="H13222" t="s">
        <v>13</v>
      </c>
      <c r="I13222" t="s">
        <v>114</v>
      </c>
      <c r="J13222" t="s">
        <v>136</v>
      </c>
      <c r="K13222" t="s">
        <v>137</v>
      </c>
      <c r="L13222" t="s">
        <v>138</v>
      </c>
      <c r="M13222">
        <v>20</v>
      </c>
      <c r="N13222">
        <v>6109100010</v>
      </c>
      <c r="O13222" s="2">
        <v>45807</v>
      </c>
      <c r="P13222" t="s">
        <v>118</v>
      </c>
      <c r="Q13222" t="s">
        <v>139</v>
      </c>
    </row>
    <row r="13223" spans="1:17">
      <c r="A13223" t="s">
        <v>37</v>
      </c>
      <c r="B13223" t="s">
        <v>72</v>
      </c>
      <c r="C13223" t="s">
        <v>28036</v>
      </c>
      <c r="D13223" t="s">
        <v>441</v>
      </c>
      <c r="E13223">
        <v>1</v>
      </c>
      <c r="F13223">
        <v>672</v>
      </c>
      <c r="G13223" t="s">
        <v>28037</v>
      </c>
      <c r="H13223" t="s">
        <v>36</v>
      </c>
      <c r="I13223" t="s">
        <v>306</v>
      </c>
      <c r="J13223" t="s">
        <v>897</v>
      </c>
      <c r="K13223" t="s">
        <v>11866</v>
      </c>
      <c r="L13223" t="s">
        <v>11108</v>
      </c>
      <c r="M13223">
        <v>41</v>
      </c>
      <c r="N13223">
        <v>6402919000</v>
      </c>
      <c r="O13223" s="2">
        <v>45807</v>
      </c>
      <c r="P13223" t="s">
        <v>118</v>
      </c>
    </row>
    <row r="13224" spans="1:17">
      <c r="A13224" t="s">
        <v>37</v>
      </c>
      <c r="B13224" t="s">
        <v>74</v>
      </c>
      <c r="C13224" t="s">
        <v>28038</v>
      </c>
      <c r="D13224" t="s">
        <v>27793</v>
      </c>
      <c r="E13224">
        <v>1</v>
      </c>
      <c r="F13224">
        <v>65</v>
      </c>
      <c r="G13224" t="s">
        <v>28039</v>
      </c>
      <c r="H13224" t="s">
        <v>19</v>
      </c>
      <c r="I13224" t="s">
        <v>1581</v>
      </c>
      <c r="J13224" t="s">
        <v>14642</v>
      </c>
      <c r="M13224">
        <v>9</v>
      </c>
      <c r="N13224">
        <v>6402999800</v>
      </c>
      <c r="O13224" s="2">
        <v>45807</v>
      </c>
      <c r="P13224" t="s">
        <v>118</v>
      </c>
    </row>
    <row r="13225" spans="1:17">
      <c r="A13225" t="s">
        <v>37</v>
      </c>
      <c r="B13225" t="s">
        <v>74</v>
      </c>
      <c r="C13225" t="s">
        <v>28040</v>
      </c>
      <c r="D13225" t="s">
        <v>12317</v>
      </c>
      <c r="E13225">
        <v>1</v>
      </c>
      <c r="F13225">
        <v>216</v>
      </c>
      <c r="G13225" t="s">
        <v>28041</v>
      </c>
      <c r="H13225" t="s">
        <v>22</v>
      </c>
      <c r="I13225" t="s">
        <v>10803</v>
      </c>
      <c r="J13225" t="s">
        <v>11127</v>
      </c>
      <c r="M13225">
        <v>18</v>
      </c>
      <c r="N13225">
        <v>6402999100</v>
      </c>
      <c r="O13225" s="2">
        <v>45807</v>
      </c>
      <c r="P13225" t="s">
        <v>118</v>
      </c>
    </row>
    <row r="13226" spans="1:17">
      <c r="A13226" t="s">
        <v>37</v>
      </c>
      <c r="B13226" t="s">
        <v>74</v>
      </c>
      <c r="C13226" t="s">
        <v>19484</v>
      </c>
      <c r="D13226" t="s">
        <v>11186</v>
      </c>
      <c r="E13226">
        <v>1</v>
      </c>
      <c r="F13226">
        <v>578</v>
      </c>
      <c r="G13226" t="s">
        <v>19485</v>
      </c>
      <c r="H13226" t="s">
        <v>36</v>
      </c>
      <c r="I13226" t="s">
        <v>306</v>
      </c>
      <c r="J13226" t="s">
        <v>379</v>
      </c>
      <c r="K13226" t="s">
        <v>10797</v>
      </c>
      <c r="M13226">
        <v>31</v>
      </c>
      <c r="N13226">
        <v>6402999300</v>
      </c>
      <c r="O13226" s="2">
        <v>45807</v>
      </c>
      <c r="P13226" t="s">
        <v>118</v>
      </c>
    </row>
    <row r="13227" spans="1:17">
      <c r="A13227" t="s">
        <v>37</v>
      </c>
      <c r="B13227" t="s">
        <v>75</v>
      </c>
      <c r="C13227" t="s">
        <v>28042</v>
      </c>
      <c r="D13227" t="s">
        <v>112</v>
      </c>
      <c r="E13227">
        <v>1</v>
      </c>
      <c r="F13227">
        <v>115</v>
      </c>
      <c r="G13227" t="s">
        <v>28043</v>
      </c>
      <c r="H13227" t="s">
        <v>40</v>
      </c>
      <c r="I13227" t="s">
        <v>5303</v>
      </c>
      <c r="J13227" t="s">
        <v>5304</v>
      </c>
      <c r="L13227" t="s">
        <v>144</v>
      </c>
      <c r="M13227">
        <v>11</v>
      </c>
      <c r="N13227">
        <v>6108210000</v>
      </c>
      <c r="O13227" s="2">
        <v>45807</v>
      </c>
      <c r="P13227" t="s">
        <v>118</v>
      </c>
      <c r="Q13227" t="s">
        <v>5046</v>
      </c>
    </row>
    <row r="13228" spans="1:17">
      <c r="A13228" t="s">
        <v>37</v>
      </c>
      <c r="B13228" t="s">
        <v>75</v>
      </c>
      <c r="C13228" t="s">
        <v>28044</v>
      </c>
      <c r="D13228" t="s">
        <v>242</v>
      </c>
      <c r="E13228">
        <v>1</v>
      </c>
      <c r="F13228">
        <v>370</v>
      </c>
      <c r="G13228" t="s">
        <v>28045</v>
      </c>
      <c r="H13228" t="s">
        <v>13</v>
      </c>
      <c r="I13228" t="s">
        <v>114</v>
      </c>
      <c r="J13228" t="s">
        <v>162</v>
      </c>
      <c r="K13228" t="s">
        <v>937</v>
      </c>
      <c r="L13228" t="s">
        <v>117</v>
      </c>
      <c r="M13228">
        <v>25</v>
      </c>
      <c r="N13228">
        <v>6204420090</v>
      </c>
      <c r="O13228" s="2">
        <v>45807</v>
      </c>
      <c r="P13228" t="s">
        <v>118</v>
      </c>
      <c r="Q13228" t="s">
        <v>145</v>
      </c>
    </row>
    <row r="13229" spans="1:17">
      <c r="A13229" t="s">
        <v>37</v>
      </c>
      <c r="B13229" t="s">
        <v>75</v>
      </c>
      <c r="C13229" t="s">
        <v>28046</v>
      </c>
      <c r="D13229" t="s">
        <v>263</v>
      </c>
      <c r="E13229">
        <v>1</v>
      </c>
      <c r="F13229">
        <v>421</v>
      </c>
      <c r="G13229" t="s">
        <v>28047</v>
      </c>
      <c r="H13229" t="s">
        <v>13</v>
      </c>
      <c r="I13229" t="s">
        <v>114</v>
      </c>
      <c r="J13229" t="s">
        <v>162</v>
      </c>
      <c r="K13229" t="s">
        <v>163</v>
      </c>
      <c r="L13229" t="s">
        <v>138</v>
      </c>
      <c r="M13229">
        <v>22</v>
      </c>
      <c r="N13229">
        <v>6204420090</v>
      </c>
      <c r="O13229" s="2">
        <v>45807</v>
      </c>
      <c r="P13229" t="s">
        <v>118</v>
      </c>
      <c r="Q13229" t="s">
        <v>139</v>
      </c>
    </row>
    <row r="13230" spans="1:17">
      <c r="A13230" t="s">
        <v>37</v>
      </c>
      <c r="B13230" t="s">
        <v>75</v>
      </c>
      <c r="C13230" t="s">
        <v>28048</v>
      </c>
      <c r="D13230" t="s">
        <v>242</v>
      </c>
      <c r="E13230">
        <v>1</v>
      </c>
      <c r="F13230">
        <v>156</v>
      </c>
      <c r="G13230" t="s">
        <v>28049</v>
      </c>
      <c r="H13230" t="s">
        <v>13</v>
      </c>
      <c r="I13230" t="s">
        <v>114</v>
      </c>
      <c r="J13230" t="s">
        <v>170</v>
      </c>
      <c r="K13230" t="s">
        <v>265</v>
      </c>
      <c r="L13230" t="s">
        <v>144</v>
      </c>
      <c r="M13230">
        <v>16</v>
      </c>
      <c r="N13230">
        <v>6112419000</v>
      </c>
      <c r="O13230" s="2">
        <v>45807</v>
      </c>
      <c r="P13230" t="s">
        <v>118</v>
      </c>
      <c r="Q13230" t="s">
        <v>869</v>
      </c>
    </row>
    <row r="13231" spans="1:17">
      <c r="A13231" t="s">
        <v>37</v>
      </c>
      <c r="B13231" t="s">
        <v>77</v>
      </c>
      <c r="C13231" t="s">
        <v>28050</v>
      </c>
      <c r="D13231" t="s">
        <v>242</v>
      </c>
      <c r="E13231">
        <v>1</v>
      </c>
      <c r="F13231">
        <v>224</v>
      </c>
      <c r="G13231" t="s">
        <v>28051</v>
      </c>
      <c r="H13231" t="s">
        <v>13</v>
      </c>
      <c r="I13231" t="s">
        <v>114</v>
      </c>
      <c r="J13231" t="s">
        <v>162</v>
      </c>
      <c r="K13231" t="s">
        <v>163</v>
      </c>
      <c r="L13231" t="s">
        <v>138</v>
      </c>
      <c r="M13231">
        <v>12</v>
      </c>
      <c r="N13231">
        <v>6204420090</v>
      </c>
      <c r="O13231" s="2">
        <v>45807</v>
      </c>
      <c r="P13231" t="s">
        <v>118</v>
      </c>
      <c r="Q13231" t="s">
        <v>158</v>
      </c>
    </row>
    <row r="13232" spans="1:17">
      <c r="A13232" t="s">
        <v>37</v>
      </c>
      <c r="B13232" t="s">
        <v>77</v>
      </c>
      <c r="C13232" t="s">
        <v>28052</v>
      </c>
      <c r="D13232" t="s">
        <v>242</v>
      </c>
      <c r="E13232">
        <v>1</v>
      </c>
      <c r="F13232">
        <v>394</v>
      </c>
      <c r="G13232" t="s">
        <v>28053</v>
      </c>
      <c r="H13232" t="s">
        <v>13</v>
      </c>
      <c r="I13232" t="s">
        <v>114</v>
      </c>
      <c r="J13232" t="s">
        <v>229</v>
      </c>
      <c r="K13232" t="s">
        <v>1289</v>
      </c>
      <c r="L13232" t="s">
        <v>144</v>
      </c>
      <c r="M13232">
        <v>23</v>
      </c>
      <c r="N13232">
        <v>6211429000</v>
      </c>
      <c r="O13232" s="2">
        <v>45807</v>
      </c>
      <c r="P13232" t="s">
        <v>118</v>
      </c>
      <c r="Q13232" t="s">
        <v>145</v>
      </c>
    </row>
    <row r="13233" spans="1:17">
      <c r="A13233" t="s">
        <v>37</v>
      </c>
      <c r="B13233" t="s">
        <v>78</v>
      </c>
      <c r="C13233" t="s">
        <v>28054</v>
      </c>
      <c r="D13233" t="s">
        <v>263</v>
      </c>
      <c r="E13233">
        <v>1</v>
      </c>
      <c r="F13233">
        <v>201</v>
      </c>
      <c r="G13233" t="s">
        <v>28055</v>
      </c>
      <c r="H13233" t="s">
        <v>28</v>
      </c>
      <c r="I13233" t="s">
        <v>218</v>
      </c>
      <c r="J13233" t="s">
        <v>1220</v>
      </c>
      <c r="K13233" t="s">
        <v>1221</v>
      </c>
      <c r="L13233" t="s">
        <v>144</v>
      </c>
      <c r="M13233">
        <v>15</v>
      </c>
      <c r="N13233">
        <v>6109100010</v>
      </c>
      <c r="O13233" s="2">
        <v>45807</v>
      </c>
      <c r="P13233" t="s">
        <v>118</v>
      </c>
      <c r="Q13233" t="s">
        <v>267</v>
      </c>
    </row>
    <row r="13234" spans="1:17">
      <c r="A13234" t="s">
        <v>37</v>
      </c>
      <c r="B13234" t="s">
        <v>78</v>
      </c>
      <c r="C13234" t="s">
        <v>28056</v>
      </c>
      <c r="D13234" t="s">
        <v>112</v>
      </c>
      <c r="E13234">
        <v>1</v>
      </c>
      <c r="F13234">
        <v>131</v>
      </c>
      <c r="G13234" t="s">
        <v>28057</v>
      </c>
      <c r="H13234" t="s">
        <v>13</v>
      </c>
      <c r="I13234" t="s">
        <v>114</v>
      </c>
      <c r="J13234" t="s">
        <v>170</v>
      </c>
      <c r="K13234" t="s">
        <v>265</v>
      </c>
      <c r="L13234" t="s">
        <v>144</v>
      </c>
      <c r="M13234">
        <v>14</v>
      </c>
      <c r="N13234">
        <v>6112419000</v>
      </c>
      <c r="O13234" s="2">
        <v>45807</v>
      </c>
      <c r="P13234" t="s">
        <v>118</v>
      </c>
      <c r="Q13234" t="s">
        <v>532</v>
      </c>
    </row>
    <row r="13235" spans="1:17">
      <c r="A13235" t="s">
        <v>37</v>
      </c>
      <c r="B13235" t="s">
        <v>79</v>
      </c>
      <c r="C13235" t="s">
        <v>28058</v>
      </c>
      <c r="D13235" t="s">
        <v>112</v>
      </c>
      <c r="E13235">
        <v>1</v>
      </c>
      <c r="F13235">
        <v>124</v>
      </c>
      <c r="G13235" t="s">
        <v>28059</v>
      </c>
      <c r="H13235" t="s">
        <v>13</v>
      </c>
      <c r="I13235" t="s">
        <v>114</v>
      </c>
      <c r="J13235" t="s">
        <v>136</v>
      </c>
      <c r="K13235" t="s">
        <v>363</v>
      </c>
      <c r="L13235" t="s">
        <v>138</v>
      </c>
      <c r="M13235">
        <v>9</v>
      </c>
      <c r="N13235">
        <v>6114300000</v>
      </c>
      <c r="O13235" s="2">
        <v>45807</v>
      </c>
      <c r="P13235" t="s">
        <v>118</v>
      </c>
      <c r="Q13235" t="s">
        <v>139</v>
      </c>
    </row>
    <row r="13236" spans="1:17">
      <c r="A13236" t="s">
        <v>37</v>
      </c>
      <c r="B13236" t="s">
        <v>79</v>
      </c>
      <c r="C13236" t="s">
        <v>28060</v>
      </c>
      <c r="D13236">
        <v>30</v>
      </c>
      <c r="E13236">
        <v>1</v>
      </c>
      <c r="F13236">
        <v>445</v>
      </c>
      <c r="G13236" t="s">
        <v>28061</v>
      </c>
      <c r="H13236" t="s">
        <v>13</v>
      </c>
      <c r="I13236" t="s">
        <v>114</v>
      </c>
      <c r="J13236" t="s">
        <v>422</v>
      </c>
      <c r="K13236" t="s">
        <v>423</v>
      </c>
      <c r="L13236" t="s">
        <v>205</v>
      </c>
      <c r="M13236">
        <v>26</v>
      </c>
      <c r="N13236">
        <v>6204623990</v>
      </c>
      <c r="O13236" s="2">
        <v>45807</v>
      </c>
      <c r="P13236" t="s">
        <v>118</v>
      </c>
      <c r="Q13236" t="s">
        <v>28062</v>
      </c>
    </row>
    <row r="13237" spans="1:17">
      <c r="A13237" t="s">
        <v>37</v>
      </c>
      <c r="B13237" t="s">
        <v>79</v>
      </c>
      <c r="C13237" t="s">
        <v>28063</v>
      </c>
      <c r="D13237" t="s">
        <v>860</v>
      </c>
      <c r="E13237">
        <v>1</v>
      </c>
      <c r="F13237">
        <v>346</v>
      </c>
      <c r="G13237" t="s">
        <v>28064</v>
      </c>
      <c r="H13237" t="s">
        <v>13</v>
      </c>
      <c r="I13237" t="s">
        <v>202</v>
      </c>
      <c r="J13237" t="s">
        <v>1914</v>
      </c>
      <c r="L13237" t="s">
        <v>138</v>
      </c>
      <c r="M13237">
        <v>19</v>
      </c>
      <c r="N13237">
        <v>6204420090</v>
      </c>
      <c r="O13237" s="2">
        <v>45807</v>
      </c>
      <c r="P13237" t="s">
        <v>118</v>
      </c>
      <c r="Q13237" t="s">
        <v>703</v>
      </c>
    </row>
    <row r="13238" spans="1:17">
      <c r="A13238" t="s">
        <v>37</v>
      </c>
      <c r="B13238" t="s">
        <v>79</v>
      </c>
      <c r="C13238" t="s">
        <v>28065</v>
      </c>
      <c r="D13238" t="s">
        <v>389</v>
      </c>
      <c r="E13238">
        <v>1</v>
      </c>
      <c r="F13238">
        <v>330</v>
      </c>
      <c r="G13238" t="s">
        <v>28066</v>
      </c>
      <c r="H13238" t="s">
        <v>13</v>
      </c>
      <c r="I13238" t="s">
        <v>129</v>
      </c>
      <c r="J13238" t="s">
        <v>130</v>
      </c>
      <c r="K13238" t="s">
        <v>4712</v>
      </c>
      <c r="L13238" t="s">
        <v>205</v>
      </c>
      <c r="M13238">
        <v>24</v>
      </c>
      <c r="N13238">
        <v>6204623990</v>
      </c>
      <c r="O13238" s="2">
        <v>45807</v>
      </c>
      <c r="P13238" t="s">
        <v>118</v>
      </c>
      <c r="Q13238" t="s">
        <v>10144</v>
      </c>
    </row>
    <row r="13239" spans="1:17">
      <c r="A13239" t="s">
        <v>37</v>
      </c>
      <c r="B13239" t="s">
        <v>79</v>
      </c>
      <c r="C13239" t="s">
        <v>28067</v>
      </c>
      <c r="D13239" t="s">
        <v>208</v>
      </c>
      <c r="E13239">
        <v>1</v>
      </c>
      <c r="F13239">
        <v>321</v>
      </c>
      <c r="G13239" t="s">
        <v>28068</v>
      </c>
      <c r="H13239" t="s">
        <v>13</v>
      </c>
      <c r="I13239" t="s">
        <v>129</v>
      </c>
      <c r="J13239" t="s">
        <v>609</v>
      </c>
      <c r="L13239" t="s">
        <v>144</v>
      </c>
      <c r="M13239">
        <v>19</v>
      </c>
      <c r="N13239">
        <v>6204238000</v>
      </c>
      <c r="O13239" s="2">
        <v>45807</v>
      </c>
      <c r="P13239" t="s">
        <v>118</v>
      </c>
      <c r="Q13239" t="s">
        <v>267</v>
      </c>
    </row>
    <row r="13240" spans="1:17">
      <c r="A13240" t="s">
        <v>37</v>
      </c>
      <c r="B13240" t="s">
        <v>80</v>
      </c>
      <c r="C13240" t="s">
        <v>28069</v>
      </c>
      <c r="D13240" t="s">
        <v>317</v>
      </c>
      <c r="E13240">
        <v>1</v>
      </c>
      <c r="F13240">
        <v>51</v>
      </c>
      <c r="G13240" t="s">
        <v>28070</v>
      </c>
      <c r="H13240" t="s">
        <v>46</v>
      </c>
      <c r="I13240" t="s">
        <v>7938</v>
      </c>
      <c r="J13240" t="s">
        <v>11629</v>
      </c>
      <c r="K13240" t="s">
        <v>11630</v>
      </c>
      <c r="L13240" t="s">
        <v>795</v>
      </c>
      <c r="M13240">
        <v>5</v>
      </c>
      <c r="N13240">
        <v>8510200000</v>
      </c>
      <c r="O13240" s="2">
        <v>45807</v>
      </c>
      <c r="P13240" t="s">
        <v>118</v>
      </c>
    </row>
    <row r="13241" spans="1:17">
      <c r="A13241" t="s">
        <v>37</v>
      </c>
      <c r="B13241" t="s">
        <v>80</v>
      </c>
      <c r="C13241" t="s">
        <v>28071</v>
      </c>
      <c r="E13241">
        <v>1</v>
      </c>
      <c r="F13241">
        <v>8</v>
      </c>
      <c r="G13241" t="s">
        <v>28072</v>
      </c>
      <c r="H13241" t="s">
        <v>16</v>
      </c>
      <c r="I13241" t="s">
        <v>123</v>
      </c>
      <c r="J13241" t="s">
        <v>5911</v>
      </c>
      <c r="K13241" t="s">
        <v>28073</v>
      </c>
      <c r="L13241" t="s">
        <v>177</v>
      </c>
      <c r="M13241">
        <v>5</v>
      </c>
      <c r="N13241">
        <v>9404909000</v>
      </c>
      <c r="O13241" s="2">
        <v>45807</v>
      </c>
      <c r="P13241" t="s">
        <v>118</v>
      </c>
    </row>
    <row r="13242" spans="1:17">
      <c r="A13242" t="s">
        <v>37</v>
      </c>
      <c r="B13242" t="s">
        <v>81</v>
      </c>
      <c r="C13242" t="s">
        <v>28074</v>
      </c>
      <c r="D13242" t="s">
        <v>2563</v>
      </c>
      <c r="E13242">
        <v>1</v>
      </c>
      <c r="F13242">
        <v>1435</v>
      </c>
      <c r="G13242" t="s">
        <v>28075</v>
      </c>
      <c r="H13242" t="s">
        <v>44</v>
      </c>
      <c r="I13242" t="s">
        <v>1248</v>
      </c>
      <c r="J13242" t="s">
        <v>3140</v>
      </c>
      <c r="K13242" t="s">
        <v>18915</v>
      </c>
      <c r="L13242" t="s">
        <v>302</v>
      </c>
      <c r="M13242">
        <v>52</v>
      </c>
      <c r="N13242">
        <v>8302500000</v>
      </c>
      <c r="O13242" s="2">
        <v>45807</v>
      </c>
      <c r="P13242" t="s">
        <v>118</v>
      </c>
    </row>
    <row r="13243" spans="1:17">
      <c r="A13243" t="s">
        <v>37</v>
      </c>
      <c r="B13243" t="s">
        <v>81</v>
      </c>
      <c r="C13243" t="s">
        <v>28076</v>
      </c>
      <c r="E13243">
        <v>1</v>
      </c>
      <c r="F13243">
        <v>806</v>
      </c>
      <c r="G13243" t="s">
        <v>28077</v>
      </c>
      <c r="H13243" t="s">
        <v>44</v>
      </c>
      <c r="I13243" t="s">
        <v>1248</v>
      </c>
      <c r="J13243" t="s">
        <v>3415</v>
      </c>
      <c r="K13243" t="s">
        <v>9539</v>
      </c>
      <c r="M13243">
        <v>52</v>
      </c>
      <c r="N13243">
        <v>3926909790</v>
      </c>
      <c r="O13243" s="2">
        <v>45807</v>
      </c>
      <c r="P13243" t="s">
        <v>118</v>
      </c>
    </row>
    <row r="13244" spans="1:17">
      <c r="A13244" t="s">
        <v>37</v>
      </c>
      <c r="B13244" t="s">
        <v>84</v>
      </c>
      <c r="C13244" t="s">
        <v>28078</v>
      </c>
      <c r="D13244" t="s">
        <v>1255</v>
      </c>
      <c r="E13244">
        <v>1</v>
      </c>
      <c r="F13244">
        <v>388</v>
      </c>
      <c r="G13244" t="s">
        <v>28079</v>
      </c>
      <c r="H13244" t="s">
        <v>36</v>
      </c>
      <c r="I13244" t="s">
        <v>306</v>
      </c>
      <c r="J13244" t="s">
        <v>941</v>
      </c>
      <c r="K13244" t="s">
        <v>1257</v>
      </c>
      <c r="M13244">
        <v>21</v>
      </c>
      <c r="N13244">
        <v>6402995000</v>
      </c>
      <c r="O13244" s="2">
        <v>45807</v>
      </c>
      <c r="P13244" t="s">
        <v>118</v>
      </c>
    </row>
    <row r="13245" spans="1:17">
      <c r="A13245" t="s">
        <v>37</v>
      </c>
      <c r="B13245" t="s">
        <v>84</v>
      </c>
      <c r="C13245" t="s">
        <v>28080</v>
      </c>
      <c r="D13245" t="s">
        <v>960</v>
      </c>
      <c r="E13245">
        <v>1</v>
      </c>
      <c r="F13245">
        <v>627</v>
      </c>
      <c r="G13245" t="s">
        <v>28081</v>
      </c>
      <c r="H13245" t="s">
        <v>36</v>
      </c>
      <c r="I13245" t="s">
        <v>306</v>
      </c>
      <c r="J13245" t="s">
        <v>379</v>
      </c>
      <c r="K13245" t="s">
        <v>10797</v>
      </c>
      <c r="M13245">
        <v>28</v>
      </c>
      <c r="N13245">
        <v>6402999300</v>
      </c>
      <c r="O13245" s="2">
        <v>45807</v>
      </c>
      <c r="P13245" t="s">
        <v>118</v>
      </c>
    </row>
    <row r="13246" spans="1:17">
      <c r="A13246" t="s">
        <v>37</v>
      </c>
      <c r="B13246" t="s">
        <v>85</v>
      </c>
      <c r="C13246" t="s">
        <v>28082</v>
      </c>
      <c r="D13246" t="s">
        <v>2563</v>
      </c>
      <c r="E13246">
        <v>1</v>
      </c>
      <c r="F13246">
        <v>557</v>
      </c>
      <c r="G13246" t="s">
        <v>28083</v>
      </c>
      <c r="H13246" t="s">
        <v>44</v>
      </c>
      <c r="I13246" t="s">
        <v>694</v>
      </c>
      <c r="J13246" t="s">
        <v>12007</v>
      </c>
      <c r="K13246" t="s">
        <v>12008</v>
      </c>
      <c r="L13246" t="s">
        <v>1118</v>
      </c>
      <c r="M13246">
        <v>24</v>
      </c>
      <c r="N13246">
        <v>8215999000</v>
      </c>
      <c r="O13246" s="2">
        <v>45807</v>
      </c>
      <c r="P13246" t="s">
        <v>118</v>
      </c>
    </row>
    <row r="13247" spans="1:17">
      <c r="A13247" t="s">
        <v>37</v>
      </c>
      <c r="B13247" t="s">
        <v>85</v>
      </c>
      <c r="C13247" t="s">
        <v>28084</v>
      </c>
      <c r="E13247">
        <v>1</v>
      </c>
      <c r="F13247">
        <v>33</v>
      </c>
      <c r="G13247" t="s">
        <v>28085</v>
      </c>
      <c r="H13247" t="s">
        <v>50</v>
      </c>
      <c r="I13247" t="s">
        <v>1871</v>
      </c>
      <c r="J13247" t="s">
        <v>1872</v>
      </c>
      <c r="K13247" t="s">
        <v>11244</v>
      </c>
      <c r="L13247" t="s">
        <v>1874</v>
      </c>
      <c r="M13247">
        <v>5</v>
      </c>
      <c r="N13247">
        <v>3926909790</v>
      </c>
      <c r="O13247" s="2">
        <v>45807</v>
      </c>
      <c r="P13247" t="s">
        <v>118</v>
      </c>
    </row>
    <row r="13248" spans="1:17">
      <c r="A13248" t="s">
        <v>37</v>
      </c>
      <c r="B13248" t="s">
        <v>59</v>
      </c>
      <c r="C13248" t="s">
        <v>28086</v>
      </c>
      <c r="D13248" t="s">
        <v>317</v>
      </c>
      <c r="E13248">
        <v>1</v>
      </c>
      <c r="F13248">
        <v>27</v>
      </c>
      <c r="G13248" t="s">
        <v>28087</v>
      </c>
      <c r="H13248" t="s">
        <v>48</v>
      </c>
      <c r="I13248" t="s">
        <v>26550</v>
      </c>
      <c r="J13248" t="s">
        <v>28088</v>
      </c>
      <c r="K13248" t="s">
        <v>28089</v>
      </c>
      <c r="L13248" t="s">
        <v>2567</v>
      </c>
      <c r="M13248">
        <v>2</v>
      </c>
      <c r="N13248">
        <v>3926909790</v>
      </c>
      <c r="O13248" s="2">
        <v>45808</v>
      </c>
      <c r="P13248" t="s">
        <v>118</v>
      </c>
    </row>
    <row r="13249" spans="1:17">
      <c r="A13249" t="s">
        <v>37</v>
      </c>
      <c r="B13249" t="s">
        <v>68</v>
      </c>
      <c r="C13249" t="s">
        <v>28090</v>
      </c>
      <c r="D13249" t="s">
        <v>28091</v>
      </c>
      <c r="E13249">
        <v>1</v>
      </c>
      <c r="F13249">
        <v>253</v>
      </c>
      <c r="G13249" t="s">
        <v>28092</v>
      </c>
      <c r="H13249" t="s">
        <v>44</v>
      </c>
      <c r="I13249" t="s">
        <v>694</v>
      </c>
      <c r="J13249" t="s">
        <v>1116</v>
      </c>
      <c r="K13249" t="s">
        <v>1224</v>
      </c>
      <c r="L13249" t="s">
        <v>11640</v>
      </c>
      <c r="M13249">
        <v>9</v>
      </c>
      <c r="N13249">
        <v>7013499900</v>
      </c>
      <c r="O13249" s="2">
        <v>45808</v>
      </c>
      <c r="P13249" t="s">
        <v>118</v>
      </c>
    </row>
    <row r="13250" spans="1:17">
      <c r="A13250" t="s">
        <v>37</v>
      </c>
      <c r="B13250" t="s">
        <v>68</v>
      </c>
      <c r="C13250" t="s">
        <v>28093</v>
      </c>
      <c r="D13250" t="s">
        <v>112</v>
      </c>
      <c r="E13250">
        <v>1</v>
      </c>
      <c r="F13250">
        <v>257</v>
      </c>
      <c r="G13250" t="s">
        <v>28094</v>
      </c>
      <c r="H13250" t="s">
        <v>13</v>
      </c>
      <c r="I13250" t="s">
        <v>114</v>
      </c>
      <c r="J13250" t="s">
        <v>136</v>
      </c>
      <c r="K13250" t="s">
        <v>137</v>
      </c>
      <c r="L13250" t="s">
        <v>144</v>
      </c>
      <c r="M13250">
        <v>17</v>
      </c>
      <c r="N13250">
        <v>6109100010</v>
      </c>
      <c r="O13250" s="2">
        <v>45808</v>
      </c>
      <c r="P13250" t="s">
        <v>118</v>
      </c>
      <c r="Q13250" t="s">
        <v>5347</v>
      </c>
    </row>
    <row r="13251" spans="1:17">
      <c r="A13251" t="s">
        <v>37</v>
      </c>
      <c r="B13251" t="s">
        <v>51</v>
      </c>
      <c r="C13251" t="s">
        <v>28095</v>
      </c>
      <c r="D13251" t="s">
        <v>28096</v>
      </c>
      <c r="E13251">
        <v>1</v>
      </c>
      <c r="F13251">
        <v>371</v>
      </c>
      <c r="G13251" t="s">
        <v>28097</v>
      </c>
      <c r="H13251" t="s">
        <v>44</v>
      </c>
      <c r="I13251" t="s">
        <v>851</v>
      </c>
      <c r="J13251" t="s">
        <v>12035</v>
      </c>
      <c r="K13251" t="s">
        <v>12036</v>
      </c>
      <c r="L13251" t="s">
        <v>8905</v>
      </c>
      <c r="M13251">
        <v>9</v>
      </c>
      <c r="N13251">
        <v>7009920000</v>
      </c>
      <c r="O13251" s="2">
        <v>45810</v>
      </c>
      <c r="P13251" t="s">
        <v>118</v>
      </c>
    </row>
    <row r="13252" spans="1:17">
      <c r="A13252" t="s">
        <v>37</v>
      </c>
      <c r="B13252" t="s">
        <v>51</v>
      </c>
      <c r="C13252" t="s">
        <v>28098</v>
      </c>
      <c r="D13252" t="s">
        <v>183</v>
      </c>
      <c r="E13252">
        <v>1</v>
      </c>
      <c r="F13252">
        <v>168</v>
      </c>
      <c r="G13252" t="s">
        <v>28099</v>
      </c>
      <c r="H13252" t="s">
        <v>13</v>
      </c>
      <c r="I13252" t="s">
        <v>114</v>
      </c>
      <c r="J13252" t="s">
        <v>136</v>
      </c>
      <c r="K13252" t="s">
        <v>137</v>
      </c>
      <c r="L13252" t="s">
        <v>177</v>
      </c>
      <c r="M13252">
        <v>12</v>
      </c>
      <c r="N13252">
        <v>6109100010</v>
      </c>
      <c r="O13252" s="2">
        <v>45810</v>
      </c>
      <c r="P13252" t="s">
        <v>118</v>
      </c>
      <c r="Q13252" t="s">
        <v>267</v>
      </c>
    </row>
    <row r="13253" spans="1:17">
      <c r="A13253" t="s">
        <v>37</v>
      </c>
      <c r="B13253" t="s">
        <v>76</v>
      </c>
      <c r="C13253" t="s">
        <v>28100</v>
      </c>
      <c r="D13253" t="s">
        <v>263</v>
      </c>
      <c r="E13253">
        <v>1</v>
      </c>
      <c r="F13253">
        <v>475</v>
      </c>
      <c r="G13253" t="s">
        <v>28101</v>
      </c>
      <c r="H13253" t="s">
        <v>13</v>
      </c>
      <c r="I13253" t="s">
        <v>114</v>
      </c>
      <c r="J13253" t="s">
        <v>115</v>
      </c>
      <c r="K13253" t="s">
        <v>116</v>
      </c>
      <c r="L13253" t="s">
        <v>138</v>
      </c>
      <c r="M13253">
        <v>23</v>
      </c>
      <c r="N13253">
        <v>6204238000</v>
      </c>
      <c r="O13253" s="2">
        <v>45810</v>
      </c>
      <c r="P13253" t="s">
        <v>118</v>
      </c>
      <c r="Q13253" t="s">
        <v>28102</v>
      </c>
    </row>
    <row r="13254" spans="1:17">
      <c r="A13254" t="s">
        <v>37</v>
      </c>
      <c r="B13254" t="s">
        <v>76</v>
      </c>
      <c r="C13254" t="s">
        <v>28103</v>
      </c>
      <c r="D13254" t="s">
        <v>112</v>
      </c>
      <c r="E13254">
        <v>1</v>
      </c>
      <c r="F13254">
        <v>118</v>
      </c>
      <c r="G13254" t="s">
        <v>28104</v>
      </c>
      <c r="H13254" t="s">
        <v>32</v>
      </c>
      <c r="I13254" t="s">
        <v>601</v>
      </c>
      <c r="J13254" t="s">
        <v>1174</v>
      </c>
      <c r="K13254" t="s">
        <v>1990</v>
      </c>
      <c r="L13254" t="s">
        <v>144</v>
      </c>
      <c r="M13254">
        <v>10</v>
      </c>
      <c r="N13254">
        <v>6212109000</v>
      </c>
      <c r="O13254" s="2">
        <v>45810</v>
      </c>
      <c r="P13254" t="s">
        <v>118</v>
      </c>
      <c r="Q13254" t="s">
        <v>773</v>
      </c>
    </row>
    <row r="13255" spans="1:17">
      <c r="A13255" t="s">
        <v>37</v>
      </c>
      <c r="B13255" t="s">
        <v>76</v>
      </c>
      <c r="C13255" t="s">
        <v>28105</v>
      </c>
      <c r="D13255" t="s">
        <v>242</v>
      </c>
      <c r="E13255">
        <v>1</v>
      </c>
      <c r="F13255">
        <v>174</v>
      </c>
      <c r="G13255" t="s">
        <v>28106</v>
      </c>
      <c r="H13255" t="s">
        <v>32</v>
      </c>
      <c r="I13255" t="s">
        <v>601</v>
      </c>
      <c r="J13255" t="s">
        <v>1174</v>
      </c>
      <c r="K13255" t="s">
        <v>1175</v>
      </c>
      <c r="L13255" t="s">
        <v>144</v>
      </c>
      <c r="M13255">
        <v>12</v>
      </c>
      <c r="N13255">
        <v>6110309900</v>
      </c>
      <c r="O13255" s="2">
        <v>45810</v>
      </c>
      <c r="P13255" t="s">
        <v>118</v>
      </c>
      <c r="Q13255" t="s">
        <v>158</v>
      </c>
    </row>
    <row r="13256" spans="1:17">
      <c r="A13256" t="s">
        <v>37</v>
      </c>
      <c r="B13256" t="s">
        <v>76</v>
      </c>
      <c r="C13256" t="s">
        <v>28107</v>
      </c>
      <c r="D13256" t="s">
        <v>160</v>
      </c>
      <c r="E13256">
        <v>1</v>
      </c>
      <c r="F13256">
        <v>55</v>
      </c>
      <c r="G13256" t="s">
        <v>28108</v>
      </c>
      <c r="H13256" t="s">
        <v>13</v>
      </c>
      <c r="I13256" t="s">
        <v>114</v>
      </c>
      <c r="J13256" t="s">
        <v>170</v>
      </c>
      <c r="K13256" t="s">
        <v>1023</v>
      </c>
      <c r="L13256" t="s">
        <v>144</v>
      </c>
      <c r="M13256">
        <v>7</v>
      </c>
      <c r="N13256">
        <v>6112419000</v>
      </c>
      <c r="O13256" s="2">
        <v>45810</v>
      </c>
      <c r="P13256" t="s">
        <v>118</v>
      </c>
      <c r="Q13256" t="s">
        <v>869</v>
      </c>
    </row>
    <row r="13257" spans="1:17">
      <c r="A13257" t="s">
        <v>37</v>
      </c>
      <c r="B13257" t="s">
        <v>76</v>
      </c>
      <c r="C13257" t="s">
        <v>26168</v>
      </c>
      <c r="D13257" t="s">
        <v>285</v>
      </c>
      <c r="E13257">
        <v>1</v>
      </c>
      <c r="F13257">
        <v>738</v>
      </c>
      <c r="G13257" t="s">
        <v>26169</v>
      </c>
      <c r="H13257" t="s">
        <v>13</v>
      </c>
      <c r="I13257" t="s">
        <v>129</v>
      </c>
      <c r="J13257" t="s">
        <v>130</v>
      </c>
      <c r="K13257" t="s">
        <v>131</v>
      </c>
      <c r="L13257" t="s">
        <v>205</v>
      </c>
      <c r="M13257">
        <v>36</v>
      </c>
      <c r="N13257">
        <v>6204623990</v>
      </c>
      <c r="O13257" s="2">
        <v>45810</v>
      </c>
      <c r="P13257" t="s">
        <v>118</v>
      </c>
      <c r="Q13257" t="s">
        <v>133</v>
      </c>
    </row>
    <row r="13258" spans="1:17">
      <c r="A13258" t="s">
        <v>37</v>
      </c>
      <c r="B13258" t="s">
        <v>76</v>
      </c>
      <c r="C13258" t="s">
        <v>28109</v>
      </c>
      <c r="D13258" t="s">
        <v>160</v>
      </c>
      <c r="E13258">
        <v>1</v>
      </c>
      <c r="F13258">
        <v>358</v>
      </c>
      <c r="G13258" t="s">
        <v>28110</v>
      </c>
      <c r="H13258" t="s">
        <v>13</v>
      </c>
      <c r="I13258" t="s">
        <v>114</v>
      </c>
      <c r="J13258" t="s">
        <v>162</v>
      </c>
      <c r="K13258" t="s">
        <v>244</v>
      </c>
      <c r="L13258" t="s">
        <v>138</v>
      </c>
      <c r="M13258">
        <v>21</v>
      </c>
      <c r="N13258">
        <v>6204420090</v>
      </c>
      <c r="O13258" s="2">
        <v>45810</v>
      </c>
      <c r="P13258" t="s">
        <v>118</v>
      </c>
      <c r="Q13258" t="s">
        <v>267</v>
      </c>
    </row>
    <row r="13259" spans="1:17">
      <c r="A13259" t="s">
        <v>37</v>
      </c>
      <c r="B13259" t="s">
        <v>87</v>
      </c>
      <c r="C13259" t="s">
        <v>28111</v>
      </c>
      <c r="D13259" t="s">
        <v>112</v>
      </c>
      <c r="E13259">
        <v>1</v>
      </c>
      <c r="F13259">
        <v>480</v>
      </c>
      <c r="G13259" t="s">
        <v>28112</v>
      </c>
      <c r="H13259" t="s">
        <v>13</v>
      </c>
      <c r="I13259" t="s">
        <v>114</v>
      </c>
      <c r="J13259" t="s">
        <v>162</v>
      </c>
      <c r="K13259" t="s">
        <v>244</v>
      </c>
      <c r="L13259" t="s">
        <v>144</v>
      </c>
      <c r="M13259">
        <v>25</v>
      </c>
      <c r="N13259">
        <v>6204420090</v>
      </c>
      <c r="O13259" s="2">
        <v>45810</v>
      </c>
      <c r="P13259" t="s">
        <v>118</v>
      </c>
      <c r="Q13259" t="s">
        <v>139</v>
      </c>
    </row>
    <row r="13260" spans="1:17">
      <c r="A13260" t="s">
        <v>37</v>
      </c>
      <c r="B13260" t="s">
        <v>87</v>
      </c>
      <c r="C13260" t="s">
        <v>20441</v>
      </c>
      <c r="D13260" t="s">
        <v>160</v>
      </c>
      <c r="E13260">
        <v>1</v>
      </c>
      <c r="F13260">
        <v>219</v>
      </c>
      <c r="G13260" t="s">
        <v>20442</v>
      </c>
      <c r="H13260" t="s">
        <v>13</v>
      </c>
      <c r="I13260" t="s">
        <v>114</v>
      </c>
      <c r="J13260" t="s">
        <v>162</v>
      </c>
      <c r="K13260" t="s">
        <v>283</v>
      </c>
      <c r="L13260" t="s">
        <v>117</v>
      </c>
      <c r="M13260">
        <v>18</v>
      </c>
      <c r="N13260">
        <v>6204420090</v>
      </c>
      <c r="O13260" s="2">
        <v>45810</v>
      </c>
      <c r="P13260" t="s">
        <v>118</v>
      </c>
      <c r="Q13260" t="s">
        <v>550</v>
      </c>
    </row>
    <row r="13261" spans="1:17">
      <c r="A13261" t="s">
        <v>37</v>
      </c>
      <c r="B13261" t="s">
        <v>88</v>
      </c>
      <c r="C13261" t="s">
        <v>23703</v>
      </c>
      <c r="D13261" t="s">
        <v>10810</v>
      </c>
      <c r="E13261">
        <v>1</v>
      </c>
      <c r="F13261">
        <v>488</v>
      </c>
      <c r="G13261" t="s">
        <v>23704</v>
      </c>
      <c r="H13261" t="s">
        <v>36</v>
      </c>
      <c r="I13261" t="s">
        <v>306</v>
      </c>
      <c r="J13261" t="s">
        <v>379</v>
      </c>
      <c r="K13261" t="s">
        <v>10797</v>
      </c>
      <c r="M13261">
        <v>27</v>
      </c>
      <c r="N13261">
        <v>6402999300</v>
      </c>
      <c r="O13261" s="2">
        <v>45810</v>
      </c>
      <c r="P13261" t="s">
        <v>118</v>
      </c>
    </row>
    <row r="13262" spans="1:17">
      <c r="A13262" t="s">
        <v>37</v>
      </c>
      <c r="B13262" t="s">
        <v>89</v>
      </c>
      <c r="C13262" t="s">
        <v>28113</v>
      </c>
      <c r="D13262" t="s">
        <v>1416</v>
      </c>
      <c r="E13262">
        <v>1</v>
      </c>
      <c r="F13262">
        <v>97</v>
      </c>
      <c r="G13262" t="s">
        <v>28114</v>
      </c>
      <c r="H13262" t="s">
        <v>13</v>
      </c>
      <c r="I13262" t="s">
        <v>114</v>
      </c>
      <c r="J13262" t="s">
        <v>170</v>
      </c>
      <c r="K13262" t="s">
        <v>265</v>
      </c>
      <c r="L13262" t="s">
        <v>144</v>
      </c>
      <c r="M13262">
        <v>13</v>
      </c>
      <c r="N13262">
        <v>6112419000</v>
      </c>
      <c r="O13262" s="2">
        <v>45810</v>
      </c>
      <c r="P13262" t="s">
        <v>118</v>
      </c>
      <c r="Q13262" t="s">
        <v>1128</v>
      </c>
    </row>
    <row r="13263" spans="1:17">
      <c r="A13263" t="s">
        <v>37</v>
      </c>
      <c r="B13263" t="s">
        <v>89</v>
      </c>
      <c r="C13263" t="s">
        <v>28115</v>
      </c>
      <c r="D13263" t="s">
        <v>183</v>
      </c>
      <c r="E13263">
        <v>1</v>
      </c>
      <c r="F13263">
        <v>250</v>
      </c>
      <c r="G13263" t="s">
        <v>28116</v>
      </c>
      <c r="H13263" t="s">
        <v>13</v>
      </c>
      <c r="I13263" t="s">
        <v>114</v>
      </c>
      <c r="J13263" t="s">
        <v>136</v>
      </c>
      <c r="K13263" t="s">
        <v>335</v>
      </c>
      <c r="L13263" t="s">
        <v>177</v>
      </c>
      <c r="M13263">
        <v>20</v>
      </c>
      <c r="N13263">
        <v>6206300090</v>
      </c>
      <c r="O13263" s="2">
        <v>45810</v>
      </c>
      <c r="P13263" t="s">
        <v>118</v>
      </c>
      <c r="Q13263" t="s">
        <v>139</v>
      </c>
    </row>
    <row r="13264" spans="1:17">
      <c r="A13264" t="s">
        <v>37</v>
      </c>
      <c r="B13264" t="s">
        <v>90</v>
      </c>
      <c r="C13264" t="s">
        <v>28117</v>
      </c>
      <c r="D13264" t="s">
        <v>112</v>
      </c>
      <c r="E13264">
        <v>1</v>
      </c>
      <c r="F13264">
        <v>283</v>
      </c>
      <c r="G13264" t="s">
        <v>28118</v>
      </c>
      <c r="H13264" t="s">
        <v>13</v>
      </c>
      <c r="I13264" t="s">
        <v>114</v>
      </c>
      <c r="J13264" t="s">
        <v>162</v>
      </c>
      <c r="K13264" t="s">
        <v>244</v>
      </c>
      <c r="L13264" t="s">
        <v>144</v>
      </c>
      <c r="M13264">
        <v>19</v>
      </c>
      <c r="N13264">
        <v>6204420090</v>
      </c>
      <c r="O13264" s="2">
        <v>45810</v>
      </c>
      <c r="P13264" t="s">
        <v>118</v>
      </c>
      <c r="Q13264" t="s">
        <v>700</v>
      </c>
    </row>
    <row r="13265" spans="1:17">
      <c r="A13265" t="s">
        <v>37</v>
      </c>
      <c r="B13265" t="s">
        <v>90</v>
      </c>
      <c r="C13265" t="s">
        <v>28119</v>
      </c>
      <c r="D13265" t="s">
        <v>112</v>
      </c>
      <c r="E13265">
        <v>1</v>
      </c>
      <c r="F13265">
        <v>115</v>
      </c>
      <c r="G13265" t="s">
        <v>28120</v>
      </c>
      <c r="H13265" t="s">
        <v>13</v>
      </c>
      <c r="I13265" t="s">
        <v>114</v>
      </c>
      <c r="J13265" t="s">
        <v>170</v>
      </c>
      <c r="K13265" t="s">
        <v>265</v>
      </c>
      <c r="L13265" t="s">
        <v>364</v>
      </c>
      <c r="M13265">
        <v>14</v>
      </c>
      <c r="N13265">
        <v>6112419000</v>
      </c>
      <c r="O13265" s="2">
        <v>45810</v>
      </c>
      <c r="P13265" t="s">
        <v>118</v>
      </c>
      <c r="Q13265" t="s">
        <v>139</v>
      </c>
    </row>
    <row r="13266" spans="1:17">
      <c r="A13266" t="s">
        <v>37</v>
      </c>
      <c r="B13266" t="s">
        <v>90</v>
      </c>
      <c r="C13266" t="s">
        <v>28121</v>
      </c>
      <c r="D13266">
        <v>36</v>
      </c>
      <c r="E13266">
        <v>1</v>
      </c>
      <c r="F13266">
        <v>714</v>
      </c>
      <c r="G13266" t="s">
        <v>28122</v>
      </c>
      <c r="H13266" t="s">
        <v>13</v>
      </c>
      <c r="I13266" t="s">
        <v>114</v>
      </c>
      <c r="J13266" t="s">
        <v>422</v>
      </c>
      <c r="K13266" t="s">
        <v>451</v>
      </c>
      <c r="L13266" t="s">
        <v>205</v>
      </c>
      <c r="M13266">
        <v>36</v>
      </c>
      <c r="N13266">
        <v>6204623990</v>
      </c>
      <c r="O13266" s="2">
        <v>45810</v>
      </c>
      <c r="P13266" t="s">
        <v>118</v>
      </c>
      <c r="Q13266" t="s">
        <v>133</v>
      </c>
    </row>
    <row r="13267" spans="1:17">
      <c r="A13267" t="s">
        <v>37</v>
      </c>
      <c r="B13267" t="s">
        <v>90</v>
      </c>
      <c r="C13267" t="s">
        <v>28123</v>
      </c>
      <c r="D13267" t="s">
        <v>242</v>
      </c>
      <c r="E13267">
        <v>1</v>
      </c>
      <c r="F13267">
        <v>288</v>
      </c>
      <c r="G13267" t="s">
        <v>28124</v>
      </c>
      <c r="H13267" t="s">
        <v>13</v>
      </c>
      <c r="I13267" t="s">
        <v>114</v>
      </c>
      <c r="J13267" t="s">
        <v>162</v>
      </c>
      <c r="K13267" t="s">
        <v>283</v>
      </c>
      <c r="L13267" t="s">
        <v>117</v>
      </c>
      <c r="M13267">
        <v>23</v>
      </c>
      <c r="N13267">
        <v>6204420090</v>
      </c>
      <c r="O13267" s="2">
        <v>45810</v>
      </c>
      <c r="P13267" t="s">
        <v>118</v>
      </c>
      <c r="Q13267" t="s">
        <v>1911</v>
      </c>
    </row>
    <row r="13268" spans="1:17">
      <c r="A13268" t="s">
        <v>37</v>
      </c>
      <c r="B13268" t="s">
        <v>92</v>
      </c>
      <c r="C13268" t="s">
        <v>28125</v>
      </c>
      <c r="D13268" t="s">
        <v>2555</v>
      </c>
      <c r="E13268">
        <v>1</v>
      </c>
      <c r="F13268">
        <v>798</v>
      </c>
      <c r="G13268" t="s">
        <v>28126</v>
      </c>
      <c r="H13268" t="s">
        <v>24</v>
      </c>
      <c r="I13268" t="s">
        <v>3713</v>
      </c>
      <c r="J13268" t="s">
        <v>5509</v>
      </c>
      <c r="L13268" t="s">
        <v>177</v>
      </c>
      <c r="M13268">
        <v>19</v>
      </c>
      <c r="N13268">
        <v>6301901000</v>
      </c>
      <c r="O13268" s="2">
        <v>45810</v>
      </c>
      <c r="P13268" t="s">
        <v>118</v>
      </c>
      <c r="Q13268" t="s">
        <v>145</v>
      </c>
    </row>
    <row r="13269" spans="1:17">
      <c r="A13269" t="s">
        <v>37</v>
      </c>
      <c r="B13269" t="s">
        <v>94</v>
      </c>
      <c r="C13269" t="s">
        <v>28127</v>
      </c>
      <c r="D13269" t="s">
        <v>112</v>
      </c>
      <c r="E13269">
        <v>1</v>
      </c>
      <c r="F13269">
        <v>262</v>
      </c>
      <c r="G13269" t="s">
        <v>28128</v>
      </c>
      <c r="H13269" t="s">
        <v>13</v>
      </c>
      <c r="I13269" t="s">
        <v>114</v>
      </c>
      <c r="J13269" t="s">
        <v>474</v>
      </c>
      <c r="K13269" t="s">
        <v>1790</v>
      </c>
      <c r="L13269" t="s">
        <v>836</v>
      </c>
      <c r="M13269">
        <v>17</v>
      </c>
      <c r="N13269">
        <v>6211490000</v>
      </c>
      <c r="O13269" s="2">
        <v>45810</v>
      </c>
      <c r="P13269" t="s">
        <v>118</v>
      </c>
      <c r="Q13269" t="s">
        <v>139</v>
      </c>
    </row>
    <row r="13270" spans="1:17">
      <c r="A13270" t="s">
        <v>37</v>
      </c>
      <c r="B13270" t="s">
        <v>94</v>
      </c>
      <c r="C13270" t="s">
        <v>28129</v>
      </c>
      <c r="D13270" t="s">
        <v>242</v>
      </c>
      <c r="E13270">
        <v>1</v>
      </c>
      <c r="F13270">
        <v>249</v>
      </c>
      <c r="G13270" t="s">
        <v>28130</v>
      </c>
      <c r="H13270" t="s">
        <v>13</v>
      </c>
      <c r="I13270" t="s">
        <v>114</v>
      </c>
      <c r="J13270" t="s">
        <v>162</v>
      </c>
      <c r="K13270" t="s">
        <v>163</v>
      </c>
      <c r="L13270" t="s">
        <v>117</v>
      </c>
      <c r="M13270">
        <v>19</v>
      </c>
      <c r="N13270">
        <v>6204420090</v>
      </c>
      <c r="O13270" s="2">
        <v>45810</v>
      </c>
      <c r="P13270" t="s">
        <v>118</v>
      </c>
      <c r="Q13270" t="s">
        <v>550</v>
      </c>
    </row>
    <row r="13271" spans="1:17">
      <c r="A13271" t="s">
        <v>37</v>
      </c>
      <c r="B13271" t="s">
        <v>95</v>
      </c>
      <c r="C13271" t="s">
        <v>28131</v>
      </c>
      <c r="D13271" t="s">
        <v>317</v>
      </c>
      <c r="E13271">
        <v>1</v>
      </c>
      <c r="F13271">
        <v>707</v>
      </c>
      <c r="G13271" t="s">
        <v>28132</v>
      </c>
      <c r="H13271" t="s">
        <v>13</v>
      </c>
      <c r="I13271" t="s">
        <v>114</v>
      </c>
      <c r="J13271" t="s">
        <v>142</v>
      </c>
      <c r="K13271" t="s">
        <v>448</v>
      </c>
      <c r="L13271" t="s">
        <v>289</v>
      </c>
      <c r="M13271">
        <v>36</v>
      </c>
      <c r="N13271">
        <v>6204420090</v>
      </c>
      <c r="O13271" s="2">
        <v>45810</v>
      </c>
      <c r="P13271" t="s">
        <v>118</v>
      </c>
      <c r="Q13271" t="s">
        <v>186</v>
      </c>
    </row>
    <row r="13272" spans="1:17">
      <c r="A13272" t="s">
        <v>37</v>
      </c>
      <c r="B13272" t="s">
        <v>96</v>
      </c>
      <c r="C13272" t="s">
        <v>28133</v>
      </c>
      <c r="D13272" t="s">
        <v>11209</v>
      </c>
      <c r="E13272">
        <v>1</v>
      </c>
      <c r="F13272">
        <v>90</v>
      </c>
      <c r="G13272" t="s">
        <v>28134</v>
      </c>
      <c r="H13272" t="s">
        <v>40</v>
      </c>
      <c r="I13272" t="s">
        <v>771</v>
      </c>
      <c r="J13272" t="s">
        <v>916</v>
      </c>
      <c r="K13272" t="s">
        <v>917</v>
      </c>
      <c r="L13272" t="s">
        <v>144</v>
      </c>
      <c r="M13272">
        <v>10</v>
      </c>
      <c r="N13272">
        <v>6212109000</v>
      </c>
      <c r="O13272" s="2">
        <v>45810</v>
      </c>
      <c r="P13272" t="s">
        <v>118</v>
      </c>
      <c r="Q13272" t="s">
        <v>5104</v>
      </c>
    </row>
    <row r="13273" spans="1:17">
      <c r="A13273" t="s">
        <v>37</v>
      </c>
      <c r="B13273" t="s">
        <v>96</v>
      </c>
      <c r="C13273" t="s">
        <v>28135</v>
      </c>
      <c r="D13273" t="s">
        <v>183</v>
      </c>
      <c r="E13273">
        <v>1</v>
      </c>
      <c r="F13273">
        <v>99</v>
      </c>
      <c r="G13273" t="s">
        <v>28136</v>
      </c>
      <c r="H13273" t="s">
        <v>32</v>
      </c>
      <c r="I13273" t="s">
        <v>601</v>
      </c>
      <c r="J13273" t="s">
        <v>602</v>
      </c>
      <c r="K13273" t="s">
        <v>2373</v>
      </c>
      <c r="L13273" t="s">
        <v>144</v>
      </c>
      <c r="M13273">
        <v>8</v>
      </c>
      <c r="N13273">
        <v>6204623990</v>
      </c>
      <c r="O13273" s="2">
        <v>45810</v>
      </c>
      <c r="P13273" t="s">
        <v>118</v>
      </c>
      <c r="Q13273" t="s">
        <v>773</v>
      </c>
    </row>
    <row r="13274" spans="1:17">
      <c r="A13274" t="s">
        <v>37</v>
      </c>
      <c r="B13274" t="s">
        <v>97</v>
      </c>
      <c r="C13274" t="s">
        <v>28137</v>
      </c>
      <c r="D13274" t="s">
        <v>10810</v>
      </c>
      <c r="E13274">
        <v>1</v>
      </c>
      <c r="F13274">
        <v>444</v>
      </c>
      <c r="G13274" t="s">
        <v>28138</v>
      </c>
      <c r="H13274" t="s">
        <v>36</v>
      </c>
      <c r="I13274" t="s">
        <v>306</v>
      </c>
      <c r="J13274" t="s">
        <v>438</v>
      </c>
      <c r="K13274" t="s">
        <v>10864</v>
      </c>
      <c r="L13274" t="s">
        <v>144</v>
      </c>
      <c r="M13274">
        <v>21</v>
      </c>
      <c r="N13274">
        <v>6402999800</v>
      </c>
      <c r="O13274" s="2">
        <v>45810</v>
      </c>
      <c r="P13274" t="s">
        <v>118</v>
      </c>
    </row>
    <row r="13275" spans="1:17">
      <c r="A13275" t="s">
        <v>37</v>
      </c>
      <c r="B13275" t="s">
        <v>97</v>
      </c>
      <c r="C13275" t="s">
        <v>28139</v>
      </c>
      <c r="D13275" t="s">
        <v>441</v>
      </c>
      <c r="E13275">
        <v>1</v>
      </c>
      <c r="F13275">
        <v>312</v>
      </c>
      <c r="G13275" t="s">
        <v>28140</v>
      </c>
      <c r="H13275" t="s">
        <v>36</v>
      </c>
      <c r="I13275" t="s">
        <v>306</v>
      </c>
      <c r="J13275" t="s">
        <v>379</v>
      </c>
      <c r="K13275" t="s">
        <v>10812</v>
      </c>
      <c r="L13275" t="s">
        <v>132</v>
      </c>
      <c r="M13275">
        <v>17</v>
      </c>
      <c r="N13275">
        <v>6402999300</v>
      </c>
      <c r="O13275" s="2">
        <v>45810</v>
      </c>
      <c r="P13275" t="s">
        <v>118</v>
      </c>
    </row>
    <row r="13276" spans="1:17">
      <c r="A13276" t="s">
        <v>37</v>
      </c>
      <c r="B13276" t="s">
        <v>61</v>
      </c>
      <c r="C13276" t="s">
        <v>28141</v>
      </c>
      <c r="D13276" t="s">
        <v>317</v>
      </c>
      <c r="E13276">
        <v>1</v>
      </c>
      <c r="F13276">
        <v>181</v>
      </c>
      <c r="G13276" t="s">
        <v>28142</v>
      </c>
      <c r="H13276" t="s">
        <v>30</v>
      </c>
      <c r="I13276" t="s">
        <v>3409</v>
      </c>
      <c r="J13276" t="s">
        <v>3410</v>
      </c>
      <c r="K13276" t="s">
        <v>12802</v>
      </c>
      <c r="L13276" t="s">
        <v>177</v>
      </c>
      <c r="M13276">
        <v>16</v>
      </c>
      <c r="N13276">
        <v>6104530000</v>
      </c>
      <c r="O13276" s="2">
        <v>45807</v>
      </c>
      <c r="P13276" t="s">
        <v>118</v>
      </c>
      <c r="Q13276" t="s">
        <v>145</v>
      </c>
    </row>
    <row r="13277" spans="1:17">
      <c r="A13277" t="s">
        <v>37</v>
      </c>
      <c r="B13277" t="s">
        <v>62</v>
      </c>
      <c r="C13277" t="s">
        <v>28143</v>
      </c>
      <c r="D13277" t="s">
        <v>242</v>
      </c>
      <c r="E13277">
        <v>1</v>
      </c>
      <c r="F13277">
        <v>86</v>
      </c>
      <c r="G13277" t="s">
        <v>28144</v>
      </c>
      <c r="H13277" t="s">
        <v>13</v>
      </c>
      <c r="I13277" t="s">
        <v>114</v>
      </c>
      <c r="J13277" t="s">
        <v>136</v>
      </c>
      <c r="K13277" t="s">
        <v>335</v>
      </c>
      <c r="L13277" t="s">
        <v>177</v>
      </c>
      <c r="M13277">
        <v>13</v>
      </c>
      <c r="N13277">
        <v>6206300090</v>
      </c>
      <c r="O13277" s="2">
        <v>45807</v>
      </c>
      <c r="P13277" t="s">
        <v>118</v>
      </c>
      <c r="Q13277" t="s">
        <v>145</v>
      </c>
    </row>
    <row r="13278" spans="1:17">
      <c r="A13278" t="s">
        <v>37</v>
      </c>
      <c r="B13278" t="s">
        <v>63</v>
      </c>
      <c r="C13278" t="s">
        <v>28145</v>
      </c>
      <c r="D13278" t="s">
        <v>28146</v>
      </c>
      <c r="E13278">
        <v>1</v>
      </c>
      <c r="F13278">
        <v>123</v>
      </c>
      <c r="G13278" t="s">
        <v>28147</v>
      </c>
      <c r="H13278" t="s">
        <v>44</v>
      </c>
      <c r="I13278" t="s">
        <v>851</v>
      </c>
      <c r="J13278" t="s">
        <v>3230</v>
      </c>
      <c r="K13278" t="s">
        <v>3231</v>
      </c>
      <c r="L13278" t="s">
        <v>3232</v>
      </c>
      <c r="M13278">
        <v>5</v>
      </c>
      <c r="N13278">
        <v>4911910090</v>
      </c>
      <c r="O13278" s="2">
        <v>45807</v>
      </c>
      <c r="P13278" t="s">
        <v>118</v>
      </c>
    </row>
    <row r="13279" spans="1:17">
      <c r="A13279" t="s">
        <v>37</v>
      </c>
      <c r="B13279" t="s">
        <v>64</v>
      </c>
      <c r="C13279" t="s">
        <v>28148</v>
      </c>
      <c r="D13279">
        <v>90</v>
      </c>
      <c r="E13279">
        <v>1</v>
      </c>
      <c r="F13279">
        <v>212</v>
      </c>
      <c r="G13279" t="s">
        <v>28149</v>
      </c>
      <c r="H13279" t="s">
        <v>30</v>
      </c>
      <c r="I13279" t="s">
        <v>234</v>
      </c>
      <c r="J13279" t="s">
        <v>2621</v>
      </c>
      <c r="K13279" t="s">
        <v>14018</v>
      </c>
      <c r="L13279" t="s">
        <v>132</v>
      </c>
      <c r="M13279">
        <v>11</v>
      </c>
      <c r="N13279">
        <v>3926200000</v>
      </c>
      <c r="O13279" s="2">
        <v>45807</v>
      </c>
      <c r="P13279" t="s">
        <v>118</v>
      </c>
      <c r="Q13279" t="s">
        <v>494</v>
      </c>
    </row>
    <row r="13280" spans="1:17">
      <c r="A13280" t="s">
        <v>37</v>
      </c>
      <c r="B13280" t="s">
        <v>65</v>
      </c>
      <c r="C13280" t="s">
        <v>28150</v>
      </c>
      <c r="D13280" t="s">
        <v>242</v>
      </c>
      <c r="E13280">
        <v>1</v>
      </c>
      <c r="F13280">
        <v>102</v>
      </c>
      <c r="G13280" t="s">
        <v>28151</v>
      </c>
      <c r="H13280" t="s">
        <v>32</v>
      </c>
      <c r="I13280" t="s">
        <v>601</v>
      </c>
      <c r="J13280" t="s">
        <v>1174</v>
      </c>
      <c r="K13280" t="s">
        <v>1186</v>
      </c>
      <c r="L13280" t="s">
        <v>144</v>
      </c>
      <c r="M13280">
        <v>8</v>
      </c>
      <c r="N13280">
        <v>6109100010</v>
      </c>
      <c r="O13280" s="2">
        <v>45807</v>
      </c>
      <c r="P13280" t="s">
        <v>118</v>
      </c>
      <c r="Q13280" t="s">
        <v>267</v>
      </c>
    </row>
    <row r="13281" spans="1:17">
      <c r="A13281" t="s">
        <v>37</v>
      </c>
      <c r="B13281" t="s">
        <v>66</v>
      </c>
      <c r="C13281" t="s">
        <v>28152</v>
      </c>
      <c r="D13281" t="s">
        <v>1285</v>
      </c>
      <c r="E13281">
        <v>1</v>
      </c>
      <c r="F13281">
        <v>482</v>
      </c>
      <c r="G13281" t="s">
        <v>28153</v>
      </c>
      <c r="H13281" t="s">
        <v>36</v>
      </c>
      <c r="I13281" t="s">
        <v>306</v>
      </c>
      <c r="J13281" t="s">
        <v>379</v>
      </c>
      <c r="K13281" t="s">
        <v>10797</v>
      </c>
      <c r="M13281">
        <v>24</v>
      </c>
      <c r="N13281">
        <v>6402999300</v>
      </c>
      <c r="O13281" s="2">
        <v>45807</v>
      </c>
      <c r="P13281" t="s">
        <v>118</v>
      </c>
    </row>
    <row r="13282" spans="1:17">
      <c r="A13282" t="s">
        <v>37</v>
      </c>
      <c r="B13282" t="s">
        <v>66</v>
      </c>
      <c r="C13282" t="s">
        <v>28154</v>
      </c>
      <c r="D13282" t="s">
        <v>1255</v>
      </c>
      <c r="E13282">
        <v>1</v>
      </c>
      <c r="F13282">
        <v>248</v>
      </c>
      <c r="G13282" t="s">
        <v>28155</v>
      </c>
      <c r="H13282" t="s">
        <v>36</v>
      </c>
      <c r="I13282" t="s">
        <v>306</v>
      </c>
      <c r="J13282" t="s">
        <v>379</v>
      </c>
      <c r="K13282" t="s">
        <v>28156</v>
      </c>
      <c r="L13282" t="s">
        <v>132</v>
      </c>
      <c r="M13282">
        <v>16</v>
      </c>
      <c r="N13282">
        <v>6402999300</v>
      </c>
      <c r="O13282" s="2">
        <v>45807</v>
      </c>
      <c r="P13282" t="s">
        <v>118</v>
      </c>
    </row>
    <row r="13283" spans="1:17">
      <c r="A13283" t="s">
        <v>37</v>
      </c>
      <c r="B13283" t="s">
        <v>67</v>
      </c>
      <c r="C13283" t="s">
        <v>28157</v>
      </c>
      <c r="E13283">
        <v>1</v>
      </c>
      <c r="F13283">
        <v>1127</v>
      </c>
      <c r="G13283" t="s">
        <v>28158</v>
      </c>
      <c r="H13283" t="s">
        <v>44</v>
      </c>
      <c r="I13283" t="s">
        <v>851</v>
      </c>
      <c r="J13283" t="s">
        <v>23870</v>
      </c>
      <c r="K13283" t="s">
        <v>28159</v>
      </c>
      <c r="L13283" t="s">
        <v>1744</v>
      </c>
      <c r="M13283">
        <v>47</v>
      </c>
      <c r="N13283">
        <v>6303929090</v>
      </c>
      <c r="O13283" s="2">
        <v>45807</v>
      </c>
      <c r="P13283" t="s">
        <v>118</v>
      </c>
    </row>
    <row r="13284" spans="1:17">
      <c r="A13284" t="s">
        <v>37</v>
      </c>
      <c r="B13284" t="s">
        <v>69</v>
      </c>
      <c r="C13284" t="s">
        <v>13956</v>
      </c>
      <c r="D13284" t="s">
        <v>183</v>
      </c>
      <c r="E13284">
        <v>1</v>
      </c>
      <c r="F13284">
        <v>369</v>
      </c>
      <c r="G13284" t="s">
        <v>13957</v>
      </c>
      <c r="H13284" t="s">
        <v>13</v>
      </c>
      <c r="I13284" t="s">
        <v>114</v>
      </c>
      <c r="J13284" t="s">
        <v>162</v>
      </c>
      <c r="K13284" t="s">
        <v>937</v>
      </c>
      <c r="L13284" t="s">
        <v>138</v>
      </c>
      <c r="M13284">
        <v>26</v>
      </c>
      <c r="N13284">
        <v>6204420090</v>
      </c>
      <c r="O13284" s="2">
        <v>45807</v>
      </c>
      <c r="P13284" t="s">
        <v>118</v>
      </c>
      <c r="Q13284" t="s">
        <v>750</v>
      </c>
    </row>
    <row r="13285" spans="1:17">
      <c r="A13285" t="s">
        <v>37</v>
      </c>
      <c r="B13285" t="s">
        <v>69</v>
      </c>
      <c r="C13285" t="s">
        <v>28160</v>
      </c>
      <c r="D13285" t="s">
        <v>112</v>
      </c>
      <c r="E13285">
        <v>1</v>
      </c>
      <c r="F13285">
        <v>174</v>
      </c>
      <c r="G13285" t="s">
        <v>28161</v>
      </c>
      <c r="H13285" t="s">
        <v>13</v>
      </c>
      <c r="I13285" t="s">
        <v>114</v>
      </c>
      <c r="J13285" t="s">
        <v>162</v>
      </c>
      <c r="K13285" t="s">
        <v>166</v>
      </c>
      <c r="L13285" t="s">
        <v>744</v>
      </c>
      <c r="M13285">
        <v>11</v>
      </c>
      <c r="N13285">
        <v>6204420090</v>
      </c>
      <c r="O13285" s="2">
        <v>45807</v>
      </c>
      <c r="P13285" t="s">
        <v>118</v>
      </c>
      <c r="Q13285" t="s">
        <v>139</v>
      </c>
    </row>
    <row r="13286" spans="1:17">
      <c r="A13286" t="s">
        <v>37</v>
      </c>
      <c r="B13286" t="s">
        <v>70</v>
      </c>
      <c r="C13286" t="s">
        <v>28162</v>
      </c>
      <c r="D13286" t="s">
        <v>1796</v>
      </c>
      <c r="E13286">
        <v>1</v>
      </c>
      <c r="F13286">
        <v>851</v>
      </c>
      <c r="G13286" t="s">
        <v>28163</v>
      </c>
      <c r="H13286" t="s">
        <v>36</v>
      </c>
      <c r="I13286" t="s">
        <v>306</v>
      </c>
      <c r="J13286" t="s">
        <v>379</v>
      </c>
      <c r="K13286" t="s">
        <v>10797</v>
      </c>
      <c r="M13286">
        <v>46</v>
      </c>
      <c r="N13286">
        <v>6402999300</v>
      </c>
      <c r="O13286" s="2">
        <v>45807</v>
      </c>
      <c r="P13286" t="s">
        <v>118</v>
      </c>
    </row>
    <row r="13287" spans="1:17">
      <c r="A13287" t="s">
        <v>37</v>
      </c>
      <c r="B13287" t="s">
        <v>70</v>
      </c>
      <c r="C13287" t="s">
        <v>28164</v>
      </c>
      <c r="D13287" t="s">
        <v>1285</v>
      </c>
      <c r="E13287">
        <v>1</v>
      </c>
      <c r="F13287">
        <v>811</v>
      </c>
      <c r="G13287" t="s">
        <v>28165</v>
      </c>
      <c r="H13287" t="s">
        <v>36</v>
      </c>
      <c r="I13287" t="s">
        <v>306</v>
      </c>
      <c r="J13287" t="s">
        <v>443</v>
      </c>
      <c r="M13287">
        <v>38</v>
      </c>
      <c r="N13287">
        <v>6402999300</v>
      </c>
      <c r="O13287" s="2">
        <v>45807</v>
      </c>
      <c r="P13287" t="s">
        <v>118</v>
      </c>
    </row>
    <row r="13288" spans="1:17">
      <c r="A13288" t="s">
        <v>37</v>
      </c>
      <c r="B13288" t="s">
        <v>70</v>
      </c>
      <c r="C13288" t="s">
        <v>20333</v>
      </c>
      <c r="D13288" t="s">
        <v>10875</v>
      </c>
      <c r="E13288">
        <v>1</v>
      </c>
      <c r="F13288">
        <v>408</v>
      </c>
      <c r="G13288" t="s">
        <v>20334</v>
      </c>
      <c r="H13288" t="s">
        <v>36</v>
      </c>
      <c r="I13288" t="s">
        <v>306</v>
      </c>
      <c r="J13288" t="s">
        <v>10857</v>
      </c>
      <c r="M13288">
        <v>30</v>
      </c>
      <c r="N13288">
        <v>6404199000</v>
      </c>
      <c r="O13288" s="2">
        <v>45807</v>
      </c>
      <c r="P13288" t="s">
        <v>118</v>
      </c>
    </row>
    <row r="13289" spans="1:17">
      <c r="A13289" t="s">
        <v>37</v>
      </c>
      <c r="B13289" t="s">
        <v>71</v>
      </c>
      <c r="C13289" t="s">
        <v>28166</v>
      </c>
      <c r="D13289" t="s">
        <v>27589</v>
      </c>
      <c r="E13289">
        <v>1</v>
      </c>
      <c r="F13289">
        <v>626</v>
      </c>
      <c r="G13289" t="s">
        <v>28167</v>
      </c>
      <c r="H13289" t="s">
        <v>24</v>
      </c>
      <c r="I13289" t="s">
        <v>1295</v>
      </c>
      <c r="J13289" t="s">
        <v>27591</v>
      </c>
      <c r="L13289" t="s">
        <v>1297</v>
      </c>
      <c r="M13289">
        <v>16</v>
      </c>
      <c r="N13289">
        <v>6302210089</v>
      </c>
      <c r="O13289" s="2">
        <v>45807</v>
      </c>
      <c r="P13289" t="s">
        <v>118</v>
      </c>
      <c r="Q13289" t="s">
        <v>145</v>
      </c>
    </row>
    <row r="13290" spans="1:17">
      <c r="A13290" t="s">
        <v>37</v>
      </c>
      <c r="B13290" t="s">
        <v>71</v>
      </c>
      <c r="C13290" t="s">
        <v>22724</v>
      </c>
      <c r="E13290">
        <v>1</v>
      </c>
      <c r="F13290">
        <v>300</v>
      </c>
      <c r="G13290" t="s">
        <v>22725</v>
      </c>
      <c r="H13290" t="s">
        <v>44</v>
      </c>
      <c r="I13290" t="s">
        <v>851</v>
      </c>
      <c r="J13290" t="s">
        <v>11562</v>
      </c>
      <c r="K13290" t="s">
        <v>13182</v>
      </c>
      <c r="L13290" t="s">
        <v>3232</v>
      </c>
      <c r="M13290">
        <v>6</v>
      </c>
      <c r="N13290">
        <v>4911910090</v>
      </c>
      <c r="O13290" s="2">
        <v>45807</v>
      </c>
      <c r="P13290" t="s">
        <v>118</v>
      </c>
    </row>
    <row r="13291" spans="1:17">
      <c r="A13291" t="s">
        <v>37</v>
      </c>
      <c r="B13291" t="s">
        <v>71</v>
      </c>
      <c r="C13291" t="s">
        <v>28168</v>
      </c>
      <c r="D13291" t="s">
        <v>317</v>
      </c>
      <c r="E13291">
        <v>1</v>
      </c>
      <c r="F13291">
        <v>319</v>
      </c>
      <c r="G13291" t="s">
        <v>28169</v>
      </c>
      <c r="H13291" t="s">
        <v>44</v>
      </c>
      <c r="I13291" t="s">
        <v>694</v>
      </c>
      <c r="J13291" t="s">
        <v>1116</v>
      </c>
      <c r="K13291" t="s">
        <v>12315</v>
      </c>
      <c r="L13291" t="s">
        <v>1118</v>
      </c>
      <c r="M13291">
        <v>10</v>
      </c>
      <c r="N13291">
        <v>3924100090</v>
      </c>
      <c r="O13291" s="2">
        <v>45807</v>
      </c>
      <c r="P13291" t="s">
        <v>118</v>
      </c>
    </row>
    <row r="13292" spans="1:17">
      <c r="A13292" t="s">
        <v>37</v>
      </c>
      <c r="B13292" t="s">
        <v>73</v>
      </c>
      <c r="C13292" t="s">
        <v>28170</v>
      </c>
      <c r="E13292">
        <v>1</v>
      </c>
      <c r="F13292">
        <v>452</v>
      </c>
      <c r="G13292" t="s">
        <v>28171</v>
      </c>
      <c r="H13292" t="s">
        <v>22</v>
      </c>
      <c r="I13292" t="s">
        <v>12011</v>
      </c>
      <c r="J13292" t="s">
        <v>28172</v>
      </c>
      <c r="L13292" t="s">
        <v>1118</v>
      </c>
      <c r="M13292">
        <v>7</v>
      </c>
      <c r="N13292">
        <v>3924100090</v>
      </c>
      <c r="O13292" s="2">
        <v>45807</v>
      </c>
      <c r="P13292" t="s">
        <v>118</v>
      </c>
    </row>
    <row r="13293" spans="1:17">
      <c r="A13293" t="s">
        <v>37</v>
      </c>
      <c r="B13293" t="s">
        <v>72</v>
      </c>
      <c r="C13293" t="s">
        <v>28173</v>
      </c>
      <c r="D13293" t="s">
        <v>1255</v>
      </c>
      <c r="E13293">
        <v>1</v>
      </c>
      <c r="F13293">
        <v>244</v>
      </c>
      <c r="G13293" t="s">
        <v>28174</v>
      </c>
      <c r="H13293" t="s">
        <v>36</v>
      </c>
      <c r="I13293" t="s">
        <v>306</v>
      </c>
      <c r="J13293" t="s">
        <v>379</v>
      </c>
      <c r="K13293" t="s">
        <v>10812</v>
      </c>
      <c r="L13293" t="s">
        <v>132</v>
      </c>
      <c r="M13293">
        <v>15</v>
      </c>
      <c r="N13293">
        <v>6402999300</v>
      </c>
      <c r="O13293" s="2">
        <v>45807</v>
      </c>
      <c r="P13293" t="s">
        <v>118</v>
      </c>
    </row>
    <row r="13294" spans="1:17">
      <c r="A13294" t="s">
        <v>37</v>
      </c>
      <c r="B13294" t="s">
        <v>72</v>
      </c>
      <c r="C13294" t="s">
        <v>28175</v>
      </c>
      <c r="D13294" t="s">
        <v>1796</v>
      </c>
      <c r="E13294">
        <v>1</v>
      </c>
      <c r="F13294">
        <v>612</v>
      </c>
      <c r="G13294" t="s">
        <v>28176</v>
      </c>
      <c r="H13294" t="s">
        <v>36</v>
      </c>
      <c r="I13294" t="s">
        <v>306</v>
      </c>
      <c r="J13294" t="s">
        <v>897</v>
      </c>
      <c r="K13294" t="s">
        <v>1197</v>
      </c>
      <c r="M13294">
        <v>42</v>
      </c>
      <c r="N13294">
        <v>6402919000</v>
      </c>
      <c r="O13294" s="2">
        <v>45807</v>
      </c>
      <c r="P13294" t="s">
        <v>118</v>
      </c>
    </row>
    <row r="13295" spans="1:17">
      <c r="A13295" t="s">
        <v>37</v>
      </c>
      <c r="B13295" t="s">
        <v>74</v>
      </c>
      <c r="C13295" t="s">
        <v>28177</v>
      </c>
      <c r="D13295" t="s">
        <v>10814</v>
      </c>
      <c r="E13295">
        <v>1</v>
      </c>
      <c r="F13295">
        <v>992</v>
      </c>
      <c r="G13295" t="s">
        <v>28178</v>
      </c>
      <c r="H13295" t="s">
        <v>36</v>
      </c>
      <c r="I13295" t="s">
        <v>306</v>
      </c>
      <c r="J13295" t="s">
        <v>379</v>
      </c>
      <c r="K13295" t="s">
        <v>10797</v>
      </c>
      <c r="L13295" t="s">
        <v>1874</v>
      </c>
      <c r="M13295">
        <v>51</v>
      </c>
      <c r="N13295">
        <v>6402999300</v>
      </c>
      <c r="O13295" s="2">
        <v>45807</v>
      </c>
      <c r="P13295" t="s">
        <v>118</v>
      </c>
    </row>
    <row r="13296" spans="1:17">
      <c r="A13296" t="s">
        <v>37</v>
      </c>
      <c r="B13296" t="s">
        <v>75</v>
      </c>
      <c r="C13296" t="s">
        <v>28179</v>
      </c>
      <c r="D13296" t="s">
        <v>160</v>
      </c>
      <c r="E13296">
        <v>1</v>
      </c>
      <c r="F13296">
        <v>297</v>
      </c>
      <c r="G13296" t="s">
        <v>28180</v>
      </c>
      <c r="H13296" t="s">
        <v>13</v>
      </c>
      <c r="I13296" t="s">
        <v>114</v>
      </c>
      <c r="J13296" t="s">
        <v>162</v>
      </c>
      <c r="K13296" t="s">
        <v>244</v>
      </c>
      <c r="L13296" t="s">
        <v>117</v>
      </c>
      <c r="M13296">
        <v>21</v>
      </c>
      <c r="N13296">
        <v>6204420090</v>
      </c>
      <c r="O13296" s="2">
        <v>45807</v>
      </c>
      <c r="P13296" t="s">
        <v>118</v>
      </c>
      <c r="Q13296" t="s">
        <v>145</v>
      </c>
    </row>
    <row r="13297" spans="1:17">
      <c r="A13297" t="s">
        <v>37</v>
      </c>
      <c r="B13297" t="s">
        <v>75</v>
      </c>
      <c r="C13297" t="s">
        <v>28181</v>
      </c>
      <c r="D13297" t="s">
        <v>208</v>
      </c>
      <c r="E13297">
        <v>1</v>
      </c>
      <c r="F13297">
        <v>190</v>
      </c>
      <c r="G13297" t="s">
        <v>28182</v>
      </c>
      <c r="H13297" t="s">
        <v>13</v>
      </c>
      <c r="I13297" t="s">
        <v>129</v>
      </c>
      <c r="J13297" t="s">
        <v>190</v>
      </c>
      <c r="K13297" t="s">
        <v>1739</v>
      </c>
      <c r="L13297" t="s">
        <v>144</v>
      </c>
      <c r="M13297">
        <v>12</v>
      </c>
      <c r="N13297">
        <v>6208990099</v>
      </c>
      <c r="O13297" s="2">
        <v>45807</v>
      </c>
      <c r="P13297" t="s">
        <v>118</v>
      </c>
      <c r="Q13297" t="s">
        <v>1442</v>
      </c>
    </row>
    <row r="13298" spans="1:17">
      <c r="A13298" t="s">
        <v>37</v>
      </c>
      <c r="B13298" t="s">
        <v>77</v>
      </c>
      <c r="C13298" t="s">
        <v>28183</v>
      </c>
      <c r="D13298" t="s">
        <v>112</v>
      </c>
      <c r="E13298">
        <v>1</v>
      </c>
      <c r="F13298">
        <v>310</v>
      </c>
      <c r="G13298" t="s">
        <v>28184</v>
      </c>
      <c r="H13298" t="s">
        <v>13</v>
      </c>
      <c r="I13298" t="s">
        <v>114</v>
      </c>
      <c r="J13298" t="s">
        <v>115</v>
      </c>
      <c r="K13298" t="s">
        <v>116</v>
      </c>
      <c r="L13298" t="s">
        <v>138</v>
      </c>
      <c r="M13298">
        <v>20</v>
      </c>
      <c r="N13298">
        <v>6204238000</v>
      </c>
      <c r="O13298" s="2">
        <v>45807</v>
      </c>
      <c r="P13298" t="s">
        <v>118</v>
      </c>
      <c r="Q13298" t="s">
        <v>145</v>
      </c>
    </row>
    <row r="13299" spans="1:17">
      <c r="A13299" t="s">
        <v>37</v>
      </c>
      <c r="B13299" t="s">
        <v>77</v>
      </c>
      <c r="C13299" t="s">
        <v>22274</v>
      </c>
      <c r="D13299" t="s">
        <v>183</v>
      </c>
      <c r="E13299">
        <v>1</v>
      </c>
      <c r="F13299">
        <v>359</v>
      </c>
      <c r="G13299" t="s">
        <v>22275</v>
      </c>
      <c r="H13299" t="s">
        <v>13</v>
      </c>
      <c r="I13299" t="s">
        <v>114</v>
      </c>
      <c r="J13299" t="s">
        <v>162</v>
      </c>
      <c r="K13299" t="s">
        <v>937</v>
      </c>
      <c r="L13299" t="s">
        <v>138</v>
      </c>
      <c r="M13299">
        <v>24</v>
      </c>
      <c r="N13299">
        <v>6204420090</v>
      </c>
      <c r="O13299" s="2">
        <v>45807</v>
      </c>
      <c r="P13299" t="s">
        <v>118</v>
      </c>
      <c r="Q13299" t="s">
        <v>550</v>
      </c>
    </row>
    <row r="13300" spans="1:17">
      <c r="A13300" t="s">
        <v>37</v>
      </c>
      <c r="B13300" t="s">
        <v>77</v>
      </c>
      <c r="C13300" t="s">
        <v>28185</v>
      </c>
      <c r="D13300" t="s">
        <v>263</v>
      </c>
      <c r="E13300">
        <v>1</v>
      </c>
      <c r="F13300">
        <v>235</v>
      </c>
      <c r="G13300" t="s">
        <v>28186</v>
      </c>
      <c r="H13300" t="s">
        <v>13</v>
      </c>
      <c r="I13300" t="s">
        <v>114</v>
      </c>
      <c r="J13300" t="s">
        <v>136</v>
      </c>
      <c r="K13300" t="s">
        <v>335</v>
      </c>
      <c r="L13300" t="s">
        <v>117</v>
      </c>
      <c r="M13300">
        <v>21</v>
      </c>
      <c r="N13300">
        <v>6206300090</v>
      </c>
      <c r="O13300" s="2">
        <v>45807</v>
      </c>
      <c r="P13300" t="s">
        <v>118</v>
      </c>
      <c r="Q13300" t="s">
        <v>145</v>
      </c>
    </row>
    <row r="13301" spans="1:17">
      <c r="A13301" t="s">
        <v>37</v>
      </c>
      <c r="B13301" t="s">
        <v>80</v>
      </c>
      <c r="C13301" t="s">
        <v>28187</v>
      </c>
      <c r="E13301">
        <v>1</v>
      </c>
      <c r="F13301">
        <v>39</v>
      </c>
      <c r="G13301" t="s">
        <v>28188</v>
      </c>
      <c r="H13301" t="s">
        <v>44</v>
      </c>
      <c r="I13301" t="s">
        <v>851</v>
      </c>
      <c r="J13301" t="s">
        <v>11562</v>
      </c>
      <c r="K13301" t="s">
        <v>13034</v>
      </c>
      <c r="L13301" t="s">
        <v>177</v>
      </c>
      <c r="M13301">
        <v>5</v>
      </c>
      <c r="N13301">
        <v>6307909899</v>
      </c>
      <c r="O13301" s="2">
        <v>45807</v>
      </c>
      <c r="P13301" t="s">
        <v>118</v>
      </c>
      <c r="Q13301" t="s">
        <v>145</v>
      </c>
    </row>
    <row r="13302" spans="1:17">
      <c r="A13302" t="s">
        <v>37</v>
      </c>
      <c r="B13302" t="s">
        <v>84</v>
      </c>
      <c r="C13302" t="s">
        <v>28189</v>
      </c>
      <c r="D13302" t="s">
        <v>960</v>
      </c>
      <c r="E13302">
        <v>1</v>
      </c>
      <c r="F13302">
        <v>361</v>
      </c>
      <c r="G13302" t="s">
        <v>28190</v>
      </c>
      <c r="H13302" t="s">
        <v>36</v>
      </c>
      <c r="I13302" t="s">
        <v>306</v>
      </c>
      <c r="J13302" t="s">
        <v>10857</v>
      </c>
      <c r="L13302" t="s">
        <v>132</v>
      </c>
      <c r="M13302">
        <v>20</v>
      </c>
      <c r="N13302">
        <v>6404199000</v>
      </c>
      <c r="O13302" s="2">
        <v>45807</v>
      </c>
      <c r="P13302" t="s">
        <v>118</v>
      </c>
    </row>
    <row r="13303" spans="1:17">
      <c r="A13303" t="s">
        <v>37</v>
      </c>
      <c r="B13303" t="s">
        <v>85</v>
      </c>
      <c r="C13303" t="s">
        <v>28191</v>
      </c>
      <c r="D13303" t="s">
        <v>28192</v>
      </c>
      <c r="E13303">
        <v>1</v>
      </c>
      <c r="F13303">
        <v>216</v>
      </c>
      <c r="G13303" t="s">
        <v>28193</v>
      </c>
      <c r="H13303" t="s">
        <v>34</v>
      </c>
      <c r="I13303" t="s">
        <v>299</v>
      </c>
      <c r="J13303" t="s">
        <v>300</v>
      </c>
      <c r="K13303" t="s">
        <v>6099</v>
      </c>
      <c r="L13303" t="s">
        <v>1118</v>
      </c>
      <c r="M13303">
        <v>17</v>
      </c>
      <c r="N13303">
        <v>9405413100</v>
      </c>
      <c r="O13303" s="2">
        <v>45807</v>
      </c>
      <c r="P13303" t="s">
        <v>118</v>
      </c>
    </row>
    <row r="13304" spans="1:17">
      <c r="A13304" t="s">
        <v>37</v>
      </c>
      <c r="B13304" t="s">
        <v>85</v>
      </c>
      <c r="C13304" t="s">
        <v>28194</v>
      </c>
      <c r="D13304" t="s">
        <v>20361</v>
      </c>
      <c r="E13304">
        <v>1</v>
      </c>
      <c r="F13304">
        <v>34</v>
      </c>
      <c r="G13304" t="s">
        <v>28195</v>
      </c>
      <c r="H13304" t="s">
        <v>50</v>
      </c>
      <c r="I13304" t="s">
        <v>1871</v>
      </c>
      <c r="J13304" t="s">
        <v>1872</v>
      </c>
      <c r="K13304" t="s">
        <v>7344</v>
      </c>
      <c r="L13304" t="s">
        <v>1874</v>
      </c>
      <c r="M13304">
        <v>4</v>
      </c>
      <c r="N13304">
        <v>3926909790</v>
      </c>
      <c r="O13304" s="2">
        <v>45807</v>
      </c>
      <c r="P13304" t="s">
        <v>118</v>
      </c>
    </row>
    <row r="13305" spans="1:17">
      <c r="A13305" t="s">
        <v>37</v>
      </c>
      <c r="B13305" t="s">
        <v>68</v>
      </c>
      <c r="C13305" t="s">
        <v>16607</v>
      </c>
      <c r="D13305" t="s">
        <v>4319</v>
      </c>
      <c r="E13305">
        <v>1</v>
      </c>
      <c r="F13305">
        <v>570</v>
      </c>
      <c r="G13305" t="s">
        <v>16608</v>
      </c>
      <c r="H13305" t="s">
        <v>24</v>
      </c>
      <c r="I13305" t="s">
        <v>1295</v>
      </c>
      <c r="J13305" t="s">
        <v>2557</v>
      </c>
      <c r="K13305" t="s">
        <v>2558</v>
      </c>
      <c r="L13305" t="s">
        <v>1297</v>
      </c>
      <c r="M13305">
        <v>20</v>
      </c>
      <c r="N13305">
        <v>6302210089</v>
      </c>
      <c r="O13305" s="2">
        <v>45808</v>
      </c>
      <c r="P13305" t="s">
        <v>118</v>
      </c>
      <c r="Q13305" t="s">
        <v>145</v>
      </c>
    </row>
    <row r="13306" spans="1:17">
      <c r="A13306" t="s">
        <v>37</v>
      </c>
      <c r="B13306" t="s">
        <v>68</v>
      </c>
      <c r="C13306" t="s">
        <v>28196</v>
      </c>
      <c r="D13306" t="s">
        <v>10807</v>
      </c>
      <c r="E13306">
        <v>1</v>
      </c>
      <c r="F13306">
        <v>685</v>
      </c>
      <c r="G13306" t="s">
        <v>28197</v>
      </c>
      <c r="H13306" t="s">
        <v>36</v>
      </c>
      <c r="I13306" t="s">
        <v>306</v>
      </c>
      <c r="J13306" t="s">
        <v>443</v>
      </c>
      <c r="M13306">
        <v>29.99</v>
      </c>
      <c r="N13306">
        <v>6402999300</v>
      </c>
      <c r="O13306" s="2">
        <v>45808</v>
      </c>
      <c r="P13306" t="s">
        <v>118</v>
      </c>
    </row>
    <row r="13307" spans="1:17">
      <c r="A13307" t="s">
        <v>37</v>
      </c>
      <c r="B13307" t="s">
        <v>68</v>
      </c>
      <c r="C13307" t="s">
        <v>28198</v>
      </c>
      <c r="D13307" t="s">
        <v>242</v>
      </c>
      <c r="E13307">
        <v>1</v>
      </c>
      <c r="F13307">
        <v>819</v>
      </c>
      <c r="G13307" t="s">
        <v>28199</v>
      </c>
      <c r="H13307" t="s">
        <v>13</v>
      </c>
      <c r="I13307" t="s">
        <v>114</v>
      </c>
      <c r="J13307" t="s">
        <v>229</v>
      </c>
      <c r="K13307" t="s">
        <v>256</v>
      </c>
      <c r="L13307" t="s">
        <v>117</v>
      </c>
      <c r="M13307">
        <v>50</v>
      </c>
      <c r="N13307">
        <v>6202401091</v>
      </c>
      <c r="O13307" s="2">
        <v>45808</v>
      </c>
      <c r="P13307" t="s">
        <v>118</v>
      </c>
      <c r="Q13307" t="s">
        <v>145</v>
      </c>
    </row>
    <row r="13308" spans="1:17">
      <c r="A13308" t="s">
        <v>37</v>
      </c>
      <c r="B13308" t="s">
        <v>86</v>
      </c>
      <c r="C13308" t="s">
        <v>28200</v>
      </c>
      <c r="D13308" t="s">
        <v>1900</v>
      </c>
      <c r="E13308">
        <v>1</v>
      </c>
      <c r="F13308">
        <v>257</v>
      </c>
      <c r="G13308" t="s">
        <v>28201</v>
      </c>
      <c r="H13308" t="s">
        <v>19</v>
      </c>
      <c r="I13308" t="s">
        <v>1581</v>
      </c>
      <c r="J13308" t="s">
        <v>1582</v>
      </c>
      <c r="M13308">
        <v>23</v>
      </c>
      <c r="N13308">
        <v>6402999100</v>
      </c>
      <c r="O13308" s="2">
        <v>45808</v>
      </c>
      <c r="P13308" t="s">
        <v>118</v>
      </c>
    </row>
    <row r="13309" spans="1:17">
      <c r="A13309" t="s">
        <v>37</v>
      </c>
      <c r="B13309" t="s">
        <v>86</v>
      </c>
      <c r="C13309" t="s">
        <v>28202</v>
      </c>
      <c r="D13309" t="s">
        <v>441</v>
      </c>
      <c r="E13309">
        <v>1</v>
      </c>
      <c r="F13309">
        <v>423</v>
      </c>
      <c r="G13309" t="s">
        <v>28203</v>
      </c>
      <c r="H13309" t="s">
        <v>36</v>
      </c>
      <c r="I13309" t="s">
        <v>10847</v>
      </c>
      <c r="J13309" t="s">
        <v>10888</v>
      </c>
      <c r="L13309" t="s">
        <v>132</v>
      </c>
      <c r="M13309">
        <v>33</v>
      </c>
      <c r="N13309">
        <v>6402999600</v>
      </c>
      <c r="O13309" s="2">
        <v>45808</v>
      </c>
      <c r="P13309" t="s">
        <v>118</v>
      </c>
    </row>
    <row r="13310" spans="1:17">
      <c r="A13310" t="s">
        <v>37</v>
      </c>
      <c r="B13310" t="s">
        <v>51</v>
      </c>
      <c r="C13310" t="s">
        <v>28204</v>
      </c>
      <c r="D13310" t="s">
        <v>317</v>
      </c>
      <c r="E13310">
        <v>1</v>
      </c>
      <c r="F13310">
        <v>61</v>
      </c>
      <c r="G13310" t="s">
        <v>28205</v>
      </c>
      <c r="H13310" t="s">
        <v>44</v>
      </c>
      <c r="I13310" t="s">
        <v>2933</v>
      </c>
      <c r="J13310" t="s">
        <v>2934</v>
      </c>
      <c r="K13310" t="s">
        <v>28206</v>
      </c>
      <c r="L13310" t="s">
        <v>177</v>
      </c>
      <c r="M13310">
        <v>6</v>
      </c>
      <c r="N13310">
        <v>6307909899</v>
      </c>
      <c r="O13310" s="2">
        <v>45810</v>
      </c>
      <c r="P13310" t="s">
        <v>118</v>
      </c>
      <c r="Q13310" t="s">
        <v>145</v>
      </c>
    </row>
    <row r="13311" spans="1:17">
      <c r="A13311" t="s">
        <v>37</v>
      </c>
      <c r="B13311" t="s">
        <v>51</v>
      </c>
      <c r="C13311" t="s">
        <v>28207</v>
      </c>
      <c r="D13311" t="s">
        <v>10814</v>
      </c>
      <c r="E13311">
        <v>1</v>
      </c>
      <c r="F13311">
        <v>477</v>
      </c>
      <c r="G13311" t="s">
        <v>28208</v>
      </c>
      <c r="H13311" t="s">
        <v>36</v>
      </c>
      <c r="I13311" t="s">
        <v>306</v>
      </c>
      <c r="J13311" t="s">
        <v>379</v>
      </c>
      <c r="K13311" t="s">
        <v>10797</v>
      </c>
      <c r="M13311">
        <v>25</v>
      </c>
      <c r="N13311">
        <v>6402999300</v>
      </c>
      <c r="O13311" s="2">
        <v>45810</v>
      </c>
      <c r="P13311" t="s">
        <v>118</v>
      </c>
    </row>
    <row r="13312" spans="1:17">
      <c r="A13312" t="s">
        <v>37</v>
      </c>
      <c r="B13312" t="s">
        <v>76</v>
      </c>
      <c r="C13312" t="s">
        <v>28209</v>
      </c>
      <c r="D13312" t="s">
        <v>1778</v>
      </c>
      <c r="E13312">
        <v>1</v>
      </c>
      <c r="F13312">
        <v>85</v>
      </c>
      <c r="G13312" t="s">
        <v>28210</v>
      </c>
      <c r="H13312" t="s">
        <v>22</v>
      </c>
      <c r="I13312" t="s">
        <v>529</v>
      </c>
      <c r="J13312" t="s">
        <v>1780</v>
      </c>
      <c r="K13312" t="s">
        <v>10725</v>
      </c>
      <c r="L13312" t="s">
        <v>144</v>
      </c>
      <c r="M13312">
        <v>9</v>
      </c>
      <c r="N13312">
        <v>6206300090</v>
      </c>
      <c r="O13312" s="2">
        <v>45810</v>
      </c>
      <c r="P13312" t="s">
        <v>118</v>
      </c>
      <c r="Q13312" t="s">
        <v>145</v>
      </c>
    </row>
    <row r="13313" spans="1:17">
      <c r="A13313" t="s">
        <v>37</v>
      </c>
      <c r="B13313" t="s">
        <v>76</v>
      </c>
      <c r="C13313" t="s">
        <v>28211</v>
      </c>
      <c r="D13313" t="s">
        <v>112</v>
      </c>
      <c r="E13313">
        <v>1</v>
      </c>
      <c r="F13313">
        <v>437</v>
      </c>
      <c r="G13313" t="s">
        <v>28212</v>
      </c>
      <c r="H13313" t="s">
        <v>13</v>
      </c>
      <c r="I13313" t="s">
        <v>404</v>
      </c>
      <c r="J13313" t="s">
        <v>666</v>
      </c>
      <c r="K13313" t="s">
        <v>667</v>
      </c>
      <c r="L13313" t="s">
        <v>117</v>
      </c>
      <c r="M13313">
        <v>28</v>
      </c>
      <c r="N13313">
        <v>6204420090</v>
      </c>
      <c r="O13313" s="2">
        <v>45810</v>
      </c>
      <c r="P13313" t="s">
        <v>118</v>
      </c>
      <c r="Q13313" t="s">
        <v>145</v>
      </c>
    </row>
    <row r="13314" spans="1:17">
      <c r="A13314" t="s">
        <v>37</v>
      </c>
      <c r="B13314" t="s">
        <v>76</v>
      </c>
      <c r="C13314" t="s">
        <v>28213</v>
      </c>
      <c r="D13314" t="s">
        <v>160</v>
      </c>
      <c r="E13314">
        <v>1</v>
      </c>
      <c r="F13314">
        <v>180</v>
      </c>
      <c r="G13314" t="s">
        <v>28214</v>
      </c>
      <c r="H13314" t="s">
        <v>13</v>
      </c>
      <c r="I13314" t="s">
        <v>114</v>
      </c>
      <c r="J13314" t="s">
        <v>170</v>
      </c>
      <c r="K13314" t="s">
        <v>354</v>
      </c>
      <c r="L13314" t="s">
        <v>138</v>
      </c>
      <c r="M13314">
        <v>17</v>
      </c>
      <c r="N13314">
        <v>6211490000</v>
      </c>
      <c r="O13314" s="2">
        <v>45810</v>
      </c>
      <c r="P13314" t="s">
        <v>118</v>
      </c>
      <c r="Q13314" t="s">
        <v>1128</v>
      </c>
    </row>
    <row r="13315" spans="1:17">
      <c r="A13315" t="s">
        <v>37</v>
      </c>
      <c r="B13315" t="s">
        <v>76</v>
      </c>
      <c r="C13315" t="s">
        <v>28215</v>
      </c>
      <c r="D13315" t="s">
        <v>242</v>
      </c>
      <c r="E13315">
        <v>1</v>
      </c>
      <c r="F13315">
        <v>408</v>
      </c>
      <c r="G13315" t="s">
        <v>28216</v>
      </c>
      <c r="H13315" t="s">
        <v>13</v>
      </c>
      <c r="I13315" t="s">
        <v>114</v>
      </c>
      <c r="J13315" t="s">
        <v>422</v>
      </c>
      <c r="K13315" t="s">
        <v>451</v>
      </c>
      <c r="L13315" t="s">
        <v>205</v>
      </c>
      <c r="M13315">
        <v>23</v>
      </c>
      <c r="N13315">
        <v>6204623990</v>
      </c>
      <c r="O13315" s="2">
        <v>45810</v>
      </c>
      <c r="P13315" t="s">
        <v>118</v>
      </c>
      <c r="Q13315" t="s">
        <v>28217</v>
      </c>
    </row>
    <row r="13316" spans="1:17">
      <c r="A13316" t="s">
        <v>37</v>
      </c>
      <c r="B13316" t="s">
        <v>76</v>
      </c>
      <c r="C13316" t="s">
        <v>28218</v>
      </c>
      <c r="D13316" t="s">
        <v>389</v>
      </c>
      <c r="E13316">
        <v>1</v>
      </c>
      <c r="F13316">
        <v>523</v>
      </c>
      <c r="G13316" t="s">
        <v>28219</v>
      </c>
      <c r="H13316" t="s">
        <v>13</v>
      </c>
      <c r="I13316" t="s">
        <v>129</v>
      </c>
      <c r="J13316" t="s">
        <v>130</v>
      </c>
      <c r="K13316" t="s">
        <v>131</v>
      </c>
      <c r="L13316" t="s">
        <v>205</v>
      </c>
      <c r="M13316">
        <v>32</v>
      </c>
      <c r="N13316">
        <v>6204623990</v>
      </c>
      <c r="O13316" s="2">
        <v>45810</v>
      </c>
      <c r="P13316" t="s">
        <v>118</v>
      </c>
      <c r="Q13316" t="s">
        <v>25345</v>
      </c>
    </row>
    <row r="13317" spans="1:17">
      <c r="A13317" t="s">
        <v>37</v>
      </c>
      <c r="B13317" t="s">
        <v>87</v>
      </c>
      <c r="C13317" t="s">
        <v>28220</v>
      </c>
      <c r="D13317" t="s">
        <v>389</v>
      </c>
      <c r="E13317">
        <v>1</v>
      </c>
      <c r="F13317">
        <v>144</v>
      </c>
      <c r="G13317" t="s">
        <v>28221</v>
      </c>
      <c r="H13317" t="s">
        <v>13</v>
      </c>
      <c r="I13317" t="s">
        <v>129</v>
      </c>
      <c r="J13317" t="s">
        <v>190</v>
      </c>
      <c r="K13317" t="s">
        <v>1739</v>
      </c>
      <c r="L13317" t="s">
        <v>117</v>
      </c>
      <c r="M13317">
        <v>15</v>
      </c>
      <c r="N13317">
        <v>6208990099</v>
      </c>
      <c r="O13317" s="2">
        <v>45810</v>
      </c>
      <c r="P13317" t="s">
        <v>118</v>
      </c>
      <c r="Q13317" t="s">
        <v>145</v>
      </c>
    </row>
    <row r="13318" spans="1:17">
      <c r="A13318" t="s">
        <v>37</v>
      </c>
      <c r="B13318" t="s">
        <v>88</v>
      </c>
      <c r="C13318" t="s">
        <v>28222</v>
      </c>
      <c r="D13318" t="s">
        <v>11118</v>
      </c>
      <c r="E13318">
        <v>1</v>
      </c>
      <c r="F13318">
        <v>507</v>
      </c>
      <c r="G13318" t="s">
        <v>28223</v>
      </c>
      <c r="H13318" t="s">
        <v>36</v>
      </c>
      <c r="I13318" t="s">
        <v>306</v>
      </c>
      <c r="J13318" t="s">
        <v>379</v>
      </c>
      <c r="K13318" t="s">
        <v>10797</v>
      </c>
      <c r="M13318">
        <v>26</v>
      </c>
      <c r="N13318">
        <v>6404199000</v>
      </c>
      <c r="O13318" s="2">
        <v>45810</v>
      </c>
      <c r="P13318" t="s">
        <v>118</v>
      </c>
    </row>
    <row r="13319" spans="1:17">
      <c r="A13319" t="s">
        <v>37</v>
      </c>
      <c r="B13319" t="s">
        <v>89</v>
      </c>
      <c r="C13319" t="s">
        <v>28224</v>
      </c>
      <c r="D13319" t="s">
        <v>208</v>
      </c>
      <c r="E13319">
        <v>1</v>
      </c>
      <c r="F13319">
        <v>71</v>
      </c>
      <c r="G13319" t="s">
        <v>28225</v>
      </c>
      <c r="H13319" t="s">
        <v>40</v>
      </c>
      <c r="I13319" t="s">
        <v>771</v>
      </c>
      <c r="J13319" t="s">
        <v>916</v>
      </c>
      <c r="K13319" t="s">
        <v>917</v>
      </c>
      <c r="L13319" t="s">
        <v>138</v>
      </c>
      <c r="M13319">
        <v>7</v>
      </c>
      <c r="N13319">
        <v>6212109000</v>
      </c>
      <c r="O13319" s="2">
        <v>45810</v>
      </c>
      <c r="P13319" t="s">
        <v>118</v>
      </c>
      <c r="Q13319" t="s">
        <v>918</v>
      </c>
    </row>
    <row r="13320" spans="1:17">
      <c r="A13320" t="s">
        <v>37</v>
      </c>
      <c r="B13320" t="s">
        <v>89</v>
      </c>
      <c r="C13320" t="s">
        <v>28226</v>
      </c>
      <c r="D13320" t="s">
        <v>112</v>
      </c>
      <c r="E13320">
        <v>1</v>
      </c>
      <c r="F13320">
        <v>198</v>
      </c>
      <c r="G13320" t="s">
        <v>28227</v>
      </c>
      <c r="H13320" t="s">
        <v>13</v>
      </c>
      <c r="I13320" t="s">
        <v>114</v>
      </c>
      <c r="J13320" t="s">
        <v>170</v>
      </c>
      <c r="K13320" t="s">
        <v>354</v>
      </c>
      <c r="L13320" t="s">
        <v>144</v>
      </c>
      <c r="M13320">
        <v>16</v>
      </c>
      <c r="N13320">
        <v>6112419000</v>
      </c>
      <c r="O13320" s="2">
        <v>45810</v>
      </c>
      <c r="P13320" t="s">
        <v>118</v>
      </c>
      <c r="Q13320" t="s">
        <v>750</v>
      </c>
    </row>
    <row r="13321" spans="1:17">
      <c r="A13321" t="s">
        <v>37</v>
      </c>
      <c r="B13321" t="s">
        <v>89</v>
      </c>
      <c r="C13321" t="s">
        <v>28228</v>
      </c>
      <c r="D13321" t="s">
        <v>542</v>
      </c>
      <c r="E13321">
        <v>1</v>
      </c>
      <c r="F13321">
        <v>601</v>
      </c>
      <c r="G13321" t="s">
        <v>28229</v>
      </c>
      <c r="H13321" t="s">
        <v>13</v>
      </c>
      <c r="I13321" t="s">
        <v>129</v>
      </c>
      <c r="J13321" t="s">
        <v>414</v>
      </c>
      <c r="L13321" t="s">
        <v>117</v>
      </c>
      <c r="M13321">
        <v>33</v>
      </c>
      <c r="N13321">
        <v>6204420090</v>
      </c>
      <c r="O13321" s="2">
        <v>45810</v>
      </c>
      <c r="P13321" t="s">
        <v>118</v>
      </c>
      <c r="Q13321" t="s">
        <v>145</v>
      </c>
    </row>
    <row r="13322" spans="1:17">
      <c r="A13322" t="s">
        <v>37</v>
      </c>
      <c r="B13322" t="s">
        <v>89</v>
      </c>
      <c r="C13322" t="s">
        <v>28230</v>
      </c>
      <c r="D13322" t="s">
        <v>112</v>
      </c>
      <c r="E13322">
        <v>1</v>
      </c>
      <c r="F13322">
        <v>84</v>
      </c>
      <c r="G13322" t="s">
        <v>28231</v>
      </c>
      <c r="H13322" t="s">
        <v>13</v>
      </c>
      <c r="I13322" t="s">
        <v>114</v>
      </c>
      <c r="J13322" t="s">
        <v>136</v>
      </c>
      <c r="K13322" t="s">
        <v>335</v>
      </c>
      <c r="L13322" t="s">
        <v>144</v>
      </c>
      <c r="M13322">
        <v>10</v>
      </c>
      <c r="N13322">
        <v>6206300090</v>
      </c>
      <c r="O13322" s="2">
        <v>45810</v>
      </c>
      <c r="P13322" t="s">
        <v>118</v>
      </c>
      <c r="Q13322" t="s">
        <v>145</v>
      </c>
    </row>
    <row r="13323" spans="1:17">
      <c r="A13323" t="s">
        <v>37</v>
      </c>
      <c r="B13323" t="s">
        <v>90</v>
      </c>
      <c r="C13323" t="s">
        <v>28232</v>
      </c>
      <c r="D13323" t="s">
        <v>160</v>
      </c>
      <c r="E13323">
        <v>1</v>
      </c>
      <c r="F13323">
        <v>150</v>
      </c>
      <c r="G13323" t="s">
        <v>28233</v>
      </c>
      <c r="H13323" t="s">
        <v>13</v>
      </c>
      <c r="I13323" t="s">
        <v>114</v>
      </c>
      <c r="J13323" t="s">
        <v>136</v>
      </c>
      <c r="K13323" t="s">
        <v>598</v>
      </c>
      <c r="L13323" t="s">
        <v>177</v>
      </c>
      <c r="M13323">
        <v>11</v>
      </c>
      <c r="N13323">
        <v>6208990099</v>
      </c>
      <c r="O13323" s="2">
        <v>45810</v>
      </c>
      <c r="P13323" t="s">
        <v>118</v>
      </c>
      <c r="Q13323" t="s">
        <v>139</v>
      </c>
    </row>
    <row r="13324" spans="1:17">
      <c r="A13324" t="s">
        <v>37</v>
      </c>
      <c r="B13324" t="s">
        <v>92</v>
      </c>
      <c r="C13324" t="s">
        <v>28234</v>
      </c>
      <c r="D13324" t="s">
        <v>28235</v>
      </c>
      <c r="E13324">
        <v>1</v>
      </c>
      <c r="F13324">
        <v>2065</v>
      </c>
      <c r="G13324" t="s">
        <v>28236</v>
      </c>
      <c r="H13324" t="s">
        <v>24</v>
      </c>
      <c r="I13324" t="s">
        <v>5861</v>
      </c>
      <c r="J13324" t="s">
        <v>8895</v>
      </c>
      <c r="L13324" t="s">
        <v>126</v>
      </c>
      <c r="M13324">
        <v>9</v>
      </c>
      <c r="N13324">
        <v>6302510090</v>
      </c>
      <c r="O13324" s="2">
        <v>45810</v>
      </c>
      <c r="P13324" t="s">
        <v>118</v>
      </c>
    </row>
    <row r="13325" spans="1:17">
      <c r="A13325" t="s">
        <v>37</v>
      </c>
      <c r="B13325" t="s">
        <v>92</v>
      </c>
      <c r="C13325" t="s">
        <v>28237</v>
      </c>
      <c r="D13325" t="s">
        <v>28238</v>
      </c>
      <c r="E13325">
        <v>1</v>
      </c>
      <c r="F13325">
        <v>733</v>
      </c>
      <c r="G13325" t="s">
        <v>28239</v>
      </c>
      <c r="H13325" t="s">
        <v>24</v>
      </c>
      <c r="I13325" t="s">
        <v>1295</v>
      </c>
      <c r="J13325" t="s">
        <v>2557</v>
      </c>
      <c r="K13325" t="s">
        <v>2558</v>
      </c>
      <c r="L13325" t="s">
        <v>1297</v>
      </c>
      <c r="M13325">
        <v>27</v>
      </c>
      <c r="N13325">
        <v>6302210089</v>
      </c>
      <c r="O13325" s="2">
        <v>45810</v>
      </c>
      <c r="P13325" t="s">
        <v>118</v>
      </c>
      <c r="Q13325" t="s">
        <v>145</v>
      </c>
    </row>
    <row r="13326" spans="1:17">
      <c r="A13326" t="s">
        <v>37</v>
      </c>
      <c r="B13326" t="s">
        <v>92</v>
      </c>
      <c r="C13326" t="s">
        <v>28240</v>
      </c>
      <c r="D13326" t="s">
        <v>317</v>
      </c>
      <c r="E13326">
        <v>1</v>
      </c>
      <c r="F13326">
        <v>66</v>
      </c>
      <c r="G13326" t="s">
        <v>28241</v>
      </c>
      <c r="H13326" t="s">
        <v>34</v>
      </c>
      <c r="I13326" t="s">
        <v>2779</v>
      </c>
      <c r="J13326" t="s">
        <v>23301</v>
      </c>
      <c r="K13326" t="s">
        <v>28242</v>
      </c>
      <c r="L13326" t="s">
        <v>5710</v>
      </c>
      <c r="M13326">
        <v>5</v>
      </c>
      <c r="N13326">
        <v>3924900090</v>
      </c>
      <c r="O13326" s="2">
        <v>45810</v>
      </c>
      <c r="P13326" t="s">
        <v>118</v>
      </c>
    </row>
    <row r="13327" spans="1:17">
      <c r="A13327" t="s">
        <v>37</v>
      </c>
      <c r="B13327" t="s">
        <v>94</v>
      </c>
      <c r="C13327" t="s">
        <v>28243</v>
      </c>
      <c r="D13327" t="s">
        <v>160</v>
      </c>
      <c r="E13327">
        <v>1</v>
      </c>
      <c r="F13327">
        <v>296</v>
      </c>
      <c r="G13327" t="s">
        <v>28244</v>
      </c>
      <c r="H13327" t="s">
        <v>13</v>
      </c>
      <c r="I13327" t="s">
        <v>114</v>
      </c>
      <c r="J13327" t="s">
        <v>136</v>
      </c>
      <c r="K13327" t="s">
        <v>335</v>
      </c>
      <c r="L13327" t="s">
        <v>117</v>
      </c>
      <c r="M13327">
        <v>22</v>
      </c>
      <c r="N13327">
        <v>6206300090</v>
      </c>
      <c r="O13327" s="2">
        <v>45810</v>
      </c>
      <c r="P13327" t="s">
        <v>118</v>
      </c>
      <c r="Q13327" t="s">
        <v>28245</v>
      </c>
    </row>
    <row r="13328" spans="1:17">
      <c r="A13328" t="s">
        <v>37</v>
      </c>
      <c r="B13328" t="s">
        <v>94</v>
      </c>
      <c r="C13328" t="s">
        <v>28246</v>
      </c>
      <c r="D13328" t="s">
        <v>208</v>
      </c>
      <c r="E13328">
        <v>1</v>
      </c>
      <c r="F13328">
        <v>462</v>
      </c>
      <c r="G13328" t="s">
        <v>28247</v>
      </c>
      <c r="H13328" t="s">
        <v>13</v>
      </c>
      <c r="I13328" t="s">
        <v>129</v>
      </c>
      <c r="J13328" t="s">
        <v>1405</v>
      </c>
      <c r="K13328" t="s">
        <v>1406</v>
      </c>
      <c r="L13328" t="s">
        <v>138</v>
      </c>
      <c r="M13328">
        <v>24</v>
      </c>
      <c r="N13328">
        <v>6204623990</v>
      </c>
      <c r="O13328" s="2">
        <v>45810</v>
      </c>
      <c r="P13328" t="s">
        <v>118</v>
      </c>
      <c r="Q13328" t="s">
        <v>139</v>
      </c>
    </row>
    <row r="13329" spans="1:17">
      <c r="A13329" t="s">
        <v>37</v>
      </c>
      <c r="B13329" t="s">
        <v>94</v>
      </c>
      <c r="C13329" t="s">
        <v>28248</v>
      </c>
      <c r="D13329" t="s">
        <v>208</v>
      </c>
      <c r="E13329">
        <v>1</v>
      </c>
      <c r="F13329">
        <v>285</v>
      </c>
      <c r="G13329" t="s">
        <v>28249</v>
      </c>
      <c r="H13329" t="s">
        <v>13</v>
      </c>
      <c r="I13329" t="s">
        <v>129</v>
      </c>
      <c r="J13329" t="s">
        <v>190</v>
      </c>
      <c r="K13329" t="s">
        <v>315</v>
      </c>
      <c r="L13329" t="s">
        <v>117</v>
      </c>
      <c r="M13329">
        <v>23</v>
      </c>
      <c r="N13329">
        <v>6206300090</v>
      </c>
      <c r="O13329" s="2">
        <v>45810</v>
      </c>
      <c r="P13329" t="s">
        <v>118</v>
      </c>
      <c r="Q13329" t="s">
        <v>267</v>
      </c>
    </row>
    <row r="13330" spans="1:17">
      <c r="A13330" t="s">
        <v>37</v>
      </c>
      <c r="B13330" t="s">
        <v>94</v>
      </c>
      <c r="C13330" t="s">
        <v>28250</v>
      </c>
      <c r="D13330" t="s">
        <v>242</v>
      </c>
      <c r="E13330">
        <v>1</v>
      </c>
      <c r="F13330">
        <v>367</v>
      </c>
      <c r="G13330" t="s">
        <v>28251</v>
      </c>
      <c r="H13330" t="s">
        <v>13</v>
      </c>
      <c r="I13330" t="s">
        <v>114</v>
      </c>
      <c r="J13330" t="s">
        <v>162</v>
      </c>
      <c r="K13330" t="s">
        <v>244</v>
      </c>
      <c r="L13330" t="s">
        <v>138</v>
      </c>
      <c r="M13330">
        <v>24</v>
      </c>
      <c r="N13330">
        <v>6204420090</v>
      </c>
      <c r="O13330" s="2">
        <v>45810</v>
      </c>
      <c r="P13330" t="s">
        <v>118</v>
      </c>
      <c r="Q13330" t="s">
        <v>139</v>
      </c>
    </row>
    <row r="13331" spans="1:17">
      <c r="A13331" t="s">
        <v>37</v>
      </c>
      <c r="B13331" t="s">
        <v>95</v>
      </c>
      <c r="C13331" t="s">
        <v>28252</v>
      </c>
      <c r="D13331" t="s">
        <v>15046</v>
      </c>
      <c r="E13331">
        <v>1</v>
      </c>
      <c r="F13331">
        <v>148</v>
      </c>
      <c r="G13331" t="s">
        <v>28253</v>
      </c>
      <c r="H13331" t="s">
        <v>40</v>
      </c>
      <c r="I13331" t="s">
        <v>1384</v>
      </c>
      <c r="J13331" t="s">
        <v>1385</v>
      </c>
      <c r="L13331" t="s">
        <v>144</v>
      </c>
      <c r="M13331">
        <v>16</v>
      </c>
      <c r="N13331">
        <v>6212109000</v>
      </c>
      <c r="O13331" s="2">
        <v>45810</v>
      </c>
      <c r="P13331" t="s">
        <v>118</v>
      </c>
      <c r="Q13331" t="s">
        <v>773</v>
      </c>
    </row>
    <row r="13332" spans="1:17">
      <c r="A13332" t="s">
        <v>37</v>
      </c>
      <c r="B13332" t="s">
        <v>95</v>
      </c>
      <c r="C13332" t="s">
        <v>28254</v>
      </c>
      <c r="D13332" t="s">
        <v>112</v>
      </c>
      <c r="E13332">
        <v>1</v>
      </c>
      <c r="F13332">
        <v>204</v>
      </c>
      <c r="G13332" t="s">
        <v>28255</v>
      </c>
      <c r="H13332" t="s">
        <v>32</v>
      </c>
      <c r="I13332" t="s">
        <v>601</v>
      </c>
      <c r="J13332" t="s">
        <v>602</v>
      </c>
      <c r="K13332" t="s">
        <v>1282</v>
      </c>
      <c r="L13332" t="s">
        <v>144</v>
      </c>
      <c r="M13332">
        <v>12</v>
      </c>
      <c r="N13332">
        <v>6204623990</v>
      </c>
      <c r="O13332" s="2">
        <v>45810</v>
      </c>
      <c r="P13332" t="s">
        <v>118</v>
      </c>
      <c r="Q13332" t="s">
        <v>5927</v>
      </c>
    </row>
    <row r="13333" spans="1:17">
      <c r="A13333" t="s">
        <v>37</v>
      </c>
      <c r="B13333" t="s">
        <v>96</v>
      </c>
      <c r="C13333" t="s">
        <v>28256</v>
      </c>
      <c r="D13333" t="s">
        <v>242</v>
      </c>
      <c r="E13333">
        <v>1</v>
      </c>
      <c r="F13333">
        <v>151</v>
      </c>
      <c r="G13333" t="s">
        <v>28257</v>
      </c>
      <c r="H13333" t="s">
        <v>13</v>
      </c>
      <c r="I13333" t="s">
        <v>114</v>
      </c>
      <c r="J13333" t="s">
        <v>136</v>
      </c>
      <c r="K13333" t="s">
        <v>137</v>
      </c>
      <c r="L13333" t="s">
        <v>138</v>
      </c>
      <c r="M13333">
        <v>10</v>
      </c>
      <c r="N13333">
        <v>6109100010</v>
      </c>
      <c r="O13333" s="2">
        <v>45810</v>
      </c>
      <c r="P13333" t="s">
        <v>118</v>
      </c>
      <c r="Q13333" t="s">
        <v>267</v>
      </c>
    </row>
    <row r="13334" spans="1:17">
      <c r="A13334" t="s">
        <v>37</v>
      </c>
      <c r="B13334" t="s">
        <v>61</v>
      </c>
      <c r="C13334" t="s">
        <v>28258</v>
      </c>
      <c r="D13334" t="s">
        <v>317</v>
      </c>
      <c r="E13334">
        <v>1</v>
      </c>
      <c r="F13334">
        <v>25</v>
      </c>
      <c r="G13334" t="s">
        <v>28259</v>
      </c>
      <c r="H13334" t="s">
        <v>46</v>
      </c>
      <c r="I13334" t="s">
        <v>765</v>
      </c>
      <c r="J13334" t="s">
        <v>18741</v>
      </c>
      <c r="K13334" t="s">
        <v>18742</v>
      </c>
      <c r="L13334" t="s">
        <v>18743</v>
      </c>
      <c r="M13334">
        <v>3</v>
      </c>
      <c r="N13334">
        <v>3926909790</v>
      </c>
      <c r="O13334" s="2">
        <v>45807</v>
      </c>
      <c r="P13334" t="s">
        <v>118</v>
      </c>
    </row>
    <row r="13335" spans="1:17">
      <c r="A13335" t="s">
        <v>37</v>
      </c>
      <c r="B13335" t="s">
        <v>61</v>
      </c>
      <c r="C13335" t="s">
        <v>28260</v>
      </c>
      <c r="D13335" t="s">
        <v>317</v>
      </c>
      <c r="E13335">
        <v>1</v>
      </c>
      <c r="F13335">
        <v>213</v>
      </c>
      <c r="G13335" t="s">
        <v>28261</v>
      </c>
      <c r="H13335" t="s">
        <v>38</v>
      </c>
      <c r="I13335" t="s">
        <v>319</v>
      </c>
      <c r="J13335" t="s">
        <v>320</v>
      </c>
      <c r="L13335" t="s">
        <v>144</v>
      </c>
      <c r="M13335">
        <v>16</v>
      </c>
      <c r="N13335">
        <v>4202221000</v>
      </c>
      <c r="O13335" s="2">
        <v>45807</v>
      </c>
      <c r="P13335" t="s">
        <v>118</v>
      </c>
      <c r="Q13335" t="s">
        <v>1150</v>
      </c>
    </row>
    <row r="13336" spans="1:17">
      <c r="A13336" t="s">
        <v>37</v>
      </c>
      <c r="B13336" t="s">
        <v>62</v>
      </c>
      <c r="C13336" t="s">
        <v>28262</v>
      </c>
      <c r="D13336" t="s">
        <v>242</v>
      </c>
      <c r="E13336">
        <v>1</v>
      </c>
      <c r="F13336">
        <v>116</v>
      </c>
      <c r="G13336" t="s">
        <v>28263</v>
      </c>
      <c r="H13336" t="s">
        <v>13</v>
      </c>
      <c r="I13336" t="s">
        <v>114</v>
      </c>
      <c r="J13336" t="s">
        <v>170</v>
      </c>
      <c r="K13336" t="s">
        <v>265</v>
      </c>
      <c r="L13336" t="s">
        <v>144</v>
      </c>
      <c r="M13336">
        <v>11</v>
      </c>
      <c r="N13336">
        <v>6112419000</v>
      </c>
      <c r="O13336" s="2">
        <v>45807</v>
      </c>
      <c r="P13336" t="s">
        <v>118</v>
      </c>
      <c r="Q13336" t="s">
        <v>511</v>
      </c>
    </row>
    <row r="13337" spans="1:17">
      <c r="A13337" t="s">
        <v>37</v>
      </c>
      <c r="B13337" t="s">
        <v>63</v>
      </c>
      <c r="C13337" t="s">
        <v>28264</v>
      </c>
      <c r="D13337" t="s">
        <v>7028</v>
      </c>
      <c r="E13337">
        <v>1</v>
      </c>
      <c r="F13337">
        <v>900</v>
      </c>
      <c r="G13337" t="s">
        <v>28265</v>
      </c>
      <c r="H13337" t="s">
        <v>24</v>
      </c>
      <c r="I13337" t="s">
        <v>5861</v>
      </c>
      <c r="J13337" t="s">
        <v>8895</v>
      </c>
      <c r="L13337" t="s">
        <v>177</v>
      </c>
      <c r="M13337">
        <v>18</v>
      </c>
      <c r="N13337">
        <v>6302510090</v>
      </c>
      <c r="O13337" s="2">
        <v>45807</v>
      </c>
      <c r="P13337" t="s">
        <v>118</v>
      </c>
      <c r="Q13337" t="s">
        <v>145</v>
      </c>
    </row>
    <row r="13338" spans="1:17">
      <c r="A13338" t="s">
        <v>37</v>
      </c>
      <c r="B13338" t="s">
        <v>63</v>
      </c>
      <c r="C13338" t="s">
        <v>28266</v>
      </c>
      <c r="D13338" t="s">
        <v>28267</v>
      </c>
      <c r="E13338">
        <v>1</v>
      </c>
      <c r="F13338">
        <v>1402</v>
      </c>
      <c r="G13338" t="s">
        <v>28268</v>
      </c>
      <c r="H13338" t="s">
        <v>24</v>
      </c>
      <c r="I13338" t="s">
        <v>1295</v>
      </c>
      <c r="J13338" t="s">
        <v>2557</v>
      </c>
      <c r="K13338" t="s">
        <v>2558</v>
      </c>
      <c r="L13338" t="s">
        <v>1297</v>
      </c>
      <c r="M13338">
        <v>45</v>
      </c>
      <c r="N13338">
        <v>6302210089</v>
      </c>
      <c r="O13338" s="2">
        <v>45807</v>
      </c>
      <c r="P13338" t="s">
        <v>118</v>
      </c>
      <c r="Q13338" t="s">
        <v>145</v>
      </c>
    </row>
    <row r="13339" spans="1:17">
      <c r="A13339" t="s">
        <v>37</v>
      </c>
      <c r="B13339" t="s">
        <v>64</v>
      </c>
      <c r="C13339" t="s">
        <v>28269</v>
      </c>
      <c r="E13339">
        <v>1</v>
      </c>
      <c r="F13339">
        <v>228</v>
      </c>
      <c r="G13339" t="s">
        <v>28270</v>
      </c>
      <c r="H13339" t="s">
        <v>38</v>
      </c>
      <c r="I13339" t="s">
        <v>319</v>
      </c>
      <c r="J13339" t="s">
        <v>579</v>
      </c>
      <c r="L13339" t="s">
        <v>3232</v>
      </c>
      <c r="M13339">
        <v>11</v>
      </c>
      <c r="N13339">
        <v>4202221000</v>
      </c>
      <c r="O13339" s="2">
        <v>45807</v>
      </c>
      <c r="P13339" t="s">
        <v>118</v>
      </c>
      <c r="Q13339" t="s">
        <v>145</v>
      </c>
    </row>
    <row r="13340" spans="1:17">
      <c r="A13340" t="s">
        <v>37</v>
      </c>
      <c r="B13340" t="s">
        <v>64</v>
      </c>
      <c r="C13340" t="s">
        <v>28271</v>
      </c>
      <c r="D13340" t="s">
        <v>28272</v>
      </c>
      <c r="E13340">
        <v>1</v>
      </c>
      <c r="F13340">
        <v>301</v>
      </c>
      <c r="G13340" t="s">
        <v>28273</v>
      </c>
      <c r="H13340" t="s">
        <v>44</v>
      </c>
      <c r="I13340" t="s">
        <v>1248</v>
      </c>
      <c r="J13340" t="s">
        <v>15102</v>
      </c>
      <c r="K13340" t="s">
        <v>16192</v>
      </c>
      <c r="L13340" t="s">
        <v>768</v>
      </c>
      <c r="M13340">
        <v>14</v>
      </c>
      <c r="N13340">
        <v>3924900090</v>
      </c>
      <c r="O13340" s="2">
        <v>45807</v>
      </c>
      <c r="P13340" t="s">
        <v>118</v>
      </c>
    </row>
    <row r="13341" spans="1:17">
      <c r="A13341" t="s">
        <v>37</v>
      </c>
      <c r="B13341" t="s">
        <v>64</v>
      </c>
      <c r="C13341" t="s">
        <v>28274</v>
      </c>
      <c r="D13341" t="s">
        <v>317</v>
      </c>
      <c r="E13341">
        <v>1</v>
      </c>
      <c r="F13341">
        <v>138</v>
      </c>
      <c r="G13341" t="s">
        <v>28275</v>
      </c>
      <c r="H13341" t="s">
        <v>16</v>
      </c>
      <c r="I13341" t="s">
        <v>19306</v>
      </c>
      <c r="J13341" t="s">
        <v>20450</v>
      </c>
      <c r="K13341" t="s">
        <v>20451</v>
      </c>
      <c r="L13341" t="s">
        <v>768</v>
      </c>
      <c r="M13341">
        <v>9</v>
      </c>
      <c r="N13341">
        <v>9503009590</v>
      </c>
      <c r="O13341" s="2">
        <v>45807</v>
      </c>
      <c r="P13341" t="s">
        <v>118</v>
      </c>
    </row>
    <row r="13342" spans="1:17">
      <c r="A13342" t="s">
        <v>37</v>
      </c>
      <c r="B13342" t="s">
        <v>64</v>
      </c>
      <c r="C13342" t="s">
        <v>28276</v>
      </c>
      <c r="D13342" t="s">
        <v>9773</v>
      </c>
      <c r="E13342">
        <v>1</v>
      </c>
      <c r="F13342">
        <v>42</v>
      </c>
      <c r="G13342" t="s">
        <v>28277</v>
      </c>
      <c r="H13342" t="s">
        <v>52</v>
      </c>
      <c r="I13342" t="s">
        <v>16996</v>
      </c>
      <c r="J13342" t="s">
        <v>28278</v>
      </c>
      <c r="L13342" t="s">
        <v>795</v>
      </c>
      <c r="M13342">
        <v>4</v>
      </c>
      <c r="N13342">
        <v>8517620000</v>
      </c>
      <c r="O13342" s="2">
        <v>45807</v>
      </c>
      <c r="P13342" t="s">
        <v>118</v>
      </c>
    </row>
    <row r="13343" spans="1:17">
      <c r="A13343" t="s">
        <v>37</v>
      </c>
      <c r="B13343" t="s">
        <v>65</v>
      </c>
      <c r="C13343" t="s">
        <v>28279</v>
      </c>
      <c r="D13343" t="s">
        <v>263</v>
      </c>
      <c r="E13343">
        <v>1</v>
      </c>
      <c r="F13343">
        <v>252</v>
      </c>
      <c r="G13343" t="s">
        <v>28280</v>
      </c>
      <c r="H13343" t="s">
        <v>13</v>
      </c>
      <c r="I13343" t="s">
        <v>202</v>
      </c>
      <c r="J13343" t="s">
        <v>903</v>
      </c>
      <c r="K13343" t="s">
        <v>8317</v>
      </c>
      <c r="L13343" t="s">
        <v>144</v>
      </c>
      <c r="M13343">
        <v>12</v>
      </c>
      <c r="N13343">
        <v>6204623990</v>
      </c>
      <c r="O13343" s="2">
        <v>45807</v>
      </c>
      <c r="P13343" t="s">
        <v>118</v>
      </c>
      <c r="Q13343" t="s">
        <v>918</v>
      </c>
    </row>
    <row r="13344" spans="1:17">
      <c r="A13344" t="s">
        <v>37</v>
      </c>
      <c r="B13344" t="s">
        <v>65</v>
      </c>
      <c r="C13344" t="s">
        <v>28281</v>
      </c>
      <c r="D13344" t="s">
        <v>112</v>
      </c>
      <c r="E13344">
        <v>1</v>
      </c>
      <c r="F13344">
        <v>262</v>
      </c>
      <c r="G13344" t="s">
        <v>28282</v>
      </c>
      <c r="H13344" t="s">
        <v>13</v>
      </c>
      <c r="I13344" t="s">
        <v>114</v>
      </c>
      <c r="J13344" t="s">
        <v>370</v>
      </c>
      <c r="K13344" t="s">
        <v>386</v>
      </c>
      <c r="L13344" t="s">
        <v>364</v>
      </c>
      <c r="M13344">
        <v>19</v>
      </c>
      <c r="N13344">
        <v>6204530090</v>
      </c>
      <c r="O13344" s="2">
        <v>45807</v>
      </c>
      <c r="P13344" t="s">
        <v>118</v>
      </c>
      <c r="Q13344" t="s">
        <v>19864</v>
      </c>
    </row>
    <row r="13345" spans="1:17">
      <c r="A13345" t="s">
        <v>37</v>
      </c>
      <c r="B13345" t="s">
        <v>65</v>
      </c>
      <c r="C13345" t="s">
        <v>28283</v>
      </c>
      <c r="D13345" t="s">
        <v>160</v>
      </c>
      <c r="E13345">
        <v>1</v>
      </c>
      <c r="F13345">
        <v>122</v>
      </c>
      <c r="G13345" t="s">
        <v>28284</v>
      </c>
      <c r="H13345" t="s">
        <v>13</v>
      </c>
      <c r="I13345" t="s">
        <v>114</v>
      </c>
      <c r="J13345" t="s">
        <v>170</v>
      </c>
      <c r="K13345" t="s">
        <v>1023</v>
      </c>
      <c r="L13345" t="s">
        <v>138</v>
      </c>
      <c r="M13345">
        <v>9</v>
      </c>
      <c r="N13345">
        <v>6112419000</v>
      </c>
      <c r="O13345" s="2">
        <v>45807</v>
      </c>
      <c r="P13345" t="s">
        <v>118</v>
      </c>
      <c r="Q13345" t="s">
        <v>267</v>
      </c>
    </row>
    <row r="13346" spans="1:17">
      <c r="A13346" t="s">
        <v>37</v>
      </c>
      <c r="B13346" t="s">
        <v>65</v>
      </c>
      <c r="C13346" t="s">
        <v>28285</v>
      </c>
      <c r="D13346" t="s">
        <v>160</v>
      </c>
      <c r="E13346">
        <v>1</v>
      </c>
      <c r="F13346">
        <v>394</v>
      </c>
      <c r="G13346" t="s">
        <v>28286</v>
      </c>
      <c r="H13346" t="s">
        <v>13</v>
      </c>
      <c r="I13346" t="s">
        <v>114</v>
      </c>
      <c r="J13346" t="s">
        <v>474</v>
      </c>
      <c r="K13346" t="s">
        <v>475</v>
      </c>
      <c r="L13346" t="s">
        <v>117</v>
      </c>
      <c r="M13346">
        <v>25</v>
      </c>
      <c r="N13346">
        <v>6211490000</v>
      </c>
      <c r="O13346" s="2">
        <v>45807</v>
      </c>
      <c r="P13346" t="s">
        <v>118</v>
      </c>
      <c r="Q13346" t="s">
        <v>145</v>
      </c>
    </row>
    <row r="13347" spans="1:17">
      <c r="A13347" t="s">
        <v>37</v>
      </c>
      <c r="B13347" t="s">
        <v>67</v>
      </c>
      <c r="C13347" t="s">
        <v>28287</v>
      </c>
      <c r="D13347" t="s">
        <v>28288</v>
      </c>
      <c r="E13347">
        <v>1</v>
      </c>
      <c r="F13347">
        <v>298</v>
      </c>
      <c r="G13347" t="s">
        <v>28289</v>
      </c>
      <c r="H13347" t="s">
        <v>44</v>
      </c>
      <c r="I13347" t="s">
        <v>851</v>
      </c>
      <c r="J13347" t="s">
        <v>1427</v>
      </c>
      <c r="K13347" t="s">
        <v>17643</v>
      </c>
      <c r="L13347" t="s">
        <v>697</v>
      </c>
      <c r="M13347">
        <v>13</v>
      </c>
      <c r="N13347">
        <v>4823908580</v>
      </c>
      <c r="O13347" s="2">
        <v>45807</v>
      </c>
      <c r="P13347" t="s">
        <v>118</v>
      </c>
    </row>
    <row r="13348" spans="1:17">
      <c r="A13348" t="s">
        <v>37</v>
      </c>
      <c r="B13348" t="s">
        <v>69</v>
      </c>
      <c r="C13348" t="s">
        <v>28290</v>
      </c>
      <c r="D13348" t="s">
        <v>242</v>
      </c>
      <c r="E13348">
        <v>1</v>
      </c>
      <c r="F13348">
        <v>372</v>
      </c>
      <c r="G13348" t="s">
        <v>28291</v>
      </c>
      <c r="H13348" t="s">
        <v>28</v>
      </c>
      <c r="I13348" t="s">
        <v>218</v>
      </c>
      <c r="J13348" t="s">
        <v>2273</v>
      </c>
      <c r="K13348" t="s">
        <v>5677</v>
      </c>
      <c r="L13348" t="s">
        <v>144</v>
      </c>
      <c r="M13348">
        <v>22</v>
      </c>
      <c r="N13348">
        <v>6110209100</v>
      </c>
      <c r="O13348" s="2">
        <v>45807</v>
      </c>
      <c r="P13348" t="s">
        <v>118</v>
      </c>
      <c r="Q13348" t="s">
        <v>145</v>
      </c>
    </row>
    <row r="13349" spans="1:17">
      <c r="A13349" t="s">
        <v>37</v>
      </c>
      <c r="B13349" t="s">
        <v>69</v>
      </c>
      <c r="C13349" t="s">
        <v>28292</v>
      </c>
      <c r="D13349" t="s">
        <v>183</v>
      </c>
      <c r="E13349">
        <v>1</v>
      </c>
      <c r="F13349">
        <v>110</v>
      </c>
      <c r="G13349" t="s">
        <v>28293</v>
      </c>
      <c r="H13349" t="s">
        <v>13</v>
      </c>
      <c r="I13349" t="s">
        <v>114</v>
      </c>
      <c r="J13349" t="s">
        <v>170</v>
      </c>
      <c r="K13349" t="s">
        <v>265</v>
      </c>
      <c r="L13349" t="s">
        <v>177</v>
      </c>
      <c r="M13349">
        <v>16</v>
      </c>
      <c r="N13349">
        <v>6112419000</v>
      </c>
      <c r="O13349" s="2">
        <v>45807</v>
      </c>
      <c r="P13349" t="s">
        <v>118</v>
      </c>
      <c r="Q13349" t="s">
        <v>532</v>
      </c>
    </row>
    <row r="13350" spans="1:17">
      <c r="A13350" t="s">
        <v>37</v>
      </c>
      <c r="B13350" t="s">
        <v>69</v>
      </c>
      <c r="C13350" t="s">
        <v>28294</v>
      </c>
      <c r="D13350" t="s">
        <v>160</v>
      </c>
      <c r="E13350">
        <v>1</v>
      </c>
      <c r="F13350">
        <v>171</v>
      </c>
      <c r="G13350" t="s">
        <v>28295</v>
      </c>
      <c r="H13350" t="s">
        <v>13</v>
      </c>
      <c r="I13350" t="s">
        <v>114</v>
      </c>
      <c r="J13350" t="s">
        <v>370</v>
      </c>
      <c r="K13350" t="s">
        <v>371</v>
      </c>
      <c r="L13350" t="s">
        <v>177</v>
      </c>
      <c r="M13350">
        <v>16</v>
      </c>
      <c r="N13350">
        <v>6204623990</v>
      </c>
      <c r="O13350" s="2">
        <v>45807</v>
      </c>
      <c r="P13350" t="s">
        <v>118</v>
      </c>
      <c r="Q13350" t="s">
        <v>145</v>
      </c>
    </row>
    <row r="13351" spans="1:17">
      <c r="A13351" t="s">
        <v>37</v>
      </c>
      <c r="B13351" t="s">
        <v>69</v>
      </c>
      <c r="C13351" t="s">
        <v>28296</v>
      </c>
      <c r="D13351" t="s">
        <v>263</v>
      </c>
      <c r="E13351">
        <v>1</v>
      </c>
      <c r="F13351">
        <v>382</v>
      </c>
      <c r="G13351" t="s">
        <v>28297</v>
      </c>
      <c r="H13351" t="s">
        <v>13</v>
      </c>
      <c r="I13351" t="s">
        <v>114</v>
      </c>
      <c r="J13351" t="s">
        <v>162</v>
      </c>
      <c r="K13351" t="s">
        <v>163</v>
      </c>
      <c r="L13351" t="s">
        <v>117</v>
      </c>
      <c r="M13351">
        <v>27</v>
      </c>
      <c r="N13351">
        <v>6204420090</v>
      </c>
      <c r="O13351" s="2">
        <v>45807</v>
      </c>
      <c r="P13351" t="s">
        <v>118</v>
      </c>
      <c r="Q13351" t="s">
        <v>145</v>
      </c>
    </row>
    <row r="13352" spans="1:17">
      <c r="A13352" t="s">
        <v>37</v>
      </c>
      <c r="B13352" t="s">
        <v>70</v>
      </c>
      <c r="C13352" t="s">
        <v>28298</v>
      </c>
      <c r="D13352" t="s">
        <v>11186</v>
      </c>
      <c r="E13352">
        <v>1</v>
      </c>
      <c r="F13352">
        <v>373</v>
      </c>
      <c r="G13352" t="s">
        <v>28299</v>
      </c>
      <c r="H13352" t="s">
        <v>36</v>
      </c>
      <c r="I13352" t="s">
        <v>306</v>
      </c>
      <c r="J13352" t="s">
        <v>443</v>
      </c>
      <c r="M13352">
        <v>26</v>
      </c>
      <c r="N13352">
        <v>6402999300</v>
      </c>
      <c r="O13352" s="2">
        <v>45807</v>
      </c>
      <c r="P13352" t="s">
        <v>118</v>
      </c>
    </row>
    <row r="13353" spans="1:17">
      <c r="A13353" t="s">
        <v>37</v>
      </c>
      <c r="B13353" t="s">
        <v>70</v>
      </c>
      <c r="C13353" t="s">
        <v>28300</v>
      </c>
      <c r="D13353" t="s">
        <v>11186</v>
      </c>
      <c r="E13353">
        <v>1</v>
      </c>
      <c r="F13353">
        <v>639</v>
      </c>
      <c r="G13353" t="s">
        <v>28301</v>
      </c>
      <c r="H13353" t="s">
        <v>36</v>
      </c>
      <c r="I13353" t="s">
        <v>306</v>
      </c>
      <c r="J13353" t="s">
        <v>379</v>
      </c>
      <c r="K13353" t="s">
        <v>380</v>
      </c>
      <c r="M13353">
        <v>35</v>
      </c>
      <c r="N13353">
        <v>6402999300</v>
      </c>
      <c r="O13353" s="2">
        <v>45807</v>
      </c>
      <c r="P13353" t="s">
        <v>118</v>
      </c>
    </row>
    <row r="13354" spans="1:17">
      <c r="A13354" t="s">
        <v>37</v>
      </c>
      <c r="B13354" t="s">
        <v>73</v>
      </c>
      <c r="C13354" t="s">
        <v>28302</v>
      </c>
      <c r="D13354" t="s">
        <v>28303</v>
      </c>
      <c r="E13354">
        <v>1</v>
      </c>
      <c r="F13354">
        <v>306</v>
      </c>
      <c r="G13354" t="s">
        <v>28304</v>
      </c>
      <c r="H13354" t="s">
        <v>44</v>
      </c>
      <c r="I13354" t="s">
        <v>694</v>
      </c>
      <c r="J13354" t="s">
        <v>2484</v>
      </c>
      <c r="K13354" t="s">
        <v>16499</v>
      </c>
      <c r="L13354" t="s">
        <v>2782</v>
      </c>
      <c r="M13354">
        <v>17</v>
      </c>
      <c r="N13354">
        <v>8215999000</v>
      </c>
      <c r="O13354" s="2">
        <v>45807</v>
      </c>
      <c r="P13354" t="s">
        <v>118</v>
      </c>
    </row>
    <row r="13355" spans="1:17">
      <c r="A13355" t="s">
        <v>37</v>
      </c>
      <c r="B13355" t="s">
        <v>73</v>
      </c>
      <c r="C13355" t="s">
        <v>28305</v>
      </c>
      <c r="D13355" t="s">
        <v>317</v>
      </c>
      <c r="E13355">
        <v>1</v>
      </c>
      <c r="F13355">
        <v>76</v>
      </c>
      <c r="G13355" t="s">
        <v>28306</v>
      </c>
      <c r="H13355" t="s">
        <v>48</v>
      </c>
      <c r="I13355" t="s">
        <v>802</v>
      </c>
      <c r="J13355" t="s">
        <v>12115</v>
      </c>
      <c r="K13355" t="s">
        <v>14867</v>
      </c>
      <c r="L13355" t="s">
        <v>11640</v>
      </c>
      <c r="M13355">
        <v>14</v>
      </c>
      <c r="N13355">
        <v>7117190090</v>
      </c>
      <c r="O13355" s="2">
        <v>45807</v>
      </c>
      <c r="P13355" t="s">
        <v>118</v>
      </c>
    </row>
    <row r="13356" spans="1:17">
      <c r="A13356" t="s">
        <v>37</v>
      </c>
      <c r="B13356" t="s">
        <v>60</v>
      </c>
      <c r="C13356" t="s">
        <v>28307</v>
      </c>
      <c r="D13356" t="s">
        <v>242</v>
      </c>
      <c r="E13356">
        <v>1</v>
      </c>
      <c r="F13356">
        <v>166</v>
      </c>
      <c r="G13356" t="s">
        <v>28308</v>
      </c>
      <c r="H13356" t="s">
        <v>13</v>
      </c>
      <c r="I13356" t="s">
        <v>114</v>
      </c>
      <c r="J13356" t="s">
        <v>136</v>
      </c>
      <c r="K13356" t="s">
        <v>137</v>
      </c>
      <c r="L13356" t="s">
        <v>138</v>
      </c>
      <c r="M13356">
        <v>13</v>
      </c>
      <c r="N13356">
        <v>6109100010</v>
      </c>
      <c r="O13356" s="2">
        <v>45807</v>
      </c>
      <c r="P13356" t="s">
        <v>118</v>
      </c>
      <c r="Q13356" t="s">
        <v>13083</v>
      </c>
    </row>
    <row r="13357" spans="1:17">
      <c r="A13357" t="s">
        <v>37</v>
      </c>
      <c r="B13357" t="s">
        <v>60</v>
      </c>
      <c r="C13357" t="s">
        <v>28309</v>
      </c>
      <c r="D13357" t="s">
        <v>263</v>
      </c>
      <c r="E13357">
        <v>1</v>
      </c>
      <c r="F13357">
        <v>212</v>
      </c>
      <c r="G13357" t="s">
        <v>28310</v>
      </c>
      <c r="H13357" t="s">
        <v>13</v>
      </c>
      <c r="I13357" t="s">
        <v>114</v>
      </c>
      <c r="J13357" t="s">
        <v>170</v>
      </c>
      <c r="K13357" t="s">
        <v>354</v>
      </c>
      <c r="L13357" t="s">
        <v>144</v>
      </c>
      <c r="M13357">
        <v>20</v>
      </c>
      <c r="N13357">
        <v>6112419000</v>
      </c>
      <c r="O13357" s="2">
        <v>45807</v>
      </c>
      <c r="P13357" t="s">
        <v>118</v>
      </c>
      <c r="Q13357" t="s">
        <v>869</v>
      </c>
    </row>
    <row r="13358" spans="1:17">
      <c r="A13358" t="s">
        <v>37</v>
      </c>
      <c r="B13358" t="s">
        <v>60</v>
      </c>
      <c r="C13358" t="s">
        <v>18765</v>
      </c>
      <c r="D13358" t="s">
        <v>242</v>
      </c>
      <c r="E13358">
        <v>1</v>
      </c>
      <c r="F13358">
        <v>176</v>
      </c>
      <c r="G13358" t="s">
        <v>18766</v>
      </c>
      <c r="H13358" t="s">
        <v>13</v>
      </c>
      <c r="I13358" t="s">
        <v>114</v>
      </c>
      <c r="J13358" t="s">
        <v>136</v>
      </c>
      <c r="K13358" t="s">
        <v>598</v>
      </c>
      <c r="L13358" t="s">
        <v>117</v>
      </c>
      <c r="M13358">
        <v>17</v>
      </c>
      <c r="N13358">
        <v>6208990099</v>
      </c>
      <c r="O13358" s="2">
        <v>45807</v>
      </c>
      <c r="P13358" t="s">
        <v>118</v>
      </c>
      <c r="Q13358" t="s">
        <v>145</v>
      </c>
    </row>
    <row r="13359" spans="1:17">
      <c r="A13359" t="s">
        <v>37</v>
      </c>
      <c r="B13359" t="s">
        <v>72</v>
      </c>
      <c r="C13359" t="s">
        <v>23952</v>
      </c>
      <c r="D13359" t="s">
        <v>1796</v>
      </c>
      <c r="E13359">
        <v>1</v>
      </c>
      <c r="F13359">
        <v>394</v>
      </c>
      <c r="G13359" t="s">
        <v>23953</v>
      </c>
      <c r="H13359" t="s">
        <v>36</v>
      </c>
      <c r="I13359" t="s">
        <v>306</v>
      </c>
      <c r="J13359" t="s">
        <v>379</v>
      </c>
      <c r="K13359" t="s">
        <v>10797</v>
      </c>
      <c r="L13359" t="s">
        <v>5132</v>
      </c>
      <c r="M13359">
        <v>25</v>
      </c>
      <c r="N13359">
        <v>6402999300</v>
      </c>
      <c r="O13359" s="2">
        <v>45807</v>
      </c>
      <c r="P13359" t="s">
        <v>118</v>
      </c>
    </row>
    <row r="13360" spans="1:17">
      <c r="A13360" t="s">
        <v>37</v>
      </c>
      <c r="B13360" t="s">
        <v>74</v>
      </c>
      <c r="C13360" t="s">
        <v>28311</v>
      </c>
      <c r="D13360" t="s">
        <v>11186</v>
      </c>
      <c r="E13360">
        <v>1</v>
      </c>
      <c r="F13360">
        <v>309</v>
      </c>
      <c r="G13360" t="s">
        <v>28312</v>
      </c>
      <c r="H13360" t="s">
        <v>36</v>
      </c>
      <c r="I13360" t="s">
        <v>306</v>
      </c>
      <c r="J13360" t="s">
        <v>379</v>
      </c>
      <c r="K13360" t="s">
        <v>380</v>
      </c>
      <c r="M13360">
        <v>22</v>
      </c>
      <c r="N13360">
        <v>6402999300</v>
      </c>
      <c r="O13360" s="2">
        <v>45807</v>
      </c>
      <c r="P13360" t="s">
        <v>118</v>
      </c>
    </row>
    <row r="13361" spans="1:17">
      <c r="A13361" t="s">
        <v>37</v>
      </c>
      <c r="B13361" t="s">
        <v>74</v>
      </c>
      <c r="C13361" t="s">
        <v>28313</v>
      </c>
      <c r="D13361" t="s">
        <v>10807</v>
      </c>
      <c r="E13361">
        <v>1</v>
      </c>
      <c r="F13361">
        <v>444</v>
      </c>
      <c r="G13361" t="s">
        <v>28314</v>
      </c>
      <c r="H13361" t="s">
        <v>36</v>
      </c>
      <c r="I13361" t="s">
        <v>306</v>
      </c>
      <c r="J13361" t="s">
        <v>443</v>
      </c>
      <c r="M13361">
        <v>32</v>
      </c>
      <c r="N13361">
        <v>6402999300</v>
      </c>
      <c r="O13361" s="2">
        <v>45807</v>
      </c>
      <c r="P13361" t="s">
        <v>118</v>
      </c>
    </row>
    <row r="13362" spans="1:17">
      <c r="A13362" t="s">
        <v>37</v>
      </c>
      <c r="B13362" t="s">
        <v>75</v>
      </c>
      <c r="C13362" t="s">
        <v>28315</v>
      </c>
      <c r="D13362" t="s">
        <v>160</v>
      </c>
      <c r="E13362">
        <v>1</v>
      </c>
      <c r="F13362">
        <v>281</v>
      </c>
      <c r="G13362" t="s">
        <v>28316</v>
      </c>
      <c r="H13362" t="s">
        <v>28</v>
      </c>
      <c r="I13362" t="s">
        <v>218</v>
      </c>
      <c r="J13362" t="s">
        <v>1220</v>
      </c>
      <c r="K13362" t="s">
        <v>5294</v>
      </c>
      <c r="L13362" t="s">
        <v>144</v>
      </c>
      <c r="M13362">
        <v>19</v>
      </c>
      <c r="N13362">
        <v>6205200090</v>
      </c>
      <c r="O13362" s="2">
        <v>45807</v>
      </c>
      <c r="P13362" t="s">
        <v>118</v>
      </c>
      <c r="Q13362" t="s">
        <v>145</v>
      </c>
    </row>
    <row r="13363" spans="1:17">
      <c r="A13363" t="s">
        <v>37</v>
      </c>
      <c r="B13363" t="s">
        <v>75</v>
      </c>
      <c r="C13363" t="s">
        <v>28317</v>
      </c>
      <c r="D13363" t="s">
        <v>263</v>
      </c>
      <c r="E13363">
        <v>1</v>
      </c>
      <c r="F13363">
        <v>248</v>
      </c>
      <c r="G13363" t="s">
        <v>28318</v>
      </c>
      <c r="H13363" t="s">
        <v>13</v>
      </c>
      <c r="I13363" t="s">
        <v>114</v>
      </c>
      <c r="J13363" t="s">
        <v>370</v>
      </c>
      <c r="K13363" t="s">
        <v>386</v>
      </c>
      <c r="L13363" t="s">
        <v>177</v>
      </c>
      <c r="M13363">
        <v>19</v>
      </c>
      <c r="N13363">
        <v>6204530090</v>
      </c>
      <c r="O13363" s="2">
        <v>45807</v>
      </c>
      <c r="P13363" t="s">
        <v>118</v>
      </c>
      <c r="Q13363" t="s">
        <v>145</v>
      </c>
    </row>
    <row r="13364" spans="1:17">
      <c r="A13364" t="s">
        <v>37</v>
      </c>
      <c r="B13364" t="s">
        <v>75</v>
      </c>
      <c r="C13364" t="s">
        <v>28319</v>
      </c>
      <c r="D13364" t="s">
        <v>160</v>
      </c>
      <c r="E13364">
        <v>1</v>
      </c>
      <c r="F13364">
        <v>256</v>
      </c>
      <c r="G13364" t="s">
        <v>28320</v>
      </c>
      <c r="H13364" t="s">
        <v>13</v>
      </c>
      <c r="I13364" t="s">
        <v>114</v>
      </c>
      <c r="J13364" t="s">
        <v>136</v>
      </c>
      <c r="K13364" t="s">
        <v>335</v>
      </c>
      <c r="L13364" t="s">
        <v>117</v>
      </c>
      <c r="M13364">
        <v>18</v>
      </c>
      <c r="N13364">
        <v>6206300090</v>
      </c>
      <c r="O13364" s="2">
        <v>45807</v>
      </c>
      <c r="P13364" t="s">
        <v>118</v>
      </c>
      <c r="Q13364" t="s">
        <v>883</v>
      </c>
    </row>
    <row r="13365" spans="1:17">
      <c r="A13365" t="s">
        <v>37</v>
      </c>
      <c r="B13365" t="s">
        <v>77</v>
      </c>
      <c r="C13365" t="s">
        <v>28321</v>
      </c>
      <c r="D13365" t="s">
        <v>112</v>
      </c>
      <c r="E13365">
        <v>1</v>
      </c>
      <c r="F13365">
        <v>235</v>
      </c>
      <c r="G13365" t="s">
        <v>28322</v>
      </c>
      <c r="H13365" t="s">
        <v>13</v>
      </c>
      <c r="I13365" t="s">
        <v>114</v>
      </c>
      <c r="J13365" t="s">
        <v>162</v>
      </c>
      <c r="K13365" t="s">
        <v>163</v>
      </c>
      <c r="L13365" t="s">
        <v>138</v>
      </c>
      <c r="M13365">
        <v>17</v>
      </c>
      <c r="N13365">
        <v>6204420090</v>
      </c>
      <c r="O13365" s="2">
        <v>45807</v>
      </c>
      <c r="P13365" t="s">
        <v>118</v>
      </c>
      <c r="Q13365" t="s">
        <v>139</v>
      </c>
    </row>
    <row r="13366" spans="1:17">
      <c r="A13366" t="s">
        <v>37</v>
      </c>
      <c r="B13366" t="s">
        <v>77</v>
      </c>
      <c r="C13366" t="s">
        <v>28323</v>
      </c>
      <c r="D13366" t="s">
        <v>242</v>
      </c>
      <c r="E13366">
        <v>1</v>
      </c>
      <c r="F13366">
        <v>639</v>
      </c>
      <c r="G13366" t="s">
        <v>28324</v>
      </c>
      <c r="H13366" t="s">
        <v>13</v>
      </c>
      <c r="I13366" t="s">
        <v>114</v>
      </c>
      <c r="J13366" t="s">
        <v>197</v>
      </c>
      <c r="K13366" t="s">
        <v>549</v>
      </c>
      <c r="L13366" t="s">
        <v>117</v>
      </c>
      <c r="M13366">
        <v>45</v>
      </c>
      <c r="N13366">
        <v>6204238000</v>
      </c>
      <c r="O13366" s="2">
        <v>45807</v>
      </c>
      <c r="P13366" t="s">
        <v>118</v>
      </c>
      <c r="Q13366" t="s">
        <v>145</v>
      </c>
    </row>
    <row r="13367" spans="1:17">
      <c r="A13367" t="s">
        <v>37</v>
      </c>
      <c r="B13367" t="s">
        <v>77</v>
      </c>
      <c r="C13367" t="s">
        <v>28325</v>
      </c>
      <c r="D13367" t="s">
        <v>542</v>
      </c>
      <c r="E13367">
        <v>1</v>
      </c>
      <c r="F13367">
        <v>524</v>
      </c>
      <c r="G13367" t="s">
        <v>28326</v>
      </c>
      <c r="H13367" t="s">
        <v>13</v>
      </c>
      <c r="I13367" t="s">
        <v>129</v>
      </c>
      <c r="J13367" t="s">
        <v>609</v>
      </c>
      <c r="L13367" t="s">
        <v>117</v>
      </c>
      <c r="M13367">
        <v>30</v>
      </c>
      <c r="N13367">
        <v>6204238000</v>
      </c>
      <c r="O13367" s="2">
        <v>45807</v>
      </c>
      <c r="P13367" t="s">
        <v>118</v>
      </c>
      <c r="Q13367" t="s">
        <v>739</v>
      </c>
    </row>
    <row r="13368" spans="1:17">
      <c r="A13368" t="s">
        <v>37</v>
      </c>
      <c r="B13368" t="s">
        <v>77</v>
      </c>
      <c r="C13368" t="s">
        <v>28327</v>
      </c>
      <c r="D13368" t="s">
        <v>112</v>
      </c>
      <c r="E13368">
        <v>1</v>
      </c>
      <c r="F13368">
        <v>88</v>
      </c>
      <c r="G13368" t="s">
        <v>28328</v>
      </c>
      <c r="H13368" t="s">
        <v>13</v>
      </c>
      <c r="I13368" t="s">
        <v>114</v>
      </c>
      <c r="J13368" t="s">
        <v>136</v>
      </c>
      <c r="K13368" t="s">
        <v>137</v>
      </c>
      <c r="L13368" t="s">
        <v>138</v>
      </c>
      <c r="M13368">
        <v>8</v>
      </c>
      <c r="N13368">
        <v>6109100010</v>
      </c>
      <c r="O13368" s="2">
        <v>45807</v>
      </c>
      <c r="P13368" t="s">
        <v>118</v>
      </c>
      <c r="Q13368" t="s">
        <v>267</v>
      </c>
    </row>
    <row r="13369" spans="1:17">
      <c r="A13369" t="s">
        <v>37</v>
      </c>
      <c r="B13369" t="s">
        <v>78</v>
      </c>
      <c r="C13369" t="s">
        <v>28329</v>
      </c>
      <c r="D13369" t="s">
        <v>242</v>
      </c>
      <c r="E13369">
        <v>1</v>
      </c>
      <c r="F13369">
        <v>435</v>
      </c>
      <c r="G13369" t="s">
        <v>28330</v>
      </c>
      <c r="H13369" t="s">
        <v>13</v>
      </c>
      <c r="I13369" t="s">
        <v>114</v>
      </c>
      <c r="J13369" t="s">
        <v>474</v>
      </c>
      <c r="K13369" t="s">
        <v>475</v>
      </c>
      <c r="L13369" t="s">
        <v>138</v>
      </c>
      <c r="M13369">
        <v>24</v>
      </c>
      <c r="N13369">
        <v>6211490000</v>
      </c>
      <c r="O13369" s="2">
        <v>45807</v>
      </c>
      <c r="P13369" t="s">
        <v>118</v>
      </c>
      <c r="Q13369" t="s">
        <v>194</v>
      </c>
    </row>
    <row r="13370" spans="1:17">
      <c r="A13370" t="s">
        <v>37</v>
      </c>
      <c r="B13370" t="s">
        <v>78</v>
      </c>
      <c r="C13370" t="s">
        <v>28331</v>
      </c>
      <c r="D13370" t="s">
        <v>4446</v>
      </c>
      <c r="E13370">
        <v>1</v>
      </c>
      <c r="F13370">
        <v>388</v>
      </c>
      <c r="G13370" t="s">
        <v>28332</v>
      </c>
      <c r="H13370" t="s">
        <v>13</v>
      </c>
      <c r="I13370" t="s">
        <v>114</v>
      </c>
      <c r="J13370" t="s">
        <v>162</v>
      </c>
      <c r="K13370" t="s">
        <v>244</v>
      </c>
      <c r="L13370" t="s">
        <v>144</v>
      </c>
      <c r="M13370">
        <v>25</v>
      </c>
      <c r="N13370">
        <v>6204420090</v>
      </c>
      <c r="O13370" s="2">
        <v>45807</v>
      </c>
      <c r="P13370" t="s">
        <v>118</v>
      </c>
      <c r="Q13370" t="s">
        <v>267</v>
      </c>
    </row>
    <row r="13371" spans="1:17">
      <c r="A13371" t="s">
        <v>37</v>
      </c>
      <c r="B13371" t="s">
        <v>79</v>
      </c>
      <c r="C13371" t="s">
        <v>28333</v>
      </c>
      <c r="D13371" t="s">
        <v>242</v>
      </c>
      <c r="E13371">
        <v>1</v>
      </c>
      <c r="F13371">
        <v>120</v>
      </c>
      <c r="G13371" t="s">
        <v>28334</v>
      </c>
      <c r="H13371" t="s">
        <v>13</v>
      </c>
      <c r="I13371" t="s">
        <v>114</v>
      </c>
      <c r="J13371" t="s">
        <v>136</v>
      </c>
      <c r="K13371" t="s">
        <v>598</v>
      </c>
      <c r="L13371" t="s">
        <v>138</v>
      </c>
      <c r="M13371">
        <v>16</v>
      </c>
      <c r="N13371">
        <v>6208990099</v>
      </c>
      <c r="O13371" s="2">
        <v>45807</v>
      </c>
      <c r="P13371" t="s">
        <v>118</v>
      </c>
      <c r="Q13371" t="s">
        <v>267</v>
      </c>
    </row>
    <row r="13372" spans="1:17">
      <c r="A13372" t="s">
        <v>37</v>
      </c>
      <c r="B13372" t="s">
        <v>79</v>
      </c>
      <c r="C13372" t="s">
        <v>28335</v>
      </c>
      <c r="D13372" t="s">
        <v>183</v>
      </c>
      <c r="E13372">
        <v>1</v>
      </c>
      <c r="F13372">
        <v>195</v>
      </c>
      <c r="G13372" t="s">
        <v>28336</v>
      </c>
      <c r="H13372" t="s">
        <v>13</v>
      </c>
      <c r="I13372" t="s">
        <v>114</v>
      </c>
      <c r="J13372" t="s">
        <v>370</v>
      </c>
      <c r="K13372" t="s">
        <v>371</v>
      </c>
      <c r="L13372" t="s">
        <v>117</v>
      </c>
      <c r="M13372">
        <v>17</v>
      </c>
      <c r="N13372">
        <v>6204623990</v>
      </c>
      <c r="O13372" s="2">
        <v>45807</v>
      </c>
      <c r="P13372" t="s">
        <v>118</v>
      </c>
      <c r="Q13372" t="s">
        <v>133</v>
      </c>
    </row>
    <row r="13373" spans="1:17">
      <c r="A13373" t="s">
        <v>37</v>
      </c>
      <c r="B13373" t="s">
        <v>80</v>
      </c>
      <c r="C13373" t="s">
        <v>24650</v>
      </c>
      <c r="D13373" t="s">
        <v>20554</v>
      </c>
      <c r="E13373">
        <v>1</v>
      </c>
      <c r="F13373">
        <v>111</v>
      </c>
      <c r="G13373" t="s">
        <v>24651</v>
      </c>
      <c r="H13373" t="s">
        <v>16</v>
      </c>
      <c r="I13373" t="s">
        <v>123</v>
      </c>
      <c r="J13373" t="s">
        <v>5911</v>
      </c>
      <c r="K13373" t="s">
        <v>5912</v>
      </c>
      <c r="L13373" t="s">
        <v>768</v>
      </c>
      <c r="M13373">
        <v>14</v>
      </c>
      <c r="N13373">
        <v>9503009590</v>
      </c>
      <c r="O13373" s="2">
        <v>45807</v>
      </c>
      <c r="P13373" t="s">
        <v>118</v>
      </c>
    </row>
    <row r="13374" spans="1:17">
      <c r="A13374" t="s">
        <v>37</v>
      </c>
      <c r="B13374" t="s">
        <v>81</v>
      </c>
      <c r="C13374" t="s">
        <v>28337</v>
      </c>
      <c r="E13374">
        <v>1</v>
      </c>
      <c r="F13374">
        <v>270</v>
      </c>
      <c r="G13374" t="s">
        <v>28338</v>
      </c>
      <c r="H13374" t="s">
        <v>38</v>
      </c>
      <c r="I13374" t="s">
        <v>319</v>
      </c>
      <c r="J13374" t="s">
        <v>579</v>
      </c>
      <c r="L13374" t="s">
        <v>321</v>
      </c>
      <c r="M13374">
        <v>18</v>
      </c>
      <c r="N13374">
        <v>4202221000</v>
      </c>
      <c r="O13374" s="2">
        <v>45807</v>
      </c>
      <c r="P13374" t="s">
        <v>118</v>
      </c>
      <c r="Q13374" t="s">
        <v>322</v>
      </c>
    </row>
    <row r="13375" spans="1:17">
      <c r="A13375" t="s">
        <v>37</v>
      </c>
      <c r="B13375" t="s">
        <v>86</v>
      </c>
      <c r="C13375" t="s">
        <v>28339</v>
      </c>
      <c r="D13375" t="s">
        <v>11939</v>
      </c>
      <c r="E13375">
        <v>1</v>
      </c>
      <c r="F13375">
        <v>344</v>
      </c>
      <c r="G13375" t="s">
        <v>28340</v>
      </c>
      <c r="H13375" t="s">
        <v>19</v>
      </c>
      <c r="I13375" t="s">
        <v>1581</v>
      </c>
      <c r="J13375" t="s">
        <v>11330</v>
      </c>
      <c r="M13375">
        <v>21</v>
      </c>
      <c r="N13375">
        <v>6402999100</v>
      </c>
      <c r="O13375" s="2">
        <v>45808</v>
      </c>
      <c r="P13375" t="s">
        <v>118</v>
      </c>
    </row>
    <row r="13376" spans="1:17">
      <c r="A13376" t="s">
        <v>37</v>
      </c>
      <c r="B13376" t="s">
        <v>86</v>
      </c>
      <c r="C13376" t="s">
        <v>28341</v>
      </c>
      <c r="D13376" t="s">
        <v>10859</v>
      </c>
      <c r="E13376">
        <v>1</v>
      </c>
      <c r="F13376">
        <v>288</v>
      </c>
      <c r="G13376" t="s">
        <v>28342</v>
      </c>
      <c r="H13376" t="s">
        <v>36</v>
      </c>
      <c r="I13376" t="s">
        <v>306</v>
      </c>
      <c r="J13376" t="s">
        <v>379</v>
      </c>
      <c r="K13376" t="s">
        <v>10812</v>
      </c>
      <c r="M13376">
        <v>15</v>
      </c>
      <c r="N13376">
        <v>6402999300</v>
      </c>
      <c r="O13376" s="2">
        <v>45808</v>
      </c>
      <c r="P13376" t="s">
        <v>118</v>
      </c>
    </row>
    <row r="13377" spans="1:17">
      <c r="A13377" t="s">
        <v>37</v>
      </c>
      <c r="B13377" t="s">
        <v>51</v>
      </c>
      <c r="C13377" t="s">
        <v>28343</v>
      </c>
      <c r="D13377" t="s">
        <v>3901</v>
      </c>
      <c r="E13377">
        <v>1</v>
      </c>
      <c r="F13377">
        <v>1393</v>
      </c>
      <c r="G13377" t="s">
        <v>28344</v>
      </c>
      <c r="H13377" t="s">
        <v>24</v>
      </c>
      <c r="I13377" t="s">
        <v>1295</v>
      </c>
      <c r="J13377" t="s">
        <v>2557</v>
      </c>
      <c r="K13377" t="s">
        <v>2558</v>
      </c>
      <c r="L13377" t="s">
        <v>1178</v>
      </c>
      <c r="M13377">
        <v>45</v>
      </c>
      <c r="N13377">
        <v>6302210089</v>
      </c>
      <c r="O13377" s="2">
        <v>45810</v>
      </c>
      <c r="P13377" t="s">
        <v>118</v>
      </c>
      <c r="Q13377" t="s">
        <v>133</v>
      </c>
    </row>
    <row r="13378" spans="1:17">
      <c r="A13378" t="s">
        <v>37</v>
      </c>
      <c r="B13378" t="s">
        <v>76</v>
      </c>
      <c r="C13378" t="s">
        <v>28345</v>
      </c>
      <c r="D13378" t="s">
        <v>242</v>
      </c>
      <c r="E13378">
        <v>1</v>
      </c>
      <c r="F13378">
        <v>138</v>
      </c>
      <c r="G13378" t="s">
        <v>28346</v>
      </c>
      <c r="H13378" t="s">
        <v>13</v>
      </c>
      <c r="I13378" t="s">
        <v>114</v>
      </c>
      <c r="J13378" t="s">
        <v>136</v>
      </c>
      <c r="K13378" t="s">
        <v>137</v>
      </c>
      <c r="L13378" t="s">
        <v>144</v>
      </c>
      <c r="M13378">
        <v>9</v>
      </c>
      <c r="N13378">
        <v>6109100010</v>
      </c>
      <c r="O13378" s="2">
        <v>45810</v>
      </c>
      <c r="P13378" t="s">
        <v>118</v>
      </c>
      <c r="Q13378" t="s">
        <v>267</v>
      </c>
    </row>
    <row r="13379" spans="1:17">
      <c r="A13379" t="s">
        <v>37</v>
      </c>
      <c r="B13379" t="s">
        <v>76</v>
      </c>
      <c r="C13379" t="s">
        <v>28347</v>
      </c>
      <c r="D13379" t="s">
        <v>112</v>
      </c>
      <c r="E13379">
        <v>1</v>
      </c>
      <c r="F13379">
        <v>78</v>
      </c>
      <c r="G13379" t="s">
        <v>28348</v>
      </c>
      <c r="H13379" t="s">
        <v>13</v>
      </c>
      <c r="I13379" t="s">
        <v>114</v>
      </c>
      <c r="J13379" t="s">
        <v>136</v>
      </c>
      <c r="K13379" t="s">
        <v>598</v>
      </c>
      <c r="L13379" t="s">
        <v>144</v>
      </c>
      <c r="M13379">
        <v>9</v>
      </c>
      <c r="N13379">
        <v>6208990099</v>
      </c>
      <c r="O13379" s="2">
        <v>45810</v>
      </c>
      <c r="P13379" t="s">
        <v>118</v>
      </c>
      <c r="Q13379" t="s">
        <v>139</v>
      </c>
    </row>
    <row r="13380" spans="1:17">
      <c r="A13380" t="s">
        <v>37</v>
      </c>
      <c r="B13380" t="s">
        <v>76</v>
      </c>
      <c r="C13380" t="s">
        <v>28349</v>
      </c>
      <c r="D13380" t="s">
        <v>242</v>
      </c>
      <c r="E13380">
        <v>1</v>
      </c>
      <c r="F13380">
        <v>166</v>
      </c>
      <c r="G13380" t="s">
        <v>28350</v>
      </c>
      <c r="H13380" t="s">
        <v>13</v>
      </c>
      <c r="I13380" t="s">
        <v>114</v>
      </c>
      <c r="J13380" t="s">
        <v>229</v>
      </c>
      <c r="K13380" t="s">
        <v>594</v>
      </c>
      <c r="L13380" t="s">
        <v>117</v>
      </c>
      <c r="M13380">
        <v>14</v>
      </c>
      <c r="N13380">
        <v>6204329090</v>
      </c>
      <c r="O13380" s="2">
        <v>45810</v>
      </c>
      <c r="P13380" t="s">
        <v>118</v>
      </c>
      <c r="Q13380" t="s">
        <v>145</v>
      </c>
    </row>
    <row r="13381" spans="1:17">
      <c r="A13381" t="s">
        <v>37</v>
      </c>
      <c r="B13381" t="s">
        <v>76</v>
      </c>
      <c r="C13381" t="s">
        <v>28351</v>
      </c>
      <c r="D13381" t="s">
        <v>112</v>
      </c>
      <c r="E13381">
        <v>1</v>
      </c>
      <c r="F13381">
        <v>289</v>
      </c>
      <c r="G13381" t="s">
        <v>28352</v>
      </c>
      <c r="H13381" t="s">
        <v>13</v>
      </c>
      <c r="I13381" t="s">
        <v>114</v>
      </c>
      <c r="J13381" t="s">
        <v>162</v>
      </c>
      <c r="K13381" t="s">
        <v>283</v>
      </c>
      <c r="L13381" t="s">
        <v>144</v>
      </c>
      <c r="M13381">
        <v>20</v>
      </c>
      <c r="N13381">
        <v>6204420090</v>
      </c>
      <c r="O13381" s="2">
        <v>45810</v>
      </c>
      <c r="P13381" t="s">
        <v>118</v>
      </c>
      <c r="Q13381" t="s">
        <v>145</v>
      </c>
    </row>
    <row r="13382" spans="1:17">
      <c r="A13382" t="s">
        <v>37</v>
      </c>
      <c r="B13382" t="s">
        <v>87</v>
      </c>
      <c r="C13382" t="s">
        <v>28353</v>
      </c>
      <c r="D13382" t="s">
        <v>160</v>
      </c>
      <c r="E13382">
        <v>1</v>
      </c>
      <c r="F13382">
        <v>526</v>
      </c>
      <c r="G13382" t="s">
        <v>28354</v>
      </c>
      <c r="H13382" t="s">
        <v>13</v>
      </c>
      <c r="I13382" t="s">
        <v>404</v>
      </c>
      <c r="J13382" t="s">
        <v>666</v>
      </c>
      <c r="K13382" t="s">
        <v>667</v>
      </c>
      <c r="L13382" t="s">
        <v>144</v>
      </c>
      <c r="M13382">
        <v>34</v>
      </c>
      <c r="N13382">
        <v>6204420090</v>
      </c>
      <c r="O13382" s="2">
        <v>45810</v>
      </c>
      <c r="P13382" t="s">
        <v>118</v>
      </c>
      <c r="Q13382" t="s">
        <v>145</v>
      </c>
    </row>
    <row r="13383" spans="1:17">
      <c r="A13383" t="s">
        <v>37</v>
      </c>
      <c r="B13383" t="s">
        <v>87</v>
      </c>
      <c r="C13383" t="s">
        <v>28355</v>
      </c>
      <c r="D13383" t="s">
        <v>242</v>
      </c>
      <c r="E13383">
        <v>1</v>
      </c>
      <c r="F13383">
        <v>180</v>
      </c>
      <c r="G13383" t="s">
        <v>28356</v>
      </c>
      <c r="H13383" t="s">
        <v>13</v>
      </c>
      <c r="I13383" t="s">
        <v>114</v>
      </c>
      <c r="J13383" t="s">
        <v>136</v>
      </c>
      <c r="K13383" t="s">
        <v>335</v>
      </c>
      <c r="L13383" t="s">
        <v>144</v>
      </c>
      <c r="M13383">
        <v>19</v>
      </c>
      <c r="N13383">
        <v>6206300090</v>
      </c>
      <c r="O13383" s="2">
        <v>45810</v>
      </c>
      <c r="P13383" t="s">
        <v>118</v>
      </c>
      <c r="Q13383" t="s">
        <v>145</v>
      </c>
    </row>
    <row r="13384" spans="1:17">
      <c r="A13384" t="s">
        <v>37</v>
      </c>
      <c r="B13384" t="s">
        <v>87</v>
      </c>
      <c r="C13384" t="s">
        <v>28357</v>
      </c>
      <c r="D13384" t="s">
        <v>1204</v>
      </c>
      <c r="E13384">
        <v>1</v>
      </c>
      <c r="F13384">
        <v>560</v>
      </c>
      <c r="G13384" t="s">
        <v>28358</v>
      </c>
      <c r="H13384" t="s">
        <v>13</v>
      </c>
      <c r="I13384" t="s">
        <v>114</v>
      </c>
      <c r="J13384" t="s">
        <v>422</v>
      </c>
      <c r="K13384" t="s">
        <v>451</v>
      </c>
      <c r="L13384" t="s">
        <v>205</v>
      </c>
      <c r="M13384">
        <v>36</v>
      </c>
      <c r="N13384">
        <v>6204623990</v>
      </c>
      <c r="O13384" s="2">
        <v>45810</v>
      </c>
      <c r="P13384" t="s">
        <v>118</v>
      </c>
      <c r="Q13384" t="s">
        <v>133</v>
      </c>
    </row>
    <row r="13385" spans="1:17">
      <c r="A13385" t="s">
        <v>37</v>
      </c>
      <c r="B13385" t="s">
        <v>87</v>
      </c>
      <c r="C13385" t="s">
        <v>28359</v>
      </c>
      <c r="D13385" t="s">
        <v>263</v>
      </c>
      <c r="E13385">
        <v>1</v>
      </c>
      <c r="F13385">
        <v>296</v>
      </c>
      <c r="G13385" t="s">
        <v>28360</v>
      </c>
      <c r="H13385" t="s">
        <v>13</v>
      </c>
      <c r="I13385" t="s">
        <v>114</v>
      </c>
      <c r="J13385" t="s">
        <v>162</v>
      </c>
      <c r="K13385" t="s">
        <v>163</v>
      </c>
      <c r="L13385" t="s">
        <v>117</v>
      </c>
      <c r="M13385">
        <v>22</v>
      </c>
      <c r="N13385">
        <v>6204420090</v>
      </c>
      <c r="O13385" s="2">
        <v>45810</v>
      </c>
      <c r="P13385" t="s">
        <v>118</v>
      </c>
      <c r="Q13385" t="s">
        <v>267</v>
      </c>
    </row>
    <row r="13386" spans="1:17">
      <c r="A13386" t="s">
        <v>37</v>
      </c>
      <c r="B13386" t="s">
        <v>89</v>
      </c>
      <c r="C13386" t="s">
        <v>28361</v>
      </c>
      <c r="D13386" t="s">
        <v>188</v>
      </c>
      <c r="E13386">
        <v>1</v>
      </c>
      <c r="F13386">
        <v>269</v>
      </c>
      <c r="G13386" t="s">
        <v>28362</v>
      </c>
      <c r="H13386" t="s">
        <v>13</v>
      </c>
      <c r="I13386" t="s">
        <v>129</v>
      </c>
      <c r="J13386" t="s">
        <v>414</v>
      </c>
      <c r="L13386" t="s">
        <v>117</v>
      </c>
      <c r="M13386">
        <v>21</v>
      </c>
      <c r="N13386">
        <v>6204420090</v>
      </c>
      <c r="O13386" s="2">
        <v>45810</v>
      </c>
      <c r="P13386" t="s">
        <v>118</v>
      </c>
      <c r="Q13386" t="s">
        <v>883</v>
      </c>
    </row>
    <row r="13387" spans="1:17">
      <c r="A13387" t="s">
        <v>37</v>
      </c>
      <c r="B13387" t="s">
        <v>89</v>
      </c>
      <c r="C13387" t="s">
        <v>28363</v>
      </c>
      <c r="D13387" t="s">
        <v>317</v>
      </c>
      <c r="E13387">
        <v>1</v>
      </c>
      <c r="F13387">
        <v>483</v>
      </c>
      <c r="G13387" t="s">
        <v>28364</v>
      </c>
      <c r="H13387" t="s">
        <v>13</v>
      </c>
      <c r="I13387" t="s">
        <v>129</v>
      </c>
      <c r="J13387" t="s">
        <v>414</v>
      </c>
      <c r="L13387" t="s">
        <v>117</v>
      </c>
      <c r="M13387">
        <v>26</v>
      </c>
      <c r="N13387">
        <v>6204420090</v>
      </c>
      <c r="O13387" s="2">
        <v>45810</v>
      </c>
      <c r="P13387" t="s">
        <v>118</v>
      </c>
      <c r="Q13387" t="s">
        <v>145</v>
      </c>
    </row>
    <row r="13388" spans="1:17">
      <c r="A13388" t="s">
        <v>37</v>
      </c>
      <c r="B13388" t="s">
        <v>90</v>
      </c>
      <c r="C13388" t="s">
        <v>28365</v>
      </c>
      <c r="D13388" t="s">
        <v>183</v>
      </c>
      <c r="E13388">
        <v>1</v>
      </c>
      <c r="F13388">
        <v>152</v>
      </c>
      <c r="G13388" t="s">
        <v>28366</v>
      </c>
      <c r="H13388" t="s">
        <v>13</v>
      </c>
      <c r="I13388" t="s">
        <v>114</v>
      </c>
      <c r="J13388" t="s">
        <v>474</v>
      </c>
      <c r="K13388" t="s">
        <v>475</v>
      </c>
      <c r="L13388" t="s">
        <v>138</v>
      </c>
      <c r="M13388">
        <v>11</v>
      </c>
      <c r="N13388">
        <v>6211490000</v>
      </c>
      <c r="O13388" s="2">
        <v>45810</v>
      </c>
      <c r="P13388" t="s">
        <v>118</v>
      </c>
      <c r="Q13388" t="s">
        <v>139</v>
      </c>
    </row>
    <row r="13389" spans="1:17">
      <c r="A13389" t="s">
        <v>37</v>
      </c>
      <c r="B13389" t="s">
        <v>90</v>
      </c>
      <c r="C13389" t="s">
        <v>28367</v>
      </c>
      <c r="D13389" t="s">
        <v>542</v>
      </c>
      <c r="E13389">
        <v>1</v>
      </c>
      <c r="F13389">
        <v>421</v>
      </c>
      <c r="G13389" t="s">
        <v>28368</v>
      </c>
      <c r="H13389" t="s">
        <v>13</v>
      </c>
      <c r="I13389" t="s">
        <v>129</v>
      </c>
      <c r="J13389" t="s">
        <v>1405</v>
      </c>
      <c r="K13389" t="s">
        <v>1406</v>
      </c>
      <c r="L13389" t="s">
        <v>117</v>
      </c>
      <c r="M13389">
        <v>21</v>
      </c>
      <c r="N13389">
        <v>6204623990</v>
      </c>
      <c r="O13389" s="2">
        <v>45810</v>
      </c>
      <c r="P13389" t="s">
        <v>118</v>
      </c>
      <c r="Q13389" t="s">
        <v>267</v>
      </c>
    </row>
    <row r="13390" spans="1:17">
      <c r="A13390" t="s">
        <v>37</v>
      </c>
      <c r="B13390" t="s">
        <v>91</v>
      </c>
      <c r="C13390" t="s">
        <v>28369</v>
      </c>
      <c r="D13390" t="s">
        <v>242</v>
      </c>
      <c r="E13390">
        <v>1</v>
      </c>
      <c r="F13390">
        <v>126</v>
      </c>
      <c r="G13390" t="s">
        <v>28370</v>
      </c>
      <c r="H13390" t="s">
        <v>13</v>
      </c>
      <c r="I13390" t="s">
        <v>114</v>
      </c>
      <c r="J13390" t="s">
        <v>170</v>
      </c>
      <c r="K13390" t="s">
        <v>2250</v>
      </c>
      <c r="L13390" t="s">
        <v>364</v>
      </c>
      <c r="M13390">
        <v>11</v>
      </c>
      <c r="N13390">
        <v>6206400000</v>
      </c>
      <c r="O13390" s="2">
        <v>45810</v>
      </c>
      <c r="P13390" t="s">
        <v>118</v>
      </c>
      <c r="Q13390" t="s">
        <v>837</v>
      </c>
    </row>
    <row r="13391" spans="1:17">
      <c r="A13391" t="s">
        <v>37</v>
      </c>
      <c r="B13391" t="s">
        <v>92</v>
      </c>
      <c r="C13391" t="s">
        <v>28371</v>
      </c>
      <c r="D13391" t="s">
        <v>28372</v>
      </c>
      <c r="E13391">
        <v>1</v>
      </c>
      <c r="F13391">
        <v>45</v>
      </c>
      <c r="G13391" t="s">
        <v>28373</v>
      </c>
      <c r="H13391" t="s">
        <v>30</v>
      </c>
      <c r="I13391" t="s">
        <v>2196</v>
      </c>
      <c r="J13391" t="s">
        <v>9093</v>
      </c>
      <c r="K13391" t="s">
        <v>9094</v>
      </c>
      <c r="L13391" t="s">
        <v>126</v>
      </c>
      <c r="M13391">
        <v>8</v>
      </c>
      <c r="N13391">
        <v>9615110000</v>
      </c>
      <c r="O13391" s="2">
        <v>45810</v>
      </c>
      <c r="P13391" t="s">
        <v>118</v>
      </c>
    </row>
    <row r="13392" spans="1:17">
      <c r="A13392" t="s">
        <v>37</v>
      </c>
      <c r="B13392" t="s">
        <v>92</v>
      </c>
      <c r="C13392" t="s">
        <v>28374</v>
      </c>
      <c r="D13392" t="s">
        <v>24141</v>
      </c>
      <c r="E13392">
        <v>1</v>
      </c>
      <c r="F13392">
        <v>644</v>
      </c>
      <c r="G13392" t="s">
        <v>28375</v>
      </c>
      <c r="H13392" t="s">
        <v>24</v>
      </c>
      <c r="I13392" t="s">
        <v>3290</v>
      </c>
      <c r="J13392" t="s">
        <v>3291</v>
      </c>
      <c r="L13392" t="s">
        <v>28376</v>
      </c>
      <c r="M13392">
        <v>13</v>
      </c>
      <c r="N13392">
        <v>5705008099</v>
      </c>
      <c r="O13392" s="2">
        <v>45810</v>
      </c>
      <c r="P13392" t="s">
        <v>118</v>
      </c>
      <c r="Q13392" t="s">
        <v>145</v>
      </c>
    </row>
    <row r="13393" spans="1:17">
      <c r="A13393" t="s">
        <v>37</v>
      </c>
      <c r="B13393" t="s">
        <v>93</v>
      </c>
      <c r="C13393" t="s">
        <v>28377</v>
      </c>
      <c r="D13393" t="s">
        <v>1796</v>
      </c>
      <c r="E13393">
        <v>1</v>
      </c>
      <c r="F13393">
        <v>307</v>
      </c>
      <c r="G13393" t="s">
        <v>28378</v>
      </c>
      <c r="H13393" t="s">
        <v>36</v>
      </c>
      <c r="I13393" t="s">
        <v>306</v>
      </c>
      <c r="J13393" t="s">
        <v>379</v>
      </c>
      <c r="K13393" t="s">
        <v>10812</v>
      </c>
      <c r="M13393">
        <v>18</v>
      </c>
      <c r="N13393">
        <v>6402999300</v>
      </c>
      <c r="O13393" s="2">
        <v>45810</v>
      </c>
      <c r="P13393" t="s">
        <v>118</v>
      </c>
    </row>
    <row r="13394" spans="1:17">
      <c r="A13394" t="s">
        <v>37</v>
      </c>
      <c r="B13394" t="s">
        <v>94</v>
      </c>
      <c r="C13394" t="s">
        <v>28379</v>
      </c>
      <c r="D13394" t="s">
        <v>542</v>
      </c>
      <c r="E13394">
        <v>1</v>
      </c>
      <c r="F13394">
        <v>253</v>
      </c>
      <c r="G13394" t="s">
        <v>28380</v>
      </c>
      <c r="H13394" t="s">
        <v>13</v>
      </c>
      <c r="I13394" t="s">
        <v>129</v>
      </c>
      <c r="J13394" t="s">
        <v>1405</v>
      </c>
      <c r="K13394" t="s">
        <v>1987</v>
      </c>
      <c r="L13394" t="s">
        <v>132</v>
      </c>
      <c r="M13394">
        <v>16</v>
      </c>
      <c r="N13394">
        <v>6204530090</v>
      </c>
      <c r="O13394" s="2">
        <v>45810</v>
      </c>
      <c r="P13394" t="s">
        <v>118</v>
      </c>
      <c r="Q13394" t="s">
        <v>145</v>
      </c>
    </row>
    <row r="13395" spans="1:17">
      <c r="A13395" t="s">
        <v>37</v>
      </c>
      <c r="B13395" t="s">
        <v>94</v>
      </c>
      <c r="C13395" t="s">
        <v>28381</v>
      </c>
      <c r="D13395" t="s">
        <v>242</v>
      </c>
      <c r="E13395">
        <v>1</v>
      </c>
      <c r="F13395">
        <v>192</v>
      </c>
      <c r="G13395" t="s">
        <v>28382</v>
      </c>
      <c r="H13395" t="s">
        <v>13</v>
      </c>
      <c r="I13395" t="s">
        <v>114</v>
      </c>
      <c r="J13395" t="s">
        <v>162</v>
      </c>
      <c r="K13395" t="s">
        <v>244</v>
      </c>
      <c r="L13395" t="s">
        <v>144</v>
      </c>
      <c r="M13395">
        <v>16</v>
      </c>
      <c r="N13395">
        <v>6204420090</v>
      </c>
      <c r="O13395" s="2">
        <v>45810</v>
      </c>
      <c r="P13395" t="s">
        <v>118</v>
      </c>
      <c r="Q13395" t="s">
        <v>267</v>
      </c>
    </row>
    <row r="13396" spans="1:17">
      <c r="A13396" t="s">
        <v>37</v>
      </c>
      <c r="B13396" t="s">
        <v>95</v>
      </c>
      <c r="C13396" t="s">
        <v>15633</v>
      </c>
      <c r="D13396" t="s">
        <v>263</v>
      </c>
      <c r="E13396">
        <v>1</v>
      </c>
      <c r="F13396">
        <v>560</v>
      </c>
      <c r="G13396" t="s">
        <v>15634</v>
      </c>
      <c r="H13396" t="s">
        <v>13</v>
      </c>
      <c r="I13396" t="s">
        <v>114</v>
      </c>
      <c r="J13396" t="s">
        <v>197</v>
      </c>
      <c r="K13396" t="s">
        <v>247</v>
      </c>
      <c r="L13396" t="s">
        <v>177</v>
      </c>
      <c r="M13396">
        <v>37</v>
      </c>
      <c r="N13396">
        <v>6204329090</v>
      </c>
      <c r="O13396" s="2">
        <v>45810</v>
      </c>
      <c r="P13396" t="s">
        <v>118</v>
      </c>
      <c r="Q13396" t="s">
        <v>550</v>
      </c>
    </row>
    <row r="13397" spans="1:17">
      <c r="A13397" t="s">
        <v>37</v>
      </c>
      <c r="B13397" t="s">
        <v>95</v>
      </c>
      <c r="C13397" t="s">
        <v>28383</v>
      </c>
      <c r="D13397" t="s">
        <v>242</v>
      </c>
      <c r="E13397">
        <v>1</v>
      </c>
      <c r="F13397">
        <v>204</v>
      </c>
      <c r="G13397" t="s">
        <v>28384</v>
      </c>
      <c r="H13397" t="s">
        <v>13</v>
      </c>
      <c r="I13397" t="s">
        <v>114</v>
      </c>
      <c r="J13397" t="s">
        <v>162</v>
      </c>
      <c r="K13397" t="s">
        <v>166</v>
      </c>
      <c r="L13397" t="s">
        <v>138</v>
      </c>
      <c r="M13397">
        <v>16</v>
      </c>
      <c r="N13397">
        <v>6204420090</v>
      </c>
      <c r="O13397" s="2">
        <v>45810</v>
      </c>
      <c r="P13397" t="s">
        <v>118</v>
      </c>
      <c r="Q13397" t="s">
        <v>28385</v>
      </c>
    </row>
    <row r="13398" spans="1:17">
      <c r="A13398" t="s">
        <v>37</v>
      </c>
      <c r="B13398" t="s">
        <v>96</v>
      </c>
      <c r="C13398" t="s">
        <v>28386</v>
      </c>
      <c r="D13398" t="s">
        <v>112</v>
      </c>
      <c r="E13398">
        <v>1</v>
      </c>
      <c r="F13398">
        <v>102</v>
      </c>
      <c r="G13398" t="s">
        <v>28387</v>
      </c>
      <c r="H13398" t="s">
        <v>13</v>
      </c>
      <c r="I13398" t="s">
        <v>114</v>
      </c>
      <c r="J13398" t="s">
        <v>136</v>
      </c>
      <c r="K13398" t="s">
        <v>363</v>
      </c>
      <c r="L13398" t="s">
        <v>144</v>
      </c>
      <c r="M13398">
        <v>12</v>
      </c>
      <c r="N13398">
        <v>6109100010</v>
      </c>
      <c r="O13398" s="2">
        <v>45810</v>
      </c>
      <c r="P13398" t="s">
        <v>118</v>
      </c>
      <c r="Q13398" t="s">
        <v>1816</v>
      </c>
    </row>
    <row r="13399" spans="1:17">
      <c r="A13399" t="s">
        <v>37</v>
      </c>
      <c r="B13399" t="s">
        <v>96</v>
      </c>
      <c r="C13399" t="s">
        <v>28388</v>
      </c>
      <c r="D13399" t="s">
        <v>160</v>
      </c>
      <c r="E13399">
        <v>1</v>
      </c>
      <c r="F13399">
        <v>141</v>
      </c>
      <c r="G13399" t="s">
        <v>28389</v>
      </c>
      <c r="H13399" t="s">
        <v>13</v>
      </c>
      <c r="I13399" t="s">
        <v>202</v>
      </c>
      <c r="J13399" t="s">
        <v>840</v>
      </c>
      <c r="K13399" t="s">
        <v>841</v>
      </c>
      <c r="L13399" t="s">
        <v>138</v>
      </c>
      <c r="M13399">
        <v>10</v>
      </c>
      <c r="N13399">
        <v>6109100010</v>
      </c>
      <c r="O13399" s="2">
        <v>45810</v>
      </c>
      <c r="P13399" t="s">
        <v>118</v>
      </c>
      <c r="Q13399" t="s">
        <v>688</v>
      </c>
    </row>
    <row r="13400" spans="1:17">
      <c r="A13400" t="s">
        <v>37</v>
      </c>
      <c r="B13400" t="s">
        <v>61</v>
      </c>
      <c r="C13400" t="s">
        <v>28390</v>
      </c>
      <c r="D13400" t="s">
        <v>160</v>
      </c>
      <c r="E13400">
        <v>1</v>
      </c>
      <c r="F13400">
        <v>501</v>
      </c>
      <c r="G13400" t="s">
        <v>28391</v>
      </c>
      <c r="H13400" t="s">
        <v>24</v>
      </c>
      <c r="I13400" t="s">
        <v>2479</v>
      </c>
      <c r="J13400" t="s">
        <v>19197</v>
      </c>
      <c r="L13400" t="s">
        <v>5821</v>
      </c>
      <c r="M13400">
        <v>16</v>
      </c>
      <c r="N13400">
        <v>6304910000</v>
      </c>
      <c r="O13400" s="2">
        <v>45807</v>
      </c>
      <c r="P13400" t="s">
        <v>118</v>
      </c>
      <c r="Q13400" t="s">
        <v>1692</v>
      </c>
    </row>
    <row r="13401" spans="1:17">
      <c r="A13401" t="s">
        <v>37</v>
      </c>
      <c r="B13401" t="s">
        <v>62</v>
      </c>
      <c r="C13401" t="s">
        <v>28392</v>
      </c>
      <c r="D13401" t="s">
        <v>263</v>
      </c>
      <c r="E13401">
        <v>1</v>
      </c>
      <c r="F13401">
        <v>530</v>
      </c>
      <c r="G13401" t="s">
        <v>28393</v>
      </c>
      <c r="H13401" t="s">
        <v>13</v>
      </c>
      <c r="I13401" t="s">
        <v>114</v>
      </c>
      <c r="J13401" t="s">
        <v>370</v>
      </c>
      <c r="K13401" t="s">
        <v>371</v>
      </c>
      <c r="L13401" t="s">
        <v>138</v>
      </c>
      <c r="M13401">
        <v>28</v>
      </c>
      <c r="N13401">
        <v>6204623990</v>
      </c>
      <c r="O13401" s="2">
        <v>45807</v>
      </c>
      <c r="P13401" t="s">
        <v>118</v>
      </c>
      <c r="Q13401" t="s">
        <v>1033</v>
      </c>
    </row>
    <row r="13402" spans="1:17">
      <c r="A13402" t="s">
        <v>37</v>
      </c>
      <c r="B13402" t="s">
        <v>63</v>
      </c>
      <c r="C13402" t="s">
        <v>28394</v>
      </c>
      <c r="D13402" t="s">
        <v>2818</v>
      </c>
      <c r="E13402">
        <v>2</v>
      </c>
      <c r="F13402">
        <v>735</v>
      </c>
      <c r="G13402" t="s">
        <v>28395</v>
      </c>
      <c r="H13402" t="s">
        <v>24</v>
      </c>
      <c r="I13402" t="s">
        <v>1295</v>
      </c>
      <c r="J13402" t="s">
        <v>13711</v>
      </c>
      <c r="K13402" t="s">
        <v>13712</v>
      </c>
      <c r="L13402" t="s">
        <v>1297</v>
      </c>
      <c r="M13402">
        <v>33</v>
      </c>
      <c r="N13402">
        <v>9404409000</v>
      </c>
      <c r="O13402" s="2">
        <v>45807</v>
      </c>
      <c r="P13402" t="s">
        <v>118</v>
      </c>
      <c r="Q13402" t="s">
        <v>145</v>
      </c>
    </row>
    <row r="13403" spans="1:17">
      <c r="A13403" t="s">
        <v>37</v>
      </c>
      <c r="B13403" t="s">
        <v>63</v>
      </c>
      <c r="C13403" t="s">
        <v>28396</v>
      </c>
      <c r="D13403" t="s">
        <v>317</v>
      </c>
      <c r="E13403">
        <v>1</v>
      </c>
      <c r="F13403">
        <v>50</v>
      </c>
      <c r="G13403" t="s">
        <v>28397</v>
      </c>
      <c r="H13403" t="s">
        <v>44</v>
      </c>
      <c r="I13403" t="s">
        <v>1248</v>
      </c>
      <c r="J13403" t="s">
        <v>3676</v>
      </c>
      <c r="K13403" t="s">
        <v>3225</v>
      </c>
      <c r="L13403" t="s">
        <v>1118</v>
      </c>
      <c r="M13403">
        <v>4</v>
      </c>
      <c r="N13403">
        <v>4202929190</v>
      </c>
      <c r="O13403" s="2">
        <v>45807</v>
      </c>
      <c r="P13403" t="s">
        <v>118</v>
      </c>
    </row>
    <row r="13404" spans="1:17">
      <c r="A13404" t="s">
        <v>37</v>
      </c>
      <c r="B13404" t="s">
        <v>65</v>
      </c>
      <c r="C13404" t="s">
        <v>28398</v>
      </c>
      <c r="D13404" t="s">
        <v>263</v>
      </c>
      <c r="E13404">
        <v>1</v>
      </c>
      <c r="F13404">
        <v>195</v>
      </c>
      <c r="G13404" t="s">
        <v>28399</v>
      </c>
      <c r="H13404" t="s">
        <v>40</v>
      </c>
      <c r="I13404" t="s">
        <v>483</v>
      </c>
      <c r="J13404" t="s">
        <v>1634</v>
      </c>
      <c r="K13404" t="s">
        <v>2163</v>
      </c>
      <c r="L13404" t="s">
        <v>144</v>
      </c>
      <c r="M13404">
        <v>16</v>
      </c>
      <c r="N13404">
        <v>6107220000</v>
      </c>
      <c r="O13404" s="2">
        <v>45807</v>
      </c>
      <c r="P13404" t="s">
        <v>118</v>
      </c>
      <c r="Q13404" t="s">
        <v>3206</v>
      </c>
    </row>
    <row r="13405" spans="1:17">
      <c r="A13405" t="s">
        <v>37</v>
      </c>
      <c r="B13405" t="s">
        <v>65</v>
      </c>
      <c r="C13405" t="s">
        <v>28400</v>
      </c>
      <c r="D13405" t="s">
        <v>242</v>
      </c>
      <c r="E13405">
        <v>1</v>
      </c>
      <c r="F13405">
        <v>69</v>
      </c>
      <c r="G13405" t="s">
        <v>28401</v>
      </c>
      <c r="H13405" t="s">
        <v>13</v>
      </c>
      <c r="I13405" t="s">
        <v>114</v>
      </c>
      <c r="J13405" t="s">
        <v>136</v>
      </c>
      <c r="K13405" t="s">
        <v>598</v>
      </c>
      <c r="L13405" t="s">
        <v>364</v>
      </c>
      <c r="M13405">
        <v>13</v>
      </c>
      <c r="N13405">
        <v>6208990099</v>
      </c>
      <c r="O13405" s="2">
        <v>45807</v>
      </c>
      <c r="P13405" t="s">
        <v>118</v>
      </c>
      <c r="Q13405" t="s">
        <v>133</v>
      </c>
    </row>
    <row r="13406" spans="1:17">
      <c r="A13406" t="s">
        <v>37</v>
      </c>
      <c r="B13406" t="s">
        <v>65</v>
      </c>
      <c r="C13406" t="s">
        <v>28402</v>
      </c>
      <c r="D13406" t="s">
        <v>242</v>
      </c>
      <c r="E13406">
        <v>1</v>
      </c>
      <c r="F13406">
        <v>461</v>
      </c>
      <c r="G13406" t="s">
        <v>28403</v>
      </c>
      <c r="H13406" t="s">
        <v>13</v>
      </c>
      <c r="I13406" t="s">
        <v>114</v>
      </c>
      <c r="J13406" t="s">
        <v>197</v>
      </c>
      <c r="K13406" t="s">
        <v>198</v>
      </c>
      <c r="L13406" t="s">
        <v>144</v>
      </c>
      <c r="M13406">
        <v>31</v>
      </c>
      <c r="N13406">
        <v>6204329090</v>
      </c>
      <c r="O13406" s="2">
        <v>45807</v>
      </c>
      <c r="P13406" t="s">
        <v>118</v>
      </c>
      <c r="Q13406" t="s">
        <v>267</v>
      </c>
    </row>
    <row r="13407" spans="1:17">
      <c r="A13407" t="s">
        <v>37</v>
      </c>
      <c r="B13407" t="s">
        <v>65</v>
      </c>
      <c r="C13407" t="s">
        <v>28404</v>
      </c>
      <c r="D13407" t="s">
        <v>112</v>
      </c>
      <c r="E13407">
        <v>1</v>
      </c>
      <c r="F13407">
        <v>269</v>
      </c>
      <c r="G13407" t="s">
        <v>28405</v>
      </c>
      <c r="H13407" t="s">
        <v>13</v>
      </c>
      <c r="I13407" t="s">
        <v>114</v>
      </c>
      <c r="J13407" t="s">
        <v>162</v>
      </c>
      <c r="K13407" t="s">
        <v>166</v>
      </c>
      <c r="L13407" t="s">
        <v>138</v>
      </c>
      <c r="M13407">
        <v>18</v>
      </c>
      <c r="N13407">
        <v>6204420090</v>
      </c>
      <c r="O13407" s="2">
        <v>45807</v>
      </c>
      <c r="P13407" t="s">
        <v>118</v>
      </c>
      <c r="Q13407" t="s">
        <v>194</v>
      </c>
    </row>
    <row r="13408" spans="1:17">
      <c r="A13408" t="s">
        <v>37</v>
      </c>
      <c r="B13408" t="s">
        <v>65</v>
      </c>
      <c r="C13408" t="s">
        <v>28406</v>
      </c>
      <c r="D13408" t="s">
        <v>242</v>
      </c>
      <c r="E13408">
        <v>1</v>
      </c>
      <c r="F13408">
        <v>307</v>
      </c>
      <c r="G13408" t="s">
        <v>28407</v>
      </c>
      <c r="H13408" t="s">
        <v>13</v>
      </c>
      <c r="I13408" t="s">
        <v>114</v>
      </c>
      <c r="J13408" t="s">
        <v>115</v>
      </c>
      <c r="K13408" t="s">
        <v>116</v>
      </c>
      <c r="L13408" t="s">
        <v>117</v>
      </c>
      <c r="M13408">
        <v>25</v>
      </c>
      <c r="N13408">
        <v>6204238000</v>
      </c>
      <c r="O13408" s="2">
        <v>45807</v>
      </c>
      <c r="P13408" t="s">
        <v>118</v>
      </c>
      <c r="Q13408" t="s">
        <v>145</v>
      </c>
    </row>
    <row r="13409" spans="1:17">
      <c r="A13409" t="s">
        <v>37</v>
      </c>
      <c r="B13409" t="s">
        <v>69</v>
      </c>
      <c r="C13409" t="s">
        <v>28408</v>
      </c>
      <c r="D13409" t="s">
        <v>285</v>
      </c>
      <c r="E13409">
        <v>1</v>
      </c>
      <c r="F13409">
        <v>86</v>
      </c>
      <c r="G13409" t="s">
        <v>28409</v>
      </c>
      <c r="H13409" t="s">
        <v>40</v>
      </c>
      <c r="I13409" t="s">
        <v>771</v>
      </c>
      <c r="J13409" t="s">
        <v>916</v>
      </c>
      <c r="K13409" t="s">
        <v>917</v>
      </c>
      <c r="L13409" t="s">
        <v>138</v>
      </c>
      <c r="M13409">
        <v>7</v>
      </c>
      <c r="N13409">
        <v>6212109000</v>
      </c>
      <c r="O13409" s="2">
        <v>45807</v>
      </c>
      <c r="P13409" t="s">
        <v>118</v>
      </c>
      <c r="Q13409" t="s">
        <v>773</v>
      </c>
    </row>
    <row r="13410" spans="1:17">
      <c r="A13410" t="s">
        <v>37</v>
      </c>
      <c r="B13410" t="s">
        <v>69</v>
      </c>
      <c r="C13410" t="s">
        <v>28410</v>
      </c>
      <c r="D13410" t="s">
        <v>160</v>
      </c>
      <c r="E13410">
        <v>1</v>
      </c>
      <c r="F13410">
        <v>232</v>
      </c>
      <c r="G13410" t="s">
        <v>28411</v>
      </c>
      <c r="H13410" t="s">
        <v>28</v>
      </c>
      <c r="I13410" t="s">
        <v>218</v>
      </c>
      <c r="J13410" t="s">
        <v>1220</v>
      </c>
      <c r="K13410" t="s">
        <v>1221</v>
      </c>
      <c r="L13410" t="s">
        <v>138</v>
      </c>
      <c r="M13410">
        <v>16</v>
      </c>
      <c r="N13410">
        <v>6109100010</v>
      </c>
      <c r="O13410" s="2">
        <v>45807</v>
      </c>
      <c r="P13410" t="s">
        <v>118</v>
      </c>
      <c r="Q13410" t="s">
        <v>267</v>
      </c>
    </row>
    <row r="13411" spans="1:17">
      <c r="A13411" t="s">
        <v>37</v>
      </c>
      <c r="B13411" t="s">
        <v>69</v>
      </c>
      <c r="C13411" t="s">
        <v>28412</v>
      </c>
      <c r="D13411" t="s">
        <v>160</v>
      </c>
      <c r="E13411">
        <v>1</v>
      </c>
      <c r="F13411">
        <v>130</v>
      </c>
      <c r="G13411" t="s">
        <v>28413</v>
      </c>
      <c r="H13411" t="s">
        <v>13</v>
      </c>
      <c r="I13411" t="s">
        <v>114</v>
      </c>
      <c r="J13411" t="s">
        <v>136</v>
      </c>
      <c r="K13411" t="s">
        <v>335</v>
      </c>
      <c r="L13411" t="s">
        <v>177</v>
      </c>
      <c r="M13411">
        <v>14</v>
      </c>
      <c r="N13411">
        <v>6206300090</v>
      </c>
      <c r="O13411" s="2">
        <v>45807</v>
      </c>
      <c r="P13411" t="s">
        <v>118</v>
      </c>
      <c r="Q13411" t="s">
        <v>145</v>
      </c>
    </row>
    <row r="13412" spans="1:17">
      <c r="A13412" t="s">
        <v>37</v>
      </c>
      <c r="B13412" t="s">
        <v>69</v>
      </c>
      <c r="C13412" t="s">
        <v>28414</v>
      </c>
      <c r="D13412" t="s">
        <v>112</v>
      </c>
      <c r="E13412">
        <v>1</v>
      </c>
      <c r="F13412">
        <v>132</v>
      </c>
      <c r="G13412" t="s">
        <v>28415</v>
      </c>
      <c r="H13412" t="s">
        <v>13</v>
      </c>
      <c r="I13412" t="s">
        <v>114</v>
      </c>
      <c r="J13412" t="s">
        <v>142</v>
      </c>
      <c r="K13412" t="s">
        <v>563</v>
      </c>
      <c r="L13412" t="s">
        <v>289</v>
      </c>
      <c r="M13412">
        <v>16</v>
      </c>
      <c r="N13412">
        <v>6211439000</v>
      </c>
      <c r="O13412" s="2">
        <v>45807</v>
      </c>
      <c r="P13412" t="s">
        <v>118</v>
      </c>
      <c r="Q13412" t="s">
        <v>145</v>
      </c>
    </row>
    <row r="13413" spans="1:17">
      <c r="A13413" t="s">
        <v>37</v>
      </c>
      <c r="B13413" t="s">
        <v>70</v>
      </c>
      <c r="C13413" t="s">
        <v>28416</v>
      </c>
      <c r="D13413" t="s">
        <v>960</v>
      </c>
      <c r="E13413">
        <v>1</v>
      </c>
      <c r="F13413">
        <v>483</v>
      </c>
      <c r="G13413" t="s">
        <v>28417</v>
      </c>
      <c r="H13413" t="s">
        <v>36</v>
      </c>
      <c r="I13413" t="s">
        <v>306</v>
      </c>
      <c r="J13413" t="s">
        <v>10857</v>
      </c>
      <c r="L13413" t="s">
        <v>144</v>
      </c>
      <c r="M13413">
        <v>31</v>
      </c>
      <c r="N13413">
        <v>6404199000</v>
      </c>
      <c r="O13413" s="2">
        <v>45807</v>
      </c>
      <c r="P13413" t="s">
        <v>118</v>
      </c>
    </row>
    <row r="13414" spans="1:17">
      <c r="A13414" t="s">
        <v>37</v>
      </c>
      <c r="B13414" t="s">
        <v>71</v>
      </c>
      <c r="C13414" t="s">
        <v>28418</v>
      </c>
      <c r="E13414">
        <v>1</v>
      </c>
      <c r="F13414">
        <v>353</v>
      </c>
      <c r="G13414" t="s">
        <v>28419</v>
      </c>
      <c r="H13414" t="s">
        <v>44</v>
      </c>
      <c r="I13414" t="s">
        <v>851</v>
      </c>
      <c r="J13414" t="s">
        <v>11562</v>
      </c>
      <c r="K13414" t="s">
        <v>13034</v>
      </c>
      <c r="L13414" t="s">
        <v>2567</v>
      </c>
      <c r="M13414">
        <v>19</v>
      </c>
      <c r="N13414">
        <v>3926400000</v>
      </c>
      <c r="O13414" s="2">
        <v>45807</v>
      </c>
      <c r="P13414" t="s">
        <v>118</v>
      </c>
    </row>
    <row r="13415" spans="1:17">
      <c r="A13415" t="s">
        <v>37</v>
      </c>
      <c r="B13415" t="s">
        <v>71</v>
      </c>
      <c r="C13415" t="s">
        <v>28420</v>
      </c>
      <c r="E13415">
        <v>1</v>
      </c>
      <c r="F13415">
        <v>11</v>
      </c>
      <c r="G13415" t="s">
        <v>28421</v>
      </c>
      <c r="H13415" t="s">
        <v>44</v>
      </c>
      <c r="I13415" t="s">
        <v>2933</v>
      </c>
      <c r="J13415" t="s">
        <v>5708</v>
      </c>
      <c r="K13415" t="s">
        <v>14218</v>
      </c>
      <c r="L13415" t="s">
        <v>126</v>
      </c>
      <c r="M13415">
        <v>4</v>
      </c>
      <c r="N13415">
        <v>3919908099</v>
      </c>
      <c r="O13415" s="2">
        <v>45807</v>
      </c>
      <c r="P13415" t="s">
        <v>118</v>
      </c>
    </row>
    <row r="13416" spans="1:17">
      <c r="A13416" t="s">
        <v>37</v>
      </c>
      <c r="B13416" t="s">
        <v>71</v>
      </c>
      <c r="C13416" t="s">
        <v>28422</v>
      </c>
      <c r="D13416" t="s">
        <v>317</v>
      </c>
      <c r="E13416">
        <v>1</v>
      </c>
      <c r="F13416">
        <v>569</v>
      </c>
      <c r="G13416" t="s">
        <v>28423</v>
      </c>
      <c r="H13416" t="s">
        <v>34</v>
      </c>
      <c r="I13416" t="s">
        <v>4232</v>
      </c>
      <c r="J13416" t="s">
        <v>7243</v>
      </c>
      <c r="K13416" t="s">
        <v>28424</v>
      </c>
      <c r="L13416" t="s">
        <v>177</v>
      </c>
      <c r="M13416">
        <v>29</v>
      </c>
      <c r="N13416">
        <v>6601910000</v>
      </c>
      <c r="O13416" s="2">
        <v>45807</v>
      </c>
      <c r="P13416" t="s">
        <v>118</v>
      </c>
    </row>
    <row r="13417" spans="1:17">
      <c r="A13417" t="s">
        <v>37</v>
      </c>
      <c r="B13417" t="s">
        <v>71</v>
      </c>
      <c r="C13417" t="s">
        <v>28425</v>
      </c>
      <c r="D13417" t="s">
        <v>28426</v>
      </c>
      <c r="E13417">
        <v>1</v>
      </c>
      <c r="F13417">
        <v>1606</v>
      </c>
      <c r="G13417" t="s">
        <v>28427</v>
      </c>
      <c r="H13417" t="s">
        <v>32</v>
      </c>
      <c r="I13417" t="s">
        <v>10529</v>
      </c>
      <c r="J13417" t="s">
        <v>28428</v>
      </c>
      <c r="K13417" t="s">
        <v>7244</v>
      </c>
      <c r="L13417" t="s">
        <v>177</v>
      </c>
      <c r="M13417">
        <v>39</v>
      </c>
      <c r="N13417">
        <v>6306120000</v>
      </c>
      <c r="O13417" s="2">
        <v>45807</v>
      </c>
      <c r="P13417" t="s">
        <v>118</v>
      </c>
      <c r="Q13417" t="s">
        <v>145</v>
      </c>
    </row>
    <row r="13418" spans="1:17">
      <c r="A13418" t="s">
        <v>37</v>
      </c>
      <c r="B13418" t="s">
        <v>60</v>
      </c>
      <c r="C13418" t="s">
        <v>28429</v>
      </c>
      <c r="D13418" t="s">
        <v>208</v>
      </c>
      <c r="E13418">
        <v>1</v>
      </c>
      <c r="F13418">
        <v>200</v>
      </c>
      <c r="G13418" t="s">
        <v>28430</v>
      </c>
      <c r="H13418" t="s">
        <v>13</v>
      </c>
      <c r="I13418" t="s">
        <v>129</v>
      </c>
      <c r="J13418" t="s">
        <v>190</v>
      </c>
      <c r="K13418" t="s">
        <v>514</v>
      </c>
      <c r="L13418" t="s">
        <v>138</v>
      </c>
      <c r="M13418">
        <v>11</v>
      </c>
      <c r="N13418">
        <v>6109100010</v>
      </c>
      <c r="O13418" s="2">
        <v>45807</v>
      </c>
      <c r="P13418" t="s">
        <v>118</v>
      </c>
      <c r="Q13418" t="s">
        <v>267</v>
      </c>
    </row>
    <row r="13419" spans="1:17">
      <c r="A13419" t="s">
        <v>37</v>
      </c>
      <c r="B13419" t="s">
        <v>74</v>
      </c>
      <c r="C13419" t="s">
        <v>28431</v>
      </c>
      <c r="D13419" t="s">
        <v>13980</v>
      </c>
      <c r="E13419">
        <v>1</v>
      </c>
      <c r="F13419">
        <v>205</v>
      </c>
      <c r="G13419" t="s">
        <v>28432</v>
      </c>
      <c r="H13419" t="s">
        <v>19</v>
      </c>
      <c r="I13419" t="s">
        <v>1581</v>
      </c>
      <c r="J13419" t="s">
        <v>1582</v>
      </c>
      <c r="M13419">
        <v>18</v>
      </c>
      <c r="N13419">
        <v>6402999100</v>
      </c>
      <c r="O13419" s="2">
        <v>45807</v>
      </c>
      <c r="P13419" t="s">
        <v>118</v>
      </c>
    </row>
    <row r="13420" spans="1:17">
      <c r="A13420" t="s">
        <v>37</v>
      </c>
      <c r="B13420" t="s">
        <v>77</v>
      </c>
      <c r="C13420" t="s">
        <v>28433</v>
      </c>
      <c r="D13420" t="s">
        <v>242</v>
      </c>
      <c r="E13420">
        <v>1</v>
      </c>
      <c r="F13420">
        <v>50</v>
      </c>
      <c r="G13420" t="s">
        <v>28434</v>
      </c>
      <c r="H13420" t="s">
        <v>40</v>
      </c>
      <c r="I13420" t="s">
        <v>1384</v>
      </c>
      <c r="J13420" t="s">
        <v>1385</v>
      </c>
      <c r="L13420" t="s">
        <v>144</v>
      </c>
      <c r="M13420">
        <v>8</v>
      </c>
      <c r="N13420">
        <v>6212109000</v>
      </c>
      <c r="O13420" s="2">
        <v>45807</v>
      </c>
      <c r="P13420" t="s">
        <v>118</v>
      </c>
      <c r="Q13420" t="s">
        <v>837</v>
      </c>
    </row>
    <row r="13421" spans="1:17">
      <c r="A13421" t="s">
        <v>37</v>
      </c>
      <c r="B13421" t="s">
        <v>77</v>
      </c>
      <c r="C13421" t="s">
        <v>28435</v>
      </c>
      <c r="D13421" t="s">
        <v>830</v>
      </c>
      <c r="E13421">
        <v>1</v>
      </c>
      <c r="F13421">
        <v>123</v>
      </c>
      <c r="G13421" t="s">
        <v>28436</v>
      </c>
      <c r="H13421" t="s">
        <v>22</v>
      </c>
      <c r="I13421" t="s">
        <v>529</v>
      </c>
      <c r="J13421" t="s">
        <v>832</v>
      </c>
      <c r="K13421" t="s">
        <v>833</v>
      </c>
      <c r="L13421" t="s">
        <v>177</v>
      </c>
      <c r="M13421">
        <v>11</v>
      </c>
      <c r="N13421">
        <v>6204238000</v>
      </c>
      <c r="O13421" s="2">
        <v>45807</v>
      </c>
      <c r="P13421" t="s">
        <v>118</v>
      </c>
      <c r="Q13421" t="s">
        <v>145</v>
      </c>
    </row>
    <row r="13422" spans="1:17">
      <c r="A13422" t="s">
        <v>37</v>
      </c>
      <c r="B13422" t="s">
        <v>77</v>
      </c>
      <c r="C13422" t="s">
        <v>28437</v>
      </c>
      <c r="D13422" t="s">
        <v>183</v>
      </c>
      <c r="E13422">
        <v>1</v>
      </c>
      <c r="F13422">
        <v>178</v>
      </c>
      <c r="G13422" t="s">
        <v>28438</v>
      </c>
      <c r="H13422" t="s">
        <v>32</v>
      </c>
      <c r="I13422" t="s">
        <v>601</v>
      </c>
      <c r="J13422" t="s">
        <v>602</v>
      </c>
      <c r="K13422" t="s">
        <v>1282</v>
      </c>
      <c r="L13422" t="s">
        <v>144</v>
      </c>
      <c r="M13422">
        <v>12</v>
      </c>
      <c r="N13422">
        <v>6204623990</v>
      </c>
      <c r="O13422" s="2">
        <v>45807</v>
      </c>
      <c r="P13422" t="s">
        <v>118</v>
      </c>
      <c r="Q13422" t="s">
        <v>773</v>
      </c>
    </row>
    <row r="13423" spans="1:17">
      <c r="A13423" t="s">
        <v>37</v>
      </c>
      <c r="B13423" t="s">
        <v>77</v>
      </c>
      <c r="C13423" t="s">
        <v>28439</v>
      </c>
      <c r="D13423" t="s">
        <v>285</v>
      </c>
      <c r="E13423">
        <v>1</v>
      </c>
      <c r="F13423">
        <v>312</v>
      </c>
      <c r="G13423" t="s">
        <v>28440</v>
      </c>
      <c r="H13423" t="s">
        <v>13</v>
      </c>
      <c r="I13423" t="s">
        <v>129</v>
      </c>
      <c r="J13423" t="s">
        <v>310</v>
      </c>
      <c r="K13423" t="s">
        <v>645</v>
      </c>
      <c r="L13423" t="s">
        <v>144</v>
      </c>
      <c r="M13423">
        <v>25</v>
      </c>
      <c r="N13423">
        <v>6204623990</v>
      </c>
      <c r="O13423" s="2">
        <v>45807</v>
      </c>
      <c r="P13423" t="s">
        <v>118</v>
      </c>
      <c r="Q13423" t="s">
        <v>145</v>
      </c>
    </row>
    <row r="13424" spans="1:17">
      <c r="A13424" t="s">
        <v>37</v>
      </c>
      <c r="B13424" t="s">
        <v>77</v>
      </c>
      <c r="C13424" t="s">
        <v>28441</v>
      </c>
      <c r="D13424" t="s">
        <v>112</v>
      </c>
      <c r="E13424">
        <v>1</v>
      </c>
      <c r="F13424">
        <v>131</v>
      </c>
      <c r="G13424" t="s">
        <v>28442</v>
      </c>
      <c r="H13424" t="s">
        <v>13</v>
      </c>
      <c r="I13424" t="s">
        <v>114</v>
      </c>
      <c r="J13424" t="s">
        <v>136</v>
      </c>
      <c r="K13424" t="s">
        <v>598</v>
      </c>
      <c r="L13424" t="s">
        <v>177</v>
      </c>
      <c r="M13424">
        <v>9</v>
      </c>
      <c r="N13424">
        <v>6208990099</v>
      </c>
      <c r="O13424" s="2">
        <v>45807</v>
      </c>
      <c r="P13424" t="s">
        <v>118</v>
      </c>
      <c r="Q13424" t="s">
        <v>1200</v>
      </c>
    </row>
    <row r="13425" spans="1:17">
      <c r="A13425" t="s">
        <v>37</v>
      </c>
      <c r="B13425" t="s">
        <v>77</v>
      </c>
      <c r="C13425" t="s">
        <v>28443</v>
      </c>
      <c r="D13425" t="s">
        <v>160</v>
      </c>
      <c r="E13425">
        <v>1</v>
      </c>
      <c r="F13425">
        <v>122</v>
      </c>
      <c r="G13425" t="s">
        <v>28444</v>
      </c>
      <c r="H13425" t="s">
        <v>13</v>
      </c>
      <c r="I13425" t="s">
        <v>114</v>
      </c>
      <c r="J13425" t="s">
        <v>136</v>
      </c>
      <c r="K13425" t="s">
        <v>335</v>
      </c>
      <c r="L13425" t="s">
        <v>117</v>
      </c>
      <c r="M13425">
        <v>9</v>
      </c>
      <c r="N13425">
        <v>6206300090</v>
      </c>
      <c r="O13425" s="2">
        <v>45807</v>
      </c>
      <c r="P13425" t="s">
        <v>118</v>
      </c>
      <c r="Q13425" t="s">
        <v>275</v>
      </c>
    </row>
    <row r="13426" spans="1:17">
      <c r="A13426" t="s">
        <v>37</v>
      </c>
      <c r="B13426" t="s">
        <v>78</v>
      </c>
      <c r="C13426" t="s">
        <v>28445</v>
      </c>
      <c r="D13426">
        <v>30</v>
      </c>
      <c r="E13426">
        <v>1</v>
      </c>
      <c r="F13426">
        <v>362</v>
      </c>
      <c r="G13426" t="s">
        <v>28446</v>
      </c>
      <c r="H13426" t="s">
        <v>13</v>
      </c>
      <c r="I13426" t="s">
        <v>114</v>
      </c>
      <c r="J13426" t="s">
        <v>422</v>
      </c>
      <c r="K13426" t="s">
        <v>462</v>
      </c>
      <c r="L13426" t="s">
        <v>205</v>
      </c>
      <c r="M13426">
        <v>21</v>
      </c>
      <c r="N13426">
        <v>6204530090</v>
      </c>
      <c r="O13426" s="2">
        <v>45807</v>
      </c>
      <c r="P13426" t="s">
        <v>118</v>
      </c>
      <c r="Q13426" t="s">
        <v>10511</v>
      </c>
    </row>
    <row r="13427" spans="1:17">
      <c r="A13427" t="s">
        <v>37</v>
      </c>
      <c r="B13427" t="s">
        <v>78</v>
      </c>
      <c r="C13427" t="s">
        <v>28447</v>
      </c>
      <c r="D13427" t="s">
        <v>263</v>
      </c>
      <c r="E13427">
        <v>1</v>
      </c>
      <c r="F13427">
        <v>334</v>
      </c>
      <c r="G13427" t="s">
        <v>28448</v>
      </c>
      <c r="H13427" t="s">
        <v>13</v>
      </c>
      <c r="I13427" t="s">
        <v>114</v>
      </c>
      <c r="J13427" t="s">
        <v>170</v>
      </c>
      <c r="K13427" t="s">
        <v>354</v>
      </c>
      <c r="L13427" t="s">
        <v>138</v>
      </c>
      <c r="M13427">
        <v>22</v>
      </c>
      <c r="N13427">
        <v>6211490000</v>
      </c>
      <c r="O13427" s="2">
        <v>45807</v>
      </c>
      <c r="P13427" t="s">
        <v>118</v>
      </c>
      <c r="Q13427" t="s">
        <v>139</v>
      </c>
    </row>
    <row r="13428" spans="1:17">
      <c r="A13428" t="s">
        <v>37</v>
      </c>
      <c r="B13428" t="s">
        <v>80</v>
      </c>
      <c r="C13428" t="s">
        <v>28449</v>
      </c>
      <c r="D13428" t="s">
        <v>11309</v>
      </c>
      <c r="E13428">
        <v>1</v>
      </c>
      <c r="F13428">
        <v>2532</v>
      </c>
      <c r="G13428" t="s">
        <v>28450</v>
      </c>
      <c r="H13428" t="s">
        <v>44</v>
      </c>
      <c r="I13428" t="s">
        <v>851</v>
      </c>
      <c r="J13428" t="s">
        <v>5666</v>
      </c>
      <c r="K13428" t="s">
        <v>28451</v>
      </c>
      <c r="L13428" t="s">
        <v>177</v>
      </c>
      <c r="M13428">
        <v>17</v>
      </c>
      <c r="N13428">
        <v>5705008099</v>
      </c>
      <c r="O13428" s="2">
        <v>45807</v>
      </c>
      <c r="P13428" t="s">
        <v>118</v>
      </c>
      <c r="Q13428" t="s">
        <v>145</v>
      </c>
    </row>
    <row r="13429" spans="1:17">
      <c r="A13429" t="s">
        <v>37</v>
      </c>
      <c r="B13429" t="s">
        <v>81</v>
      </c>
      <c r="C13429" t="s">
        <v>28452</v>
      </c>
      <c r="D13429" t="s">
        <v>28453</v>
      </c>
      <c r="E13429">
        <v>1</v>
      </c>
      <c r="F13429">
        <v>990</v>
      </c>
      <c r="G13429" t="s">
        <v>28454</v>
      </c>
      <c r="H13429" t="s">
        <v>24</v>
      </c>
      <c r="I13429" t="s">
        <v>3713</v>
      </c>
      <c r="J13429" t="s">
        <v>5509</v>
      </c>
      <c r="L13429" t="s">
        <v>28455</v>
      </c>
      <c r="M13429">
        <v>47</v>
      </c>
      <c r="N13429">
        <v>6301901000</v>
      </c>
      <c r="O13429" s="2">
        <v>45807</v>
      </c>
      <c r="P13429" t="s">
        <v>118</v>
      </c>
    </row>
    <row r="13430" spans="1:17">
      <c r="A13430" t="s">
        <v>37</v>
      </c>
      <c r="B13430" t="s">
        <v>81</v>
      </c>
      <c r="C13430" t="s">
        <v>28456</v>
      </c>
      <c r="E13430">
        <v>1</v>
      </c>
      <c r="F13430">
        <v>350</v>
      </c>
      <c r="G13430" t="s">
        <v>28457</v>
      </c>
      <c r="H13430" t="s">
        <v>38</v>
      </c>
      <c r="I13430" t="s">
        <v>319</v>
      </c>
      <c r="J13430" t="s">
        <v>579</v>
      </c>
      <c r="L13430" t="s">
        <v>910</v>
      </c>
      <c r="M13430">
        <v>5</v>
      </c>
      <c r="N13430">
        <v>4202221000</v>
      </c>
      <c r="O13430" s="2">
        <v>45807</v>
      </c>
      <c r="P13430" t="s">
        <v>118</v>
      </c>
      <c r="Q13430" t="s">
        <v>494</v>
      </c>
    </row>
    <row r="13431" spans="1:17">
      <c r="A13431" t="s">
        <v>37</v>
      </c>
      <c r="B13431" t="s">
        <v>84</v>
      </c>
      <c r="C13431" t="s">
        <v>28458</v>
      </c>
      <c r="D13431" t="s">
        <v>10875</v>
      </c>
      <c r="E13431">
        <v>1</v>
      </c>
      <c r="F13431">
        <v>575</v>
      </c>
      <c r="G13431" t="s">
        <v>28459</v>
      </c>
      <c r="H13431" t="s">
        <v>36</v>
      </c>
      <c r="I13431" t="s">
        <v>306</v>
      </c>
      <c r="J13431" t="s">
        <v>10857</v>
      </c>
      <c r="L13431" t="s">
        <v>132</v>
      </c>
      <c r="M13431">
        <v>34</v>
      </c>
      <c r="N13431">
        <v>6404199000</v>
      </c>
      <c r="O13431" s="2">
        <v>45807</v>
      </c>
      <c r="P13431" t="s">
        <v>118</v>
      </c>
    </row>
    <row r="13432" spans="1:17">
      <c r="A13432" t="s">
        <v>37</v>
      </c>
      <c r="B13432" t="s">
        <v>85</v>
      </c>
      <c r="C13432" t="s">
        <v>28460</v>
      </c>
      <c r="E13432">
        <v>1</v>
      </c>
      <c r="F13432">
        <v>240</v>
      </c>
      <c r="G13432" t="s">
        <v>28461</v>
      </c>
      <c r="H13432" t="s">
        <v>38</v>
      </c>
      <c r="I13432" t="s">
        <v>319</v>
      </c>
      <c r="J13432" t="s">
        <v>761</v>
      </c>
      <c r="K13432" t="s">
        <v>762</v>
      </c>
      <c r="L13432" t="s">
        <v>10532</v>
      </c>
      <c r="M13432">
        <v>13</v>
      </c>
      <c r="N13432">
        <v>4201000090</v>
      </c>
      <c r="O13432" s="2">
        <v>45807</v>
      </c>
      <c r="P13432" t="s">
        <v>118</v>
      </c>
      <c r="Q13432" t="s">
        <v>1150</v>
      </c>
    </row>
    <row r="13433" spans="1:17">
      <c r="A13433" t="s">
        <v>37</v>
      </c>
      <c r="B13433" t="s">
        <v>68</v>
      </c>
      <c r="C13433" t="s">
        <v>28462</v>
      </c>
      <c r="E13433">
        <v>1</v>
      </c>
      <c r="F13433">
        <v>61</v>
      </c>
      <c r="G13433" t="s">
        <v>28463</v>
      </c>
      <c r="H13433" t="s">
        <v>26</v>
      </c>
      <c r="I13433" t="s">
        <v>3460</v>
      </c>
      <c r="J13433" t="s">
        <v>28464</v>
      </c>
      <c r="K13433" t="s">
        <v>28465</v>
      </c>
      <c r="L13433" t="s">
        <v>795</v>
      </c>
      <c r="M13433">
        <v>7</v>
      </c>
      <c r="N13433">
        <v>9611000000</v>
      </c>
      <c r="O13433" s="2">
        <v>45808</v>
      </c>
      <c r="P13433" t="s">
        <v>118</v>
      </c>
    </row>
    <row r="13434" spans="1:17">
      <c r="A13434" t="s">
        <v>37</v>
      </c>
      <c r="B13434" t="s">
        <v>68</v>
      </c>
      <c r="C13434" t="s">
        <v>28466</v>
      </c>
      <c r="D13434" t="s">
        <v>112</v>
      </c>
      <c r="E13434">
        <v>1</v>
      </c>
      <c r="F13434">
        <v>96</v>
      </c>
      <c r="G13434" t="s">
        <v>28467</v>
      </c>
      <c r="H13434" t="s">
        <v>13</v>
      </c>
      <c r="I13434" t="s">
        <v>114</v>
      </c>
      <c r="J13434" t="s">
        <v>136</v>
      </c>
      <c r="K13434" t="s">
        <v>137</v>
      </c>
      <c r="L13434" t="s">
        <v>138</v>
      </c>
      <c r="M13434">
        <v>10</v>
      </c>
      <c r="N13434">
        <v>6109100010</v>
      </c>
      <c r="O13434" s="2">
        <v>45808</v>
      </c>
      <c r="P13434" t="s">
        <v>118</v>
      </c>
      <c r="Q13434" t="s">
        <v>13308</v>
      </c>
    </row>
    <row r="13435" spans="1:17">
      <c r="A13435" t="s">
        <v>37</v>
      </c>
      <c r="B13435" t="s">
        <v>51</v>
      </c>
      <c r="C13435" t="s">
        <v>28468</v>
      </c>
      <c r="D13435" t="s">
        <v>28469</v>
      </c>
      <c r="E13435">
        <v>1</v>
      </c>
      <c r="F13435">
        <v>9</v>
      </c>
      <c r="G13435" t="s">
        <v>28470</v>
      </c>
      <c r="H13435" t="s">
        <v>44</v>
      </c>
      <c r="I13435" t="s">
        <v>1248</v>
      </c>
      <c r="J13435" t="s">
        <v>4140</v>
      </c>
      <c r="K13435" t="s">
        <v>4141</v>
      </c>
      <c r="L13435" t="s">
        <v>816</v>
      </c>
      <c r="M13435">
        <v>2</v>
      </c>
      <c r="N13435">
        <v>3924900090</v>
      </c>
      <c r="O13435" s="2">
        <v>45810</v>
      </c>
      <c r="P13435" t="s">
        <v>118</v>
      </c>
    </row>
    <row r="13436" spans="1:17">
      <c r="A13436" t="s">
        <v>37</v>
      </c>
      <c r="B13436" t="s">
        <v>51</v>
      </c>
      <c r="C13436" t="s">
        <v>28471</v>
      </c>
      <c r="D13436" t="s">
        <v>9827</v>
      </c>
      <c r="E13436">
        <v>1</v>
      </c>
      <c r="F13436">
        <v>186</v>
      </c>
      <c r="G13436" t="s">
        <v>28472</v>
      </c>
      <c r="H13436" t="s">
        <v>34</v>
      </c>
      <c r="I13436" t="s">
        <v>2779</v>
      </c>
      <c r="J13436" t="s">
        <v>2780</v>
      </c>
      <c r="K13436" t="s">
        <v>28473</v>
      </c>
      <c r="L13436" t="s">
        <v>2567</v>
      </c>
      <c r="M13436">
        <v>13</v>
      </c>
      <c r="N13436">
        <v>3924900090</v>
      </c>
      <c r="O13436" s="2">
        <v>45810</v>
      </c>
      <c r="P13436" t="s">
        <v>118</v>
      </c>
    </row>
    <row r="13437" spans="1:17">
      <c r="A13437" t="s">
        <v>37</v>
      </c>
      <c r="B13437" t="s">
        <v>51</v>
      </c>
      <c r="C13437" t="s">
        <v>28474</v>
      </c>
      <c r="D13437" t="s">
        <v>112</v>
      </c>
      <c r="E13437">
        <v>1</v>
      </c>
      <c r="F13437">
        <v>163</v>
      </c>
      <c r="G13437" t="s">
        <v>28475</v>
      </c>
      <c r="H13437" t="s">
        <v>13</v>
      </c>
      <c r="I13437" t="s">
        <v>114</v>
      </c>
      <c r="J13437" t="s">
        <v>170</v>
      </c>
      <c r="K13437" t="s">
        <v>354</v>
      </c>
      <c r="L13437" t="s">
        <v>138</v>
      </c>
      <c r="M13437">
        <v>16</v>
      </c>
      <c r="N13437">
        <v>6211490000</v>
      </c>
      <c r="O13437" s="2">
        <v>45810</v>
      </c>
      <c r="P13437" t="s">
        <v>118</v>
      </c>
      <c r="Q13437" t="s">
        <v>28476</v>
      </c>
    </row>
    <row r="13438" spans="1:17">
      <c r="A13438" t="s">
        <v>37</v>
      </c>
      <c r="B13438" t="s">
        <v>51</v>
      </c>
      <c r="C13438" t="s">
        <v>28477</v>
      </c>
      <c r="D13438" t="s">
        <v>112</v>
      </c>
      <c r="E13438">
        <v>1</v>
      </c>
      <c r="F13438">
        <v>196</v>
      </c>
      <c r="G13438" t="s">
        <v>28478</v>
      </c>
      <c r="H13438" t="s">
        <v>13</v>
      </c>
      <c r="I13438" t="s">
        <v>114</v>
      </c>
      <c r="J13438" t="s">
        <v>229</v>
      </c>
      <c r="K13438" t="s">
        <v>594</v>
      </c>
      <c r="L13438" t="s">
        <v>138</v>
      </c>
      <c r="M13438">
        <v>17</v>
      </c>
      <c r="N13438">
        <v>6204329090</v>
      </c>
      <c r="O13438" s="2">
        <v>45810</v>
      </c>
      <c r="P13438" t="s">
        <v>118</v>
      </c>
      <c r="Q13438" t="s">
        <v>267</v>
      </c>
    </row>
    <row r="13439" spans="1:17">
      <c r="A13439" t="s">
        <v>37</v>
      </c>
      <c r="B13439" t="s">
        <v>76</v>
      </c>
      <c r="C13439" t="s">
        <v>28479</v>
      </c>
      <c r="D13439" t="s">
        <v>2701</v>
      </c>
      <c r="E13439">
        <v>1</v>
      </c>
      <c r="F13439">
        <v>94</v>
      </c>
      <c r="G13439" t="s">
        <v>28480</v>
      </c>
      <c r="H13439" t="s">
        <v>40</v>
      </c>
      <c r="I13439" t="s">
        <v>1384</v>
      </c>
      <c r="J13439" t="s">
        <v>1385</v>
      </c>
      <c r="L13439" t="s">
        <v>2182</v>
      </c>
      <c r="M13439">
        <v>8</v>
      </c>
      <c r="N13439">
        <v>6212109000</v>
      </c>
      <c r="O13439" s="2">
        <v>45810</v>
      </c>
      <c r="P13439" t="s">
        <v>118</v>
      </c>
      <c r="Q13439" t="s">
        <v>28481</v>
      </c>
    </row>
    <row r="13440" spans="1:17">
      <c r="A13440" t="s">
        <v>37</v>
      </c>
      <c r="B13440" t="s">
        <v>76</v>
      </c>
      <c r="C13440" t="s">
        <v>28482</v>
      </c>
      <c r="D13440" t="s">
        <v>242</v>
      </c>
      <c r="E13440">
        <v>1</v>
      </c>
      <c r="F13440">
        <v>81</v>
      </c>
      <c r="G13440" t="s">
        <v>28483</v>
      </c>
      <c r="H13440" t="s">
        <v>32</v>
      </c>
      <c r="I13440" t="s">
        <v>601</v>
      </c>
      <c r="J13440" t="s">
        <v>1174</v>
      </c>
      <c r="K13440" t="s">
        <v>1186</v>
      </c>
      <c r="L13440" t="s">
        <v>144</v>
      </c>
      <c r="M13440">
        <v>8</v>
      </c>
      <c r="N13440">
        <v>6109100010</v>
      </c>
      <c r="O13440" s="2">
        <v>45810</v>
      </c>
      <c r="P13440" t="s">
        <v>118</v>
      </c>
      <c r="Q13440" t="s">
        <v>837</v>
      </c>
    </row>
    <row r="13441" spans="1:17">
      <c r="A13441" t="s">
        <v>37</v>
      </c>
      <c r="B13441" t="s">
        <v>76</v>
      </c>
      <c r="C13441" t="s">
        <v>28484</v>
      </c>
      <c r="D13441" t="s">
        <v>183</v>
      </c>
      <c r="E13441">
        <v>1</v>
      </c>
      <c r="F13441">
        <v>38</v>
      </c>
      <c r="G13441" t="s">
        <v>28485</v>
      </c>
      <c r="H13441" t="s">
        <v>13</v>
      </c>
      <c r="I13441" t="s">
        <v>114</v>
      </c>
      <c r="J13441" t="s">
        <v>136</v>
      </c>
      <c r="K13441" t="s">
        <v>598</v>
      </c>
      <c r="L13441" t="s">
        <v>364</v>
      </c>
      <c r="M13441">
        <v>6</v>
      </c>
      <c r="N13441">
        <v>6109100010</v>
      </c>
      <c r="O13441" s="2">
        <v>45810</v>
      </c>
      <c r="P13441" t="s">
        <v>118</v>
      </c>
      <c r="Q13441" t="s">
        <v>28486</v>
      </c>
    </row>
    <row r="13442" spans="1:17">
      <c r="A13442" t="s">
        <v>37</v>
      </c>
      <c r="B13442" t="s">
        <v>76</v>
      </c>
      <c r="C13442" t="s">
        <v>28487</v>
      </c>
      <c r="D13442" t="s">
        <v>112</v>
      </c>
      <c r="E13442">
        <v>1</v>
      </c>
      <c r="F13442">
        <v>385</v>
      </c>
      <c r="G13442" t="s">
        <v>28488</v>
      </c>
      <c r="H13442" t="s">
        <v>13</v>
      </c>
      <c r="I13442" t="s">
        <v>114</v>
      </c>
      <c r="J13442" t="s">
        <v>197</v>
      </c>
      <c r="K13442" t="s">
        <v>549</v>
      </c>
      <c r="L13442" t="s">
        <v>117</v>
      </c>
      <c r="M13442">
        <v>27</v>
      </c>
      <c r="N13442">
        <v>6204238000</v>
      </c>
      <c r="O13442" s="2">
        <v>45810</v>
      </c>
      <c r="P13442" t="s">
        <v>118</v>
      </c>
      <c r="Q13442" t="s">
        <v>145</v>
      </c>
    </row>
    <row r="13443" spans="1:17">
      <c r="A13443" t="s">
        <v>37</v>
      </c>
      <c r="B13443" t="s">
        <v>87</v>
      </c>
      <c r="C13443" t="s">
        <v>28489</v>
      </c>
      <c r="D13443" t="s">
        <v>160</v>
      </c>
      <c r="E13443">
        <v>1</v>
      </c>
      <c r="F13443">
        <v>102</v>
      </c>
      <c r="G13443" t="s">
        <v>28490</v>
      </c>
      <c r="H13443" t="s">
        <v>13</v>
      </c>
      <c r="I13443" t="s">
        <v>114</v>
      </c>
      <c r="J13443" t="s">
        <v>136</v>
      </c>
      <c r="K13443" t="s">
        <v>598</v>
      </c>
      <c r="L13443" t="s">
        <v>138</v>
      </c>
      <c r="M13443">
        <v>9</v>
      </c>
      <c r="N13443">
        <v>6208990099</v>
      </c>
      <c r="O13443" s="2">
        <v>45810</v>
      </c>
      <c r="P13443" t="s">
        <v>118</v>
      </c>
      <c r="Q13443" t="s">
        <v>1751</v>
      </c>
    </row>
    <row r="13444" spans="1:17">
      <c r="A13444" t="s">
        <v>37</v>
      </c>
      <c r="B13444" t="s">
        <v>87</v>
      </c>
      <c r="C13444" t="s">
        <v>28491</v>
      </c>
      <c r="D13444" t="s">
        <v>263</v>
      </c>
      <c r="E13444">
        <v>1</v>
      </c>
      <c r="F13444">
        <v>317</v>
      </c>
      <c r="G13444" t="s">
        <v>28492</v>
      </c>
      <c r="H13444" t="s">
        <v>13</v>
      </c>
      <c r="I13444" t="s">
        <v>114</v>
      </c>
      <c r="J13444" t="s">
        <v>197</v>
      </c>
      <c r="K13444" t="s">
        <v>198</v>
      </c>
      <c r="L13444" t="s">
        <v>117</v>
      </c>
      <c r="M13444">
        <v>25</v>
      </c>
      <c r="N13444">
        <v>6204329090</v>
      </c>
      <c r="O13444" s="2">
        <v>45810</v>
      </c>
      <c r="P13444" t="s">
        <v>118</v>
      </c>
      <c r="Q13444" t="s">
        <v>267</v>
      </c>
    </row>
    <row r="13445" spans="1:17">
      <c r="A13445" t="s">
        <v>37</v>
      </c>
      <c r="B13445" t="s">
        <v>88</v>
      </c>
      <c r="C13445" t="s">
        <v>28493</v>
      </c>
      <c r="D13445" t="s">
        <v>10814</v>
      </c>
      <c r="E13445">
        <v>1</v>
      </c>
      <c r="F13445">
        <v>1077</v>
      </c>
      <c r="G13445" t="s">
        <v>28494</v>
      </c>
      <c r="H13445" t="s">
        <v>36</v>
      </c>
      <c r="I13445" t="s">
        <v>306</v>
      </c>
      <c r="J13445" t="s">
        <v>897</v>
      </c>
      <c r="K13445" t="s">
        <v>11866</v>
      </c>
      <c r="L13445" t="s">
        <v>11108</v>
      </c>
      <c r="M13445">
        <v>53</v>
      </c>
      <c r="N13445">
        <v>6402919000</v>
      </c>
      <c r="O13445" s="2">
        <v>45810</v>
      </c>
      <c r="P13445" t="s">
        <v>118</v>
      </c>
    </row>
    <row r="13446" spans="1:17">
      <c r="A13446" t="s">
        <v>37</v>
      </c>
      <c r="B13446" t="s">
        <v>88</v>
      </c>
      <c r="C13446" t="s">
        <v>28495</v>
      </c>
      <c r="D13446" t="s">
        <v>11186</v>
      </c>
      <c r="E13446">
        <v>1</v>
      </c>
      <c r="F13446">
        <v>558</v>
      </c>
      <c r="G13446" t="s">
        <v>28496</v>
      </c>
      <c r="H13446" t="s">
        <v>36</v>
      </c>
      <c r="I13446" t="s">
        <v>10824</v>
      </c>
      <c r="J13446" t="s">
        <v>10825</v>
      </c>
      <c r="K13446" t="s">
        <v>25969</v>
      </c>
      <c r="L13446" t="s">
        <v>11108</v>
      </c>
      <c r="M13446">
        <v>34</v>
      </c>
      <c r="N13446">
        <v>6402999300</v>
      </c>
      <c r="O13446" s="2">
        <v>45810</v>
      </c>
      <c r="P13446" t="s">
        <v>118</v>
      </c>
    </row>
    <row r="13447" spans="1:17">
      <c r="A13447" t="s">
        <v>37</v>
      </c>
      <c r="B13447" t="s">
        <v>89</v>
      </c>
      <c r="C13447" t="s">
        <v>28497</v>
      </c>
      <c r="D13447">
        <v>40</v>
      </c>
      <c r="E13447">
        <v>1</v>
      </c>
      <c r="F13447">
        <v>460</v>
      </c>
      <c r="G13447" t="s">
        <v>28498</v>
      </c>
      <c r="H13447" t="s">
        <v>13</v>
      </c>
      <c r="I13447" t="s">
        <v>114</v>
      </c>
      <c r="J13447" t="s">
        <v>197</v>
      </c>
      <c r="K13447" t="s">
        <v>1473</v>
      </c>
      <c r="L13447" t="s">
        <v>117</v>
      </c>
      <c r="M13447">
        <v>29</v>
      </c>
      <c r="N13447">
        <v>6204623990</v>
      </c>
      <c r="O13447" s="2">
        <v>45810</v>
      </c>
      <c r="P13447" t="s">
        <v>118</v>
      </c>
      <c r="Q13447" t="s">
        <v>1736</v>
      </c>
    </row>
    <row r="13448" spans="1:17">
      <c r="A13448" t="s">
        <v>37</v>
      </c>
      <c r="B13448" t="s">
        <v>89</v>
      </c>
      <c r="C13448" t="s">
        <v>28499</v>
      </c>
      <c r="D13448" t="s">
        <v>160</v>
      </c>
      <c r="E13448">
        <v>1</v>
      </c>
      <c r="F13448">
        <v>353</v>
      </c>
      <c r="G13448" t="s">
        <v>28500</v>
      </c>
      <c r="H13448" t="s">
        <v>13</v>
      </c>
      <c r="I13448" t="s">
        <v>114</v>
      </c>
      <c r="J13448" t="s">
        <v>115</v>
      </c>
      <c r="K13448" t="s">
        <v>116</v>
      </c>
      <c r="L13448" t="s">
        <v>177</v>
      </c>
      <c r="M13448">
        <v>21</v>
      </c>
      <c r="N13448">
        <v>6204238000</v>
      </c>
      <c r="O13448" s="2">
        <v>45810</v>
      </c>
      <c r="P13448" t="s">
        <v>118</v>
      </c>
      <c r="Q13448" t="s">
        <v>145</v>
      </c>
    </row>
    <row r="13449" spans="1:17">
      <c r="A13449" t="s">
        <v>37</v>
      </c>
      <c r="B13449" t="s">
        <v>89</v>
      </c>
      <c r="C13449" t="s">
        <v>28501</v>
      </c>
      <c r="D13449" t="s">
        <v>242</v>
      </c>
      <c r="E13449">
        <v>1</v>
      </c>
      <c r="F13449">
        <v>289</v>
      </c>
      <c r="G13449" t="s">
        <v>28502</v>
      </c>
      <c r="H13449" t="s">
        <v>13</v>
      </c>
      <c r="I13449" t="s">
        <v>114</v>
      </c>
      <c r="J13449" t="s">
        <v>162</v>
      </c>
      <c r="K13449" t="s">
        <v>937</v>
      </c>
      <c r="L13449" t="s">
        <v>138</v>
      </c>
      <c r="M13449">
        <v>19</v>
      </c>
      <c r="N13449">
        <v>6204420090</v>
      </c>
      <c r="O13449" s="2">
        <v>45810</v>
      </c>
      <c r="P13449" t="s">
        <v>118</v>
      </c>
      <c r="Q13449" t="s">
        <v>918</v>
      </c>
    </row>
    <row r="13450" spans="1:17">
      <c r="A13450" t="s">
        <v>37</v>
      </c>
      <c r="B13450" t="s">
        <v>90</v>
      </c>
      <c r="C13450" t="s">
        <v>28503</v>
      </c>
      <c r="D13450" t="s">
        <v>112</v>
      </c>
      <c r="E13450">
        <v>1</v>
      </c>
      <c r="F13450">
        <v>112</v>
      </c>
      <c r="G13450" t="s">
        <v>28504</v>
      </c>
      <c r="H13450" t="s">
        <v>13</v>
      </c>
      <c r="I13450" t="s">
        <v>114</v>
      </c>
      <c r="J13450" t="s">
        <v>170</v>
      </c>
      <c r="K13450" t="s">
        <v>265</v>
      </c>
      <c r="L13450" t="s">
        <v>2182</v>
      </c>
      <c r="M13450">
        <v>17</v>
      </c>
      <c r="N13450">
        <v>6112419000</v>
      </c>
      <c r="O13450" s="2">
        <v>45810</v>
      </c>
      <c r="P13450" t="s">
        <v>118</v>
      </c>
      <c r="Q13450" t="s">
        <v>750</v>
      </c>
    </row>
    <row r="13451" spans="1:17">
      <c r="A13451" t="s">
        <v>37</v>
      </c>
      <c r="B13451" t="s">
        <v>90</v>
      </c>
      <c r="C13451" t="s">
        <v>28505</v>
      </c>
      <c r="D13451" t="s">
        <v>183</v>
      </c>
      <c r="E13451">
        <v>1</v>
      </c>
      <c r="F13451">
        <v>440</v>
      </c>
      <c r="G13451" t="s">
        <v>28506</v>
      </c>
      <c r="H13451" t="s">
        <v>13</v>
      </c>
      <c r="I13451" t="s">
        <v>404</v>
      </c>
      <c r="J13451" t="s">
        <v>666</v>
      </c>
      <c r="K13451" t="s">
        <v>667</v>
      </c>
      <c r="L13451" t="s">
        <v>144</v>
      </c>
      <c r="M13451">
        <v>30</v>
      </c>
      <c r="N13451">
        <v>6204420090</v>
      </c>
      <c r="O13451" s="2">
        <v>45810</v>
      </c>
      <c r="P13451" t="s">
        <v>118</v>
      </c>
      <c r="Q13451" t="s">
        <v>145</v>
      </c>
    </row>
    <row r="13452" spans="1:17">
      <c r="A13452" t="s">
        <v>37</v>
      </c>
      <c r="B13452" t="s">
        <v>90</v>
      </c>
      <c r="C13452" t="s">
        <v>28507</v>
      </c>
      <c r="D13452" t="s">
        <v>242</v>
      </c>
      <c r="E13452">
        <v>1</v>
      </c>
      <c r="F13452">
        <v>50</v>
      </c>
      <c r="G13452" t="s">
        <v>28508</v>
      </c>
      <c r="H13452" t="s">
        <v>13</v>
      </c>
      <c r="I13452" t="s">
        <v>114</v>
      </c>
      <c r="J13452" t="s">
        <v>136</v>
      </c>
      <c r="K13452" t="s">
        <v>598</v>
      </c>
      <c r="L13452" t="s">
        <v>138</v>
      </c>
      <c r="M13452">
        <v>6</v>
      </c>
      <c r="N13452">
        <v>6208990099</v>
      </c>
      <c r="O13452" s="2">
        <v>45810</v>
      </c>
      <c r="P13452" t="s">
        <v>118</v>
      </c>
      <c r="Q13452" t="s">
        <v>12390</v>
      </c>
    </row>
    <row r="13453" spans="1:17">
      <c r="A13453" t="s">
        <v>37</v>
      </c>
      <c r="B13453" t="s">
        <v>90</v>
      </c>
      <c r="C13453" t="s">
        <v>28509</v>
      </c>
      <c r="D13453" t="s">
        <v>188</v>
      </c>
      <c r="E13453">
        <v>1</v>
      </c>
      <c r="F13453">
        <v>203</v>
      </c>
      <c r="G13453" t="s">
        <v>28510</v>
      </c>
      <c r="H13453" t="s">
        <v>13</v>
      </c>
      <c r="I13453" t="s">
        <v>129</v>
      </c>
      <c r="J13453" t="s">
        <v>190</v>
      </c>
      <c r="K13453" t="s">
        <v>514</v>
      </c>
      <c r="L13453" t="s">
        <v>138</v>
      </c>
      <c r="M13453">
        <v>12</v>
      </c>
      <c r="N13453">
        <v>6109100010</v>
      </c>
      <c r="O13453" s="2">
        <v>45810</v>
      </c>
      <c r="P13453" t="s">
        <v>118</v>
      </c>
      <c r="Q13453" t="s">
        <v>139</v>
      </c>
    </row>
    <row r="13454" spans="1:17">
      <c r="A13454" t="s">
        <v>37</v>
      </c>
      <c r="B13454" t="s">
        <v>90</v>
      </c>
      <c r="C13454" t="s">
        <v>28511</v>
      </c>
      <c r="D13454" t="s">
        <v>242</v>
      </c>
      <c r="E13454">
        <v>1</v>
      </c>
      <c r="F13454">
        <v>300</v>
      </c>
      <c r="G13454" t="s">
        <v>28512</v>
      </c>
      <c r="H13454" t="s">
        <v>13</v>
      </c>
      <c r="I13454" t="s">
        <v>114</v>
      </c>
      <c r="J13454" t="s">
        <v>142</v>
      </c>
      <c r="K13454" t="s">
        <v>448</v>
      </c>
      <c r="L13454" t="s">
        <v>138</v>
      </c>
      <c r="M13454">
        <v>27</v>
      </c>
      <c r="N13454">
        <v>6204420090</v>
      </c>
      <c r="O13454" s="2">
        <v>45810</v>
      </c>
      <c r="P13454" t="s">
        <v>118</v>
      </c>
      <c r="Q13454" t="s">
        <v>993</v>
      </c>
    </row>
    <row r="13455" spans="1:17">
      <c r="A13455" t="s">
        <v>37</v>
      </c>
      <c r="B13455" t="s">
        <v>91</v>
      </c>
      <c r="C13455" t="s">
        <v>28513</v>
      </c>
      <c r="D13455" t="s">
        <v>160</v>
      </c>
      <c r="E13455">
        <v>1</v>
      </c>
      <c r="F13455">
        <v>325</v>
      </c>
      <c r="G13455" t="s">
        <v>28514</v>
      </c>
      <c r="H13455" t="s">
        <v>13</v>
      </c>
      <c r="I13455" t="s">
        <v>114</v>
      </c>
      <c r="J13455" t="s">
        <v>115</v>
      </c>
      <c r="K13455" t="s">
        <v>116</v>
      </c>
      <c r="L13455" t="s">
        <v>117</v>
      </c>
      <c r="M13455">
        <v>21</v>
      </c>
      <c r="N13455">
        <v>6204238000</v>
      </c>
      <c r="O13455" s="2">
        <v>45810</v>
      </c>
      <c r="P13455" t="s">
        <v>118</v>
      </c>
      <c r="Q13455" t="s">
        <v>119</v>
      </c>
    </row>
    <row r="13456" spans="1:17">
      <c r="A13456" t="s">
        <v>37</v>
      </c>
      <c r="B13456" t="s">
        <v>92</v>
      </c>
      <c r="C13456" t="s">
        <v>28515</v>
      </c>
      <c r="D13456" t="s">
        <v>28516</v>
      </c>
      <c r="E13456">
        <v>1</v>
      </c>
      <c r="F13456">
        <v>129</v>
      </c>
      <c r="G13456" t="s">
        <v>28517</v>
      </c>
      <c r="H13456" t="s">
        <v>32</v>
      </c>
      <c r="I13456" t="s">
        <v>1624</v>
      </c>
      <c r="J13456" t="s">
        <v>1625</v>
      </c>
      <c r="K13456" t="s">
        <v>1626</v>
      </c>
      <c r="L13456" t="s">
        <v>302</v>
      </c>
      <c r="M13456">
        <v>12</v>
      </c>
      <c r="N13456">
        <v>9507900000</v>
      </c>
      <c r="O13456" s="2">
        <v>45810</v>
      </c>
      <c r="P13456" t="s">
        <v>118</v>
      </c>
    </row>
    <row r="13457" spans="1:17">
      <c r="A13457" t="s">
        <v>37</v>
      </c>
      <c r="B13457" t="s">
        <v>92</v>
      </c>
      <c r="C13457" t="s">
        <v>28518</v>
      </c>
      <c r="D13457" t="s">
        <v>18920</v>
      </c>
      <c r="E13457">
        <v>1</v>
      </c>
      <c r="F13457">
        <v>37</v>
      </c>
      <c r="G13457" t="s">
        <v>28519</v>
      </c>
      <c r="H13457" t="s">
        <v>50</v>
      </c>
      <c r="I13457" t="s">
        <v>1871</v>
      </c>
      <c r="J13457" t="s">
        <v>1872</v>
      </c>
      <c r="K13457" t="s">
        <v>2688</v>
      </c>
      <c r="L13457" t="s">
        <v>1874</v>
      </c>
      <c r="M13457">
        <v>3</v>
      </c>
      <c r="N13457">
        <v>3926909790</v>
      </c>
      <c r="O13457" s="2">
        <v>45810</v>
      </c>
      <c r="P13457" t="s">
        <v>118</v>
      </c>
    </row>
    <row r="13458" spans="1:17">
      <c r="A13458" t="s">
        <v>37</v>
      </c>
      <c r="B13458" t="s">
        <v>93</v>
      </c>
      <c r="C13458" t="s">
        <v>28520</v>
      </c>
      <c r="D13458" t="s">
        <v>28521</v>
      </c>
      <c r="E13458">
        <v>1</v>
      </c>
      <c r="F13458">
        <v>130</v>
      </c>
      <c r="G13458" t="s">
        <v>28522</v>
      </c>
      <c r="H13458" t="s">
        <v>22</v>
      </c>
      <c r="I13458" t="s">
        <v>10803</v>
      </c>
      <c r="J13458" t="s">
        <v>10924</v>
      </c>
      <c r="K13458" t="s">
        <v>10925</v>
      </c>
      <c r="M13458">
        <v>8</v>
      </c>
      <c r="N13458">
        <v>6402995000</v>
      </c>
      <c r="O13458" s="2">
        <v>45810</v>
      </c>
      <c r="P13458" t="s">
        <v>118</v>
      </c>
    </row>
    <row r="13459" spans="1:17">
      <c r="A13459" t="s">
        <v>37</v>
      </c>
      <c r="B13459" t="s">
        <v>93</v>
      </c>
      <c r="C13459" t="s">
        <v>28523</v>
      </c>
      <c r="D13459" t="s">
        <v>11001</v>
      </c>
      <c r="E13459">
        <v>1</v>
      </c>
      <c r="F13459">
        <v>500</v>
      </c>
      <c r="G13459" t="s">
        <v>28524</v>
      </c>
      <c r="H13459" t="s">
        <v>22</v>
      </c>
      <c r="I13459" t="s">
        <v>10803</v>
      </c>
      <c r="J13459" t="s">
        <v>11127</v>
      </c>
      <c r="M13459">
        <v>26</v>
      </c>
      <c r="N13459">
        <v>6402999100</v>
      </c>
      <c r="O13459" s="2">
        <v>45810</v>
      </c>
      <c r="P13459" t="s">
        <v>118</v>
      </c>
    </row>
    <row r="13460" spans="1:17">
      <c r="A13460" t="s">
        <v>37</v>
      </c>
      <c r="B13460" t="s">
        <v>93</v>
      </c>
      <c r="C13460" t="s">
        <v>28525</v>
      </c>
      <c r="D13460" t="s">
        <v>10859</v>
      </c>
      <c r="E13460">
        <v>1</v>
      </c>
      <c r="F13460">
        <v>1095</v>
      </c>
      <c r="G13460" t="s">
        <v>28526</v>
      </c>
      <c r="H13460" t="s">
        <v>36</v>
      </c>
      <c r="I13460" t="s">
        <v>10847</v>
      </c>
      <c r="J13460" t="s">
        <v>10848</v>
      </c>
      <c r="L13460" t="s">
        <v>11108</v>
      </c>
      <c r="M13460">
        <v>64</v>
      </c>
      <c r="N13460">
        <v>6402999300</v>
      </c>
      <c r="O13460" s="2">
        <v>45810</v>
      </c>
      <c r="P13460" t="s">
        <v>118</v>
      </c>
    </row>
    <row r="13461" spans="1:17">
      <c r="A13461" t="s">
        <v>37</v>
      </c>
      <c r="B13461" t="s">
        <v>94</v>
      </c>
      <c r="C13461" t="s">
        <v>28527</v>
      </c>
      <c r="D13461" t="s">
        <v>263</v>
      </c>
      <c r="E13461">
        <v>1</v>
      </c>
      <c r="F13461">
        <v>255</v>
      </c>
      <c r="G13461" t="s">
        <v>28528</v>
      </c>
      <c r="H13461" t="s">
        <v>13</v>
      </c>
      <c r="I13461" t="s">
        <v>114</v>
      </c>
      <c r="J13461" t="s">
        <v>162</v>
      </c>
      <c r="K13461" t="s">
        <v>163</v>
      </c>
      <c r="L13461" t="s">
        <v>117</v>
      </c>
      <c r="M13461">
        <v>22</v>
      </c>
      <c r="N13461">
        <v>6204420090</v>
      </c>
      <c r="O13461" s="2">
        <v>45810</v>
      </c>
      <c r="P13461" t="s">
        <v>118</v>
      </c>
      <c r="Q13461" t="s">
        <v>133</v>
      </c>
    </row>
    <row r="13462" spans="1:17">
      <c r="A13462" t="s">
        <v>37</v>
      </c>
      <c r="B13462" t="s">
        <v>94</v>
      </c>
      <c r="C13462" t="s">
        <v>28529</v>
      </c>
      <c r="D13462" t="s">
        <v>542</v>
      </c>
      <c r="E13462">
        <v>1</v>
      </c>
      <c r="F13462">
        <v>720</v>
      </c>
      <c r="G13462" t="s">
        <v>28530</v>
      </c>
      <c r="H13462" t="s">
        <v>13</v>
      </c>
      <c r="I13462" t="s">
        <v>404</v>
      </c>
      <c r="J13462" t="s">
        <v>2542</v>
      </c>
      <c r="K13462" t="s">
        <v>2543</v>
      </c>
      <c r="L13462" t="s">
        <v>950</v>
      </c>
      <c r="M13462">
        <v>62</v>
      </c>
      <c r="N13462">
        <v>6204420090</v>
      </c>
      <c r="O13462" s="2">
        <v>45810</v>
      </c>
      <c r="P13462" t="s">
        <v>118</v>
      </c>
      <c r="Q13462" t="s">
        <v>145</v>
      </c>
    </row>
    <row r="13463" spans="1:17">
      <c r="A13463" t="s">
        <v>37</v>
      </c>
      <c r="B13463" t="s">
        <v>94</v>
      </c>
      <c r="C13463" t="s">
        <v>25916</v>
      </c>
      <c r="D13463" t="s">
        <v>242</v>
      </c>
      <c r="E13463">
        <v>1</v>
      </c>
      <c r="F13463">
        <v>215</v>
      </c>
      <c r="G13463" t="s">
        <v>25917</v>
      </c>
      <c r="H13463" t="s">
        <v>13</v>
      </c>
      <c r="I13463" t="s">
        <v>114</v>
      </c>
      <c r="J13463" t="s">
        <v>162</v>
      </c>
      <c r="K13463" t="s">
        <v>244</v>
      </c>
      <c r="L13463" t="s">
        <v>117</v>
      </c>
      <c r="M13463">
        <v>23</v>
      </c>
      <c r="N13463">
        <v>6204420090</v>
      </c>
      <c r="O13463" s="2">
        <v>45810</v>
      </c>
      <c r="P13463" t="s">
        <v>118</v>
      </c>
      <c r="Q13463" t="s">
        <v>145</v>
      </c>
    </row>
    <row r="13464" spans="1:17">
      <c r="A13464" t="s">
        <v>37</v>
      </c>
      <c r="B13464" t="s">
        <v>95</v>
      </c>
      <c r="C13464" t="s">
        <v>28531</v>
      </c>
      <c r="D13464" t="s">
        <v>112</v>
      </c>
      <c r="E13464">
        <v>1</v>
      </c>
      <c r="F13464">
        <v>320</v>
      </c>
      <c r="G13464" t="s">
        <v>28532</v>
      </c>
      <c r="H13464" t="s">
        <v>13</v>
      </c>
      <c r="I13464" t="s">
        <v>114</v>
      </c>
      <c r="J13464" t="s">
        <v>115</v>
      </c>
      <c r="K13464" t="s">
        <v>116</v>
      </c>
      <c r="L13464" t="s">
        <v>117</v>
      </c>
      <c r="M13464">
        <v>23</v>
      </c>
      <c r="N13464">
        <v>6204238000</v>
      </c>
      <c r="O13464" s="2">
        <v>45810</v>
      </c>
      <c r="P13464" t="s">
        <v>118</v>
      </c>
      <c r="Q13464" t="s">
        <v>12022</v>
      </c>
    </row>
    <row r="13465" spans="1:17">
      <c r="A13465" t="s">
        <v>37</v>
      </c>
      <c r="B13465" t="s">
        <v>96</v>
      </c>
      <c r="C13465" t="s">
        <v>28533</v>
      </c>
      <c r="D13465" t="s">
        <v>160</v>
      </c>
      <c r="E13465">
        <v>1</v>
      </c>
      <c r="F13465">
        <v>228</v>
      </c>
      <c r="G13465" t="s">
        <v>28534</v>
      </c>
      <c r="H13465" t="s">
        <v>40</v>
      </c>
      <c r="I13465" t="s">
        <v>483</v>
      </c>
      <c r="J13465" t="s">
        <v>1634</v>
      </c>
      <c r="K13465" t="s">
        <v>2163</v>
      </c>
      <c r="L13465" t="s">
        <v>138</v>
      </c>
      <c r="M13465">
        <v>14</v>
      </c>
      <c r="N13465">
        <v>6108320000</v>
      </c>
      <c r="O13465" s="2">
        <v>45810</v>
      </c>
      <c r="P13465" t="s">
        <v>118</v>
      </c>
      <c r="Q13465" t="s">
        <v>139</v>
      </c>
    </row>
    <row r="13466" spans="1:17">
      <c r="A13466" t="s">
        <v>37</v>
      </c>
      <c r="B13466" t="s">
        <v>96</v>
      </c>
      <c r="C13466" t="s">
        <v>12860</v>
      </c>
      <c r="D13466" t="s">
        <v>242</v>
      </c>
      <c r="E13466">
        <v>1</v>
      </c>
      <c r="F13466">
        <v>206</v>
      </c>
      <c r="G13466" t="s">
        <v>12861</v>
      </c>
      <c r="H13466" t="s">
        <v>13</v>
      </c>
      <c r="I13466" t="s">
        <v>114</v>
      </c>
      <c r="J13466" t="s">
        <v>370</v>
      </c>
      <c r="K13466" t="s">
        <v>371</v>
      </c>
      <c r="L13466" t="s">
        <v>117</v>
      </c>
      <c r="M13466">
        <v>17</v>
      </c>
      <c r="N13466">
        <v>6204623990</v>
      </c>
      <c r="O13466" s="2">
        <v>45810</v>
      </c>
      <c r="P13466" t="s">
        <v>118</v>
      </c>
      <c r="Q13466" t="s">
        <v>133</v>
      </c>
    </row>
    <row r="13467" spans="1:17">
      <c r="A13467" t="s">
        <v>37</v>
      </c>
      <c r="B13467" t="s">
        <v>96</v>
      </c>
      <c r="C13467" t="s">
        <v>17180</v>
      </c>
      <c r="D13467" t="s">
        <v>112</v>
      </c>
      <c r="E13467">
        <v>1</v>
      </c>
      <c r="F13467">
        <v>269</v>
      </c>
      <c r="G13467" t="s">
        <v>17181</v>
      </c>
      <c r="H13467" t="s">
        <v>13</v>
      </c>
      <c r="I13467" t="s">
        <v>114</v>
      </c>
      <c r="J13467" t="s">
        <v>115</v>
      </c>
      <c r="K13467" t="s">
        <v>116</v>
      </c>
      <c r="L13467" t="s">
        <v>144</v>
      </c>
      <c r="M13467">
        <v>19</v>
      </c>
      <c r="N13467">
        <v>6204238000</v>
      </c>
      <c r="O13467" s="2">
        <v>45810</v>
      </c>
      <c r="P13467" t="s">
        <v>118</v>
      </c>
      <c r="Q13467" t="s">
        <v>139</v>
      </c>
    </row>
    <row r="13468" spans="1:17">
      <c r="A13468" t="s">
        <v>37</v>
      </c>
      <c r="B13468" t="s">
        <v>97</v>
      </c>
      <c r="C13468" t="s">
        <v>15801</v>
      </c>
      <c r="D13468" t="s">
        <v>1255</v>
      </c>
      <c r="E13468">
        <v>1</v>
      </c>
      <c r="F13468">
        <v>843</v>
      </c>
      <c r="G13468" t="s">
        <v>15802</v>
      </c>
      <c r="H13468" t="s">
        <v>36</v>
      </c>
      <c r="I13468" t="s">
        <v>306</v>
      </c>
      <c r="J13468" t="s">
        <v>379</v>
      </c>
      <c r="K13468" t="s">
        <v>10797</v>
      </c>
      <c r="M13468">
        <v>41</v>
      </c>
      <c r="N13468">
        <v>6402999300</v>
      </c>
      <c r="O13468" s="2">
        <v>45810</v>
      </c>
      <c r="P13468" t="s">
        <v>118</v>
      </c>
    </row>
    <row r="13469" spans="1:17">
      <c r="A13469" t="s">
        <v>37</v>
      </c>
      <c r="B13469" t="s">
        <v>61</v>
      </c>
      <c r="C13469" t="s">
        <v>28535</v>
      </c>
      <c r="D13469" t="s">
        <v>317</v>
      </c>
      <c r="E13469">
        <v>1</v>
      </c>
      <c r="F13469">
        <v>41</v>
      </c>
      <c r="G13469" t="s">
        <v>28536</v>
      </c>
      <c r="H13469" t="s">
        <v>54</v>
      </c>
      <c r="I13469" t="s">
        <v>3666</v>
      </c>
      <c r="J13469" t="s">
        <v>6168</v>
      </c>
      <c r="K13469" t="s">
        <v>6169</v>
      </c>
      <c r="L13469" t="s">
        <v>795</v>
      </c>
      <c r="M13469">
        <v>6</v>
      </c>
      <c r="N13469">
        <v>8518300090</v>
      </c>
      <c r="O13469" s="2">
        <v>45807</v>
      </c>
      <c r="P13469" t="s">
        <v>118</v>
      </c>
    </row>
    <row r="13470" spans="1:17">
      <c r="A13470" t="s">
        <v>37</v>
      </c>
      <c r="B13470" t="s">
        <v>61</v>
      </c>
      <c r="C13470" t="s">
        <v>28537</v>
      </c>
      <c r="D13470" t="s">
        <v>112</v>
      </c>
      <c r="E13470">
        <v>1</v>
      </c>
      <c r="F13470">
        <v>302</v>
      </c>
      <c r="G13470" t="s">
        <v>28538</v>
      </c>
      <c r="H13470" t="s">
        <v>42</v>
      </c>
      <c r="I13470" t="s">
        <v>10467</v>
      </c>
      <c r="J13470" t="s">
        <v>13645</v>
      </c>
      <c r="L13470" t="s">
        <v>2182</v>
      </c>
      <c r="M13470">
        <v>20</v>
      </c>
      <c r="N13470">
        <v>4201000090</v>
      </c>
      <c r="O13470" s="2">
        <v>45807</v>
      </c>
      <c r="P13470" t="s">
        <v>118</v>
      </c>
    </row>
    <row r="13471" spans="1:17">
      <c r="A13471" t="s">
        <v>37</v>
      </c>
      <c r="B13471" t="s">
        <v>62</v>
      </c>
      <c r="C13471" t="s">
        <v>28539</v>
      </c>
      <c r="D13471" t="s">
        <v>263</v>
      </c>
      <c r="E13471">
        <v>1</v>
      </c>
      <c r="F13471">
        <v>24</v>
      </c>
      <c r="G13471" t="s">
        <v>28540</v>
      </c>
      <c r="H13471" t="s">
        <v>40</v>
      </c>
      <c r="I13471" t="s">
        <v>5303</v>
      </c>
      <c r="J13471" t="s">
        <v>5361</v>
      </c>
      <c r="L13471" t="s">
        <v>138</v>
      </c>
      <c r="M13471">
        <v>4</v>
      </c>
      <c r="N13471">
        <v>6108210000</v>
      </c>
      <c r="O13471" s="2">
        <v>45807</v>
      </c>
      <c r="P13471" t="s">
        <v>118</v>
      </c>
      <c r="Q13471" t="s">
        <v>773</v>
      </c>
    </row>
    <row r="13472" spans="1:17">
      <c r="A13472" t="s">
        <v>37</v>
      </c>
      <c r="B13472" t="s">
        <v>62</v>
      </c>
      <c r="C13472" t="s">
        <v>28541</v>
      </c>
      <c r="D13472" t="s">
        <v>242</v>
      </c>
      <c r="E13472">
        <v>1</v>
      </c>
      <c r="F13472">
        <v>152</v>
      </c>
      <c r="G13472" t="s">
        <v>28542</v>
      </c>
      <c r="H13472" t="s">
        <v>13</v>
      </c>
      <c r="I13472" t="s">
        <v>114</v>
      </c>
      <c r="J13472" t="s">
        <v>136</v>
      </c>
      <c r="K13472" t="s">
        <v>137</v>
      </c>
      <c r="L13472" t="s">
        <v>144</v>
      </c>
      <c r="M13472">
        <v>13</v>
      </c>
      <c r="N13472">
        <v>6109100010</v>
      </c>
      <c r="O13472" s="2">
        <v>45807</v>
      </c>
      <c r="P13472" t="s">
        <v>118</v>
      </c>
      <c r="Q13472" t="s">
        <v>133</v>
      </c>
    </row>
    <row r="13473" spans="1:17">
      <c r="A13473" t="s">
        <v>37</v>
      </c>
      <c r="B13473" t="s">
        <v>62</v>
      </c>
      <c r="C13473" t="s">
        <v>28543</v>
      </c>
      <c r="D13473" t="s">
        <v>263</v>
      </c>
      <c r="E13473">
        <v>1</v>
      </c>
      <c r="F13473">
        <v>297</v>
      </c>
      <c r="G13473" t="s">
        <v>28544</v>
      </c>
      <c r="H13473" t="s">
        <v>13</v>
      </c>
      <c r="I13473" t="s">
        <v>114</v>
      </c>
      <c r="J13473" t="s">
        <v>162</v>
      </c>
      <c r="K13473" t="s">
        <v>283</v>
      </c>
      <c r="L13473" t="s">
        <v>138</v>
      </c>
      <c r="M13473">
        <v>20</v>
      </c>
      <c r="N13473">
        <v>6204420090</v>
      </c>
      <c r="O13473" s="2">
        <v>45807</v>
      </c>
      <c r="P13473" t="s">
        <v>118</v>
      </c>
      <c r="Q13473" t="s">
        <v>139</v>
      </c>
    </row>
    <row r="13474" spans="1:17">
      <c r="A13474" t="s">
        <v>37</v>
      </c>
      <c r="B13474" t="s">
        <v>62</v>
      </c>
      <c r="C13474" t="s">
        <v>28545</v>
      </c>
      <c r="D13474" t="s">
        <v>542</v>
      </c>
      <c r="E13474">
        <v>1</v>
      </c>
      <c r="F13474">
        <v>217</v>
      </c>
      <c r="G13474" t="s">
        <v>28546</v>
      </c>
      <c r="H13474" t="s">
        <v>13</v>
      </c>
      <c r="I13474" t="s">
        <v>129</v>
      </c>
      <c r="J13474" t="s">
        <v>190</v>
      </c>
      <c r="K13474" t="s">
        <v>514</v>
      </c>
      <c r="L13474" t="s">
        <v>138</v>
      </c>
      <c r="M13474">
        <v>12</v>
      </c>
      <c r="N13474">
        <v>6109100010</v>
      </c>
      <c r="O13474" s="2">
        <v>45807</v>
      </c>
      <c r="P13474" t="s">
        <v>118</v>
      </c>
      <c r="Q13474" t="s">
        <v>28547</v>
      </c>
    </row>
    <row r="13475" spans="1:17">
      <c r="A13475" t="s">
        <v>37</v>
      </c>
      <c r="B13475" t="s">
        <v>64</v>
      </c>
      <c r="C13475" t="s">
        <v>28548</v>
      </c>
      <c r="D13475" t="s">
        <v>317</v>
      </c>
      <c r="E13475">
        <v>1</v>
      </c>
      <c r="F13475">
        <v>151</v>
      </c>
      <c r="G13475" t="s">
        <v>28549</v>
      </c>
      <c r="H13475" t="s">
        <v>38</v>
      </c>
      <c r="I13475" t="s">
        <v>319</v>
      </c>
      <c r="J13475" t="s">
        <v>320</v>
      </c>
      <c r="L13475" t="s">
        <v>132</v>
      </c>
      <c r="M13475">
        <v>11</v>
      </c>
      <c r="N13475">
        <v>4202221000</v>
      </c>
      <c r="O13475" s="2">
        <v>45807</v>
      </c>
      <c r="P13475" t="s">
        <v>118</v>
      </c>
      <c r="Q13475" t="s">
        <v>494</v>
      </c>
    </row>
    <row r="13476" spans="1:17">
      <c r="A13476" t="s">
        <v>37</v>
      </c>
      <c r="B13476" t="s">
        <v>65</v>
      </c>
      <c r="C13476" t="s">
        <v>28550</v>
      </c>
      <c r="D13476" t="s">
        <v>160</v>
      </c>
      <c r="E13476">
        <v>1</v>
      </c>
      <c r="F13476">
        <v>124</v>
      </c>
      <c r="G13476" t="s">
        <v>28551</v>
      </c>
      <c r="H13476" t="s">
        <v>13</v>
      </c>
      <c r="I13476" t="s">
        <v>114</v>
      </c>
      <c r="J13476" t="s">
        <v>136</v>
      </c>
      <c r="K13476" t="s">
        <v>335</v>
      </c>
      <c r="L13476" t="s">
        <v>177</v>
      </c>
      <c r="M13476">
        <v>9</v>
      </c>
      <c r="N13476">
        <v>6206300090</v>
      </c>
      <c r="O13476" s="2">
        <v>45807</v>
      </c>
      <c r="P13476" t="s">
        <v>118</v>
      </c>
      <c r="Q13476" t="s">
        <v>145</v>
      </c>
    </row>
    <row r="13477" spans="1:17">
      <c r="A13477" t="s">
        <v>37</v>
      </c>
      <c r="B13477" t="s">
        <v>65</v>
      </c>
      <c r="C13477" t="s">
        <v>28552</v>
      </c>
      <c r="D13477" t="s">
        <v>242</v>
      </c>
      <c r="E13477">
        <v>1</v>
      </c>
      <c r="F13477">
        <v>392</v>
      </c>
      <c r="G13477" t="s">
        <v>28553</v>
      </c>
      <c r="H13477" t="s">
        <v>13</v>
      </c>
      <c r="I13477" t="s">
        <v>114</v>
      </c>
      <c r="J13477" t="s">
        <v>142</v>
      </c>
      <c r="K13477" t="s">
        <v>448</v>
      </c>
      <c r="L13477" t="s">
        <v>289</v>
      </c>
      <c r="M13477">
        <v>26</v>
      </c>
      <c r="N13477">
        <v>6204420090</v>
      </c>
      <c r="O13477" s="2">
        <v>45807</v>
      </c>
      <c r="P13477" t="s">
        <v>118</v>
      </c>
      <c r="Q13477" t="s">
        <v>145</v>
      </c>
    </row>
    <row r="13478" spans="1:17">
      <c r="A13478" t="s">
        <v>37</v>
      </c>
      <c r="B13478" t="s">
        <v>65</v>
      </c>
      <c r="C13478" t="s">
        <v>28554</v>
      </c>
      <c r="D13478" t="s">
        <v>242</v>
      </c>
      <c r="E13478">
        <v>1</v>
      </c>
      <c r="F13478">
        <v>183</v>
      </c>
      <c r="G13478" t="s">
        <v>28555</v>
      </c>
      <c r="H13478" t="s">
        <v>13</v>
      </c>
      <c r="I13478" t="s">
        <v>114</v>
      </c>
      <c r="J13478" t="s">
        <v>370</v>
      </c>
      <c r="K13478" t="s">
        <v>371</v>
      </c>
      <c r="L13478" t="s">
        <v>836</v>
      </c>
      <c r="M13478">
        <v>14</v>
      </c>
      <c r="N13478">
        <v>6204623990</v>
      </c>
      <c r="O13478" s="2">
        <v>45807</v>
      </c>
      <c r="P13478" t="s">
        <v>118</v>
      </c>
      <c r="Q13478" t="s">
        <v>837</v>
      </c>
    </row>
    <row r="13479" spans="1:17">
      <c r="A13479" t="s">
        <v>37</v>
      </c>
      <c r="B13479" t="s">
        <v>66</v>
      </c>
      <c r="C13479" t="s">
        <v>28556</v>
      </c>
      <c r="D13479" t="s">
        <v>1255</v>
      </c>
      <c r="E13479">
        <v>1</v>
      </c>
      <c r="F13479">
        <v>384</v>
      </c>
      <c r="G13479" t="s">
        <v>28557</v>
      </c>
      <c r="H13479" t="s">
        <v>36</v>
      </c>
      <c r="I13479" t="s">
        <v>306</v>
      </c>
      <c r="J13479" t="s">
        <v>443</v>
      </c>
      <c r="M13479">
        <v>25</v>
      </c>
      <c r="N13479">
        <v>6402999300</v>
      </c>
      <c r="O13479" s="2">
        <v>45807</v>
      </c>
      <c r="P13479" t="s">
        <v>118</v>
      </c>
    </row>
    <row r="13480" spans="1:17">
      <c r="A13480" t="s">
        <v>37</v>
      </c>
      <c r="B13480" t="s">
        <v>67</v>
      </c>
      <c r="C13480" t="s">
        <v>28558</v>
      </c>
      <c r="D13480" t="s">
        <v>14728</v>
      </c>
      <c r="E13480">
        <v>1</v>
      </c>
      <c r="F13480">
        <v>13</v>
      </c>
      <c r="G13480" t="s">
        <v>28559</v>
      </c>
      <c r="H13480" t="s">
        <v>44</v>
      </c>
      <c r="I13480" t="s">
        <v>1049</v>
      </c>
      <c r="J13480" t="s">
        <v>12757</v>
      </c>
      <c r="K13480" t="s">
        <v>28560</v>
      </c>
      <c r="L13480" t="s">
        <v>126</v>
      </c>
      <c r="M13480">
        <v>2</v>
      </c>
      <c r="N13480">
        <v>4202929190</v>
      </c>
      <c r="O13480" s="2">
        <v>45807</v>
      </c>
      <c r="P13480" t="s">
        <v>118</v>
      </c>
      <c r="Q13480" t="s">
        <v>3911</v>
      </c>
    </row>
    <row r="13481" spans="1:17">
      <c r="A13481" t="s">
        <v>37</v>
      </c>
      <c r="B13481" t="s">
        <v>69</v>
      </c>
      <c r="C13481" t="s">
        <v>28561</v>
      </c>
      <c r="D13481" t="s">
        <v>160</v>
      </c>
      <c r="E13481">
        <v>1</v>
      </c>
      <c r="F13481">
        <v>165</v>
      </c>
      <c r="G13481" t="s">
        <v>28562</v>
      </c>
      <c r="H13481" t="s">
        <v>28</v>
      </c>
      <c r="I13481" t="s">
        <v>218</v>
      </c>
      <c r="J13481" t="s">
        <v>1220</v>
      </c>
      <c r="K13481" t="s">
        <v>1221</v>
      </c>
      <c r="L13481" t="s">
        <v>177</v>
      </c>
      <c r="M13481">
        <v>13</v>
      </c>
      <c r="N13481">
        <v>6109100010</v>
      </c>
      <c r="O13481" s="2">
        <v>45807</v>
      </c>
      <c r="P13481" t="s">
        <v>118</v>
      </c>
      <c r="Q13481" t="s">
        <v>145</v>
      </c>
    </row>
    <row r="13482" spans="1:17">
      <c r="A13482" t="s">
        <v>37</v>
      </c>
      <c r="B13482" t="s">
        <v>69</v>
      </c>
      <c r="C13482" t="s">
        <v>28563</v>
      </c>
      <c r="D13482" t="s">
        <v>112</v>
      </c>
      <c r="E13482">
        <v>1</v>
      </c>
      <c r="F13482">
        <v>156</v>
      </c>
      <c r="G13482" t="s">
        <v>28564</v>
      </c>
      <c r="H13482" t="s">
        <v>13</v>
      </c>
      <c r="I13482" t="s">
        <v>114</v>
      </c>
      <c r="J13482" t="s">
        <v>136</v>
      </c>
      <c r="K13482" t="s">
        <v>335</v>
      </c>
      <c r="L13482" t="s">
        <v>117</v>
      </c>
      <c r="M13482">
        <v>15</v>
      </c>
      <c r="N13482">
        <v>6206300090</v>
      </c>
      <c r="O13482" s="2">
        <v>45807</v>
      </c>
      <c r="P13482" t="s">
        <v>118</v>
      </c>
      <c r="Q13482" t="s">
        <v>139</v>
      </c>
    </row>
    <row r="13483" spans="1:17">
      <c r="A13483" t="s">
        <v>37</v>
      </c>
      <c r="B13483" t="s">
        <v>70</v>
      </c>
      <c r="C13483" t="s">
        <v>28565</v>
      </c>
      <c r="D13483" t="s">
        <v>10814</v>
      </c>
      <c r="E13483">
        <v>1</v>
      </c>
      <c r="F13483">
        <v>343</v>
      </c>
      <c r="G13483" t="s">
        <v>28566</v>
      </c>
      <c r="H13483" t="s">
        <v>36</v>
      </c>
      <c r="I13483" t="s">
        <v>306</v>
      </c>
      <c r="J13483" t="s">
        <v>443</v>
      </c>
      <c r="M13483">
        <v>22</v>
      </c>
      <c r="N13483">
        <v>6402999300</v>
      </c>
      <c r="O13483" s="2">
        <v>45807</v>
      </c>
      <c r="P13483" t="s">
        <v>118</v>
      </c>
    </row>
    <row r="13484" spans="1:17">
      <c r="A13484" t="s">
        <v>37</v>
      </c>
      <c r="B13484" t="s">
        <v>70</v>
      </c>
      <c r="C13484" t="s">
        <v>28567</v>
      </c>
      <c r="D13484" t="s">
        <v>1285</v>
      </c>
      <c r="E13484">
        <v>1</v>
      </c>
      <c r="F13484">
        <v>266</v>
      </c>
      <c r="G13484" t="s">
        <v>28568</v>
      </c>
      <c r="H13484" t="s">
        <v>36</v>
      </c>
      <c r="I13484" t="s">
        <v>306</v>
      </c>
      <c r="J13484" t="s">
        <v>379</v>
      </c>
      <c r="K13484" t="s">
        <v>10797</v>
      </c>
      <c r="L13484" t="s">
        <v>132</v>
      </c>
      <c r="M13484">
        <v>22</v>
      </c>
      <c r="N13484">
        <v>6402999300</v>
      </c>
      <c r="O13484" s="2">
        <v>45807</v>
      </c>
      <c r="P13484" t="s">
        <v>118</v>
      </c>
    </row>
    <row r="13485" spans="1:17">
      <c r="A13485" t="s">
        <v>37</v>
      </c>
      <c r="B13485" t="s">
        <v>71</v>
      </c>
      <c r="C13485" t="s">
        <v>28569</v>
      </c>
      <c r="E13485">
        <v>2</v>
      </c>
      <c r="F13485">
        <v>935</v>
      </c>
      <c r="G13485" t="s">
        <v>28570</v>
      </c>
      <c r="H13485" t="s">
        <v>44</v>
      </c>
      <c r="I13485" t="s">
        <v>694</v>
      </c>
      <c r="J13485" t="s">
        <v>6313</v>
      </c>
      <c r="K13485" t="s">
        <v>11688</v>
      </c>
      <c r="L13485" t="s">
        <v>2782</v>
      </c>
      <c r="M13485">
        <v>6</v>
      </c>
      <c r="N13485">
        <v>8215999000</v>
      </c>
      <c r="O13485" s="2">
        <v>45807</v>
      </c>
      <c r="P13485" t="s">
        <v>118</v>
      </c>
    </row>
    <row r="13486" spans="1:17">
      <c r="A13486" t="s">
        <v>37</v>
      </c>
      <c r="B13486" t="s">
        <v>60</v>
      </c>
      <c r="C13486" t="s">
        <v>17518</v>
      </c>
      <c r="D13486" t="s">
        <v>242</v>
      </c>
      <c r="E13486">
        <v>1</v>
      </c>
      <c r="F13486">
        <v>810</v>
      </c>
      <c r="G13486" t="s">
        <v>17519</v>
      </c>
      <c r="H13486" t="s">
        <v>13</v>
      </c>
      <c r="I13486" t="s">
        <v>404</v>
      </c>
      <c r="J13486" t="s">
        <v>405</v>
      </c>
      <c r="K13486" t="s">
        <v>406</v>
      </c>
      <c r="L13486" t="s">
        <v>117</v>
      </c>
      <c r="M13486">
        <v>59</v>
      </c>
      <c r="N13486">
        <v>6204420090</v>
      </c>
      <c r="O13486" s="2">
        <v>45807</v>
      </c>
      <c r="P13486" t="s">
        <v>118</v>
      </c>
      <c r="Q13486" t="s">
        <v>267</v>
      </c>
    </row>
    <row r="13487" spans="1:17">
      <c r="A13487" t="s">
        <v>37</v>
      </c>
      <c r="B13487" t="s">
        <v>60</v>
      </c>
      <c r="C13487" t="s">
        <v>28571</v>
      </c>
      <c r="D13487" t="s">
        <v>242</v>
      </c>
      <c r="E13487">
        <v>1</v>
      </c>
      <c r="F13487">
        <v>355</v>
      </c>
      <c r="G13487" t="s">
        <v>28572</v>
      </c>
      <c r="H13487" t="s">
        <v>13</v>
      </c>
      <c r="I13487" t="s">
        <v>114</v>
      </c>
      <c r="J13487" t="s">
        <v>162</v>
      </c>
      <c r="K13487" t="s">
        <v>244</v>
      </c>
      <c r="L13487" t="s">
        <v>117</v>
      </c>
      <c r="M13487">
        <v>30</v>
      </c>
      <c r="N13487">
        <v>6204420090</v>
      </c>
      <c r="O13487" s="2">
        <v>45807</v>
      </c>
      <c r="P13487" t="s">
        <v>118</v>
      </c>
      <c r="Q13487" t="s">
        <v>490</v>
      </c>
    </row>
    <row r="13488" spans="1:17">
      <c r="A13488" t="s">
        <v>37</v>
      </c>
      <c r="B13488" t="s">
        <v>60</v>
      </c>
      <c r="C13488" t="s">
        <v>28573</v>
      </c>
      <c r="D13488" t="s">
        <v>160</v>
      </c>
      <c r="E13488">
        <v>1</v>
      </c>
      <c r="F13488">
        <v>182</v>
      </c>
      <c r="G13488" t="s">
        <v>28574</v>
      </c>
      <c r="H13488" t="s">
        <v>13</v>
      </c>
      <c r="I13488" t="s">
        <v>114</v>
      </c>
      <c r="J13488" t="s">
        <v>170</v>
      </c>
      <c r="K13488" t="s">
        <v>265</v>
      </c>
      <c r="L13488" t="s">
        <v>144</v>
      </c>
      <c r="M13488">
        <v>17</v>
      </c>
      <c r="N13488">
        <v>6112419000</v>
      </c>
      <c r="O13488" s="2">
        <v>45807</v>
      </c>
      <c r="P13488" t="s">
        <v>118</v>
      </c>
      <c r="Q13488" t="s">
        <v>869</v>
      </c>
    </row>
    <row r="13489" spans="1:17">
      <c r="A13489" t="s">
        <v>37</v>
      </c>
      <c r="B13489" t="s">
        <v>74</v>
      </c>
      <c r="C13489" t="s">
        <v>28575</v>
      </c>
      <c r="D13489" t="s">
        <v>1285</v>
      </c>
      <c r="E13489">
        <v>1</v>
      </c>
      <c r="F13489">
        <v>423</v>
      </c>
      <c r="G13489" t="s">
        <v>28576</v>
      </c>
      <c r="H13489" t="s">
        <v>36</v>
      </c>
      <c r="I13489" t="s">
        <v>306</v>
      </c>
      <c r="J13489" t="s">
        <v>443</v>
      </c>
      <c r="L13489" t="s">
        <v>132</v>
      </c>
      <c r="M13489">
        <v>26</v>
      </c>
      <c r="N13489">
        <v>6403999190</v>
      </c>
      <c r="O13489" s="2">
        <v>45807</v>
      </c>
      <c r="P13489" t="s">
        <v>118</v>
      </c>
    </row>
    <row r="13490" spans="1:17">
      <c r="A13490" t="s">
        <v>37</v>
      </c>
      <c r="B13490" t="s">
        <v>75</v>
      </c>
      <c r="C13490" t="s">
        <v>28577</v>
      </c>
      <c r="D13490" t="s">
        <v>263</v>
      </c>
      <c r="E13490">
        <v>1</v>
      </c>
      <c r="F13490">
        <v>174</v>
      </c>
      <c r="G13490" t="s">
        <v>28578</v>
      </c>
      <c r="H13490" t="s">
        <v>13</v>
      </c>
      <c r="I13490" t="s">
        <v>114</v>
      </c>
      <c r="J13490" t="s">
        <v>136</v>
      </c>
      <c r="K13490" t="s">
        <v>598</v>
      </c>
      <c r="L13490" t="s">
        <v>144</v>
      </c>
      <c r="M13490">
        <v>11</v>
      </c>
      <c r="N13490">
        <v>6208990099</v>
      </c>
      <c r="O13490" s="2">
        <v>45807</v>
      </c>
      <c r="P13490" t="s">
        <v>118</v>
      </c>
      <c r="Q13490" t="s">
        <v>267</v>
      </c>
    </row>
    <row r="13491" spans="1:17">
      <c r="A13491" t="s">
        <v>37</v>
      </c>
      <c r="B13491" t="s">
        <v>78</v>
      </c>
      <c r="C13491" t="s">
        <v>28579</v>
      </c>
      <c r="D13491" t="s">
        <v>160</v>
      </c>
      <c r="E13491">
        <v>1</v>
      </c>
      <c r="F13491">
        <v>64</v>
      </c>
      <c r="G13491" t="s">
        <v>28580</v>
      </c>
      <c r="H13491" t="s">
        <v>40</v>
      </c>
      <c r="I13491" t="s">
        <v>1384</v>
      </c>
      <c r="J13491" t="s">
        <v>1385</v>
      </c>
      <c r="L13491" t="s">
        <v>138</v>
      </c>
      <c r="M13491">
        <v>6</v>
      </c>
      <c r="N13491">
        <v>6212109000</v>
      </c>
      <c r="O13491" s="2">
        <v>45807</v>
      </c>
      <c r="P13491" t="s">
        <v>118</v>
      </c>
      <c r="Q13491" t="s">
        <v>1128</v>
      </c>
    </row>
    <row r="13492" spans="1:17">
      <c r="A13492" t="s">
        <v>37</v>
      </c>
      <c r="B13492" t="s">
        <v>78</v>
      </c>
      <c r="C13492" t="s">
        <v>28581</v>
      </c>
      <c r="D13492" t="s">
        <v>183</v>
      </c>
      <c r="E13492">
        <v>1</v>
      </c>
      <c r="F13492">
        <v>442</v>
      </c>
      <c r="G13492" t="s">
        <v>28582</v>
      </c>
      <c r="H13492" t="s">
        <v>13</v>
      </c>
      <c r="I13492" t="s">
        <v>404</v>
      </c>
      <c r="J13492" t="s">
        <v>405</v>
      </c>
      <c r="K13492" t="s">
        <v>406</v>
      </c>
      <c r="L13492" t="s">
        <v>117</v>
      </c>
      <c r="M13492">
        <v>41</v>
      </c>
      <c r="N13492">
        <v>6204420090</v>
      </c>
      <c r="O13492" s="2">
        <v>45807</v>
      </c>
      <c r="P13492" t="s">
        <v>118</v>
      </c>
      <c r="Q13492" t="s">
        <v>918</v>
      </c>
    </row>
    <row r="13493" spans="1:17">
      <c r="A13493" t="s">
        <v>37</v>
      </c>
      <c r="B13493" t="s">
        <v>78</v>
      </c>
      <c r="C13493" t="s">
        <v>22703</v>
      </c>
      <c r="D13493" t="s">
        <v>263</v>
      </c>
      <c r="E13493">
        <v>1</v>
      </c>
      <c r="F13493">
        <v>280</v>
      </c>
      <c r="G13493" t="s">
        <v>22704</v>
      </c>
      <c r="H13493" t="s">
        <v>13</v>
      </c>
      <c r="I13493" t="s">
        <v>114</v>
      </c>
      <c r="J13493" t="s">
        <v>162</v>
      </c>
      <c r="K13493" t="s">
        <v>244</v>
      </c>
      <c r="L13493" t="s">
        <v>117</v>
      </c>
      <c r="M13493">
        <v>20</v>
      </c>
      <c r="N13493">
        <v>6204420090</v>
      </c>
      <c r="O13493" s="2">
        <v>45807</v>
      </c>
      <c r="P13493" t="s">
        <v>118</v>
      </c>
      <c r="Q13493" t="s">
        <v>145</v>
      </c>
    </row>
    <row r="13494" spans="1:17">
      <c r="A13494" t="s">
        <v>37</v>
      </c>
      <c r="B13494" t="s">
        <v>78</v>
      </c>
      <c r="C13494" t="s">
        <v>28583</v>
      </c>
      <c r="D13494" t="s">
        <v>242</v>
      </c>
      <c r="E13494">
        <v>1</v>
      </c>
      <c r="F13494">
        <v>94</v>
      </c>
      <c r="G13494" t="s">
        <v>28584</v>
      </c>
      <c r="H13494" t="s">
        <v>13</v>
      </c>
      <c r="I13494" t="s">
        <v>114</v>
      </c>
      <c r="J13494" t="s">
        <v>170</v>
      </c>
      <c r="K13494" t="s">
        <v>2250</v>
      </c>
      <c r="L13494" t="s">
        <v>144</v>
      </c>
      <c r="M13494">
        <v>17</v>
      </c>
      <c r="N13494">
        <v>6206400000</v>
      </c>
      <c r="O13494" s="2">
        <v>45807</v>
      </c>
      <c r="P13494" t="s">
        <v>118</v>
      </c>
      <c r="Q13494" t="s">
        <v>28585</v>
      </c>
    </row>
    <row r="13495" spans="1:17">
      <c r="A13495" t="s">
        <v>37</v>
      </c>
      <c r="B13495" t="s">
        <v>79</v>
      </c>
      <c r="C13495" t="s">
        <v>28586</v>
      </c>
      <c r="D13495" t="s">
        <v>860</v>
      </c>
      <c r="E13495">
        <v>1</v>
      </c>
      <c r="F13495">
        <v>350</v>
      </c>
      <c r="G13495" t="s">
        <v>28587</v>
      </c>
      <c r="H13495" t="s">
        <v>13</v>
      </c>
      <c r="I13495" t="s">
        <v>114</v>
      </c>
      <c r="J13495" t="s">
        <v>162</v>
      </c>
      <c r="K13495" t="s">
        <v>244</v>
      </c>
      <c r="L13495" t="s">
        <v>144</v>
      </c>
      <c r="M13495">
        <v>22</v>
      </c>
      <c r="N13495">
        <v>6204420090</v>
      </c>
      <c r="O13495" s="2">
        <v>45807</v>
      </c>
      <c r="P13495" t="s">
        <v>118</v>
      </c>
      <c r="Q13495" t="s">
        <v>969</v>
      </c>
    </row>
    <row r="13496" spans="1:17">
      <c r="A13496" t="s">
        <v>37</v>
      </c>
      <c r="B13496" t="s">
        <v>80</v>
      </c>
      <c r="C13496" t="s">
        <v>28588</v>
      </c>
      <c r="D13496" t="s">
        <v>4319</v>
      </c>
      <c r="E13496">
        <v>1</v>
      </c>
      <c r="F13496">
        <v>555</v>
      </c>
      <c r="G13496" t="s">
        <v>28589</v>
      </c>
      <c r="H13496" t="s">
        <v>24</v>
      </c>
      <c r="I13496" t="s">
        <v>1295</v>
      </c>
      <c r="J13496" t="s">
        <v>2557</v>
      </c>
      <c r="K13496" t="s">
        <v>2558</v>
      </c>
      <c r="L13496" t="s">
        <v>1297</v>
      </c>
      <c r="M13496">
        <v>26</v>
      </c>
      <c r="N13496">
        <v>6302210089</v>
      </c>
      <c r="O13496" s="2">
        <v>45807</v>
      </c>
      <c r="P13496" t="s">
        <v>118</v>
      </c>
      <c r="Q13496" t="s">
        <v>145</v>
      </c>
    </row>
    <row r="13497" spans="1:17">
      <c r="A13497" t="s">
        <v>37</v>
      </c>
      <c r="B13497" t="s">
        <v>80</v>
      </c>
      <c r="C13497" t="s">
        <v>28590</v>
      </c>
      <c r="E13497">
        <v>1</v>
      </c>
      <c r="F13497">
        <v>297</v>
      </c>
      <c r="G13497" t="s">
        <v>28591</v>
      </c>
      <c r="H13497" t="s">
        <v>38</v>
      </c>
      <c r="I13497" t="s">
        <v>319</v>
      </c>
      <c r="J13497" t="s">
        <v>507</v>
      </c>
      <c r="L13497" t="s">
        <v>132</v>
      </c>
      <c r="M13497">
        <v>18</v>
      </c>
      <c r="N13497">
        <v>4202221000</v>
      </c>
      <c r="O13497" s="2">
        <v>45807</v>
      </c>
      <c r="P13497" t="s">
        <v>118</v>
      </c>
    </row>
    <row r="13498" spans="1:17">
      <c r="A13498" t="s">
        <v>37</v>
      </c>
      <c r="B13498" t="s">
        <v>81</v>
      </c>
      <c r="C13498" t="s">
        <v>28592</v>
      </c>
      <c r="D13498" t="s">
        <v>317</v>
      </c>
      <c r="E13498">
        <v>1</v>
      </c>
      <c r="F13498">
        <v>67</v>
      </c>
      <c r="G13498" t="s">
        <v>28593</v>
      </c>
      <c r="H13498" t="s">
        <v>30</v>
      </c>
      <c r="I13498" t="s">
        <v>234</v>
      </c>
      <c r="J13498" t="s">
        <v>235</v>
      </c>
      <c r="K13498" t="s">
        <v>3866</v>
      </c>
      <c r="L13498" t="s">
        <v>144</v>
      </c>
      <c r="M13498">
        <v>8</v>
      </c>
      <c r="N13498">
        <v>6506999000</v>
      </c>
      <c r="O13498" s="2">
        <v>45807</v>
      </c>
      <c r="P13498" t="s">
        <v>118</v>
      </c>
      <c r="Q13498" t="s">
        <v>145</v>
      </c>
    </row>
    <row r="13499" spans="1:17">
      <c r="A13499" t="s">
        <v>37</v>
      </c>
      <c r="B13499" t="s">
        <v>82</v>
      </c>
      <c r="C13499" t="s">
        <v>28594</v>
      </c>
      <c r="D13499" t="s">
        <v>1255</v>
      </c>
      <c r="E13499">
        <v>1</v>
      </c>
      <c r="F13499">
        <v>976</v>
      </c>
      <c r="G13499" t="s">
        <v>28595</v>
      </c>
      <c r="H13499" t="s">
        <v>36</v>
      </c>
      <c r="I13499" t="s">
        <v>306</v>
      </c>
      <c r="J13499" t="s">
        <v>10857</v>
      </c>
      <c r="L13499" t="s">
        <v>132</v>
      </c>
      <c r="M13499">
        <v>48</v>
      </c>
      <c r="N13499">
        <v>6404199000</v>
      </c>
      <c r="O13499" s="2">
        <v>45807</v>
      </c>
      <c r="P13499" t="s">
        <v>118</v>
      </c>
    </row>
    <row r="13500" spans="1:17">
      <c r="A13500" t="s">
        <v>37</v>
      </c>
      <c r="B13500" t="s">
        <v>85</v>
      </c>
      <c r="C13500" t="s">
        <v>17353</v>
      </c>
      <c r="E13500">
        <v>1</v>
      </c>
      <c r="F13500">
        <v>716</v>
      </c>
      <c r="G13500" t="s">
        <v>17354</v>
      </c>
      <c r="H13500" t="s">
        <v>46</v>
      </c>
      <c r="I13500" t="s">
        <v>765</v>
      </c>
      <c r="J13500" t="s">
        <v>3224</v>
      </c>
      <c r="K13500" t="s">
        <v>17355</v>
      </c>
      <c r="L13500" t="s">
        <v>795</v>
      </c>
      <c r="M13500">
        <v>18</v>
      </c>
      <c r="N13500">
        <v>3924900090</v>
      </c>
      <c r="O13500" s="2">
        <v>45807</v>
      </c>
      <c r="P13500" t="s">
        <v>118</v>
      </c>
    </row>
    <row r="13501" spans="1:17">
      <c r="A13501" t="s">
        <v>37</v>
      </c>
      <c r="B13501" t="s">
        <v>59</v>
      </c>
      <c r="C13501" t="s">
        <v>28596</v>
      </c>
      <c r="D13501" t="s">
        <v>317</v>
      </c>
      <c r="E13501">
        <v>1</v>
      </c>
      <c r="F13501">
        <v>170</v>
      </c>
      <c r="G13501" t="s">
        <v>28597</v>
      </c>
      <c r="H13501" t="s">
        <v>19</v>
      </c>
      <c r="I13501" t="s">
        <v>520</v>
      </c>
      <c r="J13501" t="s">
        <v>14858</v>
      </c>
      <c r="K13501" t="s">
        <v>28598</v>
      </c>
      <c r="L13501" t="s">
        <v>795</v>
      </c>
      <c r="M13501">
        <v>10</v>
      </c>
      <c r="N13501">
        <v>8214200000</v>
      </c>
      <c r="O13501" s="2">
        <v>45808</v>
      </c>
      <c r="P13501" t="s">
        <v>118</v>
      </c>
    </row>
    <row r="13502" spans="1:17">
      <c r="A13502" t="s">
        <v>37</v>
      </c>
      <c r="B13502" t="s">
        <v>68</v>
      </c>
      <c r="C13502" t="s">
        <v>28599</v>
      </c>
      <c r="D13502" t="s">
        <v>571</v>
      </c>
      <c r="E13502">
        <v>1</v>
      </c>
      <c r="F13502">
        <v>65</v>
      </c>
      <c r="G13502" t="s">
        <v>28600</v>
      </c>
      <c r="H13502" t="s">
        <v>19</v>
      </c>
      <c r="I13502" t="s">
        <v>478</v>
      </c>
      <c r="J13502" t="s">
        <v>3780</v>
      </c>
      <c r="K13502" t="s">
        <v>9857</v>
      </c>
      <c r="L13502" t="s">
        <v>138</v>
      </c>
      <c r="M13502">
        <v>9</v>
      </c>
      <c r="N13502">
        <v>6211390090</v>
      </c>
      <c r="O13502" s="2">
        <v>45808</v>
      </c>
      <c r="P13502" t="s">
        <v>118</v>
      </c>
      <c r="Q13502" t="s">
        <v>133</v>
      </c>
    </row>
    <row r="13503" spans="1:17">
      <c r="A13503" t="s">
        <v>37</v>
      </c>
      <c r="B13503" t="s">
        <v>68</v>
      </c>
      <c r="C13503" t="s">
        <v>28601</v>
      </c>
      <c r="D13503" t="s">
        <v>112</v>
      </c>
      <c r="E13503">
        <v>1</v>
      </c>
      <c r="F13503">
        <v>57</v>
      </c>
      <c r="G13503" t="s">
        <v>28602</v>
      </c>
      <c r="H13503" t="s">
        <v>40</v>
      </c>
      <c r="I13503" t="s">
        <v>1384</v>
      </c>
      <c r="J13503" t="s">
        <v>1385</v>
      </c>
      <c r="L13503" t="s">
        <v>138</v>
      </c>
      <c r="M13503">
        <v>6</v>
      </c>
      <c r="N13503">
        <v>6212109000</v>
      </c>
      <c r="O13503" s="2">
        <v>45808</v>
      </c>
      <c r="P13503" t="s">
        <v>118</v>
      </c>
      <c r="Q13503" t="s">
        <v>2259</v>
      </c>
    </row>
    <row r="13504" spans="1:17">
      <c r="A13504" t="s">
        <v>37</v>
      </c>
      <c r="B13504" t="s">
        <v>68</v>
      </c>
      <c r="C13504" t="s">
        <v>28603</v>
      </c>
      <c r="D13504" t="s">
        <v>11001</v>
      </c>
      <c r="E13504">
        <v>1</v>
      </c>
      <c r="F13504">
        <v>408</v>
      </c>
      <c r="G13504" t="s">
        <v>28604</v>
      </c>
      <c r="H13504" t="s">
        <v>22</v>
      </c>
      <c r="I13504" t="s">
        <v>10803</v>
      </c>
      <c r="J13504" t="s">
        <v>10804</v>
      </c>
      <c r="K13504" t="s">
        <v>10805</v>
      </c>
      <c r="M13504">
        <v>25</v>
      </c>
      <c r="N13504">
        <v>6402999800</v>
      </c>
      <c r="O13504" s="2">
        <v>45808</v>
      </c>
      <c r="P13504" t="s">
        <v>118</v>
      </c>
    </row>
    <row r="13505" spans="1:17">
      <c r="A13505" t="s">
        <v>37</v>
      </c>
      <c r="B13505" t="s">
        <v>86</v>
      </c>
      <c r="C13505" t="s">
        <v>28605</v>
      </c>
      <c r="D13505" t="s">
        <v>28606</v>
      </c>
      <c r="E13505">
        <v>1</v>
      </c>
      <c r="F13505">
        <v>268</v>
      </c>
      <c r="G13505" t="s">
        <v>28607</v>
      </c>
      <c r="H13505" t="s">
        <v>36</v>
      </c>
      <c r="I13505" t="s">
        <v>10847</v>
      </c>
      <c r="J13505" t="s">
        <v>10954</v>
      </c>
      <c r="M13505">
        <v>16</v>
      </c>
      <c r="N13505">
        <v>6402995000</v>
      </c>
      <c r="O13505" s="2">
        <v>45808</v>
      </c>
      <c r="P13505" t="s">
        <v>118</v>
      </c>
    </row>
    <row r="13506" spans="1:17">
      <c r="A13506" t="s">
        <v>37</v>
      </c>
      <c r="B13506" t="s">
        <v>51</v>
      </c>
      <c r="C13506" t="s">
        <v>28608</v>
      </c>
      <c r="E13506">
        <v>2</v>
      </c>
      <c r="F13506">
        <v>9</v>
      </c>
      <c r="G13506" t="s">
        <v>28609</v>
      </c>
      <c r="H13506" t="s">
        <v>30</v>
      </c>
      <c r="I13506" t="s">
        <v>18291</v>
      </c>
      <c r="J13506" t="s">
        <v>18292</v>
      </c>
      <c r="L13506" t="s">
        <v>2782</v>
      </c>
      <c r="M13506">
        <v>5</v>
      </c>
      <c r="N13506">
        <v>8308100000</v>
      </c>
      <c r="O13506" s="2">
        <v>45810</v>
      </c>
      <c r="P13506" t="s">
        <v>118</v>
      </c>
    </row>
    <row r="13507" spans="1:17">
      <c r="A13507" t="s">
        <v>37</v>
      </c>
      <c r="B13507" t="s">
        <v>51</v>
      </c>
      <c r="C13507" t="s">
        <v>28610</v>
      </c>
      <c r="E13507">
        <v>1</v>
      </c>
      <c r="F13507">
        <v>47</v>
      </c>
      <c r="G13507" t="s">
        <v>28611</v>
      </c>
      <c r="H13507" t="s">
        <v>38</v>
      </c>
      <c r="I13507" t="s">
        <v>319</v>
      </c>
      <c r="J13507" t="s">
        <v>320</v>
      </c>
      <c r="L13507" t="s">
        <v>144</v>
      </c>
      <c r="M13507">
        <v>6</v>
      </c>
      <c r="N13507">
        <v>4202221000</v>
      </c>
      <c r="O13507" s="2">
        <v>45810</v>
      </c>
      <c r="P13507" t="s">
        <v>118</v>
      </c>
      <c r="Q13507" t="s">
        <v>28612</v>
      </c>
    </row>
    <row r="13508" spans="1:17">
      <c r="A13508" t="s">
        <v>37</v>
      </c>
      <c r="B13508" t="s">
        <v>51</v>
      </c>
      <c r="C13508" t="s">
        <v>28613</v>
      </c>
      <c r="D13508" t="s">
        <v>12317</v>
      </c>
      <c r="E13508">
        <v>1</v>
      </c>
      <c r="F13508">
        <v>295</v>
      </c>
      <c r="G13508" t="s">
        <v>28614</v>
      </c>
      <c r="H13508" t="s">
        <v>22</v>
      </c>
      <c r="I13508" t="s">
        <v>10803</v>
      </c>
      <c r="J13508" t="s">
        <v>10804</v>
      </c>
      <c r="K13508" t="s">
        <v>10805</v>
      </c>
      <c r="M13508">
        <v>21</v>
      </c>
      <c r="N13508">
        <v>6402999800</v>
      </c>
      <c r="O13508" s="2">
        <v>45810</v>
      </c>
      <c r="P13508" t="s">
        <v>118</v>
      </c>
    </row>
    <row r="13509" spans="1:17">
      <c r="A13509" t="s">
        <v>37</v>
      </c>
      <c r="B13509" t="s">
        <v>51</v>
      </c>
      <c r="C13509" t="s">
        <v>28615</v>
      </c>
      <c r="D13509" t="s">
        <v>160</v>
      </c>
      <c r="E13509">
        <v>1</v>
      </c>
      <c r="F13509">
        <v>913</v>
      </c>
      <c r="G13509" t="s">
        <v>28616</v>
      </c>
      <c r="H13509" t="s">
        <v>13</v>
      </c>
      <c r="I13509" t="s">
        <v>404</v>
      </c>
      <c r="J13509" t="s">
        <v>405</v>
      </c>
      <c r="K13509" t="s">
        <v>406</v>
      </c>
      <c r="L13509" t="s">
        <v>117</v>
      </c>
      <c r="M13509">
        <v>55</v>
      </c>
      <c r="N13509">
        <v>6204420090</v>
      </c>
      <c r="O13509" s="2">
        <v>45810</v>
      </c>
      <c r="P13509" t="s">
        <v>118</v>
      </c>
      <c r="Q13509" t="s">
        <v>145</v>
      </c>
    </row>
    <row r="13510" spans="1:17">
      <c r="A13510" t="s">
        <v>37</v>
      </c>
      <c r="B13510" t="s">
        <v>76</v>
      </c>
      <c r="C13510" t="s">
        <v>28617</v>
      </c>
      <c r="D13510" t="s">
        <v>112</v>
      </c>
      <c r="E13510">
        <v>1</v>
      </c>
      <c r="F13510">
        <v>361</v>
      </c>
      <c r="G13510" t="s">
        <v>28618</v>
      </c>
      <c r="H13510" t="s">
        <v>28</v>
      </c>
      <c r="I13510" t="s">
        <v>218</v>
      </c>
      <c r="J13510" t="s">
        <v>1214</v>
      </c>
      <c r="K13510" t="s">
        <v>3313</v>
      </c>
      <c r="L13510" t="s">
        <v>138</v>
      </c>
      <c r="M13510">
        <v>19</v>
      </c>
      <c r="N13510">
        <v>6203423500</v>
      </c>
      <c r="O13510" s="2">
        <v>45810</v>
      </c>
      <c r="P13510" t="s">
        <v>118</v>
      </c>
      <c r="Q13510" t="s">
        <v>145</v>
      </c>
    </row>
    <row r="13511" spans="1:17">
      <c r="A13511" t="s">
        <v>37</v>
      </c>
      <c r="B13511" t="s">
        <v>87</v>
      </c>
      <c r="C13511" t="s">
        <v>18856</v>
      </c>
      <c r="D13511" t="s">
        <v>242</v>
      </c>
      <c r="E13511">
        <v>1</v>
      </c>
      <c r="F13511">
        <v>77</v>
      </c>
      <c r="G13511" t="s">
        <v>18857</v>
      </c>
      <c r="H13511" t="s">
        <v>40</v>
      </c>
      <c r="I13511" t="s">
        <v>1384</v>
      </c>
      <c r="J13511" t="s">
        <v>1385</v>
      </c>
      <c r="L13511" t="s">
        <v>144</v>
      </c>
      <c r="M13511">
        <v>12</v>
      </c>
      <c r="N13511">
        <v>6212109000</v>
      </c>
      <c r="O13511" s="2">
        <v>45810</v>
      </c>
      <c r="P13511" t="s">
        <v>118</v>
      </c>
      <c r="Q13511" t="s">
        <v>18858</v>
      </c>
    </row>
    <row r="13512" spans="1:17">
      <c r="A13512" t="s">
        <v>37</v>
      </c>
      <c r="B13512" t="s">
        <v>87</v>
      </c>
      <c r="C13512" t="s">
        <v>28619</v>
      </c>
      <c r="D13512" t="s">
        <v>112</v>
      </c>
      <c r="E13512">
        <v>1</v>
      </c>
      <c r="F13512">
        <v>223</v>
      </c>
      <c r="G13512" t="s">
        <v>28620</v>
      </c>
      <c r="H13512" t="s">
        <v>13</v>
      </c>
      <c r="I13512" t="s">
        <v>114</v>
      </c>
      <c r="J13512" t="s">
        <v>136</v>
      </c>
      <c r="K13512" t="s">
        <v>335</v>
      </c>
      <c r="L13512" t="s">
        <v>144</v>
      </c>
      <c r="M13512">
        <v>23</v>
      </c>
      <c r="N13512">
        <v>6206300090</v>
      </c>
      <c r="O13512" s="2">
        <v>45810</v>
      </c>
      <c r="P13512" t="s">
        <v>118</v>
      </c>
      <c r="Q13512" t="s">
        <v>9559</v>
      </c>
    </row>
    <row r="13513" spans="1:17">
      <c r="A13513" t="s">
        <v>37</v>
      </c>
      <c r="B13513" t="s">
        <v>88</v>
      </c>
      <c r="C13513" t="s">
        <v>28621</v>
      </c>
      <c r="D13513" t="s">
        <v>960</v>
      </c>
      <c r="E13513">
        <v>1</v>
      </c>
      <c r="F13513">
        <v>262</v>
      </c>
      <c r="G13513" t="s">
        <v>28622</v>
      </c>
      <c r="H13513" t="s">
        <v>36</v>
      </c>
      <c r="I13513" t="s">
        <v>306</v>
      </c>
      <c r="J13513" t="s">
        <v>379</v>
      </c>
      <c r="K13513" t="s">
        <v>10812</v>
      </c>
      <c r="L13513" t="s">
        <v>132</v>
      </c>
      <c r="M13513">
        <v>14</v>
      </c>
      <c r="N13513">
        <v>6402999300</v>
      </c>
      <c r="O13513" s="2">
        <v>45810</v>
      </c>
      <c r="P13513" t="s">
        <v>118</v>
      </c>
    </row>
    <row r="13514" spans="1:17">
      <c r="A13514" t="s">
        <v>37</v>
      </c>
      <c r="B13514" t="s">
        <v>89</v>
      </c>
      <c r="C13514" t="s">
        <v>28623</v>
      </c>
      <c r="D13514" t="s">
        <v>1362</v>
      </c>
      <c r="E13514">
        <v>1</v>
      </c>
      <c r="F13514">
        <v>220</v>
      </c>
      <c r="G13514" t="s">
        <v>28624</v>
      </c>
      <c r="H13514" t="s">
        <v>22</v>
      </c>
      <c r="I13514" t="s">
        <v>582</v>
      </c>
      <c r="J13514" t="s">
        <v>583</v>
      </c>
      <c r="K13514" t="s">
        <v>7736</v>
      </c>
      <c r="L13514" t="s">
        <v>138</v>
      </c>
      <c r="M13514">
        <v>14</v>
      </c>
      <c r="N13514">
        <v>6204238000</v>
      </c>
      <c r="O13514" s="2">
        <v>45810</v>
      </c>
      <c r="P13514" t="s">
        <v>118</v>
      </c>
      <c r="Q13514" t="s">
        <v>139</v>
      </c>
    </row>
    <row r="13515" spans="1:17">
      <c r="A13515" t="s">
        <v>37</v>
      </c>
      <c r="B13515" t="s">
        <v>89</v>
      </c>
      <c r="C13515" t="s">
        <v>28625</v>
      </c>
      <c r="D13515" t="s">
        <v>160</v>
      </c>
      <c r="E13515">
        <v>1</v>
      </c>
      <c r="F13515">
        <v>173</v>
      </c>
      <c r="G13515" t="s">
        <v>28626</v>
      </c>
      <c r="H13515" t="s">
        <v>13</v>
      </c>
      <c r="I13515" t="s">
        <v>114</v>
      </c>
      <c r="J13515" t="s">
        <v>370</v>
      </c>
      <c r="K13515" t="s">
        <v>386</v>
      </c>
      <c r="L13515" t="s">
        <v>177</v>
      </c>
      <c r="M13515">
        <v>17</v>
      </c>
      <c r="N13515">
        <v>6204530090</v>
      </c>
      <c r="O13515" s="2">
        <v>45810</v>
      </c>
      <c r="P13515" t="s">
        <v>118</v>
      </c>
      <c r="Q13515" t="s">
        <v>145</v>
      </c>
    </row>
    <row r="13516" spans="1:17">
      <c r="A13516" t="s">
        <v>37</v>
      </c>
      <c r="B13516" t="s">
        <v>89</v>
      </c>
      <c r="C13516" t="s">
        <v>28627</v>
      </c>
      <c r="D13516" t="s">
        <v>112</v>
      </c>
      <c r="E13516">
        <v>1</v>
      </c>
      <c r="F13516">
        <v>182</v>
      </c>
      <c r="G13516" t="s">
        <v>28628</v>
      </c>
      <c r="H13516" t="s">
        <v>13</v>
      </c>
      <c r="I13516" t="s">
        <v>114</v>
      </c>
      <c r="J13516" t="s">
        <v>136</v>
      </c>
      <c r="K13516" t="s">
        <v>335</v>
      </c>
      <c r="L13516" t="s">
        <v>117</v>
      </c>
      <c r="M13516">
        <v>19</v>
      </c>
      <c r="N13516">
        <v>6206300090</v>
      </c>
      <c r="O13516" s="2">
        <v>45810</v>
      </c>
      <c r="P13516" t="s">
        <v>118</v>
      </c>
      <c r="Q13516" t="s">
        <v>133</v>
      </c>
    </row>
    <row r="13517" spans="1:17">
      <c r="A13517" t="s">
        <v>37</v>
      </c>
      <c r="B13517" t="s">
        <v>89</v>
      </c>
      <c r="C13517" t="s">
        <v>28629</v>
      </c>
      <c r="D13517" t="s">
        <v>242</v>
      </c>
      <c r="E13517">
        <v>1</v>
      </c>
      <c r="F13517">
        <v>407</v>
      </c>
      <c r="G13517" t="s">
        <v>28630</v>
      </c>
      <c r="H13517" t="s">
        <v>13</v>
      </c>
      <c r="I13517" t="s">
        <v>114</v>
      </c>
      <c r="J13517" t="s">
        <v>162</v>
      </c>
      <c r="K13517" t="s">
        <v>937</v>
      </c>
      <c r="L13517" t="s">
        <v>364</v>
      </c>
      <c r="M13517">
        <v>40</v>
      </c>
      <c r="N13517">
        <v>6204420090</v>
      </c>
      <c r="O13517" s="2">
        <v>45810</v>
      </c>
      <c r="P13517" t="s">
        <v>118</v>
      </c>
      <c r="Q13517" t="s">
        <v>837</v>
      </c>
    </row>
    <row r="13518" spans="1:17">
      <c r="A13518" t="s">
        <v>37</v>
      </c>
      <c r="B13518" t="s">
        <v>90</v>
      </c>
      <c r="C13518" t="s">
        <v>28631</v>
      </c>
      <c r="D13518" t="s">
        <v>160</v>
      </c>
      <c r="E13518">
        <v>1</v>
      </c>
      <c r="F13518">
        <v>42</v>
      </c>
      <c r="G13518" t="s">
        <v>28632</v>
      </c>
      <c r="H13518" t="s">
        <v>40</v>
      </c>
      <c r="I13518" t="s">
        <v>1384</v>
      </c>
      <c r="J13518" t="s">
        <v>1385</v>
      </c>
      <c r="L13518" t="s">
        <v>144</v>
      </c>
      <c r="M13518">
        <v>5</v>
      </c>
      <c r="N13518">
        <v>6212109000</v>
      </c>
      <c r="O13518" s="2">
        <v>45810</v>
      </c>
      <c r="P13518" t="s">
        <v>118</v>
      </c>
      <c r="Q13518" t="s">
        <v>11887</v>
      </c>
    </row>
    <row r="13519" spans="1:17">
      <c r="A13519" t="s">
        <v>37</v>
      </c>
      <c r="B13519" t="s">
        <v>90</v>
      </c>
      <c r="C13519" t="s">
        <v>28633</v>
      </c>
      <c r="D13519" t="s">
        <v>242</v>
      </c>
      <c r="E13519">
        <v>1</v>
      </c>
      <c r="F13519">
        <v>279</v>
      </c>
      <c r="G13519" t="s">
        <v>28634</v>
      </c>
      <c r="H13519" t="s">
        <v>13</v>
      </c>
      <c r="I13519" t="s">
        <v>114</v>
      </c>
      <c r="J13519" t="s">
        <v>162</v>
      </c>
      <c r="K13519" t="s">
        <v>244</v>
      </c>
      <c r="L13519" t="s">
        <v>117</v>
      </c>
      <c r="M13519">
        <v>31</v>
      </c>
      <c r="N13519">
        <v>6204420090</v>
      </c>
      <c r="O13519" s="2">
        <v>45810</v>
      </c>
      <c r="P13519" t="s">
        <v>118</v>
      </c>
      <c r="Q13519" t="s">
        <v>145</v>
      </c>
    </row>
    <row r="13520" spans="1:17">
      <c r="A13520" t="s">
        <v>37</v>
      </c>
      <c r="B13520" t="s">
        <v>91</v>
      </c>
      <c r="C13520" t="s">
        <v>28635</v>
      </c>
      <c r="D13520" t="s">
        <v>112</v>
      </c>
      <c r="E13520">
        <v>1</v>
      </c>
      <c r="F13520">
        <v>191</v>
      </c>
      <c r="G13520" t="s">
        <v>28636</v>
      </c>
      <c r="H13520" t="s">
        <v>13</v>
      </c>
      <c r="I13520" t="s">
        <v>114</v>
      </c>
      <c r="J13520" t="s">
        <v>170</v>
      </c>
      <c r="K13520" t="s">
        <v>354</v>
      </c>
      <c r="L13520" t="s">
        <v>144</v>
      </c>
      <c r="M13520">
        <v>20</v>
      </c>
      <c r="N13520">
        <v>6211490000</v>
      </c>
      <c r="O13520" s="2">
        <v>45810</v>
      </c>
      <c r="P13520" t="s">
        <v>118</v>
      </c>
      <c r="Q13520" t="s">
        <v>267</v>
      </c>
    </row>
    <row r="13521" spans="1:17">
      <c r="A13521" t="s">
        <v>37</v>
      </c>
      <c r="B13521" t="s">
        <v>91</v>
      </c>
      <c r="C13521" t="s">
        <v>28637</v>
      </c>
      <c r="D13521" t="s">
        <v>112</v>
      </c>
      <c r="E13521">
        <v>1</v>
      </c>
      <c r="F13521">
        <v>427</v>
      </c>
      <c r="G13521" t="s">
        <v>28638</v>
      </c>
      <c r="H13521" t="s">
        <v>13</v>
      </c>
      <c r="I13521" t="s">
        <v>114</v>
      </c>
      <c r="J13521" t="s">
        <v>162</v>
      </c>
      <c r="K13521" t="s">
        <v>937</v>
      </c>
      <c r="L13521" t="s">
        <v>138</v>
      </c>
      <c r="M13521">
        <v>26</v>
      </c>
      <c r="N13521">
        <v>6204420090</v>
      </c>
      <c r="O13521" s="2">
        <v>45810</v>
      </c>
      <c r="P13521" t="s">
        <v>118</v>
      </c>
      <c r="Q13521" t="s">
        <v>633</v>
      </c>
    </row>
    <row r="13522" spans="1:17">
      <c r="A13522" t="s">
        <v>37</v>
      </c>
      <c r="B13522" t="s">
        <v>92</v>
      </c>
      <c r="C13522" t="s">
        <v>28639</v>
      </c>
      <c r="D13522" t="s">
        <v>28640</v>
      </c>
      <c r="E13522">
        <v>1</v>
      </c>
      <c r="F13522">
        <v>39</v>
      </c>
      <c r="G13522" t="s">
        <v>28641</v>
      </c>
      <c r="H13522" t="s">
        <v>19</v>
      </c>
      <c r="I13522" t="s">
        <v>520</v>
      </c>
      <c r="J13522" t="s">
        <v>4216</v>
      </c>
      <c r="L13522" t="s">
        <v>697</v>
      </c>
      <c r="M13522">
        <v>4</v>
      </c>
      <c r="N13522">
        <v>4823908580</v>
      </c>
      <c r="O13522" s="2">
        <v>45810</v>
      </c>
      <c r="P13522" t="s">
        <v>118</v>
      </c>
    </row>
    <row r="13523" spans="1:17">
      <c r="A13523" t="s">
        <v>37</v>
      </c>
      <c r="B13523" t="s">
        <v>92</v>
      </c>
      <c r="C13523" t="s">
        <v>28642</v>
      </c>
      <c r="D13523" t="s">
        <v>12784</v>
      </c>
      <c r="E13523">
        <v>1</v>
      </c>
      <c r="F13523">
        <v>73</v>
      </c>
      <c r="G13523" t="s">
        <v>28643</v>
      </c>
      <c r="H13523" t="s">
        <v>44</v>
      </c>
      <c r="I13523" t="s">
        <v>826</v>
      </c>
      <c r="J13523" t="s">
        <v>1267</v>
      </c>
      <c r="K13523" t="s">
        <v>8899</v>
      </c>
      <c r="L13523" t="s">
        <v>795</v>
      </c>
      <c r="M13523">
        <v>5</v>
      </c>
      <c r="N13523">
        <v>3926909790</v>
      </c>
      <c r="O13523" s="2">
        <v>45810</v>
      </c>
      <c r="P13523" t="s">
        <v>118</v>
      </c>
    </row>
    <row r="13524" spans="1:17">
      <c r="A13524" t="s">
        <v>37</v>
      </c>
      <c r="B13524" t="s">
        <v>93</v>
      </c>
      <c r="C13524" t="s">
        <v>28644</v>
      </c>
      <c r="D13524" t="s">
        <v>1285</v>
      </c>
      <c r="E13524">
        <v>1</v>
      </c>
      <c r="F13524">
        <v>535</v>
      </c>
      <c r="G13524" t="s">
        <v>28645</v>
      </c>
      <c r="H13524" t="s">
        <v>36</v>
      </c>
      <c r="I13524" t="s">
        <v>306</v>
      </c>
      <c r="J13524" t="s">
        <v>438</v>
      </c>
      <c r="K13524" t="s">
        <v>10864</v>
      </c>
      <c r="L13524" t="s">
        <v>144</v>
      </c>
      <c r="M13524">
        <v>32</v>
      </c>
      <c r="N13524">
        <v>6402999800</v>
      </c>
      <c r="O13524" s="2">
        <v>45810</v>
      </c>
      <c r="P13524" t="s">
        <v>118</v>
      </c>
    </row>
    <row r="13525" spans="1:17">
      <c r="A13525" t="s">
        <v>37</v>
      </c>
      <c r="B13525" t="s">
        <v>94</v>
      </c>
      <c r="C13525" t="s">
        <v>28646</v>
      </c>
      <c r="D13525" t="s">
        <v>183</v>
      </c>
      <c r="E13525">
        <v>1</v>
      </c>
      <c r="F13525">
        <v>100</v>
      </c>
      <c r="G13525" t="s">
        <v>28647</v>
      </c>
      <c r="H13525" t="s">
        <v>40</v>
      </c>
      <c r="I13525" t="s">
        <v>1384</v>
      </c>
      <c r="J13525" t="s">
        <v>1385</v>
      </c>
      <c r="L13525" t="s">
        <v>138</v>
      </c>
      <c r="M13525">
        <v>14</v>
      </c>
      <c r="N13525">
        <v>6212109000</v>
      </c>
      <c r="O13525" s="2">
        <v>45810</v>
      </c>
      <c r="P13525" t="s">
        <v>118</v>
      </c>
      <c r="Q13525" t="s">
        <v>773</v>
      </c>
    </row>
    <row r="13526" spans="1:17">
      <c r="A13526" t="s">
        <v>37</v>
      </c>
      <c r="B13526" t="s">
        <v>94</v>
      </c>
      <c r="C13526" t="s">
        <v>28648</v>
      </c>
      <c r="D13526" t="s">
        <v>7467</v>
      </c>
      <c r="E13526">
        <v>1</v>
      </c>
      <c r="F13526">
        <v>660</v>
      </c>
      <c r="G13526" t="s">
        <v>28649</v>
      </c>
      <c r="H13526" t="s">
        <v>22</v>
      </c>
      <c r="I13526" t="s">
        <v>155</v>
      </c>
      <c r="J13526" t="s">
        <v>2839</v>
      </c>
      <c r="K13526" t="s">
        <v>28650</v>
      </c>
      <c r="L13526" t="s">
        <v>138</v>
      </c>
      <c r="M13526">
        <v>37</v>
      </c>
      <c r="N13526">
        <v>6204238000</v>
      </c>
      <c r="O13526" s="2">
        <v>45810</v>
      </c>
      <c r="P13526" t="s">
        <v>118</v>
      </c>
      <c r="Q13526" t="s">
        <v>28651</v>
      </c>
    </row>
    <row r="13527" spans="1:17">
      <c r="A13527" t="s">
        <v>37</v>
      </c>
      <c r="B13527" t="s">
        <v>95</v>
      </c>
      <c r="C13527" t="s">
        <v>28652</v>
      </c>
      <c r="D13527" t="s">
        <v>112</v>
      </c>
      <c r="E13527">
        <v>1</v>
      </c>
      <c r="F13527">
        <v>200</v>
      </c>
      <c r="G13527" t="s">
        <v>28653</v>
      </c>
      <c r="H13527" t="s">
        <v>40</v>
      </c>
      <c r="I13527" t="s">
        <v>483</v>
      </c>
      <c r="J13527" t="s">
        <v>1634</v>
      </c>
      <c r="K13527" t="s">
        <v>2163</v>
      </c>
      <c r="L13527" t="s">
        <v>117</v>
      </c>
      <c r="M13527">
        <v>16</v>
      </c>
      <c r="N13527">
        <v>6108320000</v>
      </c>
      <c r="O13527" s="2">
        <v>45810</v>
      </c>
      <c r="P13527" t="s">
        <v>118</v>
      </c>
      <c r="Q13527" t="s">
        <v>119</v>
      </c>
    </row>
    <row r="13528" spans="1:17">
      <c r="A13528" t="s">
        <v>37</v>
      </c>
      <c r="B13528" t="s">
        <v>95</v>
      </c>
      <c r="C13528" t="s">
        <v>28654</v>
      </c>
      <c r="D13528" t="s">
        <v>242</v>
      </c>
      <c r="E13528">
        <v>1</v>
      </c>
      <c r="F13528">
        <v>248</v>
      </c>
      <c r="G13528" t="s">
        <v>28655</v>
      </c>
      <c r="H13528" t="s">
        <v>13</v>
      </c>
      <c r="I13528" t="s">
        <v>114</v>
      </c>
      <c r="J13528" t="s">
        <v>115</v>
      </c>
      <c r="K13528" t="s">
        <v>116</v>
      </c>
      <c r="L13528" t="s">
        <v>117</v>
      </c>
      <c r="M13528">
        <v>20</v>
      </c>
      <c r="N13528">
        <v>6204238000</v>
      </c>
      <c r="O13528" s="2">
        <v>45810</v>
      </c>
      <c r="P13528" t="s">
        <v>118</v>
      </c>
      <c r="Q13528" t="s">
        <v>145</v>
      </c>
    </row>
    <row r="13529" spans="1:17">
      <c r="A13529" t="s">
        <v>37</v>
      </c>
      <c r="B13529" t="s">
        <v>95</v>
      </c>
      <c r="C13529" t="s">
        <v>28656</v>
      </c>
      <c r="D13529" t="s">
        <v>389</v>
      </c>
      <c r="E13529">
        <v>1</v>
      </c>
      <c r="F13529">
        <v>427</v>
      </c>
      <c r="G13529" t="s">
        <v>28657</v>
      </c>
      <c r="H13529" t="s">
        <v>13</v>
      </c>
      <c r="I13529" t="s">
        <v>129</v>
      </c>
      <c r="J13529" t="s">
        <v>1405</v>
      </c>
      <c r="K13529" t="s">
        <v>1987</v>
      </c>
      <c r="L13529" t="s">
        <v>138</v>
      </c>
      <c r="M13529">
        <v>24</v>
      </c>
      <c r="N13529">
        <v>6204530090</v>
      </c>
      <c r="O13529" s="2">
        <v>45810</v>
      </c>
      <c r="P13529" t="s">
        <v>118</v>
      </c>
      <c r="Q13529" t="s">
        <v>139</v>
      </c>
    </row>
    <row r="13530" spans="1:17">
      <c r="A13530" t="s">
        <v>37</v>
      </c>
      <c r="B13530" t="s">
        <v>95</v>
      </c>
      <c r="C13530" t="s">
        <v>28658</v>
      </c>
      <c r="D13530" t="s">
        <v>188</v>
      </c>
      <c r="E13530">
        <v>1</v>
      </c>
      <c r="F13530">
        <v>133</v>
      </c>
      <c r="G13530" t="s">
        <v>28659</v>
      </c>
      <c r="H13530" t="s">
        <v>13</v>
      </c>
      <c r="I13530" t="s">
        <v>129</v>
      </c>
      <c r="J13530" t="s">
        <v>287</v>
      </c>
      <c r="K13530" t="s">
        <v>288</v>
      </c>
      <c r="L13530" t="s">
        <v>289</v>
      </c>
      <c r="M13530">
        <v>15</v>
      </c>
      <c r="N13530">
        <v>6110209100</v>
      </c>
      <c r="O13530" s="2">
        <v>45810</v>
      </c>
      <c r="P13530" t="s">
        <v>118</v>
      </c>
      <c r="Q13530" t="s">
        <v>145</v>
      </c>
    </row>
    <row r="13531" spans="1:17">
      <c r="A13531" t="s">
        <v>37</v>
      </c>
      <c r="B13531" t="s">
        <v>96</v>
      </c>
      <c r="C13531" t="s">
        <v>28660</v>
      </c>
      <c r="D13531" t="s">
        <v>242</v>
      </c>
      <c r="E13531">
        <v>1</v>
      </c>
      <c r="F13531">
        <v>191</v>
      </c>
      <c r="G13531" t="s">
        <v>28661</v>
      </c>
      <c r="H13531" t="s">
        <v>40</v>
      </c>
      <c r="I13531" t="s">
        <v>483</v>
      </c>
      <c r="J13531" t="s">
        <v>1634</v>
      </c>
      <c r="K13531" t="s">
        <v>2163</v>
      </c>
      <c r="L13531" t="s">
        <v>138</v>
      </c>
      <c r="M13531">
        <v>12</v>
      </c>
      <c r="N13531">
        <v>6108320000</v>
      </c>
      <c r="O13531" s="2">
        <v>45810</v>
      </c>
      <c r="P13531" t="s">
        <v>118</v>
      </c>
      <c r="Q13531" t="s">
        <v>119</v>
      </c>
    </row>
    <row r="13532" spans="1:17">
      <c r="A13532" t="s">
        <v>37</v>
      </c>
      <c r="B13532" t="s">
        <v>96</v>
      </c>
      <c r="C13532" t="s">
        <v>28662</v>
      </c>
      <c r="D13532" t="s">
        <v>188</v>
      </c>
      <c r="E13532">
        <v>1</v>
      </c>
      <c r="F13532">
        <v>205</v>
      </c>
      <c r="G13532" t="s">
        <v>28663</v>
      </c>
      <c r="H13532" t="s">
        <v>13</v>
      </c>
      <c r="I13532" t="s">
        <v>129</v>
      </c>
      <c r="J13532" t="s">
        <v>414</v>
      </c>
      <c r="L13532" t="s">
        <v>117</v>
      </c>
      <c r="M13532">
        <v>15</v>
      </c>
      <c r="N13532">
        <v>6204420090</v>
      </c>
      <c r="O13532" s="2">
        <v>45810</v>
      </c>
      <c r="P13532" t="s">
        <v>118</v>
      </c>
      <c r="Q13532" t="s">
        <v>267</v>
      </c>
    </row>
    <row r="13533" spans="1:17">
      <c r="A13533" t="s">
        <v>37</v>
      </c>
      <c r="B13533" t="s">
        <v>96</v>
      </c>
      <c r="C13533" t="s">
        <v>28664</v>
      </c>
      <c r="D13533" t="s">
        <v>208</v>
      </c>
      <c r="E13533">
        <v>1</v>
      </c>
      <c r="F13533">
        <v>585</v>
      </c>
      <c r="G13533" t="s">
        <v>28665</v>
      </c>
      <c r="H13533" t="s">
        <v>13</v>
      </c>
      <c r="I13533" t="s">
        <v>129</v>
      </c>
      <c r="J13533" t="s">
        <v>609</v>
      </c>
      <c r="L13533" t="s">
        <v>144</v>
      </c>
      <c r="M13533">
        <v>27</v>
      </c>
      <c r="N13533">
        <v>6204238000</v>
      </c>
      <c r="O13533" s="2">
        <v>45810</v>
      </c>
      <c r="P13533" t="s">
        <v>118</v>
      </c>
      <c r="Q13533" t="s">
        <v>139</v>
      </c>
    </row>
    <row r="13534" spans="1:17">
      <c r="A13534" t="s">
        <v>37</v>
      </c>
      <c r="B13534" t="s">
        <v>96</v>
      </c>
      <c r="C13534" t="s">
        <v>28666</v>
      </c>
      <c r="D13534" t="s">
        <v>242</v>
      </c>
      <c r="E13534">
        <v>1</v>
      </c>
      <c r="F13534">
        <v>260</v>
      </c>
      <c r="G13534" t="s">
        <v>28667</v>
      </c>
      <c r="H13534" t="s">
        <v>13</v>
      </c>
      <c r="I13534" t="s">
        <v>114</v>
      </c>
      <c r="J13534" t="s">
        <v>422</v>
      </c>
      <c r="K13534" t="s">
        <v>462</v>
      </c>
      <c r="L13534" t="s">
        <v>205</v>
      </c>
      <c r="M13534">
        <v>20</v>
      </c>
      <c r="N13534">
        <v>6204530090</v>
      </c>
      <c r="O13534" s="2">
        <v>45810</v>
      </c>
      <c r="P13534" t="s">
        <v>118</v>
      </c>
      <c r="Q13534" t="s">
        <v>133</v>
      </c>
    </row>
    <row r="13535" spans="1:17">
      <c r="A13535" t="s">
        <v>37</v>
      </c>
      <c r="B13535" t="s">
        <v>96</v>
      </c>
      <c r="C13535" t="s">
        <v>28668</v>
      </c>
      <c r="D13535" t="s">
        <v>389</v>
      </c>
      <c r="E13535">
        <v>1</v>
      </c>
      <c r="F13535">
        <v>512</v>
      </c>
      <c r="G13535" t="s">
        <v>28669</v>
      </c>
      <c r="H13535" t="s">
        <v>13</v>
      </c>
      <c r="I13535" t="s">
        <v>129</v>
      </c>
      <c r="J13535" t="s">
        <v>609</v>
      </c>
      <c r="L13535" t="s">
        <v>138</v>
      </c>
      <c r="M13535">
        <v>34</v>
      </c>
      <c r="N13535">
        <v>6204238000</v>
      </c>
      <c r="O13535" s="2">
        <v>45810</v>
      </c>
      <c r="P13535" t="s">
        <v>118</v>
      </c>
      <c r="Q13535" t="s">
        <v>3689</v>
      </c>
    </row>
    <row r="13536" spans="1:17">
      <c r="A13536" t="s">
        <v>37</v>
      </c>
      <c r="B13536" t="s">
        <v>96</v>
      </c>
      <c r="C13536" t="s">
        <v>28670</v>
      </c>
      <c r="D13536" t="s">
        <v>112</v>
      </c>
      <c r="E13536">
        <v>1</v>
      </c>
      <c r="F13536">
        <v>314</v>
      </c>
      <c r="G13536" t="s">
        <v>28671</v>
      </c>
      <c r="H13536" t="s">
        <v>13</v>
      </c>
      <c r="I13536" t="s">
        <v>114</v>
      </c>
      <c r="J13536" t="s">
        <v>162</v>
      </c>
      <c r="K13536" t="s">
        <v>244</v>
      </c>
      <c r="L13536" t="s">
        <v>138</v>
      </c>
      <c r="M13536">
        <v>19</v>
      </c>
      <c r="N13536">
        <v>6204420090</v>
      </c>
      <c r="O13536" s="2">
        <v>45810</v>
      </c>
      <c r="P13536" t="s">
        <v>118</v>
      </c>
      <c r="Q13536" t="s">
        <v>267</v>
      </c>
    </row>
    <row r="13537" spans="1:17">
      <c r="A13537" t="s">
        <v>37</v>
      </c>
      <c r="B13537" t="s">
        <v>96</v>
      </c>
      <c r="C13537" t="s">
        <v>28672</v>
      </c>
      <c r="D13537" t="s">
        <v>285</v>
      </c>
      <c r="E13537">
        <v>1</v>
      </c>
      <c r="F13537">
        <v>185</v>
      </c>
      <c r="G13537" t="s">
        <v>28673</v>
      </c>
      <c r="H13537" t="s">
        <v>13</v>
      </c>
      <c r="I13537" t="s">
        <v>129</v>
      </c>
      <c r="J13537" t="s">
        <v>190</v>
      </c>
      <c r="K13537" t="s">
        <v>514</v>
      </c>
      <c r="L13537" t="s">
        <v>138</v>
      </c>
      <c r="M13537">
        <v>14</v>
      </c>
      <c r="N13537">
        <v>6109100010</v>
      </c>
      <c r="O13537" s="2">
        <v>45810</v>
      </c>
      <c r="P13537" t="s">
        <v>118</v>
      </c>
      <c r="Q13537" t="s">
        <v>688</v>
      </c>
    </row>
    <row r="13538" spans="1:17">
      <c r="A13538" t="s">
        <v>37</v>
      </c>
      <c r="B13538" t="s">
        <v>97</v>
      </c>
      <c r="C13538" t="s">
        <v>28674</v>
      </c>
      <c r="D13538" t="s">
        <v>10814</v>
      </c>
      <c r="E13538">
        <v>1</v>
      </c>
      <c r="F13538">
        <v>324</v>
      </c>
      <c r="G13538" t="s">
        <v>28675</v>
      </c>
      <c r="H13538" t="s">
        <v>36</v>
      </c>
      <c r="I13538" t="s">
        <v>306</v>
      </c>
      <c r="J13538" t="s">
        <v>307</v>
      </c>
      <c r="M13538">
        <v>27</v>
      </c>
      <c r="N13538">
        <v>6402999300</v>
      </c>
      <c r="O13538" s="2">
        <v>45810</v>
      </c>
      <c r="P13538" t="s">
        <v>118</v>
      </c>
    </row>
    <row r="13539" spans="1:17">
      <c r="A13539" t="s">
        <v>37</v>
      </c>
      <c r="B13539" t="s">
        <v>61</v>
      </c>
      <c r="C13539" t="s">
        <v>28676</v>
      </c>
      <c r="D13539" t="s">
        <v>28677</v>
      </c>
      <c r="E13539">
        <v>1</v>
      </c>
      <c r="F13539">
        <v>24</v>
      </c>
      <c r="G13539" t="s">
        <v>28678</v>
      </c>
      <c r="H13539" t="s">
        <v>32</v>
      </c>
      <c r="I13539" t="s">
        <v>2627</v>
      </c>
      <c r="J13539" t="s">
        <v>28008</v>
      </c>
      <c r="K13539" t="s">
        <v>28009</v>
      </c>
      <c r="L13539" t="s">
        <v>6066</v>
      </c>
      <c r="M13539">
        <v>4</v>
      </c>
      <c r="N13539">
        <v>8513100000</v>
      </c>
      <c r="O13539" s="2">
        <v>45807</v>
      </c>
      <c r="P13539" t="s">
        <v>118</v>
      </c>
    </row>
    <row r="13540" spans="1:17">
      <c r="A13540" t="s">
        <v>37</v>
      </c>
      <c r="B13540" t="s">
        <v>61</v>
      </c>
      <c r="C13540" t="s">
        <v>28679</v>
      </c>
      <c r="D13540" t="s">
        <v>13318</v>
      </c>
      <c r="E13540">
        <v>1</v>
      </c>
      <c r="F13540">
        <v>30</v>
      </c>
      <c r="G13540" t="s">
        <v>28680</v>
      </c>
      <c r="H13540" t="s">
        <v>50</v>
      </c>
      <c r="I13540" t="s">
        <v>1871</v>
      </c>
      <c r="J13540" t="s">
        <v>1872</v>
      </c>
      <c r="K13540" t="s">
        <v>2688</v>
      </c>
      <c r="L13540" t="s">
        <v>132</v>
      </c>
      <c r="M13540">
        <v>6</v>
      </c>
      <c r="N13540">
        <v>3926909790</v>
      </c>
      <c r="O13540" s="2">
        <v>45807</v>
      </c>
      <c r="P13540" t="s">
        <v>118</v>
      </c>
    </row>
    <row r="13541" spans="1:17">
      <c r="A13541" t="s">
        <v>37</v>
      </c>
      <c r="B13541" t="s">
        <v>62</v>
      </c>
      <c r="C13541" t="s">
        <v>28681</v>
      </c>
      <c r="D13541" t="s">
        <v>242</v>
      </c>
      <c r="E13541">
        <v>1</v>
      </c>
      <c r="F13541">
        <v>63</v>
      </c>
      <c r="G13541" t="s">
        <v>28682</v>
      </c>
      <c r="H13541" t="s">
        <v>13</v>
      </c>
      <c r="I13541" t="s">
        <v>114</v>
      </c>
      <c r="J13541" t="s">
        <v>136</v>
      </c>
      <c r="K13541" t="s">
        <v>598</v>
      </c>
      <c r="L13541" t="s">
        <v>138</v>
      </c>
      <c r="M13541">
        <v>8</v>
      </c>
      <c r="N13541">
        <v>6208990099</v>
      </c>
      <c r="O13541" s="2">
        <v>45807</v>
      </c>
      <c r="P13541" t="s">
        <v>118</v>
      </c>
      <c r="Q13541" t="s">
        <v>267</v>
      </c>
    </row>
    <row r="13542" spans="1:17">
      <c r="A13542" t="s">
        <v>37</v>
      </c>
      <c r="B13542" t="s">
        <v>62</v>
      </c>
      <c r="C13542" t="s">
        <v>28683</v>
      </c>
      <c r="D13542" t="s">
        <v>263</v>
      </c>
      <c r="E13542">
        <v>1</v>
      </c>
      <c r="F13542">
        <v>187</v>
      </c>
      <c r="G13542" t="s">
        <v>28684</v>
      </c>
      <c r="H13542" t="s">
        <v>13</v>
      </c>
      <c r="I13542" t="s">
        <v>114</v>
      </c>
      <c r="J13542" t="s">
        <v>370</v>
      </c>
      <c r="K13542" t="s">
        <v>1032</v>
      </c>
      <c r="L13542" t="s">
        <v>117</v>
      </c>
      <c r="M13542">
        <v>16</v>
      </c>
      <c r="N13542">
        <v>6204623990</v>
      </c>
      <c r="O13542" s="2">
        <v>45807</v>
      </c>
      <c r="P13542" t="s">
        <v>118</v>
      </c>
      <c r="Q13542" t="s">
        <v>550</v>
      </c>
    </row>
    <row r="13543" spans="1:17">
      <c r="A13543" t="s">
        <v>37</v>
      </c>
      <c r="B13543" t="s">
        <v>63</v>
      </c>
      <c r="C13543" t="s">
        <v>28685</v>
      </c>
      <c r="D13543" t="s">
        <v>317</v>
      </c>
      <c r="E13543">
        <v>1</v>
      </c>
      <c r="F13543">
        <v>150</v>
      </c>
      <c r="G13543" t="s">
        <v>28686</v>
      </c>
      <c r="H13543" t="s">
        <v>30</v>
      </c>
      <c r="I13543" t="s">
        <v>234</v>
      </c>
      <c r="J13543" t="s">
        <v>375</v>
      </c>
      <c r="K13543" t="s">
        <v>10586</v>
      </c>
      <c r="L13543" t="s">
        <v>177</v>
      </c>
      <c r="M13543">
        <v>11</v>
      </c>
      <c r="N13543">
        <v>6117100000</v>
      </c>
      <c r="O13543" s="2">
        <v>45807</v>
      </c>
      <c r="P13543" t="s">
        <v>118</v>
      </c>
      <c r="Q13543" t="s">
        <v>145</v>
      </c>
    </row>
    <row r="13544" spans="1:17">
      <c r="A13544" t="s">
        <v>37</v>
      </c>
      <c r="B13544" t="s">
        <v>64</v>
      </c>
      <c r="C13544" t="s">
        <v>28687</v>
      </c>
      <c r="D13544" t="s">
        <v>2555</v>
      </c>
      <c r="E13544">
        <v>1</v>
      </c>
      <c r="F13544">
        <v>974</v>
      </c>
      <c r="G13544" t="s">
        <v>28688</v>
      </c>
      <c r="H13544" t="s">
        <v>24</v>
      </c>
      <c r="I13544" t="s">
        <v>1295</v>
      </c>
      <c r="J13544" t="s">
        <v>13711</v>
      </c>
      <c r="K13544" t="s">
        <v>13712</v>
      </c>
      <c r="L13544" t="s">
        <v>4284</v>
      </c>
      <c r="M13544">
        <v>50</v>
      </c>
      <c r="N13544">
        <v>9404409000</v>
      </c>
      <c r="O13544" s="2">
        <v>45807</v>
      </c>
      <c r="P13544" t="s">
        <v>118</v>
      </c>
      <c r="Q13544" t="s">
        <v>145</v>
      </c>
    </row>
    <row r="13545" spans="1:17">
      <c r="A13545" t="s">
        <v>37</v>
      </c>
      <c r="B13545" t="s">
        <v>64</v>
      </c>
      <c r="C13545" t="s">
        <v>28689</v>
      </c>
      <c r="D13545" t="s">
        <v>242</v>
      </c>
      <c r="E13545">
        <v>1</v>
      </c>
      <c r="F13545">
        <v>176</v>
      </c>
      <c r="G13545" t="s">
        <v>28690</v>
      </c>
      <c r="H13545" t="s">
        <v>44</v>
      </c>
      <c r="I13545" t="s">
        <v>851</v>
      </c>
      <c r="J13545" t="s">
        <v>1427</v>
      </c>
      <c r="K13545" t="s">
        <v>28691</v>
      </c>
      <c r="L13545" t="s">
        <v>1744</v>
      </c>
      <c r="M13545">
        <v>7</v>
      </c>
      <c r="N13545">
        <v>3926909790</v>
      </c>
      <c r="O13545" s="2">
        <v>45807</v>
      </c>
      <c r="P13545" t="s">
        <v>118</v>
      </c>
    </row>
    <row r="13546" spans="1:17">
      <c r="A13546" t="s">
        <v>37</v>
      </c>
      <c r="B13546" t="s">
        <v>65</v>
      </c>
      <c r="C13546" t="s">
        <v>28692</v>
      </c>
      <c r="D13546" t="s">
        <v>112</v>
      </c>
      <c r="E13546">
        <v>1</v>
      </c>
      <c r="F13546">
        <v>242</v>
      </c>
      <c r="G13546" t="s">
        <v>28693</v>
      </c>
      <c r="H13546" t="s">
        <v>13</v>
      </c>
      <c r="I13546" t="s">
        <v>114</v>
      </c>
      <c r="J13546" t="s">
        <v>162</v>
      </c>
      <c r="K13546" t="s">
        <v>283</v>
      </c>
      <c r="L13546" t="s">
        <v>144</v>
      </c>
      <c r="M13546">
        <v>13</v>
      </c>
      <c r="N13546">
        <v>6204420090</v>
      </c>
      <c r="O13546" s="2">
        <v>45807</v>
      </c>
      <c r="P13546" t="s">
        <v>118</v>
      </c>
      <c r="Q13546" t="s">
        <v>139</v>
      </c>
    </row>
    <row r="13547" spans="1:17">
      <c r="A13547" t="s">
        <v>37</v>
      </c>
      <c r="B13547" t="s">
        <v>65</v>
      </c>
      <c r="C13547" t="s">
        <v>28694</v>
      </c>
      <c r="D13547" t="s">
        <v>160</v>
      </c>
      <c r="E13547">
        <v>1</v>
      </c>
      <c r="F13547">
        <v>388</v>
      </c>
      <c r="G13547" t="s">
        <v>28695</v>
      </c>
      <c r="H13547" t="s">
        <v>13</v>
      </c>
      <c r="I13547" t="s">
        <v>114</v>
      </c>
      <c r="J13547" t="s">
        <v>115</v>
      </c>
      <c r="K13547" t="s">
        <v>116</v>
      </c>
      <c r="L13547" t="s">
        <v>117</v>
      </c>
      <c r="M13547">
        <v>28</v>
      </c>
      <c r="N13547">
        <v>6204238000</v>
      </c>
      <c r="O13547" s="2">
        <v>45807</v>
      </c>
      <c r="P13547" t="s">
        <v>118</v>
      </c>
      <c r="Q13547" t="s">
        <v>145</v>
      </c>
    </row>
    <row r="13548" spans="1:17">
      <c r="A13548" t="s">
        <v>37</v>
      </c>
      <c r="B13548" t="s">
        <v>65</v>
      </c>
      <c r="C13548" t="s">
        <v>28696</v>
      </c>
      <c r="D13548" t="s">
        <v>183</v>
      </c>
      <c r="E13548">
        <v>1</v>
      </c>
      <c r="F13548">
        <v>182</v>
      </c>
      <c r="G13548" t="s">
        <v>28697</v>
      </c>
      <c r="H13548" t="s">
        <v>13</v>
      </c>
      <c r="I13548" t="s">
        <v>114</v>
      </c>
      <c r="J13548" t="s">
        <v>474</v>
      </c>
      <c r="K13548" t="s">
        <v>1790</v>
      </c>
      <c r="L13548" t="s">
        <v>138</v>
      </c>
      <c r="M13548">
        <v>13</v>
      </c>
      <c r="N13548">
        <v>6211490000</v>
      </c>
      <c r="O13548" s="2">
        <v>45807</v>
      </c>
      <c r="P13548" t="s">
        <v>118</v>
      </c>
      <c r="Q13548" t="s">
        <v>139</v>
      </c>
    </row>
    <row r="13549" spans="1:17">
      <c r="A13549" t="s">
        <v>37</v>
      </c>
      <c r="B13549" t="s">
        <v>66</v>
      </c>
      <c r="C13549" t="s">
        <v>28698</v>
      </c>
      <c r="D13549" t="s">
        <v>960</v>
      </c>
      <c r="E13549">
        <v>1</v>
      </c>
      <c r="F13549">
        <v>432</v>
      </c>
      <c r="G13549" t="s">
        <v>28699</v>
      </c>
      <c r="H13549" t="s">
        <v>36</v>
      </c>
      <c r="I13549" t="s">
        <v>306</v>
      </c>
      <c r="J13549" t="s">
        <v>379</v>
      </c>
      <c r="K13549" t="s">
        <v>380</v>
      </c>
      <c r="M13549">
        <v>25</v>
      </c>
      <c r="N13549">
        <v>6402999300</v>
      </c>
      <c r="O13549" s="2">
        <v>45807</v>
      </c>
      <c r="P13549" t="s">
        <v>118</v>
      </c>
    </row>
    <row r="13550" spans="1:17">
      <c r="A13550" t="s">
        <v>37</v>
      </c>
      <c r="B13550" t="s">
        <v>66</v>
      </c>
      <c r="C13550" t="s">
        <v>28700</v>
      </c>
      <c r="D13550" t="s">
        <v>10814</v>
      </c>
      <c r="E13550">
        <v>1</v>
      </c>
      <c r="F13550">
        <v>746</v>
      </c>
      <c r="G13550" t="s">
        <v>28701</v>
      </c>
      <c r="H13550" t="s">
        <v>36</v>
      </c>
      <c r="I13550" t="s">
        <v>306</v>
      </c>
      <c r="J13550" t="s">
        <v>379</v>
      </c>
      <c r="K13550" t="s">
        <v>380</v>
      </c>
      <c r="M13550">
        <v>31</v>
      </c>
      <c r="N13550">
        <v>6402999300</v>
      </c>
      <c r="O13550" s="2">
        <v>45807</v>
      </c>
      <c r="P13550" t="s">
        <v>118</v>
      </c>
    </row>
    <row r="13551" spans="1:17">
      <c r="A13551" t="s">
        <v>37</v>
      </c>
      <c r="B13551" t="s">
        <v>70</v>
      </c>
      <c r="C13551" t="s">
        <v>28702</v>
      </c>
      <c r="D13551" t="s">
        <v>1675</v>
      </c>
      <c r="E13551">
        <v>1</v>
      </c>
      <c r="F13551">
        <v>607</v>
      </c>
      <c r="G13551" t="s">
        <v>28703</v>
      </c>
      <c r="H13551" t="s">
        <v>36</v>
      </c>
      <c r="I13551" t="s">
        <v>306</v>
      </c>
      <c r="J13551" t="s">
        <v>379</v>
      </c>
      <c r="K13551" t="s">
        <v>10797</v>
      </c>
      <c r="M13551">
        <v>34</v>
      </c>
      <c r="N13551">
        <v>6404199000</v>
      </c>
      <c r="O13551" s="2">
        <v>45807</v>
      </c>
      <c r="P13551" t="s">
        <v>118</v>
      </c>
    </row>
    <row r="13552" spans="1:17">
      <c r="A13552" t="s">
        <v>37</v>
      </c>
      <c r="B13552" t="s">
        <v>70</v>
      </c>
      <c r="C13552" t="s">
        <v>28704</v>
      </c>
      <c r="D13552" t="s">
        <v>10810</v>
      </c>
      <c r="E13552">
        <v>1</v>
      </c>
      <c r="F13552">
        <v>676</v>
      </c>
      <c r="G13552" t="s">
        <v>28705</v>
      </c>
      <c r="H13552" t="s">
        <v>36</v>
      </c>
      <c r="I13552" t="s">
        <v>306</v>
      </c>
      <c r="J13552" t="s">
        <v>379</v>
      </c>
      <c r="K13552" t="s">
        <v>10797</v>
      </c>
      <c r="L13552" t="s">
        <v>132</v>
      </c>
      <c r="M13552">
        <v>38</v>
      </c>
      <c r="N13552">
        <v>6402999300</v>
      </c>
      <c r="O13552" s="2">
        <v>45807</v>
      </c>
      <c r="P13552" t="s">
        <v>118</v>
      </c>
    </row>
    <row r="13553" spans="1:17">
      <c r="A13553" t="s">
        <v>37</v>
      </c>
      <c r="B13553" t="s">
        <v>71</v>
      </c>
      <c r="C13553" t="s">
        <v>28706</v>
      </c>
      <c r="E13553">
        <v>1</v>
      </c>
      <c r="F13553">
        <v>123</v>
      </c>
      <c r="G13553" t="s">
        <v>28707</v>
      </c>
      <c r="H13553" t="s">
        <v>44</v>
      </c>
      <c r="I13553" t="s">
        <v>851</v>
      </c>
      <c r="J13553" t="s">
        <v>11562</v>
      </c>
      <c r="K13553" t="s">
        <v>13034</v>
      </c>
      <c r="L13553" t="s">
        <v>2567</v>
      </c>
      <c r="M13553">
        <v>10</v>
      </c>
      <c r="N13553">
        <v>3926400000</v>
      </c>
      <c r="O13553" s="2">
        <v>45807</v>
      </c>
      <c r="P13553" t="s">
        <v>118</v>
      </c>
    </row>
    <row r="13554" spans="1:17">
      <c r="A13554" t="s">
        <v>37</v>
      </c>
      <c r="B13554" t="s">
        <v>73</v>
      </c>
      <c r="C13554" t="s">
        <v>28708</v>
      </c>
      <c r="D13554" t="s">
        <v>28709</v>
      </c>
      <c r="E13554">
        <v>1</v>
      </c>
      <c r="F13554">
        <v>234</v>
      </c>
      <c r="G13554" t="s">
        <v>28710</v>
      </c>
      <c r="H13554" t="s">
        <v>16</v>
      </c>
      <c r="I13554" t="s">
        <v>3429</v>
      </c>
      <c r="J13554" t="s">
        <v>19626</v>
      </c>
      <c r="K13554" t="s">
        <v>19627</v>
      </c>
      <c r="L13554" t="s">
        <v>1852</v>
      </c>
      <c r="M13554">
        <v>6</v>
      </c>
      <c r="N13554">
        <v>9503009590</v>
      </c>
      <c r="O13554" s="2">
        <v>45807</v>
      </c>
      <c r="P13554" t="s">
        <v>118</v>
      </c>
    </row>
    <row r="13555" spans="1:17">
      <c r="A13555" t="s">
        <v>37</v>
      </c>
      <c r="B13555" t="s">
        <v>60</v>
      </c>
      <c r="C13555" t="s">
        <v>28711</v>
      </c>
      <c r="D13555" t="s">
        <v>263</v>
      </c>
      <c r="E13555">
        <v>1</v>
      </c>
      <c r="F13555">
        <v>482</v>
      </c>
      <c r="G13555" t="s">
        <v>28712</v>
      </c>
      <c r="H13555" t="s">
        <v>28</v>
      </c>
      <c r="I13555" t="s">
        <v>218</v>
      </c>
      <c r="J13555" t="s">
        <v>2470</v>
      </c>
      <c r="K13555" t="s">
        <v>2471</v>
      </c>
      <c r="L13555" t="s">
        <v>138</v>
      </c>
      <c r="M13555">
        <v>30</v>
      </c>
      <c r="N13555">
        <v>6203329000</v>
      </c>
      <c r="O13555" s="2">
        <v>45807</v>
      </c>
      <c r="P13555" t="s">
        <v>118</v>
      </c>
      <c r="Q13555" t="s">
        <v>139</v>
      </c>
    </row>
    <row r="13556" spans="1:17">
      <c r="A13556" t="s">
        <v>37</v>
      </c>
      <c r="B13556" t="s">
        <v>72</v>
      </c>
      <c r="C13556" t="s">
        <v>21517</v>
      </c>
      <c r="D13556" t="s">
        <v>12317</v>
      </c>
      <c r="E13556">
        <v>1</v>
      </c>
      <c r="F13556">
        <v>178</v>
      </c>
      <c r="G13556" t="s">
        <v>21518</v>
      </c>
      <c r="H13556" t="s">
        <v>22</v>
      </c>
      <c r="I13556" t="s">
        <v>10803</v>
      </c>
      <c r="J13556" t="s">
        <v>10804</v>
      </c>
      <c r="K13556" t="s">
        <v>10805</v>
      </c>
      <c r="M13556">
        <v>11</v>
      </c>
      <c r="N13556">
        <v>6402999800</v>
      </c>
      <c r="O13556" s="2">
        <v>45807</v>
      </c>
      <c r="P13556" t="s">
        <v>118</v>
      </c>
    </row>
    <row r="13557" spans="1:17">
      <c r="A13557" t="s">
        <v>37</v>
      </c>
      <c r="B13557" t="s">
        <v>72</v>
      </c>
      <c r="C13557" t="s">
        <v>28713</v>
      </c>
      <c r="D13557" t="s">
        <v>10801</v>
      </c>
      <c r="E13557">
        <v>1</v>
      </c>
      <c r="F13557">
        <v>258</v>
      </c>
      <c r="G13557" t="s">
        <v>28714</v>
      </c>
      <c r="H13557" t="s">
        <v>22</v>
      </c>
      <c r="I13557" t="s">
        <v>10803</v>
      </c>
      <c r="J13557" t="s">
        <v>10804</v>
      </c>
      <c r="K13557" t="s">
        <v>10805</v>
      </c>
      <c r="M13557">
        <v>15</v>
      </c>
      <c r="N13557">
        <v>6402999800</v>
      </c>
      <c r="O13557" s="2">
        <v>45807</v>
      </c>
      <c r="P13557" t="s">
        <v>118</v>
      </c>
    </row>
    <row r="13558" spans="1:17">
      <c r="A13558" t="s">
        <v>37</v>
      </c>
      <c r="B13558" t="s">
        <v>72</v>
      </c>
      <c r="C13558" t="s">
        <v>19362</v>
      </c>
      <c r="D13558" t="s">
        <v>1285</v>
      </c>
      <c r="E13558">
        <v>1</v>
      </c>
      <c r="F13558">
        <v>572</v>
      </c>
      <c r="G13558" t="s">
        <v>19363</v>
      </c>
      <c r="H13558" t="s">
        <v>36</v>
      </c>
      <c r="I13558" t="s">
        <v>306</v>
      </c>
      <c r="J13558" t="s">
        <v>10857</v>
      </c>
      <c r="M13558">
        <v>32</v>
      </c>
      <c r="N13558">
        <v>6404199000</v>
      </c>
      <c r="O13558" s="2">
        <v>45807</v>
      </c>
      <c r="P13558" t="s">
        <v>118</v>
      </c>
    </row>
    <row r="13559" spans="1:17">
      <c r="A13559" t="s">
        <v>37</v>
      </c>
      <c r="B13559" t="s">
        <v>72</v>
      </c>
      <c r="C13559" t="s">
        <v>28715</v>
      </c>
      <c r="D13559" t="s">
        <v>960</v>
      </c>
      <c r="E13559">
        <v>1</v>
      </c>
      <c r="F13559">
        <v>898</v>
      </c>
      <c r="G13559" t="s">
        <v>28716</v>
      </c>
      <c r="H13559" t="s">
        <v>36</v>
      </c>
      <c r="I13559" t="s">
        <v>306</v>
      </c>
      <c r="J13559" t="s">
        <v>10857</v>
      </c>
      <c r="L13559" t="s">
        <v>132</v>
      </c>
      <c r="M13559">
        <v>43</v>
      </c>
      <c r="N13559">
        <v>6404199000</v>
      </c>
      <c r="O13559" s="2">
        <v>45807</v>
      </c>
      <c r="P13559" t="s">
        <v>118</v>
      </c>
    </row>
    <row r="13560" spans="1:17">
      <c r="A13560" t="s">
        <v>37</v>
      </c>
      <c r="B13560" t="s">
        <v>75</v>
      </c>
      <c r="C13560" t="s">
        <v>28717</v>
      </c>
      <c r="D13560" t="s">
        <v>112</v>
      </c>
      <c r="E13560">
        <v>1</v>
      </c>
      <c r="F13560">
        <v>53</v>
      </c>
      <c r="G13560" t="s">
        <v>28718</v>
      </c>
      <c r="H13560" t="s">
        <v>13</v>
      </c>
      <c r="I13560" t="s">
        <v>114</v>
      </c>
      <c r="J13560" t="s">
        <v>170</v>
      </c>
      <c r="K13560" t="s">
        <v>1023</v>
      </c>
      <c r="L13560" t="s">
        <v>144</v>
      </c>
      <c r="M13560">
        <v>7</v>
      </c>
      <c r="N13560">
        <v>6112419000</v>
      </c>
      <c r="O13560" s="2">
        <v>45807</v>
      </c>
      <c r="P13560" t="s">
        <v>118</v>
      </c>
      <c r="Q13560" t="s">
        <v>869</v>
      </c>
    </row>
    <row r="13561" spans="1:17">
      <c r="A13561" t="s">
        <v>37</v>
      </c>
      <c r="B13561" t="s">
        <v>75</v>
      </c>
      <c r="C13561" t="s">
        <v>28719</v>
      </c>
      <c r="D13561" t="s">
        <v>112</v>
      </c>
      <c r="E13561">
        <v>1</v>
      </c>
      <c r="F13561">
        <v>361</v>
      </c>
      <c r="G13561" t="s">
        <v>28720</v>
      </c>
      <c r="H13561" t="s">
        <v>13</v>
      </c>
      <c r="I13561" t="s">
        <v>114</v>
      </c>
      <c r="J13561" t="s">
        <v>115</v>
      </c>
      <c r="K13561" t="s">
        <v>116</v>
      </c>
      <c r="L13561" t="s">
        <v>117</v>
      </c>
      <c r="M13561">
        <v>25</v>
      </c>
      <c r="N13561">
        <v>6204238000</v>
      </c>
      <c r="O13561" s="2">
        <v>45807</v>
      </c>
      <c r="P13561" t="s">
        <v>118</v>
      </c>
      <c r="Q13561" t="s">
        <v>28721</v>
      </c>
    </row>
    <row r="13562" spans="1:17">
      <c r="A13562" t="s">
        <v>37</v>
      </c>
      <c r="B13562" t="s">
        <v>75</v>
      </c>
      <c r="C13562" t="s">
        <v>28722</v>
      </c>
      <c r="D13562" t="s">
        <v>160</v>
      </c>
      <c r="E13562">
        <v>1</v>
      </c>
      <c r="F13562">
        <v>348</v>
      </c>
      <c r="G13562" t="s">
        <v>28723</v>
      </c>
      <c r="H13562" t="s">
        <v>13</v>
      </c>
      <c r="I13562" t="s">
        <v>114</v>
      </c>
      <c r="J13562" t="s">
        <v>162</v>
      </c>
      <c r="K13562" t="s">
        <v>244</v>
      </c>
      <c r="L13562" t="s">
        <v>138</v>
      </c>
      <c r="M13562">
        <v>33</v>
      </c>
      <c r="N13562">
        <v>6204420090</v>
      </c>
      <c r="O13562" s="2">
        <v>45807</v>
      </c>
      <c r="P13562" t="s">
        <v>118</v>
      </c>
      <c r="Q13562" t="s">
        <v>145</v>
      </c>
    </row>
    <row r="13563" spans="1:17">
      <c r="A13563" t="s">
        <v>37</v>
      </c>
      <c r="B13563" t="s">
        <v>75</v>
      </c>
      <c r="C13563" t="s">
        <v>28724</v>
      </c>
      <c r="D13563" t="s">
        <v>160</v>
      </c>
      <c r="E13563">
        <v>1</v>
      </c>
      <c r="F13563">
        <v>160</v>
      </c>
      <c r="G13563" t="s">
        <v>28725</v>
      </c>
      <c r="H13563" t="s">
        <v>13</v>
      </c>
      <c r="I13563" t="s">
        <v>114</v>
      </c>
      <c r="J13563" t="s">
        <v>162</v>
      </c>
      <c r="K13563" t="s">
        <v>244</v>
      </c>
      <c r="L13563" t="s">
        <v>117</v>
      </c>
      <c r="M13563">
        <v>18</v>
      </c>
      <c r="N13563">
        <v>6204420090</v>
      </c>
      <c r="O13563" s="2">
        <v>45807</v>
      </c>
      <c r="P13563" t="s">
        <v>118</v>
      </c>
      <c r="Q13563" t="s">
        <v>145</v>
      </c>
    </row>
    <row r="13564" spans="1:17">
      <c r="A13564" t="s">
        <v>37</v>
      </c>
      <c r="B13564" t="s">
        <v>77</v>
      </c>
      <c r="C13564" t="s">
        <v>28726</v>
      </c>
      <c r="D13564" t="s">
        <v>242</v>
      </c>
      <c r="E13564">
        <v>1</v>
      </c>
      <c r="F13564">
        <v>185</v>
      </c>
      <c r="G13564" t="s">
        <v>28727</v>
      </c>
      <c r="H13564" t="s">
        <v>13</v>
      </c>
      <c r="I13564" t="s">
        <v>114</v>
      </c>
      <c r="J13564" t="s">
        <v>370</v>
      </c>
      <c r="K13564" t="s">
        <v>371</v>
      </c>
      <c r="L13564" t="s">
        <v>117</v>
      </c>
      <c r="M13564">
        <v>15</v>
      </c>
      <c r="N13564">
        <v>6204623990</v>
      </c>
      <c r="O13564" s="2">
        <v>45807</v>
      </c>
      <c r="P13564" t="s">
        <v>118</v>
      </c>
      <c r="Q13564" t="s">
        <v>145</v>
      </c>
    </row>
    <row r="13565" spans="1:17">
      <c r="A13565" t="s">
        <v>37</v>
      </c>
      <c r="B13565" t="s">
        <v>77</v>
      </c>
      <c r="C13565" t="s">
        <v>28728</v>
      </c>
      <c r="D13565" t="s">
        <v>242</v>
      </c>
      <c r="E13565">
        <v>1</v>
      </c>
      <c r="F13565">
        <v>338</v>
      </c>
      <c r="G13565" t="s">
        <v>28729</v>
      </c>
      <c r="H13565" t="s">
        <v>13</v>
      </c>
      <c r="I13565" t="s">
        <v>114</v>
      </c>
      <c r="J13565" t="s">
        <v>162</v>
      </c>
      <c r="K13565" t="s">
        <v>244</v>
      </c>
      <c r="L13565" t="s">
        <v>117</v>
      </c>
      <c r="M13565">
        <v>26</v>
      </c>
      <c r="N13565">
        <v>6204420090</v>
      </c>
      <c r="O13565" s="2">
        <v>45807</v>
      </c>
      <c r="P13565" t="s">
        <v>118</v>
      </c>
      <c r="Q13565" t="s">
        <v>139</v>
      </c>
    </row>
    <row r="13566" spans="1:17">
      <c r="A13566" t="s">
        <v>37</v>
      </c>
      <c r="B13566" t="s">
        <v>79</v>
      </c>
      <c r="C13566" t="s">
        <v>28730</v>
      </c>
      <c r="D13566" t="s">
        <v>208</v>
      </c>
      <c r="E13566">
        <v>1</v>
      </c>
      <c r="F13566">
        <v>223</v>
      </c>
      <c r="G13566" t="s">
        <v>28731</v>
      </c>
      <c r="H13566" t="s">
        <v>13</v>
      </c>
      <c r="I13566" t="s">
        <v>129</v>
      </c>
      <c r="J13566" t="s">
        <v>190</v>
      </c>
      <c r="K13566" t="s">
        <v>514</v>
      </c>
      <c r="L13566" t="s">
        <v>138</v>
      </c>
      <c r="M13566">
        <v>13</v>
      </c>
      <c r="N13566">
        <v>6109100010</v>
      </c>
      <c r="O13566" s="2">
        <v>45807</v>
      </c>
      <c r="P13566" t="s">
        <v>118</v>
      </c>
      <c r="Q13566" t="s">
        <v>267</v>
      </c>
    </row>
    <row r="13567" spans="1:17">
      <c r="A13567" t="s">
        <v>37</v>
      </c>
      <c r="B13567" t="s">
        <v>80</v>
      </c>
      <c r="C13567" t="s">
        <v>28732</v>
      </c>
      <c r="D13567" t="s">
        <v>317</v>
      </c>
      <c r="E13567">
        <v>1</v>
      </c>
      <c r="F13567">
        <v>49</v>
      </c>
      <c r="G13567" t="s">
        <v>28733</v>
      </c>
      <c r="H13567" t="s">
        <v>44</v>
      </c>
      <c r="I13567" t="s">
        <v>851</v>
      </c>
      <c r="J13567" t="s">
        <v>1620</v>
      </c>
      <c r="K13567" t="s">
        <v>1621</v>
      </c>
      <c r="L13567" t="s">
        <v>177</v>
      </c>
      <c r="M13567">
        <v>6</v>
      </c>
      <c r="N13567">
        <v>6702900000</v>
      </c>
      <c r="O13567" s="2">
        <v>45807</v>
      </c>
      <c r="P13567" t="s">
        <v>118</v>
      </c>
      <c r="Q13567" t="s">
        <v>145</v>
      </c>
    </row>
    <row r="13568" spans="1:17">
      <c r="A13568" t="s">
        <v>37</v>
      </c>
      <c r="B13568" t="s">
        <v>80</v>
      </c>
      <c r="C13568" t="s">
        <v>22288</v>
      </c>
      <c r="D13568" t="s">
        <v>28734</v>
      </c>
      <c r="E13568">
        <v>1</v>
      </c>
      <c r="F13568">
        <v>918</v>
      </c>
      <c r="G13568" t="s">
        <v>22289</v>
      </c>
      <c r="H13568" t="s">
        <v>44</v>
      </c>
      <c r="I13568" t="s">
        <v>694</v>
      </c>
      <c r="J13568" t="s">
        <v>2923</v>
      </c>
      <c r="K13568" t="s">
        <v>7030</v>
      </c>
      <c r="L13568" t="s">
        <v>126</v>
      </c>
      <c r="M13568">
        <v>11</v>
      </c>
      <c r="N13568">
        <v>6302510090</v>
      </c>
      <c r="O13568" s="2">
        <v>45807</v>
      </c>
      <c r="P13568" t="s">
        <v>118</v>
      </c>
    </row>
    <row r="13569" spans="1:17">
      <c r="A13569" t="s">
        <v>37</v>
      </c>
      <c r="B13569" t="s">
        <v>81</v>
      </c>
      <c r="C13569" t="s">
        <v>28735</v>
      </c>
      <c r="D13569" t="s">
        <v>28736</v>
      </c>
      <c r="E13569">
        <v>1</v>
      </c>
      <c r="F13569">
        <v>14</v>
      </c>
      <c r="G13569" t="s">
        <v>28737</v>
      </c>
      <c r="H13569" t="s">
        <v>44</v>
      </c>
      <c r="I13569" t="s">
        <v>1049</v>
      </c>
      <c r="J13569" t="s">
        <v>21776</v>
      </c>
      <c r="K13569" t="s">
        <v>21980</v>
      </c>
      <c r="L13569" t="s">
        <v>177</v>
      </c>
      <c r="M13569">
        <v>3</v>
      </c>
      <c r="N13569">
        <v>6406905090</v>
      </c>
      <c r="O13569" s="2">
        <v>45807</v>
      </c>
      <c r="P13569" t="s">
        <v>118</v>
      </c>
    </row>
    <row r="13570" spans="1:17">
      <c r="A13570" t="s">
        <v>37</v>
      </c>
      <c r="B13570" t="s">
        <v>82</v>
      </c>
      <c r="C13570" t="s">
        <v>28738</v>
      </c>
      <c r="D13570" t="s">
        <v>28739</v>
      </c>
      <c r="E13570">
        <v>1</v>
      </c>
      <c r="F13570">
        <v>120</v>
      </c>
      <c r="G13570" t="s">
        <v>28740</v>
      </c>
      <c r="H13570" t="s">
        <v>22</v>
      </c>
      <c r="I13570" t="s">
        <v>10803</v>
      </c>
      <c r="J13570" t="s">
        <v>11580</v>
      </c>
      <c r="M13570">
        <v>9</v>
      </c>
      <c r="N13570">
        <v>6401921000</v>
      </c>
      <c r="O13570" s="2">
        <v>45807</v>
      </c>
      <c r="P13570" t="s">
        <v>118</v>
      </c>
    </row>
    <row r="13571" spans="1:17">
      <c r="A13571" t="s">
        <v>37</v>
      </c>
      <c r="B13571" t="s">
        <v>84</v>
      </c>
      <c r="C13571" t="s">
        <v>28741</v>
      </c>
      <c r="D13571" t="s">
        <v>1285</v>
      </c>
      <c r="E13571">
        <v>1</v>
      </c>
      <c r="F13571">
        <v>335</v>
      </c>
      <c r="G13571" t="s">
        <v>28742</v>
      </c>
      <c r="H13571" t="s">
        <v>36</v>
      </c>
      <c r="I13571" t="s">
        <v>306</v>
      </c>
      <c r="J13571" t="s">
        <v>379</v>
      </c>
      <c r="K13571" t="s">
        <v>10797</v>
      </c>
      <c r="M13571">
        <v>19</v>
      </c>
      <c r="N13571">
        <v>6402999300</v>
      </c>
      <c r="O13571" s="2">
        <v>45807</v>
      </c>
      <c r="P13571" t="s">
        <v>118</v>
      </c>
    </row>
    <row r="13572" spans="1:17">
      <c r="A13572" t="s">
        <v>37</v>
      </c>
      <c r="B13572" t="s">
        <v>85</v>
      </c>
      <c r="C13572" t="s">
        <v>28743</v>
      </c>
      <c r="D13572" t="s">
        <v>28744</v>
      </c>
      <c r="E13572">
        <v>1</v>
      </c>
      <c r="F13572">
        <v>97</v>
      </c>
      <c r="G13572" t="s">
        <v>28745</v>
      </c>
      <c r="H13572" t="s">
        <v>44</v>
      </c>
      <c r="I13572" t="s">
        <v>694</v>
      </c>
      <c r="J13572" t="s">
        <v>6313</v>
      </c>
      <c r="K13572" t="s">
        <v>28746</v>
      </c>
      <c r="L13572" t="s">
        <v>2782</v>
      </c>
      <c r="M13572">
        <v>6</v>
      </c>
      <c r="N13572">
        <v>8215999000</v>
      </c>
      <c r="O13572" s="2">
        <v>45807</v>
      </c>
      <c r="P13572" t="s">
        <v>118</v>
      </c>
    </row>
    <row r="13573" spans="1:17">
      <c r="A13573" t="s">
        <v>37</v>
      </c>
      <c r="B13573" t="s">
        <v>85</v>
      </c>
      <c r="C13573" t="s">
        <v>28747</v>
      </c>
      <c r="D13573" t="s">
        <v>28748</v>
      </c>
      <c r="E13573">
        <v>1</v>
      </c>
      <c r="F13573">
        <v>211</v>
      </c>
      <c r="G13573" t="s">
        <v>28749</v>
      </c>
      <c r="H13573" t="s">
        <v>32</v>
      </c>
      <c r="I13573" t="s">
        <v>1624</v>
      </c>
      <c r="J13573" t="s">
        <v>1625</v>
      </c>
      <c r="K13573" t="s">
        <v>28750</v>
      </c>
      <c r="L13573" t="s">
        <v>795</v>
      </c>
      <c r="M13573">
        <v>12</v>
      </c>
      <c r="N13573">
        <v>9507900000</v>
      </c>
      <c r="O13573" s="2">
        <v>45807</v>
      </c>
      <c r="P13573" t="s">
        <v>118</v>
      </c>
    </row>
    <row r="13574" spans="1:17">
      <c r="A13574" t="s">
        <v>37</v>
      </c>
      <c r="B13574" t="s">
        <v>68</v>
      </c>
      <c r="C13574" t="s">
        <v>28751</v>
      </c>
      <c r="D13574" t="s">
        <v>160</v>
      </c>
      <c r="E13574">
        <v>1</v>
      </c>
      <c r="F13574">
        <v>171</v>
      </c>
      <c r="G13574" t="s">
        <v>28752</v>
      </c>
      <c r="H13574" t="s">
        <v>13</v>
      </c>
      <c r="I13574" t="s">
        <v>114</v>
      </c>
      <c r="J13574" t="s">
        <v>136</v>
      </c>
      <c r="K13574" t="s">
        <v>335</v>
      </c>
      <c r="L13574" t="s">
        <v>117</v>
      </c>
      <c r="M13574">
        <v>17</v>
      </c>
      <c r="N13574">
        <v>6206300090</v>
      </c>
      <c r="O13574" s="2">
        <v>45808</v>
      </c>
      <c r="P13574" t="s">
        <v>118</v>
      </c>
      <c r="Q13574" t="s">
        <v>119</v>
      </c>
    </row>
    <row r="13575" spans="1:17">
      <c r="A13575" t="s">
        <v>37</v>
      </c>
      <c r="B13575" t="s">
        <v>68</v>
      </c>
      <c r="C13575" t="s">
        <v>28753</v>
      </c>
      <c r="D13575" t="s">
        <v>160</v>
      </c>
      <c r="E13575">
        <v>1</v>
      </c>
      <c r="F13575">
        <v>55</v>
      </c>
      <c r="G13575" t="s">
        <v>28754</v>
      </c>
      <c r="H13575" t="s">
        <v>13</v>
      </c>
      <c r="I13575" t="s">
        <v>114</v>
      </c>
      <c r="J13575" t="s">
        <v>136</v>
      </c>
      <c r="K13575" t="s">
        <v>363</v>
      </c>
      <c r="L13575" t="s">
        <v>132</v>
      </c>
      <c r="M13575">
        <v>7</v>
      </c>
      <c r="N13575">
        <v>6208990099</v>
      </c>
      <c r="O13575" s="2">
        <v>45808</v>
      </c>
      <c r="P13575" t="s">
        <v>118</v>
      </c>
      <c r="Q13575" t="s">
        <v>139</v>
      </c>
    </row>
    <row r="13576" spans="1:17">
      <c r="A13576" t="s">
        <v>37</v>
      </c>
      <c r="B13576" t="s">
        <v>86</v>
      </c>
      <c r="C13576" t="s">
        <v>28755</v>
      </c>
      <c r="D13576" t="s">
        <v>960</v>
      </c>
      <c r="E13576">
        <v>1</v>
      </c>
      <c r="F13576">
        <v>176</v>
      </c>
      <c r="G13576" t="s">
        <v>28756</v>
      </c>
      <c r="H13576" t="s">
        <v>36</v>
      </c>
      <c r="I13576" t="s">
        <v>306</v>
      </c>
      <c r="J13576" t="s">
        <v>379</v>
      </c>
      <c r="K13576" t="s">
        <v>10812</v>
      </c>
      <c r="L13576" t="s">
        <v>1631</v>
      </c>
      <c r="M13576">
        <v>15</v>
      </c>
      <c r="N13576">
        <v>6402995000</v>
      </c>
      <c r="O13576" s="2">
        <v>45808</v>
      </c>
      <c r="P13576" t="s">
        <v>118</v>
      </c>
    </row>
    <row r="13577" spans="1:17">
      <c r="A13577" t="s">
        <v>37</v>
      </c>
      <c r="B13577" t="s">
        <v>76</v>
      </c>
      <c r="C13577" t="s">
        <v>28757</v>
      </c>
      <c r="D13577" t="s">
        <v>263</v>
      </c>
      <c r="E13577">
        <v>1</v>
      </c>
      <c r="F13577">
        <v>54</v>
      </c>
      <c r="G13577" t="s">
        <v>28758</v>
      </c>
      <c r="H13577" t="s">
        <v>13</v>
      </c>
      <c r="I13577" t="s">
        <v>114</v>
      </c>
      <c r="J13577" t="s">
        <v>136</v>
      </c>
      <c r="K13577" t="s">
        <v>598</v>
      </c>
      <c r="L13577" t="s">
        <v>138</v>
      </c>
      <c r="M13577">
        <v>6</v>
      </c>
      <c r="N13577">
        <v>6208990099</v>
      </c>
      <c r="O13577" s="2">
        <v>45810</v>
      </c>
      <c r="P13577" t="s">
        <v>118</v>
      </c>
      <c r="Q13577" t="s">
        <v>139</v>
      </c>
    </row>
    <row r="13578" spans="1:17">
      <c r="A13578" t="s">
        <v>37</v>
      </c>
      <c r="B13578" t="s">
        <v>76</v>
      </c>
      <c r="C13578" t="s">
        <v>28759</v>
      </c>
      <c r="D13578" t="s">
        <v>160</v>
      </c>
      <c r="E13578">
        <v>1</v>
      </c>
      <c r="F13578">
        <v>407</v>
      </c>
      <c r="G13578" t="s">
        <v>28760</v>
      </c>
      <c r="H13578" t="s">
        <v>13</v>
      </c>
      <c r="I13578" t="s">
        <v>114</v>
      </c>
      <c r="J13578" t="s">
        <v>162</v>
      </c>
      <c r="K13578" t="s">
        <v>244</v>
      </c>
      <c r="L13578" t="s">
        <v>117</v>
      </c>
      <c r="M13578">
        <v>25</v>
      </c>
      <c r="N13578">
        <v>6204420090</v>
      </c>
      <c r="O13578" s="2">
        <v>45810</v>
      </c>
      <c r="P13578" t="s">
        <v>118</v>
      </c>
      <c r="Q13578" t="s">
        <v>145</v>
      </c>
    </row>
    <row r="13579" spans="1:17">
      <c r="A13579" t="s">
        <v>37</v>
      </c>
      <c r="B13579" t="s">
        <v>76</v>
      </c>
      <c r="C13579" t="s">
        <v>28761</v>
      </c>
      <c r="D13579" t="s">
        <v>208</v>
      </c>
      <c r="E13579">
        <v>1</v>
      </c>
      <c r="F13579">
        <v>311</v>
      </c>
      <c r="G13579" t="s">
        <v>28762</v>
      </c>
      <c r="H13579" t="s">
        <v>13</v>
      </c>
      <c r="I13579" t="s">
        <v>129</v>
      </c>
      <c r="J13579" t="s">
        <v>414</v>
      </c>
      <c r="L13579" t="s">
        <v>138</v>
      </c>
      <c r="M13579">
        <v>19</v>
      </c>
      <c r="N13579">
        <v>6204420090</v>
      </c>
      <c r="O13579" s="2">
        <v>45810</v>
      </c>
      <c r="P13579" t="s">
        <v>118</v>
      </c>
      <c r="Q13579" t="s">
        <v>15898</v>
      </c>
    </row>
    <row r="13580" spans="1:17">
      <c r="A13580" t="s">
        <v>37</v>
      </c>
      <c r="B13580" t="s">
        <v>87</v>
      </c>
      <c r="C13580" t="s">
        <v>28763</v>
      </c>
      <c r="D13580" t="s">
        <v>112</v>
      </c>
      <c r="E13580">
        <v>1</v>
      </c>
      <c r="F13580">
        <v>46</v>
      </c>
      <c r="G13580" t="s">
        <v>28764</v>
      </c>
      <c r="H13580" t="s">
        <v>13</v>
      </c>
      <c r="I13580" t="s">
        <v>114</v>
      </c>
      <c r="J13580" t="s">
        <v>170</v>
      </c>
      <c r="K13580" t="s">
        <v>868</v>
      </c>
      <c r="L13580" t="s">
        <v>144</v>
      </c>
      <c r="M13580">
        <v>6</v>
      </c>
      <c r="N13580">
        <v>6112419000</v>
      </c>
      <c r="O13580" s="2">
        <v>45810</v>
      </c>
      <c r="P13580" t="s">
        <v>118</v>
      </c>
      <c r="Q13580" t="s">
        <v>5262</v>
      </c>
    </row>
    <row r="13581" spans="1:17">
      <c r="A13581" t="s">
        <v>37</v>
      </c>
      <c r="B13581" t="s">
        <v>87</v>
      </c>
      <c r="C13581" t="s">
        <v>28765</v>
      </c>
      <c r="D13581" t="s">
        <v>285</v>
      </c>
      <c r="E13581">
        <v>1</v>
      </c>
      <c r="F13581">
        <v>157</v>
      </c>
      <c r="G13581" t="s">
        <v>28766</v>
      </c>
      <c r="H13581" t="s">
        <v>13</v>
      </c>
      <c r="I13581" t="s">
        <v>129</v>
      </c>
      <c r="J13581" t="s">
        <v>190</v>
      </c>
      <c r="K13581" t="s">
        <v>191</v>
      </c>
      <c r="L13581" t="s">
        <v>117</v>
      </c>
      <c r="M13581">
        <v>16</v>
      </c>
      <c r="N13581">
        <v>6206300090</v>
      </c>
      <c r="O13581" s="2">
        <v>45810</v>
      </c>
      <c r="P13581" t="s">
        <v>118</v>
      </c>
      <c r="Q13581" t="s">
        <v>145</v>
      </c>
    </row>
    <row r="13582" spans="1:17">
      <c r="A13582" t="s">
        <v>37</v>
      </c>
      <c r="B13582" t="s">
        <v>87</v>
      </c>
      <c r="C13582" t="s">
        <v>28767</v>
      </c>
      <c r="D13582" t="s">
        <v>188</v>
      </c>
      <c r="E13582">
        <v>1</v>
      </c>
      <c r="F13582">
        <v>168</v>
      </c>
      <c r="G13582" t="s">
        <v>28768</v>
      </c>
      <c r="H13582" t="s">
        <v>13</v>
      </c>
      <c r="I13582" t="s">
        <v>129</v>
      </c>
      <c r="J13582" t="s">
        <v>190</v>
      </c>
      <c r="K13582" t="s">
        <v>191</v>
      </c>
      <c r="L13582" t="s">
        <v>117</v>
      </c>
      <c r="M13582">
        <v>13</v>
      </c>
      <c r="N13582">
        <v>6109100010</v>
      </c>
      <c r="O13582" s="2">
        <v>45810</v>
      </c>
      <c r="P13582" t="s">
        <v>118</v>
      </c>
      <c r="Q13582" t="s">
        <v>139</v>
      </c>
    </row>
    <row r="13583" spans="1:17">
      <c r="A13583" t="s">
        <v>37</v>
      </c>
      <c r="B13583" t="s">
        <v>87</v>
      </c>
      <c r="C13583" t="s">
        <v>28769</v>
      </c>
      <c r="D13583" t="s">
        <v>188</v>
      </c>
      <c r="E13583">
        <v>1</v>
      </c>
      <c r="F13583">
        <v>313</v>
      </c>
      <c r="G13583" t="s">
        <v>28770</v>
      </c>
      <c r="H13583" t="s">
        <v>13</v>
      </c>
      <c r="I13583" t="s">
        <v>129</v>
      </c>
      <c r="J13583" t="s">
        <v>641</v>
      </c>
      <c r="K13583" t="s">
        <v>4203</v>
      </c>
      <c r="L13583" t="s">
        <v>144</v>
      </c>
      <c r="M13583">
        <v>24</v>
      </c>
      <c r="N13583">
        <v>6112419000</v>
      </c>
      <c r="O13583" s="2">
        <v>45810</v>
      </c>
      <c r="P13583" t="s">
        <v>118</v>
      </c>
      <c r="Q13583" t="s">
        <v>511</v>
      </c>
    </row>
    <row r="13584" spans="1:17">
      <c r="A13584" t="s">
        <v>37</v>
      </c>
      <c r="B13584" t="s">
        <v>89</v>
      </c>
      <c r="C13584" t="s">
        <v>28771</v>
      </c>
      <c r="D13584" t="s">
        <v>242</v>
      </c>
      <c r="E13584">
        <v>1</v>
      </c>
      <c r="F13584">
        <v>814</v>
      </c>
      <c r="G13584" t="s">
        <v>28772</v>
      </c>
      <c r="H13584" t="s">
        <v>13</v>
      </c>
      <c r="I13584" t="s">
        <v>114</v>
      </c>
      <c r="J13584" t="s">
        <v>422</v>
      </c>
      <c r="K13584" t="s">
        <v>3323</v>
      </c>
      <c r="L13584" t="s">
        <v>205</v>
      </c>
      <c r="M13584">
        <v>44</v>
      </c>
      <c r="N13584">
        <v>6204329090</v>
      </c>
      <c r="O13584" s="2">
        <v>45810</v>
      </c>
      <c r="P13584" t="s">
        <v>118</v>
      </c>
      <c r="Q13584" t="s">
        <v>28773</v>
      </c>
    </row>
    <row r="13585" spans="1:17">
      <c r="A13585" t="s">
        <v>37</v>
      </c>
      <c r="B13585" t="s">
        <v>90</v>
      </c>
      <c r="C13585" t="s">
        <v>28774</v>
      </c>
      <c r="D13585" t="s">
        <v>112</v>
      </c>
      <c r="E13585">
        <v>1</v>
      </c>
      <c r="F13585">
        <v>149</v>
      </c>
      <c r="G13585" t="s">
        <v>28775</v>
      </c>
      <c r="H13585" t="s">
        <v>13</v>
      </c>
      <c r="I13585" t="s">
        <v>114</v>
      </c>
      <c r="J13585" t="s">
        <v>136</v>
      </c>
      <c r="K13585" t="s">
        <v>137</v>
      </c>
      <c r="L13585" t="s">
        <v>144</v>
      </c>
      <c r="M13585">
        <v>13</v>
      </c>
      <c r="N13585">
        <v>6109100010</v>
      </c>
      <c r="O13585" s="2">
        <v>45810</v>
      </c>
      <c r="P13585" t="s">
        <v>118</v>
      </c>
      <c r="Q13585" t="s">
        <v>133</v>
      </c>
    </row>
    <row r="13586" spans="1:17">
      <c r="A13586" t="s">
        <v>37</v>
      </c>
      <c r="B13586" t="s">
        <v>90</v>
      </c>
      <c r="C13586" t="s">
        <v>25206</v>
      </c>
      <c r="D13586" t="s">
        <v>112</v>
      </c>
      <c r="E13586">
        <v>1</v>
      </c>
      <c r="F13586">
        <v>209</v>
      </c>
      <c r="G13586" t="s">
        <v>25207</v>
      </c>
      <c r="H13586" t="s">
        <v>32</v>
      </c>
      <c r="I13586" t="s">
        <v>601</v>
      </c>
      <c r="J13586" t="s">
        <v>602</v>
      </c>
      <c r="K13586" t="s">
        <v>1282</v>
      </c>
      <c r="L13586" t="s">
        <v>144</v>
      </c>
      <c r="M13586">
        <v>12</v>
      </c>
      <c r="N13586">
        <v>6204623990</v>
      </c>
      <c r="O13586" s="2">
        <v>45810</v>
      </c>
      <c r="P13586" t="s">
        <v>118</v>
      </c>
      <c r="Q13586" t="s">
        <v>969</v>
      </c>
    </row>
    <row r="13587" spans="1:17">
      <c r="A13587" t="s">
        <v>37</v>
      </c>
      <c r="B13587" t="s">
        <v>91</v>
      </c>
      <c r="C13587" t="s">
        <v>28776</v>
      </c>
      <c r="D13587" t="s">
        <v>263</v>
      </c>
      <c r="E13587">
        <v>1</v>
      </c>
      <c r="F13587">
        <v>210</v>
      </c>
      <c r="G13587" t="s">
        <v>28777</v>
      </c>
      <c r="H13587" t="s">
        <v>13</v>
      </c>
      <c r="I13587" t="s">
        <v>114</v>
      </c>
      <c r="J13587" t="s">
        <v>162</v>
      </c>
      <c r="K13587" t="s">
        <v>163</v>
      </c>
      <c r="L13587" t="s">
        <v>117</v>
      </c>
      <c r="M13587">
        <v>17</v>
      </c>
      <c r="N13587">
        <v>6204420090</v>
      </c>
      <c r="O13587" s="2">
        <v>45810</v>
      </c>
      <c r="P13587" t="s">
        <v>118</v>
      </c>
      <c r="Q13587" t="s">
        <v>993</v>
      </c>
    </row>
    <row r="13588" spans="1:17">
      <c r="A13588" t="s">
        <v>37</v>
      </c>
      <c r="B13588" t="s">
        <v>91</v>
      </c>
      <c r="C13588" t="s">
        <v>28778</v>
      </c>
      <c r="D13588" t="s">
        <v>160</v>
      </c>
      <c r="E13588">
        <v>1</v>
      </c>
      <c r="F13588">
        <v>478</v>
      </c>
      <c r="G13588" t="s">
        <v>28779</v>
      </c>
      <c r="H13588" t="s">
        <v>13</v>
      </c>
      <c r="I13588" t="s">
        <v>114</v>
      </c>
      <c r="J13588" t="s">
        <v>115</v>
      </c>
      <c r="K13588" t="s">
        <v>116</v>
      </c>
      <c r="L13588" t="s">
        <v>117</v>
      </c>
      <c r="M13588">
        <v>28</v>
      </c>
      <c r="N13588">
        <v>6204238000</v>
      </c>
      <c r="O13588" s="2">
        <v>45810</v>
      </c>
      <c r="P13588" t="s">
        <v>118</v>
      </c>
      <c r="Q13588" t="s">
        <v>145</v>
      </c>
    </row>
    <row r="13589" spans="1:17">
      <c r="A13589" t="s">
        <v>37</v>
      </c>
      <c r="B13589" t="s">
        <v>91</v>
      </c>
      <c r="C13589" t="s">
        <v>28780</v>
      </c>
      <c r="D13589" t="s">
        <v>242</v>
      </c>
      <c r="E13589">
        <v>1</v>
      </c>
      <c r="F13589">
        <v>104</v>
      </c>
      <c r="G13589" t="s">
        <v>28781</v>
      </c>
      <c r="H13589" t="s">
        <v>13</v>
      </c>
      <c r="I13589" t="s">
        <v>202</v>
      </c>
      <c r="J13589" t="s">
        <v>903</v>
      </c>
      <c r="K13589" t="s">
        <v>19457</v>
      </c>
      <c r="L13589" t="s">
        <v>117</v>
      </c>
      <c r="M13589">
        <v>10</v>
      </c>
      <c r="N13589">
        <v>6204623990</v>
      </c>
      <c r="O13589" s="2">
        <v>45810</v>
      </c>
      <c r="P13589" t="s">
        <v>118</v>
      </c>
      <c r="Q13589" t="s">
        <v>1866</v>
      </c>
    </row>
    <row r="13590" spans="1:17">
      <c r="A13590" t="s">
        <v>37</v>
      </c>
      <c r="B13590" t="s">
        <v>91</v>
      </c>
      <c r="C13590" t="s">
        <v>28782</v>
      </c>
      <c r="D13590" t="s">
        <v>285</v>
      </c>
      <c r="E13590">
        <v>1</v>
      </c>
      <c r="F13590">
        <v>135</v>
      </c>
      <c r="G13590" t="s">
        <v>28783</v>
      </c>
      <c r="H13590" t="s">
        <v>13</v>
      </c>
      <c r="I13590" t="s">
        <v>129</v>
      </c>
      <c r="J13590" t="s">
        <v>190</v>
      </c>
      <c r="K13590" t="s">
        <v>315</v>
      </c>
      <c r="L13590" t="s">
        <v>117</v>
      </c>
      <c r="M13590">
        <v>10</v>
      </c>
      <c r="N13590">
        <v>6206300090</v>
      </c>
      <c r="O13590" s="2">
        <v>45810</v>
      </c>
      <c r="P13590" t="s">
        <v>118</v>
      </c>
      <c r="Q13590" t="s">
        <v>139</v>
      </c>
    </row>
    <row r="13591" spans="1:17">
      <c r="A13591" t="s">
        <v>37</v>
      </c>
      <c r="B13591" t="s">
        <v>92</v>
      </c>
      <c r="C13591" t="s">
        <v>28784</v>
      </c>
      <c r="D13591" t="s">
        <v>112</v>
      </c>
      <c r="E13591">
        <v>1</v>
      </c>
      <c r="F13591">
        <v>22</v>
      </c>
      <c r="G13591" t="s">
        <v>28785</v>
      </c>
      <c r="H13591" t="s">
        <v>44</v>
      </c>
      <c r="I13591" t="s">
        <v>851</v>
      </c>
      <c r="J13591" t="s">
        <v>1620</v>
      </c>
      <c r="K13591" t="s">
        <v>5420</v>
      </c>
      <c r="L13591" t="s">
        <v>177</v>
      </c>
      <c r="M13591">
        <v>4</v>
      </c>
      <c r="N13591">
        <v>6702100000</v>
      </c>
      <c r="O13591" s="2">
        <v>45810</v>
      </c>
      <c r="P13591" t="s">
        <v>118</v>
      </c>
      <c r="Q13591" t="s">
        <v>145</v>
      </c>
    </row>
    <row r="13592" spans="1:17">
      <c r="A13592" t="s">
        <v>37</v>
      </c>
      <c r="B13592" t="s">
        <v>95</v>
      </c>
      <c r="C13592" t="s">
        <v>28786</v>
      </c>
      <c r="D13592" t="s">
        <v>112</v>
      </c>
      <c r="E13592">
        <v>1</v>
      </c>
      <c r="F13592">
        <v>316</v>
      </c>
      <c r="G13592" t="s">
        <v>28787</v>
      </c>
      <c r="H13592" t="s">
        <v>13</v>
      </c>
      <c r="I13592" t="s">
        <v>404</v>
      </c>
      <c r="J13592" t="s">
        <v>405</v>
      </c>
      <c r="K13592" t="s">
        <v>406</v>
      </c>
      <c r="L13592" t="s">
        <v>138</v>
      </c>
      <c r="M13592">
        <v>20</v>
      </c>
      <c r="N13592">
        <v>6204420090</v>
      </c>
      <c r="O13592" s="2">
        <v>45810</v>
      </c>
      <c r="P13592" t="s">
        <v>118</v>
      </c>
      <c r="Q13592" t="s">
        <v>1033</v>
      </c>
    </row>
    <row r="13593" spans="1:17">
      <c r="A13593" t="s">
        <v>37</v>
      </c>
      <c r="B13593" t="s">
        <v>95</v>
      </c>
      <c r="C13593" t="s">
        <v>28788</v>
      </c>
      <c r="D13593" t="s">
        <v>285</v>
      </c>
      <c r="E13593">
        <v>1</v>
      </c>
      <c r="F13593">
        <v>158</v>
      </c>
      <c r="G13593" t="s">
        <v>28789</v>
      </c>
      <c r="H13593" t="s">
        <v>13</v>
      </c>
      <c r="I13593" t="s">
        <v>129</v>
      </c>
      <c r="J13593" t="s">
        <v>414</v>
      </c>
      <c r="L13593" t="s">
        <v>117</v>
      </c>
      <c r="M13593">
        <v>12</v>
      </c>
      <c r="N13593">
        <v>6204420090</v>
      </c>
      <c r="O13593" s="2">
        <v>45810</v>
      </c>
      <c r="P13593" t="s">
        <v>118</v>
      </c>
      <c r="Q13593" t="s">
        <v>267</v>
      </c>
    </row>
    <row r="13594" spans="1:17">
      <c r="A13594" t="s">
        <v>37</v>
      </c>
      <c r="B13594" t="s">
        <v>95</v>
      </c>
      <c r="C13594" t="s">
        <v>28790</v>
      </c>
      <c r="D13594" t="s">
        <v>188</v>
      </c>
      <c r="E13594">
        <v>1</v>
      </c>
      <c r="F13594">
        <v>303</v>
      </c>
      <c r="G13594" t="s">
        <v>28791</v>
      </c>
      <c r="H13594" t="s">
        <v>13</v>
      </c>
      <c r="I13594" t="s">
        <v>129</v>
      </c>
      <c r="J13594" t="s">
        <v>310</v>
      </c>
      <c r="K13594" t="s">
        <v>311</v>
      </c>
      <c r="L13594" t="s">
        <v>138</v>
      </c>
      <c r="M13594">
        <v>24</v>
      </c>
      <c r="N13594">
        <v>6204329090</v>
      </c>
      <c r="O13594" s="2">
        <v>45810</v>
      </c>
      <c r="P13594" t="s">
        <v>118</v>
      </c>
      <c r="Q13594" t="s">
        <v>139</v>
      </c>
    </row>
    <row r="13595" spans="1:17">
      <c r="A13595" t="s">
        <v>37</v>
      </c>
      <c r="B13595" t="s">
        <v>96</v>
      </c>
      <c r="C13595" t="s">
        <v>28792</v>
      </c>
      <c r="D13595" t="s">
        <v>242</v>
      </c>
      <c r="E13595">
        <v>1</v>
      </c>
      <c r="F13595">
        <v>150</v>
      </c>
      <c r="G13595" t="s">
        <v>28793</v>
      </c>
      <c r="H13595" t="s">
        <v>13</v>
      </c>
      <c r="I13595" t="s">
        <v>114</v>
      </c>
      <c r="J13595" t="s">
        <v>370</v>
      </c>
      <c r="K13595" t="s">
        <v>1032</v>
      </c>
      <c r="L13595" t="s">
        <v>117</v>
      </c>
      <c r="M13595">
        <v>17</v>
      </c>
      <c r="N13595">
        <v>6204623990</v>
      </c>
      <c r="O13595" s="2">
        <v>45810</v>
      </c>
      <c r="P13595" t="s">
        <v>118</v>
      </c>
      <c r="Q13595" t="s">
        <v>145</v>
      </c>
    </row>
    <row r="13596" spans="1:17">
      <c r="A13596" t="s">
        <v>37</v>
      </c>
      <c r="B13596" t="s">
        <v>96</v>
      </c>
      <c r="C13596" t="s">
        <v>28794</v>
      </c>
      <c r="D13596" t="s">
        <v>160</v>
      </c>
      <c r="E13596">
        <v>1</v>
      </c>
      <c r="F13596">
        <v>168</v>
      </c>
      <c r="G13596" t="s">
        <v>28795</v>
      </c>
      <c r="H13596" t="s">
        <v>13</v>
      </c>
      <c r="I13596" t="s">
        <v>114</v>
      </c>
      <c r="J13596" t="s">
        <v>136</v>
      </c>
      <c r="K13596" t="s">
        <v>137</v>
      </c>
      <c r="L13596" t="s">
        <v>144</v>
      </c>
      <c r="M13596">
        <v>10</v>
      </c>
      <c r="N13596">
        <v>6109100010</v>
      </c>
      <c r="O13596" s="2">
        <v>45810</v>
      </c>
      <c r="P13596" t="s">
        <v>118</v>
      </c>
      <c r="Q13596" t="s">
        <v>139</v>
      </c>
    </row>
    <row r="13597" spans="1:17">
      <c r="A13597" t="s">
        <v>37</v>
      </c>
      <c r="B13597" t="s">
        <v>96</v>
      </c>
      <c r="C13597" t="s">
        <v>28796</v>
      </c>
      <c r="D13597" t="s">
        <v>160</v>
      </c>
      <c r="E13597">
        <v>1</v>
      </c>
      <c r="F13597">
        <v>249</v>
      </c>
      <c r="G13597" t="s">
        <v>28797</v>
      </c>
      <c r="H13597" t="s">
        <v>13</v>
      </c>
      <c r="I13597" t="s">
        <v>114</v>
      </c>
      <c r="J13597" t="s">
        <v>162</v>
      </c>
      <c r="K13597" t="s">
        <v>283</v>
      </c>
      <c r="L13597" t="s">
        <v>144</v>
      </c>
      <c r="M13597">
        <v>18</v>
      </c>
      <c r="N13597">
        <v>6204420090</v>
      </c>
      <c r="O13597" s="2">
        <v>45810</v>
      </c>
      <c r="P13597" t="s">
        <v>118</v>
      </c>
      <c r="Q13597" t="s">
        <v>28798</v>
      </c>
    </row>
    <row r="13598" spans="1:17">
      <c r="A13598" t="s">
        <v>37</v>
      </c>
      <c r="B13598" t="s">
        <v>96</v>
      </c>
      <c r="C13598" t="s">
        <v>28799</v>
      </c>
      <c r="D13598" t="s">
        <v>112</v>
      </c>
      <c r="E13598">
        <v>1</v>
      </c>
      <c r="F13598">
        <v>316</v>
      </c>
      <c r="G13598" t="s">
        <v>28800</v>
      </c>
      <c r="H13598" t="s">
        <v>13</v>
      </c>
      <c r="I13598" t="s">
        <v>114</v>
      </c>
      <c r="J13598" t="s">
        <v>162</v>
      </c>
      <c r="K13598" t="s">
        <v>244</v>
      </c>
      <c r="L13598" t="s">
        <v>117</v>
      </c>
      <c r="M13598">
        <v>21</v>
      </c>
      <c r="N13598">
        <v>6204420090</v>
      </c>
      <c r="O13598" s="2">
        <v>45810</v>
      </c>
      <c r="P13598" t="s">
        <v>118</v>
      </c>
      <c r="Q13598" t="s">
        <v>139</v>
      </c>
    </row>
    <row r="13599" spans="1:17">
      <c r="A13599" t="s">
        <v>37</v>
      </c>
      <c r="B13599" t="s">
        <v>96</v>
      </c>
      <c r="C13599" t="s">
        <v>28801</v>
      </c>
      <c r="D13599" t="s">
        <v>242</v>
      </c>
      <c r="E13599">
        <v>1</v>
      </c>
      <c r="F13599">
        <v>119</v>
      </c>
      <c r="G13599" t="s">
        <v>28802</v>
      </c>
      <c r="H13599" t="s">
        <v>13</v>
      </c>
      <c r="I13599" t="s">
        <v>114</v>
      </c>
      <c r="J13599" t="s">
        <v>136</v>
      </c>
      <c r="K13599" t="s">
        <v>598</v>
      </c>
      <c r="L13599" t="s">
        <v>138</v>
      </c>
      <c r="M13599">
        <v>9</v>
      </c>
      <c r="N13599">
        <v>6208990099</v>
      </c>
      <c r="O13599" s="2">
        <v>45810</v>
      </c>
      <c r="P13599" t="s">
        <v>118</v>
      </c>
      <c r="Q13599" t="s">
        <v>119</v>
      </c>
    </row>
    <row r="13600" spans="1:17">
      <c r="A13600" t="s">
        <v>37</v>
      </c>
      <c r="B13600" t="s">
        <v>61</v>
      </c>
      <c r="C13600" t="s">
        <v>28803</v>
      </c>
      <c r="E13600">
        <v>1</v>
      </c>
      <c r="F13600">
        <v>163</v>
      </c>
      <c r="G13600" t="s">
        <v>28804</v>
      </c>
      <c r="H13600" t="s">
        <v>38</v>
      </c>
      <c r="I13600" t="s">
        <v>319</v>
      </c>
      <c r="J13600" t="s">
        <v>493</v>
      </c>
      <c r="L13600" t="s">
        <v>132</v>
      </c>
      <c r="M13600">
        <v>10</v>
      </c>
      <c r="N13600">
        <v>4202221000</v>
      </c>
      <c r="O13600" s="2">
        <v>45807</v>
      </c>
      <c r="P13600" t="s">
        <v>118</v>
      </c>
    </row>
    <row r="13601" spans="1:17">
      <c r="A13601" t="s">
        <v>37</v>
      </c>
      <c r="B13601" t="s">
        <v>61</v>
      </c>
      <c r="C13601" t="s">
        <v>28805</v>
      </c>
      <c r="D13601" t="s">
        <v>317</v>
      </c>
      <c r="E13601">
        <v>1</v>
      </c>
      <c r="F13601">
        <v>360</v>
      </c>
      <c r="G13601" t="s">
        <v>28806</v>
      </c>
      <c r="H13601" t="s">
        <v>16</v>
      </c>
      <c r="I13601" t="s">
        <v>14838</v>
      </c>
      <c r="J13601" t="s">
        <v>15110</v>
      </c>
      <c r="K13601" t="s">
        <v>28807</v>
      </c>
      <c r="L13601" t="s">
        <v>795</v>
      </c>
      <c r="M13601">
        <v>4</v>
      </c>
      <c r="N13601">
        <v>9503009590</v>
      </c>
      <c r="O13601" s="2">
        <v>45807</v>
      </c>
      <c r="P13601" t="s">
        <v>118</v>
      </c>
    </row>
    <row r="13602" spans="1:17">
      <c r="A13602" t="s">
        <v>37</v>
      </c>
      <c r="B13602" t="s">
        <v>62</v>
      </c>
      <c r="C13602" t="s">
        <v>13174</v>
      </c>
      <c r="D13602" t="s">
        <v>160</v>
      </c>
      <c r="E13602">
        <v>1</v>
      </c>
      <c r="F13602">
        <v>1047</v>
      </c>
      <c r="G13602" t="s">
        <v>13175</v>
      </c>
      <c r="H13602" t="s">
        <v>28</v>
      </c>
      <c r="I13602" t="s">
        <v>218</v>
      </c>
      <c r="J13602" t="s">
        <v>219</v>
      </c>
      <c r="K13602" t="s">
        <v>220</v>
      </c>
      <c r="L13602" t="s">
        <v>177</v>
      </c>
      <c r="M13602">
        <v>88</v>
      </c>
      <c r="N13602">
        <v>6203120000</v>
      </c>
      <c r="O13602" s="2">
        <v>45807</v>
      </c>
      <c r="P13602" t="s">
        <v>118</v>
      </c>
      <c r="Q13602" t="s">
        <v>139</v>
      </c>
    </row>
    <row r="13603" spans="1:17">
      <c r="A13603" t="s">
        <v>37</v>
      </c>
      <c r="B13603" t="s">
        <v>62</v>
      </c>
      <c r="C13603" t="s">
        <v>28808</v>
      </c>
      <c r="D13603" t="s">
        <v>183</v>
      </c>
      <c r="E13603">
        <v>1</v>
      </c>
      <c r="F13603">
        <v>293</v>
      </c>
      <c r="G13603" t="s">
        <v>28809</v>
      </c>
      <c r="H13603" t="s">
        <v>13</v>
      </c>
      <c r="I13603" t="s">
        <v>114</v>
      </c>
      <c r="J13603" t="s">
        <v>162</v>
      </c>
      <c r="K13603" t="s">
        <v>244</v>
      </c>
      <c r="L13603" t="s">
        <v>138</v>
      </c>
      <c r="M13603">
        <v>20</v>
      </c>
      <c r="N13603">
        <v>6204420090</v>
      </c>
      <c r="O13603" s="2">
        <v>45807</v>
      </c>
      <c r="P13603" t="s">
        <v>118</v>
      </c>
      <c r="Q13603" t="s">
        <v>167</v>
      </c>
    </row>
    <row r="13604" spans="1:17">
      <c r="A13604" t="s">
        <v>37</v>
      </c>
      <c r="B13604" t="s">
        <v>63</v>
      </c>
      <c r="C13604" t="s">
        <v>28810</v>
      </c>
      <c r="D13604" t="s">
        <v>317</v>
      </c>
      <c r="E13604">
        <v>1</v>
      </c>
      <c r="F13604">
        <v>249</v>
      </c>
      <c r="G13604" t="s">
        <v>28811</v>
      </c>
      <c r="H13604" t="s">
        <v>44</v>
      </c>
      <c r="I13604" t="s">
        <v>2100</v>
      </c>
      <c r="J13604" t="s">
        <v>3915</v>
      </c>
      <c r="K13604" t="s">
        <v>4324</v>
      </c>
      <c r="L13604" t="s">
        <v>5710</v>
      </c>
      <c r="M13604">
        <v>15</v>
      </c>
      <c r="N13604">
        <v>3926909790</v>
      </c>
      <c r="O13604" s="2">
        <v>45807</v>
      </c>
      <c r="P13604" t="s">
        <v>118</v>
      </c>
    </row>
    <row r="13605" spans="1:17">
      <c r="A13605" t="s">
        <v>37</v>
      </c>
      <c r="B13605" t="s">
        <v>63</v>
      </c>
      <c r="C13605" t="s">
        <v>28812</v>
      </c>
      <c r="D13605" t="s">
        <v>317</v>
      </c>
      <c r="E13605">
        <v>1</v>
      </c>
      <c r="F13605">
        <v>308</v>
      </c>
      <c r="G13605" t="s">
        <v>28813</v>
      </c>
      <c r="H13605" t="s">
        <v>44</v>
      </c>
      <c r="I13605" t="s">
        <v>694</v>
      </c>
      <c r="J13605" t="s">
        <v>6313</v>
      </c>
      <c r="K13605" t="s">
        <v>11688</v>
      </c>
      <c r="L13605" t="s">
        <v>28814</v>
      </c>
      <c r="M13605">
        <v>17</v>
      </c>
      <c r="N13605">
        <v>8215999000</v>
      </c>
      <c r="O13605" s="2">
        <v>45807</v>
      </c>
      <c r="P13605" t="s">
        <v>118</v>
      </c>
    </row>
    <row r="13606" spans="1:17">
      <c r="A13606" t="s">
        <v>37</v>
      </c>
      <c r="B13606" t="s">
        <v>64</v>
      </c>
      <c r="C13606" t="s">
        <v>28815</v>
      </c>
      <c r="D13606" t="s">
        <v>317</v>
      </c>
      <c r="E13606">
        <v>1</v>
      </c>
      <c r="F13606">
        <v>88</v>
      </c>
      <c r="G13606" t="s">
        <v>28816</v>
      </c>
      <c r="H13606" t="s">
        <v>32</v>
      </c>
      <c r="I13606" t="s">
        <v>10529</v>
      </c>
      <c r="J13606" t="s">
        <v>10530</v>
      </c>
      <c r="K13606" t="s">
        <v>24368</v>
      </c>
      <c r="L13606" t="s">
        <v>2782</v>
      </c>
      <c r="M13606">
        <v>5</v>
      </c>
      <c r="N13606">
        <v>8302500000</v>
      </c>
      <c r="O13606" s="2">
        <v>45807</v>
      </c>
      <c r="P13606" t="s">
        <v>118</v>
      </c>
    </row>
    <row r="13607" spans="1:17">
      <c r="A13607" t="s">
        <v>37</v>
      </c>
      <c r="B13607" t="s">
        <v>66</v>
      </c>
      <c r="C13607" t="s">
        <v>28817</v>
      </c>
      <c r="D13607" t="s">
        <v>1604</v>
      </c>
      <c r="E13607">
        <v>1</v>
      </c>
      <c r="F13607">
        <v>485</v>
      </c>
      <c r="G13607" t="s">
        <v>28818</v>
      </c>
      <c r="H13607" t="s">
        <v>36</v>
      </c>
      <c r="I13607" t="s">
        <v>306</v>
      </c>
      <c r="J13607" t="s">
        <v>379</v>
      </c>
      <c r="K13607" t="s">
        <v>10812</v>
      </c>
      <c r="M13607">
        <v>30</v>
      </c>
      <c r="N13607">
        <v>6402999300</v>
      </c>
      <c r="O13607" s="2">
        <v>45807</v>
      </c>
      <c r="P13607" t="s">
        <v>118</v>
      </c>
    </row>
    <row r="13608" spans="1:17">
      <c r="A13608" t="s">
        <v>37</v>
      </c>
      <c r="B13608" t="s">
        <v>66</v>
      </c>
      <c r="C13608" t="s">
        <v>28819</v>
      </c>
      <c r="D13608" t="s">
        <v>10814</v>
      </c>
      <c r="E13608">
        <v>1</v>
      </c>
      <c r="F13608">
        <v>862</v>
      </c>
      <c r="G13608" t="s">
        <v>28820</v>
      </c>
      <c r="H13608" t="s">
        <v>36</v>
      </c>
      <c r="I13608" t="s">
        <v>306</v>
      </c>
      <c r="J13608" t="s">
        <v>1328</v>
      </c>
      <c r="K13608" t="s">
        <v>10928</v>
      </c>
      <c r="L13608" t="s">
        <v>144</v>
      </c>
      <c r="M13608">
        <v>53</v>
      </c>
      <c r="N13608">
        <v>6402919000</v>
      </c>
      <c r="O13608" s="2">
        <v>45807</v>
      </c>
      <c r="P13608" t="s">
        <v>118</v>
      </c>
    </row>
    <row r="13609" spans="1:17">
      <c r="A13609" t="s">
        <v>37</v>
      </c>
      <c r="B13609" t="s">
        <v>67</v>
      </c>
      <c r="C13609" t="s">
        <v>28821</v>
      </c>
      <c r="D13609" t="s">
        <v>2563</v>
      </c>
      <c r="E13609">
        <v>1</v>
      </c>
      <c r="F13609">
        <v>803</v>
      </c>
      <c r="G13609" t="s">
        <v>28822</v>
      </c>
      <c r="H13609" t="s">
        <v>44</v>
      </c>
      <c r="I13609" t="s">
        <v>1248</v>
      </c>
      <c r="J13609" t="s">
        <v>3140</v>
      </c>
      <c r="K13609" t="s">
        <v>7918</v>
      </c>
      <c r="M13609">
        <v>46</v>
      </c>
      <c r="N13609">
        <v>3926909790</v>
      </c>
      <c r="O13609" s="2">
        <v>45807</v>
      </c>
      <c r="P13609" t="s">
        <v>118</v>
      </c>
    </row>
    <row r="13610" spans="1:17">
      <c r="A13610" t="s">
        <v>37</v>
      </c>
      <c r="B13610" t="s">
        <v>67</v>
      </c>
      <c r="C13610" t="s">
        <v>27374</v>
      </c>
      <c r="E13610">
        <v>1</v>
      </c>
      <c r="F13610">
        <v>914</v>
      </c>
      <c r="G13610" t="s">
        <v>27375</v>
      </c>
      <c r="H13610" t="s">
        <v>44</v>
      </c>
      <c r="I13610" t="s">
        <v>851</v>
      </c>
      <c r="J13610" t="s">
        <v>1620</v>
      </c>
      <c r="K13610" t="s">
        <v>5420</v>
      </c>
      <c r="M13610">
        <v>56</v>
      </c>
      <c r="N13610">
        <v>6702100000</v>
      </c>
      <c r="O13610" s="2">
        <v>45807</v>
      </c>
      <c r="P13610" t="s">
        <v>118</v>
      </c>
    </row>
    <row r="13611" spans="1:17">
      <c r="A13611" t="s">
        <v>37</v>
      </c>
      <c r="B13611" t="s">
        <v>69</v>
      </c>
      <c r="C13611" t="s">
        <v>16756</v>
      </c>
      <c r="D13611" t="s">
        <v>263</v>
      </c>
      <c r="E13611">
        <v>1</v>
      </c>
      <c r="F13611">
        <v>538</v>
      </c>
      <c r="G13611" t="s">
        <v>16757</v>
      </c>
      <c r="H13611" t="s">
        <v>13</v>
      </c>
      <c r="I13611" t="s">
        <v>114</v>
      </c>
      <c r="J13611" t="s">
        <v>422</v>
      </c>
      <c r="K13611" t="s">
        <v>451</v>
      </c>
      <c r="L13611" t="s">
        <v>205</v>
      </c>
      <c r="M13611">
        <v>30</v>
      </c>
      <c r="N13611">
        <v>6204623990</v>
      </c>
      <c r="O13611" s="2">
        <v>45807</v>
      </c>
      <c r="P13611" t="s">
        <v>118</v>
      </c>
      <c r="Q13611" t="s">
        <v>1305</v>
      </c>
    </row>
    <row r="13612" spans="1:17">
      <c r="A13612" t="s">
        <v>37</v>
      </c>
      <c r="B13612" t="s">
        <v>69</v>
      </c>
      <c r="C13612" t="s">
        <v>28823</v>
      </c>
      <c r="D13612" t="s">
        <v>285</v>
      </c>
      <c r="E13612">
        <v>1</v>
      </c>
      <c r="F13612">
        <v>159</v>
      </c>
      <c r="G13612" t="s">
        <v>28824</v>
      </c>
      <c r="H13612" t="s">
        <v>13</v>
      </c>
      <c r="I13612" t="s">
        <v>129</v>
      </c>
      <c r="J13612" t="s">
        <v>190</v>
      </c>
      <c r="K13612" t="s">
        <v>1739</v>
      </c>
      <c r="L13612" t="s">
        <v>138</v>
      </c>
      <c r="M13612">
        <v>11</v>
      </c>
      <c r="N13612">
        <v>6208990099</v>
      </c>
      <c r="O13612" s="2">
        <v>45807</v>
      </c>
      <c r="P13612" t="s">
        <v>118</v>
      </c>
      <c r="Q13612" t="s">
        <v>139</v>
      </c>
    </row>
    <row r="13613" spans="1:17">
      <c r="A13613" t="s">
        <v>37</v>
      </c>
      <c r="B13613" t="s">
        <v>69</v>
      </c>
      <c r="C13613" t="s">
        <v>28825</v>
      </c>
      <c r="D13613" t="s">
        <v>160</v>
      </c>
      <c r="E13613">
        <v>1</v>
      </c>
      <c r="F13613">
        <v>396</v>
      </c>
      <c r="G13613" t="s">
        <v>28826</v>
      </c>
      <c r="H13613" t="s">
        <v>13</v>
      </c>
      <c r="I13613" t="s">
        <v>114</v>
      </c>
      <c r="J13613" t="s">
        <v>115</v>
      </c>
      <c r="K13613" t="s">
        <v>116</v>
      </c>
      <c r="L13613" t="s">
        <v>144</v>
      </c>
      <c r="M13613">
        <v>27</v>
      </c>
      <c r="N13613">
        <v>6204238000</v>
      </c>
      <c r="O13613" s="2">
        <v>45807</v>
      </c>
      <c r="P13613" t="s">
        <v>118</v>
      </c>
      <c r="Q13613" t="s">
        <v>145</v>
      </c>
    </row>
    <row r="13614" spans="1:17">
      <c r="A13614" t="s">
        <v>37</v>
      </c>
      <c r="B13614" t="s">
        <v>70</v>
      </c>
      <c r="C13614" t="s">
        <v>22965</v>
      </c>
      <c r="D13614" t="s">
        <v>960</v>
      </c>
      <c r="E13614">
        <v>1</v>
      </c>
      <c r="F13614">
        <v>673</v>
      </c>
      <c r="G13614" t="s">
        <v>22966</v>
      </c>
      <c r="H13614" t="s">
        <v>36</v>
      </c>
      <c r="I13614" t="s">
        <v>306</v>
      </c>
      <c r="J13614" t="s">
        <v>379</v>
      </c>
      <c r="K13614" t="s">
        <v>10797</v>
      </c>
      <c r="L13614" t="s">
        <v>10410</v>
      </c>
      <c r="M13614">
        <v>38</v>
      </c>
      <c r="N13614">
        <v>6402999300</v>
      </c>
      <c r="O13614" s="2">
        <v>45807</v>
      </c>
      <c r="P13614" t="s">
        <v>118</v>
      </c>
    </row>
    <row r="13615" spans="1:17">
      <c r="A13615" t="s">
        <v>37</v>
      </c>
      <c r="B13615" t="s">
        <v>71</v>
      </c>
      <c r="C13615" t="s">
        <v>28827</v>
      </c>
      <c r="D13615" t="s">
        <v>28828</v>
      </c>
      <c r="E13615">
        <v>1</v>
      </c>
      <c r="F13615">
        <v>71</v>
      </c>
      <c r="G13615" t="s">
        <v>28829</v>
      </c>
      <c r="H13615" t="s">
        <v>44</v>
      </c>
      <c r="I13615" t="s">
        <v>1049</v>
      </c>
      <c r="J13615" t="s">
        <v>1050</v>
      </c>
      <c r="K13615" t="s">
        <v>28830</v>
      </c>
      <c r="L13615" t="s">
        <v>1118</v>
      </c>
      <c r="M13615">
        <v>4</v>
      </c>
      <c r="N13615">
        <v>6401990010</v>
      </c>
      <c r="O13615" s="2">
        <v>45807</v>
      </c>
      <c r="P13615" t="s">
        <v>118</v>
      </c>
    </row>
    <row r="13616" spans="1:17">
      <c r="A13616" t="s">
        <v>37</v>
      </c>
      <c r="B13616" t="s">
        <v>71</v>
      </c>
      <c r="C13616" t="s">
        <v>28831</v>
      </c>
      <c r="D13616" t="s">
        <v>28832</v>
      </c>
      <c r="E13616">
        <v>1</v>
      </c>
      <c r="F13616">
        <v>281</v>
      </c>
      <c r="G13616" t="s">
        <v>28833</v>
      </c>
      <c r="H13616" t="s">
        <v>44</v>
      </c>
      <c r="I13616" t="s">
        <v>694</v>
      </c>
      <c r="J13616" t="s">
        <v>695</v>
      </c>
      <c r="K13616" t="s">
        <v>28834</v>
      </c>
      <c r="L13616" t="s">
        <v>2567</v>
      </c>
      <c r="M13616">
        <v>5</v>
      </c>
      <c r="N13616">
        <v>3926400000</v>
      </c>
      <c r="O13616" s="2">
        <v>45807</v>
      </c>
      <c r="P13616" t="s">
        <v>118</v>
      </c>
    </row>
    <row r="13617" spans="1:17">
      <c r="A13617" t="s">
        <v>37</v>
      </c>
      <c r="B13617" t="s">
        <v>73</v>
      </c>
      <c r="C13617" t="s">
        <v>28835</v>
      </c>
      <c r="E13617">
        <v>1</v>
      </c>
      <c r="F13617">
        <v>136</v>
      </c>
      <c r="G13617" t="s">
        <v>28836</v>
      </c>
      <c r="H13617" t="s">
        <v>34</v>
      </c>
      <c r="I13617" t="s">
        <v>299</v>
      </c>
      <c r="J13617" t="s">
        <v>300</v>
      </c>
      <c r="K13617" t="s">
        <v>12001</v>
      </c>
      <c r="L13617" t="s">
        <v>795</v>
      </c>
      <c r="M13617">
        <v>9</v>
      </c>
      <c r="N13617">
        <v>9405413100</v>
      </c>
      <c r="O13617" s="2">
        <v>45807</v>
      </c>
      <c r="P13617" t="s">
        <v>118</v>
      </c>
    </row>
    <row r="13618" spans="1:17">
      <c r="A13618" t="s">
        <v>37</v>
      </c>
      <c r="B13618" t="s">
        <v>60</v>
      </c>
      <c r="C13618" t="s">
        <v>28837</v>
      </c>
      <c r="D13618" t="s">
        <v>242</v>
      </c>
      <c r="E13618">
        <v>1</v>
      </c>
      <c r="F13618">
        <v>41</v>
      </c>
      <c r="G13618" t="s">
        <v>28838</v>
      </c>
      <c r="H13618" t="s">
        <v>40</v>
      </c>
      <c r="I13618" t="s">
        <v>483</v>
      </c>
      <c r="J13618" t="s">
        <v>1634</v>
      </c>
      <c r="K13618" t="s">
        <v>17808</v>
      </c>
      <c r="L13618" t="s">
        <v>138</v>
      </c>
      <c r="M13618">
        <v>5</v>
      </c>
      <c r="N13618">
        <v>6108320000</v>
      </c>
      <c r="O13618" s="2">
        <v>45807</v>
      </c>
      <c r="P13618" t="s">
        <v>118</v>
      </c>
      <c r="Q13618" t="s">
        <v>918</v>
      </c>
    </row>
    <row r="13619" spans="1:17">
      <c r="A13619" t="s">
        <v>37</v>
      </c>
      <c r="B13619" t="s">
        <v>72</v>
      </c>
      <c r="C13619" t="s">
        <v>28839</v>
      </c>
      <c r="D13619" t="s">
        <v>1255</v>
      </c>
      <c r="E13619">
        <v>1</v>
      </c>
      <c r="F13619">
        <v>237</v>
      </c>
      <c r="G13619" t="s">
        <v>28840</v>
      </c>
      <c r="H13619" t="s">
        <v>36</v>
      </c>
      <c r="I13619" t="s">
        <v>306</v>
      </c>
      <c r="J13619" t="s">
        <v>379</v>
      </c>
      <c r="K13619" t="s">
        <v>380</v>
      </c>
      <c r="M13619">
        <v>20</v>
      </c>
      <c r="N13619">
        <v>6402999300</v>
      </c>
      <c r="O13619" s="2">
        <v>45807</v>
      </c>
      <c r="P13619" t="s">
        <v>118</v>
      </c>
    </row>
    <row r="13620" spans="1:17">
      <c r="A13620" t="s">
        <v>37</v>
      </c>
      <c r="B13620" t="s">
        <v>75</v>
      </c>
      <c r="C13620" t="s">
        <v>28841</v>
      </c>
      <c r="D13620" t="s">
        <v>112</v>
      </c>
      <c r="E13620">
        <v>1</v>
      </c>
      <c r="F13620">
        <v>236</v>
      </c>
      <c r="G13620" t="s">
        <v>28842</v>
      </c>
      <c r="H13620" t="s">
        <v>32</v>
      </c>
      <c r="I13620" t="s">
        <v>601</v>
      </c>
      <c r="J13620" t="s">
        <v>602</v>
      </c>
      <c r="K13620" t="s">
        <v>1282</v>
      </c>
      <c r="L13620" t="s">
        <v>138</v>
      </c>
      <c r="M13620">
        <v>32</v>
      </c>
      <c r="N13620">
        <v>6204623990</v>
      </c>
      <c r="O13620" s="2">
        <v>45807</v>
      </c>
      <c r="P13620" t="s">
        <v>118</v>
      </c>
      <c r="Q13620" t="s">
        <v>4355</v>
      </c>
    </row>
    <row r="13621" spans="1:17">
      <c r="A13621" t="s">
        <v>37</v>
      </c>
      <c r="B13621" t="s">
        <v>75</v>
      </c>
      <c r="C13621" t="s">
        <v>28843</v>
      </c>
      <c r="D13621" t="s">
        <v>112</v>
      </c>
      <c r="E13621">
        <v>1</v>
      </c>
      <c r="F13621">
        <v>148</v>
      </c>
      <c r="G13621" t="s">
        <v>28844</v>
      </c>
      <c r="H13621" t="s">
        <v>32</v>
      </c>
      <c r="I13621" t="s">
        <v>601</v>
      </c>
      <c r="J13621" t="s">
        <v>602</v>
      </c>
      <c r="K13621" t="s">
        <v>2373</v>
      </c>
      <c r="L13621" t="s">
        <v>138</v>
      </c>
      <c r="M13621">
        <v>12</v>
      </c>
      <c r="N13621">
        <v>6204623990</v>
      </c>
      <c r="O13621" s="2">
        <v>45807</v>
      </c>
      <c r="P13621" t="s">
        <v>118</v>
      </c>
      <c r="Q13621" t="s">
        <v>773</v>
      </c>
    </row>
    <row r="13622" spans="1:17">
      <c r="A13622" t="s">
        <v>37</v>
      </c>
      <c r="B13622" t="s">
        <v>75</v>
      </c>
      <c r="C13622" t="s">
        <v>28845</v>
      </c>
      <c r="D13622" t="s">
        <v>160</v>
      </c>
      <c r="E13622">
        <v>1</v>
      </c>
      <c r="F13622">
        <v>153</v>
      </c>
      <c r="G13622" t="s">
        <v>28846</v>
      </c>
      <c r="H13622" t="s">
        <v>13</v>
      </c>
      <c r="I13622" t="s">
        <v>114</v>
      </c>
      <c r="J13622" t="s">
        <v>136</v>
      </c>
      <c r="K13622" t="s">
        <v>335</v>
      </c>
      <c r="L13622" t="s">
        <v>117</v>
      </c>
      <c r="M13622">
        <v>14</v>
      </c>
      <c r="N13622">
        <v>6206300090</v>
      </c>
      <c r="O13622" s="2">
        <v>45807</v>
      </c>
      <c r="P13622" t="s">
        <v>118</v>
      </c>
      <c r="Q13622" t="s">
        <v>490</v>
      </c>
    </row>
    <row r="13623" spans="1:17">
      <c r="A13623" t="s">
        <v>37</v>
      </c>
      <c r="B13623" t="s">
        <v>75</v>
      </c>
      <c r="C13623" t="s">
        <v>28847</v>
      </c>
      <c r="D13623" t="s">
        <v>242</v>
      </c>
      <c r="E13623">
        <v>1</v>
      </c>
      <c r="F13623">
        <v>66</v>
      </c>
      <c r="G13623" t="s">
        <v>28848</v>
      </c>
      <c r="H13623" t="s">
        <v>13</v>
      </c>
      <c r="I13623" t="s">
        <v>114</v>
      </c>
      <c r="J13623" t="s">
        <v>136</v>
      </c>
      <c r="K13623" t="s">
        <v>363</v>
      </c>
      <c r="L13623" t="s">
        <v>138</v>
      </c>
      <c r="M13623">
        <v>7</v>
      </c>
      <c r="N13623">
        <v>6114300000</v>
      </c>
      <c r="O13623" s="2">
        <v>45807</v>
      </c>
      <c r="P13623" t="s">
        <v>118</v>
      </c>
      <c r="Q13623" t="s">
        <v>267</v>
      </c>
    </row>
    <row r="13624" spans="1:17">
      <c r="A13624" t="s">
        <v>37</v>
      </c>
      <c r="B13624" t="s">
        <v>75</v>
      </c>
      <c r="C13624" t="s">
        <v>9518</v>
      </c>
      <c r="D13624" t="s">
        <v>183</v>
      </c>
      <c r="E13624">
        <v>1</v>
      </c>
      <c r="F13624">
        <v>102</v>
      </c>
      <c r="G13624" t="s">
        <v>9519</v>
      </c>
      <c r="H13624" t="s">
        <v>13</v>
      </c>
      <c r="I13624" t="s">
        <v>114</v>
      </c>
      <c r="J13624" t="s">
        <v>170</v>
      </c>
      <c r="K13624" t="s">
        <v>265</v>
      </c>
      <c r="L13624" t="s">
        <v>2182</v>
      </c>
      <c r="M13624">
        <v>12</v>
      </c>
      <c r="N13624">
        <v>6112419000</v>
      </c>
      <c r="O13624" s="2">
        <v>45807</v>
      </c>
      <c r="P13624" t="s">
        <v>118</v>
      </c>
      <c r="Q13624" t="s">
        <v>1128</v>
      </c>
    </row>
    <row r="13625" spans="1:17">
      <c r="A13625" t="s">
        <v>37</v>
      </c>
      <c r="B13625" t="s">
        <v>77</v>
      </c>
      <c r="C13625" t="s">
        <v>28849</v>
      </c>
      <c r="D13625" t="s">
        <v>830</v>
      </c>
      <c r="E13625">
        <v>1</v>
      </c>
      <c r="F13625">
        <v>133</v>
      </c>
      <c r="G13625" t="s">
        <v>28850</v>
      </c>
      <c r="H13625" t="s">
        <v>22</v>
      </c>
      <c r="I13625" t="s">
        <v>529</v>
      </c>
      <c r="J13625" t="s">
        <v>2572</v>
      </c>
      <c r="L13625" t="s">
        <v>144</v>
      </c>
      <c r="M13625">
        <v>11</v>
      </c>
      <c r="N13625">
        <v>6204420090</v>
      </c>
      <c r="O13625" s="2">
        <v>45807</v>
      </c>
      <c r="P13625" t="s">
        <v>118</v>
      </c>
      <c r="Q13625" t="s">
        <v>145</v>
      </c>
    </row>
    <row r="13626" spans="1:17">
      <c r="A13626" t="s">
        <v>37</v>
      </c>
      <c r="B13626" t="s">
        <v>77</v>
      </c>
      <c r="C13626" t="s">
        <v>28851</v>
      </c>
      <c r="D13626" t="s">
        <v>183</v>
      </c>
      <c r="E13626">
        <v>1</v>
      </c>
      <c r="F13626">
        <v>409</v>
      </c>
      <c r="G13626" t="s">
        <v>28852</v>
      </c>
      <c r="H13626" t="s">
        <v>13</v>
      </c>
      <c r="I13626" t="s">
        <v>114</v>
      </c>
      <c r="J13626" t="s">
        <v>162</v>
      </c>
      <c r="K13626" t="s">
        <v>244</v>
      </c>
      <c r="L13626" t="s">
        <v>117</v>
      </c>
      <c r="M13626">
        <v>39.99</v>
      </c>
      <c r="N13626">
        <v>6204420090</v>
      </c>
      <c r="O13626" s="2">
        <v>45807</v>
      </c>
      <c r="P13626" t="s">
        <v>118</v>
      </c>
      <c r="Q13626" t="s">
        <v>145</v>
      </c>
    </row>
    <row r="13627" spans="1:17">
      <c r="A13627" t="s">
        <v>37</v>
      </c>
      <c r="B13627" t="s">
        <v>78</v>
      </c>
      <c r="C13627" t="s">
        <v>28853</v>
      </c>
      <c r="D13627">
        <v>160</v>
      </c>
      <c r="E13627">
        <v>1</v>
      </c>
      <c r="F13627">
        <v>128</v>
      </c>
      <c r="G13627" t="s">
        <v>28854</v>
      </c>
      <c r="H13627" t="s">
        <v>22</v>
      </c>
      <c r="I13627" t="s">
        <v>582</v>
      </c>
      <c r="J13627" t="s">
        <v>8325</v>
      </c>
      <c r="K13627" t="s">
        <v>28855</v>
      </c>
      <c r="L13627" t="s">
        <v>144</v>
      </c>
      <c r="M13627">
        <v>14</v>
      </c>
      <c r="N13627">
        <v>6212109000</v>
      </c>
      <c r="O13627" s="2">
        <v>45807</v>
      </c>
      <c r="P13627" t="s">
        <v>118</v>
      </c>
      <c r="Q13627" t="s">
        <v>3206</v>
      </c>
    </row>
    <row r="13628" spans="1:17">
      <c r="A13628" t="s">
        <v>37</v>
      </c>
      <c r="B13628" t="s">
        <v>78</v>
      </c>
      <c r="C13628" t="s">
        <v>28856</v>
      </c>
      <c r="D13628" t="s">
        <v>242</v>
      </c>
      <c r="E13628">
        <v>1</v>
      </c>
      <c r="F13628">
        <v>325</v>
      </c>
      <c r="G13628" t="s">
        <v>28857</v>
      </c>
      <c r="H13628" t="s">
        <v>13</v>
      </c>
      <c r="I13628" t="s">
        <v>404</v>
      </c>
      <c r="J13628" t="s">
        <v>405</v>
      </c>
      <c r="K13628" t="s">
        <v>406</v>
      </c>
      <c r="L13628" t="s">
        <v>138</v>
      </c>
      <c r="M13628">
        <v>20</v>
      </c>
      <c r="N13628">
        <v>6204420090</v>
      </c>
      <c r="O13628" s="2">
        <v>45807</v>
      </c>
      <c r="P13628" t="s">
        <v>118</v>
      </c>
      <c r="Q13628" t="s">
        <v>633</v>
      </c>
    </row>
    <row r="13629" spans="1:17">
      <c r="A13629" t="s">
        <v>37</v>
      </c>
      <c r="B13629" t="s">
        <v>78</v>
      </c>
      <c r="C13629" t="s">
        <v>28858</v>
      </c>
      <c r="D13629" t="s">
        <v>242</v>
      </c>
      <c r="E13629">
        <v>1</v>
      </c>
      <c r="F13629">
        <v>301</v>
      </c>
      <c r="G13629" t="s">
        <v>28859</v>
      </c>
      <c r="H13629" t="s">
        <v>13</v>
      </c>
      <c r="I13629" t="s">
        <v>114</v>
      </c>
      <c r="J13629" t="s">
        <v>162</v>
      </c>
      <c r="K13629" t="s">
        <v>166</v>
      </c>
      <c r="L13629" t="s">
        <v>138</v>
      </c>
      <c r="M13629">
        <v>21</v>
      </c>
      <c r="N13629">
        <v>6204420090</v>
      </c>
      <c r="O13629" s="2">
        <v>45807</v>
      </c>
      <c r="P13629" t="s">
        <v>118</v>
      </c>
      <c r="Q13629" t="s">
        <v>2943</v>
      </c>
    </row>
    <row r="13630" spans="1:17">
      <c r="A13630" t="s">
        <v>37</v>
      </c>
      <c r="B13630" t="s">
        <v>82</v>
      </c>
      <c r="C13630" t="s">
        <v>28860</v>
      </c>
      <c r="D13630" t="s">
        <v>441</v>
      </c>
      <c r="E13630">
        <v>1</v>
      </c>
      <c r="F13630">
        <v>487</v>
      </c>
      <c r="G13630" t="s">
        <v>28861</v>
      </c>
      <c r="H13630" t="s">
        <v>36</v>
      </c>
      <c r="I13630" t="s">
        <v>306</v>
      </c>
      <c r="J13630" t="s">
        <v>10857</v>
      </c>
      <c r="M13630">
        <v>29</v>
      </c>
      <c r="N13630">
        <v>6404199000</v>
      </c>
      <c r="O13630" s="2">
        <v>45807</v>
      </c>
      <c r="P13630" t="s">
        <v>118</v>
      </c>
    </row>
    <row r="13631" spans="1:17">
      <c r="A13631" t="s">
        <v>37</v>
      </c>
      <c r="B13631" t="s">
        <v>82</v>
      </c>
      <c r="C13631" t="s">
        <v>28862</v>
      </c>
      <c r="D13631" t="s">
        <v>10810</v>
      </c>
      <c r="E13631">
        <v>1</v>
      </c>
      <c r="F13631">
        <v>474</v>
      </c>
      <c r="G13631" t="s">
        <v>28863</v>
      </c>
      <c r="H13631" t="s">
        <v>36</v>
      </c>
      <c r="I13631" t="s">
        <v>306</v>
      </c>
      <c r="J13631" t="s">
        <v>443</v>
      </c>
      <c r="M13631">
        <v>31</v>
      </c>
      <c r="N13631">
        <v>6402999300</v>
      </c>
      <c r="O13631" s="2">
        <v>45807</v>
      </c>
      <c r="P13631" t="s">
        <v>118</v>
      </c>
    </row>
    <row r="13632" spans="1:17">
      <c r="A13632" t="s">
        <v>37</v>
      </c>
      <c r="B13632" t="s">
        <v>84</v>
      </c>
      <c r="C13632" t="s">
        <v>28864</v>
      </c>
      <c r="D13632" t="s">
        <v>11170</v>
      </c>
      <c r="E13632">
        <v>1</v>
      </c>
      <c r="F13632">
        <v>968</v>
      </c>
      <c r="G13632" t="s">
        <v>28865</v>
      </c>
      <c r="H13632" t="s">
        <v>36</v>
      </c>
      <c r="I13632" t="s">
        <v>10847</v>
      </c>
      <c r="J13632" t="s">
        <v>14929</v>
      </c>
      <c r="L13632" t="s">
        <v>11108</v>
      </c>
      <c r="M13632">
        <v>51</v>
      </c>
      <c r="N13632">
        <v>6403999190</v>
      </c>
      <c r="O13632" s="2">
        <v>45807</v>
      </c>
      <c r="P13632" t="s">
        <v>118</v>
      </c>
    </row>
    <row r="13633" spans="1:17">
      <c r="A13633" t="s">
        <v>37</v>
      </c>
      <c r="B13633" t="s">
        <v>68</v>
      </c>
      <c r="C13633" t="s">
        <v>28866</v>
      </c>
      <c r="D13633" t="s">
        <v>317</v>
      </c>
      <c r="E13633">
        <v>1</v>
      </c>
      <c r="F13633">
        <v>107</v>
      </c>
      <c r="G13633" t="s">
        <v>28867</v>
      </c>
      <c r="H13633" t="s">
        <v>30</v>
      </c>
      <c r="I13633" t="s">
        <v>234</v>
      </c>
      <c r="J13633" t="s">
        <v>375</v>
      </c>
      <c r="K13633" t="s">
        <v>376</v>
      </c>
      <c r="L13633" t="s">
        <v>950</v>
      </c>
      <c r="M13633">
        <v>6</v>
      </c>
      <c r="N13633">
        <v>6117100000</v>
      </c>
      <c r="O13633" s="2">
        <v>45808</v>
      </c>
      <c r="P13633" t="s">
        <v>118</v>
      </c>
      <c r="Q13633" t="s">
        <v>145</v>
      </c>
    </row>
    <row r="13634" spans="1:17">
      <c r="A13634" t="s">
        <v>37</v>
      </c>
      <c r="B13634" t="s">
        <v>68</v>
      </c>
      <c r="C13634" t="s">
        <v>28868</v>
      </c>
      <c r="D13634" t="s">
        <v>242</v>
      </c>
      <c r="E13634">
        <v>1</v>
      </c>
      <c r="F13634">
        <v>290</v>
      </c>
      <c r="G13634" t="s">
        <v>28869</v>
      </c>
      <c r="H13634" t="s">
        <v>13</v>
      </c>
      <c r="I13634" t="s">
        <v>114</v>
      </c>
      <c r="J13634" t="s">
        <v>162</v>
      </c>
      <c r="K13634" t="s">
        <v>166</v>
      </c>
      <c r="L13634" t="s">
        <v>138</v>
      </c>
      <c r="M13634">
        <v>19</v>
      </c>
      <c r="N13634">
        <v>6204420090</v>
      </c>
      <c r="O13634" s="2">
        <v>45808</v>
      </c>
      <c r="P13634" t="s">
        <v>118</v>
      </c>
      <c r="Q13634" t="s">
        <v>145</v>
      </c>
    </row>
    <row r="13635" spans="1:17">
      <c r="A13635" t="s">
        <v>37</v>
      </c>
      <c r="B13635" t="s">
        <v>68</v>
      </c>
      <c r="C13635" t="s">
        <v>28870</v>
      </c>
      <c r="D13635" t="s">
        <v>112</v>
      </c>
      <c r="E13635">
        <v>1</v>
      </c>
      <c r="F13635">
        <v>166</v>
      </c>
      <c r="G13635" t="s">
        <v>28871</v>
      </c>
      <c r="H13635" t="s">
        <v>13</v>
      </c>
      <c r="I13635" t="s">
        <v>114</v>
      </c>
      <c r="J13635" t="s">
        <v>136</v>
      </c>
      <c r="K13635" t="s">
        <v>335</v>
      </c>
      <c r="L13635" t="s">
        <v>144</v>
      </c>
      <c r="M13635">
        <v>18</v>
      </c>
      <c r="N13635">
        <v>6206300090</v>
      </c>
      <c r="O13635" s="2">
        <v>45808</v>
      </c>
      <c r="P13635" t="s">
        <v>118</v>
      </c>
      <c r="Q13635" t="s">
        <v>13804</v>
      </c>
    </row>
    <row r="13636" spans="1:17">
      <c r="A13636" t="s">
        <v>37</v>
      </c>
      <c r="B13636" t="s">
        <v>68</v>
      </c>
      <c r="C13636" t="s">
        <v>28872</v>
      </c>
      <c r="D13636" t="s">
        <v>160</v>
      </c>
      <c r="E13636">
        <v>1</v>
      </c>
      <c r="F13636">
        <v>150</v>
      </c>
      <c r="G13636" t="s">
        <v>28873</v>
      </c>
      <c r="H13636" t="s">
        <v>13</v>
      </c>
      <c r="I13636" t="s">
        <v>114</v>
      </c>
      <c r="J13636" t="s">
        <v>170</v>
      </c>
      <c r="K13636" t="s">
        <v>265</v>
      </c>
      <c r="L13636" t="s">
        <v>266</v>
      </c>
      <c r="M13636">
        <v>12</v>
      </c>
      <c r="N13636">
        <v>6112419000</v>
      </c>
      <c r="O13636" s="2">
        <v>45808</v>
      </c>
      <c r="P13636" t="s">
        <v>118</v>
      </c>
      <c r="Q13636" t="s">
        <v>1128</v>
      </c>
    </row>
    <row r="13637" spans="1:17">
      <c r="A13637" t="s">
        <v>37</v>
      </c>
      <c r="B13637" t="s">
        <v>51</v>
      </c>
      <c r="C13637" t="s">
        <v>28874</v>
      </c>
      <c r="E13637">
        <v>1</v>
      </c>
      <c r="F13637">
        <v>19</v>
      </c>
      <c r="G13637" t="s">
        <v>28875</v>
      </c>
      <c r="H13637" t="s">
        <v>44</v>
      </c>
      <c r="I13637" t="s">
        <v>826</v>
      </c>
      <c r="J13637" t="s">
        <v>8414</v>
      </c>
      <c r="K13637" t="s">
        <v>28876</v>
      </c>
      <c r="L13637" t="s">
        <v>4768</v>
      </c>
      <c r="M13637">
        <v>3</v>
      </c>
      <c r="N13637">
        <v>3406000000</v>
      </c>
      <c r="O13637" s="2">
        <v>45810</v>
      </c>
      <c r="P13637" t="s">
        <v>118</v>
      </c>
    </row>
    <row r="13638" spans="1:17">
      <c r="A13638" t="s">
        <v>37</v>
      </c>
      <c r="B13638" t="s">
        <v>51</v>
      </c>
      <c r="C13638" t="s">
        <v>28877</v>
      </c>
      <c r="D13638" t="s">
        <v>112</v>
      </c>
      <c r="E13638">
        <v>1</v>
      </c>
      <c r="F13638">
        <v>94</v>
      </c>
      <c r="G13638" t="s">
        <v>28878</v>
      </c>
      <c r="H13638" t="s">
        <v>32</v>
      </c>
      <c r="I13638" t="s">
        <v>601</v>
      </c>
      <c r="J13638" t="s">
        <v>1174</v>
      </c>
      <c r="K13638" t="s">
        <v>1186</v>
      </c>
      <c r="L13638" t="s">
        <v>138</v>
      </c>
      <c r="M13638">
        <v>11</v>
      </c>
      <c r="N13638">
        <v>6208990099</v>
      </c>
      <c r="O13638" s="2">
        <v>45810</v>
      </c>
      <c r="P13638" t="s">
        <v>118</v>
      </c>
      <c r="Q13638" t="s">
        <v>773</v>
      </c>
    </row>
    <row r="13639" spans="1:17">
      <c r="A13639" t="s">
        <v>37</v>
      </c>
      <c r="B13639" t="s">
        <v>76</v>
      </c>
      <c r="C13639" t="s">
        <v>28879</v>
      </c>
      <c r="D13639" t="s">
        <v>112</v>
      </c>
      <c r="E13639">
        <v>1</v>
      </c>
      <c r="F13639">
        <v>155</v>
      </c>
      <c r="G13639" t="s">
        <v>28880</v>
      </c>
      <c r="H13639" t="s">
        <v>28</v>
      </c>
      <c r="I13639" t="s">
        <v>218</v>
      </c>
      <c r="J13639" t="s">
        <v>1548</v>
      </c>
      <c r="K13639" t="s">
        <v>1549</v>
      </c>
      <c r="L13639" t="s">
        <v>144</v>
      </c>
      <c r="M13639">
        <v>14</v>
      </c>
      <c r="N13639">
        <v>6203423500</v>
      </c>
      <c r="O13639" s="2">
        <v>45810</v>
      </c>
      <c r="P13639" t="s">
        <v>118</v>
      </c>
      <c r="Q13639" t="s">
        <v>145</v>
      </c>
    </row>
    <row r="13640" spans="1:17">
      <c r="A13640" t="s">
        <v>37</v>
      </c>
      <c r="B13640" t="s">
        <v>76</v>
      </c>
      <c r="C13640" t="s">
        <v>28881</v>
      </c>
      <c r="D13640" t="s">
        <v>112</v>
      </c>
      <c r="E13640">
        <v>1</v>
      </c>
      <c r="F13640">
        <v>104</v>
      </c>
      <c r="G13640" t="s">
        <v>28882</v>
      </c>
      <c r="H13640" t="s">
        <v>13</v>
      </c>
      <c r="I13640" t="s">
        <v>114</v>
      </c>
      <c r="J13640" t="s">
        <v>136</v>
      </c>
      <c r="K13640" t="s">
        <v>335</v>
      </c>
      <c r="L13640" t="s">
        <v>117</v>
      </c>
      <c r="M13640">
        <v>13</v>
      </c>
      <c r="N13640">
        <v>6206300090</v>
      </c>
      <c r="O13640" s="2">
        <v>45810</v>
      </c>
      <c r="P13640" t="s">
        <v>118</v>
      </c>
      <c r="Q13640" t="s">
        <v>145</v>
      </c>
    </row>
    <row r="13641" spans="1:17">
      <c r="A13641" t="s">
        <v>37</v>
      </c>
      <c r="B13641" t="s">
        <v>76</v>
      </c>
      <c r="C13641" t="s">
        <v>28883</v>
      </c>
      <c r="D13641" t="s">
        <v>160</v>
      </c>
      <c r="E13641">
        <v>1</v>
      </c>
      <c r="F13641">
        <v>152</v>
      </c>
      <c r="G13641" t="s">
        <v>28884</v>
      </c>
      <c r="H13641" t="s">
        <v>13</v>
      </c>
      <c r="I13641" t="s">
        <v>114</v>
      </c>
      <c r="J13641" t="s">
        <v>170</v>
      </c>
      <c r="K13641" t="s">
        <v>265</v>
      </c>
      <c r="L13641" t="s">
        <v>144</v>
      </c>
      <c r="M13641">
        <v>17</v>
      </c>
      <c r="N13641">
        <v>6112419000</v>
      </c>
      <c r="O13641" s="2">
        <v>45810</v>
      </c>
      <c r="P13641" t="s">
        <v>118</v>
      </c>
      <c r="Q13641" t="s">
        <v>2943</v>
      </c>
    </row>
    <row r="13642" spans="1:17">
      <c r="A13642" t="s">
        <v>37</v>
      </c>
      <c r="B13642" t="s">
        <v>87</v>
      </c>
      <c r="C13642" t="s">
        <v>28885</v>
      </c>
      <c r="D13642" t="s">
        <v>242</v>
      </c>
      <c r="E13642">
        <v>1</v>
      </c>
      <c r="F13642">
        <v>260</v>
      </c>
      <c r="G13642" t="s">
        <v>28886</v>
      </c>
      <c r="H13642" t="s">
        <v>28</v>
      </c>
      <c r="I13642" t="s">
        <v>218</v>
      </c>
      <c r="J13642" t="s">
        <v>219</v>
      </c>
      <c r="K13642" t="s">
        <v>4305</v>
      </c>
      <c r="L13642" t="s">
        <v>117</v>
      </c>
      <c r="M13642">
        <v>20</v>
      </c>
      <c r="N13642">
        <v>6203423500</v>
      </c>
      <c r="O13642" s="2">
        <v>45810</v>
      </c>
      <c r="P13642" t="s">
        <v>118</v>
      </c>
      <c r="Q13642" t="s">
        <v>145</v>
      </c>
    </row>
    <row r="13643" spans="1:17">
      <c r="A13643" t="s">
        <v>37</v>
      </c>
      <c r="B13643" t="s">
        <v>87</v>
      </c>
      <c r="C13643" t="s">
        <v>28887</v>
      </c>
      <c r="D13643" t="s">
        <v>112</v>
      </c>
      <c r="E13643">
        <v>1</v>
      </c>
      <c r="F13643">
        <v>211</v>
      </c>
      <c r="G13643" t="s">
        <v>28888</v>
      </c>
      <c r="H13643" t="s">
        <v>13</v>
      </c>
      <c r="I13643" t="s">
        <v>114</v>
      </c>
      <c r="J13643" t="s">
        <v>229</v>
      </c>
      <c r="K13643" t="s">
        <v>1189</v>
      </c>
      <c r="L13643" t="s">
        <v>117</v>
      </c>
      <c r="M13643">
        <v>16</v>
      </c>
      <c r="N13643">
        <v>6204329090</v>
      </c>
      <c r="O13643" s="2">
        <v>45810</v>
      </c>
      <c r="P13643" t="s">
        <v>118</v>
      </c>
      <c r="Q13643" t="s">
        <v>23983</v>
      </c>
    </row>
    <row r="13644" spans="1:17">
      <c r="A13644" t="s">
        <v>37</v>
      </c>
      <c r="B13644" t="s">
        <v>87</v>
      </c>
      <c r="C13644" t="s">
        <v>28889</v>
      </c>
      <c r="D13644" t="s">
        <v>263</v>
      </c>
      <c r="E13644">
        <v>1</v>
      </c>
      <c r="F13644">
        <v>177</v>
      </c>
      <c r="G13644" t="s">
        <v>28890</v>
      </c>
      <c r="H13644" t="s">
        <v>13</v>
      </c>
      <c r="I13644" t="s">
        <v>114</v>
      </c>
      <c r="J13644" t="s">
        <v>162</v>
      </c>
      <c r="K13644" t="s">
        <v>166</v>
      </c>
      <c r="L13644" t="s">
        <v>117</v>
      </c>
      <c r="M13644">
        <v>14</v>
      </c>
      <c r="N13644">
        <v>6204420090</v>
      </c>
      <c r="O13644" s="2">
        <v>45810</v>
      </c>
      <c r="P13644" t="s">
        <v>118</v>
      </c>
      <c r="Q13644" t="s">
        <v>145</v>
      </c>
    </row>
    <row r="13645" spans="1:17">
      <c r="A13645" t="s">
        <v>37</v>
      </c>
      <c r="B13645" t="s">
        <v>89</v>
      </c>
      <c r="C13645" t="s">
        <v>28891</v>
      </c>
      <c r="D13645" t="s">
        <v>112</v>
      </c>
      <c r="E13645">
        <v>1</v>
      </c>
      <c r="F13645">
        <v>159</v>
      </c>
      <c r="G13645" t="s">
        <v>28892</v>
      </c>
      <c r="H13645" t="s">
        <v>13</v>
      </c>
      <c r="I13645" t="s">
        <v>114</v>
      </c>
      <c r="J13645" t="s">
        <v>162</v>
      </c>
      <c r="K13645" t="s">
        <v>283</v>
      </c>
      <c r="L13645" t="s">
        <v>138</v>
      </c>
      <c r="M13645">
        <v>11</v>
      </c>
      <c r="N13645">
        <v>6204420090</v>
      </c>
      <c r="O13645" s="2">
        <v>45810</v>
      </c>
      <c r="P13645" t="s">
        <v>118</v>
      </c>
      <c r="Q13645" t="s">
        <v>139</v>
      </c>
    </row>
    <row r="13646" spans="1:17">
      <c r="A13646" t="s">
        <v>37</v>
      </c>
      <c r="B13646" t="s">
        <v>90</v>
      </c>
      <c r="C13646" t="s">
        <v>28893</v>
      </c>
      <c r="D13646" t="s">
        <v>1271</v>
      </c>
      <c r="E13646">
        <v>1</v>
      </c>
      <c r="F13646">
        <v>217</v>
      </c>
      <c r="G13646" t="s">
        <v>28894</v>
      </c>
      <c r="H13646" t="s">
        <v>19</v>
      </c>
      <c r="I13646" t="s">
        <v>149</v>
      </c>
      <c r="J13646" t="s">
        <v>20915</v>
      </c>
      <c r="L13646" t="s">
        <v>117</v>
      </c>
      <c r="M13646">
        <v>29</v>
      </c>
      <c r="N13646">
        <v>6204420090</v>
      </c>
      <c r="O13646" s="2">
        <v>45810</v>
      </c>
      <c r="P13646" t="s">
        <v>118</v>
      </c>
      <c r="Q13646" t="s">
        <v>145</v>
      </c>
    </row>
    <row r="13647" spans="1:17">
      <c r="A13647" t="s">
        <v>37</v>
      </c>
      <c r="B13647" t="s">
        <v>90</v>
      </c>
      <c r="C13647" t="s">
        <v>28895</v>
      </c>
      <c r="D13647" t="s">
        <v>112</v>
      </c>
      <c r="E13647">
        <v>1</v>
      </c>
      <c r="F13647">
        <v>410</v>
      </c>
      <c r="G13647" t="s">
        <v>28896</v>
      </c>
      <c r="H13647" t="s">
        <v>32</v>
      </c>
      <c r="I13647" t="s">
        <v>601</v>
      </c>
      <c r="J13647" t="s">
        <v>602</v>
      </c>
      <c r="K13647" t="s">
        <v>603</v>
      </c>
      <c r="L13647" t="s">
        <v>144</v>
      </c>
      <c r="M13647">
        <v>29</v>
      </c>
      <c r="N13647">
        <v>6204623990</v>
      </c>
      <c r="O13647" s="2">
        <v>45810</v>
      </c>
      <c r="P13647" t="s">
        <v>118</v>
      </c>
      <c r="Q13647" t="s">
        <v>773</v>
      </c>
    </row>
    <row r="13648" spans="1:17">
      <c r="A13648" t="s">
        <v>37</v>
      </c>
      <c r="B13648" t="s">
        <v>90</v>
      </c>
      <c r="C13648" t="s">
        <v>25773</v>
      </c>
      <c r="D13648" t="s">
        <v>160</v>
      </c>
      <c r="E13648">
        <v>1</v>
      </c>
      <c r="F13648">
        <v>145</v>
      </c>
      <c r="G13648" t="s">
        <v>25774</v>
      </c>
      <c r="H13648" t="s">
        <v>13</v>
      </c>
      <c r="I13648" t="s">
        <v>114</v>
      </c>
      <c r="J13648" t="s">
        <v>170</v>
      </c>
      <c r="K13648" t="s">
        <v>265</v>
      </c>
      <c r="L13648" t="s">
        <v>144</v>
      </c>
      <c r="M13648">
        <v>18</v>
      </c>
      <c r="N13648">
        <v>6112419000</v>
      </c>
      <c r="O13648" s="2">
        <v>45810</v>
      </c>
      <c r="P13648" t="s">
        <v>118</v>
      </c>
      <c r="Q13648" t="s">
        <v>139</v>
      </c>
    </row>
    <row r="13649" spans="1:17">
      <c r="A13649" t="s">
        <v>37</v>
      </c>
      <c r="B13649" t="s">
        <v>90</v>
      </c>
      <c r="C13649" t="s">
        <v>28897</v>
      </c>
      <c r="D13649" t="s">
        <v>183</v>
      </c>
      <c r="E13649">
        <v>1</v>
      </c>
      <c r="F13649">
        <v>220</v>
      </c>
      <c r="G13649" t="s">
        <v>28898</v>
      </c>
      <c r="H13649" t="s">
        <v>13</v>
      </c>
      <c r="I13649" t="s">
        <v>114</v>
      </c>
      <c r="J13649" t="s">
        <v>370</v>
      </c>
      <c r="K13649" t="s">
        <v>386</v>
      </c>
      <c r="L13649" t="s">
        <v>117</v>
      </c>
      <c r="M13649">
        <v>18</v>
      </c>
      <c r="N13649">
        <v>6204530090</v>
      </c>
      <c r="O13649" s="2">
        <v>45810</v>
      </c>
      <c r="P13649" t="s">
        <v>118</v>
      </c>
      <c r="Q13649" t="s">
        <v>145</v>
      </c>
    </row>
    <row r="13650" spans="1:17">
      <c r="A13650" t="s">
        <v>37</v>
      </c>
      <c r="B13650" t="s">
        <v>91</v>
      </c>
      <c r="C13650" t="s">
        <v>28899</v>
      </c>
      <c r="D13650" t="s">
        <v>263</v>
      </c>
      <c r="E13650">
        <v>1</v>
      </c>
      <c r="F13650">
        <v>125</v>
      </c>
      <c r="G13650" t="s">
        <v>28900</v>
      </c>
      <c r="H13650" t="s">
        <v>13</v>
      </c>
      <c r="I13650" t="s">
        <v>114</v>
      </c>
      <c r="J13650" t="s">
        <v>136</v>
      </c>
      <c r="K13650" t="s">
        <v>598</v>
      </c>
      <c r="L13650" t="s">
        <v>138</v>
      </c>
      <c r="M13650">
        <v>8</v>
      </c>
      <c r="N13650">
        <v>6208990099</v>
      </c>
      <c r="O13650" s="2">
        <v>45810</v>
      </c>
      <c r="P13650" t="s">
        <v>118</v>
      </c>
      <c r="Q13650" t="s">
        <v>267</v>
      </c>
    </row>
    <row r="13651" spans="1:17">
      <c r="A13651" t="s">
        <v>37</v>
      </c>
      <c r="B13651" t="s">
        <v>91</v>
      </c>
      <c r="C13651" t="s">
        <v>28901</v>
      </c>
      <c r="D13651" t="s">
        <v>112</v>
      </c>
      <c r="E13651">
        <v>1</v>
      </c>
      <c r="F13651">
        <v>131</v>
      </c>
      <c r="G13651" t="s">
        <v>28902</v>
      </c>
      <c r="H13651" t="s">
        <v>13</v>
      </c>
      <c r="I13651" t="s">
        <v>114</v>
      </c>
      <c r="J13651" t="s">
        <v>170</v>
      </c>
      <c r="K13651" t="s">
        <v>265</v>
      </c>
      <c r="L13651" t="s">
        <v>144</v>
      </c>
      <c r="M13651">
        <v>14</v>
      </c>
      <c r="N13651">
        <v>6112419000</v>
      </c>
      <c r="O13651" s="2">
        <v>45810</v>
      </c>
      <c r="P13651" t="s">
        <v>118</v>
      </c>
      <c r="Q13651" t="s">
        <v>532</v>
      </c>
    </row>
    <row r="13652" spans="1:17">
      <c r="A13652" t="s">
        <v>37</v>
      </c>
      <c r="B13652" t="s">
        <v>92</v>
      </c>
      <c r="C13652" t="s">
        <v>28903</v>
      </c>
      <c r="D13652" t="s">
        <v>317</v>
      </c>
      <c r="E13652">
        <v>1</v>
      </c>
      <c r="F13652">
        <v>149</v>
      </c>
      <c r="G13652" t="s">
        <v>28904</v>
      </c>
      <c r="H13652" t="s">
        <v>38</v>
      </c>
      <c r="I13652" t="s">
        <v>319</v>
      </c>
      <c r="J13652" t="s">
        <v>1138</v>
      </c>
      <c r="L13652" t="s">
        <v>5132</v>
      </c>
      <c r="M13652">
        <v>11</v>
      </c>
      <c r="N13652">
        <v>4202221000</v>
      </c>
      <c r="O13652" s="2">
        <v>45810</v>
      </c>
      <c r="P13652" t="s">
        <v>118</v>
      </c>
      <c r="Q13652" t="s">
        <v>145</v>
      </c>
    </row>
    <row r="13653" spans="1:17">
      <c r="A13653" t="s">
        <v>37</v>
      </c>
      <c r="B13653" t="s">
        <v>93</v>
      </c>
      <c r="C13653" t="s">
        <v>28905</v>
      </c>
      <c r="D13653" t="s">
        <v>14240</v>
      </c>
      <c r="E13653">
        <v>1</v>
      </c>
      <c r="F13653">
        <v>333</v>
      </c>
      <c r="G13653" t="s">
        <v>28906</v>
      </c>
      <c r="H13653" t="s">
        <v>22</v>
      </c>
      <c r="I13653" t="s">
        <v>10803</v>
      </c>
      <c r="J13653" t="s">
        <v>10804</v>
      </c>
      <c r="K13653" t="s">
        <v>10805</v>
      </c>
      <c r="M13653">
        <v>24</v>
      </c>
      <c r="N13653">
        <v>6402999800</v>
      </c>
      <c r="O13653" s="2">
        <v>45810</v>
      </c>
      <c r="P13653" t="s">
        <v>118</v>
      </c>
    </row>
    <row r="13654" spans="1:17">
      <c r="A13654" t="s">
        <v>37</v>
      </c>
      <c r="B13654" t="s">
        <v>94</v>
      </c>
      <c r="C13654" t="s">
        <v>28907</v>
      </c>
      <c r="D13654" t="s">
        <v>242</v>
      </c>
      <c r="E13654">
        <v>1</v>
      </c>
      <c r="F13654">
        <v>143</v>
      </c>
      <c r="G13654" t="s">
        <v>28908</v>
      </c>
      <c r="H13654" t="s">
        <v>13</v>
      </c>
      <c r="I13654" t="s">
        <v>114</v>
      </c>
      <c r="J13654" t="s">
        <v>136</v>
      </c>
      <c r="K13654" t="s">
        <v>137</v>
      </c>
      <c r="L13654" t="s">
        <v>138</v>
      </c>
      <c r="M13654">
        <v>14</v>
      </c>
      <c r="N13654">
        <v>6109100010</v>
      </c>
      <c r="O13654" s="2">
        <v>45810</v>
      </c>
      <c r="P13654" t="s">
        <v>118</v>
      </c>
      <c r="Q13654" t="s">
        <v>1736</v>
      </c>
    </row>
    <row r="13655" spans="1:17">
      <c r="A13655" t="s">
        <v>37</v>
      </c>
      <c r="B13655" t="s">
        <v>95</v>
      </c>
      <c r="C13655" t="s">
        <v>24471</v>
      </c>
      <c r="D13655" t="s">
        <v>242</v>
      </c>
      <c r="E13655">
        <v>1</v>
      </c>
      <c r="F13655">
        <v>61</v>
      </c>
      <c r="G13655" t="s">
        <v>24472</v>
      </c>
      <c r="H13655" t="s">
        <v>13</v>
      </c>
      <c r="I13655" t="s">
        <v>114</v>
      </c>
      <c r="J13655" t="s">
        <v>136</v>
      </c>
      <c r="K13655" t="s">
        <v>598</v>
      </c>
      <c r="L13655" t="s">
        <v>138</v>
      </c>
      <c r="M13655">
        <v>6</v>
      </c>
      <c r="N13655">
        <v>6208990099</v>
      </c>
      <c r="O13655" s="2">
        <v>45810</v>
      </c>
      <c r="P13655" t="s">
        <v>118</v>
      </c>
      <c r="Q13655" t="s">
        <v>267</v>
      </c>
    </row>
    <row r="13656" spans="1:17">
      <c r="A13656" t="s">
        <v>37</v>
      </c>
      <c r="B13656" t="s">
        <v>95</v>
      </c>
      <c r="C13656" t="s">
        <v>28909</v>
      </c>
      <c r="D13656" t="s">
        <v>242</v>
      </c>
      <c r="E13656">
        <v>1</v>
      </c>
      <c r="F13656">
        <v>133</v>
      </c>
      <c r="G13656" t="s">
        <v>28910</v>
      </c>
      <c r="H13656" t="s">
        <v>13</v>
      </c>
      <c r="I13656" t="s">
        <v>114</v>
      </c>
      <c r="J13656" t="s">
        <v>474</v>
      </c>
      <c r="K13656" t="s">
        <v>1790</v>
      </c>
      <c r="L13656" t="s">
        <v>138</v>
      </c>
      <c r="M13656">
        <v>10</v>
      </c>
      <c r="N13656">
        <v>6211490000</v>
      </c>
      <c r="O13656" s="2">
        <v>45810</v>
      </c>
      <c r="P13656" t="s">
        <v>118</v>
      </c>
      <c r="Q13656" t="s">
        <v>139</v>
      </c>
    </row>
    <row r="13657" spans="1:17">
      <c r="A13657" t="s">
        <v>37</v>
      </c>
      <c r="B13657" t="s">
        <v>95</v>
      </c>
      <c r="C13657" t="s">
        <v>28911</v>
      </c>
      <c r="D13657" t="s">
        <v>242</v>
      </c>
      <c r="E13657">
        <v>1</v>
      </c>
      <c r="F13657">
        <v>160</v>
      </c>
      <c r="G13657" t="s">
        <v>28912</v>
      </c>
      <c r="H13657" t="s">
        <v>13</v>
      </c>
      <c r="I13657" t="s">
        <v>114</v>
      </c>
      <c r="J13657" t="s">
        <v>136</v>
      </c>
      <c r="K13657" t="s">
        <v>335</v>
      </c>
      <c r="L13657" t="s">
        <v>117</v>
      </c>
      <c r="M13657">
        <v>14</v>
      </c>
      <c r="N13657">
        <v>6206300090</v>
      </c>
      <c r="O13657" s="2">
        <v>45810</v>
      </c>
      <c r="P13657" t="s">
        <v>118</v>
      </c>
      <c r="Q13657" t="s">
        <v>8392</v>
      </c>
    </row>
    <row r="13658" spans="1:17">
      <c r="A13658" t="s">
        <v>37</v>
      </c>
      <c r="B13658" t="s">
        <v>95</v>
      </c>
      <c r="C13658" t="s">
        <v>28913</v>
      </c>
      <c r="D13658" t="s">
        <v>242</v>
      </c>
      <c r="E13658">
        <v>1</v>
      </c>
      <c r="F13658">
        <v>205</v>
      </c>
      <c r="G13658" t="s">
        <v>28914</v>
      </c>
      <c r="H13658" t="s">
        <v>13</v>
      </c>
      <c r="I13658" t="s">
        <v>114</v>
      </c>
      <c r="J13658" t="s">
        <v>474</v>
      </c>
      <c r="K13658" t="s">
        <v>1790</v>
      </c>
      <c r="L13658" t="s">
        <v>138</v>
      </c>
      <c r="M13658">
        <v>15</v>
      </c>
      <c r="N13658">
        <v>6211490000</v>
      </c>
      <c r="O13658" s="2">
        <v>45810</v>
      </c>
      <c r="P13658" t="s">
        <v>118</v>
      </c>
      <c r="Q13658" t="s">
        <v>267</v>
      </c>
    </row>
    <row r="13659" spans="1:17">
      <c r="A13659" t="s">
        <v>37</v>
      </c>
      <c r="B13659" t="s">
        <v>95</v>
      </c>
      <c r="C13659" t="s">
        <v>28915</v>
      </c>
      <c r="D13659" t="s">
        <v>160</v>
      </c>
      <c r="E13659">
        <v>1</v>
      </c>
      <c r="F13659">
        <v>319</v>
      </c>
      <c r="G13659" t="s">
        <v>28916</v>
      </c>
      <c r="H13659" t="s">
        <v>13</v>
      </c>
      <c r="I13659" t="s">
        <v>114</v>
      </c>
      <c r="J13659" t="s">
        <v>162</v>
      </c>
      <c r="K13659" t="s">
        <v>244</v>
      </c>
      <c r="L13659" t="s">
        <v>117</v>
      </c>
      <c r="M13659">
        <v>26</v>
      </c>
      <c r="N13659">
        <v>6204420090</v>
      </c>
      <c r="O13659" s="2">
        <v>45810</v>
      </c>
      <c r="P13659" t="s">
        <v>118</v>
      </c>
      <c r="Q13659" t="s">
        <v>145</v>
      </c>
    </row>
    <row r="13660" spans="1:17">
      <c r="A13660" t="s">
        <v>37</v>
      </c>
      <c r="B13660" t="s">
        <v>96</v>
      </c>
      <c r="C13660" t="s">
        <v>28917</v>
      </c>
      <c r="D13660" t="s">
        <v>188</v>
      </c>
      <c r="E13660">
        <v>1</v>
      </c>
      <c r="F13660">
        <v>770</v>
      </c>
      <c r="G13660" t="s">
        <v>28918</v>
      </c>
      <c r="H13660" t="s">
        <v>13</v>
      </c>
      <c r="I13660" t="s">
        <v>129</v>
      </c>
      <c r="J13660" t="s">
        <v>270</v>
      </c>
      <c r="K13660" t="s">
        <v>1141</v>
      </c>
      <c r="L13660" t="s">
        <v>117</v>
      </c>
      <c r="M13660">
        <v>48</v>
      </c>
      <c r="N13660">
        <v>6204329090</v>
      </c>
      <c r="O13660" s="2">
        <v>45810</v>
      </c>
      <c r="P13660" t="s">
        <v>118</v>
      </c>
      <c r="Q13660" t="s">
        <v>145</v>
      </c>
    </row>
    <row r="13661" spans="1:17">
      <c r="A13661" t="s">
        <v>37</v>
      </c>
      <c r="B13661" t="s">
        <v>61</v>
      </c>
      <c r="C13661" t="s">
        <v>28919</v>
      </c>
      <c r="D13661" t="s">
        <v>14903</v>
      </c>
      <c r="E13661">
        <v>1</v>
      </c>
      <c r="F13661">
        <v>1020</v>
      </c>
      <c r="G13661" t="s">
        <v>28920</v>
      </c>
      <c r="H13661" t="s">
        <v>24</v>
      </c>
      <c r="I13661" t="s">
        <v>1295</v>
      </c>
      <c r="J13661" t="s">
        <v>2557</v>
      </c>
      <c r="K13661" t="s">
        <v>2558</v>
      </c>
      <c r="L13661" t="s">
        <v>1178</v>
      </c>
      <c r="M13661">
        <v>44</v>
      </c>
      <c r="N13661">
        <v>6302210089</v>
      </c>
      <c r="O13661" s="2">
        <v>45807</v>
      </c>
      <c r="P13661" t="s">
        <v>118</v>
      </c>
      <c r="Q13661" t="s">
        <v>133</v>
      </c>
    </row>
    <row r="13662" spans="1:17">
      <c r="A13662" t="s">
        <v>37</v>
      </c>
      <c r="B13662" t="s">
        <v>61</v>
      </c>
      <c r="C13662" t="s">
        <v>28921</v>
      </c>
      <c r="D13662" t="s">
        <v>317</v>
      </c>
      <c r="E13662">
        <v>1</v>
      </c>
      <c r="F13662">
        <v>166</v>
      </c>
      <c r="G13662" t="s">
        <v>28922</v>
      </c>
      <c r="H13662" t="s">
        <v>38</v>
      </c>
      <c r="I13662" t="s">
        <v>319</v>
      </c>
      <c r="J13662" t="s">
        <v>320</v>
      </c>
      <c r="L13662" t="s">
        <v>132</v>
      </c>
      <c r="M13662">
        <v>12</v>
      </c>
      <c r="N13662">
        <v>4202221000</v>
      </c>
      <c r="O13662" s="2">
        <v>45807</v>
      </c>
      <c r="P13662" t="s">
        <v>118</v>
      </c>
      <c r="Q13662" t="s">
        <v>494</v>
      </c>
    </row>
    <row r="13663" spans="1:17">
      <c r="A13663" t="s">
        <v>37</v>
      </c>
      <c r="B13663" t="s">
        <v>62</v>
      </c>
      <c r="C13663" t="s">
        <v>28923</v>
      </c>
      <c r="D13663" t="s">
        <v>242</v>
      </c>
      <c r="E13663">
        <v>1</v>
      </c>
      <c r="F13663">
        <v>174</v>
      </c>
      <c r="G13663" t="s">
        <v>28924</v>
      </c>
      <c r="H13663" t="s">
        <v>28</v>
      </c>
      <c r="I13663" t="s">
        <v>218</v>
      </c>
      <c r="J13663" t="s">
        <v>1220</v>
      </c>
      <c r="K13663" t="s">
        <v>5294</v>
      </c>
      <c r="L13663" t="s">
        <v>144</v>
      </c>
      <c r="M13663">
        <v>16</v>
      </c>
      <c r="N13663">
        <v>6205200090</v>
      </c>
      <c r="O13663" s="2">
        <v>45807</v>
      </c>
      <c r="P13663" t="s">
        <v>118</v>
      </c>
      <c r="Q13663" t="s">
        <v>397</v>
      </c>
    </row>
    <row r="13664" spans="1:17">
      <c r="A13664" t="s">
        <v>37</v>
      </c>
      <c r="B13664" t="s">
        <v>62</v>
      </c>
      <c r="C13664" t="s">
        <v>28925</v>
      </c>
      <c r="D13664" t="s">
        <v>160</v>
      </c>
      <c r="E13664">
        <v>1</v>
      </c>
      <c r="F13664">
        <v>116</v>
      </c>
      <c r="G13664" t="s">
        <v>28926</v>
      </c>
      <c r="H13664" t="s">
        <v>13</v>
      </c>
      <c r="I13664" t="s">
        <v>114</v>
      </c>
      <c r="J13664" t="s">
        <v>136</v>
      </c>
      <c r="K13664" t="s">
        <v>335</v>
      </c>
      <c r="L13664" t="s">
        <v>177</v>
      </c>
      <c r="M13664">
        <v>12</v>
      </c>
      <c r="N13664">
        <v>6206300090</v>
      </c>
      <c r="O13664" s="2">
        <v>45807</v>
      </c>
      <c r="P13664" t="s">
        <v>118</v>
      </c>
      <c r="Q13664" t="s">
        <v>119</v>
      </c>
    </row>
    <row r="13665" spans="1:17">
      <c r="A13665" t="s">
        <v>37</v>
      </c>
      <c r="B13665" t="s">
        <v>63</v>
      </c>
      <c r="C13665" t="s">
        <v>28927</v>
      </c>
      <c r="D13665" t="s">
        <v>317</v>
      </c>
      <c r="E13665">
        <v>1</v>
      </c>
      <c r="F13665">
        <v>14</v>
      </c>
      <c r="G13665" t="s">
        <v>28928</v>
      </c>
      <c r="H13665" t="s">
        <v>44</v>
      </c>
      <c r="I13665" t="s">
        <v>851</v>
      </c>
      <c r="J13665" t="s">
        <v>1620</v>
      </c>
      <c r="K13665" t="s">
        <v>5420</v>
      </c>
      <c r="L13665" t="s">
        <v>768</v>
      </c>
      <c r="M13665">
        <v>3</v>
      </c>
      <c r="N13665">
        <v>6702100000</v>
      </c>
      <c r="O13665" s="2">
        <v>45807</v>
      </c>
      <c r="P13665" t="s">
        <v>118</v>
      </c>
    </row>
    <row r="13666" spans="1:17">
      <c r="A13666" t="s">
        <v>37</v>
      </c>
      <c r="B13666" t="s">
        <v>64</v>
      </c>
      <c r="C13666" t="s">
        <v>28929</v>
      </c>
      <c r="D13666" t="s">
        <v>28930</v>
      </c>
      <c r="E13666">
        <v>2</v>
      </c>
      <c r="F13666">
        <v>264</v>
      </c>
      <c r="G13666" t="s">
        <v>28931</v>
      </c>
      <c r="H13666" t="s">
        <v>44</v>
      </c>
      <c r="I13666" t="s">
        <v>6414</v>
      </c>
      <c r="J13666" t="s">
        <v>11634</v>
      </c>
      <c r="K13666" t="s">
        <v>28932</v>
      </c>
      <c r="L13666" t="s">
        <v>177</v>
      </c>
      <c r="M13666">
        <v>9</v>
      </c>
      <c r="N13666">
        <v>6303929090</v>
      </c>
      <c r="O13666" s="2">
        <v>45807</v>
      </c>
      <c r="P13666" t="s">
        <v>118</v>
      </c>
      <c r="Q13666" t="s">
        <v>145</v>
      </c>
    </row>
    <row r="13667" spans="1:17">
      <c r="A13667" t="s">
        <v>37</v>
      </c>
      <c r="B13667" t="s">
        <v>65</v>
      </c>
      <c r="C13667" t="s">
        <v>28933</v>
      </c>
      <c r="D13667" t="s">
        <v>6341</v>
      </c>
      <c r="E13667">
        <v>1</v>
      </c>
      <c r="F13667">
        <v>77</v>
      </c>
      <c r="G13667" t="s">
        <v>28934</v>
      </c>
      <c r="H13667" t="s">
        <v>40</v>
      </c>
      <c r="I13667" t="s">
        <v>1384</v>
      </c>
      <c r="J13667" t="s">
        <v>1385</v>
      </c>
      <c r="L13667" t="s">
        <v>836</v>
      </c>
      <c r="M13667">
        <v>9</v>
      </c>
      <c r="N13667">
        <v>6212109000</v>
      </c>
      <c r="O13667" s="2">
        <v>45807</v>
      </c>
      <c r="P13667" t="s">
        <v>118</v>
      </c>
      <c r="Q13667" t="s">
        <v>773</v>
      </c>
    </row>
    <row r="13668" spans="1:17">
      <c r="A13668" t="s">
        <v>37</v>
      </c>
      <c r="B13668" t="s">
        <v>65</v>
      </c>
      <c r="C13668" t="s">
        <v>28935</v>
      </c>
      <c r="D13668" t="s">
        <v>855</v>
      </c>
      <c r="E13668">
        <v>1</v>
      </c>
      <c r="F13668">
        <v>151</v>
      </c>
      <c r="G13668" t="s">
        <v>28936</v>
      </c>
      <c r="H13668" t="s">
        <v>22</v>
      </c>
      <c r="I13668" t="s">
        <v>582</v>
      </c>
      <c r="J13668" t="s">
        <v>8558</v>
      </c>
      <c r="K13668" t="s">
        <v>8559</v>
      </c>
      <c r="L13668" t="s">
        <v>177</v>
      </c>
      <c r="M13668">
        <v>14</v>
      </c>
      <c r="N13668">
        <v>6204623990</v>
      </c>
      <c r="O13668" s="2">
        <v>45807</v>
      </c>
      <c r="P13668" t="s">
        <v>118</v>
      </c>
      <c r="Q13668" t="s">
        <v>145</v>
      </c>
    </row>
    <row r="13669" spans="1:17">
      <c r="A13669" t="s">
        <v>37</v>
      </c>
      <c r="B13669" t="s">
        <v>65</v>
      </c>
      <c r="C13669" t="s">
        <v>28937</v>
      </c>
      <c r="D13669" t="s">
        <v>160</v>
      </c>
      <c r="E13669">
        <v>1</v>
      </c>
      <c r="F13669">
        <v>214</v>
      </c>
      <c r="G13669" t="s">
        <v>28938</v>
      </c>
      <c r="H13669" t="s">
        <v>28</v>
      </c>
      <c r="I13669" t="s">
        <v>218</v>
      </c>
      <c r="J13669" t="s">
        <v>1220</v>
      </c>
      <c r="K13669" t="s">
        <v>5294</v>
      </c>
      <c r="L13669" t="s">
        <v>144</v>
      </c>
      <c r="M13669">
        <v>18</v>
      </c>
      <c r="N13669">
        <v>6205200090</v>
      </c>
      <c r="O13669" s="2">
        <v>45807</v>
      </c>
      <c r="P13669" t="s">
        <v>118</v>
      </c>
      <c r="Q13669" t="s">
        <v>139</v>
      </c>
    </row>
    <row r="13670" spans="1:17">
      <c r="A13670" t="s">
        <v>37</v>
      </c>
      <c r="B13670" t="s">
        <v>65</v>
      </c>
      <c r="C13670" t="s">
        <v>28939</v>
      </c>
      <c r="D13670" t="s">
        <v>112</v>
      </c>
      <c r="E13670">
        <v>1</v>
      </c>
      <c r="F13670">
        <v>190</v>
      </c>
      <c r="G13670" t="s">
        <v>28940</v>
      </c>
      <c r="H13670" t="s">
        <v>13</v>
      </c>
      <c r="I13670" t="s">
        <v>114</v>
      </c>
      <c r="J13670" t="s">
        <v>142</v>
      </c>
      <c r="K13670" t="s">
        <v>1963</v>
      </c>
      <c r="L13670" t="s">
        <v>289</v>
      </c>
      <c r="M13670">
        <v>18</v>
      </c>
      <c r="N13670">
        <v>6110209100</v>
      </c>
      <c r="O13670" s="2">
        <v>45807</v>
      </c>
      <c r="P13670" t="s">
        <v>118</v>
      </c>
      <c r="Q13670" t="s">
        <v>993</v>
      </c>
    </row>
    <row r="13671" spans="1:17">
      <c r="A13671" t="s">
        <v>37</v>
      </c>
      <c r="B13671" t="s">
        <v>66</v>
      </c>
      <c r="C13671" t="s">
        <v>28941</v>
      </c>
      <c r="D13671" t="s">
        <v>1604</v>
      </c>
      <c r="E13671">
        <v>1</v>
      </c>
      <c r="F13671">
        <v>113</v>
      </c>
      <c r="G13671" t="s">
        <v>28942</v>
      </c>
      <c r="H13671" t="s">
        <v>36</v>
      </c>
      <c r="I13671" t="s">
        <v>306</v>
      </c>
      <c r="J13671" t="s">
        <v>379</v>
      </c>
      <c r="K13671" t="s">
        <v>380</v>
      </c>
      <c r="M13671">
        <v>8</v>
      </c>
      <c r="N13671">
        <v>6402999300</v>
      </c>
      <c r="O13671" s="2">
        <v>45807</v>
      </c>
      <c r="P13671" t="s">
        <v>118</v>
      </c>
    </row>
    <row r="13672" spans="1:17">
      <c r="A13672" t="s">
        <v>37</v>
      </c>
      <c r="B13672" t="s">
        <v>67</v>
      </c>
      <c r="C13672" t="s">
        <v>28943</v>
      </c>
      <c r="E13672">
        <v>1</v>
      </c>
      <c r="F13672">
        <v>13</v>
      </c>
      <c r="G13672" t="s">
        <v>28944</v>
      </c>
      <c r="H13672" t="s">
        <v>48</v>
      </c>
      <c r="I13672" t="s">
        <v>802</v>
      </c>
      <c r="J13672" t="s">
        <v>13722</v>
      </c>
      <c r="K13672" t="s">
        <v>13723</v>
      </c>
      <c r="L13672" t="s">
        <v>2782</v>
      </c>
      <c r="M13672">
        <v>4</v>
      </c>
      <c r="N13672">
        <v>7117190090</v>
      </c>
      <c r="O13672" s="2">
        <v>45807</v>
      </c>
      <c r="P13672" t="s">
        <v>118</v>
      </c>
    </row>
    <row r="13673" spans="1:17">
      <c r="A13673" t="s">
        <v>37</v>
      </c>
      <c r="B13673" t="s">
        <v>67</v>
      </c>
      <c r="C13673" t="s">
        <v>28945</v>
      </c>
      <c r="E13673">
        <v>1</v>
      </c>
      <c r="F13673">
        <v>3083</v>
      </c>
      <c r="G13673" t="s">
        <v>28946</v>
      </c>
      <c r="H13673" t="s">
        <v>56</v>
      </c>
      <c r="I13673" t="s">
        <v>9432</v>
      </c>
      <c r="J13673" t="s">
        <v>28947</v>
      </c>
      <c r="K13673" t="s">
        <v>28948</v>
      </c>
      <c r="L13673" t="s">
        <v>2782</v>
      </c>
      <c r="M13673">
        <v>130</v>
      </c>
      <c r="N13673">
        <v>8509400000</v>
      </c>
      <c r="O13673" s="2">
        <v>45807</v>
      </c>
      <c r="P13673" t="s">
        <v>118</v>
      </c>
    </row>
    <row r="13674" spans="1:17">
      <c r="A13674" t="s">
        <v>37</v>
      </c>
      <c r="B13674" t="s">
        <v>69</v>
      </c>
      <c r="C13674" t="s">
        <v>18329</v>
      </c>
      <c r="D13674" t="s">
        <v>183</v>
      </c>
      <c r="E13674">
        <v>1</v>
      </c>
      <c r="F13674">
        <v>176</v>
      </c>
      <c r="G13674" t="s">
        <v>18330</v>
      </c>
      <c r="H13674" t="s">
        <v>32</v>
      </c>
      <c r="I13674" t="s">
        <v>601</v>
      </c>
      <c r="J13674" t="s">
        <v>602</v>
      </c>
      <c r="K13674" t="s">
        <v>1282</v>
      </c>
      <c r="L13674" t="s">
        <v>144</v>
      </c>
      <c r="M13674">
        <v>12</v>
      </c>
      <c r="N13674">
        <v>6204623990</v>
      </c>
      <c r="O13674" s="2">
        <v>45807</v>
      </c>
      <c r="P13674" t="s">
        <v>118</v>
      </c>
      <c r="Q13674" t="s">
        <v>773</v>
      </c>
    </row>
    <row r="13675" spans="1:17">
      <c r="A13675" t="s">
        <v>37</v>
      </c>
      <c r="B13675" t="s">
        <v>69</v>
      </c>
      <c r="C13675" t="s">
        <v>28949</v>
      </c>
      <c r="D13675" t="s">
        <v>112</v>
      </c>
      <c r="E13675">
        <v>1</v>
      </c>
      <c r="F13675">
        <v>246</v>
      </c>
      <c r="G13675" t="s">
        <v>28950</v>
      </c>
      <c r="H13675" t="s">
        <v>13</v>
      </c>
      <c r="I13675" t="s">
        <v>404</v>
      </c>
      <c r="J13675" t="s">
        <v>405</v>
      </c>
      <c r="K13675" t="s">
        <v>1552</v>
      </c>
      <c r="L13675" t="s">
        <v>138</v>
      </c>
      <c r="M13675">
        <v>21</v>
      </c>
      <c r="N13675">
        <v>6204420090</v>
      </c>
      <c r="O13675" s="2">
        <v>45807</v>
      </c>
      <c r="P13675" t="s">
        <v>118</v>
      </c>
      <c r="Q13675" t="s">
        <v>139</v>
      </c>
    </row>
    <row r="13676" spans="1:17">
      <c r="A13676" t="s">
        <v>37</v>
      </c>
      <c r="B13676" t="s">
        <v>69</v>
      </c>
      <c r="C13676" t="s">
        <v>28951</v>
      </c>
      <c r="D13676" t="s">
        <v>188</v>
      </c>
      <c r="E13676">
        <v>1</v>
      </c>
      <c r="F13676">
        <v>341</v>
      </c>
      <c r="G13676" t="s">
        <v>28952</v>
      </c>
      <c r="H13676" t="s">
        <v>13</v>
      </c>
      <c r="I13676" t="s">
        <v>129</v>
      </c>
      <c r="J13676" t="s">
        <v>414</v>
      </c>
      <c r="L13676" t="s">
        <v>117</v>
      </c>
      <c r="M13676">
        <v>21</v>
      </c>
      <c r="N13676">
        <v>6204420090</v>
      </c>
      <c r="O13676" s="2">
        <v>45807</v>
      </c>
      <c r="P13676" t="s">
        <v>118</v>
      </c>
      <c r="Q13676" t="s">
        <v>267</v>
      </c>
    </row>
    <row r="13677" spans="1:17">
      <c r="A13677" t="s">
        <v>37</v>
      </c>
      <c r="B13677" t="s">
        <v>69</v>
      </c>
      <c r="C13677" t="s">
        <v>28953</v>
      </c>
      <c r="D13677" t="s">
        <v>242</v>
      </c>
      <c r="E13677">
        <v>1</v>
      </c>
      <c r="F13677">
        <v>515</v>
      </c>
      <c r="G13677" t="s">
        <v>28954</v>
      </c>
      <c r="H13677" t="s">
        <v>13</v>
      </c>
      <c r="I13677" t="s">
        <v>114</v>
      </c>
      <c r="J13677" t="s">
        <v>422</v>
      </c>
      <c r="K13677" t="s">
        <v>1756</v>
      </c>
      <c r="L13677" t="s">
        <v>205</v>
      </c>
      <c r="M13677">
        <v>37</v>
      </c>
      <c r="N13677">
        <v>6211490000</v>
      </c>
      <c r="O13677" s="2">
        <v>45807</v>
      </c>
      <c r="P13677" t="s">
        <v>118</v>
      </c>
      <c r="Q13677" t="s">
        <v>28955</v>
      </c>
    </row>
    <row r="13678" spans="1:17">
      <c r="A13678" t="s">
        <v>37</v>
      </c>
      <c r="B13678" t="s">
        <v>70</v>
      </c>
      <c r="C13678" t="s">
        <v>28956</v>
      </c>
      <c r="D13678" t="s">
        <v>436</v>
      </c>
      <c r="E13678">
        <v>1</v>
      </c>
      <c r="F13678">
        <v>532</v>
      </c>
      <c r="G13678" t="s">
        <v>28957</v>
      </c>
      <c r="H13678" t="s">
        <v>36</v>
      </c>
      <c r="I13678" t="s">
        <v>306</v>
      </c>
      <c r="J13678" t="s">
        <v>438</v>
      </c>
      <c r="K13678" t="s">
        <v>10864</v>
      </c>
      <c r="M13678">
        <v>34</v>
      </c>
      <c r="N13678">
        <v>6402999800</v>
      </c>
      <c r="O13678" s="2">
        <v>45807</v>
      </c>
      <c r="P13678" t="s">
        <v>118</v>
      </c>
    </row>
    <row r="13679" spans="1:17">
      <c r="A13679" t="s">
        <v>37</v>
      </c>
      <c r="B13679" t="s">
        <v>70</v>
      </c>
      <c r="C13679" t="s">
        <v>28958</v>
      </c>
      <c r="D13679" t="s">
        <v>11118</v>
      </c>
      <c r="E13679">
        <v>1</v>
      </c>
      <c r="F13679">
        <v>606</v>
      </c>
      <c r="G13679" t="s">
        <v>28959</v>
      </c>
      <c r="H13679" t="s">
        <v>36</v>
      </c>
      <c r="I13679" t="s">
        <v>306</v>
      </c>
      <c r="J13679" t="s">
        <v>379</v>
      </c>
      <c r="K13679" t="s">
        <v>10812</v>
      </c>
      <c r="M13679">
        <v>29</v>
      </c>
      <c r="N13679">
        <v>6402999300</v>
      </c>
      <c r="O13679" s="2">
        <v>45807</v>
      </c>
      <c r="P13679" t="s">
        <v>118</v>
      </c>
    </row>
    <row r="13680" spans="1:17">
      <c r="A13680" t="s">
        <v>37</v>
      </c>
      <c r="B13680" t="s">
        <v>70</v>
      </c>
      <c r="C13680" t="s">
        <v>28960</v>
      </c>
      <c r="D13680" t="s">
        <v>13298</v>
      </c>
      <c r="E13680">
        <v>1</v>
      </c>
      <c r="F13680">
        <v>552</v>
      </c>
      <c r="G13680" t="s">
        <v>28961</v>
      </c>
      <c r="H13680" t="s">
        <v>36</v>
      </c>
      <c r="I13680" t="s">
        <v>306</v>
      </c>
      <c r="J13680" t="s">
        <v>379</v>
      </c>
      <c r="K13680" t="s">
        <v>10797</v>
      </c>
      <c r="M13680">
        <v>27</v>
      </c>
      <c r="N13680">
        <v>6402999300</v>
      </c>
      <c r="O13680" s="2">
        <v>45807</v>
      </c>
      <c r="P13680" t="s">
        <v>118</v>
      </c>
    </row>
    <row r="13681" spans="1:17">
      <c r="A13681" t="s">
        <v>37</v>
      </c>
      <c r="B13681" t="s">
        <v>71</v>
      </c>
      <c r="C13681" t="s">
        <v>28962</v>
      </c>
      <c r="D13681" t="s">
        <v>28963</v>
      </c>
      <c r="E13681">
        <v>1</v>
      </c>
      <c r="F13681">
        <v>739</v>
      </c>
      <c r="G13681" t="s">
        <v>28964</v>
      </c>
      <c r="H13681" t="s">
        <v>54</v>
      </c>
      <c r="I13681" t="s">
        <v>3666</v>
      </c>
      <c r="J13681" t="s">
        <v>5703</v>
      </c>
      <c r="K13681" t="s">
        <v>23819</v>
      </c>
      <c r="L13681" t="s">
        <v>795</v>
      </c>
      <c r="M13681">
        <v>15</v>
      </c>
      <c r="N13681">
        <v>9405413100</v>
      </c>
      <c r="O13681" s="2">
        <v>45807</v>
      </c>
      <c r="P13681" t="s">
        <v>118</v>
      </c>
    </row>
    <row r="13682" spans="1:17">
      <c r="A13682" t="s">
        <v>37</v>
      </c>
      <c r="B13682" t="s">
        <v>71</v>
      </c>
      <c r="C13682" t="s">
        <v>28965</v>
      </c>
      <c r="E13682">
        <v>1</v>
      </c>
      <c r="F13682">
        <v>333</v>
      </c>
      <c r="G13682" t="s">
        <v>28966</v>
      </c>
      <c r="H13682" t="s">
        <v>38</v>
      </c>
      <c r="I13682" t="s">
        <v>319</v>
      </c>
      <c r="J13682" t="s">
        <v>507</v>
      </c>
      <c r="L13682" t="s">
        <v>2567</v>
      </c>
      <c r="M13682">
        <v>24</v>
      </c>
      <c r="N13682">
        <v>4202221000</v>
      </c>
      <c r="O13682" s="2">
        <v>45807</v>
      </c>
      <c r="P13682" t="s">
        <v>118</v>
      </c>
    </row>
    <row r="13683" spans="1:17">
      <c r="A13683" t="s">
        <v>37</v>
      </c>
      <c r="B13683" t="s">
        <v>71</v>
      </c>
      <c r="C13683" t="s">
        <v>28967</v>
      </c>
      <c r="D13683" t="s">
        <v>317</v>
      </c>
      <c r="E13683">
        <v>1</v>
      </c>
      <c r="F13683">
        <v>167</v>
      </c>
      <c r="G13683" t="s">
        <v>28968</v>
      </c>
      <c r="H13683" t="s">
        <v>44</v>
      </c>
      <c r="I13683" t="s">
        <v>851</v>
      </c>
      <c r="J13683" t="s">
        <v>9651</v>
      </c>
      <c r="K13683" t="s">
        <v>9652</v>
      </c>
      <c r="L13683" t="s">
        <v>816</v>
      </c>
      <c r="M13683">
        <v>5</v>
      </c>
      <c r="N13683">
        <v>8306290000</v>
      </c>
      <c r="O13683" s="2">
        <v>45807</v>
      </c>
      <c r="P13683" t="s">
        <v>118</v>
      </c>
    </row>
    <row r="13684" spans="1:17">
      <c r="A13684" t="s">
        <v>37</v>
      </c>
      <c r="B13684" t="s">
        <v>71</v>
      </c>
      <c r="C13684" t="s">
        <v>28969</v>
      </c>
      <c r="E13684">
        <v>1</v>
      </c>
      <c r="F13684">
        <v>31</v>
      </c>
      <c r="G13684" t="s">
        <v>28970</v>
      </c>
      <c r="H13684" t="s">
        <v>44</v>
      </c>
      <c r="I13684" t="s">
        <v>851</v>
      </c>
      <c r="J13684" t="s">
        <v>11562</v>
      </c>
      <c r="K13684" t="s">
        <v>13034</v>
      </c>
      <c r="L13684" t="s">
        <v>4180</v>
      </c>
      <c r="M13684">
        <v>6</v>
      </c>
      <c r="N13684">
        <v>4421999999</v>
      </c>
      <c r="O13684" s="2">
        <v>45807</v>
      </c>
      <c r="P13684" t="s">
        <v>118</v>
      </c>
    </row>
    <row r="13685" spans="1:17">
      <c r="A13685" t="s">
        <v>37</v>
      </c>
      <c r="B13685" t="s">
        <v>73</v>
      </c>
      <c r="C13685" t="s">
        <v>28971</v>
      </c>
      <c r="E13685">
        <v>1</v>
      </c>
      <c r="F13685">
        <v>17</v>
      </c>
      <c r="G13685" t="s">
        <v>28972</v>
      </c>
      <c r="H13685" t="s">
        <v>46</v>
      </c>
      <c r="I13685" t="s">
        <v>3762</v>
      </c>
      <c r="J13685" t="s">
        <v>3763</v>
      </c>
      <c r="K13685" t="s">
        <v>3764</v>
      </c>
      <c r="L13685" t="s">
        <v>10093</v>
      </c>
      <c r="M13685">
        <v>3</v>
      </c>
      <c r="N13685">
        <v>3926909790</v>
      </c>
      <c r="O13685" s="2">
        <v>45807</v>
      </c>
      <c r="P13685" t="s">
        <v>118</v>
      </c>
    </row>
    <row r="13686" spans="1:17">
      <c r="A13686" t="s">
        <v>37</v>
      </c>
      <c r="B13686" t="s">
        <v>73</v>
      </c>
      <c r="C13686" t="s">
        <v>28973</v>
      </c>
      <c r="D13686" t="s">
        <v>27869</v>
      </c>
      <c r="E13686">
        <v>1</v>
      </c>
      <c r="F13686">
        <v>61</v>
      </c>
      <c r="G13686" t="s">
        <v>28974</v>
      </c>
      <c r="H13686" t="s">
        <v>44</v>
      </c>
      <c r="I13686" t="s">
        <v>851</v>
      </c>
      <c r="J13686" t="s">
        <v>1620</v>
      </c>
      <c r="K13686" t="s">
        <v>1621</v>
      </c>
      <c r="L13686" t="s">
        <v>126</v>
      </c>
      <c r="M13686">
        <v>3</v>
      </c>
      <c r="N13686">
        <v>6702100000</v>
      </c>
      <c r="O13686" s="2">
        <v>45807</v>
      </c>
      <c r="P13686" t="s">
        <v>118</v>
      </c>
    </row>
    <row r="13687" spans="1:17">
      <c r="A13687" t="s">
        <v>37</v>
      </c>
      <c r="B13687" t="s">
        <v>73</v>
      </c>
      <c r="C13687" t="s">
        <v>28975</v>
      </c>
      <c r="D13687" t="s">
        <v>28976</v>
      </c>
      <c r="E13687">
        <v>1</v>
      </c>
      <c r="F13687">
        <v>149</v>
      </c>
      <c r="G13687" t="s">
        <v>28977</v>
      </c>
      <c r="H13687" t="s">
        <v>44</v>
      </c>
      <c r="I13687" t="s">
        <v>851</v>
      </c>
      <c r="J13687" t="s">
        <v>3230</v>
      </c>
      <c r="K13687" t="s">
        <v>3231</v>
      </c>
      <c r="L13687" t="s">
        <v>3232</v>
      </c>
      <c r="M13687">
        <v>5</v>
      </c>
      <c r="N13687">
        <v>4911910090</v>
      </c>
      <c r="O13687" s="2">
        <v>45807</v>
      </c>
      <c r="P13687" t="s">
        <v>118</v>
      </c>
    </row>
    <row r="13688" spans="1:17">
      <c r="A13688" t="s">
        <v>37</v>
      </c>
      <c r="B13688" t="s">
        <v>60</v>
      </c>
      <c r="C13688" t="s">
        <v>24028</v>
      </c>
      <c r="D13688" t="s">
        <v>285</v>
      </c>
      <c r="E13688">
        <v>1</v>
      </c>
      <c r="F13688">
        <v>205</v>
      </c>
      <c r="G13688" t="s">
        <v>24029</v>
      </c>
      <c r="H13688" t="s">
        <v>13</v>
      </c>
      <c r="I13688" t="s">
        <v>129</v>
      </c>
      <c r="J13688" t="s">
        <v>1405</v>
      </c>
      <c r="K13688" t="s">
        <v>4538</v>
      </c>
      <c r="L13688" t="s">
        <v>144</v>
      </c>
      <c r="M13688">
        <v>11</v>
      </c>
      <c r="N13688">
        <v>6204623990</v>
      </c>
      <c r="O13688" s="2">
        <v>45807</v>
      </c>
      <c r="P13688" t="s">
        <v>118</v>
      </c>
      <c r="Q13688" t="s">
        <v>969</v>
      </c>
    </row>
    <row r="13689" spans="1:17">
      <c r="A13689" t="s">
        <v>37</v>
      </c>
      <c r="B13689" t="s">
        <v>60</v>
      </c>
      <c r="C13689" t="s">
        <v>28978</v>
      </c>
      <c r="D13689" t="s">
        <v>242</v>
      </c>
      <c r="E13689">
        <v>1</v>
      </c>
      <c r="F13689">
        <v>260</v>
      </c>
      <c r="G13689" t="s">
        <v>28979</v>
      </c>
      <c r="H13689" t="s">
        <v>13</v>
      </c>
      <c r="I13689" t="s">
        <v>114</v>
      </c>
      <c r="J13689" t="s">
        <v>422</v>
      </c>
      <c r="K13689" t="s">
        <v>423</v>
      </c>
      <c r="L13689" t="s">
        <v>205</v>
      </c>
      <c r="M13689">
        <v>24</v>
      </c>
      <c r="N13689">
        <v>6204623990</v>
      </c>
      <c r="O13689" s="2">
        <v>45807</v>
      </c>
      <c r="P13689" t="s">
        <v>118</v>
      </c>
      <c r="Q13689" t="s">
        <v>5777</v>
      </c>
    </row>
    <row r="13690" spans="1:17">
      <c r="A13690" t="s">
        <v>37</v>
      </c>
      <c r="B13690" t="s">
        <v>60</v>
      </c>
      <c r="C13690" t="s">
        <v>28980</v>
      </c>
      <c r="D13690" t="s">
        <v>242</v>
      </c>
      <c r="E13690">
        <v>1</v>
      </c>
      <c r="F13690">
        <v>128</v>
      </c>
      <c r="G13690" t="s">
        <v>28981</v>
      </c>
      <c r="H13690" t="s">
        <v>13</v>
      </c>
      <c r="I13690" t="s">
        <v>114</v>
      </c>
      <c r="J13690" t="s">
        <v>197</v>
      </c>
      <c r="K13690" t="s">
        <v>198</v>
      </c>
      <c r="L13690" t="s">
        <v>117</v>
      </c>
      <c r="M13690">
        <v>15</v>
      </c>
      <c r="N13690">
        <v>6204329090</v>
      </c>
      <c r="O13690" s="2">
        <v>45807</v>
      </c>
      <c r="P13690" t="s">
        <v>118</v>
      </c>
      <c r="Q13690" t="s">
        <v>24999</v>
      </c>
    </row>
    <row r="13691" spans="1:17">
      <c r="A13691" t="s">
        <v>37</v>
      </c>
      <c r="B13691" t="s">
        <v>72</v>
      </c>
      <c r="C13691" t="s">
        <v>28982</v>
      </c>
      <c r="D13691" t="s">
        <v>1255</v>
      </c>
      <c r="E13691">
        <v>1</v>
      </c>
      <c r="F13691">
        <v>396</v>
      </c>
      <c r="G13691" t="s">
        <v>28983</v>
      </c>
      <c r="H13691" t="s">
        <v>36</v>
      </c>
      <c r="I13691" t="s">
        <v>306</v>
      </c>
      <c r="J13691" t="s">
        <v>438</v>
      </c>
      <c r="K13691" t="s">
        <v>439</v>
      </c>
      <c r="M13691">
        <v>31</v>
      </c>
      <c r="N13691">
        <v>6402999300</v>
      </c>
      <c r="O13691" s="2">
        <v>45807</v>
      </c>
      <c r="P13691" t="s">
        <v>118</v>
      </c>
    </row>
    <row r="13692" spans="1:17">
      <c r="A13692" t="s">
        <v>37</v>
      </c>
      <c r="B13692" t="s">
        <v>74</v>
      </c>
      <c r="C13692" t="s">
        <v>28984</v>
      </c>
      <c r="D13692" t="s">
        <v>14240</v>
      </c>
      <c r="E13692">
        <v>1</v>
      </c>
      <c r="F13692">
        <v>299</v>
      </c>
      <c r="G13692" t="s">
        <v>28985</v>
      </c>
      <c r="H13692" t="s">
        <v>22</v>
      </c>
      <c r="I13692" t="s">
        <v>10803</v>
      </c>
      <c r="J13692" t="s">
        <v>11112</v>
      </c>
      <c r="M13692">
        <v>28</v>
      </c>
      <c r="N13692">
        <v>6402999100</v>
      </c>
      <c r="O13692" s="2">
        <v>45807</v>
      </c>
      <c r="P13692" t="s">
        <v>118</v>
      </c>
    </row>
    <row r="13693" spans="1:17">
      <c r="A13693" t="s">
        <v>37</v>
      </c>
      <c r="B13693" t="s">
        <v>75</v>
      </c>
      <c r="C13693" t="s">
        <v>28986</v>
      </c>
      <c r="D13693" t="s">
        <v>160</v>
      </c>
      <c r="E13693">
        <v>1</v>
      </c>
      <c r="F13693">
        <v>225</v>
      </c>
      <c r="G13693" t="s">
        <v>28987</v>
      </c>
      <c r="H13693" t="s">
        <v>13</v>
      </c>
      <c r="I13693" t="s">
        <v>114</v>
      </c>
      <c r="J13693" t="s">
        <v>136</v>
      </c>
      <c r="K13693" t="s">
        <v>137</v>
      </c>
      <c r="L13693" t="s">
        <v>138</v>
      </c>
      <c r="M13693">
        <v>15</v>
      </c>
      <c r="N13693">
        <v>6109100010</v>
      </c>
      <c r="O13693" s="2">
        <v>45807</v>
      </c>
      <c r="P13693" t="s">
        <v>118</v>
      </c>
      <c r="Q13693" t="s">
        <v>5327</v>
      </c>
    </row>
    <row r="13694" spans="1:17">
      <c r="A13694" t="s">
        <v>37</v>
      </c>
      <c r="B13694" t="s">
        <v>75</v>
      </c>
      <c r="C13694" t="s">
        <v>28988</v>
      </c>
      <c r="D13694" t="s">
        <v>112</v>
      </c>
      <c r="E13694">
        <v>1</v>
      </c>
      <c r="F13694">
        <v>503</v>
      </c>
      <c r="G13694" t="s">
        <v>28989</v>
      </c>
      <c r="H13694" t="s">
        <v>13</v>
      </c>
      <c r="I13694" t="s">
        <v>114</v>
      </c>
      <c r="J13694" t="s">
        <v>142</v>
      </c>
      <c r="K13694" t="s">
        <v>563</v>
      </c>
      <c r="L13694" t="s">
        <v>144</v>
      </c>
      <c r="M13694">
        <v>30</v>
      </c>
      <c r="N13694">
        <v>6211439000</v>
      </c>
      <c r="O13694" s="2">
        <v>45807</v>
      </c>
      <c r="P13694" t="s">
        <v>118</v>
      </c>
      <c r="Q13694" t="s">
        <v>145</v>
      </c>
    </row>
    <row r="13695" spans="1:17">
      <c r="A13695" t="s">
        <v>37</v>
      </c>
      <c r="B13695" t="s">
        <v>77</v>
      </c>
      <c r="C13695" t="s">
        <v>28990</v>
      </c>
      <c r="D13695" t="s">
        <v>227</v>
      </c>
      <c r="E13695">
        <v>1</v>
      </c>
      <c r="F13695">
        <v>566</v>
      </c>
      <c r="G13695" t="s">
        <v>28991</v>
      </c>
      <c r="H13695" t="s">
        <v>13</v>
      </c>
      <c r="I13695" t="s">
        <v>114</v>
      </c>
      <c r="J13695" t="s">
        <v>422</v>
      </c>
      <c r="K13695" t="s">
        <v>451</v>
      </c>
      <c r="L13695" t="s">
        <v>205</v>
      </c>
      <c r="M13695">
        <v>30</v>
      </c>
      <c r="N13695">
        <v>6204623990</v>
      </c>
      <c r="O13695" s="2">
        <v>45807</v>
      </c>
      <c r="P13695" t="s">
        <v>118</v>
      </c>
      <c r="Q13695" t="s">
        <v>28992</v>
      </c>
    </row>
    <row r="13696" spans="1:17">
      <c r="A13696" t="s">
        <v>37</v>
      </c>
      <c r="B13696" t="s">
        <v>77</v>
      </c>
      <c r="C13696" t="s">
        <v>28993</v>
      </c>
      <c r="D13696" t="s">
        <v>263</v>
      </c>
      <c r="E13696">
        <v>1</v>
      </c>
      <c r="F13696">
        <v>479</v>
      </c>
      <c r="G13696" t="s">
        <v>28994</v>
      </c>
      <c r="H13696" t="s">
        <v>13</v>
      </c>
      <c r="I13696" t="s">
        <v>114</v>
      </c>
      <c r="J13696" t="s">
        <v>162</v>
      </c>
      <c r="K13696" t="s">
        <v>244</v>
      </c>
      <c r="L13696" t="s">
        <v>138</v>
      </c>
      <c r="M13696">
        <v>28</v>
      </c>
      <c r="N13696">
        <v>6204420090</v>
      </c>
      <c r="O13696" s="2">
        <v>45807</v>
      </c>
      <c r="P13696" t="s">
        <v>118</v>
      </c>
      <c r="Q13696" t="s">
        <v>139</v>
      </c>
    </row>
    <row r="13697" spans="1:17">
      <c r="A13697" t="s">
        <v>37</v>
      </c>
      <c r="B13697" t="s">
        <v>77</v>
      </c>
      <c r="C13697" t="s">
        <v>28995</v>
      </c>
      <c r="D13697" t="s">
        <v>242</v>
      </c>
      <c r="E13697">
        <v>1</v>
      </c>
      <c r="F13697">
        <v>241</v>
      </c>
      <c r="G13697" t="s">
        <v>28996</v>
      </c>
      <c r="H13697" t="s">
        <v>13</v>
      </c>
      <c r="I13697" t="s">
        <v>114</v>
      </c>
      <c r="J13697" t="s">
        <v>136</v>
      </c>
      <c r="K13697" t="s">
        <v>335</v>
      </c>
      <c r="L13697" t="s">
        <v>117</v>
      </c>
      <c r="M13697">
        <v>18</v>
      </c>
      <c r="N13697">
        <v>6206300090</v>
      </c>
      <c r="O13697" s="2">
        <v>45807</v>
      </c>
      <c r="P13697" t="s">
        <v>118</v>
      </c>
      <c r="Q13697" t="s">
        <v>1736</v>
      </c>
    </row>
    <row r="13698" spans="1:17">
      <c r="A13698" t="s">
        <v>37</v>
      </c>
      <c r="B13698" t="s">
        <v>78</v>
      </c>
      <c r="C13698" t="s">
        <v>28997</v>
      </c>
      <c r="D13698" t="s">
        <v>860</v>
      </c>
      <c r="E13698">
        <v>1</v>
      </c>
      <c r="F13698">
        <v>227</v>
      </c>
      <c r="G13698" t="s">
        <v>28998</v>
      </c>
      <c r="H13698" t="s">
        <v>28</v>
      </c>
      <c r="I13698" t="s">
        <v>218</v>
      </c>
      <c r="J13698" t="s">
        <v>1220</v>
      </c>
      <c r="K13698" t="s">
        <v>1388</v>
      </c>
      <c r="L13698" t="s">
        <v>144</v>
      </c>
      <c r="M13698">
        <v>20</v>
      </c>
      <c r="N13698">
        <v>6205200090</v>
      </c>
      <c r="O13698" s="2">
        <v>45807</v>
      </c>
      <c r="P13698" t="s">
        <v>118</v>
      </c>
      <c r="Q13698" t="s">
        <v>145</v>
      </c>
    </row>
    <row r="13699" spans="1:17">
      <c r="A13699" t="s">
        <v>37</v>
      </c>
      <c r="B13699" t="s">
        <v>78</v>
      </c>
      <c r="C13699" t="s">
        <v>28999</v>
      </c>
      <c r="D13699" t="s">
        <v>1941</v>
      </c>
      <c r="E13699">
        <v>1</v>
      </c>
      <c r="F13699">
        <v>430</v>
      </c>
      <c r="G13699" t="s">
        <v>29000</v>
      </c>
      <c r="H13699" t="s">
        <v>28</v>
      </c>
      <c r="I13699" t="s">
        <v>223</v>
      </c>
      <c r="J13699" t="s">
        <v>2506</v>
      </c>
      <c r="K13699" t="s">
        <v>2507</v>
      </c>
      <c r="L13699" t="s">
        <v>117</v>
      </c>
      <c r="M13699">
        <v>24</v>
      </c>
      <c r="N13699">
        <v>6203423500</v>
      </c>
      <c r="O13699" s="2">
        <v>45807</v>
      </c>
      <c r="P13699" t="s">
        <v>118</v>
      </c>
      <c r="Q13699" t="s">
        <v>145</v>
      </c>
    </row>
    <row r="13700" spans="1:17">
      <c r="A13700" t="s">
        <v>37</v>
      </c>
      <c r="B13700" t="s">
        <v>78</v>
      </c>
      <c r="C13700" t="s">
        <v>29001</v>
      </c>
      <c r="D13700" t="s">
        <v>263</v>
      </c>
      <c r="E13700">
        <v>1</v>
      </c>
      <c r="F13700">
        <v>438</v>
      </c>
      <c r="G13700" t="s">
        <v>29002</v>
      </c>
      <c r="H13700" t="s">
        <v>13</v>
      </c>
      <c r="I13700" t="s">
        <v>114</v>
      </c>
      <c r="J13700" t="s">
        <v>115</v>
      </c>
      <c r="K13700" t="s">
        <v>116</v>
      </c>
      <c r="L13700" t="s">
        <v>117</v>
      </c>
      <c r="M13700">
        <v>25</v>
      </c>
      <c r="N13700">
        <v>6204238000</v>
      </c>
      <c r="O13700" s="2">
        <v>45807</v>
      </c>
      <c r="P13700" t="s">
        <v>118</v>
      </c>
      <c r="Q13700" t="s">
        <v>139</v>
      </c>
    </row>
    <row r="13701" spans="1:17">
      <c r="A13701" t="s">
        <v>37</v>
      </c>
      <c r="B13701" t="s">
        <v>79</v>
      </c>
      <c r="C13701" t="s">
        <v>29003</v>
      </c>
      <c r="D13701" t="s">
        <v>242</v>
      </c>
      <c r="E13701">
        <v>1</v>
      </c>
      <c r="F13701">
        <v>172</v>
      </c>
      <c r="G13701" t="s">
        <v>29004</v>
      </c>
      <c r="H13701" t="s">
        <v>13</v>
      </c>
      <c r="I13701" t="s">
        <v>114</v>
      </c>
      <c r="J13701" t="s">
        <v>136</v>
      </c>
      <c r="K13701" t="s">
        <v>363</v>
      </c>
      <c r="L13701" t="s">
        <v>138</v>
      </c>
      <c r="M13701">
        <v>16</v>
      </c>
      <c r="N13701">
        <v>6211439000</v>
      </c>
      <c r="O13701" s="2">
        <v>45807</v>
      </c>
      <c r="P13701" t="s">
        <v>118</v>
      </c>
      <c r="Q13701" t="s">
        <v>3826</v>
      </c>
    </row>
    <row r="13702" spans="1:17">
      <c r="A13702" t="s">
        <v>37</v>
      </c>
      <c r="B13702" t="s">
        <v>80</v>
      </c>
      <c r="C13702" t="s">
        <v>29005</v>
      </c>
      <c r="D13702" t="s">
        <v>2563</v>
      </c>
      <c r="E13702">
        <v>1</v>
      </c>
      <c r="F13702">
        <v>84</v>
      </c>
      <c r="G13702" t="s">
        <v>29006</v>
      </c>
      <c r="H13702" t="s">
        <v>44</v>
      </c>
      <c r="I13702" t="s">
        <v>1049</v>
      </c>
      <c r="J13702" t="s">
        <v>29007</v>
      </c>
      <c r="K13702" t="s">
        <v>29008</v>
      </c>
      <c r="L13702" t="s">
        <v>2182</v>
      </c>
      <c r="M13702">
        <v>5</v>
      </c>
      <c r="N13702">
        <v>4202929190</v>
      </c>
      <c r="O13702" s="2">
        <v>45807</v>
      </c>
      <c r="P13702" t="s">
        <v>118</v>
      </c>
      <c r="Q13702" t="s">
        <v>1150</v>
      </c>
    </row>
    <row r="13703" spans="1:17">
      <c r="A13703" t="s">
        <v>37</v>
      </c>
      <c r="B13703" t="s">
        <v>80</v>
      </c>
      <c r="C13703" t="s">
        <v>29009</v>
      </c>
      <c r="D13703" t="s">
        <v>112</v>
      </c>
      <c r="E13703">
        <v>1</v>
      </c>
      <c r="F13703">
        <v>1168</v>
      </c>
      <c r="G13703" t="s">
        <v>29010</v>
      </c>
      <c r="H13703" t="s">
        <v>44</v>
      </c>
      <c r="I13703" t="s">
        <v>1248</v>
      </c>
      <c r="J13703" t="s">
        <v>12541</v>
      </c>
      <c r="K13703" t="s">
        <v>15181</v>
      </c>
      <c r="L13703" t="s">
        <v>2782</v>
      </c>
      <c r="M13703">
        <v>36</v>
      </c>
      <c r="N13703">
        <v>9403208000</v>
      </c>
      <c r="O13703" s="2">
        <v>45807</v>
      </c>
      <c r="P13703" t="s">
        <v>118</v>
      </c>
    </row>
    <row r="13704" spans="1:17">
      <c r="A13704" t="s">
        <v>37</v>
      </c>
      <c r="B13704" t="s">
        <v>85</v>
      </c>
      <c r="C13704" t="s">
        <v>29011</v>
      </c>
      <c r="D13704" t="s">
        <v>112</v>
      </c>
      <c r="E13704">
        <v>1</v>
      </c>
      <c r="F13704">
        <v>672</v>
      </c>
      <c r="G13704" t="s">
        <v>29012</v>
      </c>
      <c r="H13704" t="s">
        <v>24</v>
      </c>
      <c r="I13704" t="s">
        <v>3713</v>
      </c>
      <c r="J13704" t="s">
        <v>29013</v>
      </c>
      <c r="L13704" t="s">
        <v>28455</v>
      </c>
      <c r="M13704">
        <v>33</v>
      </c>
      <c r="N13704">
        <v>6301301000</v>
      </c>
      <c r="O13704" s="2">
        <v>45807</v>
      </c>
      <c r="P13704" t="s">
        <v>118</v>
      </c>
      <c r="Q13704" t="s">
        <v>145</v>
      </c>
    </row>
    <row r="13705" spans="1:17">
      <c r="A13705" t="s">
        <v>37</v>
      </c>
      <c r="B13705" t="s">
        <v>85</v>
      </c>
      <c r="C13705" t="s">
        <v>29014</v>
      </c>
      <c r="D13705" t="s">
        <v>160</v>
      </c>
      <c r="E13705">
        <v>1</v>
      </c>
      <c r="F13705">
        <v>282</v>
      </c>
      <c r="G13705" t="s">
        <v>29015</v>
      </c>
      <c r="H13705" t="s">
        <v>44</v>
      </c>
      <c r="I13705" t="s">
        <v>694</v>
      </c>
      <c r="J13705" t="s">
        <v>1116</v>
      </c>
      <c r="K13705" t="s">
        <v>1224</v>
      </c>
      <c r="L13705" t="s">
        <v>768</v>
      </c>
      <c r="M13705">
        <v>12</v>
      </c>
      <c r="N13705">
        <v>8205598000</v>
      </c>
      <c r="O13705" s="2">
        <v>45807</v>
      </c>
      <c r="P13705" t="s">
        <v>118</v>
      </c>
    </row>
    <row r="13706" spans="1:17">
      <c r="A13706" t="s">
        <v>37</v>
      </c>
      <c r="B13706" t="s">
        <v>59</v>
      </c>
      <c r="C13706" t="s">
        <v>29016</v>
      </c>
      <c r="D13706" t="s">
        <v>755</v>
      </c>
      <c r="E13706">
        <v>1</v>
      </c>
      <c r="F13706">
        <v>407</v>
      </c>
      <c r="G13706" t="s">
        <v>29017</v>
      </c>
      <c r="H13706" t="s">
        <v>44</v>
      </c>
      <c r="I13706" t="s">
        <v>1248</v>
      </c>
      <c r="J13706" t="s">
        <v>15102</v>
      </c>
      <c r="K13706" t="s">
        <v>29018</v>
      </c>
      <c r="L13706" t="s">
        <v>2782</v>
      </c>
      <c r="M13706">
        <v>16</v>
      </c>
      <c r="N13706">
        <v>8302500000</v>
      </c>
      <c r="O13706" s="2">
        <v>45808</v>
      </c>
      <c r="P13706" t="s">
        <v>118</v>
      </c>
    </row>
    <row r="13707" spans="1:17">
      <c r="A13707" t="s">
        <v>37</v>
      </c>
      <c r="B13707" t="s">
        <v>68</v>
      </c>
      <c r="C13707" t="s">
        <v>29019</v>
      </c>
      <c r="D13707" t="s">
        <v>1169</v>
      </c>
      <c r="E13707">
        <v>1</v>
      </c>
      <c r="F13707">
        <v>183</v>
      </c>
      <c r="G13707" t="s">
        <v>29020</v>
      </c>
      <c r="H13707" t="s">
        <v>22</v>
      </c>
      <c r="I13707" t="s">
        <v>155</v>
      </c>
      <c r="J13707" t="s">
        <v>7113</v>
      </c>
      <c r="L13707" t="s">
        <v>1178</v>
      </c>
      <c r="M13707">
        <v>14</v>
      </c>
      <c r="N13707">
        <v>6211490000</v>
      </c>
      <c r="O13707" s="2">
        <v>45808</v>
      </c>
      <c r="P13707" t="s">
        <v>118</v>
      </c>
      <c r="Q13707" t="s">
        <v>1751</v>
      </c>
    </row>
    <row r="13708" spans="1:17">
      <c r="A13708" t="s">
        <v>37</v>
      </c>
      <c r="B13708" t="s">
        <v>68</v>
      </c>
      <c r="C13708" t="s">
        <v>29021</v>
      </c>
      <c r="D13708" t="s">
        <v>2921</v>
      </c>
      <c r="E13708">
        <v>1</v>
      </c>
      <c r="F13708">
        <v>54</v>
      </c>
      <c r="G13708" t="s">
        <v>29022</v>
      </c>
      <c r="H13708" t="s">
        <v>34</v>
      </c>
      <c r="I13708" t="s">
        <v>2779</v>
      </c>
      <c r="J13708" t="s">
        <v>11963</v>
      </c>
      <c r="K13708" t="s">
        <v>11964</v>
      </c>
      <c r="L13708" t="s">
        <v>2782</v>
      </c>
      <c r="M13708">
        <v>4</v>
      </c>
      <c r="N13708">
        <v>8481801990</v>
      </c>
      <c r="O13708" s="2">
        <v>45808</v>
      </c>
      <c r="P13708" t="s">
        <v>118</v>
      </c>
    </row>
    <row r="13709" spans="1:17">
      <c r="A13709" t="s">
        <v>37</v>
      </c>
      <c r="B13709" t="s">
        <v>68</v>
      </c>
      <c r="C13709" t="s">
        <v>29023</v>
      </c>
      <c r="D13709" t="s">
        <v>183</v>
      </c>
      <c r="E13709">
        <v>1</v>
      </c>
      <c r="F13709">
        <v>121</v>
      </c>
      <c r="G13709" t="s">
        <v>29024</v>
      </c>
      <c r="H13709" t="s">
        <v>13</v>
      </c>
      <c r="I13709" t="s">
        <v>114</v>
      </c>
      <c r="J13709" t="s">
        <v>170</v>
      </c>
      <c r="K13709" t="s">
        <v>265</v>
      </c>
      <c r="L13709" t="s">
        <v>144</v>
      </c>
      <c r="M13709">
        <v>14</v>
      </c>
      <c r="N13709">
        <v>6112419000</v>
      </c>
      <c r="O13709" s="2">
        <v>45808</v>
      </c>
      <c r="P13709" t="s">
        <v>118</v>
      </c>
      <c r="Q13709" t="s">
        <v>139</v>
      </c>
    </row>
    <row r="13710" spans="1:17">
      <c r="A13710" t="s">
        <v>37</v>
      </c>
      <c r="B13710" t="s">
        <v>51</v>
      </c>
      <c r="C13710" t="s">
        <v>29025</v>
      </c>
      <c r="D13710" t="s">
        <v>183</v>
      </c>
      <c r="E13710">
        <v>1</v>
      </c>
      <c r="F13710">
        <v>366</v>
      </c>
      <c r="G13710" t="s">
        <v>29026</v>
      </c>
      <c r="H13710" t="s">
        <v>13</v>
      </c>
      <c r="I13710" t="s">
        <v>114</v>
      </c>
      <c r="J13710" t="s">
        <v>197</v>
      </c>
      <c r="K13710" t="s">
        <v>198</v>
      </c>
      <c r="L13710" t="s">
        <v>117</v>
      </c>
      <c r="M13710">
        <v>25</v>
      </c>
      <c r="N13710">
        <v>6204329090</v>
      </c>
      <c r="O13710" s="2">
        <v>45810</v>
      </c>
      <c r="P13710" t="s">
        <v>118</v>
      </c>
      <c r="Q13710" t="s">
        <v>550</v>
      </c>
    </row>
    <row r="13711" spans="1:17">
      <c r="A13711" t="s">
        <v>37</v>
      </c>
      <c r="B13711" t="s">
        <v>76</v>
      </c>
      <c r="C13711" t="s">
        <v>29027</v>
      </c>
      <c r="D13711" t="s">
        <v>112</v>
      </c>
      <c r="E13711">
        <v>1</v>
      </c>
      <c r="F13711">
        <v>211</v>
      </c>
      <c r="G13711" t="s">
        <v>29028</v>
      </c>
      <c r="H13711" t="s">
        <v>13</v>
      </c>
      <c r="I13711" t="s">
        <v>114</v>
      </c>
      <c r="J13711" t="s">
        <v>162</v>
      </c>
      <c r="K13711" t="s">
        <v>283</v>
      </c>
      <c r="L13711" t="s">
        <v>138</v>
      </c>
      <c r="M13711">
        <v>14</v>
      </c>
      <c r="N13711">
        <v>6204420090</v>
      </c>
      <c r="O13711" s="2">
        <v>45810</v>
      </c>
      <c r="P13711" t="s">
        <v>118</v>
      </c>
      <c r="Q13711" t="s">
        <v>139</v>
      </c>
    </row>
    <row r="13712" spans="1:17">
      <c r="A13712" t="s">
        <v>37</v>
      </c>
      <c r="B13712" t="s">
        <v>89</v>
      </c>
      <c r="C13712" t="s">
        <v>29029</v>
      </c>
      <c r="D13712" t="s">
        <v>10412</v>
      </c>
      <c r="E13712">
        <v>1</v>
      </c>
      <c r="F13712">
        <v>217</v>
      </c>
      <c r="G13712" t="s">
        <v>29030</v>
      </c>
      <c r="H13712" t="s">
        <v>22</v>
      </c>
      <c r="I13712" t="s">
        <v>582</v>
      </c>
      <c r="J13712" t="s">
        <v>5015</v>
      </c>
      <c r="K13712" t="s">
        <v>29031</v>
      </c>
      <c r="L13712" t="s">
        <v>289</v>
      </c>
      <c r="M13712">
        <v>22</v>
      </c>
      <c r="N13712">
        <v>6211439000</v>
      </c>
      <c r="O13712" s="2">
        <v>45810</v>
      </c>
      <c r="P13712" t="s">
        <v>118</v>
      </c>
      <c r="Q13712" t="s">
        <v>186</v>
      </c>
    </row>
    <row r="13713" spans="1:17">
      <c r="A13713" t="s">
        <v>37</v>
      </c>
      <c r="B13713" t="s">
        <v>90</v>
      </c>
      <c r="C13713" t="s">
        <v>29032</v>
      </c>
      <c r="D13713" t="s">
        <v>242</v>
      </c>
      <c r="E13713">
        <v>1</v>
      </c>
      <c r="F13713">
        <v>78</v>
      </c>
      <c r="G13713" t="s">
        <v>29033</v>
      </c>
      <c r="H13713" t="s">
        <v>13</v>
      </c>
      <c r="I13713" t="s">
        <v>114</v>
      </c>
      <c r="J13713" t="s">
        <v>136</v>
      </c>
      <c r="K13713" t="s">
        <v>363</v>
      </c>
      <c r="L13713" t="s">
        <v>138</v>
      </c>
      <c r="M13713">
        <v>8</v>
      </c>
      <c r="N13713">
        <v>6206400000</v>
      </c>
      <c r="O13713" s="2">
        <v>45810</v>
      </c>
      <c r="P13713" t="s">
        <v>118</v>
      </c>
      <c r="Q13713" t="s">
        <v>139</v>
      </c>
    </row>
    <row r="13714" spans="1:17">
      <c r="A13714" t="s">
        <v>37</v>
      </c>
      <c r="B13714" t="s">
        <v>90</v>
      </c>
      <c r="C13714" t="s">
        <v>29034</v>
      </c>
      <c r="D13714" t="s">
        <v>160</v>
      </c>
      <c r="E13714">
        <v>1</v>
      </c>
      <c r="F13714">
        <v>95</v>
      </c>
      <c r="G13714" t="s">
        <v>29035</v>
      </c>
      <c r="H13714" t="s">
        <v>13</v>
      </c>
      <c r="I13714" t="s">
        <v>114</v>
      </c>
      <c r="J13714" t="s">
        <v>142</v>
      </c>
      <c r="K13714" t="s">
        <v>1963</v>
      </c>
      <c r="L13714" t="s">
        <v>289</v>
      </c>
      <c r="M13714">
        <v>9</v>
      </c>
      <c r="N13714">
        <v>6110209100</v>
      </c>
      <c r="O13714" s="2">
        <v>45810</v>
      </c>
      <c r="P13714" t="s">
        <v>118</v>
      </c>
      <c r="Q13714" t="s">
        <v>12509</v>
      </c>
    </row>
    <row r="13715" spans="1:17">
      <c r="A13715" t="s">
        <v>37</v>
      </c>
      <c r="B13715" t="s">
        <v>90</v>
      </c>
      <c r="C13715" t="s">
        <v>11699</v>
      </c>
      <c r="D13715" t="s">
        <v>263</v>
      </c>
      <c r="E13715">
        <v>1</v>
      </c>
      <c r="F13715">
        <v>257</v>
      </c>
      <c r="G13715" t="s">
        <v>11700</v>
      </c>
      <c r="H13715" t="s">
        <v>13</v>
      </c>
      <c r="I13715" t="s">
        <v>114</v>
      </c>
      <c r="J13715" t="s">
        <v>162</v>
      </c>
      <c r="K13715" t="s">
        <v>283</v>
      </c>
      <c r="L13715" t="s">
        <v>117</v>
      </c>
      <c r="M13715">
        <v>18</v>
      </c>
      <c r="N13715">
        <v>6204420090</v>
      </c>
      <c r="O13715" s="2">
        <v>45810</v>
      </c>
      <c r="P13715" t="s">
        <v>118</v>
      </c>
      <c r="Q13715" t="s">
        <v>194</v>
      </c>
    </row>
    <row r="13716" spans="1:17">
      <c r="A13716" t="s">
        <v>37</v>
      </c>
      <c r="B13716" t="s">
        <v>90</v>
      </c>
      <c r="C13716" t="s">
        <v>29036</v>
      </c>
      <c r="D13716" t="s">
        <v>208</v>
      </c>
      <c r="E13716">
        <v>1</v>
      </c>
      <c r="F13716">
        <v>636</v>
      </c>
      <c r="G13716" t="s">
        <v>29037</v>
      </c>
      <c r="H13716" t="s">
        <v>13</v>
      </c>
      <c r="I13716" t="s">
        <v>129</v>
      </c>
      <c r="J13716" t="s">
        <v>414</v>
      </c>
      <c r="L13716" t="s">
        <v>117</v>
      </c>
      <c r="M13716">
        <v>58</v>
      </c>
      <c r="N13716">
        <v>6204420090</v>
      </c>
      <c r="O13716" s="2">
        <v>45810</v>
      </c>
      <c r="P13716" t="s">
        <v>118</v>
      </c>
      <c r="Q13716" t="s">
        <v>145</v>
      </c>
    </row>
    <row r="13717" spans="1:17">
      <c r="A13717" t="s">
        <v>37</v>
      </c>
      <c r="B13717" t="s">
        <v>91</v>
      </c>
      <c r="C13717" t="s">
        <v>29038</v>
      </c>
      <c r="D13717" t="s">
        <v>263</v>
      </c>
      <c r="E13717">
        <v>1</v>
      </c>
      <c r="F13717">
        <v>208</v>
      </c>
      <c r="G13717" t="s">
        <v>29039</v>
      </c>
      <c r="H13717" t="s">
        <v>28</v>
      </c>
      <c r="I13717" t="s">
        <v>218</v>
      </c>
      <c r="J13717" t="s">
        <v>1220</v>
      </c>
      <c r="K13717" t="s">
        <v>1221</v>
      </c>
      <c r="L13717" t="s">
        <v>144</v>
      </c>
      <c r="M13717">
        <v>13</v>
      </c>
      <c r="N13717">
        <v>6109100010</v>
      </c>
      <c r="O13717" s="2">
        <v>45810</v>
      </c>
      <c r="P13717" t="s">
        <v>118</v>
      </c>
      <c r="Q13717" t="s">
        <v>275</v>
      </c>
    </row>
    <row r="13718" spans="1:17">
      <c r="A13718" t="s">
        <v>37</v>
      </c>
      <c r="B13718" t="s">
        <v>91</v>
      </c>
      <c r="C13718" t="s">
        <v>29040</v>
      </c>
      <c r="D13718" t="s">
        <v>160</v>
      </c>
      <c r="E13718">
        <v>1</v>
      </c>
      <c r="F13718">
        <v>170</v>
      </c>
      <c r="G13718" t="s">
        <v>29041</v>
      </c>
      <c r="H13718" t="s">
        <v>13</v>
      </c>
      <c r="I13718" t="s">
        <v>114</v>
      </c>
      <c r="J13718" t="s">
        <v>136</v>
      </c>
      <c r="K13718" t="s">
        <v>598</v>
      </c>
      <c r="L13718" t="s">
        <v>117</v>
      </c>
      <c r="M13718">
        <v>22</v>
      </c>
      <c r="N13718">
        <v>6208990099</v>
      </c>
      <c r="O13718" s="2">
        <v>45810</v>
      </c>
      <c r="P13718" t="s">
        <v>118</v>
      </c>
      <c r="Q13718" t="s">
        <v>145</v>
      </c>
    </row>
    <row r="13719" spans="1:17">
      <c r="A13719" t="s">
        <v>37</v>
      </c>
      <c r="B13719" t="s">
        <v>92</v>
      </c>
      <c r="C13719" t="s">
        <v>29042</v>
      </c>
      <c r="E13719">
        <v>1</v>
      </c>
      <c r="F13719">
        <v>157</v>
      </c>
      <c r="G13719" t="s">
        <v>29043</v>
      </c>
      <c r="H13719" t="s">
        <v>46</v>
      </c>
      <c r="I13719" t="s">
        <v>874</v>
      </c>
      <c r="J13719" t="s">
        <v>1700</v>
      </c>
      <c r="K13719" t="s">
        <v>18262</v>
      </c>
      <c r="L13719" t="s">
        <v>3543</v>
      </c>
      <c r="M13719">
        <v>15</v>
      </c>
      <c r="N13719">
        <v>6704900000</v>
      </c>
      <c r="O13719" s="2">
        <v>45810</v>
      </c>
      <c r="P13719" t="s">
        <v>118</v>
      </c>
      <c r="Q13719" t="s">
        <v>186</v>
      </c>
    </row>
    <row r="13720" spans="1:17">
      <c r="A13720" t="s">
        <v>37</v>
      </c>
      <c r="B13720" t="s">
        <v>93</v>
      </c>
      <c r="C13720" t="s">
        <v>29044</v>
      </c>
      <c r="D13720" t="s">
        <v>10814</v>
      </c>
      <c r="E13720">
        <v>1</v>
      </c>
      <c r="F13720">
        <v>278</v>
      </c>
      <c r="G13720" t="s">
        <v>29045</v>
      </c>
      <c r="H13720" t="s">
        <v>36</v>
      </c>
      <c r="I13720" t="s">
        <v>306</v>
      </c>
      <c r="J13720" t="s">
        <v>379</v>
      </c>
      <c r="K13720" t="s">
        <v>380</v>
      </c>
      <c r="M13720">
        <v>22</v>
      </c>
      <c r="N13720">
        <v>6402999300</v>
      </c>
      <c r="O13720" s="2">
        <v>45810</v>
      </c>
      <c r="P13720" t="s">
        <v>118</v>
      </c>
    </row>
    <row r="13721" spans="1:17">
      <c r="A13721" t="s">
        <v>37</v>
      </c>
      <c r="B13721" t="s">
        <v>93</v>
      </c>
      <c r="C13721" t="s">
        <v>29046</v>
      </c>
      <c r="D13721" t="s">
        <v>17901</v>
      </c>
      <c r="E13721">
        <v>1</v>
      </c>
      <c r="F13721">
        <v>381</v>
      </c>
      <c r="G13721" t="s">
        <v>29047</v>
      </c>
      <c r="H13721" t="s">
        <v>36</v>
      </c>
      <c r="I13721" t="s">
        <v>306</v>
      </c>
      <c r="J13721" t="s">
        <v>379</v>
      </c>
      <c r="K13721" t="s">
        <v>10812</v>
      </c>
      <c r="M13721">
        <v>20</v>
      </c>
      <c r="N13721">
        <v>6402999300</v>
      </c>
      <c r="O13721" s="2">
        <v>45810</v>
      </c>
      <c r="P13721" t="s">
        <v>118</v>
      </c>
    </row>
    <row r="13722" spans="1:17">
      <c r="A13722" t="s">
        <v>37</v>
      </c>
      <c r="B13722" t="s">
        <v>94</v>
      </c>
      <c r="C13722" t="s">
        <v>29048</v>
      </c>
      <c r="D13722" t="s">
        <v>242</v>
      </c>
      <c r="E13722">
        <v>1</v>
      </c>
      <c r="F13722">
        <v>193</v>
      </c>
      <c r="G13722" t="s">
        <v>29049</v>
      </c>
      <c r="H13722" t="s">
        <v>13</v>
      </c>
      <c r="I13722" t="s">
        <v>114</v>
      </c>
      <c r="J13722" t="s">
        <v>162</v>
      </c>
      <c r="K13722" t="s">
        <v>166</v>
      </c>
      <c r="L13722" t="s">
        <v>117</v>
      </c>
      <c r="M13722">
        <v>16</v>
      </c>
      <c r="N13722">
        <v>6204420090</v>
      </c>
      <c r="O13722" s="2">
        <v>45810</v>
      </c>
      <c r="P13722" t="s">
        <v>118</v>
      </c>
      <c r="Q13722" t="s">
        <v>145</v>
      </c>
    </row>
    <row r="13723" spans="1:17">
      <c r="A13723" t="s">
        <v>37</v>
      </c>
      <c r="B13723" t="s">
        <v>94</v>
      </c>
      <c r="C13723" t="s">
        <v>26469</v>
      </c>
      <c r="D13723" t="s">
        <v>160</v>
      </c>
      <c r="E13723">
        <v>1</v>
      </c>
      <c r="F13723">
        <v>278</v>
      </c>
      <c r="G13723" t="s">
        <v>26470</v>
      </c>
      <c r="H13723" t="s">
        <v>13</v>
      </c>
      <c r="I13723" t="s">
        <v>114</v>
      </c>
      <c r="J13723" t="s">
        <v>170</v>
      </c>
      <c r="K13723" t="s">
        <v>4080</v>
      </c>
      <c r="L13723" t="s">
        <v>144</v>
      </c>
      <c r="M13723">
        <v>21</v>
      </c>
      <c r="N13723">
        <v>6112419000</v>
      </c>
      <c r="O13723" s="2">
        <v>45810</v>
      </c>
      <c r="P13723" t="s">
        <v>118</v>
      </c>
      <c r="Q13723" t="s">
        <v>1128</v>
      </c>
    </row>
    <row r="13724" spans="1:17">
      <c r="A13724" t="s">
        <v>37</v>
      </c>
      <c r="B13724" t="s">
        <v>95</v>
      </c>
      <c r="C13724" t="s">
        <v>29050</v>
      </c>
      <c r="D13724" t="s">
        <v>242</v>
      </c>
      <c r="E13724">
        <v>1</v>
      </c>
      <c r="F13724">
        <v>87</v>
      </c>
      <c r="G13724" t="s">
        <v>29051</v>
      </c>
      <c r="H13724" t="s">
        <v>32</v>
      </c>
      <c r="I13724" t="s">
        <v>601</v>
      </c>
      <c r="J13724" t="s">
        <v>1174</v>
      </c>
      <c r="K13724" t="s">
        <v>1990</v>
      </c>
      <c r="L13724" t="s">
        <v>144</v>
      </c>
      <c r="M13724">
        <v>9</v>
      </c>
      <c r="N13724">
        <v>6212109000</v>
      </c>
      <c r="O13724" s="2">
        <v>45810</v>
      </c>
      <c r="P13724" t="s">
        <v>118</v>
      </c>
      <c r="Q13724" t="s">
        <v>773</v>
      </c>
    </row>
    <row r="13725" spans="1:17">
      <c r="A13725" t="s">
        <v>37</v>
      </c>
      <c r="B13725" t="s">
        <v>95</v>
      </c>
      <c r="C13725" t="s">
        <v>29052</v>
      </c>
      <c r="D13725" t="s">
        <v>242</v>
      </c>
      <c r="E13725">
        <v>1</v>
      </c>
      <c r="F13725">
        <v>289</v>
      </c>
      <c r="G13725" t="s">
        <v>29053</v>
      </c>
      <c r="H13725" t="s">
        <v>13</v>
      </c>
      <c r="I13725" t="s">
        <v>114</v>
      </c>
      <c r="J13725" t="s">
        <v>162</v>
      </c>
      <c r="K13725" t="s">
        <v>163</v>
      </c>
      <c r="L13725" t="s">
        <v>144</v>
      </c>
      <c r="M13725">
        <v>25</v>
      </c>
      <c r="N13725">
        <v>6204420090</v>
      </c>
      <c r="O13725" s="2">
        <v>45810</v>
      </c>
      <c r="P13725" t="s">
        <v>118</v>
      </c>
      <c r="Q13725" t="s">
        <v>158</v>
      </c>
    </row>
    <row r="13726" spans="1:17">
      <c r="A13726" t="s">
        <v>37</v>
      </c>
      <c r="B13726" t="s">
        <v>96</v>
      </c>
      <c r="C13726" t="s">
        <v>18722</v>
      </c>
      <c r="D13726" t="s">
        <v>263</v>
      </c>
      <c r="E13726">
        <v>1</v>
      </c>
      <c r="F13726">
        <v>509</v>
      </c>
      <c r="G13726" t="s">
        <v>18723</v>
      </c>
      <c r="H13726" t="s">
        <v>13</v>
      </c>
      <c r="I13726" t="s">
        <v>114</v>
      </c>
      <c r="J13726" t="s">
        <v>162</v>
      </c>
      <c r="K13726" t="s">
        <v>244</v>
      </c>
      <c r="L13726" t="s">
        <v>836</v>
      </c>
      <c r="M13726">
        <v>33</v>
      </c>
      <c r="N13726">
        <v>6204420090</v>
      </c>
      <c r="O13726" s="2">
        <v>45810</v>
      </c>
      <c r="P13726" t="s">
        <v>118</v>
      </c>
      <c r="Q13726" t="s">
        <v>145</v>
      </c>
    </row>
    <row r="13727" spans="1:17">
      <c r="A13727" t="s">
        <v>37</v>
      </c>
      <c r="B13727" t="s">
        <v>97</v>
      </c>
      <c r="C13727" t="s">
        <v>29054</v>
      </c>
      <c r="D13727" t="s">
        <v>11063</v>
      </c>
      <c r="E13727">
        <v>1</v>
      </c>
      <c r="F13727">
        <v>125</v>
      </c>
      <c r="G13727" t="s">
        <v>29055</v>
      </c>
      <c r="H13727" t="s">
        <v>36</v>
      </c>
      <c r="I13727" t="s">
        <v>306</v>
      </c>
      <c r="J13727" t="s">
        <v>941</v>
      </c>
      <c r="K13727" t="s">
        <v>1257</v>
      </c>
      <c r="M13727">
        <v>8</v>
      </c>
      <c r="N13727">
        <v>6402995000</v>
      </c>
      <c r="O13727" s="2">
        <v>45810</v>
      </c>
      <c r="P13727" t="s">
        <v>118</v>
      </c>
    </row>
    <row r="13728" spans="1:17">
      <c r="A13728" t="s">
        <v>37</v>
      </c>
      <c r="B13728" t="s">
        <v>61</v>
      </c>
      <c r="C13728" t="s">
        <v>29056</v>
      </c>
      <c r="D13728" t="s">
        <v>3288</v>
      </c>
      <c r="E13728">
        <v>1</v>
      </c>
      <c r="F13728">
        <v>401</v>
      </c>
      <c r="G13728" t="s">
        <v>29057</v>
      </c>
      <c r="H13728" t="s">
        <v>24</v>
      </c>
      <c r="I13728" t="s">
        <v>3290</v>
      </c>
      <c r="J13728" t="s">
        <v>3291</v>
      </c>
      <c r="L13728" t="s">
        <v>177</v>
      </c>
      <c r="M13728">
        <v>8</v>
      </c>
      <c r="N13728">
        <v>5705008099</v>
      </c>
      <c r="O13728" s="2">
        <v>45807</v>
      </c>
      <c r="P13728" t="s">
        <v>118</v>
      </c>
      <c r="Q13728" t="s">
        <v>145</v>
      </c>
    </row>
    <row r="13729" spans="1:17">
      <c r="A13729" t="s">
        <v>37</v>
      </c>
      <c r="B13729" t="s">
        <v>62</v>
      </c>
      <c r="C13729" t="s">
        <v>29058</v>
      </c>
      <c r="D13729" t="s">
        <v>160</v>
      </c>
      <c r="E13729">
        <v>1</v>
      </c>
      <c r="F13729">
        <v>244</v>
      </c>
      <c r="G13729" t="s">
        <v>29059</v>
      </c>
      <c r="H13729" t="s">
        <v>13</v>
      </c>
      <c r="I13729" t="s">
        <v>114</v>
      </c>
      <c r="J13729" t="s">
        <v>136</v>
      </c>
      <c r="K13729" t="s">
        <v>137</v>
      </c>
      <c r="L13729" t="s">
        <v>138</v>
      </c>
      <c r="M13729">
        <v>20</v>
      </c>
      <c r="N13729">
        <v>6109100010</v>
      </c>
      <c r="O13729" s="2">
        <v>45807</v>
      </c>
      <c r="P13729" t="s">
        <v>118</v>
      </c>
      <c r="Q13729" t="s">
        <v>6055</v>
      </c>
    </row>
    <row r="13730" spans="1:17">
      <c r="A13730" t="s">
        <v>37</v>
      </c>
      <c r="B13730" t="s">
        <v>62</v>
      </c>
      <c r="C13730" t="s">
        <v>29060</v>
      </c>
      <c r="D13730" t="s">
        <v>112</v>
      </c>
      <c r="E13730">
        <v>1</v>
      </c>
      <c r="F13730">
        <v>667</v>
      </c>
      <c r="G13730" t="s">
        <v>29061</v>
      </c>
      <c r="H13730" t="s">
        <v>13</v>
      </c>
      <c r="I13730" t="s">
        <v>404</v>
      </c>
      <c r="J13730" t="s">
        <v>666</v>
      </c>
      <c r="K13730" t="s">
        <v>667</v>
      </c>
      <c r="L13730" t="s">
        <v>138</v>
      </c>
      <c r="M13730">
        <v>52</v>
      </c>
      <c r="N13730">
        <v>6204420090</v>
      </c>
      <c r="O13730" s="2">
        <v>45807</v>
      </c>
      <c r="P13730" t="s">
        <v>118</v>
      </c>
      <c r="Q13730" t="s">
        <v>139</v>
      </c>
    </row>
    <row r="13731" spans="1:17">
      <c r="A13731" t="s">
        <v>37</v>
      </c>
      <c r="B13731" t="s">
        <v>62</v>
      </c>
      <c r="C13731" t="s">
        <v>29062</v>
      </c>
      <c r="D13731" t="s">
        <v>160</v>
      </c>
      <c r="E13731">
        <v>1</v>
      </c>
      <c r="F13731">
        <v>505</v>
      </c>
      <c r="G13731" t="s">
        <v>29063</v>
      </c>
      <c r="H13731" t="s">
        <v>13</v>
      </c>
      <c r="I13731" t="s">
        <v>114</v>
      </c>
      <c r="J13731" t="s">
        <v>229</v>
      </c>
      <c r="K13731" t="s">
        <v>1289</v>
      </c>
      <c r="L13731" t="s">
        <v>138</v>
      </c>
      <c r="M13731">
        <v>27</v>
      </c>
      <c r="N13731">
        <v>6211429000</v>
      </c>
      <c r="O13731" s="2">
        <v>45807</v>
      </c>
      <c r="P13731" t="s">
        <v>118</v>
      </c>
      <c r="Q13731" t="s">
        <v>139</v>
      </c>
    </row>
    <row r="13732" spans="1:17">
      <c r="A13732" t="s">
        <v>37</v>
      </c>
      <c r="B13732" t="s">
        <v>62</v>
      </c>
      <c r="C13732" t="s">
        <v>29064</v>
      </c>
      <c r="D13732" t="s">
        <v>242</v>
      </c>
      <c r="E13732">
        <v>1</v>
      </c>
      <c r="F13732">
        <v>195</v>
      </c>
      <c r="G13732" t="s">
        <v>29065</v>
      </c>
      <c r="H13732" t="s">
        <v>13</v>
      </c>
      <c r="I13732" t="s">
        <v>114</v>
      </c>
      <c r="J13732" t="s">
        <v>170</v>
      </c>
      <c r="K13732" t="s">
        <v>354</v>
      </c>
      <c r="L13732" t="s">
        <v>144</v>
      </c>
      <c r="M13732">
        <v>20</v>
      </c>
      <c r="N13732">
        <v>6112419000</v>
      </c>
      <c r="O13732" s="2">
        <v>45807</v>
      </c>
      <c r="P13732" t="s">
        <v>118</v>
      </c>
      <c r="Q13732" t="s">
        <v>750</v>
      </c>
    </row>
    <row r="13733" spans="1:17">
      <c r="A13733" t="s">
        <v>37</v>
      </c>
      <c r="B13733" t="s">
        <v>63</v>
      </c>
      <c r="C13733" t="s">
        <v>29066</v>
      </c>
      <c r="D13733" t="s">
        <v>29067</v>
      </c>
      <c r="E13733">
        <v>1</v>
      </c>
      <c r="F13733">
        <v>164</v>
      </c>
      <c r="G13733" t="s">
        <v>29068</v>
      </c>
      <c r="H13733" t="s">
        <v>44</v>
      </c>
      <c r="I13733" t="s">
        <v>826</v>
      </c>
      <c r="J13733" t="s">
        <v>2929</v>
      </c>
      <c r="K13733" t="s">
        <v>3033</v>
      </c>
      <c r="L13733" t="s">
        <v>2765</v>
      </c>
      <c r="M13733">
        <v>9</v>
      </c>
      <c r="N13733">
        <v>6307909899</v>
      </c>
      <c r="O13733" s="2">
        <v>45807</v>
      </c>
      <c r="P13733" t="s">
        <v>118</v>
      </c>
      <c r="Q13733" t="s">
        <v>145</v>
      </c>
    </row>
    <row r="13734" spans="1:17">
      <c r="A13734" t="s">
        <v>37</v>
      </c>
      <c r="B13734" t="s">
        <v>64</v>
      </c>
      <c r="C13734" t="s">
        <v>29069</v>
      </c>
      <c r="D13734" t="s">
        <v>29070</v>
      </c>
      <c r="E13734">
        <v>1</v>
      </c>
      <c r="F13734">
        <v>48</v>
      </c>
      <c r="G13734" t="s">
        <v>29071</v>
      </c>
      <c r="H13734" t="s">
        <v>16</v>
      </c>
      <c r="I13734" t="s">
        <v>29072</v>
      </c>
      <c r="J13734" t="s">
        <v>29073</v>
      </c>
      <c r="L13734" t="s">
        <v>144</v>
      </c>
      <c r="M13734">
        <v>9</v>
      </c>
      <c r="N13734">
        <v>9503009590</v>
      </c>
      <c r="O13734" s="2">
        <v>45807</v>
      </c>
      <c r="P13734" t="s">
        <v>118</v>
      </c>
    </row>
    <row r="13735" spans="1:17">
      <c r="A13735" t="s">
        <v>37</v>
      </c>
      <c r="B13735" t="s">
        <v>64</v>
      </c>
      <c r="C13735" t="s">
        <v>29074</v>
      </c>
      <c r="D13735" t="s">
        <v>12902</v>
      </c>
      <c r="E13735">
        <v>1</v>
      </c>
      <c r="F13735">
        <v>33</v>
      </c>
      <c r="G13735" t="s">
        <v>29075</v>
      </c>
      <c r="H13735" t="s">
        <v>50</v>
      </c>
      <c r="I13735" t="s">
        <v>1871</v>
      </c>
      <c r="J13735" t="s">
        <v>1872</v>
      </c>
      <c r="K13735" t="s">
        <v>2688</v>
      </c>
      <c r="L13735" t="s">
        <v>1874</v>
      </c>
      <c r="M13735">
        <v>3</v>
      </c>
      <c r="N13735">
        <v>3926909790</v>
      </c>
      <c r="O13735" s="2">
        <v>45807</v>
      </c>
      <c r="P13735" t="s">
        <v>118</v>
      </c>
    </row>
    <row r="13736" spans="1:17">
      <c r="A13736" t="s">
        <v>37</v>
      </c>
      <c r="B13736" t="s">
        <v>65</v>
      </c>
      <c r="C13736" t="s">
        <v>29076</v>
      </c>
      <c r="D13736" t="s">
        <v>183</v>
      </c>
      <c r="E13736">
        <v>1</v>
      </c>
      <c r="F13736">
        <v>158</v>
      </c>
      <c r="G13736" t="s">
        <v>29077</v>
      </c>
      <c r="H13736" t="s">
        <v>13</v>
      </c>
      <c r="I13736" t="s">
        <v>114</v>
      </c>
      <c r="J13736" t="s">
        <v>136</v>
      </c>
      <c r="K13736" t="s">
        <v>137</v>
      </c>
      <c r="L13736" t="s">
        <v>138</v>
      </c>
      <c r="M13736">
        <v>16</v>
      </c>
      <c r="N13736">
        <v>6109100010</v>
      </c>
      <c r="O13736" s="2">
        <v>45807</v>
      </c>
      <c r="P13736" t="s">
        <v>118</v>
      </c>
      <c r="Q13736" t="s">
        <v>29078</v>
      </c>
    </row>
    <row r="13737" spans="1:17">
      <c r="A13737" t="s">
        <v>37</v>
      </c>
      <c r="B13737" t="s">
        <v>67</v>
      </c>
      <c r="C13737" t="s">
        <v>29079</v>
      </c>
      <c r="E13737">
        <v>1</v>
      </c>
      <c r="F13737">
        <v>72</v>
      </c>
      <c r="G13737" t="s">
        <v>29080</v>
      </c>
      <c r="H13737" t="s">
        <v>30</v>
      </c>
      <c r="I13737" t="s">
        <v>234</v>
      </c>
      <c r="J13737" t="s">
        <v>757</v>
      </c>
      <c r="K13737" t="s">
        <v>27728</v>
      </c>
      <c r="L13737" t="s">
        <v>177</v>
      </c>
      <c r="M13737">
        <v>7</v>
      </c>
      <c r="N13737">
        <v>6116920000</v>
      </c>
      <c r="O13737" s="2">
        <v>45807</v>
      </c>
      <c r="P13737" t="s">
        <v>118</v>
      </c>
      <c r="Q13737" t="s">
        <v>918</v>
      </c>
    </row>
    <row r="13738" spans="1:17">
      <c r="A13738" t="s">
        <v>37</v>
      </c>
      <c r="B13738" t="s">
        <v>69</v>
      </c>
      <c r="C13738" t="s">
        <v>29081</v>
      </c>
      <c r="D13738" t="s">
        <v>160</v>
      </c>
      <c r="E13738">
        <v>1</v>
      </c>
      <c r="F13738">
        <v>189</v>
      </c>
      <c r="G13738" t="s">
        <v>29082</v>
      </c>
      <c r="H13738" t="s">
        <v>13</v>
      </c>
      <c r="I13738" t="s">
        <v>114</v>
      </c>
      <c r="J13738" t="s">
        <v>162</v>
      </c>
      <c r="K13738" t="s">
        <v>163</v>
      </c>
      <c r="L13738" t="s">
        <v>117</v>
      </c>
      <c r="M13738">
        <v>19</v>
      </c>
      <c r="N13738">
        <v>6204420090</v>
      </c>
      <c r="O13738" s="2">
        <v>45807</v>
      </c>
      <c r="P13738" t="s">
        <v>118</v>
      </c>
      <c r="Q13738" t="s">
        <v>145</v>
      </c>
    </row>
    <row r="13739" spans="1:17">
      <c r="A13739" t="s">
        <v>37</v>
      </c>
      <c r="B13739" t="s">
        <v>69</v>
      </c>
      <c r="C13739" t="s">
        <v>29083</v>
      </c>
      <c r="D13739" t="s">
        <v>112</v>
      </c>
      <c r="E13739">
        <v>1</v>
      </c>
      <c r="F13739">
        <v>230</v>
      </c>
      <c r="G13739" t="s">
        <v>29084</v>
      </c>
      <c r="H13739" t="s">
        <v>13</v>
      </c>
      <c r="I13739" t="s">
        <v>114</v>
      </c>
      <c r="J13739" t="s">
        <v>370</v>
      </c>
      <c r="K13739" t="s">
        <v>386</v>
      </c>
      <c r="L13739" t="s">
        <v>177</v>
      </c>
      <c r="M13739">
        <v>15</v>
      </c>
      <c r="N13739">
        <v>6204530090</v>
      </c>
      <c r="O13739" s="2">
        <v>45807</v>
      </c>
      <c r="P13739" t="s">
        <v>118</v>
      </c>
      <c r="Q13739" t="s">
        <v>119</v>
      </c>
    </row>
    <row r="13740" spans="1:17">
      <c r="A13740" t="s">
        <v>37</v>
      </c>
      <c r="B13740" t="s">
        <v>70</v>
      </c>
      <c r="C13740" t="s">
        <v>29085</v>
      </c>
      <c r="D13740" t="s">
        <v>1285</v>
      </c>
      <c r="E13740">
        <v>1</v>
      </c>
      <c r="F13740">
        <v>500</v>
      </c>
      <c r="G13740" t="s">
        <v>29086</v>
      </c>
      <c r="H13740" t="s">
        <v>36</v>
      </c>
      <c r="I13740" t="s">
        <v>306</v>
      </c>
      <c r="J13740" t="s">
        <v>307</v>
      </c>
      <c r="L13740" t="s">
        <v>144</v>
      </c>
      <c r="M13740">
        <v>26</v>
      </c>
      <c r="N13740">
        <v>6402999300</v>
      </c>
      <c r="O13740" s="2">
        <v>45807</v>
      </c>
      <c r="P13740" t="s">
        <v>118</v>
      </c>
    </row>
    <row r="13741" spans="1:17">
      <c r="A13741" t="s">
        <v>37</v>
      </c>
      <c r="B13741" t="s">
        <v>70</v>
      </c>
      <c r="C13741" t="s">
        <v>29087</v>
      </c>
      <c r="D13741" t="s">
        <v>1195</v>
      </c>
      <c r="E13741">
        <v>1</v>
      </c>
      <c r="F13741">
        <v>287</v>
      </c>
      <c r="G13741" t="s">
        <v>29088</v>
      </c>
      <c r="H13741" t="s">
        <v>36</v>
      </c>
      <c r="I13741" t="s">
        <v>306</v>
      </c>
      <c r="J13741" t="s">
        <v>443</v>
      </c>
      <c r="M13741">
        <v>16</v>
      </c>
      <c r="N13741">
        <v>6402999300</v>
      </c>
      <c r="O13741" s="2">
        <v>45807</v>
      </c>
      <c r="P13741" t="s">
        <v>118</v>
      </c>
    </row>
    <row r="13742" spans="1:17">
      <c r="A13742" t="s">
        <v>37</v>
      </c>
      <c r="B13742" t="s">
        <v>73</v>
      </c>
      <c r="C13742" t="s">
        <v>29089</v>
      </c>
      <c r="D13742" t="s">
        <v>29090</v>
      </c>
      <c r="E13742">
        <v>2</v>
      </c>
      <c r="F13742">
        <v>147</v>
      </c>
      <c r="G13742" t="s">
        <v>29091</v>
      </c>
      <c r="H13742" t="s">
        <v>24</v>
      </c>
      <c r="I13742" t="s">
        <v>175</v>
      </c>
      <c r="J13742" t="s">
        <v>4762</v>
      </c>
      <c r="L13742" t="s">
        <v>177</v>
      </c>
      <c r="M13742">
        <v>9</v>
      </c>
      <c r="N13742">
        <v>6303929090</v>
      </c>
      <c r="O13742" s="2">
        <v>45807</v>
      </c>
      <c r="P13742" t="s">
        <v>118</v>
      </c>
      <c r="Q13742" t="s">
        <v>145</v>
      </c>
    </row>
    <row r="13743" spans="1:17">
      <c r="A13743" t="s">
        <v>37</v>
      </c>
      <c r="B13743" t="s">
        <v>73</v>
      </c>
      <c r="C13743" t="s">
        <v>29092</v>
      </c>
      <c r="D13743" t="s">
        <v>29093</v>
      </c>
      <c r="E13743">
        <v>1</v>
      </c>
      <c r="F13743">
        <v>1367</v>
      </c>
      <c r="G13743" t="s">
        <v>29094</v>
      </c>
      <c r="H13743" t="s">
        <v>44</v>
      </c>
      <c r="I13743" t="s">
        <v>694</v>
      </c>
      <c r="J13743" t="s">
        <v>2923</v>
      </c>
      <c r="K13743" t="s">
        <v>7030</v>
      </c>
      <c r="L13743" t="s">
        <v>126</v>
      </c>
      <c r="M13743">
        <v>11</v>
      </c>
      <c r="N13743">
        <v>6302510090</v>
      </c>
      <c r="O13743" s="2">
        <v>45807</v>
      </c>
      <c r="P13743" t="s">
        <v>118</v>
      </c>
      <c r="Q13743" t="s">
        <v>145</v>
      </c>
    </row>
    <row r="13744" spans="1:17">
      <c r="A13744" t="s">
        <v>37</v>
      </c>
      <c r="B13744" t="s">
        <v>60</v>
      </c>
      <c r="C13744" t="s">
        <v>29095</v>
      </c>
      <c r="D13744" t="s">
        <v>285</v>
      </c>
      <c r="E13744">
        <v>1</v>
      </c>
      <c r="F13744">
        <v>237</v>
      </c>
      <c r="G13744" t="s">
        <v>29096</v>
      </c>
      <c r="H13744" t="s">
        <v>13</v>
      </c>
      <c r="I13744" t="s">
        <v>129</v>
      </c>
      <c r="J13744" t="s">
        <v>609</v>
      </c>
      <c r="L13744" t="s">
        <v>117</v>
      </c>
      <c r="M13744">
        <v>18</v>
      </c>
      <c r="N13744">
        <v>6204238000</v>
      </c>
      <c r="O13744" s="2">
        <v>45807</v>
      </c>
      <c r="P13744" t="s">
        <v>118</v>
      </c>
      <c r="Q13744" t="s">
        <v>267</v>
      </c>
    </row>
    <row r="13745" spans="1:17">
      <c r="A13745" t="s">
        <v>37</v>
      </c>
      <c r="B13745" t="s">
        <v>72</v>
      </c>
      <c r="C13745" t="s">
        <v>29097</v>
      </c>
      <c r="D13745" t="s">
        <v>10810</v>
      </c>
      <c r="E13745">
        <v>1</v>
      </c>
      <c r="F13745">
        <v>250</v>
      </c>
      <c r="G13745" t="s">
        <v>29098</v>
      </c>
      <c r="H13745" t="s">
        <v>36</v>
      </c>
      <c r="I13745" t="s">
        <v>306</v>
      </c>
      <c r="J13745" t="s">
        <v>379</v>
      </c>
      <c r="K13745" t="s">
        <v>10812</v>
      </c>
      <c r="L13745" t="s">
        <v>132</v>
      </c>
      <c r="M13745">
        <v>15</v>
      </c>
      <c r="N13745">
        <v>6402999300</v>
      </c>
      <c r="O13745" s="2">
        <v>45807</v>
      </c>
      <c r="P13745" t="s">
        <v>118</v>
      </c>
    </row>
    <row r="13746" spans="1:17">
      <c r="A13746" t="s">
        <v>37</v>
      </c>
      <c r="B13746" t="s">
        <v>72</v>
      </c>
      <c r="C13746" t="s">
        <v>29099</v>
      </c>
      <c r="D13746" t="s">
        <v>10807</v>
      </c>
      <c r="E13746">
        <v>1</v>
      </c>
      <c r="F13746">
        <v>237</v>
      </c>
      <c r="G13746" t="s">
        <v>29100</v>
      </c>
      <c r="H13746" t="s">
        <v>36</v>
      </c>
      <c r="I13746" t="s">
        <v>10824</v>
      </c>
      <c r="J13746" t="s">
        <v>10825</v>
      </c>
      <c r="K13746" t="s">
        <v>10826</v>
      </c>
      <c r="L13746" t="s">
        <v>11108</v>
      </c>
      <c r="M13746">
        <v>15</v>
      </c>
      <c r="N13746">
        <v>6402999300</v>
      </c>
      <c r="O13746" s="2">
        <v>45807</v>
      </c>
      <c r="P13746" t="s">
        <v>118</v>
      </c>
    </row>
    <row r="13747" spans="1:17">
      <c r="A13747" t="s">
        <v>37</v>
      </c>
      <c r="B13747" t="s">
        <v>72</v>
      </c>
      <c r="C13747" t="s">
        <v>29101</v>
      </c>
      <c r="D13747" t="s">
        <v>12850</v>
      </c>
      <c r="E13747">
        <v>1</v>
      </c>
      <c r="F13747">
        <v>530</v>
      </c>
      <c r="G13747" t="s">
        <v>29102</v>
      </c>
      <c r="H13747" t="s">
        <v>36</v>
      </c>
      <c r="I13747" t="s">
        <v>306</v>
      </c>
      <c r="J13747" t="s">
        <v>379</v>
      </c>
      <c r="K13747" t="s">
        <v>10812</v>
      </c>
      <c r="M13747">
        <v>29</v>
      </c>
      <c r="N13747">
        <v>6402999300</v>
      </c>
      <c r="O13747" s="2">
        <v>45807</v>
      </c>
      <c r="P13747" t="s">
        <v>118</v>
      </c>
    </row>
    <row r="13748" spans="1:17">
      <c r="A13748" t="s">
        <v>37</v>
      </c>
      <c r="B13748" t="s">
        <v>74</v>
      </c>
      <c r="C13748" t="s">
        <v>29103</v>
      </c>
      <c r="D13748" t="s">
        <v>20562</v>
      </c>
      <c r="E13748">
        <v>1</v>
      </c>
      <c r="F13748">
        <v>196</v>
      </c>
      <c r="G13748" t="s">
        <v>29104</v>
      </c>
      <c r="H13748" t="s">
        <v>22</v>
      </c>
      <c r="I13748" t="s">
        <v>10803</v>
      </c>
      <c r="J13748" t="s">
        <v>10924</v>
      </c>
      <c r="K13748" t="s">
        <v>10925</v>
      </c>
      <c r="M13748">
        <v>15</v>
      </c>
      <c r="N13748">
        <v>6402995000</v>
      </c>
      <c r="O13748" s="2">
        <v>45807</v>
      </c>
      <c r="P13748" t="s">
        <v>118</v>
      </c>
    </row>
    <row r="13749" spans="1:17">
      <c r="A13749" t="s">
        <v>37</v>
      </c>
      <c r="B13749" t="s">
        <v>74</v>
      </c>
      <c r="C13749" t="s">
        <v>29105</v>
      </c>
      <c r="D13749" t="s">
        <v>11008</v>
      </c>
      <c r="E13749">
        <v>1</v>
      </c>
      <c r="F13749">
        <v>282</v>
      </c>
      <c r="G13749" t="s">
        <v>29106</v>
      </c>
      <c r="H13749" t="s">
        <v>28</v>
      </c>
      <c r="I13749" t="s">
        <v>10847</v>
      </c>
      <c r="J13749" t="s">
        <v>29107</v>
      </c>
      <c r="M13749">
        <v>14</v>
      </c>
      <c r="N13749">
        <v>6402995000</v>
      </c>
      <c r="O13749" s="2">
        <v>45807</v>
      </c>
      <c r="P13749" t="s">
        <v>118</v>
      </c>
    </row>
    <row r="13750" spans="1:17">
      <c r="A13750" t="s">
        <v>37</v>
      </c>
      <c r="B13750" t="s">
        <v>75</v>
      </c>
      <c r="C13750" t="s">
        <v>29108</v>
      </c>
      <c r="D13750" t="s">
        <v>160</v>
      </c>
      <c r="E13750">
        <v>1</v>
      </c>
      <c r="F13750">
        <v>120</v>
      </c>
      <c r="G13750" t="s">
        <v>29109</v>
      </c>
      <c r="H13750" t="s">
        <v>13</v>
      </c>
      <c r="I13750" t="s">
        <v>114</v>
      </c>
      <c r="J13750" t="s">
        <v>170</v>
      </c>
      <c r="K13750" t="s">
        <v>265</v>
      </c>
      <c r="L13750" t="s">
        <v>266</v>
      </c>
      <c r="M13750">
        <v>13</v>
      </c>
      <c r="N13750">
        <v>6112419000</v>
      </c>
      <c r="O13750" s="2">
        <v>45807</v>
      </c>
      <c r="P13750" t="s">
        <v>118</v>
      </c>
      <c r="Q13750" t="s">
        <v>869</v>
      </c>
    </row>
    <row r="13751" spans="1:17">
      <c r="A13751" t="s">
        <v>37</v>
      </c>
      <c r="B13751" t="s">
        <v>75</v>
      </c>
      <c r="C13751" t="s">
        <v>29110</v>
      </c>
      <c r="D13751" t="s">
        <v>112</v>
      </c>
      <c r="E13751">
        <v>1</v>
      </c>
      <c r="F13751">
        <v>606</v>
      </c>
      <c r="G13751" t="s">
        <v>29111</v>
      </c>
      <c r="H13751" t="s">
        <v>13</v>
      </c>
      <c r="I13751" t="s">
        <v>404</v>
      </c>
      <c r="J13751" t="s">
        <v>405</v>
      </c>
      <c r="K13751" t="s">
        <v>406</v>
      </c>
      <c r="L13751" t="s">
        <v>836</v>
      </c>
      <c r="M13751">
        <v>63</v>
      </c>
      <c r="N13751">
        <v>6204420090</v>
      </c>
      <c r="O13751" s="2">
        <v>45807</v>
      </c>
      <c r="P13751" t="s">
        <v>118</v>
      </c>
      <c r="Q13751" t="s">
        <v>139</v>
      </c>
    </row>
    <row r="13752" spans="1:17">
      <c r="A13752" t="s">
        <v>37</v>
      </c>
      <c r="B13752" t="s">
        <v>75</v>
      </c>
      <c r="C13752" t="s">
        <v>29112</v>
      </c>
      <c r="D13752" t="s">
        <v>285</v>
      </c>
      <c r="E13752">
        <v>1</v>
      </c>
      <c r="F13752">
        <v>755</v>
      </c>
      <c r="G13752" t="s">
        <v>29113</v>
      </c>
      <c r="H13752" t="s">
        <v>13</v>
      </c>
      <c r="I13752" t="s">
        <v>404</v>
      </c>
      <c r="J13752" t="s">
        <v>1837</v>
      </c>
      <c r="K13752" t="s">
        <v>3649</v>
      </c>
      <c r="L13752" t="s">
        <v>3120</v>
      </c>
      <c r="M13752">
        <v>97</v>
      </c>
      <c r="N13752">
        <v>6204420090</v>
      </c>
      <c r="O13752" s="2">
        <v>45807</v>
      </c>
      <c r="P13752" t="s">
        <v>118</v>
      </c>
      <c r="Q13752" t="s">
        <v>139</v>
      </c>
    </row>
    <row r="13753" spans="1:17">
      <c r="A13753" t="s">
        <v>37</v>
      </c>
      <c r="B13753" t="s">
        <v>77</v>
      </c>
      <c r="C13753" t="s">
        <v>29114</v>
      </c>
      <c r="D13753" t="s">
        <v>242</v>
      </c>
      <c r="E13753">
        <v>1</v>
      </c>
      <c r="F13753">
        <v>245</v>
      </c>
      <c r="G13753" t="s">
        <v>29115</v>
      </c>
      <c r="H13753" t="s">
        <v>32</v>
      </c>
      <c r="I13753" t="s">
        <v>601</v>
      </c>
      <c r="J13753" t="s">
        <v>1174</v>
      </c>
      <c r="K13753" t="s">
        <v>1186</v>
      </c>
      <c r="L13753" t="s">
        <v>144</v>
      </c>
      <c r="M13753">
        <v>19</v>
      </c>
      <c r="N13753">
        <v>6109100010</v>
      </c>
      <c r="O13753" s="2">
        <v>45807</v>
      </c>
      <c r="P13753" t="s">
        <v>118</v>
      </c>
      <c r="Q13753" t="s">
        <v>145</v>
      </c>
    </row>
    <row r="13754" spans="1:17">
      <c r="A13754" t="s">
        <v>37</v>
      </c>
      <c r="B13754" t="s">
        <v>77</v>
      </c>
      <c r="C13754" t="s">
        <v>29116</v>
      </c>
      <c r="D13754" t="s">
        <v>160</v>
      </c>
      <c r="E13754">
        <v>1</v>
      </c>
      <c r="F13754">
        <v>120</v>
      </c>
      <c r="G13754" t="s">
        <v>29117</v>
      </c>
      <c r="H13754" t="s">
        <v>13</v>
      </c>
      <c r="I13754" t="s">
        <v>114</v>
      </c>
      <c r="J13754" t="s">
        <v>136</v>
      </c>
      <c r="K13754" t="s">
        <v>335</v>
      </c>
      <c r="L13754" t="s">
        <v>783</v>
      </c>
      <c r="M13754">
        <v>12</v>
      </c>
      <c r="N13754">
        <v>6206300090</v>
      </c>
      <c r="O13754" s="2">
        <v>45807</v>
      </c>
      <c r="P13754" t="s">
        <v>118</v>
      </c>
      <c r="Q13754" t="s">
        <v>550</v>
      </c>
    </row>
    <row r="13755" spans="1:17">
      <c r="A13755" t="s">
        <v>37</v>
      </c>
      <c r="B13755" t="s">
        <v>77</v>
      </c>
      <c r="C13755" t="s">
        <v>29118</v>
      </c>
      <c r="D13755" t="s">
        <v>183</v>
      </c>
      <c r="E13755">
        <v>1</v>
      </c>
      <c r="F13755">
        <v>98</v>
      </c>
      <c r="G13755" t="s">
        <v>29119</v>
      </c>
      <c r="H13755" t="s">
        <v>13</v>
      </c>
      <c r="I13755" t="s">
        <v>114</v>
      </c>
      <c r="J13755" t="s">
        <v>170</v>
      </c>
      <c r="K13755" t="s">
        <v>265</v>
      </c>
      <c r="L13755" t="s">
        <v>144</v>
      </c>
      <c r="M13755">
        <v>12</v>
      </c>
      <c r="N13755">
        <v>6112419000</v>
      </c>
      <c r="O13755" s="2">
        <v>45807</v>
      </c>
      <c r="P13755" t="s">
        <v>118</v>
      </c>
      <c r="Q13755" t="s">
        <v>511</v>
      </c>
    </row>
    <row r="13756" spans="1:17">
      <c r="A13756" t="s">
        <v>37</v>
      </c>
      <c r="B13756" t="s">
        <v>78</v>
      </c>
      <c r="C13756" t="s">
        <v>29120</v>
      </c>
      <c r="D13756" t="s">
        <v>242</v>
      </c>
      <c r="E13756">
        <v>1</v>
      </c>
      <c r="F13756">
        <v>203</v>
      </c>
      <c r="G13756" t="s">
        <v>29121</v>
      </c>
      <c r="H13756" t="s">
        <v>40</v>
      </c>
      <c r="I13756" t="s">
        <v>483</v>
      </c>
      <c r="J13756" t="s">
        <v>1634</v>
      </c>
      <c r="K13756" t="s">
        <v>7066</v>
      </c>
      <c r="L13756" t="s">
        <v>783</v>
      </c>
      <c r="M13756">
        <v>15</v>
      </c>
      <c r="N13756">
        <v>6108320000</v>
      </c>
      <c r="O13756" s="2">
        <v>45807</v>
      </c>
      <c r="P13756" t="s">
        <v>118</v>
      </c>
      <c r="Q13756" t="s">
        <v>15895</v>
      </c>
    </row>
    <row r="13757" spans="1:17">
      <c r="A13757" t="s">
        <v>37</v>
      </c>
      <c r="B13757" t="s">
        <v>78</v>
      </c>
      <c r="C13757" t="s">
        <v>26727</v>
      </c>
      <c r="D13757" t="s">
        <v>160</v>
      </c>
      <c r="E13757">
        <v>1</v>
      </c>
      <c r="F13757">
        <v>126</v>
      </c>
      <c r="G13757" t="s">
        <v>26728</v>
      </c>
      <c r="H13757" t="s">
        <v>13</v>
      </c>
      <c r="I13757" t="s">
        <v>114</v>
      </c>
      <c r="J13757" t="s">
        <v>136</v>
      </c>
      <c r="K13757" t="s">
        <v>335</v>
      </c>
      <c r="L13757" t="s">
        <v>117</v>
      </c>
      <c r="M13757">
        <v>12</v>
      </c>
      <c r="N13757">
        <v>6206300090</v>
      </c>
      <c r="O13757" s="2">
        <v>45807</v>
      </c>
      <c r="P13757" t="s">
        <v>118</v>
      </c>
      <c r="Q13757" t="s">
        <v>993</v>
      </c>
    </row>
    <row r="13758" spans="1:17">
      <c r="A13758" t="s">
        <v>37</v>
      </c>
      <c r="B13758" t="s">
        <v>78</v>
      </c>
      <c r="C13758" t="s">
        <v>29122</v>
      </c>
      <c r="D13758" t="s">
        <v>208</v>
      </c>
      <c r="E13758">
        <v>1</v>
      </c>
      <c r="F13758">
        <v>370</v>
      </c>
      <c r="G13758" t="s">
        <v>29123</v>
      </c>
      <c r="H13758" t="s">
        <v>13</v>
      </c>
      <c r="I13758" t="s">
        <v>129</v>
      </c>
      <c r="J13758" t="s">
        <v>2649</v>
      </c>
      <c r="K13758" t="s">
        <v>2650</v>
      </c>
      <c r="L13758" t="s">
        <v>117</v>
      </c>
      <c r="M13758">
        <v>25</v>
      </c>
      <c r="N13758">
        <v>6211490000</v>
      </c>
      <c r="O13758" s="2">
        <v>45807</v>
      </c>
      <c r="P13758" t="s">
        <v>118</v>
      </c>
      <c r="Q13758" t="s">
        <v>139</v>
      </c>
    </row>
    <row r="13759" spans="1:17">
      <c r="A13759" t="s">
        <v>37</v>
      </c>
      <c r="B13759" t="s">
        <v>78</v>
      </c>
      <c r="C13759" t="s">
        <v>29124</v>
      </c>
      <c r="D13759" t="s">
        <v>242</v>
      </c>
      <c r="E13759">
        <v>1</v>
      </c>
      <c r="F13759">
        <v>107</v>
      </c>
      <c r="G13759" t="s">
        <v>29125</v>
      </c>
      <c r="H13759" t="s">
        <v>13</v>
      </c>
      <c r="I13759" t="s">
        <v>114</v>
      </c>
      <c r="J13759" t="s">
        <v>136</v>
      </c>
      <c r="K13759" t="s">
        <v>137</v>
      </c>
      <c r="L13759" t="s">
        <v>177</v>
      </c>
      <c r="M13759">
        <v>8</v>
      </c>
      <c r="N13759">
        <v>6109100010</v>
      </c>
      <c r="O13759" s="2">
        <v>45807</v>
      </c>
      <c r="P13759" t="s">
        <v>118</v>
      </c>
      <c r="Q13759" t="s">
        <v>267</v>
      </c>
    </row>
    <row r="13760" spans="1:17">
      <c r="A13760" t="s">
        <v>37</v>
      </c>
      <c r="B13760" t="s">
        <v>78</v>
      </c>
      <c r="C13760" t="s">
        <v>29126</v>
      </c>
      <c r="D13760" t="s">
        <v>285</v>
      </c>
      <c r="E13760">
        <v>1</v>
      </c>
      <c r="F13760">
        <v>190</v>
      </c>
      <c r="G13760" t="s">
        <v>29127</v>
      </c>
      <c r="H13760" t="s">
        <v>13</v>
      </c>
      <c r="I13760" t="s">
        <v>129</v>
      </c>
      <c r="J13760" t="s">
        <v>190</v>
      </c>
      <c r="K13760" t="s">
        <v>315</v>
      </c>
      <c r="L13760" t="s">
        <v>117</v>
      </c>
      <c r="M13760">
        <v>15</v>
      </c>
      <c r="N13760">
        <v>6206300090</v>
      </c>
      <c r="O13760" s="2">
        <v>45807</v>
      </c>
      <c r="P13760" t="s">
        <v>118</v>
      </c>
      <c r="Q13760" t="s">
        <v>145</v>
      </c>
    </row>
    <row r="13761" spans="1:17">
      <c r="A13761" t="s">
        <v>37</v>
      </c>
      <c r="B13761" t="s">
        <v>79</v>
      </c>
      <c r="C13761" t="s">
        <v>29128</v>
      </c>
      <c r="D13761" t="s">
        <v>112</v>
      </c>
      <c r="E13761">
        <v>1</v>
      </c>
      <c r="F13761">
        <v>72</v>
      </c>
      <c r="G13761" t="s">
        <v>29129</v>
      </c>
      <c r="H13761" t="s">
        <v>13</v>
      </c>
      <c r="I13761" t="s">
        <v>114</v>
      </c>
      <c r="J13761" t="s">
        <v>136</v>
      </c>
      <c r="K13761" t="s">
        <v>363</v>
      </c>
      <c r="L13761" t="s">
        <v>138</v>
      </c>
      <c r="M13761">
        <v>8</v>
      </c>
      <c r="N13761">
        <v>6206400000</v>
      </c>
      <c r="O13761" s="2">
        <v>45807</v>
      </c>
      <c r="P13761" t="s">
        <v>118</v>
      </c>
      <c r="Q13761" t="s">
        <v>24048</v>
      </c>
    </row>
    <row r="13762" spans="1:17">
      <c r="A13762" t="s">
        <v>37</v>
      </c>
      <c r="B13762" t="s">
        <v>79</v>
      </c>
      <c r="C13762" t="s">
        <v>29130</v>
      </c>
      <c r="D13762" t="s">
        <v>112</v>
      </c>
      <c r="E13762">
        <v>1</v>
      </c>
      <c r="F13762">
        <v>371</v>
      </c>
      <c r="G13762" t="s">
        <v>29131</v>
      </c>
      <c r="H13762" t="s">
        <v>13</v>
      </c>
      <c r="I13762" t="s">
        <v>114</v>
      </c>
      <c r="J13762" t="s">
        <v>162</v>
      </c>
      <c r="K13762" t="s">
        <v>244</v>
      </c>
      <c r="L13762" t="s">
        <v>117</v>
      </c>
      <c r="M13762">
        <v>29</v>
      </c>
      <c r="N13762">
        <v>6204420090</v>
      </c>
      <c r="O13762" s="2">
        <v>45807</v>
      </c>
      <c r="P13762" t="s">
        <v>118</v>
      </c>
      <c r="Q13762" t="s">
        <v>133</v>
      </c>
    </row>
    <row r="13763" spans="1:17">
      <c r="A13763" t="s">
        <v>37</v>
      </c>
      <c r="B13763" t="s">
        <v>85</v>
      </c>
      <c r="C13763" t="s">
        <v>29132</v>
      </c>
      <c r="D13763" t="s">
        <v>29133</v>
      </c>
      <c r="E13763">
        <v>1</v>
      </c>
      <c r="F13763">
        <v>257</v>
      </c>
      <c r="G13763" t="s">
        <v>29134</v>
      </c>
      <c r="H13763" t="s">
        <v>44</v>
      </c>
      <c r="I13763" t="s">
        <v>2100</v>
      </c>
      <c r="J13763" t="s">
        <v>3915</v>
      </c>
      <c r="K13763" t="s">
        <v>15720</v>
      </c>
      <c r="L13763" t="s">
        <v>2515</v>
      </c>
      <c r="M13763">
        <v>5</v>
      </c>
      <c r="N13763">
        <v>8302500000</v>
      </c>
      <c r="O13763" s="2">
        <v>45807</v>
      </c>
      <c r="P13763" t="s">
        <v>118</v>
      </c>
    </row>
    <row r="13764" spans="1:17">
      <c r="A13764" t="s">
        <v>37</v>
      </c>
      <c r="B13764" t="s">
        <v>68</v>
      </c>
      <c r="C13764" t="s">
        <v>29135</v>
      </c>
      <c r="D13764" t="s">
        <v>317</v>
      </c>
      <c r="E13764">
        <v>1</v>
      </c>
      <c r="F13764">
        <v>99</v>
      </c>
      <c r="G13764" t="s">
        <v>29136</v>
      </c>
      <c r="H13764" t="s">
        <v>16</v>
      </c>
      <c r="I13764" t="s">
        <v>3429</v>
      </c>
      <c r="J13764" t="s">
        <v>19626</v>
      </c>
      <c r="K13764" t="s">
        <v>19627</v>
      </c>
      <c r="L13764" t="s">
        <v>1852</v>
      </c>
      <c r="M13764">
        <v>5</v>
      </c>
      <c r="N13764">
        <v>9503009590</v>
      </c>
      <c r="O13764" s="2">
        <v>45808</v>
      </c>
      <c r="P13764" t="s">
        <v>118</v>
      </c>
    </row>
    <row r="13765" spans="1:17">
      <c r="A13765" t="s">
        <v>37</v>
      </c>
      <c r="B13765" t="s">
        <v>68</v>
      </c>
      <c r="C13765" t="s">
        <v>29137</v>
      </c>
      <c r="D13765" t="s">
        <v>160</v>
      </c>
      <c r="E13765">
        <v>1</v>
      </c>
      <c r="F13765">
        <v>150</v>
      </c>
      <c r="G13765" t="s">
        <v>29138</v>
      </c>
      <c r="H13765" t="s">
        <v>13</v>
      </c>
      <c r="I13765" t="s">
        <v>114</v>
      </c>
      <c r="J13765" t="s">
        <v>170</v>
      </c>
      <c r="K13765" t="s">
        <v>354</v>
      </c>
      <c r="L13765" t="s">
        <v>144</v>
      </c>
      <c r="M13765">
        <v>15</v>
      </c>
      <c r="N13765">
        <v>6112419000</v>
      </c>
      <c r="O13765" s="2">
        <v>45808</v>
      </c>
      <c r="P13765" t="s">
        <v>118</v>
      </c>
      <c r="Q13765" t="s">
        <v>1128</v>
      </c>
    </row>
    <row r="13766" spans="1:17">
      <c r="A13766" t="s">
        <v>37</v>
      </c>
      <c r="B13766" t="s">
        <v>51</v>
      </c>
      <c r="C13766" t="s">
        <v>29139</v>
      </c>
      <c r="D13766" t="s">
        <v>317</v>
      </c>
      <c r="E13766">
        <v>1</v>
      </c>
      <c r="F13766">
        <v>440</v>
      </c>
      <c r="G13766" t="s">
        <v>29140</v>
      </c>
      <c r="H13766" t="s">
        <v>13</v>
      </c>
      <c r="I13766" t="s">
        <v>114</v>
      </c>
      <c r="J13766" t="s">
        <v>142</v>
      </c>
      <c r="K13766" t="s">
        <v>143</v>
      </c>
      <c r="L13766" t="s">
        <v>144</v>
      </c>
      <c r="M13766">
        <v>27</v>
      </c>
      <c r="N13766">
        <v>6110209100</v>
      </c>
      <c r="O13766" s="2">
        <v>45810</v>
      </c>
      <c r="P13766" t="s">
        <v>118</v>
      </c>
      <c r="Q13766" t="s">
        <v>186</v>
      </c>
    </row>
    <row r="13767" spans="1:17">
      <c r="A13767" t="s">
        <v>37</v>
      </c>
      <c r="B13767" t="s">
        <v>76</v>
      </c>
      <c r="C13767" t="s">
        <v>29141</v>
      </c>
      <c r="D13767" t="s">
        <v>242</v>
      </c>
      <c r="E13767">
        <v>1</v>
      </c>
      <c r="F13767">
        <v>51</v>
      </c>
      <c r="G13767" t="s">
        <v>29142</v>
      </c>
      <c r="H13767" t="s">
        <v>13</v>
      </c>
      <c r="I13767" t="s">
        <v>114</v>
      </c>
      <c r="J13767" t="s">
        <v>170</v>
      </c>
      <c r="K13767" t="s">
        <v>1023</v>
      </c>
      <c r="L13767" t="s">
        <v>144</v>
      </c>
      <c r="M13767">
        <v>7</v>
      </c>
      <c r="N13767">
        <v>6112419000</v>
      </c>
      <c r="O13767" s="2">
        <v>45810</v>
      </c>
      <c r="P13767" t="s">
        <v>118</v>
      </c>
      <c r="Q13767" t="s">
        <v>869</v>
      </c>
    </row>
    <row r="13768" spans="1:17">
      <c r="A13768" t="s">
        <v>37</v>
      </c>
      <c r="B13768" t="s">
        <v>76</v>
      </c>
      <c r="C13768" t="s">
        <v>29143</v>
      </c>
      <c r="D13768" t="s">
        <v>160</v>
      </c>
      <c r="E13768">
        <v>1</v>
      </c>
      <c r="F13768">
        <v>579</v>
      </c>
      <c r="G13768" t="s">
        <v>29144</v>
      </c>
      <c r="H13768" t="s">
        <v>13</v>
      </c>
      <c r="I13768" t="s">
        <v>114</v>
      </c>
      <c r="J13768" t="s">
        <v>142</v>
      </c>
      <c r="K13768" t="s">
        <v>185</v>
      </c>
      <c r="L13768" t="s">
        <v>144</v>
      </c>
      <c r="M13768">
        <v>36</v>
      </c>
      <c r="N13768">
        <v>6211439000</v>
      </c>
      <c r="O13768" s="2">
        <v>45810</v>
      </c>
      <c r="P13768" t="s">
        <v>118</v>
      </c>
      <c r="Q13768" t="s">
        <v>186</v>
      </c>
    </row>
    <row r="13769" spans="1:17">
      <c r="A13769" t="s">
        <v>37</v>
      </c>
      <c r="B13769" t="s">
        <v>76</v>
      </c>
      <c r="C13769" t="s">
        <v>29145</v>
      </c>
      <c r="D13769" t="s">
        <v>160</v>
      </c>
      <c r="E13769">
        <v>2</v>
      </c>
      <c r="F13769">
        <v>316</v>
      </c>
      <c r="G13769" t="s">
        <v>29146</v>
      </c>
      <c r="H13769" t="s">
        <v>13</v>
      </c>
      <c r="I13769" t="s">
        <v>114</v>
      </c>
      <c r="J13769" t="s">
        <v>197</v>
      </c>
      <c r="K13769" t="s">
        <v>1473</v>
      </c>
      <c r="L13769" t="s">
        <v>117</v>
      </c>
      <c r="M13769">
        <v>22</v>
      </c>
      <c r="N13769">
        <v>6204623990</v>
      </c>
      <c r="O13769" s="2">
        <v>45810</v>
      </c>
      <c r="P13769" t="s">
        <v>118</v>
      </c>
      <c r="Q13769" t="s">
        <v>145</v>
      </c>
    </row>
    <row r="13770" spans="1:17">
      <c r="A13770" t="s">
        <v>37</v>
      </c>
      <c r="B13770" t="s">
        <v>76</v>
      </c>
      <c r="C13770" t="s">
        <v>29147</v>
      </c>
      <c r="D13770" t="s">
        <v>112</v>
      </c>
      <c r="E13770">
        <v>1</v>
      </c>
      <c r="F13770">
        <v>129</v>
      </c>
      <c r="G13770" t="s">
        <v>29148</v>
      </c>
      <c r="H13770" t="s">
        <v>13</v>
      </c>
      <c r="I13770" t="s">
        <v>114</v>
      </c>
      <c r="J13770" t="s">
        <v>170</v>
      </c>
      <c r="K13770" t="s">
        <v>265</v>
      </c>
      <c r="L13770" t="s">
        <v>144</v>
      </c>
      <c r="M13770">
        <v>14</v>
      </c>
      <c r="N13770">
        <v>6112419000</v>
      </c>
      <c r="O13770" s="2">
        <v>45810</v>
      </c>
      <c r="P13770" t="s">
        <v>118</v>
      </c>
      <c r="Q13770" t="s">
        <v>869</v>
      </c>
    </row>
    <row r="13771" spans="1:17">
      <c r="A13771" t="s">
        <v>37</v>
      </c>
      <c r="B13771" t="s">
        <v>76</v>
      </c>
      <c r="C13771" t="s">
        <v>29149</v>
      </c>
      <c r="D13771" t="s">
        <v>188</v>
      </c>
      <c r="E13771">
        <v>1</v>
      </c>
      <c r="F13771">
        <v>400</v>
      </c>
      <c r="G13771" t="s">
        <v>29150</v>
      </c>
      <c r="H13771" t="s">
        <v>13</v>
      </c>
      <c r="I13771" t="s">
        <v>129</v>
      </c>
      <c r="J13771" t="s">
        <v>2649</v>
      </c>
      <c r="K13771" t="s">
        <v>2650</v>
      </c>
      <c r="L13771" t="s">
        <v>117</v>
      </c>
      <c r="M13771">
        <v>28</v>
      </c>
      <c r="N13771">
        <v>6211490000</v>
      </c>
      <c r="O13771" s="2">
        <v>45810</v>
      </c>
      <c r="P13771" t="s">
        <v>118</v>
      </c>
      <c r="Q13771" t="s">
        <v>145</v>
      </c>
    </row>
    <row r="13772" spans="1:17">
      <c r="A13772" t="s">
        <v>37</v>
      </c>
      <c r="B13772" t="s">
        <v>87</v>
      </c>
      <c r="C13772" t="s">
        <v>29151</v>
      </c>
      <c r="D13772" t="s">
        <v>1778</v>
      </c>
      <c r="E13772">
        <v>1</v>
      </c>
      <c r="F13772">
        <v>96</v>
      </c>
      <c r="G13772" t="s">
        <v>29152</v>
      </c>
      <c r="H13772" t="s">
        <v>22</v>
      </c>
      <c r="I13772" t="s">
        <v>529</v>
      </c>
      <c r="J13772" t="s">
        <v>530</v>
      </c>
      <c r="K13772" t="s">
        <v>2791</v>
      </c>
      <c r="L13772" t="s">
        <v>144</v>
      </c>
      <c r="M13772">
        <v>10</v>
      </c>
      <c r="N13772">
        <v>6112419000</v>
      </c>
      <c r="O13772" s="2">
        <v>45810</v>
      </c>
      <c r="P13772" t="s">
        <v>118</v>
      </c>
      <c r="Q13772" t="s">
        <v>532</v>
      </c>
    </row>
    <row r="13773" spans="1:17">
      <c r="A13773" t="s">
        <v>37</v>
      </c>
      <c r="B13773" t="s">
        <v>87</v>
      </c>
      <c r="C13773" t="s">
        <v>29153</v>
      </c>
      <c r="D13773" t="s">
        <v>285</v>
      </c>
      <c r="E13773">
        <v>1</v>
      </c>
      <c r="F13773">
        <v>216</v>
      </c>
      <c r="G13773" t="s">
        <v>29154</v>
      </c>
      <c r="H13773" t="s">
        <v>13</v>
      </c>
      <c r="I13773" t="s">
        <v>129</v>
      </c>
      <c r="J13773" t="s">
        <v>190</v>
      </c>
      <c r="K13773" t="s">
        <v>514</v>
      </c>
      <c r="L13773" t="s">
        <v>138</v>
      </c>
      <c r="M13773">
        <v>14</v>
      </c>
      <c r="N13773">
        <v>6109100010</v>
      </c>
      <c r="O13773" s="2">
        <v>45810</v>
      </c>
      <c r="P13773" t="s">
        <v>118</v>
      </c>
      <c r="Q13773" t="s">
        <v>139</v>
      </c>
    </row>
    <row r="13774" spans="1:17">
      <c r="A13774" t="s">
        <v>37</v>
      </c>
      <c r="B13774" t="s">
        <v>87</v>
      </c>
      <c r="C13774" t="s">
        <v>21033</v>
      </c>
      <c r="D13774" t="s">
        <v>242</v>
      </c>
      <c r="E13774">
        <v>1</v>
      </c>
      <c r="F13774">
        <v>215</v>
      </c>
      <c r="G13774" t="s">
        <v>21034</v>
      </c>
      <c r="H13774" t="s">
        <v>13</v>
      </c>
      <c r="I13774" t="s">
        <v>114</v>
      </c>
      <c r="J13774" t="s">
        <v>370</v>
      </c>
      <c r="K13774" t="s">
        <v>386</v>
      </c>
      <c r="L13774" t="s">
        <v>177</v>
      </c>
      <c r="M13774">
        <v>20</v>
      </c>
      <c r="N13774">
        <v>6204530090</v>
      </c>
      <c r="O13774" s="2">
        <v>45810</v>
      </c>
      <c r="P13774" t="s">
        <v>118</v>
      </c>
      <c r="Q13774" t="s">
        <v>145</v>
      </c>
    </row>
    <row r="13775" spans="1:17">
      <c r="A13775" t="s">
        <v>37</v>
      </c>
      <c r="B13775" t="s">
        <v>87</v>
      </c>
      <c r="C13775" t="s">
        <v>29155</v>
      </c>
      <c r="D13775" t="s">
        <v>242</v>
      </c>
      <c r="E13775">
        <v>1</v>
      </c>
      <c r="F13775">
        <v>138</v>
      </c>
      <c r="G13775" t="s">
        <v>29156</v>
      </c>
      <c r="H13775" t="s">
        <v>13</v>
      </c>
      <c r="I13775" t="s">
        <v>114</v>
      </c>
      <c r="J13775" t="s">
        <v>370</v>
      </c>
      <c r="K13775" t="s">
        <v>1032</v>
      </c>
      <c r="L13775" t="s">
        <v>289</v>
      </c>
      <c r="M13775">
        <v>14</v>
      </c>
      <c r="N13775">
        <v>6204623990</v>
      </c>
      <c r="O13775" s="2">
        <v>45810</v>
      </c>
      <c r="P13775" t="s">
        <v>118</v>
      </c>
      <c r="Q13775" t="s">
        <v>186</v>
      </c>
    </row>
    <row r="13776" spans="1:17">
      <c r="A13776" t="s">
        <v>37</v>
      </c>
      <c r="B13776" t="s">
        <v>87</v>
      </c>
      <c r="C13776" t="s">
        <v>29157</v>
      </c>
      <c r="D13776" t="s">
        <v>183</v>
      </c>
      <c r="E13776">
        <v>1</v>
      </c>
      <c r="F13776">
        <v>387</v>
      </c>
      <c r="G13776" t="s">
        <v>29158</v>
      </c>
      <c r="H13776" t="s">
        <v>13</v>
      </c>
      <c r="I13776" t="s">
        <v>114</v>
      </c>
      <c r="J13776" t="s">
        <v>229</v>
      </c>
      <c r="K13776" t="s">
        <v>594</v>
      </c>
      <c r="L13776" t="s">
        <v>117</v>
      </c>
      <c r="M13776">
        <v>30</v>
      </c>
      <c r="N13776">
        <v>6204329090</v>
      </c>
      <c r="O13776" s="2">
        <v>45810</v>
      </c>
      <c r="P13776" t="s">
        <v>118</v>
      </c>
      <c r="Q13776" t="s">
        <v>700</v>
      </c>
    </row>
    <row r="13777" spans="1:17">
      <c r="A13777" t="s">
        <v>37</v>
      </c>
      <c r="B13777" t="s">
        <v>89</v>
      </c>
      <c r="C13777" t="s">
        <v>29159</v>
      </c>
      <c r="D13777" t="s">
        <v>160</v>
      </c>
      <c r="E13777">
        <v>1</v>
      </c>
      <c r="F13777">
        <v>184</v>
      </c>
      <c r="G13777" t="s">
        <v>29160</v>
      </c>
      <c r="H13777" t="s">
        <v>13</v>
      </c>
      <c r="I13777" t="s">
        <v>114</v>
      </c>
      <c r="J13777" t="s">
        <v>162</v>
      </c>
      <c r="K13777" t="s">
        <v>283</v>
      </c>
      <c r="L13777" t="s">
        <v>138</v>
      </c>
      <c r="M13777">
        <v>13</v>
      </c>
      <c r="N13777">
        <v>6204420090</v>
      </c>
      <c r="O13777" s="2">
        <v>45810</v>
      </c>
      <c r="P13777" t="s">
        <v>118</v>
      </c>
      <c r="Q13777" t="s">
        <v>267</v>
      </c>
    </row>
    <row r="13778" spans="1:17">
      <c r="A13778" t="s">
        <v>37</v>
      </c>
      <c r="B13778" t="s">
        <v>90</v>
      </c>
      <c r="C13778" t="s">
        <v>29161</v>
      </c>
      <c r="D13778" t="s">
        <v>160</v>
      </c>
      <c r="E13778">
        <v>1</v>
      </c>
      <c r="F13778">
        <v>276</v>
      </c>
      <c r="G13778" t="s">
        <v>29162</v>
      </c>
      <c r="H13778" t="s">
        <v>13</v>
      </c>
      <c r="I13778" t="s">
        <v>114</v>
      </c>
      <c r="J13778" t="s">
        <v>422</v>
      </c>
      <c r="K13778" t="s">
        <v>423</v>
      </c>
      <c r="L13778" t="s">
        <v>205</v>
      </c>
      <c r="M13778">
        <v>21</v>
      </c>
      <c r="N13778">
        <v>6204623990</v>
      </c>
      <c r="O13778" s="2">
        <v>45810</v>
      </c>
      <c r="P13778" t="s">
        <v>118</v>
      </c>
      <c r="Q13778" t="s">
        <v>29163</v>
      </c>
    </row>
    <row r="13779" spans="1:17">
      <c r="A13779" t="s">
        <v>37</v>
      </c>
      <c r="B13779" t="s">
        <v>91</v>
      </c>
      <c r="C13779" t="s">
        <v>29164</v>
      </c>
      <c r="D13779" t="s">
        <v>160</v>
      </c>
      <c r="E13779">
        <v>1</v>
      </c>
      <c r="F13779">
        <v>279</v>
      </c>
      <c r="G13779" t="s">
        <v>29165</v>
      </c>
      <c r="H13779" t="s">
        <v>13</v>
      </c>
      <c r="I13779" t="s">
        <v>202</v>
      </c>
      <c r="J13779" t="s">
        <v>1914</v>
      </c>
      <c r="L13779" t="s">
        <v>138</v>
      </c>
      <c r="M13779">
        <v>19</v>
      </c>
      <c r="N13779">
        <v>6204420090</v>
      </c>
      <c r="O13779" s="2">
        <v>45810</v>
      </c>
      <c r="P13779" t="s">
        <v>118</v>
      </c>
      <c r="Q13779" t="s">
        <v>139</v>
      </c>
    </row>
    <row r="13780" spans="1:17">
      <c r="A13780" t="s">
        <v>37</v>
      </c>
      <c r="B13780" t="s">
        <v>93</v>
      </c>
      <c r="C13780" t="s">
        <v>29166</v>
      </c>
      <c r="D13780" t="s">
        <v>436</v>
      </c>
      <c r="E13780">
        <v>2</v>
      </c>
      <c r="F13780">
        <v>771</v>
      </c>
      <c r="G13780" t="s">
        <v>29167</v>
      </c>
      <c r="H13780" t="s">
        <v>36</v>
      </c>
      <c r="I13780" t="s">
        <v>306</v>
      </c>
      <c r="J13780" t="s">
        <v>379</v>
      </c>
      <c r="K13780" t="s">
        <v>10797</v>
      </c>
      <c r="M13780">
        <v>38</v>
      </c>
      <c r="N13780">
        <v>6402999300</v>
      </c>
      <c r="O13780" s="2">
        <v>45810</v>
      </c>
      <c r="P13780" t="s">
        <v>118</v>
      </c>
    </row>
    <row r="13781" spans="1:17">
      <c r="A13781" t="s">
        <v>37</v>
      </c>
      <c r="B13781" t="s">
        <v>94</v>
      </c>
      <c r="C13781" t="s">
        <v>18091</v>
      </c>
      <c r="D13781" t="s">
        <v>208</v>
      </c>
      <c r="E13781">
        <v>1</v>
      </c>
      <c r="F13781">
        <v>289</v>
      </c>
      <c r="G13781" t="s">
        <v>18092</v>
      </c>
      <c r="H13781" t="s">
        <v>13</v>
      </c>
      <c r="I13781" t="s">
        <v>129</v>
      </c>
      <c r="J13781" t="s">
        <v>414</v>
      </c>
      <c r="L13781" t="s">
        <v>117</v>
      </c>
      <c r="M13781">
        <v>22</v>
      </c>
      <c r="N13781">
        <v>6204420090</v>
      </c>
      <c r="O13781" s="2">
        <v>45810</v>
      </c>
      <c r="P13781" t="s">
        <v>118</v>
      </c>
      <c r="Q13781" t="s">
        <v>267</v>
      </c>
    </row>
    <row r="13782" spans="1:17">
      <c r="A13782" t="s">
        <v>37</v>
      </c>
      <c r="B13782" t="s">
        <v>94</v>
      </c>
      <c r="C13782" t="s">
        <v>29168</v>
      </c>
      <c r="D13782" t="s">
        <v>112</v>
      </c>
      <c r="E13782">
        <v>1</v>
      </c>
      <c r="F13782">
        <v>139</v>
      </c>
      <c r="G13782" t="s">
        <v>29169</v>
      </c>
      <c r="H13782" t="s">
        <v>13</v>
      </c>
      <c r="I13782" t="s">
        <v>114</v>
      </c>
      <c r="J13782" t="s">
        <v>136</v>
      </c>
      <c r="K13782" t="s">
        <v>363</v>
      </c>
      <c r="L13782" t="s">
        <v>117</v>
      </c>
      <c r="M13782">
        <v>17</v>
      </c>
      <c r="N13782">
        <v>6208990099</v>
      </c>
      <c r="O13782" s="2">
        <v>45810</v>
      </c>
      <c r="P13782" t="s">
        <v>118</v>
      </c>
      <c r="Q13782" t="s">
        <v>145</v>
      </c>
    </row>
    <row r="13783" spans="1:17">
      <c r="A13783" t="s">
        <v>37</v>
      </c>
      <c r="B13783" t="s">
        <v>95</v>
      </c>
      <c r="C13783" t="s">
        <v>21767</v>
      </c>
      <c r="D13783" t="s">
        <v>188</v>
      </c>
      <c r="E13783">
        <v>1</v>
      </c>
      <c r="F13783">
        <v>843</v>
      </c>
      <c r="G13783" t="s">
        <v>21768</v>
      </c>
      <c r="H13783" t="s">
        <v>13</v>
      </c>
      <c r="I13783" t="s">
        <v>129</v>
      </c>
      <c r="J13783" t="s">
        <v>609</v>
      </c>
      <c r="L13783" t="s">
        <v>138</v>
      </c>
      <c r="M13783">
        <v>48</v>
      </c>
      <c r="N13783">
        <v>6204238000</v>
      </c>
      <c r="O13783" s="2">
        <v>45810</v>
      </c>
      <c r="P13783" t="s">
        <v>118</v>
      </c>
      <c r="Q13783" t="s">
        <v>267</v>
      </c>
    </row>
    <row r="13784" spans="1:17">
      <c r="A13784" t="s">
        <v>37</v>
      </c>
      <c r="B13784" t="s">
        <v>95</v>
      </c>
      <c r="C13784" t="s">
        <v>29170</v>
      </c>
      <c r="D13784" t="s">
        <v>188</v>
      </c>
      <c r="E13784">
        <v>1</v>
      </c>
      <c r="F13784">
        <v>211</v>
      </c>
      <c r="G13784" t="s">
        <v>29171</v>
      </c>
      <c r="H13784" t="s">
        <v>13</v>
      </c>
      <c r="I13784" t="s">
        <v>129</v>
      </c>
      <c r="J13784" t="s">
        <v>641</v>
      </c>
      <c r="K13784" t="s">
        <v>642</v>
      </c>
      <c r="L13784" t="s">
        <v>138</v>
      </c>
      <c r="M13784">
        <v>19</v>
      </c>
      <c r="N13784">
        <v>6112419000</v>
      </c>
      <c r="O13784" s="2">
        <v>45810</v>
      </c>
      <c r="P13784" t="s">
        <v>118</v>
      </c>
      <c r="Q13784" t="s">
        <v>532</v>
      </c>
    </row>
    <row r="13785" spans="1:17">
      <c r="A13785" t="s">
        <v>37</v>
      </c>
      <c r="B13785" t="s">
        <v>96</v>
      </c>
      <c r="C13785" t="s">
        <v>29172</v>
      </c>
      <c r="D13785" t="s">
        <v>263</v>
      </c>
      <c r="E13785">
        <v>1</v>
      </c>
      <c r="F13785">
        <v>215</v>
      </c>
      <c r="G13785" t="s">
        <v>29173</v>
      </c>
      <c r="H13785" t="s">
        <v>13</v>
      </c>
      <c r="I13785" t="s">
        <v>114</v>
      </c>
      <c r="J13785" t="s">
        <v>136</v>
      </c>
      <c r="K13785" t="s">
        <v>335</v>
      </c>
      <c r="L13785" t="s">
        <v>117</v>
      </c>
      <c r="M13785">
        <v>19</v>
      </c>
      <c r="N13785">
        <v>6206300090</v>
      </c>
      <c r="O13785" s="2">
        <v>45810</v>
      </c>
      <c r="P13785" t="s">
        <v>118</v>
      </c>
      <c r="Q13785" t="s">
        <v>133</v>
      </c>
    </row>
    <row r="13786" spans="1:17">
      <c r="A13786" t="s">
        <v>37</v>
      </c>
      <c r="B13786" t="s">
        <v>97</v>
      </c>
      <c r="C13786" t="s">
        <v>29174</v>
      </c>
      <c r="D13786" t="s">
        <v>12317</v>
      </c>
      <c r="E13786">
        <v>1</v>
      </c>
      <c r="F13786">
        <v>302</v>
      </c>
      <c r="G13786" t="s">
        <v>29175</v>
      </c>
      <c r="H13786" t="s">
        <v>22</v>
      </c>
      <c r="I13786" t="s">
        <v>10803</v>
      </c>
      <c r="J13786" t="s">
        <v>11127</v>
      </c>
      <c r="M13786">
        <v>20</v>
      </c>
      <c r="N13786">
        <v>6402999100</v>
      </c>
      <c r="O13786" s="2">
        <v>45810</v>
      </c>
      <c r="P13786" t="s">
        <v>118</v>
      </c>
    </row>
    <row r="13787" spans="1:17">
      <c r="A13787" t="s">
        <v>37</v>
      </c>
      <c r="B13787" t="s">
        <v>97</v>
      </c>
      <c r="C13787" t="s">
        <v>29176</v>
      </c>
      <c r="D13787" t="s">
        <v>10814</v>
      </c>
      <c r="E13787">
        <v>1</v>
      </c>
      <c r="F13787">
        <v>545</v>
      </c>
      <c r="G13787" t="s">
        <v>29177</v>
      </c>
      <c r="H13787" t="s">
        <v>36</v>
      </c>
      <c r="I13787" t="s">
        <v>306</v>
      </c>
      <c r="J13787" t="s">
        <v>10857</v>
      </c>
      <c r="L13787" t="s">
        <v>132</v>
      </c>
      <c r="M13787">
        <v>31</v>
      </c>
      <c r="N13787">
        <v>6404199000</v>
      </c>
      <c r="O13787" s="2">
        <v>45810</v>
      </c>
      <c r="P13787" t="s">
        <v>118</v>
      </c>
    </row>
    <row r="13788" spans="1:17">
      <c r="A13788" t="s">
        <v>37</v>
      </c>
      <c r="B13788" t="s">
        <v>97</v>
      </c>
      <c r="C13788" t="s">
        <v>12964</v>
      </c>
      <c r="D13788" t="s">
        <v>1604</v>
      </c>
      <c r="E13788">
        <v>1</v>
      </c>
      <c r="F13788">
        <v>346</v>
      </c>
      <c r="G13788" t="s">
        <v>12965</v>
      </c>
      <c r="H13788" t="s">
        <v>36</v>
      </c>
      <c r="I13788" t="s">
        <v>306</v>
      </c>
      <c r="J13788" t="s">
        <v>379</v>
      </c>
      <c r="K13788" t="s">
        <v>10797</v>
      </c>
      <c r="L13788" t="s">
        <v>132</v>
      </c>
      <c r="M13788">
        <v>25</v>
      </c>
      <c r="N13788">
        <v>6402999300</v>
      </c>
      <c r="O13788" s="2">
        <v>45810</v>
      </c>
      <c r="P13788" t="s">
        <v>118</v>
      </c>
    </row>
    <row r="13789" spans="1:17">
      <c r="A13789" t="s">
        <v>37</v>
      </c>
      <c r="B13789" t="s">
        <v>61</v>
      </c>
      <c r="C13789" t="s">
        <v>29178</v>
      </c>
      <c r="E13789">
        <v>2</v>
      </c>
      <c r="F13789">
        <v>60</v>
      </c>
      <c r="G13789" t="s">
        <v>29179</v>
      </c>
      <c r="H13789" t="s">
        <v>24</v>
      </c>
      <c r="I13789" t="s">
        <v>3906</v>
      </c>
      <c r="J13789" t="s">
        <v>29180</v>
      </c>
      <c r="L13789" t="s">
        <v>177</v>
      </c>
      <c r="M13789">
        <v>4</v>
      </c>
      <c r="N13789">
        <v>6302310000</v>
      </c>
      <c r="O13789" s="2">
        <v>45807</v>
      </c>
      <c r="P13789" t="s">
        <v>118</v>
      </c>
      <c r="Q13789" t="s">
        <v>145</v>
      </c>
    </row>
    <row r="13790" spans="1:17">
      <c r="A13790" t="s">
        <v>37</v>
      </c>
      <c r="B13790" t="s">
        <v>62</v>
      </c>
      <c r="C13790" t="s">
        <v>29181</v>
      </c>
      <c r="D13790" t="s">
        <v>112</v>
      </c>
      <c r="E13790">
        <v>1</v>
      </c>
      <c r="F13790">
        <v>170</v>
      </c>
      <c r="G13790" t="s">
        <v>29182</v>
      </c>
      <c r="H13790" t="s">
        <v>28</v>
      </c>
      <c r="I13790" t="s">
        <v>218</v>
      </c>
      <c r="J13790" t="s">
        <v>1220</v>
      </c>
      <c r="K13790" t="s">
        <v>1221</v>
      </c>
      <c r="L13790" t="s">
        <v>144</v>
      </c>
      <c r="M13790">
        <v>12</v>
      </c>
      <c r="N13790">
        <v>6109100010</v>
      </c>
      <c r="O13790" s="2">
        <v>45807</v>
      </c>
      <c r="P13790" t="s">
        <v>118</v>
      </c>
      <c r="Q13790" t="s">
        <v>267</v>
      </c>
    </row>
    <row r="13791" spans="1:17">
      <c r="A13791" t="s">
        <v>37</v>
      </c>
      <c r="B13791" t="s">
        <v>62</v>
      </c>
      <c r="C13791" t="s">
        <v>29183</v>
      </c>
      <c r="D13791" t="s">
        <v>112</v>
      </c>
      <c r="E13791">
        <v>1</v>
      </c>
      <c r="F13791">
        <v>231</v>
      </c>
      <c r="G13791" t="s">
        <v>29184</v>
      </c>
      <c r="H13791" t="s">
        <v>13</v>
      </c>
      <c r="I13791" t="s">
        <v>114</v>
      </c>
      <c r="J13791" t="s">
        <v>142</v>
      </c>
      <c r="K13791" t="s">
        <v>1963</v>
      </c>
      <c r="L13791" t="s">
        <v>289</v>
      </c>
      <c r="M13791">
        <v>19</v>
      </c>
      <c r="N13791">
        <v>6110209100</v>
      </c>
      <c r="O13791" s="2">
        <v>45807</v>
      </c>
      <c r="P13791" t="s">
        <v>118</v>
      </c>
      <c r="Q13791" t="s">
        <v>29185</v>
      </c>
    </row>
    <row r="13792" spans="1:17">
      <c r="A13792" t="s">
        <v>37</v>
      </c>
      <c r="B13792" t="s">
        <v>62</v>
      </c>
      <c r="C13792" t="s">
        <v>29186</v>
      </c>
      <c r="D13792" t="s">
        <v>112</v>
      </c>
      <c r="E13792">
        <v>1</v>
      </c>
      <c r="F13792">
        <v>144</v>
      </c>
      <c r="G13792" t="s">
        <v>29187</v>
      </c>
      <c r="H13792" t="s">
        <v>13</v>
      </c>
      <c r="I13792" t="s">
        <v>114</v>
      </c>
      <c r="J13792" t="s">
        <v>136</v>
      </c>
      <c r="K13792" t="s">
        <v>137</v>
      </c>
      <c r="L13792" t="s">
        <v>177</v>
      </c>
      <c r="M13792">
        <v>10</v>
      </c>
      <c r="N13792">
        <v>6109100010</v>
      </c>
      <c r="O13792" s="2">
        <v>45807</v>
      </c>
      <c r="P13792" t="s">
        <v>118</v>
      </c>
      <c r="Q13792" t="s">
        <v>194</v>
      </c>
    </row>
    <row r="13793" spans="1:17">
      <c r="A13793" t="s">
        <v>37</v>
      </c>
      <c r="B13793" t="s">
        <v>63</v>
      </c>
      <c r="C13793" t="s">
        <v>22511</v>
      </c>
      <c r="D13793" t="s">
        <v>29188</v>
      </c>
      <c r="E13793">
        <v>1</v>
      </c>
      <c r="F13793">
        <v>1202</v>
      </c>
      <c r="G13793" t="s">
        <v>22512</v>
      </c>
      <c r="H13793" t="s">
        <v>44</v>
      </c>
      <c r="I13793" t="s">
        <v>1248</v>
      </c>
      <c r="J13793" t="s">
        <v>1832</v>
      </c>
      <c r="K13793" t="s">
        <v>11365</v>
      </c>
      <c r="L13793" t="s">
        <v>816</v>
      </c>
      <c r="M13793">
        <v>23</v>
      </c>
      <c r="N13793">
        <v>8302500000</v>
      </c>
      <c r="O13793" s="2">
        <v>45807</v>
      </c>
      <c r="P13793" t="s">
        <v>118</v>
      </c>
    </row>
    <row r="13794" spans="1:17">
      <c r="A13794" t="s">
        <v>37</v>
      </c>
      <c r="B13794" t="s">
        <v>63</v>
      </c>
      <c r="C13794" t="s">
        <v>29189</v>
      </c>
      <c r="D13794" t="s">
        <v>29190</v>
      </c>
      <c r="E13794">
        <v>1</v>
      </c>
      <c r="F13794">
        <v>645</v>
      </c>
      <c r="G13794" t="s">
        <v>29191</v>
      </c>
      <c r="H13794" t="s">
        <v>34</v>
      </c>
      <c r="I13794" t="s">
        <v>299</v>
      </c>
      <c r="J13794" t="s">
        <v>4942</v>
      </c>
      <c r="K13794" t="s">
        <v>4943</v>
      </c>
      <c r="L13794" t="s">
        <v>126</v>
      </c>
      <c r="M13794">
        <v>20</v>
      </c>
      <c r="N13794">
        <v>9405413100</v>
      </c>
      <c r="O13794" s="2">
        <v>45807</v>
      </c>
      <c r="P13794" t="s">
        <v>118</v>
      </c>
    </row>
    <row r="13795" spans="1:17">
      <c r="A13795" t="s">
        <v>37</v>
      </c>
      <c r="B13795" t="s">
        <v>64</v>
      </c>
      <c r="C13795" t="s">
        <v>29192</v>
      </c>
      <c r="D13795" t="s">
        <v>755</v>
      </c>
      <c r="E13795">
        <v>1</v>
      </c>
      <c r="F13795">
        <v>144</v>
      </c>
      <c r="G13795" t="s">
        <v>29193</v>
      </c>
      <c r="H13795" t="s">
        <v>26</v>
      </c>
      <c r="I13795" t="s">
        <v>12868</v>
      </c>
      <c r="J13795" t="s">
        <v>29194</v>
      </c>
      <c r="L13795" t="s">
        <v>768</v>
      </c>
      <c r="M13795">
        <v>3</v>
      </c>
      <c r="N13795">
        <v>3924900090</v>
      </c>
      <c r="O13795" s="2">
        <v>45807</v>
      </c>
      <c r="P13795" t="s">
        <v>118</v>
      </c>
    </row>
    <row r="13796" spans="1:17">
      <c r="A13796" t="s">
        <v>37</v>
      </c>
      <c r="B13796" t="s">
        <v>65</v>
      </c>
      <c r="C13796" t="s">
        <v>29195</v>
      </c>
      <c r="D13796" t="s">
        <v>263</v>
      </c>
      <c r="E13796">
        <v>1</v>
      </c>
      <c r="F13796">
        <v>290</v>
      </c>
      <c r="G13796" t="s">
        <v>29196</v>
      </c>
      <c r="H13796" t="s">
        <v>13</v>
      </c>
      <c r="I13796" t="s">
        <v>114</v>
      </c>
      <c r="J13796" t="s">
        <v>370</v>
      </c>
      <c r="K13796" t="s">
        <v>386</v>
      </c>
      <c r="L13796" t="s">
        <v>836</v>
      </c>
      <c r="M13796">
        <v>19</v>
      </c>
      <c r="N13796">
        <v>6204530090</v>
      </c>
      <c r="O13796" s="2">
        <v>45807</v>
      </c>
      <c r="P13796" t="s">
        <v>118</v>
      </c>
      <c r="Q13796" t="s">
        <v>700</v>
      </c>
    </row>
    <row r="13797" spans="1:17">
      <c r="A13797" t="s">
        <v>37</v>
      </c>
      <c r="B13797" t="s">
        <v>65</v>
      </c>
      <c r="C13797" t="s">
        <v>29197</v>
      </c>
      <c r="D13797" t="s">
        <v>242</v>
      </c>
      <c r="E13797">
        <v>1</v>
      </c>
      <c r="F13797">
        <v>296</v>
      </c>
      <c r="G13797" t="s">
        <v>29198</v>
      </c>
      <c r="H13797" t="s">
        <v>13</v>
      </c>
      <c r="I13797" t="s">
        <v>114</v>
      </c>
      <c r="J13797" t="s">
        <v>162</v>
      </c>
      <c r="K13797" t="s">
        <v>244</v>
      </c>
      <c r="L13797" t="s">
        <v>138</v>
      </c>
      <c r="M13797">
        <v>20</v>
      </c>
      <c r="N13797">
        <v>6204420090</v>
      </c>
      <c r="O13797" s="2">
        <v>45807</v>
      </c>
      <c r="P13797" t="s">
        <v>118</v>
      </c>
      <c r="Q13797" t="s">
        <v>139</v>
      </c>
    </row>
    <row r="13798" spans="1:17">
      <c r="A13798" t="s">
        <v>37</v>
      </c>
      <c r="B13798" t="s">
        <v>66</v>
      </c>
      <c r="C13798" t="s">
        <v>29199</v>
      </c>
      <c r="D13798" t="s">
        <v>10807</v>
      </c>
      <c r="E13798">
        <v>1</v>
      </c>
      <c r="F13798">
        <v>405</v>
      </c>
      <c r="G13798" t="s">
        <v>29200</v>
      </c>
      <c r="H13798" t="s">
        <v>36</v>
      </c>
      <c r="I13798" t="s">
        <v>306</v>
      </c>
      <c r="J13798" t="s">
        <v>438</v>
      </c>
      <c r="K13798" t="s">
        <v>10864</v>
      </c>
      <c r="L13798" t="s">
        <v>132</v>
      </c>
      <c r="M13798">
        <v>28</v>
      </c>
      <c r="N13798">
        <v>6402999800</v>
      </c>
      <c r="O13798" s="2">
        <v>45807</v>
      </c>
      <c r="P13798" t="s">
        <v>118</v>
      </c>
    </row>
    <row r="13799" spans="1:17">
      <c r="A13799" t="s">
        <v>37</v>
      </c>
      <c r="B13799" t="s">
        <v>69</v>
      </c>
      <c r="C13799" t="s">
        <v>29201</v>
      </c>
      <c r="D13799" t="s">
        <v>112</v>
      </c>
      <c r="E13799">
        <v>1</v>
      </c>
      <c r="F13799">
        <v>248</v>
      </c>
      <c r="G13799" t="s">
        <v>29202</v>
      </c>
      <c r="H13799" t="s">
        <v>32</v>
      </c>
      <c r="I13799" t="s">
        <v>601</v>
      </c>
      <c r="J13799" t="s">
        <v>1174</v>
      </c>
      <c r="K13799" t="s">
        <v>1927</v>
      </c>
      <c r="L13799" t="s">
        <v>144</v>
      </c>
      <c r="M13799">
        <v>18</v>
      </c>
      <c r="N13799">
        <v>6211429000</v>
      </c>
      <c r="O13799" s="2">
        <v>45807</v>
      </c>
      <c r="P13799" t="s">
        <v>118</v>
      </c>
      <c r="Q13799" t="s">
        <v>145</v>
      </c>
    </row>
    <row r="13800" spans="1:17">
      <c r="A13800" t="s">
        <v>37</v>
      </c>
      <c r="B13800" t="s">
        <v>70</v>
      </c>
      <c r="C13800" t="s">
        <v>12209</v>
      </c>
      <c r="D13800" t="s">
        <v>1285</v>
      </c>
      <c r="E13800">
        <v>1</v>
      </c>
      <c r="F13800">
        <v>693</v>
      </c>
      <c r="G13800" t="s">
        <v>12210</v>
      </c>
      <c r="H13800" t="s">
        <v>36</v>
      </c>
      <c r="I13800" t="s">
        <v>306</v>
      </c>
      <c r="J13800" t="s">
        <v>10857</v>
      </c>
      <c r="M13800">
        <v>37</v>
      </c>
      <c r="N13800">
        <v>6404199000</v>
      </c>
      <c r="O13800" s="2">
        <v>45807</v>
      </c>
      <c r="P13800" t="s">
        <v>118</v>
      </c>
    </row>
    <row r="13801" spans="1:17">
      <c r="A13801" t="s">
        <v>37</v>
      </c>
      <c r="B13801" t="s">
        <v>71</v>
      </c>
      <c r="C13801" t="s">
        <v>29203</v>
      </c>
      <c r="D13801" t="s">
        <v>11309</v>
      </c>
      <c r="E13801">
        <v>1</v>
      </c>
      <c r="F13801">
        <v>3215</v>
      </c>
      <c r="G13801" t="s">
        <v>29204</v>
      </c>
      <c r="H13801" t="s">
        <v>24</v>
      </c>
      <c r="I13801" t="s">
        <v>3290</v>
      </c>
      <c r="J13801" t="s">
        <v>4938</v>
      </c>
      <c r="L13801" t="s">
        <v>177</v>
      </c>
      <c r="M13801">
        <v>10</v>
      </c>
      <c r="N13801">
        <v>5705008099</v>
      </c>
      <c r="O13801" s="2">
        <v>45807</v>
      </c>
      <c r="P13801" t="s">
        <v>118</v>
      </c>
      <c r="Q13801" t="s">
        <v>145</v>
      </c>
    </row>
    <row r="13802" spans="1:17">
      <c r="A13802" t="s">
        <v>37</v>
      </c>
      <c r="B13802" t="s">
        <v>71</v>
      </c>
      <c r="C13802" t="s">
        <v>29205</v>
      </c>
      <c r="D13802" t="s">
        <v>29206</v>
      </c>
      <c r="E13802">
        <v>1</v>
      </c>
      <c r="F13802">
        <v>307</v>
      </c>
      <c r="G13802" t="s">
        <v>29207</v>
      </c>
      <c r="H13802" t="s">
        <v>44</v>
      </c>
      <c r="I13802" t="s">
        <v>1248</v>
      </c>
      <c r="J13802" t="s">
        <v>3140</v>
      </c>
      <c r="K13802" t="s">
        <v>4224</v>
      </c>
      <c r="L13802" t="s">
        <v>4145</v>
      </c>
      <c r="M13802">
        <v>10</v>
      </c>
      <c r="N13802">
        <v>7013499900</v>
      </c>
      <c r="O13802" s="2">
        <v>45807</v>
      </c>
      <c r="P13802" t="s">
        <v>118</v>
      </c>
    </row>
    <row r="13803" spans="1:17">
      <c r="A13803" t="s">
        <v>37</v>
      </c>
      <c r="B13803" t="s">
        <v>71</v>
      </c>
      <c r="C13803" t="s">
        <v>29208</v>
      </c>
      <c r="E13803">
        <v>1</v>
      </c>
      <c r="F13803">
        <v>38</v>
      </c>
      <c r="G13803" t="s">
        <v>29209</v>
      </c>
      <c r="H13803" t="s">
        <v>50</v>
      </c>
      <c r="I13803" t="s">
        <v>1871</v>
      </c>
      <c r="J13803" t="s">
        <v>1872</v>
      </c>
      <c r="K13803" t="s">
        <v>11244</v>
      </c>
      <c r="L13803" t="s">
        <v>1874</v>
      </c>
      <c r="M13803">
        <v>5</v>
      </c>
      <c r="N13803">
        <v>3926909790</v>
      </c>
      <c r="O13803" s="2">
        <v>45807</v>
      </c>
      <c r="P13803" t="s">
        <v>118</v>
      </c>
    </row>
    <row r="13804" spans="1:17">
      <c r="A13804" t="s">
        <v>37</v>
      </c>
      <c r="B13804" t="s">
        <v>73</v>
      </c>
      <c r="C13804" t="s">
        <v>29210</v>
      </c>
      <c r="D13804" t="s">
        <v>317</v>
      </c>
      <c r="E13804">
        <v>1</v>
      </c>
      <c r="F13804">
        <v>261</v>
      </c>
      <c r="G13804" t="s">
        <v>29211</v>
      </c>
      <c r="H13804" t="s">
        <v>54</v>
      </c>
      <c r="I13804" t="s">
        <v>3666</v>
      </c>
      <c r="J13804" t="s">
        <v>6168</v>
      </c>
      <c r="K13804" t="s">
        <v>25960</v>
      </c>
      <c r="L13804" t="s">
        <v>126</v>
      </c>
      <c r="M13804">
        <v>27</v>
      </c>
      <c r="N13804">
        <v>8518300090</v>
      </c>
      <c r="O13804" s="2">
        <v>45807</v>
      </c>
      <c r="P13804" t="s">
        <v>118</v>
      </c>
    </row>
    <row r="13805" spans="1:17">
      <c r="A13805" t="s">
        <v>37</v>
      </c>
      <c r="B13805" t="s">
        <v>73</v>
      </c>
      <c r="C13805" t="s">
        <v>29212</v>
      </c>
      <c r="D13805" t="s">
        <v>17702</v>
      </c>
      <c r="E13805">
        <v>1</v>
      </c>
      <c r="F13805">
        <v>399</v>
      </c>
      <c r="G13805" t="s">
        <v>29213</v>
      </c>
      <c r="H13805" t="s">
        <v>24</v>
      </c>
      <c r="I13805" t="s">
        <v>1295</v>
      </c>
      <c r="J13805" t="s">
        <v>5194</v>
      </c>
      <c r="L13805" t="s">
        <v>4284</v>
      </c>
      <c r="M13805">
        <v>12</v>
      </c>
      <c r="N13805">
        <v>6302210089</v>
      </c>
      <c r="O13805" s="2">
        <v>45807</v>
      </c>
      <c r="P13805" t="s">
        <v>118</v>
      </c>
      <c r="Q13805" t="s">
        <v>145</v>
      </c>
    </row>
    <row r="13806" spans="1:17">
      <c r="A13806" t="s">
        <v>37</v>
      </c>
      <c r="B13806" t="s">
        <v>60</v>
      </c>
      <c r="C13806" t="s">
        <v>29214</v>
      </c>
      <c r="D13806" t="s">
        <v>112</v>
      </c>
      <c r="E13806">
        <v>1</v>
      </c>
      <c r="F13806">
        <v>147</v>
      </c>
      <c r="G13806" t="s">
        <v>29215</v>
      </c>
      <c r="H13806" t="s">
        <v>13</v>
      </c>
      <c r="I13806" t="s">
        <v>114</v>
      </c>
      <c r="J13806" t="s">
        <v>170</v>
      </c>
      <c r="K13806" t="s">
        <v>265</v>
      </c>
      <c r="L13806" t="s">
        <v>138</v>
      </c>
      <c r="M13806">
        <v>14</v>
      </c>
      <c r="N13806">
        <v>6112419000</v>
      </c>
      <c r="O13806" s="2">
        <v>45807</v>
      </c>
      <c r="P13806" t="s">
        <v>118</v>
      </c>
      <c r="Q13806" t="s">
        <v>532</v>
      </c>
    </row>
    <row r="13807" spans="1:17">
      <c r="A13807" t="s">
        <v>37</v>
      </c>
      <c r="B13807" t="s">
        <v>72</v>
      </c>
      <c r="C13807" t="s">
        <v>29216</v>
      </c>
      <c r="D13807" t="s">
        <v>10878</v>
      </c>
      <c r="E13807">
        <v>1</v>
      </c>
      <c r="F13807">
        <v>786</v>
      </c>
      <c r="G13807" t="s">
        <v>29217</v>
      </c>
      <c r="H13807" t="s">
        <v>36</v>
      </c>
      <c r="I13807" t="s">
        <v>10847</v>
      </c>
      <c r="J13807" t="s">
        <v>11140</v>
      </c>
      <c r="M13807">
        <v>69</v>
      </c>
      <c r="N13807">
        <v>6402999600</v>
      </c>
      <c r="O13807" s="2">
        <v>45807</v>
      </c>
      <c r="P13807" t="s">
        <v>118</v>
      </c>
    </row>
    <row r="13808" spans="1:17">
      <c r="A13808" t="s">
        <v>37</v>
      </c>
      <c r="B13808" t="s">
        <v>74</v>
      </c>
      <c r="C13808" t="s">
        <v>29218</v>
      </c>
      <c r="D13808" t="s">
        <v>15195</v>
      </c>
      <c r="E13808">
        <v>1</v>
      </c>
      <c r="F13808">
        <v>631</v>
      </c>
      <c r="G13808" t="s">
        <v>29219</v>
      </c>
      <c r="H13808" t="s">
        <v>36</v>
      </c>
      <c r="I13808" t="s">
        <v>10847</v>
      </c>
      <c r="J13808" t="s">
        <v>11140</v>
      </c>
      <c r="M13808">
        <v>33</v>
      </c>
      <c r="N13808">
        <v>6402999600</v>
      </c>
      <c r="O13808" s="2">
        <v>45807</v>
      </c>
      <c r="P13808" t="s">
        <v>118</v>
      </c>
    </row>
    <row r="13809" spans="1:17">
      <c r="A13809" t="s">
        <v>37</v>
      </c>
      <c r="B13809" t="s">
        <v>74</v>
      </c>
      <c r="C13809" t="s">
        <v>19070</v>
      </c>
      <c r="D13809" t="s">
        <v>436</v>
      </c>
      <c r="E13809">
        <v>1</v>
      </c>
      <c r="F13809">
        <v>231</v>
      </c>
      <c r="G13809" t="s">
        <v>19071</v>
      </c>
      <c r="H13809" t="s">
        <v>36</v>
      </c>
      <c r="I13809" t="s">
        <v>306</v>
      </c>
      <c r="J13809" t="s">
        <v>379</v>
      </c>
      <c r="K13809" t="s">
        <v>10812</v>
      </c>
      <c r="L13809" t="s">
        <v>144</v>
      </c>
      <c r="M13809">
        <v>14</v>
      </c>
      <c r="N13809">
        <v>6402999300</v>
      </c>
      <c r="O13809" s="2">
        <v>45807</v>
      </c>
      <c r="P13809" t="s">
        <v>118</v>
      </c>
    </row>
    <row r="13810" spans="1:17">
      <c r="A13810" t="s">
        <v>37</v>
      </c>
      <c r="B13810" t="s">
        <v>77</v>
      </c>
      <c r="C13810" t="s">
        <v>29220</v>
      </c>
      <c r="D13810" t="s">
        <v>242</v>
      </c>
      <c r="E13810">
        <v>1</v>
      </c>
      <c r="F13810">
        <v>291</v>
      </c>
      <c r="G13810" t="s">
        <v>29221</v>
      </c>
      <c r="H13810" t="s">
        <v>13</v>
      </c>
      <c r="I13810" t="s">
        <v>114</v>
      </c>
      <c r="J13810" t="s">
        <v>162</v>
      </c>
      <c r="K13810" t="s">
        <v>283</v>
      </c>
      <c r="L13810" t="s">
        <v>117</v>
      </c>
      <c r="M13810">
        <v>26</v>
      </c>
      <c r="N13810">
        <v>6204420090</v>
      </c>
      <c r="O13810" s="2">
        <v>45807</v>
      </c>
      <c r="P13810" t="s">
        <v>118</v>
      </c>
      <c r="Q13810" t="s">
        <v>145</v>
      </c>
    </row>
    <row r="13811" spans="1:17">
      <c r="A13811" t="s">
        <v>37</v>
      </c>
      <c r="B13811" t="s">
        <v>78</v>
      </c>
      <c r="C13811" t="s">
        <v>29222</v>
      </c>
      <c r="D13811" t="s">
        <v>160</v>
      </c>
      <c r="E13811">
        <v>1</v>
      </c>
      <c r="F13811">
        <v>319</v>
      </c>
      <c r="G13811" t="s">
        <v>29223</v>
      </c>
      <c r="H13811" t="s">
        <v>13</v>
      </c>
      <c r="I13811" t="s">
        <v>114</v>
      </c>
      <c r="J13811" t="s">
        <v>162</v>
      </c>
      <c r="K13811" t="s">
        <v>244</v>
      </c>
      <c r="L13811" t="s">
        <v>783</v>
      </c>
      <c r="M13811">
        <v>21</v>
      </c>
      <c r="N13811">
        <v>6204420090</v>
      </c>
      <c r="O13811" s="2">
        <v>45807</v>
      </c>
      <c r="P13811" t="s">
        <v>118</v>
      </c>
      <c r="Q13811" t="s">
        <v>145</v>
      </c>
    </row>
    <row r="13812" spans="1:17">
      <c r="A13812" t="s">
        <v>37</v>
      </c>
      <c r="B13812" t="s">
        <v>78</v>
      </c>
      <c r="C13812" t="s">
        <v>29224</v>
      </c>
      <c r="D13812" t="s">
        <v>112</v>
      </c>
      <c r="E13812">
        <v>1</v>
      </c>
      <c r="F13812">
        <v>419</v>
      </c>
      <c r="G13812" t="s">
        <v>29225</v>
      </c>
      <c r="H13812" t="s">
        <v>13</v>
      </c>
      <c r="I13812" t="s">
        <v>114</v>
      </c>
      <c r="J13812" t="s">
        <v>142</v>
      </c>
      <c r="K13812" t="s">
        <v>143</v>
      </c>
      <c r="L13812" t="s">
        <v>144</v>
      </c>
      <c r="M13812">
        <v>26</v>
      </c>
      <c r="N13812">
        <v>6110209100</v>
      </c>
      <c r="O13812" s="2">
        <v>45807</v>
      </c>
      <c r="P13812" t="s">
        <v>118</v>
      </c>
      <c r="Q13812" t="s">
        <v>145</v>
      </c>
    </row>
    <row r="13813" spans="1:17">
      <c r="A13813" t="s">
        <v>37</v>
      </c>
      <c r="B13813" t="s">
        <v>78</v>
      </c>
      <c r="C13813" t="s">
        <v>29226</v>
      </c>
      <c r="D13813" t="s">
        <v>160</v>
      </c>
      <c r="E13813">
        <v>1</v>
      </c>
      <c r="F13813">
        <v>292</v>
      </c>
      <c r="G13813" t="s">
        <v>29227</v>
      </c>
      <c r="H13813" t="s">
        <v>13</v>
      </c>
      <c r="I13813" t="s">
        <v>114</v>
      </c>
      <c r="J13813" t="s">
        <v>162</v>
      </c>
      <c r="K13813" t="s">
        <v>244</v>
      </c>
      <c r="L13813" t="s">
        <v>117</v>
      </c>
      <c r="M13813">
        <v>19</v>
      </c>
      <c r="N13813">
        <v>6204420090</v>
      </c>
      <c r="O13813" s="2">
        <v>45807</v>
      </c>
      <c r="P13813" t="s">
        <v>118</v>
      </c>
      <c r="Q13813" t="s">
        <v>145</v>
      </c>
    </row>
    <row r="13814" spans="1:17">
      <c r="A13814" t="s">
        <v>37</v>
      </c>
      <c r="B13814" t="s">
        <v>78</v>
      </c>
      <c r="C13814" t="s">
        <v>29228</v>
      </c>
      <c r="D13814" t="s">
        <v>242</v>
      </c>
      <c r="E13814">
        <v>1</v>
      </c>
      <c r="F13814">
        <v>143</v>
      </c>
      <c r="G13814" t="s">
        <v>29229</v>
      </c>
      <c r="H13814" t="s">
        <v>13</v>
      </c>
      <c r="I13814" t="s">
        <v>114</v>
      </c>
      <c r="J13814" t="s">
        <v>170</v>
      </c>
      <c r="K13814" t="s">
        <v>265</v>
      </c>
      <c r="L13814" t="s">
        <v>144</v>
      </c>
      <c r="M13814">
        <v>12</v>
      </c>
      <c r="N13814">
        <v>6112419000</v>
      </c>
      <c r="O13814" s="2">
        <v>45807</v>
      </c>
      <c r="P13814" t="s">
        <v>118</v>
      </c>
      <c r="Q13814" t="s">
        <v>139</v>
      </c>
    </row>
    <row r="13815" spans="1:17">
      <c r="A13815" t="s">
        <v>37</v>
      </c>
      <c r="B13815" t="s">
        <v>78</v>
      </c>
      <c r="C13815" t="s">
        <v>29230</v>
      </c>
      <c r="D13815" t="s">
        <v>242</v>
      </c>
      <c r="E13815">
        <v>1</v>
      </c>
      <c r="F13815">
        <v>87</v>
      </c>
      <c r="G13815" t="s">
        <v>29231</v>
      </c>
      <c r="H13815" t="s">
        <v>13</v>
      </c>
      <c r="I13815" t="s">
        <v>114</v>
      </c>
      <c r="J13815" t="s">
        <v>136</v>
      </c>
      <c r="K13815" t="s">
        <v>598</v>
      </c>
      <c r="L13815" t="s">
        <v>138</v>
      </c>
      <c r="M13815">
        <v>9</v>
      </c>
      <c r="N13815">
        <v>6208990099</v>
      </c>
      <c r="O13815" s="2">
        <v>45807</v>
      </c>
      <c r="P13815" t="s">
        <v>118</v>
      </c>
      <c r="Q13815" t="s">
        <v>145</v>
      </c>
    </row>
    <row r="13816" spans="1:17">
      <c r="A13816" t="s">
        <v>37</v>
      </c>
      <c r="B13816" t="s">
        <v>79</v>
      </c>
      <c r="C13816" t="s">
        <v>29232</v>
      </c>
      <c r="D13816" t="s">
        <v>542</v>
      </c>
      <c r="E13816">
        <v>1</v>
      </c>
      <c r="F13816">
        <v>927</v>
      </c>
      <c r="G13816" t="s">
        <v>29233</v>
      </c>
      <c r="H13816" t="s">
        <v>13</v>
      </c>
      <c r="I13816" t="s">
        <v>129</v>
      </c>
      <c r="J13816" t="s">
        <v>310</v>
      </c>
      <c r="K13816" t="s">
        <v>3258</v>
      </c>
      <c r="L13816" t="s">
        <v>138</v>
      </c>
      <c r="M13816">
        <v>47</v>
      </c>
      <c r="N13816">
        <v>6204238000</v>
      </c>
      <c r="O13816" s="2">
        <v>45807</v>
      </c>
      <c r="P13816" t="s">
        <v>118</v>
      </c>
      <c r="Q13816" t="s">
        <v>267</v>
      </c>
    </row>
    <row r="13817" spans="1:17">
      <c r="A13817" t="s">
        <v>37</v>
      </c>
      <c r="B13817" t="s">
        <v>79</v>
      </c>
      <c r="C13817" t="s">
        <v>29234</v>
      </c>
      <c r="D13817" t="s">
        <v>542</v>
      </c>
      <c r="E13817">
        <v>1</v>
      </c>
      <c r="F13817">
        <v>343</v>
      </c>
      <c r="G13817" t="s">
        <v>29235</v>
      </c>
      <c r="H13817" t="s">
        <v>13</v>
      </c>
      <c r="I13817" t="s">
        <v>129</v>
      </c>
      <c r="J13817" t="s">
        <v>414</v>
      </c>
      <c r="L13817" t="s">
        <v>138</v>
      </c>
      <c r="M13817">
        <v>16</v>
      </c>
      <c r="N13817">
        <v>6204420090</v>
      </c>
      <c r="O13817" s="2">
        <v>45807</v>
      </c>
      <c r="P13817" t="s">
        <v>118</v>
      </c>
      <c r="Q13817" t="s">
        <v>703</v>
      </c>
    </row>
    <row r="13818" spans="1:17">
      <c r="A13818" t="s">
        <v>37</v>
      </c>
      <c r="B13818" t="s">
        <v>80</v>
      </c>
      <c r="C13818" t="s">
        <v>25958</v>
      </c>
      <c r="E13818">
        <v>1</v>
      </c>
      <c r="F13818">
        <v>73</v>
      </c>
      <c r="G13818" t="s">
        <v>25959</v>
      </c>
      <c r="H13818" t="s">
        <v>54</v>
      </c>
      <c r="I13818" t="s">
        <v>3666</v>
      </c>
      <c r="J13818" t="s">
        <v>6168</v>
      </c>
      <c r="K13818" t="s">
        <v>25960</v>
      </c>
      <c r="L13818" t="s">
        <v>177</v>
      </c>
      <c r="M13818">
        <v>11</v>
      </c>
      <c r="N13818">
        <v>8518300090</v>
      </c>
      <c r="O13818" s="2">
        <v>45807</v>
      </c>
      <c r="P13818" t="s">
        <v>118</v>
      </c>
    </row>
    <row r="13819" spans="1:17">
      <c r="A13819" t="s">
        <v>37</v>
      </c>
      <c r="B13819" t="s">
        <v>80</v>
      </c>
      <c r="C13819" t="s">
        <v>29236</v>
      </c>
      <c r="E13819">
        <v>2</v>
      </c>
      <c r="F13819">
        <v>618</v>
      </c>
      <c r="G13819" t="s">
        <v>29237</v>
      </c>
      <c r="H13819" t="s">
        <v>54</v>
      </c>
      <c r="I13819" t="s">
        <v>3666</v>
      </c>
      <c r="J13819" t="s">
        <v>3667</v>
      </c>
      <c r="K13819" t="s">
        <v>11812</v>
      </c>
      <c r="L13819" t="s">
        <v>795</v>
      </c>
      <c r="M13819">
        <v>61</v>
      </c>
      <c r="N13819">
        <v>8527190000</v>
      </c>
      <c r="O13819" s="2">
        <v>45807</v>
      </c>
      <c r="P13819" t="s">
        <v>118</v>
      </c>
    </row>
    <row r="13820" spans="1:17">
      <c r="A13820" t="s">
        <v>37</v>
      </c>
      <c r="B13820" t="s">
        <v>81</v>
      </c>
      <c r="C13820" t="s">
        <v>29238</v>
      </c>
      <c r="D13820" t="s">
        <v>29239</v>
      </c>
      <c r="E13820">
        <v>1</v>
      </c>
      <c r="F13820">
        <v>224</v>
      </c>
      <c r="G13820" t="s">
        <v>29240</v>
      </c>
      <c r="H13820" t="s">
        <v>24</v>
      </c>
      <c r="I13820" t="s">
        <v>175</v>
      </c>
      <c r="J13820" t="s">
        <v>29241</v>
      </c>
      <c r="L13820" t="s">
        <v>1110</v>
      </c>
      <c r="M13820">
        <v>11</v>
      </c>
      <c r="N13820">
        <v>6303929090</v>
      </c>
      <c r="O13820" s="2">
        <v>45807</v>
      </c>
      <c r="P13820" t="s">
        <v>118</v>
      </c>
      <c r="Q13820" t="s">
        <v>145</v>
      </c>
    </row>
    <row r="13821" spans="1:17">
      <c r="A13821" t="s">
        <v>37</v>
      </c>
      <c r="B13821" t="s">
        <v>85</v>
      </c>
      <c r="C13821" t="s">
        <v>29242</v>
      </c>
      <c r="D13821" t="s">
        <v>263</v>
      </c>
      <c r="E13821">
        <v>1</v>
      </c>
      <c r="F13821">
        <v>67</v>
      </c>
      <c r="G13821" t="s">
        <v>29243</v>
      </c>
      <c r="H13821" t="s">
        <v>38</v>
      </c>
      <c r="I13821" t="s">
        <v>3452</v>
      </c>
      <c r="J13821" t="s">
        <v>6004</v>
      </c>
      <c r="L13821" t="s">
        <v>144</v>
      </c>
      <c r="M13821">
        <v>5</v>
      </c>
      <c r="N13821">
        <v>4202929890</v>
      </c>
      <c r="O13821" s="2">
        <v>45807</v>
      </c>
      <c r="P13821" t="s">
        <v>118</v>
      </c>
      <c r="Q13821" t="s">
        <v>145</v>
      </c>
    </row>
    <row r="13822" spans="1:17">
      <c r="A13822" t="s">
        <v>37</v>
      </c>
      <c r="B13822" t="s">
        <v>85</v>
      </c>
      <c r="C13822" t="s">
        <v>29244</v>
      </c>
      <c r="D13822" t="s">
        <v>317</v>
      </c>
      <c r="E13822">
        <v>1</v>
      </c>
      <c r="F13822">
        <v>676</v>
      </c>
      <c r="G13822" t="s">
        <v>29245</v>
      </c>
      <c r="H13822" t="s">
        <v>34</v>
      </c>
      <c r="I13822" t="s">
        <v>299</v>
      </c>
      <c r="J13822" t="s">
        <v>300</v>
      </c>
      <c r="K13822" t="s">
        <v>29246</v>
      </c>
      <c r="L13822" t="s">
        <v>7733</v>
      </c>
      <c r="M13822">
        <v>35</v>
      </c>
      <c r="N13822">
        <v>9405413100</v>
      </c>
      <c r="O13822" s="2">
        <v>45807</v>
      </c>
      <c r="P13822" t="s">
        <v>118</v>
      </c>
    </row>
    <row r="13823" spans="1:17">
      <c r="A13823" t="s">
        <v>37</v>
      </c>
      <c r="B13823" t="s">
        <v>59</v>
      </c>
      <c r="C13823" t="s">
        <v>29247</v>
      </c>
      <c r="D13823" t="s">
        <v>29248</v>
      </c>
      <c r="E13823">
        <v>1</v>
      </c>
      <c r="F13823">
        <v>4</v>
      </c>
      <c r="G13823" t="s">
        <v>29249</v>
      </c>
      <c r="H13823" t="s">
        <v>48</v>
      </c>
      <c r="I13823" t="s">
        <v>802</v>
      </c>
      <c r="J13823" t="s">
        <v>803</v>
      </c>
      <c r="K13823" t="s">
        <v>8355</v>
      </c>
      <c r="L13823" t="s">
        <v>805</v>
      </c>
      <c r="M13823">
        <v>3</v>
      </c>
      <c r="N13823">
        <v>7117190090</v>
      </c>
      <c r="O13823" s="2">
        <v>45808</v>
      </c>
      <c r="P13823" t="s">
        <v>118</v>
      </c>
    </row>
    <row r="13824" spans="1:17">
      <c r="A13824" t="s">
        <v>37</v>
      </c>
      <c r="B13824" t="s">
        <v>51</v>
      </c>
      <c r="C13824" t="s">
        <v>29250</v>
      </c>
      <c r="D13824" t="s">
        <v>183</v>
      </c>
      <c r="E13824">
        <v>1</v>
      </c>
      <c r="F13824">
        <v>220</v>
      </c>
      <c r="G13824" t="s">
        <v>29251</v>
      </c>
      <c r="H13824" t="s">
        <v>13</v>
      </c>
      <c r="I13824" t="s">
        <v>114</v>
      </c>
      <c r="J13824" t="s">
        <v>115</v>
      </c>
      <c r="K13824" t="s">
        <v>116</v>
      </c>
      <c r="L13824" t="s">
        <v>177</v>
      </c>
      <c r="M13824">
        <v>19</v>
      </c>
      <c r="N13824">
        <v>6204238000</v>
      </c>
      <c r="O13824" s="2">
        <v>45810</v>
      </c>
      <c r="P13824" t="s">
        <v>118</v>
      </c>
      <c r="Q13824" t="s">
        <v>267</v>
      </c>
    </row>
    <row r="13825" spans="1:17">
      <c r="A13825" t="s">
        <v>37</v>
      </c>
      <c r="B13825" t="s">
        <v>76</v>
      </c>
      <c r="C13825" t="s">
        <v>29252</v>
      </c>
      <c r="D13825" t="s">
        <v>242</v>
      </c>
      <c r="E13825">
        <v>1</v>
      </c>
      <c r="F13825">
        <v>83</v>
      </c>
      <c r="G13825" t="s">
        <v>29253</v>
      </c>
      <c r="H13825" t="s">
        <v>32</v>
      </c>
      <c r="I13825" t="s">
        <v>601</v>
      </c>
      <c r="J13825" t="s">
        <v>1174</v>
      </c>
      <c r="K13825" t="s">
        <v>1990</v>
      </c>
      <c r="L13825" t="s">
        <v>144</v>
      </c>
      <c r="M13825">
        <v>13</v>
      </c>
      <c r="N13825">
        <v>6212109000</v>
      </c>
      <c r="O13825" s="2">
        <v>45810</v>
      </c>
      <c r="P13825" t="s">
        <v>118</v>
      </c>
      <c r="Q13825" t="s">
        <v>1128</v>
      </c>
    </row>
    <row r="13826" spans="1:17">
      <c r="A13826" t="s">
        <v>37</v>
      </c>
      <c r="B13826" t="s">
        <v>76</v>
      </c>
      <c r="C13826" t="s">
        <v>29254</v>
      </c>
      <c r="D13826" t="s">
        <v>263</v>
      </c>
      <c r="E13826">
        <v>1</v>
      </c>
      <c r="F13826">
        <v>711</v>
      </c>
      <c r="G13826" t="s">
        <v>29255</v>
      </c>
      <c r="H13826" t="s">
        <v>13</v>
      </c>
      <c r="I13826" t="s">
        <v>114</v>
      </c>
      <c r="J13826" t="s">
        <v>474</v>
      </c>
      <c r="K13826" t="s">
        <v>475</v>
      </c>
      <c r="L13826" t="s">
        <v>177</v>
      </c>
      <c r="M13826">
        <v>37</v>
      </c>
      <c r="N13826">
        <v>6211490000</v>
      </c>
      <c r="O13826" s="2">
        <v>45810</v>
      </c>
      <c r="P13826" t="s">
        <v>118</v>
      </c>
      <c r="Q13826" t="s">
        <v>145</v>
      </c>
    </row>
    <row r="13827" spans="1:17">
      <c r="A13827" t="s">
        <v>37</v>
      </c>
      <c r="B13827" t="s">
        <v>76</v>
      </c>
      <c r="C13827" t="s">
        <v>29256</v>
      </c>
      <c r="D13827" t="s">
        <v>242</v>
      </c>
      <c r="E13827">
        <v>1</v>
      </c>
      <c r="F13827">
        <v>217</v>
      </c>
      <c r="G13827" t="s">
        <v>29257</v>
      </c>
      <c r="H13827" t="s">
        <v>13</v>
      </c>
      <c r="I13827" t="s">
        <v>114</v>
      </c>
      <c r="J13827" t="s">
        <v>142</v>
      </c>
      <c r="K13827" t="s">
        <v>448</v>
      </c>
      <c r="L13827" t="s">
        <v>289</v>
      </c>
      <c r="M13827">
        <v>23</v>
      </c>
      <c r="N13827">
        <v>6204420090</v>
      </c>
      <c r="O13827" s="2">
        <v>45810</v>
      </c>
      <c r="P13827" t="s">
        <v>118</v>
      </c>
      <c r="Q13827" t="s">
        <v>19508</v>
      </c>
    </row>
    <row r="13828" spans="1:17">
      <c r="A13828" t="s">
        <v>37</v>
      </c>
      <c r="B13828" t="s">
        <v>76</v>
      </c>
      <c r="C13828" t="s">
        <v>29258</v>
      </c>
      <c r="D13828" t="s">
        <v>242</v>
      </c>
      <c r="E13828">
        <v>1</v>
      </c>
      <c r="F13828">
        <v>71</v>
      </c>
      <c r="G13828" t="s">
        <v>29259</v>
      </c>
      <c r="H13828" t="s">
        <v>13</v>
      </c>
      <c r="I13828" t="s">
        <v>114</v>
      </c>
      <c r="J13828" t="s">
        <v>136</v>
      </c>
      <c r="K13828" t="s">
        <v>335</v>
      </c>
      <c r="L13828" t="s">
        <v>117</v>
      </c>
      <c r="M13828">
        <v>11</v>
      </c>
      <c r="N13828">
        <v>6206300090</v>
      </c>
      <c r="O13828" s="2">
        <v>45810</v>
      </c>
      <c r="P13828" t="s">
        <v>118</v>
      </c>
      <c r="Q13828" t="s">
        <v>267</v>
      </c>
    </row>
    <row r="13829" spans="1:17">
      <c r="A13829" t="s">
        <v>37</v>
      </c>
      <c r="B13829" t="s">
        <v>87</v>
      </c>
      <c r="C13829" t="s">
        <v>29260</v>
      </c>
      <c r="D13829" t="s">
        <v>263</v>
      </c>
      <c r="E13829">
        <v>1</v>
      </c>
      <c r="F13829">
        <v>473</v>
      </c>
      <c r="G13829" t="s">
        <v>29261</v>
      </c>
      <c r="H13829" t="s">
        <v>13</v>
      </c>
      <c r="I13829" t="s">
        <v>114</v>
      </c>
      <c r="J13829" t="s">
        <v>474</v>
      </c>
      <c r="K13829" t="s">
        <v>475</v>
      </c>
      <c r="L13829" t="s">
        <v>950</v>
      </c>
      <c r="M13829">
        <v>30</v>
      </c>
      <c r="N13829">
        <v>6211490000</v>
      </c>
      <c r="O13829" s="2">
        <v>45810</v>
      </c>
      <c r="P13829" t="s">
        <v>118</v>
      </c>
      <c r="Q13829" t="s">
        <v>145</v>
      </c>
    </row>
    <row r="13830" spans="1:17">
      <c r="A13830" t="s">
        <v>37</v>
      </c>
      <c r="B13830" t="s">
        <v>89</v>
      </c>
      <c r="C13830" t="s">
        <v>29262</v>
      </c>
      <c r="D13830" t="s">
        <v>183</v>
      </c>
      <c r="E13830">
        <v>1</v>
      </c>
      <c r="F13830">
        <v>122</v>
      </c>
      <c r="G13830" t="s">
        <v>29263</v>
      </c>
      <c r="H13830" t="s">
        <v>13</v>
      </c>
      <c r="I13830" t="s">
        <v>114</v>
      </c>
      <c r="J13830" t="s">
        <v>170</v>
      </c>
      <c r="K13830" t="s">
        <v>354</v>
      </c>
      <c r="L13830" t="s">
        <v>144</v>
      </c>
      <c r="M13830">
        <v>13</v>
      </c>
      <c r="N13830">
        <v>6112419000</v>
      </c>
      <c r="O13830" s="2">
        <v>45810</v>
      </c>
      <c r="P13830" t="s">
        <v>118</v>
      </c>
      <c r="Q13830" t="s">
        <v>511</v>
      </c>
    </row>
    <row r="13831" spans="1:17">
      <c r="A13831" t="s">
        <v>37</v>
      </c>
      <c r="B13831" t="s">
        <v>89</v>
      </c>
      <c r="C13831" t="s">
        <v>29264</v>
      </c>
      <c r="D13831" t="s">
        <v>112</v>
      </c>
      <c r="E13831">
        <v>1</v>
      </c>
      <c r="F13831">
        <v>138</v>
      </c>
      <c r="G13831" t="s">
        <v>29265</v>
      </c>
      <c r="H13831" t="s">
        <v>13</v>
      </c>
      <c r="I13831" t="s">
        <v>114</v>
      </c>
      <c r="J13831" t="s">
        <v>136</v>
      </c>
      <c r="K13831" t="s">
        <v>598</v>
      </c>
      <c r="L13831" t="s">
        <v>138</v>
      </c>
      <c r="M13831">
        <v>9</v>
      </c>
      <c r="N13831">
        <v>6208990099</v>
      </c>
      <c r="O13831" s="2">
        <v>45810</v>
      </c>
      <c r="P13831" t="s">
        <v>118</v>
      </c>
      <c r="Q13831" t="s">
        <v>13529</v>
      </c>
    </row>
    <row r="13832" spans="1:17">
      <c r="A13832" t="s">
        <v>37</v>
      </c>
      <c r="B13832" t="s">
        <v>89</v>
      </c>
      <c r="C13832" t="s">
        <v>29266</v>
      </c>
      <c r="D13832" t="s">
        <v>242</v>
      </c>
      <c r="E13832">
        <v>1</v>
      </c>
      <c r="F13832">
        <v>593</v>
      </c>
      <c r="G13832" t="s">
        <v>29267</v>
      </c>
      <c r="H13832" t="s">
        <v>13</v>
      </c>
      <c r="I13832" t="s">
        <v>404</v>
      </c>
      <c r="J13832" t="s">
        <v>666</v>
      </c>
      <c r="K13832" t="s">
        <v>667</v>
      </c>
      <c r="L13832" t="s">
        <v>950</v>
      </c>
      <c r="M13832">
        <v>49</v>
      </c>
      <c r="N13832">
        <v>6204420090</v>
      </c>
      <c r="O13832" s="2">
        <v>45810</v>
      </c>
      <c r="P13832" t="s">
        <v>118</v>
      </c>
      <c r="Q13832" t="s">
        <v>145</v>
      </c>
    </row>
    <row r="13833" spans="1:17">
      <c r="A13833" t="s">
        <v>37</v>
      </c>
      <c r="B13833" t="s">
        <v>89</v>
      </c>
      <c r="C13833" t="s">
        <v>29268</v>
      </c>
      <c r="D13833" t="s">
        <v>112</v>
      </c>
      <c r="E13833">
        <v>1</v>
      </c>
      <c r="F13833">
        <v>228</v>
      </c>
      <c r="G13833" t="s">
        <v>29269</v>
      </c>
      <c r="H13833" t="s">
        <v>13</v>
      </c>
      <c r="I13833" t="s">
        <v>114</v>
      </c>
      <c r="J13833" t="s">
        <v>170</v>
      </c>
      <c r="K13833" t="s">
        <v>265</v>
      </c>
      <c r="L13833" t="s">
        <v>2182</v>
      </c>
      <c r="M13833">
        <v>21</v>
      </c>
      <c r="N13833">
        <v>6112419000</v>
      </c>
      <c r="O13833" s="2">
        <v>45810</v>
      </c>
      <c r="P13833" t="s">
        <v>118</v>
      </c>
      <c r="Q13833" t="s">
        <v>1128</v>
      </c>
    </row>
    <row r="13834" spans="1:17">
      <c r="A13834" t="s">
        <v>37</v>
      </c>
      <c r="B13834" t="s">
        <v>89</v>
      </c>
      <c r="C13834" t="s">
        <v>29270</v>
      </c>
      <c r="D13834" t="s">
        <v>242</v>
      </c>
      <c r="E13834">
        <v>1</v>
      </c>
      <c r="F13834">
        <v>542</v>
      </c>
      <c r="G13834" t="s">
        <v>29271</v>
      </c>
      <c r="H13834" t="s">
        <v>13</v>
      </c>
      <c r="I13834" t="s">
        <v>114</v>
      </c>
      <c r="J13834" t="s">
        <v>162</v>
      </c>
      <c r="K13834" t="s">
        <v>244</v>
      </c>
      <c r="L13834" t="s">
        <v>138</v>
      </c>
      <c r="M13834">
        <v>31</v>
      </c>
      <c r="N13834">
        <v>6204420090</v>
      </c>
      <c r="O13834" s="2">
        <v>45810</v>
      </c>
      <c r="P13834" t="s">
        <v>118</v>
      </c>
      <c r="Q13834" t="s">
        <v>145</v>
      </c>
    </row>
    <row r="13835" spans="1:17">
      <c r="A13835" t="s">
        <v>37</v>
      </c>
      <c r="B13835" t="s">
        <v>90</v>
      </c>
      <c r="C13835" t="s">
        <v>29272</v>
      </c>
      <c r="D13835" t="s">
        <v>263</v>
      </c>
      <c r="E13835">
        <v>1</v>
      </c>
      <c r="F13835">
        <v>176</v>
      </c>
      <c r="G13835" t="s">
        <v>29273</v>
      </c>
      <c r="H13835" t="s">
        <v>13</v>
      </c>
      <c r="I13835" t="s">
        <v>202</v>
      </c>
      <c r="J13835" t="s">
        <v>5495</v>
      </c>
      <c r="K13835" t="s">
        <v>5496</v>
      </c>
      <c r="L13835" t="s">
        <v>1178</v>
      </c>
      <c r="M13835">
        <v>17</v>
      </c>
      <c r="N13835">
        <v>6211490000</v>
      </c>
      <c r="O13835" s="2">
        <v>45810</v>
      </c>
      <c r="P13835" t="s">
        <v>118</v>
      </c>
      <c r="Q13835" t="s">
        <v>133</v>
      </c>
    </row>
    <row r="13836" spans="1:17">
      <c r="A13836" t="s">
        <v>37</v>
      </c>
      <c r="B13836" t="s">
        <v>90</v>
      </c>
      <c r="C13836" t="s">
        <v>29274</v>
      </c>
      <c r="D13836" t="s">
        <v>112</v>
      </c>
      <c r="E13836">
        <v>1</v>
      </c>
      <c r="F13836">
        <v>151</v>
      </c>
      <c r="G13836" t="s">
        <v>29275</v>
      </c>
      <c r="H13836" t="s">
        <v>13</v>
      </c>
      <c r="I13836" t="s">
        <v>114</v>
      </c>
      <c r="J13836" t="s">
        <v>136</v>
      </c>
      <c r="K13836" t="s">
        <v>137</v>
      </c>
      <c r="L13836" t="s">
        <v>138</v>
      </c>
      <c r="M13836">
        <v>10</v>
      </c>
      <c r="N13836">
        <v>6109100010</v>
      </c>
      <c r="O13836" s="2">
        <v>45810</v>
      </c>
      <c r="P13836" t="s">
        <v>118</v>
      </c>
      <c r="Q13836" t="s">
        <v>267</v>
      </c>
    </row>
    <row r="13837" spans="1:17">
      <c r="A13837" t="s">
        <v>37</v>
      </c>
      <c r="B13837" t="s">
        <v>90</v>
      </c>
      <c r="C13837" t="s">
        <v>29276</v>
      </c>
      <c r="D13837" t="s">
        <v>208</v>
      </c>
      <c r="E13837">
        <v>1</v>
      </c>
      <c r="F13837">
        <v>365</v>
      </c>
      <c r="G13837" t="s">
        <v>29277</v>
      </c>
      <c r="H13837" t="s">
        <v>13</v>
      </c>
      <c r="I13837" t="s">
        <v>129</v>
      </c>
      <c r="J13837" t="s">
        <v>414</v>
      </c>
      <c r="L13837" t="s">
        <v>117</v>
      </c>
      <c r="M13837">
        <v>27</v>
      </c>
      <c r="N13837">
        <v>6204420090</v>
      </c>
      <c r="O13837" s="2">
        <v>45810</v>
      </c>
      <c r="P13837" t="s">
        <v>118</v>
      </c>
      <c r="Q13837" t="s">
        <v>145</v>
      </c>
    </row>
    <row r="13838" spans="1:17">
      <c r="A13838" t="s">
        <v>37</v>
      </c>
      <c r="B13838" t="s">
        <v>91</v>
      </c>
      <c r="C13838" t="s">
        <v>29278</v>
      </c>
      <c r="D13838" t="s">
        <v>112</v>
      </c>
      <c r="E13838">
        <v>1</v>
      </c>
      <c r="F13838">
        <v>579</v>
      </c>
      <c r="G13838" t="s">
        <v>29279</v>
      </c>
      <c r="H13838" t="s">
        <v>13</v>
      </c>
      <c r="I13838" t="s">
        <v>114</v>
      </c>
      <c r="J13838" t="s">
        <v>170</v>
      </c>
      <c r="K13838" t="s">
        <v>171</v>
      </c>
      <c r="L13838" t="s">
        <v>289</v>
      </c>
      <c r="M13838">
        <v>29</v>
      </c>
      <c r="N13838">
        <v>6206400000</v>
      </c>
      <c r="O13838" s="2">
        <v>45810</v>
      </c>
      <c r="P13838" t="s">
        <v>118</v>
      </c>
      <c r="Q13838" t="s">
        <v>133</v>
      </c>
    </row>
    <row r="13839" spans="1:17">
      <c r="A13839" t="s">
        <v>37</v>
      </c>
      <c r="B13839" t="s">
        <v>91</v>
      </c>
      <c r="C13839" t="s">
        <v>29280</v>
      </c>
      <c r="D13839" t="s">
        <v>208</v>
      </c>
      <c r="E13839">
        <v>1</v>
      </c>
      <c r="F13839">
        <v>276</v>
      </c>
      <c r="G13839" t="s">
        <v>29281</v>
      </c>
      <c r="H13839" t="s">
        <v>13</v>
      </c>
      <c r="I13839" t="s">
        <v>129</v>
      </c>
      <c r="J13839" t="s">
        <v>190</v>
      </c>
      <c r="K13839" t="s">
        <v>514</v>
      </c>
      <c r="L13839" t="s">
        <v>138</v>
      </c>
      <c r="M13839">
        <v>13</v>
      </c>
      <c r="N13839">
        <v>6109100010</v>
      </c>
      <c r="O13839" s="2">
        <v>45810</v>
      </c>
      <c r="P13839" t="s">
        <v>118</v>
      </c>
      <c r="Q13839" t="s">
        <v>267</v>
      </c>
    </row>
    <row r="13840" spans="1:17">
      <c r="A13840" t="s">
        <v>37</v>
      </c>
      <c r="B13840" t="s">
        <v>91</v>
      </c>
      <c r="C13840" t="s">
        <v>29282</v>
      </c>
      <c r="D13840" t="s">
        <v>285</v>
      </c>
      <c r="E13840">
        <v>1</v>
      </c>
      <c r="F13840">
        <v>304</v>
      </c>
      <c r="G13840" t="s">
        <v>29283</v>
      </c>
      <c r="H13840" t="s">
        <v>13</v>
      </c>
      <c r="I13840" t="s">
        <v>129</v>
      </c>
      <c r="J13840" t="s">
        <v>1405</v>
      </c>
      <c r="K13840" t="s">
        <v>1406</v>
      </c>
      <c r="L13840" t="s">
        <v>117</v>
      </c>
      <c r="M13840">
        <v>20</v>
      </c>
      <c r="N13840">
        <v>6204623990</v>
      </c>
      <c r="O13840" s="2">
        <v>45810</v>
      </c>
      <c r="P13840" t="s">
        <v>118</v>
      </c>
      <c r="Q13840" t="s">
        <v>139</v>
      </c>
    </row>
    <row r="13841" spans="1:17">
      <c r="A13841" t="s">
        <v>37</v>
      </c>
      <c r="B13841" t="s">
        <v>91</v>
      </c>
      <c r="C13841" t="s">
        <v>29284</v>
      </c>
      <c r="D13841" t="s">
        <v>242</v>
      </c>
      <c r="E13841">
        <v>1</v>
      </c>
      <c r="F13841">
        <v>180</v>
      </c>
      <c r="G13841" t="s">
        <v>29285</v>
      </c>
      <c r="H13841" t="s">
        <v>13</v>
      </c>
      <c r="I13841" t="s">
        <v>114</v>
      </c>
      <c r="J13841" t="s">
        <v>162</v>
      </c>
      <c r="K13841" t="s">
        <v>283</v>
      </c>
      <c r="L13841" t="s">
        <v>138</v>
      </c>
      <c r="M13841">
        <v>16</v>
      </c>
      <c r="N13841">
        <v>6204420090</v>
      </c>
      <c r="O13841" s="2">
        <v>45810</v>
      </c>
      <c r="P13841" t="s">
        <v>118</v>
      </c>
      <c r="Q13841" t="s">
        <v>29286</v>
      </c>
    </row>
    <row r="13842" spans="1:17">
      <c r="A13842" t="s">
        <v>37</v>
      </c>
      <c r="B13842" t="s">
        <v>92</v>
      </c>
      <c r="C13842" t="s">
        <v>24577</v>
      </c>
      <c r="D13842" t="s">
        <v>2555</v>
      </c>
      <c r="E13842">
        <v>1</v>
      </c>
      <c r="F13842">
        <v>605</v>
      </c>
      <c r="G13842" t="s">
        <v>24578</v>
      </c>
      <c r="H13842" t="s">
        <v>24</v>
      </c>
      <c r="I13842" t="s">
        <v>1295</v>
      </c>
      <c r="J13842" t="s">
        <v>2557</v>
      </c>
      <c r="K13842" t="s">
        <v>2558</v>
      </c>
      <c r="L13842" t="s">
        <v>1297</v>
      </c>
      <c r="M13842">
        <v>26</v>
      </c>
      <c r="N13842">
        <v>6302210089</v>
      </c>
      <c r="O13842" s="2">
        <v>45810</v>
      </c>
      <c r="P13842" t="s">
        <v>118</v>
      </c>
      <c r="Q13842" t="s">
        <v>145</v>
      </c>
    </row>
    <row r="13843" spans="1:17">
      <c r="A13843" t="s">
        <v>37</v>
      </c>
      <c r="B13843" t="s">
        <v>92</v>
      </c>
      <c r="C13843" t="s">
        <v>29287</v>
      </c>
      <c r="D13843" t="s">
        <v>29288</v>
      </c>
      <c r="E13843">
        <v>1</v>
      </c>
      <c r="F13843">
        <v>655</v>
      </c>
      <c r="G13843" t="s">
        <v>29289</v>
      </c>
      <c r="H13843" t="s">
        <v>44</v>
      </c>
      <c r="I13843" t="s">
        <v>6414</v>
      </c>
      <c r="J13843" t="s">
        <v>11634</v>
      </c>
      <c r="K13843" t="s">
        <v>11635</v>
      </c>
      <c r="L13843" t="s">
        <v>177</v>
      </c>
      <c r="M13843">
        <v>19</v>
      </c>
      <c r="N13843">
        <v>6306120000</v>
      </c>
      <c r="O13843" s="2">
        <v>45810</v>
      </c>
      <c r="P13843" t="s">
        <v>118</v>
      </c>
      <c r="Q13843" t="s">
        <v>145</v>
      </c>
    </row>
    <row r="13844" spans="1:17">
      <c r="A13844" t="s">
        <v>37</v>
      </c>
      <c r="B13844" t="s">
        <v>95</v>
      </c>
      <c r="C13844" t="s">
        <v>29290</v>
      </c>
      <c r="D13844" t="s">
        <v>4446</v>
      </c>
      <c r="E13844">
        <v>1</v>
      </c>
      <c r="F13844">
        <v>453</v>
      </c>
      <c r="G13844" t="s">
        <v>29291</v>
      </c>
      <c r="H13844" t="s">
        <v>13</v>
      </c>
      <c r="I13844" t="s">
        <v>114</v>
      </c>
      <c r="J13844" t="s">
        <v>162</v>
      </c>
      <c r="K13844" t="s">
        <v>937</v>
      </c>
      <c r="L13844" t="s">
        <v>144</v>
      </c>
      <c r="M13844">
        <v>24</v>
      </c>
      <c r="N13844">
        <v>6204420090</v>
      </c>
      <c r="O13844" s="2">
        <v>45810</v>
      </c>
      <c r="P13844" t="s">
        <v>118</v>
      </c>
      <c r="Q13844" t="s">
        <v>139</v>
      </c>
    </row>
    <row r="13845" spans="1:17">
      <c r="A13845" t="s">
        <v>37</v>
      </c>
      <c r="B13845" t="s">
        <v>95</v>
      </c>
      <c r="C13845" t="s">
        <v>29292</v>
      </c>
      <c r="D13845" t="s">
        <v>1204</v>
      </c>
      <c r="E13845">
        <v>1</v>
      </c>
      <c r="F13845">
        <v>82</v>
      </c>
      <c r="G13845" t="s">
        <v>29293</v>
      </c>
      <c r="H13845" t="s">
        <v>13</v>
      </c>
      <c r="I13845" t="s">
        <v>114</v>
      </c>
      <c r="J13845" t="s">
        <v>136</v>
      </c>
      <c r="K13845" t="s">
        <v>598</v>
      </c>
      <c r="L13845" t="s">
        <v>138</v>
      </c>
      <c r="M13845">
        <v>8</v>
      </c>
      <c r="N13845">
        <v>6208990099</v>
      </c>
      <c r="O13845" s="2">
        <v>45810</v>
      </c>
      <c r="P13845" t="s">
        <v>118</v>
      </c>
      <c r="Q13845" t="s">
        <v>267</v>
      </c>
    </row>
    <row r="13846" spans="1:17">
      <c r="A13846" t="s">
        <v>37</v>
      </c>
      <c r="B13846" t="s">
        <v>95</v>
      </c>
      <c r="C13846" t="s">
        <v>29294</v>
      </c>
      <c r="D13846" t="s">
        <v>188</v>
      </c>
      <c r="E13846">
        <v>1</v>
      </c>
      <c r="F13846">
        <v>286</v>
      </c>
      <c r="G13846" t="s">
        <v>29295</v>
      </c>
      <c r="H13846" t="s">
        <v>13</v>
      </c>
      <c r="I13846" t="s">
        <v>129</v>
      </c>
      <c r="J13846" t="s">
        <v>130</v>
      </c>
      <c r="K13846" t="s">
        <v>4712</v>
      </c>
      <c r="L13846" t="s">
        <v>205</v>
      </c>
      <c r="M13846">
        <v>21</v>
      </c>
      <c r="N13846">
        <v>6204623990</v>
      </c>
      <c r="O13846" s="2">
        <v>45810</v>
      </c>
      <c r="P13846" t="s">
        <v>118</v>
      </c>
      <c r="Q13846" t="s">
        <v>29296</v>
      </c>
    </row>
    <row r="13847" spans="1:17">
      <c r="A13847" t="s">
        <v>37</v>
      </c>
      <c r="B13847" t="s">
        <v>96</v>
      </c>
      <c r="C13847" t="s">
        <v>29297</v>
      </c>
      <c r="D13847" t="s">
        <v>389</v>
      </c>
      <c r="E13847">
        <v>1</v>
      </c>
      <c r="F13847">
        <v>437</v>
      </c>
      <c r="G13847" t="s">
        <v>29298</v>
      </c>
      <c r="H13847" t="s">
        <v>13</v>
      </c>
      <c r="I13847" t="s">
        <v>129</v>
      </c>
      <c r="J13847" t="s">
        <v>609</v>
      </c>
      <c r="L13847" t="s">
        <v>117</v>
      </c>
      <c r="M13847">
        <v>27</v>
      </c>
      <c r="N13847">
        <v>6204238000</v>
      </c>
      <c r="O13847" s="2">
        <v>45810</v>
      </c>
      <c r="P13847" t="s">
        <v>118</v>
      </c>
      <c r="Q13847" t="s">
        <v>139</v>
      </c>
    </row>
    <row r="13848" spans="1:17">
      <c r="A13848" t="s">
        <v>37</v>
      </c>
      <c r="B13848" t="s">
        <v>96</v>
      </c>
      <c r="C13848" t="s">
        <v>21535</v>
      </c>
      <c r="D13848" t="s">
        <v>242</v>
      </c>
      <c r="E13848">
        <v>1</v>
      </c>
      <c r="F13848">
        <v>256</v>
      </c>
      <c r="G13848" t="s">
        <v>21536</v>
      </c>
      <c r="H13848" t="s">
        <v>13</v>
      </c>
      <c r="I13848" t="s">
        <v>114</v>
      </c>
      <c r="J13848" t="s">
        <v>162</v>
      </c>
      <c r="K13848" t="s">
        <v>166</v>
      </c>
      <c r="L13848" t="s">
        <v>1110</v>
      </c>
      <c r="M13848">
        <v>22</v>
      </c>
      <c r="N13848">
        <v>6204420090</v>
      </c>
      <c r="O13848" s="2">
        <v>45810</v>
      </c>
      <c r="P13848" t="s">
        <v>118</v>
      </c>
      <c r="Q13848" t="s">
        <v>267</v>
      </c>
    </row>
    <row r="13849" spans="1:17">
      <c r="A13849" t="s">
        <v>37</v>
      </c>
      <c r="B13849" t="s">
        <v>96</v>
      </c>
      <c r="C13849" t="s">
        <v>29299</v>
      </c>
      <c r="D13849" t="s">
        <v>242</v>
      </c>
      <c r="E13849">
        <v>1</v>
      </c>
      <c r="F13849">
        <v>88</v>
      </c>
      <c r="G13849" t="s">
        <v>29300</v>
      </c>
      <c r="H13849" t="s">
        <v>13</v>
      </c>
      <c r="I13849" t="s">
        <v>114</v>
      </c>
      <c r="J13849" t="s">
        <v>136</v>
      </c>
      <c r="K13849" t="s">
        <v>335</v>
      </c>
      <c r="L13849" t="s">
        <v>177</v>
      </c>
      <c r="M13849">
        <v>12</v>
      </c>
      <c r="N13849">
        <v>6206300090</v>
      </c>
      <c r="O13849" s="2">
        <v>45810</v>
      </c>
      <c r="P13849" t="s">
        <v>118</v>
      </c>
      <c r="Q13849" t="s">
        <v>145</v>
      </c>
    </row>
    <row r="13850" spans="1:17">
      <c r="A13850" t="s">
        <v>37</v>
      </c>
      <c r="B13850" t="s">
        <v>61</v>
      </c>
      <c r="C13850" t="s">
        <v>29301</v>
      </c>
      <c r="D13850" t="s">
        <v>317</v>
      </c>
      <c r="E13850">
        <v>1</v>
      </c>
      <c r="F13850">
        <v>167</v>
      </c>
      <c r="G13850" t="s">
        <v>29302</v>
      </c>
      <c r="H13850" t="s">
        <v>44</v>
      </c>
      <c r="I13850" t="s">
        <v>694</v>
      </c>
      <c r="J13850" t="s">
        <v>695</v>
      </c>
      <c r="K13850" t="s">
        <v>9825</v>
      </c>
      <c r="L13850" t="s">
        <v>1744</v>
      </c>
      <c r="M13850">
        <v>9</v>
      </c>
      <c r="N13850">
        <v>4420909990</v>
      </c>
      <c r="O13850" s="2">
        <v>45807</v>
      </c>
      <c r="P13850" t="s">
        <v>118</v>
      </c>
    </row>
    <row r="13851" spans="1:17">
      <c r="A13851" t="s">
        <v>37</v>
      </c>
      <c r="B13851" t="s">
        <v>61</v>
      </c>
      <c r="C13851" t="s">
        <v>29303</v>
      </c>
      <c r="E13851">
        <v>1</v>
      </c>
      <c r="F13851">
        <v>72</v>
      </c>
      <c r="G13851" t="s">
        <v>29304</v>
      </c>
      <c r="H13851" t="s">
        <v>40</v>
      </c>
      <c r="I13851" t="s">
        <v>18973</v>
      </c>
      <c r="J13851" t="s">
        <v>29305</v>
      </c>
      <c r="L13851" t="s">
        <v>144</v>
      </c>
      <c r="M13851">
        <v>11</v>
      </c>
      <c r="N13851">
        <v>6107110000</v>
      </c>
      <c r="O13851" s="2">
        <v>45807</v>
      </c>
      <c r="P13851" t="s">
        <v>118</v>
      </c>
      <c r="Q13851" t="s">
        <v>267</v>
      </c>
    </row>
    <row r="13852" spans="1:17">
      <c r="A13852" t="s">
        <v>37</v>
      </c>
      <c r="B13852" t="s">
        <v>61</v>
      </c>
      <c r="C13852" t="s">
        <v>29306</v>
      </c>
      <c r="D13852" t="s">
        <v>29307</v>
      </c>
      <c r="E13852">
        <v>1</v>
      </c>
      <c r="F13852">
        <v>608</v>
      </c>
      <c r="G13852" t="s">
        <v>29308</v>
      </c>
      <c r="H13852" t="s">
        <v>34</v>
      </c>
      <c r="I13852" t="s">
        <v>11935</v>
      </c>
      <c r="J13852" t="s">
        <v>29309</v>
      </c>
      <c r="K13852" t="s">
        <v>29310</v>
      </c>
      <c r="L13852" t="s">
        <v>126</v>
      </c>
      <c r="M13852">
        <v>23</v>
      </c>
      <c r="N13852">
        <v>3926909790</v>
      </c>
      <c r="O13852" s="2">
        <v>45807</v>
      </c>
      <c r="P13852" t="s">
        <v>118</v>
      </c>
    </row>
    <row r="13853" spans="1:17">
      <c r="A13853" t="s">
        <v>37</v>
      </c>
      <c r="B13853" t="s">
        <v>61</v>
      </c>
      <c r="C13853" t="s">
        <v>29311</v>
      </c>
      <c r="D13853" t="s">
        <v>29312</v>
      </c>
      <c r="E13853">
        <v>1</v>
      </c>
      <c r="F13853">
        <v>299</v>
      </c>
      <c r="G13853" t="s">
        <v>29313</v>
      </c>
      <c r="H13853" t="s">
        <v>50</v>
      </c>
      <c r="I13853" t="s">
        <v>1134</v>
      </c>
      <c r="J13853" t="s">
        <v>29314</v>
      </c>
      <c r="L13853" t="s">
        <v>1834</v>
      </c>
      <c r="M13853">
        <v>11</v>
      </c>
      <c r="N13853">
        <v>3926909790</v>
      </c>
      <c r="O13853" s="2">
        <v>45807</v>
      </c>
      <c r="P13853" t="s">
        <v>118</v>
      </c>
    </row>
    <row r="13854" spans="1:17">
      <c r="A13854" t="s">
        <v>37</v>
      </c>
      <c r="B13854" t="s">
        <v>62</v>
      </c>
      <c r="C13854" t="s">
        <v>29315</v>
      </c>
      <c r="D13854" t="s">
        <v>160</v>
      </c>
      <c r="E13854">
        <v>1</v>
      </c>
      <c r="F13854">
        <v>266</v>
      </c>
      <c r="G13854" t="s">
        <v>29316</v>
      </c>
      <c r="H13854" t="s">
        <v>13</v>
      </c>
      <c r="I13854" t="s">
        <v>114</v>
      </c>
      <c r="J13854" t="s">
        <v>422</v>
      </c>
      <c r="K13854" t="s">
        <v>423</v>
      </c>
      <c r="L13854" t="s">
        <v>205</v>
      </c>
      <c r="M13854">
        <v>22</v>
      </c>
      <c r="N13854">
        <v>6204623990</v>
      </c>
      <c r="O13854" s="2">
        <v>45807</v>
      </c>
      <c r="P13854" t="s">
        <v>118</v>
      </c>
      <c r="Q13854" t="s">
        <v>13485</v>
      </c>
    </row>
    <row r="13855" spans="1:17">
      <c r="A13855" t="s">
        <v>37</v>
      </c>
      <c r="B13855" t="s">
        <v>62</v>
      </c>
      <c r="C13855" t="s">
        <v>29317</v>
      </c>
      <c r="D13855" t="s">
        <v>2334</v>
      </c>
      <c r="E13855">
        <v>1</v>
      </c>
      <c r="F13855">
        <v>189</v>
      </c>
      <c r="G13855" t="s">
        <v>29318</v>
      </c>
      <c r="H13855" t="s">
        <v>13</v>
      </c>
      <c r="I13855" t="s">
        <v>129</v>
      </c>
      <c r="J13855" t="s">
        <v>190</v>
      </c>
      <c r="K13855" t="s">
        <v>315</v>
      </c>
      <c r="L13855" t="s">
        <v>117</v>
      </c>
      <c r="M13855">
        <v>12</v>
      </c>
      <c r="N13855">
        <v>6206300090</v>
      </c>
      <c r="O13855" s="2">
        <v>45807</v>
      </c>
      <c r="P13855" t="s">
        <v>118</v>
      </c>
      <c r="Q13855" t="s">
        <v>267</v>
      </c>
    </row>
    <row r="13856" spans="1:17">
      <c r="A13856" t="s">
        <v>37</v>
      </c>
      <c r="B13856" t="s">
        <v>65</v>
      </c>
      <c r="C13856" t="s">
        <v>29319</v>
      </c>
      <c r="D13856" t="s">
        <v>242</v>
      </c>
      <c r="E13856">
        <v>1</v>
      </c>
      <c r="F13856">
        <v>585</v>
      </c>
      <c r="G13856" t="s">
        <v>29320</v>
      </c>
      <c r="H13856" t="s">
        <v>13</v>
      </c>
      <c r="I13856" t="s">
        <v>114</v>
      </c>
      <c r="J13856" t="s">
        <v>422</v>
      </c>
      <c r="K13856" t="s">
        <v>451</v>
      </c>
      <c r="L13856" t="s">
        <v>205</v>
      </c>
      <c r="M13856">
        <v>31</v>
      </c>
      <c r="N13856">
        <v>6204623990</v>
      </c>
      <c r="O13856" s="2">
        <v>45807</v>
      </c>
      <c r="P13856" t="s">
        <v>118</v>
      </c>
      <c r="Q13856" t="s">
        <v>8763</v>
      </c>
    </row>
    <row r="13857" spans="1:17">
      <c r="A13857" t="s">
        <v>37</v>
      </c>
      <c r="B13857" t="s">
        <v>65</v>
      </c>
      <c r="C13857" t="s">
        <v>29321</v>
      </c>
      <c r="D13857" t="s">
        <v>389</v>
      </c>
      <c r="E13857">
        <v>1</v>
      </c>
      <c r="F13857">
        <v>279</v>
      </c>
      <c r="G13857" t="s">
        <v>29322</v>
      </c>
      <c r="H13857" t="s">
        <v>13</v>
      </c>
      <c r="I13857" t="s">
        <v>129</v>
      </c>
      <c r="J13857" t="s">
        <v>1405</v>
      </c>
      <c r="K13857" t="s">
        <v>1406</v>
      </c>
      <c r="L13857" t="s">
        <v>117</v>
      </c>
      <c r="M13857">
        <v>21</v>
      </c>
      <c r="N13857">
        <v>6204623990</v>
      </c>
      <c r="O13857" s="2">
        <v>45807</v>
      </c>
      <c r="P13857" t="s">
        <v>118</v>
      </c>
      <c r="Q13857" t="s">
        <v>133</v>
      </c>
    </row>
    <row r="13858" spans="1:17">
      <c r="A13858" t="s">
        <v>37</v>
      </c>
      <c r="B13858" t="s">
        <v>65</v>
      </c>
      <c r="C13858" t="s">
        <v>29323</v>
      </c>
      <c r="D13858" t="s">
        <v>242</v>
      </c>
      <c r="E13858">
        <v>1</v>
      </c>
      <c r="F13858">
        <v>48</v>
      </c>
      <c r="G13858" t="s">
        <v>29324</v>
      </c>
      <c r="H13858" t="s">
        <v>13</v>
      </c>
      <c r="I13858" t="s">
        <v>114</v>
      </c>
      <c r="J13858" t="s">
        <v>170</v>
      </c>
      <c r="K13858" t="s">
        <v>1023</v>
      </c>
      <c r="L13858" t="s">
        <v>144</v>
      </c>
      <c r="M13858">
        <v>6</v>
      </c>
      <c r="N13858">
        <v>6112419000</v>
      </c>
      <c r="O13858" s="2">
        <v>45807</v>
      </c>
      <c r="P13858" t="s">
        <v>118</v>
      </c>
      <c r="Q13858" t="s">
        <v>1128</v>
      </c>
    </row>
    <row r="13859" spans="1:17">
      <c r="A13859" t="s">
        <v>37</v>
      </c>
      <c r="B13859" t="s">
        <v>66</v>
      </c>
      <c r="C13859" t="s">
        <v>29325</v>
      </c>
      <c r="D13859" t="s">
        <v>1796</v>
      </c>
      <c r="E13859">
        <v>1</v>
      </c>
      <c r="F13859">
        <v>699</v>
      </c>
      <c r="G13859" t="s">
        <v>29326</v>
      </c>
      <c r="H13859" t="s">
        <v>36</v>
      </c>
      <c r="I13859" t="s">
        <v>306</v>
      </c>
      <c r="J13859" t="s">
        <v>379</v>
      </c>
      <c r="K13859" t="s">
        <v>10797</v>
      </c>
      <c r="L13859" t="s">
        <v>132</v>
      </c>
      <c r="M13859">
        <v>35</v>
      </c>
      <c r="N13859">
        <v>6402999300</v>
      </c>
      <c r="O13859" s="2">
        <v>45807</v>
      </c>
      <c r="P13859" t="s">
        <v>118</v>
      </c>
    </row>
    <row r="13860" spans="1:17">
      <c r="A13860" t="s">
        <v>37</v>
      </c>
      <c r="B13860" t="s">
        <v>67</v>
      </c>
      <c r="C13860" t="s">
        <v>29327</v>
      </c>
      <c r="D13860" t="s">
        <v>29328</v>
      </c>
      <c r="E13860">
        <v>1</v>
      </c>
      <c r="F13860">
        <v>304</v>
      </c>
      <c r="G13860" t="s">
        <v>29329</v>
      </c>
      <c r="H13860" t="s">
        <v>44</v>
      </c>
      <c r="I13860" t="s">
        <v>694</v>
      </c>
      <c r="J13860" t="s">
        <v>2484</v>
      </c>
      <c r="K13860" t="s">
        <v>5019</v>
      </c>
      <c r="L13860" t="s">
        <v>11640</v>
      </c>
      <c r="M13860">
        <v>3</v>
      </c>
      <c r="N13860">
        <v>7013379100</v>
      </c>
      <c r="O13860" s="2">
        <v>45807</v>
      </c>
      <c r="P13860" t="s">
        <v>118</v>
      </c>
    </row>
    <row r="13861" spans="1:17">
      <c r="A13861" t="s">
        <v>37</v>
      </c>
      <c r="B13861" t="s">
        <v>69</v>
      </c>
      <c r="C13861" t="s">
        <v>29330</v>
      </c>
      <c r="D13861" t="s">
        <v>263</v>
      </c>
      <c r="E13861">
        <v>1</v>
      </c>
      <c r="F13861">
        <v>500</v>
      </c>
      <c r="G13861" t="s">
        <v>29331</v>
      </c>
      <c r="H13861" t="s">
        <v>28</v>
      </c>
      <c r="I13861" t="s">
        <v>218</v>
      </c>
      <c r="J13861" t="s">
        <v>2321</v>
      </c>
      <c r="K13861" t="s">
        <v>2322</v>
      </c>
      <c r="L13861" t="s">
        <v>138</v>
      </c>
      <c r="M13861">
        <v>29</v>
      </c>
      <c r="N13861">
        <v>6203238000</v>
      </c>
      <c r="O13861" s="2">
        <v>45807</v>
      </c>
      <c r="P13861" t="s">
        <v>118</v>
      </c>
      <c r="Q13861" t="s">
        <v>145</v>
      </c>
    </row>
    <row r="13862" spans="1:17">
      <c r="A13862" t="s">
        <v>37</v>
      </c>
      <c r="B13862" t="s">
        <v>69</v>
      </c>
      <c r="C13862" t="s">
        <v>29332</v>
      </c>
      <c r="D13862" t="s">
        <v>242</v>
      </c>
      <c r="E13862">
        <v>1</v>
      </c>
      <c r="F13862">
        <v>98</v>
      </c>
      <c r="G13862" t="s">
        <v>29333</v>
      </c>
      <c r="H13862" t="s">
        <v>13</v>
      </c>
      <c r="I13862" t="s">
        <v>114</v>
      </c>
      <c r="J13862" t="s">
        <v>170</v>
      </c>
      <c r="K13862" t="s">
        <v>265</v>
      </c>
      <c r="L13862" t="s">
        <v>144</v>
      </c>
      <c r="M13862">
        <v>13</v>
      </c>
      <c r="N13862">
        <v>6112419000</v>
      </c>
      <c r="O13862" s="2">
        <v>45807</v>
      </c>
      <c r="P13862" t="s">
        <v>118</v>
      </c>
      <c r="Q13862" t="s">
        <v>267</v>
      </c>
    </row>
    <row r="13863" spans="1:17">
      <c r="A13863" t="s">
        <v>37</v>
      </c>
      <c r="B13863" t="s">
        <v>69</v>
      </c>
      <c r="C13863" t="s">
        <v>29334</v>
      </c>
      <c r="D13863" t="s">
        <v>242</v>
      </c>
      <c r="E13863">
        <v>1</v>
      </c>
      <c r="F13863">
        <v>1433</v>
      </c>
      <c r="G13863" t="s">
        <v>29335</v>
      </c>
      <c r="H13863" t="s">
        <v>13</v>
      </c>
      <c r="I13863" t="s">
        <v>114</v>
      </c>
      <c r="J13863" t="s">
        <v>229</v>
      </c>
      <c r="K13863" t="s">
        <v>357</v>
      </c>
      <c r="L13863" t="s">
        <v>117</v>
      </c>
      <c r="M13863">
        <v>113</v>
      </c>
      <c r="N13863">
        <v>6204329090</v>
      </c>
      <c r="O13863" s="2">
        <v>45807</v>
      </c>
      <c r="P13863" t="s">
        <v>118</v>
      </c>
      <c r="Q13863" t="s">
        <v>145</v>
      </c>
    </row>
    <row r="13864" spans="1:17">
      <c r="A13864" t="s">
        <v>37</v>
      </c>
      <c r="B13864" t="s">
        <v>69</v>
      </c>
      <c r="C13864" t="s">
        <v>29336</v>
      </c>
      <c r="D13864" t="s">
        <v>160</v>
      </c>
      <c r="E13864">
        <v>1</v>
      </c>
      <c r="F13864">
        <v>388</v>
      </c>
      <c r="G13864" t="s">
        <v>29337</v>
      </c>
      <c r="H13864" t="s">
        <v>13</v>
      </c>
      <c r="I13864" t="s">
        <v>114</v>
      </c>
      <c r="J13864" t="s">
        <v>474</v>
      </c>
      <c r="K13864" t="s">
        <v>475</v>
      </c>
      <c r="L13864" t="s">
        <v>138</v>
      </c>
      <c r="M13864">
        <v>23</v>
      </c>
      <c r="N13864">
        <v>6211490000</v>
      </c>
      <c r="O13864" s="2">
        <v>45807</v>
      </c>
      <c r="P13864" t="s">
        <v>118</v>
      </c>
      <c r="Q13864" t="s">
        <v>267</v>
      </c>
    </row>
    <row r="13865" spans="1:17">
      <c r="A13865" t="s">
        <v>37</v>
      </c>
      <c r="B13865" t="s">
        <v>71</v>
      </c>
      <c r="C13865" t="s">
        <v>29338</v>
      </c>
      <c r="D13865" t="s">
        <v>12061</v>
      </c>
      <c r="E13865">
        <v>1</v>
      </c>
      <c r="F13865">
        <v>337</v>
      </c>
      <c r="G13865" t="s">
        <v>29339</v>
      </c>
      <c r="H13865" t="s">
        <v>46</v>
      </c>
      <c r="I13865" t="s">
        <v>7938</v>
      </c>
      <c r="J13865" t="s">
        <v>12063</v>
      </c>
      <c r="K13865" t="s">
        <v>12064</v>
      </c>
      <c r="L13865" t="s">
        <v>2182</v>
      </c>
      <c r="M13865">
        <v>22</v>
      </c>
      <c r="N13865">
        <v>8516320000</v>
      </c>
      <c r="O13865" s="2">
        <v>45807</v>
      </c>
      <c r="P13865" t="s">
        <v>118</v>
      </c>
    </row>
    <row r="13866" spans="1:17">
      <c r="A13866" t="s">
        <v>37</v>
      </c>
      <c r="B13866" t="s">
        <v>71</v>
      </c>
      <c r="C13866" t="s">
        <v>29340</v>
      </c>
      <c r="E13866">
        <v>1</v>
      </c>
      <c r="F13866">
        <v>73</v>
      </c>
      <c r="G13866" t="s">
        <v>29341</v>
      </c>
      <c r="H13866" t="s">
        <v>44</v>
      </c>
      <c r="I13866" t="s">
        <v>2100</v>
      </c>
      <c r="J13866" t="s">
        <v>3915</v>
      </c>
      <c r="K13866" t="s">
        <v>29342</v>
      </c>
      <c r="L13866" t="s">
        <v>2567</v>
      </c>
      <c r="M13866">
        <v>3</v>
      </c>
      <c r="N13866">
        <v>3919908099</v>
      </c>
      <c r="O13866" s="2">
        <v>45807</v>
      </c>
      <c r="P13866" t="s">
        <v>118</v>
      </c>
    </row>
    <row r="13867" spans="1:17">
      <c r="A13867" t="s">
        <v>37</v>
      </c>
      <c r="B13867" t="s">
        <v>73</v>
      </c>
      <c r="C13867" t="s">
        <v>29343</v>
      </c>
      <c r="D13867" t="s">
        <v>17702</v>
      </c>
      <c r="E13867">
        <v>1</v>
      </c>
      <c r="F13867">
        <v>281</v>
      </c>
      <c r="G13867" t="s">
        <v>29344</v>
      </c>
      <c r="H13867" t="s">
        <v>24</v>
      </c>
      <c r="I13867" t="s">
        <v>1295</v>
      </c>
      <c r="J13867" t="s">
        <v>1296</v>
      </c>
      <c r="L13867" t="s">
        <v>4284</v>
      </c>
      <c r="M13867">
        <v>7</v>
      </c>
      <c r="N13867">
        <v>6302100000</v>
      </c>
      <c r="O13867" s="2">
        <v>45807</v>
      </c>
      <c r="P13867" t="s">
        <v>118</v>
      </c>
      <c r="Q13867" t="s">
        <v>145</v>
      </c>
    </row>
    <row r="13868" spans="1:17">
      <c r="A13868" t="s">
        <v>37</v>
      </c>
      <c r="B13868" t="s">
        <v>73</v>
      </c>
      <c r="C13868" t="s">
        <v>29345</v>
      </c>
      <c r="D13868" t="s">
        <v>29346</v>
      </c>
      <c r="E13868">
        <v>1</v>
      </c>
      <c r="F13868">
        <v>343</v>
      </c>
      <c r="G13868" t="s">
        <v>29347</v>
      </c>
      <c r="H13868" t="s">
        <v>44</v>
      </c>
      <c r="I13868" t="s">
        <v>1248</v>
      </c>
      <c r="J13868" t="s">
        <v>5097</v>
      </c>
      <c r="K13868" t="s">
        <v>5098</v>
      </c>
      <c r="L13868" t="s">
        <v>697</v>
      </c>
      <c r="M13868">
        <v>2</v>
      </c>
      <c r="N13868">
        <v>4819200000</v>
      </c>
      <c r="O13868" s="2">
        <v>45807</v>
      </c>
      <c r="P13868" t="s">
        <v>118</v>
      </c>
    </row>
    <row r="13869" spans="1:17">
      <c r="A13869" t="s">
        <v>37</v>
      </c>
      <c r="B13869" t="s">
        <v>73</v>
      </c>
      <c r="C13869" t="s">
        <v>29348</v>
      </c>
      <c r="E13869">
        <v>1</v>
      </c>
      <c r="F13869">
        <v>48</v>
      </c>
      <c r="G13869" t="s">
        <v>29349</v>
      </c>
      <c r="H13869" t="s">
        <v>48</v>
      </c>
      <c r="I13869" t="s">
        <v>13536</v>
      </c>
      <c r="J13869" t="s">
        <v>13537</v>
      </c>
      <c r="K13869" t="s">
        <v>14420</v>
      </c>
      <c r="L13869" t="s">
        <v>2782</v>
      </c>
      <c r="M13869">
        <v>11</v>
      </c>
      <c r="N13869">
        <v>7117190090</v>
      </c>
      <c r="O13869" s="2">
        <v>45807</v>
      </c>
      <c r="P13869" t="s">
        <v>118</v>
      </c>
    </row>
    <row r="13870" spans="1:17">
      <c r="A13870" t="s">
        <v>37</v>
      </c>
      <c r="B13870" t="s">
        <v>60</v>
      </c>
      <c r="C13870" t="s">
        <v>29350</v>
      </c>
      <c r="D13870" t="s">
        <v>160</v>
      </c>
      <c r="E13870">
        <v>1</v>
      </c>
      <c r="F13870">
        <v>345</v>
      </c>
      <c r="G13870" t="s">
        <v>29351</v>
      </c>
      <c r="H13870" t="s">
        <v>13</v>
      </c>
      <c r="I13870" t="s">
        <v>114</v>
      </c>
      <c r="J13870" t="s">
        <v>422</v>
      </c>
      <c r="K13870" t="s">
        <v>423</v>
      </c>
      <c r="L13870" t="s">
        <v>205</v>
      </c>
      <c r="M13870">
        <v>21</v>
      </c>
      <c r="N13870">
        <v>6204623990</v>
      </c>
      <c r="O13870" s="2">
        <v>45807</v>
      </c>
      <c r="P13870" t="s">
        <v>118</v>
      </c>
      <c r="Q13870" t="s">
        <v>14555</v>
      </c>
    </row>
    <row r="13871" spans="1:17">
      <c r="A13871" t="s">
        <v>37</v>
      </c>
      <c r="B13871" t="s">
        <v>60</v>
      </c>
      <c r="C13871" t="s">
        <v>29352</v>
      </c>
      <c r="D13871" t="s">
        <v>242</v>
      </c>
      <c r="E13871">
        <v>1</v>
      </c>
      <c r="F13871">
        <v>144</v>
      </c>
      <c r="G13871" t="s">
        <v>29353</v>
      </c>
      <c r="H13871" t="s">
        <v>13</v>
      </c>
      <c r="I13871" t="s">
        <v>114</v>
      </c>
      <c r="J13871" t="s">
        <v>370</v>
      </c>
      <c r="K13871" t="s">
        <v>386</v>
      </c>
      <c r="L13871" t="s">
        <v>117</v>
      </c>
      <c r="M13871">
        <v>17</v>
      </c>
      <c r="N13871">
        <v>6204530090</v>
      </c>
      <c r="O13871" s="2">
        <v>45807</v>
      </c>
      <c r="P13871" t="s">
        <v>118</v>
      </c>
      <c r="Q13871" t="s">
        <v>145</v>
      </c>
    </row>
    <row r="13872" spans="1:17">
      <c r="A13872" t="s">
        <v>37</v>
      </c>
      <c r="B13872" t="s">
        <v>74</v>
      </c>
      <c r="C13872" t="s">
        <v>29354</v>
      </c>
      <c r="D13872" t="s">
        <v>10859</v>
      </c>
      <c r="E13872">
        <v>1</v>
      </c>
      <c r="F13872">
        <v>387</v>
      </c>
      <c r="G13872" t="s">
        <v>29355</v>
      </c>
      <c r="H13872" t="s">
        <v>36</v>
      </c>
      <c r="I13872" t="s">
        <v>306</v>
      </c>
      <c r="J13872" t="s">
        <v>438</v>
      </c>
      <c r="K13872" t="s">
        <v>10864</v>
      </c>
      <c r="L13872" t="s">
        <v>132</v>
      </c>
      <c r="M13872">
        <v>29</v>
      </c>
      <c r="N13872">
        <v>6402999800</v>
      </c>
      <c r="O13872" s="2">
        <v>45807</v>
      </c>
      <c r="P13872" t="s">
        <v>118</v>
      </c>
    </row>
    <row r="13873" spans="1:17">
      <c r="A13873" t="s">
        <v>37</v>
      </c>
      <c r="B13873" t="s">
        <v>74</v>
      </c>
      <c r="C13873" t="s">
        <v>29356</v>
      </c>
      <c r="D13873" t="s">
        <v>11118</v>
      </c>
      <c r="E13873">
        <v>1</v>
      </c>
      <c r="F13873">
        <v>865</v>
      </c>
      <c r="G13873" t="s">
        <v>29357</v>
      </c>
      <c r="H13873" t="s">
        <v>36</v>
      </c>
      <c r="I13873" t="s">
        <v>306</v>
      </c>
      <c r="J13873" t="s">
        <v>897</v>
      </c>
      <c r="K13873" t="s">
        <v>1197</v>
      </c>
      <c r="M13873">
        <v>49</v>
      </c>
      <c r="N13873">
        <v>6402919000</v>
      </c>
      <c r="O13873" s="2">
        <v>45807</v>
      </c>
      <c r="P13873" t="s">
        <v>118</v>
      </c>
    </row>
    <row r="13874" spans="1:17">
      <c r="A13874" t="s">
        <v>37</v>
      </c>
      <c r="B13874" t="s">
        <v>75</v>
      </c>
      <c r="C13874" t="s">
        <v>29358</v>
      </c>
      <c r="D13874" t="s">
        <v>160</v>
      </c>
      <c r="E13874">
        <v>1</v>
      </c>
      <c r="F13874">
        <v>390</v>
      </c>
      <c r="G13874" t="s">
        <v>29359</v>
      </c>
      <c r="H13874" t="s">
        <v>13</v>
      </c>
      <c r="I13874" t="s">
        <v>114</v>
      </c>
      <c r="J13874" t="s">
        <v>422</v>
      </c>
      <c r="K13874" t="s">
        <v>3365</v>
      </c>
      <c r="L13874" t="s">
        <v>205</v>
      </c>
      <c r="M13874">
        <v>23</v>
      </c>
      <c r="N13874">
        <v>6204420090</v>
      </c>
      <c r="O13874" s="2">
        <v>45807</v>
      </c>
      <c r="P13874" t="s">
        <v>118</v>
      </c>
      <c r="Q13874" t="s">
        <v>29360</v>
      </c>
    </row>
    <row r="13875" spans="1:17">
      <c r="A13875" t="s">
        <v>37</v>
      </c>
      <c r="B13875" t="s">
        <v>75</v>
      </c>
      <c r="C13875" t="s">
        <v>29361</v>
      </c>
      <c r="D13875" t="s">
        <v>112</v>
      </c>
      <c r="E13875">
        <v>1</v>
      </c>
      <c r="F13875">
        <v>139</v>
      </c>
      <c r="G13875" t="s">
        <v>29362</v>
      </c>
      <c r="H13875" t="s">
        <v>13</v>
      </c>
      <c r="I13875" t="s">
        <v>114</v>
      </c>
      <c r="J13875" t="s">
        <v>170</v>
      </c>
      <c r="K13875" t="s">
        <v>265</v>
      </c>
      <c r="L13875" t="s">
        <v>144</v>
      </c>
      <c r="M13875">
        <v>15</v>
      </c>
      <c r="N13875">
        <v>6112419000</v>
      </c>
      <c r="O13875" s="2">
        <v>45807</v>
      </c>
      <c r="P13875" t="s">
        <v>118</v>
      </c>
      <c r="Q13875" t="s">
        <v>5262</v>
      </c>
    </row>
    <row r="13876" spans="1:17">
      <c r="A13876" t="s">
        <v>37</v>
      </c>
      <c r="B13876" t="s">
        <v>77</v>
      </c>
      <c r="C13876" t="s">
        <v>29363</v>
      </c>
      <c r="E13876">
        <v>1</v>
      </c>
      <c r="F13876">
        <v>198</v>
      </c>
      <c r="G13876" t="s">
        <v>29364</v>
      </c>
      <c r="H13876" t="s">
        <v>40</v>
      </c>
      <c r="I13876" t="s">
        <v>5303</v>
      </c>
      <c r="J13876" t="s">
        <v>5361</v>
      </c>
      <c r="L13876" t="s">
        <v>138</v>
      </c>
      <c r="M13876">
        <v>19</v>
      </c>
      <c r="N13876">
        <v>6108210000</v>
      </c>
      <c r="O13876" s="2">
        <v>45807</v>
      </c>
      <c r="P13876" t="s">
        <v>118</v>
      </c>
      <c r="Q13876" t="s">
        <v>5927</v>
      </c>
    </row>
    <row r="13877" spans="1:17">
      <c r="A13877" t="s">
        <v>37</v>
      </c>
      <c r="B13877" t="s">
        <v>78</v>
      </c>
      <c r="C13877" t="s">
        <v>29365</v>
      </c>
      <c r="D13877" t="s">
        <v>242</v>
      </c>
      <c r="E13877">
        <v>1</v>
      </c>
      <c r="F13877">
        <v>593</v>
      </c>
      <c r="G13877" t="s">
        <v>29366</v>
      </c>
      <c r="H13877" t="s">
        <v>13</v>
      </c>
      <c r="I13877" t="s">
        <v>114</v>
      </c>
      <c r="J13877" t="s">
        <v>229</v>
      </c>
      <c r="K13877" t="s">
        <v>357</v>
      </c>
      <c r="L13877" t="s">
        <v>117</v>
      </c>
      <c r="M13877">
        <v>48</v>
      </c>
      <c r="N13877">
        <v>6204329090</v>
      </c>
      <c r="O13877" s="2">
        <v>45807</v>
      </c>
      <c r="P13877" t="s">
        <v>118</v>
      </c>
      <c r="Q13877" t="s">
        <v>145</v>
      </c>
    </row>
    <row r="13878" spans="1:17">
      <c r="A13878" t="s">
        <v>37</v>
      </c>
      <c r="B13878" t="s">
        <v>78</v>
      </c>
      <c r="C13878" t="s">
        <v>29367</v>
      </c>
      <c r="D13878" t="s">
        <v>112</v>
      </c>
      <c r="E13878">
        <v>1</v>
      </c>
      <c r="F13878">
        <v>494</v>
      </c>
      <c r="G13878" t="s">
        <v>29368</v>
      </c>
      <c r="H13878" t="s">
        <v>13</v>
      </c>
      <c r="I13878" t="s">
        <v>114</v>
      </c>
      <c r="J13878" t="s">
        <v>162</v>
      </c>
      <c r="K13878" t="s">
        <v>244</v>
      </c>
      <c r="L13878" t="s">
        <v>117</v>
      </c>
      <c r="M13878">
        <v>43</v>
      </c>
      <c r="N13878">
        <v>6204420090</v>
      </c>
      <c r="O13878" s="2">
        <v>45807</v>
      </c>
      <c r="P13878" t="s">
        <v>118</v>
      </c>
      <c r="Q13878" t="s">
        <v>367</v>
      </c>
    </row>
    <row r="13879" spans="1:17">
      <c r="A13879" t="s">
        <v>37</v>
      </c>
      <c r="B13879" t="s">
        <v>80</v>
      </c>
      <c r="C13879" t="s">
        <v>29369</v>
      </c>
      <c r="E13879">
        <v>1</v>
      </c>
      <c r="F13879">
        <v>54</v>
      </c>
      <c r="G13879" t="s">
        <v>29370</v>
      </c>
      <c r="H13879" t="s">
        <v>30</v>
      </c>
      <c r="I13879" t="s">
        <v>234</v>
      </c>
      <c r="J13879" t="s">
        <v>375</v>
      </c>
      <c r="K13879" t="s">
        <v>10586</v>
      </c>
      <c r="L13879" t="s">
        <v>177</v>
      </c>
      <c r="M13879">
        <v>6</v>
      </c>
      <c r="N13879">
        <v>6117100000</v>
      </c>
      <c r="O13879" s="2">
        <v>45807</v>
      </c>
      <c r="P13879" t="s">
        <v>118</v>
      </c>
      <c r="Q13879" t="s">
        <v>145</v>
      </c>
    </row>
    <row r="13880" spans="1:17">
      <c r="A13880" t="s">
        <v>37</v>
      </c>
      <c r="B13880" t="s">
        <v>85</v>
      </c>
      <c r="C13880" t="s">
        <v>29371</v>
      </c>
      <c r="D13880" t="s">
        <v>29372</v>
      </c>
      <c r="E13880">
        <v>1</v>
      </c>
      <c r="F13880">
        <v>233</v>
      </c>
      <c r="G13880" t="s">
        <v>29373</v>
      </c>
      <c r="H13880" t="s">
        <v>44</v>
      </c>
      <c r="I13880" t="s">
        <v>6414</v>
      </c>
      <c r="J13880" t="s">
        <v>17330</v>
      </c>
      <c r="K13880" t="s">
        <v>29374</v>
      </c>
      <c r="L13880" t="s">
        <v>126</v>
      </c>
      <c r="M13880">
        <v>6</v>
      </c>
      <c r="N13880">
        <v>3924900090</v>
      </c>
      <c r="O13880" s="2">
        <v>45807</v>
      </c>
      <c r="P13880" t="s">
        <v>118</v>
      </c>
    </row>
    <row r="13881" spans="1:17">
      <c r="A13881" t="s">
        <v>37</v>
      </c>
      <c r="B13881" t="s">
        <v>59</v>
      </c>
      <c r="C13881" t="s">
        <v>29375</v>
      </c>
      <c r="D13881" t="s">
        <v>317</v>
      </c>
      <c r="E13881">
        <v>1</v>
      </c>
      <c r="F13881">
        <v>14</v>
      </c>
      <c r="G13881" t="s">
        <v>29376</v>
      </c>
      <c r="H13881" t="s">
        <v>44</v>
      </c>
      <c r="I13881" t="s">
        <v>2933</v>
      </c>
      <c r="J13881" t="s">
        <v>29377</v>
      </c>
      <c r="K13881" t="s">
        <v>29378</v>
      </c>
      <c r="L13881" t="s">
        <v>177</v>
      </c>
      <c r="M13881">
        <v>3</v>
      </c>
      <c r="N13881">
        <v>6307909899</v>
      </c>
      <c r="O13881" s="2">
        <v>45808</v>
      </c>
      <c r="P13881" t="s">
        <v>118</v>
      </c>
    </row>
    <row r="13882" spans="1:17">
      <c r="A13882" t="s">
        <v>37</v>
      </c>
      <c r="B13882" t="s">
        <v>68</v>
      </c>
      <c r="C13882" t="s">
        <v>29379</v>
      </c>
      <c r="D13882" t="s">
        <v>263</v>
      </c>
      <c r="E13882">
        <v>1</v>
      </c>
      <c r="F13882">
        <v>181</v>
      </c>
      <c r="G13882" t="s">
        <v>29380</v>
      </c>
      <c r="H13882" t="s">
        <v>13</v>
      </c>
      <c r="I13882" t="s">
        <v>114</v>
      </c>
      <c r="J13882" t="s">
        <v>136</v>
      </c>
      <c r="K13882" t="s">
        <v>335</v>
      </c>
      <c r="L13882" t="s">
        <v>1939</v>
      </c>
      <c r="M13882">
        <v>19</v>
      </c>
      <c r="N13882">
        <v>6206300090</v>
      </c>
      <c r="O13882" s="2">
        <v>45808</v>
      </c>
      <c r="P13882" t="s">
        <v>118</v>
      </c>
      <c r="Q13882" t="s">
        <v>133</v>
      </c>
    </row>
    <row r="13883" spans="1:17">
      <c r="A13883" t="s">
        <v>37</v>
      </c>
      <c r="B13883" t="s">
        <v>86</v>
      </c>
      <c r="C13883" t="s">
        <v>27024</v>
      </c>
      <c r="D13883" t="s">
        <v>11549</v>
      </c>
      <c r="E13883">
        <v>1</v>
      </c>
      <c r="F13883">
        <v>168</v>
      </c>
      <c r="G13883" t="s">
        <v>27025</v>
      </c>
      <c r="H13883" t="s">
        <v>22</v>
      </c>
      <c r="I13883" t="s">
        <v>10803</v>
      </c>
      <c r="J13883" t="s">
        <v>10804</v>
      </c>
      <c r="K13883" t="s">
        <v>10805</v>
      </c>
      <c r="M13883">
        <v>8</v>
      </c>
      <c r="N13883">
        <v>6402999800</v>
      </c>
      <c r="O13883" s="2">
        <v>45808</v>
      </c>
      <c r="P13883" t="s">
        <v>118</v>
      </c>
    </row>
    <row r="13884" spans="1:17">
      <c r="A13884" t="s">
        <v>37</v>
      </c>
      <c r="B13884" t="s">
        <v>51</v>
      </c>
      <c r="C13884" t="s">
        <v>29381</v>
      </c>
      <c r="D13884" t="s">
        <v>29382</v>
      </c>
      <c r="E13884">
        <v>1</v>
      </c>
      <c r="F13884">
        <v>45</v>
      </c>
      <c r="G13884" t="s">
        <v>29383</v>
      </c>
      <c r="H13884" t="s">
        <v>52</v>
      </c>
      <c r="I13884" t="s">
        <v>14623</v>
      </c>
      <c r="J13884" t="s">
        <v>23298</v>
      </c>
      <c r="L13884" t="s">
        <v>795</v>
      </c>
      <c r="M13884">
        <v>3</v>
      </c>
      <c r="N13884">
        <v>3208909900</v>
      </c>
      <c r="O13884" s="2">
        <v>45810</v>
      </c>
      <c r="P13884" t="s">
        <v>118</v>
      </c>
    </row>
    <row r="13885" spans="1:17">
      <c r="A13885" t="s">
        <v>37</v>
      </c>
      <c r="B13885" t="s">
        <v>51</v>
      </c>
      <c r="C13885" t="s">
        <v>29384</v>
      </c>
      <c r="D13885" t="s">
        <v>542</v>
      </c>
      <c r="E13885">
        <v>1</v>
      </c>
      <c r="F13885">
        <v>177</v>
      </c>
      <c r="G13885" t="s">
        <v>29385</v>
      </c>
      <c r="H13885" t="s">
        <v>13</v>
      </c>
      <c r="I13885" t="s">
        <v>129</v>
      </c>
      <c r="J13885" t="s">
        <v>270</v>
      </c>
      <c r="K13885" t="s">
        <v>1545</v>
      </c>
      <c r="L13885" t="s">
        <v>117</v>
      </c>
      <c r="M13885">
        <v>19</v>
      </c>
      <c r="N13885">
        <v>6211429000</v>
      </c>
      <c r="O13885" s="2">
        <v>45810</v>
      </c>
      <c r="P13885" t="s">
        <v>118</v>
      </c>
      <c r="Q13885" t="s">
        <v>145</v>
      </c>
    </row>
    <row r="13886" spans="1:17">
      <c r="A13886" t="s">
        <v>37</v>
      </c>
      <c r="B13886" t="s">
        <v>76</v>
      </c>
      <c r="C13886" t="s">
        <v>29386</v>
      </c>
      <c r="D13886" t="s">
        <v>527</v>
      </c>
      <c r="E13886">
        <v>1</v>
      </c>
      <c r="F13886">
        <v>179</v>
      </c>
      <c r="G13886" t="s">
        <v>29387</v>
      </c>
      <c r="H13886" t="s">
        <v>22</v>
      </c>
      <c r="I13886" t="s">
        <v>417</v>
      </c>
      <c r="J13886" t="s">
        <v>2446</v>
      </c>
      <c r="L13886" t="s">
        <v>5277</v>
      </c>
      <c r="M13886">
        <v>17</v>
      </c>
      <c r="N13886">
        <v>6110209100</v>
      </c>
      <c r="O13886" s="2">
        <v>45810</v>
      </c>
      <c r="P13886" t="s">
        <v>118</v>
      </c>
      <c r="Q13886" t="s">
        <v>3206</v>
      </c>
    </row>
    <row r="13887" spans="1:17">
      <c r="A13887" t="s">
        <v>37</v>
      </c>
      <c r="B13887" t="s">
        <v>76</v>
      </c>
      <c r="C13887" t="s">
        <v>29388</v>
      </c>
      <c r="D13887" t="s">
        <v>263</v>
      </c>
      <c r="E13887">
        <v>1</v>
      </c>
      <c r="F13887">
        <v>400</v>
      </c>
      <c r="G13887" t="s">
        <v>29389</v>
      </c>
      <c r="H13887" t="s">
        <v>13</v>
      </c>
      <c r="I13887" t="s">
        <v>114</v>
      </c>
      <c r="J13887" t="s">
        <v>474</v>
      </c>
      <c r="K13887" t="s">
        <v>475</v>
      </c>
      <c r="L13887" t="s">
        <v>117</v>
      </c>
      <c r="M13887">
        <v>25</v>
      </c>
      <c r="N13887">
        <v>6211490000</v>
      </c>
      <c r="O13887" s="2">
        <v>45810</v>
      </c>
      <c r="P13887" t="s">
        <v>118</v>
      </c>
      <c r="Q13887" t="s">
        <v>145</v>
      </c>
    </row>
    <row r="13888" spans="1:17">
      <c r="A13888" t="s">
        <v>37</v>
      </c>
      <c r="B13888" t="s">
        <v>76</v>
      </c>
      <c r="C13888" t="s">
        <v>29390</v>
      </c>
      <c r="D13888" t="s">
        <v>112</v>
      </c>
      <c r="E13888">
        <v>1</v>
      </c>
      <c r="F13888">
        <v>103</v>
      </c>
      <c r="G13888" t="s">
        <v>29391</v>
      </c>
      <c r="H13888" t="s">
        <v>13</v>
      </c>
      <c r="I13888" t="s">
        <v>114</v>
      </c>
      <c r="J13888" t="s">
        <v>170</v>
      </c>
      <c r="K13888" t="s">
        <v>265</v>
      </c>
      <c r="L13888" t="s">
        <v>144</v>
      </c>
      <c r="M13888">
        <v>11</v>
      </c>
      <c r="N13888">
        <v>6112419000</v>
      </c>
      <c r="O13888" s="2">
        <v>45810</v>
      </c>
      <c r="P13888" t="s">
        <v>118</v>
      </c>
      <c r="Q13888" t="s">
        <v>532</v>
      </c>
    </row>
    <row r="13889" spans="1:17">
      <c r="A13889" t="s">
        <v>37</v>
      </c>
      <c r="B13889" t="s">
        <v>88</v>
      </c>
      <c r="C13889" t="s">
        <v>29392</v>
      </c>
      <c r="D13889" t="s">
        <v>436</v>
      </c>
      <c r="E13889">
        <v>1</v>
      </c>
      <c r="F13889">
        <v>490</v>
      </c>
      <c r="G13889" t="s">
        <v>29393</v>
      </c>
      <c r="H13889" t="s">
        <v>36</v>
      </c>
      <c r="I13889" t="s">
        <v>306</v>
      </c>
      <c r="J13889" t="s">
        <v>379</v>
      </c>
      <c r="K13889" t="s">
        <v>10797</v>
      </c>
      <c r="M13889">
        <v>24</v>
      </c>
      <c r="N13889">
        <v>6402999300</v>
      </c>
      <c r="O13889" s="2">
        <v>45810</v>
      </c>
      <c r="P13889" t="s">
        <v>118</v>
      </c>
    </row>
    <row r="13890" spans="1:17">
      <c r="A13890" t="s">
        <v>37</v>
      </c>
      <c r="B13890" t="s">
        <v>89</v>
      </c>
      <c r="C13890" t="s">
        <v>29394</v>
      </c>
      <c r="D13890" t="s">
        <v>160</v>
      </c>
      <c r="E13890">
        <v>1</v>
      </c>
      <c r="F13890">
        <v>380</v>
      </c>
      <c r="G13890" t="s">
        <v>29395</v>
      </c>
      <c r="H13890" t="s">
        <v>13</v>
      </c>
      <c r="I13890" t="s">
        <v>114</v>
      </c>
      <c r="J13890" t="s">
        <v>422</v>
      </c>
      <c r="K13890" t="s">
        <v>423</v>
      </c>
      <c r="L13890" t="s">
        <v>205</v>
      </c>
      <c r="M13890">
        <v>27</v>
      </c>
      <c r="N13890">
        <v>6204623990</v>
      </c>
      <c r="O13890" s="2">
        <v>45810</v>
      </c>
      <c r="P13890" t="s">
        <v>118</v>
      </c>
      <c r="Q13890" t="s">
        <v>29396</v>
      </c>
    </row>
    <row r="13891" spans="1:17">
      <c r="A13891" t="s">
        <v>37</v>
      </c>
      <c r="B13891" t="s">
        <v>89</v>
      </c>
      <c r="C13891" t="s">
        <v>29397</v>
      </c>
      <c r="D13891" t="s">
        <v>188</v>
      </c>
      <c r="E13891">
        <v>1</v>
      </c>
      <c r="F13891">
        <v>792</v>
      </c>
      <c r="G13891" t="s">
        <v>29398</v>
      </c>
      <c r="H13891" t="s">
        <v>13</v>
      </c>
      <c r="I13891" t="s">
        <v>129</v>
      </c>
      <c r="J13891" t="s">
        <v>609</v>
      </c>
      <c r="L13891" t="s">
        <v>138</v>
      </c>
      <c r="M13891">
        <v>48</v>
      </c>
      <c r="N13891">
        <v>6204238000</v>
      </c>
      <c r="O13891" s="2">
        <v>45810</v>
      </c>
      <c r="P13891" t="s">
        <v>118</v>
      </c>
      <c r="Q13891" t="s">
        <v>139</v>
      </c>
    </row>
    <row r="13892" spans="1:17">
      <c r="A13892" t="s">
        <v>37</v>
      </c>
      <c r="B13892" t="s">
        <v>89</v>
      </c>
      <c r="C13892" t="s">
        <v>29399</v>
      </c>
      <c r="D13892" t="s">
        <v>242</v>
      </c>
      <c r="E13892">
        <v>1</v>
      </c>
      <c r="F13892">
        <v>166</v>
      </c>
      <c r="G13892" t="s">
        <v>29400</v>
      </c>
      <c r="H13892" t="s">
        <v>13</v>
      </c>
      <c r="I13892" t="s">
        <v>114</v>
      </c>
      <c r="J13892" t="s">
        <v>136</v>
      </c>
      <c r="K13892" t="s">
        <v>137</v>
      </c>
      <c r="L13892" t="s">
        <v>138</v>
      </c>
      <c r="M13892">
        <v>11</v>
      </c>
      <c r="N13892">
        <v>6109100010</v>
      </c>
      <c r="O13892" s="2">
        <v>45810</v>
      </c>
      <c r="P13892" t="s">
        <v>118</v>
      </c>
      <c r="Q13892" t="s">
        <v>139</v>
      </c>
    </row>
    <row r="13893" spans="1:17">
      <c r="A13893" t="s">
        <v>37</v>
      </c>
      <c r="B13893" t="s">
        <v>90</v>
      </c>
      <c r="C13893" t="s">
        <v>29401</v>
      </c>
      <c r="D13893" t="s">
        <v>9749</v>
      </c>
      <c r="E13893">
        <v>1</v>
      </c>
      <c r="F13893">
        <v>1602</v>
      </c>
      <c r="G13893" t="s">
        <v>29402</v>
      </c>
      <c r="H13893" t="s">
        <v>28</v>
      </c>
      <c r="I13893" t="s">
        <v>218</v>
      </c>
      <c r="J13893" t="s">
        <v>219</v>
      </c>
      <c r="K13893" t="s">
        <v>220</v>
      </c>
      <c r="L13893" t="s">
        <v>177</v>
      </c>
      <c r="M13893">
        <v>137</v>
      </c>
      <c r="N13893">
        <v>6203120000</v>
      </c>
      <c r="O13893" s="2">
        <v>45810</v>
      </c>
      <c r="P13893" t="s">
        <v>118</v>
      </c>
      <c r="Q13893" t="s">
        <v>12682</v>
      </c>
    </row>
    <row r="13894" spans="1:17">
      <c r="A13894" t="s">
        <v>37</v>
      </c>
      <c r="B13894" t="s">
        <v>90</v>
      </c>
      <c r="C13894" t="s">
        <v>29403</v>
      </c>
      <c r="D13894" t="s">
        <v>242</v>
      </c>
      <c r="E13894">
        <v>1</v>
      </c>
      <c r="F13894">
        <v>334</v>
      </c>
      <c r="G13894" t="s">
        <v>29404</v>
      </c>
      <c r="H13894" t="s">
        <v>13</v>
      </c>
      <c r="I13894" t="s">
        <v>114</v>
      </c>
      <c r="J13894" t="s">
        <v>162</v>
      </c>
      <c r="K13894" t="s">
        <v>937</v>
      </c>
      <c r="L13894" t="s">
        <v>144</v>
      </c>
      <c r="M13894">
        <v>39</v>
      </c>
      <c r="N13894">
        <v>6204420090</v>
      </c>
      <c r="O13894" s="2">
        <v>45810</v>
      </c>
      <c r="P13894" t="s">
        <v>118</v>
      </c>
      <c r="Q13894" t="s">
        <v>145</v>
      </c>
    </row>
    <row r="13895" spans="1:17">
      <c r="A13895" t="s">
        <v>37</v>
      </c>
      <c r="B13895" t="s">
        <v>90</v>
      </c>
      <c r="C13895" t="s">
        <v>29405</v>
      </c>
      <c r="D13895" t="s">
        <v>183</v>
      </c>
      <c r="E13895">
        <v>1</v>
      </c>
      <c r="F13895">
        <v>97</v>
      </c>
      <c r="G13895" t="s">
        <v>29406</v>
      </c>
      <c r="H13895" t="s">
        <v>13</v>
      </c>
      <c r="I13895" t="s">
        <v>114</v>
      </c>
      <c r="J13895" t="s">
        <v>136</v>
      </c>
      <c r="K13895" t="s">
        <v>363</v>
      </c>
      <c r="L13895" t="s">
        <v>117</v>
      </c>
      <c r="M13895">
        <v>9</v>
      </c>
      <c r="N13895">
        <v>6206400000</v>
      </c>
      <c r="O13895" s="2">
        <v>45810</v>
      </c>
      <c r="P13895" t="s">
        <v>118</v>
      </c>
      <c r="Q13895" t="s">
        <v>145</v>
      </c>
    </row>
    <row r="13896" spans="1:17">
      <c r="A13896" t="s">
        <v>37</v>
      </c>
      <c r="B13896" t="s">
        <v>90</v>
      </c>
      <c r="C13896" t="s">
        <v>29407</v>
      </c>
      <c r="D13896" t="s">
        <v>160</v>
      </c>
      <c r="E13896">
        <v>1</v>
      </c>
      <c r="F13896">
        <v>165</v>
      </c>
      <c r="G13896" t="s">
        <v>29408</v>
      </c>
      <c r="H13896" t="s">
        <v>13</v>
      </c>
      <c r="I13896" t="s">
        <v>114</v>
      </c>
      <c r="J13896" t="s">
        <v>170</v>
      </c>
      <c r="K13896" t="s">
        <v>265</v>
      </c>
      <c r="L13896" t="s">
        <v>266</v>
      </c>
      <c r="M13896">
        <v>19</v>
      </c>
      <c r="N13896">
        <v>6112419000</v>
      </c>
      <c r="O13896" s="2">
        <v>45810</v>
      </c>
      <c r="P13896" t="s">
        <v>118</v>
      </c>
      <c r="Q13896" t="s">
        <v>511</v>
      </c>
    </row>
    <row r="13897" spans="1:17">
      <c r="A13897" t="s">
        <v>37</v>
      </c>
      <c r="B13897" t="s">
        <v>91</v>
      </c>
      <c r="C13897" t="s">
        <v>29409</v>
      </c>
      <c r="D13897" t="s">
        <v>160</v>
      </c>
      <c r="E13897">
        <v>1</v>
      </c>
      <c r="F13897">
        <v>139</v>
      </c>
      <c r="G13897" t="s">
        <v>29410</v>
      </c>
      <c r="H13897" t="s">
        <v>32</v>
      </c>
      <c r="I13897" t="s">
        <v>601</v>
      </c>
      <c r="J13897" t="s">
        <v>602</v>
      </c>
      <c r="K13897" t="s">
        <v>2373</v>
      </c>
      <c r="L13897" t="s">
        <v>144</v>
      </c>
      <c r="M13897">
        <v>10</v>
      </c>
      <c r="N13897">
        <v>6204623990</v>
      </c>
      <c r="O13897" s="2">
        <v>45810</v>
      </c>
      <c r="P13897" t="s">
        <v>118</v>
      </c>
      <c r="Q13897" t="s">
        <v>5927</v>
      </c>
    </row>
    <row r="13898" spans="1:17">
      <c r="A13898" t="s">
        <v>37</v>
      </c>
      <c r="B13898" t="s">
        <v>91</v>
      </c>
      <c r="C13898" t="s">
        <v>29411</v>
      </c>
      <c r="D13898" t="s">
        <v>160</v>
      </c>
      <c r="E13898">
        <v>1</v>
      </c>
      <c r="F13898">
        <v>630</v>
      </c>
      <c r="G13898" t="s">
        <v>29412</v>
      </c>
      <c r="H13898" t="s">
        <v>13</v>
      </c>
      <c r="I13898" t="s">
        <v>114</v>
      </c>
      <c r="J13898" t="s">
        <v>370</v>
      </c>
      <c r="K13898" t="s">
        <v>371</v>
      </c>
      <c r="L13898" t="s">
        <v>117</v>
      </c>
      <c r="M13898">
        <v>34</v>
      </c>
      <c r="N13898">
        <v>6204623990</v>
      </c>
      <c r="O13898" s="2">
        <v>45810</v>
      </c>
      <c r="P13898" t="s">
        <v>118</v>
      </c>
      <c r="Q13898" t="s">
        <v>145</v>
      </c>
    </row>
    <row r="13899" spans="1:17">
      <c r="A13899" t="s">
        <v>37</v>
      </c>
      <c r="B13899" t="s">
        <v>91</v>
      </c>
      <c r="C13899" t="s">
        <v>29413</v>
      </c>
      <c r="D13899" t="s">
        <v>183</v>
      </c>
      <c r="E13899">
        <v>1</v>
      </c>
      <c r="F13899">
        <v>342</v>
      </c>
      <c r="G13899" t="s">
        <v>29414</v>
      </c>
      <c r="H13899" t="s">
        <v>13</v>
      </c>
      <c r="I13899" t="s">
        <v>114</v>
      </c>
      <c r="J13899" t="s">
        <v>162</v>
      </c>
      <c r="K13899" t="s">
        <v>166</v>
      </c>
      <c r="L13899" t="s">
        <v>138</v>
      </c>
      <c r="M13899">
        <v>24</v>
      </c>
      <c r="N13899">
        <v>6204420090</v>
      </c>
      <c r="O13899" s="2">
        <v>45810</v>
      </c>
      <c r="P13899" t="s">
        <v>118</v>
      </c>
      <c r="Q13899" t="s">
        <v>918</v>
      </c>
    </row>
    <row r="13900" spans="1:17">
      <c r="A13900" t="s">
        <v>37</v>
      </c>
      <c r="B13900" t="s">
        <v>91</v>
      </c>
      <c r="C13900" t="s">
        <v>29415</v>
      </c>
      <c r="D13900" t="s">
        <v>112</v>
      </c>
      <c r="E13900">
        <v>1</v>
      </c>
      <c r="F13900">
        <v>150</v>
      </c>
      <c r="G13900" t="s">
        <v>29416</v>
      </c>
      <c r="H13900" t="s">
        <v>13</v>
      </c>
      <c r="I13900" t="s">
        <v>114</v>
      </c>
      <c r="J13900" t="s">
        <v>170</v>
      </c>
      <c r="K13900" t="s">
        <v>265</v>
      </c>
      <c r="L13900" t="s">
        <v>177</v>
      </c>
      <c r="M13900">
        <v>16</v>
      </c>
      <c r="N13900">
        <v>6112419000</v>
      </c>
      <c r="O13900" s="2">
        <v>45810</v>
      </c>
      <c r="P13900" t="s">
        <v>118</v>
      </c>
      <c r="Q13900" t="s">
        <v>511</v>
      </c>
    </row>
    <row r="13901" spans="1:17">
      <c r="A13901" t="s">
        <v>37</v>
      </c>
      <c r="B13901" t="s">
        <v>94</v>
      </c>
      <c r="C13901" t="s">
        <v>29417</v>
      </c>
      <c r="D13901" t="s">
        <v>263</v>
      </c>
      <c r="E13901">
        <v>1</v>
      </c>
      <c r="F13901">
        <v>122</v>
      </c>
      <c r="G13901" t="s">
        <v>29418</v>
      </c>
      <c r="H13901" t="s">
        <v>13</v>
      </c>
      <c r="I13901" t="s">
        <v>114</v>
      </c>
      <c r="J13901" t="s">
        <v>136</v>
      </c>
      <c r="K13901" t="s">
        <v>137</v>
      </c>
      <c r="L13901" t="s">
        <v>138</v>
      </c>
      <c r="M13901">
        <v>9</v>
      </c>
      <c r="N13901">
        <v>6109100010</v>
      </c>
      <c r="O13901" s="2">
        <v>45810</v>
      </c>
      <c r="P13901" t="s">
        <v>118</v>
      </c>
      <c r="Q13901" t="s">
        <v>139</v>
      </c>
    </row>
    <row r="13902" spans="1:17">
      <c r="A13902" t="s">
        <v>37</v>
      </c>
      <c r="B13902" t="s">
        <v>94</v>
      </c>
      <c r="C13902" t="s">
        <v>29419</v>
      </c>
      <c r="D13902" t="s">
        <v>112</v>
      </c>
      <c r="E13902">
        <v>1</v>
      </c>
      <c r="F13902">
        <v>103</v>
      </c>
      <c r="G13902" t="s">
        <v>29420</v>
      </c>
      <c r="H13902" t="s">
        <v>13</v>
      </c>
      <c r="I13902" t="s">
        <v>114</v>
      </c>
      <c r="J13902" t="s">
        <v>136</v>
      </c>
      <c r="K13902" t="s">
        <v>598</v>
      </c>
      <c r="L13902" t="s">
        <v>138</v>
      </c>
      <c r="M13902">
        <v>8</v>
      </c>
      <c r="N13902">
        <v>6208990099</v>
      </c>
      <c r="O13902" s="2">
        <v>45810</v>
      </c>
      <c r="P13902" t="s">
        <v>118</v>
      </c>
      <c r="Q13902" t="s">
        <v>1033</v>
      </c>
    </row>
    <row r="13903" spans="1:17">
      <c r="A13903" t="s">
        <v>37</v>
      </c>
      <c r="B13903" t="s">
        <v>94</v>
      </c>
      <c r="C13903" t="s">
        <v>29421</v>
      </c>
      <c r="D13903" t="s">
        <v>160</v>
      </c>
      <c r="E13903">
        <v>1</v>
      </c>
      <c r="F13903">
        <v>430</v>
      </c>
      <c r="G13903" t="s">
        <v>29422</v>
      </c>
      <c r="H13903" t="s">
        <v>13</v>
      </c>
      <c r="I13903" t="s">
        <v>114</v>
      </c>
      <c r="J13903" t="s">
        <v>162</v>
      </c>
      <c r="K13903" t="s">
        <v>244</v>
      </c>
      <c r="L13903" t="s">
        <v>138</v>
      </c>
      <c r="M13903">
        <v>24</v>
      </c>
      <c r="N13903">
        <v>6204420090</v>
      </c>
      <c r="O13903" s="2">
        <v>45810</v>
      </c>
      <c r="P13903" t="s">
        <v>118</v>
      </c>
      <c r="Q13903" t="s">
        <v>139</v>
      </c>
    </row>
    <row r="13904" spans="1:17">
      <c r="A13904" t="s">
        <v>37</v>
      </c>
      <c r="B13904" t="s">
        <v>95</v>
      </c>
      <c r="C13904" t="s">
        <v>29423</v>
      </c>
      <c r="D13904" t="s">
        <v>242</v>
      </c>
      <c r="E13904">
        <v>1</v>
      </c>
      <c r="F13904">
        <v>254</v>
      </c>
      <c r="G13904" t="s">
        <v>29424</v>
      </c>
      <c r="H13904" t="s">
        <v>28</v>
      </c>
      <c r="I13904" t="s">
        <v>218</v>
      </c>
      <c r="J13904" t="s">
        <v>2321</v>
      </c>
      <c r="K13904" t="s">
        <v>6505</v>
      </c>
      <c r="L13904" t="s">
        <v>117</v>
      </c>
      <c r="M13904">
        <v>24</v>
      </c>
      <c r="N13904">
        <v>6203238000</v>
      </c>
      <c r="O13904" s="2">
        <v>45810</v>
      </c>
      <c r="P13904" t="s">
        <v>118</v>
      </c>
      <c r="Q13904" t="s">
        <v>145</v>
      </c>
    </row>
    <row r="13905" spans="1:17">
      <c r="A13905" t="s">
        <v>37</v>
      </c>
      <c r="B13905" t="s">
        <v>96</v>
      </c>
      <c r="C13905" t="s">
        <v>29425</v>
      </c>
      <c r="D13905" t="s">
        <v>1362</v>
      </c>
      <c r="E13905">
        <v>1</v>
      </c>
      <c r="F13905">
        <v>274</v>
      </c>
      <c r="G13905" t="s">
        <v>29426</v>
      </c>
      <c r="H13905" t="s">
        <v>22</v>
      </c>
      <c r="I13905" t="s">
        <v>582</v>
      </c>
      <c r="J13905" t="s">
        <v>1083</v>
      </c>
      <c r="L13905" t="s">
        <v>177</v>
      </c>
      <c r="M13905">
        <v>23</v>
      </c>
      <c r="N13905">
        <v>6204420090</v>
      </c>
      <c r="O13905" s="2">
        <v>45810</v>
      </c>
      <c r="P13905" t="s">
        <v>118</v>
      </c>
      <c r="Q13905" t="s">
        <v>139</v>
      </c>
    </row>
    <row r="13906" spans="1:17">
      <c r="A13906" t="s">
        <v>37</v>
      </c>
      <c r="B13906" t="s">
        <v>96</v>
      </c>
      <c r="C13906" t="s">
        <v>29427</v>
      </c>
      <c r="D13906" t="s">
        <v>112</v>
      </c>
      <c r="E13906">
        <v>1</v>
      </c>
      <c r="F13906">
        <v>125</v>
      </c>
      <c r="G13906" t="s">
        <v>29428</v>
      </c>
      <c r="H13906" t="s">
        <v>28</v>
      </c>
      <c r="I13906" t="s">
        <v>218</v>
      </c>
      <c r="J13906" t="s">
        <v>1548</v>
      </c>
      <c r="K13906" t="s">
        <v>1549</v>
      </c>
      <c r="L13906" t="s">
        <v>144</v>
      </c>
      <c r="M13906">
        <v>14</v>
      </c>
      <c r="N13906">
        <v>6203423500</v>
      </c>
      <c r="O13906" s="2">
        <v>45810</v>
      </c>
      <c r="P13906" t="s">
        <v>118</v>
      </c>
      <c r="Q13906" t="s">
        <v>145</v>
      </c>
    </row>
    <row r="13907" spans="1:17">
      <c r="A13907" t="s">
        <v>37</v>
      </c>
      <c r="B13907" t="s">
        <v>96</v>
      </c>
      <c r="C13907" t="s">
        <v>29429</v>
      </c>
      <c r="D13907" t="s">
        <v>227</v>
      </c>
      <c r="E13907">
        <v>1</v>
      </c>
      <c r="F13907">
        <v>304</v>
      </c>
      <c r="G13907" t="s">
        <v>29430</v>
      </c>
      <c r="H13907" t="s">
        <v>13</v>
      </c>
      <c r="I13907" t="s">
        <v>114</v>
      </c>
      <c r="J13907" t="s">
        <v>370</v>
      </c>
      <c r="K13907" t="s">
        <v>371</v>
      </c>
      <c r="L13907" t="s">
        <v>138</v>
      </c>
      <c r="M13907">
        <v>19</v>
      </c>
      <c r="N13907">
        <v>6204623990</v>
      </c>
      <c r="O13907" s="2">
        <v>45810</v>
      </c>
      <c r="P13907" t="s">
        <v>118</v>
      </c>
      <c r="Q13907" t="s">
        <v>550</v>
      </c>
    </row>
    <row r="13908" spans="1:17">
      <c r="A13908" t="s">
        <v>37</v>
      </c>
      <c r="B13908" t="s">
        <v>96</v>
      </c>
      <c r="C13908" t="s">
        <v>29431</v>
      </c>
      <c r="D13908" t="s">
        <v>242</v>
      </c>
      <c r="E13908">
        <v>1</v>
      </c>
      <c r="F13908">
        <v>110</v>
      </c>
      <c r="G13908" t="s">
        <v>29432</v>
      </c>
      <c r="H13908" t="s">
        <v>13</v>
      </c>
      <c r="I13908" t="s">
        <v>114</v>
      </c>
      <c r="J13908" t="s">
        <v>142</v>
      </c>
      <c r="K13908" t="s">
        <v>1963</v>
      </c>
      <c r="L13908" t="s">
        <v>289</v>
      </c>
      <c r="M13908">
        <v>13</v>
      </c>
      <c r="N13908">
        <v>6110209100</v>
      </c>
      <c r="O13908" s="2">
        <v>45810</v>
      </c>
      <c r="P13908" t="s">
        <v>118</v>
      </c>
      <c r="Q13908" t="s">
        <v>29433</v>
      </c>
    </row>
    <row r="13909" spans="1:17">
      <c r="A13909" t="s">
        <v>37</v>
      </c>
      <c r="B13909" t="s">
        <v>96</v>
      </c>
      <c r="C13909" t="s">
        <v>29434</v>
      </c>
      <c r="D13909" t="s">
        <v>160</v>
      </c>
      <c r="E13909">
        <v>1</v>
      </c>
      <c r="F13909">
        <v>281</v>
      </c>
      <c r="G13909" t="s">
        <v>29435</v>
      </c>
      <c r="H13909" t="s">
        <v>13</v>
      </c>
      <c r="I13909" t="s">
        <v>114</v>
      </c>
      <c r="J13909" t="s">
        <v>197</v>
      </c>
      <c r="K13909" t="s">
        <v>198</v>
      </c>
      <c r="L13909" t="s">
        <v>177</v>
      </c>
      <c r="M13909">
        <v>25</v>
      </c>
      <c r="N13909">
        <v>6204329090</v>
      </c>
      <c r="O13909" s="2">
        <v>45810</v>
      </c>
      <c r="P13909" t="s">
        <v>118</v>
      </c>
      <c r="Q13909" t="s">
        <v>145</v>
      </c>
    </row>
    <row r="13910" spans="1:17">
      <c r="A13910" t="s">
        <v>37</v>
      </c>
      <c r="B13910" t="s">
        <v>96</v>
      </c>
      <c r="C13910" t="s">
        <v>29436</v>
      </c>
      <c r="D13910" t="s">
        <v>112</v>
      </c>
      <c r="E13910">
        <v>1</v>
      </c>
      <c r="F13910">
        <v>186</v>
      </c>
      <c r="G13910" t="s">
        <v>29437</v>
      </c>
      <c r="H13910" t="s">
        <v>13</v>
      </c>
      <c r="I13910" t="s">
        <v>114</v>
      </c>
      <c r="J13910" t="s">
        <v>170</v>
      </c>
      <c r="K13910" t="s">
        <v>265</v>
      </c>
      <c r="L13910" t="s">
        <v>144</v>
      </c>
      <c r="M13910">
        <v>17</v>
      </c>
      <c r="N13910">
        <v>6112419000</v>
      </c>
      <c r="O13910" s="2">
        <v>45810</v>
      </c>
      <c r="P13910" t="s">
        <v>118</v>
      </c>
      <c r="Q13910" t="s">
        <v>139</v>
      </c>
    </row>
    <row r="13911" spans="1:17">
      <c r="A13911" t="s">
        <v>37</v>
      </c>
      <c r="B13911" t="s">
        <v>96</v>
      </c>
      <c r="C13911" t="s">
        <v>29438</v>
      </c>
      <c r="D13911" t="s">
        <v>160</v>
      </c>
      <c r="E13911">
        <v>1</v>
      </c>
      <c r="F13911">
        <v>359</v>
      </c>
      <c r="G13911" t="s">
        <v>29439</v>
      </c>
      <c r="H13911" t="s">
        <v>13</v>
      </c>
      <c r="I13911" t="s">
        <v>114</v>
      </c>
      <c r="J13911" t="s">
        <v>162</v>
      </c>
      <c r="K13911" t="s">
        <v>937</v>
      </c>
      <c r="L13911" t="s">
        <v>117</v>
      </c>
      <c r="M13911">
        <v>25</v>
      </c>
      <c r="N13911">
        <v>6204420090</v>
      </c>
      <c r="O13911" s="2">
        <v>45810</v>
      </c>
      <c r="P13911" t="s">
        <v>118</v>
      </c>
      <c r="Q13911" t="s">
        <v>145</v>
      </c>
    </row>
    <row r="13912" spans="1:17">
      <c r="A13912" t="s">
        <v>37</v>
      </c>
      <c r="B13912" t="s">
        <v>96</v>
      </c>
      <c r="C13912" t="s">
        <v>29440</v>
      </c>
      <c r="D13912" t="s">
        <v>160</v>
      </c>
      <c r="E13912">
        <v>1</v>
      </c>
      <c r="F13912">
        <v>280</v>
      </c>
      <c r="G13912" t="s">
        <v>29441</v>
      </c>
      <c r="H13912" t="s">
        <v>13</v>
      </c>
      <c r="I13912" t="s">
        <v>114</v>
      </c>
      <c r="J13912" t="s">
        <v>162</v>
      </c>
      <c r="K13912" t="s">
        <v>937</v>
      </c>
      <c r="L13912" t="s">
        <v>117</v>
      </c>
      <c r="M13912">
        <v>21</v>
      </c>
      <c r="N13912">
        <v>6204420090</v>
      </c>
      <c r="O13912" s="2">
        <v>45810</v>
      </c>
      <c r="P13912" t="s">
        <v>118</v>
      </c>
      <c r="Q13912" t="s">
        <v>267</v>
      </c>
    </row>
    <row r="13913" spans="1:17">
      <c r="A13913" t="s">
        <v>37</v>
      </c>
      <c r="B13913" t="s">
        <v>97</v>
      </c>
      <c r="C13913" t="s">
        <v>18312</v>
      </c>
      <c r="D13913" t="s">
        <v>304</v>
      </c>
      <c r="E13913">
        <v>1</v>
      </c>
      <c r="F13913">
        <v>373</v>
      </c>
      <c r="G13913" t="s">
        <v>18313</v>
      </c>
      <c r="H13913" t="s">
        <v>36</v>
      </c>
      <c r="I13913" t="s">
        <v>306</v>
      </c>
      <c r="J13913" t="s">
        <v>307</v>
      </c>
      <c r="L13913" t="s">
        <v>144</v>
      </c>
      <c r="M13913">
        <v>25</v>
      </c>
      <c r="N13913">
        <v>6402999300</v>
      </c>
      <c r="O13913" s="2">
        <v>45810</v>
      </c>
      <c r="P13913" t="s">
        <v>118</v>
      </c>
    </row>
    <row r="13914" spans="1:17">
      <c r="A13914" t="s">
        <v>37</v>
      </c>
      <c r="B13914" t="s">
        <v>62</v>
      </c>
      <c r="C13914" t="s">
        <v>29442</v>
      </c>
      <c r="D13914" t="s">
        <v>242</v>
      </c>
      <c r="E13914">
        <v>1</v>
      </c>
      <c r="F13914">
        <v>230</v>
      </c>
      <c r="G13914" t="s">
        <v>29443</v>
      </c>
      <c r="H13914" t="s">
        <v>13</v>
      </c>
      <c r="I13914" t="s">
        <v>114</v>
      </c>
      <c r="J13914" t="s">
        <v>115</v>
      </c>
      <c r="K13914" t="s">
        <v>116</v>
      </c>
      <c r="L13914" t="s">
        <v>117</v>
      </c>
      <c r="M13914">
        <v>21</v>
      </c>
      <c r="N13914">
        <v>6204238000</v>
      </c>
      <c r="O13914" s="2">
        <v>45807</v>
      </c>
      <c r="P13914" t="s">
        <v>118</v>
      </c>
      <c r="Q13914" t="s">
        <v>145</v>
      </c>
    </row>
    <row r="13915" spans="1:17">
      <c r="A13915" t="s">
        <v>37</v>
      </c>
      <c r="B13915" t="s">
        <v>62</v>
      </c>
      <c r="C13915" t="s">
        <v>29444</v>
      </c>
      <c r="D13915" t="s">
        <v>160</v>
      </c>
      <c r="E13915">
        <v>1</v>
      </c>
      <c r="F13915">
        <v>138</v>
      </c>
      <c r="G13915" t="s">
        <v>29445</v>
      </c>
      <c r="H13915" t="s">
        <v>13</v>
      </c>
      <c r="I13915" t="s">
        <v>114</v>
      </c>
      <c r="J13915" t="s">
        <v>170</v>
      </c>
      <c r="K13915" t="s">
        <v>265</v>
      </c>
      <c r="L13915" t="s">
        <v>266</v>
      </c>
      <c r="M13915">
        <v>15</v>
      </c>
      <c r="N13915">
        <v>6112419000</v>
      </c>
      <c r="O13915" s="2">
        <v>45807</v>
      </c>
      <c r="P13915" t="s">
        <v>118</v>
      </c>
      <c r="Q13915" t="s">
        <v>869</v>
      </c>
    </row>
    <row r="13916" spans="1:17">
      <c r="A13916" t="s">
        <v>37</v>
      </c>
      <c r="B13916" t="s">
        <v>63</v>
      </c>
      <c r="C13916" t="s">
        <v>29446</v>
      </c>
      <c r="D13916" t="s">
        <v>29447</v>
      </c>
      <c r="E13916">
        <v>1</v>
      </c>
      <c r="F13916">
        <v>22</v>
      </c>
      <c r="G13916" t="s">
        <v>29448</v>
      </c>
      <c r="H13916" t="s">
        <v>54</v>
      </c>
      <c r="I13916" t="s">
        <v>7391</v>
      </c>
      <c r="J13916" t="s">
        <v>17477</v>
      </c>
      <c r="K13916" t="s">
        <v>29449</v>
      </c>
      <c r="L13916" t="s">
        <v>126</v>
      </c>
      <c r="M13916">
        <v>12</v>
      </c>
      <c r="N13916">
        <v>8523511000</v>
      </c>
      <c r="O13916" s="2">
        <v>45807</v>
      </c>
      <c r="P13916" t="s">
        <v>118</v>
      </c>
    </row>
    <row r="13917" spans="1:17">
      <c r="A13917" t="s">
        <v>37</v>
      </c>
      <c r="B13917" t="s">
        <v>63</v>
      </c>
      <c r="C13917" t="s">
        <v>29450</v>
      </c>
      <c r="D13917" t="s">
        <v>317</v>
      </c>
      <c r="E13917">
        <v>1</v>
      </c>
      <c r="F13917">
        <v>90</v>
      </c>
      <c r="G13917" t="s">
        <v>29451</v>
      </c>
      <c r="H13917" t="s">
        <v>24</v>
      </c>
      <c r="I13917" t="s">
        <v>2479</v>
      </c>
      <c r="J13917" t="s">
        <v>5820</v>
      </c>
      <c r="L13917" t="s">
        <v>177</v>
      </c>
      <c r="M13917">
        <v>6</v>
      </c>
      <c r="N13917">
        <v>6304910000</v>
      </c>
      <c r="O13917" s="2">
        <v>45807</v>
      </c>
      <c r="P13917" t="s">
        <v>118</v>
      </c>
      <c r="Q13917" t="s">
        <v>2925</v>
      </c>
    </row>
    <row r="13918" spans="1:17">
      <c r="A13918" t="s">
        <v>37</v>
      </c>
      <c r="B13918" t="s">
        <v>64</v>
      </c>
      <c r="C13918" t="s">
        <v>29452</v>
      </c>
      <c r="D13918" t="s">
        <v>29453</v>
      </c>
      <c r="E13918">
        <v>1</v>
      </c>
      <c r="F13918">
        <v>29</v>
      </c>
      <c r="G13918" t="s">
        <v>29454</v>
      </c>
      <c r="H13918" t="s">
        <v>50</v>
      </c>
      <c r="I13918" t="s">
        <v>1871</v>
      </c>
      <c r="J13918" t="s">
        <v>1872</v>
      </c>
      <c r="K13918" t="s">
        <v>7344</v>
      </c>
      <c r="L13918" t="s">
        <v>1874</v>
      </c>
      <c r="M13918">
        <v>3</v>
      </c>
      <c r="N13918">
        <v>3926909790</v>
      </c>
      <c r="O13918" s="2">
        <v>45807</v>
      </c>
      <c r="P13918" t="s">
        <v>118</v>
      </c>
    </row>
    <row r="13919" spans="1:17">
      <c r="A13919" t="s">
        <v>37</v>
      </c>
      <c r="B13919" t="s">
        <v>65</v>
      </c>
      <c r="C13919" t="s">
        <v>29455</v>
      </c>
      <c r="D13919" t="s">
        <v>10412</v>
      </c>
      <c r="E13919">
        <v>1</v>
      </c>
      <c r="F13919">
        <v>169</v>
      </c>
      <c r="G13919" t="s">
        <v>29456</v>
      </c>
      <c r="H13919" t="s">
        <v>22</v>
      </c>
      <c r="I13919" t="s">
        <v>582</v>
      </c>
      <c r="J13919" t="s">
        <v>583</v>
      </c>
      <c r="K13919" t="s">
        <v>7736</v>
      </c>
      <c r="L13919" t="s">
        <v>144</v>
      </c>
      <c r="M13919">
        <v>12</v>
      </c>
      <c r="N13919">
        <v>6204238000</v>
      </c>
      <c r="O13919" s="2">
        <v>45807</v>
      </c>
      <c r="P13919" t="s">
        <v>118</v>
      </c>
      <c r="Q13919" t="s">
        <v>267</v>
      </c>
    </row>
    <row r="13920" spans="1:17">
      <c r="A13920" t="s">
        <v>37</v>
      </c>
      <c r="B13920" t="s">
        <v>65</v>
      </c>
      <c r="C13920" t="s">
        <v>29457</v>
      </c>
      <c r="D13920" t="s">
        <v>242</v>
      </c>
      <c r="E13920">
        <v>1</v>
      </c>
      <c r="F13920">
        <v>120</v>
      </c>
      <c r="G13920" t="s">
        <v>29458</v>
      </c>
      <c r="H13920" t="s">
        <v>13</v>
      </c>
      <c r="I13920" t="s">
        <v>114</v>
      </c>
      <c r="J13920" t="s">
        <v>136</v>
      </c>
      <c r="K13920" t="s">
        <v>598</v>
      </c>
      <c r="L13920" t="s">
        <v>138</v>
      </c>
      <c r="M13920">
        <v>9</v>
      </c>
      <c r="N13920">
        <v>6208990099</v>
      </c>
      <c r="O13920" s="2">
        <v>45807</v>
      </c>
      <c r="P13920" t="s">
        <v>118</v>
      </c>
      <c r="Q13920" t="s">
        <v>139</v>
      </c>
    </row>
    <row r="13921" spans="1:17">
      <c r="A13921" t="s">
        <v>37</v>
      </c>
      <c r="B13921" t="s">
        <v>65</v>
      </c>
      <c r="C13921" t="s">
        <v>29459</v>
      </c>
      <c r="D13921" t="s">
        <v>188</v>
      </c>
      <c r="E13921">
        <v>1</v>
      </c>
      <c r="F13921">
        <v>392</v>
      </c>
      <c r="G13921" t="s">
        <v>29460</v>
      </c>
      <c r="H13921" t="s">
        <v>13</v>
      </c>
      <c r="I13921" t="s">
        <v>129</v>
      </c>
      <c r="J13921" t="s">
        <v>609</v>
      </c>
      <c r="L13921" t="s">
        <v>117</v>
      </c>
      <c r="M13921">
        <v>32</v>
      </c>
      <c r="N13921">
        <v>6204238000</v>
      </c>
      <c r="O13921" s="2">
        <v>45807</v>
      </c>
      <c r="P13921" t="s">
        <v>118</v>
      </c>
      <c r="Q13921" t="s">
        <v>145</v>
      </c>
    </row>
    <row r="13922" spans="1:17">
      <c r="A13922" t="s">
        <v>37</v>
      </c>
      <c r="B13922" t="s">
        <v>65</v>
      </c>
      <c r="C13922" t="s">
        <v>29461</v>
      </c>
      <c r="D13922" t="s">
        <v>112</v>
      </c>
      <c r="E13922">
        <v>1</v>
      </c>
      <c r="F13922">
        <v>409</v>
      </c>
      <c r="G13922" t="s">
        <v>29462</v>
      </c>
      <c r="H13922" t="s">
        <v>13</v>
      </c>
      <c r="I13922" t="s">
        <v>114</v>
      </c>
      <c r="J13922" t="s">
        <v>422</v>
      </c>
      <c r="K13922" t="s">
        <v>451</v>
      </c>
      <c r="L13922" t="s">
        <v>205</v>
      </c>
      <c r="M13922">
        <v>28</v>
      </c>
      <c r="N13922">
        <v>6204623990</v>
      </c>
      <c r="O13922" s="2">
        <v>45807</v>
      </c>
      <c r="P13922" t="s">
        <v>118</v>
      </c>
      <c r="Q13922" t="s">
        <v>10511</v>
      </c>
    </row>
    <row r="13923" spans="1:17">
      <c r="A13923" t="s">
        <v>37</v>
      </c>
      <c r="B13923" t="s">
        <v>65</v>
      </c>
      <c r="C13923" t="s">
        <v>29463</v>
      </c>
      <c r="D13923" t="s">
        <v>112</v>
      </c>
      <c r="E13923">
        <v>1</v>
      </c>
      <c r="F13923">
        <v>269</v>
      </c>
      <c r="G13923" t="s">
        <v>29464</v>
      </c>
      <c r="H13923" t="s">
        <v>13</v>
      </c>
      <c r="I13923" t="s">
        <v>114</v>
      </c>
      <c r="J13923" t="s">
        <v>162</v>
      </c>
      <c r="K13923" t="s">
        <v>937</v>
      </c>
      <c r="L13923" t="s">
        <v>783</v>
      </c>
      <c r="M13923">
        <v>21</v>
      </c>
      <c r="N13923">
        <v>6204420090</v>
      </c>
      <c r="O13923" s="2">
        <v>45807</v>
      </c>
      <c r="P13923" t="s">
        <v>118</v>
      </c>
      <c r="Q13923" t="s">
        <v>145</v>
      </c>
    </row>
    <row r="13924" spans="1:17">
      <c r="A13924" t="s">
        <v>37</v>
      </c>
      <c r="B13924" t="s">
        <v>66</v>
      </c>
      <c r="C13924" t="s">
        <v>29465</v>
      </c>
      <c r="D13924" t="s">
        <v>1796</v>
      </c>
      <c r="E13924">
        <v>1</v>
      </c>
      <c r="F13924">
        <v>541</v>
      </c>
      <c r="G13924" t="s">
        <v>29466</v>
      </c>
      <c r="H13924" t="s">
        <v>36</v>
      </c>
      <c r="I13924" t="s">
        <v>306</v>
      </c>
      <c r="J13924" t="s">
        <v>379</v>
      </c>
      <c r="K13924" t="s">
        <v>10797</v>
      </c>
      <c r="M13924">
        <v>34</v>
      </c>
      <c r="N13924">
        <v>6402999300</v>
      </c>
      <c r="O13924" s="2">
        <v>45807</v>
      </c>
      <c r="P13924" t="s">
        <v>118</v>
      </c>
    </row>
    <row r="13925" spans="1:17">
      <c r="A13925" t="s">
        <v>37</v>
      </c>
      <c r="B13925" t="s">
        <v>69</v>
      </c>
      <c r="C13925" t="s">
        <v>29467</v>
      </c>
      <c r="D13925" t="s">
        <v>242</v>
      </c>
      <c r="E13925">
        <v>1</v>
      </c>
      <c r="F13925">
        <v>322</v>
      </c>
      <c r="G13925" t="s">
        <v>29468</v>
      </c>
      <c r="H13925" t="s">
        <v>28</v>
      </c>
      <c r="I13925" t="s">
        <v>218</v>
      </c>
      <c r="J13925" t="s">
        <v>2321</v>
      </c>
      <c r="K13925" t="s">
        <v>6505</v>
      </c>
      <c r="L13925" t="s">
        <v>177</v>
      </c>
      <c r="M13925">
        <v>32</v>
      </c>
      <c r="N13925">
        <v>6203238000</v>
      </c>
      <c r="O13925" s="2">
        <v>45807</v>
      </c>
      <c r="P13925" t="s">
        <v>118</v>
      </c>
      <c r="Q13925" t="s">
        <v>145</v>
      </c>
    </row>
    <row r="13926" spans="1:17">
      <c r="A13926" t="s">
        <v>37</v>
      </c>
      <c r="B13926" t="s">
        <v>69</v>
      </c>
      <c r="C13926" t="s">
        <v>29469</v>
      </c>
      <c r="D13926" t="s">
        <v>242</v>
      </c>
      <c r="E13926">
        <v>1</v>
      </c>
      <c r="F13926">
        <v>71</v>
      </c>
      <c r="G13926" t="s">
        <v>29470</v>
      </c>
      <c r="H13926" t="s">
        <v>13</v>
      </c>
      <c r="I13926" t="s">
        <v>114</v>
      </c>
      <c r="J13926" t="s">
        <v>136</v>
      </c>
      <c r="K13926" t="s">
        <v>598</v>
      </c>
      <c r="L13926" t="s">
        <v>138</v>
      </c>
      <c r="M13926">
        <v>8</v>
      </c>
      <c r="N13926">
        <v>6208990099</v>
      </c>
      <c r="O13926" s="2">
        <v>45807</v>
      </c>
      <c r="P13926" t="s">
        <v>118</v>
      </c>
      <c r="Q13926" t="s">
        <v>6055</v>
      </c>
    </row>
    <row r="13927" spans="1:17">
      <c r="A13927" t="s">
        <v>37</v>
      </c>
      <c r="B13927" t="s">
        <v>71</v>
      </c>
      <c r="C13927" t="s">
        <v>29471</v>
      </c>
      <c r="D13927" t="s">
        <v>29472</v>
      </c>
      <c r="E13927">
        <v>1</v>
      </c>
      <c r="F13927">
        <v>430</v>
      </c>
      <c r="G13927" t="s">
        <v>29473</v>
      </c>
      <c r="H13927" t="s">
        <v>44</v>
      </c>
      <c r="I13927" t="s">
        <v>694</v>
      </c>
      <c r="J13927" t="s">
        <v>11529</v>
      </c>
      <c r="K13927" t="s">
        <v>11530</v>
      </c>
      <c r="L13927" t="s">
        <v>795</v>
      </c>
      <c r="M13927">
        <v>19</v>
      </c>
      <c r="N13927">
        <v>8509400000</v>
      </c>
      <c r="O13927" s="2">
        <v>45807</v>
      </c>
      <c r="P13927" t="s">
        <v>118</v>
      </c>
    </row>
    <row r="13928" spans="1:17">
      <c r="A13928" t="s">
        <v>37</v>
      </c>
      <c r="B13928" t="s">
        <v>71</v>
      </c>
      <c r="C13928" t="s">
        <v>29474</v>
      </c>
      <c r="D13928" t="s">
        <v>2998</v>
      </c>
      <c r="E13928">
        <v>1</v>
      </c>
      <c r="F13928">
        <v>738</v>
      </c>
      <c r="G13928" t="s">
        <v>29475</v>
      </c>
      <c r="H13928" t="s">
        <v>32</v>
      </c>
      <c r="I13928" t="s">
        <v>12125</v>
      </c>
      <c r="J13928" t="s">
        <v>12126</v>
      </c>
      <c r="K13928" t="s">
        <v>16105</v>
      </c>
      <c r="L13928" t="s">
        <v>29476</v>
      </c>
      <c r="M13928">
        <v>42</v>
      </c>
      <c r="N13928">
        <v>9506919000</v>
      </c>
      <c r="O13928" s="2">
        <v>45807</v>
      </c>
      <c r="P13928" t="s">
        <v>118</v>
      </c>
    </row>
    <row r="13929" spans="1:17">
      <c r="A13929" t="s">
        <v>37</v>
      </c>
      <c r="B13929" t="s">
        <v>73</v>
      </c>
      <c r="C13929" t="s">
        <v>29477</v>
      </c>
      <c r="D13929" t="s">
        <v>317</v>
      </c>
      <c r="E13929">
        <v>1</v>
      </c>
      <c r="F13929">
        <v>161</v>
      </c>
      <c r="G13929" t="s">
        <v>29478</v>
      </c>
      <c r="H13929" t="s">
        <v>30</v>
      </c>
      <c r="I13929" t="s">
        <v>234</v>
      </c>
      <c r="J13929" t="s">
        <v>235</v>
      </c>
      <c r="K13929" t="s">
        <v>4459</v>
      </c>
      <c r="L13929" t="s">
        <v>6445</v>
      </c>
      <c r="M13929">
        <v>10</v>
      </c>
      <c r="N13929">
        <v>6506999000</v>
      </c>
      <c r="O13929" s="2">
        <v>45807</v>
      </c>
      <c r="P13929" t="s">
        <v>118</v>
      </c>
      <c r="Q13929" t="s">
        <v>145</v>
      </c>
    </row>
    <row r="13930" spans="1:17">
      <c r="A13930" t="s">
        <v>37</v>
      </c>
      <c r="B13930" t="s">
        <v>73</v>
      </c>
      <c r="C13930" t="s">
        <v>29479</v>
      </c>
      <c r="D13930" t="s">
        <v>9480</v>
      </c>
      <c r="E13930">
        <v>1</v>
      </c>
      <c r="F13930">
        <v>705</v>
      </c>
      <c r="G13930" t="s">
        <v>29480</v>
      </c>
      <c r="H13930" t="s">
        <v>24</v>
      </c>
      <c r="I13930" t="s">
        <v>1295</v>
      </c>
      <c r="J13930" t="s">
        <v>2557</v>
      </c>
      <c r="K13930" t="s">
        <v>2558</v>
      </c>
      <c r="L13930" t="s">
        <v>783</v>
      </c>
      <c r="M13930">
        <v>27</v>
      </c>
      <c r="N13930">
        <v>6302210089</v>
      </c>
      <c r="O13930" s="2">
        <v>45807</v>
      </c>
      <c r="P13930" t="s">
        <v>118</v>
      </c>
      <c r="Q13930" t="s">
        <v>145</v>
      </c>
    </row>
    <row r="13931" spans="1:17">
      <c r="A13931" t="s">
        <v>37</v>
      </c>
      <c r="B13931" t="s">
        <v>73</v>
      </c>
      <c r="C13931" t="s">
        <v>29481</v>
      </c>
      <c r="D13931" t="s">
        <v>5818</v>
      </c>
      <c r="E13931">
        <v>1</v>
      </c>
      <c r="F13931">
        <v>72</v>
      </c>
      <c r="G13931" t="s">
        <v>29482</v>
      </c>
      <c r="H13931" t="s">
        <v>44</v>
      </c>
      <c r="I13931" t="s">
        <v>694</v>
      </c>
      <c r="J13931" t="s">
        <v>1116</v>
      </c>
      <c r="K13931" t="s">
        <v>29483</v>
      </c>
      <c r="L13931" t="s">
        <v>8905</v>
      </c>
      <c r="M13931">
        <v>5</v>
      </c>
      <c r="N13931">
        <v>7615108090</v>
      </c>
      <c r="O13931" s="2">
        <v>45807</v>
      </c>
      <c r="P13931" t="s">
        <v>118</v>
      </c>
    </row>
    <row r="13932" spans="1:17">
      <c r="A13932" t="s">
        <v>37</v>
      </c>
      <c r="B13932" t="s">
        <v>73</v>
      </c>
      <c r="C13932" t="s">
        <v>29484</v>
      </c>
      <c r="E13932">
        <v>1</v>
      </c>
      <c r="F13932">
        <v>457</v>
      </c>
      <c r="G13932" t="s">
        <v>29485</v>
      </c>
      <c r="H13932" t="s">
        <v>44</v>
      </c>
      <c r="I13932" t="s">
        <v>851</v>
      </c>
      <c r="J13932" t="s">
        <v>1427</v>
      </c>
      <c r="K13932" t="s">
        <v>6960</v>
      </c>
      <c r="L13932" t="s">
        <v>795</v>
      </c>
      <c r="M13932">
        <v>23</v>
      </c>
      <c r="N13932">
        <v>3926400000</v>
      </c>
      <c r="O13932" s="2">
        <v>45807</v>
      </c>
      <c r="P13932" t="s">
        <v>118</v>
      </c>
    </row>
    <row r="13933" spans="1:17">
      <c r="A13933" t="s">
        <v>37</v>
      </c>
      <c r="B13933" t="s">
        <v>60</v>
      </c>
      <c r="C13933" t="s">
        <v>29486</v>
      </c>
      <c r="D13933" t="s">
        <v>285</v>
      </c>
      <c r="E13933">
        <v>1</v>
      </c>
      <c r="F13933">
        <v>194</v>
      </c>
      <c r="G13933" t="s">
        <v>29487</v>
      </c>
      <c r="H13933" t="s">
        <v>13</v>
      </c>
      <c r="I13933" t="s">
        <v>129</v>
      </c>
      <c r="J13933" t="s">
        <v>190</v>
      </c>
      <c r="K13933" t="s">
        <v>514</v>
      </c>
      <c r="L13933" t="s">
        <v>138</v>
      </c>
      <c r="M13933">
        <v>19</v>
      </c>
      <c r="N13933">
        <v>6109100010</v>
      </c>
      <c r="O13933" s="2">
        <v>45807</v>
      </c>
      <c r="P13933" t="s">
        <v>118</v>
      </c>
      <c r="Q13933" t="s">
        <v>145</v>
      </c>
    </row>
    <row r="13934" spans="1:17">
      <c r="A13934" t="s">
        <v>37</v>
      </c>
      <c r="B13934" t="s">
        <v>72</v>
      </c>
      <c r="C13934" t="s">
        <v>29488</v>
      </c>
      <c r="D13934" t="s">
        <v>436</v>
      </c>
      <c r="E13934">
        <v>1</v>
      </c>
      <c r="F13934">
        <v>272</v>
      </c>
      <c r="G13934" t="s">
        <v>29489</v>
      </c>
      <c r="H13934" t="s">
        <v>36</v>
      </c>
      <c r="I13934" t="s">
        <v>306</v>
      </c>
      <c r="J13934" t="s">
        <v>379</v>
      </c>
      <c r="K13934" t="s">
        <v>10812</v>
      </c>
      <c r="L13934" t="s">
        <v>132</v>
      </c>
      <c r="M13934">
        <v>13</v>
      </c>
      <c r="N13934">
        <v>6402999300</v>
      </c>
      <c r="O13934" s="2">
        <v>45807</v>
      </c>
      <c r="P13934" t="s">
        <v>118</v>
      </c>
    </row>
    <row r="13935" spans="1:17">
      <c r="A13935" t="s">
        <v>37</v>
      </c>
      <c r="B13935" t="s">
        <v>72</v>
      </c>
      <c r="C13935" t="s">
        <v>29490</v>
      </c>
      <c r="D13935" t="s">
        <v>1285</v>
      </c>
      <c r="E13935">
        <v>1</v>
      </c>
      <c r="F13935">
        <v>283</v>
      </c>
      <c r="G13935" t="s">
        <v>29491</v>
      </c>
      <c r="H13935" t="s">
        <v>36</v>
      </c>
      <c r="I13935" t="s">
        <v>10824</v>
      </c>
      <c r="J13935" t="s">
        <v>10825</v>
      </c>
      <c r="K13935" t="s">
        <v>10826</v>
      </c>
      <c r="L13935" t="s">
        <v>11108</v>
      </c>
      <c r="M13935">
        <v>18</v>
      </c>
      <c r="N13935">
        <v>6402999300</v>
      </c>
      <c r="O13935" s="2">
        <v>45807</v>
      </c>
      <c r="P13935" t="s">
        <v>118</v>
      </c>
    </row>
    <row r="13936" spans="1:17">
      <c r="A13936" t="s">
        <v>37</v>
      </c>
      <c r="B13936" t="s">
        <v>75</v>
      </c>
      <c r="C13936" t="s">
        <v>25042</v>
      </c>
      <c r="D13936" t="s">
        <v>263</v>
      </c>
      <c r="E13936">
        <v>1</v>
      </c>
      <c r="F13936">
        <v>214</v>
      </c>
      <c r="G13936" t="s">
        <v>25043</v>
      </c>
      <c r="H13936" t="s">
        <v>28</v>
      </c>
      <c r="I13936" t="s">
        <v>218</v>
      </c>
      <c r="J13936" t="s">
        <v>1220</v>
      </c>
      <c r="K13936" t="s">
        <v>3209</v>
      </c>
      <c r="L13936" t="s">
        <v>144</v>
      </c>
      <c r="M13936">
        <v>14</v>
      </c>
      <c r="N13936">
        <v>6207999099</v>
      </c>
      <c r="O13936" s="2">
        <v>45807</v>
      </c>
      <c r="P13936" t="s">
        <v>118</v>
      </c>
      <c r="Q13936" t="s">
        <v>25044</v>
      </c>
    </row>
    <row r="13937" spans="1:17">
      <c r="A13937" t="s">
        <v>37</v>
      </c>
      <c r="B13937" t="s">
        <v>75</v>
      </c>
      <c r="C13937" t="s">
        <v>29492</v>
      </c>
      <c r="D13937" t="s">
        <v>112</v>
      </c>
      <c r="E13937">
        <v>1</v>
      </c>
      <c r="F13937">
        <v>263</v>
      </c>
      <c r="G13937" t="s">
        <v>29493</v>
      </c>
      <c r="H13937" t="s">
        <v>32</v>
      </c>
      <c r="I13937" t="s">
        <v>601</v>
      </c>
      <c r="J13937" t="s">
        <v>602</v>
      </c>
      <c r="K13937" t="s">
        <v>603</v>
      </c>
      <c r="L13937" t="s">
        <v>144</v>
      </c>
      <c r="M13937">
        <v>17</v>
      </c>
      <c r="N13937">
        <v>6204623990</v>
      </c>
      <c r="O13937" s="2">
        <v>45807</v>
      </c>
      <c r="P13937" t="s">
        <v>118</v>
      </c>
      <c r="Q13937" t="s">
        <v>773</v>
      </c>
    </row>
    <row r="13938" spans="1:17">
      <c r="A13938" t="s">
        <v>37</v>
      </c>
      <c r="B13938" t="s">
        <v>75</v>
      </c>
      <c r="C13938" t="s">
        <v>29494</v>
      </c>
      <c r="D13938" t="s">
        <v>242</v>
      </c>
      <c r="E13938">
        <v>1</v>
      </c>
      <c r="F13938">
        <v>364</v>
      </c>
      <c r="G13938" t="s">
        <v>29495</v>
      </c>
      <c r="H13938" t="s">
        <v>13</v>
      </c>
      <c r="I13938" t="s">
        <v>114</v>
      </c>
      <c r="J13938" t="s">
        <v>162</v>
      </c>
      <c r="K13938" t="s">
        <v>937</v>
      </c>
      <c r="L13938" t="s">
        <v>144</v>
      </c>
      <c r="M13938">
        <v>25</v>
      </c>
      <c r="N13938">
        <v>6204420090</v>
      </c>
      <c r="O13938" s="2">
        <v>45807</v>
      </c>
      <c r="P13938" t="s">
        <v>118</v>
      </c>
      <c r="Q13938" t="s">
        <v>267</v>
      </c>
    </row>
    <row r="13939" spans="1:17">
      <c r="A13939" t="s">
        <v>37</v>
      </c>
      <c r="B13939" t="s">
        <v>75</v>
      </c>
      <c r="C13939" t="s">
        <v>27549</v>
      </c>
      <c r="D13939" t="s">
        <v>160</v>
      </c>
      <c r="E13939">
        <v>1</v>
      </c>
      <c r="F13939">
        <v>272</v>
      </c>
      <c r="G13939" t="s">
        <v>27550</v>
      </c>
      <c r="H13939" t="s">
        <v>13</v>
      </c>
      <c r="I13939" t="s">
        <v>202</v>
      </c>
      <c r="J13939" t="s">
        <v>903</v>
      </c>
      <c r="K13939" t="s">
        <v>1513</v>
      </c>
      <c r="L13939" t="s">
        <v>138</v>
      </c>
      <c r="M13939">
        <v>15</v>
      </c>
      <c r="N13939">
        <v>6204623990</v>
      </c>
      <c r="O13939" s="2">
        <v>45807</v>
      </c>
      <c r="P13939" t="s">
        <v>118</v>
      </c>
      <c r="Q13939" t="s">
        <v>194</v>
      </c>
    </row>
    <row r="13940" spans="1:17">
      <c r="A13940" t="s">
        <v>37</v>
      </c>
      <c r="B13940" t="s">
        <v>75</v>
      </c>
      <c r="C13940" t="s">
        <v>29496</v>
      </c>
      <c r="D13940" t="s">
        <v>160</v>
      </c>
      <c r="E13940">
        <v>1</v>
      </c>
      <c r="F13940">
        <v>198</v>
      </c>
      <c r="G13940" t="s">
        <v>29497</v>
      </c>
      <c r="H13940" t="s">
        <v>13</v>
      </c>
      <c r="I13940" t="s">
        <v>114</v>
      </c>
      <c r="J13940" t="s">
        <v>162</v>
      </c>
      <c r="K13940" t="s">
        <v>283</v>
      </c>
      <c r="L13940" t="s">
        <v>117</v>
      </c>
      <c r="M13940">
        <v>20</v>
      </c>
      <c r="N13940">
        <v>6204420090</v>
      </c>
      <c r="O13940" s="2">
        <v>45807</v>
      </c>
      <c r="P13940" t="s">
        <v>118</v>
      </c>
      <c r="Q13940" t="s">
        <v>145</v>
      </c>
    </row>
    <row r="13941" spans="1:17">
      <c r="A13941" t="s">
        <v>37</v>
      </c>
      <c r="B13941" t="s">
        <v>75</v>
      </c>
      <c r="C13941" t="s">
        <v>29498</v>
      </c>
      <c r="D13941" t="s">
        <v>242</v>
      </c>
      <c r="E13941">
        <v>1</v>
      </c>
      <c r="F13941">
        <v>166</v>
      </c>
      <c r="G13941" t="s">
        <v>29499</v>
      </c>
      <c r="H13941" t="s">
        <v>13</v>
      </c>
      <c r="I13941" t="s">
        <v>114</v>
      </c>
      <c r="J13941" t="s">
        <v>162</v>
      </c>
      <c r="K13941" t="s">
        <v>283</v>
      </c>
      <c r="L13941" t="s">
        <v>138</v>
      </c>
      <c r="M13941">
        <v>11</v>
      </c>
      <c r="N13941">
        <v>6204420090</v>
      </c>
      <c r="O13941" s="2">
        <v>45807</v>
      </c>
      <c r="P13941" t="s">
        <v>118</v>
      </c>
      <c r="Q13941" t="s">
        <v>267</v>
      </c>
    </row>
    <row r="13942" spans="1:17">
      <c r="A13942" t="s">
        <v>37</v>
      </c>
      <c r="B13942" t="s">
        <v>75</v>
      </c>
      <c r="C13942" t="s">
        <v>29500</v>
      </c>
      <c r="D13942" t="s">
        <v>188</v>
      </c>
      <c r="E13942">
        <v>1</v>
      </c>
      <c r="F13942">
        <v>420</v>
      </c>
      <c r="G13942" t="s">
        <v>29501</v>
      </c>
      <c r="H13942" t="s">
        <v>13</v>
      </c>
      <c r="I13942" t="s">
        <v>129</v>
      </c>
      <c r="J13942" t="s">
        <v>609</v>
      </c>
      <c r="L13942" t="s">
        <v>144</v>
      </c>
      <c r="M13942">
        <v>29</v>
      </c>
      <c r="N13942">
        <v>6204238000</v>
      </c>
      <c r="O13942" s="2">
        <v>45807</v>
      </c>
      <c r="P13942" t="s">
        <v>118</v>
      </c>
      <c r="Q13942" t="s">
        <v>145</v>
      </c>
    </row>
    <row r="13943" spans="1:17">
      <c r="A13943" t="s">
        <v>37</v>
      </c>
      <c r="B13943" t="s">
        <v>75</v>
      </c>
      <c r="C13943" t="s">
        <v>21823</v>
      </c>
      <c r="D13943" t="s">
        <v>263</v>
      </c>
      <c r="E13943">
        <v>1</v>
      </c>
      <c r="F13943">
        <v>215</v>
      </c>
      <c r="G13943" t="s">
        <v>21824</v>
      </c>
      <c r="H13943" t="s">
        <v>13</v>
      </c>
      <c r="I13943" t="s">
        <v>114</v>
      </c>
      <c r="J13943" t="s">
        <v>170</v>
      </c>
      <c r="K13943" t="s">
        <v>354</v>
      </c>
      <c r="L13943" t="s">
        <v>144</v>
      </c>
      <c r="M13943">
        <v>9</v>
      </c>
      <c r="N13943">
        <v>6112419000</v>
      </c>
      <c r="O13943" s="2">
        <v>45807</v>
      </c>
      <c r="P13943" t="s">
        <v>118</v>
      </c>
      <c r="Q13943" t="s">
        <v>869</v>
      </c>
    </row>
    <row r="13944" spans="1:17">
      <c r="A13944" t="s">
        <v>37</v>
      </c>
      <c r="B13944" t="s">
        <v>77</v>
      </c>
      <c r="C13944" t="s">
        <v>29502</v>
      </c>
      <c r="D13944" t="s">
        <v>160</v>
      </c>
      <c r="E13944">
        <v>1</v>
      </c>
      <c r="F13944">
        <v>229</v>
      </c>
      <c r="G13944" t="s">
        <v>29503</v>
      </c>
      <c r="H13944" t="s">
        <v>13</v>
      </c>
      <c r="I13944" t="s">
        <v>114</v>
      </c>
      <c r="J13944" t="s">
        <v>136</v>
      </c>
      <c r="K13944" t="s">
        <v>363</v>
      </c>
      <c r="L13944" t="s">
        <v>138</v>
      </c>
      <c r="M13944">
        <v>17</v>
      </c>
      <c r="N13944">
        <v>6206300090</v>
      </c>
      <c r="O13944" s="2">
        <v>45807</v>
      </c>
      <c r="P13944" t="s">
        <v>118</v>
      </c>
      <c r="Q13944" t="s">
        <v>490</v>
      </c>
    </row>
    <row r="13945" spans="1:17">
      <c r="A13945" t="s">
        <v>37</v>
      </c>
      <c r="B13945" t="s">
        <v>78</v>
      </c>
      <c r="C13945" t="s">
        <v>29504</v>
      </c>
      <c r="D13945" t="s">
        <v>2911</v>
      </c>
      <c r="E13945">
        <v>1</v>
      </c>
      <c r="F13945">
        <v>267</v>
      </c>
      <c r="G13945" t="s">
        <v>29505</v>
      </c>
      <c r="H13945" t="s">
        <v>13</v>
      </c>
      <c r="I13945" t="s">
        <v>114</v>
      </c>
      <c r="J13945" t="s">
        <v>115</v>
      </c>
      <c r="K13945" t="s">
        <v>116</v>
      </c>
      <c r="L13945" t="s">
        <v>138</v>
      </c>
      <c r="M13945">
        <v>18</v>
      </c>
      <c r="N13945">
        <v>6204238000</v>
      </c>
      <c r="O13945" s="2">
        <v>45807</v>
      </c>
      <c r="P13945" t="s">
        <v>118</v>
      </c>
      <c r="Q13945" t="s">
        <v>194</v>
      </c>
    </row>
    <row r="13946" spans="1:17">
      <c r="A13946" t="s">
        <v>37</v>
      </c>
      <c r="B13946" t="s">
        <v>78</v>
      </c>
      <c r="C13946" t="s">
        <v>29506</v>
      </c>
      <c r="D13946" t="s">
        <v>542</v>
      </c>
      <c r="E13946">
        <v>1</v>
      </c>
      <c r="F13946">
        <v>440</v>
      </c>
      <c r="G13946" t="s">
        <v>29507</v>
      </c>
      <c r="H13946" t="s">
        <v>13</v>
      </c>
      <c r="I13946" t="s">
        <v>129</v>
      </c>
      <c r="J13946" t="s">
        <v>414</v>
      </c>
      <c r="L13946" t="s">
        <v>117</v>
      </c>
      <c r="M13946">
        <v>23</v>
      </c>
      <c r="N13946">
        <v>6204420090</v>
      </c>
      <c r="O13946" s="2">
        <v>45807</v>
      </c>
      <c r="P13946" t="s">
        <v>118</v>
      </c>
      <c r="Q13946" t="s">
        <v>139</v>
      </c>
    </row>
    <row r="13947" spans="1:17">
      <c r="A13947" t="s">
        <v>37</v>
      </c>
      <c r="B13947" t="s">
        <v>78</v>
      </c>
      <c r="C13947" t="s">
        <v>29508</v>
      </c>
      <c r="D13947" t="s">
        <v>242</v>
      </c>
      <c r="E13947">
        <v>1</v>
      </c>
      <c r="F13947">
        <v>212</v>
      </c>
      <c r="G13947" t="s">
        <v>29509</v>
      </c>
      <c r="H13947" t="s">
        <v>13</v>
      </c>
      <c r="I13947" t="s">
        <v>114</v>
      </c>
      <c r="J13947" t="s">
        <v>142</v>
      </c>
      <c r="K13947" t="s">
        <v>617</v>
      </c>
      <c r="L13947" t="s">
        <v>289</v>
      </c>
      <c r="M13947">
        <v>20</v>
      </c>
      <c r="N13947">
        <v>6204238000</v>
      </c>
      <c r="O13947" s="2">
        <v>45807</v>
      </c>
      <c r="P13947" t="s">
        <v>118</v>
      </c>
      <c r="Q13947" t="s">
        <v>145</v>
      </c>
    </row>
    <row r="13948" spans="1:17">
      <c r="A13948" t="s">
        <v>37</v>
      </c>
      <c r="B13948" t="s">
        <v>79</v>
      </c>
      <c r="C13948" t="s">
        <v>29510</v>
      </c>
      <c r="D13948" t="s">
        <v>389</v>
      </c>
      <c r="E13948">
        <v>1</v>
      </c>
      <c r="F13948">
        <v>182</v>
      </c>
      <c r="G13948" t="s">
        <v>29511</v>
      </c>
      <c r="H13948" t="s">
        <v>13</v>
      </c>
      <c r="I13948" t="s">
        <v>129</v>
      </c>
      <c r="J13948" t="s">
        <v>190</v>
      </c>
      <c r="K13948" t="s">
        <v>514</v>
      </c>
      <c r="L13948" t="s">
        <v>138</v>
      </c>
      <c r="M13948">
        <v>12</v>
      </c>
      <c r="N13948">
        <v>6109100010</v>
      </c>
      <c r="O13948" s="2">
        <v>45807</v>
      </c>
      <c r="P13948" t="s">
        <v>118</v>
      </c>
      <c r="Q13948" t="s">
        <v>139</v>
      </c>
    </row>
    <row r="13949" spans="1:17">
      <c r="A13949" t="s">
        <v>37</v>
      </c>
      <c r="B13949" t="s">
        <v>79</v>
      </c>
      <c r="C13949" t="s">
        <v>29512</v>
      </c>
      <c r="D13949" t="s">
        <v>160</v>
      </c>
      <c r="E13949">
        <v>1</v>
      </c>
      <c r="F13949">
        <v>298</v>
      </c>
      <c r="G13949" t="s">
        <v>29513</v>
      </c>
      <c r="H13949" t="s">
        <v>13</v>
      </c>
      <c r="I13949" t="s">
        <v>114</v>
      </c>
      <c r="J13949" t="s">
        <v>474</v>
      </c>
      <c r="K13949" t="s">
        <v>475</v>
      </c>
      <c r="L13949" t="s">
        <v>144</v>
      </c>
      <c r="M13949">
        <v>17</v>
      </c>
      <c r="N13949">
        <v>6211490000</v>
      </c>
      <c r="O13949" s="2">
        <v>45807</v>
      </c>
      <c r="P13949" t="s">
        <v>118</v>
      </c>
      <c r="Q13949" t="s">
        <v>3023</v>
      </c>
    </row>
    <row r="13950" spans="1:17">
      <c r="A13950" t="s">
        <v>37</v>
      </c>
      <c r="B13950" t="s">
        <v>79</v>
      </c>
      <c r="C13950" t="s">
        <v>29514</v>
      </c>
      <c r="D13950" t="s">
        <v>242</v>
      </c>
      <c r="E13950">
        <v>1</v>
      </c>
      <c r="F13950">
        <v>808</v>
      </c>
      <c r="G13950" t="s">
        <v>29515</v>
      </c>
      <c r="H13950" t="s">
        <v>13</v>
      </c>
      <c r="I13950" t="s">
        <v>114</v>
      </c>
      <c r="J13950" t="s">
        <v>422</v>
      </c>
      <c r="K13950" t="s">
        <v>451</v>
      </c>
      <c r="L13950" t="s">
        <v>205</v>
      </c>
      <c r="M13950">
        <v>49</v>
      </c>
      <c r="N13950">
        <v>6204623990</v>
      </c>
      <c r="O13950" s="2">
        <v>45807</v>
      </c>
      <c r="P13950" t="s">
        <v>118</v>
      </c>
      <c r="Q13950" t="s">
        <v>10448</v>
      </c>
    </row>
    <row r="13951" spans="1:17">
      <c r="A13951" t="s">
        <v>37</v>
      </c>
      <c r="B13951" t="s">
        <v>81</v>
      </c>
      <c r="C13951" t="s">
        <v>29516</v>
      </c>
      <c r="D13951" t="s">
        <v>3080</v>
      </c>
      <c r="E13951">
        <v>1</v>
      </c>
      <c r="F13951">
        <v>365</v>
      </c>
      <c r="G13951" t="s">
        <v>29517</v>
      </c>
      <c r="H13951" t="s">
        <v>24</v>
      </c>
      <c r="I13951" t="s">
        <v>2479</v>
      </c>
      <c r="J13951" t="s">
        <v>2480</v>
      </c>
      <c r="K13951" t="s">
        <v>1707</v>
      </c>
      <c r="L13951" t="s">
        <v>5221</v>
      </c>
      <c r="M13951">
        <v>10</v>
      </c>
      <c r="N13951">
        <v>6304910000</v>
      </c>
      <c r="O13951" s="2">
        <v>45807</v>
      </c>
      <c r="P13951" t="s">
        <v>118</v>
      </c>
      <c r="Q13951" t="s">
        <v>1692</v>
      </c>
    </row>
    <row r="13952" spans="1:17">
      <c r="A13952" t="s">
        <v>37</v>
      </c>
      <c r="B13952" t="s">
        <v>81</v>
      </c>
      <c r="C13952" t="s">
        <v>29518</v>
      </c>
      <c r="D13952" t="s">
        <v>317</v>
      </c>
      <c r="E13952">
        <v>1</v>
      </c>
      <c r="F13952">
        <v>7</v>
      </c>
      <c r="G13952" t="s">
        <v>29519</v>
      </c>
      <c r="H13952" t="s">
        <v>48</v>
      </c>
      <c r="I13952" t="s">
        <v>802</v>
      </c>
      <c r="J13952" t="s">
        <v>803</v>
      </c>
      <c r="K13952" t="s">
        <v>8355</v>
      </c>
      <c r="L13952" t="s">
        <v>2782</v>
      </c>
      <c r="M13952">
        <v>4</v>
      </c>
      <c r="N13952">
        <v>7117190090</v>
      </c>
      <c r="O13952" s="2">
        <v>45807</v>
      </c>
      <c r="P13952" t="s">
        <v>118</v>
      </c>
    </row>
    <row r="13953" spans="1:17">
      <c r="A13953" t="s">
        <v>37</v>
      </c>
      <c r="B13953" t="s">
        <v>82</v>
      </c>
      <c r="C13953" t="s">
        <v>29520</v>
      </c>
      <c r="D13953" t="s">
        <v>1796</v>
      </c>
      <c r="E13953">
        <v>1</v>
      </c>
      <c r="F13953">
        <v>459</v>
      </c>
      <c r="G13953" t="s">
        <v>29521</v>
      </c>
      <c r="H13953" t="s">
        <v>36</v>
      </c>
      <c r="I13953" t="s">
        <v>306</v>
      </c>
      <c r="J13953" t="s">
        <v>10857</v>
      </c>
      <c r="L13953" t="s">
        <v>132</v>
      </c>
      <c r="M13953">
        <v>29</v>
      </c>
      <c r="N13953">
        <v>6404199000</v>
      </c>
      <c r="O13953" s="2">
        <v>45807</v>
      </c>
      <c r="P13953" t="s">
        <v>118</v>
      </c>
    </row>
    <row r="13954" spans="1:17">
      <c r="A13954" t="s">
        <v>37</v>
      </c>
      <c r="B13954" t="s">
        <v>84</v>
      </c>
      <c r="C13954" t="s">
        <v>29522</v>
      </c>
      <c r="D13954" t="s">
        <v>10859</v>
      </c>
      <c r="E13954">
        <v>1</v>
      </c>
      <c r="F13954">
        <v>569</v>
      </c>
      <c r="G13954" t="s">
        <v>29523</v>
      </c>
      <c r="H13954" t="s">
        <v>36</v>
      </c>
      <c r="I13954" t="s">
        <v>306</v>
      </c>
      <c r="J13954" t="s">
        <v>438</v>
      </c>
      <c r="K13954" t="s">
        <v>439</v>
      </c>
      <c r="M13954">
        <v>39</v>
      </c>
      <c r="N13954">
        <v>6402999800</v>
      </c>
      <c r="O13954" s="2">
        <v>45807</v>
      </c>
      <c r="P13954" t="s">
        <v>118</v>
      </c>
    </row>
    <row r="13955" spans="1:17">
      <c r="A13955" t="s">
        <v>37</v>
      </c>
      <c r="B13955" t="s">
        <v>85</v>
      </c>
      <c r="C13955" t="s">
        <v>29524</v>
      </c>
      <c r="E13955">
        <v>1</v>
      </c>
      <c r="F13955">
        <v>66</v>
      </c>
      <c r="G13955" t="s">
        <v>29525</v>
      </c>
      <c r="H13955" t="s">
        <v>44</v>
      </c>
      <c r="I13955" t="s">
        <v>4788</v>
      </c>
      <c r="J13955" t="s">
        <v>12159</v>
      </c>
      <c r="K13955" t="s">
        <v>29526</v>
      </c>
      <c r="L13955" t="s">
        <v>126</v>
      </c>
      <c r="M13955">
        <v>5</v>
      </c>
      <c r="N13955">
        <v>8214200000</v>
      </c>
      <c r="O13955" s="2">
        <v>45807</v>
      </c>
      <c r="P13955" t="s">
        <v>118</v>
      </c>
    </row>
    <row r="13956" spans="1:17">
      <c r="A13956" t="s">
        <v>37</v>
      </c>
      <c r="B13956" t="s">
        <v>59</v>
      </c>
      <c r="C13956" t="s">
        <v>29527</v>
      </c>
      <c r="D13956" t="s">
        <v>29528</v>
      </c>
      <c r="E13956">
        <v>1</v>
      </c>
      <c r="F13956">
        <v>9</v>
      </c>
      <c r="G13956" t="s">
        <v>29529</v>
      </c>
      <c r="H13956" t="s">
        <v>44</v>
      </c>
      <c r="I13956" t="s">
        <v>826</v>
      </c>
      <c r="J13956" t="s">
        <v>827</v>
      </c>
      <c r="K13956" t="s">
        <v>828</v>
      </c>
      <c r="L13956" t="s">
        <v>697</v>
      </c>
      <c r="M13956">
        <v>3</v>
      </c>
      <c r="N13956">
        <v>4819200000</v>
      </c>
      <c r="O13956" s="2">
        <v>45808</v>
      </c>
      <c r="P13956" t="s">
        <v>118</v>
      </c>
    </row>
    <row r="13957" spans="1:17">
      <c r="A13957" t="s">
        <v>37</v>
      </c>
      <c r="B13957" t="s">
        <v>68</v>
      </c>
      <c r="C13957" t="s">
        <v>29530</v>
      </c>
      <c r="E13957">
        <v>1</v>
      </c>
      <c r="F13957">
        <v>28</v>
      </c>
      <c r="G13957" t="s">
        <v>29531</v>
      </c>
      <c r="H13957" t="s">
        <v>46</v>
      </c>
      <c r="I13957" t="s">
        <v>765</v>
      </c>
      <c r="J13957" t="s">
        <v>886</v>
      </c>
      <c r="K13957" t="s">
        <v>887</v>
      </c>
      <c r="L13957" t="s">
        <v>29532</v>
      </c>
      <c r="M13957">
        <v>4</v>
      </c>
      <c r="N13957">
        <v>4908900000</v>
      </c>
      <c r="O13957" s="2">
        <v>45808</v>
      </c>
      <c r="P13957" t="s">
        <v>118</v>
      </c>
    </row>
    <row r="13958" spans="1:17">
      <c r="A13958" t="s">
        <v>37</v>
      </c>
      <c r="B13958" t="s">
        <v>68</v>
      </c>
      <c r="C13958" t="s">
        <v>29533</v>
      </c>
      <c r="D13958" t="s">
        <v>29534</v>
      </c>
      <c r="E13958">
        <v>1</v>
      </c>
      <c r="F13958">
        <v>16</v>
      </c>
      <c r="G13958" t="s">
        <v>29535</v>
      </c>
      <c r="H13958" t="s">
        <v>30</v>
      </c>
      <c r="I13958" t="s">
        <v>234</v>
      </c>
      <c r="J13958" t="s">
        <v>793</v>
      </c>
      <c r="K13958" t="s">
        <v>27797</v>
      </c>
      <c r="L13958" t="s">
        <v>177</v>
      </c>
      <c r="M13958">
        <v>3</v>
      </c>
      <c r="N13958">
        <v>9615900000</v>
      </c>
      <c r="O13958" s="2">
        <v>45808</v>
      </c>
      <c r="P13958" t="s">
        <v>118</v>
      </c>
      <c r="Q13958" t="s">
        <v>145</v>
      </c>
    </row>
    <row r="13959" spans="1:17">
      <c r="A13959" t="s">
        <v>37</v>
      </c>
      <c r="B13959" t="s">
        <v>86</v>
      </c>
      <c r="C13959" t="s">
        <v>29536</v>
      </c>
      <c r="D13959" t="s">
        <v>10814</v>
      </c>
      <c r="E13959">
        <v>1</v>
      </c>
      <c r="F13959">
        <v>558</v>
      </c>
      <c r="G13959" t="s">
        <v>29537</v>
      </c>
      <c r="H13959" t="s">
        <v>36</v>
      </c>
      <c r="I13959" t="s">
        <v>306</v>
      </c>
      <c r="J13959" t="s">
        <v>443</v>
      </c>
      <c r="M13959">
        <v>36</v>
      </c>
      <c r="N13959">
        <v>6402999300</v>
      </c>
      <c r="O13959" s="2">
        <v>45808</v>
      </c>
      <c r="P13959" t="s">
        <v>118</v>
      </c>
    </row>
    <row r="13960" spans="1:17">
      <c r="A13960" t="s">
        <v>37</v>
      </c>
      <c r="B13960" t="s">
        <v>51</v>
      </c>
      <c r="C13960" t="s">
        <v>29538</v>
      </c>
      <c r="D13960" t="s">
        <v>183</v>
      </c>
      <c r="E13960">
        <v>1</v>
      </c>
      <c r="F13960">
        <v>220</v>
      </c>
      <c r="G13960" t="s">
        <v>29539</v>
      </c>
      <c r="H13960" t="s">
        <v>13</v>
      </c>
      <c r="I13960" t="s">
        <v>114</v>
      </c>
      <c r="J13960" t="s">
        <v>162</v>
      </c>
      <c r="K13960" t="s">
        <v>166</v>
      </c>
      <c r="L13960" t="s">
        <v>138</v>
      </c>
      <c r="M13960">
        <v>19</v>
      </c>
      <c r="N13960">
        <v>6204420090</v>
      </c>
      <c r="O13960" s="2">
        <v>45810</v>
      </c>
      <c r="P13960" t="s">
        <v>118</v>
      </c>
      <c r="Q13960" t="s">
        <v>267</v>
      </c>
    </row>
    <row r="13961" spans="1:17">
      <c r="A13961" t="s">
        <v>37</v>
      </c>
      <c r="B13961" t="s">
        <v>51</v>
      </c>
      <c r="C13961" t="s">
        <v>29540</v>
      </c>
      <c r="D13961" t="s">
        <v>436</v>
      </c>
      <c r="E13961">
        <v>1</v>
      </c>
      <c r="F13961">
        <v>541</v>
      </c>
      <c r="G13961" t="s">
        <v>29541</v>
      </c>
      <c r="H13961" t="s">
        <v>36</v>
      </c>
      <c r="I13961" t="s">
        <v>306</v>
      </c>
      <c r="J13961" t="s">
        <v>10857</v>
      </c>
      <c r="M13961">
        <v>33</v>
      </c>
      <c r="N13961">
        <v>6404199000</v>
      </c>
      <c r="O13961" s="2">
        <v>45810</v>
      </c>
      <c r="P13961" t="s">
        <v>118</v>
      </c>
    </row>
    <row r="13962" spans="1:17">
      <c r="A13962" t="s">
        <v>37</v>
      </c>
      <c r="B13962" t="s">
        <v>76</v>
      </c>
      <c r="C13962" t="s">
        <v>29542</v>
      </c>
      <c r="D13962" t="s">
        <v>242</v>
      </c>
      <c r="E13962">
        <v>1</v>
      </c>
      <c r="F13962">
        <v>733</v>
      </c>
      <c r="G13962" t="s">
        <v>29543</v>
      </c>
      <c r="H13962" t="s">
        <v>13</v>
      </c>
      <c r="I13962" t="s">
        <v>404</v>
      </c>
      <c r="J13962" t="s">
        <v>405</v>
      </c>
      <c r="K13962" t="s">
        <v>406</v>
      </c>
      <c r="L13962" t="s">
        <v>364</v>
      </c>
      <c r="M13962">
        <v>69</v>
      </c>
      <c r="N13962">
        <v>6204420090</v>
      </c>
      <c r="O13962" s="2">
        <v>45810</v>
      </c>
      <c r="P13962" t="s">
        <v>118</v>
      </c>
      <c r="Q13962" t="s">
        <v>139</v>
      </c>
    </row>
    <row r="13963" spans="1:17">
      <c r="A13963" t="s">
        <v>37</v>
      </c>
      <c r="B13963" t="s">
        <v>76</v>
      </c>
      <c r="C13963" t="s">
        <v>29544</v>
      </c>
      <c r="D13963" t="s">
        <v>160</v>
      </c>
      <c r="E13963">
        <v>1</v>
      </c>
      <c r="F13963">
        <v>232</v>
      </c>
      <c r="G13963" t="s">
        <v>29545</v>
      </c>
      <c r="H13963" t="s">
        <v>13</v>
      </c>
      <c r="I13963" t="s">
        <v>114</v>
      </c>
      <c r="J13963" t="s">
        <v>229</v>
      </c>
      <c r="K13963" t="s">
        <v>1189</v>
      </c>
      <c r="L13963" t="s">
        <v>177</v>
      </c>
      <c r="M13963">
        <v>17</v>
      </c>
      <c r="N13963">
        <v>6204329090</v>
      </c>
      <c r="O13963" s="2">
        <v>45810</v>
      </c>
      <c r="P13963" t="s">
        <v>118</v>
      </c>
      <c r="Q13963" t="s">
        <v>532</v>
      </c>
    </row>
    <row r="13964" spans="1:17">
      <c r="A13964" t="s">
        <v>37</v>
      </c>
      <c r="B13964" t="s">
        <v>76</v>
      </c>
      <c r="C13964" t="s">
        <v>29546</v>
      </c>
      <c r="D13964" t="s">
        <v>208</v>
      </c>
      <c r="E13964">
        <v>1</v>
      </c>
      <c r="F13964">
        <v>244</v>
      </c>
      <c r="G13964" t="s">
        <v>29547</v>
      </c>
      <c r="H13964" t="s">
        <v>13</v>
      </c>
      <c r="I13964" t="s">
        <v>129</v>
      </c>
      <c r="J13964" t="s">
        <v>641</v>
      </c>
      <c r="K13964" t="s">
        <v>1125</v>
      </c>
      <c r="L13964" t="s">
        <v>138</v>
      </c>
      <c r="M13964">
        <v>19</v>
      </c>
      <c r="N13964">
        <v>6112419000</v>
      </c>
      <c r="O13964" s="2">
        <v>45810</v>
      </c>
      <c r="P13964" t="s">
        <v>118</v>
      </c>
      <c r="Q13964" t="s">
        <v>511</v>
      </c>
    </row>
    <row r="13965" spans="1:17">
      <c r="A13965" t="s">
        <v>37</v>
      </c>
      <c r="B13965" t="s">
        <v>87</v>
      </c>
      <c r="C13965" t="s">
        <v>29548</v>
      </c>
      <c r="D13965" t="s">
        <v>285</v>
      </c>
      <c r="E13965">
        <v>1</v>
      </c>
      <c r="F13965">
        <v>570</v>
      </c>
      <c r="G13965" t="s">
        <v>29549</v>
      </c>
      <c r="H13965" t="s">
        <v>13</v>
      </c>
      <c r="I13965" t="s">
        <v>129</v>
      </c>
      <c r="J13965" t="s">
        <v>414</v>
      </c>
      <c r="L13965" t="s">
        <v>144</v>
      </c>
      <c r="M13965">
        <v>29</v>
      </c>
      <c r="N13965">
        <v>6204420090</v>
      </c>
      <c r="O13965" s="2">
        <v>45810</v>
      </c>
      <c r="P13965" t="s">
        <v>118</v>
      </c>
      <c r="Q13965" t="s">
        <v>139</v>
      </c>
    </row>
    <row r="13966" spans="1:17">
      <c r="A13966" t="s">
        <v>37</v>
      </c>
      <c r="B13966" t="s">
        <v>89</v>
      </c>
      <c r="C13966" t="s">
        <v>29550</v>
      </c>
      <c r="D13966" t="s">
        <v>188</v>
      </c>
      <c r="E13966">
        <v>1</v>
      </c>
      <c r="F13966">
        <v>272</v>
      </c>
      <c r="G13966" t="s">
        <v>29551</v>
      </c>
      <c r="H13966" t="s">
        <v>13</v>
      </c>
      <c r="I13966" t="s">
        <v>129</v>
      </c>
      <c r="J13966" t="s">
        <v>1405</v>
      </c>
      <c r="K13966" t="s">
        <v>1406</v>
      </c>
      <c r="L13966" t="s">
        <v>117</v>
      </c>
      <c r="M13966">
        <v>19</v>
      </c>
      <c r="N13966">
        <v>6204623990</v>
      </c>
      <c r="O13966" s="2">
        <v>45810</v>
      </c>
      <c r="P13966" t="s">
        <v>118</v>
      </c>
      <c r="Q13966" t="s">
        <v>1911</v>
      </c>
    </row>
    <row r="13967" spans="1:17">
      <c r="A13967" t="s">
        <v>37</v>
      </c>
      <c r="B13967" t="s">
        <v>89</v>
      </c>
      <c r="C13967" t="s">
        <v>29552</v>
      </c>
      <c r="D13967" t="s">
        <v>112</v>
      </c>
      <c r="E13967">
        <v>1</v>
      </c>
      <c r="F13967">
        <v>63</v>
      </c>
      <c r="G13967" t="s">
        <v>29553</v>
      </c>
      <c r="H13967" t="s">
        <v>13</v>
      </c>
      <c r="I13967" t="s">
        <v>114</v>
      </c>
      <c r="J13967" t="s">
        <v>170</v>
      </c>
      <c r="K13967" t="s">
        <v>1023</v>
      </c>
      <c r="L13967" t="s">
        <v>144</v>
      </c>
      <c r="M13967">
        <v>7</v>
      </c>
      <c r="N13967">
        <v>6112419000</v>
      </c>
      <c r="O13967" s="2">
        <v>45810</v>
      </c>
      <c r="P13967" t="s">
        <v>118</v>
      </c>
      <c r="Q13967" t="s">
        <v>1128</v>
      </c>
    </row>
    <row r="13968" spans="1:17">
      <c r="A13968" t="s">
        <v>37</v>
      </c>
      <c r="B13968" t="s">
        <v>90</v>
      </c>
      <c r="C13968" t="s">
        <v>29554</v>
      </c>
      <c r="D13968" t="s">
        <v>830</v>
      </c>
      <c r="E13968">
        <v>1</v>
      </c>
      <c r="F13968">
        <v>181</v>
      </c>
      <c r="G13968" t="s">
        <v>29555</v>
      </c>
      <c r="H13968" t="s">
        <v>22</v>
      </c>
      <c r="I13968" t="s">
        <v>417</v>
      </c>
      <c r="J13968" t="s">
        <v>418</v>
      </c>
      <c r="K13968" t="s">
        <v>2310</v>
      </c>
      <c r="L13968" t="s">
        <v>138</v>
      </c>
      <c r="M13968">
        <v>16</v>
      </c>
      <c r="N13968">
        <v>6203238000</v>
      </c>
      <c r="O13968" s="2">
        <v>45810</v>
      </c>
      <c r="P13968" t="s">
        <v>118</v>
      </c>
      <c r="Q13968" t="s">
        <v>1462</v>
      </c>
    </row>
    <row r="13969" spans="1:17">
      <c r="A13969" t="s">
        <v>37</v>
      </c>
      <c r="B13969" t="s">
        <v>90</v>
      </c>
      <c r="C13969" t="s">
        <v>29556</v>
      </c>
      <c r="D13969" t="s">
        <v>112</v>
      </c>
      <c r="E13969">
        <v>1</v>
      </c>
      <c r="F13969">
        <v>313</v>
      </c>
      <c r="G13969" t="s">
        <v>29557</v>
      </c>
      <c r="H13969" t="s">
        <v>28</v>
      </c>
      <c r="I13969" t="s">
        <v>218</v>
      </c>
      <c r="J13969" t="s">
        <v>2321</v>
      </c>
      <c r="K13969" t="s">
        <v>2322</v>
      </c>
      <c r="L13969" t="s">
        <v>138</v>
      </c>
      <c r="M13969">
        <v>24</v>
      </c>
      <c r="N13969">
        <v>6203238000</v>
      </c>
      <c r="O13969" s="2">
        <v>45810</v>
      </c>
      <c r="P13969" t="s">
        <v>118</v>
      </c>
      <c r="Q13969" t="s">
        <v>139</v>
      </c>
    </row>
    <row r="13970" spans="1:17">
      <c r="A13970" t="s">
        <v>37</v>
      </c>
      <c r="B13970" t="s">
        <v>90</v>
      </c>
      <c r="C13970" t="s">
        <v>29558</v>
      </c>
      <c r="D13970" t="s">
        <v>160</v>
      </c>
      <c r="E13970">
        <v>1</v>
      </c>
      <c r="F13970">
        <v>653</v>
      </c>
      <c r="G13970" t="s">
        <v>29559</v>
      </c>
      <c r="H13970" t="s">
        <v>13</v>
      </c>
      <c r="I13970" t="s">
        <v>404</v>
      </c>
      <c r="J13970" t="s">
        <v>666</v>
      </c>
      <c r="K13970" t="s">
        <v>667</v>
      </c>
      <c r="L13970" t="s">
        <v>138</v>
      </c>
      <c r="M13970">
        <v>53</v>
      </c>
      <c r="N13970">
        <v>6204420090</v>
      </c>
      <c r="O13970" s="2">
        <v>45810</v>
      </c>
      <c r="P13970" t="s">
        <v>118</v>
      </c>
      <c r="Q13970" t="s">
        <v>267</v>
      </c>
    </row>
    <row r="13971" spans="1:17">
      <c r="A13971" t="s">
        <v>37</v>
      </c>
      <c r="B13971" t="s">
        <v>90</v>
      </c>
      <c r="C13971" t="s">
        <v>29560</v>
      </c>
      <c r="D13971" t="s">
        <v>242</v>
      </c>
      <c r="E13971">
        <v>1</v>
      </c>
      <c r="F13971">
        <v>208</v>
      </c>
      <c r="G13971" t="s">
        <v>29561</v>
      </c>
      <c r="H13971" t="s">
        <v>13</v>
      </c>
      <c r="I13971" t="s">
        <v>114</v>
      </c>
      <c r="J13971" t="s">
        <v>142</v>
      </c>
      <c r="K13971" t="s">
        <v>2262</v>
      </c>
      <c r="L13971" t="s">
        <v>289</v>
      </c>
      <c r="M13971">
        <v>20</v>
      </c>
      <c r="N13971">
        <v>6110209100</v>
      </c>
      <c r="O13971" s="2">
        <v>45810</v>
      </c>
      <c r="P13971" t="s">
        <v>118</v>
      </c>
      <c r="Q13971" t="s">
        <v>29562</v>
      </c>
    </row>
    <row r="13972" spans="1:17">
      <c r="A13972" t="s">
        <v>37</v>
      </c>
      <c r="B13972" t="s">
        <v>90</v>
      </c>
      <c r="C13972" t="s">
        <v>29563</v>
      </c>
      <c r="D13972" t="s">
        <v>160</v>
      </c>
      <c r="E13972">
        <v>1</v>
      </c>
      <c r="F13972">
        <v>272</v>
      </c>
      <c r="G13972" t="s">
        <v>29564</v>
      </c>
      <c r="H13972" t="s">
        <v>13</v>
      </c>
      <c r="I13972" t="s">
        <v>114</v>
      </c>
      <c r="J13972" t="s">
        <v>162</v>
      </c>
      <c r="K13972" t="s">
        <v>283</v>
      </c>
      <c r="L13972" t="s">
        <v>117</v>
      </c>
      <c r="M13972">
        <v>20</v>
      </c>
      <c r="N13972">
        <v>6204420090</v>
      </c>
      <c r="O13972" s="2">
        <v>45810</v>
      </c>
      <c r="P13972" t="s">
        <v>118</v>
      </c>
      <c r="Q13972" t="s">
        <v>145</v>
      </c>
    </row>
    <row r="13973" spans="1:17">
      <c r="A13973" t="s">
        <v>37</v>
      </c>
      <c r="B13973" t="s">
        <v>90</v>
      </c>
      <c r="C13973" t="s">
        <v>4423</v>
      </c>
      <c r="D13973" t="s">
        <v>183</v>
      </c>
      <c r="E13973">
        <v>1</v>
      </c>
      <c r="F13973">
        <v>104</v>
      </c>
      <c r="G13973" t="s">
        <v>4424</v>
      </c>
      <c r="H13973" t="s">
        <v>13</v>
      </c>
      <c r="I13973" t="s">
        <v>114</v>
      </c>
      <c r="J13973" t="s">
        <v>170</v>
      </c>
      <c r="K13973" t="s">
        <v>265</v>
      </c>
      <c r="L13973" t="s">
        <v>2182</v>
      </c>
      <c r="M13973">
        <v>12</v>
      </c>
      <c r="N13973">
        <v>6112419000</v>
      </c>
      <c r="O13973" s="2">
        <v>45810</v>
      </c>
      <c r="P13973" t="s">
        <v>118</v>
      </c>
      <c r="Q13973" t="s">
        <v>1128</v>
      </c>
    </row>
    <row r="13974" spans="1:17">
      <c r="A13974" t="s">
        <v>37</v>
      </c>
      <c r="B13974" t="s">
        <v>90</v>
      </c>
      <c r="C13974" t="s">
        <v>29565</v>
      </c>
      <c r="D13974" t="s">
        <v>112</v>
      </c>
      <c r="E13974">
        <v>1</v>
      </c>
      <c r="F13974">
        <v>96</v>
      </c>
      <c r="G13974" t="s">
        <v>29566</v>
      </c>
      <c r="H13974" t="s">
        <v>13</v>
      </c>
      <c r="I13974" t="s">
        <v>114</v>
      </c>
      <c r="J13974" t="s">
        <v>136</v>
      </c>
      <c r="K13974" t="s">
        <v>598</v>
      </c>
      <c r="L13974" t="s">
        <v>138</v>
      </c>
      <c r="M13974">
        <v>9</v>
      </c>
      <c r="N13974">
        <v>6208990099</v>
      </c>
      <c r="O13974" s="2">
        <v>45810</v>
      </c>
      <c r="P13974" t="s">
        <v>118</v>
      </c>
      <c r="Q13974" t="s">
        <v>3826</v>
      </c>
    </row>
    <row r="13975" spans="1:17">
      <c r="A13975" t="s">
        <v>37</v>
      </c>
      <c r="B13975" t="s">
        <v>91</v>
      </c>
      <c r="C13975" t="s">
        <v>26033</v>
      </c>
      <c r="D13975" t="s">
        <v>242</v>
      </c>
      <c r="E13975">
        <v>1</v>
      </c>
      <c r="F13975">
        <v>173</v>
      </c>
      <c r="G13975" t="s">
        <v>26034</v>
      </c>
      <c r="H13975" t="s">
        <v>13</v>
      </c>
      <c r="I13975" t="s">
        <v>114</v>
      </c>
      <c r="J13975" t="s">
        <v>162</v>
      </c>
      <c r="K13975" t="s">
        <v>166</v>
      </c>
      <c r="L13975" t="s">
        <v>117</v>
      </c>
      <c r="M13975">
        <v>20</v>
      </c>
      <c r="N13975">
        <v>6204420090</v>
      </c>
      <c r="O13975" s="2">
        <v>45810</v>
      </c>
      <c r="P13975" t="s">
        <v>118</v>
      </c>
      <c r="Q13975" t="s">
        <v>145</v>
      </c>
    </row>
    <row r="13976" spans="1:17">
      <c r="A13976" t="s">
        <v>37</v>
      </c>
      <c r="B13976" t="s">
        <v>92</v>
      </c>
      <c r="C13976" t="s">
        <v>29567</v>
      </c>
      <c r="E13976">
        <v>1</v>
      </c>
      <c r="F13976">
        <v>90</v>
      </c>
      <c r="G13976" t="s">
        <v>29568</v>
      </c>
      <c r="H13976" t="s">
        <v>54</v>
      </c>
      <c r="I13976" t="s">
        <v>7391</v>
      </c>
      <c r="J13976" t="s">
        <v>7392</v>
      </c>
      <c r="K13976" t="s">
        <v>8841</v>
      </c>
      <c r="L13976" t="s">
        <v>132</v>
      </c>
      <c r="M13976">
        <v>11</v>
      </c>
      <c r="N13976">
        <v>3926909790</v>
      </c>
      <c r="O13976" s="2">
        <v>45810</v>
      </c>
      <c r="P13976" t="s">
        <v>118</v>
      </c>
    </row>
    <row r="13977" spans="1:17">
      <c r="A13977" t="s">
        <v>37</v>
      </c>
      <c r="B13977" t="s">
        <v>92</v>
      </c>
      <c r="C13977" t="s">
        <v>29569</v>
      </c>
      <c r="D13977" t="s">
        <v>29570</v>
      </c>
      <c r="E13977">
        <v>1</v>
      </c>
      <c r="F13977">
        <v>143</v>
      </c>
      <c r="G13977" t="s">
        <v>29571</v>
      </c>
      <c r="H13977" t="s">
        <v>44</v>
      </c>
      <c r="I13977" t="s">
        <v>851</v>
      </c>
      <c r="J13977" t="s">
        <v>9651</v>
      </c>
      <c r="K13977" t="s">
        <v>9652</v>
      </c>
      <c r="L13977" t="s">
        <v>4145</v>
      </c>
      <c r="M13977">
        <v>3</v>
      </c>
      <c r="N13977">
        <v>6911900000</v>
      </c>
      <c r="O13977" s="2">
        <v>45810</v>
      </c>
      <c r="P13977" t="s">
        <v>118</v>
      </c>
    </row>
    <row r="13978" spans="1:17">
      <c r="A13978" t="s">
        <v>37</v>
      </c>
      <c r="B13978" t="s">
        <v>92</v>
      </c>
      <c r="C13978" t="s">
        <v>29572</v>
      </c>
      <c r="D13978" t="s">
        <v>10718</v>
      </c>
      <c r="E13978">
        <v>1</v>
      </c>
      <c r="F13978">
        <v>373</v>
      </c>
      <c r="G13978" t="s">
        <v>29573</v>
      </c>
      <c r="H13978" t="s">
        <v>34</v>
      </c>
      <c r="I13978" t="s">
        <v>2779</v>
      </c>
      <c r="J13978" t="s">
        <v>2780</v>
      </c>
      <c r="K13978" t="s">
        <v>25612</v>
      </c>
      <c r="L13978" t="s">
        <v>795</v>
      </c>
      <c r="M13978">
        <v>12</v>
      </c>
      <c r="N13978">
        <v>3924900090</v>
      </c>
      <c r="O13978" s="2">
        <v>45810</v>
      </c>
      <c r="P13978" t="s">
        <v>118</v>
      </c>
    </row>
    <row r="13979" spans="1:17">
      <c r="A13979" t="s">
        <v>37</v>
      </c>
      <c r="B13979" t="s">
        <v>94</v>
      </c>
      <c r="C13979" t="s">
        <v>29574</v>
      </c>
      <c r="D13979" t="s">
        <v>263</v>
      </c>
      <c r="E13979">
        <v>1</v>
      </c>
      <c r="F13979">
        <v>233</v>
      </c>
      <c r="G13979" t="s">
        <v>29575</v>
      </c>
      <c r="H13979" t="s">
        <v>13</v>
      </c>
      <c r="I13979" t="s">
        <v>114</v>
      </c>
      <c r="J13979" t="s">
        <v>136</v>
      </c>
      <c r="K13979" t="s">
        <v>335</v>
      </c>
      <c r="L13979" t="s">
        <v>144</v>
      </c>
      <c r="M13979">
        <v>19</v>
      </c>
      <c r="N13979">
        <v>6206300090</v>
      </c>
      <c r="O13979" s="2">
        <v>45810</v>
      </c>
      <c r="P13979" t="s">
        <v>118</v>
      </c>
      <c r="Q13979" t="s">
        <v>29576</v>
      </c>
    </row>
    <row r="13980" spans="1:17">
      <c r="A13980" t="s">
        <v>37</v>
      </c>
      <c r="B13980" t="s">
        <v>94</v>
      </c>
      <c r="C13980" t="s">
        <v>29577</v>
      </c>
      <c r="D13980" t="s">
        <v>112</v>
      </c>
      <c r="E13980">
        <v>1</v>
      </c>
      <c r="F13980">
        <v>267</v>
      </c>
      <c r="G13980" t="s">
        <v>29578</v>
      </c>
      <c r="H13980" t="s">
        <v>13</v>
      </c>
      <c r="I13980" t="s">
        <v>114</v>
      </c>
      <c r="J13980" t="s">
        <v>162</v>
      </c>
      <c r="K13980" t="s">
        <v>166</v>
      </c>
      <c r="L13980" t="s">
        <v>138</v>
      </c>
      <c r="M13980">
        <v>18</v>
      </c>
      <c r="N13980">
        <v>6204420090</v>
      </c>
      <c r="O13980" s="2">
        <v>45810</v>
      </c>
      <c r="P13980" t="s">
        <v>118</v>
      </c>
      <c r="Q13980" t="s">
        <v>3826</v>
      </c>
    </row>
    <row r="13981" spans="1:17">
      <c r="A13981" t="s">
        <v>37</v>
      </c>
      <c r="B13981" t="s">
        <v>94</v>
      </c>
      <c r="C13981" t="s">
        <v>24350</v>
      </c>
      <c r="D13981" t="s">
        <v>183</v>
      </c>
      <c r="E13981">
        <v>1</v>
      </c>
      <c r="F13981">
        <v>96</v>
      </c>
      <c r="G13981" t="s">
        <v>24351</v>
      </c>
      <c r="H13981" t="s">
        <v>13</v>
      </c>
      <c r="I13981" t="s">
        <v>114</v>
      </c>
      <c r="J13981" t="s">
        <v>136</v>
      </c>
      <c r="K13981" t="s">
        <v>598</v>
      </c>
      <c r="L13981" t="s">
        <v>138</v>
      </c>
      <c r="M13981">
        <v>12</v>
      </c>
      <c r="N13981">
        <v>6208990099</v>
      </c>
      <c r="O13981" s="2">
        <v>45810</v>
      </c>
      <c r="P13981" t="s">
        <v>118</v>
      </c>
      <c r="Q13981" t="s">
        <v>628</v>
      </c>
    </row>
    <row r="13982" spans="1:17">
      <c r="A13982" t="s">
        <v>37</v>
      </c>
      <c r="B13982" t="s">
        <v>96</v>
      </c>
      <c r="C13982" t="s">
        <v>29579</v>
      </c>
      <c r="D13982" t="s">
        <v>242</v>
      </c>
      <c r="E13982">
        <v>1</v>
      </c>
      <c r="F13982">
        <v>99</v>
      </c>
      <c r="G13982" t="s">
        <v>29580</v>
      </c>
      <c r="H13982" t="s">
        <v>40</v>
      </c>
      <c r="I13982" t="s">
        <v>1384</v>
      </c>
      <c r="J13982" t="s">
        <v>1385</v>
      </c>
      <c r="L13982" t="s">
        <v>836</v>
      </c>
      <c r="M13982">
        <v>13</v>
      </c>
      <c r="N13982">
        <v>6212109000</v>
      </c>
      <c r="O13982" s="2">
        <v>45810</v>
      </c>
      <c r="P13982" t="s">
        <v>118</v>
      </c>
      <c r="Q13982" t="s">
        <v>773</v>
      </c>
    </row>
    <row r="13983" spans="1:17">
      <c r="A13983" t="s">
        <v>37</v>
      </c>
      <c r="B13983" t="s">
        <v>96</v>
      </c>
      <c r="C13983" t="s">
        <v>29581</v>
      </c>
      <c r="D13983" t="s">
        <v>183</v>
      </c>
      <c r="E13983">
        <v>1</v>
      </c>
      <c r="F13983">
        <v>153</v>
      </c>
      <c r="G13983" t="s">
        <v>29582</v>
      </c>
      <c r="H13983" t="s">
        <v>40</v>
      </c>
      <c r="I13983" t="s">
        <v>1384</v>
      </c>
      <c r="J13983" t="s">
        <v>1385</v>
      </c>
      <c r="L13983" t="s">
        <v>144</v>
      </c>
      <c r="M13983">
        <v>15</v>
      </c>
      <c r="N13983">
        <v>6212109000</v>
      </c>
      <c r="O13983" s="2">
        <v>45810</v>
      </c>
      <c r="P13983" t="s">
        <v>118</v>
      </c>
      <c r="Q13983" t="s">
        <v>773</v>
      </c>
    </row>
    <row r="13984" spans="1:17">
      <c r="A13984" t="s">
        <v>37</v>
      </c>
      <c r="B13984" t="s">
        <v>96</v>
      </c>
      <c r="C13984" t="s">
        <v>29583</v>
      </c>
      <c r="D13984" t="s">
        <v>183</v>
      </c>
      <c r="E13984">
        <v>1</v>
      </c>
      <c r="F13984">
        <v>70</v>
      </c>
      <c r="G13984" t="s">
        <v>29584</v>
      </c>
      <c r="H13984" t="s">
        <v>13</v>
      </c>
      <c r="I13984" t="s">
        <v>114</v>
      </c>
      <c r="J13984" t="s">
        <v>136</v>
      </c>
      <c r="K13984" t="s">
        <v>598</v>
      </c>
      <c r="L13984" t="s">
        <v>783</v>
      </c>
      <c r="M13984">
        <v>11</v>
      </c>
      <c r="N13984">
        <v>6208990099</v>
      </c>
      <c r="O13984" s="2">
        <v>45810</v>
      </c>
      <c r="P13984" t="s">
        <v>118</v>
      </c>
      <c r="Q13984" t="s">
        <v>550</v>
      </c>
    </row>
    <row r="13985" spans="1:17">
      <c r="A13985" t="s">
        <v>37</v>
      </c>
      <c r="B13985" t="s">
        <v>96</v>
      </c>
      <c r="C13985" t="s">
        <v>29585</v>
      </c>
      <c r="D13985" t="s">
        <v>263</v>
      </c>
      <c r="E13985">
        <v>1</v>
      </c>
      <c r="F13985">
        <v>253</v>
      </c>
      <c r="G13985" t="s">
        <v>29586</v>
      </c>
      <c r="H13985" t="s">
        <v>13</v>
      </c>
      <c r="I13985" t="s">
        <v>114</v>
      </c>
      <c r="J13985" t="s">
        <v>162</v>
      </c>
      <c r="K13985" t="s">
        <v>244</v>
      </c>
      <c r="L13985" t="s">
        <v>117</v>
      </c>
      <c r="M13985">
        <v>25</v>
      </c>
      <c r="N13985">
        <v>6204420090</v>
      </c>
      <c r="O13985" s="2">
        <v>45810</v>
      </c>
      <c r="P13985" t="s">
        <v>118</v>
      </c>
      <c r="Q13985" t="s">
        <v>145</v>
      </c>
    </row>
    <row r="13986" spans="1:17">
      <c r="A13986" t="s">
        <v>37</v>
      </c>
      <c r="B13986" t="s">
        <v>96</v>
      </c>
      <c r="C13986" t="s">
        <v>29587</v>
      </c>
      <c r="D13986" t="s">
        <v>160</v>
      </c>
      <c r="E13986">
        <v>1</v>
      </c>
      <c r="F13986">
        <v>325</v>
      </c>
      <c r="G13986" t="s">
        <v>29588</v>
      </c>
      <c r="H13986" t="s">
        <v>13</v>
      </c>
      <c r="I13986" t="s">
        <v>114</v>
      </c>
      <c r="J13986" t="s">
        <v>136</v>
      </c>
      <c r="K13986" t="s">
        <v>137</v>
      </c>
      <c r="L13986" t="s">
        <v>138</v>
      </c>
      <c r="M13986">
        <v>22</v>
      </c>
      <c r="N13986">
        <v>6109100010</v>
      </c>
      <c r="O13986" s="2">
        <v>45810</v>
      </c>
      <c r="P13986" t="s">
        <v>118</v>
      </c>
      <c r="Q13986" t="s">
        <v>4414</v>
      </c>
    </row>
    <row r="13987" spans="1:17">
      <c r="A13987" t="s">
        <v>37</v>
      </c>
      <c r="B13987" t="s">
        <v>96</v>
      </c>
      <c r="C13987" t="s">
        <v>29589</v>
      </c>
      <c r="D13987" t="s">
        <v>112</v>
      </c>
      <c r="E13987">
        <v>1</v>
      </c>
      <c r="F13987">
        <v>153</v>
      </c>
      <c r="G13987" t="s">
        <v>29590</v>
      </c>
      <c r="H13987" t="s">
        <v>13</v>
      </c>
      <c r="I13987" t="s">
        <v>114</v>
      </c>
      <c r="J13987" t="s">
        <v>170</v>
      </c>
      <c r="K13987" t="s">
        <v>265</v>
      </c>
      <c r="L13987" t="s">
        <v>144</v>
      </c>
      <c r="M13987">
        <v>17</v>
      </c>
      <c r="N13987">
        <v>6112419000</v>
      </c>
      <c r="O13987" s="2">
        <v>45810</v>
      </c>
      <c r="P13987" t="s">
        <v>118</v>
      </c>
      <c r="Q13987" t="s">
        <v>869</v>
      </c>
    </row>
    <row r="13988" spans="1:17">
      <c r="A13988" t="s">
        <v>37</v>
      </c>
      <c r="B13988" t="s">
        <v>97</v>
      </c>
      <c r="C13988" t="s">
        <v>29591</v>
      </c>
      <c r="D13988" t="s">
        <v>11819</v>
      </c>
      <c r="E13988">
        <v>1</v>
      </c>
      <c r="F13988">
        <v>490</v>
      </c>
      <c r="G13988" t="s">
        <v>29592</v>
      </c>
      <c r="H13988" t="s">
        <v>36</v>
      </c>
      <c r="I13988" t="s">
        <v>306</v>
      </c>
      <c r="J13988" t="s">
        <v>307</v>
      </c>
      <c r="M13988">
        <v>34</v>
      </c>
      <c r="N13988">
        <v>6402999300</v>
      </c>
      <c r="O13988" s="2">
        <v>45810</v>
      </c>
      <c r="P13988" t="s">
        <v>118</v>
      </c>
    </row>
    <row r="13989" spans="1:17">
      <c r="A13989" t="s">
        <v>37</v>
      </c>
      <c r="B13989" t="s">
        <v>61</v>
      </c>
      <c r="C13989" t="s">
        <v>29593</v>
      </c>
      <c r="D13989" t="s">
        <v>242</v>
      </c>
      <c r="E13989">
        <v>1</v>
      </c>
      <c r="F13989">
        <v>367</v>
      </c>
      <c r="G13989" t="s">
        <v>29594</v>
      </c>
      <c r="H13989" t="s">
        <v>44</v>
      </c>
      <c r="I13989" t="s">
        <v>1248</v>
      </c>
      <c r="J13989" t="s">
        <v>3140</v>
      </c>
      <c r="K13989" t="s">
        <v>18915</v>
      </c>
      <c r="L13989" t="s">
        <v>1834</v>
      </c>
      <c r="M13989">
        <v>19</v>
      </c>
      <c r="N13989">
        <v>3924900090</v>
      </c>
      <c r="O13989" s="2">
        <v>45807</v>
      </c>
      <c r="P13989" t="s">
        <v>118</v>
      </c>
    </row>
    <row r="13990" spans="1:17">
      <c r="A13990" t="s">
        <v>37</v>
      </c>
      <c r="B13990" t="s">
        <v>61</v>
      </c>
      <c r="C13990" t="s">
        <v>29595</v>
      </c>
      <c r="D13990" t="s">
        <v>317</v>
      </c>
      <c r="E13990">
        <v>1</v>
      </c>
      <c r="F13990">
        <v>451</v>
      </c>
      <c r="G13990" t="s">
        <v>29596</v>
      </c>
      <c r="H13990" t="s">
        <v>44</v>
      </c>
      <c r="I13990" t="s">
        <v>1248</v>
      </c>
      <c r="J13990" t="s">
        <v>4140</v>
      </c>
      <c r="K13990" t="s">
        <v>24060</v>
      </c>
      <c r="L13990" t="s">
        <v>2782</v>
      </c>
      <c r="M13990">
        <v>25</v>
      </c>
      <c r="N13990">
        <v>3924900090</v>
      </c>
      <c r="O13990" s="2">
        <v>45807</v>
      </c>
      <c r="P13990" t="s">
        <v>118</v>
      </c>
    </row>
    <row r="13991" spans="1:17">
      <c r="A13991" t="s">
        <v>37</v>
      </c>
      <c r="B13991" t="s">
        <v>61</v>
      </c>
      <c r="C13991" t="s">
        <v>29597</v>
      </c>
      <c r="D13991" t="s">
        <v>29598</v>
      </c>
      <c r="E13991">
        <v>1</v>
      </c>
      <c r="F13991">
        <v>212</v>
      </c>
      <c r="G13991" t="s">
        <v>29599</v>
      </c>
      <c r="H13991" t="s">
        <v>44</v>
      </c>
      <c r="I13991" t="s">
        <v>826</v>
      </c>
      <c r="J13991" t="s">
        <v>13120</v>
      </c>
      <c r="K13991" t="s">
        <v>21053</v>
      </c>
      <c r="L13991" t="s">
        <v>768</v>
      </c>
      <c r="M13991">
        <v>5</v>
      </c>
      <c r="N13991">
        <v>9505900000</v>
      </c>
      <c r="O13991" s="2">
        <v>45807</v>
      </c>
      <c r="P13991" t="s">
        <v>118</v>
      </c>
    </row>
    <row r="13992" spans="1:17">
      <c r="A13992" t="s">
        <v>37</v>
      </c>
      <c r="B13992" t="s">
        <v>62</v>
      </c>
      <c r="C13992" t="s">
        <v>29600</v>
      </c>
      <c r="D13992" t="s">
        <v>112</v>
      </c>
      <c r="E13992">
        <v>1</v>
      </c>
      <c r="F13992">
        <v>392</v>
      </c>
      <c r="G13992" t="s">
        <v>29601</v>
      </c>
      <c r="H13992" t="s">
        <v>40</v>
      </c>
      <c r="I13992" t="s">
        <v>483</v>
      </c>
      <c r="J13992" t="s">
        <v>1634</v>
      </c>
      <c r="K13992" t="s">
        <v>2163</v>
      </c>
      <c r="L13992" t="s">
        <v>117</v>
      </c>
      <c r="M13992">
        <v>26</v>
      </c>
      <c r="N13992">
        <v>6108320000</v>
      </c>
      <c r="O13992" s="2">
        <v>45807</v>
      </c>
      <c r="P13992" t="s">
        <v>118</v>
      </c>
      <c r="Q13992" t="s">
        <v>993</v>
      </c>
    </row>
    <row r="13993" spans="1:17">
      <c r="A13993" t="s">
        <v>37</v>
      </c>
      <c r="B13993" t="s">
        <v>62</v>
      </c>
      <c r="C13993" t="s">
        <v>29602</v>
      </c>
      <c r="D13993" t="s">
        <v>183</v>
      </c>
      <c r="E13993">
        <v>1</v>
      </c>
      <c r="F13993">
        <v>195</v>
      </c>
      <c r="G13993" t="s">
        <v>29603</v>
      </c>
      <c r="H13993" t="s">
        <v>13</v>
      </c>
      <c r="I13993" t="s">
        <v>114</v>
      </c>
      <c r="J13993" t="s">
        <v>136</v>
      </c>
      <c r="K13993" t="s">
        <v>137</v>
      </c>
      <c r="L13993" t="s">
        <v>177</v>
      </c>
      <c r="M13993">
        <v>15</v>
      </c>
      <c r="N13993">
        <v>6109100010</v>
      </c>
      <c r="O13993" s="2">
        <v>45807</v>
      </c>
      <c r="P13993" t="s">
        <v>118</v>
      </c>
      <c r="Q13993" t="s">
        <v>267</v>
      </c>
    </row>
    <row r="13994" spans="1:17">
      <c r="A13994" t="s">
        <v>37</v>
      </c>
      <c r="B13994" t="s">
        <v>64</v>
      </c>
      <c r="C13994" t="s">
        <v>29604</v>
      </c>
      <c r="D13994" t="s">
        <v>29605</v>
      </c>
      <c r="E13994">
        <v>1</v>
      </c>
      <c r="F13994">
        <v>401</v>
      </c>
      <c r="G13994" t="s">
        <v>29606</v>
      </c>
      <c r="H13994" t="s">
        <v>19</v>
      </c>
      <c r="I13994" t="s">
        <v>520</v>
      </c>
      <c r="J13994" t="s">
        <v>6374</v>
      </c>
      <c r="K13994" t="s">
        <v>29607</v>
      </c>
      <c r="L13994" t="s">
        <v>1631</v>
      </c>
      <c r="M13994">
        <v>9</v>
      </c>
      <c r="N13994">
        <v>9619008900</v>
      </c>
      <c r="O13994" s="2">
        <v>45807</v>
      </c>
      <c r="P13994" t="s">
        <v>118</v>
      </c>
      <c r="Q13994" t="s">
        <v>145</v>
      </c>
    </row>
    <row r="13995" spans="1:17">
      <c r="A13995" t="s">
        <v>37</v>
      </c>
      <c r="B13995" t="s">
        <v>64</v>
      </c>
      <c r="C13995" t="s">
        <v>29608</v>
      </c>
      <c r="E13995">
        <v>1</v>
      </c>
      <c r="F13995">
        <v>879</v>
      </c>
      <c r="G13995" t="s">
        <v>29609</v>
      </c>
      <c r="H13995" t="s">
        <v>54</v>
      </c>
      <c r="I13995" t="s">
        <v>3666</v>
      </c>
      <c r="J13995" t="s">
        <v>3667</v>
      </c>
      <c r="K13995" t="s">
        <v>29610</v>
      </c>
      <c r="L13995" t="s">
        <v>795</v>
      </c>
      <c r="M13995">
        <v>60</v>
      </c>
      <c r="N13995">
        <v>8518210000</v>
      </c>
      <c r="O13995" s="2">
        <v>45807</v>
      </c>
      <c r="P13995" t="s">
        <v>118</v>
      </c>
    </row>
    <row r="13996" spans="1:17">
      <c r="A13996" t="s">
        <v>37</v>
      </c>
      <c r="B13996" t="s">
        <v>65</v>
      </c>
      <c r="C13996" t="s">
        <v>29611</v>
      </c>
      <c r="D13996" t="s">
        <v>242</v>
      </c>
      <c r="E13996">
        <v>1</v>
      </c>
      <c r="F13996">
        <v>454</v>
      </c>
      <c r="G13996" t="s">
        <v>29612</v>
      </c>
      <c r="H13996" t="s">
        <v>32</v>
      </c>
      <c r="I13996" t="s">
        <v>601</v>
      </c>
      <c r="J13996" t="s">
        <v>1174</v>
      </c>
      <c r="K13996" t="s">
        <v>1175</v>
      </c>
      <c r="L13996" t="s">
        <v>144</v>
      </c>
      <c r="M13996">
        <v>45</v>
      </c>
      <c r="N13996">
        <v>6110309900</v>
      </c>
      <c r="O13996" s="2">
        <v>45807</v>
      </c>
      <c r="P13996" t="s">
        <v>118</v>
      </c>
      <c r="Q13996" t="s">
        <v>29613</v>
      </c>
    </row>
    <row r="13997" spans="1:17">
      <c r="A13997" t="s">
        <v>37</v>
      </c>
      <c r="B13997" t="s">
        <v>65</v>
      </c>
      <c r="C13997" t="s">
        <v>29614</v>
      </c>
      <c r="D13997" t="s">
        <v>160</v>
      </c>
      <c r="E13997">
        <v>1</v>
      </c>
      <c r="F13997">
        <v>811</v>
      </c>
      <c r="G13997" t="s">
        <v>29615</v>
      </c>
      <c r="H13997" t="s">
        <v>13</v>
      </c>
      <c r="I13997" t="s">
        <v>114</v>
      </c>
      <c r="J13997" t="s">
        <v>422</v>
      </c>
      <c r="K13997" t="s">
        <v>451</v>
      </c>
      <c r="L13997" t="s">
        <v>205</v>
      </c>
      <c r="M13997">
        <v>42</v>
      </c>
      <c r="N13997">
        <v>6204623990</v>
      </c>
      <c r="O13997" s="2">
        <v>45807</v>
      </c>
      <c r="P13997" t="s">
        <v>118</v>
      </c>
      <c r="Q13997" t="s">
        <v>29616</v>
      </c>
    </row>
    <row r="13998" spans="1:17">
      <c r="A13998" t="s">
        <v>37</v>
      </c>
      <c r="B13998" t="s">
        <v>65</v>
      </c>
      <c r="C13998" t="s">
        <v>29617</v>
      </c>
      <c r="D13998" t="s">
        <v>112</v>
      </c>
      <c r="E13998">
        <v>1</v>
      </c>
      <c r="F13998">
        <v>131</v>
      </c>
      <c r="G13998" t="s">
        <v>29618</v>
      </c>
      <c r="H13998" t="s">
        <v>13</v>
      </c>
      <c r="I13998" t="s">
        <v>114</v>
      </c>
      <c r="J13998" t="s">
        <v>170</v>
      </c>
      <c r="K13998" t="s">
        <v>265</v>
      </c>
      <c r="L13998" t="s">
        <v>144</v>
      </c>
      <c r="M13998">
        <v>16</v>
      </c>
      <c r="N13998">
        <v>6112419000</v>
      </c>
      <c r="O13998" s="2">
        <v>45807</v>
      </c>
      <c r="P13998" t="s">
        <v>118</v>
      </c>
      <c r="Q13998" t="s">
        <v>267</v>
      </c>
    </row>
    <row r="13999" spans="1:17">
      <c r="A13999" t="s">
        <v>37</v>
      </c>
      <c r="B13999" t="s">
        <v>65</v>
      </c>
      <c r="C13999" t="s">
        <v>29619</v>
      </c>
      <c r="D13999" t="s">
        <v>160</v>
      </c>
      <c r="E13999">
        <v>1</v>
      </c>
      <c r="F13999">
        <v>347</v>
      </c>
      <c r="G13999" t="s">
        <v>29620</v>
      </c>
      <c r="H13999" t="s">
        <v>13</v>
      </c>
      <c r="I13999" t="s">
        <v>114</v>
      </c>
      <c r="J13999" t="s">
        <v>422</v>
      </c>
      <c r="K13999" t="s">
        <v>3365</v>
      </c>
      <c r="L13999" t="s">
        <v>205</v>
      </c>
      <c r="M13999">
        <v>21</v>
      </c>
      <c r="N13999">
        <v>6204420090</v>
      </c>
      <c r="O13999" s="2">
        <v>45807</v>
      </c>
      <c r="P13999" t="s">
        <v>118</v>
      </c>
      <c r="Q13999" t="s">
        <v>29621</v>
      </c>
    </row>
    <row r="14000" spans="1:17">
      <c r="A14000" t="s">
        <v>37</v>
      </c>
      <c r="B14000" t="s">
        <v>66</v>
      </c>
      <c r="C14000" t="s">
        <v>29622</v>
      </c>
      <c r="D14000" t="s">
        <v>436</v>
      </c>
      <c r="E14000">
        <v>1</v>
      </c>
      <c r="F14000">
        <v>611</v>
      </c>
      <c r="G14000" t="s">
        <v>29623</v>
      </c>
      <c r="H14000" t="s">
        <v>36</v>
      </c>
      <c r="I14000" t="s">
        <v>306</v>
      </c>
      <c r="J14000" t="s">
        <v>379</v>
      </c>
      <c r="K14000" t="s">
        <v>10797</v>
      </c>
      <c r="M14000">
        <v>32</v>
      </c>
      <c r="N14000">
        <v>6402999300</v>
      </c>
      <c r="O14000" s="2">
        <v>45807</v>
      </c>
      <c r="P14000" t="s">
        <v>118</v>
      </c>
    </row>
    <row r="14001" spans="1:17">
      <c r="A14001" t="s">
        <v>37</v>
      </c>
      <c r="B14001" t="s">
        <v>67</v>
      </c>
      <c r="C14001" t="s">
        <v>29624</v>
      </c>
      <c r="D14001" t="s">
        <v>29625</v>
      </c>
      <c r="E14001">
        <v>1</v>
      </c>
      <c r="F14001">
        <v>300</v>
      </c>
      <c r="G14001" t="s">
        <v>29626</v>
      </c>
      <c r="H14001" t="s">
        <v>46</v>
      </c>
      <c r="I14001" t="s">
        <v>7938</v>
      </c>
      <c r="J14001" t="s">
        <v>25980</v>
      </c>
      <c r="L14001" t="s">
        <v>795</v>
      </c>
      <c r="M14001">
        <v>29</v>
      </c>
      <c r="N14001">
        <v>8510200000</v>
      </c>
      <c r="O14001" s="2">
        <v>45807</v>
      </c>
      <c r="P14001" t="s">
        <v>118</v>
      </c>
    </row>
    <row r="14002" spans="1:17">
      <c r="A14002" t="s">
        <v>37</v>
      </c>
      <c r="B14002" t="s">
        <v>69</v>
      </c>
      <c r="C14002" t="s">
        <v>29627</v>
      </c>
      <c r="D14002" t="s">
        <v>153</v>
      </c>
      <c r="E14002">
        <v>1</v>
      </c>
      <c r="F14002">
        <v>217</v>
      </c>
      <c r="G14002" t="s">
        <v>29628</v>
      </c>
      <c r="H14002" t="s">
        <v>22</v>
      </c>
      <c r="I14002" t="s">
        <v>292</v>
      </c>
      <c r="J14002" t="s">
        <v>3492</v>
      </c>
      <c r="K14002" t="s">
        <v>29629</v>
      </c>
      <c r="L14002" t="s">
        <v>117</v>
      </c>
      <c r="M14002">
        <v>21</v>
      </c>
      <c r="N14002">
        <v>6203238000</v>
      </c>
      <c r="O14002" s="2">
        <v>45807</v>
      </c>
      <c r="P14002" t="s">
        <v>118</v>
      </c>
      <c r="Q14002" t="s">
        <v>145</v>
      </c>
    </row>
    <row r="14003" spans="1:17">
      <c r="A14003" t="s">
        <v>37</v>
      </c>
      <c r="B14003" t="s">
        <v>69</v>
      </c>
      <c r="C14003" t="s">
        <v>29630</v>
      </c>
      <c r="D14003" t="s">
        <v>242</v>
      </c>
      <c r="E14003">
        <v>1</v>
      </c>
      <c r="F14003">
        <v>417</v>
      </c>
      <c r="G14003" t="s">
        <v>29631</v>
      </c>
      <c r="H14003" t="s">
        <v>13</v>
      </c>
      <c r="I14003" t="s">
        <v>114</v>
      </c>
      <c r="J14003" t="s">
        <v>162</v>
      </c>
      <c r="K14003" t="s">
        <v>166</v>
      </c>
      <c r="L14003" t="s">
        <v>138</v>
      </c>
      <c r="M14003">
        <v>28</v>
      </c>
      <c r="N14003">
        <v>6204420090</v>
      </c>
      <c r="O14003" s="2">
        <v>45807</v>
      </c>
      <c r="P14003" t="s">
        <v>118</v>
      </c>
      <c r="Q14003" t="s">
        <v>145</v>
      </c>
    </row>
    <row r="14004" spans="1:17">
      <c r="A14004" t="s">
        <v>37</v>
      </c>
      <c r="B14004" t="s">
        <v>71</v>
      </c>
      <c r="C14004" t="s">
        <v>29632</v>
      </c>
      <c r="E14004">
        <v>1</v>
      </c>
      <c r="F14004">
        <v>501</v>
      </c>
      <c r="G14004" t="s">
        <v>29633</v>
      </c>
      <c r="H14004" t="s">
        <v>54</v>
      </c>
      <c r="I14004" t="s">
        <v>7391</v>
      </c>
      <c r="J14004" t="s">
        <v>29634</v>
      </c>
      <c r="L14004" t="s">
        <v>2515</v>
      </c>
      <c r="M14004">
        <v>81</v>
      </c>
      <c r="N14004">
        <v>8471300000</v>
      </c>
      <c r="O14004" s="2">
        <v>45807</v>
      </c>
      <c r="P14004" t="s">
        <v>118</v>
      </c>
    </row>
    <row r="14005" spans="1:17">
      <c r="A14005" t="s">
        <v>37</v>
      </c>
      <c r="B14005" t="s">
        <v>60</v>
      </c>
      <c r="C14005" t="s">
        <v>29635</v>
      </c>
      <c r="D14005" t="s">
        <v>389</v>
      </c>
      <c r="E14005">
        <v>1</v>
      </c>
      <c r="F14005">
        <v>488</v>
      </c>
      <c r="G14005" t="s">
        <v>29636</v>
      </c>
      <c r="H14005" t="s">
        <v>13</v>
      </c>
      <c r="I14005" t="s">
        <v>129</v>
      </c>
      <c r="J14005" t="s">
        <v>414</v>
      </c>
      <c r="L14005" t="s">
        <v>117</v>
      </c>
      <c r="M14005">
        <v>30</v>
      </c>
      <c r="N14005">
        <v>6204420090</v>
      </c>
      <c r="O14005" s="2">
        <v>45807</v>
      </c>
      <c r="P14005" t="s">
        <v>118</v>
      </c>
      <c r="Q14005" t="s">
        <v>267</v>
      </c>
    </row>
    <row r="14006" spans="1:17">
      <c r="A14006" t="s">
        <v>37</v>
      </c>
      <c r="B14006" t="s">
        <v>74</v>
      </c>
      <c r="C14006" t="s">
        <v>29637</v>
      </c>
      <c r="D14006" t="s">
        <v>1255</v>
      </c>
      <c r="E14006">
        <v>1</v>
      </c>
      <c r="F14006">
        <v>770</v>
      </c>
      <c r="G14006" t="s">
        <v>29638</v>
      </c>
      <c r="H14006" t="s">
        <v>36</v>
      </c>
      <c r="I14006" t="s">
        <v>306</v>
      </c>
      <c r="J14006" t="s">
        <v>379</v>
      </c>
      <c r="K14006" t="s">
        <v>380</v>
      </c>
      <c r="M14006">
        <v>40</v>
      </c>
      <c r="N14006">
        <v>6402999300</v>
      </c>
      <c r="O14006" s="2">
        <v>45807</v>
      </c>
      <c r="P14006" t="s">
        <v>118</v>
      </c>
    </row>
    <row r="14007" spans="1:17">
      <c r="A14007" t="s">
        <v>37</v>
      </c>
      <c r="B14007" t="s">
        <v>75</v>
      </c>
      <c r="C14007" t="s">
        <v>29639</v>
      </c>
      <c r="D14007" t="s">
        <v>242</v>
      </c>
      <c r="E14007">
        <v>1</v>
      </c>
      <c r="F14007">
        <v>88</v>
      </c>
      <c r="G14007" t="s">
        <v>29640</v>
      </c>
      <c r="H14007" t="s">
        <v>32</v>
      </c>
      <c r="I14007" t="s">
        <v>601</v>
      </c>
      <c r="J14007" t="s">
        <v>602</v>
      </c>
      <c r="K14007" t="s">
        <v>2373</v>
      </c>
      <c r="L14007" t="s">
        <v>138</v>
      </c>
      <c r="M14007">
        <v>10</v>
      </c>
      <c r="N14007">
        <v>6204623990</v>
      </c>
      <c r="O14007" s="2">
        <v>45807</v>
      </c>
      <c r="P14007" t="s">
        <v>118</v>
      </c>
      <c r="Q14007" t="s">
        <v>1128</v>
      </c>
    </row>
    <row r="14008" spans="1:17">
      <c r="A14008" t="s">
        <v>37</v>
      </c>
      <c r="B14008" t="s">
        <v>77</v>
      </c>
      <c r="C14008" t="s">
        <v>29641</v>
      </c>
      <c r="D14008" t="s">
        <v>160</v>
      </c>
      <c r="E14008">
        <v>1</v>
      </c>
      <c r="F14008">
        <v>99</v>
      </c>
      <c r="G14008" t="s">
        <v>29642</v>
      </c>
      <c r="H14008" t="s">
        <v>32</v>
      </c>
      <c r="I14008" t="s">
        <v>601</v>
      </c>
      <c r="J14008" t="s">
        <v>602</v>
      </c>
      <c r="K14008" t="s">
        <v>2373</v>
      </c>
      <c r="L14008" t="s">
        <v>138</v>
      </c>
      <c r="M14008">
        <v>9</v>
      </c>
      <c r="N14008">
        <v>6204623990</v>
      </c>
      <c r="O14008" s="2">
        <v>45807</v>
      </c>
      <c r="P14008" t="s">
        <v>118</v>
      </c>
      <c r="Q14008" t="s">
        <v>918</v>
      </c>
    </row>
    <row r="14009" spans="1:17">
      <c r="A14009" t="s">
        <v>37</v>
      </c>
      <c r="B14009" t="s">
        <v>77</v>
      </c>
      <c r="C14009" t="s">
        <v>29643</v>
      </c>
      <c r="D14009" t="s">
        <v>242</v>
      </c>
      <c r="E14009">
        <v>1</v>
      </c>
      <c r="F14009">
        <v>288</v>
      </c>
      <c r="G14009" t="s">
        <v>29644</v>
      </c>
      <c r="H14009" t="s">
        <v>13</v>
      </c>
      <c r="I14009" t="s">
        <v>1018</v>
      </c>
      <c r="J14009" t="s">
        <v>1886</v>
      </c>
      <c r="K14009" t="s">
        <v>1887</v>
      </c>
      <c r="L14009" t="s">
        <v>117</v>
      </c>
      <c r="M14009">
        <v>21</v>
      </c>
      <c r="N14009">
        <v>6204420090</v>
      </c>
      <c r="O14009" s="2">
        <v>45807</v>
      </c>
      <c r="P14009" t="s">
        <v>118</v>
      </c>
      <c r="Q14009" t="s">
        <v>145</v>
      </c>
    </row>
    <row r="14010" spans="1:17">
      <c r="A14010" t="s">
        <v>37</v>
      </c>
      <c r="B14010" t="s">
        <v>78</v>
      </c>
      <c r="C14010" t="s">
        <v>29645</v>
      </c>
      <c r="D14010" t="s">
        <v>112</v>
      </c>
      <c r="E14010">
        <v>1</v>
      </c>
      <c r="F14010">
        <v>205</v>
      </c>
      <c r="G14010" t="s">
        <v>29646</v>
      </c>
      <c r="H14010" t="s">
        <v>13</v>
      </c>
      <c r="I14010" t="s">
        <v>114</v>
      </c>
      <c r="J14010" t="s">
        <v>162</v>
      </c>
      <c r="K14010" t="s">
        <v>163</v>
      </c>
      <c r="L14010" t="s">
        <v>138</v>
      </c>
      <c r="M14010">
        <v>16</v>
      </c>
      <c r="N14010">
        <v>6204420090</v>
      </c>
      <c r="O14010" s="2">
        <v>45807</v>
      </c>
      <c r="P14010" t="s">
        <v>118</v>
      </c>
      <c r="Q14010" t="s">
        <v>267</v>
      </c>
    </row>
    <row r="14011" spans="1:17">
      <c r="A14011" t="s">
        <v>37</v>
      </c>
      <c r="B14011" t="s">
        <v>79</v>
      </c>
      <c r="C14011" t="s">
        <v>29647</v>
      </c>
      <c r="D14011" t="s">
        <v>112</v>
      </c>
      <c r="E14011">
        <v>1</v>
      </c>
      <c r="F14011">
        <v>92</v>
      </c>
      <c r="G14011" t="s">
        <v>29648</v>
      </c>
      <c r="H14011" t="s">
        <v>32</v>
      </c>
      <c r="I14011" t="s">
        <v>601</v>
      </c>
      <c r="J14011" t="s">
        <v>602</v>
      </c>
      <c r="K14011" t="s">
        <v>2373</v>
      </c>
      <c r="L14011" t="s">
        <v>138</v>
      </c>
      <c r="M14011">
        <v>10</v>
      </c>
      <c r="N14011">
        <v>6204623990</v>
      </c>
      <c r="O14011" s="2">
        <v>45807</v>
      </c>
      <c r="P14011" t="s">
        <v>118</v>
      </c>
      <c r="Q14011" t="s">
        <v>869</v>
      </c>
    </row>
    <row r="14012" spans="1:17">
      <c r="A14012" t="s">
        <v>37</v>
      </c>
      <c r="B14012" t="s">
        <v>79</v>
      </c>
      <c r="C14012" t="s">
        <v>29649</v>
      </c>
      <c r="D14012" t="s">
        <v>860</v>
      </c>
      <c r="E14012">
        <v>1</v>
      </c>
      <c r="F14012">
        <v>141</v>
      </c>
      <c r="G14012" t="s">
        <v>29650</v>
      </c>
      <c r="H14012" t="s">
        <v>13</v>
      </c>
      <c r="I14012" t="s">
        <v>114</v>
      </c>
      <c r="J14012" t="s">
        <v>136</v>
      </c>
      <c r="K14012" t="s">
        <v>137</v>
      </c>
      <c r="L14012" t="s">
        <v>144</v>
      </c>
      <c r="M14012">
        <v>9</v>
      </c>
      <c r="N14012">
        <v>6109100010</v>
      </c>
      <c r="O14012" s="2">
        <v>45807</v>
      </c>
      <c r="P14012" t="s">
        <v>118</v>
      </c>
      <c r="Q14012" t="s">
        <v>145</v>
      </c>
    </row>
    <row r="14013" spans="1:17">
      <c r="A14013" t="s">
        <v>37</v>
      </c>
      <c r="B14013" t="s">
        <v>79</v>
      </c>
      <c r="C14013" t="s">
        <v>29651</v>
      </c>
      <c r="D14013" t="s">
        <v>263</v>
      </c>
      <c r="E14013">
        <v>1</v>
      </c>
      <c r="F14013">
        <v>361</v>
      </c>
      <c r="G14013" t="s">
        <v>29652</v>
      </c>
      <c r="H14013" t="s">
        <v>13</v>
      </c>
      <c r="I14013" t="s">
        <v>114</v>
      </c>
      <c r="J14013" t="s">
        <v>422</v>
      </c>
      <c r="K14013" t="s">
        <v>462</v>
      </c>
      <c r="L14013" t="s">
        <v>1178</v>
      </c>
      <c r="M14013">
        <v>22</v>
      </c>
      <c r="N14013">
        <v>6204530090</v>
      </c>
      <c r="O14013" s="2">
        <v>45807</v>
      </c>
      <c r="P14013" t="s">
        <v>118</v>
      </c>
      <c r="Q14013" t="s">
        <v>29653</v>
      </c>
    </row>
    <row r="14014" spans="1:17">
      <c r="A14014" t="s">
        <v>37</v>
      </c>
      <c r="B14014" t="s">
        <v>79</v>
      </c>
      <c r="C14014" t="s">
        <v>29654</v>
      </c>
      <c r="D14014" t="s">
        <v>389</v>
      </c>
      <c r="E14014">
        <v>1</v>
      </c>
      <c r="F14014">
        <v>169</v>
      </c>
      <c r="G14014" t="s">
        <v>29655</v>
      </c>
      <c r="H14014" t="s">
        <v>13</v>
      </c>
      <c r="I14014" t="s">
        <v>129</v>
      </c>
      <c r="J14014" t="s">
        <v>190</v>
      </c>
      <c r="K14014" t="s">
        <v>315</v>
      </c>
      <c r="L14014" t="s">
        <v>117</v>
      </c>
      <c r="M14014">
        <v>16</v>
      </c>
      <c r="N14014">
        <v>6206300090</v>
      </c>
      <c r="O14014" s="2">
        <v>45807</v>
      </c>
      <c r="P14014" t="s">
        <v>118</v>
      </c>
      <c r="Q14014" t="s">
        <v>145</v>
      </c>
    </row>
    <row r="14015" spans="1:17">
      <c r="A14015" t="s">
        <v>37</v>
      </c>
      <c r="B14015" t="s">
        <v>80</v>
      </c>
      <c r="C14015" t="s">
        <v>29656</v>
      </c>
      <c r="D14015" t="s">
        <v>4319</v>
      </c>
      <c r="E14015">
        <v>1</v>
      </c>
      <c r="F14015">
        <v>534</v>
      </c>
      <c r="G14015" t="s">
        <v>29657</v>
      </c>
      <c r="H14015" t="s">
        <v>24</v>
      </c>
      <c r="I14015" t="s">
        <v>1295</v>
      </c>
      <c r="J14015" t="s">
        <v>2557</v>
      </c>
      <c r="K14015" t="s">
        <v>2558</v>
      </c>
      <c r="L14015" t="s">
        <v>1297</v>
      </c>
      <c r="M14015">
        <v>25</v>
      </c>
      <c r="N14015">
        <v>6302210089</v>
      </c>
      <c r="O14015" s="2">
        <v>45807</v>
      </c>
      <c r="P14015" t="s">
        <v>118</v>
      </c>
      <c r="Q14015" t="s">
        <v>145</v>
      </c>
    </row>
    <row r="14016" spans="1:17">
      <c r="A14016" t="s">
        <v>37</v>
      </c>
      <c r="B14016" t="s">
        <v>80</v>
      </c>
      <c r="C14016" t="s">
        <v>29658</v>
      </c>
      <c r="D14016" t="s">
        <v>29659</v>
      </c>
      <c r="E14016">
        <v>2</v>
      </c>
      <c r="F14016">
        <v>820</v>
      </c>
      <c r="G14016" t="s">
        <v>29660</v>
      </c>
      <c r="H14016" t="s">
        <v>24</v>
      </c>
      <c r="I14016" t="s">
        <v>175</v>
      </c>
      <c r="J14016" t="s">
        <v>4762</v>
      </c>
      <c r="L14016" t="s">
        <v>177</v>
      </c>
      <c r="M14016">
        <v>22</v>
      </c>
      <c r="N14016">
        <v>6303929090</v>
      </c>
      <c r="O14016" s="2">
        <v>45807</v>
      </c>
      <c r="P14016" t="s">
        <v>118</v>
      </c>
      <c r="Q14016" t="s">
        <v>145</v>
      </c>
    </row>
    <row r="14017" spans="1:17">
      <c r="A14017" t="s">
        <v>37</v>
      </c>
      <c r="B14017" t="s">
        <v>80</v>
      </c>
      <c r="C14017" t="s">
        <v>29661</v>
      </c>
      <c r="E14017">
        <v>1</v>
      </c>
      <c r="F14017">
        <v>1721</v>
      </c>
      <c r="G14017" t="s">
        <v>29662</v>
      </c>
      <c r="H14017" t="s">
        <v>44</v>
      </c>
      <c r="I14017" t="s">
        <v>694</v>
      </c>
      <c r="J14017" t="s">
        <v>18068</v>
      </c>
      <c r="K14017" t="s">
        <v>29663</v>
      </c>
      <c r="L14017" t="s">
        <v>2782</v>
      </c>
      <c r="M14017">
        <v>4</v>
      </c>
      <c r="N14017">
        <v>8205598000</v>
      </c>
      <c r="O14017" s="2">
        <v>45807</v>
      </c>
      <c r="P14017" t="s">
        <v>118</v>
      </c>
    </row>
    <row r="14018" spans="1:17">
      <c r="A14018" t="s">
        <v>37</v>
      </c>
      <c r="B14018" t="s">
        <v>80</v>
      </c>
      <c r="C14018" t="s">
        <v>29664</v>
      </c>
      <c r="E14018">
        <v>1</v>
      </c>
      <c r="F14018">
        <v>1100</v>
      </c>
      <c r="G14018" t="s">
        <v>29665</v>
      </c>
      <c r="H14018" t="s">
        <v>56</v>
      </c>
      <c r="I14018" t="s">
        <v>13377</v>
      </c>
      <c r="J14018" t="s">
        <v>14283</v>
      </c>
      <c r="K14018" t="s">
        <v>29666</v>
      </c>
      <c r="L14018" t="s">
        <v>795</v>
      </c>
      <c r="M14018">
        <v>87</v>
      </c>
      <c r="N14018">
        <v>8516320000</v>
      </c>
      <c r="O14018" s="2">
        <v>45807</v>
      </c>
      <c r="P14018" t="s">
        <v>118</v>
      </c>
    </row>
    <row r="14019" spans="1:17">
      <c r="A14019" t="s">
        <v>37</v>
      </c>
      <c r="B14019" t="s">
        <v>81</v>
      </c>
      <c r="C14019" t="s">
        <v>29667</v>
      </c>
      <c r="D14019" t="s">
        <v>29668</v>
      </c>
      <c r="E14019">
        <v>1</v>
      </c>
      <c r="F14019">
        <v>16</v>
      </c>
      <c r="G14019" t="s">
        <v>29669</v>
      </c>
      <c r="H14019" t="s">
        <v>48</v>
      </c>
      <c r="I14019" t="s">
        <v>802</v>
      </c>
      <c r="J14019" t="s">
        <v>2937</v>
      </c>
      <c r="K14019" t="s">
        <v>3426</v>
      </c>
      <c r="L14019" t="s">
        <v>2782</v>
      </c>
      <c r="M14019">
        <v>7</v>
      </c>
      <c r="N14019">
        <v>7117190090</v>
      </c>
      <c r="O14019" s="2">
        <v>45807</v>
      </c>
      <c r="P14019" t="s">
        <v>118</v>
      </c>
    </row>
    <row r="14020" spans="1:17">
      <c r="A14020" t="s">
        <v>37</v>
      </c>
      <c r="B14020" t="s">
        <v>84</v>
      </c>
      <c r="C14020" t="s">
        <v>29670</v>
      </c>
      <c r="D14020" t="s">
        <v>10875</v>
      </c>
      <c r="E14020">
        <v>1</v>
      </c>
      <c r="F14020">
        <v>501</v>
      </c>
      <c r="G14020" t="s">
        <v>29671</v>
      </c>
      <c r="H14020" t="s">
        <v>36</v>
      </c>
      <c r="I14020" t="s">
        <v>306</v>
      </c>
      <c r="J14020" t="s">
        <v>10857</v>
      </c>
      <c r="L14020" t="s">
        <v>144</v>
      </c>
      <c r="M14020">
        <v>33</v>
      </c>
      <c r="N14020">
        <v>6404199000</v>
      </c>
      <c r="O14020" s="2">
        <v>45807</v>
      </c>
      <c r="P14020" t="s">
        <v>118</v>
      </c>
    </row>
    <row r="14021" spans="1:17">
      <c r="A14021" t="s">
        <v>37</v>
      </c>
      <c r="B14021" t="s">
        <v>85</v>
      </c>
      <c r="C14021" t="s">
        <v>29672</v>
      </c>
      <c r="D14021" t="s">
        <v>755</v>
      </c>
      <c r="E14021">
        <v>1</v>
      </c>
      <c r="F14021">
        <v>64</v>
      </c>
      <c r="G14021" t="s">
        <v>29673</v>
      </c>
      <c r="H14021" t="s">
        <v>56</v>
      </c>
      <c r="I14021" t="s">
        <v>3919</v>
      </c>
      <c r="J14021" t="s">
        <v>3920</v>
      </c>
      <c r="K14021" t="s">
        <v>3921</v>
      </c>
      <c r="L14021" t="s">
        <v>795</v>
      </c>
      <c r="M14021">
        <v>5</v>
      </c>
      <c r="N14021">
        <v>8414599590</v>
      </c>
      <c r="O14021" s="2">
        <v>45807</v>
      </c>
      <c r="P14021" t="s">
        <v>118</v>
      </c>
    </row>
    <row r="14022" spans="1:17">
      <c r="A14022" t="s">
        <v>37</v>
      </c>
      <c r="B14022" t="s">
        <v>68</v>
      </c>
      <c r="C14022" t="s">
        <v>29674</v>
      </c>
      <c r="D14022" t="s">
        <v>183</v>
      </c>
      <c r="E14022">
        <v>1</v>
      </c>
      <c r="F14022">
        <v>348</v>
      </c>
      <c r="G14022" t="s">
        <v>29675</v>
      </c>
      <c r="H14022" t="s">
        <v>32</v>
      </c>
      <c r="I14022" t="s">
        <v>601</v>
      </c>
      <c r="J14022" t="s">
        <v>602</v>
      </c>
      <c r="K14022" t="s">
        <v>1282</v>
      </c>
      <c r="L14022" t="s">
        <v>144</v>
      </c>
      <c r="M14022">
        <v>24</v>
      </c>
      <c r="N14022">
        <v>6204623990</v>
      </c>
      <c r="O14022" s="2">
        <v>45808</v>
      </c>
      <c r="P14022" t="s">
        <v>118</v>
      </c>
      <c r="Q14022" t="s">
        <v>837</v>
      </c>
    </row>
    <row r="14023" spans="1:17">
      <c r="A14023" t="s">
        <v>37</v>
      </c>
      <c r="B14023" t="s">
        <v>68</v>
      </c>
      <c r="C14023" t="s">
        <v>29676</v>
      </c>
      <c r="D14023" t="s">
        <v>242</v>
      </c>
      <c r="E14023">
        <v>1</v>
      </c>
      <c r="F14023">
        <v>276</v>
      </c>
      <c r="G14023" t="s">
        <v>29677</v>
      </c>
      <c r="H14023" t="s">
        <v>13</v>
      </c>
      <c r="I14023" t="s">
        <v>114</v>
      </c>
      <c r="J14023" t="s">
        <v>162</v>
      </c>
      <c r="K14023" t="s">
        <v>244</v>
      </c>
      <c r="L14023" t="s">
        <v>117</v>
      </c>
      <c r="M14023">
        <v>21</v>
      </c>
      <c r="N14023">
        <v>6204420090</v>
      </c>
      <c r="O14023" s="2">
        <v>45808</v>
      </c>
      <c r="P14023" t="s">
        <v>118</v>
      </c>
      <c r="Q14023" t="s">
        <v>993</v>
      </c>
    </row>
    <row r="14024" spans="1:17">
      <c r="A14024" t="s">
        <v>37</v>
      </c>
      <c r="B14024" t="s">
        <v>68</v>
      </c>
      <c r="C14024" t="s">
        <v>29678</v>
      </c>
      <c r="D14024" t="s">
        <v>183</v>
      </c>
      <c r="E14024">
        <v>1</v>
      </c>
      <c r="F14024">
        <v>97</v>
      </c>
      <c r="G14024" t="s">
        <v>29679</v>
      </c>
      <c r="H14024" t="s">
        <v>13</v>
      </c>
      <c r="I14024" t="s">
        <v>114</v>
      </c>
      <c r="J14024" t="s">
        <v>170</v>
      </c>
      <c r="K14024" t="s">
        <v>265</v>
      </c>
      <c r="L14024" t="s">
        <v>144</v>
      </c>
      <c r="M14024">
        <v>11</v>
      </c>
      <c r="N14024">
        <v>6112419000</v>
      </c>
      <c r="O14024" s="2">
        <v>45808</v>
      </c>
      <c r="P14024" t="s">
        <v>118</v>
      </c>
      <c r="Q14024" t="s">
        <v>511</v>
      </c>
    </row>
    <row r="14025" spans="1:17">
      <c r="A14025" t="s">
        <v>37</v>
      </c>
      <c r="B14025" t="s">
        <v>51</v>
      </c>
      <c r="C14025" t="s">
        <v>29680</v>
      </c>
      <c r="D14025" t="s">
        <v>1285</v>
      </c>
      <c r="E14025">
        <v>1</v>
      </c>
      <c r="F14025">
        <v>246</v>
      </c>
      <c r="G14025" t="s">
        <v>29681</v>
      </c>
      <c r="H14025" t="s">
        <v>36</v>
      </c>
      <c r="I14025" t="s">
        <v>306</v>
      </c>
      <c r="J14025" t="s">
        <v>443</v>
      </c>
      <c r="M14025">
        <v>16</v>
      </c>
      <c r="N14025">
        <v>6402999300</v>
      </c>
      <c r="O14025" s="2">
        <v>45810</v>
      </c>
      <c r="P14025" t="s">
        <v>118</v>
      </c>
    </row>
    <row r="14026" spans="1:17">
      <c r="A14026" t="s">
        <v>37</v>
      </c>
      <c r="B14026" t="s">
        <v>87</v>
      </c>
      <c r="C14026" t="s">
        <v>29682</v>
      </c>
      <c r="D14026" t="s">
        <v>4446</v>
      </c>
      <c r="E14026">
        <v>1</v>
      </c>
      <c r="F14026">
        <v>306</v>
      </c>
      <c r="G14026" t="s">
        <v>29683</v>
      </c>
      <c r="H14026" t="s">
        <v>13</v>
      </c>
      <c r="I14026" t="s">
        <v>114</v>
      </c>
      <c r="J14026" t="s">
        <v>162</v>
      </c>
      <c r="K14026" t="s">
        <v>244</v>
      </c>
      <c r="L14026" t="s">
        <v>117</v>
      </c>
      <c r="M14026">
        <v>23</v>
      </c>
      <c r="N14026">
        <v>6204420090</v>
      </c>
      <c r="O14026" s="2">
        <v>45810</v>
      </c>
      <c r="P14026" t="s">
        <v>118</v>
      </c>
      <c r="Q14026" t="s">
        <v>145</v>
      </c>
    </row>
    <row r="14027" spans="1:17">
      <c r="A14027" t="s">
        <v>37</v>
      </c>
      <c r="B14027" t="s">
        <v>89</v>
      </c>
      <c r="C14027" t="s">
        <v>29684</v>
      </c>
      <c r="D14027" t="s">
        <v>160</v>
      </c>
      <c r="E14027">
        <v>1</v>
      </c>
      <c r="F14027">
        <v>154</v>
      </c>
      <c r="G14027" t="s">
        <v>29685</v>
      </c>
      <c r="H14027" t="s">
        <v>13</v>
      </c>
      <c r="I14027" t="s">
        <v>114</v>
      </c>
      <c r="J14027" t="s">
        <v>170</v>
      </c>
      <c r="K14027" t="s">
        <v>354</v>
      </c>
      <c r="L14027" t="s">
        <v>144</v>
      </c>
      <c r="M14027">
        <v>12</v>
      </c>
      <c r="N14027">
        <v>6112419000</v>
      </c>
      <c r="O14027" s="2">
        <v>45810</v>
      </c>
      <c r="P14027" t="s">
        <v>118</v>
      </c>
      <c r="Q14027" t="s">
        <v>869</v>
      </c>
    </row>
    <row r="14028" spans="1:17">
      <c r="A14028" t="s">
        <v>37</v>
      </c>
      <c r="B14028" t="s">
        <v>90</v>
      </c>
      <c r="C14028" t="s">
        <v>29686</v>
      </c>
      <c r="D14028" t="s">
        <v>242</v>
      </c>
      <c r="E14028">
        <v>1</v>
      </c>
      <c r="F14028">
        <v>181</v>
      </c>
      <c r="G14028" t="s">
        <v>29687</v>
      </c>
      <c r="H14028" t="s">
        <v>13</v>
      </c>
      <c r="I14028" t="s">
        <v>114</v>
      </c>
      <c r="J14028" t="s">
        <v>115</v>
      </c>
      <c r="K14028" t="s">
        <v>116</v>
      </c>
      <c r="L14028" t="s">
        <v>783</v>
      </c>
      <c r="M14028">
        <v>17</v>
      </c>
      <c r="N14028">
        <v>6204238000</v>
      </c>
      <c r="O14028" s="2">
        <v>45810</v>
      </c>
      <c r="P14028" t="s">
        <v>118</v>
      </c>
      <c r="Q14028" t="s">
        <v>145</v>
      </c>
    </row>
    <row r="14029" spans="1:17">
      <c r="A14029" t="s">
        <v>37</v>
      </c>
      <c r="B14029" t="s">
        <v>90</v>
      </c>
      <c r="C14029" t="s">
        <v>18321</v>
      </c>
      <c r="D14029" t="s">
        <v>263</v>
      </c>
      <c r="E14029">
        <v>1</v>
      </c>
      <c r="F14029">
        <v>122</v>
      </c>
      <c r="G14029" t="s">
        <v>18322</v>
      </c>
      <c r="H14029" t="s">
        <v>13</v>
      </c>
      <c r="I14029" t="s">
        <v>114</v>
      </c>
      <c r="J14029" t="s">
        <v>170</v>
      </c>
      <c r="K14029" t="s">
        <v>868</v>
      </c>
      <c r="L14029" t="s">
        <v>144</v>
      </c>
      <c r="M14029">
        <v>10</v>
      </c>
      <c r="N14029">
        <v>6112419000</v>
      </c>
      <c r="O14029" s="2">
        <v>45810</v>
      </c>
      <c r="P14029" t="s">
        <v>118</v>
      </c>
      <c r="Q14029" t="s">
        <v>1128</v>
      </c>
    </row>
    <row r="14030" spans="1:17">
      <c r="A14030" t="s">
        <v>37</v>
      </c>
      <c r="B14030" t="s">
        <v>90</v>
      </c>
      <c r="C14030" t="s">
        <v>29688</v>
      </c>
      <c r="D14030" t="s">
        <v>183</v>
      </c>
      <c r="E14030">
        <v>1</v>
      </c>
      <c r="F14030">
        <v>50</v>
      </c>
      <c r="G14030" t="s">
        <v>29689</v>
      </c>
      <c r="H14030" t="s">
        <v>13</v>
      </c>
      <c r="I14030" t="s">
        <v>114</v>
      </c>
      <c r="J14030" t="s">
        <v>170</v>
      </c>
      <c r="K14030" t="s">
        <v>1023</v>
      </c>
      <c r="L14030" t="s">
        <v>144</v>
      </c>
      <c r="M14030">
        <v>7</v>
      </c>
      <c r="N14030">
        <v>6112419000</v>
      </c>
      <c r="O14030" s="2">
        <v>45810</v>
      </c>
      <c r="P14030" t="s">
        <v>118</v>
      </c>
      <c r="Q14030" t="s">
        <v>1128</v>
      </c>
    </row>
    <row r="14031" spans="1:17">
      <c r="A14031" t="s">
        <v>37</v>
      </c>
      <c r="B14031" t="s">
        <v>91</v>
      </c>
      <c r="C14031" t="s">
        <v>21637</v>
      </c>
      <c r="D14031" t="s">
        <v>183</v>
      </c>
      <c r="E14031">
        <v>1</v>
      </c>
      <c r="F14031">
        <v>195</v>
      </c>
      <c r="G14031" t="s">
        <v>21638</v>
      </c>
      <c r="H14031" t="s">
        <v>13</v>
      </c>
      <c r="I14031" t="s">
        <v>114</v>
      </c>
      <c r="J14031" t="s">
        <v>136</v>
      </c>
      <c r="K14031" t="s">
        <v>598</v>
      </c>
      <c r="L14031" t="s">
        <v>138</v>
      </c>
      <c r="M14031">
        <v>15</v>
      </c>
      <c r="N14031">
        <v>6208990099</v>
      </c>
      <c r="O14031" s="2">
        <v>45810</v>
      </c>
      <c r="P14031" t="s">
        <v>118</v>
      </c>
      <c r="Q14031" t="s">
        <v>1200</v>
      </c>
    </row>
    <row r="14032" spans="1:17">
      <c r="A14032" t="s">
        <v>37</v>
      </c>
      <c r="B14032" t="s">
        <v>91</v>
      </c>
      <c r="C14032" t="s">
        <v>29690</v>
      </c>
      <c r="D14032" t="s">
        <v>160</v>
      </c>
      <c r="E14032">
        <v>1</v>
      </c>
      <c r="F14032">
        <v>334</v>
      </c>
      <c r="G14032" t="s">
        <v>29691</v>
      </c>
      <c r="H14032" t="s">
        <v>13</v>
      </c>
      <c r="I14032" t="s">
        <v>114</v>
      </c>
      <c r="J14032" t="s">
        <v>162</v>
      </c>
      <c r="K14032" t="s">
        <v>244</v>
      </c>
      <c r="L14032" t="s">
        <v>117</v>
      </c>
      <c r="M14032">
        <v>26</v>
      </c>
      <c r="N14032">
        <v>6204420090</v>
      </c>
      <c r="O14032" s="2">
        <v>45810</v>
      </c>
      <c r="P14032" t="s">
        <v>118</v>
      </c>
      <c r="Q14032" t="s">
        <v>133</v>
      </c>
    </row>
    <row r="14033" spans="1:17">
      <c r="A14033" t="s">
        <v>37</v>
      </c>
      <c r="B14033" t="s">
        <v>92</v>
      </c>
      <c r="C14033" t="s">
        <v>29692</v>
      </c>
      <c r="D14033" t="s">
        <v>2555</v>
      </c>
      <c r="E14033">
        <v>1</v>
      </c>
      <c r="F14033">
        <v>999</v>
      </c>
      <c r="G14033" t="s">
        <v>29693</v>
      </c>
      <c r="H14033" t="s">
        <v>24</v>
      </c>
      <c r="I14033" t="s">
        <v>1295</v>
      </c>
      <c r="J14033" t="s">
        <v>5194</v>
      </c>
      <c r="L14033" t="s">
        <v>144</v>
      </c>
      <c r="M14033">
        <v>32</v>
      </c>
      <c r="N14033">
        <v>6302210089</v>
      </c>
      <c r="O14033" s="2">
        <v>45810</v>
      </c>
      <c r="P14033" t="s">
        <v>118</v>
      </c>
      <c r="Q14033" t="s">
        <v>145</v>
      </c>
    </row>
    <row r="14034" spans="1:17">
      <c r="A14034" t="s">
        <v>37</v>
      </c>
      <c r="B14034" t="s">
        <v>93</v>
      </c>
      <c r="C14034" t="s">
        <v>29694</v>
      </c>
      <c r="D14034" t="s">
        <v>10810</v>
      </c>
      <c r="E14034">
        <v>1</v>
      </c>
      <c r="F14034">
        <v>364</v>
      </c>
      <c r="G14034" t="s">
        <v>29695</v>
      </c>
      <c r="H14034" t="s">
        <v>36</v>
      </c>
      <c r="I14034" t="s">
        <v>306</v>
      </c>
      <c r="J14034" t="s">
        <v>443</v>
      </c>
      <c r="M14034">
        <v>21</v>
      </c>
      <c r="N14034">
        <v>6402999300</v>
      </c>
      <c r="O14034" s="2">
        <v>45810</v>
      </c>
      <c r="P14034" t="s">
        <v>118</v>
      </c>
    </row>
    <row r="14035" spans="1:17">
      <c r="A14035" t="s">
        <v>37</v>
      </c>
      <c r="B14035" t="s">
        <v>93</v>
      </c>
      <c r="C14035" t="s">
        <v>29696</v>
      </c>
      <c r="D14035" t="s">
        <v>1195</v>
      </c>
      <c r="E14035">
        <v>1</v>
      </c>
      <c r="F14035">
        <v>389</v>
      </c>
      <c r="G14035" t="s">
        <v>29697</v>
      </c>
      <c r="H14035" t="s">
        <v>36</v>
      </c>
      <c r="I14035" t="s">
        <v>306</v>
      </c>
      <c r="J14035" t="s">
        <v>379</v>
      </c>
      <c r="K14035" t="s">
        <v>380</v>
      </c>
      <c r="M14035">
        <v>24</v>
      </c>
      <c r="N14035">
        <v>6402999300</v>
      </c>
      <c r="O14035" s="2">
        <v>45810</v>
      </c>
      <c r="P14035" t="s">
        <v>118</v>
      </c>
    </row>
    <row r="14036" spans="1:17">
      <c r="A14036" t="s">
        <v>37</v>
      </c>
      <c r="B14036" t="s">
        <v>94</v>
      </c>
      <c r="C14036" t="s">
        <v>29698</v>
      </c>
      <c r="D14036" t="s">
        <v>263</v>
      </c>
      <c r="E14036">
        <v>1</v>
      </c>
      <c r="F14036">
        <v>702</v>
      </c>
      <c r="G14036" t="s">
        <v>29699</v>
      </c>
      <c r="H14036" t="s">
        <v>13</v>
      </c>
      <c r="I14036" t="s">
        <v>404</v>
      </c>
      <c r="J14036" t="s">
        <v>405</v>
      </c>
      <c r="K14036" t="s">
        <v>406</v>
      </c>
      <c r="L14036" t="s">
        <v>138</v>
      </c>
      <c r="M14036">
        <v>50</v>
      </c>
      <c r="N14036">
        <v>6204420090</v>
      </c>
      <c r="O14036" s="2">
        <v>45810</v>
      </c>
      <c r="P14036" t="s">
        <v>118</v>
      </c>
      <c r="Q14036" t="s">
        <v>267</v>
      </c>
    </row>
    <row r="14037" spans="1:17">
      <c r="A14037" t="s">
        <v>37</v>
      </c>
      <c r="B14037" t="s">
        <v>94</v>
      </c>
      <c r="C14037" t="s">
        <v>29700</v>
      </c>
      <c r="D14037" t="s">
        <v>183</v>
      </c>
      <c r="E14037">
        <v>1</v>
      </c>
      <c r="F14037">
        <v>81</v>
      </c>
      <c r="G14037" t="s">
        <v>29701</v>
      </c>
      <c r="H14037" t="s">
        <v>13</v>
      </c>
      <c r="I14037" t="s">
        <v>114</v>
      </c>
      <c r="J14037" t="s">
        <v>136</v>
      </c>
      <c r="K14037" t="s">
        <v>335</v>
      </c>
      <c r="L14037" t="s">
        <v>117</v>
      </c>
      <c r="M14037">
        <v>11</v>
      </c>
      <c r="N14037">
        <v>6206300090</v>
      </c>
      <c r="O14037" s="2">
        <v>45810</v>
      </c>
      <c r="P14037" t="s">
        <v>118</v>
      </c>
      <c r="Q14037" t="s">
        <v>145</v>
      </c>
    </row>
    <row r="14038" spans="1:17">
      <c r="A14038" t="s">
        <v>37</v>
      </c>
      <c r="B14038" t="s">
        <v>95</v>
      </c>
      <c r="C14038" t="s">
        <v>29702</v>
      </c>
      <c r="D14038" t="s">
        <v>112</v>
      </c>
      <c r="E14038">
        <v>1</v>
      </c>
      <c r="F14038">
        <v>81</v>
      </c>
      <c r="G14038" t="s">
        <v>29703</v>
      </c>
      <c r="H14038" t="s">
        <v>13</v>
      </c>
      <c r="I14038" t="s">
        <v>114</v>
      </c>
      <c r="J14038" t="s">
        <v>170</v>
      </c>
      <c r="K14038" t="s">
        <v>868</v>
      </c>
      <c r="L14038" t="s">
        <v>144</v>
      </c>
      <c r="M14038">
        <v>10</v>
      </c>
      <c r="N14038">
        <v>6112419000</v>
      </c>
      <c r="O14038" s="2">
        <v>45810</v>
      </c>
      <c r="P14038" t="s">
        <v>118</v>
      </c>
      <c r="Q14038" t="s">
        <v>1128</v>
      </c>
    </row>
    <row r="14039" spans="1:17">
      <c r="A14039" t="s">
        <v>37</v>
      </c>
      <c r="B14039" t="s">
        <v>97</v>
      </c>
      <c r="C14039" t="s">
        <v>29704</v>
      </c>
      <c r="D14039" t="s">
        <v>11186</v>
      </c>
      <c r="E14039">
        <v>1</v>
      </c>
      <c r="F14039">
        <v>578</v>
      </c>
      <c r="G14039" t="s">
        <v>29705</v>
      </c>
      <c r="H14039" t="s">
        <v>36</v>
      </c>
      <c r="I14039" t="s">
        <v>306</v>
      </c>
      <c r="J14039" t="s">
        <v>897</v>
      </c>
      <c r="K14039" t="s">
        <v>11866</v>
      </c>
      <c r="L14039" t="s">
        <v>144</v>
      </c>
      <c r="M14039">
        <v>38</v>
      </c>
      <c r="N14039">
        <v>6402919000</v>
      </c>
      <c r="O14039" s="2">
        <v>45810</v>
      </c>
      <c r="P14039" t="s">
        <v>118</v>
      </c>
    </row>
    <row r="14040" spans="1:17">
      <c r="A14040" t="s">
        <v>37</v>
      </c>
      <c r="B14040" t="s">
        <v>97</v>
      </c>
      <c r="C14040" t="s">
        <v>25227</v>
      </c>
      <c r="D14040" t="s">
        <v>1255</v>
      </c>
      <c r="E14040">
        <v>1</v>
      </c>
      <c r="F14040">
        <v>654</v>
      </c>
      <c r="G14040" t="s">
        <v>25228</v>
      </c>
      <c r="H14040" t="s">
        <v>36</v>
      </c>
      <c r="I14040" t="s">
        <v>306</v>
      </c>
      <c r="J14040" t="s">
        <v>379</v>
      </c>
      <c r="K14040" t="s">
        <v>10797</v>
      </c>
      <c r="M14040">
        <v>32</v>
      </c>
      <c r="N14040">
        <v>6402999300</v>
      </c>
      <c r="O14040" s="2">
        <v>45810</v>
      </c>
      <c r="P14040" t="s">
        <v>118</v>
      </c>
    </row>
    <row r="14041" spans="1:17">
      <c r="A14041" t="s">
        <v>37</v>
      </c>
      <c r="B14041" t="s">
        <v>97</v>
      </c>
      <c r="C14041" t="s">
        <v>29706</v>
      </c>
      <c r="D14041" t="s">
        <v>11170</v>
      </c>
      <c r="E14041">
        <v>1</v>
      </c>
      <c r="F14041">
        <v>485</v>
      </c>
      <c r="G14041" t="s">
        <v>29707</v>
      </c>
      <c r="H14041" t="s">
        <v>36</v>
      </c>
      <c r="I14041" t="s">
        <v>10847</v>
      </c>
      <c r="J14041" t="s">
        <v>10954</v>
      </c>
      <c r="M14041">
        <v>32</v>
      </c>
      <c r="N14041">
        <v>6402995000</v>
      </c>
      <c r="O14041" s="2">
        <v>45810</v>
      </c>
      <c r="P14041" t="s">
        <v>118</v>
      </c>
    </row>
    <row r="14042" spans="1:17">
      <c r="A14042" t="s">
        <v>37</v>
      </c>
      <c r="B14042" t="s">
        <v>97</v>
      </c>
      <c r="C14042" t="s">
        <v>29708</v>
      </c>
      <c r="D14042" t="s">
        <v>1675</v>
      </c>
      <c r="E14042">
        <v>1</v>
      </c>
      <c r="F14042">
        <v>805</v>
      </c>
      <c r="G14042" t="s">
        <v>29709</v>
      </c>
      <c r="H14042" t="s">
        <v>36</v>
      </c>
      <c r="I14042" t="s">
        <v>306</v>
      </c>
      <c r="J14042" t="s">
        <v>379</v>
      </c>
      <c r="K14042" t="s">
        <v>380</v>
      </c>
      <c r="M14042">
        <v>50</v>
      </c>
      <c r="N14042">
        <v>6402999300</v>
      </c>
      <c r="O14042" s="2">
        <v>45810</v>
      </c>
      <c r="P14042" t="s">
        <v>118</v>
      </c>
    </row>
    <row r="14043" spans="1:17">
      <c r="A14043" t="s">
        <v>37</v>
      </c>
      <c r="B14043" t="s">
        <v>61</v>
      </c>
      <c r="C14043" t="s">
        <v>29710</v>
      </c>
      <c r="D14043" t="s">
        <v>317</v>
      </c>
      <c r="E14043">
        <v>1</v>
      </c>
      <c r="F14043">
        <v>136</v>
      </c>
      <c r="G14043" t="s">
        <v>29711</v>
      </c>
      <c r="H14043" t="s">
        <v>38</v>
      </c>
      <c r="I14043" t="s">
        <v>3452</v>
      </c>
      <c r="J14043" t="s">
        <v>6004</v>
      </c>
      <c r="L14043" t="s">
        <v>132</v>
      </c>
      <c r="M14043">
        <v>9</v>
      </c>
      <c r="N14043">
        <v>4202929190</v>
      </c>
      <c r="O14043" s="2">
        <v>45807</v>
      </c>
      <c r="P14043" t="s">
        <v>118</v>
      </c>
    </row>
    <row r="14044" spans="1:17">
      <c r="A14044" t="s">
        <v>37</v>
      </c>
      <c r="B14044" t="s">
        <v>62</v>
      </c>
      <c r="C14044" t="s">
        <v>29712</v>
      </c>
      <c r="D14044" t="s">
        <v>242</v>
      </c>
      <c r="E14044">
        <v>1</v>
      </c>
      <c r="F14044">
        <v>191</v>
      </c>
      <c r="G14044" t="s">
        <v>29713</v>
      </c>
      <c r="H14044" t="s">
        <v>32</v>
      </c>
      <c r="I14044" t="s">
        <v>601</v>
      </c>
      <c r="J14044" t="s">
        <v>1339</v>
      </c>
      <c r="K14044" t="s">
        <v>1340</v>
      </c>
      <c r="L14044" t="s">
        <v>144</v>
      </c>
      <c r="M14044">
        <v>16</v>
      </c>
      <c r="N14044">
        <v>6204238000</v>
      </c>
      <c r="O14044" s="2">
        <v>45807</v>
      </c>
      <c r="P14044" t="s">
        <v>118</v>
      </c>
      <c r="Q14044" t="s">
        <v>837</v>
      </c>
    </row>
    <row r="14045" spans="1:17">
      <c r="A14045" t="s">
        <v>37</v>
      </c>
      <c r="B14045" t="s">
        <v>62</v>
      </c>
      <c r="C14045" t="s">
        <v>29714</v>
      </c>
      <c r="D14045" t="s">
        <v>112</v>
      </c>
      <c r="E14045">
        <v>1</v>
      </c>
      <c r="F14045">
        <v>335</v>
      </c>
      <c r="G14045" t="s">
        <v>29715</v>
      </c>
      <c r="H14045" t="s">
        <v>13</v>
      </c>
      <c r="I14045" t="s">
        <v>114</v>
      </c>
      <c r="J14045" t="s">
        <v>136</v>
      </c>
      <c r="K14045" t="s">
        <v>137</v>
      </c>
      <c r="L14045" t="s">
        <v>138</v>
      </c>
      <c r="M14045">
        <v>20</v>
      </c>
      <c r="N14045">
        <v>6109100010</v>
      </c>
      <c r="O14045" s="2">
        <v>45807</v>
      </c>
      <c r="P14045" t="s">
        <v>118</v>
      </c>
      <c r="Q14045" t="s">
        <v>267</v>
      </c>
    </row>
    <row r="14046" spans="1:17">
      <c r="A14046" t="s">
        <v>37</v>
      </c>
      <c r="B14046" t="s">
        <v>62</v>
      </c>
      <c r="C14046" t="s">
        <v>29716</v>
      </c>
      <c r="D14046" t="s">
        <v>160</v>
      </c>
      <c r="E14046">
        <v>1</v>
      </c>
      <c r="F14046">
        <v>187</v>
      </c>
      <c r="G14046" t="s">
        <v>29717</v>
      </c>
      <c r="H14046" t="s">
        <v>13</v>
      </c>
      <c r="I14046" t="s">
        <v>114</v>
      </c>
      <c r="J14046" t="s">
        <v>170</v>
      </c>
      <c r="K14046" t="s">
        <v>354</v>
      </c>
      <c r="L14046" t="s">
        <v>138</v>
      </c>
      <c r="M14046">
        <v>18</v>
      </c>
      <c r="N14046">
        <v>6211490000</v>
      </c>
      <c r="O14046" s="2">
        <v>45807</v>
      </c>
      <c r="P14046" t="s">
        <v>118</v>
      </c>
      <c r="Q14046" t="s">
        <v>869</v>
      </c>
    </row>
    <row r="14047" spans="1:17">
      <c r="A14047" t="s">
        <v>37</v>
      </c>
      <c r="B14047" t="s">
        <v>62</v>
      </c>
      <c r="C14047" t="s">
        <v>29718</v>
      </c>
      <c r="D14047" t="s">
        <v>183</v>
      </c>
      <c r="E14047">
        <v>1</v>
      </c>
      <c r="F14047">
        <v>52</v>
      </c>
      <c r="G14047" t="s">
        <v>29719</v>
      </c>
      <c r="H14047" t="s">
        <v>13</v>
      </c>
      <c r="I14047" t="s">
        <v>114</v>
      </c>
      <c r="J14047" t="s">
        <v>142</v>
      </c>
      <c r="K14047" t="s">
        <v>1963</v>
      </c>
      <c r="L14047" t="s">
        <v>289</v>
      </c>
      <c r="M14047">
        <v>11</v>
      </c>
      <c r="N14047">
        <v>6110209100</v>
      </c>
      <c r="O14047" s="2">
        <v>45807</v>
      </c>
      <c r="P14047" t="s">
        <v>118</v>
      </c>
      <c r="Q14047" t="s">
        <v>186</v>
      </c>
    </row>
    <row r="14048" spans="1:17">
      <c r="A14048" t="s">
        <v>37</v>
      </c>
      <c r="B14048" t="s">
        <v>64</v>
      </c>
      <c r="C14048" t="s">
        <v>29720</v>
      </c>
      <c r="D14048" t="s">
        <v>29721</v>
      </c>
      <c r="E14048">
        <v>1</v>
      </c>
      <c r="F14048">
        <v>404</v>
      </c>
      <c r="G14048" t="s">
        <v>29722</v>
      </c>
      <c r="H14048" t="s">
        <v>30</v>
      </c>
      <c r="I14048" t="s">
        <v>3409</v>
      </c>
      <c r="J14048" t="s">
        <v>3410</v>
      </c>
      <c r="K14048" t="s">
        <v>12802</v>
      </c>
      <c r="L14048" t="s">
        <v>177</v>
      </c>
      <c r="M14048">
        <v>16</v>
      </c>
      <c r="N14048">
        <v>6104530000</v>
      </c>
      <c r="O14048" s="2">
        <v>45807</v>
      </c>
      <c r="P14048" t="s">
        <v>118</v>
      </c>
      <c r="Q14048" t="s">
        <v>145</v>
      </c>
    </row>
    <row r="14049" spans="1:17">
      <c r="A14049" t="s">
        <v>37</v>
      </c>
      <c r="B14049" t="s">
        <v>64</v>
      </c>
      <c r="C14049" t="s">
        <v>29723</v>
      </c>
      <c r="D14049" t="s">
        <v>29724</v>
      </c>
      <c r="E14049">
        <v>1</v>
      </c>
      <c r="F14049">
        <v>124</v>
      </c>
      <c r="G14049" t="s">
        <v>29725</v>
      </c>
      <c r="H14049" t="s">
        <v>44</v>
      </c>
      <c r="I14049" t="s">
        <v>2100</v>
      </c>
      <c r="J14049" t="s">
        <v>3915</v>
      </c>
      <c r="K14049" t="s">
        <v>4324</v>
      </c>
      <c r="L14049" t="s">
        <v>795</v>
      </c>
      <c r="M14049">
        <v>7</v>
      </c>
      <c r="N14049">
        <v>9616109000</v>
      </c>
      <c r="O14049" s="2">
        <v>45807</v>
      </c>
      <c r="P14049" t="s">
        <v>118</v>
      </c>
    </row>
    <row r="14050" spans="1:17">
      <c r="A14050" t="s">
        <v>37</v>
      </c>
      <c r="B14050" t="s">
        <v>65</v>
      </c>
      <c r="C14050" t="s">
        <v>29726</v>
      </c>
      <c r="D14050" t="s">
        <v>242</v>
      </c>
      <c r="E14050">
        <v>1</v>
      </c>
      <c r="F14050">
        <v>130</v>
      </c>
      <c r="G14050" t="s">
        <v>29727</v>
      </c>
      <c r="H14050" t="s">
        <v>13</v>
      </c>
      <c r="I14050" t="s">
        <v>114</v>
      </c>
      <c r="J14050" t="s">
        <v>162</v>
      </c>
      <c r="K14050" t="s">
        <v>166</v>
      </c>
      <c r="L14050" t="s">
        <v>117</v>
      </c>
      <c r="M14050">
        <v>14</v>
      </c>
      <c r="N14050">
        <v>6204420090</v>
      </c>
      <c r="O14050" s="2">
        <v>45807</v>
      </c>
      <c r="P14050" t="s">
        <v>118</v>
      </c>
      <c r="Q14050" t="s">
        <v>267</v>
      </c>
    </row>
    <row r="14051" spans="1:17">
      <c r="A14051" t="s">
        <v>37</v>
      </c>
      <c r="B14051" t="s">
        <v>69</v>
      </c>
      <c r="C14051" t="s">
        <v>29728</v>
      </c>
      <c r="D14051" t="s">
        <v>242</v>
      </c>
      <c r="E14051">
        <v>1</v>
      </c>
      <c r="F14051">
        <v>112</v>
      </c>
      <c r="G14051" t="s">
        <v>29729</v>
      </c>
      <c r="H14051" t="s">
        <v>13</v>
      </c>
      <c r="I14051" t="s">
        <v>114</v>
      </c>
      <c r="J14051" t="s">
        <v>136</v>
      </c>
      <c r="K14051" t="s">
        <v>363</v>
      </c>
      <c r="L14051" t="s">
        <v>138</v>
      </c>
      <c r="M14051">
        <v>11</v>
      </c>
      <c r="N14051">
        <v>6109100010</v>
      </c>
      <c r="O14051" s="2">
        <v>45807</v>
      </c>
      <c r="P14051" t="s">
        <v>118</v>
      </c>
      <c r="Q14051" t="s">
        <v>29730</v>
      </c>
    </row>
    <row r="14052" spans="1:17">
      <c r="A14052" t="s">
        <v>37</v>
      </c>
      <c r="B14052" t="s">
        <v>71</v>
      </c>
      <c r="C14052" t="s">
        <v>29731</v>
      </c>
      <c r="D14052" t="s">
        <v>29732</v>
      </c>
      <c r="E14052">
        <v>1</v>
      </c>
      <c r="F14052">
        <v>81</v>
      </c>
      <c r="G14052" t="s">
        <v>29733</v>
      </c>
      <c r="H14052" t="s">
        <v>30</v>
      </c>
      <c r="I14052" t="s">
        <v>2196</v>
      </c>
      <c r="J14052" t="s">
        <v>9093</v>
      </c>
      <c r="K14052" t="s">
        <v>9691</v>
      </c>
      <c r="L14052" t="s">
        <v>177</v>
      </c>
      <c r="M14052">
        <v>5</v>
      </c>
      <c r="N14052">
        <v>9505900000</v>
      </c>
      <c r="O14052" s="2">
        <v>45807</v>
      </c>
      <c r="P14052" t="s">
        <v>118</v>
      </c>
      <c r="Q14052" t="s">
        <v>145</v>
      </c>
    </row>
    <row r="14053" spans="1:17">
      <c r="A14053" t="s">
        <v>37</v>
      </c>
      <c r="B14053" t="s">
        <v>60</v>
      </c>
      <c r="C14053" t="s">
        <v>29734</v>
      </c>
      <c r="D14053" t="s">
        <v>160</v>
      </c>
      <c r="E14053">
        <v>1</v>
      </c>
      <c r="F14053">
        <v>767</v>
      </c>
      <c r="G14053" t="s">
        <v>29735</v>
      </c>
      <c r="H14053" t="s">
        <v>28</v>
      </c>
      <c r="I14053" t="s">
        <v>218</v>
      </c>
      <c r="J14053" t="s">
        <v>259</v>
      </c>
      <c r="K14053" t="s">
        <v>260</v>
      </c>
      <c r="L14053" t="s">
        <v>205</v>
      </c>
      <c r="M14053">
        <v>39</v>
      </c>
      <c r="N14053">
        <v>6203423500</v>
      </c>
      <c r="O14053" s="2">
        <v>45807</v>
      </c>
      <c r="P14053" t="s">
        <v>118</v>
      </c>
      <c r="Q14053" t="s">
        <v>18246</v>
      </c>
    </row>
    <row r="14054" spans="1:17">
      <c r="A14054" t="s">
        <v>37</v>
      </c>
      <c r="B14054" t="s">
        <v>72</v>
      </c>
      <c r="C14054" t="s">
        <v>29736</v>
      </c>
      <c r="D14054" t="s">
        <v>436</v>
      </c>
      <c r="E14054">
        <v>1</v>
      </c>
      <c r="F14054">
        <v>545</v>
      </c>
      <c r="G14054" t="s">
        <v>29737</v>
      </c>
      <c r="H14054" t="s">
        <v>36</v>
      </c>
      <c r="I14054" t="s">
        <v>306</v>
      </c>
      <c r="J14054" t="s">
        <v>10857</v>
      </c>
      <c r="L14054" t="s">
        <v>132</v>
      </c>
      <c r="M14054">
        <v>29</v>
      </c>
      <c r="N14054">
        <v>6404199000</v>
      </c>
      <c r="O14054" s="2">
        <v>45807</v>
      </c>
      <c r="P14054" t="s">
        <v>118</v>
      </c>
      <c r="Q14054" t="s">
        <v>494</v>
      </c>
    </row>
    <row r="14055" spans="1:17">
      <c r="A14055" t="s">
        <v>37</v>
      </c>
      <c r="B14055" t="s">
        <v>75</v>
      </c>
      <c r="C14055" t="s">
        <v>29738</v>
      </c>
      <c r="D14055" t="s">
        <v>112</v>
      </c>
      <c r="E14055">
        <v>1</v>
      </c>
      <c r="F14055">
        <v>280</v>
      </c>
      <c r="G14055" t="s">
        <v>29739</v>
      </c>
      <c r="H14055" t="s">
        <v>28</v>
      </c>
      <c r="I14055" t="s">
        <v>218</v>
      </c>
      <c r="J14055" t="s">
        <v>1220</v>
      </c>
      <c r="K14055" t="s">
        <v>1388</v>
      </c>
      <c r="L14055" t="s">
        <v>117</v>
      </c>
      <c r="M14055">
        <v>25</v>
      </c>
      <c r="N14055">
        <v>6205200090</v>
      </c>
      <c r="O14055" s="2">
        <v>45807</v>
      </c>
      <c r="P14055" t="s">
        <v>118</v>
      </c>
      <c r="Q14055" t="s">
        <v>145</v>
      </c>
    </row>
    <row r="14056" spans="1:17">
      <c r="A14056" t="s">
        <v>37</v>
      </c>
      <c r="B14056" t="s">
        <v>75</v>
      </c>
      <c r="C14056" t="s">
        <v>29740</v>
      </c>
      <c r="D14056" t="s">
        <v>285</v>
      </c>
      <c r="E14056">
        <v>1</v>
      </c>
      <c r="F14056">
        <v>210</v>
      </c>
      <c r="G14056" t="s">
        <v>29741</v>
      </c>
      <c r="H14056" t="s">
        <v>28</v>
      </c>
      <c r="I14056" t="s">
        <v>223</v>
      </c>
      <c r="J14056" t="s">
        <v>864</v>
      </c>
      <c r="K14056" t="s">
        <v>865</v>
      </c>
      <c r="L14056" t="s">
        <v>144</v>
      </c>
      <c r="M14056">
        <v>16</v>
      </c>
      <c r="N14056">
        <v>6109100010</v>
      </c>
      <c r="O14056" s="2">
        <v>45807</v>
      </c>
      <c r="P14056" t="s">
        <v>118</v>
      </c>
      <c r="Q14056" t="s">
        <v>139</v>
      </c>
    </row>
    <row r="14057" spans="1:17">
      <c r="A14057" t="s">
        <v>37</v>
      </c>
      <c r="B14057" t="s">
        <v>75</v>
      </c>
      <c r="C14057" t="s">
        <v>29742</v>
      </c>
      <c r="D14057" t="s">
        <v>160</v>
      </c>
      <c r="E14057">
        <v>1</v>
      </c>
      <c r="F14057">
        <v>498</v>
      </c>
      <c r="G14057" t="s">
        <v>29743</v>
      </c>
      <c r="H14057" t="s">
        <v>13</v>
      </c>
      <c r="I14057" t="s">
        <v>404</v>
      </c>
      <c r="J14057" t="s">
        <v>666</v>
      </c>
      <c r="K14057" t="s">
        <v>667</v>
      </c>
      <c r="L14057" t="s">
        <v>117</v>
      </c>
      <c r="M14057">
        <v>37</v>
      </c>
      <c r="N14057">
        <v>6204420090</v>
      </c>
      <c r="O14057" s="2">
        <v>45807</v>
      </c>
      <c r="P14057" t="s">
        <v>118</v>
      </c>
      <c r="Q14057" t="s">
        <v>145</v>
      </c>
    </row>
    <row r="14058" spans="1:17">
      <c r="A14058" t="s">
        <v>37</v>
      </c>
      <c r="B14058" t="s">
        <v>75</v>
      </c>
      <c r="C14058" t="s">
        <v>29744</v>
      </c>
      <c r="D14058" t="s">
        <v>242</v>
      </c>
      <c r="E14058">
        <v>1</v>
      </c>
      <c r="F14058">
        <v>119</v>
      </c>
      <c r="G14058" t="s">
        <v>29745</v>
      </c>
      <c r="H14058" t="s">
        <v>13</v>
      </c>
      <c r="I14058" t="s">
        <v>114</v>
      </c>
      <c r="J14058" t="s">
        <v>136</v>
      </c>
      <c r="K14058" t="s">
        <v>363</v>
      </c>
      <c r="L14058" t="s">
        <v>144</v>
      </c>
      <c r="M14058">
        <v>16</v>
      </c>
      <c r="N14058">
        <v>6114300000</v>
      </c>
      <c r="O14058" s="2">
        <v>45807</v>
      </c>
      <c r="P14058" t="s">
        <v>118</v>
      </c>
      <c r="Q14058" t="s">
        <v>12022</v>
      </c>
    </row>
    <row r="14059" spans="1:17">
      <c r="A14059" t="s">
        <v>37</v>
      </c>
      <c r="B14059" t="s">
        <v>77</v>
      </c>
      <c r="C14059" t="s">
        <v>29746</v>
      </c>
      <c r="D14059" t="s">
        <v>263</v>
      </c>
      <c r="E14059">
        <v>1</v>
      </c>
      <c r="F14059">
        <v>151</v>
      </c>
      <c r="G14059" t="s">
        <v>29747</v>
      </c>
      <c r="H14059" t="s">
        <v>13</v>
      </c>
      <c r="I14059" t="s">
        <v>114</v>
      </c>
      <c r="J14059" t="s">
        <v>136</v>
      </c>
      <c r="K14059" t="s">
        <v>335</v>
      </c>
      <c r="L14059" t="s">
        <v>117</v>
      </c>
      <c r="M14059">
        <v>11</v>
      </c>
      <c r="N14059">
        <v>6206300090</v>
      </c>
      <c r="O14059" s="2">
        <v>45807</v>
      </c>
      <c r="P14059" t="s">
        <v>118</v>
      </c>
      <c r="Q14059" t="s">
        <v>139</v>
      </c>
    </row>
    <row r="14060" spans="1:17">
      <c r="A14060" t="s">
        <v>37</v>
      </c>
      <c r="B14060" t="s">
        <v>77</v>
      </c>
      <c r="C14060" t="s">
        <v>29748</v>
      </c>
      <c r="D14060" t="s">
        <v>263</v>
      </c>
      <c r="E14060">
        <v>1</v>
      </c>
      <c r="F14060">
        <v>151</v>
      </c>
      <c r="G14060" t="s">
        <v>29749</v>
      </c>
      <c r="H14060" t="s">
        <v>13</v>
      </c>
      <c r="I14060" t="s">
        <v>114</v>
      </c>
      <c r="J14060" t="s">
        <v>170</v>
      </c>
      <c r="K14060" t="s">
        <v>354</v>
      </c>
      <c r="L14060" t="s">
        <v>144</v>
      </c>
      <c r="M14060">
        <v>11</v>
      </c>
      <c r="N14060">
        <v>6211490000</v>
      </c>
      <c r="O14060" s="2">
        <v>45807</v>
      </c>
      <c r="P14060" t="s">
        <v>118</v>
      </c>
      <c r="Q14060" t="s">
        <v>1128</v>
      </c>
    </row>
    <row r="14061" spans="1:17">
      <c r="A14061" t="s">
        <v>37</v>
      </c>
      <c r="B14061" t="s">
        <v>77</v>
      </c>
      <c r="C14061" t="s">
        <v>29750</v>
      </c>
      <c r="D14061" t="s">
        <v>317</v>
      </c>
      <c r="E14061">
        <v>1</v>
      </c>
      <c r="F14061">
        <v>728</v>
      </c>
      <c r="G14061" t="s">
        <v>29751</v>
      </c>
      <c r="H14061" t="s">
        <v>13</v>
      </c>
      <c r="I14061" t="s">
        <v>114</v>
      </c>
      <c r="J14061" t="s">
        <v>142</v>
      </c>
      <c r="K14061" t="s">
        <v>448</v>
      </c>
      <c r="L14061" t="s">
        <v>289</v>
      </c>
      <c r="M14061">
        <v>43</v>
      </c>
      <c r="N14061">
        <v>6204420090</v>
      </c>
      <c r="O14061" s="2">
        <v>45807</v>
      </c>
      <c r="P14061" t="s">
        <v>118</v>
      </c>
      <c r="Q14061" t="s">
        <v>186</v>
      </c>
    </row>
    <row r="14062" spans="1:17">
      <c r="A14062" t="s">
        <v>37</v>
      </c>
      <c r="B14062" t="s">
        <v>78</v>
      </c>
      <c r="C14062" t="s">
        <v>29752</v>
      </c>
      <c r="D14062" t="s">
        <v>263</v>
      </c>
      <c r="E14062">
        <v>1</v>
      </c>
      <c r="F14062">
        <v>392</v>
      </c>
      <c r="G14062" t="s">
        <v>29753</v>
      </c>
      <c r="H14062" t="s">
        <v>13</v>
      </c>
      <c r="I14062" t="s">
        <v>202</v>
      </c>
      <c r="J14062" t="s">
        <v>903</v>
      </c>
      <c r="K14062" t="s">
        <v>1513</v>
      </c>
      <c r="L14062" t="s">
        <v>138</v>
      </c>
      <c r="M14062">
        <v>21</v>
      </c>
      <c r="N14062">
        <v>6204623990</v>
      </c>
      <c r="O14062" s="2">
        <v>45807</v>
      </c>
      <c r="P14062" t="s">
        <v>118</v>
      </c>
      <c r="Q14062" t="s">
        <v>139</v>
      </c>
    </row>
    <row r="14063" spans="1:17">
      <c r="A14063" t="s">
        <v>37</v>
      </c>
      <c r="B14063" t="s">
        <v>78</v>
      </c>
      <c r="C14063" t="s">
        <v>29754</v>
      </c>
      <c r="D14063" t="s">
        <v>242</v>
      </c>
      <c r="E14063">
        <v>1</v>
      </c>
      <c r="F14063">
        <v>486</v>
      </c>
      <c r="G14063" t="s">
        <v>29755</v>
      </c>
      <c r="H14063" t="s">
        <v>13</v>
      </c>
      <c r="I14063" t="s">
        <v>114</v>
      </c>
      <c r="J14063" t="s">
        <v>229</v>
      </c>
      <c r="K14063" t="s">
        <v>256</v>
      </c>
      <c r="L14063" t="s">
        <v>117</v>
      </c>
      <c r="M14063">
        <v>33</v>
      </c>
      <c r="N14063">
        <v>6202401091</v>
      </c>
      <c r="O14063" s="2">
        <v>45807</v>
      </c>
      <c r="P14063" t="s">
        <v>118</v>
      </c>
      <c r="Q14063" t="s">
        <v>145</v>
      </c>
    </row>
    <row r="14064" spans="1:17">
      <c r="A14064" t="s">
        <v>37</v>
      </c>
      <c r="B14064" t="s">
        <v>78</v>
      </c>
      <c r="C14064" t="s">
        <v>29756</v>
      </c>
      <c r="D14064" t="s">
        <v>188</v>
      </c>
      <c r="E14064">
        <v>1</v>
      </c>
      <c r="F14064">
        <v>251</v>
      </c>
      <c r="G14064" t="s">
        <v>29757</v>
      </c>
      <c r="H14064" t="s">
        <v>13</v>
      </c>
      <c r="I14064" t="s">
        <v>129</v>
      </c>
      <c r="J14064" t="s">
        <v>190</v>
      </c>
      <c r="K14064" t="s">
        <v>315</v>
      </c>
      <c r="L14064" t="s">
        <v>117</v>
      </c>
      <c r="M14064">
        <v>20</v>
      </c>
      <c r="N14064">
        <v>6206300090</v>
      </c>
      <c r="O14064" s="2">
        <v>45807</v>
      </c>
      <c r="P14064" t="s">
        <v>118</v>
      </c>
      <c r="Q14064" t="s">
        <v>145</v>
      </c>
    </row>
    <row r="14065" spans="1:17">
      <c r="A14065" t="s">
        <v>37</v>
      </c>
      <c r="B14065" t="s">
        <v>79</v>
      </c>
      <c r="C14065" t="s">
        <v>29758</v>
      </c>
      <c r="D14065" t="s">
        <v>112</v>
      </c>
      <c r="E14065">
        <v>1</v>
      </c>
      <c r="F14065">
        <v>150</v>
      </c>
      <c r="G14065" t="s">
        <v>29759</v>
      </c>
      <c r="H14065" t="s">
        <v>13</v>
      </c>
      <c r="I14065" t="s">
        <v>114</v>
      </c>
      <c r="J14065" t="s">
        <v>370</v>
      </c>
      <c r="K14065" t="s">
        <v>1032</v>
      </c>
      <c r="L14065" t="s">
        <v>138</v>
      </c>
      <c r="M14065">
        <v>18</v>
      </c>
      <c r="N14065">
        <v>6204623990</v>
      </c>
      <c r="O14065" s="2">
        <v>45807</v>
      </c>
      <c r="P14065" t="s">
        <v>118</v>
      </c>
      <c r="Q14065" t="s">
        <v>139</v>
      </c>
    </row>
    <row r="14066" spans="1:17">
      <c r="A14066" t="s">
        <v>37</v>
      </c>
      <c r="B14066" t="s">
        <v>79</v>
      </c>
      <c r="C14066" t="s">
        <v>29760</v>
      </c>
      <c r="D14066" t="s">
        <v>160</v>
      </c>
      <c r="E14066">
        <v>1</v>
      </c>
      <c r="F14066">
        <v>257</v>
      </c>
      <c r="G14066" t="s">
        <v>29761</v>
      </c>
      <c r="H14066" t="s">
        <v>13</v>
      </c>
      <c r="I14066" t="s">
        <v>114</v>
      </c>
      <c r="J14066" t="s">
        <v>474</v>
      </c>
      <c r="K14066" t="s">
        <v>475</v>
      </c>
      <c r="L14066" t="s">
        <v>144</v>
      </c>
      <c r="M14066">
        <v>21</v>
      </c>
      <c r="N14066">
        <v>6211490000</v>
      </c>
      <c r="O14066" s="2">
        <v>45807</v>
      </c>
      <c r="P14066" t="s">
        <v>118</v>
      </c>
      <c r="Q14066" t="s">
        <v>1911</v>
      </c>
    </row>
    <row r="14067" spans="1:17">
      <c r="A14067" t="s">
        <v>37</v>
      </c>
      <c r="B14067" t="s">
        <v>79</v>
      </c>
      <c r="C14067" t="s">
        <v>18863</v>
      </c>
      <c r="D14067" t="s">
        <v>2334</v>
      </c>
      <c r="E14067">
        <v>1</v>
      </c>
      <c r="F14067">
        <v>391</v>
      </c>
      <c r="G14067" t="s">
        <v>18864</v>
      </c>
      <c r="H14067" t="s">
        <v>13</v>
      </c>
      <c r="I14067" t="s">
        <v>129</v>
      </c>
      <c r="J14067" t="s">
        <v>310</v>
      </c>
      <c r="K14067" t="s">
        <v>18865</v>
      </c>
      <c r="L14067" t="s">
        <v>117</v>
      </c>
      <c r="M14067">
        <v>25</v>
      </c>
      <c r="N14067">
        <v>6204329090</v>
      </c>
      <c r="O14067" s="2">
        <v>45807</v>
      </c>
      <c r="P14067" t="s">
        <v>118</v>
      </c>
      <c r="Q14067" t="s">
        <v>145</v>
      </c>
    </row>
    <row r="14068" spans="1:17">
      <c r="A14068" t="s">
        <v>37</v>
      </c>
      <c r="B14068" t="s">
        <v>79</v>
      </c>
      <c r="C14068" t="s">
        <v>29762</v>
      </c>
      <c r="D14068" t="s">
        <v>263</v>
      </c>
      <c r="E14068">
        <v>1</v>
      </c>
      <c r="F14068">
        <v>474</v>
      </c>
      <c r="G14068" t="s">
        <v>29763</v>
      </c>
      <c r="H14068" t="s">
        <v>13</v>
      </c>
      <c r="I14068" t="s">
        <v>114</v>
      </c>
      <c r="J14068" t="s">
        <v>115</v>
      </c>
      <c r="K14068" t="s">
        <v>116</v>
      </c>
      <c r="L14068" t="s">
        <v>117</v>
      </c>
      <c r="M14068">
        <v>25</v>
      </c>
      <c r="N14068">
        <v>6204238000</v>
      </c>
      <c r="O14068" s="2">
        <v>45807</v>
      </c>
      <c r="P14068" t="s">
        <v>118</v>
      </c>
      <c r="Q14068" t="s">
        <v>139</v>
      </c>
    </row>
    <row r="14069" spans="1:17">
      <c r="A14069" t="s">
        <v>37</v>
      </c>
      <c r="B14069" t="s">
        <v>80</v>
      </c>
      <c r="C14069" t="s">
        <v>29764</v>
      </c>
      <c r="E14069">
        <v>1</v>
      </c>
      <c r="F14069">
        <v>15</v>
      </c>
      <c r="G14069" t="s">
        <v>29765</v>
      </c>
      <c r="H14069" t="s">
        <v>46</v>
      </c>
      <c r="I14069" t="s">
        <v>3762</v>
      </c>
      <c r="J14069" t="s">
        <v>9269</v>
      </c>
      <c r="K14069" t="s">
        <v>9270</v>
      </c>
      <c r="L14069" t="s">
        <v>1118</v>
      </c>
      <c r="M14069">
        <v>2</v>
      </c>
      <c r="N14069">
        <v>4016999790</v>
      </c>
      <c r="O14069" s="2">
        <v>45807</v>
      </c>
      <c r="P14069" t="s">
        <v>118</v>
      </c>
    </row>
    <row r="14070" spans="1:17">
      <c r="A14070" t="s">
        <v>37</v>
      </c>
      <c r="B14070" t="s">
        <v>80</v>
      </c>
      <c r="C14070" t="s">
        <v>29766</v>
      </c>
      <c r="D14070" t="s">
        <v>29767</v>
      </c>
      <c r="E14070">
        <v>1</v>
      </c>
      <c r="F14070">
        <v>88</v>
      </c>
      <c r="G14070" t="s">
        <v>29768</v>
      </c>
      <c r="H14070" t="s">
        <v>44</v>
      </c>
      <c r="I14070" t="s">
        <v>1248</v>
      </c>
      <c r="J14070" t="s">
        <v>1832</v>
      </c>
      <c r="K14070" t="s">
        <v>1833</v>
      </c>
      <c r="L14070" t="s">
        <v>795</v>
      </c>
      <c r="M14070">
        <v>8</v>
      </c>
      <c r="N14070">
        <v>3924900090</v>
      </c>
      <c r="O14070" s="2">
        <v>45807</v>
      </c>
      <c r="P14070" t="s">
        <v>118</v>
      </c>
    </row>
    <row r="14071" spans="1:17">
      <c r="A14071" t="s">
        <v>37</v>
      </c>
      <c r="B14071" t="s">
        <v>80</v>
      </c>
      <c r="C14071" t="s">
        <v>29769</v>
      </c>
      <c r="D14071" t="s">
        <v>317</v>
      </c>
      <c r="E14071">
        <v>1</v>
      </c>
      <c r="F14071">
        <v>108</v>
      </c>
      <c r="G14071" t="s">
        <v>29770</v>
      </c>
      <c r="H14071" t="s">
        <v>44</v>
      </c>
      <c r="I14071" t="s">
        <v>826</v>
      </c>
      <c r="J14071" t="s">
        <v>2929</v>
      </c>
      <c r="K14071" t="s">
        <v>29771</v>
      </c>
      <c r="L14071" t="s">
        <v>697</v>
      </c>
      <c r="M14071">
        <v>6</v>
      </c>
      <c r="N14071">
        <v>9505900000</v>
      </c>
      <c r="O14071" s="2">
        <v>45807</v>
      </c>
      <c r="P14071" t="s">
        <v>118</v>
      </c>
    </row>
    <row r="14072" spans="1:17">
      <c r="A14072" t="s">
        <v>37</v>
      </c>
      <c r="B14072" t="s">
        <v>80</v>
      </c>
      <c r="C14072" t="s">
        <v>29772</v>
      </c>
      <c r="E14072">
        <v>1</v>
      </c>
      <c r="F14072">
        <v>26</v>
      </c>
      <c r="G14072" t="s">
        <v>29773</v>
      </c>
      <c r="H14072" t="s">
        <v>48</v>
      </c>
      <c r="I14072" t="s">
        <v>13536</v>
      </c>
      <c r="J14072" t="s">
        <v>17744</v>
      </c>
      <c r="K14072" t="s">
        <v>17745</v>
      </c>
      <c r="L14072" t="s">
        <v>2782</v>
      </c>
      <c r="M14072">
        <v>6</v>
      </c>
      <c r="N14072">
        <v>7117190090</v>
      </c>
      <c r="O14072" s="2">
        <v>45807</v>
      </c>
      <c r="P14072" t="s">
        <v>118</v>
      </c>
    </row>
    <row r="14073" spans="1:17">
      <c r="A14073" t="s">
        <v>37</v>
      </c>
      <c r="B14073" t="s">
        <v>81</v>
      </c>
      <c r="C14073" t="s">
        <v>29774</v>
      </c>
      <c r="D14073" t="s">
        <v>29775</v>
      </c>
      <c r="E14073">
        <v>1</v>
      </c>
      <c r="F14073">
        <v>138</v>
      </c>
      <c r="G14073" t="s">
        <v>29776</v>
      </c>
      <c r="H14073" t="s">
        <v>30</v>
      </c>
      <c r="I14073" t="s">
        <v>234</v>
      </c>
      <c r="J14073" t="s">
        <v>2621</v>
      </c>
      <c r="K14073" t="s">
        <v>11707</v>
      </c>
      <c r="L14073" t="s">
        <v>177</v>
      </c>
      <c r="M14073">
        <v>9</v>
      </c>
      <c r="N14073">
        <v>6217100090</v>
      </c>
      <c r="O14073" s="2">
        <v>45807</v>
      </c>
      <c r="P14073" t="s">
        <v>118</v>
      </c>
      <c r="Q14073" t="s">
        <v>145</v>
      </c>
    </row>
    <row r="14074" spans="1:17">
      <c r="A14074" t="s">
        <v>37</v>
      </c>
      <c r="B14074" t="s">
        <v>82</v>
      </c>
      <c r="C14074" t="s">
        <v>29777</v>
      </c>
      <c r="D14074" t="s">
        <v>1675</v>
      </c>
      <c r="E14074">
        <v>1</v>
      </c>
      <c r="F14074">
        <v>601</v>
      </c>
      <c r="G14074" t="s">
        <v>29778</v>
      </c>
      <c r="H14074" t="s">
        <v>22</v>
      </c>
      <c r="I14074" t="s">
        <v>1677</v>
      </c>
      <c r="J14074" t="s">
        <v>19314</v>
      </c>
      <c r="M14074">
        <v>33</v>
      </c>
      <c r="N14074">
        <v>6402999800</v>
      </c>
      <c r="O14074" s="2">
        <v>45807</v>
      </c>
      <c r="P14074" t="s">
        <v>118</v>
      </c>
    </row>
    <row r="14075" spans="1:17">
      <c r="A14075" t="s">
        <v>37</v>
      </c>
      <c r="B14075" t="s">
        <v>84</v>
      </c>
      <c r="C14075" t="s">
        <v>29779</v>
      </c>
      <c r="D14075" t="s">
        <v>1285</v>
      </c>
      <c r="E14075">
        <v>1</v>
      </c>
      <c r="F14075">
        <v>581</v>
      </c>
      <c r="G14075" t="s">
        <v>29780</v>
      </c>
      <c r="H14075" t="s">
        <v>36</v>
      </c>
      <c r="I14075" t="s">
        <v>306</v>
      </c>
      <c r="J14075" t="s">
        <v>379</v>
      </c>
      <c r="K14075" t="s">
        <v>10797</v>
      </c>
      <c r="M14075">
        <v>30</v>
      </c>
      <c r="N14075">
        <v>6402999300</v>
      </c>
      <c r="O14075" s="2">
        <v>45807</v>
      </c>
      <c r="P14075" t="s">
        <v>118</v>
      </c>
    </row>
    <row r="14076" spans="1:17">
      <c r="A14076" t="s">
        <v>37</v>
      </c>
      <c r="B14076" t="s">
        <v>59</v>
      </c>
      <c r="C14076" t="s">
        <v>29781</v>
      </c>
      <c r="E14076">
        <v>2</v>
      </c>
      <c r="F14076">
        <v>39</v>
      </c>
      <c r="G14076" t="s">
        <v>29782</v>
      </c>
      <c r="H14076" t="s">
        <v>44</v>
      </c>
      <c r="I14076" t="s">
        <v>694</v>
      </c>
      <c r="J14076" t="s">
        <v>1116</v>
      </c>
      <c r="K14076" t="s">
        <v>18510</v>
      </c>
      <c r="L14076" t="s">
        <v>2567</v>
      </c>
      <c r="M14076">
        <v>5</v>
      </c>
      <c r="N14076">
        <v>3926400000</v>
      </c>
      <c r="O14076" s="2">
        <v>45808</v>
      </c>
      <c r="P14076" t="s">
        <v>118</v>
      </c>
    </row>
    <row r="14077" spans="1:17">
      <c r="A14077" t="s">
        <v>37</v>
      </c>
      <c r="B14077" t="s">
        <v>86</v>
      </c>
      <c r="C14077" t="s">
        <v>17134</v>
      </c>
      <c r="D14077" t="s">
        <v>1285</v>
      </c>
      <c r="E14077">
        <v>1</v>
      </c>
      <c r="F14077">
        <v>498</v>
      </c>
      <c r="G14077" t="s">
        <v>17135</v>
      </c>
      <c r="H14077" t="s">
        <v>36</v>
      </c>
      <c r="I14077" t="s">
        <v>306</v>
      </c>
      <c r="J14077" t="s">
        <v>379</v>
      </c>
      <c r="K14077" t="s">
        <v>10797</v>
      </c>
      <c r="M14077">
        <v>25</v>
      </c>
      <c r="N14077">
        <v>6402999300</v>
      </c>
      <c r="O14077" s="2">
        <v>45808</v>
      </c>
      <c r="P14077" t="s">
        <v>118</v>
      </c>
    </row>
    <row r="14078" spans="1:17">
      <c r="A14078" t="s">
        <v>37</v>
      </c>
      <c r="B14078" t="s">
        <v>86</v>
      </c>
      <c r="C14078" t="s">
        <v>29783</v>
      </c>
      <c r="D14078" t="s">
        <v>12212</v>
      </c>
      <c r="E14078">
        <v>1</v>
      </c>
      <c r="F14078">
        <v>870</v>
      </c>
      <c r="G14078" t="s">
        <v>29784</v>
      </c>
      <c r="H14078" t="s">
        <v>36</v>
      </c>
      <c r="I14078" t="s">
        <v>306</v>
      </c>
      <c r="J14078" t="s">
        <v>897</v>
      </c>
      <c r="K14078" t="s">
        <v>898</v>
      </c>
      <c r="M14078">
        <v>63</v>
      </c>
      <c r="N14078">
        <v>6402919000</v>
      </c>
      <c r="O14078" s="2">
        <v>45808</v>
      </c>
      <c r="P14078" t="s">
        <v>118</v>
      </c>
    </row>
    <row r="14079" spans="1:17">
      <c r="A14079" t="s">
        <v>37</v>
      </c>
      <c r="B14079" t="s">
        <v>76</v>
      </c>
      <c r="C14079" t="s">
        <v>29785</v>
      </c>
      <c r="D14079" t="s">
        <v>160</v>
      </c>
      <c r="E14079">
        <v>1</v>
      </c>
      <c r="F14079">
        <v>102</v>
      </c>
      <c r="G14079" t="s">
        <v>29786</v>
      </c>
      <c r="H14079" t="s">
        <v>13</v>
      </c>
      <c r="I14079" t="s">
        <v>114</v>
      </c>
      <c r="J14079" t="s">
        <v>170</v>
      </c>
      <c r="K14079" t="s">
        <v>265</v>
      </c>
      <c r="L14079" t="s">
        <v>144</v>
      </c>
      <c r="M14079">
        <v>10</v>
      </c>
      <c r="N14079">
        <v>6112419000</v>
      </c>
      <c r="O14079" s="2">
        <v>45810</v>
      </c>
      <c r="P14079" t="s">
        <v>118</v>
      </c>
      <c r="Q14079" t="s">
        <v>511</v>
      </c>
    </row>
    <row r="14080" spans="1:17">
      <c r="A14080" t="s">
        <v>37</v>
      </c>
      <c r="B14080" t="s">
        <v>76</v>
      </c>
      <c r="C14080" t="s">
        <v>29787</v>
      </c>
      <c r="D14080" t="s">
        <v>160</v>
      </c>
      <c r="E14080">
        <v>1</v>
      </c>
      <c r="F14080">
        <v>193</v>
      </c>
      <c r="G14080" t="s">
        <v>29788</v>
      </c>
      <c r="H14080" t="s">
        <v>13</v>
      </c>
      <c r="I14080" t="s">
        <v>114</v>
      </c>
      <c r="J14080" t="s">
        <v>229</v>
      </c>
      <c r="K14080" t="s">
        <v>594</v>
      </c>
      <c r="L14080" t="s">
        <v>117</v>
      </c>
      <c r="M14080">
        <v>28</v>
      </c>
      <c r="N14080">
        <v>6204329090</v>
      </c>
      <c r="O14080" s="2">
        <v>45810</v>
      </c>
      <c r="P14080" t="s">
        <v>118</v>
      </c>
      <c r="Q14080" t="s">
        <v>145</v>
      </c>
    </row>
    <row r="14081" spans="1:17">
      <c r="A14081" t="s">
        <v>37</v>
      </c>
      <c r="B14081" t="s">
        <v>87</v>
      </c>
      <c r="C14081" t="s">
        <v>29789</v>
      </c>
      <c r="D14081" t="s">
        <v>112</v>
      </c>
      <c r="E14081">
        <v>1</v>
      </c>
      <c r="F14081">
        <v>499</v>
      </c>
      <c r="G14081" t="s">
        <v>29790</v>
      </c>
      <c r="H14081" t="s">
        <v>13</v>
      </c>
      <c r="I14081" t="s">
        <v>404</v>
      </c>
      <c r="J14081" t="s">
        <v>666</v>
      </c>
      <c r="K14081" t="s">
        <v>667</v>
      </c>
      <c r="L14081" t="s">
        <v>117</v>
      </c>
      <c r="M14081">
        <v>34</v>
      </c>
      <c r="N14081">
        <v>6204420090</v>
      </c>
      <c r="O14081" s="2">
        <v>45810</v>
      </c>
      <c r="P14081" t="s">
        <v>118</v>
      </c>
      <c r="Q14081" t="s">
        <v>145</v>
      </c>
    </row>
    <row r="14082" spans="1:17">
      <c r="A14082" t="s">
        <v>37</v>
      </c>
      <c r="B14082" t="s">
        <v>87</v>
      </c>
      <c r="C14082" t="s">
        <v>29791</v>
      </c>
      <c r="D14082" t="s">
        <v>242</v>
      </c>
      <c r="E14082">
        <v>1</v>
      </c>
      <c r="F14082">
        <v>71</v>
      </c>
      <c r="G14082" t="s">
        <v>29792</v>
      </c>
      <c r="H14082" t="s">
        <v>13</v>
      </c>
      <c r="I14082" t="s">
        <v>114</v>
      </c>
      <c r="J14082" t="s">
        <v>136</v>
      </c>
      <c r="K14082" t="s">
        <v>598</v>
      </c>
      <c r="L14082" t="s">
        <v>177</v>
      </c>
      <c r="M14082">
        <v>9</v>
      </c>
      <c r="N14082">
        <v>6208990099</v>
      </c>
      <c r="O14082" s="2">
        <v>45810</v>
      </c>
      <c r="P14082" t="s">
        <v>118</v>
      </c>
      <c r="Q14082" t="s">
        <v>12390</v>
      </c>
    </row>
    <row r="14083" spans="1:17">
      <c r="A14083" t="s">
        <v>37</v>
      </c>
      <c r="B14083" t="s">
        <v>88</v>
      </c>
      <c r="C14083" t="s">
        <v>29793</v>
      </c>
      <c r="D14083" t="s">
        <v>1255</v>
      </c>
      <c r="E14083">
        <v>1</v>
      </c>
      <c r="F14083">
        <v>490</v>
      </c>
      <c r="G14083" t="s">
        <v>29794</v>
      </c>
      <c r="H14083" t="s">
        <v>22</v>
      </c>
      <c r="I14083" t="s">
        <v>1677</v>
      </c>
      <c r="J14083" t="s">
        <v>19314</v>
      </c>
      <c r="M14083">
        <v>34</v>
      </c>
      <c r="N14083">
        <v>6402999800</v>
      </c>
      <c r="O14083" s="2">
        <v>45810</v>
      </c>
      <c r="P14083" t="s">
        <v>118</v>
      </c>
    </row>
    <row r="14084" spans="1:17">
      <c r="A14084" t="s">
        <v>37</v>
      </c>
      <c r="B14084" t="s">
        <v>88</v>
      </c>
      <c r="C14084" t="s">
        <v>29795</v>
      </c>
      <c r="D14084" t="s">
        <v>1796</v>
      </c>
      <c r="E14084">
        <v>1</v>
      </c>
      <c r="F14084">
        <v>743</v>
      </c>
      <c r="G14084" t="s">
        <v>29796</v>
      </c>
      <c r="H14084" t="s">
        <v>36</v>
      </c>
      <c r="I14084" t="s">
        <v>306</v>
      </c>
      <c r="J14084" t="s">
        <v>10857</v>
      </c>
      <c r="M14084">
        <v>39</v>
      </c>
      <c r="N14084">
        <v>6404199000</v>
      </c>
      <c r="O14084" s="2">
        <v>45810</v>
      </c>
      <c r="P14084" t="s">
        <v>118</v>
      </c>
    </row>
    <row r="14085" spans="1:17">
      <c r="A14085" t="s">
        <v>37</v>
      </c>
      <c r="B14085" t="s">
        <v>89</v>
      </c>
      <c r="C14085" t="s">
        <v>29797</v>
      </c>
      <c r="D14085" t="s">
        <v>112</v>
      </c>
      <c r="E14085">
        <v>1</v>
      </c>
      <c r="F14085">
        <v>367</v>
      </c>
      <c r="G14085" t="s">
        <v>29798</v>
      </c>
      <c r="H14085" t="s">
        <v>13</v>
      </c>
      <c r="I14085" t="s">
        <v>114</v>
      </c>
      <c r="J14085" t="s">
        <v>474</v>
      </c>
      <c r="K14085" t="s">
        <v>1790</v>
      </c>
      <c r="L14085" t="s">
        <v>744</v>
      </c>
      <c r="M14085">
        <v>21</v>
      </c>
      <c r="N14085">
        <v>6211490000</v>
      </c>
      <c r="O14085" s="2">
        <v>45810</v>
      </c>
      <c r="P14085" t="s">
        <v>118</v>
      </c>
      <c r="Q14085" t="s">
        <v>139</v>
      </c>
    </row>
    <row r="14086" spans="1:17">
      <c r="A14086" t="s">
        <v>37</v>
      </c>
      <c r="B14086" t="s">
        <v>89</v>
      </c>
      <c r="C14086" t="s">
        <v>29799</v>
      </c>
      <c r="D14086" t="s">
        <v>112</v>
      </c>
      <c r="E14086">
        <v>1</v>
      </c>
      <c r="F14086">
        <v>142</v>
      </c>
      <c r="G14086" t="s">
        <v>29800</v>
      </c>
      <c r="H14086" t="s">
        <v>13</v>
      </c>
      <c r="I14086" t="s">
        <v>114</v>
      </c>
      <c r="J14086" t="s">
        <v>170</v>
      </c>
      <c r="K14086" t="s">
        <v>354</v>
      </c>
      <c r="L14086" t="s">
        <v>144</v>
      </c>
      <c r="M14086">
        <v>15</v>
      </c>
      <c r="N14086">
        <v>6112419000</v>
      </c>
      <c r="O14086" s="2">
        <v>45810</v>
      </c>
      <c r="P14086" t="s">
        <v>118</v>
      </c>
      <c r="Q14086" t="s">
        <v>869</v>
      </c>
    </row>
    <row r="14087" spans="1:17">
      <c r="A14087" t="s">
        <v>37</v>
      </c>
      <c r="B14087" t="s">
        <v>90</v>
      </c>
      <c r="C14087" t="s">
        <v>29801</v>
      </c>
      <c r="D14087" t="s">
        <v>183</v>
      </c>
      <c r="E14087">
        <v>1</v>
      </c>
      <c r="F14087">
        <v>191</v>
      </c>
      <c r="G14087" t="s">
        <v>29802</v>
      </c>
      <c r="H14087" t="s">
        <v>32</v>
      </c>
      <c r="I14087" t="s">
        <v>601</v>
      </c>
      <c r="J14087" t="s">
        <v>602</v>
      </c>
      <c r="K14087" t="s">
        <v>1282</v>
      </c>
      <c r="L14087" t="s">
        <v>138</v>
      </c>
      <c r="M14087">
        <v>26</v>
      </c>
      <c r="N14087">
        <v>6204623990</v>
      </c>
      <c r="O14087" s="2">
        <v>45810</v>
      </c>
      <c r="P14087" t="s">
        <v>118</v>
      </c>
      <c r="Q14087" t="s">
        <v>1161</v>
      </c>
    </row>
    <row r="14088" spans="1:17">
      <c r="A14088" t="s">
        <v>37</v>
      </c>
      <c r="B14088" t="s">
        <v>90</v>
      </c>
      <c r="C14088" t="s">
        <v>29803</v>
      </c>
      <c r="D14088" t="s">
        <v>112</v>
      </c>
      <c r="E14088">
        <v>1</v>
      </c>
      <c r="F14088">
        <v>176</v>
      </c>
      <c r="G14088" t="s">
        <v>29804</v>
      </c>
      <c r="H14088" t="s">
        <v>13</v>
      </c>
      <c r="I14088" t="s">
        <v>114</v>
      </c>
      <c r="J14088" t="s">
        <v>170</v>
      </c>
      <c r="K14088" t="s">
        <v>354</v>
      </c>
      <c r="L14088" t="s">
        <v>144</v>
      </c>
      <c r="M14088">
        <v>16</v>
      </c>
      <c r="N14088">
        <v>6112419000</v>
      </c>
      <c r="O14088" s="2">
        <v>45810</v>
      </c>
      <c r="P14088" t="s">
        <v>118</v>
      </c>
      <c r="Q14088" t="s">
        <v>1128</v>
      </c>
    </row>
    <row r="14089" spans="1:17">
      <c r="A14089" t="s">
        <v>37</v>
      </c>
      <c r="B14089" t="s">
        <v>91</v>
      </c>
      <c r="C14089" t="s">
        <v>29805</v>
      </c>
      <c r="D14089" t="s">
        <v>860</v>
      </c>
      <c r="E14089">
        <v>1</v>
      </c>
      <c r="F14089">
        <v>334</v>
      </c>
      <c r="G14089" t="s">
        <v>29806</v>
      </c>
      <c r="H14089" t="s">
        <v>13</v>
      </c>
      <c r="I14089" t="s">
        <v>114</v>
      </c>
      <c r="J14089" t="s">
        <v>370</v>
      </c>
      <c r="K14089" t="s">
        <v>371</v>
      </c>
      <c r="L14089" t="s">
        <v>144</v>
      </c>
      <c r="M14089">
        <v>23</v>
      </c>
      <c r="N14089">
        <v>6204623990</v>
      </c>
      <c r="O14089" s="2">
        <v>45810</v>
      </c>
      <c r="P14089" t="s">
        <v>118</v>
      </c>
      <c r="Q14089" t="s">
        <v>133</v>
      </c>
    </row>
    <row r="14090" spans="1:17">
      <c r="A14090" t="s">
        <v>37</v>
      </c>
      <c r="B14090" t="s">
        <v>91</v>
      </c>
      <c r="C14090" t="s">
        <v>29807</v>
      </c>
      <c r="D14090" t="s">
        <v>389</v>
      </c>
      <c r="E14090">
        <v>1</v>
      </c>
      <c r="F14090">
        <v>330</v>
      </c>
      <c r="G14090" t="s">
        <v>29808</v>
      </c>
      <c r="H14090" t="s">
        <v>13</v>
      </c>
      <c r="I14090" t="s">
        <v>129</v>
      </c>
      <c r="J14090" t="s">
        <v>414</v>
      </c>
      <c r="L14090" t="s">
        <v>144</v>
      </c>
      <c r="M14090">
        <v>24</v>
      </c>
      <c r="N14090">
        <v>6204420090</v>
      </c>
      <c r="O14090" s="2">
        <v>45810</v>
      </c>
      <c r="P14090" t="s">
        <v>118</v>
      </c>
      <c r="Q14090" t="s">
        <v>145</v>
      </c>
    </row>
    <row r="14091" spans="1:17">
      <c r="A14091" t="s">
        <v>37</v>
      </c>
      <c r="B14091" t="s">
        <v>91</v>
      </c>
      <c r="C14091" t="s">
        <v>29809</v>
      </c>
      <c r="D14091" t="s">
        <v>1204</v>
      </c>
      <c r="E14091">
        <v>1</v>
      </c>
      <c r="F14091">
        <v>274</v>
      </c>
      <c r="G14091" t="s">
        <v>29810</v>
      </c>
      <c r="H14091" t="s">
        <v>13</v>
      </c>
      <c r="I14091" t="s">
        <v>114</v>
      </c>
      <c r="J14091" t="s">
        <v>197</v>
      </c>
      <c r="K14091" t="s">
        <v>247</v>
      </c>
      <c r="L14091" t="s">
        <v>117</v>
      </c>
      <c r="M14091">
        <v>21</v>
      </c>
      <c r="N14091">
        <v>6204329090</v>
      </c>
      <c r="O14091" s="2">
        <v>45810</v>
      </c>
      <c r="P14091" t="s">
        <v>118</v>
      </c>
      <c r="Q14091" t="s">
        <v>267</v>
      </c>
    </row>
    <row r="14092" spans="1:17">
      <c r="A14092" t="s">
        <v>37</v>
      </c>
      <c r="B14092" t="s">
        <v>92</v>
      </c>
      <c r="C14092" t="s">
        <v>29811</v>
      </c>
      <c r="E14092">
        <v>1</v>
      </c>
      <c r="F14092">
        <v>164</v>
      </c>
      <c r="G14092" t="s">
        <v>29812</v>
      </c>
      <c r="H14092" t="s">
        <v>38</v>
      </c>
      <c r="I14092" t="s">
        <v>319</v>
      </c>
      <c r="J14092" t="s">
        <v>1138</v>
      </c>
      <c r="L14092" t="s">
        <v>29813</v>
      </c>
      <c r="M14092">
        <v>10</v>
      </c>
      <c r="N14092">
        <v>4202221000</v>
      </c>
      <c r="O14092" s="2">
        <v>45810</v>
      </c>
      <c r="P14092" t="s">
        <v>118</v>
      </c>
      <c r="Q14092" t="s">
        <v>15296</v>
      </c>
    </row>
    <row r="14093" spans="1:17">
      <c r="A14093" t="s">
        <v>37</v>
      </c>
      <c r="B14093" t="s">
        <v>92</v>
      </c>
      <c r="C14093" t="s">
        <v>18468</v>
      </c>
      <c r="D14093" t="s">
        <v>3080</v>
      </c>
      <c r="E14093">
        <v>1</v>
      </c>
      <c r="F14093">
        <v>525</v>
      </c>
      <c r="G14093" t="s">
        <v>18469</v>
      </c>
      <c r="H14093" t="s">
        <v>24</v>
      </c>
      <c r="I14093" t="s">
        <v>2479</v>
      </c>
      <c r="J14093" t="s">
        <v>2480</v>
      </c>
      <c r="K14093" t="s">
        <v>1707</v>
      </c>
      <c r="L14093" t="s">
        <v>177</v>
      </c>
      <c r="M14093">
        <v>22</v>
      </c>
      <c r="N14093">
        <v>6304910000</v>
      </c>
      <c r="O14093" s="2">
        <v>45810</v>
      </c>
      <c r="P14093" t="s">
        <v>118</v>
      </c>
      <c r="Q14093" t="s">
        <v>145</v>
      </c>
    </row>
    <row r="14094" spans="1:17">
      <c r="A14094" t="s">
        <v>37</v>
      </c>
      <c r="B14094" t="s">
        <v>93</v>
      </c>
      <c r="C14094" t="s">
        <v>11085</v>
      </c>
      <c r="D14094" t="s">
        <v>895</v>
      </c>
      <c r="E14094">
        <v>1</v>
      </c>
      <c r="F14094">
        <v>673</v>
      </c>
      <c r="G14094" t="s">
        <v>11086</v>
      </c>
      <c r="H14094" t="s">
        <v>36</v>
      </c>
      <c r="I14094" t="s">
        <v>306</v>
      </c>
      <c r="J14094" t="s">
        <v>379</v>
      </c>
      <c r="K14094" t="s">
        <v>380</v>
      </c>
      <c r="M14094">
        <v>37</v>
      </c>
      <c r="N14094">
        <v>6402999300</v>
      </c>
      <c r="O14094" s="2">
        <v>45810</v>
      </c>
      <c r="P14094" t="s">
        <v>118</v>
      </c>
    </row>
    <row r="14095" spans="1:17">
      <c r="A14095" t="s">
        <v>37</v>
      </c>
      <c r="B14095" t="s">
        <v>93</v>
      </c>
      <c r="C14095" t="s">
        <v>29814</v>
      </c>
      <c r="D14095" t="s">
        <v>10878</v>
      </c>
      <c r="E14095">
        <v>1</v>
      </c>
      <c r="F14095">
        <v>938</v>
      </c>
      <c r="G14095" t="s">
        <v>29815</v>
      </c>
      <c r="H14095" t="s">
        <v>36</v>
      </c>
      <c r="I14095" t="s">
        <v>10847</v>
      </c>
      <c r="J14095" t="s">
        <v>12483</v>
      </c>
      <c r="K14095" t="s">
        <v>29816</v>
      </c>
      <c r="M14095">
        <v>60</v>
      </c>
      <c r="N14095">
        <v>6402919000</v>
      </c>
      <c r="O14095" s="2">
        <v>45810</v>
      </c>
      <c r="P14095" t="s">
        <v>118</v>
      </c>
    </row>
    <row r="14096" spans="1:17">
      <c r="A14096" t="s">
        <v>37</v>
      </c>
      <c r="B14096" t="s">
        <v>94</v>
      </c>
      <c r="C14096" t="s">
        <v>29817</v>
      </c>
      <c r="D14096" t="s">
        <v>112</v>
      </c>
      <c r="E14096">
        <v>1</v>
      </c>
      <c r="F14096">
        <v>149</v>
      </c>
      <c r="G14096" t="s">
        <v>29818</v>
      </c>
      <c r="H14096" t="s">
        <v>13</v>
      </c>
      <c r="I14096" t="s">
        <v>114</v>
      </c>
      <c r="J14096" t="s">
        <v>170</v>
      </c>
      <c r="K14096" t="s">
        <v>354</v>
      </c>
      <c r="L14096" t="s">
        <v>144</v>
      </c>
      <c r="M14096">
        <v>11</v>
      </c>
      <c r="N14096">
        <v>6211490000</v>
      </c>
      <c r="O14096" s="2">
        <v>45810</v>
      </c>
      <c r="P14096" t="s">
        <v>118</v>
      </c>
      <c r="Q14096" t="s">
        <v>139</v>
      </c>
    </row>
    <row r="14097" spans="1:17">
      <c r="A14097" t="s">
        <v>37</v>
      </c>
      <c r="B14097" t="s">
        <v>94</v>
      </c>
      <c r="C14097" t="s">
        <v>29819</v>
      </c>
      <c r="D14097" t="s">
        <v>285</v>
      </c>
      <c r="E14097">
        <v>1</v>
      </c>
      <c r="F14097">
        <v>255</v>
      </c>
      <c r="G14097" t="s">
        <v>29820</v>
      </c>
      <c r="H14097" t="s">
        <v>13</v>
      </c>
      <c r="I14097" t="s">
        <v>129</v>
      </c>
      <c r="J14097" t="s">
        <v>414</v>
      </c>
      <c r="L14097" t="s">
        <v>117</v>
      </c>
      <c r="M14097">
        <v>30</v>
      </c>
      <c r="N14097">
        <v>6204420090</v>
      </c>
      <c r="O14097" s="2">
        <v>45810</v>
      </c>
      <c r="P14097" t="s">
        <v>118</v>
      </c>
      <c r="Q14097" t="s">
        <v>550</v>
      </c>
    </row>
    <row r="14098" spans="1:17">
      <c r="A14098" t="s">
        <v>37</v>
      </c>
      <c r="B14098" t="s">
        <v>94</v>
      </c>
      <c r="C14098" t="s">
        <v>29821</v>
      </c>
      <c r="D14098" t="s">
        <v>208</v>
      </c>
      <c r="E14098">
        <v>1</v>
      </c>
      <c r="F14098">
        <v>191</v>
      </c>
      <c r="G14098" t="s">
        <v>29822</v>
      </c>
      <c r="H14098" t="s">
        <v>13</v>
      </c>
      <c r="I14098" t="s">
        <v>129</v>
      </c>
      <c r="J14098" t="s">
        <v>190</v>
      </c>
      <c r="K14098" t="s">
        <v>315</v>
      </c>
      <c r="L14098" t="s">
        <v>117</v>
      </c>
      <c r="M14098">
        <v>16</v>
      </c>
      <c r="N14098">
        <v>6206300090</v>
      </c>
      <c r="O14098" s="2">
        <v>45810</v>
      </c>
      <c r="P14098" t="s">
        <v>118</v>
      </c>
      <c r="Q14098" t="s">
        <v>139</v>
      </c>
    </row>
    <row r="14099" spans="1:17">
      <c r="A14099" t="s">
        <v>37</v>
      </c>
      <c r="B14099" t="s">
        <v>95</v>
      </c>
      <c r="C14099" t="s">
        <v>29823</v>
      </c>
      <c r="D14099" t="s">
        <v>389</v>
      </c>
      <c r="E14099">
        <v>1</v>
      </c>
      <c r="F14099">
        <v>429</v>
      </c>
      <c r="G14099" t="s">
        <v>29824</v>
      </c>
      <c r="H14099" t="s">
        <v>13</v>
      </c>
      <c r="I14099" t="s">
        <v>129</v>
      </c>
      <c r="J14099" t="s">
        <v>414</v>
      </c>
      <c r="L14099" t="s">
        <v>144</v>
      </c>
      <c r="M14099">
        <v>26</v>
      </c>
      <c r="N14099">
        <v>6204420090</v>
      </c>
      <c r="O14099" s="2">
        <v>45810</v>
      </c>
      <c r="P14099" t="s">
        <v>118</v>
      </c>
      <c r="Q14099" t="s">
        <v>145</v>
      </c>
    </row>
    <row r="14100" spans="1:17">
      <c r="A14100" t="s">
        <v>37</v>
      </c>
      <c r="B14100" t="s">
        <v>95</v>
      </c>
      <c r="C14100" t="s">
        <v>29825</v>
      </c>
      <c r="D14100" t="s">
        <v>242</v>
      </c>
      <c r="E14100">
        <v>1</v>
      </c>
      <c r="F14100">
        <v>390</v>
      </c>
      <c r="G14100" t="s">
        <v>29826</v>
      </c>
      <c r="H14100" t="s">
        <v>13</v>
      </c>
      <c r="I14100" t="s">
        <v>404</v>
      </c>
      <c r="J14100" t="s">
        <v>405</v>
      </c>
      <c r="K14100" t="s">
        <v>1552</v>
      </c>
      <c r="L14100" t="s">
        <v>117</v>
      </c>
      <c r="M14100">
        <v>41</v>
      </c>
      <c r="N14100">
        <v>6204420090</v>
      </c>
      <c r="O14100" s="2">
        <v>45810</v>
      </c>
      <c r="P14100" t="s">
        <v>118</v>
      </c>
      <c r="Q14100" t="s">
        <v>139</v>
      </c>
    </row>
    <row r="14101" spans="1:17">
      <c r="A14101" t="s">
        <v>37</v>
      </c>
      <c r="B14101" t="s">
        <v>95</v>
      </c>
      <c r="C14101" t="s">
        <v>29827</v>
      </c>
      <c r="D14101" t="s">
        <v>160</v>
      </c>
      <c r="E14101">
        <v>1</v>
      </c>
      <c r="F14101">
        <v>353</v>
      </c>
      <c r="G14101" t="s">
        <v>29828</v>
      </c>
      <c r="H14101" t="s">
        <v>13</v>
      </c>
      <c r="I14101" t="s">
        <v>114</v>
      </c>
      <c r="J14101" t="s">
        <v>115</v>
      </c>
      <c r="K14101" t="s">
        <v>116</v>
      </c>
      <c r="L14101" t="s">
        <v>117</v>
      </c>
      <c r="M14101">
        <v>23</v>
      </c>
      <c r="N14101">
        <v>6204238000</v>
      </c>
      <c r="O14101" s="2">
        <v>45810</v>
      </c>
      <c r="P14101" t="s">
        <v>118</v>
      </c>
      <c r="Q14101" t="s">
        <v>145</v>
      </c>
    </row>
    <row r="14102" spans="1:17">
      <c r="A14102" t="s">
        <v>37</v>
      </c>
      <c r="B14102" t="s">
        <v>95</v>
      </c>
      <c r="C14102" t="s">
        <v>29829</v>
      </c>
      <c r="D14102" t="s">
        <v>263</v>
      </c>
      <c r="E14102">
        <v>1</v>
      </c>
      <c r="F14102">
        <v>142</v>
      </c>
      <c r="G14102" t="s">
        <v>29830</v>
      </c>
      <c r="H14102" t="s">
        <v>13</v>
      </c>
      <c r="I14102" t="s">
        <v>114</v>
      </c>
      <c r="J14102" t="s">
        <v>136</v>
      </c>
      <c r="K14102" t="s">
        <v>335</v>
      </c>
      <c r="L14102" t="s">
        <v>117</v>
      </c>
      <c r="M14102">
        <v>13</v>
      </c>
      <c r="N14102">
        <v>6206300090</v>
      </c>
      <c r="O14102" s="2">
        <v>45810</v>
      </c>
      <c r="P14102" t="s">
        <v>118</v>
      </c>
      <c r="Q14102" t="s">
        <v>139</v>
      </c>
    </row>
    <row r="14103" spans="1:17">
      <c r="A14103" t="s">
        <v>37</v>
      </c>
      <c r="B14103" t="s">
        <v>96</v>
      </c>
      <c r="C14103" t="s">
        <v>29831</v>
      </c>
      <c r="D14103" t="s">
        <v>183</v>
      </c>
      <c r="E14103">
        <v>1</v>
      </c>
      <c r="F14103">
        <v>450</v>
      </c>
      <c r="G14103" t="s">
        <v>29832</v>
      </c>
      <c r="H14103" t="s">
        <v>13</v>
      </c>
      <c r="I14103" t="s">
        <v>114</v>
      </c>
      <c r="J14103" t="s">
        <v>162</v>
      </c>
      <c r="K14103" t="s">
        <v>166</v>
      </c>
      <c r="L14103" t="s">
        <v>117</v>
      </c>
      <c r="M14103">
        <v>33</v>
      </c>
      <c r="N14103">
        <v>6204420090</v>
      </c>
      <c r="O14103" s="2">
        <v>45810</v>
      </c>
      <c r="P14103" t="s">
        <v>118</v>
      </c>
      <c r="Q14103" t="s">
        <v>550</v>
      </c>
    </row>
    <row r="14104" spans="1:17">
      <c r="A14104" t="s">
        <v>37</v>
      </c>
      <c r="B14104" t="s">
        <v>96</v>
      </c>
      <c r="C14104" t="s">
        <v>29833</v>
      </c>
      <c r="D14104" t="s">
        <v>112</v>
      </c>
      <c r="E14104">
        <v>1</v>
      </c>
      <c r="F14104">
        <v>204</v>
      </c>
      <c r="G14104" t="s">
        <v>29834</v>
      </c>
      <c r="H14104" t="s">
        <v>13</v>
      </c>
      <c r="I14104" t="s">
        <v>114</v>
      </c>
      <c r="J14104" t="s">
        <v>136</v>
      </c>
      <c r="K14104" t="s">
        <v>363</v>
      </c>
      <c r="L14104" t="s">
        <v>144</v>
      </c>
      <c r="M14104">
        <v>17</v>
      </c>
      <c r="N14104">
        <v>6109100010</v>
      </c>
      <c r="O14104" s="2">
        <v>45810</v>
      </c>
      <c r="P14104" t="s">
        <v>118</v>
      </c>
      <c r="Q14104" t="s">
        <v>145</v>
      </c>
    </row>
    <row r="14105" spans="1:17">
      <c r="A14105" t="s">
        <v>37</v>
      </c>
      <c r="B14105" t="s">
        <v>96</v>
      </c>
      <c r="C14105" t="s">
        <v>29835</v>
      </c>
      <c r="D14105" t="s">
        <v>183</v>
      </c>
      <c r="E14105">
        <v>1</v>
      </c>
      <c r="F14105">
        <v>235</v>
      </c>
      <c r="G14105" t="s">
        <v>29836</v>
      </c>
      <c r="H14105" t="s">
        <v>13</v>
      </c>
      <c r="I14105" t="s">
        <v>114</v>
      </c>
      <c r="J14105" t="s">
        <v>162</v>
      </c>
      <c r="K14105" t="s">
        <v>163</v>
      </c>
      <c r="L14105" t="s">
        <v>117</v>
      </c>
      <c r="M14105">
        <v>20</v>
      </c>
      <c r="N14105">
        <v>6204420090</v>
      </c>
      <c r="O14105" s="2">
        <v>45810</v>
      </c>
      <c r="P14105" t="s">
        <v>118</v>
      </c>
      <c r="Q14105" t="s">
        <v>823</v>
      </c>
    </row>
    <row r="14106" spans="1:17">
      <c r="A14106" t="s">
        <v>37</v>
      </c>
      <c r="B14106" t="s">
        <v>97</v>
      </c>
      <c r="C14106" t="s">
        <v>29837</v>
      </c>
      <c r="D14106" t="s">
        <v>11110</v>
      </c>
      <c r="E14106">
        <v>1</v>
      </c>
      <c r="F14106">
        <v>199</v>
      </c>
      <c r="G14106" t="s">
        <v>29838</v>
      </c>
      <c r="H14106" t="s">
        <v>22</v>
      </c>
      <c r="I14106" t="s">
        <v>10803</v>
      </c>
      <c r="J14106" t="s">
        <v>10924</v>
      </c>
      <c r="K14106" t="s">
        <v>19688</v>
      </c>
      <c r="M14106">
        <v>10</v>
      </c>
      <c r="N14106">
        <v>6402995000</v>
      </c>
      <c r="O14106" s="2">
        <v>45810</v>
      </c>
      <c r="P14106" t="s">
        <v>118</v>
      </c>
    </row>
    <row r="14107" spans="1:17">
      <c r="A14107" t="s">
        <v>37</v>
      </c>
      <c r="B14107" t="s">
        <v>62</v>
      </c>
      <c r="C14107" t="s">
        <v>29839</v>
      </c>
      <c r="D14107" t="s">
        <v>160</v>
      </c>
      <c r="E14107">
        <v>1</v>
      </c>
      <c r="F14107">
        <v>195</v>
      </c>
      <c r="G14107" t="s">
        <v>29840</v>
      </c>
      <c r="H14107" t="s">
        <v>13</v>
      </c>
      <c r="I14107" t="s">
        <v>114</v>
      </c>
      <c r="J14107" t="s">
        <v>162</v>
      </c>
      <c r="K14107" t="s">
        <v>163</v>
      </c>
      <c r="L14107" t="s">
        <v>117</v>
      </c>
      <c r="M14107">
        <v>16</v>
      </c>
      <c r="N14107">
        <v>6204420090</v>
      </c>
      <c r="O14107" s="2">
        <v>45807</v>
      </c>
      <c r="P14107" t="s">
        <v>118</v>
      </c>
      <c r="Q14107" t="s">
        <v>133</v>
      </c>
    </row>
    <row r="14108" spans="1:17">
      <c r="A14108" t="s">
        <v>37</v>
      </c>
      <c r="B14108" t="s">
        <v>62</v>
      </c>
      <c r="C14108" t="s">
        <v>29841</v>
      </c>
      <c r="D14108" t="s">
        <v>242</v>
      </c>
      <c r="E14108">
        <v>1</v>
      </c>
      <c r="F14108">
        <v>325</v>
      </c>
      <c r="G14108" t="s">
        <v>29842</v>
      </c>
      <c r="H14108" t="s">
        <v>13</v>
      </c>
      <c r="I14108" t="s">
        <v>114</v>
      </c>
      <c r="J14108" t="s">
        <v>115</v>
      </c>
      <c r="K14108" t="s">
        <v>116</v>
      </c>
      <c r="L14108" t="s">
        <v>117</v>
      </c>
      <c r="M14108">
        <v>23</v>
      </c>
      <c r="N14108">
        <v>6204238000</v>
      </c>
      <c r="O14108" s="2">
        <v>45807</v>
      </c>
      <c r="P14108" t="s">
        <v>118</v>
      </c>
      <c r="Q14108" t="s">
        <v>1033</v>
      </c>
    </row>
    <row r="14109" spans="1:17">
      <c r="A14109" t="s">
        <v>37</v>
      </c>
      <c r="B14109" t="s">
        <v>63</v>
      </c>
      <c r="C14109" t="s">
        <v>29843</v>
      </c>
      <c r="D14109" t="s">
        <v>29844</v>
      </c>
      <c r="E14109">
        <v>1</v>
      </c>
      <c r="F14109">
        <v>328</v>
      </c>
      <c r="G14109" t="s">
        <v>29845</v>
      </c>
      <c r="H14109" t="s">
        <v>24</v>
      </c>
      <c r="I14109" t="s">
        <v>175</v>
      </c>
      <c r="J14109" t="s">
        <v>176</v>
      </c>
      <c r="L14109" t="s">
        <v>177</v>
      </c>
      <c r="M14109">
        <v>5</v>
      </c>
      <c r="N14109">
        <v>6303929090</v>
      </c>
      <c r="O14109" s="2">
        <v>45807</v>
      </c>
      <c r="P14109" t="s">
        <v>118</v>
      </c>
      <c r="Q14109" t="s">
        <v>145</v>
      </c>
    </row>
    <row r="14110" spans="1:17">
      <c r="A14110" t="s">
        <v>37</v>
      </c>
      <c r="B14110" t="s">
        <v>63</v>
      </c>
      <c r="C14110" t="s">
        <v>29846</v>
      </c>
      <c r="D14110" t="s">
        <v>29847</v>
      </c>
      <c r="E14110">
        <v>1</v>
      </c>
      <c r="F14110">
        <v>511</v>
      </c>
      <c r="G14110" t="s">
        <v>29848</v>
      </c>
      <c r="H14110" t="s">
        <v>16</v>
      </c>
      <c r="I14110" t="s">
        <v>10436</v>
      </c>
      <c r="J14110" t="s">
        <v>17513</v>
      </c>
      <c r="L14110" t="s">
        <v>795</v>
      </c>
      <c r="M14110">
        <v>7</v>
      </c>
      <c r="N14110">
        <v>9503003500</v>
      </c>
      <c r="O14110" s="2">
        <v>45807</v>
      </c>
      <c r="P14110" t="s">
        <v>118</v>
      </c>
    </row>
    <row r="14111" spans="1:17">
      <c r="A14111" t="s">
        <v>37</v>
      </c>
      <c r="B14111" t="s">
        <v>65</v>
      </c>
      <c r="C14111" t="s">
        <v>29849</v>
      </c>
      <c r="D14111" t="s">
        <v>160</v>
      </c>
      <c r="E14111">
        <v>1</v>
      </c>
      <c r="F14111">
        <v>554</v>
      </c>
      <c r="G14111" t="s">
        <v>29850</v>
      </c>
      <c r="H14111" t="s">
        <v>13</v>
      </c>
      <c r="I14111" t="s">
        <v>114</v>
      </c>
      <c r="J14111" t="s">
        <v>115</v>
      </c>
      <c r="K14111" t="s">
        <v>116</v>
      </c>
      <c r="L14111" t="s">
        <v>144</v>
      </c>
      <c r="M14111">
        <v>40</v>
      </c>
      <c r="N14111">
        <v>6204238000</v>
      </c>
      <c r="O14111" s="2">
        <v>45807</v>
      </c>
      <c r="P14111" t="s">
        <v>118</v>
      </c>
      <c r="Q14111" t="s">
        <v>145</v>
      </c>
    </row>
    <row r="14112" spans="1:17">
      <c r="A14112" t="s">
        <v>37</v>
      </c>
      <c r="B14112" t="s">
        <v>65</v>
      </c>
      <c r="C14112" t="s">
        <v>29851</v>
      </c>
      <c r="D14112" t="s">
        <v>242</v>
      </c>
      <c r="E14112">
        <v>1</v>
      </c>
      <c r="F14112">
        <v>164</v>
      </c>
      <c r="G14112" t="s">
        <v>29852</v>
      </c>
      <c r="H14112" t="s">
        <v>13</v>
      </c>
      <c r="I14112" t="s">
        <v>114</v>
      </c>
      <c r="J14112" t="s">
        <v>136</v>
      </c>
      <c r="K14112" t="s">
        <v>137</v>
      </c>
      <c r="L14112" t="s">
        <v>144</v>
      </c>
      <c r="M14112">
        <v>15</v>
      </c>
      <c r="N14112">
        <v>6109100010</v>
      </c>
      <c r="O14112" s="2">
        <v>45807</v>
      </c>
      <c r="P14112" t="s">
        <v>118</v>
      </c>
      <c r="Q14112" t="s">
        <v>367</v>
      </c>
    </row>
    <row r="14113" spans="1:17">
      <c r="A14113" t="s">
        <v>37</v>
      </c>
      <c r="B14113" t="s">
        <v>66</v>
      </c>
      <c r="C14113" t="s">
        <v>14510</v>
      </c>
      <c r="D14113" t="s">
        <v>10810</v>
      </c>
      <c r="E14113">
        <v>1</v>
      </c>
      <c r="F14113">
        <v>670</v>
      </c>
      <c r="G14113" t="s">
        <v>14511</v>
      </c>
      <c r="H14113" t="s">
        <v>36</v>
      </c>
      <c r="I14113" t="s">
        <v>306</v>
      </c>
      <c r="J14113" t="s">
        <v>379</v>
      </c>
      <c r="K14113" t="s">
        <v>10797</v>
      </c>
      <c r="M14113">
        <v>36</v>
      </c>
      <c r="N14113">
        <v>6402999300</v>
      </c>
      <c r="O14113" s="2">
        <v>45807</v>
      </c>
      <c r="P14113" t="s">
        <v>118</v>
      </c>
    </row>
    <row r="14114" spans="1:17">
      <c r="A14114" t="s">
        <v>37</v>
      </c>
      <c r="B14114" t="s">
        <v>66</v>
      </c>
      <c r="C14114" t="s">
        <v>15304</v>
      </c>
      <c r="D14114" t="s">
        <v>1285</v>
      </c>
      <c r="E14114">
        <v>1</v>
      </c>
      <c r="F14114">
        <v>266</v>
      </c>
      <c r="G14114" t="s">
        <v>15305</v>
      </c>
      <c r="H14114" t="s">
        <v>36</v>
      </c>
      <c r="I14114" t="s">
        <v>306</v>
      </c>
      <c r="J14114" t="s">
        <v>379</v>
      </c>
      <c r="K14114" t="s">
        <v>10812</v>
      </c>
      <c r="M14114">
        <v>13</v>
      </c>
      <c r="N14114">
        <v>6402999300</v>
      </c>
      <c r="O14114" s="2">
        <v>45807</v>
      </c>
      <c r="P14114" t="s">
        <v>118</v>
      </c>
    </row>
    <row r="14115" spans="1:17">
      <c r="A14115" t="s">
        <v>37</v>
      </c>
      <c r="B14115" t="s">
        <v>67</v>
      </c>
      <c r="C14115" t="s">
        <v>29853</v>
      </c>
      <c r="E14115">
        <v>1</v>
      </c>
      <c r="F14115">
        <v>971</v>
      </c>
      <c r="G14115" t="s">
        <v>29854</v>
      </c>
      <c r="H14115" t="s">
        <v>56</v>
      </c>
      <c r="I14115" t="s">
        <v>13377</v>
      </c>
      <c r="J14115" t="s">
        <v>14283</v>
      </c>
      <c r="K14115" t="s">
        <v>29855</v>
      </c>
      <c r="L14115" t="s">
        <v>795</v>
      </c>
      <c r="M14115">
        <v>72</v>
      </c>
      <c r="N14115">
        <v>8516310000</v>
      </c>
      <c r="O14115" s="2">
        <v>45807</v>
      </c>
      <c r="P14115" t="s">
        <v>118</v>
      </c>
    </row>
    <row r="14116" spans="1:17">
      <c r="A14116" t="s">
        <v>37</v>
      </c>
      <c r="B14116" t="s">
        <v>69</v>
      </c>
      <c r="C14116" t="s">
        <v>29856</v>
      </c>
      <c r="D14116" t="s">
        <v>242</v>
      </c>
      <c r="E14116">
        <v>1</v>
      </c>
      <c r="F14116">
        <v>215</v>
      </c>
      <c r="G14116" t="s">
        <v>29857</v>
      </c>
      <c r="H14116" t="s">
        <v>13</v>
      </c>
      <c r="I14116" t="s">
        <v>114</v>
      </c>
      <c r="J14116" t="s">
        <v>197</v>
      </c>
      <c r="K14116" t="s">
        <v>247</v>
      </c>
      <c r="L14116" t="s">
        <v>144</v>
      </c>
      <c r="M14116">
        <v>20</v>
      </c>
      <c r="N14116">
        <v>6203120000</v>
      </c>
      <c r="O14116" s="2">
        <v>45807</v>
      </c>
      <c r="P14116" t="s">
        <v>118</v>
      </c>
      <c r="Q14116" t="s">
        <v>119</v>
      </c>
    </row>
    <row r="14117" spans="1:17">
      <c r="A14117" t="s">
        <v>37</v>
      </c>
      <c r="B14117" t="s">
        <v>69</v>
      </c>
      <c r="C14117" t="s">
        <v>29858</v>
      </c>
      <c r="D14117" t="s">
        <v>160</v>
      </c>
      <c r="E14117">
        <v>1</v>
      </c>
      <c r="F14117">
        <v>551</v>
      </c>
      <c r="G14117" t="s">
        <v>29859</v>
      </c>
      <c r="H14117" t="s">
        <v>13</v>
      </c>
      <c r="I14117" t="s">
        <v>114</v>
      </c>
      <c r="J14117" t="s">
        <v>115</v>
      </c>
      <c r="K14117" t="s">
        <v>116</v>
      </c>
      <c r="L14117" t="s">
        <v>117</v>
      </c>
      <c r="M14117">
        <v>29</v>
      </c>
      <c r="N14117">
        <v>6204238000</v>
      </c>
      <c r="O14117" s="2">
        <v>45807</v>
      </c>
      <c r="P14117" t="s">
        <v>118</v>
      </c>
      <c r="Q14117" t="s">
        <v>1442</v>
      </c>
    </row>
    <row r="14118" spans="1:17">
      <c r="A14118" t="s">
        <v>37</v>
      </c>
      <c r="B14118" t="s">
        <v>69</v>
      </c>
      <c r="C14118" t="s">
        <v>29860</v>
      </c>
      <c r="D14118" t="s">
        <v>112</v>
      </c>
      <c r="E14118">
        <v>1</v>
      </c>
      <c r="F14118">
        <v>272</v>
      </c>
      <c r="G14118" t="s">
        <v>29861</v>
      </c>
      <c r="H14118" t="s">
        <v>13</v>
      </c>
      <c r="I14118" t="s">
        <v>114</v>
      </c>
      <c r="J14118" t="s">
        <v>162</v>
      </c>
      <c r="K14118" t="s">
        <v>163</v>
      </c>
      <c r="L14118" t="s">
        <v>117</v>
      </c>
      <c r="M14118">
        <v>31</v>
      </c>
      <c r="N14118">
        <v>6204420090</v>
      </c>
      <c r="O14118" s="2">
        <v>45807</v>
      </c>
      <c r="P14118" t="s">
        <v>118</v>
      </c>
      <c r="Q14118" t="s">
        <v>145</v>
      </c>
    </row>
    <row r="14119" spans="1:17">
      <c r="A14119" t="s">
        <v>37</v>
      </c>
      <c r="B14119" t="s">
        <v>70</v>
      </c>
      <c r="C14119" t="s">
        <v>29862</v>
      </c>
      <c r="D14119" t="s">
        <v>939</v>
      </c>
      <c r="E14119">
        <v>1</v>
      </c>
      <c r="F14119">
        <v>309</v>
      </c>
      <c r="G14119" t="s">
        <v>29863</v>
      </c>
      <c r="H14119" t="s">
        <v>36</v>
      </c>
      <c r="I14119" t="s">
        <v>306</v>
      </c>
      <c r="J14119" t="s">
        <v>941</v>
      </c>
      <c r="K14119" t="s">
        <v>942</v>
      </c>
      <c r="M14119">
        <v>18</v>
      </c>
      <c r="N14119">
        <v>6404191000</v>
      </c>
      <c r="O14119" s="2">
        <v>45807</v>
      </c>
      <c r="P14119" t="s">
        <v>118</v>
      </c>
    </row>
    <row r="14120" spans="1:17">
      <c r="A14120" t="s">
        <v>37</v>
      </c>
      <c r="B14120" t="s">
        <v>70</v>
      </c>
      <c r="C14120" t="s">
        <v>29864</v>
      </c>
      <c r="D14120" t="s">
        <v>10814</v>
      </c>
      <c r="E14120">
        <v>1</v>
      </c>
      <c r="F14120">
        <v>147</v>
      </c>
      <c r="G14120" t="s">
        <v>29865</v>
      </c>
      <c r="H14120" t="s">
        <v>36</v>
      </c>
      <c r="I14120" t="s">
        <v>306</v>
      </c>
      <c r="J14120" t="s">
        <v>379</v>
      </c>
      <c r="K14120" t="s">
        <v>10812</v>
      </c>
      <c r="M14120">
        <v>10</v>
      </c>
      <c r="N14120">
        <v>6402999300</v>
      </c>
      <c r="O14120" s="2">
        <v>45807</v>
      </c>
      <c r="P14120" t="s">
        <v>118</v>
      </c>
    </row>
    <row r="14121" spans="1:17">
      <c r="A14121" t="s">
        <v>37</v>
      </c>
      <c r="B14121" t="s">
        <v>71</v>
      </c>
      <c r="C14121" t="s">
        <v>29866</v>
      </c>
      <c r="D14121" t="s">
        <v>29867</v>
      </c>
      <c r="E14121">
        <v>1</v>
      </c>
      <c r="F14121">
        <v>252</v>
      </c>
      <c r="G14121" t="s">
        <v>29868</v>
      </c>
      <c r="H14121" t="s">
        <v>24</v>
      </c>
      <c r="I14121" t="s">
        <v>3290</v>
      </c>
      <c r="J14121" t="s">
        <v>25862</v>
      </c>
      <c r="L14121" t="s">
        <v>177</v>
      </c>
      <c r="M14121">
        <v>11</v>
      </c>
      <c r="N14121">
        <v>5705008099</v>
      </c>
      <c r="O14121" s="2">
        <v>45807</v>
      </c>
      <c r="P14121" t="s">
        <v>118</v>
      </c>
      <c r="Q14121" t="s">
        <v>145</v>
      </c>
    </row>
    <row r="14122" spans="1:17">
      <c r="A14122" t="s">
        <v>37</v>
      </c>
      <c r="B14122" t="s">
        <v>73</v>
      </c>
      <c r="C14122" t="s">
        <v>29869</v>
      </c>
      <c r="E14122">
        <v>1</v>
      </c>
      <c r="F14122">
        <v>59</v>
      </c>
      <c r="G14122" t="s">
        <v>29870</v>
      </c>
      <c r="H14122" t="s">
        <v>24</v>
      </c>
      <c r="I14122" t="s">
        <v>3906</v>
      </c>
      <c r="J14122" t="s">
        <v>29180</v>
      </c>
      <c r="L14122" t="s">
        <v>177</v>
      </c>
      <c r="M14122">
        <v>4</v>
      </c>
      <c r="N14122">
        <v>6302310000</v>
      </c>
      <c r="O14122" s="2">
        <v>45807</v>
      </c>
      <c r="P14122" t="s">
        <v>118</v>
      </c>
      <c r="Q14122" t="s">
        <v>145</v>
      </c>
    </row>
    <row r="14123" spans="1:17">
      <c r="A14123" t="s">
        <v>37</v>
      </c>
      <c r="B14123" t="s">
        <v>60</v>
      </c>
      <c r="C14123" t="s">
        <v>29871</v>
      </c>
      <c r="D14123" t="s">
        <v>160</v>
      </c>
      <c r="E14123">
        <v>1</v>
      </c>
      <c r="F14123">
        <v>138</v>
      </c>
      <c r="G14123" t="s">
        <v>29872</v>
      </c>
      <c r="H14123" t="s">
        <v>13</v>
      </c>
      <c r="I14123" t="s">
        <v>114</v>
      </c>
      <c r="J14123" t="s">
        <v>136</v>
      </c>
      <c r="K14123" t="s">
        <v>363</v>
      </c>
      <c r="L14123" t="s">
        <v>138</v>
      </c>
      <c r="M14123">
        <v>11</v>
      </c>
      <c r="N14123">
        <v>6208990099</v>
      </c>
      <c r="O14123" s="2">
        <v>45807</v>
      </c>
      <c r="P14123" t="s">
        <v>118</v>
      </c>
      <c r="Q14123" t="s">
        <v>29873</v>
      </c>
    </row>
    <row r="14124" spans="1:17">
      <c r="A14124" t="s">
        <v>37</v>
      </c>
      <c r="B14124" t="s">
        <v>60</v>
      </c>
      <c r="C14124" t="s">
        <v>29874</v>
      </c>
      <c r="D14124" t="s">
        <v>242</v>
      </c>
      <c r="E14124">
        <v>1</v>
      </c>
      <c r="F14124">
        <v>486</v>
      </c>
      <c r="G14124" t="s">
        <v>29875</v>
      </c>
      <c r="H14124" t="s">
        <v>13</v>
      </c>
      <c r="I14124" t="s">
        <v>114</v>
      </c>
      <c r="J14124" t="s">
        <v>422</v>
      </c>
      <c r="K14124" t="s">
        <v>451</v>
      </c>
      <c r="L14124" t="s">
        <v>205</v>
      </c>
      <c r="M14124">
        <v>37</v>
      </c>
      <c r="N14124">
        <v>6204623990</v>
      </c>
      <c r="O14124" s="2">
        <v>45807</v>
      </c>
      <c r="P14124" t="s">
        <v>118</v>
      </c>
      <c r="Q14124" t="s">
        <v>4402</v>
      </c>
    </row>
    <row r="14125" spans="1:17">
      <c r="A14125" t="s">
        <v>37</v>
      </c>
      <c r="B14125" t="s">
        <v>60</v>
      </c>
      <c r="C14125" t="s">
        <v>29876</v>
      </c>
      <c r="D14125" t="s">
        <v>242</v>
      </c>
      <c r="E14125">
        <v>1</v>
      </c>
      <c r="F14125">
        <v>340</v>
      </c>
      <c r="G14125" t="s">
        <v>29877</v>
      </c>
      <c r="H14125" t="s">
        <v>13</v>
      </c>
      <c r="I14125" t="s">
        <v>114</v>
      </c>
      <c r="J14125" t="s">
        <v>115</v>
      </c>
      <c r="K14125" t="s">
        <v>116</v>
      </c>
      <c r="L14125" t="s">
        <v>117</v>
      </c>
      <c r="M14125">
        <v>25</v>
      </c>
      <c r="N14125">
        <v>6204238000</v>
      </c>
      <c r="O14125" s="2">
        <v>45807</v>
      </c>
      <c r="P14125" t="s">
        <v>118</v>
      </c>
      <c r="Q14125" t="s">
        <v>145</v>
      </c>
    </row>
    <row r="14126" spans="1:17">
      <c r="A14126" t="s">
        <v>37</v>
      </c>
      <c r="B14126" t="s">
        <v>72</v>
      </c>
      <c r="C14126" t="s">
        <v>29878</v>
      </c>
      <c r="D14126" t="s">
        <v>1285</v>
      </c>
      <c r="E14126">
        <v>1</v>
      </c>
      <c r="F14126">
        <v>421</v>
      </c>
      <c r="G14126" t="s">
        <v>29879</v>
      </c>
      <c r="H14126" t="s">
        <v>36</v>
      </c>
      <c r="I14126" t="s">
        <v>306</v>
      </c>
      <c r="J14126" t="s">
        <v>438</v>
      </c>
      <c r="K14126" t="s">
        <v>10864</v>
      </c>
      <c r="M14126">
        <v>22</v>
      </c>
      <c r="N14126">
        <v>6402999800</v>
      </c>
      <c r="O14126" s="2">
        <v>45807</v>
      </c>
      <c r="P14126" t="s">
        <v>118</v>
      </c>
    </row>
    <row r="14127" spans="1:17">
      <c r="A14127" t="s">
        <v>37</v>
      </c>
      <c r="B14127" t="s">
        <v>72</v>
      </c>
      <c r="C14127" t="s">
        <v>29880</v>
      </c>
      <c r="D14127" t="s">
        <v>10814</v>
      </c>
      <c r="E14127">
        <v>1</v>
      </c>
      <c r="F14127">
        <v>442</v>
      </c>
      <c r="G14127" t="s">
        <v>29881</v>
      </c>
      <c r="H14127" t="s">
        <v>36</v>
      </c>
      <c r="I14127" t="s">
        <v>306</v>
      </c>
      <c r="J14127" t="s">
        <v>379</v>
      </c>
      <c r="K14127" t="s">
        <v>10797</v>
      </c>
      <c r="M14127">
        <v>24</v>
      </c>
      <c r="N14127">
        <v>6402999300</v>
      </c>
      <c r="O14127" s="2">
        <v>45807</v>
      </c>
      <c r="P14127" t="s">
        <v>118</v>
      </c>
    </row>
    <row r="14128" spans="1:17">
      <c r="A14128" t="s">
        <v>37</v>
      </c>
      <c r="B14128" t="s">
        <v>74</v>
      </c>
      <c r="C14128" t="s">
        <v>29882</v>
      </c>
      <c r="D14128" t="s">
        <v>10814</v>
      </c>
      <c r="E14128">
        <v>1</v>
      </c>
      <c r="F14128">
        <v>572</v>
      </c>
      <c r="G14128" t="s">
        <v>29883</v>
      </c>
      <c r="H14128" t="s">
        <v>36</v>
      </c>
      <c r="I14128" t="s">
        <v>306</v>
      </c>
      <c r="J14128" t="s">
        <v>10857</v>
      </c>
      <c r="M14128">
        <v>35</v>
      </c>
      <c r="N14128">
        <v>6404199000</v>
      </c>
      <c r="O14128" s="2">
        <v>45807</v>
      </c>
      <c r="P14128" t="s">
        <v>118</v>
      </c>
    </row>
    <row r="14129" spans="1:17">
      <c r="A14129" t="s">
        <v>37</v>
      </c>
      <c r="B14129" t="s">
        <v>75</v>
      </c>
      <c r="C14129" t="s">
        <v>29884</v>
      </c>
      <c r="D14129" t="s">
        <v>317</v>
      </c>
      <c r="E14129">
        <v>1</v>
      </c>
      <c r="F14129">
        <v>126</v>
      </c>
      <c r="G14129" t="s">
        <v>29885</v>
      </c>
      <c r="H14129" t="s">
        <v>30</v>
      </c>
      <c r="I14129" t="s">
        <v>2196</v>
      </c>
      <c r="J14129" t="s">
        <v>2197</v>
      </c>
      <c r="K14129" t="s">
        <v>26803</v>
      </c>
      <c r="L14129" t="s">
        <v>144</v>
      </c>
      <c r="M14129">
        <v>13</v>
      </c>
      <c r="N14129">
        <v>9505900000</v>
      </c>
      <c r="O14129" s="2">
        <v>45807</v>
      </c>
      <c r="P14129" t="s">
        <v>118</v>
      </c>
      <c r="Q14129" t="s">
        <v>145</v>
      </c>
    </row>
    <row r="14130" spans="1:17">
      <c r="A14130" t="s">
        <v>37</v>
      </c>
      <c r="B14130" t="s">
        <v>75</v>
      </c>
      <c r="C14130" t="s">
        <v>29886</v>
      </c>
      <c r="D14130" t="s">
        <v>285</v>
      </c>
      <c r="E14130">
        <v>1</v>
      </c>
      <c r="F14130">
        <v>304</v>
      </c>
      <c r="G14130" t="s">
        <v>29887</v>
      </c>
      <c r="H14130" t="s">
        <v>13</v>
      </c>
      <c r="I14130" t="s">
        <v>129</v>
      </c>
      <c r="J14130" t="s">
        <v>414</v>
      </c>
      <c r="L14130" t="s">
        <v>138</v>
      </c>
      <c r="M14130">
        <v>18</v>
      </c>
      <c r="N14130">
        <v>6204420090</v>
      </c>
      <c r="O14130" s="2">
        <v>45807</v>
      </c>
      <c r="P14130" t="s">
        <v>118</v>
      </c>
      <c r="Q14130" t="s">
        <v>267</v>
      </c>
    </row>
    <row r="14131" spans="1:17">
      <c r="A14131" t="s">
        <v>37</v>
      </c>
      <c r="B14131" t="s">
        <v>75</v>
      </c>
      <c r="C14131" t="s">
        <v>29888</v>
      </c>
      <c r="D14131" t="s">
        <v>542</v>
      </c>
      <c r="E14131">
        <v>1</v>
      </c>
      <c r="F14131">
        <v>524</v>
      </c>
      <c r="G14131" t="s">
        <v>29889</v>
      </c>
      <c r="H14131" t="s">
        <v>13</v>
      </c>
      <c r="I14131" t="s">
        <v>129</v>
      </c>
      <c r="J14131" t="s">
        <v>414</v>
      </c>
      <c r="L14131" t="s">
        <v>144</v>
      </c>
      <c r="M14131">
        <v>24</v>
      </c>
      <c r="N14131">
        <v>6204420090</v>
      </c>
      <c r="O14131" s="2">
        <v>45807</v>
      </c>
      <c r="P14131" t="s">
        <v>118</v>
      </c>
      <c r="Q14131" t="s">
        <v>267</v>
      </c>
    </row>
    <row r="14132" spans="1:17">
      <c r="A14132" t="s">
        <v>37</v>
      </c>
      <c r="B14132" t="s">
        <v>75</v>
      </c>
      <c r="C14132" t="s">
        <v>20339</v>
      </c>
      <c r="D14132" t="s">
        <v>285</v>
      </c>
      <c r="E14132">
        <v>1</v>
      </c>
      <c r="F14132">
        <v>297</v>
      </c>
      <c r="G14132" t="s">
        <v>20340</v>
      </c>
      <c r="H14132" t="s">
        <v>13</v>
      </c>
      <c r="I14132" t="s">
        <v>129</v>
      </c>
      <c r="J14132" t="s">
        <v>414</v>
      </c>
      <c r="L14132" t="s">
        <v>117</v>
      </c>
      <c r="M14132">
        <v>25</v>
      </c>
      <c r="N14132">
        <v>6204420090</v>
      </c>
      <c r="O14132" s="2">
        <v>45807</v>
      </c>
      <c r="P14132" t="s">
        <v>118</v>
      </c>
      <c r="Q14132" t="s">
        <v>1934</v>
      </c>
    </row>
    <row r="14133" spans="1:17">
      <c r="A14133" t="s">
        <v>37</v>
      </c>
      <c r="B14133" t="s">
        <v>75</v>
      </c>
      <c r="C14133" t="s">
        <v>29890</v>
      </c>
      <c r="D14133" t="s">
        <v>208</v>
      </c>
      <c r="E14133">
        <v>1</v>
      </c>
      <c r="F14133">
        <v>477</v>
      </c>
      <c r="G14133" t="s">
        <v>29891</v>
      </c>
      <c r="H14133" t="s">
        <v>13</v>
      </c>
      <c r="I14133" t="s">
        <v>129</v>
      </c>
      <c r="J14133" t="s">
        <v>414</v>
      </c>
      <c r="L14133" t="s">
        <v>138</v>
      </c>
      <c r="M14133">
        <v>25</v>
      </c>
      <c r="N14133">
        <v>6204420090</v>
      </c>
      <c r="O14133" s="2">
        <v>45807</v>
      </c>
      <c r="P14133" t="s">
        <v>118</v>
      </c>
      <c r="Q14133" t="s">
        <v>139</v>
      </c>
    </row>
    <row r="14134" spans="1:17">
      <c r="A14134" t="s">
        <v>37</v>
      </c>
      <c r="B14134" t="s">
        <v>75</v>
      </c>
      <c r="C14134" t="s">
        <v>29892</v>
      </c>
      <c r="D14134" t="s">
        <v>285</v>
      </c>
      <c r="E14134">
        <v>1</v>
      </c>
      <c r="F14134">
        <v>792</v>
      </c>
      <c r="G14134" t="s">
        <v>29893</v>
      </c>
      <c r="H14134" t="s">
        <v>13</v>
      </c>
      <c r="I14134" t="s">
        <v>404</v>
      </c>
      <c r="J14134" t="s">
        <v>1837</v>
      </c>
      <c r="K14134" t="s">
        <v>3649</v>
      </c>
      <c r="L14134" t="s">
        <v>3120</v>
      </c>
      <c r="M14134">
        <v>48</v>
      </c>
      <c r="N14134">
        <v>6204420090</v>
      </c>
      <c r="O14134" s="2">
        <v>45807</v>
      </c>
      <c r="P14134" t="s">
        <v>118</v>
      </c>
      <c r="Q14134" t="s">
        <v>633</v>
      </c>
    </row>
    <row r="14135" spans="1:17">
      <c r="A14135" t="s">
        <v>37</v>
      </c>
      <c r="B14135" t="s">
        <v>75</v>
      </c>
      <c r="C14135" t="s">
        <v>29894</v>
      </c>
      <c r="D14135" t="s">
        <v>285</v>
      </c>
      <c r="E14135">
        <v>1</v>
      </c>
      <c r="F14135">
        <v>309</v>
      </c>
      <c r="G14135" t="s">
        <v>29895</v>
      </c>
      <c r="H14135" t="s">
        <v>13</v>
      </c>
      <c r="I14135" t="s">
        <v>129</v>
      </c>
      <c r="J14135" t="s">
        <v>414</v>
      </c>
      <c r="L14135" t="s">
        <v>117</v>
      </c>
      <c r="M14135">
        <v>19</v>
      </c>
      <c r="N14135">
        <v>6204420090</v>
      </c>
      <c r="O14135" s="2">
        <v>45807</v>
      </c>
      <c r="P14135" t="s">
        <v>118</v>
      </c>
      <c r="Q14135" t="s">
        <v>139</v>
      </c>
    </row>
    <row r="14136" spans="1:17">
      <c r="A14136" t="s">
        <v>37</v>
      </c>
      <c r="B14136" t="s">
        <v>77</v>
      </c>
      <c r="C14136" t="s">
        <v>29896</v>
      </c>
      <c r="D14136" t="s">
        <v>160</v>
      </c>
      <c r="E14136">
        <v>1</v>
      </c>
      <c r="F14136">
        <v>544</v>
      </c>
      <c r="G14136" t="s">
        <v>29897</v>
      </c>
      <c r="H14136" t="s">
        <v>13</v>
      </c>
      <c r="I14136" t="s">
        <v>114</v>
      </c>
      <c r="J14136" t="s">
        <v>370</v>
      </c>
      <c r="K14136" t="s">
        <v>502</v>
      </c>
      <c r="L14136" t="s">
        <v>138</v>
      </c>
      <c r="M14136">
        <v>28</v>
      </c>
      <c r="N14136">
        <v>6204623990</v>
      </c>
      <c r="O14136" s="2">
        <v>45807</v>
      </c>
      <c r="P14136" t="s">
        <v>118</v>
      </c>
      <c r="Q14136" t="s">
        <v>673</v>
      </c>
    </row>
    <row r="14137" spans="1:17">
      <c r="A14137" t="s">
        <v>37</v>
      </c>
      <c r="B14137" t="s">
        <v>77</v>
      </c>
      <c r="C14137" t="s">
        <v>29898</v>
      </c>
      <c r="D14137" t="s">
        <v>285</v>
      </c>
      <c r="E14137">
        <v>1</v>
      </c>
      <c r="F14137">
        <v>908</v>
      </c>
      <c r="G14137" t="s">
        <v>29899</v>
      </c>
      <c r="H14137" t="s">
        <v>13</v>
      </c>
      <c r="I14137" t="s">
        <v>404</v>
      </c>
      <c r="J14137" t="s">
        <v>1837</v>
      </c>
      <c r="K14137" t="s">
        <v>3649</v>
      </c>
      <c r="L14137" t="s">
        <v>138</v>
      </c>
      <c r="M14137">
        <v>59</v>
      </c>
      <c r="N14137">
        <v>6204420090</v>
      </c>
      <c r="O14137" s="2">
        <v>45807</v>
      </c>
      <c r="P14137" t="s">
        <v>118</v>
      </c>
      <c r="Q14137" t="s">
        <v>139</v>
      </c>
    </row>
    <row r="14138" spans="1:17">
      <c r="A14138" t="s">
        <v>37</v>
      </c>
      <c r="B14138" t="s">
        <v>77</v>
      </c>
      <c r="C14138" t="s">
        <v>29900</v>
      </c>
      <c r="D14138" t="s">
        <v>183</v>
      </c>
      <c r="E14138">
        <v>1</v>
      </c>
      <c r="F14138">
        <v>194</v>
      </c>
      <c r="G14138" t="s">
        <v>29901</v>
      </c>
      <c r="H14138" t="s">
        <v>13</v>
      </c>
      <c r="I14138" t="s">
        <v>114</v>
      </c>
      <c r="J14138" t="s">
        <v>136</v>
      </c>
      <c r="K14138" t="s">
        <v>335</v>
      </c>
      <c r="L14138" t="s">
        <v>117</v>
      </c>
      <c r="M14138">
        <v>19</v>
      </c>
      <c r="N14138">
        <v>6206300090</v>
      </c>
      <c r="O14138" s="2">
        <v>45807</v>
      </c>
      <c r="P14138" t="s">
        <v>118</v>
      </c>
      <c r="Q14138" t="s">
        <v>139</v>
      </c>
    </row>
    <row r="14139" spans="1:17">
      <c r="A14139" t="s">
        <v>37</v>
      </c>
      <c r="B14139" t="s">
        <v>78</v>
      </c>
      <c r="C14139" t="s">
        <v>29902</v>
      </c>
      <c r="D14139" t="s">
        <v>188</v>
      </c>
      <c r="E14139">
        <v>1</v>
      </c>
      <c r="F14139">
        <v>476</v>
      </c>
      <c r="G14139" t="s">
        <v>29903</v>
      </c>
      <c r="H14139" t="s">
        <v>13</v>
      </c>
      <c r="I14139" t="s">
        <v>129</v>
      </c>
      <c r="J14139" t="s">
        <v>414</v>
      </c>
      <c r="L14139" t="s">
        <v>138</v>
      </c>
      <c r="M14139">
        <v>27</v>
      </c>
      <c r="N14139">
        <v>6204420090</v>
      </c>
      <c r="O14139" s="2">
        <v>45807</v>
      </c>
      <c r="P14139" t="s">
        <v>118</v>
      </c>
      <c r="Q14139" t="s">
        <v>139</v>
      </c>
    </row>
    <row r="14140" spans="1:17">
      <c r="A14140" t="s">
        <v>37</v>
      </c>
      <c r="B14140" t="s">
        <v>79</v>
      </c>
      <c r="C14140" t="s">
        <v>29904</v>
      </c>
      <c r="D14140" t="s">
        <v>112</v>
      </c>
      <c r="E14140">
        <v>1</v>
      </c>
      <c r="F14140">
        <v>52</v>
      </c>
      <c r="G14140" t="s">
        <v>29905</v>
      </c>
      <c r="H14140" t="s">
        <v>32</v>
      </c>
      <c r="I14140" t="s">
        <v>656</v>
      </c>
      <c r="J14140" t="s">
        <v>2068</v>
      </c>
      <c r="K14140" t="s">
        <v>2069</v>
      </c>
      <c r="L14140" t="s">
        <v>138</v>
      </c>
      <c r="M14140">
        <v>5</v>
      </c>
      <c r="N14140">
        <v>6212900000</v>
      </c>
      <c r="O14140" s="2">
        <v>45807</v>
      </c>
      <c r="P14140" t="s">
        <v>118</v>
      </c>
      <c r="Q14140" t="s">
        <v>1128</v>
      </c>
    </row>
    <row r="14141" spans="1:17">
      <c r="A14141" t="s">
        <v>37</v>
      </c>
      <c r="B14141" t="s">
        <v>79</v>
      </c>
      <c r="C14141" t="s">
        <v>29906</v>
      </c>
      <c r="D14141" t="s">
        <v>112</v>
      </c>
      <c r="E14141">
        <v>1</v>
      </c>
      <c r="F14141">
        <v>652</v>
      </c>
      <c r="G14141" t="s">
        <v>29907</v>
      </c>
      <c r="H14141" t="s">
        <v>13</v>
      </c>
      <c r="I14141" t="s">
        <v>114</v>
      </c>
      <c r="J14141" t="s">
        <v>229</v>
      </c>
      <c r="K14141" t="s">
        <v>1289</v>
      </c>
      <c r="L14141" t="s">
        <v>132</v>
      </c>
      <c r="M14141">
        <v>36</v>
      </c>
      <c r="N14141">
        <v>6211429000</v>
      </c>
      <c r="O14141" s="2">
        <v>45807</v>
      </c>
      <c r="P14141" t="s">
        <v>118</v>
      </c>
      <c r="Q14141" t="s">
        <v>29908</v>
      </c>
    </row>
    <row r="14142" spans="1:17">
      <c r="A14142" t="s">
        <v>37</v>
      </c>
      <c r="B14142" t="s">
        <v>79</v>
      </c>
      <c r="C14142" t="s">
        <v>29909</v>
      </c>
      <c r="D14142" t="s">
        <v>112</v>
      </c>
      <c r="E14142">
        <v>1</v>
      </c>
      <c r="F14142">
        <v>112</v>
      </c>
      <c r="G14142" t="s">
        <v>29910</v>
      </c>
      <c r="H14142" t="s">
        <v>13</v>
      </c>
      <c r="I14142" t="s">
        <v>114</v>
      </c>
      <c r="J14142" t="s">
        <v>136</v>
      </c>
      <c r="K14142" t="s">
        <v>137</v>
      </c>
      <c r="L14142" t="s">
        <v>138</v>
      </c>
      <c r="M14142">
        <v>8</v>
      </c>
      <c r="N14142">
        <v>6109100010</v>
      </c>
      <c r="O14142" s="2">
        <v>45807</v>
      </c>
      <c r="P14142" t="s">
        <v>118</v>
      </c>
      <c r="Q14142" t="s">
        <v>15412</v>
      </c>
    </row>
    <row r="14143" spans="1:17">
      <c r="A14143" t="s">
        <v>37</v>
      </c>
      <c r="B14143" t="s">
        <v>79</v>
      </c>
      <c r="C14143" t="s">
        <v>29911</v>
      </c>
      <c r="D14143" t="s">
        <v>860</v>
      </c>
      <c r="E14143">
        <v>1</v>
      </c>
      <c r="F14143">
        <v>493</v>
      </c>
      <c r="G14143" t="s">
        <v>29912</v>
      </c>
      <c r="H14143" t="s">
        <v>13</v>
      </c>
      <c r="I14143" t="s">
        <v>114</v>
      </c>
      <c r="J14143" t="s">
        <v>422</v>
      </c>
      <c r="K14143" t="s">
        <v>451</v>
      </c>
      <c r="L14143" t="s">
        <v>205</v>
      </c>
      <c r="M14143">
        <v>29</v>
      </c>
      <c r="N14143">
        <v>6204623990</v>
      </c>
      <c r="O14143" s="2">
        <v>45807</v>
      </c>
      <c r="P14143" t="s">
        <v>118</v>
      </c>
      <c r="Q14143" t="s">
        <v>29913</v>
      </c>
    </row>
    <row r="14144" spans="1:17">
      <c r="A14144" t="s">
        <v>37</v>
      </c>
      <c r="B14144" t="s">
        <v>79</v>
      </c>
      <c r="C14144" t="s">
        <v>29914</v>
      </c>
      <c r="D14144" t="s">
        <v>112</v>
      </c>
      <c r="E14144">
        <v>1</v>
      </c>
      <c r="F14144">
        <v>399</v>
      </c>
      <c r="G14144" t="s">
        <v>29915</v>
      </c>
      <c r="H14144" t="s">
        <v>13</v>
      </c>
      <c r="I14144" t="s">
        <v>114</v>
      </c>
      <c r="J14144" t="s">
        <v>162</v>
      </c>
      <c r="K14144" t="s">
        <v>244</v>
      </c>
      <c r="L14144" t="s">
        <v>117</v>
      </c>
      <c r="M14144">
        <v>25</v>
      </c>
      <c r="N14144">
        <v>6204420090</v>
      </c>
      <c r="O14144" s="2">
        <v>45807</v>
      </c>
      <c r="P14144" t="s">
        <v>118</v>
      </c>
      <c r="Q14144" t="s">
        <v>133</v>
      </c>
    </row>
    <row r="14145" spans="1:17">
      <c r="A14145" t="s">
        <v>37</v>
      </c>
      <c r="B14145" t="s">
        <v>79</v>
      </c>
      <c r="C14145" t="s">
        <v>29916</v>
      </c>
      <c r="D14145" t="s">
        <v>285</v>
      </c>
      <c r="E14145">
        <v>1</v>
      </c>
      <c r="F14145">
        <v>298</v>
      </c>
      <c r="G14145" t="s">
        <v>29917</v>
      </c>
      <c r="H14145" t="s">
        <v>13</v>
      </c>
      <c r="I14145" t="s">
        <v>129</v>
      </c>
      <c r="J14145" t="s">
        <v>287</v>
      </c>
      <c r="K14145" t="s">
        <v>288</v>
      </c>
      <c r="L14145" t="s">
        <v>144</v>
      </c>
      <c r="M14145">
        <v>21</v>
      </c>
      <c r="N14145">
        <v>6110209100</v>
      </c>
      <c r="O14145" s="2">
        <v>45807</v>
      </c>
      <c r="P14145" t="s">
        <v>118</v>
      </c>
      <c r="Q14145" t="s">
        <v>145</v>
      </c>
    </row>
    <row r="14146" spans="1:17">
      <c r="A14146" t="s">
        <v>37</v>
      </c>
      <c r="B14146" t="s">
        <v>79</v>
      </c>
      <c r="C14146" t="s">
        <v>29918</v>
      </c>
      <c r="D14146" t="s">
        <v>160</v>
      </c>
      <c r="E14146">
        <v>1</v>
      </c>
      <c r="F14146">
        <v>377</v>
      </c>
      <c r="G14146" t="s">
        <v>29919</v>
      </c>
      <c r="H14146" t="s">
        <v>13</v>
      </c>
      <c r="I14146" t="s">
        <v>114</v>
      </c>
      <c r="J14146" t="s">
        <v>162</v>
      </c>
      <c r="K14146" t="s">
        <v>244</v>
      </c>
      <c r="L14146" t="s">
        <v>117</v>
      </c>
      <c r="M14146">
        <v>26</v>
      </c>
      <c r="N14146">
        <v>6204420090</v>
      </c>
      <c r="O14146" s="2">
        <v>45807</v>
      </c>
      <c r="P14146" t="s">
        <v>118</v>
      </c>
      <c r="Q14146" t="s">
        <v>145</v>
      </c>
    </row>
    <row r="14147" spans="1:17">
      <c r="A14147" t="s">
        <v>37</v>
      </c>
      <c r="B14147" t="s">
        <v>81</v>
      </c>
      <c r="C14147" t="s">
        <v>29920</v>
      </c>
      <c r="D14147" t="s">
        <v>29921</v>
      </c>
      <c r="E14147">
        <v>1</v>
      </c>
      <c r="F14147">
        <v>99</v>
      </c>
      <c r="G14147" t="s">
        <v>29922</v>
      </c>
      <c r="H14147" t="s">
        <v>38</v>
      </c>
      <c r="I14147" t="s">
        <v>29923</v>
      </c>
      <c r="J14147" t="s">
        <v>29924</v>
      </c>
      <c r="L14147" t="s">
        <v>816</v>
      </c>
      <c r="M14147">
        <v>5</v>
      </c>
      <c r="N14147">
        <v>6212900000</v>
      </c>
      <c r="O14147" s="2">
        <v>45807</v>
      </c>
      <c r="P14147" t="s">
        <v>118</v>
      </c>
    </row>
    <row r="14148" spans="1:17">
      <c r="A14148" t="s">
        <v>37</v>
      </c>
      <c r="B14148" t="s">
        <v>84</v>
      </c>
      <c r="C14148" t="s">
        <v>26272</v>
      </c>
      <c r="D14148" t="s">
        <v>1675</v>
      </c>
      <c r="E14148">
        <v>1</v>
      </c>
      <c r="F14148">
        <v>516</v>
      </c>
      <c r="G14148" t="s">
        <v>26273</v>
      </c>
      <c r="H14148" t="s">
        <v>36</v>
      </c>
      <c r="I14148" t="s">
        <v>306</v>
      </c>
      <c r="J14148" t="s">
        <v>379</v>
      </c>
      <c r="K14148" t="s">
        <v>10797</v>
      </c>
      <c r="M14148">
        <v>31</v>
      </c>
      <c r="N14148">
        <v>6404199000</v>
      </c>
      <c r="O14148" s="2">
        <v>45807</v>
      </c>
      <c r="P14148" t="s">
        <v>118</v>
      </c>
    </row>
    <row r="14149" spans="1:17">
      <c r="A14149" t="s">
        <v>37</v>
      </c>
      <c r="B14149" t="s">
        <v>85</v>
      </c>
      <c r="C14149" t="s">
        <v>29925</v>
      </c>
      <c r="E14149">
        <v>1</v>
      </c>
      <c r="F14149">
        <v>576</v>
      </c>
      <c r="G14149" t="s">
        <v>29926</v>
      </c>
      <c r="H14149" t="s">
        <v>38</v>
      </c>
      <c r="I14149" t="s">
        <v>319</v>
      </c>
      <c r="J14149" t="s">
        <v>1138</v>
      </c>
      <c r="L14149" t="s">
        <v>144</v>
      </c>
      <c r="M14149">
        <v>33</v>
      </c>
      <c r="N14149">
        <v>4202221000</v>
      </c>
      <c r="O14149" s="2">
        <v>45807</v>
      </c>
      <c r="P14149" t="s">
        <v>118</v>
      </c>
      <c r="Q14149" t="s">
        <v>145</v>
      </c>
    </row>
    <row r="14150" spans="1:17">
      <c r="A14150" t="s">
        <v>37</v>
      </c>
      <c r="B14150" t="s">
        <v>59</v>
      </c>
      <c r="C14150" t="s">
        <v>29927</v>
      </c>
      <c r="D14150" t="s">
        <v>112</v>
      </c>
      <c r="E14150">
        <v>1</v>
      </c>
      <c r="F14150">
        <v>418</v>
      </c>
      <c r="G14150" t="s">
        <v>29928</v>
      </c>
      <c r="H14150" t="s">
        <v>13</v>
      </c>
      <c r="I14150" t="s">
        <v>114</v>
      </c>
      <c r="J14150" t="s">
        <v>229</v>
      </c>
      <c r="K14150" t="s">
        <v>1289</v>
      </c>
      <c r="L14150" t="s">
        <v>117</v>
      </c>
      <c r="M14150">
        <v>33</v>
      </c>
      <c r="N14150">
        <v>6211429000</v>
      </c>
      <c r="O14150" s="2">
        <v>45808</v>
      </c>
      <c r="P14150" t="s">
        <v>118</v>
      </c>
      <c r="Q14150" t="s">
        <v>145</v>
      </c>
    </row>
    <row r="14151" spans="1:17">
      <c r="A14151" t="s">
        <v>37</v>
      </c>
      <c r="B14151" t="s">
        <v>68</v>
      </c>
      <c r="C14151" t="s">
        <v>29929</v>
      </c>
      <c r="D14151" t="s">
        <v>242</v>
      </c>
      <c r="E14151">
        <v>1</v>
      </c>
      <c r="F14151">
        <v>326</v>
      </c>
      <c r="G14151" t="s">
        <v>29930</v>
      </c>
      <c r="H14151" t="s">
        <v>13</v>
      </c>
      <c r="I14151" t="s">
        <v>114</v>
      </c>
      <c r="J14151" t="s">
        <v>115</v>
      </c>
      <c r="K14151" t="s">
        <v>116</v>
      </c>
      <c r="L14151" t="s">
        <v>177</v>
      </c>
      <c r="M14151">
        <v>23</v>
      </c>
      <c r="N14151">
        <v>6204238000</v>
      </c>
      <c r="O14151" s="2">
        <v>45808</v>
      </c>
      <c r="P14151" t="s">
        <v>118</v>
      </c>
      <c r="Q14151" t="s">
        <v>1866</v>
      </c>
    </row>
    <row r="14152" spans="1:17">
      <c r="A14152" t="s">
        <v>37</v>
      </c>
      <c r="B14152" t="s">
        <v>86</v>
      </c>
      <c r="C14152" t="s">
        <v>29931</v>
      </c>
      <c r="D14152" t="s">
        <v>29932</v>
      </c>
      <c r="E14152">
        <v>1</v>
      </c>
      <c r="F14152">
        <v>113</v>
      </c>
      <c r="G14152" t="s">
        <v>29933</v>
      </c>
      <c r="H14152" t="s">
        <v>19</v>
      </c>
      <c r="I14152" t="s">
        <v>1581</v>
      </c>
      <c r="J14152" t="s">
        <v>20288</v>
      </c>
      <c r="M14152">
        <v>13</v>
      </c>
      <c r="N14152">
        <v>6402999800</v>
      </c>
      <c r="O14152" s="2">
        <v>45808</v>
      </c>
      <c r="P14152" t="s">
        <v>118</v>
      </c>
    </row>
    <row r="14153" spans="1:17">
      <c r="A14153" t="s">
        <v>37</v>
      </c>
      <c r="B14153" t="s">
        <v>86</v>
      </c>
      <c r="C14153" t="s">
        <v>29934</v>
      </c>
      <c r="D14153" t="s">
        <v>895</v>
      </c>
      <c r="E14153">
        <v>1</v>
      </c>
      <c r="F14153">
        <v>538</v>
      </c>
      <c r="G14153" t="s">
        <v>29935</v>
      </c>
      <c r="H14153" t="s">
        <v>36</v>
      </c>
      <c r="I14153" t="s">
        <v>306</v>
      </c>
      <c r="J14153" t="s">
        <v>10857</v>
      </c>
      <c r="M14153">
        <v>33</v>
      </c>
      <c r="N14153">
        <v>6404199000</v>
      </c>
      <c r="O14153" s="2">
        <v>45808</v>
      </c>
      <c r="P14153" t="s">
        <v>118</v>
      </c>
    </row>
    <row r="14154" spans="1:17">
      <c r="A14154" t="s">
        <v>37</v>
      </c>
      <c r="B14154" t="s">
        <v>86</v>
      </c>
      <c r="C14154" t="s">
        <v>29936</v>
      </c>
      <c r="D14154" t="s">
        <v>1675</v>
      </c>
      <c r="E14154">
        <v>1</v>
      </c>
      <c r="F14154">
        <v>505</v>
      </c>
      <c r="G14154" t="s">
        <v>29937</v>
      </c>
      <c r="H14154" t="s">
        <v>36</v>
      </c>
      <c r="I14154" t="s">
        <v>306</v>
      </c>
      <c r="J14154" t="s">
        <v>10857</v>
      </c>
      <c r="M14154">
        <v>28</v>
      </c>
      <c r="N14154">
        <v>6404199000</v>
      </c>
      <c r="O14154" s="2">
        <v>45808</v>
      </c>
      <c r="P14154" t="s">
        <v>118</v>
      </c>
    </row>
    <row r="14155" spans="1:17">
      <c r="A14155" t="s">
        <v>37</v>
      </c>
      <c r="B14155" t="s">
        <v>51</v>
      </c>
      <c r="C14155" t="s">
        <v>29938</v>
      </c>
      <c r="D14155" t="s">
        <v>317</v>
      </c>
      <c r="E14155">
        <v>1</v>
      </c>
      <c r="F14155">
        <v>287</v>
      </c>
      <c r="G14155" t="s">
        <v>29939</v>
      </c>
      <c r="H14155" t="s">
        <v>44</v>
      </c>
      <c r="I14155" t="s">
        <v>694</v>
      </c>
      <c r="J14155" t="s">
        <v>6313</v>
      </c>
      <c r="K14155" t="s">
        <v>29940</v>
      </c>
      <c r="L14155" t="s">
        <v>11640</v>
      </c>
      <c r="M14155">
        <v>12</v>
      </c>
      <c r="N14155">
        <v>3924100090</v>
      </c>
      <c r="O14155" s="2">
        <v>45810</v>
      </c>
      <c r="P14155" t="s">
        <v>118</v>
      </c>
    </row>
    <row r="14156" spans="1:17">
      <c r="A14156" t="s">
        <v>37</v>
      </c>
      <c r="B14156" t="s">
        <v>76</v>
      </c>
      <c r="C14156" t="s">
        <v>29941</v>
      </c>
      <c r="D14156" t="s">
        <v>160</v>
      </c>
      <c r="E14156">
        <v>1</v>
      </c>
      <c r="F14156">
        <v>651</v>
      </c>
      <c r="G14156" t="s">
        <v>29942</v>
      </c>
      <c r="H14156" t="s">
        <v>13</v>
      </c>
      <c r="I14156" t="s">
        <v>404</v>
      </c>
      <c r="J14156" t="s">
        <v>666</v>
      </c>
      <c r="K14156" t="s">
        <v>921</v>
      </c>
      <c r="L14156" t="s">
        <v>836</v>
      </c>
      <c r="M14156">
        <v>63</v>
      </c>
      <c r="N14156">
        <v>6204420090</v>
      </c>
      <c r="O14156" s="2">
        <v>45810</v>
      </c>
      <c r="P14156" t="s">
        <v>118</v>
      </c>
      <c r="Q14156" t="s">
        <v>1773</v>
      </c>
    </row>
    <row r="14157" spans="1:17">
      <c r="A14157" t="s">
        <v>37</v>
      </c>
      <c r="B14157" t="s">
        <v>76</v>
      </c>
      <c r="C14157" t="s">
        <v>29943</v>
      </c>
      <c r="D14157" t="s">
        <v>263</v>
      </c>
      <c r="E14157">
        <v>1</v>
      </c>
      <c r="F14157">
        <v>464</v>
      </c>
      <c r="G14157" t="s">
        <v>29944</v>
      </c>
      <c r="H14157" t="s">
        <v>13</v>
      </c>
      <c r="I14157" t="s">
        <v>114</v>
      </c>
      <c r="J14157" t="s">
        <v>162</v>
      </c>
      <c r="K14157" t="s">
        <v>244</v>
      </c>
      <c r="L14157" t="s">
        <v>117</v>
      </c>
      <c r="M14157">
        <v>31</v>
      </c>
      <c r="N14157">
        <v>6204420090</v>
      </c>
      <c r="O14157" s="2">
        <v>45810</v>
      </c>
      <c r="P14157" t="s">
        <v>118</v>
      </c>
      <c r="Q14157" t="s">
        <v>145</v>
      </c>
    </row>
    <row r="14158" spans="1:17">
      <c r="A14158" t="s">
        <v>37</v>
      </c>
      <c r="B14158" t="s">
        <v>76</v>
      </c>
      <c r="C14158" t="s">
        <v>29945</v>
      </c>
      <c r="D14158" t="s">
        <v>112</v>
      </c>
      <c r="E14158">
        <v>1</v>
      </c>
      <c r="F14158">
        <v>496</v>
      </c>
      <c r="G14158" t="s">
        <v>29946</v>
      </c>
      <c r="H14158" t="s">
        <v>13</v>
      </c>
      <c r="I14158" t="s">
        <v>114</v>
      </c>
      <c r="J14158" t="s">
        <v>162</v>
      </c>
      <c r="K14158" t="s">
        <v>244</v>
      </c>
      <c r="L14158" t="s">
        <v>289</v>
      </c>
      <c r="M14158">
        <v>25</v>
      </c>
      <c r="N14158">
        <v>6204420090</v>
      </c>
      <c r="O14158" s="2">
        <v>45810</v>
      </c>
      <c r="P14158" t="s">
        <v>118</v>
      </c>
      <c r="Q14158" t="s">
        <v>993</v>
      </c>
    </row>
    <row r="14159" spans="1:17">
      <c r="A14159" t="s">
        <v>37</v>
      </c>
      <c r="B14159" t="s">
        <v>87</v>
      </c>
      <c r="C14159" t="s">
        <v>29947</v>
      </c>
      <c r="D14159" t="s">
        <v>112</v>
      </c>
      <c r="E14159">
        <v>1</v>
      </c>
      <c r="F14159">
        <v>357</v>
      </c>
      <c r="G14159" t="s">
        <v>29948</v>
      </c>
      <c r="H14159" t="s">
        <v>13</v>
      </c>
      <c r="I14159" t="s">
        <v>114</v>
      </c>
      <c r="J14159" t="s">
        <v>422</v>
      </c>
      <c r="K14159" t="s">
        <v>423</v>
      </c>
      <c r="L14159" t="s">
        <v>205</v>
      </c>
      <c r="M14159">
        <v>25</v>
      </c>
      <c r="N14159">
        <v>6204623990</v>
      </c>
      <c r="O14159" s="2">
        <v>45810</v>
      </c>
      <c r="P14159" t="s">
        <v>118</v>
      </c>
      <c r="Q14159" t="s">
        <v>29949</v>
      </c>
    </row>
    <row r="14160" spans="1:17">
      <c r="A14160" t="s">
        <v>37</v>
      </c>
      <c r="B14160" t="s">
        <v>87</v>
      </c>
      <c r="C14160" t="s">
        <v>29950</v>
      </c>
      <c r="D14160" t="s">
        <v>263</v>
      </c>
      <c r="E14160">
        <v>1</v>
      </c>
      <c r="F14160">
        <v>187</v>
      </c>
      <c r="G14160" t="s">
        <v>29951</v>
      </c>
      <c r="H14160" t="s">
        <v>13</v>
      </c>
      <c r="I14160" t="s">
        <v>114</v>
      </c>
      <c r="J14160" t="s">
        <v>136</v>
      </c>
      <c r="K14160" t="s">
        <v>335</v>
      </c>
      <c r="L14160" t="s">
        <v>117</v>
      </c>
      <c r="M14160">
        <v>19</v>
      </c>
      <c r="N14160">
        <v>6206300090</v>
      </c>
      <c r="O14160" s="2">
        <v>45810</v>
      </c>
      <c r="P14160" t="s">
        <v>118</v>
      </c>
      <c r="Q14160" t="s">
        <v>145</v>
      </c>
    </row>
    <row r="14161" spans="1:17">
      <c r="A14161" t="s">
        <v>37</v>
      </c>
      <c r="B14161" t="s">
        <v>88</v>
      </c>
      <c r="C14161" t="s">
        <v>29952</v>
      </c>
      <c r="D14161" t="s">
        <v>436</v>
      </c>
      <c r="E14161">
        <v>1</v>
      </c>
      <c r="F14161">
        <v>564</v>
      </c>
      <c r="G14161" t="s">
        <v>29953</v>
      </c>
      <c r="H14161" t="s">
        <v>36</v>
      </c>
      <c r="I14161" t="s">
        <v>10847</v>
      </c>
      <c r="J14161" t="s">
        <v>14929</v>
      </c>
      <c r="L14161" t="s">
        <v>11108</v>
      </c>
      <c r="M14161">
        <v>44</v>
      </c>
      <c r="N14161">
        <v>6403999190</v>
      </c>
      <c r="O14161" s="2">
        <v>45810</v>
      </c>
      <c r="P14161" t="s">
        <v>118</v>
      </c>
    </row>
    <row r="14162" spans="1:17">
      <c r="A14162" t="s">
        <v>37</v>
      </c>
      <c r="B14162" t="s">
        <v>89</v>
      </c>
      <c r="C14162" t="s">
        <v>29954</v>
      </c>
      <c r="D14162" t="s">
        <v>160</v>
      </c>
      <c r="E14162">
        <v>1</v>
      </c>
      <c r="F14162">
        <v>140</v>
      </c>
      <c r="G14162" t="s">
        <v>29955</v>
      </c>
      <c r="H14162" t="s">
        <v>13</v>
      </c>
      <c r="I14162" t="s">
        <v>114</v>
      </c>
      <c r="J14162" t="s">
        <v>170</v>
      </c>
      <c r="K14162" t="s">
        <v>265</v>
      </c>
      <c r="L14162" t="s">
        <v>266</v>
      </c>
      <c r="M14162">
        <v>16</v>
      </c>
      <c r="N14162">
        <v>6112419000</v>
      </c>
      <c r="O14162" s="2">
        <v>45810</v>
      </c>
      <c r="P14162" t="s">
        <v>118</v>
      </c>
      <c r="Q14162" t="s">
        <v>511</v>
      </c>
    </row>
    <row r="14163" spans="1:17">
      <c r="A14163" t="s">
        <v>37</v>
      </c>
      <c r="B14163" t="s">
        <v>90</v>
      </c>
      <c r="C14163" t="s">
        <v>29956</v>
      </c>
      <c r="D14163" t="s">
        <v>1416</v>
      </c>
      <c r="E14163">
        <v>1</v>
      </c>
      <c r="F14163">
        <v>308</v>
      </c>
      <c r="G14163" t="s">
        <v>29957</v>
      </c>
      <c r="H14163" t="s">
        <v>32</v>
      </c>
      <c r="I14163" t="s">
        <v>278</v>
      </c>
      <c r="J14163" t="s">
        <v>279</v>
      </c>
      <c r="K14163" t="s">
        <v>2350</v>
      </c>
      <c r="L14163" t="s">
        <v>138</v>
      </c>
      <c r="M14163">
        <v>26</v>
      </c>
      <c r="N14163">
        <v>6203423500</v>
      </c>
      <c r="O14163" s="2">
        <v>45810</v>
      </c>
      <c r="P14163" t="s">
        <v>118</v>
      </c>
      <c r="Q14163" t="s">
        <v>145</v>
      </c>
    </row>
    <row r="14164" spans="1:17">
      <c r="A14164" t="s">
        <v>37</v>
      </c>
      <c r="B14164" t="s">
        <v>90</v>
      </c>
      <c r="C14164" t="s">
        <v>29958</v>
      </c>
      <c r="D14164" t="s">
        <v>242</v>
      </c>
      <c r="E14164">
        <v>1</v>
      </c>
      <c r="F14164">
        <v>270</v>
      </c>
      <c r="G14164" t="s">
        <v>29959</v>
      </c>
      <c r="H14164" t="s">
        <v>13</v>
      </c>
      <c r="I14164" t="s">
        <v>114</v>
      </c>
      <c r="J14164" t="s">
        <v>162</v>
      </c>
      <c r="K14164" t="s">
        <v>283</v>
      </c>
      <c r="L14164" t="s">
        <v>783</v>
      </c>
      <c r="M14164">
        <v>21</v>
      </c>
      <c r="N14164">
        <v>6204420090</v>
      </c>
      <c r="O14164" s="2">
        <v>45810</v>
      </c>
      <c r="P14164" t="s">
        <v>118</v>
      </c>
      <c r="Q14164" t="s">
        <v>139</v>
      </c>
    </row>
    <row r="14165" spans="1:17">
      <c r="A14165" t="s">
        <v>37</v>
      </c>
      <c r="B14165" t="s">
        <v>90</v>
      </c>
      <c r="C14165" t="s">
        <v>29960</v>
      </c>
      <c r="D14165" t="s">
        <v>285</v>
      </c>
      <c r="E14165">
        <v>1</v>
      </c>
      <c r="F14165">
        <v>389</v>
      </c>
      <c r="G14165" t="s">
        <v>29961</v>
      </c>
      <c r="H14165" t="s">
        <v>13</v>
      </c>
      <c r="I14165" t="s">
        <v>129</v>
      </c>
      <c r="J14165" t="s">
        <v>2649</v>
      </c>
      <c r="K14165" t="s">
        <v>2650</v>
      </c>
      <c r="L14165" t="s">
        <v>138</v>
      </c>
      <c r="M14165">
        <v>24</v>
      </c>
      <c r="N14165">
        <v>6211490000</v>
      </c>
      <c r="O14165" s="2">
        <v>45810</v>
      </c>
      <c r="P14165" t="s">
        <v>118</v>
      </c>
      <c r="Q14165" t="s">
        <v>12390</v>
      </c>
    </row>
    <row r="14166" spans="1:17">
      <c r="A14166" t="s">
        <v>37</v>
      </c>
      <c r="B14166" t="s">
        <v>90</v>
      </c>
      <c r="C14166" t="s">
        <v>29962</v>
      </c>
      <c r="D14166" t="s">
        <v>242</v>
      </c>
      <c r="E14166">
        <v>1</v>
      </c>
      <c r="F14166">
        <v>130</v>
      </c>
      <c r="G14166" t="s">
        <v>29963</v>
      </c>
      <c r="H14166" t="s">
        <v>13</v>
      </c>
      <c r="I14166" t="s">
        <v>114</v>
      </c>
      <c r="J14166" t="s">
        <v>170</v>
      </c>
      <c r="K14166" t="s">
        <v>265</v>
      </c>
      <c r="L14166" t="s">
        <v>266</v>
      </c>
      <c r="M14166">
        <v>13</v>
      </c>
      <c r="N14166">
        <v>6112419000</v>
      </c>
      <c r="O14166" s="2">
        <v>45810</v>
      </c>
      <c r="P14166" t="s">
        <v>118</v>
      </c>
      <c r="Q14166" t="s">
        <v>2943</v>
      </c>
    </row>
    <row r="14167" spans="1:17">
      <c r="A14167" t="s">
        <v>37</v>
      </c>
      <c r="B14167" t="s">
        <v>90</v>
      </c>
      <c r="C14167" t="s">
        <v>29964</v>
      </c>
      <c r="D14167" t="s">
        <v>389</v>
      </c>
      <c r="E14167">
        <v>1</v>
      </c>
      <c r="F14167">
        <v>318</v>
      </c>
      <c r="G14167" t="s">
        <v>29965</v>
      </c>
      <c r="H14167" t="s">
        <v>13</v>
      </c>
      <c r="I14167" t="s">
        <v>129</v>
      </c>
      <c r="J14167" t="s">
        <v>609</v>
      </c>
      <c r="L14167" t="s">
        <v>117</v>
      </c>
      <c r="M14167">
        <v>21</v>
      </c>
      <c r="N14167">
        <v>6204238000</v>
      </c>
      <c r="O14167" s="2">
        <v>45810</v>
      </c>
      <c r="P14167" t="s">
        <v>118</v>
      </c>
      <c r="Q14167" t="s">
        <v>267</v>
      </c>
    </row>
    <row r="14168" spans="1:17">
      <c r="A14168" t="s">
        <v>37</v>
      </c>
      <c r="B14168" t="s">
        <v>91</v>
      </c>
      <c r="C14168" t="s">
        <v>29966</v>
      </c>
      <c r="D14168" t="s">
        <v>242</v>
      </c>
      <c r="E14168">
        <v>1</v>
      </c>
      <c r="F14168">
        <v>96</v>
      </c>
      <c r="G14168" t="s">
        <v>29967</v>
      </c>
      <c r="H14168" t="s">
        <v>40</v>
      </c>
      <c r="I14168" t="s">
        <v>2732</v>
      </c>
      <c r="J14168" t="s">
        <v>2733</v>
      </c>
      <c r="L14168" t="s">
        <v>138</v>
      </c>
      <c r="M14168">
        <v>8</v>
      </c>
      <c r="N14168">
        <v>6212109000</v>
      </c>
      <c r="O14168" s="2">
        <v>45810</v>
      </c>
      <c r="P14168" t="s">
        <v>118</v>
      </c>
      <c r="Q14168" t="s">
        <v>869</v>
      </c>
    </row>
    <row r="14169" spans="1:17">
      <c r="A14169" t="s">
        <v>37</v>
      </c>
      <c r="B14169" t="s">
        <v>91</v>
      </c>
      <c r="C14169" t="s">
        <v>29968</v>
      </c>
      <c r="D14169" t="s">
        <v>112</v>
      </c>
      <c r="E14169">
        <v>1</v>
      </c>
      <c r="F14169">
        <v>270</v>
      </c>
      <c r="G14169" t="s">
        <v>29969</v>
      </c>
      <c r="H14169" t="s">
        <v>13</v>
      </c>
      <c r="I14169" t="s">
        <v>114</v>
      </c>
      <c r="J14169" t="s">
        <v>197</v>
      </c>
      <c r="K14169" t="s">
        <v>1473</v>
      </c>
      <c r="L14169" t="s">
        <v>117</v>
      </c>
      <c r="M14169">
        <v>25</v>
      </c>
      <c r="N14169">
        <v>6204623990</v>
      </c>
      <c r="O14169" s="2">
        <v>45810</v>
      </c>
      <c r="P14169" t="s">
        <v>118</v>
      </c>
      <c r="Q14169" t="s">
        <v>267</v>
      </c>
    </row>
    <row r="14170" spans="1:17">
      <c r="A14170" t="s">
        <v>37</v>
      </c>
      <c r="B14170" t="s">
        <v>91</v>
      </c>
      <c r="C14170" t="s">
        <v>29970</v>
      </c>
      <c r="D14170" t="s">
        <v>112</v>
      </c>
      <c r="E14170">
        <v>1</v>
      </c>
      <c r="F14170">
        <v>124</v>
      </c>
      <c r="G14170" t="s">
        <v>29971</v>
      </c>
      <c r="H14170" t="s">
        <v>13</v>
      </c>
      <c r="I14170" t="s">
        <v>114</v>
      </c>
      <c r="J14170" t="s">
        <v>136</v>
      </c>
      <c r="K14170" t="s">
        <v>598</v>
      </c>
      <c r="L14170" t="s">
        <v>364</v>
      </c>
      <c r="M14170">
        <v>12</v>
      </c>
      <c r="N14170">
        <v>6208990099</v>
      </c>
      <c r="O14170" s="2">
        <v>45810</v>
      </c>
      <c r="P14170" t="s">
        <v>118</v>
      </c>
      <c r="Q14170" t="s">
        <v>3826</v>
      </c>
    </row>
    <row r="14171" spans="1:17">
      <c r="A14171" t="s">
        <v>37</v>
      </c>
      <c r="B14171" t="s">
        <v>92</v>
      </c>
      <c r="C14171" t="s">
        <v>29972</v>
      </c>
      <c r="D14171" t="s">
        <v>29973</v>
      </c>
      <c r="E14171">
        <v>1</v>
      </c>
      <c r="F14171">
        <v>96</v>
      </c>
      <c r="G14171" t="s">
        <v>29974</v>
      </c>
      <c r="H14171" t="s">
        <v>54</v>
      </c>
      <c r="I14171" t="s">
        <v>7391</v>
      </c>
      <c r="J14171" t="s">
        <v>7392</v>
      </c>
      <c r="K14171" t="s">
        <v>26020</v>
      </c>
      <c r="L14171" t="s">
        <v>144</v>
      </c>
      <c r="M14171">
        <v>7</v>
      </c>
      <c r="N14171">
        <v>4202221000</v>
      </c>
      <c r="O14171" s="2">
        <v>45810</v>
      </c>
      <c r="P14171" t="s">
        <v>118</v>
      </c>
      <c r="Q14171" t="s">
        <v>145</v>
      </c>
    </row>
    <row r="14172" spans="1:17">
      <c r="A14172" t="s">
        <v>37</v>
      </c>
      <c r="B14172" t="s">
        <v>92</v>
      </c>
      <c r="C14172" t="s">
        <v>29975</v>
      </c>
      <c r="D14172" t="s">
        <v>7026</v>
      </c>
      <c r="E14172">
        <v>1</v>
      </c>
      <c r="F14172">
        <v>1112</v>
      </c>
      <c r="G14172" t="s">
        <v>29976</v>
      </c>
      <c r="H14172" t="s">
        <v>24</v>
      </c>
      <c r="I14172" t="s">
        <v>1295</v>
      </c>
      <c r="J14172" t="s">
        <v>2557</v>
      </c>
      <c r="K14172" t="s">
        <v>2558</v>
      </c>
      <c r="L14172" t="s">
        <v>1297</v>
      </c>
      <c r="M14172">
        <v>35</v>
      </c>
      <c r="N14172">
        <v>6302210089</v>
      </c>
      <c r="O14172" s="2">
        <v>45810</v>
      </c>
      <c r="P14172" t="s">
        <v>118</v>
      </c>
      <c r="Q14172" t="s">
        <v>145</v>
      </c>
    </row>
    <row r="14173" spans="1:17">
      <c r="A14173" t="s">
        <v>37</v>
      </c>
      <c r="B14173" t="s">
        <v>93</v>
      </c>
      <c r="C14173" t="s">
        <v>29977</v>
      </c>
      <c r="D14173" t="s">
        <v>16288</v>
      </c>
      <c r="E14173">
        <v>1</v>
      </c>
      <c r="F14173">
        <v>106</v>
      </c>
      <c r="G14173" t="s">
        <v>29978</v>
      </c>
      <c r="H14173" t="s">
        <v>36</v>
      </c>
      <c r="I14173" t="s">
        <v>306</v>
      </c>
      <c r="J14173" t="s">
        <v>941</v>
      </c>
      <c r="K14173" t="s">
        <v>942</v>
      </c>
      <c r="L14173" t="s">
        <v>144</v>
      </c>
      <c r="M14173">
        <v>9</v>
      </c>
      <c r="N14173">
        <v>6404191000</v>
      </c>
      <c r="O14173" s="2">
        <v>45810</v>
      </c>
      <c r="P14173" t="s">
        <v>118</v>
      </c>
    </row>
    <row r="14174" spans="1:17">
      <c r="A14174" t="s">
        <v>37</v>
      </c>
      <c r="B14174" t="s">
        <v>93</v>
      </c>
      <c r="C14174" t="s">
        <v>29979</v>
      </c>
      <c r="D14174" t="s">
        <v>11819</v>
      </c>
      <c r="E14174">
        <v>1</v>
      </c>
      <c r="F14174">
        <v>497</v>
      </c>
      <c r="G14174" t="s">
        <v>29980</v>
      </c>
      <c r="H14174" t="s">
        <v>36</v>
      </c>
      <c r="I14174" t="s">
        <v>306</v>
      </c>
      <c r="J14174" t="s">
        <v>379</v>
      </c>
      <c r="K14174" t="s">
        <v>10797</v>
      </c>
      <c r="M14174">
        <v>32</v>
      </c>
      <c r="N14174">
        <v>6402999300</v>
      </c>
      <c r="O14174" s="2">
        <v>45810</v>
      </c>
      <c r="P14174" t="s">
        <v>118</v>
      </c>
    </row>
    <row r="14175" spans="1:17">
      <c r="A14175" t="s">
        <v>37</v>
      </c>
      <c r="B14175" t="s">
        <v>94</v>
      </c>
      <c r="C14175" t="s">
        <v>29981</v>
      </c>
      <c r="D14175" t="s">
        <v>242</v>
      </c>
      <c r="E14175">
        <v>1</v>
      </c>
      <c r="F14175">
        <v>160</v>
      </c>
      <c r="G14175" t="s">
        <v>29982</v>
      </c>
      <c r="H14175" t="s">
        <v>28</v>
      </c>
      <c r="I14175" t="s">
        <v>218</v>
      </c>
      <c r="J14175" t="s">
        <v>1220</v>
      </c>
      <c r="K14175" t="s">
        <v>5294</v>
      </c>
      <c r="L14175" t="s">
        <v>138</v>
      </c>
      <c r="M14175">
        <v>13</v>
      </c>
      <c r="N14175">
        <v>6205200090</v>
      </c>
      <c r="O14175" s="2">
        <v>45810</v>
      </c>
      <c r="P14175" t="s">
        <v>118</v>
      </c>
      <c r="Q14175" t="s">
        <v>145</v>
      </c>
    </row>
    <row r="14176" spans="1:17">
      <c r="A14176" t="s">
        <v>37</v>
      </c>
      <c r="B14176" t="s">
        <v>94</v>
      </c>
      <c r="C14176" t="s">
        <v>29983</v>
      </c>
      <c r="D14176" t="s">
        <v>112</v>
      </c>
      <c r="E14176">
        <v>1</v>
      </c>
      <c r="F14176">
        <v>281</v>
      </c>
      <c r="G14176" t="s">
        <v>29984</v>
      </c>
      <c r="H14176" t="s">
        <v>28</v>
      </c>
      <c r="I14176" t="s">
        <v>218</v>
      </c>
      <c r="J14176" t="s">
        <v>1220</v>
      </c>
      <c r="K14176" t="s">
        <v>5294</v>
      </c>
      <c r="L14176" t="s">
        <v>177</v>
      </c>
      <c r="M14176">
        <v>17</v>
      </c>
      <c r="N14176">
        <v>6205200090</v>
      </c>
      <c r="O14176" s="2">
        <v>45810</v>
      </c>
      <c r="P14176" t="s">
        <v>118</v>
      </c>
      <c r="Q14176" t="s">
        <v>139</v>
      </c>
    </row>
    <row r="14177" spans="1:17">
      <c r="A14177" t="s">
        <v>37</v>
      </c>
      <c r="B14177" t="s">
        <v>94</v>
      </c>
      <c r="C14177" t="s">
        <v>29985</v>
      </c>
      <c r="D14177" t="s">
        <v>285</v>
      </c>
      <c r="E14177">
        <v>1</v>
      </c>
      <c r="F14177">
        <v>629</v>
      </c>
      <c r="G14177" t="s">
        <v>29986</v>
      </c>
      <c r="H14177" t="s">
        <v>13</v>
      </c>
      <c r="I14177" t="s">
        <v>1018</v>
      </c>
      <c r="J14177" t="s">
        <v>1019</v>
      </c>
      <c r="K14177" t="s">
        <v>1020</v>
      </c>
      <c r="L14177" t="s">
        <v>950</v>
      </c>
      <c r="M14177">
        <v>61</v>
      </c>
      <c r="N14177">
        <v>6211439000</v>
      </c>
      <c r="O14177" s="2">
        <v>45810</v>
      </c>
      <c r="P14177" t="s">
        <v>118</v>
      </c>
      <c r="Q14177" t="s">
        <v>145</v>
      </c>
    </row>
    <row r="14178" spans="1:17">
      <c r="A14178" t="s">
        <v>37</v>
      </c>
      <c r="B14178" t="s">
        <v>94</v>
      </c>
      <c r="C14178" t="s">
        <v>29987</v>
      </c>
      <c r="D14178" t="s">
        <v>542</v>
      </c>
      <c r="E14178">
        <v>1</v>
      </c>
      <c r="F14178">
        <v>201</v>
      </c>
      <c r="G14178" t="s">
        <v>29988</v>
      </c>
      <c r="H14178" t="s">
        <v>13</v>
      </c>
      <c r="I14178" t="s">
        <v>129</v>
      </c>
      <c r="J14178" t="s">
        <v>190</v>
      </c>
      <c r="K14178" t="s">
        <v>1739</v>
      </c>
      <c r="L14178" t="s">
        <v>138</v>
      </c>
      <c r="M14178">
        <v>13</v>
      </c>
      <c r="N14178">
        <v>6208990099</v>
      </c>
      <c r="O14178" s="2">
        <v>45810</v>
      </c>
      <c r="P14178" t="s">
        <v>118</v>
      </c>
      <c r="Q14178" t="s">
        <v>267</v>
      </c>
    </row>
    <row r="14179" spans="1:17">
      <c r="A14179" t="s">
        <v>37</v>
      </c>
      <c r="B14179" t="s">
        <v>94</v>
      </c>
      <c r="C14179" t="s">
        <v>29989</v>
      </c>
      <c r="D14179" t="s">
        <v>188</v>
      </c>
      <c r="E14179">
        <v>1</v>
      </c>
      <c r="F14179">
        <v>191</v>
      </c>
      <c r="G14179" t="s">
        <v>29990</v>
      </c>
      <c r="H14179" t="s">
        <v>13</v>
      </c>
      <c r="I14179" t="s">
        <v>129</v>
      </c>
      <c r="J14179" t="s">
        <v>270</v>
      </c>
      <c r="K14179" t="s">
        <v>1545</v>
      </c>
      <c r="L14179" t="s">
        <v>138</v>
      </c>
      <c r="M14179">
        <v>13</v>
      </c>
      <c r="N14179">
        <v>6211429000</v>
      </c>
      <c r="O14179" s="2">
        <v>45810</v>
      </c>
      <c r="P14179" t="s">
        <v>118</v>
      </c>
      <c r="Q14179" t="s">
        <v>267</v>
      </c>
    </row>
    <row r="14180" spans="1:17">
      <c r="A14180" t="s">
        <v>37</v>
      </c>
      <c r="B14180" t="s">
        <v>94</v>
      </c>
      <c r="C14180" t="s">
        <v>29991</v>
      </c>
      <c r="D14180" t="s">
        <v>242</v>
      </c>
      <c r="E14180">
        <v>1</v>
      </c>
      <c r="F14180">
        <v>146</v>
      </c>
      <c r="G14180" t="s">
        <v>29992</v>
      </c>
      <c r="H14180" t="s">
        <v>13</v>
      </c>
      <c r="I14180" t="s">
        <v>114</v>
      </c>
      <c r="J14180" t="s">
        <v>170</v>
      </c>
      <c r="K14180" t="s">
        <v>354</v>
      </c>
      <c r="L14180" t="s">
        <v>138</v>
      </c>
      <c r="M14180">
        <v>15</v>
      </c>
      <c r="N14180">
        <v>6112419000</v>
      </c>
      <c r="O14180" s="2">
        <v>45810</v>
      </c>
      <c r="P14180" t="s">
        <v>118</v>
      </c>
      <c r="Q14180" t="s">
        <v>1128</v>
      </c>
    </row>
    <row r="14181" spans="1:17">
      <c r="A14181" t="s">
        <v>37</v>
      </c>
      <c r="B14181" t="s">
        <v>94</v>
      </c>
      <c r="C14181" t="s">
        <v>29993</v>
      </c>
      <c r="D14181" t="s">
        <v>208</v>
      </c>
      <c r="E14181">
        <v>1</v>
      </c>
      <c r="F14181">
        <v>307</v>
      </c>
      <c r="G14181" t="s">
        <v>29994</v>
      </c>
      <c r="H14181" t="s">
        <v>13</v>
      </c>
      <c r="I14181" t="s">
        <v>129</v>
      </c>
      <c r="J14181" t="s">
        <v>414</v>
      </c>
      <c r="L14181" t="s">
        <v>117</v>
      </c>
      <c r="M14181">
        <v>26</v>
      </c>
      <c r="N14181">
        <v>6204420090</v>
      </c>
      <c r="O14181" s="2">
        <v>45810</v>
      </c>
      <c r="P14181" t="s">
        <v>118</v>
      </c>
      <c r="Q14181" t="s">
        <v>267</v>
      </c>
    </row>
    <row r="14182" spans="1:17">
      <c r="A14182" t="s">
        <v>37</v>
      </c>
      <c r="B14182" t="s">
        <v>95</v>
      </c>
      <c r="C14182" t="s">
        <v>19144</v>
      </c>
      <c r="D14182" t="s">
        <v>112</v>
      </c>
      <c r="E14182">
        <v>1</v>
      </c>
      <c r="F14182">
        <v>133</v>
      </c>
      <c r="G14182" t="s">
        <v>19145</v>
      </c>
      <c r="H14182" t="s">
        <v>13</v>
      </c>
      <c r="I14182" t="s">
        <v>114</v>
      </c>
      <c r="J14182" t="s">
        <v>136</v>
      </c>
      <c r="K14182" t="s">
        <v>363</v>
      </c>
      <c r="L14182" t="s">
        <v>117</v>
      </c>
      <c r="M14182">
        <v>14</v>
      </c>
      <c r="N14182">
        <v>6208990099</v>
      </c>
      <c r="O14182" s="2">
        <v>45810</v>
      </c>
      <c r="P14182" t="s">
        <v>118</v>
      </c>
      <c r="Q14182" t="s">
        <v>133</v>
      </c>
    </row>
    <row r="14183" spans="1:17">
      <c r="A14183" t="s">
        <v>37</v>
      </c>
      <c r="B14183" t="s">
        <v>96</v>
      </c>
      <c r="C14183" t="s">
        <v>29995</v>
      </c>
      <c r="D14183" t="s">
        <v>1169</v>
      </c>
      <c r="E14183">
        <v>1</v>
      </c>
      <c r="F14183">
        <v>154</v>
      </c>
      <c r="G14183" t="s">
        <v>29996</v>
      </c>
      <c r="H14183" t="s">
        <v>22</v>
      </c>
      <c r="I14183" t="s">
        <v>292</v>
      </c>
      <c r="J14183" t="s">
        <v>4038</v>
      </c>
      <c r="K14183" t="s">
        <v>29997</v>
      </c>
      <c r="L14183" t="s">
        <v>117</v>
      </c>
      <c r="M14183">
        <v>14</v>
      </c>
      <c r="N14183">
        <v>6205200090</v>
      </c>
      <c r="O14183" s="2">
        <v>45810</v>
      </c>
      <c r="P14183" t="s">
        <v>118</v>
      </c>
      <c r="Q14183" t="s">
        <v>1442</v>
      </c>
    </row>
    <row r="14184" spans="1:17">
      <c r="A14184" t="s">
        <v>37</v>
      </c>
      <c r="B14184" t="s">
        <v>96</v>
      </c>
      <c r="C14184" t="s">
        <v>29998</v>
      </c>
      <c r="D14184" t="s">
        <v>112</v>
      </c>
      <c r="E14184">
        <v>1</v>
      </c>
      <c r="F14184">
        <v>261</v>
      </c>
      <c r="G14184" t="s">
        <v>29999</v>
      </c>
      <c r="H14184" t="s">
        <v>13</v>
      </c>
      <c r="I14184" t="s">
        <v>114</v>
      </c>
      <c r="J14184" t="s">
        <v>162</v>
      </c>
      <c r="K14184" t="s">
        <v>163</v>
      </c>
      <c r="L14184" t="s">
        <v>117</v>
      </c>
      <c r="M14184">
        <v>20</v>
      </c>
      <c r="N14184">
        <v>6204420090</v>
      </c>
      <c r="O14184" s="2">
        <v>45810</v>
      </c>
      <c r="P14184" t="s">
        <v>118</v>
      </c>
      <c r="Q14184" t="s">
        <v>139</v>
      </c>
    </row>
    <row r="14185" spans="1:17">
      <c r="A14185" t="s">
        <v>37</v>
      </c>
      <c r="B14185" t="s">
        <v>96</v>
      </c>
      <c r="C14185" t="s">
        <v>30000</v>
      </c>
      <c r="D14185" t="s">
        <v>208</v>
      </c>
      <c r="E14185">
        <v>1</v>
      </c>
      <c r="F14185">
        <v>175</v>
      </c>
      <c r="G14185" t="s">
        <v>30001</v>
      </c>
      <c r="H14185" t="s">
        <v>13</v>
      </c>
      <c r="I14185" t="s">
        <v>129</v>
      </c>
      <c r="J14185" t="s">
        <v>190</v>
      </c>
      <c r="K14185" t="s">
        <v>514</v>
      </c>
      <c r="L14185" t="s">
        <v>144</v>
      </c>
      <c r="M14185">
        <v>12</v>
      </c>
      <c r="N14185">
        <v>6109100010</v>
      </c>
      <c r="O14185" s="2">
        <v>45810</v>
      </c>
      <c r="P14185" t="s">
        <v>118</v>
      </c>
      <c r="Q14185" t="s">
        <v>1510</v>
      </c>
    </row>
    <row r="14186" spans="1:17">
      <c r="A14186" t="s">
        <v>37</v>
      </c>
      <c r="B14186" t="s">
        <v>96</v>
      </c>
      <c r="C14186" t="s">
        <v>19831</v>
      </c>
      <c r="D14186" t="s">
        <v>263</v>
      </c>
      <c r="E14186">
        <v>1</v>
      </c>
      <c r="F14186">
        <v>700</v>
      </c>
      <c r="G14186" t="s">
        <v>19832</v>
      </c>
      <c r="H14186" t="s">
        <v>13</v>
      </c>
      <c r="I14186" t="s">
        <v>114</v>
      </c>
      <c r="J14186" t="s">
        <v>197</v>
      </c>
      <c r="K14186" t="s">
        <v>1473</v>
      </c>
      <c r="L14186" t="s">
        <v>117</v>
      </c>
      <c r="M14186">
        <v>37</v>
      </c>
      <c r="N14186">
        <v>6204623990</v>
      </c>
      <c r="O14186" s="2">
        <v>45810</v>
      </c>
      <c r="P14186" t="s">
        <v>118</v>
      </c>
      <c r="Q14186" t="s">
        <v>275</v>
      </c>
    </row>
    <row r="14187" spans="1:17">
      <c r="A14187" t="s">
        <v>37</v>
      </c>
      <c r="B14187" t="s">
        <v>96</v>
      </c>
      <c r="C14187" t="s">
        <v>30002</v>
      </c>
      <c r="D14187" t="s">
        <v>242</v>
      </c>
      <c r="E14187">
        <v>1</v>
      </c>
      <c r="F14187">
        <v>204</v>
      </c>
      <c r="G14187" t="s">
        <v>30003</v>
      </c>
      <c r="H14187" t="s">
        <v>13</v>
      </c>
      <c r="I14187" t="s">
        <v>114</v>
      </c>
      <c r="J14187" t="s">
        <v>170</v>
      </c>
      <c r="K14187" t="s">
        <v>2250</v>
      </c>
      <c r="L14187" t="s">
        <v>289</v>
      </c>
      <c r="M14187">
        <v>19</v>
      </c>
      <c r="N14187">
        <v>6206400000</v>
      </c>
      <c r="O14187" s="2">
        <v>45810</v>
      </c>
      <c r="P14187" t="s">
        <v>118</v>
      </c>
      <c r="Q14187" t="s">
        <v>145</v>
      </c>
    </row>
    <row r="14188" spans="1:17">
      <c r="A14188" t="s">
        <v>37</v>
      </c>
      <c r="B14188" t="s">
        <v>61</v>
      </c>
      <c r="C14188" t="s">
        <v>30004</v>
      </c>
      <c r="E14188">
        <v>1</v>
      </c>
      <c r="F14188">
        <v>243</v>
      </c>
      <c r="G14188" t="s">
        <v>30005</v>
      </c>
      <c r="H14188" t="s">
        <v>46</v>
      </c>
      <c r="I14188" t="s">
        <v>765</v>
      </c>
      <c r="J14188" t="s">
        <v>5867</v>
      </c>
      <c r="K14188" t="s">
        <v>30006</v>
      </c>
      <c r="L14188" t="s">
        <v>177</v>
      </c>
      <c r="M14188">
        <v>11</v>
      </c>
      <c r="N14188">
        <v>6302939000</v>
      </c>
      <c r="O14188" s="2">
        <v>45807</v>
      </c>
      <c r="P14188" t="s">
        <v>118</v>
      </c>
      <c r="Q14188" t="s">
        <v>145</v>
      </c>
    </row>
    <row r="14189" spans="1:17">
      <c r="A14189" t="s">
        <v>37</v>
      </c>
      <c r="B14189" t="s">
        <v>62</v>
      </c>
      <c r="C14189" t="s">
        <v>30007</v>
      </c>
      <c r="D14189" t="s">
        <v>160</v>
      </c>
      <c r="E14189">
        <v>1</v>
      </c>
      <c r="F14189">
        <v>110</v>
      </c>
      <c r="G14189" t="s">
        <v>30008</v>
      </c>
      <c r="H14189" t="s">
        <v>40</v>
      </c>
      <c r="I14189" t="s">
        <v>1384</v>
      </c>
      <c r="J14189" t="s">
        <v>1385</v>
      </c>
      <c r="L14189" t="s">
        <v>836</v>
      </c>
      <c r="M14189">
        <v>13</v>
      </c>
      <c r="N14189">
        <v>6212109000</v>
      </c>
      <c r="O14189" s="2">
        <v>45807</v>
      </c>
      <c r="P14189" t="s">
        <v>118</v>
      </c>
      <c r="Q14189" t="s">
        <v>773</v>
      </c>
    </row>
    <row r="14190" spans="1:17">
      <c r="A14190" t="s">
        <v>37</v>
      </c>
      <c r="B14190" t="s">
        <v>62</v>
      </c>
      <c r="C14190" t="s">
        <v>30009</v>
      </c>
      <c r="D14190" t="s">
        <v>183</v>
      </c>
      <c r="E14190">
        <v>1</v>
      </c>
      <c r="F14190">
        <v>78</v>
      </c>
      <c r="G14190" t="s">
        <v>30010</v>
      </c>
      <c r="H14190" t="s">
        <v>13</v>
      </c>
      <c r="I14190" t="s">
        <v>114</v>
      </c>
      <c r="J14190" t="s">
        <v>136</v>
      </c>
      <c r="K14190" t="s">
        <v>598</v>
      </c>
      <c r="L14190" t="s">
        <v>144</v>
      </c>
      <c r="M14190">
        <v>8</v>
      </c>
      <c r="N14190">
        <v>6208990099</v>
      </c>
      <c r="O14190" s="2">
        <v>45807</v>
      </c>
      <c r="P14190" t="s">
        <v>118</v>
      </c>
      <c r="Q14190" t="s">
        <v>918</v>
      </c>
    </row>
    <row r="14191" spans="1:17">
      <c r="A14191" t="s">
        <v>37</v>
      </c>
      <c r="B14191" t="s">
        <v>62</v>
      </c>
      <c r="C14191" t="s">
        <v>30011</v>
      </c>
      <c r="D14191" t="s">
        <v>188</v>
      </c>
      <c r="E14191">
        <v>1</v>
      </c>
      <c r="F14191">
        <v>317</v>
      </c>
      <c r="G14191" t="s">
        <v>30012</v>
      </c>
      <c r="H14191" t="s">
        <v>13</v>
      </c>
      <c r="I14191" t="s">
        <v>129</v>
      </c>
      <c r="J14191" t="s">
        <v>310</v>
      </c>
      <c r="K14191" t="s">
        <v>18865</v>
      </c>
      <c r="L14191" t="s">
        <v>138</v>
      </c>
      <c r="M14191">
        <v>19</v>
      </c>
      <c r="N14191">
        <v>6204329090</v>
      </c>
      <c r="O14191" s="2">
        <v>45807</v>
      </c>
      <c r="P14191" t="s">
        <v>118</v>
      </c>
      <c r="Q14191" t="s">
        <v>267</v>
      </c>
    </row>
    <row r="14192" spans="1:17">
      <c r="A14192" t="s">
        <v>37</v>
      </c>
      <c r="B14192" t="s">
        <v>64</v>
      </c>
      <c r="C14192" t="s">
        <v>30013</v>
      </c>
      <c r="D14192" t="s">
        <v>30014</v>
      </c>
      <c r="E14192">
        <v>1</v>
      </c>
      <c r="F14192">
        <v>185</v>
      </c>
      <c r="G14192" t="s">
        <v>30015</v>
      </c>
      <c r="H14192" t="s">
        <v>16</v>
      </c>
      <c r="I14192" t="s">
        <v>3429</v>
      </c>
      <c r="J14192" t="s">
        <v>19626</v>
      </c>
      <c r="K14192" t="s">
        <v>30016</v>
      </c>
      <c r="L14192" t="s">
        <v>768</v>
      </c>
      <c r="M14192">
        <v>17</v>
      </c>
      <c r="N14192">
        <v>9503009590</v>
      </c>
      <c r="O14192" s="2">
        <v>45807</v>
      </c>
      <c r="P14192" t="s">
        <v>118</v>
      </c>
    </row>
    <row r="14193" spans="1:17">
      <c r="A14193" t="s">
        <v>37</v>
      </c>
      <c r="B14193" t="s">
        <v>65</v>
      </c>
      <c r="C14193" t="s">
        <v>30017</v>
      </c>
      <c r="D14193" t="s">
        <v>242</v>
      </c>
      <c r="E14193">
        <v>1</v>
      </c>
      <c r="F14193">
        <v>194</v>
      </c>
      <c r="G14193" t="s">
        <v>30018</v>
      </c>
      <c r="H14193" t="s">
        <v>13</v>
      </c>
      <c r="I14193" t="s">
        <v>114</v>
      </c>
      <c r="J14193" t="s">
        <v>170</v>
      </c>
      <c r="K14193" t="s">
        <v>265</v>
      </c>
      <c r="L14193" t="s">
        <v>266</v>
      </c>
      <c r="M14193">
        <v>21</v>
      </c>
      <c r="N14193">
        <v>6112419000</v>
      </c>
      <c r="O14193" s="2">
        <v>45807</v>
      </c>
      <c r="P14193" t="s">
        <v>118</v>
      </c>
      <c r="Q14193" t="s">
        <v>869</v>
      </c>
    </row>
    <row r="14194" spans="1:17">
      <c r="A14194" t="s">
        <v>37</v>
      </c>
      <c r="B14194" t="s">
        <v>65</v>
      </c>
      <c r="C14194" t="s">
        <v>16311</v>
      </c>
      <c r="D14194" t="s">
        <v>242</v>
      </c>
      <c r="E14194">
        <v>1</v>
      </c>
      <c r="F14194">
        <v>475</v>
      </c>
      <c r="G14194" t="s">
        <v>16312</v>
      </c>
      <c r="H14194" t="s">
        <v>13</v>
      </c>
      <c r="I14194" t="s">
        <v>114</v>
      </c>
      <c r="J14194" t="s">
        <v>115</v>
      </c>
      <c r="K14194" t="s">
        <v>116</v>
      </c>
      <c r="L14194" t="s">
        <v>117</v>
      </c>
      <c r="M14194">
        <v>33</v>
      </c>
      <c r="N14194">
        <v>6204238000</v>
      </c>
      <c r="O14194" s="2">
        <v>45807</v>
      </c>
      <c r="P14194" t="s">
        <v>118</v>
      </c>
      <c r="Q14194" t="s">
        <v>550</v>
      </c>
    </row>
    <row r="14195" spans="1:17">
      <c r="A14195" t="s">
        <v>37</v>
      </c>
      <c r="B14195" t="s">
        <v>65</v>
      </c>
      <c r="C14195" t="s">
        <v>30019</v>
      </c>
      <c r="D14195" t="s">
        <v>542</v>
      </c>
      <c r="E14195">
        <v>1</v>
      </c>
      <c r="F14195">
        <v>98</v>
      </c>
      <c r="G14195" t="s">
        <v>30020</v>
      </c>
      <c r="H14195" t="s">
        <v>13</v>
      </c>
      <c r="I14195" t="s">
        <v>129</v>
      </c>
      <c r="J14195" t="s">
        <v>190</v>
      </c>
      <c r="K14195" t="s">
        <v>1739</v>
      </c>
      <c r="L14195" t="s">
        <v>836</v>
      </c>
      <c r="M14195">
        <v>11</v>
      </c>
      <c r="N14195">
        <v>6208990099</v>
      </c>
      <c r="O14195" s="2">
        <v>45807</v>
      </c>
      <c r="P14195" t="s">
        <v>118</v>
      </c>
      <c r="Q14195" t="s">
        <v>145</v>
      </c>
    </row>
    <row r="14196" spans="1:17">
      <c r="A14196" t="s">
        <v>37</v>
      </c>
      <c r="B14196" t="s">
        <v>65</v>
      </c>
      <c r="C14196" t="s">
        <v>25914</v>
      </c>
      <c r="D14196" t="s">
        <v>160</v>
      </c>
      <c r="E14196">
        <v>1</v>
      </c>
      <c r="F14196">
        <v>167</v>
      </c>
      <c r="G14196" t="s">
        <v>25915</v>
      </c>
      <c r="H14196" t="s">
        <v>13</v>
      </c>
      <c r="I14196" t="s">
        <v>114</v>
      </c>
      <c r="J14196" t="s">
        <v>136</v>
      </c>
      <c r="K14196" t="s">
        <v>335</v>
      </c>
      <c r="L14196" t="s">
        <v>117</v>
      </c>
      <c r="M14196">
        <v>14</v>
      </c>
      <c r="N14196">
        <v>6206300090</v>
      </c>
      <c r="O14196" s="2">
        <v>45807</v>
      </c>
      <c r="P14196" t="s">
        <v>118</v>
      </c>
      <c r="Q14196" t="s">
        <v>5278</v>
      </c>
    </row>
    <row r="14197" spans="1:17">
      <c r="A14197" t="s">
        <v>37</v>
      </c>
      <c r="B14197" t="s">
        <v>67</v>
      </c>
      <c r="C14197" t="s">
        <v>30021</v>
      </c>
      <c r="D14197" t="s">
        <v>317</v>
      </c>
      <c r="E14197">
        <v>1</v>
      </c>
      <c r="F14197">
        <v>145</v>
      </c>
      <c r="G14197" t="s">
        <v>30022</v>
      </c>
      <c r="H14197" t="s">
        <v>44</v>
      </c>
      <c r="I14197" t="s">
        <v>826</v>
      </c>
      <c r="J14197" t="s">
        <v>13120</v>
      </c>
      <c r="K14197" t="s">
        <v>13121</v>
      </c>
      <c r="L14197" t="s">
        <v>2567</v>
      </c>
      <c r="M14197">
        <v>10</v>
      </c>
      <c r="N14197">
        <v>3926909790</v>
      </c>
      <c r="O14197" s="2">
        <v>45807</v>
      </c>
      <c r="P14197" t="s">
        <v>118</v>
      </c>
    </row>
    <row r="14198" spans="1:17">
      <c r="A14198" t="s">
        <v>37</v>
      </c>
      <c r="B14198" t="s">
        <v>67</v>
      </c>
      <c r="C14198" t="s">
        <v>30023</v>
      </c>
      <c r="E14198">
        <v>1</v>
      </c>
      <c r="F14198">
        <v>560</v>
      </c>
      <c r="G14198" t="s">
        <v>30024</v>
      </c>
      <c r="H14198" t="s">
        <v>44</v>
      </c>
      <c r="I14198" t="s">
        <v>694</v>
      </c>
      <c r="J14198" t="s">
        <v>1116</v>
      </c>
      <c r="K14198" t="s">
        <v>12315</v>
      </c>
      <c r="L14198" t="s">
        <v>1118</v>
      </c>
      <c r="M14198">
        <v>30</v>
      </c>
      <c r="N14198">
        <v>3924100090</v>
      </c>
      <c r="O14198" s="2">
        <v>45807</v>
      </c>
      <c r="P14198" t="s">
        <v>118</v>
      </c>
    </row>
    <row r="14199" spans="1:17">
      <c r="A14199" t="s">
        <v>37</v>
      </c>
      <c r="B14199" t="s">
        <v>67</v>
      </c>
      <c r="C14199" t="s">
        <v>30025</v>
      </c>
      <c r="E14199">
        <v>1</v>
      </c>
      <c r="F14199">
        <v>617</v>
      </c>
      <c r="G14199" t="s">
        <v>13354</v>
      </c>
      <c r="H14199" t="s">
        <v>44</v>
      </c>
      <c r="I14199" t="s">
        <v>694</v>
      </c>
      <c r="J14199" t="s">
        <v>11529</v>
      </c>
      <c r="K14199" t="s">
        <v>13355</v>
      </c>
      <c r="M14199">
        <v>31</v>
      </c>
      <c r="N14199">
        <v>8205598000</v>
      </c>
      <c r="O14199" s="2">
        <v>45807</v>
      </c>
      <c r="P14199" t="s">
        <v>118</v>
      </c>
    </row>
    <row r="14200" spans="1:17">
      <c r="A14200" t="s">
        <v>37</v>
      </c>
      <c r="B14200" t="s">
        <v>69</v>
      </c>
      <c r="C14200" t="s">
        <v>30026</v>
      </c>
      <c r="D14200" t="s">
        <v>242</v>
      </c>
      <c r="E14200">
        <v>1</v>
      </c>
      <c r="F14200">
        <v>64</v>
      </c>
      <c r="G14200" t="s">
        <v>30027</v>
      </c>
      <c r="H14200" t="s">
        <v>40</v>
      </c>
      <c r="I14200" t="s">
        <v>1384</v>
      </c>
      <c r="J14200" t="s">
        <v>1385</v>
      </c>
      <c r="L14200" t="s">
        <v>2182</v>
      </c>
      <c r="M14200">
        <v>12</v>
      </c>
      <c r="N14200">
        <v>6212109000</v>
      </c>
      <c r="O14200" s="2">
        <v>45807</v>
      </c>
      <c r="P14200" t="s">
        <v>118</v>
      </c>
      <c r="Q14200" t="s">
        <v>30028</v>
      </c>
    </row>
    <row r="14201" spans="1:17">
      <c r="A14201" t="s">
        <v>37</v>
      </c>
      <c r="B14201" t="s">
        <v>69</v>
      </c>
      <c r="C14201" t="s">
        <v>26841</v>
      </c>
      <c r="D14201" t="s">
        <v>183</v>
      </c>
      <c r="E14201">
        <v>1</v>
      </c>
      <c r="F14201">
        <v>321</v>
      </c>
      <c r="G14201" t="s">
        <v>26842</v>
      </c>
      <c r="H14201" t="s">
        <v>13</v>
      </c>
      <c r="I14201" t="s">
        <v>114</v>
      </c>
      <c r="J14201" t="s">
        <v>422</v>
      </c>
      <c r="K14201" t="s">
        <v>423</v>
      </c>
      <c r="L14201" t="s">
        <v>205</v>
      </c>
      <c r="M14201">
        <v>23</v>
      </c>
      <c r="N14201">
        <v>6204623990</v>
      </c>
      <c r="O14201" s="2">
        <v>45807</v>
      </c>
      <c r="P14201" t="s">
        <v>118</v>
      </c>
      <c r="Q14201" t="s">
        <v>133</v>
      </c>
    </row>
    <row r="14202" spans="1:17">
      <c r="A14202" t="s">
        <v>37</v>
      </c>
      <c r="B14202" t="s">
        <v>69</v>
      </c>
      <c r="C14202" t="s">
        <v>30029</v>
      </c>
      <c r="D14202" t="s">
        <v>263</v>
      </c>
      <c r="E14202">
        <v>1</v>
      </c>
      <c r="F14202">
        <v>176</v>
      </c>
      <c r="G14202" t="s">
        <v>30030</v>
      </c>
      <c r="H14202" t="s">
        <v>13</v>
      </c>
      <c r="I14202" t="s">
        <v>114</v>
      </c>
      <c r="J14202" t="s">
        <v>474</v>
      </c>
      <c r="K14202" t="s">
        <v>475</v>
      </c>
      <c r="L14202" t="s">
        <v>117</v>
      </c>
      <c r="M14202">
        <v>13</v>
      </c>
      <c r="N14202">
        <v>6211490000</v>
      </c>
      <c r="O14202" s="2">
        <v>45807</v>
      </c>
      <c r="P14202" t="s">
        <v>118</v>
      </c>
      <c r="Q14202" t="s">
        <v>139</v>
      </c>
    </row>
    <row r="14203" spans="1:17">
      <c r="A14203" t="s">
        <v>37</v>
      </c>
      <c r="B14203" t="s">
        <v>69</v>
      </c>
      <c r="C14203" t="s">
        <v>30031</v>
      </c>
      <c r="D14203" t="s">
        <v>263</v>
      </c>
      <c r="E14203">
        <v>1</v>
      </c>
      <c r="F14203">
        <v>450</v>
      </c>
      <c r="G14203" t="s">
        <v>30032</v>
      </c>
      <c r="H14203" t="s">
        <v>13</v>
      </c>
      <c r="I14203" t="s">
        <v>114</v>
      </c>
      <c r="J14203" t="s">
        <v>162</v>
      </c>
      <c r="K14203" t="s">
        <v>937</v>
      </c>
      <c r="L14203" t="s">
        <v>138</v>
      </c>
      <c r="M14203">
        <v>23</v>
      </c>
      <c r="N14203">
        <v>6204420090</v>
      </c>
      <c r="O14203" s="2">
        <v>45807</v>
      </c>
      <c r="P14203" t="s">
        <v>118</v>
      </c>
      <c r="Q14203" t="s">
        <v>267</v>
      </c>
    </row>
    <row r="14204" spans="1:17">
      <c r="A14204" t="s">
        <v>37</v>
      </c>
      <c r="B14204" t="s">
        <v>60</v>
      </c>
      <c r="C14204" t="s">
        <v>30033</v>
      </c>
      <c r="D14204" t="s">
        <v>183</v>
      </c>
      <c r="E14204">
        <v>1</v>
      </c>
      <c r="F14204">
        <v>59</v>
      </c>
      <c r="G14204" t="s">
        <v>30034</v>
      </c>
      <c r="H14204" t="s">
        <v>13</v>
      </c>
      <c r="I14204" t="s">
        <v>114</v>
      </c>
      <c r="J14204" t="s">
        <v>170</v>
      </c>
      <c r="K14204" t="s">
        <v>868</v>
      </c>
      <c r="L14204" t="s">
        <v>144</v>
      </c>
      <c r="M14204">
        <v>7</v>
      </c>
      <c r="N14204">
        <v>6112419000</v>
      </c>
      <c r="O14204" s="2">
        <v>45807</v>
      </c>
      <c r="P14204" t="s">
        <v>118</v>
      </c>
      <c r="Q14204" t="s">
        <v>1128</v>
      </c>
    </row>
    <row r="14205" spans="1:17">
      <c r="A14205" t="s">
        <v>37</v>
      </c>
      <c r="B14205" t="s">
        <v>60</v>
      </c>
      <c r="C14205" t="s">
        <v>30035</v>
      </c>
      <c r="D14205" t="s">
        <v>263</v>
      </c>
      <c r="E14205">
        <v>1</v>
      </c>
      <c r="F14205">
        <v>273</v>
      </c>
      <c r="G14205" t="s">
        <v>30036</v>
      </c>
      <c r="H14205" t="s">
        <v>13</v>
      </c>
      <c r="I14205" t="s">
        <v>114</v>
      </c>
      <c r="J14205" t="s">
        <v>370</v>
      </c>
      <c r="K14205" t="s">
        <v>386</v>
      </c>
      <c r="L14205" t="s">
        <v>177</v>
      </c>
      <c r="M14205">
        <v>26</v>
      </c>
      <c r="N14205">
        <v>6204530090</v>
      </c>
      <c r="O14205" s="2">
        <v>45807</v>
      </c>
      <c r="P14205" t="s">
        <v>118</v>
      </c>
      <c r="Q14205" t="s">
        <v>145</v>
      </c>
    </row>
    <row r="14206" spans="1:17">
      <c r="A14206" t="s">
        <v>37</v>
      </c>
      <c r="B14206" t="s">
        <v>72</v>
      </c>
      <c r="C14206" t="s">
        <v>30037</v>
      </c>
      <c r="D14206" t="s">
        <v>1255</v>
      </c>
      <c r="E14206">
        <v>1</v>
      </c>
      <c r="F14206">
        <v>335</v>
      </c>
      <c r="G14206" t="s">
        <v>30038</v>
      </c>
      <c r="H14206" t="s">
        <v>36</v>
      </c>
      <c r="I14206" t="s">
        <v>306</v>
      </c>
      <c r="J14206" t="s">
        <v>443</v>
      </c>
      <c r="M14206">
        <v>20</v>
      </c>
      <c r="N14206">
        <v>6402999300</v>
      </c>
      <c r="O14206" s="2">
        <v>45807</v>
      </c>
      <c r="P14206" t="s">
        <v>118</v>
      </c>
    </row>
    <row r="14207" spans="1:17">
      <c r="A14207" t="s">
        <v>37</v>
      </c>
      <c r="B14207" t="s">
        <v>77</v>
      </c>
      <c r="C14207" t="s">
        <v>30039</v>
      </c>
      <c r="D14207" t="s">
        <v>112</v>
      </c>
      <c r="E14207">
        <v>1</v>
      </c>
      <c r="F14207">
        <v>1311</v>
      </c>
      <c r="G14207" t="s">
        <v>30040</v>
      </c>
      <c r="H14207" t="s">
        <v>28</v>
      </c>
      <c r="I14207" t="s">
        <v>218</v>
      </c>
      <c r="J14207" t="s">
        <v>219</v>
      </c>
      <c r="K14207" t="s">
        <v>220</v>
      </c>
      <c r="L14207" t="s">
        <v>144</v>
      </c>
      <c r="M14207">
        <v>126</v>
      </c>
      <c r="N14207">
        <v>6203120000</v>
      </c>
      <c r="O14207" s="2">
        <v>45807</v>
      </c>
      <c r="P14207" t="s">
        <v>118</v>
      </c>
      <c r="Q14207" t="s">
        <v>145</v>
      </c>
    </row>
    <row r="14208" spans="1:17">
      <c r="A14208" t="s">
        <v>37</v>
      </c>
      <c r="B14208" t="s">
        <v>77</v>
      </c>
      <c r="C14208" t="s">
        <v>30041</v>
      </c>
      <c r="D14208" t="s">
        <v>317</v>
      </c>
      <c r="E14208">
        <v>1</v>
      </c>
      <c r="F14208">
        <v>305</v>
      </c>
      <c r="G14208" t="s">
        <v>30042</v>
      </c>
      <c r="H14208" t="s">
        <v>13</v>
      </c>
      <c r="I14208" t="s">
        <v>114</v>
      </c>
      <c r="J14208" t="s">
        <v>170</v>
      </c>
      <c r="K14208" t="s">
        <v>171</v>
      </c>
      <c r="L14208" t="s">
        <v>144</v>
      </c>
      <c r="M14208">
        <v>26</v>
      </c>
      <c r="N14208">
        <v>6206400000</v>
      </c>
      <c r="O14208" s="2">
        <v>45807</v>
      </c>
      <c r="P14208" t="s">
        <v>118</v>
      </c>
      <c r="Q14208" t="s">
        <v>30043</v>
      </c>
    </row>
    <row r="14209" spans="1:17">
      <c r="A14209" t="s">
        <v>37</v>
      </c>
      <c r="B14209" t="s">
        <v>77</v>
      </c>
      <c r="C14209" t="s">
        <v>30044</v>
      </c>
      <c r="D14209" t="s">
        <v>188</v>
      </c>
      <c r="E14209">
        <v>1</v>
      </c>
      <c r="F14209">
        <v>244</v>
      </c>
      <c r="G14209" t="s">
        <v>30045</v>
      </c>
      <c r="H14209" t="s">
        <v>13</v>
      </c>
      <c r="I14209" t="s">
        <v>129</v>
      </c>
      <c r="J14209" t="s">
        <v>414</v>
      </c>
      <c r="L14209" t="s">
        <v>144</v>
      </c>
      <c r="M14209">
        <v>24</v>
      </c>
      <c r="N14209">
        <v>6204420090</v>
      </c>
      <c r="O14209" s="2">
        <v>45807</v>
      </c>
      <c r="P14209" t="s">
        <v>118</v>
      </c>
      <c r="Q14209" t="s">
        <v>145</v>
      </c>
    </row>
    <row r="14210" spans="1:17">
      <c r="A14210" t="s">
        <v>37</v>
      </c>
      <c r="B14210" t="s">
        <v>77</v>
      </c>
      <c r="C14210" t="s">
        <v>30046</v>
      </c>
      <c r="D14210" t="s">
        <v>112</v>
      </c>
      <c r="E14210">
        <v>1</v>
      </c>
      <c r="F14210">
        <v>180</v>
      </c>
      <c r="G14210" t="s">
        <v>30047</v>
      </c>
      <c r="H14210" t="s">
        <v>13</v>
      </c>
      <c r="I14210" t="s">
        <v>114</v>
      </c>
      <c r="J14210" t="s">
        <v>162</v>
      </c>
      <c r="K14210" t="s">
        <v>166</v>
      </c>
      <c r="L14210" t="s">
        <v>117</v>
      </c>
      <c r="M14210">
        <v>17</v>
      </c>
      <c r="N14210">
        <v>6204420090</v>
      </c>
      <c r="O14210" s="2">
        <v>45807</v>
      </c>
      <c r="P14210" t="s">
        <v>118</v>
      </c>
      <c r="Q14210" t="s">
        <v>145</v>
      </c>
    </row>
    <row r="14211" spans="1:17">
      <c r="A14211" t="s">
        <v>37</v>
      </c>
      <c r="B14211" t="s">
        <v>77</v>
      </c>
      <c r="C14211" t="s">
        <v>30048</v>
      </c>
      <c r="D14211" t="s">
        <v>263</v>
      </c>
      <c r="E14211">
        <v>1</v>
      </c>
      <c r="F14211">
        <v>207</v>
      </c>
      <c r="G14211" t="s">
        <v>30049</v>
      </c>
      <c r="H14211" t="s">
        <v>13</v>
      </c>
      <c r="I14211" t="s">
        <v>114</v>
      </c>
      <c r="J14211" t="s">
        <v>136</v>
      </c>
      <c r="K14211" t="s">
        <v>335</v>
      </c>
      <c r="L14211" t="s">
        <v>117</v>
      </c>
      <c r="M14211">
        <v>15</v>
      </c>
      <c r="N14211">
        <v>6206300090</v>
      </c>
      <c r="O14211" s="2">
        <v>45807</v>
      </c>
      <c r="P14211" t="s">
        <v>118</v>
      </c>
      <c r="Q14211" t="s">
        <v>18876</v>
      </c>
    </row>
    <row r="14212" spans="1:17">
      <c r="A14212" t="s">
        <v>37</v>
      </c>
      <c r="B14212" t="s">
        <v>77</v>
      </c>
      <c r="C14212" t="s">
        <v>30050</v>
      </c>
      <c r="D14212" t="s">
        <v>285</v>
      </c>
      <c r="E14212">
        <v>1</v>
      </c>
      <c r="F14212">
        <v>690</v>
      </c>
      <c r="G14212" t="s">
        <v>30051</v>
      </c>
      <c r="H14212" t="s">
        <v>13</v>
      </c>
      <c r="I14212" t="s">
        <v>129</v>
      </c>
      <c r="J14212" t="s">
        <v>310</v>
      </c>
      <c r="K14212" t="s">
        <v>3258</v>
      </c>
      <c r="L14212" t="s">
        <v>144</v>
      </c>
      <c r="M14212">
        <v>39</v>
      </c>
      <c r="N14212">
        <v>6204130000</v>
      </c>
      <c r="O14212" s="2">
        <v>45807</v>
      </c>
      <c r="P14212" t="s">
        <v>118</v>
      </c>
      <c r="Q14212" t="s">
        <v>119</v>
      </c>
    </row>
    <row r="14213" spans="1:17">
      <c r="A14213" t="s">
        <v>37</v>
      </c>
      <c r="B14213" t="s">
        <v>77</v>
      </c>
      <c r="C14213" t="s">
        <v>30052</v>
      </c>
      <c r="D14213" t="s">
        <v>112</v>
      </c>
      <c r="E14213">
        <v>1</v>
      </c>
      <c r="F14213">
        <v>106</v>
      </c>
      <c r="G14213" t="s">
        <v>30053</v>
      </c>
      <c r="H14213" t="s">
        <v>13</v>
      </c>
      <c r="I14213" t="s">
        <v>114</v>
      </c>
      <c r="J14213" t="s">
        <v>136</v>
      </c>
      <c r="K14213" t="s">
        <v>363</v>
      </c>
      <c r="L14213" t="s">
        <v>117</v>
      </c>
      <c r="M14213">
        <v>10</v>
      </c>
      <c r="N14213">
        <v>6109100010</v>
      </c>
      <c r="O14213" s="2">
        <v>45807</v>
      </c>
      <c r="P14213" t="s">
        <v>118</v>
      </c>
      <c r="Q14213" t="s">
        <v>145</v>
      </c>
    </row>
    <row r="14214" spans="1:17">
      <c r="A14214" t="s">
        <v>37</v>
      </c>
      <c r="B14214" t="s">
        <v>78</v>
      </c>
      <c r="C14214" t="s">
        <v>30054</v>
      </c>
      <c r="D14214" t="s">
        <v>112</v>
      </c>
      <c r="E14214">
        <v>1</v>
      </c>
      <c r="F14214">
        <v>560</v>
      </c>
      <c r="G14214" t="s">
        <v>30055</v>
      </c>
      <c r="H14214" t="s">
        <v>13</v>
      </c>
      <c r="I14214" t="s">
        <v>404</v>
      </c>
      <c r="J14214" t="s">
        <v>405</v>
      </c>
      <c r="K14214" t="s">
        <v>406</v>
      </c>
      <c r="L14214" t="s">
        <v>783</v>
      </c>
      <c r="M14214">
        <v>41</v>
      </c>
      <c r="N14214">
        <v>6204420090</v>
      </c>
      <c r="O14214" s="2">
        <v>45807</v>
      </c>
      <c r="P14214" t="s">
        <v>118</v>
      </c>
      <c r="Q14214" t="s">
        <v>145</v>
      </c>
    </row>
    <row r="14215" spans="1:17">
      <c r="A14215" t="s">
        <v>37</v>
      </c>
      <c r="B14215" t="s">
        <v>79</v>
      </c>
      <c r="C14215" t="s">
        <v>30056</v>
      </c>
      <c r="D14215" t="s">
        <v>183</v>
      </c>
      <c r="E14215">
        <v>1</v>
      </c>
      <c r="F14215">
        <v>417</v>
      </c>
      <c r="G14215" t="s">
        <v>30057</v>
      </c>
      <c r="H14215" t="s">
        <v>13</v>
      </c>
      <c r="I14215" t="s">
        <v>114</v>
      </c>
      <c r="J14215" t="s">
        <v>162</v>
      </c>
      <c r="K14215" t="s">
        <v>937</v>
      </c>
      <c r="L14215" t="s">
        <v>117</v>
      </c>
      <c r="M14215">
        <v>29</v>
      </c>
      <c r="N14215">
        <v>6204420090</v>
      </c>
      <c r="O14215" s="2">
        <v>45807</v>
      </c>
      <c r="P14215" t="s">
        <v>118</v>
      </c>
      <c r="Q14215" t="s">
        <v>145</v>
      </c>
    </row>
    <row r="14216" spans="1:17">
      <c r="A14216" t="s">
        <v>37</v>
      </c>
      <c r="B14216" t="s">
        <v>80</v>
      </c>
      <c r="C14216" t="s">
        <v>27213</v>
      </c>
      <c r="D14216" t="s">
        <v>27214</v>
      </c>
      <c r="E14216">
        <v>1</v>
      </c>
      <c r="F14216">
        <v>429</v>
      </c>
      <c r="G14216" t="s">
        <v>27215</v>
      </c>
      <c r="H14216" t="s">
        <v>44</v>
      </c>
      <c r="I14216" t="s">
        <v>694</v>
      </c>
      <c r="J14216" t="s">
        <v>1116</v>
      </c>
      <c r="K14216" t="s">
        <v>27216</v>
      </c>
      <c r="L14216" t="s">
        <v>795</v>
      </c>
      <c r="M14216">
        <v>17</v>
      </c>
      <c r="N14216">
        <v>8509400000</v>
      </c>
      <c r="O14216" s="2">
        <v>45807</v>
      </c>
      <c r="P14216" t="s">
        <v>118</v>
      </c>
    </row>
    <row r="14217" spans="1:17">
      <c r="A14217" t="s">
        <v>37</v>
      </c>
      <c r="B14217" t="s">
        <v>80</v>
      </c>
      <c r="C14217" t="s">
        <v>30058</v>
      </c>
      <c r="D14217" t="s">
        <v>30059</v>
      </c>
      <c r="E14217">
        <v>1</v>
      </c>
      <c r="F14217">
        <v>54</v>
      </c>
      <c r="G14217" t="s">
        <v>30060</v>
      </c>
      <c r="H14217" t="s">
        <v>16</v>
      </c>
      <c r="I14217" t="s">
        <v>3429</v>
      </c>
      <c r="J14217" t="s">
        <v>30061</v>
      </c>
      <c r="L14217" t="s">
        <v>795</v>
      </c>
      <c r="M14217">
        <v>5</v>
      </c>
      <c r="N14217">
        <v>9503009590</v>
      </c>
      <c r="O14217" s="2">
        <v>45807</v>
      </c>
      <c r="P14217" t="s">
        <v>118</v>
      </c>
    </row>
    <row r="14218" spans="1:17">
      <c r="A14218" t="s">
        <v>37</v>
      </c>
      <c r="B14218" t="s">
        <v>81</v>
      </c>
      <c r="C14218" t="s">
        <v>30062</v>
      </c>
      <c r="E14218">
        <v>1</v>
      </c>
      <c r="F14218">
        <v>131</v>
      </c>
      <c r="G14218" t="s">
        <v>30063</v>
      </c>
      <c r="H14218" t="s">
        <v>30</v>
      </c>
      <c r="I14218" t="s">
        <v>844</v>
      </c>
      <c r="J14218" t="s">
        <v>845</v>
      </c>
      <c r="K14218" t="s">
        <v>30064</v>
      </c>
      <c r="L14218" t="s">
        <v>847</v>
      </c>
      <c r="M14218">
        <v>22</v>
      </c>
      <c r="N14218">
        <v>6506999000</v>
      </c>
      <c r="O14218" s="2">
        <v>45807</v>
      </c>
      <c r="P14218" t="s">
        <v>118</v>
      </c>
      <c r="Q14218" t="s">
        <v>30065</v>
      </c>
    </row>
    <row r="14219" spans="1:17">
      <c r="A14219" t="s">
        <v>37</v>
      </c>
      <c r="B14219" t="s">
        <v>81</v>
      </c>
      <c r="C14219" t="s">
        <v>30066</v>
      </c>
      <c r="E14219">
        <v>1</v>
      </c>
      <c r="F14219">
        <v>30</v>
      </c>
      <c r="G14219" t="s">
        <v>30067</v>
      </c>
      <c r="H14219" t="s">
        <v>48</v>
      </c>
      <c r="I14219" t="s">
        <v>802</v>
      </c>
      <c r="J14219" t="s">
        <v>2937</v>
      </c>
      <c r="K14219" t="s">
        <v>30068</v>
      </c>
      <c r="L14219" t="s">
        <v>805</v>
      </c>
      <c r="M14219">
        <v>6</v>
      </c>
      <c r="N14219">
        <v>7117190090</v>
      </c>
      <c r="O14219" s="2">
        <v>45807</v>
      </c>
      <c r="P14219" t="s">
        <v>118</v>
      </c>
    </row>
    <row r="14220" spans="1:17">
      <c r="A14220" t="s">
        <v>37</v>
      </c>
      <c r="B14220" t="s">
        <v>85</v>
      </c>
      <c r="C14220" t="s">
        <v>30069</v>
      </c>
      <c r="D14220" t="s">
        <v>12902</v>
      </c>
      <c r="E14220">
        <v>1</v>
      </c>
      <c r="F14220">
        <v>40</v>
      </c>
      <c r="G14220" t="s">
        <v>30070</v>
      </c>
      <c r="H14220" t="s">
        <v>50</v>
      </c>
      <c r="I14220" t="s">
        <v>1871</v>
      </c>
      <c r="J14220" t="s">
        <v>1872</v>
      </c>
      <c r="K14220" t="s">
        <v>7344</v>
      </c>
      <c r="L14220" t="s">
        <v>1874</v>
      </c>
      <c r="M14220">
        <v>5</v>
      </c>
      <c r="N14220">
        <v>3926909790</v>
      </c>
      <c r="O14220" s="2">
        <v>45807</v>
      </c>
      <c r="P14220" t="s">
        <v>118</v>
      </c>
    </row>
    <row r="14221" spans="1:17">
      <c r="A14221" t="s">
        <v>37</v>
      </c>
      <c r="B14221" t="s">
        <v>85</v>
      </c>
      <c r="C14221" t="s">
        <v>30071</v>
      </c>
      <c r="D14221" t="s">
        <v>30072</v>
      </c>
      <c r="E14221">
        <v>1</v>
      </c>
      <c r="F14221">
        <v>610</v>
      </c>
      <c r="G14221" t="s">
        <v>30073</v>
      </c>
      <c r="H14221" t="s">
        <v>44</v>
      </c>
      <c r="I14221" t="s">
        <v>694</v>
      </c>
      <c r="J14221" t="s">
        <v>2484</v>
      </c>
      <c r="K14221" t="s">
        <v>30074</v>
      </c>
      <c r="L14221" t="s">
        <v>2782</v>
      </c>
      <c r="M14221">
        <v>8</v>
      </c>
      <c r="N14221">
        <v>8215999000</v>
      </c>
      <c r="O14221" s="2">
        <v>45807</v>
      </c>
      <c r="P14221" t="s">
        <v>118</v>
      </c>
    </row>
    <row r="14222" spans="1:17">
      <c r="A14222" t="s">
        <v>37</v>
      </c>
      <c r="B14222" t="s">
        <v>85</v>
      </c>
      <c r="C14222" t="s">
        <v>30075</v>
      </c>
      <c r="D14222" t="s">
        <v>263</v>
      </c>
      <c r="E14222">
        <v>1</v>
      </c>
      <c r="F14222">
        <v>111</v>
      </c>
      <c r="G14222" t="s">
        <v>30076</v>
      </c>
      <c r="H14222" t="s">
        <v>44</v>
      </c>
      <c r="I14222" t="s">
        <v>1248</v>
      </c>
      <c r="J14222" t="s">
        <v>5333</v>
      </c>
      <c r="K14222" t="s">
        <v>9099</v>
      </c>
      <c r="L14222" t="s">
        <v>768</v>
      </c>
      <c r="M14222">
        <v>3</v>
      </c>
      <c r="N14222">
        <v>3926909790</v>
      </c>
      <c r="O14222" s="2">
        <v>45807</v>
      </c>
      <c r="P14222" t="s">
        <v>118</v>
      </c>
    </row>
    <row r="14223" spans="1:17">
      <c r="A14223" t="s">
        <v>37</v>
      </c>
      <c r="B14223" t="s">
        <v>85</v>
      </c>
      <c r="C14223" t="s">
        <v>30077</v>
      </c>
      <c r="D14223" t="s">
        <v>1370</v>
      </c>
      <c r="E14223">
        <v>1</v>
      </c>
      <c r="F14223">
        <v>117</v>
      </c>
      <c r="G14223" t="s">
        <v>30078</v>
      </c>
      <c r="H14223" t="s">
        <v>44</v>
      </c>
      <c r="I14223" t="s">
        <v>4788</v>
      </c>
      <c r="J14223" t="s">
        <v>14461</v>
      </c>
      <c r="K14223" t="s">
        <v>30079</v>
      </c>
      <c r="L14223" t="s">
        <v>795</v>
      </c>
      <c r="M14223">
        <v>7</v>
      </c>
      <c r="N14223">
        <v>3926909790</v>
      </c>
      <c r="O14223" s="2">
        <v>45807</v>
      </c>
      <c r="P14223" t="s">
        <v>118</v>
      </c>
    </row>
    <row r="14224" spans="1:17">
      <c r="A14224" t="s">
        <v>37</v>
      </c>
      <c r="B14224" t="s">
        <v>85</v>
      </c>
      <c r="C14224" t="s">
        <v>30080</v>
      </c>
      <c r="E14224">
        <v>1</v>
      </c>
      <c r="F14224">
        <v>83</v>
      </c>
      <c r="G14224" t="s">
        <v>30081</v>
      </c>
      <c r="H14224" t="s">
        <v>22</v>
      </c>
      <c r="I14224" t="s">
        <v>12011</v>
      </c>
      <c r="J14224" t="s">
        <v>28172</v>
      </c>
      <c r="L14224" t="s">
        <v>2782</v>
      </c>
      <c r="M14224">
        <v>8</v>
      </c>
      <c r="N14224">
        <v>8215999000</v>
      </c>
      <c r="O14224" s="2">
        <v>45807</v>
      </c>
      <c r="P14224" t="s">
        <v>118</v>
      </c>
    </row>
    <row r="14225" spans="1:17">
      <c r="A14225" t="s">
        <v>37</v>
      </c>
      <c r="B14225" t="s">
        <v>59</v>
      </c>
      <c r="C14225" t="s">
        <v>30082</v>
      </c>
      <c r="D14225" t="s">
        <v>317</v>
      </c>
      <c r="E14225">
        <v>1</v>
      </c>
      <c r="F14225">
        <v>171</v>
      </c>
      <c r="G14225" t="s">
        <v>30083</v>
      </c>
      <c r="H14225" t="s">
        <v>44</v>
      </c>
      <c r="I14225" t="s">
        <v>694</v>
      </c>
      <c r="J14225" t="s">
        <v>695</v>
      </c>
      <c r="K14225" t="s">
        <v>13402</v>
      </c>
      <c r="L14225" t="s">
        <v>1118</v>
      </c>
      <c r="M14225">
        <v>9</v>
      </c>
      <c r="N14225">
        <v>7019900085</v>
      </c>
      <c r="O14225" s="2">
        <v>45808</v>
      </c>
      <c r="P14225" t="s">
        <v>118</v>
      </c>
    </row>
    <row r="14226" spans="1:17">
      <c r="A14226" t="s">
        <v>37</v>
      </c>
      <c r="B14226" t="s">
        <v>68</v>
      </c>
      <c r="C14226" t="s">
        <v>30084</v>
      </c>
      <c r="D14226" t="s">
        <v>30085</v>
      </c>
      <c r="E14226">
        <v>1</v>
      </c>
      <c r="F14226">
        <v>57</v>
      </c>
      <c r="G14226" t="s">
        <v>30086</v>
      </c>
      <c r="H14226" t="s">
        <v>50</v>
      </c>
      <c r="I14226" t="s">
        <v>1871</v>
      </c>
      <c r="J14226" t="s">
        <v>1872</v>
      </c>
      <c r="K14226" t="s">
        <v>7344</v>
      </c>
      <c r="L14226" t="s">
        <v>1874</v>
      </c>
      <c r="M14226">
        <v>5</v>
      </c>
      <c r="N14226">
        <v>3926909790</v>
      </c>
      <c r="O14226" s="2">
        <v>45808</v>
      </c>
      <c r="P14226" t="s">
        <v>118</v>
      </c>
    </row>
    <row r="14227" spans="1:17">
      <c r="A14227" t="s">
        <v>37</v>
      </c>
      <c r="B14227" t="s">
        <v>68</v>
      </c>
      <c r="C14227" t="s">
        <v>13300</v>
      </c>
      <c r="D14227" t="s">
        <v>183</v>
      </c>
      <c r="E14227">
        <v>1</v>
      </c>
      <c r="F14227">
        <v>511</v>
      </c>
      <c r="G14227" t="s">
        <v>13301</v>
      </c>
      <c r="H14227" t="s">
        <v>40</v>
      </c>
      <c r="I14227" t="s">
        <v>2080</v>
      </c>
      <c r="J14227" t="s">
        <v>2187</v>
      </c>
      <c r="L14227" t="s">
        <v>364</v>
      </c>
      <c r="M14227">
        <v>35</v>
      </c>
      <c r="N14227">
        <v>3926200000</v>
      </c>
      <c r="O14227" s="2">
        <v>45808</v>
      </c>
      <c r="P14227" t="s">
        <v>118</v>
      </c>
      <c r="Q14227" t="s">
        <v>1128</v>
      </c>
    </row>
    <row r="14228" spans="1:17">
      <c r="A14228" t="s">
        <v>37</v>
      </c>
      <c r="B14228" t="s">
        <v>68</v>
      </c>
      <c r="C14228" t="s">
        <v>30087</v>
      </c>
      <c r="D14228" t="s">
        <v>1255</v>
      </c>
      <c r="E14228">
        <v>1</v>
      </c>
      <c r="F14228">
        <v>683</v>
      </c>
      <c r="G14228" t="s">
        <v>30088</v>
      </c>
      <c r="H14228" t="s">
        <v>36</v>
      </c>
      <c r="I14228" t="s">
        <v>306</v>
      </c>
      <c r="J14228" t="s">
        <v>10857</v>
      </c>
      <c r="M14228">
        <v>41</v>
      </c>
      <c r="N14228">
        <v>6404199000</v>
      </c>
      <c r="O14228" s="2">
        <v>45808</v>
      </c>
      <c r="P14228" t="s">
        <v>118</v>
      </c>
    </row>
    <row r="14229" spans="1:17">
      <c r="A14229" t="s">
        <v>37</v>
      </c>
      <c r="B14229" t="s">
        <v>68</v>
      </c>
      <c r="C14229" t="s">
        <v>30089</v>
      </c>
      <c r="D14229" t="s">
        <v>183</v>
      </c>
      <c r="E14229">
        <v>1</v>
      </c>
      <c r="F14229">
        <v>485</v>
      </c>
      <c r="G14229" t="s">
        <v>30090</v>
      </c>
      <c r="H14229" t="s">
        <v>13</v>
      </c>
      <c r="I14229" t="s">
        <v>114</v>
      </c>
      <c r="J14229" t="s">
        <v>474</v>
      </c>
      <c r="K14229" t="s">
        <v>475</v>
      </c>
      <c r="L14229" t="s">
        <v>138</v>
      </c>
      <c r="M14229">
        <v>27</v>
      </c>
      <c r="N14229">
        <v>6211490000</v>
      </c>
      <c r="O14229" s="2">
        <v>45808</v>
      </c>
      <c r="P14229" t="s">
        <v>118</v>
      </c>
      <c r="Q14229" t="s">
        <v>267</v>
      </c>
    </row>
    <row r="14230" spans="1:17">
      <c r="A14230" t="s">
        <v>37</v>
      </c>
      <c r="B14230" t="s">
        <v>68</v>
      </c>
      <c r="C14230" t="s">
        <v>30091</v>
      </c>
      <c r="D14230" t="s">
        <v>263</v>
      </c>
      <c r="E14230">
        <v>1</v>
      </c>
      <c r="F14230">
        <v>170</v>
      </c>
      <c r="G14230" t="s">
        <v>30092</v>
      </c>
      <c r="H14230" t="s">
        <v>13</v>
      </c>
      <c r="I14230" t="s">
        <v>114</v>
      </c>
      <c r="J14230" t="s">
        <v>136</v>
      </c>
      <c r="K14230" t="s">
        <v>335</v>
      </c>
      <c r="L14230" t="s">
        <v>783</v>
      </c>
      <c r="M14230">
        <v>16</v>
      </c>
      <c r="N14230">
        <v>6206300090</v>
      </c>
      <c r="O14230" s="2">
        <v>45808</v>
      </c>
      <c r="P14230" t="s">
        <v>118</v>
      </c>
      <c r="Q14230" t="s">
        <v>145</v>
      </c>
    </row>
    <row r="14231" spans="1:17">
      <c r="A14231" t="s">
        <v>37</v>
      </c>
      <c r="B14231" t="s">
        <v>86</v>
      </c>
      <c r="C14231" t="s">
        <v>30093</v>
      </c>
      <c r="D14231" t="s">
        <v>30094</v>
      </c>
      <c r="E14231">
        <v>1</v>
      </c>
      <c r="F14231">
        <v>602</v>
      </c>
      <c r="G14231" t="s">
        <v>30095</v>
      </c>
      <c r="H14231" t="s">
        <v>32</v>
      </c>
      <c r="I14231" t="s">
        <v>962</v>
      </c>
      <c r="J14231" t="s">
        <v>21376</v>
      </c>
      <c r="K14231" t="s">
        <v>30096</v>
      </c>
      <c r="M14231">
        <v>95</v>
      </c>
      <c r="N14231">
        <v>6402995000</v>
      </c>
      <c r="O14231" s="2">
        <v>45808</v>
      </c>
      <c r="P14231" t="s">
        <v>118</v>
      </c>
    </row>
    <row r="14232" spans="1:17">
      <c r="A14232" t="s">
        <v>37</v>
      </c>
      <c r="B14232" t="s">
        <v>86</v>
      </c>
      <c r="C14232" t="s">
        <v>30097</v>
      </c>
      <c r="D14232" t="s">
        <v>1255</v>
      </c>
      <c r="E14232">
        <v>1</v>
      </c>
      <c r="F14232">
        <v>586</v>
      </c>
      <c r="G14232" t="s">
        <v>30098</v>
      </c>
      <c r="H14232" t="s">
        <v>36</v>
      </c>
      <c r="I14232" t="s">
        <v>306</v>
      </c>
      <c r="J14232" t="s">
        <v>379</v>
      </c>
      <c r="K14232" t="s">
        <v>10797</v>
      </c>
      <c r="M14232">
        <v>32</v>
      </c>
      <c r="N14232">
        <v>6402999300</v>
      </c>
      <c r="O14232" s="2">
        <v>45808</v>
      </c>
      <c r="P14232" t="s">
        <v>118</v>
      </c>
    </row>
    <row r="14233" spans="1:17">
      <c r="A14233" t="s">
        <v>37</v>
      </c>
      <c r="B14233" t="s">
        <v>51</v>
      </c>
      <c r="C14233" t="s">
        <v>30099</v>
      </c>
      <c r="E14233">
        <v>1</v>
      </c>
      <c r="F14233">
        <v>155</v>
      </c>
      <c r="G14233" t="s">
        <v>30100</v>
      </c>
      <c r="H14233" t="s">
        <v>30</v>
      </c>
      <c r="I14233" t="s">
        <v>234</v>
      </c>
      <c r="J14233" t="s">
        <v>375</v>
      </c>
      <c r="K14233" t="s">
        <v>718</v>
      </c>
      <c r="L14233" t="s">
        <v>177</v>
      </c>
      <c r="M14233">
        <v>11</v>
      </c>
      <c r="N14233">
        <v>6214300090</v>
      </c>
      <c r="O14233" s="2">
        <v>45810</v>
      </c>
      <c r="P14233" t="s">
        <v>118</v>
      </c>
      <c r="Q14233" t="s">
        <v>145</v>
      </c>
    </row>
    <row r="14234" spans="1:17">
      <c r="A14234" t="s">
        <v>37</v>
      </c>
      <c r="B14234" t="s">
        <v>51</v>
      </c>
      <c r="C14234" t="s">
        <v>30101</v>
      </c>
      <c r="D14234" t="s">
        <v>30102</v>
      </c>
      <c r="E14234">
        <v>1</v>
      </c>
      <c r="F14234">
        <v>104</v>
      </c>
      <c r="G14234" t="s">
        <v>30103</v>
      </c>
      <c r="H14234" t="s">
        <v>30</v>
      </c>
      <c r="I14234" t="s">
        <v>3409</v>
      </c>
      <c r="J14234" t="s">
        <v>3410</v>
      </c>
      <c r="K14234" t="s">
        <v>3411</v>
      </c>
      <c r="L14234" t="s">
        <v>144</v>
      </c>
      <c r="M14234">
        <v>9</v>
      </c>
      <c r="N14234">
        <v>6214300090</v>
      </c>
      <c r="O14234" s="2">
        <v>45810</v>
      </c>
      <c r="P14234" t="s">
        <v>118</v>
      </c>
      <c r="Q14234" t="s">
        <v>145</v>
      </c>
    </row>
    <row r="14235" spans="1:17">
      <c r="A14235" t="s">
        <v>37</v>
      </c>
      <c r="B14235" t="s">
        <v>51</v>
      </c>
      <c r="C14235" t="s">
        <v>30104</v>
      </c>
      <c r="D14235" t="s">
        <v>30105</v>
      </c>
      <c r="E14235">
        <v>1</v>
      </c>
      <c r="F14235">
        <v>93</v>
      </c>
      <c r="G14235" t="s">
        <v>30106</v>
      </c>
      <c r="H14235" t="s">
        <v>24</v>
      </c>
      <c r="I14235" t="s">
        <v>2479</v>
      </c>
      <c r="J14235" t="s">
        <v>30107</v>
      </c>
      <c r="L14235" t="s">
        <v>5821</v>
      </c>
      <c r="M14235">
        <v>7</v>
      </c>
      <c r="N14235">
        <v>6304910000</v>
      </c>
      <c r="O14235" s="2">
        <v>45810</v>
      </c>
      <c r="P14235" t="s">
        <v>118</v>
      </c>
      <c r="Q14235" t="s">
        <v>267</v>
      </c>
    </row>
    <row r="14236" spans="1:17">
      <c r="A14236" t="s">
        <v>37</v>
      </c>
      <c r="B14236" t="s">
        <v>51</v>
      </c>
      <c r="C14236" t="s">
        <v>30108</v>
      </c>
      <c r="D14236" t="s">
        <v>188</v>
      </c>
      <c r="E14236">
        <v>1</v>
      </c>
      <c r="F14236">
        <v>176</v>
      </c>
      <c r="G14236" t="s">
        <v>30109</v>
      </c>
      <c r="H14236" t="s">
        <v>13</v>
      </c>
      <c r="I14236" t="s">
        <v>129</v>
      </c>
      <c r="J14236" t="s">
        <v>190</v>
      </c>
      <c r="K14236" t="s">
        <v>315</v>
      </c>
      <c r="L14236" t="s">
        <v>144</v>
      </c>
      <c r="M14236">
        <v>14</v>
      </c>
      <c r="N14236">
        <v>6206300090</v>
      </c>
      <c r="O14236" s="2">
        <v>45810</v>
      </c>
      <c r="P14236" t="s">
        <v>118</v>
      </c>
      <c r="Q14236" t="s">
        <v>145</v>
      </c>
    </row>
    <row r="14237" spans="1:17">
      <c r="A14237" t="s">
        <v>37</v>
      </c>
      <c r="B14237" t="s">
        <v>76</v>
      </c>
      <c r="C14237" t="s">
        <v>30110</v>
      </c>
      <c r="D14237" t="s">
        <v>112</v>
      </c>
      <c r="E14237">
        <v>1</v>
      </c>
      <c r="F14237">
        <v>112</v>
      </c>
      <c r="G14237" t="s">
        <v>30111</v>
      </c>
      <c r="H14237" t="s">
        <v>40</v>
      </c>
      <c r="I14237" t="s">
        <v>483</v>
      </c>
      <c r="J14237" t="s">
        <v>1634</v>
      </c>
      <c r="K14237" t="s">
        <v>1635</v>
      </c>
      <c r="L14237" t="s">
        <v>783</v>
      </c>
      <c r="M14237">
        <v>12</v>
      </c>
      <c r="N14237">
        <v>6108320000</v>
      </c>
      <c r="O14237" s="2">
        <v>45810</v>
      </c>
      <c r="P14237" t="s">
        <v>118</v>
      </c>
      <c r="Q14237" t="s">
        <v>18388</v>
      </c>
    </row>
    <row r="14238" spans="1:17">
      <c r="A14238" t="s">
        <v>37</v>
      </c>
      <c r="B14238" t="s">
        <v>76</v>
      </c>
      <c r="C14238" t="s">
        <v>30112</v>
      </c>
      <c r="D14238" t="s">
        <v>112</v>
      </c>
      <c r="E14238">
        <v>1</v>
      </c>
      <c r="F14238">
        <v>160</v>
      </c>
      <c r="G14238" t="s">
        <v>30113</v>
      </c>
      <c r="H14238" t="s">
        <v>13</v>
      </c>
      <c r="I14238" t="s">
        <v>114</v>
      </c>
      <c r="J14238" t="s">
        <v>170</v>
      </c>
      <c r="K14238" t="s">
        <v>354</v>
      </c>
      <c r="L14238" t="s">
        <v>144</v>
      </c>
      <c r="M14238">
        <v>16</v>
      </c>
      <c r="N14238">
        <v>6112419000</v>
      </c>
      <c r="O14238" s="2">
        <v>45810</v>
      </c>
      <c r="P14238" t="s">
        <v>118</v>
      </c>
      <c r="Q14238" t="s">
        <v>139</v>
      </c>
    </row>
    <row r="14239" spans="1:17">
      <c r="A14239" t="s">
        <v>37</v>
      </c>
      <c r="B14239" t="s">
        <v>87</v>
      </c>
      <c r="C14239" t="s">
        <v>30114</v>
      </c>
      <c r="D14239" t="s">
        <v>112</v>
      </c>
      <c r="E14239">
        <v>1</v>
      </c>
      <c r="F14239">
        <v>485</v>
      </c>
      <c r="G14239" t="s">
        <v>30115</v>
      </c>
      <c r="H14239" t="s">
        <v>13</v>
      </c>
      <c r="I14239" t="s">
        <v>114</v>
      </c>
      <c r="J14239" t="s">
        <v>115</v>
      </c>
      <c r="K14239" t="s">
        <v>116</v>
      </c>
      <c r="L14239" t="s">
        <v>177</v>
      </c>
      <c r="M14239">
        <v>31</v>
      </c>
      <c r="N14239">
        <v>6204238000</v>
      </c>
      <c r="O14239" s="2">
        <v>45810</v>
      </c>
      <c r="P14239" t="s">
        <v>118</v>
      </c>
      <c r="Q14239" t="s">
        <v>145</v>
      </c>
    </row>
    <row r="14240" spans="1:17">
      <c r="A14240" t="s">
        <v>37</v>
      </c>
      <c r="B14240" t="s">
        <v>87</v>
      </c>
      <c r="C14240" t="s">
        <v>30116</v>
      </c>
      <c r="D14240" t="s">
        <v>2911</v>
      </c>
      <c r="E14240">
        <v>1</v>
      </c>
      <c r="F14240">
        <v>162</v>
      </c>
      <c r="G14240" t="s">
        <v>30117</v>
      </c>
      <c r="H14240" t="s">
        <v>13</v>
      </c>
      <c r="I14240" t="s">
        <v>114</v>
      </c>
      <c r="J14240" t="s">
        <v>370</v>
      </c>
      <c r="K14240" t="s">
        <v>386</v>
      </c>
      <c r="L14240" t="s">
        <v>177</v>
      </c>
      <c r="M14240">
        <v>13</v>
      </c>
      <c r="N14240">
        <v>6204530090</v>
      </c>
      <c r="O14240" s="2">
        <v>45810</v>
      </c>
      <c r="P14240" t="s">
        <v>118</v>
      </c>
      <c r="Q14240" t="s">
        <v>700</v>
      </c>
    </row>
    <row r="14241" spans="1:17">
      <c r="A14241" t="s">
        <v>37</v>
      </c>
      <c r="B14241" t="s">
        <v>88</v>
      </c>
      <c r="C14241" t="s">
        <v>30118</v>
      </c>
      <c r="D14241" t="s">
        <v>1796</v>
      </c>
      <c r="E14241">
        <v>1</v>
      </c>
      <c r="F14241">
        <v>702</v>
      </c>
      <c r="G14241" t="s">
        <v>30119</v>
      </c>
      <c r="H14241" t="s">
        <v>36</v>
      </c>
      <c r="I14241" t="s">
        <v>306</v>
      </c>
      <c r="J14241" t="s">
        <v>379</v>
      </c>
      <c r="K14241" t="s">
        <v>10797</v>
      </c>
      <c r="L14241" t="s">
        <v>132</v>
      </c>
      <c r="M14241">
        <v>39</v>
      </c>
      <c r="N14241">
        <v>6402999300</v>
      </c>
      <c r="O14241" s="2">
        <v>45810</v>
      </c>
      <c r="P14241" t="s">
        <v>118</v>
      </c>
    </row>
    <row r="14242" spans="1:17">
      <c r="A14242" t="s">
        <v>37</v>
      </c>
      <c r="B14242" t="s">
        <v>90</v>
      </c>
      <c r="C14242" t="s">
        <v>30120</v>
      </c>
      <c r="D14242" t="s">
        <v>263</v>
      </c>
      <c r="E14242">
        <v>1</v>
      </c>
      <c r="F14242">
        <v>224</v>
      </c>
      <c r="G14242" t="s">
        <v>30121</v>
      </c>
      <c r="H14242" t="s">
        <v>40</v>
      </c>
      <c r="I14242" t="s">
        <v>1384</v>
      </c>
      <c r="J14242" t="s">
        <v>1385</v>
      </c>
      <c r="L14242" t="s">
        <v>138</v>
      </c>
      <c r="M14242">
        <v>22</v>
      </c>
      <c r="N14242">
        <v>6212109000</v>
      </c>
      <c r="O14242" s="2">
        <v>45810</v>
      </c>
      <c r="P14242" t="s">
        <v>118</v>
      </c>
      <c r="Q14242" t="s">
        <v>30122</v>
      </c>
    </row>
    <row r="14243" spans="1:17">
      <c r="A14243" t="s">
        <v>37</v>
      </c>
      <c r="B14243" t="s">
        <v>90</v>
      </c>
      <c r="C14243" t="s">
        <v>17888</v>
      </c>
      <c r="D14243" t="s">
        <v>112</v>
      </c>
      <c r="E14243">
        <v>1</v>
      </c>
      <c r="F14243">
        <v>347</v>
      </c>
      <c r="G14243" t="s">
        <v>17889</v>
      </c>
      <c r="H14243" t="s">
        <v>13</v>
      </c>
      <c r="I14243" t="s">
        <v>114</v>
      </c>
      <c r="J14243" t="s">
        <v>197</v>
      </c>
      <c r="K14243" t="s">
        <v>549</v>
      </c>
      <c r="L14243" t="s">
        <v>117</v>
      </c>
      <c r="M14243">
        <v>25</v>
      </c>
      <c r="N14243">
        <v>6204238000</v>
      </c>
      <c r="O14243" s="2">
        <v>45810</v>
      </c>
      <c r="P14243" t="s">
        <v>118</v>
      </c>
      <c r="Q14243" t="s">
        <v>145</v>
      </c>
    </row>
    <row r="14244" spans="1:17">
      <c r="A14244" t="s">
        <v>37</v>
      </c>
      <c r="B14244" t="s">
        <v>90</v>
      </c>
      <c r="C14244" t="s">
        <v>30123</v>
      </c>
      <c r="D14244" t="s">
        <v>160</v>
      </c>
      <c r="E14244">
        <v>1</v>
      </c>
      <c r="F14244">
        <v>155</v>
      </c>
      <c r="G14244" t="s">
        <v>30124</v>
      </c>
      <c r="H14244" t="s">
        <v>13</v>
      </c>
      <c r="I14244" t="s">
        <v>114</v>
      </c>
      <c r="J14244" t="s">
        <v>136</v>
      </c>
      <c r="K14244" t="s">
        <v>363</v>
      </c>
      <c r="L14244" t="s">
        <v>364</v>
      </c>
      <c r="M14244">
        <v>15</v>
      </c>
      <c r="N14244">
        <v>6208990099</v>
      </c>
      <c r="O14244" s="2">
        <v>45810</v>
      </c>
      <c r="P14244" t="s">
        <v>118</v>
      </c>
      <c r="Q14244" t="s">
        <v>3826</v>
      </c>
    </row>
    <row r="14245" spans="1:17">
      <c r="A14245" t="s">
        <v>37</v>
      </c>
      <c r="B14245" t="s">
        <v>91</v>
      </c>
      <c r="C14245" t="s">
        <v>30125</v>
      </c>
      <c r="D14245" t="s">
        <v>160</v>
      </c>
      <c r="E14245">
        <v>1</v>
      </c>
      <c r="F14245">
        <v>438</v>
      </c>
      <c r="G14245" t="s">
        <v>30126</v>
      </c>
      <c r="H14245" t="s">
        <v>13</v>
      </c>
      <c r="I14245" t="s">
        <v>404</v>
      </c>
      <c r="J14245" t="s">
        <v>666</v>
      </c>
      <c r="K14245" t="s">
        <v>667</v>
      </c>
      <c r="L14245" t="s">
        <v>117</v>
      </c>
      <c r="M14245">
        <v>27</v>
      </c>
      <c r="N14245">
        <v>6204420090</v>
      </c>
      <c r="O14245" s="2">
        <v>45810</v>
      </c>
      <c r="P14245" t="s">
        <v>118</v>
      </c>
      <c r="Q14245" t="s">
        <v>145</v>
      </c>
    </row>
    <row r="14246" spans="1:17">
      <c r="A14246" t="s">
        <v>37</v>
      </c>
      <c r="B14246" t="s">
        <v>92</v>
      </c>
      <c r="C14246" t="s">
        <v>19415</v>
      </c>
      <c r="D14246" t="s">
        <v>317</v>
      </c>
      <c r="E14246">
        <v>1</v>
      </c>
      <c r="F14246">
        <v>145</v>
      </c>
      <c r="G14246" t="s">
        <v>19416</v>
      </c>
      <c r="H14246" t="s">
        <v>34</v>
      </c>
      <c r="I14246" t="s">
        <v>299</v>
      </c>
      <c r="J14246" t="s">
        <v>300</v>
      </c>
      <c r="K14246" t="s">
        <v>6099</v>
      </c>
      <c r="L14246" t="s">
        <v>795</v>
      </c>
      <c r="M14246">
        <v>9</v>
      </c>
      <c r="N14246">
        <v>9405413100</v>
      </c>
      <c r="O14246" s="2">
        <v>45810</v>
      </c>
      <c r="P14246" t="s">
        <v>118</v>
      </c>
    </row>
    <row r="14247" spans="1:17">
      <c r="A14247" t="s">
        <v>37</v>
      </c>
      <c r="B14247" t="s">
        <v>93</v>
      </c>
      <c r="C14247" t="s">
        <v>30127</v>
      </c>
      <c r="D14247" t="s">
        <v>960</v>
      </c>
      <c r="E14247">
        <v>1</v>
      </c>
      <c r="F14247">
        <v>1150</v>
      </c>
      <c r="G14247" t="s">
        <v>30128</v>
      </c>
      <c r="H14247" t="s">
        <v>36</v>
      </c>
      <c r="I14247" t="s">
        <v>306</v>
      </c>
      <c r="J14247" t="s">
        <v>897</v>
      </c>
      <c r="K14247" t="s">
        <v>898</v>
      </c>
      <c r="M14247">
        <v>53</v>
      </c>
      <c r="N14247">
        <v>6402919000</v>
      </c>
      <c r="O14247" s="2">
        <v>45810</v>
      </c>
      <c r="P14247" t="s">
        <v>118</v>
      </c>
    </row>
    <row r="14248" spans="1:17">
      <c r="A14248" t="s">
        <v>37</v>
      </c>
      <c r="B14248" t="s">
        <v>93</v>
      </c>
      <c r="C14248" t="s">
        <v>30129</v>
      </c>
      <c r="D14248" t="s">
        <v>1255</v>
      </c>
      <c r="E14248">
        <v>1</v>
      </c>
      <c r="F14248">
        <v>768</v>
      </c>
      <c r="G14248" t="s">
        <v>30130</v>
      </c>
      <c r="H14248" t="s">
        <v>36</v>
      </c>
      <c r="I14248" t="s">
        <v>306</v>
      </c>
      <c r="J14248" t="s">
        <v>379</v>
      </c>
      <c r="K14248" t="s">
        <v>10797</v>
      </c>
      <c r="M14248">
        <v>42</v>
      </c>
      <c r="N14248">
        <v>6402999300</v>
      </c>
      <c r="O14248" s="2">
        <v>45810</v>
      </c>
      <c r="P14248" t="s">
        <v>118</v>
      </c>
    </row>
    <row r="14249" spans="1:17">
      <c r="A14249" t="s">
        <v>37</v>
      </c>
      <c r="B14249" t="s">
        <v>94</v>
      </c>
      <c r="C14249" t="s">
        <v>30131</v>
      </c>
      <c r="D14249" t="s">
        <v>183</v>
      </c>
      <c r="E14249">
        <v>1</v>
      </c>
      <c r="F14249">
        <v>288</v>
      </c>
      <c r="G14249" t="s">
        <v>30132</v>
      </c>
      <c r="H14249" t="s">
        <v>13</v>
      </c>
      <c r="I14249" t="s">
        <v>114</v>
      </c>
      <c r="J14249" t="s">
        <v>162</v>
      </c>
      <c r="K14249" t="s">
        <v>244</v>
      </c>
      <c r="L14249" t="s">
        <v>132</v>
      </c>
      <c r="M14249">
        <v>21</v>
      </c>
      <c r="N14249">
        <v>6204420090</v>
      </c>
      <c r="O14249" s="2">
        <v>45810</v>
      </c>
      <c r="P14249" t="s">
        <v>118</v>
      </c>
      <c r="Q14249" t="s">
        <v>267</v>
      </c>
    </row>
    <row r="14250" spans="1:17">
      <c r="A14250" t="s">
        <v>37</v>
      </c>
      <c r="B14250" t="s">
        <v>94</v>
      </c>
      <c r="C14250" t="s">
        <v>30133</v>
      </c>
      <c r="D14250" t="s">
        <v>112</v>
      </c>
      <c r="E14250">
        <v>1</v>
      </c>
      <c r="F14250">
        <v>276</v>
      </c>
      <c r="G14250" t="s">
        <v>30134</v>
      </c>
      <c r="H14250" t="s">
        <v>13</v>
      </c>
      <c r="I14250" t="s">
        <v>114</v>
      </c>
      <c r="J14250" t="s">
        <v>136</v>
      </c>
      <c r="K14250" t="s">
        <v>137</v>
      </c>
      <c r="L14250" t="s">
        <v>138</v>
      </c>
      <c r="M14250">
        <v>17</v>
      </c>
      <c r="N14250">
        <v>6109100010</v>
      </c>
      <c r="O14250" s="2">
        <v>45810</v>
      </c>
      <c r="P14250" t="s">
        <v>118</v>
      </c>
      <c r="Q14250" t="s">
        <v>267</v>
      </c>
    </row>
    <row r="14251" spans="1:17">
      <c r="A14251" t="s">
        <v>37</v>
      </c>
      <c r="B14251" t="s">
        <v>95</v>
      </c>
      <c r="C14251" t="s">
        <v>30135</v>
      </c>
      <c r="D14251" t="s">
        <v>242</v>
      </c>
      <c r="E14251">
        <v>1</v>
      </c>
      <c r="F14251">
        <v>149</v>
      </c>
      <c r="G14251" t="s">
        <v>30136</v>
      </c>
      <c r="H14251" t="s">
        <v>13</v>
      </c>
      <c r="I14251" t="s">
        <v>114</v>
      </c>
      <c r="J14251" t="s">
        <v>170</v>
      </c>
      <c r="K14251" t="s">
        <v>265</v>
      </c>
      <c r="L14251" t="s">
        <v>144</v>
      </c>
      <c r="M14251">
        <v>15</v>
      </c>
      <c r="N14251">
        <v>6112419000</v>
      </c>
      <c r="O14251" s="2">
        <v>45810</v>
      </c>
      <c r="P14251" t="s">
        <v>118</v>
      </c>
      <c r="Q14251" t="s">
        <v>532</v>
      </c>
    </row>
    <row r="14252" spans="1:17">
      <c r="A14252" t="s">
        <v>37</v>
      </c>
      <c r="B14252" t="s">
        <v>96</v>
      </c>
      <c r="C14252" t="s">
        <v>30137</v>
      </c>
      <c r="D14252" t="s">
        <v>112</v>
      </c>
      <c r="E14252">
        <v>1</v>
      </c>
      <c r="F14252">
        <v>265</v>
      </c>
      <c r="G14252" t="s">
        <v>30138</v>
      </c>
      <c r="H14252" t="s">
        <v>28</v>
      </c>
      <c r="I14252" t="s">
        <v>218</v>
      </c>
      <c r="J14252" t="s">
        <v>1214</v>
      </c>
      <c r="K14252" t="s">
        <v>1215</v>
      </c>
      <c r="L14252" t="s">
        <v>144</v>
      </c>
      <c r="M14252">
        <v>20</v>
      </c>
      <c r="N14252">
        <v>6203423500</v>
      </c>
      <c r="O14252" s="2">
        <v>45810</v>
      </c>
      <c r="P14252" t="s">
        <v>118</v>
      </c>
      <c r="Q14252" t="s">
        <v>167</v>
      </c>
    </row>
    <row r="14253" spans="1:17">
      <c r="A14253" t="s">
        <v>37</v>
      </c>
      <c r="B14253" t="s">
        <v>96</v>
      </c>
      <c r="C14253" t="s">
        <v>30139</v>
      </c>
      <c r="D14253" t="s">
        <v>112</v>
      </c>
      <c r="E14253">
        <v>1</v>
      </c>
      <c r="F14253">
        <v>481</v>
      </c>
      <c r="G14253" t="s">
        <v>30140</v>
      </c>
      <c r="H14253" t="s">
        <v>13</v>
      </c>
      <c r="I14253" t="s">
        <v>114</v>
      </c>
      <c r="J14253" t="s">
        <v>197</v>
      </c>
      <c r="K14253" t="s">
        <v>247</v>
      </c>
      <c r="L14253" t="s">
        <v>144</v>
      </c>
      <c r="M14253">
        <v>30</v>
      </c>
      <c r="N14253">
        <v>6204329090</v>
      </c>
      <c r="O14253" s="2">
        <v>45810</v>
      </c>
      <c r="P14253" t="s">
        <v>118</v>
      </c>
      <c r="Q14253" t="s">
        <v>139</v>
      </c>
    </row>
    <row r="14254" spans="1:17">
      <c r="A14254" t="s">
        <v>37</v>
      </c>
      <c r="B14254" t="s">
        <v>96</v>
      </c>
      <c r="C14254" t="s">
        <v>30141</v>
      </c>
      <c r="D14254" t="s">
        <v>112</v>
      </c>
      <c r="E14254">
        <v>1</v>
      </c>
      <c r="F14254">
        <v>315</v>
      </c>
      <c r="G14254" t="s">
        <v>30142</v>
      </c>
      <c r="H14254" t="s">
        <v>13</v>
      </c>
      <c r="I14254" t="s">
        <v>114</v>
      </c>
      <c r="J14254" t="s">
        <v>162</v>
      </c>
      <c r="K14254" t="s">
        <v>163</v>
      </c>
      <c r="L14254" t="s">
        <v>144</v>
      </c>
      <c r="M14254">
        <v>25</v>
      </c>
      <c r="N14254">
        <v>6204420090</v>
      </c>
      <c r="O14254" s="2">
        <v>45810</v>
      </c>
      <c r="P14254" t="s">
        <v>118</v>
      </c>
      <c r="Q14254" t="s">
        <v>158</v>
      </c>
    </row>
    <row r="14255" spans="1:17">
      <c r="A14255" t="s">
        <v>37</v>
      </c>
      <c r="B14255" t="s">
        <v>96</v>
      </c>
      <c r="C14255" t="s">
        <v>30143</v>
      </c>
      <c r="D14255" t="s">
        <v>112</v>
      </c>
      <c r="E14255">
        <v>1</v>
      </c>
      <c r="F14255">
        <v>478</v>
      </c>
      <c r="G14255" t="s">
        <v>30144</v>
      </c>
      <c r="H14255" t="s">
        <v>13</v>
      </c>
      <c r="I14255" t="s">
        <v>114</v>
      </c>
      <c r="J14255" t="s">
        <v>474</v>
      </c>
      <c r="K14255" t="s">
        <v>475</v>
      </c>
      <c r="L14255" t="s">
        <v>138</v>
      </c>
      <c r="M14255">
        <v>25</v>
      </c>
      <c r="N14255">
        <v>6211490000</v>
      </c>
      <c r="O14255" s="2">
        <v>45810</v>
      </c>
      <c r="P14255" t="s">
        <v>118</v>
      </c>
      <c r="Q14255" t="s">
        <v>194</v>
      </c>
    </row>
    <row r="14256" spans="1:17">
      <c r="A14256" t="s">
        <v>37</v>
      </c>
      <c r="B14256" t="s">
        <v>97</v>
      </c>
      <c r="C14256" t="s">
        <v>22445</v>
      </c>
      <c r="D14256" t="s">
        <v>10807</v>
      </c>
      <c r="E14256">
        <v>1</v>
      </c>
      <c r="F14256">
        <v>211</v>
      </c>
      <c r="G14256" t="s">
        <v>22446</v>
      </c>
      <c r="H14256" t="s">
        <v>22</v>
      </c>
      <c r="I14256" t="s">
        <v>10803</v>
      </c>
      <c r="J14256" t="s">
        <v>11127</v>
      </c>
      <c r="M14256">
        <v>16</v>
      </c>
      <c r="N14256">
        <v>6402999100</v>
      </c>
      <c r="O14256" s="2">
        <v>45810</v>
      </c>
      <c r="P14256" t="s">
        <v>118</v>
      </c>
    </row>
    <row r="14257" spans="1:17">
      <c r="A14257" t="s">
        <v>37</v>
      </c>
      <c r="B14257" t="s">
        <v>97</v>
      </c>
      <c r="C14257" t="s">
        <v>30145</v>
      </c>
      <c r="D14257" t="s">
        <v>11278</v>
      </c>
      <c r="E14257">
        <v>1</v>
      </c>
      <c r="F14257">
        <v>542</v>
      </c>
      <c r="G14257" t="s">
        <v>30146</v>
      </c>
      <c r="H14257" t="s">
        <v>36</v>
      </c>
      <c r="I14257" t="s">
        <v>306</v>
      </c>
      <c r="J14257" t="s">
        <v>307</v>
      </c>
      <c r="M14257">
        <v>37</v>
      </c>
      <c r="N14257">
        <v>6402999300</v>
      </c>
      <c r="O14257" s="2">
        <v>45810</v>
      </c>
      <c r="P14257" t="s">
        <v>118</v>
      </c>
    </row>
    <row r="14258" spans="1:17">
      <c r="A14258" t="s">
        <v>37</v>
      </c>
      <c r="B14258" t="s">
        <v>62</v>
      </c>
      <c r="C14258" t="s">
        <v>30147</v>
      </c>
      <c r="D14258" t="s">
        <v>317</v>
      </c>
      <c r="E14258">
        <v>1</v>
      </c>
      <c r="F14258">
        <v>55</v>
      </c>
      <c r="G14258" t="s">
        <v>30148</v>
      </c>
      <c r="H14258" t="s">
        <v>40</v>
      </c>
      <c r="I14258" t="s">
        <v>7548</v>
      </c>
      <c r="J14258" t="s">
        <v>10779</v>
      </c>
      <c r="K14258" t="s">
        <v>30149</v>
      </c>
      <c r="L14258" t="s">
        <v>138</v>
      </c>
      <c r="M14258">
        <v>8</v>
      </c>
      <c r="N14258">
        <v>6108920000</v>
      </c>
      <c r="O14258" s="2">
        <v>45807</v>
      </c>
      <c r="P14258" t="s">
        <v>118</v>
      </c>
      <c r="Q14258" t="s">
        <v>4417</v>
      </c>
    </row>
    <row r="14259" spans="1:17">
      <c r="A14259" t="s">
        <v>37</v>
      </c>
      <c r="B14259" t="s">
        <v>62</v>
      </c>
      <c r="C14259" t="s">
        <v>30150</v>
      </c>
      <c r="D14259" t="s">
        <v>242</v>
      </c>
      <c r="E14259">
        <v>1</v>
      </c>
      <c r="F14259">
        <v>360</v>
      </c>
      <c r="G14259" t="s">
        <v>30151</v>
      </c>
      <c r="H14259" t="s">
        <v>13</v>
      </c>
      <c r="I14259" t="s">
        <v>114</v>
      </c>
      <c r="J14259" t="s">
        <v>115</v>
      </c>
      <c r="K14259" t="s">
        <v>116</v>
      </c>
      <c r="L14259" t="s">
        <v>117</v>
      </c>
      <c r="M14259">
        <v>29</v>
      </c>
      <c r="N14259">
        <v>6204238000</v>
      </c>
      <c r="O14259" s="2">
        <v>45807</v>
      </c>
      <c r="P14259" t="s">
        <v>118</v>
      </c>
      <c r="Q14259" t="s">
        <v>145</v>
      </c>
    </row>
    <row r="14260" spans="1:17">
      <c r="A14260" t="s">
        <v>37</v>
      </c>
      <c r="B14260" t="s">
        <v>62</v>
      </c>
      <c r="C14260" t="s">
        <v>30152</v>
      </c>
      <c r="D14260" t="s">
        <v>285</v>
      </c>
      <c r="E14260">
        <v>1</v>
      </c>
      <c r="F14260">
        <v>275</v>
      </c>
      <c r="G14260" t="s">
        <v>30153</v>
      </c>
      <c r="H14260" t="s">
        <v>13</v>
      </c>
      <c r="I14260" t="s">
        <v>129</v>
      </c>
      <c r="J14260" t="s">
        <v>190</v>
      </c>
      <c r="K14260" t="s">
        <v>315</v>
      </c>
      <c r="L14260" t="s">
        <v>117</v>
      </c>
      <c r="M14260">
        <v>24</v>
      </c>
      <c r="N14260">
        <v>6206300090</v>
      </c>
      <c r="O14260" s="2">
        <v>45807</v>
      </c>
      <c r="P14260" t="s">
        <v>118</v>
      </c>
      <c r="Q14260" t="s">
        <v>145</v>
      </c>
    </row>
    <row r="14261" spans="1:17">
      <c r="A14261" t="s">
        <v>37</v>
      </c>
      <c r="B14261" t="s">
        <v>62</v>
      </c>
      <c r="C14261" t="s">
        <v>30154</v>
      </c>
      <c r="D14261" t="s">
        <v>7534</v>
      </c>
      <c r="E14261">
        <v>1</v>
      </c>
      <c r="F14261">
        <v>121</v>
      </c>
      <c r="G14261" t="s">
        <v>30155</v>
      </c>
      <c r="H14261" t="s">
        <v>13</v>
      </c>
      <c r="I14261" t="s">
        <v>114</v>
      </c>
      <c r="J14261" t="s">
        <v>170</v>
      </c>
      <c r="K14261" t="s">
        <v>265</v>
      </c>
      <c r="L14261" t="s">
        <v>144</v>
      </c>
      <c r="M14261">
        <v>16</v>
      </c>
      <c r="N14261">
        <v>6112419000</v>
      </c>
      <c r="O14261" s="2">
        <v>45807</v>
      </c>
      <c r="P14261" t="s">
        <v>118</v>
      </c>
      <c r="Q14261" t="s">
        <v>1128</v>
      </c>
    </row>
    <row r="14262" spans="1:17">
      <c r="A14262" t="s">
        <v>37</v>
      </c>
      <c r="B14262" t="s">
        <v>63</v>
      </c>
      <c r="C14262" t="s">
        <v>30156</v>
      </c>
      <c r="D14262" t="s">
        <v>317</v>
      </c>
      <c r="E14262">
        <v>1</v>
      </c>
      <c r="F14262">
        <v>318</v>
      </c>
      <c r="G14262" t="s">
        <v>30157</v>
      </c>
      <c r="H14262" t="s">
        <v>46</v>
      </c>
      <c r="I14262" t="s">
        <v>7938</v>
      </c>
      <c r="J14262" t="s">
        <v>14354</v>
      </c>
      <c r="K14262" t="s">
        <v>14355</v>
      </c>
      <c r="L14262" t="s">
        <v>795</v>
      </c>
      <c r="M14262">
        <v>34</v>
      </c>
      <c r="N14262">
        <v>9019101000</v>
      </c>
      <c r="O14262" s="2">
        <v>45807</v>
      </c>
      <c r="P14262" t="s">
        <v>118</v>
      </c>
    </row>
    <row r="14263" spans="1:17">
      <c r="A14263" t="s">
        <v>37</v>
      </c>
      <c r="B14263" t="s">
        <v>64</v>
      </c>
      <c r="C14263" t="s">
        <v>30158</v>
      </c>
      <c r="D14263" t="s">
        <v>30159</v>
      </c>
      <c r="E14263">
        <v>1</v>
      </c>
      <c r="F14263">
        <v>93</v>
      </c>
      <c r="G14263" t="s">
        <v>30160</v>
      </c>
      <c r="H14263" t="s">
        <v>30</v>
      </c>
      <c r="I14263" t="s">
        <v>234</v>
      </c>
      <c r="J14263" t="s">
        <v>375</v>
      </c>
      <c r="K14263" t="s">
        <v>376</v>
      </c>
      <c r="L14263" t="s">
        <v>177</v>
      </c>
      <c r="M14263">
        <v>7</v>
      </c>
      <c r="N14263">
        <v>6117100000</v>
      </c>
      <c r="O14263" s="2">
        <v>45807</v>
      </c>
      <c r="P14263" t="s">
        <v>118</v>
      </c>
      <c r="Q14263" t="s">
        <v>145</v>
      </c>
    </row>
    <row r="14264" spans="1:17">
      <c r="A14264" t="s">
        <v>37</v>
      </c>
      <c r="B14264" t="s">
        <v>64</v>
      </c>
      <c r="C14264" t="s">
        <v>30161</v>
      </c>
      <c r="E14264">
        <v>1</v>
      </c>
      <c r="F14264">
        <v>434</v>
      </c>
      <c r="G14264" t="s">
        <v>30162</v>
      </c>
      <c r="H14264" t="s">
        <v>54</v>
      </c>
      <c r="I14264" t="s">
        <v>3666</v>
      </c>
      <c r="J14264" t="s">
        <v>5703</v>
      </c>
      <c r="K14264" t="s">
        <v>30163</v>
      </c>
      <c r="L14264" t="s">
        <v>795</v>
      </c>
      <c r="M14264">
        <v>25</v>
      </c>
      <c r="N14264">
        <v>8525890000</v>
      </c>
      <c r="O14264" s="2">
        <v>45807</v>
      </c>
      <c r="P14264" t="s">
        <v>118</v>
      </c>
    </row>
    <row r="14265" spans="1:17">
      <c r="A14265" t="s">
        <v>37</v>
      </c>
      <c r="B14265" t="s">
        <v>65</v>
      </c>
      <c r="C14265" t="s">
        <v>30164</v>
      </c>
      <c r="D14265" t="s">
        <v>285</v>
      </c>
      <c r="E14265">
        <v>1</v>
      </c>
      <c r="F14265">
        <v>377</v>
      </c>
      <c r="G14265" t="s">
        <v>30165</v>
      </c>
      <c r="H14265" t="s">
        <v>13</v>
      </c>
      <c r="I14265" t="s">
        <v>129</v>
      </c>
      <c r="J14265" t="s">
        <v>414</v>
      </c>
      <c r="L14265" t="s">
        <v>138</v>
      </c>
      <c r="M14265">
        <v>25</v>
      </c>
      <c r="N14265">
        <v>6204420090</v>
      </c>
      <c r="O14265" s="2">
        <v>45807</v>
      </c>
      <c r="P14265" t="s">
        <v>118</v>
      </c>
      <c r="Q14265" t="s">
        <v>139</v>
      </c>
    </row>
    <row r="14266" spans="1:17">
      <c r="A14266" t="s">
        <v>37</v>
      </c>
      <c r="B14266" t="s">
        <v>65</v>
      </c>
      <c r="C14266" t="s">
        <v>30166</v>
      </c>
      <c r="D14266" t="s">
        <v>112</v>
      </c>
      <c r="E14266">
        <v>1</v>
      </c>
      <c r="F14266">
        <v>265</v>
      </c>
      <c r="G14266" t="s">
        <v>30167</v>
      </c>
      <c r="H14266" t="s">
        <v>13</v>
      </c>
      <c r="I14266" t="s">
        <v>114</v>
      </c>
      <c r="J14266" t="s">
        <v>370</v>
      </c>
      <c r="K14266" t="s">
        <v>371</v>
      </c>
      <c r="L14266" t="s">
        <v>177</v>
      </c>
      <c r="M14266">
        <v>13</v>
      </c>
      <c r="N14266">
        <v>6204623990</v>
      </c>
      <c r="O14266" s="2">
        <v>45807</v>
      </c>
      <c r="P14266" t="s">
        <v>118</v>
      </c>
      <c r="Q14266" t="s">
        <v>550</v>
      </c>
    </row>
    <row r="14267" spans="1:17">
      <c r="A14267" t="s">
        <v>37</v>
      </c>
      <c r="B14267" t="s">
        <v>65</v>
      </c>
      <c r="C14267" t="s">
        <v>30168</v>
      </c>
      <c r="D14267" t="s">
        <v>227</v>
      </c>
      <c r="E14267">
        <v>1</v>
      </c>
      <c r="F14267">
        <v>263</v>
      </c>
      <c r="G14267" t="s">
        <v>30169</v>
      </c>
      <c r="H14267" t="s">
        <v>13</v>
      </c>
      <c r="I14267" t="s">
        <v>114</v>
      </c>
      <c r="J14267" t="s">
        <v>474</v>
      </c>
      <c r="K14267" t="s">
        <v>475</v>
      </c>
      <c r="L14267" t="s">
        <v>138</v>
      </c>
      <c r="M14267">
        <v>18</v>
      </c>
      <c r="N14267">
        <v>6211490000</v>
      </c>
      <c r="O14267" s="2">
        <v>45807</v>
      </c>
      <c r="P14267" t="s">
        <v>118</v>
      </c>
      <c r="Q14267" t="s">
        <v>918</v>
      </c>
    </row>
    <row r="14268" spans="1:17">
      <c r="A14268" t="s">
        <v>37</v>
      </c>
      <c r="B14268" t="s">
        <v>67</v>
      </c>
      <c r="C14268" t="s">
        <v>30170</v>
      </c>
      <c r="D14268" t="s">
        <v>317</v>
      </c>
      <c r="E14268">
        <v>1</v>
      </c>
      <c r="F14268">
        <v>178</v>
      </c>
      <c r="G14268" t="s">
        <v>30171</v>
      </c>
      <c r="H14268" t="s">
        <v>38</v>
      </c>
      <c r="I14268" t="s">
        <v>4369</v>
      </c>
      <c r="J14268" t="s">
        <v>8283</v>
      </c>
      <c r="K14268" t="s">
        <v>17707</v>
      </c>
      <c r="L14268" t="s">
        <v>144</v>
      </c>
      <c r="M14268">
        <v>10</v>
      </c>
      <c r="N14268">
        <v>4202929190</v>
      </c>
      <c r="O14268" s="2">
        <v>45807</v>
      </c>
      <c r="P14268" t="s">
        <v>118</v>
      </c>
      <c r="Q14268" t="s">
        <v>1150</v>
      </c>
    </row>
    <row r="14269" spans="1:17">
      <c r="A14269" t="s">
        <v>37</v>
      </c>
      <c r="B14269" t="s">
        <v>67</v>
      </c>
      <c r="C14269" t="s">
        <v>16003</v>
      </c>
      <c r="E14269">
        <v>1</v>
      </c>
      <c r="F14269">
        <v>796</v>
      </c>
      <c r="G14269" t="s">
        <v>16004</v>
      </c>
      <c r="H14269" t="s">
        <v>44</v>
      </c>
      <c r="I14269" t="s">
        <v>4788</v>
      </c>
      <c r="J14269" t="s">
        <v>11494</v>
      </c>
      <c r="K14269" t="s">
        <v>16005</v>
      </c>
      <c r="L14269" t="s">
        <v>795</v>
      </c>
      <c r="M14269">
        <v>40</v>
      </c>
      <c r="N14269">
        <v>9603909900</v>
      </c>
      <c r="O14269" s="2">
        <v>45807</v>
      </c>
      <c r="P14269" t="s">
        <v>118</v>
      </c>
    </row>
    <row r="14270" spans="1:17">
      <c r="A14270" t="s">
        <v>37</v>
      </c>
      <c r="B14270" t="s">
        <v>69</v>
      </c>
      <c r="C14270" t="s">
        <v>30172</v>
      </c>
      <c r="D14270" t="s">
        <v>263</v>
      </c>
      <c r="E14270">
        <v>1</v>
      </c>
      <c r="F14270">
        <v>755</v>
      </c>
      <c r="G14270" t="s">
        <v>30173</v>
      </c>
      <c r="H14270" t="s">
        <v>28</v>
      </c>
      <c r="I14270" t="s">
        <v>218</v>
      </c>
      <c r="J14270" t="s">
        <v>259</v>
      </c>
      <c r="K14270" t="s">
        <v>260</v>
      </c>
      <c r="L14270" t="s">
        <v>205</v>
      </c>
      <c r="M14270">
        <v>40</v>
      </c>
      <c r="N14270">
        <v>6203423500</v>
      </c>
      <c r="O14270" s="2">
        <v>45807</v>
      </c>
      <c r="P14270" t="s">
        <v>118</v>
      </c>
      <c r="Q14270" t="s">
        <v>8763</v>
      </c>
    </row>
    <row r="14271" spans="1:17">
      <c r="A14271" t="s">
        <v>37</v>
      </c>
      <c r="B14271" t="s">
        <v>69</v>
      </c>
      <c r="C14271" t="s">
        <v>30174</v>
      </c>
      <c r="D14271" t="s">
        <v>242</v>
      </c>
      <c r="E14271">
        <v>1</v>
      </c>
      <c r="F14271">
        <v>94</v>
      </c>
      <c r="G14271" t="s">
        <v>30175</v>
      </c>
      <c r="H14271" t="s">
        <v>32</v>
      </c>
      <c r="I14271" t="s">
        <v>601</v>
      </c>
      <c r="J14271" t="s">
        <v>1174</v>
      </c>
      <c r="K14271" t="s">
        <v>1990</v>
      </c>
      <c r="L14271" t="s">
        <v>144</v>
      </c>
      <c r="M14271">
        <v>9</v>
      </c>
      <c r="N14271">
        <v>6212109000</v>
      </c>
      <c r="O14271" s="2">
        <v>45807</v>
      </c>
      <c r="P14271" t="s">
        <v>118</v>
      </c>
      <c r="Q14271" t="s">
        <v>1470</v>
      </c>
    </row>
    <row r="14272" spans="1:17">
      <c r="A14272" t="s">
        <v>37</v>
      </c>
      <c r="B14272" t="s">
        <v>69</v>
      </c>
      <c r="C14272" t="s">
        <v>30176</v>
      </c>
      <c r="D14272" t="s">
        <v>112</v>
      </c>
      <c r="E14272">
        <v>1</v>
      </c>
      <c r="F14272">
        <v>107</v>
      </c>
      <c r="G14272" t="s">
        <v>30177</v>
      </c>
      <c r="H14272" t="s">
        <v>13</v>
      </c>
      <c r="I14272" t="s">
        <v>114</v>
      </c>
      <c r="J14272" t="s">
        <v>170</v>
      </c>
      <c r="K14272" t="s">
        <v>868</v>
      </c>
      <c r="L14272" t="s">
        <v>144</v>
      </c>
      <c r="M14272">
        <v>10</v>
      </c>
      <c r="N14272">
        <v>6112419000</v>
      </c>
      <c r="O14272" s="2">
        <v>45807</v>
      </c>
      <c r="P14272" t="s">
        <v>118</v>
      </c>
      <c r="Q14272" t="s">
        <v>1128</v>
      </c>
    </row>
    <row r="14273" spans="1:17">
      <c r="A14273" t="s">
        <v>37</v>
      </c>
      <c r="B14273" t="s">
        <v>69</v>
      </c>
      <c r="C14273" t="s">
        <v>30178</v>
      </c>
      <c r="D14273" t="s">
        <v>208</v>
      </c>
      <c r="E14273">
        <v>2</v>
      </c>
      <c r="F14273">
        <v>488</v>
      </c>
      <c r="G14273" t="s">
        <v>30179</v>
      </c>
      <c r="H14273" t="s">
        <v>13</v>
      </c>
      <c r="I14273" t="s">
        <v>129</v>
      </c>
      <c r="J14273" t="s">
        <v>2649</v>
      </c>
      <c r="K14273" t="s">
        <v>2650</v>
      </c>
      <c r="L14273" t="s">
        <v>138</v>
      </c>
      <c r="M14273">
        <v>27</v>
      </c>
      <c r="N14273">
        <v>6211490000</v>
      </c>
      <c r="O14273" s="2">
        <v>45807</v>
      </c>
      <c r="P14273" t="s">
        <v>118</v>
      </c>
      <c r="Q14273" t="s">
        <v>267</v>
      </c>
    </row>
    <row r="14274" spans="1:17">
      <c r="A14274" t="s">
        <v>37</v>
      </c>
      <c r="B14274" t="s">
        <v>73</v>
      </c>
      <c r="C14274" t="s">
        <v>30180</v>
      </c>
      <c r="D14274" t="s">
        <v>30181</v>
      </c>
      <c r="E14274">
        <v>1</v>
      </c>
      <c r="F14274">
        <v>570</v>
      </c>
      <c r="G14274" t="s">
        <v>30182</v>
      </c>
      <c r="H14274" t="s">
        <v>24</v>
      </c>
      <c r="I14274" t="s">
        <v>1295</v>
      </c>
      <c r="J14274" t="s">
        <v>14431</v>
      </c>
      <c r="L14274" t="s">
        <v>1297</v>
      </c>
      <c r="M14274">
        <v>19</v>
      </c>
      <c r="N14274">
        <v>6303929090</v>
      </c>
      <c r="O14274" s="2">
        <v>45807</v>
      </c>
      <c r="P14274" t="s">
        <v>118</v>
      </c>
      <c r="Q14274" t="s">
        <v>145</v>
      </c>
    </row>
    <row r="14275" spans="1:17">
      <c r="A14275" t="s">
        <v>37</v>
      </c>
      <c r="B14275" t="s">
        <v>60</v>
      </c>
      <c r="C14275" t="s">
        <v>30183</v>
      </c>
      <c r="D14275" t="s">
        <v>860</v>
      </c>
      <c r="E14275">
        <v>1</v>
      </c>
      <c r="F14275">
        <v>187</v>
      </c>
      <c r="G14275" t="s">
        <v>30184</v>
      </c>
      <c r="H14275" t="s">
        <v>28</v>
      </c>
      <c r="I14275" t="s">
        <v>218</v>
      </c>
      <c r="J14275" t="s">
        <v>1548</v>
      </c>
      <c r="K14275" t="s">
        <v>1549</v>
      </c>
      <c r="L14275" t="s">
        <v>144</v>
      </c>
      <c r="M14275">
        <v>18</v>
      </c>
      <c r="N14275">
        <v>6203423500</v>
      </c>
      <c r="O14275" s="2">
        <v>45807</v>
      </c>
      <c r="P14275" t="s">
        <v>118</v>
      </c>
      <c r="Q14275" t="s">
        <v>145</v>
      </c>
    </row>
    <row r="14276" spans="1:17">
      <c r="A14276" t="s">
        <v>37</v>
      </c>
      <c r="B14276" t="s">
        <v>60</v>
      </c>
      <c r="C14276" t="s">
        <v>30185</v>
      </c>
      <c r="D14276" t="s">
        <v>160</v>
      </c>
      <c r="E14276">
        <v>1</v>
      </c>
      <c r="F14276">
        <v>611</v>
      </c>
      <c r="G14276" t="s">
        <v>30186</v>
      </c>
      <c r="H14276" t="s">
        <v>13</v>
      </c>
      <c r="I14276" t="s">
        <v>114</v>
      </c>
      <c r="J14276" t="s">
        <v>197</v>
      </c>
      <c r="K14276" t="s">
        <v>198</v>
      </c>
      <c r="L14276" t="s">
        <v>1089</v>
      </c>
      <c r="M14276">
        <v>32</v>
      </c>
      <c r="N14276">
        <v>6204329090</v>
      </c>
      <c r="O14276" s="2">
        <v>45807</v>
      </c>
      <c r="P14276" t="s">
        <v>118</v>
      </c>
      <c r="Q14276" t="s">
        <v>145</v>
      </c>
    </row>
    <row r="14277" spans="1:17">
      <c r="A14277" t="s">
        <v>37</v>
      </c>
      <c r="B14277" t="s">
        <v>60</v>
      </c>
      <c r="C14277" t="s">
        <v>30187</v>
      </c>
      <c r="D14277" t="s">
        <v>183</v>
      </c>
      <c r="E14277">
        <v>1</v>
      </c>
      <c r="F14277">
        <v>384</v>
      </c>
      <c r="G14277" t="s">
        <v>30188</v>
      </c>
      <c r="H14277" t="s">
        <v>13</v>
      </c>
      <c r="I14277" t="s">
        <v>114</v>
      </c>
      <c r="J14277" t="s">
        <v>370</v>
      </c>
      <c r="K14277" t="s">
        <v>371</v>
      </c>
      <c r="L14277" t="s">
        <v>117</v>
      </c>
      <c r="M14277">
        <v>22</v>
      </c>
      <c r="N14277">
        <v>6204623990</v>
      </c>
      <c r="O14277" s="2">
        <v>45807</v>
      </c>
      <c r="P14277" t="s">
        <v>118</v>
      </c>
      <c r="Q14277" t="s">
        <v>8692</v>
      </c>
    </row>
    <row r="14278" spans="1:17">
      <c r="A14278" t="s">
        <v>37</v>
      </c>
      <c r="B14278" t="s">
        <v>72</v>
      </c>
      <c r="C14278" t="s">
        <v>15628</v>
      </c>
      <c r="D14278" t="s">
        <v>30189</v>
      </c>
      <c r="E14278">
        <v>1</v>
      </c>
      <c r="F14278">
        <v>302</v>
      </c>
      <c r="G14278" t="s">
        <v>15630</v>
      </c>
      <c r="H14278" t="s">
        <v>22</v>
      </c>
      <c r="I14278" t="s">
        <v>10803</v>
      </c>
      <c r="J14278" t="s">
        <v>10804</v>
      </c>
      <c r="K14278" t="s">
        <v>11551</v>
      </c>
      <c r="M14278">
        <v>13</v>
      </c>
      <c r="N14278">
        <v>6402999800</v>
      </c>
      <c r="O14278" s="2">
        <v>45807</v>
      </c>
      <c r="P14278" t="s">
        <v>118</v>
      </c>
    </row>
    <row r="14279" spans="1:17">
      <c r="A14279" t="s">
        <v>37</v>
      </c>
      <c r="B14279" t="s">
        <v>72</v>
      </c>
      <c r="C14279" t="s">
        <v>19315</v>
      </c>
      <c r="D14279" t="s">
        <v>1675</v>
      </c>
      <c r="E14279">
        <v>1</v>
      </c>
      <c r="F14279">
        <v>392</v>
      </c>
      <c r="G14279" t="s">
        <v>19316</v>
      </c>
      <c r="H14279" t="s">
        <v>32</v>
      </c>
      <c r="I14279" t="s">
        <v>962</v>
      </c>
      <c r="J14279" t="s">
        <v>963</v>
      </c>
      <c r="K14279" t="s">
        <v>12194</v>
      </c>
      <c r="L14279" t="s">
        <v>144</v>
      </c>
      <c r="M14279">
        <v>24</v>
      </c>
      <c r="N14279">
        <v>6402999800</v>
      </c>
      <c r="O14279" s="2">
        <v>45807</v>
      </c>
      <c r="P14279" t="s">
        <v>118</v>
      </c>
    </row>
    <row r="14280" spans="1:17">
      <c r="A14280" t="s">
        <v>37</v>
      </c>
      <c r="B14280" t="s">
        <v>72</v>
      </c>
      <c r="C14280" t="s">
        <v>30190</v>
      </c>
      <c r="D14280" t="s">
        <v>441</v>
      </c>
      <c r="E14280">
        <v>1</v>
      </c>
      <c r="F14280">
        <v>715</v>
      </c>
      <c r="G14280" t="s">
        <v>30191</v>
      </c>
      <c r="H14280" t="s">
        <v>36</v>
      </c>
      <c r="I14280" t="s">
        <v>306</v>
      </c>
      <c r="J14280" t="s">
        <v>438</v>
      </c>
      <c r="K14280" t="s">
        <v>439</v>
      </c>
      <c r="M14280">
        <v>62</v>
      </c>
      <c r="N14280">
        <v>6402999800</v>
      </c>
      <c r="O14280" s="2">
        <v>45807</v>
      </c>
      <c r="P14280" t="s">
        <v>118</v>
      </c>
    </row>
    <row r="14281" spans="1:17">
      <c r="A14281" t="s">
        <v>37</v>
      </c>
      <c r="B14281" t="s">
        <v>74</v>
      </c>
      <c r="C14281" t="s">
        <v>30192</v>
      </c>
      <c r="D14281" t="s">
        <v>11939</v>
      </c>
      <c r="E14281">
        <v>1</v>
      </c>
      <c r="F14281">
        <v>270</v>
      </c>
      <c r="G14281" t="s">
        <v>30193</v>
      </c>
      <c r="H14281" t="s">
        <v>19</v>
      </c>
      <c r="I14281" t="s">
        <v>1581</v>
      </c>
      <c r="J14281" t="s">
        <v>1902</v>
      </c>
      <c r="M14281">
        <v>16</v>
      </c>
      <c r="N14281">
        <v>6402999100</v>
      </c>
      <c r="O14281" s="2">
        <v>45807</v>
      </c>
      <c r="P14281" t="s">
        <v>118</v>
      </c>
    </row>
    <row r="14282" spans="1:17">
      <c r="A14282" t="s">
        <v>37</v>
      </c>
      <c r="B14282" t="s">
        <v>75</v>
      </c>
      <c r="C14282" t="s">
        <v>30194</v>
      </c>
      <c r="D14282" t="s">
        <v>242</v>
      </c>
      <c r="E14282">
        <v>1</v>
      </c>
      <c r="F14282">
        <v>102</v>
      </c>
      <c r="G14282" t="s">
        <v>30195</v>
      </c>
      <c r="H14282" t="s">
        <v>13</v>
      </c>
      <c r="I14282" t="s">
        <v>114</v>
      </c>
      <c r="J14282" t="s">
        <v>136</v>
      </c>
      <c r="K14282" t="s">
        <v>137</v>
      </c>
      <c r="L14282" t="s">
        <v>177</v>
      </c>
      <c r="M14282">
        <v>8</v>
      </c>
      <c r="N14282">
        <v>6109100010</v>
      </c>
      <c r="O14282" s="2">
        <v>45807</v>
      </c>
      <c r="P14282" t="s">
        <v>118</v>
      </c>
      <c r="Q14282" t="s">
        <v>969</v>
      </c>
    </row>
    <row r="14283" spans="1:17">
      <c r="A14283" t="s">
        <v>37</v>
      </c>
      <c r="B14283" t="s">
        <v>77</v>
      </c>
      <c r="C14283" t="s">
        <v>30196</v>
      </c>
      <c r="D14283" t="s">
        <v>1169</v>
      </c>
      <c r="E14283">
        <v>1</v>
      </c>
      <c r="F14283">
        <v>149</v>
      </c>
      <c r="G14283" t="s">
        <v>30197</v>
      </c>
      <c r="H14283" t="s">
        <v>22</v>
      </c>
      <c r="I14283" t="s">
        <v>155</v>
      </c>
      <c r="J14283" t="s">
        <v>6793</v>
      </c>
      <c r="L14283" t="s">
        <v>177</v>
      </c>
      <c r="M14283">
        <v>14</v>
      </c>
      <c r="N14283">
        <v>6204420090</v>
      </c>
      <c r="O14283" s="2">
        <v>45807</v>
      </c>
      <c r="P14283" t="s">
        <v>118</v>
      </c>
      <c r="Q14283" t="s">
        <v>139</v>
      </c>
    </row>
    <row r="14284" spans="1:17">
      <c r="A14284" t="s">
        <v>37</v>
      </c>
      <c r="B14284" t="s">
        <v>77</v>
      </c>
      <c r="C14284" t="s">
        <v>30198</v>
      </c>
      <c r="D14284" t="s">
        <v>860</v>
      </c>
      <c r="E14284">
        <v>1</v>
      </c>
      <c r="F14284">
        <v>299</v>
      </c>
      <c r="G14284" t="s">
        <v>30199</v>
      </c>
      <c r="H14284" t="s">
        <v>28</v>
      </c>
      <c r="I14284" t="s">
        <v>218</v>
      </c>
      <c r="J14284" t="s">
        <v>219</v>
      </c>
      <c r="K14284" t="s">
        <v>4305</v>
      </c>
      <c r="L14284" t="s">
        <v>117</v>
      </c>
      <c r="M14284">
        <v>20</v>
      </c>
      <c r="N14284">
        <v>6203423500</v>
      </c>
      <c r="O14284" s="2">
        <v>45807</v>
      </c>
      <c r="P14284" t="s">
        <v>118</v>
      </c>
      <c r="Q14284" t="s">
        <v>145</v>
      </c>
    </row>
    <row r="14285" spans="1:17">
      <c r="A14285" t="s">
        <v>37</v>
      </c>
      <c r="B14285" t="s">
        <v>78</v>
      </c>
      <c r="C14285" t="s">
        <v>30200</v>
      </c>
      <c r="D14285" t="s">
        <v>153</v>
      </c>
      <c r="E14285">
        <v>1</v>
      </c>
      <c r="F14285">
        <v>132</v>
      </c>
      <c r="G14285" t="s">
        <v>30201</v>
      </c>
      <c r="H14285" t="s">
        <v>22</v>
      </c>
      <c r="I14285" t="s">
        <v>155</v>
      </c>
      <c r="J14285" t="s">
        <v>156</v>
      </c>
      <c r="K14285" t="s">
        <v>30202</v>
      </c>
      <c r="L14285" t="s">
        <v>138</v>
      </c>
      <c r="M14285">
        <v>10</v>
      </c>
      <c r="N14285">
        <v>6204623990</v>
      </c>
      <c r="O14285" s="2">
        <v>45807</v>
      </c>
      <c r="P14285" t="s">
        <v>118</v>
      </c>
      <c r="Q14285" t="s">
        <v>139</v>
      </c>
    </row>
    <row r="14286" spans="1:17">
      <c r="A14286" t="s">
        <v>37</v>
      </c>
      <c r="B14286" t="s">
        <v>78</v>
      </c>
      <c r="C14286" t="s">
        <v>30203</v>
      </c>
      <c r="D14286" t="s">
        <v>112</v>
      </c>
      <c r="E14286">
        <v>1</v>
      </c>
      <c r="F14286">
        <v>136</v>
      </c>
      <c r="G14286" t="s">
        <v>30204</v>
      </c>
      <c r="H14286" t="s">
        <v>13</v>
      </c>
      <c r="I14286" t="s">
        <v>114</v>
      </c>
      <c r="J14286" t="s">
        <v>136</v>
      </c>
      <c r="K14286" t="s">
        <v>598</v>
      </c>
      <c r="L14286" t="s">
        <v>138</v>
      </c>
      <c r="M14286">
        <v>9</v>
      </c>
      <c r="N14286">
        <v>6208990099</v>
      </c>
      <c r="O14286" s="2">
        <v>45807</v>
      </c>
      <c r="P14286" t="s">
        <v>118</v>
      </c>
      <c r="Q14286" t="s">
        <v>550</v>
      </c>
    </row>
    <row r="14287" spans="1:17">
      <c r="A14287" t="s">
        <v>37</v>
      </c>
      <c r="B14287" t="s">
        <v>78</v>
      </c>
      <c r="C14287" t="s">
        <v>30205</v>
      </c>
      <c r="D14287" t="s">
        <v>242</v>
      </c>
      <c r="E14287">
        <v>1</v>
      </c>
      <c r="F14287">
        <v>116</v>
      </c>
      <c r="G14287" t="s">
        <v>30206</v>
      </c>
      <c r="H14287" t="s">
        <v>13</v>
      </c>
      <c r="I14287" t="s">
        <v>114</v>
      </c>
      <c r="J14287" t="s">
        <v>136</v>
      </c>
      <c r="K14287" t="s">
        <v>598</v>
      </c>
      <c r="L14287" t="s">
        <v>144</v>
      </c>
      <c r="M14287">
        <v>15</v>
      </c>
      <c r="N14287">
        <v>6208990099</v>
      </c>
      <c r="O14287" s="2">
        <v>45807</v>
      </c>
      <c r="P14287" t="s">
        <v>118</v>
      </c>
      <c r="Q14287" t="s">
        <v>145</v>
      </c>
    </row>
    <row r="14288" spans="1:17">
      <c r="A14288" t="s">
        <v>37</v>
      </c>
      <c r="B14288" t="s">
        <v>78</v>
      </c>
      <c r="C14288" t="s">
        <v>30207</v>
      </c>
      <c r="D14288" t="s">
        <v>242</v>
      </c>
      <c r="E14288">
        <v>1</v>
      </c>
      <c r="F14288">
        <v>185</v>
      </c>
      <c r="G14288" t="s">
        <v>30208</v>
      </c>
      <c r="H14288" t="s">
        <v>13</v>
      </c>
      <c r="I14288" t="s">
        <v>114</v>
      </c>
      <c r="J14288" t="s">
        <v>136</v>
      </c>
      <c r="K14288" t="s">
        <v>335</v>
      </c>
      <c r="L14288" t="s">
        <v>117</v>
      </c>
      <c r="M14288">
        <v>15</v>
      </c>
      <c r="N14288">
        <v>6206300090</v>
      </c>
      <c r="O14288" s="2">
        <v>45807</v>
      </c>
      <c r="P14288" t="s">
        <v>118</v>
      </c>
      <c r="Q14288" t="s">
        <v>133</v>
      </c>
    </row>
    <row r="14289" spans="1:17">
      <c r="A14289" t="s">
        <v>37</v>
      </c>
      <c r="B14289" t="s">
        <v>81</v>
      </c>
      <c r="C14289" t="s">
        <v>30209</v>
      </c>
      <c r="D14289" t="s">
        <v>30210</v>
      </c>
      <c r="E14289">
        <v>1</v>
      </c>
      <c r="F14289">
        <v>78</v>
      </c>
      <c r="G14289" t="s">
        <v>30211</v>
      </c>
      <c r="H14289" t="s">
        <v>40</v>
      </c>
      <c r="I14289" t="s">
        <v>16972</v>
      </c>
      <c r="J14289" t="s">
        <v>30212</v>
      </c>
      <c r="L14289" t="s">
        <v>138</v>
      </c>
      <c r="M14289">
        <v>4</v>
      </c>
      <c r="N14289">
        <v>6115950000</v>
      </c>
      <c r="O14289" s="2">
        <v>45807</v>
      </c>
      <c r="P14289" t="s">
        <v>118</v>
      </c>
      <c r="Q14289" t="s">
        <v>119</v>
      </c>
    </row>
    <row r="14290" spans="1:17">
      <c r="A14290" t="s">
        <v>37</v>
      </c>
      <c r="B14290" t="s">
        <v>81</v>
      </c>
      <c r="C14290" t="s">
        <v>30213</v>
      </c>
      <c r="D14290" t="s">
        <v>30214</v>
      </c>
      <c r="E14290">
        <v>1</v>
      </c>
      <c r="F14290">
        <v>14</v>
      </c>
      <c r="G14290" t="s">
        <v>30215</v>
      </c>
      <c r="H14290" t="s">
        <v>36</v>
      </c>
      <c r="I14290" t="s">
        <v>2741</v>
      </c>
      <c r="J14290" t="s">
        <v>2742</v>
      </c>
      <c r="K14290" t="s">
        <v>2743</v>
      </c>
      <c r="L14290" t="s">
        <v>177</v>
      </c>
      <c r="M14290">
        <v>2</v>
      </c>
      <c r="N14290">
        <v>5609000000</v>
      </c>
      <c r="O14290" s="2">
        <v>45807</v>
      </c>
      <c r="P14290" t="s">
        <v>118</v>
      </c>
      <c r="Q14290" t="s">
        <v>145</v>
      </c>
    </row>
    <row r="14291" spans="1:17">
      <c r="A14291" t="s">
        <v>37</v>
      </c>
      <c r="B14291" t="s">
        <v>84</v>
      </c>
      <c r="C14291" t="s">
        <v>30216</v>
      </c>
      <c r="D14291" t="s">
        <v>1796</v>
      </c>
      <c r="E14291">
        <v>1</v>
      </c>
      <c r="F14291">
        <v>593</v>
      </c>
      <c r="G14291" t="s">
        <v>30217</v>
      </c>
      <c r="H14291" t="s">
        <v>36</v>
      </c>
      <c r="I14291" t="s">
        <v>306</v>
      </c>
      <c r="J14291" t="s">
        <v>10857</v>
      </c>
      <c r="M14291">
        <v>35</v>
      </c>
      <c r="N14291">
        <v>6404199000</v>
      </c>
      <c r="O14291" s="2">
        <v>45807</v>
      </c>
      <c r="P14291" t="s">
        <v>118</v>
      </c>
    </row>
    <row r="14292" spans="1:17">
      <c r="A14292" t="s">
        <v>37</v>
      </c>
      <c r="B14292" t="s">
        <v>85</v>
      </c>
      <c r="C14292" t="s">
        <v>18676</v>
      </c>
      <c r="D14292" t="s">
        <v>18677</v>
      </c>
      <c r="E14292">
        <v>1</v>
      </c>
      <c r="F14292">
        <v>110</v>
      </c>
      <c r="G14292" t="s">
        <v>18678</v>
      </c>
      <c r="H14292" t="s">
        <v>44</v>
      </c>
      <c r="I14292" t="s">
        <v>4788</v>
      </c>
      <c r="J14292" t="s">
        <v>18679</v>
      </c>
      <c r="K14292" t="s">
        <v>18680</v>
      </c>
      <c r="L14292" t="s">
        <v>2782</v>
      </c>
      <c r="M14292">
        <v>4</v>
      </c>
      <c r="N14292">
        <v>8302500000</v>
      </c>
      <c r="O14292" s="2">
        <v>45807</v>
      </c>
      <c r="P14292" t="s">
        <v>118</v>
      </c>
    </row>
    <row r="14293" spans="1:17">
      <c r="A14293" t="s">
        <v>37</v>
      </c>
      <c r="B14293" t="s">
        <v>85</v>
      </c>
      <c r="C14293" t="s">
        <v>30218</v>
      </c>
      <c r="D14293" t="s">
        <v>30219</v>
      </c>
      <c r="E14293">
        <v>1</v>
      </c>
      <c r="F14293">
        <v>369</v>
      </c>
      <c r="G14293" t="s">
        <v>30220</v>
      </c>
      <c r="H14293" t="s">
        <v>34</v>
      </c>
      <c r="I14293" t="s">
        <v>4328</v>
      </c>
      <c r="J14293" t="s">
        <v>30221</v>
      </c>
      <c r="L14293" t="s">
        <v>126</v>
      </c>
      <c r="M14293">
        <v>20</v>
      </c>
      <c r="N14293">
        <v>3919908099</v>
      </c>
      <c r="O14293" s="2">
        <v>45807</v>
      </c>
      <c r="P14293" t="s">
        <v>118</v>
      </c>
    </row>
    <row r="14294" spans="1:17">
      <c r="A14294" t="s">
        <v>37</v>
      </c>
      <c r="B14294" t="s">
        <v>68</v>
      </c>
      <c r="C14294" t="s">
        <v>30222</v>
      </c>
      <c r="D14294" t="s">
        <v>160</v>
      </c>
      <c r="E14294">
        <v>1</v>
      </c>
      <c r="F14294">
        <v>300</v>
      </c>
      <c r="G14294" t="s">
        <v>30223</v>
      </c>
      <c r="H14294" t="s">
        <v>13</v>
      </c>
      <c r="I14294" t="s">
        <v>114</v>
      </c>
      <c r="J14294" t="s">
        <v>370</v>
      </c>
      <c r="K14294" t="s">
        <v>502</v>
      </c>
      <c r="L14294" t="s">
        <v>144</v>
      </c>
      <c r="M14294">
        <v>19</v>
      </c>
      <c r="N14294">
        <v>6204623990</v>
      </c>
      <c r="O14294" s="2">
        <v>45808</v>
      </c>
      <c r="P14294" t="s">
        <v>118</v>
      </c>
      <c r="Q14294" t="s">
        <v>145</v>
      </c>
    </row>
    <row r="14295" spans="1:17">
      <c r="A14295" t="s">
        <v>37</v>
      </c>
      <c r="B14295" t="s">
        <v>68</v>
      </c>
      <c r="C14295" t="s">
        <v>30224</v>
      </c>
      <c r="D14295" t="s">
        <v>242</v>
      </c>
      <c r="E14295">
        <v>1</v>
      </c>
      <c r="F14295">
        <v>233</v>
      </c>
      <c r="G14295" t="s">
        <v>30225</v>
      </c>
      <c r="H14295" t="s">
        <v>13</v>
      </c>
      <c r="I14295" t="s">
        <v>114</v>
      </c>
      <c r="J14295" t="s">
        <v>170</v>
      </c>
      <c r="K14295" t="s">
        <v>2250</v>
      </c>
      <c r="L14295" t="s">
        <v>289</v>
      </c>
      <c r="M14295">
        <v>21</v>
      </c>
      <c r="N14295">
        <v>6206400000</v>
      </c>
      <c r="O14295" s="2">
        <v>45808</v>
      </c>
      <c r="P14295" t="s">
        <v>118</v>
      </c>
      <c r="Q14295" t="s">
        <v>30226</v>
      </c>
    </row>
    <row r="14296" spans="1:17">
      <c r="A14296" t="s">
        <v>37</v>
      </c>
      <c r="B14296" t="s">
        <v>68</v>
      </c>
      <c r="C14296" t="s">
        <v>30227</v>
      </c>
      <c r="D14296" t="s">
        <v>860</v>
      </c>
      <c r="E14296">
        <v>1</v>
      </c>
      <c r="F14296">
        <v>494</v>
      </c>
      <c r="G14296" t="s">
        <v>30228</v>
      </c>
      <c r="H14296" t="s">
        <v>13</v>
      </c>
      <c r="I14296" t="s">
        <v>114</v>
      </c>
      <c r="J14296" t="s">
        <v>136</v>
      </c>
      <c r="K14296" t="s">
        <v>137</v>
      </c>
      <c r="L14296" t="s">
        <v>177</v>
      </c>
      <c r="M14296">
        <v>28</v>
      </c>
      <c r="N14296">
        <v>6109100010</v>
      </c>
      <c r="O14296" s="2">
        <v>45808</v>
      </c>
      <c r="P14296" t="s">
        <v>118</v>
      </c>
      <c r="Q14296" t="s">
        <v>18514</v>
      </c>
    </row>
    <row r="14297" spans="1:17">
      <c r="A14297" t="s">
        <v>37</v>
      </c>
      <c r="B14297" t="s">
        <v>86</v>
      </c>
      <c r="C14297" t="s">
        <v>30229</v>
      </c>
      <c r="D14297" t="s">
        <v>304</v>
      </c>
      <c r="E14297">
        <v>1</v>
      </c>
      <c r="F14297">
        <v>299</v>
      </c>
      <c r="G14297" t="s">
        <v>30230</v>
      </c>
      <c r="H14297" t="s">
        <v>36</v>
      </c>
      <c r="I14297" t="s">
        <v>306</v>
      </c>
      <c r="J14297" t="s">
        <v>379</v>
      </c>
      <c r="K14297" t="s">
        <v>10812</v>
      </c>
      <c r="L14297" t="s">
        <v>132</v>
      </c>
      <c r="M14297">
        <v>14</v>
      </c>
      <c r="N14297">
        <v>6402999300</v>
      </c>
      <c r="O14297" s="2">
        <v>45808</v>
      </c>
      <c r="P14297" t="s">
        <v>118</v>
      </c>
    </row>
    <row r="14298" spans="1:17">
      <c r="A14298" t="s">
        <v>37</v>
      </c>
      <c r="B14298" t="s">
        <v>51</v>
      </c>
      <c r="C14298" t="s">
        <v>30231</v>
      </c>
      <c r="D14298" t="s">
        <v>860</v>
      </c>
      <c r="E14298">
        <v>1</v>
      </c>
      <c r="F14298">
        <v>732</v>
      </c>
      <c r="G14298" t="s">
        <v>30232</v>
      </c>
      <c r="H14298" t="s">
        <v>13</v>
      </c>
      <c r="I14298" t="s">
        <v>114</v>
      </c>
      <c r="J14298" t="s">
        <v>422</v>
      </c>
      <c r="K14298" t="s">
        <v>451</v>
      </c>
      <c r="L14298" t="s">
        <v>205</v>
      </c>
      <c r="M14298">
        <v>31</v>
      </c>
      <c r="N14298">
        <v>6204623990</v>
      </c>
      <c r="O14298" s="2">
        <v>45810</v>
      </c>
      <c r="P14298" t="s">
        <v>118</v>
      </c>
      <c r="Q14298" t="s">
        <v>30233</v>
      </c>
    </row>
    <row r="14299" spans="1:17">
      <c r="A14299" t="s">
        <v>37</v>
      </c>
      <c r="B14299" t="s">
        <v>76</v>
      </c>
      <c r="C14299" t="s">
        <v>30234</v>
      </c>
      <c r="D14299" t="s">
        <v>242</v>
      </c>
      <c r="E14299">
        <v>1</v>
      </c>
      <c r="F14299">
        <v>124</v>
      </c>
      <c r="G14299" t="s">
        <v>30235</v>
      </c>
      <c r="H14299" t="s">
        <v>13</v>
      </c>
      <c r="I14299" t="s">
        <v>114</v>
      </c>
      <c r="J14299" t="s">
        <v>136</v>
      </c>
      <c r="K14299" t="s">
        <v>137</v>
      </c>
      <c r="L14299" t="s">
        <v>138</v>
      </c>
      <c r="M14299">
        <v>9</v>
      </c>
      <c r="N14299">
        <v>6109100010</v>
      </c>
      <c r="O14299" s="2">
        <v>45810</v>
      </c>
      <c r="P14299" t="s">
        <v>118</v>
      </c>
      <c r="Q14299" t="s">
        <v>139</v>
      </c>
    </row>
    <row r="14300" spans="1:17">
      <c r="A14300" t="s">
        <v>37</v>
      </c>
      <c r="B14300" t="s">
        <v>76</v>
      </c>
      <c r="C14300" t="s">
        <v>30236</v>
      </c>
      <c r="D14300" t="s">
        <v>160</v>
      </c>
      <c r="E14300">
        <v>1</v>
      </c>
      <c r="F14300">
        <v>125</v>
      </c>
      <c r="G14300" t="s">
        <v>30237</v>
      </c>
      <c r="H14300" t="s">
        <v>13</v>
      </c>
      <c r="I14300" t="s">
        <v>114</v>
      </c>
      <c r="J14300" t="s">
        <v>136</v>
      </c>
      <c r="K14300" t="s">
        <v>137</v>
      </c>
      <c r="L14300" t="s">
        <v>3120</v>
      </c>
      <c r="M14300">
        <v>13</v>
      </c>
      <c r="N14300">
        <v>6109100010</v>
      </c>
      <c r="O14300" s="2">
        <v>45810</v>
      </c>
      <c r="P14300" t="s">
        <v>118</v>
      </c>
      <c r="Q14300" t="s">
        <v>139</v>
      </c>
    </row>
    <row r="14301" spans="1:17">
      <c r="A14301" t="s">
        <v>37</v>
      </c>
      <c r="B14301" t="s">
        <v>87</v>
      </c>
      <c r="C14301" t="s">
        <v>30238</v>
      </c>
      <c r="D14301" t="s">
        <v>389</v>
      </c>
      <c r="E14301">
        <v>1</v>
      </c>
      <c r="F14301">
        <v>172</v>
      </c>
      <c r="G14301" t="s">
        <v>30239</v>
      </c>
      <c r="H14301" t="s">
        <v>13</v>
      </c>
      <c r="I14301" t="s">
        <v>129</v>
      </c>
      <c r="J14301" t="s">
        <v>414</v>
      </c>
      <c r="L14301" t="s">
        <v>117</v>
      </c>
      <c r="M14301">
        <v>15</v>
      </c>
      <c r="N14301">
        <v>6204420090</v>
      </c>
      <c r="O14301" s="2">
        <v>45810</v>
      </c>
      <c r="P14301" t="s">
        <v>118</v>
      </c>
      <c r="Q14301" t="s">
        <v>145</v>
      </c>
    </row>
    <row r="14302" spans="1:17">
      <c r="A14302" t="s">
        <v>37</v>
      </c>
      <c r="B14302" t="s">
        <v>87</v>
      </c>
      <c r="C14302" t="s">
        <v>30240</v>
      </c>
      <c r="D14302" t="s">
        <v>263</v>
      </c>
      <c r="E14302">
        <v>1</v>
      </c>
      <c r="F14302">
        <v>309</v>
      </c>
      <c r="G14302" t="s">
        <v>30241</v>
      </c>
      <c r="H14302" t="s">
        <v>13</v>
      </c>
      <c r="I14302" t="s">
        <v>114</v>
      </c>
      <c r="J14302" t="s">
        <v>370</v>
      </c>
      <c r="K14302" t="s">
        <v>371</v>
      </c>
      <c r="L14302" t="s">
        <v>117</v>
      </c>
      <c r="M14302">
        <v>21</v>
      </c>
      <c r="N14302">
        <v>6204623990</v>
      </c>
      <c r="O14302" s="2">
        <v>45810</v>
      </c>
      <c r="P14302" t="s">
        <v>118</v>
      </c>
      <c r="Q14302" t="s">
        <v>22144</v>
      </c>
    </row>
    <row r="14303" spans="1:17">
      <c r="A14303" t="s">
        <v>37</v>
      </c>
      <c r="B14303" t="s">
        <v>88</v>
      </c>
      <c r="C14303" t="s">
        <v>30242</v>
      </c>
      <c r="D14303" t="s">
        <v>10807</v>
      </c>
      <c r="E14303">
        <v>1</v>
      </c>
      <c r="F14303">
        <v>576</v>
      </c>
      <c r="G14303" t="s">
        <v>30243</v>
      </c>
      <c r="H14303" t="s">
        <v>36</v>
      </c>
      <c r="I14303" t="s">
        <v>306</v>
      </c>
      <c r="J14303" t="s">
        <v>379</v>
      </c>
      <c r="K14303" t="s">
        <v>10797</v>
      </c>
      <c r="M14303">
        <v>34</v>
      </c>
      <c r="N14303">
        <v>6402999300</v>
      </c>
      <c r="O14303" s="2">
        <v>45810</v>
      </c>
      <c r="P14303" t="s">
        <v>118</v>
      </c>
    </row>
    <row r="14304" spans="1:17">
      <c r="A14304" t="s">
        <v>37</v>
      </c>
      <c r="B14304" t="s">
        <v>88</v>
      </c>
      <c r="C14304" t="s">
        <v>30244</v>
      </c>
      <c r="D14304" t="s">
        <v>10859</v>
      </c>
      <c r="E14304">
        <v>1</v>
      </c>
      <c r="F14304">
        <v>407</v>
      </c>
      <c r="G14304" t="s">
        <v>30245</v>
      </c>
      <c r="H14304" t="s">
        <v>36</v>
      </c>
      <c r="I14304" t="s">
        <v>306</v>
      </c>
      <c r="J14304" t="s">
        <v>438</v>
      </c>
      <c r="K14304" t="s">
        <v>439</v>
      </c>
      <c r="M14304">
        <v>28</v>
      </c>
      <c r="N14304">
        <v>6402999800</v>
      </c>
      <c r="O14304" s="2">
        <v>45810</v>
      </c>
      <c r="P14304" t="s">
        <v>118</v>
      </c>
    </row>
    <row r="14305" spans="1:17">
      <c r="A14305" t="s">
        <v>37</v>
      </c>
      <c r="B14305" t="s">
        <v>88</v>
      </c>
      <c r="C14305" t="s">
        <v>30246</v>
      </c>
      <c r="D14305" t="s">
        <v>11819</v>
      </c>
      <c r="E14305">
        <v>1</v>
      </c>
      <c r="F14305">
        <v>410</v>
      </c>
      <c r="G14305" t="s">
        <v>30247</v>
      </c>
      <c r="H14305" t="s">
        <v>36</v>
      </c>
      <c r="I14305" t="s">
        <v>306</v>
      </c>
      <c r="J14305" t="s">
        <v>443</v>
      </c>
      <c r="M14305">
        <v>26</v>
      </c>
      <c r="N14305">
        <v>6402999300</v>
      </c>
      <c r="O14305" s="2">
        <v>45810</v>
      </c>
      <c r="P14305" t="s">
        <v>118</v>
      </c>
    </row>
    <row r="14306" spans="1:17">
      <c r="A14306" t="s">
        <v>37</v>
      </c>
      <c r="B14306" t="s">
        <v>89</v>
      </c>
      <c r="C14306" t="s">
        <v>21761</v>
      </c>
      <c r="D14306" t="s">
        <v>183</v>
      </c>
      <c r="E14306">
        <v>1</v>
      </c>
      <c r="F14306">
        <v>113</v>
      </c>
      <c r="G14306" t="s">
        <v>21762</v>
      </c>
      <c r="H14306" t="s">
        <v>13</v>
      </c>
      <c r="I14306" t="s">
        <v>114</v>
      </c>
      <c r="J14306" t="s">
        <v>370</v>
      </c>
      <c r="K14306" t="s">
        <v>1032</v>
      </c>
      <c r="L14306" t="s">
        <v>138</v>
      </c>
      <c r="M14306">
        <v>15</v>
      </c>
      <c r="N14306">
        <v>6204623990</v>
      </c>
      <c r="O14306" s="2">
        <v>45810</v>
      </c>
      <c r="P14306" t="s">
        <v>118</v>
      </c>
      <c r="Q14306" t="s">
        <v>145</v>
      </c>
    </row>
    <row r="14307" spans="1:17">
      <c r="A14307" t="s">
        <v>37</v>
      </c>
      <c r="B14307" t="s">
        <v>89</v>
      </c>
      <c r="C14307" t="s">
        <v>30248</v>
      </c>
      <c r="D14307" t="s">
        <v>160</v>
      </c>
      <c r="E14307">
        <v>1</v>
      </c>
      <c r="F14307">
        <v>295</v>
      </c>
      <c r="G14307" t="s">
        <v>30249</v>
      </c>
      <c r="H14307" t="s">
        <v>13</v>
      </c>
      <c r="I14307" t="s">
        <v>114</v>
      </c>
      <c r="J14307" t="s">
        <v>170</v>
      </c>
      <c r="K14307" t="s">
        <v>2250</v>
      </c>
      <c r="L14307" t="s">
        <v>117</v>
      </c>
      <c r="M14307">
        <v>22</v>
      </c>
      <c r="N14307">
        <v>6206400000</v>
      </c>
      <c r="O14307" s="2">
        <v>45810</v>
      </c>
      <c r="P14307" t="s">
        <v>118</v>
      </c>
      <c r="Q14307" t="s">
        <v>267</v>
      </c>
    </row>
    <row r="14308" spans="1:17">
      <c r="A14308" t="s">
        <v>37</v>
      </c>
      <c r="B14308" t="s">
        <v>89</v>
      </c>
      <c r="C14308" t="s">
        <v>30250</v>
      </c>
      <c r="D14308" t="s">
        <v>242</v>
      </c>
      <c r="E14308">
        <v>1</v>
      </c>
      <c r="F14308">
        <v>48</v>
      </c>
      <c r="G14308" t="s">
        <v>30251</v>
      </c>
      <c r="H14308" t="s">
        <v>13</v>
      </c>
      <c r="I14308" t="s">
        <v>114</v>
      </c>
      <c r="J14308" t="s">
        <v>170</v>
      </c>
      <c r="K14308" t="s">
        <v>1023</v>
      </c>
      <c r="L14308" t="s">
        <v>144</v>
      </c>
      <c r="M14308">
        <v>6</v>
      </c>
      <c r="N14308">
        <v>6112419000</v>
      </c>
      <c r="O14308" s="2">
        <v>45810</v>
      </c>
      <c r="P14308" t="s">
        <v>118</v>
      </c>
      <c r="Q14308" t="s">
        <v>511</v>
      </c>
    </row>
    <row r="14309" spans="1:17">
      <c r="A14309" t="s">
        <v>37</v>
      </c>
      <c r="B14309" t="s">
        <v>90</v>
      </c>
      <c r="C14309" t="s">
        <v>30252</v>
      </c>
      <c r="D14309" t="s">
        <v>242</v>
      </c>
      <c r="E14309">
        <v>1</v>
      </c>
      <c r="F14309">
        <v>190</v>
      </c>
      <c r="G14309" t="s">
        <v>30253</v>
      </c>
      <c r="H14309" t="s">
        <v>13</v>
      </c>
      <c r="I14309" t="s">
        <v>202</v>
      </c>
      <c r="J14309" t="s">
        <v>3165</v>
      </c>
      <c r="K14309" t="s">
        <v>3166</v>
      </c>
      <c r="L14309" t="s">
        <v>144</v>
      </c>
      <c r="M14309">
        <v>16</v>
      </c>
      <c r="N14309">
        <v>6112419000</v>
      </c>
      <c r="O14309" s="2">
        <v>45810</v>
      </c>
      <c r="P14309" t="s">
        <v>118</v>
      </c>
      <c r="Q14309" t="s">
        <v>1128</v>
      </c>
    </row>
    <row r="14310" spans="1:17">
      <c r="A14310" t="s">
        <v>37</v>
      </c>
      <c r="B14310" t="s">
        <v>90</v>
      </c>
      <c r="C14310" t="s">
        <v>18339</v>
      </c>
      <c r="D14310" t="s">
        <v>242</v>
      </c>
      <c r="E14310">
        <v>1</v>
      </c>
      <c r="F14310">
        <v>113</v>
      </c>
      <c r="G14310" t="s">
        <v>18340</v>
      </c>
      <c r="H14310" t="s">
        <v>13</v>
      </c>
      <c r="I14310" t="s">
        <v>114</v>
      </c>
      <c r="J14310" t="s">
        <v>170</v>
      </c>
      <c r="K14310" t="s">
        <v>265</v>
      </c>
      <c r="L14310" t="s">
        <v>144</v>
      </c>
      <c r="M14310">
        <v>11</v>
      </c>
      <c r="N14310">
        <v>6112419000</v>
      </c>
      <c r="O14310" s="2">
        <v>45810</v>
      </c>
      <c r="P14310" t="s">
        <v>118</v>
      </c>
      <c r="Q14310" t="s">
        <v>1128</v>
      </c>
    </row>
    <row r="14311" spans="1:17">
      <c r="A14311" t="s">
        <v>37</v>
      </c>
      <c r="B14311" t="s">
        <v>93</v>
      </c>
      <c r="C14311" t="s">
        <v>30254</v>
      </c>
      <c r="D14311" t="s">
        <v>10807</v>
      </c>
      <c r="E14311">
        <v>1</v>
      </c>
      <c r="F14311">
        <v>944</v>
      </c>
      <c r="G14311" t="s">
        <v>30255</v>
      </c>
      <c r="H14311" t="s">
        <v>36</v>
      </c>
      <c r="I14311" t="s">
        <v>306</v>
      </c>
      <c r="J14311" t="s">
        <v>1328</v>
      </c>
      <c r="K14311" t="s">
        <v>13555</v>
      </c>
      <c r="M14311">
        <v>59</v>
      </c>
      <c r="N14311">
        <v>6401921000</v>
      </c>
      <c r="O14311" s="2">
        <v>45810</v>
      </c>
      <c r="P14311" t="s">
        <v>118</v>
      </c>
    </row>
    <row r="14312" spans="1:17">
      <c r="A14312" t="s">
        <v>37</v>
      </c>
      <c r="B14312" t="s">
        <v>94</v>
      </c>
      <c r="C14312" t="s">
        <v>30256</v>
      </c>
      <c r="D14312" t="s">
        <v>242</v>
      </c>
      <c r="E14312">
        <v>1</v>
      </c>
      <c r="F14312">
        <v>167</v>
      </c>
      <c r="G14312" t="s">
        <v>30257</v>
      </c>
      <c r="H14312" t="s">
        <v>13</v>
      </c>
      <c r="I14312" t="s">
        <v>114</v>
      </c>
      <c r="J14312" t="s">
        <v>370</v>
      </c>
      <c r="K14312" t="s">
        <v>386</v>
      </c>
      <c r="L14312" t="s">
        <v>144</v>
      </c>
      <c r="M14312">
        <v>16</v>
      </c>
      <c r="N14312">
        <v>6204530090</v>
      </c>
      <c r="O14312" s="2">
        <v>45810</v>
      </c>
      <c r="P14312" t="s">
        <v>118</v>
      </c>
      <c r="Q14312" t="s">
        <v>1736</v>
      </c>
    </row>
    <row r="14313" spans="1:17">
      <c r="A14313" t="s">
        <v>37</v>
      </c>
      <c r="B14313" t="s">
        <v>94</v>
      </c>
      <c r="C14313" t="s">
        <v>30258</v>
      </c>
      <c r="D14313" t="s">
        <v>242</v>
      </c>
      <c r="E14313">
        <v>1</v>
      </c>
      <c r="F14313">
        <v>274</v>
      </c>
      <c r="G14313" t="s">
        <v>30259</v>
      </c>
      <c r="H14313" t="s">
        <v>13</v>
      </c>
      <c r="I14313" t="s">
        <v>114</v>
      </c>
      <c r="J14313" t="s">
        <v>115</v>
      </c>
      <c r="K14313" t="s">
        <v>116</v>
      </c>
      <c r="L14313" t="s">
        <v>117</v>
      </c>
      <c r="M14313">
        <v>20</v>
      </c>
      <c r="N14313">
        <v>6204238000</v>
      </c>
      <c r="O14313" s="2">
        <v>45810</v>
      </c>
      <c r="P14313" t="s">
        <v>118</v>
      </c>
      <c r="Q14313" t="s">
        <v>145</v>
      </c>
    </row>
    <row r="14314" spans="1:17">
      <c r="A14314" t="s">
        <v>37</v>
      </c>
      <c r="B14314" t="s">
        <v>94</v>
      </c>
      <c r="C14314" t="s">
        <v>30260</v>
      </c>
      <c r="D14314" t="s">
        <v>242</v>
      </c>
      <c r="E14314">
        <v>1</v>
      </c>
      <c r="F14314">
        <v>225</v>
      </c>
      <c r="G14314" t="s">
        <v>30261</v>
      </c>
      <c r="H14314" t="s">
        <v>13</v>
      </c>
      <c r="I14314" t="s">
        <v>114</v>
      </c>
      <c r="J14314" t="s">
        <v>136</v>
      </c>
      <c r="K14314" t="s">
        <v>137</v>
      </c>
      <c r="L14314" t="s">
        <v>138</v>
      </c>
      <c r="M14314">
        <v>17</v>
      </c>
      <c r="N14314">
        <v>6109100010</v>
      </c>
      <c r="O14314" s="2">
        <v>45810</v>
      </c>
      <c r="P14314" t="s">
        <v>118</v>
      </c>
      <c r="Q14314" t="s">
        <v>145</v>
      </c>
    </row>
    <row r="14315" spans="1:17">
      <c r="A14315" t="s">
        <v>37</v>
      </c>
      <c r="B14315" t="s">
        <v>94</v>
      </c>
      <c r="C14315" t="s">
        <v>30262</v>
      </c>
      <c r="D14315" t="s">
        <v>4451</v>
      </c>
      <c r="E14315">
        <v>1</v>
      </c>
      <c r="F14315">
        <v>590</v>
      </c>
      <c r="G14315" t="s">
        <v>30263</v>
      </c>
      <c r="H14315" t="s">
        <v>13</v>
      </c>
      <c r="I14315" t="s">
        <v>129</v>
      </c>
      <c r="J14315" t="s">
        <v>1405</v>
      </c>
      <c r="K14315" t="s">
        <v>1406</v>
      </c>
      <c r="L14315" t="s">
        <v>117</v>
      </c>
      <c r="M14315">
        <v>31</v>
      </c>
      <c r="N14315">
        <v>6204623990</v>
      </c>
      <c r="O14315" s="2">
        <v>45810</v>
      </c>
      <c r="P14315" t="s">
        <v>118</v>
      </c>
      <c r="Q14315" t="s">
        <v>993</v>
      </c>
    </row>
    <row r="14316" spans="1:17">
      <c r="A14316" t="s">
        <v>37</v>
      </c>
      <c r="B14316" t="s">
        <v>95</v>
      </c>
      <c r="C14316" t="s">
        <v>30264</v>
      </c>
      <c r="D14316" t="s">
        <v>112</v>
      </c>
      <c r="E14316">
        <v>1</v>
      </c>
      <c r="F14316">
        <v>197</v>
      </c>
      <c r="G14316" t="s">
        <v>30265</v>
      </c>
      <c r="H14316" t="s">
        <v>13</v>
      </c>
      <c r="I14316" t="s">
        <v>114</v>
      </c>
      <c r="J14316" t="s">
        <v>162</v>
      </c>
      <c r="K14316" t="s">
        <v>166</v>
      </c>
      <c r="L14316" t="s">
        <v>138</v>
      </c>
      <c r="M14316">
        <v>13</v>
      </c>
      <c r="N14316">
        <v>6204420090</v>
      </c>
      <c r="O14316" s="2">
        <v>45810</v>
      </c>
      <c r="P14316" t="s">
        <v>118</v>
      </c>
      <c r="Q14316" t="s">
        <v>1200</v>
      </c>
    </row>
    <row r="14317" spans="1:17">
      <c r="A14317" t="s">
        <v>37</v>
      </c>
      <c r="B14317" t="s">
        <v>96</v>
      </c>
      <c r="C14317" t="s">
        <v>30266</v>
      </c>
      <c r="D14317" t="s">
        <v>160</v>
      </c>
      <c r="E14317">
        <v>1</v>
      </c>
      <c r="F14317">
        <v>162</v>
      </c>
      <c r="G14317" t="s">
        <v>30267</v>
      </c>
      <c r="H14317" t="s">
        <v>13</v>
      </c>
      <c r="I14317" t="s">
        <v>114</v>
      </c>
      <c r="J14317" t="s">
        <v>162</v>
      </c>
      <c r="K14317" t="s">
        <v>283</v>
      </c>
      <c r="L14317" t="s">
        <v>117</v>
      </c>
      <c r="M14317">
        <v>13</v>
      </c>
      <c r="N14317">
        <v>6204420090</v>
      </c>
      <c r="O14317" s="2">
        <v>45810</v>
      </c>
      <c r="P14317" t="s">
        <v>118</v>
      </c>
      <c r="Q14317" t="s">
        <v>1442</v>
      </c>
    </row>
    <row r="14318" spans="1:17">
      <c r="A14318" t="s">
        <v>37</v>
      </c>
      <c r="B14318" t="s">
        <v>96</v>
      </c>
      <c r="C14318" t="s">
        <v>30268</v>
      </c>
      <c r="D14318" t="s">
        <v>242</v>
      </c>
      <c r="E14318">
        <v>1</v>
      </c>
      <c r="F14318">
        <v>287</v>
      </c>
      <c r="G14318" t="s">
        <v>30269</v>
      </c>
      <c r="H14318" t="s">
        <v>13</v>
      </c>
      <c r="I14318" t="s">
        <v>114</v>
      </c>
      <c r="J14318" t="s">
        <v>474</v>
      </c>
      <c r="K14318" t="s">
        <v>475</v>
      </c>
      <c r="L14318" t="s">
        <v>117</v>
      </c>
      <c r="M14318">
        <v>29</v>
      </c>
      <c r="N14318">
        <v>6211490000</v>
      </c>
      <c r="O14318" s="2">
        <v>45810</v>
      </c>
      <c r="P14318" t="s">
        <v>118</v>
      </c>
      <c r="Q14318" t="s">
        <v>133</v>
      </c>
    </row>
    <row r="14319" spans="1:17">
      <c r="A14319" t="s">
        <v>37</v>
      </c>
      <c r="B14319" t="s">
        <v>61</v>
      </c>
      <c r="C14319" t="s">
        <v>30270</v>
      </c>
      <c r="D14319" t="s">
        <v>317</v>
      </c>
      <c r="E14319">
        <v>1</v>
      </c>
      <c r="F14319">
        <v>154</v>
      </c>
      <c r="G14319" t="s">
        <v>30271</v>
      </c>
      <c r="H14319" t="s">
        <v>26</v>
      </c>
      <c r="I14319" t="s">
        <v>5713</v>
      </c>
      <c r="J14319" t="s">
        <v>6180</v>
      </c>
      <c r="K14319" t="s">
        <v>6181</v>
      </c>
      <c r="L14319" t="s">
        <v>795</v>
      </c>
      <c r="M14319">
        <v>8</v>
      </c>
      <c r="N14319">
        <v>9608109900</v>
      </c>
      <c r="O14319" s="2">
        <v>45807</v>
      </c>
      <c r="P14319" t="s">
        <v>118</v>
      </c>
    </row>
    <row r="14320" spans="1:17">
      <c r="A14320" t="s">
        <v>37</v>
      </c>
      <c r="B14320" t="s">
        <v>62</v>
      </c>
      <c r="C14320" t="s">
        <v>30272</v>
      </c>
      <c r="D14320" t="s">
        <v>112</v>
      </c>
      <c r="E14320">
        <v>1</v>
      </c>
      <c r="F14320">
        <v>369</v>
      </c>
      <c r="G14320" t="s">
        <v>30273</v>
      </c>
      <c r="H14320" t="s">
        <v>13</v>
      </c>
      <c r="I14320" t="s">
        <v>114</v>
      </c>
      <c r="J14320" t="s">
        <v>474</v>
      </c>
      <c r="K14320" t="s">
        <v>475</v>
      </c>
      <c r="L14320" t="s">
        <v>144</v>
      </c>
      <c r="M14320">
        <v>21</v>
      </c>
      <c r="N14320">
        <v>6211490000</v>
      </c>
      <c r="O14320" s="2">
        <v>45807</v>
      </c>
      <c r="P14320" t="s">
        <v>118</v>
      </c>
      <c r="Q14320" t="s">
        <v>267</v>
      </c>
    </row>
    <row r="14321" spans="1:17">
      <c r="A14321" t="s">
        <v>37</v>
      </c>
      <c r="B14321" t="s">
        <v>62</v>
      </c>
      <c r="C14321" t="s">
        <v>29114</v>
      </c>
      <c r="D14321" t="s">
        <v>112</v>
      </c>
      <c r="E14321">
        <v>1</v>
      </c>
      <c r="F14321">
        <v>248</v>
      </c>
      <c r="G14321" t="s">
        <v>29115</v>
      </c>
      <c r="H14321" t="s">
        <v>32</v>
      </c>
      <c r="I14321" t="s">
        <v>601</v>
      </c>
      <c r="J14321" t="s">
        <v>1174</v>
      </c>
      <c r="K14321" t="s">
        <v>1186</v>
      </c>
      <c r="L14321" t="s">
        <v>144</v>
      </c>
      <c r="M14321">
        <v>19</v>
      </c>
      <c r="N14321">
        <v>6109100010</v>
      </c>
      <c r="O14321" s="2">
        <v>45807</v>
      </c>
      <c r="P14321" t="s">
        <v>118</v>
      </c>
      <c r="Q14321" t="s">
        <v>145</v>
      </c>
    </row>
    <row r="14322" spans="1:17">
      <c r="A14322" t="s">
        <v>37</v>
      </c>
      <c r="B14322" t="s">
        <v>62</v>
      </c>
      <c r="C14322" t="s">
        <v>12557</v>
      </c>
      <c r="D14322" t="s">
        <v>112</v>
      </c>
      <c r="E14322">
        <v>1</v>
      </c>
      <c r="F14322">
        <v>209</v>
      </c>
      <c r="G14322" t="s">
        <v>12558</v>
      </c>
      <c r="H14322" t="s">
        <v>13</v>
      </c>
      <c r="I14322" t="s">
        <v>114</v>
      </c>
      <c r="J14322" t="s">
        <v>170</v>
      </c>
      <c r="K14322" t="s">
        <v>265</v>
      </c>
      <c r="L14322" t="s">
        <v>144</v>
      </c>
      <c r="M14322">
        <v>19</v>
      </c>
      <c r="N14322">
        <v>6112419000</v>
      </c>
      <c r="O14322" s="2">
        <v>45807</v>
      </c>
      <c r="P14322" t="s">
        <v>118</v>
      </c>
      <c r="Q14322" t="s">
        <v>267</v>
      </c>
    </row>
    <row r="14323" spans="1:17">
      <c r="A14323" t="s">
        <v>37</v>
      </c>
      <c r="B14323" t="s">
        <v>62</v>
      </c>
      <c r="C14323" t="s">
        <v>30274</v>
      </c>
      <c r="D14323" t="s">
        <v>263</v>
      </c>
      <c r="E14323">
        <v>1</v>
      </c>
      <c r="F14323">
        <v>380</v>
      </c>
      <c r="G14323" t="s">
        <v>30275</v>
      </c>
      <c r="H14323" t="s">
        <v>13</v>
      </c>
      <c r="I14323" t="s">
        <v>114</v>
      </c>
      <c r="J14323" t="s">
        <v>162</v>
      </c>
      <c r="K14323" t="s">
        <v>244</v>
      </c>
      <c r="L14323" t="s">
        <v>138</v>
      </c>
      <c r="M14323">
        <v>27</v>
      </c>
      <c r="N14323">
        <v>6204420090</v>
      </c>
      <c r="O14323" s="2">
        <v>45807</v>
      </c>
      <c r="P14323" t="s">
        <v>118</v>
      </c>
      <c r="Q14323" t="s">
        <v>139</v>
      </c>
    </row>
    <row r="14324" spans="1:17">
      <c r="A14324" t="s">
        <v>37</v>
      </c>
      <c r="B14324" t="s">
        <v>63</v>
      </c>
      <c r="C14324" t="s">
        <v>30276</v>
      </c>
      <c r="D14324" t="s">
        <v>317</v>
      </c>
      <c r="E14324">
        <v>2</v>
      </c>
      <c r="F14324">
        <v>55</v>
      </c>
      <c r="G14324" t="s">
        <v>30277</v>
      </c>
      <c r="H14324" t="s">
        <v>38</v>
      </c>
      <c r="I14324" t="s">
        <v>319</v>
      </c>
      <c r="J14324" t="s">
        <v>2561</v>
      </c>
      <c r="L14324" t="s">
        <v>132</v>
      </c>
      <c r="M14324">
        <v>6</v>
      </c>
      <c r="N14324">
        <v>4202221000</v>
      </c>
      <c r="O14324" s="2">
        <v>45807</v>
      </c>
      <c r="P14324" t="s">
        <v>118</v>
      </c>
      <c r="Q14324" t="s">
        <v>494</v>
      </c>
    </row>
    <row r="14325" spans="1:17">
      <c r="A14325" t="s">
        <v>37</v>
      </c>
      <c r="B14325" t="s">
        <v>63</v>
      </c>
      <c r="C14325" t="s">
        <v>30278</v>
      </c>
      <c r="E14325">
        <v>1</v>
      </c>
      <c r="F14325">
        <v>646</v>
      </c>
      <c r="G14325" t="s">
        <v>30279</v>
      </c>
      <c r="H14325" t="s">
        <v>44</v>
      </c>
      <c r="I14325" t="s">
        <v>6414</v>
      </c>
      <c r="J14325" t="s">
        <v>24250</v>
      </c>
      <c r="K14325" t="s">
        <v>24251</v>
      </c>
      <c r="M14325">
        <v>49</v>
      </c>
      <c r="N14325">
        <v>8516609000</v>
      </c>
      <c r="O14325" s="2">
        <v>45807</v>
      </c>
      <c r="P14325" t="s">
        <v>118</v>
      </c>
    </row>
    <row r="14326" spans="1:17">
      <c r="A14326" t="s">
        <v>37</v>
      </c>
      <c r="B14326" t="s">
        <v>64</v>
      </c>
      <c r="C14326" t="s">
        <v>30280</v>
      </c>
      <c r="D14326" t="s">
        <v>2998</v>
      </c>
      <c r="E14326">
        <v>1</v>
      </c>
      <c r="F14326">
        <v>74</v>
      </c>
      <c r="G14326" t="s">
        <v>30281</v>
      </c>
      <c r="H14326" t="s">
        <v>54</v>
      </c>
      <c r="I14326" t="s">
        <v>7391</v>
      </c>
      <c r="J14326" t="s">
        <v>10613</v>
      </c>
      <c r="K14326" t="s">
        <v>13094</v>
      </c>
      <c r="L14326" t="s">
        <v>795</v>
      </c>
      <c r="M14326">
        <v>8</v>
      </c>
      <c r="N14326">
        <v>8471607000</v>
      </c>
      <c r="O14326" s="2">
        <v>45807</v>
      </c>
      <c r="P14326" t="s">
        <v>118</v>
      </c>
    </row>
    <row r="14327" spans="1:17">
      <c r="A14327" t="s">
        <v>37</v>
      </c>
      <c r="B14327" t="s">
        <v>64</v>
      </c>
      <c r="C14327" t="s">
        <v>30282</v>
      </c>
      <c r="D14327" t="s">
        <v>27869</v>
      </c>
      <c r="E14327">
        <v>1</v>
      </c>
      <c r="F14327">
        <v>104</v>
      </c>
      <c r="G14327" t="s">
        <v>30283</v>
      </c>
      <c r="H14327" t="s">
        <v>44</v>
      </c>
      <c r="I14327" t="s">
        <v>4788</v>
      </c>
      <c r="J14327" t="s">
        <v>4789</v>
      </c>
      <c r="K14327" t="s">
        <v>30284</v>
      </c>
      <c r="L14327" t="s">
        <v>4022</v>
      </c>
      <c r="M14327">
        <v>3</v>
      </c>
      <c r="N14327">
        <v>3402509000</v>
      </c>
      <c r="O14327" s="2">
        <v>45807</v>
      </c>
      <c r="P14327" t="s">
        <v>118</v>
      </c>
    </row>
    <row r="14328" spans="1:17">
      <c r="A14328" t="s">
        <v>37</v>
      </c>
      <c r="B14328" t="s">
        <v>64</v>
      </c>
      <c r="C14328" t="s">
        <v>30285</v>
      </c>
      <c r="D14328" t="s">
        <v>30286</v>
      </c>
      <c r="E14328">
        <v>2</v>
      </c>
      <c r="F14328">
        <v>180</v>
      </c>
      <c r="G14328" t="s">
        <v>30287</v>
      </c>
      <c r="H14328" t="s">
        <v>44</v>
      </c>
      <c r="I14328" t="s">
        <v>694</v>
      </c>
      <c r="J14328" t="s">
        <v>695</v>
      </c>
      <c r="K14328" t="s">
        <v>13402</v>
      </c>
      <c r="L14328" t="s">
        <v>697</v>
      </c>
      <c r="M14328">
        <v>5</v>
      </c>
      <c r="N14328">
        <v>4823908580</v>
      </c>
      <c r="O14328" s="2">
        <v>45807</v>
      </c>
      <c r="P14328" t="s">
        <v>118</v>
      </c>
    </row>
    <row r="14329" spans="1:17">
      <c r="A14329" t="s">
        <v>37</v>
      </c>
      <c r="B14329" t="s">
        <v>64</v>
      </c>
      <c r="C14329" t="s">
        <v>30288</v>
      </c>
      <c r="D14329" t="s">
        <v>30289</v>
      </c>
      <c r="E14329">
        <v>1</v>
      </c>
      <c r="F14329">
        <v>1108</v>
      </c>
      <c r="G14329" t="s">
        <v>30290</v>
      </c>
      <c r="H14329" t="s">
        <v>44</v>
      </c>
      <c r="I14329" t="s">
        <v>1248</v>
      </c>
      <c r="J14329" t="s">
        <v>5097</v>
      </c>
      <c r="K14329" t="s">
        <v>5098</v>
      </c>
      <c r="L14329" t="s">
        <v>132</v>
      </c>
      <c r="M14329">
        <v>6</v>
      </c>
      <c r="N14329">
        <v>3926909790</v>
      </c>
      <c r="O14329" s="2">
        <v>45807</v>
      </c>
      <c r="P14329" t="s">
        <v>118</v>
      </c>
      <c r="Q14329" t="s">
        <v>145</v>
      </c>
    </row>
    <row r="14330" spans="1:17">
      <c r="A14330" t="s">
        <v>37</v>
      </c>
      <c r="B14330" t="s">
        <v>64</v>
      </c>
      <c r="C14330" t="s">
        <v>30291</v>
      </c>
      <c r="D14330" t="s">
        <v>30292</v>
      </c>
      <c r="E14330">
        <v>2</v>
      </c>
      <c r="F14330">
        <v>203</v>
      </c>
      <c r="G14330" t="s">
        <v>30293</v>
      </c>
      <c r="H14330" t="s">
        <v>34</v>
      </c>
      <c r="I14330" t="s">
        <v>299</v>
      </c>
      <c r="J14330" t="s">
        <v>6595</v>
      </c>
      <c r="K14330" t="s">
        <v>6596</v>
      </c>
      <c r="L14330" t="s">
        <v>768</v>
      </c>
      <c r="M14330">
        <v>20</v>
      </c>
      <c r="N14330">
        <v>8513100000</v>
      </c>
      <c r="O14330" s="2">
        <v>45807</v>
      </c>
      <c r="P14330" t="s">
        <v>118</v>
      </c>
    </row>
    <row r="14331" spans="1:17">
      <c r="A14331" t="s">
        <v>37</v>
      </c>
      <c r="B14331" t="s">
        <v>65</v>
      </c>
      <c r="C14331" t="s">
        <v>30294</v>
      </c>
      <c r="D14331" t="s">
        <v>160</v>
      </c>
      <c r="E14331">
        <v>1</v>
      </c>
      <c r="F14331">
        <v>343</v>
      </c>
      <c r="G14331" t="s">
        <v>30295</v>
      </c>
      <c r="H14331" t="s">
        <v>28</v>
      </c>
      <c r="I14331" t="s">
        <v>218</v>
      </c>
      <c r="J14331" t="s">
        <v>1214</v>
      </c>
      <c r="K14331" t="s">
        <v>1215</v>
      </c>
      <c r="L14331" t="s">
        <v>117</v>
      </c>
      <c r="M14331">
        <v>22</v>
      </c>
      <c r="N14331">
        <v>6203423500</v>
      </c>
      <c r="O14331" s="2">
        <v>45807</v>
      </c>
      <c r="P14331" t="s">
        <v>118</v>
      </c>
      <c r="Q14331" t="s">
        <v>145</v>
      </c>
    </row>
    <row r="14332" spans="1:17">
      <c r="A14332" t="s">
        <v>37</v>
      </c>
      <c r="B14332" t="s">
        <v>65</v>
      </c>
      <c r="C14332" t="s">
        <v>30296</v>
      </c>
      <c r="D14332" t="s">
        <v>112</v>
      </c>
      <c r="E14332">
        <v>1</v>
      </c>
      <c r="F14332">
        <v>266</v>
      </c>
      <c r="G14332" t="s">
        <v>30297</v>
      </c>
      <c r="H14332" t="s">
        <v>32</v>
      </c>
      <c r="I14332" t="s">
        <v>601</v>
      </c>
      <c r="J14332" t="s">
        <v>1094</v>
      </c>
      <c r="K14332" t="s">
        <v>1095</v>
      </c>
      <c r="L14332" t="s">
        <v>138</v>
      </c>
      <c r="M14332">
        <v>21</v>
      </c>
      <c r="N14332">
        <v>6211490000</v>
      </c>
      <c r="O14332" s="2">
        <v>45807</v>
      </c>
      <c r="P14332" t="s">
        <v>118</v>
      </c>
      <c r="Q14332" t="s">
        <v>773</v>
      </c>
    </row>
    <row r="14333" spans="1:17">
      <c r="A14333" t="s">
        <v>37</v>
      </c>
      <c r="B14333" t="s">
        <v>65</v>
      </c>
      <c r="C14333" t="s">
        <v>30298</v>
      </c>
      <c r="D14333" t="s">
        <v>285</v>
      </c>
      <c r="E14333">
        <v>1</v>
      </c>
      <c r="F14333">
        <v>216</v>
      </c>
      <c r="G14333" t="s">
        <v>30299</v>
      </c>
      <c r="H14333" t="s">
        <v>13</v>
      </c>
      <c r="I14333" t="s">
        <v>129</v>
      </c>
      <c r="J14333" t="s">
        <v>641</v>
      </c>
      <c r="K14333" t="s">
        <v>790</v>
      </c>
      <c r="L14333" t="s">
        <v>144</v>
      </c>
      <c r="M14333">
        <v>16</v>
      </c>
      <c r="N14333">
        <v>6112419000</v>
      </c>
      <c r="O14333" s="2">
        <v>45807</v>
      </c>
      <c r="P14333" t="s">
        <v>118</v>
      </c>
      <c r="Q14333" t="s">
        <v>532</v>
      </c>
    </row>
    <row r="14334" spans="1:17">
      <c r="A14334" t="s">
        <v>37</v>
      </c>
      <c r="B14334" t="s">
        <v>65</v>
      </c>
      <c r="C14334" t="s">
        <v>30300</v>
      </c>
      <c r="D14334" t="s">
        <v>160</v>
      </c>
      <c r="E14334">
        <v>1</v>
      </c>
      <c r="F14334">
        <v>232</v>
      </c>
      <c r="G14334" t="s">
        <v>30301</v>
      </c>
      <c r="H14334" t="s">
        <v>13</v>
      </c>
      <c r="I14334" t="s">
        <v>114</v>
      </c>
      <c r="J14334" t="s">
        <v>142</v>
      </c>
      <c r="K14334" t="s">
        <v>2262</v>
      </c>
      <c r="L14334" t="s">
        <v>144</v>
      </c>
      <c r="M14334">
        <v>16</v>
      </c>
      <c r="N14334">
        <v>6110209100</v>
      </c>
      <c r="O14334" s="2">
        <v>45807</v>
      </c>
      <c r="P14334" t="s">
        <v>118</v>
      </c>
      <c r="Q14334" t="s">
        <v>145</v>
      </c>
    </row>
    <row r="14335" spans="1:17">
      <c r="A14335" t="s">
        <v>37</v>
      </c>
      <c r="B14335" t="s">
        <v>69</v>
      </c>
      <c r="C14335" t="s">
        <v>30302</v>
      </c>
      <c r="D14335" t="s">
        <v>242</v>
      </c>
      <c r="E14335">
        <v>1</v>
      </c>
      <c r="F14335">
        <v>211</v>
      </c>
      <c r="G14335" t="s">
        <v>30303</v>
      </c>
      <c r="H14335" t="s">
        <v>40</v>
      </c>
      <c r="I14335" t="s">
        <v>1384</v>
      </c>
      <c r="J14335" t="s">
        <v>1990</v>
      </c>
      <c r="L14335" t="s">
        <v>138</v>
      </c>
      <c r="M14335">
        <v>18</v>
      </c>
      <c r="N14335">
        <v>6212109000</v>
      </c>
      <c r="O14335" s="2">
        <v>45807</v>
      </c>
      <c r="P14335" t="s">
        <v>118</v>
      </c>
      <c r="Q14335" t="s">
        <v>837</v>
      </c>
    </row>
    <row r="14336" spans="1:17">
      <c r="A14336" t="s">
        <v>37</v>
      </c>
      <c r="B14336" t="s">
        <v>69</v>
      </c>
      <c r="C14336" t="s">
        <v>30304</v>
      </c>
      <c r="D14336" t="s">
        <v>4398</v>
      </c>
      <c r="E14336">
        <v>1</v>
      </c>
      <c r="F14336">
        <v>245</v>
      </c>
      <c r="G14336" t="s">
        <v>30305</v>
      </c>
      <c r="H14336" t="s">
        <v>13</v>
      </c>
      <c r="I14336" t="s">
        <v>114</v>
      </c>
      <c r="J14336" t="s">
        <v>170</v>
      </c>
      <c r="K14336" t="s">
        <v>265</v>
      </c>
      <c r="L14336" t="s">
        <v>144</v>
      </c>
      <c r="M14336">
        <v>21</v>
      </c>
      <c r="N14336">
        <v>6112419000</v>
      </c>
      <c r="O14336" s="2">
        <v>45807</v>
      </c>
      <c r="P14336" t="s">
        <v>118</v>
      </c>
      <c r="Q14336" t="s">
        <v>532</v>
      </c>
    </row>
    <row r="14337" spans="1:17">
      <c r="A14337" t="s">
        <v>37</v>
      </c>
      <c r="B14337" t="s">
        <v>69</v>
      </c>
      <c r="C14337" t="s">
        <v>30306</v>
      </c>
      <c r="D14337" t="s">
        <v>242</v>
      </c>
      <c r="E14337">
        <v>1</v>
      </c>
      <c r="F14337">
        <v>297</v>
      </c>
      <c r="G14337" t="s">
        <v>30307</v>
      </c>
      <c r="H14337" t="s">
        <v>13</v>
      </c>
      <c r="I14337" t="s">
        <v>114</v>
      </c>
      <c r="J14337" t="s">
        <v>162</v>
      </c>
      <c r="K14337" t="s">
        <v>937</v>
      </c>
      <c r="L14337" t="s">
        <v>138</v>
      </c>
      <c r="M14337">
        <v>18</v>
      </c>
      <c r="N14337">
        <v>6204420090</v>
      </c>
      <c r="O14337" s="2">
        <v>45807</v>
      </c>
      <c r="P14337" t="s">
        <v>118</v>
      </c>
      <c r="Q14337" t="s">
        <v>267</v>
      </c>
    </row>
    <row r="14338" spans="1:17">
      <c r="A14338" t="s">
        <v>37</v>
      </c>
      <c r="B14338" t="s">
        <v>71</v>
      </c>
      <c r="C14338" t="s">
        <v>30308</v>
      </c>
      <c r="D14338" t="s">
        <v>30309</v>
      </c>
      <c r="E14338">
        <v>1</v>
      </c>
      <c r="F14338">
        <v>658</v>
      </c>
      <c r="G14338" t="s">
        <v>30310</v>
      </c>
      <c r="H14338" t="s">
        <v>44</v>
      </c>
      <c r="I14338" t="s">
        <v>694</v>
      </c>
      <c r="J14338" t="s">
        <v>11506</v>
      </c>
      <c r="K14338" t="s">
        <v>25554</v>
      </c>
      <c r="L14338" t="s">
        <v>816</v>
      </c>
      <c r="M14338">
        <v>31</v>
      </c>
      <c r="N14338">
        <v>8215999000</v>
      </c>
      <c r="O14338" s="2">
        <v>45807</v>
      </c>
      <c r="P14338" t="s">
        <v>118</v>
      </c>
    </row>
    <row r="14339" spans="1:17">
      <c r="A14339" t="s">
        <v>37</v>
      </c>
      <c r="B14339" t="s">
        <v>73</v>
      </c>
      <c r="C14339" t="s">
        <v>18508</v>
      </c>
      <c r="E14339">
        <v>1</v>
      </c>
      <c r="F14339">
        <v>11</v>
      </c>
      <c r="G14339" t="s">
        <v>18509</v>
      </c>
      <c r="H14339" t="s">
        <v>44</v>
      </c>
      <c r="I14339" t="s">
        <v>694</v>
      </c>
      <c r="J14339" t="s">
        <v>1116</v>
      </c>
      <c r="K14339" t="s">
        <v>18510</v>
      </c>
      <c r="L14339" t="s">
        <v>18511</v>
      </c>
      <c r="M14339">
        <v>2</v>
      </c>
      <c r="N14339">
        <v>3926400000</v>
      </c>
      <c r="O14339" s="2">
        <v>45807</v>
      </c>
      <c r="P14339" t="s">
        <v>118</v>
      </c>
    </row>
    <row r="14340" spans="1:17">
      <c r="A14340" t="s">
        <v>37</v>
      </c>
      <c r="B14340" t="s">
        <v>60</v>
      </c>
      <c r="C14340" t="s">
        <v>30311</v>
      </c>
      <c r="D14340" t="s">
        <v>242</v>
      </c>
      <c r="E14340">
        <v>1</v>
      </c>
      <c r="F14340">
        <v>184</v>
      </c>
      <c r="G14340" t="s">
        <v>30312</v>
      </c>
      <c r="H14340" t="s">
        <v>40</v>
      </c>
      <c r="I14340" t="s">
        <v>483</v>
      </c>
      <c r="J14340" t="s">
        <v>484</v>
      </c>
      <c r="K14340" t="s">
        <v>9170</v>
      </c>
      <c r="L14340" t="s">
        <v>138</v>
      </c>
      <c r="M14340">
        <v>16</v>
      </c>
      <c r="N14340">
        <v>6108320000</v>
      </c>
      <c r="O14340" s="2">
        <v>45807</v>
      </c>
      <c r="P14340" t="s">
        <v>118</v>
      </c>
      <c r="Q14340" t="s">
        <v>5347</v>
      </c>
    </row>
    <row r="14341" spans="1:17">
      <c r="A14341" t="s">
        <v>37</v>
      </c>
      <c r="B14341" t="s">
        <v>60</v>
      </c>
      <c r="C14341" t="s">
        <v>30313</v>
      </c>
      <c r="D14341" t="s">
        <v>183</v>
      </c>
      <c r="E14341">
        <v>1</v>
      </c>
      <c r="F14341">
        <v>144</v>
      </c>
      <c r="G14341" t="s">
        <v>30314</v>
      </c>
      <c r="H14341" t="s">
        <v>32</v>
      </c>
      <c r="I14341" t="s">
        <v>601</v>
      </c>
      <c r="J14341" t="s">
        <v>1094</v>
      </c>
      <c r="K14341" t="s">
        <v>1095</v>
      </c>
      <c r="L14341" t="s">
        <v>177</v>
      </c>
      <c r="M14341">
        <v>15</v>
      </c>
      <c r="N14341">
        <v>6211490000</v>
      </c>
      <c r="O14341" s="2">
        <v>45807</v>
      </c>
      <c r="P14341" t="s">
        <v>118</v>
      </c>
      <c r="Q14341" t="s">
        <v>2851</v>
      </c>
    </row>
    <row r="14342" spans="1:17">
      <c r="A14342" t="s">
        <v>37</v>
      </c>
      <c r="B14342" t="s">
        <v>60</v>
      </c>
      <c r="C14342" t="s">
        <v>30315</v>
      </c>
      <c r="D14342" t="s">
        <v>263</v>
      </c>
      <c r="E14342">
        <v>1</v>
      </c>
      <c r="F14342">
        <v>184</v>
      </c>
      <c r="G14342" t="s">
        <v>30316</v>
      </c>
      <c r="H14342" t="s">
        <v>13</v>
      </c>
      <c r="I14342" t="s">
        <v>114</v>
      </c>
      <c r="J14342" t="s">
        <v>170</v>
      </c>
      <c r="K14342" t="s">
        <v>354</v>
      </c>
      <c r="L14342" t="s">
        <v>144</v>
      </c>
      <c r="M14342">
        <v>19</v>
      </c>
      <c r="N14342">
        <v>6112419000</v>
      </c>
      <c r="O14342" s="2">
        <v>45807</v>
      </c>
      <c r="P14342" t="s">
        <v>118</v>
      </c>
      <c r="Q14342" t="s">
        <v>158</v>
      </c>
    </row>
    <row r="14343" spans="1:17">
      <c r="A14343" t="s">
        <v>37</v>
      </c>
      <c r="B14343" t="s">
        <v>72</v>
      </c>
      <c r="C14343" t="s">
        <v>30317</v>
      </c>
      <c r="D14343" t="s">
        <v>10807</v>
      </c>
      <c r="E14343">
        <v>1</v>
      </c>
      <c r="F14343">
        <v>533</v>
      </c>
      <c r="G14343" t="s">
        <v>30318</v>
      </c>
      <c r="H14343" t="s">
        <v>36</v>
      </c>
      <c r="I14343" t="s">
        <v>306</v>
      </c>
      <c r="J14343" t="s">
        <v>10857</v>
      </c>
      <c r="M14343">
        <v>38</v>
      </c>
      <c r="N14343">
        <v>6404199000</v>
      </c>
      <c r="O14343" s="2">
        <v>45807</v>
      </c>
      <c r="P14343" t="s">
        <v>118</v>
      </c>
    </row>
    <row r="14344" spans="1:17">
      <c r="A14344" t="s">
        <v>37</v>
      </c>
      <c r="B14344" t="s">
        <v>72</v>
      </c>
      <c r="C14344" t="s">
        <v>30319</v>
      </c>
      <c r="D14344" t="s">
        <v>1796</v>
      </c>
      <c r="E14344">
        <v>1</v>
      </c>
      <c r="F14344">
        <v>386</v>
      </c>
      <c r="G14344" t="s">
        <v>30320</v>
      </c>
      <c r="H14344" t="s">
        <v>36</v>
      </c>
      <c r="I14344" t="s">
        <v>306</v>
      </c>
      <c r="J14344" t="s">
        <v>379</v>
      </c>
      <c r="K14344" t="s">
        <v>10797</v>
      </c>
      <c r="L14344" t="s">
        <v>144</v>
      </c>
      <c r="M14344">
        <v>21</v>
      </c>
      <c r="N14344">
        <v>6402999300</v>
      </c>
      <c r="O14344" s="2">
        <v>45807</v>
      </c>
      <c r="P14344" t="s">
        <v>118</v>
      </c>
    </row>
    <row r="14345" spans="1:17">
      <c r="A14345" t="s">
        <v>37</v>
      </c>
      <c r="B14345" t="s">
        <v>74</v>
      </c>
      <c r="C14345" t="s">
        <v>30321</v>
      </c>
      <c r="D14345" t="s">
        <v>11110</v>
      </c>
      <c r="E14345">
        <v>1</v>
      </c>
      <c r="F14345">
        <v>412</v>
      </c>
      <c r="G14345" t="s">
        <v>30322</v>
      </c>
      <c r="H14345" t="s">
        <v>22</v>
      </c>
      <c r="I14345" t="s">
        <v>10803</v>
      </c>
      <c r="J14345" t="s">
        <v>11112</v>
      </c>
      <c r="M14345">
        <v>25</v>
      </c>
      <c r="N14345">
        <v>6402999100</v>
      </c>
      <c r="O14345" s="2">
        <v>45807</v>
      </c>
      <c r="P14345" t="s">
        <v>118</v>
      </c>
    </row>
    <row r="14346" spans="1:17">
      <c r="A14346" t="s">
        <v>37</v>
      </c>
      <c r="B14346" t="s">
        <v>77</v>
      </c>
      <c r="C14346" t="s">
        <v>30323</v>
      </c>
      <c r="D14346" t="s">
        <v>10412</v>
      </c>
      <c r="E14346">
        <v>1</v>
      </c>
      <c r="F14346">
        <v>196</v>
      </c>
      <c r="G14346" t="s">
        <v>30324</v>
      </c>
      <c r="H14346" t="s">
        <v>22</v>
      </c>
      <c r="I14346" t="s">
        <v>582</v>
      </c>
      <c r="J14346" t="s">
        <v>583</v>
      </c>
      <c r="K14346" t="s">
        <v>2605</v>
      </c>
      <c r="L14346" t="s">
        <v>138</v>
      </c>
      <c r="M14346">
        <v>13</v>
      </c>
      <c r="N14346">
        <v>6204238000</v>
      </c>
      <c r="O14346" s="2">
        <v>45807</v>
      </c>
      <c r="P14346" t="s">
        <v>118</v>
      </c>
      <c r="Q14346" t="s">
        <v>119</v>
      </c>
    </row>
    <row r="14347" spans="1:17">
      <c r="A14347" t="s">
        <v>37</v>
      </c>
      <c r="B14347" t="s">
        <v>77</v>
      </c>
      <c r="C14347" t="s">
        <v>30325</v>
      </c>
      <c r="D14347" t="s">
        <v>112</v>
      </c>
      <c r="E14347">
        <v>1</v>
      </c>
      <c r="F14347">
        <v>397</v>
      </c>
      <c r="G14347" t="s">
        <v>30326</v>
      </c>
      <c r="H14347" t="s">
        <v>13</v>
      </c>
      <c r="I14347" t="s">
        <v>114</v>
      </c>
      <c r="J14347" t="s">
        <v>162</v>
      </c>
      <c r="K14347" t="s">
        <v>163</v>
      </c>
      <c r="L14347" t="s">
        <v>144</v>
      </c>
      <c r="M14347">
        <v>43</v>
      </c>
      <c r="N14347">
        <v>6204420090</v>
      </c>
      <c r="O14347" s="2">
        <v>45807</v>
      </c>
      <c r="P14347" t="s">
        <v>118</v>
      </c>
      <c r="Q14347" t="s">
        <v>145</v>
      </c>
    </row>
    <row r="14348" spans="1:17">
      <c r="A14348" t="s">
        <v>37</v>
      </c>
      <c r="B14348" t="s">
        <v>77</v>
      </c>
      <c r="C14348" t="s">
        <v>30327</v>
      </c>
      <c r="D14348" t="s">
        <v>242</v>
      </c>
      <c r="E14348">
        <v>1</v>
      </c>
      <c r="F14348">
        <v>171</v>
      </c>
      <c r="G14348" t="s">
        <v>30328</v>
      </c>
      <c r="H14348" t="s">
        <v>13</v>
      </c>
      <c r="I14348" t="s">
        <v>114</v>
      </c>
      <c r="J14348" t="s">
        <v>136</v>
      </c>
      <c r="K14348" t="s">
        <v>335</v>
      </c>
      <c r="L14348" t="s">
        <v>3120</v>
      </c>
      <c r="M14348">
        <v>19</v>
      </c>
      <c r="N14348">
        <v>6206300090</v>
      </c>
      <c r="O14348" s="2">
        <v>45807</v>
      </c>
      <c r="P14348" t="s">
        <v>118</v>
      </c>
      <c r="Q14348" t="s">
        <v>367</v>
      </c>
    </row>
    <row r="14349" spans="1:17">
      <c r="A14349" t="s">
        <v>37</v>
      </c>
      <c r="B14349" t="s">
        <v>77</v>
      </c>
      <c r="C14349" t="s">
        <v>30329</v>
      </c>
      <c r="D14349" t="s">
        <v>263</v>
      </c>
      <c r="E14349">
        <v>1</v>
      </c>
      <c r="F14349">
        <v>98</v>
      </c>
      <c r="G14349" t="s">
        <v>30330</v>
      </c>
      <c r="H14349" t="s">
        <v>13</v>
      </c>
      <c r="I14349" t="s">
        <v>114</v>
      </c>
      <c r="J14349" t="s">
        <v>136</v>
      </c>
      <c r="K14349" t="s">
        <v>335</v>
      </c>
      <c r="L14349" t="s">
        <v>117</v>
      </c>
      <c r="M14349">
        <v>9</v>
      </c>
      <c r="N14349">
        <v>6206300090</v>
      </c>
      <c r="O14349" s="2">
        <v>45807</v>
      </c>
      <c r="P14349" t="s">
        <v>118</v>
      </c>
      <c r="Q14349" t="s">
        <v>267</v>
      </c>
    </row>
    <row r="14350" spans="1:17">
      <c r="A14350" t="s">
        <v>37</v>
      </c>
      <c r="B14350" t="s">
        <v>78</v>
      </c>
      <c r="C14350" t="s">
        <v>30331</v>
      </c>
      <c r="D14350" t="s">
        <v>242</v>
      </c>
      <c r="E14350">
        <v>1</v>
      </c>
      <c r="F14350">
        <v>177</v>
      </c>
      <c r="G14350" t="s">
        <v>30332</v>
      </c>
      <c r="H14350" t="s">
        <v>32</v>
      </c>
      <c r="I14350" t="s">
        <v>601</v>
      </c>
      <c r="J14350" t="s">
        <v>602</v>
      </c>
      <c r="K14350" t="s">
        <v>1282</v>
      </c>
      <c r="L14350" t="s">
        <v>138</v>
      </c>
      <c r="M14350">
        <v>13</v>
      </c>
      <c r="N14350">
        <v>6204623990</v>
      </c>
      <c r="O14350" s="2">
        <v>45807</v>
      </c>
      <c r="P14350" t="s">
        <v>118</v>
      </c>
      <c r="Q14350" t="s">
        <v>773</v>
      </c>
    </row>
    <row r="14351" spans="1:17">
      <c r="A14351" t="s">
        <v>37</v>
      </c>
      <c r="B14351" t="s">
        <v>78</v>
      </c>
      <c r="C14351" t="s">
        <v>30333</v>
      </c>
      <c r="D14351" t="s">
        <v>263</v>
      </c>
      <c r="E14351">
        <v>1</v>
      </c>
      <c r="F14351">
        <v>199</v>
      </c>
      <c r="G14351" t="s">
        <v>30334</v>
      </c>
      <c r="H14351" t="s">
        <v>13</v>
      </c>
      <c r="I14351" t="s">
        <v>114</v>
      </c>
      <c r="J14351" t="s">
        <v>162</v>
      </c>
      <c r="K14351" t="s">
        <v>283</v>
      </c>
      <c r="L14351" t="s">
        <v>117</v>
      </c>
      <c r="M14351">
        <v>18</v>
      </c>
      <c r="N14351">
        <v>6204420090</v>
      </c>
      <c r="O14351" s="2">
        <v>45807</v>
      </c>
      <c r="P14351" t="s">
        <v>118</v>
      </c>
      <c r="Q14351" t="s">
        <v>267</v>
      </c>
    </row>
    <row r="14352" spans="1:17">
      <c r="A14352" t="s">
        <v>37</v>
      </c>
      <c r="B14352" t="s">
        <v>78</v>
      </c>
      <c r="C14352" t="s">
        <v>30335</v>
      </c>
      <c r="D14352" t="s">
        <v>183</v>
      </c>
      <c r="E14352">
        <v>1</v>
      </c>
      <c r="F14352">
        <v>180</v>
      </c>
      <c r="G14352" t="s">
        <v>30336</v>
      </c>
      <c r="H14352" t="s">
        <v>13</v>
      </c>
      <c r="I14352" t="s">
        <v>114</v>
      </c>
      <c r="J14352" t="s">
        <v>115</v>
      </c>
      <c r="K14352" t="s">
        <v>116</v>
      </c>
      <c r="L14352" t="s">
        <v>117</v>
      </c>
      <c r="M14352">
        <v>18</v>
      </c>
      <c r="N14352">
        <v>6204238000</v>
      </c>
      <c r="O14352" s="2">
        <v>45807</v>
      </c>
      <c r="P14352" t="s">
        <v>118</v>
      </c>
      <c r="Q14352" t="s">
        <v>145</v>
      </c>
    </row>
    <row r="14353" spans="1:17">
      <c r="A14353" t="s">
        <v>37</v>
      </c>
      <c r="B14353" t="s">
        <v>78</v>
      </c>
      <c r="C14353" t="s">
        <v>30337</v>
      </c>
      <c r="D14353" t="s">
        <v>263</v>
      </c>
      <c r="E14353">
        <v>1</v>
      </c>
      <c r="F14353">
        <v>230</v>
      </c>
      <c r="G14353" t="s">
        <v>30338</v>
      </c>
      <c r="H14353" t="s">
        <v>13</v>
      </c>
      <c r="I14353" t="s">
        <v>114</v>
      </c>
      <c r="J14353" t="s">
        <v>197</v>
      </c>
      <c r="K14353" t="s">
        <v>247</v>
      </c>
      <c r="L14353" t="s">
        <v>177</v>
      </c>
      <c r="M14353">
        <v>22</v>
      </c>
      <c r="N14353">
        <v>6204329090</v>
      </c>
      <c r="O14353" s="2">
        <v>45807</v>
      </c>
      <c r="P14353" t="s">
        <v>118</v>
      </c>
      <c r="Q14353" t="s">
        <v>145</v>
      </c>
    </row>
    <row r="14354" spans="1:17">
      <c r="A14354" t="s">
        <v>37</v>
      </c>
      <c r="B14354" t="s">
        <v>79</v>
      </c>
      <c r="C14354" t="s">
        <v>30339</v>
      </c>
      <c r="D14354" t="s">
        <v>242</v>
      </c>
      <c r="E14354">
        <v>1</v>
      </c>
      <c r="F14354">
        <v>172</v>
      </c>
      <c r="G14354" t="s">
        <v>30340</v>
      </c>
      <c r="H14354" t="s">
        <v>13</v>
      </c>
      <c r="I14354" t="s">
        <v>114</v>
      </c>
      <c r="J14354" t="s">
        <v>162</v>
      </c>
      <c r="K14354" t="s">
        <v>166</v>
      </c>
      <c r="L14354" t="s">
        <v>144</v>
      </c>
      <c r="M14354">
        <v>17</v>
      </c>
      <c r="N14354">
        <v>6204420090</v>
      </c>
      <c r="O14354" s="2">
        <v>45807</v>
      </c>
      <c r="P14354" t="s">
        <v>118</v>
      </c>
      <c r="Q14354" t="s">
        <v>145</v>
      </c>
    </row>
    <row r="14355" spans="1:17">
      <c r="A14355" t="s">
        <v>37</v>
      </c>
      <c r="B14355" t="s">
        <v>79</v>
      </c>
      <c r="C14355" t="s">
        <v>30341</v>
      </c>
      <c r="D14355" t="s">
        <v>188</v>
      </c>
      <c r="E14355">
        <v>1</v>
      </c>
      <c r="F14355">
        <v>366</v>
      </c>
      <c r="G14355" t="s">
        <v>30342</v>
      </c>
      <c r="H14355" t="s">
        <v>13</v>
      </c>
      <c r="I14355" t="s">
        <v>129</v>
      </c>
      <c r="J14355" t="s">
        <v>414</v>
      </c>
      <c r="L14355" t="s">
        <v>138</v>
      </c>
      <c r="M14355">
        <v>24</v>
      </c>
      <c r="N14355">
        <v>6204420090</v>
      </c>
      <c r="O14355" s="2">
        <v>45807</v>
      </c>
      <c r="P14355" t="s">
        <v>118</v>
      </c>
      <c r="Q14355" t="s">
        <v>1736</v>
      </c>
    </row>
    <row r="14356" spans="1:17">
      <c r="A14356" t="s">
        <v>37</v>
      </c>
      <c r="B14356" t="s">
        <v>80</v>
      </c>
      <c r="C14356" t="s">
        <v>30343</v>
      </c>
      <c r="D14356" t="s">
        <v>30344</v>
      </c>
      <c r="E14356">
        <v>1</v>
      </c>
      <c r="F14356">
        <v>359</v>
      </c>
      <c r="G14356" t="s">
        <v>30345</v>
      </c>
      <c r="H14356" t="s">
        <v>44</v>
      </c>
      <c r="I14356" t="s">
        <v>851</v>
      </c>
      <c r="J14356" t="s">
        <v>10074</v>
      </c>
      <c r="K14356" t="s">
        <v>16357</v>
      </c>
      <c r="L14356" t="s">
        <v>302</v>
      </c>
      <c r="M14356">
        <v>11</v>
      </c>
      <c r="N14356">
        <v>8302500000</v>
      </c>
      <c r="O14356" s="2">
        <v>45807</v>
      </c>
      <c r="P14356" t="s">
        <v>118</v>
      </c>
    </row>
    <row r="14357" spans="1:17">
      <c r="A14357" t="s">
        <v>37</v>
      </c>
      <c r="B14357" t="s">
        <v>80</v>
      </c>
      <c r="C14357" t="s">
        <v>30346</v>
      </c>
      <c r="D14357" t="s">
        <v>317</v>
      </c>
      <c r="E14357">
        <v>1</v>
      </c>
      <c r="F14357">
        <v>164</v>
      </c>
      <c r="G14357" t="s">
        <v>30347</v>
      </c>
      <c r="H14357" t="s">
        <v>44</v>
      </c>
      <c r="I14357" t="s">
        <v>1248</v>
      </c>
      <c r="J14357" t="s">
        <v>3140</v>
      </c>
      <c r="K14357" t="s">
        <v>18915</v>
      </c>
      <c r="L14357" t="s">
        <v>1744</v>
      </c>
      <c r="M14357">
        <v>6</v>
      </c>
      <c r="N14357">
        <v>4420909990</v>
      </c>
      <c r="O14357" s="2">
        <v>45807</v>
      </c>
      <c r="P14357" t="s">
        <v>118</v>
      </c>
    </row>
    <row r="14358" spans="1:17">
      <c r="A14358" t="s">
        <v>37</v>
      </c>
      <c r="B14358" t="s">
        <v>81</v>
      </c>
      <c r="C14358" t="s">
        <v>30348</v>
      </c>
      <c r="E14358">
        <v>1</v>
      </c>
      <c r="F14358">
        <v>17</v>
      </c>
      <c r="G14358" t="s">
        <v>30349</v>
      </c>
      <c r="H14358" t="s">
        <v>46</v>
      </c>
      <c r="I14358" t="s">
        <v>765</v>
      </c>
      <c r="J14358" t="s">
        <v>7309</v>
      </c>
      <c r="K14358" t="s">
        <v>12529</v>
      </c>
      <c r="L14358" t="s">
        <v>4880</v>
      </c>
      <c r="M14358">
        <v>4</v>
      </c>
      <c r="N14358">
        <v>6704900000</v>
      </c>
      <c r="O14358" s="2">
        <v>45807</v>
      </c>
      <c r="P14358" t="s">
        <v>118</v>
      </c>
      <c r="Q14358" t="s">
        <v>145</v>
      </c>
    </row>
    <row r="14359" spans="1:17">
      <c r="A14359" t="s">
        <v>37</v>
      </c>
      <c r="B14359" t="s">
        <v>81</v>
      </c>
      <c r="C14359" t="s">
        <v>30350</v>
      </c>
      <c r="E14359">
        <v>1</v>
      </c>
      <c r="F14359">
        <v>246</v>
      </c>
      <c r="G14359" t="s">
        <v>30351</v>
      </c>
      <c r="H14359" t="s">
        <v>38</v>
      </c>
      <c r="I14359" t="s">
        <v>319</v>
      </c>
      <c r="J14359" t="s">
        <v>507</v>
      </c>
      <c r="L14359" t="s">
        <v>132</v>
      </c>
      <c r="M14359">
        <v>14</v>
      </c>
      <c r="N14359">
        <v>4202221000</v>
      </c>
      <c r="O14359" s="2">
        <v>45807</v>
      </c>
      <c r="P14359" t="s">
        <v>118</v>
      </c>
      <c r="Q14359" t="s">
        <v>494</v>
      </c>
    </row>
    <row r="14360" spans="1:17">
      <c r="A14360" t="s">
        <v>37</v>
      </c>
      <c r="B14360" t="s">
        <v>84</v>
      </c>
      <c r="C14360" t="s">
        <v>30352</v>
      </c>
      <c r="D14360" t="s">
        <v>11186</v>
      </c>
      <c r="E14360">
        <v>1</v>
      </c>
      <c r="F14360">
        <v>634</v>
      </c>
      <c r="G14360" t="s">
        <v>30353</v>
      </c>
      <c r="H14360" t="s">
        <v>32</v>
      </c>
      <c r="I14360" t="s">
        <v>962</v>
      </c>
      <c r="J14360" t="s">
        <v>963</v>
      </c>
      <c r="K14360" t="s">
        <v>1485</v>
      </c>
      <c r="L14360" t="s">
        <v>132</v>
      </c>
      <c r="M14360">
        <v>28</v>
      </c>
      <c r="N14360">
        <v>6402999800</v>
      </c>
      <c r="O14360" s="2">
        <v>45807</v>
      </c>
      <c r="P14360" t="s">
        <v>118</v>
      </c>
    </row>
    <row r="14361" spans="1:17">
      <c r="A14361" t="s">
        <v>37</v>
      </c>
      <c r="B14361" t="s">
        <v>85</v>
      </c>
      <c r="C14361" t="s">
        <v>30354</v>
      </c>
      <c r="D14361" t="s">
        <v>263</v>
      </c>
      <c r="E14361">
        <v>1</v>
      </c>
      <c r="F14361">
        <v>190</v>
      </c>
      <c r="G14361" t="s">
        <v>30355</v>
      </c>
      <c r="H14361" t="s">
        <v>32</v>
      </c>
      <c r="I14361" t="s">
        <v>6922</v>
      </c>
      <c r="J14361" t="s">
        <v>6923</v>
      </c>
      <c r="K14361" t="s">
        <v>6924</v>
      </c>
      <c r="L14361" t="s">
        <v>177</v>
      </c>
      <c r="M14361">
        <v>38</v>
      </c>
      <c r="N14361">
        <v>6116920000</v>
      </c>
      <c r="O14361" s="2">
        <v>45807</v>
      </c>
      <c r="P14361" t="s">
        <v>118</v>
      </c>
      <c r="Q14361" t="s">
        <v>145</v>
      </c>
    </row>
    <row r="14362" spans="1:17">
      <c r="A14362" t="s">
        <v>37</v>
      </c>
      <c r="B14362" t="s">
        <v>68</v>
      </c>
      <c r="C14362" t="s">
        <v>30356</v>
      </c>
      <c r="D14362" t="s">
        <v>112</v>
      </c>
      <c r="E14362">
        <v>1</v>
      </c>
      <c r="F14362">
        <v>170</v>
      </c>
      <c r="G14362" t="s">
        <v>30357</v>
      </c>
      <c r="H14362" t="s">
        <v>13</v>
      </c>
      <c r="I14362" t="s">
        <v>114</v>
      </c>
      <c r="J14362" t="s">
        <v>162</v>
      </c>
      <c r="K14362" t="s">
        <v>163</v>
      </c>
      <c r="L14362" t="s">
        <v>138</v>
      </c>
      <c r="M14362">
        <v>9</v>
      </c>
      <c r="N14362">
        <v>6204420090</v>
      </c>
      <c r="O14362" s="2">
        <v>45808</v>
      </c>
      <c r="P14362" t="s">
        <v>118</v>
      </c>
      <c r="Q14362" t="s">
        <v>139</v>
      </c>
    </row>
    <row r="14363" spans="1:17">
      <c r="A14363" t="s">
        <v>37</v>
      </c>
      <c r="B14363" t="s">
        <v>51</v>
      </c>
      <c r="C14363" t="s">
        <v>30358</v>
      </c>
      <c r="D14363" t="s">
        <v>30359</v>
      </c>
      <c r="E14363">
        <v>1</v>
      </c>
      <c r="F14363">
        <v>1134</v>
      </c>
      <c r="G14363" t="s">
        <v>30360</v>
      </c>
      <c r="H14363" t="s">
        <v>44</v>
      </c>
      <c r="I14363" t="s">
        <v>6414</v>
      </c>
      <c r="J14363" t="s">
        <v>11634</v>
      </c>
      <c r="K14363" t="s">
        <v>30361</v>
      </c>
      <c r="L14363" t="s">
        <v>126</v>
      </c>
      <c r="M14363">
        <v>14</v>
      </c>
      <c r="N14363">
        <v>6306120000</v>
      </c>
      <c r="O14363" s="2">
        <v>45810</v>
      </c>
      <c r="P14363" t="s">
        <v>118</v>
      </c>
    </row>
    <row r="14364" spans="1:17">
      <c r="A14364" t="s">
        <v>37</v>
      </c>
      <c r="B14364" t="s">
        <v>51</v>
      </c>
      <c r="C14364" t="s">
        <v>30362</v>
      </c>
      <c r="D14364" t="s">
        <v>30363</v>
      </c>
      <c r="E14364">
        <v>1</v>
      </c>
      <c r="F14364">
        <v>55</v>
      </c>
      <c r="G14364" t="s">
        <v>30364</v>
      </c>
      <c r="H14364" t="s">
        <v>34</v>
      </c>
      <c r="I14364" t="s">
        <v>813</v>
      </c>
      <c r="J14364" t="s">
        <v>8903</v>
      </c>
      <c r="K14364" t="s">
        <v>8904</v>
      </c>
      <c r="L14364" t="s">
        <v>6066</v>
      </c>
      <c r="M14364">
        <v>5</v>
      </c>
      <c r="N14364">
        <v>3926909790</v>
      </c>
      <c r="O14364" s="2">
        <v>45810</v>
      </c>
      <c r="P14364" t="s">
        <v>118</v>
      </c>
    </row>
    <row r="14365" spans="1:17">
      <c r="A14365" t="s">
        <v>37</v>
      </c>
      <c r="B14365" t="s">
        <v>51</v>
      </c>
      <c r="C14365" t="s">
        <v>30365</v>
      </c>
      <c r="D14365" t="s">
        <v>1285</v>
      </c>
      <c r="E14365">
        <v>1</v>
      </c>
      <c r="F14365">
        <v>490</v>
      </c>
      <c r="G14365" t="s">
        <v>30366</v>
      </c>
      <c r="H14365" t="s">
        <v>36</v>
      </c>
      <c r="I14365" t="s">
        <v>306</v>
      </c>
      <c r="J14365" t="s">
        <v>11071</v>
      </c>
      <c r="K14365" t="s">
        <v>11072</v>
      </c>
      <c r="L14365" t="s">
        <v>144</v>
      </c>
      <c r="M14365">
        <v>22</v>
      </c>
      <c r="N14365">
        <v>6402999800</v>
      </c>
      <c r="O14365" s="2">
        <v>45810</v>
      </c>
      <c r="P14365" t="s">
        <v>118</v>
      </c>
    </row>
    <row r="14366" spans="1:17">
      <c r="A14366" t="s">
        <v>37</v>
      </c>
      <c r="B14366" t="s">
        <v>51</v>
      </c>
      <c r="C14366" t="s">
        <v>30367</v>
      </c>
      <c r="D14366" t="s">
        <v>12212</v>
      </c>
      <c r="E14366">
        <v>1</v>
      </c>
      <c r="F14366">
        <v>411</v>
      </c>
      <c r="G14366" t="s">
        <v>30368</v>
      </c>
      <c r="H14366" t="s">
        <v>36</v>
      </c>
      <c r="I14366" t="s">
        <v>306</v>
      </c>
      <c r="J14366" t="s">
        <v>379</v>
      </c>
      <c r="K14366" t="s">
        <v>10797</v>
      </c>
      <c r="M14366">
        <v>26</v>
      </c>
      <c r="N14366">
        <v>6402999300</v>
      </c>
      <c r="O14366" s="2">
        <v>45810</v>
      </c>
      <c r="P14366" t="s">
        <v>118</v>
      </c>
    </row>
    <row r="14367" spans="1:17">
      <c r="A14367" t="s">
        <v>37</v>
      </c>
      <c r="B14367" t="s">
        <v>76</v>
      </c>
      <c r="C14367" t="s">
        <v>30369</v>
      </c>
      <c r="D14367" t="s">
        <v>242</v>
      </c>
      <c r="E14367">
        <v>1</v>
      </c>
      <c r="F14367">
        <v>164</v>
      </c>
      <c r="G14367" t="s">
        <v>30370</v>
      </c>
      <c r="H14367" t="s">
        <v>13</v>
      </c>
      <c r="I14367" t="s">
        <v>114</v>
      </c>
      <c r="J14367" t="s">
        <v>136</v>
      </c>
      <c r="K14367" t="s">
        <v>137</v>
      </c>
      <c r="L14367" t="s">
        <v>138</v>
      </c>
      <c r="M14367">
        <v>10</v>
      </c>
      <c r="N14367">
        <v>6109100010</v>
      </c>
      <c r="O14367" s="2">
        <v>45810</v>
      </c>
      <c r="P14367" t="s">
        <v>118</v>
      </c>
      <c r="Q14367" t="s">
        <v>139</v>
      </c>
    </row>
    <row r="14368" spans="1:17">
      <c r="A14368" t="s">
        <v>37</v>
      </c>
      <c r="B14368" t="s">
        <v>76</v>
      </c>
      <c r="C14368" t="s">
        <v>30371</v>
      </c>
      <c r="D14368" t="s">
        <v>242</v>
      </c>
      <c r="E14368">
        <v>1</v>
      </c>
      <c r="F14368">
        <v>194</v>
      </c>
      <c r="G14368" t="s">
        <v>30372</v>
      </c>
      <c r="H14368" t="s">
        <v>13</v>
      </c>
      <c r="I14368" t="s">
        <v>114</v>
      </c>
      <c r="J14368" t="s">
        <v>136</v>
      </c>
      <c r="K14368" t="s">
        <v>363</v>
      </c>
      <c r="L14368" t="s">
        <v>117</v>
      </c>
      <c r="M14368">
        <v>18</v>
      </c>
      <c r="N14368">
        <v>6211439000</v>
      </c>
      <c r="O14368" s="2">
        <v>45810</v>
      </c>
      <c r="P14368" t="s">
        <v>118</v>
      </c>
      <c r="Q14368" t="s">
        <v>1736</v>
      </c>
    </row>
    <row r="14369" spans="1:17">
      <c r="A14369" t="s">
        <v>37</v>
      </c>
      <c r="B14369" t="s">
        <v>76</v>
      </c>
      <c r="C14369" t="s">
        <v>30373</v>
      </c>
      <c r="D14369" t="s">
        <v>242</v>
      </c>
      <c r="E14369">
        <v>1</v>
      </c>
      <c r="F14369">
        <v>326</v>
      </c>
      <c r="G14369" t="s">
        <v>30374</v>
      </c>
      <c r="H14369" t="s">
        <v>13</v>
      </c>
      <c r="I14369" t="s">
        <v>114</v>
      </c>
      <c r="J14369" t="s">
        <v>136</v>
      </c>
      <c r="K14369" t="s">
        <v>363</v>
      </c>
      <c r="L14369" t="s">
        <v>144</v>
      </c>
      <c r="M14369">
        <v>25</v>
      </c>
      <c r="N14369">
        <v>6208990099</v>
      </c>
      <c r="O14369" s="2">
        <v>45810</v>
      </c>
      <c r="P14369" t="s">
        <v>118</v>
      </c>
      <c r="Q14369" t="s">
        <v>918</v>
      </c>
    </row>
    <row r="14370" spans="1:17">
      <c r="A14370" t="s">
        <v>37</v>
      </c>
      <c r="B14370" t="s">
        <v>87</v>
      </c>
      <c r="C14370" t="s">
        <v>30375</v>
      </c>
      <c r="D14370" t="s">
        <v>242</v>
      </c>
      <c r="E14370">
        <v>1</v>
      </c>
      <c r="F14370">
        <v>89</v>
      </c>
      <c r="G14370" t="s">
        <v>30376</v>
      </c>
      <c r="H14370" t="s">
        <v>13</v>
      </c>
      <c r="I14370" t="s">
        <v>114</v>
      </c>
      <c r="J14370" t="s">
        <v>170</v>
      </c>
      <c r="K14370" t="s">
        <v>1023</v>
      </c>
      <c r="L14370" t="s">
        <v>144</v>
      </c>
      <c r="M14370">
        <v>13</v>
      </c>
      <c r="N14370">
        <v>6112419000</v>
      </c>
      <c r="O14370" s="2">
        <v>45810</v>
      </c>
      <c r="P14370" t="s">
        <v>118</v>
      </c>
      <c r="Q14370" t="s">
        <v>2259</v>
      </c>
    </row>
    <row r="14371" spans="1:17">
      <c r="A14371" t="s">
        <v>37</v>
      </c>
      <c r="B14371" t="s">
        <v>87</v>
      </c>
      <c r="C14371" t="s">
        <v>30377</v>
      </c>
      <c r="D14371" t="s">
        <v>160</v>
      </c>
      <c r="E14371">
        <v>1</v>
      </c>
      <c r="F14371">
        <v>440</v>
      </c>
      <c r="G14371" t="s">
        <v>30378</v>
      </c>
      <c r="H14371" t="s">
        <v>13</v>
      </c>
      <c r="I14371" t="s">
        <v>114</v>
      </c>
      <c r="J14371" t="s">
        <v>229</v>
      </c>
      <c r="K14371" t="s">
        <v>256</v>
      </c>
      <c r="L14371" t="s">
        <v>117</v>
      </c>
      <c r="M14371">
        <v>29</v>
      </c>
      <c r="N14371">
        <v>6202401091</v>
      </c>
      <c r="O14371" s="2">
        <v>45810</v>
      </c>
      <c r="P14371" t="s">
        <v>118</v>
      </c>
      <c r="Q14371" t="s">
        <v>145</v>
      </c>
    </row>
    <row r="14372" spans="1:17">
      <c r="A14372" t="s">
        <v>37</v>
      </c>
      <c r="B14372" t="s">
        <v>87</v>
      </c>
      <c r="C14372" t="s">
        <v>30379</v>
      </c>
      <c r="D14372" t="s">
        <v>112</v>
      </c>
      <c r="E14372">
        <v>1</v>
      </c>
      <c r="F14372">
        <v>209</v>
      </c>
      <c r="G14372" t="s">
        <v>30380</v>
      </c>
      <c r="H14372" t="s">
        <v>13</v>
      </c>
      <c r="I14372" t="s">
        <v>114</v>
      </c>
      <c r="J14372" t="s">
        <v>170</v>
      </c>
      <c r="K14372" t="s">
        <v>4080</v>
      </c>
      <c r="L14372" t="s">
        <v>144</v>
      </c>
      <c r="M14372">
        <v>20</v>
      </c>
      <c r="N14372">
        <v>6112419000</v>
      </c>
      <c r="O14372" s="2">
        <v>45810</v>
      </c>
      <c r="P14372" t="s">
        <v>118</v>
      </c>
      <c r="Q14372" t="s">
        <v>1128</v>
      </c>
    </row>
    <row r="14373" spans="1:17">
      <c r="A14373" t="s">
        <v>37</v>
      </c>
      <c r="B14373" t="s">
        <v>87</v>
      </c>
      <c r="C14373" t="s">
        <v>30381</v>
      </c>
      <c r="D14373" t="s">
        <v>242</v>
      </c>
      <c r="E14373">
        <v>1</v>
      </c>
      <c r="F14373">
        <v>87</v>
      </c>
      <c r="G14373" t="s">
        <v>30382</v>
      </c>
      <c r="H14373" t="s">
        <v>13</v>
      </c>
      <c r="I14373" t="s">
        <v>114</v>
      </c>
      <c r="J14373" t="s">
        <v>136</v>
      </c>
      <c r="K14373" t="s">
        <v>598</v>
      </c>
      <c r="L14373" t="s">
        <v>117</v>
      </c>
      <c r="M14373">
        <v>12</v>
      </c>
      <c r="N14373">
        <v>6208990099</v>
      </c>
      <c r="O14373" s="2">
        <v>45810</v>
      </c>
      <c r="P14373" t="s">
        <v>118</v>
      </c>
      <c r="Q14373" t="s">
        <v>1033</v>
      </c>
    </row>
    <row r="14374" spans="1:17">
      <c r="A14374" t="s">
        <v>37</v>
      </c>
      <c r="B14374" t="s">
        <v>88</v>
      </c>
      <c r="C14374" t="s">
        <v>30383</v>
      </c>
      <c r="D14374" t="s">
        <v>11939</v>
      </c>
      <c r="E14374">
        <v>1</v>
      </c>
      <c r="F14374">
        <v>218</v>
      </c>
      <c r="G14374" t="s">
        <v>30384</v>
      </c>
      <c r="H14374" t="s">
        <v>22</v>
      </c>
      <c r="I14374" t="s">
        <v>10803</v>
      </c>
      <c r="J14374" t="s">
        <v>10804</v>
      </c>
      <c r="K14374" t="s">
        <v>10805</v>
      </c>
      <c r="M14374">
        <v>12</v>
      </c>
      <c r="N14374">
        <v>6402999800</v>
      </c>
      <c r="O14374" s="2">
        <v>45810</v>
      </c>
      <c r="P14374" t="s">
        <v>118</v>
      </c>
    </row>
    <row r="14375" spans="1:17">
      <c r="A14375" t="s">
        <v>37</v>
      </c>
      <c r="B14375" t="s">
        <v>88</v>
      </c>
      <c r="C14375" t="s">
        <v>25581</v>
      </c>
      <c r="D14375" t="s">
        <v>436</v>
      </c>
      <c r="E14375">
        <v>1</v>
      </c>
      <c r="F14375">
        <v>536</v>
      </c>
      <c r="G14375" t="s">
        <v>25582</v>
      </c>
      <c r="H14375" t="s">
        <v>36</v>
      </c>
      <c r="I14375" t="s">
        <v>306</v>
      </c>
      <c r="J14375" t="s">
        <v>379</v>
      </c>
      <c r="K14375" t="s">
        <v>10797</v>
      </c>
      <c r="L14375" t="s">
        <v>132</v>
      </c>
      <c r="M14375">
        <v>31</v>
      </c>
      <c r="N14375">
        <v>6402999300</v>
      </c>
      <c r="O14375" s="2">
        <v>45810</v>
      </c>
      <c r="P14375" t="s">
        <v>118</v>
      </c>
    </row>
    <row r="14376" spans="1:17">
      <c r="A14376" t="s">
        <v>37</v>
      </c>
      <c r="B14376" t="s">
        <v>88</v>
      </c>
      <c r="C14376" t="s">
        <v>30385</v>
      </c>
      <c r="D14376" t="s">
        <v>1255</v>
      </c>
      <c r="E14376">
        <v>1</v>
      </c>
      <c r="F14376">
        <v>342</v>
      </c>
      <c r="G14376" t="s">
        <v>30386</v>
      </c>
      <c r="H14376" t="s">
        <v>36</v>
      </c>
      <c r="I14376" t="s">
        <v>306</v>
      </c>
      <c r="J14376" t="s">
        <v>379</v>
      </c>
      <c r="K14376" t="s">
        <v>380</v>
      </c>
      <c r="M14376">
        <v>23</v>
      </c>
      <c r="N14376">
        <v>6402999300</v>
      </c>
      <c r="O14376" s="2">
        <v>45810</v>
      </c>
      <c r="P14376" t="s">
        <v>118</v>
      </c>
    </row>
    <row r="14377" spans="1:17">
      <c r="A14377" t="s">
        <v>37</v>
      </c>
      <c r="B14377" t="s">
        <v>89</v>
      </c>
      <c r="C14377" t="s">
        <v>30387</v>
      </c>
      <c r="D14377" t="s">
        <v>860</v>
      </c>
      <c r="E14377">
        <v>1</v>
      </c>
      <c r="F14377">
        <v>182</v>
      </c>
      <c r="G14377" t="s">
        <v>30388</v>
      </c>
      <c r="H14377" t="s">
        <v>28</v>
      </c>
      <c r="I14377" t="s">
        <v>218</v>
      </c>
      <c r="J14377" t="s">
        <v>1548</v>
      </c>
      <c r="K14377" t="s">
        <v>1549</v>
      </c>
      <c r="L14377" t="s">
        <v>117</v>
      </c>
      <c r="M14377">
        <v>16</v>
      </c>
      <c r="N14377">
        <v>6203423500</v>
      </c>
      <c r="O14377" s="2">
        <v>45810</v>
      </c>
      <c r="P14377" t="s">
        <v>118</v>
      </c>
      <c r="Q14377" t="s">
        <v>145</v>
      </c>
    </row>
    <row r="14378" spans="1:17">
      <c r="A14378" t="s">
        <v>37</v>
      </c>
      <c r="B14378" t="s">
        <v>89</v>
      </c>
      <c r="C14378" t="s">
        <v>30389</v>
      </c>
      <c r="D14378" t="s">
        <v>242</v>
      </c>
      <c r="E14378">
        <v>1</v>
      </c>
      <c r="F14378">
        <v>295</v>
      </c>
      <c r="G14378" t="s">
        <v>30390</v>
      </c>
      <c r="H14378" t="s">
        <v>13</v>
      </c>
      <c r="I14378" t="s">
        <v>114</v>
      </c>
      <c r="J14378" t="s">
        <v>162</v>
      </c>
      <c r="K14378" t="s">
        <v>244</v>
      </c>
      <c r="L14378" t="s">
        <v>138</v>
      </c>
      <c r="M14378">
        <v>21</v>
      </c>
      <c r="N14378">
        <v>6204420090</v>
      </c>
      <c r="O14378" s="2">
        <v>45810</v>
      </c>
      <c r="P14378" t="s">
        <v>118</v>
      </c>
      <c r="Q14378" t="s">
        <v>267</v>
      </c>
    </row>
    <row r="14379" spans="1:17">
      <c r="A14379" t="s">
        <v>37</v>
      </c>
      <c r="B14379" t="s">
        <v>89</v>
      </c>
      <c r="C14379" t="s">
        <v>29197</v>
      </c>
      <c r="D14379" t="s">
        <v>183</v>
      </c>
      <c r="E14379">
        <v>1</v>
      </c>
      <c r="F14379">
        <v>304</v>
      </c>
      <c r="G14379" t="s">
        <v>29198</v>
      </c>
      <c r="H14379" t="s">
        <v>13</v>
      </c>
      <c r="I14379" t="s">
        <v>114</v>
      </c>
      <c r="J14379" t="s">
        <v>162</v>
      </c>
      <c r="K14379" t="s">
        <v>244</v>
      </c>
      <c r="L14379" t="s">
        <v>138</v>
      </c>
      <c r="M14379">
        <v>20</v>
      </c>
      <c r="N14379">
        <v>6204420090</v>
      </c>
      <c r="O14379" s="2">
        <v>45810</v>
      </c>
      <c r="P14379" t="s">
        <v>118</v>
      </c>
      <c r="Q14379" t="s">
        <v>139</v>
      </c>
    </row>
    <row r="14380" spans="1:17">
      <c r="A14380" t="s">
        <v>37</v>
      </c>
      <c r="B14380" t="s">
        <v>90</v>
      </c>
      <c r="C14380" t="s">
        <v>30391</v>
      </c>
      <c r="D14380" t="s">
        <v>242</v>
      </c>
      <c r="E14380">
        <v>1</v>
      </c>
      <c r="F14380">
        <v>170</v>
      </c>
      <c r="G14380" t="s">
        <v>30392</v>
      </c>
      <c r="H14380" t="s">
        <v>13</v>
      </c>
      <c r="I14380" t="s">
        <v>114</v>
      </c>
      <c r="J14380" t="s">
        <v>170</v>
      </c>
      <c r="K14380" t="s">
        <v>354</v>
      </c>
      <c r="L14380" t="s">
        <v>144</v>
      </c>
      <c r="M14380">
        <v>19</v>
      </c>
      <c r="N14380">
        <v>6112419000</v>
      </c>
      <c r="O14380" s="2">
        <v>45810</v>
      </c>
      <c r="P14380" t="s">
        <v>118</v>
      </c>
      <c r="Q14380" t="s">
        <v>1128</v>
      </c>
    </row>
    <row r="14381" spans="1:17">
      <c r="A14381" t="s">
        <v>37</v>
      </c>
      <c r="B14381" t="s">
        <v>90</v>
      </c>
      <c r="C14381" t="s">
        <v>30393</v>
      </c>
      <c r="D14381" t="s">
        <v>263</v>
      </c>
      <c r="E14381">
        <v>1</v>
      </c>
      <c r="F14381">
        <v>398</v>
      </c>
      <c r="G14381" t="s">
        <v>30394</v>
      </c>
      <c r="H14381" t="s">
        <v>13</v>
      </c>
      <c r="I14381" t="s">
        <v>114</v>
      </c>
      <c r="J14381" t="s">
        <v>170</v>
      </c>
      <c r="K14381" t="s">
        <v>354</v>
      </c>
      <c r="L14381" t="s">
        <v>144</v>
      </c>
      <c r="M14381">
        <v>27</v>
      </c>
      <c r="N14381">
        <v>6112419000</v>
      </c>
      <c r="O14381" s="2">
        <v>45810</v>
      </c>
      <c r="P14381" t="s">
        <v>118</v>
      </c>
      <c r="Q14381" t="s">
        <v>532</v>
      </c>
    </row>
    <row r="14382" spans="1:17">
      <c r="A14382" t="s">
        <v>37</v>
      </c>
      <c r="B14382" t="s">
        <v>90</v>
      </c>
      <c r="C14382" t="s">
        <v>30395</v>
      </c>
      <c r="D14382" t="s">
        <v>160</v>
      </c>
      <c r="E14382">
        <v>1</v>
      </c>
      <c r="F14382">
        <v>473</v>
      </c>
      <c r="G14382" t="s">
        <v>30396</v>
      </c>
      <c r="H14382" t="s">
        <v>13</v>
      </c>
      <c r="I14382" t="s">
        <v>114</v>
      </c>
      <c r="J14382" t="s">
        <v>197</v>
      </c>
      <c r="K14382" t="s">
        <v>549</v>
      </c>
      <c r="L14382" t="s">
        <v>117</v>
      </c>
      <c r="M14382">
        <v>30</v>
      </c>
      <c r="N14382">
        <v>6204130000</v>
      </c>
      <c r="O14382" s="2">
        <v>45810</v>
      </c>
      <c r="P14382" t="s">
        <v>118</v>
      </c>
      <c r="Q14382" t="s">
        <v>145</v>
      </c>
    </row>
    <row r="14383" spans="1:17">
      <c r="A14383" t="s">
        <v>37</v>
      </c>
      <c r="B14383" t="s">
        <v>91</v>
      </c>
      <c r="C14383" t="s">
        <v>30397</v>
      </c>
      <c r="D14383" t="s">
        <v>112</v>
      </c>
      <c r="E14383">
        <v>1</v>
      </c>
      <c r="F14383">
        <v>355</v>
      </c>
      <c r="G14383" t="s">
        <v>30398</v>
      </c>
      <c r="H14383" t="s">
        <v>13</v>
      </c>
      <c r="I14383" t="s">
        <v>114</v>
      </c>
      <c r="J14383" t="s">
        <v>162</v>
      </c>
      <c r="K14383" t="s">
        <v>937</v>
      </c>
      <c r="L14383" t="s">
        <v>144</v>
      </c>
      <c r="M14383">
        <v>23</v>
      </c>
      <c r="N14383">
        <v>6204420090</v>
      </c>
      <c r="O14383" s="2">
        <v>45810</v>
      </c>
      <c r="P14383" t="s">
        <v>118</v>
      </c>
      <c r="Q14383" t="s">
        <v>267</v>
      </c>
    </row>
    <row r="14384" spans="1:17">
      <c r="A14384" t="s">
        <v>37</v>
      </c>
      <c r="B14384" t="s">
        <v>91</v>
      </c>
      <c r="C14384" t="s">
        <v>30399</v>
      </c>
      <c r="D14384" t="s">
        <v>317</v>
      </c>
      <c r="E14384">
        <v>1</v>
      </c>
      <c r="F14384">
        <v>365</v>
      </c>
      <c r="G14384" t="s">
        <v>30400</v>
      </c>
      <c r="H14384" t="s">
        <v>13</v>
      </c>
      <c r="I14384" t="s">
        <v>114</v>
      </c>
      <c r="J14384" t="s">
        <v>142</v>
      </c>
      <c r="K14384" t="s">
        <v>563</v>
      </c>
      <c r="L14384" t="s">
        <v>138</v>
      </c>
      <c r="M14384">
        <v>24</v>
      </c>
      <c r="N14384">
        <v>6211439000</v>
      </c>
      <c r="O14384" s="2">
        <v>45810</v>
      </c>
      <c r="P14384" t="s">
        <v>118</v>
      </c>
      <c r="Q14384" t="s">
        <v>186</v>
      </c>
    </row>
    <row r="14385" spans="1:17">
      <c r="A14385" t="s">
        <v>37</v>
      </c>
      <c r="B14385" t="s">
        <v>91</v>
      </c>
      <c r="C14385" t="s">
        <v>30401</v>
      </c>
      <c r="D14385" t="s">
        <v>112</v>
      </c>
      <c r="E14385">
        <v>1</v>
      </c>
      <c r="F14385">
        <v>205</v>
      </c>
      <c r="G14385" t="s">
        <v>30402</v>
      </c>
      <c r="H14385" t="s">
        <v>13</v>
      </c>
      <c r="I14385" t="s">
        <v>202</v>
      </c>
      <c r="J14385" t="s">
        <v>3165</v>
      </c>
      <c r="K14385" t="s">
        <v>3166</v>
      </c>
      <c r="L14385" t="s">
        <v>144</v>
      </c>
      <c r="M14385">
        <v>18</v>
      </c>
      <c r="N14385">
        <v>6112419000</v>
      </c>
      <c r="O14385" s="2">
        <v>45810</v>
      </c>
      <c r="P14385" t="s">
        <v>118</v>
      </c>
      <c r="Q14385" t="s">
        <v>1128</v>
      </c>
    </row>
    <row r="14386" spans="1:17">
      <c r="A14386" t="s">
        <v>37</v>
      </c>
      <c r="B14386" t="s">
        <v>93</v>
      </c>
      <c r="C14386" t="s">
        <v>30403</v>
      </c>
      <c r="D14386" t="s">
        <v>11186</v>
      </c>
      <c r="E14386">
        <v>1</v>
      </c>
      <c r="F14386">
        <v>275</v>
      </c>
      <c r="G14386" t="s">
        <v>30404</v>
      </c>
      <c r="H14386" t="s">
        <v>36</v>
      </c>
      <c r="I14386" t="s">
        <v>306</v>
      </c>
      <c r="J14386" t="s">
        <v>379</v>
      </c>
      <c r="K14386" t="s">
        <v>10812</v>
      </c>
      <c r="M14386">
        <v>16</v>
      </c>
      <c r="N14386">
        <v>6402999300</v>
      </c>
      <c r="O14386" s="2">
        <v>45810</v>
      </c>
      <c r="P14386" t="s">
        <v>118</v>
      </c>
    </row>
    <row r="14387" spans="1:17">
      <c r="A14387" t="s">
        <v>37</v>
      </c>
      <c r="B14387" t="s">
        <v>93</v>
      </c>
      <c r="C14387" t="s">
        <v>30405</v>
      </c>
      <c r="D14387" t="s">
        <v>10814</v>
      </c>
      <c r="E14387">
        <v>1</v>
      </c>
      <c r="F14387">
        <v>472</v>
      </c>
      <c r="G14387" t="s">
        <v>30406</v>
      </c>
      <c r="H14387" t="s">
        <v>36</v>
      </c>
      <c r="I14387" t="s">
        <v>306</v>
      </c>
      <c r="J14387" t="s">
        <v>438</v>
      </c>
      <c r="K14387" t="s">
        <v>10864</v>
      </c>
      <c r="M14387">
        <v>22</v>
      </c>
      <c r="N14387">
        <v>6402999800</v>
      </c>
      <c r="O14387" s="2">
        <v>45810</v>
      </c>
      <c r="P14387" t="s">
        <v>118</v>
      </c>
    </row>
    <row r="14388" spans="1:17">
      <c r="A14388" t="s">
        <v>37</v>
      </c>
      <c r="B14388" t="s">
        <v>94</v>
      </c>
      <c r="C14388" t="s">
        <v>30407</v>
      </c>
      <c r="D14388" t="s">
        <v>13753</v>
      </c>
      <c r="E14388">
        <v>1</v>
      </c>
      <c r="F14388">
        <v>143</v>
      </c>
      <c r="G14388" t="s">
        <v>30408</v>
      </c>
      <c r="H14388" t="s">
        <v>22</v>
      </c>
      <c r="I14388" t="s">
        <v>213</v>
      </c>
      <c r="J14388" t="s">
        <v>857</v>
      </c>
      <c r="K14388" t="s">
        <v>2267</v>
      </c>
      <c r="L14388" t="s">
        <v>144</v>
      </c>
      <c r="M14388">
        <v>9</v>
      </c>
      <c r="N14388">
        <v>6109100010</v>
      </c>
      <c r="O14388" s="2">
        <v>45810</v>
      </c>
      <c r="P14388" t="s">
        <v>118</v>
      </c>
      <c r="Q14388" t="s">
        <v>4605</v>
      </c>
    </row>
    <row r="14389" spans="1:17">
      <c r="A14389" t="s">
        <v>37</v>
      </c>
      <c r="B14389" t="s">
        <v>94</v>
      </c>
      <c r="C14389" t="s">
        <v>30409</v>
      </c>
      <c r="D14389" t="s">
        <v>242</v>
      </c>
      <c r="E14389">
        <v>1</v>
      </c>
      <c r="F14389">
        <v>230</v>
      </c>
      <c r="G14389" t="s">
        <v>30410</v>
      </c>
      <c r="H14389" t="s">
        <v>32</v>
      </c>
      <c r="I14389" t="s">
        <v>601</v>
      </c>
      <c r="J14389" t="s">
        <v>602</v>
      </c>
      <c r="K14389" t="s">
        <v>2373</v>
      </c>
      <c r="L14389" t="s">
        <v>138</v>
      </c>
      <c r="M14389">
        <v>17</v>
      </c>
      <c r="N14389">
        <v>6204623990</v>
      </c>
      <c r="O14389" s="2">
        <v>45810</v>
      </c>
      <c r="P14389" t="s">
        <v>118</v>
      </c>
      <c r="Q14389" t="s">
        <v>773</v>
      </c>
    </row>
    <row r="14390" spans="1:17">
      <c r="A14390" t="s">
        <v>37</v>
      </c>
      <c r="B14390" t="s">
        <v>94</v>
      </c>
      <c r="C14390" t="s">
        <v>30411</v>
      </c>
      <c r="D14390" t="s">
        <v>208</v>
      </c>
      <c r="E14390">
        <v>1</v>
      </c>
      <c r="F14390">
        <v>334</v>
      </c>
      <c r="G14390" t="s">
        <v>30412</v>
      </c>
      <c r="H14390" t="s">
        <v>13</v>
      </c>
      <c r="I14390" t="s">
        <v>129</v>
      </c>
      <c r="J14390" t="s">
        <v>2649</v>
      </c>
      <c r="K14390" t="s">
        <v>2650</v>
      </c>
      <c r="L14390" t="s">
        <v>138</v>
      </c>
      <c r="M14390">
        <v>17</v>
      </c>
      <c r="N14390">
        <v>6211490000</v>
      </c>
      <c r="O14390" s="2">
        <v>45810</v>
      </c>
      <c r="P14390" t="s">
        <v>118</v>
      </c>
      <c r="Q14390" t="s">
        <v>30413</v>
      </c>
    </row>
    <row r="14391" spans="1:17">
      <c r="A14391" t="s">
        <v>37</v>
      </c>
      <c r="B14391" t="s">
        <v>94</v>
      </c>
      <c r="C14391" t="s">
        <v>30414</v>
      </c>
      <c r="D14391" t="s">
        <v>160</v>
      </c>
      <c r="E14391">
        <v>1</v>
      </c>
      <c r="F14391">
        <v>482</v>
      </c>
      <c r="G14391" t="s">
        <v>30415</v>
      </c>
      <c r="H14391" t="s">
        <v>13</v>
      </c>
      <c r="I14391" t="s">
        <v>114</v>
      </c>
      <c r="J14391" t="s">
        <v>162</v>
      </c>
      <c r="K14391" t="s">
        <v>937</v>
      </c>
      <c r="L14391" t="s">
        <v>117</v>
      </c>
      <c r="M14391">
        <v>29</v>
      </c>
      <c r="N14391">
        <v>6204420090</v>
      </c>
      <c r="O14391" s="2">
        <v>45810</v>
      </c>
      <c r="P14391" t="s">
        <v>118</v>
      </c>
      <c r="Q14391" t="s">
        <v>550</v>
      </c>
    </row>
    <row r="14392" spans="1:17">
      <c r="A14392" t="s">
        <v>37</v>
      </c>
      <c r="B14392" t="s">
        <v>95</v>
      </c>
      <c r="C14392" t="s">
        <v>30416</v>
      </c>
      <c r="D14392" t="s">
        <v>208</v>
      </c>
      <c r="E14392">
        <v>1</v>
      </c>
      <c r="F14392">
        <v>770</v>
      </c>
      <c r="G14392" t="s">
        <v>30417</v>
      </c>
      <c r="H14392" t="s">
        <v>28</v>
      </c>
      <c r="I14392" t="s">
        <v>223</v>
      </c>
      <c r="J14392" t="s">
        <v>14843</v>
      </c>
      <c r="K14392" t="s">
        <v>14844</v>
      </c>
      <c r="L14392" t="s">
        <v>205</v>
      </c>
      <c r="M14392">
        <v>41</v>
      </c>
      <c r="N14392">
        <v>6203423500</v>
      </c>
      <c r="O14392" s="2">
        <v>45810</v>
      </c>
      <c r="P14392" t="s">
        <v>118</v>
      </c>
      <c r="Q14392" t="s">
        <v>21195</v>
      </c>
    </row>
    <row r="14393" spans="1:17">
      <c r="A14393" t="s">
        <v>37</v>
      </c>
      <c r="B14393" t="s">
        <v>95</v>
      </c>
      <c r="C14393" t="s">
        <v>30418</v>
      </c>
      <c r="D14393" t="s">
        <v>242</v>
      </c>
      <c r="E14393">
        <v>1</v>
      </c>
      <c r="F14393">
        <v>116</v>
      </c>
      <c r="G14393" t="s">
        <v>30419</v>
      </c>
      <c r="H14393" t="s">
        <v>13</v>
      </c>
      <c r="I14393" t="s">
        <v>114</v>
      </c>
      <c r="J14393" t="s">
        <v>136</v>
      </c>
      <c r="K14393" t="s">
        <v>598</v>
      </c>
      <c r="L14393" t="s">
        <v>138</v>
      </c>
      <c r="M14393">
        <v>10</v>
      </c>
      <c r="N14393">
        <v>6208990099</v>
      </c>
      <c r="O14393" s="2">
        <v>45810</v>
      </c>
      <c r="P14393" t="s">
        <v>118</v>
      </c>
      <c r="Q14393" t="s">
        <v>267</v>
      </c>
    </row>
    <row r="14394" spans="1:17">
      <c r="A14394" t="s">
        <v>37</v>
      </c>
      <c r="B14394" t="s">
        <v>95</v>
      </c>
      <c r="C14394" t="s">
        <v>30420</v>
      </c>
      <c r="D14394" t="s">
        <v>160</v>
      </c>
      <c r="E14394">
        <v>1</v>
      </c>
      <c r="F14394">
        <v>213</v>
      </c>
      <c r="G14394" t="s">
        <v>30421</v>
      </c>
      <c r="H14394" t="s">
        <v>13</v>
      </c>
      <c r="I14394" t="s">
        <v>114</v>
      </c>
      <c r="J14394" t="s">
        <v>142</v>
      </c>
      <c r="K14394" t="s">
        <v>143</v>
      </c>
      <c r="L14394" t="s">
        <v>144</v>
      </c>
      <c r="M14394">
        <v>21</v>
      </c>
      <c r="N14394">
        <v>6110209100</v>
      </c>
      <c r="O14394" s="2">
        <v>45810</v>
      </c>
      <c r="P14394" t="s">
        <v>118</v>
      </c>
      <c r="Q14394" t="s">
        <v>186</v>
      </c>
    </row>
    <row r="14395" spans="1:17">
      <c r="A14395" t="s">
        <v>37</v>
      </c>
      <c r="B14395" t="s">
        <v>96</v>
      </c>
      <c r="C14395" t="s">
        <v>30422</v>
      </c>
      <c r="D14395" t="s">
        <v>1778</v>
      </c>
      <c r="E14395">
        <v>1</v>
      </c>
      <c r="F14395">
        <v>227</v>
      </c>
      <c r="G14395" t="s">
        <v>30423</v>
      </c>
      <c r="H14395" t="s">
        <v>22</v>
      </c>
      <c r="I14395" t="s">
        <v>417</v>
      </c>
      <c r="J14395" t="s">
        <v>2129</v>
      </c>
      <c r="L14395" t="s">
        <v>138</v>
      </c>
      <c r="M14395">
        <v>7.99</v>
      </c>
      <c r="N14395">
        <v>6107220000</v>
      </c>
      <c r="O14395" s="2">
        <v>45810</v>
      </c>
      <c r="P14395" t="s">
        <v>118</v>
      </c>
      <c r="Q14395" t="s">
        <v>267</v>
      </c>
    </row>
    <row r="14396" spans="1:17">
      <c r="A14396" t="s">
        <v>37</v>
      </c>
      <c r="B14396" t="s">
        <v>96</v>
      </c>
      <c r="C14396" t="s">
        <v>30424</v>
      </c>
      <c r="D14396" t="s">
        <v>242</v>
      </c>
      <c r="E14396">
        <v>1</v>
      </c>
      <c r="F14396">
        <v>151</v>
      </c>
      <c r="G14396" t="s">
        <v>30425</v>
      </c>
      <c r="H14396" t="s">
        <v>13</v>
      </c>
      <c r="I14396" t="s">
        <v>114</v>
      </c>
      <c r="J14396" t="s">
        <v>162</v>
      </c>
      <c r="K14396" t="s">
        <v>283</v>
      </c>
      <c r="L14396" t="s">
        <v>117</v>
      </c>
      <c r="M14396">
        <v>14</v>
      </c>
      <c r="N14396">
        <v>6204420090</v>
      </c>
      <c r="O14396" s="2">
        <v>45810</v>
      </c>
      <c r="P14396" t="s">
        <v>118</v>
      </c>
      <c r="Q14396" t="s">
        <v>145</v>
      </c>
    </row>
    <row r="14397" spans="1:17">
      <c r="A14397" t="s">
        <v>37</v>
      </c>
      <c r="B14397" t="s">
        <v>97</v>
      </c>
      <c r="C14397" t="s">
        <v>30426</v>
      </c>
      <c r="D14397" t="s">
        <v>10801</v>
      </c>
      <c r="E14397">
        <v>1</v>
      </c>
      <c r="F14397">
        <v>248</v>
      </c>
      <c r="G14397" t="s">
        <v>30427</v>
      </c>
      <c r="H14397" t="s">
        <v>22</v>
      </c>
      <c r="I14397" t="s">
        <v>10803</v>
      </c>
      <c r="J14397" t="s">
        <v>10804</v>
      </c>
      <c r="K14397" t="s">
        <v>10805</v>
      </c>
      <c r="M14397">
        <v>15</v>
      </c>
      <c r="N14397">
        <v>6402999800</v>
      </c>
      <c r="O14397" s="2">
        <v>45810</v>
      </c>
      <c r="P14397" t="s">
        <v>118</v>
      </c>
    </row>
    <row r="14398" spans="1:17">
      <c r="A14398" t="s">
        <v>37</v>
      </c>
      <c r="B14398" t="s">
        <v>61</v>
      </c>
      <c r="C14398" t="s">
        <v>30428</v>
      </c>
      <c r="D14398" t="s">
        <v>30429</v>
      </c>
      <c r="E14398">
        <v>1</v>
      </c>
      <c r="F14398">
        <v>94</v>
      </c>
      <c r="G14398" t="s">
        <v>30430</v>
      </c>
      <c r="H14398" t="s">
        <v>44</v>
      </c>
      <c r="I14398" t="s">
        <v>694</v>
      </c>
      <c r="J14398" t="s">
        <v>695</v>
      </c>
      <c r="K14398" t="s">
        <v>13402</v>
      </c>
      <c r="L14398" t="s">
        <v>697</v>
      </c>
      <c r="M14398">
        <v>4</v>
      </c>
      <c r="N14398">
        <v>4823908580</v>
      </c>
      <c r="O14398" s="2">
        <v>45807</v>
      </c>
      <c r="P14398" t="s">
        <v>118</v>
      </c>
    </row>
    <row r="14399" spans="1:17">
      <c r="A14399" t="s">
        <v>37</v>
      </c>
      <c r="B14399" t="s">
        <v>61</v>
      </c>
      <c r="C14399" t="s">
        <v>30431</v>
      </c>
      <c r="D14399" t="s">
        <v>242</v>
      </c>
      <c r="E14399">
        <v>1</v>
      </c>
      <c r="F14399">
        <v>111</v>
      </c>
      <c r="G14399" t="s">
        <v>30432</v>
      </c>
      <c r="H14399" t="s">
        <v>44</v>
      </c>
      <c r="I14399" t="s">
        <v>1248</v>
      </c>
      <c r="J14399" t="s">
        <v>4140</v>
      </c>
      <c r="K14399" t="s">
        <v>4141</v>
      </c>
      <c r="L14399" t="s">
        <v>2782</v>
      </c>
      <c r="M14399">
        <v>7</v>
      </c>
      <c r="N14399">
        <v>8302500000</v>
      </c>
      <c r="O14399" s="2">
        <v>45807</v>
      </c>
      <c r="P14399" t="s">
        <v>118</v>
      </c>
    </row>
    <row r="14400" spans="1:17">
      <c r="A14400" t="s">
        <v>37</v>
      </c>
      <c r="B14400" t="s">
        <v>62</v>
      </c>
      <c r="C14400" t="s">
        <v>30433</v>
      </c>
      <c r="D14400" t="s">
        <v>242</v>
      </c>
      <c r="E14400">
        <v>1</v>
      </c>
      <c r="F14400">
        <v>219</v>
      </c>
      <c r="G14400" t="s">
        <v>30434</v>
      </c>
      <c r="H14400" t="s">
        <v>13</v>
      </c>
      <c r="I14400" t="s">
        <v>114</v>
      </c>
      <c r="J14400" t="s">
        <v>162</v>
      </c>
      <c r="K14400" t="s">
        <v>163</v>
      </c>
      <c r="L14400" t="s">
        <v>144</v>
      </c>
      <c r="M14400">
        <v>21</v>
      </c>
      <c r="N14400">
        <v>6204420090</v>
      </c>
      <c r="O14400" s="2">
        <v>45807</v>
      </c>
      <c r="P14400" t="s">
        <v>118</v>
      </c>
      <c r="Q14400" t="s">
        <v>145</v>
      </c>
    </row>
    <row r="14401" spans="1:17">
      <c r="A14401" t="s">
        <v>37</v>
      </c>
      <c r="B14401" t="s">
        <v>62</v>
      </c>
      <c r="C14401" t="s">
        <v>30435</v>
      </c>
      <c r="D14401" t="s">
        <v>208</v>
      </c>
      <c r="E14401">
        <v>1</v>
      </c>
      <c r="F14401">
        <v>463</v>
      </c>
      <c r="G14401" t="s">
        <v>30436</v>
      </c>
      <c r="H14401" t="s">
        <v>13</v>
      </c>
      <c r="I14401" t="s">
        <v>129</v>
      </c>
      <c r="J14401" t="s">
        <v>609</v>
      </c>
      <c r="L14401" t="s">
        <v>138</v>
      </c>
      <c r="M14401">
        <v>27</v>
      </c>
      <c r="N14401">
        <v>6204238000</v>
      </c>
      <c r="O14401" s="2">
        <v>45807</v>
      </c>
      <c r="P14401" t="s">
        <v>118</v>
      </c>
      <c r="Q14401" t="s">
        <v>145</v>
      </c>
    </row>
    <row r="14402" spans="1:17">
      <c r="A14402" t="s">
        <v>37</v>
      </c>
      <c r="B14402" t="s">
        <v>63</v>
      </c>
      <c r="C14402" t="s">
        <v>30437</v>
      </c>
      <c r="D14402" t="s">
        <v>17702</v>
      </c>
      <c r="E14402">
        <v>1</v>
      </c>
      <c r="F14402">
        <v>268</v>
      </c>
      <c r="G14402" t="s">
        <v>30438</v>
      </c>
      <c r="H14402" t="s">
        <v>24</v>
      </c>
      <c r="I14402" t="s">
        <v>1295</v>
      </c>
      <c r="J14402" t="s">
        <v>1296</v>
      </c>
      <c r="L14402" t="s">
        <v>1297</v>
      </c>
      <c r="M14402">
        <v>8</v>
      </c>
      <c r="N14402">
        <v>6302100000</v>
      </c>
      <c r="O14402" s="2">
        <v>45807</v>
      </c>
      <c r="P14402" t="s">
        <v>118</v>
      </c>
      <c r="Q14402" t="s">
        <v>145</v>
      </c>
    </row>
    <row r="14403" spans="1:17">
      <c r="A14403" t="s">
        <v>37</v>
      </c>
      <c r="B14403" t="s">
        <v>63</v>
      </c>
      <c r="C14403" t="s">
        <v>30439</v>
      </c>
      <c r="D14403" t="s">
        <v>2555</v>
      </c>
      <c r="E14403">
        <v>1</v>
      </c>
      <c r="F14403">
        <v>791</v>
      </c>
      <c r="G14403" t="s">
        <v>30440</v>
      </c>
      <c r="H14403" t="s">
        <v>24</v>
      </c>
      <c r="I14403" t="s">
        <v>1295</v>
      </c>
      <c r="J14403" t="s">
        <v>2557</v>
      </c>
      <c r="K14403" t="s">
        <v>2558</v>
      </c>
      <c r="L14403" t="s">
        <v>1178</v>
      </c>
      <c r="M14403">
        <v>36</v>
      </c>
      <c r="N14403">
        <v>6302210089</v>
      </c>
      <c r="O14403" s="2">
        <v>45807</v>
      </c>
      <c r="P14403" t="s">
        <v>118</v>
      </c>
      <c r="Q14403" t="s">
        <v>8256</v>
      </c>
    </row>
    <row r="14404" spans="1:17">
      <c r="A14404" t="s">
        <v>37</v>
      </c>
      <c r="B14404" t="s">
        <v>63</v>
      </c>
      <c r="C14404" t="s">
        <v>30441</v>
      </c>
      <c r="D14404" t="s">
        <v>30442</v>
      </c>
      <c r="E14404">
        <v>1</v>
      </c>
      <c r="F14404">
        <v>140</v>
      </c>
      <c r="G14404" t="s">
        <v>30443</v>
      </c>
      <c r="H14404" t="s">
        <v>34</v>
      </c>
      <c r="I14404" t="s">
        <v>813</v>
      </c>
      <c r="J14404" t="s">
        <v>8903</v>
      </c>
      <c r="K14404" t="s">
        <v>8904</v>
      </c>
      <c r="L14404" t="s">
        <v>2782</v>
      </c>
      <c r="M14404">
        <v>3</v>
      </c>
      <c r="N14404">
        <v>3926909790</v>
      </c>
      <c r="O14404" s="2">
        <v>45807</v>
      </c>
      <c r="P14404" t="s">
        <v>118</v>
      </c>
    </row>
    <row r="14405" spans="1:17">
      <c r="A14405" t="s">
        <v>37</v>
      </c>
      <c r="B14405" t="s">
        <v>64</v>
      </c>
      <c r="C14405" t="s">
        <v>30444</v>
      </c>
      <c r="D14405" t="s">
        <v>30445</v>
      </c>
      <c r="E14405">
        <v>1</v>
      </c>
      <c r="F14405">
        <v>780</v>
      </c>
      <c r="G14405" t="s">
        <v>30446</v>
      </c>
      <c r="H14405" t="s">
        <v>32</v>
      </c>
      <c r="I14405" t="s">
        <v>3958</v>
      </c>
      <c r="J14405" t="s">
        <v>30447</v>
      </c>
      <c r="K14405" t="s">
        <v>30448</v>
      </c>
      <c r="L14405" t="s">
        <v>768</v>
      </c>
      <c r="M14405">
        <v>22</v>
      </c>
      <c r="N14405">
        <v>9506919000</v>
      </c>
      <c r="O14405" s="2">
        <v>45807</v>
      </c>
      <c r="P14405" t="s">
        <v>118</v>
      </c>
    </row>
    <row r="14406" spans="1:17">
      <c r="A14406" t="s">
        <v>37</v>
      </c>
      <c r="B14406" t="s">
        <v>65</v>
      </c>
      <c r="C14406" t="s">
        <v>30449</v>
      </c>
      <c r="D14406" t="s">
        <v>389</v>
      </c>
      <c r="E14406">
        <v>1</v>
      </c>
      <c r="F14406">
        <v>300</v>
      </c>
      <c r="G14406" t="s">
        <v>30450</v>
      </c>
      <c r="H14406" t="s">
        <v>13</v>
      </c>
      <c r="I14406" t="s">
        <v>129</v>
      </c>
      <c r="J14406" t="s">
        <v>414</v>
      </c>
      <c r="L14406" t="s">
        <v>117</v>
      </c>
      <c r="M14406">
        <v>20</v>
      </c>
      <c r="N14406">
        <v>6204420090</v>
      </c>
      <c r="O14406" s="2">
        <v>45807</v>
      </c>
      <c r="P14406" t="s">
        <v>118</v>
      </c>
      <c r="Q14406" t="s">
        <v>145</v>
      </c>
    </row>
    <row r="14407" spans="1:17">
      <c r="A14407" t="s">
        <v>37</v>
      </c>
      <c r="B14407" t="s">
        <v>65</v>
      </c>
      <c r="C14407" t="s">
        <v>30451</v>
      </c>
      <c r="D14407" t="s">
        <v>112</v>
      </c>
      <c r="E14407">
        <v>1</v>
      </c>
      <c r="F14407">
        <v>238</v>
      </c>
      <c r="G14407" t="s">
        <v>30452</v>
      </c>
      <c r="H14407" t="s">
        <v>13</v>
      </c>
      <c r="I14407" t="s">
        <v>114</v>
      </c>
      <c r="J14407" t="s">
        <v>115</v>
      </c>
      <c r="K14407" t="s">
        <v>116</v>
      </c>
      <c r="L14407" t="s">
        <v>138</v>
      </c>
      <c r="M14407">
        <v>16</v>
      </c>
      <c r="N14407">
        <v>6204238000</v>
      </c>
      <c r="O14407" s="2">
        <v>45807</v>
      </c>
      <c r="P14407" t="s">
        <v>118</v>
      </c>
      <c r="Q14407" t="s">
        <v>139</v>
      </c>
    </row>
    <row r="14408" spans="1:17">
      <c r="A14408" t="s">
        <v>37</v>
      </c>
      <c r="B14408" t="s">
        <v>65</v>
      </c>
      <c r="C14408" t="s">
        <v>30453</v>
      </c>
      <c r="D14408" t="s">
        <v>242</v>
      </c>
      <c r="E14408">
        <v>1</v>
      </c>
      <c r="F14408">
        <v>122</v>
      </c>
      <c r="G14408" t="s">
        <v>30454</v>
      </c>
      <c r="H14408" t="s">
        <v>13</v>
      </c>
      <c r="I14408" t="s">
        <v>114</v>
      </c>
      <c r="J14408" t="s">
        <v>136</v>
      </c>
      <c r="K14408" t="s">
        <v>598</v>
      </c>
      <c r="L14408" t="s">
        <v>177</v>
      </c>
      <c r="M14408">
        <v>9</v>
      </c>
      <c r="N14408">
        <v>6208990099</v>
      </c>
      <c r="O14408" s="2">
        <v>45807</v>
      </c>
      <c r="P14408" t="s">
        <v>118</v>
      </c>
      <c r="Q14408" t="s">
        <v>883</v>
      </c>
    </row>
    <row r="14409" spans="1:17">
      <c r="A14409" t="s">
        <v>37</v>
      </c>
      <c r="B14409" t="s">
        <v>65</v>
      </c>
      <c r="C14409" t="s">
        <v>30455</v>
      </c>
      <c r="D14409" t="s">
        <v>208</v>
      </c>
      <c r="E14409">
        <v>1</v>
      </c>
      <c r="F14409">
        <v>224</v>
      </c>
      <c r="G14409" t="s">
        <v>30456</v>
      </c>
      <c r="H14409" t="s">
        <v>13</v>
      </c>
      <c r="I14409" t="s">
        <v>129</v>
      </c>
      <c r="J14409" t="s">
        <v>310</v>
      </c>
      <c r="K14409" t="s">
        <v>18865</v>
      </c>
      <c r="L14409" t="s">
        <v>117</v>
      </c>
      <c r="M14409">
        <v>19</v>
      </c>
      <c r="N14409">
        <v>6204329090</v>
      </c>
      <c r="O14409" s="2">
        <v>45807</v>
      </c>
      <c r="P14409" t="s">
        <v>118</v>
      </c>
      <c r="Q14409" t="s">
        <v>145</v>
      </c>
    </row>
    <row r="14410" spans="1:17">
      <c r="A14410" t="s">
        <v>37</v>
      </c>
      <c r="B14410" t="s">
        <v>69</v>
      </c>
      <c r="C14410" t="s">
        <v>30457</v>
      </c>
      <c r="D14410" t="s">
        <v>242</v>
      </c>
      <c r="E14410">
        <v>1</v>
      </c>
      <c r="F14410">
        <v>220</v>
      </c>
      <c r="G14410" t="s">
        <v>30458</v>
      </c>
      <c r="H14410" t="s">
        <v>13</v>
      </c>
      <c r="I14410" t="s">
        <v>114</v>
      </c>
      <c r="J14410" t="s">
        <v>474</v>
      </c>
      <c r="K14410" t="s">
        <v>475</v>
      </c>
      <c r="L14410" t="s">
        <v>117</v>
      </c>
      <c r="M14410">
        <v>22</v>
      </c>
      <c r="N14410">
        <v>6211490000</v>
      </c>
      <c r="O14410" s="2">
        <v>45807</v>
      </c>
      <c r="P14410" t="s">
        <v>118</v>
      </c>
      <c r="Q14410" t="s">
        <v>133</v>
      </c>
    </row>
    <row r="14411" spans="1:17">
      <c r="A14411" t="s">
        <v>37</v>
      </c>
      <c r="B14411" t="s">
        <v>69</v>
      </c>
      <c r="C14411" t="s">
        <v>30459</v>
      </c>
      <c r="D14411" t="s">
        <v>112</v>
      </c>
      <c r="E14411">
        <v>1</v>
      </c>
      <c r="F14411">
        <v>133</v>
      </c>
      <c r="G14411" t="s">
        <v>30460</v>
      </c>
      <c r="H14411" t="s">
        <v>13</v>
      </c>
      <c r="I14411" t="s">
        <v>114</v>
      </c>
      <c r="J14411" t="s">
        <v>136</v>
      </c>
      <c r="K14411" t="s">
        <v>137</v>
      </c>
      <c r="L14411" t="s">
        <v>138</v>
      </c>
      <c r="M14411">
        <v>9</v>
      </c>
      <c r="N14411">
        <v>6109100010</v>
      </c>
      <c r="O14411" s="2">
        <v>45807</v>
      </c>
      <c r="P14411" t="s">
        <v>118</v>
      </c>
      <c r="Q14411" t="s">
        <v>139</v>
      </c>
    </row>
    <row r="14412" spans="1:17">
      <c r="A14412" t="s">
        <v>37</v>
      </c>
      <c r="B14412" t="s">
        <v>71</v>
      </c>
      <c r="C14412" t="s">
        <v>30461</v>
      </c>
      <c r="E14412">
        <v>1</v>
      </c>
      <c r="F14412">
        <v>216</v>
      </c>
      <c r="G14412" t="s">
        <v>30462</v>
      </c>
      <c r="H14412" t="s">
        <v>54</v>
      </c>
      <c r="I14412" t="s">
        <v>3666</v>
      </c>
      <c r="J14412" t="s">
        <v>5703</v>
      </c>
      <c r="K14412" t="s">
        <v>30163</v>
      </c>
      <c r="L14412" t="s">
        <v>795</v>
      </c>
      <c r="M14412">
        <v>55</v>
      </c>
      <c r="N14412">
        <v>8525890000</v>
      </c>
      <c r="O14412" s="2">
        <v>45807</v>
      </c>
      <c r="P14412" t="s">
        <v>118</v>
      </c>
    </row>
    <row r="14413" spans="1:17">
      <c r="A14413" t="s">
        <v>37</v>
      </c>
      <c r="B14413" t="s">
        <v>71</v>
      </c>
      <c r="C14413" t="s">
        <v>30463</v>
      </c>
      <c r="D14413" t="s">
        <v>30464</v>
      </c>
      <c r="E14413">
        <v>1</v>
      </c>
      <c r="F14413">
        <v>245</v>
      </c>
      <c r="G14413" t="s">
        <v>30465</v>
      </c>
      <c r="H14413" t="s">
        <v>44</v>
      </c>
      <c r="I14413" t="s">
        <v>694</v>
      </c>
      <c r="J14413" t="s">
        <v>2484</v>
      </c>
      <c r="K14413" t="s">
        <v>4144</v>
      </c>
      <c r="L14413" t="s">
        <v>768</v>
      </c>
      <c r="M14413">
        <v>3</v>
      </c>
      <c r="N14413">
        <v>3924100090</v>
      </c>
      <c r="O14413" s="2">
        <v>45807</v>
      </c>
      <c r="P14413" t="s">
        <v>118</v>
      </c>
    </row>
    <row r="14414" spans="1:17">
      <c r="A14414" t="s">
        <v>37</v>
      </c>
      <c r="B14414" t="s">
        <v>71</v>
      </c>
      <c r="C14414" t="s">
        <v>30466</v>
      </c>
      <c r="D14414" t="s">
        <v>30467</v>
      </c>
      <c r="E14414">
        <v>1</v>
      </c>
      <c r="F14414">
        <v>262</v>
      </c>
      <c r="G14414" t="s">
        <v>30468</v>
      </c>
      <c r="H14414" t="s">
        <v>44</v>
      </c>
      <c r="I14414" t="s">
        <v>2100</v>
      </c>
      <c r="J14414" t="s">
        <v>2101</v>
      </c>
      <c r="K14414" t="s">
        <v>7060</v>
      </c>
      <c r="L14414" t="s">
        <v>177</v>
      </c>
      <c r="M14414">
        <v>11</v>
      </c>
      <c r="N14414">
        <v>6302939000</v>
      </c>
      <c r="O14414" s="2">
        <v>45807</v>
      </c>
      <c r="P14414" t="s">
        <v>118</v>
      </c>
      <c r="Q14414" t="s">
        <v>145</v>
      </c>
    </row>
    <row r="14415" spans="1:17">
      <c r="A14415" t="s">
        <v>37</v>
      </c>
      <c r="B14415" t="s">
        <v>71</v>
      </c>
      <c r="C14415" t="s">
        <v>27290</v>
      </c>
      <c r="D14415" t="s">
        <v>30469</v>
      </c>
      <c r="E14415">
        <v>1</v>
      </c>
      <c r="F14415">
        <v>148</v>
      </c>
      <c r="G14415" t="s">
        <v>27292</v>
      </c>
      <c r="H14415" t="s">
        <v>50</v>
      </c>
      <c r="I14415" t="s">
        <v>9152</v>
      </c>
      <c r="J14415" t="s">
        <v>16629</v>
      </c>
      <c r="L14415" t="s">
        <v>10190</v>
      </c>
      <c r="M14415">
        <v>7</v>
      </c>
      <c r="N14415">
        <v>3926909790</v>
      </c>
      <c r="O14415" s="2">
        <v>45807</v>
      </c>
      <c r="P14415" t="s">
        <v>118</v>
      </c>
    </row>
    <row r="14416" spans="1:17">
      <c r="A14416" t="s">
        <v>37</v>
      </c>
      <c r="B14416" t="s">
        <v>73</v>
      </c>
      <c r="C14416" t="s">
        <v>30470</v>
      </c>
      <c r="E14416">
        <v>1</v>
      </c>
      <c r="F14416">
        <v>200</v>
      </c>
      <c r="G14416" t="s">
        <v>30471</v>
      </c>
      <c r="H14416" t="s">
        <v>46</v>
      </c>
      <c r="I14416" t="s">
        <v>874</v>
      </c>
      <c r="J14416" t="s">
        <v>1700</v>
      </c>
      <c r="K14416" t="s">
        <v>1701</v>
      </c>
      <c r="L14416" t="s">
        <v>3543</v>
      </c>
      <c r="M14416">
        <v>18</v>
      </c>
      <c r="N14416">
        <v>6704900000</v>
      </c>
      <c r="O14416" s="2">
        <v>45807</v>
      </c>
      <c r="P14416" t="s">
        <v>118</v>
      </c>
      <c r="Q14416" t="s">
        <v>145</v>
      </c>
    </row>
    <row r="14417" spans="1:17">
      <c r="A14417" t="s">
        <v>37</v>
      </c>
      <c r="B14417" t="s">
        <v>73</v>
      </c>
      <c r="C14417" t="s">
        <v>30472</v>
      </c>
      <c r="D14417" t="s">
        <v>30473</v>
      </c>
      <c r="E14417">
        <v>1</v>
      </c>
      <c r="F14417">
        <v>257</v>
      </c>
      <c r="G14417" t="s">
        <v>30474</v>
      </c>
      <c r="H14417" t="s">
        <v>44</v>
      </c>
      <c r="I14417" t="s">
        <v>1248</v>
      </c>
      <c r="J14417" t="s">
        <v>4219</v>
      </c>
      <c r="K14417" t="s">
        <v>20352</v>
      </c>
      <c r="L14417" t="s">
        <v>8905</v>
      </c>
      <c r="M14417">
        <v>11</v>
      </c>
      <c r="N14417">
        <v>3926909790</v>
      </c>
      <c r="O14417" s="2">
        <v>45807</v>
      </c>
      <c r="P14417" t="s">
        <v>118</v>
      </c>
    </row>
    <row r="14418" spans="1:17">
      <c r="A14418" t="s">
        <v>37</v>
      </c>
      <c r="B14418" t="s">
        <v>60</v>
      </c>
      <c r="C14418" t="s">
        <v>30475</v>
      </c>
      <c r="D14418" t="s">
        <v>160</v>
      </c>
      <c r="E14418">
        <v>1</v>
      </c>
      <c r="F14418">
        <v>441</v>
      </c>
      <c r="G14418" t="s">
        <v>30476</v>
      </c>
      <c r="H14418" t="s">
        <v>13</v>
      </c>
      <c r="I14418" t="s">
        <v>404</v>
      </c>
      <c r="J14418" t="s">
        <v>405</v>
      </c>
      <c r="K14418" t="s">
        <v>3119</v>
      </c>
      <c r="L14418" t="s">
        <v>117</v>
      </c>
      <c r="M14418">
        <v>25</v>
      </c>
      <c r="N14418">
        <v>6204420090</v>
      </c>
      <c r="O14418" s="2">
        <v>45807</v>
      </c>
      <c r="P14418" t="s">
        <v>118</v>
      </c>
      <c r="Q14418" t="s">
        <v>145</v>
      </c>
    </row>
    <row r="14419" spans="1:17">
      <c r="A14419" t="s">
        <v>37</v>
      </c>
      <c r="B14419" t="s">
        <v>72</v>
      </c>
      <c r="C14419" t="s">
        <v>30477</v>
      </c>
      <c r="D14419" t="s">
        <v>10814</v>
      </c>
      <c r="E14419">
        <v>1</v>
      </c>
      <c r="F14419">
        <v>340</v>
      </c>
      <c r="G14419" t="s">
        <v>30478</v>
      </c>
      <c r="H14419" t="s">
        <v>36</v>
      </c>
      <c r="I14419" t="s">
        <v>306</v>
      </c>
      <c r="J14419" t="s">
        <v>379</v>
      </c>
      <c r="K14419" t="s">
        <v>380</v>
      </c>
      <c r="M14419">
        <v>23</v>
      </c>
      <c r="N14419">
        <v>6402999300</v>
      </c>
      <c r="O14419" s="2">
        <v>45807</v>
      </c>
      <c r="P14419" t="s">
        <v>118</v>
      </c>
    </row>
    <row r="14420" spans="1:17">
      <c r="A14420" t="s">
        <v>37</v>
      </c>
      <c r="B14420" t="s">
        <v>72</v>
      </c>
      <c r="C14420" t="s">
        <v>30479</v>
      </c>
      <c r="D14420" t="s">
        <v>1195</v>
      </c>
      <c r="E14420">
        <v>1</v>
      </c>
      <c r="F14420">
        <v>471</v>
      </c>
      <c r="G14420" t="s">
        <v>30480</v>
      </c>
      <c r="H14420" t="s">
        <v>36</v>
      </c>
      <c r="I14420" t="s">
        <v>306</v>
      </c>
      <c r="J14420" t="s">
        <v>379</v>
      </c>
      <c r="K14420" t="s">
        <v>380</v>
      </c>
      <c r="M14420">
        <v>26</v>
      </c>
      <c r="N14420">
        <v>6402999300</v>
      </c>
      <c r="O14420" s="2">
        <v>45807</v>
      </c>
      <c r="P14420" t="s">
        <v>118</v>
      </c>
    </row>
    <row r="14421" spans="1:17">
      <c r="A14421" t="s">
        <v>37</v>
      </c>
      <c r="B14421" t="s">
        <v>75</v>
      </c>
      <c r="C14421" t="s">
        <v>26441</v>
      </c>
      <c r="D14421" t="s">
        <v>112</v>
      </c>
      <c r="E14421">
        <v>1</v>
      </c>
      <c r="F14421">
        <v>274</v>
      </c>
      <c r="G14421" t="s">
        <v>26442</v>
      </c>
      <c r="H14421" t="s">
        <v>13</v>
      </c>
      <c r="I14421" t="s">
        <v>114</v>
      </c>
      <c r="J14421" t="s">
        <v>136</v>
      </c>
      <c r="K14421" t="s">
        <v>137</v>
      </c>
      <c r="L14421" t="s">
        <v>138</v>
      </c>
      <c r="M14421">
        <v>17</v>
      </c>
      <c r="N14421">
        <v>6109100010</v>
      </c>
      <c r="O14421" s="2">
        <v>45807</v>
      </c>
      <c r="P14421" t="s">
        <v>118</v>
      </c>
      <c r="Q14421" t="s">
        <v>139</v>
      </c>
    </row>
    <row r="14422" spans="1:17">
      <c r="A14422" t="s">
        <v>37</v>
      </c>
      <c r="B14422" t="s">
        <v>75</v>
      </c>
      <c r="C14422" t="s">
        <v>30481</v>
      </c>
      <c r="D14422" t="s">
        <v>160</v>
      </c>
      <c r="E14422">
        <v>1</v>
      </c>
      <c r="F14422">
        <v>333</v>
      </c>
      <c r="G14422" t="s">
        <v>30482</v>
      </c>
      <c r="H14422" t="s">
        <v>13</v>
      </c>
      <c r="I14422" t="s">
        <v>114</v>
      </c>
      <c r="J14422" t="s">
        <v>115</v>
      </c>
      <c r="K14422" t="s">
        <v>116</v>
      </c>
      <c r="L14422" t="s">
        <v>138</v>
      </c>
      <c r="M14422">
        <v>21</v>
      </c>
      <c r="N14422">
        <v>6204238000</v>
      </c>
      <c r="O14422" s="2">
        <v>45807</v>
      </c>
      <c r="P14422" t="s">
        <v>118</v>
      </c>
      <c r="Q14422" t="s">
        <v>5550</v>
      </c>
    </row>
    <row r="14423" spans="1:17">
      <c r="A14423" t="s">
        <v>37</v>
      </c>
      <c r="B14423" t="s">
        <v>77</v>
      </c>
      <c r="C14423" t="s">
        <v>30483</v>
      </c>
      <c r="D14423" t="s">
        <v>1921</v>
      </c>
      <c r="E14423">
        <v>1</v>
      </c>
      <c r="F14423">
        <v>333</v>
      </c>
      <c r="G14423" t="s">
        <v>30484</v>
      </c>
      <c r="H14423" t="s">
        <v>22</v>
      </c>
      <c r="I14423" t="s">
        <v>213</v>
      </c>
      <c r="J14423" t="s">
        <v>6465</v>
      </c>
      <c r="K14423" t="s">
        <v>6466</v>
      </c>
      <c r="L14423" t="s">
        <v>177</v>
      </c>
      <c r="M14423">
        <v>23</v>
      </c>
      <c r="N14423">
        <v>6203423500</v>
      </c>
      <c r="O14423" s="2">
        <v>45807</v>
      </c>
      <c r="P14423" t="s">
        <v>118</v>
      </c>
      <c r="Q14423" t="s">
        <v>145</v>
      </c>
    </row>
    <row r="14424" spans="1:17">
      <c r="A14424" t="s">
        <v>37</v>
      </c>
      <c r="B14424" t="s">
        <v>77</v>
      </c>
      <c r="C14424" t="s">
        <v>25867</v>
      </c>
      <c r="D14424" t="s">
        <v>242</v>
      </c>
      <c r="E14424">
        <v>1</v>
      </c>
      <c r="F14424">
        <v>132</v>
      </c>
      <c r="G14424" t="s">
        <v>25868</v>
      </c>
      <c r="H14424" t="s">
        <v>13</v>
      </c>
      <c r="I14424" t="s">
        <v>114</v>
      </c>
      <c r="J14424" t="s">
        <v>170</v>
      </c>
      <c r="K14424" t="s">
        <v>265</v>
      </c>
      <c r="L14424" t="s">
        <v>144</v>
      </c>
      <c r="M14424">
        <v>15</v>
      </c>
      <c r="N14424">
        <v>6112419000</v>
      </c>
      <c r="O14424" s="2">
        <v>45807</v>
      </c>
      <c r="P14424" t="s">
        <v>118</v>
      </c>
      <c r="Q14424" t="s">
        <v>1128</v>
      </c>
    </row>
    <row r="14425" spans="1:17">
      <c r="A14425" t="s">
        <v>37</v>
      </c>
      <c r="B14425" t="s">
        <v>77</v>
      </c>
      <c r="C14425" t="s">
        <v>30485</v>
      </c>
      <c r="D14425" t="s">
        <v>112</v>
      </c>
      <c r="E14425">
        <v>1</v>
      </c>
      <c r="F14425">
        <v>137</v>
      </c>
      <c r="G14425" t="s">
        <v>30486</v>
      </c>
      <c r="H14425" t="s">
        <v>13</v>
      </c>
      <c r="I14425" t="s">
        <v>202</v>
      </c>
      <c r="J14425" t="s">
        <v>3165</v>
      </c>
      <c r="K14425" t="s">
        <v>9973</v>
      </c>
      <c r="L14425" t="s">
        <v>144</v>
      </c>
      <c r="M14425">
        <v>14</v>
      </c>
      <c r="N14425">
        <v>6112419000</v>
      </c>
      <c r="O14425" s="2">
        <v>45807</v>
      </c>
      <c r="P14425" t="s">
        <v>118</v>
      </c>
      <c r="Q14425" t="s">
        <v>511</v>
      </c>
    </row>
    <row r="14426" spans="1:17">
      <c r="A14426" t="s">
        <v>37</v>
      </c>
      <c r="B14426" t="s">
        <v>79</v>
      </c>
      <c r="C14426" t="s">
        <v>30487</v>
      </c>
      <c r="D14426" t="s">
        <v>285</v>
      </c>
      <c r="E14426">
        <v>1</v>
      </c>
      <c r="F14426">
        <v>151</v>
      </c>
      <c r="G14426" t="s">
        <v>30488</v>
      </c>
      <c r="H14426" t="s">
        <v>32</v>
      </c>
      <c r="I14426" t="s">
        <v>1814</v>
      </c>
      <c r="J14426" t="s">
        <v>8938</v>
      </c>
      <c r="K14426" t="s">
        <v>19655</v>
      </c>
      <c r="L14426" t="s">
        <v>138</v>
      </c>
      <c r="M14426">
        <v>11</v>
      </c>
      <c r="N14426">
        <v>6208990099</v>
      </c>
      <c r="O14426" s="2">
        <v>45807</v>
      </c>
      <c r="P14426" t="s">
        <v>118</v>
      </c>
      <c r="Q14426" t="s">
        <v>969</v>
      </c>
    </row>
    <row r="14427" spans="1:17">
      <c r="A14427" t="s">
        <v>37</v>
      </c>
      <c r="B14427" t="s">
        <v>79</v>
      </c>
      <c r="C14427" t="s">
        <v>30489</v>
      </c>
      <c r="D14427" t="s">
        <v>112</v>
      </c>
      <c r="E14427">
        <v>1</v>
      </c>
      <c r="F14427">
        <v>194</v>
      </c>
      <c r="G14427" t="s">
        <v>30490</v>
      </c>
      <c r="H14427" t="s">
        <v>13</v>
      </c>
      <c r="I14427" t="s">
        <v>114</v>
      </c>
      <c r="J14427" t="s">
        <v>136</v>
      </c>
      <c r="K14427" t="s">
        <v>335</v>
      </c>
      <c r="L14427" t="s">
        <v>144</v>
      </c>
      <c r="M14427">
        <v>23</v>
      </c>
      <c r="N14427">
        <v>6206300090</v>
      </c>
      <c r="O14427" s="2">
        <v>45807</v>
      </c>
      <c r="P14427" t="s">
        <v>118</v>
      </c>
      <c r="Q14427" t="s">
        <v>145</v>
      </c>
    </row>
    <row r="14428" spans="1:17">
      <c r="A14428" t="s">
        <v>37</v>
      </c>
      <c r="B14428" t="s">
        <v>80</v>
      </c>
      <c r="C14428" t="s">
        <v>30491</v>
      </c>
      <c r="D14428" t="s">
        <v>30492</v>
      </c>
      <c r="E14428">
        <v>1</v>
      </c>
      <c r="F14428">
        <v>424</v>
      </c>
      <c r="G14428" t="s">
        <v>30493</v>
      </c>
      <c r="H14428" t="s">
        <v>34</v>
      </c>
      <c r="I14428" t="s">
        <v>299</v>
      </c>
      <c r="J14428" t="s">
        <v>13740</v>
      </c>
      <c r="K14428" t="s">
        <v>30494</v>
      </c>
      <c r="L14428" t="s">
        <v>8905</v>
      </c>
      <c r="M14428">
        <v>29</v>
      </c>
      <c r="N14428">
        <v>9405413100</v>
      </c>
      <c r="O14428" s="2">
        <v>45807</v>
      </c>
      <c r="P14428" t="s">
        <v>118</v>
      </c>
    </row>
    <row r="14429" spans="1:17">
      <c r="A14429" t="s">
        <v>37</v>
      </c>
      <c r="B14429" t="s">
        <v>80</v>
      </c>
      <c r="C14429" t="s">
        <v>30495</v>
      </c>
      <c r="D14429" t="s">
        <v>30496</v>
      </c>
      <c r="E14429">
        <v>1</v>
      </c>
      <c r="F14429">
        <v>40</v>
      </c>
      <c r="G14429" t="s">
        <v>30497</v>
      </c>
      <c r="H14429" t="s">
        <v>34</v>
      </c>
      <c r="I14429" t="s">
        <v>4328</v>
      </c>
      <c r="J14429" t="s">
        <v>4329</v>
      </c>
      <c r="L14429" t="s">
        <v>1631</v>
      </c>
      <c r="M14429">
        <v>4</v>
      </c>
      <c r="N14429">
        <v>4911910090</v>
      </c>
      <c r="O14429" s="2">
        <v>45807</v>
      </c>
      <c r="P14429" t="s">
        <v>118</v>
      </c>
    </row>
    <row r="14430" spans="1:17">
      <c r="A14430" t="s">
        <v>37</v>
      </c>
      <c r="B14430" t="s">
        <v>81</v>
      </c>
      <c r="C14430" t="s">
        <v>30498</v>
      </c>
      <c r="D14430" t="s">
        <v>317</v>
      </c>
      <c r="E14430">
        <v>1</v>
      </c>
      <c r="F14430">
        <v>26</v>
      </c>
      <c r="G14430" t="s">
        <v>30499</v>
      </c>
      <c r="H14430" t="s">
        <v>48</v>
      </c>
      <c r="I14430" t="s">
        <v>802</v>
      </c>
      <c r="J14430" t="s">
        <v>13722</v>
      </c>
      <c r="K14430" t="s">
        <v>14417</v>
      </c>
      <c r="L14430" t="s">
        <v>805</v>
      </c>
      <c r="M14430">
        <v>4</v>
      </c>
      <c r="N14430">
        <v>7117190090</v>
      </c>
      <c r="O14430" s="2">
        <v>45807</v>
      </c>
      <c r="P14430" t="s">
        <v>118</v>
      </c>
    </row>
    <row r="14431" spans="1:17">
      <c r="A14431" t="s">
        <v>37</v>
      </c>
      <c r="B14431" t="s">
        <v>81</v>
      </c>
      <c r="C14431" t="s">
        <v>30500</v>
      </c>
      <c r="D14431" t="s">
        <v>317</v>
      </c>
      <c r="E14431">
        <v>1</v>
      </c>
      <c r="F14431">
        <v>12</v>
      </c>
      <c r="G14431" t="s">
        <v>30501</v>
      </c>
      <c r="H14431" t="s">
        <v>48</v>
      </c>
      <c r="I14431" t="s">
        <v>802</v>
      </c>
      <c r="J14431" t="s">
        <v>12115</v>
      </c>
      <c r="K14431" t="s">
        <v>12116</v>
      </c>
      <c r="L14431" t="s">
        <v>805</v>
      </c>
      <c r="M14431">
        <v>3</v>
      </c>
      <c r="N14431">
        <v>7117190090</v>
      </c>
      <c r="O14431" s="2">
        <v>45807</v>
      </c>
      <c r="P14431" t="s">
        <v>118</v>
      </c>
    </row>
    <row r="14432" spans="1:17">
      <c r="A14432" t="s">
        <v>37</v>
      </c>
      <c r="B14432" t="s">
        <v>82</v>
      </c>
      <c r="C14432" t="s">
        <v>30502</v>
      </c>
      <c r="D14432" t="s">
        <v>1675</v>
      </c>
      <c r="E14432">
        <v>1</v>
      </c>
      <c r="F14432">
        <v>600</v>
      </c>
      <c r="G14432" t="s">
        <v>30503</v>
      </c>
      <c r="H14432" t="s">
        <v>36</v>
      </c>
      <c r="I14432" t="s">
        <v>306</v>
      </c>
      <c r="J14432" t="s">
        <v>379</v>
      </c>
      <c r="K14432" t="s">
        <v>10797</v>
      </c>
      <c r="M14432">
        <v>34</v>
      </c>
      <c r="N14432">
        <v>6404199000</v>
      </c>
      <c r="O14432" s="2">
        <v>45807</v>
      </c>
      <c r="P14432" t="s">
        <v>118</v>
      </c>
    </row>
    <row r="14433" spans="1:17">
      <c r="A14433" t="s">
        <v>37</v>
      </c>
      <c r="B14433" t="s">
        <v>68</v>
      </c>
      <c r="C14433" t="s">
        <v>30504</v>
      </c>
      <c r="D14433" t="s">
        <v>183</v>
      </c>
      <c r="E14433">
        <v>1</v>
      </c>
      <c r="F14433">
        <v>400</v>
      </c>
      <c r="G14433" t="s">
        <v>30505</v>
      </c>
      <c r="H14433" t="s">
        <v>13</v>
      </c>
      <c r="I14433" t="s">
        <v>114</v>
      </c>
      <c r="J14433" t="s">
        <v>422</v>
      </c>
      <c r="K14433" t="s">
        <v>3323</v>
      </c>
      <c r="L14433" t="s">
        <v>205</v>
      </c>
      <c r="M14433">
        <v>29</v>
      </c>
      <c r="N14433">
        <v>6204329090</v>
      </c>
      <c r="O14433" s="2">
        <v>45808</v>
      </c>
      <c r="P14433" t="s">
        <v>118</v>
      </c>
      <c r="Q14433" t="s">
        <v>133</v>
      </c>
    </row>
    <row r="14434" spans="1:17">
      <c r="A14434" t="s">
        <v>37</v>
      </c>
      <c r="B14434" t="s">
        <v>68</v>
      </c>
      <c r="C14434" t="s">
        <v>30506</v>
      </c>
      <c r="D14434" t="s">
        <v>160</v>
      </c>
      <c r="E14434">
        <v>1</v>
      </c>
      <c r="F14434">
        <v>143</v>
      </c>
      <c r="G14434" t="s">
        <v>30507</v>
      </c>
      <c r="H14434" t="s">
        <v>13</v>
      </c>
      <c r="I14434" t="s">
        <v>114</v>
      </c>
      <c r="J14434" t="s">
        <v>136</v>
      </c>
      <c r="K14434" t="s">
        <v>598</v>
      </c>
      <c r="L14434" t="s">
        <v>138</v>
      </c>
      <c r="M14434">
        <v>10</v>
      </c>
      <c r="N14434">
        <v>6208990099</v>
      </c>
      <c r="O14434" s="2">
        <v>45808</v>
      </c>
      <c r="P14434" t="s">
        <v>118</v>
      </c>
      <c r="Q14434" t="s">
        <v>969</v>
      </c>
    </row>
    <row r="14435" spans="1:17">
      <c r="A14435" t="s">
        <v>37</v>
      </c>
      <c r="B14435" t="s">
        <v>86</v>
      </c>
      <c r="C14435" t="s">
        <v>30508</v>
      </c>
      <c r="D14435" t="s">
        <v>1604</v>
      </c>
      <c r="E14435">
        <v>1</v>
      </c>
      <c r="F14435">
        <v>331</v>
      </c>
      <c r="G14435" t="s">
        <v>30509</v>
      </c>
      <c r="H14435" t="s">
        <v>36</v>
      </c>
      <c r="I14435" t="s">
        <v>306</v>
      </c>
      <c r="J14435" t="s">
        <v>443</v>
      </c>
      <c r="M14435">
        <v>24</v>
      </c>
      <c r="N14435">
        <v>6402999300</v>
      </c>
      <c r="O14435" s="2">
        <v>45808</v>
      </c>
      <c r="P14435" t="s">
        <v>118</v>
      </c>
    </row>
    <row r="14436" spans="1:17">
      <c r="A14436" t="s">
        <v>37</v>
      </c>
      <c r="B14436" t="s">
        <v>51</v>
      </c>
      <c r="C14436" t="s">
        <v>30510</v>
      </c>
      <c r="D14436" t="s">
        <v>30511</v>
      </c>
      <c r="E14436">
        <v>1</v>
      </c>
      <c r="F14436">
        <v>16</v>
      </c>
      <c r="G14436" t="s">
        <v>30512</v>
      </c>
      <c r="H14436" t="s">
        <v>44</v>
      </c>
      <c r="I14436" t="s">
        <v>694</v>
      </c>
      <c r="J14436" t="s">
        <v>11529</v>
      </c>
      <c r="K14436" t="s">
        <v>19814</v>
      </c>
      <c r="L14436" t="s">
        <v>795</v>
      </c>
      <c r="M14436">
        <v>3</v>
      </c>
      <c r="N14436">
        <v>8205598000</v>
      </c>
      <c r="O14436" s="2">
        <v>45810</v>
      </c>
      <c r="P14436" t="s">
        <v>118</v>
      </c>
    </row>
    <row r="14437" spans="1:17">
      <c r="A14437" t="s">
        <v>37</v>
      </c>
      <c r="B14437" t="s">
        <v>51</v>
      </c>
      <c r="C14437" t="s">
        <v>30513</v>
      </c>
      <c r="E14437">
        <v>1</v>
      </c>
      <c r="F14437">
        <v>12</v>
      </c>
      <c r="G14437" t="s">
        <v>30514</v>
      </c>
      <c r="H14437" t="s">
        <v>26</v>
      </c>
      <c r="I14437" t="s">
        <v>5713</v>
      </c>
      <c r="J14437" t="s">
        <v>30515</v>
      </c>
      <c r="K14437" t="s">
        <v>30516</v>
      </c>
      <c r="L14437" t="s">
        <v>2567</v>
      </c>
      <c r="M14437">
        <v>4</v>
      </c>
      <c r="N14437">
        <v>9609101000</v>
      </c>
      <c r="O14437" s="2">
        <v>45810</v>
      </c>
      <c r="P14437" t="s">
        <v>118</v>
      </c>
    </row>
    <row r="14438" spans="1:17">
      <c r="A14438" t="s">
        <v>37</v>
      </c>
      <c r="B14438" t="s">
        <v>51</v>
      </c>
      <c r="C14438" t="s">
        <v>30517</v>
      </c>
      <c r="D14438" t="s">
        <v>160</v>
      </c>
      <c r="E14438">
        <v>1</v>
      </c>
      <c r="F14438">
        <v>235</v>
      </c>
      <c r="G14438" t="s">
        <v>30518</v>
      </c>
      <c r="H14438" t="s">
        <v>13</v>
      </c>
      <c r="I14438" t="s">
        <v>114</v>
      </c>
      <c r="J14438" t="s">
        <v>370</v>
      </c>
      <c r="K14438" t="s">
        <v>371</v>
      </c>
      <c r="L14438" t="s">
        <v>117</v>
      </c>
      <c r="M14438">
        <v>18</v>
      </c>
      <c r="N14438">
        <v>6204623990</v>
      </c>
      <c r="O14438" s="2">
        <v>45810</v>
      </c>
      <c r="P14438" t="s">
        <v>118</v>
      </c>
      <c r="Q14438" t="s">
        <v>145</v>
      </c>
    </row>
    <row r="14439" spans="1:17">
      <c r="A14439" t="s">
        <v>37</v>
      </c>
      <c r="B14439" t="s">
        <v>76</v>
      </c>
      <c r="C14439" t="s">
        <v>30519</v>
      </c>
      <c r="D14439" t="s">
        <v>527</v>
      </c>
      <c r="E14439">
        <v>1</v>
      </c>
      <c r="F14439">
        <v>95</v>
      </c>
      <c r="G14439" t="s">
        <v>30520</v>
      </c>
      <c r="H14439" t="s">
        <v>22</v>
      </c>
      <c r="I14439" t="s">
        <v>417</v>
      </c>
      <c r="J14439" t="s">
        <v>2332</v>
      </c>
      <c r="K14439" t="s">
        <v>8718</v>
      </c>
      <c r="L14439" t="s">
        <v>144</v>
      </c>
      <c r="M14439">
        <v>12</v>
      </c>
      <c r="N14439">
        <v>6205200090</v>
      </c>
      <c r="O14439" s="2">
        <v>45810</v>
      </c>
      <c r="P14439" t="s">
        <v>118</v>
      </c>
      <c r="Q14439" t="s">
        <v>30521</v>
      </c>
    </row>
    <row r="14440" spans="1:17">
      <c r="A14440" t="s">
        <v>37</v>
      </c>
      <c r="B14440" t="s">
        <v>76</v>
      </c>
      <c r="C14440" t="s">
        <v>30522</v>
      </c>
      <c r="D14440" t="s">
        <v>242</v>
      </c>
      <c r="E14440">
        <v>1</v>
      </c>
      <c r="F14440">
        <v>179</v>
      </c>
      <c r="G14440" t="s">
        <v>30523</v>
      </c>
      <c r="H14440" t="s">
        <v>13</v>
      </c>
      <c r="I14440" t="s">
        <v>114</v>
      </c>
      <c r="J14440" t="s">
        <v>162</v>
      </c>
      <c r="K14440" t="s">
        <v>166</v>
      </c>
      <c r="L14440" t="s">
        <v>138</v>
      </c>
      <c r="M14440">
        <v>15</v>
      </c>
      <c r="N14440">
        <v>6204420090</v>
      </c>
      <c r="O14440" s="2">
        <v>45810</v>
      </c>
      <c r="P14440" t="s">
        <v>118</v>
      </c>
      <c r="Q14440" t="s">
        <v>267</v>
      </c>
    </row>
    <row r="14441" spans="1:17">
      <c r="A14441" t="s">
        <v>37</v>
      </c>
      <c r="B14441" t="s">
        <v>76</v>
      </c>
      <c r="C14441" t="s">
        <v>30524</v>
      </c>
      <c r="D14441" t="s">
        <v>160</v>
      </c>
      <c r="E14441">
        <v>1</v>
      </c>
      <c r="F14441">
        <v>272</v>
      </c>
      <c r="G14441" t="s">
        <v>30525</v>
      </c>
      <c r="H14441" t="s">
        <v>13</v>
      </c>
      <c r="I14441" t="s">
        <v>114</v>
      </c>
      <c r="J14441" t="s">
        <v>422</v>
      </c>
      <c r="K14441" t="s">
        <v>423</v>
      </c>
      <c r="L14441" t="s">
        <v>205</v>
      </c>
      <c r="M14441">
        <v>24</v>
      </c>
      <c r="N14441">
        <v>6204623990</v>
      </c>
      <c r="O14441" s="2">
        <v>45810</v>
      </c>
      <c r="P14441" t="s">
        <v>118</v>
      </c>
      <c r="Q14441" t="s">
        <v>3324</v>
      </c>
    </row>
    <row r="14442" spans="1:17">
      <c r="A14442" t="s">
        <v>37</v>
      </c>
      <c r="B14442" t="s">
        <v>87</v>
      </c>
      <c r="C14442" t="s">
        <v>30526</v>
      </c>
      <c r="D14442" t="s">
        <v>1843</v>
      </c>
      <c r="E14442">
        <v>1</v>
      </c>
      <c r="F14442">
        <v>154</v>
      </c>
      <c r="G14442" t="s">
        <v>30527</v>
      </c>
      <c r="H14442" t="s">
        <v>19</v>
      </c>
      <c r="I14442" t="s">
        <v>478</v>
      </c>
      <c r="J14442" t="s">
        <v>3780</v>
      </c>
      <c r="K14442" t="s">
        <v>9857</v>
      </c>
      <c r="L14442" t="s">
        <v>205</v>
      </c>
      <c r="M14442">
        <v>16</v>
      </c>
      <c r="N14442">
        <v>6211390090</v>
      </c>
      <c r="O14442" s="2">
        <v>45810</v>
      </c>
      <c r="P14442" t="s">
        <v>118</v>
      </c>
      <c r="Q14442" t="s">
        <v>133</v>
      </c>
    </row>
    <row r="14443" spans="1:17">
      <c r="A14443" t="s">
        <v>37</v>
      </c>
      <c r="B14443" t="s">
        <v>87</v>
      </c>
      <c r="C14443" t="s">
        <v>30528</v>
      </c>
      <c r="D14443" t="s">
        <v>112</v>
      </c>
      <c r="E14443">
        <v>1</v>
      </c>
      <c r="F14443">
        <v>168</v>
      </c>
      <c r="G14443" t="s">
        <v>30529</v>
      </c>
      <c r="H14443" t="s">
        <v>13</v>
      </c>
      <c r="I14443" t="s">
        <v>114</v>
      </c>
      <c r="J14443" t="s">
        <v>170</v>
      </c>
      <c r="K14443" t="s">
        <v>354</v>
      </c>
      <c r="L14443" t="s">
        <v>144</v>
      </c>
      <c r="M14443">
        <v>15</v>
      </c>
      <c r="N14443">
        <v>6112419000</v>
      </c>
      <c r="O14443" s="2">
        <v>45810</v>
      </c>
      <c r="P14443" t="s">
        <v>118</v>
      </c>
      <c r="Q14443" t="s">
        <v>869</v>
      </c>
    </row>
    <row r="14444" spans="1:17">
      <c r="A14444" t="s">
        <v>37</v>
      </c>
      <c r="B14444" t="s">
        <v>89</v>
      </c>
      <c r="C14444" t="s">
        <v>30530</v>
      </c>
      <c r="D14444" t="s">
        <v>1416</v>
      </c>
      <c r="E14444">
        <v>1</v>
      </c>
      <c r="F14444">
        <v>100</v>
      </c>
      <c r="G14444" t="s">
        <v>30531</v>
      </c>
      <c r="H14444" t="s">
        <v>13</v>
      </c>
      <c r="I14444" t="s">
        <v>114</v>
      </c>
      <c r="J14444" t="s">
        <v>170</v>
      </c>
      <c r="K14444" t="s">
        <v>265</v>
      </c>
      <c r="L14444" t="s">
        <v>144</v>
      </c>
      <c r="M14444">
        <v>13</v>
      </c>
      <c r="N14444">
        <v>6112419000</v>
      </c>
      <c r="O14444" s="2">
        <v>45810</v>
      </c>
      <c r="P14444" t="s">
        <v>118</v>
      </c>
      <c r="Q14444" t="s">
        <v>1128</v>
      </c>
    </row>
    <row r="14445" spans="1:17">
      <c r="A14445" t="s">
        <v>37</v>
      </c>
      <c r="B14445" t="s">
        <v>89</v>
      </c>
      <c r="C14445" t="s">
        <v>30532</v>
      </c>
      <c r="D14445" t="s">
        <v>263</v>
      </c>
      <c r="E14445">
        <v>1</v>
      </c>
      <c r="F14445">
        <v>373</v>
      </c>
      <c r="G14445" t="s">
        <v>30533</v>
      </c>
      <c r="H14445" t="s">
        <v>13</v>
      </c>
      <c r="I14445" t="s">
        <v>202</v>
      </c>
      <c r="J14445" t="s">
        <v>4852</v>
      </c>
      <c r="K14445" t="s">
        <v>4853</v>
      </c>
      <c r="L14445" t="s">
        <v>138</v>
      </c>
      <c r="M14445">
        <v>23</v>
      </c>
      <c r="N14445">
        <v>6204420090</v>
      </c>
      <c r="O14445" s="2">
        <v>45810</v>
      </c>
      <c r="P14445" t="s">
        <v>118</v>
      </c>
      <c r="Q14445" t="s">
        <v>139</v>
      </c>
    </row>
    <row r="14446" spans="1:17">
      <c r="A14446" t="s">
        <v>37</v>
      </c>
      <c r="B14446" t="s">
        <v>89</v>
      </c>
      <c r="C14446" t="s">
        <v>30534</v>
      </c>
      <c r="D14446" t="s">
        <v>160</v>
      </c>
      <c r="E14446">
        <v>1</v>
      </c>
      <c r="F14446">
        <v>596</v>
      </c>
      <c r="G14446" t="s">
        <v>30535</v>
      </c>
      <c r="H14446" t="s">
        <v>13</v>
      </c>
      <c r="I14446" t="s">
        <v>114</v>
      </c>
      <c r="J14446" t="s">
        <v>422</v>
      </c>
      <c r="K14446" t="s">
        <v>451</v>
      </c>
      <c r="L14446" t="s">
        <v>205</v>
      </c>
      <c r="M14446">
        <v>31</v>
      </c>
      <c r="N14446">
        <v>6204623990</v>
      </c>
      <c r="O14446" s="2">
        <v>45810</v>
      </c>
      <c r="P14446" t="s">
        <v>118</v>
      </c>
      <c r="Q14446" t="s">
        <v>133</v>
      </c>
    </row>
    <row r="14447" spans="1:17">
      <c r="A14447" t="s">
        <v>37</v>
      </c>
      <c r="B14447" t="s">
        <v>90</v>
      </c>
      <c r="C14447" t="s">
        <v>30536</v>
      </c>
      <c r="D14447" t="s">
        <v>263</v>
      </c>
      <c r="E14447">
        <v>1</v>
      </c>
      <c r="F14447">
        <v>420</v>
      </c>
      <c r="G14447" t="s">
        <v>30537</v>
      </c>
      <c r="H14447" t="s">
        <v>13</v>
      </c>
      <c r="I14447" t="s">
        <v>202</v>
      </c>
      <c r="J14447" t="s">
        <v>840</v>
      </c>
      <c r="K14447" t="s">
        <v>841</v>
      </c>
      <c r="L14447" t="s">
        <v>138</v>
      </c>
      <c r="M14447">
        <v>24</v>
      </c>
      <c r="N14447">
        <v>6109100010</v>
      </c>
      <c r="O14447" s="2">
        <v>45810</v>
      </c>
      <c r="P14447" t="s">
        <v>118</v>
      </c>
      <c r="Q14447" t="s">
        <v>3206</v>
      </c>
    </row>
    <row r="14448" spans="1:17">
      <c r="A14448" t="s">
        <v>37</v>
      </c>
      <c r="B14448" t="s">
        <v>90</v>
      </c>
      <c r="C14448" t="s">
        <v>30538</v>
      </c>
      <c r="D14448" t="s">
        <v>2911</v>
      </c>
      <c r="E14448">
        <v>1</v>
      </c>
      <c r="F14448">
        <v>86</v>
      </c>
      <c r="G14448" t="s">
        <v>30539</v>
      </c>
      <c r="H14448" t="s">
        <v>13</v>
      </c>
      <c r="I14448" t="s">
        <v>114</v>
      </c>
      <c r="J14448" t="s">
        <v>136</v>
      </c>
      <c r="K14448" t="s">
        <v>363</v>
      </c>
      <c r="L14448" t="s">
        <v>138</v>
      </c>
      <c r="M14448">
        <v>7</v>
      </c>
      <c r="N14448">
        <v>6114300000</v>
      </c>
      <c r="O14448" s="2">
        <v>45810</v>
      </c>
      <c r="P14448" t="s">
        <v>118</v>
      </c>
      <c r="Q14448" t="s">
        <v>139</v>
      </c>
    </row>
    <row r="14449" spans="1:17">
      <c r="A14449" t="s">
        <v>37</v>
      </c>
      <c r="B14449" t="s">
        <v>91</v>
      </c>
      <c r="C14449" t="s">
        <v>30540</v>
      </c>
      <c r="D14449" t="s">
        <v>263</v>
      </c>
      <c r="E14449">
        <v>1</v>
      </c>
      <c r="F14449">
        <v>491</v>
      </c>
      <c r="G14449" t="s">
        <v>30541</v>
      </c>
      <c r="H14449" t="s">
        <v>13</v>
      </c>
      <c r="I14449" t="s">
        <v>404</v>
      </c>
      <c r="J14449" t="s">
        <v>666</v>
      </c>
      <c r="K14449" t="s">
        <v>667</v>
      </c>
      <c r="L14449" t="s">
        <v>950</v>
      </c>
      <c r="M14449">
        <v>50</v>
      </c>
      <c r="N14449">
        <v>6204420090</v>
      </c>
      <c r="O14449" s="2">
        <v>45810</v>
      </c>
      <c r="P14449" t="s">
        <v>118</v>
      </c>
      <c r="Q14449" t="s">
        <v>145</v>
      </c>
    </row>
    <row r="14450" spans="1:17">
      <c r="A14450" t="s">
        <v>37</v>
      </c>
      <c r="B14450" t="s">
        <v>91</v>
      </c>
      <c r="C14450" t="s">
        <v>30542</v>
      </c>
      <c r="D14450" t="s">
        <v>242</v>
      </c>
      <c r="E14450">
        <v>1</v>
      </c>
      <c r="F14450">
        <v>52</v>
      </c>
      <c r="G14450" t="s">
        <v>30543</v>
      </c>
      <c r="H14450" t="s">
        <v>13</v>
      </c>
      <c r="I14450" t="s">
        <v>114</v>
      </c>
      <c r="J14450" t="s">
        <v>170</v>
      </c>
      <c r="K14450" t="s">
        <v>1023</v>
      </c>
      <c r="L14450" t="s">
        <v>606</v>
      </c>
      <c r="M14450">
        <v>7</v>
      </c>
      <c r="N14450">
        <v>6112419000</v>
      </c>
      <c r="O14450" s="2">
        <v>45810</v>
      </c>
      <c r="P14450" t="s">
        <v>118</v>
      </c>
      <c r="Q14450" t="s">
        <v>736</v>
      </c>
    </row>
    <row r="14451" spans="1:17">
      <c r="A14451" t="s">
        <v>37</v>
      </c>
      <c r="B14451" t="s">
        <v>91</v>
      </c>
      <c r="C14451" t="s">
        <v>30544</v>
      </c>
      <c r="D14451" t="s">
        <v>30545</v>
      </c>
      <c r="E14451">
        <v>1</v>
      </c>
      <c r="F14451">
        <v>150</v>
      </c>
      <c r="G14451" t="s">
        <v>30546</v>
      </c>
      <c r="H14451" t="s">
        <v>32</v>
      </c>
      <c r="I14451" t="s">
        <v>601</v>
      </c>
      <c r="J14451" t="s">
        <v>1174</v>
      </c>
      <c r="K14451" t="s">
        <v>1186</v>
      </c>
      <c r="L14451" t="s">
        <v>144</v>
      </c>
      <c r="M14451">
        <v>29</v>
      </c>
      <c r="N14451">
        <v>6109100010</v>
      </c>
      <c r="O14451" s="2">
        <v>45810</v>
      </c>
      <c r="P14451" t="s">
        <v>118</v>
      </c>
    </row>
    <row r="14452" spans="1:17">
      <c r="A14452" t="s">
        <v>37</v>
      </c>
      <c r="B14452" t="s">
        <v>93</v>
      </c>
      <c r="C14452" t="s">
        <v>30547</v>
      </c>
      <c r="D14452" t="s">
        <v>1255</v>
      </c>
      <c r="E14452">
        <v>1</v>
      </c>
      <c r="F14452">
        <v>679</v>
      </c>
      <c r="G14452" t="s">
        <v>30548</v>
      </c>
      <c r="H14452" t="s">
        <v>36</v>
      </c>
      <c r="I14452" t="s">
        <v>306</v>
      </c>
      <c r="J14452" t="s">
        <v>10857</v>
      </c>
      <c r="M14452">
        <v>42</v>
      </c>
      <c r="N14452">
        <v>6404199000</v>
      </c>
      <c r="O14452" s="2">
        <v>45810</v>
      </c>
      <c r="P14452" t="s">
        <v>118</v>
      </c>
    </row>
    <row r="14453" spans="1:17">
      <c r="A14453" t="s">
        <v>37</v>
      </c>
      <c r="B14453" t="s">
        <v>93</v>
      </c>
      <c r="C14453" t="s">
        <v>30549</v>
      </c>
      <c r="D14453" t="s">
        <v>1255</v>
      </c>
      <c r="E14453">
        <v>1</v>
      </c>
      <c r="F14453">
        <v>407</v>
      </c>
      <c r="G14453" t="s">
        <v>30550</v>
      </c>
      <c r="H14453" t="s">
        <v>36</v>
      </c>
      <c r="I14453" t="s">
        <v>306</v>
      </c>
      <c r="J14453" t="s">
        <v>438</v>
      </c>
      <c r="K14453" t="s">
        <v>10864</v>
      </c>
      <c r="L14453" t="s">
        <v>132</v>
      </c>
      <c r="M14453">
        <v>29</v>
      </c>
      <c r="N14453">
        <v>6402999800</v>
      </c>
      <c r="O14453" s="2">
        <v>45810</v>
      </c>
      <c r="P14453" t="s">
        <v>118</v>
      </c>
    </row>
    <row r="14454" spans="1:17">
      <c r="A14454" t="s">
        <v>37</v>
      </c>
      <c r="B14454" t="s">
        <v>94</v>
      </c>
      <c r="C14454" t="s">
        <v>30551</v>
      </c>
      <c r="E14454">
        <v>1</v>
      </c>
      <c r="F14454">
        <v>103</v>
      </c>
      <c r="G14454" t="s">
        <v>30552</v>
      </c>
      <c r="H14454" t="s">
        <v>32</v>
      </c>
      <c r="I14454" t="s">
        <v>601</v>
      </c>
      <c r="J14454" t="s">
        <v>1174</v>
      </c>
      <c r="K14454" t="s">
        <v>1186</v>
      </c>
      <c r="L14454" t="s">
        <v>138</v>
      </c>
      <c r="M14454">
        <v>11</v>
      </c>
      <c r="N14454">
        <v>6109100010</v>
      </c>
      <c r="O14454" s="2">
        <v>45810</v>
      </c>
      <c r="P14454" t="s">
        <v>118</v>
      </c>
      <c r="Q14454" t="s">
        <v>2144</v>
      </c>
    </row>
    <row r="14455" spans="1:17">
      <c r="A14455" t="s">
        <v>37</v>
      </c>
      <c r="B14455" t="s">
        <v>94</v>
      </c>
      <c r="C14455" t="s">
        <v>30553</v>
      </c>
      <c r="D14455" t="s">
        <v>160</v>
      </c>
      <c r="E14455">
        <v>1</v>
      </c>
      <c r="F14455">
        <v>835</v>
      </c>
      <c r="G14455" t="s">
        <v>30554</v>
      </c>
      <c r="H14455" t="s">
        <v>13</v>
      </c>
      <c r="I14455" t="s">
        <v>404</v>
      </c>
      <c r="J14455" t="s">
        <v>405</v>
      </c>
      <c r="K14455" t="s">
        <v>406</v>
      </c>
      <c r="L14455" t="s">
        <v>364</v>
      </c>
      <c r="M14455">
        <v>95</v>
      </c>
      <c r="N14455">
        <v>6204420090</v>
      </c>
      <c r="O14455" s="2">
        <v>45810</v>
      </c>
      <c r="P14455" t="s">
        <v>118</v>
      </c>
      <c r="Q14455" t="s">
        <v>145</v>
      </c>
    </row>
    <row r="14456" spans="1:17">
      <c r="A14456" t="s">
        <v>37</v>
      </c>
      <c r="B14456" t="s">
        <v>94</v>
      </c>
      <c r="C14456" t="s">
        <v>30555</v>
      </c>
      <c r="D14456" t="s">
        <v>208</v>
      </c>
      <c r="E14456">
        <v>1</v>
      </c>
      <c r="F14456">
        <v>535</v>
      </c>
      <c r="G14456" t="s">
        <v>30556</v>
      </c>
      <c r="H14456" t="s">
        <v>13</v>
      </c>
      <c r="I14456" t="s">
        <v>129</v>
      </c>
      <c r="J14456" t="s">
        <v>130</v>
      </c>
      <c r="K14456" t="s">
        <v>131</v>
      </c>
      <c r="L14456" t="s">
        <v>205</v>
      </c>
      <c r="M14456">
        <v>31</v>
      </c>
      <c r="N14456">
        <v>6204623990</v>
      </c>
      <c r="O14456" s="2">
        <v>45810</v>
      </c>
      <c r="P14456" t="s">
        <v>118</v>
      </c>
      <c r="Q14456" t="s">
        <v>24257</v>
      </c>
    </row>
    <row r="14457" spans="1:17">
      <c r="A14457" t="s">
        <v>37</v>
      </c>
      <c r="B14457" t="s">
        <v>95</v>
      </c>
      <c r="C14457" t="s">
        <v>30557</v>
      </c>
      <c r="D14457" t="s">
        <v>183</v>
      </c>
      <c r="E14457">
        <v>1</v>
      </c>
      <c r="F14457">
        <v>251</v>
      </c>
      <c r="G14457" t="s">
        <v>30558</v>
      </c>
      <c r="H14457" t="s">
        <v>13</v>
      </c>
      <c r="I14457" t="s">
        <v>114</v>
      </c>
      <c r="J14457" t="s">
        <v>136</v>
      </c>
      <c r="K14457" t="s">
        <v>137</v>
      </c>
      <c r="L14457" t="s">
        <v>138</v>
      </c>
      <c r="M14457">
        <v>18</v>
      </c>
      <c r="N14457">
        <v>6109100010</v>
      </c>
      <c r="O14457" s="2">
        <v>45810</v>
      </c>
      <c r="P14457" t="s">
        <v>118</v>
      </c>
      <c r="Q14457" t="s">
        <v>267</v>
      </c>
    </row>
    <row r="14458" spans="1:17">
      <c r="A14458" t="s">
        <v>37</v>
      </c>
      <c r="B14458" t="s">
        <v>95</v>
      </c>
      <c r="C14458" t="s">
        <v>30559</v>
      </c>
      <c r="D14458" t="s">
        <v>183</v>
      </c>
      <c r="E14458">
        <v>1</v>
      </c>
      <c r="F14458">
        <v>298</v>
      </c>
      <c r="G14458" t="s">
        <v>30560</v>
      </c>
      <c r="H14458" t="s">
        <v>13</v>
      </c>
      <c r="I14458" t="s">
        <v>114</v>
      </c>
      <c r="J14458" t="s">
        <v>162</v>
      </c>
      <c r="K14458" t="s">
        <v>244</v>
      </c>
      <c r="L14458" t="s">
        <v>144</v>
      </c>
      <c r="M14458">
        <v>22</v>
      </c>
      <c r="N14458">
        <v>6204420090</v>
      </c>
      <c r="O14458" s="2">
        <v>45810</v>
      </c>
      <c r="P14458" t="s">
        <v>118</v>
      </c>
      <c r="Q14458" t="s">
        <v>367</v>
      </c>
    </row>
    <row r="14459" spans="1:17">
      <c r="A14459" t="s">
        <v>37</v>
      </c>
      <c r="B14459" t="s">
        <v>95</v>
      </c>
      <c r="C14459" t="s">
        <v>30561</v>
      </c>
      <c r="D14459" t="s">
        <v>160</v>
      </c>
      <c r="E14459">
        <v>1</v>
      </c>
      <c r="F14459">
        <v>255</v>
      </c>
      <c r="G14459" t="s">
        <v>30562</v>
      </c>
      <c r="H14459" t="s">
        <v>13</v>
      </c>
      <c r="I14459" t="s">
        <v>114</v>
      </c>
      <c r="J14459" t="s">
        <v>162</v>
      </c>
      <c r="K14459" t="s">
        <v>166</v>
      </c>
      <c r="L14459" t="s">
        <v>117</v>
      </c>
      <c r="M14459">
        <v>19</v>
      </c>
      <c r="N14459">
        <v>6204420090</v>
      </c>
      <c r="O14459" s="2">
        <v>45810</v>
      </c>
      <c r="P14459" t="s">
        <v>118</v>
      </c>
      <c r="Q14459" t="s">
        <v>139</v>
      </c>
    </row>
    <row r="14460" spans="1:17">
      <c r="A14460" t="s">
        <v>37</v>
      </c>
      <c r="B14460" t="s">
        <v>96</v>
      </c>
      <c r="C14460" t="s">
        <v>30563</v>
      </c>
      <c r="D14460" t="s">
        <v>542</v>
      </c>
      <c r="E14460">
        <v>1</v>
      </c>
      <c r="F14460">
        <v>582</v>
      </c>
      <c r="G14460" t="s">
        <v>30564</v>
      </c>
      <c r="H14460" t="s">
        <v>13</v>
      </c>
      <c r="I14460" t="s">
        <v>129</v>
      </c>
      <c r="J14460" t="s">
        <v>130</v>
      </c>
      <c r="K14460" t="s">
        <v>131</v>
      </c>
      <c r="L14460" t="s">
        <v>205</v>
      </c>
      <c r="M14460">
        <v>28</v>
      </c>
      <c r="N14460">
        <v>6204623990</v>
      </c>
      <c r="O14460" s="2">
        <v>45810</v>
      </c>
      <c r="P14460" t="s">
        <v>118</v>
      </c>
      <c r="Q14460" t="s">
        <v>30565</v>
      </c>
    </row>
    <row r="14461" spans="1:17">
      <c r="A14461" t="s">
        <v>37</v>
      </c>
      <c r="B14461" t="s">
        <v>97</v>
      </c>
      <c r="C14461" t="s">
        <v>30566</v>
      </c>
      <c r="D14461" t="s">
        <v>11118</v>
      </c>
      <c r="E14461">
        <v>1</v>
      </c>
      <c r="F14461">
        <v>310</v>
      </c>
      <c r="G14461" t="s">
        <v>30567</v>
      </c>
      <c r="H14461" t="s">
        <v>36</v>
      </c>
      <c r="I14461" t="s">
        <v>306</v>
      </c>
      <c r="J14461" t="s">
        <v>443</v>
      </c>
      <c r="M14461">
        <v>20</v>
      </c>
      <c r="N14461">
        <v>6402999300</v>
      </c>
      <c r="O14461" s="2">
        <v>45810</v>
      </c>
      <c r="P14461" t="s">
        <v>118</v>
      </c>
    </row>
    <row r="14462" spans="1:17">
      <c r="A14462" t="s">
        <v>37</v>
      </c>
      <c r="B14462" t="s">
        <v>97</v>
      </c>
      <c r="C14462" t="s">
        <v>30568</v>
      </c>
      <c r="D14462" t="s">
        <v>10875</v>
      </c>
      <c r="E14462">
        <v>1</v>
      </c>
      <c r="F14462">
        <v>238</v>
      </c>
      <c r="G14462" t="s">
        <v>30569</v>
      </c>
      <c r="H14462" t="s">
        <v>36</v>
      </c>
      <c r="I14462" t="s">
        <v>306</v>
      </c>
      <c r="J14462" t="s">
        <v>941</v>
      </c>
      <c r="K14462" t="s">
        <v>10981</v>
      </c>
      <c r="M14462">
        <v>13</v>
      </c>
      <c r="N14462">
        <v>6402995000</v>
      </c>
      <c r="O14462" s="2">
        <v>45810</v>
      </c>
      <c r="P14462" t="s">
        <v>118</v>
      </c>
    </row>
    <row r="14463" spans="1:17">
      <c r="A14463" t="s">
        <v>37</v>
      </c>
      <c r="B14463" t="s">
        <v>61</v>
      </c>
      <c r="C14463" t="s">
        <v>30570</v>
      </c>
      <c r="D14463" t="s">
        <v>30571</v>
      </c>
      <c r="E14463">
        <v>1</v>
      </c>
      <c r="F14463">
        <v>130</v>
      </c>
      <c r="G14463" t="s">
        <v>30572</v>
      </c>
      <c r="H14463" t="s">
        <v>42</v>
      </c>
      <c r="I14463" t="s">
        <v>25741</v>
      </c>
      <c r="J14463" t="s">
        <v>30573</v>
      </c>
      <c r="L14463" t="s">
        <v>4145</v>
      </c>
      <c r="M14463">
        <v>9</v>
      </c>
      <c r="N14463">
        <v>3926909790</v>
      </c>
      <c r="O14463" s="2">
        <v>45807</v>
      </c>
      <c r="P14463" t="s">
        <v>118</v>
      </c>
    </row>
    <row r="14464" spans="1:17">
      <c r="A14464" t="s">
        <v>37</v>
      </c>
      <c r="B14464" t="s">
        <v>62</v>
      </c>
      <c r="C14464" t="s">
        <v>30574</v>
      </c>
      <c r="D14464" t="s">
        <v>2370</v>
      </c>
      <c r="E14464">
        <v>1</v>
      </c>
      <c r="F14464">
        <v>103</v>
      </c>
      <c r="G14464" t="s">
        <v>30575</v>
      </c>
      <c r="H14464" t="s">
        <v>19</v>
      </c>
      <c r="I14464" t="s">
        <v>478</v>
      </c>
      <c r="J14464" t="s">
        <v>10702</v>
      </c>
      <c r="L14464" t="s">
        <v>177</v>
      </c>
      <c r="M14464">
        <v>13</v>
      </c>
      <c r="N14464">
        <v>6203238000</v>
      </c>
      <c r="O14464" s="2">
        <v>45807</v>
      </c>
      <c r="P14464" t="s">
        <v>118</v>
      </c>
      <c r="Q14464" t="s">
        <v>145</v>
      </c>
    </row>
    <row r="14465" spans="1:17">
      <c r="A14465" t="s">
        <v>37</v>
      </c>
      <c r="B14465" t="s">
        <v>62</v>
      </c>
      <c r="C14465" t="s">
        <v>30576</v>
      </c>
      <c r="D14465" t="s">
        <v>112</v>
      </c>
      <c r="E14465">
        <v>1</v>
      </c>
      <c r="F14465">
        <v>163</v>
      </c>
      <c r="G14465" t="s">
        <v>30577</v>
      </c>
      <c r="H14465" t="s">
        <v>13</v>
      </c>
      <c r="I14465" t="s">
        <v>114</v>
      </c>
      <c r="J14465" t="s">
        <v>136</v>
      </c>
      <c r="K14465" t="s">
        <v>598</v>
      </c>
      <c r="L14465" t="s">
        <v>138</v>
      </c>
      <c r="M14465">
        <v>12</v>
      </c>
      <c r="N14465">
        <v>6109100010</v>
      </c>
      <c r="O14465" s="2">
        <v>45807</v>
      </c>
      <c r="P14465" t="s">
        <v>118</v>
      </c>
      <c r="Q14465" t="s">
        <v>267</v>
      </c>
    </row>
    <row r="14466" spans="1:17">
      <c r="A14466" t="s">
        <v>37</v>
      </c>
      <c r="B14466" t="s">
        <v>62</v>
      </c>
      <c r="C14466" t="s">
        <v>30578</v>
      </c>
      <c r="D14466" t="s">
        <v>183</v>
      </c>
      <c r="E14466">
        <v>1</v>
      </c>
      <c r="F14466">
        <v>95</v>
      </c>
      <c r="G14466" t="s">
        <v>30579</v>
      </c>
      <c r="H14466" t="s">
        <v>13</v>
      </c>
      <c r="I14466" t="s">
        <v>114</v>
      </c>
      <c r="J14466" t="s">
        <v>136</v>
      </c>
      <c r="K14466" t="s">
        <v>598</v>
      </c>
      <c r="L14466" t="s">
        <v>138</v>
      </c>
      <c r="M14466">
        <v>12</v>
      </c>
      <c r="N14466">
        <v>6208990099</v>
      </c>
      <c r="O14466" s="2">
        <v>45807</v>
      </c>
      <c r="P14466" t="s">
        <v>118</v>
      </c>
      <c r="Q14466" t="s">
        <v>628</v>
      </c>
    </row>
    <row r="14467" spans="1:17">
      <c r="A14467" t="s">
        <v>37</v>
      </c>
      <c r="B14467" t="s">
        <v>62</v>
      </c>
      <c r="C14467" t="s">
        <v>30580</v>
      </c>
      <c r="D14467" t="s">
        <v>242</v>
      </c>
      <c r="E14467">
        <v>1</v>
      </c>
      <c r="F14467">
        <v>345</v>
      </c>
      <c r="G14467" t="s">
        <v>30581</v>
      </c>
      <c r="H14467" t="s">
        <v>13</v>
      </c>
      <c r="I14467" t="s">
        <v>114</v>
      </c>
      <c r="J14467" t="s">
        <v>115</v>
      </c>
      <c r="K14467" t="s">
        <v>116</v>
      </c>
      <c r="L14467" t="s">
        <v>144</v>
      </c>
      <c r="M14467">
        <v>24</v>
      </c>
      <c r="N14467">
        <v>6204238000</v>
      </c>
      <c r="O14467" s="2">
        <v>45807</v>
      </c>
      <c r="P14467" t="s">
        <v>118</v>
      </c>
      <c r="Q14467" t="s">
        <v>139</v>
      </c>
    </row>
    <row r="14468" spans="1:17">
      <c r="A14468" t="s">
        <v>37</v>
      </c>
      <c r="B14468" t="s">
        <v>63</v>
      </c>
      <c r="C14468" t="s">
        <v>30582</v>
      </c>
      <c r="D14468" t="s">
        <v>317</v>
      </c>
      <c r="E14468">
        <v>1</v>
      </c>
      <c r="F14468">
        <v>115</v>
      </c>
      <c r="G14468" t="s">
        <v>30583</v>
      </c>
      <c r="H14468" t="s">
        <v>30</v>
      </c>
      <c r="I14468" t="s">
        <v>234</v>
      </c>
      <c r="J14468" t="s">
        <v>375</v>
      </c>
      <c r="K14468" t="s">
        <v>5129</v>
      </c>
      <c r="L14468" t="s">
        <v>177</v>
      </c>
      <c r="M14468">
        <v>9</v>
      </c>
      <c r="N14468">
        <v>6117100000</v>
      </c>
      <c r="O14468" s="2">
        <v>45807</v>
      </c>
      <c r="P14468" t="s">
        <v>118</v>
      </c>
      <c r="Q14468" t="s">
        <v>145</v>
      </c>
    </row>
    <row r="14469" spans="1:17">
      <c r="A14469" t="s">
        <v>37</v>
      </c>
      <c r="B14469" t="s">
        <v>63</v>
      </c>
      <c r="C14469" t="s">
        <v>30584</v>
      </c>
      <c r="D14469" t="s">
        <v>317</v>
      </c>
      <c r="E14469">
        <v>1</v>
      </c>
      <c r="F14469">
        <v>232</v>
      </c>
      <c r="G14469" t="s">
        <v>30585</v>
      </c>
      <c r="H14469" t="s">
        <v>38</v>
      </c>
      <c r="I14469" t="s">
        <v>319</v>
      </c>
      <c r="J14469" t="s">
        <v>320</v>
      </c>
      <c r="L14469" t="s">
        <v>132</v>
      </c>
      <c r="M14469">
        <v>18</v>
      </c>
      <c r="N14469">
        <v>4202221000</v>
      </c>
      <c r="O14469" s="2">
        <v>45807</v>
      </c>
      <c r="P14469" t="s">
        <v>118</v>
      </c>
      <c r="Q14469" t="s">
        <v>145</v>
      </c>
    </row>
    <row r="14470" spans="1:17">
      <c r="A14470" t="s">
        <v>37</v>
      </c>
      <c r="B14470" t="s">
        <v>64</v>
      </c>
      <c r="C14470" t="s">
        <v>30586</v>
      </c>
      <c r="D14470" t="s">
        <v>28030</v>
      </c>
      <c r="E14470">
        <v>1</v>
      </c>
      <c r="F14470">
        <v>13</v>
      </c>
      <c r="G14470" t="s">
        <v>30587</v>
      </c>
      <c r="H14470" t="s">
        <v>44</v>
      </c>
      <c r="I14470" t="s">
        <v>851</v>
      </c>
      <c r="J14470" t="s">
        <v>1620</v>
      </c>
      <c r="K14470" t="s">
        <v>1621</v>
      </c>
      <c r="L14470" t="s">
        <v>2515</v>
      </c>
      <c r="M14470">
        <v>3</v>
      </c>
      <c r="N14470">
        <v>6702100000</v>
      </c>
      <c r="O14470" s="2">
        <v>45807</v>
      </c>
      <c r="P14470" t="s">
        <v>118</v>
      </c>
    </row>
    <row r="14471" spans="1:17">
      <c r="A14471" t="s">
        <v>37</v>
      </c>
      <c r="B14471" t="s">
        <v>65</v>
      </c>
      <c r="C14471" t="s">
        <v>30588</v>
      </c>
      <c r="D14471" t="s">
        <v>188</v>
      </c>
      <c r="E14471">
        <v>1</v>
      </c>
      <c r="F14471">
        <v>346</v>
      </c>
      <c r="G14471" t="s">
        <v>30589</v>
      </c>
      <c r="H14471" t="s">
        <v>13</v>
      </c>
      <c r="I14471" t="s">
        <v>129</v>
      </c>
      <c r="J14471" t="s">
        <v>414</v>
      </c>
      <c r="L14471" t="s">
        <v>138</v>
      </c>
      <c r="M14471">
        <v>20</v>
      </c>
      <c r="N14471">
        <v>6204420090</v>
      </c>
      <c r="O14471" s="2">
        <v>45807</v>
      </c>
      <c r="P14471" t="s">
        <v>118</v>
      </c>
      <c r="Q14471" t="s">
        <v>267</v>
      </c>
    </row>
    <row r="14472" spans="1:17">
      <c r="A14472" t="s">
        <v>37</v>
      </c>
      <c r="B14472" t="s">
        <v>65</v>
      </c>
      <c r="C14472" t="s">
        <v>30590</v>
      </c>
      <c r="D14472" t="s">
        <v>112</v>
      </c>
      <c r="E14472">
        <v>1</v>
      </c>
      <c r="F14472">
        <v>154</v>
      </c>
      <c r="G14472" t="s">
        <v>30591</v>
      </c>
      <c r="H14472" t="s">
        <v>13</v>
      </c>
      <c r="I14472" t="s">
        <v>114</v>
      </c>
      <c r="J14472" t="s">
        <v>136</v>
      </c>
      <c r="K14472" t="s">
        <v>598</v>
      </c>
      <c r="L14472" t="s">
        <v>138</v>
      </c>
      <c r="M14472">
        <v>20</v>
      </c>
      <c r="N14472">
        <v>6208990099</v>
      </c>
      <c r="O14472" s="2">
        <v>45807</v>
      </c>
      <c r="P14472" t="s">
        <v>118</v>
      </c>
      <c r="Q14472" t="s">
        <v>145</v>
      </c>
    </row>
    <row r="14473" spans="1:17">
      <c r="A14473" t="s">
        <v>37</v>
      </c>
      <c r="B14473" t="s">
        <v>66</v>
      </c>
      <c r="C14473" t="s">
        <v>30592</v>
      </c>
      <c r="D14473" t="s">
        <v>1195</v>
      </c>
      <c r="E14473">
        <v>1</v>
      </c>
      <c r="F14473">
        <v>849</v>
      </c>
      <c r="G14473" t="s">
        <v>30593</v>
      </c>
      <c r="H14473" t="s">
        <v>36</v>
      </c>
      <c r="I14473" t="s">
        <v>306</v>
      </c>
      <c r="J14473" t="s">
        <v>379</v>
      </c>
      <c r="K14473" t="s">
        <v>10797</v>
      </c>
      <c r="M14473">
        <v>41</v>
      </c>
      <c r="N14473">
        <v>6402999300</v>
      </c>
      <c r="O14473" s="2">
        <v>45807</v>
      </c>
      <c r="P14473" t="s">
        <v>118</v>
      </c>
    </row>
    <row r="14474" spans="1:17">
      <c r="A14474" t="s">
        <v>37</v>
      </c>
      <c r="B14474" t="s">
        <v>66</v>
      </c>
      <c r="C14474" t="s">
        <v>30594</v>
      </c>
      <c r="D14474" t="s">
        <v>1675</v>
      </c>
      <c r="E14474">
        <v>1</v>
      </c>
      <c r="F14474">
        <v>547</v>
      </c>
      <c r="G14474" t="s">
        <v>30595</v>
      </c>
      <c r="H14474" t="s">
        <v>36</v>
      </c>
      <c r="I14474" t="s">
        <v>306</v>
      </c>
      <c r="J14474" t="s">
        <v>10857</v>
      </c>
      <c r="L14474" t="s">
        <v>132</v>
      </c>
      <c r="M14474">
        <v>37</v>
      </c>
      <c r="N14474">
        <v>6404199000</v>
      </c>
      <c r="O14474" s="2">
        <v>45807</v>
      </c>
      <c r="P14474" t="s">
        <v>118</v>
      </c>
    </row>
    <row r="14475" spans="1:17">
      <c r="A14475" t="s">
        <v>37</v>
      </c>
      <c r="B14475" t="s">
        <v>66</v>
      </c>
      <c r="C14475" t="s">
        <v>30596</v>
      </c>
      <c r="D14475" t="s">
        <v>1255</v>
      </c>
      <c r="E14475">
        <v>1</v>
      </c>
      <c r="F14475">
        <v>395</v>
      </c>
      <c r="G14475" t="s">
        <v>30597</v>
      </c>
      <c r="H14475" t="s">
        <v>36</v>
      </c>
      <c r="I14475" t="s">
        <v>306</v>
      </c>
      <c r="J14475" t="s">
        <v>10857</v>
      </c>
      <c r="M14475">
        <v>27</v>
      </c>
      <c r="N14475">
        <v>6404199000</v>
      </c>
      <c r="O14475" s="2">
        <v>45807</v>
      </c>
      <c r="P14475" t="s">
        <v>118</v>
      </c>
    </row>
    <row r="14476" spans="1:17">
      <c r="A14476" t="s">
        <v>37</v>
      </c>
      <c r="B14476" t="s">
        <v>69</v>
      </c>
      <c r="C14476" t="s">
        <v>30598</v>
      </c>
      <c r="D14476" t="s">
        <v>285</v>
      </c>
      <c r="E14476">
        <v>1</v>
      </c>
      <c r="F14476">
        <v>655</v>
      </c>
      <c r="G14476" t="s">
        <v>30599</v>
      </c>
      <c r="H14476" t="s">
        <v>13</v>
      </c>
      <c r="I14476" t="s">
        <v>129</v>
      </c>
      <c r="J14476" t="s">
        <v>130</v>
      </c>
      <c r="K14476" t="s">
        <v>131</v>
      </c>
      <c r="L14476" t="s">
        <v>205</v>
      </c>
      <c r="M14476">
        <v>37</v>
      </c>
      <c r="N14476">
        <v>6204623990</v>
      </c>
      <c r="O14476" s="2">
        <v>45807</v>
      </c>
      <c r="P14476" t="s">
        <v>118</v>
      </c>
      <c r="Q14476" t="s">
        <v>30600</v>
      </c>
    </row>
    <row r="14477" spans="1:17">
      <c r="A14477" t="s">
        <v>37</v>
      </c>
      <c r="B14477" t="s">
        <v>71</v>
      </c>
      <c r="C14477" t="s">
        <v>18685</v>
      </c>
      <c r="E14477">
        <v>1</v>
      </c>
      <c r="F14477">
        <v>14</v>
      </c>
      <c r="G14477" t="s">
        <v>18686</v>
      </c>
      <c r="H14477" t="s">
        <v>30</v>
      </c>
      <c r="I14477" t="s">
        <v>18291</v>
      </c>
      <c r="J14477" t="s">
        <v>18292</v>
      </c>
      <c r="L14477" t="s">
        <v>2567</v>
      </c>
      <c r="M14477">
        <v>6</v>
      </c>
      <c r="N14477">
        <v>8308100000</v>
      </c>
      <c r="O14477" s="2">
        <v>45807</v>
      </c>
      <c r="P14477" t="s">
        <v>118</v>
      </c>
    </row>
    <row r="14478" spans="1:17">
      <c r="A14478" t="s">
        <v>37</v>
      </c>
      <c r="B14478" t="s">
        <v>71</v>
      </c>
      <c r="C14478" t="s">
        <v>30601</v>
      </c>
      <c r="D14478" t="s">
        <v>317</v>
      </c>
      <c r="E14478">
        <v>1</v>
      </c>
      <c r="F14478">
        <v>89</v>
      </c>
      <c r="G14478" t="s">
        <v>30602</v>
      </c>
      <c r="H14478" t="s">
        <v>52</v>
      </c>
      <c r="I14478" t="s">
        <v>16996</v>
      </c>
      <c r="J14478" t="s">
        <v>16997</v>
      </c>
      <c r="K14478" t="s">
        <v>16998</v>
      </c>
      <c r="L14478" t="s">
        <v>795</v>
      </c>
      <c r="M14478">
        <v>6</v>
      </c>
      <c r="N14478">
        <v>3926909790</v>
      </c>
      <c r="O14478" s="2">
        <v>45807</v>
      </c>
      <c r="P14478" t="s">
        <v>118</v>
      </c>
    </row>
    <row r="14479" spans="1:17">
      <c r="A14479" t="s">
        <v>37</v>
      </c>
      <c r="B14479" t="s">
        <v>71</v>
      </c>
      <c r="C14479" t="s">
        <v>30603</v>
      </c>
      <c r="D14479" t="s">
        <v>317</v>
      </c>
      <c r="E14479">
        <v>1</v>
      </c>
      <c r="F14479">
        <v>182</v>
      </c>
      <c r="G14479" t="s">
        <v>30604</v>
      </c>
      <c r="H14479" t="s">
        <v>32</v>
      </c>
      <c r="I14479" t="s">
        <v>7089</v>
      </c>
      <c r="J14479" t="s">
        <v>12693</v>
      </c>
      <c r="L14479" t="s">
        <v>768</v>
      </c>
      <c r="M14479">
        <v>10</v>
      </c>
      <c r="N14479">
        <v>3926909790</v>
      </c>
      <c r="O14479" s="2">
        <v>45807</v>
      </c>
      <c r="P14479" t="s">
        <v>118</v>
      </c>
      <c r="Q14479" t="s">
        <v>3911</v>
      </c>
    </row>
    <row r="14480" spans="1:17">
      <c r="A14480" t="s">
        <v>37</v>
      </c>
      <c r="B14480" t="s">
        <v>60</v>
      </c>
      <c r="C14480" t="s">
        <v>30605</v>
      </c>
      <c r="D14480" t="s">
        <v>112</v>
      </c>
      <c r="E14480">
        <v>1</v>
      </c>
      <c r="F14480">
        <v>275</v>
      </c>
      <c r="G14480" t="s">
        <v>30606</v>
      </c>
      <c r="H14480" t="s">
        <v>13</v>
      </c>
      <c r="I14480" t="s">
        <v>114</v>
      </c>
      <c r="J14480" t="s">
        <v>370</v>
      </c>
      <c r="K14480" t="s">
        <v>371</v>
      </c>
      <c r="L14480" t="s">
        <v>177</v>
      </c>
      <c r="M14480">
        <v>20</v>
      </c>
      <c r="N14480">
        <v>6204623990</v>
      </c>
      <c r="O14480" s="2">
        <v>45807</v>
      </c>
      <c r="P14480" t="s">
        <v>118</v>
      </c>
      <c r="Q14480" t="s">
        <v>8014</v>
      </c>
    </row>
    <row r="14481" spans="1:17">
      <c r="A14481" t="s">
        <v>37</v>
      </c>
      <c r="B14481" t="s">
        <v>72</v>
      </c>
      <c r="C14481" t="s">
        <v>30607</v>
      </c>
      <c r="D14481" t="s">
        <v>436</v>
      </c>
      <c r="E14481">
        <v>1</v>
      </c>
      <c r="F14481">
        <v>977</v>
      </c>
      <c r="G14481" t="s">
        <v>30608</v>
      </c>
      <c r="H14481" t="s">
        <v>36</v>
      </c>
      <c r="I14481" t="s">
        <v>306</v>
      </c>
      <c r="J14481" t="s">
        <v>1328</v>
      </c>
      <c r="K14481" t="s">
        <v>10928</v>
      </c>
      <c r="M14481">
        <v>56</v>
      </c>
      <c r="N14481">
        <v>6402919000</v>
      </c>
      <c r="O14481" s="2">
        <v>45807</v>
      </c>
      <c r="P14481" t="s">
        <v>118</v>
      </c>
    </row>
    <row r="14482" spans="1:17">
      <c r="A14482" t="s">
        <v>37</v>
      </c>
      <c r="B14482" t="s">
        <v>72</v>
      </c>
      <c r="C14482" t="s">
        <v>30609</v>
      </c>
      <c r="D14482" t="s">
        <v>960</v>
      </c>
      <c r="E14482">
        <v>1</v>
      </c>
      <c r="F14482">
        <v>646</v>
      </c>
      <c r="G14482" t="s">
        <v>30610</v>
      </c>
      <c r="H14482" t="s">
        <v>36</v>
      </c>
      <c r="I14482" t="s">
        <v>306</v>
      </c>
      <c r="J14482" t="s">
        <v>897</v>
      </c>
      <c r="K14482" t="s">
        <v>10871</v>
      </c>
      <c r="L14482" t="s">
        <v>144</v>
      </c>
      <c r="M14482">
        <v>30</v>
      </c>
      <c r="N14482">
        <v>6402919000</v>
      </c>
      <c r="O14482" s="2">
        <v>45807</v>
      </c>
      <c r="P14482" t="s">
        <v>118</v>
      </c>
    </row>
    <row r="14483" spans="1:17">
      <c r="A14483" t="s">
        <v>37</v>
      </c>
      <c r="B14483" t="s">
        <v>75</v>
      </c>
      <c r="C14483" t="s">
        <v>30611</v>
      </c>
      <c r="D14483" t="s">
        <v>242</v>
      </c>
      <c r="E14483">
        <v>1</v>
      </c>
      <c r="F14483">
        <v>296</v>
      </c>
      <c r="G14483" t="s">
        <v>30612</v>
      </c>
      <c r="H14483" t="s">
        <v>13</v>
      </c>
      <c r="I14483" t="s">
        <v>114</v>
      </c>
      <c r="J14483" t="s">
        <v>370</v>
      </c>
      <c r="K14483" t="s">
        <v>386</v>
      </c>
      <c r="L14483" t="s">
        <v>117</v>
      </c>
      <c r="M14483">
        <v>20</v>
      </c>
      <c r="N14483">
        <v>6204530090</v>
      </c>
      <c r="O14483" s="2">
        <v>45807</v>
      </c>
      <c r="P14483" t="s">
        <v>118</v>
      </c>
      <c r="Q14483" t="s">
        <v>1442</v>
      </c>
    </row>
    <row r="14484" spans="1:17">
      <c r="A14484" t="s">
        <v>37</v>
      </c>
      <c r="B14484" t="s">
        <v>75</v>
      </c>
      <c r="C14484" t="s">
        <v>30613</v>
      </c>
      <c r="D14484" t="s">
        <v>160</v>
      </c>
      <c r="E14484">
        <v>1</v>
      </c>
      <c r="F14484">
        <v>166</v>
      </c>
      <c r="G14484" t="s">
        <v>30614</v>
      </c>
      <c r="H14484" t="s">
        <v>13</v>
      </c>
      <c r="I14484" t="s">
        <v>114</v>
      </c>
      <c r="J14484" t="s">
        <v>136</v>
      </c>
      <c r="K14484" t="s">
        <v>363</v>
      </c>
      <c r="L14484" t="s">
        <v>138</v>
      </c>
      <c r="M14484">
        <v>9</v>
      </c>
      <c r="N14484">
        <v>6109100010</v>
      </c>
      <c r="O14484" s="2">
        <v>45807</v>
      </c>
      <c r="P14484" t="s">
        <v>118</v>
      </c>
      <c r="Q14484" t="s">
        <v>267</v>
      </c>
    </row>
    <row r="14485" spans="1:17">
      <c r="A14485" t="s">
        <v>37</v>
      </c>
      <c r="B14485" t="s">
        <v>77</v>
      </c>
      <c r="C14485" t="s">
        <v>23892</v>
      </c>
      <c r="D14485" t="s">
        <v>160</v>
      </c>
      <c r="E14485">
        <v>1</v>
      </c>
      <c r="F14485">
        <v>68</v>
      </c>
      <c r="G14485" t="s">
        <v>23893</v>
      </c>
      <c r="H14485" t="s">
        <v>13</v>
      </c>
      <c r="I14485" t="s">
        <v>114</v>
      </c>
      <c r="J14485" t="s">
        <v>170</v>
      </c>
      <c r="K14485" t="s">
        <v>1023</v>
      </c>
      <c r="L14485" t="s">
        <v>144</v>
      </c>
      <c r="M14485">
        <v>7</v>
      </c>
      <c r="N14485">
        <v>6112419000</v>
      </c>
      <c r="O14485" s="2">
        <v>45807</v>
      </c>
      <c r="P14485" t="s">
        <v>118</v>
      </c>
      <c r="Q14485" t="s">
        <v>1128</v>
      </c>
    </row>
    <row r="14486" spans="1:17">
      <c r="A14486" t="s">
        <v>37</v>
      </c>
      <c r="B14486" t="s">
        <v>77</v>
      </c>
      <c r="C14486" t="s">
        <v>30615</v>
      </c>
      <c r="D14486" t="s">
        <v>263</v>
      </c>
      <c r="E14486">
        <v>1</v>
      </c>
      <c r="F14486">
        <v>230</v>
      </c>
      <c r="G14486" t="s">
        <v>30616</v>
      </c>
      <c r="H14486" t="s">
        <v>13</v>
      </c>
      <c r="I14486" t="s">
        <v>114</v>
      </c>
      <c r="J14486" t="s">
        <v>370</v>
      </c>
      <c r="K14486" t="s">
        <v>386</v>
      </c>
      <c r="L14486" t="s">
        <v>3120</v>
      </c>
      <c r="M14486">
        <v>18</v>
      </c>
      <c r="N14486">
        <v>6204530090</v>
      </c>
      <c r="O14486" s="2">
        <v>45807</v>
      </c>
      <c r="P14486" t="s">
        <v>118</v>
      </c>
      <c r="Q14486" t="s">
        <v>145</v>
      </c>
    </row>
    <row r="14487" spans="1:17">
      <c r="A14487" t="s">
        <v>37</v>
      </c>
      <c r="B14487" t="s">
        <v>77</v>
      </c>
      <c r="C14487" t="s">
        <v>12409</v>
      </c>
      <c r="D14487" t="s">
        <v>208</v>
      </c>
      <c r="E14487">
        <v>1</v>
      </c>
      <c r="F14487">
        <v>641</v>
      </c>
      <c r="G14487" t="s">
        <v>12410</v>
      </c>
      <c r="H14487" t="s">
        <v>13</v>
      </c>
      <c r="I14487" t="s">
        <v>129</v>
      </c>
      <c r="J14487" t="s">
        <v>190</v>
      </c>
      <c r="K14487" t="s">
        <v>514</v>
      </c>
      <c r="L14487" t="s">
        <v>138</v>
      </c>
      <c r="M14487">
        <v>29</v>
      </c>
      <c r="N14487">
        <v>6109100010</v>
      </c>
      <c r="O14487" s="2">
        <v>45807</v>
      </c>
      <c r="P14487" t="s">
        <v>118</v>
      </c>
      <c r="Q14487" t="s">
        <v>267</v>
      </c>
    </row>
    <row r="14488" spans="1:17">
      <c r="A14488" t="s">
        <v>37</v>
      </c>
      <c r="B14488" t="s">
        <v>78</v>
      </c>
      <c r="C14488" t="s">
        <v>30617</v>
      </c>
      <c r="D14488" t="s">
        <v>2911</v>
      </c>
      <c r="E14488">
        <v>1</v>
      </c>
      <c r="F14488">
        <v>93</v>
      </c>
      <c r="G14488" t="s">
        <v>30618</v>
      </c>
      <c r="H14488" t="s">
        <v>13</v>
      </c>
      <c r="I14488" t="s">
        <v>114</v>
      </c>
      <c r="J14488" t="s">
        <v>136</v>
      </c>
      <c r="K14488" t="s">
        <v>598</v>
      </c>
      <c r="L14488" t="s">
        <v>138</v>
      </c>
      <c r="M14488">
        <v>8</v>
      </c>
      <c r="N14488">
        <v>6208990099</v>
      </c>
      <c r="O14488" s="2">
        <v>45807</v>
      </c>
      <c r="P14488" t="s">
        <v>118</v>
      </c>
      <c r="Q14488" t="s">
        <v>15516</v>
      </c>
    </row>
    <row r="14489" spans="1:17">
      <c r="A14489" t="s">
        <v>37</v>
      </c>
      <c r="B14489" t="s">
        <v>79</v>
      </c>
      <c r="C14489" t="s">
        <v>30619</v>
      </c>
      <c r="D14489" t="s">
        <v>389</v>
      </c>
      <c r="E14489">
        <v>1</v>
      </c>
      <c r="F14489">
        <v>171</v>
      </c>
      <c r="G14489" t="s">
        <v>30620</v>
      </c>
      <c r="H14489" t="s">
        <v>13</v>
      </c>
      <c r="I14489" t="s">
        <v>129</v>
      </c>
      <c r="J14489" t="s">
        <v>414</v>
      </c>
      <c r="L14489" t="s">
        <v>144</v>
      </c>
      <c r="M14489">
        <v>18</v>
      </c>
      <c r="N14489">
        <v>6204420090</v>
      </c>
      <c r="O14489" s="2">
        <v>45807</v>
      </c>
      <c r="P14489" t="s">
        <v>118</v>
      </c>
      <c r="Q14489" t="s">
        <v>1442</v>
      </c>
    </row>
    <row r="14490" spans="1:17">
      <c r="A14490" t="s">
        <v>37</v>
      </c>
      <c r="B14490" t="s">
        <v>79</v>
      </c>
      <c r="C14490" t="s">
        <v>30621</v>
      </c>
      <c r="D14490" t="s">
        <v>242</v>
      </c>
      <c r="E14490">
        <v>1</v>
      </c>
      <c r="F14490">
        <v>325</v>
      </c>
      <c r="G14490" t="s">
        <v>30622</v>
      </c>
      <c r="H14490" t="s">
        <v>13</v>
      </c>
      <c r="I14490" t="s">
        <v>114</v>
      </c>
      <c r="J14490" t="s">
        <v>162</v>
      </c>
      <c r="K14490" t="s">
        <v>244</v>
      </c>
      <c r="L14490" t="s">
        <v>144</v>
      </c>
      <c r="M14490">
        <v>25</v>
      </c>
      <c r="N14490">
        <v>6204420090</v>
      </c>
      <c r="O14490" s="2">
        <v>45807</v>
      </c>
      <c r="P14490" t="s">
        <v>118</v>
      </c>
      <c r="Q14490" t="s">
        <v>30623</v>
      </c>
    </row>
    <row r="14491" spans="1:17">
      <c r="A14491" t="s">
        <v>37</v>
      </c>
      <c r="B14491" t="s">
        <v>79</v>
      </c>
      <c r="C14491" t="s">
        <v>30624</v>
      </c>
      <c r="D14491" t="s">
        <v>242</v>
      </c>
      <c r="E14491">
        <v>1</v>
      </c>
      <c r="F14491">
        <v>131</v>
      </c>
      <c r="G14491" t="s">
        <v>30625</v>
      </c>
      <c r="H14491" t="s">
        <v>13</v>
      </c>
      <c r="I14491" t="s">
        <v>114</v>
      </c>
      <c r="J14491" t="s">
        <v>170</v>
      </c>
      <c r="K14491" t="s">
        <v>265</v>
      </c>
      <c r="L14491" t="s">
        <v>144</v>
      </c>
      <c r="M14491">
        <v>13</v>
      </c>
      <c r="N14491">
        <v>6112419000</v>
      </c>
      <c r="O14491" s="2">
        <v>45807</v>
      </c>
      <c r="P14491" t="s">
        <v>118</v>
      </c>
      <c r="Q14491" t="s">
        <v>511</v>
      </c>
    </row>
    <row r="14492" spans="1:17">
      <c r="A14492" t="s">
        <v>37</v>
      </c>
      <c r="B14492" t="s">
        <v>79</v>
      </c>
      <c r="C14492" t="s">
        <v>23633</v>
      </c>
      <c r="D14492" t="s">
        <v>285</v>
      </c>
      <c r="E14492">
        <v>1</v>
      </c>
      <c r="F14492">
        <v>368</v>
      </c>
      <c r="G14492" t="s">
        <v>23634</v>
      </c>
      <c r="H14492" t="s">
        <v>13</v>
      </c>
      <c r="I14492" t="s">
        <v>129</v>
      </c>
      <c r="J14492" t="s">
        <v>414</v>
      </c>
      <c r="L14492" t="s">
        <v>117</v>
      </c>
      <c r="M14492">
        <v>24</v>
      </c>
      <c r="N14492">
        <v>6204420090</v>
      </c>
      <c r="O14492" s="2">
        <v>45807</v>
      </c>
      <c r="P14492" t="s">
        <v>118</v>
      </c>
      <c r="Q14492" t="s">
        <v>993</v>
      </c>
    </row>
    <row r="14493" spans="1:17">
      <c r="A14493" t="s">
        <v>37</v>
      </c>
      <c r="B14493" t="s">
        <v>80</v>
      </c>
      <c r="C14493" t="s">
        <v>30626</v>
      </c>
      <c r="D14493" t="s">
        <v>25394</v>
      </c>
      <c r="E14493">
        <v>1</v>
      </c>
      <c r="F14493">
        <v>452</v>
      </c>
      <c r="G14493" t="s">
        <v>30627</v>
      </c>
      <c r="H14493" t="s">
        <v>46</v>
      </c>
      <c r="I14493" t="s">
        <v>7938</v>
      </c>
      <c r="J14493" t="s">
        <v>25980</v>
      </c>
      <c r="L14493" t="s">
        <v>795</v>
      </c>
      <c r="M14493">
        <v>22</v>
      </c>
      <c r="N14493">
        <v>8510200000</v>
      </c>
      <c r="O14493" s="2">
        <v>45807</v>
      </c>
      <c r="P14493" t="s">
        <v>118</v>
      </c>
    </row>
    <row r="14494" spans="1:17">
      <c r="A14494" t="s">
        <v>37</v>
      </c>
      <c r="B14494" t="s">
        <v>81</v>
      </c>
      <c r="C14494" t="s">
        <v>30628</v>
      </c>
      <c r="D14494" t="s">
        <v>30629</v>
      </c>
      <c r="E14494">
        <v>1</v>
      </c>
      <c r="F14494">
        <v>220</v>
      </c>
      <c r="G14494" t="s">
        <v>30630</v>
      </c>
      <c r="H14494" t="s">
        <v>50</v>
      </c>
      <c r="I14494" t="s">
        <v>1871</v>
      </c>
      <c r="J14494" t="s">
        <v>13232</v>
      </c>
      <c r="K14494" t="s">
        <v>13233</v>
      </c>
      <c r="L14494" t="s">
        <v>1874</v>
      </c>
      <c r="M14494">
        <v>10</v>
      </c>
      <c r="N14494">
        <v>3926909790</v>
      </c>
      <c r="O14494" s="2">
        <v>45807</v>
      </c>
      <c r="P14494" t="s">
        <v>118</v>
      </c>
      <c r="Q14494" t="s">
        <v>30631</v>
      </c>
    </row>
    <row r="14495" spans="1:17">
      <c r="A14495" t="s">
        <v>37</v>
      </c>
      <c r="B14495" t="s">
        <v>81</v>
      </c>
      <c r="C14495" t="s">
        <v>30632</v>
      </c>
      <c r="E14495">
        <v>2</v>
      </c>
      <c r="F14495">
        <v>23</v>
      </c>
      <c r="G14495" t="s">
        <v>30633</v>
      </c>
      <c r="H14495" t="s">
        <v>48</v>
      </c>
      <c r="I14495" t="s">
        <v>13536</v>
      </c>
      <c r="J14495" t="s">
        <v>17744</v>
      </c>
      <c r="K14495" t="s">
        <v>17745</v>
      </c>
      <c r="L14495" t="s">
        <v>2782</v>
      </c>
      <c r="M14495">
        <v>6</v>
      </c>
      <c r="N14495">
        <v>7117190090</v>
      </c>
      <c r="O14495" s="2">
        <v>45807</v>
      </c>
      <c r="P14495" t="s">
        <v>118</v>
      </c>
    </row>
    <row r="14496" spans="1:17">
      <c r="A14496" t="s">
        <v>37</v>
      </c>
      <c r="B14496" t="s">
        <v>84</v>
      </c>
      <c r="C14496" t="s">
        <v>30634</v>
      </c>
      <c r="D14496" t="s">
        <v>1285</v>
      </c>
      <c r="E14496">
        <v>1</v>
      </c>
      <c r="F14496">
        <v>713</v>
      </c>
      <c r="G14496" t="s">
        <v>30635</v>
      </c>
      <c r="H14496" t="s">
        <v>36</v>
      </c>
      <c r="I14496" t="s">
        <v>306</v>
      </c>
      <c r="J14496" t="s">
        <v>379</v>
      </c>
      <c r="K14496" t="s">
        <v>10797</v>
      </c>
      <c r="M14496">
        <v>38</v>
      </c>
      <c r="N14496">
        <v>6402999300</v>
      </c>
      <c r="O14496" s="2">
        <v>45807</v>
      </c>
      <c r="P14496" t="s">
        <v>118</v>
      </c>
    </row>
    <row r="14497" spans="1:17">
      <c r="A14497" t="s">
        <v>37</v>
      </c>
      <c r="B14497" t="s">
        <v>68</v>
      </c>
      <c r="C14497" t="s">
        <v>30636</v>
      </c>
      <c r="D14497" t="s">
        <v>160</v>
      </c>
      <c r="E14497">
        <v>1</v>
      </c>
      <c r="F14497">
        <v>153</v>
      </c>
      <c r="G14497" t="s">
        <v>30637</v>
      </c>
      <c r="H14497" t="s">
        <v>13</v>
      </c>
      <c r="I14497" t="s">
        <v>114</v>
      </c>
      <c r="J14497" t="s">
        <v>136</v>
      </c>
      <c r="K14497" t="s">
        <v>137</v>
      </c>
      <c r="L14497" t="s">
        <v>138</v>
      </c>
      <c r="M14497">
        <v>9</v>
      </c>
      <c r="N14497">
        <v>6109100010</v>
      </c>
      <c r="O14497" s="2">
        <v>45808</v>
      </c>
      <c r="P14497" t="s">
        <v>118</v>
      </c>
      <c r="Q14497" t="s">
        <v>267</v>
      </c>
    </row>
    <row r="14498" spans="1:17">
      <c r="A14498" t="s">
        <v>37</v>
      </c>
      <c r="B14498" t="s">
        <v>86</v>
      </c>
      <c r="C14498" t="s">
        <v>30638</v>
      </c>
      <c r="D14498" t="s">
        <v>960</v>
      </c>
      <c r="E14498">
        <v>1</v>
      </c>
      <c r="F14498">
        <v>486</v>
      </c>
      <c r="G14498" t="s">
        <v>30639</v>
      </c>
      <c r="H14498" t="s">
        <v>36</v>
      </c>
      <c r="I14498" t="s">
        <v>306</v>
      </c>
      <c r="J14498" t="s">
        <v>10857</v>
      </c>
      <c r="L14498" t="s">
        <v>132</v>
      </c>
      <c r="M14498">
        <v>29</v>
      </c>
      <c r="N14498">
        <v>6404199000</v>
      </c>
      <c r="O14498" s="2">
        <v>45808</v>
      </c>
      <c r="P14498" t="s">
        <v>118</v>
      </c>
    </row>
    <row r="14499" spans="1:17">
      <c r="A14499" t="s">
        <v>37</v>
      </c>
      <c r="B14499" t="s">
        <v>51</v>
      </c>
      <c r="C14499" t="s">
        <v>30640</v>
      </c>
      <c r="D14499" t="s">
        <v>860</v>
      </c>
      <c r="E14499">
        <v>1</v>
      </c>
      <c r="F14499">
        <v>266</v>
      </c>
      <c r="G14499" t="s">
        <v>30641</v>
      </c>
      <c r="H14499" t="s">
        <v>32</v>
      </c>
      <c r="I14499" t="s">
        <v>601</v>
      </c>
      <c r="J14499" t="s">
        <v>1174</v>
      </c>
      <c r="K14499" t="s">
        <v>1186</v>
      </c>
      <c r="L14499" t="s">
        <v>138</v>
      </c>
      <c r="M14499">
        <v>30</v>
      </c>
      <c r="N14499">
        <v>6208990099</v>
      </c>
      <c r="O14499" s="2">
        <v>45810</v>
      </c>
      <c r="P14499" t="s">
        <v>118</v>
      </c>
      <c r="Q14499" t="s">
        <v>11345</v>
      </c>
    </row>
    <row r="14500" spans="1:17">
      <c r="A14500" t="s">
        <v>37</v>
      </c>
      <c r="B14500" t="s">
        <v>51</v>
      </c>
      <c r="C14500" t="s">
        <v>30642</v>
      </c>
      <c r="E14500">
        <v>1</v>
      </c>
      <c r="F14500">
        <v>649</v>
      </c>
      <c r="G14500" t="s">
        <v>30643</v>
      </c>
      <c r="H14500" t="s">
        <v>32</v>
      </c>
      <c r="I14500" t="s">
        <v>601</v>
      </c>
      <c r="J14500" t="s">
        <v>602</v>
      </c>
      <c r="K14500" t="s">
        <v>1282</v>
      </c>
      <c r="L14500" t="s">
        <v>144</v>
      </c>
      <c r="M14500">
        <v>34</v>
      </c>
      <c r="N14500">
        <v>6204623990</v>
      </c>
      <c r="O14500" s="2">
        <v>45810</v>
      </c>
      <c r="P14500" t="s">
        <v>118</v>
      </c>
      <c r="Q14500" t="s">
        <v>837</v>
      </c>
    </row>
    <row r="14501" spans="1:17">
      <c r="A14501" t="s">
        <v>37</v>
      </c>
      <c r="B14501" t="s">
        <v>51</v>
      </c>
      <c r="C14501" t="s">
        <v>30644</v>
      </c>
      <c r="D14501" t="s">
        <v>242</v>
      </c>
      <c r="E14501">
        <v>1</v>
      </c>
      <c r="F14501">
        <v>91</v>
      </c>
      <c r="G14501" t="s">
        <v>30645</v>
      </c>
      <c r="H14501" t="s">
        <v>13</v>
      </c>
      <c r="I14501" t="s">
        <v>114</v>
      </c>
      <c r="J14501" t="s">
        <v>136</v>
      </c>
      <c r="K14501" t="s">
        <v>598</v>
      </c>
      <c r="L14501" t="s">
        <v>950</v>
      </c>
      <c r="M14501">
        <v>15</v>
      </c>
      <c r="N14501">
        <v>6208990099</v>
      </c>
      <c r="O14501" s="2">
        <v>45810</v>
      </c>
      <c r="P14501" t="s">
        <v>118</v>
      </c>
      <c r="Q14501" t="s">
        <v>145</v>
      </c>
    </row>
    <row r="14502" spans="1:17">
      <c r="A14502" t="s">
        <v>37</v>
      </c>
      <c r="B14502" t="s">
        <v>76</v>
      </c>
      <c r="C14502" t="s">
        <v>30646</v>
      </c>
      <c r="D14502" t="s">
        <v>242</v>
      </c>
      <c r="E14502">
        <v>1</v>
      </c>
      <c r="F14502">
        <v>102</v>
      </c>
      <c r="G14502" t="s">
        <v>30647</v>
      </c>
      <c r="H14502" t="s">
        <v>32</v>
      </c>
      <c r="I14502" t="s">
        <v>601</v>
      </c>
      <c r="J14502" t="s">
        <v>1174</v>
      </c>
      <c r="K14502" t="s">
        <v>1990</v>
      </c>
      <c r="L14502" t="s">
        <v>144</v>
      </c>
      <c r="M14502">
        <v>9</v>
      </c>
      <c r="N14502">
        <v>6212109000</v>
      </c>
      <c r="O14502" s="2">
        <v>45810</v>
      </c>
      <c r="P14502" t="s">
        <v>118</v>
      </c>
      <c r="Q14502" t="s">
        <v>837</v>
      </c>
    </row>
    <row r="14503" spans="1:17">
      <c r="A14503" t="s">
        <v>37</v>
      </c>
      <c r="B14503" t="s">
        <v>76</v>
      </c>
      <c r="C14503" t="s">
        <v>30648</v>
      </c>
      <c r="D14503" t="s">
        <v>263</v>
      </c>
      <c r="E14503">
        <v>1</v>
      </c>
      <c r="F14503">
        <v>283</v>
      </c>
      <c r="G14503" t="s">
        <v>30649</v>
      </c>
      <c r="H14503" t="s">
        <v>13</v>
      </c>
      <c r="I14503" t="s">
        <v>114</v>
      </c>
      <c r="J14503" t="s">
        <v>115</v>
      </c>
      <c r="K14503" t="s">
        <v>116</v>
      </c>
      <c r="L14503" t="s">
        <v>117</v>
      </c>
      <c r="M14503">
        <v>19</v>
      </c>
      <c r="N14503">
        <v>6204238000</v>
      </c>
      <c r="O14503" s="2">
        <v>45810</v>
      </c>
      <c r="P14503" t="s">
        <v>118</v>
      </c>
      <c r="Q14503" t="s">
        <v>139</v>
      </c>
    </row>
    <row r="14504" spans="1:17">
      <c r="A14504" t="s">
        <v>37</v>
      </c>
      <c r="B14504" t="s">
        <v>76</v>
      </c>
      <c r="C14504" t="s">
        <v>14009</v>
      </c>
      <c r="D14504" t="s">
        <v>389</v>
      </c>
      <c r="E14504">
        <v>1</v>
      </c>
      <c r="F14504">
        <v>131</v>
      </c>
      <c r="G14504" t="s">
        <v>14010</v>
      </c>
      <c r="H14504" t="s">
        <v>13</v>
      </c>
      <c r="I14504" t="s">
        <v>129</v>
      </c>
      <c r="J14504" t="s">
        <v>190</v>
      </c>
      <c r="K14504" t="s">
        <v>315</v>
      </c>
      <c r="L14504" t="s">
        <v>117</v>
      </c>
      <c r="M14504">
        <v>12</v>
      </c>
      <c r="N14504">
        <v>6206300090</v>
      </c>
      <c r="O14504" s="2">
        <v>45810</v>
      </c>
      <c r="P14504" t="s">
        <v>118</v>
      </c>
      <c r="Q14504" t="s">
        <v>139</v>
      </c>
    </row>
    <row r="14505" spans="1:17">
      <c r="A14505" t="s">
        <v>37</v>
      </c>
      <c r="B14505" t="s">
        <v>76</v>
      </c>
      <c r="C14505" t="s">
        <v>30650</v>
      </c>
      <c r="D14505" t="s">
        <v>183</v>
      </c>
      <c r="E14505">
        <v>1</v>
      </c>
      <c r="F14505">
        <v>96</v>
      </c>
      <c r="G14505" t="s">
        <v>30651</v>
      </c>
      <c r="H14505" t="s">
        <v>13</v>
      </c>
      <c r="I14505" t="s">
        <v>114</v>
      </c>
      <c r="J14505" t="s">
        <v>136</v>
      </c>
      <c r="K14505" t="s">
        <v>598</v>
      </c>
      <c r="L14505" t="s">
        <v>138</v>
      </c>
      <c r="M14505">
        <v>11</v>
      </c>
      <c r="N14505">
        <v>6208990099</v>
      </c>
      <c r="O14505" s="2">
        <v>45810</v>
      </c>
      <c r="P14505" t="s">
        <v>118</v>
      </c>
      <c r="Q14505" t="s">
        <v>3826</v>
      </c>
    </row>
    <row r="14506" spans="1:17">
      <c r="A14506" t="s">
        <v>37</v>
      </c>
      <c r="B14506" t="s">
        <v>87</v>
      </c>
      <c r="C14506" t="s">
        <v>30652</v>
      </c>
      <c r="D14506" t="s">
        <v>183</v>
      </c>
      <c r="E14506">
        <v>1</v>
      </c>
      <c r="F14506">
        <v>220</v>
      </c>
      <c r="G14506" t="s">
        <v>30653</v>
      </c>
      <c r="H14506" t="s">
        <v>13</v>
      </c>
      <c r="I14506" t="s">
        <v>114</v>
      </c>
      <c r="J14506" t="s">
        <v>162</v>
      </c>
      <c r="K14506" t="s">
        <v>283</v>
      </c>
      <c r="L14506" t="s">
        <v>144</v>
      </c>
      <c r="M14506">
        <v>13</v>
      </c>
      <c r="N14506">
        <v>6204420090</v>
      </c>
      <c r="O14506" s="2">
        <v>45810</v>
      </c>
      <c r="P14506" t="s">
        <v>118</v>
      </c>
      <c r="Q14506" t="s">
        <v>139</v>
      </c>
    </row>
    <row r="14507" spans="1:17">
      <c r="A14507" t="s">
        <v>37</v>
      </c>
      <c r="B14507" t="s">
        <v>87</v>
      </c>
      <c r="C14507" t="s">
        <v>30654</v>
      </c>
      <c r="D14507" t="s">
        <v>183</v>
      </c>
      <c r="E14507">
        <v>1</v>
      </c>
      <c r="F14507">
        <v>389</v>
      </c>
      <c r="G14507" t="s">
        <v>30655</v>
      </c>
      <c r="H14507" t="s">
        <v>13</v>
      </c>
      <c r="I14507" t="s">
        <v>114</v>
      </c>
      <c r="J14507" t="s">
        <v>422</v>
      </c>
      <c r="K14507" t="s">
        <v>451</v>
      </c>
      <c r="L14507" t="s">
        <v>205</v>
      </c>
      <c r="M14507">
        <v>27</v>
      </c>
      <c r="N14507">
        <v>6204623990</v>
      </c>
      <c r="O14507" s="2">
        <v>45810</v>
      </c>
      <c r="P14507" t="s">
        <v>118</v>
      </c>
      <c r="Q14507" t="s">
        <v>30656</v>
      </c>
    </row>
    <row r="14508" spans="1:17">
      <c r="A14508" t="s">
        <v>37</v>
      </c>
      <c r="B14508" t="s">
        <v>90</v>
      </c>
      <c r="C14508" t="s">
        <v>30657</v>
      </c>
      <c r="D14508" t="s">
        <v>160</v>
      </c>
      <c r="E14508">
        <v>1</v>
      </c>
      <c r="F14508">
        <v>313</v>
      </c>
      <c r="G14508" t="s">
        <v>30658</v>
      </c>
      <c r="H14508" t="s">
        <v>28</v>
      </c>
      <c r="I14508" t="s">
        <v>218</v>
      </c>
      <c r="J14508" t="s">
        <v>1220</v>
      </c>
      <c r="K14508" t="s">
        <v>5294</v>
      </c>
      <c r="L14508" t="s">
        <v>144</v>
      </c>
      <c r="M14508">
        <v>21</v>
      </c>
      <c r="N14508">
        <v>6205200090</v>
      </c>
      <c r="O14508" s="2">
        <v>45810</v>
      </c>
      <c r="P14508" t="s">
        <v>118</v>
      </c>
      <c r="Q14508" t="s">
        <v>194</v>
      </c>
    </row>
    <row r="14509" spans="1:17">
      <c r="A14509" t="s">
        <v>37</v>
      </c>
      <c r="B14509" t="s">
        <v>90</v>
      </c>
      <c r="C14509" t="s">
        <v>30659</v>
      </c>
      <c r="D14509" t="s">
        <v>263</v>
      </c>
      <c r="E14509">
        <v>1</v>
      </c>
      <c r="F14509">
        <v>266</v>
      </c>
      <c r="G14509" t="s">
        <v>30660</v>
      </c>
      <c r="H14509" t="s">
        <v>13</v>
      </c>
      <c r="I14509" t="s">
        <v>114</v>
      </c>
      <c r="J14509" t="s">
        <v>136</v>
      </c>
      <c r="K14509" t="s">
        <v>335</v>
      </c>
      <c r="L14509" t="s">
        <v>117</v>
      </c>
      <c r="M14509">
        <v>19</v>
      </c>
      <c r="N14509">
        <v>6206300090</v>
      </c>
      <c r="O14509" s="2">
        <v>45810</v>
      </c>
      <c r="P14509" t="s">
        <v>118</v>
      </c>
      <c r="Q14509" t="s">
        <v>145</v>
      </c>
    </row>
    <row r="14510" spans="1:17">
      <c r="A14510" t="s">
        <v>37</v>
      </c>
      <c r="B14510" t="s">
        <v>91</v>
      </c>
      <c r="C14510" t="s">
        <v>30661</v>
      </c>
      <c r="D14510" t="s">
        <v>285</v>
      </c>
      <c r="E14510">
        <v>1</v>
      </c>
      <c r="F14510">
        <v>122</v>
      </c>
      <c r="G14510" t="s">
        <v>30662</v>
      </c>
      <c r="H14510" t="s">
        <v>13</v>
      </c>
      <c r="I14510" t="s">
        <v>129</v>
      </c>
      <c r="J14510" t="s">
        <v>190</v>
      </c>
      <c r="K14510" t="s">
        <v>315</v>
      </c>
      <c r="L14510" t="s">
        <v>117</v>
      </c>
      <c r="M14510">
        <v>11</v>
      </c>
      <c r="N14510">
        <v>6206300090</v>
      </c>
      <c r="O14510" s="2">
        <v>45810</v>
      </c>
      <c r="P14510" t="s">
        <v>118</v>
      </c>
      <c r="Q14510" t="s">
        <v>145</v>
      </c>
    </row>
    <row r="14511" spans="1:17">
      <c r="A14511" t="s">
        <v>37</v>
      </c>
      <c r="B14511" t="s">
        <v>91</v>
      </c>
      <c r="C14511" t="s">
        <v>30663</v>
      </c>
      <c r="D14511" t="s">
        <v>112</v>
      </c>
      <c r="E14511">
        <v>1</v>
      </c>
      <c r="F14511">
        <v>87</v>
      </c>
      <c r="G14511" t="s">
        <v>30664</v>
      </c>
      <c r="H14511" t="s">
        <v>13</v>
      </c>
      <c r="I14511" t="s">
        <v>114</v>
      </c>
      <c r="J14511" t="s">
        <v>170</v>
      </c>
      <c r="K14511" t="s">
        <v>1023</v>
      </c>
      <c r="L14511" t="s">
        <v>144</v>
      </c>
      <c r="M14511">
        <v>9</v>
      </c>
      <c r="N14511">
        <v>6112419000</v>
      </c>
      <c r="O14511" s="2">
        <v>45810</v>
      </c>
      <c r="P14511" t="s">
        <v>118</v>
      </c>
      <c r="Q14511" t="s">
        <v>1128</v>
      </c>
    </row>
    <row r="14512" spans="1:17">
      <c r="A14512" t="s">
        <v>37</v>
      </c>
      <c r="B14512" t="s">
        <v>91</v>
      </c>
      <c r="C14512" t="s">
        <v>30665</v>
      </c>
      <c r="D14512" t="s">
        <v>242</v>
      </c>
      <c r="E14512">
        <v>1</v>
      </c>
      <c r="F14512">
        <v>160</v>
      </c>
      <c r="G14512" t="s">
        <v>30666</v>
      </c>
      <c r="H14512" t="s">
        <v>13</v>
      </c>
      <c r="I14512" t="s">
        <v>114</v>
      </c>
      <c r="J14512" t="s">
        <v>136</v>
      </c>
      <c r="K14512" t="s">
        <v>335</v>
      </c>
      <c r="L14512" t="s">
        <v>117</v>
      </c>
      <c r="M14512">
        <v>19</v>
      </c>
      <c r="N14512">
        <v>6206300090</v>
      </c>
      <c r="O14512" s="2">
        <v>45810</v>
      </c>
      <c r="P14512" t="s">
        <v>118</v>
      </c>
      <c r="Q14512" t="s">
        <v>5237</v>
      </c>
    </row>
    <row r="14513" spans="1:17">
      <c r="A14513" t="s">
        <v>37</v>
      </c>
      <c r="B14513" t="s">
        <v>91</v>
      </c>
      <c r="C14513" t="s">
        <v>30667</v>
      </c>
      <c r="D14513" t="s">
        <v>242</v>
      </c>
      <c r="E14513">
        <v>1</v>
      </c>
      <c r="F14513">
        <v>148</v>
      </c>
      <c r="G14513" t="s">
        <v>30668</v>
      </c>
      <c r="H14513" t="s">
        <v>13</v>
      </c>
      <c r="I14513" t="s">
        <v>114</v>
      </c>
      <c r="J14513" t="s">
        <v>170</v>
      </c>
      <c r="K14513" t="s">
        <v>354</v>
      </c>
      <c r="L14513" t="s">
        <v>138</v>
      </c>
      <c r="M14513">
        <v>16</v>
      </c>
      <c r="N14513">
        <v>6112419000</v>
      </c>
      <c r="O14513" s="2">
        <v>45810</v>
      </c>
      <c r="P14513" t="s">
        <v>118</v>
      </c>
      <c r="Q14513" t="s">
        <v>1128</v>
      </c>
    </row>
    <row r="14514" spans="1:17">
      <c r="A14514" t="s">
        <v>37</v>
      </c>
      <c r="B14514" t="s">
        <v>92</v>
      </c>
      <c r="C14514" t="s">
        <v>30669</v>
      </c>
      <c r="D14514" t="s">
        <v>28238</v>
      </c>
      <c r="E14514">
        <v>1</v>
      </c>
      <c r="F14514">
        <v>762</v>
      </c>
      <c r="G14514" t="s">
        <v>30670</v>
      </c>
      <c r="H14514" t="s">
        <v>24</v>
      </c>
      <c r="I14514" t="s">
        <v>1295</v>
      </c>
      <c r="J14514" t="s">
        <v>2557</v>
      </c>
      <c r="K14514" t="s">
        <v>2558</v>
      </c>
      <c r="L14514" t="s">
        <v>1297</v>
      </c>
      <c r="M14514">
        <v>14</v>
      </c>
      <c r="N14514">
        <v>6302210089</v>
      </c>
      <c r="O14514" s="2">
        <v>45810</v>
      </c>
      <c r="P14514" t="s">
        <v>118</v>
      </c>
      <c r="Q14514" t="s">
        <v>145</v>
      </c>
    </row>
    <row r="14515" spans="1:17">
      <c r="A14515" t="s">
        <v>37</v>
      </c>
      <c r="B14515" t="s">
        <v>92</v>
      </c>
      <c r="C14515" t="s">
        <v>30671</v>
      </c>
      <c r="D14515" t="s">
        <v>10527</v>
      </c>
      <c r="E14515">
        <v>1</v>
      </c>
      <c r="F14515">
        <v>166</v>
      </c>
      <c r="G14515" t="s">
        <v>30672</v>
      </c>
      <c r="H14515" t="s">
        <v>38</v>
      </c>
      <c r="I14515" t="s">
        <v>319</v>
      </c>
      <c r="J14515" t="s">
        <v>1138</v>
      </c>
      <c r="L14515" t="s">
        <v>9001</v>
      </c>
      <c r="M14515">
        <v>19</v>
      </c>
      <c r="N14515">
        <v>4202221000</v>
      </c>
      <c r="O14515" s="2">
        <v>45810</v>
      </c>
      <c r="P14515" t="s">
        <v>118</v>
      </c>
    </row>
    <row r="14516" spans="1:17">
      <c r="A14516" t="s">
        <v>37</v>
      </c>
      <c r="B14516" t="s">
        <v>92</v>
      </c>
      <c r="C14516" t="s">
        <v>30673</v>
      </c>
      <c r="E14516">
        <v>1</v>
      </c>
      <c r="F14516">
        <v>184</v>
      </c>
      <c r="G14516" t="s">
        <v>30674</v>
      </c>
      <c r="H14516" t="s">
        <v>38</v>
      </c>
      <c r="I14516" t="s">
        <v>319</v>
      </c>
      <c r="J14516" t="s">
        <v>320</v>
      </c>
      <c r="L14516" t="s">
        <v>3232</v>
      </c>
      <c r="M14516">
        <v>11</v>
      </c>
      <c r="N14516">
        <v>4202221000</v>
      </c>
      <c r="O14516" s="2">
        <v>45810</v>
      </c>
      <c r="P14516" t="s">
        <v>118</v>
      </c>
      <c r="Q14516" t="s">
        <v>145</v>
      </c>
    </row>
    <row r="14517" spans="1:17">
      <c r="A14517" t="s">
        <v>37</v>
      </c>
      <c r="B14517" t="s">
        <v>92</v>
      </c>
      <c r="C14517" t="s">
        <v>30675</v>
      </c>
      <c r="D14517" t="s">
        <v>2818</v>
      </c>
      <c r="E14517">
        <v>1</v>
      </c>
      <c r="F14517">
        <v>629</v>
      </c>
      <c r="G14517" t="s">
        <v>30676</v>
      </c>
      <c r="H14517" t="s">
        <v>24</v>
      </c>
      <c r="I14517" t="s">
        <v>1295</v>
      </c>
      <c r="J14517" t="s">
        <v>2557</v>
      </c>
      <c r="K14517" t="s">
        <v>2558</v>
      </c>
      <c r="L14517" t="s">
        <v>1297</v>
      </c>
      <c r="M14517">
        <v>26</v>
      </c>
      <c r="N14517">
        <v>6302210089</v>
      </c>
      <c r="O14517" s="2">
        <v>45810</v>
      </c>
      <c r="P14517" t="s">
        <v>118</v>
      </c>
      <c r="Q14517" t="s">
        <v>145</v>
      </c>
    </row>
    <row r="14518" spans="1:17">
      <c r="A14518" t="s">
        <v>37</v>
      </c>
      <c r="B14518" t="s">
        <v>93</v>
      </c>
      <c r="C14518" t="s">
        <v>30677</v>
      </c>
      <c r="D14518" t="s">
        <v>1255</v>
      </c>
      <c r="E14518">
        <v>1</v>
      </c>
      <c r="F14518">
        <v>533</v>
      </c>
      <c r="G14518" t="s">
        <v>30678</v>
      </c>
      <c r="H14518" t="s">
        <v>36</v>
      </c>
      <c r="I14518" t="s">
        <v>306</v>
      </c>
      <c r="J14518" t="s">
        <v>379</v>
      </c>
      <c r="K14518" t="s">
        <v>10797</v>
      </c>
      <c r="M14518">
        <v>34</v>
      </c>
      <c r="N14518">
        <v>6402999300</v>
      </c>
      <c r="O14518" s="2">
        <v>45810</v>
      </c>
      <c r="P14518" t="s">
        <v>118</v>
      </c>
    </row>
    <row r="14519" spans="1:17">
      <c r="A14519" t="s">
        <v>37</v>
      </c>
      <c r="B14519" t="s">
        <v>94</v>
      </c>
      <c r="C14519" t="s">
        <v>30679</v>
      </c>
      <c r="D14519" t="s">
        <v>112</v>
      </c>
      <c r="E14519">
        <v>1</v>
      </c>
      <c r="F14519">
        <v>163</v>
      </c>
      <c r="G14519" t="s">
        <v>30680</v>
      </c>
      <c r="H14519" t="s">
        <v>32</v>
      </c>
      <c r="I14519" t="s">
        <v>601</v>
      </c>
      <c r="J14519" t="s">
        <v>602</v>
      </c>
      <c r="K14519" t="s">
        <v>2373</v>
      </c>
      <c r="L14519" t="s">
        <v>144</v>
      </c>
      <c r="M14519">
        <v>14</v>
      </c>
      <c r="N14519">
        <v>6204623990</v>
      </c>
      <c r="O14519" s="2">
        <v>45810</v>
      </c>
      <c r="P14519" t="s">
        <v>118</v>
      </c>
      <c r="Q14519" t="s">
        <v>158</v>
      </c>
    </row>
    <row r="14520" spans="1:17">
      <c r="A14520" t="s">
        <v>37</v>
      </c>
      <c r="B14520" t="s">
        <v>94</v>
      </c>
      <c r="C14520" t="s">
        <v>30681</v>
      </c>
      <c r="D14520" t="s">
        <v>112</v>
      </c>
      <c r="E14520">
        <v>1</v>
      </c>
      <c r="F14520">
        <v>179</v>
      </c>
      <c r="G14520" t="s">
        <v>30682</v>
      </c>
      <c r="H14520" t="s">
        <v>13</v>
      </c>
      <c r="I14520" t="s">
        <v>114</v>
      </c>
      <c r="J14520" t="s">
        <v>474</v>
      </c>
      <c r="K14520" t="s">
        <v>475</v>
      </c>
      <c r="L14520" t="s">
        <v>117</v>
      </c>
      <c r="M14520">
        <v>15</v>
      </c>
      <c r="N14520">
        <v>6211490000</v>
      </c>
      <c r="O14520" s="2">
        <v>45810</v>
      </c>
      <c r="P14520" t="s">
        <v>118</v>
      </c>
      <c r="Q14520" t="s">
        <v>550</v>
      </c>
    </row>
    <row r="14521" spans="1:17">
      <c r="A14521" t="s">
        <v>37</v>
      </c>
      <c r="B14521" t="s">
        <v>94</v>
      </c>
      <c r="C14521" t="s">
        <v>30683</v>
      </c>
      <c r="D14521" t="s">
        <v>112</v>
      </c>
      <c r="E14521">
        <v>1</v>
      </c>
      <c r="F14521">
        <v>147</v>
      </c>
      <c r="G14521" t="s">
        <v>30684</v>
      </c>
      <c r="H14521" t="s">
        <v>13</v>
      </c>
      <c r="I14521" t="s">
        <v>114</v>
      </c>
      <c r="J14521" t="s">
        <v>136</v>
      </c>
      <c r="K14521" t="s">
        <v>137</v>
      </c>
      <c r="L14521" t="s">
        <v>138</v>
      </c>
      <c r="M14521">
        <v>9</v>
      </c>
      <c r="N14521">
        <v>6109100010</v>
      </c>
      <c r="O14521" s="2">
        <v>45810</v>
      </c>
      <c r="P14521" t="s">
        <v>118</v>
      </c>
      <c r="Q14521" t="s">
        <v>267</v>
      </c>
    </row>
    <row r="14522" spans="1:17">
      <c r="A14522" t="s">
        <v>37</v>
      </c>
      <c r="B14522" t="s">
        <v>94</v>
      </c>
      <c r="C14522" t="s">
        <v>30685</v>
      </c>
      <c r="D14522" t="s">
        <v>860</v>
      </c>
      <c r="E14522">
        <v>1</v>
      </c>
      <c r="F14522">
        <v>331</v>
      </c>
      <c r="G14522" t="s">
        <v>30686</v>
      </c>
      <c r="H14522" t="s">
        <v>13</v>
      </c>
      <c r="I14522" t="s">
        <v>114</v>
      </c>
      <c r="J14522" t="s">
        <v>162</v>
      </c>
      <c r="K14522" t="s">
        <v>244</v>
      </c>
      <c r="L14522" t="s">
        <v>138</v>
      </c>
      <c r="M14522">
        <v>20</v>
      </c>
      <c r="N14522">
        <v>6204420090</v>
      </c>
      <c r="O14522" s="2">
        <v>45810</v>
      </c>
      <c r="P14522" t="s">
        <v>118</v>
      </c>
      <c r="Q14522" t="s">
        <v>139</v>
      </c>
    </row>
    <row r="14523" spans="1:17">
      <c r="A14523" t="s">
        <v>37</v>
      </c>
      <c r="B14523" t="s">
        <v>95</v>
      </c>
      <c r="C14523" t="s">
        <v>30687</v>
      </c>
      <c r="D14523" t="s">
        <v>263</v>
      </c>
      <c r="E14523">
        <v>1</v>
      </c>
      <c r="F14523">
        <v>227</v>
      </c>
      <c r="G14523" t="s">
        <v>30688</v>
      </c>
      <c r="H14523" t="s">
        <v>28</v>
      </c>
      <c r="I14523" t="s">
        <v>218</v>
      </c>
      <c r="J14523" t="s">
        <v>1214</v>
      </c>
      <c r="K14523" t="s">
        <v>4486</v>
      </c>
      <c r="L14523" t="s">
        <v>144</v>
      </c>
      <c r="M14523">
        <v>16</v>
      </c>
      <c r="N14523">
        <v>6203423500</v>
      </c>
      <c r="O14523" s="2">
        <v>45810</v>
      </c>
      <c r="P14523" t="s">
        <v>118</v>
      </c>
      <c r="Q14523" t="s">
        <v>145</v>
      </c>
    </row>
    <row r="14524" spans="1:17">
      <c r="A14524" t="s">
        <v>37</v>
      </c>
      <c r="B14524" t="s">
        <v>95</v>
      </c>
      <c r="C14524" t="s">
        <v>30689</v>
      </c>
      <c r="D14524" t="s">
        <v>112</v>
      </c>
      <c r="E14524">
        <v>1</v>
      </c>
      <c r="F14524">
        <v>88</v>
      </c>
      <c r="G14524" t="s">
        <v>30690</v>
      </c>
      <c r="H14524" t="s">
        <v>13</v>
      </c>
      <c r="I14524" t="s">
        <v>114</v>
      </c>
      <c r="J14524" t="s">
        <v>136</v>
      </c>
      <c r="K14524" t="s">
        <v>598</v>
      </c>
      <c r="L14524" t="s">
        <v>744</v>
      </c>
      <c r="M14524">
        <v>7</v>
      </c>
      <c r="N14524">
        <v>6208990099</v>
      </c>
      <c r="O14524" s="2">
        <v>45810</v>
      </c>
      <c r="P14524" t="s">
        <v>118</v>
      </c>
      <c r="Q14524" t="s">
        <v>1033</v>
      </c>
    </row>
    <row r="14525" spans="1:17">
      <c r="A14525" t="s">
        <v>37</v>
      </c>
      <c r="B14525" t="s">
        <v>95</v>
      </c>
      <c r="C14525" t="s">
        <v>30691</v>
      </c>
      <c r="D14525" t="s">
        <v>160</v>
      </c>
      <c r="E14525">
        <v>1</v>
      </c>
      <c r="F14525">
        <v>722</v>
      </c>
      <c r="G14525" t="s">
        <v>30692</v>
      </c>
      <c r="H14525" t="s">
        <v>13</v>
      </c>
      <c r="I14525" t="s">
        <v>114</v>
      </c>
      <c r="J14525" t="s">
        <v>162</v>
      </c>
      <c r="K14525" t="s">
        <v>163</v>
      </c>
      <c r="L14525" t="s">
        <v>144</v>
      </c>
      <c r="M14525">
        <v>65</v>
      </c>
      <c r="N14525">
        <v>6204420090</v>
      </c>
      <c r="O14525" s="2">
        <v>45810</v>
      </c>
      <c r="P14525" t="s">
        <v>118</v>
      </c>
      <c r="Q14525" t="s">
        <v>267</v>
      </c>
    </row>
    <row r="14526" spans="1:17">
      <c r="A14526" t="s">
        <v>37</v>
      </c>
      <c r="B14526" t="s">
        <v>95</v>
      </c>
      <c r="C14526" t="s">
        <v>30693</v>
      </c>
      <c r="D14526" t="s">
        <v>263</v>
      </c>
      <c r="E14526">
        <v>1</v>
      </c>
      <c r="F14526">
        <v>358</v>
      </c>
      <c r="G14526" t="s">
        <v>30694</v>
      </c>
      <c r="H14526" t="s">
        <v>13</v>
      </c>
      <c r="I14526" t="s">
        <v>114</v>
      </c>
      <c r="J14526" t="s">
        <v>162</v>
      </c>
      <c r="K14526" t="s">
        <v>244</v>
      </c>
      <c r="L14526" t="s">
        <v>117</v>
      </c>
      <c r="M14526">
        <v>21</v>
      </c>
      <c r="N14526">
        <v>6204420090</v>
      </c>
      <c r="O14526" s="2">
        <v>45810</v>
      </c>
      <c r="P14526" t="s">
        <v>118</v>
      </c>
      <c r="Q14526" t="s">
        <v>267</v>
      </c>
    </row>
    <row r="14527" spans="1:17">
      <c r="A14527" t="s">
        <v>37</v>
      </c>
      <c r="B14527" t="s">
        <v>95</v>
      </c>
      <c r="C14527" t="s">
        <v>30695</v>
      </c>
      <c r="D14527" t="s">
        <v>242</v>
      </c>
      <c r="E14527">
        <v>1</v>
      </c>
      <c r="F14527">
        <v>84</v>
      </c>
      <c r="G14527" t="s">
        <v>30696</v>
      </c>
      <c r="H14527" t="s">
        <v>13</v>
      </c>
      <c r="I14527" t="s">
        <v>114</v>
      </c>
      <c r="J14527" t="s">
        <v>170</v>
      </c>
      <c r="K14527" t="s">
        <v>2250</v>
      </c>
      <c r="L14527" t="s">
        <v>847</v>
      </c>
      <c r="M14527">
        <v>17</v>
      </c>
      <c r="N14527">
        <v>6206400000</v>
      </c>
      <c r="O14527" s="2">
        <v>45810</v>
      </c>
      <c r="P14527" t="s">
        <v>118</v>
      </c>
      <c r="Q14527" t="s">
        <v>186</v>
      </c>
    </row>
    <row r="14528" spans="1:17">
      <c r="A14528" t="s">
        <v>37</v>
      </c>
      <c r="B14528" t="s">
        <v>96</v>
      </c>
      <c r="C14528" t="s">
        <v>30697</v>
      </c>
      <c r="D14528" t="s">
        <v>860</v>
      </c>
      <c r="E14528">
        <v>1</v>
      </c>
      <c r="F14528">
        <v>304</v>
      </c>
      <c r="G14528" t="s">
        <v>30698</v>
      </c>
      <c r="H14528" t="s">
        <v>28</v>
      </c>
      <c r="I14528" t="s">
        <v>218</v>
      </c>
      <c r="J14528" t="s">
        <v>1220</v>
      </c>
      <c r="K14528" t="s">
        <v>1388</v>
      </c>
      <c r="L14528" t="s">
        <v>177</v>
      </c>
      <c r="M14528">
        <v>25</v>
      </c>
      <c r="N14528">
        <v>6205200090</v>
      </c>
      <c r="O14528" s="2">
        <v>45810</v>
      </c>
      <c r="P14528" t="s">
        <v>118</v>
      </c>
      <c r="Q14528" t="s">
        <v>145</v>
      </c>
    </row>
    <row r="14529" spans="1:17">
      <c r="A14529" t="s">
        <v>37</v>
      </c>
      <c r="B14529" t="s">
        <v>96</v>
      </c>
      <c r="C14529" t="s">
        <v>30699</v>
      </c>
      <c r="D14529" t="s">
        <v>160</v>
      </c>
      <c r="E14529">
        <v>1</v>
      </c>
      <c r="F14529">
        <v>264</v>
      </c>
      <c r="G14529" t="s">
        <v>30700</v>
      </c>
      <c r="H14529" t="s">
        <v>13</v>
      </c>
      <c r="I14529" t="s">
        <v>114</v>
      </c>
      <c r="J14529" t="s">
        <v>115</v>
      </c>
      <c r="K14529" t="s">
        <v>116</v>
      </c>
      <c r="L14529" t="s">
        <v>144</v>
      </c>
      <c r="M14529">
        <v>15</v>
      </c>
      <c r="N14529">
        <v>6204238000</v>
      </c>
      <c r="O14529" s="2">
        <v>45810</v>
      </c>
      <c r="P14529" t="s">
        <v>118</v>
      </c>
      <c r="Q14529" t="s">
        <v>490</v>
      </c>
    </row>
    <row r="14530" spans="1:17">
      <c r="A14530" t="s">
        <v>37</v>
      </c>
      <c r="B14530" t="s">
        <v>96</v>
      </c>
      <c r="C14530" t="s">
        <v>22033</v>
      </c>
      <c r="D14530" t="s">
        <v>160</v>
      </c>
      <c r="E14530">
        <v>1</v>
      </c>
      <c r="F14530">
        <v>260</v>
      </c>
      <c r="G14530" t="s">
        <v>22034</v>
      </c>
      <c r="H14530" t="s">
        <v>13</v>
      </c>
      <c r="I14530" t="s">
        <v>114</v>
      </c>
      <c r="J14530" t="s">
        <v>370</v>
      </c>
      <c r="K14530" t="s">
        <v>371</v>
      </c>
      <c r="L14530" t="s">
        <v>144</v>
      </c>
      <c r="M14530">
        <v>18</v>
      </c>
      <c r="N14530">
        <v>6204623990</v>
      </c>
      <c r="O14530" s="2">
        <v>45810</v>
      </c>
      <c r="P14530" t="s">
        <v>118</v>
      </c>
      <c r="Q14530" t="s">
        <v>145</v>
      </c>
    </row>
    <row r="14531" spans="1:17">
      <c r="A14531" t="s">
        <v>37</v>
      </c>
      <c r="B14531" t="s">
        <v>96</v>
      </c>
      <c r="C14531" t="s">
        <v>30701</v>
      </c>
      <c r="D14531" t="s">
        <v>263</v>
      </c>
      <c r="E14531">
        <v>1</v>
      </c>
      <c r="F14531">
        <v>373</v>
      </c>
      <c r="G14531" t="s">
        <v>30702</v>
      </c>
      <c r="H14531" t="s">
        <v>13</v>
      </c>
      <c r="I14531" t="s">
        <v>114</v>
      </c>
      <c r="J14531" t="s">
        <v>370</v>
      </c>
      <c r="K14531" t="s">
        <v>386</v>
      </c>
      <c r="L14531" t="s">
        <v>117</v>
      </c>
      <c r="M14531">
        <v>35</v>
      </c>
      <c r="N14531">
        <v>6204530090</v>
      </c>
      <c r="O14531" s="2">
        <v>45810</v>
      </c>
      <c r="P14531" t="s">
        <v>118</v>
      </c>
      <c r="Q14531" t="s">
        <v>1150</v>
      </c>
    </row>
    <row r="14532" spans="1:17">
      <c r="A14532" t="s">
        <v>37</v>
      </c>
      <c r="B14532" t="s">
        <v>96</v>
      </c>
      <c r="C14532" t="s">
        <v>30703</v>
      </c>
      <c r="D14532" t="s">
        <v>208</v>
      </c>
      <c r="E14532">
        <v>1</v>
      </c>
      <c r="F14532">
        <v>1016</v>
      </c>
      <c r="G14532" t="s">
        <v>30704</v>
      </c>
      <c r="H14532" t="s">
        <v>13</v>
      </c>
      <c r="I14532" t="s">
        <v>404</v>
      </c>
      <c r="J14532" t="s">
        <v>1837</v>
      </c>
      <c r="K14532" t="s">
        <v>3649</v>
      </c>
      <c r="L14532" t="s">
        <v>117</v>
      </c>
      <c r="M14532">
        <v>66</v>
      </c>
      <c r="N14532">
        <v>6204420090</v>
      </c>
      <c r="O14532" s="2">
        <v>45810</v>
      </c>
      <c r="P14532" t="s">
        <v>118</v>
      </c>
      <c r="Q14532" t="s">
        <v>145</v>
      </c>
    </row>
    <row r="14533" spans="1:17">
      <c r="A14533" t="s">
        <v>37</v>
      </c>
      <c r="B14533" t="s">
        <v>97</v>
      </c>
      <c r="C14533" t="s">
        <v>30705</v>
      </c>
      <c r="D14533" t="s">
        <v>1604</v>
      </c>
      <c r="E14533">
        <v>1</v>
      </c>
      <c r="F14533">
        <v>737</v>
      </c>
      <c r="G14533" t="s">
        <v>30706</v>
      </c>
      <c r="H14533" t="s">
        <v>36</v>
      </c>
      <c r="I14533" t="s">
        <v>306</v>
      </c>
      <c r="J14533" t="s">
        <v>379</v>
      </c>
      <c r="K14533" t="s">
        <v>10797</v>
      </c>
      <c r="L14533" t="s">
        <v>144</v>
      </c>
      <c r="M14533">
        <v>39</v>
      </c>
      <c r="N14533">
        <v>6402999300</v>
      </c>
      <c r="O14533" s="2">
        <v>45810</v>
      </c>
      <c r="P14533" t="s">
        <v>118</v>
      </c>
    </row>
    <row r="14534" spans="1:17">
      <c r="A14534" t="s">
        <v>37</v>
      </c>
      <c r="B14534" t="s">
        <v>62</v>
      </c>
      <c r="C14534" t="s">
        <v>30707</v>
      </c>
      <c r="D14534" t="s">
        <v>183</v>
      </c>
      <c r="E14534">
        <v>1</v>
      </c>
      <c r="F14534">
        <v>271</v>
      </c>
      <c r="G14534" t="s">
        <v>30708</v>
      </c>
      <c r="H14534" t="s">
        <v>13</v>
      </c>
      <c r="I14534" t="s">
        <v>114</v>
      </c>
      <c r="J14534" t="s">
        <v>115</v>
      </c>
      <c r="K14534" t="s">
        <v>116</v>
      </c>
      <c r="L14534" t="s">
        <v>144</v>
      </c>
      <c r="M14534">
        <v>24</v>
      </c>
      <c r="N14534">
        <v>6204238000</v>
      </c>
      <c r="O14534" s="2">
        <v>45807</v>
      </c>
      <c r="P14534" t="s">
        <v>118</v>
      </c>
      <c r="Q14534" t="s">
        <v>133</v>
      </c>
    </row>
    <row r="14535" spans="1:17">
      <c r="A14535" t="s">
        <v>37</v>
      </c>
      <c r="B14535" t="s">
        <v>62</v>
      </c>
      <c r="C14535" t="s">
        <v>30709</v>
      </c>
      <c r="D14535" t="s">
        <v>242</v>
      </c>
      <c r="E14535">
        <v>1</v>
      </c>
      <c r="F14535">
        <v>149</v>
      </c>
      <c r="G14535" t="s">
        <v>30710</v>
      </c>
      <c r="H14535" t="s">
        <v>13</v>
      </c>
      <c r="I14535" t="s">
        <v>114</v>
      </c>
      <c r="J14535" t="s">
        <v>170</v>
      </c>
      <c r="K14535" t="s">
        <v>265</v>
      </c>
      <c r="L14535" t="s">
        <v>144</v>
      </c>
      <c r="M14535">
        <v>13</v>
      </c>
      <c r="N14535">
        <v>6112419000</v>
      </c>
      <c r="O14535" s="2">
        <v>45807</v>
      </c>
      <c r="P14535" t="s">
        <v>118</v>
      </c>
      <c r="Q14535" t="s">
        <v>139</v>
      </c>
    </row>
    <row r="14536" spans="1:17">
      <c r="A14536" t="s">
        <v>37</v>
      </c>
      <c r="B14536" t="s">
        <v>63</v>
      </c>
      <c r="C14536" t="s">
        <v>30711</v>
      </c>
      <c r="D14536" t="s">
        <v>317</v>
      </c>
      <c r="E14536">
        <v>1</v>
      </c>
      <c r="F14536">
        <v>48</v>
      </c>
      <c r="G14536" t="s">
        <v>30712</v>
      </c>
      <c r="H14536" t="s">
        <v>50</v>
      </c>
      <c r="I14536" t="s">
        <v>1134</v>
      </c>
      <c r="J14536" t="s">
        <v>1135</v>
      </c>
      <c r="L14536" t="s">
        <v>795</v>
      </c>
      <c r="M14536">
        <v>5</v>
      </c>
      <c r="N14536">
        <v>3926909790</v>
      </c>
      <c r="O14536" s="2">
        <v>45807</v>
      </c>
      <c r="P14536" t="s">
        <v>118</v>
      </c>
    </row>
    <row r="14537" spans="1:17">
      <c r="A14537" t="s">
        <v>37</v>
      </c>
      <c r="B14537" t="s">
        <v>64</v>
      </c>
      <c r="C14537" t="s">
        <v>30713</v>
      </c>
      <c r="D14537" t="s">
        <v>30714</v>
      </c>
      <c r="E14537">
        <v>1</v>
      </c>
      <c r="F14537">
        <v>128</v>
      </c>
      <c r="G14537" t="s">
        <v>30715</v>
      </c>
      <c r="H14537" t="s">
        <v>34</v>
      </c>
      <c r="I14537" t="s">
        <v>299</v>
      </c>
      <c r="J14537" t="s">
        <v>300</v>
      </c>
      <c r="K14537" t="s">
        <v>5158</v>
      </c>
      <c r="L14537" t="s">
        <v>795</v>
      </c>
      <c r="M14537">
        <v>6</v>
      </c>
      <c r="N14537">
        <v>9405413100</v>
      </c>
      <c r="O14537" s="2">
        <v>45807</v>
      </c>
      <c r="P14537" t="s">
        <v>118</v>
      </c>
    </row>
    <row r="14538" spans="1:17">
      <c r="A14538" t="s">
        <v>37</v>
      </c>
      <c r="B14538" t="s">
        <v>64</v>
      </c>
      <c r="C14538" t="s">
        <v>30716</v>
      </c>
      <c r="D14538" t="s">
        <v>2998</v>
      </c>
      <c r="E14538">
        <v>1</v>
      </c>
      <c r="F14538">
        <v>39</v>
      </c>
      <c r="G14538" t="s">
        <v>30717</v>
      </c>
      <c r="H14538" t="s">
        <v>34</v>
      </c>
      <c r="I14538" t="s">
        <v>299</v>
      </c>
      <c r="J14538" t="s">
        <v>6595</v>
      </c>
      <c r="K14538" t="s">
        <v>6596</v>
      </c>
      <c r="L14538" t="s">
        <v>6066</v>
      </c>
      <c r="M14538">
        <v>4</v>
      </c>
      <c r="N14538">
        <v>8513100000</v>
      </c>
      <c r="O14538" s="2">
        <v>45807</v>
      </c>
      <c r="P14538" t="s">
        <v>118</v>
      </c>
    </row>
    <row r="14539" spans="1:17">
      <c r="A14539" t="s">
        <v>37</v>
      </c>
      <c r="B14539" t="s">
        <v>65</v>
      </c>
      <c r="C14539" t="s">
        <v>30718</v>
      </c>
      <c r="D14539" t="s">
        <v>183</v>
      </c>
      <c r="E14539">
        <v>1</v>
      </c>
      <c r="F14539">
        <v>166</v>
      </c>
      <c r="G14539" t="s">
        <v>30719</v>
      </c>
      <c r="H14539" t="s">
        <v>28</v>
      </c>
      <c r="I14539" t="s">
        <v>218</v>
      </c>
      <c r="J14539" t="s">
        <v>1220</v>
      </c>
      <c r="K14539" t="s">
        <v>1221</v>
      </c>
      <c r="L14539" t="s">
        <v>138</v>
      </c>
      <c r="M14539">
        <v>13</v>
      </c>
      <c r="N14539">
        <v>6109100010</v>
      </c>
      <c r="O14539" s="2">
        <v>45807</v>
      </c>
      <c r="P14539" t="s">
        <v>118</v>
      </c>
      <c r="Q14539" t="s">
        <v>267</v>
      </c>
    </row>
    <row r="14540" spans="1:17">
      <c r="A14540" t="s">
        <v>37</v>
      </c>
      <c r="B14540" t="s">
        <v>65</v>
      </c>
      <c r="C14540" t="s">
        <v>30720</v>
      </c>
      <c r="D14540" t="s">
        <v>208</v>
      </c>
      <c r="E14540">
        <v>1</v>
      </c>
      <c r="F14540">
        <v>262</v>
      </c>
      <c r="G14540" t="s">
        <v>30721</v>
      </c>
      <c r="H14540" t="s">
        <v>13</v>
      </c>
      <c r="I14540" t="s">
        <v>129</v>
      </c>
      <c r="J14540" t="s">
        <v>190</v>
      </c>
      <c r="K14540" t="s">
        <v>315</v>
      </c>
      <c r="L14540" t="s">
        <v>117</v>
      </c>
      <c r="M14540">
        <v>18</v>
      </c>
      <c r="N14540">
        <v>6206300090</v>
      </c>
      <c r="O14540" s="2">
        <v>45807</v>
      </c>
      <c r="P14540" t="s">
        <v>118</v>
      </c>
      <c r="Q14540" t="s">
        <v>267</v>
      </c>
    </row>
    <row r="14541" spans="1:17">
      <c r="A14541" t="s">
        <v>37</v>
      </c>
      <c r="B14541" t="s">
        <v>65</v>
      </c>
      <c r="C14541" t="s">
        <v>30722</v>
      </c>
      <c r="D14541" t="s">
        <v>4398</v>
      </c>
      <c r="E14541">
        <v>1</v>
      </c>
      <c r="F14541">
        <v>256</v>
      </c>
      <c r="G14541" t="s">
        <v>30723</v>
      </c>
      <c r="H14541" t="s">
        <v>13</v>
      </c>
      <c r="I14541" t="s">
        <v>114</v>
      </c>
      <c r="J14541" t="s">
        <v>170</v>
      </c>
      <c r="K14541" t="s">
        <v>354</v>
      </c>
      <c r="L14541" t="s">
        <v>144</v>
      </c>
      <c r="M14541">
        <v>19</v>
      </c>
      <c r="N14541">
        <v>6112419000</v>
      </c>
      <c r="O14541" s="2">
        <v>45807</v>
      </c>
      <c r="P14541" t="s">
        <v>118</v>
      </c>
      <c r="Q14541" t="s">
        <v>267</v>
      </c>
    </row>
    <row r="14542" spans="1:17">
      <c r="A14542" t="s">
        <v>37</v>
      </c>
      <c r="B14542" t="s">
        <v>69</v>
      </c>
      <c r="C14542" t="s">
        <v>30724</v>
      </c>
      <c r="D14542" t="s">
        <v>160</v>
      </c>
      <c r="E14542">
        <v>1</v>
      </c>
      <c r="F14542">
        <v>188</v>
      </c>
      <c r="G14542" t="s">
        <v>30725</v>
      </c>
      <c r="H14542" t="s">
        <v>13</v>
      </c>
      <c r="I14542" t="s">
        <v>202</v>
      </c>
      <c r="J14542" t="s">
        <v>3165</v>
      </c>
      <c r="K14542" t="s">
        <v>9973</v>
      </c>
      <c r="L14542" t="s">
        <v>144</v>
      </c>
      <c r="M14542">
        <v>17</v>
      </c>
      <c r="N14542">
        <v>6112419000</v>
      </c>
      <c r="O14542" s="2">
        <v>45807</v>
      </c>
      <c r="P14542" t="s">
        <v>118</v>
      </c>
      <c r="Q14542" t="s">
        <v>267</v>
      </c>
    </row>
    <row r="14543" spans="1:17">
      <c r="A14543" t="s">
        <v>37</v>
      </c>
      <c r="B14543" t="s">
        <v>69</v>
      </c>
      <c r="C14543" t="s">
        <v>30726</v>
      </c>
      <c r="D14543" t="s">
        <v>188</v>
      </c>
      <c r="E14543">
        <v>1</v>
      </c>
      <c r="F14543">
        <v>764</v>
      </c>
      <c r="G14543" t="s">
        <v>30727</v>
      </c>
      <c r="H14543" t="s">
        <v>13</v>
      </c>
      <c r="I14543" t="s">
        <v>404</v>
      </c>
      <c r="J14543" t="s">
        <v>1837</v>
      </c>
      <c r="K14543" t="s">
        <v>3649</v>
      </c>
      <c r="L14543" t="s">
        <v>950</v>
      </c>
      <c r="M14543">
        <v>70</v>
      </c>
      <c r="N14543">
        <v>6204420090</v>
      </c>
      <c r="O14543" s="2">
        <v>45807</v>
      </c>
      <c r="P14543" t="s">
        <v>118</v>
      </c>
      <c r="Q14543" t="s">
        <v>145</v>
      </c>
    </row>
    <row r="14544" spans="1:17">
      <c r="A14544" t="s">
        <v>37</v>
      </c>
      <c r="B14544" t="s">
        <v>70</v>
      </c>
      <c r="C14544" t="s">
        <v>30728</v>
      </c>
      <c r="D14544" t="s">
        <v>1255</v>
      </c>
      <c r="E14544">
        <v>1</v>
      </c>
      <c r="F14544">
        <v>531</v>
      </c>
      <c r="G14544" t="s">
        <v>30729</v>
      </c>
      <c r="H14544" t="s">
        <v>36</v>
      </c>
      <c r="I14544" t="s">
        <v>306</v>
      </c>
      <c r="J14544" t="s">
        <v>379</v>
      </c>
      <c r="K14544" t="s">
        <v>10797</v>
      </c>
      <c r="L14544" t="s">
        <v>132</v>
      </c>
      <c r="M14544">
        <v>31</v>
      </c>
      <c r="N14544">
        <v>6402999300</v>
      </c>
      <c r="O14544" s="2">
        <v>45807</v>
      </c>
      <c r="P14544" t="s">
        <v>118</v>
      </c>
    </row>
    <row r="14545" spans="1:17">
      <c r="A14545" t="s">
        <v>37</v>
      </c>
      <c r="B14545" t="s">
        <v>70</v>
      </c>
      <c r="C14545" t="s">
        <v>30730</v>
      </c>
      <c r="D14545" t="s">
        <v>441</v>
      </c>
      <c r="E14545">
        <v>1</v>
      </c>
      <c r="F14545">
        <v>649</v>
      </c>
      <c r="G14545" t="s">
        <v>30731</v>
      </c>
      <c r="H14545" t="s">
        <v>36</v>
      </c>
      <c r="I14545" t="s">
        <v>306</v>
      </c>
      <c r="J14545" t="s">
        <v>10857</v>
      </c>
      <c r="M14545">
        <v>44</v>
      </c>
      <c r="N14545">
        <v>6404199000</v>
      </c>
      <c r="O14545" s="2">
        <v>45807</v>
      </c>
      <c r="P14545" t="s">
        <v>118</v>
      </c>
    </row>
    <row r="14546" spans="1:17">
      <c r="A14546" t="s">
        <v>37</v>
      </c>
      <c r="B14546" t="s">
        <v>71</v>
      </c>
      <c r="C14546" t="s">
        <v>30732</v>
      </c>
      <c r="E14546">
        <v>1</v>
      </c>
      <c r="F14546">
        <v>13</v>
      </c>
      <c r="G14546" t="s">
        <v>30733</v>
      </c>
      <c r="H14546" t="s">
        <v>46</v>
      </c>
      <c r="I14546" t="s">
        <v>765</v>
      </c>
      <c r="J14546" t="s">
        <v>7309</v>
      </c>
      <c r="K14546" t="s">
        <v>12529</v>
      </c>
      <c r="L14546" t="s">
        <v>7311</v>
      </c>
      <c r="M14546">
        <v>5</v>
      </c>
      <c r="N14546">
        <v>6704900000</v>
      </c>
      <c r="O14546" s="2">
        <v>45807</v>
      </c>
      <c r="P14546" t="s">
        <v>118</v>
      </c>
      <c r="Q14546" t="s">
        <v>145</v>
      </c>
    </row>
    <row r="14547" spans="1:17">
      <c r="A14547" t="s">
        <v>37</v>
      </c>
      <c r="B14547" t="s">
        <v>71</v>
      </c>
      <c r="C14547" t="s">
        <v>30734</v>
      </c>
      <c r="E14547">
        <v>1</v>
      </c>
      <c r="F14547">
        <v>434</v>
      </c>
      <c r="G14547" t="s">
        <v>30735</v>
      </c>
      <c r="H14547" t="s">
        <v>38</v>
      </c>
      <c r="I14547" t="s">
        <v>319</v>
      </c>
      <c r="J14547" t="s">
        <v>1138</v>
      </c>
      <c r="L14547" t="s">
        <v>795</v>
      </c>
      <c r="M14547">
        <v>28</v>
      </c>
      <c r="N14547">
        <v>4202221000</v>
      </c>
      <c r="O14547" s="2">
        <v>45807</v>
      </c>
      <c r="P14547" t="s">
        <v>118</v>
      </c>
    </row>
    <row r="14548" spans="1:17">
      <c r="A14548" t="s">
        <v>37</v>
      </c>
      <c r="B14548" t="s">
        <v>73</v>
      </c>
      <c r="C14548" t="s">
        <v>30736</v>
      </c>
      <c r="E14548">
        <v>1</v>
      </c>
      <c r="F14548">
        <v>97</v>
      </c>
      <c r="G14548" t="s">
        <v>30737</v>
      </c>
      <c r="H14548" t="s">
        <v>56</v>
      </c>
      <c r="I14548" t="s">
        <v>13377</v>
      </c>
      <c r="J14548" t="s">
        <v>14283</v>
      </c>
      <c r="K14548" t="s">
        <v>17287</v>
      </c>
      <c r="L14548" t="s">
        <v>795</v>
      </c>
      <c r="M14548">
        <v>6</v>
      </c>
      <c r="N14548">
        <v>8510200000</v>
      </c>
      <c r="O14548" s="2">
        <v>45807</v>
      </c>
      <c r="P14548" t="s">
        <v>118</v>
      </c>
    </row>
    <row r="14549" spans="1:17">
      <c r="A14549" t="s">
        <v>37</v>
      </c>
      <c r="B14549" t="s">
        <v>60</v>
      </c>
      <c r="C14549" t="s">
        <v>30738</v>
      </c>
      <c r="D14549" t="s">
        <v>208</v>
      </c>
      <c r="E14549">
        <v>1</v>
      </c>
      <c r="F14549">
        <v>155</v>
      </c>
      <c r="G14549" t="s">
        <v>30739</v>
      </c>
      <c r="H14549" t="s">
        <v>13</v>
      </c>
      <c r="I14549" t="s">
        <v>129</v>
      </c>
      <c r="J14549" t="s">
        <v>190</v>
      </c>
      <c r="K14549" t="s">
        <v>514</v>
      </c>
      <c r="L14549" t="s">
        <v>138</v>
      </c>
      <c r="M14549">
        <v>11</v>
      </c>
      <c r="N14549">
        <v>6109100010</v>
      </c>
      <c r="O14549" s="2">
        <v>45807</v>
      </c>
      <c r="P14549" t="s">
        <v>118</v>
      </c>
      <c r="Q14549" t="s">
        <v>18138</v>
      </c>
    </row>
    <row r="14550" spans="1:17">
      <c r="A14550" t="s">
        <v>37</v>
      </c>
      <c r="B14550" t="s">
        <v>75</v>
      </c>
      <c r="C14550" t="s">
        <v>30740</v>
      </c>
      <c r="D14550" t="s">
        <v>208</v>
      </c>
      <c r="E14550">
        <v>1</v>
      </c>
      <c r="F14550">
        <v>400</v>
      </c>
      <c r="G14550" t="s">
        <v>30741</v>
      </c>
      <c r="H14550" t="s">
        <v>28</v>
      </c>
      <c r="I14550" t="s">
        <v>223</v>
      </c>
      <c r="J14550" t="s">
        <v>2506</v>
      </c>
      <c r="K14550" t="s">
        <v>2507</v>
      </c>
      <c r="L14550" t="s">
        <v>117</v>
      </c>
      <c r="M14550">
        <v>31</v>
      </c>
      <c r="N14550">
        <v>6203423500</v>
      </c>
      <c r="O14550" s="2">
        <v>45807</v>
      </c>
      <c r="P14550" t="s">
        <v>118</v>
      </c>
      <c r="Q14550" t="s">
        <v>145</v>
      </c>
    </row>
    <row r="14551" spans="1:17">
      <c r="A14551" t="s">
        <v>37</v>
      </c>
      <c r="B14551" t="s">
        <v>75</v>
      </c>
      <c r="C14551" t="s">
        <v>30742</v>
      </c>
      <c r="D14551" t="s">
        <v>285</v>
      </c>
      <c r="E14551">
        <v>1</v>
      </c>
      <c r="F14551">
        <v>697</v>
      </c>
      <c r="G14551" t="s">
        <v>30743</v>
      </c>
      <c r="H14551" t="s">
        <v>13</v>
      </c>
      <c r="I14551" t="s">
        <v>129</v>
      </c>
      <c r="J14551" t="s">
        <v>2649</v>
      </c>
      <c r="K14551" t="s">
        <v>2650</v>
      </c>
      <c r="L14551" t="s">
        <v>138</v>
      </c>
      <c r="M14551">
        <v>37</v>
      </c>
      <c r="N14551">
        <v>6211490000</v>
      </c>
      <c r="O14551" s="2">
        <v>45807</v>
      </c>
      <c r="P14551" t="s">
        <v>118</v>
      </c>
      <c r="Q14551" t="s">
        <v>139</v>
      </c>
    </row>
    <row r="14552" spans="1:17">
      <c r="A14552" t="s">
        <v>37</v>
      </c>
      <c r="B14552" t="s">
        <v>75</v>
      </c>
      <c r="C14552" t="s">
        <v>30744</v>
      </c>
      <c r="D14552" t="s">
        <v>285</v>
      </c>
      <c r="E14552">
        <v>1</v>
      </c>
      <c r="F14552">
        <v>376</v>
      </c>
      <c r="G14552" t="s">
        <v>30745</v>
      </c>
      <c r="H14552" t="s">
        <v>13</v>
      </c>
      <c r="I14552" t="s">
        <v>129</v>
      </c>
      <c r="J14552" t="s">
        <v>1405</v>
      </c>
      <c r="K14552" t="s">
        <v>8588</v>
      </c>
      <c r="L14552" t="s">
        <v>138</v>
      </c>
      <c r="M14552">
        <v>22</v>
      </c>
      <c r="N14552">
        <v>6204623990</v>
      </c>
      <c r="O14552" s="2">
        <v>45807</v>
      </c>
      <c r="P14552" t="s">
        <v>118</v>
      </c>
      <c r="Q14552" t="s">
        <v>30746</v>
      </c>
    </row>
    <row r="14553" spans="1:17">
      <c r="A14553" t="s">
        <v>37</v>
      </c>
      <c r="B14553" t="s">
        <v>75</v>
      </c>
      <c r="C14553" t="s">
        <v>30747</v>
      </c>
      <c r="D14553" t="s">
        <v>263</v>
      </c>
      <c r="E14553">
        <v>1</v>
      </c>
      <c r="F14553">
        <v>536</v>
      </c>
      <c r="G14553" t="s">
        <v>30748</v>
      </c>
      <c r="H14553" t="s">
        <v>13</v>
      </c>
      <c r="I14553" t="s">
        <v>114</v>
      </c>
      <c r="J14553" t="s">
        <v>197</v>
      </c>
      <c r="K14553" t="s">
        <v>1473</v>
      </c>
      <c r="L14553" t="s">
        <v>117</v>
      </c>
      <c r="M14553">
        <v>32</v>
      </c>
      <c r="N14553">
        <v>6204623990</v>
      </c>
      <c r="O14553" s="2">
        <v>45807</v>
      </c>
      <c r="P14553" t="s">
        <v>118</v>
      </c>
      <c r="Q14553" t="s">
        <v>275</v>
      </c>
    </row>
    <row r="14554" spans="1:17">
      <c r="A14554" t="s">
        <v>37</v>
      </c>
      <c r="B14554" t="s">
        <v>77</v>
      </c>
      <c r="C14554" t="s">
        <v>30749</v>
      </c>
      <c r="D14554" t="s">
        <v>160</v>
      </c>
      <c r="E14554">
        <v>1</v>
      </c>
      <c r="F14554">
        <v>495</v>
      </c>
      <c r="G14554" t="s">
        <v>30750</v>
      </c>
      <c r="H14554" t="s">
        <v>28</v>
      </c>
      <c r="I14554" t="s">
        <v>218</v>
      </c>
      <c r="J14554" t="s">
        <v>2470</v>
      </c>
      <c r="K14554" t="s">
        <v>30751</v>
      </c>
      <c r="L14554" t="s">
        <v>144</v>
      </c>
      <c r="M14554">
        <v>34</v>
      </c>
      <c r="N14554">
        <v>6203329000</v>
      </c>
      <c r="O14554" s="2">
        <v>45807</v>
      </c>
      <c r="P14554" t="s">
        <v>118</v>
      </c>
      <c r="Q14554" t="s">
        <v>145</v>
      </c>
    </row>
    <row r="14555" spans="1:17">
      <c r="A14555" t="s">
        <v>37</v>
      </c>
      <c r="B14555" t="s">
        <v>77</v>
      </c>
      <c r="C14555" t="s">
        <v>30752</v>
      </c>
      <c r="D14555" t="s">
        <v>112</v>
      </c>
      <c r="E14555">
        <v>1</v>
      </c>
      <c r="F14555">
        <v>376</v>
      </c>
      <c r="G14555" t="s">
        <v>30753</v>
      </c>
      <c r="H14555" t="s">
        <v>13</v>
      </c>
      <c r="I14555" t="s">
        <v>114</v>
      </c>
      <c r="J14555" t="s">
        <v>162</v>
      </c>
      <c r="K14555" t="s">
        <v>166</v>
      </c>
      <c r="L14555" t="s">
        <v>138</v>
      </c>
      <c r="M14555">
        <v>21</v>
      </c>
      <c r="N14555">
        <v>6204420090</v>
      </c>
      <c r="O14555" s="2">
        <v>45807</v>
      </c>
      <c r="P14555" t="s">
        <v>118</v>
      </c>
      <c r="Q14555" t="s">
        <v>194</v>
      </c>
    </row>
    <row r="14556" spans="1:17">
      <c r="A14556" t="s">
        <v>37</v>
      </c>
      <c r="B14556" t="s">
        <v>77</v>
      </c>
      <c r="C14556" t="s">
        <v>30754</v>
      </c>
      <c r="D14556" t="s">
        <v>389</v>
      </c>
      <c r="E14556">
        <v>1</v>
      </c>
      <c r="F14556">
        <v>290</v>
      </c>
      <c r="G14556" t="s">
        <v>30755</v>
      </c>
      <c r="H14556" t="s">
        <v>13</v>
      </c>
      <c r="I14556" t="s">
        <v>129</v>
      </c>
      <c r="J14556" t="s">
        <v>414</v>
      </c>
      <c r="L14556" t="s">
        <v>117</v>
      </c>
      <c r="M14556">
        <v>21</v>
      </c>
      <c r="N14556">
        <v>6204420090</v>
      </c>
      <c r="O14556" s="2">
        <v>45807</v>
      </c>
      <c r="P14556" t="s">
        <v>118</v>
      </c>
      <c r="Q14556" t="s">
        <v>145</v>
      </c>
    </row>
    <row r="14557" spans="1:17">
      <c r="A14557" t="s">
        <v>37</v>
      </c>
      <c r="B14557" t="s">
        <v>78</v>
      </c>
      <c r="C14557" t="s">
        <v>30756</v>
      </c>
      <c r="D14557" t="s">
        <v>2334</v>
      </c>
      <c r="E14557">
        <v>1</v>
      </c>
      <c r="F14557">
        <v>259</v>
      </c>
      <c r="G14557" t="s">
        <v>30757</v>
      </c>
      <c r="H14557" t="s">
        <v>28</v>
      </c>
      <c r="I14557" t="s">
        <v>223</v>
      </c>
      <c r="J14557" t="s">
        <v>2506</v>
      </c>
      <c r="K14557" t="s">
        <v>3524</v>
      </c>
      <c r="L14557" t="s">
        <v>144</v>
      </c>
      <c r="M14557">
        <v>22</v>
      </c>
      <c r="N14557">
        <v>6203423500</v>
      </c>
      <c r="O14557" s="2">
        <v>45807</v>
      </c>
      <c r="P14557" t="s">
        <v>118</v>
      </c>
      <c r="Q14557" t="s">
        <v>145</v>
      </c>
    </row>
    <row r="14558" spans="1:17">
      <c r="A14558" t="s">
        <v>37</v>
      </c>
      <c r="B14558" t="s">
        <v>78</v>
      </c>
      <c r="C14558" t="s">
        <v>30758</v>
      </c>
      <c r="D14558" t="s">
        <v>860</v>
      </c>
      <c r="E14558">
        <v>1</v>
      </c>
      <c r="F14558">
        <v>420</v>
      </c>
      <c r="G14558" t="s">
        <v>30759</v>
      </c>
      <c r="H14558" t="s">
        <v>13</v>
      </c>
      <c r="I14558" t="s">
        <v>114</v>
      </c>
      <c r="J14558" t="s">
        <v>422</v>
      </c>
      <c r="K14558" t="s">
        <v>451</v>
      </c>
      <c r="L14558" t="s">
        <v>205</v>
      </c>
      <c r="M14558">
        <v>23</v>
      </c>
      <c r="N14558">
        <v>6204623990</v>
      </c>
      <c r="O14558" s="2">
        <v>45807</v>
      </c>
      <c r="P14558" t="s">
        <v>118</v>
      </c>
      <c r="Q14558" t="s">
        <v>9110</v>
      </c>
    </row>
    <row r="14559" spans="1:17">
      <c r="A14559" t="s">
        <v>37</v>
      </c>
      <c r="B14559" t="s">
        <v>78</v>
      </c>
      <c r="C14559" t="s">
        <v>30760</v>
      </c>
      <c r="D14559" t="s">
        <v>242</v>
      </c>
      <c r="E14559">
        <v>1</v>
      </c>
      <c r="F14559">
        <v>248</v>
      </c>
      <c r="G14559" t="s">
        <v>30761</v>
      </c>
      <c r="H14559" t="s">
        <v>13</v>
      </c>
      <c r="I14559" t="s">
        <v>114</v>
      </c>
      <c r="J14559" t="s">
        <v>136</v>
      </c>
      <c r="K14559" t="s">
        <v>363</v>
      </c>
      <c r="L14559" t="s">
        <v>117</v>
      </c>
      <c r="M14559">
        <v>20</v>
      </c>
      <c r="N14559">
        <v>6109100010</v>
      </c>
      <c r="O14559" s="2">
        <v>45807</v>
      </c>
      <c r="P14559" t="s">
        <v>118</v>
      </c>
      <c r="Q14559" t="s">
        <v>145</v>
      </c>
    </row>
    <row r="14560" spans="1:17">
      <c r="A14560" t="s">
        <v>37</v>
      </c>
      <c r="B14560" t="s">
        <v>78</v>
      </c>
      <c r="C14560" t="s">
        <v>30762</v>
      </c>
      <c r="D14560" t="s">
        <v>263</v>
      </c>
      <c r="E14560">
        <v>1</v>
      </c>
      <c r="F14560">
        <v>213</v>
      </c>
      <c r="G14560" t="s">
        <v>30763</v>
      </c>
      <c r="H14560" t="s">
        <v>13</v>
      </c>
      <c r="I14560" t="s">
        <v>114</v>
      </c>
      <c r="J14560" t="s">
        <v>136</v>
      </c>
      <c r="K14560" t="s">
        <v>137</v>
      </c>
      <c r="L14560" t="s">
        <v>138</v>
      </c>
      <c r="M14560">
        <v>18</v>
      </c>
      <c r="N14560">
        <v>6109100010</v>
      </c>
      <c r="O14560" s="2">
        <v>45807</v>
      </c>
      <c r="P14560" t="s">
        <v>118</v>
      </c>
      <c r="Q14560" t="s">
        <v>139</v>
      </c>
    </row>
    <row r="14561" spans="1:17">
      <c r="A14561" t="s">
        <v>37</v>
      </c>
      <c r="B14561" t="s">
        <v>79</v>
      </c>
      <c r="C14561" t="s">
        <v>30764</v>
      </c>
      <c r="D14561" t="s">
        <v>183</v>
      </c>
      <c r="E14561">
        <v>1</v>
      </c>
      <c r="F14561">
        <v>192</v>
      </c>
      <c r="G14561" t="s">
        <v>30765</v>
      </c>
      <c r="H14561" t="s">
        <v>32</v>
      </c>
      <c r="I14561" t="s">
        <v>601</v>
      </c>
      <c r="J14561" t="s">
        <v>1094</v>
      </c>
      <c r="K14561" t="s">
        <v>1095</v>
      </c>
      <c r="L14561" t="s">
        <v>138</v>
      </c>
      <c r="M14561">
        <v>26</v>
      </c>
      <c r="N14561">
        <v>6211490000</v>
      </c>
      <c r="O14561" s="2">
        <v>45807</v>
      </c>
      <c r="P14561" t="s">
        <v>118</v>
      </c>
      <c r="Q14561" t="s">
        <v>2851</v>
      </c>
    </row>
    <row r="14562" spans="1:17">
      <c r="A14562" t="s">
        <v>37</v>
      </c>
      <c r="B14562" t="s">
        <v>80</v>
      </c>
      <c r="C14562" t="s">
        <v>30766</v>
      </c>
      <c r="E14562">
        <v>1</v>
      </c>
      <c r="F14562">
        <v>279</v>
      </c>
      <c r="G14562" t="s">
        <v>30767</v>
      </c>
      <c r="H14562" t="s">
        <v>46</v>
      </c>
      <c r="I14562" t="s">
        <v>7938</v>
      </c>
      <c r="J14562" t="s">
        <v>12643</v>
      </c>
      <c r="K14562" t="s">
        <v>12644</v>
      </c>
      <c r="L14562" t="s">
        <v>795</v>
      </c>
      <c r="M14562">
        <v>17</v>
      </c>
      <c r="N14562">
        <v>8543709099</v>
      </c>
      <c r="O14562" s="2">
        <v>45807</v>
      </c>
      <c r="P14562" t="s">
        <v>118</v>
      </c>
    </row>
    <row r="14563" spans="1:17">
      <c r="A14563" t="s">
        <v>37</v>
      </c>
      <c r="B14563" t="s">
        <v>80</v>
      </c>
      <c r="C14563" t="s">
        <v>19164</v>
      </c>
      <c r="D14563" t="s">
        <v>30768</v>
      </c>
      <c r="E14563">
        <v>1</v>
      </c>
      <c r="F14563">
        <v>198</v>
      </c>
      <c r="G14563" t="s">
        <v>19166</v>
      </c>
      <c r="H14563" t="s">
        <v>44</v>
      </c>
      <c r="I14563" t="s">
        <v>851</v>
      </c>
      <c r="J14563" t="s">
        <v>4766</v>
      </c>
      <c r="K14563" t="s">
        <v>14359</v>
      </c>
      <c r="L14563" t="s">
        <v>795</v>
      </c>
      <c r="M14563">
        <v>9</v>
      </c>
      <c r="N14563">
        <v>9405500090</v>
      </c>
      <c r="O14563" s="2">
        <v>45807</v>
      </c>
      <c r="P14563" t="s">
        <v>118</v>
      </c>
    </row>
    <row r="14564" spans="1:17">
      <c r="A14564" t="s">
        <v>37</v>
      </c>
      <c r="B14564" t="s">
        <v>80</v>
      </c>
      <c r="C14564" t="s">
        <v>30769</v>
      </c>
      <c r="D14564" t="s">
        <v>30770</v>
      </c>
      <c r="E14564">
        <v>1</v>
      </c>
      <c r="F14564">
        <v>181</v>
      </c>
      <c r="G14564" t="s">
        <v>30771</v>
      </c>
      <c r="H14564" t="s">
        <v>16</v>
      </c>
      <c r="I14564" t="s">
        <v>3429</v>
      </c>
      <c r="J14564" t="s">
        <v>30772</v>
      </c>
      <c r="K14564" t="s">
        <v>30773</v>
      </c>
      <c r="L14564" t="s">
        <v>1744</v>
      </c>
      <c r="M14564">
        <v>7</v>
      </c>
      <c r="N14564">
        <v>9503009590</v>
      </c>
      <c r="O14564" s="2">
        <v>45807</v>
      </c>
      <c r="P14564" t="s">
        <v>118</v>
      </c>
    </row>
    <row r="14565" spans="1:17">
      <c r="A14565" t="s">
        <v>37</v>
      </c>
      <c r="B14565" t="s">
        <v>80</v>
      </c>
      <c r="C14565" t="s">
        <v>23820</v>
      </c>
      <c r="D14565" t="s">
        <v>23821</v>
      </c>
      <c r="E14565">
        <v>1</v>
      </c>
      <c r="F14565">
        <v>204</v>
      </c>
      <c r="G14565" t="s">
        <v>23822</v>
      </c>
      <c r="H14565" t="s">
        <v>34</v>
      </c>
      <c r="I14565" t="s">
        <v>299</v>
      </c>
      <c r="J14565" t="s">
        <v>300</v>
      </c>
      <c r="K14565" t="s">
        <v>6099</v>
      </c>
      <c r="L14565" t="s">
        <v>795</v>
      </c>
      <c r="M14565">
        <v>11</v>
      </c>
      <c r="N14565">
        <v>9405413100</v>
      </c>
      <c r="O14565" s="2">
        <v>45807</v>
      </c>
      <c r="P14565" t="s">
        <v>118</v>
      </c>
    </row>
    <row r="14566" spans="1:17">
      <c r="A14566" t="s">
        <v>37</v>
      </c>
      <c r="B14566" t="s">
        <v>81</v>
      </c>
      <c r="C14566" t="s">
        <v>30774</v>
      </c>
      <c r="D14566" t="s">
        <v>1452</v>
      </c>
      <c r="E14566">
        <v>1</v>
      </c>
      <c r="F14566">
        <v>185</v>
      </c>
      <c r="G14566" t="s">
        <v>30775</v>
      </c>
      <c r="H14566" t="s">
        <v>46</v>
      </c>
      <c r="I14566" t="s">
        <v>7938</v>
      </c>
      <c r="J14566" t="s">
        <v>13849</v>
      </c>
      <c r="K14566" t="s">
        <v>13850</v>
      </c>
      <c r="L14566" t="s">
        <v>795</v>
      </c>
      <c r="M14566">
        <v>13</v>
      </c>
      <c r="N14566">
        <v>8543709099</v>
      </c>
      <c r="O14566" s="2">
        <v>45807</v>
      </c>
      <c r="P14566" t="s">
        <v>118</v>
      </c>
    </row>
    <row r="14567" spans="1:17">
      <c r="A14567" t="s">
        <v>37</v>
      </c>
      <c r="B14567" t="s">
        <v>81</v>
      </c>
      <c r="C14567" t="s">
        <v>30776</v>
      </c>
      <c r="D14567" t="s">
        <v>317</v>
      </c>
      <c r="E14567">
        <v>1</v>
      </c>
      <c r="F14567">
        <v>136</v>
      </c>
      <c r="G14567" t="s">
        <v>30777</v>
      </c>
      <c r="H14567" t="s">
        <v>44</v>
      </c>
      <c r="I14567" t="s">
        <v>851</v>
      </c>
      <c r="J14567" t="s">
        <v>3175</v>
      </c>
      <c r="K14567" t="s">
        <v>3176</v>
      </c>
      <c r="L14567" t="s">
        <v>816</v>
      </c>
      <c r="M14567">
        <v>7</v>
      </c>
      <c r="N14567">
        <v>8302500000</v>
      </c>
      <c r="O14567" s="2">
        <v>45807</v>
      </c>
      <c r="P14567" t="s">
        <v>118</v>
      </c>
    </row>
    <row r="14568" spans="1:17">
      <c r="A14568" t="s">
        <v>37</v>
      </c>
      <c r="B14568" t="s">
        <v>81</v>
      </c>
      <c r="C14568" t="s">
        <v>30778</v>
      </c>
      <c r="D14568" t="s">
        <v>242</v>
      </c>
      <c r="E14568">
        <v>1</v>
      </c>
      <c r="F14568">
        <v>141</v>
      </c>
      <c r="G14568" t="s">
        <v>30779</v>
      </c>
      <c r="H14568" t="s">
        <v>42</v>
      </c>
      <c r="I14568" t="s">
        <v>429</v>
      </c>
      <c r="J14568" t="s">
        <v>15015</v>
      </c>
      <c r="K14568" t="s">
        <v>15016</v>
      </c>
      <c r="L14568" t="s">
        <v>144</v>
      </c>
      <c r="M14568">
        <v>20</v>
      </c>
      <c r="N14568">
        <v>4201000090</v>
      </c>
      <c r="O14568" s="2">
        <v>45807</v>
      </c>
      <c r="P14568" t="s">
        <v>118</v>
      </c>
      <c r="Q14568" t="s">
        <v>145</v>
      </c>
    </row>
    <row r="14569" spans="1:17">
      <c r="A14569" t="s">
        <v>37</v>
      </c>
      <c r="B14569" t="s">
        <v>82</v>
      </c>
      <c r="C14569" t="s">
        <v>24738</v>
      </c>
      <c r="D14569" t="s">
        <v>11328</v>
      </c>
      <c r="E14569">
        <v>1</v>
      </c>
      <c r="F14569">
        <v>250</v>
      </c>
      <c r="G14569" t="s">
        <v>24739</v>
      </c>
      <c r="H14569" t="s">
        <v>22</v>
      </c>
      <c r="I14569" t="s">
        <v>10803</v>
      </c>
      <c r="J14569" t="s">
        <v>10804</v>
      </c>
      <c r="K14569" t="s">
        <v>11551</v>
      </c>
      <c r="M14569">
        <v>23</v>
      </c>
      <c r="N14569">
        <v>6402999800</v>
      </c>
      <c r="O14569" s="2">
        <v>45807</v>
      </c>
      <c r="P14569" t="s">
        <v>118</v>
      </c>
    </row>
    <row r="14570" spans="1:17">
      <c r="A14570" t="s">
        <v>37</v>
      </c>
      <c r="B14570" t="s">
        <v>84</v>
      </c>
      <c r="C14570" t="s">
        <v>30780</v>
      </c>
      <c r="D14570" t="s">
        <v>10814</v>
      </c>
      <c r="E14570">
        <v>1</v>
      </c>
      <c r="F14570">
        <v>612</v>
      </c>
      <c r="G14570" t="s">
        <v>30781</v>
      </c>
      <c r="H14570" t="s">
        <v>36</v>
      </c>
      <c r="I14570" t="s">
        <v>306</v>
      </c>
      <c r="J14570" t="s">
        <v>443</v>
      </c>
      <c r="M14570">
        <v>34</v>
      </c>
      <c r="N14570">
        <v>6402999300</v>
      </c>
      <c r="O14570" s="2">
        <v>45807</v>
      </c>
      <c r="P14570" t="s">
        <v>118</v>
      </c>
    </row>
    <row r="14571" spans="1:17">
      <c r="A14571" t="s">
        <v>37</v>
      </c>
      <c r="B14571" t="s">
        <v>84</v>
      </c>
      <c r="C14571" t="s">
        <v>30782</v>
      </c>
      <c r="D14571" t="s">
        <v>1255</v>
      </c>
      <c r="E14571">
        <v>1</v>
      </c>
      <c r="F14571">
        <v>591</v>
      </c>
      <c r="G14571" t="s">
        <v>30783</v>
      </c>
      <c r="H14571" t="s">
        <v>36</v>
      </c>
      <c r="I14571" t="s">
        <v>306</v>
      </c>
      <c r="J14571" t="s">
        <v>10857</v>
      </c>
      <c r="L14571" t="s">
        <v>132</v>
      </c>
      <c r="M14571">
        <v>35</v>
      </c>
      <c r="N14571">
        <v>6404199000</v>
      </c>
      <c r="O14571" s="2">
        <v>45807</v>
      </c>
      <c r="P14571" t="s">
        <v>118</v>
      </c>
    </row>
    <row r="14572" spans="1:17">
      <c r="A14572" t="s">
        <v>37</v>
      </c>
      <c r="B14572" t="s">
        <v>85</v>
      </c>
      <c r="C14572" t="s">
        <v>30784</v>
      </c>
      <c r="D14572" t="s">
        <v>317</v>
      </c>
      <c r="E14572">
        <v>1</v>
      </c>
      <c r="F14572">
        <v>1178</v>
      </c>
      <c r="G14572" t="s">
        <v>30785</v>
      </c>
      <c r="H14572" t="s">
        <v>44</v>
      </c>
      <c r="I14572" t="s">
        <v>826</v>
      </c>
      <c r="J14572" t="s">
        <v>1267</v>
      </c>
      <c r="K14572" t="s">
        <v>8899</v>
      </c>
      <c r="L14572" t="s">
        <v>126</v>
      </c>
      <c r="M14572">
        <v>41</v>
      </c>
      <c r="N14572">
        <v>9505900000</v>
      </c>
      <c r="O14572" s="2">
        <v>45807</v>
      </c>
      <c r="P14572" t="s">
        <v>118</v>
      </c>
    </row>
    <row r="14573" spans="1:17">
      <c r="A14573" t="s">
        <v>37</v>
      </c>
      <c r="B14573" t="s">
        <v>59</v>
      </c>
      <c r="C14573" t="s">
        <v>30786</v>
      </c>
      <c r="D14573" t="s">
        <v>30787</v>
      </c>
      <c r="E14573">
        <v>1</v>
      </c>
      <c r="F14573">
        <v>1263</v>
      </c>
      <c r="G14573" t="s">
        <v>30788</v>
      </c>
      <c r="H14573" t="s">
        <v>44</v>
      </c>
      <c r="I14573" t="s">
        <v>1248</v>
      </c>
      <c r="J14573" t="s">
        <v>12541</v>
      </c>
      <c r="K14573" t="s">
        <v>15181</v>
      </c>
      <c r="L14573" t="s">
        <v>302</v>
      </c>
      <c r="M14573">
        <v>39</v>
      </c>
      <c r="N14573">
        <v>3924900090</v>
      </c>
      <c r="O14573" s="2">
        <v>45808</v>
      </c>
      <c r="P14573" t="s">
        <v>118</v>
      </c>
    </row>
    <row r="14574" spans="1:17">
      <c r="A14574" t="s">
        <v>37</v>
      </c>
      <c r="B14574" t="s">
        <v>59</v>
      </c>
      <c r="C14574" t="s">
        <v>30789</v>
      </c>
      <c r="D14574" t="s">
        <v>183</v>
      </c>
      <c r="E14574">
        <v>1</v>
      </c>
      <c r="F14574">
        <v>313</v>
      </c>
      <c r="G14574" t="s">
        <v>30790</v>
      </c>
      <c r="H14574" t="s">
        <v>13</v>
      </c>
      <c r="I14574" t="s">
        <v>114</v>
      </c>
      <c r="J14574" t="s">
        <v>170</v>
      </c>
      <c r="K14574" t="s">
        <v>265</v>
      </c>
      <c r="L14574" t="s">
        <v>138</v>
      </c>
      <c r="M14574">
        <v>26</v>
      </c>
      <c r="N14574">
        <v>6112419000</v>
      </c>
      <c r="O14574" s="2">
        <v>45808</v>
      </c>
      <c r="P14574" t="s">
        <v>118</v>
      </c>
      <c r="Q14574" t="s">
        <v>869</v>
      </c>
    </row>
    <row r="14575" spans="1:17">
      <c r="A14575" t="s">
        <v>37</v>
      </c>
      <c r="B14575" t="s">
        <v>68</v>
      </c>
      <c r="C14575" t="s">
        <v>30791</v>
      </c>
      <c r="D14575" t="s">
        <v>208</v>
      </c>
      <c r="E14575">
        <v>1</v>
      </c>
      <c r="F14575">
        <v>471</v>
      </c>
      <c r="G14575" t="s">
        <v>30792</v>
      </c>
      <c r="H14575" t="s">
        <v>13</v>
      </c>
      <c r="I14575" t="s">
        <v>129</v>
      </c>
      <c r="J14575" t="s">
        <v>609</v>
      </c>
      <c r="L14575" t="s">
        <v>117</v>
      </c>
      <c r="M14575">
        <v>26</v>
      </c>
      <c r="N14575">
        <v>6204238000</v>
      </c>
      <c r="O14575" s="2">
        <v>45808</v>
      </c>
      <c r="P14575" t="s">
        <v>118</v>
      </c>
      <c r="Q14575" t="s">
        <v>145</v>
      </c>
    </row>
    <row r="14576" spans="1:17">
      <c r="A14576" t="s">
        <v>37</v>
      </c>
      <c r="B14576" t="s">
        <v>86</v>
      </c>
      <c r="C14576" t="s">
        <v>30793</v>
      </c>
      <c r="D14576" t="s">
        <v>12317</v>
      </c>
      <c r="E14576">
        <v>1</v>
      </c>
      <c r="F14576">
        <v>231</v>
      </c>
      <c r="G14576" t="s">
        <v>30794</v>
      </c>
      <c r="H14576" t="s">
        <v>19</v>
      </c>
      <c r="I14576" t="s">
        <v>1581</v>
      </c>
      <c r="J14576" t="s">
        <v>11330</v>
      </c>
      <c r="M14576">
        <v>18</v>
      </c>
      <c r="N14576">
        <v>6402999100</v>
      </c>
      <c r="O14576" s="2">
        <v>45808</v>
      </c>
      <c r="P14576" t="s">
        <v>118</v>
      </c>
    </row>
    <row r="14577" spans="1:17">
      <c r="A14577" t="s">
        <v>37</v>
      </c>
      <c r="B14577" t="s">
        <v>51</v>
      </c>
      <c r="C14577" t="s">
        <v>30795</v>
      </c>
      <c r="D14577" t="s">
        <v>30796</v>
      </c>
      <c r="E14577">
        <v>1</v>
      </c>
      <c r="F14577">
        <v>291</v>
      </c>
      <c r="G14577" t="s">
        <v>30797</v>
      </c>
      <c r="H14577" t="s">
        <v>44</v>
      </c>
      <c r="I14577" t="s">
        <v>694</v>
      </c>
      <c r="J14577" t="s">
        <v>2484</v>
      </c>
      <c r="K14577" t="s">
        <v>5019</v>
      </c>
      <c r="L14577" t="s">
        <v>11640</v>
      </c>
      <c r="M14577">
        <v>14</v>
      </c>
      <c r="N14577">
        <v>7013379100</v>
      </c>
      <c r="O14577" s="2">
        <v>45810</v>
      </c>
      <c r="P14577" t="s">
        <v>118</v>
      </c>
    </row>
    <row r="14578" spans="1:17">
      <c r="A14578" t="s">
        <v>37</v>
      </c>
      <c r="B14578" t="s">
        <v>76</v>
      </c>
      <c r="C14578" t="s">
        <v>30798</v>
      </c>
      <c r="D14578" t="s">
        <v>242</v>
      </c>
      <c r="E14578">
        <v>1</v>
      </c>
      <c r="F14578">
        <v>153</v>
      </c>
      <c r="G14578" t="s">
        <v>30799</v>
      </c>
      <c r="H14578" t="s">
        <v>13</v>
      </c>
      <c r="I14578" t="s">
        <v>114</v>
      </c>
      <c r="J14578" t="s">
        <v>170</v>
      </c>
      <c r="K14578" t="s">
        <v>265</v>
      </c>
      <c r="L14578" t="s">
        <v>138</v>
      </c>
      <c r="M14578">
        <v>17</v>
      </c>
      <c r="N14578">
        <v>6112419000</v>
      </c>
      <c r="O14578" s="2">
        <v>45810</v>
      </c>
      <c r="P14578" t="s">
        <v>118</v>
      </c>
      <c r="Q14578" t="s">
        <v>1128</v>
      </c>
    </row>
    <row r="14579" spans="1:17">
      <c r="A14579" t="s">
        <v>37</v>
      </c>
      <c r="B14579" t="s">
        <v>76</v>
      </c>
      <c r="C14579" t="s">
        <v>23449</v>
      </c>
      <c r="D14579" t="s">
        <v>112</v>
      </c>
      <c r="E14579">
        <v>1</v>
      </c>
      <c r="F14579">
        <v>115</v>
      </c>
      <c r="G14579" t="s">
        <v>23450</v>
      </c>
      <c r="H14579" t="s">
        <v>13</v>
      </c>
      <c r="I14579" t="s">
        <v>114</v>
      </c>
      <c r="J14579" t="s">
        <v>136</v>
      </c>
      <c r="K14579" t="s">
        <v>363</v>
      </c>
      <c r="L14579" t="s">
        <v>117</v>
      </c>
      <c r="M14579">
        <v>13</v>
      </c>
      <c r="N14579">
        <v>6208990099</v>
      </c>
      <c r="O14579" s="2">
        <v>45810</v>
      </c>
      <c r="P14579" t="s">
        <v>118</v>
      </c>
      <c r="Q14579" t="s">
        <v>993</v>
      </c>
    </row>
    <row r="14580" spans="1:17">
      <c r="A14580" t="s">
        <v>37</v>
      </c>
      <c r="B14580" t="s">
        <v>76</v>
      </c>
      <c r="C14580" t="s">
        <v>30800</v>
      </c>
      <c r="D14580" t="s">
        <v>242</v>
      </c>
      <c r="E14580">
        <v>1</v>
      </c>
      <c r="F14580">
        <v>190</v>
      </c>
      <c r="G14580" t="s">
        <v>30801</v>
      </c>
      <c r="H14580" t="s">
        <v>13</v>
      </c>
      <c r="I14580" t="s">
        <v>114</v>
      </c>
      <c r="J14580" t="s">
        <v>170</v>
      </c>
      <c r="K14580" t="s">
        <v>4080</v>
      </c>
      <c r="L14580" t="s">
        <v>144</v>
      </c>
      <c r="M14580">
        <v>17</v>
      </c>
      <c r="N14580">
        <v>6112419000</v>
      </c>
      <c r="O14580" s="2">
        <v>45810</v>
      </c>
      <c r="P14580" t="s">
        <v>118</v>
      </c>
      <c r="Q14580" t="s">
        <v>869</v>
      </c>
    </row>
    <row r="14581" spans="1:17">
      <c r="A14581" t="s">
        <v>37</v>
      </c>
      <c r="B14581" t="s">
        <v>76</v>
      </c>
      <c r="C14581" t="s">
        <v>30802</v>
      </c>
      <c r="D14581" t="s">
        <v>183</v>
      </c>
      <c r="E14581">
        <v>1</v>
      </c>
      <c r="F14581">
        <v>239</v>
      </c>
      <c r="G14581" t="s">
        <v>30803</v>
      </c>
      <c r="H14581" t="s">
        <v>13</v>
      </c>
      <c r="I14581" t="s">
        <v>114</v>
      </c>
      <c r="J14581" t="s">
        <v>162</v>
      </c>
      <c r="K14581" t="s">
        <v>166</v>
      </c>
      <c r="L14581" t="s">
        <v>364</v>
      </c>
      <c r="M14581">
        <v>20</v>
      </c>
      <c r="N14581">
        <v>6204420090</v>
      </c>
      <c r="O14581" s="2">
        <v>45810</v>
      </c>
      <c r="P14581" t="s">
        <v>118</v>
      </c>
      <c r="Q14581" t="s">
        <v>139</v>
      </c>
    </row>
    <row r="14582" spans="1:17">
      <c r="A14582" t="s">
        <v>37</v>
      </c>
      <c r="B14582" t="s">
        <v>76</v>
      </c>
      <c r="C14582" t="s">
        <v>29352</v>
      </c>
      <c r="D14582" t="s">
        <v>183</v>
      </c>
      <c r="E14582">
        <v>1</v>
      </c>
      <c r="F14582">
        <v>137</v>
      </c>
      <c r="G14582" t="s">
        <v>29353</v>
      </c>
      <c r="H14582" t="s">
        <v>13</v>
      </c>
      <c r="I14582" t="s">
        <v>114</v>
      </c>
      <c r="J14582" t="s">
        <v>370</v>
      </c>
      <c r="K14582" t="s">
        <v>386</v>
      </c>
      <c r="L14582" t="s">
        <v>117</v>
      </c>
      <c r="M14582">
        <v>17</v>
      </c>
      <c r="N14582">
        <v>6204530090</v>
      </c>
      <c r="O14582" s="2">
        <v>45810</v>
      </c>
      <c r="P14582" t="s">
        <v>118</v>
      </c>
      <c r="Q14582" t="s">
        <v>145</v>
      </c>
    </row>
    <row r="14583" spans="1:17">
      <c r="A14583" t="s">
        <v>37</v>
      </c>
      <c r="B14583" t="s">
        <v>87</v>
      </c>
      <c r="C14583" t="s">
        <v>30804</v>
      </c>
      <c r="D14583" t="s">
        <v>183</v>
      </c>
      <c r="E14583">
        <v>1</v>
      </c>
      <c r="F14583">
        <v>96</v>
      </c>
      <c r="G14583" t="s">
        <v>30805</v>
      </c>
      <c r="H14583" t="s">
        <v>13</v>
      </c>
      <c r="I14583" t="s">
        <v>114</v>
      </c>
      <c r="J14583" t="s">
        <v>142</v>
      </c>
      <c r="K14583" t="s">
        <v>1963</v>
      </c>
      <c r="L14583" t="s">
        <v>144</v>
      </c>
      <c r="M14583">
        <v>11</v>
      </c>
      <c r="N14583">
        <v>6110209100</v>
      </c>
      <c r="O14583" s="2">
        <v>45810</v>
      </c>
      <c r="P14583" t="s">
        <v>118</v>
      </c>
      <c r="Q14583" t="s">
        <v>13804</v>
      </c>
    </row>
    <row r="14584" spans="1:17">
      <c r="A14584" t="s">
        <v>37</v>
      </c>
      <c r="B14584" t="s">
        <v>87</v>
      </c>
      <c r="C14584" t="s">
        <v>2155</v>
      </c>
      <c r="D14584" t="s">
        <v>242</v>
      </c>
      <c r="E14584">
        <v>1</v>
      </c>
      <c r="F14584">
        <v>139</v>
      </c>
      <c r="G14584" t="s">
        <v>2156</v>
      </c>
      <c r="H14584" t="s">
        <v>13</v>
      </c>
      <c r="I14584" t="s">
        <v>114</v>
      </c>
      <c r="J14584" t="s">
        <v>170</v>
      </c>
      <c r="K14584" t="s">
        <v>354</v>
      </c>
      <c r="L14584" t="s">
        <v>138</v>
      </c>
      <c r="M14584">
        <v>16</v>
      </c>
      <c r="N14584">
        <v>6211490000</v>
      </c>
      <c r="O14584" s="2">
        <v>45810</v>
      </c>
      <c r="P14584" t="s">
        <v>118</v>
      </c>
      <c r="Q14584" t="s">
        <v>869</v>
      </c>
    </row>
    <row r="14585" spans="1:17">
      <c r="A14585" t="s">
        <v>37</v>
      </c>
      <c r="B14585" t="s">
        <v>87</v>
      </c>
      <c r="C14585" t="s">
        <v>30806</v>
      </c>
      <c r="D14585" t="s">
        <v>542</v>
      </c>
      <c r="E14585">
        <v>1</v>
      </c>
      <c r="F14585">
        <v>440</v>
      </c>
      <c r="G14585" t="s">
        <v>30807</v>
      </c>
      <c r="H14585" t="s">
        <v>13</v>
      </c>
      <c r="I14585" t="s">
        <v>129</v>
      </c>
      <c r="J14585" t="s">
        <v>641</v>
      </c>
      <c r="K14585" t="s">
        <v>1125</v>
      </c>
      <c r="L14585" t="s">
        <v>364</v>
      </c>
      <c r="M14585">
        <v>33</v>
      </c>
      <c r="N14585">
        <v>6112419000</v>
      </c>
      <c r="O14585" s="2">
        <v>45810</v>
      </c>
      <c r="P14585" t="s">
        <v>118</v>
      </c>
      <c r="Q14585" t="s">
        <v>139</v>
      </c>
    </row>
    <row r="14586" spans="1:17">
      <c r="A14586" t="s">
        <v>37</v>
      </c>
      <c r="B14586" t="s">
        <v>88</v>
      </c>
      <c r="C14586" t="s">
        <v>30808</v>
      </c>
      <c r="D14586" t="s">
        <v>441</v>
      </c>
      <c r="E14586">
        <v>1</v>
      </c>
      <c r="F14586">
        <v>627</v>
      </c>
      <c r="G14586" t="s">
        <v>30809</v>
      </c>
      <c r="H14586" t="s">
        <v>36</v>
      </c>
      <c r="I14586" t="s">
        <v>306</v>
      </c>
      <c r="J14586" t="s">
        <v>379</v>
      </c>
      <c r="K14586" t="s">
        <v>10797</v>
      </c>
      <c r="M14586">
        <v>32</v>
      </c>
      <c r="N14586">
        <v>6402999300</v>
      </c>
      <c r="O14586" s="2">
        <v>45810</v>
      </c>
      <c r="P14586" t="s">
        <v>118</v>
      </c>
    </row>
    <row r="14587" spans="1:17">
      <c r="A14587" t="s">
        <v>37</v>
      </c>
      <c r="B14587" t="s">
        <v>89</v>
      </c>
      <c r="C14587" t="s">
        <v>30810</v>
      </c>
      <c r="D14587" t="s">
        <v>160</v>
      </c>
      <c r="E14587">
        <v>1</v>
      </c>
      <c r="F14587">
        <v>385</v>
      </c>
      <c r="G14587" t="s">
        <v>30811</v>
      </c>
      <c r="H14587" t="s">
        <v>13</v>
      </c>
      <c r="I14587" t="s">
        <v>114</v>
      </c>
      <c r="J14587" t="s">
        <v>162</v>
      </c>
      <c r="K14587" t="s">
        <v>163</v>
      </c>
      <c r="L14587" t="s">
        <v>117</v>
      </c>
      <c r="M14587">
        <v>26</v>
      </c>
      <c r="N14587">
        <v>6204420090</v>
      </c>
      <c r="O14587" s="2">
        <v>45810</v>
      </c>
      <c r="P14587" t="s">
        <v>118</v>
      </c>
      <c r="Q14587" t="s">
        <v>145</v>
      </c>
    </row>
    <row r="14588" spans="1:17">
      <c r="A14588" t="s">
        <v>37</v>
      </c>
      <c r="B14588" t="s">
        <v>90</v>
      </c>
      <c r="C14588" t="s">
        <v>30812</v>
      </c>
      <c r="D14588" t="s">
        <v>527</v>
      </c>
      <c r="E14588">
        <v>1</v>
      </c>
      <c r="F14588">
        <v>194</v>
      </c>
      <c r="G14588" t="s">
        <v>30813</v>
      </c>
      <c r="H14588" t="s">
        <v>22</v>
      </c>
      <c r="I14588" t="s">
        <v>417</v>
      </c>
      <c r="J14588" t="s">
        <v>1278</v>
      </c>
      <c r="K14588" t="s">
        <v>1279</v>
      </c>
      <c r="L14588" t="s">
        <v>289</v>
      </c>
      <c r="M14588">
        <v>19</v>
      </c>
      <c r="N14588">
        <v>6110209100</v>
      </c>
      <c r="O14588" s="2">
        <v>45810</v>
      </c>
      <c r="P14588" t="s">
        <v>118</v>
      </c>
      <c r="Q14588" t="s">
        <v>186</v>
      </c>
    </row>
    <row r="14589" spans="1:17">
      <c r="A14589" t="s">
        <v>37</v>
      </c>
      <c r="B14589" t="s">
        <v>90</v>
      </c>
      <c r="C14589" t="s">
        <v>30814</v>
      </c>
      <c r="D14589" t="s">
        <v>112</v>
      </c>
      <c r="E14589">
        <v>1</v>
      </c>
      <c r="F14589">
        <v>346</v>
      </c>
      <c r="G14589" t="s">
        <v>30815</v>
      </c>
      <c r="H14589" t="s">
        <v>13</v>
      </c>
      <c r="I14589" t="s">
        <v>114</v>
      </c>
      <c r="J14589" t="s">
        <v>115</v>
      </c>
      <c r="K14589" t="s">
        <v>116</v>
      </c>
      <c r="L14589" t="s">
        <v>117</v>
      </c>
      <c r="M14589">
        <v>25</v>
      </c>
      <c r="N14589">
        <v>6204238000</v>
      </c>
      <c r="O14589" s="2">
        <v>45810</v>
      </c>
      <c r="P14589" t="s">
        <v>118</v>
      </c>
      <c r="Q14589" t="s">
        <v>133</v>
      </c>
    </row>
    <row r="14590" spans="1:17">
      <c r="A14590" t="s">
        <v>37</v>
      </c>
      <c r="B14590" t="s">
        <v>91</v>
      </c>
      <c r="C14590" t="s">
        <v>30816</v>
      </c>
      <c r="D14590" t="s">
        <v>112</v>
      </c>
      <c r="E14590">
        <v>1</v>
      </c>
      <c r="F14590">
        <v>91</v>
      </c>
      <c r="G14590" t="s">
        <v>30817</v>
      </c>
      <c r="H14590" t="s">
        <v>13</v>
      </c>
      <c r="I14590" t="s">
        <v>114</v>
      </c>
      <c r="J14590" t="s">
        <v>170</v>
      </c>
      <c r="K14590" t="s">
        <v>1023</v>
      </c>
      <c r="L14590" t="s">
        <v>144</v>
      </c>
      <c r="M14590">
        <v>14</v>
      </c>
      <c r="N14590">
        <v>6112419000</v>
      </c>
      <c r="O14590" s="2">
        <v>45810</v>
      </c>
      <c r="P14590" t="s">
        <v>118</v>
      </c>
      <c r="Q14590" t="s">
        <v>5262</v>
      </c>
    </row>
    <row r="14591" spans="1:17">
      <c r="A14591" t="s">
        <v>37</v>
      </c>
      <c r="B14591" t="s">
        <v>91</v>
      </c>
      <c r="C14591" t="s">
        <v>30818</v>
      </c>
      <c r="D14591" t="s">
        <v>242</v>
      </c>
      <c r="E14591">
        <v>1</v>
      </c>
      <c r="F14591">
        <v>423</v>
      </c>
      <c r="G14591" t="s">
        <v>30819</v>
      </c>
      <c r="H14591" t="s">
        <v>13</v>
      </c>
      <c r="I14591" t="s">
        <v>114</v>
      </c>
      <c r="J14591" t="s">
        <v>115</v>
      </c>
      <c r="K14591" t="s">
        <v>116</v>
      </c>
      <c r="L14591" t="s">
        <v>138</v>
      </c>
      <c r="M14591">
        <v>26</v>
      </c>
      <c r="N14591">
        <v>6204238000</v>
      </c>
      <c r="O14591" s="2">
        <v>45810</v>
      </c>
      <c r="P14591" t="s">
        <v>118</v>
      </c>
      <c r="Q14591" t="s">
        <v>918</v>
      </c>
    </row>
    <row r="14592" spans="1:17">
      <c r="A14592" t="s">
        <v>37</v>
      </c>
      <c r="B14592" t="s">
        <v>93</v>
      </c>
      <c r="C14592" t="s">
        <v>17193</v>
      </c>
      <c r="D14592" t="s">
        <v>11008</v>
      </c>
      <c r="E14592">
        <v>1</v>
      </c>
      <c r="F14592">
        <v>115</v>
      </c>
      <c r="G14592" t="s">
        <v>17194</v>
      </c>
      <c r="H14592" t="s">
        <v>36</v>
      </c>
      <c r="I14592" t="s">
        <v>10847</v>
      </c>
      <c r="J14592" t="s">
        <v>10954</v>
      </c>
      <c r="M14592">
        <v>9</v>
      </c>
      <c r="N14592">
        <v>6402995000</v>
      </c>
      <c r="O14592" s="2">
        <v>45810</v>
      </c>
      <c r="P14592" t="s">
        <v>118</v>
      </c>
    </row>
    <row r="14593" spans="1:17">
      <c r="A14593" t="s">
        <v>37</v>
      </c>
      <c r="B14593" t="s">
        <v>94</v>
      </c>
      <c r="C14593" t="s">
        <v>30820</v>
      </c>
      <c r="D14593" t="s">
        <v>263</v>
      </c>
      <c r="E14593">
        <v>1</v>
      </c>
      <c r="F14593">
        <v>191</v>
      </c>
      <c r="G14593" t="s">
        <v>30821</v>
      </c>
      <c r="H14593" t="s">
        <v>13</v>
      </c>
      <c r="I14593" t="s">
        <v>114</v>
      </c>
      <c r="J14593" t="s">
        <v>170</v>
      </c>
      <c r="K14593" t="s">
        <v>354</v>
      </c>
      <c r="L14593" t="s">
        <v>138</v>
      </c>
      <c r="M14593">
        <v>16</v>
      </c>
      <c r="N14593">
        <v>6112419000</v>
      </c>
      <c r="O14593" s="2">
        <v>45810</v>
      </c>
      <c r="P14593" t="s">
        <v>118</v>
      </c>
      <c r="Q14593" t="s">
        <v>869</v>
      </c>
    </row>
    <row r="14594" spans="1:17">
      <c r="A14594" t="s">
        <v>37</v>
      </c>
      <c r="B14594" t="s">
        <v>95</v>
      </c>
      <c r="C14594" t="s">
        <v>30822</v>
      </c>
      <c r="D14594" t="s">
        <v>183</v>
      </c>
      <c r="E14594">
        <v>1</v>
      </c>
      <c r="F14594">
        <v>110</v>
      </c>
      <c r="G14594" t="s">
        <v>30823</v>
      </c>
      <c r="H14594" t="s">
        <v>13</v>
      </c>
      <c r="I14594" t="s">
        <v>114</v>
      </c>
      <c r="J14594" t="s">
        <v>474</v>
      </c>
      <c r="K14594" t="s">
        <v>475</v>
      </c>
      <c r="L14594" t="s">
        <v>177</v>
      </c>
      <c r="M14594">
        <v>10</v>
      </c>
      <c r="N14594">
        <v>6211490000</v>
      </c>
      <c r="O14594" s="2">
        <v>45810</v>
      </c>
      <c r="P14594" t="s">
        <v>118</v>
      </c>
      <c r="Q14594" t="s">
        <v>145</v>
      </c>
    </row>
    <row r="14595" spans="1:17">
      <c r="A14595" t="s">
        <v>37</v>
      </c>
      <c r="B14595" t="s">
        <v>95</v>
      </c>
      <c r="C14595" t="s">
        <v>30824</v>
      </c>
      <c r="D14595" t="s">
        <v>112</v>
      </c>
      <c r="E14595">
        <v>1</v>
      </c>
      <c r="F14595">
        <v>163</v>
      </c>
      <c r="G14595" t="s">
        <v>30825</v>
      </c>
      <c r="H14595" t="s">
        <v>13</v>
      </c>
      <c r="I14595" t="s">
        <v>114</v>
      </c>
      <c r="J14595" t="s">
        <v>370</v>
      </c>
      <c r="K14595" t="s">
        <v>1032</v>
      </c>
      <c r="L14595" t="s">
        <v>117</v>
      </c>
      <c r="M14595">
        <v>14</v>
      </c>
      <c r="N14595">
        <v>6204623990</v>
      </c>
      <c r="O14595" s="2">
        <v>45810</v>
      </c>
      <c r="P14595" t="s">
        <v>118</v>
      </c>
      <c r="Q14595" t="s">
        <v>145</v>
      </c>
    </row>
    <row r="14596" spans="1:17">
      <c r="A14596" t="s">
        <v>37</v>
      </c>
      <c r="B14596" t="s">
        <v>95</v>
      </c>
      <c r="C14596" t="s">
        <v>25097</v>
      </c>
      <c r="D14596" t="s">
        <v>242</v>
      </c>
      <c r="E14596">
        <v>1</v>
      </c>
      <c r="F14596">
        <v>655</v>
      </c>
      <c r="G14596" t="s">
        <v>25098</v>
      </c>
      <c r="H14596" t="s">
        <v>13</v>
      </c>
      <c r="I14596" t="s">
        <v>114</v>
      </c>
      <c r="J14596" t="s">
        <v>197</v>
      </c>
      <c r="K14596" t="s">
        <v>198</v>
      </c>
      <c r="L14596" t="s">
        <v>117</v>
      </c>
      <c r="M14596">
        <v>48</v>
      </c>
      <c r="N14596">
        <v>6204329090</v>
      </c>
      <c r="O14596" s="2">
        <v>45810</v>
      </c>
      <c r="P14596" t="s">
        <v>118</v>
      </c>
      <c r="Q14596" t="s">
        <v>25099</v>
      </c>
    </row>
    <row r="14597" spans="1:17">
      <c r="A14597" t="s">
        <v>37</v>
      </c>
      <c r="B14597" t="s">
        <v>96</v>
      </c>
      <c r="C14597" t="s">
        <v>30826</v>
      </c>
      <c r="D14597" t="s">
        <v>160</v>
      </c>
      <c r="E14597">
        <v>1</v>
      </c>
      <c r="F14597">
        <v>435</v>
      </c>
      <c r="G14597" t="s">
        <v>30827</v>
      </c>
      <c r="H14597" t="s">
        <v>13</v>
      </c>
      <c r="I14597" t="s">
        <v>114</v>
      </c>
      <c r="J14597" t="s">
        <v>422</v>
      </c>
      <c r="K14597" t="s">
        <v>451</v>
      </c>
      <c r="L14597" t="s">
        <v>205</v>
      </c>
      <c r="M14597">
        <v>26</v>
      </c>
      <c r="N14597">
        <v>6204623990</v>
      </c>
      <c r="O14597" s="2">
        <v>45810</v>
      </c>
      <c r="P14597" t="s">
        <v>118</v>
      </c>
      <c r="Q14597" t="s">
        <v>30828</v>
      </c>
    </row>
    <row r="14598" spans="1:17">
      <c r="A14598" t="s">
        <v>37</v>
      </c>
      <c r="B14598" t="s">
        <v>96</v>
      </c>
      <c r="C14598" t="s">
        <v>30829</v>
      </c>
      <c r="D14598" t="s">
        <v>112</v>
      </c>
      <c r="E14598">
        <v>1</v>
      </c>
      <c r="F14598">
        <v>130</v>
      </c>
      <c r="G14598" t="s">
        <v>30830</v>
      </c>
      <c r="H14598" t="s">
        <v>13</v>
      </c>
      <c r="I14598" t="s">
        <v>114</v>
      </c>
      <c r="J14598" t="s">
        <v>170</v>
      </c>
      <c r="K14598" t="s">
        <v>265</v>
      </c>
      <c r="L14598" t="s">
        <v>144</v>
      </c>
      <c r="M14598">
        <v>17</v>
      </c>
      <c r="N14598">
        <v>6112419000</v>
      </c>
      <c r="O14598" s="2">
        <v>45810</v>
      </c>
      <c r="P14598" t="s">
        <v>118</v>
      </c>
      <c r="Q14598" t="s">
        <v>532</v>
      </c>
    </row>
    <row r="14599" spans="1:17">
      <c r="A14599" t="s">
        <v>37</v>
      </c>
      <c r="B14599" t="s">
        <v>96</v>
      </c>
      <c r="C14599" t="s">
        <v>30831</v>
      </c>
      <c r="D14599" t="s">
        <v>242</v>
      </c>
      <c r="E14599">
        <v>1</v>
      </c>
      <c r="F14599">
        <v>245</v>
      </c>
      <c r="G14599" t="s">
        <v>30832</v>
      </c>
      <c r="H14599" t="s">
        <v>13</v>
      </c>
      <c r="I14599" t="s">
        <v>114</v>
      </c>
      <c r="J14599" t="s">
        <v>136</v>
      </c>
      <c r="K14599" t="s">
        <v>137</v>
      </c>
      <c r="L14599" t="s">
        <v>138</v>
      </c>
      <c r="M14599">
        <v>10</v>
      </c>
      <c r="N14599">
        <v>6109100010</v>
      </c>
      <c r="O14599" s="2">
        <v>45810</v>
      </c>
      <c r="P14599" t="s">
        <v>118</v>
      </c>
      <c r="Q14599" t="s">
        <v>133</v>
      </c>
    </row>
    <row r="14600" spans="1:17">
      <c r="A14600" t="s">
        <v>37</v>
      </c>
      <c r="B14600" t="s">
        <v>96</v>
      </c>
      <c r="C14600" t="s">
        <v>30833</v>
      </c>
      <c r="D14600" t="s">
        <v>242</v>
      </c>
      <c r="E14600">
        <v>1</v>
      </c>
      <c r="F14600">
        <v>74</v>
      </c>
      <c r="G14600" t="s">
        <v>30834</v>
      </c>
      <c r="H14600" t="s">
        <v>13</v>
      </c>
      <c r="I14600" t="s">
        <v>114</v>
      </c>
      <c r="J14600" t="s">
        <v>136</v>
      </c>
      <c r="K14600" t="s">
        <v>137</v>
      </c>
      <c r="L14600" t="s">
        <v>138</v>
      </c>
      <c r="M14600">
        <v>7</v>
      </c>
      <c r="N14600">
        <v>6109100010</v>
      </c>
      <c r="O14600" s="2">
        <v>45810</v>
      </c>
      <c r="P14600" t="s">
        <v>118</v>
      </c>
      <c r="Q14600" t="s">
        <v>139</v>
      </c>
    </row>
    <row r="14601" spans="1:17">
      <c r="A14601" t="s">
        <v>37</v>
      </c>
      <c r="B14601" t="s">
        <v>97</v>
      </c>
      <c r="C14601" t="s">
        <v>24109</v>
      </c>
      <c r="D14601" t="s">
        <v>1255</v>
      </c>
      <c r="E14601">
        <v>1</v>
      </c>
      <c r="F14601">
        <v>228</v>
      </c>
      <c r="G14601" t="s">
        <v>24110</v>
      </c>
      <c r="H14601" t="s">
        <v>22</v>
      </c>
      <c r="I14601" t="s">
        <v>10803</v>
      </c>
      <c r="J14601" t="s">
        <v>10804</v>
      </c>
      <c r="K14601" t="s">
        <v>11551</v>
      </c>
      <c r="M14601">
        <v>18</v>
      </c>
      <c r="N14601">
        <v>6402999800</v>
      </c>
      <c r="O14601" s="2">
        <v>45810</v>
      </c>
      <c r="P14601" t="s">
        <v>118</v>
      </c>
    </row>
    <row r="14602" spans="1:17">
      <c r="A14602" t="s">
        <v>37</v>
      </c>
      <c r="B14602" t="s">
        <v>97</v>
      </c>
      <c r="C14602" t="s">
        <v>30835</v>
      </c>
      <c r="D14602" t="s">
        <v>895</v>
      </c>
      <c r="E14602">
        <v>1</v>
      </c>
      <c r="F14602">
        <v>225</v>
      </c>
      <c r="G14602" t="s">
        <v>30836</v>
      </c>
      <c r="H14602" t="s">
        <v>36</v>
      </c>
      <c r="I14602" t="s">
        <v>306</v>
      </c>
      <c r="J14602" t="s">
        <v>443</v>
      </c>
      <c r="M14602">
        <v>15</v>
      </c>
      <c r="N14602">
        <v>6402999300</v>
      </c>
      <c r="O14602" s="2">
        <v>45810</v>
      </c>
      <c r="P14602" t="s">
        <v>118</v>
      </c>
    </row>
    <row r="14603" spans="1:17">
      <c r="A14603" t="s">
        <v>37</v>
      </c>
      <c r="B14603" t="s">
        <v>97</v>
      </c>
      <c r="C14603" t="s">
        <v>30837</v>
      </c>
      <c r="D14603" t="s">
        <v>11186</v>
      </c>
      <c r="E14603">
        <v>1</v>
      </c>
      <c r="F14603">
        <v>416</v>
      </c>
      <c r="G14603" t="s">
        <v>30838</v>
      </c>
      <c r="H14603" t="s">
        <v>36</v>
      </c>
      <c r="I14603" t="s">
        <v>306</v>
      </c>
      <c r="J14603" t="s">
        <v>379</v>
      </c>
      <c r="K14603" t="s">
        <v>10797</v>
      </c>
      <c r="M14603">
        <v>23</v>
      </c>
      <c r="N14603">
        <v>6402999300</v>
      </c>
      <c r="O14603" s="2">
        <v>45810</v>
      </c>
      <c r="P14603" t="s">
        <v>118</v>
      </c>
    </row>
    <row r="14604" spans="1:17">
      <c r="A14604" t="s">
        <v>37</v>
      </c>
      <c r="B14604" t="s">
        <v>97</v>
      </c>
      <c r="C14604" t="s">
        <v>17040</v>
      </c>
      <c r="D14604" t="s">
        <v>11186</v>
      </c>
      <c r="E14604">
        <v>1</v>
      </c>
      <c r="F14604">
        <v>892</v>
      </c>
      <c r="G14604" t="s">
        <v>17041</v>
      </c>
      <c r="H14604" t="s">
        <v>36</v>
      </c>
      <c r="I14604" t="s">
        <v>306</v>
      </c>
      <c r="J14604" t="s">
        <v>379</v>
      </c>
      <c r="K14604" t="s">
        <v>380</v>
      </c>
      <c r="M14604">
        <v>50</v>
      </c>
      <c r="N14604">
        <v>6402999300</v>
      </c>
      <c r="O14604" s="2">
        <v>45810</v>
      </c>
      <c r="P14604" t="s">
        <v>118</v>
      </c>
    </row>
    <row r="14605" spans="1:17">
      <c r="A14605" t="s">
        <v>37</v>
      </c>
      <c r="B14605" t="s">
        <v>61</v>
      </c>
      <c r="C14605" t="s">
        <v>30839</v>
      </c>
      <c r="D14605" t="s">
        <v>16037</v>
      </c>
      <c r="E14605">
        <v>1</v>
      </c>
      <c r="F14605">
        <v>243</v>
      </c>
      <c r="G14605" t="s">
        <v>30840</v>
      </c>
      <c r="H14605" t="s">
        <v>44</v>
      </c>
      <c r="I14605" t="s">
        <v>694</v>
      </c>
      <c r="J14605" t="s">
        <v>2923</v>
      </c>
      <c r="K14605" t="s">
        <v>2924</v>
      </c>
      <c r="L14605" t="s">
        <v>144</v>
      </c>
      <c r="M14605">
        <v>4</v>
      </c>
      <c r="N14605">
        <v>6304910000</v>
      </c>
      <c r="O14605" s="2">
        <v>45807</v>
      </c>
      <c r="P14605" t="s">
        <v>118</v>
      </c>
      <c r="Q14605" t="s">
        <v>5822</v>
      </c>
    </row>
    <row r="14606" spans="1:17">
      <c r="A14606" t="s">
        <v>37</v>
      </c>
      <c r="B14606" t="s">
        <v>61</v>
      </c>
      <c r="C14606" t="s">
        <v>20853</v>
      </c>
      <c r="D14606" t="s">
        <v>112</v>
      </c>
      <c r="E14606">
        <v>2</v>
      </c>
      <c r="F14606">
        <v>891</v>
      </c>
      <c r="G14606" t="s">
        <v>20854</v>
      </c>
      <c r="H14606" t="s">
        <v>13</v>
      </c>
      <c r="I14606" t="s">
        <v>3533</v>
      </c>
      <c r="J14606" t="s">
        <v>12423</v>
      </c>
      <c r="K14606" t="s">
        <v>12424</v>
      </c>
      <c r="L14606" t="s">
        <v>138</v>
      </c>
      <c r="M14606">
        <v>43</v>
      </c>
      <c r="N14606">
        <v>6204420090</v>
      </c>
      <c r="O14606" s="2">
        <v>45807</v>
      </c>
      <c r="P14606" t="s">
        <v>118</v>
      </c>
      <c r="Q14606" t="s">
        <v>367</v>
      </c>
    </row>
    <row r="14607" spans="1:17">
      <c r="A14607" t="s">
        <v>37</v>
      </c>
      <c r="B14607" t="s">
        <v>62</v>
      </c>
      <c r="C14607" t="s">
        <v>30841</v>
      </c>
      <c r="D14607" t="s">
        <v>542</v>
      </c>
      <c r="E14607">
        <v>1</v>
      </c>
      <c r="F14607">
        <v>758</v>
      </c>
      <c r="G14607" t="s">
        <v>30842</v>
      </c>
      <c r="H14607" t="s">
        <v>13</v>
      </c>
      <c r="I14607" t="s">
        <v>129</v>
      </c>
      <c r="J14607" t="s">
        <v>130</v>
      </c>
      <c r="K14607" t="s">
        <v>131</v>
      </c>
      <c r="L14607" t="s">
        <v>205</v>
      </c>
      <c r="M14607">
        <v>35</v>
      </c>
      <c r="N14607">
        <v>6204623990</v>
      </c>
      <c r="O14607" s="2">
        <v>45807</v>
      </c>
      <c r="P14607" t="s">
        <v>118</v>
      </c>
      <c r="Q14607" t="s">
        <v>133</v>
      </c>
    </row>
    <row r="14608" spans="1:17">
      <c r="A14608" t="s">
        <v>37</v>
      </c>
      <c r="B14608" t="s">
        <v>62</v>
      </c>
      <c r="C14608" t="s">
        <v>30843</v>
      </c>
      <c r="D14608" t="s">
        <v>263</v>
      </c>
      <c r="E14608">
        <v>1</v>
      </c>
      <c r="F14608">
        <v>160</v>
      </c>
      <c r="G14608" t="s">
        <v>30844</v>
      </c>
      <c r="H14608" t="s">
        <v>13</v>
      </c>
      <c r="I14608" t="s">
        <v>114</v>
      </c>
      <c r="J14608" t="s">
        <v>136</v>
      </c>
      <c r="K14608" t="s">
        <v>137</v>
      </c>
      <c r="L14608" t="s">
        <v>138</v>
      </c>
      <c r="M14608">
        <v>11</v>
      </c>
      <c r="N14608">
        <v>6109100010</v>
      </c>
      <c r="O14608" s="2">
        <v>45807</v>
      </c>
      <c r="P14608" t="s">
        <v>118</v>
      </c>
      <c r="Q14608" t="s">
        <v>10330</v>
      </c>
    </row>
    <row r="14609" spans="1:17">
      <c r="A14609" t="s">
        <v>37</v>
      </c>
      <c r="B14609" t="s">
        <v>62</v>
      </c>
      <c r="C14609" t="s">
        <v>16898</v>
      </c>
      <c r="D14609" t="s">
        <v>160</v>
      </c>
      <c r="E14609">
        <v>1</v>
      </c>
      <c r="F14609">
        <v>431</v>
      </c>
      <c r="G14609" t="s">
        <v>16899</v>
      </c>
      <c r="H14609" t="s">
        <v>13</v>
      </c>
      <c r="I14609" t="s">
        <v>114</v>
      </c>
      <c r="J14609" t="s">
        <v>474</v>
      </c>
      <c r="K14609" t="s">
        <v>475</v>
      </c>
      <c r="L14609" t="s">
        <v>117</v>
      </c>
      <c r="M14609">
        <v>23</v>
      </c>
      <c r="N14609">
        <v>6211490000</v>
      </c>
      <c r="O14609" s="2">
        <v>45807</v>
      </c>
      <c r="P14609" t="s">
        <v>118</v>
      </c>
      <c r="Q14609" t="s">
        <v>145</v>
      </c>
    </row>
    <row r="14610" spans="1:17">
      <c r="A14610" t="s">
        <v>37</v>
      </c>
      <c r="B14610" t="s">
        <v>64</v>
      </c>
      <c r="C14610" t="s">
        <v>30845</v>
      </c>
      <c r="D14610" t="s">
        <v>30846</v>
      </c>
      <c r="E14610">
        <v>1</v>
      </c>
      <c r="F14610">
        <v>2</v>
      </c>
      <c r="G14610" t="s">
        <v>30847</v>
      </c>
      <c r="H14610" t="s">
        <v>46</v>
      </c>
      <c r="I14610" t="s">
        <v>765</v>
      </c>
      <c r="J14610" t="s">
        <v>766</v>
      </c>
      <c r="K14610" t="s">
        <v>767</v>
      </c>
      <c r="L14610" t="s">
        <v>795</v>
      </c>
      <c r="M14610">
        <v>2</v>
      </c>
      <c r="N14610">
        <v>9615110000</v>
      </c>
      <c r="O14610" s="2">
        <v>45807</v>
      </c>
      <c r="P14610" t="s">
        <v>118</v>
      </c>
    </row>
    <row r="14611" spans="1:17">
      <c r="A14611" t="s">
        <v>37</v>
      </c>
      <c r="B14611" t="s">
        <v>65</v>
      </c>
      <c r="C14611" t="s">
        <v>30848</v>
      </c>
      <c r="D14611">
        <v>34</v>
      </c>
      <c r="E14611">
        <v>1</v>
      </c>
      <c r="F14611">
        <v>290</v>
      </c>
      <c r="G14611" t="s">
        <v>30849</v>
      </c>
      <c r="H14611" t="s">
        <v>13</v>
      </c>
      <c r="I14611" t="s">
        <v>114</v>
      </c>
      <c r="J14611" t="s">
        <v>197</v>
      </c>
      <c r="K14611" t="s">
        <v>1473</v>
      </c>
      <c r="L14611" t="s">
        <v>117</v>
      </c>
      <c r="M14611">
        <v>27</v>
      </c>
      <c r="N14611">
        <v>6204623990</v>
      </c>
      <c r="O14611" s="2">
        <v>45807</v>
      </c>
      <c r="P14611" t="s">
        <v>118</v>
      </c>
      <c r="Q14611" t="s">
        <v>145</v>
      </c>
    </row>
    <row r="14612" spans="1:17">
      <c r="A14612" t="s">
        <v>37</v>
      </c>
      <c r="B14612" t="s">
        <v>65</v>
      </c>
      <c r="C14612" t="s">
        <v>30850</v>
      </c>
      <c r="D14612" t="s">
        <v>860</v>
      </c>
      <c r="E14612">
        <v>1</v>
      </c>
      <c r="F14612">
        <v>1000</v>
      </c>
      <c r="G14612" t="s">
        <v>30851</v>
      </c>
      <c r="H14612" t="s">
        <v>13</v>
      </c>
      <c r="I14612" t="s">
        <v>114</v>
      </c>
      <c r="J14612" t="s">
        <v>229</v>
      </c>
      <c r="K14612" t="s">
        <v>357</v>
      </c>
      <c r="L14612" t="s">
        <v>117</v>
      </c>
      <c r="M14612">
        <v>66</v>
      </c>
      <c r="N14612">
        <v>6204329090</v>
      </c>
      <c r="O14612" s="2">
        <v>45807</v>
      </c>
      <c r="P14612" t="s">
        <v>118</v>
      </c>
      <c r="Q14612" t="s">
        <v>145</v>
      </c>
    </row>
    <row r="14613" spans="1:17">
      <c r="A14613" t="s">
        <v>37</v>
      </c>
      <c r="B14613" t="s">
        <v>65</v>
      </c>
      <c r="C14613" t="s">
        <v>16177</v>
      </c>
      <c r="D14613" t="s">
        <v>263</v>
      </c>
      <c r="E14613">
        <v>1</v>
      </c>
      <c r="F14613">
        <v>560</v>
      </c>
      <c r="G14613" t="s">
        <v>16178</v>
      </c>
      <c r="H14613" t="s">
        <v>13</v>
      </c>
      <c r="I14613" t="s">
        <v>114</v>
      </c>
      <c r="J14613" t="s">
        <v>115</v>
      </c>
      <c r="K14613" t="s">
        <v>116</v>
      </c>
      <c r="L14613" t="s">
        <v>177</v>
      </c>
      <c r="M14613">
        <v>29</v>
      </c>
      <c r="N14613">
        <v>6204238000</v>
      </c>
      <c r="O14613" s="2">
        <v>45807</v>
      </c>
      <c r="P14613" t="s">
        <v>118</v>
      </c>
      <c r="Q14613" t="s">
        <v>145</v>
      </c>
    </row>
    <row r="14614" spans="1:17">
      <c r="A14614" t="s">
        <v>37</v>
      </c>
      <c r="B14614" t="s">
        <v>67</v>
      </c>
      <c r="C14614" t="s">
        <v>30852</v>
      </c>
      <c r="D14614" t="s">
        <v>24952</v>
      </c>
      <c r="E14614">
        <v>1</v>
      </c>
      <c r="F14614">
        <v>647</v>
      </c>
      <c r="G14614" t="s">
        <v>30853</v>
      </c>
      <c r="H14614" t="s">
        <v>44</v>
      </c>
      <c r="I14614" t="s">
        <v>694</v>
      </c>
      <c r="J14614" t="s">
        <v>2484</v>
      </c>
      <c r="K14614" t="s">
        <v>16499</v>
      </c>
      <c r="L14614" t="s">
        <v>768</v>
      </c>
      <c r="M14614">
        <v>31</v>
      </c>
      <c r="N14614">
        <v>3924100090</v>
      </c>
      <c r="O14614" s="2">
        <v>45807</v>
      </c>
      <c r="P14614" t="s">
        <v>118</v>
      </c>
    </row>
    <row r="14615" spans="1:17">
      <c r="A14615" t="s">
        <v>37</v>
      </c>
      <c r="B14615" t="s">
        <v>69</v>
      </c>
      <c r="C14615" t="s">
        <v>30854</v>
      </c>
      <c r="D14615" t="s">
        <v>183</v>
      </c>
      <c r="E14615">
        <v>1</v>
      </c>
      <c r="F14615">
        <v>350</v>
      </c>
      <c r="G14615" t="s">
        <v>30855</v>
      </c>
      <c r="H14615" t="s">
        <v>13</v>
      </c>
      <c r="I14615" t="s">
        <v>114</v>
      </c>
      <c r="J14615" t="s">
        <v>162</v>
      </c>
      <c r="K14615" t="s">
        <v>937</v>
      </c>
      <c r="L14615" t="s">
        <v>117</v>
      </c>
      <c r="M14615">
        <v>27</v>
      </c>
      <c r="N14615">
        <v>6204420090</v>
      </c>
      <c r="O14615" s="2">
        <v>45807</v>
      </c>
      <c r="P14615" t="s">
        <v>118</v>
      </c>
      <c r="Q14615" t="s">
        <v>993</v>
      </c>
    </row>
    <row r="14616" spans="1:17">
      <c r="A14616" t="s">
        <v>37</v>
      </c>
      <c r="B14616" t="s">
        <v>73</v>
      </c>
      <c r="C14616" t="s">
        <v>30856</v>
      </c>
      <c r="D14616" t="s">
        <v>317</v>
      </c>
      <c r="E14616">
        <v>1</v>
      </c>
      <c r="F14616">
        <v>92</v>
      </c>
      <c r="G14616" t="s">
        <v>30857</v>
      </c>
      <c r="H14616" t="s">
        <v>30</v>
      </c>
      <c r="I14616" t="s">
        <v>234</v>
      </c>
      <c r="J14616" t="s">
        <v>2621</v>
      </c>
      <c r="K14616" t="s">
        <v>11707</v>
      </c>
      <c r="L14616" t="s">
        <v>816</v>
      </c>
      <c r="M14616">
        <v>9</v>
      </c>
      <c r="N14616">
        <v>7117190090</v>
      </c>
      <c r="O14616" s="2">
        <v>45807</v>
      </c>
      <c r="P14616" t="s">
        <v>118</v>
      </c>
    </row>
    <row r="14617" spans="1:17">
      <c r="A14617" t="s">
        <v>37</v>
      </c>
      <c r="B14617" t="s">
        <v>73</v>
      </c>
      <c r="C14617" t="s">
        <v>30858</v>
      </c>
      <c r="D14617" t="s">
        <v>317</v>
      </c>
      <c r="E14617">
        <v>1</v>
      </c>
      <c r="F14617">
        <v>120</v>
      </c>
      <c r="G14617" t="s">
        <v>30859</v>
      </c>
      <c r="H14617" t="s">
        <v>30</v>
      </c>
      <c r="I14617" t="s">
        <v>234</v>
      </c>
      <c r="J14617" t="s">
        <v>375</v>
      </c>
      <c r="K14617" t="s">
        <v>10586</v>
      </c>
      <c r="L14617" t="s">
        <v>177</v>
      </c>
      <c r="M14617">
        <v>9</v>
      </c>
      <c r="N14617">
        <v>6117100000</v>
      </c>
      <c r="O14617" s="2">
        <v>45807</v>
      </c>
      <c r="P14617" t="s">
        <v>118</v>
      </c>
      <c r="Q14617" t="s">
        <v>145</v>
      </c>
    </row>
    <row r="14618" spans="1:17">
      <c r="A14618" t="s">
        <v>37</v>
      </c>
      <c r="B14618" t="s">
        <v>73</v>
      </c>
      <c r="C14618" t="s">
        <v>30860</v>
      </c>
      <c r="D14618" t="s">
        <v>30861</v>
      </c>
      <c r="E14618">
        <v>2</v>
      </c>
      <c r="F14618">
        <v>208</v>
      </c>
      <c r="G14618" t="s">
        <v>30862</v>
      </c>
      <c r="H14618" t="s">
        <v>34</v>
      </c>
      <c r="I14618" t="s">
        <v>299</v>
      </c>
      <c r="J14618" t="s">
        <v>12282</v>
      </c>
      <c r="K14618" t="s">
        <v>30863</v>
      </c>
      <c r="L14618" t="s">
        <v>6066</v>
      </c>
      <c r="M14618">
        <v>12</v>
      </c>
      <c r="N14618">
        <v>9405413100</v>
      </c>
      <c r="O14618" s="2">
        <v>45807</v>
      </c>
      <c r="P14618" t="s">
        <v>118</v>
      </c>
    </row>
    <row r="14619" spans="1:17">
      <c r="A14619" t="s">
        <v>37</v>
      </c>
      <c r="B14619" t="s">
        <v>60</v>
      </c>
      <c r="C14619" t="s">
        <v>20719</v>
      </c>
      <c r="D14619" t="s">
        <v>263</v>
      </c>
      <c r="E14619">
        <v>1</v>
      </c>
      <c r="F14619">
        <v>156</v>
      </c>
      <c r="G14619" t="s">
        <v>20720</v>
      </c>
      <c r="H14619" t="s">
        <v>13</v>
      </c>
      <c r="I14619" t="s">
        <v>114</v>
      </c>
      <c r="J14619" t="s">
        <v>136</v>
      </c>
      <c r="K14619" t="s">
        <v>137</v>
      </c>
      <c r="L14619" t="s">
        <v>138</v>
      </c>
      <c r="M14619">
        <v>10</v>
      </c>
      <c r="N14619">
        <v>6109100010</v>
      </c>
      <c r="O14619" s="2">
        <v>45807</v>
      </c>
      <c r="P14619" t="s">
        <v>118</v>
      </c>
      <c r="Q14619" t="s">
        <v>1462</v>
      </c>
    </row>
    <row r="14620" spans="1:17">
      <c r="A14620" t="s">
        <v>37</v>
      </c>
      <c r="B14620" t="s">
        <v>60</v>
      </c>
      <c r="C14620" t="s">
        <v>30864</v>
      </c>
      <c r="D14620" t="s">
        <v>263</v>
      </c>
      <c r="E14620">
        <v>1</v>
      </c>
      <c r="F14620">
        <v>359</v>
      </c>
      <c r="G14620" t="s">
        <v>30865</v>
      </c>
      <c r="H14620" t="s">
        <v>13</v>
      </c>
      <c r="I14620" t="s">
        <v>114</v>
      </c>
      <c r="J14620" t="s">
        <v>162</v>
      </c>
      <c r="K14620" t="s">
        <v>244</v>
      </c>
      <c r="L14620" t="s">
        <v>117</v>
      </c>
      <c r="M14620">
        <v>23</v>
      </c>
      <c r="N14620">
        <v>6204420090</v>
      </c>
      <c r="O14620" s="2">
        <v>45807</v>
      </c>
      <c r="P14620" t="s">
        <v>118</v>
      </c>
      <c r="Q14620" t="s">
        <v>145</v>
      </c>
    </row>
    <row r="14621" spans="1:17">
      <c r="A14621" t="s">
        <v>37</v>
      </c>
      <c r="B14621" t="s">
        <v>74</v>
      </c>
      <c r="C14621" t="s">
        <v>30866</v>
      </c>
      <c r="D14621" t="s">
        <v>30867</v>
      </c>
      <c r="E14621">
        <v>1</v>
      </c>
      <c r="F14621">
        <v>147</v>
      </c>
      <c r="G14621" t="s">
        <v>30868</v>
      </c>
      <c r="H14621" t="s">
        <v>22</v>
      </c>
      <c r="I14621" t="s">
        <v>10803</v>
      </c>
      <c r="J14621" t="s">
        <v>10924</v>
      </c>
      <c r="K14621" t="s">
        <v>19688</v>
      </c>
      <c r="M14621">
        <v>12</v>
      </c>
      <c r="N14621">
        <v>6402995000</v>
      </c>
      <c r="O14621" s="2">
        <v>45807</v>
      </c>
      <c r="P14621" t="s">
        <v>118</v>
      </c>
    </row>
    <row r="14622" spans="1:17">
      <c r="A14622" t="s">
        <v>37</v>
      </c>
      <c r="B14622" t="s">
        <v>75</v>
      </c>
      <c r="C14622" t="s">
        <v>30869</v>
      </c>
      <c r="D14622" t="s">
        <v>160</v>
      </c>
      <c r="E14622">
        <v>1</v>
      </c>
      <c r="F14622">
        <v>176</v>
      </c>
      <c r="G14622" t="s">
        <v>30870</v>
      </c>
      <c r="H14622" t="s">
        <v>13</v>
      </c>
      <c r="I14622" t="s">
        <v>114</v>
      </c>
      <c r="J14622" t="s">
        <v>229</v>
      </c>
      <c r="K14622" t="s">
        <v>594</v>
      </c>
      <c r="L14622" t="s">
        <v>117</v>
      </c>
      <c r="M14622">
        <v>13</v>
      </c>
      <c r="N14622">
        <v>6211429000</v>
      </c>
      <c r="O14622" s="2">
        <v>45807</v>
      </c>
      <c r="P14622" t="s">
        <v>118</v>
      </c>
      <c r="Q14622" t="s">
        <v>267</v>
      </c>
    </row>
    <row r="14623" spans="1:17">
      <c r="A14623" t="s">
        <v>37</v>
      </c>
      <c r="B14623" t="s">
        <v>75</v>
      </c>
      <c r="C14623" t="s">
        <v>30871</v>
      </c>
      <c r="D14623" t="s">
        <v>183</v>
      </c>
      <c r="E14623">
        <v>1</v>
      </c>
      <c r="F14623">
        <v>379</v>
      </c>
      <c r="G14623" t="s">
        <v>30872</v>
      </c>
      <c r="H14623" t="s">
        <v>13</v>
      </c>
      <c r="I14623" t="s">
        <v>114</v>
      </c>
      <c r="J14623" t="s">
        <v>162</v>
      </c>
      <c r="K14623" t="s">
        <v>244</v>
      </c>
      <c r="L14623" t="s">
        <v>138</v>
      </c>
      <c r="M14623">
        <v>26</v>
      </c>
      <c r="N14623">
        <v>6204420090</v>
      </c>
      <c r="O14623" s="2">
        <v>45807</v>
      </c>
      <c r="P14623" t="s">
        <v>118</v>
      </c>
      <c r="Q14623" t="s">
        <v>30873</v>
      </c>
    </row>
    <row r="14624" spans="1:17">
      <c r="A14624" t="s">
        <v>37</v>
      </c>
      <c r="B14624" t="s">
        <v>77</v>
      </c>
      <c r="C14624" t="s">
        <v>30874</v>
      </c>
      <c r="D14624" t="s">
        <v>160</v>
      </c>
      <c r="E14624">
        <v>1</v>
      </c>
      <c r="F14624">
        <v>286</v>
      </c>
      <c r="G14624" t="s">
        <v>30875</v>
      </c>
      <c r="H14624" t="s">
        <v>13</v>
      </c>
      <c r="I14624" t="s">
        <v>114</v>
      </c>
      <c r="J14624" t="s">
        <v>162</v>
      </c>
      <c r="K14624" t="s">
        <v>163</v>
      </c>
      <c r="L14624" t="s">
        <v>144</v>
      </c>
      <c r="M14624">
        <v>25</v>
      </c>
      <c r="N14624">
        <v>6204420090</v>
      </c>
      <c r="O14624" s="2">
        <v>45807</v>
      </c>
      <c r="P14624" t="s">
        <v>118</v>
      </c>
      <c r="Q14624" t="s">
        <v>30876</v>
      </c>
    </row>
    <row r="14625" spans="1:17">
      <c r="A14625" t="s">
        <v>37</v>
      </c>
      <c r="B14625" t="s">
        <v>78</v>
      </c>
      <c r="C14625" t="s">
        <v>30877</v>
      </c>
      <c r="D14625" t="s">
        <v>263</v>
      </c>
      <c r="E14625">
        <v>1</v>
      </c>
      <c r="F14625">
        <v>427</v>
      </c>
      <c r="G14625" t="s">
        <v>30878</v>
      </c>
      <c r="H14625" t="s">
        <v>40</v>
      </c>
      <c r="I14625" t="s">
        <v>347</v>
      </c>
      <c r="J14625" t="s">
        <v>348</v>
      </c>
      <c r="L14625" t="s">
        <v>144</v>
      </c>
      <c r="M14625">
        <v>23</v>
      </c>
      <c r="N14625">
        <v>6107220000</v>
      </c>
      <c r="O14625" s="2">
        <v>45807</v>
      </c>
      <c r="P14625" t="s">
        <v>118</v>
      </c>
      <c r="Q14625" t="s">
        <v>145</v>
      </c>
    </row>
    <row r="14626" spans="1:17">
      <c r="A14626" t="s">
        <v>37</v>
      </c>
      <c r="B14626" t="s">
        <v>78</v>
      </c>
      <c r="C14626" t="s">
        <v>30879</v>
      </c>
      <c r="D14626" t="s">
        <v>160</v>
      </c>
      <c r="E14626">
        <v>1</v>
      </c>
      <c r="F14626">
        <v>572</v>
      </c>
      <c r="G14626" t="s">
        <v>30880</v>
      </c>
      <c r="H14626" t="s">
        <v>13</v>
      </c>
      <c r="I14626" t="s">
        <v>114</v>
      </c>
      <c r="J14626" t="s">
        <v>162</v>
      </c>
      <c r="K14626" t="s">
        <v>244</v>
      </c>
      <c r="L14626" t="s">
        <v>138</v>
      </c>
      <c r="M14626">
        <v>27</v>
      </c>
      <c r="N14626">
        <v>6204420090</v>
      </c>
      <c r="O14626" s="2">
        <v>45807</v>
      </c>
      <c r="P14626" t="s">
        <v>118</v>
      </c>
      <c r="Q14626" t="s">
        <v>703</v>
      </c>
    </row>
    <row r="14627" spans="1:17">
      <c r="A14627" t="s">
        <v>37</v>
      </c>
      <c r="B14627" t="s">
        <v>78</v>
      </c>
      <c r="C14627" t="s">
        <v>30881</v>
      </c>
      <c r="D14627" t="s">
        <v>112</v>
      </c>
      <c r="E14627">
        <v>1</v>
      </c>
      <c r="F14627">
        <v>273</v>
      </c>
      <c r="G14627" t="s">
        <v>30882</v>
      </c>
      <c r="H14627" t="s">
        <v>13</v>
      </c>
      <c r="I14627" t="s">
        <v>114</v>
      </c>
      <c r="J14627" t="s">
        <v>162</v>
      </c>
      <c r="K14627" t="s">
        <v>283</v>
      </c>
      <c r="L14627" t="s">
        <v>138</v>
      </c>
      <c r="M14627">
        <v>17</v>
      </c>
      <c r="N14627">
        <v>6204420090</v>
      </c>
      <c r="O14627" s="2">
        <v>45807</v>
      </c>
      <c r="P14627" t="s">
        <v>118</v>
      </c>
      <c r="Q14627" t="s">
        <v>1866</v>
      </c>
    </row>
    <row r="14628" spans="1:17">
      <c r="A14628" t="s">
        <v>37</v>
      </c>
      <c r="B14628" t="s">
        <v>81</v>
      </c>
      <c r="C14628" t="s">
        <v>30883</v>
      </c>
      <c r="D14628" t="s">
        <v>30884</v>
      </c>
      <c r="E14628">
        <v>1</v>
      </c>
      <c r="F14628">
        <v>26</v>
      </c>
      <c r="G14628" t="s">
        <v>30885</v>
      </c>
      <c r="H14628" t="s">
        <v>44</v>
      </c>
      <c r="I14628" t="s">
        <v>2100</v>
      </c>
      <c r="J14628" t="s">
        <v>11731</v>
      </c>
      <c r="L14628" t="s">
        <v>177</v>
      </c>
      <c r="M14628">
        <v>8</v>
      </c>
      <c r="N14628">
        <v>5705008099</v>
      </c>
      <c r="O14628" s="2">
        <v>45807</v>
      </c>
      <c r="P14628" t="s">
        <v>118</v>
      </c>
      <c r="Q14628" t="s">
        <v>145</v>
      </c>
    </row>
    <row r="14629" spans="1:17">
      <c r="A14629" t="s">
        <v>37</v>
      </c>
      <c r="B14629" t="s">
        <v>82</v>
      </c>
      <c r="C14629" t="s">
        <v>30886</v>
      </c>
      <c r="D14629" t="s">
        <v>10810</v>
      </c>
      <c r="E14629">
        <v>1</v>
      </c>
      <c r="F14629">
        <v>580</v>
      </c>
      <c r="G14629" t="s">
        <v>30887</v>
      </c>
      <c r="H14629" t="s">
        <v>36</v>
      </c>
      <c r="I14629" t="s">
        <v>306</v>
      </c>
      <c r="J14629" t="s">
        <v>897</v>
      </c>
      <c r="K14629" t="s">
        <v>11866</v>
      </c>
      <c r="L14629" t="s">
        <v>144</v>
      </c>
      <c r="M14629">
        <v>38</v>
      </c>
      <c r="N14629">
        <v>6402919000</v>
      </c>
      <c r="O14629" s="2">
        <v>45807</v>
      </c>
      <c r="P14629" t="s">
        <v>118</v>
      </c>
    </row>
    <row r="14630" spans="1:17">
      <c r="A14630" t="s">
        <v>37</v>
      </c>
      <c r="B14630" t="s">
        <v>84</v>
      </c>
      <c r="C14630" t="s">
        <v>30888</v>
      </c>
      <c r="D14630" t="s">
        <v>11278</v>
      </c>
      <c r="E14630">
        <v>1</v>
      </c>
      <c r="F14630">
        <v>502</v>
      </c>
      <c r="G14630" t="s">
        <v>30889</v>
      </c>
      <c r="H14630" t="s">
        <v>22</v>
      </c>
      <c r="I14630" t="s">
        <v>10803</v>
      </c>
      <c r="J14630" t="s">
        <v>11127</v>
      </c>
      <c r="M14630">
        <v>30</v>
      </c>
      <c r="N14630">
        <v>6402999100</v>
      </c>
      <c r="O14630" s="2">
        <v>45807</v>
      </c>
      <c r="P14630" t="s">
        <v>118</v>
      </c>
    </row>
    <row r="14631" spans="1:17">
      <c r="A14631" t="s">
        <v>37</v>
      </c>
      <c r="B14631" t="s">
        <v>68</v>
      </c>
      <c r="C14631" t="s">
        <v>30890</v>
      </c>
      <c r="D14631" t="s">
        <v>30891</v>
      </c>
      <c r="E14631">
        <v>1</v>
      </c>
      <c r="F14631">
        <v>496</v>
      </c>
      <c r="G14631" t="s">
        <v>30892</v>
      </c>
      <c r="H14631" t="s">
        <v>24</v>
      </c>
      <c r="I14631" t="s">
        <v>1295</v>
      </c>
      <c r="J14631" t="s">
        <v>1296</v>
      </c>
      <c r="L14631" t="s">
        <v>1297</v>
      </c>
      <c r="M14631">
        <v>7</v>
      </c>
      <c r="N14631">
        <v>6302210089</v>
      </c>
      <c r="O14631" s="2">
        <v>45808</v>
      </c>
      <c r="P14631" t="s">
        <v>118</v>
      </c>
      <c r="Q14631" t="s">
        <v>145</v>
      </c>
    </row>
    <row r="14632" spans="1:17">
      <c r="A14632" t="s">
        <v>37</v>
      </c>
      <c r="B14632" t="s">
        <v>86</v>
      </c>
      <c r="C14632" t="s">
        <v>30893</v>
      </c>
      <c r="D14632" t="s">
        <v>11939</v>
      </c>
      <c r="E14632">
        <v>1</v>
      </c>
      <c r="F14632">
        <v>369</v>
      </c>
      <c r="G14632" t="s">
        <v>30894</v>
      </c>
      <c r="H14632" t="s">
        <v>19</v>
      </c>
      <c r="I14632" t="s">
        <v>1581</v>
      </c>
      <c r="J14632" t="s">
        <v>1582</v>
      </c>
      <c r="M14632">
        <v>18</v>
      </c>
      <c r="N14632">
        <v>6402999100</v>
      </c>
      <c r="O14632" s="2">
        <v>45808</v>
      </c>
      <c r="P14632" t="s">
        <v>118</v>
      </c>
    </row>
    <row r="14633" spans="1:17">
      <c r="A14633" t="s">
        <v>37</v>
      </c>
      <c r="B14633" t="s">
        <v>86</v>
      </c>
      <c r="C14633" t="s">
        <v>30895</v>
      </c>
      <c r="D14633" t="s">
        <v>441</v>
      </c>
      <c r="E14633">
        <v>1</v>
      </c>
      <c r="F14633">
        <v>468</v>
      </c>
      <c r="G14633" t="s">
        <v>30896</v>
      </c>
      <c r="H14633" t="s">
        <v>36</v>
      </c>
      <c r="I14633" t="s">
        <v>306</v>
      </c>
      <c r="J14633" t="s">
        <v>379</v>
      </c>
      <c r="K14633" t="s">
        <v>10797</v>
      </c>
      <c r="M14633">
        <v>27</v>
      </c>
      <c r="N14633">
        <v>6402999300</v>
      </c>
      <c r="O14633" s="2">
        <v>45808</v>
      </c>
      <c r="P14633" t="s">
        <v>118</v>
      </c>
    </row>
    <row r="14634" spans="1:17">
      <c r="A14634" t="s">
        <v>37</v>
      </c>
      <c r="B14634" t="s">
        <v>86</v>
      </c>
      <c r="C14634" t="s">
        <v>27908</v>
      </c>
      <c r="D14634" t="s">
        <v>1285</v>
      </c>
      <c r="E14634">
        <v>1</v>
      </c>
      <c r="F14634">
        <v>701</v>
      </c>
      <c r="G14634" t="s">
        <v>27909</v>
      </c>
      <c r="H14634" t="s">
        <v>36</v>
      </c>
      <c r="I14634" t="s">
        <v>306</v>
      </c>
      <c r="J14634" t="s">
        <v>10857</v>
      </c>
      <c r="M14634">
        <v>36</v>
      </c>
      <c r="N14634">
        <v>6404199000</v>
      </c>
      <c r="O14634" s="2">
        <v>45808</v>
      </c>
      <c r="P14634" t="s">
        <v>118</v>
      </c>
    </row>
    <row r="14635" spans="1:17">
      <c r="A14635" t="s">
        <v>37</v>
      </c>
      <c r="B14635" t="s">
        <v>51</v>
      </c>
      <c r="C14635" t="s">
        <v>30433</v>
      </c>
      <c r="D14635" t="s">
        <v>112</v>
      </c>
      <c r="E14635">
        <v>1</v>
      </c>
      <c r="F14635">
        <v>232</v>
      </c>
      <c r="G14635" t="s">
        <v>30434</v>
      </c>
      <c r="H14635" t="s">
        <v>13</v>
      </c>
      <c r="I14635" t="s">
        <v>114</v>
      </c>
      <c r="J14635" t="s">
        <v>162</v>
      </c>
      <c r="K14635" t="s">
        <v>163</v>
      </c>
      <c r="L14635" t="s">
        <v>144</v>
      </c>
      <c r="M14635">
        <v>21</v>
      </c>
      <c r="N14635">
        <v>6204420090</v>
      </c>
      <c r="O14635" s="2">
        <v>45810</v>
      </c>
      <c r="P14635" t="s">
        <v>118</v>
      </c>
      <c r="Q14635" t="s">
        <v>145</v>
      </c>
    </row>
    <row r="14636" spans="1:17">
      <c r="A14636" t="s">
        <v>37</v>
      </c>
      <c r="B14636" t="s">
        <v>76</v>
      </c>
      <c r="C14636" t="s">
        <v>30897</v>
      </c>
      <c r="D14636" t="s">
        <v>527</v>
      </c>
      <c r="E14636">
        <v>1</v>
      </c>
      <c r="F14636">
        <v>248</v>
      </c>
      <c r="G14636" t="s">
        <v>30898</v>
      </c>
      <c r="H14636" t="s">
        <v>22</v>
      </c>
      <c r="I14636" t="s">
        <v>417</v>
      </c>
      <c r="J14636" t="s">
        <v>418</v>
      </c>
      <c r="K14636" t="s">
        <v>419</v>
      </c>
      <c r="L14636" t="s">
        <v>138</v>
      </c>
      <c r="M14636">
        <v>13</v>
      </c>
      <c r="N14636">
        <v>6203238000</v>
      </c>
      <c r="O14636" s="2">
        <v>45810</v>
      </c>
      <c r="P14636" t="s">
        <v>118</v>
      </c>
      <c r="Q14636" t="s">
        <v>145</v>
      </c>
    </row>
    <row r="14637" spans="1:17">
      <c r="A14637" t="s">
        <v>37</v>
      </c>
      <c r="B14637" t="s">
        <v>76</v>
      </c>
      <c r="C14637" t="s">
        <v>30899</v>
      </c>
      <c r="D14637" t="s">
        <v>112</v>
      </c>
      <c r="E14637">
        <v>1</v>
      </c>
      <c r="F14637">
        <v>340</v>
      </c>
      <c r="G14637" t="s">
        <v>30900</v>
      </c>
      <c r="H14637" t="s">
        <v>28</v>
      </c>
      <c r="I14637" t="s">
        <v>218</v>
      </c>
      <c r="J14637" t="s">
        <v>2321</v>
      </c>
      <c r="K14637" t="s">
        <v>2322</v>
      </c>
      <c r="L14637" t="s">
        <v>144</v>
      </c>
      <c r="M14637">
        <v>30</v>
      </c>
      <c r="N14637">
        <v>6203238000</v>
      </c>
      <c r="O14637" s="2">
        <v>45810</v>
      </c>
      <c r="P14637" t="s">
        <v>118</v>
      </c>
      <c r="Q14637" t="s">
        <v>133</v>
      </c>
    </row>
    <row r="14638" spans="1:17">
      <c r="A14638" t="s">
        <v>37</v>
      </c>
      <c r="B14638" t="s">
        <v>76</v>
      </c>
      <c r="C14638" t="s">
        <v>30901</v>
      </c>
      <c r="D14638" t="s">
        <v>242</v>
      </c>
      <c r="E14638">
        <v>1</v>
      </c>
      <c r="F14638">
        <v>50</v>
      </c>
      <c r="G14638" t="s">
        <v>30902</v>
      </c>
      <c r="H14638" t="s">
        <v>13</v>
      </c>
      <c r="I14638" t="s">
        <v>114</v>
      </c>
      <c r="J14638" t="s">
        <v>170</v>
      </c>
      <c r="K14638" t="s">
        <v>1023</v>
      </c>
      <c r="L14638" t="s">
        <v>144</v>
      </c>
      <c r="M14638">
        <v>6</v>
      </c>
      <c r="N14638">
        <v>6112419000</v>
      </c>
      <c r="O14638" s="2">
        <v>45810</v>
      </c>
      <c r="P14638" t="s">
        <v>118</v>
      </c>
      <c r="Q14638" t="s">
        <v>2943</v>
      </c>
    </row>
    <row r="14639" spans="1:17">
      <c r="A14639" t="s">
        <v>37</v>
      </c>
      <c r="B14639" t="s">
        <v>76</v>
      </c>
      <c r="C14639" t="s">
        <v>30903</v>
      </c>
      <c r="D14639" t="s">
        <v>188</v>
      </c>
      <c r="E14639">
        <v>1</v>
      </c>
      <c r="F14639">
        <v>508</v>
      </c>
      <c r="G14639" t="s">
        <v>30904</v>
      </c>
      <c r="H14639" t="s">
        <v>13</v>
      </c>
      <c r="I14639" t="s">
        <v>129</v>
      </c>
      <c r="J14639" t="s">
        <v>310</v>
      </c>
      <c r="K14639" t="s">
        <v>311</v>
      </c>
      <c r="L14639" t="s">
        <v>138</v>
      </c>
      <c r="M14639">
        <v>29</v>
      </c>
      <c r="N14639">
        <v>6204329090</v>
      </c>
      <c r="O14639" s="2">
        <v>45810</v>
      </c>
      <c r="P14639" t="s">
        <v>118</v>
      </c>
      <c r="Q14639" t="s">
        <v>145</v>
      </c>
    </row>
    <row r="14640" spans="1:17">
      <c r="A14640" t="s">
        <v>37</v>
      </c>
      <c r="B14640" t="s">
        <v>76</v>
      </c>
      <c r="C14640" t="s">
        <v>30905</v>
      </c>
      <c r="D14640" t="s">
        <v>242</v>
      </c>
      <c r="E14640">
        <v>1</v>
      </c>
      <c r="F14640">
        <v>134</v>
      </c>
      <c r="G14640" t="s">
        <v>30906</v>
      </c>
      <c r="H14640" t="s">
        <v>13</v>
      </c>
      <c r="I14640" t="s">
        <v>114</v>
      </c>
      <c r="J14640" t="s">
        <v>136</v>
      </c>
      <c r="K14640" t="s">
        <v>137</v>
      </c>
      <c r="L14640" t="s">
        <v>138</v>
      </c>
      <c r="M14640">
        <v>10</v>
      </c>
      <c r="N14640">
        <v>6109100010</v>
      </c>
      <c r="O14640" s="2">
        <v>45810</v>
      </c>
      <c r="P14640" t="s">
        <v>118</v>
      </c>
      <c r="Q14640" t="s">
        <v>367</v>
      </c>
    </row>
    <row r="14641" spans="1:17">
      <c r="A14641" t="s">
        <v>37</v>
      </c>
      <c r="B14641" t="s">
        <v>87</v>
      </c>
      <c r="C14641" t="s">
        <v>30907</v>
      </c>
      <c r="D14641" t="s">
        <v>183</v>
      </c>
      <c r="E14641">
        <v>1</v>
      </c>
      <c r="F14641">
        <v>134</v>
      </c>
      <c r="G14641" t="s">
        <v>30908</v>
      </c>
      <c r="H14641" t="s">
        <v>13</v>
      </c>
      <c r="I14641" t="s">
        <v>114</v>
      </c>
      <c r="J14641" t="s">
        <v>136</v>
      </c>
      <c r="K14641" t="s">
        <v>137</v>
      </c>
      <c r="L14641" t="s">
        <v>138</v>
      </c>
      <c r="M14641">
        <v>14</v>
      </c>
      <c r="N14641">
        <v>6109100010</v>
      </c>
      <c r="O14641" s="2">
        <v>45810</v>
      </c>
      <c r="P14641" t="s">
        <v>118</v>
      </c>
      <c r="Q14641" t="s">
        <v>139</v>
      </c>
    </row>
    <row r="14642" spans="1:17">
      <c r="A14642" t="s">
        <v>37</v>
      </c>
      <c r="B14642" t="s">
        <v>87</v>
      </c>
      <c r="C14642" t="s">
        <v>30909</v>
      </c>
      <c r="D14642" t="s">
        <v>389</v>
      </c>
      <c r="E14642">
        <v>1</v>
      </c>
      <c r="F14642">
        <v>340</v>
      </c>
      <c r="G14642" t="s">
        <v>30910</v>
      </c>
      <c r="H14642" t="s">
        <v>13</v>
      </c>
      <c r="I14642" t="s">
        <v>129</v>
      </c>
      <c r="J14642" t="s">
        <v>609</v>
      </c>
      <c r="L14642" t="s">
        <v>117</v>
      </c>
      <c r="M14642">
        <v>23</v>
      </c>
      <c r="N14642">
        <v>6204238000</v>
      </c>
      <c r="O14642" s="2">
        <v>45810</v>
      </c>
      <c r="P14642" t="s">
        <v>118</v>
      </c>
      <c r="Q14642" t="s">
        <v>145</v>
      </c>
    </row>
    <row r="14643" spans="1:17">
      <c r="A14643" t="s">
        <v>37</v>
      </c>
      <c r="B14643" t="s">
        <v>88</v>
      </c>
      <c r="C14643" t="s">
        <v>30911</v>
      </c>
      <c r="D14643" t="s">
        <v>10814</v>
      </c>
      <c r="E14643">
        <v>1</v>
      </c>
      <c r="F14643">
        <v>283</v>
      </c>
      <c r="G14643" t="s">
        <v>30912</v>
      </c>
      <c r="H14643" t="s">
        <v>36</v>
      </c>
      <c r="I14643" t="s">
        <v>306</v>
      </c>
      <c r="J14643" t="s">
        <v>379</v>
      </c>
      <c r="K14643" t="s">
        <v>10812</v>
      </c>
      <c r="L14643" t="s">
        <v>132</v>
      </c>
      <c r="M14643">
        <v>16</v>
      </c>
      <c r="N14643">
        <v>6402999300</v>
      </c>
      <c r="O14643" s="2">
        <v>45810</v>
      </c>
      <c r="P14643" t="s">
        <v>118</v>
      </c>
    </row>
    <row r="14644" spans="1:17">
      <c r="A14644" t="s">
        <v>37</v>
      </c>
      <c r="B14644" t="s">
        <v>89</v>
      </c>
      <c r="C14644" t="s">
        <v>30913</v>
      </c>
      <c r="D14644" t="s">
        <v>860</v>
      </c>
      <c r="E14644">
        <v>1</v>
      </c>
      <c r="F14644">
        <v>545</v>
      </c>
      <c r="G14644" t="s">
        <v>30914</v>
      </c>
      <c r="H14644" t="s">
        <v>28</v>
      </c>
      <c r="I14644" t="s">
        <v>218</v>
      </c>
      <c r="J14644" t="s">
        <v>219</v>
      </c>
      <c r="K14644" t="s">
        <v>1572</v>
      </c>
      <c r="L14644" t="s">
        <v>177</v>
      </c>
      <c r="M14644">
        <v>40</v>
      </c>
      <c r="N14644">
        <v>6203329000</v>
      </c>
      <c r="O14644" s="2">
        <v>45810</v>
      </c>
      <c r="P14644" t="s">
        <v>118</v>
      </c>
      <c r="Q14644" t="s">
        <v>1736</v>
      </c>
    </row>
    <row r="14645" spans="1:17">
      <c r="A14645" t="s">
        <v>37</v>
      </c>
      <c r="B14645" t="s">
        <v>89</v>
      </c>
      <c r="C14645" t="s">
        <v>30915</v>
      </c>
      <c r="D14645" t="s">
        <v>112</v>
      </c>
      <c r="E14645">
        <v>1</v>
      </c>
      <c r="F14645">
        <v>162</v>
      </c>
      <c r="G14645" t="s">
        <v>30916</v>
      </c>
      <c r="H14645" t="s">
        <v>32</v>
      </c>
      <c r="I14645" t="s">
        <v>601</v>
      </c>
      <c r="J14645" t="s">
        <v>1174</v>
      </c>
      <c r="K14645" t="s">
        <v>1990</v>
      </c>
      <c r="L14645" t="s">
        <v>144</v>
      </c>
      <c r="M14645">
        <v>22</v>
      </c>
      <c r="N14645">
        <v>6212109000</v>
      </c>
      <c r="O14645" s="2">
        <v>45810</v>
      </c>
      <c r="P14645" t="s">
        <v>118</v>
      </c>
      <c r="Q14645" t="s">
        <v>1161</v>
      </c>
    </row>
    <row r="14646" spans="1:17">
      <c r="A14646" t="s">
        <v>37</v>
      </c>
      <c r="B14646" t="s">
        <v>89</v>
      </c>
      <c r="C14646" t="s">
        <v>30917</v>
      </c>
      <c r="D14646" t="s">
        <v>160</v>
      </c>
      <c r="E14646">
        <v>1</v>
      </c>
      <c r="F14646">
        <v>132</v>
      </c>
      <c r="G14646" t="s">
        <v>30918</v>
      </c>
      <c r="H14646" t="s">
        <v>32</v>
      </c>
      <c r="I14646" t="s">
        <v>601</v>
      </c>
      <c r="J14646" t="s">
        <v>602</v>
      </c>
      <c r="K14646" t="s">
        <v>2373</v>
      </c>
      <c r="L14646" t="s">
        <v>144</v>
      </c>
      <c r="M14646">
        <v>9</v>
      </c>
      <c r="N14646">
        <v>6204623990</v>
      </c>
      <c r="O14646" s="2">
        <v>45810</v>
      </c>
      <c r="P14646" t="s">
        <v>118</v>
      </c>
      <c r="Q14646" t="s">
        <v>773</v>
      </c>
    </row>
    <row r="14647" spans="1:17">
      <c r="A14647" t="s">
        <v>37</v>
      </c>
      <c r="B14647" t="s">
        <v>89</v>
      </c>
      <c r="C14647" t="s">
        <v>30919</v>
      </c>
      <c r="D14647" t="s">
        <v>183</v>
      </c>
      <c r="E14647">
        <v>1</v>
      </c>
      <c r="F14647">
        <v>632</v>
      </c>
      <c r="G14647" t="s">
        <v>30920</v>
      </c>
      <c r="H14647" t="s">
        <v>13</v>
      </c>
      <c r="I14647" t="s">
        <v>114</v>
      </c>
      <c r="J14647" t="s">
        <v>422</v>
      </c>
      <c r="K14647" t="s">
        <v>1756</v>
      </c>
      <c r="L14647" t="s">
        <v>205</v>
      </c>
      <c r="M14647">
        <v>34</v>
      </c>
      <c r="N14647">
        <v>6211490000</v>
      </c>
      <c r="O14647" s="2">
        <v>45810</v>
      </c>
      <c r="P14647" t="s">
        <v>118</v>
      </c>
      <c r="Q14647" t="s">
        <v>8756</v>
      </c>
    </row>
    <row r="14648" spans="1:17">
      <c r="A14648" t="s">
        <v>37</v>
      </c>
      <c r="B14648" t="s">
        <v>89</v>
      </c>
      <c r="C14648" t="s">
        <v>30921</v>
      </c>
      <c r="D14648" t="s">
        <v>183</v>
      </c>
      <c r="E14648">
        <v>1</v>
      </c>
      <c r="F14648">
        <v>213</v>
      </c>
      <c r="G14648" t="s">
        <v>30922</v>
      </c>
      <c r="H14648" t="s">
        <v>13</v>
      </c>
      <c r="I14648" t="s">
        <v>114</v>
      </c>
      <c r="J14648" t="s">
        <v>162</v>
      </c>
      <c r="K14648" t="s">
        <v>166</v>
      </c>
      <c r="L14648" t="s">
        <v>117</v>
      </c>
      <c r="M14648">
        <v>16</v>
      </c>
      <c r="N14648">
        <v>6204420090</v>
      </c>
      <c r="O14648" s="2">
        <v>45810</v>
      </c>
      <c r="P14648" t="s">
        <v>118</v>
      </c>
      <c r="Q14648" t="s">
        <v>1200</v>
      </c>
    </row>
    <row r="14649" spans="1:17">
      <c r="A14649" t="s">
        <v>37</v>
      </c>
      <c r="B14649" t="s">
        <v>90</v>
      </c>
      <c r="C14649" t="s">
        <v>30923</v>
      </c>
      <c r="D14649" t="s">
        <v>208</v>
      </c>
      <c r="E14649">
        <v>1</v>
      </c>
      <c r="F14649">
        <v>112</v>
      </c>
      <c r="G14649" t="s">
        <v>30924</v>
      </c>
      <c r="H14649" t="s">
        <v>13</v>
      </c>
      <c r="I14649" t="s">
        <v>129</v>
      </c>
      <c r="J14649" t="s">
        <v>190</v>
      </c>
      <c r="K14649" t="s">
        <v>315</v>
      </c>
      <c r="L14649" t="s">
        <v>117</v>
      </c>
      <c r="M14649">
        <v>9</v>
      </c>
      <c r="N14649">
        <v>6206300090</v>
      </c>
      <c r="O14649" s="2">
        <v>45810</v>
      </c>
      <c r="P14649" t="s">
        <v>118</v>
      </c>
      <c r="Q14649" t="s">
        <v>145</v>
      </c>
    </row>
    <row r="14650" spans="1:17">
      <c r="A14650" t="s">
        <v>37</v>
      </c>
      <c r="B14650" t="s">
        <v>90</v>
      </c>
      <c r="C14650" t="s">
        <v>30925</v>
      </c>
      <c r="D14650" t="s">
        <v>112</v>
      </c>
      <c r="E14650">
        <v>1</v>
      </c>
      <c r="F14650">
        <v>313</v>
      </c>
      <c r="G14650" t="s">
        <v>30926</v>
      </c>
      <c r="H14650" t="s">
        <v>13</v>
      </c>
      <c r="I14650" t="s">
        <v>114</v>
      </c>
      <c r="J14650" t="s">
        <v>115</v>
      </c>
      <c r="K14650" t="s">
        <v>116</v>
      </c>
      <c r="L14650" t="s">
        <v>117</v>
      </c>
      <c r="M14650">
        <v>26</v>
      </c>
      <c r="N14650">
        <v>6204238000</v>
      </c>
      <c r="O14650" s="2">
        <v>45810</v>
      </c>
      <c r="P14650" t="s">
        <v>118</v>
      </c>
      <c r="Q14650" t="s">
        <v>145</v>
      </c>
    </row>
    <row r="14651" spans="1:17">
      <c r="A14651" t="s">
        <v>37</v>
      </c>
      <c r="B14651" t="s">
        <v>91</v>
      </c>
      <c r="C14651" t="s">
        <v>30927</v>
      </c>
      <c r="D14651" t="s">
        <v>112</v>
      </c>
      <c r="E14651">
        <v>1</v>
      </c>
      <c r="F14651">
        <v>122</v>
      </c>
      <c r="G14651" t="s">
        <v>30928</v>
      </c>
      <c r="H14651" t="s">
        <v>13</v>
      </c>
      <c r="I14651" t="s">
        <v>114</v>
      </c>
      <c r="J14651" t="s">
        <v>136</v>
      </c>
      <c r="K14651" t="s">
        <v>598</v>
      </c>
      <c r="L14651" t="s">
        <v>138</v>
      </c>
      <c r="M14651">
        <v>17</v>
      </c>
      <c r="N14651">
        <v>6208990099</v>
      </c>
      <c r="O14651" s="2">
        <v>45810</v>
      </c>
      <c r="P14651" t="s">
        <v>118</v>
      </c>
      <c r="Q14651" t="s">
        <v>5927</v>
      </c>
    </row>
    <row r="14652" spans="1:17">
      <c r="A14652" t="s">
        <v>37</v>
      </c>
      <c r="B14652" t="s">
        <v>91</v>
      </c>
      <c r="C14652" t="s">
        <v>30929</v>
      </c>
      <c r="D14652" t="s">
        <v>389</v>
      </c>
      <c r="E14652">
        <v>1</v>
      </c>
      <c r="F14652">
        <v>167</v>
      </c>
      <c r="G14652" t="s">
        <v>30930</v>
      </c>
      <c r="H14652" t="s">
        <v>13</v>
      </c>
      <c r="I14652" t="s">
        <v>129</v>
      </c>
      <c r="J14652" t="s">
        <v>1405</v>
      </c>
      <c r="K14652" t="s">
        <v>1987</v>
      </c>
      <c r="L14652" t="s">
        <v>117</v>
      </c>
      <c r="M14652">
        <v>16</v>
      </c>
      <c r="N14652">
        <v>6204530090</v>
      </c>
      <c r="O14652" s="2">
        <v>45810</v>
      </c>
      <c r="P14652" t="s">
        <v>118</v>
      </c>
      <c r="Q14652" t="s">
        <v>145</v>
      </c>
    </row>
    <row r="14653" spans="1:17">
      <c r="A14653" t="s">
        <v>37</v>
      </c>
      <c r="B14653" t="s">
        <v>92</v>
      </c>
      <c r="C14653" t="s">
        <v>30931</v>
      </c>
      <c r="D14653" t="s">
        <v>30932</v>
      </c>
      <c r="E14653">
        <v>1</v>
      </c>
      <c r="F14653">
        <v>108</v>
      </c>
      <c r="G14653" t="s">
        <v>30933</v>
      </c>
      <c r="H14653" t="s">
        <v>30</v>
      </c>
      <c r="I14653" t="s">
        <v>3409</v>
      </c>
      <c r="J14653" t="s">
        <v>3410</v>
      </c>
      <c r="K14653" t="s">
        <v>7842</v>
      </c>
      <c r="L14653" t="s">
        <v>2182</v>
      </c>
      <c r="M14653">
        <v>9</v>
      </c>
      <c r="N14653">
        <v>6214300090</v>
      </c>
      <c r="O14653" s="2">
        <v>45810</v>
      </c>
      <c r="P14653" t="s">
        <v>118</v>
      </c>
      <c r="Q14653" t="s">
        <v>1150</v>
      </c>
    </row>
    <row r="14654" spans="1:17">
      <c r="A14654" t="s">
        <v>37</v>
      </c>
      <c r="B14654" t="s">
        <v>92</v>
      </c>
      <c r="C14654" t="s">
        <v>27051</v>
      </c>
      <c r="E14654">
        <v>1</v>
      </c>
      <c r="F14654">
        <v>82</v>
      </c>
      <c r="G14654" t="s">
        <v>27052</v>
      </c>
      <c r="H14654" t="s">
        <v>30</v>
      </c>
      <c r="I14654" t="s">
        <v>234</v>
      </c>
      <c r="J14654" t="s">
        <v>27053</v>
      </c>
      <c r="K14654" t="s">
        <v>27054</v>
      </c>
      <c r="L14654" t="s">
        <v>177</v>
      </c>
      <c r="M14654">
        <v>8</v>
      </c>
      <c r="N14654">
        <v>6217100090</v>
      </c>
      <c r="O14654" s="2">
        <v>45810</v>
      </c>
      <c r="P14654" t="s">
        <v>118</v>
      </c>
      <c r="Q14654" t="s">
        <v>145</v>
      </c>
    </row>
    <row r="14655" spans="1:17">
      <c r="A14655" t="s">
        <v>37</v>
      </c>
      <c r="B14655" t="s">
        <v>92</v>
      </c>
      <c r="C14655" t="s">
        <v>30934</v>
      </c>
      <c r="D14655" t="s">
        <v>317</v>
      </c>
      <c r="E14655">
        <v>1</v>
      </c>
      <c r="F14655">
        <v>115</v>
      </c>
      <c r="G14655" t="s">
        <v>30935</v>
      </c>
      <c r="H14655" t="s">
        <v>44</v>
      </c>
      <c r="I14655" t="s">
        <v>4788</v>
      </c>
      <c r="J14655" t="s">
        <v>11494</v>
      </c>
      <c r="K14655" t="s">
        <v>13896</v>
      </c>
      <c r="L14655" t="s">
        <v>795</v>
      </c>
      <c r="M14655">
        <v>7</v>
      </c>
      <c r="N14655">
        <v>9603909100</v>
      </c>
      <c r="O14655" s="2">
        <v>45810</v>
      </c>
      <c r="P14655" t="s">
        <v>118</v>
      </c>
    </row>
    <row r="14656" spans="1:17">
      <c r="A14656" t="s">
        <v>37</v>
      </c>
      <c r="B14656" t="s">
        <v>94</v>
      </c>
      <c r="C14656" t="s">
        <v>30936</v>
      </c>
      <c r="D14656" t="s">
        <v>160</v>
      </c>
      <c r="E14656">
        <v>1</v>
      </c>
      <c r="F14656">
        <v>403</v>
      </c>
      <c r="G14656" t="s">
        <v>30937</v>
      </c>
      <c r="H14656" t="s">
        <v>13</v>
      </c>
      <c r="I14656" t="s">
        <v>114</v>
      </c>
      <c r="J14656" t="s">
        <v>115</v>
      </c>
      <c r="K14656" t="s">
        <v>116</v>
      </c>
      <c r="L14656" t="s">
        <v>117</v>
      </c>
      <c r="M14656">
        <v>27</v>
      </c>
      <c r="N14656">
        <v>6204238000</v>
      </c>
      <c r="O14656" s="2">
        <v>45810</v>
      </c>
      <c r="P14656" t="s">
        <v>118</v>
      </c>
      <c r="Q14656" t="s">
        <v>133</v>
      </c>
    </row>
    <row r="14657" spans="1:17">
      <c r="A14657" t="s">
        <v>37</v>
      </c>
      <c r="B14657" t="s">
        <v>94</v>
      </c>
      <c r="C14657" t="s">
        <v>30938</v>
      </c>
      <c r="D14657" t="s">
        <v>389</v>
      </c>
      <c r="E14657">
        <v>1</v>
      </c>
      <c r="F14657">
        <v>326</v>
      </c>
      <c r="G14657" t="s">
        <v>30939</v>
      </c>
      <c r="H14657" t="s">
        <v>13</v>
      </c>
      <c r="I14657" t="s">
        <v>129</v>
      </c>
      <c r="J14657" t="s">
        <v>414</v>
      </c>
      <c r="L14657" t="s">
        <v>117</v>
      </c>
      <c r="M14657">
        <v>22</v>
      </c>
      <c r="N14657">
        <v>6204420090</v>
      </c>
      <c r="O14657" s="2">
        <v>45810</v>
      </c>
      <c r="P14657" t="s">
        <v>118</v>
      </c>
      <c r="Q14657" t="s">
        <v>145</v>
      </c>
    </row>
    <row r="14658" spans="1:17">
      <c r="A14658" t="s">
        <v>37</v>
      </c>
      <c r="B14658" t="s">
        <v>95</v>
      </c>
      <c r="C14658" t="s">
        <v>30940</v>
      </c>
      <c r="D14658" t="s">
        <v>112</v>
      </c>
      <c r="E14658">
        <v>1</v>
      </c>
      <c r="F14658">
        <v>214</v>
      </c>
      <c r="G14658" t="s">
        <v>30941</v>
      </c>
      <c r="H14658" t="s">
        <v>13</v>
      </c>
      <c r="I14658" t="s">
        <v>114</v>
      </c>
      <c r="J14658" t="s">
        <v>162</v>
      </c>
      <c r="K14658" t="s">
        <v>244</v>
      </c>
      <c r="L14658" t="s">
        <v>117</v>
      </c>
      <c r="M14658">
        <v>23</v>
      </c>
      <c r="N14658">
        <v>6204420090</v>
      </c>
      <c r="O14658" s="2">
        <v>45810</v>
      </c>
      <c r="P14658" t="s">
        <v>118</v>
      </c>
      <c r="Q14658" t="s">
        <v>145</v>
      </c>
    </row>
    <row r="14659" spans="1:17">
      <c r="A14659" t="s">
        <v>37</v>
      </c>
      <c r="B14659" t="s">
        <v>95</v>
      </c>
      <c r="C14659" t="s">
        <v>30942</v>
      </c>
      <c r="D14659" t="s">
        <v>112</v>
      </c>
      <c r="E14659">
        <v>1</v>
      </c>
      <c r="F14659">
        <v>100</v>
      </c>
      <c r="G14659" t="s">
        <v>30943</v>
      </c>
      <c r="H14659" t="s">
        <v>13</v>
      </c>
      <c r="I14659" t="s">
        <v>114</v>
      </c>
      <c r="J14659" t="s">
        <v>370</v>
      </c>
      <c r="K14659" t="s">
        <v>1032</v>
      </c>
      <c r="L14659" t="s">
        <v>138</v>
      </c>
      <c r="M14659">
        <v>9</v>
      </c>
      <c r="N14659">
        <v>6204623990</v>
      </c>
      <c r="O14659" s="2">
        <v>45810</v>
      </c>
      <c r="P14659" t="s">
        <v>118</v>
      </c>
      <c r="Q14659" t="s">
        <v>2851</v>
      </c>
    </row>
    <row r="14660" spans="1:17">
      <c r="A14660" t="s">
        <v>37</v>
      </c>
      <c r="B14660" t="s">
        <v>96</v>
      </c>
      <c r="C14660" t="s">
        <v>30944</v>
      </c>
      <c r="D14660" t="s">
        <v>112</v>
      </c>
      <c r="E14660">
        <v>1</v>
      </c>
      <c r="F14660">
        <v>182</v>
      </c>
      <c r="G14660" t="s">
        <v>30945</v>
      </c>
      <c r="H14660" t="s">
        <v>13</v>
      </c>
      <c r="I14660" t="s">
        <v>202</v>
      </c>
      <c r="J14660" t="s">
        <v>1914</v>
      </c>
      <c r="L14660" t="s">
        <v>117</v>
      </c>
      <c r="M14660">
        <v>12</v>
      </c>
      <c r="N14660">
        <v>6204420090</v>
      </c>
      <c r="O14660" s="2">
        <v>45810</v>
      </c>
      <c r="P14660" t="s">
        <v>118</v>
      </c>
      <c r="Q14660" t="s">
        <v>145</v>
      </c>
    </row>
    <row r="14661" spans="1:17">
      <c r="A14661" t="s">
        <v>37</v>
      </c>
      <c r="B14661" t="s">
        <v>96</v>
      </c>
      <c r="C14661" t="s">
        <v>30946</v>
      </c>
      <c r="D14661" t="s">
        <v>160</v>
      </c>
      <c r="E14661">
        <v>1</v>
      </c>
      <c r="F14661">
        <v>185</v>
      </c>
      <c r="G14661" t="s">
        <v>30947</v>
      </c>
      <c r="H14661" t="s">
        <v>13</v>
      </c>
      <c r="I14661" t="s">
        <v>114</v>
      </c>
      <c r="J14661" t="s">
        <v>170</v>
      </c>
      <c r="K14661" t="s">
        <v>354</v>
      </c>
      <c r="L14661" t="s">
        <v>144</v>
      </c>
      <c r="M14661">
        <v>16</v>
      </c>
      <c r="N14661">
        <v>6112419000</v>
      </c>
      <c r="O14661" s="2">
        <v>45810</v>
      </c>
      <c r="P14661" t="s">
        <v>118</v>
      </c>
      <c r="Q14661" t="s">
        <v>869</v>
      </c>
    </row>
    <row r="14662" spans="1:17">
      <c r="A14662" t="s">
        <v>37</v>
      </c>
      <c r="B14662" t="s">
        <v>97</v>
      </c>
      <c r="C14662" t="s">
        <v>30948</v>
      </c>
      <c r="D14662" t="s">
        <v>10814</v>
      </c>
      <c r="E14662">
        <v>1</v>
      </c>
      <c r="F14662">
        <v>695</v>
      </c>
      <c r="G14662" t="s">
        <v>30949</v>
      </c>
      <c r="H14662" t="s">
        <v>36</v>
      </c>
      <c r="I14662" t="s">
        <v>306</v>
      </c>
      <c r="J14662" t="s">
        <v>379</v>
      </c>
      <c r="K14662" t="s">
        <v>10797</v>
      </c>
      <c r="M14662">
        <v>39</v>
      </c>
      <c r="N14662">
        <v>6402999300</v>
      </c>
      <c r="O14662" s="2">
        <v>45810</v>
      </c>
      <c r="P14662" t="s">
        <v>118</v>
      </c>
    </row>
    <row r="14663" spans="1:17">
      <c r="A14663" t="s">
        <v>37</v>
      </c>
      <c r="B14663" t="s">
        <v>61</v>
      </c>
      <c r="C14663" t="s">
        <v>30950</v>
      </c>
      <c r="D14663" t="s">
        <v>263</v>
      </c>
      <c r="E14663">
        <v>1</v>
      </c>
      <c r="F14663">
        <v>475</v>
      </c>
      <c r="G14663" t="s">
        <v>30951</v>
      </c>
      <c r="H14663" t="s">
        <v>44</v>
      </c>
      <c r="I14663" t="s">
        <v>694</v>
      </c>
      <c r="J14663" t="s">
        <v>6313</v>
      </c>
      <c r="K14663" t="s">
        <v>6748</v>
      </c>
      <c r="L14663" t="s">
        <v>2567</v>
      </c>
      <c r="M14663">
        <v>11</v>
      </c>
      <c r="N14663">
        <v>3926909790</v>
      </c>
      <c r="O14663" s="2">
        <v>45807</v>
      </c>
      <c r="P14663" t="s">
        <v>118</v>
      </c>
    </row>
    <row r="14664" spans="1:17">
      <c r="A14664" t="s">
        <v>37</v>
      </c>
      <c r="B14664" t="s">
        <v>61</v>
      </c>
      <c r="C14664" t="s">
        <v>30952</v>
      </c>
      <c r="E14664">
        <v>1</v>
      </c>
      <c r="F14664">
        <v>24</v>
      </c>
      <c r="G14664" t="s">
        <v>30953</v>
      </c>
      <c r="H14664" t="s">
        <v>36</v>
      </c>
      <c r="I14664" t="s">
        <v>2741</v>
      </c>
      <c r="J14664" t="s">
        <v>30954</v>
      </c>
      <c r="K14664" t="s">
        <v>30955</v>
      </c>
      <c r="L14664" t="s">
        <v>795</v>
      </c>
      <c r="M14664">
        <v>4</v>
      </c>
      <c r="N14664">
        <v>3208909900</v>
      </c>
      <c r="O14664" s="2">
        <v>45807</v>
      </c>
      <c r="P14664" t="s">
        <v>118</v>
      </c>
    </row>
    <row r="14665" spans="1:17">
      <c r="A14665" t="s">
        <v>37</v>
      </c>
      <c r="B14665" t="s">
        <v>62</v>
      </c>
      <c r="C14665" t="s">
        <v>30956</v>
      </c>
      <c r="D14665" t="s">
        <v>208</v>
      </c>
      <c r="E14665">
        <v>1</v>
      </c>
      <c r="F14665">
        <v>220</v>
      </c>
      <c r="G14665" t="s">
        <v>30957</v>
      </c>
      <c r="H14665" t="s">
        <v>13</v>
      </c>
      <c r="I14665" t="s">
        <v>129</v>
      </c>
      <c r="J14665" t="s">
        <v>190</v>
      </c>
      <c r="K14665" t="s">
        <v>315</v>
      </c>
      <c r="L14665" t="s">
        <v>117</v>
      </c>
      <c r="M14665">
        <v>19</v>
      </c>
      <c r="N14665">
        <v>6206300090</v>
      </c>
      <c r="O14665" s="2">
        <v>45807</v>
      </c>
      <c r="P14665" t="s">
        <v>118</v>
      </c>
      <c r="Q14665" t="s">
        <v>145</v>
      </c>
    </row>
    <row r="14666" spans="1:17">
      <c r="A14666" t="s">
        <v>37</v>
      </c>
      <c r="B14666" t="s">
        <v>63</v>
      </c>
      <c r="C14666" t="s">
        <v>30958</v>
      </c>
      <c r="D14666" t="s">
        <v>23171</v>
      </c>
      <c r="E14666">
        <v>1</v>
      </c>
      <c r="F14666">
        <v>25</v>
      </c>
      <c r="G14666" t="s">
        <v>30959</v>
      </c>
      <c r="H14666" t="s">
        <v>50</v>
      </c>
      <c r="I14666" t="s">
        <v>1871</v>
      </c>
      <c r="J14666" t="s">
        <v>1872</v>
      </c>
      <c r="K14666" t="s">
        <v>11244</v>
      </c>
      <c r="L14666" t="s">
        <v>1874</v>
      </c>
      <c r="M14666">
        <v>3</v>
      </c>
      <c r="N14666">
        <v>3926909790</v>
      </c>
      <c r="O14666" s="2">
        <v>45807</v>
      </c>
      <c r="P14666" t="s">
        <v>118</v>
      </c>
    </row>
    <row r="14667" spans="1:17">
      <c r="A14667" t="s">
        <v>37</v>
      </c>
      <c r="B14667" t="s">
        <v>64</v>
      </c>
      <c r="C14667" t="s">
        <v>30960</v>
      </c>
      <c r="E14667">
        <v>1</v>
      </c>
      <c r="F14667">
        <v>105</v>
      </c>
      <c r="G14667" t="s">
        <v>30961</v>
      </c>
      <c r="H14667" t="s">
        <v>46</v>
      </c>
      <c r="I14667" t="s">
        <v>765</v>
      </c>
      <c r="J14667" t="s">
        <v>18741</v>
      </c>
      <c r="K14667" t="s">
        <v>23726</v>
      </c>
      <c r="L14667" t="s">
        <v>805</v>
      </c>
      <c r="M14667">
        <v>6</v>
      </c>
      <c r="N14667">
        <v>3926909790</v>
      </c>
      <c r="O14667" s="2">
        <v>45807</v>
      </c>
      <c r="P14667" t="s">
        <v>118</v>
      </c>
    </row>
    <row r="14668" spans="1:17">
      <c r="A14668" t="s">
        <v>37</v>
      </c>
      <c r="B14668" t="s">
        <v>64</v>
      </c>
      <c r="C14668" t="s">
        <v>30962</v>
      </c>
      <c r="D14668" t="s">
        <v>12926</v>
      </c>
      <c r="E14668">
        <v>1</v>
      </c>
      <c r="F14668">
        <v>31</v>
      </c>
      <c r="G14668" t="s">
        <v>30963</v>
      </c>
      <c r="H14668" t="s">
        <v>50</v>
      </c>
      <c r="I14668" t="s">
        <v>1871</v>
      </c>
      <c r="J14668" t="s">
        <v>1872</v>
      </c>
      <c r="K14668" t="s">
        <v>2688</v>
      </c>
      <c r="L14668" t="s">
        <v>2567</v>
      </c>
      <c r="M14668">
        <v>4</v>
      </c>
      <c r="N14668">
        <v>3926909790</v>
      </c>
      <c r="O14668" s="2">
        <v>45807</v>
      </c>
      <c r="P14668" t="s">
        <v>118</v>
      </c>
    </row>
    <row r="14669" spans="1:17">
      <c r="A14669" t="s">
        <v>37</v>
      </c>
      <c r="B14669" t="s">
        <v>64</v>
      </c>
      <c r="C14669" t="s">
        <v>30964</v>
      </c>
      <c r="D14669" t="s">
        <v>30965</v>
      </c>
      <c r="E14669">
        <v>1</v>
      </c>
      <c r="F14669">
        <v>240</v>
      </c>
      <c r="G14669" t="s">
        <v>30966</v>
      </c>
      <c r="H14669" t="s">
        <v>50</v>
      </c>
      <c r="I14669" t="s">
        <v>1871</v>
      </c>
      <c r="J14669" t="s">
        <v>13232</v>
      </c>
      <c r="K14669" t="s">
        <v>13233</v>
      </c>
      <c r="L14669" t="s">
        <v>132</v>
      </c>
      <c r="M14669">
        <v>11</v>
      </c>
      <c r="N14669">
        <v>3926909790</v>
      </c>
      <c r="O14669" s="2">
        <v>45807</v>
      </c>
      <c r="P14669" t="s">
        <v>118</v>
      </c>
    </row>
    <row r="14670" spans="1:17">
      <c r="A14670" t="s">
        <v>37</v>
      </c>
      <c r="B14670" t="s">
        <v>65</v>
      </c>
      <c r="C14670" t="s">
        <v>30967</v>
      </c>
      <c r="D14670" t="s">
        <v>389</v>
      </c>
      <c r="E14670">
        <v>1</v>
      </c>
      <c r="F14670">
        <v>389</v>
      </c>
      <c r="G14670" t="s">
        <v>30968</v>
      </c>
      <c r="H14670" t="s">
        <v>13</v>
      </c>
      <c r="I14670" t="s">
        <v>129</v>
      </c>
      <c r="J14670" t="s">
        <v>130</v>
      </c>
      <c r="K14670" t="s">
        <v>131</v>
      </c>
      <c r="L14670" t="s">
        <v>205</v>
      </c>
      <c r="M14670">
        <v>22</v>
      </c>
      <c r="N14670">
        <v>6204623990</v>
      </c>
      <c r="O14670" s="2">
        <v>45807</v>
      </c>
      <c r="P14670" t="s">
        <v>118</v>
      </c>
      <c r="Q14670" t="s">
        <v>30969</v>
      </c>
    </row>
    <row r="14671" spans="1:17">
      <c r="A14671" t="s">
        <v>37</v>
      </c>
      <c r="B14671" t="s">
        <v>65</v>
      </c>
      <c r="C14671" t="s">
        <v>30970</v>
      </c>
      <c r="D14671" t="s">
        <v>242</v>
      </c>
      <c r="E14671">
        <v>1</v>
      </c>
      <c r="F14671">
        <v>112</v>
      </c>
      <c r="G14671" t="s">
        <v>30971</v>
      </c>
      <c r="H14671" t="s">
        <v>13</v>
      </c>
      <c r="I14671" t="s">
        <v>114</v>
      </c>
      <c r="J14671" t="s">
        <v>136</v>
      </c>
      <c r="K14671" t="s">
        <v>598</v>
      </c>
      <c r="L14671" t="s">
        <v>138</v>
      </c>
      <c r="M14671">
        <v>8</v>
      </c>
      <c r="N14671">
        <v>6208990099</v>
      </c>
      <c r="O14671" s="2">
        <v>45807</v>
      </c>
      <c r="P14671" t="s">
        <v>118</v>
      </c>
      <c r="Q14671" t="s">
        <v>3354</v>
      </c>
    </row>
    <row r="14672" spans="1:17">
      <c r="A14672" t="s">
        <v>37</v>
      </c>
      <c r="B14672" t="s">
        <v>65</v>
      </c>
      <c r="C14672" t="s">
        <v>30972</v>
      </c>
      <c r="D14672" t="s">
        <v>188</v>
      </c>
      <c r="E14672">
        <v>1</v>
      </c>
      <c r="F14672">
        <v>156</v>
      </c>
      <c r="G14672" t="s">
        <v>30973</v>
      </c>
      <c r="H14672" t="s">
        <v>13</v>
      </c>
      <c r="I14672" t="s">
        <v>129</v>
      </c>
      <c r="J14672" t="s">
        <v>190</v>
      </c>
      <c r="K14672" t="s">
        <v>514</v>
      </c>
      <c r="L14672" t="s">
        <v>138</v>
      </c>
      <c r="M14672">
        <v>11</v>
      </c>
      <c r="N14672">
        <v>6109100010</v>
      </c>
      <c r="O14672" s="2">
        <v>45807</v>
      </c>
      <c r="P14672" t="s">
        <v>118</v>
      </c>
      <c r="Q14672" t="s">
        <v>267</v>
      </c>
    </row>
    <row r="14673" spans="1:17">
      <c r="A14673" t="s">
        <v>37</v>
      </c>
      <c r="B14673" t="s">
        <v>69</v>
      </c>
      <c r="C14673" t="s">
        <v>30974</v>
      </c>
      <c r="D14673" t="s">
        <v>208</v>
      </c>
      <c r="E14673">
        <v>1</v>
      </c>
      <c r="F14673">
        <v>55</v>
      </c>
      <c r="G14673" t="s">
        <v>30975</v>
      </c>
      <c r="H14673" t="s">
        <v>40</v>
      </c>
      <c r="I14673" t="s">
        <v>771</v>
      </c>
      <c r="J14673" t="s">
        <v>916</v>
      </c>
      <c r="K14673" t="s">
        <v>917</v>
      </c>
      <c r="L14673" t="s">
        <v>138</v>
      </c>
      <c r="M14673">
        <v>8</v>
      </c>
      <c r="N14673">
        <v>6212109000</v>
      </c>
      <c r="O14673" s="2">
        <v>45807</v>
      </c>
      <c r="P14673" t="s">
        <v>118</v>
      </c>
      <c r="Q14673" t="s">
        <v>918</v>
      </c>
    </row>
    <row r="14674" spans="1:17">
      <c r="A14674" t="s">
        <v>37</v>
      </c>
      <c r="B14674" t="s">
        <v>69</v>
      </c>
      <c r="C14674" t="s">
        <v>30976</v>
      </c>
      <c r="D14674" t="s">
        <v>112</v>
      </c>
      <c r="E14674">
        <v>1</v>
      </c>
      <c r="F14674">
        <v>138</v>
      </c>
      <c r="G14674" t="s">
        <v>30977</v>
      </c>
      <c r="H14674" t="s">
        <v>13</v>
      </c>
      <c r="I14674" t="s">
        <v>114</v>
      </c>
      <c r="J14674" t="s">
        <v>170</v>
      </c>
      <c r="K14674" t="s">
        <v>354</v>
      </c>
      <c r="L14674" t="s">
        <v>138</v>
      </c>
      <c r="M14674">
        <v>15</v>
      </c>
      <c r="N14674">
        <v>6112419000</v>
      </c>
      <c r="O14674" s="2">
        <v>45807</v>
      </c>
      <c r="P14674" t="s">
        <v>118</v>
      </c>
      <c r="Q14674" t="s">
        <v>869</v>
      </c>
    </row>
    <row r="14675" spans="1:17">
      <c r="A14675" t="s">
        <v>37</v>
      </c>
      <c r="B14675" t="s">
        <v>69</v>
      </c>
      <c r="C14675" t="s">
        <v>30978</v>
      </c>
      <c r="D14675" t="s">
        <v>10458</v>
      </c>
      <c r="E14675">
        <v>1</v>
      </c>
      <c r="F14675">
        <v>569</v>
      </c>
      <c r="G14675" t="s">
        <v>30979</v>
      </c>
      <c r="H14675" t="s">
        <v>13</v>
      </c>
      <c r="I14675" t="s">
        <v>114</v>
      </c>
      <c r="J14675" t="s">
        <v>422</v>
      </c>
      <c r="K14675" t="s">
        <v>451</v>
      </c>
      <c r="L14675" t="s">
        <v>205</v>
      </c>
      <c r="M14675">
        <v>26</v>
      </c>
      <c r="N14675">
        <v>6204623990</v>
      </c>
      <c r="O14675" s="2">
        <v>45807</v>
      </c>
      <c r="P14675" t="s">
        <v>118</v>
      </c>
      <c r="Q14675" t="s">
        <v>30980</v>
      </c>
    </row>
    <row r="14676" spans="1:17">
      <c r="A14676" t="s">
        <v>37</v>
      </c>
      <c r="B14676" t="s">
        <v>69</v>
      </c>
      <c r="C14676" t="s">
        <v>30981</v>
      </c>
      <c r="D14676" t="s">
        <v>160</v>
      </c>
      <c r="E14676">
        <v>1</v>
      </c>
      <c r="F14676">
        <v>397</v>
      </c>
      <c r="G14676" t="s">
        <v>30982</v>
      </c>
      <c r="H14676" t="s">
        <v>13</v>
      </c>
      <c r="I14676" t="s">
        <v>114</v>
      </c>
      <c r="J14676" t="s">
        <v>115</v>
      </c>
      <c r="K14676" t="s">
        <v>116</v>
      </c>
      <c r="L14676" t="s">
        <v>144</v>
      </c>
      <c r="M14676">
        <v>24</v>
      </c>
      <c r="N14676">
        <v>6204238000</v>
      </c>
      <c r="O14676" s="2">
        <v>45807</v>
      </c>
      <c r="P14676" t="s">
        <v>118</v>
      </c>
      <c r="Q14676" t="s">
        <v>367</v>
      </c>
    </row>
    <row r="14677" spans="1:17">
      <c r="A14677" t="s">
        <v>37</v>
      </c>
      <c r="B14677" t="s">
        <v>71</v>
      </c>
      <c r="C14677" t="s">
        <v>30983</v>
      </c>
      <c r="D14677" t="s">
        <v>30984</v>
      </c>
      <c r="E14677">
        <v>1</v>
      </c>
      <c r="F14677">
        <v>13</v>
      </c>
      <c r="G14677" t="s">
        <v>30985</v>
      </c>
      <c r="H14677" t="s">
        <v>16</v>
      </c>
      <c r="I14677" t="s">
        <v>123</v>
      </c>
      <c r="J14677" t="s">
        <v>124</v>
      </c>
      <c r="K14677" t="s">
        <v>125</v>
      </c>
      <c r="L14677" t="s">
        <v>816</v>
      </c>
      <c r="M14677">
        <v>3</v>
      </c>
      <c r="N14677">
        <v>8302500000</v>
      </c>
      <c r="O14677" s="2">
        <v>45807</v>
      </c>
      <c r="P14677" t="s">
        <v>118</v>
      </c>
    </row>
    <row r="14678" spans="1:17">
      <c r="A14678" t="s">
        <v>37</v>
      </c>
      <c r="B14678" t="s">
        <v>73</v>
      </c>
      <c r="C14678" t="s">
        <v>30986</v>
      </c>
      <c r="D14678" t="s">
        <v>3804</v>
      </c>
      <c r="E14678">
        <v>1</v>
      </c>
      <c r="F14678">
        <v>32</v>
      </c>
      <c r="G14678" t="s">
        <v>30987</v>
      </c>
      <c r="H14678" t="s">
        <v>50</v>
      </c>
      <c r="I14678" t="s">
        <v>1871</v>
      </c>
      <c r="J14678" t="s">
        <v>1872</v>
      </c>
      <c r="K14678" t="s">
        <v>2688</v>
      </c>
      <c r="L14678" t="s">
        <v>1874</v>
      </c>
      <c r="M14678">
        <v>4</v>
      </c>
      <c r="N14678">
        <v>3926909790</v>
      </c>
      <c r="O14678" s="2">
        <v>45807</v>
      </c>
      <c r="P14678" t="s">
        <v>118</v>
      </c>
    </row>
    <row r="14679" spans="1:17">
      <c r="A14679" t="s">
        <v>37</v>
      </c>
      <c r="B14679" t="s">
        <v>73</v>
      </c>
      <c r="C14679" t="s">
        <v>30988</v>
      </c>
      <c r="E14679">
        <v>1</v>
      </c>
      <c r="F14679">
        <v>205</v>
      </c>
      <c r="G14679" t="s">
        <v>30989</v>
      </c>
      <c r="H14679" t="s">
        <v>38</v>
      </c>
      <c r="I14679" t="s">
        <v>319</v>
      </c>
      <c r="J14679" t="s">
        <v>320</v>
      </c>
      <c r="L14679" t="s">
        <v>910</v>
      </c>
      <c r="M14679">
        <v>14</v>
      </c>
      <c r="N14679">
        <v>4202221000</v>
      </c>
      <c r="O14679" s="2">
        <v>45807</v>
      </c>
      <c r="P14679" t="s">
        <v>118</v>
      </c>
      <c r="Q14679" t="s">
        <v>494</v>
      </c>
    </row>
    <row r="14680" spans="1:17">
      <c r="A14680" t="s">
        <v>37</v>
      </c>
      <c r="B14680" t="s">
        <v>60</v>
      </c>
      <c r="C14680" t="s">
        <v>30990</v>
      </c>
      <c r="D14680" t="s">
        <v>112</v>
      </c>
      <c r="E14680">
        <v>1</v>
      </c>
      <c r="F14680">
        <v>221</v>
      </c>
      <c r="G14680" t="s">
        <v>30991</v>
      </c>
      <c r="H14680" t="s">
        <v>28</v>
      </c>
      <c r="I14680" t="s">
        <v>218</v>
      </c>
      <c r="J14680" t="s">
        <v>1214</v>
      </c>
      <c r="K14680" t="s">
        <v>4486</v>
      </c>
      <c r="L14680" t="s">
        <v>144</v>
      </c>
      <c r="M14680">
        <v>17</v>
      </c>
      <c r="N14680">
        <v>6203423500</v>
      </c>
      <c r="O14680" s="2">
        <v>45807</v>
      </c>
      <c r="P14680" t="s">
        <v>118</v>
      </c>
      <c r="Q14680" t="s">
        <v>145</v>
      </c>
    </row>
    <row r="14681" spans="1:17">
      <c r="A14681" t="s">
        <v>37</v>
      </c>
      <c r="B14681" t="s">
        <v>60</v>
      </c>
      <c r="C14681" t="s">
        <v>12623</v>
      </c>
      <c r="D14681" t="s">
        <v>1330</v>
      </c>
      <c r="E14681">
        <v>1</v>
      </c>
      <c r="F14681">
        <v>286</v>
      </c>
      <c r="G14681" t="s">
        <v>12624</v>
      </c>
      <c r="H14681" t="s">
        <v>13</v>
      </c>
      <c r="I14681" t="s">
        <v>114</v>
      </c>
      <c r="J14681" t="s">
        <v>162</v>
      </c>
      <c r="K14681" t="s">
        <v>244</v>
      </c>
      <c r="L14681" t="s">
        <v>144</v>
      </c>
      <c r="M14681">
        <v>19</v>
      </c>
      <c r="N14681">
        <v>6204420090</v>
      </c>
      <c r="O14681" s="2">
        <v>45807</v>
      </c>
      <c r="P14681" t="s">
        <v>118</v>
      </c>
      <c r="Q14681" t="s">
        <v>2598</v>
      </c>
    </row>
    <row r="14682" spans="1:17">
      <c r="A14682" t="s">
        <v>37</v>
      </c>
      <c r="B14682" t="s">
        <v>60</v>
      </c>
      <c r="C14682" t="s">
        <v>30992</v>
      </c>
      <c r="D14682" t="s">
        <v>112</v>
      </c>
      <c r="E14682">
        <v>1</v>
      </c>
      <c r="F14682">
        <v>583</v>
      </c>
      <c r="G14682" t="s">
        <v>30993</v>
      </c>
      <c r="H14682" t="s">
        <v>13</v>
      </c>
      <c r="I14682" t="s">
        <v>114</v>
      </c>
      <c r="J14682" t="s">
        <v>197</v>
      </c>
      <c r="K14682" t="s">
        <v>198</v>
      </c>
      <c r="L14682" t="s">
        <v>117</v>
      </c>
      <c r="M14682">
        <v>38</v>
      </c>
      <c r="N14682">
        <v>6204329090</v>
      </c>
      <c r="O14682" s="2">
        <v>45807</v>
      </c>
      <c r="P14682" t="s">
        <v>118</v>
      </c>
      <c r="Q14682" t="s">
        <v>490</v>
      </c>
    </row>
    <row r="14683" spans="1:17">
      <c r="A14683" t="s">
        <v>37</v>
      </c>
      <c r="B14683" t="s">
        <v>60</v>
      </c>
      <c r="C14683" t="s">
        <v>30994</v>
      </c>
      <c r="D14683" t="s">
        <v>183</v>
      </c>
      <c r="E14683">
        <v>1</v>
      </c>
      <c r="F14683">
        <v>600</v>
      </c>
      <c r="G14683" t="s">
        <v>30995</v>
      </c>
      <c r="H14683" t="s">
        <v>13</v>
      </c>
      <c r="I14683" t="s">
        <v>404</v>
      </c>
      <c r="J14683" t="s">
        <v>405</v>
      </c>
      <c r="K14683" t="s">
        <v>406</v>
      </c>
      <c r="L14683" t="s">
        <v>138</v>
      </c>
      <c r="M14683">
        <v>52</v>
      </c>
      <c r="N14683">
        <v>6204420090</v>
      </c>
      <c r="O14683" s="2">
        <v>45807</v>
      </c>
      <c r="P14683" t="s">
        <v>118</v>
      </c>
      <c r="Q14683" t="s">
        <v>139</v>
      </c>
    </row>
    <row r="14684" spans="1:17">
      <c r="A14684" t="s">
        <v>37</v>
      </c>
      <c r="B14684" t="s">
        <v>72</v>
      </c>
      <c r="C14684" t="s">
        <v>30996</v>
      </c>
      <c r="D14684" t="s">
        <v>12481</v>
      </c>
      <c r="E14684">
        <v>1</v>
      </c>
      <c r="F14684">
        <v>904</v>
      </c>
      <c r="G14684" t="s">
        <v>30997</v>
      </c>
      <c r="H14684" t="s">
        <v>36</v>
      </c>
      <c r="I14684" t="s">
        <v>10847</v>
      </c>
      <c r="J14684" t="s">
        <v>14929</v>
      </c>
      <c r="L14684" t="s">
        <v>11108</v>
      </c>
      <c r="M14684">
        <v>47</v>
      </c>
      <c r="N14684">
        <v>6403999190</v>
      </c>
      <c r="O14684" s="2">
        <v>45807</v>
      </c>
      <c r="P14684" t="s">
        <v>118</v>
      </c>
    </row>
    <row r="14685" spans="1:17">
      <c r="A14685" t="s">
        <v>37</v>
      </c>
      <c r="B14685" t="s">
        <v>72</v>
      </c>
      <c r="C14685" t="s">
        <v>30998</v>
      </c>
      <c r="D14685" t="s">
        <v>960</v>
      </c>
      <c r="E14685">
        <v>1</v>
      </c>
      <c r="F14685">
        <v>425</v>
      </c>
      <c r="G14685" t="s">
        <v>30999</v>
      </c>
      <c r="H14685" t="s">
        <v>36</v>
      </c>
      <c r="I14685" t="s">
        <v>306</v>
      </c>
      <c r="J14685" t="s">
        <v>443</v>
      </c>
      <c r="M14685">
        <v>26</v>
      </c>
      <c r="N14685">
        <v>6402999300</v>
      </c>
      <c r="O14685" s="2">
        <v>45807</v>
      </c>
      <c r="P14685" t="s">
        <v>118</v>
      </c>
    </row>
    <row r="14686" spans="1:17">
      <c r="A14686" t="s">
        <v>37</v>
      </c>
      <c r="B14686" t="s">
        <v>72</v>
      </c>
      <c r="C14686" t="s">
        <v>31000</v>
      </c>
      <c r="D14686" t="s">
        <v>1796</v>
      </c>
      <c r="E14686">
        <v>1</v>
      </c>
      <c r="F14686">
        <v>117</v>
      </c>
      <c r="G14686" t="s">
        <v>31001</v>
      </c>
      <c r="H14686" t="s">
        <v>36</v>
      </c>
      <c r="I14686" t="s">
        <v>306</v>
      </c>
      <c r="J14686" t="s">
        <v>941</v>
      </c>
      <c r="K14686" t="s">
        <v>942</v>
      </c>
      <c r="M14686">
        <v>9</v>
      </c>
      <c r="N14686">
        <v>6404191000</v>
      </c>
      <c r="O14686" s="2">
        <v>45807</v>
      </c>
      <c r="P14686" t="s">
        <v>118</v>
      </c>
    </row>
    <row r="14687" spans="1:17">
      <c r="A14687" t="s">
        <v>37</v>
      </c>
      <c r="B14687" t="s">
        <v>74</v>
      </c>
      <c r="C14687" t="s">
        <v>31002</v>
      </c>
      <c r="D14687" t="s">
        <v>11819</v>
      </c>
      <c r="E14687">
        <v>1</v>
      </c>
      <c r="F14687">
        <v>648</v>
      </c>
      <c r="G14687" t="s">
        <v>31003</v>
      </c>
      <c r="H14687" t="s">
        <v>36</v>
      </c>
      <c r="I14687" t="s">
        <v>306</v>
      </c>
      <c r="J14687" t="s">
        <v>379</v>
      </c>
      <c r="K14687" t="s">
        <v>10797</v>
      </c>
      <c r="M14687">
        <v>38</v>
      </c>
      <c r="N14687">
        <v>6402999300</v>
      </c>
      <c r="O14687" s="2">
        <v>45807</v>
      </c>
      <c r="P14687" t="s">
        <v>118</v>
      </c>
    </row>
    <row r="14688" spans="1:17">
      <c r="A14688" t="s">
        <v>37</v>
      </c>
      <c r="B14688" t="s">
        <v>75</v>
      </c>
      <c r="C14688" t="s">
        <v>31004</v>
      </c>
      <c r="D14688" t="s">
        <v>263</v>
      </c>
      <c r="E14688">
        <v>1</v>
      </c>
      <c r="F14688">
        <v>781</v>
      </c>
      <c r="G14688" t="s">
        <v>31005</v>
      </c>
      <c r="H14688" t="s">
        <v>13</v>
      </c>
      <c r="I14688" t="s">
        <v>404</v>
      </c>
      <c r="J14688" t="s">
        <v>405</v>
      </c>
      <c r="K14688" t="s">
        <v>406</v>
      </c>
      <c r="L14688" t="s">
        <v>364</v>
      </c>
      <c r="M14688">
        <v>99</v>
      </c>
      <c r="N14688">
        <v>6204420090</v>
      </c>
      <c r="O14688" s="2">
        <v>45807</v>
      </c>
      <c r="P14688" t="s">
        <v>118</v>
      </c>
      <c r="Q14688" t="s">
        <v>145</v>
      </c>
    </row>
    <row r="14689" spans="1:17">
      <c r="A14689" t="s">
        <v>37</v>
      </c>
      <c r="B14689" t="s">
        <v>75</v>
      </c>
      <c r="C14689" t="s">
        <v>31006</v>
      </c>
      <c r="D14689" t="s">
        <v>160</v>
      </c>
      <c r="E14689">
        <v>1</v>
      </c>
      <c r="F14689">
        <v>178</v>
      </c>
      <c r="G14689" t="s">
        <v>31007</v>
      </c>
      <c r="H14689" t="s">
        <v>13</v>
      </c>
      <c r="I14689" t="s">
        <v>114</v>
      </c>
      <c r="J14689" t="s">
        <v>170</v>
      </c>
      <c r="K14689" t="s">
        <v>265</v>
      </c>
      <c r="L14689" t="s">
        <v>138</v>
      </c>
      <c r="M14689">
        <v>17</v>
      </c>
      <c r="N14689">
        <v>6112419000</v>
      </c>
      <c r="O14689" s="2">
        <v>45807</v>
      </c>
      <c r="P14689" t="s">
        <v>118</v>
      </c>
      <c r="Q14689" t="s">
        <v>1128</v>
      </c>
    </row>
    <row r="14690" spans="1:17">
      <c r="A14690" t="s">
        <v>37</v>
      </c>
      <c r="B14690" t="s">
        <v>75</v>
      </c>
      <c r="C14690" t="s">
        <v>31008</v>
      </c>
      <c r="D14690" t="s">
        <v>188</v>
      </c>
      <c r="E14690">
        <v>1</v>
      </c>
      <c r="F14690">
        <v>337</v>
      </c>
      <c r="G14690" t="s">
        <v>31009</v>
      </c>
      <c r="H14690" t="s">
        <v>13</v>
      </c>
      <c r="I14690" t="s">
        <v>129</v>
      </c>
      <c r="J14690" t="s">
        <v>414</v>
      </c>
      <c r="L14690" t="s">
        <v>117</v>
      </c>
      <c r="M14690">
        <v>27</v>
      </c>
      <c r="N14690">
        <v>6204420090</v>
      </c>
      <c r="O14690" s="2">
        <v>45807</v>
      </c>
      <c r="P14690" t="s">
        <v>118</v>
      </c>
      <c r="Q14690" t="s">
        <v>275</v>
      </c>
    </row>
    <row r="14691" spans="1:17">
      <c r="A14691" t="s">
        <v>37</v>
      </c>
      <c r="B14691" t="s">
        <v>75</v>
      </c>
      <c r="C14691" t="s">
        <v>31010</v>
      </c>
      <c r="D14691" t="s">
        <v>208</v>
      </c>
      <c r="E14691">
        <v>1</v>
      </c>
      <c r="F14691">
        <v>532</v>
      </c>
      <c r="G14691" t="s">
        <v>31011</v>
      </c>
      <c r="H14691" t="s">
        <v>13</v>
      </c>
      <c r="I14691" t="s">
        <v>129</v>
      </c>
      <c r="J14691" t="s">
        <v>1405</v>
      </c>
      <c r="K14691" t="s">
        <v>1406</v>
      </c>
      <c r="L14691" t="s">
        <v>132</v>
      </c>
      <c r="M14691">
        <v>27</v>
      </c>
      <c r="N14691">
        <v>6204623990</v>
      </c>
      <c r="O14691" s="2">
        <v>45807</v>
      </c>
      <c r="P14691" t="s">
        <v>118</v>
      </c>
      <c r="Q14691" t="s">
        <v>145</v>
      </c>
    </row>
    <row r="14692" spans="1:17">
      <c r="A14692" t="s">
        <v>37</v>
      </c>
      <c r="B14692" t="s">
        <v>77</v>
      </c>
      <c r="C14692" t="s">
        <v>31012</v>
      </c>
      <c r="D14692" t="s">
        <v>160</v>
      </c>
      <c r="E14692">
        <v>1</v>
      </c>
      <c r="F14692">
        <v>264</v>
      </c>
      <c r="G14692" t="s">
        <v>31013</v>
      </c>
      <c r="H14692" t="s">
        <v>13</v>
      </c>
      <c r="I14692" t="s">
        <v>114</v>
      </c>
      <c r="J14692" t="s">
        <v>136</v>
      </c>
      <c r="K14692" t="s">
        <v>137</v>
      </c>
      <c r="L14692" t="s">
        <v>144</v>
      </c>
      <c r="M14692">
        <v>16</v>
      </c>
      <c r="N14692">
        <v>6109100010</v>
      </c>
      <c r="O14692" s="2">
        <v>45807</v>
      </c>
      <c r="P14692" t="s">
        <v>118</v>
      </c>
      <c r="Q14692" t="s">
        <v>145</v>
      </c>
    </row>
    <row r="14693" spans="1:17">
      <c r="A14693" t="s">
        <v>37</v>
      </c>
      <c r="B14693" t="s">
        <v>77</v>
      </c>
      <c r="C14693" t="s">
        <v>31014</v>
      </c>
      <c r="D14693" t="s">
        <v>112</v>
      </c>
      <c r="E14693">
        <v>1</v>
      </c>
      <c r="F14693">
        <v>1051</v>
      </c>
      <c r="G14693" t="s">
        <v>31015</v>
      </c>
      <c r="H14693" t="s">
        <v>13</v>
      </c>
      <c r="I14693" t="s">
        <v>114</v>
      </c>
      <c r="J14693" t="s">
        <v>229</v>
      </c>
      <c r="K14693" t="s">
        <v>357</v>
      </c>
      <c r="L14693" t="s">
        <v>117</v>
      </c>
      <c r="M14693">
        <v>80</v>
      </c>
      <c r="N14693">
        <v>6204329090</v>
      </c>
      <c r="O14693" s="2">
        <v>45807</v>
      </c>
      <c r="P14693" t="s">
        <v>118</v>
      </c>
      <c r="Q14693" t="s">
        <v>1150</v>
      </c>
    </row>
    <row r="14694" spans="1:17">
      <c r="A14694" t="s">
        <v>37</v>
      </c>
      <c r="B14694" t="s">
        <v>77</v>
      </c>
      <c r="C14694" t="s">
        <v>31016</v>
      </c>
      <c r="D14694" t="s">
        <v>160</v>
      </c>
      <c r="E14694">
        <v>1</v>
      </c>
      <c r="F14694">
        <v>550</v>
      </c>
      <c r="G14694" t="s">
        <v>31017</v>
      </c>
      <c r="H14694" t="s">
        <v>13</v>
      </c>
      <c r="I14694" t="s">
        <v>114</v>
      </c>
      <c r="J14694" t="s">
        <v>370</v>
      </c>
      <c r="K14694" t="s">
        <v>502</v>
      </c>
      <c r="L14694" t="s">
        <v>138</v>
      </c>
      <c r="M14694">
        <v>27</v>
      </c>
      <c r="N14694">
        <v>6204623990</v>
      </c>
      <c r="O14694" s="2">
        <v>45807</v>
      </c>
      <c r="P14694" t="s">
        <v>118</v>
      </c>
      <c r="Q14694" t="s">
        <v>145</v>
      </c>
    </row>
    <row r="14695" spans="1:17">
      <c r="A14695" t="s">
        <v>37</v>
      </c>
      <c r="B14695" t="s">
        <v>78</v>
      </c>
      <c r="C14695" t="s">
        <v>31018</v>
      </c>
      <c r="D14695" t="s">
        <v>112</v>
      </c>
      <c r="E14695">
        <v>1</v>
      </c>
      <c r="F14695">
        <v>182</v>
      </c>
      <c r="G14695" t="s">
        <v>31019</v>
      </c>
      <c r="H14695" t="s">
        <v>28</v>
      </c>
      <c r="I14695" t="s">
        <v>218</v>
      </c>
      <c r="J14695" t="s">
        <v>1220</v>
      </c>
      <c r="K14695" t="s">
        <v>1221</v>
      </c>
      <c r="L14695" t="s">
        <v>144</v>
      </c>
      <c r="M14695">
        <v>11</v>
      </c>
      <c r="N14695">
        <v>6109100010</v>
      </c>
      <c r="O14695" s="2">
        <v>45807</v>
      </c>
      <c r="P14695" t="s">
        <v>118</v>
      </c>
      <c r="Q14695" t="s">
        <v>267</v>
      </c>
    </row>
    <row r="14696" spans="1:17">
      <c r="A14696" t="s">
        <v>37</v>
      </c>
      <c r="B14696" t="s">
        <v>78</v>
      </c>
      <c r="C14696" t="s">
        <v>31020</v>
      </c>
      <c r="D14696">
        <v>42</v>
      </c>
      <c r="E14696">
        <v>1</v>
      </c>
      <c r="F14696">
        <v>662</v>
      </c>
      <c r="G14696" t="s">
        <v>31021</v>
      </c>
      <c r="H14696" t="s">
        <v>13</v>
      </c>
      <c r="I14696" t="s">
        <v>114</v>
      </c>
      <c r="J14696" t="s">
        <v>422</v>
      </c>
      <c r="K14696" t="s">
        <v>451</v>
      </c>
      <c r="L14696" t="s">
        <v>205</v>
      </c>
      <c r="M14696">
        <v>35</v>
      </c>
      <c r="N14696">
        <v>6204623990</v>
      </c>
      <c r="O14696" s="2">
        <v>45807</v>
      </c>
      <c r="P14696" t="s">
        <v>118</v>
      </c>
      <c r="Q14696" t="s">
        <v>133</v>
      </c>
    </row>
    <row r="14697" spans="1:17">
      <c r="A14697" t="s">
        <v>37</v>
      </c>
      <c r="B14697" t="s">
        <v>78</v>
      </c>
      <c r="C14697" t="s">
        <v>31022</v>
      </c>
      <c r="D14697" t="s">
        <v>242</v>
      </c>
      <c r="E14697">
        <v>1</v>
      </c>
      <c r="F14697">
        <v>117</v>
      </c>
      <c r="G14697" t="s">
        <v>31023</v>
      </c>
      <c r="H14697" t="s">
        <v>13</v>
      </c>
      <c r="I14697" t="s">
        <v>114</v>
      </c>
      <c r="J14697" t="s">
        <v>162</v>
      </c>
      <c r="K14697" t="s">
        <v>166</v>
      </c>
      <c r="L14697" t="s">
        <v>138</v>
      </c>
      <c r="M14697">
        <v>9</v>
      </c>
      <c r="N14697">
        <v>6204420090</v>
      </c>
      <c r="O14697" s="2">
        <v>45807</v>
      </c>
      <c r="P14697" t="s">
        <v>118</v>
      </c>
      <c r="Q14697" t="s">
        <v>673</v>
      </c>
    </row>
    <row r="14698" spans="1:17">
      <c r="A14698" t="s">
        <v>37</v>
      </c>
      <c r="B14698" t="s">
        <v>79</v>
      </c>
      <c r="C14698" t="s">
        <v>31024</v>
      </c>
      <c r="D14698" t="s">
        <v>160</v>
      </c>
      <c r="E14698">
        <v>1</v>
      </c>
      <c r="F14698">
        <v>160</v>
      </c>
      <c r="G14698" t="s">
        <v>31025</v>
      </c>
      <c r="H14698" t="s">
        <v>13</v>
      </c>
      <c r="I14698" t="s">
        <v>114</v>
      </c>
      <c r="J14698" t="s">
        <v>136</v>
      </c>
      <c r="K14698" t="s">
        <v>137</v>
      </c>
      <c r="L14698" t="s">
        <v>138</v>
      </c>
      <c r="M14698">
        <v>10</v>
      </c>
      <c r="N14698">
        <v>6109100010</v>
      </c>
      <c r="O14698" s="2">
        <v>45807</v>
      </c>
      <c r="P14698" t="s">
        <v>118</v>
      </c>
      <c r="Q14698" t="s">
        <v>275</v>
      </c>
    </row>
    <row r="14699" spans="1:17">
      <c r="A14699" t="s">
        <v>37</v>
      </c>
      <c r="B14699" t="s">
        <v>79</v>
      </c>
      <c r="C14699" t="s">
        <v>31026</v>
      </c>
      <c r="D14699" t="s">
        <v>112</v>
      </c>
      <c r="E14699">
        <v>1</v>
      </c>
      <c r="F14699">
        <v>420</v>
      </c>
      <c r="G14699" t="s">
        <v>31027</v>
      </c>
      <c r="H14699" t="s">
        <v>13</v>
      </c>
      <c r="I14699" t="s">
        <v>114</v>
      </c>
      <c r="J14699" t="s">
        <v>162</v>
      </c>
      <c r="K14699" t="s">
        <v>244</v>
      </c>
      <c r="L14699" t="s">
        <v>138</v>
      </c>
      <c r="M14699">
        <v>22</v>
      </c>
      <c r="N14699">
        <v>6204420090</v>
      </c>
      <c r="O14699" s="2">
        <v>45807</v>
      </c>
      <c r="P14699" t="s">
        <v>118</v>
      </c>
      <c r="Q14699" t="s">
        <v>15898</v>
      </c>
    </row>
    <row r="14700" spans="1:17">
      <c r="A14700" t="s">
        <v>37</v>
      </c>
      <c r="B14700" t="s">
        <v>81</v>
      </c>
      <c r="C14700" t="s">
        <v>13790</v>
      </c>
      <c r="D14700" t="s">
        <v>31028</v>
      </c>
      <c r="E14700">
        <v>1</v>
      </c>
      <c r="F14700">
        <v>25</v>
      </c>
      <c r="G14700" t="s">
        <v>13792</v>
      </c>
      <c r="H14700" t="s">
        <v>30</v>
      </c>
      <c r="I14700" t="s">
        <v>234</v>
      </c>
      <c r="J14700" t="s">
        <v>793</v>
      </c>
      <c r="K14700" t="s">
        <v>7151</v>
      </c>
      <c r="L14700" t="s">
        <v>795</v>
      </c>
      <c r="M14700">
        <v>3</v>
      </c>
      <c r="N14700">
        <v>9615110000</v>
      </c>
      <c r="O14700" s="2">
        <v>45807</v>
      </c>
      <c r="P14700" t="s">
        <v>118</v>
      </c>
    </row>
    <row r="14701" spans="1:17">
      <c r="A14701" t="s">
        <v>37</v>
      </c>
      <c r="B14701" t="s">
        <v>81</v>
      </c>
      <c r="C14701" t="s">
        <v>31029</v>
      </c>
      <c r="D14701" t="s">
        <v>31030</v>
      </c>
      <c r="E14701">
        <v>1</v>
      </c>
      <c r="F14701">
        <v>18</v>
      </c>
      <c r="G14701" t="s">
        <v>31031</v>
      </c>
      <c r="H14701" t="s">
        <v>34</v>
      </c>
      <c r="I14701" t="s">
        <v>21659</v>
      </c>
      <c r="J14701" t="s">
        <v>22100</v>
      </c>
      <c r="L14701" t="s">
        <v>795</v>
      </c>
      <c r="M14701">
        <v>9</v>
      </c>
      <c r="N14701">
        <v>8531103000</v>
      </c>
      <c r="O14701" s="2">
        <v>45807</v>
      </c>
      <c r="P14701" t="s">
        <v>118</v>
      </c>
    </row>
    <row r="14702" spans="1:17">
      <c r="A14702" t="s">
        <v>37</v>
      </c>
      <c r="B14702" t="s">
        <v>68</v>
      </c>
      <c r="C14702" t="s">
        <v>31032</v>
      </c>
      <c r="D14702" t="s">
        <v>160</v>
      </c>
      <c r="E14702">
        <v>1</v>
      </c>
      <c r="F14702">
        <v>440</v>
      </c>
      <c r="G14702" t="s">
        <v>31033</v>
      </c>
      <c r="H14702" t="s">
        <v>28</v>
      </c>
      <c r="I14702" t="s">
        <v>218</v>
      </c>
      <c r="J14702" t="s">
        <v>325</v>
      </c>
      <c r="K14702" t="s">
        <v>992</v>
      </c>
      <c r="L14702" t="s">
        <v>289</v>
      </c>
      <c r="M14702">
        <v>29</v>
      </c>
      <c r="N14702">
        <v>6110209100</v>
      </c>
      <c r="O14702" s="2">
        <v>45808</v>
      </c>
      <c r="P14702" t="s">
        <v>118</v>
      </c>
      <c r="Q14702" t="s">
        <v>186</v>
      </c>
    </row>
    <row r="14703" spans="1:17">
      <c r="A14703" t="s">
        <v>37</v>
      </c>
      <c r="B14703" t="s">
        <v>68</v>
      </c>
      <c r="C14703" t="s">
        <v>31034</v>
      </c>
      <c r="E14703">
        <v>1</v>
      </c>
      <c r="F14703">
        <v>378</v>
      </c>
      <c r="G14703" t="s">
        <v>31035</v>
      </c>
      <c r="H14703" t="s">
        <v>56</v>
      </c>
      <c r="I14703" t="s">
        <v>13377</v>
      </c>
      <c r="J14703" t="s">
        <v>14283</v>
      </c>
      <c r="K14703" t="s">
        <v>31036</v>
      </c>
      <c r="L14703" t="s">
        <v>795</v>
      </c>
      <c r="M14703">
        <v>20</v>
      </c>
      <c r="N14703">
        <v>8516320000</v>
      </c>
      <c r="O14703" s="2">
        <v>45808</v>
      </c>
      <c r="P14703" t="s">
        <v>118</v>
      </c>
    </row>
    <row r="14704" spans="1:17">
      <c r="A14704" t="s">
        <v>37</v>
      </c>
      <c r="B14704" t="s">
        <v>86</v>
      </c>
      <c r="C14704" t="s">
        <v>16056</v>
      </c>
      <c r="D14704" t="s">
        <v>11060</v>
      </c>
      <c r="E14704">
        <v>1</v>
      </c>
      <c r="F14704">
        <v>313</v>
      </c>
      <c r="G14704" t="s">
        <v>16057</v>
      </c>
      <c r="H14704" t="s">
        <v>22</v>
      </c>
      <c r="I14704" t="s">
        <v>10803</v>
      </c>
      <c r="J14704" t="s">
        <v>10804</v>
      </c>
      <c r="K14704" t="s">
        <v>10805</v>
      </c>
      <c r="M14704">
        <v>19</v>
      </c>
      <c r="N14704">
        <v>6402999800</v>
      </c>
      <c r="O14704" s="2">
        <v>45808</v>
      </c>
      <c r="P14704" t="s">
        <v>118</v>
      </c>
    </row>
    <row r="14705" spans="1:17">
      <c r="A14705" t="s">
        <v>37</v>
      </c>
      <c r="B14705" t="s">
        <v>51</v>
      </c>
      <c r="C14705" t="s">
        <v>31037</v>
      </c>
      <c r="D14705" t="s">
        <v>17189</v>
      </c>
      <c r="E14705">
        <v>1</v>
      </c>
      <c r="F14705">
        <v>550</v>
      </c>
      <c r="G14705" t="s">
        <v>31038</v>
      </c>
      <c r="H14705" t="s">
        <v>44</v>
      </c>
      <c r="I14705" t="s">
        <v>851</v>
      </c>
      <c r="J14705" t="s">
        <v>9651</v>
      </c>
      <c r="K14705" t="s">
        <v>9652</v>
      </c>
      <c r="L14705" t="s">
        <v>795</v>
      </c>
      <c r="M14705">
        <v>17</v>
      </c>
      <c r="N14705">
        <v>6911900000</v>
      </c>
      <c r="O14705" s="2">
        <v>45810</v>
      </c>
      <c r="P14705" t="s">
        <v>118</v>
      </c>
    </row>
    <row r="14706" spans="1:17">
      <c r="A14706" t="s">
        <v>37</v>
      </c>
      <c r="B14706" t="s">
        <v>76</v>
      </c>
      <c r="C14706" t="s">
        <v>31039</v>
      </c>
      <c r="D14706" t="s">
        <v>527</v>
      </c>
      <c r="E14706">
        <v>1</v>
      </c>
      <c r="F14706">
        <v>355</v>
      </c>
      <c r="G14706" t="s">
        <v>31040</v>
      </c>
      <c r="H14706" t="s">
        <v>22</v>
      </c>
      <c r="I14706" t="s">
        <v>417</v>
      </c>
      <c r="J14706" t="s">
        <v>418</v>
      </c>
      <c r="K14706" t="s">
        <v>419</v>
      </c>
      <c r="L14706" t="s">
        <v>138</v>
      </c>
      <c r="M14706">
        <v>24</v>
      </c>
      <c r="N14706">
        <v>6203238000</v>
      </c>
      <c r="O14706" s="2">
        <v>45810</v>
      </c>
      <c r="P14706" t="s">
        <v>118</v>
      </c>
      <c r="Q14706" t="s">
        <v>145</v>
      </c>
    </row>
    <row r="14707" spans="1:17">
      <c r="A14707" t="s">
        <v>37</v>
      </c>
      <c r="B14707" t="s">
        <v>87</v>
      </c>
      <c r="C14707" t="s">
        <v>31041</v>
      </c>
      <c r="D14707" t="s">
        <v>242</v>
      </c>
      <c r="E14707">
        <v>1</v>
      </c>
      <c r="F14707">
        <v>163</v>
      </c>
      <c r="G14707" t="s">
        <v>31042</v>
      </c>
      <c r="H14707" t="s">
        <v>40</v>
      </c>
      <c r="I14707" t="s">
        <v>483</v>
      </c>
      <c r="J14707" t="s">
        <v>1634</v>
      </c>
      <c r="K14707" t="s">
        <v>7066</v>
      </c>
      <c r="L14707" t="s">
        <v>783</v>
      </c>
      <c r="M14707">
        <v>17</v>
      </c>
      <c r="N14707">
        <v>6108320000</v>
      </c>
      <c r="O14707" s="2">
        <v>45810</v>
      </c>
      <c r="P14707" t="s">
        <v>118</v>
      </c>
      <c r="Q14707" t="s">
        <v>145</v>
      </c>
    </row>
    <row r="14708" spans="1:17">
      <c r="A14708" t="s">
        <v>37</v>
      </c>
      <c r="B14708" t="s">
        <v>87</v>
      </c>
      <c r="C14708" t="s">
        <v>31043</v>
      </c>
      <c r="D14708" t="s">
        <v>669</v>
      </c>
      <c r="E14708">
        <v>1</v>
      </c>
      <c r="F14708">
        <v>275</v>
      </c>
      <c r="G14708" t="s">
        <v>31044</v>
      </c>
      <c r="H14708" t="s">
        <v>22</v>
      </c>
      <c r="I14708" t="s">
        <v>155</v>
      </c>
      <c r="J14708" t="s">
        <v>2839</v>
      </c>
      <c r="K14708" t="s">
        <v>3465</v>
      </c>
      <c r="L14708" t="s">
        <v>144</v>
      </c>
      <c r="M14708">
        <v>17</v>
      </c>
      <c r="N14708">
        <v>6204238000</v>
      </c>
      <c r="O14708" s="2">
        <v>45810</v>
      </c>
      <c r="P14708" t="s">
        <v>118</v>
      </c>
      <c r="Q14708" t="s">
        <v>158</v>
      </c>
    </row>
    <row r="14709" spans="1:17">
      <c r="A14709" t="s">
        <v>37</v>
      </c>
      <c r="B14709" t="s">
        <v>87</v>
      </c>
      <c r="C14709" t="s">
        <v>31045</v>
      </c>
      <c r="D14709" t="s">
        <v>112</v>
      </c>
      <c r="E14709">
        <v>1</v>
      </c>
      <c r="F14709">
        <v>156</v>
      </c>
      <c r="G14709" t="s">
        <v>31046</v>
      </c>
      <c r="H14709" t="s">
        <v>13</v>
      </c>
      <c r="I14709" t="s">
        <v>114</v>
      </c>
      <c r="J14709" t="s">
        <v>136</v>
      </c>
      <c r="K14709" t="s">
        <v>137</v>
      </c>
      <c r="L14709" t="s">
        <v>144</v>
      </c>
      <c r="M14709">
        <v>9</v>
      </c>
      <c r="N14709">
        <v>6109100010</v>
      </c>
      <c r="O14709" s="2">
        <v>45810</v>
      </c>
      <c r="P14709" t="s">
        <v>118</v>
      </c>
      <c r="Q14709" t="s">
        <v>31047</v>
      </c>
    </row>
    <row r="14710" spans="1:17">
      <c r="A14710" t="s">
        <v>37</v>
      </c>
      <c r="B14710" t="s">
        <v>87</v>
      </c>
      <c r="C14710" t="s">
        <v>31048</v>
      </c>
      <c r="D14710" t="s">
        <v>160</v>
      </c>
      <c r="E14710">
        <v>1</v>
      </c>
      <c r="F14710">
        <v>243</v>
      </c>
      <c r="G14710" t="s">
        <v>31049</v>
      </c>
      <c r="H14710" t="s">
        <v>13</v>
      </c>
      <c r="I14710" t="s">
        <v>114</v>
      </c>
      <c r="J14710" t="s">
        <v>474</v>
      </c>
      <c r="K14710" t="s">
        <v>475</v>
      </c>
      <c r="L14710" t="s">
        <v>1178</v>
      </c>
      <c r="M14710">
        <v>20</v>
      </c>
      <c r="N14710">
        <v>6211490000</v>
      </c>
      <c r="O14710" s="2">
        <v>45810</v>
      </c>
      <c r="P14710" t="s">
        <v>118</v>
      </c>
      <c r="Q14710" t="s">
        <v>133</v>
      </c>
    </row>
    <row r="14711" spans="1:17">
      <c r="A14711" t="s">
        <v>37</v>
      </c>
      <c r="B14711" t="s">
        <v>87</v>
      </c>
      <c r="C14711" t="s">
        <v>31050</v>
      </c>
      <c r="D14711" t="s">
        <v>317</v>
      </c>
      <c r="E14711">
        <v>1</v>
      </c>
      <c r="F14711">
        <v>127</v>
      </c>
      <c r="G14711" t="s">
        <v>31051</v>
      </c>
      <c r="H14711" t="s">
        <v>13</v>
      </c>
      <c r="I14711" t="s">
        <v>114</v>
      </c>
      <c r="J14711" t="s">
        <v>474</v>
      </c>
      <c r="K14711" t="s">
        <v>1790</v>
      </c>
      <c r="L14711" t="s">
        <v>144</v>
      </c>
      <c r="M14711">
        <v>12</v>
      </c>
      <c r="N14711">
        <v>6211490000</v>
      </c>
      <c r="O14711" s="2">
        <v>45810</v>
      </c>
      <c r="P14711" t="s">
        <v>118</v>
      </c>
      <c r="Q14711" t="s">
        <v>3281</v>
      </c>
    </row>
    <row r="14712" spans="1:17">
      <c r="A14712" t="s">
        <v>37</v>
      </c>
      <c r="B14712" t="s">
        <v>88</v>
      </c>
      <c r="C14712" t="s">
        <v>31052</v>
      </c>
      <c r="D14712" t="s">
        <v>31053</v>
      </c>
      <c r="E14712">
        <v>1</v>
      </c>
      <c r="F14712">
        <v>280</v>
      </c>
      <c r="G14712" t="s">
        <v>31054</v>
      </c>
      <c r="H14712" t="s">
        <v>22</v>
      </c>
      <c r="I14712" t="s">
        <v>10803</v>
      </c>
      <c r="J14712" t="s">
        <v>17097</v>
      </c>
      <c r="M14712">
        <v>19</v>
      </c>
      <c r="N14712">
        <v>6402999800</v>
      </c>
      <c r="O14712" s="2">
        <v>45810</v>
      </c>
      <c r="P14712" t="s">
        <v>118</v>
      </c>
    </row>
    <row r="14713" spans="1:17">
      <c r="A14713" t="s">
        <v>37</v>
      </c>
      <c r="B14713" t="s">
        <v>89</v>
      </c>
      <c r="C14713" t="s">
        <v>31055</v>
      </c>
      <c r="D14713" t="s">
        <v>1843</v>
      </c>
      <c r="E14713">
        <v>1</v>
      </c>
      <c r="F14713">
        <v>97</v>
      </c>
      <c r="G14713" t="s">
        <v>31056</v>
      </c>
      <c r="H14713" t="s">
        <v>19</v>
      </c>
      <c r="I14713" t="s">
        <v>478</v>
      </c>
      <c r="J14713" t="s">
        <v>1845</v>
      </c>
      <c r="K14713" t="s">
        <v>2377</v>
      </c>
      <c r="L14713" t="s">
        <v>144</v>
      </c>
      <c r="M14713">
        <v>13</v>
      </c>
      <c r="N14713">
        <v>6203238000</v>
      </c>
      <c r="O14713" s="2">
        <v>45810</v>
      </c>
      <c r="P14713" t="s">
        <v>118</v>
      </c>
      <c r="Q14713" t="s">
        <v>133</v>
      </c>
    </row>
    <row r="14714" spans="1:17">
      <c r="A14714" t="s">
        <v>37</v>
      </c>
      <c r="B14714" t="s">
        <v>89</v>
      </c>
      <c r="C14714" t="s">
        <v>31057</v>
      </c>
      <c r="D14714" t="s">
        <v>263</v>
      </c>
      <c r="E14714">
        <v>1</v>
      </c>
      <c r="F14714">
        <v>229</v>
      </c>
      <c r="G14714" t="s">
        <v>31058</v>
      </c>
      <c r="H14714" t="s">
        <v>13</v>
      </c>
      <c r="I14714" t="s">
        <v>114</v>
      </c>
      <c r="J14714" t="s">
        <v>229</v>
      </c>
      <c r="K14714" t="s">
        <v>594</v>
      </c>
      <c r="L14714" t="s">
        <v>138</v>
      </c>
      <c r="M14714">
        <v>14</v>
      </c>
      <c r="N14714">
        <v>6211429000</v>
      </c>
      <c r="O14714" s="2">
        <v>45810</v>
      </c>
      <c r="P14714" t="s">
        <v>118</v>
      </c>
      <c r="Q14714" t="s">
        <v>267</v>
      </c>
    </row>
    <row r="14715" spans="1:17">
      <c r="A14715" t="s">
        <v>37</v>
      </c>
      <c r="B14715" t="s">
        <v>89</v>
      </c>
      <c r="C14715" t="s">
        <v>31059</v>
      </c>
      <c r="D14715" t="s">
        <v>208</v>
      </c>
      <c r="E14715">
        <v>1</v>
      </c>
      <c r="F14715">
        <v>737</v>
      </c>
      <c r="G14715" t="s">
        <v>31060</v>
      </c>
      <c r="H14715" t="s">
        <v>13</v>
      </c>
      <c r="I14715" t="s">
        <v>129</v>
      </c>
      <c r="J14715" t="s">
        <v>414</v>
      </c>
      <c r="L14715" t="s">
        <v>3120</v>
      </c>
      <c r="M14715">
        <v>46</v>
      </c>
      <c r="N14715">
        <v>6204420090</v>
      </c>
      <c r="O14715" s="2">
        <v>45810</v>
      </c>
      <c r="P14715" t="s">
        <v>118</v>
      </c>
      <c r="Q14715" t="s">
        <v>145</v>
      </c>
    </row>
    <row r="14716" spans="1:17">
      <c r="A14716" t="s">
        <v>37</v>
      </c>
      <c r="B14716" t="s">
        <v>89</v>
      </c>
      <c r="C14716" t="s">
        <v>31061</v>
      </c>
      <c r="D14716" t="s">
        <v>242</v>
      </c>
      <c r="E14716">
        <v>1</v>
      </c>
      <c r="F14716">
        <v>278</v>
      </c>
      <c r="G14716" t="s">
        <v>31062</v>
      </c>
      <c r="H14716" t="s">
        <v>13</v>
      </c>
      <c r="I14716" t="s">
        <v>404</v>
      </c>
      <c r="J14716" t="s">
        <v>405</v>
      </c>
      <c r="K14716" t="s">
        <v>1552</v>
      </c>
      <c r="L14716" t="s">
        <v>117</v>
      </c>
      <c r="M14716">
        <v>24</v>
      </c>
      <c r="N14716">
        <v>6204420090</v>
      </c>
      <c r="O14716" s="2">
        <v>45810</v>
      </c>
      <c r="P14716" t="s">
        <v>118</v>
      </c>
      <c r="Q14716" t="s">
        <v>145</v>
      </c>
    </row>
    <row r="14717" spans="1:17">
      <c r="A14717" t="s">
        <v>37</v>
      </c>
      <c r="B14717" t="s">
        <v>90</v>
      </c>
      <c r="C14717" t="s">
        <v>31063</v>
      </c>
      <c r="D14717" t="s">
        <v>183</v>
      </c>
      <c r="E14717">
        <v>1</v>
      </c>
      <c r="F14717">
        <v>126</v>
      </c>
      <c r="G14717" t="s">
        <v>31064</v>
      </c>
      <c r="H14717" t="s">
        <v>32</v>
      </c>
      <c r="I14717" t="s">
        <v>535</v>
      </c>
      <c r="J14717" t="s">
        <v>2360</v>
      </c>
      <c r="K14717" t="s">
        <v>8978</v>
      </c>
      <c r="L14717" t="s">
        <v>138</v>
      </c>
      <c r="M14717">
        <v>11</v>
      </c>
      <c r="N14717">
        <v>6204623990</v>
      </c>
      <c r="O14717" s="2">
        <v>45810</v>
      </c>
      <c r="P14717" t="s">
        <v>118</v>
      </c>
      <c r="Q14717" t="s">
        <v>167</v>
      </c>
    </row>
    <row r="14718" spans="1:17">
      <c r="A14718" t="s">
        <v>37</v>
      </c>
      <c r="B14718" t="s">
        <v>90</v>
      </c>
      <c r="C14718" t="s">
        <v>29958</v>
      </c>
      <c r="D14718" t="s">
        <v>112</v>
      </c>
      <c r="E14718">
        <v>1</v>
      </c>
      <c r="F14718">
        <v>289</v>
      </c>
      <c r="G14718" t="s">
        <v>29959</v>
      </c>
      <c r="H14718" t="s">
        <v>13</v>
      </c>
      <c r="I14718" t="s">
        <v>114</v>
      </c>
      <c r="J14718" t="s">
        <v>162</v>
      </c>
      <c r="K14718" t="s">
        <v>283</v>
      </c>
      <c r="L14718" t="s">
        <v>783</v>
      </c>
      <c r="M14718">
        <v>21</v>
      </c>
      <c r="N14718">
        <v>6204420090</v>
      </c>
      <c r="O14718" s="2">
        <v>45810</v>
      </c>
      <c r="P14718" t="s">
        <v>118</v>
      </c>
      <c r="Q14718" t="s">
        <v>139</v>
      </c>
    </row>
    <row r="14719" spans="1:17">
      <c r="A14719" t="s">
        <v>37</v>
      </c>
      <c r="B14719" t="s">
        <v>90</v>
      </c>
      <c r="C14719" t="s">
        <v>31065</v>
      </c>
      <c r="D14719" t="s">
        <v>242</v>
      </c>
      <c r="E14719">
        <v>1</v>
      </c>
      <c r="F14719">
        <v>634</v>
      </c>
      <c r="G14719" t="s">
        <v>31066</v>
      </c>
      <c r="H14719" t="s">
        <v>13</v>
      </c>
      <c r="I14719" t="s">
        <v>114</v>
      </c>
      <c r="J14719" t="s">
        <v>422</v>
      </c>
      <c r="K14719" t="s">
        <v>451</v>
      </c>
      <c r="L14719" t="s">
        <v>205</v>
      </c>
      <c r="M14719">
        <v>33</v>
      </c>
      <c r="N14719">
        <v>6204623990</v>
      </c>
      <c r="O14719" s="2">
        <v>45810</v>
      </c>
      <c r="P14719" t="s">
        <v>118</v>
      </c>
      <c r="Q14719" t="s">
        <v>31067</v>
      </c>
    </row>
    <row r="14720" spans="1:17">
      <c r="A14720" t="s">
        <v>37</v>
      </c>
      <c r="B14720" t="s">
        <v>90</v>
      </c>
      <c r="C14720" t="s">
        <v>31068</v>
      </c>
      <c r="D14720" t="s">
        <v>542</v>
      </c>
      <c r="E14720">
        <v>1</v>
      </c>
      <c r="F14720">
        <v>490</v>
      </c>
      <c r="G14720" t="s">
        <v>31069</v>
      </c>
      <c r="H14720" t="s">
        <v>13</v>
      </c>
      <c r="I14720" t="s">
        <v>129</v>
      </c>
      <c r="J14720" t="s">
        <v>414</v>
      </c>
      <c r="L14720" t="s">
        <v>138</v>
      </c>
      <c r="M14720">
        <v>27</v>
      </c>
      <c r="N14720">
        <v>6204420090</v>
      </c>
      <c r="O14720" s="2">
        <v>45810</v>
      </c>
      <c r="P14720" t="s">
        <v>118</v>
      </c>
      <c r="Q14720" t="s">
        <v>12390</v>
      </c>
    </row>
    <row r="14721" spans="1:17">
      <c r="A14721" t="s">
        <v>37</v>
      </c>
      <c r="B14721" t="s">
        <v>91</v>
      </c>
      <c r="C14721" t="s">
        <v>31070</v>
      </c>
      <c r="D14721" t="s">
        <v>112</v>
      </c>
      <c r="E14721">
        <v>1</v>
      </c>
      <c r="F14721">
        <v>142</v>
      </c>
      <c r="G14721" t="s">
        <v>31071</v>
      </c>
      <c r="H14721" t="s">
        <v>13</v>
      </c>
      <c r="I14721" t="s">
        <v>114</v>
      </c>
      <c r="J14721" t="s">
        <v>136</v>
      </c>
      <c r="K14721" t="s">
        <v>335</v>
      </c>
      <c r="L14721" t="s">
        <v>836</v>
      </c>
      <c r="M14721">
        <v>13</v>
      </c>
      <c r="N14721">
        <v>6206300090</v>
      </c>
      <c r="O14721" s="2">
        <v>45810</v>
      </c>
      <c r="P14721" t="s">
        <v>118</v>
      </c>
      <c r="Q14721" t="s">
        <v>145</v>
      </c>
    </row>
    <row r="14722" spans="1:17">
      <c r="A14722" t="s">
        <v>37</v>
      </c>
      <c r="B14722" t="s">
        <v>91</v>
      </c>
      <c r="C14722" t="s">
        <v>31072</v>
      </c>
      <c r="D14722" t="s">
        <v>242</v>
      </c>
      <c r="E14722">
        <v>1</v>
      </c>
      <c r="F14722">
        <v>283</v>
      </c>
      <c r="G14722" t="s">
        <v>31073</v>
      </c>
      <c r="H14722" t="s">
        <v>13</v>
      </c>
      <c r="I14722" t="s">
        <v>114</v>
      </c>
      <c r="J14722" t="s">
        <v>115</v>
      </c>
      <c r="K14722" t="s">
        <v>116</v>
      </c>
      <c r="L14722" t="s">
        <v>138</v>
      </c>
      <c r="M14722">
        <v>19</v>
      </c>
      <c r="N14722">
        <v>6204238000</v>
      </c>
      <c r="O14722" s="2">
        <v>45810</v>
      </c>
      <c r="P14722" t="s">
        <v>118</v>
      </c>
      <c r="Q14722" t="s">
        <v>139</v>
      </c>
    </row>
    <row r="14723" spans="1:17">
      <c r="A14723" t="s">
        <v>37</v>
      </c>
      <c r="B14723" t="s">
        <v>93</v>
      </c>
      <c r="C14723" t="s">
        <v>13200</v>
      </c>
      <c r="D14723" t="s">
        <v>16288</v>
      </c>
      <c r="E14723">
        <v>1</v>
      </c>
      <c r="F14723">
        <v>128</v>
      </c>
      <c r="G14723" t="s">
        <v>13201</v>
      </c>
      <c r="H14723" t="s">
        <v>36</v>
      </c>
      <c r="I14723" t="s">
        <v>306</v>
      </c>
      <c r="J14723" t="s">
        <v>379</v>
      </c>
      <c r="K14723" t="s">
        <v>10812</v>
      </c>
      <c r="M14723">
        <v>9</v>
      </c>
      <c r="N14723">
        <v>6402999300</v>
      </c>
      <c r="O14723" s="2">
        <v>45810</v>
      </c>
      <c r="P14723" t="s">
        <v>118</v>
      </c>
    </row>
    <row r="14724" spans="1:17">
      <c r="A14724" t="s">
        <v>37</v>
      </c>
      <c r="B14724" t="s">
        <v>94</v>
      </c>
      <c r="C14724" t="s">
        <v>31074</v>
      </c>
      <c r="D14724" t="s">
        <v>1362</v>
      </c>
      <c r="E14724">
        <v>1</v>
      </c>
      <c r="F14724">
        <v>109</v>
      </c>
      <c r="G14724" t="s">
        <v>31075</v>
      </c>
      <c r="H14724" t="s">
        <v>22</v>
      </c>
      <c r="I14724" t="s">
        <v>582</v>
      </c>
      <c r="J14724" t="s">
        <v>4420</v>
      </c>
      <c r="L14724" t="s">
        <v>177</v>
      </c>
      <c r="M14724">
        <v>10</v>
      </c>
      <c r="N14724">
        <v>6204623990</v>
      </c>
      <c r="O14724" s="2">
        <v>45810</v>
      </c>
      <c r="P14724" t="s">
        <v>118</v>
      </c>
      <c r="Q14724" t="s">
        <v>2851</v>
      </c>
    </row>
    <row r="14725" spans="1:17">
      <c r="A14725" t="s">
        <v>37</v>
      </c>
      <c r="B14725" t="s">
        <v>94</v>
      </c>
      <c r="C14725" t="s">
        <v>31076</v>
      </c>
      <c r="D14725" t="s">
        <v>183</v>
      </c>
      <c r="E14725">
        <v>1</v>
      </c>
      <c r="F14725">
        <v>62</v>
      </c>
      <c r="G14725" t="s">
        <v>31077</v>
      </c>
      <c r="H14725" t="s">
        <v>13</v>
      </c>
      <c r="I14725" t="s">
        <v>114</v>
      </c>
      <c r="J14725" t="s">
        <v>136</v>
      </c>
      <c r="K14725" t="s">
        <v>598</v>
      </c>
      <c r="L14725" t="s">
        <v>138</v>
      </c>
      <c r="M14725">
        <v>7</v>
      </c>
      <c r="N14725">
        <v>6208990099</v>
      </c>
      <c r="O14725" s="2">
        <v>45810</v>
      </c>
      <c r="P14725" t="s">
        <v>118</v>
      </c>
      <c r="Q14725" t="s">
        <v>1751</v>
      </c>
    </row>
    <row r="14726" spans="1:17">
      <c r="A14726" t="s">
        <v>37</v>
      </c>
      <c r="B14726" t="s">
        <v>94</v>
      </c>
      <c r="C14726" t="s">
        <v>31078</v>
      </c>
      <c r="D14726" t="s">
        <v>112</v>
      </c>
      <c r="E14726">
        <v>1</v>
      </c>
      <c r="F14726">
        <v>190</v>
      </c>
      <c r="G14726" t="s">
        <v>31079</v>
      </c>
      <c r="H14726" t="s">
        <v>13</v>
      </c>
      <c r="I14726" t="s">
        <v>114</v>
      </c>
      <c r="J14726" t="s">
        <v>162</v>
      </c>
      <c r="K14726" t="s">
        <v>283</v>
      </c>
      <c r="L14726" t="s">
        <v>138</v>
      </c>
      <c r="M14726">
        <v>14</v>
      </c>
      <c r="N14726">
        <v>6204420090</v>
      </c>
      <c r="O14726" s="2">
        <v>45810</v>
      </c>
      <c r="P14726" t="s">
        <v>118</v>
      </c>
      <c r="Q14726" t="s">
        <v>267</v>
      </c>
    </row>
    <row r="14727" spans="1:17">
      <c r="A14727" t="s">
        <v>37</v>
      </c>
      <c r="B14727" t="s">
        <v>95</v>
      </c>
      <c r="C14727" t="s">
        <v>31080</v>
      </c>
      <c r="D14727" t="s">
        <v>112</v>
      </c>
      <c r="E14727">
        <v>1</v>
      </c>
      <c r="F14727">
        <v>455</v>
      </c>
      <c r="G14727" t="s">
        <v>31081</v>
      </c>
      <c r="H14727" t="s">
        <v>13</v>
      </c>
      <c r="I14727" t="s">
        <v>114</v>
      </c>
      <c r="J14727" t="s">
        <v>229</v>
      </c>
      <c r="K14727" t="s">
        <v>338</v>
      </c>
      <c r="L14727" t="s">
        <v>144</v>
      </c>
      <c r="M14727">
        <v>34</v>
      </c>
      <c r="N14727">
        <v>6204329090</v>
      </c>
      <c r="O14727" s="2">
        <v>45810</v>
      </c>
      <c r="P14727" t="s">
        <v>118</v>
      </c>
      <c r="Q14727" t="s">
        <v>145</v>
      </c>
    </row>
    <row r="14728" spans="1:17">
      <c r="A14728" t="s">
        <v>37</v>
      </c>
      <c r="B14728" t="s">
        <v>95</v>
      </c>
      <c r="C14728" t="s">
        <v>31082</v>
      </c>
      <c r="D14728" t="s">
        <v>160</v>
      </c>
      <c r="E14728">
        <v>1</v>
      </c>
      <c r="F14728">
        <v>387</v>
      </c>
      <c r="G14728" t="s">
        <v>31083</v>
      </c>
      <c r="H14728" t="s">
        <v>13</v>
      </c>
      <c r="I14728" t="s">
        <v>114</v>
      </c>
      <c r="J14728" t="s">
        <v>162</v>
      </c>
      <c r="K14728" t="s">
        <v>244</v>
      </c>
      <c r="L14728" t="s">
        <v>117</v>
      </c>
      <c r="M14728">
        <v>25</v>
      </c>
      <c r="N14728">
        <v>6204420090</v>
      </c>
      <c r="O14728" s="2">
        <v>45810</v>
      </c>
      <c r="P14728" t="s">
        <v>118</v>
      </c>
      <c r="Q14728" t="s">
        <v>267</v>
      </c>
    </row>
    <row r="14729" spans="1:17">
      <c r="A14729" t="s">
        <v>37</v>
      </c>
      <c r="B14729" t="s">
        <v>95</v>
      </c>
      <c r="C14729" t="s">
        <v>31084</v>
      </c>
      <c r="D14729" t="s">
        <v>242</v>
      </c>
      <c r="E14729">
        <v>1</v>
      </c>
      <c r="F14729">
        <v>302</v>
      </c>
      <c r="G14729" t="s">
        <v>31085</v>
      </c>
      <c r="H14729" t="s">
        <v>13</v>
      </c>
      <c r="I14729" t="s">
        <v>114</v>
      </c>
      <c r="J14729" t="s">
        <v>115</v>
      </c>
      <c r="K14729" t="s">
        <v>116</v>
      </c>
      <c r="L14729" t="s">
        <v>138</v>
      </c>
      <c r="M14729">
        <v>19</v>
      </c>
      <c r="N14729">
        <v>6204238000</v>
      </c>
      <c r="O14729" s="2">
        <v>45810</v>
      </c>
      <c r="P14729" t="s">
        <v>118</v>
      </c>
      <c r="Q14729" t="s">
        <v>167</v>
      </c>
    </row>
    <row r="14730" spans="1:17">
      <c r="A14730" t="s">
        <v>37</v>
      </c>
      <c r="B14730" t="s">
        <v>95</v>
      </c>
      <c r="C14730" t="s">
        <v>24084</v>
      </c>
      <c r="D14730" t="s">
        <v>263</v>
      </c>
      <c r="E14730">
        <v>1</v>
      </c>
      <c r="F14730">
        <v>159</v>
      </c>
      <c r="G14730" t="s">
        <v>24085</v>
      </c>
      <c r="H14730" t="s">
        <v>13</v>
      </c>
      <c r="I14730" t="s">
        <v>114</v>
      </c>
      <c r="J14730" t="s">
        <v>142</v>
      </c>
      <c r="K14730" t="s">
        <v>143</v>
      </c>
      <c r="L14730" t="s">
        <v>177</v>
      </c>
      <c r="M14730">
        <v>14</v>
      </c>
      <c r="N14730">
        <v>6110209100</v>
      </c>
      <c r="O14730" s="2">
        <v>45810</v>
      </c>
      <c r="P14730" t="s">
        <v>118</v>
      </c>
      <c r="Q14730" t="s">
        <v>145</v>
      </c>
    </row>
    <row r="14731" spans="1:17">
      <c r="A14731" t="s">
        <v>37</v>
      </c>
      <c r="B14731" t="s">
        <v>96</v>
      </c>
      <c r="C14731" t="s">
        <v>31086</v>
      </c>
      <c r="D14731" t="s">
        <v>112</v>
      </c>
      <c r="E14731">
        <v>1</v>
      </c>
      <c r="F14731">
        <v>148</v>
      </c>
      <c r="G14731" t="s">
        <v>31087</v>
      </c>
      <c r="H14731" t="s">
        <v>13</v>
      </c>
      <c r="I14731" t="s">
        <v>114</v>
      </c>
      <c r="J14731" t="s">
        <v>170</v>
      </c>
      <c r="K14731" t="s">
        <v>354</v>
      </c>
      <c r="L14731" t="s">
        <v>144</v>
      </c>
      <c r="M14731">
        <v>16</v>
      </c>
      <c r="N14731">
        <v>6211490000</v>
      </c>
      <c r="O14731" s="2">
        <v>45810</v>
      </c>
      <c r="P14731" t="s">
        <v>118</v>
      </c>
      <c r="Q14731" t="s">
        <v>869</v>
      </c>
    </row>
    <row r="14732" spans="1:17">
      <c r="A14732" t="s">
        <v>37</v>
      </c>
      <c r="B14732" t="s">
        <v>96</v>
      </c>
      <c r="C14732" t="s">
        <v>31088</v>
      </c>
      <c r="D14732" t="s">
        <v>542</v>
      </c>
      <c r="E14732">
        <v>1</v>
      </c>
      <c r="F14732">
        <v>471</v>
      </c>
      <c r="G14732" t="s">
        <v>31089</v>
      </c>
      <c r="H14732" t="s">
        <v>13</v>
      </c>
      <c r="I14732" t="s">
        <v>129</v>
      </c>
      <c r="J14732" t="s">
        <v>414</v>
      </c>
      <c r="L14732" t="s">
        <v>138</v>
      </c>
      <c r="M14732">
        <v>24</v>
      </c>
      <c r="N14732">
        <v>6204420090</v>
      </c>
      <c r="O14732" s="2">
        <v>45810</v>
      </c>
      <c r="P14732" t="s">
        <v>118</v>
      </c>
      <c r="Q14732" t="s">
        <v>267</v>
      </c>
    </row>
    <row r="14733" spans="1:17">
      <c r="A14733" t="s">
        <v>37</v>
      </c>
      <c r="B14733" t="s">
        <v>97</v>
      </c>
      <c r="C14733" t="s">
        <v>31090</v>
      </c>
      <c r="D14733" t="s">
        <v>15195</v>
      </c>
      <c r="E14733">
        <v>1</v>
      </c>
      <c r="F14733">
        <v>728</v>
      </c>
      <c r="G14733" t="s">
        <v>31091</v>
      </c>
      <c r="H14733" t="s">
        <v>36</v>
      </c>
      <c r="I14733" t="s">
        <v>10847</v>
      </c>
      <c r="J14733" t="s">
        <v>14929</v>
      </c>
      <c r="L14733" t="s">
        <v>11108</v>
      </c>
      <c r="M14733">
        <v>46</v>
      </c>
      <c r="N14733">
        <v>6403999190</v>
      </c>
      <c r="O14733" s="2">
        <v>45810</v>
      </c>
      <c r="P14733" t="s">
        <v>118</v>
      </c>
    </row>
    <row r="14734" spans="1:17">
      <c r="A14734" t="s">
        <v>37</v>
      </c>
      <c r="B14734" t="s">
        <v>61</v>
      </c>
      <c r="C14734" t="s">
        <v>31092</v>
      </c>
      <c r="E14734">
        <v>1</v>
      </c>
      <c r="F14734">
        <v>43</v>
      </c>
      <c r="G14734" t="s">
        <v>31093</v>
      </c>
      <c r="H14734" t="s">
        <v>46</v>
      </c>
      <c r="I14734" t="s">
        <v>765</v>
      </c>
      <c r="J14734" t="s">
        <v>7309</v>
      </c>
      <c r="K14734" t="s">
        <v>12529</v>
      </c>
      <c r="L14734" t="s">
        <v>4880</v>
      </c>
      <c r="M14734">
        <v>6</v>
      </c>
      <c r="N14734">
        <v>6704900000</v>
      </c>
      <c r="O14734" s="2">
        <v>45807</v>
      </c>
      <c r="P14734" t="s">
        <v>118</v>
      </c>
      <c r="Q14734" t="s">
        <v>145</v>
      </c>
    </row>
    <row r="14735" spans="1:17">
      <c r="A14735" t="s">
        <v>37</v>
      </c>
      <c r="B14735" t="s">
        <v>61</v>
      </c>
      <c r="C14735" t="s">
        <v>21321</v>
      </c>
      <c r="D14735" t="s">
        <v>21322</v>
      </c>
      <c r="E14735">
        <v>1</v>
      </c>
      <c r="F14735">
        <v>163</v>
      </c>
      <c r="G14735" t="s">
        <v>21323</v>
      </c>
      <c r="H14735" t="s">
        <v>24</v>
      </c>
      <c r="I14735" t="s">
        <v>175</v>
      </c>
      <c r="J14735" t="s">
        <v>176</v>
      </c>
      <c r="L14735" t="s">
        <v>177</v>
      </c>
      <c r="M14735">
        <v>6</v>
      </c>
      <c r="N14735">
        <v>6303929090</v>
      </c>
      <c r="O14735" s="2">
        <v>45807</v>
      </c>
      <c r="P14735" t="s">
        <v>118</v>
      </c>
      <c r="Q14735" t="s">
        <v>145</v>
      </c>
    </row>
    <row r="14736" spans="1:17">
      <c r="A14736" t="s">
        <v>37</v>
      </c>
      <c r="B14736" t="s">
        <v>62</v>
      </c>
      <c r="C14736" t="s">
        <v>31094</v>
      </c>
      <c r="D14736" t="s">
        <v>242</v>
      </c>
      <c r="E14736">
        <v>1</v>
      </c>
      <c r="F14736">
        <v>96</v>
      </c>
      <c r="G14736" t="s">
        <v>31095</v>
      </c>
      <c r="H14736" t="s">
        <v>28</v>
      </c>
      <c r="I14736" t="s">
        <v>218</v>
      </c>
      <c r="J14736" t="s">
        <v>1220</v>
      </c>
      <c r="K14736" t="s">
        <v>1388</v>
      </c>
      <c r="L14736" t="s">
        <v>138</v>
      </c>
      <c r="M14736">
        <v>23</v>
      </c>
      <c r="N14736">
        <v>6205200090</v>
      </c>
      <c r="O14736" s="2">
        <v>45807</v>
      </c>
      <c r="P14736" t="s">
        <v>118</v>
      </c>
      <c r="Q14736" t="s">
        <v>145</v>
      </c>
    </row>
    <row r="14737" spans="1:17">
      <c r="A14737" t="s">
        <v>37</v>
      </c>
      <c r="B14737" t="s">
        <v>62</v>
      </c>
      <c r="C14737" t="s">
        <v>31096</v>
      </c>
      <c r="D14737" t="s">
        <v>160</v>
      </c>
      <c r="E14737">
        <v>1</v>
      </c>
      <c r="F14737">
        <v>172</v>
      </c>
      <c r="G14737" t="s">
        <v>31097</v>
      </c>
      <c r="H14737" t="s">
        <v>13</v>
      </c>
      <c r="I14737" t="s">
        <v>114</v>
      </c>
      <c r="J14737" t="s">
        <v>136</v>
      </c>
      <c r="K14737" t="s">
        <v>137</v>
      </c>
      <c r="L14737" t="s">
        <v>138</v>
      </c>
      <c r="M14737">
        <v>11</v>
      </c>
      <c r="N14737">
        <v>6109100010</v>
      </c>
      <c r="O14737" s="2">
        <v>45807</v>
      </c>
      <c r="P14737" t="s">
        <v>118</v>
      </c>
      <c r="Q14737" t="s">
        <v>31098</v>
      </c>
    </row>
    <row r="14738" spans="1:17">
      <c r="A14738" t="s">
        <v>37</v>
      </c>
      <c r="B14738" t="s">
        <v>62</v>
      </c>
      <c r="C14738" t="s">
        <v>31099</v>
      </c>
      <c r="D14738" t="s">
        <v>183</v>
      </c>
      <c r="E14738">
        <v>1</v>
      </c>
      <c r="F14738">
        <v>216</v>
      </c>
      <c r="G14738" t="s">
        <v>31100</v>
      </c>
      <c r="H14738" t="s">
        <v>13</v>
      </c>
      <c r="I14738" t="s">
        <v>114</v>
      </c>
      <c r="J14738" t="s">
        <v>370</v>
      </c>
      <c r="K14738" t="s">
        <v>386</v>
      </c>
      <c r="L14738" t="s">
        <v>177</v>
      </c>
      <c r="M14738">
        <v>20</v>
      </c>
      <c r="N14738">
        <v>6204530090</v>
      </c>
      <c r="O14738" s="2">
        <v>45807</v>
      </c>
      <c r="P14738" t="s">
        <v>118</v>
      </c>
      <c r="Q14738" t="s">
        <v>145</v>
      </c>
    </row>
    <row r="14739" spans="1:17">
      <c r="A14739" t="s">
        <v>37</v>
      </c>
      <c r="B14739" t="s">
        <v>62</v>
      </c>
      <c r="C14739" t="s">
        <v>31101</v>
      </c>
      <c r="D14739" t="s">
        <v>242</v>
      </c>
      <c r="E14739">
        <v>1</v>
      </c>
      <c r="F14739">
        <v>551</v>
      </c>
      <c r="G14739" t="s">
        <v>31102</v>
      </c>
      <c r="H14739" t="s">
        <v>13</v>
      </c>
      <c r="I14739" t="s">
        <v>114</v>
      </c>
      <c r="J14739" t="s">
        <v>115</v>
      </c>
      <c r="K14739" t="s">
        <v>116</v>
      </c>
      <c r="L14739" t="s">
        <v>138</v>
      </c>
      <c r="M14739">
        <v>30</v>
      </c>
      <c r="N14739">
        <v>6204238000</v>
      </c>
      <c r="O14739" s="2">
        <v>45807</v>
      </c>
      <c r="P14739" t="s">
        <v>118</v>
      </c>
      <c r="Q14739" t="s">
        <v>145</v>
      </c>
    </row>
    <row r="14740" spans="1:17">
      <c r="A14740" t="s">
        <v>37</v>
      </c>
      <c r="B14740" t="s">
        <v>63</v>
      </c>
      <c r="C14740" t="s">
        <v>31103</v>
      </c>
      <c r="D14740" t="s">
        <v>2563</v>
      </c>
      <c r="E14740">
        <v>1</v>
      </c>
      <c r="F14740">
        <v>1328</v>
      </c>
      <c r="G14740" t="s">
        <v>31104</v>
      </c>
      <c r="H14740" t="s">
        <v>32</v>
      </c>
      <c r="I14740" t="s">
        <v>1558</v>
      </c>
      <c r="J14740" t="s">
        <v>31105</v>
      </c>
      <c r="K14740" t="s">
        <v>31106</v>
      </c>
      <c r="L14740" t="s">
        <v>768</v>
      </c>
      <c r="M14740">
        <v>66</v>
      </c>
      <c r="N14740">
        <v>9506919000</v>
      </c>
      <c r="O14740" s="2">
        <v>45807</v>
      </c>
      <c r="P14740" t="s">
        <v>118</v>
      </c>
    </row>
    <row r="14741" spans="1:17">
      <c r="A14741" t="s">
        <v>37</v>
      </c>
      <c r="B14741" t="s">
        <v>64</v>
      </c>
      <c r="C14741" t="s">
        <v>31107</v>
      </c>
      <c r="D14741" t="s">
        <v>317</v>
      </c>
      <c r="E14741">
        <v>1</v>
      </c>
      <c r="F14741">
        <v>94</v>
      </c>
      <c r="G14741" t="s">
        <v>31108</v>
      </c>
      <c r="H14741" t="s">
        <v>46</v>
      </c>
      <c r="I14741" t="s">
        <v>7938</v>
      </c>
      <c r="J14741" t="s">
        <v>11629</v>
      </c>
      <c r="K14741" t="s">
        <v>11630</v>
      </c>
      <c r="L14741" t="s">
        <v>795</v>
      </c>
      <c r="M14741">
        <v>9</v>
      </c>
      <c r="N14741">
        <v>8510200000</v>
      </c>
      <c r="O14741" s="2">
        <v>45807</v>
      </c>
      <c r="P14741" t="s">
        <v>118</v>
      </c>
    </row>
    <row r="14742" spans="1:17">
      <c r="A14742" t="s">
        <v>37</v>
      </c>
      <c r="B14742" t="s">
        <v>64</v>
      </c>
      <c r="C14742" t="s">
        <v>31109</v>
      </c>
      <c r="D14742" t="s">
        <v>31110</v>
      </c>
      <c r="E14742">
        <v>1</v>
      </c>
      <c r="F14742">
        <v>1017</v>
      </c>
      <c r="G14742" t="s">
        <v>31111</v>
      </c>
      <c r="H14742" t="s">
        <v>44</v>
      </c>
      <c r="I14742" t="s">
        <v>1248</v>
      </c>
      <c r="J14742" t="s">
        <v>11774</v>
      </c>
      <c r="K14742" t="s">
        <v>25299</v>
      </c>
      <c r="L14742" t="s">
        <v>2567</v>
      </c>
      <c r="M14742">
        <v>20</v>
      </c>
      <c r="N14742">
        <v>3926909790</v>
      </c>
      <c r="O14742" s="2">
        <v>45807</v>
      </c>
      <c r="P14742" t="s">
        <v>118</v>
      </c>
    </row>
    <row r="14743" spans="1:17">
      <c r="A14743" t="s">
        <v>37</v>
      </c>
      <c r="B14743" t="s">
        <v>64</v>
      </c>
      <c r="C14743" t="s">
        <v>31112</v>
      </c>
      <c r="D14743" t="s">
        <v>31113</v>
      </c>
      <c r="E14743">
        <v>1</v>
      </c>
      <c r="F14743">
        <v>282</v>
      </c>
      <c r="G14743" t="s">
        <v>31114</v>
      </c>
      <c r="H14743" t="s">
        <v>16</v>
      </c>
      <c r="I14743" t="s">
        <v>123</v>
      </c>
      <c r="J14743" t="s">
        <v>1477</v>
      </c>
      <c r="K14743" t="s">
        <v>1478</v>
      </c>
      <c r="L14743" t="s">
        <v>126</v>
      </c>
      <c r="M14743">
        <v>27</v>
      </c>
      <c r="N14743">
        <v>9503009590</v>
      </c>
      <c r="O14743" s="2">
        <v>45807</v>
      </c>
      <c r="P14743" t="s">
        <v>118</v>
      </c>
    </row>
    <row r="14744" spans="1:17">
      <c r="A14744" t="s">
        <v>37</v>
      </c>
      <c r="B14744" t="s">
        <v>64</v>
      </c>
      <c r="C14744" t="s">
        <v>31115</v>
      </c>
      <c r="E14744">
        <v>1</v>
      </c>
      <c r="F14744">
        <v>37</v>
      </c>
      <c r="G14744" t="s">
        <v>31116</v>
      </c>
      <c r="H14744" t="s">
        <v>50</v>
      </c>
      <c r="I14744" t="s">
        <v>1871</v>
      </c>
      <c r="J14744" t="s">
        <v>1872</v>
      </c>
      <c r="K14744" t="s">
        <v>11244</v>
      </c>
      <c r="L14744" t="s">
        <v>1874</v>
      </c>
      <c r="M14744">
        <v>4</v>
      </c>
      <c r="N14744">
        <v>3926909790</v>
      </c>
      <c r="O14744" s="2">
        <v>45807</v>
      </c>
      <c r="P14744" t="s">
        <v>118</v>
      </c>
    </row>
    <row r="14745" spans="1:17">
      <c r="A14745" t="s">
        <v>37</v>
      </c>
      <c r="B14745" t="s">
        <v>65</v>
      </c>
      <c r="C14745" t="s">
        <v>31117</v>
      </c>
      <c r="D14745" t="s">
        <v>242</v>
      </c>
      <c r="E14745">
        <v>1</v>
      </c>
      <c r="F14745">
        <v>125</v>
      </c>
      <c r="G14745" t="s">
        <v>31118</v>
      </c>
      <c r="H14745" t="s">
        <v>13</v>
      </c>
      <c r="I14745" t="s">
        <v>114</v>
      </c>
      <c r="J14745" t="s">
        <v>136</v>
      </c>
      <c r="K14745" t="s">
        <v>137</v>
      </c>
      <c r="L14745" t="s">
        <v>138</v>
      </c>
      <c r="M14745">
        <v>10</v>
      </c>
      <c r="N14745">
        <v>6109100010</v>
      </c>
      <c r="O14745" s="2">
        <v>45807</v>
      </c>
      <c r="P14745" t="s">
        <v>118</v>
      </c>
      <c r="Q14745" t="s">
        <v>167</v>
      </c>
    </row>
    <row r="14746" spans="1:17">
      <c r="A14746" t="s">
        <v>37</v>
      </c>
      <c r="B14746" t="s">
        <v>65</v>
      </c>
      <c r="C14746" t="s">
        <v>31119</v>
      </c>
      <c r="D14746" t="s">
        <v>160</v>
      </c>
      <c r="E14746">
        <v>1</v>
      </c>
      <c r="F14746">
        <v>105</v>
      </c>
      <c r="G14746" t="s">
        <v>31120</v>
      </c>
      <c r="H14746" t="s">
        <v>13</v>
      </c>
      <c r="I14746" t="s">
        <v>114</v>
      </c>
      <c r="J14746" t="s">
        <v>136</v>
      </c>
      <c r="K14746" t="s">
        <v>363</v>
      </c>
      <c r="L14746" t="s">
        <v>138</v>
      </c>
      <c r="M14746">
        <v>9</v>
      </c>
      <c r="N14746">
        <v>6109100010</v>
      </c>
      <c r="O14746" s="2">
        <v>45807</v>
      </c>
      <c r="P14746" t="s">
        <v>118</v>
      </c>
      <c r="Q14746" t="s">
        <v>969</v>
      </c>
    </row>
    <row r="14747" spans="1:17">
      <c r="A14747" t="s">
        <v>37</v>
      </c>
      <c r="B14747" t="s">
        <v>65</v>
      </c>
      <c r="C14747" t="s">
        <v>31121</v>
      </c>
      <c r="D14747" t="s">
        <v>242</v>
      </c>
      <c r="E14747">
        <v>1</v>
      </c>
      <c r="F14747">
        <v>81</v>
      </c>
      <c r="G14747" t="s">
        <v>31122</v>
      </c>
      <c r="H14747" t="s">
        <v>13</v>
      </c>
      <c r="I14747" t="s">
        <v>114</v>
      </c>
      <c r="J14747" t="s">
        <v>136</v>
      </c>
      <c r="K14747" t="s">
        <v>598</v>
      </c>
      <c r="L14747" t="s">
        <v>138</v>
      </c>
      <c r="M14747">
        <v>10</v>
      </c>
      <c r="N14747">
        <v>6208990099</v>
      </c>
      <c r="O14747" s="2">
        <v>45807</v>
      </c>
      <c r="P14747" t="s">
        <v>118</v>
      </c>
      <c r="Q14747" t="s">
        <v>139</v>
      </c>
    </row>
    <row r="14748" spans="1:17">
      <c r="A14748" t="s">
        <v>37</v>
      </c>
      <c r="B14748" t="s">
        <v>66</v>
      </c>
      <c r="C14748" t="s">
        <v>31123</v>
      </c>
      <c r="D14748" t="s">
        <v>436</v>
      </c>
      <c r="E14748">
        <v>1</v>
      </c>
      <c r="F14748">
        <v>630</v>
      </c>
      <c r="G14748" t="s">
        <v>31124</v>
      </c>
      <c r="H14748" t="s">
        <v>36</v>
      </c>
      <c r="I14748" t="s">
        <v>306</v>
      </c>
      <c r="J14748" t="s">
        <v>379</v>
      </c>
      <c r="K14748" t="s">
        <v>10797</v>
      </c>
      <c r="M14748">
        <v>30</v>
      </c>
      <c r="N14748">
        <v>6404199000</v>
      </c>
      <c r="O14748" s="2">
        <v>45807</v>
      </c>
      <c r="P14748" t="s">
        <v>118</v>
      </c>
    </row>
    <row r="14749" spans="1:17">
      <c r="A14749" t="s">
        <v>37</v>
      </c>
      <c r="B14749" t="s">
        <v>66</v>
      </c>
      <c r="C14749" t="s">
        <v>13997</v>
      </c>
      <c r="D14749" t="s">
        <v>10814</v>
      </c>
      <c r="E14749">
        <v>1</v>
      </c>
      <c r="F14749">
        <v>343</v>
      </c>
      <c r="G14749" t="s">
        <v>13998</v>
      </c>
      <c r="H14749" t="s">
        <v>36</v>
      </c>
      <c r="I14749" t="s">
        <v>306</v>
      </c>
      <c r="J14749" t="s">
        <v>443</v>
      </c>
      <c r="M14749">
        <v>21</v>
      </c>
      <c r="N14749">
        <v>6402999300</v>
      </c>
      <c r="O14749" s="2">
        <v>45807</v>
      </c>
      <c r="P14749" t="s">
        <v>118</v>
      </c>
    </row>
    <row r="14750" spans="1:17">
      <c r="A14750" t="s">
        <v>37</v>
      </c>
      <c r="B14750" t="s">
        <v>67</v>
      </c>
      <c r="C14750" t="s">
        <v>31125</v>
      </c>
      <c r="D14750" t="s">
        <v>31126</v>
      </c>
      <c r="E14750">
        <v>1</v>
      </c>
      <c r="F14750">
        <v>509</v>
      </c>
      <c r="G14750" t="s">
        <v>31127</v>
      </c>
      <c r="H14750" t="s">
        <v>44</v>
      </c>
      <c r="I14750" t="s">
        <v>851</v>
      </c>
      <c r="J14750" t="s">
        <v>3175</v>
      </c>
      <c r="K14750" t="s">
        <v>3176</v>
      </c>
      <c r="L14750" t="s">
        <v>1744</v>
      </c>
      <c r="M14750">
        <v>16</v>
      </c>
      <c r="N14750">
        <v>4421999999</v>
      </c>
      <c r="O14750" s="2">
        <v>45807</v>
      </c>
      <c r="P14750" t="s">
        <v>118</v>
      </c>
    </row>
    <row r="14751" spans="1:17">
      <c r="A14751" t="s">
        <v>37</v>
      </c>
      <c r="B14751" t="s">
        <v>67</v>
      </c>
      <c r="C14751" t="s">
        <v>29664</v>
      </c>
      <c r="E14751">
        <v>1</v>
      </c>
      <c r="F14751">
        <v>1100</v>
      </c>
      <c r="G14751" t="s">
        <v>29665</v>
      </c>
      <c r="H14751" t="s">
        <v>56</v>
      </c>
      <c r="I14751" t="s">
        <v>13377</v>
      </c>
      <c r="J14751" t="s">
        <v>14283</v>
      </c>
      <c r="K14751" t="s">
        <v>29666</v>
      </c>
      <c r="L14751" t="s">
        <v>795</v>
      </c>
      <c r="M14751">
        <v>87</v>
      </c>
      <c r="N14751">
        <v>8516320000</v>
      </c>
      <c r="O14751" s="2">
        <v>45807</v>
      </c>
      <c r="P14751" t="s">
        <v>118</v>
      </c>
    </row>
    <row r="14752" spans="1:17">
      <c r="A14752" t="s">
        <v>37</v>
      </c>
      <c r="B14752" t="s">
        <v>69</v>
      </c>
      <c r="C14752" t="s">
        <v>31128</v>
      </c>
      <c r="D14752" t="s">
        <v>242</v>
      </c>
      <c r="E14752">
        <v>1</v>
      </c>
      <c r="F14752">
        <v>381</v>
      </c>
      <c r="G14752" t="s">
        <v>31129</v>
      </c>
      <c r="H14752" t="s">
        <v>32</v>
      </c>
      <c r="I14752" t="s">
        <v>278</v>
      </c>
      <c r="J14752" t="s">
        <v>1324</v>
      </c>
      <c r="K14752" t="s">
        <v>5567</v>
      </c>
      <c r="L14752" t="s">
        <v>117</v>
      </c>
      <c r="M14752">
        <v>29</v>
      </c>
      <c r="N14752">
        <v>6109100010</v>
      </c>
      <c r="O14752" s="2">
        <v>45807</v>
      </c>
      <c r="P14752" t="s">
        <v>118</v>
      </c>
      <c r="Q14752" t="s">
        <v>5262</v>
      </c>
    </row>
    <row r="14753" spans="1:17">
      <c r="A14753" t="s">
        <v>37</v>
      </c>
      <c r="B14753" t="s">
        <v>69</v>
      </c>
      <c r="C14753" t="s">
        <v>31130</v>
      </c>
      <c r="D14753" t="s">
        <v>160</v>
      </c>
      <c r="E14753">
        <v>1</v>
      </c>
      <c r="F14753">
        <v>387</v>
      </c>
      <c r="G14753" t="s">
        <v>31131</v>
      </c>
      <c r="H14753" t="s">
        <v>13</v>
      </c>
      <c r="I14753" t="s">
        <v>114</v>
      </c>
      <c r="J14753" t="s">
        <v>162</v>
      </c>
      <c r="K14753" t="s">
        <v>244</v>
      </c>
      <c r="L14753" t="s">
        <v>144</v>
      </c>
      <c r="M14753">
        <v>27</v>
      </c>
      <c r="N14753">
        <v>6204420090</v>
      </c>
      <c r="O14753" s="2">
        <v>45807</v>
      </c>
      <c r="P14753" t="s">
        <v>118</v>
      </c>
      <c r="Q14753" t="s">
        <v>145</v>
      </c>
    </row>
    <row r="14754" spans="1:17">
      <c r="A14754" t="s">
        <v>37</v>
      </c>
      <c r="B14754" t="s">
        <v>69</v>
      </c>
      <c r="C14754" t="s">
        <v>31132</v>
      </c>
      <c r="D14754" t="s">
        <v>285</v>
      </c>
      <c r="E14754">
        <v>1</v>
      </c>
      <c r="F14754">
        <v>265</v>
      </c>
      <c r="G14754" t="s">
        <v>31133</v>
      </c>
      <c r="H14754" t="s">
        <v>13</v>
      </c>
      <c r="I14754" t="s">
        <v>129</v>
      </c>
      <c r="J14754" t="s">
        <v>1405</v>
      </c>
      <c r="K14754" t="s">
        <v>1987</v>
      </c>
      <c r="L14754" t="s">
        <v>117</v>
      </c>
      <c r="M14754">
        <v>18</v>
      </c>
      <c r="N14754">
        <v>6204530090</v>
      </c>
      <c r="O14754" s="2">
        <v>45807</v>
      </c>
      <c r="P14754" t="s">
        <v>118</v>
      </c>
      <c r="Q14754" t="s">
        <v>139</v>
      </c>
    </row>
    <row r="14755" spans="1:17">
      <c r="A14755" t="s">
        <v>37</v>
      </c>
      <c r="B14755" t="s">
        <v>69</v>
      </c>
      <c r="C14755" t="s">
        <v>31134</v>
      </c>
      <c r="D14755" t="s">
        <v>242</v>
      </c>
      <c r="E14755">
        <v>1</v>
      </c>
      <c r="F14755">
        <v>752</v>
      </c>
      <c r="G14755" t="s">
        <v>31135</v>
      </c>
      <c r="H14755" t="s">
        <v>13</v>
      </c>
      <c r="I14755" t="s">
        <v>114</v>
      </c>
      <c r="J14755" t="s">
        <v>115</v>
      </c>
      <c r="K14755" t="s">
        <v>116</v>
      </c>
      <c r="L14755" t="s">
        <v>177</v>
      </c>
      <c r="M14755">
        <v>50</v>
      </c>
      <c r="N14755">
        <v>6204238000</v>
      </c>
      <c r="O14755" s="2">
        <v>45807</v>
      </c>
      <c r="P14755" t="s">
        <v>118</v>
      </c>
      <c r="Q14755" t="s">
        <v>145</v>
      </c>
    </row>
    <row r="14756" spans="1:17">
      <c r="A14756" t="s">
        <v>37</v>
      </c>
      <c r="B14756" t="s">
        <v>69</v>
      </c>
      <c r="C14756" t="s">
        <v>31136</v>
      </c>
      <c r="D14756" t="s">
        <v>242</v>
      </c>
      <c r="E14756">
        <v>1</v>
      </c>
      <c r="F14756">
        <v>147</v>
      </c>
      <c r="G14756" t="s">
        <v>31137</v>
      </c>
      <c r="H14756" t="s">
        <v>13</v>
      </c>
      <c r="I14756" t="s">
        <v>114</v>
      </c>
      <c r="J14756" t="s">
        <v>136</v>
      </c>
      <c r="K14756" t="s">
        <v>598</v>
      </c>
      <c r="L14756" t="s">
        <v>138</v>
      </c>
      <c r="M14756">
        <v>14</v>
      </c>
      <c r="N14756">
        <v>6208990099</v>
      </c>
      <c r="O14756" s="2">
        <v>45807</v>
      </c>
      <c r="P14756" t="s">
        <v>118</v>
      </c>
      <c r="Q14756" t="s">
        <v>267</v>
      </c>
    </row>
    <row r="14757" spans="1:17">
      <c r="A14757" t="s">
        <v>37</v>
      </c>
      <c r="B14757" t="s">
        <v>71</v>
      </c>
      <c r="C14757" t="s">
        <v>31138</v>
      </c>
      <c r="E14757">
        <v>1</v>
      </c>
      <c r="F14757">
        <v>442</v>
      </c>
      <c r="G14757" t="s">
        <v>31139</v>
      </c>
      <c r="H14757" t="s">
        <v>54</v>
      </c>
      <c r="I14757" t="s">
        <v>3666</v>
      </c>
      <c r="J14757" t="s">
        <v>5703</v>
      </c>
      <c r="K14757" t="s">
        <v>31140</v>
      </c>
      <c r="L14757" t="s">
        <v>795</v>
      </c>
      <c r="M14757">
        <v>18</v>
      </c>
      <c r="N14757">
        <v>8302500000</v>
      </c>
      <c r="O14757" s="2">
        <v>45807</v>
      </c>
      <c r="P14757" t="s">
        <v>118</v>
      </c>
    </row>
    <row r="14758" spans="1:17">
      <c r="A14758" t="s">
        <v>37</v>
      </c>
      <c r="B14758" t="s">
        <v>71</v>
      </c>
      <c r="C14758" t="s">
        <v>31141</v>
      </c>
      <c r="D14758" t="s">
        <v>31142</v>
      </c>
      <c r="E14758">
        <v>1</v>
      </c>
      <c r="F14758">
        <v>955</v>
      </c>
      <c r="G14758" t="s">
        <v>31143</v>
      </c>
      <c r="H14758" t="s">
        <v>44</v>
      </c>
      <c r="I14758" t="s">
        <v>1248</v>
      </c>
      <c r="J14758" t="s">
        <v>4140</v>
      </c>
      <c r="K14758" t="s">
        <v>4141</v>
      </c>
      <c r="L14758" t="s">
        <v>768</v>
      </c>
      <c r="M14758">
        <v>35</v>
      </c>
      <c r="N14758">
        <v>3924900090</v>
      </c>
      <c r="O14758" s="2">
        <v>45807</v>
      </c>
      <c r="P14758" t="s">
        <v>118</v>
      </c>
    </row>
    <row r="14759" spans="1:17">
      <c r="A14759" t="s">
        <v>37</v>
      </c>
      <c r="B14759" t="s">
        <v>71</v>
      </c>
      <c r="C14759" t="s">
        <v>31144</v>
      </c>
      <c r="D14759" t="s">
        <v>31145</v>
      </c>
      <c r="E14759">
        <v>1</v>
      </c>
      <c r="F14759">
        <v>41</v>
      </c>
      <c r="G14759" t="s">
        <v>31146</v>
      </c>
      <c r="H14759" t="s">
        <v>50</v>
      </c>
      <c r="I14759" t="s">
        <v>1871</v>
      </c>
      <c r="J14759" t="s">
        <v>1872</v>
      </c>
      <c r="K14759" t="s">
        <v>2688</v>
      </c>
      <c r="L14759" t="s">
        <v>1874</v>
      </c>
      <c r="M14759">
        <v>5</v>
      </c>
      <c r="N14759">
        <v>3926909790</v>
      </c>
      <c r="O14759" s="2">
        <v>45807</v>
      </c>
      <c r="P14759" t="s">
        <v>118</v>
      </c>
    </row>
    <row r="14760" spans="1:17">
      <c r="A14760" t="s">
        <v>37</v>
      </c>
      <c r="B14760" t="s">
        <v>60</v>
      </c>
      <c r="C14760" t="s">
        <v>31147</v>
      </c>
      <c r="D14760" t="s">
        <v>112</v>
      </c>
      <c r="E14760">
        <v>1</v>
      </c>
      <c r="F14760">
        <v>413</v>
      </c>
      <c r="G14760" t="s">
        <v>31148</v>
      </c>
      <c r="H14760" t="s">
        <v>13</v>
      </c>
      <c r="I14760" t="s">
        <v>114</v>
      </c>
      <c r="J14760" t="s">
        <v>162</v>
      </c>
      <c r="K14760" t="s">
        <v>244</v>
      </c>
      <c r="L14760" t="s">
        <v>117</v>
      </c>
      <c r="M14760">
        <v>56</v>
      </c>
      <c r="N14760">
        <v>6204420090</v>
      </c>
      <c r="O14760" s="2">
        <v>45807</v>
      </c>
      <c r="P14760" t="s">
        <v>118</v>
      </c>
      <c r="Q14760" t="s">
        <v>145</v>
      </c>
    </row>
    <row r="14761" spans="1:17">
      <c r="A14761" t="s">
        <v>37</v>
      </c>
      <c r="B14761" t="s">
        <v>60</v>
      </c>
      <c r="C14761" t="s">
        <v>31149</v>
      </c>
      <c r="D14761" t="s">
        <v>112</v>
      </c>
      <c r="E14761">
        <v>1</v>
      </c>
      <c r="F14761">
        <v>466</v>
      </c>
      <c r="G14761" t="s">
        <v>31150</v>
      </c>
      <c r="H14761" t="s">
        <v>13</v>
      </c>
      <c r="I14761" t="s">
        <v>114</v>
      </c>
      <c r="J14761" t="s">
        <v>115</v>
      </c>
      <c r="K14761" t="s">
        <v>116</v>
      </c>
      <c r="L14761" t="s">
        <v>117</v>
      </c>
      <c r="M14761">
        <v>29</v>
      </c>
      <c r="N14761">
        <v>6204238000</v>
      </c>
      <c r="O14761" s="2">
        <v>45807</v>
      </c>
      <c r="P14761" t="s">
        <v>118</v>
      </c>
      <c r="Q14761" t="s">
        <v>145</v>
      </c>
    </row>
    <row r="14762" spans="1:17">
      <c r="A14762" t="s">
        <v>37</v>
      </c>
      <c r="B14762" t="s">
        <v>72</v>
      </c>
      <c r="C14762" t="s">
        <v>31151</v>
      </c>
      <c r="D14762" t="s">
        <v>1255</v>
      </c>
      <c r="E14762">
        <v>1</v>
      </c>
      <c r="F14762">
        <v>472</v>
      </c>
      <c r="G14762" t="s">
        <v>31152</v>
      </c>
      <c r="H14762" t="s">
        <v>36</v>
      </c>
      <c r="I14762" t="s">
        <v>306</v>
      </c>
      <c r="J14762" t="s">
        <v>379</v>
      </c>
      <c r="K14762" t="s">
        <v>10812</v>
      </c>
      <c r="M14762">
        <v>23</v>
      </c>
      <c r="N14762">
        <v>6402999300</v>
      </c>
      <c r="O14762" s="2">
        <v>45807</v>
      </c>
      <c r="P14762" t="s">
        <v>118</v>
      </c>
    </row>
    <row r="14763" spans="1:17">
      <c r="A14763" t="s">
        <v>37</v>
      </c>
      <c r="B14763" t="s">
        <v>75</v>
      </c>
      <c r="C14763" t="s">
        <v>31153</v>
      </c>
      <c r="D14763" t="s">
        <v>1921</v>
      </c>
      <c r="E14763">
        <v>1</v>
      </c>
      <c r="F14763">
        <v>409</v>
      </c>
      <c r="G14763" t="s">
        <v>31154</v>
      </c>
      <c r="H14763" t="s">
        <v>22</v>
      </c>
      <c r="I14763" t="s">
        <v>213</v>
      </c>
      <c r="J14763" t="s">
        <v>8433</v>
      </c>
      <c r="K14763" t="s">
        <v>8821</v>
      </c>
      <c r="L14763" t="s">
        <v>144</v>
      </c>
      <c r="M14763">
        <v>26</v>
      </c>
      <c r="N14763">
        <v>6203238000</v>
      </c>
      <c r="O14763" s="2">
        <v>45807</v>
      </c>
      <c r="P14763" t="s">
        <v>118</v>
      </c>
      <c r="Q14763" t="s">
        <v>267</v>
      </c>
    </row>
    <row r="14764" spans="1:17">
      <c r="A14764" t="s">
        <v>37</v>
      </c>
      <c r="B14764" t="s">
        <v>75</v>
      </c>
      <c r="C14764" t="s">
        <v>31155</v>
      </c>
      <c r="D14764" t="s">
        <v>242</v>
      </c>
      <c r="E14764">
        <v>1</v>
      </c>
      <c r="F14764">
        <v>369</v>
      </c>
      <c r="G14764" t="s">
        <v>31156</v>
      </c>
      <c r="H14764" t="s">
        <v>13</v>
      </c>
      <c r="I14764" t="s">
        <v>114</v>
      </c>
      <c r="J14764" t="s">
        <v>370</v>
      </c>
      <c r="K14764" t="s">
        <v>1032</v>
      </c>
      <c r="L14764" t="s">
        <v>117</v>
      </c>
      <c r="M14764">
        <v>33</v>
      </c>
      <c r="N14764">
        <v>6204623990</v>
      </c>
      <c r="O14764" s="2">
        <v>45807</v>
      </c>
      <c r="P14764" t="s">
        <v>118</v>
      </c>
      <c r="Q14764" t="s">
        <v>139</v>
      </c>
    </row>
    <row r="14765" spans="1:17">
      <c r="A14765" t="s">
        <v>37</v>
      </c>
      <c r="B14765" t="s">
        <v>77</v>
      </c>
      <c r="C14765" t="s">
        <v>31157</v>
      </c>
      <c r="D14765" t="s">
        <v>112</v>
      </c>
      <c r="E14765">
        <v>1</v>
      </c>
      <c r="F14765">
        <v>313</v>
      </c>
      <c r="G14765" t="s">
        <v>31158</v>
      </c>
      <c r="H14765" t="s">
        <v>32</v>
      </c>
      <c r="I14765" t="s">
        <v>601</v>
      </c>
      <c r="J14765" t="s">
        <v>1094</v>
      </c>
      <c r="K14765" t="s">
        <v>1095</v>
      </c>
      <c r="L14765" t="s">
        <v>138</v>
      </c>
      <c r="M14765">
        <v>39</v>
      </c>
      <c r="N14765">
        <v>6211490000</v>
      </c>
      <c r="O14765" s="2">
        <v>45807</v>
      </c>
      <c r="P14765" t="s">
        <v>118</v>
      </c>
      <c r="Q14765" t="s">
        <v>1161</v>
      </c>
    </row>
    <row r="14766" spans="1:17">
      <c r="A14766" t="s">
        <v>37</v>
      </c>
      <c r="B14766" t="s">
        <v>77</v>
      </c>
      <c r="C14766" t="s">
        <v>31159</v>
      </c>
      <c r="D14766" t="s">
        <v>6447</v>
      </c>
      <c r="E14766">
        <v>1</v>
      </c>
      <c r="F14766">
        <v>575</v>
      </c>
      <c r="G14766" t="s">
        <v>31160</v>
      </c>
      <c r="H14766" t="s">
        <v>13</v>
      </c>
      <c r="I14766" t="s">
        <v>114</v>
      </c>
      <c r="J14766" t="s">
        <v>115</v>
      </c>
      <c r="K14766" t="s">
        <v>116</v>
      </c>
      <c r="L14766" t="s">
        <v>117</v>
      </c>
      <c r="M14766">
        <v>33</v>
      </c>
      <c r="N14766">
        <v>6204238000</v>
      </c>
      <c r="O14766" s="2">
        <v>45807</v>
      </c>
      <c r="P14766" t="s">
        <v>118</v>
      </c>
      <c r="Q14766" t="s">
        <v>1442</v>
      </c>
    </row>
    <row r="14767" spans="1:17">
      <c r="A14767" t="s">
        <v>37</v>
      </c>
      <c r="B14767" t="s">
        <v>77</v>
      </c>
      <c r="C14767" t="s">
        <v>31161</v>
      </c>
      <c r="D14767" t="s">
        <v>1416</v>
      </c>
      <c r="E14767">
        <v>1</v>
      </c>
      <c r="F14767">
        <v>244</v>
      </c>
      <c r="G14767" t="s">
        <v>31162</v>
      </c>
      <c r="H14767" t="s">
        <v>13</v>
      </c>
      <c r="I14767" t="s">
        <v>114</v>
      </c>
      <c r="J14767" t="s">
        <v>162</v>
      </c>
      <c r="K14767" t="s">
        <v>163</v>
      </c>
      <c r="L14767" t="s">
        <v>138</v>
      </c>
      <c r="M14767">
        <v>15</v>
      </c>
      <c r="N14767">
        <v>6204420090</v>
      </c>
      <c r="O14767" s="2">
        <v>45807</v>
      </c>
      <c r="P14767" t="s">
        <v>118</v>
      </c>
      <c r="Q14767" t="s">
        <v>167</v>
      </c>
    </row>
    <row r="14768" spans="1:17">
      <c r="A14768" t="s">
        <v>37</v>
      </c>
      <c r="B14768" t="s">
        <v>78</v>
      </c>
      <c r="C14768" t="s">
        <v>31163</v>
      </c>
      <c r="D14768" t="s">
        <v>542</v>
      </c>
      <c r="E14768">
        <v>1</v>
      </c>
      <c r="F14768">
        <v>286</v>
      </c>
      <c r="G14768" t="s">
        <v>31164</v>
      </c>
      <c r="H14768" t="s">
        <v>13</v>
      </c>
      <c r="I14768" t="s">
        <v>129</v>
      </c>
      <c r="J14768" t="s">
        <v>190</v>
      </c>
      <c r="K14768" t="s">
        <v>514</v>
      </c>
      <c r="L14768" t="s">
        <v>138</v>
      </c>
      <c r="M14768">
        <v>13</v>
      </c>
      <c r="N14768">
        <v>6109100010</v>
      </c>
      <c r="O14768" s="2">
        <v>45807</v>
      </c>
      <c r="P14768" t="s">
        <v>118</v>
      </c>
      <c r="Q14768" t="s">
        <v>139</v>
      </c>
    </row>
    <row r="14769" spans="1:17">
      <c r="A14769" t="s">
        <v>37</v>
      </c>
      <c r="B14769" t="s">
        <v>79</v>
      </c>
      <c r="C14769" t="s">
        <v>31165</v>
      </c>
      <c r="D14769" t="s">
        <v>112</v>
      </c>
      <c r="E14769">
        <v>1</v>
      </c>
      <c r="F14769">
        <v>133</v>
      </c>
      <c r="G14769" t="s">
        <v>31166</v>
      </c>
      <c r="H14769" t="s">
        <v>13</v>
      </c>
      <c r="I14769" t="s">
        <v>114</v>
      </c>
      <c r="J14769" t="s">
        <v>136</v>
      </c>
      <c r="K14769" t="s">
        <v>335</v>
      </c>
      <c r="L14769" t="s">
        <v>117</v>
      </c>
      <c r="M14769">
        <v>15</v>
      </c>
      <c r="N14769">
        <v>6206300090</v>
      </c>
      <c r="O14769" s="2">
        <v>45807</v>
      </c>
      <c r="P14769" t="s">
        <v>118</v>
      </c>
      <c r="Q14769" t="s">
        <v>145</v>
      </c>
    </row>
    <row r="14770" spans="1:17">
      <c r="A14770" t="s">
        <v>37</v>
      </c>
      <c r="B14770" t="s">
        <v>82</v>
      </c>
      <c r="C14770" t="s">
        <v>22845</v>
      </c>
      <c r="D14770" t="s">
        <v>11328</v>
      </c>
      <c r="E14770">
        <v>1</v>
      </c>
      <c r="F14770">
        <v>264</v>
      </c>
      <c r="G14770" t="s">
        <v>22846</v>
      </c>
      <c r="H14770" t="s">
        <v>22</v>
      </c>
      <c r="I14770" t="s">
        <v>10803</v>
      </c>
      <c r="J14770" t="s">
        <v>10804</v>
      </c>
      <c r="K14770" t="s">
        <v>11551</v>
      </c>
      <c r="M14770">
        <v>21</v>
      </c>
      <c r="N14770">
        <v>6402999800</v>
      </c>
      <c r="O14770" s="2">
        <v>45807</v>
      </c>
      <c r="P14770" t="s">
        <v>118</v>
      </c>
    </row>
    <row r="14771" spans="1:17">
      <c r="A14771" t="s">
        <v>37</v>
      </c>
      <c r="B14771" t="s">
        <v>82</v>
      </c>
      <c r="C14771" t="s">
        <v>31167</v>
      </c>
      <c r="D14771" t="s">
        <v>10810</v>
      </c>
      <c r="E14771">
        <v>1</v>
      </c>
      <c r="F14771">
        <v>903</v>
      </c>
      <c r="G14771" t="s">
        <v>31168</v>
      </c>
      <c r="H14771" t="s">
        <v>36</v>
      </c>
      <c r="I14771" t="s">
        <v>306</v>
      </c>
      <c r="J14771" t="s">
        <v>379</v>
      </c>
      <c r="K14771" t="s">
        <v>10797</v>
      </c>
      <c r="M14771">
        <v>44</v>
      </c>
      <c r="N14771">
        <v>6404199000</v>
      </c>
      <c r="O14771" s="2">
        <v>45807</v>
      </c>
      <c r="P14771" t="s">
        <v>118</v>
      </c>
    </row>
    <row r="14772" spans="1:17">
      <c r="A14772" t="s">
        <v>37</v>
      </c>
      <c r="B14772" t="s">
        <v>82</v>
      </c>
      <c r="C14772" t="s">
        <v>31169</v>
      </c>
      <c r="D14772" t="s">
        <v>10814</v>
      </c>
      <c r="E14772">
        <v>1</v>
      </c>
      <c r="F14772">
        <v>522</v>
      </c>
      <c r="G14772" t="s">
        <v>31170</v>
      </c>
      <c r="H14772" t="s">
        <v>36</v>
      </c>
      <c r="I14772" t="s">
        <v>306</v>
      </c>
      <c r="J14772" t="s">
        <v>379</v>
      </c>
      <c r="K14772" t="s">
        <v>380</v>
      </c>
      <c r="M14772">
        <v>29</v>
      </c>
      <c r="N14772">
        <v>6402999300</v>
      </c>
      <c r="O14772" s="2">
        <v>45807</v>
      </c>
      <c r="P14772" t="s">
        <v>118</v>
      </c>
    </row>
    <row r="14773" spans="1:17">
      <c r="A14773" t="s">
        <v>37</v>
      </c>
      <c r="B14773" t="s">
        <v>85</v>
      </c>
      <c r="C14773" t="s">
        <v>31171</v>
      </c>
      <c r="D14773" t="s">
        <v>31172</v>
      </c>
      <c r="E14773">
        <v>1</v>
      </c>
      <c r="F14773">
        <v>416</v>
      </c>
      <c r="G14773" t="s">
        <v>31173</v>
      </c>
      <c r="H14773" t="s">
        <v>44</v>
      </c>
      <c r="I14773" t="s">
        <v>694</v>
      </c>
      <c r="J14773" t="s">
        <v>6313</v>
      </c>
      <c r="K14773" t="s">
        <v>6314</v>
      </c>
      <c r="L14773" t="s">
        <v>768</v>
      </c>
      <c r="M14773">
        <v>12</v>
      </c>
      <c r="N14773">
        <v>3924100090</v>
      </c>
      <c r="O14773" s="2">
        <v>45807</v>
      </c>
      <c r="P14773" t="s">
        <v>118</v>
      </c>
    </row>
    <row r="14774" spans="1:17">
      <c r="A14774" t="s">
        <v>37</v>
      </c>
      <c r="B14774" t="s">
        <v>68</v>
      </c>
      <c r="C14774" t="s">
        <v>31174</v>
      </c>
      <c r="D14774" t="s">
        <v>242</v>
      </c>
      <c r="E14774">
        <v>1</v>
      </c>
      <c r="F14774">
        <v>119</v>
      </c>
      <c r="G14774" t="s">
        <v>31175</v>
      </c>
      <c r="H14774" t="s">
        <v>13</v>
      </c>
      <c r="I14774" t="s">
        <v>114</v>
      </c>
      <c r="J14774" t="s">
        <v>370</v>
      </c>
      <c r="K14774" t="s">
        <v>386</v>
      </c>
      <c r="L14774" t="s">
        <v>177</v>
      </c>
      <c r="M14774">
        <v>9</v>
      </c>
      <c r="N14774">
        <v>6204530090</v>
      </c>
      <c r="O14774" s="2">
        <v>45808</v>
      </c>
      <c r="P14774" t="s">
        <v>118</v>
      </c>
      <c r="Q14774" t="s">
        <v>267</v>
      </c>
    </row>
    <row r="14775" spans="1:17">
      <c r="A14775" t="s">
        <v>37</v>
      </c>
      <c r="B14775" t="s">
        <v>51</v>
      </c>
      <c r="C14775" t="s">
        <v>29292</v>
      </c>
      <c r="D14775" t="s">
        <v>1330</v>
      </c>
      <c r="E14775">
        <v>1</v>
      </c>
      <c r="F14775">
        <v>80</v>
      </c>
      <c r="G14775" t="s">
        <v>29293</v>
      </c>
      <c r="H14775" t="s">
        <v>13</v>
      </c>
      <c r="I14775" t="s">
        <v>114</v>
      </c>
      <c r="J14775" t="s">
        <v>136</v>
      </c>
      <c r="K14775" t="s">
        <v>598</v>
      </c>
      <c r="L14775" t="s">
        <v>138</v>
      </c>
      <c r="M14775">
        <v>8</v>
      </c>
      <c r="N14775">
        <v>6208990099</v>
      </c>
      <c r="O14775" s="2">
        <v>45810</v>
      </c>
      <c r="P14775" t="s">
        <v>118</v>
      </c>
      <c r="Q14775" t="s">
        <v>267</v>
      </c>
    </row>
    <row r="14776" spans="1:17">
      <c r="A14776" t="s">
        <v>37</v>
      </c>
      <c r="B14776" t="s">
        <v>76</v>
      </c>
      <c r="C14776" t="s">
        <v>31176</v>
      </c>
      <c r="D14776" t="s">
        <v>160</v>
      </c>
      <c r="E14776">
        <v>1</v>
      </c>
      <c r="F14776">
        <v>130</v>
      </c>
      <c r="G14776" t="s">
        <v>31177</v>
      </c>
      <c r="H14776" t="s">
        <v>32</v>
      </c>
      <c r="I14776" t="s">
        <v>601</v>
      </c>
      <c r="J14776" t="s">
        <v>1174</v>
      </c>
      <c r="K14776" t="s">
        <v>1186</v>
      </c>
      <c r="L14776" t="s">
        <v>144</v>
      </c>
      <c r="M14776">
        <v>10</v>
      </c>
      <c r="N14776">
        <v>6208990099</v>
      </c>
      <c r="O14776" s="2">
        <v>45810</v>
      </c>
      <c r="P14776" t="s">
        <v>118</v>
      </c>
      <c r="Q14776" t="s">
        <v>773</v>
      </c>
    </row>
    <row r="14777" spans="1:17">
      <c r="A14777" t="s">
        <v>37</v>
      </c>
      <c r="B14777" t="s">
        <v>76</v>
      </c>
      <c r="C14777" t="s">
        <v>31178</v>
      </c>
      <c r="D14777" t="s">
        <v>208</v>
      </c>
      <c r="E14777">
        <v>1</v>
      </c>
      <c r="F14777">
        <v>186</v>
      </c>
      <c r="G14777" t="s">
        <v>31179</v>
      </c>
      <c r="H14777" t="s">
        <v>13</v>
      </c>
      <c r="I14777" t="s">
        <v>129</v>
      </c>
      <c r="J14777" t="s">
        <v>190</v>
      </c>
      <c r="K14777" t="s">
        <v>315</v>
      </c>
      <c r="L14777" t="s">
        <v>144</v>
      </c>
      <c r="M14777">
        <v>14</v>
      </c>
      <c r="N14777">
        <v>6206300090</v>
      </c>
      <c r="O14777" s="2">
        <v>45810</v>
      </c>
      <c r="P14777" t="s">
        <v>118</v>
      </c>
      <c r="Q14777" t="s">
        <v>145</v>
      </c>
    </row>
    <row r="14778" spans="1:17">
      <c r="A14778" t="s">
        <v>37</v>
      </c>
      <c r="B14778" t="s">
        <v>76</v>
      </c>
      <c r="C14778" t="s">
        <v>24430</v>
      </c>
      <c r="D14778" t="s">
        <v>160</v>
      </c>
      <c r="E14778">
        <v>1</v>
      </c>
      <c r="F14778">
        <v>97</v>
      </c>
      <c r="G14778" t="s">
        <v>24431</v>
      </c>
      <c r="H14778" t="s">
        <v>13</v>
      </c>
      <c r="I14778" t="s">
        <v>114</v>
      </c>
      <c r="J14778" t="s">
        <v>170</v>
      </c>
      <c r="K14778" t="s">
        <v>868</v>
      </c>
      <c r="L14778" t="s">
        <v>144</v>
      </c>
      <c r="M14778">
        <v>13</v>
      </c>
      <c r="N14778">
        <v>6112419000</v>
      </c>
      <c r="O14778" s="2">
        <v>45810</v>
      </c>
      <c r="P14778" t="s">
        <v>118</v>
      </c>
      <c r="Q14778" t="s">
        <v>869</v>
      </c>
    </row>
    <row r="14779" spans="1:17">
      <c r="A14779" t="s">
        <v>37</v>
      </c>
      <c r="B14779" t="s">
        <v>87</v>
      </c>
      <c r="C14779" t="s">
        <v>31180</v>
      </c>
      <c r="D14779" t="s">
        <v>263</v>
      </c>
      <c r="E14779">
        <v>1</v>
      </c>
      <c r="F14779">
        <v>237</v>
      </c>
      <c r="G14779" t="s">
        <v>31181</v>
      </c>
      <c r="H14779" t="s">
        <v>28</v>
      </c>
      <c r="I14779" t="s">
        <v>218</v>
      </c>
      <c r="J14779" t="s">
        <v>1220</v>
      </c>
      <c r="K14779" t="s">
        <v>5294</v>
      </c>
      <c r="L14779" t="s">
        <v>177</v>
      </c>
      <c r="M14779">
        <v>18</v>
      </c>
      <c r="N14779">
        <v>6205200090</v>
      </c>
      <c r="O14779" s="2">
        <v>45810</v>
      </c>
      <c r="P14779" t="s">
        <v>118</v>
      </c>
      <c r="Q14779" t="s">
        <v>145</v>
      </c>
    </row>
    <row r="14780" spans="1:17">
      <c r="A14780" t="s">
        <v>37</v>
      </c>
      <c r="B14780" t="s">
        <v>87</v>
      </c>
      <c r="C14780" t="s">
        <v>31182</v>
      </c>
      <c r="D14780" t="s">
        <v>242</v>
      </c>
      <c r="E14780">
        <v>1</v>
      </c>
      <c r="F14780">
        <v>149</v>
      </c>
      <c r="G14780" t="s">
        <v>31183</v>
      </c>
      <c r="H14780" t="s">
        <v>13</v>
      </c>
      <c r="I14780" t="s">
        <v>114</v>
      </c>
      <c r="J14780" t="s">
        <v>136</v>
      </c>
      <c r="K14780" t="s">
        <v>598</v>
      </c>
      <c r="L14780" t="s">
        <v>138</v>
      </c>
      <c r="M14780">
        <v>14</v>
      </c>
      <c r="N14780">
        <v>6208990099</v>
      </c>
      <c r="O14780" s="2">
        <v>45810</v>
      </c>
      <c r="P14780" t="s">
        <v>118</v>
      </c>
      <c r="Q14780" t="s">
        <v>267</v>
      </c>
    </row>
    <row r="14781" spans="1:17">
      <c r="A14781" t="s">
        <v>37</v>
      </c>
      <c r="B14781" t="s">
        <v>87</v>
      </c>
      <c r="C14781" t="s">
        <v>31184</v>
      </c>
      <c r="D14781" t="s">
        <v>112</v>
      </c>
      <c r="E14781">
        <v>1</v>
      </c>
      <c r="F14781">
        <v>45</v>
      </c>
      <c r="G14781" t="s">
        <v>31185</v>
      </c>
      <c r="H14781" t="s">
        <v>13</v>
      </c>
      <c r="I14781" t="s">
        <v>114</v>
      </c>
      <c r="J14781" t="s">
        <v>170</v>
      </c>
      <c r="K14781" t="s">
        <v>1023</v>
      </c>
      <c r="L14781" t="s">
        <v>144</v>
      </c>
      <c r="M14781">
        <v>7</v>
      </c>
      <c r="N14781">
        <v>6112419000</v>
      </c>
      <c r="O14781" s="2">
        <v>45810</v>
      </c>
      <c r="P14781" t="s">
        <v>118</v>
      </c>
      <c r="Q14781" t="s">
        <v>1128</v>
      </c>
    </row>
    <row r="14782" spans="1:17">
      <c r="A14782" t="s">
        <v>37</v>
      </c>
      <c r="B14782" t="s">
        <v>87</v>
      </c>
      <c r="C14782" t="s">
        <v>31186</v>
      </c>
      <c r="D14782" t="s">
        <v>285</v>
      </c>
      <c r="E14782">
        <v>1</v>
      </c>
      <c r="F14782">
        <v>394</v>
      </c>
      <c r="G14782" t="s">
        <v>31187</v>
      </c>
      <c r="H14782" t="s">
        <v>13</v>
      </c>
      <c r="I14782" t="s">
        <v>129</v>
      </c>
      <c r="J14782" t="s">
        <v>414</v>
      </c>
      <c r="L14782" t="s">
        <v>117</v>
      </c>
      <c r="M14782">
        <v>27</v>
      </c>
      <c r="N14782">
        <v>6204420090</v>
      </c>
      <c r="O14782" s="2">
        <v>45810</v>
      </c>
      <c r="P14782" t="s">
        <v>118</v>
      </c>
      <c r="Q14782" t="s">
        <v>139</v>
      </c>
    </row>
    <row r="14783" spans="1:17">
      <c r="A14783" t="s">
        <v>37</v>
      </c>
      <c r="B14783" t="s">
        <v>87</v>
      </c>
      <c r="C14783" t="s">
        <v>31188</v>
      </c>
      <c r="D14783" t="s">
        <v>160</v>
      </c>
      <c r="E14783">
        <v>1</v>
      </c>
      <c r="F14783">
        <v>151</v>
      </c>
      <c r="G14783" t="s">
        <v>31189</v>
      </c>
      <c r="H14783" t="s">
        <v>13</v>
      </c>
      <c r="I14783" t="s">
        <v>114</v>
      </c>
      <c r="J14783" t="s">
        <v>170</v>
      </c>
      <c r="K14783" t="s">
        <v>265</v>
      </c>
      <c r="L14783" t="s">
        <v>144</v>
      </c>
      <c r="M14783">
        <v>15</v>
      </c>
      <c r="N14783">
        <v>6112419000</v>
      </c>
      <c r="O14783" s="2">
        <v>45810</v>
      </c>
      <c r="P14783" t="s">
        <v>118</v>
      </c>
      <c r="Q14783" t="s">
        <v>511</v>
      </c>
    </row>
    <row r="14784" spans="1:17">
      <c r="A14784" t="s">
        <v>37</v>
      </c>
      <c r="B14784" t="s">
        <v>87</v>
      </c>
      <c r="C14784" t="s">
        <v>31190</v>
      </c>
      <c r="D14784" t="s">
        <v>112</v>
      </c>
      <c r="E14784">
        <v>1</v>
      </c>
      <c r="F14784">
        <v>87</v>
      </c>
      <c r="G14784" t="s">
        <v>31191</v>
      </c>
      <c r="H14784" t="s">
        <v>13</v>
      </c>
      <c r="I14784" t="s">
        <v>114</v>
      </c>
      <c r="J14784" t="s">
        <v>136</v>
      </c>
      <c r="K14784" t="s">
        <v>598</v>
      </c>
      <c r="L14784" t="s">
        <v>177</v>
      </c>
      <c r="M14784">
        <v>9</v>
      </c>
      <c r="N14784">
        <v>6208990099</v>
      </c>
      <c r="O14784" s="2">
        <v>45810</v>
      </c>
      <c r="P14784" t="s">
        <v>118</v>
      </c>
      <c r="Q14784" t="s">
        <v>145</v>
      </c>
    </row>
    <row r="14785" spans="1:17">
      <c r="A14785" t="s">
        <v>37</v>
      </c>
      <c r="B14785" t="s">
        <v>88</v>
      </c>
      <c r="C14785" t="s">
        <v>31192</v>
      </c>
      <c r="D14785" t="s">
        <v>1195</v>
      </c>
      <c r="E14785">
        <v>1</v>
      </c>
      <c r="F14785">
        <v>271</v>
      </c>
      <c r="G14785" t="s">
        <v>31193</v>
      </c>
      <c r="H14785" t="s">
        <v>36</v>
      </c>
      <c r="I14785" t="s">
        <v>306</v>
      </c>
      <c r="J14785" t="s">
        <v>379</v>
      </c>
      <c r="K14785" t="s">
        <v>380</v>
      </c>
      <c r="M14785">
        <v>19</v>
      </c>
      <c r="N14785">
        <v>6402999300</v>
      </c>
      <c r="O14785" s="2">
        <v>45810</v>
      </c>
      <c r="P14785" t="s">
        <v>118</v>
      </c>
    </row>
    <row r="14786" spans="1:17">
      <c r="A14786" t="s">
        <v>37</v>
      </c>
      <c r="B14786" t="s">
        <v>89</v>
      </c>
      <c r="C14786" t="s">
        <v>31194</v>
      </c>
      <c r="D14786" t="s">
        <v>242</v>
      </c>
      <c r="E14786">
        <v>1</v>
      </c>
      <c r="F14786">
        <v>120</v>
      </c>
      <c r="G14786" t="s">
        <v>31195</v>
      </c>
      <c r="H14786" t="s">
        <v>13</v>
      </c>
      <c r="I14786" t="s">
        <v>114</v>
      </c>
      <c r="J14786" t="s">
        <v>136</v>
      </c>
      <c r="K14786" t="s">
        <v>598</v>
      </c>
      <c r="L14786" t="s">
        <v>138</v>
      </c>
      <c r="M14786">
        <v>7.99</v>
      </c>
      <c r="N14786">
        <v>6208990099</v>
      </c>
      <c r="O14786" s="2">
        <v>45810</v>
      </c>
      <c r="P14786" t="s">
        <v>118</v>
      </c>
      <c r="Q14786" t="s">
        <v>267</v>
      </c>
    </row>
    <row r="14787" spans="1:17">
      <c r="A14787" t="s">
        <v>37</v>
      </c>
      <c r="B14787" t="s">
        <v>89</v>
      </c>
      <c r="C14787" t="s">
        <v>31196</v>
      </c>
      <c r="D14787" t="s">
        <v>263</v>
      </c>
      <c r="E14787">
        <v>1</v>
      </c>
      <c r="F14787">
        <v>226</v>
      </c>
      <c r="G14787" t="s">
        <v>31197</v>
      </c>
      <c r="H14787" t="s">
        <v>13</v>
      </c>
      <c r="I14787" t="s">
        <v>114</v>
      </c>
      <c r="J14787" t="s">
        <v>370</v>
      </c>
      <c r="K14787" t="s">
        <v>386</v>
      </c>
      <c r="L14787" t="s">
        <v>117</v>
      </c>
      <c r="M14787">
        <v>17</v>
      </c>
      <c r="N14787">
        <v>6204530090</v>
      </c>
      <c r="O14787" s="2">
        <v>45810</v>
      </c>
      <c r="P14787" t="s">
        <v>118</v>
      </c>
      <c r="Q14787" t="s">
        <v>267</v>
      </c>
    </row>
    <row r="14788" spans="1:17">
      <c r="A14788" t="s">
        <v>37</v>
      </c>
      <c r="B14788" t="s">
        <v>89</v>
      </c>
      <c r="C14788" t="s">
        <v>31198</v>
      </c>
      <c r="D14788" t="s">
        <v>242</v>
      </c>
      <c r="E14788">
        <v>1</v>
      </c>
      <c r="F14788">
        <v>435</v>
      </c>
      <c r="G14788" t="s">
        <v>31199</v>
      </c>
      <c r="H14788" t="s">
        <v>13</v>
      </c>
      <c r="I14788" t="s">
        <v>114</v>
      </c>
      <c r="J14788" t="s">
        <v>370</v>
      </c>
      <c r="K14788" t="s">
        <v>371</v>
      </c>
      <c r="L14788" t="s">
        <v>117</v>
      </c>
      <c r="M14788">
        <v>34</v>
      </c>
      <c r="N14788">
        <v>6204623990</v>
      </c>
      <c r="O14788" s="2">
        <v>45810</v>
      </c>
      <c r="P14788" t="s">
        <v>118</v>
      </c>
      <c r="Q14788" t="s">
        <v>145</v>
      </c>
    </row>
    <row r="14789" spans="1:17">
      <c r="A14789" t="s">
        <v>37</v>
      </c>
      <c r="B14789" t="s">
        <v>89</v>
      </c>
      <c r="C14789" t="s">
        <v>31200</v>
      </c>
      <c r="D14789" t="s">
        <v>160</v>
      </c>
      <c r="E14789">
        <v>1</v>
      </c>
      <c r="F14789">
        <v>93</v>
      </c>
      <c r="G14789" t="s">
        <v>31201</v>
      </c>
      <c r="H14789" t="s">
        <v>13</v>
      </c>
      <c r="I14789" t="s">
        <v>114</v>
      </c>
      <c r="J14789" t="s">
        <v>136</v>
      </c>
      <c r="K14789" t="s">
        <v>598</v>
      </c>
      <c r="L14789" t="s">
        <v>138</v>
      </c>
      <c r="M14789">
        <v>10</v>
      </c>
      <c r="N14789">
        <v>6208990099</v>
      </c>
      <c r="O14789" s="2">
        <v>45810</v>
      </c>
      <c r="P14789" t="s">
        <v>118</v>
      </c>
      <c r="Q14789" t="s">
        <v>1442</v>
      </c>
    </row>
    <row r="14790" spans="1:17">
      <c r="A14790" t="s">
        <v>37</v>
      </c>
      <c r="B14790" t="s">
        <v>90</v>
      </c>
      <c r="C14790" t="s">
        <v>31202</v>
      </c>
      <c r="D14790" t="s">
        <v>160</v>
      </c>
      <c r="E14790">
        <v>1</v>
      </c>
      <c r="F14790">
        <v>430</v>
      </c>
      <c r="G14790" t="s">
        <v>31203</v>
      </c>
      <c r="H14790" t="s">
        <v>13</v>
      </c>
      <c r="I14790" t="s">
        <v>404</v>
      </c>
      <c r="J14790" t="s">
        <v>666</v>
      </c>
      <c r="K14790" t="s">
        <v>667</v>
      </c>
      <c r="L14790" t="s">
        <v>117</v>
      </c>
      <c r="M14790">
        <v>28</v>
      </c>
      <c r="N14790">
        <v>6204420090</v>
      </c>
      <c r="O14790" s="2">
        <v>45810</v>
      </c>
      <c r="P14790" t="s">
        <v>118</v>
      </c>
      <c r="Q14790" t="s">
        <v>145</v>
      </c>
    </row>
    <row r="14791" spans="1:17">
      <c r="A14791" t="s">
        <v>37</v>
      </c>
      <c r="B14791" t="s">
        <v>90</v>
      </c>
      <c r="C14791" t="s">
        <v>31204</v>
      </c>
      <c r="D14791" t="s">
        <v>112</v>
      </c>
      <c r="E14791">
        <v>1</v>
      </c>
      <c r="F14791">
        <v>78</v>
      </c>
      <c r="G14791" t="s">
        <v>31205</v>
      </c>
      <c r="H14791" t="s">
        <v>13</v>
      </c>
      <c r="I14791" t="s">
        <v>114</v>
      </c>
      <c r="J14791" t="s">
        <v>136</v>
      </c>
      <c r="K14791" t="s">
        <v>598</v>
      </c>
      <c r="L14791" t="s">
        <v>117</v>
      </c>
      <c r="M14791">
        <v>11</v>
      </c>
      <c r="N14791">
        <v>6208990099</v>
      </c>
      <c r="O14791" s="2">
        <v>45810</v>
      </c>
      <c r="P14791" t="s">
        <v>118</v>
      </c>
      <c r="Q14791" t="s">
        <v>145</v>
      </c>
    </row>
    <row r="14792" spans="1:17">
      <c r="A14792" t="s">
        <v>37</v>
      </c>
      <c r="B14792" t="s">
        <v>90</v>
      </c>
      <c r="C14792" t="s">
        <v>31206</v>
      </c>
      <c r="D14792" t="s">
        <v>285</v>
      </c>
      <c r="E14792">
        <v>1</v>
      </c>
      <c r="F14792">
        <v>327</v>
      </c>
      <c r="G14792" t="s">
        <v>31207</v>
      </c>
      <c r="H14792" t="s">
        <v>13</v>
      </c>
      <c r="I14792" t="s">
        <v>129</v>
      </c>
      <c r="J14792" t="s">
        <v>609</v>
      </c>
      <c r="L14792" t="s">
        <v>117</v>
      </c>
      <c r="M14792">
        <v>25</v>
      </c>
      <c r="N14792">
        <v>6204238000</v>
      </c>
      <c r="O14792" s="2">
        <v>45810</v>
      </c>
      <c r="P14792" t="s">
        <v>118</v>
      </c>
      <c r="Q14792" t="s">
        <v>7190</v>
      </c>
    </row>
    <row r="14793" spans="1:17">
      <c r="A14793" t="s">
        <v>37</v>
      </c>
      <c r="B14793" t="s">
        <v>90</v>
      </c>
      <c r="C14793" t="s">
        <v>31208</v>
      </c>
      <c r="D14793" t="s">
        <v>242</v>
      </c>
      <c r="E14793">
        <v>1</v>
      </c>
      <c r="F14793">
        <v>261</v>
      </c>
      <c r="G14793" t="s">
        <v>31209</v>
      </c>
      <c r="H14793" t="s">
        <v>13</v>
      </c>
      <c r="I14793" t="s">
        <v>114</v>
      </c>
      <c r="J14793" t="s">
        <v>474</v>
      </c>
      <c r="K14793" t="s">
        <v>475</v>
      </c>
      <c r="L14793" t="s">
        <v>138</v>
      </c>
      <c r="M14793">
        <v>16</v>
      </c>
      <c r="N14793">
        <v>6211490000</v>
      </c>
      <c r="O14793" s="2">
        <v>45810</v>
      </c>
      <c r="P14793" t="s">
        <v>118</v>
      </c>
      <c r="Q14793" t="s">
        <v>1033</v>
      </c>
    </row>
    <row r="14794" spans="1:17">
      <c r="A14794" t="s">
        <v>37</v>
      </c>
      <c r="B14794" t="s">
        <v>91</v>
      </c>
      <c r="C14794" t="s">
        <v>31210</v>
      </c>
      <c r="D14794" t="s">
        <v>542</v>
      </c>
      <c r="E14794">
        <v>1</v>
      </c>
      <c r="F14794">
        <v>151</v>
      </c>
      <c r="G14794" t="s">
        <v>31211</v>
      </c>
      <c r="H14794" t="s">
        <v>13</v>
      </c>
      <c r="I14794" t="s">
        <v>129</v>
      </c>
      <c r="J14794" t="s">
        <v>414</v>
      </c>
      <c r="L14794" t="s">
        <v>117</v>
      </c>
      <c r="M14794">
        <v>10</v>
      </c>
      <c r="N14794">
        <v>6204420090</v>
      </c>
      <c r="O14794" s="2">
        <v>45810</v>
      </c>
      <c r="P14794" t="s">
        <v>118</v>
      </c>
      <c r="Q14794" t="s">
        <v>267</v>
      </c>
    </row>
    <row r="14795" spans="1:17">
      <c r="A14795" t="s">
        <v>37</v>
      </c>
      <c r="B14795" t="s">
        <v>91</v>
      </c>
      <c r="C14795" t="s">
        <v>31212</v>
      </c>
      <c r="D14795" t="s">
        <v>183</v>
      </c>
      <c r="E14795">
        <v>1</v>
      </c>
      <c r="F14795">
        <v>248</v>
      </c>
      <c r="G14795" t="s">
        <v>31213</v>
      </c>
      <c r="H14795" t="s">
        <v>13</v>
      </c>
      <c r="I14795" t="s">
        <v>114</v>
      </c>
      <c r="J14795" t="s">
        <v>136</v>
      </c>
      <c r="K14795" t="s">
        <v>137</v>
      </c>
      <c r="L14795" t="s">
        <v>138</v>
      </c>
      <c r="M14795">
        <v>16</v>
      </c>
      <c r="N14795">
        <v>6109100010</v>
      </c>
      <c r="O14795" s="2">
        <v>45810</v>
      </c>
      <c r="P14795" t="s">
        <v>118</v>
      </c>
      <c r="Q14795" t="s">
        <v>139</v>
      </c>
    </row>
    <row r="14796" spans="1:17">
      <c r="A14796" t="s">
        <v>37</v>
      </c>
      <c r="B14796" t="s">
        <v>91</v>
      </c>
      <c r="C14796" t="s">
        <v>31214</v>
      </c>
      <c r="D14796" t="s">
        <v>112</v>
      </c>
      <c r="E14796">
        <v>1</v>
      </c>
      <c r="F14796">
        <v>425</v>
      </c>
      <c r="G14796" t="s">
        <v>31215</v>
      </c>
      <c r="H14796" t="s">
        <v>13</v>
      </c>
      <c r="I14796" t="s">
        <v>114</v>
      </c>
      <c r="J14796" t="s">
        <v>115</v>
      </c>
      <c r="K14796" t="s">
        <v>116</v>
      </c>
      <c r="L14796" t="s">
        <v>836</v>
      </c>
      <c r="M14796">
        <v>26</v>
      </c>
      <c r="N14796">
        <v>6204238000</v>
      </c>
      <c r="O14796" s="2">
        <v>45810</v>
      </c>
      <c r="P14796" t="s">
        <v>118</v>
      </c>
      <c r="Q14796" t="s">
        <v>367</v>
      </c>
    </row>
    <row r="14797" spans="1:17">
      <c r="A14797" t="s">
        <v>37</v>
      </c>
      <c r="B14797" t="s">
        <v>91</v>
      </c>
      <c r="C14797" t="s">
        <v>31216</v>
      </c>
      <c r="D14797" t="s">
        <v>542</v>
      </c>
      <c r="E14797">
        <v>1</v>
      </c>
      <c r="F14797">
        <v>237</v>
      </c>
      <c r="G14797" t="s">
        <v>31217</v>
      </c>
      <c r="H14797" t="s">
        <v>13</v>
      </c>
      <c r="I14797" t="s">
        <v>129</v>
      </c>
      <c r="J14797" t="s">
        <v>414</v>
      </c>
      <c r="L14797" t="s">
        <v>138</v>
      </c>
      <c r="M14797">
        <v>23</v>
      </c>
      <c r="N14797">
        <v>6204420090</v>
      </c>
      <c r="O14797" s="2">
        <v>45810</v>
      </c>
      <c r="P14797" t="s">
        <v>118</v>
      </c>
      <c r="Q14797" t="s">
        <v>145</v>
      </c>
    </row>
    <row r="14798" spans="1:17">
      <c r="A14798" t="s">
        <v>37</v>
      </c>
      <c r="B14798" t="s">
        <v>92</v>
      </c>
      <c r="C14798" t="s">
        <v>31218</v>
      </c>
      <c r="D14798" t="s">
        <v>317</v>
      </c>
      <c r="E14798">
        <v>1</v>
      </c>
      <c r="F14798">
        <v>116</v>
      </c>
      <c r="G14798" t="s">
        <v>31219</v>
      </c>
      <c r="H14798" t="s">
        <v>30</v>
      </c>
      <c r="I14798" t="s">
        <v>234</v>
      </c>
      <c r="J14798" t="s">
        <v>375</v>
      </c>
      <c r="K14798" t="s">
        <v>376</v>
      </c>
      <c r="L14798" t="s">
        <v>950</v>
      </c>
      <c r="M14798">
        <v>7</v>
      </c>
      <c r="N14798">
        <v>6117100000</v>
      </c>
      <c r="O14798" s="2">
        <v>45810</v>
      </c>
      <c r="P14798" t="s">
        <v>118</v>
      </c>
      <c r="Q14798" t="s">
        <v>145</v>
      </c>
    </row>
    <row r="14799" spans="1:17">
      <c r="A14799" t="s">
        <v>37</v>
      </c>
      <c r="B14799" t="s">
        <v>93</v>
      </c>
      <c r="C14799" t="s">
        <v>31220</v>
      </c>
      <c r="D14799" t="s">
        <v>10810</v>
      </c>
      <c r="E14799">
        <v>1</v>
      </c>
      <c r="F14799">
        <v>218</v>
      </c>
      <c r="G14799" t="s">
        <v>31221</v>
      </c>
      <c r="H14799" t="s">
        <v>36</v>
      </c>
      <c r="I14799" t="s">
        <v>306</v>
      </c>
      <c r="J14799" t="s">
        <v>379</v>
      </c>
      <c r="K14799" t="s">
        <v>10812</v>
      </c>
      <c r="M14799">
        <v>17</v>
      </c>
      <c r="N14799">
        <v>6402999300</v>
      </c>
      <c r="O14799" s="2">
        <v>45810</v>
      </c>
      <c r="P14799" t="s">
        <v>118</v>
      </c>
    </row>
    <row r="14800" spans="1:17">
      <c r="A14800" t="s">
        <v>37</v>
      </c>
      <c r="B14800" t="s">
        <v>94</v>
      </c>
      <c r="C14800" t="s">
        <v>31222</v>
      </c>
      <c r="D14800" t="s">
        <v>263</v>
      </c>
      <c r="E14800">
        <v>1</v>
      </c>
      <c r="F14800">
        <v>248</v>
      </c>
      <c r="G14800" t="s">
        <v>31223</v>
      </c>
      <c r="H14800" t="s">
        <v>28</v>
      </c>
      <c r="I14800" t="s">
        <v>218</v>
      </c>
      <c r="J14800" t="s">
        <v>1220</v>
      </c>
      <c r="K14800" t="s">
        <v>5294</v>
      </c>
      <c r="L14800" t="s">
        <v>144</v>
      </c>
      <c r="M14800">
        <v>17</v>
      </c>
      <c r="N14800">
        <v>6205200090</v>
      </c>
      <c r="O14800" s="2">
        <v>45810</v>
      </c>
      <c r="P14800" t="s">
        <v>118</v>
      </c>
      <c r="Q14800" t="s">
        <v>267</v>
      </c>
    </row>
    <row r="14801" spans="1:17">
      <c r="A14801" t="s">
        <v>37</v>
      </c>
      <c r="B14801" t="s">
        <v>95</v>
      </c>
      <c r="C14801" t="s">
        <v>31224</v>
      </c>
      <c r="D14801" t="s">
        <v>112</v>
      </c>
      <c r="E14801">
        <v>1</v>
      </c>
      <c r="F14801">
        <v>192</v>
      </c>
      <c r="G14801" t="s">
        <v>31225</v>
      </c>
      <c r="H14801" t="s">
        <v>40</v>
      </c>
      <c r="I14801" t="s">
        <v>483</v>
      </c>
      <c r="J14801" t="s">
        <v>1634</v>
      </c>
      <c r="K14801" t="s">
        <v>2163</v>
      </c>
      <c r="L14801" t="s">
        <v>783</v>
      </c>
      <c r="M14801">
        <v>17</v>
      </c>
      <c r="N14801">
        <v>6108320000</v>
      </c>
      <c r="O14801" s="2">
        <v>45810</v>
      </c>
      <c r="P14801" t="s">
        <v>118</v>
      </c>
      <c r="Q14801" t="s">
        <v>550</v>
      </c>
    </row>
    <row r="14802" spans="1:17">
      <c r="A14802" t="s">
        <v>37</v>
      </c>
      <c r="B14802" t="s">
        <v>95</v>
      </c>
      <c r="C14802" t="s">
        <v>31226</v>
      </c>
      <c r="D14802" t="s">
        <v>160</v>
      </c>
      <c r="E14802">
        <v>1</v>
      </c>
      <c r="F14802">
        <v>336</v>
      </c>
      <c r="G14802" t="s">
        <v>31227</v>
      </c>
      <c r="H14802" t="s">
        <v>13</v>
      </c>
      <c r="I14802" t="s">
        <v>114</v>
      </c>
      <c r="J14802" t="s">
        <v>115</v>
      </c>
      <c r="K14802" t="s">
        <v>116</v>
      </c>
      <c r="L14802" t="s">
        <v>138</v>
      </c>
      <c r="M14802">
        <v>21</v>
      </c>
      <c r="N14802">
        <v>6204238000</v>
      </c>
      <c r="O14802" s="2">
        <v>45810</v>
      </c>
      <c r="P14802" t="s">
        <v>118</v>
      </c>
      <c r="Q14802" t="s">
        <v>139</v>
      </c>
    </row>
    <row r="14803" spans="1:17">
      <c r="A14803" t="s">
        <v>37</v>
      </c>
      <c r="B14803" t="s">
        <v>96</v>
      </c>
      <c r="C14803" t="s">
        <v>31228</v>
      </c>
      <c r="D14803" t="s">
        <v>183</v>
      </c>
      <c r="E14803">
        <v>1</v>
      </c>
      <c r="F14803">
        <v>210</v>
      </c>
      <c r="G14803" t="s">
        <v>31229</v>
      </c>
      <c r="H14803" t="s">
        <v>13</v>
      </c>
      <c r="I14803" t="s">
        <v>114</v>
      </c>
      <c r="J14803" t="s">
        <v>370</v>
      </c>
      <c r="K14803" t="s">
        <v>371</v>
      </c>
      <c r="L14803" t="s">
        <v>144</v>
      </c>
      <c r="M14803">
        <v>16</v>
      </c>
      <c r="N14803">
        <v>6204623990</v>
      </c>
      <c r="O14803" s="2">
        <v>45810</v>
      </c>
      <c r="P14803" t="s">
        <v>118</v>
      </c>
      <c r="Q14803" t="s">
        <v>550</v>
      </c>
    </row>
    <row r="14804" spans="1:17">
      <c r="A14804" t="s">
        <v>37</v>
      </c>
      <c r="B14804" t="s">
        <v>96</v>
      </c>
      <c r="C14804" t="s">
        <v>31230</v>
      </c>
      <c r="D14804" t="s">
        <v>263</v>
      </c>
      <c r="E14804">
        <v>1</v>
      </c>
      <c r="F14804">
        <v>164</v>
      </c>
      <c r="G14804" t="s">
        <v>31231</v>
      </c>
      <c r="H14804" t="s">
        <v>13</v>
      </c>
      <c r="I14804" t="s">
        <v>114</v>
      </c>
      <c r="J14804" t="s">
        <v>170</v>
      </c>
      <c r="K14804" t="s">
        <v>354</v>
      </c>
      <c r="L14804" t="s">
        <v>144</v>
      </c>
      <c r="M14804">
        <v>16</v>
      </c>
      <c r="N14804">
        <v>6211490000</v>
      </c>
      <c r="O14804" s="2">
        <v>45810</v>
      </c>
      <c r="P14804" t="s">
        <v>118</v>
      </c>
      <c r="Q14804" t="s">
        <v>750</v>
      </c>
    </row>
    <row r="14805" spans="1:17">
      <c r="A14805" t="s">
        <v>37</v>
      </c>
      <c r="B14805" t="s">
        <v>96</v>
      </c>
      <c r="C14805" t="s">
        <v>31232</v>
      </c>
      <c r="D14805" t="s">
        <v>208</v>
      </c>
      <c r="E14805">
        <v>1</v>
      </c>
      <c r="F14805">
        <v>360</v>
      </c>
      <c r="G14805" t="s">
        <v>31233</v>
      </c>
      <c r="H14805" t="s">
        <v>13</v>
      </c>
      <c r="I14805" t="s">
        <v>129</v>
      </c>
      <c r="J14805" t="s">
        <v>310</v>
      </c>
      <c r="K14805" t="s">
        <v>645</v>
      </c>
      <c r="L14805" t="s">
        <v>117</v>
      </c>
      <c r="M14805">
        <v>22</v>
      </c>
      <c r="N14805">
        <v>6204623990</v>
      </c>
      <c r="O14805" s="2">
        <v>45810</v>
      </c>
      <c r="P14805" t="s">
        <v>118</v>
      </c>
      <c r="Q14805" t="s">
        <v>145</v>
      </c>
    </row>
    <row r="14806" spans="1:17">
      <c r="A14806" t="s">
        <v>37</v>
      </c>
      <c r="B14806" t="s">
        <v>96</v>
      </c>
      <c r="C14806" t="s">
        <v>31234</v>
      </c>
      <c r="D14806" t="s">
        <v>160</v>
      </c>
      <c r="E14806">
        <v>1</v>
      </c>
      <c r="F14806">
        <v>121</v>
      </c>
      <c r="G14806" t="s">
        <v>31235</v>
      </c>
      <c r="H14806" t="s">
        <v>13</v>
      </c>
      <c r="I14806" t="s">
        <v>114</v>
      </c>
      <c r="J14806" t="s">
        <v>142</v>
      </c>
      <c r="K14806" t="s">
        <v>1963</v>
      </c>
      <c r="L14806" t="s">
        <v>289</v>
      </c>
      <c r="M14806">
        <v>13</v>
      </c>
      <c r="N14806">
        <v>6110209100</v>
      </c>
      <c r="O14806" s="2">
        <v>45810</v>
      </c>
      <c r="P14806" t="s">
        <v>118</v>
      </c>
      <c r="Q14806" t="s">
        <v>186</v>
      </c>
    </row>
    <row r="14807" spans="1:17">
      <c r="A14807" t="s">
        <v>37</v>
      </c>
      <c r="B14807" t="s">
        <v>97</v>
      </c>
      <c r="C14807" t="s">
        <v>13942</v>
      </c>
      <c r="D14807" t="s">
        <v>10814</v>
      </c>
      <c r="E14807">
        <v>1</v>
      </c>
      <c r="F14807">
        <v>575</v>
      </c>
      <c r="G14807" t="s">
        <v>13943</v>
      </c>
      <c r="H14807" t="s">
        <v>36</v>
      </c>
      <c r="I14807" t="s">
        <v>306</v>
      </c>
      <c r="J14807" t="s">
        <v>379</v>
      </c>
      <c r="K14807" t="s">
        <v>10797</v>
      </c>
      <c r="M14807">
        <v>30</v>
      </c>
      <c r="N14807">
        <v>6402999300</v>
      </c>
      <c r="O14807" s="2">
        <v>45810</v>
      </c>
      <c r="P14807" t="s">
        <v>118</v>
      </c>
    </row>
    <row r="14808" spans="1:17">
      <c r="A14808" t="s">
        <v>37</v>
      </c>
      <c r="B14808" t="s">
        <v>62</v>
      </c>
      <c r="C14808" t="s">
        <v>31236</v>
      </c>
      <c r="D14808" t="s">
        <v>112</v>
      </c>
      <c r="E14808">
        <v>1</v>
      </c>
      <c r="F14808">
        <v>318</v>
      </c>
      <c r="G14808" t="s">
        <v>31237</v>
      </c>
      <c r="H14808" t="s">
        <v>40</v>
      </c>
      <c r="I14808" t="s">
        <v>483</v>
      </c>
      <c r="J14808" t="s">
        <v>1634</v>
      </c>
      <c r="K14808" t="s">
        <v>2163</v>
      </c>
      <c r="L14808" t="s">
        <v>138</v>
      </c>
      <c r="M14808">
        <v>19</v>
      </c>
      <c r="N14808">
        <v>6108320000</v>
      </c>
      <c r="O14808" s="2">
        <v>45807</v>
      </c>
      <c r="P14808" t="s">
        <v>118</v>
      </c>
      <c r="Q14808" t="s">
        <v>139</v>
      </c>
    </row>
    <row r="14809" spans="1:17">
      <c r="A14809" t="s">
        <v>37</v>
      </c>
      <c r="B14809" t="s">
        <v>62</v>
      </c>
      <c r="C14809" t="s">
        <v>31238</v>
      </c>
      <c r="D14809" t="s">
        <v>860</v>
      </c>
      <c r="E14809">
        <v>1</v>
      </c>
      <c r="F14809">
        <v>183</v>
      </c>
      <c r="G14809" t="s">
        <v>31239</v>
      </c>
      <c r="H14809" t="s">
        <v>13</v>
      </c>
      <c r="I14809" t="s">
        <v>202</v>
      </c>
      <c r="J14809" t="s">
        <v>840</v>
      </c>
      <c r="K14809" t="s">
        <v>4075</v>
      </c>
      <c r="L14809" t="s">
        <v>117</v>
      </c>
      <c r="M14809">
        <v>13</v>
      </c>
      <c r="N14809">
        <v>6206400000</v>
      </c>
      <c r="O14809" s="2">
        <v>45807</v>
      </c>
      <c r="P14809" t="s">
        <v>118</v>
      </c>
      <c r="Q14809" t="s">
        <v>367</v>
      </c>
    </row>
    <row r="14810" spans="1:17">
      <c r="A14810" t="s">
        <v>37</v>
      </c>
      <c r="B14810" t="s">
        <v>62</v>
      </c>
      <c r="C14810" t="s">
        <v>31240</v>
      </c>
      <c r="D14810" t="s">
        <v>542</v>
      </c>
      <c r="E14810">
        <v>1</v>
      </c>
      <c r="F14810">
        <v>274</v>
      </c>
      <c r="G14810" t="s">
        <v>31241</v>
      </c>
      <c r="H14810" t="s">
        <v>13</v>
      </c>
      <c r="I14810" t="s">
        <v>129</v>
      </c>
      <c r="J14810" t="s">
        <v>414</v>
      </c>
      <c r="L14810" t="s">
        <v>138</v>
      </c>
      <c r="M14810">
        <v>15</v>
      </c>
      <c r="N14810">
        <v>6204420090</v>
      </c>
      <c r="O14810" s="2">
        <v>45807</v>
      </c>
      <c r="P14810" t="s">
        <v>118</v>
      </c>
      <c r="Q14810" t="s">
        <v>267</v>
      </c>
    </row>
    <row r="14811" spans="1:17">
      <c r="A14811" t="s">
        <v>37</v>
      </c>
      <c r="B14811" t="s">
        <v>63</v>
      </c>
      <c r="C14811" t="s">
        <v>31242</v>
      </c>
      <c r="E14811">
        <v>1</v>
      </c>
      <c r="F14811">
        <v>44</v>
      </c>
      <c r="G14811" t="s">
        <v>31243</v>
      </c>
      <c r="H14811" t="s">
        <v>30</v>
      </c>
      <c r="I14811" t="s">
        <v>844</v>
      </c>
      <c r="J14811" t="s">
        <v>1028</v>
      </c>
      <c r="K14811" t="s">
        <v>1029</v>
      </c>
      <c r="L14811" t="s">
        <v>144</v>
      </c>
      <c r="M14811">
        <v>7</v>
      </c>
      <c r="N14811">
        <v>6215200090</v>
      </c>
      <c r="O14811" s="2">
        <v>45807</v>
      </c>
      <c r="P14811" t="s">
        <v>118</v>
      </c>
      <c r="Q14811" t="s">
        <v>145</v>
      </c>
    </row>
    <row r="14812" spans="1:17">
      <c r="A14812" t="s">
        <v>37</v>
      </c>
      <c r="B14812" t="s">
        <v>63</v>
      </c>
      <c r="C14812" t="s">
        <v>31244</v>
      </c>
      <c r="D14812" t="s">
        <v>31245</v>
      </c>
      <c r="E14812">
        <v>1</v>
      </c>
      <c r="F14812">
        <v>128</v>
      </c>
      <c r="G14812" t="s">
        <v>31246</v>
      </c>
      <c r="H14812" t="s">
        <v>44</v>
      </c>
      <c r="I14812" t="s">
        <v>851</v>
      </c>
      <c r="J14812" t="s">
        <v>3175</v>
      </c>
      <c r="K14812" t="s">
        <v>3176</v>
      </c>
      <c r="L14812" t="s">
        <v>1744</v>
      </c>
      <c r="M14812">
        <v>9</v>
      </c>
      <c r="N14812">
        <v>4421999999</v>
      </c>
      <c r="O14812" s="2">
        <v>45807</v>
      </c>
      <c r="P14812" t="s">
        <v>118</v>
      </c>
    </row>
    <row r="14813" spans="1:17">
      <c r="A14813" t="s">
        <v>37</v>
      </c>
      <c r="B14813" t="s">
        <v>64</v>
      </c>
      <c r="C14813" t="s">
        <v>31247</v>
      </c>
      <c r="D14813" t="s">
        <v>13894</v>
      </c>
      <c r="E14813">
        <v>1</v>
      </c>
      <c r="F14813">
        <v>196</v>
      </c>
      <c r="G14813" t="s">
        <v>31248</v>
      </c>
      <c r="H14813" t="s">
        <v>44</v>
      </c>
      <c r="I14813" t="s">
        <v>4788</v>
      </c>
      <c r="J14813" t="s">
        <v>11494</v>
      </c>
      <c r="K14813" t="s">
        <v>13896</v>
      </c>
      <c r="L14813" t="s">
        <v>795</v>
      </c>
      <c r="M14813">
        <v>12</v>
      </c>
      <c r="N14813">
        <v>8510200000</v>
      </c>
      <c r="O14813" s="2">
        <v>45807</v>
      </c>
      <c r="P14813" t="s">
        <v>118</v>
      </c>
    </row>
    <row r="14814" spans="1:17">
      <c r="A14814" t="s">
        <v>37</v>
      </c>
      <c r="B14814" t="s">
        <v>64</v>
      </c>
      <c r="C14814" t="s">
        <v>31249</v>
      </c>
      <c r="D14814" t="s">
        <v>31250</v>
      </c>
      <c r="E14814">
        <v>1</v>
      </c>
      <c r="F14814">
        <v>109</v>
      </c>
      <c r="G14814" t="s">
        <v>31251</v>
      </c>
      <c r="H14814" t="s">
        <v>44</v>
      </c>
      <c r="I14814" t="s">
        <v>851</v>
      </c>
      <c r="J14814" t="s">
        <v>10305</v>
      </c>
      <c r="K14814" t="s">
        <v>10306</v>
      </c>
      <c r="L14814" t="s">
        <v>2868</v>
      </c>
      <c r="M14814">
        <v>5</v>
      </c>
      <c r="N14814">
        <v>3926400000</v>
      </c>
      <c r="O14814" s="2">
        <v>45807</v>
      </c>
      <c r="P14814" t="s">
        <v>118</v>
      </c>
    </row>
    <row r="14815" spans="1:17">
      <c r="A14815" t="s">
        <v>37</v>
      </c>
      <c r="B14815" t="s">
        <v>64</v>
      </c>
      <c r="C14815" t="s">
        <v>31252</v>
      </c>
      <c r="D14815" t="s">
        <v>31253</v>
      </c>
      <c r="E14815">
        <v>1</v>
      </c>
      <c r="F14815">
        <v>327</v>
      </c>
      <c r="G14815" t="s">
        <v>31254</v>
      </c>
      <c r="H14815" t="s">
        <v>34</v>
      </c>
      <c r="I14815" t="s">
        <v>11305</v>
      </c>
      <c r="J14815" t="s">
        <v>31255</v>
      </c>
      <c r="K14815" t="s">
        <v>31256</v>
      </c>
      <c r="L14815" t="s">
        <v>177</v>
      </c>
      <c r="M14815">
        <v>28</v>
      </c>
      <c r="N14815">
        <v>9404299000</v>
      </c>
      <c r="O14815" s="2">
        <v>45807</v>
      </c>
      <c r="P14815" t="s">
        <v>118</v>
      </c>
      <c r="Q14815" t="s">
        <v>145</v>
      </c>
    </row>
    <row r="14816" spans="1:17">
      <c r="A14816" t="s">
        <v>37</v>
      </c>
      <c r="B14816" t="s">
        <v>65</v>
      </c>
      <c r="C14816" t="s">
        <v>31257</v>
      </c>
      <c r="D14816" t="s">
        <v>263</v>
      </c>
      <c r="E14816">
        <v>1</v>
      </c>
      <c r="F14816">
        <v>362</v>
      </c>
      <c r="G14816" t="s">
        <v>31258</v>
      </c>
      <c r="H14816" t="s">
        <v>13</v>
      </c>
      <c r="I14816" t="s">
        <v>114</v>
      </c>
      <c r="J14816" t="s">
        <v>474</v>
      </c>
      <c r="K14816" t="s">
        <v>475</v>
      </c>
      <c r="L14816" t="s">
        <v>144</v>
      </c>
      <c r="M14816">
        <v>20</v>
      </c>
      <c r="N14816">
        <v>6211490000</v>
      </c>
      <c r="O14816" s="2">
        <v>45807</v>
      </c>
      <c r="P14816" t="s">
        <v>118</v>
      </c>
      <c r="Q14816" t="s">
        <v>139</v>
      </c>
    </row>
    <row r="14817" spans="1:17">
      <c r="A14817" t="s">
        <v>37</v>
      </c>
      <c r="B14817" t="s">
        <v>65</v>
      </c>
      <c r="C14817" t="s">
        <v>31259</v>
      </c>
      <c r="D14817" t="s">
        <v>242</v>
      </c>
      <c r="E14817">
        <v>1</v>
      </c>
      <c r="F14817">
        <v>168</v>
      </c>
      <c r="G14817" t="s">
        <v>31260</v>
      </c>
      <c r="H14817" t="s">
        <v>13</v>
      </c>
      <c r="I14817" t="s">
        <v>114</v>
      </c>
      <c r="J14817" t="s">
        <v>170</v>
      </c>
      <c r="K14817" t="s">
        <v>354</v>
      </c>
      <c r="L14817" t="s">
        <v>144</v>
      </c>
      <c r="M14817">
        <v>18</v>
      </c>
      <c r="N14817">
        <v>6211490000</v>
      </c>
      <c r="O14817" s="2">
        <v>45807</v>
      </c>
      <c r="P14817" t="s">
        <v>118</v>
      </c>
      <c r="Q14817" t="s">
        <v>1128</v>
      </c>
    </row>
    <row r="14818" spans="1:17">
      <c r="A14818" t="s">
        <v>37</v>
      </c>
      <c r="B14818" t="s">
        <v>65</v>
      </c>
      <c r="C14818" t="s">
        <v>31261</v>
      </c>
      <c r="D14818" t="s">
        <v>112</v>
      </c>
      <c r="E14818">
        <v>1</v>
      </c>
      <c r="F14818">
        <v>306</v>
      </c>
      <c r="G14818" t="s">
        <v>31262</v>
      </c>
      <c r="H14818" t="s">
        <v>13</v>
      </c>
      <c r="I14818" t="s">
        <v>114</v>
      </c>
      <c r="J14818" t="s">
        <v>422</v>
      </c>
      <c r="K14818" t="s">
        <v>423</v>
      </c>
      <c r="L14818" t="s">
        <v>205</v>
      </c>
      <c r="M14818">
        <v>21</v>
      </c>
      <c r="N14818">
        <v>6204623990</v>
      </c>
      <c r="O14818" s="2">
        <v>45807</v>
      </c>
      <c r="P14818" t="s">
        <v>118</v>
      </c>
      <c r="Q14818" t="s">
        <v>31263</v>
      </c>
    </row>
    <row r="14819" spans="1:17">
      <c r="A14819" t="s">
        <v>37</v>
      </c>
      <c r="B14819" t="s">
        <v>65</v>
      </c>
      <c r="C14819" t="s">
        <v>31264</v>
      </c>
      <c r="D14819" t="s">
        <v>285</v>
      </c>
      <c r="E14819">
        <v>1</v>
      </c>
      <c r="F14819">
        <v>463</v>
      </c>
      <c r="G14819" t="s">
        <v>31265</v>
      </c>
      <c r="H14819" t="s">
        <v>13</v>
      </c>
      <c r="I14819" t="s">
        <v>129</v>
      </c>
      <c r="J14819" t="s">
        <v>609</v>
      </c>
      <c r="L14819" t="s">
        <v>117</v>
      </c>
      <c r="M14819">
        <v>31</v>
      </c>
      <c r="N14819">
        <v>6204238000</v>
      </c>
      <c r="O14819" s="2">
        <v>45807</v>
      </c>
      <c r="P14819" t="s">
        <v>118</v>
      </c>
      <c r="Q14819" t="s">
        <v>267</v>
      </c>
    </row>
    <row r="14820" spans="1:17">
      <c r="A14820" t="s">
        <v>37</v>
      </c>
      <c r="B14820" t="s">
        <v>66</v>
      </c>
      <c r="C14820" t="s">
        <v>31266</v>
      </c>
      <c r="D14820" t="s">
        <v>11060</v>
      </c>
      <c r="E14820">
        <v>1</v>
      </c>
      <c r="F14820">
        <v>351</v>
      </c>
      <c r="G14820" t="s">
        <v>31267</v>
      </c>
      <c r="H14820" t="s">
        <v>22</v>
      </c>
      <c r="I14820" t="s">
        <v>10803</v>
      </c>
      <c r="J14820" t="s">
        <v>10804</v>
      </c>
      <c r="K14820" t="s">
        <v>10805</v>
      </c>
      <c r="M14820">
        <v>23</v>
      </c>
      <c r="N14820">
        <v>6402999800</v>
      </c>
      <c r="O14820" s="2">
        <v>45807</v>
      </c>
      <c r="P14820" t="s">
        <v>118</v>
      </c>
    </row>
    <row r="14821" spans="1:17">
      <c r="A14821" t="s">
        <v>37</v>
      </c>
      <c r="B14821" t="s">
        <v>66</v>
      </c>
      <c r="C14821" t="s">
        <v>31268</v>
      </c>
      <c r="D14821" t="s">
        <v>31269</v>
      </c>
      <c r="E14821">
        <v>1</v>
      </c>
      <c r="F14821">
        <v>172</v>
      </c>
      <c r="G14821" t="s">
        <v>31270</v>
      </c>
      <c r="H14821" t="s">
        <v>19</v>
      </c>
      <c r="I14821" t="s">
        <v>1581</v>
      </c>
      <c r="J14821" t="s">
        <v>13658</v>
      </c>
      <c r="M14821">
        <v>12</v>
      </c>
      <c r="N14821">
        <v>6402999800</v>
      </c>
      <c r="O14821" s="2">
        <v>45807</v>
      </c>
      <c r="P14821" t="s">
        <v>118</v>
      </c>
    </row>
    <row r="14822" spans="1:17">
      <c r="A14822" t="s">
        <v>37</v>
      </c>
      <c r="B14822" t="s">
        <v>66</v>
      </c>
      <c r="C14822" t="s">
        <v>31271</v>
      </c>
      <c r="D14822" t="s">
        <v>1604</v>
      </c>
      <c r="E14822">
        <v>1</v>
      </c>
      <c r="F14822">
        <v>1146</v>
      </c>
      <c r="G14822" t="s">
        <v>31272</v>
      </c>
      <c r="H14822" t="s">
        <v>32</v>
      </c>
      <c r="I14822" t="s">
        <v>962</v>
      </c>
      <c r="J14822" t="s">
        <v>963</v>
      </c>
      <c r="K14822" t="s">
        <v>31273</v>
      </c>
      <c r="L14822" t="s">
        <v>132</v>
      </c>
      <c r="M14822">
        <v>61</v>
      </c>
      <c r="N14822">
        <v>6402999800</v>
      </c>
      <c r="O14822" s="2">
        <v>45807</v>
      </c>
      <c r="P14822" t="s">
        <v>118</v>
      </c>
    </row>
    <row r="14823" spans="1:17">
      <c r="A14823" t="s">
        <v>37</v>
      </c>
      <c r="B14823" t="s">
        <v>66</v>
      </c>
      <c r="C14823" t="s">
        <v>31274</v>
      </c>
      <c r="D14823" t="s">
        <v>10810</v>
      </c>
      <c r="E14823">
        <v>1</v>
      </c>
      <c r="F14823">
        <v>654</v>
      </c>
      <c r="G14823" t="s">
        <v>31275</v>
      </c>
      <c r="H14823" t="s">
        <v>36</v>
      </c>
      <c r="I14823" t="s">
        <v>306</v>
      </c>
      <c r="J14823" t="s">
        <v>379</v>
      </c>
      <c r="K14823" t="s">
        <v>10797</v>
      </c>
      <c r="M14823">
        <v>36</v>
      </c>
      <c r="N14823">
        <v>6402999300</v>
      </c>
      <c r="O14823" s="2">
        <v>45807</v>
      </c>
      <c r="P14823" t="s">
        <v>118</v>
      </c>
    </row>
    <row r="14824" spans="1:17">
      <c r="A14824" t="s">
        <v>37</v>
      </c>
      <c r="B14824" t="s">
        <v>66</v>
      </c>
      <c r="C14824" t="s">
        <v>31276</v>
      </c>
      <c r="D14824" t="s">
        <v>10814</v>
      </c>
      <c r="E14824">
        <v>1</v>
      </c>
      <c r="F14824">
        <v>388</v>
      </c>
      <c r="G14824" t="s">
        <v>31277</v>
      </c>
      <c r="H14824" t="s">
        <v>36</v>
      </c>
      <c r="I14824" t="s">
        <v>306</v>
      </c>
      <c r="J14824" t="s">
        <v>379</v>
      </c>
      <c r="K14824" t="s">
        <v>10812</v>
      </c>
      <c r="L14824" t="s">
        <v>132</v>
      </c>
      <c r="M14824">
        <v>23</v>
      </c>
      <c r="N14824">
        <v>6402999300</v>
      </c>
      <c r="O14824" s="2">
        <v>45807</v>
      </c>
      <c r="P14824" t="s">
        <v>118</v>
      </c>
    </row>
    <row r="14825" spans="1:17">
      <c r="A14825" t="s">
        <v>37</v>
      </c>
      <c r="B14825" t="s">
        <v>67</v>
      </c>
      <c r="C14825" t="s">
        <v>31278</v>
      </c>
      <c r="D14825" t="s">
        <v>7026</v>
      </c>
      <c r="E14825">
        <v>1</v>
      </c>
      <c r="F14825">
        <v>1164</v>
      </c>
      <c r="G14825" t="s">
        <v>31279</v>
      </c>
      <c r="H14825" t="s">
        <v>24</v>
      </c>
      <c r="I14825" t="s">
        <v>1295</v>
      </c>
      <c r="J14825" t="s">
        <v>2557</v>
      </c>
      <c r="K14825" t="s">
        <v>2558</v>
      </c>
      <c r="L14825" t="s">
        <v>1297</v>
      </c>
      <c r="M14825">
        <v>31</v>
      </c>
      <c r="N14825">
        <v>6302210089</v>
      </c>
      <c r="O14825" s="2">
        <v>45807</v>
      </c>
      <c r="P14825" t="s">
        <v>118</v>
      </c>
      <c r="Q14825" t="s">
        <v>145</v>
      </c>
    </row>
    <row r="14826" spans="1:17">
      <c r="A14826" t="s">
        <v>37</v>
      </c>
      <c r="B14826" t="s">
        <v>60</v>
      </c>
      <c r="C14826" t="s">
        <v>18207</v>
      </c>
      <c r="D14826" t="s">
        <v>183</v>
      </c>
      <c r="E14826">
        <v>1</v>
      </c>
      <c r="F14826">
        <v>98</v>
      </c>
      <c r="G14826" t="s">
        <v>18208</v>
      </c>
      <c r="H14826" t="s">
        <v>13</v>
      </c>
      <c r="I14826" t="s">
        <v>114</v>
      </c>
      <c r="J14826" t="s">
        <v>136</v>
      </c>
      <c r="K14826" t="s">
        <v>598</v>
      </c>
      <c r="L14826" t="s">
        <v>138</v>
      </c>
      <c r="M14826">
        <v>8</v>
      </c>
      <c r="N14826">
        <v>6208990099</v>
      </c>
      <c r="O14826" s="2">
        <v>45807</v>
      </c>
      <c r="P14826" t="s">
        <v>118</v>
      </c>
      <c r="Q14826" t="s">
        <v>969</v>
      </c>
    </row>
    <row r="14827" spans="1:17">
      <c r="A14827" t="s">
        <v>37</v>
      </c>
      <c r="B14827" t="s">
        <v>60</v>
      </c>
      <c r="C14827" t="s">
        <v>31280</v>
      </c>
      <c r="D14827" t="s">
        <v>112</v>
      </c>
      <c r="E14827">
        <v>1</v>
      </c>
      <c r="F14827">
        <v>134</v>
      </c>
      <c r="G14827" t="s">
        <v>31281</v>
      </c>
      <c r="H14827" t="s">
        <v>13</v>
      </c>
      <c r="I14827" t="s">
        <v>114</v>
      </c>
      <c r="J14827" t="s">
        <v>136</v>
      </c>
      <c r="K14827" t="s">
        <v>598</v>
      </c>
      <c r="L14827" t="s">
        <v>138</v>
      </c>
      <c r="M14827">
        <v>10</v>
      </c>
      <c r="N14827">
        <v>6208990099</v>
      </c>
      <c r="O14827" s="2">
        <v>45807</v>
      </c>
      <c r="P14827" t="s">
        <v>118</v>
      </c>
      <c r="Q14827" t="s">
        <v>3826</v>
      </c>
    </row>
    <row r="14828" spans="1:17">
      <c r="A14828" t="s">
        <v>37</v>
      </c>
      <c r="B14828" t="s">
        <v>60</v>
      </c>
      <c r="C14828" t="s">
        <v>31282</v>
      </c>
      <c r="D14828" t="s">
        <v>183</v>
      </c>
      <c r="E14828">
        <v>1</v>
      </c>
      <c r="F14828">
        <v>114</v>
      </c>
      <c r="G14828" t="s">
        <v>31283</v>
      </c>
      <c r="H14828" t="s">
        <v>13</v>
      </c>
      <c r="I14828" t="s">
        <v>114</v>
      </c>
      <c r="J14828" t="s">
        <v>136</v>
      </c>
      <c r="K14828" t="s">
        <v>335</v>
      </c>
      <c r="L14828" t="s">
        <v>117</v>
      </c>
      <c r="M14828">
        <v>14</v>
      </c>
      <c r="N14828">
        <v>6206300090</v>
      </c>
      <c r="O14828" s="2">
        <v>45807</v>
      </c>
      <c r="P14828" t="s">
        <v>118</v>
      </c>
      <c r="Q14828" t="s">
        <v>139</v>
      </c>
    </row>
    <row r="14829" spans="1:17">
      <c r="A14829" t="s">
        <v>37</v>
      </c>
      <c r="B14829" t="s">
        <v>60</v>
      </c>
      <c r="C14829" t="s">
        <v>31284</v>
      </c>
      <c r="D14829" t="s">
        <v>188</v>
      </c>
      <c r="E14829">
        <v>1</v>
      </c>
      <c r="F14829">
        <v>471</v>
      </c>
      <c r="G14829" t="s">
        <v>31285</v>
      </c>
      <c r="H14829" t="s">
        <v>13</v>
      </c>
      <c r="I14829" t="s">
        <v>129</v>
      </c>
      <c r="J14829" t="s">
        <v>609</v>
      </c>
      <c r="L14829" t="s">
        <v>117</v>
      </c>
      <c r="M14829">
        <v>30</v>
      </c>
      <c r="N14829">
        <v>6204238000</v>
      </c>
      <c r="O14829" s="2">
        <v>45807</v>
      </c>
      <c r="P14829" t="s">
        <v>118</v>
      </c>
      <c r="Q14829" t="s">
        <v>145</v>
      </c>
    </row>
    <row r="14830" spans="1:17">
      <c r="A14830" t="s">
        <v>37</v>
      </c>
      <c r="B14830" t="s">
        <v>75</v>
      </c>
      <c r="C14830" t="s">
        <v>31286</v>
      </c>
      <c r="D14830" t="s">
        <v>188</v>
      </c>
      <c r="E14830">
        <v>1</v>
      </c>
      <c r="F14830">
        <v>516</v>
      </c>
      <c r="G14830" t="s">
        <v>31287</v>
      </c>
      <c r="H14830" t="s">
        <v>13</v>
      </c>
      <c r="I14830" t="s">
        <v>404</v>
      </c>
      <c r="J14830" t="s">
        <v>1837</v>
      </c>
      <c r="K14830" t="s">
        <v>3362</v>
      </c>
      <c r="L14830" t="s">
        <v>836</v>
      </c>
      <c r="M14830">
        <v>29</v>
      </c>
      <c r="N14830">
        <v>6204420090</v>
      </c>
      <c r="O14830" s="2">
        <v>45807</v>
      </c>
      <c r="P14830" t="s">
        <v>118</v>
      </c>
      <c r="Q14830" t="s">
        <v>3924</v>
      </c>
    </row>
    <row r="14831" spans="1:17">
      <c r="A14831" t="s">
        <v>37</v>
      </c>
      <c r="B14831" t="s">
        <v>75</v>
      </c>
      <c r="C14831" t="s">
        <v>31288</v>
      </c>
      <c r="D14831" t="s">
        <v>242</v>
      </c>
      <c r="E14831">
        <v>1</v>
      </c>
      <c r="F14831">
        <v>282</v>
      </c>
      <c r="G14831" t="s">
        <v>31289</v>
      </c>
      <c r="H14831" t="s">
        <v>13</v>
      </c>
      <c r="I14831" t="s">
        <v>202</v>
      </c>
      <c r="J14831" t="s">
        <v>1131</v>
      </c>
      <c r="L14831" t="s">
        <v>138</v>
      </c>
      <c r="M14831">
        <v>21</v>
      </c>
      <c r="N14831">
        <v>6204238000</v>
      </c>
      <c r="O14831" s="2">
        <v>45807</v>
      </c>
      <c r="P14831" t="s">
        <v>118</v>
      </c>
      <c r="Q14831" t="s">
        <v>1033</v>
      </c>
    </row>
    <row r="14832" spans="1:17">
      <c r="A14832" t="s">
        <v>37</v>
      </c>
      <c r="B14832" t="s">
        <v>75</v>
      </c>
      <c r="C14832" t="s">
        <v>31290</v>
      </c>
      <c r="D14832" t="s">
        <v>242</v>
      </c>
      <c r="E14832">
        <v>1</v>
      </c>
      <c r="F14832">
        <v>123</v>
      </c>
      <c r="G14832" t="s">
        <v>31291</v>
      </c>
      <c r="H14832" t="s">
        <v>13</v>
      </c>
      <c r="I14832" t="s">
        <v>114</v>
      </c>
      <c r="J14832" t="s">
        <v>370</v>
      </c>
      <c r="K14832" t="s">
        <v>386</v>
      </c>
      <c r="L14832" t="s">
        <v>177</v>
      </c>
      <c r="M14832">
        <v>13</v>
      </c>
      <c r="N14832">
        <v>6204530090</v>
      </c>
      <c r="O14832" s="2">
        <v>45807</v>
      </c>
      <c r="P14832" t="s">
        <v>118</v>
      </c>
      <c r="Q14832" t="s">
        <v>267</v>
      </c>
    </row>
    <row r="14833" spans="1:17">
      <c r="A14833" t="s">
        <v>37</v>
      </c>
      <c r="B14833" t="s">
        <v>77</v>
      </c>
      <c r="C14833" t="s">
        <v>31292</v>
      </c>
      <c r="D14833" t="s">
        <v>112</v>
      </c>
      <c r="E14833">
        <v>1</v>
      </c>
      <c r="F14833">
        <v>273</v>
      </c>
      <c r="G14833" t="s">
        <v>31293</v>
      </c>
      <c r="H14833" t="s">
        <v>13</v>
      </c>
      <c r="I14833" t="s">
        <v>114</v>
      </c>
      <c r="J14833" t="s">
        <v>142</v>
      </c>
      <c r="K14833" t="s">
        <v>143</v>
      </c>
      <c r="L14833" t="s">
        <v>177</v>
      </c>
      <c r="M14833">
        <v>21</v>
      </c>
      <c r="N14833">
        <v>6110209100</v>
      </c>
      <c r="O14833" s="2">
        <v>45807</v>
      </c>
      <c r="P14833" t="s">
        <v>118</v>
      </c>
      <c r="Q14833" t="s">
        <v>145</v>
      </c>
    </row>
    <row r="14834" spans="1:17">
      <c r="A14834" t="s">
        <v>37</v>
      </c>
      <c r="B14834" t="s">
        <v>77</v>
      </c>
      <c r="C14834" t="s">
        <v>31294</v>
      </c>
      <c r="D14834" t="s">
        <v>160</v>
      </c>
      <c r="E14834">
        <v>1</v>
      </c>
      <c r="F14834">
        <v>322</v>
      </c>
      <c r="G14834" t="s">
        <v>31295</v>
      </c>
      <c r="H14834" t="s">
        <v>13</v>
      </c>
      <c r="I14834" t="s">
        <v>114</v>
      </c>
      <c r="J14834" t="s">
        <v>142</v>
      </c>
      <c r="K14834" t="s">
        <v>185</v>
      </c>
      <c r="L14834" t="s">
        <v>289</v>
      </c>
      <c r="M14834">
        <v>21</v>
      </c>
      <c r="N14834">
        <v>6211439000</v>
      </c>
      <c r="O14834" s="2">
        <v>45807</v>
      </c>
      <c r="P14834" t="s">
        <v>118</v>
      </c>
      <c r="Q14834" t="s">
        <v>145</v>
      </c>
    </row>
    <row r="14835" spans="1:17">
      <c r="A14835" t="s">
        <v>37</v>
      </c>
      <c r="B14835" t="s">
        <v>78</v>
      </c>
      <c r="C14835" t="s">
        <v>25189</v>
      </c>
      <c r="D14835" t="s">
        <v>242</v>
      </c>
      <c r="E14835">
        <v>1</v>
      </c>
      <c r="F14835">
        <v>479</v>
      </c>
      <c r="G14835" t="s">
        <v>25190</v>
      </c>
      <c r="H14835" t="s">
        <v>13</v>
      </c>
      <c r="I14835" t="s">
        <v>114</v>
      </c>
      <c r="J14835" t="s">
        <v>422</v>
      </c>
      <c r="K14835" t="s">
        <v>451</v>
      </c>
      <c r="L14835" t="s">
        <v>205</v>
      </c>
      <c r="M14835">
        <v>26</v>
      </c>
      <c r="N14835">
        <v>6204623990</v>
      </c>
      <c r="O14835" s="2">
        <v>45807</v>
      </c>
      <c r="P14835" t="s">
        <v>118</v>
      </c>
      <c r="Q14835" t="s">
        <v>133</v>
      </c>
    </row>
    <row r="14836" spans="1:17">
      <c r="A14836" t="s">
        <v>37</v>
      </c>
      <c r="B14836" t="s">
        <v>78</v>
      </c>
      <c r="C14836" t="s">
        <v>31296</v>
      </c>
      <c r="D14836" t="s">
        <v>183</v>
      </c>
      <c r="E14836">
        <v>1</v>
      </c>
      <c r="F14836">
        <v>80</v>
      </c>
      <c r="G14836" t="s">
        <v>31297</v>
      </c>
      <c r="H14836" t="s">
        <v>13</v>
      </c>
      <c r="I14836" t="s">
        <v>114</v>
      </c>
      <c r="J14836" t="s">
        <v>136</v>
      </c>
      <c r="K14836" t="s">
        <v>363</v>
      </c>
      <c r="L14836" t="s">
        <v>138</v>
      </c>
      <c r="M14836">
        <v>8</v>
      </c>
      <c r="N14836">
        <v>6109100010</v>
      </c>
      <c r="O14836" s="2">
        <v>45807</v>
      </c>
      <c r="P14836" t="s">
        <v>118</v>
      </c>
      <c r="Q14836" t="s">
        <v>23084</v>
      </c>
    </row>
    <row r="14837" spans="1:17">
      <c r="A14837" t="s">
        <v>37</v>
      </c>
      <c r="B14837" t="s">
        <v>78</v>
      </c>
      <c r="C14837" t="s">
        <v>31298</v>
      </c>
      <c r="D14837" t="s">
        <v>242</v>
      </c>
      <c r="E14837">
        <v>1</v>
      </c>
      <c r="F14837">
        <v>310</v>
      </c>
      <c r="G14837" t="s">
        <v>31299</v>
      </c>
      <c r="H14837" t="s">
        <v>13</v>
      </c>
      <c r="I14837" t="s">
        <v>114</v>
      </c>
      <c r="J14837" t="s">
        <v>162</v>
      </c>
      <c r="K14837" t="s">
        <v>163</v>
      </c>
      <c r="L14837" t="s">
        <v>144</v>
      </c>
      <c r="M14837">
        <v>25</v>
      </c>
      <c r="N14837">
        <v>6204420090</v>
      </c>
      <c r="O14837" s="2">
        <v>45807</v>
      </c>
      <c r="P14837" t="s">
        <v>118</v>
      </c>
      <c r="Q14837" t="s">
        <v>145</v>
      </c>
    </row>
    <row r="14838" spans="1:17">
      <c r="A14838" t="s">
        <v>37</v>
      </c>
      <c r="B14838" t="s">
        <v>79</v>
      </c>
      <c r="C14838" t="s">
        <v>31300</v>
      </c>
      <c r="D14838" t="s">
        <v>1362</v>
      </c>
      <c r="E14838">
        <v>1</v>
      </c>
      <c r="F14838">
        <v>255</v>
      </c>
      <c r="G14838" t="s">
        <v>31301</v>
      </c>
      <c r="H14838" t="s">
        <v>22</v>
      </c>
      <c r="I14838" t="s">
        <v>213</v>
      </c>
      <c r="J14838" t="s">
        <v>5662</v>
      </c>
      <c r="L14838" t="s">
        <v>138</v>
      </c>
      <c r="M14838">
        <v>16</v>
      </c>
      <c r="N14838">
        <v>6107220000</v>
      </c>
      <c r="O14838" s="2">
        <v>45807</v>
      </c>
      <c r="P14838" t="s">
        <v>118</v>
      </c>
      <c r="Q14838" t="s">
        <v>145</v>
      </c>
    </row>
    <row r="14839" spans="1:17">
      <c r="A14839" t="s">
        <v>37</v>
      </c>
      <c r="B14839" t="s">
        <v>79</v>
      </c>
      <c r="C14839" t="s">
        <v>28937</v>
      </c>
      <c r="D14839" t="s">
        <v>242</v>
      </c>
      <c r="E14839">
        <v>1</v>
      </c>
      <c r="F14839">
        <v>209</v>
      </c>
      <c r="G14839" t="s">
        <v>28938</v>
      </c>
      <c r="H14839" t="s">
        <v>28</v>
      </c>
      <c r="I14839" t="s">
        <v>218</v>
      </c>
      <c r="J14839" t="s">
        <v>1220</v>
      </c>
      <c r="K14839" t="s">
        <v>5294</v>
      </c>
      <c r="L14839" t="s">
        <v>144</v>
      </c>
      <c r="M14839">
        <v>18</v>
      </c>
      <c r="N14839">
        <v>6205200090</v>
      </c>
      <c r="O14839" s="2">
        <v>45807</v>
      </c>
      <c r="P14839" t="s">
        <v>118</v>
      </c>
      <c r="Q14839" t="s">
        <v>139</v>
      </c>
    </row>
    <row r="14840" spans="1:17">
      <c r="A14840" t="s">
        <v>37</v>
      </c>
      <c r="B14840" t="s">
        <v>79</v>
      </c>
      <c r="C14840" t="s">
        <v>31302</v>
      </c>
      <c r="D14840" t="s">
        <v>183</v>
      </c>
      <c r="E14840">
        <v>1</v>
      </c>
      <c r="F14840">
        <v>478</v>
      </c>
      <c r="G14840" t="s">
        <v>31303</v>
      </c>
      <c r="H14840" t="s">
        <v>13</v>
      </c>
      <c r="I14840" t="s">
        <v>114</v>
      </c>
      <c r="J14840" t="s">
        <v>474</v>
      </c>
      <c r="K14840" t="s">
        <v>475</v>
      </c>
      <c r="L14840" t="s">
        <v>138</v>
      </c>
      <c r="M14840">
        <v>27</v>
      </c>
      <c r="N14840">
        <v>6211490000</v>
      </c>
      <c r="O14840" s="2">
        <v>45807</v>
      </c>
      <c r="P14840" t="s">
        <v>118</v>
      </c>
      <c r="Q14840" t="s">
        <v>139</v>
      </c>
    </row>
    <row r="14841" spans="1:17">
      <c r="A14841" t="s">
        <v>37</v>
      </c>
      <c r="B14841" t="s">
        <v>79</v>
      </c>
      <c r="C14841" t="s">
        <v>31304</v>
      </c>
      <c r="D14841" t="s">
        <v>242</v>
      </c>
      <c r="E14841">
        <v>1</v>
      </c>
      <c r="F14841">
        <v>128</v>
      </c>
      <c r="G14841" t="s">
        <v>31305</v>
      </c>
      <c r="H14841" t="s">
        <v>13</v>
      </c>
      <c r="I14841" t="s">
        <v>114</v>
      </c>
      <c r="J14841" t="s">
        <v>136</v>
      </c>
      <c r="K14841" t="s">
        <v>137</v>
      </c>
      <c r="L14841" t="s">
        <v>138</v>
      </c>
      <c r="M14841">
        <v>10</v>
      </c>
      <c r="N14841">
        <v>6109100010</v>
      </c>
      <c r="O14841" s="2">
        <v>45807</v>
      </c>
      <c r="P14841" t="s">
        <v>118</v>
      </c>
      <c r="Q14841" t="s">
        <v>31306</v>
      </c>
    </row>
    <row r="14842" spans="1:17">
      <c r="A14842" t="s">
        <v>37</v>
      </c>
      <c r="B14842" t="s">
        <v>79</v>
      </c>
      <c r="C14842" t="s">
        <v>31307</v>
      </c>
      <c r="D14842" t="s">
        <v>1430</v>
      </c>
      <c r="E14842">
        <v>1</v>
      </c>
      <c r="F14842">
        <v>370</v>
      </c>
      <c r="G14842" t="s">
        <v>31308</v>
      </c>
      <c r="H14842" t="s">
        <v>13</v>
      </c>
      <c r="I14842" t="s">
        <v>114</v>
      </c>
      <c r="J14842" t="s">
        <v>115</v>
      </c>
      <c r="K14842" t="s">
        <v>116</v>
      </c>
      <c r="L14842" t="s">
        <v>117</v>
      </c>
      <c r="M14842">
        <v>25</v>
      </c>
      <c r="N14842">
        <v>6204238000</v>
      </c>
      <c r="O14842" s="2">
        <v>45807</v>
      </c>
      <c r="P14842" t="s">
        <v>118</v>
      </c>
      <c r="Q14842" t="s">
        <v>6438</v>
      </c>
    </row>
    <row r="14843" spans="1:17">
      <c r="A14843" t="s">
        <v>37</v>
      </c>
      <c r="B14843" t="s">
        <v>80</v>
      </c>
      <c r="C14843" t="s">
        <v>31309</v>
      </c>
      <c r="D14843" t="s">
        <v>112</v>
      </c>
      <c r="E14843">
        <v>1</v>
      </c>
      <c r="F14843">
        <v>235</v>
      </c>
      <c r="G14843" t="s">
        <v>31310</v>
      </c>
      <c r="H14843" t="s">
        <v>44</v>
      </c>
      <c r="I14843" t="s">
        <v>1248</v>
      </c>
      <c r="J14843" t="s">
        <v>3140</v>
      </c>
      <c r="K14843" t="s">
        <v>31311</v>
      </c>
      <c r="L14843" t="s">
        <v>3232</v>
      </c>
      <c r="M14843">
        <v>12</v>
      </c>
      <c r="N14843">
        <v>4202929890</v>
      </c>
      <c r="O14843" s="2">
        <v>45807</v>
      </c>
      <c r="P14843" t="s">
        <v>118</v>
      </c>
      <c r="Q14843" t="s">
        <v>145</v>
      </c>
    </row>
    <row r="14844" spans="1:17">
      <c r="A14844" t="s">
        <v>37</v>
      </c>
      <c r="B14844" t="s">
        <v>84</v>
      </c>
      <c r="C14844" t="s">
        <v>31312</v>
      </c>
      <c r="D14844" t="s">
        <v>11118</v>
      </c>
      <c r="E14844">
        <v>1</v>
      </c>
      <c r="F14844">
        <v>470</v>
      </c>
      <c r="G14844" t="s">
        <v>31313</v>
      </c>
      <c r="H14844" t="s">
        <v>36</v>
      </c>
      <c r="I14844" t="s">
        <v>306</v>
      </c>
      <c r="J14844" t="s">
        <v>379</v>
      </c>
      <c r="K14844" t="s">
        <v>10812</v>
      </c>
      <c r="M14844">
        <v>26</v>
      </c>
      <c r="N14844">
        <v>6402999300</v>
      </c>
      <c r="O14844" s="2">
        <v>45807</v>
      </c>
      <c r="P14844" t="s">
        <v>118</v>
      </c>
    </row>
    <row r="14845" spans="1:17">
      <c r="A14845" t="s">
        <v>37</v>
      </c>
      <c r="B14845" t="s">
        <v>85</v>
      </c>
      <c r="C14845" t="s">
        <v>31314</v>
      </c>
      <c r="D14845" t="s">
        <v>31315</v>
      </c>
      <c r="E14845">
        <v>1</v>
      </c>
      <c r="F14845">
        <v>149</v>
      </c>
      <c r="G14845" t="s">
        <v>31316</v>
      </c>
      <c r="H14845" t="s">
        <v>44</v>
      </c>
      <c r="I14845" t="s">
        <v>694</v>
      </c>
      <c r="J14845" t="s">
        <v>695</v>
      </c>
      <c r="K14845" t="s">
        <v>9825</v>
      </c>
      <c r="L14845" t="s">
        <v>1744</v>
      </c>
      <c r="M14845">
        <v>6</v>
      </c>
      <c r="N14845">
        <v>4421999999</v>
      </c>
      <c r="O14845" s="2">
        <v>45807</v>
      </c>
      <c r="P14845" t="s">
        <v>118</v>
      </c>
    </row>
    <row r="14846" spans="1:17">
      <c r="A14846" t="s">
        <v>37</v>
      </c>
      <c r="B14846" t="s">
        <v>59</v>
      </c>
      <c r="C14846" t="s">
        <v>31317</v>
      </c>
      <c r="D14846" t="s">
        <v>317</v>
      </c>
      <c r="E14846">
        <v>1</v>
      </c>
      <c r="F14846">
        <v>242</v>
      </c>
      <c r="G14846" t="s">
        <v>31318</v>
      </c>
      <c r="H14846" t="s">
        <v>38</v>
      </c>
      <c r="I14846" t="s">
        <v>319</v>
      </c>
      <c r="J14846" t="s">
        <v>579</v>
      </c>
      <c r="L14846" t="s">
        <v>177</v>
      </c>
      <c r="M14846">
        <v>15</v>
      </c>
      <c r="N14846">
        <v>4202221000</v>
      </c>
      <c r="O14846" s="2">
        <v>45808</v>
      </c>
      <c r="P14846" t="s">
        <v>118</v>
      </c>
      <c r="Q14846" t="s">
        <v>5520</v>
      </c>
    </row>
    <row r="14847" spans="1:17">
      <c r="A14847" t="s">
        <v>37</v>
      </c>
      <c r="B14847" t="s">
        <v>68</v>
      </c>
      <c r="C14847" t="s">
        <v>31319</v>
      </c>
      <c r="D14847" t="s">
        <v>31320</v>
      </c>
      <c r="E14847">
        <v>1</v>
      </c>
      <c r="F14847">
        <v>226</v>
      </c>
      <c r="G14847" t="s">
        <v>31321</v>
      </c>
      <c r="H14847" t="s">
        <v>44</v>
      </c>
      <c r="I14847" t="s">
        <v>694</v>
      </c>
      <c r="J14847" t="s">
        <v>14689</v>
      </c>
      <c r="K14847" t="s">
        <v>14730</v>
      </c>
      <c r="L14847" t="s">
        <v>11640</v>
      </c>
      <c r="M14847">
        <v>8</v>
      </c>
      <c r="N14847">
        <v>3926909790</v>
      </c>
      <c r="O14847" s="2">
        <v>45808</v>
      </c>
      <c r="P14847" t="s">
        <v>118</v>
      </c>
      <c r="Q14847" t="s">
        <v>31322</v>
      </c>
    </row>
    <row r="14848" spans="1:17">
      <c r="A14848" t="s">
        <v>37</v>
      </c>
      <c r="B14848" t="s">
        <v>68</v>
      </c>
      <c r="C14848" t="s">
        <v>13226</v>
      </c>
      <c r="E14848">
        <v>1</v>
      </c>
      <c r="F14848">
        <v>483</v>
      </c>
      <c r="G14848" t="s">
        <v>13228</v>
      </c>
      <c r="H14848" t="s">
        <v>34</v>
      </c>
      <c r="I14848" t="s">
        <v>4328</v>
      </c>
      <c r="J14848" t="s">
        <v>6419</v>
      </c>
      <c r="L14848" t="s">
        <v>126</v>
      </c>
      <c r="M14848">
        <v>5</v>
      </c>
      <c r="N14848">
        <v>3926400000</v>
      </c>
      <c r="O14848" s="2">
        <v>45808</v>
      </c>
      <c r="P14848" t="s">
        <v>118</v>
      </c>
    </row>
    <row r="14849" spans="1:17">
      <c r="A14849" t="s">
        <v>37</v>
      </c>
      <c r="B14849" t="s">
        <v>68</v>
      </c>
      <c r="C14849" t="s">
        <v>31323</v>
      </c>
      <c r="D14849" t="s">
        <v>183</v>
      </c>
      <c r="E14849">
        <v>1</v>
      </c>
      <c r="F14849">
        <v>207</v>
      </c>
      <c r="G14849" t="s">
        <v>31324</v>
      </c>
      <c r="H14849" t="s">
        <v>13</v>
      </c>
      <c r="I14849" t="s">
        <v>114</v>
      </c>
      <c r="J14849" t="s">
        <v>136</v>
      </c>
      <c r="K14849" t="s">
        <v>363</v>
      </c>
      <c r="L14849" t="s">
        <v>144</v>
      </c>
      <c r="M14849">
        <v>21</v>
      </c>
      <c r="N14849">
        <v>6114300000</v>
      </c>
      <c r="O14849" s="2">
        <v>45808</v>
      </c>
      <c r="P14849" t="s">
        <v>118</v>
      </c>
      <c r="Q14849" t="s">
        <v>158</v>
      </c>
    </row>
    <row r="14850" spans="1:17">
      <c r="A14850" t="s">
        <v>37</v>
      </c>
      <c r="B14850" t="s">
        <v>51</v>
      </c>
      <c r="C14850" t="s">
        <v>31325</v>
      </c>
      <c r="D14850" t="s">
        <v>317</v>
      </c>
      <c r="E14850">
        <v>3</v>
      </c>
      <c r="F14850">
        <v>337</v>
      </c>
      <c r="G14850" t="s">
        <v>31326</v>
      </c>
      <c r="H14850" t="s">
        <v>44</v>
      </c>
      <c r="I14850" t="s">
        <v>851</v>
      </c>
      <c r="J14850" t="s">
        <v>852</v>
      </c>
      <c r="K14850" t="s">
        <v>3180</v>
      </c>
      <c r="L14850" t="s">
        <v>4022</v>
      </c>
      <c r="M14850">
        <v>22</v>
      </c>
      <c r="N14850">
        <v>3926400000</v>
      </c>
      <c r="O14850" s="2">
        <v>45810</v>
      </c>
      <c r="P14850" t="s">
        <v>118</v>
      </c>
    </row>
    <row r="14851" spans="1:17">
      <c r="A14851" t="s">
        <v>37</v>
      </c>
      <c r="B14851" t="s">
        <v>51</v>
      </c>
      <c r="C14851" t="s">
        <v>31327</v>
      </c>
      <c r="D14851" t="s">
        <v>31328</v>
      </c>
      <c r="E14851">
        <v>1</v>
      </c>
      <c r="F14851">
        <v>84</v>
      </c>
      <c r="G14851" t="s">
        <v>31329</v>
      </c>
      <c r="H14851" t="s">
        <v>44</v>
      </c>
      <c r="I14851" t="s">
        <v>851</v>
      </c>
      <c r="J14851" t="s">
        <v>1427</v>
      </c>
      <c r="K14851" t="s">
        <v>31330</v>
      </c>
      <c r="L14851" t="s">
        <v>11640</v>
      </c>
      <c r="M14851">
        <v>6</v>
      </c>
      <c r="N14851">
        <v>7013990090</v>
      </c>
      <c r="O14851" s="2">
        <v>45810</v>
      </c>
      <c r="P14851" t="s">
        <v>118</v>
      </c>
    </row>
    <row r="14852" spans="1:17">
      <c r="A14852" t="s">
        <v>37</v>
      </c>
      <c r="B14852" t="s">
        <v>51</v>
      </c>
      <c r="C14852" t="s">
        <v>31331</v>
      </c>
      <c r="D14852" t="s">
        <v>11278</v>
      </c>
      <c r="E14852">
        <v>1</v>
      </c>
      <c r="F14852">
        <v>456</v>
      </c>
      <c r="G14852" t="s">
        <v>31332</v>
      </c>
      <c r="H14852" t="s">
        <v>36</v>
      </c>
      <c r="I14852" t="s">
        <v>306</v>
      </c>
      <c r="J14852" t="s">
        <v>10857</v>
      </c>
      <c r="M14852">
        <v>30</v>
      </c>
      <c r="N14852">
        <v>6404199000</v>
      </c>
      <c r="O14852" s="2">
        <v>45810</v>
      </c>
      <c r="P14852" t="s">
        <v>118</v>
      </c>
    </row>
    <row r="14853" spans="1:17">
      <c r="A14853" t="s">
        <v>37</v>
      </c>
      <c r="B14853" t="s">
        <v>76</v>
      </c>
      <c r="C14853" t="s">
        <v>31333</v>
      </c>
      <c r="D14853" t="s">
        <v>855</v>
      </c>
      <c r="E14853">
        <v>1</v>
      </c>
      <c r="F14853">
        <v>120</v>
      </c>
      <c r="G14853" t="s">
        <v>31334</v>
      </c>
      <c r="H14853" t="s">
        <v>22</v>
      </c>
      <c r="I14853" t="s">
        <v>582</v>
      </c>
      <c r="J14853" t="s">
        <v>1923</v>
      </c>
      <c r="K14853" t="s">
        <v>1924</v>
      </c>
      <c r="L14853" t="s">
        <v>144</v>
      </c>
      <c r="M14853">
        <v>15</v>
      </c>
      <c r="N14853">
        <v>6112419000</v>
      </c>
      <c r="O14853" s="2">
        <v>45810</v>
      </c>
      <c r="P14853" t="s">
        <v>118</v>
      </c>
      <c r="Q14853" t="s">
        <v>267</v>
      </c>
    </row>
    <row r="14854" spans="1:17">
      <c r="A14854" t="s">
        <v>37</v>
      </c>
      <c r="B14854" t="s">
        <v>76</v>
      </c>
      <c r="C14854" t="s">
        <v>31335</v>
      </c>
      <c r="D14854" t="s">
        <v>263</v>
      </c>
      <c r="E14854">
        <v>1</v>
      </c>
      <c r="F14854">
        <v>248</v>
      </c>
      <c r="G14854" t="s">
        <v>31336</v>
      </c>
      <c r="H14854" t="s">
        <v>28</v>
      </c>
      <c r="I14854" t="s">
        <v>218</v>
      </c>
      <c r="J14854" t="s">
        <v>1214</v>
      </c>
      <c r="K14854" t="s">
        <v>4486</v>
      </c>
      <c r="L14854" t="s">
        <v>144</v>
      </c>
      <c r="M14854">
        <v>24</v>
      </c>
      <c r="N14854">
        <v>6203423500</v>
      </c>
      <c r="O14854" s="2">
        <v>45810</v>
      </c>
      <c r="P14854" t="s">
        <v>118</v>
      </c>
      <c r="Q14854" t="s">
        <v>1442</v>
      </c>
    </row>
    <row r="14855" spans="1:17">
      <c r="A14855" t="s">
        <v>37</v>
      </c>
      <c r="B14855" t="s">
        <v>76</v>
      </c>
      <c r="C14855" t="s">
        <v>31337</v>
      </c>
      <c r="D14855" t="s">
        <v>263</v>
      </c>
      <c r="E14855">
        <v>1</v>
      </c>
      <c r="F14855">
        <v>291</v>
      </c>
      <c r="G14855" t="s">
        <v>31338</v>
      </c>
      <c r="H14855" t="s">
        <v>32</v>
      </c>
      <c r="I14855" t="s">
        <v>601</v>
      </c>
      <c r="J14855" t="s">
        <v>1094</v>
      </c>
      <c r="K14855" t="s">
        <v>1095</v>
      </c>
      <c r="L14855" t="s">
        <v>144</v>
      </c>
      <c r="M14855">
        <v>21</v>
      </c>
      <c r="N14855">
        <v>6211490000</v>
      </c>
      <c r="O14855" s="2">
        <v>45810</v>
      </c>
      <c r="P14855" t="s">
        <v>118</v>
      </c>
      <c r="Q14855" t="s">
        <v>158</v>
      </c>
    </row>
    <row r="14856" spans="1:17">
      <c r="A14856" t="s">
        <v>37</v>
      </c>
      <c r="B14856" t="s">
        <v>76</v>
      </c>
      <c r="C14856" t="s">
        <v>31339</v>
      </c>
      <c r="D14856" t="s">
        <v>242</v>
      </c>
      <c r="E14856">
        <v>1</v>
      </c>
      <c r="F14856">
        <v>136</v>
      </c>
      <c r="G14856" t="s">
        <v>31340</v>
      </c>
      <c r="H14856" t="s">
        <v>13</v>
      </c>
      <c r="I14856" t="s">
        <v>114</v>
      </c>
      <c r="J14856" t="s">
        <v>170</v>
      </c>
      <c r="K14856" t="s">
        <v>354</v>
      </c>
      <c r="L14856" t="s">
        <v>144</v>
      </c>
      <c r="M14856">
        <v>14</v>
      </c>
      <c r="N14856">
        <v>6112419000</v>
      </c>
      <c r="O14856" s="2">
        <v>45810</v>
      </c>
      <c r="P14856" t="s">
        <v>118</v>
      </c>
      <c r="Q14856" t="s">
        <v>869</v>
      </c>
    </row>
    <row r="14857" spans="1:17">
      <c r="A14857" t="s">
        <v>37</v>
      </c>
      <c r="B14857" t="s">
        <v>87</v>
      </c>
      <c r="C14857" t="s">
        <v>31341</v>
      </c>
      <c r="D14857" t="s">
        <v>112</v>
      </c>
      <c r="E14857">
        <v>1</v>
      </c>
      <c r="F14857">
        <v>281</v>
      </c>
      <c r="G14857" t="s">
        <v>31342</v>
      </c>
      <c r="H14857" t="s">
        <v>32</v>
      </c>
      <c r="I14857" t="s">
        <v>601</v>
      </c>
      <c r="J14857" t="s">
        <v>1339</v>
      </c>
      <c r="K14857" t="s">
        <v>1340</v>
      </c>
      <c r="L14857" t="s">
        <v>144</v>
      </c>
      <c r="M14857">
        <v>22</v>
      </c>
      <c r="N14857">
        <v>6204238000</v>
      </c>
      <c r="O14857" s="2">
        <v>45810</v>
      </c>
      <c r="P14857" t="s">
        <v>118</v>
      </c>
      <c r="Q14857" t="s">
        <v>918</v>
      </c>
    </row>
    <row r="14858" spans="1:17">
      <c r="A14858" t="s">
        <v>37</v>
      </c>
      <c r="B14858" t="s">
        <v>87</v>
      </c>
      <c r="C14858" t="s">
        <v>31343</v>
      </c>
      <c r="D14858" t="s">
        <v>112</v>
      </c>
      <c r="E14858">
        <v>1</v>
      </c>
      <c r="F14858">
        <v>117</v>
      </c>
      <c r="G14858" t="s">
        <v>31344</v>
      </c>
      <c r="H14858" t="s">
        <v>13</v>
      </c>
      <c r="I14858" t="s">
        <v>114</v>
      </c>
      <c r="J14858" t="s">
        <v>170</v>
      </c>
      <c r="K14858" t="s">
        <v>265</v>
      </c>
      <c r="L14858" t="s">
        <v>144</v>
      </c>
      <c r="M14858">
        <v>13</v>
      </c>
      <c r="N14858">
        <v>6112419000</v>
      </c>
      <c r="O14858" s="2">
        <v>45810</v>
      </c>
      <c r="P14858" t="s">
        <v>118</v>
      </c>
      <c r="Q14858" t="s">
        <v>20676</v>
      </c>
    </row>
    <row r="14859" spans="1:17">
      <c r="A14859" t="s">
        <v>37</v>
      </c>
      <c r="B14859" t="s">
        <v>87</v>
      </c>
      <c r="C14859" t="s">
        <v>31345</v>
      </c>
      <c r="D14859" t="s">
        <v>160</v>
      </c>
      <c r="E14859">
        <v>1</v>
      </c>
      <c r="F14859">
        <v>318</v>
      </c>
      <c r="G14859" t="s">
        <v>31346</v>
      </c>
      <c r="H14859" t="s">
        <v>13</v>
      </c>
      <c r="I14859" t="s">
        <v>114</v>
      </c>
      <c r="J14859" t="s">
        <v>136</v>
      </c>
      <c r="K14859" t="s">
        <v>363</v>
      </c>
      <c r="L14859" t="s">
        <v>144</v>
      </c>
      <c r="M14859">
        <v>20</v>
      </c>
      <c r="N14859">
        <v>6114300000</v>
      </c>
      <c r="O14859" s="2">
        <v>45810</v>
      </c>
      <c r="P14859" t="s">
        <v>118</v>
      </c>
      <c r="Q14859" t="s">
        <v>1208</v>
      </c>
    </row>
    <row r="14860" spans="1:17">
      <c r="A14860" t="s">
        <v>37</v>
      </c>
      <c r="B14860" t="s">
        <v>89</v>
      </c>
      <c r="C14860" t="s">
        <v>31347</v>
      </c>
      <c r="D14860" t="s">
        <v>242</v>
      </c>
      <c r="E14860">
        <v>1</v>
      </c>
      <c r="F14860">
        <v>134</v>
      </c>
      <c r="G14860" t="s">
        <v>31348</v>
      </c>
      <c r="H14860" t="s">
        <v>13</v>
      </c>
      <c r="I14860" t="s">
        <v>114</v>
      </c>
      <c r="J14860" t="s">
        <v>170</v>
      </c>
      <c r="K14860" t="s">
        <v>265</v>
      </c>
      <c r="L14860" t="s">
        <v>144</v>
      </c>
      <c r="M14860">
        <v>17</v>
      </c>
      <c r="N14860">
        <v>6112419000</v>
      </c>
      <c r="O14860" s="2">
        <v>45810</v>
      </c>
      <c r="P14860" t="s">
        <v>118</v>
      </c>
      <c r="Q14860" t="s">
        <v>511</v>
      </c>
    </row>
    <row r="14861" spans="1:17">
      <c r="A14861" t="s">
        <v>37</v>
      </c>
      <c r="B14861" t="s">
        <v>89</v>
      </c>
      <c r="C14861" t="s">
        <v>31349</v>
      </c>
      <c r="D14861" t="s">
        <v>208</v>
      </c>
      <c r="E14861">
        <v>1</v>
      </c>
      <c r="F14861">
        <v>379</v>
      </c>
      <c r="G14861" t="s">
        <v>31350</v>
      </c>
      <c r="H14861" t="s">
        <v>13</v>
      </c>
      <c r="I14861" t="s">
        <v>129</v>
      </c>
      <c r="J14861" t="s">
        <v>414</v>
      </c>
      <c r="L14861" t="s">
        <v>117</v>
      </c>
      <c r="M14861">
        <v>22</v>
      </c>
      <c r="N14861">
        <v>6204420090</v>
      </c>
      <c r="O14861" s="2">
        <v>45810</v>
      </c>
      <c r="P14861" t="s">
        <v>118</v>
      </c>
      <c r="Q14861" t="s">
        <v>145</v>
      </c>
    </row>
    <row r="14862" spans="1:17">
      <c r="A14862" t="s">
        <v>37</v>
      </c>
      <c r="B14862" t="s">
        <v>90</v>
      </c>
      <c r="C14862" t="s">
        <v>31351</v>
      </c>
      <c r="D14862" t="s">
        <v>112</v>
      </c>
      <c r="E14862">
        <v>1</v>
      </c>
      <c r="F14862">
        <v>796</v>
      </c>
      <c r="G14862" t="s">
        <v>31352</v>
      </c>
      <c r="H14862" t="s">
        <v>28</v>
      </c>
      <c r="I14862" t="s">
        <v>218</v>
      </c>
      <c r="J14862" t="s">
        <v>219</v>
      </c>
      <c r="K14862" t="s">
        <v>220</v>
      </c>
      <c r="L14862" t="s">
        <v>144</v>
      </c>
      <c r="M14862">
        <v>65</v>
      </c>
      <c r="N14862">
        <v>6203120000</v>
      </c>
      <c r="O14862" s="2">
        <v>45810</v>
      </c>
      <c r="P14862" t="s">
        <v>118</v>
      </c>
      <c r="Q14862" t="s">
        <v>145</v>
      </c>
    </row>
    <row r="14863" spans="1:17">
      <c r="A14863" t="s">
        <v>37</v>
      </c>
      <c r="B14863" t="s">
        <v>90</v>
      </c>
      <c r="C14863" t="s">
        <v>31353</v>
      </c>
      <c r="D14863" t="s">
        <v>160</v>
      </c>
      <c r="E14863">
        <v>1</v>
      </c>
      <c r="F14863">
        <v>140</v>
      </c>
      <c r="G14863" t="s">
        <v>31354</v>
      </c>
      <c r="H14863" t="s">
        <v>13</v>
      </c>
      <c r="I14863" t="s">
        <v>114</v>
      </c>
      <c r="J14863" t="s">
        <v>136</v>
      </c>
      <c r="K14863" t="s">
        <v>137</v>
      </c>
      <c r="L14863" t="s">
        <v>138</v>
      </c>
      <c r="M14863">
        <v>10</v>
      </c>
      <c r="N14863">
        <v>6109100010</v>
      </c>
      <c r="O14863" s="2">
        <v>45810</v>
      </c>
      <c r="P14863" t="s">
        <v>118</v>
      </c>
      <c r="Q14863" t="s">
        <v>194</v>
      </c>
    </row>
    <row r="14864" spans="1:17">
      <c r="A14864" t="s">
        <v>37</v>
      </c>
      <c r="B14864" t="s">
        <v>90</v>
      </c>
      <c r="C14864" t="s">
        <v>31355</v>
      </c>
      <c r="D14864" t="s">
        <v>242</v>
      </c>
      <c r="E14864">
        <v>1</v>
      </c>
      <c r="F14864">
        <v>173</v>
      </c>
      <c r="G14864" t="s">
        <v>31356</v>
      </c>
      <c r="H14864" t="s">
        <v>13</v>
      </c>
      <c r="I14864" t="s">
        <v>114</v>
      </c>
      <c r="J14864" t="s">
        <v>370</v>
      </c>
      <c r="K14864" t="s">
        <v>371</v>
      </c>
      <c r="L14864" t="s">
        <v>117</v>
      </c>
      <c r="M14864">
        <v>11</v>
      </c>
      <c r="N14864">
        <v>6204623990</v>
      </c>
      <c r="O14864" s="2">
        <v>45810</v>
      </c>
      <c r="P14864" t="s">
        <v>118</v>
      </c>
      <c r="Q14864" t="s">
        <v>145</v>
      </c>
    </row>
    <row r="14865" spans="1:17">
      <c r="A14865" t="s">
        <v>37</v>
      </c>
      <c r="B14865" t="s">
        <v>90</v>
      </c>
      <c r="C14865" t="s">
        <v>31357</v>
      </c>
      <c r="D14865" t="s">
        <v>263</v>
      </c>
      <c r="E14865">
        <v>1</v>
      </c>
      <c r="F14865">
        <v>240</v>
      </c>
      <c r="G14865" t="s">
        <v>31358</v>
      </c>
      <c r="H14865" t="s">
        <v>13</v>
      </c>
      <c r="I14865" t="s">
        <v>114</v>
      </c>
      <c r="J14865" t="s">
        <v>162</v>
      </c>
      <c r="K14865" t="s">
        <v>244</v>
      </c>
      <c r="L14865" t="s">
        <v>144</v>
      </c>
      <c r="M14865">
        <v>18</v>
      </c>
      <c r="N14865">
        <v>6204420090</v>
      </c>
      <c r="O14865" s="2">
        <v>45810</v>
      </c>
      <c r="P14865" t="s">
        <v>118</v>
      </c>
      <c r="Q14865" t="s">
        <v>145</v>
      </c>
    </row>
    <row r="14866" spans="1:17">
      <c r="A14866" t="s">
        <v>37</v>
      </c>
      <c r="B14866" t="s">
        <v>90</v>
      </c>
      <c r="C14866" t="s">
        <v>31359</v>
      </c>
      <c r="D14866" t="s">
        <v>160</v>
      </c>
      <c r="E14866">
        <v>1</v>
      </c>
      <c r="F14866">
        <v>525</v>
      </c>
      <c r="G14866" t="s">
        <v>31360</v>
      </c>
      <c r="H14866" t="s">
        <v>13</v>
      </c>
      <c r="I14866" t="s">
        <v>114</v>
      </c>
      <c r="J14866" t="s">
        <v>115</v>
      </c>
      <c r="K14866" t="s">
        <v>116</v>
      </c>
      <c r="L14866" t="s">
        <v>117</v>
      </c>
      <c r="M14866">
        <v>30</v>
      </c>
      <c r="N14866">
        <v>6204130000</v>
      </c>
      <c r="O14866" s="2">
        <v>45810</v>
      </c>
      <c r="P14866" t="s">
        <v>118</v>
      </c>
      <c r="Q14866" t="s">
        <v>145</v>
      </c>
    </row>
    <row r="14867" spans="1:17">
      <c r="A14867" t="s">
        <v>37</v>
      </c>
      <c r="B14867" t="s">
        <v>90</v>
      </c>
      <c r="C14867" t="s">
        <v>31361</v>
      </c>
      <c r="D14867" t="s">
        <v>242</v>
      </c>
      <c r="E14867">
        <v>1</v>
      </c>
      <c r="F14867">
        <v>211</v>
      </c>
      <c r="G14867" t="s">
        <v>31362</v>
      </c>
      <c r="H14867" t="s">
        <v>13</v>
      </c>
      <c r="I14867" t="s">
        <v>114</v>
      </c>
      <c r="J14867" t="s">
        <v>115</v>
      </c>
      <c r="K14867" t="s">
        <v>116</v>
      </c>
      <c r="L14867" t="s">
        <v>364</v>
      </c>
      <c r="M14867">
        <v>17</v>
      </c>
      <c r="N14867">
        <v>6204238000</v>
      </c>
      <c r="O14867" s="2">
        <v>45810</v>
      </c>
      <c r="P14867" t="s">
        <v>118</v>
      </c>
      <c r="Q14867" t="s">
        <v>490</v>
      </c>
    </row>
    <row r="14868" spans="1:17">
      <c r="A14868" t="s">
        <v>37</v>
      </c>
      <c r="B14868" t="s">
        <v>90</v>
      </c>
      <c r="C14868" t="s">
        <v>31363</v>
      </c>
      <c r="D14868" t="s">
        <v>242</v>
      </c>
      <c r="E14868">
        <v>1</v>
      </c>
      <c r="F14868">
        <v>251</v>
      </c>
      <c r="G14868" t="s">
        <v>31364</v>
      </c>
      <c r="H14868" t="s">
        <v>13</v>
      </c>
      <c r="I14868" t="s">
        <v>114</v>
      </c>
      <c r="J14868" t="s">
        <v>162</v>
      </c>
      <c r="K14868" t="s">
        <v>163</v>
      </c>
      <c r="L14868" t="s">
        <v>144</v>
      </c>
      <c r="M14868">
        <v>20</v>
      </c>
      <c r="N14868">
        <v>6204420090</v>
      </c>
      <c r="O14868" s="2">
        <v>45810</v>
      </c>
      <c r="P14868" t="s">
        <v>118</v>
      </c>
      <c r="Q14868" t="s">
        <v>139</v>
      </c>
    </row>
    <row r="14869" spans="1:17">
      <c r="A14869" t="s">
        <v>37</v>
      </c>
      <c r="B14869" t="s">
        <v>91</v>
      </c>
      <c r="C14869" t="s">
        <v>27972</v>
      </c>
      <c r="D14869" t="s">
        <v>242</v>
      </c>
      <c r="E14869">
        <v>1</v>
      </c>
      <c r="F14869">
        <v>127</v>
      </c>
      <c r="G14869" t="s">
        <v>27973</v>
      </c>
      <c r="H14869" t="s">
        <v>32</v>
      </c>
      <c r="I14869" t="s">
        <v>601</v>
      </c>
      <c r="J14869" t="s">
        <v>602</v>
      </c>
      <c r="K14869" t="s">
        <v>2373</v>
      </c>
      <c r="L14869" t="s">
        <v>144</v>
      </c>
      <c r="M14869">
        <v>9</v>
      </c>
      <c r="N14869">
        <v>6204623990</v>
      </c>
      <c r="O14869" s="2">
        <v>45810</v>
      </c>
      <c r="P14869" t="s">
        <v>118</v>
      </c>
      <c r="Q14869" t="s">
        <v>773</v>
      </c>
    </row>
    <row r="14870" spans="1:17">
      <c r="A14870" t="s">
        <v>37</v>
      </c>
      <c r="B14870" t="s">
        <v>91</v>
      </c>
      <c r="C14870" t="s">
        <v>31365</v>
      </c>
      <c r="D14870" t="s">
        <v>112</v>
      </c>
      <c r="E14870">
        <v>1</v>
      </c>
      <c r="F14870">
        <v>111</v>
      </c>
      <c r="G14870" t="s">
        <v>31366</v>
      </c>
      <c r="H14870" t="s">
        <v>13</v>
      </c>
      <c r="I14870" t="s">
        <v>114</v>
      </c>
      <c r="J14870" t="s">
        <v>136</v>
      </c>
      <c r="K14870" t="s">
        <v>137</v>
      </c>
      <c r="L14870" t="s">
        <v>138</v>
      </c>
      <c r="M14870">
        <v>9</v>
      </c>
      <c r="N14870">
        <v>6109100010</v>
      </c>
      <c r="O14870" s="2">
        <v>45810</v>
      </c>
      <c r="P14870" t="s">
        <v>118</v>
      </c>
      <c r="Q14870" t="s">
        <v>133</v>
      </c>
    </row>
    <row r="14871" spans="1:17">
      <c r="A14871" t="s">
        <v>37</v>
      </c>
      <c r="B14871" t="s">
        <v>91</v>
      </c>
      <c r="C14871" t="s">
        <v>23354</v>
      </c>
      <c r="D14871" t="s">
        <v>112</v>
      </c>
      <c r="E14871">
        <v>1</v>
      </c>
      <c r="F14871">
        <v>509</v>
      </c>
      <c r="G14871" t="s">
        <v>23355</v>
      </c>
      <c r="H14871" t="s">
        <v>13</v>
      </c>
      <c r="I14871" t="s">
        <v>114</v>
      </c>
      <c r="J14871" t="s">
        <v>162</v>
      </c>
      <c r="K14871" t="s">
        <v>937</v>
      </c>
      <c r="L14871" t="s">
        <v>144</v>
      </c>
      <c r="M14871">
        <v>28</v>
      </c>
      <c r="N14871">
        <v>6204420090</v>
      </c>
      <c r="O14871" s="2">
        <v>45810</v>
      </c>
      <c r="P14871" t="s">
        <v>118</v>
      </c>
      <c r="Q14871" t="s">
        <v>1033</v>
      </c>
    </row>
    <row r="14872" spans="1:17">
      <c r="A14872" t="s">
        <v>37</v>
      </c>
      <c r="B14872" t="s">
        <v>92</v>
      </c>
      <c r="C14872" t="s">
        <v>31367</v>
      </c>
      <c r="D14872" t="s">
        <v>31368</v>
      </c>
      <c r="E14872">
        <v>1</v>
      </c>
      <c r="F14872">
        <v>118</v>
      </c>
      <c r="G14872" t="s">
        <v>31369</v>
      </c>
      <c r="H14872" t="s">
        <v>44</v>
      </c>
      <c r="I14872" t="s">
        <v>2933</v>
      </c>
      <c r="J14872" t="s">
        <v>2934</v>
      </c>
      <c r="K14872" t="s">
        <v>144</v>
      </c>
      <c r="L14872" t="s">
        <v>177</v>
      </c>
      <c r="M14872">
        <v>4</v>
      </c>
      <c r="N14872">
        <v>6307909899</v>
      </c>
      <c r="O14872" s="2">
        <v>45810</v>
      </c>
      <c r="P14872" t="s">
        <v>118</v>
      </c>
      <c r="Q14872" t="s">
        <v>145</v>
      </c>
    </row>
    <row r="14873" spans="1:17">
      <c r="A14873" t="s">
        <v>37</v>
      </c>
      <c r="B14873" t="s">
        <v>93</v>
      </c>
      <c r="C14873" t="s">
        <v>27122</v>
      </c>
      <c r="D14873" t="s">
        <v>1675</v>
      </c>
      <c r="E14873">
        <v>1</v>
      </c>
      <c r="F14873">
        <v>180</v>
      </c>
      <c r="G14873" t="s">
        <v>27123</v>
      </c>
      <c r="H14873" t="s">
        <v>36</v>
      </c>
      <c r="I14873" t="s">
        <v>306</v>
      </c>
      <c r="J14873" t="s">
        <v>379</v>
      </c>
      <c r="K14873" t="s">
        <v>10812</v>
      </c>
      <c r="M14873">
        <v>13</v>
      </c>
      <c r="N14873">
        <v>6402999300</v>
      </c>
      <c r="O14873" s="2">
        <v>45810</v>
      </c>
      <c r="P14873" t="s">
        <v>118</v>
      </c>
    </row>
    <row r="14874" spans="1:17">
      <c r="A14874" t="s">
        <v>37</v>
      </c>
      <c r="B14874" t="s">
        <v>94</v>
      </c>
      <c r="C14874" t="s">
        <v>31370</v>
      </c>
      <c r="D14874" t="s">
        <v>242</v>
      </c>
      <c r="E14874">
        <v>1</v>
      </c>
      <c r="F14874">
        <v>371</v>
      </c>
      <c r="G14874" t="s">
        <v>31371</v>
      </c>
      <c r="H14874" t="s">
        <v>13</v>
      </c>
      <c r="I14874" t="s">
        <v>114</v>
      </c>
      <c r="J14874" t="s">
        <v>162</v>
      </c>
      <c r="K14874" t="s">
        <v>283</v>
      </c>
      <c r="L14874" t="s">
        <v>138</v>
      </c>
      <c r="M14874">
        <v>22</v>
      </c>
      <c r="N14874">
        <v>6204420090</v>
      </c>
      <c r="O14874" s="2">
        <v>45810</v>
      </c>
      <c r="P14874" t="s">
        <v>118</v>
      </c>
      <c r="Q14874" t="s">
        <v>267</v>
      </c>
    </row>
    <row r="14875" spans="1:17">
      <c r="A14875" t="s">
        <v>37</v>
      </c>
      <c r="B14875" t="s">
        <v>94</v>
      </c>
      <c r="C14875" t="s">
        <v>31372</v>
      </c>
      <c r="D14875" t="s">
        <v>112</v>
      </c>
      <c r="E14875">
        <v>1</v>
      </c>
      <c r="F14875">
        <v>162</v>
      </c>
      <c r="G14875" t="s">
        <v>31373</v>
      </c>
      <c r="H14875" t="s">
        <v>13</v>
      </c>
      <c r="I14875" t="s">
        <v>202</v>
      </c>
      <c r="J14875" t="s">
        <v>1131</v>
      </c>
      <c r="L14875" t="s">
        <v>138</v>
      </c>
      <c r="M14875">
        <v>15</v>
      </c>
      <c r="N14875">
        <v>6204238000</v>
      </c>
      <c r="O14875" s="2">
        <v>45810</v>
      </c>
      <c r="P14875" t="s">
        <v>118</v>
      </c>
      <c r="Q14875" t="s">
        <v>119</v>
      </c>
    </row>
    <row r="14876" spans="1:17">
      <c r="A14876" t="s">
        <v>37</v>
      </c>
      <c r="B14876" t="s">
        <v>94</v>
      </c>
      <c r="C14876" t="s">
        <v>31374</v>
      </c>
      <c r="D14876" t="s">
        <v>160</v>
      </c>
      <c r="E14876">
        <v>1</v>
      </c>
      <c r="F14876">
        <v>272</v>
      </c>
      <c r="G14876" t="s">
        <v>31375</v>
      </c>
      <c r="H14876" t="s">
        <v>13</v>
      </c>
      <c r="I14876" t="s">
        <v>114</v>
      </c>
      <c r="J14876" t="s">
        <v>162</v>
      </c>
      <c r="K14876" t="s">
        <v>937</v>
      </c>
      <c r="L14876" t="s">
        <v>783</v>
      </c>
      <c r="M14876">
        <v>25</v>
      </c>
      <c r="N14876">
        <v>6204420090</v>
      </c>
      <c r="O14876" s="2">
        <v>45810</v>
      </c>
      <c r="P14876" t="s">
        <v>118</v>
      </c>
      <c r="Q14876" t="s">
        <v>119</v>
      </c>
    </row>
    <row r="14877" spans="1:17">
      <c r="A14877" t="s">
        <v>37</v>
      </c>
      <c r="B14877" t="s">
        <v>95</v>
      </c>
      <c r="C14877" t="s">
        <v>31376</v>
      </c>
      <c r="D14877" t="s">
        <v>263</v>
      </c>
      <c r="E14877">
        <v>1</v>
      </c>
      <c r="F14877">
        <v>270</v>
      </c>
      <c r="G14877" t="s">
        <v>31377</v>
      </c>
      <c r="H14877" t="s">
        <v>13</v>
      </c>
      <c r="I14877" t="s">
        <v>114</v>
      </c>
      <c r="J14877" t="s">
        <v>115</v>
      </c>
      <c r="K14877" t="s">
        <v>116</v>
      </c>
      <c r="L14877" t="s">
        <v>144</v>
      </c>
      <c r="M14877">
        <v>20</v>
      </c>
      <c r="N14877">
        <v>6204238000</v>
      </c>
      <c r="O14877" s="2">
        <v>45810</v>
      </c>
      <c r="P14877" t="s">
        <v>118</v>
      </c>
      <c r="Q14877" t="s">
        <v>145</v>
      </c>
    </row>
    <row r="14878" spans="1:17">
      <c r="A14878" t="s">
        <v>37</v>
      </c>
      <c r="B14878" t="s">
        <v>96</v>
      </c>
      <c r="C14878" t="s">
        <v>31378</v>
      </c>
      <c r="D14878" t="s">
        <v>285</v>
      </c>
      <c r="E14878">
        <v>1</v>
      </c>
      <c r="F14878">
        <v>282</v>
      </c>
      <c r="G14878" t="s">
        <v>31379</v>
      </c>
      <c r="H14878" t="s">
        <v>13</v>
      </c>
      <c r="I14878" t="s">
        <v>129</v>
      </c>
      <c r="J14878" t="s">
        <v>1405</v>
      </c>
      <c r="K14878" t="s">
        <v>1406</v>
      </c>
      <c r="L14878" t="s">
        <v>138</v>
      </c>
      <c r="M14878">
        <v>14</v>
      </c>
      <c r="N14878">
        <v>6204623990</v>
      </c>
      <c r="O14878" s="2">
        <v>45810</v>
      </c>
      <c r="P14878" t="s">
        <v>118</v>
      </c>
      <c r="Q14878" t="s">
        <v>139</v>
      </c>
    </row>
    <row r="14879" spans="1:17">
      <c r="A14879" t="s">
        <v>37</v>
      </c>
      <c r="B14879" t="s">
        <v>96</v>
      </c>
      <c r="C14879" t="s">
        <v>31380</v>
      </c>
      <c r="D14879" t="s">
        <v>263</v>
      </c>
      <c r="E14879">
        <v>1</v>
      </c>
      <c r="F14879">
        <v>681</v>
      </c>
      <c r="G14879" t="s">
        <v>31381</v>
      </c>
      <c r="H14879" t="s">
        <v>13</v>
      </c>
      <c r="I14879" t="s">
        <v>114</v>
      </c>
      <c r="J14879" t="s">
        <v>115</v>
      </c>
      <c r="K14879" t="s">
        <v>116</v>
      </c>
      <c r="L14879" t="s">
        <v>138</v>
      </c>
      <c r="M14879">
        <v>29</v>
      </c>
      <c r="N14879">
        <v>6204238000</v>
      </c>
      <c r="O14879" s="2">
        <v>45810</v>
      </c>
      <c r="P14879" t="s">
        <v>118</v>
      </c>
      <c r="Q14879" t="s">
        <v>267</v>
      </c>
    </row>
    <row r="14880" spans="1:17">
      <c r="A14880" t="s">
        <v>37</v>
      </c>
      <c r="B14880" t="s">
        <v>96</v>
      </c>
      <c r="C14880" t="s">
        <v>31382</v>
      </c>
      <c r="D14880" t="s">
        <v>208</v>
      </c>
      <c r="E14880">
        <v>1</v>
      </c>
      <c r="F14880">
        <v>397</v>
      </c>
      <c r="G14880" t="s">
        <v>31383</v>
      </c>
      <c r="H14880" t="s">
        <v>13</v>
      </c>
      <c r="I14880" t="s">
        <v>129</v>
      </c>
      <c r="J14880" t="s">
        <v>270</v>
      </c>
      <c r="K14880" t="s">
        <v>1141</v>
      </c>
      <c r="L14880" t="s">
        <v>117</v>
      </c>
      <c r="M14880">
        <v>24</v>
      </c>
      <c r="N14880">
        <v>6204329090</v>
      </c>
      <c r="O14880" s="2">
        <v>45810</v>
      </c>
      <c r="P14880" t="s">
        <v>118</v>
      </c>
      <c r="Q14880" t="s">
        <v>367</v>
      </c>
    </row>
    <row r="14881" spans="1:17">
      <c r="A14881" t="s">
        <v>37</v>
      </c>
      <c r="B14881" t="s">
        <v>97</v>
      </c>
      <c r="C14881" t="s">
        <v>31384</v>
      </c>
      <c r="D14881" t="s">
        <v>1255</v>
      </c>
      <c r="E14881">
        <v>1</v>
      </c>
      <c r="F14881">
        <v>372</v>
      </c>
      <c r="G14881" t="s">
        <v>31385</v>
      </c>
      <c r="H14881" t="s">
        <v>32</v>
      </c>
      <c r="I14881" t="s">
        <v>962</v>
      </c>
      <c r="J14881" t="s">
        <v>963</v>
      </c>
      <c r="K14881" t="s">
        <v>12194</v>
      </c>
      <c r="L14881" t="s">
        <v>12516</v>
      </c>
      <c r="M14881">
        <v>24</v>
      </c>
      <c r="N14881">
        <v>6402999800</v>
      </c>
      <c r="O14881" s="2">
        <v>45810</v>
      </c>
      <c r="P14881" t="s">
        <v>118</v>
      </c>
    </row>
    <row r="14882" spans="1:17">
      <c r="A14882" t="s">
        <v>37</v>
      </c>
      <c r="B14882" t="s">
        <v>97</v>
      </c>
      <c r="C14882" t="s">
        <v>31386</v>
      </c>
      <c r="D14882" t="s">
        <v>16858</v>
      </c>
      <c r="E14882">
        <v>1</v>
      </c>
      <c r="F14882">
        <v>214</v>
      </c>
      <c r="G14882" t="s">
        <v>31387</v>
      </c>
      <c r="H14882" t="s">
        <v>36</v>
      </c>
      <c r="I14882" t="s">
        <v>306</v>
      </c>
      <c r="J14882" t="s">
        <v>941</v>
      </c>
      <c r="K14882" t="s">
        <v>1257</v>
      </c>
      <c r="M14882">
        <v>13</v>
      </c>
      <c r="N14882">
        <v>6402995000</v>
      </c>
      <c r="O14882" s="2">
        <v>45810</v>
      </c>
      <c r="P14882" t="s">
        <v>118</v>
      </c>
    </row>
    <row r="14883" spans="1:17">
      <c r="A14883" t="s">
        <v>37</v>
      </c>
      <c r="B14883" t="s">
        <v>97</v>
      </c>
      <c r="C14883" t="s">
        <v>23006</v>
      </c>
      <c r="D14883" t="s">
        <v>1796</v>
      </c>
      <c r="E14883">
        <v>1</v>
      </c>
      <c r="F14883">
        <v>392</v>
      </c>
      <c r="G14883" t="s">
        <v>23007</v>
      </c>
      <c r="H14883" t="s">
        <v>36</v>
      </c>
      <c r="I14883" t="s">
        <v>306</v>
      </c>
      <c r="J14883" t="s">
        <v>379</v>
      </c>
      <c r="K14883" t="s">
        <v>10797</v>
      </c>
      <c r="M14883">
        <v>25</v>
      </c>
      <c r="N14883">
        <v>6402999300</v>
      </c>
      <c r="O14883" s="2">
        <v>45810</v>
      </c>
      <c r="P14883" t="s">
        <v>118</v>
      </c>
    </row>
    <row r="14884" spans="1:17">
      <c r="A14884" t="s">
        <v>37</v>
      </c>
      <c r="B14884" t="s">
        <v>61</v>
      </c>
      <c r="C14884" t="s">
        <v>31388</v>
      </c>
      <c r="D14884" t="s">
        <v>10715</v>
      </c>
      <c r="E14884">
        <v>1</v>
      </c>
      <c r="F14884">
        <v>1289</v>
      </c>
      <c r="G14884" t="s">
        <v>31389</v>
      </c>
      <c r="H14884" t="s">
        <v>24</v>
      </c>
      <c r="I14884" t="s">
        <v>1295</v>
      </c>
      <c r="J14884" t="s">
        <v>13711</v>
      </c>
      <c r="K14884" t="s">
        <v>13712</v>
      </c>
      <c r="L14884" t="s">
        <v>1297</v>
      </c>
      <c r="M14884">
        <v>39</v>
      </c>
      <c r="N14884">
        <v>6302210089</v>
      </c>
      <c r="O14884" s="2">
        <v>45807</v>
      </c>
      <c r="P14884" t="s">
        <v>118</v>
      </c>
      <c r="Q14884" t="s">
        <v>145</v>
      </c>
    </row>
    <row r="14885" spans="1:17">
      <c r="A14885" t="s">
        <v>37</v>
      </c>
      <c r="B14885" t="s">
        <v>62</v>
      </c>
      <c r="C14885" t="s">
        <v>31390</v>
      </c>
      <c r="D14885" t="s">
        <v>242</v>
      </c>
      <c r="E14885">
        <v>1</v>
      </c>
      <c r="F14885">
        <v>167</v>
      </c>
      <c r="G14885" t="s">
        <v>31391</v>
      </c>
      <c r="H14885" t="s">
        <v>13</v>
      </c>
      <c r="I14885" t="s">
        <v>114</v>
      </c>
      <c r="J14885" t="s">
        <v>162</v>
      </c>
      <c r="K14885" t="s">
        <v>283</v>
      </c>
      <c r="L14885" t="s">
        <v>138</v>
      </c>
      <c r="M14885">
        <v>11</v>
      </c>
      <c r="N14885">
        <v>6204420090</v>
      </c>
      <c r="O14885" s="2">
        <v>45807</v>
      </c>
      <c r="P14885" t="s">
        <v>118</v>
      </c>
      <c r="Q14885" t="s">
        <v>267</v>
      </c>
    </row>
    <row r="14886" spans="1:17">
      <c r="A14886" t="s">
        <v>37</v>
      </c>
      <c r="B14886" t="s">
        <v>63</v>
      </c>
      <c r="C14886" t="s">
        <v>31392</v>
      </c>
      <c r="D14886" t="s">
        <v>31393</v>
      </c>
      <c r="E14886">
        <v>1</v>
      </c>
      <c r="F14886">
        <v>56</v>
      </c>
      <c r="G14886" t="s">
        <v>31394</v>
      </c>
      <c r="H14886" t="s">
        <v>44</v>
      </c>
      <c r="I14886" t="s">
        <v>5866</v>
      </c>
      <c r="J14886" t="s">
        <v>5867</v>
      </c>
      <c r="K14886" t="s">
        <v>31395</v>
      </c>
      <c r="L14886" t="s">
        <v>795</v>
      </c>
      <c r="M14886">
        <v>4</v>
      </c>
      <c r="N14886">
        <v>3926909790</v>
      </c>
      <c r="O14886" s="2">
        <v>45807</v>
      </c>
      <c r="P14886" t="s">
        <v>118</v>
      </c>
    </row>
    <row r="14887" spans="1:17">
      <c r="A14887" t="s">
        <v>37</v>
      </c>
      <c r="B14887" t="s">
        <v>63</v>
      </c>
      <c r="C14887" t="s">
        <v>31396</v>
      </c>
      <c r="D14887" t="s">
        <v>317</v>
      </c>
      <c r="E14887">
        <v>1</v>
      </c>
      <c r="F14887">
        <v>328</v>
      </c>
      <c r="G14887" t="s">
        <v>31397</v>
      </c>
      <c r="H14887" t="s">
        <v>52</v>
      </c>
      <c r="I14887" t="s">
        <v>12998</v>
      </c>
      <c r="J14887" t="s">
        <v>31398</v>
      </c>
      <c r="L14887" t="s">
        <v>132</v>
      </c>
      <c r="M14887">
        <v>17</v>
      </c>
      <c r="N14887">
        <v>6307909899</v>
      </c>
      <c r="O14887" s="2">
        <v>45807</v>
      </c>
      <c r="P14887" t="s">
        <v>118</v>
      </c>
      <c r="Q14887" t="s">
        <v>494</v>
      </c>
    </row>
    <row r="14888" spans="1:17">
      <c r="A14888" t="s">
        <v>37</v>
      </c>
      <c r="B14888" t="s">
        <v>64</v>
      </c>
      <c r="C14888" t="s">
        <v>28125</v>
      </c>
      <c r="D14888" t="s">
        <v>10715</v>
      </c>
      <c r="E14888">
        <v>1</v>
      </c>
      <c r="F14888">
        <v>1238</v>
      </c>
      <c r="G14888" t="s">
        <v>28126</v>
      </c>
      <c r="H14888" t="s">
        <v>24</v>
      </c>
      <c r="I14888" t="s">
        <v>3713</v>
      </c>
      <c r="J14888" t="s">
        <v>5509</v>
      </c>
      <c r="L14888" t="s">
        <v>177</v>
      </c>
      <c r="M14888">
        <v>19</v>
      </c>
      <c r="N14888">
        <v>6301901000</v>
      </c>
      <c r="O14888" s="2">
        <v>45807</v>
      </c>
      <c r="P14888" t="s">
        <v>118</v>
      </c>
      <c r="Q14888" t="s">
        <v>145</v>
      </c>
    </row>
    <row r="14889" spans="1:17">
      <c r="A14889" t="s">
        <v>37</v>
      </c>
      <c r="B14889" t="s">
        <v>64</v>
      </c>
      <c r="C14889" t="s">
        <v>31399</v>
      </c>
      <c r="D14889" t="s">
        <v>263</v>
      </c>
      <c r="E14889">
        <v>2</v>
      </c>
      <c r="F14889">
        <v>483</v>
      </c>
      <c r="G14889" t="s">
        <v>31400</v>
      </c>
      <c r="H14889" t="s">
        <v>44</v>
      </c>
      <c r="I14889" t="s">
        <v>1248</v>
      </c>
      <c r="J14889" t="s">
        <v>5333</v>
      </c>
      <c r="K14889" t="s">
        <v>9099</v>
      </c>
      <c r="L14889" t="s">
        <v>768</v>
      </c>
      <c r="M14889">
        <v>4</v>
      </c>
      <c r="N14889">
        <v>3926909790</v>
      </c>
      <c r="O14889" s="2">
        <v>45807</v>
      </c>
      <c r="P14889" t="s">
        <v>118</v>
      </c>
    </row>
    <row r="14890" spans="1:17">
      <c r="A14890" t="s">
        <v>37</v>
      </c>
      <c r="B14890" t="s">
        <v>64</v>
      </c>
      <c r="C14890" t="s">
        <v>31401</v>
      </c>
      <c r="D14890" t="s">
        <v>160</v>
      </c>
      <c r="E14890">
        <v>1</v>
      </c>
      <c r="F14890">
        <v>1268</v>
      </c>
      <c r="G14890" t="s">
        <v>31402</v>
      </c>
      <c r="H14890" t="s">
        <v>44</v>
      </c>
      <c r="I14890" t="s">
        <v>1248</v>
      </c>
      <c r="J14890" t="s">
        <v>10128</v>
      </c>
      <c r="K14890" t="s">
        <v>31403</v>
      </c>
      <c r="L14890" t="s">
        <v>768</v>
      </c>
      <c r="M14890">
        <v>32</v>
      </c>
      <c r="N14890">
        <v>3926909790</v>
      </c>
      <c r="O14890" s="2">
        <v>45807</v>
      </c>
      <c r="P14890" t="s">
        <v>118</v>
      </c>
    </row>
    <row r="14891" spans="1:17">
      <c r="A14891" t="s">
        <v>37</v>
      </c>
      <c r="B14891" t="s">
        <v>65</v>
      </c>
      <c r="C14891" t="s">
        <v>31404</v>
      </c>
      <c r="D14891" t="s">
        <v>263</v>
      </c>
      <c r="E14891">
        <v>1</v>
      </c>
      <c r="F14891">
        <v>234</v>
      </c>
      <c r="G14891" t="s">
        <v>31405</v>
      </c>
      <c r="H14891" t="s">
        <v>32</v>
      </c>
      <c r="I14891" t="s">
        <v>601</v>
      </c>
      <c r="J14891" t="s">
        <v>602</v>
      </c>
      <c r="K14891" t="s">
        <v>1282</v>
      </c>
      <c r="L14891" t="s">
        <v>144</v>
      </c>
      <c r="M14891">
        <v>16</v>
      </c>
      <c r="N14891">
        <v>6204623990</v>
      </c>
      <c r="O14891" s="2">
        <v>45807</v>
      </c>
      <c r="P14891" t="s">
        <v>118</v>
      </c>
      <c r="Q14891" t="s">
        <v>158</v>
      </c>
    </row>
    <row r="14892" spans="1:17">
      <c r="A14892" t="s">
        <v>37</v>
      </c>
      <c r="B14892" t="s">
        <v>65</v>
      </c>
      <c r="C14892" t="s">
        <v>31406</v>
      </c>
      <c r="D14892" t="s">
        <v>112</v>
      </c>
      <c r="E14892">
        <v>1</v>
      </c>
      <c r="F14892">
        <v>230</v>
      </c>
      <c r="G14892" t="s">
        <v>31407</v>
      </c>
      <c r="H14892" t="s">
        <v>13</v>
      </c>
      <c r="I14892" t="s">
        <v>114</v>
      </c>
      <c r="J14892" t="s">
        <v>162</v>
      </c>
      <c r="K14892" t="s">
        <v>244</v>
      </c>
      <c r="L14892" t="s">
        <v>364</v>
      </c>
      <c r="M14892">
        <v>18</v>
      </c>
      <c r="N14892">
        <v>6204420090</v>
      </c>
      <c r="O14892" s="2">
        <v>45807</v>
      </c>
      <c r="P14892" t="s">
        <v>118</v>
      </c>
      <c r="Q14892" t="s">
        <v>3826</v>
      </c>
    </row>
    <row r="14893" spans="1:17">
      <c r="A14893" t="s">
        <v>37</v>
      </c>
      <c r="B14893" t="s">
        <v>67</v>
      </c>
      <c r="C14893" t="s">
        <v>31408</v>
      </c>
      <c r="D14893" t="s">
        <v>31409</v>
      </c>
      <c r="E14893">
        <v>1</v>
      </c>
      <c r="F14893">
        <v>498</v>
      </c>
      <c r="G14893" t="s">
        <v>31410</v>
      </c>
      <c r="H14893" t="s">
        <v>44</v>
      </c>
      <c r="I14893" t="s">
        <v>694</v>
      </c>
      <c r="J14893" t="s">
        <v>2484</v>
      </c>
      <c r="K14893" t="s">
        <v>16499</v>
      </c>
      <c r="L14893" t="s">
        <v>2782</v>
      </c>
      <c r="M14893">
        <v>25</v>
      </c>
      <c r="N14893">
        <v>8215999000</v>
      </c>
      <c r="O14893" s="2">
        <v>45807</v>
      </c>
      <c r="P14893" t="s">
        <v>118</v>
      </c>
    </row>
    <row r="14894" spans="1:17">
      <c r="A14894" t="s">
        <v>37</v>
      </c>
      <c r="B14894" t="s">
        <v>69</v>
      </c>
      <c r="C14894" t="s">
        <v>31411</v>
      </c>
      <c r="D14894" t="s">
        <v>160</v>
      </c>
      <c r="E14894">
        <v>1</v>
      </c>
      <c r="F14894">
        <v>230</v>
      </c>
      <c r="G14894" t="s">
        <v>31412</v>
      </c>
      <c r="H14894" t="s">
        <v>28</v>
      </c>
      <c r="I14894" t="s">
        <v>218</v>
      </c>
      <c r="J14894" t="s">
        <v>1220</v>
      </c>
      <c r="K14894" t="s">
        <v>1388</v>
      </c>
      <c r="L14894" t="s">
        <v>177</v>
      </c>
      <c r="M14894">
        <v>18</v>
      </c>
      <c r="N14894">
        <v>6205200090</v>
      </c>
      <c r="O14894" s="2">
        <v>45807</v>
      </c>
      <c r="P14894" t="s">
        <v>118</v>
      </c>
      <c r="Q14894" t="s">
        <v>267</v>
      </c>
    </row>
    <row r="14895" spans="1:17">
      <c r="A14895" t="s">
        <v>37</v>
      </c>
      <c r="B14895" t="s">
        <v>69</v>
      </c>
      <c r="C14895" t="s">
        <v>31413</v>
      </c>
      <c r="D14895" t="s">
        <v>263</v>
      </c>
      <c r="E14895">
        <v>1</v>
      </c>
      <c r="F14895">
        <v>466</v>
      </c>
      <c r="G14895" t="s">
        <v>31414</v>
      </c>
      <c r="H14895" t="s">
        <v>13</v>
      </c>
      <c r="I14895" t="s">
        <v>114</v>
      </c>
      <c r="J14895" t="s">
        <v>115</v>
      </c>
      <c r="K14895" t="s">
        <v>116</v>
      </c>
      <c r="L14895" t="s">
        <v>138</v>
      </c>
      <c r="M14895">
        <v>23</v>
      </c>
      <c r="N14895">
        <v>6204238000</v>
      </c>
      <c r="O14895" s="2">
        <v>45807</v>
      </c>
      <c r="P14895" t="s">
        <v>118</v>
      </c>
      <c r="Q14895" t="s">
        <v>194</v>
      </c>
    </row>
    <row r="14896" spans="1:17">
      <c r="A14896" t="s">
        <v>37</v>
      </c>
      <c r="B14896" t="s">
        <v>70</v>
      </c>
      <c r="C14896" t="s">
        <v>31415</v>
      </c>
      <c r="D14896" t="s">
        <v>10807</v>
      </c>
      <c r="E14896">
        <v>1</v>
      </c>
      <c r="F14896">
        <v>539</v>
      </c>
      <c r="G14896" t="s">
        <v>31416</v>
      </c>
      <c r="H14896" t="s">
        <v>36</v>
      </c>
      <c r="I14896" t="s">
        <v>306</v>
      </c>
      <c r="J14896" t="s">
        <v>10857</v>
      </c>
      <c r="M14896">
        <v>34</v>
      </c>
      <c r="N14896">
        <v>6404199000</v>
      </c>
      <c r="O14896" s="2">
        <v>45807</v>
      </c>
      <c r="P14896" t="s">
        <v>118</v>
      </c>
    </row>
    <row r="14897" spans="1:17">
      <c r="A14897" t="s">
        <v>37</v>
      </c>
      <c r="B14897" t="s">
        <v>71</v>
      </c>
      <c r="C14897" t="s">
        <v>31417</v>
      </c>
      <c r="D14897" t="s">
        <v>317</v>
      </c>
      <c r="E14897">
        <v>1</v>
      </c>
      <c r="F14897">
        <v>390</v>
      </c>
      <c r="G14897" t="s">
        <v>31418</v>
      </c>
      <c r="H14897" t="s">
        <v>44</v>
      </c>
      <c r="I14897" t="s">
        <v>851</v>
      </c>
      <c r="J14897" t="s">
        <v>3175</v>
      </c>
      <c r="K14897" t="s">
        <v>3176</v>
      </c>
      <c r="L14897" t="s">
        <v>1744</v>
      </c>
      <c r="M14897">
        <v>19</v>
      </c>
      <c r="N14897">
        <v>4421999999</v>
      </c>
      <c r="O14897" s="2">
        <v>45807</v>
      </c>
      <c r="P14897" t="s">
        <v>118</v>
      </c>
    </row>
    <row r="14898" spans="1:17">
      <c r="A14898" t="s">
        <v>37</v>
      </c>
      <c r="B14898" t="s">
        <v>73</v>
      </c>
      <c r="C14898" t="s">
        <v>31419</v>
      </c>
      <c r="D14898" t="s">
        <v>317</v>
      </c>
      <c r="E14898">
        <v>1</v>
      </c>
      <c r="F14898">
        <v>418</v>
      </c>
      <c r="G14898" t="s">
        <v>31420</v>
      </c>
      <c r="H14898" t="s">
        <v>44</v>
      </c>
      <c r="I14898" t="s">
        <v>694</v>
      </c>
      <c r="J14898" t="s">
        <v>1116</v>
      </c>
      <c r="K14898" t="s">
        <v>1224</v>
      </c>
      <c r="L14898" t="s">
        <v>6066</v>
      </c>
      <c r="M14898">
        <v>23</v>
      </c>
      <c r="N14898">
        <v>3926909790</v>
      </c>
      <c r="O14898" s="2">
        <v>45807</v>
      </c>
      <c r="P14898" t="s">
        <v>118</v>
      </c>
    </row>
    <row r="14899" spans="1:17">
      <c r="A14899" t="s">
        <v>37</v>
      </c>
      <c r="B14899" t="s">
        <v>60</v>
      </c>
      <c r="C14899" t="s">
        <v>31421</v>
      </c>
      <c r="D14899" t="s">
        <v>112</v>
      </c>
      <c r="E14899">
        <v>1</v>
      </c>
      <c r="F14899">
        <v>307</v>
      </c>
      <c r="G14899" t="s">
        <v>31422</v>
      </c>
      <c r="H14899" t="s">
        <v>13</v>
      </c>
      <c r="I14899" t="s">
        <v>114</v>
      </c>
      <c r="J14899" t="s">
        <v>162</v>
      </c>
      <c r="K14899" t="s">
        <v>163</v>
      </c>
      <c r="L14899" t="s">
        <v>138</v>
      </c>
      <c r="M14899">
        <v>20</v>
      </c>
      <c r="N14899">
        <v>6204420090</v>
      </c>
      <c r="O14899" s="2">
        <v>45807</v>
      </c>
      <c r="P14899" t="s">
        <v>118</v>
      </c>
      <c r="Q14899" t="s">
        <v>139</v>
      </c>
    </row>
    <row r="14900" spans="1:17">
      <c r="A14900" t="s">
        <v>37</v>
      </c>
      <c r="B14900" t="s">
        <v>72</v>
      </c>
      <c r="C14900" t="s">
        <v>31423</v>
      </c>
      <c r="D14900" t="s">
        <v>441</v>
      </c>
      <c r="E14900">
        <v>1</v>
      </c>
      <c r="F14900">
        <v>425</v>
      </c>
      <c r="G14900" t="s">
        <v>31424</v>
      </c>
      <c r="H14900" t="s">
        <v>36</v>
      </c>
      <c r="I14900" t="s">
        <v>10847</v>
      </c>
      <c r="J14900" t="s">
        <v>11140</v>
      </c>
      <c r="M14900">
        <v>36</v>
      </c>
      <c r="N14900">
        <v>6402999600</v>
      </c>
      <c r="O14900" s="2">
        <v>45807</v>
      </c>
      <c r="P14900" t="s">
        <v>118</v>
      </c>
    </row>
    <row r="14901" spans="1:17">
      <c r="A14901" t="s">
        <v>37</v>
      </c>
      <c r="B14901" t="s">
        <v>75</v>
      </c>
      <c r="C14901" t="s">
        <v>31425</v>
      </c>
      <c r="D14901" t="s">
        <v>1379</v>
      </c>
      <c r="E14901">
        <v>1</v>
      </c>
      <c r="F14901">
        <v>156</v>
      </c>
      <c r="G14901" t="s">
        <v>31426</v>
      </c>
      <c r="H14901" t="s">
        <v>22</v>
      </c>
      <c r="I14901" t="s">
        <v>417</v>
      </c>
      <c r="J14901" t="s">
        <v>418</v>
      </c>
      <c r="K14901" t="s">
        <v>2310</v>
      </c>
      <c r="L14901" t="s">
        <v>144</v>
      </c>
      <c r="M14901">
        <v>11</v>
      </c>
      <c r="N14901">
        <v>6203238000</v>
      </c>
      <c r="O14901" s="2">
        <v>45807</v>
      </c>
      <c r="P14901" t="s">
        <v>118</v>
      </c>
      <c r="Q14901" t="s">
        <v>139</v>
      </c>
    </row>
    <row r="14902" spans="1:17">
      <c r="A14902" t="s">
        <v>37</v>
      </c>
      <c r="B14902" t="s">
        <v>75</v>
      </c>
      <c r="C14902" t="s">
        <v>31427</v>
      </c>
      <c r="D14902" t="s">
        <v>160</v>
      </c>
      <c r="E14902">
        <v>1</v>
      </c>
      <c r="F14902">
        <v>220</v>
      </c>
      <c r="G14902" t="s">
        <v>31428</v>
      </c>
      <c r="H14902" t="s">
        <v>13</v>
      </c>
      <c r="I14902" t="s">
        <v>114</v>
      </c>
      <c r="J14902" t="s">
        <v>136</v>
      </c>
      <c r="K14902" t="s">
        <v>137</v>
      </c>
      <c r="L14902" t="s">
        <v>144</v>
      </c>
      <c r="M14902">
        <v>12</v>
      </c>
      <c r="N14902">
        <v>6109100010</v>
      </c>
      <c r="O14902" s="2">
        <v>45807</v>
      </c>
      <c r="P14902" t="s">
        <v>118</v>
      </c>
      <c r="Q14902" t="s">
        <v>275</v>
      </c>
    </row>
    <row r="14903" spans="1:17">
      <c r="A14903" t="s">
        <v>37</v>
      </c>
      <c r="B14903" t="s">
        <v>77</v>
      </c>
      <c r="C14903" t="s">
        <v>31429</v>
      </c>
      <c r="D14903" t="s">
        <v>263</v>
      </c>
      <c r="E14903">
        <v>1</v>
      </c>
      <c r="F14903">
        <v>174</v>
      </c>
      <c r="G14903" t="s">
        <v>31430</v>
      </c>
      <c r="H14903" t="s">
        <v>28</v>
      </c>
      <c r="I14903" t="s">
        <v>218</v>
      </c>
      <c r="J14903" t="s">
        <v>1220</v>
      </c>
      <c r="K14903" t="s">
        <v>1221</v>
      </c>
      <c r="L14903" t="s">
        <v>177</v>
      </c>
      <c r="M14903">
        <v>14</v>
      </c>
      <c r="N14903">
        <v>6109100010</v>
      </c>
      <c r="O14903" s="2">
        <v>45807</v>
      </c>
      <c r="P14903" t="s">
        <v>118</v>
      </c>
      <c r="Q14903" t="s">
        <v>145</v>
      </c>
    </row>
    <row r="14904" spans="1:17">
      <c r="A14904" t="s">
        <v>37</v>
      </c>
      <c r="B14904" t="s">
        <v>77</v>
      </c>
      <c r="C14904" t="s">
        <v>11890</v>
      </c>
      <c r="D14904" t="s">
        <v>112</v>
      </c>
      <c r="E14904">
        <v>1</v>
      </c>
      <c r="F14904">
        <v>125</v>
      </c>
      <c r="G14904" t="s">
        <v>11891</v>
      </c>
      <c r="H14904" t="s">
        <v>13</v>
      </c>
      <c r="I14904" t="s">
        <v>114</v>
      </c>
      <c r="J14904" t="s">
        <v>136</v>
      </c>
      <c r="K14904" t="s">
        <v>137</v>
      </c>
      <c r="L14904" t="s">
        <v>138</v>
      </c>
      <c r="M14904">
        <v>9</v>
      </c>
      <c r="N14904">
        <v>6109100010</v>
      </c>
      <c r="O14904" s="2">
        <v>45807</v>
      </c>
      <c r="P14904" t="s">
        <v>118</v>
      </c>
      <c r="Q14904" t="s">
        <v>1200</v>
      </c>
    </row>
    <row r="14905" spans="1:17">
      <c r="A14905" t="s">
        <v>37</v>
      </c>
      <c r="B14905" t="s">
        <v>77</v>
      </c>
      <c r="C14905" t="s">
        <v>31431</v>
      </c>
      <c r="D14905" t="s">
        <v>208</v>
      </c>
      <c r="E14905">
        <v>1</v>
      </c>
      <c r="F14905">
        <v>756</v>
      </c>
      <c r="G14905" t="s">
        <v>31432</v>
      </c>
      <c r="H14905" t="s">
        <v>13</v>
      </c>
      <c r="I14905" t="s">
        <v>129</v>
      </c>
      <c r="J14905" t="s">
        <v>310</v>
      </c>
      <c r="K14905" t="s">
        <v>3258</v>
      </c>
      <c r="L14905" t="s">
        <v>117</v>
      </c>
      <c r="M14905">
        <v>43</v>
      </c>
      <c r="N14905">
        <v>6204130000</v>
      </c>
      <c r="O14905" s="2">
        <v>45807</v>
      </c>
      <c r="P14905" t="s">
        <v>118</v>
      </c>
      <c r="Q14905" t="s">
        <v>1233</v>
      </c>
    </row>
    <row r="14906" spans="1:17">
      <c r="A14906" t="s">
        <v>37</v>
      </c>
      <c r="B14906" t="s">
        <v>77</v>
      </c>
      <c r="C14906" t="s">
        <v>31433</v>
      </c>
      <c r="D14906" t="s">
        <v>160</v>
      </c>
      <c r="E14906">
        <v>1</v>
      </c>
      <c r="F14906">
        <v>131</v>
      </c>
      <c r="G14906" t="s">
        <v>31434</v>
      </c>
      <c r="H14906" t="s">
        <v>13</v>
      </c>
      <c r="I14906" t="s">
        <v>114</v>
      </c>
      <c r="J14906" t="s">
        <v>170</v>
      </c>
      <c r="K14906" t="s">
        <v>265</v>
      </c>
      <c r="L14906" t="s">
        <v>144</v>
      </c>
      <c r="M14906">
        <v>14</v>
      </c>
      <c r="N14906">
        <v>6112419000</v>
      </c>
      <c r="O14906" s="2">
        <v>45807</v>
      </c>
      <c r="P14906" t="s">
        <v>118</v>
      </c>
      <c r="Q14906" t="s">
        <v>1128</v>
      </c>
    </row>
    <row r="14907" spans="1:17">
      <c r="A14907" t="s">
        <v>37</v>
      </c>
      <c r="B14907" t="s">
        <v>78</v>
      </c>
      <c r="C14907" t="s">
        <v>31435</v>
      </c>
      <c r="D14907" t="s">
        <v>263</v>
      </c>
      <c r="E14907">
        <v>1</v>
      </c>
      <c r="F14907">
        <v>152</v>
      </c>
      <c r="G14907" t="s">
        <v>31436</v>
      </c>
      <c r="H14907" t="s">
        <v>13</v>
      </c>
      <c r="I14907" t="s">
        <v>114</v>
      </c>
      <c r="J14907" t="s">
        <v>170</v>
      </c>
      <c r="K14907" t="s">
        <v>354</v>
      </c>
      <c r="L14907" t="s">
        <v>144</v>
      </c>
      <c r="M14907">
        <v>13</v>
      </c>
      <c r="N14907">
        <v>6211490000</v>
      </c>
      <c r="O14907" s="2">
        <v>45807</v>
      </c>
      <c r="P14907" t="s">
        <v>118</v>
      </c>
      <c r="Q14907" t="s">
        <v>1128</v>
      </c>
    </row>
    <row r="14908" spans="1:17">
      <c r="A14908" t="s">
        <v>37</v>
      </c>
      <c r="B14908" t="s">
        <v>78</v>
      </c>
      <c r="C14908" t="s">
        <v>16594</v>
      </c>
      <c r="D14908" t="s">
        <v>183</v>
      </c>
      <c r="E14908">
        <v>1</v>
      </c>
      <c r="F14908">
        <v>370</v>
      </c>
      <c r="G14908" t="s">
        <v>16595</v>
      </c>
      <c r="H14908" t="s">
        <v>13</v>
      </c>
      <c r="I14908" t="s">
        <v>404</v>
      </c>
      <c r="J14908" t="s">
        <v>405</v>
      </c>
      <c r="K14908" t="s">
        <v>1552</v>
      </c>
      <c r="L14908" t="s">
        <v>138</v>
      </c>
      <c r="M14908">
        <v>23</v>
      </c>
      <c r="N14908">
        <v>6204420090</v>
      </c>
      <c r="O14908" s="2">
        <v>45807</v>
      </c>
      <c r="P14908" t="s">
        <v>118</v>
      </c>
      <c r="Q14908" t="s">
        <v>139</v>
      </c>
    </row>
    <row r="14909" spans="1:17">
      <c r="A14909" t="s">
        <v>37</v>
      </c>
      <c r="B14909" t="s">
        <v>78</v>
      </c>
      <c r="C14909" t="s">
        <v>31437</v>
      </c>
      <c r="D14909" t="s">
        <v>183</v>
      </c>
      <c r="E14909">
        <v>1</v>
      </c>
      <c r="F14909">
        <v>518</v>
      </c>
      <c r="G14909" t="s">
        <v>31438</v>
      </c>
      <c r="H14909" t="s">
        <v>13</v>
      </c>
      <c r="I14909" t="s">
        <v>404</v>
      </c>
      <c r="J14909" t="s">
        <v>405</v>
      </c>
      <c r="K14909" t="s">
        <v>406</v>
      </c>
      <c r="L14909" t="s">
        <v>117</v>
      </c>
      <c r="M14909">
        <v>47</v>
      </c>
      <c r="N14909">
        <v>6204420090</v>
      </c>
      <c r="O14909" s="2">
        <v>45807</v>
      </c>
      <c r="P14909" t="s">
        <v>118</v>
      </c>
      <c r="Q14909" t="s">
        <v>139</v>
      </c>
    </row>
    <row r="14910" spans="1:17">
      <c r="A14910" t="s">
        <v>37</v>
      </c>
      <c r="B14910" t="s">
        <v>78</v>
      </c>
      <c r="C14910" t="s">
        <v>31439</v>
      </c>
      <c r="D14910" t="s">
        <v>542</v>
      </c>
      <c r="E14910">
        <v>1</v>
      </c>
      <c r="F14910">
        <v>164</v>
      </c>
      <c r="G14910" t="s">
        <v>31440</v>
      </c>
      <c r="H14910" t="s">
        <v>13</v>
      </c>
      <c r="I14910" t="s">
        <v>129</v>
      </c>
      <c r="J14910" t="s">
        <v>641</v>
      </c>
      <c r="K14910" t="s">
        <v>4922</v>
      </c>
      <c r="L14910" t="s">
        <v>117</v>
      </c>
      <c r="M14910">
        <v>14</v>
      </c>
      <c r="N14910">
        <v>6206400000</v>
      </c>
      <c r="O14910" s="2">
        <v>45807</v>
      </c>
      <c r="P14910" t="s">
        <v>118</v>
      </c>
      <c r="Q14910" t="s">
        <v>18052</v>
      </c>
    </row>
    <row r="14911" spans="1:17">
      <c r="A14911" t="s">
        <v>37</v>
      </c>
      <c r="B14911" t="s">
        <v>78</v>
      </c>
      <c r="C14911" t="s">
        <v>31441</v>
      </c>
      <c r="D14911" t="s">
        <v>285</v>
      </c>
      <c r="E14911">
        <v>1</v>
      </c>
      <c r="F14911">
        <v>368</v>
      </c>
      <c r="G14911" t="s">
        <v>31442</v>
      </c>
      <c r="H14911" t="s">
        <v>13</v>
      </c>
      <c r="I14911" t="s">
        <v>129</v>
      </c>
      <c r="J14911" t="s">
        <v>130</v>
      </c>
      <c r="K14911" t="s">
        <v>4712</v>
      </c>
      <c r="L14911" t="s">
        <v>205</v>
      </c>
      <c r="M14911">
        <v>26</v>
      </c>
      <c r="N14911">
        <v>6204623990</v>
      </c>
      <c r="O14911" s="2">
        <v>45807</v>
      </c>
      <c r="P14911" t="s">
        <v>118</v>
      </c>
      <c r="Q14911" t="s">
        <v>31443</v>
      </c>
    </row>
    <row r="14912" spans="1:17">
      <c r="A14912" t="s">
        <v>37</v>
      </c>
      <c r="B14912" t="s">
        <v>79</v>
      </c>
      <c r="C14912" t="s">
        <v>31444</v>
      </c>
      <c r="D14912" t="s">
        <v>183</v>
      </c>
      <c r="E14912">
        <v>1</v>
      </c>
      <c r="F14912">
        <v>250</v>
      </c>
      <c r="G14912" t="s">
        <v>31445</v>
      </c>
      <c r="H14912" t="s">
        <v>32</v>
      </c>
      <c r="I14912" t="s">
        <v>278</v>
      </c>
      <c r="J14912" t="s">
        <v>279</v>
      </c>
      <c r="K14912" t="s">
        <v>2350</v>
      </c>
      <c r="L14912" t="s">
        <v>138</v>
      </c>
      <c r="M14912">
        <v>17</v>
      </c>
      <c r="N14912">
        <v>6203423500</v>
      </c>
      <c r="O14912" s="2">
        <v>45807</v>
      </c>
      <c r="P14912" t="s">
        <v>118</v>
      </c>
      <c r="Q14912" t="s">
        <v>869</v>
      </c>
    </row>
    <row r="14913" spans="1:17">
      <c r="A14913" t="s">
        <v>37</v>
      </c>
      <c r="B14913" t="s">
        <v>79</v>
      </c>
      <c r="C14913" t="s">
        <v>31446</v>
      </c>
      <c r="D14913" t="s">
        <v>242</v>
      </c>
      <c r="E14913">
        <v>1</v>
      </c>
      <c r="F14913">
        <v>121</v>
      </c>
      <c r="G14913" t="s">
        <v>31447</v>
      </c>
      <c r="H14913" t="s">
        <v>13</v>
      </c>
      <c r="I14913" t="s">
        <v>114</v>
      </c>
      <c r="J14913" t="s">
        <v>136</v>
      </c>
      <c r="K14913" t="s">
        <v>137</v>
      </c>
      <c r="L14913" t="s">
        <v>144</v>
      </c>
      <c r="M14913">
        <v>9</v>
      </c>
      <c r="N14913">
        <v>6109100010</v>
      </c>
      <c r="O14913" s="2">
        <v>45807</v>
      </c>
      <c r="P14913" t="s">
        <v>118</v>
      </c>
      <c r="Q14913" t="s">
        <v>5265</v>
      </c>
    </row>
    <row r="14914" spans="1:17">
      <c r="A14914" t="s">
        <v>37</v>
      </c>
      <c r="B14914" t="s">
        <v>79</v>
      </c>
      <c r="C14914" t="s">
        <v>31448</v>
      </c>
      <c r="D14914" t="s">
        <v>242</v>
      </c>
      <c r="E14914">
        <v>1</v>
      </c>
      <c r="F14914">
        <v>81</v>
      </c>
      <c r="G14914" t="s">
        <v>31449</v>
      </c>
      <c r="H14914" t="s">
        <v>13</v>
      </c>
      <c r="I14914" t="s">
        <v>114</v>
      </c>
      <c r="J14914" t="s">
        <v>136</v>
      </c>
      <c r="K14914" t="s">
        <v>137</v>
      </c>
      <c r="L14914" t="s">
        <v>138</v>
      </c>
      <c r="M14914">
        <v>6</v>
      </c>
      <c r="N14914">
        <v>6109100010</v>
      </c>
      <c r="O14914" s="2">
        <v>45807</v>
      </c>
      <c r="P14914" t="s">
        <v>118</v>
      </c>
      <c r="Q14914" t="s">
        <v>139</v>
      </c>
    </row>
    <row r="14915" spans="1:17">
      <c r="A14915" t="s">
        <v>37</v>
      </c>
      <c r="B14915" t="s">
        <v>79</v>
      </c>
      <c r="C14915" t="s">
        <v>23854</v>
      </c>
      <c r="D14915" t="s">
        <v>242</v>
      </c>
      <c r="E14915">
        <v>1</v>
      </c>
      <c r="F14915">
        <v>66</v>
      </c>
      <c r="G14915" t="s">
        <v>23855</v>
      </c>
      <c r="H14915" t="s">
        <v>13</v>
      </c>
      <c r="I14915" t="s">
        <v>114</v>
      </c>
      <c r="J14915" t="s">
        <v>136</v>
      </c>
      <c r="K14915" t="s">
        <v>335</v>
      </c>
      <c r="L14915" t="s">
        <v>117</v>
      </c>
      <c r="M14915">
        <v>12</v>
      </c>
      <c r="N14915">
        <v>6206300090</v>
      </c>
      <c r="O14915" s="2">
        <v>45807</v>
      </c>
      <c r="P14915" t="s">
        <v>118</v>
      </c>
      <c r="Q14915" t="s">
        <v>145</v>
      </c>
    </row>
    <row r="14916" spans="1:17">
      <c r="A14916" t="s">
        <v>37</v>
      </c>
      <c r="B14916" t="s">
        <v>79</v>
      </c>
      <c r="C14916" t="s">
        <v>31450</v>
      </c>
      <c r="D14916" t="s">
        <v>263</v>
      </c>
      <c r="E14916">
        <v>1</v>
      </c>
      <c r="F14916">
        <v>181</v>
      </c>
      <c r="G14916" t="s">
        <v>31451</v>
      </c>
      <c r="H14916" t="s">
        <v>13</v>
      </c>
      <c r="I14916" t="s">
        <v>114</v>
      </c>
      <c r="J14916" t="s">
        <v>136</v>
      </c>
      <c r="K14916" t="s">
        <v>335</v>
      </c>
      <c r="L14916" t="s">
        <v>117</v>
      </c>
      <c r="M14916">
        <v>15</v>
      </c>
      <c r="N14916">
        <v>6206300090</v>
      </c>
      <c r="O14916" s="2">
        <v>45807</v>
      </c>
      <c r="P14916" t="s">
        <v>118</v>
      </c>
      <c r="Q14916" t="s">
        <v>31452</v>
      </c>
    </row>
    <row r="14917" spans="1:17">
      <c r="A14917" t="s">
        <v>37</v>
      </c>
      <c r="B14917" t="s">
        <v>79</v>
      </c>
      <c r="C14917" t="s">
        <v>31453</v>
      </c>
      <c r="D14917" t="s">
        <v>112</v>
      </c>
      <c r="E14917">
        <v>1</v>
      </c>
      <c r="F14917">
        <v>285</v>
      </c>
      <c r="G14917" t="s">
        <v>31454</v>
      </c>
      <c r="H14917" t="s">
        <v>13</v>
      </c>
      <c r="I14917" t="s">
        <v>114</v>
      </c>
      <c r="J14917" t="s">
        <v>162</v>
      </c>
      <c r="K14917" t="s">
        <v>244</v>
      </c>
      <c r="L14917" t="s">
        <v>138</v>
      </c>
      <c r="M14917">
        <v>21</v>
      </c>
      <c r="N14917">
        <v>6204420090</v>
      </c>
      <c r="O14917" s="2">
        <v>45807</v>
      </c>
      <c r="P14917" t="s">
        <v>118</v>
      </c>
      <c r="Q14917" t="s">
        <v>139</v>
      </c>
    </row>
    <row r="14918" spans="1:17">
      <c r="A14918" t="s">
        <v>37</v>
      </c>
      <c r="B14918" t="s">
        <v>80</v>
      </c>
      <c r="C14918" t="s">
        <v>31455</v>
      </c>
      <c r="E14918">
        <v>1</v>
      </c>
      <c r="F14918">
        <v>15</v>
      </c>
      <c r="G14918" t="s">
        <v>31456</v>
      </c>
      <c r="H14918" t="s">
        <v>46</v>
      </c>
      <c r="I14918" t="s">
        <v>3762</v>
      </c>
      <c r="J14918" t="s">
        <v>3763</v>
      </c>
      <c r="K14918" t="s">
        <v>3764</v>
      </c>
      <c r="L14918" t="s">
        <v>795</v>
      </c>
      <c r="M14918">
        <v>3</v>
      </c>
      <c r="N14918">
        <v>3926909790</v>
      </c>
      <c r="O14918" s="2">
        <v>45807</v>
      </c>
      <c r="P14918" t="s">
        <v>118</v>
      </c>
      <c r="Q14918" t="s">
        <v>3911</v>
      </c>
    </row>
    <row r="14919" spans="1:17">
      <c r="A14919" t="s">
        <v>37</v>
      </c>
      <c r="B14919" t="s">
        <v>80</v>
      </c>
      <c r="C14919" t="s">
        <v>31457</v>
      </c>
      <c r="D14919" t="s">
        <v>29598</v>
      </c>
      <c r="E14919">
        <v>1</v>
      </c>
      <c r="F14919">
        <v>128</v>
      </c>
      <c r="G14919" t="s">
        <v>31458</v>
      </c>
      <c r="H14919" t="s">
        <v>44</v>
      </c>
      <c r="I14919" t="s">
        <v>4788</v>
      </c>
      <c r="J14919" t="s">
        <v>14461</v>
      </c>
      <c r="K14919" t="s">
        <v>12541</v>
      </c>
      <c r="L14919" t="s">
        <v>768</v>
      </c>
      <c r="M14919">
        <v>3</v>
      </c>
      <c r="N14919">
        <v>3924900090</v>
      </c>
      <c r="O14919" s="2">
        <v>45807</v>
      </c>
      <c r="P14919" t="s">
        <v>118</v>
      </c>
    </row>
    <row r="14920" spans="1:17">
      <c r="A14920" t="s">
        <v>37</v>
      </c>
      <c r="B14920" t="s">
        <v>80</v>
      </c>
      <c r="C14920" t="s">
        <v>31459</v>
      </c>
      <c r="D14920" t="s">
        <v>31460</v>
      </c>
      <c r="E14920">
        <v>1</v>
      </c>
      <c r="F14920">
        <v>146</v>
      </c>
      <c r="G14920" t="s">
        <v>31461</v>
      </c>
      <c r="H14920" t="s">
        <v>44</v>
      </c>
      <c r="I14920" t="s">
        <v>694</v>
      </c>
      <c r="J14920" t="s">
        <v>2923</v>
      </c>
      <c r="K14920" t="s">
        <v>4509</v>
      </c>
      <c r="L14920" t="s">
        <v>2868</v>
      </c>
      <c r="M14920">
        <v>3</v>
      </c>
      <c r="N14920">
        <v>4602199090</v>
      </c>
      <c r="O14920" s="2">
        <v>45807</v>
      </c>
      <c r="P14920" t="s">
        <v>118</v>
      </c>
    </row>
    <row r="14921" spans="1:17">
      <c r="A14921" t="s">
        <v>37</v>
      </c>
      <c r="B14921" t="s">
        <v>81</v>
      </c>
      <c r="C14921" t="s">
        <v>31462</v>
      </c>
      <c r="E14921">
        <v>1</v>
      </c>
      <c r="F14921">
        <v>53</v>
      </c>
      <c r="G14921" t="s">
        <v>31463</v>
      </c>
      <c r="H14921" t="s">
        <v>46</v>
      </c>
      <c r="I14921" t="s">
        <v>3762</v>
      </c>
      <c r="J14921" t="s">
        <v>31464</v>
      </c>
      <c r="L14921" t="s">
        <v>795</v>
      </c>
      <c r="M14921">
        <v>4</v>
      </c>
      <c r="N14921">
        <v>3304300000</v>
      </c>
      <c r="O14921" s="2">
        <v>45807</v>
      </c>
      <c r="P14921" t="s">
        <v>118</v>
      </c>
    </row>
    <row r="14922" spans="1:17">
      <c r="A14922" t="s">
        <v>37</v>
      </c>
      <c r="B14922" t="s">
        <v>82</v>
      </c>
      <c r="C14922" t="s">
        <v>15567</v>
      </c>
      <c r="D14922" t="s">
        <v>10814</v>
      </c>
      <c r="E14922">
        <v>1</v>
      </c>
      <c r="F14922">
        <v>735</v>
      </c>
      <c r="G14922" t="s">
        <v>15568</v>
      </c>
      <c r="H14922" t="s">
        <v>36</v>
      </c>
      <c r="I14922" t="s">
        <v>306</v>
      </c>
      <c r="J14922" t="s">
        <v>379</v>
      </c>
      <c r="K14922" t="s">
        <v>10797</v>
      </c>
      <c r="L14922" t="s">
        <v>132</v>
      </c>
      <c r="M14922">
        <v>39</v>
      </c>
      <c r="N14922">
        <v>6402999300</v>
      </c>
      <c r="O14922" s="2">
        <v>45807</v>
      </c>
      <c r="P14922" t="s">
        <v>118</v>
      </c>
    </row>
    <row r="14923" spans="1:17">
      <c r="A14923" t="s">
        <v>37</v>
      </c>
      <c r="B14923" t="s">
        <v>82</v>
      </c>
      <c r="C14923" t="s">
        <v>31465</v>
      </c>
      <c r="D14923" t="s">
        <v>304</v>
      </c>
      <c r="E14923">
        <v>1</v>
      </c>
      <c r="F14923">
        <v>510</v>
      </c>
      <c r="G14923" t="s">
        <v>31466</v>
      </c>
      <c r="H14923" t="s">
        <v>36</v>
      </c>
      <c r="I14923" t="s">
        <v>306</v>
      </c>
      <c r="J14923" t="s">
        <v>379</v>
      </c>
      <c r="K14923" t="s">
        <v>10797</v>
      </c>
      <c r="L14923" t="s">
        <v>11108</v>
      </c>
      <c r="M14923">
        <v>27</v>
      </c>
      <c r="N14923">
        <v>6402999300</v>
      </c>
      <c r="O14923" s="2">
        <v>45807</v>
      </c>
      <c r="P14923" t="s">
        <v>118</v>
      </c>
      <c r="Q14923" t="s">
        <v>494</v>
      </c>
    </row>
    <row r="14924" spans="1:17">
      <c r="A14924" t="s">
        <v>37</v>
      </c>
      <c r="B14924" t="s">
        <v>82</v>
      </c>
      <c r="C14924" t="s">
        <v>31467</v>
      </c>
      <c r="D14924" t="s">
        <v>960</v>
      </c>
      <c r="E14924">
        <v>1</v>
      </c>
      <c r="F14924">
        <v>273</v>
      </c>
      <c r="G14924" t="s">
        <v>31468</v>
      </c>
      <c r="H14924" t="s">
        <v>36</v>
      </c>
      <c r="I14924" t="s">
        <v>306</v>
      </c>
      <c r="J14924" t="s">
        <v>379</v>
      </c>
      <c r="K14924" t="s">
        <v>10812</v>
      </c>
      <c r="M14924">
        <v>16</v>
      </c>
      <c r="N14924">
        <v>6402999300</v>
      </c>
      <c r="O14924" s="2">
        <v>45807</v>
      </c>
      <c r="P14924" t="s">
        <v>118</v>
      </c>
    </row>
    <row r="14925" spans="1:17">
      <c r="A14925" t="s">
        <v>37</v>
      </c>
      <c r="B14925" t="s">
        <v>85</v>
      </c>
      <c r="C14925" t="s">
        <v>31469</v>
      </c>
      <c r="D14925" t="s">
        <v>31470</v>
      </c>
      <c r="E14925">
        <v>1</v>
      </c>
      <c r="F14925">
        <v>105</v>
      </c>
      <c r="G14925" t="s">
        <v>31471</v>
      </c>
      <c r="H14925" t="s">
        <v>44</v>
      </c>
      <c r="I14925" t="s">
        <v>694</v>
      </c>
      <c r="J14925" t="s">
        <v>6313</v>
      </c>
      <c r="K14925" t="s">
        <v>31472</v>
      </c>
      <c r="L14925" t="s">
        <v>2515</v>
      </c>
      <c r="M14925">
        <v>6</v>
      </c>
      <c r="N14925">
        <v>3924100090</v>
      </c>
      <c r="O14925" s="2">
        <v>45807</v>
      </c>
      <c r="P14925" t="s">
        <v>118</v>
      </c>
    </row>
    <row r="14926" spans="1:17">
      <c r="A14926" t="s">
        <v>37</v>
      </c>
      <c r="B14926" t="s">
        <v>68</v>
      </c>
      <c r="C14926" t="s">
        <v>31473</v>
      </c>
      <c r="D14926" t="s">
        <v>4721</v>
      </c>
      <c r="E14926">
        <v>1</v>
      </c>
      <c r="F14926">
        <v>184</v>
      </c>
      <c r="G14926" t="s">
        <v>31474</v>
      </c>
      <c r="H14926" t="s">
        <v>44</v>
      </c>
      <c r="I14926" t="s">
        <v>851</v>
      </c>
      <c r="J14926" t="s">
        <v>3230</v>
      </c>
      <c r="K14926" t="s">
        <v>31475</v>
      </c>
      <c r="L14926" t="s">
        <v>1744</v>
      </c>
      <c r="M14926">
        <v>7</v>
      </c>
      <c r="N14926">
        <v>4421999999</v>
      </c>
      <c r="O14926" s="2">
        <v>45808</v>
      </c>
      <c r="P14926" t="s">
        <v>118</v>
      </c>
    </row>
    <row r="14927" spans="1:17">
      <c r="A14927" t="s">
        <v>37</v>
      </c>
      <c r="B14927" t="s">
        <v>68</v>
      </c>
      <c r="C14927" t="s">
        <v>31476</v>
      </c>
      <c r="D14927" t="s">
        <v>160</v>
      </c>
      <c r="E14927">
        <v>1</v>
      </c>
      <c r="F14927">
        <v>285</v>
      </c>
      <c r="G14927" t="s">
        <v>31477</v>
      </c>
      <c r="H14927" t="s">
        <v>13</v>
      </c>
      <c r="I14927" t="s">
        <v>114</v>
      </c>
      <c r="J14927" t="s">
        <v>162</v>
      </c>
      <c r="K14927" t="s">
        <v>166</v>
      </c>
      <c r="L14927" t="s">
        <v>138</v>
      </c>
      <c r="M14927">
        <v>15</v>
      </c>
      <c r="N14927">
        <v>6204420090</v>
      </c>
      <c r="O14927" s="2">
        <v>45808</v>
      </c>
      <c r="P14927" t="s">
        <v>118</v>
      </c>
      <c r="Q14927" t="s">
        <v>267</v>
      </c>
    </row>
    <row r="14928" spans="1:17">
      <c r="A14928" t="s">
        <v>37</v>
      </c>
      <c r="B14928" t="s">
        <v>51</v>
      </c>
      <c r="C14928" t="s">
        <v>18253</v>
      </c>
      <c r="D14928" t="s">
        <v>112</v>
      </c>
      <c r="E14928">
        <v>1</v>
      </c>
      <c r="F14928">
        <v>205</v>
      </c>
      <c r="G14928" t="s">
        <v>18254</v>
      </c>
      <c r="H14928" t="s">
        <v>13</v>
      </c>
      <c r="I14928" t="s">
        <v>114</v>
      </c>
      <c r="J14928" t="s">
        <v>136</v>
      </c>
      <c r="K14928" t="s">
        <v>335</v>
      </c>
      <c r="L14928" t="s">
        <v>177</v>
      </c>
      <c r="M14928">
        <v>16</v>
      </c>
      <c r="N14928">
        <v>6206300090</v>
      </c>
      <c r="O14928" s="2">
        <v>45810</v>
      </c>
      <c r="P14928" t="s">
        <v>118</v>
      </c>
      <c r="Q14928" t="s">
        <v>145</v>
      </c>
    </row>
    <row r="14929" spans="1:17">
      <c r="A14929" t="s">
        <v>37</v>
      </c>
      <c r="B14929" t="s">
        <v>51</v>
      </c>
      <c r="C14929" t="s">
        <v>31478</v>
      </c>
      <c r="D14929" t="s">
        <v>160</v>
      </c>
      <c r="E14929">
        <v>1</v>
      </c>
      <c r="F14929">
        <v>489</v>
      </c>
      <c r="G14929" t="s">
        <v>31479</v>
      </c>
      <c r="H14929" t="s">
        <v>13</v>
      </c>
      <c r="I14929" t="s">
        <v>114</v>
      </c>
      <c r="J14929" t="s">
        <v>474</v>
      </c>
      <c r="K14929" t="s">
        <v>475</v>
      </c>
      <c r="L14929" t="s">
        <v>117</v>
      </c>
      <c r="M14929">
        <v>26</v>
      </c>
      <c r="N14929">
        <v>6211490000</v>
      </c>
      <c r="O14929" s="2">
        <v>45810</v>
      </c>
      <c r="P14929" t="s">
        <v>118</v>
      </c>
      <c r="Q14929" t="s">
        <v>145</v>
      </c>
    </row>
    <row r="14930" spans="1:17">
      <c r="A14930" t="s">
        <v>37</v>
      </c>
      <c r="B14930" t="s">
        <v>51</v>
      </c>
      <c r="C14930" t="s">
        <v>31480</v>
      </c>
      <c r="D14930" t="s">
        <v>160</v>
      </c>
      <c r="E14930">
        <v>1</v>
      </c>
      <c r="F14930">
        <v>300</v>
      </c>
      <c r="G14930" t="s">
        <v>31481</v>
      </c>
      <c r="H14930" t="s">
        <v>13</v>
      </c>
      <c r="I14930" t="s">
        <v>114</v>
      </c>
      <c r="J14930" t="s">
        <v>370</v>
      </c>
      <c r="K14930" t="s">
        <v>371</v>
      </c>
      <c r="L14930" t="s">
        <v>117</v>
      </c>
      <c r="M14930">
        <v>21</v>
      </c>
      <c r="N14930">
        <v>6204623990</v>
      </c>
      <c r="O14930" s="2">
        <v>45810</v>
      </c>
      <c r="P14930" t="s">
        <v>118</v>
      </c>
      <c r="Q14930" t="s">
        <v>1233</v>
      </c>
    </row>
    <row r="14931" spans="1:17">
      <c r="A14931" t="s">
        <v>37</v>
      </c>
      <c r="B14931" t="s">
        <v>76</v>
      </c>
      <c r="C14931" t="s">
        <v>31482</v>
      </c>
      <c r="D14931" t="s">
        <v>242</v>
      </c>
      <c r="E14931">
        <v>1</v>
      </c>
      <c r="F14931">
        <v>399</v>
      </c>
      <c r="G14931" t="s">
        <v>31483</v>
      </c>
      <c r="H14931" t="s">
        <v>13</v>
      </c>
      <c r="I14931" t="s">
        <v>114</v>
      </c>
      <c r="J14931" t="s">
        <v>162</v>
      </c>
      <c r="K14931" t="s">
        <v>937</v>
      </c>
      <c r="L14931" t="s">
        <v>836</v>
      </c>
      <c r="M14931">
        <v>25</v>
      </c>
      <c r="N14931">
        <v>6204420090</v>
      </c>
      <c r="O14931" s="2">
        <v>45810</v>
      </c>
      <c r="P14931" t="s">
        <v>118</v>
      </c>
      <c r="Q14931" t="s">
        <v>119</v>
      </c>
    </row>
    <row r="14932" spans="1:17">
      <c r="A14932" t="s">
        <v>37</v>
      </c>
      <c r="B14932" t="s">
        <v>87</v>
      </c>
      <c r="C14932" t="s">
        <v>31484</v>
      </c>
      <c r="D14932" t="s">
        <v>112</v>
      </c>
      <c r="E14932">
        <v>1</v>
      </c>
      <c r="F14932">
        <v>473</v>
      </c>
      <c r="G14932" t="s">
        <v>31485</v>
      </c>
      <c r="H14932" t="s">
        <v>13</v>
      </c>
      <c r="I14932" t="s">
        <v>114</v>
      </c>
      <c r="J14932" t="s">
        <v>115</v>
      </c>
      <c r="K14932" t="s">
        <v>116</v>
      </c>
      <c r="L14932" t="s">
        <v>177</v>
      </c>
      <c r="M14932">
        <v>29</v>
      </c>
      <c r="N14932">
        <v>6204238000</v>
      </c>
      <c r="O14932" s="2">
        <v>45810</v>
      </c>
      <c r="P14932" t="s">
        <v>118</v>
      </c>
      <c r="Q14932" t="s">
        <v>145</v>
      </c>
    </row>
    <row r="14933" spans="1:17">
      <c r="A14933" t="s">
        <v>37</v>
      </c>
      <c r="B14933" t="s">
        <v>87</v>
      </c>
      <c r="C14933" t="s">
        <v>31486</v>
      </c>
      <c r="D14933" t="s">
        <v>242</v>
      </c>
      <c r="E14933">
        <v>1</v>
      </c>
      <c r="F14933">
        <v>88</v>
      </c>
      <c r="G14933" t="s">
        <v>31487</v>
      </c>
      <c r="H14933" t="s">
        <v>13</v>
      </c>
      <c r="I14933" t="s">
        <v>114</v>
      </c>
      <c r="J14933" t="s">
        <v>170</v>
      </c>
      <c r="K14933" t="s">
        <v>265</v>
      </c>
      <c r="L14933" t="s">
        <v>144</v>
      </c>
      <c r="M14933">
        <v>12</v>
      </c>
      <c r="N14933">
        <v>6112419000</v>
      </c>
      <c r="O14933" s="2">
        <v>45810</v>
      </c>
      <c r="P14933" t="s">
        <v>118</v>
      </c>
      <c r="Q14933" t="s">
        <v>1128</v>
      </c>
    </row>
    <row r="14934" spans="1:17">
      <c r="A14934" t="s">
        <v>37</v>
      </c>
      <c r="B14934" t="s">
        <v>89</v>
      </c>
      <c r="C14934" t="s">
        <v>31488</v>
      </c>
      <c r="D14934" t="s">
        <v>242</v>
      </c>
      <c r="E14934">
        <v>1</v>
      </c>
      <c r="F14934">
        <v>103</v>
      </c>
      <c r="G14934" t="s">
        <v>31489</v>
      </c>
      <c r="H14934" t="s">
        <v>32</v>
      </c>
      <c r="I14934" t="s">
        <v>601</v>
      </c>
      <c r="J14934" t="s">
        <v>602</v>
      </c>
      <c r="K14934" t="s">
        <v>2373</v>
      </c>
      <c r="L14934" t="s">
        <v>144</v>
      </c>
      <c r="M14934">
        <v>11</v>
      </c>
      <c r="N14934">
        <v>6204623990</v>
      </c>
      <c r="O14934" s="2">
        <v>45810</v>
      </c>
      <c r="P14934" t="s">
        <v>118</v>
      </c>
      <c r="Q14934" t="s">
        <v>31490</v>
      </c>
    </row>
    <row r="14935" spans="1:17">
      <c r="A14935" t="s">
        <v>37</v>
      </c>
      <c r="B14935" t="s">
        <v>89</v>
      </c>
      <c r="C14935" t="s">
        <v>31491</v>
      </c>
      <c r="D14935" t="s">
        <v>263</v>
      </c>
      <c r="E14935">
        <v>1</v>
      </c>
      <c r="F14935">
        <v>352</v>
      </c>
      <c r="G14935" t="s">
        <v>31492</v>
      </c>
      <c r="H14935" t="s">
        <v>13</v>
      </c>
      <c r="I14935" t="s">
        <v>114</v>
      </c>
      <c r="J14935" t="s">
        <v>197</v>
      </c>
      <c r="K14935" t="s">
        <v>198</v>
      </c>
      <c r="L14935" t="s">
        <v>117</v>
      </c>
      <c r="M14935">
        <v>23</v>
      </c>
      <c r="N14935">
        <v>6204329090</v>
      </c>
      <c r="O14935" s="2">
        <v>45810</v>
      </c>
      <c r="P14935" t="s">
        <v>118</v>
      </c>
      <c r="Q14935" t="s">
        <v>24999</v>
      </c>
    </row>
    <row r="14936" spans="1:17">
      <c r="A14936" t="s">
        <v>37</v>
      </c>
      <c r="B14936" t="s">
        <v>90</v>
      </c>
      <c r="C14936" t="s">
        <v>31493</v>
      </c>
      <c r="D14936" t="s">
        <v>160</v>
      </c>
      <c r="E14936">
        <v>1</v>
      </c>
      <c r="F14936">
        <v>158</v>
      </c>
      <c r="G14936" t="s">
        <v>31494</v>
      </c>
      <c r="H14936" t="s">
        <v>13</v>
      </c>
      <c r="I14936" t="s">
        <v>114</v>
      </c>
      <c r="J14936" t="s">
        <v>136</v>
      </c>
      <c r="K14936" t="s">
        <v>335</v>
      </c>
      <c r="L14936" t="s">
        <v>144</v>
      </c>
      <c r="M14936">
        <v>18</v>
      </c>
      <c r="N14936">
        <v>6109100010</v>
      </c>
      <c r="O14936" s="2">
        <v>45810</v>
      </c>
      <c r="P14936" t="s">
        <v>118</v>
      </c>
      <c r="Q14936" t="s">
        <v>119</v>
      </c>
    </row>
    <row r="14937" spans="1:17">
      <c r="A14937" t="s">
        <v>37</v>
      </c>
      <c r="B14937" t="s">
        <v>90</v>
      </c>
      <c r="C14937" t="s">
        <v>31495</v>
      </c>
      <c r="D14937" t="s">
        <v>263</v>
      </c>
      <c r="E14937">
        <v>1</v>
      </c>
      <c r="F14937">
        <v>340</v>
      </c>
      <c r="G14937" t="s">
        <v>31496</v>
      </c>
      <c r="H14937" t="s">
        <v>13</v>
      </c>
      <c r="I14937" t="s">
        <v>202</v>
      </c>
      <c r="J14937" t="s">
        <v>1914</v>
      </c>
      <c r="L14937" t="s">
        <v>117</v>
      </c>
      <c r="M14937">
        <v>22</v>
      </c>
      <c r="N14937">
        <v>6204420090</v>
      </c>
      <c r="O14937" s="2">
        <v>45810</v>
      </c>
      <c r="P14937" t="s">
        <v>118</v>
      </c>
      <c r="Q14937" t="s">
        <v>133</v>
      </c>
    </row>
    <row r="14938" spans="1:17">
      <c r="A14938" t="s">
        <v>37</v>
      </c>
      <c r="B14938" t="s">
        <v>90</v>
      </c>
      <c r="C14938" t="s">
        <v>31497</v>
      </c>
      <c r="D14938" t="s">
        <v>242</v>
      </c>
      <c r="E14938">
        <v>1</v>
      </c>
      <c r="F14938">
        <v>146</v>
      </c>
      <c r="G14938" t="s">
        <v>31498</v>
      </c>
      <c r="H14938" t="s">
        <v>13</v>
      </c>
      <c r="I14938" t="s">
        <v>114</v>
      </c>
      <c r="J14938" t="s">
        <v>170</v>
      </c>
      <c r="K14938" t="s">
        <v>265</v>
      </c>
      <c r="L14938" t="s">
        <v>144</v>
      </c>
      <c r="M14938">
        <v>17</v>
      </c>
      <c r="N14938">
        <v>6112419000</v>
      </c>
      <c r="O14938" s="2">
        <v>45810</v>
      </c>
      <c r="P14938" t="s">
        <v>118</v>
      </c>
      <c r="Q14938" t="s">
        <v>267</v>
      </c>
    </row>
    <row r="14939" spans="1:17">
      <c r="A14939" t="s">
        <v>37</v>
      </c>
      <c r="B14939" t="s">
        <v>91</v>
      </c>
      <c r="C14939" t="s">
        <v>31499</v>
      </c>
      <c r="D14939" t="s">
        <v>263</v>
      </c>
      <c r="E14939">
        <v>1</v>
      </c>
      <c r="F14939">
        <v>372</v>
      </c>
      <c r="G14939" t="s">
        <v>31500</v>
      </c>
      <c r="H14939" t="s">
        <v>32</v>
      </c>
      <c r="I14939" t="s">
        <v>535</v>
      </c>
      <c r="J14939" t="s">
        <v>536</v>
      </c>
      <c r="K14939" t="s">
        <v>537</v>
      </c>
      <c r="L14939" t="s">
        <v>138</v>
      </c>
      <c r="M14939">
        <v>28</v>
      </c>
      <c r="N14939">
        <v>6109100010</v>
      </c>
      <c r="O14939" s="2">
        <v>45810</v>
      </c>
      <c r="P14939" t="s">
        <v>118</v>
      </c>
      <c r="Q14939" t="s">
        <v>918</v>
      </c>
    </row>
    <row r="14940" spans="1:17">
      <c r="A14940" t="s">
        <v>37</v>
      </c>
      <c r="B14940" t="s">
        <v>91</v>
      </c>
      <c r="C14940" t="s">
        <v>31501</v>
      </c>
      <c r="D14940" t="s">
        <v>112</v>
      </c>
      <c r="E14940">
        <v>1</v>
      </c>
      <c r="F14940">
        <v>380</v>
      </c>
      <c r="G14940" t="s">
        <v>31502</v>
      </c>
      <c r="H14940" t="s">
        <v>13</v>
      </c>
      <c r="I14940" t="s">
        <v>114</v>
      </c>
      <c r="J14940" t="s">
        <v>422</v>
      </c>
      <c r="K14940" t="s">
        <v>423</v>
      </c>
      <c r="L14940" t="s">
        <v>205</v>
      </c>
      <c r="M14940">
        <v>24</v>
      </c>
      <c r="N14940">
        <v>6204623990</v>
      </c>
      <c r="O14940" s="2">
        <v>45810</v>
      </c>
      <c r="P14940" t="s">
        <v>118</v>
      </c>
      <c r="Q14940" t="s">
        <v>31503</v>
      </c>
    </row>
    <row r="14941" spans="1:17">
      <c r="A14941" t="s">
        <v>37</v>
      </c>
      <c r="B14941" t="s">
        <v>91</v>
      </c>
      <c r="C14941" t="s">
        <v>31504</v>
      </c>
      <c r="D14941" t="s">
        <v>188</v>
      </c>
      <c r="E14941">
        <v>1</v>
      </c>
      <c r="F14941">
        <v>795</v>
      </c>
      <c r="G14941" t="s">
        <v>31505</v>
      </c>
      <c r="H14941" t="s">
        <v>13</v>
      </c>
      <c r="I14941" t="s">
        <v>404</v>
      </c>
      <c r="J14941" t="s">
        <v>2542</v>
      </c>
      <c r="K14941" t="s">
        <v>2543</v>
      </c>
      <c r="L14941" t="s">
        <v>836</v>
      </c>
      <c r="M14941">
        <v>89</v>
      </c>
      <c r="N14941">
        <v>6204420090</v>
      </c>
      <c r="O14941" s="2">
        <v>45810</v>
      </c>
      <c r="P14941" t="s">
        <v>118</v>
      </c>
      <c r="Q14941" t="s">
        <v>145</v>
      </c>
    </row>
    <row r="14942" spans="1:17">
      <c r="A14942" t="s">
        <v>37</v>
      </c>
      <c r="B14942" t="s">
        <v>91</v>
      </c>
      <c r="C14942" t="s">
        <v>31506</v>
      </c>
      <c r="D14942" t="s">
        <v>188</v>
      </c>
      <c r="E14942">
        <v>1</v>
      </c>
      <c r="F14942">
        <v>544</v>
      </c>
      <c r="G14942" t="s">
        <v>31507</v>
      </c>
      <c r="H14942" t="s">
        <v>13</v>
      </c>
      <c r="I14942" t="s">
        <v>129</v>
      </c>
      <c r="J14942" t="s">
        <v>414</v>
      </c>
      <c r="L14942" t="s">
        <v>117</v>
      </c>
      <c r="M14942">
        <v>36</v>
      </c>
      <c r="N14942">
        <v>6204420090</v>
      </c>
      <c r="O14942" s="2">
        <v>45810</v>
      </c>
      <c r="P14942" t="s">
        <v>118</v>
      </c>
      <c r="Q14942" t="s">
        <v>145</v>
      </c>
    </row>
    <row r="14943" spans="1:17">
      <c r="A14943" t="s">
        <v>37</v>
      </c>
      <c r="B14943" t="s">
        <v>92</v>
      </c>
      <c r="C14943" t="s">
        <v>31508</v>
      </c>
      <c r="D14943" t="s">
        <v>17645</v>
      </c>
      <c r="E14943">
        <v>1</v>
      </c>
      <c r="F14943">
        <v>259</v>
      </c>
      <c r="G14943" t="s">
        <v>31509</v>
      </c>
      <c r="H14943" t="s">
        <v>52</v>
      </c>
      <c r="I14943" t="s">
        <v>16996</v>
      </c>
      <c r="J14943" t="s">
        <v>17647</v>
      </c>
      <c r="K14943" t="s">
        <v>17648</v>
      </c>
      <c r="L14943" t="s">
        <v>795</v>
      </c>
      <c r="M14943">
        <v>5</v>
      </c>
      <c r="N14943">
        <v>8508110000</v>
      </c>
      <c r="O14943" s="2">
        <v>45810</v>
      </c>
      <c r="P14943" t="s">
        <v>118</v>
      </c>
    </row>
    <row r="14944" spans="1:17">
      <c r="A14944" t="s">
        <v>37</v>
      </c>
      <c r="B14944" t="s">
        <v>94</v>
      </c>
      <c r="C14944" t="s">
        <v>31510</v>
      </c>
      <c r="D14944" t="s">
        <v>112</v>
      </c>
      <c r="E14944">
        <v>1</v>
      </c>
      <c r="F14944">
        <v>200</v>
      </c>
      <c r="G14944" t="s">
        <v>31511</v>
      </c>
      <c r="H14944" t="s">
        <v>13</v>
      </c>
      <c r="I14944" t="s">
        <v>114</v>
      </c>
      <c r="J14944" t="s">
        <v>474</v>
      </c>
      <c r="K14944" t="s">
        <v>475</v>
      </c>
      <c r="L14944" t="s">
        <v>117</v>
      </c>
      <c r="M14944">
        <v>17</v>
      </c>
      <c r="N14944">
        <v>6211490000</v>
      </c>
      <c r="O14944" s="2">
        <v>45810</v>
      </c>
      <c r="P14944" t="s">
        <v>118</v>
      </c>
      <c r="Q14944" t="s">
        <v>31512</v>
      </c>
    </row>
    <row r="14945" spans="1:17">
      <c r="A14945" t="s">
        <v>37</v>
      </c>
      <c r="B14945" t="s">
        <v>94</v>
      </c>
      <c r="C14945" t="s">
        <v>31513</v>
      </c>
      <c r="D14945" t="s">
        <v>242</v>
      </c>
      <c r="E14945">
        <v>1</v>
      </c>
      <c r="F14945">
        <v>505</v>
      </c>
      <c r="G14945" t="s">
        <v>31514</v>
      </c>
      <c r="H14945" t="s">
        <v>13</v>
      </c>
      <c r="I14945" t="s">
        <v>114</v>
      </c>
      <c r="J14945" t="s">
        <v>370</v>
      </c>
      <c r="K14945" t="s">
        <v>386</v>
      </c>
      <c r="L14945" t="s">
        <v>117</v>
      </c>
      <c r="M14945">
        <v>46</v>
      </c>
      <c r="N14945">
        <v>6204530090</v>
      </c>
      <c r="O14945" s="2">
        <v>45810</v>
      </c>
      <c r="P14945" t="s">
        <v>118</v>
      </c>
      <c r="Q14945" t="s">
        <v>145</v>
      </c>
    </row>
    <row r="14946" spans="1:17">
      <c r="A14946" t="s">
        <v>37</v>
      </c>
      <c r="B14946" t="s">
        <v>94</v>
      </c>
      <c r="C14946" t="s">
        <v>31515</v>
      </c>
      <c r="D14946" t="s">
        <v>112</v>
      </c>
      <c r="E14946">
        <v>1</v>
      </c>
      <c r="F14946">
        <v>262</v>
      </c>
      <c r="G14946" t="s">
        <v>31516</v>
      </c>
      <c r="H14946" t="s">
        <v>13</v>
      </c>
      <c r="I14946" t="s">
        <v>114</v>
      </c>
      <c r="J14946" t="s">
        <v>162</v>
      </c>
      <c r="K14946" t="s">
        <v>283</v>
      </c>
      <c r="L14946" t="s">
        <v>117</v>
      </c>
      <c r="M14946">
        <v>23</v>
      </c>
      <c r="N14946">
        <v>6204420090</v>
      </c>
      <c r="O14946" s="2">
        <v>45810</v>
      </c>
      <c r="P14946" t="s">
        <v>118</v>
      </c>
      <c r="Q14946" t="s">
        <v>133</v>
      </c>
    </row>
    <row r="14947" spans="1:17">
      <c r="A14947" t="s">
        <v>37</v>
      </c>
      <c r="B14947" t="s">
        <v>95</v>
      </c>
      <c r="C14947" t="s">
        <v>31517</v>
      </c>
      <c r="D14947" t="s">
        <v>263</v>
      </c>
      <c r="E14947">
        <v>1</v>
      </c>
      <c r="F14947">
        <v>147</v>
      </c>
      <c r="G14947" t="s">
        <v>31518</v>
      </c>
      <c r="H14947" t="s">
        <v>13</v>
      </c>
      <c r="I14947" t="s">
        <v>114</v>
      </c>
      <c r="J14947" t="s">
        <v>136</v>
      </c>
      <c r="K14947" t="s">
        <v>335</v>
      </c>
      <c r="L14947" t="s">
        <v>117</v>
      </c>
      <c r="M14947">
        <v>14</v>
      </c>
      <c r="N14947">
        <v>6206300090</v>
      </c>
      <c r="O14947" s="2">
        <v>45810</v>
      </c>
      <c r="P14947" t="s">
        <v>118</v>
      </c>
      <c r="Q14947" t="s">
        <v>18052</v>
      </c>
    </row>
    <row r="14948" spans="1:17">
      <c r="A14948" t="s">
        <v>37</v>
      </c>
      <c r="B14948" t="s">
        <v>96</v>
      </c>
      <c r="C14948" t="s">
        <v>31519</v>
      </c>
      <c r="D14948" t="s">
        <v>160</v>
      </c>
      <c r="E14948">
        <v>1</v>
      </c>
      <c r="F14948">
        <v>123</v>
      </c>
      <c r="G14948" t="s">
        <v>31520</v>
      </c>
      <c r="H14948" t="s">
        <v>13</v>
      </c>
      <c r="I14948" t="s">
        <v>114</v>
      </c>
      <c r="J14948" t="s">
        <v>136</v>
      </c>
      <c r="K14948" t="s">
        <v>137</v>
      </c>
      <c r="L14948" t="s">
        <v>138</v>
      </c>
      <c r="M14948">
        <v>9</v>
      </c>
      <c r="N14948">
        <v>6109100010</v>
      </c>
      <c r="O14948" s="2">
        <v>45810</v>
      </c>
      <c r="P14948" t="s">
        <v>118</v>
      </c>
      <c r="Q14948" t="s">
        <v>139</v>
      </c>
    </row>
    <row r="14949" spans="1:17">
      <c r="A14949" t="s">
        <v>37</v>
      </c>
      <c r="B14949" t="s">
        <v>96</v>
      </c>
      <c r="C14949" t="s">
        <v>31521</v>
      </c>
      <c r="D14949" t="s">
        <v>160</v>
      </c>
      <c r="E14949">
        <v>1</v>
      </c>
      <c r="F14949">
        <v>303</v>
      </c>
      <c r="G14949" t="s">
        <v>31522</v>
      </c>
      <c r="H14949" t="s">
        <v>13</v>
      </c>
      <c r="I14949" t="s">
        <v>114</v>
      </c>
      <c r="J14949" t="s">
        <v>162</v>
      </c>
      <c r="K14949" t="s">
        <v>244</v>
      </c>
      <c r="L14949" t="s">
        <v>138</v>
      </c>
      <c r="M14949">
        <v>20</v>
      </c>
      <c r="N14949">
        <v>6204420090</v>
      </c>
      <c r="O14949" s="2">
        <v>45810</v>
      </c>
      <c r="P14949" t="s">
        <v>118</v>
      </c>
      <c r="Q14949" t="s">
        <v>267</v>
      </c>
    </row>
    <row r="14950" spans="1:17">
      <c r="A14950" t="s">
        <v>37</v>
      </c>
      <c r="B14950" t="s">
        <v>61</v>
      </c>
      <c r="C14950" t="s">
        <v>31523</v>
      </c>
      <c r="E14950">
        <v>1</v>
      </c>
      <c r="F14950">
        <v>145</v>
      </c>
      <c r="G14950" t="s">
        <v>31524</v>
      </c>
      <c r="H14950" t="s">
        <v>30</v>
      </c>
      <c r="I14950" t="s">
        <v>234</v>
      </c>
      <c r="J14950" t="s">
        <v>235</v>
      </c>
      <c r="K14950" t="s">
        <v>4459</v>
      </c>
      <c r="L14950" t="s">
        <v>177</v>
      </c>
      <c r="M14950">
        <v>11</v>
      </c>
      <c r="N14950">
        <v>6506999000</v>
      </c>
      <c r="O14950" s="2">
        <v>45807</v>
      </c>
      <c r="P14950" t="s">
        <v>118</v>
      </c>
      <c r="Q14950" t="s">
        <v>145</v>
      </c>
    </row>
    <row r="14951" spans="1:17">
      <c r="A14951" t="s">
        <v>37</v>
      </c>
      <c r="B14951" t="s">
        <v>63</v>
      </c>
      <c r="C14951" t="s">
        <v>31525</v>
      </c>
      <c r="D14951" t="s">
        <v>30359</v>
      </c>
      <c r="E14951">
        <v>1</v>
      </c>
      <c r="F14951">
        <v>1548</v>
      </c>
      <c r="G14951" t="s">
        <v>31526</v>
      </c>
      <c r="H14951" t="s">
        <v>44</v>
      </c>
      <c r="I14951" t="s">
        <v>6414</v>
      </c>
      <c r="J14951" t="s">
        <v>11634</v>
      </c>
      <c r="K14951" t="s">
        <v>11635</v>
      </c>
      <c r="L14951" t="s">
        <v>2515</v>
      </c>
      <c r="M14951">
        <v>25</v>
      </c>
      <c r="N14951">
        <v>6306120000</v>
      </c>
      <c r="O14951" s="2">
        <v>45807</v>
      </c>
      <c r="P14951" t="s">
        <v>118</v>
      </c>
      <c r="Q14951" t="s">
        <v>494</v>
      </c>
    </row>
    <row r="14952" spans="1:17">
      <c r="A14952" t="s">
        <v>37</v>
      </c>
      <c r="B14952" t="s">
        <v>64</v>
      </c>
      <c r="C14952" t="s">
        <v>31527</v>
      </c>
      <c r="D14952" t="s">
        <v>31528</v>
      </c>
      <c r="E14952">
        <v>1</v>
      </c>
      <c r="F14952">
        <v>67</v>
      </c>
      <c r="G14952" t="s">
        <v>31529</v>
      </c>
      <c r="H14952" t="s">
        <v>44</v>
      </c>
      <c r="I14952" t="s">
        <v>826</v>
      </c>
      <c r="J14952" t="s">
        <v>1672</v>
      </c>
      <c r="K14952" t="s">
        <v>7914</v>
      </c>
      <c r="L14952" t="s">
        <v>795</v>
      </c>
      <c r="M14952">
        <v>4</v>
      </c>
      <c r="N14952">
        <v>9505900000</v>
      </c>
      <c r="O14952" s="2">
        <v>45807</v>
      </c>
      <c r="P14952" t="s">
        <v>118</v>
      </c>
    </row>
    <row r="14953" spans="1:17">
      <c r="A14953" t="s">
        <v>37</v>
      </c>
      <c r="B14953" t="s">
        <v>65</v>
      </c>
      <c r="C14953" t="s">
        <v>31530</v>
      </c>
      <c r="D14953" t="s">
        <v>285</v>
      </c>
      <c r="E14953">
        <v>1</v>
      </c>
      <c r="F14953">
        <v>330</v>
      </c>
      <c r="G14953" t="s">
        <v>31531</v>
      </c>
      <c r="H14953" t="s">
        <v>40</v>
      </c>
      <c r="I14953" t="s">
        <v>2306</v>
      </c>
      <c r="J14953" t="s">
        <v>2537</v>
      </c>
      <c r="L14953" t="s">
        <v>144</v>
      </c>
      <c r="M14953">
        <v>17</v>
      </c>
      <c r="N14953">
        <v>6108320000</v>
      </c>
      <c r="O14953" s="2">
        <v>45807</v>
      </c>
      <c r="P14953" t="s">
        <v>118</v>
      </c>
      <c r="Q14953" t="s">
        <v>550</v>
      </c>
    </row>
    <row r="14954" spans="1:17">
      <c r="A14954" t="s">
        <v>37</v>
      </c>
      <c r="B14954" t="s">
        <v>67</v>
      </c>
      <c r="C14954" t="s">
        <v>31532</v>
      </c>
      <c r="D14954" t="s">
        <v>317</v>
      </c>
      <c r="E14954">
        <v>1</v>
      </c>
      <c r="F14954">
        <v>188</v>
      </c>
      <c r="G14954" t="s">
        <v>31533</v>
      </c>
      <c r="H14954" t="s">
        <v>54</v>
      </c>
      <c r="I14954" t="s">
        <v>3666</v>
      </c>
      <c r="J14954" t="s">
        <v>18930</v>
      </c>
      <c r="K14954" t="s">
        <v>19529</v>
      </c>
      <c r="L14954" t="s">
        <v>2567</v>
      </c>
      <c r="M14954">
        <v>9</v>
      </c>
      <c r="N14954">
        <v>3926909790</v>
      </c>
      <c r="O14954" s="2">
        <v>45807</v>
      </c>
      <c r="P14954" t="s">
        <v>118</v>
      </c>
    </row>
    <row r="14955" spans="1:17">
      <c r="A14955" t="s">
        <v>37</v>
      </c>
      <c r="B14955" t="s">
        <v>67</v>
      </c>
      <c r="C14955" t="s">
        <v>31534</v>
      </c>
      <c r="D14955" t="s">
        <v>2818</v>
      </c>
      <c r="E14955">
        <v>1</v>
      </c>
      <c r="F14955">
        <v>2448</v>
      </c>
      <c r="G14955" t="s">
        <v>31535</v>
      </c>
      <c r="H14955" t="s">
        <v>44</v>
      </c>
      <c r="I14955" t="s">
        <v>826</v>
      </c>
      <c r="J14955" t="s">
        <v>1267</v>
      </c>
      <c r="K14955" t="s">
        <v>8899</v>
      </c>
      <c r="M14955">
        <v>97</v>
      </c>
      <c r="N14955">
        <v>8302500000</v>
      </c>
      <c r="O14955" s="2">
        <v>45807</v>
      </c>
      <c r="P14955" t="s">
        <v>118</v>
      </c>
    </row>
    <row r="14956" spans="1:17">
      <c r="A14956" t="s">
        <v>37</v>
      </c>
      <c r="B14956" t="s">
        <v>69</v>
      </c>
      <c r="C14956" t="s">
        <v>31536</v>
      </c>
      <c r="D14956" t="s">
        <v>242</v>
      </c>
      <c r="E14956">
        <v>1</v>
      </c>
      <c r="F14956">
        <v>377</v>
      </c>
      <c r="G14956" t="s">
        <v>31537</v>
      </c>
      <c r="H14956" t="s">
        <v>13</v>
      </c>
      <c r="I14956" t="s">
        <v>114</v>
      </c>
      <c r="J14956" t="s">
        <v>422</v>
      </c>
      <c r="K14956" t="s">
        <v>451</v>
      </c>
      <c r="L14956" t="s">
        <v>205</v>
      </c>
      <c r="M14956">
        <v>24</v>
      </c>
      <c r="N14956">
        <v>6204623990</v>
      </c>
      <c r="O14956" s="2">
        <v>45807</v>
      </c>
      <c r="P14956" t="s">
        <v>118</v>
      </c>
      <c r="Q14956" t="s">
        <v>16000</v>
      </c>
    </row>
    <row r="14957" spans="1:17">
      <c r="A14957" t="s">
        <v>37</v>
      </c>
      <c r="B14957" t="s">
        <v>69</v>
      </c>
      <c r="C14957" t="s">
        <v>31538</v>
      </c>
      <c r="D14957" t="s">
        <v>263</v>
      </c>
      <c r="E14957">
        <v>1</v>
      </c>
      <c r="F14957">
        <v>169</v>
      </c>
      <c r="G14957" t="s">
        <v>31539</v>
      </c>
      <c r="H14957" t="s">
        <v>13</v>
      </c>
      <c r="I14957" t="s">
        <v>114</v>
      </c>
      <c r="J14957" t="s">
        <v>162</v>
      </c>
      <c r="K14957" t="s">
        <v>244</v>
      </c>
      <c r="L14957" t="s">
        <v>117</v>
      </c>
      <c r="M14957">
        <v>14</v>
      </c>
      <c r="N14957">
        <v>6204420090</v>
      </c>
      <c r="O14957" s="2">
        <v>45807</v>
      </c>
      <c r="P14957" t="s">
        <v>118</v>
      </c>
      <c r="Q14957" t="s">
        <v>700</v>
      </c>
    </row>
    <row r="14958" spans="1:17">
      <c r="A14958" t="s">
        <v>37</v>
      </c>
      <c r="B14958" t="s">
        <v>69</v>
      </c>
      <c r="C14958" t="s">
        <v>31540</v>
      </c>
      <c r="D14958" t="s">
        <v>160</v>
      </c>
      <c r="E14958">
        <v>1</v>
      </c>
      <c r="F14958">
        <v>360</v>
      </c>
      <c r="G14958" t="s">
        <v>31541</v>
      </c>
      <c r="H14958" t="s">
        <v>13</v>
      </c>
      <c r="I14958" t="s">
        <v>114</v>
      </c>
      <c r="J14958" t="s">
        <v>162</v>
      </c>
      <c r="K14958" t="s">
        <v>937</v>
      </c>
      <c r="L14958" t="s">
        <v>117</v>
      </c>
      <c r="M14958">
        <v>21</v>
      </c>
      <c r="N14958">
        <v>6204420090</v>
      </c>
      <c r="O14958" s="2">
        <v>45807</v>
      </c>
      <c r="P14958" t="s">
        <v>118</v>
      </c>
      <c r="Q14958" t="s">
        <v>145</v>
      </c>
    </row>
    <row r="14959" spans="1:17">
      <c r="A14959" t="s">
        <v>37</v>
      </c>
      <c r="B14959" t="s">
        <v>70</v>
      </c>
      <c r="C14959" t="s">
        <v>23313</v>
      </c>
      <c r="D14959" t="s">
        <v>1255</v>
      </c>
      <c r="E14959">
        <v>1</v>
      </c>
      <c r="F14959">
        <v>631</v>
      </c>
      <c r="G14959" t="s">
        <v>23314</v>
      </c>
      <c r="H14959" t="s">
        <v>36</v>
      </c>
      <c r="I14959" t="s">
        <v>306</v>
      </c>
      <c r="J14959" t="s">
        <v>379</v>
      </c>
      <c r="K14959" t="s">
        <v>10797</v>
      </c>
      <c r="M14959">
        <v>32</v>
      </c>
      <c r="N14959">
        <v>6402999300</v>
      </c>
      <c r="O14959" s="2">
        <v>45807</v>
      </c>
      <c r="P14959" t="s">
        <v>118</v>
      </c>
      <c r="Q14959" t="s">
        <v>145</v>
      </c>
    </row>
    <row r="14960" spans="1:17">
      <c r="A14960" t="s">
        <v>37</v>
      </c>
      <c r="B14960" t="s">
        <v>70</v>
      </c>
      <c r="C14960" t="s">
        <v>31542</v>
      </c>
      <c r="D14960" t="s">
        <v>11186</v>
      </c>
      <c r="E14960">
        <v>1</v>
      </c>
      <c r="F14960">
        <v>510</v>
      </c>
      <c r="G14960" t="s">
        <v>31543</v>
      </c>
      <c r="H14960" t="s">
        <v>36</v>
      </c>
      <c r="I14960" t="s">
        <v>306</v>
      </c>
      <c r="J14960" t="s">
        <v>307</v>
      </c>
      <c r="M14960">
        <v>30</v>
      </c>
      <c r="N14960">
        <v>6402999300</v>
      </c>
      <c r="O14960" s="2">
        <v>45807</v>
      </c>
      <c r="P14960" t="s">
        <v>118</v>
      </c>
    </row>
    <row r="14961" spans="1:17">
      <c r="A14961" t="s">
        <v>37</v>
      </c>
      <c r="B14961" t="s">
        <v>73</v>
      </c>
      <c r="C14961" t="s">
        <v>31544</v>
      </c>
      <c r="E14961">
        <v>1</v>
      </c>
      <c r="F14961">
        <v>353</v>
      </c>
      <c r="G14961" t="s">
        <v>31545</v>
      </c>
      <c r="H14961" t="s">
        <v>46</v>
      </c>
      <c r="I14961" t="s">
        <v>874</v>
      </c>
      <c r="J14961" t="s">
        <v>14202</v>
      </c>
      <c r="K14961" t="s">
        <v>14203</v>
      </c>
      <c r="L14961" t="s">
        <v>816</v>
      </c>
      <c r="M14961">
        <v>15</v>
      </c>
      <c r="N14961">
        <v>3926909790</v>
      </c>
      <c r="O14961" s="2">
        <v>45807</v>
      </c>
      <c r="P14961" t="s">
        <v>118</v>
      </c>
    </row>
    <row r="14962" spans="1:17">
      <c r="A14962" t="s">
        <v>37</v>
      </c>
      <c r="B14962" t="s">
        <v>73</v>
      </c>
      <c r="C14962" t="s">
        <v>31546</v>
      </c>
      <c r="D14962" t="s">
        <v>31547</v>
      </c>
      <c r="E14962">
        <v>1</v>
      </c>
      <c r="F14962">
        <v>1234</v>
      </c>
      <c r="G14962" t="s">
        <v>31548</v>
      </c>
      <c r="H14962" t="s">
        <v>44</v>
      </c>
      <c r="I14962" t="s">
        <v>1248</v>
      </c>
      <c r="J14962" t="s">
        <v>12541</v>
      </c>
      <c r="K14962" t="s">
        <v>15181</v>
      </c>
      <c r="L14962" t="s">
        <v>1834</v>
      </c>
      <c r="M14962">
        <v>42</v>
      </c>
      <c r="N14962">
        <v>9403208000</v>
      </c>
      <c r="O14962" s="2">
        <v>45807</v>
      </c>
      <c r="P14962" t="s">
        <v>118</v>
      </c>
    </row>
    <row r="14963" spans="1:17">
      <c r="A14963" t="s">
        <v>37</v>
      </c>
      <c r="B14963" t="s">
        <v>73</v>
      </c>
      <c r="C14963" t="s">
        <v>31549</v>
      </c>
      <c r="D14963" t="s">
        <v>242</v>
      </c>
      <c r="E14963">
        <v>1</v>
      </c>
      <c r="F14963">
        <v>131</v>
      </c>
      <c r="G14963" t="s">
        <v>31550</v>
      </c>
      <c r="H14963" t="s">
        <v>32</v>
      </c>
      <c r="I14963" t="s">
        <v>656</v>
      </c>
      <c r="J14963" t="s">
        <v>657</v>
      </c>
      <c r="L14963" t="s">
        <v>1052</v>
      </c>
      <c r="M14963">
        <v>11</v>
      </c>
      <c r="N14963">
        <v>6212200000</v>
      </c>
      <c r="O14963" s="2">
        <v>45807</v>
      </c>
      <c r="P14963" t="s">
        <v>118</v>
      </c>
    </row>
    <row r="14964" spans="1:17">
      <c r="A14964" t="s">
        <v>37</v>
      </c>
      <c r="B14964" t="s">
        <v>60</v>
      </c>
      <c r="C14964" t="s">
        <v>31551</v>
      </c>
      <c r="D14964" t="s">
        <v>160</v>
      </c>
      <c r="E14964">
        <v>1</v>
      </c>
      <c r="F14964">
        <v>218</v>
      </c>
      <c r="G14964" t="s">
        <v>31552</v>
      </c>
      <c r="H14964" t="s">
        <v>13</v>
      </c>
      <c r="I14964" t="s">
        <v>114</v>
      </c>
      <c r="J14964" t="s">
        <v>136</v>
      </c>
      <c r="K14964" t="s">
        <v>335</v>
      </c>
      <c r="L14964" t="s">
        <v>144</v>
      </c>
      <c r="M14964">
        <v>17</v>
      </c>
      <c r="N14964">
        <v>6206300090</v>
      </c>
      <c r="O14964" s="2">
        <v>45807</v>
      </c>
      <c r="P14964" t="s">
        <v>118</v>
      </c>
      <c r="Q14964" t="s">
        <v>133</v>
      </c>
    </row>
    <row r="14965" spans="1:17">
      <c r="A14965" t="s">
        <v>37</v>
      </c>
      <c r="B14965" t="s">
        <v>72</v>
      </c>
      <c r="C14965" t="s">
        <v>27770</v>
      </c>
      <c r="D14965" t="s">
        <v>1255</v>
      </c>
      <c r="E14965">
        <v>1</v>
      </c>
      <c r="F14965">
        <v>303</v>
      </c>
      <c r="G14965" t="s">
        <v>27771</v>
      </c>
      <c r="H14965" t="s">
        <v>32</v>
      </c>
      <c r="I14965" t="s">
        <v>962</v>
      </c>
      <c r="J14965" t="s">
        <v>963</v>
      </c>
      <c r="K14965" t="s">
        <v>12194</v>
      </c>
      <c r="L14965" t="s">
        <v>144</v>
      </c>
      <c r="M14965">
        <v>22</v>
      </c>
      <c r="N14965">
        <v>6402999800</v>
      </c>
      <c r="O14965" s="2">
        <v>45807</v>
      </c>
      <c r="P14965" t="s">
        <v>118</v>
      </c>
    </row>
    <row r="14966" spans="1:17">
      <c r="A14966" t="s">
        <v>37</v>
      </c>
      <c r="B14966" t="s">
        <v>72</v>
      </c>
      <c r="C14966" t="s">
        <v>31553</v>
      </c>
      <c r="D14966" t="s">
        <v>441</v>
      </c>
      <c r="E14966">
        <v>1</v>
      </c>
      <c r="F14966">
        <v>473</v>
      </c>
      <c r="G14966" t="s">
        <v>31554</v>
      </c>
      <c r="H14966" t="s">
        <v>36</v>
      </c>
      <c r="I14966" t="s">
        <v>306</v>
      </c>
      <c r="J14966" t="s">
        <v>379</v>
      </c>
      <c r="K14966" t="s">
        <v>10797</v>
      </c>
      <c r="M14966">
        <v>31</v>
      </c>
      <c r="N14966">
        <v>6402999300</v>
      </c>
      <c r="O14966" s="2">
        <v>45807</v>
      </c>
      <c r="P14966" t="s">
        <v>118</v>
      </c>
    </row>
    <row r="14967" spans="1:17">
      <c r="A14967" t="s">
        <v>37</v>
      </c>
      <c r="B14967" t="s">
        <v>72</v>
      </c>
      <c r="C14967" t="s">
        <v>31555</v>
      </c>
      <c r="D14967" t="s">
        <v>11186</v>
      </c>
      <c r="E14967">
        <v>1</v>
      </c>
      <c r="F14967">
        <v>376</v>
      </c>
      <c r="G14967" t="s">
        <v>31556</v>
      </c>
      <c r="H14967" t="s">
        <v>36</v>
      </c>
      <c r="I14967" t="s">
        <v>306</v>
      </c>
      <c r="J14967" t="s">
        <v>10857</v>
      </c>
      <c r="L14967" t="s">
        <v>144</v>
      </c>
      <c r="M14967">
        <v>23</v>
      </c>
      <c r="N14967">
        <v>6404199000</v>
      </c>
      <c r="O14967" s="2">
        <v>45807</v>
      </c>
      <c r="P14967" t="s">
        <v>118</v>
      </c>
    </row>
    <row r="14968" spans="1:17">
      <c r="A14968" t="s">
        <v>37</v>
      </c>
      <c r="B14968" t="s">
        <v>75</v>
      </c>
      <c r="C14968" t="s">
        <v>25722</v>
      </c>
      <c r="D14968" t="s">
        <v>263</v>
      </c>
      <c r="E14968">
        <v>1</v>
      </c>
      <c r="F14968">
        <v>447</v>
      </c>
      <c r="G14968" t="s">
        <v>25723</v>
      </c>
      <c r="H14968" t="s">
        <v>13</v>
      </c>
      <c r="I14968" t="s">
        <v>114</v>
      </c>
      <c r="J14968" t="s">
        <v>162</v>
      </c>
      <c r="K14968" t="s">
        <v>244</v>
      </c>
      <c r="L14968" t="s">
        <v>144</v>
      </c>
      <c r="M14968">
        <v>28</v>
      </c>
      <c r="N14968">
        <v>6204420090</v>
      </c>
      <c r="O14968" s="2">
        <v>45807</v>
      </c>
      <c r="P14968" t="s">
        <v>118</v>
      </c>
      <c r="Q14968" t="s">
        <v>267</v>
      </c>
    </row>
    <row r="14969" spans="1:17">
      <c r="A14969" t="s">
        <v>37</v>
      </c>
      <c r="B14969" t="s">
        <v>75</v>
      </c>
      <c r="C14969" t="s">
        <v>31557</v>
      </c>
      <c r="D14969" t="s">
        <v>112</v>
      </c>
      <c r="E14969">
        <v>1</v>
      </c>
      <c r="F14969">
        <v>240</v>
      </c>
      <c r="G14969" t="s">
        <v>31558</v>
      </c>
      <c r="H14969" t="s">
        <v>13</v>
      </c>
      <c r="I14969" t="s">
        <v>114</v>
      </c>
      <c r="J14969" t="s">
        <v>162</v>
      </c>
      <c r="K14969" t="s">
        <v>163</v>
      </c>
      <c r="L14969" t="s">
        <v>364</v>
      </c>
      <c r="M14969">
        <v>17</v>
      </c>
      <c r="N14969">
        <v>6204420090</v>
      </c>
      <c r="O14969" s="2">
        <v>45807</v>
      </c>
      <c r="P14969" t="s">
        <v>118</v>
      </c>
      <c r="Q14969" t="s">
        <v>167</v>
      </c>
    </row>
    <row r="14970" spans="1:17">
      <c r="A14970" t="s">
        <v>37</v>
      </c>
      <c r="B14970" t="s">
        <v>77</v>
      </c>
      <c r="C14970" t="s">
        <v>31559</v>
      </c>
      <c r="D14970" t="s">
        <v>112</v>
      </c>
      <c r="E14970">
        <v>1</v>
      </c>
      <c r="F14970">
        <v>613</v>
      </c>
      <c r="G14970" t="s">
        <v>31560</v>
      </c>
      <c r="H14970" t="s">
        <v>13</v>
      </c>
      <c r="I14970" t="s">
        <v>114</v>
      </c>
      <c r="J14970" t="s">
        <v>197</v>
      </c>
      <c r="K14970" t="s">
        <v>198</v>
      </c>
      <c r="L14970" t="s">
        <v>144</v>
      </c>
      <c r="M14970">
        <v>40</v>
      </c>
      <c r="N14970">
        <v>6204130000</v>
      </c>
      <c r="O14970" s="2">
        <v>45807</v>
      </c>
      <c r="P14970" t="s">
        <v>118</v>
      </c>
      <c r="Q14970" t="s">
        <v>145</v>
      </c>
    </row>
    <row r="14971" spans="1:17">
      <c r="A14971" t="s">
        <v>37</v>
      </c>
      <c r="B14971" t="s">
        <v>78</v>
      </c>
      <c r="C14971" t="s">
        <v>31561</v>
      </c>
      <c r="D14971" t="s">
        <v>160</v>
      </c>
      <c r="E14971">
        <v>1</v>
      </c>
      <c r="F14971">
        <v>95</v>
      </c>
      <c r="G14971" t="s">
        <v>31562</v>
      </c>
      <c r="H14971" t="s">
        <v>13</v>
      </c>
      <c r="I14971" t="s">
        <v>114</v>
      </c>
      <c r="J14971" t="s">
        <v>170</v>
      </c>
      <c r="K14971" t="s">
        <v>265</v>
      </c>
      <c r="L14971" t="s">
        <v>144</v>
      </c>
      <c r="M14971">
        <v>11</v>
      </c>
      <c r="N14971">
        <v>6112419000</v>
      </c>
      <c r="O14971" s="2">
        <v>45807</v>
      </c>
      <c r="P14971" t="s">
        <v>118</v>
      </c>
      <c r="Q14971" t="s">
        <v>1128</v>
      </c>
    </row>
    <row r="14972" spans="1:17">
      <c r="A14972" t="s">
        <v>37</v>
      </c>
      <c r="B14972" t="s">
        <v>78</v>
      </c>
      <c r="C14972" t="s">
        <v>31563</v>
      </c>
      <c r="D14972" t="s">
        <v>160</v>
      </c>
      <c r="E14972">
        <v>1</v>
      </c>
      <c r="F14972">
        <v>414</v>
      </c>
      <c r="G14972" t="s">
        <v>31564</v>
      </c>
      <c r="H14972" t="s">
        <v>13</v>
      </c>
      <c r="I14972" t="s">
        <v>114</v>
      </c>
      <c r="J14972" t="s">
        <v>162</v>
      </c>
      <c r="K14972" t="s">
        <v>244</v>
      </c>
      <c r="L14972" t="s">
        <v>138</v>
      </c>
      <c r="M14972">
        <v>25</v>
      </c>
      <c r="N14972">
        <v>6204420090</v>
      </c>
      <c r="O14972" s="2">
        <v>45807</v>
      </c>
      <c r="P14972" t="s">
        <v>118</v>
      </c>
      <c r="Q14972" t="s">
        <v>267</v>
      </c>
    </row>
    <row r="14973" spans="1:17">
      <c r="A14973" t="s">
        <v>37</v>
      </c>
      <c r="B14973" t="s">
        <v>79</v>
      </c>
      <c r="C14973" t="s">
        <v>31565</v>
      </c>
      <c r="D14973" t="s">
        <v>317</v>
      </c>
      <c r="E14973">
        <v>1</v>
      </c>
      <c r="F14973">
        <v>11</v>
      </c>
      <c r="G14973" t="s">
        <v>31566</v>
      </c>
      <c r="H14973" t="s">
        <v>36</v>
      </c>
      <c r="I14973" t="s">
        <v>2741</v>
      </c>
      <c r="J14973" t="s">
        <v>2742</v>
      </c>
      <c r="K14973" t="s">
        <v>12993</v>
      </c>
      <c r="L14973" t="s">
        <v>177</v>
      </c>
      <c r="M14973">
        <v>2</v>
      </c>
      <c r="N14973">
        <v>6406905090</v>
      </c>
      <c r="O14973" s="2">
        <v>45807</v>
      </c>
      <c r="P14973" t="s">
        <v>118</v>
      </c>
    </row>
    <row r="14974" spans="1:17">
      <c r="A14974" t="s">
        <v>37</v>
      </c>
      <c r="B14974" t="s">
        <v>79</v>
      </c>
      <c r="C14974" t="s">
        <v>31567</v>
      </c>
      <c r="D14974" t="s">
        <v>860</v>
      </c>
      <c r="E14974">
        <v>1</v>
      </c>
      <c r="F14974">
        <v>171</v>
      </c>
      <c r="G14974" t="s">
        <v>31568</v>
      </c>
      <c r="H14974" t="s">
        <v>13</v>
      </c>
      <c r="I14974" t="s">
        <v>114</v>
      </c>
      <c r="J14974" t="s">
        <v>136</v>
      </c>
      <c r="K14974" t="s">
        <v>137</v>
      </c>
      <c r="L14974" t="s">
        <v>138</v>
      </c>
      <c r="M14974">
        <v>9</v>
      </c>
      <c r="N14974">
        <v>6109100010</v>
      </c>
      <c r="O14974" s="2">
        <v>45807</v>
      </c>
      <c r="P14974" t="s">
        <v>118</v>
      </c>
      <c r="Q14974" t="s">
        <v>267</v>
      </c>
    </row>
    <row r="14975" spans="1:17">
      <c r="A14975" t="s">
        <v>37</v>
      </c>
      <c r="B14975" t="s">
        <v>79</v>
      </c>
      <c r="C14975" t="s">
        <v>31569</v>
      </c>
      <c r="D14975" t="s">
        <v>188</v>
      </c>
      <c r="E14975">
        <v>1</v>
      </c>
      <c r="F14975">
        <v>298</v>
      </c>
      <c r="G14975" t="s">
        <v>31570</v>
      </c>
      <c r="H14975" t="s">
        <v>13</v>
      </c>
      <c r="I14975" t="s">
        <v>129</v>
      </c>
      <c r="J14975" t="s">
        <v>414</v>
      </c>
      <c r="L14975" t="s">
        <v>144</v>
      </c>
      <c r="M14975">
        <v>23</v>
      </c>
      <c r="N14975">
        <v>6204420090</v>
      </c>
      <c r="O14975" s="2">
        <v>45807</v>
      </c>
      <c r="P14975" t="s">
        <v>118</v>
      </c>
      <c r="Q14975" t="s">
        <v>913</v>
      </c>
    </row>
    <row r="14976" spans="1:17">
      <c r="A14976" t="s">
        <v>37</v>
      </c>
      <c r="B14976" t="s">
        <v>79</v>
      </c>
      <c r="C14976" t="s">
        <v>29512</v>
      </c>
      <c r="D14976" t="s">
        <v>112</v>
      </c>
      <c r="E14976">
        <v>1</v>
      </c>
      <c r="F14976">
        <v>269</v>
      </c>
      <c r="G14976" t="s">
        <v>29513</v>
      </c>
      <c r="H14976" t="s">
        <v>13</v>
      </c>
      <c r="I14976" t="s">
        <v>114</v>
      </c>
      <c r="J14976" t="s">
        <v>474</v>
      </c>
      <c r="K14976" t="s">
        <v>475</v>
      </c>
      <c r="L14976" t="s">
        <v>144</v>
      </c>
      <c r="M14976">
        <v>17</v>
      </c>
      <c r="N14976">
        <v>6211490000</v>
      </c>
      <c r="O14976" s="2">
        <v>45807</v>
      </c>
      <c r="P14976" t="s">
        <v>118</v>
      </c>
      <c r="Q14976" t="s">
        <v>3023</v>
      </c>
    </row>
    <row r="14977" spans="1:17">
      <c r="A14977" t="s">
        <v>37</v>
      </c>
      <c r="B14977" t="s">
        <v>79</v>
      </c>
      <c r="C14977" t="s">
        <v>31571</v>
      </c>
      <c r="D14977" t="s">
        <v>112</v>
      </c>
      <c r="E14977">
        <v>1</v>
      </c>
      <c r="F14977">
        <v>103</v>
      </c>
      <c r="G14977" t="s">
        <v>31572</v>
      </c>
      <c r="H14977" t="s">
        <v>13</v>
      </c>
      <c r="I14977" t="s">
        <v>114</v>
      </c>
      <c r="J14977" t="s">
        <v>136</v>
      </c>
      <c r="K14977" t="s">
        <v>137</v>
      </c>
      <c r="L14977" t="s">
        <v>138</v>
      </c>
      <c r="M14977">
        <v>9</v>
      </c>
      <c r="N14977">
        <v>6109100010</v>
      </c>
      <c r="O14977" s="2">
        <v>45807</v>
      </c>
      <c r="P14977" t="s">
        <v>118</v>
      </c>
      <c r="Q14977" t="s">
        <v>1911</v>
      </c>
    </row>
    <row r="14978" spans="1:17">
      <c r="A14978" t="s">
        <v>37</v>
      </c>
      <c r="B14978" t="s">
        <v>81</v>
      </c>
      <c r="C14978" t="s">
        <v>31573</v>
      </c>
      <c r="D14978" t="s">
        <v>2482</v>
      </c>
      <c r="E14978">
        <v>1</v>
      </c>
      <c r="F14978">
        <v>327</v>
      </c>
      <c r="G14978" t="s">
        <v>31574</v>
      </c>
      <c r="H14978" t="s">
        <v>16</v>
      </c>
      <c r="I14978" t="s">
        <v>14838</v>
      </c>
      <c r="J14978" t="s">
        <v>15110</v>
      </c>
      <c r="K14978" t="s">
        <v>31575</v>
      </c>
      <c r="L14978" t="s">
        <v>795</v>
      </c>
      <c r="M14978">
        <v>17</v>
      </c>
      <c r="N14978">
        <v>9503009990</v>
      </c>
      <c r="O14978" s="2">
        <v>45807</v>
      </c>
      <c r="P14978" t="s">
        <v>118</v>
      </c>
    </row>
    <row r="14979" spans="1:17">
      <c r="A14979" t="s">
        <v>37</v>
      </c>
      <c r="B14979" t="s">
        <v>82</v>
      </c>
      <c r="C14979" t="s">
        <v>31576</v>
      </c>
      <c r="D14979" t="s">
        <v>304</v>
      </c>
      <c r="E14979">
        <v>1</v>
      </c>
      <c r="F14979">
        <v>593</v>
      </c>
      <c r="G14979" t="s">
        <v>31577</v>
      </c>
      <c r="H14979" t="s">
        <v>36</v>
      </c>
      <c r="I14979" t="s">
        <v>306</v>
      </c>
      <c r="J14979" t="s">
        <v>10857</v>
      </c>
      <c r="M14979">
        <v>32</v>
      </c>
      <c r="N14979">
        <v>6404199000</v>
      </c>
      <c r="O14979" s="2">
        <v>45807</v>
      </c>
      <c r="P14979" t="s">
        <v>118</v>
      </c>
    </row>
    <row r="14980" spans="1:17">
      <c r="A14980" t="s">
        <v>37</v>
      </c>
      <c r="B14980" t="s">
        <v>85</v>
      </c>
      <c r="C14980" t="s">
        <v>31578</v>
      </c>
      <c r="D14980" t="s">
        <v>317</v>
      </c>
      <c r="E14980">
        <v>1</v>
      </c>
      <c r="F14980">
        <v>113</v>
      </c>
      <c r="G14980" t="s">
        <v>31579</v>
      </c>
      <c r="H14980" t="s">
        <v>50</v>
      </c>
      <c r="I14980" t="s">
        <v>1134</v>
      </c>
      <c r="J14980" t="s">
        <v>9913</v>
      </c>
      <c r="L14980" t="s">
        <v>795</v>
      </c>
      <c r="M14980">
        <v>7</v>
      </c>
      <c r="N14980">
        <v>3926909790</v>
      </c>
      <c r="O14980" s="2">
        <v>45807</v>
      </c>
      <c r="P14980" t="s">
        <v>118</v>
      </c>
    </row>
    <row r="14981" spans="1:17">
      <c r="A14981" t="s">
        <v>37</v>
      </c>
      <c r="B14981" t="s">
        <v>68</v>
      </c>
      <c r="C14981" t="s">
        <v>31580</v>
      </c>
      <c r="D14981" t="s">
        <v>317</v>
      </c>
      <c r="E14981">
        <v>1</v>
      </c>
      <c r="F14981">
        <v>44</v>
      </c>
      <c r="G14981" t="s">
        <v>31581</v>
      </c>
      <c r="H14981" t="s">
        <v>54</v>
      </c>
      <c r="I14981" t="s">
        <v>7391</v>
      </c>
      <c r="J14981" t="s">
        <v>10613</v>
      </c>
      <c r="K14981" t="s">
        <v>13094</v>
      </c>
      <c r="L14981" t="s">
        <v>795</v>
      </c>
      <c r="M14981">
        <v>5</v>
      </c>
      <c r="N14981">
        <v>8471607000</v>
      </c>
      <c r="O14981" s="2">
        <v>45808</v>
      </c>
      <c r="P14981" t="s">
        <v>118</v>
      </c>
    </row>
    <row r="14982" spans="1:17">
      <c r="A14982" t="s">
        <v>37</v>
      </c>
      <c r="B14982" t="s">
        <v>68</v>
      </c>
      <c r="C14982" t="s">
        <v>31582</v>
      </c>
      <c r="D14982" t="s">
        <v>242</v>
      </c>
      <c r="E14982">
        <v>1</v>
      </c>
      <c r="F14982">
        <v>395</v>
      </c>
      <c r="G14982" t="s">
        <v>31583</v>
      </c>
      <c r="H14982" t="s">
        <v>13</v>
      </c>
      <c r="I14982" t="s">
        <v>114</v>
      </c>
      <c r="J14982" t="s">
        <v>170</v>
      </c>
      <c r="K14982" t="s">
        <v>2250</v>
      </c>
      <c r="L14982" t="s">
        <v>289</v>
      </c>
      <c r="M14982">
        <v>27</v>
      </c>
      <c r="N14982">
        <v>6206400000</v>
      </c>
      <c r="O14982" s="2">
        <v>45808</v>
      </c>
      <c r="P14982" t="s">
        <v>118</v>
      </c>
      <c r="Q14982" t="s">
        <v>145</v>
      </c>
    </row>
    <row r="14983" spans="1:17">
      <c r="A14983" t="s">
        <v>37</v>
      </c>
      <c r="B14983" t="s">
        <v>51</v>
      </c>
      <c r="C14983" t="s">
        <v>31584</v>
      </c>
      <c r="D14983" t="s">
        <v>389</v>
      </c>
      <c r="E14983">
        <v>1</v>
      </c>
      <c r="F14983">
        <v>383</v>
      </c>
      <c r="G14983" t="s">
        <v>31585</v>
      </c>
      <c r="H14983" t="s">
        <v>13</v>
      </c>
      <c r="I14983" t="s">
        <v>129</v>
      </c>
      <c r="J14983" t="s">
        <v>287</v>
      </c>
      <c r="K14983" t="s">
        <v>288</v>
      </c>
      <c r="L14983" t="s">
        <v>144</v>
      </c>
      <c r="M14983">
        <v>25</v>
      </c>
      <c r="N14983">
        <v>6110209100</v>
      </c>
      <c r="O14983" s="2">
        <v>45810</v>
      </c>
      <c r="P14983" t="s">
        <v>118</v>
      </c>
      <c r="Q14983" t="s">
        <v>145</v>
      </c>
    </row>
    <row r="14984" spans="1:17">
      <c r="A14984" t="s">
        <v>37</v>
      </c>
      <c r="B14984" t="s">
        <v>51</v>
      </c>
      <c r="C14984" t="s">
        <v>31586</v>
      </c>
      <c r="D14984" t="s">
        <v>112</v>
      </c>
      <c r="E14984">
        <v>1</v>
      </c>
      <c r="F14984">
        <v>217</v>
      </c>
      <c r="G14984" t="s">
        <v>31587</v>
      </c>
      <c r="H14984" t="s">
        <v>13</v>
      </c>
      <c r="I14984" t="s">
        <v>114</v>
      </c>
      <c r="J14984" t="s">
        <v>370</v>
      </c>
      <c r="K14984" t="s">
        <v>386</v>
      </c>
      <c r="L14984" t="s">
        <v>783</v>
      </c>
      <c r="M14984">
        <v>18</v>
      </c>
      <c r="N14984">
        <v>6204530090</v>
      </c>
      <c r="O14984" s="2">
        <v>45810</v>
      </c>
      <c r="P14984" t="s">
        <v>118</v>
      </c>
      <c r="Q14984" t="s">
        <v>145</v>
      </c>
    </row>
    <row r="14985" spans="1:17">
      <c r="A14985" t="s">
        <v>37</v>
      </c>
      <c r="B14985" t="s">
        <v>76</v>
      </c>
      <c r="C14985" t="s">
        <v>31588</v>
      </c>
      <c r="D14985" t="s">
        <v>183</v>
      </c>
      <c r="E14985">
        <v>1</v>
      </c>
      <c r="F14985">
        <v>89</v>
      </c>
      <c r="G14985" t="s">
        <v>31589</v>
      </c>
      <c r="H14985" t="s">
        <v>32</v>
      </c>
      <c r="I14985" t="s">
        <v>601</v>
      </c>
      <c r="J14985" t="s">
        <v>1174</v>
      </c>
      <c r="K14985" t="s">
        <v>1990</v>
      </c>
      <c r="L14985" t="s">
        <v>144</v>
      </c>
      <c r="M14985">
        <v>9</v>
      </c>
      <c r="N14985">
        <v>6212109000</v>
      </c>
      <c r="O14985" s="2">
        <v>45810</v>
      </c>
      <c r="P14985" t="s">
        <v>118</v>
      </c>
      <c r="Q14985" t="s">
        <v>918</v>
      </c>
    </row>
    <row r="14986" spans="1:17">
      <c r="A14986" t="s">
        <v>37</v>
      </c>
      <c r="B14986" t="s">
        <v>76</v>
      </c>
      <c r="C14986" t="s">
        <v>31590</v>
      </c>
      <c r="D14986" t="s">
        <v>860</v>
      </c>
      <c r="E14986">
        <v>1</v>
      </c>
      <c r="F14986">
        <v>199</v>
      </c>
      <c r="G14986" t="s">
        <v>31591</v>
      </c>
      <c r="H14986" t="s">
        <v>32</v>
      </c>
      <c r="I14986" t="s">
        <v>278</v>
      </c>
      <c r="J14986" t="s">
        <v>1324</v>
      </c>
      <c r="K14986" t="s">
        <v>5567</v>
      </c>
      <c r="L14986" t="s">
        <v>138</v>
      </c>
      <c r="M14986">
        <v>14</v>
      </c>
      <c r="N14986">
        <v>6109100010</v>
      </c>
      <c r="O14986" s="2">
        <v>45810</v>
      </c>
      <c r="P14986" t="s">
        <v>118</v>
      </c>
      <c r="Q14986" t="s">
        <v>145</v>
      </c>
    </row>
    <row r="14987" spans="1:17">
      <c r="A14987" t="s">
        <v>37</v>
      </c>
      <c r="B14987" t="s">
        <v>87</v>
      </c>
      <c r="C14987" t="s">
        <v>31592</v>
      </c>
      <c r="D14987" t="s">
        <v>242</v>
      </c>
      <c r="E14987">
        <v>1</v>
      </c>
      <c r="F14987">
        <v>152</v>
      </c>
      <c r="G14987" t="s">
        <v>31593</v>
      </c>
      <c r="H14987" t="s">
        <v>13</v>
      </c>
      <c r="I14987" t="s">
        <v>114</v>
      </c>
      <c r="J14987" t="s">
        <v>142</v>
      </c>
      <c r="K14987" t="s">
        <v>143</v>
      </c>
      <c r="L14987" t="s">
        <v>289</v>
      </c>
      <c r="M14987">
        <v>14</v>
      </c>
      <c r="N14987">
        <v>6110209100</v>
      </c>
      <c r="O14987" s="2">
        <v>45810</v>
      </c>
      <c r="P14987" t="s">
        <v>118</v>
      </c>
      <c r="Q14987" t="s">
        <v>145</v>
      </c>
    </row>
    <row r="14988" spans="1:17">
      <c r="A14988" t="s">
        <v>37</v>
      </c>
      <c r="B14988" t="s">
        <v>87</v>
      </c>
      <c r="C14988" t="s">
        <v>31594</v>
      </c>
      <c r="D14988" t="s">
        <v>160</v>
      </c>
      <c r="E14988">
        <v>1</v>
      </c>
      <c r="F14988">
        <v>98</v>
      </c>
      <c r="G14988" t="s">
        <v>31595</v>
      </c>
      <c r="H14988" t="s">
        <v>13</v>
      </c>
      <c r="I14988" t="s">
        <v>114</v>
      </c>
      <c r="J14988" t="s">
        <v>170</v>
      </c>
      <c r="K14988" t="s">
        <v>868</v>
      </c>
      <c r="L14988" t="s">
        <v>144</v>
      </c>
      <c r="M14988">
        <v>9</v>
      </c>
      <c r="N14988">
        <v>6112419000</v>
      </c>
      <c r="O14988" s="2">
        <v>45810</v>
      </c>
      <c r="P14988" t="s">
        <v>118</v>
      </c>
      <c r="Q14988" t="s">
        <v>1128</v>
      </c>
    </row>
    <row r="14989" spans="1:17">
      <c r="A14989" t="s">
        <v>37</v>
      </c>
      <c r="B14989" t="s">
        <v>88</v>
      </c>
      <c r="C14989" t="s">
        <v>31596</v>
      </c>
      <c r="D14989" t="s">
        <v>436</v>
      </c>
      <c r="E14989">
        <v>1</v>
      </c>
      <c r="F14989">
        <v>433</v>
      </c>
      <c r="G14989" t="s">
        <v>31597</v>
      </c>
      <c r="H14989" t="s">
        <v>36</v>
      </c>
      <c r="I14989" t="s">
        <v>10847</v>
      </c>
      <c r="J14989" t="s">
        <v>11140</v>
      </c>
      <c r="M14989">
        <v>41</v>
      </c>
      <c r="N14989">
        <v>6402999600</v>
      </c>
      <c r="O14989" s="2">
        <v>45810</v>
      </c>
      <c r="P14989" t="s">
        <v>118</v>
      </c>
    </row>
    <row r="14990" spans="1:17">
      <c r="A14990" t="s">
        <v>37</v>
      </c>
      <c r="B14990" t="s">
        <v>89</v>
      </c>
      <c r="C14990" t="s">
        <v>31598</v>
      </c>
      <c r="D14990" t="s">
        <v>242</v>
      </c>
      <c r="E14990">
        <v>1</v>
      </c>
      <c r="F14990">
        <v>354</v>
      </c>
      <c r="G14990" t="s">
        <v>31599</v>
      </c>
      <c r="H14990" t="s">
        <v>13</v>
      </c>
      <c r="I14990" t="s">
        <v>114</v>
      </c>
      <c r="J14990" t="s">
        <v>162</v>
      </c>
      <c r="K14990" t="s">
        <v>244</v>
      </c>
      <c r="L14990" t="s">
        <v>117</v>
      </c>
      <c r="M14990">
        <v>27</v>
      </c>
      <c r="N14990">
        <v>6204420090</v>
      </c>
      <c r="O14990" s="2">
        <v>45810</v>
      </c>
      <c r="P14990" t="s">
        <v>118</v>
      </c>
      <c r="Q14990" t="s">
        <v>267</v>
      </c>
    </row>
    <row r="14991" spans="1:17">
      <c r="A14991" t="s">
        <v>37</v>
      </c>
      <c r="B14991" t="s">
        <v>89</v>
      </c>
      <c r="C14991" t="s">
        <v>31600</v>
      </c>
      <c r="D14991" t="s">
        <v>263</v>
      </c>
      <c r="E14991">
        <v>1</v>
      </c>
      <c r="F14991">
        <v>249</v>
      </c>
      <c r="G14991" t="s">
        <v>31601</v>
      </c>
      <c r="H14991" t="s">
        <v>13</v>
      </c>
      <c r="I14991" t="s">
        <v>114</v>
      </c>
      <c r="J14991" t="s">
        <v>162</v>
      </c>
      <c r="K14991" t="s">
        <v>283</v>
      </c>
      <c r="L14991" t="s">
        <v>138</v>
      </c>
      <c r="M14991">
        <v>13</v>
      </c>
      <c r="N14991">
        <v>6204420090</v>
      </c>
      <c r="O14991" s="2">
        <v>45810</v>
      </c>
      <c r="P14991" t="s">
        <v>118</v>
      </c>
      <c r="Q14991" t="s">
        <v>267</v>
      </c>
    </row>
    <row r="14992" spans="1:17">
      <c r="A14992" t="s">
        <v>37</v>
      </c>
      <c r="B14992" t="s">
        <v>90</v>
      </c>
      <c r="C14992" t="s">
        <v>31602</v>
      </c>
      <c r="D14992" t="s">
        <v>112</v>
      </c>
      <c r="E14992">
        <v>1</v>
      </c>
      <c r="F14992">
        <v>491</v>
      </c>
      <c r="G14992" t="s">
        <v>31603</v>
      </c>
      <c r="H14992" t="s">
        <v>13</v>
      </c>
      <c r="I14992" t="s">
        <v>114</v>
      </c>
      <c r="J14992" t="s">
        <v>229</v>
      </c>
      <c r="K14992" t="s">
        <v>1189</v>
      </c>
      <c r="L14992" t="s">
        <v>117</v>
      </c>
      <c r="M14992">
        <v>32</v>
      </c>
      <c r="N14992">
        <v>6204329090</v>
      </c>
      <c r="O14992" s="2">
        <v>45810</v>
      </c>
      <c r="P14992" t="s">
        <v>118</v>
      </c>
      <c r="Q14992" t="s">
        <v>145</v>
      </c>
    </row>
    <row r="14993" spans="1:17">
      <c r="A14993" t="s">
        <v>37</v>
      </c>
      <c r="B14993" t="s">
        <v>90</v>
      </c>
      <c r="C14993" t="s">
        <v>31604</v>
      </c>
      <c r="D14993" t="s">
        <v>285</v>
      </c>
      <c r="E14993">
        <v>1</v>
      </c>
      <c r="F14993">
        <v>193</v>
      </c>
      <c r="G14993" t="s">
        <v>31605</v>
      </c>
      <c r="H14993" t="s">
        <v>13</v>
      </c>
      <c r="I14993" t="s">
        <v>129</v>
      </c>
      <c r="J14993" t="s">
        <v>190</v>
      </c>
      <c r="K14993" t="s">
        <v>315</v>
      </c>
      <c r="L14993" t="s">
        <v>117</v>
      </c>
      <c r="M14993">
        <v>15</v>
      </c>
      <c r="N14993">
        <v>6206300090</v>
      </c>
      <c r="O14993" s="2">
        <v>45810</v>
      </c>
      <c r="P14993" t="s">
        <v>118</v>
      </c>
      <c r="Q14993" t="s">
        <v>700</v>
      </c>
    </row>
    <row r="14994" spans="1:17">
      <c r="A14994" t="s">
        <v>37</v>
      </c>
      <c r="B14994" t="s">
        <v>90</v>
      </c>
      <c r="C14994" t="s">
        <v>31606</v>
      </c>
      <c r="D14994" t="s">
        <v>112</v>
      </c>
      <c r="E14994">
        <v>1</v>
      </c>
      <c r="F14994">
        <v>173</v>
      </c>
      <c r="G14994" t="s">
        <v>31607</v>
      </c>
      <c r="H14994" t="s">
        <v>13</v>
      </c>
      <c r="I14994" t="s">
        <v>114</v>
      </c>
      <c r="J14994" t="s">
        <v>170</v>
      </c>
      <c r="K14994" t="s">
        <v>354</v>
      </c>
      <c r="L14994" t="s">
        <v>144</v>
      </c>
      <c r="M14994">
        <v>17</v>
      </c>
      <c r="N14994">
        <v>6112419000</v>
      </c>
      <c r="O14994" s="2">
        <v>45810</v>
      </c>
      <c r="P14994" t="s">
        <v>118</v>
      </c>
      <c r="Q14994" t="s">
        <v>511</v>
      </c>
    </row>
    <row r="14995" spans="1:17">
      <c r="A14995" t="s">
        <v>37</v>
      </c>
      <c r="B14995" t="s">
        <v>90</v>
      </c>
      <c r="C14995" t="s">
        <v>31608</v>
      </c>
      <c r="D14995" t="s">
        <v>112</v>
      </c>
      <c r="E14995">
        <v>1</v>
      </c>
      <c r="F14995">
        <v>164</v>
      </c>
      <c r="G14995" t="s">
        <v>31609</v>
      </c>
      <c r="H14995" t="s">
        <v>13</v>
      </c>
      <c r="I14995" t="s">
        <v>114</v>
      </c>
      <c r="J14995" t="s">
        <v>136</v>
      </c>
      <c r="K14995" t="s">
        <v>137</v>
      </c>
      <c r="L14995" t="s">
        <v>177</v>
      </c>
      <c r="M14995">
        <v>10</v>
      </c>
      <c r="N14995">
        <v>6109100010</v>
      </c>
      <c r="O14995" s="2">
        <v>45810</v>
      </c>
      <c r="P14995" t="s">
        <v>118</v>
      </c>
      <c r="Q14995" t="s">
        <v>139</v>
      </c>
    </row>
    <row r="14996" spans="1:17">
      <c r="A14996" t="s">
        <v>37</v>
      </c>
      <c r="B14996" t="s">
        <v>91</v>
      </c>
      <c r="C14996" t="s">
        <v>31610</v>
      </c>
      <c r="D14996" t="s">
        <v>263</v>
      </c>
      <c r="E14996">
        <v>1</v>
      </c>
      <c r="F14996">
        <v>212</v>
      </c>
      <c r="G14996" t="s">
        <v>31611</v>
      </c>
      <c r="H14996" t="s">
        <v>13</v>
      </c>
      <c r="I14996" t="s">
        <v>114</v>
      </c>
      <c r="J14996" t="s">
        <v>170</v>
      </c>
      <c r="K14996" t="s">
        <v>354</v>
      </c>
      <c r="L14996" t="s">
        <v>144</v>
      </c>
      <c r="M14996">
        <v>17</v>
      </c>
      <c r="N14996">
        <v>6112419000</v>
      </c>
      <c r="O14996" s="2">
        <v>45810</v>
      </c>
      <c r="P14996" t="s">
        <v>118</v>
      </c>
      <c r="Q14996" t="s">
        <v>532</v>
      </c>
    </row>
    <row r="14997" spans="1:17">
      <c r="A14997" t="s">
        <v>37</v>
      </c>
      <c r="B14997" t="s">
        <v>91</v>
      </c>
      <c r="C14997" t="s">
        <v>31612</v>
      </c>
      <c r="D14997" t="s">
        <v>263</v>
      </c>
      <c r="E14997">
        <v>1</v>
      </c>
      <c r="F14997">
        <v>264</v>
      </c>
      <c r="G14997" t="s">
        <v>31613</v>
      </c>
      <c r="H14997" t="s">
        <v>13</v>
      </c>
      <c r="I14997" t="s">
        <v>114</v>
      </c>
      <c r="J14997" t="s">
        <v>162</v>
      </c>
      <c r="K14997" t="s">
        <v>937</v>
      </c>
      <c r="L14997" t="s">
        <v>783</v>
      </c>
      <c r="M14997">
        <v>21</v>
      </c>
      <c r="N14997">
        <v>6204420090</v>
      </c>
      <c r="O14997" s="2">
        <v>45810</v>
      </c>
      <c r="P14997" t="s">
        <v>118</v>
      </c>
      <c r="Q14997" t="s">
        <v>145</v>
      </c>
    </row>
    <row r="14998" spans="1:17">
      <c r="A14998" t="s">
        <v>37</v>
      </c>
      <c r="B14998" t="s">
        <v>91</v>
      </c>
      <c r="C14998" t="s">
        <v>31614</v>
      </c>
      <c r="D14998" t="s">
        <v>160</v>
      </c>
      <c r="E14998">
        <v>1</v>
      </c>
      <c r="F14998">
        <v>177</v>
      </c>
      <c r="G14998" t="s">
        <v>31615</v>
      </c>
      <c r="H14998" t="s">
        <v>13</v>
      </c>
      <c r="I14998" t="s">
        <v>114</v>
      </c>
      <c r="J14998" t="s">
        <v>162</v>
      </c>
      <c r="K14998" t="s">
        <v>166</v>
      </c>
      <c r="L14998" t="s">
        <v>117</v>
      </c>
      <c r="M14998">
        <v>18</v>
      </c>
      <c r="N14998">
        <v>6204420090</v>
      </c>
      <c r="O14998" s="2">
        <v>45810</v>
      </c>
      <c r="P14998" t="s">
        <v>118</v>
      </c>
      <c r="Q14998" t="s">
        <v>7164</v>
      </c>
    </row>
    <row r="14999" spans="1:17">
      <c r="A14999" t="s">
        <v>37</v>
      </c>
      <c r="B14999" t="s">
        <v>92</v>
      </c>
      <c r="C14999" t="s">
        <v>31616</v>
      </c>
      <c r="E14999">
        <v>1</v>
      </c>
      <c r="F14999">
        <v>414</v>
      </c>
      <c r="G14999" t="s">
        <v>31617</v>
      </c>
      <c r="H14999" t="s">
        <v>38</v>
      </c>
      <c r="I14999" t="s">
        <v>319</v>
      </c>
      <c r="J14999" t="s">
        <v>493</v>
      </c>
      <c r="L14999" t="s">
        <v>132</v>
      </c>
      <c r="M14999">
        <v>27</v>
      </c>
      <c r="N14999">
        <v>4202221000</v>
      </c>
      <c r="O14999" s="2">
        <v>45810</v>
      </c>
      <c r="P14999" t="s">
        <v>118</v>
      </c>
      <c r="Q14999" t="s">
        <v>494</v>
      </c>
    </row>
    <row r="15000" spans="1:17">
      <c r="A15000" t="s">
        <v>37</v>
      </c>
      <c r="B15000" t="s">
        <v>93</v>
      </c>
      <c r="C15000" t="s">
        <v>14870</v>
      </c>
      <c r="D15000" t="s">
        <v>17901</v>
      </c>
      <c r="E15000">
        <v>1</v>
      </c>
      <c r="F15000">
        <v>396</v>
      </c>
      <c r="G15000" t="s">
        <v>14871</v>
      </c>
      <c r="H15000" t="s">
        <v>36</v>
      </c>
      <c r="I15000" t="s">
        <v>306</v>
      </c>
      <c r="J15000" t="s">
        <v>379</v>
      </c>
      <c r="K15000" t="s">
        <v>10812</v>
      </c>
      <c r="M15000">
        <v>20</v>
      </c>
      <c r="N15000">
        <v>6402995000</v>
      </c>
      <c r="O15000" s="2">
        <v>45810</v>
      </c>
      <c r="P15000" t="s">
        <v>118</v>
      </c>
    </row>
    <row r="15001" spans="1:17">
      <c r="A15001" t="s">
        <v>37</v>
      </c>
      <c r="B15001" t="s">
        <v>94</v>
      </c>
      <c r="C15001" t="s">
        <v>31618</v>
      </c>
      <c r="D15001" t="s">
        <v>2370</v>
      </c>
      <c r="E15001">
        <v>1</v>
      </c>
      <c r="F15001">
        <v>108</v>
      </c>
      <c r="G15001" t="s">
        <v>31619</v>
      </c>
      <c r="H15001" t="s">
        <v>19</v>
      </c>
      <c r="I15001" t="s">
        <v>149</v>
      </c>
      <c r="J15001" t="s">
        <v>8028</v>
      </c>
      <c r="L15001" t="s">
        <v>2182</v>
      </c>
      <c r="M15001">
        <v>13</v>
      </c>
      <c r="N15001">
        <v>6112419000</v>
      </c>
      <c r="O15001" s="2">
        <v>45810</v>
      </c>
      <c r="P15001" t="s">
        <v>118</v>
      </c>
      <c r="Q15001" t="s">
        <v>869</v>
      </c>
    </row>
    <row r="15002" spans="1:17">
      <c r="A15002" t="s">
        <v>37</v>
      </c>
      <c r="B15002" t="s">
        <v>94</v>
      </c>
      <c r="C15002" t="s">
        <v>31620</v>
      </c>
      <c r="D15002" t="s">
        <v>242</v>
      </c>
      <c r="E15002">
        <v>1</v>
      </c>
      <c r="F15002">
        <v>86</v>
      </c>
      <c r="G15002" t="s">
        <v>31621</v>
      </c>
      <c r="H15002" t="s">
        <v>32</v>
      </c>
      <c r="I15002" t="s">
        <v>601</v>
      </c>
      <c r="J15002" t="s">
        <v>602</v>
      </c>
      <c r="K15002" t="s">
        <v>2373</v>
      </c>
      <c r="L15002" t="s">
        <v>138</v>
      </c>
      <c r="M15002">
        <v>13</v>
      </c>
      <c r="N15002">
        <v>6204623990</v>
      </c>
      <c r="O15002" s="2">
        <v>45810</v>
      </c>
      <c r="P15002" t="s">
        <v>118</v>
      </c>
      <c r="Q15002" t="s">
        <v>1128</v>
      </c>
    </row>
    <row r="15003" spans="1:17">
      <c r="A15003" t="s">
        <v>37</v>
      </c>
      <c r="B15003" t="s">
        <v>94</v>
      </c>
      <c r="C15003" t="s">
        <v>31622</v>
      </c>
      <c r="D15003" t="s">
        <v>112</v>
      </c>
      <c r="E15003">
        <v>1</v>
      </c>
      <c r="F15003">
        <v>536</v>
      </c>
      <c r="G15003" t="s">
        <v>31623</v>
      </c>
      <c r="H15003" t="s">
        <v>13</v>
      </c>
      <c r="I15003" t="s">
        <v>404</v>
      </c>
      <c r="J15003" t="s">
        <v>405</v>
      </c>
      <c r="K15003" t="s">
        <v>406</v>
      </c>
      <c r="L15003" t="s">
        <v>836</v>
      </c>
      <c r="M15003">
        <v>55</v>
      </c>
      <c r="N15003">
        <v>6204420090</v>
      </c>
      <c r="O15003" s="2">
        <v>45810</v>
      </c>
      <c r="P15003" t="s">
        <v>118</v>
      </c>
      <c r="Q15003" t="s">
        <v>1773</v>
      </c>
    </row>
    <row r="15004" spans="1:17">
      <c r="A15004" t="s">
        <v>37</v>
      </c>
      <c r="B15004" t="s">
        <v>95</v>
      </c>
      <c r="C15004" t="s">
        <v>31624</v>
      </c>
      <c r="D15004" t="s">
        <v>242</v>
      </c>
      <c r="E15004">
        <v>1</v>
      </c>
      <c r="F15004">
        <v>312</v>
      </c>
      <c r="G15004" t="s">
        <v>31625</v>
      </c>
      <c r="H15004" t="s">
        <v>13</v>
      </c>
      <c r="I15004" t="s">
        <v>114</v>
      </c>
      <c r="J15004" t="s">
        <v>170</v>
      </c>
      <c r="K15004" t="s">
        <v>265</v>
      </c>
      <c r="L15004" t="s">
        <v>138</v>
      </c>
      <c r="M15004">
        <v>25</v>
      </c>
      <c r="N15004">
        <v>6112419000</v>
      </c>
      <c r="O15004" s="2">
        <v>45810</v>
      </c>
      <c r="P15004" t="s">
        <v>118</v>
      </c>
      <c r="Q15004" t="s">
        <v>1128</v>
      </c>
    </row>
    <row r="15005" spans="1:17">
      <c r="A15005" t="s">
        <v>37</v>
      </c>
      <c r="B15005" t="s">
        <v>95</v>
      </c>
      <c r="C15005" t="s">
        <v>31626</v>
      </c>
      <c r="D15005" t="s">
        <v>4398</v>
      </c>
      <c r="E15005">
        <v>1</v>
      </c>
      <c r="F15005">
        <v>220</v>
      </c>
      <c r="G15005" t="s">
        <v>31627</v>
      </c>
      <c r="H15005" t="s">
        <v>13</v>
      </c>
      <c r="I15005" t="s">
        <v>114</v>
      </c>
      <c r="J15005" t="s">
        <v>170</v>
      </c>
      <c r="K15005" t="s">
        <v>265</v>
      </c>
      <c r="L15005" t="s">
        <v>144</v>
      </c>
      <c r="M15005">
        <v>19</v>
      </c>
      <c r="N15005">
        <v>6112419000</v>
      </c>
      <c r="O15005" s="2">
        <v>45810</v>
      </c>
      <c r="P15005" t="s">
        <v>118</v>
      </c>
      <c r="Q15005" t="s">
        <v>139</v>
      </c>
    </row>
    <row r="15006" spans="1:17">
      <c r="A15006" t="s">
        <v>37</v>
      </c>
      <c r="B15006" t="s">
        <v>96</v>
      </c>
      <c r="C15006" t="s">
        <v>31628</v>
      </c>
      <c r="D15006">
        <v>150</v>
      </c>
      <c r="E15006">
        <v>1</v>
      </c>
      <c r="F15006">
        <v>271</v>
      </c>
      <c r="G15006" t="s">
        <v>31629</v>
      </c>
      <c r="H15006" t="s">
        <v>22</v>
      </c>
      <c r="I15006" t="s">
        <v>582</v>
      </c>
      <c r="J15006" t="s">
        <v>583</v>
      </c>
      <c r="K15006" t="s">
        <v>7736</v>
      </c>
      <c r="L15006" t="s">
        <v>144</v>
      </c>
      <c r="M15006">
        <v>20</v>
      </c>
      <c r="N15006">
        <v>6204238000</v>
      </c>
      <c r="O15006" s="2">
        <v>45810</v>
      </c>
      <c r="P15006" t="s">
        <v>118</v>
      </c>
      <c r="Q15006" t="s">
        <v>139</v>
      </c>
    </row>
    <row r="15007" spans="1:17">
      <c r="A15007" t="s">
        <v>37</v>
      </c>
      <c r="B15007" t="s">
        <v>96</v>
      </c>
      <c r="C15007" t="s">
        <v>31630</v>
      </c>
      <c r="D15007" t="s">
        <v>183</v>
      </c>
      <c r="E15007">
        <v>1</v>
      </c>
      <c r="F15007">
        <v>355</v>
      </c>
      <c r="G15007" t="s">
        <v>31631</v>
      </c>
      <c r="H15007" t="s">
        <v>13</v>
      </c>
      <c r="I15007" t="s">
        <v>114</v>
      </c>
      <c r="J15007" t="s">
        <v>229</v>
      </c>
      <c r="K15007" t="s">
        <v>256</v>
      </c>
      <c r="L15007" t="s">
        <v>117</v>
      </c>
      <c r="M15007">
        <v>28</v>
      </c>
      <c r="N15007">
        <v>6202401091</v>
      </c>
      <c r="O15007" s="2">
        <v>45810</v>
      </c>
      <c r="P15007" t="s">
        <v>118</v>
      </c>
      <c r="Q15007" t="s">
        <v>145</v>
      </c>
    </row>
    <row r="15008" spans="1:17">
      <c r="A15008" t="s">
        <v>37</v>
      </c>
      <c r="B15008" t="s">
        <v>96</v>
      </c>
      <c r="C15008" t="s">
        <v>31632</v>
      </c>
      <c r="D15008" t="s">
        <v>242</v>
      </c>
      <c r="E15008">
        <v>1</v>
      </c>
      <c r="F15008">
        <v>102</v>
      </c>
      <c r="G15008" t="s">
        <v>31633</v>
      </c>
      <c r="H15008" t="s">
        <v>13</v>
      </c>
      <c r="I15008" t="s">
        <v>114</v>
      </c>
      <c r="J15008" t="s">
        <v>136</v>
      </c>
      <c r="K15008" t="s">
        <v>335</v>
      </c>
      <c r="L15008" t="s">
        <v>117</v>
      </c>
      <c r="M15008">
        <v>9</v>
      </c>
      <c r="N15008">
        <v>6206300090</v>
      </c>
      <c r="O15008" s="2">
        <v>45810</v>
      </c>
      <c r="P15008" t="s">
        <v>118</v>
      </c>
      <c r="Q15008" t="s">
        <v>145</v>
      </c>
    </row>
    <row r="15009" spans="1:17">
      <c r="A15009" t="s">
        <v>37</v>
      </c>
      <c r="B15009" t="s">
        <v>96</v>
      </c>
      <c r="C15009" t="s">
        <v>31634</v>
      </c>
      <c r="D15009" t="s">
        <v>188</v>
      </c>
      <c r="E15009">
        <v>1</v>
      </c>
      <c r="F15009">
        <v>305</v>
      </c>
      <c r="G15009" t="s">
        <v>31635</v>
      </c>
      <c r="H15009" t="s">
        <v>13</v>
      </c>
      <c r="I15009" t="s">
        <v>129</v>
      </c>
      <c r="J15009" t="s">
        <v>1405</v>
      </c>
      <c r="K15009" t="s">
        <v>1406</v>
      </c>
      <c r="L15009" t="s">
        <v>138</v>
      </c>
      <c r="M15009">
        <v>18</v>
      </c>
      <c r="N15009">
        <v>6204623990</v>
      </c>
      <c r="O15009" s="2">
        <v>45810</v>
      </c>
      <c r="P15009" t="s">
        <v>118</v>
      </c>
      <c r="Q15009" t="s">
        <v>1033</v>
      </c>
    </row>
    <row r="15010" spans="1:17">
      <c r="A15010" t="s">
        <v>37</v>
      </c>
      <c r="B15010" t="s">
        <v>97</v>
      </c>
      <c r="C15010" t="s">
        <v>31636</v>
      </c>
      <c r="D15010" t="s">
        <v>31637</v>
      </c>
      <c r="E15010">
        <v>1</v>
      </c>
      <c r="F15010">
        <v>171</v>
      </c>
      <c r="G15010" t="s">
        <v>31638</v>
      </c>
      <c r="H15010" t="s">
        <v>19</v>
      </c>
      <c r="I15010" t="s">
        <v>1581</v>
      </c>
      <c r="J15010" t="s">
        <v>11330</v>
      </c>
      <c r="M15010">
        <v>16</v>
      </c>
      <c r="N15010">
        <v>6402999100</v>
      </c>
      <c r="O15010" s="2">
        <v>45810</v>
      </c>
      <c r="P15010" t="s">
        <v>118</v>
      </c>
    </row>
    <row r="15011" spans="1:17">
      <c r="A15011" t="s">
        <v>37</v>
      </c>
      <c r="B15011" t="s">
        <v>97</v>
      </c>
      <c r="C15011" t="s">
        <v>31639</v>
      </c>
      <c r="D15011" t="s">
        <v>1255</v>
      </c>
      <c r="E15011">
        <v>1</v>
      </c>
      <c r="F15011">
        <v>316</v>
      </c>
      <c r="G15011" t="s">
        <v>31640</v>
      </c>
      <c r="H15011" t="s">
        <v>36</v>
      </c>
      <c r="I15011" t="s">
        <v>306</v>
      </c>
      <c r="J15011" t="s">
        <v>307</v>
      </c>
      <c r="M15011">
        <v>25</v>
      </c>
      <c r="N15011">
        <v>6402999300</v>
      </c>
      <c r="O15011" s="2">
        <v>45810</v>
      </c>
      <c r="P15011" t="s">
        <v>118</v>
      </c>
    </row>
    <row r="15012" spans="1:17">
      <c r="A15012" t="s">
        <v>37</v>
      </c>
      <c r="B15012" t="s">
        <v>61</v>
      </c>
      <c r="C15012" t="s">
        <v>31641</v>
      </c>
      <c r="D15012" t="s">
        <v>2818</v>
      </c>
      <c r="E15012">
        <v>1</v>
      </c>
      <c r="F15012">
        <v>428</v>
      </c>
      <c r="G15012" t="s">
        <v>31642</v>
      </c>
      <c r="H15012" t="s">
        <v>24</v>
      </c>
      <c r="I15012" t="s">
        <v>1295</v>
      </c>
      <c r="J15012" t="s">
        <v>1296</v>
      </c>
      <c r="L15012" t="s">
        <v>5221</v>
      </c>
      <c r="M15012">
        <v>21</v>
      </c>
      <c r="N15012">
        <v>6307909899</v>
      </c>
      <c r="O15012" s="2">
        <v>45807</v>
      </c>
      <c r="P15012" t="s">
        <v>118</v>
      </c>
      <c r="Q15012" t="s">
        <v>969</v>
      </c>
    </row>
    <row r="15013" spans="1:17">
      <c r="A15013" t="s">
        <v>37</v>
      </c>
      <c r="B15013" t="s">
        <v>61</v>
      </c>
      <c r="C15013" t="s">
        <v>31643</v>
      </c>
      <c r="D15013" t="s">
        <v>1452</v>
      </c>
      <c r="E15013">
        <v>1</v>
      </c>
      <c r="F15013">
        <v>67</v>
      </c>
      <c r="G15013" t="s">
        <v>31644</v>
      </c>
      <c r="H15013" t="s">
        <v>44</v>
      </c>
      <c r="I15013" t="s">
        <v>2100</v>
      </c>
      <c r="J15013" t="s">
        <v>3915</v>
      </c>
      <c r="K15013" t="s">
        <v>31645</v>
      </c>
      <c r="L15013" t="s">
        <v>795</v>
      </c>
      <c r="M15013">
        <v>4</v>
      </c>
      <c r="N15013">
        <v>3924900090</v>
      </c>
      <c r="O15013" s="2">
        <v>45807</v>
      </c>
      <c r="P15013" t="s">
        <v>118</v>
      </c>
    </row>
    <row r="15014" spans="1:17">
      <c r="A15014" t="s">
        <v>37</v>
      </c>
      <c r="B15014" t="s">
        <v>62</v>
      </c>
      <c r="C15014" t="s">
        <v>31646</v>
      </c>
      <c r="D15014" t="s">
        <v>242</v>
      </c>
      <c r="E15014">
        <v>1</v>
      </c>
      <c r="F15014">
        <v>36</v>
      </c>
      <c r="G15014" t="s">
        <v>31647</v>
      </c>
      <c r="H15014" t="s">
        <v>40</v>
      </c>
      <c r="I15014" t="s">
        <v>483</v>
      </c>
      <c r="J15014" t="s">
        <v>1634</v>
      </c>
      <c r="K15014" t="s">
        <v>17808</v>
      </c>
      <c r="L15014" t="s">
        <v>138</v>
      </c>
      <c r="M15014">
        <v>5</v>
      </c>
      <c r="N15014">
        <v>6108320000</v>
      </c>
      <c r="O15014" s="2">
        <v>45807</v>
      </c>
      <c r="P15014" t="s">
        <v>118</v>
      </c>
      <c r="Q15014" t="s">
        <v>267</v>
      </c>
    </row>
    <row r="15015" spans="1:17">
      <c r="A15015" t="s">
        <v>37</v>
      </c>
      <c r="B15015" t="s">
        <v>62</v>
      </c>
      <c r="C15015" t="s">
        <v>31648</v>
      </c>
      <c r="D15015" t="s">
        <v>263</v>
      </c>
      <c r="E15015">
        <v>1</v>
      </c>
      <c r="F15015">
        <v>223</v>
      </c>
      <c r="G15015" t="s">
        <v>31649</v>
      </c>
      <c r="H15015" t="s">
        <v>13</v>
      </c>
      <c r="I15015" t="s">
        <v>114</v>
      </c>
      <c r="J15015" t="s">
        <v>162</v>
      </c>
      <c r="K15015" t="s">
        <v>163</v>
      </c>
      <c r="L15015" t="s">
        <v>138</v>
      </c>
      <c r="M15015">
        <v>11</v>
      </c>
      <c r="N15015">
        <v>6204420090</v>
      </c>
      <c r="O15015" s="2">
        <v>45807</v>
      </c>
      <c r="P15015" t="s">
        <v>118</v>
      </c>
      <c r="Q15015" t="s">
        <v>31650</v>
      </c>
    </row>
    <row r="15016" spans="1:17">
      <c r="A15016" t="s">
        <v>37</v>
      </c>
      <c r="B15016" t="s">
        <v>62</v>
      </c>
      <c r="C15016" t="s">
        <v>31651</v>
      </c>
      <c r="D15016" t="s">
        <v>112</v>
      </c>
      <c r="E15016">
        <v>1</v>
      </c>
      <c r="F15016">
        <v>551</v>
      </c>
      <c r="G15016" t="s">
        <v>31652</v>
      </c>
      <c r="H15016" t="s">
        <v>13</v>
      </c>
      <c r="I15016" t="s">
        <v>114</v>
      </c>
      <c r="J15016" t="s">
        <v>422</v>
      </c>
      <c r="K15016" t="s">
        <v>3365</v>
      </c>
      <c r="L15016" t="s">
        <v>205</v>
      </c>
      <c r="M15016">
        <v>28</v>
      </c>
      <c r="N15016">
        <v>6204420090</v>
      </c>
      <c r="O15016" s="2">
        <v>45807</v>
      </c>
      <c r="P15016" t="s">
        <v>118</v>
      </c>
      <c r="Q15016" t="s">
        <v>31653</v>
      </c>
    </row>
    <row r="15017" spans="1:17">
      <c r="A15017" t="s">
        <v>37</v>
      </c>
      <c r="B15017" t="s">
        <v>62</v>
      </c>
      <c r="C15017" t="s">
        <v>31654</v>
      </c>
      <c r="D15017" t="s">
        <v>160</v>
      </c>
      <c r="E15017">
        <v>1</v>
      </c>
      <c r="F15017">
        <v>175</v>
      </c>
      <c r="G15017" t="s">
        <v>31655</v>
      </c>
      <c r="H15017" t="s">
        <v>13</v>
      </c>
      <c r="I15017" t="s">
        <v>114</v>
      </c>
      <c r="J15017" t="s">
        <v>170</v>
      </c>
      <c r="K15017" t="s">
        <v>354</v>
      </c>
      <c r="L15017" t="s">
        <v>144</v>
      </c>
      <c r="M15017">
        <v>17</v>
      </c>
      <c r="N15017">
        <v>6112419000</v>
      </c>
      <c r="O15017" s="2">
        <v>45807</v>
      </c>
      <c r="P15017" t="s">
        <v>118</v>
      </c>
      <c r="Q15017" t="s">
        <v>1128</v>
      </c>
    </row>
    <row r="15018" spans="1:17">
      <c r="A15018" t="s">
        <v>37</v>
      </c>
      <c r="B15018" t="s">
        <v>64</v>
      </c>
      <c r="C15018" t="s">
        <v>31656</v>
      </c>
      <c r="D15018" t="s">
        <v>160</v>
      </c>
      <c r="E15018">
        <v>1</v>
      </c>
      <c r="F15018">
        <v>160</v>
      </c>
      <c r="G15018" t="s">
        <v>31657</v>
      </c>
      <c r="H15018" t="s">
        <v>44</v>
      </c>
      <c r="I15018" t="s">
        <v>694</v>
      </c>
      <c r="J15018" t="s">
        <v>6313</v>
      </c>
      <c r="K15018" t="s">
        <v>6748</v>
      </c>
      <c r="L15018" t="s">
        <v>4022</v>
      </c>
      <c r="M15018">
        <v>8</v>
      </c>
      <c r="N15018">
        <v>3926909790</v>
      </c>
      <c r="O15018" s="2">
        <v>45807</v>
      </c>
      <c r="P15018" t="s">
        <v>118</v>
      </c>
    </row>
    <row r="15019" spans="1:17">
      <c r="A15019" t="s">
        <v>37</v>
      </c>
      <c r="B15019" t="s">
        <v>65</v>
      </c>
      <c r="C15019" t="s">
        <v>31658</v>
      </c>
      <c r="D15019" t="s">
        <v>263</v>
      </c>
      <c r="E15019">
        <v>1</v>
      </c>
      <c r="F15019">
        <v>347</v>
      </c>
      <c r="G15019" t="s">
        <v>31659</v>
      </c>
      <c r="H15019" t="s">
        <v>13</v>
      </c>
      <c r="I15019" t="s">
        <v>404</v>
      </c>
      <c r="J15019" t="s">
        <v>405</v>
      </c>
      <c r="K15019" t="s">
        <v>1980</v>
      </c>
      <c r="L15019" t="s">
        <v>144</v>
      </c>
      <c r="M15019">
        <v>23</v>
      </c>
      <c r="N15019">
        <v>6211490000</v>
      </c>
      <c r="O15019" s="2">
        <v>45807</v>
      </c>
      <c r="P15019" t="s">
        <v>118</v>
      </c>
      <c r="Q15019" t="s">
        <v>139</v>
      </c>
    </row>
    <row r="15020" spans="1:17">
      <c r="A15020" t="s">
        <v>37</v>
      </c>
      <c r="B15020" t="s">
        <v>65</v>
      </c>
      <c r="C15020" t="s">
        <v>31660</v>
      </c>
      <c r="D15020" t="s">
        <v>263</v>
      </c>
      <c r="E15020">
        <v>1</v>
      </c>
      <c r="F15020">
        <v>159</v>
      </c>
      <c r="G15020" t="s">
        <v>31661</v>
      </c>
      <c r="H15020" t="s">
        <v>13</v>
      </c>
      <c r="I15020" t="s">
        <v>114</v>
      </c>
      <c r="J15020" t="s">
        <v>136</v>
      </c>
      <c r="K15020" t="s">
        <v>598</v>
      </c>
      <c r="L15020" t="s">
        <v>138</v>
      </c>
      <c r="M15020">
        <v>10</v>
      </c>
      <c r="N15020">
        <v>6208990099</v>
      </c>
      <c r="O15020" s="2">
        <v>45807</v>
      </c>
      <c r="P15020" t="s">
        <v>118</v>
      </c>
      <c r="Q15020" t="s">
        <v>139</v>
      </c>
    </row>
    <row r="15021" spans="1:17">
      <c r="A15021" t="s">
        <v>37</v>
      </c>
      <c r="B15021" t="s">
        <v>65</v>
      </c>
      <c r="C15021" t="s">
        <v>31662</v>
      </c>
      <c r="D15021" t="s">
        <v>263</v>
      </c>
      <c r="E15021">
        <v>1</v>
      </c>
      <c r="F15021">
        <v>274</v>
      </c>
      <c r="G15021" t="s">
        <v>31663</v>
      </c>
      <c r="H15021" t="s">
        <v>13</v>
      </c>
      <c r="I15021" t="s">
        <v>114</v>
      </c>
      <c r="J15021" t="s">
        <v>370</v>
      </c>
      <c r="K15021" t="s">
        <v>371</v>
      </c>
      <c r="L15021" t="s">
        <v>117</v>
      </c>
      <c r="M15021">
        <v>19</v>
      </c>
      <c r="N15021">
        <v>6204623990</v>
      </c>
      <c r="O15021" s="2">
        <v>45807</v>
      </c>
      <c r="P15021" t="s">
        <v>118</v>
      </c>
      <c r="Q15021" t="s">
        <v>133</v>
      </c>
    </row>
    <row r="15022" spans="1:17">
      <c r="A15022" t="s">
        <v>37</v>
      </c>
      <c r="B15022" t="s">
        <v>65</v>
      </c>
      <c r="C15022" t="s">
        <v>31664</v>
      </c>
      <c r="D15022" t="s">
        <v>542</v>
      </c>
      <c r="E15022">
        <v>1</v>
      </c>
      <c r="F15022">
        <v>915</v>
      </c>
      <c r="G15022" t="s">
        <v>31665</v>
      </c>
      <c r="H15022" t="s">
        <v>13</v>
      </c>
      <c r="I15022" t="s">
        <v>404</v>
      </c>
      <c r="J15022" t="s">
        <v>2542</v>
      </c>
      <c r="K15022" t="s">
        <v>16096</v>
      </c>
      <c r="L15022" t="s">
        <v>836</v>
      </c>
      <c r="M15022">
        <v>80</v>
      </c>
      <c r="N15022">
        <v>6204420090</v>
      </c>
      <c r="O15022" s="2">
        <v>45807</v>
      </c>
      <c r="P15022" t="s">
        <v>118</v>
      </c>
      <c r="Q15022" t="s">
        <v>267</v>
      </c>
    </row>
    <row r="15023" spans="1:17">
      <c r="A15023" t="s">
        <v>37</v>
      </c>
      <c r="B15023" t="s">
        <v>65</v>
      </c>
      <c r="C15023" t="s">
        <v>31666</v>
      </c>
      <c r="D15023" t="s">
        <v>160</v>
      </c>
      <c r="E15023">
        <v>1</v>
      </c>
      <c r="F15023">
        <v>225</v>
      </c>
      <c r="G15023" t="s">
        <v>31667</v>
      </c>
      <c r="H15023" t="s">
        <v>13</v>
      </c>
      <c r="I15023" t="s">
        <v>114</v>
      </c>
      <c r="J15023" t="s">
        <v>115</v>
      </c>
      <c r="K15023" t="s">
        <v>116</v>
      </c>
      <c r="L15023" t="s">
        <v>117</v>
      </c>
      <c r="M15023">
        <v>18</v>
      </c>
      <c r="N15023">
        <v>6204238000</v>
      </c>
      <c r="O15023" s="2">
        <v>45807</v>
      </c>
      <c r="P15023" t="s">
        <v>118</v>
      </c>
      <c r="Q15023" t="s">
        <v>145</v>
      </c>
    </row>
    <row r="15024" spans="1:17">
      <c r="A15024" t="s">
        <v>37</v>
      </c>
      <c r="B15024" t="s">
        <v>66</v>
      </c>
      <c r="C15024" t="s">
        <v>31668</v>
      </c>
      <c r="D15024" t="s">
        <v>436</v>
      </c>
      <c r="E15024">
        <v>1</v>
      </c>
      <c r="F15024">
        <v>560</v>
      </c>
      <c r="G15024" t="s">
        <v>31669</v>
      </c>
      <c r="H15024" t="s">
        <v>36</v>
      </c>
      <c r="I15024" t="s">
        <v>306</v>
      </c>
      <c r="J15024" t="s">
        <v>379</v>
      </c>
      <c r="K15024" t="s">
        <v>10812</v>
      </c>
      <c r="L15024" t="s">
        <v>132</v>
      </c>
      <c r="M15024">
        <v>30</v>
      </c>
      <c r="N15024">
        <v>6402999300</v>
      </c>
      <c r="O15024" s="2">
        <v>45807</v>
      </c>
      <c r="P15024" t="s">
        <v>118</v>
      </c>
    </row>
    <row r="15025" spans="1:17">
      <c r="A15025" t="s">
        <v>37</v>
      </c>
      <c r="B15025" t="s">
        <v>67</v>
      </c>
      <c r="C15025" t="s">
        <v>31670</v>
      </c>
      <c r="E15025">
        <v>1</v>
      </c>
      <c r="F15025">
        <v>16</v>
      </c>
      <c r="G15025" t="s">
        <v>31671</v>
      </c>
      <c r="H15025" t="s">
        <v>46</v>
      </c>
      <c r="I15025" t="s">
        <v>3762</v>
      </c>
      <c r="J15025" t="s">
        <v>3763</v>
      </c>
      <c r="K15025" t="s">
        <v>3764</v>
      </c>
      <c r="L15025" t="s">
        <v>795</v>
      </c>
      <c r="M15025">
        <v>3</v>
      </c>
      <c r="N15025">
        <v>3926909790</v>
      </c>
      <c r="O15025" s="2">
        <v>45807</v>
      </c>
      <c r="P15025" t="s">
        <v>118</v>
      </c>
    </row>
    <row r="15026" spans="1:17">
      <c r="A15026" t="s">
        <v>37</v>
      </c>
      <c r="B15026" t="s">
        <v>67</v>
      </c>
      <c r="C15026" t="s">
        <v>31672</v>
      </c>
      <c r="D15026">
        <v>150</v>
      </c>
      <c r="E15026">
        <v>1</v>
      </c>
      <c r="F15026">
        <v>171</v>
      </c>
      <c r="G15026" t="s">
        <v>31673</v>
      </c>
      <c r="H15026" t="s">
        <v>30</v>
      </c>
      <c r="I15026" t="s">
        <v>234</v>
      </c>
      <c r="J15026" t="s">
        <v>2621</v>
      </c>
      <c r="K15026" t="s">
        <v>9571</v>
      </c>
      <c r="L15026" t="s">
        <v>816</v>
      </c>
      <c r="M15026">
        <v>8</v>
      </c>
      <c r="N15026">
        <v>3926200000</v>
      </c>
      <c r="O15026" s="2">
        <v>45807</v>
      </c>
      <c r="P15026" t="s">
        <v>118</v>
      </c>
    </row>
    <row r="15027" spans="1:17">
      <c r="A15027" t="s">
        <v>37</v>
      </c>
      <c r="B15027" t="s">
        <v>69</v>
      </c>
      <c r="C15027" t="s">
        <v>31674</v>
      </c>
      <c r="D15027" t="s">
        <v>242</v>
      </c>
      <c r="E15027">
        <v>1</v>
      </c>
      <c r="F15027">
        <v>347</v>
      </c>
      <c r="G15027" t="s">
        <v>31675</v>
      </c>
      <c r="H15027" t="s">
        <v>13</v>
      </c>
      <c r="I15027" t="s">
        <v>114</v>
      </c>
      <c r="J15027" t="s">
        <v>422</v>
      </c>
      <c r="K15027" t="s">
        <v>3345</v>
      </c>
      <c r="L15027" t="s">
        <v>205</v>
      </c>
      <c r="M15027">
        <v>22</v>
      </c>
      <c r="N15027">
        <v>6211429000</v>
      </c>
      <c r="O15027" s="2">
        <v>45807</v>
      </c>
      <c r="P15027" t="s">
        <v>118</v>
      </c>
      <c r="Q15027" t="s">
        <v>20387</v>
      </c>
    </row>
    <row r="15028" spans="1:17">
      <c r="A15028" t="s">
        <v>37</v>
      </c>
      <c r="B15028" t="s">
        <v>70</v>
      </c>
      <c r="C15028" t="s">
        <v>31676</v>
      </c>
      <c r="D15028" t="s">
        <v>1195</v>
      </c>
      <c r="E15028">
        <v>1</v>
      </c>
      <c r="F15028">
        <v>759</v>
      </c>
      <c r="G15028" t="s">
        <v>31677</v>
      </c>
      <c r="H15028" t="s">
        <v>36</v>
      </c>
      <c r="I15028" t="s">
        <v>306</v>
      </c>
      <c r="J15028" t="s">
        <v>379</v>
      </c>
      <c r="K15028" t="s">
        <v>380</v>
      </c>
      <c r="M15028">
        <v>34</v>
      </c>
      <c r="N15028">
        <v>6402999300</v>
      </c>
      <c r="O15028" s="2">
        <v>45807</v>
      </c>
      <c r="P15028" t="s">
        <v>118</v>
      </c>
    </row>
    <row r="15029" spans="1:17">
      <c r="A15029" t="s">
        <v>37</v>
      </c>
      <c r="B15029" t="s">
        <v>71</v>
      </c>
      <c r="C15029" t="s">
        <v>31678</v>
      </c>
      <c r="D15029" t="s">
        <v>10715</v>
      </c>
      <c r="E15029">
        <v>1</v>
      </c>
      <c r="F15029">
        <v>1915</v>
      </c>
      <c r="G15029" t="s">
        <v>31679</v>
      </c>
      <c r="H15029" t="s">
        <v>24</v>
      </c>
      <c r="I15029" t="s">
        <v>3713</v>
      </c>
      <c r="J15029" t="s">
        <v>5509</v>
      </c>
      <c r="L15029" t="s">
        <v>144</v>
      </c>
      <c r="M15029">
        <v>17</v>
      </c>
      <c r="N15029">
        <v>6301901000</v>
      </c>
      <c r="O15029" s="2">
        <v>45807</v>
      </c>
      <c r="P15029" t="s">
        <v>118</v>
      </c>
      <c r="Q15029" t="s">
        <v>145</v>
      </c>
    </row>
    <row r="15030" spans="1:17">
      <c r="A15030" t="s">
        <v>37</v>
      </c>
      <c r="B15030" t="s">
        <v>73</v>
      </c>
      <c r="C15030" t="s">
        <v>31680</v>
      </c>
      <c r="D15030" t="s">
        <v>317</v>
      </c>
      <c r="E15030">
        <v>1</v>
      </c>
      <c r="F15030">
        <v>210</v>
      </c>
      <c r="G15030" t="s">
        <v>31681</v>
      </c>
      <c r="H15030" t="s">
        <v>16</v>
      </c>
      <c r="I15030" t="s">
        <v>8647</v>
      </c>
      <c r="J15030" t="s">
        <v>12612</v>
      </c>
      <c r="K15030" t="s">
        <v>12613</v>
      </c>
      <c r="L15030" t="s">
        <v>795</v>
      </c>
      <c r="M15030">
        <v>26</v>
      </c>
      <c r="N15030">
        <v>9503009590</v>
      </c>
      <c r="O15030" s="2">
        <v>45807</v>
      </c>
      <c r="P15030" t="s">
        <v>118</v>
      </c>
    </row>
    <row r="15031" spans="1:17">
      <c r="A15031" t="s">
        <v>37</v>
      </c>
      <c r="B15031" t="s">
        <v>60</v>
      </c>
      <c r="C15031" t="s">
        <v>31682</v>
      </c>
      <c r="D15031" t="s">
        <v>242</v>
      </c>
      <c r="E15031">
        <v>1</v>
      </c>
      <c r="F15031">
        <v>382</v>
      </c>
      <c r="G15031" t="s">
        <v>31683</v>
      </c>
      <c r="H15031" t="s">
        <v>13</v>
      </c>
      <c r="I15031" t="s">
        <v>404</v>
      </c>
      <c r="J15031" t="s">
        <v>405</v>
      </c>
      <c r="K15031" t="s">
        <v>1980</v>
      </c>
      <c r="L15031" t="s">
        <v>138</v>
      </c>
      <c r="M15031">
        <v>28</v>
      </c>
      <c r="N15031">
        <v>6204420090</v>
      </c>
      <c r="O15031" s="2">
        <v>45807</v>
      </c>
      <c r="P15031" t="s">
        <v>118</v>
      </c>
      <c r="Q15031" t="s">
        <v>267</v>
      </c>
    </row>
    <row r="15032" spans="1:17">
      <c r="A15032" t="s">
        <v>37</v>
      </c>
      <c r="B15032" t="s">
        <v>72</v>
      </c>
      <c r="C15032" t="s">
        <v>31684</v>
      </c>
      <c r="D15032" t="s">
        <v>1675</v>
      </c>
      <c r="E15032">
        <v>1</v>
      </c>
      <c r="F15032">
        <v>413</v>
      </c>
      <c r="G15032" t="s">
        <v>31685</v>
      </c>
      <c r="H15032" t="s">
        <v>36</v>
      </c>
      <c r="I15032" t="s">
        <v>306</v>
      </c>
      <c r="J15032" t="s">
        <v>379</v>
      </c>
      <c r="K15032" t="s">
        <v>10797</v>
      </c>
      <c r="M15032">
        <v>26</v>
      </c>
      <c r="N15032">
        <v>6402999300</v>
      </c>
      <c r="O15032" s="2">
        <v>45807</v>
      </c>
      <c r="P15032" t="s">
        <v>118</v>
      </c>
    </row>
    <row r="15033" spans="1:17">
      <c r="A15033" t="s">
        <v>37</v>
      </c>
      <c r="B15033" t="s">
        <v>75</v>
      </c>
      <c r="C15033" t="s">
        <v>31686</v>
      </c>
      <c r="D15033" t="s">
        <v>160</v>
      </c>
      <c r="E15033">
        <v>1</v>
      </c>
      <c r="F15033">
        <v>139</v>
      </c>
      <c r="G15033" t="s">
        <v>31687</v>
      </c>
      <c r="H15033" t="s">
        <v>13</v>
      </c>
      <c r="I15033" t="s">
        <v>114</v>
      </c>
      <c r="J15033" t="s">
        <v>136</v>
      </c>
      <c r="K15033" t="s">
        <v>598</v>
      </c>
      <c r="L15033" t="s">
        <v>138</v>
      </c>
      <c r="M15033">
        <v>10</v>
      </c>
      <c r="N15033">
        <v>6208990099</v>
      </c>
      <c r="O15033" s="2">
        <v>45807</v>
      </c>
      <c r="P15033" t="s">
        <v>118</v>
      </c>
      <c r="Q15033" t="s">
        <v>31688</v>
      </c>
    </row>
    <row r="15034" spans="1:17">
      <c r="A15034" t="s">
        <v>37</v>
      </c>
      <c r="B15034" t="s">
        <v>75</v>
      </c>
      <c r="C15034" t="s">
        <v>31689</v>
      </c>
      <c r="D15034" t="s">
        <v>112</v>
      </c>
      <c r="E15034">
        <v>1</v>
      </c>
      <c r="F15034">
        <v>449</v>
      </c>
      <c r="G15034" t="s">
        <v>31690</v>
      </c>
      <c r="H15034" t="s">
        <v>13</v>
      </c>
      <c r="I15034" t="s">
        <v>114</v>
      </c>
      <c r="J15034" t="s">
        <v>197</v>
      </c>
      <c r="K15034" t="s">
        <v>549</v>
      </c>
      <c r="L15034" t="s">
        <v>117</v>
      </c>
      <c r="M15034">
        <v>29</v>
      </c>
      <c r="N15034">
        <v>6204130000</v>
      </c>
      <c r="O15034" s="2">
        <v>45807</v>
      </c>
      <c r="P15034" t="s">
        <v>118</v>
      </c>
      <c r="Q15034" t="s">
        <v>139</v>
      </c>
    </row>
    <row r="15035" spans="1:17">
      <c r="A15035" t="s">
        <v>37</v>
      </c>
      <c r="B15035" t="s">
        <v>75</v>
      </c>
      <c r="C15035" t="s">
        <v>27879</v>
      </c>
      <c r="D15035" t="s">
        <v>242</v>
      </c>
      <c r="E15035">
        <v>1</v>
      </c>
      <c r="F15035">
        <v>144</v>
      </c>
      <c r="G15035" t="s">
        <v>27880</v>
      </c>
      <c r="H15035" t="s">
        <v>13</v>
      </c>
      <c r="I15035" t="s">
        <v>114</v>
      </c>
      <c r="J15035" t="s">
        <v>170</v>
      </c>
      <c r="K15035" t="s">
        <v>265</v>
      </c>
      <c r="L15035" t="s">
        <v>144</v>
      </c>
      <c r="M15035">
        <v>15</v>
      </c>
      <c r="N15035">
        <v>6112419000</v>
      </c>
      <c r="O15035" s="2">
        <v>45807</v>
      </c>
      <c r="P15035" t="s">
        <v>118</v>
      </c>
      <c r="Q15035" t="s">
        <v>869</v>
      </c>
    </row>
    <row r="15036" spans="1:17">
      <c r="A15036" t="s">
        <v>37</v>
      </c>
      <c r="B15036" t="s">
        <v>77</v>
      </c>
      <c r="C15036" t="s">
        <v>31691</v>
      </c>
      <c r="D15036" t="s">
        <v>112</v>
      </c>
      <c r="E15036">
        <v>1</v>
      </c>
      <c r="F15036">
        <v>157</v>
      </c>
      <c r="G15036" t="s">
        <v>31692</v>
      </c>
      <c r="H15036" t="s">
        <v>28</v>
      </c>
      <c r="I15036" t="s">
        <v>218</v>
      </c>
      <c r="J15036" t="s">
        <v>1220</v>
      </c>
      <c r="K15036" t="s">
        <v>1388</v>
      </c>
      <c r="L15036" t="s">
        <v>117</v>
      </c>
      <c r="M15036">
        <v>16</v>
      </c>
      <c r="N15036">
        <v>6205200090</v>
      </c>
      <c r="O15036" s="2">
        <v>45807</v>
      </c>
      <c r="P15036" t="s">
        <v>118</v>
      </c>
      <c r="Q15036" t="s">
        <v>145</v>
      </c>
    </row>
    <row r="15037" spans="1:17">
      <c r="A15037" t="s">
        <v>37</v>
      </c>
      <c r="B15037" t="s">
        <v>77</v>
      </c>
      <c r="C15037" t="s">
        <v>31693</v>
      </c>
      <c r="D15037" t="s">
        <v>263</v>
      </c>
      <c r="E15037">
        <v>1</v>
      </c>
      <c r="F15037">
        <v>121</v>
      </c>
      <c r="G15037" t="s">
        <v>31694</v>
      </c>
      <c r="H15037" t="s">
        <v>32</v>
      </c>
      <c r="I15037" t="s">
        <v>601</v>
      </c>
      <c r="J15037" t="s">
        <v>602</v>
      </c>
      <c r="K15037" t="s">
        <v>2373</v>
      </c>
      <c r="L15037" t="s">
        <v>138</v>
      </c>
      <c r="M15037">
        <v>13</v>
      </c>
      <c r="N15037">
        <v>6204623990</v>
      </c>
      <c r="O15037" s="2">
        <v>45807</v>
      </c>
      <c r="P15037" t="s">
        <v>118</v>
      </c>
      <c r="Q15037" t="s">
        <v>23605</v>
      </c>
    </row>
    <row r="15038" spans="1:17">
      <c r="A15038" t="s">
        <v>37</v>
      </c>
      <c r="B15038" t="s">
        <v>77</v>
      </c>
      <c r="C15038" t="s">
        <v>31695</v>
      </c>
      <c r="D15038" t="s">
        <v>112</v>
      </c>
      <c r="E15038">
        <v>1</v>
      </c>
      <c r="F15038">
        <v>135</v>
      </c>
      <c r="G15038" t="s">
        <v>31696</v>
      </c>
      <c r="H15038" t="s">
        <v>13</v>
      </c>
      <c r="I15038" t="s">
        <v>114</v>
      </c>
      <c r="J15038" t="s">
        <v>142</v>
      </c>
      <c r="K15038" t="s">
        <v>1963</v>
      </c>
      <c r="L15038" t="s">
        <v>144</v>
      </c>
      <c r="M15038">
        <v>10</v>
      </c>
      <c r="N15038">
        <v>6110209100</v>
      </c>
      <c r="O15038" s="2">
        <v>45807</v>
      </c>
      <c r="P15038" t="s">
        <v>118</v>
      </c>
      <c r="Q15038" t="s">
        <v>1070</v>
      </c>
    </row>
    <row r="15039" spans="1:17">
      <c r="A15039" t="s">
        <v>37</v>
      </c>
      <c r="B15039" t="s">
        <v>77</v>
      </c>
      <c r="C15039" t="s">
        <v>31697</v>
      </c>
      <c r="D15039" t="s">
        <v>183</v>
      </c>
      <c r="E15039">
        <v>1</v>
      </c>
      <c r="F15039">
        <v>384</v>
      </c>
      <c r="G15039" t="s">
        <v>31698</v>
      </c>
      <c r="H15039" t="s">
        <v>13</v>
      </c>
      <c r="I15039" t="s">
        <v>114</v>
      </c>
      <c r="J15039" t="s">
        <v>474</v>
      </c>
      <c r="K15039" t="s">
        <v>475</v>
      </c>
      <c r="L15039" t="s">
        <v>138</v>
      </c>
      <c r="M15039">
        <v>25</v>
      </c>
      <c r="N15039">
        <v>6211490000</v>
      </c>
      <c r="O15039" s="2">
        <v>45807</v>
      </c>
      <c r="P15039" t="s">
        <v>118</v>
      </c>
      <c r="Q15039" t="s">
        <v>267</v>
      </c>
    </row>
    <row r="15040" spans="1:17">
      <c r="A15040" t="s">
        <v>37</v>
      </c>
      <c r="B15040" t="s">
        <v>77</v>
      </c>
      <c r="C15040" t="s">
        <v>31699</v>
      </c>
      <c r="D15040" t="s">
        <v>389</v>
      </c>
      <c r="E15040">
        <v>1</v>
      </c>
      <c r="F15040">
        <v>301</v>
      </c>
      <c r="G15040" t="s">
        <v>31700</v>
      </c>
      <c r="H15040" t="s">
        <v>13</v>
      </c>
      <c r="I15040" t="s">
        <v>129</v>
      </c>
      <c r="J15040" t="s">
        <v>414</v>
      </c>
      <c r="L15040" t="s">
        <v>144</v>
      </c>
      <c r="M15040">
        <v>21</v>
      </c>
      <c r="N15040">
        <v>6204420090</v>
      </c>
      <c r="O15040" s="2">
        <v>45807</v>
      </c>
      <c r="P15040" t="s">
        <v>118</v>
      </c>
      <c r="Q15040" t="s">
        <v>1033</v>
      </c>
    </row>
    <row r="15041" spans="1:17">
      <c r="A15041" t="s">
        <v>37</v>
      </c>
      <c r="B15041" t="s">
        <v>77</v>
      </c>
      <c r="C15041" t="s">
        <v>31701</v>
      </c>
      <c r="D15041" t="s">
        <v>112</v>
      </c>
      <c r="E15041">
        <v>1</v>
      </c>
      <c r="F15041">
        <v>230</v>
      </c>
      <c r="G15041" t="s">
        <v>31702</v>
      </c>
      <c r="H15041" t="s">
        <v>13</v>
      </c>
      <c r="I15041" t="s">
        <v>114</v>
      </c>
      <c r="J15041" t="s">
        <v>162</v>
      </c>
      <c r="K15041" t="s">
        <v>283</v>
      </c>
      <c r="L15041" t="s">
        <v>117</v>
      </c>
      <c r="M15041">
        <v>20</v>
      </c>
      <c r="N15041">
        <v>6204420090</v>
      </c>
      <c r="O15041" s="2">
        <v>45807</v>
      </c>
      <c r="P15041" t="s">
        <v>118</v>
      </c>
      <c r="Q15041" t="s">
        <v>139</v>
      </c>
    </row>
    <row r="15042" spans="1:17">
      <c r="A15042" t="s">
        <v>37</v>
      </c>
      <c r="B15042" t="s">
        <v>77</v>
      </c>
      <c r="C15042" t="s">
        <v>31703</v>
      </c>
      <c r="D15042" t="s">
        <v>263</v>
      </c>
      <c r="E15042">
        <v>1</v>
      </c>
      <c r="F15042">
        <v>343</v>
      </c>
      <c r="G15042" t="s">
        <v>31704</v>
      </c>
      <c r="H15042" t="s">
        <v>13</v>
      </c>
      <c r="I15042" t="s">
        <v>114</v>
      </c>
      <c r="J15042" t="s">
        <v>162</v>
      </c>
      <c r="K15042" t="s">
        <v>244</v>
      </c>
      <c r="L15042" t="s">
        <v>138</v>
      </c>
      <c r="M15042">
        <v>22</v>
      </c>
      <c r="N15042">
        <v>6204420090</v>
      </c>
      <c r="O15042" s="2">
        <v>45807</v>
      </c>
      <c r="P15042" t="s">
        <v>118</v>
      </c>
      <c r="Q15042" t="s">
        <v>591</v>
      </c>
    </row>
    <row r="15043" spans="1:17">
      <c r="A15043" t="s">
        <v>37</v>
      </c>
      <c r="B15043" t="s">
        <v>77</v>
      </c>
      <c r="C15043" t="s">
        <v>31705</v>
      </c>
      <c r="D15043" t="s">
        <v>242</v>
      </c>
      <c r="E15043">
        <v>1</v>
      </c>
      <c r="F15043">
        <v>63</v>
      </c>
      <c r="G15043" t="s">
        <v>31706</v>
      </c>
      <c r="H15043" t="s">
        <v>13</v>
      </c>
      <c r="I15043" t="s">
        <v>114</v>
      </c>
      <c r="J15043" t="s">
        <v>170</v>
      </c>
      <c r="K15043" t="s">
        <v>1023</v>
      </c>
      <c r="L15043" t="s">
        <v>144</v>
      </c>
      <c r="M15043">
        <v>7</v>
      </c>
      <c r="N15043">
        <v>6112419000</v>
      </c>
      <c r="O15043" s="2">
        <v>45807</v>
      </c>
      <c r="P15043" t="s">
        <v>118</v>
      </c>
      <c r="Q15043" t="s">
        <v>1128</v>
      </c>
    </row>
    <row r="15044" spans="1:17">
      <c r="A15044" t="s">
        <v>37</v>
      </c>
      <c r="B15044" t="s">
        <v>78</v>
      </c>
      <c r="C15044" t="s">
        <v>31707</v>
      </c>
      <c r="D15044" t="s">
        <v>160</v>
      </c>
      <c r="E15044">
        <v>1</v>
      </c>
      <c r="F15044">
        <v>742</v>
      </c>
      <c r="G15044" t="s">
        <v>31708</v>
      </c>
      <c r="H15044" t="s">
        <v>28</v>
      </c>
      <c r="I15044" t="s">
        <v>218</v>
      </c>
      <c r="J15044" t="s">
        <v>259</v>
      </c>
      <c r="K15044" t="s">
        <v>31709</v>
      </c>
      <c r="L15044" t="s">
        <v>205</v>
      </c>
      <c r="M15044">
        <v>50</v>
      </c>
      <c r="N15044">
        <v>6211390090</v>
      </c>
      <c r="O15044" s="2">
        <v>45807</v>
      </c>
      <c r="P15044" t="s">
        <v>118</v>
      </c>
      <c r="Q15044" t="s">
        <v>13907</v>
      </c>
    </row>
    <row r="15045" spans="1:17">
      <c r="A15045" t="s">
        <v>37</v>
      </c>
      <c r="B15045" t="s">
        <v>78</v>
      </c>
      <c r="C15045" t="s">
        <v>31710</v>
      </c>
      <c r="D15045" t="s">
        <v>112</v>
      </c>
      <c r="E15045">
        <v>1</v>
      </c>
      <c r="F15045">
        <v>72</v>
      </c>
      <c r="G15045" t="s">
        <v>31711</v>
      </c>
      <c r="H15045" t="s">
        <v>13</v>
      </c>
      <c r="I15045" t="s">
        <v>114</v>
      </c>
      <c r="J15045" t="s">
        <v>136</v>
      </c>
      <c r="K15045" t="s">
        <v>598</v>
      </c>
      <c r="L15045" t="s">
        <v>138</v>
      </c>
      <c r="M15045">
        <v>8</v>
      </c>
      <c r="N15045">
        <v>6109100010</v>
      </c>
      <c r="O15045" s="2">
        <v>45807</v>
      </c>
      <c r="P15045" t="s">
        <v>118</v>
      </c>
      <c r="Q15045" t="s">
        <v>139</v>
      </c>
    </row>
    <row r="15046" spans="1:17">
      <c r="A15046" t="s">
        <v>37</v>
      </c>
      <c r="B15046" t="s">
        <v>78</v>
      </c>
      <c r="C15046" t="s">
        <v>31712</v>
      </c>
      <c r="D15046" t="s">
        <v>183</v>
      </c>
      <c r="E15046">
        <v>1</v>
      </c>
      <c r="F15046">
        <v>105</v>
      </c>
      <c r="G15046" t="s">
        <v>31713</v>
      </c>
      <c r="H15046" t="s">
        <v>13</v>
      </c>
      <c r="I15046" t="s">
        <v>114</v>
      </c>
      <c r="J15046" t="s">
        <v>370</v>
      </c>
      <c r="K15046" t="s">
        <v>386</v>
      </c>
      <c r="L15046" t="s">
        <v>117</v>
      </c>
      <c r="M15046">
        <v>12</v>
      </c>
      <c r="N15046">
        <v>6104530000</v>
      </c>
      <c r="O15046" s="2">
        <v>45807</v>
      </c>
      <c r="P15046" t="s">
        <v>118</v>
      </c>
      <c r="Q15046" t="s">
        <v>139</v>
      </c>
    </row>
    <row r="15047" spans="1:17">
      <c r="A15047" t="s">
        <v>37</v>
      </c>
      <c r="B15047" t="s">
        <v>79</v>
      </c>
      <c r="C15047" t="s">
        <v>31714</v>
      </c>
      <c r="D15047" t="s">
        <v>317</v>
      </c>
      <c r="E15047">
        <v>1</v>
      </c>
      <c r="F15047">
        <v>144</v>
      </c>
      <c r="G15047" t="s">
        <v>31715</v>
      </c>
      <c r="H15047" t="s">
        <v>30</v>
      </c>
      <c r="I15047" t="s">
        <v>234</v>
      </c>
      <c r="J15047" t="s">
        <v>375</v>
      </c>
      <c r="K15047" t="s">
        <v>718</v>
      </c>
      <c r="L15047" t="s">
        <v>144</v>
      </c>
      <c r="M15047">
        <v>11</v>
      </c>
      <c r="N15047">
        <v>6214300090</v>
      </c>
      <c r="O15047" s="2">
        <v>45807</v>
      </c>
      <c r="P15047" t="s">
        <v>118</v>
      </c>
      <c r="Q15047" t="s">
        <v>145</v>
      </c>
    </row>
    <row r="15048" spans="1:17">
      <c r="A15048" t="s">
        <v>37</v>
      </c>
      <c r="B15048" t="s">
        <v>79</v>
      </c>
      <c r="C15048" t="s">
        <v>30789</v>
      </c>
      <c r="D15048" t="s">
        <v>183</v>
      </c>
      <c r="E15048">
        <v>1</v>
      </c>
      <c r="F15048">
        <v>313</v>
      </c>
      <c r="G15048" t="s">
        <v>30790</v>
      </c>
      <c r="H15048" t="s">
        <v>13</v>
      </c>
      <c r="I15048" t="s">
        <v>114</v>
      </c>
      <c r="J15048" t="s">
        <v>170</v>
      </c>
      <c r="K15048" t="s">
        <v>265</v>
      </c>
      <c r="L15048" t="s">
        <v>138</v>
      </c>
      <c r="M15048">
        <v>26</v>
      </c>
      <c r="N15048">
        <v>6112419000</v>
      </c>
      <c r="O15048" s="2">
        <v>45807</v>
      </c>
      <c r="P15048" t="s">
        <v>118</v>
      </c>
      <c r="Q15048" t="s">
        <v>869</v>
      </c>
    </row>
    <row r="15049" spans="1:17">
      <c r="A15049" t="s">
        <v>37</v>
      </c>
      <c r="B15049" t="s">
        <v>79</v>
      </c>
      <c r="C15049" t="s">
        <v>22222</v>
      </c>
      <c r="D15049" t="s">
        <v>112</v>
      </c>
      <c r="E15049">
        <v>1</v>
      </c>
      <c r="F15049">
        <v>479</v>
      </c>
      <c r="G15049" t="s">
        <v>22223</v>
      </c>
      <c r="H15049" t="s">
        <v>13</v>
      </c>
      <c r="I15049" t="s">
        <v>114</v>
      </c>
      <c r="J15049" t="s">
        <v>162</v>
      </c>
      <c r="K15049" t="s">
        <v>937</v>
      </c>
      <c r="L15049" t="s">
        <v>138</v>
      </c>
      <c r="M15049">
        <v>37</v>
      </c>
      <c r="N15049">
        <v>6204420090</v>
      </c>
      <c r="O15049" s="2">
        <v>45807</v>
      </c>
      <c r="P15049" t="s">
        <v>118</v>
      </c>
      <c r="Q15049" t="s">
        <v>145</v>
      </c>
    </row>
    <row r="15050" spans="1:17">
      <c r="A15050" t="s">
        <v>37</v>
      </c>
      <c r="B15050" t="s">
        <v>80</v>
      </c>
      <c r="C15050" t="s">
        <v>31716</v>
      </c>
      <c r="E15050">
        <v>1</v>
      </c>
      <c r="F15050">
        <v>288</v>
      </c>
      <c r="G15050" t="s">
        <v>31717</v>
      </c>
      <c r="H15050" t="s">
        <v>56</v>
      </c>
      <c r="I15050" t="s">
        <v>3919</v>
      </c>
      <c r="J15050" t="s">
        <v>7807</v>
      </c>
      <c r="K15050" t="s">
        <v>31718</v>
      </c>
      <c r="L15050" t="s">
        <v>795</v>
      </c>
      <c r="M15050">
        <v>15</v>
      </c>
      <c r="N15050">
        <v>8543709099</v>
      </c>
      <c r="O15050" s="2">
        <v>45807</v>
      </c>
      <c r="P15050" t="s">
        <v>118</v>
      </c>
    </row>
    <row r="15051" spans="1:17">
      <c r="A15051" t="s">
        <v>37</v>
      </c>
      <c r="B15051" t="s">
        <v>82</v>
      </c>
      <c r="C15051" t="s">
        <v>31719</v>
      </c>
      <c r="D15051" t="s">
        <v>12245</v>
      </c>
      <c r="E15051">
        <v>1</v>
      </c>
      <c r="F15051">
        <v>189</v>
      </c>
      <c r="G15051" t="s">
        <v>31720</v>
      </c>
      <c r="H15051" t="s">
        <v>19</v>
      </c>
      <c r="I15051" t="s">
        <v>1581</v>
      </c>
      <c r="J15051" t="s">
        <v>11330</v>
      </c>
      <c r="M15051">
        <v>18</v>
      </c>
      <c r="N15051">
        <v>6402999100</v>
      </c>
      <c r="O15051" s="2">
        <v>45807</v>
      </c>
      <c r="P15051" t="s">
        <v>118</v>
      </c>
    </row>
    <row r="15052" spans="1:17">
      <c r="A15052" t="s">
        <v>37</v>
      </c>
      <c r="B15052" t="s">
        <v>82</v>
      </c>
      <c r="C15052" t="s">
        <v>31721</v>
      </c>
      <c r="D15052" t="s">
        <v>10814</v>
      </c>
      <c r="E15052">
        <v>1</v>
      </c>
      <c r="F15052">
        <v>580</v>
      </c>
      <c r="G15052" t="s">
        <v>31722</v>
      </c>
      <c r="H15052" t="s">
        <v>36</v>
      </c>
      <c r="I15052" t="s">
        <v>306</v>
      </c>
      <c r="J15052" t="s">
        <v>379</v>
      </c>
      <c r="K15052" t="s">
        <v>380</v>
      </c>
      <c r="M15052">
        <v>30</v>
      </c>
      <c r="N15052">
        <v>6402999300</v>
      </c>
      <c r="O15052" s="2">
        <v>45807</v>
      </c>
      <c r="P15052" t="s">
        <v>118</v>
      </c>
    </row>
    <row r="15053" spans="1:17">
      <c r="A15053" t="s">
        <v>37</v>
      </c>
      <c r="B15053" t="s">
        <v>84</v>
      </c>
      <c r="C15053" t="s">
        <v>31723</v>
      </c>
      <c r="D15053" t="s">
        <v>1285</v>
      </c>
      <c r="E15053">
        <v>1</v>
      </c>
      <c r="F15053">
        <v>864</v>
      </c>
      <c r="G15053" t="s">
        <v>31724</v>
      </c>
      <c r="H15053" t="s">
        <v>36</v>
      </c>
      <c r="I15053" t="s">
        <v>306</v>
      </c>
      <c r="J15053" t="s">
        <v>379</v>
      </c>
      <c r="K15053" t="s">
        <v>10797</v>
      </c>
      <c r="M15053">
        <v>40</v>
      </c>
      <c r="N15053">
        <v>6402999300</v>
      </c>
      <c r="O15053" s="2">
        <v>45807</v>
      </c>
      <c r="P15053" t="s">
        <v>118</v>
      </c>
    </row>
    <row r="15054" spans="1:17">
      <c r="A15054" t="s">
        <v>37</v>
      </c>
      <c r="B15054" t="s">
        <v>84</v>
      </c>
      <c r="C15054" t="s">
        <v>31725</v>
      </c>
      <c r="D15054" t="s">
        <v>436</v>
      </c>
      <c r="E15054">
        <v>1</v>
      </c>
      <c r="F15054">
        <v>463</v>
      </c>
      <c r="G15054" t="s">
        <v>31726</v>
      </c>
      <c r="H15054" t="s">
        <v>36</v>
      </c>
      <c r="I15054" t="s">
        <v>306</v>
      </c>
      <c r="J15054" t="s">
        <v>379</v>
      </c>
      <c r="K15054" t="s">
        <v>10797</v>
      </c>
      <c r="L15054" t="s">
        <v>132</v>
      </c>
      <c r="M15054">
        <v>30</v>
      </c>
      <c r="N15054">
        <v>6402999300</v>
      </c>
      <c r="O15054" s="2">
        <v>45807</v>
      </c>
      <c r="P15054" t="s">
        <v>118</v>
      </c>
    </row>
    <row r="15055" spans="1:17">
      <c r="A15055" t="s">
        <v>37</v>
      </c>
      <c r="B15055" t="s">
        <v>59</v>
      </c>
      <c r="C15055" t="s">
        <v>31727</v>
      </c>
      <c r="D15055" t="s">
        <v>317</v>
      </c>
      <c r="E15055">
        <v>1</v>
      </c>
      <c r="F15055">
        <v>6</v>
      </c>
      <c r="G15055" t="s">
        <v>31728</v>
      </c>
      <c r="H15055" t="s">
        <v>44</v>
      </c>
      <c r="I15055" t="s">
        <v>2933</v>
      </c>
      <c r="J15055" t="s">
        <v>23845</v>
      </c>
      <c r="K15055" t="s">
        <v>31729</v>
      </c>
      <c r="L15055" t="s">
        <v>1118</v>
      </c>
      <c r="M15055">
        <v>3</v>
      </c>
      <c r="N15055">
        <v>7117900000</v>
      </c>
      <c r="O15055" s="2">
        <v>45808</v>
      </c>
      <c r="P15055" t="s">
        <v>118</v>
      </c>
    </row>
    <row r="15056" spans="1:17">
      <c r="A15056" t="s">
        <v>37</v>
      </c>
      <c r="B15056" t="s">
        <v>68</v>
      </c>
      <c r="C15056" t="s">
        <v>31730</v>
      </c>
      <c r="D15056" t="s">
        <v>242</v>
      </c>
      <c r="E15056">
        <v>1</v>
      </c>
      <c r="F15056">
        <v>101</v>
      </c>
      <c r="G15056" t="s">
        <v>31731</v>
      </c>
      <c r="H15056" t="s">
        <v>24</v>
      </c>
      <c r="I15056" t="s">
        <v>2479</v>
      </c>
      <c r="J15056" t="s">
        <v>2480</v>
      </c>
      <c r="K15056" t="s">
        <v>1707</v>
      </c>
      <c r="L15056" t="s">
        <v>5821</v>
      </c>
      <c r="M15056">
        <v>7</v>
      </c>
      <c r="N15056">
        <v>6304910000</v>
      </c>
      <c r="O15056" s="2">
        <v>45808</v>
      </c>
      <c r="P15056" t="s">
        <v>118</v>
      </c>
      <c r="Q15056" t="s">
        <v>139</v>
      </c>
    </row>
    <row r="15057" spans="1:17">
      <c r="A15057" t="s">
        <v>37</v>
      </c>
      <c r="B15057" t="s">
        <v>68</v>
      </c>
      <c r="C15057" t="s">
        <v>31732</v>
      </c>
      <c r="D15057" t="s">
        <v>1447</v>
      </c>
      <c r="E15057">
        <v>1</v>
      </c>
      <c r="F15057">
        <v>65</v>
      </c>
      <c r="G15057" t="s">
        <v>31733</v>
      </c>
      <c r="H15057" t="s">
        <v>40</v>
      </c>
      <c r="I15057" t="s">
        <v>1384</v>
      </c>
      <c r="J15057" t="s">
        <v>1385</v>
      </c>
      <c r="L15057" t="s">
        <v>138</v>
      </c>
      <c r="M15057">
        <v>8</v>
      </c>
      <c r="N15057">
        <v>6212109000</v>
      </c>
      <c r="O15057" s="2">
        <v>45808</v>
      </c>
      <c r="P15057" t="s">
        <v>118</v>
      </c>
      <c r="Q15057" t="s">
        <v>1439</v>
      </c>
    </row>
    <row r="15058" spans="1:17">
      <c r="A15058" t="s">
        <v>37</v>
      </c>
      <c r="B15058" t="s">
        <v>51</v>
      </c>
      <c r="C15058" t="s">
        <v>31734</v>
      </c>
      <c r="D15058" t="s">
        <v>31735</v>
      </c>
      <c r="E15058">
        <v>1</v>
      </c>
      <c r="F15058">
        <v>338</v>
      </c>
      <c r="G15058" t="s">
        <v>31736</v>
      </c>
      <c r="H15058" t="s">
        <v>44</v>
      </c>
      <c r="I15058" t="s">
        <v>851</v>
      </c>
      <c r="J15058" t="s">
        <v>9651</v>
      </c>
      <c r="K15058" t="s">
        <v>9652</v>
      </c>
      <c r="L15058" t="s">
        <v>795</v>
      </c>
      <c r="M15058">
        <v>11</v>
      </c>
      <c r="N15058">
        <v>6911900000</v>
      </c>
      <c r="O15058" s="2">
        <v>45810</v>
      </c>
      <c r="P15058" t="s">
        <v>118</v>
      </c>
    </row>
    <row r="15059" spans="1:17">
      <c r="A15059" t="s">
        <v>37</v>
      </c>
      <c r="B15059" t="s">
        <v>51</v>
      </c>
      <c r="C15059" t="s">
        <v>31737</v>
      </c>
      <c r="D15059" t="s">
        <v>31738</v>
      </c>
      <c r="E15059">
        <v>1</v>
      </c>
      <c r="F15059">
        <v>151</v>
      </c>
      <c r="G15059" t="s">
        <v>31739</v>
      </c>
      <c r="H15059" t="s">
        <v>44</v>
      </c>
      <c r="I15059" t="s">
        <v>851</v>
      </c>
      <c r="J15059" t="s">
        <v>4766</v>
      </c>
      <c r="K15059" t="s">
        <v>4767</v>
      </c>
      <c r="L15059" t="s">
        <v>4768</v>
      </c>
      <c r="M15059">
        <v>5</v>
      </c>
      <c r="N15059">
        <v>3406000000</v>
      </c>
      <c r="O15059" s="2">
        <v>45810</v>
      </c>
      <c r="P15059" t="s">
        <v>118</v>
      </c>
    </row>
    <row r="15060" spans="1:17">
      <c r="A15060" t="s">
        <v>37</v>
      </c>
      <c r="B15060" t="s">
        <v>51</v>
      </c>
      <c r="C15060" t="s">
        <v>31740</v>
      </c>
      <c r="D15060" t="s">
        <v>263</v>
      </c>
      <c r="E15060">
        <v>1</v>
      </c>
      <c r="F15060">
        <v>298</v>
      </c>
      <c r="G15060" t="s">
        <v>31741</v>
      </c>
      <c r="H15060" t="s">
        <v>13</v>
      </c>
      <c r="I15060" t="s">
        <v>114</v>
      </c>
      <c r="J15060" t="s">
        <v>162</v>
      </c>
      <c r="K15060" t="s">
        <v>166</v>
      </c>
      <c r="L15060" t="s">
        <v>144</v>
      </c>
      <c r="M15060">
        <v>22</v>
      </c>
      <c r="N15060">
        <v>6204420090</v>
      </c>
      <c r="O15060" s="2">
        <v>45810</v>
      </c>
      <c r="P15060" t="s">
        <v>118</v>
      </c>
      <c r="Q15060" t="s">
        <v>139</v>
      </c>
    </row>
    <row r="15061" spans="1:17">
      <c r="A15061" t="s">
        <v>37</v>
      </c>
      <c r="B15061" t="s">
        <v>51</v>
      </c>
      <c r="C15061" t="s">
        <v>31742</v>
      </c>
      <c r="D15061" t="s">
        <v>1397</v>
      </c>
      <c r="E15061">
        <v>1</v>
      </c>
      <c r="F15061">
        <v>771</v>
      </c>
      <c r="G15061" t="s">
        <v>31743</v>
      </c>
      <c r="H15061" t="s">
        <v>36</v>
      </c>
      <c r="I15061" t="s">
        <v>306</v>
      </c>
      <c r="J15061" t="s">
        <v>897</v>
      </c>
      <c r="K15061" t="s">
        <v>1197</v>
      </c>
      <c r="M15061">
        <v>49</v>
      </c>
      <c r="N15061">
        <v>6402919000</v>
      </c>
      <c r="O15061" s="2">
        <v>45810</v>
      </c>
      <c r="P15061" t="s">
        <v>118</v>
      </c>
    </row>
    <row r="15062" spans="1:17">
      <c r="A15062" t="s">
        <v>37</v>
      </c>
      <c r="B15062" t="s">
        <v>51</v>
      </c>
      <c r="C15062" t="s">
        <v>31744</v>
      </c>
      <c r="D15062" t="s">
        <v>542</v>
      </c>
      <c r="E15062">
        <v>1</v>
      </c>
      <c r="F15062">
        <v>651</v>
      </c>
      <c r="G15062" t="s">
        <v>31745</v>
      </c>
      <c r="H15062" t="s">
        <v>13</v>
      </c>
      <c r="I15062" t="s">
        <v>129</v>
      </c>
      <c r="J15062" t="s">
        <v>130</v>
      </c>
      <c r="K15062" t="s">
        <v>14886</v>
      </c>
      <c r="L15062" t="s">
        <v>205</v>
      </c>
      <c r="M15062">
        <v>31</v>
      </c>
      <c r="N15062">
        <v>6204530090</v>
      </c>
      <c r="O15062" s="2">
        <v>45810</v>
      </c>
      <c r="P15062" t="s">
        <v>118</v>
      </c>
      <c r="Q15062" t="s">
        <v>31746</v>
      </c>
    </row>
    <row r="15063" spans="1:17">
      <c r="A15063" t="s">
        <v>37</v>
      </c>
      <c r="B15063" t="s">
        <v>76</v>
      </c>
      <c r="C15063" t="s">
        <v>31747</v>
      </c>
      <c r="D15063" t="s">
        <v>112</v>
      </c>
      <c r="E15063">
        <v>1</v>
      </c>
      <c r="F15063">
        <v>509</v>
      </c>
      <c r="G15063" t="s">
        <v>31748</v>
      </c>
      <c r="H15063" t="s">
        <v>32</v>
      </c>
      <c r="I15063" t="s">
        <v>278</v>
      </c>
      <c r="J15063" t="s">
        <v>1324</v>
      </c>
      <c r="K15063" t="s">
        <v>1325</v>
      </c>
      <c r="L15063" t="s">
        <v>117</v>
      </c>
      <c r="M15063">
        <v>50</v>
      </c>
      <c r="N15063">
        <v>6211329000</v>
      </c>
      <c r="O15063" s="2">
        <v>45810</v>
      </c>
      <c r="P15063" t="s">
        <v>118</v>
      </c>
      <c r="Q15063" t="s">
        <v>145</v>
      </c>
    </row>
    <row r="15064" spans="1:17">
      <c r="A15064" t="s">
        <v>37</v>
      </c>
      <c r="B15064" t="s">
        <v>87</v>
      </c>
      <c r="C15064" t="s">
        <v>31749</v>
      </c>
      <c r="D15064" t="s">
        <v>188</v>
      </c>
      <c r="E15064">
        <v>1</v>
      </c>
      <c r="F15064">
        <v>318</v>
      </c>
      <c r="G15064" t="s">
        <v>31750</v>
      </c>
      <c r="H15064" t="s">
        <v>13</v>
      </c>
      <c r="I15064" t="s">
        <v>129</v>
      </c>
      <c r="J15064" t="s">
        <v>1405</v>
      </c>
      <c r="K15064" t="s">
        <v>1406</v>
      </c>
      <c r="L15064" t="s">
        <v>117</v>
      </c>
      <c r="M15064">
        <v>22</v>
      </c>
      <c r="N15064">
        <v>6204623990</v>
      </c>
      <c r="O15064" s="2">
        <v>45810</v>
      </c>
      <c r="P15064" t="s">
        <v>118</v>
      </c>
      <c r="Q15064" t="s">
        <v>133</v>
      </c>
    </row>
    <row r="15065" spans="1:17">
      <c r="A15065" t="s">
        <v>37</v>
      </c>
      <c r="B15065" t="s">
        <v>87</v>
      </c>
      <c r="C15065" t="s">
        <v>31751</v>
      </c>
      <c r="D15065" t="s">
        <v>183</v>
      </c>
      <c r="E15065">
        <v>1</v>
      </c>
      <c r="F15065">
        <v>140</v>
      </c>
      <c r="G15065" t="s">
        <v>31752</v>
      </c>
      <c r="H15065" t="s">
        <v>13</v>
      </c>
      <c r="I15065" t="s">
        <v>114</v>
      </c>
      <c r="J15065" t="s">
        <v>136</v>
      </c>
      <c r="K15065" t="s">
        <v>335</v>
      </c>
      <c r="L15065" t="s">
        <v>117</v>
      </c>
      <c r="M15065">
        <v>16</v>
      </c>
      <c r="N15065">
        <v>6206300090</v>
      </c>
      <c r="O15065" s="2">
        <v>45810</v>
      </c>
      <c r="P15065" t="s">
        <v>118</v>
      </c>
      <c r="Q15065" t="s">
        <v>267</v>
      </c>
    </row>
    <row r="15066" spans="1:17">
      <c r="A15066" t="s">
        <v>37</v>
      </c>
      <c r="B15066" t="s">
        <v>88</v>
      </c>
      <c r="C15066" t="s">
        <v>13441</v>
      </c>
      <c r="D15066" t="s">
        <v>10807</v>
      </c>
      <c r="E15066">
        <v>1</v>
      </c>
      <c r="F15066">
        <v>882</v>
      </c>
      <c r="G15066" t="s">
        <v>13442</v>
      </c>
      <c r="H15066" t="s">
        <v>36</v>
      </c>
      <c r="I15066" t="s">
        <v>306</v>
      </c>
      <c r="J15066" t="s">
        <v>379</v>
      </c>
      <c r="K15066" t="s">
        <v>10797</v>
      </c>
      <c r="M15066">
        <v>42</v>
      </c>
      <c r="N15066">
        <v>6402999300</v>
      </c>
      <c r="O15066" s="2">
        <v>45810</v>
      </c>
      <c r="P15066" t="s">
        <v>118</v>
      </c>
    </row>
    <row r="15067" spans="1:17">
      <c r="A15067" t="s">
        <v>37</v>
      </c>
      <c r="B15067" t="s">
        <v>89</v>
      </c>
      <c r="C15067" t="s">
        <v>31753</v>
      </c>
      <c r="D15067" t="s">
        <v>112</v>
      </c>
      <c r="E15067">
        <v>2</v>
      </c>
      <c r="F15067">
        <v>157</v>
      </c>
      <c r="G15067" t="s">
        <v>31754</v>
      </c>
      <c r="H15067" t="s">
        <v>13</v>
      </c>
      <c r="I15067" t="s">
        <v>114</v>
      </c>
      <c r="J15067" t="s">
        <v>170</v>
      </c>
      <c r="K15067" t="s">
        <v>265</v>
      </c>
      <c r="L15067" t="s">
        <v>144</v>
      </c>
      <c r="M15067">
        <v>13</v>
      </c>
      <c r="N15067">
        <v>6112419000</v>
      </c>
      <c r="O15067" s="2">
        <v>45810</v>
      </c>
      <c r="P15067" t="s">
        <v>118</v>
      </c>
      <c r="Q15067" t="s">
        <v>869</v>
      </c>
    </row>
    <row r="15068" spans="1:17">
      <c r="A15068" t="s">
        <v>37</v>
      </c>
      <c r="B15068" t="s">
        <v>89</v>
      </c>
      <c r="C15068" t="s">
        <v>31755</v>
      </c>
      <c r="D15068" t="s">
        <v>542</v>
      </c>
      <c r="E15068">
        <v>1</v>
      </c>
      <c r="F15068">
        <v>213</v>
      </c>
      <c r="G15068" t="s">
        <v>31756</v>
      </c>
      <c r="H15068" t="s">
        <v>13</v>
      </c>
      <c r="I15068" t="s">
        <v>129</v>
      </c>
      <c r="J15068" t="s">
        <v>190</v>
      </c>
      <c r="K15068" t="s">
        <v>315</v>
      </c>
      <c r="L15068" t="s">
        <v>117</v>
      </c>
      <c r="M15068">
        <v>17</v>
      </c>
      <c r="N15068">
        <v>6206300090</v>
      </c>
      <c r="O15068" s="2">
        <v>45810</v>
      </c>
      <c r="P15068" t="s">
        <v>118</v>
      </c>
      <c r="Q15068" t="s">
        <v>145</v>
      </c>
    </row>
    <row r="15069" spans="1:17">
      <c r="A15069" t="s">
        <v>37</v>
      </c>
      <c r="B15069" t="s">
        <v>90</v>
      </c>
      <c r="C15069" t="s">
        <v>31757</v>
      </c>
      <c r="D15069" t="s">
        <v>112</v>
      </c>
      <c r="E15069">
        <v>1</v>
      </c>
      <c r="F15069">
        <v>366</v>
      </c>
      <c r="G15069" t="s">
        <v>31758</v>
      </c>
      <c r="H15069" t="s">
        <v>13</v>
      </c>
      <c r="I15069" t="s">
        <v>114</v>
      </c>
      <c r="J15069" t="s">
        <v>162</v>
      </c>
      <c r="K15069" t="s">
        <v>244</v>
      </c>
      <c r="L15069" t="s">
        <v>144</v>
      </c>
      <c r="M15069">
        <v>26</v>
      </c>
      <c r="N15069">
        <v>6204420090</v>
      </c>
      <c r="O15069" s="2">
        <v>45810</v>
      </c>
      <c r="P15069" t="s">
        <v>118</v>
      </c>
      <c r="Q15069" t="s">
        <v>883</v>
      </c>
    </row>
    <row r="15070" spans="1:17">
      <c r="A15070" t="s">
        <v>37</v>
      </c>
      <c r="B15070" t="s">
        <v>90</v>
      </c>
      <c r="C15070" t="s">
        <v>31759</v>
      </c>
      <c r="D15070" t="s">
        <v>242</v>
      </c>
      <c r="E15070">
        <v>1</v>
      </c>
      <c r="F15070">
        <v>311</v>
      </c>
      <c r="G15070" t="s">
        <v>31760</v>
      </c>
      <c r="H15070" t="s">
        <v>13</v>
      </c>
      <c r="I15070" t="s">
        <v>114</v>
      </c>
      <c r="J15070" t="s">
        <v>162</v>
      </c>
      <c r="K15070" t="s">
        <v>937</v>
      </c>
      <c r="L15070" t="s">
        <v>117</v>
      </c>
      <c r="M15070">
        <v>23</v>
      </c>
      <c r="N15070">
        <v>6204420090</v>
      </c>
      <c r="O15070" s="2">
        <v>45810</v>
      </c>
      <c r="P15070" t="s">
        <v>118</v>
      </c>
      <c r="Q15070" t="s">
        <v>145</v>
      </c>
    </row>
    <row r="15071" spans="1:17">
      <c r="A15071" t="s">
        <v>37</v>
      </c>
      <c r="B15071" t="s">
        <v>90</v>
      </c>
      <c r="C15071" t="s">
        <v>17963</v>
      </c>
      <c r="D15071" t="s">
        <v>242</v>
      </c>
      <c r="E15071">
        <v>1</v>
      </c>
      <c r="F15071">
        <v>112</v>
      </c>
      <c r="G15071" t="s">
        <v>17964</v>
      </c>
      <c r="H15071" t="s">
        <v>13</v>
      </c>
      <c r="I15071" t="s">
        <v>114</v>
      </c>
      <c r="J15071" t="s">
        <v>170</v>
      </c>
      <c r="K15071" t="s">
        <v>265</v>
      </c>
      <c r="L15071" t="s">
        <v>144</v>
      </c>
      <c r="M15071">
        <v>11</v>
      </c>
      <c r="N15071">
        <v>6112419000</v>
      </c>
      <c r="O15071" s="2">
        <v>45810</v>
      </c>
      <c r="P15071" t="s">
        <v>118</v>
      </c>
      <c r="Q15071" t="s">
        <v>1128</v>
      </c>
    </row>
    <row r="15072" spans="1:17">
      <c r="A15072" t="s">
        <v>37</v>
      </c>
      <c r="B15072" t="s">
        <v>91</v>
      </c>
      <c r="C15072" t="s">
        <v>31761</v>
      </c>
      <c r="D15072" t="s">
        <v>112</v>
      </c>
      <c r="E15072">
        <v>1</v>
      </c>
      <c r="F15072">
        <v>232</v>
      </c>
      <c r="G15072" t="s">
        <v>31762</v>
      </c>
      <c r="H15072" t="s">
        <v>28</v>
      </c>
      <c r="I15072" t="s">
        <v>218</v>
      </c>
      <c r="J15072" t="s">
        <v>1220</v>
      </c>
      <c r="K15072" t="s">
        <v>1388</v>
      </c>
      <c r="L15072" t="s">
        <v>117</v>
      </c>
      <c r="M15072">
        <v>19</v>
      </c>
      <c r="N15072">
        <v>6205200090</v>
      </c>
      <c r="O15072" s="2">
        <v>45810</v>
      </c>
      <c r="P15072" t="s">
        <v>118</v>
      </c>
      <c r="Q15072" t="s">
        <v>145</v>
      </c>
    </row>
    <row r="15073" spans="1:17">
      <c r="A15073" t="s">
        <v>37</v>
      </c>
      <c r="B15073" t="s">
        <v>96</v>
      </c>
      <c r="C15073" t="s">
        <v>31763</v>
      </c>
      <c r="D15073" t="s">
        <v>242</v>
      </c>
      <c r="E15073">
        <v>1</v>
      </c>
      <c r="F15073">
        <v>90</v>
      </c>
      <c r="G15073" t="s">
        <v>31764</v>
      </c>
      <c r="H15073" t="s">
        <v>13</v>
      </c>
      <c r="I15073" t="s">
        <v>114</v>
      </c>
      <c r="J15073" t="s">
        <v>136</v>
      </c>
      <c r="K15073" t="s">
        <v>363</v>
      </c>
      <c r="L15073" t="s">
        <v>364</v>
      </c>
      <c r="M15073">
        <v>7</v>
      </c>
      <c r="N15073">
        <v>6109100010</v>
      </c>
      <c r="O15073" s="2">
        <v>45810</v>
      </c>
      <c r="P15073" t="s">
        <v>118</v>
      </c>
      <c r="Q15073" t="s">
        <v>145</v>
      </c>
    </row>
    <row r="15074" spans="1:17">
      <c r="A15074" t="s">
        <v>37</v>
      </c>
      <c r="B15074" t="s">
        <v>96</v>
      </c>
      <c r="C15074" t="s">
        <v>31765</v>
      </c>
      <c r="D15074" t="s">
        <v>242</v>
      </c>
      <c r="E15074">
        <v>1</v>
      </c>
      <c r="F15074">
        <v>300</v>
      </c>
      <c r="G15074" t="s">
        <v>31766</v>
      </c>
      <c r="H15074" t="s">
        <v>13</v>
      </c>
      <c r="I15074" t="s">
        <v>114</v>
      </c>
      <c r="J15074" t="s">
        <v>229</v>
      </c>
      <c r="K15074" t="s">
        <v>594</v>
      </c>
      <c r="L15074" t="s">
        <v>1577</v>
      </c>
      <c r="M15074">
        <v>22</v>
      </c>
      <c r="N15074">
        <v>6211429000</v>
      </c>
      <c r="O15074" s="2">
        <v>45810</v>
      </c>
      <c r="P15074" t="s">
        <v>118</v>
      </c>
      <c r="Q15074" t="s">
        <v>145</v>
      </c>
    </row>
    <row r="15075" spans="1:17">
      <c r="A15075" t="s">
        <v>37</v>
      </c>
      <c r="B15075" t="s">
        <v>96</v>
      </c>
      <c r="C15075" t="s">
        <v>31767</v>
      </c>
      <c r="D15075" t="s">
        <v>112</v>
      </c>
      <c r="E15075">
        <v>1</v>
      </c>
      <c r="F15075">
        <v>125</v>
      </c>
      <c r="G15075" t="s">
        <v>31768</v>
      </c>
      <c r="H15075" t="s">
        <v>13</v>
      </c>
      <c r="I15075" t="s">
        <v>202</v>
      </c>
      <c r="J15075" t="s">
        <v>840</v>
      </c>
      <c r="K15075" t="s">
        <v>8139</v>
      </c>
      <c r="L15075" t="s">
        <v>138</v>
      </c>
      <c r="M15075">
        <v>9</v>
      </c>
      <c r="N15075">
        <v>6208990099</v>
      </c>
      <c r="O15075" s="2">
        <v>45810</v>
      </c>
      <c r="P15075" t="s">
        <v>118</v>
      </c>
      <c r="Q15075" t="s">
        <v>1033</v>
      </c>
    </row>
    <row r="15076" spans="1:17">
      <c r="A15076" t="s">
        <v>37</v>
      </c>
      <c r="B15076" t="s">
        <v>96</v>
      </c>
      <c r="C15076" t="s">
        <v>31769</v>
      </c>
      <c r="D15076" t="s">
        <v>263</v>
      </c>
      <c r="E15076">
        <v>1</v>
      </c>
      <c r="F15076">
        <v>354</v>
      </c>
      <c r="G15076" t="s">
        <v>31770</v>
      </c>
      <c r="H15076" t="s">
        <v>13</v>
      </c>
      <c r="I15076" t="s">
        <v>114</v>
      </c>
      <c r="J15076" t="s">
        <v>162</v>
      </c>
      <c r="K15076" t="s">
        <v>163</v>
      </c>
      <c r="L15076" t="s">
        <v>144</v>
      </c>
      <c r="M15076">
        <v>20</v>
      </c>
      <c r="N15076">
        <v>6204420090</v>
      </c>
      <c r="O15076" s="2">
        <v>45810</v>
      </c>
      <c r="P15076" t="s">
        <v>118</v>
      </c>
      <c r="Q15076" t="s">
        <v>646</v>
      </c>
    </row>
    <row r="15077" spans="1:17">
      <c r="A15077" t="s">
        <v>37</v>
      </c>
      <c r="B15077" t="s">
        <v>96</v>
      </c>
      <c r="C15077" t="s">
        <v>31771</v>
      </c>
      <c r="D15077" t="s">
        <v>242</v>
      </c>
      <c r="E15077">
        <v>1</v>
      </c>
      <c r="F15077">
        <v>200</v>
      </c>
      <c r="G15077" t="s">
        <v>31772</v>
      </c>
      <c r="H15077" t="s">
        <v>13</v>
      </c>
      <c r="I15077" t="s">
        <v>114</v>
      </c>
      <c r="J15077" t="s">
        <v>162</v>
      </c>
      <c r="K15077" t="s">
        <v>283</v>
      </c>
      <c r="L15077" t="s">
        <v>138</v>
      </c>
      <c r="M15077">
        <v>13</v>
      </c>
      <c r="N15077">
        <v>6204420090</v>
      </c>
      <c r="O15077" s="2">
        <v>45810</v>
      </c>
      <c r="P15077" t="s">
        <v>118</v>
      </c>
      <c r="Q15077" t="s">
        <v>139</v>
      </c>
    </row>
    <row r="15078" spans="1:17">
      <c r="A15078" t="s">
        <v>37</v>
      </c>
      <c r="B15078" t="s">
        <v>97</v>
      </c>
      <c r="C15078" t="s">
        <v>31773</v>
      </c>
      <c r="D15078" t="s">
        <v>11278</v>
      </c>
      <c r="E15078">
        <v>1</v>
      </c>
      <c r="F15078">
        <v>229</v>
      </c>
      <c r="G15078" t="s">
        <v>31774</v>
      </c>
      <c r="H15078" t="s">
        <v>22</v>
      </c>
      <c r="I15078" t="s">
        <v>10803</v>
      </c>
      <c r="J15078" t="s">
        <v>11112</v>
      </c>
      <c r="M15078">
        <v>20</v>
      </c>
      <c r="N15078">
        <v>6402999100</v>
      </c>
      <c r="O15078" s="2">
        <v>45810</v>
      </c>
      <c r="P15078" t="s">
        <v>118</v>
      </c>
    </row>
    <row r="15079" spans="1:17">
      <c r="A15079" t="s">
        <v>37</v>
      </c>
      <c r="B15079" t="s">
        <v>62</v>
      </c>
      <c r="C15079" t="s">
        <v>31775</v>
      </c>
      <c r="D15079" t="s">
        <v>263</v>
      </c>
      <c r="E15079">
        <v>1</v>
      </c>
      <c r="F15079">
        <v>137</v>
      </c>
      <c r="G15079" t="s">
        <v>31776</v>
      </c>
      <c r="H15079" t="s">
        <v>13</v>
      </c>
      <c r="I15079" t="s">
        <v>114</v>
      </c>
      <c r="J15079" t="s">
        <v>136</v>
      </c>
      <c r="K15079" t="s">
        <v>137</v>
      </c>
      <c r="L15079" t="s">
        <v>177</v>
      </c>
      <c r="M15079">
        <v>10</v>
      </c>
      <c r="N15079">
        <v>6109100010</v>
      </c>
      <c r="O15079" s="2">
        <v>45807</v>
      </c>
      <c r="P15079" t="s">
        <v>118</v>
      </c>
      <c r="Q15079" t="s">
        <v>31777</v>
      </c>
    </row>
    <row r="15080" spans="1:17">
      <c r="A15080" t="s">
        <v>37</v>
      </c>
      <c r="B15080" t="s">
        <v>62</v>
      </c>
      <c r="C15080" t="s">
        <v>31778</v>
      </c>
      <c r="D15080" t="s">
        <v>112</v>
      </c>
      <c r="E15080">
        <v>1</v>
      </c>
      <c r="F15080">
        <v>177</v>
      </c>
      <c r="G15080" t="s">
        <v>31779</v>
      </c>
      <c r="H15080" t="s">
        <v>13</v>
      </c>
      <c r="I15080" t="s">
        <v>114</v>
      </c>
      <c r="J15080" t="s">
        <v>162</v>
      </c>
      <c r="K15080" t="s">
        <v>166</v>
      </c>
      <c r="L15080" t="s">
        <v>744</v>
      </c>
      <c r="M15080">
        <v>14</v>
      </c>
      <c r="N15080">
        <v>6204420090</v>
      </c>
      <c r="O15080" s="2">
        <v>45807</v>
      </c>
      <c r="P15080" t="s">
        <v>118</v>
      </c>
      <c r="Q15080" t="s">
        <v>5309</v>
      </c>
    </row>
    <row r="15081" spans="1:17">
      <c r="A15081" t="s">
        <v>37</v>
      </c>
      <c r="B15081" t="s">
        <v>62</v>
      </c>
      <c r="C15081" t="s">
        <v>31780</v>
      </c>
      <c r="D15081" t="s">
        <v>160</v>
      </c>
      <c r="E15081">
        <v>1</v>
      </c>
      <c r="F15081">
        <v>106</v>
      </c>
      <c r="G15081" t="s">
        <v>31781</v>
      </c>
      <c r="H15081" t="s">
        <v>13</v>
      </c>
      <c r="I15081" t="s">
        <v>114</v>
      </c>
      <c r="J15081" t="s">
        <v>136</v>
      </c>
      <c r="K15081" t="s">
        <v>363</v>
      </c>
      <c r="L15081" t="s">
        <v>138</v>
      </c>
      <c r="M15081">
        <v>9</v>
      </c>
      <c r="N15081">
        <v>6208990099</v>
      </c>
      <c r="O15081" s="2">
        <v>45807</v>
      </c>
      <c r="P15081" t="s">
        <v>118</v>
      </c>
      <c r="Q15081" t="s">
        <v>267</v>
      </c>
    </row>
    <row r="15082" spans="1:17">
      <c r="A15082" t="s">
        <v>37</v>
      </c>
      <c r="B15082" t="s">
        <v>63</v>
      </c>
      <c r="C15082" t="s">
        <v>31782</v>
      </c>
      <c r="E15082">
        <v>1</v>
      </c>
      <c r="F15082">
        <v>152</v>
      </c>
      <c r="G15082" t="s">
        <v>31783</v>
      </c>
      <c r="H15082" t="s">
        <v>30</v>
      </c>
      <c r="I15082" t="s">
        <v>234</v>
      </c>
      <c r="J15082" t="s">
        <v>27053</v>
      </c>
      <c r="K15082" t="s">
        <v>27054</v>
      </c>
      <c r="L15082" t="s">
        <v>177</v>
      </c>
      <c r="M15082">
        <v>10</v>
      </c>
      <c r="N15082">
        <v>6217100090</v>
      </c>
      <c r="O15082" s="2">
        <v>45807</v>
      </c>
      <c r="P15082" t="s">
        <v>118</v>
      </c>
      <c r="Q15082" t="s">
        <v>145</v>
      </c>
    </row>
    <row r="15083" spans="1:17">
      <c r="A15083" t="s">
        <v>37</v>
      </c>
      <c r="B15083" t="s">
        <v>64</v>
      </c>
      <c r="C15083" t="s">
        <v>31784</v>
      </c>
      <c r="D15083" t="s">
        <v>317</v>
      </c>
      <c r="E15083">
        <v>1</v>
      </c>
      <c r="F15083">
        <v>54</v>
      </c>
      <c r="G15083" t="s">
        <v>31785</v>
      </c>
      <c r="H15083" t="s">
        <v>19</v>
      </c>
      <c r="I15083" t="s">
        <v>520</v>
      </c>
      <c r="J15083" t="s">
        <v>6374</v>
      </c>
      <c r="K15083" t="s">
        <v>6375</v>
      </c>
      <c r="L15083" t="s">
        <v>177</v>
      </c>
      <c r="M15083">
        <v>6</v>
      </c>
      <c r="N15083">
        <v>9619008900</v>
      </c>
      <c r="O15083" s="2">
        <v>45807</v>
      </c>
      <c r="P15083" t="s">
        <v>118</v>
      </c>
      <c r="Q15083" t="s">
        <v>145</v>
      </c>
    </row>
    <row r="15084" spans="1:17">
      <c r="A15084" t="s">
        <v>37</v>
      </c>
      <c r="B15084" t="s">
        <v>64</v>
      </c>
      <c r="C15084" t="s">
        <v>31786</v>
      </c>
      <c r="D15084" t="s">
        <v>9478</v>
      </c>
      <c r="E15084">
        <v>1</v>
      </c>
      <c r="F15084">
        <v>259</v>
      </c>
      <c r="G15084" t="s">
        <v>31787</v>
      </c>
      <c r="H15084" t="s">
        <v>24</v>
      </c>
      <c r="I15084" t="s">
        <v>2479</v>
      </c>
      <c r="J15084" t="s">
        <v>2480</v>
      </c>
      <c r="K15084" t="s">
        <v>6992</v>
      </c>
      <c r="L15084" t="s">
        <v>14828</v>
      </c>
      <c r="M15084">
        <v>9</v>
      </c>
      <c r="N15084">
        <v>6304910000</v>
      </c>
      <c r="O15084" s="2">
        <v>45807</v>
      </c>
      <c r="P15084" t="s">
        <v>118</v>
      </c>
      <c r="Q15084" t="s">
        <v>145</v>
      </c>
    </row>
    <row r="15085" spans="1:17">
      <c r="A15085" t="s">
        <v>37</v>
      </c>
      <c r="B15085" t="s">
        <v>64</v>
      </c>
      <c r="C15085" t="s">
        <v>31788</v>
      </c>
      <c r="D15085" t="s">
        <v>31789</v>
      </c>
      <c r="E15085">
        <v>1</v>
      </c>
      <c r="F15085">
        <v>76</v>
      </c>
      <c r="G15085" t="s">
        <v>31790</v>
      </c>
      <c r="H15085" t="s">
        <v>44</v>
      </c>
      <c r="I15085" t="s">
        <v>6414</v>
      </c>
      <c r="J15085" t="s">
        <v>17330</v>
      </c>
      <c r="K15085" t="s">
        <v>17331</v>
      </c>
      <c r="L15085" t="s">
        <v>768</v>
      </c>
      <c r="M15085">
        <v>4</v>
      </c>
      <c r="N15085">
        <v>8413200090</v>
      </c>
      <c r="O15085" s="2">
        <v>45807</v>
      </c>
      <c r="P15085" t="s">
        <v>118</v>
      </c>
    </row>
    <row r="15086" spans="1:17">
      <c r="A15086" t="s">
        <v>37</v>
      </c>
      <c r="B15086" t="s">
        <v>64</v>
      </c>
      <c r="C15086" t="s">
        <v>31791</v>
      </c>
      <c r="E15086">
        <v>1</v>
      </c>
      <c r="F15086">
        <v>26</v>
      </c>
      <c r="G15086" t="s">
        <v>31792</v>
      </c>
      <c r="H15086" t="s">
        <v>52</v>
      </c>
      <c r="I15086" t="s">
        <v>16996</v>
      </c>
      <c r="J15086" t="s">
        <v>28278</v>
      </c>
      <c r="L15086" t="s">
        <v>795</v>
      </c>
      <c r="M15086">
        <v>7</v>
      </c>
      <c r="N15086">
        <v>8517620000</v>
      </c>
      <c r="O15086" s="2">
        <v>45807</v>
      </c>
      <c r="P15086" t="s">
        <v>118</v>
      </c>
    </row>
    <row r="15087" spans="1:17">
      <c r="A15087" t="s">
        <v>37</v>
      </c>
      <c r="B15087" t="s">
        <v>67</v>
      </c>
      <c r="C15087" t="s">
        <v>31793</v>
      </c>
      <c r="D15087" t="s">
        <v>317</v>
      </c>
      <c r="E15087">
        <v>1</v>
      </c>
      <c r="F15087">
        <v>135</v>
      </c>
      <c r="G15087" t="s">
        <v>31794</v>
      </c>
      <c r="H15087" t="s">
        <v>46</v>
      </c>
      <c r="I15087" t="s">
        <v>765</v>
      </c>
      <c r="J15087" t="s">
        <v>766</v>
      </c>
      <c r="K15087" t="s">
        <v>2610</v>
      </c>
      <c r="L15087" t="s">
        <v>795</v>
      </c>
      <c r="M15087">
        <v>10</v>
      </c>
      <c r="N15087">
        <v>9615110000</v>
      </c>
      <c r="O15087" s="2">
        <v>45807</v>
      </c>
      <c r="P15087" t="s">
        <v>118</v>
      </c>
    </row>
    <row r="15088" spans="1:17">
      <c r="A15088" t="s">
        <v>37</v>
      </c>
      <c r="B15088" t="s">
        <v>69</v>
      </c>
      <c r="C15088" t="s">
        <v>31795</v>
      </c>
      <c r="D15088" t="s">
        <v>242</v>
      </c>
      <c r="E15088">
        <v>1</v>
      </c>
      <c r="F15088">
        <v>135</v>
      </c>
      <c r="G15088" t="s">
        <v>31796</v>
      </c>
      <c r="H15088" t="s">
        <v>13</v>
      </c>
      <c r="I15088" t="s">
        <v>114</v>
      </c>
      <c r="J15088" t="s">
        <v>136</v>
      </c>
      <c r="K15088" t="s">
        <v>335</v>
      </c>
      <c r="L15088" t="s">
        <v>117</v>
      </c>
      <c r="M15088">
        <v>16</v>
      </c>
      <c r="N15088">
        <v>6206300090</v>
      </c>
      <c r="O15088" s="2">
        <v>45807</v>
      </c>
      <c r="P15088" t="s">
        <v>118</v>
      </c>
      <c r="Q15088" t="s">
        <v>133</v>
      </c>
    </row>
    <row r="15089" spans="1:17">
      <c r="A15089" t="s">
        <v>37</v>
      </c>
      <c r="B15089" t="s">
        <v>69</v>
      </c>
      <c r="C15089" t="s">
        <v>31797</v>
      </c>
      <c r="D15089" t="s">
        <v>389</v>
      </c>
      <c r="E15089">
        <v>1</v>
      </c>
      <c r="F15089">
        <v>382</v>
      </c>
      <c r="G15089" t="s">
        <v>31798</v>
      </c>
      <c r="H15089" t="s">
        <v>13</v>
      </c>
      <c r="I15089" t="s">
        <v>129</v>
      </c>
      <c r="J15089" t="s">
        <v>2649</v>
      </c>
      <c r="K15089" t="s">
        <v>2650</v>
      </c>
      <c r="L15089" t="s">
        <v>117</v>
      </c>
      <c r="M15089">
        <v>30</v>
      </c>
      <c r="N15089">
        <v>6211490000</v>
      </c>
      <c r="O15089" s="2">
        <v>45807</v>
      </c>
      <c r="P15089" t="s">
        <v>118</v>
      </c>
      <c r="Q15089" t="s">
        <v>145</v>
      </c>
    </row>
    <row r="15090" spans="1:17">
      <c r="A15090" t="s">
        <v>37</v>
      </c>
      <c r="B15090" t="s">
        <v>71</v>
      </c>
      <c r="C15090" t="s">
        <v>31799</v>
      </c>
      <c r="D15090" t="s">
        <v>317</v>
      </c>
      <c r="E15090">
        <v>1</v>
      </c>
      <c r="F15090">
        <v>99</v>
      </c>
      <c r="G15090" t="s">
        <v>31800</v>
      </c>
      <c r="H15090" t="s">
        <v>38</v>
      </c>
      <c r="I15090" t="s">
        <v>319</v>
      </c>
      <c r="J15090" t="s">
        <v>1138</v>
      </c>
      <c r="L15090" t="s">
        <v>5132</v>
      </c>
      <c r="M15090">
        <v>9</v>
      </c>
      <c r="N15090">
        <v>4202221000</v>
      </c>
      <c r="O15090" s="2">
        <v>45807</v>
      </c>
      <c r="P15090" t="s">
        <v>118</v>
      </c>
      <c r="Q15090" t="s">
        <v>145</v>
      </c>
    </row>
    <row r="15091" spans="1:17">
      <c r="A15091" t="s">
        <v>37</v>
      </c>
      <c r="B15091" t="s">
        <v>71</v>
      </c>
      <c r="C15091" t="s">
        <v>31801</v>
      </c>
      <c r="E15091">
        <v>1</v>
      </c>
      <c r="F15091">
        <v>7</v>
      </c>
      <c r="G15091" t="s">
        <v>31802</v>
      </c>
      <c r="H15091" t="s">
        <v>48</v>
      </c>
      <c r="I15091" t="s">
        <v>13536</v>
      </c>
      <c r="J15091" t="s">
        <v>13537</v>
      </c>
      <c r="K15091" t="s">
        <v>20493</v>
      </c>
      <c r="L15091" t="s">
        <v>2782</v>
      </c>
      <c r="M15091">
        <v>5</v>
      </c>
      <c r="N15091">
        <v>7117190090</v>
      </c>
      <c r="O15091" s="2">
        <v>45807</v>
      </c>
      <c r="P15091" t="s">
        <v>118</v>
      </c>
    </row>
    <row r="15092" spans="1:17">
      <c r="A15092" t="s">
        <v>37</v>
      </c>
      <c r="B15092" t="s">
        <v>60</v>
      </c>
      <c r="C15092" t="s">
        <v>31803</v>
      </c>
      <c r="D15092" t="s">
        <v>208</v>
      </c>
      <c r="E15092">
        <v>1</v>
      </c>
      <c r="F15092">
        <v>515</v>
      </c>
      <c r="G15092" t="s">
        <v>31804</v>
      </c>
      <c r="H15092" t="s">
        <v>13</v>
      </c>
      <c r="I15092" t="s">
        <v>129</v>
      </c>
      <c r="J15092" t="s">
        <v>609</v>
      </c>
      <c r="L15092" t="s">
        <v>144</v>
      </c>
      <c r="M15092">
        <v>31</v>
      </c>
      <c r="N15092">
        <v>6204238000</v>
      </c>
      <c r="O15092" s="2">
        <v>45807</v>
      </c>
      <c r="P15092" t="s">
        <v>118</v>
      </c>
      <c r="Q15092" t="s">
        <v>139</v>
      </c>
    </row>
    <row r="15093" spans="1:17">
      <c r="A15093" t="s">
        <v>37</v>
      </c>
      <c r="B15093" t="s">
        <v>72</v>
      </c>
      <c r="C15093" t="s">
        <v>31805</v>
      </c>
      <c r="D15093" t="s">
        <v>10814</v>
      </c>
      <c r="E15093">
        <v>1</v>
      </c>
      <c r="F15093">
        <v>373</v>
      </c>
      <c r="G15093" t="s">
        <v>31806</v>
      </c>
      <c r="H15093" t="s">
        <v>36</v>
      </c>
      <c r="I15093" t="s">
        <v>306</v>
      </c>
      <c r="J15093" t="s">
        <v>443</v>
      </c>
      <c r="M15093">
        <v>26</v>
      </c>
      <c r="N15093">
        <v>6402999300</v>
      </c>
      <c r="O15093" s="2">
        <v>45807</v>
      </c>
      <c r="P15093" t="s">
        <v>118</v>
      </c>
    </row>
    <row r="15094" spans="1:17">
      <c r="A15094" t="s">
        <v>37</v>
      </c>
      <c r="B15094" t="s">
        <v>72</v>
      </c>
      <c r="C15094" t="s">
        <v>31807</v>
      </c>
      <c r="D15094" t="s">
        <v>10841</v>
      </c>
      <c r="E15094">
        <v>1</v>
      </c>
      <c r="F15094">
        <v>350</v>
      </c>
      <c r="G15094" t="s">
        <v>31808</v>
      </c>
      <c r="H15094" t="s">
        <v>36</v>
      </c>
      <c r="I15094" t="s">
        <v>306</v>
      </c>
      <c r="J15094" t="s">
        <v>443</v>
      </c>
      <c r="M15094">
        <v>22</v>
      </c>
      <c r="N15094">
        <v>6402999300</v>
      </c>
      <c r="O15094" s="2">
        <v>45807</v>
      </c>
      <c r="P15094" t="s">
        <v>118</v>
      </c>
    </row>
    <row r="15095" spans="1:17">
      <c r="A15095" t="s">
        <v>37</v>
      </c>
      <c r="B15095" t="s">
        <v>74</v>
      </c>
      <c r="C15095" t="s">
        <v>31809</v>
      </c>
      <c r="D15095" t="s">
        <v>10841</v>
      </c>
      <c r="E15095">
        <v>1</v>
      </c>
      <c r="F15095">
        <v>347</v>
      </c>
      <c r="G15095" t="s">
        <v>31810</v>
      </c>
      <c r="H15095" t="s">
        <v>36</v>
      </c>
      <c r="I15095" t="s">
        <v>306</v>
      </c>
      <c r="J15095" t="s">
        <v>379</v>
      </c>
      <c r="K15095" t="s">
        <v>10812</v>
      </c>
      <c r="M15095">
        <v>19</v>
      </c>
      <c r="N15095">
        <v>6402995000</v>
      </c>
      <c r="O15095" s="2">
        <v>45807</v>
      </c>
      <c r="P15095" t="s">
        <v>118</v>
      </c>
    </row>
    <row r="15096" spans="1:17">
      <c r="A15096" t="s">
        <v>37</v>
      </c>
      <c r="B15096" t="s">
        <v>75</v>
      </c>
      <c r="C15096" t="s">
        <v>31811</v>
      </c>
      <c r="D15096" t="s">
        <v>112</v>
      </c>
      <c r="E15096">
        <v>1</v>
      </c>
      <c r="F15096">
        <v>188</v>
      </c>
      <c r="G15096" t="s">
        <v>31812</v>
      </c>
      <c r="H15096" t="s">
        <v>13</v>
      </c>
      <c r="I15096" t="s">
        <v>114</v>
      </c>
      <c r="J15096" t="s">
        <v>136</v>
      </c>
      <c r="K15096" t="s">
        <v>335</v>
      </c>
      <c r="L15096" t="s">
        <v>117</v>
      </c>
      <c r="M15096">
        <v>19.989999999999998</v>
      </c>
      <c r="N15096">
        <v>6109100010</v>
      </c>
      <c r="O15096" s="2">
        <v>45807</v>
      </c>
      <c r="P15096" t="s">
        <v>118</v>
      </c>
      <c r="Q15096" t="s">
        <v>145</v>
      </c>
    </row>
    <row r="15097" spans="1:17">
      <c r="A15097" t="s">
        <v>37</v>
      </c>
      <c r="B15097" t="s">
        <v>75</v>
      </c>
      <c r="C15097" t="s">
        <v>31813</v>
      </c>
      <c r="D15097" t="s">
        <v>112</v>
      </c>
      <c r="E15097">
        <v>1</v>
      </c>
      <c r="F15097">
        <v>120</v>
      </c>
      <c r="G15097" t="s">
        <v>31814</v>
      </c>
      <c r="H15097" t="s">
        <v>13</v>
      </c>
      <c r="I15097" t="s">
        <v>114</v>
      </c>
      <c r="J15097" t="s">
        <v>170</v>
      </c>
      <c r="K15097" t="s">
        <v>868</v>
      </c>
      <c r="L15097" t="s">
        <v>138</v>
      </c>
      <c r="M15097">
        <v>15</v>
      </c>
      <c r="N15097">
        <v>6112419000</v>
      </c>
      <c r="O15097" s="2">
        <v>45807</v>
      </c>
      <c r="P15097" t="s">
        <v>118</v>
      </c>
      <c r="Q15097" t="s">
        <v>23922</v>
      </c>
    </row>
    <row r="15098" spans="1:17">
      <c r="A15098" t="s">
        <v>37</v>
      </c>
      <c r="B15098" t="s">
        <v>75</v>
      </c>
      <c r="C15098" t="s">
        <v>31815</v>
      </c>
      <c r="D15098" t="s">
        <v>160</v>
      </c>
      <c r="E15098">
        <v>1</v>
      </c>
      <c r="F15098">
        <v>184</v>
      </c>
      <c r="G15098" t="s">
        <v>31816</v>
      </c>
      <c r="H15098" t="s">
        <v>13</v>
      </c>
      <c r="I15098" t="s">
        <v>114</v>
      </c>
      <c r="J15098" t="s">
        <v>136</v>
      </c>
      <c r="K15098" t="s">
        <v>363</v>
      </c>
      <c r="L15098" t="s">
        <v>117</v>
      </c>
      <c r="M15098">
        <v>17</v>
      </c>
      <c r="N15098">
        <v>6208990099</v>
      </c>
      <c r="O15098" s="2">
        <v>45807</v>
      </c>
      <c r="P15098" t="s">
        <v>118</v>
      </c>
      <c r="Q15098" t="s">
        <v>31817</v>
      </c>
    </row>
    <row r="15099" spans="1:17">
      <c r="A15099" t="s">
        <v>37</v>
      </c>
      <c r="B15099" t="s">
        <v>77</v>
      </c>
      <c r="C15099" t="s">
        <v>31818</v>
      </c>
      <c r="D15099" t="s">
        <v>669</v>
      </c>
      <c r="E15099">
        <v>1</v>
      </c>
      <c r="F15099">
        <v>174</v>
      </c>
      <c r="G15099" t="s">
        <v>31819</v>
      </c>
      <c r="H15099" t="s">
        <v>22</v>
      </c>
      <c r="I15099" t="s">
        <v>292</v>
      </c>
      <c r="J15099" t="s">
        <v>4038</v>
      </c>
      <c r="K15099" t="s">
        <v>29997</v>
      </c>
      <c r="L15099" t="s">
        <v>144</v>
      </c>
      <c r="M15099">
        <v>20</v>
      </c>
      <c r="N15099">
        <v>6205200090</v>
      </c>
      <c r="O15099" s="2">
        <v>45807</v>
      </c>
      <c r="P15099" t="s">
        <v>118</v>
      </c>
      <c r="Q15099" t="s">
        <v>133</v>
      </c>
    </row>
    <row r="15100" spans="1:17">
      <c r="A15100" t="s">
        <v>37</v>
      </c>
      <c r="B15100" t="s">
        <v>77</v>
      </c>
      <c r="C15100" t="s">
        <v>31820</v>
      </c>
      <c r="D15100" t="s">
        <v>242</v>
      </c>
      <c r="E15100">
        <v>1</v>
      </c>
      <c r="F15100">
        <v>260</v>
      </c>
      <c r="G15100" t="s">
        <v>31821</v>
      </c>
      <c r="H15100" t="s">
        <v>13</v>
      </c>
      <c r="I15100" t="s">
        <v>114</v>
      </c>
      <c r="J15100" t="s">
        <v>162</v>
      </c>
      <c r="K15100" t="s">
        <v>283</v>
      </c>
      <c r="L15100" t="s">
        <v>144</v>
      </c>
      <c r="M15100">
        <v>22</v>
      </c>
      <c r="N15100">
        <v>6204420090</v>
      </c>
      <c r="O15100" s="2">
        <v>45807</v>
      </c>
      <c r="P15100" t="s">
        <v>118</v>
      </c>
      <c r="Q15100" t="s">
        <v>145</v>
      </c>
    </row>
    <row r="15101" spans="1:17">
      <c r="A15101" t="s">
        <v>37</v>
      </c>
      <c r="B15101" t="s">
        <v>77</v>
      </c>
      <c r="C15101" t="s">
        <v>31822</v>
      </c>
      <c r="D15101" t="s">
        <v>160</v>
      </c>
      <c r="E15101">
        <v>1</v>
      </c>
      <c r="F15101">
        <v>351</v>
      </c>
      <c r="G15101" t="s">
        <v>31823</v>
      </c>
      <c r="H15101" t="s">
        <v>13</v>
      </c>
      <c r="I15101" t="s">
        <v>114</v>
      </c>
      <c r="J15101" t="s">
        <v>136</v>
      </c>
      <c r="K15101" t="s">
        <v>137</v>
      </c>
      <c r="L15101" t="s">
        <v>138</v>
      </c>
      <c r="M15101">
        <v>21</v>
      </c>
      <c r="N15101">
        <v>6109100010</v>
      </c>
      <c r="O15101" s="2">
        <v>45807</v>
      </c>
      <c r="P15101" t="s">
        <v>118</v>
      </c>
      <c r="Q15101" t="s">
        <v>139</v>
      </c>
    </row>
    <row r="15102" spans="1:17">
      <c r="A15102" t="s">
        <v>37</v>
      </c>
      <c r="B15102" t="s">
        <v>78</v>
      </c>
      <c r="C15102" t="s">
        <v>31824</v>
      </c>
      <c r="D15102" t="s">
        <v>160</v>
      </c>
      <c r="E15102">
        <v>1</v>
      </c>
      <c r="F15102">
        <v>198</v>
      </c>
      <c r="G15102" t="s">
        <v>31825</v>
      </c>
      <c r="H15102" t="s">
        <v>13</v>
      </c>
      <c r="I15102" t="s">
        <v>114</v>
      </c>
      <c r="J15102" t="s">
        <v>162</v>
      </c>
      <c r="K15102" t="s">
        <v>283</v>
      </c>
      <c r="L15102" t="s">
        <v>144</v>
      </c>
      <c r="M15102">
        <v>16</v>
      </c>
      <c r="N15102">
        <v>6204420090</v>
      </c>
      <c r="O15102" s="2">
        <v>45807</v>
      </c>
      <c r="P15102" t="s">
        <v>118</v>
      </c>
      <c r="Q15102" t="s">
        <v>139</v>
      </c>
    </row>
    <row r="15103" spans="1:17">
      <c r="A15103" t="s">
        <v>37</v>
      </c>
      <c r="B15103" t="s">
        <v>78</v>
      </c>
      <c r="C15103" t="s">
        <v>31826</v>
      </c>
      <c r="D15103" t="s">
        <v>208</v>
      </c>
      <c r="E15103">
        <v>1</v>
      </c>
      <c r="F15103">
        <v>415</v>
      </c>
      <c r="G15103" t="s">
        <v>31827</v>
      </c>
      <c r="H15103" t="s">
        <v>13</v>
      </c>
      <c r="I15103" t="s">
        <v>129</v>
      </c>
      <c r="J15103" t="s">
        <v>414</v>
      </c>
      <c r="L15103" t="s">
        <v>117</v>
      </c>
      <c r="M15103">
        <v>32</v>
      </c>
      <c r="N15103">
        <v>6204420090</v>
      </c>
      <c r="O15103" s="2">
        <v>45807</v>
      </c>
      <c r="P15103" t="s">
        <v>118</v>
      </c>
      <c r="Q15103" t="s">
        <v>145</v>
      </c>
    </row>
    <row r="15104" spans="1:17">
      <c r="A15104" t="s">
        <v>37</v>
      </c>
      <c r="B15104" t="s">
        <v>79</v>
      </c>
      <c r="C15104" t="s">
        <v>31828</v>
      </c>
      <c r="D15104" t="s">
        <v>242</v>
      </c>
      <c r="E15104">
        <v>1</v>
      </c>
      <c r="F15104">
        <v>175</v>
      </c>
      <c r="G15104" t="s">
        <v>31829</v>
      </c>
      <c r="H15104" t="s">
        <v>40</v>
      </c>
      <c r="I15104" t="s">
        <v>1384</v>
      </c>
      <c r="J15104" t="s">
        <v>1385</v>
      </c>
      <c r="L15104" t="s">
        <v>144</v>
      </c>
      <c r="M15104">
        <v>19</v>
      </c>
      <c r="N15104">
        <v>6212109000</v>
      </c>
      <c r="O15104" s="2">
        <v>45807</v>
      </c>
      <c r="P15104" t="s">
        <v>118</v>
      </c>
      <c r="Q15104" t="s">
        <v>918</v>
      </c>
    </row>
    <row r="15105" spans="1:17">
      <c r="A15105" t="s">
        <v>37</v>
      </c>
      <c r="B15105" t="s">
        <v>79</v>
      </c>
      <c r="C15105" t="s">
        <v>31830</v>
      </c>
      <c r="D15105">
        <v>38</v>
      </c>
      <c r="E15105">
        <v>1</v>
      </c>
      <c r="F15105">
        <v>513</v>
      </c>
      <c r="G15105" t="s">
        <v>31831</v>
      </c>
      <c r="H15105" t="s">
        <v>13</v>
      </c>
      <c r="I15105" t="s">
        <v>114</v>
      </c>
      <c r="J15105" t="s">
        <v>422</v>
      </c>
      <c r="K15105" t="s">
        <v>451</v>
      </c>
      <c r="L15105" t="s">
        <v>205</v>
      </c>
      <c r="M15105">
        <v>32</v>
      </c>
      <c r="N15105">
        <v>6204623990</v>
      </c>
      <c r="O15105" s="2">
        <v>45807</v>
      </c>
      <c r="P15105" t="s">
        <v>118</v>
      </c>
      <c r="Q15105" t="s">
        <v>1305</v>
      </c>
    </row>
    <row r="15106" spans="1:17">
      <c r="A15106" t="s">
        <v>37</v>
      </c>
      <c r="B15106" t="s">
        <v>79</v>
      </c>
      <c r="C15106" t="s">
        <v>31832</v>
      </c>
      <c r="D15106" t="s">
        <v>160</v>
      </c>
      <c r="E15106">
        <v>1</v>
      </c>
      <c r="F15106">
        <v>180</v>
      </c>
      <c r="G15106" t="s">
        <v>31833</v>
      </c>
      <c r="H15106" t="s">
        <v>13</v>
      </c>
      <c r="I15106" t="s">
        <v>114</v>
      </c>
      <c r="J15106" t="s">
        <v>136</v>
      </c>
      <c r="K15106" t="s">
        <v>335</v>
      </c>
      <c r="L15106" t="s">
        <v>117</v>
      </c>
      <c r="M15106">
        <v>16</v>
      </c>
      <c r="N15106">
        <v>6206300090</v>
      </c>
      <c r="O15106" s="2">
        <v>45807</v>
      </c>
      <c r="P15106" t="s">
        <v>118</v>
      </c>
      <c r="Q15106" t="s">
        <v>31834</v>
      </c>
    </row>
    <row r="15107" spans="1:17">
      <c r="A15107" t="s">
        <v>37</v>
      </c>
      <c r="B15107" t="s">
        <v>80</v>
      </c>
      <c r="C15107" t="s">
        <v>31835</v>
      </c>
      <c r="E15107">
        <v>1</v>
      </c>
      <c r="F15107">
        <v>64</v>
      </c>
      <c r="G15107" t="s">
        <v>31836</v>
      </c>
      <c r="H15107" t="s">
        <v>46</v>
      </c>
      <c r="I15107" t="s">
        <v>765</v>
      </c>
      <c r="J15107" t="s">
        <v>7150</v>
      </c>
      <c r="K15107" t="s">
        <v>7151</v>
      </c>
      <c r="L15107" t="s">
        <v>768</v>
      </c>
      <c r="M15107">
        <v>3</v>
      </c>
      <c r="N15107">
        <v>9615110000</v>
      </c>
      <c r="O15107" s="2">
        <v>45807</v>
      </c>
      <c r="P15107" t="s">
        <v>118</v>
      </c>
    </row>
    <row r="15108" spans="1:17">
      <c r="A15108" t="s">
        <v>37</v>
      </c>
      <c r="B15108" t="s">
        <v>80</v>
      </c>
      <c r="C15108" t="s">
        <v>31837</v>
      </c>
      <c r="E15108">
        <v>1</v>
      </c>
      <c r="F15108">
        <v>58</v>
      </c>
      <c r="G15108" t="s">
        <v>31838</v>
      </c>
      <c r="H15108" t="s">
        <v>32</v>
      </c>
      <c r="I15108" t="s">
        <v>12125</v>
      </c>
      <c r="J15108" t="s">
        <v>31839</v>
      </c>
      <c r="K15108" t="s">
        <v>31840</v>
      </c>
      <c r="L15108" t="s">
        <v>8113</v>
      </c>
      <c r="M15108">
        <v>5</v>
      </c>
      <c r="N15108">
        <v>9506919000</v>
      </c>
      <c r="O15108" s="2">
        <v>45807</v>
      </c>
      <c r="P15108" t="s">
        <v>118</v>
      </c>
    </row>
    <row r="15109" spans="1:17">
      <c r="A15109" t="s">
        <v>37</v>
      </c>
      <c r="B15109" t="s">
        <v>81</v>
      </c>
      <c r="C15109" t="s">
        <v>31841</v>
      </c>
      <c r="E15109">
        <v>1</v>
      </c>
      <c r="F15109">
        <v>250</v>
      </c>
      <c r="G15109" t="s">
        <v>31842</v>
      </c>
      <c r="H15109" t="s">
        <v>46</v>
      </c>
      <c r="I15109" t="s">
        <v>7938</v>
      </c>
      <c r="J15109" t="s">
        <v>12643</v>
      </c>
      <c r="K15109" t="s">
        <v>31843</v>
      </c>
      <c r="L15109" t="s">
        <v>795</v>
      </c>
      <c r="M15109">
        <v>31</v>
      </c>
      <c r="N15109">
        <v>8509800000</v>
      </c>
      <c r="O15109" s="2">
        <v>45807</v>
      </c>
      <c r="P15109" t="s">
        <v>118</v>
      </c>
    </row>
    <row r="15110" spans="1:17">
      <c r="A15110" t="s">
        <v>37</v>
      </c>
      <c r="B15110" t="s">
        <v>82</v>
      </c>
      <c r="C15110" t="s">
        <v>31844</v>
      </c>
      <c r="D15110" t="s">
        <v>10810</v>
      </c>
      <c r="E15110">
        <v>1</v>
      </c>
      <c r="F15110">
        <v>770</v>
      </c>
      <c r="G15110" t="s">
        <v>31845</v>
      </c>
      <c r="H15110" t="s">
        <v>36</v>
      </c>
      <c r="I15110" t="s">
        <v>306</v>
      </c>
      <c r="J15110" t="s">
        <v>1328</v>
      </c>
      <c r="K15110" t="s">
        <v>10928</v>
      </c>
      <c r="M15110">
        <v>52</v>
      </c>
      <c r="N15110">
        <v>6402919000</v>
      </c>
      <c r="O15110" s="2">
        <v>45807</v>
      </c>
      <c r="P15110" t="s">
        <v>118</v>
      </c>
    </row>
    <row r="15111" spans="1:17">
      <c r="A15111" t="s">
        <v>37</v>
      </c>
      <c r="B15111" t="s">
        <v>84</v>
      </c>
      <c r="C15111" t="s">
        <v>31846</v>
      </c>
      <c r="D15111" t="s">
        <v>31847</v>
      </c>
      <c r="E15111">
        <v>1</v>
      </c>
      <c r="F15111">
        <v>219</v>
      </c>
      <c r="G15111" t="s">
        <v>31848</v>
      </c>
      <c r="H15111" t="s">
        <v>19</v>
      </c>
      <c r="I15111" t="s">
        <v>1581</v>
      </c>
      <c r="J15111" t="s">
        <v>11330</v>
      </c>
      <c r="M15111">
        <v>22</v>
      </c>
      <c r="N15111">
        <v>6402999100</v>
      </c>
      <c r="O15111" s="2">
        <v>45807</v>
      </c>
      <c r="P15111" t="s">
        <v>118</v>
      </c>
    </row>
    <row r="15112" spans="1:17">
      <c r="A15112" t="s">
        <v>37</v>
      </c>
      <c r="B15112" t="s">
        <v>84</v>
      </c>
      <c r="C15112" t="s">
        <v>12352</v>
      </c>
      <c r="D15112" t="s">
        <v>960</v>
      </c>
      <c r="E15112">
        <v>1</v>
      </c>
      <c r="F15112">
        <v>495</v>
      </c>
      <c r="G15112" t="s">
        <v>12353</v>
      </c>
      <c r="H15112" t="s">
        <v>36</v>
      </c>
      <c r="I15112" t="s">
        <v>306</v>
      </c>
      <c r="J15112" t="s">
        <v>438</v>
      </c>
      <c r="K15112" t="s">
        <v>10864</v>
      </c>
      <c r="M15112">
        <v>22</v>
      </c>
      <c r="N15112">
        <v>6402999800</v>
      </c>
      <c r="O15112" s="2">
        <v>45807</v>
      </c>
      <c r="P15112" t="s">
        <v>118</v>
      </c>
    </row>
    <row r="15113" spans="1:17">
      <c r="A15113" t="s">
        <v>37</v>
      </c>
      <c r="B15113" t="s">
        <v>85</v>
      </c>
      <c r="C15113" t="s">
        <v>31849</v>
      </c>
      <c r="D15113" t="s">
        <v>31850</v>
      </c>
      <c r="E15113">
        <v>1</v>
      </c>
      <c r="F15113">
        <v>120</v>
      </c>
      <c r="G15113" t="s">
        <v>31851</v>
      </c>
      <c r="H15113" t="s">
        <v>44</v>
      </c>
      <c r="I15113" t="s">
        <v>851</v>
      </c>
      <c r="J15113" t="s">
        <v>4766</v>
      </c>
      <c r="K15113" t="s">
        <v>4767</v>
      </c>
      <c r="L15113" t="s">
        <v>4768</v>
      </c>
      <c r="M15113">
        <v>6</v>
      </c>
      <c r="N15113">
        <v>3406000000</v>
      </c>
      <c r="O15113" s="2">
        <v>45807</v>
      </c>
      <c r="P15113" t="s">
        <v>118</v>
      </c>
    </row>
    <row r="15114" spans="1:17">
      <c r="A15114" t="s">
        <v>37</v>
      </c>
      <c r="B15114" t="s">
        <v>85</v>
      </c>
      <c r="C15114" t="s">
        <v>31852</v>
      </c>
      <c r="D15114" t="s">
        <v>317</v>
      </c>
      <c r="E15114">
        <v>1</v>
      </c>
      <c r="F15114">
        <v>6</v>
      </c>
      <c r="G15114" t="s">
        <v>31853</v>
      </c>
      <c r="H15114" t="s">
        <v>48</v>
      </c>
      <c r="I15114" t="s">
        <v>802</v>
      </c>
      <c r="J15114" t="s">
        <v>2937</v>
      </c>
      <c r="K15114" t="s">
        <v>2938</v>
      </c>
      <c r="L15114" t="s">
        <v>2782</v>
      </c>
      <c r="M15114">
        <v>4</v>
      </c>
      <c r="N15114">
        <v>7117190090</v>
      </c>
      <c r="O15114" s="2">
        <v>45807</v>
      </c>
      <c r="P15114" t="s">
        <v>118</v>
      </c>
    </row>
    <row r="15115" spans="1:17">
      <c r="A15115" t="s">
        <v>37</v>
      </c>
      <c r="B15115" t="s">
        <v>68</v>
      </c>
      <c r="C15115" t="s">
        <v>31854</v>
      </c>
      <c r="D15115" t="s">
        <v>317</v>
      </c>
      <c r="E15115">
        <v>1</v>
      </c>
      <c r="F15115">
        <v>148</v>
      </c>
      <c r="G15115" t="s">
        <v>31855</v>
      </c>
      <c r="H15115" t="s">
        <v>40</v>
      </c>
      <c r="I15115" t="s">
        <v>2080</v>
      </c>
      <c r="J15115" t="s">
        <v>2187</v>
      </c>
      <c r="L15115" t="s">
        <v>2623</v>
      </c>
      <c r="M15115">
        <v>10</v>
      </c>
      <c r="N15115">
        <v>3926200000</v>
      </c>
      <c r="O15115" s="2">
        <v>45808</v>
      </c>
      <c r="P15115" t="s">
        <v>118</v>
      </c>
      <c r="Q15115" t="s">
        <v>31856</v>
      </c>
    </row>
    <row r="15116" spans="1:17">
      <c r="A15116" t="s">
        <v>37</v>
      </c>
      <c r="B15116" t="s">
        <v>68</v>
      </c>
      <c r="C15116" t="s">
        <v>31857</v>
      </c>
      <c r="D15116" t="s">
        <v>160</v>
      </c>
      <c r="E15116">
        <v>1</v>
      </c>
      <c r="F15116">
        <v>188</v>
      </c>
      <c r="G15116" t="s">
        <v>31858</v>
      </c>
      <c r="H15116" t="s">
        <v>13</v>
      </c>
      <c r="I15116" t="s">
        <v>114</v>
      </c>
      <c r="J15116" t="s">
        <v>162</v>
      </c>
      <c r="K15116" t="s">
        <v>283</v>
      </c>
      <c r="L15116" t="s">
        <v>144</v>
      </c>
      <c r="M15116">
        <v>15</v>
      </c>
      <c r="N15116">
        <v>6204420090</v>
      </c>
      <c r="O15116" s="2">
        <v>45808</v>
      </c>
      <c r="P15116" t="s">
        <v>118</v>
      </c>
      <c r="Q15116" t="s">
        <v>119</v>
      </c>
    </row>
    <row r="15117" spans="1:17">
      <c r="A15117" t="s">
        <v>37</v>
      </c>
      <c r="B15117" t="s">
        <v>68</v>
      </c>
      <c r="C15117" t="s">
        <v>31859</v>
      </c>
      <c r="D15117" t="s">
        <v>242</v>
      </c>
      <c r="E15117">
        <v>1</v>
      </c>
      <c r="F15117">
        <v>948</v>
      </c>
      <c r="G15117" t="s">
        <v>31860</v>
      </c>
      <c r="H15117" t="s">
        <v>13</v>
      </c>
      <c r="I15117" t="s">
        <v>114</v>
      </c>
      <c r="J15117" t="s">
        <v>422</v>
      </c>
      <c r="K15117" t="s">
        <v>3323</v>
      </c>
      <c r="L15117" t="s">
        <v>205</v>
      </c>
      <c r="M15117">
        <v>55</v>
      </c>
      <c r="N15117">
        <v>6204329090</v>
      </c>
      <c r="O15117" s="2">
        <v>45808</v>
      </c>
      <c r="P15117" t="s">
        <v>118</v>
      </c>
      <c r="Q15117" t="s">
        <v>1262</v>
      </c>
    </row>
    <row r="15118" spans="1:17">
      <c r="A15118" t="s">
        <v>37</v>
      </c>
      <c r="B15118" t="s">
        <v>68</v>
      </c>
      <c r="C15118" t="s">
        <v>31861</v>
      </c>
      <c r="D15118" t="s">
        <v>242</v>
      </c>
      <c r="E15118">
        <v>1</v>
      </c>
      <c r="F15118">
        <v>128</v>
      </c>
      <c r="G15118" t="s">
        <v>31862</v>
      </c>
      <c r="H15118" t="s">
        <v>13</v>
      </c>
      <c r="I15118" t="s">
        <v>114</v>
      </c>
      <c r="J15118" t="s">
        <v>142</v>
      </c>
      <c r="K15118" t="s">
        <v>1963</v>
      </c>
      <c r="L15118" t="s">
        <v>144</v>
      </c>
      <c r="M15118">
        <v>13</v>
      </c>
      <c r="N15118">
        <v>6110209100</v>
      </c>
      <c r="O15118" s="2">
        <v>45808</v>
      </c>
      <c r="P15118" t="s">
        <v>118</v>
      </c>
      <c r="Q15118" t="s">
        <v>186</v>
      </c>
    </row>
    <row r="15119" spans="1:17">
      <c r="A15119" t="s">
        <v>37</v>
      </c>
      <c r="B15119" t="s">
        <v>86</v>
      </c>
      <c r="C15119" t="s">
        <v>31863</v>
      </c>
      <c r="D15119" t="s">
        <v>436</v>
      </c>
      <c r="E15119">
        <v>1</v>
      </c>
      <c r="F15119">
        <v>369</v>
      </c>
      <c r="G15119" t="s">
        <v>31864</v>
      </c>
      <c r="H15119" t="s">
        <v>36</v>
      </c>
      <c r="I15119" t="s">
        <v>306</v>
      </c>
      <c r="J15119" t="s">
        <v>379</v>
      </c>
      <c r="K15119" t="s">
        <v>380</v>
      </c>
      <c r="M15119">
        <v>23</v>
      </c>
      <c r="N15119">
        <v>6402999300</v>
      </c>
      <c r="O15119" s="2">
        <v>45808</v>
      </c>
      <c r="P15119" t="s">
        <v>118</v>
      </c>
    </row>
    <row r="15120" spans="1:17">
      <c r="A15120" t="s">
        <v>37</v>
      </c>
      <c r="B15120" t="s">
        <v>51</v>
      </c>
      <c r="C15120" t="s">
        <v>31865</v>
      </c>
      <c r="D15120" t="s">
        <v>31866</v>
      </c>
      <c r="E15120">
        <v>1</v>
      </c>
      <c r="F15120">
        <v>247</v>
      </c>
      <c r="G15120" t="s">
        <v>31867</v>
      </c>
      <c r="H15120" t="s">
        <v>34</v>
      </c>
      <c r="I15120" t="s">
        <v>813</v>
      </c>
      <c r="J15120" t="s">
        <v>2513</v>
      </c>
      <c r="K15120" t="s">
        <v>2514</v>
      </c>
      <c r="L15120" t="s">
        <v>126</v>
      </c>
      <c r="M15120">
        <v>6</v>
      </c>
      <c r="N15120">
        <v>3919908099</v>
      </c>
      <c r="O15120" s="2">
        <v>45810</v>
      </c>
      <c r="P15120" t="s">
        <v>118</v>
      </c>
    </row>
    <row r="15121" spans="1:17">
      <c r="A15121" t="s">
        <v>37</v>
      </c>
      <c r="B15121" t="s">
        <v>76</v>
      </c>
      <c r="C15121" t="s">
        <v>31868</v>
      </c>
      <c r="D15121" t="s">
        <v>285</v>
      </c>
      <c r="E15121">
        <v>1</v>
      </c>
      <c r="F15121">
        <v>703</v>
      </c>
      <c r="G15121" t="s">
        <v>31869</v>
      </c>
      <c r="H15121" t="s">
        <v>13</v>
      </c>
      <c r="I15121" t="s">
        <v>129</v>
      </c>
      <c r="J15121" t="s">
        <v>130</v>
      </c>
      <c r="K15121" t="s">
        <v>131</v>
      </c>
      <c r="L15121" t="s">
        <v>205</v>
      </c>
      <c r="M15121">
        <v>36</v>
      </c>
      <c r="N15121">
        <v>6204623990</v>
      </c>
      <c r="O15121" s="2">
        <v>45810</v>
      </c>
      <c r="P15121" t="s">
        <v>118</v>
      </c>
      <c r="Q15121" t="s">
        <v>22251</v>
      </c>
    </row>
    <row r="15122" spans="1:17">
      <c r="A15122" t="s">
        <v>37</v>
      </c>
      <c r="B15122" t="s">
        <v>76</v>
      </c>
      <c r="C15122" t="s">
        <v>31870</v>
      </c>
      <c r="D15122" t="s">
        <v>242</v>
      </c>
      <c r="E15122">
        <v>1</v>
      </c>
      <c r="F15122">
        <v>509</v>
      </c>
      <c r="G15122" t="s">
        <v>31871</v>
      </c>
      <c r="H15122" t="s">
        <v>13</v>
      </c>
      <c r="I15122" t="s">
        <v>114</v>
      </c>
      <c r="J15122" t="s">
        <v>162</v>
      </c>
      <c r="K15122" t="s">
        <v>937</v>
      </c>
      <c r="L15122" t="s">
        <v>138</v>
      </c>
      <c r="M15122">
        <v>56</v>
      </c>
      <c r="N15122">
        <v>6204420090</v>
      </c>
      <c r="O15122" s="2">
        <v>45810</v>
      </c>
      <c r="P15122" t="s">
        <v>118</v>
      </c>
      <c r="Q15122" t="s">
        <v>31872</v>
      </c>
    </row>
    <row r="15123" spans="1:17">
      <c r="A15123" t="s">
        <v>37</v>
      </c>
      <c r="B15123" t="s">
        <v>76</v>
      </c>
      <c r="C15123" t="s">
        <v>31873</v>
      </c>
      <c r="D15123" t="s">
        <v>112</v>
      </c>
      <c r="E15123">
        <v>1</v>
      </c>
      <c r="F15123">
        <v>132</v>
      </c>
      <c r="G15123" t="s">
        <v>31874</v>
      </c>
      <c r="H15123" t="s">
        <v>13</v>
      </c>
      <c r="I15123" t="s">
        <v>114</v>
      </c>
      <c r="J15123" t="s">
        <v>136</v>
      </c>
      <c r="K15123" t="s">
        <v>598</v>
      </c>
      <c r="L15123" t="s">
        <v>117</v>
      </c>
      <c r="M15123">
        <v>15</v>
      </c>
      <c r="N15123">
        <v>6208990099</v>
      </c>
      <c r="O15123" s="2">
        <v>45810</v>
      </c>
      <c r="P15123" t="s">
        <v>118</v>
      </c>
      <c r="Q15123" t="s">
        <v>947</v>
      </c>
    </row>
    <row r="15124" spans="1:17">
      <c r="A15124" t="s">
        <v>37</v>
      </c>
      <c r="B15124" t="s">
        <v>87</v>
      </c>
      <c r="C15124" t="s">
        <v>31875</v>
      </c>
      <c r="D15124" t="s">
        <v>160</v>
      </c>
      <c r="E15124">
        <v>1</v>
      </c>
      <c r="F15124">
        <v>382</v>
      </c>
      <c r="G15124" t="s">
        <v>31876</v>
      </c>
      <c r="H15124" t="s">
        <v>13</v>
      </c>
      <c r="I15124" t="s">
        <v>202</v>
      </c>
      <c r="J15124" t="s">
        <v>4852</v>
      </c>
      <c r="K15124" t="s">
        <v>4853</v>
      </c>
      <c r="L15124" t="s">
        <v>138</v>
      </c>
      <c r="M15124">
        <v>20</v>
      </c>
      <c r="N15124">
        <v>6204420090</v>
      </c>
      <c r="O15124" s="2">
        <v>45810</v>
      </c>
      <c r="P15124" t="s">
        <v>118</v>
      </c>
      <c r="Q15124" t="s">
        <v>673</v>
      </c>
    </row>
    <row r="15125" spans="1:17">
      <c r="A15125" t="s">
        <v>37</v>
      </c>
      <c r="B15125" t="s">
        <v>87</v>
      </c>
      <c r="C15125" t="s">
        <v>31877</v>
      </c>
      <c r="D15125" t="s">
        <v>542</v>
      </c>
      <c r="E15125">
        <v>1</v>
      </c>
      <c r="F15125">
        <v>171</v>
      </c>
      <c r="G15125" t="s">
        <v>31878</v>
      </c>
      <c r="H15125" t="s">
        <v>13</v>
      </c>
      <c r="I15125" t="s">
        <v>129</v>
      </c>
      <c r="J15125" t="s">
        <v>190</v>
      </c>
      <c r="K15125" t="s">
        <v>315</v>
      </c>
      <c r="L15125" t="s">
        <v>117</v>
      </c>
      <c r="M15125">
        <v>11</v>
      </c>
      <c r="N15125">
        <v>6206300090</v>
      </c>
      <c r="O15125" s="2">
        <v>45810</v>
      </c>
      <c r="P15125" t="s">
        <v>118</v>
      </c>
      <c r="Q15125" t="s">
        <v>267</v>
      </c>
    </row>
    <row r="15126" spans="1:17">
      <c r="A15126" t="s">
        <v>37</v>
      </c>
      <c r="B15126" t="s">
        <v>88</v>
      </c>
      <c r="C15126" t="s">
        <v>31879</v>
      </c>
      <c r="D15126" t="s">
        <v>1796</v>
      </c>
      <c r="E15126">
        <v>1</v>
      </c>
      <c r="F15126">
        <v>230</v>
      </c>
      <c r="G15126" t="s">
        <v>31880</v>
      </c>
      <c r="H15126" t="s">
        <v>36</v>
      </c>
      <c r="I15126" t="s">
        <v>306</v>
      </c>
      <c r="J15126" t="s">
        <v>438</v>
      </c>
      <c r="K15126" t="s">
        <v>10864</v>
      </c>
      <c r="M15126">
        <v>22</v>
      </c>
      <c r="N15126">
        <v>6402999800</v>
      </c>
      <c r="O15126" s="2">
        <v>45810</v>
      </c>
      <c r="P15126" t="s">
        <v>118</v>
      </c>
    </row>
    <row r="15127" spans="1:17">
      <c r="A15127" t="s">
        <v>37</v>
      </c>
      <c r="B15127" t="s">
        <v>89</v>
      </c>
      <c r="C15127" t="s">
        <v>31881</v>
      </c>
      <c r="D15127" t="s">
        <v>1941</v>
      </c>
      <c r="E15127">
        <v>1</v>
      </c>
      <c r="F15127">
        <v>223</v>
      </c>
      <c r="G15127" t="s">
        <v>31882</v>
      </c>
      <c r="H15127" t="s">
        <v>28</v>
      </c>
      <c r="I15127" t="s">
        <v>223</v>
      </c>
      <c r="J15127" t="s">
        <v>864</v>
      </c>
      <c r="K15127" t="s">
        <v>31883</v>
      </c>
      <c r="L15127" t="s">
        <v>138</v>
      </c>
      <c r="M15127">
        <v>12</v>
      </c>
      <c r="N15127">
        <v>6207999099</v>
      </c>
      <c r="O15127" s="2">
        <v>45810</v>
      </c>
      <c r="P15127" t="s">
        <v>118</v>
      </c>
      <c r="Q15127" t="s">
        <v>883</v>
      </c>
    </row>
    <row r="15128" spans="1:17">
      <c r="A15128" t="s">
        <v>37</v>
      </c>
      <c r="B15128" t="s">
        <v>89</v>
      </c>
      <c r="C15128" t="s">
        <v>31884</v>
      </c>
      <c r="D15128" t="s">
        <v>160</v>
      </c>
      <c r="E15128">
        <v>1</v>
      </c>
      <c r="F15128">
        <v>90</v>
      </c>
      <c r="G15128" t="s">
        <v>31885</v>
      </c>
      <c r="H15128" t="s">
        <v>13</v>
      </c>
      <c r="I15128" t="s">
        <v>114</v>
      </c>
      <c r="J15128" t="s">
        <v>136</v>
      </c>
      <c r="K15128" t="s">
        <v>335</v>
      </c>
      <c r="L15128" t="s">
        <v>117</v>
      </c>
      <c r="M15128">
        <v>9</v>
      </c>
      <c r="N15128">
        <v>6206300090</v>
      </c>
      <c r="O15128" s="2">
        <v>45810</v>
      </c>
      <c r="P15128" t="s">
        <v>118</v>
      </c>
      <c r="Q15128" t="s">
        <v>133</v>
      </c>
    </row>
    <row r="15129" spans="1:17">
      <c r="A15129" t="s">
        <v>37</v>
      </c>
      <c r="B15129" t="s">
        <v>90</v>
      </c>
      <c r="C15129" t="s">
        <v>31886</v>
      </c>
      <c r="D15129" t="s">
        <v>1843</v>
      </c>
      <c r="E15129">
        <v>1</v>
      </c>
      <c r="F15129">
        <v>121</v>
      </c>
      <c r="G15129" t="s">
        <v>31887</v>
      </c>
      <c r="H15129" t="s">
        <v>19</v>
      </c>
      <c r="I15129" t="s">
        <v>478</v>
      </c>
      <c r="J15129" t="s">
        <v>1845</v>
      </c>
      <c r="K15129" t="s">
        <v>1846</v>
      </c>
      <c r="L15129" t="s">
        <v>1178</v>
      </c>
      <c r="M15129">
        <v>13.99</v>
      </c>
      <c r="N15129">
        <v>6203238000</v>
      </c>
      <c r="O15129" s="2">
        <v>45810</v>
      </c>
      <c r="P15129" t="s">
        <v>118</v>
      </c>
      <c r="Q15129" t="s">
        <v>3487</v>
      </c>
    </row>
    <row r="15130" spans="1:17">
      <c r="A15130" t="s">
        <v>37</v>
      </c>
      <c r="B15130" t="s">
        <v>90</v>
      </c>
      <c r="C15130" t="s">
        <v>31888</v>
      </c>
      <c r="D15130" t="s">
        <v>160</v>
      </c>
      <c r="E15130">
        <v>1</v>
      </c>
      <c r="F15130">
        <v>230</v>
      </c>
      <c r="G15130" t="s">
        <v>31889</v>
      </c>
      <c r="H15130" t="s">
        <v>13</v>
      </c>
      <c r="I15130" t="s">
        <v>114</v>
      </c>
      <c r="J15130" t="s">
        <v>162</v>
      </c>
      <c r="K15130" t="s">
        <v>283</v>
      </c>
      <c r="L15130" t="s">
        <v>138</v>
      </c>
      <c r="M15130">
        <v>16</v>
      </c>
      <c r="N15130">
        <v>6204420090</v>
      </c>
      <c r="O15130" s="2">
        <v>45810</v>
      </c>
      <c r="P15130" t="s">
        <v>118</v>
      </c>
      <c r="Q15130" t="s">
        <v>12502</v>
      </c>
    </row>
    <row r="15131" spans="1:17">
      <c r="A15131" t="s">
        <v>37</v>
      </c>
      <c r="B15131" t="s">
        <v>90</v>
      </c>
      <c r="C15131" t="s">
        <v>31890</v>
      </c>
      <c r="D15131" t="s">
        <v>285</v>
      </c>
      <c r="E15131">
        <v>1</v>
      </c>
      <c r="F15131">
        <v>531</v>
      </c>
      <c r="G15131" t="s">
        <v>31891</v>
      </c>
      <c r="H15131" t="s">
        <v>13</v>
      </c>
      <c r="I15131" t="s">
        <v>129</v>
      </c>
      <c r="J15131" t="s">
        <v>609</v>
      </c>
      <c r="L15131" t="s">
        <v>117</v>
      </c>
      <c r="M15131">
        <v>29</v>
      </c>
      <c r="N15131">
        <v>6204238000</v>
      </c>
      <c r="O15131" s="2">
        <v>45810</v>
      </c>
      <c r="P15131" t="s">
        <v>118</v>
      </c>
      <c r="Q15131" t="s">
        <v>550</v>
      </c>
    </row>
    <row r="15132" spans="1:17">
      <c r="A15132" t="s">
        <v>37</v>
      </c>
      <c r="B15132" t="s">
        <v>91</v>
      </c>
      <c r="C15132" t="s">
        <v>31892</v>
      </c>
      <c r="D15132" t="s">
        <v>242</v>
      </c>
      <c r="E15132">
        <v>1</v>
      </c>
      <c r="F15132">
        <v>198</v>
      </c>
      <c r="G15132" t="s">
        <v>31893</v>
      </c>
      <c r="H15132" t="s">
        <v>32</v>
      </c>
      <c r="I15132" t="s">
        <v>601</v>
      </c>
      <c r="J15132" t="s">
        <v>602</v>
      </c>
      <c r="K15132" t="s">
        <v>1282</v>
      </c>
      <c r="L15132" t="s">
        <v>144</v>
      </c>
      <c r="M15132">
        <v>16</v>
      </c>
      <c r="N15132">
        <v>6204623990</v>
      </c>
      <c r="O15132" s="2">
        <v>45810</v>
      </c>
      <c r="P15132" t="s">
        <v>118</v>
      </c>
      <c r="Q15132" t="s">
        <v>773</v>
      </c>
    </row>
    <row r="15133" spans="1:17">
      <c r="A15133" t="s">
        <v>37</v>
      </c>
      <c r="B15133" t="s">
        <v>91</v>
      </c>
      <c r="C15133" t="s">
        <v>31894</v>
      </c>
      <c r="D15133" t="s">
        <v>242</v>
      </c>
      <c r="E15133">
        <v>1</v>
      </c>
      <c r="F15133">
        <v>210</v>
      </c>
      <c r="G15133" t="s">
        <v>31895</v>
      </c>
      <c r="H15133" t="s">
        <v>13</v>
      </c>
      <c r="I15133" t="s">
        <v>202</v>
      </c>
      <c r="J15133" t="s">
        <v>1131</v>
      </c>
      <c r="L15133" t="s">
        <v>117</v>
      </c>
      <c r="M15133">
        <v>17</v>
      </c>
      <c r="N15133">
        <v>6204238000</v>
      </c>
      <c r="O15133" s="2">
        <v>45810</v>
      </c>
      <c r="P15133" t="s">
        <v>118</v>
      </c>
      <c r="Q15133" t="s">
        <v>550</v>
      </c>
    </row>
    <row r="15134" spans="1:17">
      <c r="A15134" t="s">
        <v>37</v>
      </c>
      <c r="B15134" t="s">
        <v>91</v>
      </c>
      <c r="C15134" t="s">
        <v>31896</v>
      </c>
      <c r="D15134" t="s">
        <v>112</v>
      </c>
      <c r="E15134">
        <v>1</v>
      </c>
      <c r="F15134">
        <v>288</v>
      </c>
      <c r="G15134" t="s">
        <v>31897</v>
      </c>
      <c r="H15134" t="s">
        <v>13</v>
      </c>
      <c r="I15134" t="s">
        <v>114</v>
      </c>
      <c r="J15134" t="s">
        <v>370</v>
      </c>
      <c r="K15134" t="s">
        <v>1032</v>
      </c>
      <c r="L15134" t="s">
        <v>117</v>
      </c>
      <c r="M15134">
        <v>21</v>
      </c>
      <c r="N15134">
        <v>6204623990</v>
      </c>
      <c r="O15134" s="2">
        <v>45810</v>
      </c>
      <c r="P15134" t="s">
        <v>118</v>
      </c>
      <c r="Q15134" t="s">
        <v>31898</v>
      </c>
    </row>
    <row r="15135" spans="1:17">
      <c r="A15135" t="s">
        <v>37</v>
      </c>
      <c r="B15135" t="s">
        <v>92</v>
      </c>
      <c r="C15135" t="s">
        <v>31899</v>
      </c>
      <c r="D15135">
        <v>120</v>
      </c>
      <c r="E15135">
        <v>1</v>
      </c>
      <c r="F15135">
        <v>282</v>
      </c>
      <c r="G15135" t="s">
        <v>31900</v>
      </c>
      <c r="H15135" t="s">
        <v>30</v>
      </c>
      <c r="I15135" t="s">
        <v>844</v>
      </c>
      <c r="J15135" t="s">
        <v>10008</v>
      </c>
      <c r="K15135" t="s">
        <v>31901</v>
      </c>
      <c r="L15135" t="s">
        <v>132</v>
      </c>
      <c r="M15135">
        <v>15</v>
      </c>
      <c r="N15135">
        <v>3926200000</v>
      </c>
      <c r="O15135" s="2">
        <v>45810</v>
      </c>
      <c r="P15135" t="s">
        <v>118</v>
      </c>
      <c r="Q15135" t="s">
        <v>494</v>
      </c>
    </row>
    <row r="15136" spans="1:17">
      <c r="A15136" t="s">
        <v>37</v>
      </c>
      <c r="B15136" t="s">
        <v>92</v>
      </c>
      <c r="C15136" t="s">
        <v>31902</v>
      </c>
      <c r="D15136" t="s">
        <v>317</v>
      </c>
      <c r="E15136">
        <v>1</v>
      </c>
      <c r="F15136">
        <v>140</v>
      </c>
      <c r="G15136" t="s">
        <v>31903</v>
      </c>
      <c r="H15136" t="s">
        <v>30</v>
      </c>
      <c r="I15136" t="s">
        <v>234</v>
      </c>
      <c r="J15136" t="s">
        <v>235</v>
      </c>
      <c r="K15136" t="s">
        <v>4459</v>
      </c>
      <c r="L15136" t="s">
        <v>697</v>
      </c>
      <c r="M15136">
        <v>14</v>
      </c>
      <c r="N15136">
        <v>6504000000</v>
      </c>
      <c r="O15136" s="2">
        <v>45810</v>
      </c>
      <c r="P15136" t="s">
        <v>118</v>
      </c>
      <c r="Q15136" t="s">
        <v>145</v>
      </c>
    </row>
    <row r="15137" spans="1:17">
      <c r="A15137" t="s">
        <v>37</v>
      </c>
      <c r="B15137" t="s">
        <v>93</v>
      </c>
      <c r="C15137" t="s">
        <v>31904</v>
      </c>
      <c r="D15137" t="s">
        <v>1255</v>
      </c>
      <c r="E15137">
        <v>1</v>
      </c>
      <c r="F15137">
        <v>317</v>
      </c>
      <c r="G15137" t="s">
        <v>31905</v>
      </c>
      <c r="H15137" t="s">
        <v>36</v>
      </c>
      <c r="I15137" t="s">
        <v>306</v>
      </c>
      <c r="J15137" t="s">
        <v>379</v>
      </c>
      <c r="K15137" t="s">
        <v>380</v>
      </c>
      <c r="M15137">
        <v>27</v>
      </c>
      <c r="N15137">
        <v>6402999300</v>
      </c>
      <c r="O15137" s="2">
        <v>45810</v>
      </c>
      <c r="P15137" t="s">
        <v>118</v>
      </c>
    </row>
    <row r="15138" spans="1:17">
      <c r="A15138" t="s">
        <v>37</v>
      </c>
      <c r="B15138" t="s">
        <v>93</v>
      </c>
      <c r="C15138" t="s">
        <v>31906</v>
      </c>
      <c r="D15138" t="s">
        <v>1285</v>
      </c>
      <c r="E15138">
        <v>1</v>
      </c>
      <c r="F15138">
        <v>603</v>
      </c>
      <c r="G15138" t="s">
        <v>31907</v>
      </c>
      <c r="H15138" t="s">
        <v>36</v>
      </c>
      <c r="I15138" t="s">
        <v>306</v>
      </c>
      <c r="J15138" t="s">
        <v>438</v>
      </c>
      <c r="K15138" t="s">
        <v>10864</v>
      </c>
      <c r="M15138">
        <v>30</v>
      </c>
      <c r="N15138">
        <v>6402999800</v>
      </c>
      <c r="O15138" s="2">
        <v>45810</v>
      </c>
      <c r="P15138" t="s">
        <v>118</v>
      </c>
    </row>
    <row r="15139" spans="1:17">
      <c r="A15139" t="s">
        <v>37</v>
      </c>
      <c r="B15139" t="s">
        <v>93</v>
      </c>
      <c r="C15139" t="s">
        <v>31908</v>
      </c>
      <c r="D15139" t="s">
        <v>1255</v>
      </c>
      <c r="E15139">
        <v>1</v>
      </c>
      <c r="F15139">
        <v>837</v>
      </c>
      <c r="G15139" t="s">
        <v>31909</v>
      </c>
      <c r="H15139" t="s">
        <v>36</v>
      </c>
      <c r="I15139" t="s">
        <v>306</v>
      </c>
      <c r="J15139" t="s">
        <v>379</v>
      </c>
      <c r="K15139" t="s">
        <v>10797</v>
      </c>
      <c r="M15139">
        <v>37</v>
      </c>
      <c r="N15139">
        <v>6402999300</v>
      </c>
      <c r="O15139" s="2">
        <v>45810</v>
      </c>
      <c r="P15139" t="s">
        <v>118</v>
      </c>
    </row>
    <row r="15140" spans="1:17">
      <c r="A15140" t="s">
        <v>37</v>
      </c>
      <c r="B15140" t="s">
        <v>94</v>
      </c>
      <c r="C15140" t="s">
        <v>31910</v>
      </c>
      <c r="D15140" t="s">
        <v>263</v>
      </c>
      <c r="E15140">
        <v>1</v>
      </c>
      <c r="F15140">
        <v>237</v>
      </c>
      <c r="G15140" t="s">
        <v>31911</v>
      </c>
      <c r="H15140" t="s">
        <v>28</v>
      </c>
      <c r="I15140" t="s">
        <v>218</v>
      </c>
      <c r="J15140" t="s">
        <v>1214</v>
      </c>
      <c r="K15140" t="s">
        <v>1215</v>
      </c>
      <c r="L15140" t="s">
        <v>117</v>
      </c>
      <c r="M15140">
        <v>22</v>
      </c>
      <c r="N15140">
        <v>6203423500</v>
      </c>
      <c r="O15140" s="2">
        <v>45810</v>
      </c>
      <c r="P15140" t="s">
        <v>118</v>
      </c>
      <c r="Q15140" t="s">
        <v>145</v>
      </c>
    </row>
    <row r="15141" spans="1:17">
      <c r="A15141" t="s">
        <v>37</v>
      </c>
      <c r="B15141" t="s">
        <v>95</v>
      </c>
      <c r="C15141" t="s">
        <v>31912</v>
      </c>
      <c r="D15141" t="s">
        <v>160</v>
      </c>
      <c r="E15141">
        <v>1</v>
      </c>
      <c r="F15141">
        <v>88</v>
      </c>
      <c r="G15141" t="s">
        <v>31913</v>
      </c>
      <c r="H15141" t="s">
        <v>13</v>
      </c>
      <c r="I15141" t="s">
        <v>114</v>
      </c>
      <c r="J15141" t="s">
        <v>136</v>
      </c>
      <c r="K15141" t="s">
        <v>598</v>
      </c>
      <c r="L15141" t="s">
        <v>138</v>
      </c>
      <c r="M15141">
        <v>9</v>
      </c>
      <c r="N15141">
        <v>6208990099</v>
      </c>
      <c r="O15141" s="2">
        <v>45810</v>
      </c>
      <c r="P15141" t="s">
        <v>118</v>
      </c>
      <c r="Q15141" t="s">
        <v>3826</v>
      </c>
    </row>
    <row r="15142" spans="1:17">
      <c r="A15142" t="s">
        <v>37</v>
      </c>
      <c r="B15142" t="s">
        <v>95</v>
      </c>
      <c r="C15142" t="s">
        <v>31914</v>
      </c>
      <c r="D15142" t="s">
        <v>4446</v>
      </c>
      <c r="E15142">
        <v>1</v>
      </c>
      <c r="F15142">
        <v>503</v>
      </c>
      <c r="G15142" t="s">
        <v>31915</v>
      </c>
      <c r="H15142" t="s">
        <v>13</v>
      </c>
      <c r="I15142" t="s">
        <v>114</v>
      </c>
      <c r="J15142" t="s">
        <v>422</v>
      </c>
      <c r="K15142" t="s">
        <v>451</v>
      </c>
      <c r="L15142" t="s">
        <v>205</v>
      </c>
      <c r="M15142">
        <v>26</v>
      </c>
      <c r="N15142">
        <v>6204623990</v>
      </c>
      <c r="O15142" s="2">
        <v>45810</v>
      </c>
      <c r="P15142" t="s">
        <v>118</v>
      </c>
      <c r="Q15142" t="s">
        <v>31916</v>
      </c>
    </row>
    <row r="15143" spans="1:17">
      <c r="A15143" t="s">
        <v>37</v>
      </c>
      <c r="B15143" t="s">
        <v>95</v>
      </c>
      <c r="C15143" t="s">
        <v>31917</v>
      </c>
      <c r="D15143" t="s">
        <v>112</v>
      </c>
      <c r="E15143">
        <v>1</v>
      </c>
      <c r="F15143">
        <v>130</v>
      </c>
      <c r="G15143" t="s">
        <v>31918</v>
      </c>
      <c r="H15143" t="s">
        <v>13</v>
      </c>
      <c r="I15143" t="s">
        <v>114</v>
      </c>
      <c r="J15143" t="s">
        <v>136</v>
      </c>
      <c r="K15143" t="s">
        <v>363</v>
      </c>
      <c r="L15143" t="s">
        <v>138</v>
      </c>
      <c r="M15143">
        <v>10</v>
      </c>
      <c r="N15143">
        <v>6109100010</v>
      </c>
      <c r="O15143" s="2">
        <v>45810</v>
      </c>
      <c r="P15143" t="s">
        <v>118</v>
      </c>
      <c r="Q15143" t="s">
        <v>1033</v>
      </c>
    </row>
    <row r="15144" spans="1:17">
      <c r="A15144" t="s">
        <v>37</v>
      </c>
      <c r="B15144" t="s">
        <v>96</v>
      </c>
      <c r="C15144" t="s">
        <v>31919</v>
      </c>
      <c r="D15144" t="s">
        <v>160</v>
      </c>
      <c r="E15144">
        <v>1</v>
      </c>
      <c r="F15144">
        <v>132</v>
      </c>
      <c r="G15144" t="s">
        <v>31920</v>
      </c>
      <c r="H15144" t="s">
        <v>13</v>
      </c>
      <c r="I15144" t="s">
        <v>114</v>
      </c>
      <c r="J15144" t="s">
        <v>136</v>
      </c>
      <c r="K15144" t="s">
        <v>363</v>
      </c>
      <c r="L15144" t="s">
        <v>144</v>
      </c>
      <c r="M15144">
        <v>18</v>
      </c>
      <c r="N15144">
        <v>6114300000</v>
      </c>
      <c r="O15144" s="2">
        <v>45810</v>
      </c>
      <c r="P15144" t="s">
        <v>118</v>
      </c>
      <c r="Q15144" t="s">
        <v>3354</v>
      </c>
    </row>
    <row r="15145" spans="1:17">
      <c r="A15145" t="s">
        <v>37</v>
      </c>
      <c r="B15145" t="s">
        <v>61</v>
      </c>
      <c r="C15145" t="s">
        <v>31921</v>
      </c>
      <c r="D15145" t="s">
        <v>755</v>
      </c>
      <c r="E15145">
        <v>1</v>
      </c>
      <c r="F15145">
        <v>79</v>
      </c>
      <c r="G15145" t="s">
        <v>31922</v>
      </c>
      <c r="H15145" t="s">
        <v>44</v>
      </c>
      <c r="I15145" t="s">
        <v>851</v>
      </c>
      <c r="J15145" t="s">
        <v>31923</v>
      </c>
      <c r="K15145" t="s">
        <v>31924</v>
      </c>
      <c r="L15145" t="s">
        <v>795</v>
      </c>
      <c r="M15145">
        <v>5</v>
      </c>
      <c r="N15145">
        <v>8509800000</v>
      </c>
      <c r="O15145" s="2">
        <v>45807</v>
      </c>
      <c r="P15145" t="s">
        <v>118</v>
      </c>
    </row>
    <row r="15146" spans="1:17">
      <c r="A15146" t="s">
        <v>37</v>
      </c>
      <c r="B15146" t="s">
        <v>61</v>
      </c>
      <c r="C15146" t="s">
        <v>18623</v>
      </c>
      <c r="D15146" t="s">
        <v>31925</v>
      </c>
      <c r="E15146">
        <v>1</v>
      </c>
      <c r="F15146">
        <v>1053</v>
      </c>
      <c r="G15146" t="s">
        <v>18625</v>
      </c>
      <c r="H15146" t="s">
        <v>44</v>
      </c>
      <c r="I15146" t="s">
        <v>694</v>
      </c>
      <c r="J15146" t="s">
        <v>2923</v>
      </c>
      <c r="K15146" t="s">
        <v>7030</v>
      </c>
      <c r="L15146" t="s">
        <v>126</v>
      </c>
      <c r="M15146">
        <v>18</v>
      </c>
      <c r="N15146">
        <v>6302510090</v>
      </c>
      <c r="O15146" s="2">
        <v>45807</v>
      </c>
      <c r="P15146" t="s">
        <v>118</v>
      </c>
      <c r="Q15146" t="s">
        <v>145</v>
      </c>
    </row>
    <row r="15147" spans="1:17">
      <c r="A15147" t="s">
        <v>37</v>
      </c>
      <c r="B15147" t="s">
        <v>61</v>
      </c>
      <c r="C15147" t="s">
        <v>25236</v>
      </c>
      <c r="D15147" t="s">
        <v>2511</v>
      </c>
      <c r="E15147">
        <v>1</v>
      </c>
      <c r="F15147">
        <v>66</v>
      </c>
      <c r="G15147" t="s">
        <v>25237</v>
      </c>
      <c r="H15147" t="s">
        <v>44</v>
      </c>
      <c r="I15147" t="s">
        <v>851</v>
      </c>
      <c r="J15147" t="s">
        <v>4766</v>
      </c>
      <c r="K15147" t="s">
        <v>4767</v>
      </c>
      <c r="L15147" t="s">
        <v>4768</v>
      </c>
      <c r="M15147">
        <v>5</v>
      </c>
      <c r="N15147">
        <v>3406000000</v>
      </c>
      <c r="O15147" s="2">
        <v>45807</v>
      </c>
      <c r="P15147" t="s">
        <v>118</v>
      </c>
    </row>
    <row r="15148" spans="1:17">
      <c r="A15148" t="s">
        <v>37</v>
      </c>
      <c r="B15148" t="s">
        <v>62</v>
      </c>
      <c r="C15148" t="s">
        <v>31926</v>
      </c>
      <c r="D15148" t="s">
        <v>183</v>
      </c>
      <c r="E15148">
        <v>1</v>
      </c>
      <c r="F15148">
        <v>209</v>
      </c>
      <c r="G15148" t="s">
        <v>31927</v>
      </c>
      <c r="H15148" t="s">
        <v>40</v>
      </c>
      <c r="I15148" t="s">
        <v>2080</v>
      </c>
      <c r="J15148" t="s">
        <v>2187</v>
      </c>
      <c r="L15148" t="s">
        <v>144</v>
      </c>
      <c r="M15148">
        <v>13</v>
      </c>
      <c r="N15148">
        <v>6212900000</v>
      </c>
      <c r="O15148" s="2">
        <v>45807</v>
      </c>
      <c r="P15148" t="s">
        <v>118</v>
      </c>
      <c r="Q15148" t="s">
        <v>773</v>
      </c>
    </row>
    <row r="15149" spans="1:17">
      <c r="A15149" t="s">
        <v>37</v>
      </c>
      <c r="B15149" t="s">
        <v>62</v>
      </c>
      <c r="C15149" t="s">
        <v>31928</v>
      </c>
      <c r="D15149" t="s">
        <v>112</v>
      </c>
      <c r="E15149">
        <v>1</v>
      </c>
      <c r="F15149">
        <v>158</v>
      </c>
      <c r="G15149" t="s">
        <v>31929</v>
      </c>
      <c r="H15149" t="s">
        <v>13</v>
      </c>
      <c r="I15149" t="s">
        <v>114</v>
      </c>
      <c r="J15149" t="s">
        <v>170</v>
      </c>
      <c r="K15149" t="s">
        <v>265</v>
      </c>
      <c r="L15149" t="s">
        <v>144</v>
      </c>
      <c r="M15149">
        <v>19</v>
      </c>
      <c r="N15149">
        <v>6112419000</v>
      </c>
      <c r="O15149" s="2">
        <v>45807</v>
      </c>
      <c r="P15149" t="s">
        <v>118</v>
      </c>
      <c r="Q15149" t="s">
        <v>532</v>
      </c>
    </row>
    <row r="15150" spans="1:17">
      <c r="A15150" t="s">
        <v>37</v>
      </c>
      <c r="B15150" t="s">
        <v>62</v>
      </c>
      <c r="C15150" t="s">
        <v>31930</v>
      </c>
      <c r="D15150" t="s">
        <v>160</v>
      </c>
      <c r="E15150">
        <v>1</v>
      </c>
      <c r="F15150">
        <v>203</v>
      </c>
      <c r="G15150" t="s">
        <v>31931</v>
      </c>
      <c r="H15150" t="s">
        <v>13</v>
      </c>
      <c r="I15150" t="s">
        <v>114</v>
      </c>
      <c r="J15150" t="s">
        <v>162</v>
      </c>
      <c r="K15150" t="s">
        <v>283</v>
      </c>
      <c r="L15150" t="s">
        <v>138</v>
      </c>
      <c r="M15150">
        <v>13</v>
      </c>
      <c r="N15150">
        <v>6204420090</v>
      </c>
      <c r="O15150" s="2">
        <v>45807</v>
      </c>
      <c r="P15150" t="s">
        <v>118</v>
      </c>
      <c r="Q15150" t="s">
        <v>1462</v>
      </c>
    </row>
    <row r="15151" spans="1:17">
      <c r="A15151" t="s">
        <v>37</v>
      </c>
      <c r="B15151" t="s">
        <v>62</v>
      </c>
      <c r="C15151" t="s">
        <v>31932</v>
      </c>
      <c r="D15151" t="s">
        <v>160</v>
      </c>
      <c r="E15151">
        <v>1</v>
      </c>
      <c r="F15151">
        <v>257</v>
      </c>
      <c r="G15151" t="s">
        <v>31933</v>
      </c>
      <c r="H15151" t="s">
        <v>13</v>
      </c>
      <c r="I15151" t="s">
        <v>114</v>
      </c>
      <c r="J15151" t="s">
        <v>370</v>
      </c>
      <c r="K15151" t="s">
        <v>371</v>
      </c>
      <c r="L15151" t="s">
        <v>144</v>
      </c>
      <c r="M15151">
        <v>20</v>
      </c>
      <c r="N15151">
        <v>6204623990</v>
      </c>
      <c r="O15151" s="2">
        <v>45807</v>
      </c>
      <c r="P15151" t="s">
        <v>118</v>
      </c>
      <c r="Q15151" t="s">
        <v>133</v>
      </c>
    </row>
    <row r="15152" spans="1:17">
      <c r="A15152" t="s">
        <v>37</v>
      </c>
      <c r="B15152" t="s">
        <v>62</v>
      </c>
      <c r="C15152" t="s">
        <v>31934</v>
      </c>
      <c r="D15152" t="s">
        <v>2673</v>
      </c>
      <c r="E15152">
        <v>1</v>
      </c>
      <c r="F15152">
        <v>103</v>
      </c>
      <c r="G15152" t="s">
        <v>31935</v>
      </c>
      <c r="H15152" t="s">
        <v>13</v>
      </c>
      <c r="I15152" t="s">
        <v>114</v>
      </c>
      <c r="J15152" t="s">
        <v>136</v>
      </c>
      <c r="K15152" t="s">
        <v>137</v>
      </c>
      <c r="L15152" t="s">
        <v>138</v>
      </c>
      <c r="M15152">
        <v>9</v>
      </c>
      <c r="N15152">
        <v>6109100010</v>
      </c>
      <c r="O15152" s="2">
        <v>45807</v>
      </c>
      <c r="P15152" t="s">
        <v>118</v>
      </c>
      <c r="Q15152" t="s">
        <v>139</v>
      </c>
    </row>
    <row r="15153" spans="1:17">
      <c r="A15153" t="s">
        <v>37</v>
      </c>
      <c r="B15153" t="s">
        <v>63</v>
      </c>
      <c r="C15153" t="s">
        <v>31936</v>
      </c>
      <c r="D15153" t="s">
        <v>10718</v>
      </c>
      <c r="E15153">
        <v>1</v>
      </c>
      <c r="F15153">
        <v>34</v>
      </c>
      <c r="G15153" t="s">
        <v>31937</v>
      </c>
      <c r="H15153" t="s">
        <v>44</v>
      </c>
      <c r="I15153" t="s">
        <v>1248</v>
      </c>
      <c r="J15153" t="s">
        <v>4219</v>
      </c>
      <c r="K15153" t="s">
        <v>20352</v>
      </c>
      <c r="L15153" t="s">
        <v>2782</v>
      </c>
      <c r="M15153">
        <v>3</v>
      </c>
      <c r="N15153">
        <v>3926909790</v>
      </c>
      <c r="O15153" s="2">
        <v>45807</v>
      </c>
      <c r="P15153" t="s">
        <v>118</v>
      </c>
    </row>
    <row r="15154" spans="1:17">
      <c r="A15154" t="s">
        <v>37</v>
      </c>
      <c r="B15154" t="s">
        <v>64</v>
      </c>
      <c r="C15154" t="s">
        <v>31938</v>
      </c>
      <c r="E15154">
        <v>1</v>
      </c>
      <c r="F15154">
        <v>23</v>
      </c>
      <c r="G15154" t="s">
        <v>31939</v>
      </c>
      <c r="H15154" t="s">
        <v>46</v>
      </c>
      <c r="I15154" t="s">
        <v>765</v>
      </c>
      <c r="J15154" t="s">
        <v>7150</v>
      </c>
      <c r="K15154" t="s">
        <v>7151</v>
      </c>
      <c r="L15154" t="s">
        <v>7733</v>
      </c>
      <c r="M15154">
        <v>3</v>
      </c>
      <c r="N15154">
        <v>9615110000</v>
      </c>
      <c r="O15154" s="2">
        <v>45807</v>
      </c>
      <c r="P15154" t="s">
        <v>118</v>
      </c>
    </row>
    <row r="15155" spans="1:17">
      <c r="A15155" t="s">
        <v>37</v>
      </c>
      <c r="B15155" t="s">
        <v>64</v>
      </c>
      <c r="C15155" t="s">
        <v>31940</v>
      </c>
      <c r="D15155" t="s">
        <v>31941</v>
      </c>
      <c r="E15155">
        <v>1</v>
      </c>
      <c r="F15155">
        <v>24</v>
      </c>
      <c r="G15155" t="s">
        <v>31942</v>
      </c>
      <c r="H15155" t="s">
        <v>30</v>
      </c>
      <c r="I15155" t="s">
        <v>234</v>
      </c>
      <c r="J15155" t="s">
        <v>793</v>
      </c>
      <c r="K15155" t="s">
        <v>7151</v>
      </c>
      <c r="L15155" t="s">
        <v>795</v>
      </c>
      <c r="M15155">
        <v>3</v>
      </c>
      <c r="N15155">
        <v>9615110000</v>
      </c>
      <c r="O15155" s="2">
        <v>45807</v>
      </c>
      <c r="P15155" t="s">
        <v>118</v>
      </c>
    </row>
    <row r="15156" spans="1:17">
      <c r="A15156" t="s">
        <v>37</v>
      </c>
      <c r="B15156" t="s">
        <v>65</v>
      </c>
      <c r="C15156" t="s">
        <v>31943</v>
      </c>
      <c r="D15156" t="s">
        <v>112</v>
      </c>
      <c r="E15156">
        <v>1</v>
      </c>
      <c r="F15156">
        <v>116</v>
      </c>
      <c r="G15156" t="s">
        <v>31944</v>
      </c>
      <c r="H15156" t="s">
        <v>13</v>
      </c>
      <c r="I15156" t="s">
        <v>114</v>
      </c>
      <c r="J15156" t="s">
        <v>474</v>
      </c>
      <c r="K15156" t="s">
        <v>13327</v>
      </c>
      <c r="L15156" t="s">
        <v>144</v>
      </c>
      <c r="M15156">
        <v>9</v>
      </c>
      <c r="N15156">
        <v>6211490000</v>
      </c>
      <c r="O15156" s="2">
        <v>45807</v>
      </c>
      <c r="P15156" t="s">
        <v>118</v>
      </c>
      <c r="Q15156" t="s">
        <v>1424</v>
      </c>
    </row>
    <row r="15157" spans="1:17">
      <c r="A15157" t="s">
        <v>37</v>
      </c>
      <c r="B15157" t="s">
        <v>65</v>
      </c>
      <c r="C15157" t="s">
        <v>31945</v>
      </c>
      <c r="D15157" t="s">
        <v>112</v>
      </c>
      <c r="E15157">
        <v>1</v>
      </c>
      <c r="F15157">
        <v>262</v>
      </c>
      <c r="G15157" t="s">
        <v>31946</v>
      </c>
      <c r="H15157" t="s">
        <v>13</v>
      </c>
      <c r="I15157" t="s">
        <v>114</v>
      </c>
      <c r="J15157" t="s">
        <v>162</v>
      </c>
      <c r="K15157" t="s">
        <v>244</v>
      </c>
      <c r="L15157" t="s">
        <v>138</v>
      </c>
      <c r="M15157">
        <v>15</v>
      </c>
      <c r="N15157">
        <v>6204420090</v>
      </c>
      <c r="O15157" s="2">
        <v>45807</v>
      </c>
      <c r="P15157" t="s">
        <v>118</v>
      </c>
      <c r="Q15157" t="s">
        <v>194</v>
      </c>
    </row>
    <row r="15158" spans="1:17">
      <c r="A15158" t="s">
        <v>37</v>
      </c>
      <c r="B15158" t="s">
        <v>67</v>
      </c>
      <c r="C15158" t="s">
        <v>31947</v>
      </c>
      <c r="D15158" t="s">
        <v>31948</v>
      </c>
      <c r="E15158">
        <v>1</v>
      </c>
      <c r="F15158">
        <v>47</v>
      </c>
      <c r="G15158" t="s">
        <v>31949</v>
      </c>
      <c r="H15158" t="s">
        <v>30</v>
      </c>
      <c r="I15158" t="s">
        <v>234</v>
      </c>
      <c r="J15158" t="s">
        <v>793</v>
      </c>
      <c r="K15158" t="s">
        <v>7151</v>
      </c>
      <c r="L15158" t="s">
        <v>795</v>
      </c>
      <c r="M15158">
        <v>3</v>
      </c>
      <c r="N15158">
        <v>9615110000</v>
      </c>
      <c r="O15158" s="2">
        <v>45807</v>
      </c>
      <c r="P15158" t="s">
        <v>118</v>
      </c>
    </row>
    <row r="15159" spans="1:17">
      <c r="A15159" t="s">
        <v>37</v>
      </c>
      <c r="B15159" t="s">
        <v>67</v>
      </c>
      <c r="C15159" t="s">
        <v>31950</v>
      </c>
      <c r="D15159" t="s">
        <v>3901</v>
      </c>
      <c r="E15159">
        <v>1</v>
      </c>
      <c r="F15159">
        <v>1572</v>
      </c>
      <c r="G15159" t="s">
        <v>31951</v>
      </c>
      <c r="H15159" t="s">
        <v>24</v>
      </c>
      <c r="I15159" t="s">
        <v>1295</v>
      </c>
      <c r="J15159" t="s">
        <v>13711</v>
      </c>
      <c r="K15159" t="s">
        <v>13712</v>
      </c>
      <c r="M15159">
        <v>38</v>
      </c>
      <c r="N15159">
        <v>9404409000</v>
      </c>
      <c r="O15159" s="2">
        <v>45807</v>
      </c>
      <c r="P15159" t="s">
        <v>118</v>
      </c>
    </row>
    <row r="15160" spans="1:17">
      <c r="A15160" t="s">
        <v>37</v>
      </c>
      <c r="B15160" t="s">
        <v>69</v>
      </c>
      <c r="C15160" t="s">
        <v>31952</v>
      </c>
      <c r="D15160" t="s">
        <v>317</v>
      </c>
      <c r="E15160">
        <v>1</v>
      </c>
      <c r="F15160">
        <v>714</v>
      </c>
      <c r="G15160" t="s">
        <v>31953</v>
      </c>
      <c r="H15160" t="s">
        <v>44</v>
      </c>
      <c r="I15160" t="s">
        <v>2100</v>
      </c>
      <c r="J15160" t="s">
        <v>2101</v>
      </c>
      <c r="K15160" t="s">
        <v>2102</v>
      </c>
      <c r="L15160" t="s">
        <v>144</v>
      </c>
      <c r="M15160">
        <v>37</v>
      </c>
      <c r="N15160">
        <v>6108320000</v>
      </c>
      <c r="O15160" s="2">
        <v>45807</v>
      </c>
      <c r="P15160" t="s">
        <v>118</v>
      </c>
      <c r="Q15160" t="s">
        <v>31954</v>
      </c>
    </row>
    <row r="15161" spans="1:17">
      <c r="A15161" t="s">
        <v>37</v>
      </c>
      <c r="B15161" t="s">
        <v>69</v>
      </c>
      <c r="C15161" t="s">
        <v>31955</v>
      </c>
      <c r="D15161" t="s">
        <v>242</v>
      </c>
      <c r="E15161">
        <v>1</v>
      </c>
      <c r="F15161">
        <v>149</v>
      </c>
      <c r="G15161" t="s">
        <v>31956</v>
      </c>
      <c r="H15161" t="s">
        <v>13</v>
      </c>
      <c r="I15161" t="s">
        <v>114</v>
      </c>
      <c r="J15161" t="s">
        <v>136</v>
      </c>
      <c r="K15161" t="s">
        <v>598</v>
      </c>
      <c r="L15161" t="s">
        <v>138</v>
      </c>
      <c r="M15161">
        <v>10</v>
      </c>
      <c r="N15161">
        <v>6208990099</v>
      </c>
      <c r="O15161" s="2">
        <v>45807</v>
      </c>
      <c r="P15161" t="s">
        <v>118</v>
      </c>
      <c r="Q15161" t="s">
        <v>969</v>
      </c>
    </row>
    <row r="15162" spans="1:17">
      <c r="A15162" t="s">
        <v>37</v>
      </c>
      <c r="B15162" t="s">
        <v>69</v>
      </c>
      <c r="C15162" t="s">
        <v>31957</v>
      </c>
      <c r="D15162" t="s">
        <v>112</v>
      </c>
      <c r="E15162">
        <v>1</v>
      </c>
      <c r="F15162">
        <v>170</v>
      </c>
      <c r="G15162" t="s">
        <v>31958</v>
      </c>
      <c r="H15162" t="s">
        <v>13</v>
      </c>
      <c r="I15162" t="s">
        <v>114</v>
      </c>
      <c r="J15162" t="s">
        <v>170</v>
      </c>
      <c r="K15162" t="s">
        <v>354</v>
      </c>
      <c r="L15162" t="s">
        <v>144</v>
      </c>
      <c r="M15162">
        <v>14</v>
      </c>
      <c r="N15162">
        <v>6112419000</v>
      </c>
      <c r="O15162" s="2">
        <v>45807</v>
      </c>
      <c r="P15162" t="s">
        <v>118</v>
      </c>
      <c r="Q15162" t="s">
        <v>511</v>
      </c>
    </row>
    <row r="15163" spans="1:17">
      <c r="A15163" t="s">
        <v>37</v>
      </c>
      <c r="B15163" t="s">
        <v>69</v>
      </c>
      <c r="C15163" t="s">
        <v>31959</v>
      </c>
      <c r="D15163" t="s">
        <v>242</v>
      </c>
      <c r="E15163">
        <v>1</v>
      </c>
      <c r="F15163">
        <v>349</v>
      </c>
      <c r="G15163" t="s">
        <v>31960</v>
      </c>
      <c r="H15163" t="s">
        <v>13</v>
      </c>
      <c r="I15163" t="s">
        <v>114</v>
      </c>
      <c r="J15163" t="s">
        <v>474</v>
      </c>
      <c r="K15163" t="s">
        <v>475</v>
      </c>
      <c r="L15163" t="s">
        <v>138</v>
      </c>
      <c r="M15163">
        <v>18</v>
      </c>
      <c r="N15163">
        <v>6211490000</v>
      </c>
      <c r="O15163" s="2">
        <v>45807</v>
      </c>
      <c r="P15163" t="s">
        <v>118</v>
      </c>
      <c r="Q15163" t="s">
        <v>267</v>
      </c>
    </row>
    <row r="15164" spans="1:17">
      <c r="A15164" t="s">
        <v>37</v>
      </c>
      <c r="B15164" t="s">
        <v>69</v>
      </c>
      <c r="C15164" t="s">
        <v>31961</v>
      </c>
      <c r="D15164" t="s">
        <v>263</v>
      </c>
      <c r="E15164">
        <v>1</v>
      </c>
      <c r="F15164">
        <v>205</v>
      </c>
      <c r="G15164" t="s">
        <v>31962</v>
      </c>
      <c r="H15164" t="s">
        <v>13</v>
      </c>
      <c r="I15164" t="s">
        <v>114</v>
      </c>
      <c r="J15164" t="s">
        <v>136</v>
      </c>
      <c r="K15164" t="s">
        <v>335</v>
      </c>
      <c r="L15164" t="s">
        <v>117</v>
      </c>
      <c r="M15164">
        <v>19</v>
      </c>
      <c r="N15164">
        <v>6206300090</v>
      </c>
      <c r="O15164" s="2">
        <v>45807</v>
      </c>
      <c r="P15164" t="s">
        <v>118</v>
      </c>
      <c r="Q15164" t="s">
        <v>145</v>
      </c>
    </row>
    <row r="15165" spans="1:17">
      <c r="A15165" t="s">
        <v>37</v>
      </c>
      <c r="B15165" t="s">
        <v>71</v>
      </c>
      <c r="C15165" t="s">
        <v>31963</v>
      </c>
      <c r="D15165" t="s">
        <v>317</v>
      </c>
      <c r="E15165">
        <v>1</v>
      </c>
      <c r="F15165">
        <v>195</v>
      </c>
      <c r="G15165" t="s">
        <v>31964</v>
      </c>
      <c r="H15165" t="s">
        <v>30</v>
      </c>
      <c r="I15165" t="s">
        <v>234</v>
      </c>
      <c r="J15165" t="s">
        <v>235</v>
      </c>
      <c r="K15165" t="s">
        <v>8096</v>
      </c>
      <c r="L15165" t="s">
        <v>177</v>
      </c>
      <c r="M15165">
        <v>32</v>
      </c>
      <c r="N15165">
        <v>6506999000</v>
      </c>
      <c r="O15165" s="2">
        <v>45807</v>
      </c>
      <c r="P15165" t="s">
        <v>118</v>
      </c>
      <c r="Q15165" t="s">
        <v>145</v>
      </c>
    </row>
    <row r="15166" spans="1:17">
      <c r="A15166" t="s">
        <v>37</v>
      </c>
      <c r="B15166" t="s">
        <v>73</v>
      </c>
      <c r="C15166" t="s">
        <v>31965</v>
      </c>
      <c r="D15166" t="s">
        <v>317</v>
      </c>
      <c r="E15166">
        <v>1</v>
      </c>
      <c r="F15166">
        <v>29</v>
      </c>
      <c r="G15166" t="s">
        <v>31966</v>
      </c>
      <c r="H15166" t="s">
        <v>19</v>
      </c>
      <c r="I15166" t="s">
        <v>520</v>
      </c>
      <c r="J15166" t="s">
        <v>18363</v>
      </c>
      <c r="K15166" t="s">
        <v>18364</v>
      </c>
      <c r="L15166" t="s">
        <v>768</v>
      </c>
      <c r="M15166">
        <v>3</v>
      </c>
      <c r="N15166">
        <v>3924900090</v>
      </c>
      <c r="O15166" s="2">
        <v>45807</v>
      </c>
      <c r="P15166" t="s">
        <v>118</v>
      </c>
    </row>
    <row r="15167" spans="1:17">
      <c r="A15167" t="s">
        <v>37</v>
      </c>
      <c r="B15167" t="s">
        <v>73</v>
      </c>
      <c r="C15167" t="s">
        <v>31967</v>
      </c>
      <c r="D15167" t="s">
        <v>31968</v>
      </c>
      <c r="E15167">
        <v>1</v>
      </c>
      <c r="F15167">
        <v>1832</v>
      </c>
      <c r="G15167" t="s">
        <v>31969</v>
      </c>
      <c r="H15167" t="s">
        <v>44</v>
      </c>
      <c r="I15167" t="s">
        <v>826</v>
      </c>
      <c r="J15167" t="s">
        <v>1267</v>
      </c>
      <c r="K15167" t="s">
        <v>14034</v>
      </c>
      <c r="L15167" t="s">
        <v>816</v>
      </c>
      <c r="M15167">
        <v>69</v>
      </c>
      <c r="N15167">
        <v>8302500000</v>
      </c>
      <c r="O15167" s="2">
        <v>45807</v>
      </c>
      <c r="P15167" t="s">
        <v>118</v>
      </c>
    </row>
    <row r="15168" spans="1:17">
      <c r="A15168" t="s">
        <v>37</v>
      </c>
      <c r="B15168" t="s">
        <v>60</v>
      </c>
      <c r="C15168" t="s">
        <v>31970</v>
      </c>
      <c r="D15168" t="s">
        <v>112</v>
      </c>
      <c r="E15168">
        <v>1</v>
      </c>
      <c r="F15168">
        <v>120</v>
      </c>
      <c r="G15168" t="s">
        <v>31971</v>
      </c>
      <c r="H15168" t="s">
        <v>13</v>
      </c>
      <c r="I15168" t="s">
        <v>114</v>
      </c>
      <c r="J15168" t="s">
        <v>136</v>
      </c>
      <c r="K15168" t="s">
        <v>363</v>
      </c>
      <c r="L15168" t="s">
        <v>138</v>
      </c>
      <c r="M15168">
        <v>9</v>
      </c>
      <c r="N15168">
        <v>6208990099</v>
      </c>
      <c r="O15168" s="2">
        <v>45807</v>
      </c>
      <c r="P15168" t="s">
        <v>118</v>
      </c>
      <c r="Q15168" t="s">
        <v>167</v>
      </c>
    </row>
    <row r="15169" spans="1:17">
      <c r="A15169" t="s">
        <v>37</v>
      </c>
      <c r="B15169" t="s">
        <v>72</v>
      </c>
      <c r="C15169" t="s">
        <v>31972</v>
      </c>
      <c r="D15169" t="s">
        <v>441</v>
      </c>
      <c r="E15169">
        <v>1</v>
      </c>
      <c r="F15169">
        <v>329</v>
      </c>
      <c r="G15169" t="s">
        <v>31973</v>
      </c>
      <c r="H15169" t="s">
        <v>36</v>
      </c>
      <c r="I15169" t="s">
        <v>306</v>
      </c>
      <c r="J15169" t="s">
        <v>379</v>
      </c>
      <c r="K15169" t="s">
        <v>10812</v>
      </c>
      <c r="L15169" t="s">
        <v>132</v>
      </c>
      <c r="M15169">
        <v>20</v>
      </c>
      <c r="N15169">
        <v>6402999300</v>
      </c>
      <c r="O15169" s="2">
        <v>45807</v>
      </c>
      <c r="P15169" t="s">
        <v>118</v>
      </c>
    </row>
    <row r="15170" spans="1:17">
      <c r="A15170" t="s">
        <v>37</v>
      </c>
      <c r="B15170" t="s">
        <v>75</v>
      </c>
      <c r="C15170" t="s">
        <v>31974</v>
      </c>
      <c r="D15170" t="s">
        <v>211</v>
      </c>
      <c r="E15170">
        <v>1</v>
      </c>
      <c r="F15170">
        <v>133</v>
      </c>
      <c r="G15170" t="s">
        <v>31975</v>
      </c>
      <c r="H15170" t="s">
        <v>22</v>
      </c>
      <c r="I15170" t="s">
        <v>582</v>
      </c>
      <c r="J15170" t="s">
        <v>680</v>
      </c>
      <c r="K15170" t="s">
        <v>681</v>
      </c>
      <c r="L15170" t="s">
        <v>177</v>
      </c>
      <c r="M15170">
        <v>11</v>
      </c>
      <c r="N15170">
        <v>6109100010</v>
      </c>
      <c r="O15170" s="2">
        <v>45807</v>
      </c>
      <c r="P15170" t="s">
        <v>118</v>
      </c>
      <c r="Q15170" t="s">
        <v>267</v>
      </c>
    </row>
    <row r="15171" spans="1:17">
      <c r="A15171" t="s">
        <v>37</v>
      </c>
      <c r="B15171" t="s">
        <v>75</v>
      </c>
      <c r="C15171" t="s">
        <v>31976</v>
      </c>
      <c r="D15171" t="s">
        <v>242</v>
      </c>
      <c r="E15171">
        <v>1</v>
      </c>
      <c r="F15171">
        <v>252</v>
      </c>
      <c r="G15171" t="s">
        <v>31977</v>
      </c>
      <c r="H15171" t="s">
        <v>13</v>
      </c>
      <c r="I15171" t="s">
        <v>114</v>
      </c>
      <c r="J15171" t="s">
        <v>162</v>
      </c>
      <c r="K15171" t="s">
        <v>283</v>
      </c>
      <c r="L15171" t="s">
        <v>144</v>
      </c>
      <c r="M15171">
        <v>17</v>
      </c>
      <c r="N15171">
        <v>6204420090</v>
      </c>
      <c r="O15171" s="2">
        <v>45807</v>
      </c>
      <c r="P15171" t="s">
        <v>118</v>
      </c>
      <c r="Q15171" t="s">
        <v>1751</v>
      </c>
    </row>
    <row r="15172" spans="1:17">
      <c r="A15172" t="s">
        <v>37</v>
      </c>
      <c r="B15172" t="s">
        <v>75</v>
      </c>
      <c r="C15172" t="s">
        <v>31978</v>
      </c>
      <c r="D15172">
        <v>27</v>
      </c>
      <c r="E15172">
        <v>1</v>
      </c>
      <c r="F15172">
        <v>250</v>
      </c>
      <c r="G15172" t="s">
        <v>31979</v>
      </c>
      <c r="H15172" t="s">
        <v>13</v>
      </c>
      <c r="I15172" t="s">
        <v>114</v>
      </c>
      <c r="J15172" t="s">
        <v>422</v>
      </c>
      <c r="K15172" t="s">
        <v>423</v>
      </c>
      <c r="L15172" t="s">
        <v>205</v>
      </c>
      <c r="M15172">
        <v>20</v>
      </c>
      <c r="N15172">
        <v>6204623990</v>
      </c>
      <c r="O15172" s="2">
        <v>45807</v>
      </c>
      <c r="P15172" t="s">
        <v>118</v>
      </c>
      <c r="Q15172" t="s">
        <v>7139</v>
      </c>
    </row>
    <row r="15173" spans="1:17">
      <c r="A15173" t="s">
        <v>37</v>
      </c>
      <c r="B15173" t="s">
        <v>75</v>
      </c>
      <c r="C15173" t="s">
        <v>31980</v>
      </c>
      <c r="D15173" t="s">
        <v>1664</v>
      </c>
      <c r="E15173">
        <v>1</v>
      </c>
      <c r="F15173">
        <v>410</v>
      </c>
      <c r="G15173" t="s">
        <v>31981</v>
      </c>
      <c r="H15173" t="s">
        <v>13</v>
      </c>
      <c r="I15173" t="s">
        <v>129</v>
      </c>
      <c r="J15173" t="s">
        <v>310</v>
      </c>
      <c r="K15173" t="s">
        <v>311</v>
      </c>
      <c r="L15173" t="s">
        <v>117</v>
      </c>
      <c r="M15173">
        <v>27</v>
      </c>
      <c r="N15173">
        <v>6204329090</v>
      </c>
      <c r="O15173" s="2">
        <v>45807</v>
      </c>
      <c r="P15173" t="s">
        <v>118</v>
      </c>
      <c r="Q15173" t="s">
        <v>139</v>
      </c>
    </row>
    <row r="15174" spans="1:17">
      <c r="A15174" t="s">
        <v>37</v>
      </c>
      <c r="B15174" t="s">
        <v>77</v>
      </c>
      <c r="C15174" t="s">
        <v>31982</v>
      </c>
      <c r="D15174" t="s">
        <v>263</v>
      </c>
      <c r="E15174">
        <v>1</v>
      </c>
      <c r="F15174">
        <v>948</v>
      </c>
      <c r="G15174" t="s">
        <v>31983</v>
      </c>
      <c r="H15174" t="s">
        <v>32</v>
      </c>
      <c r="I15174" t="s">
        <v>601</v>
      </c>
      <c r="J15174" t="s">
        <v>602</v>
      </c>
      <c r="K15174" t="s">
        <v>603</v>
      </c>
      <c r="L15174" t="s">
        <v>144</v>
      </c>
      <c r="M15174">
        <v>46</v>
      </c>
      <c r="N15174">
        <v>6204623990</v>
      </c>
      <c r="O15174" s="2">
        <v>45807</v>
      </c>
      <c r="P15174" t="s">
        <v>118</v>
      </c>
      <c r="Q15174" t="s">
        <v>969</v>
      </c>
    </row>
    <row r="15175" spans="1:17">
      <c r="A15175" t="s">
        <v>37</v>
      </c>
      <c r="B15175" t="s">
        <v>77</v>
      </c>
      <c r="C15175" t="s">
        <v>31984</v>
      </c>
      <c r="D15175" t="s">
        <v>242</v>
      </c>
      <c r="E15175">
        <v>1</v>
      </c>
      <c r="F15175">
        <v>260</v>
      </c>
      <c r="G15175" t="s">
        <v>31985</v>
      </c>
      <c r="H15175" t="s">
        <v>13</v>
      </c>
      <c r="I15175" t="s">
        <v>202</v>
      </c>
      <c r="J15175" t="s">
        <v>903</v>
      </c>
      <c r="K15175" t="s">
        <v>904</v>
      </c>
      <c r="L15175" t="s">
        <v>117</v>
      </c>
      <c r="M15175">
        <v>18</v>
      </c>
      <c r="N15175">
        <v>6204530090</v>
      </c>
      <c r="O15175" s="2">
        <v>45807</v>
      </c>
      <c r="P15175" t="s">
        <v>118</v>
      </c>
      <c r="Q15175" t="s">
        <v>139</v>
      </c>
    </row>
    <row r="15176" spans="1:17">
      <c r="A15176" t="s">
        <v>37</v>
      </c>
      <c r="B15176" t="s">
        <v>78</v>
      </c>
      <c r="C15176" t="s">
        <v>31986</v>
      </c>
      <c r="D15176" t="s">
        <v>242</v>
      </c>
      <c r="E15176">
        <v>1</v>
      </c>
      <c r="F15176">
        <v>79</v>
      </c>
      <c r="G15176" t="s">
        <v>31987</v>
      </c>
      <c r="H15176" t="s">
        <v>13</v>
      </c>
      <c r="I15176" t="s">
        <v>114</v>
      </c>
      <c r="J15176" t="s">
        <v>136</v>
      </c>
      <c r="K15176" t="s">
        <v>363</v>
      </c>
      <c r="L15176" t="s">
        <v>138</v>
      </c>
      <c r="M15176">
        <v>11</v>
      </c>
      <c r="N15176">
        <v>6114300000</v>
      </c>
      <c r="O15176" s="2">
        <v>45807</v>
      </c>
      <c r="P15176" t="s">
        <v>118</v>
      </c>
      <c r="Q15176" t="s">
        <v>139</v>
      </c>
    </row>
    <row r="15177" spans="1:17">
      <c r="A15177" t="s">
        <v>37</v>
      </c>
      <c r="B15177" t="s">
        <v>78</v>
      </c>
      <c r="C15177" t="s">
        <v>31988</v>
      </c>
      <c r="D15177" t="s">
        <v>263</v>
      </c>
      <c r="E15177">
        <v>1</v>
      </c>
      <c r="F15177">
        <v>251</v>
      </c>
      <c r="G15177" t="s">
        <v>31989</v>
      </c>
      <c r="H15177" t="s">
        <v>13</v>
      </c>
      <c r="I15177" t="s">
        <v>114</v>
      </c>
      <c r="J15177" t="s">
        <v>136</v>
      </c>
      <c r="K15177" t="s">
        <v>335</v>
      </c>
      <c r="L15177" t="s">
        <v>117</v>
      </c>
      <c r="M15177">
        <v>23</v>
      </c>
      <c r="N15177">
        <v>6206300090</v>
      </c>
      <c r="O15177" s="2">
        <v>45807</v>
      </c>
      <c r="P15177" t="s">
        <v>118</v>
      </c>
      <c r="Q15177" t="s">
        <v>145</v>
      </c>
    </row>
    <row r="15178" spans="1:17">
      <c r="A15178" t="s">
        <v>37</v>
      </c>
      <c r="B15178" t="s">
        <v>79</v>
      </c>
      <c r="C15178" t="s">
        <v>31990</v>
      </c>
      <c r="D15178" t="s">
        <v>242</v>
      </c>
      <c r="E15178">
        <v>1</v>
      </c>
      <c r="F15178">
        <v>252</v>
      </c>
      <c r="G15178" t="s">
        <v>31991</v>
      </c>
      <c r="H15178" t="s">
        <v>28</v>
      </c>
      <c r="I15178" t="s">
        <v>218</v>
      </c>
      <c r="J15178" t="s">
        <v>1214</v>
      </c>
      <c r="K15178" t="s">
        <v>4486</v>
      </c>
      <c r="L15178" t="s">
        <v>117</v>
      </c>
      <c r="M15178">
        <v>21</v>
      </c>
      <c r="N15178">
        <v>6203423500</v>
      </c>
      <c r="O15178" s="2">
        <v>45807</v>
      </c>
      <c r="P15178" t="s">
        <v>118</v>
      </c>
      <c r="Q15178" t="s">
        <v>31992</v>
      </c>
    </row>
    <row r="15179" spans="1:17">
      <c r="A15179" t="s">
        <v>37</v>
      </c>
      <c r="B15179" t="s">
        <v>79</v>
      </c>
      <c r="C15179" t="s">
        <v>31993</v>
      </c>
      <c r="D15179" t="s">
        <v>160</v>
      </c>
      <c r="E15179">
        <v>1</v>
      </c>
      <c r="F15179">
        <v>362</v>
      </c>
      <c r="G15179" t="s">
        <v>31994</v>
      </c>
      <c r="H15179" t="s">
        <v>28</v>
      </c>
      <c r="I15179" t="s">
        <v>218</v>
      </c>
      <c r="J15179" t="s">
        <v>1220</v>
      </c>
      <c r="K15179" t="s">
        <v>1388</v>
      </c>
      <c r="L15179" t="s">
        <v>144</v>
      </c>
      <c r="M15179">
        <v>30</v>
      </c>
      <c r="N15179">
        <v>6205200090</v>
      </c>
      <c r="O15179" s="2">
        <v>45807</v>
      </c>
      <c r="P15179" t="s">
        <v>118</v>
      </c>
      <c r="Q15179" t="s">
        <v>31995</v>
      </c>
    </row>
    <row r="15180" spans="1:17">
      <c r="A15180" t="s">
        <v>37</v>
      </c>
      <c r="B15180" t="s">
        <v>79</v>
      </c>
      <c r="C15180" t="s">
        <v>31996</v>
      </c>
      <c r="D15180" t="s">
        <v>183</v>
      </c>
      <c r="E15180">
        <v>1</v>
      </c>
      <c r="F15180">
        <v>180</v>
      </c>
      <c r="G15180" t="s">
        <v>31997</v>
      </c>
      <c r="H15180" t="s">
        <v>13</v>
      </c>
      <c r="I15180" t="s">
        <v>114</v>
      </c>
      <c r="J15180" t="s">
        <v>136</v>
      </c>
      <c r="K15180" t="s">
        <v>137</v>
      </c>
      <c r="L15180" t="s">
        <v>138</v>
      </c>
      <c r="M15180">
        <v>15</v>
      </c>
      <c r="N15180">
        <v>6109100010</v>
      </c>
      <c r="O15180" s="2">
        <v>45807</v>
      </c>
      <c r="P15180" t="s">
        <v>118</v>
      </c>
      <c r="Q15180" t="s">
        <v>139</v>
      </c>
    </row>
    <row r="15181" spans="1:17">
      <c r="A15181" t="s">
        <v>37</v>
      </c>
      <c r="B15181" t="s">
        <v>81</v>
      </c>
      <c r="C15181" t="s">
        <v>31998</v>
      </c>
      <c r="D15181" t="s">
        <v>317</v>
      </c>
      <c r="E15181">
        <v>1</v>
      </c>
      <c r="F15181">
        <v>233</v>
      </c>
      <c r="G15181" t="s">
        <v>31999</v>
      </c>
      <c r="H15181" t="s">
        <v>44</v>
      </c>
      <c r="I15181" t="s">
        <v>851</v>
      </c>
      <c r="J15181" t="s">
        <v>9651</v>
      </c>
      <c r="K15181" t="s">
        <v>9652</v>
      </c>
      <c r="L15181" t="s">
        <v>16085</v>
      </c>
      <c r="M15181">
        <v>12</v>
      </c>
      <c r="N15181">
        <v>6911900000</v>
      </c>
      <c r="O15181" s="2">
        <v>45807</v>
      </c>
      <c r="P15181" t="s">
        <v>118</v>
      </c>
    </row>
    <row r="15182" spans="1:17">
      <c r="A15182" t="s">
        <v>37</v>
      </c>
      <c r="B15182" t="s">
        <v>82</v>
      </c>
      <c r="C15182" t="s">
        <v>32000</v>
      </c>
      <c r="D15182" t="s">
        <v>16858</v>
      </c>
      <c r="E15182">
        <v>1</v>
      </c>
      <c r="F15182">
        <v>312</v>
      </c>
      <c r="G15182" t="s">
        <v>32001</v>
      </c>
      <c r="H15182" t="s">
        <v>36</v>
      </c>
      <c r="I15182" t="s">
        <v>306</v>
      </c>
      <c r="J15182" t="s">
        <v>941</v>
      </c>
      <c r="K15182" t="s">
        <v>942</v>
      </c>
      <c r="L15182" t="s">
        <v>144</v>
      </c>
      <c r="M15182">
        <v>15</v>
      </c>
      <c r="N15182">
        <v>6404191000</v>
      </c>
      <c r="O15182" s="2">
        <v>45807</v>
      </c>
      <c r="P15182" t="s">
        <v>118</v>
      </c>
    </row>
    <row r="15183" spans="1:17">
      <c r="A15183" t="s">
        <v>37</v>
      </c>
      <c r="B15183" t="s">
        <v>84</v>
      </c>
      <c r="C15183" t="s">
        <v>32002</v>
      </c>
      <c r="D15183" t="s">
        <v>10801</v>
      </c>
      <c r="E15183">
        <v>1</v>
      </c>
      <c r="F15183">
        <v>359</v>
      </c>
      <c r="G15183" t="s">
        <v>32003</v>
      </c>
      <c r="H15183" t="s">
        <v>22</v>
      </c>
      <c r="I15183" t="s">
        <v>10803</v>
      </c>
      <c r="J15183" t="s">
        <v>11112</v>
      </c>
      <c r="M15183">
        <v>24</v>
      </c>
      <c r="N15183">
        <v>6402999100</v>
      </c>
      <c r="O15183" s="2">
        <v>45807</v>
      </c>
      <c r="P15183" t="s">
        <v>118</v>
      </c>
    </row>
    <row r="15184" spans="1:17">
      <c r="A15184" t="s">
        <v>37</v>
      </c>
      <c r="B15184" t="s">
        <v>84</v>
      </c>
      <c r="C15184" t="s">
        <v>32004</v>
      </c>
      <c r="D15184" t="s">
        <v>32005</v>
      </c>
      <c r="E15184">
        <v>1</v>
      </c>
      <c r="F15184">
        <v>153</v>
      </c>
      <c r="G15184" t="s">
        <v>32006</v>
      </c>
      <c r="H15184" t="s">
        <v>22</v>
      </c>
      <c r="I15184" t="s">
        <v>10803</v>
      </c>
      <c r="J15184" t="s">
        <v>10924</v>
      </c>
      <c r="K15184" t="s">
        <v>10925</v>
      </c>
      <c r="M15184">
        <v>17</v>
      </c>
      <c r="N15184">
        <v>6402995000</v>
      </c>
      <c r="O15184" s="2">
        <v>45807</v>
      </c>
      <c r="P15184" t="s">
        <v>118</v>
      </c>
    </row>
    <row r="15185" spans="1:17">
      <c r="A15185" t="s">
        <v>37</v>
      </c>
      <c r="B15185" t="s">
        <v>85</v>
      </c>
      <c r="C15185" t="s">
        <v>32007</v>
      </c>
      <c r="D15185" t="s">
        <v>317</v>
      </c>
      <c r="E15185">
        <v>1</v>
      </c>
      <c r="F15185">
        <v>82</v>
      </c>
      <c r="G15185" t="s">
        <v>32008</v>
      </c>
      <c r="H15185" t="s">
        <v>30</v>
      </c>
      <c r="I15185" t="s">
        <v>3409</v>
      </c>
      <c r="J15185" t="s">
        <v>3410</v>
      </c>
      <c r="K15185" t="s">
        <v>3411</v>
      </c>
      <c r="L15185" t="s">
        <v>950</v>
      </c>
      <c r="M15185">
        <v>8</v>
      </c>
      <c r="N15185">
        <v>6214300090</v>
      </c>
      <c r="O15185" s="2">
        <v>45807</v>
      </c>
      <c r="P15185" t="s">
        <v>118</v>
      </c>
      <c r="Q15185" t="s">
        <v>145</v>
      </c>
    </row>
    <row r="15186" spans="1:17">
      <c r="A15186" t="s">
        <v>37</v>
      </c>
      <c r="B15186" t="s">
        <v>68</v>
      </c>
      <c r="C15186" t="s">
        <v>32009</v>
      </c>
      <c r="D15186" t="s">
        <v>32010</v>
      </c>
      <c r="E15186">
        <v>1</v>
      </c>
      <c r="F15186">
        <v>842</v>
      </c>
      <c r="G15186" t="s">
        <v>32011</v>
      </c>
      <c r="H15186" t="s">
        <v>44</v>
      </c>
      <c r="I15186" t="s">
        <v>694</v>
      </c>
      <c r="J15186" t="s">
        <v>2484</v>
      </c>
      <c r="K15186" t="s">
        <v>30074</v>
      </c>
      <c r="L15186" t="s">
        <v>11640</v>
      </c>
      <c r="M15186">
        <v>39</v>
      </c>
      <c r="N15186">
        <v>7013499900</v>
      </c>
      <c r="O15186" s="2">
        <v>45808</v>
      </c>
      <c r="P15186" t="s">
        <v>118</v>
      </c>
    </row>
    <row r="15187" spans="1:17">
      <c r="A15187" t="s">
        <v>37</v>
      </c>
      <c r="B15187" t="s">
        <v>68</v>
      </c>
      <c r="C15187" t="s">
        <v>32012</v>
      </c>
      <c r="D15187" t="s">
        <v>2701</v>
      </c>
      <c r="E15187">
        <v>1</v>
      </c>
      <c r="F15187">
        <v>121</v>
      </c>
      <c r="G15187" t="s">
        <v>32013</v>
      </c>
      <c r="H15187" t="s">
        <v>40</v>
      </c>
      <c r="I15187" t="s">
        <v>1384</v>
      </c>
      <c r="J15187" t="s">
        <v>1385</v>
      </c>
      <c r="L15187" t="s">
        <v>144</v>
      </c>
      <c r="M15187">
        <v>10</v>
      </c>
      <c r="N15187">
        <v>6212109000</v>
      </c>
      <c r="O15187" s="2">
        <v>45808</v>
      </c>
      <c r="P15187" t="s">
        <v>118</v>
      </c>
      <c r="Q15187" t="s">
        <v>773</v>
      </c>
    </row>
    <row r="15188" spans="1:17">
      <c r="A15188" t="s">
        <v>37</v>
      </c>
      <c r="B15188" t="s">
        <v>68</v>
      </c>
      <c r="C15188" t="s">
        <v>25489</v>
      </c>
      <c r="D15188" t="s">
        <v>211</v>
      </c>
      <c r="E15188">
        <v>1</v>
      </c>
      <c r="F15188">
        <v>376</v>
      </c>
      <c r="G15188" t="s">
        <v>25490</v>
      </c>
      <c r="H15188" t="s">
        <v>22</v>
      </c>
      <c r="I15188" t="s">
        <v>582</v>
      </c>
      <c r="J15188" t="s">
        <v>8558</v>
      </c>
      <c r="K15188" t="s">
        <v>20996</v>
      </c>
      <c r="L15188" t="s">
        <v>138</v>
      </c>
      <c r="M15188">
        <v>23</v>
      </c>
      <c r="N15188">
        <v>6204623990</v>
      </c>
      <c r="O15188" s="2">
        <v>45808</v>
      </c>
      <c r="P15188" t="s">
        <v>118</v>
      </c>
      <c r="Q15188" t="s">
        <v>145</v>
      </c>
    </row>
    <row r="15189" spans="1:17">
      <c r="A15189" t="s">
        <v>37</v>
      </c>
      <c r="B15189" t="s">
        <v>68</v>
      </c>
      <c r="C15189" t="s">
        <v>32014</v>
      </c>
      <c r="D15189" t="s">
        <v>32015</v>
      </c>
      <c r="E15189">
        <v>1</v>
      </c>
      <c r="F15189">
        <v>373</v>
      </c>
      <c r="G15189" t="s">
        <v>32016</v>
      </c>
      <c r="H15189" t="s">
        <v>34</v>
      </c>
      <c r="I15189" t="s">
        <v>299</v>
      </c>
      <c r="J15189" t="s">
        <v>2627</v>
      </c>
      <c r="K15189" t="s">
        <v>2628</v>
      </c>
      <c r="L15189" t="s">
        <v>795</v>
      </c>
      <c r="M15189">
        <v>2</v>
      </c>
      <c r="N15189">
        <v>9405413990</v>
      </c>
      <c r="O15189" s="2">
        <v>45808</v>
      </c>
      <c r="P15189" t="s">
        <v>118</v>
      </c>
    </row>
    <row r="15190" spans="1:17">
      <c r="A15190" t="s">
        <v>37</v>
      </c>
      <c r="B15190" t="s">
        <v>68</v>
      </c>
      <c r="C15190" t="s">
        <v>32017</v>
      </c>
      <c r="D15190" t="s">
        <v>10814</v>
      </c>
      <c r="E15190">
        <v>1</v>
      </c>
      <c r="F15190">
        <v>629</v>
      </c>
      <c r="G15190" t="s">
        <v>32018</v>
      </c>
      <c r="H15190" t="s">
        <v>36</v>
      </c>
      <c r="I15190" t="s">
        <v>306</v>
      </c>
      <c r="J15190" t="s">
        <v>10857</v>
      </c>
      <c r="M15190">
        <v>41</v>
      </c>
      <c r="N15190">
        <v>6404199000</v>
      </c>
      <c r="O15190" s="2">
        <v>45808</v>
      </c>
      <c r="P15190" t="s">
        <v>118</v>
      </c>
    </row>
    <row r="15191" spans="1:17">
      <c r="A15191" t="s">
        <v>37</v>
      </c>
      <c r="B15191" t="s">
        <v>51</v>
      </c>
      <c r="C15191" t="s">
        <v>32019</v>
      </c>
      <c r="D15191" t="s">
        <v>1675</v>
      </c>
      <c r="E15191">
        <v>1</v>
      </c>
      <c r="F15191">
        <v>576</v>
      </c>
      <c r="G15191" t="s">
        <v>32020</v>
      </c>
      <c r="H15191" t="s">
        <v>36</v>
      </c>
      <c r="I15191" t="s">
        <v>306</v>
      </c>
      <c r="J15191" t="s">
        <v>10857</v>
      </c>
      <c r="M15191">
        <v>33</v>
      </c>
      <c r="N15191">
        <v>6404199000</v>
      </c>
      <c r="O15191" s="2">
        <v>45810</v>
      </c>
      <c r="P15191" t="s">
        <v>118</v>
      </c>
    </row>
    <row r="15192" spans="1:17">
      <c r="A15192" t="s">
        <v>37</v>
      </c>
      <c r="B15192" t="s">
        <v>51</v>
      </c>
      <c r="C15192" t="s">
        <v>32021</v>
      </c>
      <c r="D15192">
        <v>36</v>
      </c>
      <c r="E15192">
        <v>1</v>
      </c>
      <c r="F15192">
        <v>554</v>
      </c>
      <c r="G15192" t="s">
        <v>32022</v>
      </c>
      <c r="H15192" t="s">
        <v>13</v>
      </c>
      <c r="I15192" t="s">
        <v>114</v>
      </c>
      <c r="J15192" t="s">
        <v>422</v>
      </c>
      <c r="K15192" t="s">
        <v>451</v>
      </c>
      <c r="L15192" t="s">
        <v>205</v>
      </c>
      <c r="M15192">
        <v>32</v>
      </c>
      <c r="N15192">
        <v>6204623990</v>
      </c>
      <c r="O15192" s="2">
        <v>45810</v>
      </c>
      <c r="P15192" t="s">
        <v>118</v>
      </c>
      <c r="Q15192" t="s">
        <v>133</v>
      </c>
    </row>
    <row r="15193" spans="1:17">
      <c r="A15193" t="s">
        <v>37</v>
      </c>
      <c r="B15193" t="s">
        <v>87</v>
      </c>
      <c r="C15193" t="s">
        <v>31857</v>
      </c>
      <c r="D15193" t="s">
        <v>160</v>
      </c>
      <c r="E15193">
        <v>1</v>
      </c>
      <c r="F15193">
        <v>188</v>
      </c>
      <c r="G15193" t="s">
        <v>31858</v>
      </c>
      <c r="H15193" t="s">
        <v>13</v>
      </c>
      <c r="I15193" t="s">
        <v>114</v>
      </c>
      <c r="J15193" t="s">
        <v>162</v>
      </c>
      <c r="K15193" t="s">
        <v>283</v>
      </c>
      <c r="L15193" t="s">
        <v>144</v>
      </c>
      <c r="M15193">
        <v>15</v>
      </c>
      <c r="N15193">
        <v>6204420090</v>
      </c>
      <c r="O15193" s="2">
        <v>45810</v>
      </c>
      <c r="P15193" t="s">
        <v>118</v>
      </c>
      <c r="Q15193" t="s">
        <v>119</v>
      </c>
    </row>
    <row r="15194" spans="1:17">
      <c r="A15194" t="s">
        <v>37</v>
      </c>
      <c r="B15194" t="s">
        <v>87</v>
      </c>
      <c r="C15194" t="s">
        <v>32023</v>
      </c>
      <c r="D15194" t="s">
        <v>263</v>
      </c>
      <c r="E15194">
        <v>1</v>
      </c>
      <c r="F15194">
        <v>172</v>
      </c>
      <c r="G15194" t="s">
        <v>32024</v>
      </c>
      <c r="H15194" t="s">
        <v>13</v>
      </c>
      <c r="I15194" t="s">
        <v>114</v>
      </c>
      <c r="J15194" t="s">
        <v>136</v>
      </c>
      <c r="K15194" t="s">
        <v>137</v>
      </c>
      <c r="L15194" t="s">
        <v>138</v>
      </c>
      <c r="M15194">
        <v>10</v>
      </c>
      <c r="N15194">
        <v>6109100010</v>
      </c>
      <c r="O15194" s="2">
        <v>45810</v>
      </c>
      <c r="P15194" t="s">
        <v>118</v>
      </c>
      <c r="Q15194" t="s">
        <v>275</v>
      </c>
    </row>
    <row r="15195" spans="1:17">
      <c r="A15195" t="s">
        <v>37</v>
      </c>
      <c r="B15195" t="s">
        <v>88</v>
      </c>
      <c r="C15195" t="s">
        <v>32025</v>
      </c>
      <c r="D15195" t="s">
        <v>10801</v>
      </c>
      <c r="E15195">
        <v>1</v>
      </c>
      <c r="F15195">
        <v>301</v>
      </c>
      <c r="G15195" t="s">
        <v>32026</v>
      </c>
      <c r="H15195" t="s">
        <v>19</v>
      </c>
      <c r="I15195" t="s">
        <v>1581</v>
      </c>
      <c r="J15195" t="s">
        <v>1582</v>
      </c>
      <c r="M15195">
        <v>11.99</v>
      </c>
      <c r="N15195">
        <v>6402999100</v>
      </c>
      <c r="O15195" s="2">
        <v>45810</v>
      </c>
      <c r="P15195" t="s">
        <v>118</v>
      </c>
    </row>
    <row r="15196" spans="1:17">
      <c r="A15196" t="s">
        <v>37</v>
      </c>
      <c r="B15196" t="s">
        <v>89</v>
      </c>
      <c r="C15196" t="s">
        <v>32027</v>
      </c>
      <c r="D15196" t="s">
        <v>208</v>
      </c>
      <c r="E15196">
        <v>1</v>
      </c>
      <c r="F15196">
        <v>360</v>
      </c>
      <c r="G15196" t="s">
        <v>32028</v>
      </c>
      <c r="H15196" t="s">
        <v>13</v>
      </c>
      <c r="I15196" t="s">
        <v>129</v>
      </c>
      <c r="J15196" t="s">
        <v>641</v>
      </c>
      <c r="K15196" t="s">
        <v>18336</v>
      </c>
      <c r="L15196" t="s">
        <v>138</v>
      </c>
      <c r="M15196">
        <v>25</v>
      </c>
      <c r="N15196">
        <v>6112419000</v>
      </c>
      <c r="O15196" s="2">
        <v>45810</v>
      </c>
      <c r="P15196" t="s">
        <v>118</v>
      </c>
      <c r="Q15196" t="s">
        <v>511</v>
      </c>
    </row>
    <row r="15197" spans="1:17">
      <c r="A15197" t="s">
        <v>37</v>
      </c>
      <c r="B15197" t="s">
        <v>89</v>
      </c>
      <c r="C15197" t="s">
        <v>32029</v>
      </c>
      <c r="D15197" t="s">
        <v>263</v>
      </c>
      <c r="E15197">
        <v>1</v>
      </c>
      <c r="F15197">
        <v>334</v>
      </c>
      <c r="G15197" t="s">
        <v>32030</v>
      </c>
      <c r="H15197" t="s">
        <v>13</v>
      </c>
      <c r="I15197" t="s">
        <v>404</v>
      </c>
      <c r="J15197" t="s">
        <v>405</v>
      </c>
      <c r="K15197" t="s">
        <v>406</v>
      </c>
      <c r="L15197" t="s">
        <v>138</v>
      </c>
      <c r="M15197">
        <v>24</v>
      </c>
      <c r="N15197">
        <v>6204420090</v>
      </c>
      <c r="O15197" s="2">
        <v>45810</v>
      </c>
      <c r="P15197" t="s">
        <v>118</v>
      </c>
      <c r="Q15197" t="s">
        <v>267</v>
      </c>
    </row>
    <row r="15198" spans="1:17">
      <c r="A15198" t="s">
        <v>37</v>
      </c>
      <c r="B15198" t="s">
        <v>90</v>
      </c>
      <c r="C15198" t="s">
        <v>32031</v>
      </c>
      <c r="D15198" t="s">
        <v>160</v>
      </c>
      <c r="E15198">
        <v>1</v>
      </c>
      <c r="F15198">
        <v>175</v>
      </c>
      <c r="G15198" t="s">
        <v>32032</v>
      </c>
      <c r="H15198" t="s">
        <v>40</v>
      </c>
      <c r="I15198" t="s">
        <v>483</v>
      </c>
      <c r="J15198" t="s">
        <v>1634</v>
      </c>
      <c r="K15198" t="s">
        <v>2163</v>
      </c>
      <c r="L15198" t="s">
        <v>783</v>
      </c>
      <c r="M15198">
        <v>18</v>
      </c>
      <c r="N15198">
        <v>6108320000</v>
      </c>
      <c r="O15198" s="2">
        <v>45810</v>
      </c>
      <c r="P15198" t="s">
        <v>118</v>
      </c>
      <c r="Q15198" t="s">
        <v>139</v>
      </c>
    </row>
    <row r="15199" spans="1:17">
      <c r="A15199" t="s">
        <v>37</v>
      </c>
      <c r="B15199" t="s">
        <v>90</v>
      </c>
      <c r="C15199" t="s">
        <v>32033</v>
      </c>
      <c r="D15199" t="s">
        <v>242</v>
      </c>
      <c r="E15199">
        <v>1</v>
      </c>
      <c r="F15199">
        <v>145</v>
      </c>
      <c r="G15199" t="s">
        <v>32034</v>
      </c>
      <c r="H15199" t="s">
        <v>13</v>
      </c>
      <c r="I15199" t="s">
        <v>114</v>
      </c>
      <c r="J15199" t="s">
        <v>136</v>
      </c>
      <c r="K15199" t="s">
        <v>335</v>
      </c>
      <c r="L15199" t="s">
        <v>117</v>
      </c>
      <c r="M15199">
        <v>12</v>
      </c>
      <c r="N15199">
        <v>6206300090</v>
      </c>
      <c r="O15199" s="2">
        <v>45810</v>
      </c>
      <c r="P15199" t="s">
        <v>118</v>
      </c>
      <c r="Q15199" t="s">
        <v>145</v>
      </c>
    </row>
    <row r="15200" spans="1:17">
      <c r="A15200" t="s">
        <v>37</v>
      </c>
      <c r="B15200" t="s">
        <v>91</v>
      </c>
      <c r="C15200" t="s">
        <v>32035</v>
      </c>
      <c r="D15200" t="s">
        <v>160</v>
      </c>
      <c r="E15200">
        <v>1</v>
      </c>
      <c r="F15200">
        <v>340</v>
      </c>
      <c r="G15200" t="s">
        <v>32036</v>
      </c>
      <c r="H15200" t="s">
        <v>28</v>
      </c>
      <c r="I15200" t="s">
        <v>218</v>
      </c>
      <c r="J15200" t="s">
        <v>1214</v>
      </c>
      <c r="K15200" t="s">
        <v>4486</v>
      </c>
      <c r="L15200" t="s">
        <v>132</v>
      </c>
      <c r="M15200">
        <v>23</v>
      </c>
      <c r="N15200">
        <v>6203423500</v>
      </c>
      <c r="O15200" s="2">
        <v>45810</v>
      </c>
      <c r="P15200" t="s">
        <v>118</v>
      </c>
      <c r="Q15200" t="s">
        <v>145</v>
      </c>
    </row>
    <row r="15201" spans="1:17">
      <c r="A15201" t="s">
        <v>37</v>
      </c>
      <c r="B15201" t="s">
        <v>91</v>
      </c>
      <c r="C15201" t="s">
        <v>32037</v>
      </c>
      <c r="D15201" t="s">
        <v>112</v>
      </c>
      <c r="E15201">
        <v>1</v>
      </c>
      <c r="F15201">
        <v>92</v>
      </c>
      <c r="G15201" t="s">
        <v>32038</v>
      </c>
      <c r="H15201" t="s">
        <v>13</v>
      </c>
      <c r="I15201" t="s">
        <v>114</v>
      </c>
      <c r="J15201" t="s">
        <v>370</v>
      </c>
      <c r="K15201" t="s">
        <v>1032</v>
      </c>
      <c r="L15201" t="s">
        <v>117</v>
      </c>
      <c r="M15201">
        <v>8</v>
      </c>
      <c r="N15201">
        <v>6204623990</v>
      </c>
      <c r="O15201" s="2">
        <v>45810</v>
      </c>
      <c r="P15201" t="s">
        <v>118</v>
      </c>
      <c r="Q15201" t="s">
        <v>1233</v>
      </c>
    </row>
    <row r="15202" spans="1:17">
      <c r="A15202" t="s">
        <v>37</v>
      </c>
      <c r="B15202" t="s">
        <v>91</v>
      </c>
      <c r="C15202" t="s">
        <v>32039</v>
      </c>
      <c r="D15202" t="s">
        <v>242</v>
      </c>
      <c r="E15202">
        <v>1</v>
      </c>
      <c r="F15202">
        <v>431</v>
      </c>
      <c r="G15202" t="s">
        <v>32040</v>
      </c>
      <c r="H15202" t="s">
        <v>13</v>
      </c>
      <c r="I15202" t="s">
        <v>114</v>
      </c>
      <c r="J15202" t="s">
        <v>162</v>
      </c>
      <c r="K15202" t="s">
        <v>166</v>
      </c>
      <c r="L15202" t="s">
        <v>117</v>
      </c>
      <c r="M15202">
        <v>28</v>
      </c>
      <c r="N15202">
        <v>6204420090</v>
      </c>
      <c r="O15202" s="2">
        <v>45810</v>
      </c>
      <c r="P15202" t="s">
        <v>118</v>
      </c>
      <c r="Q15202" t="s">
        <v>490</v>
      </c>
    </row>
    <row r="15203" spans="1:17">
      <c r="A15203" t="s">
        <v>37</v>
      </c>
      <c r="B15203" t="s">
        <v>91</v>
      </c>
      <c r="C15203" t="s">
        <v>32041</v>
      </c>
      <c r="D15203" t="s">
        <v>242</v>
      </c>
      <c r="E15203">
        <v>1</v>
      </c>
      <c r="F15203">
        <v>493</v>
      </c>
      <c r="G15203" t="s">
        <v>32042</v>
      </c>
      <c r="H15203" t="s">
        <v>13</v>
      </c>
      <c r="I15203" t="s">
        <v>114</v>
      </c>
      <c r="J15203" t="s">
        <v>422</v>
      </c>
      <c r="K15203" t="s">
        <v>451</v>
      </c>
      <c r="L15203" t="s">
        <v>205</v>
      </c>
      <c r="M15203">
        <v>31</v>
      </c>
      <c r="N15203">
        <v>6204623990</v>
      </c>
      <c r="O15203" s="2">
        <v>45810</v>
      </c>
      <c r="P15203" t="s">
        <v>118</v>
      </c>
      <c r="Q15203" t="s">
        <v>2005</v>
      </c>
    </row>
    <row r="15204" spans="1:17">
      <c r="A15204" t="s">
        <v>37</v>
      </c>
      <c r="B15204" t="s">
        <v>93</v>
      </c>
      <c r="C15204" t="s">
        <v>32043</v>
      </c>
      <c r="D15204" t="s">
        <v>10807</v>
      </c>
      <c r="E15204">
        <v>1</v>
      </c>
      <c r="F15204">
        <v>380</v>
      </c>
      <c r="G15204" t="s">
        <v>32044</v>
      </c>
      <c r="H15204" t="s">
        <v>22</v>
      </c>
      <c r="I15204" t="s">
        <v>10803</v>
      </c>
      <c r="J15204" t="s">
        <v>11127</v>
      </c>
      <c r="M15204">
        <v>22</v>
      </c>
      <c r="N15204">
        <v>6402999100</v>
      </c>
      <c r="O15204" s="2">
        <v>45810</v>
      </c>
      <c r="P15204" t="s">
        <v>118</v>
      </c>
    </row>
    <row r="15205" spans="1:17">
      <c r="A15205" t="s">
        <v>37</v>
      </c>
      <c r="B15205" t="s">
        <v>93</v>
      </c>
      <c r="C15205" t="s">
        <v>17160</v>
      </c>
      <c r="D15205" t="s">
        <v>436</v>
      </c>
      <c r="E15205">
        <v>1</v>
      </c>
      <c r="F15205">
        <v>771</v>
      </c>
      <c r="G15205" t="s">
        <v>17161</v>
      </c>
      <c r="H15205" t="s">
        <v>36</v>
      </c>
      <c r="I15205" t="s">
        <v>306</v>
      </c>
      <c r="J15205" t="s">
        <v>379</v>
      </c>
      <c r="K15205" t="s">
        <v>10797</v>
      </c>
      <c r="M15205">
        <v>37</v>
      </c>
      <c r="N15205">
        <v>6402999300</v>
      </c>
      <c r="O15205" s="2">
        <v>45810</v>
      </c>
      <c r="P15205" t="s">
        <v>118</v>
      </c>
    </row>
    <row r="15206" spans="1:17">
      <c r="A15206" t="s">
        <v>37</v>
      </c>
      <c r="B15206" t="s">
        <v>93</v>
      </c>
      <c r="C15206" t="s">
        <v>32045</v>
      </c>
      <c r="D15206" t="s">
        <v>10859</v>
      </c>
      <c r="E15206">
        <v>1</v>
      </c>
      <c r="F15206">
        <v>598</v>
      </c>
      <c r="G15206" t="s">
        <v>32046</v>
      </c>
      <c r="H15206" t="s">
        <v>36</v>
      </c>
      <c r="I15206" t="s">
        <v>10847</v>
      </c>
      <c r="J15206" t="s">
        <v>11140</v>
      </c>
      <c r="M15206">
        <v>59</v>
      </c>
      <c r="N15206">
        <v>6402999600</v>
      </c>
      <c r="O15206" s="2">
        <v>45810</v>
      </c>
      <c r="P15206" t="s">
        <v>118</v>
      </c>
    </row>
    <row r="15207" spans="1:17">
      <c r="A15207" t="s">
        <v>37</v>
      </c>
      <c r="B15207" t="s">
        <v>94</v>
      </c>
      <c r="C15207" t="s">
        <v>32047</v>
      </c>
      <c r="D15207" t="s">
        <v>112</v>
      </c>
      <c r="E15207">
        <v>1</v>
      </c>
      <c r="F15207">
        <v>174</v>
      </c>
      <c r="G15207" t="s">
        <v>32048</v>
      </c>
      <c r="H15207" t="s">
        <v>13</v>
      </c>
      <c r="I15207" t="s">
        <v>114</v>
      </c>
      <c r="J15207" t="s">
        <v>136</v>
      </c>
      <c r="K15207" t="s">
        <v>137</v>
      </c>
      <c r="L15207" t="s">
        <v>144</v>
      </c>
      <c r="M15207">
        <v>11</v>
      </c>
      <c r="N15207">
        <v>6109100010</v>
      </c>
      <c r="O15207" s="2">
        <v>45810</v>
      </c>
      <c r="P15207" t="s">
        <v>118</v>
      </c>
      <c r="Q15207" t="s">
        <v>267</v>
      </c>
    </row>
    <row r="15208" spans="1:17">
      <c r="A15208" t="s">
        <v>37</v>
      </c>
      <c r="B15208" t="s">
        <v>94</v>
      </c>
      <c r="C15208" t="s">
        <v>32049</v>
      </c>
      <c r="D15208" t="s">
        <v>112</v>
      </c>
      <c r="E15208">
        <v>1</v>
      </c>
      <c r="F15208">
        <v>349</v>
      </c>
      <c r="G15208" t="s">
        <v>32050</v>
      </c>
      <c r="H15208" t="s">
        <v>13</v>
      </c>
      <c r="I15208" t="s">
        <v>114</v>
      </c>
      <c r="J15208" t="s">
        <v>474</v>
      </c>
      <c r="K15208" t="s">
        <v>475</v>
      </c>
      <c r="L15208" t="s">
        <v>144</v>
      </c>
      <c r="M15208">
        <v>24</v>
      </c>
      <c r="N15208">
        <v>6211490000</v>
      </c>
      <c r="O15208" s="2">
        <v>45810</v>
      </c>
      <c r="P15208" t="s">
        <v>118</v>
      </c>
      <c r="Q15208" t="s">
        <v>139</v>
      </c>
    </row>
    <row r="15209" spans="1:17">
      <c r="A15209" t="s">
        <v>37</v>
      </c>
      <c r="B15209" t="s">
        <v>94</v>
      </c>
      <c r="C15209" t="s">
        <v>32051</v>
      </c>
      <c r="D15209" t="s">
        <v>112</v>
      </c>
      <c r="E15209">
        <v>1</v>
      </c>
      <c r="F15209">
        <v>135</v>
      </c>
      <c r="G15209" t="s">
        <v>32052</v>
      </c>
      <c r="H15209" t="s">
        <v>13</v>
      </c>
      <c r="I15209" t="s">
        <v>114</v>
      </c>
      <c r="J15209" t="s">
        <v>136</v>
      </c>
      <c r="K15209" t="s">
        <v>137</v>
      </c>
      <c r="L15209" t="s">
        <v>138</v>
      </c>
      <c r="M15209">
        <v>9</v>
      </c>
      <c r="N15209">
        <v>6109100010</v>
      </c>
      <c r="O15209" s="2">
        <v>45810</v>
      </c>
      <c r="P15209" t="s">
        <v>118</v>
      </c>
      <c r="Q15209" t="s">
        <v>139</v>
      </c>
    </row>
    <row r="15210" spans="1:17">
      <c r="A15210" t="s">
        <v>37</v>
      </c>
      <c r="B15210" t="s">
        <v>95</v>
      </c>
      <c r="C15210" t="s">
        <v>32053</v>
      </c>
      <c r="D15210" t="s">
        <v>285</v>
      </c>
      <c r="E15210">
        <v>1</v>
      </c>
      <c r="F15210">
        <v>229</v>
      </c>
      <c r="G15210" t="s">
        <v>32054</v>
      </c>
      <c r="H15210" t="s">
        <v>13</v>
      </c>
      <c r="I15210" t="s">
        <v>129</v>
      </c>
      <c r="J15210" t="s">
        <v>190</v>
      </c>
      <c r="K15210" t="s">
        <v>514</v>
      </c>
      <c r="L15210" t="s">
        <v>138</v>
      </c>
      <c r="M15210">
        <v>15</v>
      </c>
      <c r="N15210">
        <v>6109100010</v>
      </c>
      <c r="O15210" s="2">
        <v>45810</v>
      </c>
      <c r="P15210" t="s">
        <v>118</v>
      </c>
      <c r="Q15210" t="s">
        <v>139</v>
      </c>
    </row>
    <row r="15211" spans="1:17">
      <c r="A15211" t="s">
        <v>37</v>
      </c>
      <c r="B15211" t="s">
        <v>95</v>
      </c>
      <c r="C15211" t="s">
        <v>32055</v>
      </c>
      <c r="D15211" t="s">
        <v>263</v>
      </c>
      <c r="E15211">
        <v>1</v>
      </c>
      <c r="F15211">
        <v>343</v>
      </c>
      <c r="G15211" t="s">
        <v>32056</v>
      </c>
      <c r="H15211" t="s">
        <v>13</v>
      </c>
      <c r="I15211" t="s">
        <v>114</v>
      </c>
      <c r="J15211" t="s">
        <v>162</v>
      </c>
      <c r="K15211" t="s">
        <v>244</v>
      </c>
      <c r="L15211" t="s">
        <v>138</v>
      </c>
      <c r="M15211">
        <v>21</v>
      </c>
      <c r="N15211">
        <v>6204420090</v>
      </c>
      <c r="O15211" s="2">
        <v>45810</v>
      </c>
      <c r="P15211" t="s">
        <v>118</v>
      </c>
      <c r="Q15211" t="s">
        <v>145</v>
      </c>
    </row>
    <row r="15212" spans="1:17">
      <c r="A15212" t="s">
        <v>37</v>
      </c>
      <c r="B15212" t="s">
        <v>97</v>
      </c>
      <c r="C15212" t="s">
        <v>32057</v>
      </c>
      <c r="D15212" t="s">
        <v>441</v>
      </c>
      <c r="E15212">
        <v>1</v>
      </c>
      <c r="F15212">
        <v>269</v>
      </c>
      <c r="G15212" t="s">
        <v>32058</v>
      </c>
      <c r="H15212" t="s">
        <v>36</v>
      </c>
      <c r="I15212" t="s">
        <v>306</v>
      </c>
      <c r="J15212" t="s">
        <v>1328</v>
      </c>
      <c r="K15212" t="s">
        <v>12194</v>
      </c>
      <c r="L15212" t="s">
        <v>144</v>
      </c>
      <c r="M15212">
        <v>23</v>
      </c>
      <c r="N15212">
        <v>6402999800</v>
      </c>
      <c r="O15212" s="2">
        <v>45810</v>
      </c>
      <c r="P15212" t="s">
        <v>118</v>
      </c>
    </row>
    <row r="15213" spans="1:17">
      <c r="A15213" t="s">
        <v>37</v>
      </c>
      <c r="B15213" t="s">
        <v>61</v>
      </c>
      <c r="C15213" t="s">
        <v>32059</v>
      </c>
      <c r="D15213" t="s">
        <v>21163</v>
      </c>
      <c r="E15213">
        <v>5</v>
      </c>
      <c r="F15213">
        <v>53</v>
      </c>
      <c r="G15213" t="s">
        <v>32060</v>
      </c>
      <c r="H15213" t="s">
        <v>46</v>
      </c>
      <c r="I15213" t="s">
        <v>15056</v>
      </c>
      <c r="J15213" t="s">
        <v>32061</v>
      </c>
      <c r="K15213" t="s">
        <v>32062</v>
      </c>
      <c r="L15213" t="s">
        <v>1631</v>
      </c>
      <c r="M15213">
        <v>8</v>
      </c>
      <c r="N15213">
        <v>3926909790</v>
      </c>
      <c r="O15213" s="2">
        <v>45807</v>
      </c>
      <c r="P15213" t="s">
        <v>118</v>
      </c>
      <c r="Q15213" t="s">
        <v>15296</v>
      </c>
    </row>
    <row r="15214" spans="1:17">
      <c r="A15214" t="s">
        <v>37</v>
      </c>
      <c r="B15214" t="s">
        <v>61</v>
      </c>
      <c r="C15214" t="s">
        <v>32063</v>
      </c>
      <c r="D15214" t="s">
        <v>32064</v>
      </c>
      <c r="E15214">
        <v>1</v>
      </c>
      <c r="F15214">
        <v>108</v>
      </c>
      <c r="G15214" t="s">
        <v>32065</v>
      </c>
      <c r="H15214" t="s">
        <v>44</v>
      </c>
      <c r="I15214" t="s">
        <v>851</v>
      </c>
      <c r="J15214" t="s">
        <v>175</v>
      </c>
      <c r="K15214" t="s">
        <v>32066</v>
      </c>
      <c r="L15214" t="s">
        <v>1631</v>
      </c>
      <c r="M15214">
        <v>9</v>
      </c>
      <c r="N15214">
        <v>6303929090</v>
      </c>
      <c r="O15214" s="2">
        <v>45807</v>
      </c>
      <c r="P15214" t="s">
        <v>118</v>
      </c>
      <c r="Q15214" t="s">
        <v>145</v>
      </c>
    </row>
    <row r="15215" spans="1:17">
      <c r="A15215" t="s">
        <v>37</v>
      </c>
      <c r="B15215" t="s">
        <v>62</v>
      </c>
      <c r="C15215" t="s">
        <v>32067</v>
      </c>
      <c r="D15215" t="s">
        <v>112</v>
      </c>
      <c r="E15215">
        <v>1</v>
      </c>
      <c r="F15215">
        <v>73</v>
      </c>
      <c r="G15215" t="s">
        <v>32068</v>
      </c>
      <c r="H15215" t="s">
        <v>13</v>
      </c>
      <c r="I15215" t="s">
        <v>114</v>
      </c>
      <c r="J15215" t="s">
        <v>136</v>
      </c>
      <c r="K15215" t="s">
        <v>363</v>
      </c>
      <c r="L15215" t="s">
        <v>364</v>
      </c>
      <c r="M15215">
        <v>8</v>
      </c>
      <c r="N15215">
        <v>6206400000</v>
      </c>
      <c r="O15215" s="2">
        <v>45807</v>
      </c>
      <c r="P15215" t="s">
        <v>118</v>
      </c>
      <c r="Q15215" t="s">
        <v>32069</v>
      </c>
    </row>
    <row r="15216" spans="1:17">
      <c r="A15216" t="s">
        <v>37</v>
      </c>
      <c r="B15216" t="s">
        <v>62</v>
      </c>
      <c r="C15216" t="s">
        <v>32070</v>
      </c>
      <c r="D15216" t="s">
        <v>160</v>
      </c>
      <c r="E15216">
        <v>1</v>
      </c>
      <c r="F15216">
        <v>167</v>
      </c>
      <c r="G15216" t="s">
        <v>32071</v>
      </c>
      <c r="H15216" t="s">
        <v>13</v>
      </c>
      <c r="I15216" t="s">
        <v>114</v>
      </c>
      <c r="J15216" t="s">
        <v>170</v>
      </c>
      <c r="K15216" t="s">
        <v>354</v>
      </c>
      <c r="L15216" t="s">
        <v>144</v>
      </c>
      <c r="M15216">
        <v>16</v>
      </c>
      <c r="N15216">
        <v>6112419000</v>
      </c>
      <c r="O15216" s="2">
        <v>45807</v>
      </c>
      <c r="P15216" t="s">
        <v>118</v>
      </c>
      <c r="Q15216" t="s">
        <v>869</v>
      </c>
    </row>
    <row r="15217" spans="1:17">
      <c r="A15217" t="s">
        <v>37</v>
      </c>
      <c r="B15217" t="s">
        <v>63</v>
      </c>
      <c r="C15217" t="s">
        <v>32072</v>
      </c>
      <c r="D15217" t="s">
        <v>32073</v>
      </c>
      <c r="E15217">
        <v>1</v>
      </c>
      <c r="F15217">
        <v>28</v>
      </c>
      <c r="G15217" t="s">
        <v>32074</v>
      </c>
      <c r="H15217" t="s">
        <v>40</v>
      </c>
      <c r="I15217" t="s">
        <v>409</v>
      </c>
      <c r="J15217" t="s">
        <v>32075</v>
      </c>
      <c r="L15217" t="s">
        <v>138</v>
      </c>
      <c r="M15217">
        <v>3</v>
      </c>
      <c r="N15217">
        <v>6115950000</v>
      </c>
      <c r="O15217" s="2">
        <v>45807</v>
      </c>
      <c r="P15217" t="s">
        <v>118</v>
      </c>
      <c r="Q15217" t="s">
        <v>6455</v>
      </c>
    </row>
    <row r="15218" spans="1:17">
      <c r="A15218" t="s">
        <v>37</v>
      </c>
      <c r="B15218" t="s">
        <v>65</v>
      </c>
      <c r="C15218" t="s">
        <v>32076</v>
      </c>
      <c r="D15218" t="s">
        <v>1921</v>
      </c>
      <c r="E15218">
        <v>1</v>
      </c>
      <c r="F15218">
        <v>268</v>
      </c>
      <c r="G15218" t="s">
        <v>32077</v>
      </c>
      <c r="H15218" t="s">
        <v>22</v>
      </c>
      <c r="I15218" t="s">
        <v>582</v>
      </c>
      <c r="J15218" t="s">
        <v>1083</v>
      </c>
      <c r="L15218" t="s">
        <v>177</v>
      </c>
      <c r="M15218">
        <v>18</v>
      </c>
      <c r="N15218">
        <v>6204420090</v>
      </c>
      <c r="O15218" s="2">
        <v>45807</v>
      </c>
      <c r="P15218" t="s">
        <v>118</v>
      </c>
      <c r="Q15218" t="s">
        <v>267</v>
      </c>
    </row>
    <row r="15219" spans="1:17">
      <c r="A15219" t="s">
        <v>37</v>
      </c>
      <c r="B15219" t="s">
        <v>65</v>
      </c>
      <c r="C15219" t="s">
        <v>32078</v>
      </c>
      <c r="D15219" t="s">
        <v>188</v>
      </c>
      <c r="E15219">
        <v>1</v>
      </c>
      <c r="F15219">
        <v>146</v>
      </c>
      <c r="G15219" t="s">
        <v>32079</v>
      </c>
      <c r="H15219" t="s">
        <v>28</v>
      </c>
      <c r="I15219" t="s">
        <v>223</v>
      </c>
      <c r="J15219" t="s">
        <v>864</v>
      </c>
      <c r="K15219" t="s">
        <v>31883</v>
      </c>
      <c r="L15219" t="s">
        <v>138</v>
      </c>
      <c r="M15219">
        <v>12</v>
      </c>
      <c r="N15219">
        <v>6207999099</v>
      </c>
      <c r="O15219" s="2">
        <v>45807</v>
      </c>
      <c r="P15219" t="s">
        <v>118</v>
      </c>
      <c r="Q15219" t="s">
        <v>139</v>
      </c>
    </row>
    <row r="15220" spans="1:17">
      <c r="A15220" t="s">
        <v>37</v>
      </c>
      <c r="B15220" t="s">
        <v>65</v>
      </c>
      <c r="C15220" t="s">
        <v>32080</v>
      </c>
      <c r="D15220" t="s">
        <v>183</v>
      </c>
      <c r="E15220">
        <v>1</v>
      </c>
      <c r="F15220">
        <v>33</v>
      </c>
      <c r="G15220" t="s">
        <v>32081</v>
      </c>
      <c r="H15220" t="s">
        <v>13</v>
      </c>
      <c r="I15220" t="s">
        <v>114</v>
      </c>
      <c r="J15220" t="s">
        <v>170</v>
      </c>
      <c r="K15220" t="s">
        <v>1023</v>
      </c>
      <c r="L15220" t="s">
        <v>144</v>
      </c>
      <c r="M15220">
        <v>5</v>
      </c>
      <c r="N15220">
        <v>6112419000</v>
      </c>
      <c r="O15220" s="2">
        <v>45807</v>
      </c>
      <c r="P15220" t="s">
        <v>118</v>
      </c>
      <c r="Q15220" t="s">
        <v>869</v>
      </c>
    </row>
    <row r="15221" spans="1:17">
      <c r="A15221" t="s">
        <v>37</v>
      </c>
      <c r="B15221" t="s">
        <v>65</v>
      </c>
      <c r="C15221" t="s">
        <v>32082</v>
      </c>
      <c r="D15221" t="s">
        <v>285</v>
      </c>
      <c r="E15221">
        <v>1</v>
      </c>
      <c r="F15221">
        <v>625</v>
      </c>
      <c r="G15221" t="s">
        <v>32083</v>
      </c>
      <c r="H15221" t="s">
        <v>13</v>
      </c>
      <c r="I15221" t="s">
        <v>404</v>
      </c>
      <c r="J15221" t="s">
        <v>1837</v>
      </c>
      <c r="K15221" t="s">
        <v>3649</v>
      </c>
      <c r="L15221" t="s">
        <v>138</v>
      </c>
      <c r="M15221">
        <v>56</v>
      </c>
      <c r="N15221">
        <v>6204420090</v>
      </c>
      <c r="O15221" s="2">
        <v>45807</v>
      </c>
      <c r="P15221" t="s">
        <v>118</v>
      </c>
      <c r="Q15221" t="s">
        <v>267</v>
      </c>
    </row>
    <row r="15222" spans="1:17">
      <c r="A15222" t="s">
        <v>37</v>
      </c>
      <c r="B15222" t="s">
        <v>69</v>
      </c>
      <c r="C15222" t="s">
        <v>32084</v>
      </c>
      <c r="D15222" t="s">
        <v>160</v>
      </c>
      <c r="E15222">
        <v>1</v>
      </c>
      <c r="F15222">
        <v>147</v>
      </c>
      <c r="G15222" t="s">
        <v>32085</v>
      </c>
      <c r="H15222" t="s">
        <v>13</v>
      </c>
      <c r="I15222" t="s">
        <v>114</v>
      </c>
      <c r="J15222" t="s">
        <v>142</v>
      </c>
      <c r="K15222" t="s">
        <v>1963</v>
      </c>
      <c r="L15222" t="s">
        <v>144</v>
      </c>
      <c r="M15222">
        <v>10</v>
      </c>
      <c r="N15222">
        <v>6110209100</v>
      </c>
      <c r="O15222" s="2">
        <v>45807</v>
      </c>
      <c r="P15222" t="s">
        <v>118</v>
      </c>
      <c r="Q15222" t="s">
        <v>19148</v>
      </c>
    </row>
    <row r="15223" spans="1:17">
      <c r="A15223" t="s">
        <v>37</v>
      </c>
      <c r="B15223" t="s">
        <v>69</v>
      </c>
      <c r="C15223" t="s">
        <v>32086</v>
      </c>
      <c r="D15223" t="s">
        <v>112</v>
      </c>
      <c r="E15223">
        <v>1</v>
      </c>
      <c r="F15223">
        <v>154</v>
      </c>
      <c r="G15223" t="s">
        <v>32087</v>
      </c>
      <c r="H15223" t="s">
        <v>13</v>
      </c>
      <c r="I15223" t="s">
        <v>114</v>
      </c>
      <c r="J15223" t="s">
        <v>170</v>
      </c>
      <c r="K15223" t="s">
        <v>354</v>
      </c>
      <c r="L15223" t="s">
        <v>144</v>
      </c>
      <c r="M15223">
        <v>17</v>
      </c>
      <c r="N15223">
        <v>6211490000</v>
      </c>
      <c r="O15223" s="2">
        <v>45807</v>
      </c>
      <c r="P15223" t="s">
        <v>118</v>
      </c>
      <c r="Q15223" t="s">
        <v>869</v>
      </c>
    </row>
    <row r="15224" spans="1:17">
      <c r="A15224" t="s">
        <v>37</v>
      </c>
      <c r="B15224" t="s">
        <v>70</v>
      </c>
      <c r="C15224" t="s">
        <v>32088</v>
      </c>
      <c r="D15224" t="s">
        <v>10814</v>
      </c>
      <c r="E15224">
        <v>1</v>
      </c>
      <c r="F15224">
        <v>993</v>
      </c>
      <c r="G15224" t="s">
        <v>32089</v>
      </c>
      <c r="H15224" t="s">
        <v>36</v>
      </c>
      <c r="I15224" t="s">
        <v>306</v>
      </c>
      <c r="J15224" t="s">
        <v>897</v>
      </c>
      <c r="K15224" t="s">
        <v>898</v>
      </c>
      <c r="M15224">
        <v>57</v>
      </c>
      <c r="N15224">
        <v>6402919000</v>
      </c>
      <c r="O15224" s="2">
        <v>45807</v>
      </c>
      <c r="P15224" t="s">
        <v>118</v>
      </c>
    </row>
    <row r="15225" spans="1:17">
      <c r="A15225" t="s">
        <v>37</v>
      </c>
      <c r="B15225" t="s">
        <v>60</v>
      </c>
      <c r="C15225" t="s">
        <v>32090</v>
      </c>
      <c r="D15225" t="s">
        <v>285</v>
      </c>
      <c r="E15225">
        <v>1</v>
      </c>
      <c r="F15225">
        <v>588</v>
      </c>
      <c r="G15225" t="s">
        <v>32091</v>
      </c>
      <c r="H15225" t="s">
        <v>13</v>
      </c>
      <c r="I15225" t="s">
        <v>129</v>
      </c>
      <c r="J15225" t="s">
        <v>2649</v>
      </c>
      <c r="K15225" t="s">
        <v>2650</v>
      </c>
      <c r="L15225" t="s">
        <v>117</v>
      </c>
      <c r="M15225">
        <v>35</v>
      </c>
      <c r="N15225">
        <v>6211490000</v>
      </c>
      <c r="O15225" s="2">
        <v>45807</v>
      </c>
      <c r="P15225" t="s">
        <v>118</v>
      </c>
      <c r="Q15225" t="s">
        <v>145</v>
      </c>
    </row>
    <row r="15226" spans="1:17">
      <c r="A15226" t="s">
        <v>37</v>
      </c>
      <c r="B15226" t="s">
        <v>72</v>
      </c>
      <c r="C15226" t="s">
        <v>18036</v>
      </c>
      <c r="D15226" t="s">
        <v>10810</v>
      </c>
      <c r="E15226">
        <v>1</v>
      </c>
      <c r="F15226">
        <v>538</v>
      </c>
      <c r="G15226" t="s">
        <v>18037</v>
      </c>
      <c r="H15226" t="s">
        <v>36</v>
      </c>
      <c r="I15226" t="s">
        <v>306</v>
      </c>
      <c r="J15226" t="s">
        <v>379</v>
      </c>
      <c r="K15226" t="s">
        <v>10797</v>
      </c>
      <c r="M15226">
        <v>30</v>
      </c>
      <c r="N15226">
        <v>6404199000</v>
      </c>
      <c r="O15226" s="2">
        <v>45807</v>
      </c>
      <c r="P15226" t="s">
        <v>118</v>
      </c>
    </row>
    <row r="15227" spans="1:17">
      <c r="A15227" t="s">
        <v>37</v>
      </c>
      <c r="B15227" t="s">
        <v>72</v>
      </c>
      <c r="C15227" t="s">
        <v>32092</v>
      </c>
      <c r="D15227" t="s">
        <v>1796</v>
      </c>
      <c r="E15227">
        <v>1</v>
      </c>
      <c r="F15227">
        <v>439</v>
      </c>
      <c r="G15227" t="s">
        <v>32093</v>
      </c>
      <c r="H15227" t="s">
        <v>36</v>
      </c>
      <c r="I15227" t="s">
        <v>306</v>
      </c>
      <c r="J15227" t="s">
        <v>379</v>
      </c>
      <c r="K15227" t="s">
        <v>380</v>
      </c>
      <c r="M15227">
        <v>26</v>
      </c>
      <c r="N15227">
        <v>6402999300</v>
      </c>
      <c r="O15227" s="2">
        <v>45807</v>
      </c>
      <c r="P15227" t="s">
        <v>118</v>
      </c>
    </row>
    <row r="15228" spans="1:17">
      <c r="A15228" t="s">
        <v>37</v>
      </c>
      <c r="B15228" t="s">
        <v>74</v>
      </c>
      <c r="C15228" t="s">
        <v>20045</v>
      </c>
      <c r="D15228" t="s">
        <v>10859</v>
      </c>
      <c r="E15228">
        <v>1</v>
      </c>
      <c r="F15228">
        <v>705</v>
      </c>
      <c r="G15228" t="s">
        <v>20046</v>
      </c>
      <c r="H15228" t="s">
        <v>36</v>
      </c>
      <c r="I15228" t="s">
        <v>306</v>
      </c>
      <c r="J15228" t="s">
        <v>379</v>
      </c>
      <c r="K15228" t="s">
        <v>10797</v>
      </c>
      <c r="M15228">
        <v>32</v>
      </c>
      <c r="N15228">
        <v>6404199000</v>
      </c>
      <c r="O15228" s="2">
        <v>45807</v>
      </c>
      <c r="P15228" t="s">
        <v>118</v>
      </c>
    </row>
    <row r="15229" spans="1:17">
      <c r="A15229" t="s">
        <v>37</v>
      </c>
      <c r="B15229" t="s">
        <v>74</v>
      </c>
      <c r="C15229" t="s">
        <v>32094</v>
      </c>
      <c r="D15229" t="s">
        <v>1675</v>
      </c>
      <c r="E15229">
        <v>1</v>
      </c>
      <c r="F15229">
        <v>427</v>
      </c>
      <c r="G15229" t="s">
        <v>32095</v>
      </c>
      <c r="H15229" t="s">
        <v>36</v>
      </c>
      <c r="I15229" t="s">
        <v>306</v>
      </c>
      <c r="J15229" t="s">
        <v>443</v>
      </c>
      <c r="M15229">
        <v>27</v>
      </c>
      <c r="N15229">
        <v>6402999300</v>
      </c>
      <c r="O15229" s="2">
        <v>45807</v>
      </c>
      <c r="P15229" t="s">
        <v>118</v>
      </c>
    </row>
    <row r="15230" spans="1:17">
      <c r="A15230" t="s">
        <v>37</v>
      </c>
      <c r="B15230" t="s">
        <v>75</v>
      </c>
      <c r="C15230" t="s">
        <v>32096</v>
      </c>
      <c r="D15230" t="s">
        <v>242</v>
      </c>
      <c r="E15230">
        <v>1</v>
      </c>
      <c r="F15230">
        <v>255</v>
      </c>
      <c r="G15230" t="s">
        <v>32097</v>
      </c>
      <c r="H15230" t="s">
        <v>13</v>
      </c>
      <c r="I15230" t="s">
        <v>114</v>
      </c>
      <c r="J15230" t="s">
        <v>370</v>
      </c>
      <c r="K15230" t="s">
        <v>371</v>
      </c>
      <c r="L15230" t="s">
        <v>117</v>
      </c>
      <c r="M15230">
        <v>19</v>
      </c>
      <c r="N15230">
        <v>6204623990</v>
      </c>
      <c r="O15230" s="2">
        <v>45807</v>
      </c>
      <c r="P15230" t="s">
        <v>118</v>
      </c>
      <c r="Q15230" t="s">
        <v>133</v>
      </c>
    </row>
    <row r="15231" spans="1:17">
      <c r="A15231" t="s">
        <v>37</v>
      </c>
      <c r="B15231" t="s">
        <v>75</v>
      </c>
      <c r="C15231" t="s">
        <v>32098</v>
      </c>
      <c r="D15231" t="s">
        <v>183</v>
      </c>
      <c r="E15231">
        <v>1</v>
      </c>
      <c r="F15231">
        <v>97</v>
      </c>
      <c r="G15231" t="s">
        <v>32099</v>
      </c>
      <c r="H15231" t="s">
        <v>13</v>
      </c>
      <c r="I15231" t="s">
        <v>114</v>
      </c>
      <c r="J15231" t="s">
        <v>136</v>
      </c>
      <c r="K15231" t="s">
        <v>598</v>
      </c>
      <c r="L15231" t="s">
        <v>117</v>
      </c>
      <c r="M15231">
        <v>11</v>
      </c>
      <c r="N15231">
        <v>6208990099</v>
      </c>
      <c r="O15231" s="2">
        <v>45807</v>
      </c>
      <c r="P15231" t="s">
        <v>118</v>
      </c>
      <c r="Q15231" t="s">
        <v>145</v>
      </c>
    </row>
    <row r="15232" spans="1:17">
      <c r="A15232" t="s">
        <v>37</v>
      </c>
      <c r="B15232" t="s">
        <v>75</v>
      </c>
      <c r="C15232" t="s">
        <v>32100</v>
      </c>
      <c r="D15232" t="s">
        <v>242</v>
      </c>
      <c r="E15232">
        <v>2</v>
      </c>
      <c r="F15232">
        <v>81</v>
      </c>
      <c r="G15232" t="s">
        <v>32101</v>
      </c>
      <c r="H15232" t="s">
        <v>13</v>
      </c>
      <c r="I15232" t="s">
        <v>114</v>
      </c>
      <c r="J15232" t="s">
        <v>136</v>
      </c>
      <c r="K15232" t="s">
        <v>598</v>
      </c>
      <c r="L15232" t="s">
        <v>138</v>
      </c>
      <c r="M15232">
        <v>7</v>
      </c>
      <c r="N15232">
        <v>6208990099</v>
      </c>
      <c r="O15232" s="2">
        <v>45807</v>
      </c>
      <c r="P15232" t="s">
        <v>118</v>
      </c>
      <c r="Q15232" t="s">
        <v>158</v>
      </c>
    </row>
    <row r="15233" spans="1:17">
      <c r="A15233" t="s">
        <v>37</v>
      </c>
      <c r="B15233" t="s">
        <v>77</v>
      </c>
      <c r="C15233" t="s">
        <v>32102</v>
      </c>
      <c r="D15233" t="s">
        <v>160</v>
      </c>
      <c r="E15233">
        <v>1</v>
      </c>
      <c r="F15233">
        <v>333</v>
      </c>
      <c r="G15233" t="s">
        <v>32103</v>
      </c>
      <c r="H15233" t="s">
        <v>13</v>
      </c>
      <c r="I15233" t="s">
        <v>114</v>
      </c>
      <c r="J15233" t="s">
        <v>136</v>
      </c>
      <c r="K15233" t="s">
        <v>137</v>
      </c>
      <c r="L15233" t="s">
        <v>138</v>
      </c>
      <c r="M15233">
        <v>18</v>
      </c>
      <c r="N15233">
        <v>6109100010</v>
      </c>
      <c r="O15233" s="2">
        <v>45807</v>
      </c>
      <c r="P15233" t="s">
        <v>118</v>
      </c>
      <c r="Q15233" t="s">
        <v>1736</v>
      </c>
    </row>
    <row r="15234" spans="1:17">
      <c r="A15234" t="s">
        <v>37</v>
      </c>
      <c r="B15234" t="s">
        <v>78</v>
      </c>
      <c r="C15234" t="s">
        <v>32104</v>
      </c>
      <c r="D15234" t="s">
        <v>10412</v>
      </c>
      <c r="E15234">
        <v>1</v>
      </c>
      <c r="F15234">
        <v>110</v>
      </c>
      <c r="G15234" t="s">
        <v>32105</v>
      </c>
      <c r="H15234" t="s">
        <v>22</v>
      </c>
      <c r="I15234" t="s">
        <v>213</v>
      </c>
      <c r="J15234" t="s">
        <v>32106</v>
      </c>
      <c r="L15234" t="s">
        <v>266</v>
      </c>
      <c r="M15234">
        <v>8</v>
      </c>
      <c r="N15234">
        <v>6112419000</v>
      </c>
      <c r="O15234" s="2">
        <v>45807</v>
      </c>
      <c r="P15234" t="s">
        <v>118</v>
      </c>
      <c r="Q15234" t="s">
        <v>532</v>
      </c>
    </row>
    <row r="15235" spans="1:17">
      <c r="A15235" t="s">
        <v>37</v>
      </c>
      <c r="B15235" t="s">
        <v>78</v>
      </c>
      <c r="C15235" t="s">
        <v>32107</v>
      </c>
      <c r="D15235" t="s">
        <v>227</v>
      </c>
      <c r="E15235">
        <v>1</v>
      </c>
      <c r="F15235">
        <v>180</v>
      </c>
      <c r="G15235" t="s">
        <v>32108</v>
      </c>
      <c r="H15235" t="s">
        <v>13</v>
      </c>
      <c r="I15235" t="s">
        <v>114</v>
      </c>
      <c r="J15235" t="s">
        <v>229</v>
      </c>
      <c r="K15235" t="s">
        <v>594</v>
      </c>
      <c r="L15235" t="s">
        <v>138</v>
      </c>
      <c r="M15235">
        <v>16</v>
      </c>
      <c r="N15235">
        <v>6204329090</v>
      </c>
      <c r="O15235" s="2">
        <v>45807</v>
      </c>
      <c r="P15235" t="s">
        <v>118</v>
      </c>
      <c r="Q15235" t="s">
        <v>267</v>
      </c>
    </row>
    <row r="15236" spans="1:17">
      <c r="A15236" t="s">
        <v>37</v>
      </c>
      <c r="B15236" t="s">
        <v>78</v>
      </c>
      <c r="C15236" t="s">
        <v>32109</v>
      </c>
      <c r="D15236" t="s">
        <v>242</v>
      </c>
      <c r="E15236">
        <v>1</v>
      </c>
      <c r="F15236">
        <v>135</v>
      </c>
      <c r="G15236" t="s">
        <v>32110</v>
      </c>
      <c r="H15236" t="s">
        <v>13</v>
      </c>
      <c r="I15236" t="s">
        <v>114</v>
      </c>
      <c r="J15236" t="s">
        <v>170</v>
      </c>
      <c r="K15236" t="s">
        <v>354</v>
      </c>
      <c r="L15236" t="s">
        <v>144</v>
      </c>
      <c r="M15236">
        <v>15</v>
      </c>
      <c r="N15236">
        <v>6112419000</v>
      </c>
      <c r="O15236" s="2">
        <v>45807</v>
      </c>
      <c r="P15236" t="s">
        <v>118</v>
      </c>
      <c r="Q15236" t="s">
        <v>869</v>
      </c>
    </row>
    <row r="15237" spans="1:17">
      <c r="A15237" t="s">
        <v>37</v>
      </c>
      <c r="B15237" t="s">
        <v>79</v>
      </c>
      <c r="C15237" t="s">
        <v>32111</v>
      </c>
      <c r="D15237" t="s">
        <v>160</v>
      </c>
      <c r="E15237">
        <v>1</v>
      </c>
      <c r="F15237">
        <v>86</v>
      </c>
      <c r="G15237" t="s">
        <v>32112</v>
      </c>
      <c r="H15237" t="s">
        <v>40</v>
      </c>
      <c r="I15237" t="s">
        <v>483</v>
      </c>
      <c r="J15237" t="s">
        <v>1634</v>
      </c>
      <c r="K15237" t="s">
        <v>1635</v>
      </c>
      <c r="L15237" t="s">
        <v>783</v>
      </c>
      <c r="M15237">
        <v>11</v>
      </c>
      <c r="N15237">
        <v>6108320000</v>
      </c>
      <c r="O15237" s="2">
        <v>45807</v>
      </c>
      <c r="P15237" t="s">
        <v>118</v>
      </c>
      <c r="Q15237" t="s">
        <v>145</v>
      </c>
    </row>
    <row r="15238" spans="1:17">
      <c r="A15238" t="s">
        <v>37</v>
      </c>
      <c r="B15238" t="s">
        <v>79</v>
      </c>
      <c r="C15238" t="s">
        <v>32113</v>
      </c>
      <c r="D15238" t="s">
        <v>263</v>
      </c>
      <c r="E15238">
        <v>1</v>
      </c>
      <c r="F15238">
        <v>148</v>
      </c>
      <c r="G15238" t="s">
        <v>32114</v>
      </c>
      <c r="H15238" t="s">
        <v>13</v>
      </c>
      <c r="I15238" t="s">
        <v>114</v>
      </c>
      <c r="J15238" t="s">
        <v>170</v>
      </c>
      <c r="K15238" t="s">
        <v>265</v>
      </c>
      <c r="L15238" t="s">
        <v>144</v>
      </c>
      <c r="M15238">
        <v>13</v>
      </c>
      <c r="N15238">
        <v>6112419000</v>
      </c>
      <c r="O15238" s="2">
        <v>45807</v>
      </c>
      <c r="P15238" t="s">
        <v>118</v>
      </c>
      <c r="Q15238" t="s">
        <v>869</v>
      </c>
    </row>
    <row r="15239" spans="1:17">
      <c r="A15239" t="s">
        <v>37</v>
      </c>
      <c r="B15239" t="s">
        <v>79</v>
      </c>
      <c r="C15239" t="s">
        <v>32115</v>
      </c>
      <c r="D15239" t="s">
        <v>242</v>
      </c>
      <c r="E15239">
        <v>1</v>
      </c>
      <c r="F15239">
        <v>316</v>
      </c>
      <c r="G15239" t="s">
        <v>32116</v>
      </c>
      <c r="H15239" t="s">
        <v>13</v>
      </c>
      <c r="I15239" t="s">
        <v>202</v>
      </c>
      <c r="J15239" t="s">
        <v>1131</v>
      </c>
      <c r="L15239" t="s">
        <v>138</v>
      </c>
      <c r="M15239">
        <v>22</v>
      </c>
      <c r="N15239">
        <v>6204238000</v>
      </c>
      <c r="O15239" s="2">
        <v>45807</v>
      </c>
      <c r="P15239" t="s">
        <v>118</v>
      </c>
      <c r="Q15239" t="s">
        <v>139</v>
      </c>
    </row>
    <row r="15240" spans="1:17">
      <c r="A15240" t="s">
        <v>37</v>
      </c>
      <c r="B15240" t="s">
        <v>79</v>
      </c>
      <c r="C15240" t="s">
        <v>32117</v>
      </c>
      <c r="D15240" t="s">
        <v>112</v>
      </c>
      <c r="E15240">
        <v>2</v>
      </c>
      <c r="F15240">
        <v>131</v>
      </c>
      <c r="G15240" t="s">
        <v>32118</v>
      </c>
      <c r="H15240" t="s">
        <v>13</v>
      </c>
      <c r="I15240" t="s">
        <v>114</v>
      </c>
      <c r="J15240" t="s">
        <v>136</v>
      </c>
      <c r="K15240" t="s">
        <v>363</v>
      </c>
      <c r="L15240" t="s">
        <v>117</v>
      </c>
      <c r="M15240">
        <v>13</v>
      </c>
      <c r="N15240">
        <v>6208990099</v>
      </c>
      <c r="O15240" s="2">
        <v>45807</v>
      </c>
      <c r="P15240" t="s">
        <v>118</v>
      </c>
      <c r="Q15240" t="s">
        <v>133</v>
      </c>
    </row>
    <row r="15241" spans="1:17">
      <c r="A15241" t="s">
        <v>37</v>
      </c>
      <c r="B15241" t="s">
        <v>79</v>
      </c>
      <c r="C15241" t="s">
        <v>32119</v>
      </c>
      <c r="D15241" t="s">
        <v>242</v>
      </c>
      <c r="E15241">
        <v>1</v>
      </c>
      <c r="F15241">
        <v>382</v>
      </c>
      <c r="G15241" t="s">
        <v>32120</v>
      </c>
      <c r="H15241" t="s">
        <v>13</v>
      </c>
      <c r="I15241" t="s">
        <v>114</v>
      </c>
      <c r="J15241" t="s">
        <v>422</v>
      </c>
      <c r="K15241" t="s">
        <v>2533</v>
      </c>
      <c r="L15241" t="s">
        <v>2666</v>
      </c>
      <c r="M15241">
        <v>32</v>
      </c>
      <c r="N15241">
        <v>6204238000</v>
      </c>
      <c r="O15241" s="2">
        <v>45807</v>
      </c>
      <c r="P15241" t="s">
        <v>118</v>
      </c>
      <c r="Q15241" t="s">
        <v>133</v>
      </c>
    </row>
    <row r="15242" spans="1:17">
      <c r="A15242" t="s">
        <v>37</v>
      </c>
      <c r="B15242" t="s">
        <v>79</v>
      </c>
      <c r="C15242" t="s">
        <v>32121</v>
      </c>
      <c r="D15242" t="s">
        <v>112</v>
      </c>
      <c r="E15242">
        <v>1</v>
      </c>
      <c r="F15242">
        <v>127</v>
      </c>
      <c r="G15242" t="s">
        <v>32122</v>
      </c>
      <c r="H15242" t="s">
        <v>13</v>
      </c>
      <c r="I15242" t="s">
        <v>114</v>
      </c>
      <c r="J15242" t="s">
        <v>170</v>
      </c>
      <c r="K15242" t="s">
        <v>265</v>
      </c>
      <c r="L15242" t="s">
        <v>144</v>
      </c>
      <c r="M15242">
        <v>14</v>
      </c>
      <c r="N15242">
        <v>6112419000</v>
      </c>
      <c r="O15242" s="2">
        <v>45807</v>
      </c>
      <c r="P15242" t="s">
        <v>118</v>
      </c>
      <c r="Q15242" t="s">
        <v>532</v>
      </c>
    </row>
    <row r="15243" spans="1:17">
      <c r="A15243" t="s">
        <v>37</v>
      </c>
      <c r="B15243" t="s">
        <v>79</v>
      </c>
      <c r="C15243" t="s">
        <v>24420</v>
      </c>
      <c r="D15243" t="s">
        <v>1416</v>
      </c>
      <c r="E15243">
        <v>1</v>
      </c>
      <c r="F15243">
        <v>274</v>
      </c>
      <c r="G15243" t="s">
        <v>24421</v>
      </c>
      <c r="H15243" t="s">
        <v>13</v>
      </c>
      <c r="I15243" t="s">
        <v>114</v>
      </c>
      <c r="J15243" t="s">
        <v>136</v>
      </c>
      <c r="K15243" t="s">
        <v>598</v>
      </c>
      <c r="L15243" t="s">
        <v>138</v>
      </c>
      <c r="M15243">
        <v>23</v>
      </c>
      <c r="N15243">
        <v>6208990099</v>
      </c>
      <c r="O15243" s="2">
        <v>45807</v>
      </c>
      <c r="P15243" t="s">
        <v>118</v>
      </c>
      <c r="Q15243" t="s">
        <v>267</v>
      </c>
    </row>
    <row r="15244" spans="1:17">
      <c r="A15244" t="s">
        <v>37</v>
      </c>
      <c r="B15244" t="s">
        <v>80</v>
      </c>
      <c r="C15244" t="s">
        <v>32123</v>
      </c>
      <c r="D15244" t="s">
        <v>32124</v>
      </c>
      <c r="E15244">
        <v>1</v>
      </c>
      <c r="F15244">
        <v>157</v>
      </c>
      <c r="G15244" t="s">
        <v>32125</v>
      </c>
      <c r="H15244" t="s">
        <v>46</v>
      </c>
      <c r="I15244" t="s">
        <v>7938</v>
      </c>
      <c r="J15244" t="s">
        <v>14354</v>
      </c>
      <c r="K15244" t="s">
        <v>32126</v>
      </c>
      <c r="L15244" t="s">
        <v>795</v>
      </c>
      <c r="M15244">
        <v>8</v>
      </c>
      <c r="N15244">
        <v>9019101000</v>
      </c>
      <c r="O15244" s="2">
        <v>45807</v>
      </c>
      <c r="P15244" t="s">
        <v>118</v>
      </c>
    </row>
    <row r="15245" spans="1:17">
      <c r="A15245" t="s">
        <v>37</v>
      </c>
      <c r="B15245" t="s">
        <v>80</v>
      </c>
      <c r="C15245" t="s">
        <v>32127</v>
      </c>
      <c r="D15245" t="s">
        <v>32128</v>
      </c>
      <c r="E15245">
        <v>1</v>
      </c>
      <c r="F15245">
        <v>487</v>
      </c>
      <c r="G15245" t="s">
        <v>32129</v>
      </c>
      <c r="H15245" t="s">
        <v>24</v>
      </c>
      <c r="I15245" t="s">
        <v>175</v>
      </c>
      <c r="J15245" t="s">
        <v>4762</v>
      </c>
      <c r="L15245" t="s">
        <v>177</v>
      </c>
      <c r="M15245">
        <v>12</v>
      </c>
      <c r="N15245">
        <v>6303929090</v>
      </c>
      <c r="O15245" s="2">
        <v>45807</v>
      </c>
      <c r="P15245" t="s">
        <v>118</v>
      </c>
      <c r="Q15245" t="s">
        <v>145</v>
      </c>
    </row>
    <row r="15246" spans="1:17">
      <c r="A15246" t="s">
        <v>37</v>
      </c>
      <c r="B15246" t="s">
        <v>59</v>
      </c>
      <c r="C15246" t="s">
        <v>32130</v>
      </c>
      <c r="D15246" t="s">
        <v>2563</v>
      </c>
      <c r="E15246">
        <v>1</v>
      </c>
      <c r="F15246">
        <v>238</v>
      </c>
      <c r="G15246" t="s">
        <v>32131</v>
      </c>
      <c r="H15246" t="s">
        <v>30</v>
      </c>
      <c r="I15246" t="s">
        <v>844</v>
      </c>
      <c r="J15246" t="s">
        <v>845</v>
      </c>
      <c r="K15246" t="s">
        <v>30064</v>
      </c>
      <c r="L15246" t="s">
        <v>177</v>
      </c>
      <c r="M15246">
        <v>20</v>
      </c>
      <c r="N15246">
        <v>6506999000</v>
      </c>
      <c r="O15246" s="2">
        <v>45808</v>
      </c>
      <c r="P15246" t="s">
        <v>118</v>
      </c>
      <c r="Q15246" t="s">
        <v>145</v>
      </c>
    </row>
    <row r="15247" spans="1:17">
      <c r="A15247" t="s">
        <v>37</v>
      </c>
      <c r="B15247" t="s">
        <v>68</v>
      </c>
      <c r="C15247" t="s">
        <v>32132</v>
      </c>
      <c r="E15247">
        <v>1</v>
      </c>
      <c r="F15247">
        <v>50</v>
      </c>
      <c r="G15247" t="s">
        <v>32133</v>
      </c>
      <c r="H15247" t="s">
        <v>30</v>
      </c>
      <c r="I15247" t="s">
        <v>234</v>
      </c>
      <c r="J15247" t="s">
        <v>2814</v>
      </c>
      <c r="K15247" t="s">
        <v>2815</v>
      </c>
      <c r="L15247" t="s">
        <v>4145</v>
      </c>
      <c r="M15247">
        <v>7</v>
      </c>
      <c r="N15247">
        <v>9004901000</v>
      </c>
      <c r="O15247" s="2">
        <v>45808</v>
      </c>
      <c r="P15247" t="s">
        <v>118</v>
      </c>
    </row>
    <row r="15248" spans="1:17">
      <c r="A15248" t="s">
        <v>37</v>
      </c>
      <c r="B15248" t="s">
        <v>68</v>
      </c>
      <c r="C15248" t="s">
        <v>32134</v>
      </c>
      <c r="D15248" t="s">
        <v>32135</v>
      </c>
      <c r="E15248">
        <v>1</v>
      </c>
      <c r="F15248">
        <v>614</v>
      </c>
      <c r="G15248" t="s">
        <v>32136</v>
      </c>
      <c r="H15248" t="s">
        <v>44</v>
      </c>
      <c r="I15248" t="s">
        <v>851</v>
      </c>
      <c r="J15248" t="s">
        <v>5393</v>
      </c>
      <c r="K15248" t="s">
        <v>28017</v>
      </c>
      <c r="L15248" t="s">
        <v>795</v>
      </c>
      <c r="M15248">
        <v>14</v>
      </c>
      <c r="N15248">
        <v>3926400000</v>
      </c>
      <c r="O15248" s="2">
        <v>45808</v>
      </c>
      <c r="P15248" t="s">
        <v>118</v>
      </c>
    </row>
    <row r="15249" spans="1:17">
      <c r="A15249" t="s">
        <v>37</v>
      </c>
      <c r="B15249" t="s">
        <v>68</v>
      </c>
      <c r="C15249" t="s">
        <v>32137</v>
      </c>
      <c r="D15249" t="s">
        <v>112</v>
      </c>
      <c r="E15249">
        <v>1</v>
      </c>
      <c r="F15249">
        <v>44</v>
      </c>
      <c r="G15249" t="s">
        <v>32138</v>
      </c>
      <c r="H15249" t="s">
        <v>40</v>
      </c>
      <c r="I15249" t="s">
        <v>1384</v>
      </c>
      <c r="J15249" t="s">
        <v>1385</v>
      </c>
      <c r="L15249" t="s">
        <v>138</v>
      </c>
      <c r="M15249">
        <v>6</v>
      </c>
      <c r="N15249">
        <v>6212109000</v>
      </c>
      <c r="O15249" s="2">
        <v>45808</v>
      </c>
      <c r="P15249" t="s">
        <v>118</v>
      </c>
      <c r="Q15249" t="s">
        <v>837</v>
      </c>
    </row>
    <row r="15250" spans="1:17">
      <c r="A15250" t="s">
        <v>37</v>
      </c>
      <c r="B15250" t="s">
        <v>68</v>
      </c>
      <c r="C15250" t="s">
        <v>18840</v>
      </c>
      <c r="D15250" t="s">
        <v>160</v>
      </c>
      <c r="E15250">
        <v>1</v>
      </c>
      <c r="F15250">
        <v>123</v>
      </c>
      <c r="G15250" t="s">
        <v>18841</v>
      </c>
      <c r="H15250" t="s">
        <v>13</v>
      </c>
      <c r="I15250" t="s">
        <v>114</v>
      </c>
      <c r="J15250" t="s">
        <v>170</v>
      </c>
      <c r="K15250" t="s">
        <v>265</v>
      </c>
      <c r="L15250" t="s">
        <v>144</v>
      </c>
      <c r="M15250">
        <v>13</v>
      </c>
      <c r="N15250">
        <v>6112419000</v>
      </c>
      <c r="O15250" s="2">
        <v>45808</v>
      </c>
      <c r="P15250" t="s">
        <v>118</v>
      </c>
      <c r="Q15250" t="s">
        <v>750</v>
      </c>
    </row>
    <row r="15251" spans="1:17">
      <c r="A15251" t="s">
        <v>37</v>
      </c>
      <c r="B15251" t="s">
        <v>86</v>
      </c>
      <c r="C15251" t="s">
        <v>12551</v>
      </c>
      <c r="D15251" t="s">
        <v>895</v>
      </c>
      <c r="E15251">
        <v>1</v>
      </c>
      <c r="F15251">
        <v>728</v>
      </c>
      <c r="G15251" t="s">
        <v>12552</v>
      </c>
      <c r="H15251" t="s">
        <v>36</v>
      </c>
      <c r="I15251" t="s">
        <v>306</v>
      </c>
      <c r="J15251" t="s">
        <v>379</v>
      </c>
      <c r="K15251" t="s">
        <v>10797</v>
      </c>
      <c r="M15251">
        <v>39</v>
      </c>
      <c r="N15251">
        <v>6402999300</v>
      </c>
      <c r="O15251" s="2">
        <v>45808</v>
      </c>
      <c r="P15251" t="s">
        <v>118</v>
      </c>
    </row>
    <row r="15252" spans="1:17">
      <c r="A15252" t="s">
        <v>37</v>
      </c>
      <c r="B15252" t="s">
        <v>51</v>
      </c>
      <c r="C15252" t="s">
        <v>32139</v>
      </c>
      <c r="D15252" t="s">
        <v>317</v>
      </c>
      <c r="E15252">
        <v>1</v>
      </c>
      <c r="F15252">
        <v>121</v>
      </c>
      <c r="G15252" t="s">
        <v>32140</v>
      </c>
      <c r="H15252" t="s">
        <v>16</v>
      </c>
      <c r="I15252" t="s">
        <v>123</v>
      </c>
      <c r="J15252" t="s">
        <v>1850</v>
      </c>
      <c r="K15252" t="s">
        <v>1851</v>
      </c>
      <c r="L15252" t="s">
        <v>1852</v>
      </c>
      <c r="M15252">
        <v>6</v>
      </c>
      <c r="N15252">
        <v>9503009590</v>
      </c>
      <c r="O15252" s="2">
        <v>45810</v>
      </c>
      <c r="P15252" t="s">
        <v>118</v>
      </c>
    </row>
    <row r="15253" spans="1:17">
      <c r="A15253" t="s">
        <v>37</v>
      </c>
      <c r="B15253" t="s">
        <v>51</v>
      </c>
      <c r="C15253" t="s">
        <v>32141</v>
      </c>
      <c r="D15253" t="s">
        <v>112</v>
      </c>
      <c r="E15253">
        <v>1</v>
      </c>
      <c r="F15253">
        <v>143</v>
      </c>
      <c r="G15253" t="s">
        <v>32142</v>
      </c>
      <c r="H15253" t="s">
        <v>13</v>
      </c>
      <c r="I15253" t="s">
        <v>114</v>
      </c>
      <c r="J15253" t="s">
        <v>170</v>
      </c>
      <c r="K15253" t="s">
        <v>2250</v>
      </c>
      <c r="L15253" t="s">
        <v>950</v>
      </c>
      <c r="M15253">
        <v>13</v>
      </c>
      <c r="N15253">
        <v>6206400000</v>
      </c>
      <c r="O15253" s="2">
        <v>45810</v>
      </c>
      <c r="P15253" t="s">
        <v>118</v>
      </c>
      <c r="Q15253" t="s">
        <v>145</v>
      </c>
    </row>
    <row r="15254" spans="1:17">
      <c r="A15254" t="s">
        <v>37</v>
      </c>
      <c r="B15254" t="s">
        <v>76</v>
      </c>
      <c r="C15254" t="s">
        <v>32143</v>
      </c>
      <c r="D15254" t="s">
        <v>112</v>
      </c>
      <c r="E15254">
        <v>1</v>
      </c>
      <c r="F15254">
        <v>60</v>
      </c>
      <c r="G15254" t="s">
        <v>32144</v>
      </c>
      <c r="H15254" t="s">
        <v>40</v>
      </c>
      <c r="I15254" t="s">
        <v>1384</v>
      </c>
      <c r="J15254" t="s">
        <v>1385</v>
      </c>
      <c r="L15254" t="s">
        <v>144</v>
      </c>
      <c r="M15254">
        <v>10</v>
      </c>
      <c r="N15254">
        <v>6212109000</v>
      </c>
      <c r="O15254" s="2">
        <v>45810</v>
      </c>
      <c r="P15254" t="s">
        <v>118</v>
      </c>
      <c r="Q15254" t="s">
        <v>2851</v>
      </c>
    </row>
    <row r="15255" spans="1:17">
      <c r="A15255" t="s">
        <v>37</v>
      </c>
      <c r="B15255" t="s">
        <v>76</v>
      </c>
      <c r="C15255" t="s">
        <v>32145</v>
      </c>
      <c r="D15255" t="s">
        <v>242</v>
      </c>
      <c r="E15255">
        <v>1</v>
      </c>
      <c r="F15255">
        <v>189</v>
      </c>
      <c r="G15255" t="s">
        <v>32146</v>
      </c>
      <c r="H15255" t="s">
        <v>13</v>
      </c>
      <c r="I15255" t="s">
        <v>114</v>
      </c>
      <c r="J15255" t="s">
        <v>422</v>
      </c>
      <c r="K15255" t="s">
        <v>3345</v>
      </c>
      <c r="L15255" t="s">
        <v>205</v>
      </c>
      <c r="M15255">
        <v>19</v>
      </c>
      <c r="N15255">
        <v>6204329090</v>
      </c>
      <c r="O15255" s="2">
        <v>45810</v>
      </c>
      <c r="P15255" t="s">
        <v>118</v>
      </c>
      <c r="Q15255" t="s">
        <v>23681</v>
      </c>
    </row>
    <row r="15256" spans="1:17">
      <c r="A15256" t="s">
        <v>37</v>
      </c>
      <c r="B15256" t="s">
        <v>76</v>
      </c>
      <c r="C15256" t="s">
        <v>32147</v>
      </c>
      <c r="D15256" t="s">
        <v>160</v>
      </c>
      <c r="E15256">
        <v>1</v>
      </c>
      <c r="F15256">
        <v>278</v>
      </c>
      <c r="G15256" t="s">
        <v>32148</v>
      </c>
      <c r="H15256" t="s">
        <v>13</v>
      </c>
      <c r="I15256" t="s">
        <v>114</v>
      </c>
      <c r="J15256" t="s">
        <v>162</v>
      </c>
      <c r="K15256" t="s">
        <v>244</v>
      </c>
      <c r="L15256" t="s">
        <v>138</v>
      </c>
      <c r="M15256">
        <v>19</v>
      </c>
      <c r="N15256">
        <v>6204420090</v>
      </c>
      <c r="O15256" s="2">
        <v>45810</v>
      </c>
      <c r="P15256" t="s">
        <v>118</v>
      </c>
      <c r="Q15256" t="s">
        <v>267</v>
      </c>
    </row>
    <row r="15257" spans="1:17">
      <c r="A15257" t="s">
        <v>37</v>
      </c>
      <c r="B15257" t="s">
        <v>76</v>
      </c>
      <c r="C15257" t="s">
        <v>32149</v>
      </c>
      <c r="D15257" t="s">
        <v>1330</v>
      </c>
      <c r="E15257">
        <v>1</v>
      </c>
      <c r="F15257">
        <v>126</v>
      </c>
      <c r="G15257" t="s">
        <v>32150</v>
      </c>
      <c r="H15257" t="s">
        <v>13</v>
      </c>
      <c r="I15257" t="s">
        <v>114</v>
      </c>
      <c r="J15257" t="s">
        <v>370</v>
      </c>
      <c r="K15257" t="s">
        <v>386</v>
      </c>
      <c r="L15257" t="s">
        <v>177</v>
      </c>
      <c r="M15257">
        <v>13</v>
      </c>
      <c r="N15257">
        <v>6204530090</v>
      </c>
      <c r="O15257" s="2">
        <v>45810</v>
      </c>
      <c r="P15257" t="s">
        <v>118</v>
      </c>
      <c r="Q15257" t="s">
        <v>32151</v>
      </c>
    </row>
    <row r="15258" spans="1:17">
      <c r="A15258" t="s">
        <v>37</v>
      </c>
      <c r="B15258" t="s">
        <v>87</v>
      </c>
      <c r="C15258" t="s">
        <v>32152</v>
      </c>
      <c r="D15258" t="s">
        <v>263</v>
      </c>
      <c r="E15258">
        <v>1</v>
      </c>
      <c r="F15258">
        <v>197</v>
      </c>
      <c r="G15258" t="s">
        <v>32153</v>
      </c>
      <c r="H15258" t="s">
        <v>32</v>
      </c>
      <c r="I15258" t="s">
        <v>601</v>
      </c>
      <c r="J15258" t="s">
        <v>1174</v>
      </c>
      <c r="K15258" t="s">
        <v>1990</v>
      </c>
      <c r="L15258" t="s">
        <v>144</v>
      </c>
      <c r="M15258">
        <v>22</v>
      </c>
      <c r="N15258">
        <v>6109100010</v>
      </c>
      <c r="O15258" s="2">
        <v>45810</v>
      </c>
      <c r="P15258" t="s">
        <v>118</v>
      </c>
      <c r="Q15258" t="s">
        <v>11345</v>
      </c>
    </row>
    <row r="15259" spans="1:17">
      <c r="A15259" t="s">
        <v>37</v>
      </c>
      <c r="B15259" t="s">
        <v>87</v>
      </c>
      <c r="C15259" t="s">
        <v>32154</v>
      </c>
      <c r="D15259" t="s">
        <v>112</v>
      </c>
      <c r="E15259">
        <v>1</v>
      </c>
      <c r="F15259">
        <v>280</v>
      </c>
      <c r="G15259" t="s">
        <v>32155</v>
      </c>
      <c r="H15259" t="s">
        <v>13</v>
      </c>
      <c r="I15259" t="s">
        <v>404</v>
      </c>
      <c r="J15259" t="s">
        <v>405</v>
      </c>
      <c r="K15259" t="s">
        <v>406</v>
      </c>
      <c r="L15259" t="s">
        <v>783</v>
      </c>
      <c r="M15259">
        <v>22</v>
      </c>
      <c r="N15259">
        <v>6204420090</v>
      </c>
      <c r="O15259" s="2">
        <v>45810</v>
      </c>
      <c r="P15259" t="s">
        <v>118</v>
      </c>
      <c r="Q15259" t="s">
        <v>550</v>
      </c>
    </row>
    <row r="15260" spans="1:17">
      <c r="A15260" t="s">
        <v>37</v>
      </c>
      <c r="B15260" t="s">
        <v>89</v>
      </c>
      <c r="C15260" t="s">
        <v>32156</v>
      </c>
      <c r="D15260" t="s">
        <v>242</v>
      </c>
      <c r="E15260">
        <v>1</v>
      </c>
      <c r="F15260">
        <v>142</v>
      </c>
      <c r="G15260" t="s">
        <v>32157</v>
      </c>
      <c r="H15260" t="s">
        <v>32</v>
      </c>
      <c r="I15260" t="s">
        <v>601</v>
      </c>
      <c r="J15260" t="s">
        <v>602</v>
      </c>
      <c r="K15260" t="s">
        <v>2373</v>
      </c>
      <c r="L15260" t="s">
        <v>144</v>
      </c>
      <c r="M15260">
        <v>17</v>
      </c>
      <c r="N15260">
        <v>6204623990</v>
      </c>
      <c r="O15260" s="2">
        <v>45810</v>
      </c>
      <c r="P15260" t="s">
        <v>118</v>
      </c>
      <c r="Q15260" t="s">
        <v>1161</v>
      </c>
    </row>
    <row r="15261" spans="1:17">
      <c r="A15261" t="s">
        <v>37</v>
      </c>
      <c r="B15261" t="s">
        <v>89</v>
      </c>
      <c r="C15261" t="s">
        <v>32158</v>
      </c>
      <c r="D15261" t="s">
        <v>860</v>
      </c>
      <c r="E15261">
        <v>1</v>
      </c>
      <c r="F15261">
        <v>570</v>
      </c>
      <c r="G15261" t="s">
        <v>32159</v>
      </c>
      <c r="H15261" t="s">
        <v>13</v>
      </c>
      <c r="I15261" t="s">
        <v>114</v>
      </c>
      <c r="J15261" t="s">
        <v>370</v>
      </c>
      <c r="K15261" t="s">
        <v>386</v>
      </c>
      <c r="L15261" t="s">
        <v>117</v>
      </c>
      <c r="M15261">
        <v>29</v>
      </c>
      <c r="N15261">
        <v>6204530090</v>
      </c>
      <c r="O15261" s="2">
        <v>45810</v>
      </c>
      <c r="P15261" t="s">
        <v>118</v>
      </c>
      <c r="Q15261" t="s">
        <v>133</v>
      </c>
    </row>
    <row r="15262" spans="1:17">
      <c r="A15262" t="s">
        <v>37</v>
      </c>
      <c r="B15262" t="s">
        <v>89</v>
      </c>
      <c r="C15262" t="s">
        <v>32160</v>
      </c>
      <c r="D15262" t="s">
        <v>242</v>
      </c>
      <c r="E15262">
        <v>1</v>
      </c>
      <c r="F15262">
        <v>214</v>
      </c>
      <c r="G15262" t="s">
        <v>32161</v>
      </c>
      <c r="H15262" t="s">
        <v>13</v>
      </c>
      <c r="I15262" t="s">
        <v>114</v>
      </c>
      <c r="J15262" t="s">
        <v>115</v>
      </c>
      <c r="K15262" t="s">
        <v>116</v>
      </c>
      <c r="L15262" t="s">
        <v>117</v>
      </c>
      <c r="M15262">
        <v>21</v>
      </c>
      <c r="N15262">
        <v>6204238000</v>
      </c>
      <c r="O15262" s="2">
        <v>45810</v>
      </c>
      <c r="P15262" t="s">
        <v>118</v>
      </c>
      <c r="Q15262" t="s">
        <v>19227</v>
      </c>
    </row>
    <row r="15263" spans="1:17">
      <c r="A15263" t="s">
        <v>37</v>
      </c>
      <c r="B15263" t="s">
        <v>89</v>
      </c>
      <c r="C15263" t="s">
        <v>32162</v>
      </c>
      <c r="D15263" t="s">
        <v>160</v>
      </c>
      <c r="E15263">
        <v>1</v>
      </c>
      <c r="F15263">
        <v>129</v>
      </c>
      <c r="G15263" t="s">
        <v>32163</v>
      </c>
      <c r="H15263" t="s">
        <v>13</v>
      </c>
      <c r="I15263" t="s">
        <v>114</v>
      </c>
      <c r="J15263" t="s">
        <v>136</v>
      </c>
      <c r="K15263" t="s">
        <v>363</v>
      </c>
      <c r="L15263" t="s">
        <v>117</v>
      </c>
      <c r="M15263">
        <v>12</v>
      </c>
      <c r="N15263">
        <v>6114300000</v>
      </c>
      <c r="O15263" s="2">
        <v>45810</v>
      </c>
      <c r="P15263" t="s">
        <v>118</v>
      </c>
      <c r="Q15263" t="s">
        <v>267</v>
      </c>
    </row>
    <row r="15264" spans="1:17">
      <c r="A15264" t="s">
        <v>37</v>
      </c>
      <c r="B15264" t="s">
        <v>90</v>
      </c>
      <c r="C15264" t="s">
        <v>32164</v>
      </c>
      <c r="D15264" t="s">
        <v>112</v>
      </c>
      <c r="E15264">
        <v>1</v>
      </c>
      <c r="F15264">
        <v>277</v>
      </c>
      <c r="G15264" t="s">
        <v>32165</v>
      </c>
      <c r="H15264" t="s">
        <v>13</v>
      </c>
      <c r="I15264" t="s">
        <v>114</v>
      </c>
      <c r="J15264" t="s">
        <v>162</v>
      </c>
      <c r="K15264" t="s">
        <v>166</v>
      </c>
      <c r="L15264" t="s">
        <v>1153</v>
      </c>
      <c r="M15264">
        <v>21</v>
      </c>
      <c r="N15264">
        <v>6204420090</v>
      </c>
      <c r="O15264" s="2">
        <v>45810</v>
      </c>
      <c r="P15264" t="s">
        <v>118</v>
      </c>
      <c r="Q15264" t="s">
        <v>10523</v>
      </c>
    </row>
    <row r="15265" spans="1:17">
      <c r="A15265" t="s">
        <v>37</v>
      </c>
      <c r="B15265" t="s">
        <v>90</v>
      </c>
      <c r="C15265" t="s">
        <v>32166</v>
      </c>
      <c r="D15265" t="s">
        <v>208</v>
      </c>
      <c r="E15265">
        <v>1</v>
      </c>
      <c r="F15265">
        <v>368</v>
      </c>
      <c r="G15265" t="s">
        <v>32167</v>
      </c>
      <c r="H15265" t="s">
        <v>13</v>
      </c>
      <c r="I15265" t="s">
        <v>129</v>
      </c>
      <c r="J15265" t="s">
        <v>414</v>
      </c>
      <c r="L15265" t="s">
        <v>144</v>
      </c>
      <c r="M15265">
        <v>19</v>
      </c>
      <c r="N15265">
        <v>6204420090</v>
      </c>
      <c r="O15265" s="2">
        <v>45810</v>
      </c>
      <c r="P15265" t="s">
        <v>118</v>
      </c>
      <c r="Q15265" t="s">
        <v>267</v>
      </c>
    </row>
    <row r="15266" spans="1:17">
      <c r="A15266" t="s">
        <v>37</v>
      </c>
      <c r="B15266" t="s">
        <v>90</v>
      </c>
      <c r="C15266" t="s">
        <v>32168</v>
      </c>
      <c r="D15266" t="s">
        <v>183</v>
      </c>
      <c r="E15266">
        <v>1</v>
      </c>
      <c r="F15266">
        <v>291</v>
      </c>
      <c r="G15266" t="s">
        <v>32169</v>
      </c>
      <c r="H15266" t="s">
        <v>13</v>
      </c>
      <c r="I15266" t="s">
        <v>114</v>
      </c>
      <c r="J15266" t="s">
        <v>162</v>
      </c>
      <c r="K15266" t="s">
        <v>166</v>
      </c>
      <c r="L15266" t="s">
        <v>836</v>
      </c>
      <c r="M15266">
        <v>25</v>
      </c>
      <c r="N15266">
        <v>6204420090</v>
      </c>
      <c r="O15266" s="2">
        <v>45810</v>
      </c>
      <c r="P15266" t="s">
        <v>118</v>
      </c>
      <c r="Q15266" t="s">
        <v>773</v>
      </c>
    </row>
    <row r="15267" spans="1:17">
      <c r="A15267" t="s">
        <v>37</v>
      </c>
      <c r="B15267" t="s">
        <v>90</v>
      </c>
      <c r="C15267" t="s">
        <v>32170</v>
      </c>
      <c r="D15267" t="s">
        <v>112</v>
      </c>
      <c r="E15267">
        <v>1</v>
      </c>
      <c r="F15267">
        <v>184</v>
      </c>
      <c r="G15267" t="s">
        <v>32171</v>
      </c>
      <c r="H15267" t="s">
        <v>13</v>
      </c>
      <c r="I15267" t="s">
        <v>114</v>
      </c>
      <c r="J15267" t="s">
        <v>370</v>
      </c>
      <c r="K15267" t="s">
        <v>386</v>
      </c>
      <c r="L15267" t="s">
        <v>177</v>
      </c>
      <c r="M15267">
        <v>21</v>
      </c>
      <c r="N15267">
        <v>6204530090</v>
      </c>
      <c r="O15267" s="2">
        <v>45810</v>
      </c>
      <c r="P15267" t="s">
        <v>118</v>
      </c>
      <c r="Q15267" t="s">
        <v>145</v>
      </c>
    </row>
    <row r="15268" spans="1:17">
      <c r="A15268" t="s">
        <v>37</v>
      </c>
      <c r="B15268" t="s">
        <v>90</v>
      </c>
      <c r="C15268" t="s">
        <v>32172</v>
      </c>
      <c r="D15268" t="s">
        <v>188</v>
      </c>
      <c r="E15268">
        <v>1</v>
      </c>
      <c r="F15268">
        <v>189</v>
      </c>
      <c r="G15268" t="s">
        <v>32173</v>
      </c>
      <c r="H15268" t="s">
        <v>13</v>
      </c>
      <c r="I15268" t="s">
        <v>129</v>
      </c>
      <c r="J15268" t="s">
        <v>190</v>
      </c>
      <c r="K15268" t="s">
        <v>514</v>
      </c>
      <c r="L15268" t="s">
        <v>144</v>
      </c>
      <c r="M15268">
        <v>13</v>
      </c>
      <c r="N15268">
        <v>6109100010</v>
      </c>
      <c r="O15268" s="2">
        <v>45810</v>
      </c>
      <c r="P15268" t="s">
        <v>118</v>
      </c>
      <c r="Q15268" t="s">
        <v>275</v>
      </c>
    </row>
    <row r="15269" spans="1:17">
      <c r="A15269" t="s">
        <v>37</v>
      </c>
      <c r="B15269" t="s">
        <v>91</v>
      </c>
      <c r="C15269" t="s">
        <v>32174</v>
      </c>
      <c r="D15269" t="s">
        <v>160</v>
      </c>
      <c r="E15269">
        <v>1</v>
      </c>
      <c r="F15269">
        <v>106</v>
      </c>
      <c r="G15269" t="s">
        <v>32175</v>
      </c>
      <c r="H15269" t="s">
        <v>13</v>
      </c>
      <c r="I15269" t="s">
        <v>114</v>
      </c>
      <c r="J15269" t="s">
        <v>136</v>
      </c>
      <c r="K15269" t="s">
        <v>335</v>
      </c>
      <c r="L15269" t="s">
        <v>117</v>
      </c>
      <c r="M15269">
        <v>10</v>
      </c>
      <c r="N15269">
        <v>6109100010</v>
      </c>
      <c r="O15269" s="2">
        <v>45810</v>
      </c>
      <c r="P15269" t="s">
        <v>118</v>
      </c>
      <c r="Q15269" t="s">
        <v>145</v>
      </c>
    </row>
    <row r="15270" spans="1:17">
      <c r="A15270" t="s">
        <v>37</v>
      </c>
      <c r="B15270" t="s">
        <v>91</v>
      </c>
      <c r="C15270" t="s">
        <v>32176</v>
      </c>
      <c r="D15270" t="s">
        <v>542</v>
      </c>
      <c r="E15270">
        <v>1</v>
      </c>
      <c r="F15270">
        <v>150</v>
      </c>
      <c r="G15270" t="s">
        <v>32177</v>
      </c>
      <c r="H15270" t="s">
        <v>13</v>
      </c>
      <c r="I15270" t="s">
        <v>129</v>
      </c>
      <c r="J15270" t="s">
        <v>641</v>
      </c>
      <c r="K15270" t="s">
        <v>4922</v>
      </c>
      <c r="L15270" t="s">
        <v>144</v>
      </c>
      <c r="M15270">
        <v>13</v>
      </c>
      <c r="N15270">
        <v>6206400000</v>
      </c>
      <c r="O15270" s="2">
        <v>45810</v>
      </c>
      <c r="P15270" t="s">
        <v>118</v>
      </c>
      <c r="Q15270" t="s">
        <v>267</v>
      </c>
    </row>
    <row r="15271" spans="1:17">
      <c r="A15271" t="s">
        <v>37</v>
      </c>
      <c r="B15271" t="s">
        <v>91</v>
      </c>
      <c r="C15271" t="s">
        <v>32178</v>
      </c>
      <c r="D15271" t="s">
        <v>112</v>
      </c>
      <c r="E15271">
        <v>1</v>
      </c>
      <c r="F15271">
        <v>544</v>
      </c>
      <c r="G15271" t="s">
        <v>32179</v>
      </c>
      <c r="H15271" t="s">
        <v>13</v>
      </c>
      <c r="I15271" t="s">
        <v>114</v>
      </c>
      <c r="J15271" t="s">
        <v>197</v>
      </c>
      <c r="K15271" t="s">
        <v>198</v>
      </c>
      <c r="L15271" t="s">
        <v>177</v>
      </c>
      <c r="M15271">
        <v>41</v>
      </c>
      <c r="N15271">
        <v>6204329090</v>
      </c>
      <c r="O15271" s="2">
        <v>45810</v>
      </c>
      <c r="P15271" t="s">
        <v>118</v>
      </c>
      <c r="Q15271" t="s">
        <v>32180</v>
      </c>
    </row>
    <row r="15272" spans="1:17">
      <c r="A15272" t="s">
        <v>37</v>
      </c>
      <c r="B15272" t="s">
        <v>92</v>
      </c>
      <c r="C15272" t="s">
        <v>32181</v>
      </c>
      <c r="D15272" t="s">
        <v>32182</v>
      </c>
      <c r="E15272">
        <v>1</v>
      </c>
      <c r="F15272">
        <v>4</v>
      </c>
      <c r="G15272" t="s">
        <v>32183</v>
      </c>
      <c r="H15272" t="s">
        <v>44</v>
      </c>
      <c r="I15272" t="s">
        <v>2100</v>
      </c>
      <c r="J15272" t="s">
        <v>3915</v>
      </c>
      <c r="K15272" t="s">
        <v>32184</v>
      </c>
      <c r="L15272" t="s">
        <v>2182</v>
      </c>
      <c r="M15272">
        <v>2</v>
      </c>
      <c r="N15272">
        <v>9603909900</v>
      </c>
      <c r="O15272" s="2">
        <v>45810</v>
      </c>
      <c r="P15272" t="s">
        <v>118</v>
      </c>
    </row>
    <row r="15273" spans="1:17">
      <c r="A15273" t="s">
        <v>37</v>
      </c>
      <c r="B15273" t="s">
        <v>93</v>
      </c>
      <c r="C15273" t="s">
        <v>32185</v>
      </c>
      <c r="D15273" t="s">
        <v>10814</v>
      </c>
      <c r="E15273">
        <v>1</v>
      </c>
      <c r="F15273">
        <v>237</v>
      </c>
      <c r="G15273" t="s">
        <v>32186</v>
      </c>
      <c r="H15273" t="s">
        <v>36</v>
      </c>
      <c r="I15273" t="s">
        <v>306</v>
      </c>
      <c r="J15273" t="s">
        <v>941</v>
      </c>
      <c r="K15273" t="s">
        <v>1257</v>
      </c>
      <c r="M15273">
        <v>13</v>
      </c>
      <c r="N15273">
        <v>6402995000</v>
      </c>
      <c r="O15273" s="2">
        <v>45810</v>
      </c>
      <c r="P15273" t="s">
        <v>118</v>
      </c>
    </row>
    <row r="15274" spans="1:17">
      <c r="A15274" t="s">
        <v>37</v>
      </c>
      <c r="B15274" t="s">
        <v>94</v>
      </c>
      <c r="C15274" t="s">
        <v>32187</v>
      </c>
      <c r="D15274" t="s">
        <v>242</v>
      </c>
      <c r="E15274">
        <v>1</v>
      </c>
      <c r="F15274">
        <v>157</v>
      </c>
      <c r="G15274" t="s">
        <v>32188</v>
      </c>
      <c r="H15274" t="s">
        <v>13</v>
      </c>
      <c r="I15274" t="s">
        <v>114</v>
      </c>
      <c r="J15274" t="s">
        <v>136</v>
      </c>
      <c r="K15274" t="s">
        <v>137</v>
      </c>
      <c r="L15274" t="s">
        <v>144</v>
      </c>
      <c r="M15274">
        <v>13</v>
      </c>
      <c r="N15274">
        <v>6109100010</v>
      </c>
      <c r="O15274" s="2">
        <v>45810</v>
      </c>
      <c r="P15274" t="s">
        <v>118</v>
      </c>
      <c r="Q15274" t="s">
        <v>1751</v>
      </c>
    </row>
    <row r="15275" spans="1:17">
      <c r="A15275" t="s">
        <v>37</v>
      </c>
      <c r="B15275" t="s">
        <v>95</v>
      </c>
      <c r="C15275" t="s">
        <v>32189</v>
      </c>
      <c r="D15275" t="s">
        <v>242</v>
      </c>
      <c r="E15275">
        <v>1</v>
      </c>
      <c r="F15275">
        <v>121</v>
      </c>
      <c r="G15275" t="s">
        <v>32190</v>
      </c>
      <c r="H15275" t="s">
        <v>13</v>
      </c>
      <c r="I15275" t="s">
        <v>114</v>
      </c>
      <c r="J15275" t="s">
        <v>136</v>
      </c>
      <c r="K15275" t="s">
        <v>137</v>
      </c>
      <c r="L15275" t="s">
        <v>138</v>
      </c>
      <c r="M15275">
        <v>9</v>
      </c>
      <c r="N15275">
        <v>6109100010</v>
      </c>
      <c r="O15275" s="2">
        <v>45810</v>
      </c>
      <c r="P15275" t="s">
        <v>118</v>
      </c>
      <c r="Q15275" t="s">
        <v>883</v>
      </c>
    </row>
    <row r="15276" spans="1:17">
      <c r="A15276" t="s">
        <v>37</v>
      </c>
      <c r="B15276" t="s">
        <v>95</v>
      </c>
      <c r="C15276" t="s">
        <v>32191</v>
      </c>
      <c r="D15276" t="s">
        <v>160</v>
      </c>
      <c r="E15276">
        <v>1</v>
      </c>
      <c r="F15276">
        <v>472</v>
      </c>
      <c r="G15276" t="s">
        <v>32192</v>
      </c>
      <c r="H15276" t="s">
        <v>13</v>
      </c>
      <c r="I15276" t="s">
        <v>114</v>
      </c>
      <c r="J15276" t="s">
        <v>422</v>
      </c>
      <c r="K15276" t="s">
        <v>3323</v>
      </c>
      <c r="L15276" t="s">
        <v>205</v>
      </c>
      <c r="M15276">
        <v>29</v>
      </c>
      <c r="N15276">
        <v>6204329090</v>
      </c>
      <c r="O15276" s="2">
        <v>45810</v>
      </c>
      <c r="P15276" t="s">
        <v>118</v>
      </c>
      <c r="Q15276" t="s">
        <v>32193</v>
      </c>
    </row>
    <row r="15277" spans="1:17">
      <c r="A15277" t="s">
        <v>37</v>
      </c>
      <c r="B15277" t="s">
        <v>95</v>
      </c>
      <c r="C15277" t="s">
        <v>32194</v>
      </c>
      <c r="D15277" t="s">
        <v>242</v>
      </c>
      <c r="E15277">
        <v>1</v>
      </c>
      <c r="F15277">
        <v>247</v>
      </c>
      <c r="G15277" t="s">
        <v>32195</v>
      </c>
      <c r="H15277" t="s">
        <v>13</v>
      </c>
      <c r="I15277" t="s">
        <v>114</v>
      </c>
      <c r="J15277" t="s">
        <v>162</v>
      </c>
      <c r="K15277" t="s">
        <v>244</v>
      </c>
      <c r="L15277" t="s">
        <v>117</v>
      </c>
      <c r="M15277">
        <v>33</v>
      </c>
      <c r="N15277">
        <v>6204420090</v>
      </c>
      <c r="O15277" s="2">
        <v>45810</v>
      </c>
      <c r="P15277" t="s">
        <v>118</v>
      </c>
      <c r="Q15277" t="s">
        <v>133</v>
      </c>
    </row>
    <row r="15278" spans="1:17">
      <c r="A15278" t="s">
        <v>37</v>
      </c>
      <c r="B15278" t="s">
        <v>95</v>
      </c>
      <c r="C15278" t="s">
        <v>32196</v>
      </c>
      <c r="D15278" t="s">
        <v>112</v>
      </c>
      <c r="E15278">
        <v>1</v>
      </c>
      <c r="F15278">
        <v>62</v>
      </c>
      <c r="G15278" t="s">
        <v>32197</v>
      </c>
      <c r="H15278" t="s">
        <v>13</v>
      </c>
      <c r="I15278" t="s">
        <v>114</v>
      </c>
      <c r="J15278" t="s">
        <v>136</v>
      </c>
      <c r="K15278" t="s">
        <v>598</v>
      </c>
      <c r="L15278" t="s">
        <v>117</v>
      </c>
      <c r="M15278">
        <v>7</v>
      </c>
      <c r="N15278">
        <v>6208990099</v>
      </c>
      <c r="O15278" s="2">
        <v>45810</v>
      </c>
      <c r="P15278" t="s">
        <v>118</v>
      </c>
      <c r="Q15278" t="s">
        <v>145</v>
      </c>
    </row>
    <row r="15279" spans="1:17">
      <c r="A15279" t="s">
        <v>37</v>
      </c>
      <c r="B15279" t="s">
        <v>96</v>
      </c>
      <c r="C15279" t="s">
        <v>32198</v>
      </c>
      <c r="D15279" t="s">
        <v>208</v>
      </c>
      <c r="E15279">
        <v>1</v>
      </c>
      <c r="F15279">
        <v>90</v>
      </c>
      <c r="G15279" t="s">
        <v>32199</v>
      </c>
      <c r="H15279" t="s">
        <v>40</v>
      </c>
      <c r="I15279" t="s">
        <v>771</v>
      </c>
      <c r="J15279" t="s">
        <v>916</v>
      </c>
      <c r="K15279" t="s">
        <v>917</v>
      </c>
      <c r="L15279" t="s">
        <v>144</v>
      </c>
      <c r="M15279">
        <v>10</v>
      </c>
      <c r="N15279">
        <v>6212109000</v>
      </c>
      <c r="O15279" s="2">
        <v>45810</v>
      </c>
      <c r="P15279" t="s">
        <v>118</v>
      </c>
      <c r="Q15279" t="s">
        <v>194</v>
      </c>
    </row>
    <row r="15280" spans="1:17">
      <c r="A15280" t="s">
        <v>37</v>
      </c>
      <c r="B15280" t="s">
        <v>96</v>
      </c>
      <c r="C15280" t="s">
        <v>32200</v>
      </c>
      <c r="D15280" t="s">
        <v>112</v>
      </c>
      <c r="E15280">
        <v>1</v>
      </c>
      <c r="F15280">
        <v>119</v>
      </c>
      <c r="G15280" t="s">
        <v>32201</v>
      </c>
      <c r="H15280" t="s">
        <v>13</v>
      </c>
      <c r="I15280" t="s">
        <v>114</v>
      </c>
      <c r="J15280" t="s">
        <v>136</v>
      </c>
      <c r="K15280" t="s">
        <v>335</v>
      </c>
      <c r="L15280" t="s">
        <v>117</v>
      </c>
      <c r="M15280">
        <v>12</v>
      </c>
      <c r="N15280">
        <v>6109100010</v>
      </c>
      <c r="O15280" s="2">
        <v>45810</v>
      </c>
      <c r="P15280" t="s">
        <v>118</v>
      </c>
      <c r="Q15280" t="s">
        <v>145</v>
      </c>
    </row>
    <row r="15281" spans="1:17">
      <c r="A15281" t="s">
        <v>37</v>
      </c>
      <c r="B15281" t="s">
        <v>96</v>
      </c>
      <c r="C15281" t="s">
        <v>32202</v>
      </c>
      <c r="D15281" t="s">
        <v>160</v>
      </c>
      <c r="E15281">
        <v>1</v>
      </c>
      <c r="F15281">
        <v>192</v>
      </c>
      <c r="G15281" t="s">
        <v>32203</v>
      </c>
      <c r="H15281" t="s">
        <v>13</v>
      </c>
      <c r="I15281" t="s">
        <v>114</v>
      </c>
      <c r="J15281" t="s">
        <v>136</v>
      </c>
      <c r="K15281" t="s">
        <v>335</v>
      </c>
      <c r="L15281" t="s">
        <v>1939</v>
      </c>
      <c r="M15281">
        <v>18</v>
      </c>
      <c r="N15281">
        <v>6206300090</v>
      </c>
      <c r="O15281" s="2">
        <v>45810</v>
      </c>
      <c r="P15281" t="s">
        <v>118</v>
      </c>
      <c r="Q15281" t="s">
        <v>145</v>
      </c>
    </row>
    <row r="15282" spans="1:17">
      <c r="A15282" t="s">
        <v>37</v>
      </c>
      <c r="B15282" t="s">
        <v>97</v>
      </c>
      <c r="C15282" t="s">
        <v>32204</v>
      </c>
      <c r="D15282" t="s">
        <v>1285</v>
      </c>
      <c r="E15282">
        <v>1</v>
      </c>
      <c r="F15282">
        <v>525</v>
      </c>
      <c r="G15282" t="s">
        <v>32205</v>
      </c>
      <c r="H15282" t="s">
        <v>36</v>
      </c>
      <c r="I15282" t="s">
        <v>306</v>
      </c>
      <c r="J15282" t="s">
        <v>438</v>
      </c>
      <c r="K15282" t="s">
        <v>10864</v>
      </c>
      <c r="L15282" t="s">
        <v>144</v>
      </c>
      <c r="M15282">
        <v>24</v>
      </c>
      <c r="N15282">
        <v>6402999800</v>
      </c>
      <c r="O15282" s="2">
        <v>45810</v>
      </c>
      <c r="P15282" t="s">
        <v>118</v>
      </c>
    </row>
    <row r="15283" spans="1:17">
      <c r="A15283" t="s">
        <v>37</v>
      </c>
      <c r="B15283" t="s">
        <v>97</v>
      </c>
      <c r="C15283" t="s">
        <v>32206</v>
      </c>
      <c r="D15283" t="s">
        <v>436</v>
      </c>
      <c r="E15283">
        <v>1</v>
      </c>
      <c r="F15283">
        <v>667</v>
      </c>
      <c r="G15283" t="s">
        <v>32207</v>
      </c>
      <c r="H15283" t="s">
        <v>36</v>
      </c>
      <c r="I15283" t="s">
        <v>306</v>
      </c>
      <c r="J15283" t="s">
        <v>379</v>
      </c>
      <c r="K15283" t="s">
        <v>10797</v>
      </c>
      <c r="M15283">
        <v>34</v>
      </c>
      <c r="N15283">
        <v>6402999300</v>
      </c>
      <c r="O15283" s="2">
        <v>45810</v>
      </c>
      <c r="P15283" t="s">
        <v>118</v>
      </c>
    </row>
    <row r="15284" spans="1:17">
      <c r="A15284" t="s">
        <v>37</v>
      </c>
      <c r="B15284" t="s">
        <v>97</v>
      </c>
      <c r="C15284" t="s">
        <v>32208</v>
      </c>
      <c r="D15284" t="s">
        <v>10841</v>
      </c>
      <c r="E15284">
        <v>1</v>
      </c>
      <c r="F15284">
        <v>804</v>
      </c>
      <c r="G15284" t="s">
        <v>32209</v>
      </c>
      <c r="H15284" t="s">
        <v>36</v>
      </c>
      <c r="I15284" t="s">
        <v>306</v>
      </c>
      <c r="J15284" t="s">
        <v>379</v>
      </c>
      <c r="K15284" t="s">
        <v>10797</v>
      </c>
      <c r="M15284">
        <v>39</v>
      </c>
      <c r="N15284">
        <v>6402999300</v>
      </c>
      <c r="O15284" s="2">
        <v>45810</v>
      </c>
      <c r="P15284" t="s">
        <v>118</v>
      </c>
    </row>
    <row r="15285" spans="1:17">
      <c r="A15285" t="s">
        <v>37</v>
      </c>
      <c r="B15285" t="s">
        <v>61</v>
      </c>
      <c r="C15285" t="s">
        <v>32210</v>
      </c>
      <c r="E15285">
        <v>1</v>
      </c>
      <c r="F15285">
        <v>58</v>
      </c>
      <c r="G15285" t="s">
        <v>32211</v>
      </c>
      <c r="H15285" t="s">
        <v>46</v>
      </c>
      <c r="I15285" t="s">
        <v>7938</v>
      </c>
      <c r="J15285" t="s">
        <v>12643</v>
      </c>
      <c r="K15285" t="s">
        <v>31843</v>
      </c>
      <c r="L15285" t="s">
        <v>795</v>
      </c>
      <c r="M15285">
        <v>5</v>
      </c>
      <c r="N15285">
        <v>8214200000</v>
      </c>
      <c r="O15285" s="2">
        <v>45807</v>
      </c>
      <c r="P15285" t="s">
        <v>118</v>
      </c>
    </row>
    <row r="15286" spans="1:17">
      <c r="A15286" t="s">
        <v>37</v>
      </c>
      <c r="B15286" t="s">
        <v>61</v>
      </c>
      <c r="C15286" t="s">
        <v>32212</v>
      </c>
      <c r="D15286" t="s">
        <v>27869</v>
      </c>
      <c r="E15286">
        <v>1</v>
      </c>
      <c r="F15286">
        <v>253</v>
      </c>
      <c r="G15286" t="s">
        <v>32213</v>
      </c>
      <c r="H15286" t="s">
        <v>44</v>
      </c>
      <c r="I15286" t="s">
        <v>1049</v>
      </c>
      <c r="J15286" t="s">
        <v>1880</v>
      </c>
      <c r="K15286" t="s">
        <v>1881</v>
      </c>
      <c r="L15286" t="s">
        <v>32214</v>
      </c>
      <c r="M15286">
        <v>6</v>
      </c>
      <c r="N15286">
        <v>2512000000</v>
      </c>
      <c r="O15286" s="2">
        <v>45807</v>
      </c>
      <c r="P15286" t="s">
        <v>118</v>
      </c>
    </row>
    <row r="15287" spans="1:17">
      <c r="A15287" t="s">
        <v>37</v>
      </c>
      <c r="B15287" t="s">
        <v>62</v>
      </c>
      <c r="C15287" t="s">
        <v>32012</v>
      </c>
      <c r="D15287" t="s">
        <v>32215</v>
      </c>
      <c r="E15287">
        <v>1</v>
      </c>
      <c r="F15287">
        <v>115</v>
      </c>
      <c r="G15287" t="s">
        <v>32013</v>
      </c>
      <c r="H15287" t="s">
        <v>40</v>
      </c>
      <c r="I15287" t="s">
        <v>1384</v>
      </c>
      <c r="J15287" t="s">
        <v>1385</v>
      </c>
      <c r="L15287" t="s">
        <v>144</v>
      </c>
      <c r="M15287">
        <v>10</v>
      </c>
      <c r="N15287">
        <v>6212109000</v>
      </c>
      <c r="O15287" s="2">
        <v>45807</v>
      </c>
      <c r="P15287" t="s">
        <v>118</v>
      </c>
      <c r="Q15287" t="s">
        <v>773</v>
      </c>
    </row>
    <row r="15288" spans="1:17">
      <c r="A15288" t="s">
        <v>37</v>
      </c>
      <c r="B15288" t="s">
        <v>62</v>
      </c>
      <c r="C15288" t="s">
        <v>32216</v>
      </c>
      <c r="D15288" t="s">
        <v>542</v>
      </c>
      <c r="E15288">
        <v>1</v>
      </c>
      <c r="F15288">
        <v>233</v>
      </c>
      <c r="G15288" t="s">
        <v>32217</v>
      </c>
      <c r="H15288" t="s">
        <v>13</v>
      </c>
      <c r="I15288" t="s">
        <v>129</v>
      </c>
      <c r="J15288" t="s">
        <v>190</v>
      </c>
      <c r="K15288" t="s">
        <v>191</v>
      </c>
      <c r="L15288" t="s">
        <v>138</v>
      </c>
      <c r="M15288">
        <v>13</v>
      </c>
      <c r="N15288">
        <v>6206300090</v>
      </c>
      <c r="O15288" s="2">
        <v>45807</v>
      </c>
      <c r="P15288" t="s">
        <v>118</v>
      </c>
      <c r="Q15288" t="s">
        <v>145</v>
      </c>
    </row>
    <row r="15289" spans="1:17">
      <c r="A15289" t="s">
        <v>37</v>
      </c>
      <c r="B15289" t="s">
        <v>62</v>
      </c>
      <c r="C15289" t="s">
        <v>32218</v>
      </c>
      <c r="D15289" t="s">
        <v>242</v>
      </c>
      <c r="E15289">
        <v>1</v>
      </c>
      <c r="F15289">
        <v>380</v>
      </c>
      <c r="G15289" t="s">
        <v>32219</v>
      </c>
      <c r="H15289" t="s">
        <v>13</v>
      </c>
      <c r="I15289" t="s">
        <v>114</v>
      </c>
      <c r="J15289" t="s">
        <v>115</v>
      </c>
      <c r="K15289" t="s">
        <v>116</v>
      </c>
      <c r="L15289" t="s">
        <v>117</v>
      </c>
      <c r="M15289">
        <v>27</v>
      </c>
      <c r="N15289">
        <v>6204238000</v>
      </c>
      <c r="O15289" s="2">
        <v>45807</v>
      </c>
      <c r="P15289" t="s">
        <v>118</v>
      </c>
      <c r="Q15289" t="s">
        <v>145</v>
      </c>
    </row>
    <row r="15290" spans="1:17">
      <c r="A15290" t="s">
        <v>37</v>
      </c>
      <c r="B15290" t="s">
        <v>64</v>
      </c>
      <c r="C15290" t="s">
        <v>32220</v>
      </c>
      <c r="D15290" t="s">
        <v>32221</v>
      </c>
      <c r="E15290">
        <v>1</v>
      </c>
      <c r="F15290">
        <v>387</v>
      </c>
      <c r="G15290" t="s">
        <v>32222</v>
      </c>
      <c r="H15290" t="s">
        <v>44</v>
      </c>
      <c r="I15290" t="s">
        <v>694</v>
      </c>
      <c r="J15290" t="s">
        <v>6313</v>
      </c>
      <c r="K15290" t="s">
        <v>6748</v>
      </c>
      <c r="L15290" t="s">
        <v>1744</v>
      </c>
      <c r="M15290">
        <v>19</v>
      </c>
      <c r="N15290">
        <v>3926909790</v>
      </c>
      <c r="O15290" s="2">
        <v>45807</v>
      </c>
      <c r="P15290" t="s">
        <v>118</v>
      </c>
    </row>
    <row r="15291" spans="1:17">
      <c r="A15291" t="s">
        <v>37</v>
      </c>
      <c r="B15291" t="s">
        <v>64</v>
      </c>
      <c r="C15291" t="s">
        <v>32223</v>
      </c>
      <c r="D15291" t="s">
        <v>263</v>
      </c>
      <c r="E15291">
        <v>1</v>
      </c>
      <c r="F15291">
        <v>216</v>
      </c>
      <c r="G15291" t="s">
        <v>32224</v>
      </c>
      <c r="H15291" t="s">
        <v>44</v>
      </c>
      <c r="I15291" t="s">
        <v>1248</v>
      </c>
      <c r="J15291" t="s">
        <v>3415</v>
      </c>
      <c r="K15291" t="s">
        <v>5253</v>
      </c>
      <c r="L15291" t="s">
        <v>177</v>
      </c>
      <c r="M15291">
        <v>5</v>
      </c>
      <c r="N15291">
        <v>4202929190</v>
      </c>
      <c r="O15291" s="2">
        <v>45807</v>
      </c>
      <c r="P15291" t="s">
        <v>118</v>
      </c>
      <c r="Q15291" t="s">
        <v>145</v>
      </c>
    </row>
    <row r="15292" spans="1:17">
      <c r="A15292" t="s">
        <v>37</v>
      </c>
      <c r="B15292" t="s">
        <v>65</v>
      </c>
      <c r="C15292" t="s">
        <v>32225</v>
      </c>
      <c r="D15292" t="s">
        <v>160</v>
      </c>
      <c r="E15292">
        <v>1</v>
      </c>
      <c r="F15292">
        <v>396</v>
      </c>
      <c r="G15292" t="s">
        <v>32226</v>
      </c>
      <c r="H15292" t="s">
        <v>13</v>
      </c>
      <c r="I15292" t="s">
        <v>114</v>
      </c>
      <c r="J15292" t="s">
        <v>115</v>
      </c>
      <c r="K15292" t="s">
        <v>116</v>
      </c>
      <c r="L15292" t="s">
        <v>950</v>
      </c>
      <c r="M15292">
        <v>25</v>
      </c>
      <c r="N15292">
        <v>6204238000</v>
      </c>
      <c r="O15292" s="2">
        <v>45807</v>
      </c>
      <c r="P15292" t="s">
        <v>118</v>
      </c>
      <c r="Q15292" t="s">
        <v>145</v>
      </c>
    </row>
    <row r="15293" spans="1:17">
      <c r="A15293" t="s">
        <v>37</v>
      </c>
      <c r="B15293" t="s">
        <v>65</v>
      </c>
      <c r="C15293" t="s">
        <v>24420</v>
      </c>
      <c r="D15293" t="s">
        <v>112</v>
      </c>
      <c r="E15293">
        <v>1</v>
      </c>
      <c r="F15293">
        <v>323</v>
      </c>
      <c r="G15293" t="s">
        <v>24421</v>
      </c>
      <c r="H15293" t="s">
        <v>13</v>
      </c>
      <c r="I15293" t="s">
        <v>114</v>
      </c>
      <c r="J15293" t="s">
        <v>136</v>
      </c>
      <c r="K15293" t="s">
        <v>598</v>
      </c>
      <c r="L15293" t="s">
        <v>138</v>
      </c>
      <c r="M15293">
        <v>23</v>
      </c>
      <c r="N15293">
        <v>6208990099</v>
      </c>
      <c r="O15293" s="2">
        <v>45807</v>
      </c>
      <c r="P15293" t="s">
        <v>118</v>
      </c>
      <c r="Q15293" t="s">
        <v>267</v>
      </c>
    </row>
    <row r="15294" spans="1:17">
      <c r="A15294" t="s">
        <v>37</v>
      </c>
      <c r="B15294" t="s">
        <v>67</v>
      </c>
      <c r="C15294" t="s">
        <v>32227</v>
      </c>
      <c r="D15294" t="s">
        <v>32228</v>
      </c>
      <c r="E15294">
        <v>1</v>
      </c>
      <c r="F15294">
        <v>146</v>
      </c>
      <c r="G15294" t="s">
        <v>32229</v>
      </c>
      <c r="H15294" t="s">
        <v>34</v>
      </c>
      <c r="I15294" t="s">
        <v>299</v>
      </c>
      <c r="J15294" t="s">
        <v>12282</v>
      </c>
      <c r="K15294" t="s">
        <v>30863</v>
      </c>
      <c r="L15294" t="s">
        <v>816</v>
      </c>
      <c r="M15294">
        <v>7</v>
      </c>
      <c r="N15294">
        <v>9405413100</v>
      </c>
      <c r="O15294" s="2">
        <v>45807</v>
      </c>
      <c r="P15294" t="s">
        <v>118</v>
      </c>
    </row>
    <row r="15295" spans="1:17">
      <c r="A15295" t="s">
        <v>37</v>
      </c>
      <c r="B15295" t="s">
        <v>71</v>
      </c>
      <c r="C15295" t="s">
        <v>32230</v>
      </c>
      <c r="D15295" t="s">
        <v>3913</v>
      </c>
      <c r="E15295">
        <v>1</v>
      </c>
      <c r="F15295">
        <v>78</v>
      </c>
      <c r="G15295" t="s">
        <v>32231</v>
      </c>
      <c r="H15295" t="s">
        <v>44</v>
      </c>
      <c r="I15295" t="s">
        <v>694</v>
      </c>
      <c r="J15295" t="s">
        <v>6313</v>
      </c>
      <c r="K15295" t="s">
        <v>32232</v>
      </c>
      <c r="L15295" t="s">
        <v>2782</v>
      </c>
      <c r="M15295">
        <v>5</v>
      </c>
      <c r="N15295">
        <v>8215999000</v>
      </c>
      <c r="O15295" s="2">
        <v>45807</v>
      </c>
      <c r="P15295" t="s">
        <v>118</v>
      </c>
    </row>
    <row r="15296" spans="1:17">
      <c r="A15296" t="s">
        <v>37</v>
      </c>
      <c r="B15296" t="s">
        <v>71</v>
      </c>
      <c r="C15296" t="s">
        <v>32233</v>
      </c>
      <c r="D15296" t="s">
        <v>32234</v>
      </c>
      <c r="E15296">
        <v>1</v>
      </c>
      <c r="F15296">
        <v>102</v>
      </c>
      <c r="G15296" t="s">
        <v>32235</v>
      </c>
      <c r="H15296" t="s">
        <v>44</v>
      </c>
      <c r="I15296" t="s">
        <v>694</v>
      </c>
      <c r="J15296" t="s">
        <v>2923</v>
      </c>
      <c r="K15296" t="s">
        <v>16135</v>
      </c>
      <c r="L15296" t="s">
        <v>18511</v>
      </c>
      <c r="M15296">
        <v>4</v>
      </c>
      <c r="N15296">
        <v>3926400000</v>
      </c>
      <c r="O15296" s="2">
        <v>45807</v>
      </c>
      <c r="P15296" t="s">
        <v>118</v>
      </c>
    </row>
    <row r="15297" spans="1:17">
      <c r="A15297" t="s">
        <v>37</v>
      </c>
      <c r="B15297" t="s">
        <v>73</v>
      </c>
      <c r="C15297" t="s">
        <v>32236</v>
      </c>
      <c r="D15297" t="s">
        <v>25260</v>
      </c>
      <c r="E15297">
        <v>1</v>
      </c>
      <c r="F15297">
        <v>1176</v>
      </c>
      <c r="G15297" t="s">
        <v>32237</v>
      </c>
      <c r="H15297" t="s">
        <v>34</v>
      </c>
      <c r="I15297" t="s">
        <v>4328</v>
      </c>
      <c r="J15297" t="s">
        <v>15771</v>
      </c>
      <c r="L15297" t="s">
        <v>126</v>
      </c>
      <c r="M15297">
        <v>27</v>
      </c>
      <c r="N15297">
        <v>3926400000</v>
      </c>
      <c r="O15297" s="2">
        <v>45807</v>
      </c>
      <c r="P15297" t="s">
        <v>118</v>
      </c>
    </row>
    <row r="15298" spans="1:17">
      <c r="A15298" t="s">
        <v>37</v>
      </c>
      <c r="B15298" t="s">
        <v>60</v>
      </c>
      <c r="C15298" t="s">
        <v>32238</v>
      </c>
      <c r="D15298" t="s">
        <v>285</v>
      </c>
      <c r="E15298">
        <v>1</v>
      </c>
      <c r="F15298">
        <v>300</v>
      </c>
      <c r="G15298" t="s">
        <v>32239</v>
      </c>
      <c r="H15298" t="s">
        <v>13</v>
      </c>
      <c r="I15298" t="s">
        <v>129</v>
      </c>
      <c r="J15298" t="s">
        <v>641</v>
      </c>
      <c r="K15298" t="s">
        <v>1125</v>
      </c>
      <c r="L15298" t="s">
        <v>144</v>
      </c>
      <c r="M15298">
        <v>21</v>
      </c>
      <c r="N15298">
        <v>6112419000</v>
      </c>
      <c r="O15298" s="2">
        <v>45807</v>
      </c>
      <c r="P15298" t="s">
        <v>118</v>
      </c>
      <c r="Q15298" t="s">
        <v>532</v>
      </c>
    </row>
    <row r="15299" spans="1:17">
      <c r="A15299" t="s">
        <v>37</v>
      </c>
      <c r="B15299" t="s">
        <v>60</v>
      </c>
      <c r="C15299" t="s">
        <v>32240</v>
      </c>
      <c r="D15299" t="s">
        <v>160</v>
      </c>
      <c r="E15299">
        <v>1</v>
      </c>
      <c r="F15299">
        <v>91</v>
      </c>
      <c r="G15299" t="s">
        <v>32241</v>
      </c>
      <c r="H15299" t="s">
        <v>40</v>
      </c>
      <c r="I15299" t="s">
        <v>1384</v>
      </c>
      <c r="J15299" t="s">
        <v>32242</v>
      </c>
      <c r="L15299" t="s">
        <v>836</v>
      </c>
      <c r="M15299">
        <v>11</v>
      </c>
      <c r="N15299">
        <v>6212109000</v>
      </c>
      <c r="O15299" s="2">
        <v>45807</v>
      </c>
      <c r="P15299" t="s">
        <v>118</v>
      </c>
      <c r="Q15299" t="s">
        <v>837</v>
      </c>
    </row>
    <row r="15300" spans="1:17">
      <c r="A15300" t="s">
        <v>37</v>
      </c>
      <c r="B15300" t="s">
        <v>60</v>
      </c>
      <c r="C15300" t="s">
        <v>32243</v>
      </c>
      <c r="D15300" t="s">
        <v>242</v>
      </c>
      <c r="E15300">
        <v>1</v>
      </c>
      <c r="F15300">
        <v>199</v>
      </c>
      <c r="G15300" t="s">
        <v>32244</v>
      </c>
      <c r="H15300" t="s">
        <v>32</v>
      </c>
      <c r="I15300" t="s">
        <v>601</v>
      </c>
      <c r="J15300" t="s">
        <v>602</v>
      </c>
      <c r="K15300" t="s">
        <v>603</v>
      </c>
      <c r="L15300" t="s">
        <v>144</v>
      </c>
      <c r="M15300">
        <v>16</v>
      </c>
      <c r="N15300">
        <v>6204623990</v>
      </c>
      <c r="O15300" s="2">
        <v>45807</v>
      </c>
      <c r="P15300" t="s">
        <v>118</v>
      </c>
      <c r="Q15300" t="s">
        <v>773</v>
      </c>
    </row>
    <row r="15301" spans="1:17">
      <c r="A15301" t="s">
        <v>37</v>
      </c>
      <c r="B15301" t="s">
        <v>60</v>
      </c>
      <c r="C15301" t="s">
        <v>32245</v>
      </c>
      <c r="D15301" t="s">
        <v>160</v>
      </c>
      <c r="E15301">
        <v>1</v>
      </c>
      <c r="F15301">
        <v>269</v>
      </c>
      <c r="G15301" t="s">
        <v>32246</v>
      </c>
      <c r="H15301" t="s">
        <v>32</v>
      </c>
      <c r="I15301" t="s">
        <v>601</v>
      </c>
      <c r="J15301" t="s">
        <v>1094</v>
      </c>
      <c r="K15301" t="s">
        <v>1095</v>
      </c>
      <c r="L15301" t="s">
        <v>144</v>
      </c>
      <c r="M15301">
        <v>20</v>
      </c>
      <c r="N15301">
        <v>6211490000</v>
      </c>
      <c r="O15301" s="2">
        <v>45807</v>
      </c>
      <c r="P15301" t="s">
        <v>118</v>
      </c>
      <c r="Q15301" t="s">
        <v>32247</v>
      </c>
    </row>
    <row r="15302" spans="1:17">
      <c r="A15302" t="s">
        <v>37</v>
      </c>
      <c r="B15302" t="s">
        <v>60</v>
      </c>
      <c r="C15302" t="s">
        <v>32248</v>
      </c>
      <c r="D15302" t="s">
        <v>263</v>
      </c>
      <c r="E15302">
        <v>1</v>
      </c>
      <c r="F15302">
        <v>206</v>
      </c>
      <c r="G15302" t="s">
        <v>32249</v>
      </c>
      <c r="H15302" t="s">
        <v>13</v>
      </c>
      <c r="I15302" t="s">
        <v>114</v>
      </c>
      <c r="J15302" t="s">
        <v>136</v>
      </c>
      <c r="K15302" t="s">
        <v>137</v>
      </c>
      <c r="L15302" t="s">
        <v>144</v>
      </c>
      <c r="M15302">
        <v>17</v>
      </c>
      <c r="N15302">
        <v>6109100010</v>
      </c>
      <c r="O15302" s="2">
        <v>45807</v>
      </c>
      <c r="P15302" t="s">
        <v>118</v>
      </c>
      <c r="Q15302" t="s">
        <v>133</v>
      </c>
    </row>
    <row r="15303" spans="1:17">
      <c r="A15303" t="s">
        <v>37</v>
      </c>
      <c r="B15303" t="s">
        <v>60</v>
      </c>
      <c r="C15303" t="s">
        <v>32250</v>
      </c>
      <c r="D15303" t="s">
        <v>542</v>
      </c>
      <c r="E15303">
        <v>1</v>
      </c>
      <c r="F15303">
        <v>315</v>
      </c>
      <c r="G15303" t="s">
        <v>32251</v>
      </c>
      <c r="H15303" t="s">
        <v>13</v>
      </c>
      <c r="I15303" t="s">
        <v>129</v>
      </c>
      <c r="J15303" t="s">
        <v>190</v>
      </c>
      <c r="K15303" t="s">
        <v>514</v>
      </c>
      <c r="L15303" t="s">
        <v>138</v>
      </c>
      <c r="M15303">
        <v>17</v>
      </c>
      <c r="N15303">
        <v>6109100010</v>
      </c>
      <c r="O15303" s="2">
        <v>45807</v>
      </c>
      <c r="P15303" t="s">
        <v>118</v>
      </c>
      <c r="Q15303" t="s">
        <v>918</v>
      </c>
    </row>
    <row r="15304" spans="1:17">
      <c r="A15304" t="s">
        <v>37</v>
      </c>
      <c r="B15304" t="s">
        <v>60</v>
      </c>
      <c r="C15304" t="s">
        <v>32252</v>
      </c>
      <c r="D15304" t="s">
        <v>263</v>
      </c>
      <c r="E15304">
        <v>1</v>
      </c>
      <c r="F15304">
        <v>320</v>
      </c>
      <c r="G15304" t="s">
        <v>32253</v>
      </c>
      <c r="H15304" t="s">
        <v>13</v>
      </c>
      <c r="I15304" t="s">
        <v>114</v>
      </c>
      <c r="J15304" t="s">
        <v>162</v>
      </c>
      <c r="K15304" t="s">
        <v>244</v>
      </c>
      <c r="L15304" t="s">
        <v>117</v>
      </c>
      <c r="M15304">
        <v>22</v>
      </c>
      <c r="N15304">
        <v>6204420090</v>
      </c>
      <c r="O15304" s="2">
        <v>45807</v>
      </c>
      <c r="P15304" t="s">
        <v>118</v>
      </c>
      <c r="Q15304" t="s">
        <v>267</v>
      </c>
    </row>
    <row r="15305" spans="1:17">
      <c r="A15305" t="s">
        <v>37</v>
      </c>
      <c r="B15305" t="s">
        <v>60</v>
      </c>
      <c r="C15305" t="s">
        <v>32254</v>
      </c>
      <c r="D15305" t="s">
        <v>263</v>
      </c>
      <c r="E15305">
        <v>1</v>
      </c>
      <c r="F15305">
        <v>477</v>
      </c>
      <c r="G15305" t="s">
        <v>32255</v>
      </c>
      <c r="H15305" t="s">
        <v>13</v>
      </c>
      <c r="I15305" t="s">
        <v>114</v>
      </c>
      <c r="J15305" t="s">
        <v>422</v>
      </c>
      <c r="K15305" t="s">
        <v>451</v>
      </c>
      <c r="L15305" t="s">
        <v>205</v>
      </c>
      <c r="M15305">
        <v>24</v>
      </c>
      <c r="N15305">
        <v>6204623990</v>
      </c>
      <c r="O15305" s="2">
        <v>45807</v>
      </c>
      <c r="P15305" t="s">
        <v>118</v>
      </c>
      <c r="Q15305" t="s">
        <v>1305</v>
      </c>
    </row>
    <row r="15306" spans="1:17">
      <c r="A15306" t="s">
        <v>37</v>
      </c>
      <c r="B15306" t="s">
        <v>72</v>
      </c>
      <c r="C15306" t="s">
        <v>32256</v>
      </c>
      <c r="D15306" t="s">
        <v>436</v>
      </c>
      <c r="E15306">
        <v>1</v>
      </c>
      <c r="F15306">
        <v>628</v>
      </c>
      <c r="G15306" t="s">
        <v>32257</v>
      </c>
      <c r="H15306" t="s">
        <v>36</v>
      </c>
      <c r="I15306" t="s">
        <v>306</v>
      </c>
      <c r="J15306" t="s">
        <v>443</v>
      </c>
      <c r="M15306">
        <v>24.99</v>
      </c>
      <c r="N15306">
        <v>6402999300</v>
      </c>
      <c r="O15306" s="2">
        <v>45807</v>
      </c>
      <c r="P15306" t="s">
        <v>118</v>
      </c>
    </row>
    <row r="15307" spans="1:17">
      <c r="A15307" t="s">
        <v>37</v>
      </c>
      <c r="B15307" t="s">
        <v>74</v>
      </c>
      <c r="C15307" t="s">
        <v>32258</v>
      </c>
      <c r="D15307" t="s">
        <v>1255</v>
      </c>
      <c r="E15307">
        <v>1</v>
      </c>
      <c r="F15307">
        <v>440</v>
      </c>
      <c r="G15307" t="s">
        <v>32259</v>
      </c>
      <c r="H15307" t="s">
        <v>22</v>
      </c>
      <c r="I15307" t="s">
        <v>10803</v>
      </c>
      <c r="J15307" t="s">
        <v>10804</v>
      </c>
      <c r="K15307" t="s">
        <v>10805</v>
      </c>
      <c r="M15307">
        <v>25</v>
      </c>
      <c r="N15307">
        <v>6402999800</v>
      </c>
      <c r="O15307" s="2">
        <v>45807</v>
      </c>
      <c r="P15307" t="s">
        <v>118</v>
      </c>
    </row>
    <row r="15308" spans="1:17">
      <c r="A15308" t="s">
        <v>37</v>
      </c>
      <c r="B15308" t="s">
        <v>74</v>
      </c>
      <c r="C15308" t="s">
        <v>10950</v>
      </c>
      <c r="D15308" t="s">
        <v>10814</v>
      </c>
      <c r="E15308">
        <v>1</v>
      </c>
      <c r="F15308">
        <v>420</v>
      </c>
      <c r="G15308" t="s">
        <v>10951</v>
      </c>
      <c r="H15308" t="s">
        <v>36</v>
      </c>
      <c r="I15308" t="s">
        <v>306</v>
      </c>
      <c r="J15308" t="s">
        <v>443</v>
      </c>
      <c r="M15308">
        <v>24</v>
      </c>
      <c r="N15308">
        <v>6402999300</v>
      </c>
      <c r="O15308" s="2">
        <v>45807</v>
      </c>
      <c r="P15308" t="s">
        <v>118</v>
      </c>
    </row>
    <row r="15309" spans="1:17">
      <c r="A15309" t="s">
        <v>37</v>
      </c>
      <c r="B15309" t="s">
        <v>74</v>
      </c>
      <c r="C15309" t="s">
        <v>32260</v>
      </c>
      <c r="D15309" t="s">
        <v>895</v>
      </c>
      <c r="E15309">
        <v>1</v>
      </c>
      <c r="F15309">
        <v>555</v>
      </c>
      <c r="G15309" t="s">
        <v>32261</v>
      </c>
      <c r="H15309" t="s">
        <v>36</v>
      </c>
      <c r="I15309" t="s">
        <v>306</v>
      </c>
      <c r="J15309" t="s">
        <v>379</v>
      </c>
      <c r="K15309" t="s">
        <v>380</v>
      </c>
      <c r="M15309">
        <v>31</v>
      </c>
      <c r="N15309">
        <v>6402999300</v>
      </c>
      <c r="O15309" s="2">
        <v>45807</v>
      </c>
      <c r="P15309" t="s">
        <v>118</v>
      </c>
    </row>
    <row r="15310" spans="1:17">
      <c r="A15310" t="s">
        <v>37</v>
      </c>
      <c r="B15310" t="s">
        <v>75</v>
      </c>
      <c r="C15310" t="s">
        <v>32262</v>
      </c>
      <c r="D15310" t="s">
        <v>112</v>
      </c>
      <c r="E15310">
        <v>1</v>
      </c>
      <c r="F15310">
        <v>178</v>
      </c>
      <c r="G15310" t="s">
        <v>32263</v>
      </c>
      <c r="H15310" t="s">
        <v>32</v>
      </c>
      <c r="I15310" t="s">
        <v>2136</v>
      </c>
      <c r="J15310" t="s">
        <v>2137</v>
      </c>
      <c r="K15310" t="s">
        <v>2138</v>
      </c>
      <c r="L15310" t="s">
        <v>117</v>
      </c>
      <c r="M15310">
        <v>16</v>
      </c>
      <c r="N15310">
        <v>6203423500</v>
      </c>
      <c r="O15310" s="2">
        <v>45807</v>
      </c>
      <c r="P15310" t="s">
        <v>118</v>
      </c>
      <c r="Q15310" t="s">
        <v>267</v>
      </c>
    </row>
    <row r="15311" spans="1:17">
      <c r="A15311" t="s">
        <v>37</v>
      </c>
      <c r="B15311" t="s">
        <v>75</v>
      </c>
      <c r="C15311" t="s">
        <v>32264</v>
      </c>
      <c r="D15311" t="s">
        <v>160</v>
      </c>
      <c r="E15311">
        <v>1</v>
      </c>
      <c r="F15311">
        <v>204</v>
      </c>
      <c r="G15311" t="s">
        <v>32265</v>
      </c>
      <c r="H15311" t="s">
        <v>13</v>
      </c>
      <c r="I15311" t="s">
        <v>114</v>
      </c>
      <c r="J15311" t="s">
        <v>370</v>
      </c>
      <c r="K15311" t="s">
        <v>386</v>
      </c>
      <c r="L15311" t="s">
        <v>783</v>
      </c>
      <c r="M15311">
        <v>19</v>
      </c>
      <c r="N15311">
        <v>6204530090</v>
      </c>
      <c r="O15311" s="2">
        <v>45807</v>
      </c>
      <c r="P15311" t="s">
        <v>118</v>
      </c>
      <c r="Q15311" t="s">
        <v>145</v>
      </c>
    </row>
    <row r="15312" spans="1:17">
      <c r="A15312" t="s">
        <v>37</v>
      </c>
      <c r="B15312" t="s">
        <v>75</v>
      </c>
      <c r="C15312" t="s">
        <v>32266</v>
      </c>
      <c r="D15312" t="s">
        <v>263</v>
      </c>
      <c r="E15312">
        <v>1</v>
      </c>
      <c r="F15312">
        <v>296</v>
      </c>
      <c r="G15312" t="s">
        <v>32267</v>
      </c>
      <c r="H15312" t="s">
        <v>13</v>
      </c>
      <c r="I15312" t="s">
        <v>114</v>
      </c>
      <c r="J15312" t="s">
        <v>162</v>
      </c>
      <c r="K15312" t="s">
        <v>244</v>
      </c>
      <c r="L15312" t="s">
        <v>138</v>
      </c>
      <c r="M15312">
        <v>18</v>
      </c>
      <c r="N15312">
        <v>6204420090</v>
      </c>
      <c r="O15312" s="2">
        <v>45807</v>
      </c>
      <c r="P15312" t="s">
        <v>118</v>
      </c>
      <c r="Q15312" t="s">
        <v>267</v>
      </c>
    </row>
    <row r="15313" spans="1:17">
      <c r="A15313" t="s">
        <v>37</v>
      </c>
      <c r="B15313" t="s">
        <v>75</v>
      </c>
      <c r="C15313" t="s">
        <v>32268</v>
      </c>
      <c r="D15313" t="s">
        <v>112</v>
      </c>
      <c r="E15313">
        <v>1</v>
      </c>
      <c r="F15313">
        <v>156</v>
      </c>
      <c r="G15313" t="s">
        <v>32269</v>
      </c>
      <c r="H15313" t="s">
        <v>13</v>
      </c>
      <c r="I15313" t="s">
        <v>114</v>
      </c>
      <c r="J15313" t="s">
        <v>136</v>
      </c>
      <c r="K15313" t="s">
        <v>137</v>
      </c>
      <c r="L15313" t="s">
        <v>138</v>
      </c>
      <c r="M15313">
        <v>11</v>
      </c>
      <c r="N15313">
        <v>6109100010</v>
      </c>
      <c r="O15313" s="2">
        <v>45807</v>
      </c>
      <c r="P15313" t="s">
        <v>118</v>
      </c>
      <c r="Q15313" t="s">
        <v>194</v>
      </c>
    </row>
    <row r="15314" spans="1:17">
      <c r="A15314" t="s">
        <v>37</v>
      </c>
      <c r="B15314" t="s">
        <v>75</v>
      </c>
      <c r="C15314" t="s">
        <v>32270</v>
      </c>
      <c r="D15314" t="s">
        <v>112</v>
      </c>
      <c r="E15314">
        <v>1</v>
      </c>
      <c r="F15314">
        <v>490</v>
      </c>
      <c r="G15314" t="s">
        <v>32271</v>
      </c>
      <c r="H15314" t="s">
        <v>13</v>
      </c>
      <c r="I15314" t="s">
        <v>1018</v>
      </c>
      <c r="J15314" t="s">
        <v>1886</v>
      </c>
      <c r="K15314" t="s">
        <v>1887</v>
      </c>
      <c r="L15314" t="s">
        <v>117</v>
      </c>
      <c r="M15314">
        <v>31</v>
      </c>
      <c r="N15314">
        <v>6204420090</v>
      </c>
      <c r="O15314" s="2">
        <v>45807</v>
      </c>
      <c r="P15314" t="s">
        <v>118</v>
      </c>
      <c r="Q15314" t="s">
        <v>145</v>
      </c>
    </row>
    <row r="15315" spans="1:17">
      <c r="A15315" t="s">
        <v>37</v>
      </c>
      <c r="B15315" t="s">
        <v>77</v>
      </c>
      <c r="C15315" t="s">
        <v>32272</v>
      </c>
      <c r="D15315" t="s">
        <v>1921</v>
      </c>
      <c r="E15315">
        <v>1</v>
      </c>
      <c r="F15315">
        <v>310</v>
      </c>
      <c r="G15315" t="s">
        <v>32273</v>
      </c>
      <c r="H15315" t="s">
        <v>22</v>
      </c>
      <c r="I15315" t="s">
        <v>582</v>
      </c>
      <c r="J15315" t="s">
        <v>706</v>
      </c>
      <c r="K15315" t="s">
        <v>25188</v>
      </c>
      <c r="L15315" t="s">
        <v>205</v>
      </c>
      <c r="M15315">
        <v>26</v>
      </c>
      <c r="N15315">
        <v>6211490000</v>
      </c>
      <c r="O15315" s="2">
        <v>45807</v>
      </c>
      <c r="P15315" t="s">
        <v>118</v>
      </c>
      <c r="Q15315" t="s">
        <v>32274</v>
      </c>
    </row>
    <row r="15316" spans="1:17">
      <c r="A15316" t="s">
        <v>37</v>
      </c>
      <c r="B15316" t="s">
        <v>77</v>
      </c>
      <c r="C15316" t="s">
        <v>32275</v>
      </c>
      <c r="D15316" t="s">
        <v>242</v>
      </c>
      <c r="E15316">
        <v>1</v>
      </c>
      <c r="F15316">
        <v>346</v>
      </c>
      <c r="G15316" t="s">
        <v>32276</v>
      </c>
      <c r="H15316" t="s">
        <v>13</v>
      </c>
      <c r="I15316" t="s">
        <v>114</v>
      </c>
      <c r="J15316" t="s">
        <v>142</v>
      </c>
      <c r="K15316" t="s">
        <v>143</v>
      </c>
      <c r="L15316" t="s">
        <v>289</v>
      </c>
      <c r="M15316">
        <v>25</v>
      </c>
      <c r="N15316">
        <v>6110209100</v>
      </c>
      <c r="O15316" s="2">
        <v>45807</v>
      </c>
      <c r="P15316" t="s">
        <v>118</v>
      </c>
      <c r="Q15316" t="s">
        <v>145</v>
      </c>
    </row>
    <row r="15317" spans="1:17">
      <c r="A15317" t="s">
        <v>37</v>
      </c>
      <c r="B15317" t="s">
        <v>78</v>
      </c>
      <c r="C15317" t="s">
        <v>32277</v>
      </c>
      <c r="D15317" t="s">
        <v>112</v>
      </c>
      <c r="E15317">
        <v>1</v>
      </c>
      <c r="F15317">
        <v>320</v>
      </c>
      <c r="G15317" t="s">
        <v>32278</v>
      </c>
      <c r="H15317" t="s">
        <v>13</v>
      </c>
      <c r="I15317" t="s">
        <v>404</v>
      </c>
      <c r="J15317" t="s">
        <v>405</v>
      </c>
      <c r="K15317" t="s">
        <v>1980</v>
      </c>
      <c r="L15317" t="s">
        <v>138</v>
      </c>
      <c r="M15317">
        <v>47</v>
      </c>
      <c r="N15317">
        <v>6204420090</v>
      </c>
      <c r="O15317" s="2">
        <v>45807</v>
      </c>
      <c r="P15317" t="s">
        <v>118</v>
      </c>
      <c r="Q15317" t="s">
        <v>267</v>
      </c>
    </row>
    <row r="15318" spans="1:17">
      <c r="A15318" t="s">
        <v>37</v>
      </c>
      <c r="B15318" t="s">
        <v>79</v>
      </c>
      <c r="C15318" t="s">
        <v>32279</v>
      </c>
      <c r="D15318" t="s">
        <v>1382</v>
      </c>
      <c r="E15318">
        <v>1</v>
      </c>
      <c r="F15318">
        <v>51</v>
      </c>
      <c r="G15318" t="s">
        <v>32280</v>
      </c>
      <c r="H15318" t="s">
        <v>40</v>
      </c>
      <c r="I15318" t="s">
        <v>1384</v>
      </c>
      <c r="J15318" t="s">
        <v>1385</v>
      </c>
      <c r="L15318" t="s">
        <v>144</v>
      </c>
      <c r="M15318">
        <v>10</v>
      </c>
      <c r="N15318">
        <v>6212109000</v>
      </c>
      <c r="O15318" s="2">
        <v>45807</v>
      </c>
      <c r="P15318" t="s">
        <v>118</v>
      </c>
      <c r="Q15318" t="s">
        <v>1150</v>
      </c>
    </row>
    <row r="15319" spans="1:17">
      <c r="A15319" t="s">
        <v>37</v>
      </c>
      <c r="B15319" t="s">
        <v>79</v>
      </c>
      <c r="C15319" t="s">
        <v>32281</v>
      </c>
      <c r="D15319" t="s">
        <v>160</v>
      </c>
      <c r="E15319">
        <v>1</v>
      </c>
      <c r="F15319">
        <v>222</v>
      </c>
      <c r="G15319" t="s">
        <v>32282</v>
      </c>
      <c r="H15319" t="s">
        <v>13</v>
      </c>
      <c r="I15319" t="s">
        <v>114</v>
      </c>
      <c r="J15319" t="s">
        <v>370</v>
      </c>
      <c r="K15319" t="s">
        <v>386</v>
      </c>
      <c r="L15319" t="s">
        <v>117</v>
      </c>
      <c r="M15319">
        <v>16</v>
      </c>
      <c r="N15319">
        <v>6204530090</v>
      </c>
      <c r="O15319" s="2">
        <v>45807</v>
      </c>
      <c r="P15319" t="s">
        <v>118</v>
      </c>
      <c r="Q15319" t="s">
        <v>267</v>
      </c>
    </row>
    <row r="15320" spans="1:17">
      <c r="A15320" t="s">
        <v>37</v>
      </c>
      <c r="B15320" t="s">
        <v>79</v>
      </c>
      <c r="C15320" t="s">
        <v>32283</v>
      </c>
      <c r="D15320" t="s">
        <v>242</v>
      </c>
      <c r="E15320">
        <v>1</v>
      </c>
      <c r="F15320">
        <v>229</v>
      </c>
      <c r="G15320" t="s">
        <v>32284</v>
      </c>
      <c r="H15320" t="s">
        <v>13</v>
      </c>
      <c r="I15320" t="s">
        <v>114</v>
      </c>
      <c r="J15320" t="s">
        <v>162</v>
      </c>
      <c r="K15320" t="s">
        <v>244</v>
      </c>
      <c r="L15320" t="s">
        <v>364</v>
      </c>
      <c r="M15320">
        <v>25</v>
      </c>
      <c r="N15320">
        <v>6204420090</v>
      </c>
      <c r="O15320" s="2">
        <v>45807</v>
      </c>
      <c r="P15320" t="s">
        <v>118</v>
      </c>
      <c r="Q15320" t="s">
        <v>145</v>
      </c>
    </row>
    <row r="15321" spans="1:17">
      <c r="A15321" t="s">
        <v>37</v>
      </c>
      <c r="B15321" t="s">
        <v>80</v>
      </c>
      <c r="C15321" t="s">
        <v>32285</v>
      </c>
      <c r="D15321" t="s">
        <v>32286</v>
      </c>
      <c r="E15321">
        <v>1</v>
      </c>
      <c r="F15321">
        <v>343</v>
      </c>
      <c r="G15321" t="s">
        <v>32287</v>
      </c>
      <c r="H15321" t="s">
        <v>44</v>
      </c>
      <c r="I15321" t="s">
        <v>851</v>
      </c>
      <c r="J15321" t="s">
        <v>852</v>
      </c>
      <c r="K15321" t="s">
        <v>853</v>
      </c>
      <c r="L15321" t="s">
        <v>126</v>
      </c>
      <c r="M15321">
        <v>4</v>
      </c>
      <c r="N15321">
        <v>3919908099</v>
      </c>
      <c r="O15321" s="2">
        <v>45807</v>
      </c>
      <c r="P15321" t="s">
        <v>118</v>
      </c>
    </row>
    <row r="15322" spans="1:17">
      <c r="A15322" t="s">
        <v>37</v>
      </c>
      <c r="B15322" t="s">
        <v>81</v>
      </c>
      <c r="C15322" t="s">
        <v>32288</v>
      </c>
      <c r="D15322" t="s">
        <v>29625</v>
      </c>
      <c r="E15322">
        <v>1</v>
      </c>
      <c r="F15322">
        <v>395</v>
      </c>
      <c r="G15322" t="s">
        <v>32289</v>
      </c>
      <c r="H15322" t="s">
        <v>46</v>
      </c>
      <c r="I15322" t="s">
        <v>7938</v>
      </c>
      <c r="J15322" t="s">
        <v>25980</v>
      </c>
      <c r="L15322" t="s">
        <v>795</v>
      </c>
      <c r="M15322">
        <v>28</v>
      </c>
      <c r="N15322">
        <v>8510200000</v>
      </c>
      <c r="O15322" s="2">
        <v>45807</v>
      </c>
      <c r="P15322" t="s">
        <v>118</v>
      </c>
    </row>
    <row r="15323" spans="1:17">
      <c r="A15323" t="s">
        <v>37</v>
      </c>
      <c r="B15323" t="s">
        <v>81</v>
      </c>
      <c r="C15323" t="s">
        <v>32290</v>
      </c>
      <c r="E15323">
        <v>1</v>
      </c>
      <c r="F15323">
        <v>65</v>
      </c>
      <c r="G15323" t="s">
        <v>32291</v>
      </c>
      <c r="H15323" t="s">
        <v>44</v>
      </c>
      <c r="I15323" t="s">
        <v>5866</v>
      </c>
      <c r="J15323" t="s">
        <v>5867</v>
      </c>
      <c r="K15323" t="s">
        <v>13435</v>
      </c>
      <c r="L15323" t="s">
        <v>768</v>
      </c>
      <c r="M15323">
        <v>4</v>
      </c>
      <c r="N15323">
        <v>3924900090</v>
      </c>
      <c r="O15323" s="2">
        <v>45807</v>
      </c>
      <c r="P15323" t="s">
        <v>118</v>
      </c>
    </row>
    <row r="15324" spans="1:17">
      <c r="A15324" t="s">
        <v>37</v>
      </c>
      <c r="B15324" t="s">
        <v>81</v>
      </c>
      <c r="C15324" t="s">
        <v>27456</v>
      </c>
      <c r="E15324">
        <v>2</v>
      </c>
      <c r="F15324">
        <v>1576</v>
      </c>
      <c r="G15324" t="s">
        <v>27457</v>
      </c>
      <c r="H15324" t="s">
        <v>32</v>
      </c>
      <c r="I15324" t="s">
        <v>10529</v>
      </c>
      <c r="J15324" t="s">
        <v>10530</v>
      </c>
      <c r="K15324" t="s">
        <v>27458</v>
      </c>
      <c r="L15324" t="s">
        <v>8905</v>
      </c>
      <c r="M15324">
        <v>67</v>
      </c>
      <c r="N15324">
        <v>8215999000</v>
      </c>
      <c r="O15324" s="2">
        <v>45807</v>
      </c>
      <c r="P15324" t="s">
        <v>118</v>
      </c>
    </row>
    <row r="15325" spans="1:17">
      <c r="A15325" t="s">
        <v>37</v>
      </c>
      <c r="B15325" t="s">
        <v>84</v>
      </c>
      <c r="C15325" t="s">
        <v>32292</v>
      </c>
      <c r="D15325" t="s">
        <v>11549</v>
      </c>
      <c r="E15325">
        <v>1</v>
      </c>
      <c r="F15325">
        <v>323</v>
      </c>
      <c r="G15325" t="s">
        <v>32293</v>
      </c>
      <c r="H15325" t="s">
        <v>22</v>
      </c>
      <c r="I15325" t="s">
        <v>10803</v>
      </c>
      <c r="J15325" t="s">
        <v>10804</v>
      </c>
      <c r="K15325" t="s">
        <v>11551</v>
      </c>
      <c r="M15325">
        <v>21</v>
      </c>
      <c r="N15325">
        <v>6402999800</v>
      </c>
      <c r="O15325" s="2">
        <v>45807</v>
      </c>
      <c r="P15325" t="s">
        <v>118</v>
      </c>
    </row>
    <row r="15326" spans="1:17">
      <c r="A15326" t="s">
        <v>37</v>
      </c>
      <c r="B15326" t="s">
        <v>84</v>
      </c>
      <c r="C15326" t="s">
        <v>32294</v>
      </c>
      <c r="D15326" t="s">
        <v>10810</v>
      </c>
      <c r="E15326">
        <v>1</v>
      </c>
      <c r="F15326">
        <v>561</v>
      </c>
      <c r="G15326" t="s">
        <v>32295</v>
      </c>
      <c r="H15326" t="s">
        <v>36</v>
      </c>
      <c r="I15326" t="s">
        <v>306</v>
      </c>
      <c r="J15326" t="s">
        <v>379</v>
      </c>
      <c r="K15326" t="s">
        <v>380</v>
      </c>
      <c r="M15326">
        <v>36</v>
      </c>
      <c r="N15326">
        <v>6402999300</v>
      </c>
      <c r="O15326" s="2">
        <v>45807</v>
      </c>
      <c r="P15326" t="s">
        <v>118</v>
      </c>
    </row>
    <row r="15327" spans="1:17">
      <c r="A15327" t="s">
        <v>37</v>
      </c>
      <c r="B15327" t="s">
        <v>84</v>
      </c>
      <c r="C15327" t="s">
        <v>32296</v>
      </c>
      <c r="D15327" t="s">
        <v>441</v>
      </c>
      <c r="E15327">
        <v>1</v>
      </c>
      <c r="F15327">
        <v>449</v>
      </c>
      <c r="G15327" t="s">
        <v>32297</v>
      </c>
      <c r="H15327" t="s">
        <v>36</v>
      </c>
      <c r="I15327" t="s">
        <v>306</v>
      </c>
      <c r="J15327" t="s">
        <v>438</v>
      </c>
      <c r="K15327" t="s">
        <v>12048</v>
      </c>
      <c r="M15327">
        <v>26</v>
      </c>
      <c r="N15327">
        <v>6402999300</v>
      </c>
      <c r="O15327" s="2">
        <v>45807</v>
      </c>
      <c r="P15327" t="s">
        <v>118</v>
      </c>
    </row>
    <row r="15328" spans="1:17">
      <c r="A15328" t="s">
        <v>37</v>
      </c>
      <c r="B15328" t="s">
        <v>68</v>
      </c>
      <c r="C15328" t="s">
        <v>32298</v>
      </c>
      <c r="D15328" t="s">
        <v>263</v>
      </c>
      <c r="E15328">
        <v>1</v>
      </c>
      <c r="F15328">
        <v>385</v>
      </c>
      <c r="G15328" t="s">
        <v>32299</v>
      </c>
      <c r="H15328" t="s">
        <v>30</v>
      </c>
      <c r="I15328" t="s">
        <v>2196</v>
      </c>
      <c r="J15328" t="s">
        <v>2197</v>
      </c>
      <c r="K15328" t="s">
        <v>24603</v>
      </c>
      <c r="L15328" t="s">
        <v>816</v>
      </c>
      <c r="M15328">
        <v>39</v>
      </c>
      <c r="N15328">
        <v>9505900000</v>
      </c>
      <c r="O15328" s="2">
        <v>45808</v>
      </c>
      <c r="P15328" t="s">
        <v>118</v>
      </c>
      <c r="Q15328" t="s">
        <v>145</v>
      </c>
    </row>
    <row r="15329" spans="1:17">
      <c r="A15329" t="s">
        <v>37</v>
      </c>
      <c r="B15329" t="s">
        <v>68</v>
      </c>
      <c r="C15329" t="s">
        <v>32300</v>
      </c>
      <c r="D15329" t="s">
        <v>32301</v>
      </c>
      <c r="E15329">
        <v>1</v>
      </c>
      <c r="F15329">
        <v>301</v>
      </c>
      <c r="G15329" t="s">
        <v>32302</v>
      </c>
      <c r="H15329" t="s">
        <v>44</v>
      </c>
      <c r="I15329" t="s">
        <v>851</v>
      </c>
      <c r="J15329" t="s">
        <v>9651</v>
      </c>
      <c r="K15329" t="s">
        <v>9652</v>
      </c>
      <c r="L15329" t="s">
        <v>9653</v>
      </c>
      <c r="M15329">
        <v>14</v>
      </c>
      <c r="N15329">
        <v>6911900000</v>
      </c>
      <c r="O15329" s="2">
        <v>45808</v>
      </c>
      <c r="P15329" t="s">
        <v>118</v>
      </c>
    </row>
    <row r="15330" spans="1:17">
      <c r="A15330" t="s">
        <v>37</v>
      </c>
      <c r="B15330" t="s">
        <v>68</v>
      </c>
      <c r="C15330" t="s">
        <v>32303</v>
      </c>
      <c r="D15330" t="s">
        <v>160</v>
      </c>
      <c r="E15330">
        <v>1</v>
      </c>
      <c r="F15330">
        <v>72</v>
      </c>
      <c r="G15330" t="s">
        <v>32304</v>
      </c>
      <c r="H15330" t="s">
        <v>13</v>
      </c>
      <c r="I15330" t="s">
        <v>114</v>
      </c>
      <c r="J15330" t="s">
        <v>136</v>
      </c>
      <c r="K15330" t="s">
        <v>363</v>
      </c>
      <c r="L15330" t="s">
        <v>138</v>
      </c>
      <c r="M15330">
        <v>9</v>
      </c>
      <c r="N15330">
        <v>6109100010</v>
      </c>
      <c r="O15330" s="2">
        <v>45808</v>
      </c>
      <c r="P15330" t="s">
        <v>118</v>
      </c>
      <c r="Q15330" t="s">
        <v>32305</v>
      </c>
    </row>
    <row r="15331" spans="1:17">
      <c r="A15331" t="s">
        <v>37</v>
      </c>
      <c r="B15331" t="s">
        <v>86</v>
      </c>
      <c r="C15331" t="s">
        <v>32306</v>
      </c>
      <c r="D15331" t="s">
        <v>1255</v>
      </c>
      <c r="E15331">
        <v>1</v>
      </c>
      <c r="F15331">
        <v>256</v>
      </c>
      <c r="G15331" t="s">
        <v>32307</v>
      </c>
      <c r="H15331" t="s">
        <v>36</v>
      </c>
      <c r="I15331" t="s">
        <v>306</v>
      </c>
      <c r="J15331" t="s">
        <v>379</v>
      </c>
      <c r="K15331" t="s">
        <v>10812</v>
      </c>
      <c r="M15331">
        <v>16</v>
      </c>
      <c r="N15331">
        <v>6402999300</v>
      </c>
      <c r="O15331" s="2">
        <v>45808</v>
      </c>
      <c r="P15331" t="s">
        <v>118</v>
      </c>
    </row>
    <row r="15332" spans="1:17">
      <c r="A15332" t="s">
        <v>37</v>
      </c>
      <c r="B15332" t="s">
        <v>86</v>
      </c>
      <c r="C15332" t="s">
        <v>32308</v>
      </c>
      <c r="D15332" t="s">
        <v>11186</v>
      </c>
      <c r="E15332">
        <v>1</v>
      </c>
      <c r="F15332">
        <v>356</v>
      </c>
      <c r="G15332" t="s">
        <v>32309</v>
      </c>
      <c r="H15332" t="s">
        <v>36</v>
      </c>
      <c r="I15332" t="s">
        <v>10847</v>
      </c>
      <c r="J15332" t="s">
        <v>10861</v>
      </c>
      <c r="M15332">
        <v>28</v>
      </c>
      <c r="N15332">
        <v>6402999600</v>
      </c>
      <c r="O15332" s="2">
        <v>45808</v>
      </c>
      <c r="P15332" t="s">
        <v>118</v>
      </c>
    </row>
    <row r="15333" spans="1:17">
      <c r="A15333" t="s">
        <v>37</v>
      </c>
      <c r="B15333" t="s">
        <v>86</v>
      </c>
      <c r="C15333" t="s">
        <v>32310</v>
      </c>
      <c r="D15333" t="s">
        <v>1675</v>
      </c>
      <c r="E15333">
        <v>1</v>
      </c>
      <c r="F15333">
        <v>747</v>
      </c>
      <c r="G15333" t="s">
        <v>32311</v>
      </c>
      <c r="H15333" t="s">
        <v>36</v>
      </c>
      <c r="I15333" t="s">
        <v>306</v>
      </c>
      <c r="J15333" t="s">
        <v>10857</v>
      </c>
      <c r="L15333" t="s">
        <v>132</v>
      </c>
      <c r="M15333">
        <v>42</v>
      </c>
      <c r="N15333">
        <v>6404199000</v>
      </c>
      <c r="O15333" s="2">
        <v>45808</v>
      </c>
      <c r="P15333" t="s">
        <v>118</v>
      </c>
    </row>
    <row r="15334" spans="1:17">
      <c r="A15334" t="s">
        <v>37</v>
      </c>
      <c r="B15334" t="s">
        <v>86</v>
      </c>
      <c r="C15334" t="s">
        <v>32312</v>
      </c>
      <c r="D15334" t="s">
        <v>10810</v>
      </c>
      <c r="E15334">
        <v>1</v>
      </c>
      <c r="F15334">
        <v>819</v>
      </c>
      <c r="G15334" t="s">
        <v>32313</v>
      </c>
      <c r="H15334" t="s">
        <v>36</v>
      </c>
      <c r="I15334" t="s">
        <v>306</v>
      </c>
      <c r="J15334" t="s">
        <v>897</v>
      </c>
      <c r="K15334" t="s">
        <v>1197</v>
      </c>
      <c r="M15334">
        <v>51</v>
      </c>
      <c r="N15334">
        <v>6402919000</v>
      </c>
      <c r="O15334" s="2">
        <v>45808</v>
      </c>
      <c r="P15334" t="s">
        <v>118</v>
      </c>
    </row>
    <row r="15335" spans="1:17">
      <c r="A15335" t="s">
        <v>37</v>
      </c>
      <c r="B15335" t="s">
        <v>51</v>
      </c>
      <c r="C15335" t="s">
        <v>32314</v>
      </c>
      <c r="D15335" t="s">
        <v>32301</v>
      </c>
      <c r="E15335">
        <v>1</v>
      </c>
      <c r="F15335">
        <v>101</v>
      </c>
      <c r="G15335" t="s">
        <v>32315</v>
      </c>
      <c r="H15335" t="s">
        <v>44</v>
      </c>
      <c r="I15335" t="s">
        <v>851</v>
      </c>
      <c r="J15335" t="s">
        <v>9651</v>
      </c>
      <c r="K15335" t="s">
        <v>9652</v>
      </c>
      <c r="L15335" t="s">
        <v>11640</v>
      </c>
      <c r="M15335">
        <v>9</v>
      </c>
      <c r="N15335">
        <v>7013990090</v>
      </c>
      <c r="O15335" s="2">
        <v>45810</v>
      </c>
      <c r="P15335" t="s">
        <v>118</v>
      </c>
    </row>
    <row r="15336" spans="1:17">
      <c r="A15336" t="s">
        <v>37</v>
      </c>
      <c r="B15336" t="s">
        <v>51</v>
      </c>
      <c r="C15336" t="s">
        <v>32316</v>
      </c>
      <c r="D15336" t="s">
        <v>160</v>
      </c>
      <c r="E15336">
        <v>1</v>
      </c>
      <c r="F15336">
        <v>337</v>
      </c>
      <c r="G15336" t="s">
        <v>32317</v>
      </c>
      <c r="H15336" t="s">
        <v>40</v>
      </c>
      <c r="I15336" t="s">
        <v>483</v>
      </c>
      <c r="J15336" t="s">
        <v>1634</v>
      </c>
      <c r="K15336" t="s">
        <v>2163</v>
      </c>
      <c r="L15336" t="s">
        <v>138</v>
      </c>
      <c r="M15336">
        <v>22</v>
      </c>
      <c r="N15336">
        <v>6108320000</v>
      </c>
      <c r="O15336" s="2">
        <v>45810</v>
      </c>
      <c r="P15336" t="s">
        <v>118</v>
      </c>
      <c r="Q15336" t="s">
        <v>158</v>
      </c>
    </row>
    <row r="15337" spans="1:17">
      <c r="A15337" t="s">
        <v>37</v>
      </c>
      <c r="B15337" t="s">
        <v>51</v>
      </c>
      <c r="C15337" t="s">
        <v>32318</v>
      </c>
      <c r="D15337" t="s">
        <v>32319</v>
      </c>
      <c r="E15337">
        <v>1</v>
      </c>
      <c r="F15337">
        <v>260</v>
      </c>
      <c r="G15337" t="s">
        <v>32320</v>
      </c>
      <c r="H15337" t="s">
        <v>34</v>
      </c>
      <c r="I15337" t="s">
        <v>299</v>
      </c>
      <c r="J15337" t="s">
        <v>6595</v>
      </c>
      <c r="K15337" t="s">
        <v>6596</v>
      </c>
      <c r="L15337" t="s">
        <v>795</v>
      </c>
      <c r="M15337">
        <v>13</v>
      </c>
      <c r="N15337">
        <v>8513100000</v>
      </c>
      <c r="O15337" s="2">
        <v>45810</v>
      </c>
      <c r="P15337" t="s">
        <v>118</v>
      </c>
    </row>
    <row r="15338" spans="1:17">
      <c r="A15338" t="s">
        <v>37</v>
      </c>
      <c r="B15338" t="s">
        <v>76</v>
      </c>
      <c r="C15338" t="s">
        <v>32321</v>
      </c>
      <c r="D15338" t="s">
        <v>160</v>
      </c>
      <c r="E15338">
        <v>1</v>
      </c>
      <c r="F15338">
        <v>471</v>
      </c>
      <c r="G15338" t="s">
        <v>32322</v>
      </c>
      <c r="H15338" t="s">
        <v>28</v>
      </c>
      <c r="I15338" t="s">
        <v>218</v>
      </c>
      <c r="J15338" t="s">
        <v>1214</v>
      </c>
      <c r="K15338" t="s">
        <v>4486</v>
      </c>
      <c r="L15338" t="s">
        <v>144</v>
      </c>
      <c r="M15338">
        <v>35</v>
      </c>
      <c r="N15338">
        <v>6203423500</v>
      </c>
      <c r="O15338" s="2">
        <v>45810</v>
      </c>
      <c r="P15338" t="s">
        <v>118</v>
      </c>
      <c r="Q15338" t="s">
        <v>145</v>
      </c>
    </row>
    <row r="15339" spans="1:17">
      <c r="A15339" t="s">
        <v>37</v>
      </c>
      <c r="B15339" t="s">
        <v>76</v>
      </c>
      <c r="C15339" t="s">
        <v>32323</v>
      </c>
      <c r="D15339" t="s">
        <v>263</v>
      </c>
      <c r="E15339">
        <v>1</v>
      </c>
      <c r="F15339">
        <v>172</v>
      </c>
      <c r="G15339" t="s">
        <v>32324</v>
      </c>
      <c r="H15339" t="s">
        <v>13</v>
      </c>
      <c r="I15339" t="s">
        <v>114</v>
      </c>
      <c r="J15339" t="s">
        <v>370</v>
      </c>
      <c r="K15339" t="s">
        <v>1332</v>
      </c>
      <c r="L15339" t="s">
        <v>138</v>
      </c>
      <c r="M15339">
        <v>9</v>
      </c>
      <c r="N15339">
        <v>6204623990</v>
      </c>
      <c r="O15339" s="2">
        <v>45810</v>
      </c>
      <c r="P15339" t="s">
        <v>118</v>
      </c>
      <c r="Q15339" t="s">
        <v>673</v>
      </c>
    </row>
    <row r="15340" spans="1:17">
      <c r="A15340" t="s">
        <v>37</v>
      </c>
      <c r="B15340" t="s">
        <v>76</v>
      </c>
      <c r="C15340" t="s">
        <v>32325</v>
      </c>
      <c r="D15340" t="s">
        <v>208</v>
      </c>
      <c r="E15340">
        <v>1</v>
      </c>
      <c r="F15340">
        <v>179</v>
      </c>
      <c r="G15340" t="s">
        <v>32326</v>
      </c>
      <c r="H15340" t="s">
        <v>13</v>
      </c>
      <c r="I15340" t="s">
        <v>129</v>
      </c>
      <c r="J15340" t="s">
        <v>190</v>
      </c>
      <c r="K15340" t="s">
        <v>1739</v>
      </c>
      <c r="L15340" t="s">
        <v>144</v>
      </c>
      <c r="M15340">
        <v>14</v>
      </c>
      <c r="N15340">
        <v>6208990099</v>
      </c>
      <c r="O15340" s="2">
        <v>45810</v>
      </c>
      <c r="P15340" t="s">
        <v>118</v>
      </c>
      <c r="Q15340" t="s">
        <v>19990</v>
      </c>
    </row>
    <row r="15341" spans="1:17">
      <c r="A15341" t="s">
        <v>37</v>
      </c>
      <c r="B15341" t="s">
        <v>76</v>
      </c>
      <c r="C15341" t="s">
        <v>32327</v>
      </c>
      <c r="D15341" t="s">
        <v>242</v>
      </c>
      <c r="E15341">
        <v>1</v>
      </c>
      <c r="F15341">
        <v>251</v>
      </c>
      <c r="G15341" t="s">
        <v>32328</v>
      </c>
      <c r="H15341" t="s">
        <v>13</v>
      </c>
      <c r="I15341" t="s">
        <v>114</v>
      </c>
      <c r="J15341" t="s">
        <v>115</v>
      </c>
      <c r="K15341" t="s">
        <v>116</v>
      </c>
      <c r="L15341" t="s">
        <v>138</v>
      </c>
      <c r="M15341">
        <v>19</v>
      </c>
      <c r="N15341">
        <v>6204238000</v>
      </c>
      <c r="O15341" s="2">
        <v>45810</v>
      </c>
      <c r="P15341" t="s">
        <v>118</v>
      </c>
      <c r="Q15341" t="s">
        <v>1442</v>
      </c>
    </row>
    <row r="15342" spans="1:17">
      <c r="A15342" t="s">
        <v>37</v>
      </c>
      <c r="B15342" t="s">
        <v>88</v>
      </c>
      <c r="C15342" t="s">
        <v>12519</v>
      </c>
      <c r="D15342" t="s">
        <v>436</v>
      </c>
      <c r="E15342">
        <v>1</v>
      </c>
      <c r="F15342">
        <v>688</v>
      </c>
      <c r="G15342" t="s">
        <v>12520</v>
      </c>
      <c r="H15342" t="s">
        <v>36</v>
      </c>
      <c r="I15342" t="s">
        <v>306</v>
      </c>
      <c r="J15342" t="s">
        <v>379</v>
      </c>
      <c r="K15342" t="s">
        <v>10797</v>
      </c>
      <c r="M15342">
        <v>39</v>
      </c>
      <c r="N15342">
        <v>6404199000</v>
      </c>
      <c r="O15342" s="2">
        <v>45810</v>
      </c>
      <c r="P15342" t="s">
        <v>118</v>
      </c>
    </row>
    <row r="15343" spans="1:17">
      <c r="A15343" t="s">
        <v>37</v>
      </c>
      <c r="B15343" t="s">
        <v>89</v>
      </c>
      <c r="C15343" t="s">
        <v>32329</v>
      </c>
      <c r="D15343" t="s">
        <v>160</v>
      </c>
      <c r="E15343">
        <v>1</v>
      </c>
      <c r="F15343">
        <v>200</v>
      </c>
      <c r="G15343" t="s">
        <v>32330</v>
      </c>
      <c r="H15343" t="s">
        <v>32</v>
      </c>
      <c r="I15343" t="s">
        <v>601</v>
      </c>
      <c r="J15343" t="s">
        <v>602</v>
      </c>
      <c r="K15343" t="s">
        <v>1282</v>
      </c>
      <c r="L15343" t="s">
        <v>144</v>
      </c>
      <c r="M15343">
        <v>19</v>
      </c>
      <c r="N15343">
        <v>6204623990</v>
      </c>
      <c r="O15343" s="2">
        <v>45810</v>
      </c>
      <c r="P15343" t="s">
        <v>118</v>
      </c>
      <c r="Q15343" t="s">
        <v>2144</v>
      </c>
    </row>
    <row r="15344" spans="1:17">
      <c r="A15344" t="s">
        <v>37</v>
      </c>
      <c r="B15344" t="s">
        <v>89</v>
      </c>
      <c r="C15344" t="s">
        <v>32331</v>
      </c>
      <c r="D15344" t="s">
        <v>183</v>
      </c>
      <c r="E15344">
        <v>1</v>
      </c>
      <c r="F15344">
        <v>104</v>
      </c>
      <c r="G15344" t="s">
        <v>32332</v>
      </c>
      <c r="H15344" t="s">
        <v>13</v>
      </c>
      <c r="I15344" t="s">
        <v>114</v>
      </c>
      <c r="J15344" t="s">
        <v>170</v>
      </c>
      <c r="K15344" t="s">
        <v>265</v>
      </c>
      <c r="L15344" t="s">
        <v>144</v>
      </c>
      <c r="M15344">
        <v>14</v>
      </c>
      <c r="N15344">
        <v>6112419000</v>
      </c>
      <c r="O15344" s="2">
        <v>45810</v>
      </c>
      <c r="P15344" t="s">
        <v>118</v>
      </c>
      <c r="Q15344" t="s">
        <v>511</v>
      </c>
    </row>
    <row r="15345" spans="1:17">
      <c r="A15345" t="s">
        <v>37</v>
      </c>
      <c r="B15345" t="s">
        <v>90</v>
      </c>
      <c r="C15345" t="s">
        <v>32333</v>
      </c>
      <c r="D15345">
        <v>90</v>
      </c>
      <c r="E15345">
        <v>1</v>
      </c>
      <c r="F15345">
        <v>314</v>
      </c>
      <c r="G15345" t="s">
        <v>32334</v>
      </c>
      <c r="H15345" t="s">
        <v>22</v>
      </c>
      <c r="I15345" t="s">
        <v>417</v>
      </c>
      <c r="J15345" t="s">
        <v>433</v>
      </c>
      <c r="K15345" t="s">
        <v>434</v>
      </c>
      <c r="L15345" t="s">
        <v>138</v>
      </c>
      <c r="M15345">
        <v>26</v>
      </c>
      <c r="N15345">
        <v>6203423500</v>
      </c>
      <c r="O15345" s="2">
        <v>45810</v>
      </c>
      <c r="P15345" t="s">
        <v>118</v>
      </c>
      <c r="Q15345" t="s">
        <v>32335</v>
      </c>
    </row>
    <row r="15346" spans="1:17">
      <c r="A15346" t="s">
        <v>37</v>
      </c>
      <c r="B15346" t="s">
        <v>90</v>
      </c>
      <c r="C15346" t="s">
        <v>32336</v>
      </c>
      <c r="D15346" t="s">
        <v>112</v>
      </c>
      <c r="E15346">
        <v>1</v>
      </c>
      <c r="F15346">
        <v>123</v>
      </c>
      <c r="G15346" t="s">
        <v>32337</v>
      </c>
      <c r="H15346" t="s">
        <v>13</v>
      </c>
      <c r="I15346" t="s">
        <v>114</v>
      </c>
      <c r="J15346" t="s">
        <v>170</v>
      </c>
      <c r="K15346" t="s">
        <v>265</v>
      </c>
      <c r="L15346" t="s">
        <v>138</v>
      </c>
      <c r="M15346">
        <v>13</v>
      </c>
      <c r="N15346">
        <v>6112419000</v>
      </c>
      <c r="O15346" s="2">
        <v>45810</v>
      </c>
      <c r="P15346" t="s">
        <v>118</v>
      </c>
      <c r="Q15346" t="s">
        <v>1128</v>
      </c>
    </row>
    <row r="15347" spans="1:17">
      <c r="A15347" t="s">
        <v>37</v>
      </c>
      <c r="B15347" t="s">
        <v>90</v>
      </c>
      <c r="C15347" t="s">
        <v>32338</v>
      </c>
      <c r="D15347" t="s">
        <v>242</v>
      </c>
      <c r="E15347">
        <v>1</v>
      </c>
      <c r="F15347">
        <v>241</v>
      </c>
      <c r="G15347" t="s">
        <v>32339</v>
      </c>
      <c r="H15347" t="s">
        <v>13</v>
      </c>
      <c r="I15347" t="s">
        <v>114</v>
      </c>
      <c r="J15347" t="s">
        <v>162</v>
      </c>
      <c r="K15347" t="s">
        <v>166</v>
      </c>
      <c r="L15347" t="s">
        <v>138</v>
      </c>
      <c r="M15347">
        <v>16</v>
      </c>
      <c r="N15347">
        <v>6204420090</v>
      </c>
      <c r="O15347" s="2">
        <v>45810</v>
      </c>
      <c r="P15347" t="s">
        <v>118</v>
      </c>
      <c r="Q15347" t="s">
        <v>700</v>
      </c>
    </row>
    <row r="15348" spans="1:17">
      <c r="A15348" t="s">
        <v>37</v>
      </c>
      <c r="B15348" t="s">
        <v>91</v>
      </c>
      <c r="C15348" t="s">
        <v>32340</v>
      </c>
      <c r="D15348" t="s">
        <v>112</v>
      </c>
      <c r="E15348">
        <v>1</v>
      </c>
      <c r="F15348">
        <v>377</v>
      </c>
      <c r="G15348" t="s">
        <v>32341</v>
      </c>
      <c r="H15348" t="s">
        <v>28</v>
      </c>
      <c r="I15348" t="s">
        <v>218</v>
      </c>
      <c r="J15348" t="s">
        <v>259</v>
      </c>
      <c r="K15348" t="s">
        <v>5831</v>
      </c>
      <c r="L15348" t="s">
        <v>144</v>
      </c>
      <c r="M15348">
        <v>25</v>
      </c>
      <c r="N15348">
        <v>6203423500</v>
      </c>
      <c r="O15348" s="2">
        <v>45810</v>
      </c>
      <c r="P15348" t="s">
        <v>118</v>
      </c>
      <c r="Q15348" t="s">
        <v>32342</v>
      </c>
    </row>
    <row r="15349" spans="1:17">
      <c r="A15349" t="s">
        <v>37</v>
      </c>
      <c r="B15349" t="s">
        <v>91</v>
      </c>
      <c r="C15349" t="s">
        <v>32343</v>
      </c>
      <c r="D15349" t="s">
        <v>112</v>
      </c>
      <c r="E15349">
        <v>1</v>
      </c>
      <c r="F15349">
        <v>842</v>
      </c>
      <c r="G15349" t="s">
        <v>32344</v>
      </c>
      <c r="H15349" t="s">
        <v>13</v>
      </c>
      <c r="I15349" t="s">
        <v>404</v>
      </c>
      <c r="J15349" t="s">
        <v>666</v>
      </c>
      <c r="K15349" t="s">
        <v>921</v>
      </c>
      <c r="L15349" t="s">
        <v>117</v>
      </c>
      <c r="M15349">
        <v>60</v>
      </c>
      <c r="N15349">
        <v>6204420090</v>
      </c>
      <c r="O15349" s="2">
        <v>45810</v>
      </c>
      <c r="P15349" t="s">
        <v>118</v>
      </c>
      <c r="Q15349" t="s">
        <v>267</v>
      </c>
    </row>
    <row r="15350" spans="1:17">
      <c r="A15350" t="s">
        <v>37</v>
      </c>
      <c r="B15350" t="s">
        <v>91</v>
      </c>
      <c r="C15350" t="s">
        <v>5407</v>
      </c>
      <c r="D15350" t="s">
        <v>183</v>
      </c>
      <c r="E15350">
        <v>1</v>
      </c>
      <c r="F15350">
        <v>665</v>
      </c>
      <c r="G15350" t="s">
        <v>5408</v>
      </c>
      <c r="H15350" t="s">
        <v>13</v>
      </c>
      <c r="I15350" t="s">
        <v>114</v>
      </c>
      <c r="J15350" t="s">
        <v>197</v>
      </c>
      <c r="K15350" t="s">
        <v>549</v>
      </c>
      <c r="L15350" t="s">
        <v>117</v>
      </c>
      <c r="M15350">
        <v>56</v>
      </c>
      <c r="N15350">
        <v>6204130000</v>
      </c>
      <c r="O15350" s="2">
        <v>45810</v>
      </c>
      <c r="P15350" t="s">
        <v>118</v>
      </c>
      <c r="Q15350" t="s">
        <v>139</v>
      </c>
    </row>
    <row r="15351" spans="1:17">
      <c r="A15351" t="s">
        <v>37</v>
      </c>
      <c r="B15351" t="s">
        <v>92</v>
      </c>
      <c r="C15351" t="s">
        <v>32345</v>
      </c>
      <c r="D15351" t="s">
        <v>32346</v>
      </c>
      <c r="E15351">
        <v>1</v>
      </c>
      <c r="F15351">
        <v>78</v>
      </c>
      <c r="G15351" t="s">
        <v>32347</v>
      </c>
      <c r="H15351" t="s">
        <v>44</v>
      </c>
      <c r="I15351" t="s">
        <v>851</v>
      </c>
      <c r="J15351" t="s">
        <v>4766</v>
      </c>
      <c r="K15351" t="s">
        <v>4767</v>
      </c>
      <c r="L15351" t="s">
        <v>4768</v>
      </c>
      <c r="M15351">
        <v>5</v>
      </c>
      <c r="N15351">
        <v>3406000000</v>
      </c>
      <c r="O15351" s="2">
        <v>45810</v>
      </c>
      <c r="P15351" t="s">
        <v>118</v>
      </c>
    </row>
    <row r="15352" spans="1:17">
      <c r="A15352" t="s">
        <v>37</v>
      </c>
      <c r="B15352" t="s">
        <v>93</v>
      </c>
      <c r="C15352" t="s">
        <v>32348</v>
      </c>
      <c r="D15352" t="s">
        <v>1255</v>
      </c>
      <c r="E15352">
        <v>1</v>
      </c>
      <c r="F15352">
        <v>596</v>
      </c>
      <c r="G15352" t="s">
        <v>32349</v>
      </c>
      <c r="H15352" t="s">
        <v>36</v>
      </c>
      <c r="I15352" t="s">
        <v>306</v>
      </c>
      <c r="J15352" t="s">
        <v>438</v>
      </c>
      <c r="K15352" t="s">
        <v>12048</v>
      </c>
      <c r="M15352">
        <v>28</v>
      </c>
      <c r="N15352">
        <v>6402999300</v>
      </c>
      <c r="O15352" s="2">
        <v>45810</v>
      </c>
      <c r="P15352" t="s">
        <v>118</v>
      </c>
    </row>
    <row r="15353" spans="1:17">
      <c r="A15353" t="s">
        <v>37</v>
      </c>
      <c r="B15353" t="s">
        <v>93</v>
      </c>
      <c r="C15353" t="s">
        <v>22717</v>
      </c>
      <c r="D15353" t="s">
        <v>960</v>
      </c>
      <c r="E15353">
        <v>1</v>
      </c>
      <c r="F15353">
        <v>468</v>
      </c>
      <c r="G15353" t="s">
        <v>22718</v>
      </c>
      <c r="H15353" t="s">
        <v>36</v>
      </c>
      <c r="I15353" t="s">
        <v>306</v>
      </c>
      <c r="J15353" t="s">
        <v>379</v>
      </c>
      <c r="K15353" t="s">
        <v>10797</v>
      </c>
      <c r="M15353">
        <v>27</v>
      </c>
      <c r="N15353">
        <v>6402999300</v>
      </c>
      <c r="O15353" s="2">
        <v>45810</v>
      </c>
      <c r="P15353" t="s">
        <v>118</v>
      </c>
    </row>
    <row r="15354" spans="1:17">
      <c r="A15354" t="s">
        <v>37</v>
      </c>
      <c r="B15354" t="s">
        <v>94</v>
      </c>
      <c r="C15354" t="s">
        <v>32350</v>
      </c>
      <c r="D15354" t="s">
        <v>112</v>
      </c>
      <c r="E15354">
        <v>1</v>
      </c>
      <c r="F15354">
        <v>143</v>
      </c>
      <c r="G15354" t="s">
        <v>32351</v>
      </c>
      <c r="H15354" t="s">
        <v>13</v>
      </c>
      <c r="I15354" t="s">
        <v>114</v>
      </c>
      <c r="J15354" t="s">
        <v>170</v>
      </c>
      <c r="K15354" t="s">
        <v>354</v>
      </c>
      <c r="L15354" t="s">
        <v>144</v>
      </c>
      <c r="M15354">
        <v>15</v>
      </c>
      <c r="N15354">
        <v>6211490000</v>
      </c>
      <c r="O15354" s="2">
        <v>45810</v>
      </c>
      <c r="P15354" t="s">
        <v>118</v>
      </c>
      <c r="Q15354" t="s">
        <v>1128</v>
      </c>
    </row>
    <row r="15355" spans="1:17">
      <c r="A15355" t="s">
        <v>37</v>
      </c>
      <c r="B15355" t="s">
        <v>94</v>
      </c>
      <c r="C15355" t="s">
        <v>32352</v>
      </c>
      <c r="D15355" t="s">
        <v>183</v>
      </c>
      <c r="E15355">
        <v>1</v>
      </c>
      <c r="F15355">
        <v>85</v>
      </c>
      <c r="G15355" t="s">
        <v>32353</v>
      </c>
      <c r="H15355" t="s">
        <v>13</v>
      </c>
      <c r="I15355" t="s">
        <v>114</v>
      </c>
      <c r="J15355" t="s">
        <v>170</v>
      </c>
      <c r="K15355" t="s">
        <v>868</v>
      </c>
      <c r="L15355" t="s">
        <v>138</v>
      </c>
      <c r="M15355">
        <v>10</v>
      </c>
      <c r="N15355">
        <v>6112419000</v>
      </c>
      <c r="O15355" s="2">
        <v>45810</v>
      </c>
      <c r="P15355" t="s">
        <v>118</v>
      </c>
      <c r="Q15355" t="s">
        <v>511</v>
      </c>
    </row>
    <row r="15356" spans="1:17">
      <c r="A15356" t="s">
        <v>37</v>
      </c>
      <c r="B15356" t="s">
        <v>95</v>
      </c>
      <c r="C15356" t="s">
        <v>32354</v>
      </c>
      <c r="D15356" t="s">
        <v>263</v>
      </c>
      <c r="E15356">
        <v>1</v>
      </c>
      <c r="F15356">
        <v>114</v>
      </c>
      <c r="G15356" t="s">
        <v>32355</v>
      </c>
      <c r="H15356" t="s">
        <v>13</v>
      </c>
      <c r="I15356" t="s">
        <v>114</v>
      </c>
      <c r="J15356" t="s">
        <v>136</v>
      </c>
      <c r="K15356" t="s">
        <v>137</v>
      </c>
      <c r="L15356" t="s">
        <v>144</v>
      </c>
      <c r="M15356">
        <v>8</v>
      </c>
      <c r="N15356">
        <v>6109100010</v>
      </c>
      <c r="O15356" s="2">
        <v>45810</v>
      </c>
      <c r="P15356" t="s">
        <v>118</v>
      </c>
      <c r="Q15356" t="s">
        <v>5347</v>
      </c>
    </row>
    <row r="15357" spans="1:17">
      <c r="A15357" t="s">
        <v>37</v>
      </c>
      <c r="B15357" t="s">
        <v>95</v>
      </c>
      <c r="C15357" t="s">
        <v>32356</v>
      </c>
      <c r="D15357" t="s">
        <v>183</v>
      </c>
      <c r="E15357">
        <v>1</v>
      </c>
      <c r="F15357">
        <v>102</v>
      </c>
      <c r="G15357" t="s">
        <v>32357</v>
      </c>
      <c r="H15357" t="s">
        <v>13</v>
      </c>
      <c r="I15357" t="s">
        <v>114</v>
      </c>
      <c r="J15357" t="s">
        <v>136</v>
      </c>
      <c r="K15357" t="s">
        <v>363</v>
      </c>
      <c r="L15357" t="s">
        <v>138</v>
      </c>
      <c r="M15357">
        <v>11</v>
      </c>
      <c r="N15357">
        <v>6109100010</v>
      </c>
      <c r="O15357" s="2">
        <v>45810</v>
      </c>
      <c r="P15357" t="s">
        <v>118</v>
      </c>
      <c r="Q15357" t="s">
        <v>29730</v>
      </c>
    </row>
    <row r="15358" spans="1:17">
      <c r="A15358" t="s">
        <v>37</v>
      </c>
      <c r="B15358" t="s">
        <v>95</v>
      </c>
      <c r="C15358" t="s">
        <v>31214</v>
      </c>
      <c r="D15358" t="s">
        <v>160</v>
      </c>
      <c r="E15358">
        <v>1</v>
      </c>
      <c r="F15358">
        <v>457</v>
      </c>
      <c r="G15358" t="s">
        <v>31215</v>
      </c>
      <c r="H15358" t="s">
        <v>13</v>
      </c>
      <c r="I15358" t="s">
        <v>114</v>
      </c>
      <c r="J15358" t="s">
        <v>115</v>
      </c>
      <c r="K15358" t="s">
        <v>116</v>
      </c>
      <c r="L15358" t="s">
        <v>836</v>
      </c>
      <c r="M15358">
        <v>26</v>
      </c>
      <c r="N15358">
        <v>6204238000</v>
      </c>
      <c r="O15358" s="2">
        <v>45810</v>
      </c>
      <c r="P15358" t="s">
        <v>118</v>
      </c>
      <c r="Q15358" t="s">
        <v>367</v>
      </c>
    </row>
    <row r="15359" spans="1:17">
      <c r="A15359" t="s">
        <v>37</v>
      </c>
      <c r="B15359" t="s">
        <v>95</v>
      </c>
      <c r="C15359" t="s">
        <v>32358</v>
      </c>
      <c r="D15359" t="s">
        <v>242</v>
      </c>
      <c r="E15359">
        <v>1</v>
      </c>
      <c r="F15359">
        <v>132</v>
      </c>
      <c r="G15359" t="s">
        <v>32359</v>
      </c>
      <c r="H15359" t="s">
        <v>13</v>
      </c>
      <c r="I15359" t="s">
        <v>114</v>
      </c>
      <c r="J15359" t="s">
        <v>136</v>
      </c>
      <c r="K15359" t="s">
        <v>598</v>
      </c>
      <c r="L15359" t="s">
        <v>744</v>
      </c>
      <c r="M15359">
        <v>10.99</v>
      </c>
      <c r="N15359">
        <v>6208990099</v>
      </c>
      <c r="O15359" s="2">
        <v>45810</v>
      </c>
      <c r="P15359" t="s">
        <v>118</v>
      </c>
      <c r="Q15359" t="s">
        <v>32360</v>
      </c>
    </row>
    <row r="15360" spans="1:17">
      <c r="A15360" t="s">
        <v>37</v>
      </c>
      <c r="B15360" t="s">
        <v>95</v>
      </c>
      <c r="C15360" t="s">
        <v>32361</v>
      </c>
      <c r="D15360" t="s">
        <v>263</v>
      </c>
      <c r="E15360">
        <v>1</v>
      </c>
      <c r="F15360">
        <v>125</v>
      </c>
      <c r="G15360" t="s">
        <v>32362</v>
      </c>
      <c r="H15360" t="s">
        <v>13</v>
      </c>
      <c r="I15360" t="s">
        <v>114</v>
      </c>
      <c r="J15360" t="s">
        <v>136</v>
      </c>
      <c r="K15360" t="s">
        <v>335</v>
      </c>
      <c r="L15360" t="s">
        <v>117</v>
      </c>
      <c r="M15360">
        <v>10</v>
      </c>
      <c r="N15360">
        <v>6206300090</v>
      </c>
      <c r="O15360" s="2">
        <v>45810</v>
      </c>
      <c r="P15360" t="s">
        <v>118</v>
      </c>
      <c r="Q15360" t="s">
        <v>275</v>
      </c>
    </row>
    <row r="15361" spans="1:17">
      <c r="A15361" t="s">
        <v>37</v>
      </c>
      <c r="B15361" t="s">
        <v>95</v>
      </c>
      <c r="C15361" t="s">
        <v>32363</v>
      </c>
      <c r="D15361" t="s">
        <v>183</v>
      </c>
      <c r="E15361">
        <v>1</v>
      </c>
      <c r="F15361">
        <v>256</v>
      </c>
      <c r="G15361" t="s">
        <v>32364</v>
      </c>
      <c r="H15361" t="s">
        <v>13</v>
      </c>
      <c r="I15361" t="s">
        <v>114</v>
      </c>
      <c r="J15361" t="s">
        <v>115</v>
      </c>
      <c r="K15361" t="s">
        <v>116</v>
      </c>
      <c r="L15361" t="s">
        <v>138</v>
      </c>
      <c r="M15361">
        <v>20</v>
      </c>
      <c r="N15361">
        <v>6204238000</v>
      </c>
      <c r="O15361" s="2">
        <v>45810</v>
      </c>
      <c r="P15361" t="s">
        <v>118</v>
      </c>
      <c r="Q15361" t="s">
        <v>1442</v>
      </c>
    </row>
    <row r="15362" spans="1:17">
      <c r="A15362" t="s">
        <v>37</v>
      </c>
      <c r="B15362" t="s">
        <v>96</v>
      </c>
      <c r="C15362" t="s">
        <v>32340</v>
      </c>
      <c r="D15362" t="s">
        <v>160</v>
      </c>
      <c r="E15362">
        <v>1</v>
      </c>
      <c r="F15362">
        <v>392</v>
      </c>
      <c r="G15362" t="s">
        <v>32341</v>
      </c>
      <c r="H15362" t="s">
        <v>28</v>
      </c>
      <c r="I15362" t="s">
        <v>218</v>
      </c>
      <c r="J15362" t="s">
        <v>259</v>
      </c>
      <c r="K15362" t="s">
        <v>5831</v>
      </c>
      <c r="L15362" t="s">
        <v>144</v>
      </c>
      <c r="M15362">
        <v>25</v>
      </c>
      <c r="N15362">
        <v>6203423500</v>
      </c>
      <c r="O15362" s="2">
        <v>45810</v>
      </c>
      <c r="P15362" t="s">
        <v>118</v>
      </c>
      <c r="Q15362" t="s">
        <v>32342</v>
      </c>
    </row>
    <row r="15363" spans="1:17">
      <c r="A15363" t="s">
        <v>37</v>
      </c>
      <c r="B15363" t="s">
        <v>96</v>
      </c>
      <c r="C15363" t="s">
        <v>32365</v>
      </c>
      <c r="D15363" t="s">
        <v>242</v>
      </c>
      <c r="E15363">
        <v>1</v>
      </c>
      <c r="F15363">
        <v>94</v>
      </c>
      <c r="G15363" t="s">
        <v>32366</v>
      </c>
      <c r="H15363" t="s">
        <v>13</v>
      </c>
      <c r="I15363" t="s">
        <v>114</v>
      </c>
      <c r="J15363" t="s">
        <v>136</v>
      </c>
      <c r="K15363" t="s">
        <v>598</v>
      </c>
      <c r="L15363" t="s">
        <v>138</v>
      </c>
      <c r="M15363">
        <v>7</v>
      </c>
      <c r="N15363">
        <v>6109100010</v>
      </c>
      <c r="O15363" s="2">
        <v>45810</v>
      </c>
      <c r="P15363" t="s">
        <v>118</v>
      </c>
      <c r="Q15363" t="s">
        <v>145</v>
      </c>
    </row>
    <row r="15364" spans="1:17">
      <c r="A15364" t="s">
        <v>37</v>
      </c>
      <c r="B15364" t="s">
        <v>96</v>
      </c>
      <c r="C15364" t="s">
        <v>32367</v>
      </c>
      <c r="D15364" t="s">
        <v>242</v>
      </c>
      <c r="E15364">
        <v>1</v>
      </c>
      <c r="F15364">
        <v>141</v>
      </c>
      <c r="G15364" t="s">
        <v>32368</v>
      </c>
      <c r="H15364" t="s">
        <v>13</v>
      </c>
      <c r="I15364" t="s">
        <v>114</v>
      </c>
      <c r="J15364" t="s">
        <v>136</v>
      </c>
      <c r="K15364" t="s">
        <v>137</v>
      </c>
      <c r="L15364" t="s">
        <v>1178</v>
      </c>
      <c r="M15364">
        <v>13</v>
      </c>
      <c r="N15364">
        <v>6109100010</v>
      </c>
      <c r="O15364" s="2">
        <v>45810</v>
      </c>
      <c r="P15364" t="s">
        <v>118</v>
      </c>
      <c r="Q15364" t="s">
        <v>32369</v>
      </c>
    </row>
    <row r="15365" spans="1:17">
      <c r="A15365" t="s">
        <v>37</v>
      </c>
      <c r="B15365" t="s">
        <v>96</v>
      </c>
      <c r="C15365" t="s">
        <v>32370</v>
      </c>
      <c r="D15365" t="s">
        <v>242</v>
      </c>
      <c r="E15365">
        <v>1</v>
      </c>
      <c r="F15365">
        <v>177</v>
      </c>
      <c r="G15365" t="s">
        <v>32371</v>
      </c>
      <c r="H15365" t="s">
        <v>13</v>
      </c>
      <c r="I15365" t="s">
        <v>114</v>
      </c>
      <c r="J15365" t="s">
        <v>370</v>
      </c>
      <c r="K15365" t="s">
        <v>371</v>
      </c>
      <c r="L15365" t="s">
        <v>117</v>
      </c>
      <c r="M15365">
        <v>11</v>
      </c>
      <c r="N15365">
        <v>6204623990</v>
      </c>
      <c r="O15365" s="2">
        <v>45810</v>
      </c>
      <c r="P15365" t="s">
        <v>118</v>
      </c>
      <c r="Q15365" t="s">
        <v>145</v>
      </c>
    </row>
    <row r="15366" spans="1:17">
      <c r="A15366" t="s">
        <v>37</v>
      </c>
      <c r="B15366" t="s">
        <v>96</v>
      </c>
      <c r="C15366" t="s">
        <v>32372</v>
      </c>
      <c r="D15366" t="s">
        <v>160</v>
      </c>
      <c r="E15366">
        <v>1</v>
      </c>
      <c r="F15366">
        <v>521</v>
      </c>
      <c r="G15366" t="s">
        <v>32373</v>
      </c>
      <c r="H15366" t="s">
        <v>13</v>
      </c>
      <c r="I15366" t="s">
        <v>114</v>
      </c>
      <c r="J15366" t="s">
        <v>162</v>
      </c>
      <c r="K15366" t="s">
        <v>163</v>
      </c>
      <c r="L15366" t="s">
        <v>1110</v>
      </c>
      <c r="M15366">
        <v>62</v>
      </c>
      <c r="N15366">
        <v>6204420090</v>
      </c>
      <c r="O15366" s="2">
        <v>45810</v>
      </c>
      <c r="P15366" t="s">
        <v>118</v>
      </c>
      <c r="Q15366" t="s">
        <v>367</v>
      </c>
    </row>
    <row r="15367" spans="1:17">
      <c r="A15367" t="s">
        <v>37</v>
      </c>
      <c r="B15367" t="s">
        <v>96</v>
      </c>
      <c r="C15367" t="s">
        <v>32374</v>
      </c>
      <c r="D15367" t="s">
        <v>542</v>
      </c>
      <c r="E15367">
        <v>1</v>
      </c>
      <c r="F15367">
        <v>259</v>
      </c>
      <c r="G15367" t="s">
        <v>32375</v>
      </c>
      <c r="H15367" t="s">
        <v>13</v>
      </c>
      <c r="I15367" t="s">
        <v>129</v>
      </c>
      <c r="J15367" t="s">
        <v>190</v>
      </c>
      <c r="K15367" t="s">
        <v>1739</v>
      </c>
      <c r="L15367" t="s">
        <v>144</v>
      </c>
      <c r="M15367">
        <v>15</v>
      </c>
      <c r="N15367">
        <v>6208990099</v>
      </c>
      <c r="O15367" s="2">
        <v>45810</v>
      </c>
      <c r="P15367" t="s">
        <v>118</v>
      </c>
      <c r="Q15367" t="s">
        <v>267</v>
      </c>
    </row>
    <row r="15368" spans="1:17">
      <c r="A15368" t="s">
        <v>37</v>
      </c>
      <c r="B15368" t="s">
        <v>63</v>
      </c>
      <c r="C15368" t="s">
        <v>32376</v>
      </c>
      <c r="D15368" t="s">
        <v>10718</v>
      </c>
      <c r="E15368">
        <v>1</v>
      </c>
      <c r="F15368">
        <v>28</v>
      </c>
      <c r="G15368" t="s">
        <v>32377</v>
      </c>
      <c r="H15368" t="s">
        <v>48</v>
      </c>
      <c r="I15368" t="s">
        <v>802</v>
      </c>
      <c r="J15368" t="s">
        <v>2937</v>
      </c>
      <c r="K15368" t="s">
        <v>3426</v>
      </c>
      <c r="L15368" t="s">
        <v>2782</v>
      </c>
      <c r="M15368">
        <v>4</v>
      </c>
      <c r="N15368">
        <v>7117190090</v>
      </c>
      <c r="O15368" s="2">
        <v>45807</v>
      </c>
      <c r="P15368" t="s">
        <v>118</v>
      </c>
    </row>
    <row r="15369" spans="1:17">
      <c r="A15369" t="s">
        <v>37</v>
      </c>
      <c r="B15369" t="s">
        <v>64</v>
      </c>
      <c r="C15369" t="s">
        <v>32378</v>
      </c>
      <c r="D15369" t="s">
        <v>32379</v>
      </c>
      <c r="E15369">
        <v>1</v>
      </c>
      <c r="F15369">
        <v>137</v>
      </c>
      <c r="G15369" t="s">
        <v>32380</v>
      </c>
      <c r="H15369" t="s">
        <v>30</v>
      </c>
      <c r="I15369" t="s">
        <v>3409</v>
      </c>
      <c r="J15369" t="s">
        <v>3410</v>
      </c>
      <c r="K15369" t="s">
        <v>32381</v>
      </c>
      <c r="L15369" t="s">
        <v>177</v>
      </c>
      <c r="M15369">
        <v>11</v>
      </c>
      <c r="N15369">
        <v>6601910000</v>
      </c>
      <c r="O15369" s="2">
        <v>45807</v>
      </c>
      <c r="P15369" t="s">
        <v>118</v>
      </c>
    </row>
    <row r="15370" spans="1:17">
      <c r="A15370" t="s">
        <v>37</v>
      </c>
      <c r="B15370" t="s">
        <v>64</v>
      </c>
      <c r="C15370" t="s">
        <v>32382</v>
      </c>
      <c r="D15370" t="s">
        <v>317</v>
      </c>
      <c r="E15370">
        <v>2</v>
      </c>
      <c r="F15370">
        <v>304</v>
      </c>
      <c r="G15370" t="s">
        <v>32383</v>
      </c>
      <c r="H15370" t="s">
        <v>44</v>
      </c>
      <c r="I15370" t="s">
        <v>851</v>
      </c>
      <c r="J15370" t="s">
        <v>1620</v>
      </c>
      <c r="K15370" t="s">
        <v>15529</v>
      </c>
      <c r="L15370" t="s">
        <v>910</v>
      </c>
      <c r="M15370">
        <v>6</v>
      </c>
      <c r="N15370">
        <v>6702100000</v>
      </c>
      <c r="O15370" s="2">
        <v>45807</v>
      </c>
      <c r="P15370" t="s">
        <v>118</v>
      </c>
    </row>
    <row r="15371" spans="1:17">
      <c r="A15371" t="s">
        <v>37</v>
      </c>
      <c r="B15371" t="s">
        <v>64</v>
      </c>
      <c r="C15371" t="s">
        <v>32384</v>
      </c>
      <c r="E15371">
        <v>1</v>
      </c>
      <c r="F15371">
        <v>26</v>
      </c>
      <c r="G15371" t="s">
        <v>32385</v>
      </c>
      <c r="H15371" t="s">
        <v>48</v>
      </c>
      <c r="I15371" t="s">
        <v>802</v>
      </c>
      <c r="J15371" t="s">
        <v>803</v>
      </c>
      <c r="K15371" t="s">
        <v>804</v>
      </c>
      <c r="L15371" t="s">
        <v>805</v>
      </c>
      <c r="M15371">
        <v>4</v>
      </c>
      <c r="N15371">
        <v>7117190090</v>
      </c>
      <c r="O15371" s="2">
        <v>45807</v>
      </c>
      <c r="P15371" t="s">
        <v>118</v>
      </c>
    </row>
    <row r="15372" spans="1:17">
      <c r="A15372" t="s">
        <v>37</v>
      </c>
      <c r="B15372" t="s">
        <v>65</v>
      </c>
      <c r="C15372" t="s">
        <v>21494</v>
      </c>
      <c r="D15372" t="s">
        <v>160</v>
      </c>
      <c r="E15372">
        <v>1</v>
      </c>
      <c r="F15372">
        <v>78</v>
      </c>
      <c r="G15372" t="s">
        <v>21495</v>
      </c>
      <c r="H15372" t="s">
        <v>13</v>
      </c>
      <c r="I15372" t="s">
        <v>114</v>
      </c>
      <c r="J15372" t="s">
        <v>136</v>
      </c>
      <c r="K15372" t="s">
        <v>598</v>
      </c>
      <c r="L15372" t="s">
        <v>117</v>
      </c>
      <c r="M15372">
        <v>10</v>
      </c>
      <c r="N15372">
        <v>6208990099</v>
      </c>
      <c r="O15372" s="2">
        <v>45807</v>
      </c>
      <c r="P15372" t="s">
        <v>118</v>
      </c>
      <c r="Q15372" t="s">
        <v>145</v>
      </c>
    </row>
    <row r="15373" spans="1:17">
      <c r="A15373" t="s">
        <v>37</v>
      </c>
      <c r="B15373" t="s">
        <v>65</v>
      </c>
      <c r="C15373" t="s">
        <v>32386</v>
      </c>
      <c r="D15373" t="s">
        <v>183</v>
      </c>
      <c r="E15373">
        <v>1</v>
      </c>
      <c r="F15373">
        <v>345</v>
      </c>
      <c r="G15373" t="s">
        <v>32387</v>
      </c>
      <c r="H15373" t="s">
        <v>13</v>
      </c>
      <c r="I15373" t="s">
        <v>114</v>
      </c>
      <c r="J15373" t="s">
        <v>115</v>
      </c>
      <c r="K15373" t="s">
        <v>116</v>
      </c>
      <c r="L15373" t="s">
        <v>138</v>
      </c>
      <c r="M15373">
        <v>23</v>
      </c>
      <c r="N15373">
        <v>6204238000</v>
      </c>
      <c r="O15373" s="2">
        <v>45807</v>
      </c>
      <c r="P15373" t="s">
        <v>118</v>
      </c>
      <c r="Q15373" t="s">
        <v>139</v>
      </c>
    </row>
    <row r="15374" spans="1:17">
      <c r="A15374" t="s">
        <v>37</v>
      </c>
      <c r="B15374" t="s">
        <v>66</v>
      </c>
      <c r="C15374" t="s">
        <v>32388</v>
      </c>
      <c r="D15374" t="s">
        <v>1900</v>
      </c>
      <c r="E15374">
        <v>1</v>
      </c>
      <c r="F15374">
        <v>374</v>
      </c>
      <c r="G15374" t="s">
        <v>32389</v>
      </c>
      <c r="H15374" t="s">
        <v>22</v>
      </c>
      <c r="I15374" t="s">
        <v>10803</v>
      </c>
      <c r="J15374" t="s">
        <v>10804</v>
      </c>
      <c r="K15374" t="s">
        <v>11551</v>
      </c>
      <c r="M15374">
        <v>52</v>
      </c>
      <c r="N15374">
        <v>6402999800</v>
      </c>
      <c r="O15374" s="2">
        <v>45807</v>
      </c>
      <c r="P15374" t="s">
        <v>118</v>
      </c>
    </row>
    <row r="15375" spans="1:17">
      <c r="A15375" t="s">
        <v>37</v>
      </c>
      <c r="B15375" t="s">
        <v>66</v>
      </c>
      <c r="C15375" t="s">
        <v>32390</v>
      </c>
      <c r="D15375" t="s">
        <v>441</v>
      </c>
      <c r="E15375">
        <v>1</v>
      </c>
      <c r="F15375">
        <v>564</v>
      </c>
      <c r="G15375" t="s">
        <v>32391</v>
      </c>
      <c r="H15375" t="s">
        <v>36</v>
      </c>
      <c r="I15375" t="s">
        <v>306</v>
      </c>
      <c r="J15375" t="s">
        <v>379</v>
      </c>
      <c r="K15375" t="s">
        <v>10797</v>
      </c>
      <c r="M15375">
        <v>34</v>
      </c>
      <c r="N15375">
        <v>6402999300</v>
      </c>
      <c r="O15375" s="2">
        <v>45807</v>
      </c>
      <c r="P15375" t="s">
        <v>118</v>
      </c>
    </row>
    <row r="15376" spans="1:17">
      <c r="A15376" t="s">
        <v>37</v>
      </c>
      <c r="B15376" t="s">
        <v>67</v>
      </c>
      <c r="C15376" t="s">
        <v>32392</v>
      </c>
      <c r="D15376" t="s">
        <v>317</v>
      </c>
      <c r="E15376">
        <v>1</v>
      </c>
      <c r="F15376">
        <v>168</v>
      </c>
      <c r="G15376" t="s">
        <v>32393</v>
      </c>
      <c r="H15376" t="s">
        <v>54</v>
      </c>
      <c r="I15376" t="s">
        <v>3870</v>
      </c>
      <c r="J15376" t="s">
        <v>11276</v>
      </c>
      <c r="M15376">
        <v>32</v>
      </c>
      <c r="N15376">
        <v>9102190000</v>
      </c>
      <c r="O15376" s="2">
        <v>45807</v>
      </c>
      <c r="P15376" t="s">
        <v>118</v>
      </c>
    </row>
    <row r="15377" spans="1:17">
      <c r="A15377" t="s">
        <v>37</v>
      </c>
      <c r="B15377" t="s">
        <v>67</v>
      </c>
      <c r="C15377" t="s">
        <v>32394</v>
      </c>
      <c r="D15377" t="s">
        <v>17641</v>
      </c>
      <c r="E15377">
        <v>1</v>
      </c>
      <c r="F15377">
        <v>41</v>
      </c>
      <c r="G15377" t="s">
        <v>32395</v>
      </c>
      <c r="H15377" t="s">
        <v>40</v>
      </c>
      <c r="I15377" t="s">
        <v>14257</v>
      </c>
      <c r="J15377" t="s">
        <v>19532</v>
      </c>
      <c r="L15377" t="s">
        <v>144</v>
      </c>
      <c r="M15377">
        <v>5</v>
      </c>
      <c r="N15377">
        <v>6212109000</v>
      </c>
      <c r="O15377" s="2">
        <v>45807</v>
      </c>
      <c r="P15377" t="s">
        <v>118</v>
      </c>
      <c r="Q15377" t="s">
        <v>1150</v>
      </c>
    </row>
    <row r="15378" spans="1:17">
      <c r="A15378" t="s">
        <v>37</v>
      </c>
      <c r="B15378" t="s">
        <v>69</v>
      </c>
      <c r="C15378" t="s">
        <v>32396</v>
      </c>
      <c r="D15378" t="s">
        <v>1921</v>
      </c>
      <c r="E15378">
        <v>1</v>
      </c>
      <c r="F15378">
        <v>113</v>
      </c>
      <c r="G15378" t="s">
        <v>32397</v>
      </c>
      <c r="H15378" t="s">
        <v>22</v>
      </c>
      <c r="I15378" t="s">
        <v>582</v>
      </c>
      <c r="J15378" t="s">
        <v>1923</v>
      </c>
      <c r="K15378" t="s">
        <v>1924</v>
      </c>
      <c r="L15378" t="s">
        <v>2182</v>
      </c>
      <c r="M15378">
        <v>12</v>
      </c>
      <c r="N15378">
        <v>6112419000</v>
      </c>
      <c r="O15378" s="2">
        <v>45807</v>
      </c>
      <c r="P15378" t="s">
        <v>118</v>
      </c>
      <c r="Q15378" t="s">
        <v>1128</v>
      </c>
    </row>
    <row r="15379" spans="1:17">
      <c r="A15379" t="s">
        <v>37</v>
      </c>
      <c r="B15379" t="s">
        <v>69</v>
      </c>
      <c r="C15379" t="s">
        <v>32398</v>
      </c>
      <c r="D15379" t="s">
        <v>160</v>
      </c>
      <c r="E15379">
        <v>1</v>
      </c>
      <c r="F15379">
        <v>132</v>
      </c>
      <c r="G15379" t="s">
        <v>32399</v>
      </c>
      <c r="H15379" t="s">
        <v>13</v>
      </c>
      <c r="I15379" t="s">
        <v>114</v>
      </c>
      <c r="J15379" t="s">
        <v>170</v>
      </c>
      <c r="K15379" t="s">
        <v>265</v>
      </c>
      <c r="L15379" t="s">
        <v>144</v>
      </c>
      <c r="M15379">
        <v>12</v>
      </c>
      <c r="N15379">
        <v>6112419000</v>
      </c>
      <c r="O15379" s="2">
        <v>45807</v>
      </c>
      <c r="P15379" t="s">
        <v>118</v>
      </c>
      <c r="Q15379" t="s">
        <v>532</v>
      </c>
    </row>
    <row r="15380" spans="1:17">
      <c r="A15380" t="s">
        <v>37</v>
      </c>
      <c r="B15380" t="s">
        <v>71</v>
      </c>
      <c r="C15380" t="s">
        <v>32400</v>
      </c>
      <c r="D15380" t="s">
        <v>317</v>
      </c>
      <c r="E15380">
        <v>1</v>
      </c>
      <c r="F15380">
        <v>93</v>
      </c>
      <c r="G15380" t="s">
        <v>32401</v>
      </c>
      <c r="H15380" t="s">
        <v>54</v>
      </c>
      <c r="I15380" t="s">
        <v>3666</v>
      </c>
      <c r="J15380" t="s">
        <v>6168</v>
      </c>
      <c r="K15380" t="s">
        <v>6169</v>
      </c>
      <c r="L15380" t="s">
        <v>2515</v>
      </c>
      <c r="M15380">
        <v>25</v>
      </c>
      <c r="N15380">
        <v>8518300090</v>
      </c>
      <c r="O15380" s="2">
        <v>45807</v>
      </c>
      <c r="P15380" t="s">
        <v>118</v>
      </c>
    </row>
    <row r="15381" spans="1:17">
      <c r="A15381" t="s">
        <v>37</v>
      </c>
      <c r="B15381" t="s">
        <v>71</v>
      </c>
      <c r="C15381" t="s">
        <v>32402</v>
      </c>
      <c r="D15381" t="s">
        <v>32403</v>
      </c>
      <c r="E15381">
        <v>1</v>
      </c>
      <c r="F15381">
        <v>262</v>
      </c>
      <c r="G15381" t="s">
        <v>32404</v>
      </c>
      <c r="H15381" t="s">
        <v>44</v>
      </c>
      <c r="I15381" t="s">
        <v>851</v>
      </c>
      <c r="J15381" t="s">
        <v>4766</v>
      </c>
      <c r="K15381" t="s">
        <v>32405</v>
      </c>
      <c r="L15381" t="s">
        <v>4768</v>
      </c>
      <c r="M15381">
        <v>6</v>
      </c>
      <c r="N15381">
        <v>3406000000</v>
      </c>
      <c r="O15381" s="2">
        <v>45807</v>
      </c>
      <c r="P15381" t="s">
        <v>118</v>
      </c>
    </row>
    <row r="15382" spans="1:17">
      <c r="A15382" t="s">
        <v>37</v>
      </c>
      <c r="B15382" t="s">
        <v>71</v>
      </c>
      <c r="C15382" t="s">
        <v>32406</v>
      </c>
      <c r="D15382" t="s">
        <v>32407</v>
      </c>
      <c r="E15382">
        <v>1</v>
      </c>
      <c r="F15382">
        <v>1351</v>
      </c>
      <c r="G15382" t="s">
        <v>32408</v>
      </c>
      <c r="H15382" t="s">
        <v>34</v>
      </c>
      <c r="I15382" t="s">
        <v>4328</v>
      </c>
      <c r="J15382" t="s">
        <v>6419</v>
      </c>
      <c r="L15382" t="s">
        <v>4022</v>
      </c>
      <c r="M15382">
        <v>9</v>
      </c>
      <c r="N15382">
        <v>3926400000</v>
      </c>
      <c r="O15382" s="2">
        <v>45807</v>
      </c>
      <c r="P15382" t="s">
        <v>118</v>
      </c>
    </row>
    <row r="15383" spans="1:17">
      <c r="A15383" t="s">
        <v>37</v>
      </c>
      <c r="B15383" t="s">
        <v>73</v>
      </c>
      <c r="C15383" t="s">
        <v>32409</v>
      </c>
      <c r="D15383" t="s">
        <v>3583</v>
      </c>
      <c r="E15383">
        <v>1</v>
      </c>
      <c r="F15383">
        <v>576</v>
      </c>
      <c r="G15383" t="s">
        <v>32410</v>
      </c>
      <c r="H15383" t="s">
        <v>24</v>
      </c>
      <c r="I15383" t="s">
        <v>1295</v>
      </c>
      <c r="J15383" t="s">
        <v>2557</v>
      </c>
      <c r="K15383" t="s">
        <v>2558</v>
      </c>
      <c r="L15383" t="s">
        <v>1297</v>
      </c>
      <c r="M15383">
        <v>25</v>
      </c>
      <c r="N15383">
        <v>6302210089</v>
      </c>
      <c r="O15383" s="2">
        <v>45807</v>
      </c>
      <c r="P15383" t="s">
        <v>118</v>
      </c>
      <c r="Q15383" t="s">
        <v>145</v>
      </c>
    </row>
    <row r="15384" spans="1:17">
      <c r="A15384" t="s">
        <v>37</v>
      </c>
      <c r="B15384" t="s">
        <v>60</v>
      </c>
      <c r="C15384" t="s">
        <v>32411</v>
      </c>
      <c r="D15384" t="s">
        <v>160</v>
      </c>
      <c r="E15384">
        <v>1</v>
      </c>
      <c r="F15384">
        <v>360</v>
      </c>
      <c r="G15384" t="s">
        <v>32412</v>
      </c>
      <c r="H15384" t="s">
        <v>13</v>
      </c>
      <c r="I15384" t="s">
        <v>114</v>
      </c>
      <c r="J15384" t="s">
        <v>370</v>
      </c>
      <c r="K15384" t="s">
        <v>1332</v>
      </c>
      <c r="L15384" t="s">
        <v>138</v>
      </c>
      <c r="M15384">
        <v>19</v>
      </c>
      <c r="N15384">
        <v>6204623990</v>
      </c>
      <c r="O15384" s="2">
        <v>45807</v>
      </c>
      <c r="P15384" t="s">
        <v>118</v>
      </c>
      <c r="Q15384" t="s">
        <v>969</v>
      </c>
    </row>
    <row r="15385" spans="1:17">
      <c r="A15385" t="s">
        <v>37</v>
      </c>
      <c r="B15385" t="s">
        <v>60</v>
      </c>
      <c r="C15385" t="s">
        <v>32413</v>
      </c>
      <c r="D15385" t="s">
        <v>285</v>
      </c>
      <c r="E15385">
        <v>1</v>
      </c>
      <c r="F15385">
        <v>222</v>
      </c>
      <c r="G15385" t="s">
        <v>32414</v>
      </c>
      <c r="H15385" t="s">
        <v>13</v>
      </c>
      <c r="I15385" t="s">
        <v>129</v>
      </c>
      <c r="J15385" t="s">
        <v>414</v>
      </c>
      <c r="L15385" t="s">
        <v>117</v>
      </c>
      <c r="M15385">
        <v>17</v>
      </c>
      <c r="N15385">
        <v>6204420090</v>
      </c>
      <c r="O15385" s="2">
        <v>45807</v>
      </c>
      <c r="P15385" t="s">
        <v>118</v>
      </c>
      <c r="Q15385" t="s">
        <v>267</v>
      </c>
    </row>
    <row r="15386" spans="1:17">
      <c r="A15386" t="s">
        <v>37</v>
      </c>
      <c r="B15386" t="s">
        <v>72</v>
      </c>
      <c r="C15386" t="s">
        <v>32415</v>
      </c>
      <c r="D15386" t="s">
        <v>1675</v>
      </c>
      <c r="E15386">
        <v>1</v>
      </c>
      <c r="F15386">
        <v>261</v>
      </c>
      <c r="G15386" t="s">
        <v>32416</v>
      </c>
      <c r="H15386" t="s">
        <v>36</v>
      </c>
      <c r="I15386" t="s">
        <v>306</v>
      </c>
      <c r="J15386" t="s">
        <v>379</v>
      </c>
      <c r="K15386" t="s">
        <v>10812</v>
      </c>
      <c r="M15386">
        <v>15</v>
      </c>
      <c r="N15386">
        <v>6402999300</v>
      </c>
      <c r="O15386" s="2">
        <v>45807</v>
      </c>
      <c r="P15386" t="s">
        <v>118</v>
      </c>
    </row>
    <row r="15387" spans="1:17">
      <c r="A15387" t="s">
        <v>37</v>
      </c>
      <c r="B15387" t="s">
        <v>75</v>
      </c>
      <c r="C15387" t="s">
        <v>32417</v>
      </c>
      <c r="D15387" t="s">
        <v>160</v>
      </c>
      <c r="E15387">
        <v>1</v>
      </c>
      <c r="F15387">
        <v>354</v>
      </c>
      <c r="G15387" t="s">
        <v>32418</v>
      </c>
      <c r="H15387" t="s">
        <v>13</v>
      </c>
      <c r="I15387" t="s">
        <v>114</v>
      </c>
      <c r="J15387" t="s">
        <v>162</v>
      </c>
      <c r="K15387" t="s">
        <v>244</v>
      </c>
      <c r="L15387" t="s">
        <v>950</v>
      </c>
      <c r="M15387">
        <v>23</v>
      </c>
      <c r="N15387">
        <v>6204420090</v>
      </c>
      <c r="O15387" s="2">
        <v>45807</v>
      </c>
      <c r="P15387" t="s">
        <v>118</v>
      </c>
      <c r="Q15387" t="s">
        <v>145</v>
      </c>
    </row>
    <row r="15388" spans="1:17">
      <c r="A15388" t="s">
        <v>37</v>
      </c>
      <c r="B15388" t="s">
        <v>77</v>
      </c>
      <c r="C15388" t="s">
        <v>32419</v>
      </c>
      <c r="D15388" t="s">
        <v>242</v>
      </c>
      <c r="E15388">
        <v>1</v>
      </c>
      <c r="F15388">
        <v>120</v>
      </c>
      <c r="G15388" t="s">
        <v>32420</v>
      </c>
      <c r="H15388" t="s">
        <v>13</v>
      </c>
      <c r="I15388" t="s">
        <v>114</v>
      </c>
      <c r="J15388" t="s">
        <v>370</v>
      </c>
      <c r="K15388" t="s">
        <v>1032</v>
      </c>
      <c r="L15388" t="s">
        <v>117</v>
      </c>
      <c r="M15388">
        <v>10</v>
      </c>
      <c r="N15388">
        <v>6204623990</v>
      </c>
      <c r="O15388" s="2">
        <v>45807</v>
      </c>
      <c r="P15388" t="s">
        <v>118</v>
      </c>
      <c r="Q15388" t="s">
        <v>133</v>
      </c>
    </row>
    <row r="15389" spans="1:17">
      <c r="A15389" t="s">
        <v>37</v>
      </c>
      <c r="B15389" t="s">
        <v>77</v>
      </c>
      <c r="C15389" t="s">
        <v>32421</v>
      </c>
      <c r="D15389" t="s">
        <v>183</v>
      </c>
      <c r="E15389">
        <v>1</v>
      </c>
      <c r="F15389">
        <v>254</v>
      </c>
      <c r="G15389" t="s">
        <v>32422</v>
      </c>
      <c r="H15389" t="s">
        <v>13</v>
      </c>
      <c r="I15389" t="s">
        <v>114</v>
      </c>
      <c r="J15389" t="s">
        <v>162</v>
      </c>
      <c r="K15389" t="s">
        <v>166</v>
      </c>
      <c r="L15389" t="s">
        <v>144</v>
      </c>
      <c r="M15389">
        <v>18</v>
      </c>
      <c r="N15389">
        <v>6204420090</v>
      </c>
      <c r="O15389" s="2">
        <v>45807</v>
      </c>
      <c r="P15389" t="s">
        <v>118</v>
      </c>
      <c r="Q15389" t="s">
        <v>139</v>
      </c>
    </row>
    <row r="15390" spans="1:17">
      <c r="A15390" t="s">
        <v>37</v>
      </c>
      <c r="B15390" t="s">
        <v>77</v>
      </c>
      <c r="C15390" t="s">
        <v>32423</v>
      </c>
      <c r="D15390" t="s">
        <v>389</v>
      </c>
      <c r="E15390">
        <v>1</v>
      </c>
      <c r="F15390">
        <v>500</v>
      </c>
      <c r="G15390" t="s">
        <v>32424</v>
      </c>
      <c r="H15390" t="s">
        <v>13</v>
      </c>
      <c r="I15390" t="s">
        <v>129</v>
      </c>
      <c r="J15390" t="s">
        <v>609</v>
      </c>
      <c r="L15390" t="s">
        <v>138</v>
      </c>
      <c r="M15390">
        <v>31</v>
      </c>
      <c r="N15390">
        <v>6204238000</v>
      </c>
      <c r="O15390" s="2">
        <v>45807</v>
      </c>
      <c r="P15390" t="s">
        <v>118</v>
      </c>
      <c r="Q15390" t="s">
        <v>1911</v>
      </c>
    </row>
    <row r="15391" spans="1:17">
      <c r="A15391" t="s">
        <v>37</v>
      </c>
      <c r="B15391" t="s">
        <v>78</v>
      </c>
      <c r="C15391" t="s">
        <v>32425</v>
      </c>
      <c r="D15391" t="s">
        <v>285</v>
      </c>
      <c r="E15391">
        <v>1</v>
      </c>
      <c r="F15391">
        <v>198</v>
      </c>
      <c r="G15391" t="s">
        <v>32426</v>
      </c>
      <c r="H15391" t="s">
        <v>40</v>
      </c>
      <c r="I15391" t="s">
        <v>2306</v>
      </c>
      <c r="J15391" t="s">
        <v>2537</v>
      </c>
      <c r="L15391" t="s">
        <v>138</v>
      </c>
      <c r="M15391">
        <v>12</v>
      </c>
      <c r="N15391">
        <v>6108320000</v>
      </c>
      <c r="O15391" s="2">
        <v>45807</v>
      </c>
      <c r="P15391" t="s">
        <v>118</v>
      </c>
      <c r="Q15391" t="s">
        <v>267</v>
      </c>
    </row>
    <row r="15392" spans="1:17">
      <c r="A15392" t="s">
        <v>37</v>
      </c>
      <c r="B15392" t="s">
        <v>78</v>
      </c>
      <c r="C15392" t="s">
        <v>32427</v>
      </c>
      <c r="D15392" t="s">
        <v>242</v>
      </c>
      <c r="E15392">
        <v>1</v>
      </c>
      <c r="F15392">
        <v>198</v>
      </c>
      <c r="G15392" t="s">
        <v>32428</v>
      </c>
      <c r="H15392" t="s">
        <v>40</v>
      </c>
      <c r="I15392" t="s">
        <v>483</v>
      </c>
      <c r="J15392" t="s">
        <v>1634</v>
      </c>
      <c r="K15392" t="s">
        <v>7066</v>
      </c>
      <c r="L15392" t="s">
        <v>783</v>
      </c>
      <c r="M15392">
        <v>16</v>
      </c>
      <c r="N15392">
        <v>6108320000</v>
      </c>
      <c r="O15392" s="2">
        <v>45807</v>
      </c>
      <c r="P15392" t="s">
        <v>118</v>
      </c>
      <c r="Q15392" t="s">
        <v>267</v>
      </c>
    </row>
    <row r="15393" spans="1:17">
      <c r="A15393" t="s">
        <v>37</v>
      </c>
      <c r="B15393" t="s">
        <v>78</v>
      </c>
      <c r="C15393" t="s">
        <v>32429</v>
      </c>
      <c r="D15393" t="s">
        <v>263</v>
      </c>
      <c r="E15393">
        <v>1</v>
      </c>
      <c r="F15393">
        <v>517</v>
      </c>
      <c r="G15393" t="s">
        <v>32430</v>
      </c>
      <c r="H15393" t="s">
        <v>13</v>
      </c>
      <c r="I15393" t="s">
        <v>404</v>
      </c>
      <c r="J15393" t="s">
        <v>405</v>
      </c>
      <c r="K15393" t="s">
        <v>3119</v>
      </c>
      <c r="L15393" t="s">
        <v>144</v>
      </c>
      <c r="M15393">
        <v>39</v>
      </c>
      <c r="N15393">
        <v>6204420090</v>
      </c>
      <c r="O15393" s="2">
        <v>45807</v>
      </c>
      <c r="P15393" t="s">
        <v>118</v>
      </c>
      <c r="Q15393" t="s">
        <v>139</v>
      </c>
    </row>
    <row r="15394" spans="1:17">
      <c r="A15394" t="s">
        <v>37</v>
      </c>
      <c r="B15394" t="s">
        <v>78</v>
      </c>
      <c r="C15394" t="s">
        <v>32431</v>
      </c>
      <c r="D15394" t="s">
        <v>860</v>
      </c>
      <c r="E15394">
        <v>1</v>
      </c>
      <c r="F15394">
        <v>542</v>
      </c>
      <c r="G15394" t="s">
        <v>32432</v>
      </c>
      <c r="H15394" t="s">
        <v>13</v>
      </c>
      <c r="I15394" t="s">
        <v>114</v>
      </c>
      <c r="J15394" t="s">
        <v>422</v>
      </c>
      <c r="K15394" t="s">
        <v>451</v>
      </c>
      <c r="L15394" t="s">
        <v>205</v>
      </c>
      <c r="M15394">
        <v>30</v>
      </c>
      <c r="N15394">
        <v>6204623990</v>
      </c>
      <c r="O15394" s="2">
        <v>45807</v>
      </c>
      <c r="P15394" t="s">
        <v>118</v>
      </c>
      <c r="Q15394" t="s">
        <v>628</v>
      </c>
    </row>
    <row r="15395" spans="1:17">
      <c r="A15395" t="s">
        <v>37</v>
      </c>
      <c r="B15395" t="s">
        <v>78</v>
      </c>
      <c r="C15395" t="s">
        <v>32433</v>
      </c>
      <c r="D15395" t="s">
        <v>285</v>
      </c>
      <c r="E15395">
        <v>1</v>
      </c>
      <c r="F15395">
        <v>348</v>
      </c>
      <c r="G15395" t="s">
        <v>32434</v>
      </c>
      <c r="H15395" t="s">
        <v>13</v>
      </c>
      <c r="I15395" t="s">
        <v>129</v>
      </c>
      <c r="J15395" t="s">
        <v>2649</v>
      </c>
      <c r="K15395" t="s">
        <v>2650</v>
      </c>
      <c r="L15395" t="s">
        <v>117</v>
      </c>
      <c r="M15395">
        <v>23</v>
      </c>
      <c r="N15395">
        <v>6211490000</v>
      </c>
      <c r="O15395" s="2">
        <v>45807</v>
      </c>
      <c r="P15395" t="s">
        <v>118</v>
      </c>
      <c r="Q15395" t="s">
        <v>993</v>
      </c>
    </row>
    <row r="15396" spans="1:17">
      <c r="A15396" t="s">
        <v>37</v>
      </c>
      <c r="B15396" t="s">
        <v>79</v>
      </c>
      <c r="C15396" t="s">
        <v>32435</v>
      </c>
      <c r="D15396" t="s">
        <v>263</v>
      </c>
      <c r="E15396">
        <v>1</v>
      </c>
      <c r="F15396">
        <v>128</v>
      </c>
      <c r="G15396" t="s">
        <v>32436</v>
      </c>
      <c r="H15396" t="s">
        <v>13</v>
      </c>
      <c r="I15396" t="s">
        <v>114</v>
      </c>
      <c r="J15396" t="s">
        <v>136</v>
      </c>
      <c r="K15396" t="s">
        <v>137</v>
      </c>
      <c r="L15396" t="s">
        <v>144</v>
      </c>
      <c r="M15396">
        <v>10</v>
      </c>
      <c r="N15396">
        <v>6109100010</v>
      </c>
      <c r="O15396" s="2">
        <v>45807</v>
      </c>
      <c r="P15396" t="s">
        <v>118</v>
      </c>
      <c r="Q15396" t="s">
        <v>6055</v>
      </c>
    </row>
    <row r="15397" spans="1:17">
      <c r="A15397" t="s">
        <v>37</v>
      </c>
      <c r="B15397" t="s">
        <v>79</v>
      </c>
      <c r="C15397" t="s">
        <v>32437</v>
      </c>
      <c r="D15397" t="s">
        <v>188</v>
      </c>
      <c r="E15397">
        <v>1</v>
      </c>
      <c r="F15397">
        <v>305</v>
      </c>
      <c r="G15397" t="s">
        <v>32438</v>
      </c>
      <c r="H15397" t="s">
        <v>13</v>
      </c>
      <c r="I15397" t="s">
        <v>129</v>
      </c>
      <c r="J15397" t="s">
        <v>310</v>
      </c>
      <c r="K15397" t="s">
        <v>311</v>
      </c>
      <c r="L15397" t="s">
        <v>144</v>
      </c>
      <c r="M15397">
        <v>21</v>
      </c>
      <c r="N15397">
        <v>6204329090</v>
      </c>
      <c r="O15397" s="2">
        <v>45807</v>
      </c>
      <c r="P15397" t="s">
        <v>118</v>
      </c>
      <c r="Q15397" t="s">
        <v>139</v>
      </c>
    </row>
    <row r="15398" spans="1:17">
      <c r="A15398" t="s">
        <v>37</v>
      </c>
      <c r="B15398" t="s">
        <v>79</v>
      </c>
      <c r="C15398" t="s">
        <v>32439</v>
      </c>
      <c r="D15398" t="s">
        <v>160</v>
      </c>
      <c r="E15398">
        <v>1</v>
      </c>
      <c r="F15398">
        <v>262</v>
      </c>
      <c r="G15398" t="s">
        <v>32440</v>
      </c>
      <c r="H15398" t="s">
        <v>13</v>
      </c>
      <c r="I15398" t="s">
        <v>114</v>
      </c>
      <c r="J15398" t="s">
        <v>370</v>
      </c>
      <c r="K15398" t="s">
        <v>371</v>
      </c>
      <c r="L15398" t="s">
        <v>117</v>
      </c>
      <c r="M15398">
        <v>16</v>
      </c>
      <c r="N15398">
        <v>6204623990</v>
      </c>
      <c r="O15398" s="2">
        <v>45807</v>
      </c>
      <c r="P15398" t="s">
        <v>118</v>
      </c>
      <c r="Q15398" t="s">
        <v>145</v>
      </c>
    </row>
    <row r="15399" spans="1:17">
      <c r="A15399" t="s">
        <v>37</v>
      </c>
      <c r="B15399" t="s">
        <v>80</v>
      </c>
      <c r="C15399" t="s">
        <v>32441</v>
      </c>
      <c r="D15399" t="s">
        <v>317</v>
      </c>
      <c r="E15399">
        <v>2</v>
      </c>
      <c r="F15399">
        <v>183</v>
      </c>
      <c r="G15399" t="s">
        <v>32442</v>
      </c>
      <c r="H15399" t="s">
        <v>30</v>
      </c>
      <c r="I15399" t="s">
        <v>844</v>
      </c>
      <c r="J15399" t="s">
        <v>845</v>
      </c>
      <c r="K15399" t="s">
        <v>30064</v>
      </c>
      <c r="L15399" t="s">
        <v>177</v>
      </c>
      <c r="M15399">
        <v>4</v>
      </c>
      <c r="N15399">
        <v>6506999000</v>
      </c>
      <c r="O15399" s="2">
        <v>45807</v>
      </c>
      <c r="P15399" t="s">
        <v>118</v>
      </c>
      <c r="Q15399" t="s">
        <v>145</v>
      </c>
    </row>
    <row r="15400" spans="1:17">
      <c r="A15400" t="s">
        <v>37</v>
      </c>
      <c r="B15400" t="s">
        <v>81</v>
      </c>
      <c r="C15400" t="s">
        <v>32443</v>
      </c>
      <c r="D15400" t="s">
        <v>32444</v>
      </c>
      <c r="E15400">
        <v>1</v>
      </c>
      <c r="F15400">
        <v>101</v>
      </c>
      <c r="G15400" t="s">
        <v>32445</v>
      </c>
      <c r="H15400" t="s">
        <v>34</v>
      </c>
      <c r="I15400" t="s">
        <v>299</v>
      </c>
      <c r="J15400" t="s">
        <v>300</v>
      </c>
      <c r="K15400" t="s">
        <v>5158</v>
      </c>
      <c r="L15400" t="s">
        <v>795</v>
      </c>
      <c r="M15400">
        <v>6</v>
      </c>
      <c r="N15400">
        <v>9405413100</v>
      </c>
      <c r="O15400" s="2">
        <v>45807</v>
      </c>
      <c r="P15400" t="s">
        <v>118</v>
      </c>
    </row>
    <row r="15401" spans="1:17">
      <c r="A15401" t="s">
        <v>37</v>
      </c>
      <c r="B15401" t="s">
        <v>85</v>
      </c>
      <c r="C15401" t="s">
        <v>32446</v>
      </c>
      <c r="E15401">
        <v>1</v>
      </c>
      <c r="F15401">
        <v>358</v>
      </c>
      <c r="G15401" t="s">
        <v>32447</v>
      </c>
      <c r="H15401" t="s">
        <v>38</v>
      </c>
      <c r="I15401" t="s">
        <v>319</v>
      </c>
      <c r="J15401" t="s">
        <v>1138</v>
      </c>
      <c r="L15401" t="s">
        <v>2228</v>
      </c>
      <c r="M15401">
        <v>21</v>
      </c>
      <c r="N15401">
        <v>4202221000</v>
      </c>
      <c r="O15401" s="2">
        <v>45807</v>
      </c>
      <c r="P15401" t="s">
        <v>118</v>
      </c>
      <c r="Q15401" t="s">
        <v>1150</v>
      </c>
    </row>
    <row r="15402" spans="1:17">
      <c r="A15402" t="s">
        <v>37</v>
      </c>
      <c r="B15402" t="s">
        <v>85</v>
      </c>
      <c r="C15402" t="s">
        <v>32448</v>
      </c>
      <c r="D15402" t="s">
        <v>32449</v>
      </c>
      <c r="E15402">
        <v>1</v>
      </c>
      <c r="F15402">
        <v>178</v>
      </c>
      <c r="G15402" t="s">
        <v>32450</v>
      </c>
      <c r="H15402" t="s">
        <v>32</v>
      </c>
      <c r="I15402" t="s">
        <v>32451</v>
      </c>
      <c r="J15402" t="s">
        <v>32452</v>
      </c>
      <c r="K15402" t="s">
        <v>32453</v>
      </c>
      <c r="L15402" t="s">
        <v>795</v>
      </c>
      <c r="M15402">
        <v>14</v>
      </c>
      <c r="N15402">
        <v>8714999089</v>
      </c>
      <c r="O15402" s="2">
        <v>45807</v>
      </c>
      <c r="P15402" t="s">
        <v>118</v>
      </c>
    </row>
    <row r="15403" spans="1:17">
      <c r="A15403" t="s">
        <v>37</v>
      </c>
      <c r="B15403" t="s">
        <v>59</v>
      </c>
      <c r="C15403" t="s">
        <v>32454</v>
      </c>
      <c r="D15403" t="s">
        <v>263</v>
      </c>
      <c r="E15403">
        <v>1</v>
      </c>
      <c r="F15403">
        <v>296</v>
      </c>
      <c r="G15403" t="s">
        <v>32455</v>
      </c>
      <c r="H15403" t="s">
        <v>13</v>
      </c>
      <c r="I15403" t="s">
        <v>114</v>
      </c>
      <c r="J15403" t="s">
        <v>136</v>
      </c>
      <c r="K15403" t="s">
        <v>137</v>
      </c>
      <c r="L15403" t="s">
        <v>138</v>
      </c>
      <c r="M15403">
        <v>18</v>
      </c>
      <c r="N15403">
        <v>6109100010</v>
      </c>
      <c r="O15403" s="2">
        <v>45808</v>
      </c>
      <c r="P15403" t="s">
        <v>118</v>
      </c>
      <c r="Q15403" t="s">
        <v>133</v>
      </c>
    </row>
    <row r="15404" spans="1:17">
      <c r="A15404" t="s">
        <v>37</v>
      </c>
      <c r="B15404" t="s">
        <v>86</v>
      </c>
      <c r="C15404" t="s">
        <v>32456</v>
      </c>
      <c r="D15404" t="s">
        <v>1285</v>
      </c>
      <c r="E15404">
        <v>1</v>
      </c>
      <c r="F15404">
        <v>862</v>
      </c>
      <c r="G15404" t="s">
        <v>32457</v>
      </c>
      <c r="H15404" t="s">
        <v>36</v>
      </c>
      <c r="I15404" t="s">
        <v>306</v>
      </c>
      <c r="J15404" t="s">
        <v>897</v>
      </c>
      <c r="K15404" t="s">
        <v>10871</v>
      </c>
      <c r="M15404">
        <v>42</v>
      </c>
      <c r="N15404">
        <v>6402919000</v>
      </c>
      <c r="O15404" s="2">
        <v>45808</v>
      </c>
      <c r="P15404" t="s">
        <v>118</v>
      </c>
    </row>
    <row r="15405" spans="1:17">
      <c r="A15405" t="s">
        <v>37</v>
      </c>
      <c r="B15405" t="s">
        <v>51</v>
      </c>
      <c r="C15405" t="s">
        <v>32458</v>
      </c>
      <c r="E15405">
        <v>1</v>
      </c>
      <c r="F15405">
        <v>56</v>
      </c>
      <c r="G15405" t="s">
        <v>32459</v>
      </c>
      <c r="H15405" t="s">
        <v>46</v>
      </c>
      <c r="I15405" t="s">
        <v>765</v>
      </c>
      <c r="J15405" t="s">
        <v>7309</v>
      </c>
      <c r="K15405" t="s">
        <v>7310</v>
      </c>
      <c r="L15405" t="s">
        <v>4880</v>
      </c>
      <c r="M15405">
        <v>8</v>
      </c>
      <c r="N15405">
        <v>6704900000</v>
      </c>
      <c r="O15405" s="2">
        <v>45810</v>
      </c>
      <c r="P15405" t="s">
        <v>118</v>
      </c>
      <c r="Q15405" t="s">
        <v>186</v>
      </c>
    </row>
    <row r="15406" spans="1:17">
      <c r="A15406" t="s">
        <v>37</v>
      </c>
      <c r="B15406" t="s">
        <v>51</v>
      </c>
      <c r="C15406" t="s">
        <v>32460</v>
      </c>
      <c r="D15406" t="s">
        <v>32461</v>
      </c>
      <c r="E15406">
        <v>1</v>
      </c>
      <c r="F15406">
        <v>680</v>
      </c>
      <c r="G15406" t="s">
        <v>32462</v>
      </c>
      <c r="H15406" t="s">
        <v>32</v>
      </c>
      <c r="I15406" t="s">
        <v>12125</v>
      </c>
      <c r="J15406" t="s">
        <v>12126</v>
      </c>
      <c r="K15406" t="s">
        <v>16105</v>
      </c>
      <c r="L15406" t="s">
        <v>8113</v>
      </c>
      <c r="M15406">
        <v>35</v>
      </c>
      <c r="N15406">
        <v>9506919000</v>
      </c>
      <c r="O15406" s="2">
        <v>45810</v>
      </c>
      <c r="P15406" t="s">
        <v>118</v>
      </c>
    </row>
    <row r="15407" spans="1:17">
      <c r="A15407" t="s">
        <v>37</v>
      </c>
      <c r="B15407" t="s">
        <v>51</v>
      </c>
      <c r="C15407" t="s">
        <v>32463</v>
      </c>
      <c r="D15407" t="s">
        <v>112</v>
      </c>
      <c r="E15407">
        <v>1</v>
      </c>
      <c r="F15407">
        <v>280</v>
      </c>
      <c r="G15407" t="s">
        <v>32464</v>
      </c>
      <c r="H15407" t="s">
        <v>13</v>
      </c>
      <c r="I15407" t="s">
        <v>114</v>
      </c>
      <c r="J15407" t="s">
        <v>197</v>
      </c>
      <c r="K15407" t="s">
        <v>1473</v>
      </c>
      <c r="L15407" t="s">
        <v>117</v>
      </c>
      <c r="M15407">
        <v>25</v>
      </c>
      <c r="N15407">
        <v>6204623990</v>
      </c>
      <c r="O15407" s="2">
        <v>45810</v>
      </c>
      <c r="P15407" t="s">
        <v>118</v>
      </c>
      <c r="Q15407" t="s">
        <v>145</v>
      </c>
    </row>
    <row r="15408" spans="1:17">
      <c r="A15408" t="s">
        <v>37</v>
      </c>
      <c r="B15408" t="s">
        <v>51</v>
      </c>
      <c r="C15408" t="s">
        <v>32465</v>
      </c>
      <c r="D15408" t="s">
        <v>160</v>
      </c>
      <c r="E15408">
        <v>1</v>
      </c>
      <c r="F15408">
        <v>133</v>
      </c>
      <c r="G15408" t="s">
        <v>32466</v>
      </c>
      <c r="H15408" t="s">
        <v>13</v>
      </c>
      <c r="I15408" t="s">
        <v>114</v>
      </c>
      <c r="J15408" t="s">
        <v>136</v>
      </c>
      <c r="K15408" t="s">
        <v>137</v>
      </c>
      <c r="L15408" t="s">
        <v>138</v>
      </c>
      <c r="M15408">
        <v>8</v>
      </c>
      <c r="N15408">
        <v>6109100010</v>
      </c>
      <c r="O15408" s="2">
        <v>45810</v>
      </c>
      <c r="P15408" t="s">
        <v>118</v>
      </c>
      <c r="Q15408" t="s">
        <v>139</v>
      </c>
    </row>
    <row r="15409" spans="1:17">
      <c r="A15409" t="s">
        <v>37</v>
      </c>
      <c r="B15409" t="s">
        <v>76</v>
      </c>
      <c r="C15409" t="s">
        <v>32467</v>
      </c>
      <c r="D15409" t="s">
        <v>188</v>
      </c>
      <c r="E15409">
        <v>1</v>
      </c>
      <c r="F15409">
        <v>174</v>
      </c>
      <c r="G15409" t="s">
        <v>32468</v>
      </c>
      <c r="H15409" t="s">
        <v>13</v>
      </c>
      <c r="I15409" t="s">
        <v>129</v>
      </c>
      <c r="J15409" t="s">
        <v>190</v>
      </c>
      <c r="K15409" t="s">
        <v>1739</v>
      </c>
      <c r="L15409" t="s">
        <v>144</v>
      </c>
      <c r="M15409">
        <v>12</v>
      </c>
      <c r="N15409">
        <v>6208990099</v>
      </c>
      <c r="O15409" s="2">
        <v>45810</v>
      </c>
      <c r="P15409" t="s">
        <v>118</v>
      </c>
      <c r="Q15409" t="s">
        <v>167</v>
      </c>
    </row>
    <row r="15410" spans="1:17">
      <c r="A15410" t="s">
        <v>37</v>
      </c>
      <c r="B15410" t="s">
        <v>87</v>
      </c>
      <c r="C15410" t="s">
        <v>32469</v>
      </c>
      <c r="D15410" t="s">
        <v>112</v>
      </c>
      <c r="E15410">
        <v>1</v>
      </c>
      <c r="F15410">
        <v>279</v>
      </c>
      <c r="G15410" t="s">
        <v>32470</v>
      </c>
      <c r="H15410" t="s">
        <v>13</v>
      </c>
      <c r="I15410" t="s">
        <v>114</v>
      </c>
      <c r="J15410" t="s">
        <v>162</v>
      </c>
      <c r="K15410" t="s">
        <v>244</v>
      </c>
      <c r="L15410" t="s">
        <v>144</v>
      </c>
      <c r="M15410">
        <v>22</v>
      </c>
      <c r="N15410">
        <v>6204420090</v>
      </c>
      <c r="O15410" s="2">
        <v>45810</v>
      </c>
      <c r="P15410" t="s">
        <v>118</v>
      </c>
      <c r="Q15410" t="s">
        <v>993</v>
      </c>
    </row>
    <row r="15411" spans="1:17">
      <c r="A15411" t="s">
        <v>37</v>
      </c>
      <c r="B15411" t="s">
        <v>87</v>
      </c>
      <c r="C15411" t="s">
        <v>32471</v>
      </c>
      <c r="D15411" t="s">
        <v>242</v>
      </c>
      <c r="E15411">
        <v>1</v>
      </c>
      <c r="F15411">
        <v>1253</v>
      </c>
      <c r="G15411" t="s">
        <v>32472</v>
      </c>
      <c r="H15411" t="s">
        <v>13</v>
      </c>
      <c r="I15411" t="s">
        <v>114</v>
      </c>
      <c r="J15411" t="s">
        <v>229</v>
      </c>
      <c r="K15411" t="s">
        <v>338</v>
      </c>
      <c r="L15411" t="s">
        <v>339</v>
      </c>
      <c r="M15411">
        <v>90</v>
      </c>
      <c r="N15411">
        <v>6204329090</v>
      </c>
      <c r="O15411" s="2">
        <v>45810</v>
      </c>
      <c r="P15411" t="s">
        <v>118</v>
      </c>
      <c r="Q15411" t="s">
        <v>145</v>
      </c>
    </row>
    <row r="15412" spans="1:17">
      <c r="A15412" t="s">
        <v>37</v>
      </c>
      <c r="B15412" t="s">
        <v>87</v>
      </c>
      <c r="C15412" t="s">
        <v>32473</v>
      </c>
      <c r="D15412" t="s">
        <v>242</v>
      </c>
      <c r="E15412">
        <v>1</v>
      </c>
      <c r="F15412">
        <v>89</v>
      </c>
      <c r="G15412" t="s">
        <v>32474</v>
      </c>
      <c r="H15412" t="s">
        <v>13</v>
      </c>
      <c r="I15412" t="s">
        <v>114</v>
      </c>
      <c r="J15412" t="s">
        <v>136</v>
      </c>
      <c r="K15412" t="s">
        <v>598</v>
      </c>
      <c r="L15412" t="s">
        <v>138</v>
      </c>
      <c r="M15412">
        <v>8</v>
      </c>
      <c r="N15412">
        <v>6208990099</v>
      </c>
      <c r="O15412" s="2">
        <v>45810</v>
      </c>
      <c r="P15412" t="s">
        <v>118</v>
      </c>
      <c r="Q15412" t="s">
        <v>167</v>
      </c>
    </row>
    <row r="15413" spans="1:17">
      <c r="A15413" t="s">
        <v>37</v>
      </c>
      <c r="B15413" t="s">
        <v>89</v>
      </c>
      <c r="C15413" t="s">
        <v>32475</v>
      </c>
      <c r="D15413" t="s">
        <v>542</v>
      </c>
      <c r="E15413">
        <v>1</v>
      </c>
      <c r="F15413">
        <v>300</v>
      </c>
      <c r="G15413" t="s">
        <v>32476</v>
      </c>
      <c r="H15413" t="s">
        <v>13</v>
      </c>
      <c r="I15413" t="s">
        <v>129</v>
      </c>
      <c r="J15413" t="s">
        <v>310</v>
      </c>
      <c r="K15413" t="s">
        <v>645</v>
      </c>
      <c r="L15413" t="s">
        <v>117</v>
      </c>
      <c r="M15413">
        <v>14</v>
      </c>
      <c r="N15413">
        <v>6204623990</v>
      </c>
      <c r="O15413" s="2">
        <v>45810</v>
      </c>
      <c r="P15413" t="s">
        <v>118</v>
      </c>
      <c r="Q15413" t="s">
        <v>32477</v>
      </c>
    </row>
    <row r="15414" spans="1:17">
      <c r="A15414" t="s">
        <v>37</v>
      </c>
      <c r="B15414" t="s">
        <v>89</v>
      </c>
      <c r="C15414" t="s">
        <v>20452</v>
      </c>
      <c r="D15414" t="s">
        <v>542</v>
      </c>
      <c r="E15414">
        <v>1</v>
      </c>
      <c r="F15414">
        <v>577</v>
      </c>
      <c r="G15414" t="s">
        <v>20453</v>
      </c>
      <c r="H15414" t="s">
        <v>13</v>
      </c>
      <c r="I15414" t="s">
        <v>129</v>
      </c>
      <c r="J15414" t="s">
        <v>609</v>
      </c>
      <c r="L15414" t="s">
        <v>138</v>
      </c>
      <c r="M15414">
        <v>26</v>
      </c>
      <c r="N15414">
        <v>6204238000</v>
      </c>
      <c r="O15414" s="2">
        <v>45810</v>
      </c>
      <c r="P15414" t="s">
        <v>118</v>
      </c>
      <c r="Q15414" t="s">
        <v>275</v>
      </c>
    </row>
    <row r="15415" spans="1:17">
      <c r="A15415" t="s">
        <v>37</v>
      </c>
      <c r="B15415" t="s">
        <v>89</v>
      </c>
      <c r="C15415" t="s">
        <v>32478</v>
      </c>
      <c r="D15415" t="s">
        <v>160</v>
      </c>
      <c r="E15415">
        <v>1</v>
      </c>
      <c r="F15415">
        <v>300</v>
      </c>
      <c r="G15415" t="s">
        <v>32479</v>
      </c>
      <c r="H15415" t="s">
        <v>13</v>
      </c>
      <c r="I15415" t="s">
        <v>114</v>
      </c>
      <c r="J15415" t="s">
        <v>136</v>
      </c>
      <c r="K15415" t="s">
        <v>137</v>
      </c>
      <c r="L15415" t="s">
        <v>138</v>
      </c>
      <c r="M15415">
        <v>20</v>
      </c>
      <c r="N15415">
        <v>6109100010</v>
      </c>
      <c r="O15415" s="2">
        <v>45810</v>
      </c>
      <c r="P15415" t="s">
        <v>118</v>
      </c>
      <c r="Q15415" t="s">
        <v>139</v>
      </c>
    </row>
    <row r="15416" spans="1:17">
      <c r="A15416" t="s">
        <v>37</v>
      </c>
      <c r="B15416" t="s">
        <v>89</v>
      </c>
      <c r="C15416" t="s">
        <v>27364</v>
      </c>
      <c r="D15416" t="s">
        <v>112</v>
      </c>
      <c r="E15416">
        <v>1</v>
      </c>
      <c r="F15416">
        <v>213</v>
      </c>
      <c r="G15416" t="s">
        <v>27365</v>
      </c>
      <c r="H15416" t="s">
        <v>13</v>
      </c>
      <c r="I15416" t="s">
        <v>114</v>
      </c>
      <c r="J15416" t="s">
        <v>136</v>
      </c>
      <c r="K15416" t="s">
        <v>335</v>
      </c>
      <c r="L15416" t="s">
        <v>117</v>
      </c>
      <c r="M15416">
        <v>20</v>
      </c>
      <c r="N15416">
        <v>6206300090</v>
      </c>
      <c r="O15416" s="2">
        <v>45810</v>
      </c>
      <c r="P15416" t="s">
        <v>118</v>
      </c>
      <c r="Q15416" t="s">
        <v>145</v>
      </c>
    </row>
    <row r="15417" spans="1:17">
      <c r="A15417" t="s">
        <v>37</v>
      </c>
      <c r="B15417" t="s">
        <v>89</v>
      </c>
      <c r="C15417" t="s">
        <v>32480</v>
      </c>
      <c r="D15417" t="s">
        <v>183</v>
      </c>
      <c r="E15417">
        <v>1</v>
      </c>
      <c r="F15417">
        <v>120</v>
      </c>
      <c r="G15417" t="s">
        <v>32481</v>
      </c>
      <c r="H15417" t="s">
        <v>13</v>
      </c>
      <c r="I15417" t="s">
        <v>114</v>
      </c>
      <c r="J15417" t="s">
        <v>170</v>
      </c>
      <c r="K15417" t="s">
        <v>868</v>
      </c>
      <c r="L15417" t="s">
        <v>144</v>
      </c>
      <c r="M15417">
        <v>17</v>
      </c>
      <c r="N15417">
        <v>6112419000</v>
      </c>
      <c r="O15417" s="2">
        <v>45810</v>
      </c>
      <c r="P15417" t="s">
        <v>118</v>
      </c>
      <c r="Q15417" t="s">
        <v>869</v>
      </c>
    </row>
    <row r="15418" spans="1:17">
      <c r="A15418" t="s">
        <v>37</v>
      </c>
      <c r="B15418" t="s">
        <v>89</v>
      </c>
      <c r="C15418" t="s">
        <v>32482</v>
      </c>
      <c r="D15418" t="s">
        <v>188</v>
      </c>
      <c r="E15418">
        <v>1</v>
      </c>
      <c r="F15418">
        <v>344</v>
      </c>
      <c r="G15418" t="s">
        <v>32483</v>
      </c>
      <c r="H15418" t="s">
        <v>13</v>
      </c>
      <c r="I15418" t="s">
        <v>129</v>
      </c>
      <c r="J15418" t="s">
        <v>609</v>
      </c>
      <c r="L15418" t="s">
        <v>144</v>
      </c>
      <c r="M15418">
        <v>23</v>
      </c>
      <c r="N15418">
        <v>6204238000</v>
      </c>
      <c r="O15418" s="2">
        <v>45810</v>
      </c>
      <c r="P15418" t="s">
        <v>118</v>
      </c>
      <c r="Q15418" t="s">
        <v>550</v>
      </c>
    </row>
    <row r="15419" spans="1:17">
      <c r="A15419" t="s">
        <v>37</v>
      </c>
      <c r="B15419" t="s">
        <v>91</v>
      </c>
      <c r="C15419" t="s">
        <v>32484</v>
      </c>
      <c r="D15419" t="s">
        <v>112</v>
      </c>
      <c r="E15419">
        <v>1</v>
      </c>
      <c r="F15419">
        <v>287</v>
      </c>
      <c r="G15419" t="s">
        <v>32485</v>
      </c>
      <c r="H15419" t="s">
        <v>28</v>
      </c>
      <c r="I15419" t="s">
        <v>218</v>
      </c>
      <c r="J15419" t="s">
        <v>1220</v>
      </c>
      <c r="K15419" t="s">
        <v>5294</v>
      </c>
      <c r="L15419" t="s">
        <v>138</v>
      </c>
      <c r="M15419">
        <v>21</v>
      </c>
      <c r="N15419">
        <v>6205200090</v>
      </c>
      <c r="O15419" s="2">
        <v>45810</v>
      </c>
      <c r="P15419" t="s">
        <v>118</v>
      </c>
      <c r="Q15419" t="s">
        <v>119</v>
      </c>
    </row>
    <row r="15420" spans="1:17">
      <c r="A15420" t="s">
        <v>37</v>
      </c>
      <c r="B15420" t="s">
        <v>91</v>
      </c>
      <c r="C15420" t="s">
        <v>32486</v>
      </c>
      <c r="D15420" t="s">
        <v>112</v>
      </c>
      <c r="E15420">
        <v>1</v>
      </c>
      <c r="F15420">
        <v>147</v>
      </c>
      <c r="G15420" t="s">
        <v>32487</v>
      </c>
      <c r="H15420" t="s">
        <v>13</v>
      </c>
      <c r="I15420" t="s">
        <v>114</v>
      </c>
      <c r="J15420" t="s">
        <v>170</v>
      </c>
      <c r="K15420" t="s">
        <v>1023</v>
      </c>
      <c r="L15420" t="s">
        <v>289</v>
      </c>
      <c r="M15420">
        <v>20</v>
      </c>
      <c r="N15420">
        <v>6112419000</v>
      </c>
      <c r="O15420" s="2">
        <v>45810</v>
      </c>
      <c r="P15420" t="s">
        <v>118</v>
      </c>
      <c r="Q15420" t="s">
        <v>145</v>
      </c>
    </row>
    <row r="15421" spans="1:17">
      <c r="A15421" t="s">
        <v>37</v>
      </c>
      <c r="B15421" t="s">
        <v>91</v>
      </c>
      <c r="C15421" t="s">
        <v>32488</v>
      </c>
      <c r="D15421" t="s">
        <v>188</v>
      </c>
      <c r="E15421">
        <v>1</v>
      </c>
      <c r="F15421">
        <v>126</v>
      </c>
      <c r="G15421" t="s">
        <v>32489</v>
      </c>
      <c r="H15421" t="s">
        <v>13</v>
      </c>
      <c r="I15421" t="s">
        <v>129</v>
      </c>
      <c r="J15421" t="s">
        <v>190</v>
      </c>
      <c r="K15421" t="s">
        <v>191</v>
      </c>
      <c r="L15421" t="s">
        <v>138</v>
      </c>
      <c r="M15421">
        <v>9</v>
      </c>
      <c r="N15421">
        <v>6114300000</v>
      </c>
      <c r="O15421" s="2">
        <v>45810</v>
      </c>
      <c r="P15421" t="s">
        <v>118</v>
      </c>
      <c r="Q15421" t="s">
        <v>32490</v>
      </c>
    </row>
    <row r="15422" spans="1:17">
      <c r="A15422" t="s">
        <v>37</v>
      </c>
      <c r="B15422" t="s">
        <v>93</v>
      </c>
      <c r="C15422" t="s">
        <v>32491</v>
      </c>
      <c r="D15422" t="s">
        <v>1900</v>
      </c>
      <c r="E15422">
        <v>1</v>
      </c>
      <c r="F15422">
        <v>150</v>
      </c>
      <c r="G15422" t="s">
        <v>32492</v>
      </c>
      <c r="H15422" t="s">
        <v>22</v>
      </c>
      <c r="I15422" t="s">
        <v>10803</v>
      </c>
      <c r="J15422" t="s">
        <v>10804</v>
      </c>
      <c r="K15422" t="s">
        <v>10805</v>
      </c>
      <c r="M15422">
        <v>14</v>
      </c>
      <c r="N15422">
        <v>6402999800</v>
      </c>
      <c r="O15422" s="2">
        <v>45810</v>
      </c>
      <c r="P15422" t="s">
        <v>118</v>
      </c>
    </row>
    <row r="15423" spans="1:17">
      <c r="A15423" t="s">
        <v>37</v>
      </c>
      <c r="B15423" t="s">
        <v>93</v>
      </c>
      <c r="C15423" t="s">
        <v>32493</v>
      </c>
      <c r="D15423" t="s">
        <v>10814</v>
      </c>
      <c r="E15423">
        <v>1</v>
      </c>
      <c r="F15423">
        <v>448</v>
      </c>
      <c r="G15423" t="s">
        <v>32494</v>
      </c>
      <c r="H15423" t="s">
        <v>36</v>
      </c>
      <c r="I15423" t="s">
        <v>306</v>
      </c>
      <c r="J15423" t="s">
        <v>438</v>
      </c>
      <c r="K15423" t="s">
        <v>10864</v>
      </c>
      <c r="M15423">
        <v>28</v>
      </c>
      <c r="N15423">
        <v>6402999800</v>
      </c>
      <c r="O15423" s="2">
        <v>45810</v>
      </c>
      <c r="P15423" t="s">
        <v>118</v>
      </c>
    </row>
    <row r="15424" spans="1:17">
      <c r="A15424" t="s">
        <v>37</v>
      </c>
      <c r="B15424" t="s">
        <v>94</v>
      </c>
      <c r="C15424" t="s">
        <v>32495</v>
      </c>
      <c r="D15424" t="s">
        <v>263</v>
      </c>
      <c r="E15424">
        <v>1</v>
      </c>
      <c r="F15424">
        <v>313</v>
      </c>
      <c r="G15424" t="s">
        <v>32496</v>
      </c>
      <c r="H15424" t="s">
        <v>28</v>
      </c>
      <c r="I15424" t="s">
        <v>218</v>
      </c>
      <c r="J15424" t="s">
        <v>2321</v>
      </c>
      <c r="K15424" t="s">
        <v>6505</v>
      </c>
      <c r="L15424" t="s">
        <v>144</v>
      </c>
      <c r="M15424">
        <v>26</v>
      </c>
      <c r="N15424">
        <v>6203238000</v>
      </c>
      <c r="O15424" s="2">
        <v>45810</v>
      </c>
      <c r="P15424" t="s">
        <v>118</v>
      </c>
      <c r="Q15424" t="s">
        <v>275</v>
      </c>
    </row>
    <row r="15425" spans="1:17">
      <c r="A15425" t="s">
        <v>37</v>
      </c>
      <c r="B15425" t="s">
        <v>94</v>
      </c>
      <c r="C15425" t="s">
        <v>32497</v>
      </c>
      <c r="D15425" t="s">
        <v>242</v>
      </c>
      <c r="E15425">
        <v>1</v>
      </c>
      <c r="F15425">
        <v>133</v>
      </c>
      <c r="G15425" t="s">
        <v>32498</v>
      </c>
      <c r="H15425" t="s">
        <v>32</v>
      </c>
      <c r="I15425" t="s">
        <v>601</v>
      </c>
      <c r="J15425" t="s">
        <v>1094</v>
      </c>
      <c r="K15425" t="s">
        <v>1095</v>
      </c>
      <c r="L15425" t="s">
        <v>138</v>
      </c>
      <c r="M15425">
        <v>15</v>
      </c>
      <c r="N15425">
        <v>6211490000</v>
      </c>
      <c r="O15425" s="2">
        <v>45810</v>
      </c>
      <c r="P15425" t="s">
        <v>118</v>
      </c>
      <c r="Q15425" t="s">
        <v>2851</v>
      </c>
    </row>
    <row r="15426" spans="1:17">
      <c r="A15426" t="s">
        <v>37</v>
      </c>
      <c r="B15426" t="s">
        <v>94</v>
      </c>
      <c r="C15426" t="s">
        <v>32499</v>
      </c>
      <c r="D15426" t="s">
        <v>242</v>
      </c>
      <c r="E15426">
        <v>1</v>
      </c>
      <c r="F15426">
        <v>327</v>
      </c>
      <c r="G15426" t="s">
        <v>32500</v>
      </c>
      <c r="H15426" t="s">
        <v>13</v>
      </c>
      <c r="I15426" t="s">
        <v>114</v>
      </c>
      <c r="J15426" t="s">
        <v>136</v>
      </c>
      <c r="K15426" t="s">
        <v>137</v>
      </c>
      <c r="L15426" t="s">
        <v>138</v>
      </c>
      <c r="M15426">
        <v>20</v>
      </c>
      <c r="N15426">
        <v>6109100010</v>
      </c>
      <c r="O15426" s="2">
        <v>45810</v>
      </c>
      <c r="P15426" t="s">
        <v>118</v>
      </c>
      <c r="Q15426" t="s">
        <v>139</v>
      </c>
    </row>
    <row r="15427" spans="1:17">
      <c r="A15427" t="s">
        <v>37</v>
      </c>
      <c r="B15427" t="s">
        <v>94</v>
      </c>
      <c r="C15427" t="s">
        <v>32501</v>
      </c>
      <c r="D15427" t="s">
        <v>860</v>
      </c>
      <c r="E15427">
        <v>1</v>
      </c>
      <c r="F15427">
        <v>319</v>
      </c>
      <c r="G15427" t="s">
        <v>32502</v>
      </c>
      <c r="H15427" t="s">
        <v>13</v>
      </c>
      <c r="I15427" t="s">
        <v>202</v>
      </c>
      <c r="J15427" t="s">
        <v>3318</v>
      </c>
      <c r="K15427" t="s">
        <v>3319</v>
      </c>
      <c r="L15427" t="s">
        <v>138</v>
      </c>
      <c r="M15427">
        <v>17</v>
      </c>
      <c r="N15427">
        <v>6109100010</v>
      </c>
      <c r="O15427" s="2">
        <v>45810</v>
      </c>
      <c r="P15427" t="s">
        <v>118</v>
      </c>
      <c r="Q15427" t="s">
        <v>7836</v>
      </c>
    </row>
    <row r="15428" spans="1:17">
      <c r="A15428" t="s">
        <v>37</v>
      </c>
      <c r="B15428" t="s">
        <v>94</v>
      </c>
      <c r="C15428" t="s">
        <v>32503</v>
      </c>
      <c r="D15428" t="s">
        <v>112</v>
      </c>
      <c r="E15428">
        <v>1</v>
      </c>
      <c r="F15428">
        <v>316</v>
      </c>
      <c r="G15428" t="s">
        <v>32504</v>
      </c>
      <c r="H15428" t="s">
        <v>13</v>
      </c>
      <c r="I15428" t="s">
        <v>114</v>
      </c>
      <c r="J15428" t="s">
        <v>162</v>
      </c>
      <c r="K15428" t="s">
        <v>244</v>
      </c>
      <c r="L15428" t="s">
        <v>117</v>
      </c>
      <c r="M15428">
        <v>29</v>
      </c>
      <c r="N15428">
        <v>6204420090</v>
      </c>
      <c r="O15428" s="2">
        <v>45810</v>
      </c>
      <c r="P15428" t="s">
        <v>118</v>
      </c>
      <c r="Q15428" t="s">
        <v>145</v>
      </c>
    </row>
    <row r="15429" spans="1:17">
      <c r="A15429" t="s">
        <v>37</v>
      </c>
      <c r="B15429" t="s">
        <v>96</v>
      </c>
      <c r="C15429" t="s">
        <v>32505</v>
      </c>
      <c r="D15429" t="s">
        <v>242</v>
      </c>
      <c r="E15429">
        <v>1</v>
      </c>
      <c r="F15429">
        <v>72</v>
      </c>
      <c r="G15429" t="s">
        <v>32506</v>
      </c>
      <c r="H15429" t="s">
        <v>13</v>
      </c>
      <c r="I15429" t="s">
        <v>114</v>
      </c>
      <c r="J15429" t="s">
        <v>136</v>
      </c>
      <c r="K15429" t="s">
        <v>598</v>
      </c>
      <c r="L15429" t="s">
        <v>144</v>
      </c>
      <c r="M15429">
        <v>7</v>
      </c>
      <c r="N15429">
        <v>6208990099</v>
      </c>
      <c r="O15429" s="2">
        <v>45810</v>
      </c>
      <c r="P15429" t="s">
        <v>118</v>
      </c>
      <c r="Q15429" t="s">
        <v>4414</v>
      </c>
    </row>
    <row r="15430" spans="1:17">
      <c r="A15430" t="s">
        <v>37</v>
      </c>
      <c r="B15430" t="s">
        <v>96</v>
      </c>
      <c r="C15430" t="s">
        <v>32507</v>
      </c>
      <c r="D15430" t="s">
        <v>183</v>
      </c>
      <c r="E15430">
        <v>1</v>
      </c>
      <c r="F15430">
        <v>424</v>
      </c>
      <c r="G15430" t="s">
        <v>32508</v>
      </c>
      <c r="H15430" t="s">
        <v>13</v>
      </c>
      <c r="I15430" t="s">
        <v>114</v>
      </c>
      <c r="J15430" t="s">
        <v>162</v>
      </c>
      <c r="K15430" t="s">
        <v>937</v>
      </c>
      <c r="L15430" t="s">
        <v>144</v>
      </c>
      <c r="M15430">
        <v>24</v>
      </c>
      <c r="N15430">
        <v>6204420090</v>
      </c>
      <c r="O15430" s="2">
        <v>45810</v>
      </c>
      <c r="P15430" t="s">
        <v>118</v>
      </c>
      <c r="Q15430" t="s">
        <v>139</v>
      </c>
    </row>
    <row r="15431" spans="1:17">
      <c r="A15431" t="s">
        <v>37</v>
      </c>
      <c r="B15431" t="s">
        <v>96</v>
      </c>
      <c r="C15431" t="s">
        <v>32509</v>
      </c>
      <c r="D15431" t="s">
        <v>2334</v>
      </c>
      <c r="E15431">
        <v>1</v>
      </c>
      <c r="F15431">
        <v>715</v>
      </c>
      <c r="G15431" t="s">
        <v>32510</v>
      </c>
      <c r="H15431" t="s">
        <v>28</v>
      </c>
      <c r="I15431" t="s">
        <v>223</v>
      </c>
      <c r="J15431" t="s">
        <v>14843</v>
      </c>
      <c r="K15431" t="s">
        <v>14844</v>
      </c>
      <c r="L15431" t="s">
        <v>205</v>
      </c>
      <c r="M15431">
        <v>30</v>
      </c>
      <c r="N15431">
        <v>6203423500</v>
      </c>
      <c r="O15431" s="2">
        <v>45810</v>
      </c>
      <c r="P15431" t="s">
        <v>118</v>
      </c>
      <c r="Q15431" t="s">
        <v>1305</v>
      </c>
    </row>
    <row r="15432" spans="1:17">
      <c r="A15432" t="s">
        <v>37</v>
      </c>
      <c r="B15432" t="s">
        <v>96</v>
      </c>
      <c r="C15432" t="s">
        <v>32511</v>
      </c>
      <c r="D15432" t="s">
        <v>285</v>
      </c>
      <c r="E15432">
        <v>1</v>
      </c>
      <c r="F15432">
        <v>566</v>
      </c>
      <c r="G15432" t="s">
        <v>32512</v>
      </c>
      <c r="H15432" t="s">
        <v>13</v>
      </c>
      <c r="I15432" t="s">
        <v>129</v>
      </c>
      <c r="J15432" t="s">
        <v>130</v>
      </c>
      <c r="K15432" t="s">
        <v>131</v>
      </c>
      <c r="L15432" t="s">
        <v>205</v>
      </c>
      <c r="M15432">
        <v>30</v>
      </c>
      <c r="N15432">
        <v>6204623990</v>
      </c>
      <c r="O15432" s="2">
        <v>45810</v>
      </c>
      <c r="P15432" t="s">
        <v>118</v>
      </c>
      <c r="Q15432" t="s">
        <v>14503</v>
      </c>
    </row>
    <row r="15433" spans="1:17">
      <c r="A15433" t="s">
        <v>37</v>
      </c>
      <c r="B15433" t="s">
        <v>97</v>
      </c>
      <c r="C15433" t="s">
        <v>32513</v>
      </c>
      <c r="D15433" t="s">
        <v>10810</v>
      </c>
      <c r="E15433">
        <v>1</v>
      </c>
      <c r="F15433">
        <v>254</v>
      </c>
      <c r="G15433" t="s">
        <v>32514</v>
      </c>
      <c r="H15433" t="s">
        <v>36</v>
      </c>
      <c r="I15433" t="s">
        <v>306</v>
      </c>
      <c r="J15433" t="s">
        <v>438</v>
      </c>
      <c r="K15433" t="s">
        <v>10864</v>
      </c>
      <c r="M15433">
        <v>21</v>
      </c>
      <c r="N15433">
        <v>6402999800</v>
      </c>
      <c r="O15433" s="2">
        <v>45810</v>
      </c>
      <c r="P15433" t="s">
        <v>118</v>
      </c>
    </row>
    <row r="15434" spans="1:17">
      <c r="A15434" t="s">
        <v>37</v>
      </c>
      <c r="B15434" t="s">
        <v>62</v>
      </c>
      <c r="C15434" t="s">
        <v>32515</v>
      </c>
      <c r="D15434" t="s">
        <v>183</v>
      </c>
      <c r="E15434">
        <v>1</v>
      </c>
      <c r="F15434">
        <v>220</v>
      </c>
      <c r="G15434" t="s">
        <v>32516</v>
      </c>
      <c r="H15434" t="s">
        <v>13</v>
      </c>
      <c r="I15434" t="s">
        <v>114</v>
      </c>
      <c r="J15434" t="s">
        <v>370</v>
      </c>
      <c r="K15434" t="s">
        <v>371</v>
      </c>
      <c r="L15434" t="s">
        <v>144</v>
      </c>
      <c r="M15434">
        <v>18</v>
      </c>
      <c r="N15434">
        <v>6204623990</v>
      </c>
      <c r="O15434" s="2">
        <v>45807</v>
      </c>
      <c r="P15434" t="s">
        <v>118</v>
      </c>
      <c r="Q15434" t="s">
        <v>145</v>
      </c>
    </row>
    <row r="15435" spans="1:17">
      <c r="A15435" t="s">
        <v>37</v>
      </c>
      <c r="B15435" t="s">
        <v>62</v>
      </c>
      <c r="C15435" t="s">
        <v>32517</v>
      </c>
      <c r="D15435" t="s">
        <v>183</v>
      </c>
      <c r="E15435">
        <v>1</v>
      </c>
      <c r="F15435">
        <v>278</v>
      </c>
      <c r="G15435" t="s">
        <v>32518</v>
      </c>
      <c r="H15435" t="s">
        <v>13</v>
      </c>
      <c r="I15435" t="s">
        <v>404</v>
      </c>
      <c r="J15435" t="s">
        <v>405</v>
      </c>
      <c r="K15435" t="s">
        <v>406</v>
      </c>
      <c r="L15435" t="s">
        <v>144</v>
      </c>
      <c r="M15435">
        <v>38</v>
      </c>
      <c r="N15435">
        <v>6204420090</v>
      </c>
      <c r="O15435" s="2">
        <v>45807</v>
      </c>
      <c r="P15435" t="s">
        <v>118</v>
      </c>
      <c r="Q15435" t="s">
        <v>145</v>
      </c>
    </row>
    <row r="15436" spans="1:17">
      <c r="A15436" t="s">
        <v>37</v>
      </c>
      <c r="B15436" t="s">
        <v>62</v>
      </c>
      <c r="C15436" t="s">
        <v>32519</v>
      </c>
      <c r="D15436">
        <v>38</v>
      </c>
      <c r="E15436">
        <v>1</v>
      </c>
      <c r="F15436">
        <v>339</v>
      </c>
      <c r="G15436" t="s">
        <v>32520</v>
      </c>
      <c r="H15436" t="s">
        <v>13</v>
      </c>
      <c r="I15436" t="s">
        <v>114</v>
      </c>
      <c r="J15436" t="s">
        <v>197</v>
      </c>
      <c r="K15436" t="s">
        <v>1473</v>
      </c>
      <c r="L15436" t="s">
        <v>117</v>
      </c>
      <c r="M15436">
        <v>26</v>
      </c>
      <c r="N15436">
        <v>6204623990</v>
      </c>
      <c r="O15436" s="2">
        <v>45807</v>
      </c>
      <c r="P15436" t="s">
        <v>118</v>
      </c>
      <c r="Q15436" t="s">
        <v>1736</v>
      </c>
    </row>
    <row r="15437" spans="1:17">
      <c r="A15437" t="s">
        <v>37</v>
      </c>
      <c r="B15437" t="s">
        <v>62</v>
      </c>
      <c r="C15437" t="s">
        <v>32521</v>
      </c>
      <c r="D15437" t="s">
        <v>183</v>
      </c>
      <c r="E15437">
        <v>1</v>
      </c>
      <c r="F15437">
        <v>159</v>
      </c>
      <c r="G15437" t="s">
        <v>32522</v>
      </c>
      <c r="H15437" t="s">
        <v>13</v>
      </c>
      <c r="I15437" t="s">
        <v>114</v>
      </c>
      <c r="J15437" t="s">
        <v>136</v>
      </c>
      <c r="K15437" t="s">
        <v>598</v>
      </c>
      <c r="L15437" t="s">
        <v>138</v>
      </c>
      <c r="M15437">
        <v>11</v>
      </c>
      <c r="N15437">
        <v>6208990099</v>
      </c>
      <c r="O15437" s="2">
        <v>45807</v>
      </c>
      <c r="P15437" t="s">
        <v>118</v>
      </c>
      <c r="Q15437" t="s">
        <v>167</v>
      </c>
    </row>
    <row r="15438" spans="1:17">
      <c r="A15438" t="s">
        <v>37</v>
      </c>
      <c r="B15438" t="s">
        <v>62</v>
      </c>
      <c r="C15438" t="s">
        <v>32523</v>
      </c>
      <c r="D15438" t="s">
        <v>160</v>
      </c>
      <c r="E15438">
        <v>1</v>
      </c>
      <c r="F15438">
        <v>207</v>
      </c>
      <c r="G15438" t="s">
        <v>32524</v>
      </c>
      <c r="H15438" t="s">
        <v>13</v>
      </c>
      <c r="I15438" t="s">
        <v>114</v>
      </c>
      <c r="J15438" t="s">
        <v>370</v>
      </c>
      <c r="K15438" t="s">
        <v>386</v>
      </c>
      <c r="L15438" t="s">
        <v>783</v>
      </c>
      <c r="M15438">
        <v>19</v>
      </c>
      <c r="N15438">
        <v>6204530090</v>
      </c>
      <c r="O15438" s="2">
        <v>45807</v>
      </c>
      <c r="P15438" t="s">
        <v>118</v>
      </c>
      <c r="Q15438" t="s">
        <v>145</v>
      </c>
    </row>
    <row r="15439" spans="1:17">
      <c r="A15439" t="s">
        <v>37</v>
      </c>
      <c r="B15439" t="s">
        <v>62</v>
      </c>
      <c r="C15439" t="s">
        <v>32525</v>
      </c>
      <c r="D15439" t="s">
        <v>112</v>
      </c>
      <c r="E15439">
        <v>1</v>
      </c>
      <c r="F15439">
        <v>231</v>
      </c>
      <c r="G15439" t="s">
        <v>32526</v>
      </c>
      <c r="H15439" t="s">
        <v>13</v>
      </c>
      <c r="I15439" t="s">
        <v>114</v>
      </c>
      <c r="J15439" t="s">
        <v>136</v>
      </c>
      <c r="K15439" t="s">
        <v>137</v>
      </c>
      <c r="L15439" t="s">
        <v>138</v>
      </c>
      <c r="M15439">
        <v>14</v>
      </c>
      <c r="N15439">
        <v>6109100010</v>
      </c>
      <c r="O15439" s="2">
        <v>45807</v>
      </c>
      <c r="P15439" t="s">
        <v>118</v>
      </c>
      <c r="Q15439" t="s">
        <v>133</v>
      </c>
    </row>
    <row r="15440" spans="1:17">
      <c r="A15440" t="s">
        <v>37</v>
      </c>
      <c r="B15440" t="s">
        <v>63</v>
      </c>
      <c r="C15440" t="s">
        <v>32527</v>
      </c>
      <c r="D15440" t="s">
        <v>317</v>
      </c>
      <c r="E15440">
        <v>1</v>
      </c>
      <c r="F15440">
        <v>360</v>
      </c>
      <c r="G15440" t="s">
        <v>32528</v>
      </c>
      <c r="H15440" t="s">
        <v>24</v>
      </c>
      <c r="I15440" t="s">
        <v>2479</v>
      </c>
      <c r="J15440" t="s">
        <v>3082</v>
      </c>
      <c r="L15440" t="s">
        <v>177</v>
      </c>
      <c r="M15440">
        <v>19</v>
      </c>
      <c r="N15440">
        <v>6304910000</v>
      </c>
      <c r="O15440" s="2">
        <v>45807</v>
      </c>
      <c r="P15440" t="s">
        <v>118</v>
      </c>
      <c r="Q15440" t="s">
        <v>145</v>
      </c>
    </row>
    <row r="15441" spans="1:17">
      <c r="A15441" t="s">
        <v>37</v>
      </c>
      <c r="B15441" t="s">
        <v>63</v>
      </c>
      <c r="C15441" t="s">
        <v>29238</v>
      </c>
      <c r="D15441" t="s">
        <v>32529</v>
      </c>
      <c r="E15441">
        <v>3</v>
      </c>
      <c r="F15441">
        <v>217</v>
      </c>
      <c r="G15441" t="s">
        <v>29240</v>
      </c>
      <c r="H15441" t="s">
        <v>24</v>
      </c>
      <c r="I15441" t="s">
        <v>175</v>
      </c>
      <c r="J15441" t="s">
        <v>29241</v>
      </c>
      <c r="L15441" t="s">
        <v>1110</v>
      </c>
      <c r="M15441">
        <v>11</v>
      </c>
      <c r="N15441">
        <v>6303929090</v>
      </c>
      <c r="O15441" s="2">
        <v>45807</v>
      </c>
      <c r="P15441" t="s">
        <v>118</v>
      </c>
      <c r="Q15441" t="s">
        <v>145</v>
      </c>
    </row>
    <row r="15442" spans="1:17">
      <c r="A15442" t="s">
        <v>37</v>
      </c>
      <c r="B15442" t="s">
        <v>63</v>
      </c>
      <c r="C15442" t="s">
        <v>13436</v>
      </c>
      <c r="D15442" t="s">
        <v>2563</v>
      </c>
      <c r="E15442">
        <v>1</v>
      </c>
      <c r="F15442">
        <v>116</v>
      </c>
      <c r="G15442" t="s">
        <v>13438</v>
      </c>
      <c r="H15442" t="s">
        <v>50</v>
      </c>
      <c r="I15442" t="s">
        <v>9507</v>
      </c>
      <c r="J15442" t="s">
        <v>9508</v>
      </c>
      <c r="L15442" t="s">
        <v>2782</v>
      </c>
      <c r="M15442">
        <v>7</v>
      </c>
      <c r="N15442">
        <v>9620009900</v>
      </c>
      <c r="O15442" s="2">
        <v>45807</v>
      </c>
      <c r="P15442" t="s">
        <v>118</v>
      </c>
    </row>
    <row r="15443" spans="1:17">
      <c r="A15443" t="s">
        <v>37</v>
      </c>
      <c r="B15443" t="s">
        <v>65</v>
      </c>
      <c r="C15443" t="s">
        <v>32530</v>
      </c>
      <c r="D15443" t="s">
        <v>112</v>
      </c>
      <c r="E15443">
        <v>1</v>
      </c>
      <c r="F15443">
        <v>89</v>
      </c>
      <c r="G15443" t="s">
        <v>32531</v>
      </c>
      <c r="H15443" t="s">
        <v>13</v>
      </c>
      <c r="I15443" t="s">
        <v>114</v>
      </c>
      <c r="J15443" t="s">
        <v>136</v>
      </c>
      <c r="K15443" t="s">
        <v>598</v>
      </c>
      <c r="L15443" t="s">
        <v>138</v>
      </c>
      <c r="M15443">
        <v>8</v>
      </c>
      <c r="N15443">
        <v>6208990099</v>
      </c>
      <c r="O15443" s="2">
        <v>45807</v>
      </c>
      <c r="P15443" t="s">
        <v>118</v>
      </c>
      <c r="Q15443" t="s">
        <v>12390</v>
      </c>
    </row>
    <row r="15444" spans="1:17">
      <c r="A15444" t="s">
        <v>37</v>
      </c>
      <c r="B15444" t="s">
        <v>66</v>
      </c>
      <c r="C15444" t="s">
        <v>32532</v>
      </c>
      <c r="D15444" t="s">
        <v>1195</v>
      </c>
      <c r="E15444">
        <v>1</v>
      </c>
      <c r="F15444">
        <v>851</v>
      </c>
      <c r="G15444" t="s">
        <v>32533</v>
      </c>
      <c r="H15444" t="s">
        <v>36</v>
      </c>
      <c r="I15444" t="s">
        <v>306</v>
      </c>
      <c r="J15444" t="s">
        <v>379</v>
      </c>
      <c r="K15444" t="s">
        <v>10797</v>
      </c>
      <c r="M15444">
        <v>40</v>
      </c>
      <c r="N15444">
        <v>6402999300</v>
      </c>
      <c r="O15444" s="2">
        <v>45807</v>
      </c>
      <c r="P15444" t="s">
        <v>118</v>
      </c>
    </row>
    <row r="15445" spans="1:17">
      <c r="A15445" t="s">
        <v>37</v>
      </c>
      <c r="B15445" t="s">
        <v>67</v>
      </c>
      <c r="C15445" t="s">
        <v>32534</v>
      </c>
      <c r="D15445" t="s">
        <v>317</v>
      </c>
      <c r="E15445">
        <v>1</v>
      </c>
      <c r="F15445">
        <v>117</v>
      </c>
      <c r="G15445" t="s">
        <v>32535</v>
      </c>
      <c r="H15445" t="s">
        <v>24</v>
      </c>
      <c r="I15445" t="s">
        <v>175</v>
      </c>
      <c r="J15445" t="s">
        <v>29241</v>
      </c>
      <c r="L15445" t="s">
        <v>177</v>
      </c>
      <c r="M15445">
        <v>12</v>
      </c>
      <c r="N15445">
        <v>6303929090</v>
      </c>
      <c r="O15445" s="2">
        <v>45807</v>
      </c>
      <c r="P15445" t="s">
        <v>118</v>
      </c>
      <c r="Q15445" t="s">
        <v>145</v>
      </c>
    </row>
    <row r="15446" spans="1:17">
      <c r="A15446" t="s">
        <v>37</v>
      </c>
      <c r="B15446" t="s">
        <v>69</v>
      </c>
      <c r="C15446" t="s">
        <v>32536</v>
      </c>
      <c r="D15446" t="s">
        <v>242</v>
      </c>
      <c r="E15446">
        <v>1</v>
      </c>
      <c r="F15446">
        <v>185</v>
      </c>
      <c r="G15446" t="s">
        <v>32537</v>
      </c>
      <c r="H15446" t="s">
        <v>32</v>
      </c>
      <c r="I15446" t="s">
        <v>601</v>
      </c>
      <c r="J15446" t="s">
        <v>1094</v>
      </c>
      <c r="K15446" t="s">
        <v>1095</v>
      </c>
      <c r="L15446" t="s">
        <v>144</v>
      </c>
      <c r="M15446">
        <v>18</v>
      </c>
      <c r="N15446">
        <v>6211490000</v>
      </c>
      <c r="O15446" s="2">
        <v>45807</v>
      </c>
      <c r="P15446" t="s">
        <v>118</v>
      </c>
      <c r="Q15446" t="s">
        <v>3281</v>
      </c>
    </row>
    <row r="15447" spans="1:17">
      <c r="A15447" t="s">
        <v>37</v>
      </c>
      <c r="B15447" t="s">
        <v>69</v>
      </c>
      <c r="C15447" t="s">
        <v>32538</v>
      </c>
      <c r="D15447" t="s">
        <v>242</v>
      </c>
      <c r="E15447">
        <v>1</v>
      </c>
      <c r="F15447">
        <v>94</v>
      </c>
      <c r="G15447" t="s">
        <v>32539</v>
      </c>
      <c r="H15447" t="s">
        <v>13</v>
      </c>
      <c r="I15447" t="s">
        <v>114</v>
      </c>
      <c r="J15447" t="s">
        <v>136</v>
      </c>
      <c r="K15447" t="s">
        <v>137</v>
      </c>
      <c r="L15447" t="s">
        <v>138</v>
      </c>
      <c r="M15447">
        <v>8</v>
      </c>
      <c r="N15447">
        <v>6109100010</v>
      </c>
      <c r="O15447" s="2">
        <v>45807</v>
      </c>
      <c r="P15447" t="s">
        <v>118</v>
      </c>
      <c r="Q15447" t="s">
        <v>267</v>
      </c>
    </row>
    <row r="15448" spans="1:17">
      <c r="A15448" t="s">
        <v>37</v>
      </c>
      <c r="B15448" t="s">
        <v>69</v>
      </c>
      <c r="C15448" t="s">
        <v>32540</v>
      </c>
      <c r="D15448" t="s">
        <v>3962</v>
      </c>
      <c r="E15448">
        <v>1</v>
      </c>
      <c r="F15448">
        <v>410</v>
      </c>
      <c r="G15448" t="s">
        <v>32541</v>
      </c>
      <c r="H15448" t="s">
        <v>13</v>
      </c>
      <c r="I15448" t="s">
        <v>114</v>
      </c>
      <c r="J15448" t="s">
        <v>422</v>
      </c>
      <c r="K15448" t="s">
        <v>451</v>
      </c>
      <c r="L15448" t="s">
        <v>205</v>
      </c>
      <c r="M15448">
        <v>26</v>
      </c>
      <c r="N15448">
        <v>6204623990</v>
      </c>
      <c r="O15448" s="2">
        <v>45807</v>
      </c>
      <c r="P15448" t="s">
        <v>118</v>
      </c>
      <c r="Q15448" t="s">
        <v>26773</v>
      </c>
    </row>
    <row r="15449" spans="1:17">
      <c r="A15449" t="s">
        <v>37</v>
      </c>
      <c r="B15449" t="s">
        <v>73</v>
      </c>
      <c r="C15449" t="s">
        <v>32542</v>
      </c>
      <c r="D15449" t="s">
        <v>32543</v>
      </c>
      <c r="E15449">
        <v>1</v>
      </c>
      <c r="F15449">
        <v>784</v>
      </c>
      <c r="G15449" t="s">
        <v>32544</v>
      </c>
      <c r="H15449" t="s">
        <v>24</v>
      </c>
      <c r="I15449" t="s">
        <v>175</v>
      </c>
      <c r="J15449" t="s">
        <v>4762</v>
      </c>
      <c r="L15449" t="s">
        <v>177</v>
      </c>
      <c r="M15449">
        <v>15</v>
      </c>
      <c r="N15449">
        <v>6303929090</v>
      </c>
      <c r="O15449" s="2">
        <v>45807</v>
      </c>
      <c r="P15449" t="s">
        <v>118</v>
      </c>
      <c r="Q15449" t="s">
        <v>145</v>
      </c>
    </row>
    <row r="15450" spans="1:17">
      <c r="A15450" t="s">
        <v>37</v>
      </c>
      <c r="B15450" t="s">
        <v>73</v>
      </c>
      <c r="C15450" t="s">
        <v>32545</v>
      </c>
      <c r="D15450" t="s">
        <v>32546</v>
      </c>
      <c r="E15450">
        <v>1</v>
      </c>
      <c r="F15450">
        <v>400</v>
      </c>
      <c r="G15450" t="s">
        <v>32547</v>
      </c>
      <c r="H15450" t="s">
        <v>44</v>
      </c>
      <c r="I15450" t="s">
        <v>851</v>
      </c>
      <c r="J15450" t="s">
        <v>1427</v>
      </c>
      <c r="K15450" t="s">
        <v>28691</v>
      </c>
      <c r="L15450" t="s">
        <v>1744</v>
      </c>
      <c r="M15450">
        <v>7</v>
      </c>
      <c r="N15450">
        <v>3926909790</v>
      </c>
      <c r="O15450" s="2">
        <v>45807</v>
      </c>
      <c r="P15450" t="s">
        <v>118</v>
      </c>
    </row>
    <row r="15451" spans="1:17">
      <c r="A15451" t="s">
        <v>37</v>
      </c>
      <c r="B15451" t="s">
        <v>60</v>
      </c>
      <c r="C15451" t="s">
        <v>32548</v>
      </c>
      <c r="D15451" t="s">
        <v>242</v>
      </c>
      <c r="E15451">
        <v>1</v>
      </c>
      <c r="F15451">
        <v>149</v>
      </c>
      <c r="G15451" t="s">
        <v>32549</v>
      </c>
      <c r="H15451" t="s">
        <v>28</v>
      </c>
      <c r="I15451" t="s">
        <v>218</v>
      </c>
      <c r="J15451" t="s">
        <v>1548</v>
      </c>
      <c r="K15451" t="s">
        <v>1549</v>
      </c>
      <c r="L15451" t="s">
        <v>117</v>
      </c>
      <c r="M15451">
        <v>15</v>
      </c>
      <c r="N15451">
        <v>6203423500</v>
      </c>
      <c r="O15451" s="2">
        <v>45807</v>
      </c>
      <c r="P15451" t="s">
        <v>118</v>
      </c>
      <c r="Q15451" t="s">
        <v>145</v>
      </c>
    </row>
    <row r="15452" spans="1:17">
      <c r="A15452" t="s">
        <v>37</v>
      </c>
      <c r="B15452" t="s">
        <v>60</v>
      </c>
      <c r="C15452" t="s">
        <v>32550</v>
      </c>
      <c r="D15452" t="s">
        <v>183</v>
      </c>
      <c r="E15452">
        <v>1</v>
      </c>
      <c r="F15452">
        <v>61</v>
      </c>
      <c r="G15452" t="s">
        <v>32551</v>
      </c>
      <c r="H15452" t="s">
        <v>13</v>
      </c>
      <c r="I15452" t="s">
        <v>114</v>
      </c>
      <c r="J15452" t="s">
        <v>170</v>
      </c>
      <c r="K15452" t="s">
        <v>868</v>
      </c>
      <c r="L15452" t="s">
        <v>144</v>
      </c>
      <c r="M15452">
        <v>7</v>
      </c>
      <c r="N15452">
        <v>6112419000</v>
      </c>
      <c r="O15452" s="2">
        <v>45807</v>
      </c>
      <c r="P15452" t="s">
        <v>118</v>
      </c>
      <c r="Q15452" t="s">
        <v>869</v>
      </c>
    </row>
    <row r="15453" spans="1:17">
      <c r="A15453" t="s">
        <v>37</v>
      </c>
      <c r="B15453" t="s">
        <v>60</v>
      </c>
      <c r="C15453" t="s">
        <v>32552</v>
      </c>
      <c r="D15453" t="s">
        <v>160</v>
      </c>
      <c r="E15453">
        <v>1</v>
      </c>
      <c r="F15453">
        <v>460</v>
      </c>
      <c r="G15453" t="s">
        <v>32553</v>
      </c>
      <c r="H15453" t="s">
        <v>13</v>
      </c>
      <c r="I15453" t="s">
        <v>114</v>
      </c>
      <c r="J15453" t="s">
        <v>115</v>
      </c>
      <c r="K15453" t="s">
        <v>116</v>
      </c>
      <c r="L15453" t="s">
        <v>117</v>
      </c>
      <c r="M15453">
        <v>27</v>
      </c>
      <c r="N15453">
        <v>6204238000</v>
      </c>
      <c r="O15453" s="2">
        <v>45807</v>
      </c>
      <c r="P15453" t="s">
        <v>118</v>
      </c>
      <c r="Q15453" t="s">
        <v>367</v>
      </c>
    </row>
    <row r="15454" spans="1:17">
      <c r="A15454" t="s">
        <v>37</v>
      </c>
      <c r="B15454" t="s">
        <v>60</v>
      </c>
      <c r="C15454" t="s">
        <v>32554</v>
      </c>
      <c r="D15454" t="s">
        <v>263</v>
      </c>
      <c r="E15454">
        <v>1</v>
      </c>
      <c r="F15454">
        <v>216</v>
      </c>
      <c r="G15454" t="s">
        <v>32555</v>
      </c>
      <c r="H15454" t="s">
        <v>13</v>
      </c>
      <c r="I15454" t="s">
        <v>114</v>
      </c>
      <c r="J15454" t="s">
        <v>142</v>
      </c>
      <c r="K15454" t="s">
        <v>185</v>
      </c>
      <c r="L15454" t="s">
        <v>289</v>
      </c>
      <c r="M15454">
        <v>20</v>
      </c>
      <c r="N15454">
        <v>6211439000</v>
      </c>
      <c r="O15454" s="2">
        <v>45807</v>
      </c>
      <c r="P15454" t="s">
        <v>118</v>
      </c>
      <c r="Q15454" t="s">
        <v>145</v>
      </c>
    </row>
    <row r="15455" spans="1:17">
      <c r="A15455" t="s">
        <v>37</v>
      </c>
      <c r="B15455" t="s">
        <v>72</v>
      </c>
      <c r="C15455" t="s">
        <v>32556</v>
      </c>
      <c r="D15455" t="s">
        <v>1675</v>
      </c>
      <c r="E15455">
        <v>1</v>
      </c>
      <c r="F15455">
        <v>542</v>
      </c>
      <c r="G15455" t="s">
        <v>32557</v>
      </c>
      <c r="H15455" t="s">
        <v>36</v>
      </c>
      <c r="I15455" t="s">
        <v>306</v>
      </c>
      <c r="J15455" t="s">
        <v>379</v>
      </c>
      <c r="K15455" t="s">
        <v>10797</v>
      </c>
      <c r="M15455">
        <v>33</v>
      </c>
      <c r="N15455">
        <v>6402999300</v>
      </c>
      <c r="O15455" s="2">
        <v>45807</v>
      </c>
      <c r="P15455" t="s">
        <v>118</v>
      </c>
    </row>
    <row r="15456" spans="1:17">
      <c r="A15456" t="s">
        <v>37</v>
      </c>
      <c r="B15456" t="s">
        <v>72</v>
      </c>
      <c r="C15456" t="s">
        <v>32558</v>
      </c>
      <c r="D15456" t="s">
        <v>1255</v>
      </c>
      <c r="E15456">
        <v>1</v>
      </c>
      <c r="F15456">
        <v>645</v>
      </c>
      <c r="G15456" t="s">
        <v>32559</v>
      </c>
      <c r="H15456" t="s">
        <v>36</v>
      </c>
      <c r="I15456" t="s">
        <v>306</v>
      </c>
      <c r="J15456" t="s">
        <v>379</v>
      </c>
      <c r="K15456" t="s">
        <v>10797</v>
      </c>
      <c r="M15456">
        <v>38</v>
      </c>
      <c r="N15456">
        <v>6402999300</v>
      </c>
      <c r="O15456" s="2">
        <v>45807</v>
      </c>
      <c r="P15456" t="s">
        <v>118</v>
      </c>
    </row>
    <row r="15457" spans="1:17">
      <c r="A15457" t="s">
        <v>37</v>
      </c>
      <c r="B15457" t="s">
        <v>72</v>
      </c>
      <c r="C15457" t="s">
        <v>32560</v>
      </c>
      <c r="D15457" t="s">
        <v>10807</v>
      </c>
      <c r="E15457">
        <v>1</v>
      </c>
      <c r="F15457">
        <v>257</v>
      </c>
      <c r="G15457" t="s">
        <v>32561</v>
      </c>
      <c r="H15457" t="s">
        <v>36</v>
      </c>
      <c r="I15457" t="s">
        <v>306</v>
      </c>
      <c r="J15457" t="s">
        <v>379</v>
      </c>
      <c r="K15457" t="s">
        <v>380</v>
      </c>
      <c r="M15457">
        <v>24</v>
      </c>
      <c r="N15457">
        <v>6402999300</v>
      </c>
      <c r="O15457" s="2">
        <v>45807</v>
      </c>
      <c r="P15457" t="s">
        <v>118</v>
      </c>
    </row>
    <row r="15458" spans="1:17">
      <c r="A15458" t="s">
        <v>37</v>
      </c>
      <c r="B15458" t="s">
        <v>75</v>
      </c>
      <c r="C15458" t="s">
        <v>32562</v>
      </c>
      <c r="D15458" t="s">
        <v>160</v>
      </c>
      <c r="E15458">
        <v>1</v>
      </c>
      <c r="F15458">
        <v>669</v>
      </c>
      <c r="G15458" t="s">
        <v>32563</v>
      </c>
      <c r="H15458" t="s">
        <v>13</v>
      </c>
      <c r="I15458" t="s">
        <v>404</v>
      </c>
      <c r="J15458" t="s">
        <v>405</v>
      </c>
      <c r="K15458" t="s">
        <v>406</v>
      </c>
      <c r="L15458" t="s">
        <v>117</v>
      </c>
      <c r="M15458">
        <v>60</v>
      </c>
      <c r="N15458">
        <v>6204420090</v>
      </c>
      <c r="O15458" s="2">
        <v>45807</v>
      </c>
      <c r="P15458" t="s">
        <v>118</v>
      </c>
      <c r="Q15458" t="s">
        <v>139</v>
      </c>
    </row>
    <row r="15459" spans="1:17">
      <c r="A15459" t="s">
        <v>37</v>
      </c>
      <c r="B15459" t="s">
        <v>77</v>
      </c>
      <c r="C15459" t="s">
        <v>32564</v>
      </c>
      <c r="D15459" t="s">
        <v>855</v>
      </c>
      <c r="E15459">
        <v>1</v>
      </c>
      <c r="F15459">
        <v>292</v>
      </c>
      <c r="G15459" t="s">
        <v>32565</v>
      </c>
      <c r="H15459" t="s">
        <v>22</v>
      </c>
      <c r="I15459" t="s">
        <v>582</v>
      </c>
      <c r="J15459" t="s">
        <v>706</v>
      </c>
      <c r="K15459" t="s">
        <v>23437</v>
      </c>
      <c r="L15459" t="s">
        <v>205</v>
      </c>
      <c r="M15459">
        <v>28</v>
      </c>
      <c r="N15459">
        <v>6204238000</v>
      </c>
      <c r="O15459" s="2">
        <v>45807</v>
      </c>
      <c r="P15459" t="s">
        <v>118</v>
      </c>
      <c r="Q15459" t="s">
        <v>32566</v>
      </c>
    </row>
    <row r="15460" spans="1:17">
      <c r="A15460" t="s">
        <v>37</v>
      </c>
      <c r="B15460" t="s">
        <v>77</v>
      </c>
      <c r="C15460" t="s">
        <v>19933</v>
      </c>
      <c r="D15460" t="s">
        <v>263</v>
      </c>
      <c r="E15460">
        <v>1</v>
      </c>
      <c r="F15460">
        <v>399</v>
      </c>
      <c r="G15460" t="s">
        <v>19934</v>
      </c>
      <c r="H15460" t="s">
        <v>13</v>
      </c>
      <c r="I15460" t="s">
        <v>114</v>
      </c>
      <c r="J15460" t="s">
        <v>197</v>
      </c>
      <c r="K15460" t="s">
        <v>549</v>
      </c>
      <c r="L15460" t="s">
        <v>177</v>
      </c>
      <c r="M15460">
        <v>24</v>
      </c>
      <c r="N15460">
        <v>6204238000</v>
      </c>
      <c r="O15460" s="2">
        <v>45807</v>
      </c>
      <c r="P15460" t="s">
        <v>118</v>
      </c>
      <c r="Q15460" t="s">
        <v>145</v>
      </c>
    </row>
    <row r="15461" spans="1:17">
      <c r="A15461" t="s">
        <v>37</v>
      </c>
      <c r="B15461" t="s">
        <v>77</v>
      </c>
      <c r="C15461" t="s">
        <v>32567</v>
      </c>
      <c r="D15461" t="s">
        <v>242</v>
      </c>
      <c r="E15461">
        <v>1</v>
      </c>
      <c r="F15461">
        <v>164</v>
      </c>
      <c r="G15461" t="s">
        <v>32568</v>
      </c>
      <c r="H15461" t="s">
        <v>13</v>
      </c>
      <c r="I15461" t="s">
        <v>114</v>
      </c>
      <c r="J15461" t="s">
        <v>370</v>
      </c>
      <c r="K15461" t="s">
        <v>1032</v>
      </c>
      <c r="L15461" t="s">
        <v>117</v>
      </c>
      <c r="M15461">
        <v>18</v>
      </c>
      <c r="N15461">
        <v>6204623990</v>
      </c>
      <c r="O15461" s="2">
        <v>45807</v>
      </c>
      <c r="P15461" t="s">
        <v>118</v>
      </c>
      <c r="Q15461" t="s">
        <v>145</v>
      </c>
    </row>
    <row r="15462" spans="1:17">
      <c r="A15462" t="s">
        <v>37</v>
      </c>
      <c r="B15462" t="s">
        <v>77</v>
      </c>
      <c r="C15462" t="s">
        <v>32569</v>
      </c>
      <c r="D15462" t="s">
        <v>183</v>
      </c>
      <c r="E15462">
        <v>1</v>
      </c>
      <c r="F15462">
        <v>43</v>
      </c>
      <c r="G15462" t="s">
        <v>32570</v>
      </c>
      <c r="H15462" t="s">
        <v>13</v>
      </c>
      <c r="I15462" t="s">
        <v>114</v>
      </c>
      <c r="J15462" t="s">
        <v>170</v>
      </c>
      <c r="K15462" t="s">
        <v>1023</v>
      </c>
      <c r="L15462" t="s">
        <v>138</v>
      </c>
      <c r="M15462">
        <v>10</v>
      </c>
      <c r="N15462">
        <v>6112419000</v>
      </c>
      <c r="O15462" s="2">
        <v>45807</v>
      </c>
      <c r="P15462" t="s">
        <v>118</v>
      </c>
      <c r="Q15462" t="s">
        <v>267</v>
      </c>
    </row>
    <row r="15463" spans="1:17">
      <c r="A15463" t="s">
        <v>37</v>
      </c>
      <c r="B15463" t="s">
        <v>78</v>
      </c>
      <c r="C15463" t="s">
        <v>32571</v>
      </c>
      <c r="D15463" t="s">
        <v>112</v>
      </c>
      <c r="E15463">
        <v>1</v>
      </c>
      <c r="F15463">
        <v>336</v>
      </c>
      <c r="G15463" t="s">
        <v>32572</v>
      </c>
      <c r="H15463" t="s">
        <v>13</v>
      </c>
      <c r="I15463" t="s">
        <v>114</v>
      </c>
      <c r="J15463" t="s">
        <v>370</v>
      </c>
      <c r="K15463" t="s">
        <v>386</v>
      </c>
      <c r="L15463" t="s">
        <v>117</v>
      </c>
      <c r="M15463">
        <v>18</v>
      </c>
      <c r="N15463">
        <v>6204530090</v>
      </c>
      <c r="O15463" s="2">
        <v>45807</v>
      </c>
      <c r="P15463" t="s">
        <v>118</v>
      </c>
      <c r="Q15463" t="s">
        <v>145</v>
      </c>
    </row>
    <row r="15464" spans="1:17">
      <c r="A15464" t="s">
        <v>37</v>
      </c>
      <c r="B15464" t="s">
        <v>78</v>
      </c>
      <c r="C15464" t="s">
        <v>32573</v>
      </c>
      <c r="D15464" t="s">
        <v>542</v>
      </c>
      <c r="E15464">
        <v>1</v>
      </c>
      <c r="F15464">
        <v>259</v>
      </c>
      <c r="G15464" t="s">
        <v>32574</v>
      </c>
      <c r="H15464" t="s">
        <v>13</v>
      </c>
      <c r="I15464" t="s">
        <v>129</v>
      </c>
      <c r="J15464" t="s">
        <v>190</v>
      </c>
      <c r="K15464" t="s">
        <v>514</v>
      </c>
      <c r="L15464" t="s">
        <v>138</v>
      </c>
      <c r="M15464">
        <v>13</v>
      </c>
      <c r="N15464">
        <v>6109100010</v>
      </c>
      <c r="O15464" s="2">
        <v>45807</v>
      </c>
      <c r="P15464" t="s">
        <v>118</v>
      </c>
      <c r="Q15464" t="s">
        <v>139</v>
      </c>
    </row>
    <row r="15465" spans="1:17">
      <c r="A15465" t="s">
        <v>37</v>
      </c>
      <c r="B15465" t="s">
        <v>78</v>
      </c>
      <c r="C15465" t="s">
        <v>32575</v>
      </c>
      <c r="D15465" t="s">
        <v>183</v>
      </c>
      <c r="E15465">
        <v>1</v>
      </c>
      <c r="F15465">
        <v>192</v>
      </c>
      <c r="G15465" t="s">
        <v>32576</v>
      </c>
      <c r="H15465" t="s">
        <v>13</v>
      </c>
      <c r="I15465" t="s">
        <v>114</v>
      </c>
      <c r="J15465" t="s">
        <v>474</v>
      </c>
      <c r="K15465" t="s">
        <v>1790</v>
      </c>
      <c r="L15465" t="s">
        <v>836</v>
      </c>
      <c r="M15465">
        <v>18</v>
      </c>
      <c r="N15465">
        <v>6211490000</v>
      </c>
      <c r="O15465" s="2">
        <v>45807</v>
      </c>
      <c r="P15465" t="s">
        <v>118</v>
      </c>
      <c r="Q15465" t="s">
        <v>8923</v>
      </c>
    </row>
    <row r="15466" spans="1:17">
      <c r="A15466" t="s">
        <v>37</v>
      </c>
      <c r="B15466" t="s">
        <v>78</v>
      </c>
      <c r="C15466" t="s">
        <v>22703</v>
      </c>
      <c r="D15466" t="s">
        <v>183</v>
      </c>
      <c r="E15466">
        <v>1</v>
      </c>
      <c r="F15466">
        <v>238</v>
      </c>
      <c r="G15466" t="s">
        <v>22704</v>
      </c>
      <c r="H15466" t="s">
        <v>13</v>
      </c>
      <c r="I15466" t="s">
        <v>114</v>
      </c>
      <c r="J15466" t="s">
        <v>162</v>
      </c>
      <c r="K15466" t="s">
        <v>244</v>
      </c>
      <c r="L15466" t="s">
        <v>117</v>
      </c>
      <c r="M15466">
        <v>20</v>
      </c>
      <c r="N15466">
        <v>6204420090</v>
      </c>
      <c r="O15466" s="2">
        <v>45807</v>
      </c>
      <c r="P15466" t="s">
        <v>118</v>
      </c>
      <c r="Q15466" t="s">
        <v>145</v>
      </c>
    </row>
    <row r="15467" spans="1:17">
      <c r="A15467" t="s">
        <v>37</v>
      </c>
      <c r="B15467" t="s">
        <v>79</v>
      </c>
      <c r="C15467" t="s">
        <v>32577</v>
      </c>
      <c r="D15467" t="s">
        <v>112</v>
      </c>
      <c r="E15467">
        <v>1</v>
      </c>
      <c r="F15467">
        <v>423</v>
      </c>
      <c r="G15467" t="s">
        <v>32578</v>
      </c>
      <c r="H15467" t="s">
        <v>13</v>
      </c>
      <c r="I15467" t="s">
        <v>114</v>
      </c>
      <c r="J15467" t="s">
        <v>162</v>
      </c>
      <c r="K15467" t="s">
        <v>283</v>
      </c>
      <c r="L15467" t="s">
        <v>117</v>
      </c>
      <c r="M15467">
        <v>29</v>
      </c>
      <c r="N15467">
        <v>6204420090</v>
      </c>
      <c r="O15467" s="2">
        <v>45807</v>
      </c>
      <c r="P15467" t="s">
        <v>118</v>
      </c>
      <c r="Q15467" t="s">
        <v>969</v>
      </c>
    </row>
    <row r="15468" spans="1:17">
      <c r="A15468" t="s">
        <v>37</v>
      </c>
      <c r="B15468" t="s">
        <v>79</v>
      </c>
      <c r="C15468" t="s">
        <v>32579</v>
      </c>
      <c r="D15468" t="s">
        <v>183</v>
      </c>
      <c r="E15468">
        <v>1</v>
      </c>
      <c r="F15468">
        <v>331</v>
      </c>
      <c r="G15468" t="s">
        <v>32580</v>
      </c>
      <c r="H15468" t="s">
        <v>13</v>
      </c>
      <c r="I15468" t="s">
        <v>114</v>
      </c>
      <c r="J15468" t="s">
        <v>474</v>
      </c>
      <c r="K15468" t="s">
        <v>475</v>
      </c>
      <c r="L15468" t="s">
        <v>138</v>
      </c>
      <c r="M15468">
        <v>21</v>
      </c>
      <c r="N15468">
        <v>6211490000</v>
      </c>
      <c r="O15468" s="2">
        <v>45807</v>
      </c>
      <c r="P15468" t="s">
        <v>118</v>
      </c>
      <c r="Q15468" t="s">
        <v>883</v>
      </c>
    </row>
    <row r="15469" spans="1:17">
      <c r="A15469" t="s">
        <v>37</v>
      </c>
      <c r="B15469" t="s">
        <v>82</v>
      </c>
      <c r="C15469" t="s">
        <v>32581</v>
      </c>
      <c r="D15469" t="s">
        <v>436</v>
      </c>
      <c r="E15469">
        <v>1</v>
      </c>
      <c r="F15469">
        <v>536</v>
      </c>
      <c r="G15469" t="s">
        <v>32582</v>
      </c>
      <c r="H15469" t="s">
        <v>36</v>
      </c>
      <c r="I15469" t="s">
        <v>306</v>
      </c>
      <c r="J15469" t="s">
        <v>10857</v>
      </c>
      <c r="M15469">
        <v>30</v>
      </c>
      <c r="N15469">
        <v>6404199000</v>
      </c>
      <c r="O15469" s="2">
        <v>45807</v>
      </c>
      <c r="P15469" t="s">
        <v>118</v>
      </c>
    </row>
    <row r="15470" spans="1:17">
      <c r="A15470" t="s">
        <v>37</v>
      </c>
      <c r="B15470" t="s">
        <v>84</v>
      </c>
      <c r="C15470" t="s">
        <v>29392</v>
      </c>
      <c r="D15470" t="s">
        <v>10859</v>
      </c>
      <c r="E15470">
        <v>1</v>
      </c>
      <c r="F15470">
        <v>529</v>
      </c>
      <c r="G15470" t="s">
        <v>29393</v>
      </c>
      <c r="H15470" t="s">
        <v>36</v>
      </c>
      <c r="I15470" t="s">
        <v>306</v>
      </c>
      <c r="J15470" t="s">
        <v>379</v>
      </c>
      <c r="K15470" t="s">
        <v>10797</v>
      </c>
      <c r="M15470">
        <v>24</v>
      </c>
      <c r="N15470">
        <v>6402999300</v>
      </c>
      <c r="O15470" s="2">
        <v>45807</v>
      </c>
      <c r="P15470" t="s">
        <v>118</v>
      </c>
    </row>
    <row r="15471" spans="1:17">
      <c r="A15471" t="s">
        <v>37</v>
      </c>
      <c r="B15471" t="s">
        <v>59</v>
      </c>
      <c r="C15471" t="s">
        <v>32583</v>
      </c>
      <c r="D15471" t="s">
        <v>317</v>
      </c>
      <c r="E15471">
        <v>1</v>
      </c>
      <c r="F15471">
        <v>349</v>
      </c>
      <c r="G15471" t="s">
        <v>32584</v>
      </c>
      <c r="H15471" t="s">
        <v>38</v>
      </c>
      <c r="I15471" t="s">
        <v>319</v>
      </c>
      <c r="J15471" t="s">
        <v>1138</v>
      </c>
      <c r="L15471" t="s">
        <v>5132</v>
      </c>
      <c r="M15471">
        <v>17</v>
      </c>
      <c r="N15471">
        <v>4202221000</v>
      </c>
      <c r="O15471" s="2">
        <v>45808</v>
      </c>
      <c r="P15471" t="s">
        <v>118</v>
      </c>
      <c r="Q15471" t="s">
        <v>145</v>
      </c>
    </row>
    <row r="15472" spans="1:17">
      <c r="A15472" t="s">
        <v>37</v>
      </c>
      <c r="B15472" t="s">
        <v>59</v>
      </c>
      <c r="C15472" t="s">
        <v>32585</v>
      </c>
      <c r="D15472" t="s">
        <v>1796</v>
      </c>
      <c r="E15472">
        <v>1</v>
      </c>
      <c r="F15472">
        <v>626</v>
      </c>
      <c r="G15472" t="s">
        <v>32586</v>
      </c>
      <c r="H15472" t="s">
        <v>36</v>
      </c>
      <c r="I15472" t="s">
        <v>306</v>
      </c>
      <c r="J15472" t="s">
        <v>897</v>
      </c>
      <c r="K15472" t="s">
        <v>1197</v>
      </c>
      <c r="M15472">
        <v>39</v>
      </c>
      <c r="N15472">
        <v>6402919000</v>
      </c>
      <c r="O15472" s="2">
        <v>45808</v>
      </c>
      <c r="P15472" t="s">
        <v>118</v>
      </c>
    </row>
    <row r="15473" spans="1:17">
      <c r="A15473" t="s">
        <v>37</v>
      </c>
      <c r="B15473" t="s">
        <v>68</v>
      </c>
      <c r="C15473" t="s">
        <v>32587</v>
      </c>
      <c r="E15473">
        <v>1</v>
      </c>
      <c r="F15473">
        <v>22</v>
      </c>
      <c r="G15473" t="s">
        <v>32588</v>
      </c>
      <c r="H15473" t="s">
        <v>30</v>
      </c>
      <c r="I15473" t="s">
        <v>18291</v>
      </c>
      <c r="J15473" t="s">
        <v>18292</v>
      </c>
      <c r="L15473" t="s">
        <v>2782</v>
      </c>
      <c r="M15473">
        <v>6</v>
      </c>
      <c r="N15473">
        <v>8308100000</v>
      </c>
      <c r="O15473" s="2">
        <v>45808</v>
      </c>
      <c r="P15473" t="s">
        <v>118</v>
      </c>
    </row>
    <row r="15474" spans="1:17">
      <c r="A15474" t="s">
        <v>37</v>
      </c>
      <c r="B15474" t="s">
        <v>68</v>
      </c>
      <c r="C15474" t="s">
        <v>32589</v>
      </c>
      <c r="D15474" t="s">
        <v>3080</v>
      </c>
      <c r="E15474">
        <v>1</v>
      </c>
      <c r="F15474">
        <v>366</v>
      </c>
      <c r="G15474" t="s">
        <v>32590</v>
      </c>
      <c r="H15474" t="s">
        <v>24</v>
      </c>
      <c r="I15474" t="s">
        <v>2479</v>
      </c>
      <c r="J15474" t="s">
        <v>3082</v>
      </c>
      <c r="L15474" t="s">
        <v>5821</v>
      </c>
      <c r="M15474">
        <v>24</v>
      </c>
      <c r="N15474">
        <v>6304910000</v>
      </c>
      <c r="O15474" s="2">
        <v>45808</v>
      </c>
      <c r="P15474" t="s">
        <v>118</v>
      </c>
      <c r="Q15474" t="s">
        <v>5822</v>
      </c>
    </row>
    <row r="15475" spans="1:17">
      <c r="A15475" t="s">
        <v>37</v>
      </c>
      <c r="B15475" t="s">
        <v>68</v>
      </c>
      <c r="C15475" t="s">
        <v>32591</v>
      </c>
      <c r="D15475" t="s">
        <v>20147</v>
      </c>
      <c r="E15475">
        <v>1</v>
      </c>
      <c r="F15475">
        <v>98</v>
      </c>
      <c r="G15475" t="s">
        <v>32592</v>
      </c>
      <c r="H15475" t="s">
        <v>44</v>
      </c>
      <c r="I15475" t="s">
        <v>851</v>
      </c>
      <c r="J15475" t="s">
        <v>3230</v>
      </c>
      <c r="K15475" t="s">
        <v>3231</v>
      </c>
      <c r="L15475" t="s">
        <v>3232</v>
      </c>
      <c r="M15475">
        <v>3</v>
      </c>
      <c r="N15475">
        <v>4911109000</v>
      </c>
      <c r="O15475" s="2">
        <v>45808</v>
      </c>
      <c r="P15475" t="s">
        <v>118</v>
      </c>
    </row>
    <row r="15476" spans="1:17">
      <c r="A15476" t="s">
        <v>37</v>
      </c>
      <c r="B15476" t="s">
        <v>68</v>
      </c>
      <c r="C15476" t="s">
        <v>32593</v>
      </c>
      <c r="D15476" t="s">
        <v>112</v>
      </c>
      <c r="E15476">
        <v>1</v>
      </c>
      <c r="F15476">
        <v>281</v>
      </c>
      <c r="G15476" t="s">
        <v>32594</v>
      </c>
      <c r="H15476" t="s">
        <v>13</v>
      </c>
      <c r="I15476" t="s">
        <v>114</v>
      </c>
      <c r="J15476" t="s">
        <v>162</v>
      </c>
      <c r="K15476" t="s">
        <v>163</v>
      </c>
      <c r="L15476" t="s">
        <v>364</v>
      </c>
      <c r="M15476">
        <v>19</v>
      </c>
      <c r="N15476">
        <v>6204420090</v>
      </c>
      <c r="O15476" s="2">
        <v>45808</v>
      </c>
      <c r="P15476" t="s">
        <v>118</v>
      </c>
      <c r="Q15476" t="s">
        <v>167</v>
      </c>
    </row>
    <row r="15477" spans="1:17">
      <c r="A15477" t="s">
        <v>37</v>
      </c>
      <c r="B15477" t="s">
        <v>68</v>
      </c>
      <c r="C15477" t="s">
        <v>32595</v>
      </c>
      <c r="D15477" t="s">
        <v>389</v>
      </c>
      <c r="E15477">
        <v>1</v>
      </c>
      <c r="F15477">
        <v>108</v>
      </c>
      <c r="G15477" t="s">
        <v>32596</v>
      </c>
      <c r="H15477" t="s">
        <v>13</v>
      </c>
      <c r="I15477" t="s">
        <v>129</v>
      </c>
      <c r="J15477" t="s">
        <v>190</v>
      </c>
      <c r="K15477" t="s">
        <v>191</v>
      </c>
      <c r="L15477" t="s">
        <v>138</v>
      </c>
      <c r="M15477">
        <v>10</v>
      </c>
      <c r="N15477">
        <v>6208990099</v>
      </c>
      <c r="O15477" s="2">
        <v>45808</v>
      </c>
      <c r="P15477" t="s">
        <v>118</v>
      </c>
      <c r="Q15477" t="s">
        <v>267</v>
      </c>
    </row>
    <row r="15478" spans="1:17">
      <c r="A15478" t="s">
        <v>37</v>
      </c>
      <c r="B15478" t="s">
        <v>86</v>
      </c>
      <c r="C15478" t="s">
        <v>32597</v>
      </c>
      <c r="D15478" t="s">
        <v>1285</v>
      </c>
      <c r="E15478">
        <v>1</v>
      </c>
      <c r="F15478">
        <v>566</v>
      </c>
      <c r="G15478" t="s">
        <v>32598</v>
      </c>
      <c r="H15478" t="s">
        <v>36</v>
      </c>
      <c r="I15478" t="s">
        <v>306</v>
      </c>
      <c r="J15478" t="s">
        <v>10857</v>
      </c>
      <c r="M15478">
        <v>31</v>
      </c>
      <c r="N15478">
        <v>6404199000</v>
      </c>
      <c r="O15478" s="2">
        <v>45808</v>
      </c>
      <c r="P15478" t="s">
        <v>118</v>
      </c>
    </row>
    <row r="15479" spans="1:17">
      <c r="A15479" t="s">
        <v>37</v>
      </c>
      <c r="B15479" t="s">
        <v>51</v>
      </c>
      <c r="C15479" t="s">
        <v>32599</v>
      </c>
      <c r="D15479" t="s">
        <v>32600</v>
      </c>
      <c r="E15479">
        <v>1</v>
      </c>
      <c r="F15479">
        <v>1128</v>
      </c>
      <c r="G15479" t="s">
        <v>32601</v>
      </c>
      <c r="H15479" t="s">
        <v>44</v>
      </c>
      <c r="I15479" t="s">
        <v>694</v>
      </c>
      <c r="J15479" t="s">
        <v>2484</v>
      </c>
      <c r="K15479" t="s">
        <v>25674</v>
      </c>
      <c r="L15479" t="s">
        <v>11640</v>
      </c>
      <c r="M15479">
        <v>42</v>
      </c>
      <c r="N15479">
        <v>7013499900</v>
      </c>
      <c r="O15479" s="2">
        <v>45810</v>
      </c>
      <c r="P15479" t="s">
        <v>118</v>
      </c>
    </row>
    <row r="15480" spans="1:17">
      <c r="A15480" t="s">
        <v>37</v>
      </c>
      <c r="B15480" t="s">
        <v>51</v>
      </c>
      <c r="C15480" t="s">
        <v>32602</v>
      </c>
      <c r="D15480" t="s">
        <v>160</v>
      </c>
      <c r="E15480">
        <v>1</v>
      </c>
      <c r="F15480">
        <v>416</v>
      </c>
      <c r="G15480" t="s">
        <v>32603</v>
      </c>
      <c r="H15480" t="s">
        <v>13</v>
      </c>
      <c r="I15480" t="s">
        <v>114</v>
      </c>
      <c r="J15480" t="s">
        <v>162</v>
      </c>
      <c r="K15480" t="s">
        <v>244</v>
      </c>
      <c r="L15480" t="s">
        <v>138</v>
      </c>
      <c r="M15480">
        <v>24</v>
      </c>
      <c r="N15480">
        <v>6204420090</v>
      </c>
      <c r="O15480" s="2">
        <v>45810</v>
      </c>
      <c r="P15480" t="s">
        <v>118</v>
      </c>
      <c r="Q15480" t="s">
        <v>167</v>
      </c>
    </row>
    <row r="15481" spans="1:17">
      <c r="A15481" t="s">
        <v>37</v>
      </c>
      <c r="B15481" t="s">
        <v>76</v>
      </c>
      <c r="C15481" t="s">
        <v>32604</v>
      </c>
      <c r="D15481" t="s">
        <v>242</v>
      </c>
      <c r="E15481">
        <v>1</v>
      </c>
      <c r="F15481">
        <v>89</v>
      </c>
      <c r="G15481" t="s">
        <v>32605</v>
      </c>
      <c r="H15481" t="s">
        <v>13</v>
      </c>
      <c r="I15481" t="s">
        <v>114</v>
      </c>
      <c r="J15481" t="s">
        <v>136</v>
      </c>
      <c r="K15481" t="s">
        <v>598</v>
      </c>
      <c r="L15481" t="s">
        <v>138</v>
      </c>
      <c r="M15481">
        <v>8</v>
      </c>
      <c r="N15481">
        <v>6208990099</v>
      </c>
      <c r="O15481" s="2">
        <v>45810</v>
      </c>
      <c r="P15481" t="s">
        <v>118</v>
      </c>
      <c r="Q15481" t="s">
        <v>673</v>
      </c>
    </row>
    <row r="15482" spans="1:17">
      <c r="A15482" t="s">
        <v>37</v>
      </c>
      <c r="B15482" t="s">
        <v>76</v>
      </c>
      <c r="C15482" t="s">
        <v>32606</v>
      </c>
      <c r="D15482" t="s">
        <v>242</v>
      </c>
      <c r="E15482">
        <v>1</v>
      </c>
      <c r="F15482">
        <v>329</v>
      </c>
      <c r="G15482" t="s">
        <v>32607</v>
      </c>
      <c r="H15482" t="s">
        <v>13</v>
      </c>
      <c r="I15482" t="s">
        <v>404</v>
      </c>
      <c r="J15482" t="s">
        <v>405</v>
      </c>
      <c r="K15482" t="s">
        <v>406</v>
      </c>
      <c r="L15482" t="s">
        <v>144</v>
      </c>
      <c r="M15482">
        <v>21</v>
      </c>
      <c r="N15482">
        <v>6204420090</v>
      </c>
      <c r="O15482" s="2">
        <v>45810</v>
      </c>
      <c r="P15482" t="s">
        <v>118</v>
      </c>
      <c r="Q15482" t="s">
        <v>145</v>
      </c>
    </row>
    <row r="15483" spans="1:17">
      <c r="A15483" t="s">
        <v>37</v>
      </c>
      <c r="B15483" t="s">
        <v>87</v>
      </c>
      <c r="C15483" t="s">
        <v>32608</v>
      </c>
      <c r="D15483" t="s">
        <v>285</v>
      </c>
      <c r="E15483">
        <v>1</v>
      </c>
      <c r="F15483">
        <v>589</v>
      </c>
      <c r="G15483" t="s">
        <v>32609</v>
      </c>
      <c r="H15483" t="s">
        <v>13</v>
      </c>
      <c r="I15483" t="s">
        <v>129</v>
      </c>
      <c r="J15483" t="s">
        <v>130</v>
      </c>
      <c r="K15483" t="s">
        <v>131</v>
      </c>
      <c r="L15483" t="s">
        <v>205</v>
      </c>
      <c r="M15483">
        <v>34</v>
      </c>
      <c r="N15483">
        <v>6204623990</v>
      </c>
      <c r="O15483" s="2">
        <v>45810</v>
      </c>
      <c r="P15483" t="s">
        <v>118</v>
      </c>
      <c r="Q15483" t="s">
        <v>5777</v>
      </c>
    </row>
    <row r="15484" spans="1:17">
      <c r="A15484" t="s">
        <v>37</v>
      </c>
      <c r="B15484" t="s">
        <v>87</v>
      </c>
      <c r="C15484" t="s">
        <v>32610</v>
      </c>
      <c r="D15484" t="s">
        <v>160</v>
      </c>
      <c r="E15484">
        <v>1</v>
      </c>
      <c r="F15484">
        <v>178</v>
      </c>
      <c r="G15484" t="s">
        <v>32611</v>
      </c>
      <c r="H15484" t="s">
        <v>13</v>
      </c>
      <c r="I15484" t="s">
        <v>114</v>
      </c>
      <c r="J15484" t="s">
        <v>170</v>
      </c>
      <c r="K15484" t="s">
        <v>354</v>
      </c>
      <c r="L15484" t="s">
        <v>144</v>
      </c>
      <c r="M15484">
        <v>17</v>
      </c>
      <c r="N15484">
        <v>6112419000</v>
      </c>
      <c r="O15484" s="2">
        <v>45810</v>
      </c>
      <c r="P15484" t="s">
        <v>118</v>
      </c>
      <c r="Q15484" t="s">
        <v>869</v>
      </c>
    </row>
    <row r="15485" spans="1:17">
      <c r="A15485" t="s">
        <v>37</v>
      </c>
      <c r="B15485" t="s">
        <v>87</v>
      </c>
      <c r="C15485" t="s">
        <v>32612</v>
      </c>
      <c r="D15485" t="s">
        <v>188</v>
      </c>
      <c r="E15485">
        <v>1</v>
      </c>
      <c r="F15485">
        <v>516</v>
      </c>
      <c r="G15485" t="s">
        <v>32613</v>
      </c>
      <c r="H15485" t="s">
        <v>13</v>
      </c>
      <c r="I15485" t="s">
        <v>404</v>
      </c>
      <c r="J15485" t="s">
        <v>2542</v>
      </c>
      <c r="K15485" t="s">
        <v>2543</v>
      </c>
      <c r="L15485" t="s">
        <v>950</v>
      </c>
      <c r="M15485">
        <v>49</v>
      </c>
      <c r="N15485">
        <v>6204420090</v>
      </c>
      <c r="O15485" s="2">
        <v>45810</v>
      </c>
      <c r="P15485" t="s">
        <v>118</v>
      </c>
      <c r="Q15485" t="s">
        <v>145</v>
      </c>
    </row>
    <row r="15486" spans="1:17">
      <c r="A15486" t="s">
        <v>37</v>
      </c>
      <c r="B15486" t="s">
        <v>87</v>
      </c>
      <c r="C15486" t="s">
        <v>32614</v>
      </c>
      <c r="D15486" t="s">
        <v>160</v>
      </c>
      <c r="E15486">
        <v>1</v>
      </c>
      <c r="F15486">
        <v>100</v>
      </c>
      <c r="G15486" t="s">
        <v>32615</v>
      </c>
      <c r="H15486" t="s">
        <v>13</v>
      </c>
      <c r="I15486" t="s">
        <v>114</v>
      </c>
      <c r="J15486" t="s">
        <v>136</v>
      </c>
      <c r="K15486" t="s">
        <v>598</v>
      </c>
      <c r="L15486" t="s">
        <v>138</v>
      </c>
      <c r="M15486">
        <v>9</v>
      </c>
      <c r="N15486">
        <v>6208990099</v>
      </c>
      <c r="O15486" s="2">
        <v>45810</v>
      </c>
      <c r="P15486" t="s">
        <v>118</v>
      </c>
      <c r="Q15486" t="s">
        <v>267</v>
      </c>
    </row>
    <row r="15487" spans="1:17">
      <c r="A15487" t="s">
        <v>37</v>
      </c>
      <c r="B15487" t="s">
        <v>89</v>
      </c>
      <c r="C15487" t="s">
        <v>32616</v>
      </c>
      <c r="D15487" t="s">
        <v>1778</v>
      </c>
      <c r="E15487">
        <v>1</v>
      </c>
      <c r="F15487">
        <v>181</v>
      </c>
      <c r="G15487" t="s">
        <v>32617</v>
      </c>
      <c r="H15487" t="s">
        <v>22</v>
      </c>
      <c r="I15487" t="s">
        <v>529</v>
      </c>
      <c r="J15487" t="s">
        <v>2572</v>
      </c>
      <c r="L15487" t="s">
        <v>177</v>
      </c>
      <c r="M15487">
        <v>17</v>
      </c>
      <c r="N15487">
        <v>6204420090</v>
      </c>
      <c r="O15487" s="2">
        <v>45810</v>
      </c>
      <c r="P15487" t="s">
        <v>118</v>
      </c>
      <c r="Q15487" t="s">
        <v>1866</v>
      </c>
    </row>
    <row r="15488" spans="1:17">
      <c r="A15488" t="s">
        <v>37</v>
      </c>
      <c r="B15488" t="s">
        <v>89</v>
      </c>
      <c r="C15488" t="s">
        <v>32618</v>
      </c>
      <c r="D15488" t="s">
        <v>242</v>
      </c>
      <c r="E15488">
        <v>1</v>
      </c>
      <c r="F15488">
        <v>208</v>
      </c>
      <c r="G15488" t="s">
        <v>32619</v>
      </c>
      <c r="H15488" t="s">
        <v>28</v>
      </c>
      <c r="I15488" t="s">
        <v>218</v>
      </c>
      <c r="J15488" t="s">
        <v>1220</v>
      </c>
      <c r="K15488" t="s">
        <v>1221</v>
      </c>
      <c r="L15488" t="s">
        <v>177</v>
      </c>
      <c r="M15488">
        <v>14</v>
      </c>
      <c r="N15488">
        <v>6109100010</v>
      </c>
      <c r="O15488" s="2">
        <v>45810</v>
      </c>
      <c r="P15488" t="s">
        <v>118</v>
      </c>
      <c r="Q15488" t="s">
        <v>267</v>
      </c>
    </row>
    <row r="15489" spans="1:17">
      <c r="A15489" t="s">
        <v>37</v>
      </c>
      <c r="B15489" t="s">
        <v>89</v>
      </c>
      <c r="C15489" t="s">
        <v>32620</v>
      </c>
      <c r="D15489" t="s">
        <v>242</v>
      </c>
      <c r="E15489">
        <v>1</v>
      </c>
      <c r="F15489">
        <v>134</v>
      </c>
      <c r="G15489" t="s">
        <v>32621</v>
      </c>
      <c r="H15489" t="s">
        <v>13</v>
      </c>
      <c r="I15489" t="s">
        <v>114</v>
      </c>
      <c r="J15489" t="s">
        <v>136</v>
      </c>
      <c r="K15489" t="s">
        <v>137</v>
      </c>
      <c r="L15489" t="s">
        <v>144</v>
      </c>
      <c r="M15489">
        <v>10</v>
      </c>
      <c r="N15489">
        <v>6109100010</v>
      </c>
      <c r="O15489" s="2">
        <v>45810</v>
      </c>
      <c r="P15489" t="s">
        <v>118</v>
      </c>
      <c r="Q15489" t="s">
        <v>139</v>
      </c>
    </row>
    <row r="15490" spans="1:17">
      <c r="A15490" t="s">
        <v>37</v>
      </c>
      <c r="B15490" t="s">
        <v>90</v>
      </c>
      <c r="C15490" t="s">
        <v>32622</v>
      </c>
      <c r="D15490" t="s">
        <v>263</v>
      </c>
      <c r="E15490">
        <v>1</v>
      </c>
      <c r="F15490">
        <v>150</v>
      </c>
      <c r="G15490" t="s">
        <v>32623</v>
      </c>
      <c r="H15490" t="s">
        <v>13</v>
      </c>
      <c r="I15490" t="s">
        <v>114</v>
      </c>
      <c r="J15490" t="s">
        <v>170</v>
      </c>
      <c r="K15490" t="s">
        <v>265</v>
      </c>
      <c r="L15490" t="s">
        <v>144</v>
      </c>
      <c r="M15490">
        <v>16</v>
      </c>
      <c r="N15490">
        <v>6112419000</v>
      </c>
      <c r="O15490" s="2">
        <v>45810</v>
      </c>
      <c r="P15490" t="s">
        <v>118</v>
      </c>
      <c r="Q15490" t="s">
        <v>139</v>
      </c>
    </row>
    <row r="15491" spans="1:17">
      <c r="A15491" t="s">
        <v>37</v>
      </c>
      <c r="B15491" t="s">
        <v>90</v>
      </c>
      <c r="C15491" t="s">
        <v>21494</v>
      </c>
      <c r="D15491" t="s">
        <v>112</v>
      </c>
      <c r="E15491">
        <v>1</v>
      </c>
      <c r="F15491">
        <v>69</v>
      </c>
      <c r="G15491" t="s">
        <v>21495</v>
      </c>
      <c r="H15491" t="s">
        <v>13</v>
      </c>
      <c r="I15491" t="s">
        <v>114</v>
      </c>
      <c r="J15491" t="s">
        <v>136</v>
      </c>
      <c r="K15491" t="s">
        <v>598</v>
      </c>
      <c r="L15491" t="s">
        <v>117</v>
      </c>
      <c r="M15491">
        <v>10</v>
      </c>
      <c r="N15491">
        <v>6208990099</v>
      </c>
      <c r="O15491" s="2">
        <v>45810</v>
      </c>
      <c r="P15491" t="s">
        <v>118</v>
      </c>
      <c r="Q15491" t="s">
        <v>145</v>
      </c>
    </row>
    <row r="15492" spans="1:17">
      <c r="A15492" t="s">
        <v>37</v>
      </c>
      <c r="B15492" t="s">
        <v>90</v>
      </c>
      <c r="C15492" t="s">
        <v>32624</v>
      </c>
      <c r="D15492" t="s">
        <v>160</v>
      </c>
      <c r="E15492">
        <v>1</v>
      </c>
      <c r="F15492">
        <v>81</v>
      </c>
      <c r="G15492" t="s">
        <v>32625</v>
      </c>
      <c r="H15492" t="s">
        <v>13</v>
      </c>
      <c r="I15492" t="s">
        <v>114</v>
      </c>
      <c r="J15492" t="s">
        <v>136</v>
      </c>
      <c r="K15492" t="s">
        <v>363</v>
      </c>
      <c r="L15492" t="s">
        <v>836</v>
      </c>
      <c r="M15492">
        <v>9</v>
      </c>
      <c r="N15492">
        <v>6114300000</v>
      </c>
      <c r="O15492" s="2">
        <v>45810</v>
      </c>
      <c r="P15492" t="s">
        <v>118</v>
      </c>
      <c r="Q15492" t="s">
        <v>969</v>
      </c>
    </row>
    <row r="15493" spans="1:17">
      <c r="A15493" t="s">
        <v>37</v>
      </c>
      <c r="B15493" t="s">
        <v>90</v>
      </c>
      <c r="C15493" t="s">
        <v>32626</v>
      </c>
      <c r="D15493" t="s">
        <v>188</v>
      </c>
      <c r="E15493">
        <v>1</v>
      </c>
      <c r="F15493">
        <v>517</v>
      </c>
      <c r="G15493" t="s">
        <v>32627</v>
      </c>
      <c r="H15493" t="s">
        <v>13</v>
      </c>
      <c r="I15493" t="s">
        <v>129</v>
      </c>
      <c r="J15493" t="s">
        <v>414</v>
      </c>
      <c r="L15493" t="s">
        <v>138</v>
      </c>
      <c r="M15493">
        <v>33</v>
      </c>
      <c r="N15493">
        <v>6204420090</v>
      </c>
      <c r="O15493" s="2">
        <v>45810</v>
      </c>
      <c r="P15493" t="s">
        <v>118</v>
      </c>
      <c r="Q15493" t="s">
        <v>18719</v>
      </c>
    </row>
    <row r="15494" spans="1:17">
      <c r="A15494" t="s">
        <v>37</v>
      </c>
      <c r="B15494" t="s">
        <v>91</v>
      </c>
      <c r="C15494" t="s">
        <v>32628</v>
      </c>
      <c r="D15494" t="s">
        <v>285</v>
      </c>
      <c r="E15494">
        <v>1</v>
      </c>
      <c r="F15494">
        <v>66</v>
      </c>
      <c r="G15494" t="s">
        <v>32629</v>
      </c>
      <c r="H15494" t="s">
        <v>40</v>
      </c>
      <c r="I15494" t="s">
        <v>771</v>
      </c>
      <c r="J15494" t="s">
        <v>916</v>
      </c>
      <c r="K15494" t="s">
        <v>917</v>
      </c>
      <c r="L15494" t="s">
        <v>138</v>
      </c>
      <c r="M15494">
        <v>7</v>
      </c>
      <c r="N15494">
        <v>6212109000</v>
      </c>
      <c r="O15494" s="2">
        <v>45810</v>
      </c>
      <c r="P15494" t="s">
        <v>118</v>
      </c>
      <c r="Q15494" t="s">
        <v>13529</v>
      </c>
    </row>
    <row r="15495" spans="1:17">
      <c r="A15495" t="s">
        <v>37</v>
      </c>
      <c r="B15495" t="s">
        <v>91</v>
      </c>
      <c r="C15495" t="s">
        <v>32630</v>
      </c>
      <c r="D15495" t="s">
        <v>389</v>
      </c>
      <c r="E15495">
        <v>1</v>
      </c>
      <c r="F15495">
        <v>170</v>
      </c>
      <c r="G15495" t="s">
        <v>32631</v>
      </c>
      <c r="H15495" t="s">
        <v>13</v>
      </c>
      <c r="I15495" t="s">
        <v>129</v>
      </c>
      <c r="J15495" t="s">
        <v>190</v>
      </c>
      <c r="K15495" t="s">
        <v>1739</v>
      </c>
      <c r="L15495" t="s">
        <v>138</v>
      </c>
      <c r="M15495">
        <v>12</v>
      </c>
      <c r="N15495">
        <v>6208990099</v>
      </c>
      <c r="O15495" s="2">
        <v>45810</v>
      </c>
      <c r="P15495" t="s">
        <v>118</v>
      </c>
      <c r="Q15495" t="s">
        <v>4605</v>
      </c>
    </row>
    <row r="15496" spans="1:17">
      <c r="A15496" t="s">
        <v>37</v>
      </c>
      <c r="B15496" t="s">
        <v>92</v>
      </c>
      <c r="C15496" t="s">
        <v>32632</v>
      </c>
      <c r="D15496" t="s">
        <v>32633</v>
      </c>
      <c r="E15496">
        <v>1</v>
      </c>
      <c r="F15496">
        <v>50</v>
      </c>
      <c r="G15496" t="s">
        <v>32634</v>
      </c>
      <c r="H15496" t="s">
        <v>50</v>
      </c>
      <c r="I15496" t="s">
        <v>1871</v>
      </c>
      <c r="J15496" t="s">
        <v>1872</v>
      </c>
      <c r="K15496" t="s">
        <v>4025</v>
      </c>
      <c r="L15496" t="s">
        <v>4145</v>
      </c>
      <c r="M15496">
        <v>8</v>
      </c>
      <c r="N15496">
        <v>3926909790</v>
      </c>
      <c r="O15496" s="2">
        <v>45810</v>
      </c>
      <c r="P15496" t="s">
        <v>118</v>
      </c>
    </row>
    <row r="15497" spans="1:17">
      <c r="A15497" t="s">
        <v>37</v>
      </c>
      <c r="B15497" t="s">
        <v>94</v>
      </c>
      <c r="C15497" t="s">
        <v>32635</v>
      </c>
      <c r="D15497" t="s">
        <v>242</v>
      </c>
      <c r="E15497">
        <v>1</v>
      </c>
      <c r="F15497">
        <v>426</v>
      </c>
      <c r="G15497" t="s">
        <v>32636</v>
      </c>
      <c r="H15497" t="s">
        <v>13</v>
      </c>
      <c r="I15497" t="s">
        <v>114</v>
      </c>
      <c r="J15497" t="s">
        <v>115</v>
      </c>
      <c r="K15497" t="s">
        <v>116</v>
      </c>
      <c r="L15497" t="s">
        <v>117</v>
      </c>
      <c r="M15497">
        <v>25</v>
      </c>
      <c r="N15497">
        <v>6204238000</v>
      </c>
      <c r="O15497" s="2">
        <v>45810</v>
      </c>
      <c r="P15497" t="s">
        <v>118</v>
      </c>
      <c r="Q15497" t="s">
        <v>145</v>
      </c>
    </row>
    <row r="15498" spans="1:17">
      <c r="A15498" t="s">
        <v>37</v>
      </c>
      <c r="B15498" t="s">
        <v>94</v>
      </c>
      <c r="C15498" t="s">
        <v>32637</v>
      </c>
      <c r="D15498" t="s">
        <v>160</v>
      </c>
      <c r="E15498">
        <v>1</v>
      </c>
      <c r="F15498">
        <v>170</v>
      </c>
      <c r="G15498" t="s">
        <v>32638</v>
      </c>
      <c r="H15498" t="s">
        <v>13</v>
      </c>
      <c r="I15498" t="s">
        <v>114</v>
      </c>
      <c r="J15498" t="s">
        <v>170</v>
      </c>
      <c r="K15498" t="s">
        <v>354</v>
      </c>
      <c r="L15498" t="s">
        <v>144</v>
      </c>
      <c r="M15498">
        <v>17</v>
      </c>
      <c r="N15498">
        <v>6112419000</v>
      </c>
      <c r="O15498" s="2">
        <v>45810</v>
      </c>
      <c r="P15498" t="s">
        <v>118</v>
      </c>
      <c r="Q15498" t="s">
        <v>869</v>
      </c>
    </row>
    <row r="15499" spans="1:17">
      <c r="A15499" t="s">
        <v>37</v>
      </c>
      <c r="B15499" t="s">
        <v>94</v>
      </c>
      <c r="C15499" t="s">
        <v>32639</v>
      </c>
      <c r="D15499" t="s">
        <v>112</v>
      </c>
      <c r="E15499">
        <v>1</v>
      </c>
      <c r="F15499">
        <v>79</v>
      </c>
      <c r="G15499" t="s">
        <v>32640</v>
      </c>
      <c r="H15499" t="s">
        <v>13</v>
      </c>
      <c r="I15499" t="s">
        <v>114</v>
      </c>
      <c r="J15499" t="s">
        <v>170</v>
      </c>
      <c r="K15499" t="s">
        <v>1023</v>
      </c>
      <c r="L15499" t="s">
        <v>144</v>
      </c>
      <c r="M15499">
        <v>9</v>
      </c>
      <c r="N15499">
        <v>6112419000</v>
      </c>
      <c r="O15499" s="2">
        <v>45810</v>
      </c>
      <c r="P15499" t="s">
        <v>118</v>
      </c>
      <c r="Q15499" t="s">
        <v>1128</v>
      </c>
    </row>
    <row r="15500" spans="1:17">
      <c r="A15500" t="s">
        <v>37</v>
      </c>
      <c r="B15500" t="s">
        <v>95</v>
      </c>
      <c r="C15500" t="s">
        <v>32641</v>
      </c>
      <c r="D15500" t="s">
        <v>263</v>
      </c>
      <c r="E15500">
        <v>1</v>
      </c>
      <c r="F15500">
        <v>301</v>
      </c>
      <c r="G15500" t="s">
        <v>32642</v>
      </c>
      <c r="H15500" t="s">
        <v>13</v>
      </c>
      <c r="I15500" t="s">
        <v>114</v>
      </c>
      <c r="J15500" t="s">
        <v>370</v>
      </c>
      <c r="K15500" t="s">
        <v>371</v>
      </c>
      <c r="L15500" t="s">
        <v>144</v>
      </c>
      <c r="M15500">
        <v>20</v>
      </c>
      <c r="N15500">
        <v>6204623990</v>
      </c>
      <c r="O15500" s="2">
        <v>45810</v>
      </c>
      <c r="P15500" t="s">
        <v>118</v>
      </c>
      <c r="Q15500" t="s">
        <v>275</v>
      </c>
    </row>
    <row r="15501" spans="1:17">
      <c r="A15501" t="s">
        <v>37</v>
      </c>
      <c r="B15501" t="s">
        <v>95</v>
      </c>
      <c r="C15501" t="s">
        <v>32643</v>
      </c>
      <c r="D15501" t="s">
        <v>208</v>
      </c>
      <c r="E15501">
        <v>1</v>
      </c>
      <c r="F15501">
        <v>163</v>
      </c>
      <c r="G15501" t="s">
        <v>32644</v>
      </c>
      <c r="H15501" t="s">
        <v>13</v>
      </c>
      <c r="I15501" t="s">
        <v>129</v>
      </c>
      <c r="J15501" t="s">
        <v>190</v>
      </c>
      <c r="K15501" t="s">
        <v>191</v>
      </c>
      <c r="L15501" t="s">
        <v>138</v>
      </c>
      <c r="M15501">
        <v>9</v>
      </c>
      <c r="N15501">
        <v>6109100010</v>
      </c>
      <c r="O15501" s="2">
        <v>45810</v>
      </c>
      <c r="P15501" t="s">
        <v>118</v>
      </c>
      <c r="Q15501" t="s">
        <v>139</v>
      </c>
    </row>
    <row r="15502" spans="1:17">
      <c r="A15502" t="s">
        <v>37</v>
      </c>
      <c r="B15502" t="s">
        <v>95</v>
      </c>
      <c r="C15502" t="s">
        <v>32645</v>
      </c>
      <c r="D15502" t="s">
        <v>183</v>
      </c>
      <c r="E15502">
        <v>1</v>
      </c>
      <c r="F15502">
        <v>178</v>
      </c>
      <c r="G15502" t="s">
        <v>32646</v>
      </c>
      <c r="H15502" t="s">
        <v>13</v>
      </c>
      <c r="I15502" t="s">
        <v>114</v>
      </c>
      <c r="J15502" t="s">
        <v>115</v>
      </c>
      <c r="K15502" t="s">
        <v>116</v>
      </c>
      <c r="L15502" t="s">
        <v>117</v>
      </c>
      <c r="M15502">
        <v>17</v>
      </c>
      <c r="N15502">
        <v>6204238000</v>
      </c>
      <c r="O15502" s="2">
        <v>45810</v>
      </c>
      <c r="P15502" t="s">
        <v>118</v>
      </c>
      <c r="Q15502" t="s">
        <v>145</v>
      </c>
    </row>
    <row r="15503" spans="1:17">
      <c r="A15503" t="s">
        <v>37</v>
      </c>
      <c r="B15503" t="s">
        <v>95</v>
      </c>
      <c r="C15503" t="s">
        <v>32647</v>
      </c>
      <c r="D15503" t="s">
        <v>263</v>
      </c>
      <c r="E15503">
        <v>1</v>
      </c>
      <c r="F15503">
        <v>492</v>
      </c>
      <c r="G15503" t="s">
        <v>32648</v>
      </c>
      <c r="H15503" t="s">
        <v>13</v>
      </c>
      <c r="I15503" t="s">
        <v>114</v>
      </c>
      <c r="J15503" t="s">
        <v>162</v>
      </c>
      <c r="K15503" t="s">
        <v>244</v>
      </c>
      <c r="L15503" t="s">
        <v>117</v>
      </c>
      <c r="M15503">
        <v>29</v>
      </c>
      <c r="N15503">
        <v>6204420090</v>
      </c>
      <c r="O15503" s="2">
        <v>45810</v>
      </c>
      <c r="P15503" t="s">
        <v>118</v>
      </c>
      <c r="Q15503" t="s">
        <v>167</v>
      </c>
    </row>
    <row r="15504" spans="1:17">
      <c r="A15504" t="s">
        <v>37</v>
      </c>
      <c r="B15504" t="s">
        <v>96</v>
      </c>
      <c r="C15504" t="s">
        <v>32649</v>
      </c>
      <c r="D15504">
        <v>32</v>
      </c>
      <c r="E15504">
        <v>1</v>
      </c>
      <c r="F15504">
        <v>532</v>
      </c>
      <c r="G15504" t="s">
        <v>32650</v>
      </c>
      <c r="H15504" t="s">
        <v>28</v>
      </c>
      <c r="I15504" t="s">
        <v>218</v>
      </c>
      <c r="J15504" t="s">
        <v>259</v>
      </c>
      <c r="K15504" t="s">
        <v>260</v>
      </c>
      <c r="L15504" t="s">
        <v>205</v>
      </c>
      <c r="M15504">
        <v>36</v>
      </c>
      <c r="N15504">
        <v>6203423500</v>
      </c>
      <c r="O15504" s="2">
        <v>45810</v>
      </c>
      <c r="P15504" t="s">
        <v>118</v>
      </c>
      <c r="Q15504" t="s">
        <v>32651</v>
      </c>
    </row>
    <row r="15505" spans="1:17">
      <c r="A15505" t="s">
        <v>37</v>
      </c>
      <c r="B15505" t="s">
        <v>96</v>
      </c>
      <c r="C15505" t="s">
        <v>32652</v>
      </c>
      <c r="D15505" t="s">
        <v>242</v>
      </c>
      <c r="E15505">
        <v>1</v>
      </c>
      <c r="F15505">
        <v>203</v>
      </c>
      <c r="G15505" t="s">
        <v>32653</v>
      </c>
      <c r="H15505" t="s">
        <v>32</v>
      </c>
      <c r="I15505" t="s">
        <v>601</v>
      </c>
      <c r="J15505" t="s">
        <v>1174</v>
      </c>
      <c r="K15505" t="s">
        <v>1927</v>
      </c>
      <c r="L15505" t="s">
        <v>138</v>
      </c>
      <c r="M15505">
        <v>20</v>
      </c>
      <c r="N15505">
        <v>6211429000</v>
      </c>
      <c r="O15505" s="2">
        <v>45810</v>
      </c>
      <c r="P15505" t="s">
        <v>118</v>
      </c>
      <c r="Q15505" t="s">
        <v>32654</v>
      </c>
    </row>
    <row r="15506" spans="1:17">
      <c r="A15506" t="s">
        <v>37</v>
      </c>
      <c r="B15506" t="s">
        <v>96</v>
      </c>
      <c r="C15506" t="s">
        <v>32655</v>
      </c>
      <c r="D15506" t="s">
        <v>160</v>
      </c>
      <c r="E15506">
        <v>1</v>
      </c>
      <c r="F15506">
        <v>300</v>
      </c>
      <c r="G15506" t="s">
        <v>32656</v>
      </c>
      <c r="H15506" t="s">
        <v>13</v>
      </c>
      <c r="I15506" t="s">
        <v>114</v>
      </c>
      <c r="J15506" t="s">
        <v>197</v>
      </c>
      <c r="K15506" t="s">
        <v>1473</v>
      </c>
      <c r="L15506" t="s">
        <v>117</v>
      </c>
      <c r="M15506">
        <v>25</v>
      </c>
      <c r="N15506">
        <v>6204623990</v>
      </c>
      <c r="O15506" s="2">
        <v>45810</v>
      </c>
      <c r="P15506" t="s">
        <v>118</v>
      </c>
      <c r="Q15506" t="s">
        <v>145</v>
      </c>
    </row>
    <row r="15507" spans="1:17">
      <c r="A15507" t="s">
        <v>37</v>
      </c>
      <c r="B15507" t="s">
        <v>61</v>
      </c>
      <c r="C15507" t="s">
        <v>32657</v>
      </c>
      <c r="D15507" t="s">
        <v>32658</v>
      </c>
      <c r="E15507">
        <v>1</v>
      </c>
      <c r="F15507">
        <v>5</v>
      </c>
      <c r="G15507" t="s">
        <v>32659</v>
      </c>
      <c r="H15507" t="s">
        <v>48</v>
      </c>
      <c r="I15507" t="s">
        <v>2613</v>
      </c>
      <c r="J15507" t="s">
        <v>25150</v>
      </c>
      <c r="L15507" t="s">
        <v>1874</v>
      </c>
      <c r="M15507">
        <v>2</v>
      </c>
      <c r="N15507">
        <v>3926909790</v>
      </c>
      <c r="O15507" s="2">
        <v>45807</v>
      </c>
      <c r="P15507" t="s">
        <v>118</v>
      </c>
    </row>
    <row r="15508" spans="1:17">
      <c r="A15508" t="s">
        <v>37</v>
      </c>
      <c r="B15508" t="s">
        <v>62</v>
      </c>
      <c r="C15508" t="s">
        <v>32660</v>
      </c>
      <c r="D15508" t="s">
        <v>160</v>
      </c>
      <c r="E15508">
        <v>1</v>
      </c>
      <c r="F15508">
        <v>249</v>
      </c>
      <c r="G15508" t="s">
        <v>32661</v>
      </c>
      <c r="H15508" t="s">
        <v>32</v>
      </c>
      <c r="I15508" t="s">
        <v>601</v>
      </c>
      <c r="J15508" t="s">
        <v>602</v>
      </c>
      <c r="K15508" t="s">
        <v>1282</v>
      </c>
      <c r="L15508" t="s">
        <v>138</v>
      </c>
      <c r="M15508">
        <v>30</v>
      </c>
      <c r="N15508">
        <v>6204623990</v>
      </c>
      <c r="O15508" s="2">
        <v>45807</v>
      </c>
      <c r="P15508" t="s">
        <v>118</v>
      </c>
      <c r="Q15508" t="s">
        <v>32662</v>
      </c>
    </row>
    <row r="15509" spans="1:17">
      <c r="A15509" t="s">
        <v>37</v>
      </c>
      <c r="B15509" t="s">
        <v>62</v>
      </c>
      <c r="C15509" t="s">
        <v>32663</v>
      </c>
      <c r="D15509" t="s">
        <v>160</v>
      </c>
      <c r="E15509">
        <v>1</v>
      </c>
      <c r="F15509">
        <v>220</v>
      </c>
      <c r="G15509" t="s">
        <v>32664</v>
      </c>
      <c r="H15509" t="s">
        <v>32</v>
      </c>
      <c r="I15509" t="s">
        <v>601</v>
      </c>
      <c r="J15509" t="s">
        <v>602</v>
      </c>
      <c r="K15509" t="s">
        <v>1282</v>
      </c>
      <c r="L15509" t="s">
        <v>144</v>
      </c>
      <c r="M15509">
        <v>12</v>
      </c>
      <c r="N15509">
        <v>6204623990</v>
      </c>
      <c r="O15509" s="2">
        <v>45807</v>
      </c>
      <c r="P15509" t="s">
        <v>118</v>
      </c>
      <c r="Q15509" t="s">
        <v>32665</v>
      </c>
    </row>
    <row r="15510" spans="1:17">
      <c r="A15510" t="s">
        <v>37</v>
      </c>
      <c r="B15510" t="s">
        <v>63</v>
      </c>
      <c r="C15510" t="s">
        <v>32666</v>
      </c>
      <c r="E15510">
        <v>1</v>
      </c>
      <c r="F15510">
        <v>248</v>
      </c>
      <c r="G15510" t="s">
        <v>32667</v>
      </c>
      <c r="H15510" t="s">
        <v>54</v>
      </c>
      <c r="I15510" t="s">
        <v>3666</v>
      </c>
      <c r="J15510" t="s">
        <v>23294</v>
      </c>
      <c r="K15510" t="s">
        <v>32668</v>
      </c>
      <c r="L15510" t="s">
        <v>795</v>
      </c>
      <c r="M15510">
        <v>19</v>
      </c>
      <c r="N15510">
        <v>8517620000</v>
      </c>
      <c r="O15510" s="2">
        <v>45807</v>
      </c>
      <c r="P15510" t="s">
        <v>118</v>
      </c>
    </row>
    <row r="15511" spans="1:17">
      <c r="A15511" t="s">
        <v>37</v>
      </c>
      <c r="B15511" t="s">
        <v>64</v>
      </c>
      <c r="C15511" t="s">
        <v>32669</v>
      </c>
      <c r="D15511" t="s">
        <v>6990</v>
      </c>
      <c r="E15511">
        <v>2</v>
      </c>
      <c r="F15511">
        <v>97</v>
      </c>
      <c r="G15511" t="s">
        <v>32670</v>
      </c>
      <c r="H15511" t="s">
        <v>24</v>
      </c>
      <c r="I15511" t="s">
        <v>2479</v>
      </c>
      <c r="J15511" t="s">
        <v>2480</v>
      </c>
      <c r="K15511" t="s">
        <v>1707</v>
      </c>
      <c r="L15511" t="s">
        <v>5221</v>
      </c>
      <c r="M15511">
        <v>8</v>
      </c>
      <c r="N15511">
        <v>6304910000</v>
      </c>
      <c r="O15511" s="2">
        <v>45807</v>
      </c>
      <c r="P15511" t="s">
        <v>118</v>
      </c>
      <c r="Q15511" t="s">
        <v>1692</v>
      </c>
    </row>
    <row r="15512" spans="1:17">
      <c r="A15512" t="s">
        <v>37</v>
      </c>
      <c r="B15512" t="s">
        <v>64</v>
      </c>
      <c r="C15512" t="s">
        <v>32671</v>
      </c>
      <c r="D15512" t="s">
        <v>7526</v>
      </c>
      <c r="E15512">
        <v>1</v>
      </c>
      <c r="F15512">
        <v>33</v>
      </c>
      <c r="G15512" t="s">
        <v>32672</v>
      </c>
      <c r="H15512" t="s">
        <v>36</v>
      </c>
      <c r="I15512" t="s">
        <v>2741</v>
      </c>
      <c r="J15512" t="s">
        <v>2742</v>
      </c>
      <c r="K15512" t="s">
        <v>12993</v>
      </c>
      <c r="L15512" t="s">
        <v>1052</v>
      </c>
      <c r="M15512">
        <v>4</v>
      </c>
      <c r="N15512">
        <v>6406905090</v>
      </c>
      <c r="O15512" s="2">
        <v>45807</v>
      </c>
      <c r="P15512" t="s">
        <v>118</v>
      </c>
    </row>
    <row r="15513" spans="1:17">
      <c r="A15513" t="s">
        <v>37</v>
      </c>
      <c r="B15513" t="s">
        <v>65</v>
      </c>
      <c r="C15513" t="s">
        <v>32673</v>
      </c>
      <c r="D15513" t="s">
        <v>242</v>
      </c>
      <c r="E15513">
        <v>1</v>
      </c>
      <c r="F15513">
        <v>75</v>
      </c>
      <c r="G15513" t="s">
        <v>32674</v>
      </c>
      <c r="H15513" t="s">
        <v>32</v>
      </c>
      <c r="I15513" t="s">
        <v>601</v>
      </c>
      <c r="J15513" t="s">
        <v>1174</v>
      </c>
      <c r="K15513" t="s">
        <v>1990</v>
      </c>
      <c r="L15513" t="s">
        <v>144</v>
      </c>
      <c r="M15513">
        <v>7</v>
      </c>
      <c r="N15513">
        <v>6212109000</v>
      </c>
      <c r="O15513" s="2">
        <v>45807</v>
      </c>
      <c r="P15513" t="s">
        <v>118</v>
      </c>
      <c r="Q15513" t="s">
        <v>837</v>
      </c>
    </row>
    <row r="15514" spans="1:17">
      <c r="A15514" t="s">
        <v>37</v>
      </c>
      <c r="B15514" t="s">
        <v>65</v>
      </c>
      <c r="C15514" t="s">
        <v>32675</v>
      </c>
      <c r="D15514" t="s">
        <v>160</v>
      </c>
      <c r="E15514">
        <v>1</v>
      </c>
      <c r="F15514">
        <v>208</v>
      </c>
      <c r="G15514" t="s">
        <v>32676</v>
      </c>
      <c r="H15514" t="s">
        <v>32</v>
      </c>
      <c r="I15514" t="s">
        <v>601</v>
      </c>
      <c r="J15514" t="s">
        <v>1174</v>
      </c>
      <c r="K15514" t="s">
        <v>1186</v>
      </c>
      <c r="L15514" t="s">
        <v>138</v>
      </c>
      <c r="M15514">
        <v>17</v>
      </c>
      <c r="N15514">
        <v>6208990099</v>
      </c>
      <c r="O15514" s="2">
        <v>45807</v>
      </c>
      <c r="P15514" t="s">
        <v>118</v>
      </c>
      <c r="Q15514" t="s">
        <v>2144</v>
      </c>
    </row>
    <row r="15515" spans="1:17">
      <c r="A15515" t="s">
        <v>37</v>
      </c>
      <c r="B15515" t="s">
        <v>65</v>
      </c>
      <c r="C15515" t="s">
        <v>32677</v>
      </c>
      <c r="D15515" t="s">
        <v>263</v>
      </c>
      <c r="E15515">
        <v>1</v>
      </c>
      <c r="F15515">
        <v>187</v>
      </c>
      <c r="G15515" t="s">
        <v>32678</v>
      </c>
      <c r="H15515" t="s">
        <v>13</v>
      </c>
      <c r="I15515" t="s">
        <v>114</v>
      </c>
      <c r="J15515" t="s">
        <v>136</v>
      </c>
      <c r="K15515" t="s">
        <v>335</v>
      </c>
      <c r="L15515" t="s">
        <v>144</v>
      </c>
      <c r="M15515">
        <v>21</v>
      </c>
      <c r="N15515">
        <v>6206300090</v>
      </c>
      <c r="O15515" s="2">
        <v>45807</v>
      </c>
      <c r="P15515" t="s">
        <v>118</v>
      </c>
      <c r="Q15515" t="s">
        <v>133</v>
      </c>
    </row>
    <row r="15516" spans="1:17">
      <c r="A15516" t="s">
        <v>37</v>
      </c>
      <c r="B15516" t="s">
        <v>65</v>
      </c>
      <c r="C15516" t="s">
        <v>32679</v>
      </c>
      <c r="D15516" t="s">
        <v>160</v>
      </c>
      <c r="E15516">
        <v>1</v>
      </c>
      <c r="F15516">
        <v>316</v>
      </c>
      <c r="G15516" t="s">
        <v>32680</v>
      </c>
      <c r="H15516" t="s">
        <v>13</v>
      </c>
      <c r="I15516" t="s">
        <v>114</v>
      </c>
      <c r="J15516" t="s">
        <v>115</v>
      </c>
      <c r="K15516" t="s">
        <v>116</v>
      </c>
      <c r="L15516" t="s">
        <v>117</v>
      </c>
      <c r="M15516">
        <v>21</v>
      </c>
      <c r="N15516">
        <v>6204238000</v>
      </c>
      <c r="O15516" s="2">
        <v>45807</v>
      </c>
      <c r="P15516" t="s">
        <v>118</v>
      </c>
      <c r="Q15516" t="s">
        <v>139</v>
      </c>
    </row>
    <row r="15517" spans="1:17">
      <c r="A15517" t="s">
        <v>37</v>
      </c>
      <c r="B15517" t="s">
        <v>66</v>
      </c>
      <c r="C15517" t="s">
        <v>17160</v>
      </c>
      <c r="D15517" t="s">
        <v>1255</v>
      </c>
      <c r="E15517">
        <v>2</v>
      </c>
      <c r="F15517">
        <v>725</v>
      </c>
      <c r="G15517" t="s">
        <v>17161</v>
      </c>
      <c r="H15517" t="s">
        <v>36</v>
      </c>
      <c r="I15517" t="s">
        <v>306</v>
      </c>
      <c r="J15517" t="s">
        <v>379</v>
      </c>
      <c r="K15517" t="s">
        <v>10797</v>
      </c>
      <c r="M15517">
        <v>37</v>
      </c>
      <c r="N15517">
        <v>6402999300</v>
      </c>
      <c r="O15517" s="2">
        <v>45807</v>
      </c>
      <c r="P15517" t="s">
        <v>118</v>
      </c>
    </row>
    <row r="15518" spans="1:17">
      <c r="A15518" t="s">
        <v>37</v>
      </c>
      <c r="B15518" t="s">
        <v>66</v>
      </c>
      <c r="C15518" t="s">
        <v>32681</v>
      </c>
      <c r="D15518" t="s">
        <v>10810</v>
      </c>
      <c r="E15518">
        <v>1</v>
      </c>
      <c r="F15518">
        <v>390</v>
      </c>
      <c r="G15518" t="s">
        <v>32682</v>
      </c>
      <c r="H15518" t="s">
        <v>36</v>
      </c>
      <c r="I15518" t="s">
        <v>306</v>
      </c>
      <c r="J15518" t="s">
        <v>379</v>
      </c>
      <c r="K15518" t="s">
        <v>10797</v>
      </c>
      <c r="M15518">
        <v>26</v>
      </c>
      <c r="N15518">
        <v>6402999300</v>
      </c>
      <c r="O15518" s="2">
        <v>45807</v>
      </c>
      <c r="P15518" t="s">
        <v>118</v>
      </c>
    </row>
    <row r="15519" spans="1:17">
      <c r="A15519" t="s">
        <v>37</v>
      </c>
      <c r="B15519" t="s">
        <v>69</v>
      </c>
      <c r="C15519" t="s">
        <v>32683</v>
      </c>
      <c r="D15519" t="s">
        <v>160</v>
      </c>
      <c r="E15519">
        <v>1</v>
      </c>
      <c r="F15519">
        <v>229</v>
      </c>
      <c r="G15519" t="s">
        <v>32684</v>
      </c>
      <c r="H15519" t="s">
        <v>28</v>
      </c>
      <c r="I15519" t="s">
        <v>218</v>
      </c>
      <c r="J15519" t="s">
        <v>1220</v>
      </c>
      <c r="K15519" t="s">
        <v>1221</v>
      </c>
      <c r="L15519" t="s">
        <v>138</v>
      </c>
      <c r="M15519">
        <v>15</v>
      </c>
      <c r="N15519">
        <v>6109100010</v>
      </c>
      <c r="O15519" s="2">
        <v>45807</v>
      </c>
      <c r="P15519" t="s">
        <v>118</v>
      </c>
      <c r="Q15519" t="s">
        <v>32685</v>
      </c>
    </row>
    <row r="15520" spans="1:17">
      <c r="A15520" t="s">
        <v>37</v>
      </c>
      <c r="B15520" t="s">
        <v>69</v>
      </c>
      <c r="C15520" t="s">
        <v>32686</v>
      </c>
      <c r="D15520" t="s">
        <v>242</v>
      </c>
      <c r="E15520">
        <v>1</v>
      </c>
      <c r="F15520">
        <v>28</v>
      </c>
      <c r="G15520" t="s">
        <v>32687</v>
      </c>
      <c r="H15520" t="s">
        <v>13</v>
      </c>
      <c r="I15520" t="s">
        <v>114</v>
      </c>
      <c r="J15520" t="s">
        <v>136</v>
      </c>
      <c r="K15520" t="s">
        <v>598</v>
      </c>
      <c r="L15520" t="s">
        <v>836</v>
      </c>
      <c r="M15520">
        <v>6</v>
      </c>
      <c r="N15520">
        <v>6208990099</v>
      </c>
      <c r="O15520" s="2">
        <v>45807</v>
      </c>
      <c r="P15520" t="s">
        <v>118</v>
      </c>
      <c r="Q15520" t="s">
        <v>139</v>
      </c>
    </row>
    <row r="15521" spans="1:17">
      <c r="A15521" t="s">
        <v>37</v>
      </c>
      <c r="B15521" t="s">
        <v>70</v>
      </c>
      <c r="C15521" t="s">
        <v>32688</v>
      </c>
      <c r="D15521" t="s">
        <v>939</v>
      </c>
      <c r="E15521">
        <v>1</v>
      </c>
      <c r="F15521">
        <v>229</v>
      </c>
      <c r="G15521" t="s">
        <v>32689</v>
      </c>
      <c r="H15521" t="s">
        <v>36</v>
      </c>
      <c r="I15521" t="s">
        <v>306</v>
      </c>
      <c r="J15521" t="s">
        <v>941</v>
      </c>
      <c r="K15521" t="s">
        <v>942</v>
      </c>
      <c r="L15521" t="s">
        <v>144</v>
      </c>
      <c r="M15521">
        <v>14</v>
      </c>
      <c r="N15521">
        <v>6404191000</v>
      </c>
      <c r="O15521" s="2">
        <v>45807</v>
      </c>
      <c r="P15521" t="s">
        <v>118</v>
      </c>
    </row>
    <row r="15522" spans="1:17">
      <c r="A15522" t="s">
        <v>37</v>
      </c>
      <c r="B15522" t="s">
        <v>71</v>
      </c>
      <c r="C15522" t="s">
        <v>22288</v>
      </c>
      <c r="D15522" t="s">
        <v>32690</v>
      </c>
      <c r="E15522">
        <v>1</v>
      </c>
      <c r="F15522">
        <v>1042</v>
      </c>
      <c r="G15522" t="s">
        <v>22289</v>
      </c>
      <c r="H15522" t="s">
        <v>44</v>
      </c>
      <c r="I15522" t="s">
        <v>694</v>
      </c>
      <c r="J15522" t="s">
        <v>2923</v>
      </c>
      <c r="K15522" t="s">
        <v>7030</v>
      </c>
      <c r="L15522" t="s">
        <v>126</v>
      </c>
      <c r="M15522">
        <v>11</v>
      </c>
      <c r="N15522">
        <v>6302510090</v>
      </c>
      <c r="O15522" s="2">
        <v>45807</v>
      </c>
      <c r="P15522" t="s">
        <v>118</v>
      </c>
    </row>
    <row r="15523" spans="1:17">
      <c r="A15523" t="s">
        <v>37</v>
      </c>
      <c r="B15523" t="s">
        <v>71</v>
      </c>
      <c r="C15523" t="s">
        <v>32691</v>
      </c>
      <c r="E15523">
        <v>1</v>
      </c>
      <c r="F15523">
        <v>30</v>
      </c>
      <c r="G15523" t="s">
        <v>32692</v>
      </c>
      <c r="H15523" t="s">
        <v>50</v>
      </c>
      <c r="I15523" t="s">
        <v>1871</v>
      </c>
      <c r="J15523" t="s">
        <v>1872</v>
      </c>
      <c r="K15523" t="s">
        <v>11244</v>
      </c>
      <c r="L15523" t="s">
        <v>1874</v>
      </c>
      <c r="M15523">
        <v>4</v>
      </c>
      <c r="N15523">
        <v>3926909790</v>
      </c>
      <c r="O15523" s="2">
        <v>45807</v>
      </c>
      <c r="P15523" t="s">
        <v>118</v>
      </c>
    </row>
    <row r="15524" spans="1:17">
      <c r="A15524" t="s">
        <v>37</v>
      </c>
      <c r="B15524" t="s">
        <v>60</v>
      </c>
      <c r="C15524" t="s">
        <v>32693</v>
      </c>
      <c r="D15524" t="s">
        <v>263</v>
      </c>
      <c r="E15524">
        <v>1</v>
      </c>
      <c r="F15524">
        <v>398</v>
      </c>
      <c r="G15524" t="s">
        <v>32694</v>
      </c>
      <c r="H15524" t="s">
        <v>13</v>
      </c>
      <c r="I15524" t="s">
        <v>404</v>
      </c>
      <c r="J15524" t="s">
        <v>666</v>
      </c>
      <c r="K15524" t="s">
        <v>667</v>
      </c>
      <c r="L15524" t="s">
        <v>950</v>
      </c>
      <c r="M15524">
        <v>49</v>
      </c>
      <c r="N15524">
        <v>6204420090</v>
      </c>
      <c r="O15524" s="2">
        <v>45807</v>
      </c>
      <c r="P15524" t="s">
        <v>118</v>
      </c>
      <c r="Q15524" t="s">
        <v>145</v>
      </c>
    </row>
    <row r="15525" spans="1:17">
      <c r="A15525" t="s">
        <v>37</v>
      </c>
      <c r="B15525" t="s">
        <v>60</v>
      </c>
      <c r="C15525" t="s">
        <v>32695</v>
      </c>
      <c r="D15525" t="s">
        <v>112</v>
      </c>
      <c r="E15525">
        <v>1</v>
      </c>
      <c r="F15525">
        <v>315</v>
      </c>
      <c r="G15525" t="s">
        <v>32696</v>
      </c>
      <c r="H15525" t="s">
        <v>13</v>
      </c>
      <c r="I15525" t="s">
        <v>114</v>
      </c>
      <c r="J15525" t="s">
        <v>370</v>
      </c>
      <c r="K15525" t="s">
        <v>371</v>
      </c>
      <c r="L15525" t="s">
        <v>117</v>
      </c>
      <c r="M15525">
        <v>30</v>
      </c>
      <c r="N15525">
        <v>6204623990</v>
      </c>
      <c r="O15525" s="2">
        <v>45807</v>
      </c>
      <c r="P15525" t="s">
        <v>118</v>
      </c>
      <c r="Q15525" t="s">
        <v>133</v>
      </c>
    </row>
    <row r="15526" spans="1:17">
      <c r="A15526" t="s">
        <v>37</v>
      </c>
      <c r="B15526" t="s">
        <v>60</v>
      </c>
      <c r="C15526" t="s">
        <v>32697</v>
      </c>
      <c r="D15526" t="s">
        <v>160</v>
      </c>
      <c r="E15526">
        <v>1</v>
      </c>
      <c r="F15526">
        <v>1024</v>
      </c>
      <c r="G15526" t="s">
        <v>32698</v>
      </c>
      <c r="H15526" t="s">
        <v>13</v>
      </c>
      <c r="I15526" t="s">
        <v>404</v>
      </c>
      <c r="J15526" t="s">
        <v>405</v>
      </c>
      <c r="K15526" t="s">
        <v>406</v>
      </c>
      <c r="L15526" t="s">
        <v>117</v>
      </c>
      <c r="M15526">
        <v>75</v>
      </c>
      <c r="N15526">
        <v>6204420090</v>
      </c>
      <c r="O15526" s="2">
        <v>45807</v>
      </c>
      <c r="P15526" t="s">
        <v>118</v>
      </c>
      <c r="Q15526" t="s">
        <v>145</v>
      </c>
    </row>
    <row r="15527" spans="1:17">
      <c r="A15527" t="s">
        <v>37</v>
      </c>
      <c r="B15527" t="s">
        <v>60</v>
      </c>
      <c r="C15527" t="s">
        <v>32699</v>
      </c>
      <c r="D15527" t="s">
        <v>160</v>
      </c>
      <c r="E15527">
        <v>1</v>
      </c>
      <c r="F15527">
        <v>454</v>
      </c>
      <c r="G15527" t="s">
        <v>32700</v>
      </c>
      <c r="H15527" t="s">
        <v>13</v>
      </c>
      <c r="I15527" t="s">
        <v>114</v>
      </c>
      <c r="J15527" t="s">
        <v>115</v>
      </c>
      <c r="K15527" t="s">
        <v>116</v>
      </c>
      <c r="L15527" t="s">
        <v>783</v>
      </c>
      <c r="M15527">
        <v>29</v>
      </c>
      <c r="N15527">
        <v>6204238000</v>
      </c>
      <c r="O15527" s="2">
        <v>45807</v>
      </c>
      <c r="P15527" t="s">
        <v>118</v>
      </c>
      <c r="Q15527" t="s">
        <v>145</v>
      </c>
    </row>
    <row r="15528" spans="1:17">
      <c r="A15528" t="s">
        <v>37</v>
      </c>
      <c r="B15528" t="s">
        <v>72</v>
      </c>
      <c r="C15528" t="s">
        <v>32701</v>
      </c>
      <c r="D15528" t="s">
        <v>436</v>
      </c>
      <c r="E15528">
        <v>1</v>
      </c>
      <c r="F15528">
        <v>412</v>
      </c>
      <c r="G15528" t="s">
        <v>32702</v>
      </c>
      <c r="H15528" t="s">
        <v>36</v>
      </c>
      <c r="I15528" t="s">
        <v>306</v>
      </c>
      <c r="J15528" t="s">
        <v>941</v>
      </c>
      <c r="K15528" t="s">
        <v>1257</v>
      </c>
      <c r="M15528">
        <v>21</v>
      </c>
      <c r="N15528">
        <v>6402995000</v>
      </c>
      <c r="O15528" s="2">
        <v>45807</v>
      </c>
      <c r="P15528" t="s">
        <v>118</v>
      </c>
    </row>
    <row r="15529" spans="1:17">
      <c r="A15529" t="s">
        <v>37</v>
      </c>
      <c r="B15529" t="s">
        <v>72</v>
      </c>
      <c r="C15529" t="s">
        <v>32703</v>
      </c>
      <c r="D15529" t="s">
        <v>1285</v>
      </c>
      <c r="E15529">
        <v>1</v>
      </c>
      <c r="F15529">
        <v>536</v>
      </c>
      <c r="G15529" t="s">
        <v>32704</v>
      </c>
      <c r="H15529" t="s">
        <v>36</v>
      </c>
      <c r="I15529" t="s">
        <v>306</v>
      </c>
      <c r="J15529" t="s">
        <v>379</v>
      </c>
      <c r="K15529" t="s">
        <v>10797</v>
      </c>
      <c r="M15529">
        <v>26</v>
      </c>
      <c r="N15529">
        <v>6402999300</v>
      </c>
      <c r="O15529" s="2">
        <v>45807</v>
      </c>
      <c r="P15529" t="s">
        <v>118</v>
      </c>
    </row>
    <row r="15530" spans="1:17">
      <c r="A15530" t="s">
        <v>37</v>
      </c>
      <c r="B15530" t="s">
        <v>72</v>
      </c>
      <c r="C15530" t="s">
        <v>32705</v>
      </c>
      <c r="D15530" t="s">
        <v>1255</v>
      </c>
      <c r="E15530">
        <v>1</v>
      </c>
      <c r="F15530">
        <v>364</v>
      </c>
      <c r="G15530" t="s">
        <v>32706</v>
      </c>
      <c r="H15530" t="s">
        <v>36</v>
      </c>
      <c r="I15530" t="s">
        <v>10824</v>
      </c>
      <c r="J15530" t="s">
        <v>10825</v>
      </c>
      <c r="K15530" t="s">
        <v>10826</v>
      </c>
      <c r="L15530" t="s">
        <v>144</v>
      </c>
      <c r="M15530">
        <v>21</v>
      </c>
      <c r="N15530">
        <v>6402999300</v>
      </c>
      <c r="O15530" s="2">
        <v>45807</v>
      </c>
      <c r="P15530" t="s">
        <v>118</v>
      </c>
    </row>
    <row r="15531" spans="1:17">
      <c r="A15531" t="s">
        <v>37</v>
      </c>
      <c r="B15531" t="s">
        <v>74</v>
      </c>
      <c r="C15531" t="s">
        <v>32707</v>
      </c>
      <c r="D15531" t="s">
        <v>10875</v>
      </c>
      <c r="E15531">
        <v>1</v>
      </c>
      <c r="F15531">
        <v>607</v>
      </c>
      <c r="G15531" t="s">
        <v>32708</v>
      </c>
      <c r="H15531" t="s">
        <v>36</v>
      </c>
      <c r="I15531" t="s">
        <v>306</v>
      </c>
      <c r="J15531" t="s">
        <v>10857</v>
      </c>
      <c r="M15531">
        <v>37</v>
      </c>
      <c r="N15531">
        <v>6404199000</v>
      </c>
      <c r="O15531" s="2">
        <v>45807</v>
      </c>
      <c r="P15531" t="s">
        <v>118</v>
      </c>
    </row>
    <row r="15532" spans="1:17">
      <c r="A15532" t="s">
        <v>37</v>
      </c>
      <c r="B15532" t="s">
        <v>77</v>
      </c>
      <c r="C15532" t="s">
        <v>32709</v>
      </c>
      <c r="D15532" t="s">
        <v>160</v>
      </c>
      <c r="E15532">
        <v>1</v>
      </c>
      <c r="F15532">
        <v>160</v>
      </c>
      <c r="G15532" t="s">
        <v>32710</v>
      </c>
      <c r="H15532" t="s">
        <v>13</v>
      </c>
      <c r="I15532" t="s">
        <v>114</v>
      </c>
      <c r="J15532" t="s">
        <v>170</v>
      </c>
      <c r="K15532" t="s">
        <v>265</v>
      </c>
      <c r="L15532" t="s">
        <v>144</v>
      </c>
      <c r="M15532">
        <v>14</v>
      </c>
      <c r="N15532">
        <v>6112419000</v>
      </c>
      <c r="O15532" s="2">
        <v>45807</v>
      </c>
      <c r="P15532" t="s">
        <v>118</v>
      </c>
      <c r="Q15532" t="s">
        <v>139</v>
      </c>
    </row>
    <row r="15533" spans="1:17">
      <c r="A15533" t="s">
        <v>37</v>
      </c>
      <c r="B15533" t="s">
        <v>77</v>
      </c>
      <c r="C15533" t="s">
        <v>32711</v>
      </c>
      <c r="D15533" t="s">
        <v>389</v>
      </c>
      <c r="E15533">
        <v>1</v>
      </c>
      <c r="F15533">
        <v>147</v>
      </c>
      <c r="G15533" t="s">
        <v>32712</v>
      </c>
      <c r="H15533" t="s">
        <v>13</v>
      </c>
      <c r="I15533" t="s">
        <v>129</v>
      </c>
      <c r="J15533" t="s">
        <v>190</v>
      </c>
      <c r="K15533" t="s">
        <v>1739</v>
      </c>
      <c r="L15533" t="s">
        <v>744</v>
      </c>
      <c r="M15533">
        <v>11</v>
      </c>
      <c r="N15533">
        <v>6208990099</v>
      </c>
      <c r="O15533" s="2">
        <v>45807</v>
      </c>
      <c r="P15533" t="s">
        <v>118</v>
      </c>
      <c r="Q15533" t="s">
        <v>267</v>
      </c>
    </row>
    <row r="15534" spans="1:17">
      <c r="A15534" t="s">
        <v>37</v>
      </c>
      <c r="B15534" t="s">
        <v>78</v>
      </c>
      <c r="C15534" t="s">
        <v>32713</v>
      </c>
      <c r="D15534" t="s">
        <v>112</v>
      </c>
      <c r="E15534">
        <v>1</v>
      </c>
      <c r="F15534">
        <v>102</v>
      </c>
      <c r="G15534" t="s">
        <v>32714</v>
      </c>
      <c r="H15534" t="s">
        <v>13</v>
      </c>
      <c r="I15534" t="s">
        <v>114</v>
      </c>
      <c r="J15534" t="s">
        <v>136</v>
      </c>
      <c r="K15534" t="s">
        <v>335</v>
      </c>
      <c r="L15534" t="s">
        <v>117</v>
      </c>
      <c r="M15534">
        <v>9</v>
      </c>
      <c r="N15534">
        <v>6109100010</v>
      </c>
      <c r="O15534" s="2">
        <v>45807</v>
      </c>
      <c r="P15534" t="s">
        <v>118</v>
      </c>
      <c r="Q15534" t="s">
        <v>145</v>
      </c>
    </row>
    <row r="15535" spans="1:17">
      <c r="A15535" t="s">
        <v>37</v>
      </c>
      <c r="B15535" t="s">
        <v>78</v>
      </c>
      <c r="C15535" t="s">
        <v>32715</v>
      </c>
      <c r="D15535" t="s">
        <v>183</v>
      </c>
      <c r="E15535">
        <v>1</v>
      </c>
      <c r="F15535">
        <v>495</v>
      </c>
      <c r="G15535" t="s">
        <v>32716</v>
      </c>
      <c r="H15535" t="s">
        <v>13</v>
      </c>
      <c r="I15535" t="s">
        <v>114</v>
      </c>
      <c r="J15535" t="s">
        <v>162</v>
      </c>
      <c r="K15535" t="s">
        <v>244</v>
      </c>
      <c r="L15535" t="s">
        <v>138</v>
      </c>
      <c r="M15535">
        <v>29</v>
      </c>
      <c r="N15535">
        <v>6204420090</v>
      </c>
      <c r="O15535" s="2">
        <v>45807</v>
      </c>
      <c r="P15535" t="s">
        <v>118</v>
      </c>
      <c r="Q15535" t="s">
        <v>139</v>
      </c>
    </row>
    <row r="15536" spans="1:17">
      <c r="A15536" t="s">
        <v>37</v>
      </c>
      <c r="B15536" t="s">
        <v>78</v>
      </c>
      <c r="C15536" t="s">
        <v>14043</v>
      </c>
      <c r="D15536" t="s">
        <v>285</v>
      </c>
      <c r="E15536">
        <v>1</v>
      </c>
      <c r="F15536">
        <v>336</v>
      </c>
      <c r="G15536" t="s">
        <v>18135</v>
      </c>
      <c r="H15536" t="s">
        <v>13</v>
      </c>
      <c r="I15536" t="s">
        <v>129</v>
      </c>
      <c r="J15536" t="s">
        <v>609</v>
      </c>
      <c r="L15536" t="s">
        <v>177</v>
      </c>
      <c r="M15536">
        <v>21</v>
      </c>
      <c r="N15536">
        <v>6204238000</v>
      </c>
      <c r="O15536" s="2">
        <v>45807</v>
      </c>
      <c r="P15536" t="s">
        <v>118</v>
      </c>
      <c r="Q15536" t="s">
        <v>1866</v>
      </c>
    </row>
    <row r="15537" spans="1:17">
      <c r="A15537" t="s">
        <v>37</v>
      </c>
      <c r="B15537" t="s">
        <v>80</v>
      </c>
      <c r="C15537" t="s">
        <v>32717</v>
      </c>
      <c r="D15537" t="s">
        <v>160</v>
      </c>
      <c r="E15537">
        <v>2</v>
      </c>
      <c r="F15537">
        <v>88</v>
      </c>
      <c r="G15537" t="s">
        <v>32718</v>
      </c>
      <c r="H15537" t="s">
        <v>34</v>
      </c>
      <c r="I15537" t="s">
        <v>299</v>
      </c>
      <c r="J15537" t="s">
        <v>300</v>
      </c>
      <c r="K15537" t="s">
        <v>22969</v>
      </c>
      <c r="L15537" t="s">
        <v>768</v>
      </c>
      <c r="M15537">
        <v>5</v>
      </c>
      <c r="N15537">
        <v>9405413100</v>
      </c>
      <c r="O15537" s="2">
        <v>45807</v>
      </c>
      <c r="P15537" t="s">
        <v>118</v>
      </c>
    </row>
    <row r="15538" spans="1:17">
      <c r="A15538" t="s">
        <v>37</v>
      </c>
      <c r="B15538" t="s">
        <v>81</v>
      </c>
      <c r="C15538" t="s">
        <v>32719</v>
      </c>
      <c r="D15538" t="s">
        <v>32720</v>
      </c>
      <c r="E15538">
        <v>1</v>
      </c>
      <c r="F15538">
        <v>346</v>
      </c>
      <c r="G15538" t="s">
        <v>32721</v>
      </c>
      <c r="H15538" t="s">
        <v>54</v>
      </c>
      <c r="I15538" t="s">
        <v>3666</v>
      </c>
      <c r="J15538" t="s">
        <v>18930</v>
      </c>
      <c r="K15538" t="s">
        <v>18931</v>
      </c>
      <c r="L15538" t="s">
        <v>795</v>
      </c>
      <c r="M15538">
        <v>33</v>
      </c>
      <c r="N15538">
        <v>9504908000</v>
      </c>
      <c r="O15538" s="2">
        <v>45807</v>
      </c>
      <c r="P15538" t="s">
        <v>118</v>
      </c>
    </row>
    <row r="15539" spans="1:17">
      <c r="A15539" t="s">
        <v>37</v>
      </c>
      <c r="B15539" t="s">
        <v>82</v>
      </c>
      <c r="C15539" t="s">
        <v>32722</v>
      </c>
      <c r="D15539" t="s">
        <v>1285</v>
      </c>
      <c r="E15539">
        <v>1</v>
      </c>
      <c r="F15539">
        <v>831</v>
      </c>
      <c r="G15539" t="s">
        <v>32723</v>
      </c>
      <c r="H15539" t="s">
        <v>36</v>
      </c>
      <c r="I15539" t="s">
        <v>306</v>
      </c>
      <c r="J15539" t="s">
        <v>379</v>
      </c>
      <c r="K15539" t="s">
        <v>10797</v>
      </c>
      <c r="M15539">
        <v>39</v>
      </c>
      <c r="N15539">
        <v>6402999300</v>
      </c>
      <c r="O15539" s="2">
        <v>45807</v>
      </c>
      <c r="P15539" t="s">
        <v>118</v>
      </c>
    </row>
    <row r="15540" spans="1:17">
      <c r="A15540" t="s">
        <v>37</v>
      </c>
      <c r="B15540" t="s">
        <v>82</v>
      </c>
      <c r="C15540" t="s">
        <v>32724</v>
      </c>
      <c r="D15540" t="s">
        <v>1675</v>
      </c>
      <c r="E15540">
        <v>1</v>
      </c>
      <c r="F15540">
        <v>414</v>
      </c>
      <c r="G15540" t="s">
        <v>32725</v>
      </c>
      <c r="H15540" t="s">
        <v>36</v>
      </c>
      <c r="I15540" t="s">
        <v>306</v>
      </c>
      <c r="J15540" t="s">
        <v>10857</v>
      </c>
      <c r="M15540">
        <v>29</v>
      </c>
      <c r="N15540">
        <v>6404199000</v>
      </c>
      <c r="O15540" s="2">
        <v>45807</v>
      </c>
      <c r="P15540" t="s">
        <v>118</v>
      </c>
    </row>
    <row r="15541" spans="1:17">
      <c r="A15541" t="s">
        <v>37</v>
      </c>
      <c r="B15541" t="s">
        <v>84</v>
      </c>
      <c r="C15541" t="s">
        <v>32726</v>
      </c>
      <c r="D15541" t="s">
        <v>1796</v>
      </c>
      <c r="E15541">
        <v>1</v>
      </c>
      <c r="F15541">
        <v>351</v>
      </c>
      <c r="G15541" t="s">
        <v>32727</v>
      </c>
      <c r="H15541" t="s">
        <v>36</v>
      </c>
      <c r="I15541" t="s">
        <v>306</v>
      </c>
      <c r="J15541" t="s">
        <v>379</v>
      </c>
      <c r="K15541" t="s">
        <v>10797</v>
      </c>
      <c r="L15541" t="s">
        <v>132</v>
      </c>
      <c r="M15541">
        <v>25</v>
      </c>
      <c r="N15541">
        <v>6402999300</v>
      </c>
      <c r="O15541" s="2">
        <v>45807</v>
      </c>
      <c r="P15541" t="s">
        <v>118</v>
      </c>
    </row>
    <row r="15542" spans="1:17">
      <c r="A15542" t="s">
        <v>37</v>
      </c>
      <c r="B15542" t="s">
        <v>68</v>
      </c>
      <c r="C15542" t="s">
        <v>32728</v>
      </c>
      <c r="D15542" t="s">
        <v>389</v>
      </c>
      <c r="E15542">
        <v>1</v>
      </c>
      <c r="F15542">
        <v>862</v>
      </c>
      <c r="G15542" t="s">
        <v>32729</v>
      </c>
      <c r="H15542" t="s">
        <v>13</v>
      </c>
      <c r="I15542" t="s">
        <v>129</v>
      </c>
      <c r="J15542" t="s">
        <v>130</v>
      </c>
      <c r="K15542" t="s">
        <v>131</v>
      </c>
      <c r="L15542" t="s">
        <v>205</v>
      </c>
      <c r="M15542">
        <v>29</v>
      </c>
      <c r="N15542">
        <v>6204623990</v>
      </c>
      <c r="O15542" s="2">
        <v>45808</v>
      </c>
      <c r="P15542" t="s">
        <v>118</v>
      </c>
      <c r="Q15542" t="s">
        <v>1305</v>
      </c>
    </row>
    <row r="15543" spans="1:17">
      <c r="A15543" t="s">
        <v>37</v>
      </c>
      <c r="B15543" t="s">
        <v>68</v>
      </c>
      <c r="C15543" t="s">
        <v>32730</v>
      </c>
      <c r="D15543" t="s">
        <v>1047</v>
      </c>
      <c r="E15543">
        <v>1</v>
      </c>
      <c r="F15543">
        <v>136</v>
      </c>
      <c r="G15543" t="s">
        <v>32731</v>
      </c>
      <c r="H15543" t="s">
        <v>44</v>
      </c>
      <c r="I15543" t="s">
        <v>851</v>
      </c>
      <c r="J15543" t="s">
        <v>4766</v>
      </c>
      <c r="K15543" t="s">
        <v>14359</v>
      </c>
      <c r="L15543" t="s">
        <v>11640</v>
      </c>
      <c r="M15543">
        <v>8</v>
      </c>
      <c r="N15543">
        <v>9405500090</v>
      </c>
      <c r="O15543" s="2">
        <v>45808</v>
      </c>
      <c r="P15543" t="s">
        <v>118</v>
      </c>
    </row>
    <row r="15544" spans="1:17">
      <c r="A15544" t="s">
        <v>37</v>
      </c>
      <c r="B15544" t="s">
        <v>68</v>
      </c>
      <c r="C15544" t="s">
        <v>32732</v>
      </c>
      <c r="D15544" t="s">
        <v>112</v>
      </c>
      <c r="E15544">
        <v>1</v>
      </c>
      <c r="F15544">
        <v>143</v>
      </c>
      <c r="G15544" t="s">
        <v>32733</v>
      </c>
      <c r="H15544" t="s">
        <v>40</v>
      </c>
      <c r="I15544" t="s">
        <v>2080</v>
      </c>
      <c r="J15544" t="s">
        <v>2081</v>
      </c>
      <c r="L15544" t="s">
        <v>138</v>
      </c>
      <c r="M15544">
        <v>11</v>
      </c>
      <c r="N15544">
        <v>6212900000</v>
      </c>
      <c r="O15544" s="2">
        <v>45808</v>
      </c>
      <c r="P15544" t="s">
        <v>118</v>
      </c>
      <c r="Q15544" t="s">
        <v>11887</v>
      </c>
    </row>
    <row r="15545" spans="1:17">
      <c r="A15545" t="s">
        <v>37</v>
      </c>
      <c r="B15545" t="s">
        <v>68</v>
      </c>
      <c r="C15545" t="s">
        <v>32734</v>
      </c>
      <c r="D15545" t="s">
        <v>112</v>
      </c>
      <c r="E15545">
        <v>1</v>
      </c>
      <c r="F15545">
        <v>160</v>
      </c>
      <c r="G15545" t="s">
        <v>32735</v>
      </c>
      <c r="H15545" t="s">
        <v>13</v>
      </c>
      <c r="I15545" t="s">
        <v>114</v>
      </c>
      <c r="J15545" t="s">
        <v>136</v>
      </c>
      <c r="K15545" t="s">
        <v>363</v>
      </c>
      <c r="L15545" t="s">
        <v>138</v>
      </c>
      <c r="M15545">
        <v>9</v>
      </c>
      <c r="N15545">
        <v>6109100010</v>
      </c>
      <c r="O15545" s="2">
        <v>45808</v>
      </c>
      <c r="P15545" t="s">
        <v>118</v>
      </c>
      <c r="Q15545" t="s">
        <v>703</v>
      </c>
    </row>
    <row r="15546" spans="1:17">
      <c r="A15546" t="s">
        <v>37</v>
      </c>
      <c r="B15546" t="s">
        <v>86</v>
      </c>
      <c r="C15546" t="s">
        <v>32736</v>
      </c>
      <c r="D15546" t="s">
        <v>960</v>
      </c>
      <c r="E15546">
        <v>1</v>
      </c>
      <c r="F15546">
        <v>511</v>
      </c>
      <c r="G15546" t="s">
        <v>32737</v>
      </c>
      <c r="H15546" t="s">
        <v>36</v>
      </c>
      <c r="I15546" t="s">
        <v>306</v>
      </c>
      <c r="J15546" t="s">
        <v>379</v>
      </c>
      <c r="K15546" t="s">
        <v>10797</v>
      </c>
      <c r="M15546">
        <v>24</v>
      </c>
      <c r="N15546">
        <v>6404199000</v>
      </c>
      <c r="O15546" s="2">
        <v>45808</v>
      </c>
      <c r="P15546" t="s">
        <v>118</v>
      </c>
    </row>
    <row r="15547" spans="1:17">
      <c r="A15547" t="s">
        <v>37</v>
      </c>
      <c r="B15547" t="s">
        <v>51</v>
      </c>
      <c r="C15547" t="s">
        <v>32738</v>
      </c>
      <c r="D15547" t="s">
        <v>32739</v>
      </c>
      <c r="E15547">
        <v>2</v>
      </c>
      <c r="F15547">
        <v>678</v>
      </c>
      <c r="G15547" t="s">
        <v>32740</v>
      </c>
      <c r="H15547" t="s">
        <v>24</v>
      </c>
      <c r="I15547" t="s">
        <v>1295</v>
      </c>
      <c r="J15547" t="s">
        <v>27591</v>
      </c>
      <c r="L15547" t="s">
        <v>1178</v>
      </c>
      <c r="M15547">
        <v>29</v>
      </c>
      <c r="N15547">
        <v>6302210089</v>
      </c>
      <c r="O15547" s="2">
        <v>45810</v>
      </c>
      <c r="P15547" t="s">
        <v>118</v>
      </c>
      <c r="Q15547" t="s">
        <v>133</v>
      </c>
    </row>
    <row r="15548" spans="1:17">
      <c r="A15548" t="s">
        <v>37</v>
      </c>
      <c r="B15548" t="s">
        <v>51</v>
      </c>
      <c r="C15548" t="s">
        <v>32741</v>
      </c>
      <c r="D15548" t="s">
        <v>32742</v>
      </c>
      <c r="E15548">
        <v>1</v>
      </c>
      <c r="F15548">
        <v>312</v>
      </c>
      <c r="G15548" t="s">
        <v>32743</v>
      </c>
      <c r="H15548" t="s">
        <v>16</v>
      </c>
      <c r="I15548" t="s">
        <v>123</v>
      </c>
      <c r="J15548" t="s">
        <v>124</v>
      </c>
      <c r="K15548" t="s">
        <v>125</v>
      </c>
      <c r="L15548" t="s">
        <v>15662</v>
      </c>
      <c r="M15548">
        <v>6</v>
      </c>
      <c r="N15548">
        <v>9503009590</v>
      </c>
      <c r="O15548" s="2">
        <v>45810</v>
      </c>
      <c r="P15548" t="s">
        <v>118</v>
      </c>
    </row>
    <row r="15549" spans="1:17">
      <c r="A15549" t="s">
        <v>37</v>
      </c>
      <c r="B15549" t="s">
        <v>51</v>
      </c>
      <c r="C15549" t="s">
        <v>32744</v>
      </c>
      <c r="D15549" t="s">
        <v>436</v>
      </c>
      <c r="E15549">
        <v>1</v>
      </c>
      <c r="F15549">
        <v>733</v>
      </c>
      <c r="G15549" t="s">
        <v>32745</v>
      </c>
      <c r="H15549" t="s">
        <v>36</v>
      </c>
      <c r="I15549" t="s">
        <v>306</v>
      </c>
      <c r="J15549" t="s">
        <v>10857</v>
      </c>
      <c r="M15549">
        <v>43</v>
      </c>
      <c r="N15549">
        <v>6404199000</v>
      </c>
      <c r="O15549" s="2">
        <v>45810</v>
      </c>
      <c r="P15549" t="s">
        <v>118</v>
      </c>
    </row>
    <row r="15550" spans="1:17">
      <c r="A15550" t="s">
        <v>37</v>
      </c>
      <c r="B15550" t="s">
        <v>76</v>
      </c>
      <c r="C15550" t="s">
        <v>32746</v>
      </c>
      <c r="D15550" t="s">
        <v>285</v>
      </c>
      <c r="E15550">
        <v>1</v>
      </c>
      <c r="F15550">
        <v>628</v>
      </c>
      <c r="G15550" t="s">
        <v>32747</v>
      </c>
      <c r="H15550" t="s">
        <v>13</v>
      </c>
      <c r="I15550" t="s">
        <v>129</v>
      </c>
      <c r="J15550" t="s">
        <v>414</v>
      </c>
      <c r="L15550" t="s">
        <v>364</v>
      </c>
      <c r="M15550">
        <v>39</v>
      </c>
      <c r="N15550">
        <v>6204420090</v>
      </c>
      <c r="O15550" s="2">
        <v>45810</v>
      </c>
      <c r="P15550" t="s">
        <v>118</v>
      </c>
      <c r="Q15550" t="s">
        <v>267</v>
      </c>
    </row>
    <row r="15551" spans="1:17">
      <c r="A15551" t="s">
        <v>37</v>
      </c>
      <c r="B15551" t="s">
        <v>76</v>
      </c>
      <c r="C15551" t="s">
        <v>31016</v>
      </c>
      <c r="D15551" t="s">
        <v>183</v>
      </c>
      <c r="E15551">
        <v>1</v>
      </c>
      <c r="F15551">
        <v>496</v>
      </c>
      <c r="G15551" t="s">
        <v>31017</v>
      </c>
      <c r="H15551" t="s">
        <v>13</v>
      </c>
      <c r="I15551" t="s">
        <v>114</v>
      </c>
      <c r="J15551" t="s">
        <v>370</v>
      </c>
      <c r="K15551" t="s">
        <v>502</v>
      </c>
      <c r="L15551" t="s">
        <v>138</v>
      </c>
      <c r="M15551">
        <v>27</v>
      </c>
      <c r="N15551">
        <v>6204623990</v>
      </c>
      <c r="O15551" s="2">
        <v>45810</v>
      </c>
      <c r="P15551" t="s">
        <v>118</v>
      </c>
      <c r="Q15551" t="s">
        <v>145</v>
      </c>
    </row>
    <row r="15552" spans="1:17">
      <c r="A15552" t="s">
        <v>37</v>
      </c>
      <c r="B15552" t="s">
        <v>87</v>
      </c>
      <c r="C15552" t="s">
        <v>32748</v>
      </c>
      <c r="D15552" t="s">
        <v>263</v>
      </c>
      <c r="E15552">
        <v>1</v>
      </c>
      <c r="F15552">
        <v>225</v>
      </c>
      <c r="G15552" t="s">
        <v>32749</v>
      </c>
      <c r="H15552" t="s">
        <v>13</v>
      </c>
      <c r="I15552" t="s">
        <v>114</v>
      </c>
      <c r="J15552" t="s">
        <v>136</v>
      </c>
      <c r="K15552" t="s">
        <v>335</v>
      </c>
      <c r="L15552" t="s">
        <v>144</v>
      </c>
      <c r="M15552">
        <v>19</v>
      </c>
      <c r="N15552">
        <v>6206300090</v>
      </c>
      <c r="O15552" s="2">
        <v>45810</v>
      </c>
      <c r="P15552" t="s">
        <v>118</v>
      </c>
      <c r="Q15552" t="s">
        <v>145</v>
      </c>
    </row>
    <row r="15553" spans="1:17">
      <c r="A15553" t="s">
        <v>37</v>
      </c>
      <c r="B15553" t="s">
        <v>87</v>
      </c>
      <c r="C15553" t="s">
        <v>32750</v>
      </c>
      <c r="D15553" t="s">
        <v>112</v>
      </c>
      <c r="E15553">
        <v>1</v>
      </c>
      <c r="F15553">
        <v>168</v>
      </c>
      <c r="G15553" t="s">
        <v>32751</v>
      </c>
      <c r="H15553" t="s">
        <v>13</v>
      </c>
      <c r="I15553" t="s">
        <v>114</v>
      </c>
      <c r="J15553" t="s">
        <v>229</v>
      </c>
      <c r="K15553" t="s">
        <v>594</v>
      </c>
      <c r="L15553" t="s">
        <v>117</v>
      </c>
      <c r="M15553">
        <v>21</v>
      </c>
      <c r="N15553">
        <v>6204329090</v>
      </c>
      <c r="O15553" s="2">
        <v>45810</v>
      </c>
      <c r="P15553" t="s">
        <v>118</v>
      </c>
      <c r="Q15553" t="s">
        <v>145</v>
      </c>
    </row>
    <row r="15554" spans="1:17">
      <c r="A15554" t="s">
        <v>37</v>
      </c>
      <c r="B15554" t="s">
        <v>88</v>
      </c>
      <c r="C15554" t="s">
        <v>15567</v>
      </c>
      <c r="D15554" t="s">
        <v>960</v>
      </c>
      <c r="E15554">
        <v>1</v>
      </c>
      <c r="F15554">
        <v>748</v>
      </c>
      <c r="G15554" t="s">
        <v>15568</v>
      </c>
      <c r="H15554" t="s">
        <v>36</v>
      </c>
      <c r="I15554" t="s">
        <v>306</v>
      </c>
      <c r="J15554" t="s">
        <v>379</v>
      </c>
      <c r="K15554" t="s">
        <v>10797</v>
      </c>
      <c r="L15554" t="s">
        <v>132</v>
      </c>
      <c r="M15554">
        <v>39</v>
      </c>
      <c r="N15554">
        <v>6402999300</v>
      </c>
      <c r="O15554" s="2">
        <v>45810</v>
      </c>
      <c r="P15554" t="s">
        <v>118</v>
      </c>
    </row>
    <row r="15555" spans="1:17">
      <c r="A15555" t="s">
        <v>37</v>
      </c>
      <c r="B15555" t="s">
        <v>89</v>
      </c>
      <c r="C15555" t="s">
        <v>32752</v>
      </c>
      <c r="D15555" t="s">
        <v>112</v>
      </c>
      <c r="E15555">
        <v>1</v>
      </c>
      <c r="F15555">
        <v>207</v>
      </c>
      <c r="G15555" t="s">
        <v>32753</v>
      </c>
      <c r="H15555" t="s">
        <v>13</v>
      </c>
      <c r="I15555" t="s">
        <v>114</v>
      </c>
      <c r="J15555" t="s">
        <v>162</v>
      </c>
      <c r="K15555" t="s">
        <v>283</v>
      </c>
      <c r="L15555" t="s">
        <v>138</v>
      </c>
      <c r="M15555">
        <v>18</v>
      </c>
      <c r="N15555">
        <v>6204420090</v>
      </c>
      <c r="O15555" s="2">
        <v>45810</v>
      </c>
      <c r="P15555" t="s">
        <v>118</v>
      </c>
      <c r="Q15555" t="s">
        <v>267</v>
      </c>
    </row>
    <row r="15556" spans="1:17">
      <c r="A15556" t="s">
        <v>37</v>
      </c>
      <c r="B15556" t="s">
        <v>89</v>
      </c>
      <c r="C15556" t="s">
        <v>32754</v>
      </c>
      <c r="D15556" t="s">
        <v>183</v>
      </c>
      <c r="E15556">
        <v>1</v>
      </c>
      <c r="F15556">
        <v>112</v>
      </c>
      <c r="G15556" t="s">
        <v>32755</v>
      </c>
      <c r="H15556" t="s">
        <v>13</v>
      </c>
      <c r="I15556" t="s">
        <v>114</v>
      </c>
      <c r="J15556" t="s">
        <v>170</v>
      </c>
      <c r="K15556" t="s">
        <v>265</v>
      </c>
      <c r="L15556" t="s">
        <v>266</v>
      </c>
      <c r="M15556">
        <v>12</v>
      </c>
      <c r="N15556">
        <v>6112419000</v>
      </c>
      <c r="O15556" s="2">
        <v>45810</v>
      </c>
      <c r="P15556" t="s">
        <v>118</v>
      </c>
      <c r="Q15556" t="s">
        <v>511</v>
      </c>
    </row>
    <row r="15557" spans="1:17">
      <c r="A15557" t="s">
        <v>37</v>
      </c>
      <c r="B15557" t="s">
        <v>90</v>
      </c>
      <c r="C15557" t="s">
        <v>32756</v>
      </c>
      <c r="D15557" t="s">
        <v>208</v>
      </c>
      <c r="E15557">
        <v>1</v>
      </c>
      <c r="F15557">
        <v>574</v>
      </c>
      <c r="G15557" t="s">
        <v>32757</v>
      </c>
      <c r="H15557" t="s">
        <v>13</v>
      </c>
      <c r="I15557" t="s">
        <v>129</v>
      </c>
      <c r="J15557" t="s">
        <v>414</v>
      </c>
      <c r="L15557" t="s">
        <v>138</v>
      </c>
      <c r="M15557">
        <v>28</v>
      </c>
      <c r="N15557">
        <v>6204420090</v>
      </c>
      <c r="O15557" s="2">
        <v>45810</v>
      </c>
      <c r="P15557" t="s">
        <v>118</v>
      </c>
      <c r="Q15557" t="s">
        <v>267</v>
      </c>
    </row>
    <row r="15558" spans="1:17">
      <c r="A15558" t="s">
        <v>37</v>
      </c>
      <c r="B15558" t="s">
        <v>90</v>
      </c>
      <c r="C15558" t="s">
        <v>32758</v>
      </c>
      <c r="D15558" t="s">
        <v>112</v>
      </c>
      <c r="E15558">
        <v>1</v>
      </c>
      <c r="F15558">
        <v>451</v>
      </c>
      <c r="G15558" t="s">
        <v>32759</v>
      </c>
      <c r="H15558" t="s">
        <v>28</v>
      </c>
      <c r="I15558" t="s">
        <v>32760</v>
      </c>
      <c r="J15558" t="s">
        <v>32761</v>
      </c>
      <c r="L15558" t="s">
        <v>117</v>
      </c>
      <c r="M15558">
        <v>37</v>
      </c>
      <c r="N15558">
        <v>6211339000</v>
      </c>
      <c r="O15558" s="2">
        <v>45810</v>
      </c>
      <c r="P15558" t="s">
        <v>118</v>
      </c>
      <c r="Q15558" t="s">
        <v>267</v>
      </c>
    </row>
    <row r="15559" spans="1:17">
      <c r="A15559" t="s">
        <v>37</v>
      </c>
      <c r="B15559" t="s">
        <v>90</v>
      </c>
      <c r="C15559" t="s">
        <v>32762</v>
      </c>
      <c r="D15559" t="s">
        <v>112</v>
      </c>
      <c r="E15559">
        <v>1</v>
      </c>
      <c r="F15559">
        <v>255</v>
      </c>
      <c r="G15559" t="s">
        <v>32763</v>
      </c>
      <c r="H15559" t="s">
        <v>13</v>
      </c>
      <c r="I15559" t="s">
        <v>114</v>
      </c>
      <c r="J15559" t="s">
        <v>115</v>
      </c>
      <c r="K15559" t="s">
        <v>116</v>
      </c>
      <c r="L15559" t="s">
        <v>138</v>
      </c>
      <c r="M15559">
        <v>16</v>
      </c>
      <c r="N15559">
        <v>6204238000</v>
      </c>
      <c r="O15559" s="2">
        <v>45810</v>
      </c>
      <c r="P15559" t="s">
        <v>118</v>
      </c>
      <c r="Q15559" t="s">
        <v>139</v>
      </c>
    </row>
    <row r="15560" spans="1:17">
      <c r="A15560" t="s">
        <v>37</v>
      </c>
      <c r="B15560" t="s">
        <v>90</v>
      </c>
      <c r="C15560" t="s">
        <v>32764</v>
      </c>
      <c r="D15560" t="s">
        <v>542</v>
      </c>
      <c r="E15560">
        <v>1</v>
      </c>
      <c r="F15560">
        <v>540</v>
      </c>
      <c r="G15560" t="s">
        <v>32765</v>
      </c>
      <c r="H15560" t="s">
        <v>13</v>
      </c>
      <c r="I15560" t="s">
        <v>129</v>
      </c>
      <c r="J15560" t="s">
        <v>609</v>
      </c>
      <c r="L15560" t="s">
        <v>117</v>
      </c>
      <c r="M15560">
        <v>34</v>
      </c>
      <c r="N15560">
        <v>6204238000</v>
      </c>
      <c r="O15560" s="2">
        <v>45810</v>
      </c>
      <c r="P15560" t="s">
        <v>118</v>
      </c>
      <c r="Q15560" t="s">
        <v>145</v>
      </c>
    </row>
    <row r="15561" spans="1:17">
      <c r="A15561" t="s">
        <v>37</v>
      </c>
      <c r="B15561" t="s">
        <v>91</v>
      </c>
      <c r="C15561" t="s">
        <v>32766</v>
      </c>
      <c r="D15561" t="s">
        <v>242</v>
      </c>
      <c r="E15561">
        <v>1</v>
      </c>
      <c r="F15561">
        <v>313</v>
      </c>
      <c r="G15561" t="s">
        <v>32767</v>
      </c>
      <c r="H15561" t="s">
        <v>13</v>
      </c>
      <c r="I15561" t="s">
        <v>114</v>
      </c>
      <c r="J15561" t="s">
        <v>162</v>
      </c>
      <c r="K15561" t="s">
        <v>244</v>
      </c>
      <c r="L15561" t="s">
        <v>117</v>
      </c>
      <c r="M15561">
        <v>26</v>
      </c>
      <c r="N15561">
        <v>6204420090</v>
      </c>
      <c r="O15561" s="2">
        <v>45810</v>
      </c>
      <c r="P15561" t="s">
        <v>118</v>
      </c>
      <c r="Q15561" t="s">
        <v>145</v>
      </c>
    </row>
    <row r="15562" spans="1:17">
      <c r="A15562" t="s">
        <v>37</v>
      </c>
      <c r="B15562" t="s">
        <v>92</v>
      </c>
      <c r="C15562" t="s">
        <v>32768</v>
      </c>
      <c r="D15562" t="s">
        <v>32769</v>
      </c>
      <c r="E15562">
        <v>1</v>
      </c>
      <c r="F15562">
        <v>1159</v>
      </c>
      <c r="G15562" t="s">
        <v>32770</v>
      </c>
      <c r="H15562" t="s">
        <v>34</v>
      </c>
      <c r="I15562" t="s">
        <v>2779</v>
      </c>
      <c r="J15562" t="s">
        <v>2780</v>
      </c>
      <c r="K15562" t="s">
        <v>32771</v>
      </c>
      <c r="L15562" t="s">
        <v>768</v>
      </c>
      <c r="M15562">
        <v>21</v>
      </c>
      <c r="N15562">
        <v>3924100090</v>
      </c>
      <c r="O15562" s="2">
        <v>45810</v>
      </c>
      <c r="P15562" t="s">
        <v>118</v>
      </c>
    </row>
    <row r="15563" spans="1:17">
      <c r="A15563" t="s">
        <v>37</v>
      </c>
      <c r="B15563" t="s">
        <v>93</v>
      </c>
      <c r="C15563" t="s">
        <v>32772</v>
      </c>
      <c r="D15563" t="s">
        <v>1900</v>
      </c>
      <c r="E15563">
        <v>1</v>
      </c>
      <c r="F15563">
        <v>171</v>
      </c>
      <c r="G15563" t="s">
        <v>32773</v>
      </c>
      <c r="H15563" t="s">
        <v>19</v>
      </c>
      <c r="I15563" t="s">
        <v>1581</v>
      </c>
      <c r="J15563" t="s">
        <v>11330</v>
      </c>
      <c r="M15563">
        <v>17</v>
      </c>
      <c r="N15563">
        <v>6402999100</v>
      </c>
      <c r="O15563" s="2">
        <v>45810</v>
      </c>
      <c r="P15563" t="s">
        <v>118</v>
      </c>
    </row>
    <row r="15564" spans="1:17">
      <c r="A15564" t="s">
        <v>37</v>
      </c>
      <c r="B15564" t="s">
        <v>93</v>
      </c>
      <c r="C15564" t="s">
        <v>32774</v>
      </c>
      <c r="D15564" t="s">
        <v>1675</v>
      </c>
      <c r="E15564">
        <v>1</v>
      </c>
      <c r="F15564">
        <v>632</v>
      </c>
      <c r="G15564" t="s">
        <v>32775</v>
      </c>
      <c r="H15564" t="s">
        <v>22</v>
      </c>
      <c r="I15564" t="s">
        <v>10803</v>
      </c>
      <c r="J15564" t="s">
        <v>32776</v>
      </c>
      <c r="M15564">
        <v>36</v>
      </c>
      <c r="N15564">
        <v>6402919000</v>
      </c>
      <c r="O15564" s="2">
        <v>45810</v>
      </c>
      <c r="P15564" t="s">
        <v>118</v>
      </c>
    </row>
    <row r="15565" spans="1:17">
      <c r="A15565" t="s">
        <v>37</v>
      </c>
      <c r="B15565" t="s">
        <v>94</v>
      </c>
      <c r="C15565" t="s">
        <v>32777</v>
      </c>
      <c r="D15565" t="s">
        <v>242</v>
      </c>
      <c r="E15565">
        <v>1</v>
      </c>
      <c r="F15565">
        <v>113</v>
      </c>
      <c r="G15565" t="s">
        <v>32778</v>
      </c>
      <c r="H15565" t="s">
        <v>40</v>
      </c>
      <c r="I15565" t="s">
        <v>483</v>
      </c>
      <c r="J15565" t="s">
        <v>1634</v>
      </c>
      <c r="K15565" t="s">
        <v>2163</v>
      </c>
      <c r="L15565" t="s">
        <v>783</v>
      </c>
      <c r="M15565">
        <v>10</v>
      </c>
      <c r="N15565">
        <v>6108320000</v>
      </c>
      <c r="O15565" s="2">
        <v>45810</v>
      </c>
      <c r="P15565" t="s">
        <v>118</v>
      </c>
      <c r="Q15565" t="s">
        <v>550</v>
      </c>
    </row>
    <row r="15566" spans="1:17">
      <c r="A15566" t="s">
        <v>37</v>
      </c>
      <c r="B15566" t="s">
        <v>94</v>
      </c>
      <c r="C15566" t="s">
        <v>32779</v>
      </c>
      <c r="D15566" t="s">
        <v>1778</v>
      </c>
      <c r="E15566">
        <v>1</v>
      </c>
      <c r="F15566">
        <v>153</v>
      </c>
      <c r="G15566" t="s">
        <v>32780</v>
      </c>
      <c r="H15566" t="s">
        <v>22</v>
      </c>
      <c r="I15566" t="s">
        <v>529</v>
      </c>
      <c r="J15566" t="s">
        <v>832</v>
      </c>
      <c r="K15566" t="s">
        <v>2451</v>
      </c>
      <c r="L15566" t="s">
        <v>177</v>
      </c>
      <c r="M15566">
        <v>12</v>
      </c>
      <c r="N15566">
        <v>6204238000</v>
      </c>
      <c r="O15566" s="2">
        <v>45810</v>
      </c>
      <c r="P15566" t="s">
        <v>118</v>
      </c>
      <c r="Q15566" t="s">
        <v>883</v>
      </c>
    </row>
    <row r="15567" spans="1:17">
      <c r="A15567" t="s">
        <v>37</v>
      </c>
      <c r="B15567" t="s">
        <v>94</v>
      </c>
      <c r="C15567" t="s">
        <v>32781</v>
      </c>
      <c r="D15567" t="s">
        <v>242</v>
      </c>
      <c r="E15567">
        <v>1</v>
      </c>
      <c r="F15567">
        <v>167</v>
      </c>
      <c r="G15567" t="s">
        <v>32782</v>
      </c>
      <c r="H15567" t="s">
        <v>13</v>
      </c>
      <c r="I15567" t="s">
        <v>114</v>
      </c>
      <c r="J15567" t="s">
        <v>162</v>
      </c>
      <c r="K15567" t="s">
        <v>166</v>
      </c>
      <c r="L15567" t="s">
        <v>138</v>
      </c>
      <c r="M15567">
        <v>12</v>
      </c>
      <c r="N15567">
        <v>6204420090</v>
      </c>
      <c r="O15567" s="2">
        <v>45810</v>
      </c>
      <c r="P15567" t="s">
        <v>118</v>
      </c>
      <c r="Q15567" t="s">
        <v>139</v>
      </c>
    </row>
    <row r="15568" spans="1:17">
      <c r="A15568" t="s">
        <v>37</v>
      </c>
      <c r="B15568" t="s">
        <v>94</v>
      </c>
      <c r="C15568" t="s">
        <v>32783</v>
      </c>
      <c r="D15568" t="s">
        <v>263</v>
      </c>
      <c r="E15568">
        <v>1</v>
      </c>
      <c r="F15568">
        <v>496</v>
      </c>
      <c r="G15568" t="s">
        <v>32784</v>
      </c>
      <c r="H15568" t="s">
        <v>13</v>
      </c>
      <c r="I15568" t="s">
        <v>202</v>
      </c>
      <c r="J15568" t="s">
        <v>4852</v>
      </c>
      <c r="K15568" t="s">
        <v>4853</v>
      </c>
      <c r="L15568" t="s">
        <v>117</v>
      </c>
      <c r="M15568">
        <v>33</v>
      </c>
      <c r="N15568">
        <v>6204420090</v>
      </c>
      <c r="O15568" s="2">
        <v>45810</v>
      </c>
      <c r="P15568" t="s">
        <v>118</v>
      </c>
      <c r="Q15568" t="s">
        <v>145</v>
      </c>
    </row>
    <row r="15569" spans="1:17">
      <c r="A15569" t="s">
        <v>37</v>
      </c>
      <c r="B15569" t="s">
        <v>95</v>
      </c>
      <c r="C15569" t="s">
        <v>32785</v>
      </c>
      <c r="D15569" t="s">
        <v>160</v>
      </c>
      <c r="E15569">
        <v>1</v>
      </c>
      <c r="F15569">
        <v>467</v>
      </c>
      <c r="G15569" t="s">
        <v>32786</v>
      </c>
      <c r="H15569" t="s">
        <v>13</v>
      </c>
      <c r="I15569" t="s">
        <v>114</v>
      </c>
      <c r="J15569" t="s">
        <v>422</v>
      </c>
      <c r="K15569" t="s">
        <v>451</v>
      </c>
      <c r="L15569" t="s">
        <v>205</v>
      </c>
      <c r="M15569">
        <v>24</v>
      </c>
      <c r="N15569">
        <v>6204623990</v>
      </c>
      <c r="O15569" s="2">
        <v>45810</v>
      </c>
      <c r="P15569" t="s">
        <v>118</v>
      </c>
      <c r="Q15569" t="s">
        <v>4061</v>
      </c>
    </row>
    <row r="15570" spans="1:17">
      <c r="A15570" t="s">
        <v>37</v>
      </c>
      <c r="B15570" t="s">
        <v>95</v>
      </c>
      <c r="C15570" t="s">
        <v>32787</v>
      </c>
      <c r="D15570" t="s">
        <v>242</v>
      </c>
      <c r="E15570">
        <v>1</v>
      </c>
      <c r="F15570">
        <v>101</v>
      </c>
      <c r="G15570" t="s">
        <v>32788</v>
      </c>
      <c r="H15570" t="s">
        <v>13</v>
      </c>
      <c r="I15570" t="s">
        <v>114</v>
      </c>
      <c r="J15570" t="s">
        <v>136</v>
      </c>
      <c r="K15570" t="s">
        <v>598</v>
      </c>
      <c r="L15570" t="s">
        <v>138</v>
      </c>
      <c r="M15570">
        <v>9</v>
      </c>
      <c r="N15570">
        <v>6109100010</v>
      </c>
      <c r="O15570" s="2">
        <v>45810</v>
      </c>
      <c r="P15570" t="s">
        <v>118</v>
      </c>
      <c r="Q15570" t="s">
        <v>1751</v>
      </c>
    </row>
    <row r="15571" spans="1:17">
      <c r="A15571" t="s">
        <v>37</v>
      </c>
      <c r="B15571" t="s">
        <v>96</v>
      </c>
      <c r="C15571" t="s">
        <v>32789</v>
      </c>
      <c r="D15571" t="s">
        <v>242</v>
      </c>
      <c r="E15571">
        <v>1</v>
      </c>
      <c r="F15571">
        <v>79</v>
      </c>
      <c r="G15571" t="s">
        <v>32790</v>
      </c>
      <c r="H15571" t="s">
        <v>40</v>
      </c>
      <c r="I15571" t="s">
        <v>1384</v>
      </c>
      <c r="J15571" t="s">
        <v>15147</v>
      </c>
      <c r="L15571" t="s">
        <v>138</v>
      </c>
      <c r="M15571">
        <v>11</v>
      </c>
      <c r="N15571">
        <v>6212109000</v>
      </c>
      <c r="O15571" s="2">
        <v>45810</v>
      </c>
      <c r="P15571" t="s">
        <v>118</v>
      </c>
      <c r="Q15571" t="s">
        <v>2851</v>
      </c>
    </row>
    <row r="15572" spans="1:17">
      <c r="A15572" t="s">
        <v>37</v>
      </c>
      <c r="B15572" t="s">
        <v>96</v>
      </c>
      <c r="C15572" t="s">
        <v>32791</v>
      </c>
      <c r="D15572" t="s">
        <v>285</v>
      </c>
      <c r="E15572">
        <v>1</v>
      </c>
      <c r="F15572">
        <v>509</v>
      </c>
      <c r="G15572" t="s">
        <v>32792</v>
      </c>
      <c r="H15572" t="s">
        <v>13</v>
      </c>
      <c r="I15572" t="s">
        <v>129</v>
      </c>
      <c r="J15572" t="s">
        <v>414</v>
      </c>
      <c r="L15572" t="s">
        <v>117</v>
      </c>
      <c r="M15572">
        <v>35</v>
      </c>
      <c r="N15572">
        <v>6204420090</v>
      </c>
      <c r="O15572" s="2">
        <v>45810</v>
      </c>
      <c r="P15572" t="s">
        <v>118</v>
      </c>
      <c r="Q15572" t="s">
        <v>145</v>
      </c>
    </row>
    <row r="15573" spans="1:17">
      <c r="A15573" t="s">
        <v>37</v>
      </c>
      <c r="B15573" t="s">
        <v>97</v>
      </c>
      <c r="C15573" t="s">
        <v>32793</v>
      </c>
      <c r="D15573" t="s">
        <v>10814</v>
      </c>
      <c r="E15573">
        <v>1</v>
      </c>
      <c r="F15573">
        <v>269</v>
      </c>
      <c r="G15573" t="s">
        <v>32794</v>
      </c>
      <c r="H15573" t="s">
        <v>36</v>
      </c>
      <c r="I15573" t="s">
        <v>306</v>
      </c>
      <c r="J15573" t="s">
        <v>379</v>
      </c>
      <c r="K15573" t="s">
        <v>380</v>
      </c>
      <c r="M15573">
        <v>20</v>
      </c>
      <c r="N15573">
        <v>6402999300</v>
      </c>
      <c r="O15573" s="2">
        <v>45810</v>
      </c>
      <c r="P15573" t="s">
        <v>118</v>
      </c>
    </row>
    <row r="15574" spans="1:17">
      <c r="A15574" t="s">
        <v>37</v>
      </c>
      <c r="B15574" t="s">
        <v>62</v>
      </c>
      <c r="C15574" t="s">
        <v>32795</v>
      </c>
      <c r="D15574" t="s">
        <v>160</v>
      </c>
      <c r="E15574">
        <v>1</v>
      </c>
      <c r="F15574">
        <v>431</v>
      </c>
      <c r="G15574" t="s">
        <v>32796</v>
      </c>
      <c r="H15574" t="s">
        <v>13</v>
      </c>
      <c r="I15574" t="s">
        <v>114</v>
      </c>
      <c r="J15574" t="s">
        <v>115</v>
      </c>
      <c r="K15574" t="s">
        <v>116</v>
      </c>
      <c r="L15574" t="s">
        <v>144</v>
      </c>
      <c r="M15574">
        <v>29</v>
      </c>
      <c r="N15574">
        <v>6204238000</v>
      </c>
      <c r="O15574" s="2">
        <v>45807</v>
      </c>
      <c r="P15574" t="s">
        <v>118</v>
      </c>
      <c r="Q15574" t="s">
        <v>1911</v>
      </c>
    </row>
    <row r="15575" spans="1:17">
      <c r="A15575" t="s">
        <v>37</v>
      </c>
      <c r="B15575" t="s">
        <v>62</v>
      </c>
      <c r="C15575" t="s">
        <v>32797</v>
      </c>
      <c r="D15575" t="s">
        <v>242</v>
      </c>
      <c r="E15575">
        <v>1</v>
      </c>
      <c r="F15575">
        <v>115</v>
      </c>
      <c r="G15575" t="s">
        <v>32798</v>
      </c>
      <c r="H15575" t="s">
        <v>13</v>
      </c>
      <c r="I15575" t="s">
        <v>114</v>
      </c>
      <c r="J15575" t="s">
        <v>170</v>
      </c>
      <c r="K15575" t="s">
        <v>265</v>
      </c>
      <c r="L15575" t="s">
        <v>144</v>
      </c>
      <c r="M15575">
        <v>12</v>
      </c>
      <c r="N15575">
        <v>6112419000</v>
      </c>
      <c r="O15575" s="2">
        <v>45807</v>
      </c>
      <c r="P15575" t="s">
        <v>118</v>
      </c>
      <c r="Q15575" t="s">
        <v>869</v>
      </c>
    </row>
    <row r="15576" spans="1:17">
      <c r="A15576" t="s">
        <v>37</v>
      </c>
      <c r="B15576" t="s">
        <v>67</v>
      </c>
      <c r="C15576" t="s">
        <v>32799</v>
      </c>
      <c r="E15576">
        <v>1</v>
      </c>
      <c r="F15576">
        <v>245</v>
      </c>
      <c r="G15576" t="s">
        <v>32800</v>
      </c>
      <c r="H15576" t="s">
        <v>38</v>
      </c>
      <c r="I15576" t="s">
        <v>319</v>
      </c>
      <c r="J15576" t="s">
        <v>1138</v>
      </c>
      <c r="L15576" t="s">
        <v>5132</v>
      </c>
      <c r="M15576">
        <v>18</v>
      </c>
      <c r="N15576">
        <v>4202221000</v>
      </c>
      <c r="O15576" s="2">
        <v>45807</v>
      </c>
      <c r="P15576" t="s">
        <v>118</v>
      </c>
      <c r="Q15576" t="s">
        <v>145</v>
      </c>
    </row>
    <row r="15577" spans="1:17">
      <c r="A15577" t="s">
        <v>37</v>
      </c>
      <c r="B15577" t="s">
        <v>67</v>
      </c>
      <c r="C15577" t="s">
        <v>32801</v>
      </c>
      <c r="E15577">
        <v>1</v>
      </c>
      <c r="F15577">
        <v>496</v>
      </c>
      <c r="G15577" t="s">
        <v>32802</v>
      </c>
      <c r="H15577" t="s">
        <v>44</v>
      </c>
      <c r="I15577" t="s">
        <v>4788</v>
      </c>
      <c r="J15577" t="s">
        <v>18158</v>
      </c>
      <c r="K15577" t="s">
        <v>32803</v>
      </c>
      <c r="L15577" t="s">
        <v>126</v>
      </c>
      <c r="M15577">
        <v>3</v>
      </c>
      <c r="N15577">
        <v>3926200000</v>
      </c>
      <c r="O15577" s="2">
        <v>45807</v>
      </c>
      <c r="P15577" t="s">
        <v>118</v>
      </c>
    </row>
    <row r="15578" spans="1:17">
      <c r="A15578" t="s">
        <v>37</v>
      </c>
      <c r="B15578" t="s">
        <v>69</v>
      </c>
      <c r="C15578" t="s">
        <v>32804</v>
      </c>
      <c r="D15578" t="s">
        <v>242</v>
      </c>
      <c r="E15578">
        <v>1</v>
      </c>
      <c r="F15578">
        <v>248</v>
      </c>
      <c r="G15578" t="s">
        <v>32805</v>
      </c>
      <c r="H15578" t="s">
        <v>13</v>
      </c>
      <c r="I15578" t="s">
        <v>404</v>
      </c>
      <c r="J15578" t="s">
        <v>666</v>
      </c>
      <c r="K15578" t="s">
        <v>667</v>
      </c>
      <c r="L15578" t="s">
        <v>144</v>
      </c>
      <c r="M15578">
        <v>20</v>
      </c>
      <c r="N15578">
        <v>6204420090</v>
      </c>
      <c r="O15578" s="2">
        <v>45807</v>
      </c>
      <c r="P15578" t="s">
        <v>118</v>
      </c>
      <c r="Q15578" t="s">
        <v>550</v>
      </c>
    </row>
    <row r="15579" spans="1:17">
      <c r="A15579" t="s">
        <v>37</v>
      </c>
      <c r="B15579" t="s">
        <v>69</v>
      </c>
      <c r="C15579" t="s">
        <v>32806</v>
      </c>
      <c r="D15579" t="s">
        <v>242</v>
      </c>
      <c r="E15579">
        <v>1</v>
      </c>
      <c r="F15579">
        <v>209</v>
      </c>
      <c r="G15579" t="s">
        <v>32807</v>
      </c>
      <c r="H15579" t="s">
        <v>13</v>
      </c>
      <c r="I15579" t="s">
        <v>114</v>
      </c>
      <c r="J15579" t="s">
        <v>170</v>
      </c>
      <c r="K15579" t="s">
        <v>2250</v>
      </c>
      <c r="L15579" t="s">
        <v>289</v>
      </c>
      <c r="M15579">
        <v>18</v>
      </c>
      <c r="N15579">
        <v>6206400000</v>
      </c>
      <c r="O15579" s="2">
        <v>45807</v>
      </c>
      <c r="P15579" t="s">
        <v>118</v>
      </c>
      <c r="Q15579" t="s">
        <v>145</v>
      </c>
    </row>
    <row r="15580" spans="1:17">
      <c r="A15580" t="s">
        <v>37</v>
      </c>
      <c r="B15580" t="s">
        <v>69</v>
      </c>
      <c r="C15580" t="s">
        <v>32808</v>
      </c>
      <c r="D15580" t="s">
        <v>160</v>
      </c>
      <c r="E15580">
        <v>1</v>
      </c>
      <c r="F15580">
        <v>138</v>
      </c>
      <c r="G15580" t="s">
        <v>32809</v>
      </c>
      <c r="H15580" t="s">
        <v>13</v>
      </c>
      <c r="I15580" t="s">
        <v>114</v>
      </c>
      <c r="J15580" t="s">
        <v>170</v>
      </c>
      <c r="K15580" t="s">
        <v>265</v>
      </c>
      <c r="L15580" t="s">
        <v>144</v>
      </c>
      <c r="M15580">
        <v>14</v>
      </c>
      <c r="N15580">
        <v>6112419000</v>
      </c>
      <c r="O15580" s="2">
        <v>45807</v>
      </c>
      <c r="P15580" t="s">
        <v>118</v>
      </c>
      <c r="Q15580" t="s">
        <v>532</v>
      </c>
    </row>
    <row r="15581" spans="1:17">
      <c r="A15581" t="s">
        <v>37</v>
      </c>
      <c r="B15581" t="s">
        <v>69</v>
      </c>
      <c r="C15581" t="s">
        <v>32810</v>
      </c>
      <c r="D15581" t="s">
        <v>112</v>
      </c>
      <c r="E15581">
        <v>1</v>
      </c>
      <c r="F15581">
        <v>201</v>
      </c>
      <c r="G15581" t="s">
        <v>32811</v>
      </c>
      <c r="H15581" t="s">
        <v>13</v>
      </c>
      <c r="I15581" t="s">
        <v>114</v>
      </c>
      <c r="J15581" t="s">
        <v>170</v>
      </c>
      <c r="K15581" t="s">
        <v>2250</v>
      </c>
      <c r="L15581" t="s">
        <v>117</v>
      </c>
      <c r="M15581">
        <v>19</v>
      </c>
      <c r="N15581">
        <v>6206400000</v>
      </c>
      <c r="O15581" s="2">
        <v>45807</v>
      </c>
      <c r="P15581" t="s">
        <v>118</v>
      </c>
      <c r="Q15581" t="s">
        <v>2662</v>
      </c>
    </row>
    <row r="15582" spans="1:17">
      <c r="A15582" t="s">
        <v>37</v>
      </c>
      <c r="B15582" t="s">
        <v>73</v>
      </c>
      <c r="C15582" t="s">
        <v>32812</v>
      </c>
      <c r="D15582" t="s">
        <v>32813</v>
      </c>
      <c r="E15582">
        <v>1</v>
      </c>
      <c r="F15582">
        <v>169</v>
      </c>
      <c r="G15582" t="s">
        <v>32814</v>
      </c>
      <c r="H15582" t="s">
        <v>32</v>
      </c>
      <c r="I15582" t="s">
        <v>7089</v>
      </c>
      <c r="J15582" t="s">
        <v>13350</v>
      </c>
      <c r="L15582" t="s">
        <v>138</v>
      </c>
      <c r="M15582">
        <v>3</v>
      </c>
      <c r="N15582">
        <v>6115950000</v>
      </c>
      <c r="O15582" s="2">
        <v>45807</v>
      </c>
      <c r="P15582" t="s">
        <v>118</v>
      </c>
      <c r="Q15582" t="s">
        <v>145</v>
      </c>
    </row>
    <row r="15583" spans="1:17">
      <c r="A15583" t="s">
        <v>37</v>
      </c>
      <c r="B15583" t="s">
        <v>60</v>
      </c>
      <c r="C15583" t="s">
        <v>32815</v>
      </c>
      <c r="D15583" t="s">
        <v>2370</v>
      </c>
      <c r="E15583">
        <v>1</v>
      </c>
      <c r="F15583">
        <v>102</v>
      </c>
      <c r="G15583" t="s">
        <v>32816</v>
      </c>
      <c r="H15583" t="s">
        <v>19</v>
      </c>
      <c r="I15583" t="s">
        <v>149</v>
      </c>
      <c r="J15583" t="s">
        <v>343</v>
      </c>
      <c r="K15583" t="s">
        <v>344</v>
      </c>
      <c r="L15583" t="s">
        <v>144</v>
      </c>
      <c r="M15583">
        <v>10</v>
      </c>
      <c r="N15583">
        <v>6204238000</v>
      </c>
      <c r="O15583" s="2">
        <v>45807</v>
      </c>
      <c r="P15583" t="s">
        <v>118</v>
      </c>
      <c r="Q15583" t="s">
        <v>139</v>
      </c>
    </row>
    <row r="15584" spans="1:17">
      <c r="A15584" t="s">
        <v>37</v>
      </c>
      <c r="B15584" t="s">
        <v>60</v>
      </c>
      <c r="C15584" t="s">
        <v>32817</v>
      </c>
      <c r="D15584" t="s">
        <v>860</v>
      </c>
      <c r="E15584">
        <v>1</v>
      </c>
      <c r="F15584">
        <v>241</v>
      </c>
      <c r="G15584" t="s">
        <v>32818</v>
      </c>
      <c r="H15584" t="s">
        <v>32</v>
      </c>
      <c r="I15584" t="s">
        <v>601</v>
      </c>
      <c r="J15584" t="s">
        <v>602</v>
      </c>
      <c r="K15584" t="s">
        <v>1282</v>
      </c>
      <c r="L15584" t="s">
        <v>144</v>
      </c>
      <c r="M15584">
        <v>24</v>
      </c>
      <c r="N15584">
        <v>6204623990</v>
      </c>
      <c r="O15584" s="2">
        <v>45807</v>
      </c>
      <c r="P15584" t="s">
        <v>118</v>
      </c>
      <c r="Q15584" t="s">
        <v>1161</v>
      </c>
    </row>
    <row r="15585" spans="1:17">
      <c r="A15585" t="s">
        <v>37</v>
      </c>
      <c r="B15585" t="s">
        <v>60</v>
      </c>
      <c r="C15585" t="s">
        <v>32819</v>
      </c>
      <c r="D15585" t="s">
        <v>183</v>
      </c>
      <c r="E15585">
        <v>1</v>
      </c>
      <c r="F15585">
        <v>152</v>
      </c>
      <c r="G15585" t="s">
        <v>32820</v>
      </c>
      <c r="H15585" t="s">
        <v>13</v>
      </c>
      <c r="I15585" t="s">
        <v>114</v>
      </c>
      <c r="J15585" t="s">
        <v>136</v>
      </c>
      <c r="K15585" t="s">
        <v>598</v>
      </c>
      <c r="L15585" t="s">
        <v>138</v>
      </c>
      <c r="M15585">
        <v>13</v>
      </c>
      <c r="N15585">
        <v>6208990099</v>
      </c>
      <c r="O15585" s="2">
        <v>45807</v>
      </c>
      <c r="P15585" t="s">
        <v>118</v>
      </c>
      <c r="Q15585" t="s">
        <v>167</v>
      </c>
    </row>
    <row r="15586" spans="1:17">
      <c r="A15586" t="s">
        <v>37</v>
      </c>
      <c r="B15586" t="s">
        <v>60</v>
      </c>
      <c r="C15586" t="s">
        <v>32821</v>
      </c>
      <c r="D15586" t="s">
        <v>160</v>
      </c>
      <c r="E15586">
        <v>1</v>
      </c>
      <c r="F15586">
        <v>124</v>
      </c>
      <c r="G15586" t="s">
        <v>32822</v>
      </c>
      <c r="H15586" t="s">
        <v>13</v>
      </c>
      <c r="I15586" t="s">
        <v>114</v>
      </c>
      <c r="J15586" t="s">
        <v>170</v>
      </c>
      <c r="K15586" t="s">
        <v>265</v>
      </c>
      <c r="L15586" t="s">
        <v>144</v>
      </c>
      <c r="M15586">
        <v>13</v>
      </c>
      <c r="N15586">
        <v>6112419000</v>
      </c>
      <c r="O15586" s="2">
        <v>45807</v>
      </c>
      <c r="P15586" t="s">
        <v>118</v>
      </c>
      <c r="Q15586" t="s">
        <v>532</v>
      </c>
    </row>
    <row r="15587" spans="1:17">
      <c r="A15587" t="s">
        <v>37</v>
      </c>
      <c r="B15587" t="s">
        <v>60</v>
      </c>
      <c r="C15587" t="s">
        <v>32823</v>
      </c>
      <c r="D15587" t="s">
        <v>263</v>
      </c>
      <c r="E15587">
        <v>1</v>
      </c>
      <c r="F15587">
        <v>168</v>
      </c>
      <c r="G15587" t="s">
        <v>32824</v>
      </c>
      <c r="H15587" t="s">
        <v>13</v>
      </c>
      <c r="I15587" t="s">
        <v>114</v>
      </c>
      <c r="J15587" t="s">
        <v>170</v>
      </c>
      <c r="K15587" t="s">
        <v>265</v>
      </c>
      <c r="L15587" t="s">
        <v>144</v>
      </c>
      <c r="M15587">
        <v>15</v>
      </c>
      <c r="N15587">
        <v>6112419000</v>
      </c>
      <c r="O15587" s="2">
        <v>45807</v>
      </c>
      <c r="P15587" t="s">
        <v>118</v>
      </c>
      <c r="Q15587" t="s">
        <v>511</v>
      </c>
    </row>
    <row r="15588" spans="1:17">
      <c r="A15588" t="s">
        <v>37</v>
      </c>
      <c r="B15588" t="s">
        <v>72</v>
      </c>
      <c r="C15588" t="s">
        <v>32825</v>
      </c>
      <c r="D15588" t="s">
        <v>32826</v>
      </c>
      <c r="E15588">
        <v>1</v>
      </c>
      <c r="F15588">
        <v>500</v>
      </c>
      <c r="G15588" t="s">
        <v>32827</v>
      </c>
      <c r="H15588" t="s">
        <v>32</v>
      </c>
      <c r="I15588" t="s">
        <v>962</v>
      </c>
      <c r="J15588" t="s">
        <v>21376</v>
      </c>
      <c r="K15588" t="s">
        <v>22958</v>
      </c>
      <c r="M15588">
        <v>131</v>
      </c>
      <c r="N15588">
        <v>6402999600</v>
      </c>
      <c r="O15588" s="2">
        <v>45807</v>
      </c>
      <c r="P15588" t="s">
        <v>118</v>
      </c>
    </row>
    <row r="15589" spans="1:17">
      <c r="A15589" t="s">
        <v>37</v>
      </c>
      <c r="B15589" t="s">
        <v>74</v>
      </c>
      <c r="C15589" t="s">
        <v>32828</v>
      </c>
      <c r="D15589" t="s">
        <v>1285</v>
      </c>
      <c r="E15589">
        <v>1</v>
      </c>
      <c r="F15589">
        <v>278</v>
      </c>
      <c r="G15589" t="s">
        <v>32829</v>
      </c>
      <c r="H15589" t="s">
        <v>36</v>
      </c>
      <c r="I15589" t="s">
        <v>306</v>
      </c>
      <c r="J15589" t="s">
        <v>379</v>
      </c>
      <c r="K15589" t="s">
        <v>10812</v>
      </c>
      <c r="M15589">
        <v>17</v>
      </c>
      <c r="N15589">
        <v>6402999300</v>
      </c>
      <c r="O15589" s="2">
        <v>45807</v>
      </c>
      <c r="P15589" t="s">
        <v>118</v>
      </c>
    </row>
    <row r="15590" spans="1:17">
      <c r="A15590" t="s">
        <v>37</v>
      </c>
      <c r="B15590" t="s">
        <v>74</v>
      </c>
      <c r="C15590" t="s">
        <v>32830</v>
      </c>
      <c r="D15590" t="s">
        <v>1285</v>
      </c>
      <c r="E15590">
        <v>1</v>
      </c>
      <c r="F15590">
        <v>558</v>
      </c>
      <c r="G15590" t="s">
        <v>32831</v>
      </c>
      <c r="H15590" t="s">
        <v>36</v>
      </c>
      <c r="I15590" t="s">
        <v>306</v>
      </c>
      <c r="J15590" t="s">
        <v>10857</v>
      </c>
      <c r="L15590" t="s">
        <v>132</v>
      </c>
      <c r="M15590">
        <v>31</v>
      </c>
      <c r="N15590">
        <v>6404199000</v>
      </c>
      <c r="O15590" s="2">
        <v>45807</v>
      </c>
      <c r="P15590" t="s">
        <v>118</v>
      </c>
    </row>
    <row r="15591" spans="1:17">
      <c r="A15591" t="s">
        <v>37</v>
      </c>
      <c r="B15591" t="s">
        <v>75</v>
      </c>
      <c r="C15591" t="s">
        <v>32832</v>
      </c>
      <c r="D15591" t="s">
        <v>183</v>
      </c>
      <c r="E15591">
        <v>2</v>
      </c>
      <c r="F15591">
        <v>104</v>
      </c>
      <c r="G15591" t="s">
        <v>32833</v>
      </c>
      <c r="H15591" t="s">
        <v>13</v>
      </c>
      <c r="I15591" t="s">
        <v>114</v>
      </c>
      <c r="J15591" t="s">
        <v>170</v>
      </c>
      <c r="K15591" t="s">
        <v>265</v>
      </c>
      <c r="L15591" t="s">
        <v>177</v>
      </c>
      <c r="M15591">
        <v>16</v>
      </c>
      <c r="N15591">
        <v>6112419000</v>
      </c>
      <c r="O15591" s="2">
        <v>45807</v>
      </c>
      <c r="P15591" t="s">
        <v>118</v>
      </c>
      <c r="Q15591" t="s">
        <v>532</v>
      </c>
    </row>
    <row r="15592" spans="1:17">
      <c r="A15592" t="s">
        <v>37</v>
      </c>
      <c r="B15592" t="s">
        <v>77</v>
      </c>
      <c r="C15592" t="s">
        <v>32834</v>
      </c>
      <c r="D15592" t="s">
        <v>160</v>
      </c>
      <c r="E15592">
        <v>1</v>
      </c>
      <c r="F15592">
        <v>210</v>
      </c>
      <c r="G15592" t="s">
        <v>32835</v>
      </c>
      <c r="H15592" t="s">
        <v>40</v>
      </c>
      <c r="I15592" t="s">
        <v>483</v>
      </c>
      <c r="J15592" t="s">
        <v>1634</v>
      </c>
      <c r="K15592" t="s">
        <v>7066</v>
      </c>
      <c r="L15592" t="s">
        <v>364</v>
      </c>
      <c r="M15592">
        <v>17</v>
      </c>
      <c r="N15592">
        <v>6108320000</v>
      </c>
      <c r="O15592" s="2">
        <v>45807</v>
      </c>
      <c r="P15592" t="s">
        <v>118</v>
      </c>
      <c r="Q15592" t="s">
        <v>550</v>
      </c>
    </row>
    <row r="15593" spans="1:17">
      <c r="A15593" t="s">
        <v>37</v>
      </c>
      <c r="B15593" t="s">
        <v>77</v>
      </c>
      <c r="C15593" t="s">
        <v>32836</v>
      </c>
      <c r="D15593">
        <v>42</v>
      </c>
      <c r="E15593">
        <v>1</v>
      </c>
      <c r="F15593">
        <v>628</v>
      </c>
      <c r="G15593" t="s">
        <v>32837</v>
      </c>
      <c r="H15593" t="s">
        <v>13</v>
      </c>
      <c r="I15593" t="s">
        <v>114</v>
      </c>
      <c r="J15593" t="s">
        <v>422</v>
      </c>
      <c r="K15593" t="s">
        <v>451</v>
      </c>
      <c r="L15593" t="s">
        <v>205</v>
      </c>
      <c r="M15593">
        <v>33</v>
      </c>
      <c r="N15593">
        <v>6204623990</v>
      </c>
      <c r="O15593" s="2">
        <v>45807</v>
      </c>
      <c r="P15593" t="s">
        <v>118</v>
      </c>
      <c r="Q15593" t="s">
        <v>133</v>
      </c>
    </row>
    <row r="15594" spans="1:17">
      <c r="A15594" t="s">
        <v>37</v>
      </c>
      <c r="B15594" t="s">
        <v>77</v>
      </c>
      <c r="C15594" t="s">
        <v>32838</v>
      </c>
      <c r="D15594" t="s">
        <v>160</v>
      </c>
      <c r="E15594">
        <v>1</v>
      </c>
      <c r="F15594">
        <v>201</v>
      </c>
      <c r="G15594" t="s">
        <v>32839</v>
      </c>
      <c r="H15594" t="s">
        <v>13</v>
      </c>
      <c r="I15594" t="s">
        <v>114</v>
      </c>
      <c r="J15594" t="s">
        <v>162</v>
      </c>
      <c r="K15594" t="s">
        <v>166</v>
      </c>
      <c r="L15594" t="s">
        <v>117</v>
      </c>
      <c r="M15594">
        <v>15</v>
      </c>
      <c r="N15594">
        <v>6204420090</v>
      </c>
      <c r="O15594" s="2">
        <v>45807</v>
      </c>
      <c r="P15594" t="s">
        <v>118</v>
      </c>
      <c r="Q15594" t="s">
        <v>550</v>
      </c>
    </row>
    <row r="15595" spans="1:17">
      <c r="A15595" t="s">
        <v>37</v>
      </c>
      <c r="B15595" t="s">
        <v>77</v>
      </c>
      <c r="C15595" t="s">
        <v>32840</v>
      </c>
      <c r="D15595" t="s">
        <v>263</v>
      </c>
      <c r="E15595">
        <v>1</v>
      </c>
      <c r="F15595">
        <v>387</v>
      </c>
      <c r="G15595" t="s">
        <v>32841</v>
      </c>
      <c r="H15595" t="s">
        <v>13</v>
      </c>
      <c r="I15595" t="s">
        <v>114</v>
      </c>
      <c r="J15595" t="s">
        <v>370</v>
      </c>
      <c r="K15595" t="s">
        <v>371</v>
      </c>
      <c r="L15595" t="s">
        <v>117</v>
      </c>
      <c r="M15595">
        <v>24</v>
      </c>
      <c r="N15595">
        <v>6204623990</v>
      </c>
      <c r="O15595" s="2">
        <v>45807</v>
      </c>
      <c r="P15595" t="s">
        <v>118</v>
      </c>
      <c r="Q15595" t="s">
        <v>883</v>
      </c>
    </row>
    <row r="15596" spans="1:17">
      <c r="A15596" t="s">
        <v>37</v>
      </c>
      <c r="B15596" t="s">
        <v>77</v>
      </c>
      <c r="C15596" t="s">
        <v>16916</v>
      </c>
      <c r="D15596" t="s">
        <v>542</v>
      </c>
      <c r="E15596">
        <v>1</v>
      </c>
      <c r="F15596">
        <v>472</v>
      </c>
      <c r="G15596" t="s">
        <v>16917</v>
      </c>
      <c r="H15596" t="s">
        <v>13</v>
      </c>
      <c r="I15596" t="s">
        <v>129</v>
      </c>
      <c r="J15596" t="s">
        <v>414</v>
      </c>
      <c r="L15596" t="s">
        <v>138</v>
      </c>
      <c r="M15596">
        <v>22</v>
      </c>
      <c r="N15596">
        <v>6204420090</v>
      </c>
      <c r="O15596" s="2">
        <v>45807</v>
      </c>
      <c r="P15596" t="s">
        <v>118</v>
      </c>
      <c r="Q15596" t="s">
        <v>32842</v>
      </c>
    </row>
    <row r="15597" spans="1:17">
      <c r="A15597" t="s">
        <v>37</v>
      </c>
      <c r="B15597" t="s">
        <v>77</v>
      </c>
      <c r="C15597" t="s">
        <v>32843</v>
      </c>
      <c r="D15597" t="s">
        <v>242</v>
      </c>
      <c r="E15597">
        <v>1</v>
      </c>
      <c r="F15597">
        <v>350</v>
      </c>
      <c r="G15597" t="s">
        <v>32844</v>
      </c>
      <c r="H15597" t="s">
        <v>13</v>
      </c>
      <c r="I15597" t="s">
        <v>114</v>
      </c>
      <c r="J15597" t="s">
        <v>142</v>
      </c>
      <c r="K15597" t="s">
        <v>143</v>
      </c>
      <c r="L15597" t="s">
        <v>289</v>
      </c>
      <c r="M15597">
        <v>26</v>
      </c>
      <c r="N15597">
        <v>6110209100</v>
      </c>
      <c r="O15597" s="2">
        <v>45807</v>
      </c>
      <c r="P15597" t="s">
        <v>118</v>
      </c>
      <c r="Q15597" t="s">
        <v>186</v>
      </c>
    </row>
    <row r="15598" spans="1:17">
      <c r="A15598" t="s">
        <v>37</v>
      </c>
      <c r="B15598" t="s">
        <v>78</v>
      </c>
      <c r="C15598" t="s">
        <v>32845</v>
      </c>
      <c r="D15598" t="s">
        <v>112</v>
      </c>
      <c r="E15598">
        <v>1</v>
      </c>
      <c r="F15598">
        <v>247</v>
      </c>
      <c r="G15598" t="s">
        <v>32846</v>
      </c>
      <c r="H15598" t="s">
        <v>28</v>
      </c>
      <c r="I15598" t="s">
        <v>218</v>
      </c>
      <c r="J15598" t="s">
        <v>1220</v>
      </c>
      <c r="K15598" t="s">
        <v>1388</v>
      </c>
      <c r="L15598" t="s">
        <v>117</v>
      </c>
      <c r="M15598">
        <v>21</v>
      </c>
      <c r="N15598">
        <v>6205200090</v>
      </c>
      <c r="O15598" s="2">
        <v>45807</v>
      </c>
      <c r="P15598" t="s">
        <v>118</v>
      </c>
      <c r="Q15598" t="s">
        <v>145</v>
      </c>
    </row>
    <row r="15599" spans="1:17">
      <c r="A15599" t="s">
        <v>37</v>
      </c>
      <c r="B15599" t="s">
        <v>79</v>
      </c>
      <c r="C15599" t="s">
        <v>32847</v>
      </c>
      <c r="D15599" t="s">
        <v>160</v>
      </c>
      <c r="E15599">
        <v>1</v>
      </c>
      <c r="F15599">
        <v>450</v>
      </c>
      <c r="G15599" t="s">
        <v>32848</v>
      </c>
      <c r="H15599" t="s">
        <v>13</v>
      </c>
      <c r="I15599" t="s">
        <v>114</v>
      </c>
      <c r="J15599" t="s">
        <v>474</v>
      </c>
      <c r="K15599" t="s">
        <v>475</v>
      </c>
      <c r="L15599" t="s">
        <v>138</v>
      </c>
      <c r="M15599">
        <v>25</v>
      </c>
      <c r="N15599">
        <v>6211490000</v>
      </c>
      <c r="O15599" s="2">
        <v>45807</v>
      </c>
      <c r="P15599" t="s">
        <v>118</v>
      </c>
      <c r="Q15599" t="s">
        <v>139</v>
      </c>
    </row>
    <row r="15600" spans="1:17">
      <c r="A15600" t="s">
        <v>37</v>
      </c>
      <c r="B15600" t="s">
        <v>79</v>
      </c>
      <c r="C15600" t="s">
        <v>32849</v>
      </c>
      <c r="D15600" t="s">
        <v>1416</v>
      </c>
      <c r="E15600">
        <v>1</v>
      </c>
      <c r="F15600">
        <v>187</v>
      </c>
      <c r="G15600" t="s">
        <v>32850</v>
      </c>
      <c r="H15600" t="s">
        <v>13</v>
      </c>
      <c r="I15600" t="s">
        <v>114</v>
      </c>
      <c r="J15600" t="s">
        <v>162</v>
      </c>
      <c r="K15600" t="s">
        <v>163</v>
      </c>
      <c r="L15600" t="s">
        <v>144</v>
      </c>
      <c r="M15600">
        <v>18</v>
      </c>
      <c r="N15600">
        <v>6204420090</v>
      </c>
      <c r="O15600" s="2">
        <v>45807</v>
      </c>
      <c r="P15600" t="s">
        <v>118</v>
      </c>
      <c r="Q15600" t="s">
        <v>139</v>
      </c>
    </row>
    <row r="15601" spans="1:17">
      <c r="A15601" t="s">
        <v>37</v>
      </c>
      <c r="B15601" t="s">
        <v>79</v>
      </c>
      <c r="C15601" t="s">
        <v>24325</v>
      </c>
      <c r="D15601" t="s">
        <v>160</v>
      </c>
      <c r="E15601">
        <v>1</v>
      </c>
      <c r="F15601">
        <v>158</v>
      </c>
      <c r="G15601" t="s">
        <v>24326</v>
      </c>
      <c r="H15601" t="s">
        <v>13</v>
      </c>
      <c r="I15601" t="s">
        <v>114</v>
      </c>
      <c r="J15601" t="s">
        <v>136</v>
      </c>
      <c r="K15601" t="s">
        <v>137</v>
      </c>
      <c r="L15601" t="s">
        <v>144</v>
      </c>
      <c r="M15601">
        <v>10</v>
      </c>
      <c r="N15601">
        <v>6109100010</v>
      </c>
      <c r="O15601" s="2">
        <v>45807</v>
      </c>
      <c r="P15601" t="s">
        <v>118</v>
      </c>
      <c r="Q15601" t="s">
        <v>24327</v>
      </c>
    </row>
    <row r="15602" spans="1:17">
      <c r="A15602" t="s">
        <v>37</v>
      </c>
      <c r="B15602" t="s">
        <v>84</v>
      </c>
      <c r="C15602" t="s">
        <v>32851</v>
      </c>
      <c r="D15602" t="s">
        <v>1285</v>
      </c>
      <c r="E15602">
        <v>1</v>
      </c>
      <c r="F15602">
        <v>269</v>
      </c>
      <c r="G15602" t="s">
        <v>32852</v>
      </c>
      <c r="H15602" t="s">
        <v>36</v>
      </c>
      <c r="I15602" t="s">
        <v>306</v>
      </c>
      <c r="J15602" t="s">
        <v>379</v>
      </c>
      <c r="K15602" t="s">
        <v>10812</v>
      </c>
      <c r="M15602">
        <v>14</v>
      </c>
      <c r="N15602">
        <v>6402999300</v>
      </c>
      <c r="O15602" s="2">
        <v>45807</v>
      </c>
      <c r="P15602" t="s">
        <v>118</v>
      </c>
    </row>
    <row r="15603" spans="1:17">
      <c r="A15603" t="s">
        <v>37</v>
      </c>
      <c r="B15603" t="s">
        <v>84</v>
      </c>
      <c r="C15603" t="s">
        <v>32853</v>
      </c>
      <c r="D15603" t="s">
        <v>10807</v>
      </c>
      <c r="E15603">
        <v>1</v>
      </c>
      <c r="F15603">
        <v>252</v>
      </c>
      <c r="G15603" t="s">
        <v>32854</v>
      </c>
      <c r="H15603" t="s">
        <v>36</v>
      </c>
      <c r="I15603" t="s">
        <v>306</v>
      </c>
      <c r="J15603" t="s">
        <v>379</v>
      </c>
      <c r="K15603" t="s">
        <v>380</v>
      </c>
      <c r="M15603">
        <v>21</v>
      </c>
      <c r="N15603">
        <v>6402999300</v>
      </c>
      <c r="O15603" s="2">
        <v>45807</v>
      </c>
      <c r="P15603" t="s">
        <v>118</v>
      </c>
    </row>
    <row r="15604" spans="1:17">
      <c r="A15604" t="s">
        <v>37</v>
      </c>
      <c r="B15604" t="s">
        <v>85</v>
      </c>
      <c r="C15604" t="s">
        <v>32855</v>
      </c>
      <c r="D15604" t="s">
        <v>2563</v>
      </c>
      <c r="E15604">
        <v>1</v>
      </c>
      <c r="F15604">
        <v>573</v>
      </c>
      <c r="G15604" t="s">
        <v>32856</v>
      </c>
      <c r="H15604" t="s">
        <v>56</v>
      </c>
      <c r="I15604" t="s">
        <v>13377</v>
      </c>
      <c r="J15604" t="s">
        <v>19564</v>
      </c>
      <c r="K15604" t="s">
        <v>19565</v>
      </c>
      <c r="L15604" t="s">
        <v>795</v>
      </c>
      <c r="M15604">
        <v>23</v>
      </c>
      <c r="N15604">
        <v>9019101000</v>
      </c>
      <c r="O15604" s="2">
        <v>45807</v>
      </c>
      <c r="P15604" t="s">
        <v>118</v>
      </c>
    </row>
    <row r="15605" spans="1:17">
      <c r="A15605" t="s">
        <v>37</v>
      </c>
      <c r="B15605" t="s">
        <v>59</v>
      </c>
      <c r="C15605" t="s">
        <v>32857</v>
      </c>
      <c r="D15605" t="s">
        <v>263</v>
      </c>
      <c r="E15605">
        <v>1</v>
      </c>
      <c r="F15605">
        <v>553</v>
      </c>
      <c r="G15605" t="s">
        <v>32858</v>
      </c>
      <c r="H15605" t="s">
        <v>13</v>
      </c>
      <c r="I15605" t="s">
        <v>114</v>
      </c>
      <c r="J15605" t="s">
        <v>142</v>
      </c>
      <c r="K15605" t="s">
        <v>143</v>
      </c>
      <c r="L15605" t="s">
        <v>289</v>
      </c>
      <c r="M15605">
        <v>27</v>
      </c>
      <c r="N15605">
        <v>6110209100</v>
      </c>
      <c r="O15605" s="2">
        <v>45808</v>
      </c>
      <c r="P15605" t="s">
        <v>118</v>
      </c>
      <c r="Q15605" t="s">
        <v>145</v>
      </c>
    </row>
    <row r="15606" spans="1:17">
      <c r="A15606" t="s">
        <v>37</v>
      </c>
      <c r="B15606" t="s">
        <v>59</v>
      </c>
      <c r="C15606" t="s">
        <v>32859</v>
      </c>
      <c r="D15606" t="s">
        <v>2334</v>
      </c>
      <c r="E15606">
        <v>1</v>
      </c>
      <c r="F15606">
        <v>262</v>
      </c>
      <c r="G15606" t="s">
        <v>32860</v>
      </c>
      <c r="H15606" t="s">
        <v>13</v>
      </c>
      <c r="I15606" t="s">
        <v>129</v>
      </c>
      <c r="J15606" t="s">
        <v>190</v>
      </c>
      <c r="K15606" t="s">
        <v>315</v>
      </c>
      <c r="L15606" t="s">
        <v>117</v>
      </c>
      <c r="M15606">
        <v>16</v>
      </c>
      <c r="N15606">
        <v>6206300090</v>
      </c>
      <c r="O15606" s="2">
        <v>45808</v>
      </c>
      <c r="P15606" t="s">
        <v>118</v>
      </c>
      <c r="Q15606" t="s">
        <v>267</v>
      </c>
    </row>
    <row r="15607" spans="1:17">
      <c r="A15607" t="s">
        <v>37</v>
      </c>
      <c r="B15607" t="s">
        <v>59</v>
      </c>
      <c r="C15607" t="s">
        <v>32861</v>
      </c>
      <c r="D15607" t="s">
        <v>263</v>
      </c>
      <c r="E15607">
        <v>1</v>
      </c>
      <c r="F15607">
        <v>399</v>
      </c>
      <c r="G15607" t="s">
        <v>32862</v>
      </c>
      <c r="H15607" t="s">
        <v>13</v>
      </c>
      <c r="I15607" t="s">
        <v>114</v>
      </c>
      <c r="J15607" t="s">
        <v>890</v>
      </c>
      <c r="L15607" t="s">
        <v>138</v>
      </c>
      <c r="M15607">
        <v>20</v>
      </c>
      <c r="N15607">
        <v>6110309900</v>
      </c>
      <c r="O15607" s="2">
        <v>45808</v>
      </c>
      <c r="P15607" t="s">
        <v>118</v>
      </c>
      <c r="Q15607" t="s">
        <v>3991</v>
      </c>
    </row>
    <row r="15608" spans="1:17">
      <c r="A15608" t="s">
        <v>37</v>
      </c>
      <c r="B15608" t="s">
        <v>68</v>
      </c>
      <c r="C15608" t="s">
        <v>32863</v>
      </c>
      <c r="E15608">
        <v>1</v>
      </c>
      <c r="F15608">
        <v>367</v>
      </c>
      <c r="G15608" t="s">
        <v>32864</v>
      </c>
      <c r="H15608" t="s">
        <v>34</v>
      </c>
      <c r="I15608" t="s">
        <v>32865</v>
      </c>
      <c r="J15608" t="s">
        <v>32866</v>
      </c>
      <c r="K15608" t="s">
        <v>32867</v>
      </c>
      <c r="L15608" t="s">
        <v>2782</v>
      </c>
      <c r="M15608">
        <v>24</v>
      </c>
      <c r="N15608">
        <v>7418200090</v>
      </c>
      <c r="O15608" s="2">
        <v>45808</v>
      </c>
      <c r="P15608" t="s">
        <v>118</v>
      </c>
    </row>
    <row r="15609" spans="1:17">
      <c r="A15609" t="s">
        <v>37</v>
      </c>
      <c r="B15609" t="s">
        <v>68</v>
      </c>
      <c r="C15609" t="s">
        <v>22795</v>
      </c>
      <c r="D15609" t="s">
        <v>112</v>
      </c>
      <c r="E15609">
        <v>1</v>
      </c>
      <c r="F15609">
        <v>383</v>
      </c>
      <c r="G15609" t="s">
        <v>22796</v>
      </c>
      <c r="H15609" t="s">
        <v>13</v>
      </c>
      <c r="I15609" t="s">
        <v>114</v>
      </c>
      <c r="J15609" t="s">
        <v>162</v>
      </c>
      <c r="K15609" t="s">
        <v>244</v>
      </c>
      <c r="L15609" t="s">
        <v>138</v>
      </c>
      <c r="M15609">
        <v>22</v>
      </c>
      <c r="N15609">
        <v>6204420090</v>
      </c>
      <c r="O15609" s="2">
        <v>45808</v>
      </c>
      <c r="P15609" t="s">
        <v>118</v>
      </c>
      <c r="Q15609" t="s">
        <v>275</v>
      </c>
    </row>
    <row r="15610" spans="1:17">
      <c r="A15610" t="s">
        <v>37</v>
      </c>
      <c r="B15610" t="s">
        <v>86</v>
      </c>
      <c r="C15610" t="s">
        <v>32868</v>
      </c>
      <c r="D15610" t="s">
        <v>10859</v>
      </c>
      <c r="E15610">
        <v>1</v>
      </c>
      <c r="F15610">
        <v>506</v>
      </c>
      <c r="G15610" t="s">
        <v>32869</v>
      </c>
      <c r="H15610" t="s">
        <v>36</v>
      </c>
      <c r="I15610" t="s">
        <v>306</v>
      </c>
      <c r="J15610" t="s">
        <v>379</v>
      </c>
      <c r="K15610" t="s">
        <v>10812</v>
      </c>
      <c r="M15610">
        <v>28</v>
      </c>
      <c r="N15610">
        <v>6402999300</v>
      </c>
      <c r="O15610" s="2">
        <v>45808</v>
      </c>
      <c r="P15610" t="s">
        <v>118</v>
      </c>
    </row>
    <row r="15611" spans="1:17">
      <c r="A15611" t="s">
        <v>37</v>
      </c>
      <c r="B15611" t="s">
        <v>86</v>
      </c>
      <c r="C15611" t="s">
        <v>32870</v>
      </c>
      <c r="D15611" t="s">
        <v>11118</v>
      </c>
      <c r="E15611">
        <v>1</v>
      </c>
      <c r="F15611">
        <v>698</v>
      </c>
      <c r="G15611" t="s">
        <v>32871</v>
      </c>
      <c r="H15611" t="s">
        <v>36</v>
      </c>
      <c r="I15611" t="s">
        <v>306</v>
      </c>
      <c r="J15611" t="s">
        <v>307</v>
      </c>
      <c r="M15611">
        <v>36</v>
      </c>
      <c r="N15611">
        <v>6402999300</v>
      </c>
      <c r="O15611" s="2">
        <v>45808</v>
      </c>
      <c r="P15611" t="s">
        <v>118</v>
      </c>
    </row>
    <row r="15612" spans="1:17">
      <c r="A15612" t="s">
        <v>37</v>
      </c>
      <c r="B15612" t="s">
        <v>51</v>
      </c>
      <c r="C15612" t="s">
        <v>32872</v>
      </c>
      <c r="D15612" t="s">
        <v>317</v>
      </c>
      <c r="E15612">
        <v>1</v>
      </c>
      <c r="F15612">
        <v>13</v>
      </c>
      <c r="G15612" t="s">
        <v>32873</v>
      </c>
      <c r="H15612" t="s">
        <v>44</v>
      </c>
      <c r="I15612" t="s">
        <v>826</v>
      </c>
      <c r="J15612" t="s">
        <v>2929</v>
      </c>
      <c r="K15612" t="s">
        <v>3033</v>
      </c>
      <c r="L15612" t="s">
        <v>697</v>
      </c>
      <c r="M15612">
        <v>4</v>
      </c>
      <c r="N15612">
        <v>4823908580</v>
      </c>
      <c r="O15612" s="2">
        <v>45810</v>
      </c>
      <c r="P15612" t="s">
        <v>118</v>
      </c>
    </row>
    <row r="15613" spans="1:17">
      <c r="A15613" t="s">
        <v>37</v>
      </c>
      <c r="B15613" t="s">
        <v>51</v>
      </c>
      <c r="C15613" t="s">
        <v>32874</v>
      </c>
      <c r="D15613" t="s">
        <v>32875</v>
      </c>
      <c r="E15613">
        <v>1</v>
      </c>
      <c r="F15613">
        <v>335</v>
      </c>
      <c r="G15613" t="s">
        <v>32876</v>
      </c>
      <c r="H15613" t="s">
        <v>44</v>
      </c>
      <c r="I15613" t="s">
        <v>1248</v>
      </c>
      <c r="J15613" t="s">
        <v>3140</v>
      </c>
      <c r="K15613" t="s">
        <v>4224</v>
      </c>
      <c r="L15613" t="s">
        <v>11640</v>
      </c>
      <c r="M15613">
        <v>8</v>
      </c>
      <c r="N15613">
        <v>7013499900</v>
      </c>
      <c r="O15613" s="2">
        <v>45810</v>
      </c>
      <c r="P15613" t="s">
        <v>118</v>
      </c>
    </row>
    <row r="15614" spans="1:17">
      <c r="A15614" t="s">
        <v>37</v>
      </c>
      <c r="B15614" t="s">
        <v>87</v>
      </c>
      <c r="C15614" t="s">
        <v>32877</v>
      </c>
      <c r="D15614" t="s">
        <v>1843</v>
      </c>
      <c r="E15614">
        <v>1</v>
      </c>
      <c r="F15614">
        <v>126</v>
      </c>
      <c r="G15614" t="s">
        <v>32878</v>
      </c>
      <c r="H15614" t="s">
        <v>19</v>
      </c>
      <c r="I15614" t="s">
        <v>478</v>
      </c>
      <c r="J15614" t="s">
        <v>10702</v>
      </c>
      <c r="L15614" t="s">
        <v>177</v>
      </c>
      <c r="M15614">
        <v>14</v>
      </c>
      <c r="N15614">
        <v>6203238000</v>
      </c>
      <c r="O15614" s="2">
        <v>45810</v>
      </c>
      <c r="P15614" t="s">
        <v>118</v>
      </c>
      <c r="Q15614" t="s">
        <v>1442</v>
      </c>
    </row>
    <row r="15615" spans="1:17">
      <c r="A15615" t="s">
        <v>37</v>
      </c>
      <c r="B15615" t="s">
        <v>87</v>
      </c>
      <c r="C15615" t="s">
        <v>32879</v>
      </c>
      <c r="D15615" t="s">
        <v>183</v>
      </c>
      <c r="E15615">
        <v>1</v>
      </c>
      <c r="F15615">
        <v>99</v>
      </c>
      <c r="G15615" t="s">
        <v>32880</v>
      </c>
      <c r="H15615" t="s">
        <v>13</v>
      </c>
      <c r="I15615" t="s">
        <v>114</v>
      </c>
      <c r="J15615" t="s">
        <v>170</v>
      </c>
      <c r="K15615" t="s">
        <v>265</v>
      </c>
      <c r="L15615" t="s">
        <v>144</v>
      </c>
      <c r="M15615">
        <v>11</v>
      </c>
      <c r="N15615">
        <v>6112419000</v>
      </c>
      <c r="O15615" s="2">
        <v>45810</v>
      </c>
      <c r="P15615" t="s">
        <v>118</v>
      </c>
      <c r="Q15615" t="s">
        <v>869</v>
      </c>
    </row>
    <row r="15616" spans="1:17">
      <c r="A15616" t="s">
        <v>37</v>
      </c>
      <c r="B15616" t="s">
        <v>87</v>
      </c>
      <c r="C15616" t="s">
        <v>32881</v>
      </c>
      <c r="D15616" t="s">
        <v>208</v>
      </c>
      <c r="E15616">
        <v>1</v>
      </c>
      <c r="F15616">
        <v>200</v>
      </c>
      <c r="G15616" t="s">
        <v>32882</v>
      </c>
      <c r="H15616" t="s">
        <v>13</v>
      </c>
      <c r="I15616" t="s">
        <v>129</v>
      </c>
      <c r="J15616" t="s">
        <v>190</v>
      </c>
      <c r="K15616" t="s">
        <v>514</v>
      </c>
      <c r="L15616" t="s">
        <v>138</v>
      </c>
      <c r="M15616">
        <v>15</v>
      </c>
      <c r="N15616">
        <v>6109100010</v>
      </c>
      <c r="O15616" s="2">
        <v>45810</v>
      </c>
      <c r="P15616" t="s">
        <v>118</v>
      </c>
      <c r="Q15616" t="s">
        <v>145</v>
      </c>
    </row>
    <row r="15617" spans="1:17">
      <c r="A15617" t="s">
        <v>37</v>
      </c>
      <c r="B15617" t="s">
        <v>91</v>
      </c>
      <c r="C15617" t="s">
        <v>32883</v>
      </c>
      <c r="D15617" t="s">
        <v>542</v>
      </c>
      <c r="E15617">
        <v>1</v>
      </c>
      <c r="F15617">
        <v>229</v>
      </c>
      <c r="G15617" t="s">
        <v>32884</v>
      </c>
      <c r="H15617" t="s">
        <v>13</v>
      </c>
      <c r="I15617" t="s">
        <v>129</v>
      </c>
      <c r="J15617" t="s">
        <v>414</v>
      </c>
      <c r="L15617" t="s">
        <v>117</v>
      </c>
      <c r="M15617">
        <v>15</v>
      </c>
      <c r="N15617">
        <v>6204420090</v>
      </c>
      <c r="O15617" s="2">
        <v>45810</v>
      </c>
      <c r="P15617" t="s">
        <v>118</v>
      </c>
      <c r="Q15617" t="s">
        <v>267</v>
      </c>
    </row>
    <row r="15618" spans="1:17">
      <c r="A15618" t="s">
        <v>37</v>
      </c>
      <c r="B15618" t="s">
        <v>92</v>
      </c>
      <c r="C15618" t="s">
        <v>32885</v>
      </c>
      <c r="D15618" t="s">
        <v>242</v>
      </c>
      <c r="E15618">
        <v>1</v>
      </c>
      <c r="F15618">
        <v>432</v>
      </c>
      <c r="G15618" t="s">
        <v>32886</v>
      </c>
      <c r="H15618" t="s">
        <v>13</v>
      </c>
      <c r="I15618" t="s">
        <v>1018</v>
      </c>
      <c r="J15618" t="s">
        <v>1886</v>
      </c>
      <c r="K15618" t="s">
        <v>7653</v>
      </c>
      <c r="L15618" t="s">
        <v>117</v>
      </c>
      <c r="M15618">
        <v>27</v>
      </c>
      <c r="N15618">
        <v>6204238000</v>
      </c>
      <c r="O15618" s="2">
        <v>45810</v>
      </c>
      <c r="P15618" t="s">
        <v>118</v>
      </c>
      <c r="Q15618" t="s">
        <v>145</v>
      </c>
    </row>
    <row r="15619" spans="1:17">
      <c r="A15619" t="s">
        <v>37</v>
      </c>
      <c r="B15619" t="s">
        <v>94</v>
      </c>
      <c r="C15619" t="s">
        <v>24451</v>
      </c>
      <c r="D15619" t="s">
        <v>112</v>
      </c>
      <c r="E15619">
        <v>1</v>
      </c>
      <c r="F15619">
        <v>219</v>
      </c>
      <c r="G15619" t="s">
        <v>24452</v>
      </c>
      <c r="H15619" t="s">
        <v>32</v>
      </c>
      <c r="I15619" t="s">
        <v>601</v>
      </c>
      <c r="J15619" t="s">
        <v>602</v>
      </c>
      <c r="K15619" t="s">
        <v>1282</v>
      </c>
      <c r="L15619" t="s">
        <v>144</v>
      </c>
      <c r="M15619">
        <v>14</v>
      </c>
      <c r="N15619">
        <v>6204623990</v>
      </c>
      <c r="O15619" s="2">
        <v>45810</v>
      </c>
      <c r="P15619" t="s">
        <v>118</v>
      </c>
      <c r="Q15619" t="s">
        <v>3281</v>
      </c>
    </row>
    <row r="15620" spans="1:17">
      <c r="A15620" t="s">
        <v>37</v>
      </c>
      <c r="B15620" t="s">
        <v>94</v>
      </c>
      <c r="C15620" t="s">
        <v>32887</v>
      </c>
      <c r="D15620" t="s">
        <v>263</v>
      </c>
      <c r="E15620">
        <v>1</v>
      </c>
      <c r="F15620">
        <v>287</v>
      </c>
      <c r="G15620" t="s">
        <v>32888</v>
      </c>
      <c r="H15620" t="s">
        <v>13</v>
      </c>
      <c r="I15620" t="s">
        <v>114</v>
      </c>
      <c r="J15620" t="s">
        <v>115</v>
      </c>
      <c r="K15620" t="s">
        <v>116</v>
      </c>
      <c r="L15620" t="s">
        <v>138</v>
      </c>
      <c r="M15620">
        <v>17</v>
      </c>
      <c r="N15620">
        <v>6204238000</v>
      </c>
      <c r="O15620" s="2">
        <v>45810</v>
      </c>
      <c r="P15620" t="s">
        <v>118</v>
      </c>
      <c r="Q15620" t="s">
        <v>139</v>
      </c>
    </row>
    <row r="15621" spans="1:17">
      <c r="A15621" t="s">
        <v>37</v>
      </c>
      <c r="B15621" t="s">
        <v>94</v>
      </c>
      <c r="C15621" t="s">
        <v>32889</v>
      </c>
      <c r="D15621" t="s">
        <v>183</v>
      </c>
      <c r="E15621">
        <v>1</v>
      </c>
      <c r="F15621">
        <v>185</v>
      </c>
      <c r="G15621" t="s">
        <v>32890</v>
      </c>
      <c r="H15621" t="s">
        <v>13</v>
      </c>
      <c r="I15621" t="s">
        <v>114</v>
      </c>
      <c r="J15621" t="s">
        <v>136</v>
      </c>
      <c r="K15621" t="s">
        <v>335</v>
      </c>
      <c r="L15621" t="s">
        <v>177</v>
      </c>
      <c r="M15621">
        <v>17</v>
      </c>
      <c r="N15621">
        <v>6206300090</v>
      </c>
      <c r="O15621" s="2">
        <v>45810</v>
      </c>
      <c r="P15621" t="s">
        <v>118</v>
      </c>
      <c r="Q15621" t="s">
        <v>9925</v>
      </c>
    </row>
    <row r="15622" spans="1:17">
      <c r="A15622" t="s">
        <v>37</v>
      </c>
      <c r="B15622" t="s">
        <v>94</v>
      </c>
      <c r="C15622" t="s">
        <v>8069</v>
      </c>
      <c r="D15622" t="s">
        <v>242</v>
      </c>
      <c r="E15622">
        <v>1</v>
      </c>
      <c r="F15622">
        <v>360</v>
      </c>
      <c r="G15622" t="s">
        <v>8070</v>
      </c>
      <c r="H15622" t="s">
        <v>13</v>
      </c>
      <c r="I15622" t="s">
        <v>114</v>
      </c>
      <c r="J15622" t="s">
        <v>162</v>
      </c>
      <c r="K15622" t="s">
        <v>283</v>
      </c>
      <c r="L15622" t="s">
        <v>138</v>
      </c>
      <c r="M15622">
        <v>20</v>
      </c>
      <c r="N15622">
        <v>6204420090</v>
      </c>
      <c r="O15622" s="2">
        <v>45810</v>
      </c>
      <c r="P15622" t="s">
        <v>118</v>
      </c>
      <c r="Q15622" t="s">
        <v>145</v>
      </c>
    </row>
    <row r="15623" spans="1:17">
      <c r="A15623" t="s">
        <v>37</v>
      </c>
      <c r="B15623" t="s">
        <v>95</v>
      </c>
      <c r="C15623" t="s">
        <v>32891</v>
      </c>
      <c r="D15623" t="s">
        <v>112</v>
      </c>
      <c r="E15623">
        <v>1</v>
      </c>
      <c r="F15623">
        <v>451</v>
      </c>
      <c r="G15623" t="s">
        <v>32892</v>
      </c>
      <c r="H15623" t="s">
        <v>13</v>
      </c>
      <c r="I15623" t="s">
        <v>3533</v>
      </c>
      <c r="J15623" t="s">
        <v>3534</v>
      </c>
      <c r="K15623" t="s">
        <v>3535</v>
      </c>
      <c r="L15623" t="s">
        <v>138</v>
      </c>
      <c r="M15623">
        <v>24</v>
      </c>
      <c r="N15623">
        <v>6204238000</v>
      </c>
      <c r="O15623" s="2">
        <v>45810</v>
      </c>
      <c r="P15623" t="s">
        <v>118</v>
      </c>
      <c r="Q15623" t="s">
        <v>145</v>
      </c>
    </row>
    <row r="15624" spans="1:17">
      <c r="A15624" t="s">
        <v>37</v>
      </c>
      <c r="B15624" t="s">
        <v>95</v>
      </c>
      <c r="C15624" t="s">
        <v>32893</v>
      </c>
      <c r="D15624" t="s">
        <v>160</v>
      </c>
      <c r="E15624">
        <v>1</v>
      </c>
      <c r="F15624">
        <v>316</v>
      </c>
      <c r="G15624" t="s">
        <v>32894</v>
      </c>
      <c r="H15624" t="s">
        <v>13</v>
      </c>
      <c r="I15624" t="s">
        <v>114</v>
      </c>
      <c r="J15624" t="s">
        <v>162</v>
      </c>
      <c r="K15624" t="s">
        <v>937</v>
      </c>
      <c r="L15624" t="s">
        <v>117</v>
      </c>
      <c r="M15624">
        <v>21</v>
      </c>
      <c r="N15624">
        <v>6204420090</v>
      </c>
      <c r="O15624" s="2">
        <v>45810</v>
      </c>
      <c r="P15624" t="s">
        <v>118</v>
      </c>
      <c r="Q15624" t="s">
        <v>1911</v>
      </c>
    </row>
    <row r="15625" spans="1:17">
      <c r="A15625" t="s">
        <v>37</v>
      </c>
      <c r="B15625" t="s">
        <v>95</v>
      </c>
      <c r="C15625" t="s">
        <v>16539</v>
      </c>
      <c r="D15625" t="s">
        <v>183</v>
      </c>
      <c r="E15625">
        <v>1</v>
      </c>
      <c r="F15625">
        <v>216</v>
      </c>
      <c r="G15625" t="s">
        <v>16540</v>
      </c>
      <c r="H15625" t="s">
        <v>13</v>
      </c>
      <c r="I15625" t="s">
        <v>404</v>
      </c>
      <c r="J15625" t="s">
        <v>405</v>
      </c>
      <c r="K15625" t="s">
        <v>1552</v>
      </c>
      <c r="L15625" t="s">
        <v>783</v>
      </c>
      <c r="M15625">
        <v>24</v>
      </c>
      <c r="N15625">
        <v>6204420090</v>
      </c>
      <c r="O15625" s="2">
        <v>45810</v>
      </c>
      <c r="P15625" t="s">
        <v>118</v>
      </c>
      <c r="Q15625" t="s">
        <v>139</v>
      </c>
    </row>
    <row r="15626" spans="1:17">
      <c r="A15626" t="s">
        <v>37</v>
      </c>
      <c r="B15626" t="s">
        <v>96</v>
      </c>
      <c r="C15626" t="s">
        <v>19851</v>
      </c>
      <c r="D15626" t="s">
        <v>242</v>
      </c>
      <c r="E15626">
        <v>1</v>
      </c>
      <c r="F15626">
        <v>71</v>
      </c>
      <c r="G15626" t="s">
        <v>19852</v>
      </c>
      <c r="H15626" t="s">
        <v>13</v>
      </c>
      <c r="I15626" t="s">
        <v>114</v>
      </c>
      <c r="J15626" t="s">
        <v>136</v>
      </c>
      <c r="K15626" t="s">
        <v>598</v>
      </c>
      <c r="L15626" t="s">
        <v>177</v>
      </c>
      <c r="M15626">
        <v>9</v>
      </c>
      <c r="N15626">
        <v>6208990099</v>
      </c>
      <c r="O15626" s="2">
        <v>45810</v>
      </c>
      <c r="P15626" t="s">
        <v>118</v>
      </c>
      <c r="Q15626" t="s">
        <v>1866</v>
      </c>
    </row>
    <row r="15627" spans="1:17">
      <c r="A15627" t="s">
        <v>37</v>
      </c>
      <c r="B15627" t="s">
        <v>97</v>
      </c>
      <c r="C15627" t="s">
        <v>32895</v>
      </c>
      <c r="D15627" t="s">
        <v>1285</v>
      </c>
      <c r="E15627">
        <v>1</v>
      </c>
      <c r="F15627">
        <v>476</v>
      </c>
      <c r="G15627" t="s">
        <v>32896</v>
      </c>
      <c r="H15627" t="s">
        <v>32</v>
      </c>
      <c r="I15627" t="s">
        <v>962</v>
      </c>
      <c r="J15627" t="s">
        <v>963</v>
      </c>
      <c r="K15627" t="s">
        <v>1485</v>
      </c>
      <c r="L15627" t="s">
        <v>132</v>
      </c>
      <c r="M15627">
        <v>24</v>
      </c>
      <c r="N15627">
        <v>6402999800</v>
      </c>
      <c r="O15627" s="2">
        <v>45810</v>
      </c>
      <c r="P15627" t="s">
        <v>118</v>
      </c>
    </row>
    <row r="15628" spans="1:17">
      <c r="A15628" t="s">
        <v>37</v>
      </c>
      <c r="B15628" t="s">
        <v>61</v>
      </c>
      <c r="C15628" t="s">
        <v>32897</v>
      </c>
      <c r="D15628" t="s">
        <v>12781</v>
      </c>
      <c r="E15628">
        <v>1</v>
      </c>
      <c r="F15628">
        <v>1225</v>
      </c>
      <c r="G15628" t="s">
        <v>32898</v>
      </c>
      <c r="H15628" t="s">
        <v>24</v>
      </c>
      <c r="I15628" t="s">
        <v>2479</v>
      </c>
      <c r="J15628" t="s">
        <v>2480</v>
      </c>
      <c r="K15628" t="s">
        <v>1707</v>
      </c>
      <c r="L15628" t="s">
        <v>5221</v>
      </c>
      <c r="M15628">
        <v>40</v>
      </c>
      <c r="N15628">
        <v>6304910000</v>
      </c>
      <c r="O15628" s="2">
        <v>45807</v>
      </c>
      <c r="P15628" t="s">
        <v>118</v>
      </c>
      <c r="Q15628" t="s">
        <v>145</v>
      </c>
    </row>
    <row r="15629" spans="1:17">
      <c r="A15629" t="s">
        <v>37</v>
      </c>
      <c r="B15629" t="s">
        <v>61</v>
      </c>
      <c r="C15629" t="s">
        <v>32899</v>
      </c>
      <c r="D15629" t="s">
        <v>32900</v>
      </c>
      <c r="E15629">
        <v>1</v>
      </c>
      <c r="F15629">
        <v>459</v>
      </c>
      <c r="G15629" t="s">
        <v>32901</v>
      </c>
      <c r="H15629" t="s">
        <v>24</v>
      </c>
      <c r="I15629" t="s">
        <v>1295</v>
      </c>
      <c r="J15629" t="s">
        <v>1296</v>
      </c>
      <c r="L15629" t="s">
        <v>1178</v>
      </c>
      <c r="M15629">
        <v>10</v>
      </c>
      <c r="N15629">
        <v>6302100000</v>
      </c>
      <c r="O15629" s="2">
        <v>45807</v>
      </c>
      <c r="P15629" t="s">
        <v>118</v>
      </c>
      <c r="Q15629" t="s">
        <v>133</v>
      </c>
    </row>
    <row r="15630" spans="1:17">
      <c r="A15630" t="s">
        <v>37</v>
      </c>
      <c r="B15630" t="s">
        <v>61</v>
      </c>
      <c r="C15630" t="s">
        <v>32902</v>
      </c>
      <c r="D15630" t="s">
        <v>317</v>
      </c>
      <c r="E15630">
        <v>1</v>
      </c>
      <c r="F15630">
        <v>77</v>
      </c>
      <c r="G15630" t="s">
        <v>32903</v>
      </c>
      <c r="H15630" t="s">
        <v>34</v>
      </c>
      <c r="I15630" t="s">
        <v>8471</v>
      </c>
      <c r="J15630" t="s">
        <v>32904</v>
      </c>
      <c r="K15630" t="s">
        <v>32905</v>
      </c>
      <c r="L15630" t="s">
        <v>795</v>
      </c>
      <c r="M15630">
        <v>6</v>
      </c>
      <c r="N15630">
        <v>8541430000</v>
      </c>
      <c r="O15630" s="2">
        <v>45807</v>
      </c>
      <c r="P15630" t="s">
        <v>118</v>
      </c>
    </row>
    <row r="15631" spans="1:17">
      <c r="A15631" t="s">
        <v>37</v>
      </c>
      <c r="B15631" t="s">
        <v>61</v>
      </c>
      <c r="C15631" t="s">
        <v>32906</v>
      </c>
      <c r="D15631" t="s">
        <v>23583</v>
      </c>
      <c r="E15631">
        <v>1</v>
      </c>
      <c r="F15631">
        <v>24</v>
      </c>
      <c r="G15631" t="s">
        <v>32907</v>
      </c>
      <c r="H15631" t="s">
        <v>50</v>
      </c>
      <c r="I15631" t="s">
        <v>1871</v>
      </c>
      <c r="J15631" t="s">
        <v>1872</v>
      </c>
      <c r="K15631" t="s">
        <v>7344</v>
      </c>
      <c r="L15631" t="s">
        <v>795</v>
      </c>
      <c r="M15631">
        <v>3</v>
      </c>
      <c r="N15631">
        <v>3926909790</v>
      </c>
      <c r="O15631" s="2">
        <v>45807</v>
      </c>
      <c r="P15631" t="s">
        <v>118</v>
      </c>
    </row>
    <row r="15632" spans="1:17">
      <c r="A15632" t="s">
        <v>37</v>
      </c>
      <c r="B15632" t="s">
        <v>63</v>
      </c>
      <c r="C15632" t="s">
        <v>32908</v>
      </c>
      <c r="D15632" t="s">
        <v>317</v>
      </c>
      <c r="E15632">
        <v>1</v>
      </c>
      <c r="F15632">
        <v>12</v>
      </c>
      <c r="G15632" t="s">
        <v>32909</v>
      </c>
      <c r="H15632" t="s">
        <v>36</v>
      </c>
      <c r="I15632" t="s">
        <v>2741</v>
      </c>
      <c r="J15632" t="s">
        <v>2742</v>
      </c>
      <c r="K15632" t="s">
        <v>12993</v>
      </c>
      <c r="L15632" t="s">
        <v>177</v>
      </c>
      <c r="M15632">
        <v>2</v>
      </c>
      <c r="N15632">
        <v>6406905090</v>
      </c>
      <c r="O15632" s="2">
        <v>45807</v>
      </c>
      <c r="P15632" t="s">
        <v>118</v>
      </c>
    </row>
    <row r="15633" spans="1:17">
      <c r="A15633" t="s">
        <v>37</v>
      </c>
      <c r="B15633" t="s">
        <v>64</v>
      </c>
      <c r="C15633" t="s">
        <v>19189</v>
      </c>
      <c r="E15633">
        <v>3</v>
      </c>
      <c r="F15633">
        <v>41</v>
      </c>
      <c r="G15633" t="s">
        <v>19190</v>
      </c>
      <c r="H15633" t="s">
        <v>48</v>
      </c>
      <c r="I15633" t="s">
        <v>13536</v>
      </c>
      <c r="J15633" t="s">
        <v>13537</v>
      </c>
      <c r="K15633" t="s">
        <v>13538</v>
      </c>
      <c r="L15633" t="s">
        <v>2782</v>
      </c>
      <c r="M15633">
        <v>11</v>
      </c>
      <c r="N15633">
        <v>7117190090</v>
      </c>
      <c r="O15633" s="2">
        <v>45807</v>
      </c>
      <c r="P15633" t="s">
        <v>118</v>
      </c>
    </row>
    <row r="15634" spans="1:17">
      <c r="A15634" t="s">
        <v>37</v>
      </c>
      <c r="B15634" t="s">
        <v>64</v>
      </c>
      <c r="C15634" t="s">
        <v>32910</v>
      </c>
      <c r="D15634" t="s">
        <v>32911</v>
      </c>
      <c r="E15634">
        <v>2</v>
      </c>
      <c r="F15634">
        <v>364</v>
      </c>
      <c r="G15634" t="s">
        <v>32912</v>
      </c>
      <c r="H15634" t="s">
        <v>34</v>
      </c>
      <c r="I15634" t="s">
        <v>299</v>
      </c>
      <c r="J15634" t="s">
        <v>2627</v>
      </c>
      <c r="K15634" t="s">
        <v>21722</v>
      </c>
      <c r="L15634" t="s">
        <v>795</v>
      </c>
      <c r="M15634">
        <v>24</v>
      </c>
      <c r="N15634">
        <v>9405413100</v>
      </c>
      <c r="O15634" s="2">
        <v>45807</v>
      </c>
      <c r="P15634" t="s">
        <v>118</v>
      </c>
    </row>
    <row r="15635" spans="1:17">
      <c r="A15635" t="s">
        <v>37</v>
      </c>
      <c r="B15635" t="s">
        <v>65</v>
      </c>
      <c r="C15635" t="s">
        <v>32913</v>
      </c>
      <c r="D15635" t="s">
        <v>183</v>
      </c>
      <c r="E15635">
        <v>1</v>
      </c>
      <c r="F15635">
        <v>203</v>
      </c>
      <c r="G15635" t="s">
        <v>32914</v>
      </c>
      <c r="H15635" t="s">
        <v>13</v>
      </c>
      <c r="I15635" t="s">
        <v>114</v>
      </c>
      <c r="J15635" t="s">
        <v>162</v>
      </c>
      <c r="K15635" t="s">
        <v>166</v>
      </c>
      <c r="L15635" t="s">
        <v>138</v>
      </c>
      <c r="M15635">
        <v>16</v>
      </c>
      <c r="N15635">
        <v>6204420090</v>
      </c>
      <c r="O15635" s="2">
        <v>45807</v>
      </c>
      <c r="P15635" t="s">
        <v>118</v>
      </c>
      <c r="Q15635" t="s">
        <v>13308</v>
      </c>
    </row>
    <row r="15636" spans="1:17">
      <c r="A15636" t="s">
        <v>37</v>
      </c>
      <c r="B15636" t="s">
        <v>65</v>
      </c>
      <c r="C15636" t="s">
        <v>32915</v>
      </c>
      <c r="D15636" t="s">
        <v>112</v>
      </c>
      <c r="E15636">
        <v>1</v>
      </c>
      <c r="F15636">
        <v>135</v>
      </c>
      <c r="G15636" t="s">
        <v>32916</v>
      </c>
      <c r="H15636" t="s">
        <v>13</v>
      </c>
      <c r="I15636" t="s">
        <v>114</v>
      </c>
      <c r="J15636" t="s">
        <v>170</v>
      </c>
      <c r="K15636" t="s">
        <v>265</v>
      </c>
      <c r="L15636" t="s">
        <v>144</v>
      </c>
      <c r="M15636">
        <v>15</v>
      </c>
      <c r="N15636">
        <v>6112419000</v>
      </c>
      <c r="O15636" s="2">
        <v>45807</v>
      </c>
      <c r="P15636" t="s">
        <v>118</v>
      </c>
      <c r="Q15636" t="s">
        <v>267</v>
      </c>
    </row>
    <row r="15637" spans="1:17">
      <c r="A15637" t="s">
        <v>37</v>
      </c>
      <c r="B15637" t="s">
        <v>65</v>
      </c>
      <c r="C15637" t="s">
        <v>27720</v>
      </c>
      <c r="D15637" t="s">
        <v>242</v>
      </c>
      <c r="E15637">
        <v>1</v>
      </c>
      <c r="F15637">
        <v>112</v>
      </c>
      <c r="G15637" t="s">
        <v>27721</v>
      </c>
      <c r="H15637" t="s">
        <v>13</v>
      </c>
      <c r="I15637" t="s">
        <v>114</v>
      </c>
      <c r="J15637" t="s">
        <v>136</v>
      </c>
      <c r="K15637" t="s">
        <v>598</v>
      </c>
      <c r="L15637" t="s">
        <v>138</v>
      </c>
      <c r="M15637">
        <v>10</v>
      </c>
      <c r="N15637">
        <v>6208990099</v>
      </c>
      <c r="O15637" s="2">
        <v>45807</v>
      </c>
      <c r="P15637" t="s">
        <v>118</v>
      </c>
      <c r="Q15637" t="s">
        <v>139</v>
      </c>
    </row>
    <row r="15638" spans="1:17">
      <c r="A15638" t="s">
        <v>37</v>
      </c>
      <c r="B15638" t="s">
        <v>65</v>
      </c>
      <c r="C15638" t="s">
        <v>32917</v>
      </c>
      <c r="D15638" t="s">
        <v>242</v>
      </c>
      <c r="E15638">
        <v>1</v>
      </c>
      <c r="F15638">
        <v>229</v>
      </c>
      <c r="G15638" t="s">
        <v>32918</v>
      </c>
      <c r="H15638" t="s">
        <v>13</v>
      </c>
      <c r="I15638" t="s">
        <v>114</v>
      </c>
      <c r="J15638" t="s">
        <v>162</v>
      </c>
      <c r="K15638" t="s">
        <v>166</v>
      </c>
      <c r="L15638" t="s">
        <v>138</v>
      </c>
      <c r="M15638">
        <v>16</v>
      </c>
      <c r="N15638">
        <v>6204420090</v>
      </c>
      <c r="O15638" s="2">
        <v>45807</v>
      </c>
      <c r="P15638" t="s">
        <v>118</v>
      </c>
      <c r="Q15638" t="s">
        <v>267</v>
      </c>
    </row>
    <row r="15639" spans="1:17">
      <c r="A15639" t="s">
        <v>37</v>
      </c>
      <c r="B15639" t="s">
        <v>69</v>
      </c>
      <c r="C15639" t="s">
        <v>32919</v>
      </c>
      <c r="D15639" t="s">
        <v>112</v>
      </c>
      <c r="E15639">
        <v>1</v>
      </c>
      <c r="F15639">
        <v>451</v>
      </c>
      <c r="G15639" t="s">
        <v>32920</v>
      </c>
      <c r="H15639" t="s">
        <v>13</v>
      </c>
      <c r="I15639" t="s">
        <v>114</v>
      </c>
      <c r="J15639" t="s">
        <v>162</v>
      </c>
      <c r="K15639" t="s">
        <v>163</v>
      </c>
      <c r="L15639" t="s">
        <v>138</v>
      </c>
      <c r="M15639">
        <v>25</v>
      </c>
      <c r="N15639">
        <v>6204420090</v>
      </c>
      <c r="O15639" s="2">
        <v>45807</v>
      </c>
      <c r="P15639" t="s">
        <v>118</v>
      </c>
      <c r="Q15639" t="s">
        <v>7836</v>
      </c>
    </row>
    <row r="15640" spans="1:17">
      <c r="A15640" t="s">
        <v>37</v>
      </c>
      <c r="B15640" t="s">
        <v>69</v>
      </c>
      <c r="C15640" t="s">
        <v>32921</v>
      </c>
      <c r="D15640" t="s">
        <v>4446</v>
      </c>
      <c r="E15640">
        <v>1</v>
      </c>
      <c r="F15640">
        <v>404</v>
      </c>
      <c r="G15640" t="s">
        <v>32922</v>
      </c>
      <c r="H15640" t="s">
        <v>13</v>
      </c>
      <c r="I15640" t="s">
        <v>114</v>
      </c>
      <c r="J15640" t="s">
        <v>162</v>
      </c>
      <c r="K15640" t="s">
        <v>244</v>
      </c>
      <c r="L15640" t="s">
        <v>117</v>
      </c>
      <c r="M15640">
        <v>25</v>
      </c>
      <c r="N15640">
        <v>6204420090</v>
      </c>
      <c r="O15640" s="2">
        <v>45807</v>
      </c>
      <c r="P15640" t="s">
        <v>118</v>
      </c>
      <c r="Q15640" t="s">
        <v>119</v>
      </c>
    </row>
    <row r="15641" spans="1:17">
      <c r="A15641" t="s">
        <v>37</v>
      </c>
      <c r="B15641" t="s">
        <v>69</v>
      </c>
      <c r="C15641" t="s">
        <v>32923</v>
      </c>
      <c r="D15641" t="s">
        <v>208</v>
      </c>
      <c r="E15641">
        <v>1</v>
      </c>
      <c r="F15641">
        <v>427</v>
      </c>
      <c r="G15641" t="s">
        <v>32924</v>
      </c>
      <c r="H15641" t="s">
        <v>13</v>
      </c>
      <c r="I15641" t="s">
        <v>129</v>
      </c>
      <c r="J15641" t="s">
        <v>310</v>
      </c>
      <c r="K15641" t="s">
        <v>3258</v>
      </c>
      <c r="L15641" t="s">
        <v>117</v>
      </c>
      <c r="M15641">
        <v>26</v>
      </c>
      <c r="N15641">
        <v>6204130000</v>
      </c>
      <c r="O15641" s="2">
        <v>45807</v>
      </c>
      <c r="P15641" t="s">
        <v>118</v>
      </c>
      <c r="Q15641" t="s">
        <v>1934</v>
      </c>
    </row>
    <row r="15642" spans="1:17">
      <c r="A15642" t="s">
        <v>37</v>
      </c>
      <c r="B15642" t="s">
        <v>70</v>
      </c>
      <c r="C15642" t="s">
        <v>32925</v>
      </c>
      <c r="D15642" t="s">
        <v>441</v>
      </c>
      <c r="E15642">
        <v>1</v>
      </c>
      <c r="F15642">
        <v>459</v>
      </c>
      <c r="G15642" t="s">
        <v>32926</v>
      </c>
      <c r="H15642" t="s">
        <v>36</v>
      </c>
      <c r="I15642" t="s">
        <v>306</v>
      </c>
      <c r="J15642" t="s">
        <v>438</v>
      </c>
      <c r="K15642" t="s">
        <v>439</v>
      </c>
      <c r="M15642">
        <v>32</v>
      </c>
      <c r="N15642">
        <v>6402999800</v>
      </c>
      <c r="O15642" s="2">
        <v>45807</v>
      </c>
      <c r="P15642" t="s">
        <v>118</v>
      </c>
    </row>
    <row r="15643" spans="1:17">
      <c r="A15643" t="s">
        <v>37</v>
      </c>
      <c r="B15643" t="s">
        <v>73</v>
      </c>
      <c r="C15643" t="s">
        <v>32927</v>
      </c>
      <c r="D15643" t="s">
        <v>30467</v>
      </c>
      <c r="E15643">
        <v>1</v>
      </c>
      <c r="F15643">
        <v>256</v>
      </c>
      <c r="G15643" t="s">
        <v>32928</v>
      </c>
      <c r="H15643" t="s">
        <v>44</v>
      </c>
      <c r="I15643" t="s">
        <v>2100</v>
      </c>
      <c r="J15643" t="s">
        <v>2101</v>
      </c>
      <c r="K15643" t="s">
        <v>7060</v>
      </c>
      <c r="L15643" t="s">
        <v>4583</v>
      </c>
      <c r="M15643">
        <v>12</v>
      </c>
      <c r="N15643">
        <v>6302939000</v>
      </c>
      <c r="O15643" s="2">
        <v>45807</v>
      </c>
      <c r="P15643" t="s">
        <v>118</v>
      </c>
      <c r="Q15643" t="s">
        <v>145</v>
      </c>
    </row>
    <row r="15644" spans="1:17">
      <c r="A15644" t="s">
        <v>37</v>
      </c>
      <c r="B15644" t="s">
        <v>60</v>
      </c>
      <c r="C15644" t="s">
        <v>32929</v>
      </c>
      <c r="D15644" t="s">
        <v>242</v>
      </c>
      <c r="E15644">
        <v>1</v>
      </c>
      <c r="F15644">
        <v>365</v>
      </c>
      <c r="G15644" t="s">
        <v>32930</v>
      </c>
      <c r="H15644" t="s">
        <v>13</v>
      </c>
      <c r="I15644" t="s">
        <v>404</v>
      </c>
      <c r="J15644" t="s">
        <v>405</v>
      </c>
      <c r="K15644" t="s">
        <v>406</v>
      </c>
      <c r="L15644" t="s">
        <v>117</v>
      </c>
      <c r="M15644">
        <v>41</v>
      </c>
      <c r="N15644">
        <v>6204420090</v>
      </c>
      <c r="O15644" s="2">
        <v>45807</v>
      </c>
      <c r="P15644" t="s">
        <v>118</v>
      </c>
      <c r="Q15644" t="s">
        <v>267</v>
      </c>
    </row>
    <row r="15645" spans="1:17">
      <c r="A15645" t="s">
        <v>37</v>
      </c>
      <c r="B15645" t="s">
        <v>60</v>
      </c>
      <c r="C15645" t="s">
        <v>32931</v>
      </c>
      <c r="D15645" t="s">
        <v>160</v>
      </c>
      <c r="E15645">
        <v>1</v>
      </c>
      <c r="F15645">
        <v>311</v>
      </c>
      <c r="G15645" t="s">
        <v>32932</v>
      </c>
      <c r="H15645" t="s">
        <v>13</v>
      </c>
      <c r="I15645" t="s">
        <v>114</v>
      </c>
      <c r="J15645" t="s">
        <v>162</v>
      </c>
      <c r="K15645" t="s">
        <v>163</v>
      </c>
      <c r="L15645" t="s">
        <v>138</v>
      </c>
      <c r="M15645">
        <v>21</v>
      </c>
      <c r="N15645">
        <v>6204420090</v>
      </c>
      <c r="O15645" s="2">
        <v>45807</v>
      </c>
      <c r="P15645" t="s">
        <v>118</v>
      </c>
      <c r="Q15645" t="s">
        <v>267</v>
      </c>
    </row>
    <row r="15646" spans="1:17">
      <c r="A15646" t="s">
        <v>37</v>
      </c>
      <c r="B15646" t="s">
        <v>72</v>
      </c>
      <c r="C15646" t="s">
        <v>32933</v>
      </c>
      <c r="D15646" t="s">
        <v>1900</v>
      </c>
      <c r="E15646">
        <v>1</v>
      </c>
      <c r="F15646">
        <v>100</v>
      </c>
      <c r="G15646" t="s">
        <v>32934</v>
      </c>
      <c r="H15646" t="s">
        <v>22</v>
      </c>
      <c r="I15646" t="s">
        <v>10803</v>
      </c>
      <c r="J15646" t="s">
        <v>10924</v>
      </c>
      <c r="K15646" t="s">
        <v>19688</v>
      </c>
      <c r="M15646">
        <v>12</v>
      </c>
      <c r="N15646">
        <v>6402995000</v>
      </c>
      <c r="O15646" s="2">
        <v>45807</v>
      </c>
      <c r="P15646" t="s">
        <v>118</v>
      </c>
    </row>
    <row r="15647" spans="1:17">
      <c r="A15647" t="s">
        <v>37</v>
      </c>
      <c r="B15647" t="s">
        <v>72</v>
      </c>
      <c r="C15647" t="s">
        <v>32935</v>
      </c>
      <c r="D15647" t="s">
        <v>10810</v>
      </c>
      <c r="E15647">
        <v>1</v>
      </c>
      <c r="F15647">
        <v>577</v>
      </c>
      <c r="G15647" t="s">
        <v>32936</v>
      </c>
      <c r="H15647" t="s">
        <v>36</v>
      </c>
      <c r="I15647" t="s">
        <v>306</v>
      </c>
      <c r="J15647" t="s">
        <v>379</v>
      </c>
      <c r="K15647" t="s">
        <v>10812</v>
      </c>
      <c r="L15647" t="s">
        <v>144</v>
      </c>
      <c r="M15647">
        <v>25</v>
      </c>
      <c r="N15647">
        <v>6402999300</v>
      </c>
      <c r="O15647" s="2">
        <v>45807</v>
      </c>
      <c r="P15647" t="s">
        <v>118</v>
      </c>
    </row>
    <row r="15648" spans="1:17">
      <c r="A15648" t="s">
        <v>37</v>
      </c>
      <c r="B15648" t="s">
        <v>72</v>
      </c>
      <c r="C15648" t="s">
        <v>32937</v>
      </c>
      <c r="D15648" t="s">
        <v>11118</v>
      </c>
      <c r="E15648">
        <v>1</v>
      </c>
      <c r="F15648">
        <v>534</v>
      </c>
      <c r="G15648" t="s">
        <v>32938</v>
      </c>
      <c r="H15648" t="s">
        <v>36</v>
      </c>
      <c r="I15648" t="s">
        <v>306</v>
      </c>
      <c r="J15648" t="s">
        <v>379</v>
      </c>
      <c r="K15648" t="s">
        <v>10812</v>
      </c>
      <c r="M15648">
        <v>33</v>
      </c>
      <c r="N15648">
        <v>6402999300</v>
      </c>
      <c r="O15648" s="2">
        <v>45807</v>
      </c>
      <c r="P15648" t="s">
        <v>118</v>
      </c>
    </row>
    <row r="15649" spans="1:17">
      <c r="A15649" t="s">
        <v>37</v>
      </c>
      <c r="B15649" t="s">
        <v>74</v>
      </c>
      <c r="C15649" t="s">
        <v>32939</v>
      </c>
      <c r="D15649" t="s">
        <v>1255</v>
      </c>
      <c r="E15649">
        <v>1</v>
      </c>
      <c r="F15649">
        <v>383</v>
      </c>
      <c r="G15649" t="s">
        <v>32940</v>
      </c>
      <c r="H15649" t="s">
        <v>36</v>
      </c>
      <c r="I15649" t="s">
        <v>306</v>
      </c>
      <c r="J15649" t="s">
        <v>307</v>
      </c>
      <c r="L15649" t="s">
        <v>144</v>
      </c>
      <c r="M15649">
        <v>30</v>
      </c>
      <c r="N15649">
        <v>6402999300</v>
      </c>
      <c r="O15649" s="2">
        <v>45807</v>
      </c>
      <c r="P15649" t="s">
        <v>118</v>
      </c>
    </row>
    <row r="15650" spans="1:17">
      <c r="A15650" t="s">
        <v>37</v>
      </c>
      <c r="B15650" t="s">
        <v>74</v>
      </c>
      <c r="C15650" t="s">
        <v>32941</v>
      </c>
      <c r="D15650" t="s">
        <v>1285</v>
      </c>
      <c r="E15650">
        <v>1</v>
      </c>
      <c r="F15650">
        <v>436</v>
      </c>
      <c r="G15650" t="s">
        <v>32942</v>
      </c>
      <c r="H15650" t="s">
        <v>36</v>
      </c>
      <c r="I15650" t="s">
        <v>306</v>
      </c>
      <c r="J15650" t="s">
        <v>438</v>
      </c>
      <c r="K15650" t="s">
        <v>10864</v>
      </c>
      <c r="M15650">
        <v>21</v>
      </c>
      <c r="N15650">
        <v>6402999800</v>
      </c>
      <c r="O15650" s="2">
        <v>45807</v>
      </c>
      <c r="P15650" t="s">
        <v>118</v>
      </c>
    </row>
    <row r="15651" spans="1:17">
      <c r="A15651" t="s">
        <v>37</v>
      </c>
      <c r="B15651" t="s">
        <v>75</v>
      </c>
      <c r="C15651" t="s">
        <v>32943</v>
      </c>
      <c r="D15651" t="s">
        <v>112</v>
      </c>
      <c r="E15651">
        <v>1</v>
      </c>
      <c r="F15651">
        <v>140</v>
      </c>
      <c r="G15651" t="s">
        <v>32944</v>
      </c>
      <c r="H15651" t="s">
        <v>13</v>
      </c>
      <c r="I15651" t="s">
        <v>114</v>
      </c>
      <c r="J15651" t="s">
        <v>136</v>
      </c>
      <c r="K15651" t="s">
        <v>137</v>
      </c>
      <c r="L15651" t="s">
        <v>138</v>
      </c>
      <c r="M15651">
        <v>10</v>
      </c>
      <c r="N15651">
        <v>6109100010</v>
      </c>
      <c r="O15651" s="2">
        <v>45807</v>
      </c>
      <c r="P15651" t="s">
        <v>118</v>
      </c>
      <c r="Q15651" t="s">
        <v>32945</v>
      </c>
    </row>
    <row r="15652" spans="1:17">
      <c r="A15652" t="s">
        <v>37</v>
      </c>
      <c r="B15652" t="s">
        <v>77</v>
      </c>
      <c r="C15652" t="s">
        <v>32946</v>
      </c>
      <c r="D15652" t="s">
        <v>183</v>
      </c>
      <c r="E15652">
        <v>1</v>
      </c>
      <c r="F15652">
        <v>100</v>
      </c>
      <c r="G15652" t="s">
        <v>32947</v>
      </c>
      <c r="H15652" t="s">
        <v>13</v>
      </c>
      <c r="I15652" t="s">
        <v>114</v>
      </c>
      <c r="J15652" t="s">
        <v>136</v>
      </c>
      <c r="K15652" t="s">
        <v>598</v>
      </c>
      <c r="L15652" t="s">
        <v>132</v>
      </c>
      <c r="M15652">
        <v>12</v>
      </c>
      <c r="N15652">
        <v>6208990099</v>
      </c>
      <c r="O15652" s="2">
        <v>45807</v>
      </c>
      <c r="P15652" t="s">
        <v>118</v>
      </c>
      <c r="Q15652" t="s">
        <v>145</v>
      </c>
    </row>
    <row r="15653" spans="1:17">
      <c r="A15653" t="s">
        <v>37</v>
      </c>
      <c r="B15653" t="s">
        <v>77</v>
      </c>
      <c r="C15653" t="s">
        <v>32948</v>
      </c>
      <c r="D15653" t="s">
        <v>160</v>
      </c>
      <c r="E15653">
        <v>1</v>
      </c>
      <c r="F15653">
        <v>232</v>
      </c>
      <c r="G15653" t="s">
        <v>32949</v>
      </c>
      <c r="H15653" t="s">
        <v>13</v>
      </c>
      <c r="I15653" t="s">
        <v>114</v>
      </c>
      <c r="J15653" t="s">
        <v>136</v>
      </c>
      <c r="K15653" t="s">
        <v>137</v>
      </c>
      <c r="L15653" t="s">
        <v>138</v>
      </c>
      <c r="M15653">
        <v>16</v>
      </c>
      <c r="N15653">
        <v>6109100010</v>
      </c>
      <c r="O15653" s="2">
        <v>45807</v>
      </c>
      <c r="P15653" t="s">
        <v>118</v>
      </c>
      <c r="Q15653" t="s">
        <v>139</v>
      </c>
    </row>
    <row r="15654" spans="1:17">
      <c r="A15654" t="s">
        <v>37</v>
      </c>
      <c r="B15654" t="s">
        <v>78</v>
      </c>
      <c r="C15654" t="s">
        <v>32950</v>
      </c>
      <c r="D15654" t="s">
        <v>112</v>
      </c>
      <c r="E15654">
        <v>1</v>
      </c>
      <c r="F15654">
        <v>294</v>
      </c>
      <c r="G15654" t="s">
        <v>32951</v>
      </c>
      <c r="H15654" t="s">
        <v>28</v>
      </c>
      <c r="I15654" t="s">
        <v>218</v>
      </c>
      <c r="J15654" t="s">
        <v>325</v>
      </c>
      <c r="K15654" t="s">
        <v>4156</v>
      </c>
      <c r="L15654" t="s">
        <v>144</v>
      </c>
      <c r="M15654">
        <v>23</v>
      </c>
      <c r="N15654">
        <v>6211439000</v>
      </c>
      <c r="O15654" s="2">
        <v>45807</v>
      </c>
      <c r="P15654" t="s">
        <v>118</v>
      </c>
      <c r="Q15654" t="s">
        <v>186</v>
      </c>
    </row>
    <row r="15655" spans="1:17">
      <c r="A15655" t="s">
        <v>37</v>
      </c>
      <c r="B15655" t="s">
        <v>82</v>
      </c>
      <c r="C15655" t="s">
        <v>32952</v>
      </c>
      <c r="D15655" t="s">
        <v>10810</v>
      </c>
      <c r="E15655">
        <v>1</v>
      </c>
      <c r="F15655">
        <v>779</v>
      </c>
      <c r="G15655" t="s">
        <v>32953</v>
      </c>
      <c r="H15655" t="s">
        <v>36</v>
      </c>
      <c r="I15655" t="s">
        <v>306</v>
      </c>
      <c r="J15655" t="s">
        <v>379</v>
      </c>
      <c r="K15655" t="s">
        <v>380</v>
      </c>
      <c r="M15655">
        <v>36</v>
      </c>
      <c r="N15655">
        <v>6402999300</v>
      </c>
      <c r="O15655" s="2">
        <v>45807</v>
      </c>
      <c r="P15655" t="s">
        <v>118</v>
      </c>
    </row>
    <row r="15656" spans="1:17">
      <c r="A15656" t="s">
        <v>37</v>
      </c>
      <c r="B15656" t="s">
        <v>82</v>
      </c>
      <c r="C15656" t="s">
        <v>15304</v>
      </c>
      <c r="D15656" t="s">
        <v>10875</v>
      </c>
      <c r="E15656">
        <v>1</v>
      </c>
      <c r="F15656">
        <v>232</v>
      </c>
      <c r="G15656" t="s">
        <v>15305</v>
      </c>
      <c r="H15656" t="s">
        <v>36</v>
      </c>
      <c r="I15656" t="s">
        <v>306</v>
      </c>
      <c r="J15656" t="s">
        <v>379</v>
      </c>
      <c r="K15656" t="s">
        <v>10812</v>
      </c>
      <c r="M15656">
        <v>13</v>
      </c>
      <c r="N15656">
        <v>6402999300</v>
      </c>
      <c r="O15656" s="2">
        <v>45807</v>
      </c>
      <c r="P15656" t="s">
        <v>118</v>
      </c>
    </row>
    <row r="15657" spans="1:17">
      <c r="A15657" t="s">
        <v>37</v>
      </c>
      <c r="B15657" t="s">
        <v>84</v>
      </c>
      <c r="C15657" t="s">
        <v>32954</v>
      </c>
      <c r="D15657" t="s">
        <v>1675</v>
      </c>
      <c r="E15657">
        <v>1</v>
      </c>
      <c r="F15657">
        <v>498</v>
      </c>
      <c r="G15657" t="s">
        <v>32955</v>
      </c>
      <c r="H15657" t="s">
        <v>36</v>
      </c>
      <c r="I15657" t="s">
        <v>306</v>
      </c>
      <c r="J15657" t="s">
        <v>438</v>
      </c>
      <c r="K15657" t="s">
        <v>10864</v>
      </c>
      <c r="M15657">
        <v>33</v>
      </c>
      <c r="N15657">
        <v>6402999800</v>
      </c>
      <c r="O15657" s="2">
        <v>45807</v>
      </c>
      <c r="P15657" t="s">
        <v>118</v>
      </c>
    </row>
    <row r="15658" spans="1:17">
      <c r="A15658" t="s">
        <v>37</v>
      </c>
      <c r="B15658" t="s">
        <v>85</v>
      </c>
      <c r="C15658" t="s">
        <v>32956</v>
      </c>
      <c r="D15658" t="s">
        <v>32957</v>
      </c>
      <c r="E15658">
        <v>1</v>
      </c>
      <c r="F15658">
        <v>394</v>
      </c>
      <c r="G15658" t="s">
        <v>32958</v>
      </c>
      <c r="H15658" t="s">
        <v>44</v>
      </c>
      <c r="I15658" t="s">
        <v>694</v>
      </c>
      <c r="J15658" t="s">
        <v>1116</v>
      </c>
      <c r="K15658" t="s">
        <v>32959</v>
      </c>
      <c r="L15658" t="s">
        <v>2782</v>
      </c>
      <c r="M15658">
        <v>21</v>
      </c>
      <c r="N15658">
        <v>8215999000</v>
      </c>
      <c r="O15658" s="2">
        <v>45807</v>
      </c>
      <c r="P15658" t="s">
        <v>118</v>
      </c>
    </row>
    <row r="15659" spans="1:17">
      <c r="A15659" t="s">
        <v>37</v>
      </c>
      <c r="B15659" t="s">
        <v>85</v>
      </c>
      <c r="C15659" t="s">
        <v>32960</v>
      </c>
      <c r="E15659">
        <v>1</v>
      </c>
      <c r="F15659">
        <v>14</v>
      </c>
      <c r="G15659" t="s">
        <v>32961</v>
      </c>
      <c r="H15659" t="s">
        <v>48</v>
      </c>
      <c r="I15659" t="s">
        <v>13536</v>
      </c>
      <c r="J15659" t="s">
        <v>13537</v>
      </c>
      <c r="K15659" t="s">
        <v>13538</v>
      </c>
      <c r="L15659" t="s">
        <v>2782</v>
      </c>
      <c r="M15659">
        <v>6</v>
      </c>
      <c r="N15659">
        <v>7117190090</v>
      </c>
      <c r="O15659" s="2">
        <v>45807</v>
      </c>
      <c r="P15659" t="s">
        <v>118</v>
      </c>
    </row>
    <row r="15660" spans="1:17">
      <c r="A15660" t="s">
        <v>37</v>
      </c>
      <c r="B15660" t="s">
        <v>59</v>
      </c>
      <c r="C15660" t="s">
        <v>32962</v>
      </c>
      <c r="D15660" t="s">
        <v>317</v>
      </c>
      <c r="E15660">
        <v>1</v>
      </c>
      <c r="F15660">
        <v>4</v>
      </c>
      <c r="G15660" t="s">
        <v>32963</v>
      </c>
      <c r="H15660" t="s">
        <v>48</v>
      </c>
      <c r="I15660" t="s">
        <v>802</v>
      </c>
      <c r="J15660" t="s">
        <v>12115</v>
      </c>
      <c r="K15660" t="s">
        <v>20214</v>
      </c>
      <c r="L15660" t="s">
        <v>2816</v>
      </c>
      <c r="M15660">
        <v>3</v>
      </c>
      <c r="N15660">
        <v>7117190090</v>
      </c>
      <c r="O15660" s="2">
        <v>45808</v>
      </c>
      <c r="P15660" t="s">
        <v>118</v>
      </c>
    </row>
    <row r="15661" spans="1:17">
      <c r="A15661" t="s">
        <v>37</v>
      </c>
      <c r="B15661" t="s">
        <v>59</v>
      </c>
      <c r="C15661" t="s">
        <v>16146</v>
      </c>
      <c r="D15661" t="s">
        <v>9833</v>
      </c>
      <c r="E15661">
        <v>1</v>
      </c>
      <c r="F15661">
        <v>29</v>
      </c>
      <c r="G15661" t="s">
        <v>16147</v>
      </c>
      <c r="H15661" t="s">
        <v>50</v>
      </c>
      <c r="I15661" t="s">
        <v>1871</v>
      </c>
      <c r="J15661" t="s">
        <v>1872</v>
      </c>
      <c r="K15661" t="s">
        <v>11244</v>
      </c>
      <c r="L15661" t="s">
        <v>1874</v>
      </c>
      <c r="M15661">
        <v>4</v>
      </c>
      <c r="N15661">
        <v>3926909790</v>
      </c>
      <c r="O15661" s="2">
        <v>45808</v>
      </c>
      <c r="P15661" t="s">
        <v>118</v>
      </c>
    </row>
    <row r="15662" spans="1:17">
      <c r="A15662" t="s">
        <v>37</v>
      </c>
      <c r="B15662" t="s">
        <v>68</v>
      </c>
      <c r="C15662" t="s">
        <v>32964</v>
      </c>
      <c r="D15662" t="s">
        <v>755</v>
      </c>
      <c r="E15662">
        <v>1</v>
      </c>
      <c r="F15662">
        <v>18</v>
      </c>
      <c r="G15662" t="s">
        <v>32965</v>
      </c>
      <c r="H15662" t="s">
        <v>48</v>
      </c>
      <c r="I15662" t="s">
        <v>802</v>
      </c>
      <c r="J15662" t="s">
        <v>12115</v>
      </c>
      <c r="K15662" t="s">
        <v>12116</v>
      </c>
      <c r="L15662" t="s">
        <v>177</v>
      </c>
      <c r="M15662">
        <v>4</v>
      </c>
      <c r="N15662">
        <v>7117190090</v>
      </c>
      <c r="O15662" s="2">
        <v>45808</v>
      </c>
      <c r="P15662" t="s">
        <v>118</v>
      </c>
    </row>
    <row r="15663" spans="1:17">
      <c r="A15663" t="s">
        <v>37</v>
      </c>
      <c r="B15663" t="s">
        <v>86</v>
      </c>
      <c r="C15663" t="s">
        <v>32966</v>
      </c>
      <c r="D15663" t="s">
        <v>10944</v>
      </c>
      <c r="E15663">
        <v>1</v>
      </c>
      <c r="F15663">
        <v>298</v>
      </c>
      <c r="G15663" t="s">
        <v>32967</v>
      </c>
      <c r="H15663" t="s">
        <v>22</v>
      </c>
      <c r="I15663" t="s">
        <v>10803</v>
      </c>
      <c r="J15663" t="s">
        <v>10924</v>
      </c>
      <c r="K15663" t="s">
        <v>10925</v>
      </c>
      <c r="M15663">
        <v>20</v>
      </c>
      <c r="N15663">
        <v>6402995000</v>
      </c>
      <c r="O15663" s="2">
        <v>45808</v>
      </c>
      <c r="P15663" t="s">
        <v>118</v>
      </c>
    </row>
    <row r="15664" spans="1:17">
      <c r="A15664" t="s">
        <v>37</v>
      </c>
      <c r="B15664" t="s">
        <v>86</v>
      </c>
      <c r="C15664" t="s">
        <v>32968</v>
      </c>
      <c r="D15664" t="s">
        <v>10814</v>
      </c>
      <c r="E15664">
        <v>1</v>
      </c>
      <c r="F15664">
        <v>555</v>
      </c>
      <c r="G15664" t="s">
        <v>32969</v>
      </c>
      <c r="H15664" t="s">
        <v>36</v>
      </c>
      <c r="I15664" t="s">
        <v>306</v>
      </c>
      <c r="J15664" t="s">
        <v>379</v>
      </c>
      <c r="K15664" t="s">
        <v>10797</v>
      </c>
      <c r="M15664">
        <v>35</v>
      </c>
      <c r="N15664">
        <v>6402999300</v>
      </c>
      <c r="O15664" s="2">
        <v>45808</v>
      </c>
      <c r="P15664" t="s">
        <v>118</v>
      </c>
    </row>
    <row r="15665" spans="1:17">
      <c r="A15665" t="s">
        <v>37</v>
      </c>
      <c r="B15665" t="s">
        <v>76</v>
      </c>
      <c r="C15665" t="s">
        <v>32427</v>
      </c>
      <c r="D15665" t="s">
        <v>183</v>
      </c>
      <c r="E15665">
        <v>1</v>
      </c>
      <c r="F15665">
        <v>198</v>
      </c>
      <c r="G15665" t="s">
        <v>32428</v>
      </c>
      <c r="H15665" t="s">
        <v>40</v>
      </c>
      <c r="I15665" t="s">
        <v>483</v>
      </c>
      <c r="J15665" t="s">
        <v>1634</v>
      </c>
      <c r="K15665" t="s">
        <v>7066</v>
      </c>
      <c r="L15665" t="s">
        <v>783</v>
      </c>
      <c r="M15665">
        <v>16</v>
      </c>
      <c r="N15665">
        <v>6108320000</v>
      </c>
      <c r="O15665" s="2">
        <v>45810</v>
      </c>
      <c r="P15665" t="s">
        <v>118</v>
      </c>
      <c r="Q15665" t="s">
        <v>267</v>
      </c>
    </row>
    <row r="15666" spans="1:17">
      <c r="A15666" t="s">
        <v>37</v>
      </c>
      <c r="B15666" t="s">
        <v>76</v>
      </c>
      <c r="C15666" t="s">
        <v>32970</v>
      </c>
      <c r="D15666" t="s">
        <v>242</v>
      </c>
      <c r="E15666">
        <v>1</v>
      </c>
      <c r="F15666">
        <v>160</v>
      </c>
      <c r="G15666" t="s">
        <v>32971</v>
      </c>
      <c r="H15666" t="s">
        <v>13</v>
      </c>
      <c r="I15666" t="s">
        <v>114</v>
      </c>
      <c r="J15666" t="s">
        <v>170</v>
      </c>
      <c r="K15666" t="s">
        <v>354</v>
      </c>
      <c r="L15666" t="s">
        <v>144</v>
      </c>
      <c r="M15666">
        <v>17</v>
      </c>
      <c r="N15666">
        <v>6211490000</v>
      </c>
      <c r="O15666" s="2">
        <v>45810</v>
      </c>
      <c r="P15666" t="s">
        <v>118</v>
      </c>
      <c r="Q15666" t="s">
        <v>869</v>
      </c>
    </row>
    <row r="15667" spans="1:17">
      <c r="A15667" t="s">
        <v>37</v>
      </c>
      <c r="B15667" t="s">
        <v>76</v>
      </c>
      <c r="C15667" t="s">
        <v>32972</v>
      </c>
      <c r="D15667" t="s">
        <v>242</v>
      </c>
      <c r="E15667">
        <v>1</v>
      </c>
      <c r="F15667">
        <v>853</v>
      </c>
      <c r="G15667" t="s">
        <v>32973</v>
      </c>
      <c r="H15667" t="s">
        <v>13</v>
      </c>
      <c r="I15667" t="s">
        <v>404</v>
      </c>
      <c r="J15667" t="s">
        <v>405</v>
      </c>
      <c r="K15667" t="s">
        <v>406</v>
      </c>
      <c r="L15667" t="s">
        <v>117</v>
      </c>
      <c r="M15667">
        <v>100</v>
      </c>
      <c r="N15667">
        <v>6204420090</v>
      </c>
      <c r="O15667" s="2">
        <v>45810</v>
      </c>
      <c r="P15667" t="s">
        <v>118</v>
      </c>
      <c r="Q15667" t="s">
        <v>750</v>
      </c>
    </row>
    <row r="15668" spans="1:17">
      <c r="A15668" t="s">
        <v>37</v>
      </c>
      <c r="B15668" t="s">
        <v>76</v>
      </c>
      <c r="C15668" t="s">
        <v>32974</v>
      </c>
      <c r="D15668" t="s">
        <v>263</v>
      </c>
      <c r="E15668">
        <v>1</v>
      </c>
      <c r="F15668">
        <v>347</v>
      </c>
      <c r="G15668" t="s">
        <v>32975</v>
      </c>
      <c r="H15668" t="s">
        <v>13</v>
      </c>
      <c r="I15668" t="s">
        <v>114</v>
      </c>
      <c r="J15668" t="s">
        <v>422</v>
      </c>
      <c r="K15668" t="s">
        <v>462</v>
      </c>
      <c r="L15668" t="s">
        <v>205</v>
      </c>
      <c r="M15668">
        <v>23</v>
      </c>
      <c r="N15668">
        <v>6204530090</v>
      </c>
      <c r="O15668" s="2">
        <v>45810</v>
      </c>
      <c r="P15668" t="s">
        <v>118</v>
      </c>
      <c r="Q15668" t="s">
        <v>32976</v>
      </c>
    </row>
    <row r="15669" spans="1:17">
      <c r="A15669" t="s">
        <v>37</v>
      </c>
      <c r="B15669" t="s">
        <v>87</v>
      </c>
      <c r="C15669" t="s">
        <v>32977</v>
      </c>
      <c r="D15669" t="s">
        <v>160</v>
      </c>
      <c r="E15669">
        <v>1</v>
      </c>
      <c r="F15669">
        <v>360</v>
      </c>
      <c r="G15669" t="s">
        <v>32978</v>
      </c>
      <c r="H15669" t="s">
        <v>28</v>
      </c>
      <c r="I15669" t="s">
        <v>218</v>
      </c>
      <c r="J15669" t="s">
        <v>1220</v>
      </c>
      <c r="K15669" t="s">
        <v>1221</v>
      </c>
      <c r="L15669" t="s">
        <v>177</v>
      </c>
      <c r="M15669">
        <v>21</v>
      </c>
      <c r="N15669">
        <v>6109100010</v>
      </c>
      <c r="O15669" s="2">
        <v>45810</v>
      </c>
      <c r="P15669" t="s">
        <v>118</v>
      </c>
      <c r="Q15669" t="s">
        <v>490</v>
      </c>
    </row>
    <row r="15670" spans="1:17">
      <c r="A15670" t="s">
        <v>37</v>
      </c>
      <c r="B15670" t="s">
        <v>87</v>
      </c>
      <c r="C15670" t="s">
        <v>32979</v>
      </c>
      <c r="D15670" t="s">
        <v>242</v>
      </c>
      <c r="E15670">
        <v>1</v>
      </c>
      <c r="F15670">
        <v>90</v>
      </c>
      <c r="G15670" t="s">
        <v>32980</v>
      </c>
      <c r="H15670" t="s">
        <v>13</v>
      </c>
      <c r="I15670" t="s">
        <v>114</v>
      </c>
      <c r="J15670" t="s">
        <v>136</v>
      </c>
      <c r="K15670" t="s">
        <v>335</v>
      </c>
      <c r="L15670" t="s">
        <v>117</v>
      </c>
      <c r="M15670">
        <v>10</v>
      </c>
      <c r="N15670">
        <v>6206300090</v>
      </c>
      <c r="O15670" s="2">
        <v>45810</v>
      </c>
      <c r="P15670" t="s">
        <v>118</v>
      </c>
      <c r="Q15670" t="s">
        <v>133</v>
      </c>
    </row>
    <row r="15671" spans="1:17">
      <c r="A15671" t="s">
        <v>37</v>
      </c>
      <c r="B15671" t="s">
        <v>88</v>
      </c>
      <c r="C15671" t="s">
        <v>32981</v>
      </c>
      <c r="D15671" t="s">
        <v>1195</v>
      </c>
      <c r="E15671">
        <v>1</v>
      </c>
      <c r="F15671">
        <v>270</v>
      </c>
      <c r="G15671" t="s">
        <v>32982</v>
      </c>
      <c r="H15671" t="s">
        <v>36</v>
      </c>
      <c r="I15671" t="s">
        <v>306</v>
      </c>
      <c r="J15671" t="s">
        <v>10857</v>
      </c>
      <c r="L15671" t="s">
        <v>144</v>
      </c>
      <c r="M15671">
        <v>16</v>
      </c>
      <c r="N15671">
        <v>6404199000</v>
      </c>
      <c r="O15671" s="2">
        <v>45810</v>
      </c>
      <c r="P15671" t="s">
        <v>118</v>
      </c>
    </row>
    <row r="15672" spans="1:17">
      <c r="A15672" t="s">
        <v>37</v>
      </c>
      <c r="B15672" t="s">
        <v>88</v>
      </c>
      <c r="C15672" t="s">
        <v>32983</v>
      </c>
      <c r="D15672" t="s">
        <v>10810</v>
      </c>
      <c r="E15672">
        <v>1</v>
      </c>
      <c r="F15672">
        <v>988</v>
      </c>
      <c r="G15672" t="s">
        <v>32984</v>
      </c>
      <c r="H15672" t="s">
        <v>36</v>
      </c>
      <c r="I15672" t="s">
        <v>306</v>
      </c>
      <c r="J15672" t="s">
        <v>10857</v>
      </c>
      <c r="L15672" t="s">
        <v>132</v>
      </c>
      <c r="M15672">
        <v>43</v>
      </c>
      <c r="N15672">
        <v>6404199000</v>
      </c>
      <c r="O15672" s="2">
        <v>45810</v>
      </c>
      <c r="P15672" t="s">
        <v>118</v>
      </c>
    </row>
    <row r="15673" spans="1:17">
      <c r="A15673" t="s">
        <v>37</v>
      </c>
      <c r="B15673" t="s">
        <v>89</v>
      </c>
      <c r="C15673" t="s">
        <v>32985</v>
      </c>
      <c r="D15673" t="s">
        <v>183</v>
      </c>
      <c r="E15673">
        <v>1</v>
      </c>
      <c r="F15673">
        <v>256</v>
      </c>
      <c r="G15673" t="s">
        <v>32986</v>
      </c>
      <c r="H15673" t="s">
        <v>13</v>
      </c>
      <c r="I15673" t="s">
        <v>114</v>
      </c>
      <c r="J15673" t="s">
        <v>115</v>
      </c>
      <c r="K15673" t="s">
        <v>116</v>
      </c>
      <c r="L15673" t="s">
        <v>144</v>
      </c>
      <c r="M15673">
        <v>19</v>
      </c>
      <c r="N15673">
        <v>6204238000</v>
      </c>
      <c r="O15673" s="2">
        <v>45810</v>
      </c>
      <c r="P15673" t="s">
        <v>118</v>
      </c>
      <c r="Q15673" t="s">
        <v>139</v>
      </c>
    </row>
    <row r="15674" spans="1:17">
      <c r="A15674" t="s">
        <v>37</v>
      </c>
      <c r="B15674" t="s">
        <v>89</v>
      </c>
      <c r="C15674" t="s">
        <v>32987</v>
      </c>
      <c r="D15674" t="s">
        <v>242</v>
      </c>
      <c r="E15674">
        <v>1</v>
      </c>
      <c r="F15674">
        <v>63</v>
      </c>
      <c r="G15674" t="s">
        <v>32988</v>
      </c>
      <c r="H15674" t="s">
        <v>13</v>
      </c>
      <c r="I15674" t="s">
        <v>114</v>
      </c>
      <c r="J15674" t="s">
        <v>136</v>
      </c>
      <c r="K15674" t="s">
        <v>598</v>
      </c>
      <c r="L15674" t="s">
        <v>138</v>
      </c>
      <c r="M15674">
        <v>7</v>
      </c>
      <c r="N15674">
        <v>6208990099</v>
      </c>
      <c r="O15674" s="2">
        <v>45810</v>
      </c>
      <c r="P15674" t="s">
        <v>118</v>
      </c>
      <c r="Q15674" t="s">
        <v>275</v>
      </c>
    </row>
    <row r="15675" spans="1:17">
      <c r="A15675" t="s">
        <v>37</v>
      </c>
      <c r="B15675" t="s">
        <v>89</v>
      </c>
      <c r="C15675" t="s">
        <v>32989</v>
      </c>
      <c r="D15675" t="s">
        <v>183</v>
      </c>
      <c r="E15675">
        <v>1</v>
      </c>
      <c r="F15675">
        <v>344</v>
      </c>
      <c r="G15675" t="s">
        <v>32990</v>
      </c>
      <c r="H15675" t="s">
        <v>13</v>
      </c>
      <c r="I15675" t="s">
        <v>114</v>
      </c>
      <c r="J15675" t="s">
        <v>162</v>
      </c>
      <c r="K15675" t="s">
        <v>937</v>
      </c>
      <c r="L15675" t="s">
        <v>138</v>
      </c>
      <c r="M15675">
        <v>24</v>
      </c>
      <c r="N15675">
        <v>6204420090</v>
      </c>
      <c r="O15675" s="2">
        <v>45810</v>
      </c>
      <c r="P15675" t="s">
        <v>118</v>
      </c>
      <c r="Q15675" t="s">
        <v>3826</v>
      </c>
    </row>
    <row r="15676" spans="1:17">
      <c r="A15676" t="s">
        <v>37</v>
      </c>
      <c r="B15676" t="s">
        <v>89</v>
      </c>
      <c r="C15676" t="s">
        <v>32991</v>
      </c>
      <c r="D15676" t="s">
        <v>317</v>
      </c>
      <c r="E15676">
        <v>1</v>
      </c>
      <c r="F15676">
        <v>357</v>
      </c>
      <c r="G15676" t="s">
        <v>32992</v>
      </c>
      <c r="H15676" t="s">
        <v>13</v>
      </c>
      <c r="I15676" t="s">
        <v>129</v>
      </c>
      <c r="J15676" t="s">
        <v>414</v>
      </c>
      <c r="L15676" t="s">
        <v>117</v>
      </c>
      <c r="M15676">
        <v>24</v>
      </c>
      <c r="N15676">
        <v>6204420090</v>
      </c>
      <c r="O15676" s="2">
        <v>45810</v>
      </c>
      <c r="P15676" t="s">
        <v>118</v>
      </c>
      <c r="Q15676" t="s">
        <v>145</v>
      </c>
    </row>
    <row r="15677" spans="1:17">
      <c r="A15677" t="s">
        <v>37</v>
      </c>
      <c r="B15677" t="s">
        <v>90</v>
      </c>
      <c r="C15677" t="s">
        <v>32993</v>
      </c>
      <c r="D15677" t="s">
        <v>188</v>
      </c>
      <c r="E15677">
        <v>1</v>
      </c>
      <c r="F15677">
        <v>351</v>
      </c>
      <c r="G15677" t="s">
        <v>32994</v>
      </c>
      <c r="H15677" t="s">
        <v>40</v>
      </c>
      <c r="I15677" t="s">
        <v>2306</v>
      </c>
      <c r="J15677" t="s">
        <v>2307</v>
      </c>
      <c r="L15677" t="s">
        <v>138</v>
      </c>
      <c r="M15677">
        <v>18</v>
      </c>
      <c r="N15677">
        <v>6108320000</v>
      </c>
      <c r="O15677" s="2">
        <v>45810</v>
      </c>
      <c r="P15677" t="s">
        <v>118</v>
      </c>
      <c r="Q15677" t="s">
        <v>1692</v>
      </c>
    </row>
    <row r="15678" spans="1:17">
      <c r="A15678" t="s">
        <v>37</v>
      </c>
      <c r="B15678" t="s">
        <v>90</v>
      </c>
      <c r="C15678" t="s">
        <v>32995</v>
      </c>
      <c r="D15678" t="s">
        <v>242</v>
      </c>
      <c r="E15678">
        <v>1</v>
      </c>
      <c r="F15678">
        <v>136</v>
      </c>
      <c r="G15678" t="s">
        <v>32996</v>
      </c>
      <c r="H15678" t="s">
        <v>13</v>
      </c>
      <c r="I15678" t="s">
        <v>114</v>
      </c>
      <c r="J15678" t="s">
        <v>170</v>
      </c>
      <c r="K15678" t="s">
        <v>265</v>
      </c>
      <c r="L15678" t="s">
        <v>2182</v>
      </c>
      <c r="M15678">
        <v>16</v>
      </c>
      <c r="N15678">
        <v>6112419000</v>
      </c>
      <c r="O15678" s="2">
        <v>45810</v>
      </c>
      <c r="P15678" t="s">
        <v>118</v>
      </c>
      <c r="Q15678" t="s">
        <v>1128</v>
      </c>
    </row>
    <row r="15679" spans="1:17">
      <c r="A15679" t="s">
        <v>37</v>
      </c>
      <c r="B15679" t="s">
        <v>91</v>
      </c>
      <c r="C15679" t="s">
        <v>32997</v>
      </c>
      <c r="D15679" t="s">
        <v>112</v>
      </c>
      <c r="E15679">
        <v>1</v>
      </c>
      <c r="F15679">
        <v>235</v>
      </c>
      <c r="G15679" t="s">
        <v>32998</v>
      </c>
      <c r="H15679" t="s">
        <v>13</v>
      </c>
      <c r="I15679" t="s">
        <v>202</v>
      </c>
      <c r="J15679" t="s">
        <v>3318</v>
      </c>
      <c r="K15679" t="s">
        <v>3319</v>
      </c>
      <c r="L15679" t="s">
        <v>138</v>
      </c>
      <c r="M15679">
        <v>17</v>
      </c>
      <c r="N15679">
        <v>6206400000</v>
      </c>
      <c r="O15679" s="2">
        <v>45810</v>
      </c>
      <c r="P15679" t="s">
        <v>118</v>
      </c>
      <c r="Q15679" t="s">
        <v>550</v>
      </c>
    </row>
    <row r="15680" spans="1:17">
      <c r="A15680" t="s">
        <v>37</v>
      </c>
      <c r="B15680" t="s">
        <v>93</v>
      </c>
      <c r="C15680" t="s">
        <v>17220</v>
      </c>
      <c r="D15680" t="s">
        <v>1195</v>
      </c>
      <c r="E15680">
        <v>1</v>
      </c>
      <c r="F15680">
        <v>267</v>
      </c>
      <c r="G15680" t="s">
        <v>17221</v>
      </c>
      <c r="H15680" t="s">
        <v>36</v>
      </c>
      <c r="I15680" t="s">
        <v>306</v>
      </c>
      <c r="J15680" t="s">
        <v>379</v>
      </c>
      <c r="K15680" t="s">
        <v>10812</v>
      </c>
      <c r="M15680">
        <v>17</v>
      </c>
      <c r="N15680">
        <v>6402999300</v>
      </c>
      <c r="O15680" s="2">
        <v>45810</v>
      </c>
      <c r="P15680" t="s">
        <v>118</v>
      </c>
    </row>
    <row r="15681" spans="1:17">
      <c r="A15681" t="s">
        <v>37</v>
      </c>
      <c r="B15681" t="s">
        <v>94</v>
      </c>
      <c r="C15681" t="s">
        <v>32999</v>
      </c>
      <c r="D15681" t="s">
        <v>242</v>
      </c>
      <c r="E15681">
        <v>1</v>
      </c>
      <c r="F15681">
        <v>350</v>
      </c>
      <c r="G15681" t="s">
        <v>33000</v>
      </c>
      <c r="H15681" t="s">
        <v>32</v>
      </c>
      <c r="I15681" t="s">
        <v>601</v>
      </c>
      <c r="J15681" t="s">
        <v>1339</v>
      </c>
      <c r="K15681" t="s">
        <v>1340</v>
      </c>
      <c r="L15681" t="s">
        <v>144</v>
      </c>
      <c r="M15681">
        <v>26</v>
      </c>
      <c r="N15681">
        <v>6204238000</v>
      </c>
      <c r="O15681" s="2">
        <v>45810</v>
      </c>
      <c r="P15681" t="s">
        <v>118</v>
      </c>
      <c r="Q15681" t="s">
        <v>773</v>
      </c>
    </row>
    <row r="15682" spans="1:17">
      <c r="A15682" t="s">
        <v>37</v>
      </c>
      <c r="B15682" t="s">
        <v>94</v>
      </c>
      <c r="C15682" t="s">
        <v>33001</v>
      </c>
      <c r="D15682" t="s">
        <v>112</v>
      </c>
      <c r="E15682">
        <v>1</v>
      </c>
      <c r="F15682">
        <v>146</v>
      </c>
      <c r="G15682" t="s">
        <v>33002</v>
      </c>
      <c r="H15682" t="s">
        <v>13</v>
      </c>
      <c r="I15682" t="s">
        <v>114</v>
      </c>
      <c r="J15682" t="s">
        <v>136</v>
      </c>
      <c r="K15682" t="s">
        <v>335</v>
      </c>
      <c r="L15682" t="s">
        <v>950</v>
      </c>
      <c r="M15682">
        <v>15</v>
      </c>
      <c r="N15682">
        <v>6206300090</v>
      </c>
      <c r="O15682" s="2">
        <v>45810</v>
      </c>
      <c r="P15682" t="s">
        <v>118</v>
      </c>
      <c r="Q15682" t="s">
        <v>550</v>
      </c>
    </row>
    <row r="15683" spans="1:17">
      <c r="A15683" t="s">
        <v>37</v>
      </c>
      <c r="B15683" t="s">
        <v>95</v>
      </c>
      <c r="C15683" t="s">
        <v>32608</v>
      </c>
      <c r="D15683" t="s">
        <v>542</v>
      </c>
      <c r="E15683">
        <v>1</v>
      </c>
      <c r="F15683">
        <v>700</v>
      </c>
      <c r="G15683" t="s">
        <v>32609</v>
      </c>
      <c r="H15683" t="s">
        <v>13</v>
      </c>
      <c r="I15683" t="s">
        <v>129</v>
      </c>
      <c r="J15683" t="s">
        <v>130</v>
      </c>
      <c r="K15683" t="s">
        <v>131</v>
      </c>
      <c r="L15683" t="s">
        <v>205</v>
      </c>
      <c r="M15683">
        <v>34</v>
      </c>
      <c r="N15683">
        <v>6204623990</v>
      </c>
      <c r="O15683" s="2">
        <v>45810</v>
      </c>
      <c r="P15683" t="s">
        <v>118</v>
      </c>
      <c r="Q15683" t="s">
        <v>5777</v>
      </c>
    </row>
    <row r="15684" spans="1:17">
      <c r="A15684" t="s">
        <v>37</v>
      </c>
      <c r="B15684" t="s">
        <v>95</v>
      </c>
      <c r="C15684" t="s">
        <v>33003</v>
      </c>
      <c r="D15684" t="s">
        <v>263</v>
      </c>
      <c r="E15684">
        <v>1</v>
      </c>
      <c r="F15684">
        <v>291</v>
      </c>
      <c r="G15684" t="s">
        <v>33004</v>
      </c>
      <c r="H15684" t="s">
        <v>13</v>
      </c>
      <c r="I15684" t="s">
        <v>114</v>
      </c>
      <c r="J15684" t="s">
        <v>229</v>
      </c>
      <c r="K15684" t="s">
        <v>594</v>
      </c>
      <c r="L15684" t="s">
        <v>117</v>
      </c>
      <c r="M15684">
        <v>26</v>
      </c>
      <c r="N15684">
        <v>6204329090</v>
      </c>
      <c r="O15684" s="2">
        <v>45810</v>
      </c>
      <c r="P15684" t="s">
        <v>118</v>
      </c>
      <c r="Q15684" t="s">
        <v>145</v>
      </c>
    </row>
    <row r="15685" spans="1:17">
      <c r="A15685" t="s">
        <v>37</v>
      </c>
      <c r="B15685" t="s">
        <v>95</v>
      </c>
      <c r="C15685" t="s">
        <v>33005</v>
      </c>
      <c r="D15685" t="s">
        <v>188</v>
      </c>
      <c r="E15685">
        <v>1</v>
      </c>
      <c r="F15685">
        <v>514</v>
      </c>
      <c r="G15685" t="s">
        <v>33006</v>
      </c>
      <c r="H15685" t="s">
        <v>13</v>
      </c>
      <c r="I15685" t="s">
        <v>129</v>
      </c>
      <c r="J15685" t="s">
        <v>310</v>
      </c>
      <c r="K15685" t="s">
        <v>311</v>
      </c>
      <c r="L15685" t="s">
        <v>144</v>
      </c>
      <c r="M15685">
        <v>31</v>
      </c>
      <c r="N15685">
        <v>6204329090</v>
      </c>
      <c r="O15685" s="2">
        <v>45810</v>
      </c>
      <c r="P15685" t="s">
        <v>118</v>
      </c>
      <c r="Q15685" t="s">
        <v>267</v>
      </c>
    </row>
    <row r="15686" spans="1:17">
      <c r="A15686" t="s">
        <v>37</v>
      </c>
      <c r="B15686" t="s">
        <v>95</v>
      </c>
      <c r="C15686" t="s">
        <v>33007</v>
      </c>
      <c r="D15686" t="s">
        <v>183</v>
      </c>
      <c r="E15686">
        <v>1</v>
      </c>
      <c r="F15686">
        <v>151</v>
      </c>
      <c r="G15686" t="s">
        <v>33008</v>
      </c>
      <c r="H15686" t="s">
        <v>13</v>
      </c>
      <c r="I15686" t="s">
        <v>114</v>
      </c>
      <c r="J15686" t="s">
        <v>115</v>
      </c>
      <c r="K15686" t="s">
        <v>116</v>
      </c>
      <c r="L15686" t="s">
        <v>138</v>
      </c>
      <c r="M15686">
        <v>14</v>
      </c>
      <c r="N15686">
        <v>6204238000</v>
      </c>
      <c r="O15686" s="2">
        <v>45810</v>
      </c>
      <c r="P15686" t="s">
        <v>118</v>
      </c>
      <c r="Q15686" t="s">
        <v>1866</v>
      </c>
    </row>
    <row r="15687" spans="1:17">
      <c r="A15687" t="s">
        <v>37</v>
      </c>
      <c r="B15687" t="s">
        <v>96</v>
      </c>
      <c r="C15687" t="s">
        <v>33009</v>
      </c>
      <c r="D15687" t="s">
        <v>242</v>
      </c>
      <c r="E15687">
        <v>1</v>
      </c>
      <c r="F15687">
        <v>162</v>
      </c>
      <c r="G15687" t="s">
        <v>33010</v>
      </c>
      <c r="H15687" t="s">
        <v>13</v>
      </c>
      <c r="I15687" t="s">
        <v>114</v>
      </c>
      <c r="J15687" t="s">
        <v>170</v>
      </c>
      <c r="K15687" t="s">
        <v>265</v>
      </c>
      <c r="L15687" t="s">
        <v>144</v>
      </c>
      <c r="M15687">
        <v>15</v>
      </c>
      <c r="N15687">
        <v>6112419000</v>
      </c>
      <c r="O15687" s="2">
        <v>45810</v>
      </c>
      <c r="P15687" t="s">
        <v>118</v>
      </c>
      <c r="Q15687" t="s">
        <v>139</v>
      </c>
    </row>
    <row r="15688" spans="1:17">
      <c r="A15688" t="s">
        <v>37</v>
      </c>
      <c r="B15688" t="s">
        <v>97</v>
      </c>
      <c r="C15688" t="s">
        <v>33011</v>
      </c>
      <c r="D15688" t="s">
        <v>1675</v>
      </c>
      <c r="E15688">
        <v>1</v>
      </c>
      <c r="F15688">
        <v>236</v>
      </c>
      <c r="G15688" t="s">
        <v>33012</v>
      </c>
      <c r="H15688" t="s">
        <v>36</v>
      </c>
      <c r="I15688" t="s">
        <v>306</v>
      </c>
      <c r="J15688" t="s">
        <v>379</v>
      </c>
      <c r="K15688" t="s">
        <v>10812</v>
      </c>
      <c r="L15688" t="s">
        <v>132</v>
      </c>
      <c r="M15688">
        <v>14</v>
      </c>
      <c r="N15688">
        <v>6402999300</v>
      </c>
      <c r="O15688" s="2">
        <v>45810</v>
      </c>
      <c r="P15688" t="s">
        <v>118</v>
      </c>
    </row>
    <row r="15689" spans="1:17">
      <c r="A15689" t="s">
        <v>37</v>
      </c>
      <c r="B15689" t="s">
        <v>61</v>
      </c>
      <c r="C15689" t="s">
        <v>33013</v>
      </c>
      <c r="D15689" t="s">
        <v>16344</v>
      </c>
      <c r="E15689">
        <v>1</v>
      </c>
      <c r="F15689">
        <v>1076</v>
      </c>
      <c r="G15689" t="s">
        <v>33014</v>
      </c>
      <c r="H15689" t="s">
        <v>24</v>
      </c>
      <c r="I15689" t="s">
        <v>1295</v>
      </c>
      <c r="J15689" t="s">
        <v>2557</v>
      </c>
      <c r="K15689" t="s">
        <v>2558</v>
      </c>
      <c r="L15689" t="s">
        <v>1297</v>
      </c>
      <c r="M15689">
        <v>37</v>
      </c>
      <c r="N15689">
        <v>6302210089</v>
      </c>
      <c r="O15689" s="2">
        <v>45807</v>
      </c>
      <c r="P15689" t="s">
        <v>118</v>
      </c>
      <c r="Q15689" t="s">
        <v>145</v>
      </c>
    </row>
    <row r="15690" spans="1:17">
      <c r="A15690" t="s">
        <v>37</v>
      </c>
      <c r="B15690" t="s">
        <v>62</v>
      </c>
      <c r="C15690" t="s">
        <v>33015</v>
      </c>
      <c r="D15690" t="s">
        <v>341</v>
      </c>
      <c r="E15690">
        <v>1</v>
      </c>
      <c r="F15690">
        <v>143</v>
      </c>
      <c r="G15690" t="s">
        <v>33016</v>
      </c>
      <c r="H15690" t="s">
        <v>19</v>
      </c>
      <c r="I15690" t="s">
        <v>1612</v>
      </c>
      <c r="J15690" t="s">
        <v>33017</v>
      </c>
      <c r="L15690" t="s">
        <v>138</v>
      </c>
      <c r="M15690">
        <v>12</v>
      </c>
      <c r="N15690">
        <v>6204623990</v>
      </c>
      <c r="O15690" s="2">
        <v>45807</v>
      </c>
      <c r="P15690" t="s">
        <v>118</v>
      </c>
      <c r="Q15690" t="s">
        <v>33018</v>
      </c>
    </row>
    <row r="15691" spans="1:17">
      <c r="A15691" t="s">
        <v>37</v>
      </c>
      <c r="B15691" t="s">
        <v>62</v>
      </c>
      <c r="C15691" t="s">
        <v>33019</v>
      </c>
      <c r="D15691" t="s">
        <v>112</v>
      </c>
      <c r="E15691">
        <v>1</v>
      </c>
      <c r="F15691">
        <v>102</v>
      </c>
      <c r="G15691" t="s">
        <v>33020</v>
      </c>
      <c r="H15691" t="s">
        <v>13</v>
      </c>
      <c r="I15691" t="s">
        <v>114</v>
      </c>
      <c r="J15691" t="s">
        <v>136</v>
      </c>
      <c r="K15691" t="s">
        <v>335</v>
      </c>
      <c r="L15691" t="s">
        <v>117</v>
      </c>
      <c r="M15691">
        <v>8</v>
      </c>
      <c r="N15691">
        <v>6206300090</v>
      </c>
      <c r="O15691" s="2">
        <v>45807</v>
      </c>
      <c r="P15691" t="s">
        <v>118</v>
      </c>
      <c r="Q15691" t="s">
        <v>145</v>
      </c>
    </row>
    <row r="15692" spans="1:17">
      <c r="A15692" t="s">
        <v>37</v>
      </c>
      <c r="B15692" t="s">
        <v>62</v>
      </c>
      <c r="C15692" t="s">
        <v>33021</v>
      </c>
      <c r="D15692" t="s">
        <v>183</v>
      </c>
      <c r="E15692">
        <v>1</v>
      </c>
      <c r="F15692">
        <v>310</v>
      </c>
      <c r="G15692" t="s">
        <v>33022</v>
      </c>
      <c r="H15692" t="s">
        <v>13</v>
      </c>
      <c r="I15692" t="s">
        <v>404</v>
      </c>
      <c r="J15692" t="s">
        <v>405</v>
      </c>
      <c r="K15692" t="s">
        <v>1552</v>
      </c>
      <c r="L15692" t="s">
        <v>117</v>
      </c>
      <c r="M15692">
        <v>30</v>
      </c>
      <c r="N15692">
        <v>6204420090</v>
      </c>
      <c r="O15692" s="2">
        <v>45807</v>
      </c>
      <c r="P15692" t="s">
        <v>118</v>
      </c>
      <c r="Q15692" t="s">
        <v>139</v>
      </c>
    </row>
    <row r="15693" spans="1:17">
      <c r="A15693" t="s">
        <v>37</v>
      </c>
      <c r="B15693" t="s">
        <v>62</v>
      </c>
      <c r="C15693" t="s">
        <v>33023</v>
      </c>
      <c r="D15693" t="s">
        <v>160</v>
      </c>
      <c r="E15693">
        <v>1</v>
      </c>
      <c r="F15693">
        <v>183</v>
      </c>
      <c r="G15693" t="s">
        <v>33024</v>
      </c>
      <c r="H15693" t="s">
        <v>13</v>
      </c>
      <c r="I15693" t="s">
        <v>114</v>
      </c>
      <c r="J15693" t="s">
        <v>170</v>
      </c>
      <c r="K15693" t="s">
        <v>354</v>
      </c>
      <c r="L15693" t="s">
        <v>144</v>
      </c>
      <c r="M15693">
        <v>13</v>
      </c>
      <c r="N15693">
        <v>6112419000</v>
      </c>
      <c r="O15693" s="2">
        <v>45807</v>
      </c>
      <c r="P15693" t="s">
        <v>118</v>
      </c>
      <c r="Q15693" t="s">
        <v>267</v>
      </c>
    </row>
    <row r="15694" spans="1:17">
      <c r="A15694" t="s">
        <v>37</v>
      </c>
      <c r="B15694" t="s">
        <v>63</v>
      </c>
      <c r="C15694" t="s">
        <v>33025</v>
      </c>
      <c r="D15694" t="s">
        <v>33026</v>
      </c>
      <c r="E15694">
        <v>1</v>
      </c>
      <c r="F15694">
        <v>298</v>
      </c>
      <c r="G15694" t="s">
        <v>33027</v>
      </c>
      <c r="H15694" t="s">
        <v>16</v>
      </c>
      <c r="I15694" t="s">
        <v>239</v>
      </c>
      <c r="J15694" t="s">
        <v>240</v>
      </c>
      <c r="L15694" t="s">
        <v>697</v>
      </c>
      <c r="M15694">
        <v>6</v>
      </c>
      <c r="N15694">
        <v>4911910090</v>
      </c>
      <c r="O15694" s="2">
        <v>45807</v>
      </c>
      <c r="P15694" t="s">
        <v>118</v>
      </c>
    </row>
    <row r="15695" spans="1:17">
      <c r="A15695" t="s">
        <v>37</v>
      </c>
      <c r="B15695" t="s">
        <v>64</v>
      </c>
      <c r="C15695" t="s">
        <v>33028</v>
      </c>
      <c r="E15695">
        <v>1</v>
      </c>
      <c r="F15695">
        <v>154</v>
      </c>
      <c r="G15695" t="s">
        <v>33029</v>
      </c>
      <c r="H15695" t="s">
        <v>46</v>
      </c>
      <c r="I15695" t="s">
        <v>874</v>
      </c>
      <c r="J15695" t="s">
        <v>1700</v>
      </c>
      <c r="K15695" t="s">
        <v>6000</v>
      </c>
      <c r="L15695" t="s">
        <v>3543</v>
      </c>
      <c r="M15695">
        <v>11</v>
      </c>
      <c r="N15695">
        <v>6704900000</v>
      </c>
      <c r="O15695" s="2">
        <v>45807</v>
      </c>
      <c r="P15695" t="s">
        <v>118</v>
      </c>
      <c r="Q15695" t="s">
        <v>145</v>
      </c>
    </row>
    <row r="15696" spans="1:17">
      <c r="A15696" t="s">
        <v>37</v>
      </c>
      <c r="B15696" t="s">
        <v>64</v>
      </c>
      <c r="C15696" t="s">
        <v>33030</v>
      </c>
      <c r="E15696">
        <v>1</v>
      </c>
      <c r="F15696">
        <v>45</v>
      </c>
      <c r="G15696" t="s">
        <v>33031</v>
      </c>
      <c r="H15696" t="s">
        <v>52</v>
      </c>
      <c r="I15696" t="s">
        <v>14623</v>
      </c>
      <c r="J15696" t="s">
        <v>23298</v>
      </c>
      <c r="L15696" t="s">
        <v>795</v>
      </c>
      <c r="M15696">
        <v>5</v>
      </c>
      <c r="N15696">
        <v>3926100000</v>
      </c>
      <c r="O15696" s="2">
        <v>45807</v>
      </c>
      <c r="P15696" t="s">
        <v>118</v>
      </c>
    </row>
    <row r="15697" spans="1:17">
      <c r="A15697" t="s">
        <v>37</v>
      </c>
      <c r="B15697" t="s">
        <v>65</v>
      </c>
      <c r="C15697" t="s">
        <v>33032</v>
      </c>
      <c r="D15697" t="s">
        <v>160</v>
      </c>
      <c r="E15697">
        <v>1</v>
      </c>
      <c r="F15697">
        <v>220</v>
      </c>
      <c r="G15697" t="s">
        <v>33033</v>
      </c>
      <c r="H15697" t="s">
        <v>13</v>
      </c>
      <c r="I15697" t="s">
        <v>114</v>
      </c>
      <c r="J15697" t="s">
        <v>136</v>
      </c>
      <c r="K15697" t="s">
        <v>335</v>
      </c>
      <c r="L15697" t="s">
        <v>117</v>
      </c>
      <c r="M15697">
        <v>19</v>
      </c>
      <c r="N15697">
        <v>6206300090</v>
      </c>
      <c r="O15697" s="2">
        <v>45807</v>
      </c>
      <c r="P15697" t="s">
        <v>118</v>
      </c>
      <c r="Q15697" t="s">
        <v>20475</v>
      </c>
    </row>
    <row r="15698" spans="1:17">
      <c r="A15698" t="s">
        <v>37</v>
      </c>
      <c r="B15698" t="s">
        <v>69</v>
      </c>
      <c r="C15698" t="s">
        <v>33034</v>
      </c>
      <c r="D15698" t="s">
        <v>542</v>
      </c>
      <c r="E15698">
        <v>1</v>
      </c>
      <c r="F15698">
        <v>263</v>
      </c>
      <c r="G15698" t="s">
        <v>33035</v>
      </c>
      <c r="H15698" t="s">
        <v>13</v>
      </c>
      <c r="I15698" t="s">
        <v>129</v>
      </c>
      <c r="J15698" t="s">
        <v>641</v>
      </c>
      <c r="K15698" t="s">
        <v>1125</v>
      </c>
      <c r="L15698" t="s">
        <v>144</v>
      </c>
      <c r="M15698">
        <v>18</v>
      </c>
      <c r="N15698">
        <v>6112419000</v>
      </c>
      <c r="O15698" s="2">
        <v>45807</v>
      </c>
      <c r="P15698" t="s">
        <v>118</v>
      </c>
      <c r="Q15698" t="s">
        <v>511</v>
      </c>
    </row>
    <row r="15699" spans="1:17">
      <c r="A15699" t="s">
        <v>37</v>
      </c>
      <c r="B15699" t="s">
        <v>71</v>
      </c>
      <c r="C15699" t="s">
        <v>18685</v>
      </c>
      <c r="E15699">
        <v>1</v>
      </c>
      <c r="F15699">
        <v>9</v>
      </c>
      <c r="G15699" t="s">
        <v>18686</v>
      </c>
      <c r="H15699" t="s">
        <v>30</v>
      </c>
      <c r="I15699" t="s">
        <v>18291</v>
      </c>
      <c r="J15699" t="s">
        <v>18292</v>
      </c>
      <c r="L15699" t="s">
        <v>2567</v>
      </c>
      <c r="M15699">
        <v>6</v>
      </c>
      <c r="N15699">
        <v>8308100000</v>
      </c>
      <c r="O15699" s="2">
        <v>45807</v>
      </c>
      <c r="P15699" t="s">
        <v>118</v>
      </c>
    </row>
    <row r="15700" spans="1:17">
      <c r="A15700" t="s">
        <v>37</v>
      </c>
      <c r="B15700" t="s">
        <v>71</v>
      </c>
      <c r="C15700" t="s">
        <v>33036</v>
      </c>
      <c r="D15700" t="s">
        <v>33037</v>
      </c>
      <c r="E15700">
        <v>1</v>
      </c>
      <c r="F15700">
        <v>1091</v>
      </c>
      <c r="G15700" t="s">
        <v>33038</v>
      </c>
      <c r="H15700" t="s">
        <v>44</v>
      </c>
      <c r="I15700" t="s">
        <v>1248</v>
      </c>
      <c r="J15700" t="s">
        <v>5097</v>
      </c>
      <c r="K15700" t="s">
        <v>5098</v>
      </c>
      <c r="L15700" t="s">
        <v>4022</v>
      </c>
      <c r="M15700">
        <v>42</v>
      </c>
      <c r="N15700">
        <v>3926909790</v>
      </c>
      <c r="O15700" s="2">
        <v>45807</v>
      </c>
      <c r="P15700" t="s">
        <v>118</v>
      </c>
    </row>
    <row r="15701" spans="1:17">
      <c r="A15701" t="s">
        <v>37</v>
      </c>
      <c r="B15701" t="s">
        <v>73</v>
      </c>
      <c r="C15701" t="s">
        <v>33039</v>
      </c>
      <c r="E15701">
        <v>1</v>
      </c>
      <c r="F15701">
        <v>278</v>
      </c>
      <c r="G15701" t="s">
        <v>33040</v>
      </c>
      <c r="H15701" t="s">
        <v>44</v>
      </c>
      <c r="I15701" t="s">
        <v>826</v>
      </c>
      <c r="J15701" t="s">
        <v>1672</v>
      </c>
      <c r="K15701" t="s">
        <v>33041</v>
      </c>
      <c r="L15701" t="s">
        <v>697</v>
      </c>
      <c r="M15701">
        <v>5</v>
      </c>
      <c r="N15701">
        <v>9505900000</v>
      </c>
      <c r="O15701" s="2">
        <v>45807</v>
      </c>
      <c r="P15701" t="s">
        <v>118</v>
      </c>
    </row>
    <row r="15702" spans="1:17">
      <c r="A15702" t="s">
        <v>37</v>
      </c>
      <c r="B15702" t="s">
        <v>60</v>
      </c>
      <c r="C15702" t="s">
        <v>31194</v>
      </c>
      <c r="D15702" t="s">
        <v>160</v>
      </c>
      <c r="E15702">
        <v>1</v>
      </c>
      <c r="F15702">
        <v>144</v>
      </c>
      <c r="G15702" t="s">
        <v>31195</v>
      </c>
      <c r="H15702" t="s">
        <v>13</v>
      </c>
      <c r="I15702" t="s">
        <v>114</v>
      </c>
      <c r="J15702" t="s">
        <v>136</v>
      </c>
      <c r="K15702" t="s">
        <v>598</v>
      </c>
      <c r="L15702" t="s">
        <v>138</v>
      </c>
      <c r="M15702">
        <v>7.99</v>
      </c>
      <c r="N15702">
        <v>6208990099</v>
      </c>
      <c r="O15702" s="2">
        <v>45807</v>
      </c>
      <c r="P15702" t="s">
        <v>118</v>
      </c>
      <c r="Q15702" t="s">
        <v>267</v>
      </c>
    </row>
    <row r="15703" spans="1:17">
      <c r="A15703" t="s">
        <v>37</v>
      </c>
      <c r="B15703" t="s">
        <v>60</v>
      </c>
      <c r="C15703" t="s">
        <v>33042</v>
      </c>
      <c r="D15703" t="s">
        <v>285</v>
      </c>
      <c r="E15703">
        <v>1</v>
      </c>
      <c r="F15703">
        <v>261</v>
      </c>
      <c r="G15703" t="s">
        <v>33043</v>
      </c>
      <c r="H15703" t="s">
        <v>13</v>
      </c>
      <c r="I15703" t="s">
        <v>129</v>
      </c>
      <c r="J15703" t="s">
        <v>190</v>
      </c>
      <c r="K15703" t="s">
        <v>514</v>
      </c>
      <c r="L15703" t="s">
        <v>138</v>
      </c>
      <c r="M15703">
        <v>19</v>
      </c>
      <c r="N15703">
        <v>6109100010</v>
      </c>
      <c r="O15703" s="2">
        <v>45807</v>
      </c>
      <c r="P15703" t="s">
        <v>118</v>
      </c>
      <c r="Q15703" t="s">
        <v>700</v>
      </c>
    </row>
    <row r="15704" spans="1:17">
      <c r="A15704" t="s">
        <v>37</v>
      </c>
      <c r="B15704" t="s">
        <v>74</v>
      </c>
      <c r="C15704" t="s">
        <v>33044</v>
      </c>
      <c r="D15704" t="s">
        <v>33045</v>
      </c>
      <c r="E15704">
        <v>1</v>
      </c>
      <c r="F15704">
        <v>153</v>
      </c>
      <c r="G15704" t="s">
        <v>33046</v>
      </c>
      <c r="H15704" t="s">
        <v>36</v>
      </c>
      <c r="I15704" t="s">
        <v>306</v>
      </c>
      <c r="J15704" t="s">
        <v>941</v>
      </c>
      <c r="K15704" t="s">
        <v>10981</v>
      </c>
      <c r="M15704">
        <v>10</v>
      </c>
      <c r="N15704">
        <v>6402995000</v>
      </c>
      <c r="O15704" s="2">
        <v>45807</v>
      </c>
      <c r="P15704" t="s">
        <v>118</v>
      </c>
    </row>
    <row r="15705" spans="1:17">
      <c r="A15705" t="s">
        <v>37</v>
      </c>
      <c r="B15705" t="s">
        <v>75</v>
      </c>
      <c r="C15705" t="s">
        <v>33047</v>
      </c>
      <c r="D15705" t="s">
        <v>242</v>
      </c>
      <c r="E15705">
        <v>1</v>
      </c>
      <c r="F15705">
        <v>581</v>
      </c>
      <c r="G15705" t="s">
        <v>33048</v>
      </c>
      <c r="H15705" t="s">
        <v>40</v>
      </c>
      <c r="I15705" t="s">
        <v>2080</v>
      </c>
      <c r="J15705" t="s">
        <v>2187</v>
      </c>
      <c r="L15705" t="s">
        <v>1269</v>
      </c>
      <c r="M15705">
        <v>30</v>
      </c>
      <c r="N15705">
        <v>3926200000</v>
      </c>
      <c r="O15705" s="2">
        <v>45807</v>
      </c>
      <c r="P15705" t="s">
        <v>118</v>
      </c>
      <c r="Q15705" t="s">
        <v>4267</v>
      </c>
    </row>
    <row r="15706" spans="1:17">
      <c r="A15706" t="s">
        <v>37</v>
      </c>
      <c r="B15706" t="s">
        <v>75</v>
      </c>
      <c r="C15706" t="s">
        <v>33049</v>
      </c>
      <c r="D15706" t="s">
        <v>112</v>
      </c>
      <c r="E15706">
        <v>1</v>
      </c>
      <c r="F15706">
        <v>305</v>
      </c>
      <c r="G15706" t="s">
        <v>33050</v>
      </c>
      <c r="H15706" t="s">
        <v>13</v>
      </c>
      <c r="I15706" t="s">
        <v>114</v>
      </c>
      <c r="J15706" t="s">
        <v>474</v>
      </c>
      <c r="K15706" t="s">
        <v>475</v>
      </c>
      <c r="L15706" t="s">
        <v>117</v>
      </c>
      <c r="M15706">
        <v>23</v>
      </c>
      <c r="N15706">
        <v>6211490000</v>
      </c>
      <c r="O15706" s="2">
        <v>45807</v>
      </c>
      <c r="P15706" t="s">
        <v>118</v>
      </c>
      <c r="Q15706" t="s">
        <v>145</v>
      </c>
    </row>
    <row r="15707" spans="1:17">
      <c r="A15707" t="s">
        <v>37</v>
      </c>
      <c r="B15707" t="s">
        <v>75</v>
      </c>
      <c r="C15707" t="s">
        <v>33051</v>
      </c>
      <c r="D15707" t="s">
        <v>112</v>
      </c>
      <c r="E15707">
        <v>1</v>
      </c>
      <c r="F15707">
        <v>230</v>
      </c>
      <c r="G15707" t="s">
        <v>33052</v>
      </c>
      <c r="H15707" t="s">
        <v>13</v>
      </c>
      <c r="I15707" t="s">
        <v>114</v>
      </c>
      <c r="J15707" t="s">
        <v>162</v>
      </c>
      <c r="K15707" t="s">
        <v>244</v>
      </c>
      <c r="L15707" t="s">
        <v>138</v>
      </c>
      <c r="M15707">
        <v>17</v>
      </c>
      <c r="N15707">
        <v>6204420090</v>
      </c>
      <c r="O15707" s="2">
        <v>45807</v>
      </c>
      <c r="P15707" t="s">
        <v>118</v>
      </c>
      <c r="Q15707" t="s">
        <v>267</v>
      </c>
    </row>
    <row r="15708" spans="1:17">
      <c r="A15708" t="s">
        <v>37</v>
      </c>
      <c r="B15708" t="s">
        <v>75</v>
      </c>
      <c r="C15708" t="s">
        <v>33053</v>
      </c>
      <c r="D15708" t="s">
        <v>188</v>
      </c>
      <c r="E15708">
        <v>1</v>
      </c>
      <c r="F15708">
        <v>375</v>
      </c>
      <c r="G15708" t="s">
        <v>33054</v>
      </c>
      <c r="H15708" t="s">
        <v>13</v>
      </c>
      <c r="I15708" t="s">
        <v>129</v>
      </c>
      <c r="J15708" t="s">
        <v>270</v>
      </c>
      <c r="K15708" t="s">
        <v>1141</v>
      </c>
      <c r="L15708" t="s">
        <v>117</v>
      </c>
      <c r="M15708">
        <v>23</v>
      </c>
      <c r="N15708">
        <v>6204329090</v>
      </c>
      <c r="O15708" s="2">
        <v>45807</v>
      </c>
      <c r="P15708" t="s">
        <v>118</v>
      </c>
      <c r="Q15708" t="s">
        <v>145</v>
      </c>
    </row>
    <row r="15709" spans="1:17">
      <c r="A15709" t="s">
        <v>37</v>
      </c>
      <c r="B15709" t="s">
        <v>75</v>
      </c>
      <c r="C15709" t="s">
        <v>33055</v>
      </c>
      <c r="D15709" t="s">
        <v>112</v>
      </c>
      <c r="E15709">
        <v>1</v>
      </c>
      <c r="F15709">
        <v>267</v>
      </c>
      <c r="G15709" t="s">
        <v>33056</v>
      </c>
      <c r="H15709" t="s">
        <v>13</v>
      </c>
      <c r="I15709" t="s">
        <v>114</v>
      </c>
      <c r="J15709" t="s">
        <v>162</v>
      </c>
      <c r="K15709" t="s">
        <v>937</v>
      </c>
      <c r="L15709" t="s">
        <v>117</v>
      </c>
      <c r="M15709">
        <v>20</v>
      </c>
      <c r="N15709">
        <v>6204420090</v>
      </c>
      <c r="O15709" s="2">
        <v>45807</v>
      </c>
      <c r="P15709" t="s">
        <v>118</v>
      </c>
      <c r="Q15709" t="s">
        <v>267</v>
      </c>
    </row>
    <row r="15710" spans="1:17">
      <c r="A15710" t="s">
        <v>37</v>
      </c>
      <c r="B15710" t="s">
        <v>77</v>
      </c>
      <c r="C15710" t="s">
        <v>33057</v>
      </c>
      <c r="D15710" t="s">
        <v>112</v>
      </c>
      <c r="E15710">
        <v>1</v>
      </c>
      <c r="F15710">
        <v>455</v>
      </c>
      <c r="G15710" t="s">
        <v>33058</v>
      </c>
      <c r="H15710" t="s">
        <v>13</v>
      </c>
      <c r="I15710" t="s">
        <v>114</v>
      </c>
      <c r="J15710" t="s">
        <v>422</v>
      </c>
      <c r="K15710" t="s">
        <v>462</v>
      </c>
      <c r="L15710" t="s">
        <v>205</v>
      </c>
      <c r="M15710">
        <v>26</v>
      </c>
      <c r="N15710">
        <v>6204530090</v>
      </c>
      <c r="O15710" s="2">
        <v>45807</v>
      </c>
      <c r="P15710" t="s">
        <v>118</v>
      </c>
      <c r="Q15710" t="s">
        <v>5278</v>
      </c>
    </row>
    <row r="15711" spans="1:17">
      <c r="A15711" t="s">
        <v>37</v>
      </c>
      <c r="B15711" t="s">
        <v>78</v>
      </c>
      <c r="C15711" t="s">
        <v>33059</v>
      </c>
      <c r="D15711" t="s">
        <v>160</v>
      </c>
      <c r="E15711">
        <v>1</v>
      </c>
      <c r="F15711">
        <v>223</v>
      </c>
      <c r="G15711" t="s">
        <v>33060</v>
      </c>
      <c r="H15711" t="s">
        <v>32</v>
      </c>
      <c r="I15711" t="s">
        <v>601</v>
      </c>
      <c r="J15711" t="s">
        <v>602</v>
      </c>
      <c r="K15711" t="s">
        <v>1282</v>
      </c>
      <c r="L15711" t="s">
        <v>144</v>
      </c>
      <c r="M15711">
        <v>15</v>
      </c>
      <c r="N15711">
        <v>6204623990</v>
      </c>
      <c r="O15711" s="2">
        <v>45807</v>
      </c>
      <c r="P15711" t="s">
        <v>118</v>
      </c>
      <c r="Q15711" t="s">
        <v>5927</v>
      </c>
    </row>
    <row r="15712" spans="1:17">
      <c r="A15712" t="s">
        <v>37</v>
      </c>
      <c r="B15712" t="s">
        <v>78</v>
      </c>
      <c r="C15712" t="s">
        <v>33061</v>
      </c>
      <c r="D15712" t="s">
        <v>112</v>
      </c>
      <c r="E15712">
        <v>1</v>
      </c>
      <c r="F15712">
        <v>191</v>
      </c>
      <c r="G15712" t="s">
        <v>33062</v>
      </c>
      <c r="H15712" t="s">
        <v>13</v>
      </c>
      <c r="I15712" t="s">
        <v>114</v>
      </c>
      <c r="J15712" t="s">
        <v>136</v>
      </c>
      <c r="K15712" t="s">
        <v>137</v>
      </c>
      <c r="L15712" t="s">
        <v>138</v>
      </c>
      <c r="M15712">
        <v>14</v>
      </c>
      <c r="N15712">
        <v>6109100010</v>
      </c>
      <c r="O15712" s="2">
        <v>45807</v>
      </c>
      <c r="P15712" t="s">
        <v>118</v>
      </c>
      <c r="Q15712" t="s">
        <v>1033</v>
      </c>
    </row>
    <row r="15713" spans="1:17">
      <c r="A15713" t="s">
        <v>37</v>
      </c>
      <c r="B15713" t="s">
        <v>79</v>
      </c>
      <c r="C15713" t="s">
        <v>33063</v>
      </c>
      <c r="D15713" t="s">
        <v>263</v>
      </c>
      <c r="E15713">
        <v>1</v>
      </c>
      <c r="F15713">
        <v>241</v>
      </c>
      <c r="G15713" t="s">
        <v>33064</v>
      </c>
      <c r="H15713" t="s">
        <v>13</v>
      </c>
      <c r="I15713" t="s">
        <v>114</v>
      </c>
      <c r="J15713" t="s">
        <v>370</v>
      </c>
      <c r="K15713" t="s">
        <v>371</v>
      </c>
      <c r="L15713" t="s">
        <v>144</v>
      </c>
      <c r="M15713">
        <v>16</v>
      </c>
      <c r="N15713">
        <v>6204623990</v>
      </c>
      <c r="O15713" s="2">
        <v>45807</v>
      </c>
      <c r="P15713" t="s">
        <v>118</v>
      </c>
      <c r="Q15713" t="s">
        <v>145</v>
      </c>
    </row>
    <row r="15714" spans="1:17">
      <c r="A15714" t="s">
        <v>37</v>
      </c>
      <c r="B15714" t="s">
        <v>79</v>
      </c>
      <c r="C15714" t="s">
        <v>13937</v>
      </c>
      <c r="D15714" t="s">
        <v>183</v>
      </c>
      <c r="E15714">
        <v>1</v>
      </c>
      <c r="F15714">
        <v>433</v>
      </c>
      <c r="G15714" t="s">
        <v>13938</v>
      </c>
      <c r="H15714" t="s">
        <v>13</v>
      </c>
      <c r="I15714" t="s">
        <v>114</v>
      </c>
      <c r="J15714" t="s">
        <v>474</v>
      </c>
      <c r="K15714" t="s">
        <v>475</v>
      </c>
      <c r="L15714" t="s">
        <v>138</v>
      </c>
      <c r="M15714">
        <v>24</v>
      </c>
      <c r="N15714">
        <v>6211490000</v>
      </c>
      <c r="O15714" s="2">
        <v>45807</v>
      </c>
      <c r="P15714" t="s">
        <v>118</v>
      </c>
      <c r="Q15714" t="s">
        <v>167</v>
      </c>
    </row>
    <row r="15715" spans="1:17">
      <c r="A15715" t="s">
        <v>37</v>
      </c>
      <c r="B15715" t="s">
        <v>81</v>
      </c>
      <c r="C15715" t="s">
        <v>33065</v>
      </c>
      <c r="D15715" t="s">
        <v>33066</v>
      </c>
      <c r="E15715">
        <v>1</v>
      </c>
      <c r="F15715">
        <v>1618</v>
      </c>
      <c r="G15715" t="s">
        <v>33067</v>
      </c>
      <c r="H15715" t="s">
        <v>44</v>
      </c>
      <c r="I15715" t="s">
        <v>1248</v>
      </c>
      <c r="J15715" t="s">
        <v>3415</v>
      </c>
      <c r="K15715" t="s">
        <v>27140</v>
      </c>
      <c r="L15715" t="s">
        <v>2782</v>
      </c>
      <c r="M15715">
        <v>38</v>
      </c>
      <c r="N15715">
        <v>3924900090</v>
      </c>
      <c r="O15715" s="2">
        <v>45807</v>
      </c>
      <c r="P15715" t="s">
        <v>118</v>
      </c>
    </row>
    <row r="15716" spans="1:17">
      <c r="A15716" t="s">
        <v>37</v>
      </c>
      <c r="B15716" t="s">
        <v>82</v>
      </c>
      <c r="C15716" t="s">
        <v>33068</v>
      </c>
      <c r="D15716" t="s">
        <v>10810</v>
      </c>
      <c r="E15716">
        <v>1</v>
      </c>
      <c r="F15716">
        <v>621</v>
      </c>
      <c r="G15716" t="s">
        <v>33069</v>
      </c>
      <c r="H15716" t="s">
        <v>36</v>
      </c>
      <c r="I15716" t="s">
        <v>306</v>
      </c>
      <c r="J15716" t="s">
        <v>10857</v>
      </c>
      <c r="M15716">
        <v>35</v>
      </c>
      <c r="N15716">
        <v>6404199000</v>
      </c>
      <c r="O15716" s="2">
        <v>45807</v>
      </c>
      <c r="P15716" t="s">
        <v>118</v>
      </c>
    </row>
    <row r="15717" spans="1:17">
      <c r="A15717" t="s">
        <v>37</v>
      </c>
      <c r="B15717" t="s">
        <v>82</v>
      </c>
      <c r="C15717" t="s">
        <v>33070</v>
      </c>
      <c r="D15717" t="s">
        <v>1255</v>
      </c>
      <c r="E15717">
        <v>1</v>
      </c>
      <c r="F15717">
        <v>239</v>
      </c>
      <c r="G15717" t="s">
        <v>33071</v>
      </c>
      <c r="H15717" t="s">
        <v>36</v>
      </c>
      <c r="I15717" t="s">
        <v>306</v>
      </c>
      <c r="J15717" t="s">
        <v>379</v>
      </c>
      <c r="K15717" t="s">
        <v>10812</v>
      </c>
      <c r="M15717">
        <v>14</v>
      </c>
      <c r="N15717">
        <v>6402999300</v>
      </c>
      <c r="O15717" s="2">
        <v>45807</v>
      </c>
      <c r="P15717" t="s">
        <v>118</v>
      </c>
    </row>
    <row r="15718" spans="1:17">
      <c r="A15718" t="s">
        <v>37</v>
      </c>
      <c r="B15718" t="s">
        <v>84</v>
      </c>
      <c r="C15718" t="s">
        <v>33072</v>
      </c>
      <c r="D15718" t="s">
        <v>10810</v>
      </c>
      <c r="E15718">
        <v>1</v>
      </c>
      <c r="F15718">
        <v>495</v>
      </c>
      <c r="G15718" t="s">
        <v>33073</v>
      </c>
      <c r="H15718" t="s">
        <v>36</v>
      </c>
      <c r="I15718" t="s">
        <v>306</v>
      </c>
      <c r="J15718" t="s">
        <v>379</v>
      </c>
      <c r="K15718" t="s">
        <v>10797</v>
      </c>
      <c r="L15718" t="s">
        <v>144</v>
      </c>
      <c r="M15718">
        <v>25</v>
      </c>
      <c r="N15718">
        <v>6404199000</v>
      </c>
      <c r="O15718" s="2">
        <v>45807</v>
      </c>
      <c r="P15718" t="s">
        <v>118</v>
      </c>
    </row>
    <row r="15719" spans="1:17">
      <c r="A15719" t="s">
        <v>37</v>
      </c>
      <c r="B15719" t="s">
        <v>84</v>
      </c>
      <c r="C15719" t="s">
        <v>23006</v>
      </c>
      <c r="D15719" t="s">
        <v>10810</v>
      </c>
      <c r="E15719">
        <v>1</v>
      </c>
      <c r="F15719">
        <v>404</v>
      </c>
      <c r="G15719" t="s">
        <v>23007</v>
      </c>
      <c r="H15719" t="s">
        <v>36</v>
      </c>
      <c r="I15719" t="s">
        <v>306</v>
      </c>
      <c r="J15719" t="s">
        <v>379</v>
      </c>
      <c r="K15719" t="s">
        <v>10797</v>
      </c>
      <c r="M15719">
        <v>25</v>
      </c>
      <c r="N15719">
        <v>6402999300</v>
      </c>
      <c r="O15719" s="2">
        <v>45807</v>
      </c>
      <c r="P15719" t="s">
        <v>118</v>
      </c>
    </row>
    <row r="15720" spans="1:17">
      <c r="A15720" t="s">
        <v>37</v>
      </c>
      <c r="B15720" t="s">
        <v>85</v>
      </c>
      <c r="C15720" t="s">
        <v>33074</v>
      </c>
      <c r="E15720">
        <v>1</v>
      </c>
      <c r="F15720">
        <v>51</v>
      </c>
      <c r="G15720" t="s">
        <v>33075</v>
      </c>
      <c r="H15720" t="s">
        <v>30</v>
      </c>
      <c r="I15720" t="s">
        <v>844</v>
      </c>
      <c r="J15720" t="s">
        <v>8292</v>
      </c>
      <c r="K15720" t="s">
        <v>8293</v>
      </c>
      <c r="M15720">
        <v>7</v>
      </c>
      <c r="N15720">
        <v>9004901000</v>
      </c>
      <c r="O15720" s="2">
        <v>45807</v>
      </c>
      <c r="P15720" t="s">
        <v>118</v>
      </c>
    </row>
    <row r="15721" spans="1:17">
      <c r="A15721" t="s">
        <v>37</v>
      </c>
      <c r="B15721" t="s">
        <v>85</v>
      </c>
      <c r="C15721" t="s">
        <v>33076</v>
      </c>
      <c r="D15721" t="s">
        <v>33077</v>
      </c>
      <c r="E15721">
        <v>1</v>
      </c>
      <c r="F15721">
        <v>1350</v>
      </c>
      <c r="G15721" t="s">
        <v>33078</v>
      </c>
      <c r="H15721" t="s">
        <v>24</v>
      </c>
      <c r="I15721" t="s">
        <v>3290</v>
      </c>
      <c r="J15721" t="s">
        <v>4938</v>
      </c>
      <c r="L15721" t="s">
        <v>177</v>
      </c>
      <c r="M15721">
        <v>13</v>
      </c>
      <c r="N15721">
        <v>5705008099</v>
      </c>
      <c r="O15721" s="2">
        <v>45807</v>
      </c>
      <c r="P15721" t="s">
        <v>118</v>
      </c>
      <c r="Q15721" t="s">
        <v>145</v>
      </c>
    </row>
    <row r="15722" spans="1:17">
      <c r="A15722" t="s">
        <v>37</v>
      </c>
      <c r="B15722" t="s">
        <v>85</v>
      </c>
      <c r="C15722" t="s">
        <v>33079</v>
      </c>
      <c r="D15722" t="s">
        <v>317</v>
      </c>
      <c r="E15722">
        <v>1</v>
      </c>
      <c r="F15722">
        <v>622</v>
      </c>
      <c r="G15722" t="s">
        <v>33080</v>
      </c>
      <c r="H15722" t="s">
        <v>38</v>
      </c>
      <c r="I15722" t="s">
        <v>319</v>
      </c>
      <c r="J15722" t="s">
        <v>1138</v>
      </c>
      <c r="L15722" t="s">
        <v>2567</v>
      </c>
      <c r="M15722">
        <v>49</v>
      </c>
      <c r="N15722">
        <v>4202221000</v>
      </c>
      <c r="O15722" s="2">
        <v>45807</v>
      </c>
      <c r="P15722" t="s">
        <v>118</v>
      </c>
    </row>
    <row r="15723" spans="1:17">
      <c r="A15723" t="s">
        <v>37</v>
      </c>
      <c r="B15723" t="s">
        <v>59</v>
      </c>
      <c r="C15723" t="s">
        <v>33081</v>
      </c>
      <c r="D15723" t="s">
        <v>242</v>
      </c>
      <c r="E15723">
        <v>1</v>
      </c>
      <c r="F15723">
        <v>363</v>
      </c>
      <c r="G15723" t="s">
        <v>33082</v>
      </c>
      <c r="H15723" t="s">
        <v>13</v>
      </c>
      <c r="I15723" t="s">
        <v>114</v>
      </c>
      <c r="J15723" t="s">
        <v>890</v>
      </c>
      <c r="L15723" t="s">
        <v>138</v>
      </c>
      <c r="M15723">
        <v>25</v>
      </c>
      <c r="N15723">
        <v>6110309900</v>
      </c>
      <c r="O15723" s="2">
        <v>45808</v>
      </c>
      <c r="P15723" t="s">
        <v>118</v>
      </c>
      <c r="Q15723" t="s">
        <v>145</v>
      </c>
    </row>
    <row r="15724" spans="1:17">
      <c r="A15724" t="s">
        <v>37</v>
      </c>
      <c r="B15724" t="s">
        <v>51</v>
      </c>
      <c r="C15724" t="s">
        <v>26804</v>
      </c>
      <c r="D15724" t="s">
        <v>33083</v>
      </c>
      <c r="E15724">
        <v>1</v>
      </c>
      <c r="F15724">
        <v>245</v>
      </c>
      <c r="G15724" t="s">
        <v>26806</v>
      </c>
      <c r="H15724" t="s">
        <v>44</v>
      </c>
      <c r="I15724" t="s">
        <v>1248</v>
      </c>
      <c r="J15724" t="s">
        <v>3140</v>
      </c>
      <c r="K15724" t="s">
        <v>4224</v>
      </c>
      <c r="L15724" t="s">
        <v>11640</v>
      </c>
      <c r="M15724">
        <v>7</v>
      </c>
      <c r="N15724">
        <v>7013499900</v>
      </c>
      <c r="O15724" s="2">
        <v>45810</v>
      </c>
      <c r="P15724" t="s">
        <v>118</v>
      </c>
    </row>
    <row r="15725" spans="1:17">
      <c r="A15725" t="s">
        <v>37</v>
      </c>
      <c r="B15725" t="s">
        <v>51</v>
      </c>
      <c r="C15725" t="s">
        <v>33084</v>
      </c>
      <c r="D15725" t="s">
        <v>242</v>
      </c>
      <c r="E15725">
        <v>1</v>
      </c>
      <c r="F15725">
        <v>115</v>
      </c>
      <c r="G15725" t="s">
        <v>33085</v>
      </c>
      <c r="H15725" t="s">
        <v>13</v>
      </c>
      <c r="I15725" t="s">
        <v>114</v>
      </c>
      <c r="J15725" t="s">
        <v>170</v>
      </c>
      <c r="K15725" t="s">
        <v>265</v>
      </c>
      <c r="L15725" t="s">
        <v>144</v>
      </c>
      <c r="M15725">
        <v>14</v>
      </c>
      <c r="N15725">
        <v>6112419000</v>
      </c>
      <c r="O15725" s="2">
        <v>45810</v>
      </c>
      <c r="P15725" t="s">
        <v>118</v>
      </c>
      <c r="Q15725" t="s">
        <v>511</v>
      </c>
    </row>
    <row r="15726" spans="1:17">
      <c r="A15726" t="s">
        <v>37</v>
      </c>
      <c r="B15726" t="s">
        <v>76</v>
      </c>
      <c r="C15726" t="s">
        <v>33086</v>
      </c>
      <c r="D15726" t="s">
        <v>160</v>
      </c>
      <c r="E15726">
        <v>1</v>
      </c>
      <c r="F15726">
        <v>193</v>
      </c>
      <c r="G15726" t="s">
        <v>33087</v>
      </c>
      <c r="H15726" t="s">
        <v>13</v>
      </c>
      <c r="I15726" t="s">
        <v>114</v>
      </c>
      <c r="J15726" t="s">
        <v>136</v>
      </c>
      <c r="K15726" t="s">
        <v>137</v>
      </c>
      <c r="L15726" t="s">
        <v>138</v>
      </c>
      <c r="M15726">
        <v>11</v>
      </c>
      <c r="N15726">
        <v>6109100010</v>
      </c>
      <c r="O15726" s="2">
        <v>45810</v>
      </c>
      <c r="P15726" t="s">
        <v>118</v>
      </c>
      <c r="Q15726" t="s">
        <v>139</v>
      </c>
    </row>
    <row r="15727" spans="1:17">
      <c r="A15727" t="s">
        <v>37</v>
      </c>
      <c r="B15727" t="s">
        <v>76</v>
      </c>
      <c r="C15727" t="s">
        <v>14336</v>
      </c>
      <c r="D15727" t="s">
        <v>242</v>
      </c>
      <c r="E15727">
        <v>1</v>
      </c>
      <c r="F15727">
        <v>113</v>
      </c>
      <c r="G15727" t="s">
        <v>14337</v>
      </c>
      <c r="H15727" t="s">
        <v>13</v>
      </c>
      <c r="I15727" t="s">
        <v>114</v>
      </c>
      <c r="J15727" t="s">
        <v>136</v>
      </c>
      <c r="K15727" t="s">
        <v>363</v>
      </c>
      <c r="L15727" t="s">
        <v>138</v>
      </c>
      <c r="M15727">
        <v>10</v>
      </c>
      <c r="N15727">
        <v>6208990099</v>
      </c>
      <c r="O15727" s="2">
        <v>45810</v>
      </c>
      <c r="P15727" t="s">
        <v>118</v>
      </c>
      <c r="Q15727" t="s">
        <v>267</v>
      </c>
    </row>
    <row r="15728" spans="1:17">
      <c r="A15728" t="s">
        <v>37</v>
      </c>
      <c r="B15728" t="s">
        <v>87</v>
      </c>
      <c r="C15728" t="s">
        <v>32993</v>
      </c>
      <c r="D15728" t="s">
        <v>188</v>
      </c>
      <c r="E15728">
        <v>1</v>
      </c>
      <c r="F15728">
        <v>351</v>
      </c>
      <c r="G15728" t="s">
        <v>32994</v>
      </c>
      <c r="H15728" t="s">
        <v>40</v>
      </c>
      <c r="I15728" t="s">
        <v>2306</v>
      </c>
      <c r="J15728" t="s">
        <v>2307</v>
      </c>
      <c r="L15728" t="s">
        <v>138</v>
      </c>
      <c r="M15728">
        <v>18</v>
      </c>
      <c r="N15728">
        <v>6108320000</v>
      </c>
      <c r="O15728" s="2">
        <v>45810</v>
      </c>
      <c r="P15728" t="s">
        <v>118</v>
      </c>
      <c r="Q15728" t="s">
        <v>1692</v>
      </c>
    </row>
    <row r="15729" spans="1:17">
      <c r="A15729" t="s">
        <v>37</v>
      </c>
      <c r="B15729" t="s">
        <v>87</v>
      </c>
      <c r="C15729" t="s">
        <v>33088</v>
      </c>
      <c r="D15729" t="s">
        <v>188</v>
      </c>
      <c r="E15729">
        <v>1</v>
      </c>
      <c r="F15729">
        <v>745</v>
      </c>
      <c r="G15729" t="s">
        <v>33089</v>
      </c>
      <c r="H15729" t="s">
        <v>13</v>
      </c>
      <c r="I15729" t="s">
        <v>129</v>
      </c>
      <c r="J15729" t="s">
        <v>130</v>
      </c>
      <c r="K15729" t="s">
        <v>4395</v>
      </c>
      <c r="L15729" t="s">
        <v>205</v>
      </c>
      <c r="M15729">
        <v>41</v>
      </c>
      <c r="N15729">
        <v>6211490000</v>
      </c>
      <c r="O15729" s="2">
        <v>45810</v>
      </c>
      <c r="P15729" t="s">
        <v>118</v>
      </c>
      <c r="Q15729" t="s">
        <v>33090</v>
      </c>
    </row>
    <row r="15730" spans="1:17">
      <c r="A15730" t="s">
        <v>37</v>
      </c>
      <c r="B15730" t="s">
        <v>87</v>
      </c>
      <c r="C15730" t="s">
        <v>33091</v>
      </c>
      <c r="D15730" t="s">
        <v>10458</v>
      </c>
      <c r="E15730">
        <v>1</v>
      </c>
      <c r="F15730">
        <v>212</v>
      </c>
      <c r="G15730" t="s">
        <v>33092</v>
      </c>
      <c r="H15730" t="s">
        <v>13</v>
      </c>
      <c r="I15730" t="s">
        <v>114</v>
      </c>
      <c r="J15730" t="s">
        <v>370</v>
      </c>
      <c r="K15730" t="s">
        <v>371</v>
      </c>
      <c r="L15730" t="s">
        <v>117</v>
      </c>
      <c r="M15730">
        <v>14</v>
      </c>
      <c r="N15730">
        <v>6204623990</v>
      </c>
      <c r="O15730" s="2">
        <v>45810</v>
      </c>
      <c r="P15730" t="s">
        <v>118</v>
      </c>
      <c r="Q15730" t="s">
        <v>267</v>
      </c>
    </row>
    <row r="15731" spans="1:17">
      <c r="A15731" t="s">
        <v>37</v>
      </c>
      <c r="B15731" t="s">
        <v>87</v>
      </c>
      <c r="C15731" t="s">
        <v>26920</v>
      </c>
      <c r="D15731" t="s">
        <v>183</v>
      </c>
      <c r="E15731">
        <v>1</v>
      </c>
      <c r="F15731">
        <v>369</v>
      </c>
      <c r="G15731" t="s">
        <v>26921</v>
      </c>
      <c r="H15731" t="s">
        <v>13</v>
      </c>
      <c r="I15731" t="s">
        <v>114</v>
      </c>
      <c r="J15731" t="s">
        <v>162</v>
      </c>
      <c r="K15731" t="s">
        <v>163</v>
      </c>
      <c r="L15731" t="s">
        <v>364</v>
      </c>
      <c r="M15731">
        <v>22</v>
      </c>
      <c r="N15731">
        <v>6204420090</v>
      </c>
      <c r="O15731" s="2">
        <v>45810</v>
      </c>
      <c r="P15731" t="s">
        <v>118</v>
      </c>
      <c r="Q15731" t="s">
        <v>145</v>
      </c>
    </row>
    <row r="15732" spans="1:17">
      <c r="A15732" t="s">
        <v>37</v>
      </c>
      <c r="B15732" t="s">
        <v>88</v>
      </c>
      <c r="C15732" t="s">
        <v>33093</v>
      </c>
      <c r="D15732" t="s">
        <v>31637</v>
      </c>
      <c r="E15732">
        <v>1</v>
      </c>
      <c r="F15732">
        <v>167</v>
      </c>
      <c r="G15732" t="s">
        <v>33094</v>
      </c>
      <c r="H15732" t="s">
        <v>19</v>
      </c>
      <c r="I15732" t="s">
        <v>1581</v>
      </c>
      <c r="J15732" t="s">
        <v>1902</v>
      </c>
      <c r="M15732">
        <v>18</v>
      </c>
      <c r="N15732">
        <v>6402999100</v>
      </c>
      <c r="O15732" s="2">
        <v>45810</v>
      </c>
      <c r="P15732" t="s">
        <v>118</v>
      </c>
    </row>
    <row r="15733" spans="1:17">
      <c r="A15733" t="s">
        <v>37</v>
      </c>
      <c r="B15733" t="s">
        <v>88</v>
      </c>
      <c r="C15733" t="s">
        <v>33095</v>
      </c>
      <c r="D15733" t="s">
        <v>436</v>
      </c>
      <c r="E15733">
        <v>1</v>
      </c>
      <c r="F15733">
        <v>452</v>
      </c>
      <c r="G15733" t="s">
        <v>33096</v>
      </c>
      <c r="H15733" t="s">
        <v>36</v>
      </c>
      <c r="I15733" t="s">
        <v>306</v>
      </c>
      <c r="J15733" t="s">
        <v>438</v>
      </c>
      <c r="K15733" t="s">
        <v>10864</v>
      </c>
      <c r="M15733">
        <v>31</v>
      </c>
      <c r="N15733">
        <v>6402999800</v>
      </c>
      <c r="O15733" s="2">
        <v>45810</v>
      </c>
      <c r="P15733" t="s">
        <v>118</v>
      </c>
    </row>
    <row r="15734" spans="1:17">
      <c r="A15734" t="s">
        <v>37</v>
      </c>
      <c r="B15734" t="s">
        <v>89</v>
      </c>
      <c r="C15734" t="s">
        <v>33097</v>
      </c>
      <c r="D15734" t="s">
        <v>112</v>
      </c>
      <c r="E15734">
        <v>1</v>
      </c>
      <c r="F15734">
        <v>289</v>
      </c>
      <c r="G15734" t="s">
        <v>33098</v>
      </c>
      <c r="H15734" t="s">
        <v>28</v>
      </c>
      <c r="I15734" t="s">
        <v>218</v>
      </c>
      <c r="J15734" t="s">
        <v>219</v>
      </c>
      <c r="K15734" t="s">
        <v>4305</v>
      </c>
      <c r="L15734" t="s">
        <v>117</v>
      </c>
      <c r="M15734">
        <v>23</v>
      </c>
      <c r="N15734">
        <v>6203423500</v>
      </c>
      <c r="O15734" s="2">
        <v>45810</v>
      </c>
      <c r="P15734" t="s">
        <v>118</v>
      </c>
      <c r="Q15734" t="s">
        <v>145</v>
      </c>
    </row>
    <row r="15735" spans="1:17">
      <c r="A15735" t="s">
        <v>37</v>
      </c>
      <c r="B15735" t="s">
        <v>89</v>
      </c>
      <c r="C15735" t="s">
        <v>33099</v>
      </c>
      <c r="D15735" t="s">
        <v>112</v>
      </c>
      <c r="E15735">
        <v>1</v>
      </c>
      <c r="F15735">
        <v>395</v>
      </c>
      <c r="G15735" t="s">
        <v>33100</v>
      </c>
      <c r="H15735" t="s">
        <v>13</v>
      </c>
      <c r="I15735" t="s">
        <v>114</v>
      </c>
      <c r="J15735" t="s">
        <v>474</v>
      </c>
      <c r="K15735" t="s">
        <v>475</v>
      </c>
      <c r="L15735" t="s">
        <v>144</v>
      </c>
      <c r="M15735">
        <v>21</v>
      </c>
      <c r="N15735">
        <v>6211490000</v>
      </c>
      <c r="O15735" s="2">
        <v>45810</v>
      </c>
      <c r="P15735" t="s">
        <v>118</v>
      </c>
      <c r="Q15735" t="s">
        <v>119</v>
      </c>
    </row>
    <row r="15736" spans="1:17">
      <c r="A15736" t="s">
        <v>37</v>
      </c>
      <c r="B15736" t="s">
        <v>89</v>
      </c>
      <c r="C15736" t="s">
        <v>33101</v>
      </c>
      <c r="D15736" t="s">
        <v>188</v>
      </c>
      <c r="E15736">
        <v>1</v>
      </c>
      <c r="F15736">
        <v>181</v>
      </c>
      <c r="G15736" t="s">
        <v>33102</v>
      </c>
      <c r="H15736" t="s">
        <v>13</v>
      </c>
      <c r="I15736" t="s">
        <v>129</v>
      </c>
      <c r="J15736" t="s">
        <v>190</v>
      </c>
      <c r="K15736" t="s">
        <v>514</v>
      </c>
      <c r="L15736" t="s">
        <v>138</v>
      </c>
      <c r="M15736">
        <v>12</v>
      </c>
      <c r="N15736">
        <v>6109100010</v>
      </c>
      <c r="O15736" s="2">
        <v>45810</v>
      </c>
      <c r="P15736" t="s">
        <v>118</v>
      </c>
      <c r="Q15736" t="s">
        <v>139</v>
      </c>
    </row>
    <row r="15737" spans="1:17">
      <c r="A15737" t="s">
        <v>37</v>
      </c>
      <c r="B15737" t="s">
        <v>90</v>
      </c>
      <c r="C15737" t="s">
        <v>33103</v>
      </c>
      <c r="D15737" t="s">
        <v>317</v>
      </c>
      <c r="E15737">
        <v>1</v>
      </c>
      <c r="F15737">
        <v>324</v>
      </c>
      <c r="G15737" t="s">
        <v>33104</v>
      </c>
      <c r="H15737" t="s">
        <v>32</v>
      </c>
      <c r="I15737" t="s">
        <v>601</v>
      </c>
      <c r="J15737" t="s">
        <v>602</v>
      </c>
      <c r="K15737" t="s">
        <v>2373</v>
      </c>
      <c r="L15737" t="s">
        <v>144</v>
      </c>
      <c r="M15737">
        <v>19</v>
      </c>
      <c r="N15737">
        <v>6204623990</v>
      </c>
      <c r="O15737" s="2">
        <v>45810</v>
      </c>
      <c r="P15737" t="s">
        <v>118</v>
      </c>
      <c r="Q15737" t="s">
        <v>1470</v>
      </c>
    </row>
    <row r="15738" spans="1:17">
      <c r="A15738" t="s">
        <v>37</v>
      </c>
      <c r="B15738" t="s">
        <v>90</v>
      </c>
      <c r="C15738" t="s">
        <v>33105</v>
      </c>
      <c r="D15738" t="s">
        <v>112</v>
      </c>
      <c r="E15738">
        <v>1</v>
      </c>
      <c r="F15738">
        <v>128</v>
      </c>
      <c r="G15738" t="s">
        <v>33106</v>
      </c>
      <c r="H15738" t="s">
        <v>32</v>
      </c>
      <c r="I15738" t="s">
        <v>601</v>
      </c>
      <c r="J15738" t="s">
        <v>1174</v>
      </c>
      <c r="K15738" t="s">
        <v>1186</v>
      </c>
      <c r="L15738" t="s">
        <v>144</v>
      </c>
      <c r="M15738">
        <v>10</v>
      </c>
      <c r="N15738">
        <v>6109100010</v>
      </c>
      <c r="O15738" s="2">
        <v>45810</v>
      </c>
      <c r="P15738" t="s">
        <v>118</v>
      </c>
      <c r="Q15738" t="s">
        <v>3281</v>
      </c>
    </row>
    <row r="15739" spans="1:17">
      <c r="A15739" t="s">
        <v>37</v>
      </c>
      <c r="B15739" t="s">
        <v>90</v>
      </c>
      <c r="C15739" t="s">
        <v>33107</v>
      </c>
      <c r="D15739" t="s">
        <v>263</v>
      </c>
      <c r="E15739">
        <v>1</v>
      </c>
      <c r="F15739">
        <v>427</v>
      </c>
      <c r="G15739" t="s">
        <v>33108</v>
      </c>
      <c r="H15739" t="s">
        <v>13</v>
      </c>
      <c r="I15739" t="s">
        <v>114</v>
      </c>
      <c r="J15739" t="s">
        <v>162</v>
      </c>
      <c r="K15739" t="s">
        <v>937</v>
      </c>
      <c r="L15739" t="s">
        <v>138</v>
      </c>
      <c r="M15739">
        <v>24</v>
      </c>
      <c r="N15739">
        <v>6204420090</v>
      </c>
      <c r="O15739" s="2">
        <v>45810</v>
      </c>
      <c r="P15739" t="s">
        <v>118</v>
      </c>
      <c r="Q15739" t="s">
        <v>267</v>
      </c>
    </row>
    <row r="15740" spans="1:17">
      <c r="A15740" t="s">
        <v>37</v>
      </c>
      <c r="B15740" t="s">
        <v>90</v>
      </c>
      <c r="C15740" t="s">
        <v>27360</v>
      </c>
      <c r="D15740" t="s">
        <v>242</v>
      </c>
      <c r="E15740">
        <v>1</v>
      </c>
      <c r="F15740">
        <v>384</v>
      </c>
      <c r="G15740" t="s">
        <v>27361</v>
      </c>
      <c r="H15740" t="s">
        <v>13</v>
      </c>
      <c r="I15740" t="s">
        <v>114</v>
      </c>
      <c r="J15740" t="s">
        <v>115</v>
      </c>
      <c r="K15740" t="s">
        <v>116</v>
      </c>
      <c r="L15740" t="s">
        <v>117</v>
      </c>
      <c r="M15740">
        <v>26</v>
      </c>
      <c r="N15740">
        <v>6204238000</v>
      </c>
      <c r="O15740" s="2">
        <v>45810</v>
      </c>
      <c r="P15740" t="s">
        <v>118</v>
      </c>
      <c r="Q15740" t="s">
        <v>267</v>
      </c>
    </row>
    <row r="15741" spans="1:17">
      <c r="A15741" t="s">
        <v>37</v>
      </c>
      <c r="B15741" t="s">
        <v>91</v>
      </c>
      <c r="C15741" t="s">
        <v>33109</v>
      </c>
      <c r="D15741" t="s">
        <v>242</v>
      </c>
      <c r="E15741">
        <v>1</v>
      </c>
      <c r="F15741">
        <v>188</v>
      </c>
      <c r="G15741" t="s">
        <v>33110</v>
      </c>
      <c r="H15741" t="s">
        <v>32</v>
      </c>
      <c r="I15741" t="s">
        <v>601</v>
      </c>
      <c r="J15741" t="s">
        <v>602</v>
      </c>
      <c r="K15741" t="s">
        <v>1282</v>
      </c>
      <c r="L15741" t="s">
        <v>144</v>
      </c>
      <c r="M15741">
        <v>16</v>
      </c>
      <c r="N15741">
        <v>6204623990</v>
      </c>
      <c r="O15741" s="2">
        <v>45810</v>
      </c>
      <c r="P15741" t="s">
        <v>118</v>
      </c>
      <c r="Q15741" t="s">
        <v>2144</v>
      </c>
    </row>
    <row r="15742" spans="1:17">
      <c r="A15742" t="s">
        <v>37</v>
      </c>
      <c r="B15742" t="s">
        <v>91</v>
      </c>
      <c r="C15742" t="s">
        <v>33111</v>
      </c>
      <c r="D15742" t="s">
        <v>160</v>
      </c>
      <c r="E15742">
        <v>1</v>
      </c>
      <c r="F15742">
        <v>400</v>
      </c>
      <c r="G15742" t="s">
        <v>33112</v>
      </c>
      <c r="H15742" t="s">
        <v>13</v>
      </c>
      <c r="I15742" t="s">
        <v>114</v>
      </c>
      <c r="J15742" t="s">
        <v>115</v>
      </c>
      <c r="K15742" t="s">
        <v>116</v>
      </c>
      <c r="L15742" t="s">
        <v>138</v>
      </c>
      <c r="M15742">
        <v>26</v>
      </c>
      <c r="N15742">
        <v>6204238000</v>
      </c>
      <c r="O15742" s="2">
        <v>45810</v>
      </c>
      <c r="P15742" t="s">
        <v>118</v>
      </c>
      <c r="Q15742" t="s">
        <v>351</v>
      </c>
    </row>
    <row r="15743" spans="1:17">
      <c r="A15743" t="s">
        <v>37</v>
      </c>
      <c r="B15743" t="s">
        <v>91</v>
      </c>
      <c r="C15743" t="s">
        <v>33113</v>
      </c>
      <c r="D15743" t="s">
        <v>242</v>
      </c>
      <c r="E15743">
        <v>1</v>
      </c>
      <c r="F15743">
        <v>300</v>
      </c>
      <c r="G15743" t="s">
        <v>33114</v>
      </c>
      <c r="H15743" t="s">
        <v>13</v>
      </c>
      <c r="I15743" t="s">
        <v>114</v>
      </c>
      <c r="J15743" t="s">
        <v>136</v>
      </c>
      <c r="K15743" t="s">
        <v>598</v>
      </c>
      <c r="L15743" t="s">
        <v>138</v>
      </c>
      <c r="M15743">
        <v>22</v>
      </c>
      <c r="N15743">
        <v>6208990099</v>
      </c>
      <c r="O15743" s="2">
        <v>45810</v>
      </c>
      <c r="P15743" t="s">
        <v>118</v>
      </c>
      <c r="Q15743" t="s">
        <v>5265</v>
      </c>
    </row>
    <row r="15744" spans="1:17">
      <c r="A15744" t="s">
        <v>37</v>
      </c>
      <c r="B15744" t="s">
        <v>91</v>
      </c>
      <c r="C15744" t="s">
        <v>33115</v>
      </c>
      <c r="D15744" t="s">
        <v>242</v>
      </c>
      <c r="E15744">
        <v>1</v>
      </c>
      <c r="F15744">
        <v>74</v>
      </c>
      <c r="G15744" t="s">
        <v>33116</v>
      </c>
      <c r="H15744" t="s">
        <v>13</v>
      </c>
      <c r="I15744" t="s">
        <v>114</v>
      </c>
      <c r="J15744" t="s">
        <v>136</v>
      </c>
      <c r="K15744" t="s">
        <v>598</v>
      </c>
      <c r="L15744" t="s">
        <v>117</v>
      </c>
      <c r="M15744">
        <v>8</v>
      </c>
      <c r="N15744">
        <v>6208990099</v>
      </c>
      <c r="O15744" s="2">
        <v>45810</v>
      </c>
      <c r="P15744" t="s">
        <v>118</v>
      </c>
      <c r="Q15744" t="s">
        <v>145</v>
      </c>
    </row>
    <row r="15745" spans="1:17">
      <c r="A15745" t="s">
        <v>37</v>
      </c>
      <c r="B15745" t="s">
        <v>92</v>
      </c>
      <c r="C15745" t="s">
        <v>33117</v>
      </c>
      <c r="E15745">
        <v>1</v>
      </c>
      <c r="F15745">
        <v>609</v>
      </c>
      <c r="G15745" t="s">
        <v>33118</v>
      </c>
      <c r="H15745" t="s">
        <v>38</v>
      </c>
      <c r="I15745" t="s">
        <v>319</v>
      </c>
      <c r="J15745" t="s">
        <v>33119</v>
      </c>
      <c r="L15745" t="s">
        <v>132</v>
      </c>
      <c r="M15745">
        <v>29</v>
      </c>
      <c r="N15745">
        <v>4202221000</v>
      </c>
      <c r="O15745" s="2">
        <v>45810</v>
      </c>
      <c r="P15745" t="s">
        <v>118</v>
      </c>
    </row>
    <row r="15746" spans="1:17">
      <c r="A15746" t="s">
        <v>37</v>
      </c>
      <c r="B15746" t="s">
        <v>92</v>
      </c>
      <c r="C15746" t="s">
        <v>33120</v>
      </c>
      <c r="D15746" t="s">
        <v>12781</v>
      </c>
      <c r="E15746">
        <v>1</v>
      </c>
      <c r="F15746">
        <v>574</v>
      </c>
      <c r="G15746" t="s">
        <v>33121</v>
      </c>
      <c r="H15746" t="s">
        <v>44</v>
      </c>
      <c r="I15746" t="s">
        <v>851</v>
      </c>
      <c r="J15746" t="s">
        <v>1706</v>
      </c>
      <c r="K15746" t="s">
        <v>1707</v>
      </c>
      <c r="L15746" t="s">
        <v>177</v>
      </c>
      <c r="M15746">
        <v>22</v>
      </c>
      <c r="N15746">
        <v>6304910000</v>
      </c>
      <c r="O15746" s="2">
        <v>45810</v>
      </c>
      <c r="P15746" t="s">
        <v>118</v>
      </c>
      <c r="Q15746" t="s">
        <v>3084</v>
      </c>
    </row>
    <row r="15747" spans="1:17">
      <c r="A15747" t="s">
        <v>37</v>
      </c>
      <c r="B15747" t="s">
        <v>93</v>
      </c>
      <c r="C15747" t="s">
        <v>33122</v>
      </c>
      <c r="D15747" t="s">
        <v>13980</v>
      </c>
      <c r="E15747">
        <v>1</v>
      </c>
      <c r="F15747">
        <v>191</v>
      </c>
      <c r="G15747" t="s">
        <v>33123</v>
      </c>
      <c r="H15747" t="s">
        <v>22</v>
      </c>
      <c r="I15747" t="s">
        <v>10803</v>
      </c>
      <c r="J15747" t="s">
        <v>11127</v>
      </c>
      <c r="M15747">
        <v>21</v>
      </c>
      <c r="N15747">
        <v>6402999100</v>
      </c>
      <c r="O15747" s="2">
        <v>45810</v>
      </c>
      <c r="P15747" t="s">
        <v>118</v>
      </c>
    </row>
    <row r="15748" spans="1:17">
      <c r="A15748" t="s">
        <v>37</v>
      </c>
      <c r="B15748" t="s">
        <v>94</v>
      </c>
      <c r="C15748" t="s">
        <v>33124</v>
      </c>
      <c r="D15748" t="s">
        <v>2911</v>
      </c>
      <c r="E15748">
        <v>1</v>
      </c>
      <c r="F15748">
        <v>300</v>
      </c>
      <c r="G15748" t="s">
        <v>33125</v>
      </c>
      <c r="H15748" t="s">
        <v>13</v>
      </c>
      <c r="I15748" t="s">
        <v>114</v>
      </c>
      <c r="J15748" t="s">
        <v>162</v>
      </c>
      <c r="K15748" t="s">
        <v>163</v>
      </c>
      <c r="L15748" t="s">
        <v>138</v>
      </c>
      <c r="M15748">
        <v>16</v>
      </c>
      <c r="N15748">
        <v>6204420090</v>
      </c>
      <c r="O15748" s="2">
        <v>45810</v>
      </c>
      <c r="P15748" t="s">
        <v>118</v>
      </c>
      <c r="Q15748" t="s">
        <v>194</v>
      </c>
    </row>
    <row r="15749" spans="1:17">
      <c r="A15749" t="s">
        <v>37</v>
      </c>
      <c r="B15749" t="s">
        <v>94</v>
      </c>
      <c r="C15749" t="s">
        <v>33126</v>
      </c>
      <c r="D15749" t="s">
        <v>263</v>
      </c>
      <c r="E15749">
        <v>1</v>
      </c>
      <c r="F15749">
        <v>355</v>
      </c>
      <c r="G15749" t="s">
        <v>33127</v>
      </c>
      <c r="H15749" t="s">
        <v>13</v>
      </c>
      <c r="I15749" t="s">
        <v>114</v>
      </c>
      <c r="J15749" t="s">
        <v>162</v>
      </c>
      <c r="K15749" t="s">
        <v>244</v>
      </c>
      <c r="L15749" t="s">
        <v>117</v>
      </c>
      <c r="M15749">
        <v>21</v>
      </c>
      <c r="N15749">
        <v>6204420090</v>
      </c>
      <c r="O15749" s="2">
        <v>45810</v>
      </c>
      <c r="P15749" t="s">
        <v>118</v>
      </c>
      <c r="Q15749" t="s">
        <v>145</v>
      </c>
    </row>
    <row r="15750" spans="1:17">
      <c r="A15750" t="s">
        <v>37</v>
      </c>
      <c r="B15750" t="s">
        <v>94</v>
      </c>
      <c r="C15750" t="s">
        <v>33128</v>
      </c>
      <c r="D15750" t="s">
        <v>242</v>
      </c>
      <c r="E15750">
        <v>1</v>
      </c>
      <c r="F15750">
        <v>137</v>
      </c>
      <c r="G15750" t="s">
        <v>33129</v>
      </c>
      <c r="H15750" t="s">
        <v>13</v>
      </c>
      <c r="I15750" t="s">
        <v>114</v>
      </c>
      <c r="J15750" t="s">
        <v>136</v>
      </c>
      <c r="K15750" t="s">
        <v>335</v>
      </c>
      <c r="L15750" t="s">
        <v>117</v>
      </c>
      <c r="M15750">
        <v>13</v>
      </c>
      <c r="N15750">
        <v>6206300090</v>
      </c>
      <c r="O15750" s="2">
        <v>45810</v>
      </c>
      <c r="P15750" t="s">
        <v>118</v>
      </c>
      <c r="Q15750" t="s">
        <v>1033</v>
      </c>
    </row>
    <row r="15751" spans="1:17">
      <c r="A15751" t="s">
        <v>37</v>
      </c>
      <c r="B15751" t="s">
        <v>94</v>
      </c>
      <c r="C15751" t="s">
        <v>33130</v>
      </c>
      <c r="D15751" t="s">
        <v>263</v>
      </c>
      <c r="E15751">
        <v>1</v>
      </c>
      <c r="F15751">
        <v>294</v>
      </c>
      <c r="G15751" t="s">
        <v>33131</v>
      </c>
      <c r="H15751" t="s">
        <v>13</v>
      </c>
      <c r="I15751" t="s">
        <v>114</v>
      </c>
      <c r="J15751" t="s">
        <v>162</v>
      </c>
      <c r="K15751" t="s">
        <v>166</v>
      </c>
      <c r="L15751" t="s">
        <v>950</v>
      </c>
      <c r="M15751">
        <v>21</v>
      </c>
      <c r="N15751">
        <v>6204420090</v>
      </c>
      <c r="O15751" s="2">
        <v>45810</v>
      </c>
      <c r="P15751" t="s">
        <v>118</v>
      </c>
      <c r="Q15751" t="s">
        <v>145</v>
      </c>
    </row>
    <row r="15752" spans="1:17">
      <c r="A15752" t="s">
        <v>37</v>
      </c>
      <c r="B15752" t="s">
        <v>94</v>
      </c>
      <c r="C15752" t="s">
        <v>23263</v>
      </c>
      <c r="D15752" t="s">
        <v>112</v>
      </c>
      <c r="E15752">
        <v>1</v>
      </c>
      <c r="F15752">
        <v>162</v>
      </c>
      <c r="G15752" t="s">
        <v>23264</v>
      </c>
      <c r="H15752" t="s">
        <v>13</v>
      </c>
      <c r="I15752" t="s">
        <v>114</v>
      </c>
      <c r="J15752" t="s">
        <v>136</v>
      </c>
      <c r="K15752" t="s">
        <v>363</v>
      </c>
      <c r="L15752" t="s">
        <v>138</v>
      </c>
      <c r="M15752">
        <v>11</v>
      </c>
      <c r="N15752">
        <v>6208990099</v>
      </c>
      <c r="O15752" s="2">
        <v>45810</v>
      </c>
      <c r="P15752" t="s">
        <v>118</v>
      </c>
      <c r="Q15752" t="s">
        <v>10330</v>
      </c>
    </row>
    <row r="15753" spans="1:17">
      <c r="A15753" t="s">
        <v>37</v>
      </c>
      <c r="B15753" t="s">
        <v>95</v>
      </c>
      <c r="C15753" t="s">
        <v>33132</v>
      </c>
      <c r="D15753" t="s">
        <v>242</v>
      </c>
      <c r="E15753">
        <v>1</v>
      </c>
      <c r="F15753">
        <v>169</v>
      </c>
      <c r="G15753" t="s">
        <v>33133</v>
      </c>
      <c r="H15753" t="s">
        <v>32</v>
      </c>
      <c r="I15753" t="s">
        <v>601</v>
      </c>
      <c r="J15753" t="s">
        <v>602</v>
      </c>
      <c r="K15753" t="s">
        <v>1282</v>
      </c>
      <c r="L15753" t="s">
        <v>144</v>
      </c>
      <c r="M15753">
        <v>16</v>
      </c>
      <c r="N15753">
        <v>6204623990</v>
      </c>
      <c r="O15753" s="2">
        <v>45810</v>
      </c>
      <c r="P15753" t="s">
        <v>118</v>
      </c>
      <c r="Q15753" t="s">
        <v>773</v>
      </c>
    </row>
    <row r="15754" spans="1:17">
      <c r="A15754" t="s">
        <v>37</v>
      </c>
      <c r="B15754" t="s">
        <v>95</v>
      </c>
      <c r="C15754" t="s">
        <v>33134</v>
      </c>
      <c r="D15754" t="s">
        <v>183</v>
      </c>
      <c r="E15754">
        <v>1</v>
      </c>
      <c r="F15754">
        <v>100</v>
      </c>
      <c r="G15754" t="s">
        <v>33135</v>
      </c>
      <c r="H15754" t="s">
        <v>13</v>
      </c>
      <c r="I15754" t="s">
        <v>114</v>
      </c>
      <c r="J15754" t="s">
        <v>136</v>
      </c>
      <c r="K15754" t="s">
        <v>335</v>
      </c>
      <c r="L15754" t="s">
        <v>144</v>
      </c>
      <c r="M15754">
        <v>13</v>
      </c>
      <c r="N15754">
        <v>6206300090</v>
      </c>
      <c r="O15754" s="2">
        <v>45810</v>
      </c>
      <c r="P15754" t="s">
        <v>118</v>
      </c>
      <c r="Q15754" t="s">
        <v>145</v>
      </c>
    </row>
    <row r="15755" spans="1:17">
      <c r="A15755" t="s">
        <v>37</v>
      </c>
      <c r="B15755" t="s">
        <v>97</v>
      </c>
      <c r="C15755" t="s">
        <v>33136</v>
      </c>
      <c r="D15755" t="s">
        <v>441</v>
      </c>
      <c r="E15755">
        <v>1</v>
      </c>
      <c r="F15755">
        <v>570</v>
      </c>
      <c r="G15755" t="s">
        <v>33137</v>
      </c>
      <c r="H15755" t="s">
        <v>36</v>
      </c>
      <c r="I15755" t="s">
        <v>306</v>
      </c>
      <c r="J15755" t="s">
        <v>379</v>
      </c>
      <c r="K15755" t="s">
        <v>380</v>
      </c>
      <c r="M15755">
        <v>32</v>
      </c>
      <c r="N15755">
        <v>6402999300</v>
      </c>
      <c r="O15755" s="2">
        <v>45810</v>
      </c>
      <c r="P15755" t="s">
        <v>118</v>
      </c>
    </row>
    <row r="15756" spans="1:17">
      <c r="A15756" t="s">
        <v>37</v>
      </c>
      <c r="B15756" t="s">
        <v>97</v>
      </c>
      <c r="C15756" t="s">
        <v>22976</v>
      </c>
      <c r="D15756" t="s">
        <v>10875</v>
      </c>
      <c r="E15756">
        <v>1</v>
      </c>
      <c r="F15756">
        <v>344</v>
      </c>
      <c r="G15756" t="s">
        <v>22977</v>
      </c>
      <c r="H15756" t="s">
        <v>36</v>
      </c>
      <c r="I15756" t="s">
        <v>306</v>
      </c>
      <c r="J15756" t="s">
        <v>379</v>
      </c>
      <c r="K15756" t="s">
        <v>10797</v>
      </c>
      <c r="L15756" t="s">
        <v>132</v>
      </c>
      <c r="M15756">
        <v>24</v>
      </c>
      <c r="N15756">
        <v>6402999300</v>
      </c>
      <c r="O15756" s="2">
        <v>45810</v>
      </c>
      <c r="P15756" t="s">
        <v>118</v>
      </c>
    </row>
    <row r="15757" spans="1:17">
      <c r="A15757" t="s">
        <v>37</v>
      </c>
      <c r="B15757" t="s">
        <v>61</v>
      </c>
      <c r="C15757" t="s">
        <v>33138</v>
      </c>
      <c r="D15757" t="s">
        <v>33139</v>
      </c>
      <c r="E15757">
        <v>1</v>
      </c>
      <c r="F15757">
        <v>13</v>
      </c>
      <c r="G15757" t="s">
        <v>33140</v>
      </c>
      <c r="H15757" t="s">
        <v>30</v>
      </c>
      <c r="I15757" t="s">
        <v>234</v>
      </c>
      <c r="J15757" t="s">
        <v>235</v>
      </c>
      <c r="K15757" t="s">
        <v>17461</v>
      </c>
      <c r="L15757" t="s">
        <v>177</v>
      </c>
      <c r="M15757">
        <v>3</v>
      </c>
      <c r="N15757">
        <v>6506999000</v>
      </c>
      <c r="O15757" s="2">
        <v>45807</v>
      </c>
      <c r="P15757" t="s">
        <v>118</v>
      </c>
      <c r="Q15757" t="s">
        <v>145</v>
      </c>
    </row>
    <row r="15758" spans="1:17">
      <c r="A15758" t="s">
        <v>37</v>
      </c>
      <c r="B15758" t="s">
        <v>61</v>
      </c>
      <c r="C15758" t="s">
        <v>33141</v>
      </c>
      <c r="E15758">
        <v>1</v>
      </c>
      <c r="F15758">
        <v>55</v>
      </c>
      <c r="G15758" t="s">
        <v>33142</v>
      </c>
      <c r="H15758" t="s">
        <v>38</v>
      </c>
      <c r="I15758" t="s">
        <v>1157</v>
      </c>
      <c r="J15758" t="s">
        <v>10012</v>
      </c>
      <c r="L15758" t="s">
        <v>177</v>
      </c>
      <c r="M15758">
        <v>5</v>
      </c>
      <c r="N15758">
        <v>4202310090</v>
      </c>
      <c r="O15758" s="2">
        <v>45807</v>
      </c>
      <c r="P15758" t="s">
        <v>118</v>
      </c>
      <c r="Q15758" t="s">
        <v>145</v>
      </c>
    </row>
    <row r="15759" spans="1:17">
      <c r="A15759" t="s">
        <v>37</v>
      </c>
      <c r="B15759" t="s">
        <v>62</v>
      </c>
      <c r="C15759" t="s">
        <v>33143</v>
      </c>
      <c r="D15759" t="s">
        <v>10412</v>
      </c>
      <c r="E15759">
        <v>1</v>
      </c>
      <c r="F15759">
        <v>209</v>
      </c>
      <c r="G15759" t="s">
        <v>33144</v>
      </c>
      <c r="H15759" t="s">
        <v>22</v>
      </c>
      <c r="I15759" t="s">
        <v>582</v>
      </c>
      <c r="J15759" t="s">
        <v>1083</v>
      </c>
      <c r="L15759" t="s">
        <v>138</v>
      </c>
      <c r="M15759">
        <v>12</v>
      </c>
      <c r="N15759">
        <v>6204420090</v>
      </c>
      <c r="O15759" s="2">
        <v>45807</v>
      </c>
      <c r="P15759" t="s">
        <v>118</v>
      </c>
      <c r="Q15759" t="s">
        <v>1911</v>
      </c>
    </row>
    <row r="15760" spans="1:17">
      <c r="A15760" t="s">
        <v>37</v>
      </c>
      <c r="B15760" t="s">
        <v>62</v>
      </c>
      <c r="C15760" t="s">
        <v>33145</v>
      </c>
      <c r="D15760" t="s">
        <v>242</v>
      </c>
      <c r="E15760">
        <v>1</v>
      </c>
      <c r="F15760">
        <v>181</v>
      </c>
      <c r="G15760" t="s">
        <v>33146</v>
      </c>
      <c r="H15760" t="s">
        <v>13</v>
      </c>
      <c r="I15760" t="s">
        <v>114</v>
      </c>
      <c r="J15760" t="s">
        <v>170</v>
      </c>
      <c r="K15760" t="s">
        <v>171</v>
      </c>
      <c r="L15760" t="s">
        <v>117</v>
      </c>
      <c r="M15760">
        <v>19</v>
      </c>
      <c r="N15760">
        <v>6206400000</v>
      </c>
      <c r="O15760" s="2">
        <v>45807</v>
      </c>
      <c r="P15760" t="s">
        <v>118</v>
      </c>
      <c r="Q15760" t="s">
        <v>23983</v>
      </c>
    </row>
    <row r="15761" spans="1:17">
      <c r="A15761" t="s">
        <v>37</v>
      </c>
      <c r="B15761" t="s">
        <v>62</v>
      </c>
      <c r="C15761" t="s">
        <v>27879</v>
      </c>
      <c r="D15761" t="s">
        <v>242</v>
      </c>
      <c r="E15761">
        <v>1</v>
      </c>
      <c r="F15761">
        <v>144</v>
      </c>
      <c r="G15761" t="s">
        <v>27880</v>
      </c>
      <c r="H15761" t="s">
        <v>13</v>
      </c>
      <c r="I15761" t="s">
        <v>114</v>
      </c>
      <c r="J15761" t="s">
        <v>170</v>
      </c>
      <c r="K15761" t="s">
        <v>265</v>
      </c>
      <c r="L15761" t="s">
        <v>144</v>
      </c>
      <c r="M15761">
        <v>15</v>
      </c>
      <c r="N15761">
        <v>6112419000</v>
      </c>
      <c r="O15761" s="2">
        <v>45807</v>
      </c>
      <c r="P15761" t="s">
        <v>118</v>
      </c>
      <c r="Q15761" t="s">
        <v>869</v>
      </c>
    </row>
    <row r="15762" spans="1:17">
      <c r="A15762" t="s">
        <v>37</v>
      </c>
      <c r="B15762" t="s">
        <v>63</v>
      </c>
      <c r="C15762" t="s">
        <v>33147</v>
      </c>
      <c r="D15762" t="s">
        <v>10718</v>
      </c>
      <c r="E15762">
        <v>1</v>
      </c>
      <c r="F15762">
        <v>66</v>
      </c>
      <c r="G15762" t="s">
        <v>33148</v>
      </c>
      <c r="H15762" t="s">
        <v>44</v>
      </c>
      <c r="I15762" t="s">
        <v>1248</v>
      </c>
      <c r="J15762" t="s">
        <v>5097</v>
      </c>
      <c r="K15762" t="s">
        <v>16108</v>
      </c>
      <c r="L15762" t="s">
        <v>768</v>
      </c>
      <c r="M15762">
        <v>4</v>
      </c>
      <c r="N15762">
        <v>3924900090</v>
      </c>
      <c r="O15762" s="2">
        <v>45807</v>
      </c>
      <c r="P15762" t="s">
        <v>118</v>
      </c>
    </row>
    <row r="15763" spans="1:17">
      <c r="A15763" t="s">
        <v>37</v>
      </c>
      <c r="B15763" t="s">
        <v>64</v>
      </c>
      <c r="C15763" t="s">
        <v>33149</v>
      </c>
      <c r="D15763" t="s">
        <v>317</v>
      </c>
      <c r="E15763">
        <v>1</v>
      </c>
      <c r="F15763">
        <v>28</v>
      </c>
      <c r="G15763" t="s">
        <v>33150</v>
      </c>
      <c r="H15763" t="s">
        <v>19</v>
      </c>
      <c r="I15763" t="s">
        <v>520</v>
      </c>
      <c r="J15763" t="s">
        <v>18363</v>
      </c>
      <c r="K15763" t="s">
        <v>18364</v>
      </c>
      <c r="L15763" t="s">
        <v>768</v>
      </c>
      <c r="M15763">
        <v>3</v>
      </c>
      <c r="N15763">
        <v>3924900090</v>
      </c>
      <c r="O15763" s="2">
        <v>45807</v>
      </c>
      <c r="P15763" t="s">
        <v>118</v>
      </c>
    </row>
    <row r="15764" spans="1:17">
      <c r="A15764" t="s">
        <v>37</v>
      </c>
      <c r="B15764" t="s">
        <v>64</v>
      </c>
      <c r="C15764" t="s">
        <v>33151</v>
      </c>
      <c r="D15764" t="s">
        <v>33152</v>
      </c>
      <c r="E15764">
        <v>1</v>
      </c>
      <c r="F15764">
        <v>156</v>
      </c>
      <c r="G15764" t="s">
        <v>33153</v>
      </c>
      <c r="H15764" t="s">
        <v>24</v>
      </c>
      <c r="I15764" t="s">
        <v>1295</v>
      </c>
      <c r="J15764" t="s">
        <v>1600</v>
      </c>
      <c r="L15764" t="s">
        <v>1297</v>
      </c>
      <c r="M15764">
        <v>7</v>
      </c>
      <c r="N15764">
        <v>6302310000</v>
      </c>
      <c r="O15764" s="2">
        <v>45807</v>
      </c>
      <c r="P15764" t="s">
        <v>118</v>
      </c>
      <c r="Q15764" t="s">
        <v>145</v>
      </c>
    </row>
    <row r="15765" spans="1:17">
      <c r="A15765" t="s">
        <v>37</v>
      </c>
      <c r="B15765" t="s">
        <v>64</v>
      </c>
      <c r="C15765" t="s">
        <v>33154</v>
      </c>
      <c r="D15765" t="s">
        <v>317</v>
      </c>
      <c r="E15765">
        <v>1</v>
      </c>
      <c r="F15765">
        <v>360</v>
      </c>
      <c r="G15765" t="s">
        <v>33155</v>
      </c>
      <c r="H15765" t="s">
        <v>24</v>
      </c>
      <c r="I15765" t="s">
        <v>3713</v>
      </c>
      <c r="J15765" t="s">
        <v>3714</v>
      </c>
      <c r="L15765" t="s">
        <v>138</v>
      </c>
      <c r="M15765">
        <v>27</v>
      </c>
      <c r="N15765">
        <v>6301301000</v>
      </c>
      <c r="O15765" s="2">
        <v>45807</v>
      </c>
      <c r="P15765" t="s">
        <v>118</v>
      </c>
      <c r="Q15765" t="s">
        <v>186</v>
      </c>
    </row>
    <row r="15766" spans="1:17">
      <c r="A15766" t="s">
        <v>37</v>
      </c>
      <c r="B15766" t="s">
        <v>64</v>
      </c>
      <c r="C15766" t="s">
        <v>33156</v>
      </c>
      <c r="D15766" t="s">
        <v>33157</v>
      </c>
      <c r="E15766">
        <v>1</v>
      </c>
      <c r="F15766">
        <v>515</v>
      </c>
      <c r="G15766" t="s">
        <v>33158</v>
      </c>
      <c r="H15766" t="s">
        <v>24</v>
      </c>
      <c r="I15766" t="s">
        <v>3290</v>
      </c>
      <c r="J15766" t="s">
        <v>5093</v>
      </c>
      <c r="L15766" t="s">
        <v>177</v>
      </c>
      <c r="M15766">
        <v>11</v>
      </c>
      <c r="N15766">
        <v>5705008099</v>
      </c>
      <c r="O15766" s="2">
        <v>45807</v>
      </c>
      <c r="P15766" t="s">
        <v>118</v>
      </c>
      <c r="Q15766" t="s">
        <v>145</v>
      </c>
    </row>
    <row r="15767" spans="1:17">
      <c r="A15767" t="s">
        <v>37</v>
      </c>
      <c r="B15767" t="s">
        <v>64</v>
      </c>
      <c r="C15767" t="s">
        <v>33159</v>
      </c>
      <c r="D15767" t="s">
        <v>33160</v>
      </c>
      <c r="E15767">
        <v>1</v>
      </c>
      <c r="F15767">
        <v>10</v>
      </c>
      <c r="G15767" t="s">
        <v>33161</v>
      </c>
      <c r="H15767" t="s">
        <v>48</v>
      </c>
      <c r="I15767" t="s">
        <v>802</v>
      </c>
      <c r="J15767" t="s">
        <v>12115</v>
      </c>
      <c r="K15767" t="s">
        <v>14867</v>
      </c>
      <c r="L15767" t="s">
        <v>2782</v>
      </c>
      <c r="M15767">
        <v>5</v>
      </c>
      <c r="N15767">
        <v>7117190090</v>
      </c>
      <c r="O15767" s="2">
        <v>45807</v>
      </c>
      <c r="P15767" t="s">
        <v>118</v>
      </c>
    </row>
    <row r="15768" spans="1:17">
      <c r="A15768" t="s">
        <v>37</v>
      </c>
      <c r="B15768" t="s">
        <v>64</v>
      </c>
      <c r="C15768" t="s">
        <v>33162</v>
      </c>
      <c r="D15768" t="s">
        <v>33163</v>
      </c>
      <c r="E15768">
        <v>1</v>
      </c>
      <c r="F15768">
        <v>163</v>
      </c>
      <c r="G15768" t="s">
        <v>33164</v>
      </c>
      <c r="H15768" t="s">
        <v>16</v>
      </c>
      <c r="I15768" t="s">
        <v>29072</v>
      </c>
      <c r="J15768" t="s">
        <v>33165</v>
      </c>
      <c r="L15768" t="s">
        <v>1118</v>
      </c>
      <c r="M15768">
        <v>7</v>
      </c>
      <c r="N15768">
        <v>9503009590</v>
      </c>
      <c r="O15768" s="2">
        <v>45807</v>
      </c>
      <c r="P15768" t="s">
        <v>118</v>
      </c>
    </row>
    <row r="15769" spans="1:17">
      <c r="A15769" t="s">
        <v>37</v>
      </c>
      <c r="B15769" t="s">
        <v>65</v>
      </c>
      <c r="C15769" t="s">
        <v>33166</v>
      </c>
      <c r="D15769" t="s">
        <v>242</v>
      </c>
      <c r="E15769">
        <v>1</v>
      </c>
      <c r="F15769">
        <v>99</v>
      </c>
      <c r="G15769" t="s">
        <v>33167</v>
      </c>
      <c r="H15769" t="s">
        <v>13</v>
      </c>
      <c r="I15769" t="s">
        <v>114</v>
      </c>
      <c r="J15769" t="s">
        <v>136</v>
      </c>
      <c r="K15769" t="s">
        <v>137</v>
      </c>
      <c r="L15769" t="s">
        <v>138</v>
      </c>
      <c r="M15769">
        <v>8</v>
      </c>
      <c r="N15769">
        <v>6109100010</v>
      </c>
      <c r="O15769" s="2">
        <v>45807</v>
      </c>
      <c r="P15769" t="s">
        <v>118</v>
      </c>
      <c r="Q15769" t="s">
        <v>918</v>
      </c>
    </row>
    <row r="15770" spans="1:17">
      <c r="A15770" t="s">
        <v>37</v>
      </c>
      <c r="B15770" t="s">
        <v>66</v>
      </c>
      <c r="C15770" t="s">
        <v>33168</v>
      </c>
      <c r="D15770" t="s">
        <v>10801</v>
      </c>
      <c r="E15770">
        <v>1</v>
      </c>
      <c r="F15770">
        <v>141</v>
      </c>
      <c r="G15770" t="s">
        <v>33169</v>
      </c>
      <c r="H15770" t="s">
        <v>22</v>
      </c>
      <c r="I15770" t="s">
        <v>10803</v>
      </c>
      <c r="J15770" t="s">
        <v>10804</v>
      </c>
      <c r="K15770" t="s">
        <v>10805</v>
      </c>
      <c r="M15770">
        <v>14</v>
      </c>
      <c r="N15770">
        <v>6402999800</v>
      </c>
      <c r="O15770" s="2">
        <v>45807</v>
      </c>
      <c r="P15770" t="s">
        <v>118</v>
      </c>
    </row>
    <row r="15771" spans="1:17">
      <c r="A15771" t="s">
        <v>37</v>
      </c>
      <c r="B15771" t="s">
        <v>66</v>
      </c>
      <c r="C15771" t="s">
        <v>33170</v>
      </c>
      <c r="D15771" t="s">
        <v>1255</v>
      </c>
      <c r="E15771">
        <v>1</v>
      </c>
      <c r="F15771">
        <v>195</v>
      </c>
      <c r="G15771" t="s">
        <v>33171</v>
      </c>
      <c r="H15771" t="s">
        <v>36</v>
      </c>
      <c r="I15771" t="s">
        <v>306</v>
      </c>
      <c r="J15771" t="s">
        <v>379</v>
      </c>
      <c r="K15771" t="s">
        <v>10812</v>
      </c>
      <c r="L15771" t="s">
        <v>132</v>
      </c>
      <c r="M15771">
        <v>16</v>
      </c>
      <c r="N15771">
        <v>6402999300</v>
      </c>
      <c r="O15771" s="2">
        <v>45807</v>
      </c>
      <c r="P15771" t="s">
        <v>118</v>
      </c>
    </row>
    <row r="15772" spans="1:17">
      <c r="A15772" t="s">
        <v>37</v>
      </c>
      <c r="B15772" t="s">
        <v>67</v>
      </c>
      <c r="C15772" t="s">
        <v>33172</v>
      </c>
      <c r="D15772" t="s">
        <v>33173</v>
      </c>
      <c r="E15772">
        <v>1</v>
      </c>
      <c r="F15772">
        <v>5</v>
      </c>
      <c r="G15772" t="s">
        <v>33174</v>
      </c>
      <c r="H15772" t="s">
        <v>48</v>
      </c>
      <c r="I15772" t="s">
        <v>2613</v>
      </c>
      <c r="J15772" t="s">
        <v>25150</v>
      </c>
      <c r="L15772" t="s">
        <v>4145</v>
      </c>
      <c r="M15772">
        <v>3</v>
      </c>
      <c r="N15772">
        <v>3926909790</v>
      </c>
      <c r="O15772" s="2">
        <v>45807</v>
      </c>
      <c r="P15772" t="s">
        <v>118</v>
      </c>
    </row>
    <row r="15773" spans="1:17">
      <c r="A15773" t="s">
        <v>37</v>
      </c>
      <c r="B15773" t="s">
        <v>69</v>
      </c>
      <c r="C15773" t="s">
        <v>13800</v>
      </c>
      <c r="D15773" t="s">
        <v>160</v>
      </c>
      <c r="E15773">
        <v>1</v>
      </c>
      <c r="F15773">
        <v>224</v>
      </c>
      <c r="G15773" t="s">
        <v>13801</v>
      </c>
      <c r="H15773" t="s">
        <v>32</v>
      </c>
      <c r="I15773" t="s">
        <v>601</v>
      </c>
      <c r="J15773" t="s">
        <v>602</v>
      </c>
      <c r="K15773" t="s">
        <v>1282</v>
      </c>
      <c r="L15773" t="s">
        <v>144</v>
      </c>
      <c r="M15773">
        <v>14</v>
      </c>
      <c r="N15773">
        <v>6204623990</v>
      </c>
      <c r="O15773" s="2">
        <v>45807</v>
      </c>
      <c r="P15773" t="s">
        <v>118</v>
      </c>
      <c r="Q15773" t="s">
        <v>837</v>
      </c>
    </row>
    <row r="15774" spans="1:17">
      <c r="A15774" t="s">
        <v>37</v>
      </c>
      <c r="B15774" t="s">
        <v>69</v>
      </c>
      <c r="C15774" t="s">
        <v>33175</v>
      </c>
      <c r="D15774" t="s">
        <v>112</v>
      </c>
      <c r="E15774">
        <v>1</v>
      </c>
      <c r="F15774">
        <v>108</v>
      </c>
      <c r="G15774" t="s">
        <v>33176</v>
      </c>
      <c r="H15774" t="s">
        <v>13</v>
      </c>
      <c r="I15774" t="s">
        <v>114</v>
      </c>
      <c r="J15774" t="s">
        <v>136</v>
      </c>
      <c r="K15774" t="s">
        <v>598</v>
      </c>
      <c r="L15774" t="s">
        <v>117</v>
      </c>
      <c r="M15774">
        <v>17</v>
      </c>
      <c r="N15774">
        <v>6208990099</v>
      </c>
      <c r="O15774" s="2">
        <v>45807</v>
      </c>
      <c r="P15774" t="s">
        <v>118</v>
      </c>
      <c r="Q15774" t="s">
        <v>145</v>
      </c>
    </row>
    <row r="15775" spans="1:17">
      <c r="A15775" t="s">
        <v>37</v>
      </c>
      <c r="B15775" t="s">
        <v>69</v>
      </c>
      <c r="C15775" t="s">
        <v>33177</v>
      </c>
      <c r="D15775" t="s">
        <v>227</v>
      </c>
      <c r="E15775">
        <v>1</v>
      </c>
      <c r="F15775">
        <v>138</v>
      </c>
      <c r="G15775" t="s">
        <v>33178</v>
      </c>
      <c r="H15775" t="s">
        <v>13</v>
      </c>
      <c r="I15775" t="s">
        <v>114</v>
      </c>
      <c r="J15775" t="s">
        <v>136</v>
      </c>
      <c r="K15775" t="s">
        <v>335</v>
      </c>
      <c r="L15775" t="s">
        <v>6445</v>
      </c>
      <c r="M15775">
        <v>14</v>
      </c>
      <c r="N15775">
        <v>6206300090</v>
      </c>
      <c r="O15775" s="2">
        <v>45807</v>
      </c>
      <c r="P15775" t="s">
        <v>118</v>
      </c>
      <c r="Q15775" t="s">
        <v>13804</v>
      </c>
    </row>
    <row r="15776" spans="1:17">
      <c r="A15776" t="s">
        <v>37</v>
      </c>
      <c r="B15776" t="s">
        <v>69</v>
      </c>
      <c r="C15776" t="s">
        <v>33179</v>
      </c>
      <c r="D15776" t="s">
        <v>112</v>
      </c>
      <c r="E15776">
        <v>1</v>
      </c>
      <c r="F15776">
        <v>281</v>
      </c>
      <c r="G15776" t="s">
        <v>33180</v>
      </c>
      <c r="H15776" t="s">
        <v>13</v>
      </c>
      <c r="I15776" t="s">
        <v>114</v>
      </c>
      <c r="J15776" t="s">
        <v>170</v>
      </c>
      <c r="K15776" t="s">
        <v>354</v>
      </c>
      <c r="L15776" t="s">
        <v>144</v>
      </c>
      <c r="M15776">
        <v>25</v>
      </c>
      <c r="N15776">
        <v>6112419000</v>
      </c>
      <c r="O15776" s="2">
        <v>45807</v>
      </c>
      <c r="P15776" t="s">
        <v>118</v>
      </c>
      <c r="Q15776" t="s">
        <v>869</v>
      </c>
    </row>
    <row r="15777" spans="1:17">
      <c r="A15777" t="s">
        <v>37</v>
      </c>
      <c r="B15777" t="s">
        <v>71</v>
      </c>
      <c r="C15777" t="s">
        <v>33181</v>
      </c>
      <c r="E15777">
        <v>1</v>
      </c>
      <c r="F15777">
        <v>7</v>
      </c>
      <c r="G15777" t="s">
        <v>33182</v>
      </c>
      <c r="H15777" t="s">
        <v>46</v>
      </c>
      <c r="I15777" t="s">
        <v>3762</v>
      </c>
      <c r="J15777" t="s">
        <v>3763</v>
      </c>
      <c r="K15777" t="s">
        <v>3764</v>
      </c>
      <c r="L15777" t="s">
        <v>4022</v>
      </c>
      <c r="M15777">
        <v>6</v>
      </c>
      <c r="N15777">
        <v>3926909790</v>
      </c>
      <c r="O15777" s="2">
        <v>45807</v>
      </c>
      <c r="P15777" t="s">
        <v>118</v>
      </c>
    </row>
    <row r="15778" spans="1:17">
      <c r="A15778" t="s">
        <v>37</v>
      </c>
      <c r="B15778" t="s">
        <v>71</v>
      </c>
      <c r="C15778" t="s">
        <v>33183</v>
      </c>
      <c r="E15778">
        <v>1</v>
      </c>
      <c r="F15778">
        <v>35</v>
      </c>
      <c r="G15778" t="s">
        <v>33184</v>
      </c>
      <c r="H15778" t="s">
        <v>44</v>
      </c>
      <c r="I15778" t="s">
        <v>2933</v>
      </c>
      <c r="J15778" t="s">
        <v>5708</v>
      </c>
      <c r="K15778" t="s">
        <v>33185</v>
      </c>
      <c r="L15778" t="s">
        <v>795</v>
      </c>
      <c r="M15778">
        <v>7</v>
      </c>
      <c r="N15778">
        <v>9611000000</v>
      </c>
      <c r="O15778" s="2">
        <v>45807</v>
      </c>
      <c r="P15778" t="s">
        <v>118</v>
      </c>
    </row>
    <row r="15779" spans="1:17">
      <c r="A15779" t="s">
        <v>37</v>
      </c>
      <c r="B15779" t="s">
        <v>71</v>
      </c>
      <c r="C15779" t="s">
        <v>33186</v>
      </c>
      <c r="D15779" t="s">
        <v>33187</v>
      </c>
      <c r="E15779">
        <v>1</v>
      </c>
      <c r="F15779">
        <v>974</v>
      </c>
      <c r="G15779" t="s">
        <v>33188</v>
      </c>
      <c r="H15779" t="s">
        <v>34</v>
      </c>
      <c r="I15779" t="s">
        <v>4328</v>
      </c>
      <c r="J15779" t="s">
        <v>6419</v>
      </c>
      <c r="L15779" t="s">
        <v>126</v>
      </c>
      <c r="M15779">
        <v>27</v>
      </c>
      <c r="N15779">
        <v>3926400000</v>
      </c>
      <c r="O15779" s="2">
        <v>45807</v>
      </c>
      <c r="P15779" t="s">
        <v>118</v>
      </c>
    </row>
    <row r="15780" spans="1:17">
      <c r="A15780" t="s">
        <v>37</v>
      </c>
      <c r="B15780" t="s">
        <v>60</v>
      </c>
      <c r="C15780" t="s">
        <v>33189</v>
      </c>
      <c r="D15780" t="s">
        <v>183</v>
      </c>
      <c r="E15780">
        <v>1</v>
      </c>
      <c r="F15780">
        <v>87</v>
      </c>
      <c r="G15780" t="s">
        <v>33190</v>
      </c>
      <c r="H15780" t="s">
        <v>13</v>
      </c>
      <c r="I15780" t="s">
        <v>114</v>
      </c>
      <c r="J15780" t="s">
        <v>136</v>
      </c>
      <c r="K15780" t="s">
        <v>335</v>
      </c>
      <c r="L15780" t="s">
        <v>117</v>
      </c>
      <c r="M15780">
        <v>11</v>
      </c>
      <c r="N15780">
        <v>6206300090</v>
      </c>
      <c r="O15780" s="2">
        <v>45807</v>
      </c>
      <c r="P15780" t="s">
        <v>118</v>
      </c>
      <c r="Q15780" t="s">
        <v>145</v>
      </c>
    </row>
    <row r="15781" spans="1:17">
      <c r="A15781" t="s">
        <v>37</v>
      </c>
      <c r="B15781" t="s">
        <v>75</v>
      </c>
      <c r="C15781" t="s">
        <v>33191</v>
      </c>
      <c r="D15781" t="s">
        <v>160</v>
      </c>
      <c r="E15781">
        <v>1</v>
      </c>
      <c r="F15781">
        <v>225</v>
      </c>
      <c r="G15781" t="s">
        <v>33192</v>
      </c>
      <c r="H15781" t="s">
        <v>13</v>
      </c>
      <c r="I15781" t="s">
        <v>114</v>
      </c>
      <c r="J15781" t="s">
        <v>162</v>
      </c>
      <c r="K15781" t="s">
        <v>283</v>
      </c>
      <c r="L15781" t="s">
        <v>138</v>
      </c>
      <c r="M15781">
        <v>16</v>
      </c>
      <c r="N15781">
        <v>6204420090</v>
      </c>
      <c r="O15781" s="2">
        <v>45807</v>
      </c>
      <c r="P15781" t="s">
        <v>118</v>
      </c>
      <c r="Q15781" t="s">
        <v>139</v>
      </c>
    </row>
    <row r="15782" spans="1:17">
      <c r="A15782" t="s">
        <v>37</v>
      </c>
      <c r="B15782" t="s">
        <v>77</v>
      </c>
      <c r="C15782" t="s">
        <v>33193</v>
      </c>
      <c r="D15782" t="s">
        <v>1843</v>
      </c>
      <c r="E15782">
        <v>1</v>
      </c>
      <c r="F15782">
        <v>221</v>
      </c>
      <c r="G15782" t="s">
        <v>33194</v>
      </c>
      <c r="H15782" t="s">
        <v>19</v>
      </c>
      <c r="I15782" t="s">
        <v>149</v>
      </c>
      <c r="J15782" t="s">
        <v>20915</v>
      </c>
      <c r="L15782" t="s">
        <v>364</v>
      </c>
      <c r="M15782">
        <v>28</v>
      </c>
      <c r="N15782">
        <v>6204420090</v>
      </c>
      <c r="O15782" s="2">
        <v>45807</v>
      </c>
      <c r="P15782" t="s">
        <v>118</v>
      </c>
      <c r="Q15782" t="s">
        <v>145</v>
      </c>
    </row>
    <row r="15783" spans="1:17">
      <c r="A15783" t="s">
        <v>37</v>
      </c>
      <c r="B15783" t="s">
        <v>77</v>
      </c>
      <c r="C15783" t="s">
        <v>33195</v>
      </c>
      <c r="D15783" t="s">
        <v>242</v>
      </c>
      <c r="E15783">
        <v>1</v>
      </c>
      <c r="F15783">
        <v>348</v>
      </c>
      <c r="G15783" t="s">
        <v>33196</v>
      </c>
      <c r="H15783" t="s">
        <v>13</v>
      </c>
      <c r="I15783" t="s">
        <v>114</v>
      </c>
      <c r="J15783" t="s">
        <v>162</v>
      </c>
      <c r="K15783" t="s">
        <v>244</v>
      </c>
      <c r="L15783" t="s">
        <v>144</v>
      </c>
      <c r="M15783">
        <v>25</v>
      </c>
      <c r="N15783">
        <v>6204420090</v>
      </c>
      <c r="O15783" s="2">
        <v>45807</v>
      </c>
      <c r="P15783" t="s">
        <v>118</v>
      </c>
      <c r="Q15783" t="s">
        <v>2752</v>
      </c>
    </row>
    <row r="15784" spans="1:17">
      <c r="A15784" t="s">
        <v>37</v>
      </c>
      <c r="B15784" t="s">
        <v>77</v>
      </c>
      <c r="C15784" t="s">
        <v>33197</v>
      </c>
      <c r="D15784" t="s">
        <v>183</v>
      </c>
      <c r="E15784">
        <v>1</v>
      </c>
      <c r="F15784">
        <v>382</v>
      </c>
      <c r="G15784" t="s">
        <v>33198</v>
      </c>
      <c r="H15784" t="s">
        <v>13</v>
      </c>
      <c r="I15784" t="s">
        <v>114</v>
      </c>
      <c r="J15784" t="s">
        <v>197</v>
      </c>
      <c r="K15784" t="s">
        <v>549</v>
      </c>
      <c r="L15784" t="s">
        <v>117</v>
      </c>
      <c r="M15784">
        <v>28</v>
      </c>
      <c r="N15784">
        <v>6204130000</v>
      </c>
      <c r="O15784" s="2">
        <v>45807</v>
      </c>
      <c r="P15784" t="s">
        <v>118</v>
      </c>
      <c r="Q15784" t="s">
        <v>145</v>
      </c>
    </row>
    <row r="15785" spans="1:17">
      <c r="A15785" t="s">
        <v>37</v>
      </c>
      <c r="B15785" t="s">
        <v>78</v>
      </c>
      <c r="C15785" t="s">
        <v>33199</v>
      </c>
      <c r="D15785" t="s">
        <v>1362</v>
      </c>
      <c r="E15785">
        <v>1</v>
      </c>
      <c r="F15785">
        <v>670</v>
      </c>
      <c r="G15785" t="s">
        <v>33200</v>
      </c>
      <c r="H15785" t="s">
        <v>22</v>
      </c>
      <c r="I15785" t="s">
        <v>582</v>
      </c>
      <c r="J15785" t="s">
        <v>7265</v>
      </c>
      <c r="L15785" t="s">
        <v>144</v>
      </c>
      <c r="M15785">
        <v>43</v>
      </c>
      <c r="N15785">
        <v>6204420090</v>
      </c>
      <c r="O15785" s="2">
        <v>45807</v>
      </c>
      <c r="P15785" t="s">
        <v>118</v>
      </c>
      <c r="Q15785" t="s">
        <v>145</v>
      </c>
    </row>
    <row r="15786" spans="1:17">
      <c r="A15786" t="s">
        <v>37</v>
      </c>
      <c r="B15786" t="s">
        <v>78</v>
      </c>
      <c r="C15786" t="s">
        <v>33201</v>
      </c>
      <c r="D15786" t="s">
        <v>112</v>
      </c>
      <c r="E15786">
        <v>1</v>
      </c>
      <c r="F15786">
        <v>408</v>
      </c>
      <c r="G15786" t="s">
        <v>33202</v>
      </c>
      <c r="H15786" t="s">
        <v>13</v>
      </c>
      <c r="I15786" t="s">
        <v>114</v>
      </c>
      <c r="J15786" t="s">
        <v>115</v>
      </c>
      <c r="K15786" t="s">
        <v>116</v>
      </c>
      <c r="L15786" t="s">
        <v>138</v>
      </c>
      <c r="M15786">
        <v>22</v>
      </c>
      <c r="N15786">
        <v>6204238000</v>
      </c>
      <c r="O15786" s="2">
        <v>45807</v>
      </c>
      <c r="P15786" t="s">
        <v>118</v>
      </c>
      <c r="Q15786" t="s">
        <v>139</v>
      </c>
    </row>
    <row r="15787" spans="1:17">
      <c r="A15787" t="s">
        <v>37</v>
      </c>
      <c r="B15787" t="s">
        <v>79</v>
      </c>
      <c r="C15787" t="s">
        <v>33203</v>
      </c>
      <c r="D15787" t="s">
        <v>160</v>
      </c>
      <c r="E15787">
        <v>1</v>
      </c>
      <c r="F15787">
        <v>302</v>
      </c>
      <c r="G15787" t="s">
        <v>33204</v>
      </c>
      <c r="H15787" t="s">
        <v>13</v>
      </c>
      <c r="I15787" t="s">
        <v>114</v>
      </c>
      <c r="J15787" t="s">
        <v>162</v>
      </c>
      <c r="K15787" t="s">
        <v>244</v>
      </c>
      <c r="L15787" t="s">
        <v>144</v>
      </c>
      <c r="M15787">
        <v>32</v>
      </c>
      <c r="N15787">
        <v>6204420090</v>
      </c>
      <c r="O15787" s="2">
        <v>45807</v>
      </c>
      <c r="P15787" t="s">
        <v>118</v>
      </c>
      <c r="Q15787" t="s">
        <v>119</v>
      </c>
    </row>
    <row r="15788" spans="1:17">
      <c r="A15788" t="s">
        <v>37</v>
      </c>
      <c r="B15788" t="s">
        <v>79</v>
      </c>
      <c r="C15788" t="s">
        <v>33205</v>
      </c>
      <c r="D15788" t="s">
        <v>242</v>
      </c>
      <c r="E15788">
        <v>1</v>
      </c>
      <c r="F15788">
        <v>203</v>
      </c>
      <c r="G15788" t="s">
        <v>33206</v>
      </c>
      <c r="H15788" t="s">
        <v>13</v>
      </c>
      <c r="I15788" t="s">
        <v>114</v>
      </c>
      <c r="J15788" t="s">
        <v>136</v>
      </c>
      <c r="K15788" t="s">
        <v>335</v>
      </c>
      <c r="L15788" t="s">
        <v>144</v>
      </c>
      <c r="M15788">
        <v>23</v>
      </c>
      <c r="N15788">
        <v>6206300090</v>
      </c>
      <c r="O15788" s="2">
        <v>45807</v>
      </c>
      <c r="P15788" t="s">
        <v>118</v>
      </c>
      <c r="Q15788" t="s">
        <v>145</v>
      </c>
    </row>
    <row r="15789" spans="1:17">
      <c r="A15789" t="s">
        <v>37</v>
      </c>
      <c r="B15789" t="s">
        <v>80</v>
      </c>
      <c r="C15789" t="s">
        <v>33207</v>
      </c>
      <c r="E15789">
        <v>1</v>
      </c>
      <c r="F15789">
        <v>34</v>
      </c>
      <c r="G15789" t="s">
        <v>33208</v>
      </c>
      <c r="H15789" t="s">
        <v>50</v>
      </c>
      <c r="I15789" t="s">
        <v>1871</v>
      </c>
      <c r="J15789" t="s">
        <v>1872</v>
      </c>
      <c r="K15789" t="s">
        <v>11244</v>
      </c>
      <c r="L15789" t="s">
        <v>1874</v>
      </c>
      <c r="M15789">
        <v>5</v>
      </c>
      <c r="N15789">
        <v>3926909790</v>
      </c>
      <c r="O15789" s="2">
        <v>45807</v>
      </c>
      <c r="P15789" t="s">
        <v>118</v>
      </c>
    </row>
    <row r="15790" spans="1:17">
      <c r="A15790" t="s">
        <v>37</v>
      </c>
      <c r="B15790" t="s">
        <v>81</v>
      </c>
      <c r="C15790" t="s">
        <v>33209</v>
      </c>
      <c r="D15790" t="s">
        <v>317</v>
      </c>
      <c r="E15790">
        <v>1</v>
      </c>
      <c r="F15790">
        <v>203</v>
      </c>
      <c r="G15790" t="s">
        <v>33210</v>
      </c>
      <c r="H15790" t="s">
        <v>46</v>
      </c>
      <c r="I15790" t="s">
        <v>7938</v>
      </c>
      <c r="J15790" t="s">
        <v>11629</v>
      </c>
      <c r="K15790" t="s">
        <v>11630</v>
      </c>
      <c r="L15790" t="s">
        <v>795</v>
      </c>
      <c r="M15790">
        <v>18</v>
      </c>
      <c r="N15790">
        <v>8510200000</v>
      </c>
      <c r="O15790" s="2">
        <v>45807</v>
      </c>
      <c r="P15790" t="s">
        <v>118</v>
      </c>
    </row>
    <row r="15791" spans="1:17">
      <c r="A15791" t="s">
        <v>37</v>
      </c>
      <c r="B15791" t="s">
        <v>82</v>
      </c>
      <c r="C15791" t="s">
        <v>17549</v>
      </c>
      <c r="D15791" t="s">
        <v>10875</v>
      </c>
      <c r="E15791">
        <v>1</v>
      </c>
      <c r="F15791">
        <v>255</v>
      </c>
      <c r="G15791" t="s">
        <v>17550</v>
      </c>
      <c r="H15791" t="s">
        <v>36</v>
      </c>
      <c r="I15791" t="s">
        <v>306</v>
      </c>
      <c r="J15791" t="s">
        <v>443</v>
      </c>
      <c r="M15791">
        <v>15</v>
      </c>
      <c r="N15791">
        <v>6402999300</v>
      </c>
      <c r="O15791" s="2">
        <v>45807</v>
      </c>
      <c r="P15791" t="s">
        <v>118</v>
      </c>
    </row>
    <row r="15792" spans="1:17">
      <c r="A15792" t="s">
        <v>37</v>
      </c>
      <c r="B15792" t="s">
        <v>82</v>
      </c>
      <c r="C15792" t="s">
        <v>33211</v>
      </c>
      <c r="D15792" t="s">
        <v>1255</v>
      </c>
      <c r="E15792">
        <v>1</v>
      </c>
      <c r="F15792">
        <v>458</v>
      </c>
      <c r="G15792" t="s">
        <v>33212</v>
      </c>
      <c r="H15792" t="s">
        <v>36</v>
      </c>
      <c r="I15792" t="s">
        <v>306</v>
      </c>
      <c r="J15792" t="s">
        <v>379</v>
      </c>
      <c r="K15792" t="s">
        <v>380</v>
      </c>
      <c r="M15792">
        <v>32</v>
      </c>
      <c r="N15792">
        <v>6402999300</v>
      </c>
      <c r="O15792" s="2">
        <v>45807</v>
      </c>
      <c r="P15792" t="s">
        <v>118</v>
      </c>
    </row>
    <row r="15793" spans="1:17">
      <c r="A15793" t="s">
        <v>37</v>
      </c>
      <c r="B15793" t="s">
        <v>84</v>
      </c>
      <c r="C15793" t="s">
        <v>33213</v>
      </c>
      <c r="D15793" t="s">
        <v>11278</v>
      </c>
      <c r="E15793">
        <v>1</v>
      </c>
      <c r="F15793">
        <v>308</v>
      </c>
      <c r="G15793" t="s">
        <v>33214</v>
      </c>
      <c r="H15793" t="s">
        <v>36</v>
      </c>
      <c r="I15793" t="s">
        <v>306</v>
      </c>
      <c r="J15793" t="s">
        <v>379</v>
      </c>
      <c r="K15793" t="s">
        <v>380</v>
      </c>
      <c r="M15793">
        <v>24</v>
      </c>
      <c r="N15793">
        <v>6402999300</v>
      </c>
      <c r="O15793" s="2">
        <v>45807</v>
      </c>
      <c r="P15793" t="s">
        <v>118</v>
      </c>
    </row>
    <row r="15794" spans="1:17">
      <c r="A15794" t="s">
        <v>37</v>
      </c>
      <c r="B15794" t="s">
        <v>84</v>
      </c>
      <c r="C15794" t="s">
        <v>33215</v>
      </c>
      <c r="D15794" t="s">
        <v>13298</v>
      </c>
      <c r="E15794">
        <v>1</v>
      </c>
      <c r="F15794">
        <v>534</v>
      </c>
      <c r="G15794" t="s">
        <v>33216</v>
      </c>
      <c r="H15794" t="s">
        <v>36</v>
      </c>
      <c r="I15794" t="s">
        <v>10847</v>
      </c>
      <c r="J15794" t="s">
        <v>10861</v>
      </c>
      <c r="M15794">
        <v>29</v>
      </c>
      <c r="N15794">
        <v>6402999600</v>
      </c>
      <c r="O15794" s="2">
        <v>45807</v>
      </c>
      <c r="P15794" t="s">
        <v>118</v>
      </c>
    </row>
    <row r="15795" spans="1:17">
      <c r="A15795" t="s">
        <v>37</v>
      </c>
      <c r="B15795" t="s">
        <v>84</v>
      </c>
      <c r="C15795" t="s">
        <v>33217</v>
      </c>
      <c r="D15795" t="s">
        <v>16858</v>
      </c>
      <c r="E15795">
        <v>1</v>
      </c>
      <c r="F15795">
        <v>205</v>
      </c>
      <c r="G15795" t="s">
        <v>33218</v>
      </c>
      <c r="H15795" t="s">
        <v>36</v>
      </c>
      <c r="I15795" t="s">
        <v>306</v>
      </c>
      <c r="J15795" t="s">
        <v>941</v>
      </c>
      <c r="K15795" t="s">
        <v>10981</v>
      </c>
      <c r="M15795">
        <v>12</v>
      </c>
      <c r="N15795">
        <v>6402995000</v>
      </c>
      <c r="O15795" s="2">
        <v>45807</v>
      </c>
      <c r="P15795" t="s">
        <v>118</v>
      </c>
    </row>
    <row r="15796" spans="1:17">
      <c r="A15796" t="s">
        <v>37</v>
      </c>
      <c r="B15796" t="s">
        <v>85</v>
      </c>
      <c r="C15796" t="s">
        <v>33219</v>
      </c>
      <c r="D15796" t="s">
        <v>33220</v>
      </c>
      <c r="E15796">
        <v>1</v>
      </c>
      <c r="F15796">
        <v>56</v>
      </c>
      <c r="G15796" t="s">
        <v>33221</v>
      </c>
      <c r="H15796" t="s">
        <v>19</v>
      </c>
      <c r="I15796" t="s">
        <v>520</v>
      </c>
      <c r="J15796" t="s">
        <v>1829</v>
      </c>
      <c r="L15796" t="s">
        <v>144</v>
      </c>
      <c r="M15796">
        <v>9</v>
      </c>
      <c r="N15796">
        <v>9505900000</v>
      </c>
      <c r="O15796" s="2">
        <v>45807</v>
      </c>
      <c r="P15796" t="s">
        <v>118</v>
      </c>
      <c r="Q15796" t="s">
        <v>133</v>
      </c>
    </row>
    <row r="15797" spans="1:17">
      <c r="A15797" t="s">
        <v>37</v>
      </c>
      <c r="B15797" t="s">
        <v>85</v>
      </c>
      <c r="C15797" t="s">
        <v>33222</v>
      </c>
      <c r="E15797">
        <v>1</v>
      </c>
      <c r="F15797">
        <v>43</v>
      </c>
      <c r="G15797" t="s">
        <v>33223</v>
      </c>
      <c r="H15797" t="s">
        <v>30</v>
      </c>
      <c r="I15797" t="s">
        <v>234</v>
      </c>
      <c r="J15797" t="s">
        <v>2814</v>
      </c>
      <c r="K15797" t="s">
        <v>12825</v>
      </c>
      <c r="L15797" t="s">
        <v>4145</v>
      </c>
      <c r="M15797">
        <v>5</v>
      </c>
      <c r="N15797">
        <v>9004901000</v>
      </c>
      <c r="O15797" s="2">
        <v>45807</v>
      </c>
      <c r="P15797" t="s">
        <v>118</v>
      </c>
    </row>
    <row r="15798" spans="1:17">
      <c r="A15798" t="s">
        <v>37</v>
      </c>
      <c r="B15798" t="s">
        <v>51</v>
      </c>
      <c r="C15798" t="s">
        <v>21020</v>
      </c>
      <c r="D15798" t="s">
        <v>160</v>
      </c>
      <c r="E15798">
        <v>1</v>
      </c>
      <c r="F15798">
        <v>60</v>
      </c>
      <c r="G15798" t="s">
        <v>21021</v>
      </c>
      <c r="H15798" t="s">
        <v>40</v>
      </c>
      <c r="I15798" t="s">
        <v>1384</v>
      </c>
      <c r="J15798" t="s">
        <v>1385</v>
      </c>
      <c r="L15798" t="s">
        <v>2182</v>
      </c>
      <c r="M15798">
        <v>7</v>
      </c>
      <c r="N15798">
        <v>6212109000</v>
      </c>
      <c r="O15798" s="2">
        <v>45810</v>
      </c>
      <c r="P15798" t="s">
        <v>118</v>
      </c>
      <c r="Q15798" t="s">
        <v>2851</v>
      </c>
    </row>
    <row r="15799" spans="1:17">
      <c r="A15799" t="s">
        <v>37</v>
      </c>
      <c r="B15799" t="s">
        <v>51</v>
      </c>
      <c r="C15799" t="s">
        <v>33224</v>
      </c>
      <c r="D15799" t="s">
        <v>208</v>
      </c>
      <c r="E15799">
        <v>1</v>
      </c>
      <c r="F15799">
        <v>670</v>
      </c>
      <c r="G15799" t="s">
        <v>33225</v>
      </c>
      <c r="H15799" t="s">
        <v>13</v>
      </c>
      <c r="I15799" t="s">
        <v>404</v>
      </c>
      <c r="J15799" t="s">
        <v>2542</v>
      </c>
      <c r="K15799" t="s">
        <v>2543</v>
      </c>
      <c r="L15799" t="s">
        <v>950</v>
      </c>
      <c r="M15799">
        <v>76</v>
      </c>
      <c r="N15799">
        <v>6204420090</v>
      </c>
      <c r="O15799" s="2">
        <v>45810</v>
      </c>
      <c r="P15799" t="s">
        <v>118</v>
      </c>
      <c r="Q15799" t="s">
        <v>145</v>
      </c>
    </row>
    <row r="15800" spans="1:17">
      <c r="A15800" t="s">
        <v>37</v>
      </c>
      <c r="B15800" t="s">
        <v>76</v>
      </c>
      <c r="C15800" t="s">
        <v>33226</v>
      </c>
      <c r="D15800" t="s">
        <v>9749</v>
      </c>
      <c r="E15800">
        <v>1</v>
      </c>
      <c r="F15800">
        <v>1495</v>
      </c>
      <c r="G15800" t="s">
        <v>33227</v>
      </c>
      <c r="H15800" t="s">
        <v>28</v>
      </c>
      <c r="I15800" t="s">
        <v>218</v>
      </c>
      <c r="J15800" t="s">
        <v>219</v>
      </c>
      <c r="K15800" t="s">
        <v>220</v>
      </c>
      <c r="L15800" t="s">
        <v>144</v>
      </c>
      <c r="M15800">
        <v>126</v>
      </c>
      <c r="N15800">
        <v>6203120000</v>
      </c>
      <c r="O15800" s="2">
        <v>45810</v>
      </c>
      <c r="P15800" t="s">
        <v>118</v>
      </c>
      <c r="Q15800" t="s">
        <v>9948</v>
      </c>
    </row>
    <row r="15801" spans="1:17">
      <c r="A15801" t="s">
        <v>37</v>
      </c>
      <c r="B15801" t="s">
        <v>76</v>
      </c>
      <c r="C15801" t="s">
        <v>33228</v>
      </c>
      <c r="D15801" t="s">
        <v>160</v>
      </c>
      <c r="E15801">
        <v>1</v>
      </c>
      <c r="F15801">
        <v>431</v>
      </c>
      <c r="G15801" t="s">
        <v>33229</v>
      </c>
      <c r="H15801" t="s">
        <v>13</v>
      </c>
      <c r="I15801" t="s">
        <v>114</v>
      </c>
      <c r="J15801" t="s">
        <v>162</v>
      </c>
      <c r="K15801" t="s">
        <v>166</v>
      </c>
      <c r="L15801" t="s">
        <v>138</v>
      </c>
      <c r="M15801">
        <v>28</v>
      </c>
      <c r="N15801">
        <v>6204420090</v>
      </c>
      <c r="O15801" s="2">
        <v>45810</v>
      </c>
      <c r="P15801" t="s">
        <v>118</v>
      </c>
      <c r="Q15801" t="s">
        <v>3826</v>
      </c>
    </row>
    <row r="15802" spans="1:17">
      <c r="A15802" t="s">
        <v>37</v>
      </c>
      <c r="B15802" t="s">
        <v>76</v>
      </c>
      <c r="C15802" t="s">
        <v>33230</v>
      </c>
      <c r="D15802" t="s">
        <v>183</v>
      </c>
      <c r="E15802">
        <v>1</v>
      </c>
      <c r="F15802">
        <v>110</v>
      </c>
      <c r="G15802" t="s">
        <v>33231</v>
      </c>
      <c r="H15802" t="s">
        <v>13</v>
      </c>
      <c r="I15802" t="s">
        <v>114</v>
      </c>
      <c r="J15802" t="s">
        <v>136</v>
      </c>
      <c r="K15802" t="s">
        <v>598</v>
      </c>
      <c r="L15802" t="s">
        <v>138</v>
      </c>
      <c r="M15802">
        <v>13</v>
      </c>
      <c r="N15802">
        <v>6208990099</v>
      </c>
      <c r="O15802" s="2">
        <v>45810</v>
      </c>
      <c r="P15802" t="s">
        <v>118</v>
      </c>
      <c r="Q15802" t="s">
        <v>139</v>
      </c>
    </row>
    <row r="15803" spans="1:17">
      <c r="A15803" t="s">
        <v>37</v>
      </c>
      <c r="B15803" t="s">
        <v>87</v>
      </c>
      <c r="C15803" t="s">
        <v>33232</v>
      </c>
      <c r="D15803" t="s">
        <v>860</v>
      </c>
      <c r="E15803">
        <v>1</v>
      </c>
      <c r="F15803">
        <v>69</v>
      </c>
      <c r="G15803" t="s">
        <v>33233</v>
      </c>
      <c r="H15803" t="s">
        <v>40</v>
      </c>
      <c r="I15803" t="s">
        <v>1384</v>
      </c>
      <c r="J15803" t="s">
        <v>1385</v>
      </c>
      <c r="L15803" t="s">
        <v>144</v>
      </c>
      <c r="M15803">
        <v>10</v>
      </c>
      <c r="N15803">
        <v>6212109000</v>
      </c>
      <c r="O15803" s="2">
        <v>45810</v>
      </c>
      <c r="P15803" t="s">
        <v>118</v>
      </c>
      <c r="Q15803" t="s">
        <v>2144</v>
      </c>
    </row>
    <row r="15804" spans="1:17">
      <c r="A15804" t="s">
        <v>37</v>
      </c>
      <c r="B15804" t="s">
        <v>87</v>
      </c>
      <c r="C15804" t="s">
        <v>33234</v>
      </c>
      <c r="D15804" t="s">
        <v>242</v>
      </c>
      <c r="E15804">
        <v>1</v>
      </c>
      <c r="F15804">
        <v>51</v>
      </c>
      <c r="G15804" t="s">
        <v>33235</v>
      </c>
      <c r="H15804" t="s">
        <v>13</v>
      </c>
      <c r="I15804" t="s">
        <v>114</v>
      </c>
      <c r="J15804" t="s">
        <v>170</v>
      </c>
      <c r="K15804" t="s">
        <v>868</v>
      </c>
      <c r="L15804" t="s">
        <v>144</v>
      </c>
      <c r="M15804">
        <v>6</v>
      </c>
      <c r="N15804">
        <v>6112419000</v>
      </c>
      <c r="O15804" s="2">
        <v>45810</v>
      </c>
      <c r="P15804" t="s">
        <v>118</v>
      </c>
      <c r="Q15804" t="s">
        <v>869</v>
      </c>
    </row>
    <row r="15805" spans="1:17">
      <c r="A15805" t="s">
        <v>37</v>
      </c>
      <c r="B15805" t="s">
        <v>89</v>
      </c>
      <c r="C15805" t="s">
        <v>33236</v>
      </c>
      <c r="D15805" t="s">
        <v>317</v>
      </c>
      <c r="E15805">
        <v>1</v>
      </c>
      <c r="F15805">
        <v>239</v>
      </c>
      <c r="G15805" t="s">
        <v>33237</v>
      </c>
      <c r="H15805" t="s">
        <v>30</v>
      </c>
      <c r="I15805" t="s">
        <v>2196</v>
      </c>
      <c r="J15805" t="s">
        <v>2197</v>
      </c>
      <c r="K15805" t="s">
        <v>33238</v>
      </c>
      <c r="L15805" t="s">
        <v>1577</v>
      </c>
      <c r="M15805">
        <v>15</v>
      </c>
      <c r="N15805">
        <v>6211439000</v>
      </c>
      <c r="O15805" s="2">
        <v>45810</v>
      </c>
      <c r="P15805" t="s">
        <v>118</v>
      </c>
      <c r="Q15805" t="s">
        <v>145</v>
      </c>
    </row>
    <row r="15806" spans="1:17">
      <c r="A15806" t="s">
        <v>37</v>
      </c>
      <c r="B15806" t="s">
        <v>89</v>
      </c>
      <c r="C15806" t="s">
        <v>33239</v>
      </c>
      <c r="D15806" t="s">
        <v>263</v>
      </c>
      <c r="E15806">
        <v>1</v>
      </c>
      <c r="F15806">
        <v>201</v>
      </c>
      <c r="G15806" t="s">
        <v>33240</v>
      </c>
      <c r="H15806" t="s">
        <v>13</v>
      </c>
      <c r="I15806" t="s">
        <v>114</v>
      </c>
      <c r="J15806" t="s">
        <v>162</v>
      </c>
      <c r="K15806" t="s">
        <v>244</v>
      </c>
      <c r="L15806" t="s">
        <v>117</v>
      </c>
      <c r="M15806">
        <v>17</v>
      </c>
      <c r="N15806">
        <v>6204420090</v>
      </c>
      <c r="O15806" s="2">
        <v>45810</v>
      </c>
      <c r="P15806" t="s">
        <v>118</v>
      </c>
      <c r="Q15806" t="s">
        <v>139</v>
      </c>
    </row>
    <row r="15807" spans="1:17">
      <c r="A15807" t="s">
        <v>37</v>
      </c>
      <c r="B15807" t="s">
        <v>90</v>
      </c>
      <c r="C15807" t="s">
        <v>33241</v>
      </c>
      <c r="D15807" t="s">
        <v>263</v>
      </c>
      <c r="E15807">
        <v>1</v>
      </c>
      <c r="F15807">
        <v>156</v>
      </c>
      <c r="G15807" t="s">
        <v>33242</v>
      </c>
      <c r="H15807" t="s">
        <v>13</v>
      </c>
      <c r="I15807" t="s">
        <v>114</v>
      </c>
      <c r="J15807" t="s">
        <v>136</v>
      </c>
      <c r="K15807" t="s">
        <v>335</v>
      </c>
      <c r="L15807" t="s">
        <v>177</v>
      </c>
      <c r="M15807">
        <v>11</v>
      </c>
      <c r="N15807">
        <v>6206300090</v>
      </c>
      <c r="O15807" s="2">
        <v>45810</v>
      </c>
      <c r="P15807" t="s">
        <v>118</v>
      </c>
      <c r="Q15807" t="s">
        <v>145</v>
      </c>
    </row>
    <row r="15808" spans="1:17">
      <c r="A15808" t="s">
        <v>37</v>
      </c>
      <c r="B15808" t="s">
        <v>90</v>
      </c>
      <c r="C15808" t="s">
        <v>33243</v>
      </c>
      <c r="D15808" t="s">
        <v>542</v>
      </c>
      <c r="E15808">
        <v>1</v>
      </c>
      <c r="F15808">
        <v>232</v>
      </c>
      <c r="G15808" t="s">
        <v>33244</v>
      </c>
      <c r="H15808" t="s">
        <v>13</v>
      </c>
      <c r="I15808" t="s">
        <v>129</v>
      </c>
      <c r="J15808" t="s">
        <v>190</v>
      </c>
      <c r="K15808" t="s">
        <v>514</v>
      </c>
      <c r="L15808" t="s">
        <v>138</v>
      </c>
      <c r="M15808">
        <v>12</v>
      </c>
      <c r="N15808">
        <v>6109100010</v>
      </c>
      <c r="O15808" s="2">
        <v>45810</v>
      </c>
      <c r="P15808" t="s">
        <v>118</v>
      </c>
      <c r="Q15808" t="s">
        <v>267</v>
      </c>
    </row>
    <row r="15809" spans="1:17">
      <c r="A15809" t="s">
        <v>37</v>
      </c>
      <c r="B15809" t="s">
        <v>93</v>
      </c>
      <c r="C15809" t="s">
        <v>33245</v>
      </c>
      <c r="D15809" t="s">
        <v>1675</v>
      </c>
      <c r="E15809">
        <v>1</v>
      </c>
      <c r="F15809">
        <v>517</v>
      </c>
      <c r="G15809" t="s">
        <v>33246</v>
      </c>
      <c r="H15809" t="s">
        <v>36</v>
      </c>
      <c r="I15809" t="s">
        <v>306</v>
      </c>
      <c r="J15809" t="s">
        <v>10857</v>
      </c>
      <c r="L15809" t="s">
        <v>132</v>
      </c>
      <c r="M15809">
        <v>33</v>
      </c>
      <c r="N15809">
        <v>6404199000</v>
      </c>
      <c r="O15809" s="2">
        <v>45810</v>
      </c>
      <c r="P15809" t="s">
        <v>118</v>
      </c>
    </row>
    <row r="15810" spans="1:17">
      <c r="A15810" t="s">
        <v>37</v>
      </c>
      <c r="B15810" t="s">
        <v>93</v>
      </c>
      <c r="C15810" t="s">
        <v>33247</v>
      </c>
      <c r="D15810" t="s">
        <v>436</v>
      </c>
      <c r="E15810">
        <v>1</v>
      </c>
      <c r="F15810">
        <v>818</v>
      </c>
      <c r="G15810" t="s">
        <v>33248</v>
      </c>
      <c r="H15810" t="s">
        <v>36</v>
      </c>
      <c r="I15810" t="s">
        <v>306</v>
      </c>
      <c r="J15810" t="s">
        <v>379</v>
      </c>
      <c r="K15810" t="s">
        <v>10797</v>
      </c>
      <c r="M15810">
        <v>42</v>
      </c>
      <c r="N15810">
        <v>6402999300</v>
      </c>
      <c r="O15810" s="2">
        <v>45810</v>
      </c>
      <c r="P15810" t="s">
        <v>118</v>
      </c>
    </row>
    <row r="15811" spans="1:17">
      <c r="A15811" t="s">
        <v>37</v>
      </c>
      <c r="B15811" t="s">
        <v>94</v>
      </c>
      <c r="C15811" t="s">
        <v>33249</v>
      </c>
      <c r="D15811" t="s">
        <v>263</v>
      </c>
      <c r="E15811">
        <v>1</v>
      </c>
      <c r="F15811">
        <v>218</v>
      </c>
      <c r="G15811" t="s">
        <v>33250</v>
      </c>
      <c r="H15811" t="s">
        <v>13</v>
      </c>
      <c r="I15811" t="s">
        <v>114</v>
      </c>
      <c r="J15811" t="s">
        <v>136</v>
      </c>
      <c r="K15811" t="s">
        <v>335</v>
      </c>
      <c r="L15811" t="s">
        <v>117</v>
      </c>
      <c r="M15811">
        <v>18</v>
      </c>
      <c r="N15811">
        <v>6206300090</v>
      </c>
      <c r="O15811" s="2">
        <v>45810</v>
      </c>
      <c r="P15811" t="s">
        <v>118</v>
      </c>
      <c r="Q15811" t="s">
        <v>33251</v>
      </c>
    </row>
    <row r="15812" spans="1:17">
      <c r="A15812" t="s">
        <v>37</v>
      </c>
      <c r="B15812" t="s">
        <v>95</v>
      </c>
      <c r="C15812" t="s">
        <v>33252</v>
      </c>
      <c r="D15812" t="s">
        <v>263</v>
      </c>
      <c r="E15812">
        <v>1</v>
      </c>
      <c r="F15812">
        <v>194</v>
      </c>
      <c r="G15812" t="s">
        <v>33253</v>
      </c>
      <c r="H15812" t="s">
        <v>13</v>
      </c>
      <c r="I15812" t="s">
        <v>114</v>
      </c>
      <c r="J15812" t="s">
        <v>136</v>
      </c>
      <c r="K15812" t="s">
        <v>335</v>
      </c>
      <c r="L15812" t="s">
        <v>117</v>
      </c>
      <c r="M15812">
        <v>16</v>
      </c>
      <c r="N15812">
        <v>6206300090</v>
      </c>
      <c r="O15812" s="2">
        <v>45810</v>
      </c>
      <c r="P15812" t="s">
        <v>118</v>
      </c>
      <c r="Q15812" t="s">
        <v>1911</v>
      </c>
    </row>
    <row r="15813" spans="1:17">
      <c r="A15813" t="s">
        <v>37</v>
      </c>
      <c r="B15813" t="s">
        <v>96</v>
      </c>
      <c r="C15813" t="s">
        <v>33254</v>
      </c>
      <c r="D15813" t="s">
        <v>542</v>
      </c>
      <c r="E15813">
        <v>1</v>
      </c>
      <c r="F15813">
        <v>370</v>
      </c>
      <c r="G15813" t="s">
        <v>33255</v>
      </c>
      <c r="H15813" t="s">
        <v>13</v>
      </c>
      <c r="I15813" t="s">
        <v>129</v>
      </c>
      <c r="J15813" t="s">
        <v>609</v>
      </c>
      <c r="L15813" t="s">
        <v>117</v>
      </c>
      <c r="M15813">
        <v>23</v>
      </c>
      <c r="N15813">
        <v>6204238000</v>
      </c>
      <c r="O15813" s="2">
        <v>45810</v>
      </c>
      <c r="P15813" t="s">
        <v>118</v>
      </c>
      <c r="Q15813" t="s">
        <v>367</v>
      </c>
    </row>
    <row r="15814" spans="1:17">
      <c r="A15814" t="s">
        <v>37</v>
      </c>
      <c r="B15814" t="s">
        <v>96</v>
      </c>
      <c r="C15814" t="s">
        <v>33256</v>
      </c>
      <c r="D15814" t="s">
        <v>188</v>
      </c>
      <c r="E15814">
        <v>1</v>
      </c>
      <c r="F15814">
        <v>166</v>
      </c>
      <c r="G15814" t="s">
        <v>33257</v>
      </c>
      <c r="H15814" t="s">
        <v>13</v>
      </c>
      <c r="I15814" t="s">
        <v>129</v>
      </c>
      <c r="J15814" t="s">
        <v>190</v>
      </c>
      <c r="K15814" t="s">
        <v>315</v>
      </c>
      <c r="L15814" t="s">
        <v>117</v>
      </c>
      <c r="M15814">
        <v>13</v>
      </c>
      <c r="N15814">
        <v>6206300090</v>
      </c>
      <c r="O15814" s="2">
        <v>45810</v>
      </c>
      <c r="P15814" t="s">
        <v>118</v>
      </c>
      <c r="Q15814" t="s">
        <v>139</v>
      </c>
    </row>
    <row r="15815" spans="1:17">
      <c r="A15815" t="s">
        <v>37</v>
      </c>
      <c r="B15815" t="s">
        <v>62</v>
      </c>
      <c r="C15815" t="s">
        <v>33258</v>
      </c>
      <c r="D15815" t="s">
        <v>183</v>
      </c>
      <c r="E15815">
        <v>1</v>
      </c>
      <c r="F15815">
        <v>168</v>
      </c>
      <c r="G15815" t="s">
        <v>33259</v>
      </c>
      <c r="H15815" t="s">
        <v>13</v>
      </c>
      <c r="I15815" t="s">
        <v>114</v>
      </c>
      <c r="J15815" t="s">
        <v>136</v>
      </c>
      <c r="K15815" t="s">
        <v>598</v>
      </c>
      <c r="L15815" t="s">
        <v>138</v>
      </c>
      <c r="M15815">
        <v>16</v>
      </c>
      <c r="N15815">
        <v>6208990099</v>
      </c>
      <c r="O15815" s="2">
        <v>45807</v>
      </c>
      <c r="P15815" t="s">
        <v>118</v>
      </c>
      <c r="Q15815" t="s">
        <v>139</v>
      </c>
    </row>
    <row r="15816" spans="1:17">
      <c r="A15816" t="s">
        <v>37</v>
      </c>
      <c r="B15816" t="s">
        <v>63</v>
      </c>
      <c r="C15816" t="s">
        <v>33260</v>
      </c>
      <c r="D15816" t="s">
        <v>33261</v>
      </c>
      <c r="E15816">
        <v>1</v>
      </c>
      <c r="F15816">
        <v>557</v>
      </c>
      <c r="G15816" t="s">
        <v>33262</v>
      </c>
      <c r="H15816" t="s">
        <v>44</v>
      </c>
      <c r="I15816" t="s">
        <v>6414</v>
      </c>
      <c r="J15816" t="s">
        <v>20695</v>
      </c>
      <c r="K15816" t="s">
        <v>12593</v>
      </c>
      <c r="L15816" t="s">
        <v>795</v>
      </c>
      <c r="M15816">
        <v>9</v>
      </c>
      <c r="N15816">
        <v>9405413100</v>
      </c>
      <c r="O15816" s="2">
        <v>45807</v>
      </c>
      <c r="P15816" t="s">
        <v>118</v>
      </c>
    </row>
    <row r="15817" spans="1:17">
      <c r="A15817" t="s">
        <v>37</v>
      </c>
      <c r="B15817" t="s">
        <v>64</v>
      </c>
      <c r="C15817" t="s">
        <v>33263</v>
      </c>
      <c r="D15817" t="s">
        <v>33264</v>
      </c>
      <c r="E15817">
        <v>1</v>
      </c>
      <c r="F15817">
        <v>229</v>
      </c>
      <c r="G15817" t="s">
        <v>33265</v>
      </c>
      <c r="H15817" t="s">
        <v>44</v>
      </c>
      <c r="I15817" t="s">
        <v>694</v>
      </c>
      <c r="J15817" t="s">
        <v>2923</v>
      </c>
      <c r="K15817" t="s">
        <v>16135</v>
      </c>
      <c r="L15817" t="s">
        <v>15662</v>
      </c>
      <c r="M15817">
        <v>6</v>
      </c>
      <c r="N15817">
        <v>3926400000</v>
      </c>
      <c r="O15817" s="2">
        <v>45807</v>
      </c>
      <c r="P15817" t="s">
        <v>118</v>
      </c>
    </row>
    <row r="15818" spans="1:17">
      <c r="A15818" t="s">
        <v>37</v>
      </c>
      <c r="B15818" t="s">
        <v>64</v>
      </c>
      <c r="C15818" t="s">
        <v>33266</v>
      </c>
      <c r="D15818" t="s">
        <v>2998</v>
      </c>
      <c r="E15818">
        <v>1</v>
      </c>
      <c r="F15818">
        <v>185</v>
      </c>
      <c r="G15818" t="s">
        <v>33267</v>
      </c>
      <c r="H15818" t="s">
        <v>44</v>
      </c>
      <c r="I15818" t="s">
        <v>826</v>
      </c>
      <c r="J15818" t="s">
        <v>827</v>
      </c>
      <c r="K15818" t="s">
        <v>828</v>
      </c>
      <c r="L15818" t="s">
        <v>697</v>
      </c>
      <c r="M15818">
        <v>14</v>
      </c>
      <c r="N15818">
        <v>4819200000</v>
      </c>
      <c r="O15818" s="2">
        <v>45807</v>
      </c>
      <c r="P15818" t="s">
        <v>118</v>
      </c>
    </row>
    <row r="15819" spans="1:17">
      <c r="A15819" t="s">
        <v>37</v>
      </c>
      <c r="B15819" t="s">
        <v>65</v>
      </c>
      <c r="C15819" t="s">
        <v>33268</v>
      </c>
      <c r="D15819" t="s">
        <v>183</v>
      </c>
      <c r="E15819">
        <v>1</v>
      </c>
      <c r="F15819">
        <v>262</v>
      </c>
      <c r="G15819" t="s">
        <v>33269</v>
      </c>
      <c r="H15819" t="s">
        <v>13</v>
      </c>
      <c r="I15819" t="s">
        <v>114</v>
      </c>
      <c r="J15819" t="s">
        <v>162</v>
      </c>
      <c r="K15819" t="s">
        <v>244</v>
      </c>
      <c r="L15819" t="s">
        <v>144</v>
      </c>
      <c r="M15819">
        <v>20</v>
      </c>
      <c r="N15819">
        <v>6204420090</v>
      </c>
      <c r="O15819" s="2">
        <v>45807</v>
      </c>
      <c r="P15819" t="s">
        <v>118</v>
      </c>
      <c r="Q15819" t="s">
        <v>736</v>
      </c>
    </row>
    <row r="15820" spans="1:17">
      <c r="A15820" t="s">
        <v>37</v>
      </c>
      <c r="B15820" t="s">
        <v>65</v>
      </c>
      <c r="C15820" t="s">
        <v>33270</v>
      </c>
      <c r="D15820" t="s">
        <v>188</v>
      </c>
      <c r="E15820">
        <v>1</v>
      </c>
      <c r="F15820">
        <v>194</v>
      </c>
      <c r="G15820" t="s">
        <v>33271</v>
      </c>
      <c r="H15820" t="s">
        <v>13</v>
      </c>
      <c r="I15820" t="s">
        <v>129</v>
      </c>
      <c r="J15820" t="s">
        <v>190</v>
      </c>
      <c r="K15820" t="s">
        <v>315</v>
      </c>
      <c r="L15820" t="s">
        <v>117</v>
      </c>
      <c r="M15820">
        <v>21</v>
      </c>
      <c r="N15820">
        <v>6206300090</v>
      </c>
      <c r="O15820" s="2">
        <v>45807</v>
      </c>
      <c r="P15820" t="s">
        <v>118</v>
      </c>
      <c r="Q15820" t="s">
        <v>133</v>
      </c>
    </row>
    <row r="15821" spans="1:17">
      <c r="A15821" t="s">
        <v>37</v>
      </c>
      <c r="B15821" t="s">
        <v>70</v>
      </c>
      <c r="C15821" t="s">
        <v>19781</v>
      </c>
      <c r="D15821" t="s">
        <v>1675</v>
      </c>
      <c r="E15821">
        <v>1</v>
      </c>
      <c r="F15821">
        <v>234</v>
      </c>
      <c r="G15821" t="s">
        <v>19782</v>
      </c>
      <c r="H15821" t="s">
        <v>22</v>
      </c>
      <c r="I15821" t="s">
        <v>10803</v>
      </c>
      <c r="J15821" t="s">
        <v>10804</v>
      </c>
      <c r="K15821" t="s">
        <v>11551</v>
      </c>
      <c r="M15821">
        <v>19</v>
      </c>
      <c r="N15821">
        <v>6402999800</v>
      </c>
      <c r="O15821" s="2">
        <v>45807</v>
      </c>
      <c r="P15821" t="s">
        <v>118</v>
      </c>
    </row>
    <row r="15822" spans="1:17">
      <c r="A15822" t="s">
        <v>37</v>
      </c>
      <c r="B15822" t="s">
        <v>73</v>
      </c>
      <c r="C15822" t="s">
        <v>33272</v>
      </c>
      <c r="E15822">
        <v>1</v>
      </c>
      <c r="F15822">
        <v>25</v>
      </c>
      <c r="G15822" t="s">
        <v>33273</v>
      </c>
      <c r="H15822" t="s">
        <v>46</v>
      </c>
      <c r="I15822" t="s">
        <v>765</v>
      </c>
      <c r="J15822" t="s">
        <v>16724</v>
      </c>
      <c r="K15822" t="s">
        <v>33274</v>
      </c>
      <c r="L15822" t="s">
        <v>2567</v>
      </c>
      <c r="M15822">
        <v>3</v>
      </c>
      <c r="N15822">
        <v>3926909790</v>
      </c>
      <c r="O15822" s="2">
        <v>45807</v>
      </c>
      <c r="P15822" t="s">
        <v>118</v>
      </c>
    </row>
    <row r="15823" spans="1:17">
      <c r="A15823" t="s">
        <v>37</v>
      </c>
      <c r="B15823" t="s">
        <v>73</v>
      </c>
      <c r="C15823" t="s">
        <v>33275</v>
      </c>
      <c r="D15823" t="s">
        <v>33276</v>
      </c>
      <c r="E15823">
        <v>1</v>
      </c>
      <c r="F15823">
        <v>3</v>
      </c>
      <c r="G15823" t="s">
        <v>33277</v>
      </c>
      <c r="H15823" t="s">
        <v>48</v>
      </c>
      <c r="I15823" t="s">
        <v>802</v>
      </c>
      <c r="J15823" t="s">
        <v>803</v>
      </c>
      <c r="K15823" t="s">
        <v>8355</v>
      </c>
      <c r="L15823" t="s">
        <v>2782</v>
      </c>
      <c r="M15823">
        <v>2</v>
      </c>
      <c r="N15823">
        <v>7117190090</v>
      </c>
      <c r="O15823" s="2">
        <v>45807</v>
      </c>
      <c r="P15823" t="s">
        <v>118</v>
      </c>
    </row>
    <row r="15824" spans="1:17">
      <c r="A15824" t="s">
        <v>37</v>
      </c>
      <c r="B15824" t="s">
        <v>60</v>
      </c>
      <c r="C15824" t="s">
        <v>33278</v>
      </c>
      <c r="D15824" t="s">
        <v>242</v>
      </c>
      <c r="E15824">
        <v>1</v>
      </c>
      <c r="F15824">
        <v>279</v>
      </c>
      <c r="G15824" t="s">
        <v>33279</v>
      </c>
      <c r="H15824" t="s">
        <v>13</v>
      </c>
      <c r="I15824" t="s">
        <v>114</v>
      </c>
      <c r="J15824" t="s">
        <v>115</v>
      </c>
      <c r="K15824" t="s">
        <v>116</v>
      </c>
      <c r="L15824" t="s">
        <v>177</v>
      </c>
      <c r="M15824">
        <v>23</v>
      </c>
      <c r="N15824">
        <v>6204238000</v>
      </c>
      <c r="O15824" s="2">
        <v>45807</v>
      </c>
      <c r="P15824" t="s">
        <v>118</v>
      </c>
      <c r="Q15824" t="s">
        <v>145</v>
      </c>
    </row>
    <row r="15825" spans="1:17">
      <c r="A15825" t="s">
        <v>37</v>
      </c>
      <c r="B15825" t="s">
        <v>60</v>
      </c>
      <c r="C15825" t="s">
        <v>33280</v>
      </c>
      <c r="D15825" t="s">
        <v>242</v>
      </c>
      <c r="E15825">
        <v>1</v>
      </c>
      <c r="F15825">
        <v>131</v>
      </c>
      <c r="G15825" t="s">
        <v>33281</v>
      </c>
      <c r="H15825" t="s">
        <v>13</v>
      </c>
      <c r="I15825" t="s">
        <v>114</v>
      </c>
      <c r="J15825" t="s">
        <v>136</v>
      </c>
      <c r="K15825" t="s">
        <v>598</v>
      </c>
      <c r="L15825" t="s">
        <v>144</v>
      </c>
      <c r="M15825">
        <v>10</v>
      </c>
      <c r="N15825">
        <v>6208990099</v>
      </c>
      <c r="O15825" s="2">
        <v>45807</v>
      </c>
      <c r="P15825" t="s">
        <v>118</v>
      </c>
      <c r="Q15825" t="s">
        <v>1200</v>
      </c>
    </row>
    <row r="15826" spans="1:17">
      <c r="A15826" t="s">
        <v>37</v>
      </c>
      <c r="B15826" t="s">
        <v>60</v>
      </c>
      <c r="C15826" t="s">
        <v>33282</v>
      </c>
      <c r="D15826" t="s">
        <v>285</v>
      </c>
      <c r="E15826">
        <v>1</v>
      </c>
      <c r="F15826">
        <v>196</v>
      </c>
      <c r="G15826" t="s">
        <v>33283</v>
      </c>
      <c r="H15826" t="s">
        <v>13</v>
      </c>
      <c r="I15826" t="s">
        <v>129</v>
      </c>
      <c r="J15826" t="s">
        <v>190</v>
      </c>
      <c r="K15826" t="s">
        <v>1739</v>
      </c>
      <c r="L15826" t="s">
        <v>117</v>
      </c>
      <c r="M15826">
        <v>19</v>
      </c>
      <c r="N15826">
        <v>6208990099</v>
      </c>
      <c r="O15826" s="2">
        <v>45807</v>
      </c>
      <c r="P15826" t="s">
        <v>118</v>
      </c>
      <c r="Q15826" t="s">
        <v>145</v>
      </c>
    </row>
    <row r="15827" spans="1:17">
      <c r="A15827" t="s">
        <v>37</v>
      </c>
      <c r="B15827" t="s">
        <v>75</v>
      </c>
      <c r="C15827" t="s">
        <v>33284</v>
      </c>
      <c r="D15827" t="s">
        <v>160</v>
      </c>
      <c r="E15827">
        <v>1</v>
      </c>
      <c r="F15827">
        <v>134</v>
      </c>
      <c r="G15827" t="s">
        <v>33285</v>
      </c>
      <c r="H15827" t="s">
        <v>13</v>
      </c>
      <c r="I15827" t="s">
        <v>114</v>
      </c>
      <c r="J15827" t="s">
        <v>170</v>
      </c>
      <c r="K15827" t="s">
        <v>265</v>
      </c>
      <c r="L15827" t="s">
        <v>144</v>
      </c>
      <c r="M15827">
        <v>16</v>
      </c>
      <c r="N15827">
        <v>6112419000</v>
      </c>
      <c r="O15827" s="2">
        <v>45807</v>
      </c>
      <c r="P15827" t="s">
        <v>118</v>
      </c>
      <c r="Q15827" t="s">
        <v>1128</v>
      </c>
    </row>
    <row r="15828" spans="1:17">
      <c r="A15828" t="s">
        <v>37</v>
      </c>
      <c r="B15828" t="s">
        <v>75</v>
      </c>
      <c r="C15828" t="s">
        <v>33286</v>
      </c>
      <c r="D15828" t="s">
        <v>208</v>
      </c>
      <c r="E15828">
        <v>1</v>
      </c>
      <c r="F15828">
        <v>242</v>
      </c>
      <c r="G15828" t="s">
        <v>33287</v>
      </c>
      <c r="H15828" t="s">
        <v>13</v>
      </c>
      <c r="I15828" t="s">
        <v>129</v>
      </c>
      <c r="J15828" t="s">
        <v>2649</v>
      </c>
      <c r="K15828" t="s">
        <v>2650</v>
      </c>
      <c r="L15828" t="s">
        <v>117</v>
      </c>
      <c r="M15828">
        <v>17</v>
      </c>
      <c r="N15828">
        <v>6211490000</v>
      </c>
      <c r="O15828" s="2">
        <v>45807</v>
      </c>
      <c r="P15828" t="s">
        <v>118</v>
      </c>
      <c r="Q15828" t="s">
        <v>267</v>
      </c>
    </row>
    <row r="15829" spans="1:17">
      <c r="A15829" t="s">
        <v>37</v>
      </c>
      <c r="B15829" t="s">
        <v>75</v>
      </c>
      <c r="C15829" t="s">
        <v>33288</v>
      </c>
      <c r="D15829" t="s">
        <v>188</v>
      </c>
      <c r="E15829">
        <v>1</v>
      </c>
      <c r="F15829">
        <v>446</v>
      </c>
      <c r="G15829" t="s">
        <v>33289</v>
      </c>
      <c r="H15829" t="s">
        <v>13</v>
      </c>
      <c r="I15829" t="s">
        <v>129</v>
      </c>
      <c r="J15829" t="s">
        <v>609</v>
      </c>
      <c r="L15829" t="s">
        <v>144</v>
      </c>
      <c r="M15829">
        <v>23</v>
      </c>
      <c r="N15829">
        <v>6204238000</v>
      </c>
      <c r="O15829" s="2">
        <v>45807</v>
      </c>
      <c r="P15829" t="s">
        <v>118</v>
      </c>
      <c r="Q15829" t="s">
        <v>969</v>
      </c>
    </row>
    <row r="15830" spans="1:17">
      <c r="A15830" t="s">
        <v>37</v>
      </c>
      <c r="B15830" t="s">
        <v>77</v>
      </c>
      <c r="C15830" t="s">
        <v>33290</v>
      </c>
      <c r="D15830" t="s">
        <v>208</v>
      </c>
      <c r="E15830">
        <v>1</v>
      </c>
      <c r="F15830">
        <v>378</v>
      </c>
      <c r="G15830" t="s">
        <v>33291</v>
      </c>
      <c r="H15830" t="s">
        <v>13</v>
      </c>
      <c r="I15830" t="s">
        <v>129</v>
      </c>
      <c r="J15830" t="s">
        <v>1405</v>
      </c>
      <c r="K15830" t="s">
        <v>1987</v>
      </c>
      <c r="L15830" t="s">
        <v>138</v>
      </c>
      <c r="M15830">
        <v>22</v>
      </c>
      <c r="N15830">
        <v>6204530090</v>
      </c>
      <c r="O15830" s="2">
        <v>45807</v>
      </c>
      <c r="P15830" t="s">
        <v>118</v>
      </c>
      <c r="Q15830" t="s">
        <v>1033</v>
      </c>
    </row>
    <row r="15831" spans="1:17">
      <c r="A15831" t="s">
        <v>37</v>
      </c>
      <c r="B15831" t="s">
        <v>77</v>
      </c>
      <c r="C15831" t="s">
        <v>33292</v>
      </c>
      <c r="D15831" t="s">
        <v>242</v>
      </c>
      <c r="E15831">
        <v>1</v>
      </c>
      <c r="F15831">
        <v>273</v>
      </c>
      <c r="G15831" t="s">
        <v>33293</v>
      </c>
      <c r="H15831" t="s">
        <v>13</v>
      </c>
      <c r="I15831" t="s">
        <v>114</v>
      </c>
      <c r="J15831" t="s">
        <v>474</v>
      </c>
      <c r="K15831" t="s">
        <v>1790</v>
      </c>
      <c r="L15831" t="s">
        <v>144</v>
      </c>
      <c r="M15831">
        <v>18</v>
      </c>
      <c r="N15831">
        <v>6211490000</v>
      </c>
      <c r="O15831" s="2">
        <v>45807</v>
      </c>
      <c r="P15831" t="s">
        <v>118</v>
      </c>
      <c r="Q15831" t="s">
        <v>139</v>
      </c>
    </row>
    <row r="15832" spans="1:17">
      <c r="A15832" t="s">
        <v>37</v>
      </c>
      <c r="B15832" t="s">
        <v>77</v>
      </c>
      <c r="C15832" t="s">
        <v>33294</v>
      </c>
      <c r="D15832" t="s">
        <v>242</v>
      </c>
      <c r="E15832">
        <v>1</v>
      </c>
      <c r="F15832">
        <v>170</v>
      </c>
      <c r="G15832" t="s">
        <v>33295</v>
      </c>
      <c r="H15832" t="s">
        <v>13</v>
      </c>
      <c r="I15832" t="s">
        <v>114</v>
      </c>
      <c r="J15832" t="s">
        <v>162</v>
      </c>
      <c r="K15832" t="s">
        <v>166</v>
      </c>
      <c r="L15832" t="s">
        <v>138</v>
      </c>
      <c r="M15832">
        <v>14</v>
      </c>
      <c r="N15832">
        <v>6204420090</v>
      </c>
      <c r="O15832" s="2">
        <v>45807</v>
      </c>
      <c r="P15832" t="s">
        <v>118</v>
      </c>
      <c r="Q15832" t="s">
        <v>969</v>
      </c>
    </row>
    <row r="15833" spans="1:17">
      <c r="A15833" t="s">
        <v>37</v>
      </c>
      <c r="B15833" t="s">
        <v>77</v>
      </c>
      <c r="C15833" t="s">
        <v>33296</v>
      </c>
      <c r="D15833" t="s">
        <v>208</v>
      </c>
      <c r="E15833">
        <v>1</v>
      </c>
      <c r="F15833">
        <v>200</v>
      </c>
      <c r="G15833" t="s">
        <v>33297</v>
      </c>
      <c r="H15833" t="s">
        <v>13</v>
      </c>
      <c r="I15833" t="s">
        <v>129</v>
      </c>
      <c r="J15833" t="s">
        <v>190</v>
      </c>
      <c r="K15833" t="s">
        <v>315</v>
      </c>
      <c r="L15833" t="s">
        <v>117</v>
      </c>
      <c r="M15833">
        <v>15</v>
      </c>
      <c r="N15833">
        <v>6206300090</v>
      </c>
      <c r="O15833" s="2">
        <v>45807</v>
      </c>
      <c r="P15833" t="s">
        <v>118</v>
      </c>
      <c r="Q15833" t="s">
        <v>145</v>
      </c>
    </row>
    <row r="15834" spans="1:17">
      <c r="A15834" t="s">
        <v>37</v>
      </c>
      <c r="B15834" t="s">
        <v>77</v>
      </c>
      <c r="C15834" t="s">
        <v>33298</v>
      </c>
      <c r="D15834" t="s">
        <v>242</v>
      </c>
      <c r="E15834">
        <v>1</v>
      </c>
      <c r="F15834">
        <v>130</v>
      </c>
      <c r="G15834" t="s">
        <v>33299</v>
      </c>
      <c r="H15834" t="s">
        <v>13</v>
      </c>
      <c r="I15834" t="s">
        <v>114</v>
      </c>
      <c r="J15834" t="s">
        <v>370</v>
      </c>
      <c r="K15834" t="s">
        <v>1032</v>
      </c>
      <c r="L15834" t="s">
        <v>117</v>
      </c>
      <c r="M15834">
        <v>13</v>
      </c>
      <c r="N15834">
        <v>6204623990</v>
      </c>
      <c r="O15834" s="2">
        <v>45807</v>
      </c>
      <c r="P15834" t="s">
        <v>118</v>
      </c>
      <c r="Q15834" t="s">
        <v>139</v>
      </c>
    </row>
    <row r="15835" spans="1:17">
      <c r="A15835" t="s">
        <v>37</v>
      </c>
      <c r="B15835" t="s">
        <v>78</v>
      </c>
      <c r="C15835" t="s">
        <v>33300</v>
      </c>
      <c r="D15835" t="s">
        <v>183</v>
      </c>
      <c r="E15835">
        <v>1</v>
      </c>
      <c r="F15835">
        <v>175</v>
      </c>
      <c r="G15835" t="s">
        <v>33301</v>
      </c>
      <c r="H15835" t="s">
        <v>32</v>
      </c>
      <c r="I15835" t="s">
        <v>601</v>
      </c>
      <c r="J15835" t="s">
        <v>602</v>
      </c>
      <c r="K15835" t="s">
        <v>1282</v>
      </c>
      <c r="L15835" t="s">
        <v>144</v>
      </c>
      <c r="M15835">
        <v>18</v>
      </c>
      <c r="N15835">
        <v>6204623990</v>
      </c>
      <c r="O15835" s="2">
        <v>45807</v>
      </c>
      <c r="P15835" t="s">
        <v>118</v>
      </c>
      <c r="Q15835" t="s">
        <v>2851</v>
      </c>
    </row>
    <row r="15836" spans="1:17">
      <c r="A15836" t="s">
        <v>37</v>
      </c>
      <c r="B15836" t="s">
        <v>79</v>
      </c>
      <c r="C15836" t="s">
        <v>33302</v>
      </c>
      <c r="D15836" t="s">
        <v>112</v>
      </c>
      <c r="E15836">
        <v>1</v>
      </c>
      <c r="F15836">
        <v>323</v>
      </c>
      <c r="G15836" t="s">
        <v>33303</v>
      </c>
      <c r="H15836" t="s">
        <v>28</v>
      </c>
      <c r="I15836" t="s">
        <v>218</v>
      </c>
      <c r="J15836" t="s">
        <v>1214</v>
      </c>
      <c r="K15836" t="s">
        <v>1215</v>
      </c>
      <c r="L15836" t="s">
        <v>117</v>
      </c>
      <c r="M15836">
        <v>24</v>
      </c>
      <c r="N15836">
        <v>6203423500</v>
      </c>
      <c r="O15836" s="2">
        <v>45807</v>
      </c>
      <c r="P15836" t="s">
        <v>118</v>
      </c>
      <c r="Q15836" t="s">
        <v>145</v>
      </c>
    </row>
    <row r="15837" spans="1:17">
      <c r="A15837" t="s">
        <v>37</v>
      </c>
      <c r="B15837" t="s">
        <v>79</v>
      </c>
      <c r="C15837" t="s">
        <v>33304</v>
      </c>
      <c r="D15837" t="s">
        <v>183</v>
      </c>
      <c r="E15837">
        <v>1</v>
      </c>
      <c r="F15837">
        <v>140</v>
      </c>
      <c r="G15837" t="s">
        <v>33305</v>
      </c>
      <c r="H15837" t="s">
        <v>13</v>
      </c>
      <c r="I15837" t="s">
        <v>114</v>
      </c>
      <c r="J15837" t="s">
        <v>474</v>
      </c>
      <c r="K15837" t="s">
        <v>475</v>
      </c>
      <c r="L15837" t="s">
        <v>144</v>
      </c>
      <c r="M15837">
        <v>10</v>
      </c>
      <c r="N15837">
        <v>6211490000</v>
      </c>
      <c r="O15837" s="2">
        <v>45807</v>
      </c>
      <c r="P15837" t="s">
        <v>118</v>
      </c>
      <c r="Q15837" t="s">
        <v>33306</v>
      </c>
    </row>
    <row r="15838" spans="1:17">
      <c r="A15838" t="s">
        <v>37</v>
      </c>
      <c r="B15838" t="s">
        <v>79</v>
      </c>
      <c r="C15838" t="s">
        <v>33307</v>
      </c>
      <c r="D15838" t="s">
        <v>183</v>
      </c>
      <c r="E15838">
        <v>1</v>
      </c>
      <c r="F15838">
        <v>320</v>
      </c>
      <c r="G15838" t="s">
        <v>33308</v>
      </c>
      <c r="H15838" t="s">
        <v>13</v>
      </c>
      <c r="I15838" t="s">
        <v>114</v>
      </c>
      <c r="J15838" t="s">
        <v>115</v>
      </c>
      <c r="K15838" t="s">
        <v>116</v>
      </c>
      <c r="L15838" t="s">
        <v>138</v>
      </c>
      <c r="M15838">
        <v>22</v>
      </c>
      <c r="N15838">
        <v>6204238000</v>
      </c>
      <c r="O15838" s="2">
        <v>45807</v>
      </c>
      <c r="P15838" t="s">
        <v>118</v>
      </c>
      <c r="Q15838" t="s">
        <v>267</v>
      </c>
    </row>
    <row r="15839" spans="1:17">
      <c r="A15839" t="s">
        <v>37</v>
      </c>
      <c r="B15839" t="s">
        <v>79</v>
      </c>
      <c r="C15839" t="s">
        <v>33309</v>
      </c>
      <c r="D15839" t="s">
        <v>160</v>
      </c>
      <c r="E15839">
        <v>1</v>
      </c>
      <c r="F15839">
        <v>185</v>
      </c>
      <c r="G15839" t="s">
        <v>33310</v>
      </c>
      <c r="H15839" t="s">
        <v>13</v>
      </c>
      <c r="I15839" t="s">
        <v>114</v>
      </c>
      <c r="J15839" t="s">
        <v>170</v>
      </c>
      <c r="K15839" t="s">
        <v>265</v>
      </c>
      <c r="L15839" t="s">
        <v>144</v>
      </c>
      <c r="M15839">
        <v>18</v>
      </c>
      <c r="N15839">
        <v>6112419000</v>
      </c>
      <c r="O15839" s="2">
        <v>45807</v>
      </c>
      <c r="P15839" t="s">
        <v>118</v>
      </c>
      <c r="Q15839" t="s">
        <v>1128</v>
      </c>
    </row>
    <row r="15840" spans="1:17">
      <c r="A15840" t="s">
        <v>37</v>
      </c>
      <c r="B15840" t="s">
        <v>79</v>
      </c>
      <c r="C15840" t="s">
        <v>33311</v>
      </c>
      <c r="D15840" t="s">
        <v>242</v>
      </c>
      <c r="E15840">
        <v>1</v>
      </c>
      <c r="F15840">
        <v>210</v>
      </c>
      <c r="G15840" t="s">
        <v>33312</v>
      </c>
      <c r="H15840" t="s">
        <v>13</v>
      </c>
      <c r="I15840" t="s">
        <v>114</v>
      </c>
      <c r="J15840" t="s">
        <v>162</v>
      </c>
      <c r="K15840" t="s">
        <v>166</v>
      </c>
      <c r="L15840" t="s">
        <v>117</v>
      </c>
      <c r="M15840">
        <v>23</v>
      </c>
      <c r="N15840">
        <v>6204420090</v>
      </c>
      <c r="O15840" s="2">
        <v>45807</v>
      </c>
      <c r="P15840" t="s">
        <v>118</v>
      </c>
      <c r="Q15840" t="s">
        <v>145</v>
      </c>
    </row>
    <row r="15841" spans="1:17">
      <c r="A15841" t="s">
        <v>37</v>
      </c>
      <c r="B15841" t="s">
        <v>80</v>
      </c>
      <c r="C15841" t="s">
        <v>25669</v>
      </c>
      <c r="D15841" t="s">
        <v>33313</v>
      </c>
      <c r="E15841">
        <v>1</v>
      </c>
      <c r="F15841">
        <v>1008</v>
      </c>
      <c r="G15841" t="s">
        <v>25670</v>
      </c>
      <c r="H15841" t="s">
        <v>24</v>
      </c>
      <c r="I15841" t="s">
        <v>1295</v>
      </c>
      <c r="J15841" t="s">
        <v>2557</v>
      </c>
      <c r="K15841" t="s">
        <v>2558</v>
      </c>
      <c r="L15841" t="s">
        <v>1297</v>
      </c>
      <c r="M15841">
        <v>41</v>
      </c>
      <c r="N15841">
        <v>6302210089</v>
      </c>
      <c r="O15841" s="2">
        <v>45807</v>
      </c>
      <c r="P15841" t="s">
        <v>118</v>
      </c>
      <c r="Q15841" t="s">
        <v>145</v>
      </c>
    </row>
    <row r="15842" spans="1:17">
      <c r="A15842" t="s">
        <v>37</v>
      </c>
      <c r="B15842" t="s">
        <v>81</v>
      </c>
      <c r="C15842" t="s">
        <v>33314</v>
      </c>
      <c r="D15842" t="s">
        <v>33315</v>
      </c>
      <c r="E15842">
        <v>1</v>
      </c>
      <c r="F15842">
        <v>154</v>
      </c>
      <c r="G15842" t="s">
        <v>33316</v>
      </c>
      <c r="H15842" t="s">
        <v>44</v>
      </c>
      <c r="I15842" t="s">
        <v>851</v>
      </c>
      <c r="J15842" t="s">
        <v>3230</v>
      </c>
      <c r="K15842" t="s">
        <v>3231</v>
      </c>
      <c r="L15842" t="s">
        <v>4880</v>
      </c>
      <c r="M15842">
        <v>7</v>
      </c>
      <c r="N15842">
        <v>4911910090</v>
      </c>
      <c r="O15842" s="2">
        <v>45807</v>
      </c>
      <c r="P15842" t="s">
        <v>118</v>
      </c>
    </row>
    <row r="15843" spans="1:17">
      <c r="A15843" t="s">
        <v>37</v>
      </c>
      <c r="B15843" t="s">
        <v>82</v>
      </c>
      <c r="C15843" t="s">
        <v>17160</v>
      </c>
      <c r="D15843" t="s">
        <v>1675</v>
      </c>
      <c r="E15843">
        <v>1</v>
      </c>
      <c r="F15843">
        <v>714</v>
      </c>
      <c r="G15843" t="s">
        <v>17161</v>
      </c>
      <c r="H15843" t="s">
        <v>36</v>
      </c>
      <c r="I15843" t="s">
        <v>306</v>
      </c>
      <c r="J15843" t="s">
        <v>379</v>
      </c>
      <c r="K15843" t="s">
        <v>10797</v>
      </c>
      <c r="M15843">
        <v>37</v>
      </c>
      <c r="N15843">
        <v>6402999300</v>
      </c>
      <c r="O15843" s="2">
        <v>45807</v>
      </c>
      <c r="P15843" t="s">
        <v>118</v>
      </c>
    </row>
    <row r="15844" spans="1:17">
      <c r="A15844" t="s">
        <v>37</v>
      </c>
      <c r="B15844" t="s">
        <v>84</v>
      </c>
      <c r="C15844" t="s">
        <v>33317</v>
      </c>
      <c r="D15844" t="s">
        <v>11328</v>
      </c>
      <c r="E15844">
        <v>1</v>
      </c>
      <c r="F15844">
        <v>198</v>
      </c>
      <c r="G15844" t="s">
        <v>33318</v>
      </c>
      <c r="H15844" t="s">
        <v>22</v>
      </c>
      <c r="I15844" t="s">
        <v>10803</v>
      </c>
      <c r="J15844" t="s">
        <v>11112</v>
      </c>
      <c r="M15844">
        <v>19</v>
      </c>
      <c r="N15844">
        <v>6402999100</v>
      </c>
      <c r="O15844" s="2">
        <v>45807</v>
      </c>
      <c r="P15844" t="s">
        <v>118</v>
      </c>
    </row>
    <row r="15845" spans="1:17">
      <c r="A15845" t="s">
        <v>37</v>
      </c>
      <c r="B15845" t="s">
        <v>84</v>
      </c>
      <c r="C15845" t="s">
        <v>33319</v>
      </c>
      <c r="D15845" t="s">
        <v>1675</v>
      </c>
      <c r="E15845">
        <v>1</v>
      </c>
      <c r="F15845">
        <v>336</v>
      </c>
      <c r="G15845" t="s">
        <v>33320</v>
      </c>
      <c r="H15845" t="s">
        <v>32</v>
      </c>
      <c r="I15845" t="s">
        <v>962</v>
      </c>
      <c r="J15845" t="s">
        <v>963</v>
      </c>
      <c r="K15845" t="s">
        <v>1485</v>
      </c>
      <c r="L15845" t="s">
        <v>144</v>
      </c>
      <c r="M15845">
        <v>21</v>
      </c>
      <c r="N15845">
        <v>6402999800</v>
      </c>
      <c r="O15845" s="2">
        <v>45807</v>
      </c>
      <c r="P15845" t="s">
        <v>118</v>
      </c>
    </row>
    <row r="15846" spans="1:17">
      <c r="A15846" t="s">
        <v>37</v>
      </c>
      <c r="B15846" t="s">
        <v>84</v>
      </c>
      <c r="C15846" t="s">
        <v>33321</v>
      </c>
      <c r="D15846" t="s">
        <v>1255</v>
      </c>
      <c r="E15846">
        <v>1</v>
      </c>
      <c r="F15846">
        <v>614</v>
      </c>
      <c r="G15846" t="s">
        <v>33322</v>
      </c>
      <c r="H15846" t="s">
        <v>36</v>
      </c>
      <c r="I15846" t="s">
        <v>306</v>
      </c>
      <c r="J15846" t="s">
        <v>379</v>
      </c>
      <c r="K15846" t="s">
        <v>380</v>
      </c>
      <c r="M15846">
        <v>35</v>
      </c>
      <c r="N15846">
        <v>6402999300</v>
      </c>
      <c r="O15846" s="2">
        <v>45807</v>
      </c>
      <c r="P15846" t="s">
        <v>118</v>
      </c>
    </row>
    <row r="15847" spans="1:17">
      <c r="A15847" t="s">
        <v>37</v>
      </c>
      <c r="B15847" t="s">
        <v>85</v>
      </c>
      <c r="C15847" t="s">
        <v>33323</v>
      </c>
      <c r="D15847" t="s">
        <v>28238</v>
      </c>
      <c r="E15847">
        <v>1</v>
      </c>
      <c r="F15847">
        <v>940</v>
      </c>
      <c r="G15847" t="s">
        <v>33324</v>
      </c>
      <c r="H15847" t="s">
        <v>24</v>
      </c>
      <c r="I15847" t="s">
        <v>1295</v>
      </c>
      <c r="J15847" t="s">
        <v>2557</v>
      </c>
      <c r="K15847" t="s">
        <v>2558</v>
      </c>
      <c r="L15847" t="s">
        <v>1297</v>
      </c>
      <c r="M15847">
        <v>41</v>
      </c>
      <c r="N15847">
        <v>6302210089</v>
      </c>
      <c r="O15847" s="2">
        <v>45807</v>
      </c>
      <c r="P15847" t="s">
        <v>118</v>
      </c>
      <c r="Q15847" t="s">
        <v>145</v>
      </c>
    </row>
    <row r="15848" spans="1:17">
      <c r="A15848" t="s">
        <v>37</v>
      </c>
      <c r="B15848" t="s">
        <v>59</v>
      </c>
      <c r="C15848" t="s">
        <v>33325</v>
      </c>
      <c r="D15848" t="s">
        <v>960</v>
      </c>
      <c r="E15848">
        <v>1</v>
      </c>
      <c r="F15848">
        <v>498</v>
      </c>
      <c r="G15848" t="s">
        <v>33326</v>
      </c>
      <c r="H15848" t="s">
        <v>32</v>
      </c>
      <c r="I15848" t="s">
        <v>962</v>
      </c>
      <c r="J15848" t="s">
        <v>963</v>
      </c>
      <c r="K15848" t="s">
        <v>1485</v>
      </c>
      <c r="L15848" t="s">
        <v>132</v>
      </c>
      <c r="M15848">
        <v>22</v>
      </c>
      <c r="N15848">
        <v>6402999800</v>
      </c>
      <c r="O15848" s="2">
        <v>45808</v>
      </c>
      <c r="P15848" t="s">
        <v>118</v>
      </c>
    </row>
    <row r="15849" spans="1:17">
      <c r="A15849" t="s">
        <v>37</v>
      </c>
      <c r="B15849" t="s">
        <v>59</v>
      </c>
      <c r="C15849" t="s">
        <v>33327</v>
      </c>
      <c r="E15849">
        <v>1</v>
      </c>
      <c r="F15849">
        <v>37</v>
      </c>
      <c r="G15849" t="s">
        <v>33328</v>
      </c>
      <c r="H15849" t="s">
        <v>50</v>
      </c>
      <c r="I15849" t="s">
        <v>1871</v>
      </c>
      <c r="J15849" t="s">
        <v>1872</v>
      </c>
      <c r="K15849" t="s">
        <v>11244</v>
      </c>
      <c r="L15849" t="s">
        <v>1874</v>
      </c>
      <c r="M15849">
        <v>4</v>
      </c>
      <c r="N15849">
        <v>3926909790</v>
      </c>
      <c r="O15849" s="2">
        <v>45808</v>
      </c>
      <c r="P15849" t="s">
        <v>118</v>
      </c>
    </row>
    <row r="15850" spans="1:17">
      <c r="A15850" t="s">
        <v>37</v>
      </c>
      <c r="B15850" t="s">
        <v>68</v>
      </c>
      <c r="C15850" t="s">
        <v>33329</v>
      </c>
      <c r="E15850">
        <v>1</v>
      </c>
      <c r="F15850">
        <v>36</v>
      </c>
      <c r="G15850" t="s">
        <v>33330</v>
      </c>
      <c r="H15850" t="s">
        <v>46</v>
      </c>
      <c r="I15850" t="s">
        <v>20183</v>
      </c>
      <c r="J15850" t="s">
        <v>33331</v>
      </c>
      <c r="K15850" t="s">
        <v>33332</v>
      </c>
      <c r="L15850" t="s">
        <v>144</v>
      </c>
      <c r="M15850">
        <v>4</v>
      </c>
      <c r="N15850">
        <v>6212109000</v>
      </c>
      <c r="O15850" s="2">
        <v>45808</v>
      </c>
      <c r="P15850" t="s">
        <v>118</v>
      </c>
      <c r="Q15850" t="s">
        <v>12502</v>
      </c>
    </row>
    <row r="15851" spans="1:17">
      <c r="A15851" t="s">
        <v>37</v>
      </c>
      <c r="B15851" t="s">
        <v>51</v>
      </c>
      <c r="C15851" t="s">
        <v>33333</v>
      </c>
      <c r="D15851" t="s">
        <v>571</v>
      </c>
      <c r="E15851">
        <v>1</v>
      </c>
      <c r="F15851">
        <v>188</v>
      </c>
      <c r="G15851" t="s">
        <v>33334</v>
      </c>
      <c r="H15851" t="s">
        <v>19</v>
      </c>
      <c r="I15851" t="s">
        <v>478</v>
      </c>
      <c r="J15851" t="s">
        <v>3780</v>
      </c>
      <c r="K15851" t="s">
        <v>3781</v>
      </c>
      <c r="L15851" t="s">
        <v>117</v>
      </c>
      <c r="M15851">
        <v>22</v>
      </c>
      <c r="N15851">
        <v>6203238000</v>
      </c>
      <c r="O15851" s="2">
        <v>45810</v>
      </c>
      <c r="P15851" t="s">
        <v>118</v>
      </c>
      <c r="Q15851" t="s">
        <v>145</v>
      </c>
    </row>
    <row r="15852" spans="1:17">
      <c r="A15852" t="s">
        <v>37</v>
      </c>
      <c r="B15852" t="s">
        <v>51</v>
      </c>
      <c r="C15852" t="s">
        <v>33335</v>
      </c>
      <c r="D15852">
        <v>36</v>
      </c>
      <c r="E15852">
        <v>1</v>
      </c>
      <c r="F15852">
        <v>740</v>
      </c>
      <c r="G15852" t="s">
        <v>33336</v>
      </c>
      <c r="H15852" t="s">
        <v>13</v>
      </c>
      <c r="I15852" t="s">
        <v>114</v>
      </c>
      <c r="J15852" t="s">
        <v>422</v>
      </c>
      <c r="K15852" t="s">
        <v>451</v>
      </c>
      <c r="L15852" t="s">
        <v>205</v>
      </c>
      <c r="M15852">
        <v>36</v>
      </c>
      <c r="N15852">
        <v>6204623990</v>
      </c>
      <c r="O15852" s="2">
        <v>45810</v>
      </c>
      <c r="P15852" t="s">
        <v>118</v>
      </c>
      <c r="Q15852" t="s">
        <v>133</v>
      </c>
    </row>
    <row r="15853" spans="1:17">
      <c r="A15853" t="s">
        <v>37</v>
      </c>
      <c r="B15853" t="s">
        <v>51</v>
      </c>
      <c r="C15853" t="s">
        <v>33337</v>
      </c>
      <c r="E15853">
        <v>1</v>
      </c>
      <c r="F15853">
        <v>144</v>
      </c>
      <c r="G15853" t="s">
        <v>33338</v>
      </c>
      <c r="H15853" t="s">
        <v>13</v>
      </c>
      <c r="I15853" t="s">
        <v>114</v>
      </c>
      <c r="J15853" t="s">
        <v>474</v>
      </c>
      <c r="K15853" t="s">
        <v>475</v>
      </c>
      <c r="L15853" t="s">
        <v>117</v>
      </c>
      <c r="M15853">
        <v>14</v>
      </c>
      <c r="N15853">
        <v>6211490000</v>
      </c>
      <c r="O15853" s="2">
        <v>45810</v>
      </c>
      <c r="P15853" t="s">
        <v>118</v>
      </c>
      <c r="Q15853" t="s">
        <v>267</v>
      </c>
    </row>
    <row r="15854" spans="1:17">
      <c r="A15854" t="s">
        <v>37</v>
      </c>
      <c r="B15854" t="s">
        <v>51</v>
      </c>
      <c r="C15854" t="s">
        <v>33339</v>
      </c>
      <c r="D15854" t="s">
        <v>183</v>
      </c>
      <c r="E15854">
        <v>1</v>
      </c>
      <c r="F15854">
        <v>553</v>
      </c>
      <c r="G15854" t="s">
        <v>33340</v>
      </c>
      <c r="H15854" t="s">
        <v>13</v>
      </c>
      <c r="I15854" t="s">
        <v>114</v>
      </c>
      <c r="J15854" t="s">
        <v>115</v>
      </c>
      <c r="K15854" t="s">
        <v>116</v>
      </c>
      <c r="L15854" t="s">
        <v>289</v>
      </c>
      <c r="M15854">
        <v>32</v>
      </c>
      <c r="N15854">
        <v>6204238000</v>
      </c>
      <c r="O15854" s="2">
        <v>45810</v>
      </c>
      <c r="P15854" t="s">
        <v>118</v>
      </c>
      <c r="Q15854" t="s">
        <v>186</v>
      </c>
    </row>
    <row r="15855" spans="1:17">
      <c r="A15855" t="s">
        <v>37</v>
      </c>
      <c r="B15855" t="s">
        <v>76</v>
      </c>
      <c r="C15855" t="s">
        <v>33341</v>
      </c>
      <c r="D15855" t="s">
        <v>208</v>
      </c>
      <c r="E15855">
        <v>1</v>
      </c>
      <c r="F15855">
        <v>290</v>
      </c>
      <c r="G15855" t="s">
        <v>33342</v>
      </c>
      <c r="H15855" t="s">
        <v>13</v>
      </c>
      <c r="I15855" t="s">
        <v>129</v>
      </c>
      <c r="J15855" t="s">
        <v>414</v>
      </c>
      <c r="L15855" t="s">
        <v>117</v>
      </c>
      <c r="M15855">
        <v>25</v>
      </c>
      <c r="N15855">
        <v>6204420090</v>
      </c>
      <c r="O15855" s="2">
        <v>45810</v>
      </c>
      <c r="P15855" t="s">
        <v>118</v>
      </c>
      <c r="Q15855" t="s">
        <v>5278</v>
      </c>
    </row>
    <row r="15856" spans="1:17">
      <c r="A15856" t="s">
        <v>37</v>
      </c>
      <c r="B15856" t="s">
        <v>76</v>
      </c>
      <c r="C15856" t="s">
        <v>33343</v>
      </c>
      <c r="D15856" t="s">
        <v>183</v>
      </c>
      <c r="E15856">
        <v>1</v>
      </c>
      <c r="F15856">
        <v>255</v>
      </c>
      <c r="G15856" t="s">
        <v>33344</v>
      </c>
      <c r="H15856" t="s">
        <v>13</v>
      </c>
      <c r="I15856" t="s">
        <v>114</v>
      </c>
      <c r="J15856" t="s">
        <v>142</v>
      </c>
      <c r="K15856" t="s">
        <v>448</v>
      </c>
      <c r="L15856" t="s">
        <v>289</v>
      </c>
      <c r="M15856">
        <v>20</v>
      </c>
      <c r="N15856">
        <v>6204420090</v>
      </c>
      <c r="O15856" s="2">
        <v>45810</v>
      </c>
      <c r="P15856" t="s">
        <v>118</v>
      </c>
      <c r="Q15856" t="s">
        <v>33345</v>
      </c>
    </row>
    <row r="15857" spans="1:17">
      <c r="A15857" t="s">
        <v>37</v>
      </c>
      <c r="B15857" t="s">
        <v>89</v>
      </c>
      <c r="C15857" t="s">
        <v>33346</v>
      </c>
      <c r="D15857" t="s">
        <v>242</v>
      </c>
      <c r="E15857">
        <v>1</v>
      </c>
      <c r="F15857">
        <v>149</v>
      </c>
      <c r="G15857" t="s">
        <v>33347</v>
      </c>
      <c r="H15857" t="s">
        <v>13</v>
      </c>
      <c r="I15857" t="s">
        <v>114</v>
      </c>
      <c r="J15857" t="s">
        <v>170</v>
      </c>
      <c r="K15857" t="s">
        <v>265</v>
      </c>
      <c r="L15857" t="s">
        <v>266</v>
      </c>
      <c r="M15857">
        <v>16</v>
      </c>
      <c r="N15857">
        <v>6112419000</v>
      </c>
      <c r="O15857" s="2">
        <v>45810</v>
      </c>
      <c r="P15857" t="s">
        <v>118</v>
      </c>
      <c r="Q15857" t="s">
        <v>1128</v>
      </c>
    </row>
    <row r="15858" spans="1:17">
      <c r="A15858" t="s">
        <v>37</v>
      </c>
      <c r="B15858" t="s">
        <v>89</v>
      </c>
      <c r="C15858" t="s">
        <v>33348</v>
      </c>
      <c r="D15858" t="s">
        <v>242</v>
      </c>
      <c r="E15858">
        <v>1</v>
      </c>
      <c r="F15858">
        <v>205</v>
      </c>
      <c r="G15858" t="s">
        <v>33349</v>
      </c>
      <c r="H15858" t="s">
        <v>13</v>
      </c>
      <c r="I15858" t="s">
        <v>114</v>
      </c>
      <c r="J15858" t="s">
        <v>162</v>
      </c>
      <c r="K15858" t="s">
        <v>283</v>
      </c>
      <c r="L15858" t="s">
        <v>138</v>
      </c>
      <c r="M15858">
        <v>12</v>
      </c>
      <c r="N15858">
        <v>6204420090</v>
      </c>
      <c r="O15858" s="2">
        <v>45810</v>
      </c>
      <c r="P15858" t="s">
        <v>118</v>
      </c>
      <c r="Q15858" t="s">
        <v>139</v>
      </c>
    </row>
    <row r="15859" spans="1:17">
      <c r="A15859" t="s">
        <v>37</v>
      </c>
      <c r="B15859" t="s">
        <v>89</v>
      </c>
      <c r="C15859" t="s">
        <v>21344</v>
      </c>
      <c r="D15859" t="s">
        <v>860</v>
      </c>
      <c r="E15859">
        <v>1</v>
      </c>
      <c r="F15859">
        <v>171</v>
      </c>
      <c r="G15859" t="s">
        <v>21345</v>
      </c>
      <c r="H15859" t="s">
        <v>13</v>
      </c>
      <c r="I15859" t="s">
        <v>114</v>
      </c>
      <c r="J15859" t="s">
        <v>136</v>
      </c>
      <c r="K15859" t="s">
        <v>137</v>
      </c>
      <c r="L15859" t="s">
        <v>138</v>
      </c>
      <c r="M15859">
        <v>9</v>
      </c>
      <c r="N15859">
        <v>6109100010</v>
      </c>
      <c r="O15859" s="2">
        <v>45810</v>
      </c>
      <c r="P15859" t="s">
        <v>118</v>
      </c>
      <c r="Q15859" t="s">
        <v>139</v>
      </c>
    </row>
    <row r="15860" spans="1:17">
      <c r="A15860" t="s">
        <v>37</v>
      </c>
      <c r="B15860" t="s">
        <v>89</v>
      </c>
      <c r="C15860" t="s">
        <v>33350</v>
      </c>
      <c r="D15860" t="s">
        <v>112</v>
      </c>
      <c r="E15860">
        <v>1</v>
      </c>
      <c r="F15860">
        <v>299</v>
      </c>
      <c r="G15860" t="s">
        <v>33351</v>
      </c>
      <c r="H15860" t="s">
        <v>13</v>
      </c>
      <c r="I15860" t="s">
        <v>114</v>
      </c>
      <c r="J15860" t="s">
        <v>162</v>
      </c>
      <c r="K15860" t="s">
        <v>166</v>
      </c>
      <c r="L15860" t="s">
        <v>138</v>
      </c>
      <c r="M15860">
        <v>19</v>
      </c>
      <c r="N15860">
        <v>6204420090</v>
      </c>
      <c r="O15860" s="2">
        <v>45810</v>
      </c>
      <c r="P15860" t="s">
        <v>118</v>
      </c>
      <c r="Q15860" t="s">
        <v>158</v>
      </c>
    </row>
    <row r="15861" spans="1:17">
      <c r="A15861" t="s">
        <v>37</v>
      </c>
      <c r="B15861" t="s">
        <v>89</v>
      </c>
      <c r="C15861" t="s">
        <v>33352</v>
      </c>
      <c r="D15861" t="s">
        <v>242</v>
      </c>
      <c r="E15861">
        <v>1</v>
      </c>
      <c r="F15861">
        <v>141</v>
      </c>
      <c r="G15861" t="s">
        <v>33353</v>
      </c>
      <c r="H15861" t="s">
        <v>13</v>
      </c>
      <c r="I15861" t="s">
        <v>114</v>
      </c>
      <c r="J15861" t="s">
        <v>170</v>
      </c>
      <c r="K15861" t="s">
        <v>265</v>
      </c>
      <c r="L15861" t="s">
        <v>144</v>
      </c>
      <c r="M15861">
        <v>15</v>
      </c>
      <c r="N15861">
        <v>6112419000</v>
      </c>
      <c r="O15861" s="2">
        <v>45810</v>
      </c>
      <c r="P15861" t="s">
        <v>118</v>
      </c>
      <c r="Q15861" t="s">
        <v>532</v>
      </c>
    </row>
    <row r="15862" spans="1:17">
      <c r="A15862" t="s">
        <v>37</v>
      </c>
      <c r="B15862" t="s">
        <v>91</v>
      </c>
      <c r="C15862" t="s">
        <v>33354</v>
      </c>
      <c r="D15862" t="s">
        <v>263</v>
      </c>
      <c r="E15862">
        <v>1</v>
      </c>
      <c r="F15862">
        <v>376</v>
      </c>
      <c r="G15862" t="s">
        <v>33355</v>
      </c>
      <c r="H15862" t="s">
        <v>13</v>
      </c>
      <c r="I15862" t="s">
        <v>202</v>
      </c>
      <c r="J15862" t="s">
        <v>5495</v>
      </c>
      <c r="K15862" t="s">
        <v>5496</v>
      </c>
      <c r="L15862" t="s">
        <v>117</v>
      </c>
      <c r="M15862">
        <v>20</v>
      </c>
      <c r="N15862">
        <v>6211490000</v>
      </c>
      <c r="O15862" s="2">
        <v>45810</v>
      </c>
      <c r="P15862" t="s">
        <v>118</v>
      </c>
      <c r="Q15862" t="s">
        <v>119</v>
      </c>
    </row>
    <row r="15863" spans="1:17">
      <c r="A15863" t="s">
        <v>37</v>
      </c>
      <c r="B15863" t="s">
        <v>91</v>
      </c>
      <c r="C15863" t="s">
        <v>33356</v>
      </c>
      <c r="D15863" t="s">
        <v>112</v>
      </c>
      <c r="E15863">
        <v>1</v>
      </c>
      <c r="F15863">
        <v>143</v>
      </c>
      <c r="G15863" t="s">
        <v>33357</v>
      </c>
      <c r="H15863" t="s">
        <v>13</v>
      </c>
      <c r="I15863" t="s">
        <v>114</v>
      </c>
      <c r="J15863" t="s">
        <v>170</v>
      </c>
      <c r="K15863" t="s">
        <v>354</v>
      </c>
      <c r="L15863" t="s">
        <v>144</v>
      </c>
      <c r="M15863">
        <v>14</v>
      </c>
      <c r="N15863">
        <v>6112419000</v>
      </c>
      <c r="O15863" s="2">
        <v>45810</v>
      </c>
      <c r="P15863" t="s">
        <v>118</v>
      </c>
      <c r="Q15863" t="s">
        <v>869</v>
      </c>
    </row>
    <row r="15864" spans="1:17">
      <c r="A15864" t="s">
        <v>37</v>
      </c>
      <c r="B15864" t="s">
        <v>93</v>
      </c>
      <c r="C15864" t="s">
        <v>33358</v>
      </c>
      <c r="D15864" t="s">
        <v>10875</v>
      </c>
      <c r="E15864">
        <v>1</v>
      </c>
      <c r="F15864">
        <v>422</v>
      </c>
      <c r="G15864" t="s">
        <v>33359</v>
      </c>
      <c r="H15864" t="s">
        <v>32</v>
      </c>
      <c r="I15864" t="s">
        <v>962</v>
      </c>
      <c r="J15864" t="s">
        <v>33360</v>
      </c>
      <c r="K15864" t="s">
        <v>33361</v>
      </c>
      <c r="M15864">
        <v>31</v>
      </c>
      <c r="N15864">
        <v>6403999190</v>
      </c>
      <c r="O15864" s="2">
        <v>45810</v>
      </c>
      <c r="P15864" t="s">
        <v>118</v>
      </c>
    </row>
    <row r="15865" spans="1:17">
      <c r="A15865" t="s">
        <v>37</v>
      </c>
      <c r="B15865" t="s">
        <v>94</v>
      </c>
      <c r="C15865" t="s">
        <v>33362</v>
      </c>
      <c r="D15865" t="s">
        <v>242</v>
      </c>
      <c r="E15865">
        <v>1</v>
      </c>
      <c r="F15865">
        <v>405</v>
      </c>
      <c r="G15865" t="s">
        <v>33363</v>
      </c>
      <c r="H15865" t="s">
        <v>13</v>
      </c>
      <c r="I15865" t="s">
        <v>404</v>
      </c>
      <c r="J15865" t="s">
        <v>405</v>
      </c>
      <c r="K15865" t="s">
        <v>1980</v>
      </c>
      <c r="L15865" t="s">
        <v>138</v>
      </c>
      <c r="M15865">
        <v>32</v>
      </c>
      <c r="N15865">
        <v>6204420090</v>
      </c>
      <c r="O15865" s="2">
        <v>45810</v>
      </c>
      <c r="P15865" t="s">
        <v>118</v>
      </c>
      <c r="Q15865" t="s">
        <v>267</v>
      </c>
    </row>
    <row r="15866" spans="1:17">
      <c r="A15866" t="s">
        <v>37</v>
      </c>
      <c r="B15866" t="s">
        <v>94</v>
      </c>
      <c r="C15866" t="s">
        <v>33364</v>
      </c>
      <c r="D15866" t="s">
        <v>112</v>
      </c>
      <c r="E15866">
        <v>1</v>
      </c>
      <c r="F15866">
        <v>598</v>
      </c>
      <c r="G15866" t="s">
        <v>33365</v>
      </c>
      <c r="H15866" t="s">
        <v>13</v>
      </c>
      <c r="I15866" t="s">
        <v>114</v>
      </c>
      <c r="J15866" t="s">
        <v>115</v>
      </c>
      <c r="K15866" t="s">
        <v>116</v>
      </c>
      <c r="L15866" t="s">
        <v>117</v>
      </c>
      <c r="M15866">
        <v>37</v>
      </c>
      <c r="N15866">
        <v>6204238000</v>
      </c>
      <c r="O15866" s="2">
        <v>45810</v>
      </c>
      <c r="P15866" t="s">
        <v>118</v>
      </c>
      <c r="Q15866" t="s">
        <v>33366</v>
      </c>
    </row>
    <row r="15867" spans="1:17">
      <c r="A15867" t="s">
        <v>37</v>
      </c>
      <c r="B15867" t="s">
        <v>95</v>
      </c>
      <c r="C15867" t="s">
        <v>33367</v>
      </c>
      <c r="D15867" t="s">
        <v>2334</v>
      </c>
      <c r="E15867">
        <v>1</v>
      </c>
      <c r="F15867">
        <v>738</v>
      </c>
      <c r="G15867" t="s">
        <v>33368</v>
      </c>
      <c r="H15867" t="s">
        <v>28</v>
      </c>
      <c r="I15867" t="s">
        <v>223</v>
      </c>
      <c r="J15867" t="s">
        <v>14843</v>
      </c>
      <c r="K15867" t="s">
        <v>25697</v>
      </c>
      <c r="L15867" t="s">
        <v>205</v>
      </c>
      <c r="M15867">
        <v>39</v>
      </c>
      <c r="N15867">
        <v>6203423500</v>
      </c>
      <c r="O15867" s="2">
        <v>45810</v>
      </c>
      <c r="P15867" t="s">
        <v>118</v>
      </c>
      <c r="Q15867" t="s">
        <v>33369</v>
      </c>
    </row>
    <row r="15868" spans="1:17">
      <c r="A15868" t="s">
        <v>37</v>
      </c>
      <c r="B15868" t="s">
        <v>95</v>
      </c>
      <c r="C15868" t="s">
        <v>33370</v>
      </c>
      <c r="D15868" t="s">
        <v>160</v>
      </c>
      <c r="E15868">
        <v>2</v>
      </c>
      <c r="F15868">
        <v>233</v>
      </c>
      <c r="G15868" t="s">
        <v>33371</v>
      </c>
      <c r="H15868" t="s">
        <v>32</v>
      </c>
      <c r="I15868" t="s">
        <v>601</v>
      </c>
      <c r="J15868" t="s">
        <v>602</v>
      </c>
      <c r="K15868" t="s">
        <v>1282</v>
      </c>
      <c r="L15868" t="s">
        <v>144</v>
      </c>
      <c r="M15868">
        <v>14</v>
      </c>
      <c r="N15868">
        <v>6204623990</v>
      </c>
      <c r="O15868" s="2">
        <v>45810</v>
      </c>
      <c r="P15868" t="s">
        <v>118</v>
      </c>
      <c r="Q15868" t="s">
        <v>1816</v>
      </c>
    </row>
    <row r="15869" spans="1:17">
      <c r="A15869" t="s">
        <v>37</v>
      </c>
      <c r="B15869" t="s">
        <v>95</v>
      </c>
      <c r="C15869" t="s">
        <v>33372</v>
      </c>
      <c r="D15869" t="s">
        <v>263</v>
      </c>
      <c r="E15869">
        <v>1</v>
      </c>
      <c r="F15869">
        <v>218</v>
      </c>
      <c r="G15869" t="s">
        <v>33373</v>
      </c>
      <c r="H15869" t="s">
        <v>13</v>
      </c>
      <c r="I15869" t="s">
        <v>114</v>
      </c>
      <c r="J15869" t="s">
        <v>170</v>
      </c>
      <c r="K15869" t="s">
        <v>265</v>
      </c>
      <c r="L15869" t="s">
        <v>144</v>
      </c>
      <c r="M15869">
        <v>20</v>
      </c>
      <c r="N15869">
        <v>6112419000</v>
      </c>
      <c r="O15869" s="2">
        <v>45810</v>
      </c>
      <c r="P15869" t="s">
        <v>118</v>
      </c>
      <c r="Q15869" t="s">
        <v>267</v>
      </c>
    </row>
    <row r="15870" spans="1:17">
      <c r="A15870" t="s">
        <v>37</v>
      </c>
      <c r="B15870" t="s">
        <v>96</v>
      </c>
      <c r="C15870" t="s">
        <v>33374</v>
      </c>
      <c r="D15870" t="s">
        <v>112</v>
      </c>
      <c r="E15870">
        <v>1</v>
      </c>
      <c r="F15870">
        <v>109</v>
      </c>
      <c r="G15870" t="s">
        <v>33375</v>
      </c>
      <c r="H15870" t="s">
        <v>40</v>
      </c>
      <c r="I15870" t="s">
        <v>1384</v>
      </c>
      <c r="J15870" t="s">
        <v>1385</v>
      </c>
      <c r="L15870" t="s">
        <v>138</v>
      </c>
      <c r="M15870">
        <v>10</v>
      </c>
      <c r="N15870">
        <v>6212109000</v>
      </c>
      <c r="O15870" s="2">
        <v>45810</v>
      </c>
      <c r="P15870" t="s">
        <v>118</v>
      </c>
      <c r="Q15870" t="s">
        <v>2259</v>
      </c>
    </row>
    <row r="15871" spans="1:17">
      <c r="A15871" t="s">
        <v>37</v>
      </c>
      <c r="B15871" t="s">
        <v>96</v>
      </c>
      <c r="C15871" t="s">
        <v>33376</v>
      </c>
      <c r="D15871" t="s">
        <v>263</v>
      </c>
      <c r="E15871">
        <v>1</v>
      </c>
      <c r="F15871">
        <v>281</v>
      </c>
      <c r="G15871" t="s">
        <v>33377</v>
      </c>
      <c r="H15871" t="s">
        <v>13</v>
      </c>
      <c r="I15871" t="s">
        <v>114</v>
      </c>
      <c r="J15871" t="s">
        <v>136</v>
      </c>
      <c r="K15871" t="s">
        <v>335</v>
      </c>
      <c r="L15871" t="s">
        <v>1178</v>
      </c>
      <c r="M15871">
        <v>23</v>
      </c>
      <c r="N15871">
        <v>6206300090</v>
      </c>
      <c r="O15871" s="2">
        <v>45810</v>
      </c>
      <c r="P15871" t="s">
        <v>118</v>
      </c>
      <c r="Q15871" t="s">
        <v>133</v>
      </c>
    </row>
    <row r="15872" spans="1:17">
      <c r="A15872" t="s">
        <v>37</v>
      </c>
      <c r="B15872" t="s">
        <v>97</v>
      </c>
      <c r="C15872" t="s">
        <v>33378</v>
      </c>
      <c r="D15872" t="s">
        <v>441</v>
      </c>
      <c r="E15872">
        <v>1</v>
      </c>
      <c r="F15872">
        <v>405</v>
      </c>
      <c r="G15872" t="s">
        <v>33379</v>
      </c>
      <c r="H15872" t="s">
        <v>36</v>
      </c>
      <c r="I15872" t="s">
        <v>306</v>
      </c>
      <c r="J15872" t="s">
        <v>443</v>
      </c>
      <c r="M15872">
        <v>28</v>
      </c>
      <c r="N15872">
        <v>6402999300</v>
      </c>
      <c r="O15872" s="2">
        <v>45810</v>
      </c>
      <c r="P15872" t="s">
        <v>118</v>
      </c>
    </row>
    <row r="15873" spans="1:17">
      <c r="A15873" t="s">
        <v>37</v>
      </c>
      <c r="B15873" t="s">
        <v>97</v>
      </c>
      <c r="C15873" t="s">
        <v>33380</v>
      </c>
      <c r="D15873" t="s">
        <v>441</v>
      </c>
      <c r="E15873">
        <v>1</v>
      </c>
      <c r="F15873">
        <v>524</v>
      </c>
      <c r="G15873" t="s">
        <v>33381</v>
      </c>
      <c r="H15873" t="s">
        <v>36</v>
      </c>
      <c r="I15873" t="s">
        <v>306</v>
      </c>
      <c r="J15873" t="s">
        <v>379</v>
      </c>
      <c r="K15873" t="s">
        <v>10797</v>
      </c>
      <c r="L15873" t="s">
        <v>144</v>
      </c>
      <c r="M15873">
        <v>26</v>
      </c>
      <c r="N15873">
        <v>6402999300</v>
      </c>
      <c r="O15873" s="2">
        <v>45810</v>
      </c>
      <c r="P15873" t="s">
        <v>118</v>
      </c>
    </row>
    <row r="15874" spans="1:17">
      <c r="A15874" t="s">
        <v>37</v>
      </c>
      <c r="B15874" t="s">
        <v>97</v>
      </c>
      <c r="C15874" t="s">
        <v>33382</v>
      </c>
      <c r="D15874" t="s">
        <v>10807</v>
      </c>
      <c r="E15874">
        <v>1</v>
      </c>
      <c r="F15874">
        <v>410</v>
      </c>
      <c r="G15874" t="s">
        <v>33383</v>
      </c>
      <c r="H15874" t="s">
        <v>36</v>
      </c>
      <c r="I15874" t="s">
        <v>306</v>
      </c>
      <c r="J15874" t="s">
        <v>10857</v>
      </c>
      <c r="M15874">
        <v>28</v>
      </c>
      <c r="N15874">
        <v>6404199000</v>
      </c>
      <c r="O15874" s="2">
        <v>45810</v>
      </c>
      <c r="P15874" t="s">
        <v>118</v>
      </c>
    </row>
    <row r="15875" spans="1:17">
      <c r="A15875" t="s">
        <v>37</v>
      </c>
      <c r="B15875" t="s">
        <v>61</v>
      </c>
      <c r="C15875" t="s">
        <v>33384</v>
      </c>
      <c r="E15875">
        <v>1</v>
      </c>
      <c r="F15875">
        <v>676</v>
      </c>
      <c r="G15875" t="s">
        <v>33385</v>
      </c>
      <c r="H15875" t="s">
        <v>54</v>
      </c>
      <c r="I15875" t="s">
        <v>3666</v>
      </c>
      <c r="J15875" t="s">
        <v>5703</v>
      </c>
      <c r="K15875" t="s">
        <v>23819</v>
      </c>
      <c r="L15875" t="s">
        <v>795</v>
      </c>
      <c r="M15875">
        <v>35</v>
      </c>
      <c r="N15875">
        <v>9405413100</v>
      </c>
      <c r="O15875" s="2">
        <v>45807</v>
      </c>
      <c r="P15875" t="s">
        <v>118</v>
      </c>
    </row>
    <row r="15876" spans="1:17">
      <c r="A15876" t="s">
        <v>37</v>
      </c>
      <c r="B15876" t="s">
        <v>62</v>
      </c>
      <c r="C15876" t="s">
        <v>33386</v>
      </c>
      <c r="D15876" t="s">
        <v>242</v>
      </c>
      <c r="E15876">
        <v>1</v>
      </c>
      <c r="F15876">
        <v>259</v>
      </c>
      <c r="G15876" t="s">
        <v>33387</v>
      </c>
      <c r="H15876" t="s">
        <v>13</v>
      </c>
      <c r="I15876" t="s">
        <v>114</v>
      </c>
      <c r="J15876" t="s">
        <v>162</v>
      </c>
      <c r="K15876" t="s">
        <v>244</v>
      </c>
      <c r="L15876" t="s">
        <v>138</v>
      </c>
      <c r="M15876">
        <v>13</v>
      </c>
      <c r="N15876">
        <v>6204420090</v>
      </c>
      <c r="O15876" s="2">
        <v>45807</v>
      </c>
      <c r="P15876" t="s">
        <v>118</v>
      </c>
      <c r="Q15876" t="s">
        <v>139</v>
      </c>
    </row>
    <row r="15877" spans="1:17">
      <c r="A15877" t="s">
        <v>37</v>
      </c>
      <c r="B15877" t="s">
        <v>63</v>
      </c>
      <c r="C15877" t="s">
        <v>33388</v>
      </c>
      <c r="E15877">
        <v>1</v>
      </c>
      <c r="F15877">
        <v>225</v>
      </c>
      <c r="G15877" t="s">
        <v>33389</v>
      </c>
      <c r="H15877" t="s">
        <v>46</v>
      </c>
      <c r="I15877" t="s">
        <v>874</v>
      </c>
      <c r="J15877" t="s">
        <v>1700</v>
      </c>
      <c r="K15877" t="s">
        <v>6000</v>
      </c>
      <c r="L15877" t="s">
        <v>14522</v>
      </c>
      <c r="M15877">
        <v>17</v>
      </c>
      <c r="N15877">
        <v>6704900000</v>
      </c>
      <c r="O15877" s="2">
        <v>45807</v>
      </c>
      <c r="P15877" t="s">
        <v>118</v>
      </c>
      <c r="Q15877" t="s">
        <v>145</v>
      </c>
    </row>
    <row r="15878" spans="1:17">
      <c r="A15878" t="s">
        <v>37</v>
      </c>
      <c r="B15878" t="s">
        <v>64</v>
      </c>
      <c r="C15878" t="s">
        <v>33390</v>
      </c>
      <c r="D15878" t="s">
        <v>33391</v>
      </c>
      <c r="E15878">
        <v>1</v>
      </c>
      <c r="F15878">
        <v>95</v>
      </c>
      <c r="G15878" t="s">
        <v>33392</v>
      </c>
      <c r="H15878" t="s">
        <v>44</v>
      </c>
      <c r="I15878" t="s">
        <v>851</v>
      </c>
      <c r="J15878" t="s">
        <v>3230</v>
      </c>
      <c r="K15878" t="s">
        <v>3231</v>
      </c>
      <c r="L15878" t="s">
        <v>3232</v>
      </c>
      <c r="M15878">
        <v>5</v>
      </c>
      <c r="N15878">
        <v>4911109000</v>
      </c>
      <c r="O15878" s="2">
        <v>45807</v>
      </c>
      <c r="P15878" t="s">
        <v>118</v>
      </c>
    </row>
    <row r="15879" spans="1:17">
      <c r="A15879" t="s">
        <v>37</v>
      </c>
      <c r="B15879" t="s">
        <v>65</v>
      </c>
      <c r="C15879" t="s">
        <v>33393</v>
      </c>
      <c r="D15879" t="s">
        <v>160</v>
      </c>
      <c r="E15879">
        <v>1</v>
      </c>
      <c r="F15879">
        <v>153</v>
      </c>
      <c r="G15879" t="s">
        <v>33394</v>
      </c>
      <c r="H15879" t="s">
        <v>13</v>
      </c>
      <c r="I15879" t="s">
        <v>114</v>
      </c>
      <c r="J15879" t="s">
        <v>170</v>
      </c>
      <c r="K15879" t="s">
        <v>265</v>
      </c>
      <c r="L15879" t="s">
        <v>138</v>
      </c>
      <c r="M15879">
        <v>14</v>
      </c>
      <c r="N15879">
        <v>6112419000</v>
      </c>
      <c r="O15879" s="2">
        <v>45807</v>
      </c>
      <c r="P15879" t="s">
        <v>118</v>
      </c>
      <c r="Q15879" t="s">
        <v>2943</v>
      </c>
    </row>
    <row r="15880" spans="1:17">
      <c r="A15880" t="s">
        <v>37</v>
      </c>
      <c r="B15880" t="s">
        <v>66</v>
      </c>
      <c r="C15880" t="s">
        <v>33395</v>
      </c>
      <c r="D15880" t="s">
        <v>10814</v>
      </c>
      <c r="E15880">
        <v>1</v>
      </c>
      <c r="F15880">
        <v>635</v>
      </c>
      <c r="G15880" t="s">
        <v>33396</v>
      </c>
      <c r="H15880" t="s">
        <v>36</v>
      </c>
      <c r="I15880" t="s">
        <v>306</v>
      </c>
      <c r="J15880" t="s">
        <v>379</v>
      </c>
      <c r="K15880" t="s">
        <v>10797</v>
      </c>
      <c r="M15880">
        <v>34</v>
      </c>
      <c r="N15880">
        <v>6404199000</v>
      </c>
      <c r="O15880" s="2">
        <v>45807</v>
      </c>
      <c r="P15880" t="s">
        <v>118</v>
      </c>
    </row>
    <row r="15881" spans="1:17">
      <c r="A15881" t="s">
        <v>37</v>
      </c>
      <c r="B15881" t="s">
        <v>66</v>
      </c>
      <c r="C15881" t="s">
        <v>33397</v>
      </c>
      <c r="D15881" t="s">
        <v>960</v>
      </c>
      <c r="E15881">
        <v>1</v>
      </c>
      <c r="F15881">
        <v>404</v>
      </c>
      <c r="G15881" t="s">
        <v>33398</v>
      </c>
      <c r="H15881" t="s">
        <v>36</v>
      </c>
      <c r="I15881" t="s">
        <v>306</v>
      </c>
      <c r="J15881" t="s">
        <v>10857</v>
      </c>
      <c r="M15881">
        <v>25</v>
      </c>
      <c r="N15881">
        <v>6402999300</v>
      </c>
      <c r="O15881" s="2">
        <v>45807</v>
      </c>
      <c r="P15881" t="s">
        <v>118</v>
      </c>
    </row>
    <row r="15882" spans="1:17">
      <c r="A15882" t="s">
        <v>37</v>
      </c>
      <c r="B15882" t="s">
        <v>67</v>
      </c>
      <c r="C15882" t="s">
        <v>19167</v>
      </c>
      <c r="D15882" t="s">
        <v>6990</v>
      </c>
      <c r="E15882">
        <v>1</v>
      </c>
      <c r="F15882">
        <v>128</v>
      </c>
      <c r="G15882" t="s">
        <v>19168</v>
      </c>
      <c r="H15882" t="s">
        <v>24</v>
      </c>
      <c r="I15882" t="s">
        <v>2479</v>
      </c>
      <c r="J15882" t="s">
        <v>2480</v>
      </c>
      <c r="K15882" t="s">
        <v>1707</v>
      </c>
      <c r="L15882" t="s">
        <v>177</v>
      </c>
      <c r="M15882">
        <v>10</v>
      </c>
      <c r="N15882">
        <v>6304910000</v>
      </c>
      <c r="O15882" s="2">
        <v>45807</v>
      </c>
      <c r="P15882" t="s">
        <v>118</v>
      </c>
      <c r="Q15882" t="s">
        <v>139</v>
      </c>
    </row>
    <row r="15883" spans="1:17">
      <c r="A15883" t="s">
        <v>37</v>
      </c>
      <c r="B15883" t="s">
        <v>69</v>
      </c>
      <c r="C15883" t="s">
        <v>33399</v>
      </c>
      <c r="D15883" t="s">
        <v>160</v>
      </c>
      <c r="E15883">
        <v>1</v>
      </c>
      <c r="F15883">
        <v>300</v>
      </c>
      <c r="G15883" t="s">
        <v>33400</v>
      </c>
      <c r="H15883" t="s">
        <v>13</v>
      </c>
      <c r="I15883" t="s">
        <v>114</v>
      </c>
      <c r="J15883" t="s">
        <v>136</v>
      </c>
      <c r="K15883" t="s">
        <v>335</v>
      </c>
      <c r="L15883" t="s">
        <v>177</v>
      </c>
      <c r="M15883">
        <v>27</v>
      </c>
      <c r="N15883">
        <v>6206300090</v>
      </c>
      <c r="O15883" s="2">
        <v>45807</v>
      </c>
      <c r="P15883" t="s">
        <v>118</v>
      </c>
      <c r="Q15883" t="s">
        <v>145</v>
      </c>
    </row>
    <row r="15884" spans="1:17">
      <c r="A15884" t="s">
        <v>37</v>
      </c>
      <c r="B15884" t="s">
        <v>70</v>
      </c>
      <c r="C15884" t="s">
        <v>33401</v>
      </c>
      <c r="D15884" t="s">
        <v>1675</v>
      </c>
      <c r="E15884">
        <v>1</v>
      </c>
      <c r="F15884">
        <v>414</v>
      </c>
      <c r="G15884" t="s">
        <v>33402</v>
      </c>
      <c r="H15884" t="s">
        <v>36</v>
      </c>
      <c r="I15884" t="s">
        <v>306</v>
      </c>
      <c r="J15884" t="s">
        <v>10857</v>
      </c>
      <c r="M15884">
        <v>31</v>
      </c>
      <c r="N15884">
        <v>6404199000</v>
      </c>
      <c r="O15884" s="2">
        <v>45807</v>
      </c>
      <c r="P15884" t="s">
        <v>118</v>
      </c>
    </row>
    <row r="15885" spans="1:17">
      <c r="A15885" t="s">
        <v>37</v>
      </c>
      <c r="B15885" t="s">
        <v>73</v>
      </c>
      <c r="C15885" t="s">
        <v>33403</v>
      </c>
      <c r="D15885" t="s">
        <v>15531</v>
      </c>
      <c r="E15885">
        <v>1</v>
      </c>
      <c r="F15885">
        <v>429</v>
      </c>
      <c r="G15885" t="s">
        <v>33404</v>
      </c>
      <c r="H15885" t="s">
        <v>44</v>
      </c>
      <c r="I15885" t="s">
        <v>1248</v>
      </c>
      <c r="J15885" t="s">
        <v>3140</v>
      </c>
      <c r="K15885" t="s">
        <v>18915</v>
      </c>
      <c r="L15885" t="s">
        <v>8905</v>
      </c>
      <c r="M15885">
        <v>17</v>
      </c>
      <c r="N15885">
        <v>3924900090</v>
      </c>
      <c r="O15885" s="2">
        <v>45807</v>
      </c>
      <c r="P15885" t="s">
        <v>118</v>
      </c>
    </row>
    <row r="15886" spans="1:17">
      <c r="A15886" t="s">
        <v>37</v>
      </c>
      <c r="B15886" t="s">
        <v>73</v>
      </c>
      <c r="C15886" t="s">
        <v>33405</v>
      </c>
      <c r="E15886">
        <v>1</v>
      </c>
      <c r="F15886">
        <v>442</v>
      </c>
      <c r="G15886" t="s">
        <v>33406</v>
      </c>
      <c r="H15886" t="s">
        <v>56</v>
      </c>
      <c r="I15886" t="s">
        <v>9432</v>
      </c>
      <c r="J15886" t="s">
        <v>16363</v>
      </c>
      <c r="K15886" t="s">
        <v>16364</v>
      </c>
      <c r="L15886" t="s">
        <v>795</v>
      </c>
      <c r="M15886">
        <v>22</v>
      </c>
      <c r="N15886">
        <v>8509400000</v>
      </c>
      <c r="O15886" s="2">
        <v>45807</v>
      </c>
      <c r="P15886" t="s">
        <v>118</v>
      </c>
    </row>
    <row r="15887" spans="1:17">
      <c r="A15887" t="s">
        <v>37</v>
      </c>
      <c r="B15887" t="s">
        <v>73</v>
      </c>
      <c r="C15887" t="s">
        <v>33407</v>
      </c>
      <c r="D15887" t="s">
        <v>33408</v>
      </c>
      <c r="E15887">
        <v>1</v>
      </c>
      <c r="F15887">
        <v>95</v>
      </c>
      <c r="G15887" t="s">
        <v>33409</v>
      </c>
      <c r="H15887" t="s">
        <v>50</v>
      </c>
      <c r="I15887" t="s">
        <v>1134</v>
      </c>
      <c r="J15887" t="s">
        <v>9913</v>
      </c>
      <c r="L15887" t="s">
        <v>795</v>
      </c>
      <c r="M15887">
        <v>10</v>
      </c>
      <c r="N15887">
        <v>3926909790</v>
      </c>
      <c r="O15887" s="2">
        <v>45807</v>
      </c>
      <c r="P15887" t="s">
        <v>118</v>
      </c>
    </row>
    <row r="15888" spans="1:17">
      <c r="A15888" t="s">
        <v>37</v>
      </c>
      <c r="B15888" t="s">
        <v>60</v>
      </c>
      <c r="C15888" t="s">
        <v>33410</v>
      </c>
      <c r="D15888" t="s">
        <v>33411</v>
      </c>
      <c r="E15888">
        <v>1</v>
      </c>
      <c r="F15888">
        <v>75</v>
      </c>
      <c r="G15888" t="s">
        <v>33412</v>
      </c>
      <c r="H15888" t="s">
        <v>40</v>
      </c>
      <c r="I15888" t="s">
        <v>771</v>
      </c>
      <c r="J15888" t="s">
        <v>916</v>
      </c>
      <c r="K15888" t="s">
        <v>917</v>
      </c>
      <c r="L15888" t="s">
        <v>138</v>
      </c>
      <c r="M15888">
        <v>11</v>
      </c>
      <c r="N15888">
        <v>6212109000</v>
      </c>
      <c r="O15888" s="2">
        <v>45807</v>
      </c>
      <c r="P15888" t="s">
        <v>118</v>
      </c>
      <c r="Q15888" t="s">
        <v>1470</v>
      </c>
    </row>
    <row r="15889" spans="1:17">
      <c r="A15889" t="s">
        <v>37</v>
      </c>
      <c r="B15889" t="s">
        <v>60</v>
      </c>
      <c r="C15889" t="s">
        <v>33413</v>
      </c>
      <c r="D15889" t="s">
        <v>183</v>
      </c>
      <c r="E15889">
        <v>1</v>
      </c>
      <c r="F15889">
        <v>175</v>
      </c>
      <c r="G15889" t="s">
        <v>33414</v>
      </c>
      <c r="H15889" t="s">
        <v>32</v>
      </c>
      <c r="I15889" t="s">
        <v>601</v>
      </c>
      <c r="J15889" t="s">
        <v>602</v>
      </c>
      <c r="K15889" t="s">
        <v>2373</v>
      </c>
      <c r="L15889" t="s">
        <v>117</v>
      </c>
      <c r="M15889">
        <v>26</v>
      </c>
      <c r="N15889">
        <v>6204623990</v>
      </c>
      <c r="O15889" s="2">
        <v>45807</v>
      </c>
      <c r="P15889" t="s">
        <v>118</v>
      </c>
      <c r="Q15889" t="s">
        <v>5262</v>
      </c>
    </row>
    <row r="15890" spans="1:17">
      <c r="A15890" t="s">
        <v>37</v>
      </c>
      <c r="B15890" t="s">
        <v>60</v>
      </c>
      <c r="C15890" t="s">
        <v>33415</v>
      </c>
      <c r="D15890" t="s">
        <v>112</v>
      </c>
      <c r="E15890">
        <v>1</v>
      </c>
      <c r="F15890">
        <v>87</v>
      </c>
      <c r="G15890" t="s">
        <v>33416</v>
      </c>
      <c r="H15890" t="s">
        <v>13</v>
      </c>
      <c r="I15890" t="s">
        <v>114</v>
      </c>
      <c r="J15890" t="s">
        <v>136</v>
      </c>
      <c r="K15890" t="s">
        <v>598</v>
      </c>
      <c r="L15890" t="s">
        <v>138</v>
      </c>
      <c r="M15890">
        <v>8</v>
      </c>
      <c r="N15890">
        <v>6208990099</v>
      </c>
      <c r="O15890" s="2">
        <v>45807</v>
      </c>
      <c r="P15890" t="s">
        <v>118</v>
      </c>
      <c r="Q15890" t="s">
        <v>918</v>
      </c>
    </row>
    <row r="15891" spans="1:17">
      <c r="A15891" t="s">
        <v>37</v>
      </c>
      <c r="B15891" t="s">
        <v>60</v>
      </c>
      <c r="C15891" t="s">
        <v>33417</v>
      </c>
      <c r="D15891" t="s">
        <v>208</v>
      </c>
      <c r="E15891">
        <v>1</v>
      </c>
      <c r="F15891">
        <v>556</v>
      </c>
      <c r="G15891" t="s">
        <v>33418</v>
      </c>
      <c r="H15891" t="s">
        <v>13</v>
      </c>
      <c r="I15891" t="s">
        <v>129</v>
      </c>
      <c r="J15891" t="s">
        <v>130</v>
      </c>
      <c r="K15891" t="s">
        <v>131</v>
      </c>
      <c r="L15891" t="s">
        <v>205</v>
      </c>
      <c r="M15891">
        <v>28</v>
      </c>
      <c r="N15891">
        <v>6204623990</v>
      </c>
      <c r="O15891" s="2">
        <v>45807</v>
      </c>
      <c r="P15891" t="s">
        <v>118</v>
      </c>
      <c r="Q15891" t="s">
        <v>33419</v>
      </c>
    </row>
    <row r="15892" spans="1:17">
      <c r="A15892" t="s">
        <v>37</v>
      </c>
      <c r="B15892" t="s">
        <v>74</v>
      </c>
      <c r="C15892" t="s">
        <v>33420</v>
      </c>
      <c r="D15892" t="s">
        <v>10807</v>
      </c>
      <c r="E15892">
        <v>1</v>
      </c>
      <c r="F15892">
        <v>224</v>
      </c>
      <c r="G15892" t="s">
        <v>33421</v>
      </c>
      <c r="H15892" t="s">
        <v>36</v>
      </c>
      <c r="I15892" t="s">
        <v>306</v>
      </c>
      <c r="J15892" t="s">
        <v>379</v>
      </c>
      <c r="K15892" t="s">
        <v>10812</v>
      </c>
      <c r="M15892">
        <v>13</v>
      </c>
      <c r="N15892">
        <v>6402999300</v>
      </c>
      <c r="O15892" s="2">
        <v>45807</v>
      </c>
      <c r="P15892" t="s">
        <v>118</v>
      </c>
    </row>
    <row r="15893" spans="1:17">
      <c r="A15893" t="s">
        <v>37</v>
      </c>
      <c r="B15893" t="s">
        <v>74</v>
      </c>
      <c r="C15893" t="s">
        <v>33422</v>
      </c>
      <c r="D15893" t="s">
        <v>436</v>
      </c>
      <c r="E15893">
        <v>1</v>
      </c>
      <c r="F15893">
        <v>165</v>
      </c>
      <c r="G15893" t="s">
        <v>33423</v>
      </c>
      <c r="H15893" t="s">
        <v>36</v>
      </c>
      <c r="I15893" t="s">
        <v>306</v>
      </c>
      <c r="J15893" t="s">
        <v>1328</v>
      </c>
      <c r="K15893" t="s">
        <v>12194</v>
      </c>
      <c r="L15893" t="s">
        <v>144</v>
      </c>
      <c r="M15893">
        <v>18</v>
      </c>
      <c r="N15893">
        <v>6402999800</v>
      </c>
      <c r="O15893" s="2">
        <v>45807</v>
      </c>
      <c r="P15893" t="s">
        <v>118</v>
      </c>
    </row>
    <row r="15894" spans="1:17">
      <c r="A15894" t="s">
        <v>37</v>
      </c>
      <c r="B15894" t="s">
        <v>75</v>
      </c>
      <c r="C15894" t="s">
        <v>33424</v>
      </c>
      <c r="D15894" t="s">
        <v>160</v>
      </c>
      <c r="E15894">
        <v>1</v>
      </c>
      <c r="F15894">
        <v>176</v>
      </c>
      <c r="G15894" t="s">
        <v>33425</v>
      </c>
      <c r="H15894" t="s">
        <v>13</v>
      </c>
      <c r="I15894" t="s">
        <v>114</v>
      </c>
      <c r="J15894" t="s">
        <v>136</v>
      </c>
      <c r="K15894" t="s">
        <v>137</v>
      </c>
      <c r="L15894" t="s">
        <v>138</v>
      </c>
      <c r="M15894">
        <v>10</v>
      </c>
      <c r="N15894">
        <v>6109100010</v>
      </c>
      <c r="O15894" s="2">
        <v>45807</v>
      </c>
      <c r="P15894" t="s">
        <v>118</v>
      </c>
      <c r="Q15894" t="s">
        <v>139</v>
      </c>
    </row>
    <row r="15895" spans="1:17">
      <c r="A15895" t="s">
        <v>37</v>
      </c>
      <c r="B15895" t="s">
        <v>75</v>
      </c>
      <c r="C15895" t="s">
        <v>33426</v>
      </c>
      <c r="D15895" t="s">
        <v>242</v>
      </c>
      <c r="E15895">
        <v>1</v>
      </c>
      <c r="F15895">
        <v>382</v>
      </c>
      <c r="G15895" t="s">
        <v>33427</v>
      </c>
      <c r="H15895" t="s">
        <v>13</v>
      </c>
      <c r="I15895" t="s">
        <v>114</v>
      </c>
      <c r="J15895" t="s">
        <v>115</v>
      </c>
      <c r="K15895" t="s">
        <v>116</v>
      </c>
      <c r="L15895" t="s">
        <v>138</v>
      </c>
      <c r="M15895">
        <v>24</v>
      </c>
      <c r="N15895">
        <v>6204238000</v>
      </c>
      <c r="O15895" s="2">
        <v>45807</v>
      </c>
      <c r="P15895" t="s">
        <v>118</v>
      </c>
      <c r="Q15895" t="s">
        <v>139</v>
      </c>
    </row>
    <row r="15896" spans="1:17">
      <c r="A15896" t="s">
        <v>37</v>
      </c>
      <c r="B15896" t="s">
        <v>75</v>
      </c>
      <c r="C15896" t="s">
        <v>33428</v>
      </c>
      <c r="D15896" t="s">
        <v>183</v>
      </c>
      <c r="E15896">
        <v>1</v>
      </c>
      <c r="F15896">
        <v>305</v>
      </c>
      <c r="G15896" t="s">
        <v>33429</v>
      </c>
      <c r="H15896" t="s">
        <v>13</v>
      </c>
      <c r="I15896" t="s">
        <v>114</v>
      </c>
      <c r="J15896" t="s">
        <v>370</v>
      </c>
      <c r="K15896" t="s">
        <v>371</v>
      </c>
      <c r="L15896" t="s">
        <v>177</v>
      </c>
      <c r="M15896">
        <v>17</v>
      </c>
      <c r="N15896">
        <v>6204623990</v>
      </c>
      <c r="O15896" s="2">
        <v>45807</v>
      </c>
      <c r="P15896" t="s">
        <v>118</v>
      </c>
      <c r="Q15896" t="s">
        <v>139</v>
      </c>
    </row>
    <row r="15897" spans="1:17">
      <c r="A15897" t="s">
        <v>37</v>
      </c>
      <c r="B15897" t="s">
        <v>75</v>
      </c>
      <c r="C15897" t="s">
        <v>33430</v>
      </c>
      <c r="D15897" t="s">
        <v>242</v>
      </c>
      <c r="E15897">
        <v>1</v>
      </c>
      <c r="F15897">
        <v>372</v>
      </c>
      <c r="G15897" t="s">
        <v>33431</v>
      </c>
      <c r="H15897" t="s">
        <v>13</v>
      </c>
      <c r="I15897" t="s">
        <v>114</v>
      </c>
      <c r="J15897" t="s">
        <v>115</v>
      </c>
      <c r="K15897" t="s">
        <v>116</v>
      </c>
      <c r="L15897" t="s">
        <v>138</v>
      </c>
      <c r="M15897">
        <v>22</v>
      </c>
      <c r="N15897">
        <v>6204238000</v>
      </c>
      <c r="O15897" s="2">
        <v>45807</v>
      </c>
      <c r="P15897" t="s">
        <v>118</v>
      </c>
      <c r="Q15897" t="s">
        <v>1033</v>
      </c>
    </row>
    <row r="15898" spans="1:17">
      <c r="A15898" t="s">
        <v>37</v>
      </c>
      <c r="B15898" t="s">
        <v>75</v>
      </c>
      <c r="C15898" t="s">
        <v>33432</v>
      </c>
      <c r="D15898" t="s">
        <v>112</v>
      </c>
      <c r="E15898">
        <v>1</v>
      </c>
      <c r="F15898">
        <v>220</v>
      </c>
      <c r="G15898" t="s">
        <v>33433</v>
      </c>
      <c r="H15898" t="s">
        <v>13</v>
      </c>
      <c r="I15898" t="s">
        <v>114</v>
      </c>
      <c r="J15898" t="s">
        <v>136</v>
      </c>
      <c r="K15898" t="s">
        <v>137</v>
      </c>
      <c r="L15898" t="s">
        <v>138</v>
      </c>
      <c r="M15898">
        <v>16</v>
      </c>
      <c r="N15898">
        <v>6109100010</v>
      </c>
      <c r="O15898" s="2">
        <v>45807</v>
      </c>
      <c r="P15898" t="s">
        <v>118</v>
      </c>
      <c r="Q15898" t="s">
        <v>1010</v>
      </c>
    </row>
    <row r="15899" spans="1:17">
      <c r="A15899" t="s">
        <v>37</v>
      </c>
      <c r="B15899" t="s">
        <v>75</v>
      </c>
      <c r="C15899" t="s">
        <v>33434</v>
      </c>
      <c r="D15899" t="s">
        <v>160</v>
      </c>
      <c r="E15899">
        <v>1</v>
      </c>
      <c r="F15899">
        <v>57</v>
      </c>
      <c r="G15899" t="s">
        <v>33435</v>
      </c>
      <c r="H15899" t="s">
        <v>13</v>
      </c>
      <c r="I15899" t="s">
        <v>114</v>
      </c>
      <c r="J15899" t="s">
        <v>170</v>
      </c>
      <c r="K15899" t="s">
        <v>2250</v>
      </c>
      <c r="L15899" t="s">
        <v>144</v>
      </c>
      <c r="M15899">
        <v>7</v>
      </c>
      <c r="N15899">
        <v>6206400000</v>
      </c>
      <c r="O15899" s="2">
        <v>45807</v>
      </c>
      <c r="P15899" t="s">
        <v>118</v>
      </c>
      <c r="Q15899" t="s">
        <v>139</v>
      </c>
    </row>
    <row r="15900" spans="1:17">
      <c r="A15900" t="s">
        <v>37</v>
      </c>
      <c r="B15900" t="s">
        <v>77</v>
      </c>
      <c r="C15900" t="s">
        <v>33436</v>
      </c>
      <c r="D15900" t="s">
        <v>112</v>
      </c>
      <c r="E15900">
        <v>1</v>
      </c>
      <c r="F15900">
        <v>125</v>
      </c>
      <c r="G15900" t="s">
        <v>33437</v>
      </c>
      <c r="H15900" t="s">
        <v>13</v>
      </c>
      <c r="I15900" t="s">
        <v>114</v>
      </c>
      <c r="J15900" t="s">
        <v>170</v>
      </c>
      <c r="K15900" t="s">
        <v>2250</v>
      </c>
      <c r="L15900" t="s">
        <v>144</v>
      </c>
      <c r="M15900">
        <v>10</v>
      </c>
      <c r="N15900">
        <v>6206300090</v>
      </c>
      <c r="O15900" s="2">
        <v>45807</v>
      </c>
      <c r="P15900" t="s">
        <v>118</v>
      </c>
      <c r="Q15900" t="s">
        <v>2662</v>
      </c>
    </row>
    <row r="15901" spans="1:17">
      <c r="A15901" t="s">
        <v>37</v>
      </c>
      <c r="B15901" t="s">
        <v>77</v>
      </c>
      <c r="C15901" t="s">
        <v>33438</v>
      </c>
      <c r="D15901" t="s">
        <v>242</v>
      </c>
      <c r="E15901">
        <v>1</v>
      </c>
      <c r="F15901">
        <v>137</v>
      </c>
      <c r="G15901" t="s">
        <v>33439</v>
      </c>
      <c r="H15901" t="s">
        <v>13</v>
      </c>
      <c r="I15901" t="s">
        <v>114</v>
      </c>
      <c r="J15901" t="s">
        <v>136</v>
      </c>
      <c r="K15901" t="s">
        <v>137</v>
      </c>
      <c r="L15901" t="s">
        <v>144</v>
      </c>
      <c r="M15901">
        <v>10</v>
      </c>
      <c r="N15901">
        <v>6109100010</v>
      </c>
      <c r="O15901" s="2">
        <v>45807</v>
      </c>
      <c r="P15901" t="s">
        <v>118</v>
      </c>
      <c r="Q15901" t="s">
        <v>267</v>
      </c>
    </row>
    <row r="15902" spans="1:17">
      <c r="A15902" t="s">
        <v>37</v>
      </c>
      <c r="B15902" t="s">
        <v>78</v>
      </c>
      <c r="C15902" t="s">
        <v>33440</v>
      </c>
      <c r="D15902" t="s">
        <v>160</v>
      </c>
      <c r="E15902">
        <v>1</v>
      </c>
      <c r="F15902">
        <v>262</v>
      </c>
      <c r="G15902" t="s">
        <v>33441</v>
      </c>
      <c r="H15902" t="s">
        <v>13</v>
      </c>
      <c r="I15902" t="s">
        <v>114</v>
      </c>
      <c r="J15902" t="s">
        <v>170</v>
      </c>
      <c r="K15902" t="s">
        <v>4080</v>
      </c>
      <c r="L15902" t="s">
        <v>144</v>
      </c>
      <c r="M15902">
        <v>20</v>
      </c>
      <c r="N15902">
        <v>6112419000</v>
      </c>
      <c r="O15902" s="2">
        <v>45807</v>
      </c>
      <c r="P15902" t="s">
        <v>118</v>
      </c>
      <c r="Q15902" t="s">
        <v>869</v>
      </c>
    </row>
    <row r="15903" spans="1:17">
      <c r="A15903" t="s">
        <v>37</v>
      </c>
      <c r="B15903" t="s">
        <v>78</v>
      </c>
      <c r="C15903" t="s">
        <v>33442</v>
      </c>
      <c r="D15903" t="s">
        <v>160</v>
      </c>
      <c r="E15903">
        <v>1</v>
      </c>
      <c r="F15903">
        <v>295</v>
      </c>
      <c r="G15903" t="s">
        <v>33443</v>
      </c>
      <c r="H15903" t="s">
        <v>13</v>
      </c>
      <c r="I15903" t="s">
        <v>114</v>
      </c>
      <c r="J15903" t="s">
        <v>370</v>
      </c>
      <c r="K15903" t="s">
        <v>371</v>
      </c>
      <c r="L15903" t="s">
        <v>117</v>
      </c>
      <c r="M15903">
        <v>18</v>
      </c>
      <c r="N15903">
        <v>6204623990</v>
      </c>
      <c r="O15903" s="2">
        <v>45807</v>
      </c>
      <c r="P15903" t="s">
        <v>118</v>
      </c>
      <c r="Q15903" t="s">
        <v>145</v>
      </c>
    </row>
    <row r="15904" spans="1:17">
      <c r="A15904" t="s">
        <v>37</v>
      </c>
      <c r="B15904" t="s">
        <v>78</v>
      </c>
      <c r="C15904" t="s">
        <v>33444</v>
      </c>
      <c r="D15904" t="s">
        <v>208</v>
      </c>
      <c r="E15904">
        <v>1</v>
      </c>
      <c r="F15904">
        <v>119</v>
      </c>
      <c r="G15904" t="s">
        <v>33445</v>
      </c>
      <c r="H15904" t="s">
        <v>13</v>
      </c>
      <c r="I15904" t="s">
        <v>129</v>
      </c>
      <c r="J15904" t="s">
        <v>641</v>
      </c>
      <c r="K15904" t="s">
        <v>33446</v>
      </c>
      <c r="L15904" t="s">
        <v>138</v>
      </c>
      <c r="M15904">
        <v>10</v>
      </c>
      <c r="N15904">
        <v>6112419000</v>
      </c>
      <c r="O15904" s="2">
        <v>45807</v>
      </c>
      <c r="P15904" t="s">
        <v>118</v>
      </c>
      <c r="Q15904" t="s">
        <v>532</v>
      </c>
    </row>
    <row r="15905" spans="1:17">
      <c r="A15905" t="s">
        <v>37</v>
      </c>
      <c r="B15905" t="s">
        <v>79</v>
      </c>
      <c r="C15905" t="s">
        <v>33447</v>
      </c>
      <c r="D15905" t="s">
        <v>160</v>
      </c>
      <c r="E15905">
        <v>1</v>
      </c>
      <c r="F15905">
        <v>202</v>
      </c>
      <c r="G15905" t="s">
        <v>33448</v>
      </c>
      <c r="H15905" t="s">
        <v>28</v>
      </c>
      <c r="I15905" t="s">
        <v>218</v>
      </c>
      <c r="J15905" t="s">
        <v>1220</v>
      </c>
      <c r="K15905" t="s">
        <v>1221</v>
      </c>
      <c r="L15905" t="s">
        <v>144</v>
      </c>
      <c r="M15905">
        <v>16</v>
      </c>
      <c r="N15905">
        <v>6109100010</v>
      </c>
      <c r="O15905" s="2">
        <v>45807</v>
      </c>
      <c r="P15905" t="s">
        <v>118</v>
      </c>
      <c r="Q15905" t="s">
        <v>3689</v>
      </c>
    </row>
    <row r="15906" spans="1:17">
      <c r="A15906" t="s">
        <v>37</v>
      </c>
      <c r="B15906" t="s">
        <v>82</v>
      </c>
      <c r="C15906" t="s">
        <v>33449</v>
      </c>
      <c r="D15906" t="s">
        <v>12850</v>
      </c>
      <c r="E15906">
        <v>1</v>
      </c>
      <c r="F15906">
        <v>1028</v>
      </c>
      <c r="G15906" t="s">
        <v>33450</v>
      </c>
      <c r="H15906" t="s">
        <v>36</v>
      </c>
      <c r="I15906" t="s">
        <v>306</v>
      </c>
      <c r="J15906" t="s">
        <v>897</v>
      </c>
      <c r="K15906" t="s">
        <v>11866</v>
      </c>
      <c r="L15906" t="s">
        <v>1874</v>
      </c>
      <c r="M15906">
        <v>66</v>
      </c>
      <c r="N15906">
        <v>6402919000</v>
      </c>
      <c r="O15906" s="2">
        <v>45807</v>
      </c>
      <c r="P15906" t="s">
        <v>118</v>
      </c>
    </row>
    <row r="15907" spans="1:17">
      <c r="A15907" t="s">
        <v>37</v>
      </c>
      <c r="B15907" t="s">
        <v>84</v>
      </c>
      <c r="C15907" t="s">
        <v>33451</v>
      </c>
      <c r="D15907" t="s">
        <v>1796</v>
      </c>
      <c r="E15907">
        <v>1</v>
      </c>
      <c r="F15907">
        <v>622</v>
      </c>
      <c r="G15907" t="s">
        <v>33452</v>
      </c>
      <c r="H15907" t="s">
        <v>36</v>
      </c>
      <c r="I15907" t="s">
        <v>306</v>
      </c>
      <c r="J15907" t="s">
        <v>307</v>
      </c>
      <c r="M15907">
        <v>35</v>
      </c>
      <c r="N15907">
        <v>6402999300</v>
      </c>
      <c r="O15907" s="2">
        <v>45807</v>
      </c>
      <c r="P15907" t="s">
        <v>118</v>
      </c>
    </row>
    <row r="15908" spans="1:17">
      <c r="A15908" t="s">
        <v>37</v>
      </c>
      <c r="B15908" t="s">
        <v>84</v>
      </c>
      <c r="C15908" t="s">
        <v>33453</v>
      </c>
      <c r="D15908" t="s">
        <v>436</v>
      </c>
      <c r="E15908">
        <v>1</v>
      </c>
      <c r="F15908">
        <v>420</v>
      </c>
      <c r="G15908" t="s">
        <v>33454</v>
      </c>
      <c r="H15908" t="s">
        <v>36</v>
      </c>
      <c r="I15908" t="s">
        <v>306</v>
      </c>
      <c r="J15908" t="s">
        <v>379</v>
      </c>
      <c r="K15908" t="s">
        <v>10797</v>
      </c>
      <c r="M15908">
        <v>21</v>
      </c>
      <c r="N15908">
        <v>6402999300</v>
      </c>
      <c r="O15908" s="2">
        <v>45807</v>
      </c>
      <c r="P15908" t="s">
        <v>118</v>
      </c>
    </row>
    <row r="15909" spans="1:17">
      <c r="A15909" t="s">
        <v>37</v>
      </c>
      <c r="B15909" t="s">
        <v>84</v>
      </c>
      <c r="C15909" t="s">
        <v>33455</v>
      </c>
      <c r="D15909" t="s">
        <v>1255</v>
      </c>
      <c r="E15909">
        <v>1</v>
      </c>
      <c r="F15909">
        <v>526</v>
      </c>
      <c r="G15909" t="s">
        <v>33456</v>
      </c>
      <c r="H15909" t="s">
        <v>36</v>
      </c>
      <c r="I15909" t="s">
        <v>306</v>
      </c>
      <c r="J15909" t="s">
        <v>379</v>
      </c>
      <c r="K15909" t="s">
        <v>10797</v>
      </c>
      <c r="L15909" t="s">
        <v>132</v>
      </c>
      <c r="M15909">
        <v>32</v>
      </c>
      <c r="N15909">
        <v>6402999300</v>
      </c>
      <c r="O15909" s="2">
        <v>45807</v>
      </c>
      <c r="P15909" t="s">
        <v>118</v>
      </c>
    </row>
    <row r="15910" spans="1:17">
      <c r="A15910" t="s">
        <v>37</v>
      </c>
      <c r="B15910" t="s">
        <v>51</v>
      </c>
      <c r="C15910" t="s">
        <v>33457</v>
      </c>
      <c r="D15910" t="s">
        <v>33458</v>
      </c>
      <c r="E15910">
        <v>1</v>
      </c>
      <c r="F15910">
        <v>368</v>
      </c>
      <c r="G15910" t="s">
        <v>33459</v>
      </c>
      <c r="H15910" t="s">
        <v>44</v>
      </c>
      <c r="I15910" t="s">
        <v>6414</v>
      </c>
      <c r="J15910" t="s">
        <v>6995</v>
      </c>
      <c r="K15910" t="s">
        <v>5420</v>
      </c>
      <c r="L15910" t="s">
        <v>126</v>
      </c>
      <c r="M15910">
        <v>12</v>
      </c>
      <c r="N15910">
        <v>6702100000</v>
      </c>
      <c r="O15910" s="2">
        <v>45810</v>
      </c>
      <c r="P15910" t="s">
        <v>118</v>
      </c>
      <c r="Q15910" t="s">
        <v>145</v>
      </c>
    </row>
    <row r="15911" spans="1:17">
      <c r="A15911" t="s">
        <v>37</v>
      </c>
      <c r="B15911" t="s">
        <v>51</v>
      </c>
      <c r="C15911" t="s">
        <v>33460</v>
      </c>
      <c r="D15911" t="s">
        <v>160</v>
      </c>
      <c r="E15911">
        <v>1</v>
      </c>
      <c r="F15911">
        <v>274</v>
      </c>
      <c r="G15911" t="s">
        <v>33461</v>
      </c>
      <c r="H15911" t="s">
        <v>13</v>
      </c>
      <c r="I15911" t="s">
        <v>114</v>
      </c>
      <c r="J15911" t="s">
        <v>890</v>
      </c>
      <c r="L15911" t="s">
        <v>144</v>
      </c>
      <c r="M15911">
        <v>15</v>
      </c>
      <c r="N15911">
        <v>6110309900</v>
      </c>
      <c r="O15911" s="2">
        <v>45810</v>
      </c>
      <c r="P15911" t="s">
        <v>118</v>
      </c>
      <c r="Q15911" t="s">
        <v>700</v>
      </c>
    </row>
    <row r="15912" spans="1:17">
      <c r="A15912" t="s">
        <v>37</v>
      </c>
      <c r="B15912" t="s">
        <v>76</v>
      </c>
      <c r="C15912" t="s">
        <v>33462</v>
      </c>
      <c r="D15912" t="s">
        <v>1081</v>
      </c>
      <c r="E15912">
        <v>1</v>
      </c>
      <c r="F15912">
        <v>205</v>
      </c>
      <c r="G15912" t="s">
        <v>33463</v>
      </c>
      <c r="H15912" t="s">
        <v>22</v>
      </c>
      <c r="I15912" t="s">
        <v>213</v>
      </c>
      <c r="J15912" t="s">
        <v>8433</v>
      </c>
      <c r="K15912" t="s">
        <v>8434</v>
      </c>
      <c r="L15912" t="s">
        <v>138</v>
      </c>
      <c r="M15912">
        <v>16</v>
      </c>
      <c r="N15912">
        <v>6203238000</v>
      </c>
      <c r="O15912" s="2">
        <v>45810</v>
      </c>
      <c r="P15912" t="s">
        <v>118</v>
      </c>
      <c r="Q15912" t="s">
        <v>275</v>
      </c>
    </row>
    <row r="15913" spans="1:17">
      <c r="A15913" t="s">
        <v>37</v>
      </c>
      <c r="B15913" t="s">
        <v>76</v>
      </c>
      <c r="C15913" t="s">
        <v>33464</v>
      </c>
      <c r="D15913" t="s">
        <v>160</v>
      </c>
      <c r="E15913">
        <v>1</v>
      </c>
      <c r="F15913">
        <v>250</v>
      </c>
      <c r="G15913" t="s">
        <v>33465</v>
      </c>
      <c r="H15913" t="s">
        <v>13</v>
      </c>
      <c r="I15913" t="s">
        <v>114</v>
      </c>
      <c r="J15913" t="s">
        <v>136</v>
      </c>
      <c r="K15913" t="s">
        <v>137</v>
      </c>
      <c r="L15913" t="s">
        <v>138</v>
      </c>
      <c r="M15913">
        <v>16</v>
      </c>
      <c r="N15913">
        <v>6109100010</v>
      </c>
      <c r="O15913" s="2">
        <v>45810</v>
      </c>
      <c r="P15913" t="s">
        <v>118</v>
      </c>
      <c r="Q15913" t="s">
        <v>20526</v>
      </c>
    </row>
    <row r="15914" spans="1:17">
      <c r="A15914" t="s">
        <v>37</v>
      </c>
      <c r="B15914" t="s">
        <v>87</v>
      </c>
      <c r="C15914" t="s">
        <v>33466</v>
      </c>
      <c r="D15914" t="s">
        <v>285</v>
      </c>
      <c r="E15914">
        <v>1</v>
      </c>
      <c r="F15914">
        <v>402</v>
      </c>
      <c r="G15914" t="s">
        <v>33467</v>
      </c>
      <c r="H15914" t="s">
        <v>13</v>
      </c>
      <c r="I15914" t="s">
        <v>129</v>
      </c>
      <c r="J15914" t="s">
        <v>414</v>
      </c>
      <c r="L15914" t="s">
        <v>117</v>
      </c>
      <c r="M15914">
        <v>23</v>
      </c>
      <c r="N15914">
        <v>6204420090</v>
      </c>
      <c r="O15914" s="2">
        <v>45810</v>
      </c>
      <c r="P15914" t="s">
        <v>118</v>
      </c>
      <c r="Q15914" t="s">
        <v>145</v>
      </c>
    </row>
    <row r="15915" spans="1:17">
      <c r="A15915" t="s">
        <v>37</v>
      </c>
      <c r="B15915" t="s">
        <v>87</v>
      </c>
      <c r="C15915" t="s">
        <v>33468</v>
      </c>
      <c r="D15915" t="s">
        <v>160</v>
      </c>
      <c r="E15915">
        <v>1</v>
      </c>
      <c r="F15915">
        <v>166</v>
      </c>
      <c r="G15915" t="s">
        <v>33469</v>
      </c>
      <c r="H15915" t="s">
        <v>13</v>
      </c>
      <c r="I15915" t="s">
        <v>114</v>
      </c>
      <c r="J15915" t="s">
        <v>162</v>
      </c>
      <c r="K15915" t="s">
        <v>166</v>
      </c>
      <c r="L15915" t="s">
        <v>138</v>
      </c>
      <c r="M15915">
        <v>10</v>
      </c>
      <c r="N15915">
        <v>6204420090</v>
      </c>
      <c r="O15915" s="2">
        <v>45810</v>
      </c>
      <c r="P15915" t="s">
        <v>118</v>
      </c>
      <c r="Q15915" t="s">
        <v>1200</v>
      </c>
    </row>
    <row r="15916" spans="1:17">
      <c r="A15916" t="s">
        <v>37</v>
      </c>
      <c r="B15916" t="s">
        <v>88</v>
      </c>
      <c r="C15916" t="s">
        <v>33470</v>
      </c>
      <c r="D15916" t="s">
        <v>11278</v>
      </c>
      <c r="E15916">
        <v>1</v>
      </c>
      <c r="F15916">
        <v>585</v>
      </c>
      <c r="G15916" t="s">
        <v>33471</v>
      </c>
      <c r="H15916" t="s">
        <v>36</v>
      </c>
      <c r="I15916" t="s">
        <v>306</v>
      </c>
      <c r="J15916" t="s">
        <v>379</v>
      </c>
      <c r="K15916" t="s">
        <v>10797</v>
      </c>
      <c r="L15916" t="s">
        <v>132</v>
      </c>
      <c r="M15916">
        <v>32</v>
      </c>
      <c r="N15916">
        <v>6402999300</v>
      </c>
      <c r="O15916" s="2">
        <v>45810</v>
      </c>
      <c r="P15916" t="s">
        <v>118</v>
      </c>
    </row>
    <row r="15917" spans="1:17">
      <c r="A15917" t="s">
        <v>37</v>
      </c>
      <c r="B15917" t="s">
        <v>88</v>
      </c>
      <c r="C15917" t="s">
        <v>33472</v>
      </c>
      <c r="D15917" t="s">
        <v>1675</v>
      </c>
      <c r="E15917">
        <v>1</v>
      </c>
      <c r="F15917">
        <v>600</v>
      </c>
      <c r="G15917" t="s">
        <v>33473</v>
      </c>
      <c r="H15917" t="s">
        <v>36</v>
      </c>
      <c r="I15917" t="s">
        <v>306</v>
      </c>
      <c r="J15917" t="s">
        <v>379</v>
      </c>
      <c r="K15917" t="s">
        <v>10797</v>
      </c>
      <c r="M15917">
        <v>34</v>
      </c>
      <c r="N15917">
        <v>6402999300</v>
      </c>
      <c r="O15917" s="2">
        <v>45810</v>
      </c>
      <c r="P15917" t="s">
        <v>118</v>
      </c>
    </row>
    <row r="15918" spans="1:17">
      <c r="A15918" t="s">
        <v>37</v>
      </c>
      <c r="B15918" t="s">
        <v>88</v>
      </c>
      <c r="C15918" t="s">
        <v>16424</v>
      </c>
      <c r="D15918" t="s">
        <v>10810</v>
      </c>
      <c r="E15918">
        <v>1</v>
      </c>
      <c r="F15918">
        <v>415</v>
      </c>
      <c r="G15918" t="s">
        <v>16425</v>
      </c>
      <c r="H15918" t="s">
        <v>36</v>
      </c>
      <c r="I15918" t="s">
        <v>306</v>
      </c>
      <c r="J15918" t="s">
        <v>10857</v>
      </c>
      <c r="M15918">
        <v>24</v>
      </c>
      <c r="N15918">
        <v>6404199000</v>
      </c>
      <c r="O15918" s="2">
        <v>45810</v>
      </c>
      <c r="P15918" t="s">
        <v>118</v>
      </c>
    </row>
    <row r="15919" spans="1:17">
      <c r="A15919" t="s">
        <v>37</v>
      </c>
      <c r="B15919" t="s">
        <v>89</v>
      </c>
      <c r="C15919" t="s">
        <v>33474</v>
      </c>
      <c r="D15919" t="s">
        <v>160</v>
      </c>
      <c r="E15919">
        <v>1</v>
      </c>
      <c r="F15919">
        <v>258</v>
      </c>
      <c r="G15919" t="s">
        <v>33475</v>
      </c>
      <c r="H15919" t="s">
        <v>28</v>
      </c>
      <c r="I15919" t="s">
        <v>218</v>
      </c>
      <c r="J15919" t="s">
        <v>1220</v>
      </c>
      <c r="K15919" t="s">
        <v>5294</v>
      </c>
      <c r="L15919" t="s">
        <v>144</v>
      </c>
      <c r="M15919">
        <v>19</v>
      </c>
      <c r="N15919">
        <v>6205200090</v>
      </c>
      <c r="O15919" s="2">
        <v>45810</v>
      </c>
      <c r="P15919" t="s">
        <v>118</v>
      </c>
      <c r="Q15919" t="s">
        <v>267</v>
      </c>
    </row>
    <row r="15920" spans="1:17">
      <c r="A15920" t="s">
        <v>37</v>
      </c>
      <c r="B15920" t="s">
        <v>89</v>
      </c>
      <c r="C15920" t="s">
        <v>33476</v>
      </c>
      <c r="D15920" t="s">
        <v>263</v>
      </c>
      <c r="E15920">
        <v>1</v>
      </c>
      <c r="F15920">
        <v>200</v>
      </c>
      <c r="G15920" t="s">
        <v>33477</v>
      </c>
      <c r="H15920" t="s">
        <v>28</v>
      </c>
      <c r="I15920" t="s">
        <v>218</v>
      </c>
      <c r="J15920" t="s">
        <v>1220</v>
      </c>
      <c r="K15920" t="s">
        <v>1221</v>
      </c>
      <c r="L15920" t="s">
        <v>144</v>
      </c>
      <c r="M15920">
        <v>11</v>
      </c>
      <c r="N15920">
        <v>6109100010</v>
      </c>
      <c r="O15920" s="2">
        <v>45810</v>
      </c>
      <c r="P15920" t="s">
        <v>118</v>
      </c>
      <c r="Q15920" t="s">
        <v>139</v>
      </c>
    </row>
    <row r="15921" spans="1:17">
      <c r="A15921" t="s">
        <v>37</v>
      </c>
      <c r="B15921" t="s">
        <v>89</v>
      </c>
      <c r="C15921" t="s">
        <v>33478</v>
      </c>
      <c r="D15921" t="s">
        <v>112</v>
      </c>
      <c r="E15921">
        <v>1</v>
      </c>
      <c r="F15921">
        <v>60</v>
      </c>
      <c r="G15921" t="s">
        <v>33479</v>
      </c>
      <c r="H15921" t="s">
        <v>13</v>
      </c>
      <c r="I15921" t="s">
        <v>114</v>
      </c>
      <c r="J15921" t="s">
        <v>136</v>
      </c>
      <c r="K15921" t="s">
        <v>598</v>
      </c>
      <c r="L15921" t="s">
        <v>144</v>
      </c>
      <c r="M15921">
        <v>7</v>
      </c>
      <c r="N15921">
        <v>6109100010</v>
      </c>
      <c r="O15921" s="2">
        <v>45810</v>
      </c>
      <c r="P15921" t="s">
        <v>118</v>
      </c>
      <c r="Q15921" t="s">
        <v>267</v>
      </c>
    </row>
    <row r="15922" spans="1:17">
      <c r="A15922" t="s">
        <v>37</v>
      </c>
      <c r="B15922" t="s">
        <v>89</v>
      </c>
      <c r="C15922" t="s">
        <v>33480</v>
      </c>
      <c r="D15922" t="s">
        <v>112</v>
      </c>
      <c r="E15922">
        <v>1</v>
      </c>
      <c r="F15922">
        <v>534</v>
      </c>
      <c r="G15922" t="s">
        <v>33481</v>
      </c>
      <c r="H15922" t="s">
        <v>13</v>
      </c>
      <c r="I15922" t="s">
        <v>404</v>
      </c>
      <c r="J15922" t="s">
        <v>405</v>
      </c>
      <c r="K15922" t="s">
        <v>406</v>
      </c>
      <c r="L15922" t="s">
        <v>364</v>
      </c>
      <c r="M15922">
        <v>65</v>
      </c>
      <c r="N15922">
        <v>6204420090</v>
      </c>
      <c r="O15922" s="2">
        <v>45810</v>
      </c>
      <c r="P15922" t="s">
        <v>118</v>
      </c>
      <c r="Q15922" t="s">
        <v>267</v>
      </c>
    </row>
    <row r="15923" spans="1:17">
      <c r="A15923" t="s">
        <v>37</v>
      </c>
      <c r="B15923" t="s">
        <v>89</v>
      </c>
      <c r="C15923" t="s">
        <v>33482</v>
      </c>
      <c r="D15923" t="s">
        <v>242</v>
      </c>
      <c r="E15923">
        <v>1</v>
      </c>
      <c r="F15923">
        <v>193</v>
      </c>
      <c r="G15923" t="s">
        <v>33483</v>
      </c>
      <c r="H15923" t="s">
        <v>13</v>
      </c>
      <c r="I15923" t="s">
        <v>114</v>
      </c>
      <c r="J15923" t="s">
        <v>370</v>
      </c>
      <c r="K15923" t="s">
        <v>371</v>
      </c>
      <c r="L15923" t="s">
        <v>836</v>
      </c>
      <c r="M15923">
        <v>16</v>
      </c>
      <c r="N15923">
        <v>6204623990</v>
      </c>
      <c r="O15923" s="2">
        <v>45810</v>
      </c>
      <c r="P15923" t="s">
        <v>118</v>
      </c>
      <c r="Q15923" t="s">
        <v>837</v>
      </c>
    </row>
    <row r="15924" spans="1:17">
      <c r="A15924" t="s">
        <v>37</v>
      </c>
      <c r="B15924" t="s">
        <v>89</v>
      </c>
      <c r="C15924" t="s">
        <v>33484</v>
      </c>
      <c r="D15924" t="s">
        <v>183</v>
      </c>
      <c r="E15924">
        <v>1</v>
      </c>
      <c r="F15924">
        <v>103</v>
      </c>
      <c r="G15924" t="s">
        <v>33485</v>
      </c>
      <c r="H15924" t="s">
        <v>13</v>
      </c>
      <c r="I15924" t="s">
        <v>114</v>
      </c>
      <c r="J15924" t="s">
        <v>170</v>
      </c>
      <c r="K15924" t="s">
        <v>265</v>
      </c>
      <c r="L15924" t="s">
        <v>144</v>
      </c>
      <c r="M15924">
        <v>12</v>
      </c>
      <c r="N15924">
        <v>6112419000</v>
      </c>
      <c r="O15924" s="2">
        <v>45810</v>
      </c>
      <c r="P15924" t="s">
        <v>118</v>
      </c>
      <c r="Q15924" t="s">
        <v>869</v>
      </c>
    </row>
    <row r="15925" spans="1:17">
      <c r="A15925" t="s">
        <v>37</v>
      </c>
      <c r="B15925" t="s">
        <v>89</v>
      </c>
      <c r="C15925" t="s">
        <v>33486</v>
      </c>
      <c r="D15925" t="s">
        <v>183</v>
      </c>
      <c r="E15925">
        <v>1</v>
      </c>
      <c r="F15925">
        <v>104</v>
      </c>
      <c r="G15925" t="s">
        <v>33487</v>
      </c>
      <c r="H15925" t="s">
        <v>13</v>
      </c>
      <c r="I15925" t="s">
        <v>114</v>
      </c>
      <c r="J15925" t="s">
        <v>136</v>
      </c>
      <c r="K15925" t="s">
        <v>335</v>
      </c>
      <c r="L15925" t="s">
        <v>177</v>
      </c>
      <c r="M15925">
        <v>14</v>
      </c>
      <c r="N15925">
        <v>6206300090</v>
      </c>
      <c r="O15925" s="2">
        <v>45810</v>
      </c>
      <c r="P15925" t="s">
        <v>118</v>
      </c>
      <c r="Q15925" t="s">
        <v>145</v>
      </c>
    </row>
    <row r="15926" spans="1:17">
      <c r="A15926" t="s">
        <v>37</v>
      </c>
      <c r="B15926" t="s">
        <v>89</v>
      </c>
      <c r="C15926" t="s">
        <v>33488</v>
      </c>
      <c r="D15926" t="s">
        <v>160</v>
      </c>
      <c r="E15926">
        <v>1</v>
      </c>
      <c r="F15926">
        <v>595</v>
      </c>
      <c r="G15926" t="s">
        <v>33489</v>
      </c>
      <c r="H15926" t="s">
        <v>13</v>
      </c>
      <c r="I15926" t="s">
        <v>114</v>
      </c>
      <c r="J15926" t="s">
        <v>197</v>
      </c>
      <c r="K15926" t="s">
        <v>198</v>
      </c>
      <c r="L15926" t="s">
        <v>117</v>
      </c>
      <c r="M15926">
        <v>64.989999999999995</v>
      </c>
      <c r="N15926">
        <v>6204329090</v>
      </c>
      <c r="O15926" s="2">
        <v>45810</v>
      </c>
      <c r="P15926" t="s">
        <v>118</v>
      </c>
      <c r="Q15926" t="s">
        <v>145</v>
      </c>
    </row>
    <row r="15927" spans="1:17">
      <c r="A15927" t="s">
        <v>37</v>
      </c>
      <c r="B15927" t="s">
        <v>89</v>
      </c>
      <c r="C15927" t="s">
        <v>33490</v>
      </c>
      <c r="D15927" t="s">
        <v>242</v>
      </c>
      <c r="E15927">
        <v>1</v>
      </c>
      <c r="F15927">
        <v>168</v>
      </c>
      <c r="G15927" t="s">
        <v>33491</v>
      </c>
      <c r="H15927" t="s">
        <v>13</v>
      </c>
      <c r="I15927" t="s">
        <v>114</v>
      </c>
      <c r="J15927" t="s">
        <v>170</v>
      </c>
      <c r="K15927" t="s">
        <v>354</v>
      </c>
      <c r="L15927" t="s">
        <v>138</v>
      </c>
      <c r="M15927">
        <v>16</v>
      </c>
      <c r="N15927">
        <v>6112419000</v>
      </c>
      <c r="O15927" s="2">
        <v>45810</v>
      </c>
      <c r="P15927" t="s">
        <v>118</v>
      </c>
      <c r="Q15927" t="s">
        <v>139</v>
      </c>
    </row>
    <row r="15928" spans="1:17">
      <c r="A15928" t="s">
        <v>37</v>
      </c>
      <c r="B15928" t="s">
        <v>90</v>
      </c>
      <c r="C15928" t="s">
        <v>33492</v>
      </c>
      <c r="D15928" t="s">
        <v>160</v>
      </c>
      <c r="E15928">
        <v>1</v>
      </c>
      <c r="F15928">
        <v>361</v>
      </c>
      <c r="G15928" t="s">
        <v>33493</v>
      </c>
      <c r="H15928" t="s">
        <v>13</v>
      </c>
      <c r="I15928" t="s">
        <v>114</v>
      </c>
      <c r="J15928" t="s">
        <v>197</v>
      </c>
      <c r="K15928" t="s">
        <v>198</v>
      </c>
      <c r="L15928" t="s">
        <v>144</v>
      </c>
      <c r="M15928">
        <v>23</v>
      </c>
      <c r="N15928">
        <v>6204130000</v>
      </c>
      <c r="O15928" s="2">
        <v>45810</v>
      </c>
      <c r="P15928" t="s">
        <v>118</v>
      </c>
      <c r="Q15928" t="s">
        <v>267</v>
      </c>
    </row>
    <row r="15929" spans="1:17">
      <c r="A15929" t="s">
        <v>37</v>
      </c>
      <c r="B15929" t="s">
        <v>90</v>
      </c>
      <c r="C15929" t="s">
        <v>28654</v>
      </c>
      <c r="D15929" t="s">
        <v>112</v>
      </c>
      <c r="E15929">
        <v>1</v>
      </c>
      <c r="F15929">
        <v>258</v>
      </c>
      <c r="G15929" t="s">
        <v>28655</v>
      </c>
      <c r="H15929" t="s">
        <v>13</v>
      </c>
      <c r="I15929" t="s">
        <v>114</v>
      </c>
      <c r="J15929" t="s">
        <v>115</v>
      </c>
      <c r="K15929" t="s">
        <v>116</v>
      </c>
      <c r="L15929" t="s">
        <v>117</v>
      </c>
      <c r="M15929">
        <v>20</v>
      </c>
      <c r="N15929">
        <v>6204238000</v>
      </c>
      <c r="O15929" s="2">
        <v>45810</v>
      </c>
      <c r="P15929" t="s">
        <v>118</v>
      </c>
      <c r="Q15929" t="s">
        <v>145</v>
      </c>
    </row>
    <row r="15930" spans="1:17">
      <c r="A15930" t="s">
        <v>37</v>
      </c>
      <c r="B15930" t="s">
        <v>90</v>
      </c>
      <c r="C15930" t="s">
        <v>33494</v>
      </c>
      <c r="D15930" t="s">
        <v>10458</v>
      </c>
      <c r="E15930">
        <v>1</v>
      </c>
      <c r="F15930">
        <v>379</v>
      </c>
      <c r="G15930" t="s">
        <v>33495</v>
      </c>
      <c r="H15930" t="s">
        <v>13</v>
      </c>
      <c r="I15930" t="s">
        <v>114</v>
      </c>
      <c r="J15930" t="s">
        <v>370</v>
      </c>
      <c r="K15930" t="s">
        <v>371</v>
      </c>
      <c r="L15930" t="s">
        <v>117</v>
      </c>
      <c r="M15930">
        <v>23</v>
      </c>
      <c r="N15930">
        <v>6204623990</v>
      </c>
      <c r="O15930" s="2">
        <v>45810</v>
      </c>
      <c r="P15930" t="s">
        <v>118</v>
      </c>
      <c r="Q15930" t="s">
        <v>700</v>
      </c>
    </row>
    <row r="15931" spans="1:17">
      <c r="A15931" t="s">
        <v>37</v>
      </c>
      <c r="B15931" t="s">
        <v>91</v>
      </c>
      <c r="C15931" t="s">
        <v>33496</v>
      </c>
      <c r="D15931" t="s">
        <v>263</v>
      </c>
      <c r="E15931">
        <v>1</v>
      </c>
      <c r="F15931">
        <v>490</v>
      </c>
      <c r="G15931" t="s">
        <v>33497</v>
      </c>
      <c r="H15931" t="s">
        <v>13</v>
      </c>
      <c r="I15931" t="s">
        <v>114</v>
      </c>
      <c r="J15931" t="s">
        <v>197</v>
      </c>
      <c r="K15931" t="s">
        <v>198</v>
      </c>
      <c r="L15931" t="s">
        <v>144</v>
      </c>
      <c r="M15931">
        <v>37</v>
      </c>
      <c r="N15931">
        <v>6204329090</v>
      </c>
      <c r="O15931" s="2">
        <v>45810</v>
      </c>
      <c r="P15931" t="s">
        <v>118</v>
      </c>
      <c r="Q15931" t="s">
        <v>145</v>
      </c>
    </row>
    <row r="15932" spans="1:17">
      <c r="A15932" t="s">
        <v>37</v>
      </c>
      <c r="B15932" t="s">
        <v>91</v>
      </c>
      <c r="C15932" t="s">
        <v>33498</v>
      </c>
      <c r="D15932" t="s">
        <v>112</v>
      </c>
      <c r="E15932">
        <v>1</v>
      </c>
      <c r="F15932">
        <v>245</v>
      </c>
      <c r="G15932" t="s">
        <v>33499</v>
      </c>
      <c r="H15932" t="s">
        <v>13</v>
      </c>
      <c r="I15932" t="s">
        <v>114</v>
      </c>
      <c r="J15932" t="s">
        <v>229</v>
      </c>
      <c r="K15932" t="s">
        <v>1189</v>
      </c>
      <c r="L15932" t="s">
        <v>117</v>
      </c>
      <c r="M15932">
        <v>20</v>
      </c>
      <c r="N15932">
        <v>6204329090</v>
      </c>
      <c r="O15932" s="2">
        <v>45810</v>
      </c>
      <c r="P15932" t="s">
        <v>118</v>
      </c>
      <c r="Q15932" t="s">
        <v>145</v>
      </c>
    </row>
    <row r="15933" spans="1:17">
      <c r="A15933" t="s">
        <v>37</v>
      </c>
      <c r="B15933" t="s">
        <v>92</v>
      </c>
      <c r="C15933" t="s">
        <v>33500</v>
      </c>
      <c r="D15933" t="s">
        <v>12635</v>
      </c>
      <c r="E15933">
        <v>1</v>
      </c>
      <c r="F15933">
        <v>185</v>
      </c>
      <c r="G15933" t="s">
        <v>33501</v>
      </c>
      <c r="H15933" t="s">
        <v>24</v>
      </c>
      <c r="I15933" t="s">
        <v>3906</v>
      </c>
      <c r="J15933" t="s">
        <v>3907</v>
      </c>
      <c r="L15933" t="s">
        <v>177</v>
      </c>
      <c r="M15933">
        <v>6</v>
      </c>
      <c r="N15933">
        <v>6302310000</v>
      </c>
      <c r="O15933" s="2">
        <v>45810</v>
      </c>
      <c r="P15933" t="s">
        <v>118</v>
      </c>
      <c r="Q15933" t="s">
        <v>145</v>
      </c>
    </row>
    <row r="15934" spans="1:17">
      <c r="A15934" t="s">
        <v>37</v>
      </c>
      <c r="B15934" t="s">
        <v>92</v>
      </c>
      <c r="C15934" t="s">
        <v>33502</v>
      </c>
      <c r="D15934" t="s">
        <v>112</v>
      </c>
      <c r="E15934">
        <v>1</v>
      </c>
      <c r="F15934">
        <v>107</v>
      </c>
      <c r="G15934" t="s">
        <v>33503</v>
      </c>
      <c r="H15934" t="s">
        <v>44</v>
      </c>
      <c r="I15934" t="s">
        <v>1248</v>
      </c>
      <c r="J15934" t="s">
        <v>10128</v>
      </c>
      <c r="K15934" t="s">
        <v>10129</v>
      </c>
      <c r="L15934" t="s">
        <v>2868</v>
      </c>
      <c r="M15934">
        <v>8</v>
      </c>
      <c r="N15934">
        <v>4602120090</v>
      </c>
      <c r="O15934" s="2">
        <v>45810</v>
      </c>
      <c r="P15934" t="s">
        <v>118</v>
      </c>
    </row>
    <row r="15935" spans="1:17">
      <c r="A15935" t="s">
        <v>37</v>
      </c>
      <c r="B15935" t="s">
        <v>92</v>
      </c>
      <c r="C15935" t="s">
        <v>33504</v>
      </c>
      <c r="D15935" t="s">
        <v>317</v>
      </c>
      <c r="E15935">
        <v>1</v>
      </c>
      <c r="F15935">
        <v>79</v>
      </c>
      <c r="G15935" t="s">
        <v>33505</v>
      </c>
      <c r="H15935" t="s">
        <v>44</v>
      </c>
      <c r="I15935" t="s">
        <v>826</v>
      </c>
      <c r="J15935" t="s">
        <v>1672</v>
      </c>
      <c r="K15935" t="s">
        <v>9829</v>
      </c>
      <c r="L15935" t="s">
        <v>697</v>
      </c>
      <c r="M15935">
        <v>5</v>
      </c>
      <c r="N15935">
        <v>4823908580</v>
      </c>
      <c r="O15935" s="2">
        <v>45810</v>
      </c>
      <c r="P15935" t="s">
        <v>118</v>
      </c>
    </row>
    <row r="15936" spans="1:17">
      <c r="A15936" t="s">
        <v>37</v>
      </c>
      <c r="B15936" t="s">
        <v>93</v>
      </c>
      <c r="C15936" t="s">
        <v>33506</v>
      </c>
      <c r="D15936" t="s">
        <v>960</v>
      </c>
      <c r="E15936">
        <v>1</v>
      </c>
      <c r="F15936">
        <v>494</v>
      </c>
      <c r="G15936" t="s">
        <v>33507</v>
      </c>
      <c r="H15936" t="s">
        <v>36</v>
      </c>
      <c r="I15936" t="s">
        <v>306</v>
      </c>
      <c r="J15936" t="s">
        <v>379</v>
      </c>
      <c r="K15936" t="s">
        <v>10797</v>
      </c>
      <c r="M15936">
        <v>29</v>
      </c>
      <c r="N15936">
        <v>6402999300</v>
      </c>
      <c r="O15936" s="2">
        <v>45810</v>
      </c>
      <c r="P15936" t="s">
        <v>118</v>
      </c>
    </row>
    <row r="15937" spans="1:17">
      <c r="A15937" t="s">
        <v>37</v>
      </c>
      <c r="B15937" t="s">
        <v>94</v>
      </c>
      <c r="C15937" t="s">
        <v>25383</v>
      </c>
      <c r="D15937" t="s">
        <v>285</v>
      </c>
      <c r="E15937">
        <v>1</v>
      </c>
      <c r="F15937">
        <v>455</v>
      </c>
      <c r="G15937" t="s">
        <v>25384</v>
      </c>
      <c r="H15937" t="s">
        <v>13</v>
      </c>
      <c r="I15937" t="s">
        <v>129</v>
      </c>
      <c r="J15937" t="s">
        <v>609</v>
      </c>
      <c r="L15937" t="s">
        <v>144</v>
      </c>
      <c r="M15937">
        <v>29</v>
      </c>
      <c r="N15937">
        <v>6204238000</v>
      </c>
      <c r="O15937" s="2">
        <v>45810</v>
      </c>
      <c r="P15937" t="s">
        <v>118</v>
      </c>
      <c r="Q15937" t="s">
        <v>145</v>
      </c>
    </row>
    <row r="15938" spans="1:17">
      <c r="A15938" t="s">
        <v>37</v>
      </c>
      <c r="B15938" t="s">
        <v>94</v>
      </c>
      <c r="C15938" t="s">
        <v>33508</v>
      </c>
      <c r="D15938" t="s">
        <v>112</v>
      </c>
      <c r="E15938">
        <v>1</v>
      </c>
      <c r="F15938">
        <v>282</v>
      </c>
      <c r="G15938" t="s">
        <v>33509</v>
      </c>
      <c r="H15938" t="s">
        <v>13</v>
      </c>
      <c r="I15938" t="s">
        <v>202</v>
      </c>
      <c r="J15938" t="s">
        <v>1131</v>
      </c>
      <c r="L15938" t="s">
        <v>138</v>
      </c>
      <c r="M15938">
        <v>21</v>
      </c>
      <c r="N15938">
        <v>6204238000</v>
      </c>
      <c r="O15938" s="2">
        <v>45810</v>
      </c>
      <c r="P15938" t="s">
        <v>118</v>
      </c>
      <c r="Q15938" t="s">
        <v>139</v>
      </c>
    </row>
    <row r="15939" spans="1:17">
      <c r="A15939" t="s">
        <v>37</v>
      </c>
      <c r="B15939" t="s">
        <v>95</v>
      </c>
      <c r="C15939" t="s">
        <v>33510</v>
      </c>
      <c r="D15939" t="s">
        <v>160</v>
      </c>
      <c r="E15939">
        <v>1</v>
      </c>
      <c r="F15939">
        <v>234</v>
      </c>
      <c r="G15939" t="s">
        <v>33511</v>
      </c>
      <c r="H15939" t="s">
        <v>13</v>
      </c>
      <c r="I15939" t="s">
        <v>114</v>
      </c>
      <c r="J15939" t="s">
        <v>170</v>
      </c>
      <c r="K15939" t="s">
        <v>4080</v>
      </c>
      <c r="L15939" t="s">
        <v>266</v>
      </c>
      <c r="M15939">
        <v>20</v>
      </c>
      <c r="N15939">
        <v>6112419000</v>
      </c>
      <c r="O15939" s="2">
        <v>45810</v>
      </c>
      <c r="P15939" t="s">
        <v>118</v>
      </c>
      <c r="Q15939" t="s">
        <v>1128</v>
      </c>
    </row>
    <row r="15940" spans="1:17">
      <c r="A15940" t="s">
        <v>37</v>
      </c>
      <c r="B15940" t="s">
        <v>95</v>
      </c>
      <c r="C15940" t="s">
        <v>33512</v>
      </c>
      <c r="D15940" t="s">
        <v>242</v>
      </c>
      <c r="E15940">
        <v>1</v>
      </c>
      <c r="F15940">
        <v>277</v>
      </c>
      <c r="G15940" t="s">
        <v>33513</v>
      </c>
      <c r="H15940" t="s">
        <v>13</v>
      </c>
      <c r="I15940" t="s">
        <v>114</v>
      </c>
      <c r="J15940" t="s">
        <v>162</v>
      </c>
      <c r="K15940" t="s">
        <v>244</v>
      </c>
      <c r="L15940" t="s">
        <v>117</v>
      </c>
      <c r="M15940">
        <v>23</v>
      </c>
      <c r="N15940">
        <v>6204420090</v>
      </c>
      <c r="O15940" s="2">
        <v>45810</v>
      </c>
      <c r="P15940" t="s">
        <v>118</v>
      </c>
      <c r="Q15940" t="s">
        <v>145</v>
      </c>
    </row>
    <row r="15941" spans="1:17">
      <c r="A15941" t="s">
        <v>37</v>
      </c>
      <c r="B15941" t="s">
        <v>95</v>
      </c>
      <c r="C15941" t="s">
        <v>33514</v>
      </c>
      <c r="D15941" t="s">
        <v>242</v>
      </c>
      <c r="E15941">
        <v>1</v>
      </c>
      <c r="F15941">
        <v>75</v>
      </c>
      <c r="G15941" t="s">
        <v>33515</v>
      </c>
      <c r="H15941" t="s">
        <v>13</v>
      </c>
      <c r="I15941" t="s">
        <v>114</v>
      </c>
      <c r="J15941" t="s">
        <v>136</v>
      </c>
      <c r="K15941" t="s">
        <v>363</v>
      </c>
      <c r="L15941" t="s">
        <v>138</v>
      </c>
      <c r="M15941">
        <v>9</v>
      </c>
      <c r="N15941">
        <v>6109100010</v>
      </c>
      <c r="O15941" s="2">
        <v>45810</v>
      </c>
      <c r="P15941" t="s">
        <v>118</v>
      </c>
      <c r="Q15941" t="s">
        <v>4996</v>
      </c>
    </row>
    <row r="15942" spans="1:17">
      <c r="A15942" t="s">
        <v>37</v>
      </c>
      <c r="B15942" t="s">
        <v>96</v>
      </c>
      <c r="C15942" t="s">
        <v>33516</v>
      </c>
      <c r="D15942" t="s">
        <v>183</v>
      </c>
      <c r="E15942">
        <v>1</v>
      </c>
      <c r="F15942">
        <v>105</v>
      </c>
      <c r="G15942" t="s">
        <v>33517</v>
      </c>
      <c r="H15942" t="s">
        <v>13</v>
      </c>
      <c r="I15942" t="s">
        <v>114</v>
      </c>
      <c r="J15942" t="s">
        <v>170</v>
      </c>
      <c r="K15942" t="s">
        <v>265</v>
      </c>
      <c r="L15942" t="s">
        <v>144</v>
      </c>
      <c r="M15942">
        <v>14</v>
      </c>
      <c r="N15942">
        <v>6112419000</v>
      </c>
      <c r="O15942" s="2">
        <v>45810</v>
      </c>
      <c r="P15942" t="s">
        <v>118</v>
      </c>
      <c r="Q15942" t="s">
        <v>1128</v>
      </c>
    </row>
    <row r="15943" spans="1:17">
      <c r="A15943" t="s">
        <v>37</v>
      </c>
      <c r="B15943" t="s">
        <v>96</v>
      </c>
      <c r="C15943" t="s">
        <v>33518</v>
      </c>
      <c r="D15943" t="s">
        <v>160</v>
      </c>
      <c r="E15943">
        <v>1</v>
      </c>
      <c r="F15943">
        <v>408</v>
      </c>
      <c r="G15943" t="s">
        <v>33519</v>
      </c>
      <c r="H15943" t="s">
        <v>13</v>
      </c>
      <c r="I15943" t="s">
        <v>114</v>
      </c>
      <c r="J15943" t="s">
        <v>162</v>
      </c>
      <c r="K15943" t="s">
        <v>163</v>
      </c>
      <c r="L15943" t="s">
        <v>364</v>
      </c>
      <c r="M15943">
        <v>44.99</v>
      </c>
      <c r="N15943">
        <v>6204420090</v>
      </c>
      <c r="O15943" s="2">
        <v>45810</v>
      </c>
      <c r="P15943" t="s">
        <v>118</v>
      </c>
      <c r="Q15943" t="s">
        <v>145</v>
      </c>
    </row>
    <row r="15944" spans="1:17">
      <c r="A15944" t="s">
        <v>37</v>
      </c>
      <c r="B15944" t="s">
        <v>96</v>
      </c>
      <c r="C15944" t="s">
        <v>33520</v>
      </c>
      <c r="D15944" t="s">
        <v>860</v>
      </c>
      <c r="E15944">
        <v>1</v>
      </c>
      <c r="F15944">
        <v>272</v>
      </c>
      <c r="G15944" t="s">
        <v>33521</v>
      </c>
      <c r="H15944" t="s">
        <v>13</v>
      </c>
      <c r="I15944" t="s">
        <v>202</v>
      </c>
      <c r="J15944" t="s">
        <v>3318</v>
      </c>
      <c r="K15944" t="s">
        <v>3319</v>
      </c>
      <c r="L15944" t="s">
        <v>138</v>
      </c>
      <c r="M15944">
        <v>17</v>
      </c>
      <c r="N15944">
        <v>6109100010</v>
      </c>
      <c r="O15944" s="2">
        <v>45810</v>
      </c>
      <c r="P15944" t="s">
        <v>118</v>
      </c>
      <c r="Q15944" t="s">
        <v>688</v>
      </c>
    </row>
    <row r="15945" spans="1:17">
      <c r="A15945" t="s">
        <v>37</v>
      </c>
      <c r="B15945" t="s">
        <v>96</v>
      </c>
      <c r="C15945" t="s">
        <v>33522</v>
      </c>
      <c r="D15945" t="s">
        <v>4446</v>
      </c>
      <c r="E15945">
        <v>1</v>
      </c>
      <c r="F15945">
        <v>371</v>
      </c>
      <c r="G15945" t="s">
        <v>33523</v>
      </c>
      <c r="H15945" t="s">
        <v>13</v>
      </c>
      <c r="I15945" t="s">
        <v>114</v>
      </c>
      <c r="J15945" t="s">
        <v>370</v>
      </c>
      <c r="K15945" t="s">
        <v>371</v>
      </c>
      <c r="L15945" t="s">
        <v>177</v>
      </c>
      <c r="M15945">
        <v>19</v>
      </c>
      <c r="N15945">
        <v>6204623990</v>
      </c>
      <c r="O15945" s="2">
        <v>45810</v>
      </c>
      <c r="P15945" t="s">
        <v>118</v>
      </c>
      <c r="Q15945" t="s">
        <v>24769</v>
      </c>
    </row>
    <row r="15946" spans="1:17">
      <c r="A15946" t="s">
        <v>37</v>
      </c>
      <c r="B15946" t="s">
        <v>96</v>
      </c>
      <c r="C15946" t="s">
        <v>33524</v>
      </c>
      <c r="D15946" t="s">
        <v>242</v>
      </c>
      <c r="E15946">
        <v>1</v>
      </c>
      <c r="F15946">
        <v>408</v>
      </c>
      <c r="G15946" t="s">
        <v>33525</v>
      </c>
      <c r="H15946" t="s">
        <v>13</v>
      </c>
      <c r="I15946" t="s">
        <v>114</v>
      </c>
      <c r="J15946" t="s">
        <v>162</v>
      </c>
      <c r="K15946" t="s">
        <v>937</v>
      </c>
      <c r="L15946" t="s">
        <v>138</v>
      </c>
      <c r="M15946">
        <v>31</v>
      </c>
      <c r="N15946">
        <v>6204420090</v>
      </c>
      <c r="O15946" s="2">
        <v>45810</v>
      </c>
      <c r="P15946" t="s">
        <v>118</v>
      </c>
      <c r="Q15946" t="s">
        <v>1736</v>
      </c>
    </row>
    <row r="15947" spans="1:17">
      <c r="A15947" t="s">
        <v>37</v>
      </c>
      <c r="B15947" t="s">
        <v>96</v>
      </c>
      <c r="C15947" t="s">
        <v>33526</v>
      </c>
      <c r="D15947" t="s">
        <v>242</v>
      </c>
      <c r="E15947">
        <v>1</v>
      </c>
      <c r="F15947">
        <v>110</v>
      </c>
      <c r="G15947" t="s">
        <v>33527</v>
      </c>
      <c r="H15947" t="s">
        <v>13</v>
      </c>
      <c r="I15947" t="s">
        <v>114</v>
      </c>
      <c r="J15947" t="s">
        <v>136</v>
      </c>
      <c r="K15947" t="s">
        <v>598</v>
      </c>
      <c r="L15947" t="s">
        <v>177</v>
      </c>
      <c r="M15947">
        <v>10</v>
      </c>
      <c r="N15947">
        <v>6208990099</v>
      </c>
      <c r="O15947" s="2">
        <v>45810</v>
      </c>
      <c r="P15947" t="s">
        <v>118</v>
      </c>
      <c r="Q15947" t="s">
        <v>267</v>
      </c>
    </row>
    <row r="15948" spans="1:17">
      <c r="A15948" t="s">
        <v>37</v>
      </c>
      <c r="B15948" t="s">
        <v>97</v>
      </c>
      <c r="C15948" t="s">
        <v>33528</v>
      </c>
      <c r="D15948" t="s">
        <v>10875</v>
      </c>
      <c r="E15948">
        <v>1</v>
      </c>
      <c r="F15948">
        <v>471</v>
      </c>
      <c r="G15948" t="s">
        <v>33529</v>
      </c>
      <c r="H15948" t="s">
        <v>36</v>
      </c>
      <c r="I15948" t="s">
        <v>306</v>
      </c>
      <c r="J15948" t="s">
        <v>379</v>
      </c>
      <c r="K15948" t="s">
        <v>10797</v>
      </c>
      <c r="M15948">
        <v>24</v>
      </c>
      <c r="N15948">
        <v>6402999300</v>
      </c>
      <c r="O15948" s="2">
        <v>45810</v>
      </c>
      <c r="P15948" t="s">
        <v>118</v>
      </c>
    </row>
    <row r="15949" spans="1:17">
      <c r="A15949" t="s">
        <v>37</v>
      </c>
      <c r="B15949" t="s">
        <v>97</v>
      </c>
      <c r="C15949" t="s">
        <v>33530</v>
      </c>
      <c r="D15949" t="s">
        <v>441</v>
      </c>
      <c r="E15949">
        <v>1</v>
      </c>
      <c r="F15949">
        <v>260</v>
      </c>
      <c r="G15949" t="s">
        <v>33531</v>
      </c>
      <c r="H15949" t="s">
        <v>36</v>
      </c>
      <c r="I15949" t="s">
        <v>306</v>
      </c>
      <c r="J15949" t="s">
        <v>379</v>
      </c>
      <c r="K15949" t="s">
        <v>10812</v>
      </c>
      <c r="L15949" t="s">
        <v>132</v>
      </c>
      <c r="M15949">
        <v>13</v>
      </c>
      <c r="N15949">
        <v>6402999300</v>
      </c>
      <c r="O15949" s="2">
        <v>45810</v>
      </c>
      <c r="P15949" t="s">
        <v>118</v>
      </c>
    </row>
    <row r="15950" spans="1:17">
      <c r="A15950" t="s">
        <v>37</v>
      </c>
      <c r="B15950" t="s">
        <v>97</v>
      </c>
      <c r="C15950" t="s">
        <v>33532</v>
      </c>
      <c r="D15950" t="s">
        <v>11110</v>
      </c>
      <c r="E15950">
        <v>1</v>
      </c>
      <c r="F15950">
        <v>373</v>
      </c>
      <c r="G15950" t="s">
        <v>33533</v>
      </c>
      <c r="H15950" t="s">
        <v>36</v>
      </c>
      <c r="I15950" t="s">
        <v>10847</v>
      </c>
      <c r="J15950" t="s">
        <v>11178</v>
      </c>
      <c r="K15950" t="s">
        <v>33534</v>
      </c>
      <c r="L15950" t="s">
        <v>11108</v>
      </c>
      <c r="M15950">
        <v>38</v>
      </c>
      <c r="N15950">
        <v>6402999600</v>
      </c>
      <c r="O15950" s="2">
        <v>45810</v>
      </c>
      <c r="P15950" t="s">
        <v>118</v>
      </c>
    </row>
    <row r="15951" spans="1:17">
      <c r="A15951" t="s">
        <v>37</v>
      </c>
      <c r="B15951" t="s">
        <v>61</v>
      </c>
      <c r="C15951" t="s">
        <v>33535</v>
      </c>
      <c r="D15951" t="s">
        <v>317</v>
      </c>
      <c r="E15951">
        <v>1</v>
      </c>
      <c r="F15951">
        <v>402</v>
      </c>
      <c r="G15951" t="s">
        <v>33536</v>
      </c>
      <c r="H15951" t="s">
        <v>38</v>
      </c>
      <c r="I15951" t="s">
        <v>319</v>
      </c>
      <c r="J15951" t="s">
        <v>2561</v>
      </c>
      <c r="L15951" t="s">
        <v>697</v>
      </c>
      <c r="M15951">
        <v>26</v>
      </c>
      <c r="N15951">
        <v>4602199090</v>
      </c>
      <c r="O15951" s="2">
        <v>45807</v>
      </c>
      <c r="P15951" t="s">
        <v>118</v>
      </c>
    </row>
    <row r="15952" spans="1:17">
      <c r="A15952" t="s">
        <v>37</v>
      </c>
      <c r="B15952" t="s">
        <v>62</v>
      </c>
      <c r="C15952" t="s">
        <v>33537</v>
      </c>
      <c r="D15952" t="s">
        <v>112</v>
      </c>
      <c r="E15952">
        <v>1</v>
      </c>
      <c r="F15952">
        <v>329</v>
      </c>
      <c r="G15952" t="s">
        <v>33538</v>
      </c>
      <c r="H15952" t="s">
        <v>13</v>
      </c>
      <c r="I15952" t="s">
        <v>114</v>
      </c>
      <c r="J15952" t="s">
        <v>229</v>
      </c>
      <c r="K15952" t="s">
        <v>467</v>
      </c>
      <c r="L15952" t="s">
        <v>144</v>
      </c>
      <c r="M15952">
        <v>16</v>
      </c>
      <c r="N15952">
        <v>6202401019</v>
      </c>
      <c r="O15952" s="2">
        <v>45807</v>
      </c>
      <c r="P15952" t="s">
        <v>118</v>
      </c>
      <c r="Q15952" t="s">
        <v>139</v>
      </c>
    </row>
    <row r="15953" spans="1:17">
      <c r="A15953" t="s">
        <v>37</v>
      </c>
      <c r="B15953" t="s">
        <v>62</v>
      </c>
      <c r="C15953" t="s">
        <v>33539</v>
      </c>
      <c r="D15953" t="s">
        <v>242</v>
      </c>
      <c r="E15953">
        <v>1</v>
      </c>
      <c r="F15953">
        <v>85</v>
      </c>
      <c r="G15953" t="s">
        <v>33540</v>
      </c>
      <c r="H15953" t="s">
        <v>13</v>
      </c>
      <c r="I15953" t="s">
        <v>114</v>
      </c>
      <c r="J15953" t="s">
        <v>136</v>
      </c>
      <c r="K15953" t="s">
        <v>363</v>
      </c>
      <c r="L15953" t="s">
        <v>138</v>
      </c>
      <c r="M15953">
        <v>7</v>
      </c>
      <c r="N15953">
        <v>6208990099</v>
      </c>
      <c r="O15953" s="2">
        <v>45807</v>
      </c>
      <c r="P15953" t="s">
        <v>118</v>
      </c>
      <c r="Q15953" t="s">
        <v>267</v>
      </c>
    </row>
    <row r="15954" spans="1:17">
      <c r="A15954" t="s">
        <v>37</v>
      </c>
      <c r="B15954" t="s">
        <v>62</v>
      </c>
      <c r="C15954" t="s">
        <v>33541</v>
      </c>
      <c r="D15954" t="s">
        <v>112</v>
      </c>
      <c r="E15954">
        <v>1</v>
      </c>
      <c r="F15954">
        <v>182</v>
      </c>
      <c r="G15954" t="s">
        <v>33542</v>
      </c>
      <c r="H15954" t="s">
        <v>13</v>
      </c>
      <c r="I15954" t="s">
        <v>114</v>
      </c>
      <c r="J15954" t="s">
        <v>136</v>
      </c>
      <c r="K15954" t="s">
        <v>137</v>
      </c>
      <c r="L15954" t="s">
        <v>138</v>
      </c>
      <c r="M15954">
        <v>16</v>
      </c>
      <c r="N15954">
        <v>6109100010</v>
      </c>
      <c r="O15954" s="2">
        <v>45807</v>
      </c>
      <c r="P15954" t="s">
        <v>118</v>
      </c>
      <c r="Q15954" t="s">
        <v>33543</v>
      </c>
    </row>
    <row r="15955" spans="1:17">
      <c r="A15955" t="s">
        <v>37</v>
      </c>
      <c r="B15955" t="s">
        <v>65</v>
      </c>
      <c r="C15955" t="s">
        <v>33544</v>
      </c>
      <c r="D15955" t="s">
        <v>389</v>
      </c>
      <c r="E15955">
        <v>1</v>
      </c>
      <c r="F15955">
        <v>303</v>
      </c>
      <c r="G15955" t="s">
        <v>33545</v>
      </c>
      <c r="H15955" t="s">
        <v>13</v>
      </c>
      <c r="I15955" t="s">
        <v>129</v>
      </c>
      <c r="J15955" t="s">
        <v>609</v>
      </c>
      <c r="L15955" t="s">
        <v>117</v>
      </c>
      <c r="M15955">
        <v>24</v>
      </c>
      <c r="N15955">
        <v>6204238000</v>
      </c>
      <c r="O15955" s="2">
        <v>45807</v>
      </c>
      <c r="P15955" t="s">
        <v>118</v>
      </c>
      <c r="Q15955" t="s">
        <v>145</v>
      </c>
    </row>
    <row r="15956" spans="1:17">
      <c r="A15956" t="s">
        <v>37</v>
      </c>
      <c r="B15956" t="s">
        <v>65</v>
      </c>
      <c r="C15956" t="s">
        <v>33546</v>
      </c>
      <c r="D15956" t="s">
        <v>242</v>
      </c>
      <c r="E15956">
        <v>1</v>
      </c>
      <c r="F15956">
        <v>310</v>
      </c>
      <c r="G15956" t="s">
        <v>33547</v>
      </c>
      <c r="H15956" t="s">
        <v>13</v>
      </c>
      <c r="I15956" t="s">
        <v>114</v>
      </c>
      <c r="J15956" t="s">
        <v>162</v>
      </c>
      <c r="K15956" t="s">
        <v>166</v>
      </c>
      <c r="L15956" t="s">
        <v>950</v>
      </c>
      <c r="M15956">
        <v>24.99</v>
      </c>
      <c r="N15956">
        <v>6204420090</v>
      </c>
      <c r="O15956" s="2">
        <v>45807</v>
      </c>
      <c r="P15956" t="s">
        <v>118</v>
      </c>
      <c r="Q15956" t="s">
        <v>145</v>
      </c>
    </row>
    <row r="15957" spans="1:17">
      <c r="A15957" t="s">
        <v>37</v>
      </c>
      <c r="B15957" t="s">
        <v>66</v>
      </c>
      <c r="C15957" t="s">
        <v>33548</v>
      </c>
      <c r="D15957" t="s">
        <v>10810</v>
      </c>
      <c r="E15957">
        <v>1</v>
      </c>
      <c r="F15957">
        <v>267</v>
      </c>
      <c r="G15957" t="s">
        <v>33549</v>
      </c>
      <c r="H15957" t="s">
        <v>36</v>
      </c>
      <c r="I15957" t="s">
        <v>306</v>
      </c>
      <c r="J15957" t="s">
        <v>379</v>
      </c>
      <c r="K15957" t="s">
        <v>10812</v>
      </c>
      <c r="M15957">
        <v>14</v>
      </c>
      <c r="N15957">
        <v>6402999300</v>
      </c>
      <c r="O15957" s="2">
        <v>45807</v>
      </c>
      <c r="P15957" t="s">
        <v>118</v>
      </c>
    </row>
    <row r="15958" spans="1:17">
      <c r="A15958" t="s">
        <v>37</v>
      </c>
      <c r="B15958" t="s">
        <v>66</v>
      </c>
      <c r="C15958" t="s">
        <v>33550</v>
      </c>
      <c r="D15958" t="s">
        <v>441</v>
      </c>
      <c r="E15958">
        <v>1</v>
      </c>
      <c r="F15958">
        <v>337</v>
      </c>
      <c r="G15958" t="s">
        <v>33551</v>
      </c>
      <c r="H15958" t="s">
        <v>36</v>
      </c>
      <c r="I15958" t="s">
        <v>306</v>
      </c>
      <c r="J15958" t="s">
        <v>307</v>
      </c>
      <c r="M15958">
        <v>27</v>
      </c>
      <c r="N15958">
        <v>6402999300</v>
      </c>
      <c r="O15958" s="2">
        <v>45807</v>
      </c>
      <c r="P15958" t="s">
        <v>118</v>
      </c>
    </row>
    <row r="15959" spans="1:17">
      <c r="A15959" t="s">
        <v>37</v>
      </c>
      <c r="B15959" t="s">
        <v>67</v>
      </c>
      <c r="C15959" t="s">
        <v>33552</v>
      </c>
      <c r="D15959" t="s">
        <v>317</v>
      </c>
      <c r="E15959">
        <v>2</v>
      </c>
      <c r="F15959">
        <v>58</v>
      </c>
      <c r="G15959" t="s">
        <v>33553</v>
      </c>
      <c r="H15959" t="s">
        <v>44</v>
      </c>
      <c r="I15959" t="s">
        <v>694</v>
      </c>
      <c r="J15959" t="s">
        <v>10180</v>
      </c>
      <c r="K15959" t="s">
        <v>33554</v>
      </c>
      <c r="L15959" t="s">
        <v>768</v>
      </c>
      <c r="M15959">
        <v>5</v>
      </c>
      <c r="N15959">
        <v>3926909790</v>
      </c>
      <c r="O15959" s="2">
        <v>45807</v>
      </c>
      <c r="P15959" t="s">
        <v>118</v>
      </c>
    </row>
    <row r="15960" spans="1:17">
      <c r="A15960" t="s">
        <v>37</v>
      </c>
      <c r="B15960" t="s">
        <v>69</v>
      </c>
      <c r="C15960" t="s">
        <v>33555</v>
      </c>
      <c r="D15960" t="s">
        <v>160</v>
      </c>
      <c r="E15960">
        <v>1</v>
      </c>
      <c r="F15960">
        <v>482</v>
      </c>
      <c r="G15960" t="s">
        <v>33556</v>
      </c>
      <c r="H15960" t="s">
        <v>28</v>
      </c>
      <c r="I15960" t="s">
        <v>218</v>
      </c>
      <c r="J15960" t="s">
        <v>219</v>
      </c>
      <c r="K15960" t="s">
        <v>1572</v>
      </c>
      <c r="L15960" t="s">
        <v>177</v>
      </c>
      <c r="M15960">
        <v>41</v>
      </c>
      <c r="N15960">
        <v>6203329000</v>
      </c>
      <c r="O15960" s="2">
        <v>45807</v>
      </c>
      <c r="P15960" t="s">
        <v>118</v>
      </c>
      <c r="Q15960" t="s">
        <v>145</v>
      </c>
    </row>
    <row r="15961" spans="1:17">
      <c r="A15961" t="s">
        <v>37</v>
      </c>
      <c r="B15961" t="s">
        <v>69</v>
      </c>
      <c r="C15961" t="s">
        <v>33557</v>
      </c>
      <c r="D15961" t="s">
        <v>160</v>
      </c>
      <c r="E15961">
        <v>1</v>
      </c>
      <c r="F15961">
        <v>230</v>
      </c>
      <c r="G15961" t="s">
        <v>33558</v>
      </c>
      <c r="H15961" t="s">
        <v>13</v>
      </c>
      <c r="I15961" t="s">
        <v>114</v>
      </c>
      <c r="J15961" t="s">
        <v>162</v>
      </c>
      <c r="K15961" t="s">
        <v>937</v>
      </c>
      <c r="L15961" t="s">
        <v>117</v>
      </c>
      <c r="M15961">
        <v>25</v>
      </c>
      <c r="N15961">
        <v>6204420090</v>
      </c>
      <c r="O15961" s="2">
        <v>45807</v>
      </c>
      <c r="P15961" t="s">
        <v>118</v>
      </c>
      <c r="Q15961" t="s">
        <v>145</v>
      </c>
    </row>
    <row r="15962" spans="1:17">
      <c r="A15962" t="s">
        <v>37</v>
      </c>
      <c r="B15962" t="s">
        <v>69</v>
      </c>
      <c r="C15962" t="s">
        <v>33559</v>
      </c>
      <c r="D15962" t="s">
        <v>112</v>
      </c>
      <c r="E15962">
        <v>1</v>
      </c>
      <c r="F15962">
        <v>170</v>
      </c>
      <c r="G15962" t="s">
        <v>33560</v>
      </c>
      <c r="H15962" t="s">
        <v>13</v>
      </c>
      <c r="I15962" t="s">
        <v>114</v>
      </c>
      <c r="J15962" t="s">
        <v>136</v>
      </c>
      <c r="K15962" t="s">
        <v>335</v>
      </c>
      <c r="L15962" t="s">
        <v>1178</v>
      </c>
      <c r="M15962">
        <v>19</v>
      </c>
      <c r="N15962">
        <v>6206300090</v>
      </c>
      <c r="O15962" s="2">
        <v>45807</v>
      </c>
      <c r="P15962" t="s">
        <v>118</v>
      </c>
      <c r="Q15962" t="s">
        <v>133</v>
      </c>
    </row>
    <row r="15963" spans="1:17">
      <c r="A15963" t="s">
        <v>37</v>
      </c>
      <c r="B15963" t="s">
        <v>69</v>
      </c>
      <c r="C15963" t="s">
        <v>33561</v>
      </c>
      <c r="D15963" t="s">
        <v>285</v>
      </c>
      <c r="E15963">
        <v>1</v>
      </c>
      <c r="F15963">
        <v>413</v>
      </c>
      <c r="G15963" t="s">
        <v>33562</v>
      </c>
      <c r="H15963" t="s">
        <v>13</v>
      </c>
      <c r="I15963" t="s">
        <v>129</v>
      </c>
      <c r="J15963" t="s">
        <v>414</v>
      </c>
      <c r="L15963" t="s">
        <v>117</v>
      </c>
      <c r="M15963">
        <v>26</v>
      </c>
      <c r="N15963">
        <v>6204420090</v>
      </c>
      <c r="O15963" s="2">
        <v>45807</v>
      </c>
      <c r="P15963" t="s">
        <v>118</v>
      </c>
      <c r="Q15963" t="s">
        <v>145</v>
      </c>
    </row>
    <row r="15964" spans="1:17">
      <c r="A15964" t="s">
        <v>37</v>
      </c>
      <c r="B15964" t="s">
        <v>60</v>
      </c>
      <c r="C15964" t="s">
        <v>33563</v>
      </c>
      <c r="D15964" t="s">
        <v>160</v>
      </c>
      <c r="E15964">
        <v>1</v>
      </c>
      <c r="F15964">
        <v>291</v>
      </c>
      <c r="G15964" t="s">
        <v>33564</v>
      </c>
      <c r="H15964" t="s">
        <v>13</v>
      </c>
      <c r="I15964" t="s">
        <v>114</v>
      </c>
      <c r="J15964" t="s">
        <v>370</v>
      </c>
      <c r="K15964" t="s">
        <v>386</v>
      </c>
      <c r="L15964" t="s">
        <v>138</v>
      </c>
      <c r="M15964">
        <v>17</v>
      </c>
      <c r="N15964">
        <v>6204530090</v>
      </c>
      <c r="O15964" s="2">
        <v>45807</v>
      </c>
      <c r="P15964" t="s">
        <v>118</v>
      </c>
      <c r="Q15964" t="s">
        <v>367</v>
      </c>
    </row>
    <row r="15965" spans="1:17">
      <c r="A15965" t="s">
        <v>37</v>
      </c>
      <c r="B15965" t="s">
        <v>60</v>
      </c>
      <c r="C15965" t="s">
        <v>33565</v>
      </c>
      <c r="D15965" t="s">
        <v>285</v>
      </c>
      <c r="E15965">
        <v>1</v>
      </c>
      <c r="F15965">
        <v>737</v>
      </c>
      <c r="G15965" t="s">
        <v>33566</v>
      </c>
      <c r="H15965" t="s">
        <v>13</v>
      </c>
      <c r="I15965" t="s">
        <v>129</v>
      </c>
      <c r="J15965" t="s">
        <v>609</v>
      </c>
      <c r="L15965" t="s">
        <v>138</v>
      </c>
      <c r="M15965">
        <v>39</v>
      </c>
      <c r="N15965">
        <v>6204238000</v>
      </c>
      <c r="O15965" s="2">
        <v>45807</v>
      </c>
      <c r="P15965" t="s">
        <v>118</v>
      </c>
      <c r="Q15965" t="s">
        <v>139</v>
      </c>
    </row>
    <row r="15966" spans="1:17">
      <c r="A15966" t="s">
        <v>37</v>
      </c>
      <c r="B15966" t="s">
        <v>60</v>
      </c>
      <c r="C15966" t="s">
        <v>33567</v>
      </c>
      <c r="D15966" t="s">
        <v>263</v>
      </c>
      <c r="E15966">
        <v>1</v>
      </c>
      <c r="F15966">
        <v>304</v>
      </c>
      <c r="G15966" t="s">
        <v>33568</v>
      </c>
      <c r="H15966" t="s">
        <v>13</v>
      </c>
      <c r="I15966" t="s">
        <v>114</v>
      </c>
      <c r="J15966" t="s">
        <v>474</v>
      </c>
      <c r="K15966" t="s">
        <v>475</v>
      </c>
      <c r="L15966" t="s">
        <v>144</v>
      </c>
      <c r="M15966">
        <v>21</v>
      </c>
      <c r="N15966">
        <v>6211490000</v>
      </c>
      <c r="O15966" s="2">
        <v>45807</v>
      </c>
      <c r="P15966" t="s">
        <v>118</v>
      </c>
      <c r="Q15966" t="s">
        <v>139</v>
      </c>
    </row>
    <row r="15967" spans="1:17">
      <c r="A15967" t="s">
        <v>37</v>
      </c>
      <c r="B15967" t="s">
        <v>72</v>
      </c>
      <c r="C15967" t="s">
        <v>30383</v>
      </c>
      <c r="D15967" t="s">
        <v>11549</v>
      </c>
      <c r="E15967">
        <v>1</v>
      </c>
      <c r="F15967">
        <v>261</v>
      </c>
      <c r="G15967" t="s">
        <v>30384</v>
      </c>
      <c r="H15967" t="s">
        <v>22</v>
      </c>
      <c r="I15967" t="s">
        <v>10803</v>
      </c>
      <c r="J15967" t="s">
        <v>10804</v>
      </c>
      <c r="K15967" t="s">
        <v>10805</v>
      </c>
      <c r="M15967">
        <v>12</v>
      </c>
      <c r="N15967">
        <v>6402999800</v>
      </c>
      <c r="O15967" s="2">
        <v>45807</v>
      </c>
      <c r="P15967" t="s">
        <v>118</v>
      </c>
    </row>
    <row r="15968" spans="1:17">
      <c r="A15968" t="s">
        <v>37</v>
      </c>
      <c r="B15968" t="s">
        <v>74</v>
      </c>
      <c r="C15968" t="s">
        <v>12163</v>
      </c>
      <c r="D15968" t="s">
        <v>10875</v>
      </c>
      <c r="E15968">
        <v>1</v>
      </c>
      <c r="F15968">
        <v>215</v>
      </c>
      <c r="G15968" t="s">
        <v>12164</v>
      </c>
      <c r="H15968" t="s">
        <v>36</v>
      </c>
      <c r="I15968" t="s">
        <v>306</v>
      </c>
      <c r="J15968" t="s">
        <v>379</v>
      </c>
      <c r="K15968" t="s">
        <v>10812</v>
      </c>
      <c r="M15968">
        <v>12</v>
      </c>
      <c r="N15968">
        <v>6402999300</v>
      </c>
      <c r="O15968" s="2">
        <v>45807</v>
      </c>
      <c r="P15968" t="s">
        <v>118</v>
      </c>
    </row>
    <row r="15969" spans="1:17">
      <c r="A15969" t="s">
        <v>37</v>
      </c>
      <c r="B15969" t="s">
        <v>75</v>
      </c>
      <c r="C15969" t="s">
        <v>33569</v>
      </c>
      <c r="D15969" t="s">
        <v>285</v>
      </c>
      <c r="E15969">
        <v>1</v>
      </c>
      <c r="F15969">
        <v>220</v>
      </c>
      <c r="G15969" t="s">
        <v>33570</v>
      </c>
      <c r="H15969" t="s">
        <v>13</v>
      </c>
      <c r="I15969" t="s">
        <v>129</v>
      </c>
      <c r="J15969" t="s">
        <v>190</v>
      </c>
      <c r="K15969" t="s">
        <v>315</v>
      </c>
      <c r="L15969" t="s">
        <v>117</v>
      </c>
      <c r="M15969">
        <v>16</v>
      </c>
      <c r="N15969">
        <v>6206300090</v>
      </c>
      <c r="O15969" s="2">
        <v>45807</v>
      </c>
      <c r="P15969" t="s">
        <v>118</v>
      </c>
      <c r="Q15969" t="s">
        <v>139</v>
      </c>
    </row>
    <row r="15970" spans="1:17">
      <c r="A15970" t="s">
        <v>37</v>
      </c>
      <c r="B15970" t="s">
        <v>75</v>
      </c>
      <c r="C15970" t="s">
        <v>33571</v>
      </c>
      <c r="D15970" t="s">
        <v>112</v>
      </c>
      <c r="E15970">
        <v>1</v>
      </c>
      <c r="F15970">
        <v>184</v>
      </c>
      <c r="G15970" t="s">
        <v>33572</v>
      </c>
      <c r="H15970" t="s">
        <v>13</v>
      </c>
      <c r="I15970" t="s">
        <v>114</v>
      </c>
      <c r="J15970" t="s">
        <v>136</v>
      </c>
      <c r="K15970" t="s">
        <v>137</v>
      </c>
      <c r="L15970" t="s">
        <v>138</v>
      </c>
      <c r="M15970">
        <v>12</v>
      </c>
      <c r="N15970">
        <v>6109100010</v>
      </c>
      <c r="O15970" s="2">
        <v>45807</v>
      </c>
      <c r="P15970" t="s">
        <v>118</v>
      </c>
      <c r="Q15970" t="s">
        <v>267</v>
      </c>
    </row>
    <row r="15971" spans="1:17">
      <c r="A15971" t="s">
        <v>37</v>
      </c>
      <c r="B15971" t="s">
        <v>75</v>
      </c>
      <c r="C15971" t="s">
        <v>33573</v>
      </c>
      <c r="D15971" t="s">
        <v>160</v>
      </c>
      <c r="E15971">
        <v>1</v>
      </c>
      <c r="F15971">
        <v>484</v>
      </c>
      <c r="G15971" t="s">
        <v>33574</v>
      </c>
      <c r="H15971" t="s">
        <v>13</v>
      </c>
      <c r="I15971" t="s">
        <v>114</v>
      </c>
      <c r="J15971" t="s">
        <v>162</v>
      </c>
      <c r="K15971" t="s">
        <v>937</v>
      </c>
      <c r="L15971" t="s">
        <v>138</v>
      </c>
      <c r="M15971">
        <v>28</v>
      </c>
      <c r="N15971">
        <v>6204420090</v>
      </c>
      <c r="O15971" s="2">
        <v>45807</v>
      </c>
      <c r="P15971" t="s">
        <v>118</v>
      </c>
      <c r="Q15971" t="s">
        <v>267</v>
      </c>
    </row>
    <row r="15972" spans="1:17">
      <c r="A15972" t="s">
        <v>37</v>
      </c>
      <c r="B15972" t="s">
        <v>78</v>
      </c>
      <c r="C15972" t="s">
        <v>33575</v>
      </c>
      <c r="D15972" t="s">
        <v>263</v>
      </c>
      <c r="E15972">
        <v>1</v>
      </c>
      <c r="F15972">
        <v>250</v>
      </c>
      <c r="G15972" t="s">
        <v>33576</v>
      </c>
      <c r="H15972" t="s">
        <v>13</v>
      </c>
      <c r="I15972" t="s">
        <v>114</v>
      </c>
      <c r="J15972" t="s">
        <v>162</v>
      </c>
      <c r="K15972" t="s">
        <v>283</v>
      </c>
      <c r="L15972" t="s">
        <v>144</v>
      </c>
      <c r="M15972">
        <v>13</v>
      </c>
      <c r="N15972">
        <v>6204420090</v>
      </c>
      <c r="O15972" s="2">
        <v>45807</v>
      </c>
      <c r="P15972" t="s">
        <v>118</v>
      </c>
      <c r="Q15972" t="s">
        <v>267</v>
      </c>
    </row>
    <row r="15973" spans="1:17">
      <c r="A15973" t="s">
        <v>37</v>
      </c>
      <c r="B15973" t="s">
        <v>78</v>
      </c>
      <c r="C15973" t="s">
        <v>33577</v>
      </c>
      <c r="D15973" t="s">
        <v>112</v>
      </c>
      <c r="E15973">
        <v>1</v>
      </c>
      <c r="F15973">
        <v>236</v>
      </c>
      <c r="G15973" t="s">
        <v>33578</v>
      </c>
      <c r="H15973" t="s">
        <v>13</v>
      </c>
      <c r="I15973" t="s">
        <v>114</v>
      </c>
      <c r="J15973" t="s">
        <v>115</v>
      </c>
      <c r="K15973" t="s">
        <v>116</v>
      </c>
      <c r="L15973" t="s">
        <v>744</v>
      </c>
      <c r="M15973">
        <v>18</v>
      </c>
      <c r="N15973">
        <v>6204238000</v>
      </c>
      <c r="O15973" s="2">
        <v>45807</v>
      </c>
      <c r="P15973" t="s">
        <v>118</v>
      </c>
      <c r="Q15973" t="s">
        <v>139</v>
      </c>
    </row>
    <row r="15974" spans="1:17">
      <c r="A15974" t="s">
        <v>37</v>
      </c>
      <c r="B15974" t="s">
        <v>78</v>
      </c>
      <c r="C15974" t="s">
        <v>33579</v>
      </c>
      <c r="D15974" t="s">
        <v>263</v>
      </c>
      <c r="E15974">
        <v>1</v>
      </c>
      <c r="F15974">
        <v>314</v>
      </c>
      <c r="G15974" t="s">
        <v>33580</v>
      </c>
      <c r="H15974" t="s">
        <v>13</v>
      </c>
      <c r="I15974" t="s">
        <v>114</v>
      </c>
      <c r="J15974" t="s">
        <v>115</v>
      </c>
      <c r="K15974" t="s">
        <v>116</v>
      </c>
      <c r="L15974" t="s">
        <v>117</v>
      </c>
      <c r="M15974">
        <v>20</v>
      </c>
      <c r="N15974">
        <v>6204238000</v>
      </c>
      <c r="O15974" s="2">
        <v>45807</v>
      </c>
      <c r="P15974" t="s">
        <v>118</v>
      </c>
      <c r="Q15974" t="s">
        <v>18583</v>
      </c>
    </row>
    <row r="15975" spans="1:17">
      <c r="A15975" t="s">
        <v>37</v>
      </c>
      <c r="B15975" t="s">
        <v>78</v>
      </c>
      <c r="C15975" t="s">
        <v>33581</v>
      </c>
      <c r="D15975" t="s">
        <v>188</v>
      </c>
      <c r="E15975">
        <v>1</v>
      </c>
      <c r="F15975">
        <v>174</v>
      </c>
      <c r="G15975" t="s">
        <v>33582</v>
      </c>
      <c r="H15975" t="s">
        <v>13</v>
      </c>
      <c r="I15975" t="s">
        <v>129</v>
      </c>
      <c r="J15975" t="s">
        <v>190</v>
      </c>
      <c r="K15975" t="s">
        <v>315</v>
      </c>
      <c r="L15975" t="s">
        <v>144</v>
      </c>
      <c r="M15975">
        <v>15</v>
      </c>
      <c r="N15975">
        <v>6206300090</v>
      </c>
      <c r="O15975" s="2">
        <v>45807</v>
      </c>
      <c r="P15975" t="s">
        <v>118</v>
      </c>
      <c r="Q15975" t="s">
        <v>145</v>
      </c>
    </row>
    <row r="15976" spans="1:17">
      <c r="A15976" t="s">
        <v>37</v>
      </c>
      <c r="B15976" t="s">
        <v>80</v>
      </c>
      <c r="C15976" t="s">
        <v>33583</v>
      </c>
      <c r="E15976">
        <v>1</v>
      </c>
      <c r="F15976">
        <v>533</v>
      </c>
      <c r="G15976" t="s">
        <v>33584</v>
      </c>
      <c r="H15976" t="s">
        <v>46</v>
      </c>
      <c r="I15976" t="s">
        <v>765</v>
      </c>
      <c r="J15976" t="s">
        <v>3224</v>
      </c>
      <c r="K15976" t="s">
        <v>17355</v>
      </c>
      <c r="L15976" t="s">
        <v>4022</v>
      </c>
      <c r="M15976">
        <v>23</v>
      </c>
      <c r="N15976">
        <v>3926909790</v>
      </c>
      <c r="O15976" s="2">
        <v>45807</v>
      </c>
      <c r="P15976" t="s">
        <v>118</v>
      </c>
    </row>
    <row r="15977" spans="1:17">
      <c r="A15977" t="s">
        <v>37</v>
      </c>
      <c r="B15977" t="s">
        <v>81</v>
      </c>
      <c r="C15977" t="s">
        <v>33585</v>
      </c>
      <c r="E15977">
        <v>1</v>
      </c>
      <c r="F15977">
        <v>29</v>
      </c>
      <c r="G15977" t="s">
        <v>33586</v>
      </c>
      <c r="H15977" t="s">
        <v>48</v>
      </c>
      <c r="I15977" t="s">
        <v>13536</v>
      </c>
      <c r="J15977" t="s">
        <v>13537</v>
      </c>
      <c r="K15977" t="s">
        <v>20493</v>
      </c>
      <c r="L15977" t="s">
        <v>2782</v>
      </c>
      <c r="M15977">
        <v>7</v>
      </c>
      <c r="N15977">
        <v>7117190090</v>
      </c>
      <c r="O15977" s="2">
        <v>45807</v>
      </c>
      <c r="P15977" t="s">
        <v>118</v>
      </c>
    </row>
    <row r="15978" spans="1:17">
      <c r="A15978" t="s">
        <v>37</v>
      </c>
      <c r="B15978" t="s">
        <v>81</v>
      </c>
      <c r="C15978" t="s">
        <v>33587</v>
      </c>
      <c r="D15978" t="s">
        <v>317</v>
      </c>
      <c r="E15978">
        <v>1</v>
      </c>
      <c r="F15978">
        <v>799</v>
      </c>
      <c r="G15978" t="s">
        <v>33588</v>
      </c>
      <c r="H15978" t="s">
        <v>32</v>
      </c>
      <c r="I15978" t="s">
        <v>10529</v>
      </c>
      <c r="J15978" t="s">
        <v>33589</v>
      </c>
      <c r="K15978" t="s">
        <v>33590</v>
      </c>
      <c r="L15978" t="s">
        <v>795</v>
      </c>
      <c r="M15978">
        <v>50</v>
      </c>
      <c r="N15978">
        <v>9005800000</v>
      </c>
      <c r="O15978" s="2">
        <v>45807</v>
      </c>
      <c r="P15978" t="s">
        <v>118</v>
      </c>
    </row>
    <row r="15979" spans="1:17">
      <c r="A15979" t="s">
        <v>37</v>
      </c>
      <c r="B15979" t="s">
        <v>82</v>
      </c>
      <c r="C15979" t="s">
        <v>33591</v>
      </c>
      <c r="D15979" t="s">
        <v>436</v>
      </c>
      <c r="E15979">
        <v>1</v>
      </c>
      <c r="F15979">
        <v>621</v>
      </c>
      <c r="G15979" t="s">
        <v>33592</v>
      </c>
      <c r="H15979" t="s">
        <v>36</v>
      </c>
      <c r="I15979" t="s">
        <v>306</v>
      </c>
      <c r="J15979" t="s">
        <v>379</v>
      </c>
      <c r="K15979" t="s">
        <v>10797</v>
      </c>
      <c r="M15979">
        <v>33</v>
      </c>
      <c r="N15979">
        <v>6402999300</v>
      </c>
      <c r="O15979" s="2">
        <v>45807</v>
      </c>
      <c r="P15979" t="s">
        <v>118</v>
      </c>
    </row>
    <row r="15980" spans="1:17">
      <c r="A15980" t="s">
        <v>37</v>
      </c>
      <c r="B15980" t="s">
        <v>82</v>
      </c>
      <c r="C15980" t="s">
        <v>33593</v>
      </c>
      <c r="D15980" t="s">
        <v>960</v>
      </c>
      <c r="E15980">
        <v>1</v>
      </c>
      <c r="F15980">
        <v>489</v>
      </c>
      <c r="G15980" t="s">
        <v>33594</v>
      </c>
      <c r="H15980" t="s">
        <v>36</v>
      </c>
      <c r="I15980" t="s">
        <v>306</v>
      </c>
      <c r="J15980" t="s">
        <v>10857</v>
      </c>
      <c r="L15980" t="s">
        <v>132</v>
      </c>
      <c r="M15980">
        <v>29</v>
      </c>
      <c r="N15980">
        <v>6404199000</v>
      </c>
      <c r="O15980" s="2">
        <v>45807</v>
      </c>
      <c r="P15980" t="s">
        <v>118</v>
      </c>
    </row>
    <row r="15981" spans="1:17">
      <c r="A15981" t="s">
        <v>37</v>
      </c>
      <c r="B15981" t="s">
        <v>84</v>
      </c>
      <c r="C15981" t="s">
        <v>33595</v>
      </c>
      <c r="D15981" t="s">
        <v>10878</v>
      </c>
      <c r="E15981">
        <v>1</v>
      </c>
      <c r="F15981">
        <v>700</v>
      </c>
      <c r="G15981" t="s">
        <v>33596</v>
      </c>
      <c r="H15981" t="s">
        <v>36</v>
      </c>
      <c r="I15981" t="s">
        <v>306</v>
      </c>
      <c r="J15981" t="s">
        <v>307</v>
      </c>
      <c r="M15981">
        <v>37</v>
      </c>
      <c r="N15981">
        <v>6402999300</v>
      </c>
      <c r="O15981" s="2">
        <v>45807</v>
      </c>
      <c r="P15981" t="s">
        <v>118</v>
      </c>
    </row>
    <row r="15982" spans="1:17">
      <c r="A15982" t="s">
        <v>37</v>
      </c>
      <c r="B15982" t="s">
        <v>85</v>
      </c>
      <c r="C15982" t="s">
        <v>33597</v>
      </c>
      <c r="D15982" t="s">
        <v>2563</v>
      </c>
      <c r="E15982">
        <v>1</v>
      </c>
      <c r="F15982">
        <v>265</v>
      </c>
      <c r="G15982" t="s">
        <v>33598</v>
      </c>
      <c r="H15982" t="s">
        <v>46</v>
      </c>
      <c r="I15982" t="s">
        <v>7938</v>
      </c>
      <c r="J15982" t="s">
        <v>12063</v>
      </c>
      <c r="K15982" t="s">
        <v>33599</v>
      </c>
      <c r="L15982" t="s">
        <v>795</v>
      </c>
      <c r="M15982">
        <v>21</v>
      </c>
      <c r="N15982">
        <v>8516320000</v>
      </c>
      <c r="O15982" s="2">
        <v>45807</v>
      </c>
      <c r="P15982" t="s">
        <v>118</v>
      </c>
    </row>
    <row r="15983" spans="1:17">
      <c r="A15983" t="s">
        <v>37</v>
      </c>
      <c r="B15983" t="s">
        <v>85</v>
      </c>
      <c r="C15983" t="s">
        <v>33600</v>
      </c>
      <c r="D15983" t="s">
        <v>33601</v>
      </c>
      <c r="E15983">
        <v>1</v>
      </c>
      <c r="F15983">
        <v>123</v>
      </c>
      <c r="G15983" t="s">
        <v>33602</v>
      </c>
      <c r="H15983" t="s">
        <v>44</v>
      </c>
      <c r="I15983" t="s">
        <v>851</v>
      </c>
      <c r="J15983" t="s">
        <v>852</v>
      </c>
      <c r="K15983" t="s">
        <v>2971</v>
      </c>
      <c r="L15983" t="s">
        <v>126</v>
      </c>
      <c r="M15983">
        <v>7</v>
      </c>
      <c r="N15983">
        <v>3926400000</v>
      </c>
      <c r="O15983" s="2">
        <v>45807</v>
      </c>
      <c r="P15983" t="s">
        <v>118</v>
      </c>
    </row>
    <row r="15984" spans="1:17">
      <c r="A15984" t="s">
        <v>37</v>
      </c>
      <c r="B15984" t="s">
        <v>85</v>
      </c>
      <c r="C15984" t="s">
        <v>33603</v>
      </c>
      <c r="D15984" t="s">
        <v>317</v>
      </c>
      <c r="E15984">
        <v>1</v>
      </c>
      <c r="F15984">
        <v>57</v>
      </c>
      <c r="G15984" t="s">
        <v>33604</v>
      </c>
      <c r="H15984" t="s">
        <v>44</v>
      </c>
      <c r="I15984" t="s">
        <v>2100</v>
      </c>
      <c r="J15984" t="s">
        <v>3915</v>
      </c>
      <c r="K15984" t="s">
        <v>33605</v>
      </c>
      <c r="L15984" t="s">
        <v>795</v>
      </c>
      <c r="M15984">
        <v>4</v>
      </c>
      <c r="N15984">
        <v>3924900090</v>
      </c>
      <c r="O15984" s="2">
        <v>45807</v>
      </c>
      <c r="P15984" t="s">
        <v>118</v>
      </c>
    </row>
    <row r="15985" spans="1:17">
      <c r="A15985" t="s">
        <v>37</v>
      </c>
      <c r="B15985" t="s">
        <v>59</v>
      </c>
      <c r="C15985" t="s">
        <v>33606</v>
      </c>
      <c r="E15985">
        <v>1</v>
      </c>
      <c r="F15985">
        <v>86</v>
      </c>
      <c r="G15985" t="s">
        <v>33607</v>
      </c>
      <c r="H15985" t="s">
        <v>46</v>
      </c>
      <c r="I15985" t="s">
        <v>765</v>
      </c>
      <c r="J15985" t="s">
        <v>17089</v>
      </c>
      <c r="K15985" t="s">
        <v>33608</v>
      </c>
      <c r="L15985" t="s">
        <v>126</v>
      </c>
      <c r="M15985">
        <v>8</v>
      </c>
      <c r="N15985">
        <v>9615110000</v>
      </c>
      <c r="O15985" s="2">
        <v>45808</v>
      </c>
      <c r="P15985" t="s">
        <v>118</v>
      </c>
    </row>
    <row r="15986" spans="1:17">
      <c r="A15986" t="s">
        <v>37</v>
      </c>
      <c r="B15986" t="s">
        <v>68</v>
      </c>
      <c r="C15986" t="s">
        <v>33609</v>
      </c>
      <c r="D15986" t="s">
        <v>2555</v>
      </c>
      <c r="E15986">
        <v>1</v>
      </c>
      <c r="F15986">
        <v>747</v>
      </c>
      <c r="G15986" t="s">
        <v>33610</v>
      </c>
      <c r="H15986" t="s">
        <v>24</v>
      </c>
      <c r="I15986" t="s">
        <v>1295</v>
      </c>
      <c r="J15986" t="s">
        <v>13711</v>
      </c>
      <c r="K15986" t="s">
        <v>13712</v>
      </c>
      <c r="L15986" t="s">
        <v>1297</v>
      </c>
      <c r="M15986">
        <v>30</v>
      </c>
      <c r="N15986">
        <v>9404409000</v>
      </c>
      <c r="O15986" s="2">
        <v>45808</v>
      </c>
      <c r="P15986" t="s">
        <v>118</v>
      </c>
      <c r="Q15986" t="s">
        <v>145</v>
      </c>
    </row>
    <row r="15987" spans="1:17">
      <c r="A15987" t="s">
        <v>37</v>
      </c>
      <c r="B15987" t="s">
        <v>68</v>
      </c>
      <c r="C15987" t="s">
        <v>15807</v>
      </c>
      <c r="D15987">
        <v>38</v>
      </c>
      <c r="E15987">
        <v>1</v>
      </c>
      <c r="F15987">
        <v>646</v>
      </c>
      <c r="G15987" t="s">
        <v>15808</v>
      </c>
      <c r="H15987" t="s">
        <v>13</v>
      </c>
      <c r="I15987" t="s">
        <v>114</v>
      </c>
      <c r="J15987" t="s">
        <v>422</v>
      </c>
      <c r="K15987" t="s">
        <v>451</v>
      </c>
      <c r="L15987" t="s">
        <v>205</v>
      </c>
      <c r="M15987">
        <v>34</v>
      </c>
      <c r="N15987">
        <v>6204623990</v>
      </c>
      <c r="O15987" s="2">
        <v>45808</v>
      </c>
      <c r="P15987" t="s">
        <v>118</v>
      </c>
      <c r="Q15987" t="s">
        <v>133</v>
      </c>
    </row>
    <row r="15988" spans="1:17">
      <c r="A15988" t="s">
        <v>37</v>
      </c>
      <c r="B15988" t="s">
        <v>51</v>
      </c>
      <c r="C15988" t="s">
        <v>33611</v>
      </c>
      <c r="D15988" t="s">
        <v>183</v>
      </c>
      <c r="E15988">
        <v>1</v>
      </c>
      <c r="F15988">
        <v>134</v>
      </c>
      <c r="G15988" t="s">
        <v>33612</v>
      </c>
      <c r="H15988" t="s">
        <v>13</v>
      </c>
      <c r="I15988" t="s">
        <v>114</v>
      </c>
      <c r="J15988" t="s">
        <v>136</v>
      </c>
      <c r="K15988" t="s">
        <v>335</v>
      </c>
      <c r="L15988" t="s">
        <v>117</v>
      </c>
      <c r="M15988">
        <v>17</v>
      </c>
      <c r="N15988">
        <v>6206300090</v>
      </c>
      <c r="O15988" s="2">
        <v>45810</v>
      </c>
      <c r="P15988" t="s">
        <v>118</v>
      </c>
      <c r="Q15988" t="s">
        <v>145</v>
      </c>
    </row>
    <row r="15989" spans="1:17">
      <c r="A15989" t="s">
        <v>37</v>
      </c>
      <c r="B15989" t="s">
        <v>76</v>
      </c>
      <c r="C15989" t="s">
        <v>33613</v>
      </c>
      <c r="D15989" t="s">
        <v>112</v>
      </c>
      <c r="E15989">
        <v>1</v>
      </c>
      <c r="F15989">
        <v>124</v>
      </c>
      <c r="G15989" t="s">
        <v>33614</v>
      </c>
      <c r="H15989" t="s">
        <v>13</v>
      </c>
      <c r="I15989" t="s">
        <v>114</v>
      </c>
      <c r="J15989" t="s">
        <v>170</v>
      </c>
      <c r="K15989" t="s">
        <v>265</v>
      </c>
      <c r="L15989" t="s">
        <v>144</v>
      </c>
      <c r="M15989">
        <v>11</v>
      </c>
      <c r="N15989">
        <v>6112419000</v>
      </c>
      <c r="O15989" s="2">
        <v>45810</v>
      </c>
      <c r="P15989" t="s">
        <v>118</v>
      </c>
      <c r="Q15989" t="s">
        <v>511</v>
      </c>
    </row>
    <row r="15990" spans="1:17">
      <c r="A15990" t="s">
        <v>37</v>
      </c>
      <c r="B15990" t="s">
        <v>76</v>
      </c>
      <c r="C15990" t="s">
        <v>33615</v>
      </c>
      <c r="D15990" t="s">
        <v>242</v>
      </c>
      <c r="E15990">
        <v>1</v>
      </c>
      <c r="F15990">
        <v>545</v>
      </c>
      <c r="G15990" t="s">
        <v>33616</v>
      </c>
      <c r="H15990" t="s">
        <v>13</v>
      </c>
      <c r="I15990" t="s">
        <v>114</v>
      </c>
      <c r="J15990" t="s">
        <v>115</v>
      </c>
      <c r="K15990" t="s">
        <v>116</v>
      </c>
      <c r="L15990" t="s">
        <v>177</v>
      </c>
      <c r="M15990">
        <v>31</v>
      </c>
      <c r="N15990">
        <v>6204238000</v>
      </c>
      <c r="O15990" s="2">
        <v>45810</v>
      </c>
      <c r="P15990" t="s">
        <v>118</v>
      </c>
      <c r="Q15990" t="s">
        <v>139</v>
      </c>
    </row>
    <row r="15991" spans="1:17">
      <c r="A15991" t="s">
        <v>37</v>
      </c>
      <c r="B15991" t="s">
        <v>76</v>
      </c>
      <c r="C15991" t="s">
        <v>33617</v>
      </c>
      <c r="D15991" t="s">
        <v>188</v>
      </c>
      <c r="E15991">
        <v>1</v>
      </c>
      <c r="F15991">
        <v>274</v>
      </c>
      <c r="G15991" t="s">
        <v>33618</v>
      </c>
      <c r="H15991" t="s">
        <v>13</v>
      </c>
      <c r="I15991" t="s">
        <v>129</v>
      </c>
      <c r="J15991" t="s">
        <v>641</v>
      </c>
      <c r="K15991" t="s">
        <v>1125</v>
      </c>
      <c r="L15991" t="s">
        <v>144</v>
      </c>
      <c r="M15991">
        <v>22</v>
      </c>
      <c r="N15991">
        <v>6112419000</v>
      </c>
      <c r="O15991" s="2">
        <v>45810</v>
      </c>
      <c r="P15991" t="s">
        <v>118</v>
      </c>
      <c r="Q15991" t="s">
        <v>511</v>
      </c>
    </row>
    <row r="15992" spans="1:17">
      <c r="A15992" t="s">
        <v>37</v>
      </c>
      <c r="B15992" t="s">
        <v>88</v>
      </c>
      <c r="C15992" t="s">
        <v>33619</v>
      </c>
      <c r="D15992" t="s">
        <v>12317</v>
      </c>
      <c r="E15992">
        <v>1</v>
      </c>
      <c r="F15992">
        <v>282</v>
      </c>
      <c r="G15992" t="s">
        <v>33620</v>
      </c>
      <c r="H15992" t="s">
        <v>22</v>
      </c>
      <c r="I15992" t="s">
        <v>10803</v>
      </c>
      <c r="J15992" t="s">
        <v>10804</v>
      </c>
      <c r="K15992" t="s">
        <v>10805</v>
      </c>
      <c r="M15992">
        <v>21</v>
      </c>
      <c r="N15992">
        <v>6402999800</v>
      </c>
      <c r="O15992" s="2">
        <v>45810</v>
      </c>
      <c r="P15992" t="s">
        <v>118</v>
      </c>
    </row>
    <row r="15993" spans="1:17">
      <c r="A15993" t="s">
        <v>37</v>
      </c>
      <c r="B15993" t="s">
        <v>88</v>
      </c>
      <c r="C15993" t="s">
        <v>33621</v>
      </c>
      <c r="D15993" t="s">
        <v>436</v>
      </c>
      <c r="E15993">
        <v>1</v>
      </c>
      <c r="F15993">
        <v>531</v>
      </c>
      <c r="G15993" t="s">
        <v>33622</v>
      </c>
      <c r="H15993" t="s">
        <v>36</v>
      </c>
      <c r="I15993" t="s">
        <v>306</v>
      </c>
      <c r="J15993" t="s">
        <v>379</v>
      </c>
      <c r="K15993" t="s">
        <v>10797</v>
      </c>
      <c r="M15993">
        <v>31</v>
      </c>
      <c r="N15993">
        <v>6402999300</v>
      </c>
      <c r="O15993" s="2">
        <v>45810</v>
      </c>
      <c r="P15993" t="s">
        <v>118</v>
      </c>
    </row>
    <row r="15994" spans="1:17">
      <c r="A15994" t="s">
        <v>37</v>
      </c>
      <c r="B15994" t="s">
        <v>89</v>
      </c>
      <c r="C15994" t="s">
        <v>33623</v>
      </c>
      <c r="D15994" t="s">
        <v>2334</v>
      </c>
      <c r="E15994">
        <v>1</v>
      </c>
      <c r="F15994">
        <v>203</v>
      </c>
      <c r="G15994" t="s">
        <v>33624</v>
      </c>
      <c r="H15994" t="s">
        <v>28</v>
      </c>
      <c r="I15994" t="s">
        <v>223</v>
      </c>
      <c r="J15994" t="s">
        <v>864</v>
      </c>
      <c r="K15994" t="s">
        <v>31883</v>
      </c>
      <c r="L15994" t="s">
        <v>138</v>
      </c>
      <c r="M15994">
        <v>13</v>
      </c>
      <c r="N15994">
        <v>6207999099</v>
      </c>
      <c r="O15994" s="2">
        <v>45810</v>
      </c>
      <c r="P15994" t="s">
        <v>118</v>
      </c>
      <c r="Q15994" t="s">
        <v>267</v>
      </c>
    </row>
    <row r="15995" spans="1:17">
      <c r="A15995" t="s">
        <v>37</v>
      </c>
      <c r="B15995" t="s">
        <v>89</v>
      </c>
      <c r="C15995" t="s">
        <v>33625</v>
      </c>
      <c r="D15995" t="s">
        <v>263</v>
      </c>
      <c r="E15995">
        <v>1</v>
      </c>
      <c r="F15995">
        <v>179</v>
      </c>
      <c r="G15995" t="s">
        <v>33626</v>
      </c>
      <c r="H15995" t="s">
        <v>13</v>
      </c>
      <c r="I15995" t="s">
        <v>114</v>
      </c>
      <c r="J15995" t="s">
        <v>162</v>
      </c>
      <c r="K15995" t="s">
        <v>163</v>
      </c>
      <c r="L15995" t="s">
        <v>117</v>
      </c>
      <c r="M15995">
        <v>12</v>
      </c>
      <c r="N15995">
        <v>6204420090</v>
      </c>
      <c r="O15995" s="2">
        <v>45810</v>
      </c>
      <c r="P15995" t="s">
        <v>118</v>
      </c>
      <c r="Q15995" t="s">
        <v>145</v>
      </c>
    </row>
    <row r="15996" spans="1:17">
      <c r="A15996" t="s">
        <v>37</v>
      </c>
      <c r="B15996" t="s">
        <v>89</v>
      </c>
      <c r="C15996" t="s">
        <v>33627</v>
      </c>
      <c r="D15996" t="s">
        <v>188</v>
      </c>
      <c r="E15996">
        <v>1</v>
      </c>
      <c r="F15996">
        <v>311</v>
      </c>
      <c r="G15996" t="s">
        <v>33628</v>
      </c>
      <c r="H15996" t="s">
        <v>13</v>
      </c>
      <c r="I15996" t="s">
        <v>129</v>
      </c>
      <c r="J15996" t="s">
        <v>414</v>
      </c>
      <c r="L15996" t="s">
        <v>117</v>
      </c>
      <c r="M15996">
        <v>24</v>
      </c>
      <c r="N15996">
        <v>6204420090</v>
      </c>
      <c r="O15996" s="2">
        <v>45810</v>
      </c>
      <c r="P15996" t="s">
        <v>118</v>
      </c>
      <c r="Q15996" t="s">
        <v>700</v>
      </c>
    </row>
    <row r="15997" spans="1:17">
      <c r="A15997" t="s">
        <v>37</v>
      </c>
      <c r="B15997" t="s">
        <v>90</v>
      </c>
      <c r="C15997" t="s">
        <v>26339</v>
      </c>
      <c r="D15997" t="s">
        <v>860</v>
      </c>
      <c r="E15997">
        <v>1</v>
      </c>
      <c r="F15997">
        <v>932</v>
      </c>
      <c r="G15997" t="s">
        <v>26340</v>
      </c>
      <c r="H15997" t="s">
        <v>28</v>
      </c>
      <c r="I15997" t="s">
        <v>218</v>
      </c>
      <c r="J15997" t="s">
        <v>219</v>
      </c>
      <c r="K15997" t="s">
        <v>220</v>
      </c>
      <c r="L15997" t="s">
        <v>177</v>
      </c>
      <c r="M15997">
        <v>61</v>
      </c>
      <c r="N15997">
        <v>6203120000</v>
      </c>
      <c r="O15997" s="2">
        <v>45810</v>
      </c>
      <c r="P15997" t="s">
        <v>118</v>
      </c>
      <c r="Q15997" t="s">
        <v>550</v>
      </c>
    </row>
    <row r="15998" spans="1:17">
      <c r="A15998" t="s">
        <v>37</v>
      </c>
      <c r="B15998" t="s">
        <v>90</v>
      </c>
      <c r="C15998" t="s">
        <v>33629</v>
      </c>
      <c r="D15998" t="s">
        <v>2911</v>
      </c>
      <c r="E15998">
        <v>1</v>
      </c>
      <c r="F15998">
        <v>520</v>
      </c>
      <c r="G15998" t="s">
        <v>33630</v>
      </c>
      <c r="H15998" t="s">
        <v>13</v>
      </c>
      <c r="I15998" t="s">
        <v>114</v>
      </c>
      <c r="J15998" t="s">
        <v>422</v>
      </c>
      <c r="K15998" t="s">
        <v>451</v>
      </c>
      <c r="L15998" t="s">
        <v>205</v>
      </c>
      <c r="M15998">
        <v>28</v>
      </c>
      <c r="N15998">
        <v>6204623990</v>
      </c>
      <c r="O15998" s="2">
        <v>45810</v>
      </c>
      <c r="P15998" t="s">
        <v>118</v>
      </c>
      <c r="Q15998" t="s">
        <v>424</v>
      </c>
    </row>
    <row r="15999" spans="1:17">
      <c r="A15999" t="s">
        <v>37</v>
      </c>
      <c r="B15999" t="s">
        <v>90</v>
      </c>
      <c r="C15999" t="s">
        <v>33631</v>
      </c>
      <c r="D15999" t="s">
        <v>542</v>
      </c>
      <c r="E15999">
        <v>1</v>
      </c>
      <c r="F15999">
        <v>503</v>
      </c>
      <c r="G15999" t="s">
        <v>33632</v>
      </c>
      <c r="H15999" t="s">
        <v>13</v>
      </c>
      <c r="I15999" t="s">
        <v>3533</v>
      </c>
      <c r="J15999" t="s">
        <v>24265</v>
      </c>
      <c r="K15999" t="s">
        <v>24266</v>
      </c>
      <c r="L15999" t="s">
        <v>117</v>
      </c>
      <c r="M15999">
        <v>27</v>
      </c>
      <c r="N15999">
        <v>6204238000</v>
      </c>
      <c r="O15999" s="2">
        <v>45810</v>
      </c>
      <c r="P15999" t="s">
        <v>118</v>
      </c>
      <c r="Q15999" t="s">
        <v>145</v>
      </c>
    </row>
    <row r="16000" spans="1:17">
      <c r="A16000" t="s">
        <v>37</v>
      </c>
      <c r="B16000" t="s">
        <v>91</v>
      </c>
      <c r="C16000" t="s">
        <v>33633</v>
      </c>
      <c r="D16000" t="s">
        <v>160</v>
      </c>
      <c r="E16000">
        <v>1</v>
      </c>
      <c r="F16000">
        <v>157</v>
      </c>
      <c r="G16000" t="s">
        <v>33634</v>
      </c>
      <c r="H16000" t="s">
        <v>13</v>
      </c>
      <c r="I16000" t="s">
        <v>114</v>
      </c>
      <c r="J16000" t="s">
        <v>170</v>
      </c>
      <c r="K16000" t="s">
        <v>265</v>
      </c>
      <c r="L16000" t="s">
        <v>138</v>
      </c>
      <c r="M16000">
        <v>16</v>
      </c>
      <c r="N16000">
        <v>6112419000</v>
      </c>
      <c r="O16000" s="2">
        <v>45810</v>
      </c>
      <c r="P16000" t="s">
        <v>118</v>
      </c>
      <c r="Q16000" t="s">
        <v>1128</v>
      </c>
    </row>
    <row r="16001" spans="1:17">
      <c r="A16001" t="s">
        <v>37</v>
      </c>
      <c r="B16001" t="s">
        <v>91</v>
      </c>
      <c r="C16001" t="s">
        <v>33635</v>
      </c>
      <c r="D16001" t="s">
        <v>242</v>
      </c>
      <c r="E16001">
        <v>1</v>
      </c>
      <c r="F16001">
        <v>118</v>
      </c>
      <c r="G16001" t="s">
        <v>33636</v>
      </c>
      <c r="H16001" t="s">
        <v>13</v>
      </c>
      <c r="I16001" t="s">
        <v>114</v>
      </c>
      <c r="J16001" t="s">
        <v>170</v>
      </c>
      <c r="K16001" t="s">
        <v>265</v>
      </c>
      <c r="L16001" t="s">
        <v>144</v>
      </c>
      <c r="M16001">
        <v>15</v>
      </c>
      <c r="N16001">
        <v>6112419000</v>
      </c>
      <c r="O16001" s="2">
        <v>45810</v>
      </c>
      <c r="P16001" t="s">
        <v>118</v>
      </c>
      <c r="Q16001" t="s">
        <v>139</v>
      </c>
    </row>
    <row r="16002" spans="1:17">
      <c r="A16002" t="s">
        <v>37</v>
      </c>
      <c r="B16002" t="s">
        <v>91</v>
      </c>
      <c r="C16002" t="s">
        <v>33637</v>
      </c>
      <c r="D16002" t="s">
        <v>160</v>
      </c>
      <c r="E16002">
        <v>1</v>
      </c>
      <c r="F16002">
        <v>381</v>
      </c>
      <c r="G16002" t="s">
        <v>33638</v>
      </c>
      <c r="H16002" t="s">
        <v>13</v>
      </c>
      <c r="I16002" t="s">
        <v>114</v>
      </c>
      <c r="J16002" t="s">
        <v>115</v>
      </c>
      <c r="K16002" t="s">
        <v>116</v>
      </c>
      <c r="L16002" t="s">
        <v>117</v>
      </c>
      <c r="M16002">
        <v>27</v>
      </c>
      <c r="N16002">
        <v>6204238000</v>
      </c>
      <c r="O16002" s="2">
        <v>45810</v>
      </c>
      <c r="P16002" t="s">
        <v>118</v>
      </c>
      <c r="Q16002" t="s">
        <v>13804</v>
      </c>
    </row>
    <row r="16003" spans="1:17">
      <c r="A16003" t="s">
        <v>37</v>
      </c>
      <c r="B16003" t="s">
        <v>93</v>
      </c>
      <c r="C16003" t="s">
        <v>33639</v>
      </c>
      <c r="D16003" t="s">
        <v>10814</v>
      </c>
      <c r="E16003">
        <v>1</v>
      </c>
      <c r="F16003">
        <v>289</v>
      </c>
      <c r="G16003" t="s">
        <v>33640</v>
      </c>
      <c r="H16003" t="s">
        <v>36</v>
      </c>
      <c r="I16003" t="s">
        <v>306</v>
      </c>
      <c r="J16003" t="s">
        <v>443</v>
      </c>
      <c r="M16003">
        <v>24</v>
      </c>
      <c r="N16003">
        <v>6402999300</v>
      </c>
      <c r="O16003" s="2">
        <v>45810</v>
      </c>
      <c r="P16003" t="s">
        <v>118</v>
      </c>
    </row>
    <row r="16004" spans="1:17">
      <c r="A16004" t="s">
        <v>37</v>
      </c>
      <c r="B16004" t="s">
        <v>95</v>
      </c>
      <c r="C16004" t="s">
        <v>33641</v>
      </c>
      <c r="D16004" t="s">
        <v>242</v>
      </c>
      <c r="E16004">
        <v>1</v>
      </c>
      <c r="F16004">
        <v>83</v>
      </c>
      <c r="G16004" t="s">
        <v>33642</v>
      </c>
      <c r="H16004" t="s">
        <v>13</v>
      </c>
      <c r="I16004" t="s">
        <v>114</v>
      </c>
      <c r="J16004" t="s">
        <v>370</v>
      </c>
      <c r="K16004" t="s">
        <v>386</v>
      </c>
      <c r="L16004" t="s">
        <v>117</v>
      </c>
      <c r="M16004">
        <v>9</v>
      </c>
      <c r="N16004">
        <v>6204530090</v>
      </c>
      <c r="O16004" s="2">
        <v>45810</v>
      </c>
      <c r="P16004" t="s">
        <v>118</v>
      </c>
      <c r="Q16004" t="s">
        <v>145</v>
      </c>
    </row>
    <row r="16005" spans="1:17">
      <c r="A16005" t="s">
        <v>37</v>
      </c>
      <c r="B16005" t="s">
        <v>95</v>
      </c>
      <c r="C16005" t="s">
        <v>33643</v>
      </c>
      <c r="D16005" t="s">
        <v>188</v>
      </c>
      <c r="E16005">
        <v>1</v>
      </c>
      <c r="F16005">
        <v>120</v>
      </c>
      <c r="G16005" t="s">
        <v>33644</v>
      </c>
      <c r="H16005" t="s">
        <v>13</v>
      </c>
      <c r="I16005" t="s">
        <v>129</v>
      </c>
      <c r="J16005" t="s">
        <v>190</v>
      </c>
      <c r="K16005" t="s">
        <v>1739</v>
      </c>
      <c r="L16005" t="s">
        <v>138</v>
      </c>
      <c r="M16005">
        <v>17</v>
      </c>
      <c r="N16005">
        <v>6208990099</v>
      </c>
      <c r="O16005" s="2">
        <v>45810</v>
      </c>
      <c r="P16005" t="s">
        <v>118</v>
      </c>
      <c r="Q16005" t="s">
        <v>33645</v>
      </c>
    </row>
    <row r="16006" spans="1:17">
      <c r="A16006" t="s">
        <v>37</v>
      </c>
      <c r="B16006" t="s">
        <v>96</v>
      </c>
      <c r="C16006" t="s">
        <v>33646</v>
      </c>
      <c r="D16006" t="s">
        <v>263</v>
      </c>
      <c r="E16006">
        <v>1</v>
      </c>
      <c r="F16006">
        <v>200</v>
      </c>
      <c r="G16006" t="s">
        <v>33647</v>
      </c>
      <c r="H16006" t="s">
        <v>13</v>
      </c>
      <c r="I16006" t="s">
        <v>114</v>
      </c>
      <c r="J16006" t="s">
        <v>136</v>
      </c>
      <c r="K16006" t="s">
        <v>137</v>
      </c>
      <c r="L16006" t="s">
        <v>138</v>
      </c>
      <c r="M16006">
        <v>16</v>
      </c>
      <c r="N16006">
        <v>6109100010</v>
      </c>
      <c r="O16006" s="2">
        <v>45810</v>
      </c>
      <c r="P16006" t="s">
        <v>118</v>
      </c>
      <c r="Q16006" t="s">
        <v>837</v>
      </c>
    </row>
    <row r="16007" spans="1:17">
      <c r="A16007" t="s">
        <v>37</v>
      </c>
      <c r="B16007" t="s">
        <v>96</v>
      </c>
      <c r="C16007" t="s">
        <v>33648</v>
      </c>
      <c r="D16007" t="s">
        <v>160</v>
      </c>
      <c r="E16007">
        <v>1</v>
      </c>
      <c r="F16007">
        <v>113</v>
      </c>
      <c r="G16007" t="s">
        <v>33649</v>
      </c>
      <c r="H16007" t="s">
        <v>13</v>
      </c>
      <c r="I16007" t="s">
        <v>114</v>
      </c>
      <c r="J16007" t="s">
        <v>136</v>
      </c>
      <c r="K16007" t="s">
        <v>137</v>
      </c>
      <c r="L16007" t="s">
        <v>138</v>
      </c>
      <c r="M16007">
        <v>11</v>
      </c>
      <c r="N16007">
        <v>6109100010</v>
      </c>
      <c r="O16007" s="2">
        <v>45810</v>
      </c>
      <c r="P16007" t="s">
        <v>118</v>
      </c>
      <c r="Q16007" t="s">
        <v>33650</v>
      </c>
    </row>
    <row r="16008" spans="1:17">
      <c r="A16008" t="s">
        <v>37</v>
      </c>
      <c r="B16008" t="s">
        <v>96</v>
      </c>
      <c r="C16008" t="s">
        <v>33651</v>
      </c>
      <c r="D16008" t="s">
        <v>263</v>
      </c>
      <c r="E16008">
        <v>1</v>
      </c>
      <c r="F16008">
        <v>499</v>
      </c>
      <c r="G16008" t="s">
        <v>33652</v>
      </c>
      <c r="H16008" t="s">
        <v>13</v>
      </c>
      <c r="I16008" t="s">
        <v>114</v>
      </c>
      <c r="J16008" t="s">
        <v>422</v>
      </c>
      <c r="K16008" t="s">
        <v>423</v>
      </c>
      <c r="L16008" t="s">
        <v>205</v>
      </c>
      <c r="M16008">
        <v>32</v>
      </c>
      <c r="N16008">
        <v>6204623990</v>
      </c>
      <c r="O16008" s="2">
        <v>45810</v>
      </c>
      <c r="P16008" t="s">
        <v>118</v>
      </c>
      <c r="Q16008" t="s">
        <v>8763</v>
      </c>
    </row>
    <row r="16009" spans="1:17">
      <c r="A16009" t="s">
        <v>37</v>
      </c>
      <c r="B16009" t="s">
        <v>96</v>
      </c>
      <c r="C16009" t="s">
        <v>33653</v>
      </c>
      <c r="D16009" t="s">
        <v>160</v>
      </c>
      <c r="E16009">
        <v>1</v>
      </c>
      <c r="F16009">
        <v>504</v>
      </c>
      <c r="G16009" t="s">
        <v>33654</v>
      </c>
      <c r="H16009" t="s">
        <v>13</v>
      </c>
      <c r="I16009" t="s">
        <v>114</v>
      </c>
      <c r="J16009" t="s">
        <v>115</v>
      </c>
      <c r="K16009" t="s">
        <v>116</v>
      </c>
      <c r="L16009" t="s">
        <v>177</v>
      </c>
      <c r="M16009">
        <v>32</v>
      </c>
      <c r="N16009">
        <v>6204238000</v>
      </c>
      <c r="O16009" s="2">
        <v>45810</v>
      </c>
      <c r="P16009" t="s">
        <v>118</v>
      </c>
      <c r="Q16009" t="s">
        <v>24769</v>
      </c>
    </row>
    <row r="16010" spans="1:17">
      <c r="A16010" t="s">
        <v>37</v>
      </c>
      <c r="B16010" t="s">
        <v>61</v>
      </c>
      <c r="C16010" t="s">
        <v>33655</v>
      </c>
      <c r="D16010" t="s">
        <v>14816</v>
      </c>
      <c r="E16010">
        <v>2</v>
      </c>
      <c r="F16010">
        <v>170</v>
      </c>
      <c r="G16010" t="s">
        <v>33656</v>
      </c>
      <c r="H16010" t="s">
        <v>24</v>
      </c>
      <c r="I16010" t="s">
        <v>3906</v>
      </c>
      <c r="J16010" t="s">
        <v>3907</v>
      </c>
      <c r="L16010" t="s">
        <v>14828</v>
      </c>
      <c r="M16010">
        <v>12</v>
      </c>
      <c r="N16010">
        <v>6302310000</v>
      </c>
      <c r="O16010" s="2">
        <v>45807</v>
      </c>
      <c r="P16010" t="s">
        <v>118</v>
      </c>
      <c r="Q16010" t="s">
        <v>145</v>
      </c>
    </row>
    <row r="16011" spans="1:17">
      <c r="A16011" t="s">
        <v>37</v>
      </c>
      <c r="B16011" t="s">
        <v>62</v>
      </c>
      <c r="C16011" t="s">
        <v>33657</v>
      </c>
      <c r="D16011" t="s">
        <v>112</v>
      </c>
      <c r="E16011">
        <v>1</v>
      </c>
      <c r="F16011">
        <v>280</v>
      </c>
      <c r="G16011" t="s">
        <v>33658</v>
      </c>
      <c r="H16011" t="s">
        <v>32</v>
      </c>
      <c r="I16011" t="s">
        <v>601</v>
      </c>
      <c r="J16011" t="s">
        <v>602</v>
      </c>
      <c r="K16011" t="s">
        <v>2373</v>
      </c>
      <c r="L16011" t="s">
        <v>144</v>
      </c>
      <c r="M16011">
        <v>16</v>
      </c>
      <c r="N16011">
        <v>6204623990</v>
      </c>
      <c r="O16011" s="2">
        <v>45807</v>
      </c>
      <c r="P16011" t="s">
        <v>118</v>
      </c>
      <c r="Q16011" t="s">
        <v>837</v>
      </c>
    </row>
    <row r="16012" spans="1:17">
      <c r="A16012" t="s">
        <v>37</v>
      </c>
      <c r="B16012" t="s">
        <v>62</v>
      </c>
      <c r="C16012" t="s">
        <v>33659</v>
      </c>
      <c r="D16012" t="s">
        <v>263</v>
      </c>
      <c r="E16012">
        <v>1</v>
      </c>
      <c r="F16012">
        <v>327</v>
      </c>
      <c r="G16012" t="s">
        <v>33660</v>
      </c>
      <c r="H16012" t="s">
        <v>13</v>
      </c>
      <c r="I16012" t="s">
        <v>114</v>
      </c>
      <c r="J16012" t="s">
        <v>370</v>
      </c>
      <c r="K16012" t="s">
        <v>386</v>
      </c>
      <c r="L16012" t="s">
        <v>117</v>
      </c>
      <c r="M16012">
        <v>17</v>
      </c>
      <c r="N16012">
        <v>6204530090</v>
      </c>
      <c r="O16012" s="2">
        <v>45807</v>
      </c>
      <c r="P16012" t="s">
        <v>118</v>
      </c>
      <c r="Q16012" t="s">
        <v>145</v>
      </c>
    </row>
    <row r="16013" spans="1:17">
      <c r="A16013" t="s">
        <v>37</v>
      </c>
      <c r="B16013" t="s">
        <v>62</v>
      </c>
      <c r="C16013" t="s">
        <v>33661</v>
      </c>
      <c r="D16013" t="s">
        <v>242</v>
      </c>
      <c r="E16013">
        <v>1</v>
      </c>
      <c r="F16013">
        <v>441</v>
      </c>
      <c r="G16013" t="s">
        <v>33662</v>
      </c>
      <c r="H16013" t="s">
        <v>13</v>
      </c>
      <c r="I16013" t="s">
        <v>114</v>
      </c>
      <c r="J16013" t="s">
        <v>115</v>
      </c>
      <c r="K16013" t="s">
        <v>116</v>
      </c>
      <c r="L16013" t="s">
        <v>117</v>
      </c>
      <c r="M16013">
        <v>35</v>
      </c>
      <c r="N16013">
        <v>6204238000</v>
      </c>
      <c r="O16013" s="2">
        <v>45807</v>
      </c>
      <c r="P16013" t="s">
        <v>118</v>
      </c>
      <c r="Q16013" t="s">
        <v>133</v>
      </c>
    </row>
    <row r="16014" spans="1:17">
      <c r="A16014" t="s">
        <v>37</v>
      </c>
      <c r="B16014" t="s">
        <v>62</v>
      </c>
      <c r="C16014" t="s">
        <v>33663</v>
      </c>
      <c r="D16014" t="s">
        <v>285</v>
      </c>
      <c r="E16014">
        <v>1</v>
      </c>
      <c r="F16014">
        <v>329</v>
      </c>
      <c r="G16014" t="s">
        <v>33664</v>
      </c>
      <c r="H16014" t="s">
        <v>13</v>
      </c>
      <c r="I16014" t="s">
        <v>129</v>
      </c>
      <c r="J16014" t="s">
        <v>190</v>
      </c>
      <c r="K16014" t="s">
        <v>514</v>
      </c>
      <c r="L16014" t="s">
        <v>138</v>
      </c>
      <c r="M16014">
        <v>16</v>
      </c>
      <c r="N16014">
        <v>6109100010</v>
      </c>
      <c r="O16014" s="2">
        <v>45807</v>
      </c>
      <c r="P16014" t="s">
        <v>118</v>
      </c>
      <c r="Q16014" t="s">
        <v>139</v>
      </c>
    </row>
    <row r="16015" spans="1:17">
      <c r="A16015" t="s">
        <v>37</v>
      </c>
      <c r="B16015" t="s">
        <v>62</v>
      </c>
      <c r="C16015" t="s">
        <v>28119</v>
      </c>
      <c r="D16015" t="s">
        <v>183</v>
      </c>
      <c r="E16015">
        <v>1</v>
      </c>
      <c r="F16015">
        <v>101</v>
      </c>
      <c r="G16015" t="s">
        <v>28120</v>
      </c>
      <c r="H16015" t="s">
        <v>13</v>
      </c>
      <c r="I16015" t="s">
        <v>114</v>
      </c>
      <c r="J16015" t="s">
        <v>170</v>
      </c>
      <c r="K16015" t="s">
        <v>265</v>
      </c>
      <c r="L16015" t="s">
        <v>364</v>
      </c>
      <c r="M16015">
        <v>14</v>
      </c>
      <c r="N16015">
        <v>6112419000</v>
      </c>
      <c r="O16015" s="2">
        <v>45807</v>
      </c>
      <c r="P16015" t="s">
        <v>118</v>
      </c>
      <c r="Q16015" t="s">
        <v>139</v>
      </c>
    </row>
    <row r="16016" spans="1:17">
      <c r="A16016" t="s">
        <v>37</v>
      </c>
      <c r="B16016" t="s">
        <v>63</v>
      </c>
      <c r="C16016" t="s">
        <v>33665</v>
      </c>
      <c r="D16016" t="s">
        <v>317</v>
      </c>
      <c r="E16016">
        <v>1</v>
      </c>
      <c r="F16016">
        <v>184</v>
      </c>
      <c r="G16016" t="s">
        <v>33666</v>
      </c>
      <c r="H16016" t="s">
        <v>38</v>
      </c>
      <c r="I16016" t="s">
        <v>319</v>
      </c>
      <c r="J16016" t="s">
        <v>493</v>
      </c>
      <c r="L16016" t="s">
        <v>132</v>
      </c>
      <c r="M16016">
        <v>14</v>
      </c>
      <c r="N16016">
        <v>4202221000</v>
      </c>
      <c r="O16016" s="2">
        <v>45807</v>
      </c>
      <c r="P16016" t="s">
        <v>118</v>
      </c>
      <c r="Q16016" t="s">
        <v>494</v>
      </c>
    </row>
    <row r="16017" spans="1:17">
      <c r="A16017" t="s">
        <v>37</v>
      </c>
      <c r="B16017" t="s">
        <v>63</v>
      </c>
      <c r="C16017" t="s">
        <v>33667</v>
      </c>
      <c r="D16017" t="s">
        <v>33668</v>
      </c>
      <c r="E16017">
        <v>1</v>
      </c>
      <c r="F16017">
        <v>50</v>
      </c>
      <c r="G16017" t="s">
        <v>33669</v>
      </c>
      <c r="H16017" t="s">
        <v>44</v>
      </c>
      <c r="I16017" t="s">
        <v>6414</v>
      </c>
      <c r="J16017" t="s">
        <v>20695</v>
      </c>
      <c r="K16017" t="s">
        <v>33670</v>
      </c>
      <c r="L16017" t="s">
        <v>795</v>
      </c>
      <c r="M16017">
        <v>8</v>
      </c>
      <c r="N16017">
        <v>9405413100</v>
      </c>
      <c r="O16017" s="2">
        <v>45807</v>
      </c>
      <c r="P16017" t="s">
        <v>118</v>
      </c>
    </row>
    <row r="16018" spans="1:17">
      <c r="A16018" t="s">
        <v>37</v>
      </c>
      <c r="B16018" t="s">
        <v>64</v>
      </c>
      <c r="C16018" t="s">
        <v>33671</v>
      </c>
      <c r="D16018" t="s">
        <v>3913</v>
      </c>
      <c r="E16018">
        <v>1</v>
      </c>
      <c r="F16018">
        <v>81</v>
      </c>
      <c r="G16018" t="s">
        <v>33672</v>
      </c>
      <c r="H16018" t="s">
        <v>44</v>
      </c>
      <c r="I16018" t="s">
        <v>1248</v>
      </c>
      <c r="J16018" t="s">
        <v>3140</v>
      </c>
      <c r="K16018" t="s">
        <v>18915</v>
      </c>
      <c r="L16018" t="s">
        <v>2782</v>
      </c>
      <c r="M16018">
        <v>3</v>
      </c>
      <c r="N16018">
        <v>3924900090</v>
      </c>
      <c r="O16018" s="2">
        <v>45807</v>
      </c>
      <c r="P16018" t="s">
        <v>118</v>
      </c>
    </row>
    <row r="16019" spans="1:17">
      <c r="A16019" t="s">
        <v>37</v>
      </c>
      <c r="B16019" t="s">
        <v>64</v>
      </c>
      <c r="C16019" t="s">
        <v>33673</v>
      </c>
      <c r="D16019" t="s">
        <v>2563</v>
      </c>
      <c r="E16019">
        <v>1</v>
      </c>
      <c r="F16019">
        <v>835</v>
      </c>
      <c r="G16019" t="s">
        <v>33674</v>
      </c>
      <c r="H16019" t="s">
        <v>44</v>
      </c>
      <c r="I16019" t="s">
        <v>1248</v>
      </c>
      <c r="J16019" t="s">
        <v>3140</v>
      </c>
      <c r="K16019" t="s">
        <v>33675</v>
      </c>
      <c r="L16019" t="s">
        <v>795</v>
      </c>
      <c r="M16019">
        <v>30</v>
      </c>
      <c r="N16019">
        <v>3924900090</v>
      </c>
      <c r="O16019" s="2">
        <v>45807</v>
      </c>
      <c r="P16019" t="s">
        <v>118</v>
      </c>
    </row>
    <row r="16020" spans="1:17">
      <c r="A16020" t="s">
        <v>37</v>
      </c>
      <c r="B16020" t="s">
        <v>66</v>
      </c>
      <c r="C16020" t="s">
        <v>33676</v>
      </c>
      <c r="D16020" t="s">
        <v>960</v>
      </c>
      <c r="E16020">
        <v>1</v>
      </c>
      <c r="F16020">
        <v>278</v>
      </c>
      <c r="G16020" t="s">
        <v>33677</v>
      </c>
      <c r="H16020" t="s">
        <v>36</v>
      </c>
      <c r="I16020" t="s">
        <v>306</v>
      </c>
      <c r="J16020" t="s">
        <v>379</v>
      </c>
      <c r="K16020" t="s">
        <v>10812</v>
      </c>
      <c r="M16020">
        <v>14</v>
      </c>
      <c r="N16020">
        <v>6402999300</v>
      </c>
      <c r="O16020" s="2">
        <v>45807</v>
      </c>
      <c r="P16020" t="s">
        <v>118</v>
      </c>
    </row>
    <row r="16021" spans="1:17">
      <c r="A16021" t="s">
        <v>37</v>
      </c>
      <c r="B16021" t="s">
        <v>67</v>
      </c>
      <c r="C16021" t="s">
        <v>18289</v>
      </c>
      <c r="E16021">
        <v>1</v>
      </c>
      <c r="F16021">
        <v>25</v>
      </c>
      <c r="G16021" t="s">
        <v>18290</v>
      </c>
      <c r="H16021" t="s">
        <v>30</v>
      </c>
      <c r="I16021" t="s">
        <v>18291</v>
      </c>
      <c r="J16021" t="s">
        <v>18292</v>
      </c>
      <c r="L16021" t="s">
        <v>805</v>
      </c>
      <c r="M16021">
        <v>6</v>
      </c>
      <c r="N16021">
        <v>8308100000</v>
      </c>
      <c r="O16021" s="2">
        <v>45807</v>
      </c>
      <c r="P16021" t="s">
        <v>118</v>
      </c>
    </row>
    <row r="16022" spans="1:17">
      <c r="A16022" t="s">
        <v>37</v>
      </c>
      <c r="B16022" t="s">
        <v>67</v>
      </c>
      <c r="C16022" t="s">
        <v>33678</v>
      </c>
      <c r="D16022" t="s">
        <v>12902</v>
      </c>
      <c r="E16022">
        <v>1</v>
      </c>
      <c r="F16022">
        <v>37</v>
      </c>
      <c r="G16022" t="s">
        <v>33679</v>
      </c>
      <c r="H16022" t="s">
        <v>50</v>
      </c>
      <c r="I16022" t="s">
        <v>1871</v>
      </c>
      <c r="J16022" t="s">
        <v>1872</v>
      </c>
      <c r="K16022" t="s">
        <v>7344</v>
      </c>
      <c r="L16022" t="s">
        <v>15662</v>
      </c>
      <c r="M16022">
        <v>4</v>
      </c>
      <c r="N16022">
        <v>3926909790</v>
      </c>
      <c r="O16022" s="2">
        <v>45807</v>
      </c>
      <c r="P16022" t="s">
        <v>118</v>
      </c>
    </row>
    <row r="16023" spans="1:17">
      <c r="A16023" t="s">
        <v>37</v>
      </c>
      <c r="B16023" t="s">
        <v>69</v>
      </c>
      <c r="C16023" t="s">
        <v>33680</v>
      </c>
      <c r="D16023" t="s">
        <v>669</v>
      </c>
      <c r="E16023">
        <v>1</v>
      </c>
      <c r="F16023">
        <v>361</v>
      </c>
      <c r="G16023" t="s">
        <v>33681</v>
      </c>
      <c r="H16023" t="s">
        <v>22</v>
      </c>
      <c r="I16023" t="s">
        <v>292</v>
      </c>
      <c r="J16023" t="s">
        <v>293</v>
      </c>
      <c r="K16023" t="s">
        <v>23771</v>
      </c>
      <c r="L16023" t="s">
        <v>205</v>
      </c>
      <c r="M16023">
        <v>24</v>
      </c>
      <c r="N16023">
        <v>6203423500</v>
      </c>
      <c r="O16023" s="2">
        <v>45807</v>
      </c>
      <c r="P16023" t="s">
        <v>118</v>
      </c>
      <c r="Q16023" t="s">
        <v>33682</v>
      </c>
    </row>
    <row r="16024" spans="1:17">
      <c r="A16024" t="s">
        <v>37</v>
      </c>
      <c r="B16024" t="s">
        <v>69</v>
      </c>
      <c r="C16024" t="s">
        <v>24211</v>
      </c>
      <c r="D16024" t="s">
        <v>160</v>
      </c>
      <c r="E16024">
        <v>1</v>
      </c>
      <c r="F16024">
        <v>126</v>
      </c>
      <c r="G16024" t="s">
        <v>24212</v>
      </c>
      <c r="H16024" t="s">
        <v>13</v>
      </c>
      <c r="I16024" t="s">
        <v>114</v>
      </c>
      <c r="J16024" t="s">
        <v>136</v>
      </c>
      <c r="K16024" t="s">
        <v>335</v>
      </c>
      <c r="L16024" t="s">
        <v>117</v>
      </c>
      <c r="M16024">
        <v>14</v>
      </c>
      <c r="N16024">
        <v>6206300090</v>
      </c>
      <c r="O16024" s="2">
        <v>45807</v>
      </c>
      <c r="P16024" t="s">
        <v>118</v>
      </c>
      <c r="Q16024" t="s">
        <v>145</v>
      </c>
    </row>
    <row r="16025" spans="1:17">
      <c r="A16025" t="s">
        <v>37</v>
      </c>
      <c r="B16025" t="s">
        <v>70</v>
      </c>
      <c r="C16025" t="s">
        <v>33683</v>
      </c>
      <c r="D16025" t="s">
        <v>10807</v>
      </c>
      <c r="E16025">
        <v>1</v>
      </c>
      <c r="F16025">
        <v>295</v>
      </c>
      <c r="G16025" t="s">
        <v>33684</v>
      </c>
      <c r="H16025" t="s">
        <v>36</v>
      </c>
      <c r="I16025" t="s">
        <v>306</v>
      </c>
      <c r="J16025" t="s">
        <v>379</v>
      </c>
      <c r="K16025" t="s">
        <v>10812</v>
      </c>
      <c r="L16025" t="s">
        <v>132</v>
      </c>
      <c r="M16025">
        <v>21</v>
      </c>
      <c r="N16025">
        <v>6402999300</v>
      </c>
      <c r="O16025" s="2">
        <v>45807</v>
      </c>
      <c r="P16025" t="s">
        <v>118</v>
      </c>
      <c r="Q16025" t="s">
        <v>494</v>
      </c>
    </row>
    <row r="16026" spans="1:17">
      <c r="A16026" t="s">
        <v>37</v>
      </c>
      <c r="B16026" t="s">
        <v>72</v>
      </c>
      <c r="C16026" t="s">
        <v>33685</v>
      </c>
      <c r="D16026" t="s">
        <v>1675</v>
      </c>
      <c r="E16026">
        <v>1</v>
      </c>
      <c r="F16026">
        <v>330</v>
      </c>
      <c r="G16026" t="s">
        <v>33686</v>
      </c>
      <c r="H16026" t="s">
        <v>36</v>
      </c>
      <c r="I16026" t="s">
        <v>306</v>
      </c>
      <c r="J16026" t="s">
        <v>379</v>
      </c>
      <c r="K16026" t="s">
        <v>380</v>
      </c>
      <c r="M16026">
        <v>26</v>
      </c>
      <c r="N16026">
        <v>6402999300</v>
      </c>
      <c r="O16026" s="2">
        <v>45807</v>
      </c>
      <c r="P16026" t="s">
        <v>118</v>
      </c>
    </row>
    <row r="16027" spans="1:17">
      <c r="A16027" t="s">
        <v>37</v>
      </c>
      <c r="B16027" t="s">
        <v>74</v>
      </c>
      <c r="C16027" t="s">
        <v>16173</v>
      </c>
      <c r="D16027" t="s">
        <v>1255</v>
      </c>
      <c r="E16027">
        <v>1</v>
      </c>
      <c r="F16027">
        <v>781</v>
      </c>
      <c r="G16027" t="s">
        <v>16174</v>
      </c>
      <c r="H16027" t="s">
        <v>36</v>
      </c>
      <c r="I16027" t="s">
        <v>306</v>
      </c>
      <c r="J16027" t="s">
        <v>379</v>
      </c>
      <c r="K16027" t="s">
        <v>10797</v>
      </c>
      <c r="M16027">
        <v>42</v>
      </c>
      <c r="N16027">
        <v>6402999300</v>
      </c>
      <c r="O16027" s="2">
        <v>45807</v>
      </c>
      <c r="P16027" t="s">
        <v>118</v>
      </c>
    </row>
    <row r="16028" spans="1:17">
      <c r="A16028" t="s">
        <v>37</v>
      </c>
      <c r="B16028" t="s">
        <v>77</v>
      </c>
      <c r="C16028" t="s">
        <v>33687</v>
      </c>
      <c r="D16028" t="s">
        <v>112</v>
      </c>
      <c r="E16028">
        <v>1</v>
      </c>
      <c r="F16028">
        <v>89</v>
      </c>
      <c r="G16028" t="s">
        <v>33688</v>
      </c>
      <c r="H16028" t="s">
        <v>40</v>
      </c>
      <c r="I16028" t="s">
        <v>1384</v>
      </c>
      <c r="J16028" t="s">
        <v>1385</v>
      </c>
      <c r="L16028" t="s">
        <v>138</v>
      </c>
      <c r="M16028">
        <v>14</v>
      </c>
      <c r="N16028">
        <v>6212109000</v>
      </c>
      <c r="O16028" s="2">
        <v>45807</v>
      </c>
      <c r="P16028" t="s">
        <v>118</v>
      </c>
      <c r="Q16028" t="s">
        <v>33689</v>
      </c>
    </row>
    <row r="16029" spans="1:17">
      <c r="A16029" t="s">
        <v>37</v>
      </c>
      <c r="B16029" t="s">
        <v>77</v>
      </c>
      <c r="C16029" t="s">
        <v>33690</v>
      </c>
      <c r="D16029" t="s">
        <v>542</v>
      </c>
      <c r="E16029">
        <v>1</v>
      </c>
      <c r="F16029">
        <v>364</v>
      </c>
      <c r="G16029" t="s">
        <v>33691</v>
      </c>
      <c r="H16029" t="s">
        <v>13</v>
      </c>
      <c r="I16029" t="s">
        <v>129</v>
      </c>
      <c r="J16029" t="s">
        <v>4856</v>
      </c>
      <c r="L16029" t="s">
        <v>138</v>
      </c>
      <c r="M16029">
        <v>16</v>
      </c>
      <c r="N16029">
        <v>6110309900</v>
      </c>
      <c r="O16029" s="2">
        <v>45807</v>
      </c>
      <c r="P16029" t="s">
        <v>118</v>
      </c>
      <c r="Q16029" t="s">
        <v>1934</v>
      </c>
    </row>
    <row r="16030" spans="1:17">
      <c r="A16030" t="s">
        <v>37</v>
      </c>
      <c r="B16030" t="s">
        <v>77</v>
      </c>
      <c r="C16030" t="s">
        <v>33692</v>
      </c>
      <c r="D16030" t="s">
        <v>242</v>
      </c>
      <c r="E16030">
        <v>1</v>
      </c>
      <c r="F16030">
        <v>132</v>
      </c>
      <c r="G16030" t="s">
        <v>33693</v>
      </c>
      <c r="H16030" t="s">
        <v>13</v>
      </c>
      <c r="I16030" t="s">
        <v>114</v>
      </c>
      <c r="J16030" t="s">
        <v>136</v>
      </c>
      <c r="K16030" t="s">
        <v>363</v>
      </c>
      <c r="L16030" t="s">
        <v>117</v>
      </c>
      <c r="M16030">
        <v>14</v>
      </c>
      <c r="N16030">
        <v>6208990099</v>
      </c>
      <c r="O16030" s="2">
        <v>45807</v>
      </c>
      <c r="P16030" t="s">
        <v>118</v>
      </c>
      <c r="Q16030" t="s">
        <v>133</v>
      </c>
    </row>
    <row r="16031" spans="1:17">
      <c r="A16031" t="s">
        <v>37</v>
      </c>
      <c r="B16031" t="s">
        <v>78</v>
      </c>
      <c r="C16031" t="s">
        <v>33694</v>
      </c>
      <c r="D16031" t="s">
        <v>112</v>
      </c>
      <c r="E16031">
        <v>1</v>
      </c>
      <c r="F16031">
        <v>94</v>
      </c>
      <c r="G16031" t="s">
        <v>33695</v>
      </c>
      <c r="H16031" t="s">
        <v>13</v>
      </c>
      <c r="I16031" t="s">
        <v>114</v>
      </c>
      <c r="J16031" t="s">
        <v>136</v>
      </c>
      <c r="K16031" t="s">
        <v>598</v>
      </c>
      <c r="L16031" t="s">
        <v>177</v>
      </c>
      <c r="M16031">
        <v>10</v>
      </c>
      <c r="N16031">
        <v>6208990099</v>
      </c>
      <c r="O16031" s="2">
        <v>45807</v>
      </c>
      <c r="P16031" t="s">
        <v>118</v>
      </c>
      <c r="Q16031" t="s">
        <v>139</v>
      </c>
    </row>
    <row r="16032" spans="1:17">
      <c r="A16032" t="s">
        <v>37</v>
      </c>
      <c r="B16032" t="s">
        <v>78</v>
      </c>
      <c r="C16032" t="s">
        <v>33696</v>
      </c>
      <c r="D16032" t="s">
        <v>263</v>
      </c>
      <c r="E16032">
        <v>1</v>
      </c>
      <c r="F16032">
        <v>227</v>
      </c>
      <c r="G16032" t="s">
        <v>33697</v>
      </c>
      <c r="H16032" t="s">
        <v>28</v>
      </c>
      <c r="I16032" t="s">
        <v>218</v>
      </c>
      <c r="J16032" t="s">
        <v>1220</v>
      </c>
      <c r="K16032" t="s">
        <v>1221</v>
      </c>
      <c r="L16032" t="s">
        <v>138</v>
      </c>
      <c r="M16032">
        <v>10.99</v>
      </c>
      <c r="N16032">
        <v>6109100010</v>
      </c>
      <c r="O16032" s="2">
        <v>45807</v>
      </c>
      <c r="P16032" t="s">
        <v>118</v>
      </c>
      <c r="Q16032" t="s">
        <v>1010</v>
      </c>
    </row>
    <row r="16033" spans="1:17">
      <c r="A16033" t="s">
        <v>37</v>
      </c>
      <c r="B16033" t="s">
        <v>78</v>
      </c>
      <c r="C16033" t="s">
        <v>33698</v>
      </c>
      <c r="D16033" t="s">
        <v>183</v>
      </c>
      <c r="E16033">
        <v>1</v>
      </c>
      <c r="F16033">
        <v>165</v>
      </c>
      <c r="G16033" t="s">
        <v>33699</v>
      </c>
      <c r="H16033" t="s">
        <v>13</v>
      </c>
      <c r="I16033" t="s">
        <v>114</v>
      </c>
      <c r="J16033" t="s">
        <v>162</v>
      </c>
      <c r="K16033" t="s">
        <v>166</v>
      </c>
      <c r="L16033" t="s">
        <v>138</v>
      </c>
      <c r="M16033">
        <v>11</v>
      </c>
      <c r="N16033">
        <v>6204420090</v>
      </c>
      <c r="O16033" s="2">
        <v>45807</v>
      </c>
      <c r="P16033" t="s">
        <v>118</v>
      </c>
      <c r="Q16033" t="s">
        <v>139</v>
      </c>
    </row>
    <row r="16034" spans="1:17">
      <c r="A16034" t="s">
        <v>37</v>
      </c>
      <c r="B16034" t="s">
        <v>78</v>
      </c>
      <c r="C16034" t="s">
        <v>33700</v>
      </c>
      <c r="D16034" t="s">
        <v>188</v>
      </c>
      <c r="E16034">
        <v>1</v>
      </c>
      <c r="F16034">
        <v>195</v>
      </c>
      <c r="G16034" t="s">
        <v>33701</v>
      </c>
      <c r="H16034" t="s">
        <v>13</v>
      </c>
      <c r="I16034" t="s">
        <v>129</v>
      </c>
      <c r="J16034" t="s">
        <v>190</v>
      </c>
      <c r="K16034" t="s">
        <v>315</v>
      </c>
      <c r="L16034" t="s">
        <v>117</v>
      </c>
      <c r="M16034">
        <v>17</v>
      </c>
      <c r="N16034">
        <v>6206300090</v>
      </c>
      <c r="O16034" s="2">
        <v>45807</v>
      </c>
      <c r="P16034" t="s">
        <v>118</v>
      </c>
      <c r="Q16034" t="s">
        <v>139</v>
      </c>
    </row>
    <row r="16035" spans="1:17">
      <c r="A16035" t="s">
        <v>37</v>
      </c>
      <c r="B16035" t="s">
        <v>79</v>
      </c>
      <c r="C16035" t="s">
        <v>33702</v>
      </c>
      <c r="D16035" t="s">
        <v>860</v>
      </c>
      <c r="E16035">
        <v>1</v>
      </c>
      <c r="F16035">
        <v>230</v>
      </c>
      <c r="G16035" t="s">
        <v>33703</v>
      </c>
      <c r="H16035" t="s">
        <v>28</v>
      </c>
      <c r="I16035" t="s">
        <v>218</v>
      </c>
      <c r="J16035" t="s">
        <v>1220</v>
      </c>
      <c r="K16035" t="s">
        <v>1221</v>
      </c>
      <c r="L16035" t="s">
        <v>144</v>
      </c>
      <c r="M16035">
        <v>15</v>
      </c>
      <c r="N16035">
        <v>6109100010</v>
      </c>
      <c r="O16035" s="2">
        <v>45807</v>
      </c>
      <c r="P16035" t="s">
        <v>118</v>
      </c>
      <c r="Q16035" t="s">
        <v>267</v>
      </c>
    </row>
    <row r="16036" spans="1:17">
      <c r="A16036" t="s">
        <v>37</v>
      </c>
      <c r="B16036" t="s">
        <v>79</v>
      </c>
      <c r="C16036" t="s">
        <v>33704</v>
      </c>
      <c r="D16036" t="s">
        <v>160</v>
      </c>
      <c r="E16036">
        <v>1</v>
      </c>
      <c r="F16036">
        <v>324</v>
      </c>
      <c r="G16036" t="s">
        <v>33705</v>
      </c>
      <c r="H16036" t="s">
        <v>13</v>
      </c>
      <c r="I16036" t="s">
        <v>114</v>
      </c>
      <c r="J16036" t="s">
        <v>370</v>
      </c>
      <c r="K16036" t="s">
        <v>386</v>
      </c>
      <c r="L16036" t="s">
        <v>117</v>
      </c>
      <c r="M16036">
        <v>23</v>
      </c>
      <c r="N16036">
        <v>6204530090</v>
      </c>
      <c r="O16036" s="2">
        <v>45807</v>
      </c>
      <c r="P16036" t="s">
        <v>118</v>
      </c>
      <c r="Q16036" t="s">
        <v>145</v>
      </c>
    </row>
    <row r="16037" spans="1:17">
      <c r="A16037" t="s">
        <v>37</v>
      </c>
      <c r="B16037" t="s">
        <v>79</v>
      </c>
      <c r="C16037" t="s">
        <v>33706</v>
      </c>
      <c r="D16037" t="s">
        <v>263</v>
      </c>
      <c r="E16037">
        <v>1</v>
      </c>
      <c r="F16037">
        <v>436</v>
      </c>
      <c r="G16037" t="s">
        <v>33707</v>
      </c>
      <c r="H16037" t="s">
        <v>13</v>
      </c>
      <c r="I16037" t="s">
        <v>202</v>
      </c>
      <c r="J16037" t="s">
        <v>1131</v>
      </c>
      <c r="L16037" t="s">
        <v>117</v>
      </c>
      <c r="M16037">
        <v>26</v>
      </c>
      <c r="N16037">
        <v>6204238000</v>
      </c>
      <c r="O16037" s="2">
        <v>45807</v>
      </c>
      <c r="P16037" t="s">
        <v>118</v>
      </c>
      <c r="Q16037" t="s">
        <v>267</v>
      </c>
    </row>
    <row r="16038" spans="1:17">
      <c r="A16038" t="s">
        <v>37</v>
      </c>
      <c r="B16038" t="s">
        <v>79</v>
      </c>
      <c r="C16038" t="s">
        <v>33708</v>
      </c>
      <c r="D16038" t="s">
        <v>183</v>
      </c>
      <c r="E16038">
        <v>1</v>
      </c>
      <c r="F16038">
        <v>147</v>
      </c>
      <c r="G16038" t="s">
        <v>33709</v>
      </c>
      <c r="H16038" t="s">
        <v>13</v>
      </c>
      <c r="I16038" t="s">
        <v>114</v>
      </c>
      <c r="J16038" t="s">
        <v>170</v>
      </c>
      <c r="K16038" t="s">
        <v>265</v>
      </c>
      <c r="L16038" t="s">
        <v>144</v>
      </c>
      <c r="M16038">
        <v>17</v>
      </c>
      <c r="N16038">
        <v>6112419000</v>
      </c>
      <c r="O16038" s="2">
        <v>45807</v>
      </c>
      <c r="P16038" t="s">
        <v>118</v>
      </c>
      <c r="Q16038" t="s">
        <v>869</v>
      </c>
    </row>
    <row r="16039" spans="1:17">
      <c r="A16039" t="s">
        <v>37</v>
      </c>
      <c r="B16039" t="s">
        <v>80</v>
      </c>
      <c r="C16039" t="s">
        <v>33710</v>
      </c>
      <c r="D16039" t="s">
        <v>263</v>
      </c>
      <c r="E16039">
        <v>1</v>
      </c>
      <c r="F16039">
        <v>190</v>
      </c>
      <c r="G16039" t="s">
        <v>33711</v>
      </c>
      <c r="H16039" t="s">
        <v>30</v>
      </c>
      <c r="I16039" t="s">
        <v>3409</v>
      </c>
      <c r="J16039" t="s">
        <v>3410</v>
      </c>
      <c r="K16039" t="s">
        <v>12802</v>
      </c>
      <c r="L16039" t="s">
        <v>2182</v>
      </c>
      <c r="M16039">
        <v>21</v>
      </c>
      <c r="N16039">
        <v>6104530000</v>
      </c>
      <c r="O16039" s="2">
        <v>45807</v>
      </c>
      <c r="P16039" t="s">
        <v>118</v>
      </c>
      <c r="Q16039" t="s">
        <v>1150</v>
      </c>
    </row>
    <row r="16040" spans="1:17">
      <c r="A16040" t="s">
        <v>37</v>
      </c>
      <c r="B16040" t="s">
        <v>80</v>
      </c>
      <c r="C16040" t="s">
        <v>33712</v>
      </c>
      <c r="D16040" t="s">
        <v>33713</v>
      </c>
      <c r="E16040">
        <v>1</v>
      </c>
      <c r="F16040">
        <v>894</v>
      </c>
      <c r="G16040" t="s">
        <v>33714</v>
      </c>
      <c r="H16040" t="s">
        <v>24</v>
      </c>
      <c r="I16040" t="s">
        <v>3290</v>
      </c>
      <c r="J16040" t="s">
        <v>25862</v>
      </c>
      <c r="L16040" t="s">
        <v>177</v>
      </c>
      <c r="M16040">
        <v>8</v>
      </c>
      <c r="N16040">
        <v>5705008099</v>
      </c>
      <c r="O16040" s="2">
        <v>45807</v>
      </c>
      <c r="P16040" t="s">
        <v>118</v>
      </c>
      <c r="Q16040" t="s">
        <v>145</v>
      </c>
    </row>
    <row r="16041" spans="1:17">
      <c r="A16041" t="s">
        <v>37</v>
      </c>
      <c r="B16041" t="s">
        <v>81</v>
      </c>
      <c r="C16041" t="s">
        <v>18771</v>
      </c>
      <c r="D16041" t="s">
        <v>33715</v>
      </c>
      <c r="E16041">
        <v>1</v>
      </c>
      <c r="F16041">
        <v>71</v>
      </c>
      <c r="G16041" t="s">
        <v>18772</v>
      </c>
      <c r="H16041" t="s">
        <v>30</v>
      </c>
      <c r="I16041" t="s">
        <v>234</v>
      </c>
      <c r="J16041" t="s">
        <v>793</v>
      </c>
      <c r="K16041" t="s">
        <v>7151</v>
      </c>
      <c r="L16041" t="s">
        <v>795</v>
      </c>
      <c r="M16041">
        <v>3</v>
      </c>
      <c r="N16041">
        <v>9615110000</v>
      </c>
      <c r="O16041" s="2">
        <v>45807</v>
      </c>
      <c r="P16041" t="s">
        <v>118</v>
      </c>
    </row>
    <row r="16042" spans="1:17">
      <c r="A16042" t="s">
        <v>37</v>
      </c>
      <c r="B16042" t="s">
        <v>81</v>
      </c>
      <c r="C16042" t="s">
        <v>33716</v>
      </c>
      <c r="E16042">
        <v>1</v>
      </c>
      <c r="F16042">
        <v>361</v>
      </c>
      <c r="G16042" t="s">
        <v>33717</v>
      </c>
      <c r="H16042" t="s">
        <v>38</v>
      </c>
      <c r="I16042" t="s">
        <v>319</v>
      </c>
      <c r="J16042" t="s">
        <v>507</v>
      </c>
      <c r="L16042" t="s">
        <v>132</v>
      </c>
      <c r="M16042">
        <v>26</v>
      </c>
      <c r="N16042">
        <v>4202221000</v>
      </c>
      <c r="O16042" s="2">
        <v>45807</v>
      </c>
      <c r="P16042" t="s">
        <v>118</v>
      </c>
    </row>
    <row r="16043" spans="1:17">
      <c r="A16043" t="s">
        <v>37</v>
      </c>
      <c r="B16043" t="s">
        <v>82</v>
      </c>
      <c r="C16043" t="s">
        <v>33718</v>
      </c>
      <c r="D16043" t="s">
        <v>12850</v>
      </c>
      <c r="E16043">
        <v>1</v>
      </c>
      <c r="F16043">
        <v>603</v>
      </c>
      <c r="G16043" t="s">
        <v>33719</v>
      </c>
      <c r="H16043" t="s">
        <v>36</v>
      </c>
      <c r="I16043" t="s">
        <v>306</v>
      </c>
      <c r="J16043" t="s">
        <v>379</v>
      </c>
      <c r="K16043" t="s">
        <v>10812</v>
      </c>
      <c r="M16043">
        <v>28</v>
      </c>
      <c r="N16043">
        <v>6402999300</v>
      </c>
      <c r="O16043" s="2">
        <v>45807</v>
      </c>
      <c r="P16043" t="s">
        <v>118</v>
      </c>
    </row>
    <row r="16044" spans="1:17">
      <c r="A16044" t="s">
        <v>37</v>
      </c>
      <c r="B16044" t="s">
        <v>82</v>
      </c>
      <c r="C16044" t="s">
        <v>22766</v>
      </c>
      <c r="D16044" t="s">
        <v>12212</v>
      </c>
      <c r="E16044">
        <v>1</v>
      </c>
      <c r="F16044">
        <v>333</v>
      </c>
      <c r="G16044" t="s">
        <v>22767</v>
      </c>
      <c r="H16044" t="s">
        <v>36</v>
      </c>
      <c r="I16044" t="s">
        <v>306</v>
      </c>
      <c r="J16044" t="s">
        <v>379</v>
      </c>
      <c r="K16044" t="s">
        <v>10812</v>
      </c>
      <c r="M16044">
        <v>18</v>
      </c>
      <c r="N16044">
        <v>6402999300</v>
      </c>
      <c r="O16044" s="2">
        <v>45807</v>
      </c>
      <c r="P16044" t="s">
        <v>118</v>
      </c>
    </row>
    <row r="16045" spans="1:17">
      <c r="A16045" t="s">
        <v>37</v>
      </c>
      <c r="B16045" t="s">
        <v>85</v>
      </c>
      <c r="C16045" t="s">
        <v>33720</v>
      </c>
      <c r="D16045" t="s">
        <v>317</v>
      </c>
      <c r="E16045">
        <v>1</v>
      </c>
      <c r="F16045">
        <v>27</v>
      </c>
      <c r="G16045" t="s">
        <v>33721</v>
      </c>
      <c r="H16045" t="s">
        <v>30</v>
      </c>
      <c r="I16045" t="s">
        <v>234</v>
      </c>
      <c r="J16045" t="s">
        <v>793</v>
      </c>
      <c r="K16045" t="s">
        <v>4365</v>
      </c>
      <c r="L16045" t="s">
        <v>177</v>
      </c>
      <c r="M16045">
        <v>3</v>
      </c>
      <c r="N16045">
        <v>9615110000</v>
      </c>
      <c r="O16045" s="2">
        <v>45807</v>
      </c>
      <c r="P16045" t="s">
        <v>118</v>
      </c>
      <c r="Q16045" t="s">
        <v>145</v>
      </c>
    </row>
    <row r="16046" spans="1:17">
      <c r="A16046" t="s">
        <v>37</v>
      </c>
      <c r="B16046" t="s">
        <v>85</v>
      </c>
      <c r="C16046" t="s">
        <v>33722</v>
      </c>
      <c r="D16046" t="s">
        <v>33723</v>
      </c>
      <c r="E16046">
        <v>1</v>
      </c>
      <c r="F16046">
        <v>1192</v>
      </c>
      <c r="G16046" t="s">
        <v>33724</v>
      </c>
      <c r="H16046" t="s">
        <v>44</v>
      </c>
      <c r="I16046" t="s">
        <v>851</v>
      </c>
      <c r="J16046" t="s">
        <v>12035</v>
      </c>
      <c r="K16046" t="s">
        <v>33725</v>
      </c>
      <c r="L16046" t="s">
        <v>11640</v>
      </c>
      <c r="M16046">
        <v>37</v>
      </c>
      <c r="N16046">
        <v>7009920000</v>
      </c>
      <c r="O16046" s="2">
        <v>45807</v>
      </c>
      <c r="P16046" t="s">
        <v>118</v>
      </c>
    </row>
    <row r="16047" spans="1:17">
      <c r="A16047" t="s">
        <v>37</v>
      </c>
      <c r="B16047" t="s">
        <v>59</v>
      </c>
      <c r="C16047" t="s">
        <v>33726</v>
      </c>
      <c r="D16047" t="s">
        <v>33727</v>
      </c>
      <c r="E16047">
        <v>1</v>
      </c>
      <c r="F16047">
        <v>92</v>
      </c>
      <c r="G16047" t="s">
        <v>33728</v>
      </c>
      <c r="H16047" t="s">
        <v>56</v>
      </c>
      <c r="I16047" t="s">
        <v>9432</v>
      </c>
      <c r="J16047" t="s">
        <v>9433</v>
      </c>
      <c r="K16047" t="s">
        <v>17305</v>
      </c>
      <c r="L16047" t="s">
        <v>795</v>
      </c>
      <c r="M16047">
        <v>7</v>
      </c>
      <c r="N16047">
        <v>8509400000</v>
      </c>
      <c r="O16047" s="2">
        <v>45808</v>
      </c>
      <c r="P16047" t="s">
        <v>118</v>
      </c>
    </row>
    <row r="16048" spans="1:17">
      <c r="A16048" t="s">
        <v>37</v>
      </c>
      <c r="B16048" t="s">
        <v>68</v>
      </c>
      <c r="C16048" t="s">
        <v>33729</v>
      </c>
      <c r="D16048" t="s">
        <v>317</v>
      </c>
      <c r="E16048">
        <v>1</v>
      </c>
      <c r="F16048">
        <v>51</v>
      </c>
      <c r="G16048" t="s">
        <v>33730</v>
      </c>
      <c r="H16048" t="s">
        <v>30</v>
      </c>
      <c r="I16048" t="s">
        <v>234</v>
      </c>
      <c r="J16048" t="s">
        <v>757</v>
      </c>
      <c r="K16048" t="s">
        <v>758</v>
      </c>
      <c r="L16048" t="s">
        <v>910</v>
      </c>
      <c r="M16048">
        <v>7</v>
      </c>
      <c r="N16048">
        <v>6116920000</v>
      </c>
      <c r="O16048" s="2">
        <v>45808</v>
      </c>
      <c r="P16048" t="s">
        <v>118</v>
      </c>
    </row>
    <row r="16049" spans="1:17">
      <c r="A16049" t="s">
        <v>37</v>
      </c>
      <c r="B16049" t="s">
        <v>68</v>
      </c>
      <c r="C16049" t="s">
        <v>23755</v>
      </c>
      <c r="D16049" t="s">
        <v>112</v>
      </c>
      <c r="E16049">
        <v>1</v>
      </c>
      <c r="F16049">
        <v>2287</v>
      </c>
      <c r="G16049" t="s">
        <v>23756</v>
      </c>
      <c r="H16049" t="s">
        <v>13</v>
      </c>
      <c r="I16049" t="s">
        <v>114</v>
      </c>
      <c r="J16049" t="s">
        <v>229</v>
      </c>
      <c r="K16049" t="s">
        <v>338</v>
      </c>
      <c r="L16049" t="s">
        <v>117</v>
      </c>
      <c r="M16049">
        <v>117</v>
      </c>
      <c r="N16049">
        <v>6204329090</v>
      </c>
      <c r="O16049" s="2">
        <v>45808</v>
      </c>
      <c r="P16049" t="s">
        <v>118</v>
      </c>
      <c r="Q16049" t="s">
        <v>145</v>
      </c>
    </row>
    <row r="16050" spans="1:17">
      <c r="A16050" t="s">
        <v>37</v>
      </c>
      <c r="B16050" t="s">
        <v>68</v>
      </c>
      <c r="C16050" t="s">
        <v>33731</v>
      </c>
      <c r="D16050" t="s">
        <v>263</v>
      </c>
      <c r="E16050">
        <v>1</v>
      </c>
      <c r="F16050">
        <v>645</v>
      </c>
      <c r="G16050" t="s">
        <v>33732</v>
      </c>
      <c r="H16050" t="s">
        <v>13</v>
      </c>
      <c r="I16050" t="s">
        <v>114</v>
      </c>
      <c r="J16050" t="s">
        <v>115</v>
      </c>
      <c r="K16050" t="s">
        <v>116</v>
      </c>
      <c r="L16050" t="s">
        <v>117</v>
      </c>
      <c r="M16050">
        <v>43</v>
      </c>
      <c r="N16050">
        <v>6204238000</v>
      </c>
      <c r="O16050" s="2">
        <v>45808</v>
      </c>
      <c r="P16050" t="s">
        <v>118</v>
      </c>
      <c r="Q16050" t="s">
        <v>145</v>
      </c>
    </row>
    <row r="16051" spans="1:17">
      <c r="A16051" t="s">
        <v>37</v>
      </c>
      <c r="B16051" t="s">
        <v>51</v>
      </c>
      <c r="C16051" t="s">
        <v>33733</v>
      </c>
      <c r="D16051" t="s">
        <v>33734</v>
      </c>
      <c r="E16051">
        <v>1</v>
      </c>
      <c r="F16051">
        <v>515</v>
      </c>
      <c r="G16051" t="s">
        <v>33735</v>
      </c>
      <c r="H16051" t="s">
        <v>44</v>
      </c>
      <c r="I16051" t="s">
        <v>694</v>
      </c>
      <c r="J16051" t="s">
        <v>3140</v>
      </c>
      <c r="K16051" t="s">
        <v>33736</v>
      </c>
      <c r="L16051" t="s">
        <v>11640</v>
      </c>
      <c r="M16051">
        <v>22</v>
      </c>
      <c r="N16051">
        <v>7013499900</v>
      </c>
      <c r="O16051" s="2">
        <v>45810</v>
      </c>
      <c r="P16051" t="s">
        <v>118</v>
      </c>
    </row>
    <row r="16052" spans="1:17">
      <c r="A16052" t="s">
        <v>37</v>
      </c>
      <c r="B16052" t="s">
        <v>51</v>
      </c>
      <c r="C16052" t="s">
        <v>33737</v>
      </c>
      <c r="D16052" t="s">
        <v>208</v>
      </c>
      <c r="E16052">
        <v>1</v>
      </c>
      <c r="F16052">
        <v>417</v>
      </c>
      <c r="G16052" t="s">
        <v>33738</v>
      </c>
      <c r="H16052" t="s">
        <v>13</v>
      </c>
      <c r="I16052" t="s">
        <v>129</v>
      </c>
      <c r="J16052" t="s">
        <v>1405</v>
      </c>
      <c r="K16052" t="s">
        <v>8588</v>
      </c>
      <c r="L16052" t="s">
        <v>144</v>
      </c>
      <c r="M16052">
        <v>20</v>
      </c>
      <c r="N16052">
        <v>6204623990</v>
      </c>
      <c r="O16052" s="2">
        <v>45810</v>
      </c>
      <c r="P16052" t="s">
        <v>118</v>
      </c>
      <c r="Q16052" t="s">
        <v>145</v>
      </c>
    </row>
    <row r="16053" spans="1:17">
      <c r="A16053" t="s">
        <v>37</v>
      </c>
      <c r="B16053" t="s">
        <v>51</v>
      </c>
      <c r="C16053" t="s">
        <v>33739</v>
      </c>
      <c r="D16053" t="s">
        <v>112</v>
      </c>
      <c r="E16053">
        <v>1</v>
      </c>
      <c r="F16053">
        <v>258</v>
      </c>
      <c r="G16053" t="s">
        <v>33740</v>
      </c>
      <c r="H16053" t="s">
        <v>13</v>
      </c>
      <c r="I16053" t="s">
        <v>114</v>
      </c>
      <c r="J16053" t="s">
        <v>162</v>
      </c>
      <c r="K16053" t="s">
        <v>244</v>
      </c>
      <c r="L16053" t="s">
        <v>117</v>
      </c>
      <c r="M16053">
        <v>20</v>
      </c>
      <c r="N16053">
        <v>6204420090</v>
      </c>
      <c r="O16053" s="2">
        <v>45810</v>
      </c>
      <c r="P16053" t="s">
        <v>118</v>
      </c>
      <c r="Q16053" t="s">
        <v>145</v>
      </c>
    </row>
    <row r="16054" spans="1:17">
      <c r="A16054" t="s">
        <v>37</v>
      </c>
      <c r="B16054" t="s">
        <v>87</v>
      </c>
      <c r="C16054" t="s">
        <v>33741</v>
      </c>
      <c r="D16054" t="s">
        <v>160</v>
      </c>
      <c r="E16054">
        <v>1</v>
      </c>
      <c r="F16054">
        <v>130</v>
      </c>
      <c r="G16054" t="s">
        <v>33742</v>
      </c>
      <c r="H16054" t="s">
        <v>13</v>
      </c>
      <c r="I16054" t="s">
        <v>114</v>
      </c>
      <c r="J16054" t="s">
        <v>170</v>
      </c>
      <c r="K16054" t="s">
        <v>2250</v>
      </c>
      <c r="L16054" t="s">
        <v>117</v>
      </c>
      <c r="M16054">
        <v>14</v>
      </c>
      <c r="N16054">
        <v>6206400000</v>
      </c>
      <c r="O16054" s="2">
        <v>45810</v>
      </c>
      <c r="P16054" t="s">
        <v>118</v>
      </c>
      <c r="Q16054" t="s">
        <v>139</v>
      </c>
    </row>
    <row r="16055" spans="1:17">
      <c r="A16055" t="s">
        <v>37</v>
      </c>
      <c r="B16055" t="s">
        <v>87</v>
      </c>
      <c r="C16055" t="s">
        <v>33743</v>
      </c>
      <c r="D16055" t="s">
        <v>285</v>
      </c>
      <c r="E16055">
        <v>1</v>
      </c>
      <c r="F16055">
        <v>172</v>
      </c>
      <c r="G16055" t="s">
        <v>33744</v>
      </c>
      <c r="H16055" t="s">
        <v>13</v>
      </c>
      <c r="I16055" t="s">
        <v>129</v>
      </c>
      <c r="J16055" t="s">
        <v>414</v>
      </c>
      <c r="L16055" t="s">
        <v>117</v>
      </c>
      <c r="M16055">
        <v>14</v>
      </c>
      <c r="N16055">
        <v>6204420090</v>
      </c>
      <c r="O16055" s="2">
        <v>45810</v>
      </c>
      <c r="P16055" t="s">
        <v>118</v>
      </c>
      <c r="Q16055" t="s">
        <v>993</v>
      </c>
    </row>
    <row r="16056" spans="1:17">
      <c r="A16056" t="s">
        <v>37</v>
      </c>
      <c r="B16056" t="s">
        <v>88</v>
      </c>
      <c r="C16056" t="s">
        <v>33745</v>
      </c>
      <c r="D16056" t="s">
        <v>13980</v>
      </c>
      <c r="E16056">
        <v>1</v>
      </c>
      <c r="F16056">
        <v>262</v>
      </c>
      <c r="G16056" t="s">
        <v>33746</v>
      </c>
      <c r="H16056" t="s">
        <v>19</v>
      </c>
      <c r="I16056" t="s">
        <v>1581</v>
      </c>
      <c r="J16056" t="s">
        <v>11330</v>
      </c>
      <c r="M16056">
        <v>37</v>
      </c>
      <c r="N16056">
        <v>6402999100</v>
      </c>
      <c r="O16056" s="2">
        <v>45810</v>
      </c>
      <c r="P16056" t="s">
        <v>118</v>
      </c>
    </row>
    <row r="16057" spans="1:17">
      <c r="A16057" t="s">
        <v>37</v>
      </c>
      <c r="B16057" t="s">
        <v>89</v>
      </c>
      <c r="C16057" t="s">
        <v>33747</v>
      </c>
      <c r="D16057" t="s">
        <v>263</v>
      </c>
      <c r="E16057">
        <v>1</v>
      </c>
      <c r="F16057">
        <v>306</v>
      </c>
      <c r="G16057" t="s">
        <v>33748</v>
      </c>
      <c r="H16057" t="s">
        <v>13</v>
      </c>
      <c r="I16057" t="s">
        <v>114</v>
      </c>
      <c r="J16057" t="s">
        <v>162</v>
      </c>
      <c r="K16057" t="s">
        <v>244</v>
      </c>
      <c r="L16057" t="s">
        <v>117</v>
      </c>
      <c r="M16057">
        <v>22</v>
      </c>
      <c r="N16057">
        <v>6204420090</v>
      </c>
      <c r="O16057" s="2">
        <v>45810</v>
      </c>
      <c r="P16057" t="s">
        <v>118</v>
      </c>
      <c r="Q16057" t="s">
        <v>139</v>
      </c>
    </row>
    <row r="16058" spans="1:17">
      <c r="A16058" t="s">
        <v>37</v>
      </c>
      <c r="B16058" t="s">
        <v>89</v>
      </c>
      <c r="C16058" t="s">
        <v>33749</v>
      </c>
      <c r="D16058" t="s">
        <v>112</v>
      </c>
      <c r="E16058">
        <v>1</v>
      </c>
      <c r="F16058">
        <v>272</v>
      </c>
      <c r="G16058" t="s">
        <v>33750</v>
      </c>
      <c r="H16058" t="s">
        <v>13</v>
      </c>
      <c r="I16058" t="s">
        <v>404</v>
      </c>
      <c r="J16058" t="s">
        <v>405</v>
      </c>
      <c r="K16058" t="s">
        <v>1552</v>
      </c>
      <c r="L16058" t="s">
        <v>138</v>
      </c>
      <c r="M16058">
        <v>24</v>
      </c>
      <c r="N16058">
        <v>6204420090</v>
      </c>
      <c r="O16058" s="2">
        <v>45810</v>
      </c>
      <c r="P16058" t="s">
        <v>118</v>
      </c>
      <c r="Q16058" t="s">
        <v>139</v>
      </c>
    </row>
    <row r="16059" spans="1:17">
      <c r="A16059" t="s">
        <v>37</v>
      </c>
      <c r="B16059" t="s">
        <v>89</v>
      </c>
      <c r="C16059" t="s">
        <v>33751</v>
      </c>
      <c r="D16059" t="s">
        <v>227</v>
      </c>
      <c r="E16059">
        <v>1</v>
      </c>
      <c r="F16059">
        <v>297</v>
      </c>
      <c r="G16059" t="s">
        <v>33752</v>
      </c>
      <c r="H16059" t="s">
        <v>13</v>
      </c>
      <c r="I16059" t="s">
        <v>114</v>
      </c>
      <c r="J16059" t="s">
        <v>197</v>
      </c>
      <c r="K16059" t="s">
        <v>1473</v>
      </c>
      <c r="L16059" t="s">
        <v>138</v>
      </c>
      <c r="M16059">
        <v>21</v>
      </c>
      <c r="N16059">
        <v>6204623990</v>
      </c>
      <c r="O16059" s="2">
        <v>45810</v>
      </c>
      <c r="P16059" t="s">
        <v>118</v>
      </c>
      <c r="Q16059" t="s">
        <v>1911</v>
      </c>
    </row>
    <row r="16060" spans="1:17">
      <c r="A16060" t="s">
        <v>37</v>
      </c>
      <c r="B16060" t="s">
        <v>89</v>
      </c>
      <c r="C16060" t="s">
        <v>33753</v>
      </c>
      <c r="E16060">
        <v>1</v>
      </c>
      <c r="F16060">
        <v>240</v>
      </c>
      <c r="G16060" t="s">
        <v>33754</v>
      </c>
      <c r="H16060" t="s">
        <v>13</v>
      </c>
      <c r="I16060" t="s">
        <v>114</v>
      </c>
      <c r="J16060" t="s">
        <v>162</v>
      </c>
      <c r="K16060" t="s">
        <v>244</v>
      </c>
      <c r="L16060" t="s">
        <v>117</v>
      </c>
      <c r="M16060">
        <v>17</v>
      </c>
      <c r="N16060">
        <v>6204420090</v>
      </c>
      <c r="O16060" s="2">
        <v>45810</v>
      </c>
      <c r="P16060" t="s">
        <v>118</v>
      </c>
      <c r="Q16060" t="s">
        <v>145</v>
      </c>
    </row>
    <row r="16061" spans="1:17">
      <c r="A16061" t="s">
        <v>37</v>
      </c>
      <c r="B16061" t="s">
        <v>89</v>
      </c>
      <c r="C16061" t="s">
        <v>33755</v>
      </c>
      <c r="D16061" t="s">
        <v>263</v>
      </c>
      <c r="E16061">
        <v>1</v>
      </c>
      <c r="F16061">
        <v>441</v>
      </c>
      <c r="G16061" t="s">
        <v>33756</v>
      </c>
      <c r="H16061" t="s">
        <v>13</v>
      </c>
      <c r="I16061" t="s">
        <v>114</v>
      </c>
      <c r="J16061" t="s">
        <v>115</v>
      </c>
      <c r="K16061" t="s">
        <v>116</v>
      </c>
      <c r="L16061" t="s">
        <v>117</v>
      </c>
      <c r="M16061">
        <v>25</v>
      </c>
      <c r="N16061">
        <v>6204238000</v>
      </c>
      <c r="O16061" s="2">
        <v>45810</v>
      </c>
      <c r="P16061" t="s">
        <v>118</v>
      </c>
      <c r="Q16061" t="s">
        <v>145</v>
      </c>
    </row>
    <row r="16062" spans="1:17">
      <c r="A16062" t="s">
        <v>37</v>
      </c>
      <c r="B16062" t="s">
        <v>90</v>
      </c>
      <c r="C16062" t="s">
        <v>30120</v>
      </c>
      <c r="D16062" t="s">
        <v>112</v>
      </c>
      <c r="E16062">
        <v>1</v>
      </c>
      <c r="F16062">
        <v>206</v>
      </c>
      <c r="G16062" t="s">
        <v>30121</v>
      </c>
      <c r="H16062" t="s">
        <v>40</v>
      </c>
      <c r="I16062" t="s">
        <v>1384</v>
      </c>
      <c r="J16062" t="s">
        <v>1385</v>
      </c>
      <c r="L16062" t="s">
        <v>138</v>
      </c>
      <c r="M16062">
        <v>22</v>
      </c>
      <c r="N16062">
        <v>6212109000</v>
      </c>
      <c r="O16062" s="2">
        <v>45810</v>
      </c>
      <c r="P16062" t="s">
        <v>118</v>
      </c>
      <c r="Q16062" t="s">
        <v>30122</v>
      </c>
    </row>
    <row r="16063" spans="1:17">
      <c r="A16063" t="s">
        <v>37</v>
      </c>
      <c r="B16063" t="s">
        <v>90</v>
      </c>
      <c r="C16063" t="s">
        <v>33757</v>
      </c>
      <c r="D16063" t="s">
        <v>160</v>
      </c>
      <c r="E16063">
        <v>1</v>
      </c>
      <c r="F16063">
        <v>127</v>
      </c>
      <c r="G16063" t="s">
        <v>33758</v>
      </c>
      <c r="H16063" t="s">
        <v>32</v>
      </c>
      <c r="I16063" t="s">
        <v>601</v>
      </c>
      <c r="J16063" t="s">
        <v>1174</v>
      </c>
      <c r="K16063" t="s">
        <v>1990</v>
      </c>
      <c r="L16063" t="s">
        <v>138</v>
      </c>
      <c r="M16063">
        <v>16</v>
      </c>
      <c r="N16063">
        <v>6212109000</v>
      </c>
      <c r="O16063" s="2">
        <v>45810</v>
      </c>
      <c r="P16063" t="s">
        <v>118</v>
      </c>
      <c r="Q16063" t="s">
        <v>2144</v>
      </c>
    </row>
    <row r="16064" spans="1:17">
      <c r="A16064" t="s">
        <v>37</v>
      </c>
      <c r="B16064" t="s">
        <v>90</v>
      </c>
      <c r="C16064" t="s">
        <v>33759</v>
      </c>
      <c r="D16064" t="s">
        <v>112</v>
      </c>
      <c r="E16064">
        <v>1</v>
      </c>
      <c r="F16064">
        <v>285</v>
      </c>
      <c r="G16064" t="s">
        <v>33760</v>
      </c>
      <c r="H16064" t="s">
        <v>13</v>
      </c>
      <c r="I16064" t="s">
        <v>404</v>
      </c>
      <c r="J16064" t="s">
        <v>405</v>
      </c>
      <c r="K16064" t="s">
        <v>1552</v>
      </c>
      <c r="L16064" t="s">
        <v>117</v>
      </c>
      <c r="M16064">
        <v>26</v>
      </c>
      <c r="N16064">
        <v>6204420090</v>
      </c>
      <c r="O16064" s="2">
        <v>45810</v>
      </c>
      <c r="P16064" t="s">
        <v>118</v>
      </c>
      <c r="Q16064" t="s">
        <v>139</v>
      </c>
    </row>
    <row r="16065" spans="1:17">
      <c r="A16065" t="s">
        <v>37</v>
      </c>
      <c r="B16065" t="s">
        <v>92</v>
      </c>
      <c r="C16065" t="s">
        <v>17532</v>
      </c>
      <c r="D16065" t="s">
        <v>33761</v>
      </c>
      <c r="E16065">
        <v>1</v>
      </c>
      <c r="F16065">
        <v>455</v>
      </c>
      <c r="G16065" t="s">
        <v>17534</v>
      </c>
      <c r="H16065" t="s">
        <v>24</v>
      </c>
      <c r="I16065" t="s">
        <v>175</v>
      </c>
      <c r="J16065" t="s">
        <v>4762</v>
      </c>
      <c r="L16065" t="s">
        <v>177</v>
      </c>
      <c r="M16065">
        <v>16</v>
      </c>
      <c r="N16065">
        <v>6303929090</v>
      </c>
      <c r="O16065" s="2">
        <v>45810</v>
      </c>
      <c r="P16065" t="s">
        <v>118</v>
      </c>
      <c r="Q16065" t="s">
        <v>145</v>
      </c>
    </row>
    <row r="16066" spans="1:17">
      <c r="A16066" t="s">
        <v>37</v>
      </c>
      <c r="B16066" t="s">
        <v>93</v>
      </c>
      <c r="C16066" t="s">
        <v>33762</v>
      </c>
      <c r="D16066" t="s">
        <v>1285</v>
      </c>
      <c r="E16066">
        <v>1</v>
      </c>
      <c r="F16066">
        <v>257</v>
      </c>
      <c r="G16066" t="s">
        <v>33763</v>
      </c>
      <c r="H16066" t="s">
        <v>36</v>
      </c>
      <c r="I16066" t="s">
        <v>306</v>
      </c>
      <c r="J16066" t="s">
        <v>379</v>
      </c>
      <c r="K16066" t="s">
        <v>10812</v>
      </c>
      <c r="L16066" t="s">
        <v>132</v>
      </c>
      <c r="M16066">
        <v>15</v>
      </c>
      <c r="N16066">
        <v>6402999300</v>
      </c>
      <c r="O16066" s="2">
        <v>45810</v>
      </c>
      <c r="P16066" t="s">
        <v>118</v>
      </c>
    </row>
    <row r="16067" spans="1:17">
      <c r="A16067" t="s">
        <v>37</v>
      </c>
      <c r="B16067" t="s">
        <v>94</v>
      </c>
      <c r="C16067" t="s">
        <v>24839</v>
      </c>
      <c r="D16067" t="s">
        <v>160</v>
      </c>
      <c r="E16067">
        <v>1</v>
      </c>
      <c r="F16067">
        <v>227</v>
      </c>
      <c r="G16067" t="s">
        <v>24840</v>
      </c>
      <c r="H16067" t="s">
        <v>13</v>
      </c>
      <c r="I16067" t="s">
        <v>114</v>
      </c>
      <c r="J16067" t="s">
        <v>170</v>
      </c>
      <c r="K16067" t="s">
        <v>265</v>
      </c>
      <c r="L16067" t="s">
        <v>144</v>
      </c>
      <c r="M16067">
        <v>18</v>
      </c>
      <c r="N16067">
        <v>6112419000</v>
      </c>
      <c r="O16067" s="2">
        <v>45810</v>
      </c>
      <c r="P16067" t="s">
        <v>118</v>
      </c>
      <c r="Q16067" t="s">
        <v>139</v>
      </c>
    </row>
    <row r="16068" spans="1:17">
      <c r="A16068" t="s">
        <v>37</v>
      </c>
      <c r="B16068" t="s">
        <v>94</v>
      </c>
      <c r="C16068" t="s">
        <v>33764</v>
      </c>
      <c r="D16068" t="s">
        <v>188</v>
      </c>
      <c r="E16068">
        <v>1</v>
      </c>
      <c r="F16068">
        <v>247</v>
      </c>
      <c r="G16068" t="s">
        <v>33765</v>
      </c>
      <c r="H16068" t="s">
        <v>13</v>
      </c>
      <c r="I16068" t="s">
        <v>129</v>
      </c>
      <c r="J16068" t="s">
        <v>190</v>
      </c>
      <c r="K16068" t="s">
        <v>514</v>
      </c>
      <c r="L16068" t="s">
        <v>138</v>
      </c>
      <c r="M16068">
        <v>16</v>
      </c>
      <c r="N16068">
        <v>6109100010</v>
      </c>
      <c r="O16068" s="2">
        <v>45810</v>
      </c>
      <c r="P16068" t="s">
        <v>118</v>
      </c>
      <c r="Q16068" t="s">
        <v>1442</v>
      </c>
    </row>
    <row r="16069" spans="1:17">
      <c r="A16069" t="s">
        <v>37</v>
      </c>
      <c r="B16069" t="s">
        <v>94</v>
      </c>
      <c r="C16069" t="s">
        <v>33766</v>
      </c>
      <c r="D16069" t="s">
        <v>1330</v>
      </c>
      <c r="E16069">
        <v>1</v>
      </c>
      <c r="F16069">
        <v>207</v>
      </c>
      <c r="G16069" t="s">
        <v>33767</v>
      </c>
      <c r="H16069" t="s">
        <v>13</v>
      </c>
      <c r="I16069" t="s">
        <v>114</v>
      </c>
      <c r="J16069" t="s">
        <v>162</v>
      </c>
      <c r="K16069" t="s">
        <v>244</v>
      </c>
      <c r="L16069" t="s">
        <v>138</v>
      </c>
      <c r="M16069">
        <v>15</v>
      </c>
      <c r="N16069">
        <v>6204420090</v>
      </c>
      <c r="O16069" s="2">
        <v>45810</v>
      </c>
      <c r="P16069" t="s">
        <v>118</v>
      </c>
      <c r="Q16069" t="s">
        <v>139</v>
      </c>
    </row>
    <row r="16070" spans="1:17">
      <c r="A16070" t="s">
        <v>37</v>
      </c>
      <c r="B16070" t="s">
        <v>94</v>
      </c>
      <c r="C16070" t="s">
        <v>33768</v>
      </c>
      <c r="D16070" t="s">
        <v>242</v>
      </c>
      <c r="E16070">
        <v>1</v>
      </c>
      <c r="F16070">
        <v>199</v>
      </c>
      <c r="G16070" t="s">
        <v>33769</v>
      </c>
      <c r="H16070" t="s">
        <v>13</v>
      </c>
      <c r="I16070" t="s">
        <v>114</v>
      </c>
      <c r="J16070" t="s">
        <v>136</v>
      </c>
      <c r="K16070" t="s">
        <v>335</v>
      </c>
      <c r="L16070" t="s">
        <v>144</v>
      </c>
      <c r="M16070">
        <v>16</v>
      </c>
      <c r="N16070">
        <v>6206300090</v>
      </c>
      <c r="O16070" s="2">
        <v>45810</v>
      </c>
      <c r="P16070" t="s">
        <v>118</v>
      </c>
      <c r="Q16070" t="s">
        <v>267</v>
      </c>
    </row>
    <row r="16071" spans="1:17">
      <c r="A16071" t="s">
        <v>37</v>
      </c>
      <c r="B16071" t="s">
        <v>95</v>
      </c>
      <c r="C16071" t="s">
        <v>33770</v>
      </c>
      <c r="D16071" t="s">
        <v>242</v>
      </c>
      <c r="E16071">
        <v>1</v>
      </c>
      <c r="F16071">
        <v>127</v>
      </c>
      <c r="G16071" t="s">
        <v>33771</v>
      </c>
      <c r="H16071" t="s">
        <v>13</v>
      </c>
      <c r="I16071" t="s">
        <v>114</v>
      </c>
      <c r="J16071" t="s">
        <v>136</v>
      </c>
      <c r="K16071" t="s">
        <v>363</v>
      </c>
      <c r="L16071" t="s">
        <v>138</v>
      </c>
      <c r="M16071">
        <v>11</v>
      </c>
      <c r="N16071">
        <v>6208990099</v>
      </c>
      <c r="O16071" s="2">
        <v>45810</v>
      </c>
      <c r="P16071" t="s">
        <v>118</v>
      </c>
      <c r="Q16071" t="s">
        <v>139</v>
      </c>
    </row>
    <row r="16072" spans="1:17">
      <c r="A16072" t="s">
        <v>37</v>
      </c>
      <c r="B16072" t="s">
        <v>95</v>
      </c>
      <c r="C16072" t="s">
        <v>33772</v>
      </c>
      <c r="D16072" t="s">
        <v>263</v>
      </c>
      <c r="E16072">
        <v>1</v>
      </c>
      <c r="F16072">
        <v>189</v>
      </c>
      <c r="G16072" t="s">
        <v>33773</v>
      </c>
      <c r="H16072" t="s">
        <v>13</v>
      </c>
      <c r="I16072" t="s">
        <v>114</v>
      </c>
      <c r="J16072" t="s">
        <v>136</v>
      </c>
      <c r="K16072" t="s">
        <v>137</v>
      </c>
      <c r="L16072" t="s">
        <v>177</v>
      </c>
      <c r="M16072">
        <v>11</v>
      </c>
      <c r="N16072">
        <v>6109100010</v>
      </c>
      <c r="O16072" s="2">
        <v>45810</v>
      </c>
      <c r="P16072" t="s">
        <v>118</v>
      </c>
      <c r="Q16072" t="s">
        <v>267</v>
      </c>
    </row>
    <row r="16073" spans="1:17">
      <c r="A16073" t="s">
        <v>37</v>
      </c>
      <c r="B16073" t="s">
        <v>96</v>
      </c>
      <c r="C16073" t="s">
        <v>33774</v>
      </c>
      <c r="D16073" t="s">
        <v>1169</v>
      </c>
      <c r="E16073">
        <v>1</v>
      </c>
      <c r="F16073">
        <v>357</v>
      </c>
      <c r="G16073" t="s">
        <v>33775</v>
      </c>
      <c r="H16073" t="s">
        <v>22</v>
      </c>
      <c r="I16073" t="s">
        <v>292</v>
      </c>
      <c r="J16073" t="s">
        <v>3492</v>
      </c>
      <c r="K16073" t="s">
        <v>33776</v>
      </c>
      <c r="L16073" t="s">
        <v>177</v>
      </c>
      <c r="M16073">
        <v>22</v>
      </c>
      <c r="N16073">
        <v>6203238000</v>
      </c>
      <c r="O16073" s="2">
        <v>45810</v>
      </c>
      <c r="P16073" t="s">
        <v>118</v>
      </c>
      <c r="Q16073" t="s">
        <v>1866</v>
      </c>
    </row>
    <row r="16074" spans="1:17">
      <c r="A16074" t="s">
        <v>37</v>
      </c>
      <c r="B16074" t="s">
        <v>96</v>
      </c>
      <c r="C16074" t="s">
        <v>33777</v>
      </c>
      <c r="D16074" t="s">
        <v>242</v>
      </c>
      <c r="E16074">
        <v>1</v>
      </c>
      <c r="F16074">
        <v>128</v>
      </c>
      <c r="G16074" t="s">
        <v>33778</v>
      </c>
      <c r="H16074" t="s">
        <v>32</v>
      </c>
      <c r="I16074" t="s">
        <v>601</v>
      </c>
      <c r="J16074" t="s">
        <v>602</v>
      </c>
      <c r="K16074" t="s">
        <v>2373</v>
      </c>
      <c r="L16074" t="s">
        <v>144</v>
      </c>
      <c r="M16074">
        <v>11</v>
      </c>
      <c r="N16074">
        <v>6204623990</v>
      </c>
      <c r="O16074" s="2">
        <v>45810</v>
      </c>
      <c r="P16074" t="s">
        <v>118</v>
      </c>
      <c r="Q16074" t="s">
        <v>5104</v>
      </c>
    </row>
    <row r="16075" spans="1:17">
      <c r="A16075" t="s">
        <v>37</v>
      </c>
      <c r="B16075" t="s">
        <v>96</v>
      </c>
      <c r="C16075" t="s">
        <v>33779</v>
      </c>
      <c r="D16075" t="s">
        <v>208</v>
      </c>
      <c r="E16075">
        <v>1</v>
      </c>
      <c r="F16075">
        <v>127</v>
      </c>
      <c r="G16075" t="s">
        <v>33780</v>
      </c>
      <c r="H16075" t="s">
        <v>13</v>
      </c>
      <c r="I16075" t="s">
        <v>129</v>
      </c>
      <c r="J16075" t="s">
        <v>190</v>
      </c>
      <c r="K16075" t="s">
        <v>514</v>
      </c>
      <c r="L16075" t="s">
        <v>138</v>
      </c>
      <c r="M16075">
        <v>8</v>
      </c>
      <c r="N16075">
        <v>6109100010</v>
      </c>
      <c r="O16075" s="2">
        <v>45810</v>
      </c>
      <c r="P16075" t="s">
        <v>118</v>
      </c>
      <c r="Q16075" t="s">
        <v>139</v>
      </c>
    </row>
    <row r="16076" spans="1:17">
      <c r="A16076" t="s">
        <v>37</v>
      </c>
      <c r="B16076" t="s">
        <v>96</v>
      </c>
      <c r="C16076" t="s">
        <v>26375</v>
      </c>
      <c r="D16076" t="s">
        <v>188</v>
      </c>
      <c r="E16076">
        <v>1</v>
      </c>
      <c r="F16076">
        <v>279</v>
      </c>
      <c r="G16076" t="s">
        <v>26376</v>
      </c>
      <c r="H16076" t="s">
        <v>13</v>
      </c>
      <c r="I16076" t="s">
        <v>129</v>
      </c>
      <c r="J16076" t="s">
        <v>414</v>
      </c>
      <c r="L16076" t="s">
        <v>138</v>
      </c>
      <c r="M16076">
        <v>15</v>
      </c>
      <c r="N16076">
        <v>6204420090</v>
      </c>
      <c r="O16076" s="2">
        <v>45810</v>
      </c>
      <c r="P16076" t="s">
        <v>118</v>
      </c>
      <c r="Q16076" t="s">
        <v>267</v>
      </c>
    </row>
    <row r="16077" spans="1:17">
      <c r="A16077" t="s">
        <v>37</v>
      </c>
      <c r="B16077" t="s">
        <v>62</v>
      </c>
      <c r="C16077" t="s">
        <v>33781</v>
      </c>
      <c r="D16077" t="s">
        <v>160</v>
      </c>
      <c r="E16077">
        <v>1</v>
      </c>
      <c r="F16077">
        <v>64</v>
      </c>
      <c r="G16077" t="s">
        <v>33782</v>
      </c>
      <c r="H16077" t="s">
        <v>40</v>
      </c>
      <c r="I16077" t="s">
        <v>1384</v>
      </c>
      <c r="J16077" t="s">
        <v>1385</v>
      </c>
      <c r="L16077" t="s">
        <v>144</v>
      </c>
      <c r="M16077">
        <v>8</v>
      </c>
      <c r="N16077">
        <v>6212109000</v>
      </c>
      <c r="O16077" s="2">
        <v>45807</v>
      </c>
      <c r="P16077" t="s">
        <v>118</v>
      </c>
      <c r="Q16077" t="s">
        <v>11887</v>
      </c>
    </row>
    <row r="16078" spans="1:17">
      <c r="A16078" t="s">
        <v>37</v>
      </c>
      <c r="B16078" t="s">
        <v>62</v>
      </c>
      <c r="C16078" t="s">
        <v>21005</v>
      </c>
      <c r="D16078" t="s">
        <v>112</v>
      </c>
      <c r="E16078">
        <v>1</v>
      </c>
      <c r="F16078">
        <v>280</v>
      </c>
      <c r="G16078" t="s">
        <v>21006</v>
      </c>
      <c r="H16078" t="s">
        <v>28</v>
      </c>
      <c r="I16078" t="s">
        <v>218</v>
      </c>
      <c r="J16078" t="s">
        <v>2321</v>
      </c>
      <c r="K16078" t="s">
        <v>6505</v>
      </c>
      <c r="L16078" t="s">
        <v>144</v>
      </c>
      <c r="M16078">
        <v>24</v>
      </c>
      <c r="N16078">
        <v>6203238000</v>
      </c>
      <c r="O16078" s="2">
        <v>45807</v>
      </c>
      <c r="P16078" t="s">
        <v>118</v>
      </c>
      <c r="Q16078" t="s">
        <v>267</v>
      </c>
    </row>
    <row r="16079" spans="1:17">
      <c r="A16079" t="s">
        <v>37</v>
      </c>
      <c r="B16079" t="s">
        <v>62</v>
      </c>
      <c r="C16079" t="s">
        <v>33783</v>
      </c>
      <c r="D16079" t="s">
        <v>188</v>
      </c>
      <c r="E16079">
        <v>1</v>
      </c>
      <c r="F16079">
        <v>400</v>
      </c>
      <c r="G16079" t="s">
        <v>33784</v>
      </c>
      <c r="H16079" t="s">
        <v>13</v>
      </c>
      <c r="I16079" t="s">
        <v>129</v>
      </c>
      <c r="J16079" t="s">
        <v>609</v>
      </c>
      <c r="L16079" t="s">
        <v>144</v>
      </c>
      <c r="M16079">
        <v>24</v>
      </c>
      <c r="N16079">
        <v>6204238000</v>
      </c>
      <c r="O16079" s="2">
        <v>45807</v>
      </c>
      <c r="P16079" t="s">
        <v>118</v>
      </c>
      <c r="Q16079" t="s">
        <v>267</v>
      </c>
    </row>
    <row r="16080" spans="1:17">
      <c r="A16080" t="s">
        <v>37</v>
      </c>
      <c r="B16080" t="s">
        <v>62</v>
      </c>
      <c r="C16080" t="s">
        <v>33785</v>
      </c>
      <c r="D16080" t="s">
        <v>263</v>
      </c>
      <c r="E16080">
        <v>1</v>
      </c>
      <c r="F16080">
        <v>231</v>
      </c>
      <c r="G16080" t="s">
        <v>33786</v>
      </c>
      <c r="H16080" t="s">
        <v>13</v>
      </c>
      <c r="I16080" t="s">
        <v>114</v>
      </c>
      <c r="J16080" t="s">
        <v>136</v>
      </c>
      <c r="K16080" t="s">
        <v>335</v>
      </c>
      <c r="L16080" t="s">
        <v>117</v>
      </c>
      <c r="M16080">
        <v>15</v>
      </c>
      <c r="N16080">
        <v>6206300090</v>
      </c>
      <c r="O16080" s="2">
        <v>45807</v>
      </c>
      <c r="P16080" t="s">
        <v>118</v>
      </c>
      <c r="Q16080" t="s">
        <v>139</v>
      </c>
    </row>
    <row r="16081" spans="1:17">
      <c r="A16081" t="s">
        <v>37</v>
      </c>
      <c r="B16081" t="s">
        <v>63</v>
      </c>
      <c r="C16081" t="s">
        <v>27553</v>
      </c>
      <c r="D16081" t="s">
        <v>33787</v>
      </c>
      <c r="E16081">
        <v>1</v>
      </c>
      <c r="F16081">
        <v>333</v>
      </c>
      <c r="G16081" t="s">
        <v>27555</v>
      </c>
      <c r="H16081" t="s">
        <v>24</v>
      </c>
      <c r="I16081" t="s">
        <v>175</v>
      </c>
      <c r="J16081" t="s">
        <v>9983</v>
      </c>
      <c r="L16081" t="s">
        <v>126</v>
      </c>
      <c r="M16081">
        <v>4</v>
      </c>
      <c r="N16081">
        <v>3919908099</v>
      </c>
      <c r="O16081" s="2">
        <v>45807</v>
      </c>
      <c r="P16081" t="s">
        <v>118</v>
      </c>
    </row>
    <row r="16082" spans="1:17">
      <c r="A16082" t="s">
        <v>37</v>
      </c>
      <c r="B16082" t="s">
        <v>64</v>
      </c>
      <c r="C16082" t="s">
        <v>11521</v>
      </c>
      <c r="D16082" t="s">
        <v>11522</v>
      </c>
      <c r="E16082">
        <v>1</v>
      </c>
      <c r="F16082">
        <v>169</v>
      </c>
      <c r="G16082" t="s">
        <v>11523</v>
      </c>
      <c r="H16082" t="s">
        <v>19</v>
      </c>
      <c r="I16082" t="s">
        <v>520</v>
      </c>
      <c r="J16082" t="s">
        <v>11524</v>
      </c>
      <c r="K16082" t="s">
        <v>11525</v>
      </c>
      <c r="L16082" t="s">
        <v>177</v>
      </c>
      <c r="M16082">
        <v>11</v>
      </c>
      <c r="N16082">
        <v>6302210089</v>
      </c>
      <c r="O16082" s="2">
        <v>45807</v>
      </c>
      <c r="P16082" t="s">
        <v>118</v>
      </c>
      <c r="Q16082" t="s">
        <v>145</v>
      </c>
    </row>
    <row r="16083" spans="1:17">
      <c r="A16083" t="s">
        <v>37</v>
      </c>
      <c r="B16083" t="s">
        <v>64</v>
      </c>
      <c r="C16083" t="s">
        <v>33788</v>
      </c>
      <c r="D16083" t="s">
        <v>33789</v>
      </c>
      <c r="E16083">
        <v>1</v>
      </c>
      <c r="F16083">
        <v>25</v>
      </c>
      <c r="G16083" t="s">
        <v>33790</v>
      </c>
      <c r="H16083" t="s">
        <v>34</v>
      </c>
      <c r="I16083" t="s">
        <v>299</v>
      </c>
      <c r="J16083" t="s">
        <v>6595</v>
      </c>
      <c r="K16083" t="s">
        <v>6596</v>
      </c>
      <c r="L16083" t="s">
        <v>6066</v>
      </c>
      <c r="M16083">
        <v>4</v>
      </c>
      <c r="N16083">
        <v>8513100000</v>
      </c>
      <c r="O16083" s="2">
        <v>45807</v>
      </c>
      <c r="P16083" t="s">
        <v>118</v>
      </c>
    </row>
    <row r="16084" spans="1:17">
      <c r="A16084" t="s">
        <v>37</v>
      </c>
      <c r="B16084" t="s">
        <v>65</v>
      </c>
      <c r="C16084" t="s">
        <v>33791</v>
      </c>
      <c r="D16084" t="s">
        <v>542</v>
      </c>
      <c r="E16084">
        <v>1</v>
      </c>
      <c r="F16084">
        <v>571</v>
      </c>
      <c r="G16084" t="s">
        <v>33792</v>
      </c>
      <c r="H16084" t="s">
        <v>13</v>
      </c>
      <c r="I16084" t="s">
        <v>129</v>
      </c>
      <c r="J16084" t="s">
        <v>130</v>
      </c>
      <c r="K16084" t="s">
        <v>4712</v>
      </c>
      <c r="L16084" t="s">
        <v>205</v>
      </c>
      <c r="M16084">
        <v>28</v>
      </c>
      <c r="N16084">
        <v>6204623990</v>
      </c>
      <c r="O16084" s="2">
        <v>45807</v>
      </c>
      <c r="P16084" t="s">
        <v>118</v>
      </c>
      <c r="Q16084" t="s">
        <v>33793</v>
      </c>
    </row>
    <row r="16085" spans="1:17">
      <c r="A16085" t="s">
        <v>37</v>
      </c>
      <c r="B16085" t="s">
        <v>71</v>
      </c>
      <c r="C16085" t="s">
        <v>33794</v>
      </c>
      <c r="D16085" t="s">
        <v>13315</v>
      </c>
      <c r="E16085">
        <v>1</v>
      </c>
      <c r="F16085">
        <v>34</v>
      </c>
      <c r="G16085" t="s">
        <v>33795</v>
      </c>
      <c r="H16085" t="s">
        <v>50</v>
      </c>
      <c r="I16085" t="s">
        <v>1871</v>
      </c>
      <c r="J16085" t="s">
        <v>1872</v>
      </c>
      <c r="K16085" t="s">
        <v>7344</v>
      </c>
      <c r="L16085" t="s">
        <v>1118</v>
      </c>
      <c r="M16085">
        <v>4</v>
      </c>
      <c r="N16085">
        <v>3926909790</v>
      </c>
      <c r="O16085" s="2">
        <v>45807</v>
      </c>
      <c r="P16085" t="s">
        <v>118</v>
      </c>
      <c r="Q16085" t="s">
        <v>494</v>
      </c>
    </row>
    <row r="16086" spans="1:17">
      <c r="A16086" t="s">
        <v>37</v>
      </c>
      <c r="B16086" t="s">
        <v>71</v>
      </c>
      <c r="C16086" t="s">
        <v>33796</v>
      </c>
      <c r="E16086">
        <v>1</v>
      </c>
      <c r="F16086">
        <v>54</v>
      </c>
      <c r="G16086" t="s">
        <v>33797</v>
      </c>
      <c r="H16086" t="s">
        <v>24</v>
      </c>
      <c r="I16086" t="s">
        <v>3906</v>
      </c>
      <c r="J16086" t="s">
        <v>29180</v>
      </c>
      <c r="L16086" t="s">
        <v>177</v>
      </c>
      <c r="M16086">
        <v>5</v>
      </c>
      <c r="N16086">
        <v>6302310000</v>
      </c>
      <c r="O16086" s="2">
        <v>45807</v>
      </c>
      <c r="P16086" t="s">
        <v>118</v>
      </c>
      <c r="Q16086" t="s">
        <v>145</v>
      </c>
    </row>
    <row r="16087" spans="1:17">
      <c r="A16087" t="s">
        <v>37</v>
      </c>
      <c r="B16087" t="s">
        <v>71</v>
      </c>
      <c r="C16087" t="s">
        <v>33798</v>
      </c>
      <c r="D16087" t="s">
        <v>33799</v>
      </c>
      <c r="E16087">
        <v>1</v>
      </c>
      <c r="F16087">
        <v>415</v>
      </c>
      <c r="G16087" t="s">
        <v>33800</v>
      </c>
      <c r="H16087" t="s">
        <v>44</v>
      </c>
      <c r="I16087" t="s">
        <v>2100</v>
      </c>
      <c r="J16087" t="s">
        <v>2872</v>
      </c>
      <c r="K16087" t="s">
        <v>12920</v>
      </c>
      <c r="L16087" t="s">
        <v>816</v>
      </c>
      <c r="M16087">
        <v>9</v>
      </c>
      <c r="N16087">
        <v>8302500000</v>
      </c>
      <c r="O16087" s="2">
        <v>45807</v>
      </c>
      <c r="P16087" t="s">
        <v>118</v>
      </c>
    </row>
    <row r="16088" spans="1:17">
      <c r="A16088" t="s">
        <v>37</v>
      </c>
      <c r="B16088" t="s">
        <v>71</v>
      </c>
      <c r="C16088" t="s">
        <v>33801</v>
      </c>
      <c r="D16088" t="s">
        <v>33802</v>
      </c>
      <c r="E16088">
        <v>1</v>
      </c>
      <c r="F16088">
        <v>1062</v>
      </c>
      <c r="G16088" t="s">
        <v>33803</v>
      </c>
      <c r="H16088" t="s">
        <v>44</v>
      </c>
      <c r="I16088" t="s">
        <v>6414</v>
      </c>
      <c r="J16088" t="s">
        <v>11634</v>
      </c>
      <c r="K16088" t="s">
        <v>33804</v>
      </c>
      <c r="L16088" t="s">
        <v>2515</v>
      </c>
      <c r="M16088">
        <v>12</v>
      </c>
      <c r="N16088">
        <v>6306120000</v>
      </c>
      <c r="O16088" s="2">
        <v>45807</v>
      </c>
      <c r="P16088" t="s">
        <v>118</v>
      </c>
    </row>
    <row r="16089" spans="1:17">
      <c r="A16089" t="s">
        <v>37</v>
      </c>
      <c r="B16089" t="s">
        <v>73</v>
      </c>
      <c r="C16089" t="s">
        <v>33805</v>
      </c>
      <c r="E16089">
        <v>1</v>
      </c>
      <c r="F16089">
        <v>263</v>
      </c>
      <c r="G16089" t="s">
        <v>33806</v>
      </c>
      <c r="H16089" t="s">
        <v>46</v>
      </c>
      <c r="I16089" t="s">
        <v>874</v>
      </c>
      <c r="J16089" t="s">
        <v>1700</v>
      </c>
      <c r="K16089" t="s">
        <v>1701</v>
      </c>
      <c r="L16089" t="s">
        <v>3543</v>
      </c>
      <c r="M16089">
        <v>22</v>
      </c>
      <c r="N16089">
        <v>6704900000</v>
      </c>
      <c r="O16089" s="2">
        <v>45807</v>
      </c>
      <c r="P16089" t="s">
        <v>118</v>
      </c>
      <c r="Q16089" t="s">
        <v>145</v>
      </c>
    </row>
    <row r="16090" spans="1:17">
      <c r="A16090" t="s">
        <v>37</v>
      </c>
      <c r="B16090" t="s">
        <v>73</v>
      </c>
      <c r="C16090" t="s">
        <v>33807</v>
      </c>
      <c r="D16090" t="s">
        <v>1452</v>
      </c>
      <c r="E16090">
        <v>1</v>
      </c>
      <c r="F16090">
        <v>117</v>
      </c>
      <c r="G16090" t="s">
        <v>33808</v>
      </c>
      <c r="H16090" t="s">
        <v>44</v>
      </c>
      <c r="I16090" t="s">
        <v>4788</v>
      </c>
      <c r="J16090" t="s">
        <v>12159</v>
      </c>
      <c r="K16090" t="s">
        <v>29526</v>
      </c>
      <c r="L16090" t="s">
        <v>795</v>
      </c>
      <c r="M16090">
        <v>13</v>
      </c>
      <c r="N16090">
        <v>8212109000</v>
      </c>
      <c r="O16090" s="2">
        <v>45807</v>
      </c>
      <c r="P16090" t="s">
        <v>118</v>
      </c>
    </row>
    <row r="16091" spans="1:17">
      <c r="A16091" t="s">
        <v>37</v>
      </c>
      <c r="B16091" t="s">
        <v>60</v>
      </c>
      <c r="C16091" t="s">
        <v>33809</v>
      </c>
      <c r="D16091">
        <v>44</v>
      </c>
      <c r="E16091">
        <v>1</v>
      </c>
      <c r="F16091">
        <v>570</v>
      </c>
      <c r="G16091" t="s">
        <v>33810</v>
      </c>
      <c r="H16091" t="s">
        <v>13</v>
      </c>
      <c r="I16091" t="s">
        <v>114</v>
      </c>
      <c r="J16091" t="s">
        <v>422</v>
      </c>
      <c r="K16091" t="s">
        <v>451</v>
      </c>
      <c r="L16091" t="s">
        <v>205</v>
      </c>
      <c r="M16091">
        <v>30</v>
      </c>
      <c r="N16091">
        <v>6204623990</v>
      </c>
      <c r="O16091" s="2">
        <v>45807</v>
      </c>
      <c r="P16091" t="s">
        <v>118</v>
      </c>
      <c r="Q16091" t="s">
        <v>133</v>
      </c>
    </row>
    <row r="16092" spans="1:17">
      <c r="A16092" t="s">
        <v>37</v>
      </c>
      <c r="B16092" t="s">
        <v>60</v>
      </c>
      <c r="C16092" t="s">
        <v>33811</v>
      </c>
      <c r="D16092" t="s">
        <v>242</v>
      </c>
      <c r="E16092">
        <v>1</v>
      </c>
      <c r="F16092">
        <v>168</v>
      </c>
      <c r="G16092" t="s">
        <v>33812</v>
      </c>
      <c r="H16092" t="s">
        <v>13</v>
      </c>
      <c r="I16092" t="s">
        <v>114</v>
      </c>
      <c r="J16092" t="s">
        <v>370</v>
      </c>
      <c r="K16092" t="s">
        <v>1032</v>
      </c>
      <c r="L16092" t="s">
        <v>117</v>
      </c>
      <c r="M16092">
        <v>16</v>
      </c>
      <c r="N16092">
        <v>6204623990</v>
      </c>
      <c r="O16092" s="2">
        <v>45807</v>
      </c>
      <c r="P16092" t="s">
        <v>118</v>
      </c>
      <c r="Q16092" t="s">
        <v>133</v>
      </c>
    </row>
    <row r="16093" spans="1:17">
      <c r="A16093" t="s">
        <v>37</v>
      </c>
      <c r="B16093" t="s">
        <v>60</v>
      </c>
      <c r="C16093" t="s">
        <v>33813</v>
      </c>
      <c r="D16093" t="s">
        <v>160</v>
      </c>
      <c r="E16093">
        <v>1</v>
      </c>
      <c r="F16093">
        <v>435</v>
      </c>
      <c r="G16093" t="s">
        <v>33814</v>
      </c>
      <c r="H16093" t="s">
        <v>13</v>
      </c>
      <c r="I16093" t="s">
        <v>114</v>
      </c>
      <c r="J16093" t="s">
        <v>115</v>
      </c>
      <c r="K16093" t="s">
        <v>116</v>
      </c>
      <c r="L16093" t="s">
        <v>117</v>
      </c>
      <c r="M16093">
        <v>24</v>
      </c>
      <c r="N16093">
        <v>6204238000</v>
      </c>
      <c r="O16093" s="2">
        <v>45807</v>
      </c>
      <c r="P16093" t="s">
        <v>118</v>
      </c>
      <c r="Q16093" t="s">
        <v>145</v>
      </c>
    </row>
    <row r="16094" spans="1:17">
      <c r="A16094" t="s">
        <v>37</v>
      </c>
      <c r="B16094" t="s">
        <v>60</v>
      </c>
      <c r="C16094" t="s">
        <v>33815</v>
      </c>
      <c r="D16094" t="s">
        <v>112</v>
      </c>
      <c r="E16094">
        <v>1</v>
      </c>
      <c r="F16094">
        <v>133</v>
      </c>
      <c r="G16094" t="s">
        <v>33816</v>
      </c>
      <c r="H16094" t="s">
        <v>13</v>
      </c>
      <c r="I16094" t="s">
        <v>114</v>
      </c>
      <c r="J16094" t="s">
        <v>136</v>
      </c>
      <c r="K16094" t="s">
        <v>598</v>
      </c>
      <c r="L16094" t="s">
        <v>138</v>
      </c>
      <c r="M16094">
        <v>13</v>
      </c>
      <c r="N16094">
        <v>6208990099</v>
      </c>
      <c r="O16094" s="2">
        <v>45807</v>
      </c>
      <c r="P16094" t="s">
        <v>118</v>
      </c>
      <c r="Q16094" t="s">
        <v>700</v>
      </c>
    </row>
    <row r="16095" spans="1:17">
      <c r="A16095" t="s">
        <v>37</v>
      </c>
      <c r="B16095" t="s">
        <v>74</v>
      </c>
      <c r="C16095" t="s">
        <v>33817</v>
      </c>
      <c r="D16095" t="s">
        <v>33818</v>
      </c>
      <c r="E16095">
        <v>1</v>
      </c>
      <c r="F16095">
        <v>415</v>
      </c>
      <c r="G16095" t="s">
        <v>33819</v>
      </c>
      <c r="H16095" t="s">
        <v>36</v>
      </c>
      <c r="I16095" t="s">
        <v>10847</v>
      </c>
      <c r="J16095" t="s">
        <v>17484</v>
      </c>
      <c r="L16095" t="s">
        <v>144</v>
      </c>
      <c r="M16095">
        <v>26</v>
      </c>
      <c r="N16095">
        <v>6402995000</v>
      </c>
      <c r="O16095" s="2">
        <v>45807</v>
      </c>
      <c r="P16095" t="s">
        <v>118</v>
      </c>
    </row>
    <row r="16096" spans="1:17">
      <c r="A16096" t="s">
        <v>37</v>
      </c>
      <c r="B16096" t="s">
        <v>77</v>
      </c>
      <c r="C16096" t="s">
        <v>33820</v>
      </c>
      <c r="D16096" t="s">
        <v>263</v>
      </c>
      <c r="E16096">
        <v>1</v>
      </c>
      <c r="F16096">
        <v>216</v>
      </c>
      <c r="G16096" t="s">
        <v>33821</v>
      </c>
      <c r="H16096" t="s">
        <v>13</v>
      </c>
      <c r="I16096" t="s">
        <v>114</v>
      </c>
      <c r="J16096" t="s">
        <v>162</v>
      </c>
      <c r="K16096" t="s">
        <v>283</v>
      </c>
      <c r="L16096" t="s">
        <v>144</v>
      </c>
      <c r="M16096">
        <v>18</v>
      </c>
      <c r="N16096">
        <v>6204420090</v>
      </c>
      <c r="O16096" s="2">
        <v>45807</v>
      </c>
      <c r="P16096" t="s">
        <v>118</v>
      </c>
      <c r="Q16096" t="s">
        <v>133</v>
      </c>
    </row>
    <row r="16097" spans="1:17">
      <c r="A16097" t="s">
        <v>37</v>
      </c>
      <c r="B16097" t="s">
        <v>78</v>
      </c>
      <c r="C16097" t="s">
        <v>33822</v>
      </c>
      <c r="D16097" t="s">
        <v>389</v>
      </c>
      <c r="E16097">
        <v>1</v>
      </c>
      <c r="F16097">
        <v>120</v>
      </c>
      <c r="G16097" t="s">
        <v>33823</v>
      </c>
      <c r="H16097" t="s">
        <v>13</v>
      </c>
      <c r="I16097" t="s">
        <v>129</v>
      </c>
      <c r="J16097" t="s">
        <v>190</v>
      </c>
      <c r="K16097" t="s">
        <v>315</v>
      </c>
      <c r="L16097" t="s">
        <v>117</v>
      </c>
      <c r="M16097">
        <v>11</v>
      </c>
      <c r="N16097">
        <v>6206300090</v>
      </c>
      <c r="O16097" s="2">
        <v>45807</v>
      </c>
      <c r="P16097" t="s">
        <v>118</v>
      </c>
      <c r="Q16097" t="s">
        <v>145</v>
      </c>
    </row>
    <row r="16098" spans="1:17">
      <c r="A16098" t="s">
        <v>37</v>
      </c>
      <c r="B16098" t="s">
        <v>78</v>
      </c>
      <c r="C16098" t="s">
        <v>17587</v>
      </c>
      <c r="D16098" t="s">
        <v>112</v>
      </c>
      <c r="E16098">
        <v>1</v>
      </c>
      <c r="F16098">
        <v>449</v>
      </c>
      <c r="G16098" t="s">
        <v>17588</v>
      </c>
      <c r="H16098" t="s">
        <v>13</v>
      </c>
      <c r="I16098" t="s">
        <v>114</v>
      </c>
      <c r="J16098" t="s">
        <v>162</v>
      </c>
      <c r="K16098" t="s">
        <v>937</v>
      </c>
      <c r="L16098" t="s">
        <v>138</v>
      </c>
      <c r="M16098">
        <v>26</v>
      </c>
      <c r="N16098">
        <v>6204420090</v>
      </c>
      <c r="O16098" s="2">
        <v>45807</v>
      </c>
      <c r="P16098" t="s">
        <v>118</v>
      </c>
      <c r="Q16098" t="s">
        <v>1439</v>
      </c>
    </row>
    <row r="16099" spans="1:17">
      <c r="A16099" t="s">
        <v>37</v>
      </c>
      <c r="B16099" t="s">
        <v>78</v>
      </c>
      <c r="C16099" t="s">
        <v>33824</v>
      </c>
      <c r="D16099" t="s">
        <v>160</v>
      </c>
      <c r="E16099">
        <v>1</v>
      </c>
      <c r="F16099">
        <v>550</v>
      </c>
      <c r="G16099" t="s">
        <v>33825</v>
      </c>
      <c r="H16099" t="s">
        <v>13</v>
      </c>
      <c r="I16099" t="s">
        <v>114</v>
      </c>
      <c r="J16099" t="s">
        <v>422</v>
      </c>
      <c r="K16099" t="s">
        <v>1756</v>
      </c>
      <c r="L16099" t="s">
        <v>205</v>
      </c>
      <c r="M16099">
        <v>33</v>
      </c>
      <c r="N16099">
        <v>6211490000</v>
      </c>
      <c r="O16099" s="2">
        <v>45807</v>
      </c>
      <c r="P16099" t="s">
        <v>118</v>
      </c>
      <c r="Q16099" t="s">
        <v>3689</v>
      </c>
    </row>
    <row r="16100" spans="1:17">
      <c r="A16100" t="s">
        <v>37</v>
      </c>
      <c r="B16100" t="s">
        <v>78</v>
      </c>
      <c r="C16100" t="s">
        <v>33826</v>
      </c>
      <c r="D16100" t="s">
        <v>263</v>
      </c>
      <c r="E16100">
        <v>1</v>
      </c>
      <c r="F16100">
        <v>547</v>
      </c>
      <c r="G16100" t="s">
        <v>33827</v>
      </c>
      <c r="H16100" t="s">
        <v>13</v>
      </c>
      <c r="I16100" t="s">
        <v>114</v>
      </c>
      <c r="J16100" t="s">
        <v>162</v>
      </c>
      <c r="K16100" t="s">
        <v>283</v>
      </c>
      <c r="L16100" t="s">
        <v>144</v>
      </c>
      <c r="M16100">
        <v>39</v>
      </c>
      <c r="N16100">
        <v>6204420090</v>
      </c>
      <c r="O16100" s="2">
        <v>45807</v>
      </c>
      <c r="P16100" t="s">
        <v>118</v>
      </c>
      <c r="Q16100" t="s">
        <v>145</v>
      </c>
    </row>
    <row r="16101" spans="1:17">
      <c r="A16101" t="s">
        <v>37</v>
      </c>
      <c r="B16101" t="s">
        <v>78</v>
      </c>
      <c r="C16101" t="s">
        <v>33828</v>
      </c>
      <c r="D16101" t="s">
        <v>208</v>
      </c>
      <c r="E16101">
        <v>1</v>
      </c>
      <c r="F16101">
        <v>317</v>
      </c>
      <c r="G16101" t="s">
        <v>33829</v>
      </c>
      <c r="H16101" t="s">
        <v>13</v>
      </c>
      <c r="I16101" t="s">
        <v>129</v>
      </c>
      <c r="J16101" t="s">
        <v>641</v>
      </c>
      <c r="K16101" t="s">
        <v>1125</v>
      </c>
      <c r="L16101" t="s">
        <v>138</v>
      </c>
      <c r="M16101">
        <v>26</v>
      </c>
      <c r="N16101">
        <v>6112419000</v>
      </c>
      <c r="O16101" s="2">
        <v>45807</v>
      </c>
      <c r="P16101" t="s">
        <v>118</v>
      </c>
      <c r="Q16101" t="s">
        <v>532</v>
      </c>
    </row>
    <row r="16102" spans="1:17">
      <c r="A16102" t="s">
        <v>37</v>
      </c>
      <c r="B16102" t="s">
        <v>79</v>
      </c>
      <c r="C16102" t="s">
        <v>33830</v>
      </c>
      <c r="D16102" t="s">
        <v>112</v>
      </c>
      <c r="E16102">
        <v>1</v>
      </c>
      <c r="F16102">
        <v>276</v>
      </c>
      <c r="G16102" t="s">
        <v>33831</v>
      </c>
      <c r="H16102" t="s">
        <v>13</v>
      </c>
      <c r="I16102" t="s">
        <v>114</v>
      </c>
      <c r="J16102" t="s">
        <v>162</v>
      </c>
      <c r="K16102" t="s">
        <v>244</v>
      </c>
      <c r="L16102" t="s">
        <v>138</v>
      </c>
      <c r="M16102">
        <v>19</v>
      </c>
      <c r="N16102">
        <v>6204420090</v>
      </c>
      <c r="O16102" s="2">
        <v>45807</v>
      </c>
      <c r="P16102" t="s">
        <v>118</v>
      </c>
      <c r="Q16102" t="s">
        <v>267</v>
      </c>
    </row>
    <row r="16103" spans="1:17">
      <c r="A16103" t="s">
        <v>37</v>
      </c>
      <c r="B16103" t="s">
        <v>80</v>
      </c>
      <c r="C16103" t="s">
        <v>33832</v>
      </c>
      <c r="D16103" t="s">
        <v>4319</v>
      </c>
      <c r="E16103">
        <v>1</v>
      </c>
      <c r="F16103">
        <v>1375</v>
      </c>
      <c r="G16103" t="s">
        <v>33833</v>
      </c>
      <c r="H16103" t="s">
        <v>24</v>
      </c>
      <c r="I16103" t="s">
        <v>1295</v>
      </c>
      <c r="J16103" t="s">
        <v>12207</v>
      </c>
      <c r="L16103" t="s">
        <v>1297</v>
      </c>
      <c r="M16103">
        <v>53</v>
      </c>
      <c r="N16103">
        <v>9404409000</v>
      </c>
      <c r="O16103" s="2">
        <v>45807</v>
      </c>
      <c r="P16103" t="s">
        <v>118</v>
      </c>
      <c r="Q16103" t="s">
        <v>145</v>
      </c>
    </row>
    <row r="16104" spans="1:17">
      <c r="A16104" t="s">
        <v>37</v>
      </c>
      <c r="B16104" t="s">
        <v>80</v>
      </c>
      <c r="C16104" t="s">
        <v>33834</v>
      </c>
      <c r="D16104" t="s">
        <v>33835</v>
      </c>
      <c r="E16104">
        <v>1</v>
      </c>
      <c r="F16104">
        <v>136</v>
      </c>
      <c r="G16104" t="s">
        <v>33836</v>
      </c>
      <c r="H16104" t="s">
        <v>44</v>
      </c>
      <c r="I16104" t="s">
        <v>694</v>
      </c>
      <c r="J16104" t="s">
        <v>14689</v>
      </c>
      <c r="K16104" t="s">
        <v>33837</v>
      </c>
      <c r="L16104" t="s">
        <v>2782</v>
      </c>
      <c r="M16104">
        <v>11</v>
      </c>
      <c r="N16104">
        <v>8215999000</v>
      </c>
      <c r="O16104" s="2">
        <v>45807</v>
      </c>
      <c r="P16104" t="s">
        <v>118</v>
      </c>
    </row>
    <row r="16105" spans="1:17">
      <c r="A16105" t="s">
        <v>37</v>
      </c>
      <c r="B16105" t="s">
        <v>85</v>
      </c>
      <c r="C16105" t="s">
        <v>33838</v>
      </c>
      <c r="D16105" t="s">
        <v>33839</v>
      </c>
      <c r="E16105">
        <v>1</v>
      </c>
      <c r="F16105">
        <v>167</v>
      </c>
      <c r="G16105" t="s">
        <v>33840</v>
      </c>
      <c r="H16105" t="s">
        <v>34</v>
      </c>
      <c r="I16105" t="s">
        <v>299</v>
      </c>
      <c r="J16105" t="s">
        <v>2627</v>
      </c>
      <c r="K16105" t="s">
        <v>12593</v>
      </c>
      <c r="L16105" t="s">
        <v>768</v>
      </c>
      <c r="M16105">
        <v>9</v>
      </c>
      <c r="N16105">
        <v>9405413100</v>
      </c>
      <c r="O16105" s="2">
        <v>45807</v>
      </c>
      <c r="P16105" t="s">
        <v>118</v>
      </c>
    </row>
    <row r="16106" spans="1:17">
      <c r="A16106" t="s">
        <v>37</v>
      </c>
      <c r="B16106" t="s">
        <v>59</v>
      </c>
      <c r="C16106" t="s">
        <v>33841</v>
      </c>
      <c r="E16106">
        <v>1</v>
      </c>
      <c r="F16106">
        <v>465</v>
      </c>
      <c r="G16106" t="s">
        <v>33842</v>
      </c>
      <c r="H16106" t="s">
        <v>44</v>
      </c>
      <c r="I16106" t="s">
        <v>851</v>
      </c>
      <c r="J16106" t="s">
        <v>15268</v>
      </c>
      <c r="K16106" t="s">
        <v>15269</v>
      </c>
      <c r="M16106">
        <v>22</v>
      </c>
      <c r="N16106">
        <v>9105110000</v>
      </c>
      <c r="O16106" s="2">
        <v>45808</v>
      </c>
      <c r="P16106" t="s">
        <v>118</v>
      </c>
    </row>
    <row r="16107" spans="1:17">
      <c r="A16107" t="s">
        <v>37</v>
      </c>
      <c r="B16107" t="s">
        <v>68</v>
      </c>
      <c r="C16107" t="s">
        <v>33843</v>
      </c>
      <c r="D16107" t="s">
        <v>1675</v>
      </c>
      <c r="E16107">
        <v>1</v>
      </c>
      <c r="F16107">
        <v>485</v>
      </c>
      <c r="G16107" t="s">
        <v>33844</v>
      </c>
      <c r="H16107" t="s">
        <v>36</v>
      </c>
      <c r="I16107" t="s">
        <v>306</v>
      </c>
      <c r="J16107" t="s">
        <v>379</v>
      </c>
      <c r="K16107" t="s">
        <v>10797</v>
      </c>
      <c r="L16107" t="s">
        <v>132</v>
      </c>
      <c r="M16107">
        <v>30</v>
      </c>
      <c r="N16107">
        <v>6402999300</v>
      </c>
      <c r="O16107" s="2">
        <v>45808</v>
      </c>
      <c r="P16107" t="s">
        <v>118</v>
      </c>
    </row>
    <row r="16108" spans="1:17">
      <c r="A16108" t="s">
        <v>37</v>
      </c>
      <c r="B16108" t="s">
        <v>68</v>
      </c>
      <c r="C16108" t="s">
        <v>33335</v>
      </c>
      <c r="D16108">
        <v>34</v>
      </c>
      <c r="E16108">
        <v>1</v>
      </c>
      <c r="F16108">
        <v>719</v>
      </c>
      <c r="G16108" t="s">
        <v>33336</v>
      </c>
      <c r="H16108" t="s">
        <v>13</v>
      </c>
      <c r="I16108" t="s">
        <v>114</v>
      </c>
      <c r="J16108" t="s">
        <v>422</v>
      </c>
      <c r="K16108" t="s">
        <v>451</v>
      </c>
      <c r="L16108" t="s">
        <v>205</v>
      </c>
      <c r="M16108">
        <v>36</v>
      </c>
      <c r="N16108">
        <v>6204623990</v>
      </c>
      <c r="O16108" s="2">
        <v>45808</v>
      </c>
      <c r="P16108" t="s">
        <v>118</v>
      </c>
      <c r="Q16108" t="s">
        <v>133</v>
      </c>
    </row>
    <row r="16109" spans="1:17">
      <c r="A16109" t="s">
        <v>37</v>
      </c>
      <c r="B16109" t="s">
        <v>68</v>
      </c>
      <c r="C16109" t="s">
        <v>33845</v>
      </c>
      <c r="D16109">
        <v>38</v>
      </c>
      <c r="E16109">
        <v>1</v>
      </c>
      <c r="F16109">
        <v>524</v>
      </c>
      <c r="G16109" t="s">
        <v>33846</v>
      </c>
      <c r="H16109" t="s">
        <v>13</v>
      </c>
      <c r="I16109" t="s">
        <v>114</v>
      </c>
      <c r="J16109" t="s">
        <v>422</v>
      </c>
      <c r="K16109" t="s">
        <v>451</v>
      </c>
      <c r="L16109" t="s">
        <v>205</v>
      </c>
      <c r="M16109">
        <v>33</v>
      </c>
      <c r="N16109">
        <v>6204623990</v>
      </c>
      <c r="O16109" s="2">
        <v>45808</v>
      </c>
      <c r="P16109" t="s">
        <v>118</v>
      </c>
      <c r="Q16109" t="s">
        <v>3206</v>
      </c>
    </row>
    <row r="16110" spans="1:17">
      <c r="A16110" t="s">
        <v>37</v>
      </c>
      <c r="B16110" t="s">
        <v>68</v>
      </c>
      <c r="C16110" t="s">
        <v>24213</v>
      </c>
      <c r="D16110" t="s">
        <v>1204</v>
      </c>
      <c r="E16110">
        <v>1</v>
      </c>
      <c r="F16110">
        <v>186</v>
      </c>
      <c r="G16110" t="s">
        <v>24214</v>
      </c>
      <c r="H16110" t="s">
        <v>13</v>
      </c>
      <c r="I16110" t="s">
        <v>114</v>
      </c>
      <c r="J16110" t="s">
        <v>162</v>
      </c>
      <c r="K16110" t="s">
        <v>244</v>
      </c>
      <c r="L16110" t="s">
        <v>138</v>
      </c>
      <c r="M16110">
        <v>15</v>
      </c>
      <c r="N16110">
        <v>6204420090</v>
      </c>
      <c r="O16110" s="2">
        <v>45808</v>
      </c>
      <c r="P16110" t="s">
        <v>118</v>
      </c>
      <c r="Q16110" t="s">
        <v>139</v>
      </c>
    </row>
    <row r="16111" spans="1:17">
      <c r="A16111" t="s">
        <v>37</v>
      </c>
      <c r="B16111" t="s">
        <v>51</v>
      </c>
      <c r="C16111" t="s">
        <v>33847</v>
      </c>
      <c r="D16111" t="s">
        <v>33848</v>
      </c>
      <c r="E16111">
        <v>1</v>
      </c>
      <c r="F16111">
        <v>432</v>
      </c>
      <c r="G16111" t="s">
        <v>33849</v>
      </c>
      <c r="H16111" t="s">
        <v>34</v>
      </c>
      <c r="I16111" t="s">
        <v>299</v>
      </c>
      <c r="J16111" t="s">
        <v>2627</v>
      </c>
      <c r="K16111" t="s">
        <v>33850</v>
      </c>
      <c r="L16111" t="s">
        <v>126</v>
      </c>
      <c r="M16111">
        <v>10</v>
      </c>
      <c r="N16111">
        <v>9405413100</v>
      </c>
      <c r="O16111" s="2">
        <v>45810</v>
      </c>
      <c r="P16111" t="s">
        <v>118</v>
      </c>
    </row>
    <row r="16112" spans="1:17">
      <c r="A16112" t="s">
        <v>37</v>
      </c>
      <c r="B16112" t="s">
        <v>51</v>
      </c>
      <c r="C16112" t="s">
        <v>33851</v>
      </c>
      <c r="D16112" t="s">
        <v>285</v>
      </c>
      <c r="E16112">
        <v>1</v>
      </c>
      <c r="F16112">
        <v>641</v>
      </c>
      <c r="G16112" t="s">
        <v>33852</v>
      </c>
      <c r="H16112" t="s">
        <v>13</v>
      </c>
      <c r="I16112" t="s">
        <v>404</v>
      </c>
      <c r="J16112" t="s">
        <v>2542</v>
      </c>
      <c r="K16112" t="s">
        <v>2543</v>
      </c>
      <c r="L16112" t="s">
        <v>950</v>
      </c>
      <c r="M16112">
        <v>75</v>
      </c>
      <c r="N16112">
        <v>6204420090</v>
      </c>
      <c r="O16112" s="2">
        <v>45810</v>
      </c>
      <c r="P16112" t="s">
        <v>118</v>
      </c>
      <c r="Q16112" t="s">
        <v>145</v>
      </c>
    </row>
    <row r="16113" spans="1:17">
      <c r="A16113" t="s">
        <v>37</v>
      </c>
      <c r="B16113" t="s">
        <v>51</v>
      </c>
      <c r="C16113" t="s">
        <v>33853</v>
      </c>
      <c r="D16113" t="s">
        <v>160</v>
      </c>
      <c r="E16113">
        <v>1</v>
      </c>
      <c r="F16113">
        <v>291</v>
      </c>
      <c r="G16113" t="s">
        <v>33854</v>
      </c>
      <c r="H16113" t="s">
        <v>13</v>
      </c>
      <c r="I16113" t="s">
        <v>114</v>
      </c>
      <c r="J16113" t="s">
        <v>162</v>
      </c>
      <c r="K16113" t="s">
        <v>244</v>
      </c>
      <c r="L16113" t="s">
        <v>144</v>
      </c>
      <c r="M16113">
        <v>14</v>
      </c>
      <c r="N16113">
        <v>6204420090</v>
      </c>
      <c r="O16113" s="2">
        <v>45810</v>
      </c>
      <c r="P16113" t="s">
        <v>118</v>
      </c>
      <c r="Q16113" t="s">
        <v>139</v>
      </c>
    </row>
    <row r="16114" spans="1:17">
      <c r="A16114" t="s">
        <v>37</v>
      </c>
      <c r="B16114" t="s">
        <v>76</v>
      </c>
      <c r="C16114" t="s">
        <v>33855</v>
      </c>
      <c r="D16114" t="s">
        <v>160</v>
      </c>
      <c r="E16114">
        <v>1</v>
      </c>
      <c r="F16114">
        <v>187</v>
      </c>
      <c r="G16114" t="s">
        <v>33856</v>
      </c>
      <c r="H16114" t="s">
        <v>13</v>
      </c>
      <c r="I16114" t="s">
        <v>114</v>
      </c>
      <c r="J16114" t="s">
        <v>370</v>
      </c>
      <c r="K16114" t="s">
        <v>386</v>
      </c>
      <c r="L16114" t="s">
        <v>950</v>
      </c>
      <c r="M16114">
        <v>17</v>
      </c>
      <c r="N16114">
        <v>6204530090</v>
      </c>
      <c r="O16114" s="2">
        <v>45810</v>
      </c>
      <c r="P16114" t="s">
        <v>118</v>
      </c>
      <c r="Q16114" t="s">
        <v>145</v>
      </c>
    </row>
    <row r="16115" spans="1:17">
      <c r="A16115" t="s">
        <v>37</v>
      </c>
      <c r="B16115" t="s">
        <v>87</v>
      </c>
      <c r="C16115" t="s">
        <v>33857</v>
      </c>
      <c r="D16115" t="s">
        <v>242</v>
      </c>
      <c r="E16115">
        <v>1</v>
      </c>
      <c r="F16115">
        <v>259</v>
      </c>
      <c r="G16115" t="s">
        <v>33858</v>
      </c>
      <c r="H16115" t="s">
        <v>13</v>
      </c>
      <c r="I16115" t="s">
        <v>114</v>
      </c>
      <c r="J16115" t="s">
        <v>162</v>
      </c>
      <c r="K16115" t="s">
        <v>163</v>
      </c>
      <c r="L16115" t="s">
        <v>117</v>
      </c>
      <c r="M16115">
        <v>20</v>
      </c>
      <c r="N16115">
        <v>6204420090</v>
      </c>
      <c r="O16115" s="2">
        <v>45810</v>
      </c>
      <c r="P16115" t="s">
        <v>118</v>
      </c>
      <c r="Q16115" t="s">
        <v>145</v>
      </c>
    </row>
    <row r="16116" spans="1:17">
      <c r="A16116" t="s">
        <v>37</v>
      </c>
      <c r="B16116" t="s">
        <v>87</v>
      </c>
      <c r="C16116" t="s">
        <v>33859</v>
      </c>
      <c r="D16116" t="s">
        <v>112</v>
      </c>
      <c r="E16116">
        <v>1</v>
      </c>
      <c r="F16116">
        <v>343</v>
      </c>
      <c r="G16116" t="s">
        <v>33860</v>
      </c>
      <c r="H16116" t="s">
        <v>13</v>
      </c>
      <c r="I16116" t="s">
        <v>114</v>
      </c>
      <c r="J16116" t="s">
        <v>474</v>
      </c>
      <c r="K16116" t="s">
        <v>475</v>
      </c>
      <c r="L16116" t="s">
        <v>138</v>
      </c>
      <c r="M16116">
        <v>26</v>
      </c>
      <c r="N16116">
        <v>6211490000</v>
      </c>
      <c r="O16116" s="2">
        <v>45810</v>
      </c>
      <c r="P16116" t="s">
        <v>118</v>
      </c>
      <c r="Q16116" t="s">
        <v>139</v>
      </c>
    </row>
    <row r="16117" spans="1:17">
      <c r="A16117" t="s">
        <v>37</v>
      </c>
      <c r="B16117" t="s">
        <v>88</v>
      </c>
      <c r="C16117" t="s">
        <v>33861</v>
      </c>
      <c r="D16117" t="s">
        <v>11001</v>
      </c>
      <c r="E16117">
        <v>1</v>
      </c>
      <c r="F16117">
        <v>316</v>
      </c>
      <c r="G16117" t="s">
        <v>33862</v>
      </c>
      <c r="H16117" t="s">
        <v>22</v>
      </c>
      <c r="I16117" t="s">
        <v>10803</v>
      </c>
      <c r="J16117" t="s">
        <v>11580</v>
      </c>
      <c r="M16117">
        <v>24</v>
      </c>
      <c r="N16117">
        <v>6401921000</v>
      </c>
      <c r="O16117" s="2">
        <v>45810</v>
      </c>
      <c r="P16117" t="s">
        <v>118</v>
      </c>
    </row>
    <row r="16118" spans="1:17">
      <c r="A16118" t="s">
        <v>37</v>
      </c>
      <c r="B16118" t="s">
        <v>89</v>
      </c>
      <c r="C16118" t="s">
        <v>33863</v>
      </c>
      <c r="D16118" t="s">
        <v>183</v>
      </c>
      <c r="E16118">
        <v>1</v>
      </c>
      <c r="F16118">
        <v>110</v>
      </c>
      <c r="G16118" t="s">
        <v>33864</v>
      </c>
      <c r="H16118" t="s">
        <v>13</v>
      </c>
      <c r="I16118" t="s">
        <v>114</v>
      </c>
      <c r="J16118" t="s">
        <v>170</v>
      </c>
      <c r="K16118" t="s">
        <v>265</v>
      </c>
      <c r="L16118" t="s">
        <v>144</v>
      </c>
      <c r="M16118">
        <v>13</v>
      </c>
      <c r="N16118">
        <v>6112419000</v>
      </c>
      <c r="O16118" s="2">
        <v>45810</v>
      </c>
      <c r="P16118" t="s">
        <v>118</v>
      </c>
      <c r="Q16118" t="s">
        <v>511</v>
      </c>
    </row>
    <row r="16119" spans="1:17">
      <c r="A16119" t="s">
        <v>37</v>
      </c>
      <c r="B16119" t="s">
        <v>89</v>
      </c>
      <c r="C16119" t="s">
        <v>33865</v>
      </c>
      <c r="D16119" t="s">
        <v>160</v>
      </c>
      <c r="E16119">
        <v>1</v>
      </c>
      <c r="F16119">
        <v>226</v>
      </c>
      <c r="G16119" t="s">
        <v>33866</v>
      </c>
      <c r="H16119" t="s">
        <v>13</v>
      </c>
      <c r="I16119" t="s">
        <v>114</v>
      </c>
      <c r="J16119" t="s">
        <v>162</v>
      </c>
      <c r="K16119" t="s">
        <v>163</v>
      </c>
      <c r="L16119" t="s">
        <v>138</v>
      </c>
      <c r="M16119">
        <v>14</v>
      </c>
      <c r="N16119">
        <v>6204420090</v>
      </c>
      <c r="O16119" s="2">
        <v>45810</v>
      </c>
      <c r="P16119" t="s">
        <v>118</v>
      </c>
      <c r="Q16119" t="s">
        <v>139</v>
      </c>
    </row>
    <row r="16120" spans="1:17">
      <c r="A16120" t="s">
        <v>37</v>
      </c>
      <c r="B16120" t="s">
        <v>89</v>
      </c>
      <c r="C16120" t="s">
        <v>33867</v>
      </c>
      <c r="D16120" t="s">
        <v>188</v>
      </c>
      <c r="E16120">
        <v>1</v>
      </c>
      <c r="F16120">
        <v>219</v>
      </c>
      <c r="G16120" t="s">
        <v>33868</v>
      </c>
      <c r="H16120" t="s">
        <v>13</v>
      </c>
      <c r="I16120" t="s">
        <v>129</v>
      </c>
      <c r="J16120" t="s">
        <v>270</v>
      </c>
      <c r="K16120" t="s">
        <v>1545</v>
      </c>
      <c r="L16120" t="s">
        <v>138</v>
      </c>
      <c r="M16120">
        <v>12</v>
      </c>
      <c r="N16120">
        <v>6211429000</v>
      </c>
      <c r="O16120" s="2">
        <v>45810</v>
      </c>
      <c r="P16120" t="s">
        <v>118</v>
      </c>
      <c r="Q16120" t="s">
        <v>267</v>
      </c>
    </row>
    <row r="16121" spans="1:17">
      <c r="A16121" t="s">
        <v>37</v>
      </c>
      <c r="B16121" t="s">
        <v>89</v>
      </c>
      <c r="C16121" t="s">
        <v>33869</v>
      </c>
      <c r="D16121" t="s">
        <v>188</v>
      </c>
      <c r="E16121">
        <v>1</v>
      </c>
      <c r="F16121">
        <v>331</v>
      </c>
      <c r="G16121" t="s">
        <v>33870</v>
      </c>
      <c r="H16121" t="s">
        <v>13</v>
      </c>
      <c r="I16121" t="s">
        <v>129</v>
      </c>
      <c r="J16121" t="s">
        <v>1405</v>
      </c>
      <c r="K16121" t="s">
        <v>1987</v>
      </c>
      <c r="L16121" t="s">
        <v>117</v>
      </c>
      <c r="M16121">
        <v>21</v>
      </c>
      <c r="N16121">
        <v>6204530090</v>
      </c>
      <c r="O16121" s="2">
        <v>45810</v>
      </c>
      <c r="P16121" t="s">
        <v>118</v>
      </c>
      <c r="Q16121" t="s">
        <v>145</v>
      </c>
    </row>
    <row r="16122" spans="1:17">
      <c r="A16122" t="s">
        <v>37</v>
      </c>
      <c r="B16122" t="s">
        <v>89</v>
      </c>
      <c r="C16122" t="s">
        <v>33871</v>
      </c>
      <c r="D16122" t="s">
        <v>860</v>
      </c>
      <c r="E16122">
        <v>2</v>
      </c>
      <c r="F16122">
        <v>436</v>
      </c>
      <c r="G16122" t="s">
        <v>33872</v>
      </c>
      <c r="H16122" t="s">
        <v>13</v>
      </c>
      <c r="I16122" t="s">
        <v>404</v>
      </c>
      <c r="J16122" t="s">
        <v>666</v>
      </c>
      <c r="K16122" t="s">
        <v>667</v>
      </c>
      <c r="L16122" t="s">
        <v>364</v>
      </c>
      <c r="M16122">
        <v>63</v>
      </c>
      <c r="N16122">
        <v>6204420090</v>
      </c>
      <c r="O16122" s="2">
        <v>45810</v>
      </c>
      <c r="P16122" t="s">
        <v>118</v>
      </c>
      <c r="Q16122" t="s">
        <v>145</v>
      </c>
    </row>
    <row r="16123" spans="1:17">
      <c r="A16123" t="s">
        <v>37</v>
      </c>
      <c r="B16123" t="s">
        <v>90</v>
      </c>
      <c r="C16123" t="s">
        <v>33873</v>
      </c>
      <c r="D16123" t="s">
        <v>147</v>
      </c>
      <c r="E16123">
        <v>1</v>
      </c>
      <c r="F16123">
        <v>165</v>
      </c>
      <c r="G16123" t="s">
        <v>33874</v>
      </c>
      <c r="H16123" t="s">
        <v>19</v>
      </c>
      <c r="I16123" t="s">
        <v>478</v>
      </c>
      <c r="J16123" t="s">
        <v>5011</v>
      </c>
      <c r="K16123" t="s">
        <v>33875</v>
      </c>
      <c r="L16123" t="s">
        <v>138</v>
      </c>
      <c r="M16123">
        <v>15</v>
      </c>
      <c r="N16123">
        <v>6211329000</v>
      </c>
      <c r="O16123" s="2">
        <v>45810</v>
      </c>
      <c r="P16123" t="s">
        <v>118</v>
      </c>
      <c r="Q16123" t="s">
        <v>145</v>
      </c>
    </row>
    <row r="16124" spans="1:17">
      <c r="A16124" t="s">
        <v>37</v>
      </c>
      <c r="B16124" t="s">
        <v>90</v>
      </c>
      <c r="C16124" t="s">
        <v>33876</v>
      </c>
      <c r="D16124" t="s">
        <v>242</v>
      </c>
      <c r="E16124">
        <v>1</v>
      </c>
      <c r="F16124">
        <v>131</v>
      </c>
      <c r="G16124" t="s">
        <v>33877</v>
      </c>
      <c r="H16124" t="s">
        <v>40</v>
      </c>
      <c r="I16124" t="s">
        <v>483</v>
      </c>
      <c r="J16124" t="s">
        <v>1634</v>
      </c>
      <c r="K16124" t="s">
        <v>2163</v>
      </c>
      <c r="L16124" t="s">
        <v>138</v>
      </c>
      <c r="M16124">
        <v>11</v>
      </c>
      <c r="N16124">
        <v>6108320000</v>
      </c>
      <c r="O16124" s="2">
        <v>45810</v>
      </c>
      <c r="P16124" t="s">
        <v>118</v>
      </c>
      <c r="Q16124" t="s">
        <v>139</v>
      </c>
    </row>
    <row r="16125" spans="1:17">
      <c r="A16125" t="s">
        <v>37</v>
      </c>
      <c r="B16125" t="s">
        <v>90</v>
      </c>
      <c r="C16125" t="s">
        <v>23193</v>
      </c>
      <c r="D16125" t="s">
        <v>112</v>
      </c>
      <c r="E16125">
        <v>1</v>
      </c>
      <c r="F16125">
        <v>146</v>
      </c>
      <c r="G16125" t="s">
        <v>23194</v>
      </c>
      <c r="H16125" t="s">
        <v>13</v>
      </c>
      <c r="I16125" t="s">
        <v>114</v>
      </c>
      <c r="J16125" t="s">
        <v>136</v>
      </c>
      <c r="K16125" t="s">
        <v>363</v>
      </c>
      <c r="L16125" t="s">
        <v>117</v>
      </c>
      <c r="M16125">
        <v>15</v>
      </c>
      <c r="N16125">
        <v>6208990099</v>
      </c>
      <c r="O16125" s="2">
        <v>45810</v>
      </c>
      <c r="P16125" t="s">
        <v>118</v>
      </c>
      <c r="Q16125" t="s">
        <v>133</v>
      </c>
    </row>
    <row r="16126" spans="1:17">
      <c r="A16126" t="s">
        <v>37</v>
      </c>
      <c r="B16126" t="s">
        <v>90</v>
      </c>
      <c r="C16126" t="s">
        <v>33878</v>
      </c>
      <c r="D16126" t="s">
        <v>112</v>
      </c>
      <c r="E16126">
        <v>1</v>
      </c>
      <c r="F16126">
        <v>300</v>
      </c>
      <c r="G16126" t="s">
        <v>33879</v>
      </c>
      <c r="H16126" t="s">
        <v>13</v>
      </c>
      <c r="I16126" t="s">
        <v>114</v>
      </c>
      <c r="J16126" t="s">
        <v>162</v>
      </c>
      <c r="K16126" t="s">
        <v>244</v>
      </c>
      <c r="L16126" t="s">
        <v>117</v>
      </c>
      <c r="M16126">
        <v>26</v>
      </c>
      <c r="N16126">
        <v>6204420090</v>
      </c>
      <c r="O16126" s="2">
        <v>45810</v>
      </c>
      <c r="P16126" t="s">
        <v>118</v>
      </c>
      <c r="Q16126" t="s">
        <v>145</v>
      </c>
    </row>
    <row r="16127" spans="1:17">
      <c r="A16127" t="s">
        <v>37</v>
      </c>
      <c r="B16127" t="s">
        <v>91</v>
      </c>
      <c r="C16127" t="s">
        <v>33880</v>
      </c>
      <c r="D16127" t="s">
        <v>860</v>
      </c>
      <c r="E16127">
        <v>1</v>
      </c>
      <c r="F16127">
        <v>791</v>
      </c>
      <c r="G16127" t="s">
        <v>33881</v>
      </c>
      <c r="H16127" t="s">
        <v>13</v>
      </c>
      <c r="I16127" t="s">
        <v>114</v>
      </c>
      <c r="J16127" t="s">
        <v>197</v>
      </c>
      <c r="K16127" t="s">
        <v>549</v>
      </c>
      <c r="L16127" t="s">
        <v>144</v>
      </c>
      <c r="M16127">
        <v>42</v>
      </c>
      <c r="N16127">
        <v>6204130000</v>
      </c>
      <c r="O16127" s="2">
        <v>45810</v>
      </c>
      <c r="P16127" t="s">
        <v>118</v>
      </c>
      <c r="Q16127" t="s">
        <v>139</v>
      </c>
    </row>
    <row r="16128" spans="1:17">
      <c r="A16128" t="s">
        <v>37</v>
      </c>
      <c r="B16128" t="s">
        <v>91</v>
      </c>
      <c r="C16128" t="s">
        <v>33882</v>
      </c>
      <c r="D16128" t="s">
        <v>112</v>
      </c>
      <c r="E16128">
        <v>1</v>
      </c>
      <c r="F16128">
        <v>268</v>
      </c>
      <c r="G16128" t="s">
        <v>33883</v>
      </c>
      <c r="H16128" t="s">
        <v>13</v>
      </c>
      <c r="I16128" t="s">
        <v>114</v>
      </c>
      <c r="J16128" t="s">
        <v>370</v>
      </c>
      <c r="K16128" t="s">
        <v>386</v>
      </c>
      <c r="L16128" t="s">
        <v>144</v>
      </c>
      <c r="M16128">
        <v>20</v>
      </c>
      <c r="N16128">
        <v>6204530090</v>
      </c>
      <c r="O16128" s="2">
        <v>45810</v>
      </c>
      <c r="P16128" t="s">
        <v>118</v>
      </c>
      <c r="Q16128" t="s">
        <v>145</v>
      </c>
    </row>
    <row r="16129" spans="1:17">
      <c r="A16129" t="s">
        <v>37</v>
      </c>
      <c r="B16129" t="s">
        <v>91</v>
      </c>
      <c r="C16129" t="s">
        <v>33884</v>
      </c>
      <c r="D16129" t="s">
        <v>112</v>
      </c>
      <c r="E16129">
        <v>1</v>
      </c>
      <c r="F16129">
        <v>905</v>
      </c>
      <c r="G16129" t="s">
        <v>33885</v>
      </c>
      <c r="H16129" t="s">
        <v>13</v>
      </c>
      <c r="I16129" t="s">
        <v>404</v>
      </c>
      <c r="J16129" t="s">
        <v>666</v>
      </c>
      <c r="K16129" t="s">
        <v>921</v>
      </c>
      <c r="L16129" t="s">
        <v>836</v>
      </c>
      <c r="M16129">
        <v>62</v>
      </c>
      <c r="N16129">
        <v>6204420090</v>
      </c>
      <c r="O16129" s="2">
        <v>45810</v>
      </c>
      <c r="P16129" t="s">
        <v>118</v>
      </c>
      <c r="Q16129" t="s">
        <v>267</v>
      </c>
    </row>
    <row r="16130" spans="1:17">
      <c r="A16130" t="s">
        <v>37</v>
      </c>
      <c r="B16130" t="s">
        <v>91</v>
      </c>
      <c r="C16130" t="s">
        <v>33886</v>
      </c>
      <c r="D16130" t="s">
        <v>183</v>
      </c>
      <c r="E16130">
        <v>1</v>
      </c>
      <c r="F16130">
        <v>399</v>
      </c>
      <c r="G16130" t="s">
        <v>33887</v>
      </c>
      <c r="H16130" t="s">
        <v>13</v>
      </c>
      <c r="I16130" t="s">
        <v>114</v>
      </c>
      <c r="J16130" t="s">
        <v>162</v>
      </c>
      <c r="K16130" t="s">
        <v>937</v>
      </c>
      <c r="L16130" t="s">
        <v>138</v>
      </c>
      <c r="M16130">
        <v>40</v>
      </c>
      <c r="N16130">
        <v>6204420090</v>
      </c>
      <c r="O16130" s="2">
        <v>45810</v>
      </c>
      <c r="P16130" t="s">
        <v>118</v>
      </c>
      <c r="Q16130" t="s">
        <v>145</v>
      </c>
    </row>
    <row r="16131" spans="1:17">
      <c r="A16131" t="s">
        <v>37</v>
      </c>
      <c r="B16131" t="s">
        <v>92</v>
      </c>
      <c r="C16131" t="s">
        <v>33888</v>
      </c>
      <c r="D16131" t="s">
        <v>33889</v>
      </c>
      <c r="E16131">
        <v>1</v>
      </c>
      <c r="F16131">
        <v>430</v>
      </c>
      <c r="G16131" t="s">
        <v>33890</v>
      </c>
      <c r="H16131" t="s">
        <v>46</v>
      </c>
      <c r="I16131" t="s">
        <v>7938</v>
      </c>
      <c r="J16131" t="s">
        <v>12063</v>
      </c>
      <c r="K16131" t="s">
        <v>12064</v>
      </c>
      <c r="L16131" t="s">
        <v>795</v>
      </c>
      <c r="M16131">
        <v>23</v>
      </c>
      <c r="N16131">
        <v>8516320000</v>
      </c>
      <c r="O16131" s="2">
        <v>45810</v>
      </c>
      <c r="P16131" t="s">
        <v>118</v>
      </c>
    </row>
    <row r="16132" spans="1:17">
      <c r="A16132" t="s">
        <v>37</v>
      </c>
      <c r="B16132" t="s">
        <v>92</v>
      </c>
      <c r="C16132" t="s">
        <v>33891</v>
      </c>
      <c r="D16132" t="s">
        <v>317</v>
      </c>
      <c r="E16132">
        <v>1</v>
      </c>
      <c r="F16132">
        <v>239</v>
      </c>
      <c r="G16132" t="s">
        <v>33892</v>
      </c>
      <c r="H16132" t="s">
        <v>50</v>
      </c>
      <c r="I16132" t="s">
        <v>908</v>
      </c>
      <c r="J16132" t="s">
        <v>909</v>
      </c>
      <c r="L16132" t="s">
        <v>768</v>
      </c>
      <c r="M16132">
        <v>11</v>
      </c>
      <c r="N16132">
        <v>3926909790</v>
      </c>
      <c r="O16132" s="2">
        <v>45810</v>
      </c>
      <c r="P16132" t="s">
        <v>118</v>
      </c>
    </row>
    <row r="16133" spans="1:17">
      <c r="A16133" t="s">
        <v>37</v>
      </c>
      <c r="B16133" t="s">
        <v>93</v>
      </c>
      <c r="C16133" t="s">
        <v>33893</v>
      </c>
      <c r="D16133" t="s">
        <v>1255</v>
      </c>
      <c r="E16133">
        <v>1</v>
      </c>
      <c r="F16133">
        <v>477</v>
      </c>
      <c r="G16133" t="s">
        <v>33894</v>
      </c>
      <c r="H16133" t="s">
        <v>36</v>
      </c>
      <c r="I16133" t="s">
        <v>306</v>
      </c>
      <c r="J16133" t="s">
        <v>10857</v>
      </c>
      <c r="L16133" t="s">
        <v>15662</v>
      </c>
      <c r="M16133">
        <v>31</v>
      </c>
      <c r="N16133">
        <v>6404199000</v>
      </c>
      <c r="O16133" s="2">
        <v>45810</v>
      </c>
      <c r="P16133" t="s">
        <v>118</v>
      </c>
    </row>
    <row r="16134" spans="1:17">
      <c r="A16134" t="s">
        <v>37</v>
      </c>
      <c r="B16134" t="s">
        <v>94</v>
      </c>
      <c r="C16134" t="s">
        <v>33895</v>
      </c>
      <c r="D16134" t="s">
        <v>542</v>
      </c>
      <c r="E16134">
        <v>1</v>
      </c>
      <c r="F16134">
        <v>460</v>
      </c>
      <c r="G16134" t="s">
        <v>33896</v>
      </c>
      <c r="H16134" t="s">
        <v>13</v>
      </c>
      <c r="I16134" t="s">
        <v>129</v>
      </c>
      <c r="J16134" t="s">
        <v>270</v>
      </c>
      <c r="K16134" t="s">
        <v>540</v>
      </c>
      <c r="L16134" t="s">
        <v>117</v>
      </c>
      <c r="M16134">
        <v>39</v>
      </c>
      <c r="N16134">
        <v>6204329090</v>
      </c>
      <c r="O16134" s="2">
        <v>45810</v>
      </c>
      <c r="P16134" t="s">
        <v>118</v>
      </c>
      <c r="Q16134" t="s">
        <v>145</v>
      </c>
    </row>
    <row r="16135" spans="1:17">
      <c r="A16135" t="s">
        <v>37</v>
      </c>
      <c r="B16135" t="s">
        <v>94</v>
      </c>
      <c r="C16135" t="s">
        <v>33897</v>
      </c>
      <c r="D16135" t="s">
        <v>112</v>
      </c>
      <c r="E16135">
        <v>1</v>
      </c>
      <c r="F16135">
        <v>1000</v>
      </c>
      <c r="G16135" t="s">
        <v>33898</v>
      </c>
      <c r="H16135" t="s">
        <v>13</v>
      </c>
      <c r="I16135" t="s">
        <v>404</v>
      </c>
      <c r="J16135" t="s">
        <v>405</v>
      </c>
      <c r="K16135" t="s">
        <v>406</v>
      </c>
      <c r="L16135" t="s">
        <v>117</v>
      </c>
      <c r="M16135">
        <v>84</v>
      </c>
      <c r="N16135">
        <v>6204420090</v>
      </c>
      <c r="O16135" s="2">
        <v>45810</v>
      </c>
      <c r="P16135" t="s">
        <v>118</v>
      </c>
      <c r="Q16135" t="s">
        <v>1150</v>
      </c>
    </row>
    <row r="16136" spans="1:17">
      <c r="A16136" t="s">
        <v>37</v>
      </c>
      <c r="B16136" t="s">
        <v>95</v>
      </c>
      <c r="C16136" t="s">
        <v>33899</v>
      </c>
      <c r="D16136" t="s">
        <v>1081</v>
      </c>
      <c r="E16136">
        <v>1</v>
      </c>
      <c r="F16136">
        <v>199</v>
      </c>
      <c r="G16136" t="s">
        <v>33900</v>
      </c>
      <c r="H16136" t="s">
        <v>22</v>
      </c>
      <c r="I16136" t="s">
        <v>529</v>
      </c>
      <c r="J16136" t="s">
        <v>832</v>
      </c>
      <c r="K16136" t="s">
        <v>833</v>
      </c>
      <c r="L16136" t="s">
        <v>177</v>
      </c>
      <c r="M16136">
        <v>14</v>
      </c>
      <c r="N16136">
        <v>6204238000</v>
      </c>
      <c r="O16136" s="2">
        <v>45810</v>
      </c>
      <c r="P16136" t="s">
        <v>118</v>
      </c>
      <c r="Q16136" t="s">
        <v>145</v>
      </c>
    </row>
    <row r="16137" spans="1:17">
      <c r="A16137" t="s">
        <v>37</v>
      </c>
      <c r="B16137" t="s">
        <v>95</v>
      </c>
      <c r="C16137" t="s">
        <v>33901</v>
      </c>
      <c r="D16137" t="s">
        <v>1379</v>
      </c>
      <c r="E16137">
        <v>1</v>
      </c>
      <c r="F16137">
        <v>138</v>
      </c>
      <c r="G16137" t="s">
        <v>33902</v>
      </c>
      <c r="H16137" t="s">
        <v>22</v>
      </c>
      <c r="I16137" t="s">
        <v>529</v>
      </c>
      <c r="J16137" t="s">
        <v>1780</v>
      </c>
      <c r="K16137" t="s">
        <v>2270</v>
      </c>
      <c r="L16137" t="s">
        <v>177</v>
      </c>
      <c r="M16137">
        <v>11</v>
      </c>
      <c r="N16137">
        <v>6109100010</v>
      </c>
      <c r="O16137" s="2">
        <v>45810</v>
      </c>
      <c r="P16137" t="s">
        <v>118</v>
      </c>
      <c r="Q16137" t="s">
        <v>267</v>
      </c>
    </row>
    <row r="16138" spans="1:17">
      <c r="A16138" t="s">
        <v>37</v>
      </c>
      <c r="B16138" t="s">
        <v>95</v>
      </c>
      <c r="C16138" t="s">
        <v>33903</v>
      </c>
      <c r="D16138" t="s">
        <v>242</v>
      </c>
      <c r="E16138">
        <v>1</v>
      </c>
      <c r="F16138">
        <v>172</v>
      </c>
      <c r="G16138" t="s">
        <v>33904</v>
      </c>
      <c r="H16138" t="s">
        <v>32</v>
      </c>
      <c r="I16138" t="s">
        <v>601</v>
      </c>
      <c r="J16138" t="s">
        <v>1339</v>
      </c>
      <c r="K16138" t="s">
        <v>1340</v>
      </c>
      <c r="L16138" t="s">
        <v>144</v>
      </c>
      <c r="M16138">
        <v>13</v>
      </c>
      <c r="N16138">
        <v>6204238000</v>
      </c>
      <c r="O16138" s="2">
        <v>45810</v>
      </c>
      <c r="P16138" t="s">
        <v>118</v>
      </c>
      <c r="Q16138" t="s">
        <v>5927</v>
      </c>
    </row>
    <row r="16139" spans="1:17">
      <c r="A16139" t="s">
        <v>37</v>
      </c>
      <c r="B16139" t="s">
        <v>95</v>
      </c>
      <c r="C16139" t="s">
        <v>33905</v>
      </c>
      <c r="D16139" t="s">
        <v>112</v>
      </c>
      <c r="E16139">
        <v>1</v>
      </c>
      <c r="F16139">
        <v>302</v>
      </c>
      <c r="G16139" t="s">
        <v>33906</v>
      </c>
      <c r="H16139" t="s">
        <v>13</v>
      </c>
      <c r="I16139" t="s">
        <v>404</v>
      </c>
      <c r="J16139" t="s">
        <v>405</v>
      </c>
      <c r="K16139" t="s">
        <v>406</v>
      </c>
      <c r="L16139" t="s">
        <v>783</v>
      </c>
      <c r="M16139">
        <v>20</v>
      </c>
      <c r="N16139">
        <v>6204420090</v>
      </c>
      <c r="O16139" s="2">
        <v>45810</v>
      </c>
      <c r="P16139" t="s">
        <v>118</v>
      </c>
      <c r="Q16139" t="s">
        <v>145</v>
      </c>
    </row>
    <row r="16140" spans="1:17">
      <c r="A16140" t="s">
        <v>37</v>
      </c>
      <c r="B16140" t="s">
        <v>95</v>
      </c>
      <c r="C16140" t="s">
        <v>33907</v>
      </c>
      <c r="D16140" t="s">
        <v>112</v>
      </c>
      <c r="E16140">
        <v>1</v>
      </c>
      <c r="F16140">
        <v>666</v>
      </c>
      <c r="G16140" t="s">
        <v>33908</v>
      </c>
      <c r="H16140" t="s">
        <v>13</v>
      </c>
      <c r="I16140" t="s">
        <v>404</v>
      </c>
      <c r="J16140" t="s">
        <v>666</v>
      </c>
      <c r="K16140" t="s">
        <v>921</v>
      </c>
      <c r="L16140" t="s">
        <v>138</v>
      </c>
      <c r="M16140">
        <v>40</v>
      </c>
      <c r="N16140">
        <v>6204420090</v>
      </c>
      <c r="O16140" s="2">
        <v>45810</v>
      </c>
      <c r="P16140" t="s">
        <v>118</v>
      </c>
      <c r="Q16140" t="s">
        <v>194</v>
      </c>
    </row>
    <row r="16141" spans="1:17">
      <c r="A16141" t="s">
        <v>37</v>
      </c>
      <c r="B16141" t="s">
        <v>96</v>
      </c>
      <c r="C16141" t="s">
        <v>33909</v>
      </c>
      <c r="D16141" t="s">
        <v>242</v>
      </c>
      <c r="E16141">
        <v>1</v>
      </c>
      <c r="F16141">
        <v>173</v>
      </c>
      <c r="G16141" t="s">
        <v>33910</v>
      </c>
      <c r="H16141" t="s">
        <v>13</v>
      </c>
      <c r="I16141" t="s">
        <v>114</v>
      </c>
      <c r="J16141" t="s">
        <v>370</v>
      </c>
      <c r="K16141" t="s">
        <v>386</v>
      </c>
      <c r="L16141" t="s">
        <v>138</v>
      </c>
      <c r="M16141">
        <v>11</v>
      </c>
      <c r="N16141">
        <v>6204530090</v>
      </c>
      <c r="O16141" s="2">
        <v>45810</v>
      </c>
      <c r="P16141" t="s">
        <v>118</v>
      </c>
      <c r="Q16141" t="s">
        <v>918</v>
      </c>
    </row>
    <row r="16142" spans="1:17">
      <c r="A16142" t="s">
        <v>37</v>
      </c>
      <c r="B16142" t="s">
        <v>96</v>
      </c>
      <c r="C16142" t="s">
        <v>33911</v>
      </c>
      <c r="D16142" t="s">
        <v>112</v>
      </c>
      <c r="E16142">
        <v>1</v>
      </c>
      <c r="F16142">
        <v>145</v>
      </c>
      <c r="G16142" t="s">
        <v>33912</v>
      </c>
      <c r="H16142" t="s">
        <v>13</v>
      </c>
      <c r="I16142" t="s">
        <v>114</v>
      </c>
      <c r="J16142" t="s">
        <v>170</v>
      </c>
      <c r="K16142" t="s">
        <v>265</v>
      </c>
      <c r="L16142" t="s">
        <v>138</v>
      </c>
      <c r="M16142">
        <v>16</v>
      </c>
      <c r="N16142">
        <v>6112419000</v>
      </c>
      <c r="O16142" s="2">
        <v>45810</v>
      </c>
      <c r="P16142" t="s">
        <v>118</v>
      </c>
      <c r="Q16142" t="s">
        <v>869</v>
      </c>
    </row>
    <row r="16143" spans="1:17">
      <c r="A16143" t="s">
        <v>37</v>
      </c>
      <c r="B16143" t="s">
        <v>96</v>
      </c>
      <c r="C16143" t="s">
        <v>23311</v>
      </c>
      <c r="D16143" t="s">
        <v>242</v>
      </c>
      <c r="E16143">
        <v>1</v>
      </c>
      <c r="F16143">
        <v>173</v>
      </c>
      <c r="G16143" t="s">
        <v>23312</v>
      </c>
      <c r="H16143" t="s">
        <v>13</v>
      </c>
      <c r="I16143" t="s">
        <v>114</v>
      </c>
      <c r="J16143" t="s">
        <v>136</v>
      </c>
      <c r="K16143" t="s">
        <v>137</v>
      </c>
      <c r="L16143" t="s">
        <v>138</v>
      </c>
      <c r="M16143">
        <v>13</v>
      </c>
      <c r="N16143">
        <v>6109100010</v>
      </c>
      <c r="O16143" s="2">
        <v>45810</v>
      </c>
      <c r="P16143" t="s">
        <v>118</v>
      </c>
      <c r="Q16143" t="s">
        <v>267</v>
      </c>
    </row>
    <row r="16144" spans="1:17">
      <c r="A16144" t="s">
        <v>37</v>
      </c>
      <c r="B16144" t="s">
        <v>96</v>
      </c>
      <c r="C16144" t="s">
        <v>33913</v>
      </c>
      <c r="D16144" t="s">
        <v>263</v>
      </c>
      <c r="E16144">
        <v>1</v>
      </c>
      <c r="F16144">
        <v>510</v>
      </c>
      <c r="G16144" t="s">
        <v>33914</v>
      </c>
      <c r="H16144" t="s">
        <v>13</v>
      </c>
      <c r="I16144" t="s">
        <v>114</v>
      </c>
      <c r="J16144" t="s">
        <v>162</v>
      </c>
      <c r="K16144" t="s">
        <v>937</v>
      </c>
      <c r="L16144" t="s">
        <v>138</v>
      </c>
      <c r="M16144">
        <v>31</v>
      </c>
      <c r="N16144">
        <v>6204420090</v>
      </c>
      <c r="O16144" s="2">
        <v>45810</v>
      </c>
      <c r="P16144" t="s">
        <v>118</v>
      </c>
      <c r="Q16144" t="s">
        <v>3826</v>
      </c>
    </row>
    <row r="16145" spans="1:17">
      <c r="A16145" t="s">
        <v>37</v>
      </c>
      <c r="B16145" t="s">
        <v>96</v>
      </c>
      <c r="C16145" t="s">
        <v>31084</v>
      </c>
      <c r="D16145" t="s">
        <v>183</v>
      </c>
      <c r="E16145">
        <v>1</v>
      </c>
      <c r="F16145">
        <v>319</v>
      </c>
      <c r="G16145" t="s">
        <v>31085</v>
      </c>
      <c r="H16145" t="s">
        <v>13</v>
      </c>
      <c r="I16145" t="s">
        <v>114</v>
      </c>
      <c r="J16145" t="s">
        <v>115</v>
      </c>
      <c r="K16145" t="s">
        <v>116</v>
      </c>
      <c r="L16145" t="s">
        <v>138</v>
      </c>
      <c r="M16145">
        <v>19</v>
      </c>
      <c r="N16145">
        <v>6204238000</v>
      </c>
      <c r="O16145" s="2">
        <v>45810</v>
      </c>
      <c r="P16145" t="s">
        <v>118</v>
      </c>
      <c r="Q16145" t="s">
        <v>167</v>
      </c>
    </row>
    <row r="16146" spans="1:17">
      <c r="A16146" t="s">
        <v>37</v>
      </c>
      <c r="B16146" t="s">
        <v>96</v>
      </c>
      <c r="C16146" t="s">
        <v>17240</v>
      </c>
      <c r="D16146" t="s">
        <v>242</v>
      </c>
      <c r="E16146">
        <v>1</v>
      </c>
      <c r="F16146">
        <v>226</v>
      </c>
      <c r="G16146" t="s">
        <v>17241</v>
      </c>
      <c r="H16146" t="s">
        <v>13</v>
      </c>
      <c r="I16146" t="s">
        <v>114</v>
      </c>
      <c r="J16146" t="s">
        <v>370</v>
      </c>
      <c r="K16146" t="s">
        <v>386</v>
      </c>
      <c r="L16146" t="s">
        <v>138</v>
      </c>
      <c r="M16146">
        <v>16</v>
      </c>
      <c r="N16146">
        <v>6204530090</v>
      </c>
      <c r="O16146" s="2">
        <v>45810</v>
      </c>
      <c r="P16146" t="s">
        <v>118</v>
      </c>
      <c r="Q16146" t="s">
        <v>387</v>
      </c>
    </row>
    <row r="16147" spans="1:17">
      <c r="A16147" t="s">
        <v>37</v>
      </c>
      <c r="B16147" t="s">
        <v>97</v>
      </c>
      <c r="C16147" t="s">
        <v>33915</v>
      </c>
      <c r="D16147" t="s">
        <v>1255</v>
      </c>
      <c r="E16147">
        <v>1</v>
      </c>
      <c r="F16147">
        <v>394</v>
      </c>
      <c r="G16147" t="s">
        <v>33916</v>
      </c>
      <c r="H16147" t="s">
        <v>36</v>
      </c>
      <c r="I16147" t="s">
        <v>306</v>
      </c>
      <c r="J16147" t="s">
        <v>379</v>
      </c>
      <c r="K16147" t="s">
        <v>380</v>
      </c>
      <c r="L16147" t="s">
        <v>144</v>
      </c>
      <c r="M16147">
        <v>25</v>
      </c>
      <c r="N16147">
        <v>6402995000</v>
      </c>
      <c r="O16147" s="2">
        <v>45810</v>
      </c>
      <c r="P16147" t="s">
        <v>118</v>
      </c>
    </row>
    <row r="16148" spans="1:17">
      <c r="A16148" t="s">
        <v>37</v>
      </c>
      <c r="B16148" t="s">
        <v>97</v>
      </c>
      <c r="C16148" t="s">
        <v>33917</v>
      </c>
      <c r="D16148" t="s">
        <v>10814</v>
      </c>
      <c r="E16148">
        <v>1</v>
      </c>
      <c r="F16148">
        <v>278</v>
      </c>
      <c r="G16148" t="s">
        <v>33918</v>
      </c>
      <c r="H16148" t="s">
        <v>36</v>
      </c>
      <c r="I16148" t="s">
        <v>306</v>
      </c>
      <c r="J16148" t="s">
        <v>443</v>
      </c>
      <c r="M16148">
        <v>16</v>
      </c>
      <c r="N16148">
        <v>6402999300</v>
      </c>
      <c r="O16148" s="2">
        <v>45810</v>
      </c>
      <c r="P16148" t="s">
        <v>118</v>
      </c>
    </row>
    <row r="16149" spans="1:17">
      <c r="A16149" t="s">
        <v>37</v>
      </c>
      <c r="B16149" t="s">
        <v>62</v>
      </c>
      <c r="C16149" t="s">
        <v>33919</v>
      </c>
      <c r="D16149" t="s">
        <v>112</v>
      </c>
      <c r="E16149">
        <v>1</v>
      </c>
      <c r="F16149">
        <v>312</v>
      </c>
      <c r="G16149" t="s">
        <v>33920</v>
      </c>
      <c r="H16149" t="s">
        <v>13</v>
      </c>
      <c r="I16149" t="s">
        <v>114</v>
      </c>
      <c r="J16149" t="s">
        <v>162</v>
      </c>
      <c r="K16149" t="s">
        <v>937</v>
      </c>
      <c r="L16149" t="s">
        <v>138</v>
      </c>
      <c r="M16149">
        <v>17</v>
      </c>
      <c r="N16149">
        <v>6204420090</v>
      </c>
      <c r="O16149" s="2">
        <v>45807</v>
      </c>
      <c r="P16149" t="s">
        <v>118</v>
      </c>
      <c r="Q16149" t="s">
        <v>267</v>
      </c>
    </row>
    <row r="16150" spans="1:17">
      <c r="A16150" t="s">
        <v>37</v>
      </c>
      <c r="B16150" t="s">
        <v>62</v>
      </c>
      <c r="C16150" t="s">
        <v>33921</v>
      </c>
      <c r="D16150" t="s">
        <v>242</v>
      </c>
      <c r="E16150">
        <v>1</v>
      </c>
      <c r="F16150">
        <v>260</v>
      </c>
      <c r="G16150" t="s">
        <v>33922</v>
      </c>
      <c r="H16150" t="s">
        <v>13</v>
      </c>
      <c r="I16150" t="s">
        <v>114</v>
      </c>
      <c r="J16150" t="s">
        <v>115</v>
      </c>
      <c r="K16150" t="s">
        <v>116</v>
      </c>
      <c r="L16150" t="s">
        <v>177</v>
      </c>
      <c r="M16150">
        <v>19</v>
      </c>
      <c r="N16150">
        <v>6204238000</v>
      </c>
      <c r="O16150" s="2">
        <v>45807</v>
      </c>
      <c r="P16150" t="s">
        <v>118</v>
      </c>
      <c r="Q16150" t="s">
        <v>139</v>
      </c>
    </row>
    <row r="16151" spans="1:17">
      <c r="A16151" t="s">
        <v>37</v>
      </c>
      <c r="B16151" t="s">
        <v>63</v>
      </c>
      <c r="C16151" t="s">
        <v>33923</v>
      </c>
      <c r="D16151" t="s">
        <v>33924</v>
      </c>
      <c r="E16151">
        <v>1</v>
      </c>
      <c r="F16151">
        <v>1435</v>
      </c>
      <c r="G16151" t="s">
        <v>33925</v>
      </c>
      <c r="H16151" t="s">
        <v>24</v>
      </c>
      <c r="I16151" t="s">
        <v>9220</v>
      </c>
      <c r="J16151" t="s">
        <v>33926</v>
      </c>
      <c r="L16151" t="s">
        <v>1297</v>
      </c>
      <c r="M16151">
        <v>56</v>
      </c>
      <c r="N16151">
        <v>9404909000</v>
      </c>
      <c r="O16151" s="2">
        <v>45807</v>
      </c>
      <c r="P16151" t="s">
        <v>118</v>
      </c>
      <c r="Q16151" t="s">
        <v>145</v>
      </c>
    </row>
    <row r="16152" spans="1:17">
      <c r="A16152" t="s">
        <v>37</v>
      </c>
      <c r="B16152" t="s">
        <v>64</v>
      </c>
      <c r="C16152" t="s">
        <v>15795</v>
      </c>
      <c r="D16152" t="s">
        <v>9833</v>
      </c>
      <c r="E16152">
        <v>2</v>
      </c>
      <c r="F16152">
        <v>35</v>
      </c>
      <c r="G16152" t="s">
        <v>15796</v>
      </c>
      <c r="H16152" t="s">
        <v>50</v>
      </c>
      <c r="I16152" t="s">
        <v>1871</v>
      </c>
      <c r="J16152" t="s">
        <v>1872</v>
      </c>
      <c r="K16152" t="s">
        <v>2688</v>
      </c>
      <c r="L16152" t="s">
        <v>1874</v>
      </c>
      <c r="M16152">
        <v>3</v>
      </c>
      <c r="N16152">
        <v>3926909790</v>
      </c>
      <c r="O16152" s="2">
        <v>45807</v>
      </c>
      <c r="P16152" t="s">
        <v>118</v>
      </c>
    </row>
    <row r="16153" spans="1:17">
      <c r="A16153" t="s">
        <v>37</v>
      </c>
      <c r="B16153" t="s">
        <v>65</v>
      </c>
      <c r="C16153" t="s">
        <v>33927</v>
      </c>
      <c r="D16153" t="s">
        <v>112</v>
      </c>
      <c r="E16153">
        <v>1</v>
      </c>
      <c r="F16153">
        <v>143</v>
      </c>
      <c r="G16153" t="s">
        <v>33928</v>
      </c>
      <c r="H16153" t="s">
        <v>13</v>
      </c>
      <c r="I16153" t="s">
        <v>114</v>
      </c>
      <c r="J16153" t="s">
        <v>136</v>
      </c>
      <c r="K16153" t="s">
        <v>598</v>
      </c>
      <c r="L16153" t="s">
        <v>138</v>
      </c>
      <c r="M16153">
        <v>12</v>
      </c>
      <c r="N16153">
        <v>6208990099</v>
      </c>
      <c r="O16153" s="2">
        <v>45807</v>
      </c>
      <c r="P16153" t="s">
        <v>118</v>
      </c>
      <c r="Q16153" t="s">
        <v>267</v>
      </c>
    </row>
    <row r="16154" spans="1:17">
      <c r="A16154" t="s">
        <v>37</v>
      </c>
      <c r="B16154" t="s">
        <v>66</v>
      </c>
      <c r="C16154" t="s">
        <v>33929</v>
      </c>
      <c r="D16154" t="s">
        <v>1285</v>
      </c>
      <c r="E16154">
        <v>1</v>
      </c>
      <c r="F16154">
        <v>592</v>
      </c>
      <c r="G16154" t="s">
        <v>33930</v>
      </c>
      <c r="H16154" t="s">
        <v>36</v>
      </c>
      <c r="I16154" t="s">
        <v>306</v>
      </c>
      <c r="J16154" t="s">
        <v>10857</v>
      </c>
      <c r="L16154" t="s">
        <v>144</v>
      </c>
      <c r="M16154">
        <v>29</v>
      </c>
      <c r="N16154">
        <v>6404199000</v>
      </c>
      <c r="O16154" s="2">
        <v>45807</v>
      </c>
      <c r="P16154" t="s">
        <v>118</v>
      </c>
    </row>
    <row r="16155" spans="1:17">
      <c r="A16155" t="s">
        <v>37</v>
      </c>
      <c r="B16155" t="s">
        <v>69</v>
      </c>
      <c r="C16155" t="s">
        <v>33931</v>
      </c>
      <c r="D16155" t="s">
        <v>183</v>
      </c>
      <c r="E16155">
        <v>1</v>
      </c>
      <c r="F16155">
        <v>56</v>
      </c>
      <c r="G16155" t="s">
        <v>33932</v>
      </c>
      <c r="H16155" t="s">
        <v>13</v>
      </c>
      <c r="I16155" t="s">
        <v>114</v>
      </c>
      <c r="J16155" t="s">
        <v>136</v>
      </c>
      <c r="K16155" t="s">
        <v>363</v>
      </c>
      <c r="L16155" t="s">
        <v>836</v>
      </c>
      <c r="M16155">
        <v>8</v>
      </c>
      <c r="N16155">
        <v>6206300090</v>
      </c>
      <c r="O16155" s="2">
        <v>45807</v>
      </c>
      <c r="P16155" t="s">
        <v>118</v>
      </c>
      <c r="Q16155" t="s">
        <v>773</v>
      </c>
    </row>
    <row r="16156" spans="1:17">
      <c r="A16156" t="s">
        <v>37</v>
      </c>
      <c r="B16156" t="s">
        <v>69</v>
      </c>
      <c r="C16156" t="s">
        <v>33933</v>
      </c>
      <c r="D16156" t="s">
        <v>112</v>
      </c>
      <c r="E16156">
        <v>1</v>
      </c>
      <c r="F16156">
        <v>271</v>
      </c>
      <c r="G16156" t="s">
        <v>33934</v>
      </c>
      <c r="H16156" t="s">
        <v>13</v>
      </c>
      <c r="I16156" t="s">
        <v>114</v>
      </c>
      <c r="J16156" t="s">
        <v>162</v>
      </c>
      <c r="K16156" t="s">
        <v>244</v>
      </c>
      <c r="L16156" t="s">
        <v>117</v>
      </c>
      <c r="M16156">
        <v>21</v>
      </c>
      <c r="N16156">
        <v>6204420090</v>
      </c>
      <c r="O16156" s="2">
        <v>45807</v>
      </c>
      <c r="P16156" t="s">
        <v>118</v>
      </c>
      <c r="Q16156" t="s">
        <v>267</v>
      </c>
    </row>
    <row r="16157" spans="1:17">
      <c r="A16157" t="s">
        <v>37</v>
      </c>
      <c r="B16157" t="s">
        <v>70</v>
      </c>
      <c r="C16157" t="s">
        <v>33935</v>
      </c>
      <c r="D16157" t="s">
        <v>10814</v>
      </c>
      <c r="E16157">
        <v>1</v>
      </c>
      <c r="F16157">
        <v>621</v>
      </c>
      <c r="G16157" t="s">
        <v>33936</v>
      </c>
      <c r="H16157" t="s">
        <v>36</v>
      </c>
      <c r="I16157" t="s">
        <v>306</v>
      </c>
      <c r="J16157" t="s">
        <v>10857</v>
      </c>
      <c r="M16157">
        <v>35</v>
      </c>
      <c r="N16157">
        <v>6404199000</v>
      </c>
      <c r="O16157" s="2">
        <v>45807</v>
      </c>
      <c r="P16157" t="s">
        <v>118</v>
      </c>
    </row>
    <row r="16158" spans="1:17">
      <c r="A16158" t="s">
        <v>37</v>
      </c>
      <c r="B16158" t="s">
        <v>73</v>
      </c>
      <c r="C16158" t="s">
        <v>33937</v>
      </c>
      <c r="D16158">
        <v>76</v>
      </c>
      <c r="E16158">
        <v>1</v>
      </c>
      <c r="F16158">
        <v>134</v>
      </c>
      <c r="G16158" t="s">
        <v>33938</v>
      </c>
      <c r="H16158" t="s">
        <v>44</v>
      </c>
      <c r="I16158" t="s">
        <v>851</v>
      </c>
      <c r="J16158" t="s">
        <v>13716</v>
      </c>
      <c r="K16158" t="s">
        <v>13717</v>
      </c>
      <c r="L16158" t="s">
        <v>768</v>
      </c>
      <c r="M16158">
        <v>6</v>
      </c>
      <c r="N16158">
        <v>3307490090</v>
      </c>
      <c r="O16158" s="2">
        <v>45807</v>
      </c>
      <c r="P16158" t="s">
        <v>118</v>
      </c>
    </row>
    <row r="16159" spans="1:17">
      <c r="A16159" t="s">
        <v>37</v>
      </c>
      <c r="B16159" t="s">
        <v>73</v>
      </c>
      <c r="C16159" t="s">
        <v>33939</v>
      </c>
      <c r="E16159">
        <v>1</v>
      </c>
      <c r="F16159">
        <v>35</v>
      </c>
      <c r="G16159" t="s">
        <v>33940</v>
      </c>
      <c r="H16159" t="s">
        <v>50</v>
      </c>
      <c r="I16159" t="s">
        <v>1871</v>
      </c>
      <c r="J16159" t="s">
        <v>1872</v>
      </c>
      <c r="K16159" t="s">
        <v>11244</v>
      </c>
      <c r="L16159" t="s">
        <v>1874</v>
      </c>
      <c r="M16159">
        <v>4</v>
      </c>
      <c r="N16159">
        <v>3926909790</v>
      </c>
      <c r="O16159" s="2">
        <v>45807</v>
      </c>
      <c r="P16159" t="s">
        <v>118</v>
      </c>
    </row>
    <row r="16160" spans="1:17">
      <c r="A16160" t="s">
        <v>37</v>
      </c>
      <c r="B16160" t="s">
        <v>75</v>
      </c>
      <c r="C16160" t="s">
        <v>33941</v>
      </c>
      <c r="D16160" t="s">
        <v>1379</v>
      </c>
      <c r="E16160">
        <v>1</v>
      </c>
      <c r="F16160">
        <v>152</v>
      </c>
      <c r="G16160" t="s">
        <v>33942</v>
      </c>
      <c r="H16160" t="s">
        <v>22</v>
      </c>
      <c r="I16160" t="s">
        <v>417</v>
      </c>
      <c r="J16160" t="s">
        <v>418</v>
      </c>
      <c r="K16160" t="s">
        <v>2310</v>
      </c>
      <c r="L16160" t="s">
        <v>144</v>
      </c>
      <c r="M16160">
        <v>13</v>
      </c>
      <c r="N16160">
        <v>6203238000</v>
      </c>
      <c r="O16160" s="2">
        <v>45807</v>
      </c>
      <c r="P16160" t="s">
        <v>118</v>
      </c>
      <c r="Q16160" t="s">
        <v>33943</v>
      </c>
    </row>
    <row r="16161" spans="1:17">
      <c r="A16161" t="s">
        <v>37</v>
      </c>
      <c r="B16161" t="s">
        <v>75</v>
      </c>
      <c r="C16161" t="s">
        <v>33944</v>
      </c>
      <c r="D16161" t="s">
        <v>389</v>
      </c>
      <c r="E16161">
        <v>1</v>
      </c>
      <c r="F16161">
        <v>268</v>
      </c>
      <c r="G16161" t="s">
        <v>33945</v>
      </c>
      <c r="H16161" t="s">
        <v>13</v>
      </c>
      <c r="I16161" t="s">
        <v>129</v>
      </c>
      <c r="J16161" t="s">
        <v>641</v>
      </c>
      <c r="K16161" t="s">
        <v>4203</v>
      </c>
      <c r="L16161" t="s">
        <v>138</v>
      </c>
      <c r="M16161">
        <v>20</v>
      </c>
      <c r="N16161">
        <v>6112419000</v>
      </c>
      <c r="O16161" s="2">
        <v>45807</v>
      </c>
      <c r="P16161" t="s">
        <v>118</v>
      </c>
      <c r="Q16161" t="s">
        <v>139</v>
      </c>
    </row>
    <row r="16162" spans="1:17">
      <c r="A16162" t="s">
        <v>37</v>
      </c>
      <c r="B16162" t="s">
        <v>75</v>
      </c>
      <c r="C16162" t="s">
        <v>33946</v>
      </c>
      <c r="D16162" t="s">
        <v>112</v>
      </c>
      <c r="E16162">
        <v>1</v>
      </c>
      <c r="F16162">
        <v>252</v>
      </c>
      <c r="G16162" t="s">
        <v>33947</v>
      </c>
      <c r="H16162" t="s">
        <v>13</v>
      </c>
      <c r="I16162" t="s">
        <v>114</v>
      </c>
      <c r="J16162" t="s">
        <v>370</v>
      </c>
      <c r="K16162" t="s">
        <v>1332</v>
      </c>
      <c r="L16162" t="s">
        <v>177</v>
      </c>
      <c r="M16162">
        <v>15</v>
      </c>
      <c r="N16162">
        <v>6204623990</v>
      </c>
      <c r="O16162" s="2">
        <v>45807</v>
      </c>
      <c r="P16162" t="s">
        <v>118</v>
      </c>
      <c r="Q16162" t="s">
        <v>158</v>
      </c>
    </row>
    <row r="16163" spans="1:17">
      <c r="A16163" t="s">
        <v>37</v>
      </c>
      <c r="B16163" t="s">
        <v>77</v>
      </c>
      <c r="C16163" t="s">
        <v>33948</v>
      </c>
      <c r="D16163" t="s">
        <v>160</v>
      </c>
      <c r="E16163">
        <v>1</v>
      </c>
      <c r="F16163">
        <v>255</v>
      </c>
      <c r="G16163" t="s">
        <v>33949</v>
      </c>
      <c r="H16163" t="s">
        <v>13</v>
      </c>
      <c r="I16163" t="s">
        <v>114</v>
      </c>
      <c r="J16163" t="s">
        <v>370</v>
      </c>
      <c r="K16163" t="s">
        <v>371</v>
      </c>
      <c r="L16163" t="s">
        <v>1178</v>
      </c>
      <c r="M16163">
        <v>21</v>
      </c>
      <c r="N16163">
        <v>6204623990</v>
      </c>
      <c r="O16163" s="2">
        <v>45807</v>
      </c>
      <c r="P16163" t="s">
        <v>118</v>
      </c>
      <c r="Q16163" t="s">
        <v>133</v>
      </c>
    </row>
    <row r="16164" spans="1:17">
      <c r="A16164" t="s">
        <v>37</v>
      </c>
      <c r="B16164" t="s">
        <v>77</v>
      </c>
      <c r="C16164" t="s">
        <v>32679</v>
      </c>
      <c r="D16164" t="s">
        <v>242</v>
      </c>
      <c r="E16164">
        <v>1</v>
      </c>
      <c r="F16164">
        <v>290</v>
      </c>
      <c r="G16164" t="s">
        <v>32680</v>
      </c>
      <c r="H16164" t="s">
        <v>13</v>
      </c>
      <c r="I16164" t="s">
        <v>114</v>
      </c>
      <c r="J16164" t="s">
        <v>115</v>
      </c>
      <c r="K16164" t="s">
        <v>116</v>
      </c>
      <c r="L16164" t="s">
        <v>117</v>
      </c>
      <c r="M16164">
        <v>21</v>
      </c>
      <c r="N16164">
        <v>6204238000</v>
      </c>
      <c r="O16164" s="2">
        <v>45807</v>
      </c>
      <c r="P16164" t="s">
        <v>118</v>
      </c>
      <c r="Q16164" t="s">
        <v>139</v>
      </c>
    </row>
    <row r="16165" spans="1:17">
      <c r="A16165" t="s">
        <v>37</v>
      </c>
      <c r="B16165" t="s">
        <v>78</v>
      </c>
      <c r="C16165" t="s">
        <v>33950</v>
      </c>
      <c r="D16165" t="s">
        <v>1362</v>
      </c>
      <c r="E16165">
        <v>1</v>
      </c>
      <c r="F16165">
        <v>435</v>
      </c>
      <c r="G16165" t="s">
        <v>33951</v>
      </c>
      <c r="H16165" t="s">
        <v>22</v>
      </c>
      <c r="I16165" t="s">
        <v>582</v>
      </c>
      <c r="J16165" t="s">
        <v>7265</v>
      </c>
      <c r="L16165" t="s">
        <v>144</v>
      </c>
      <c r="M16165">
        <v>45</v>
      </c>
      <c r="N16165">
        <v>6204420090</v>
      </c>
      <c r="O16165" s="2">
        <v>45807</v>
      </c>
      <c r="P16165" t="s">
        <v>118</v>
      </c>
      <c r="Q16165" t="s">
        <v>145</v>
      </c>
    </row>
    <row r="16166" spans="1:17">
      <c r="A16166" t="s">
        <v>37</v>
      </c>
      <c r="B16166" t="s">
        <v>78</v>
      </c>
      <c r="C16166" t="s">
        <v>21891</v>
      </c>
      <c r="D16166" t="s">
        <v>183</v>
      </c>
      <c r="E16166">
        <v>1</v>
      </c>
      <c r="F16166">
        <v>135</v>
      </c>
      <c r="G16166" t="s">
        <v>21892</v>
      </c>
      <c r="H16166" t="s">
        <v>13</v>
      </c>
      <c r="I16166" t="s">
        <v>114</v>
      </c>
      <c r="J16166" t="s">
        <v>136</v>
      </c>
      <c r="K16166" t="s">
        <v>335</v>
      </c>
      <c r="L16166" t="s">
        <v>117</v>
      </c>
      <c r="M16166">
        <v>16</v>
      </c>
      <c r="N16166">
        <v>6206300090</v>
      </c>
      <c r="O16166" s="2">
        <v>45807</v>
      </c>
      <c r="P16166" t="s">
        <v>118</v>
      </c>
      <c r="Q16166" t="s">
        <v>145</v>
      </c>
    </row>
    <row r="16167" spans="1:17">
      <c r="A16167" t="s">
        <v>37</v>
      </c>
      <c r="B16167" t="s">
        <v>78</v>
      </c>
      <c r="C16167" t="s">
        <v>33952</v>
      </c>
      <c r="D16167" t="s">
        <v>160</v>
      </c>
      <c r="E16167">
        <v>1</v>
      </c>
      <c r="F16167">
        <v>351</v>
      </c>
      <c r="G16167" t="s">
        <v>33953</v>
      </c>
      <c r="H16167" t="s">
        <v>13</v>
      </c>
      <c r="I16167" t="s">
        <v>114</v>
      </c>
      <c r="J16167" t="s">
        <v>370</v>
      </c>
      <c r="K16167" t="s">
        <v>371</v>
      </c>
      <c r="L16167" t="s">
        <v>117</v>
      </c>
      <c r="M16167">
        <v>23</v>
      </c>
      <c r="N16167">
        <v>6204623990</v>
      </c>
      <c r="O16167" s="2">
        <v>45807</v>
      </c>
      <c r="P16167" t="s">
        <v>118</v>
      </c>
      <c r="Q16167" t="s">
        <v>145</v>
      </c>
    </row>
    <row r="16168" spans="1:17">
      <c r="A16168" t="s">
        <v>37</v>
      </c>
      <c r="B16168" t="s">
        <v>78</v>
      </c>
      <c r="C16168" t="s">
        <v>33954</v>
      </c>
      <c r="D16168" t="s">
        <v>160</v>
      </c>
      <c r="E16168">
        <v>1</v>
      </c>
      <c r="F16168">
        <v>115</v>
      </c>
      <c r="G16168" t="s">
        <v>33955</v>
      </c>
      <c r="H16168" t="s">
        <v>13</v>
      </c>
      <c r="I16168" t="s">
        <v>114</v>
      </c>
      <c r="J16168" t="s">
        <v>136</v>
      </c>
      <c r="K16168" t="s">
        <v>335</v>
      </c>
      <c r="L16168" t="s">
        <v>177</v>
      </c>
      <c r="M16168">
        <v>12</v>
      </c>
      <c r="N16168">
        <v>6206300090</v>
      </c>
      <c r="O16168" s="2">
        <v>45807</v>
      </c>
      <c r="P16168" t="s">
        <v>118</v>
      </c>
      <c r="Q16168" t="s">
        <v>145</v>
      </c>
    </row>
    <row r="16169" spans="1:17">
      <c r="A16169" t="s">
        <v>37</v>
      </c>
      <c r="B16169" t="s">
        <v>78</v>
      </c>
      <c r="C16169" t="s">
        <v>33956</v>
      </c>
      <c r="D16169" t="s">
        <v>183</v>
      </c>
      <c r="E16169">
        <v>1</v>
      </c>
      <c r="F16169">
        <v>317</v>
      </c>
      <c r="G16169" t="s">
        <v>33957</v>
      </c>
      <c r="H16169" t="s">
        <v>13</v>
      </c>
      <c r="I16169" t="s">
        <v>114</v>
      </c>
      <c r="J16169" t="s">
        <v>115</v>
      </c>
      <c r="K16169" t="s">
        <v>116</v>
      </c>
      <c r="L16169" t="s">
        <v>138</v>
      </c>
      <c r="M16169">
        <v>20</v>
      </c>
      <c r="N16169">
        <v>6204238000</v>
      </c>
      <c r="O16169" s="2">
        <v>45807</v>
      </c>
      <c r="P16169" t="s">
        <v>118</v>
      </c>
      <c r="Q16169" t="s">
        <v>194</v>
      </c>
    </row>
    <row r="16170" spans="1:17">
      <c r="A16170" t="s">
        <v>37</v>
      </c>
      <c r="B16170" t="s">
        <v>78</v>
      </c>
      <c r="C16170" t="s">
        <v>33958</v>
      </c>
      <c r="D16170" t="s">
        <v>160</v>
      </c>
      <c r="E16170">
        <v>1</v>
      </c>
      <c r="F16170">
        <v>487</v>
      </c>
      <c r="G16170" t="s">
        <v>33959</v>
      </c>
      <c r="H16170" t="s">
        <v>13</v>
      </c>
      <c r="I16170" t="s">
        <v>114</v>
      </c>
      <c r="J16170" t="s">
        <v>115</v>
      </c>
      <c r="K16170" t="s">
        <v>116</v>
      </c>
      <c r="L16170" t="s">
        <v>117</v>
      </c>
      <c r="M16170">
        <v>30</v>
      </c>
      <c r="N16170">
        <v>6204238000</v>
      </c>
      <c r="O16170" s="2">
        <v>45807</v>
      </c>
      <c r="P16170" t="s">
        <v>118</v>
      </c>
      <c r="Q16170" t="s">
        <v>550</v>
      </c>
    </row>
    <row r="16171" spans="1:17">
      <c r="A16171" t="s">
        <v>37</v>
      </c>
      <c r="B16171" t="s">
        <v>79</v>
      </c>
      <c r="C16171" t="s">
        <v>33960</v>
      </c>
      <c r="D16171" t="s">
        <v>112</v>
      </c>
      <c r="E16171">
        <v>1</v>
      </c>
      <c r="F16171">
        <v>368</v>
      </c>
      <c r="G16171" t="s">
        <v>33961</v>
      </c>
      <c r="H16171" t="s">
        <v>40</v>
      </c>
      <c r="I16171" t="s">
        <v>33962</v>
      </c>
      <c r="J16171" t="s">
        <v>33963</v>
      </c>
      <c r="L16171" t="s">
        <v>144</v>
      </c>
      <c r="M16171">
        <v>31</v>
      </c>
      <c r="N16171">
        <v>6207999099</v>
      </c>
      <c r="O16171" s="2">
        <v>45807</v>
      </c>
      <c r="P16171" t="s">
        <v>118</v>
      </c>
      <c r="Q16171" t="s">
        <v>133</v>
      </c>
    </row>
    <row r="16172" spans="1:17">
      <c r="A16172" t="s">
        <v>37</v>
      </c>
      <c r="B16172" t="s">
        <v>79</v>
      </c>
      <c r="C16172" t="s">
        <v>33964</v>
      </c>
      <c r="D16172" t="s">
        <v>242</v>
      </c>
      <c r="E16172">
        <v>1</v>
      </c>
      <c r="F16172">
        <v>285</v>
      </c>
      <c r="G16172" t="s">
        <v>33965</v>
      </c>
      <c r="H16172" t="s">
        <v>13</v>
      </c>
      <c r="I16172" t="s">
        <v>114</v>
      </c>
      <c r="J16172" t="s">
        <v>474</v>
      </c>
      <c r="K16172" t="s">
        <v>475</v>
      </c>
      <c r="L16172" t="s">
        <v>117</v>
      </c>
      <c r="M16172">
        <v>21</v>
      </c>
      <c r="N16172">
        <v>6211490000</v>
      </c>
      <c r="O16172" s="2">
        <v>45807</v>
      </c>
      <c r="P16172" t="s">
        <v>118</v>
      </c>
      <c r="Q16172" t="s">
        <v>145</v>
      </c>
    </row>
    <row r="16173" spans="1:17">
      <c r="A16173" t="s">
        <v>37</v>
      </c>
      <c r="B16173" t="s">
        <v>79</v>
      </c>
      <c r="C16173" t="s">
        <v>33966</v>
      </c>
      <c r="D16173" t="s">
        <v>242</v>
      </c>
      <c r="E16173">
        <v>1</v>
      </c>
      <c r="F16173">
        <v>187</v>
      </c>
      <c r="G16173" t="s">
        <v>33967</v>
      </c>
      <c r="H16173" t="s">
        <v>13</v>
      </c>
      <c r="I16173" t="s">
        <v>114</v>
      </c>
      <c r="J16173" t="s">
        <v>370</v>
      </c>
      <c r="K16173" t="s">
        <v>386</v>
      </c>
      <c r="L16173" t="s">
        <v>3120</v>
      </c>
      <c r="M16173">
        <v>18</v>
      </c>
      <c r="N16173">
        <v>6204530090</v>
      </c>
      <c r="O16173" s="2">
        <v>45807</v>
      </c>
      <c r="P16173" t="s">
        <v>118</v>
      </c>
      <c r="Q16173" t="s">
        <v>145</v>
      </c>
    </row>
    <row r="16174" spans="1:17">
      <c r="A16174" t="s">
        <v>37</v>
      </c>
      <c r="B16174" t="s">
        <v>80</v>
      </c>
      <c r="C16174" t="s">
        <v>33968</v>
      </c>
      <c r="D16174" t="s">
        <v>317</v>
      </c>
      <c r="E16174">
        <v>2</v>
      </c>
      <c r="F16174">
        <v>146</v>
      </c>
      <c r="G16174" t="s">
        <v>33969</v>
      </c>
      <c r="H16174" t="s">
        <v>34</v>
      </c>
      <c r="I16174" t="s">
        <v>299</v>
      </c>
      <c r="J16174" t="s">
        <v>300</v>
      </c>
      <c r="K16174" t="s">
        <v>6099</v>
      </c>
      <c r="L16174" t="s">
        <v>795</v>
      </c>
      <c r="M16174">
        <v>10</v>
      </c>
      <c r="N16174">
        <v>9405413100</v>
      </c>
      <c r="O16174" s="2">
        <v>45807</v>
      </c>
      <c r="P16174" t="s">
        <v>118</v>
      </c>
    </row>
    <row r="16175" spans="1:17">
      <c r="A16175" t="s">
        <v>37</v>
      </c>
      <c r="B16175" t="s">
        <v>84</v>
      </c>
      <c r="C16175" t="s">
        <v>33970</v>
      </c>
      <c r="D16175" t="s">
        <v>441</v>
      </c>
      <c r="E16175">
        <v>1</v>
      </c>
      <c r="F16175">
        <v>350</v>
      </c>
      <c r="G16175" t="s">
        <v>33971</v>
      </c>
      <c r="H16175" t="s">
        <v>36</v>
      </c>
      <c r="I16175" t="s">
        <v>306</v>
      </c>
      <c r="J16175" t="s">
        <v>443</v>
      </c>
      <c r="M16175">
        <v>21</v>
      </c>
      <c r="N16175">
        <v>6402999300</v>
      </c>
      <c r="O16175" s="2">
        <v>45807</v>
      </c>
      <c r="P16175" t="s">
        <v>118</v>
      </c>
    </row>
    <row r="16176" spans="1:17">
      <c r="A16176" t="s">
        <v>37</v>
      </c>
      <c r="B16176" t="s">
        <v>84</v>
      </c>
      <c r="C16176" t="s">
        <v>33972</v>
      </c>
      <c r="D16176" t="s">
        <v>1255</v>
      </c>
      <c r="E16176">
        <v>1</v>
      </c>
      <c r="F16176">
        <v>413</v>
      </c>
      <c r="G16176" t="s">
        <v>33973</v>
      </c>
      <c r="H16176" t="s">
        <v>36</v>
      </c>
      <c r="I16176" t="s">
        <v>306</v>
      </c>
      <c r="J16176" t="s">
        <v>443</v>
      </c>
      <c r="M16176">
        <v>32</v>
      </c>
      <c r="N16176">
        <v>6402999300</v>
      </c>
      <c r="O16176" s="2">
        <v>45807</v>
      </c>
      <c r="P16176" t="s">
        <v>118</v>
      </c>
    </row>
    <row r="16177" spans="1:17">
      <c r="A16177" t="s">
        <v>37</v>
      </c>
      <c r="B16177" t="s">
        <v>59</v>
      </c>
      <c r="C16177" t="s">
        <v>13617</v>
      </c>
      <c r="E16177">
        <v>1</v>
      </c>
      <c r="F16177">
        <v>5</v>
      </c>
      <c r="G16177" t="s">
        <v>13618</v>
      </c>
      <c r="H16177" t="s">
        <v>46</v>
      </c>
      <c r="I16177" t="s">
        <v>765</v>
      </c>
      <c r="J16177" t="s">
        <v>2684</v>
      </c>
      <c r="K16177" t="s">
        <v>13455</v>
      </c>
      <c r="L16177" t="s">
        <v>768</v>
      </c>
      <c r="M16177">
        <v>3</v>
      </c>
      <c r="N16177">
        <v>9603298000</v>
      </c>
      <c r="O16177" s="2">
        <v>45808</v>
      </c>
      <c r="P16177" t="s">
        <v>118</v>
      </c>
    </row>
    <row r="16178" spans="1:17">
      <c r="A16178" t="s">
        <v>37</v>
      </c>
      <c r="B16178" t="s">
        <v>68</v>
      </c>
      <c r="C16178" t="s">
        <v>33974</v>
      </c>
      <c r="D16178" t="s">
        <v>153</v>
      </c>
      <c r="E16178">
        <v>1</v>
      </c>
      <c r="F16178">
        <v>429</v>
      </c>
      <c r="G16178" t="s">
        <v>33975</v>
      </c>
      <c r="H16178" t="s">
        <v>22</v>
      </c>
      <c r="I16178" t="s">
        <v>155</v>
      </c>
      <c r="J16178" t="s">
        <v>6793</v>
      </c>
      <c r="L16178" t="s">
        <v>2124</v>
      </c>
      <c r="M16178">
        <v>44</v>
      </c>
      <c r="N16178">
        <v>6204420090</v>
      </c>
      <c r="O16178" s="2">
        <v>45808</v>
      </c>
      <c r="P16178" t="s">
        <v>118</v>
      </c>
      <c r="Q16178" t="s">
        <v>1150</v>
      </c>
    </row>
    <row r="16179" spans="1:17">
      <c r="A16179" t="s">
        <v>37</v>
      </c>
      <c r="B16179" t="s">
        <v>68</v>
      </c>
      <c r="C16179" t="s">
        <v>33976</v>
      </c>
      <c r="D16179" t="s">
        <v>1255</v>
      </c>
      <c r="E16179">
        <v>1</v>
      </c>
      <c r="F16179">
        <v>213</v>
      </c>
      <c r="G16179" t="s">
        <v>33977</v>
      </c>
      <c r="H16179" t="s">
        <v>36</v>
      </c>
      <c r="I16179" t="s">
        <v>306</v>
      </c>
      <c r="J16179" t="s">
        <v>379</v>
      </c>
      <c r="K16179" t="s">
        <v>10812</v>
      </c>
      <c r="L16179" t="s">
        <v>132</v>
      </c>
      <c r="M16179">
        <v>13</v>
      </c>
      <c r="N16179">
        <v>6402999300</v>
      </c>
      <c r="O16179" s="2">
        <v>45808</v>
      </c>
      <c r="P16179" t="s">
        <v>118</v>
      </c>
    </row>
    <row r="16180" spans="1:17">
      <c r="A16180" t="s">
        <v>37</v>
      </c>
      <c r="B16180" t="s">
        <v>68</v>
      </c>
      <c r="C16180" t="s">
        <v>33978</v>
      </c>
      <c r="D16180" t="s">
        <v>242</v>
      </c>
      <c r="E16180">
        <v>1</v>
      </c>
      <c r="F16180">
        <v>64</v>
      </c>
      <c r="G16180" t="s">
        <v>33979</v>
      </c>
      <c r="H16180" t="s">
        <v>13</v>
      </c>
      <c r="I16180" t="s">
        <v>114</v>
      </c>
      <c r="J16180" t="s">
        <v>136</v>
      </c>
      <c r="K16180" t="s">
        <v>335</v>
      </c>
      <c r="L16180" t="s">
        <v>177</v>
      </c>
      <c r="M16180">
        <v>10</v>
      </c>
      <c r="N16180">
        <v>6206300090</v>
      </c>
      <c r="O16180" s="2">
        <v>45808</v>
      </c>
      <c r="P16180" t="s">
        <v>118</v>
      </c>
      <c r="Q16180" t="s">
        <v>1442</v>
      </c>
    </row>
    <row r="16181" spans="1:17">
      <c r="A16181" t="s">
        <v>37</v>
      </c>
      <c r="B16181" t="s">
        <v>86</v>
      </c>
      <c r="C16181" t="s">
        <v>25153</v>
      </c>
      <c r="D16181" t="s">
        <v>1675</v>
      </c>
      <c r="E16181">
        <v>1</v>
      </c>
      <c r="F16181">
        <v>443</v>
      </c>
      <c r="G16181" t="s">
        <v>25154</v>
      </c>
      <c r="H16181" t="s">
        <v>36</v>
      </c>
      <c r="I16181" t="s">
        <v>306</v>
      </c>
      <c r="J16181" t="s">
        <v>379</v>
      </c>
      <c r="K16181" t="s">
        <v>380</v>
      </c>
      <c r="M16181">
        <v>27</v>
      </c>
      <c r="N16181">
        <v>6402999300</v>
      </c>
      <c r="O16181" s="2">
        <v>45808</v>
      </c>
      <c r="P16181" t="s">
        <v>118</v>
      </c>
    </row>
    <row r="16182" spans="1:17">
      <c r="A16182" t="s">
        <v>37</v>
      </c>
      <c r="B16182" t="s">
        <v>51</v>
      </c>
      <c r="C16182" t="s">
        <v>33980</v>
      </c>
      <c r="D16182" t="s">
        <v>183</v>
      </c>
      <c r="E16182">
        <v>1</v>
      </c>
      <c r="F16182">
        <v>95</v>
      </c>
      <c r="G16182" t="s">
        <v>33981</v>
      </c>
      <c r="H16182" t="s">
        <v>13</v>
      </c>
      <c r="I16182" t="s">
        <v>114</v>
      </c>
      <c r="J16182" t="s">
        <v>136</v>
      </c>
      <c r="K16182" t="s">
        <v>363</v>
      </c>
      <c r="L16182" t="s">
        <v>138</v>
      </c>
      <c r="M16182">
        <v>10</v>
      </c>
      <c r="N16182">
        <v>6109100010</v>
      </c>
      <c r="O16182" s="2">
        <v>45810</v>
      </c>
      <c r="P16182" t="s">
        <v>118</v>
      </c>
      <c r="Q16182" t="s">
        <v>167</v>
      </c>
    </row>
    <row r="16183" spans="1:17">
      <c r="A16183" t="s">
        <v>37</v>
      </c>
      <c r="B16183" t="s">
        <v>76</v>
      </c>
      <c r="C16183" t="s">
        <v>33982</v>
      </c>
      <c r="D16183" t="s">
        <v>112</v>
      </c>
      <c r="E16183">
        <v>1</v>
      </c>
      <c r="F16183">
        <v>185</v>
      </c>
      <c r="G16183" t="s">
        <v>33983</v>
      </c>
      <c r="H16183" t="s">
        <v>13</v>
      </c>
      <c r="I16183" t="s">
        <v>114</v>
      </c>
      <c r="J16183" t="s">
        <v>370</v>
      </c>
      <c r="K16183" t="s">
        <v>386</v>
      </c>
      <c r="L16183" t="s">
        <v>117</v>
      </c>
      <c r="M16183">
        <v>16</v>
      </c>
      <c r="N16183">
        <v>6204530090</v>
      </c>
      <c r="O16183" s="2">
        <v>45810</v>
      </c>
      <c r="P16183" t="s">
        <v>118</v>
      </c>
      <c r="Q16183" t="s">
        <v>145</v>
      </c>
    </row>
    <row r="16184" spans="1:17">
      <c r="A16184" t="s">
        <v>37</v>
      </c>
      <c r="B16184" t="s">
        <v>87</v>
      </c>
      <c r="C16184" t="s">
        <v>13706</v>
      </c>
      <c r="D16184" t="s">
        <v>242</v>
      </c>
      <c r="E16184">
        <v>1</v>
      </c>
      <c r="F16184">
        <v>105</v>
      </c>
      <c r="G16184" t="s">
        <v>13707</v>
      </c>
      <c r="H16184" t="s">
        <v>13</v>
      </c>
      <c r="I16184" t="s">
        <v>114</v>
      </c>
      <c r="J16184" t="s">
        <v>136</v>
      </c>
      <c r="K16184" t="s">
        <v>137</v>
      </c>
      <c r="L16184" t="s">
        <v>177</v>
      </c>
      <c r="M16184">
        <v>8</v>
      </c>
      <c r="N16184">
        <v>6109100010</v>
      </c>
      <c r="O16184" s="2">
        <v>45810</v>
      </c>
      <c r="P16184" t="s">
        <v>118</v>
      </c>
      <c r="Q16184" t="s">
        <v>267</v>
      </c>
    </row>
    <row r="16185" spans="1:17">
      <c r="A16185" t="s">
        <v>37</v>
      </c>
      <c r="B16185" t="s">
        <v>88</v>
      </c>
      <c r="C16185" t="s">
        <v>33984</v>
      </c>
      <c r="D16185" t="s">
        <v>10814</v>
      </c>
      <c r="E16185">
        <v>1</v>
      </c>
      <c r="F16185">
        <v>260</v>
      </c>
      <c r="G16185" t="s">
        <v>33985</v>
      </c>
      <c r="H16185" t="s">
        <v>36</v>
      </c>
      <c r="I16185" t="s">
        <v>306</v>
      </c>
      <c r="J16185" t="s">
        <v>379</v>
      </c>
      <c r="K16185" t="s">
        <v>10812</v>
      </c>
      <c r="M16185">
        <v>17</v>
      </c>
      <c r="N16185">
        <v>6402999300</v>
      </c>
      <c r="O16185" s="2">
        <v>45810</v>
      </c>
      <c r="P16185" t="s">
        <v>118</v>
      </c>
    </row>
    <row r="16186" spans="1:17">
      <c r="A16186" t="s">
        <v>37</v>
      </c>
      <c r="B16186" t="s">
        <v>89</v>
      </c>
      <c r="C16186" t="s">
        <v>33986</v>
      </c>
      <c r="D16186" t="s">
        <v>112</v>
      </c>
      <c r="E16186">
        <v>1</v>
      </c>
      <c r="F16186">
        <v>457</v>
      </c>
      <c r="G16186" t="s">
        <v>33987</v>
      </c>
      <c r="H16186" t="s">
        <v>13</v>
      </c>
      <c r="I16186" t="s">
        <v>114</v>
      </c>
      <c r="J16186" t="s">
        <v>370</v>
      </c>
      <c r="K16186" t="s">
        <v>1032</v>
      </c>
      <c r="L16186" t="s">
        <v>144</v>
      </c>
      <c r="M16186">
        <v>24</v>
      </c>
      <c r="N16186">
        <v>6204623990</v>
      </c>
      <c r="O16186" s="2">
        <v>45810</v>
      </c>
      <c r="P16186" t="s">
        <v>118</v>
      </c>
      <c r="Q16186" t="s">
        <v>1911</v>
      </c>
    </row>
    <row r="16187" spans="1:17">
      <c r="A16187" t="s">
        <v>37</v>
      </c>
      <c r="B16187" t="s">
        <v>90</v>
      </c>
      <c r="C16187" t="s">
        <v>33988</v>
      </c>
      <c r="D16187" t="s">
        <v>183</v>
      </c>
      <c r="E16187">
        <v>1</v>
      </c>
      <c r="F16187">
        <v>415</v>
      </c>
      <c r="G16187" t="s">
        <v>33989</v>
      </c>
      <c r="H16187" t="s">
        <v>13</v>
      </c>
      <c r="I16187" t="s">
        <v>114</v>
      </c>
      <c r="J16187" t="s">
        <v>162</v>
      </c>
      <c r="K16187" t="s">
        <v>937</v>
      </c>
      <c r="L16187" t="s">
        <v>836</v>
      </c>
      <c r="M16187">
        <v>37</v>
      </c>
      <c r="N16187">
        <v>6204420090</v>
      </c>
      <c r="O16187" s="2">
        <v>45810</v>
      </c>
      <c r="P16187" t="s">
        <v>118</v>
      </c>
      <c r="Q16187" t="s">
        <v>837</v>
      </c>
    </row>
    <row r="16188" spans="1:17">
      <c r="A16188" t="s">
        <v>37</v>
      </c>
      <c r="B16188" t="s">
        <v>90</v>
      </c>
      <c r="C16188" t="s">
        <v>33990</v>
      </c>
      <c r="D16188" t="s">
        <v>242</v>
      </c>
      <c r="E16188">
        <v>1</v>
      </c>
      <c r="F16188">
        <v>225</v>
      </c>
      <c r="G16188" t="s">
        <v>33991</v>
      </c>
      <c r="H16188" t="s">
        <v>13</v>
      </c>
      <c r="I16188" t="s">
        <v>114</v>
      </c>
      <c r="J16188" t="s">
        <v>162</v>
      </c>
      <c r="K16188" t="s">
        <v>244</v>
      </c>
      <c r="L16188" t="s">
        <v>138</v>
      </c>
      <c r="M16188">
        <v>22</v>
      </c>
      <c r="N16188">
        <v>6204420090</v>
      </c>
      <c r="O16188" s="2">
        <v>45810</v>
      </c>
      <c r="P16188" t="s">
        <v>118</v>
      </c>
      <c r="Q16188" t="s">
        <v>1439</v>
      </c>
    </row>
    <row r="16189" spans="1:17">
      <c r="A16189" t="s">
        <v>37</v>
      </c>
      <c r="B16189" t="s">
        <v>91</v>
      </c>
      <c r="C16189" t="s">
        <v>33992</v>
      </c>
      <c r="D16189" t="s">
        <v>160</v>
      </c>
      <c r="E16189">
        <v>1</v>
      </c>
      <c r="F16189">
        <v>121</v>
      </c>
      <c r="G16189" t="s">
        <v>33993</v>
      </c>
      <c r="H16189" t="s">
        <v>28</v>
      </c>
      <c r="I16189" t="s">
        <v>218</v>
      </c>
      <c r="J16189" t="s">
        <v>1220</v>
      </c>
      <c r="K16189" t="s">
        <v>3209</v>
      </c>
      <c r="L16189" t="s">
        <v>364</v>
      </c>
      <c r="M16189">
        <v>12</v>
      </c>
      <c r="N16189">
        <v>6207999099</v>
      </c>
      <c r="O16189" s="2">
        <v>45810</v>
      </c>
      <c r="P16189" t="s">
        <v>118</v>
      </c>
      <c r="Q16189" t="s">
        <v>145</v>
      </c>
    </row>
    <row r="16190" spans="1:17">
      <c r="A16190" t="s">
        <v>37</v>
      </c>
      <c r="B16190" t="s">
        <v>91</v>
      </c>
      <c r="C16190" t="s">
        <v>33994</v>
      </c>
      <c r="D16190" t="s">
        <v>242</v>
      </c>
      <c r="E16190">
        <v>1</v>
      </c>
      <c r="F16190">
        <v>298</v>
      </c>
      <c r="G16190" t="s">
        <v>33995</v>
      </c>
      <c r="H16190" t="s">
        <v>32</v>
      </c>
      <c r="I16190" t="s">
        <v>601</v>
      </c>
      <c r="J16190" t="s">
        <v>1094</v>
      </c>
      <c r="K16190" t="s">
        <v>1095</v>
      </c>
      <c r="L16190" t="s">
        <v>138</v>
      </c>
      <c r="M16190">
        <v>26</v>
      </c>
      <c r="N16190">
        <v>6211490000</v>
      </c>
      <c r="O16190" s="2">
        <v>45810</v>
      </c>
      <c r="P16190" t="s">
        <v>118</v>
      </c>
      <c r="Q16190" t="s">
        <v>837</v>
      </c>
    </row>
    <row r="16191" spans="1:17">
      <c r="A16191" t="s">
        <v>37</v>
      </c>
      <c r="B16191" t="s">
        <v>91</v>
      </c>
      <c r="C16191" t="s">
        <v>33996</v>
      </c>
      <c r="D16191" t="s">
        <v>242</v>
      </c>
      <c r="E16191">
        <v>1</v>
      </c>
      <c r="F16191">
        <v>264</v>
      </c>
      <c r="G16191" t="s">
        <v>33997</v>
      </c>
      <c r="H16191" t="s">
        <v>13</v>
      </c>
      <c r="I16191" t="s">
        <v>114</v>
      </c>
      <c r="J16191" t="s">
        <v>370</v>
      </c>
      <c r="K16191" t="s">
        <v>371</v>
      </c>
      <c r="L16191" t="s">
        <v>138</v>
      </c>
      <c r="M16191">
        <v>19</v>
      </c>
      <c r="N16191">
        <v>6204623990</v>
      </c>
      <c r="O16191" s="2">
        <v>45810</v>
      </c>
      <c r="P16191" t="s">
        <v>118</v>
      </c>
      <c r="Q16191" t="s">
        <v>918</v>
      </c>
    </row>
    <row r="16192" spans="1:17">
      <c r="A16192" t="s">
        <v>37</v>
      </c>
      <c r="B16192" t="s">
        <v>91</v>
      </c>
      <c r="C16192" t="s">
        <v>33998</v>
      </c>
      <c r="D16192" t="s">
        <v>160</v>
      </c>
      <c r="E16192">
        <v>1</v>
      </c>
      <c r="F16192">
        <v>180</v>
      </c>
      <c r="G16192" t="s">
        <v>33999</v>
      </c>
      <c r="H16192" t="s">
        <v>13</v>
      </c>
      <c r="I16192" t="s">
        <v>114</v>
      </c>
      <c r="J16192" t="s">
        <v>136</v>
      </c>
      <c r="K16192" t="s">
        <v>137</v>
      </c>
      <c r="L16192" t="s">
        <v>144</v>
      </c>
      <c r="M16192">
        <v>14</v>
      </c>
      <c r="N16192">
        <v>6109100010</v>
      </c>
      <c r="O16192" s="2">
        <v>45810</v>
      </c>
      <c r="P16192" t="s">
        <v>118</v>
      </c>
      <c r="Q16192" t="s">
        <v>34000</v>
      </c>
    </row>
    <row r="16193" spans="1:17">
      <c r="A16193" t="s">
        <v>37</v>
      </c>
      <c r="B16193" t="s">
        <v>91</v>
      </c>
      <c r="C16193" t="s">
        <v>34001</v>
      </c>
      <c r="D16193" t="s">
        <v>112</v>
      </c>
      <c r="E16193">
        <v>1</v>
      </c>
      <c r="F16193">
        <v>153</v>
      </c>
      <c r="G16193" t="s">
        <v>34002</v>
      </c>
      <c r="H16193" t="s">
        <v>13</v>
      </c>
      <c r="I16193" t="s">
        <v>114</v>
      </c>
      <c r="J16193" t="s">
        <v>474</v>
      </c>
      <c r="K16193" t="s">
        <v>1790</v>
      </c>
      <c r="L16193" t="s">
        <v>138</v>
      </c>
      <c r="M16193">
        <v>14</v>
      </c>
      <c r="N16193">
        <v>6211490000</v>
      </c>
      <c r="O16193" s="2">
        <v>45810</v>
      </c>
      <c r="P16193" t="s">
        <v>118</v>
      </c>
      <c r="Q16193" t="s">
        <v>837</v>
      </c>
    </row>
    <row r="16194" spans="1:17">
      <c r="A16194" t="s">
        <v>37</v>
      </c>
      <c r="B16194" t="s">
        <v>91</v>
      </c>
      <c r="C16194" t="s">
        <v>34003</v>
      </c>
      <c r="D16194" t="s">
        <v>183</v>
      </c>
      <c r="E16194">
        <v>1</v>
      </c>
      <c r="F16194">
        <v>195</v>
      </c>
      <c r="G16194" t="s">
        <v>34004</v>
      </c>
      <c r="H16194" t="s">
        <v>13</v>
      </c>
      <c r="I16194" t="s">
        <v>114</v>
      </c>
      <c r="J16194" t="s">
        <v>136</v>
      </c>
      <c r="K16194" t="s">
        <v>335</v>
      </c>
      <c r="L16194" t="s">
        <v>117</v>
      </c>
      <c r="M16194">
        <v>20</v>
      </c>
      <c r="N16194">
        <v>6206300090</v>
      </c>
      <c r="O16194" s="2">
        <v>45810</v>
      </c>
      <c r="P16194" t="s">
        <v>118</v>
      </c>
      <c r="Q16194" t="s">
        <v>133</v>
      </c>
    </row>
    <row r="16195" spans="1:17">
      <c r="A16195" t="s">
        <v>37</v>
      </c>
      <c r="B16195" t="s">
        <v>93</v>
      </c>
      <c r="C16195" t="s">
        <v>30549</v>
      </c>
      <c r="D16195" t="s">
        <v>436</v>
      </c>
      <c r="E16195">
        <v>1</v>
      </c>
      <c r="F16195">
        <v>426</v>
      </c>
      <c r="G16195" t="s">
        <v>30550</v>
      </c>
      <c r="H16195" t="s">
        <v>36</v>
      </c>
      <c r="I16195" t="s">
        <v>306</v>
      </c>
      <c r="J16195" t="s">
        <v>438</v>
      </c>
      <c r="K16195" t="s">
        <v>10864</v>
      </c>
      <c r="L16195" t="s">
        <v>132</v>
      </c>
      <c r="M16195">
        <v>29</v>
      </c>
      <c r="N16195">
        <v>6402999800</v>
      </c>
      <c r="O16195" s="2">
        <v>45810</v>
      </c>
      <c r="P16195" t="s">
        <v>118</v>
      </c>
    </row>
    <row r="16196" spans="1:17">
      <c r="A16196" t="s">
        <v>37</v>
      </c>
      <c r="B16196" t="s">
        <v>94</v>
      </c>
      <c r="C16196" t="s">
        <v>34005</v>
      </c>
      <c r="D16196" t="s">
        <v>112</v>
      </c>
      <c r="E16196">
        <v>1</v>
      </c>
      <c r="F16196">
        <v>186</v>
      </c>
      <c r="G16196" t="s">
        <v>34006</v>
      </c>
      <c r="H16196" t="s">
        <v>13</v>
      </c>
      <c r="I16196" t="s">
        <v>114</v>
      </c>
      <c r="J16196" t="s">
        <v>170</v>
      </c>
      <c r="K16196" t="s">
        <v>265</v>
      </c>
      <c r="L16196" t="s">
        <v>144</v>
      </c>
      <c r="M16196">
        <v>18</v>
      </c>
      <c r="N16196">
        <v>6112419000</v>
      </c>
      <c r="O16196" s="2">
        <v>45810</v>
      </c>
      <c r="P16196" t="s">
        <v>118</v>
      </c>
      <c r="Q16196" t="s">
        <v>511</v>
      </c>
    </row>
    <row r="16197" spans="1:17">
      <c r="A16197" t="s">
        <v>37</v>
      </c>
      <c r="B16197" t="s">
        <v>94</v>
      </c>
      <c r="C16197" t="s">
        <v>34007</v>
      </c>
      <c r="D16197" t="s">
        <v>242</v>
      </c>
      <c r="E16197">
        <v>1</v>
      </c>
      <c r="F16197">
        <v>758</v>
      </c>
      <c r="G16197" t="s">
        <v>34008</v>
      </c>
      <c r="H16197" t="s">
        <v>13</v>
      </c>
      <c r="I16197" t="s">
        <v>114</v>
      </c>
      <c r="J16197" t="s">
        <v>142</v>
      </c>
      <c r="K16197" t="s">
        <v>617</v>
      </c>
      <c r="L16197" t="s">
        <v>289</v>
      </c>
      <c r="M16197">
        <v>47</v>
      </c>
      <c r="N16197">
        <v>6204238000</v>
      </c>
      <c r="O16197" s="2">
        <v>45810</v>
      </c>
      <c r="P16197" t="s">
        <v>118</v>
      </c>
      <c r="Q16197" t="s">
        <v>186</v>
      </c>
    </row>
    <row r="16198" spans="1:17">
      <c r="A16198" t="s">
        <v>37</v>
      </c>
      <c r="B16198" t="s">
        <v>94</v>
      </c>
      <c r="C16198" t="s">
        <v>34009</v>
      </c>
      <c r="D16198" t="s">
        <v>542</v>
      </c>
      <c r="E16198">
        <v>1</v>
      </c>
      <c r="F16198">
        <v>271</v>
      </c>
      <c r="G16198" t="s">
        <v>34010</v>
      </c>
      <c r="H16198" t="s">
        <v>13</v>
      </c>
      <c r="I16198" t="s">
        <v>129</v>
      </c>
      <c r="J16198" t="s">
        <v>190</v>
      </c>
      <c r="K16198" t="s">
        <v>514</v>
      </c>
      <c r="L16198" t="s">
        <v>138</v>
      </c>
      <c r="M16198">
        <v>14</v>
      </c>
      <c r="N16198">
        <v>6109100010</v>
      </c>
      <c r="O16198" s="2">
        <v>45810</v>
      </c>
      <c r="P16198" t="s">
        <v>118</v>
      </c>
      <c r="Q16198" t="s">
        <v>267</v>
      </c>
    </row>
    <row r="16199" spans="1:17">
      <c r="A16199" t="s">
        <v>37</v>
      </c>
      <c r="B16199" t="s">
        <v>94</v>
      </c>
      <c r="C16199" t="s">
        <v>34011</v>
      </c>
      <c r="D16199" t="s">
        <v>242</v>
      </c>
      <c r="E16199">
        <v>1</v>
      </c>
      <c r="F16199">
        <v>277</v>
      </c>
      <c r="G16199" t="s">
        <v>34012</v>
      </c>
      <c r="H16199" t="s">
        <v>13</v>
      </c>
      <c r="I16199" t="s">
        <v>114</v>
      </c>
      <c r="J16199" t="s">
        <v>162</v>
      </c>
      <c r="K16199" t="s">
        <v>166</v>
      </c>
      <c r="L16199" t="s">
        <v>117</v>
      </c>
      <c r="M16199">
        <v>18</v>
      </c>
      <c r="N16199">
        <v>6204420090</v>
      </c>
      <c r="O16199" s="2">
        <v>45810</v>
      </c>
      <c r="P16199" t="s">
        <v>118</v>
      </c>
      <c r="Q16199" t="s">
        <v>267</v>
      </c>
    </row>
    <row r="16200" spans="1:17">
      <c r="A16200" t="s">
        <v>37</v>
      </c>
      <c r="B16200" t="s">
        <v>95</v>
      </c>
      <c r="C16200" t="s">
        <v>34013</v>
      </c>
      <c r="D16200">
        <v>34</v>
      </c>
      <c r="E16200">
        <v>1</v>
      </c>
      <c r="F16200">
        <v>520</v>
      </c>
      <c r="G16200" t="s">
        <v>34014</v>
      </c>
      <c r="H16200" t="s">
        <v>13</v>
      </c>
      <c r="I16200" t="s">
        <v>114</v>
      </c>
      <c r="J16200" t="s">
        <v>422</v>
      </c>
      <c r="K16200" t="s">
        <v>451</v>
      </c>
      <c r="L16200" t="s">
        <v>205</v>
      </c>
      <c r="M16200">
        <v>32</v>
      </c>
      <c r="N16200">
        <v>6204623990</v>
      </c>
      <c r="O16200" s="2">
        <v>45810</v>
      </c>
      <c r="P16200" t="s">
        <v>118</v>
      </c>
      <c r="Q16200" t="s">
        <v>133</v>
      </c>
    </row>
    <row r="16201" spans="1:17">
      <c r="A16201" t="s">
        <v>37</v>
      </c>
      <c r="B16201" t="s">
        <v>96</v>
      </c>
      <c r="C16201" t="s">
        <v>34015</v>
      </c>
      <c r="D16201" t="s">
        <v>160</v>
      </c>
      <c r="E16201">
        <v>1</v>
      </c>
      <c r="F16201">
        <v>348</v>
      </c>
      <c r="G16201" t="s">
        <v>34016</v>
      </c>
      <c r="H16201" t="s">
        <v>13</v>
      </c>
      <c r="I16201" t="s">
        <v>202</v>
      </c>
      <c r="J16201" t="s">
        <v>1914</v>
      </c>
      <c r="L16201" t="s">
        <v>138</v>
      </c>
      <c r="M16201">
        <v>21</v>
      </c>
      <c r="N16201">
        <v>6204420090</v>
      </c>
      <c r="O16201" s="2">
        <v>45810</v>
      </c>
      <c r="P16201" t="s">
        <v>118</v>
      </c>
      <c r="Q16201" t="s">
        <v>267</v>
      </c>
    </row>
    <row r="16202" spans="1:17">
      <c r="A16202" t="s">
        <v>37</v>
      </c>
      <c r="B16202" t="s">
        <v>96</v>
      </c>
      <c r="C16202" t="s">
        <v>34017</v>
      </c>
      <c r="D16202" t="s">
        <v>160</v>
      </c>
      <c r="E16202">
        <v>1</v>
      </c>
      <c r="F16202">
        <v>262</v>
      </c>
      <c r="G16202" t="s">
        <v>34018</v>
      </c>
      <c r="H16202" t="s">
        <v>13</v>
      </c>
      <c r="I16202" t="s">
        <v>114</v>
      </c>
      <c r="J16202" t="s">
        <v>115</v>
      </c>
      <c r="K16202" t="s">
        <v>116</v>
      </c>
      <c r="L16202" t="s">
        <v>144</v>
      </c>
      <c r="M16202">
        <v>20</v>
      </c>
      <c r="N16202">
        <v>6204238000</v>
      </c>
      <c r="O16202" s="2">
        <v>45810</v>
      </c>
      <c r="P16202" t="s">
        <v>118</v>
      </c>
      <c r="Q16202" t="s">
        <v>133</v>
      </c>
    </row>
    <row r="16203" spans="1:17">
      <c r="A16203" t="s">
        <v>37</v>
      </c>
      <c r="B16203" t="s">
        <v>96</v>
      </c>
      <c r="C16203" t="s">
        <v>34019</v>
      </c>
      <c r="D16203" t="s">
        <v>160</v>
      </c>
      <c r="E16203">
        <v>1</v>
      </c>
      <c r="F16203">
        <v>229</v>
      </c>
      <c r="G16203" t="s">
        <v>34020</v>
      </c>
      <c r="H16203" t="s">
        <v>13</v>
      </c>
      <c r="I16203" t="s">
        <v>114</v>
      </c>
      <c r="J16203" t="s">
        <v>142</v>
      </c>
      <c r="K16203" t="s">
        <v>448</v>
      </c>
      <c r="L16203" t="s">
        <v>289</v>
      </c>
      <c r="M16203">
        <v>19</v>
      </c>
      <c r="N16203">
        <v>6204420090</v>
      </c>
      <c r="O16203" s="2">
        <v>45810</v>
      </c>
      <c r="P16203" t="s">
        <v>118</v>
      </c>
      <c r="Q16203" t="s">
        <v>186</v>
      </c>
    </row>
    <row r="16204" spans="1:17">
      <c r="A16204" t="s">
        <v>37</v>
      </c>
      <c r="B16204" t="s">
        <v>96</v>
      </c>
      <c r="C16204" t="s">
        <v>34021</v>
      </c>
      <c r="D16204" t="s">
        <v>285</v>
      </c>
      <c r="E16204">
        <v>1</v>
      </c>
      <c r="F16204">
        <v>477</v>
      </c>
      <c r="G16204" t="s">
        <v>34022</v>
      </c>
      <c r="H16204" t="s">
        <v>13</v>
      </c>
      <c r="I16204" t="s">
        <v>129</v>
      </c>
      <c r="J16204" t="s">
        <v>609</v>
      </c>
      <c r="L16204" t="s">
        <v>117</v>
      </c>
      <c r="M16204">
        <v>30</v>
      </c>
      <c r="N16204">
        <v>6204238000</v>
      </c>
      <c r="O16204" s="2">
        <v>45810</v>
      </c>
      <c r="P16204" t="s">
        <v>118</v>
      </c>
      <c r="Q16204" t="s">
        <v>145</v>
      </c>
    </row>
    <row r="16205" spans="1:17">
      <c r="A16205" t="s">
        <v>37</v>
      </c>
      <c r="B16205" t="s">
        <v>96</v>
      </c>
      <c r="C16205" t="s">
        <v>34023</v>
      </c>
      <c r="D16205" t="s">
        <v>242</v>
      </c>
      <c r="E16205">
        <v>1</v>
      </c>
      <c r="F16205">
        <v>139</v>
      </c>
      <c r="G16205" t="s">
        <v>34024</v>
      </c>
      <c r="H16205" t="s">
        <v>13</v>
      </c>
      <c r="I16205" t="s">
        <v>114</v>
      </c>
      <c r="J16205" t="s">
        <v>136</v>
      </c>
      <c r="K16205" t="s">
        <v>335</v>
      </c>
      <c r="L16205" t="s">
        <v>117</v>
      </c>
      <c r="M16205">
        <v>15</v>
      </c>
      <c r="N16205">
        <v>6206300090</v>
      </c>
      <c r="O16205" s="2">
        <v>45810</v>
      </c>
      <c r="P16205" t="s">
        <v>118</v>
      </c>
      <c r="Q16205" t="s">
        <v>267</v>
      </c>
    </row>
    <row r="16206" spans="1:17">
      <c r="A16206" t="s">
        <v>37</v>
      </c>
      <c r="B16206" t="s">
        <v>96</v>
      </c>
      <c r="C16206" t="s">
        <v>34025</v>
      </c>
      <c r="D16206" t="s">
        <v>160</v>
      </c>
      <c r="E16206">
        <v>2</v>
      </c>
      <c r="F16206">
        <v>213</v>
      </c>
      <c r="G16206" t="s">
        <v>34026</v>
      </c>
      <c r="H16206" t="s">
        <v>13</v>
      </c>
      <c r="I16206" t="s">
        <v>114</v>
      </c>
      <c r="J16206" t="s">
        <v>162</v>
      </c>
      <c r="K16206" t="s">
        <v>166</v>
      </c>
      <c r="L16206" t="s">
        <v>138</v>
      </c>
      <c r="M16206">
        <v>13</v>
      </c>
      <c r="N16206">
        <v>6204420090</v>
      </c>
      <c r="O16206" s="2">
        <v>45810</v>
      </c>
      <c r="P16206" t="s">
        <v>118</v>
      </c>
      <c r="Q16206" t="s">
        <v>194</v>
      </c>
    </row>
    <row r="16207" spans="1:17">
      <c r="A16207" t="s">
        <v>37</v>
      </c>
      <c r="B16207" t="s">
        <v>97</v>
      </c>
      <c r="C16207" t="s">
        <v>34027</v>
      </c>
      <c r="D16207" t="s">
        <v>960</v>
      </c>
      <c r="E16207">
        <v>1</v>
      </c>
      <c r="F16207">
        <v>478</v>
      </c>
      <c r="G16207" t="s">
        <v>34028</v>
      </c>
      <c r="H16207" t="s">
        <v>36</v>
      </c>
      <c r="I16207" t="s">
        <v>306</v>
      </c>
      <c r="J16207" t="s">
        <v>379</v>
      </c>
      <c r="K16207" t="s">
        <v>10797</v>
      </c>
      <c r="M16207">
        <v>24</v>
      </c>
      <c r="N16207">
        <v>6402999300</v>
      </c>
      <c r="O16207" s="2">
        <v>45810</v>
      </c>
      <c r="P16207" t="s">
        <v>118</v>
      </c>
    </row>
    <row r="16208" spans="1:17">
      <c r="A16208" t="s">
        <v>37</v>
      </c>
      <c r="B16208" t="s">
        <v>61</v>
      </c>
      <c r="C16208" t="s">
        <v>29178</v>
      </c>
      <c r="E16208">
        <v>1</v>
      </c>
      <c r="F16208">
        <v>46</v>
      </c>
      <c r="G16208" t="s">
        <v>29179</v>
      </c>
      <c r="H16208" t="s">
        <v>24</v>
      </c>
      <c r="I16208" t="s">
        <v>3906</v>
      </c>
      <c r="J16208" t="s">
        <v>29180</v>
      </c>
      <c r="L16208" t="s">
        <v>177</v>
      </c>
      <c r="M16208">
        <v>4</v>
      </c>
      <c r="N16208">
        <v>6302310000</v>
      </c>
      <c r="O16208" s="2">
        <v>45807</v>
      </c>
      <c r="P16208" t="s">
        <v>118</v>
      </c>
      <c r="Q16208" t="s">
        <v>145</v>
      </c>
    </row>
    <row r="16209" spans="1:17">
      <c r="A16209" t="s">
        <v>37</v>
      </c>
      <c r="B16209" t="s">
        <v>62</v>
      </c>
      <c r="C16209" t="s">
        <v>34029</v>
      </c>
      <c r="D16209" t="s">
        <v>10412</v>
      </c>
      <c r="E16209">
        <v>1</v>
      </c>
      <c r="F16209">
        <v>136</v>
      </c>
      <c r="G16209" t="s">
        <v>34030</v>
      </c>
      <c r="H16209" t="s">
        <v>22</v>
      </c>
      <c r="I16209" t="s">
        <v>582</v>
      </c>
      <c r="J16209" t="s">
        <v>680</v>
      </c>
      <c r="K16209" t="s">
        <v>681</v>
      </c>
      <c r="L16209" t="s">
        <v>144</v>
      </c>
      <c r="M16209">
        <v>8</v>
      </c>
      <c r="N16209">
        <v>6109100010</v>
      </c>
      <c r="O16209" s="2">
        <v>45807</v>
      </c>
      <c r="P16209" t="s">
        <v>118</v>
      </c>
      <c r="Q16209" t="s">
        <v>139</v>
      </c>
    </row>
    <row r="16210" spans="1:17">
      <c r="A16210" t="s">
        <v>37</v>
      </c>
      <c r="B16210" t="s">
        <v>62</v>
      </c>
      <c r="C16210" t="s">
        <v>34031</v>
      </c>
      <c r="D16210" t="s">
        <v>263</v>
      </c>
      <c r="E16210">
        <v>1</v>
      </c>
      <c r="F16210">
        <v>204</v>
      </c>
      <c r="G16210" t="s">
        <v>34032</v>
      </c>
      <c r="H16210" t="s">
        <v>28</v>
      </c>
      <c r="I16210" t="s">
        <v>218</v>
      </c>
      <c r="J16210" t="s">
        <v>1220</v>
      </c>
      <c r="K16210" t="s">
        <v>1221</v>
      </c>
      <c r="L16210" t="s">
        <v>177</v>
      </c>
      <c r="M16210">
        <v>14</v>
      </c>
      <c r="N16210">
        <v>6109100010</v>
      </c>
      <c r="O16210" s="2">
        <v>45807</v>
      </c>
      <c r="P16210" t="s">
        <v>118</v>
      </c>
      <c r="Q16210" t="s">
        <v>267</v>
      </c>
    </row>
    <row r="16211" spans="1:17">
      <c r="A16211" t="s">
        <v>37</v>
      </c>
      <c r="B16211" t="s">
        <v>62</v>
      </c>
      <c r="C16211" t="s">
        <v>34033</v>
      </c>
      <c r="D16211" t="s">
        <v>112</v>
      </c>
      <c r="E16211">
        <v>1</v>
      </c>
      <c r="F16211">
        <v>300</v>
      </c>
      <c r="G16211" t="s">
        <v>34034</v>
      </c>
      <c r="H16211" t="s">
        <v>13</v>
      </c>
      <c r="I16211" t="s">
        <v>114</v>
      </c>
      <c r="J16211" t="s">
        <v>474</v>
      </c>
      <c r="K16211" t="s">
        <v>475</v>
      </c>
      <c r="L16211" t="s">
        <v>117</v>
      </c>
      <c r="M16211">
        <v>20</v>
      </c>
      <c r="N16211">
        <v>6211490000</v>
      </c>
      <c r="O16211" s="2">
        <v>45807</v>
      </c>
      <c r="P16211" t="s">
        <v>118</v>
      </c>
      <c r="Q16211" t="s">
        <v>145</v>
      </c>
    </row>
    <row r="16212" spans="1:17">
      <c r="A16212" t="s">
        <v>37</v>
      </c>
      <c r="B16212" t="s">
        <v>62</v>
      </c>
      <c r="C16212" t="s">
        <v>34035</v>
      </c>
      <c r="D16212" t="s">
        <v>112</v>
      </c>
      <c r="E16212">
        <v>1</v>
      </c>
      <c r="F16212">
        <v>215</v>
      </c>
      <c r="G16212" t="s">
        <v>34036</v>
      </c>
      <c r="H16212" t="s">
        <v>13</v>
      </c>
      <c r="I16212" t="s">
        <v>114</v>
      </c>
      <c r="J16212" t="s">
        <v>162</v>
      </c>
      <c r="K16212" t="s">
        <v>244</v>
      </c>
      <c r="L16212" t="s">
        <v>117</v>
      </c>
      <c r="M16212">
        <v>16</v>
      </c>
      <c r="N16212">
        <v>6204420090</v>
      </c>
      <c r="O16212" s="2">
        <v>45807</v>
      </c>
      <c r="P16212" t="s">
        <v>118</v>
      </c>
      <c r="Q16212" t="s">
        <v>993</v>
      </c>
    </row>
    <row r="16213" spans="1:17">
      <c r="A16213" t="s">
        <v>37</v>
      </c>
      <c r="B16213" t="s">
        <v>62</v>
      </c>
      <c r="C16213" t="s">
        <v>34037</v>
      </c>
      <c r="D16213" t="s">
        <v>160</v>
      </c>
      <c r="E16213">
        <v>1</v>
      </c>
      <c r="F16213">
        <v>194</v>
      </c>
      <c r="G16213" t="s">
        <v>34038</v>
      </c>
      <c r="H16213" t="s">
        <v>13</v>
      </c>
      <c r="I16213" t="s">
        <v>114</v>
      </c>
      <c r="J16213" t="s">
        <v>170</v>
      </c>
      <c r="K16213" t="s">
        <v>354</v>
      </c>
      <c r="L16213" t="s">
        <v>144</v>
      </c>
      <c r="M16213">
        <v>18</v>
      </c>
      <c r="N16213">
        <v>6112419000</v>
      </c>
      <c r="O16213" s="2">
        <v>45807</v>
      </c>
      <c r="P16213" t="s">
        <v>118</v>
      </c>
      <c r="Q16213" t="s">
        <v>139</v>
      </c>
    </row>
    <row r="16214" spans="1:17">
      <c r="A16214" t="s">
        <v>37</v>
      </c>
      <c r="B16214" t="s">
        <v>63</v>
      </c>
      <c r="C16214" t="s">
        <v>34039</v>
      </c>
      <c r="D16214" t="s">
        <v>34040</v>
      </c>
      <c r="E16214">
        <v>1</v>
      </c>
      <c r="F16214">
        <v>195</v>
      </c>
      <c r="G16214" t="s">
        <v>34041</v>
      </c>
      <c r="H16214" t="s">
        <v>44</v>
      </c>
      <c r="I16214" t="s">
        <v>6414</v>
      </c>
      <c r="J16214" t="s">
        <v>20695</v>
      </c>
      <c r="K16214" t="s">
        <v>9580</v>
      </c>
      <c r="L16214" t="s">
        <v>795</v>
      </c>
      <c r="M16214">
        <v>10</v>
      </c>
      <c r="N16214">
        <v>9405413990</v>
      </c>
      <c r="O16214" s="2">
        <v>45807</v>
      </c>
      <c r="P16214" t="s">
        <v>118</v>
      </c>
    </row>
    <row r="16215" spans="1:17">
      <c r="A16215" t="s">
        <v>37</v>
      </c>
      <c r="B16215" t="s">
        <v>64</v>
      </c>
      <c r="C16215" t="s">
        <v>34042</v>
      </c>
      <c r="D16215" t="s">
        <v>317</v>
      </c>
      <c r="E16215">
        <v>1</v>
      </c>
      <c r="F16215">
        <v>73</v>
      </c>
      <c r="G16215" t="s">
        <v>34043</v>
      </c>
      <c r="H16215" t="s">
        <v>19</v>
      </c>
      <c r="I16215" t="s">
        <v>520</v>
      </c>
      <c r="J16215" t="s">
        <v>13845</v>
      </c>
      <c r="K16215" t="s">
        <v>13846</v>
      </c>
      <c r="L16215" t="s">
        <v>126</v>
      </c>
      <c r="M16215">
        <v>10</v>
      </c>
      <c r="N16215">
        <v>3926400000</v>
      </c>
      <c r="O16215" s="2">
        <v>45807</v>
      </c>
      <c r="P16215" t="s">
        <v>118</v>
      </c>
    </row>
    <row r="16216" spans="1:17">
      <c r="A16216" t="s">
        <v>37</v>
      </c>
      <c r="B16216" t="s">
        <v>64</v>
      </c>
      <c r="C16216" t="s">
        <v>34044</v>
      </c>
      <c r="D16216" t="s">
        <v>317</v>
      </c>
      <c r="E16216">
        <v>1</v>
      </c>
      <c r="F16216">
        <v>26</v>
      </c>
      <c r="G16216" t="s">
        <v>34045</v>
      </c>
      <c r="H16216" t="s">
        <v>44</v>
      </c>
      <c r="I16216" t="s">
        <v>851</v>
      </c>
      <c r="J16216" t="s">
        <v>3175</v>
      </c>
      <c r="K16216" t="s">
        <v>3176</v>
      </c>
      <c r="L16216" t="s">
        <v>34046</v>
      </c>
      <c r="M16216">
        <v>5</v>
      </c>
      <c r="N16216">
        <v>3926400000</v>
      </c>
      <c r="O16216" s="2">
        <v>45807</v>
      </c>
      <c r="P16216" t="s">
        <v>118</v>
      </c>
    </row>
    <row r="16217" spans="1:17">
      <c r="A16217" t="s">
        <v>37</v>
      </c>
      <c r="B16217" t="s">
        <v>65</v>
      </c>
      <c r="C16217" t="s">
        <v>34047</v>
      </c>
      <c r="D16217" t="s">
        <v>112</v>
      </c>
      <c r="E16217">
        <v>1</v>
      </c>
      <c r="F16217">
        <v>319</v>
      </c>
      <c r="G16217" t="s">
        <v>34048</v>
      </c>
      <c r="H16217" t="s">
        <v>13</v>
      </c>
      <c r="I16217" t="s">
        <v>114</v>
      </c>
      <c r="J16217" t="s">
        <v>422</v>
      </c>
      <c r="K16217" t="s">
        <v>423</v>
      </c>
      <c r="L16217" t="s">
        <v>205</v>
      </c>
      <c r="M16217">
        <v>22</v>
      </c>
      <c r="N16217">
        <v>6204623990</v>
      </c>
      <c r="O16217" s="2">
        <v>45807</v>
      </c>
      <c r="P16217" t="s">
        <v>118</v>
      </c>
      <c r="Q16217" t="s">
        <v>5312</v>
      </c>
    </row>
    <row r="16218" spans="1:17">
      <c r="A16218" t="s">
        <v>37</v>
      </c>
      <c r="B16218" t="s">
        <v>65</v>
      </c>
      <c r="C16218" t="s">
        <v>34049</v>
      </c>
      <c r="D16218" t="s">
        <v>112</v>
      </c>
      <c r="E16218">
        <v>1</v>
      </c>
      <c r="F16218">
        <v>164</v>
      </c>
      <c r="G16218" t="s">
        <v>34050</v>
      </c>
      <c r="H16218" t="s">
        <v>13</v>
      </c>
      <c r="I16218" t="s">
        <v>114</v>
      </c>
      <c r="J16218" t="s">
        <v>370</v>
      </c>
      <c r="K16218" t="s">
        <v>1032</v>
      </c>
      <c r="L16218" t="s">
        <v>117</v>
      </c>
      <c r="M16218">
        <v>16</v>
      </c>
      <c r="N16218">
        <v>6204623990</v>
      </c>
      <c r="O16218" s="2">
        <v>45807</v>
      </c>
      <c r="P16218" t="s">
        <v>118</v>
      </c>
      <c r="Q16218" t="s">
        <v>145</v>
      </c>
    </row>
    <row r="16219" spans="1:17">
      <c r="A16219" t="s">
        <v>37</v>
      </c>
      <c r="B16219" t="s">
        <v>65</v>
      </c>
      <c r="C16219" t="s">
        <v>34051</v>
      </c>
      <c r="D16219" t="s">
        <v>263</v>
      </c>
      <c r="E16219">
        <v>1</v>
      </c>
      <c r="F16219">
        <v>166</v>
      </c>
      <c r="G16219" t="s">
        <v>34052</v>
      </c>
      <c r="H16219" t="s">
        <v>13</v>
      </c>
      <c r="I16219" t="s">
        <v>114</v>
      </c>
      <c r="J16219" t="s">
        <v>136</v>
      </c>
      <c r="K16219" t="s">
        <v>335</v>
      </c>
      <c r="L16219" t="s">
        <v>144</v>
      </c>
      <c r="M16219">
        <v>14</v>
      </c>
      <c r="N16219">
        <v>6206300090</v>
      </c>
      <c r="O16219" s="2">
        <v>45807</v>
      </c>
      <c r="P16219" t="s">
        <v>118</v>
      </c>
      <c r="Q16219" t="s">
        <v>145</v>
      </c>
    </row>
    <row r="16220" spans="1:17">
      <c r="A16220" t="s">
        <v>37</v>
      </c>
      <c r="B16220" t="s">
        <v>65</v>
      </c>
      <c r="C16220" t="s">
        <v>24944</v>
      </c>
      <c r="D16220" t="s">
        <v>263</v>
      </c>
      <c r="E16220">
        <v>1</v>
      </c>
      <c r="F16220">
        <v>650</v>
      </c>
      <c r="G16220" t="s">
        <v>24945</v>
      </c>
      <c r="H16220" t="s">
        <v>13</v>
      </c>
      <c r="I16220" t="s">
        <v>202</v>
      </c>
      <c r="J16220" t="s">
        <v>1131</v>
      </c>
      <c r="L16220" t="s">
        <v>138</v>
      </c>
      <c r="M16220">
        <v>28</v>
      </c>
      <c r="N16220">
        <v>6204238000</v>
      </c>
      <c r="O16220" s="2">
        <v>45807</v>
      </c>
      <c r="P16220" t="s">
        <v>118</v>
      </c>
      <c r="Q16220" t="s">
        <v>267</v>
      </c>
    </row>
    <row r="16221" spans="1:17">
      <c r="A16221" t="s">
        <v>37</v>
      </c>
      <c r="B16221" t="s">
        <v>65</v>
      </c>
      <c r="C16221" t="s">
        <v>34053</v>
      </c>
      <c r="D16221" t="s">
        <v>183</v>
      </c>
      <c r="E16221">
        <v>1</v>
      </c>
      <c r="F16221">
        <v>342</v>
      </c>
      <c r="G16221" t="s">
        <v>34054</v>
      </c>
      <c r="H16221" t="s">
        <v>13</v>
      </c>
      <c r="I16221" t="s">
        <v>114</v>
      </c>
      <c r="J16221" t="s">
        <v>370</v>
      </c>
      <c r="K16221" t="s">
        <v>371</v>
      </c>
      <c r="L16221" t="s">
        <v>177</v>
      </c>
      <c r="M16221">
        <v>24</v>
      </c>
      <c r="N16221">
        <v>6204623990</v>
      </c>
      <c r="O16221" s="2">
        <v>45807</v>
      </c>
      <c r="P16221" t="s">
        <v>118</v>
      </c>
      <c r="Q16221" t="s">
        <v>145</v>
      </c>
    </row>
    <row r="16222" spans="1:17">
      <c r="A16222" t="s">
        <v>37</v>
      </c>
      <c r="B16222" t="s">
        <v>66</v>
      </c>
      <c r="C16222" t="s">
        <v>20226</v>
      </c>
      <c r="D16222" t="s">
        <v>10810</v>
      </c>
      <c r="E16222">
        <v>1</v>
      </c>
      <c r="F16222">
        <v>476</v>
      </c>
      <c r="G16222" t="s">
        <v>20227</v>
      </c>
      <c r="H16222" t="s">
        <v>36</v>
      </c>
      <c r="I16222" t="s">
        <v>306</v>
      </c>
      <c r="J16222" t="s">
        <v>379</v>
      </c>
      <c r="K16222" t="s">
        <v>10797</v>
      </c>
      <c r="M16222">
        <v>25</v>
      </c>
      <c r="N16222">
        <v>6402999300</v>
      </c>
      <c r="O16222" s="2">
        <v>45807</v>
      </c>
      <c r="P16222" t="s">
        <v>118</v>
      </c>
    </row>
    <row r="16223" spans="1:17">
      <c r="A16223" t="s">
        <v>37</v>
      </c>
      <c r="B16223" t="s">
        <v>67</v>
      </c>
      <c r="C16223" t="s">
        <v>34055</v>
      </c>
      <c r="E16223">
        <v>1</v>
      </c>
      <c r="F16223">
        <v>115</v>
      </c>
      <c r="G16223" t="s">
        <v>34056</v>
      </c>
      <c r="H16223" t="s">
        <v>46</v>
      </c>
      <c r="I16223" t="s">
        <v>765</v>
      </c>
      <c r="J16223" t="s">
        <v>3224</v>
      </c>
      <c r="K16223" t="s">
        <v>3225</v>
      </c>
      <c r="L16223" t="s">
        <v>126</v>
      </c>
      <c r="M16223">
        <v>7</v>
      </c>
      <c r="N16223">
        <v>4202929190</v>
      </c>
      <c r="O16223" s="2">
        <v>45807</v>
      </c>
      <c r="P16223" t="s">
        <v>118</v>
      </c>
    </row>
    <row r="16224" spans="1:17">
      <c r="A16224" t="s">
        <v>37</v>
      </c>
      <c r="B16224" t="s">
        <v>69</v>
      </c>
      <c r="C16224" t="s">
        <v>34057</v>
      </c>
      <c r="D16224" t="s">
        <v>860</v>
      </c>
      <c r="E16224">
        <v>1</v>
      </c>
      <c r="F16224">
        <v>382</v>
      </c>
      <c r="G16224" t="s">
        <v>34058</v>
      </c>
      <c r="H16224" t="s">
        <v>28</v>
      </c>
      <c r="I16224" t="s">
        <v>218</v>
      </c>
      <c r="J16224" t="s">
        <v>2273</v>
      </c>
      <c r="K16224" t="s">
        <v>5677</v>
      </c>
      <c r="L16224" t="s">
        <v>144</v>
      </c>
      <c r="M16224">
        <v>23</v>
      </c>
      <c r="N16224">
        <v>6110209100</v>
      </c>
      <c r="O16224" s="2">
        <v>45807</v>
      </c>
      <c r="P16224" t="s">
        <v>118</v>
      </c>
      <c r="Q16224" t="s">
        <v>145</v>
      </c>
    </row>
    <row r="16225" spans="1:17">
      <c r="A16225" t="s">
        <v>37</v>
      </c>
      <c r="B16225" t="s">
        <v>70</v>
      </c>
      <c r="C16225" t="s">
        <v>34059</v>
      </c>
      <c r="D16225" t="s">
        <v>10875</v>
      </c>
      <c r="E16225">
        <v>1</v>
      </c>
      <c r="F16225">
        <v>372</v>
      </c>
      <c r="G16225" t="s">
        <v>34060</v>
      </c>
      <c r="H16225" t="s">
        <v>36</v>
      </c>
      <c r="I16225" t="s">
        <v>306</v>
      </c>
      <c r="J16225" t="s">
        <v>443</v>
      </c>
      <c r="M16225">
        <v>27</v>
      </c>
      <c r="N16225">
        <v>6402999300</v>
      </c>
      <c r="O16225" s="2">
        <v>45807</v>
      </c>
      <c r="P16225" t="s">
        <v>118</v>
      </c>
    </row>
    <row r="16226" spans="1:17">
      <c r="A16226" t="s">
        <v>37</v>
      </c>
      <c r="B16226" t="s">
        <v>71</v>
      </c>
      <c r="C16226" t="s">
        <v>34061</v>
      </c>
      <c r="D16226" t="s">
        <v>34062</v>
      </c>
      <c r="E16226">
        <v>1</v>
      </c>
      <c r="F16226">
        <v>220</v>
      </c>
      <c r="G16226" t="s">
        <v>34063</v>
      </c>
      <c r="H16226" t="s">
        <v>34</v>
      </c>
      <c r="I16226" t="s">
        <v>299</v>
      </c>
      <c r="J16226" t="s">
        <v>13740</v>
      </c>
      <c r="K16226" t="s">
        <v>12283</v>
      </c>
      <c r="L16226" t="s">
        <v>302</v>
      </c>
      <c r="M16226">
        <v>16</v>
      </c>
      <c r="N16226">
        <v>9405413100</v>
      </c>
      <c r="O16226" s="2">
        <v>45807</v>
      </c>
      <c r="P16226" t="s">
        <v>118</v>
      </c>
    </row>
    <row r="16227" spans="1:17">
      <c r="A16227" t="s">
        <v>37</v>
      </c>
      <c r="B16227" t="s">
        <v>73</v>
      </c>
      <c r="C16227" t="s">
        <v>34064</v>
      </c>
      <c r="E16227">
        <v>1</v>
      </c>
      <c r="F16227">
        <v>34</v>
      </c>
      <c r="G16227" t="s">
        <v>34065</v>
      </c>
      <c r="H16227" t="s">
        <v>30</v>
      </c>
      <c r="I16227" t="s">
        <v>234</v>
      </c>
      <c r="J16227" t="s">
        <v>2814</v>
      </c>
      <c r="K16227" t="s">
        <v>19121</v>
      </c>
      <c r="M16227">
        <v>2</v>
      </c>
      <c r="N16227">
        <v>9004901000</v>
      </c>
      <c r="O16227" s="2">
        <v>45807</v>
      </c>
      <c r="P16227" t="s">
        <v>118</v>
      </c>
    </row>
    <row r="16228" spans="1:17">
      <c r="A16228" t="s">
        <v>37</v>
      </c>
      <c r="B16228" t="s">
        <v>73</v>
      </c>
      <c r="C16228" t="s">
        <v>34066</v>
      </c>
      <c r="D16228" t="s">
        <v>11246</v>
      </c>
      <c r="E16228">
        <v>1</v>
      </c>
      <c r="F16228">
        <v>143</v>
      </c>
      <c r="G16228" t="s">
        <v>34067</v>
      </c>
      <c r="H16228" t="s">
        <v>34</v>
      </c>
      <c r="I16228" t="s">
        <v>4328</v>
      </c>
      <c r="J16228" t="s">
        <v>4329</v>
      </c>
      <c r="L16228" t="s">
        <v>4880</v>
      </c>
      <c r="M16228">
        <v>4</v>
      </c>
      <c r="N16228">
        <v>4911910090</v>
      </c>
      <c r="O16228" s="2">
        <v>45807</v>
      </c>
      <c r="P16228" t="s">
        <v>118</v>
      </c>
    </row>
    <row r="16229" spans="1:17">
      <c r="A16229" t="s">
        <v>37</v>
      </c>
      <c r="B16229" t="s">
        <v>60</v>
      </c>
      <c r="C16229" t="s">
        <v>34068</v>
      </c>
      <c r="D16229" t="s">
        <v>112</v>
      </c>
      <c r="E16229">
        <v>1</v>
      </c>
      <c r="F16229">
        <v>154</v>
      </c>
      <c r="G16229" t="s">
        <v>34069</v>
      </c>
      <c r="H16229" t="s">
        <v>13</v>
      </c>
      <c r="I16229" t="s">
        <v>114</v>
      </c>
      <c r="J16229" t="s">
        <v>136</v>
      </c>
      <c r="K16229" t="s">
        <v>137</v>
      </c>
      <c r="L16229" t="s">
        <v>138</v>
      </c>
      <c r="M16229">
        <v>10</v>
      </c>
      <c r="N16229">
        <v>6109100010</v>
      </c>
      <c r="O16229" s="2">
        <v>45807</v>
      </c>
      <c r="P16229" t="s">
        <v>118</v>
      </c>
      <c r="Q16229" t="s">
        <v>267</v>
      </c>
    </row>
    <row r="16230" spans="1:17">
      <c r="A16230" t="s">
        <v>37</v>
      </c>
      <c r="B16230" t="s">
        <v>72</v>
      </c>
      <c r="C16230" t="s">
        <v>34070</v>
      </c>
      <c r="D16230" t="s">
        <v>11819</v>
      </c>
      <c r="E16230">
        <v>1</v>
      </c>
      <c r="F16230">
        <v>677</v>
      </c>
      <c r="G16230" t="s">
        <v>34071</v>
      </c>
      <c r="H16230" t="s">
        <v>36</v>
      </c>
      <c r="I16230" t="s">
        <v>306</v>
      </c>
      <c r="J16230" t="s">
        <v>379</v>
      </c>
      <c r="K16230" t="s">
        <v>380</v>
      </c>
      <c r="M16230">
        <v>38</v>
      </c>
      <c r="N16230">
        <v>6402999300</v>
      </c>
      <c r="O16230" s="2">
        <v>45807</v>
      </c>
      <c r="P16230" t="s">
        <v>118</v>
      </c>
    </row>
    <row r="16231" spans="1:17">
      <c r="A16231" t="s">
        <v>37</v>
      </c>
      <c r="B16231" t="s">
        <v>74</v>
      </c>
      <c r="C16231" t="s">
        <v>34072</v>
      </c>
      <c r="D16231" t="s">
        <v>1285</v>
      </c>
      <c r="E16231">
        <v>1</v>
      </c>
      <c r="F16231">
        <v>460</v>
      </c>
      <c r="G16231" t="s">
        <v>34073</v>
      </c>
      <c r="H16231" t="s">
        <v>36</v>
      </c>
      <c r="I16231" t="s">
        <v>306</v>
      </c>
      <c r="J16231" t="s">
        <v>379</v>
      </c>
      <c r="K16231" t="s">
        <v>380</v>
      </c>
      <c r="M16231">
        <v>25</v>
      </c>
      <c r="N16231">
        <v>6402999300</v>
      </c>
      <c r="O16231" s="2">
        <v>45807</v>
      </c>
      <c r="P16231" t="s">
        <v>118</v>
      </c>
    </row>
    <row r="16232" spans="1:17">
      <c r="A16232" t="s">
        <v>37</v>
      </c>
      <c r="B16232" t="s">
        <v>74</v>
      </c>
      <c r="C16232" t="s">
        <v>34074</v>
      </c>
      <c r="D16232" t="s">
        <v>1796</v>
      </c>
      <c r="E16232">
        <v>1</v>
      </c>
      <c r="F16232">
        <v>499</v>
      </c>
      <c r="G16232" t="s">
        <v>34075</v>
      </c>
      <c r="H16232" t="s">
        <v>36</v>
      </c>
      <c r="I16232" t="s">
        <v>306</v>
      </c>
      <c r="J16232" t="s">
        <v>897</v>
      </c>
      <c r="K16232" t="s">
        <v>1197</v>
      </c>
      <c r="M16232">
        <v>32</v>
      </c>
      <c r="N16232">
        <v>6402919000</v>
      </c>
      <c r="O16232" s="2">
        <v>45807</v>
      </c>
      <c r="P16232" t="s">
        <v>118</v>
      </c>
    </row>
    <row r="16233" spans="1:17">
      <c r="A16233" t="s">
        <v>37</v>
      </c>
      <c r="B16233" t="s">
        <v>74</v>
      </c>
      <c r="C16233" t="s">
        <v>34076</v>
      </c>
      <c r="D16233" t="s">
        <v>1285</v>
      </c>
      <c r="E16233">
        <v>1</v>
      </c>
      <c r="F16233">
        <v>273</v>
      </c>
      <c r="G16233" t="s">
        <v>34077</v>
      </c>
      <c r="H16233" t="s">
        <v>36</v>
      </c>
      <c r="I16233" t="s">
        <v>306</v>
      </c>
      <c r="J16233" t="s">
        <v>379</v>
      </c>
      <c r="K16233" t="s">
        <v>380</v>
      </c>
      <c r="M16233">
        <v>23</v>
      </c>
      <c r="N16233">
        <v>6402999300</v>
      </c>
      <c r="O16233" s="2">
        <v>45807</v>
      </c>
      <c r="P16233" t="s">
        <v>118</v>
      </c>
    </row>
    <row r="16234" spans="1:17">
      <c r="A16234" t="s">
        <v>37</v>
      </c>
      <c r="B16234" t="s">
        <v>75</v>
      </c>
      <c r="C16234" t="s">
        <v>34078</v>
      </c>
      <c r="D16234" t="s">
        <v>242</v>
      </c>
      <c r="E16234">
        <v>1</v>
      </c>
      <c r="F16234">
        <v>150</v>
      </c>
      <c r="G16234" t="s">
        <v>34079</v>
      </c>
      <c r="H16234" t="s">
        <v>32</v>
      </c>
      <c r="I16234" t="s">
        <v>601</v>
      </c>
      <c r="J16234" t="s">
        <v>602</v>
      </c>
      <c r="K16234" t="s">
        <v>2373</v>
      </c>
      <c r="L16234" t="s">
        <v>144</v>
      </c>
      <c r="M16234">
        <v>10</v>
      </c>
      <c r="N16234">
        <v>6204623990</v>
      </c>
      <c r="O16234" s="2">
        <v>45807</v>
      </c>
      <c r="P16234" t="s">
        <v>118</v>
      </c>
      <c r="Q16234" t="s">
        <v>837</v>
      </c>
    </row>
    <row r="16235" spans="1:17">
      <c r="A16235" t="s">
        <v>37</v>
      </c>
      <c r="B16235" t="s">
        <v>75</v>
      </c>
      <c r="C16235" t="s">
        <v>34080</v>
      </c>
      <c r="D16235" t="s">
        <v>242</v>
      </c>
      <c r="E16235">
        <v>1</v>
      </c>
      <c r="F16235">
        <v>101</v>
      </c>
      <c r="G16235" t="s">
        <v>34081</v>
      </c>
      <c r="H16235" t="s">
        <v>13</v>
      </c>
      <c r="I16235" t="s">
        <v>114</v>
      </c>
      <c r="J16235" t="s">
        <v>136</v>
      </c>
      <c r="K16235" t="s">
        <v>137</v>
      </c>
      <c r="L16235" t="s">
        <v>138</v>
      </c>
      <c r="M16235">
        <v>9</v>
      </c>
      <c r="N16235">
        <v>6109100010</v>
      </c>
      <c r="O16235" s="2">
        <v>45807</v>
      </c>
      <c r="P16235" t="s">
        <v>118</v>
      </c>
      <c r="Q16235" t="s">
        <v>1658</v>
      </c>
    </row>
    <row r="16236" spans="1:17">
      <c r="A16236" t="s">
        <v>37</v>
      </c>
      <c r="B16236" t="s">
        <v>75</v>
      </c>
      <c r="C16236" t="s">
        <v>34082</v>
      </c>
      <c r="D16236" t="s">
        <v>183</v>
      </c>
      <c r="E16236">
        <v>1</v>
      </c>
      <c r="F16236">
        <v>253</v>
      </c>
      <c r="G16236" t="s">
        <v>34083</v>
      </c>
      <c r="H16236" t="s">
        <v>13</v>
      </c>
      <c r="I16236" t="s">
        <v>404</v>
      </c>
      <c r="J16236" t="s">
        <v>405</v>
      </c>
      <c r="K16236" t="s">
        <v>1552</v>
      </c>
      <c r="L16236" t="s">
        <v>138</v>
      </c>
      <c r="M16236">
        <v>24</v>
      </c>
      <c r="N16236">
        <v>6204420090</v>
      </c>
      <c r="O16236" s="2">
        <v>45807</v>
      </c>
      <c r="P16236" t="s">
        <v>118</v>
      </c>
      <c r="Q16236" t="s">
        <v>139</v>
      </c>
    </row>
    <row r="16237" spans="1:17">
      <c r="A16237" t="s">
        <v>37</v>
      </c>
      <c r="B16237" t="s">
        <v>75</v>
      </c>
      <c r="C16237" t="s">
        <v>34084</v>
      </c>
      <c r="D16237" t="s">
        <v>4446</v>
      </c>
      <c r="E16237">
        <v>1</v>
      </c>
      <c r="F16237">
        <v>566</v>
      </c>
      <c r="G16237" t="s">
        <v>34085</v>
      </c>
      <c r="H16237" t="s">
        <v>13</v>
      </c>
      <c r="I16237" t="s">
        <v>114</v>
      </c>
      <c r="J16237" t="s">
        <v>422</v>
      </c>
      <c r="K16237" t="s">
        <v>451</v>
      </c>
      <c r="L16237" t="s">
        <v>205</v>
      </c>
      <c r="M16237">
        <v>29</v>
      </c>
      <c r="N16237">
        <v>6204623990</v>
      </c>
      <c r="O16237" s="2">
        <v>45807</v>
      </c>
      <c r="P16237" t="s">
        <v>118</v>
      </c>
      <c r="Q16237" t="s">
        <v>1305</v>
      </c>
    </row>
    <row r="16238" spans="1:17">
      <c r="A16238" t="s">
        <v>37</v>
      </c>
      <c r="B16238" t="s">
        <v>78</v>
      </c>
      <c r="C16238" t="s">
        <v>34086</v>
      </c>
      <c r="D16238" t="s">
        <v>112</v>
      </c>
      <c r="E16238">
        <v>1</v>
      </c>
      <c r="F16238">
        <v>107</v>
      </c>
      <c r="G16238" t="s">
        <v>34087</v>
      </c>
      <c r="H16238" t="s">
        <v>13</v>
      </c>
      <c r="I16238" t="s">
        <v>114</v>
      </c>
      <c r="J16238" t="s">
        <v>136</v>
      </c>
      <c r="K16238" t="s">
        <v>363</v>
      </c>
      <c r="L16238" t="s">
        <v>144</v>
      </c>
      <c r="M16238">
        <v>8</v>
      </c>
      <c r="N16238">
        <v>6206400000</v>
      </c>
      <c r="O16238" s="2">
        <v>45807</v>
      </c>
      <c r="P16238" t="s">
        <v>118</v>
      </c>
      <c r="Q16238" t="s">
        <v>918</v>
      </c>
    </row>
    <row r="16239" spans="1:17">
      <c r="A16239" t="s">
        <v>37</v>
      </c>
      <c r="B16239" t="s">
        <v>80</v>
      </c>
      <c r="C16239" t="s">
        <v>34088</v>
      </c>
      <c r="D16239" t="s">
        <v>34089</v>
      </c>
      <c r="E16239">
        <v>1</v>
      </c>
      <c r="F16239">
        <v>264</v>
      </c>
      <c r="G16239" t="s">
        <v>34090</v>
      </c>
      <c r="H16239" t="s">
        <v>44</v>
      </c>
      <c r="I16239" t="s">
        <v>694</v>
      </c>
      <c r="J16239" t="s">
        <v>11506</v>
      </c>
      <c r="K16239" t="s">
        <v>34091</v>
      </c>
      <c r="L16239" t="s">
        <v>11640</v>
      </c>
      <c r="M16239">
        <v>6</v>
      </c>
      <c r="N16239">
        <v>3926909790</v>
      </c>
      <c r="O16239" s="2">
        <v>45807</v>
      </c>
      <c r="P16239" t="s">
        <v>118</v>
      </c>
    </row>
    <row r="16240" spans="1:17">
      <c r="A16240" t="s">
        <v>37</v>
      </c>
      <c r="B16240" t="s">
        <v>84</v>
      </c>
      <c r="C16240" t="s">
        <v>34092</v>
      </c>
      <c r="D16240" t="s">
        <v>17095</v>
      </c>
      <c r="E16240">
        <v>1</v>
      </c>
      <c r="F16240">
        <v>291</v>
      </c>
      <c r="G16240" t="s">
        <v>34093</v>
      </c>
      <c r="H16240" t="s">
        <v>22</v>
      </c>
      <c r="I16240" t="s">
        <v>10803</v>
      </c>
      <c r="J16240" t="s">
        <v>10924</v>
      </c>
      <c r="K16240" t="s">
        <v>10925</v>
      </c>
      <c r="M16240">
        <v>13</v>
      </c>
      <c r="N16240">
        <v>6402995000</v>
      </c>
      <c r="O16240" s="2">
        <v>45807</v>
      </c>
      <c r="P16240" t="s">
        <v>118</v>
      </c>
    </row>
    <row r="16241" spans="1:17">
      <c r="A16241" t="s">
        <v>37</v>
      </c>
      <c r="B16241" t="s">
        <v>84</v>
      </c>
      <c r="C16241" t="s">
        <v>22247</v>
      </c>
      <c r="D16241" t="s">
        <v>1675</v>
      </c>
      <c r="E16241">
        <v>1</v>
      </c>
      <c r="F16241">
        <v>278</v>
      </c>
      <c r="G16241" t="s">
        <v>22248</v>
      </c>
      <c r="H16241" t="s">
        <v>36</v>
      </c>
      <c r="I16241" t="s">
        <v>306</v>
      </c>
      <c r="J16241" t="s">
        <v>443</v>
      </c>
      <c r="M16241">
        <v>17</v>
      </c>
      <c r="N16241">
        <v>6402999300</v>
      </c>
      <c r="O16241" s="2">
        <v>45807</v>
      </c>
      <c r="P16241" t="s">
        <v>118</v>
      </c>
    </row>
    <row r="16242" spans="1:17">
      <c r="A16242" t="s">
        <v>37</v>
      </c>
      <c r="B16242" t="s">
        <v>85</v>
      </c>
      <c r="C16242" t="s">
        <v>34094</v>
      </c>
      <c r="E16242">
        <v>1</v>
      </c>
      <c r="F16242">
        <v>132</v>
      </c>
      <c r="G16242" t="s">
        <v>34095</v>
      </c>
      <c r="H16242" t="s">
        <v>46</v>
      </c>
      <c r="I16242" t="s">
        <v>874</v>
      </c>
      <c r="J16242" t="s">
        <v>1700</v>
      </c>
      <c r="K16242" t="s">
        <v>6000</v>
      </c>
      <c r="L16242" t="s">
        <v>14522</v>
      </c>
      <c r="M16242">
        <v>14</v>
      </c>
      <c r="N16242">
        <v>6704900000</v>
      </c>
      <c r="O16242" s="2">
        <v>45807</v>
      </c>
      <c r="P16242" t="s">
        <v>118</v>
      </c>
      <c r="Q16242" t="s">
        <v>145</v>
      </c>
    </row>
    <row r="16243" spans="1:17">
      <c r="A16243" t="s">
        <v>37</v>
      </c>
      <c r="B16243" t="s">
        <v>85</v>
      </c>
      <c r="C16243" t="s">
        <v>34096</v>
      </c>
      <c r="D16243" t="s">
        <v>317</v>
      </c>
      <c r="E16243">
        <v>1</v>
      </c>
      <c r="F16243">
        <v>272</v>
      </c>
      <c r="G16243" t="s">
        <v>34097</v>
      </c>
      <c r="H16243" t="s">
        <v>44</v>
      </c>
      <c r="I16243" t="s">
        <v>694</v>
      </c>
      <c r="J16243" t="s">
        <v>1116</v>
      </c>
      <c r="K16243" t="s">
        <v>1224</v>
      </c>
      <c r="L16243" t="s">
        <v>11640</v>
      </c>
      <c r="M16243">
        <v>9</v>
      </c>
      <c r="N16243">
        <v>7013499900</v>
      </c>
      <c r="O16243" s="2">
        <v>45807</v>
      </c>
      <c r="P16243" t="s">
        <v>118</v>
      </c>
    </row>
    <row r="16244" spans="1:17">
      <c r="A16244" t="s">
        <v>37</v>
      </c>
      <c r="B16244" t="s">
        <v>59</v>
      </c>
      <c r="C16244" t="s">
        <v>34098</v>
      </c>
      <c r="D16244" t="s">
        <v>10051</v>
      </c>
      <c r="E16244">
        <v>1</v>
      </c>
      <c r="F16244">
        <v>42</v>
      </c>
      <c r="G16244" t="s">
        <v>34099</v>
      </c>
      <c r="H16244" t="s">
        <v>44</v>
      </c>
      <c r="I16244" t="s">
        <v>1248</v>
      </c>
      <c r="J16244" t="s">
        <v>4140</v>
      </c>
      <c r="K16244" t="s">
        <v>4141</v>
      </c>
      <c r="L16244" t="s">
        <v>768</v>
      </c>
      <c r="M16244">
        <v>4</v>
      </c>
      <c r="N16244">
        <v>3924900090</v>
      </c>
      <c r="O16244" s="2">
        <v>45808</v>
      </c>
      <c r="P16244" t="s">
        <v>118</v>
      </c>
    </row>
    <row r="16245" spans="1:17">
      <c r="A16245" t="s">
        <v>37</v>
      </c>
      <c r="B16245" t="s">
        <v>59</v>
      </c>
      <c r="C16245" t="s">
        <v>34100</v>
      </c>
      <c r="D16245" t="s">
        <v>242</v>
      </c>
      <c r="E16245">
        <v>1</v>
      </c>
      <c r="F16245">
        <v>57</v>
      </c>
      <c r="G16245" t="s">
        <v>34101</v>
      </c>
      <c r="H16245" t="s">
        <v>40</v>
      </c>
      <c r="I16245" t="s">
        <v>1384</v>
      </c>
      <c r="J16245" t="s">
        <v>1385</v>
      </c>
      <c r="L16245" t="s">
        <v>144</v>
      </c>
      <c r="M16245">
        <v>6</v>
      </c>
      <c r="N16245">
        <v>6212109000</v>
      </c>
      <c r="O16245" s="2">
        <v>45808</v>
      </c>
      <c r="P16245" t="s">
        <v>118</v>
      </c>
      <c r="Q16245" t="s">
        <v>22873</v>
      </c>
    </row>
    <row r="16246" spans="1:17">
      <c r="A16246" t="s">
        <v>37</v>
      </c>
      <c r="B16246" t="s">
        <v>68</v>
      </c>
      <c r="C16246" t="s">
        <v>34102</v>
      </c>
      <c r="D16246">
        <v>200</v>
      </c>
      <c r="E16246">
        <v>1</v>
      </c>
      <c r="F16246">
        <v>50</v>
      </c>
      <c r="G16246" t="s">
        <v>34103</v>
      </c>
      <c r="H16246" t="s">
        <v>30</v>
      </c>
      <c r="I16246" t="s">
        <v>234</v>
      </c>
      <c r="J16246" t="s">
        <v>2814</v>
      </c>
      <c r="K16246" t="s">
        <v>18908</v>
      </c>
      <c r="L16246" t="s">
        <v>4145</v>
      </c>
      <c r="M16246">
        <v>8</v>
      </c>
      <c r="N16246">
        <v>9004901000</v>
      </c>
      <c r="O16246" s="2">
        <v>45808</v>
      </c>
      <c r="P16246" t="s">
        <v>118</v>
      </c>
    </row>
    <row r="16247" spans="1:17">
      <c r="A16247" t="s">
        <v>37</v>
      </c>
      <c r="B16247" t="s">
        <v>68</v>
      </c>
      <c r="C16247" t="s">
        <v>34104</v>
      </c>
      <c r="D16247" t="s">
        <v>2555</v>
      </c>
      <c r="E16247">
        <v>1</v>
      </c>
      <c r="F16247">
        <v>712</v>
      </c>
      <c r="G16247" t="s">
        <v>34105</v>
      </c>
      <c r="H16247" t="s">
        <v>24</v>
      </c>
      <c r="I16247" t="s">
        <v>1295</v>
      </c>
      <c r="J16247" t="s">
        <v>2557</v>
      </c>
      <c r="K16247" t="s">
        <v>2558</v>
      </c>
      <c r="L16247" t="s">
        <v>4284</v>
      </c>
      <c r="M16247">
        <v>27</v>
      </c>
      <c r="N16247">
        <v>6302210089</v>
      </c>
      <c r="O16247" s="2">
        <v>45808</v>
      </c>
      <c r="P16247" t="s">
        <v>118</v>
      </c>
      <c r="Q16247" t="s">
        <v>145</v>
      </c>
    </row>
    <row r="16248" spans="1:17">
      <c r="A16248" t="s">
        <v>37</v>
      </c>
      <c r="B16248" t="s">
        <v>68</v>
      </c>
      <c r="C16248" t="s">
        <v>34106</v>
      </c>
      <c r="D16248" t="s">
        <v>317</v>
      </c>
      <c r="E16248">
        <v>1</v>
      </c>
      <c r="F16248">
        <v>100</v>
      </c>
      <c r="G16248" t="s">
        <v>34107</v>
      </c>
      <c r="H16248" t="s">
        <v>32</v>
      </c>
      <c r="I16248" t="s">
        <v>6922</v>
      </c>
      <c r="J16248" t="s">
        <v>13653</v>
      </c>
      <c r="K16248" t="s">
        <v>34108</v>
      </c>
      <c r="L16248" t="s">
        <v>795</v>
      </c>
      <c r="M16248">
        <v>12</v>
      </c>
      <c r="N16248">
        <v>9405413100</v>
      </c>
      <c r="O16248" s="2">
        <v>45808</v>
      </c>
      <c r="P16248" t="s">
        <v>118</v>
      </c>
    </row>
    <row r="16249" spans="1:17">
      <c r="A16249" t="s">
        <v>37</v>
      </c>
      <c r="B16249" t="s">
        <v>68</v>
      </c>
      <c r="C16249" t="s">
        <v>34109</v>
      </c>
      <c r="D16249" t="s">
        <v>13298</v>
      </c>
      <c r="E16249">
        <v>1</v>
      </c>
      <c r="F16249">
        <v>660</v>
      </c>
      <c r="G16249" t="s">
        <v>34110</v>
      </c>
      <c r="H16249" t="s">
        <v>36</v>
      </c>
      <c r="I16249" t="s">
        <v>306</v>
      </c>
      <c r="J16249" t="s">
        <v>379</v>
      </c>
      <c r="K16249" t="s">
        <v>10797</v>
      </c>
      <c r="M16249">
        <v>33</v>
      </c>
      <c r="N16249">
        <v>6402999300</v>
      </c>
      <c r="O16249" s="2">
        <v>45808</v>
      </c>
      <c r="P16249" t="s">
        <v>118</v>
      </c>
    </row>
    <row r="16250" spans="1:17">
      <c r="A16250" t="s">
        <v>37</v>
      </c>
      <c r="B16250" t="s">
        <v>68</v>
      </c>
      <c r="C16250" t="s">
        <v>34111</v>
      </c>
      <c r="D16250" t="s">
        <v>160</v>
      </c>
      <c r="E16250">
        <v>1</v>
      </c>
      <c r="F16250">
        <v>259</v>
      </c>
      <c r="G16250" t="s">
        <v>34112</v>
      </c>
      <c r="H16250" t="s">
        <v>13</v>
      </c>
      <c r="I16250" t="s">
        <v>114</v>
      </c>
      <c r="J16250" t="s">
        <v>142</v>
      </c>
      <c r="K16250" t="s">
        <v>1963</v>
      </c>
      <c r="L16250" t="s">
        <v>289</v>
      </c>
      <c r="M16250">
        <v>22</v>
      </c>
      <c r="N16250">
        <v>6110209100</v>
      </c>
      <c r="O16250" s="2">
        <v>45808</v>
      </c>
      <c r="P16250" t="s">
        <v>118</v>
      </c>
      <c r="Q16250" t="s">
        <v>1041</v>
      </c>
    </row>
    <row r="16251" spans="1:17">
      <c r="A16251" t="s">
        <v>37</v>
      </c>
      <c r="B16251" t="s">
        <v>86</v>
      </c>
      <c r="C16251" t="s">
        <v>34113</v>
      </c>
      <c r="D16251" t="s">
        <v>1255</v>
      </c>
      <c r="E16251">
        <v>1</v>
      </c>
      <c r="F16251">
        <v>486</v>
      </c>
      <c r="G16251" t="s">
        <v>34114</v>
      </c>
      <c r="H16251" t="s">
        <v>36</v>
      </c>
      <c r="I16251" t="s">
        <v>306</v>
      </c>
      <c r="J16251" t="s">
        <v>379</v>
      </c>
      <c r="K16251" t="s">
        <v>380</v>
      </c>
      <c r="M16251">
        <v>33</v>
      </c>
      <c r="N16251">
        <v>6402999300</v>
      </c>
      <c r="O16251" s="2">
        <v>45808</v>
      </c>
      <c r="P16251" t="s">
        <v>118</v>
      </c>
    </row>
    <row r="16252" spans="1:17">
      <c r="A16252" t="s">
        <v>37</v>
      </c>
      <c r="B16252" t="s">
        <v>86</v>
      </c>
      <c r="C16252" t="s">
        <v>34115</v>
      </c>
      <c r="D16252" t="s">
        <v>10859</v>
      </c>
      <c r="E16252">
        <v>1</v>
      </c>
      <c r="F16252">
        <v>381</v>
      </c>
      <c r="G16252" t="s">
        <v>34116</v>
      </c>
      <c r="H16252" t="s">
        <v>36</v>
      </c>
      <c r="I16252" t="s">
        <v>306</v>
      </c>
      <c r="J16252" t="s">
        <v>307</v>
      </c>
      <c r="M16252">
        <v>21</v>
      </c>
      <c r="N16252">
        <v>6402999300</v>
      </c>
      <c r="O16252" s="2">
        <v>45808</v>
      </c>
      <c r="P16252" t="s">
        <v>118</v>
      </c>
    </row>
    <row r="16253" spans="1:17">
      <c r="A16253" t="s">
        <v>37</v>
      </c>
      <c r="B16253" t="s">
        <v>51</v>
      </c>
      <c r="C16253" t="s">
        <v>34117</v>
      </c>
      <c r="D16253" t="s">
        <v>112</v>
      </c>
      <c r="E16253">
        <v>1</v>
      </c>
      <c r="F16253">
        <v>645</v>
      </c>
      <c r="G16253" t="s">
        <v>34118</v>
      </c>
      <c r="H16253" t="s">
        <v>13</v>
      </c>
      <c r="I16253" t="s">
        <v>114</v>
      </c>
      <c r="J16253" t="s">
        <v>197</v>
      </c>
      <c r="K16253" t="s">
        <v>549</v>
      </c>
      <c r="L16253" t="s">
        <v>144</v>
      </c>
      <c r="M16253">
        <v>42</v>
      </c>
      <c r="N16253">
        <v>6204238000</v>
      </c>
      <c r="O16253" s="2">
        <v>45810</v>
      </c>
      <c r="P16253" t="s">
        <v>118</v>
      </c>
      <c r="Q16253" t="s">
        <v>267</v>
      </c>
    </row>
    <row r="16254" spans="1:17">
      <c r="A16254" t="s">
        <v>37</v>
      </c>
      <c r="B16254" t="s">
        <v>51</v>
      </c>
      <c r="C16254" t="s">
        <v>34119</v>
      </c>
      <c r="D16254" t="s">
        <v>112</v>
      </c>
      <c r="E16254">
        <v>1</v>
      </c>
      <c r="F16254">
        <v>352</v>
      </c>
      <c r="G16254" t="s">
        <v>34120</v>
      </c>
      <c r="H16254" t="s">
        <v>13</v>
      </c>
      <c r="I16254" t="s">
        <v>114</v>
      </c>
      <c r="J16254" t="s">
        <v>162</v>
      </c>
      <c r="K16254" t="s">
        <v>166</v>
      </c>
      <c r="L16254" t="s">
        <v>138</v>
      </c>
      <c r="M16254">
        <v>20</v>
      </c>
      <c r="N16254">
        <v>6204420090</v>
      </c>
      <c r="O16254" s="2">
        <v>45810</v>
      </c>
      <c r="P16254" t="s">
        <v>118</v>
      </c>
      <c r="Q16254" t="s">
        <v>267</v>
      </c>
    </row>
    <row r="16255" spans="1:17">
      <c r="A16255" t="s">
        <v>37</v>
      </c>
      <c r="B16255" t="s">
        <v>76</v>
      </c>
      <c r="C16255" t="s">
        <v>34121</v>
      </c>
      <c r="D16255" t="s">
        <v>160</v>
      </c>
      <c r="E16255">
        <v>1</v>
      </c>
      <c r="F16255">
        <v>508</v>
      </c>
      <c r="G16255" t="s">
        <v>34122</v>
      </c>
      <c r="H16255" t="s">
        <v>13</v>
      </c>
      <c r="I16255" t="s">
        <v>404</v>
      </c>
      <c r="J16255" t="s">
        <v>405</v>
      </c>
      <c r="K16255" t="s">
        <v>406</v>
      </c>
      <c r="L16255" t="s">
        <v>144</v>
      </c>
      <c r="M16255">
        <v>50</v>
      </c>
      <c r="N16255">
        <v>6204420090</v>
      </c>
      <c r="O16255" s="2">
        <v>45810</v>
      </c>
      <c r="P16255" t="s">
        <v>118</v>
      </c>
      <c r="Q16255" t="s">
        <v>145</v>
      </c>
    </row>
    <row r="16256" spans="1:17">
      <c r="A16256" t="s">
        <v>37</v>
      </c>
      <c r="B16256" t="s">
        <v>76</v>
      </c>
      <c r="C16256" t="s">
        <v>34123</v>
      </c>
      <c r="D16256" t="s">
        <v>285</v>
      </c>
      <c r="E16256">
        <v>1</v>
      </c>
      <c r="F16256">
        <v>302</v>
      </c>
      <c r="G16256" t="s">
        <v>34124</v>
      </c>
      <c r="H16256" t="s">
        <v>13</v>
      </c>
      <c r="I16256" t="s">
        <v>129</v>
      </c>
      <c r="J16256" t="s">
        <v>2649</v>
      </c>
      <c r="K16256" t="s">
        <v>2650</v>
      </c>
      <c r="L16256" t="s">
        <v>117</v>
      </c>
      <c r="M16256">
        <v>19</v>
      </c>
      <c r="N16256">
        <v>6211490000</v>
      </c>
      <c r="O16256" s="2">
        <v>45810</v>
      </c>
      <c r="P16256" t="s">
        <v>118</v>
      </c>
      <c r="Q16256" t="s">
        <v>267</v>
      </c>
    </row>
    <row r="16257" spans="1:17">
      <c r="A16257" t="s">
        <v>37</v>
      </c>
      <c r="B16257" t="s">
        <v>87</v>
      </c>
      <c r="C16257" t="s">
        <v>34125</v>
      </c>
      <c r="D16257" t="s">
        <v>2673</v>
      </c>
      <c r="E16257">
        <v>1</v>
      </c>
      <c r="F16257">
        <v>760</v>
      </c>
      <c r="G16257" t="s">
        <v>34126</v>
      </c>
      <c r="H16257" t="s">
        <v>13</v>
      </c>
      <c r="I16257" t="s">
        <v>114</v>
      </c>
      <c r="J16257" t="s">
        <v>422</v>
      </c>
      <c r="K16257" t="s">
        <v>451</v>
      </c>
      <c r="L16257" t="s">
        <v>205</v>
      </c>
      <c r="M16257">
        <v>37</v>
      </c>
      <c r="N16257">
        <v>6204623990</v>
      </c>
      <c r="O16257" s="2">
        <v>45810</v>
      </c>
      <c r="P16257" t="s">
        <v>118</v>
      </c>
      <c r="Q16257" t="s">
        <v>34127</v>
      </c>
    </row>
    <row r="16258" spans="1:17">
      <c r="A16258" t="s">
        <v>37</v>
      </c>
      <c r="B16258" t="s">
        <v>87</v>
      </c>
      <c r="C16258" t="s">
        <v>34128</v>
      </c>
      <c r="D16258" t="s">
        <v>208</v>
      </c>
      <c r="E16258">
        <v>1</v>
      </c>
      <c r="F16258">
        <v>415</v>
      </c>
      <c r="G16258" t="s">
        <v>34129</v>
      </c>
      <c r="H16258" t="s">
        <v>13</v>
      </c>
      <c r="I16258" t="s">
        <v>129</v>
      </c>
      <c r="J16258" t="s">
        <v>414</v>
      </c>
      <c r="L16258" t="s">
        <v>117</v>
      </c>
      <c r="M16258">
        <v>29</v>
      </c>
      <c r="N16258">
        <v>6204420090</v>
      </c>
      <c r="O16258" s="2">
        <v>45810</v>
      </c>
      <c r="P16258" t="s">
        <v>118</v>
      </c>
      <c r="Q16258" t="s">
        <v>145</v>
      </c>
    </row>
    <row r="16259" spans="1:17">
      <c r="A16259" t="s">
        <v>37</v>
      </c>
      <c r="B16259" t="s">
        <v>89</v>
      </c>
      <c r="C16259" t="s">
        <v>34130</v>
      </c>
      <c r="D16259" t="s">
        <v>112</v>
      </c>
      <c r="E16259">
        <v>1</v>
      </c>
      <c r="F16259">
        <v>83</v>
      </c>
      <c r="G16259" t="s">
        <v>34131</v>
      </c>
      <c r="H16259" t="s">
        <v>13</v>
      </c>
      <c r="I16259" t="s">
        <v>114</v>
      </c>
      <c r="J16259" t="s">
        <v>136</v>
      </c>
      <c r="K16259" t="s">
        <v>598</v>
      </c>
      <c r="L16259" t="s">
        <v>144</v>
      </c>
      <c r="M16259">
        <v>13</v>
      </c>
      <c r="N16259">
        <v>6208990099</v>
      </c>
      <c r="O16259" s="2">
        <v>45810</v>
      </c>
      <c r="P16259" t="s">
        <v>118</v>
      </c>
      <c r="Q16259" t="s">
        <v>145</v>
      </c>
    </row>
    <row r="16260" spans="1:17">
      <c r="A16260" t="s">
        <v>37</v>
      </c>
      <c r="B16260" t="s">
        <v>89</v>
      </c>
      <c r="C16260" t="s">
        <v>19675</v>
      </c>
      <c r="D16260" t="s">
        <v>160</v>
      </c>
      <c r="E16260">
        <v>1</v>
      </c>
      <c r="F16260">
        <v>503</v>
      </c>
      <c r="G16260" t="s">
        <v>19676</v>
      </c>
      <c r="H16260" t="s">
        <v>13</v>
      </c>
      <c r="I16260" t="s">
        <v>404</v>
      </c>
      <c r="J16260" t="s">
        <v>405</v>
      </c>
      <c r="K16260" t="s">
        <v>1552</v>
      </c>
      <c r="L16260" t="s">
        <v>144</v>
      </c>
      <c r="M16260">
        <v>43</v>
      </c>
      <c r="N16260">
        <v>6204420090</v>
      </c>
      <c r="O16260" s="2">
        <v>45810</v>
      </c>
      <c r="P16260" t="s">
        <v>118</v>
      </c>
      <c r="Q16260" t="s">
        <v>139</v>
      </c>
    </row>
    <row r="16261" spans="1:17">
      <c r="A16261" t="s">
        <v>37</v>
      </c>
      <c r="B16261" t="s">
        <v>89</v>
      </c>
      <c r="C16261" t="s">
        <v>34132</v>
      </c>
      <c r="D16261" t="s">
        <v>242</v>
      </c>
      <c r="E16261">
        <v>1</v>
      </c>
      <c r="F16261">
        <v>188</v>
      </c>
      <c r="G16261" t="s">
        <v>34133</v>
      </c>
      <c r="H16261" t="s">
        <v>13</v>
      </c>
      <c r="I16261" t="s">
        <v>114</v>
      </c>
      <c r="J16261" t="s">
        <v>162</v>
      </c>
      <c r="K16261" t="s">
        <v>166</v>
      </c>
      <c r="L16261" t="s">
        <v>138</v>
      </c>
      <c r="M16261">
        <v>15</v>
      </c>
      <c r="N16261">
        <v>6204420090</v>
      </c>
      <c r="O16261" s="2">
        <v>45810</v>
      </c>
      <c r="P16261" t="s">
        <v>118</v>
      </c>
      <c r="Q16261" t="s">
        <v>969</v>
      </c>
    </row>
    <row r="16262" spans="1:17">
      <c r="A16262" t="s">
        <v>37</v>
      </c>
      <c r="B16262" t="s">
        <v>90</v>
      </c>
      <c r="C16262" t="s">
        <v>34134</v>
      </c>
      <c r="D16262" t="s">
        <v>188</v>
      </c>
      <c r="E16262">
        <v>1</v>
      </c>
      <c r="F16262">
        <v>349</v>
      </c>
      <c r="G16262" t="s">
        <v>34135</v>
      </c>
      <c r="H16262" t="s">
        <v>13</v>
      </c>
      <c r="I16262" t="s">
        <v>129</v>
      </c>
      <c r="J16262" t="s">
        <v>2649</v>
      </c>
      <c r="K16262" t="s">
        <v>2650</v>
      </c>
      <c r="L16262" t="s">
        <v>117</v>
      </c>
      <c r="M16262">
        <v>26</v>
      </c>
      <c r="N16262">
        <v>6211490000</v>
      </c>
      <c r="O16262" s="2">
        <v>45810</v>
      </c>
      <c r="P16262" t="s">
        <v>118</v>
      </c>
      <c r="Q16262" t="s">
        <v>267</v>
      </c>
    </row>
    <row r="16263" spans="1:17">
      <c r="A16263" t="s">
        <v>37</v>
      </c>
      <c r="B16263" t="s">
        <v>90</v>
      </c>
      <c r="C16263" t="s">
        <v>34136</v>
      </c>
      <c r="D16263" t="s">
        <v>160</v>
      </c>
      <c r="E16263">
        <v>1</v>
      </c>
      <c r="F16263">
        <v>125</v>
      </c>
      <c r="G16263" t="s">
        <v>34137</v>
      </c>
      <c r="H16263" t="s">
        <v>13</v>
      </c>
      <c r="I16263" t="s">
        <v>114</v>
      </c>
      <c r="J16263" t="s">
        <v>136</v>
      </c>
      <c r="K16263" t="s">
        <v>598</v>
      </c>
      <c r="L16263" t="s">
        <v>138</v>
      </c>
      <c r="M16263">
        <v>8</v>
      </c>
      <c r="N16263">
        <v>6208990099</v>
      </c>
      <c r="O16263" s="2">
        <v>45810</v>
      </c>
      <c r="P16263" t="s">
        <v>118</v>
      </c>
      <c r="Q16263" t="s">
        <v>275</v>
      </c>
    </row>
    <row r="16264" spans="1:17">
      <c r="A16264" t="s">
        <v>37</v>
      </c>
      <c r="B16264" t="s">
        <v>91</v>
      </c>
      <c r="C16264" t="s">
        <v>34138</v>
      </c>
      <c r="D16264" t="s">
        <v>112</v>
      </c>
      <c r="E16264">
        <v>1</v>
      </c>
      <c r="F16264">
        <v>126</v>
      </c>
      <c r="G16264" t="s">
        <v>34139</v>
      </c>
      <c r="H16264" t="s">
        <v>32</v>
      </c>
      <c r="I16264" t="s">
        <v>601</v>
      </c>
      <c r="J16264" t="s">
        <v>602</v>
      </c>
      <c r="K16264" t="s">
        <v>2373</v>
      </c>
      <c r="L16264" t="s">
        <v>138</v>
      </c>
      <c r="M16264">
        <v>12</v>
      </c>
      <c r="N16264">
        <v>6204623990</v>
      </c>
      <c r="O16264" s="2">
        <v>45810</v>
      </c>
      <c r="P16264" t="s">
        <v>118</v>
      </c>
      <c r="Q16264" t="s">
        <v>18049</v>
      </c>
    </row>
    <row r="16265" spans="1:17">
      <c r="A16265" t="s">
        <v>37</v>
      </c>
      <c r="B16265" t="s">
        <v>92</v>
      </c>
      <c r="C16265" t="s">
        <v>34140</v>
      </c>
      <c r="D16265" t="s">
        <v>34141</v>
      </c>
      <c r="E16265">
        <v>1</v>
      </c>
      <c r="F16265">
        <v>269</v>
      </c>
      <c r="G16265" t="s">
        <v>34142</v>
      </c>
      <c r="H16265" t="s">
        <v>22</v>
      </c>
      <c r="I16265" t="s">
        <v>1690</v>
      </c>
      <c r="J16265" t="s">
        <v>1691</v>
      </c>
      <c r="L16265" t="s">
        <v>144</v>
      </c>
      <c r="M16265">
        <v>15</v>
      </c>
      <c r="N16265">
        <v>6115950000</v>
      </c>
      <c r="O16265" s="2">
        <v>45810</v>
      </c>
      <c r="P16265" t="s">
        <v>118</v>
      </c>
      <c r="Q16265" t="s">
        <v>993</v>
      </c>
    </row>
    <row r="16266" spans="1:17">
      <c r="A16266" t="s">
        <v>37</v>
      </c>
      <c r="B16266" t="s">
        <v>93</v>
      </c>
      <c r="C16266" t="s">
        <v>34143</v>
      </c>
      <c r="D16266" t="s">
        <v>1255</v>
      </c>
      <c r="E16266">
        <v>1</v>
      </c>
      <c r="F16266">
        <v>232</v>
      </c>
      <c r="G16266" t="s">
        <v>34144</v>
      </c>
      <c r="H16266" t="s">
        <v>36</v>
      </c>
      <c r="I16266" t="s">
        <v>306</v>
      </c>
      <c r="J16266" t="s">
        <v>379</v>
      </c>
      <c r="K16266" t="s">
        <v>10812</v>
      </c>
      <c r="L16266" t="s">
        <v>132</v>
      </c>
      <c r="M16266">
        <v>13</v>
      </c>
      <c r="N16266">
        <v>6402999300</v>
      </c>
      <c r="O16266" s="2">
        <v>45810</v>
      </c>
      <c r="P16266" t="s">
        <v>118</v>
      </c>
    </row>
    <row r="16267" spans="1:17">
      <c r="A16267" t="s">
        <v>37</v>
      </c>
      <c r="B16267" t="s">
        <v>93</v>
      </c>
      <c r="C16267" t="s">
        <v>34145</v>
      </c>
      <c r="D16267" t="s">
        <v>15064</v>
      </c>
      <c r="E16267">
        <v>1</v>
      </c>
      <c r="F16267">
        <v>583</v>
      </c>
      <c r="G16267" t="s">
        <v>34146</v>
      </c>
      <c r="H16267" t="s">
        <v>36</v>
      </c>
      <c r="I16267" t="s">
        <v>10847</v>
      </c>
      <c r="J16267" t="s">
        <v>10954</v>
      </c>
      <c r="M16267">
        <v>34</v>
      </c>
      <c r="N16267">
        <v>6402995000</v>
      </c>
      <c r="O16267" s="2">
        <v>45810</v>
      </c>
      <c r="P16267" t="s">
        <v>118</v>
      </c>
    </row>
    <row r="16268" spans="1:17">
      <c r="A16268" t="s">
        <v>37</v>
      </c>
      <c r="B16268" t="s">
        <v>93</v>
      </c>
      <c r="C16268" t="s">
        <v>12216</v>
      </c>
      <c r="D16268" t="s">
        <v>10810</v>
      </c>
      <c r="E16268">
        <v>1</v>
      </c>
      <c r="F16268">
        <v>422</v>
      </c>
      <c r="G16268" t="s">
        <v>12217</v>
      </c>
      <c r="H16268" t="s">
        <v>36</v>
      </c>
      <c r="I16268" t="s">
        <v>306</v>
      </c>
      <c r="J16268" t="s">
        <v>10857</v>
      </c>
      <c r="L16268" t="s">
        <v>132</v>
      </c>
      <c r="M16268">
        <v>26</v>
      </c>
      <c r="N16268">
        <v>6404199000</v>
      </c>
      <c r="O16268" s="2">
        <v>45810</v>
      </c>
      <c r="P16268" t="s">
        <v>118</v>
      </c>
    </row>
    <row r="16269" spans="1:17">
      <c r="A16269" t="s">
        <v>37</v>
      </c>
      <c r="B16269" t="s">
        <v>94</v>
      </c>
      <c r="C16269" t="s">
        <v>14761</v>
      </c>
      <c r="D16269" t="s">
        <v>112</v>
      </c>
      <c r="E16269">
        <v>1</v>
      </c>
      <c r="F16269">
        <v>150</v>
      </c>
      <c r="G16269" t="s">
        <v>14762</v>
      </c>
      <c r="H16269" t="s">
        <v>13</v>
      </c>
      <c r="I16269" t="s">
        <v>114</v>
      </c>
      <c r="J16269" t="s">
        <v>474</v>
      </c>
      <c r="K16269" t="s">
        <v>475</v>
      </c>
      <c r="L16269" t="s">
        <v>144</v>
      </c>
      <c r="M16269">
        <v>16</v>
      </c>
      <c r="N16269">
        <v>6211490000</v>
      </c>
      <c r="O16269" s="2">
        <v>45810</v>
      </c>
      <c r="P16269" t="s">
        <v>118</v>
      </c>
      <c r="Q16269" t="s">
        <v>133</v>
      </c>
    </row>
    <row r="16270" spans="1:17">
      <c r="A16270" t="s">
        <v>37</v>
      </c>
      <c r="B16270" t="s">
        <v>95</v>
      </c>
      <c r="C16270" t="s">
        <v>34147</v>
      </c>
      <c r="D16270" t="s">
        <v>188</v>
      </c>
      <c r="E16270">
        <v>1</v>
      </c>
      <c r="F16270">
        <v>171</v>
      </c>
      <c r="G16270" t="s">
        <v>34148</v>
      </c>
      <c r="H16270" t="s">
        <v>13</v>
      </c>
      <c r="I16270" t="s">
        <v>129</v>
      </c>
      <c r="J16270" t="s">
        <v>190</v>
      </c>
      <c r="K16270" t="s">
        <v>315</v>
      </c>
      <c r="L16270" t="s">
        <v>117</v>
      </c>
      <c r="M16270">
        <v>15</v>
      </c>
      <c r="N16270">
        <v>6206300090</v>
      </c>
      <c r="O16270" s="2">
        <v>45810</v>
      </c>
      <c r="P16270" t="s">
        <v>118</v>
      </c>
      <c r="Q16270" t="s">
        <v>12390</v>
      </c>
    </row>
    <row r="16271" spans="1:17">
      <c r="A16271" t="s">
        <v>37</v>
      </c>
      <c r="B16271" t="s">
        <v>95</v>
      </c>
      <c r="C16271" t="s">
        <v>34149</v>
      </c>
      <c r="D16271" t="s">
        <v>263</v>
      </c>
      <c r="E16271">
        <v>1</v>
      </c>
      <c r="F16271">
        <v>350</v>
      </c>
      <c r="G16271" t="s">
        <v>34150</v>
      </c>
      <c r="H16271" t="s">
        <v>13</v>
      </c>
      <c r="I16271" t="s">
        <v>114</v>
      </c>
      <c r="J16271" t="s">
        <v>197</v>
      </c>
      <c r="K16271" t="s">
        <v>198</v>
      </c>
      <c r="L16271" t="s">
        <v>138</v>
      </c>
      <c r="M16271">
        <v>24</v>
      </c>
      <c r="N16271">
        <v>6204329090</v>
      </c>
      <c r="O16271" s="2">
        <v>45810</v>
      </c>
      <c r="P16271" t="s">
        <v>118</v>
      </c>
      <c r="Q16271" t="s">
        <v>145</v>
      </c>
    </row>
    <row r="16272" spans="1:17">
      <c r="A16272" t="s">
        <v>37</v>
      </c>
      <c r="B16272" t="s">
        <v>96</v>
      </c>
      <c r="C16272" t="s">
        <v>34151</v>
      </c>
      <c r="D16272" t="s">
        <v>1362</v>
      </c>
      <c r="E16272">
        <v>1</v>
      </c>
      <c r="F16272">
        <v>369</v>
      </c>
      <c r="G16272" t="s">
        <v>34152</v>
      </c>
      <c r="H16272" t="s">
        <v>22</v>
      </c>
      <c r="I16272" t="s">
        <v>582</v>
      </c>
      <c r="J16272" t="s">
        <v>583</v>
      </c>
      <c r="K16272" t="s">
        <v>34153</v>
      </c>
      <c r="L16272" t="s">
        <v>177</v>
      </c>
      <c r="M16272">
        <v>25</v>
      </c>
      <c r="N16272">
        <v>6204238000</v>
      </c>
      <c r="O16272" s="2">
        <v>45810</v>
      </c>
      <c r="P16272" t="s">
        <v>118</v>
      </c>
      <c r="Q16272" t="s">
        <v>550</v>
      </c>
    </row>
    <row r="16273" spans="1:17">
      <c r="A16273" t="s">
        <v>37</v>
      </c>
      <c r="B16273" t="s">
        <v>96</v>
      </c>
      <c r="C16273" t="s">
        <v>34154</v>
      </c>
      <c r="D16273" t="s">
        <v>183</v>
      </c>
      <c r="E16273">
        <v>1</v>
      </c>
      <c r="F16273">
        <v>174</v>
      </c>
      <c r="G16273" t="s">
        <v>34155</v>
      </c>
      <c r="H16273" t="s">
        <v>13</v>
      </c>
      <c r="I16273" t="s">
        <v>114</v>
      </c>
      <c r="J16273" t="s">
        <v>136</v>
      </c>
      <c r="K16273" t="s">
        <v>137</v>
      </c>
      <c r="L16273" t="s">
        <v>177</v>
      </c>
      <c r="M16273">
        <v>18</v>
      </c>
      <c r="N16273">
        <v>6109100010</v>
      </c>
      <c r="O16273" s="2">
        <v>45810</v>
      </c>
      <c r="P16273" t="s">
        <v>118</v>
      </c>
      <c r="Q16273" t="s">
        <v>267</v>
      </c>
    </row>
    <row r="16274" spans="1:17">
      <c r="A16274" t="s">
        <v>37</v>
      </c>
      <c r="B16274" t="s">
        <v>96</v>
      </c>
      <c r="C16274" t="s">
        <v>34156</v>
      </c>
      <c r="D16274" t="s">
        <v>242</v>
      </c>
      <c r="E16274">
        <v>1</v>
      </c>
      <c r="F16274">
        <v>186</v>
      </c>
      <c r="G16274" t="s">
        <v>34157</v>
      </c>
      <c r="H16274" t="s">
        <v>13</v>
      </c>
      <c r="I16274" t="s">
        <v>114</v>
      </c>
      <c r="J16274" t="s">
        <v>370</v>
      </c>
      <c r="K16274" t="s">
        <v>371</v>
      </c>
      <c r="L16274" t="s">
        <v>144</v>
      </c>
      <c r="M16274">
        <v>16</v>
      </c>
      <c r="N16274">
        <v>6204623990</v>
      </c>
      <c r="O16274" s="2">
        <v>45810</v>
      </c>
      <c r="P16274" t="s">
        <v>118</v>
      </c>
      <c r="Q16274" t="s">
        <v>145</v>
      </c>
    </row>
    <row r="16275" spans="1:17">
      <c r="A16275" t="s">
        <v>37</v>
      </c>
      <c r="B16275" t="s">
        <v>96</v>
      </c>
      <c r="C16275" t="s">
        <v>34158</v>
      </c>
      <c r="D16275" t="s">
        <v>263</v>
      </c>
      <c r="E16275">
        <v>1</v>
      </c>
      <c r="F16275">
        <v>69</v>
      </c>
      <c r="G16275" t="s">
        <v>34159</v>
      </c>
      <c r="H16275" t="s">
        <v>13</v>
      </c>
      <c r="I16275" t="s">
        <v>114</v>
      </c>
      <c r="J16275" t="s">
        <v>170</v>
      </c>
      <c r="K16275" t="s">
        <v>1023</v>
      </c>
      <c r="L16275" t="s">
        <v>144</v>
      </c>
      <c r="M16275">
        <v>8</v>
      </c>
      <c r="N16275">
        <v>6112419000</v>
      </c>
      <c r="O16275" s="2">
        <v>45810</v>
      </c>
      <c r="P16275" t="s">
        <v>118</v>
      </c>
      <c r="Q16275" t="s">
        <v>869</v>
      </c>
    </row>
    <row r="16276" spans="1:17">
      <c r="A16276" t="s">
        <v>37</v>
      </c>
      <c r="B16276" t="s">
        <v>96</v>
      </c>
      <c r="C16276" t="s">
        <v>34160</v>
      </c>
      <c r="D16276" t="s">
        <v>242</v>
      </c>
      <c r="E16276">
        <v>1</v>
      </c>
      <c r="F16276">
        <v>106</v>
      </c>
      <c r="G16276" t="s">
        <v>34161</v>
      </c>
      <c r="H16276" t="s">
        <v>13</v>
      </c>
      <c r="I16276" t="s">
        <v>114</v>
      </c>
      <c r="J16276" t="s">
        <v>170</v>
      </c>
      <c r="K16276" t="s">
        <v>265</v>
      </c>
      <c r="L16276" t="s">
        <v>144</v>
      </c>
      <c r="M16276">
        <v>12</v>
      </c>
      <c r="N16276">
        <v>6112419000</v>
      </c>
      <c r="O16276" s="2">
        <v>45810</v>
      </c>
      <c r="P16276" t="s">
        <v>118</v>
      </c>
      <c r="Q16276" t="s">
        <v>532</v>
      </c>
    </row>
    <row r="16277" spans="1:17">
      <c r="A16277" t="s">
        <v>37</v>
      </c>
      <c r="B16277" t="s">
        <v>61</v>
      </c>
      <c r="C16277" t="s">
        <v>34162</v>
      </c>
      <c r="D16277" t="s">
        <v>16344</v>
      </c>
      <c r="E16277">
        <v>1</v>
      </c>
      <c r="F16277">
        <v>708</v>
      </c>
      <c r="G16277" t="s">
        <v>34163</v>
      </c>
      <c r="H16277" t="s">
        <v>24</v>
      </c>
      <c r="I16277" t="s">
        <v>1295</v>
      </c>
      <c r="J16277" t="s">
        <v>1296</v>
      </c>
      <c r="L16277" t="s">
        <v>1297</v>
      </c>
      <c r="M16277">
        <v>20</v>
      </c>
      <c r="N16277">
        <v>6302100000</v>
      </c>
      <c r="O16277" s="2">
        <v>45807</v>
      </c>
      <c r="P16277" t="s">
        <v>118</v>
      </c>
      <c r="Q16277" t="s">
        <v>145</v>
      </c>
    </row>
    <row r="16278" spans="1:17">
      <c r="A16278" t="s">
        <v>37</v>
      </c>
      <c r="B16278" t="s">
        <v>62</v>
      </c>
      <c r="C16278" t="s">
        <v>34164</v>
      </c>
      <c r="D16278" t="s">
        <v>26266</v>
      </c>
      <c r="E16278">
        <v>1</v>
      </c>
      <c r="F16278">
        <v>130</v>
      </c>
      <c r="G16278" t="s">
        <v>34165</v>
      </c>
      <c r="H16278" t="s">
        <v>40</v>
      </c>
      <c r="I16278" t="s">
        <v>771</v>
      </c>
      <c r="J16278" t="s">
        <v>916</v>
      </c>
      <c r="K16278" t="s">
        <v>917</v>
      </c>
      <c r="L16278" t="s">
        <v>836</v>
      </c>
      <c r="M16278">
        <v>14</v>
      </c>
      <c r="N16278">
        <v>6212109000</v>
      </c>
      <c r="O16278" s="2">
        <v>45807</v>
      </c>
      <c r="P16278" t="s">
        <v>118</v>
      </c>
      <c r="Q16278" t="s">
        <v>5046</v>
      </c>
    </row>
    <row r="16279" spans="1:17">
      <c r="A16279" t="s">
        <v>37</v>
      </c>
      <c r="B16279" t="s">
        <v>62</v>
      </c>
      <c r="C16279" t="s">
        <v>34166</v>
      </c>
      <c r="D16279" t="s">
        <v>242</v>
      </c>
      <c r="E16279">
        <v>1</v>
      </c>
      <c r="F16279">
        <v>52</v>
      </c>
      <c r="G16279" t="s">
        <v>34167</v>
      </c>
      <c r="H16279" t="s">
        <v>13</v>
      </c>
      <c r="I16279" t="s">
        <v>114</v>
      </c>
      <c r="J16279" t="s">
        <v>170</v>
      </c>
      <c r="K16279" t="s">
        <v>1023</v>
      </c>
      <c r="L16279" t="s">
        <v>138</v>
      </c>
      <c r="M16279">
        <v>6</v>
      </c>
      <c r="N16279">
        <v>6112419000</v>
      </c>
      <c r="O16279" s="2">
        <v>45807</v>
      </c>
      <c r="P16279" t="s">
        <v>118</v>
      </c>
      <c r="Q16279" t="s">
        <v>869</v>
      </c>
    </row>
    <row r="16280" spans="1:17">
      <c r="A16280" t="s">
        <v>37</v>
      </c>
      <c r="B16280" t="s">
        <v>63</v>
      </c>
      <c r="C16280" t="s">
        <v>34168</v>
      </c>
      <c r="D16280" t="s">
        <v>317</v>
      </c>
      <c r="E16280">
        <v>1</v>
      </c>
      <c r="F16280">
        <v>3</v>
      </c>
      <c r="G16280" t="s">
        <v>34169</v>
      </c>
      <c r="H16280" t="s">
        <v>48</v>
      </c>
      <c r="I16280" t="s">
        <v>802</v>
      </c>
      <c r="J16280" t="s">
        <v>20358</v>
      </c>
      <c r="K16280" t="s">
        <v>34170</v>
      </c>
      <c r="L16280" t="s">
        <v>302</v>
      </c>
      <c r="M16280">
        <v>3</v>
      </c>
      <c r="N16280">
        <v>7117900000</v>
      </c>
      <c r="O16280" s="2">
        <v>45807</v>
      </c>
      <c r="P16280" t="s">
        <v>118</v>
      </c>
    </row>
    <row r="16281" spans="1:17">
      <c r="A16281" t="s">
        <v>37</v>
      </c>
      <c r="B16281" t="s">
        <v>64</v>
      </c>
      <c r="C16281" t="s">
        <v>34171</v>
      </c>
      <c r="D16281" t="s">
        <v>34172</v>
      </c>
      <c r="E16281">
        <v>1</v>
      </c>
      <c r="F16281">
        <v>427</v>
      </c>
      <c r="G16281" t="s">
        <v>34173</v>
      </c>
      <c r="H16281" t="s">
        <v>44</v>
      </c>
      <c r="I16281" t="s">
        <v>694</v>
      </c>
      <c r="J16281" t="s">
        <v>1116</v>
      </c>
      <c r="K16281" t="s">
        <v>34174</v>
      </c>
      <c r="L16281" t="s">
        <v>2782</v>
      </c>
      <c r="M16281">
        <v>12</v>
      </c>
      <c r="N16281">
        <v>4419190000</v>
      </c>
      <c r="O16281" s="2">
        <v>45807</v>
      </c>
      <c r="P16281" t="s">
        <v>118</v>
      </c>
    </row>
    <row r="16282" spans="1:17">
      <c r="A16282" t="s">
        <v>37</v>
      </c>
      <c r="B16282" t="s">
        <v>64</v>
      </c>
      <c r="C16282" t="s">
        <v>27213</v>
      </c>
      <c r="D16282" t="s">
        <v>34175</v>
      </c>
      <c r="E16282">
        <v>1</v>
      </c>
      <c r="F16282">
        <v>368</v>
      </c>
      <c r="G16282" t="s">
        <v>27215</v>
      </c>
      <c r="H16282" t="s">
        <v>44</v>
      </c>
      <c r="I16282" t="s">
        <v>694</v>
      </c>
      <c r="J16282" t="s">
        <v>1116</v>
      </c>
      <c r="K16282" t="s">
        <v>27216</v>
      </c>
      <c r="L16282" t="s">
        <v>795</v>
      </c>
      <c r="M16282">
        <v>17</v>
      </c>
      <c r="N16282">
        <v>8509400000</v>
      </c>
      <c r="O16282" s="2">
        <v>45807</v>
      </c>
      <c r="P16282" t="s">
        <v>118</v>
      </c>
    </row>
    <row r="16283" spans="1:17">
      <c r="A16283" t="s">
        <v>37</v>
      </c>
      <c r="B16283" t="s">
        <v>64</v>
      </c>
      <c r="C16283" t="s">
        <v>34176</v>
      </c>
      <c r="D16283" t="s">
        <v>2563</v>
      </c>
      <c r="E16283">
        <v>1</v>
      </c>
      <c r="F16283">
        <v>393</v>
      </c>
      <c r="G16283" t="s">
        <v>34177</v>
      </c>
      <c r="H16283" t="s">
        <v>56</v>
      </c>
      <c r="I16283" t="s">
        <v>13377</v>
      </c>
      <c r="J16283" t="s">
        <v>14283</v>
      </c>
      <c r="K16283" t="s">
        <v>29666</v>
      </c>
      <c r="L16283" t="s">
        <v>795</v>
      </c>
      <c r="M16283">
        <v>24</v>
      </c>
      <c r="N16283">
        <v>8516320000</v>
      </c>
      <c r="O16283" s="2">
        <v>45807</v>
      </c>
      <c r="P16283" t="s">
        <v>118</v>
      </c>
    </row>
    <row r="16284" spans="1:17">
      <c r="A16284" t="s">
        <v>37</v>
      </c>
      <c r="B16284" t="s">
        <v>64</v>
      </c>
      <c r="C16284" t="s">
        <v>34178</v>
      </c>
      <c r="D16284" t="s">
        <v>23171</v>
      </c>
      <c r="E16284">
        <v>1</v>
      </c>
      <c r="F16284">
        <v>28</v>
      </c>
      <c r="G16284" t="s">
        <v>34179</v>
      </c>
      <c r="H16284" t="s">
        <v>50</v>
      </c>
      <c r="I16284" t="s">
        <v>1871</v>
      </c>
      <c r="J16284" t="s">
        <v>1872</v>
      </c>
      <c r="K16284" t="s">
        <v>2688</v>
      </c>
      <c r="L16284" t="s">
        <v>1874</v>
      </c>
      <c r="M16284">
        <v>3</v>
      </c>
      <c r="N16284">
        <v>3926909790</v>
      </c>
      <c r="O16284" s="2">
        <v>45807</v>
      </c>
      <c r="P16284" t="s">
        <v>118</v>
      </c>
    </row>
    <row r="16285" spans="1:17">
      <c r="A16285" t="s">
        <v>37</v>
      </c>
      <c r="B16285" t="s">
        <v>65</v>
      </c>
      <c r="C16285" t="s">
        <v>34180</v>
      </c>
      <c r="D16285" t="s">
        <v>112</v>
      </c>
      <c r="E16285">
        <v>1</v>
      </c>
      <c r="F16285">
        <v>150</v>
      </c>
      <c r="G16285" t="s">
        <v>34181</v>
      </c>
      <c r="H16285" t="s">
        <v>32</v>
      </c>
      <c r="I16285" t="s">
        <v>601</v>
      </c>
      <c r="J16285" t="s">
        <v>602</v>
      </c>
      <c r="K16285" t="s">
        <v>2373</v>
      </c>
      <c r="L16285" t="s">
        <v>138</v>
      </c>
      <c r="M16285">
        <v>13</v>
      </c>
      <c r="N16285">
        <v>6204623990</v>
      </c>
      <c r="O16285" s="2">
        <v>45807</v>
      </c>
      <c r="P16285" t="s">
        <v>118</v>
      </c>
      <c r="Q16285" t="s">
        <v>773</v>
      </c>
    </row>
    <row r="16286" spans="1:17">
      <c r="A16286" t="s">
        <v>37</v>
      </c>
      <c r="B16286" t="s">
        <v>65</v>
      </c>
      <c r="C16286" t="s">
        <v>34182</v>
      </c>
      <c r="D16286" t="s">
        <v>112</v>
      </c>
      <c r="E16286">
        <v>1</v>
      </c>
      <c r="F16286">
        <v>72</v>
      </c>
      <c r="G16286" t="s">
        <v>34183</v>
      </c>
      <c r="H16286" t="s">
        <v>40</v>
      </c>
      <c r="I16286" t="s">
        <v>1384</v>
      </c>
      <c r="J16286" t="s">
        <v>1385</v>
      </c>
      <c r="L16286" t="s">
        <v>144</v>
      </c>
      <c r="M16286">
        <v>7</v>
      </c>
      <c r="N16286">
        <v>6212109000</v>
      </c>
      <c r="O16286" s="2">
        <v>45807</v>
      </c>
      <c r="P16286" t="s">
        <v>118</v>
      </c>
      <c r="Q16286" t="s">
        <v>837</v>
      </c>
    </row>
    <row r="16287" spans="1:17">
      <c r="A16287" t="s">
        <v>37</v>
      </c>
      <c r="B16287" t="s">
        <v>65</v>
      </c>
      <c r="C16287" t="s">
        <v>34184</v>
      </c>
      <c r="D16287" t="s">
        <v>242</v>
      </c>
      <c r="E16287">
        <v>1</v>
      </c>
      <c r="F16287">
        <v>112</v>
      </c>
      <c r="G16287" t="s">
        <v>34185</v>
      </c>
      <c r="H16287" t="s">
        <v>13</v>
      </c>
      <c r="I16287" t="s">
        <v>114</v>
      </c>
      <c r="J16287" t="s">
        <v>136</v>
      </c>
      <c r="K16287" t="s">
        <v>598</v>
      </c>
      <c r="L16287" t="s">
        <v>138</v>
      </c>
      <c r="M16287">
        <v>13</v>
      </c>
      <c r="N16287">
        <v>6208990099</v>
      </c>
      <c r="O16287" s="2">
        <v>45807</v>
      </c>
      <c r="P16287" t="s">
        <v>118</v>
      </c>
      <c r="Q16287" t="s">
        <v>194</v>
      </c>
    </row>
    <row r="16288" spans="1:17">
      <c r="A16288" t="s">
        <v>37</v>
      </c>
      <c r="B16288" t="s">
        <v>65</v>
      </c>
      <c r="C16288" t="s">
        <v>34186</v>
      </c>
      <c r="D16288" t="s">
        <v>183</v>
      </c>
      <c r="E16288">
        <v>1</v>
      </c>
      <c r="F16288">
        <v>111</v>
      </c>
      <c r="G16288" t="s">
        <v>34187</v>
      </c>
      <c r="H16288" t="s">
        <v>13</v>
      </c>
      <c r="I16288" t="s">
        <v>114</v>
      </c>
      <c r="J16288" t="s">
        <v>136</v>
      </c>
      <c r="K16288" t="s">
        <v>363</v>
      </c>
      <c r="L16288" t="s">
        <v>117</v>
      </c>
      <c r="M16288">
        <v>14</v>
      </c>
      <c r="N16288">
        <v>6114300000</v>
      </c>
      <c r="O16288" s="2">
        <v>45807</v>
      </c>
      <c r="P16288" t="s">
        <v>118</v>
      </c>
      <c r="Q16288" t="s">
        <v>119</v>
      </c>
    </row>
    <row r="16289" spans="1:17">
      <c r="A16289" t="s">
        <v>37</v>
      </c>
      <c r="B16289" t="s">
        <v>65</v>
      </c>
      <c r="C16289" t="s">
        <v>34188</v>
      </c>
      <c r="D16289" t="s">
        <v>242</v>
      </c>
      <c r="E16289">
        <v>1</v>
      </c>
      <c r="F16289">
        <v>486</v>
      </c>
      <c r="G16289" t="s">
        <v>34189</v>
      </c>
      <c r="H16289" t="s">
        <v>13</v>
      </c>
      <c r="I16289" t="s">
        <v>404</v>
      </c>
      <c r="J16289" t="s">
        <v>666</v>
      </c>
      <c r="K16289" t="s">
        <v>667</v>
      </c>
      <c r="L16289" t="s">
        <v>117</v>
      </c>
      <c r="M16289">
        <v>32</v>
      </c>
      <c r="N16289">
        <v>6204420090</v>
      </c>
      <c r="O16289" s="2">
        <v>45807</v>
      </c>
      <c r="P16289" t="s">
        <v>118</v>
      </c>
      <c r="Q16289" t="s">
        <v>145</v>
      </c>
    </row>
    <row r="16290" spans="1:17">
      <c r="A16290" t="s">
        <v>37</v>
      </c>
      <c r="B16290" t="s">
        <v>65</v>
      </c>
      <c r="C16290" t="s">
        <v>34190</v>
      </c>
      <c r="D16290" t="s">
        <v>112</v>
      </c>
      <c r="E16290">
        <v>1</v>
      </c>
      <c r="F16290">
        <v>172</v>
      </c>
      <c r="G16290" t="s">
        <v>34191</v>
      </c>
      <c r="H16290" t="s">
        <v>13</v>
      </c>
      <c r="I16290" t="s">
        <v>114</v>
      </c>
      <c r="J16290" t="s">
        <v>136</v>
      </c>
      <c r="K16290" t="s">
        <v>598</v>
      </c>
      <c r="L16290" t="s">
        <v>117</v>
      </c>
      <c r="M16290">
        <v>20</v>
      </c>
      <c r="N16290">
        <v>6208990099</v>
      </c>
      <c r="O16290" s="2">
        <v>45807</v>
      </c>
      <c r="P16290" t="s">
        <v>118</v>
      </c>
      <c r="Q16290" t="s">
        <v>133</v>
      </c>
    </row>
    <row r="16291" spans="1:17">
      <c r="A16291" t="s">
        <v>37</v>
      </c>
      <c r="B16291" t="s">
        <v>65</v>
      </c>
      <c r="C16291" t="s">
        <v>34192</v>
      </c>
      <c r="D16291" t="s">
        <v>112</v>
      </c>
      <c r="E16291">
        <v>1</v>
      </c>
      <c r="F16291">
        <v>326</v>
      </c>
      <c r="G16291" t="s">
        <v>34193</v>
      </c>
      <c r="H16291" t="s">
        <v>13</v>
      </c>
      <c r="I16291" t="s">
        <v>114</v>
      </c>
      <c r="J16291" t="s">
        <v>115</v>
      </c>
      <c r="K16291" t="s">
        <v>116</v>
      </c>
      <c r="L16291" t="s">
        <v>117</v>
      </c>
      <c r="M16291">
        <v>21</v>
      </c>
      <c r="N16291">
        <v>6204238000</v>
      </c>
      <c r="O16291" s="2">
        <v>45807</v>
      </c>
      <c r="P16291" t="s">
        <v>118</v>
      </c>
      <c r="Q16291" t="s">
        <v>145</v>
      </c>
    </row>
    <row r="16292" spans="1:17">
      <c r="A16292" t="s">
        <v>37</v>
      </c>
      <c r="B16292" t="s">
        <v>65</v>
      </c>
      <c r="C16292" t="s">
        <v>34194</v>
      </c>
      <c r="D16292" t="s">
        <v>242</v>
      </c>
      <c r="E16292">
        <v>1</v>
      </c>
      <c r="F16292">
        <v>97</v>
      </c>
      <c r="G16292" t="s">
        <v>34195</v>
      </c>
      <c r="H16292" t="s">
        <v>13</v>
      </c>
      <c r="I16292" t="s">
        <v>114</v>
      </c>
      <c r="J16292" t="s">
        <v>170</v>
      </c>
      <c r="K16292" t="s">
        <v>354</v>
      </c>
      <c r="L16292" t="s">
        <v>144</v>
      </c>
      <c r="M16292">
        <v>13</v>
      </c>
      <c r="N16292">
        <v>6112419000</v>
      </c>
      <c r="O16292" s="2">
        <v>45807</v>
      </c>
      <c r="P16292" t="s">
        <v>118</v>
      </c>
      <c r="Q16292" t="s">
        <v>869</v>
      </c>
    </row>
    <row r="16293" spans="1:17">
      <c r="A16293" t="s">
        <v>37</v>
      </c>
      <c r="B16293" t="s">
        <v>70</v>
      </c>
      <c r="C16293" t="s">
        <v>17220</v>
      </c>
      <c r="D16293" t="s">
        <v>1285</v>
      </c>
      <c r="E16293">
        <v>1</v>
      </c>
      <c r="F16293">
        <v>266</v>
      </c>
      <c r="G16293" t="s">
        <v>17221</v>
      </c>
      <c r="H16293" t="s">
        <v>36</v>
      </c>
      <c r="I16293" t="s">
        <v>306</v>
      </c>
      <c r="J16293" t="s">
        <v>379</v>
      </c>
      <c r="K16293" t="s">
        <v>10812</v>
      </c>
      <c r="M16293">
        <v>17</v>
      </c>
      <c r="N16293">
        <v>6402999300</v>
      </c>
      <c r="O16293" s="2">
        <v>45807</v>
      </c>
      <c r="P16293" t="s">
        <v>118</v>
      </c>
    </row>
    <row r="16294" spans="1:17">
      <c r="A16294" t="s">
        <v>37</v>
      </c>
      <c r="B16294" t="s">
        <v>71</v>
      </c>
      <c r="C16294" t="s">
        <v>34196</v>
      </c>
      <c r="D16294" t="s">
        <v>317</v>
      </c>
      <c r="E16294">
        <v>1</v>
      </c>
      <c r="F16294">
        <v>16</v>
      </c>
      <c r="G16294" t="s">
        <v>34197</v>
      </c>
      <c r="H16294" t="s">
        <v>48</v>
      </c>
      <c r="I16294" t="s">
        <v>802</v>
      </c>
      <c r="J16294" t="s">
        <v>13722</v>
      </c>
      <c r="K16294" t="s">
        <v>13777</v>
      </c>
      <c r="L16294" t="s">
        <v>805</v>
      </c>
      <c r="M16294">
        <v>5</v>
      </c>
      <c r="N16294">
        <v>7117190090</v>
      </c>
      <c r="O16294" s="2">
        <v>45807</v>
      </c>
      <c r="P16294" t="s">
        <v>118</v>
      </c>
    </row>
    <row r="16295" spans="1:17">
      <c r="A16295" t="s">
        <v>37</v>
      </c>
      <c r="B16295" t="s">
        <v>71</v>
      </c>
      <c r="C16295" t="s">
        <v>34198</v>
      </c>
      <c r="E16295">
        <v>1</v>
      </c>
      <c r="F16295">
        <v>450</v>
      </c>
      <c r="G16295" t="s">
        <v>34199</v>
      </c>
      <c r="H16295" t="s">
        <v>34</v>
      </c>
      <c r="I16295" t="s">
        <v>299</v>
      </c>
      <c r="J16295" t="s">
        <v>2627</v>
      </c>
      <c r="K16295" t="s">
        <v>2628</v>
      </c>
      <c r="L16295" t="s">
        <v>795</v>
      </c>
      <c r="M16295">
        <v>11</v>
      </c>
      <c r="N16295">
        <v>9405413100</v>
      </c>
      <c r="O16295" s="2">
        <v>45807</v>
      </c>
      <c r="P16295" t="s">
        <v>118</v>
      </c>
    </row>
    <row r="16296" spans="1:17">
      <c r="A16296" t="s">
        <v>37</v>
      </c>
      <c r="B16296" t="s">
        <v>73</v>
      </c>
      <c r="C16296" t="s">
        <v>34200</v>
      </c>
      <c r="D16296" t="s">
        <v>317</v>
      </c>
      <c r="E16296">
        <v>1</v>
      </c>
      <c r="F16296">
        <v>71</v>
      </c>
      <c r="G16296" t="s">
        <v>34201</v>
      </c>
      <c r="H16296" t="s">
        <v>30</v>
      </c>
      <c r="I16296" t="s">
        <v>234</v>
      </c>
      <c r="J16296" t="s">
        <v>793</v>
      </c>
      <c r="K16296" t="s">
        <v>14248</v>
      </c>
      <c r="L16296" t="s">
        <v>6066</v>
      </c>
      <c r="M16296">
        <v>6</v>
      </c>
      <c r="N16296">
        <v>9615110000</v>
      </c>
      <c r="O16296" s="2">
        <v>45807</v>
      </c>
      <c r="P16296" t="s">
        <v>118</v>
      </c>
    </row>
    <row r="16297" spans="1:17">
      <c r="A16297" t="s">
        <v>37</v>
      </c>
      <c r="B16297" t="s">
        <v>60</v>
      </c>
      <c r="C16297" t="s">
        <v>34202</v>
      </c>
      <c r="D16297" t="s">
        <v>160</v>
      </c>
      <c r="E16297">
        <v>1</v>
      </c>
      <c r="F16297">
        <v>225</v>
      </c>
      <c r="G16297" t="s">
        <v>34203</v>
      </c>
      <c r="H16297" t="s">
        <v>13</v>
      </c>
      <c r="I16297" t="s">
        <v>114</v>
      </c>
      <c r="J16297" t="s">
        <v>162</v>
      </c>
      <c r="K16297" t="s">
        <v>163</v>
      </c>
      <c r="L16297" t="s">
        <v>144</v>
      </c>
      <c r="M16297">
        <v>15</v>
      </c>
      <c r="N16297">
        <v>6204420090</v>
      </c>
      <c r="O16297" s="2">
        <v>45807</v>
      </c>
      <c r="P16297" t="s">
        <v>118</v>
      </c>
      <c r="Q16297" t="s">
        <v>145</v>
      </c>
    </row>
    <row r="16298" spans="1:17">
      <c r="A16298" t="s">
        <v>37</v>
      </c>
      <c r="B16298" t="s">
        <v>60</v>
      </c>
      <c r="C16298" t="s">
        <v>34204</v>
      </c>
      <c r="D16298" t="s">
        <v>389</v>
      </c>
      <c r="E16298">
        <v>1</v>
      </c>
      <c r="F16298">
        <v>210</v>
      </c>
      <c r="G16298" t="s">
        <v>34205</v>
      </c>
      <c r="H16298" t="s">
        <v>13</v>
      </c>
      <c r="I16298" t="s">
        <v>129</v>
      </c>
      <c r="J16298" t="s">
        <v>1405</v>
      </c>
      <c r="K16298" t="s">
        <v>2830</v>
      </c>
      <c r="L16298" t="s">
        <v>117</v>
      </c>
      <c r="M16298">
        <v>16</v>
      </c>
      <c r="N16298">
        <v>6204623990</v>
      </c>
      <c r="O16298" s="2">
        <v>45807</v>
      </c>
      <c r="P16298" t="s">
        <v>118</v>
      </c>
      <c r="Q16298" t="s">
        <v>145</v>
      </c>
    </row>
    <row r="16299" spans="1:17">
      <c r="A16299" t="s">
        <v>37</v>
      </c>
      <c r="B16299" t="s">
        <v>60</v>
      </c>
      <c r="C16299" t="s">
        <v>34206</v>
      </c>
      <c r="D16299" t="s">
        <v>242</v>
      </c>
      <c r="E16299">
        <v>1</v>
      </c>
      <c r="F16299">
        <v>171</v>
      </c>
      <c r="G16299" t="s">
        <v>34207</v>
      </c>
      <c r="H16299" t="s">
        <v>13</v>
      </c>
      <c r="I16299" t="s">
        <v>114</v>
      </c>
      <c r="J16299" t="s">
        <v>136</v>
      </c>
      <c r="K16299" t="s">
        <v>598</v>
      </c>
      <c r="L16299" t="s">
        <v>117</v>
      </c>
      <c r="M16299">
        <v>18</v>
      </c>
      <c r="N16299">
        <v>6208990099</v>
      </c>
      <c r="O16299" s="2">
        <v>45807</v>
      </c>
      <c r="P16299" t="s">
        <v>118</v>
      </c>
      <c r="Q16299" t="s">
        <v>119</v>
      </c>
    </row>
    <row r="16300" spans="1:17">
      <c r="A16300" t="s">
        <v>37</v>
      </c>
      <c r="B16300" t="s">
        <v>60</v>
      </c>
      <c r="C16300" t="s">
        <v>34208</v>
      </c>
      <c r="D16300" t="s">
        <v>183</v>
      </c>
      <c r="E16300">
        <v>1</v>
      </c>
      <c r="F16300">
        <v>200</v>
      </c>
      <c r="G16300" t="s">
        <v>34209</v>
      </c>
      <c r="H16300" t="s">
        <v>13</v>
      </c>
      <c r="I16300" t="s">
        <v>114</v>
      </c>
      <c r="J16300" t="s">
        <v>162</v>
      </c>
      <c r="K16300" t="s">
        <v>166</v>
      </c>
      <c r="L16300" t="s">
        <v>117</v>
      </c>
      <c r="M16300">
        <v>18</v>
      </c>
      <c r="N16300">
        <v>6204420090</v>
      </c>
      <c r="O16300" s="2">
        <v>45807</v>
      </c>
      <c r="P16300" t="s">
        <v>118</v>
      </c>
      <c r="Q16300" t="s">
        <v>267</v>
      </c>
    </row>
    <row r="16301" spans="1:17">
      <c r="A16301" t="s">
        <v>37</v>
      </c>
      <c r="B16301" t="s">
        <v>72</v>
      </c>
      <c r="C16301" t="s">
        <v>34210</v>
      </c>
      <c r="D16301" t="s">
        <v>11741</v>
      </c>
      <c r="E16301">
        <v>1</v>
      </c>
      <c r="F16301">
        <v>312</v>
      </c>
      <c r="G16301" t="s">
        <v>34211</v>
      </c>
      <c r="H16301" t="s">
        <v>22</v>
      </c>
      <c r="I16301" t="s">
        <v>10803</v>
      </c>
      <c r="J16301" t="s">
        <v>11280</v>
      </c>
      <c r="L16301" t="s">
        <v>132</v>
      </c>
      <c r="M16301">
        <v>22</v>
      </c>
      <c r="N16301">
        <v>6402999100</v>
      </c>
      <c r="O16301" s="2">
        <v>45807</v>
      </c>
      <c r="P16301" t="s">
        <v>118</v>
      </c>
    </row>
    <row r="16302" spans="1:17">
      <c r="A16302" t="s">
        <v>37</v>
      </c>
      <c r="B16302" t="s">
        <v>75</v>
      </c>
      <c r="C16302" t="s">
        <v>34212</v>
      </c>
      <c r="D16302">
        <v>130</v>
      </c>
      <c r="E16302">
        <v>1</v>
      </c>
      <c r="F16302">
        <v>112</v>
      </c>
      <c r="G16302" t="s">
        <v>34213</v>
      </c>
      <c r="H16302" t="s">
        <v>22</v>
      </c>
      <c r="I16302" t="s">
        <v>582</v>
      </c>
      <c r="J16302" t="s">
        <v>1923</v>
      </c>
      <c r="K16302" t="s">
        <v>1924</v>
      </c>
      <c r="L16302" t="s">
        <v>144</v>
      </c>
      <c r="M16302">
        <v>12</v>
      </c>
      <c r="N16302">
        <v>6112419000</v>
      </c>
      <c r="O16302" s="2">
        <v>45807</v>
      </c>
      <c r="P16302" t="s">
        <v>118</v>
      </c>
      <c r="Q16302" t="s">
        <v>267</v>
      </c>
    </row>
    <row r="16303" spans="1:17">
      <c r="A16303" t="s">
        <v>37</v>
      </c>
      <c r="B16303" t="s">
        <v>75</v>
      </c>
      <c r="C16303" t="s">
        <v>34214</v>
      </c>
      <c r="D16303" t="s">
        <v>263</v>
      </c>
      <c r="E16303">
        <v>1</v>
      </c>
      <c r="F16303">
        <v>226</v>
      </c>
      <c r="G16303" t="s">
        <v>34215</v>
      </c>
      <c r="H16303" t="s">
        <v>13</v>
      </c>
      <c r="I16303" t="s">
        <v>114</v>
      </c>
      <c r="J16303" t="s">
        <v>370</v>
      </c>
      <c r="K16303" t="s">
        <v>371</v>
      </c>
      <c r="L16303" t="s">
        <v>117</v>
      </c>
      <c r="M16303">
        <v>15</v>
      </c>
      <c r="N16303">
        <v>6204623990</v>
      </c>
      <c r="O16303" s="2">
        <v>45807</v>
      </c>
      <c r="P16303" t="s">
        <v>118</v>
      </c>
      <c r="Q16303" t="s">
        <v>139</v>
      </c>
    </row>
    <row r="16304" spans="1:17">
      <c r="A16304" t="s">
        <v>37</v>
      </c>
      <c r="B16304" t="s">
        <v>75</v>
      </c>
      <c r="C16304" t="s">
        <v>34216</v>
      </c>
      <c r="D16304" t="s">
        <v>285</v>
      </c>
      <c r="E16304">
        <v>1</v>
      </c>
      <c r="F16304">
        <v>560</v>
      </c>
      <c r="G16304" t="s">
        <v>34217</v>
      </c>
      <c r="H16304" t="s">
        <v>13</v>
      </c>
      <c r="I16304" t="s">
        <v>129</v>
      </c>
      <c r="J16304" t="s">
        <v>609</v>
      </c>
      <c r="L16304" t="s">
        <v>138</v>
      </c>
      <c r="M16304">
        <v>32</v>
      </c>
      <c r="N16304">
        <v>6204238000</v>
      </c>
      <c r="O16304" s="2">
        <v>45807</v>
      </c>
      <c r="P16304" t="s">
        <v>118</v>
      </c>
      <c r="Q16304" t="s">
        <v>3689</v>
      </c>
    </row>
    <row r="16305" spans="1:17">
      <c r="A16305" t="s">
        <v>37</v>
      </c>
      <c r="B16305" t="s">
        <v>75</v>
      </c>
      <c r="C16305" t="s">
        <v>34218</v>
      </c>
      <c r="D16305" t="s">
        <v>112</v>
      </c>
      <c r="E16305">
        <v>1</v>
      </c>
      <c r="F16305">
        <v>286</v>
      </c>
      <c r="G16305" t="s">
        <v>34219</v>
      </c>
      <c r="H16305" t="s">
        <v>13</v>
      </c>
      <c r="I16305" t="s">
        <v>114</v>
      </c>
      <c r="J16305" t="s">
        <v>162</v>
      </c>
      <c r="K16305" t="s">
        <v>166</v>
      </c>
      <c r="L16305" t="s">
        <v>138</v>
      </c>
      <c r="M16305">
        <v>20</v>
      </c>
      <c r="N16305">
        <v>6204420090</v>
      </c>
      <c r="O16305" s="2">
        <v>45807</v>
      </c>
      <c r="P16305" t="s">
        <v>118</v>
      </c>
      <c r="Q16305" t="s">
        <v>139</v>
      </c>
    </row>
    <row r="16306" spans="1:17">
      <c r="A16306" t="s">
        <v>37</v>
      </c>
      <c r="B16306" t="s">
        <v>75</v>
      </c>
      <c r="C16306" t="s">
        <v>33766</v>
      </c>
      <c r="D16306" t="s">
        <v>227</v>
      </c>
      <c r="E16306">
        <v>1</v>
      </c>
      <c r="F16306">
        <v>217</v>
      </c>
      <c r="G16306" t="s">
        <v>33767</v>
      </c>
      <c r="H16306" t="s">
        <v>13</v>
      </c>
      <c r="I16306" t="s">
        <v>114</v>
      </c>
      <c r="J16306" t="s">
        <v>162</v>
      </c>
      <c r="K16306" t="s">
        <v>244</v>
      </c>
      <c r="L16306" t="s">
        <v>138</v>
      </c>
      <c r="M16306">
        <v>15</v>
      </c>
      <c r="N16306">
        <v>6204420090</v>
      </c>
      <c r="O16306" s="2">
        <v>45807</v>
      </c>
      <c r="P16306" t="s">
        <v>118</v>
      </c>
      <c r="Q16306" t="s">
        <v>139</v>
      </c>
    </row>
    <row r="16307" spans="1:17">
      <c r="A16307" t="s">
        <v>37</v>
      </c>
      <c r="B16307" t="s">
        <v>78</v>
      </c>
      <c r="C16307" t="s">
        <v>34220</v>
      </c>
      <c r="D16307" t="s">
        <v>153</v>
      </c>
      <c r="E16307">
        <v>1</v>
      </c>
      <c r="F16307">
        <v>163</v>
      </c>
      <c r="G16307" t="s">
        <v>34221</v>
      </c>
      <c r="H16307" t="s">
        <v>22</v>
      </c>
      <c r="I16307" t="s">
        <v>292</v>
      </c>
      <c r="J16307" t="s">
        <v>4038</v>
      </c>
      <c r="K16307" t="s">
        <v>4039</v>
      </c>
      <c r="L16307" t="s">
        <v>138</v>
      </c>
      <c r="M16307">
        <v>12</v>
      </c>
      <c r="N16307">
        <v>6109100010</v>
      </c>
      <c r="O16307" s="2">
        <v>45807</v>
      </c>
      <c r="P16307" t="s">
        <v>118</v>
      </c>
      <c r="Q16307" t="s">
        <v>10330</v>
      </c>
    </row>
    <row r="16308" spans="1:17">
      <c r="A16308" t="s">
        <v>37</v>
      </c>
      <c r="B16308" t="s">
        <v>78</v>
      </c>
      <c r="C16308" t="s">
        <v>34222</v>
      </c>
      <c r="D16308" t="s">
        <v>285</v>
      </c>
      <c r="E16308">
        <v>1</v>
      </c>
      <c r="F16308">
        <v>429</v>
      </c>
      <c r="G16308" t="s">
        <v>34223</v>
      </c>
      <c r="H16308" t="s">
        <v>13</v>
      </c>
      <c r="I16308" t="s">
        <v>129</v>
      </c>
      <c r="J16308" t="s">
        <v>609</v>
      </c>
      <c r="L16308" t="s">
        <v>138</v>
      </c>
      <c r="M16308">
        <v>29</v>
      </c>
      <c r="N16308">
        <v>6204238000</v>
      </c>
      <c r="O16308" s="2">
        <v>45807</v>
      </c>
      <c r="P16308" t="s">
        <v>118</v>
      </c>
      <c r="Q16308" t="s">
        <v>9389</v>
      </c>
    </row>
    <row r="16309" spans="1:17">
      <c r="A16309" t="s">
        <v>37</v>
      </c>
      <c r="B16309" t="s">
        <v>79</v>
      </c>
      <c r="C16309" t="s">
        <v>34224</v>
      </c>
      <c r="D16309" t="s">
        <v>242</v>
      </c>
      <c r="E16309">
        <v>1</v>
      </c>
      <c r="F16309">
        <v>97</v>
      </c>
      <c r="G16309" t="s">
        <v>34225</v>
      </c>
      <c r="H16309" t="s">
        <v>40</v>
      </c>
      <c r="I16309" t="s">
        <v>1384</v>
      </c>
      <c r="J16309" t="s">
        <v>1385</v>
      </c>
      <c r="L16309" t="s">
        <v>138</v>
      </c>
      <c r="M16309">
        <v>10</v>
      </c>
      <c r="N16309">
        <v>6212109000</v>
      </c>
      <c r="O16309" s="2">
        <v>45807</v>
      </c>
      <c r="P16309" t="s">
        <v>118</v>
      </c>
      <c r="Q16309" t="s">
        <v>750</v>
      </c>
    </row>
    <row r="16310" spans="1:17">
      <c r="A16310" t="s">
        <v>37</v>
      </c>
      <c r="B16310" t="s">
        <v>79</v>
      </c>
      <c r="C16310" t="s">
        <v>34226</v>
      </c>
      <c r="D16310" t="s">
        <v>112</v>
      </c>
      <c r="E16310">
        <v>1</v>
      </c>
      <c r="F16310">
        <v>232</v>
      </c>
      <c r="G16310" t="s">
        <v>34227</v>
      </c>
      <c r="H16310" t="s">
        <v>13</v>
      </c>
      <c r="I16310" t="s">
        <v>114</v>
      </c>
      <c r="J16310" t="s">
        <v>370</v>
      </c>
      <c r="K16310" t="s">
        <v>371</v>
      </c>
      <c r="L16310" t="s">
        <v>177</v>
      </c>
      <c r="M16310">
        <v>16</v>
      </c>
      <c r="N16310">
        <v>6204623990</v>
      </c>
      <c r="O16310" s="2">
        <v>45807</v>
      </c>
      <c r="P16310" t="s">
        <v>118</v>
      </c>
      <c r="Q16310" t="s">
        <v>145</v>
      </c>
    </row>
    <row r="16311" spans="1:17">
      <c r="A16311" t="s">
        <v>37</v>
      </c>
      <c r="B16311" t="s">
        <v>79</v>
      </c>
      <c r="C16311" t="s">
        <v>11449</v>
      </c>
      <c r="D16311" t="s">
        <v>112</v>
      </c>
      <c r="E16311">
        <v>1</v>
      </c>
      <c r="F16311">
        <v>183</v>
      </c>
      <c r="G16311" t="s">
        <v>11450</v>
      </c>
      <c r="H16311" t="s">
        <v>13</v>
      </c>
      <c r="I16311" t="s">
        <v>114</v>
      </c>
      <c r="J16311" t="s">
        <v>136</v>
      </c>
      <c r="K16311" t="s">
        <v>137</v>
      </c>
      <c r="L16311" t="s">
        <v>144</v>
      </c>
      <c r="M16311">
        <v>12</v>
      </c>
      <c r="N16311">
        <v>6109100010</v>
      </c>
      <c r="O16311" s="2">
        <v>45807</v>
      </c>
      <c r="P16311" t="s">
        <v>118</v>
      </c>
      <c r="Q16311" t="s">
        <v>267</v>
      </c>
    </row>
    <row r="16312" spans="1:17">
      <c r="A16312" t="s">
        <v>37</v>
      </c>
      <c r="B16312" t="s">
        <v>79</v>
      </c>
      <c r="C16312" t="s">
        <v>34228</v>
      </c>
      <c r="D16312" t="s">
        <v>112</v>
      </c>
      <c r="E16312">
        <v>1</v>
      </c>
      <c r="F16312">
        <v>292</v>
      </c>
      <c r="G16312" t="s">
        <v>34229</v>
      </c>
      <c r="H16312" t="s">
        <v>13</v>
      </c>
      <c r="I16312" t="s">
        <v>114</v>
      </c>
      <c r="J16312" t="s">
        <v>890</v>
      </c>
      <c r="L16312" t="s">
        <v>138</v>
      </c>
      <c r="M16312">
        <v>17</v>
      </c>
      <c r="N16312">
        <v>6110309900</v>
      </c>
      <c r="O16312" s="2">
        <v>45807</v>
      </c>
      <c r="P16312" t="s">
        <v>118</v>
      </c>
      <c r="Q16312" t="s">
        <v>367</v>
      </c>
    </row>
    <row r="16313" spans="1:17">
      <c r="A16313" t="s">
        <v>37</v>
      </c>
      <c r="B16313" t="s">
        <v>79</v>
      </c>
      <c r="C16313" t="s">
        <v>34230</v>
      </c>
      <c r="D16313" t="s">
        <v>112</v>
      </c>
      <c r="E16313">
        <v>1</v>
      </c>
      <c r="F16313">
        <v>210</v>
      </c>
      <c r="G16313" t="s">
        <v>34231</v>
      </c>
      <c r="H16313" t="s">
        <v>13</v>
      </c>
      <c r="I16313" t="s">
        <v>114</v>
      </c>
      <c r="J16313" t="s">
        <v>162</v>
      </c>
      <c r="K16313" t="s">
        <v>166</v>
      </c>
      <c r="L16313" t="s">
        <v>1110</v>
      </c>
      <c r="M16313">
        <v>17</v>
      </c>
      <c r="N16313">
        <v>6204420090</v>
      </c>
      <c r="O16313" s="2">
        <v>45807</v>
      </c>
      <c r="P16313" t="s">
        <v>118</v>
      </c>
      <c r="Q16313" t="s">
        <v>158</v>
      </c>
    </row>
    <row r="16314" spans="1:17">
      <c r="A16314" t="s">
        <v>37</v>
      </c>
      <c r="B16314" t="s">
        <v>80</v>
      </c>
      <c r="C16314" t="s">
        <v>34232</v>
      </c>
      <c r="D16314" t="s">
        <v>317</v>
      </c>
      <c r="E16314">
        <v>1</v>
      </c>
      <c r="F16314">
        <v>166</v>
      </c>
      <c r="G16314" t="s">
        <v>34233</v>
      </c>
      <c r="H16314" t="s">
        <v>38</v>
      </c>
      <c r="I16314" t="s">
        <v>319</v>
      </c>
      <c r="J16314" t="s">
        <v>34234</v>
      </c>
      <c r="L16314" t="s">
        <v>132</v>
      </c>
      <c r="M16314">
        <v>11</v>
      </c>
      <c r="N16314">
        <v>4202221000</v>
      </c>
      <c r="O16314" s="2">
        <v>45807</v>
      </c>
      <c r="P16314" t="s">
        <v>118</v>
      </c>
      <c r="Q16314" t="s">
        <v>494</v>
      </c>
    </row>
    <row r="16315" spans="1:17">
      <c r="A16315" t="s">
        <v>37</v>
      </c>
      <c r="B16315" t="s">
        <v>80</v>
      </c>
      <c r="C16315" t="s">
        <v>28274</v>
      </c>
      <c r="D16315" t="s">
        <v>317</v>
      </c>
      <c r="E16315">
        <v>1</v>
      </c>
      <c r="F16315">
        <v>138</v>
      </c>
      <c r="G16315" t="s">
        <v>28275</v>
      </c>
      <c r="H16315" t="s">
        <v>16</v>
      </c>
      <c r="I16315" t="s">
        <v>19306</v>
      </c>
      <c r="J16315" t="s">
        <v>20450</v>
      </c>
      <c r="K16315" t="s">
        <v>20451</v>
      </c>
      <c r="L16315" t="s">
        <v>768</v>
      </c>
      <c r="M16315">
        <v>9</v>
      </c>
      <c r="N16315">
        <v>9503009590</v>
      </c>
      <c r="O16315" s="2">
        <v>45807</v>
      </c>
      <c r="P16315" t="s">
        <v>118</v>
      </c>
    </row>
    <row r="16316" spans="1:17">
      <c r="A16316" t="s">
        <v>37</v>
      </c>
      <c r="B16316" t="s">
        <v>81</v>
      </c>
      <c r="C16316" t="s">
        <v>34235</v>
      </c>
      <c r="E16316">
        <v>1</v>
      </c>
      <c r="F16316">
        <v>227</v>
      </c>
      <c r="G16316" t="s">
        <v>34236</v>
      </c>
      <c r="H16316" t="s">
        <v>44</v>
      </c>
      <c r="I16316" t="s">
        <v>1248</v>
      </c>
      <c r="J16316" t="s">
        <v>3140</v>
      </c>
      <c r="K16316" t="s">
        <v>33675</v>
      </c>
      <c r="L16316" t="s">
        <v>768</v>
      </c>
      <c r="M16316">
        <v>24</v>
      </c>
      <c r="N16316">
        <v>3924900090</v>
      </c>
      <c r="O16316" s="2">
        <v>45807</v>
      </c>
      <c r="P16316" t="s">
        <v>118</v>
      </c>
    </row>
    <row r="16317" spans="1:17">
      <c r="A16317" t="s">
        <v>37</v>
      </c>
      <c r="B16317" t="s">
        <v>82</v>
      </c>
      <c r="C16317" t="s">
        <v>24916</v>
      </c>
      <c r="D16317" t="s">
        <v>1796</v>
      </c>
      <c r="E16317">
        <v>1</v>
      </c>
      <c r="F16317">
        <v>704</v>
      </c>
      <c r="G16317" t="s">
        <v>24917</v>
      </c>
      <c r="H16317" t="s">
        <v>36</v>
      </c>
      <c r="I16317" t="s">
        <v>306</v>
      </c>
      <c r="J16317" t="s">
        <v>379</v>
      </c>
      <c r="K16317" t="s">
        <v>10797</v>
      </c>
      <c r="M16317">
        <v>38</v>
      </c>
      <c r="N16317">
        <v>6402999300</v>
      </c>
      <c r="O16317" s="2">
        <v>45807</v>
      </c>
      <c r="P16317" t="s">
        <v>118</v>
      </c>
    </row>
    <row r="16318" spans="1:17">
      <c r="A16318" t="s">
        <v>37</v>
      </c>
      <c r="B16318" t="s">
        <v>82</v>
      </c>
      <c r="C16318" t="s">
        <v>34237</v>
      </c>
      <c r="D16318" t="s">
        <v>441</v>
      </c>
      <c r="E16318">
        <v>1</v>
      </c>
      <c r="F16318">
        <v>272</v>
      </c>
      <c r="G16318" t="s">
        <v>34238</v>
      </c>
      <c r="H16318" t="s">
        <v>36</v>
      </c>
      <c r="I16318" t="s">
        <v>306</v>
      </c>
      <c r="J16318" t="s">
        <v>379</v>
      </c>
      <c r="K16318" t="s">
        <v>10812</v>
      </c>
      <c r="M16318">
        <v>15</v>
      </c>
      <c r="N16318">
        <v>6402999300</v>
      </c>
      <c r="O16318" s="2">
        <v>45807</v>
      </c>
      <c r="P16318" t="s">
        <v>118</v>
      </c>
    </row>
    <row r="16319" spans="1:17">
      <c r="A16319" t="s">
        <v>37</v>
      </c>
      <c r="B16319" t="s">
        <v>85</v>
      </c>
      <c r="C16319" t="s">
        <v>34239</v>
      </c>
      <c r="E16319">
        <v>1</v>
      </c>
      <c r="F16319">
        <v>53</v>
      </c>
      <c r="G16319" t="s">
        <v>34240</v>
      </c>
      <c r="H16319" t="s">
        <v>46</v>
      </c>
      <c r="I16319" t="s">
        <v>765</v>
      </c>
      <c r="J16319" t="s">
        <v>18741</v>
      </c>
      <c r="K16319" t="s">
        <v>18742</v>
      </c>
      <c r="L16319" t="s">
        <v>7919</v>
      </c>
      <c r="M16319">
        <v>4</v>
      </c>
      <c r="N16319">
        <v>9603298000</v>
      </c>
      <c r="O16319" s="2">
        <v>45807</v>
      </c>
      <c r="P16319" t="s">
        <v>118</v>
      </c>
    </row>
    <row r="16320" spans="1:17">
      <c r="A16320" t="s">
        <v>37</v>
      </c>
      <c r="B16320" t="s">
        <v>85</v>
      </c>
      <c r="C16320" t="s">
        <v>34241</v>
      </c>
      <c r="E16320">
        <v>1</v>
      </c>
      <c r="F16320">
        <v>51</v>
      </c>
      <c r="G16320" t="s">
        <v>34242</v>
      </c>
      <c r="H16320" t="s">
        <v>44</v>
      </c>
      <c r="I16320" t="s">
        <v>826</v>
      </c>
      <c r="J16320" t="s">
        <v>827</v>
      </c>
      <c r="K16320" t="s">
        <v>4723</v>
      </c>
      <c r="L16320" t="s">
        <v>2182</v>
      </c>
      <c r="M16320">
        <v>2</v>
      </c>
      <c r="N16320">
        <v>4202929190</v>
      </c>
      <c r="O16320" s="2">
        <v>45807</v>
      </c>
      <c r="P16320" t="s">
        <v>118</v>
      </c>
      <c r="Q16320" t="s">
        <v>1150</v>
      </c>
    </row>
    <row r="16321" spans="1:17">
      <c r="A16321" t="s">
        <v>37</v>
      </c>
      <c r="B16321" t="s">
        <v>85</v>
      </c>
      <c r="C16321" t="s">
        <v>34243</v>
      </c>
      <c r="D16321" t="s">
        <v>34244</v>
      </c>
      <c r="E16321">
        <v>1</v>
      </c>
      <c r="F16321">
        <v>45</v>
      </c>
      <c r="G16321" t="s">
        <v>34245</v>
      </c>
      <c r="H16321" t="s">
        <v>36</v>
      </c>
      <c r="I16321" t="s">
        <v>2741</v>
      </c>
      <c r="J16321" t="s">
        <v>2742</v>
      </c>
      <c r="K16321" t="s">
        <v>12993</v>
      </c>
      <c r="L16321" t="s">
        <v>1052</v>
      </c>
      <c r="M16321">
        <v>5</v>
      </c>
      <c r="N16321">
        <v>6406905090</v>
      </c>
      <c r="O16321" s="2">
        <v>45807</v>
      </c>
      <c r="P16321" t="s">
        <v>118</v>
      </c>
    </row>
    <row r="16322" spans="1:17">
      <c r="A16322" t="s">
        <v>37</v>
      </c>
      <c r="B16322" t="s">
        <v>68</v>
      </c>
      <c r="C16322" t="s">
        <v>34246</v>
      </c>
      <c r="D16322" t="s">
        <v>12781</v>
      </c>
      <c r="E16322">
        <v>1</v>
      </c>
      <c r="F16322">
        <v>829</v>
      </c>
      <c r="G16322" t="s">
        <v>34247</v>
      </c>
      <c r="H16322" t="s">
        <v>24</v>
      </c>
      <c r="I16322" t="s">
        <v>2479</v>
      </c>
      <c r="J16322" t="s">
        <v>2480</v>
      </c>
      <c r="K16322" t="s">
        <v>1707</v>
      </c>
      <c r="L16322" t="s">
        <v>5221</v>
      </c>
      <c r="M16322">
        <v>33</v>
      </c>
      <c r="N16322">
        <v>6304910000</v>
      </c>
      <c r="O16322" s="2">
        <v>45808</v>
      </c>
      <c r="P16322" t="s">
        <v>118</v>
      </c>
      <c r="Q16322" t="s">
        <v>2925</v>
      </c>
    </row>
    <row r="16323" spans="1:17">
      <c r="A16323" t="s">
        <v>37</v>
      </c>
      <c r="B16323" t="s">
        <v>68</v>
      </c>
      <c r="C16323" t="s">
        <v>20969</v>
      </c>
      <c r="D16323" t="s">
        <v>1675</v>
      </c>
      <c r="E16323">
        <v>1</v>
      </c>
      <c r="F16323">
        <v>318</v>
      </c>
      <c r="G16323" t="s">
        <v>20970</v>
      </c>
      <c r="H16323" t="s">
        <v>36</v>
      </c>
      <c r="I16323" t="s">
        <v>306</v>
      </c>
      <c r="J16323" t="s">
        <v>443</v>
      </c>
      <c r="M16323">
        <v>18</v>
      </c>
      <c r="N16323">
        <v>6402999300</v>
      </c>
      <c r="O16323" s="2">
        <v>45808</v>
      </c>
      <c r="P16323" t="s">
        <v>118</v>
      </c>
    </row>
    <row r="16324" spans="1:17">
      <c r="A16324" t="s">
        <v>37</v>
      </c>
      <c r="B16324" t="s">
        <v>51</v>
      </c>
      <c r="C16324" t="s">
        <v>34248</v>
      </c>
      <c r="D16324" t="s">
        <v>242</v>
      </c>
      <c r="E16324">
        <v>1</v>
      </c>
      <c r="F16324">
        <v>248</v>
      </c>
      <c r="G16324" t="s">
        <v>34249</v>
      </c>
      <c r="H16324" t="s">
        <v>13</v>
      </c>
      <c r="I16324" t="s">
        <v>114</v>
      </c>
      <c r="J16324" t="s">
        <v>162</v>
      </c>
      <c r="K16324" t="s">
        <v>244</v>
      </c>
      <c r="L16324" t="s">
        <v>138</v>
      </c>
      <c r="M16324">
        <v>15</v>
      </c>
      <c r="N16324">
        <v>6204420090</v>
      </c>
      <c r="O16324" s="2">
        <v>45810</v>
      </c>
      <c r="P16324" t="s">
        <v>118</v>
      </c>
      <c r="Q16324" t="s">
        <v>167</v>
      </c>
    </row>
    <row r="16325" spans="1:17">
      <c r="A16325" t="s">
        <v>37</v>
      </c>
      <c r="B16325" t="s">
        <v>76</v>
      </c>
      <c r="C16325" t="s">
        <v>17667</v>
      </c>
      <c r="D16325" t="s">
        <v>242</v>
      </c>
      <c r="E16325">
        <v>1</v>
      </c>
      <c r="F16325">
        <v>90</v>
      </c>
      <c r="G16325" t="s">
        <v>17668</v>
      </c>
      <c r="H16325" t="s">
        <v>13</v>
      </c>
      <c r="I16325" t="s">
        <v>114</v>
      </c>
      <c r="J16325" t="s">
        <v>170</v>
      </c>
      <c r="K16325" t="s">
        <v>868</v>
      </c>
      <c r="L16325" t="s">
        <v>144</v>
      </c>
      <c r="M16325">
        <v>10</v>
      </c>
      <c r="N16325">
        <v>6112419000</v>
      </c>
      <c r="O16325" s="2">
        <v>45810</v>
      </c>
      <c r="P16325" t="s">
        <v>118</v>
      </c>
      <c r="Q16325" t="s">
        <v>1128</v>
      </c>
    </row>
    <row r="16326" spans="1:17">
      <c r="A16326" t="s">
        <v>37</v>
      </c>
      <c r="B16326" t="s">
        <v>87</v>
      </c>
      <c r="C16326" t="s">
        <v>25278</v>
      </c>
      <c r="D16326" t="s">
        <v>112</v>
      </c>
      <c r="E16326">
        <v>1</v>
      </c>
      <c r="F16326">
        <v>626</v>
      </c>
      <c r="G16326" t="s">
        <v>25279</v>
      </c>
      <c r="H16326" t="s">
        <v>13</v>
      </c>
      <c r="I16326" t="s">
        <v>114</v>
      </c>
      <c r="J16326" t="s">
        <v>162</v>
      </c>
      <c r="K16326" t="s">
        <v>937</v>
      </c>
      <c r="L16326" t="s">
        <v>144</v>
      </c>
      <c r="M16326">
        <v>41</v>
      </c>
      <c r="N16326">
        <v>6204420090</v>
      </c>
      <c r="O16326" s="2">
        <v>45810</v>
      </c>
      <c r="P16326" t="s">
        <v>118</v>
      </c>
      <c r="Q16326" t="s">
        <v>275</v>
      </c>
    </row>
    <row r="16327" spans="1:17">
      <c r="A16327" t="s">
        <v>37</v>
      </c>
      <c r="B16327" t="s">
        <v>87</v>
      </c>
      <c r="C16327" t="s">
        <v>34250</v>
      </c>
      <c r="D16327" t="s">
        <v>188</v>
      </c>
      <c r="E16327">
        <v>1</v>
      </c>
      <c r="F16327">
        <v>392</v>
      </c>
      <c r="G16327" t="s">
        <v>34251</v>
      </c>
      <c r="H16327" t="s">
        <v>13</v>
      </c>
      <c r="I16327" t="s">
        <v>129</v>
      </c>
      <c r="J16327" t="s">
        <v>414</v>
      </c>
      <c r="L16327" t="s">
        <v>144</v>
      </c>
      <c r="M16327">
        <v>28</v>
      </c>
      <c r="N16327">
        <v>6204420090</v>
      </c>
      <c r="O16327" s="2">
        <v>45810</v>
      </c>
      <c r="P16327" t="s">
        <v>118</v>
      </c>
      <c r="Q16327" t="s">
        <v>367</v>
      </c>
    </row>
    <row r="16328" spans="1:17">
      <c r="A16328" t="s">
        <v>37</v>
      </c>
      <c r="B16328" t="s">
        <v>87</v>
      </c>
      <c r="C16328" t="s">
        <v>14978</v>
      </c>
      <c r="D16328" t="s">
        <v>112</v>
      </c>
      <c r="E16328">
        <v>2</v>
      </c>
      <c r="F16328">
        <v>208</v>
      </c>
      <c r="G16328" t="s">
        <v>14979</v>
      </c>
      <c r="H16328" t="s">
        <v>13</v>
      </c>
      <c r="I16328" t="s">
        <v>114</v>
      </c>
      <c r="J16328" t="s">
        <v>136</v>
      </c>
      <c r="K16328" t="s">
        <v>335</v>
      </c>
      <c r="L16328" t="s">
        <v>177</v>
      </c>
      <c r="M16328">
        <v>17</v>
      </c>
      <c r="N16328">
        <v>6206300090</v>
      </c>
      <c r="O16328" s="2">
        <v>45810</v>
      </c>
      <c r="P16328" t="s">
        <v>118</v>
      </c>
      <c r="Q16328" t="s">
        <v>25640</v>
      </c>
    </row>
    <row r="16329" spans="1:17">
      <c r="A16329" t="s">
        <v>37</v>
      </c>
      <c r="B16329" t="s">
        <v>90</v>
      </c>
      <c r="C16329" t="s">
        <v>34252</v>
      </c>
      <c r="D16329" t="s">
        <v>542</v>
      </c>
      <c r="E16329">
        <v>1</v>
      </c>
      <c r="F16329">
        <v>190</v>
      </c>
      <c r="G16329" t="s">
        <v>34253</v>
      </c>
      <c r="H16329" t="s">
        <v>13</v>
      </c>
      <c r="I16329" t="s">
        <v>129</v>
      </c>
      <c r="J16329" t="s">
        <v>190</v>
      </c>
      <c r="K16329" t="s">
        <v>315</v>
      </c>
      <c r="L16329" t="s">
        <v>144</v>
      </c>
      <c r="M16329">
        <v>12</v>
      </c>
      <c r="N16329">
        <v>6206300090</v>
      </c>
      <c r="O16329" s="2">
        <v>45810</v>
      </c>
      <c r="P16329" t="s">
        <v>118</v>
      </c>
      <c r="Q16329" t="s">
        <v>267</v>
      </c>
    </row>
    <row r="16330" spans="1:17">
      <c r="A16330" t="s">
        <v>37</v>
      </c>
      <c r="B16330" t="s">
        <v>91</v>
      </c>
      <c r="C16330" t="s">
        <v>34254</v>
      </c>
      <c r="D16330" t="s">
        <v>263</v>
      </c>
      <c r="E16330">
        <v>1</v>
      </c>
      <c r="F16330">
        <v>190</v>
      </c>
      <c r="G16330" t="s">
        <v>34255</v>
      </c>
      <c r="H16330" t="s">
        <v>13</v>
      </c>
      <c r="I16330" t="s">
        <v>114</v>
      </c>
      <c r="J16330" t="s">
        <v>370</v>
      </c>
      <c r="K16330" t="s">
        <v>386</v>
      </c>
      <c r="L16330" t="s">
        <v>138</v>
      </c>
      <c r="M16330">
        <v>14</v>
      </c>
      <c r="N16330">
        <v>6204530090</v>
      </c>
      <c r="O16330" s="2">
        <v>45810</v>
      </c>
      <c r="P16330" t="s">
        <v>118</v>
      </c>
      <c r="Q16330" t="s">
        <v>139</v>
      </c>
    </row>
    <row r="16331" spans="1:17">
      <c r="A16331" t="s">
        <v>37</v>
      </c>
      <c r="B16331" t="s">
        <v>91</v>
      </c>
      <c r="C16331" t="s">
        <v>34256</v>
      </c>
      <c r="D16331" t="s">
        <v>263</v>
      </c>
      <c r="E16331">
        <v>1</v>
      </c>
      <c r="F16331">
        <v>123</v>
      </c>
      <c r="G16331" t="s">
        <v>34257</v>
      </c>
      <c r="H16331" t="s">
        <v>13</v>
      </c>
      <c r="I16331" t="s">
        <v>114</v>
      </c>
      <c r="J16331" t="s">
        <v>136</v>
      </c>
      <c r="K16331" t="s">
        <v>335</v>
      </c>
      <c r="L16331" t="s">
        <v>117</v>
      </c>
      <c r="M16331">
        <v>11</v>
      </c>
      <c r="N16331">
        <v>6206300090</v>
      </c>
      <c r="O16331" s="2">
        <v>45810</v>
      </c>
      <c r="P16331" t="s">
        <v>118</v>
      </c>
      <c r="Q16331" t="s">
        <v>367</v>
      </c>
    </row>
    <row r="16332" spans="1:17">
      <c r="A16332" t="s">
        <v>37</v>
      </c>
      <c r="B16332" t="s">
        <v>91</v>
      </c>
      <c r="C16332" t="s">
        <v>34258</v>
      </c>
      <c r="D16332" t="s">
        <v>242</v>
      </c>
      <c r="E16332">
        <v>1</v>
      </c>
      <c r="F16332">
        <v>209</v>
      </c>
      <c r="G16332" t="s">
        <v>34259</v>
      </c>
      <c r="H16332" t="s">
        <v>13</v>
      </c>
      <c r="I16332" t="s">
        <v>114</v>
      </c>
      <c r="J16332" t="s">
        <v>370</v>
      </c>
      <c r="K16332" t="s">
        <v>371</v>
      </c>
      <c r="L16332" t="s">
        <v>117</v>
      </c>
      <c r="M16332">
        <v>18</v>
      </c>
      <c r="N16332">
        <v>6204623990</v>
      </c>
      <c r="O16332" s="2">
        <v>45810</v>
      </c>
      <c r="P16332" t="s">
        <v>118</v>
      </c>
      <c r="Q16332" t="s">
        <v>139</v>
      </c>
    </row>
    <row r="16333" spans="1:17">
      <c r="A16333" t="s">
        <v>37</v>
      </c>
      <c r="B16333" t="s">
        <v>91</v>
      </c>
      <c r="C16333" t="s">
        <v>34260</v>
      </c>
      <c r="D16333" t="s">
        <v>183</v>
      </c>
      <c r="E16333">
        <v>1</v>
      </c>
      <c r="F16333">
        <v>414</v>
      </c>
      <c r="G16333" t="s">
        <v>34261</v>
      </c>
      <c r="H16333" t="s">
        <v>13</v>
      </c>
      <c r="I16333" t="s">
        <v>114</v>
      </c>
      <c r="J16333" t="s">
        <v>162</v>
      </c>
      <c r="K16333" t="s">
        <v>937</v>
      </c>
      <c r="L16333" t="s">
        <v>117</v>
      </c>
      <c r="M16333">
        <v>28</v>
      </c>
      <c r="N16333">
        <v>6204420090</v>
      </c>
      <c r="O16333" s="2">
        <v>45810</v>
      </c>
      <c r="P16333" t="s">
        <v>118</v>
      </c>
      <c r="Q16333" t="s">
        <v>550</v>
      </c>
    </row>
    <row r="16334" spans="1:17">
      <c r="A16334" t="s">
        <v>37</v>
      </c>
      <c r="B16334" t="s">
        <v>91</v>
      </c>
      <c r="C16334" t="s">
        <v>34262</v>
      </c>
      <c r="D16334" t="s">
        <v>112</v>
      </c>
      <c r="E16334">
        <v>1</v>
      </c>
      <c r="F16334">
        <v>396</v>
      </c>
      <c r="G16334" t="s">
        <v>34263</v>
      </c>
      <c r="H16334" t="s">
        <v>13</v>
      </c>
      <c r="I16334" t="s">
        <v>114</v>
      </c>
      <c r="J16334" t="s">
        <v>162</v>
      </c>
      <c r="K16334" t="s">
        <v>244</v>
      </c>
      <c r="L16334" t="s">
        <v>117</v>
      </c>
      <c r="M16334">
        <v>27</v>
      </c>
      <c r="N16334">
        <v>6204420090</v>
      </c>
      <c r="O16334" s="2">
        <v>45810</v>
      </c>
      <c r="P16334" t="s">
        <v>118</v>
      </c>
      <c r="Q16334" t="s">
        <v>145</v>
      </c>
    </row>
    <row r="16335" spans="1:17">
      <c r="A16335" t="s">
        <v>37</v>
      </c>
      <c r="B16335" t="s">
        <v>92</v>
      </c>
      <c r="C16335" t="s">
        <v>34264</v>
      </c>
      <c r="E16335">
        <v>1</v>
      </c>
      <c r="F16335">
        <v>110</v>
      </c>
      <c r="G16335" t="s">
        <v>34265</v>
      </c>
      <c r="H16335" t="s">
        <v>30</v>
      </c>
      <c r="I16335" t="s">
        <v>234</v>
      </c>
      <c r="J16335" t="s">
        <v>235</v>
      </c>
      <c r="K16335" t="s">
        <v>3866</v>
      </c>
      <c r="L16335" t="s">
        <v>177</v>
      </c>
      <c r="M16335">
        <v>11</v>
      </c>
      <c r="N16335">
        <v>6506999000</v>
      </c>
      <c r="O16335" s="2">
        <v>45810</v>
      </c>
      <c r="P16335" t="s">
        <v>118</v>
      </c>
      <c r="Q16335" t="s">
        <v>145</v>
      </c>
    </row>
    <row r="16336" spans="1:17">
      <c r="A16336" t="s">
        <v>37</v>
      </c>
      <c r="B16336" t="s">
        <v>94</v>
      </c>
      <c r="C16336" t="s">
        <v>34266</v>
      </c>
      <c r="D16336" t="s">
        <v>242</v>
      </c>
      <c r="E16336">
        <v>1</v>
      </c>
      <c r="F16336">
        <v>274</v>
      </c>
      <c r="G16336" t="s">
        <v>34267</v>
      </c>
      <c r="H16336" t="s">
        <v>13</v>
      </c>
      <c r="I16336" t="s">
        <v>114</v>
      </c>
      <c r="J16336" t="s">
        <v>136</v>
      </c>
      <c r="K16336" t="s">
        <v>363</v>
      </c>
      <c r="L16336" t="s">
        <v>144</v>
      </c>
      <c r="M16336">
        <v>21</v>
      </c>
      <c r="N16336">
        <v>6114300000</v>
      </c>
      <c r="O16336" s="2">
        <v>45810</v>
      </c>
      <c r="P16336" t="s">
        <v>118</v>
      </c>
      <c r="Q16336" t="s">
        <v>167</v>
      </c>
    </row>
    <row r="16337" spans="1:17">
      <c r="A16337" t="s">
        <v>37</v>
      </c>
      <c r="B16337" t="s">
        <v>94</v>
      </c>
      <c r="C16337" t="s">
        <v>34268</v>
      </c>
      <c r="D16337" t="s">
        <v>112</v>
      </c>
      <c r="E16337">
        <v>1</v>
      </c>
      <c r="F16337">
        <v>260</v>
      </c>
      <c r="G16337" t="s">
        <v>34269</v>
      </c>
      <c r="H16337" t="s">
        <v>13</v>
      </c>
      <c r="I16337" t="s">
        <v>114</v>
      </c>
      <c r="J16337" t="s">
        <v>162</v>
      </c>
      <c r="K16337" t="s">
        <v>937</v>
      </c>
      <c r="L16337" t="s">
        <v>117</v>
      </c>
      <c r="M16337">
        <v>24</v>
      </c>
      <c r="N16337">
        <v>6204420090</v>
      </c>
      <c r="O16337" s="2">
        <v>45810</v>
      </c>
      <c r="P16337" t="s">
        <v>118</v>
      </c>
      <c r="Q16337" t="s">
        <v>275</v>
      </c>
    </row>
    <row r="16338" spans="1:17">
      <c r="A16338" t="s">
        <v>37</v>
      </c>
      <c r="B16338" t="s">
        <v>94</v>
      </c>
      <c r="C16338" t="s">
        <v>2976</v>
      </c>
      <c r="D16338" t="s">
        <v>263</v>
      </c>
      <c r="E16338">
        <v>1</v>
      </c>
      <c r="F16338">
        <v>174</v>
      </c>
      <c r="G16338" t="s">
        <v>2977</v>
      </c>
      <c r="H16338" t="s">
        <v>13</v>
      </c>
      <c r="I16338" t="s">
        <v>114</v>
      </c>
      <c r="J16338" t="s">
        <v>136</v>
      </c>
      <c r="K16338" t="s">
        <v>137</v>
      </c>
      <c r="L16338" t="s">
        <v>144</v>
      </c>
      <c r="M16338">
        <v>10</v>
      </c>
      <c r="N16338">
        <v>6109100010</v>
      </c>
      <c r="O16338" s="2">
        <v>45810</v>
      </c>
      <c r="P16338" t="s">
        <v>118</v>
      </c>
      <c r="Q16338" t="s">
        <v>883</v>
      </c>
    </row>
    <row r="16339" spans="1:17">
      <c r="A16339" t="s">
        <v>37</v>
      </c>
      <c r="B16339" t="s">
        <v>95</v>
      </c>
      <c r="C16339" t="s">
        <v>34270</v>
      </c>
      <c r="D16339" t="s">
        <v>242</v>
      </c>
      <c r="E16339">
        <v>1</v>
      </c>
      <c r="F16339">
        <v>678</v>
      </c>
      <c r="G16339" t="s">
        <v>34271</v>
      </c>
      <c r="H16339" t="s">
        <v>13</v>
      </c>
      <c r="I16339" t="s">
        <v>404</v>
      </c>
      <c r="J16339" t="s">
        <v>405</v>
      </c>
      <c r="K16339" t="s">
        <v>406</v>
      </c>
      <c r="L16339" t="s">
        <v>144</v>
      </c>
      <c r="M16339">
        <v>62</v>
      </c>
      <c r="N16339">
        <v>6204420090</v>
      </c>
      <c r="O16339" s="2">
        <v>45810</v>
      </c>
      <c r="P16339" t="s">
        <v>118</v>
      </c>
      <c r="Q16339" t="s">
        <v>139</v>
      </c>
    </row>
    <row r="16340" spans="1:17">
      <c r="A16340" t="s">
        <v>37</v>
      </c>
      <c r="B16340" t="s">
        <v>95</v>
      </c>
      <c r="C16340" t="s">
        <v>34272</v>
      </c>
      <c r="D16340" t="s">
        <v>285</v>
      </c>
      <c r="E16340">
        <v>1</v>
      </c>
      <c r="F16340">
        <v>363</v>
      </c>
      <c r="G16340" t="s">
        <v>34273</v>
      </c>
      <c r="H16340" t="s">
        <v>13</v>
      </c>
      <c r="I16340" t="s">
        <v>129</v>
      </c>
      <c r="J16340" t="s">
        <v>2649</v>
      </c>
      <c r="K16340" t="s">
        <v>2650</v>
      </c>
      <c r="L16340" t="s">
        <v>117</v>
      </c>
      <c r="M16340">
        <v>25</v>
      </c>
      <c r="N16340">
        <v>6211490000</v>
      </c>
      <c r="O16340" s="2">
        <v>45810</v>
      </c>
      <c r="P16340" t="s">
        <v>118</v>
      </c>
      <c r="Q16340" t="s">
        <v>267</v>
      </c>
    </row>
    <row r="16341" spans="1:17">
      <c r="A16341" t="s">
        <v>37</v>
      </c>
      <c r="B16341" t="s">
        <v>95</v>
      </c>
      <c r="C16341" t="s">
        <v>18897</v>
      </c>
      <c r="D16341" t="s">
        <v>242</v>
      </c>
      <c r="E16341">
        <v>1</v>
      </c>
      <c r="F16341">
        <v>332</v>
      </c>
      <c r="G16341" t="s">
        <v>18898</v>
      </c>
      <c r="H16341" t="s">
        <v>13</v>
      </c>
      <c r="I16341" t="s">
        <v>114</v>
      </c>
      <c r="J16341" t="s">
        <v>197</v>
      </c>
      <c r="K16341" t="s">
        <v>198</v>
      </c>
      <c r="L16341" t="s">
        <v>144</v>
      </c>
      <c r="M16341">
        <v>28</v>
      </c>
      <c r="N16341">
        <v>6204329090</v>
      </c>
      <c r="O16341" s="2">
        <v>45810</v>
      </c>
      <c r="P16341" t="s">
        <v>118</v>
      </c>
      <c r="Q16341" t="s">
        <v>1911</v>
      </c>
    </row>
    <row r="16342" spans="1:17">
      <c r="A16342" t="s">
        <v>37</v>
      </c>
      <c r="B16342" t="s">
        <v>97</v>
      </c>
      <c r="C16342" t="s">
        <v>34274</v>
      </c>
      <c r="D16342" t="s">
        <v>1796</v>
      </c>
      <c r="E16342">
        <v>1</v>
      </c>
      <c r="F16342">
        <v>248</v>
      </c>
      <c r="G16342" t="s">
        <v>34275</v>
      </c>
      <c r="H16342" t="s">
        <v>36</v>
      </c>
      <c r="I16342" t="s">
        <v>306</v>
      </c>
      <c r="J16342" t="s">
        <v>443</v>
      </c>
      <c r="M16342">
        <v>15</v>
      </c>
      <c r="N16342">
        <v>6402999300</v>
      </c>
      <c r="O16342" s="2">
        <v>45810</v>
      </c>
      <c r="P16342" t="s">
        <v>118</v>
      </c>
    </row>
    <row r="16343" spans="1:17">
      <c r="A16343" t="s">
        <v>37</v>
      </c>
      <c r="B16343" t="s">
        <v>61</v>
      </c>
      <c r="C16343" t="s">
        <v>34276</v>
      </c>
      <c r="D16343" t="s">
        <v>34277</v>
      </c>
      <c r="E16343">
        <v>1</v>
      </c>
      <c r="F16343">
        <v>120</v>
      </c>
      <c r="G16343" t="s">
        <v>34278</v>
      </c>
      <c r="H16343" t="s">
        <v>44</v>
      </c>
      <c r="I16343" t="s">
        <v>694</v>
      </c>
      <c r="J16343" t="s">
        <v>2484</v>
      </c>
      <c r="K16343" t="s">
        <v>5019</v>
      </c>
      <c r="L16343" t="s">
        <v>1118</v>
      </c>
      <c r="M16343">
        <v>8</v>
      </c>
      <c r="N16343">
        <v>3924100090</v>
      </c>
      <c r="O16343" s="2">
        <v>45807</v>
      </c>
      <c r="P16343" t="s">
        <v>118</v>
      </c>
    </row>
    <row r="16344" spans="1:17">
      <c r="A16344" t="s">
        <v>37</v>
      </c>
      <c r="B16344" t="s">
        <v>62</v>
      </c>
      <c r="C16344" t="s">
        <v>15467</v>
      </c>
      <c r="D16344" t="s">
        <v>242</v>
      </c>
      <c r="E16344">
        <v>1</v>
      </c>
      <c r="F16344">
        <v>253</v>
      </c>
      <c r="G16344" t="s">
        <v>15468</v>
      </c>
      <c r="H16344" t="s">
        <v>13</v>
      </c>
      <c r="I16344" t="s">
        <v>114</v>
      </c>
      <c r="J16344" t="s">
        <v>474</v>
      </c>
      <c r="K16344" t="s">
        <v>475</v>
      </c>
      <c r="L16344" t="s">
        <v>117</v>
      </c>
      <c r="M16344">
        <v>19</v>
      </c>
      <c r="N16344">
        <v>6211490000</v>
      </c>
      <c r="O16344" s="2">
        <v>45807</v>
      </c>
      <c r="P16344" t="s">
        <v>118</v>
      </c>
      <c r="Q16344" t="s">
        <v>139</v>
      </c>
    </row>
    <row r="16345" spans="1:17">
      <c r="A16345" t="s">
        <v>37</v>
      </c>
      <c r="B16345" t="s">
        <v>62</v>
      </c>
      <c r="C16345" t="s">
        <v>34279</v>
      </c>
      <c r="D16345" t="s">
        <v>112</v>
      </c>
      <c r="E16345">
        <v>1</v>
      </c>
      <c r="F16345">
        <v>232</v>
      </c>
      <c r="G16345" t="s">
        <v>34280</v>
      </c>
      <c r="H16345" t="s">
        <v>13</v>
      </c>
      <c r="I16345" t="s">
        <v>114</v>
      </c>
      <c r="J16345" t="s">
        <v>136</v>
      </c>
      <c r="K16345" t="s">
        <v>363</v>
      </c>
      <c r="L16345" t="s">
        <v>117</v>
      </c>
      <c r="M16345">
        <v>16</v>
      </c>
      <c r="N16345">
        <v>6208990099</v>
      </c>
      <c r="O16345" s="2">
        <v>45807</v>
      </c>
      <c r="P16345" t="s">
        <v>118</v>
      </c>
      <c r="Q16345" t="s">
        <v>145</v>
      </c>
    </row>
    <row r="16346" spans="1:17">
      <c r="A16346" t="s">
        <v>37</v>
      </c>
      <c r="B16346" t="s">
        <v>64</v>
      </c>
      <c r="C16346" t="s">
        <v>34281</v>
      </c>
      <c r="D16346" t="s">
        <v>34282</v>
      </c>
      <c r="E16346">
        <v>1</v>
      </c>
      <c r="F16346">
        <v>82</v>
      </c>
      <c r="G16346" t="s">
        <v>34283</v>
      </c>
      <c r="H16346" t="s">
        <v>46</v>
      </c>
      <c r="I16346" t="s">
        <v>765</v>
      </c>
      <c r="J16346" t="s">
        <v>766</v>
      </c>
      <c r="K16346" t="s">
        <v>2610</v>
      </c>
      <c r="L16346" t="s">
        <v>795</v>
      </c>
      <c r="M16346">
        <v>10</v>
      </c>
      <c r="N16346">
        <v>9615110000</v>
      </c>
      <c r="O16346" s="2">
        <v>45807</v>
      </c>
      <c r="P16346" t="s">
        <v>118</v>
      </c>
    </row>
    <row r="16347" spans="1:17">
      <c r="A16347" t="s">
        <v>37</v>
      </c>
      <c r="B16347" t="s">
        <v>64</v>
      </c>
      <c r="C16347" t="s">
        <v>34284</v>
      </c>
      <c r="D16347" t="s">
        <v>317</v>
      </c>
      <c r="E16347">
        <v>1</v>
      </c>
      <c r="F16347">
        <v>125</v>
      </c>
      <c r="G16347" t="s">
        <v>34285</v>
      </c>
      <c r="H16347" t="s">
        <v>50</v>
      </c>
      <c r="I16347" t="s">
        <v>1134</v>
      </c>
      <c r="J16347" t="s">
        <v>9913</v>
      </c>
      <c r="L16347" t="s">
        <v>795</v>
      </c>
      <c r="M16347">
        <v>9</v>
      </c>
      <c r="N16347">
        <v>3926909790</v>
      </c>
      <c r="O16347" s="2">
        <v>45807</v>
      </c>
      <c r="P16347" t="s">
        <v>118</v>
      </c>
    </row>
    <row r="16348" spans="1:17">
      <c r="A16348" t="s">
        <v>37</v>
      </c>
      <c r="B16348" t="s">
        <v>65</v>
      </c>
      <c r="C16348" t="s">
        <v>34286</v>
      </c>
      <c r="D16348" t="s">
        <v>183</v>
      </c>
      <c r="E16348">
        <v>1</v>
      </c>
      <c r="F16348">
        <v>96</v>
      </c>
      <c r="G16348" t="s">
        <v>34287</v>
      </c>
      <c r="H16348" t="s">
        <v>32</v>
      </c>
      <c r="I16348" t="s">
        <v>601</v>
      </c>
      <c r="J16348" t="s">
        <v>1174</v>
      </c>
      <c r="K16348" t="s">
        <v>1990</v>
      </c>
      <c r="L16348" t="s">
        <v>138</v>
      </c>
      <c r="M16348">
        <v>10</v>
      </c>
      <c r="N16348">
        <v>6212109000</v>
      </c>
      <c r="O16348" s="2">
        <v>45807</v>
      </c>
      <c r="P16348" t="s">
        <v>118</v>
      </c>
      <c r="Q16348" t="s">
        <v>3595</v>
      </c>
    </row>
    <row r="16349" spans="1:17">
      <c r="A16349" t="s">
        <v>37</v>
      </c>
      <c r="B16349" t="s">
        <v>65</v>
      </c>
      <c r="C16349" t="s">
        <v>34288</v>
      </c>
      <c r="D16349" t="s">
        <v>160</v>
      </c>
      <c r="E16349">
        <v>1</v>
      </c>
      <c r="F16349">
        <v>226</v>
      </c>
      <c r="G16349" t="s">
        <v>34289</v>
      </c>
      <c r="H16349" t="s">
        <v>13</v>
      </c>
      <c r="I16349" t="s">
        <v>114</v>
      </c>
      <c r="J16349" t="s">
        <v>162</v>
      </c>
      <c r="K16349" t="s">
        <v>244</v>
      </c>
      <c r="L16349" t="s">
        <v>144</v>
      </c>
      <c r="M16349">
        <v>16</v>
      </c>
      <c r="N16349">
        <v>6204420090</v>
      </c>
      <c r="O16349" s="2">
        <v>45807</v>
      </c>
      <c r="P16349" t="s">
        <v>118</v>
      </c>
      <c r="Q16349" t="s">
        <v>145</v>
      </c>
    </row>
    <row r="16350" spans="1:17">
      <c r="A16350" t="s">
        <v>37</v>
      </c>
      <c r="B16350" t="s">
        <v>65</v>
      </c>
      <c r="C16350" t="s">
        <v>34290</v>
      </c>
      <c r="D16350" t="s">
        <v>263</v>
      </c>
      <c r="E16350">
        <v>1</v>
      </c>
      <c r="F16350">
        <v>315</v>
      </c>
      <c r="G16350" t="s">
        <v>34291</v>
      </c>
      <c r="H16350" t="s">
        <v>13</v>
      </c>
      <c r="I16350" t="s">
        <v>114</v>
      </c>
      <c r="J16350" t="s">
        <v>162</v>
      </c>
      <c r="K16350" t="s">
        <v>163</v>
      </c>
      <c r="L16350" t="s">
        <v>117</v>
      </c>
      <c r="M16350">
        <v>20</v>
      </c>
      <c r="N16350">
        <v>6204420090</v>
      </c>
      <c r="O16350" s="2">
        <v>45807</v>
      </c>
      <c r="P16350" t="s">
        <v>118</v>
      </c>
      <c r="Q16350" t="s">
        <v>993</v>
      </c>
    </row>
    <row r="16351" spans="1:17">
      <c r="A16351" t="s">
        <v>37</v>
      </c>
      <c r="B16351" t="s">
        <v>66</v>
      </c>
      <c r="C16351" t="s">
        <v>34292</v>
      </c>
      <c r="D16351" t="s">
        <v>1255</v>
      </c>
      <c r="E16351">
        <v>1</v>
      </c>
      <c r="F16351">
        <v>544</v>
      </c>
      <c r="G16351" t="s">
        <v>34293</v>
      </c>
      <c r="H16351" t="s">
        <v>36</v>
      </c>
      <c r="I16351" t="s">
        <v>306</v>
      </c>
      <c r="J16351" t="s">
        <v>379</v>
      </c>
      <c r="K16351" t="s">
        <v>10797</v>
      </c>
      <c r="L16351" t="s">
        <v>132</v>
      </c>
      <c r="M16351">
        <v>33</v>
      </c>
      <c r="N16351">
        <v>6402999300</v>
      </c>
      <c r="O16351" s="2">
        <v>45807</v>
      </c>
      <c r="P16351" t="s">
        <v>118</v>
      </c>
    </row>
    <row r="16352" spans="1:17">
      <c r="A16352" t="s">
        <v>37</v>
      </c>
      <c r="B16352" t="s">
        <v>66</v>
      </c>
      <c r="C16352" t="s">
        <v>34294</v>
      </c>
      <c r="D16352" t="s">
        <v>1195</v>
      </c>
      <c r="E16352">
        <v>1</v>
      </c>
      <c r="F16352">
        <v>613</v>
      </c>
      <c r="G16352" t="s">
        <v>34295</v>
      </c>
      <c r="H16352" t="s">
        <v>36</v>
      </c>
      <c r="I16352" t="s">
        <v>306</v>
      </c>
      <c r="J16352" t="s">
        <v>10857</v>
      </c>
      <c r="L16352" t="s">
        <v>132</v>
      </c>
      <c r="M16352">
        <v>28</v>
      </c>
      <c r="N16352">
        <v>6404199000</v>
      </c>
      <c r="O16352" s="2">
        <v>45807</v>
      </c>
      <c r="P16352" t="s">
        <v>118</v>
      </c>
    </row>
    <row r="16353" spans="1:17">
      <c r="A16353" t="s">
        <v>37</v>
      </c>
      <c r="B16353" t="s">
        <v>66</v>
      </c>
      <c r="C16353" t="s">
        <v>34296</v>
      </c>
      <c r="D16353" t="s">
        <v>441</v>
      </c>
      <c r="E16353">
        <v>1</v>
      </c>
      <c r="F16353">
        <v>250</v>
      </c>
      <c r="G16353" t="s">
        <v>34297</v>
      </c>
      <c r="H16353" t="s">
        <v>36</v>
      </c>
      <c r="I16353" t="s">
        <v>306</v>
      </c>
      <c r="J16353" t="s">
        <v>379</v>
      </c>
      <c r="K16353" t="s">
        <v>10812</v>
      </c>
      <c r="L16353" t="s">
        <v>132</v>
      </c>
      <c r="M16353">
        <v>14</v>
      </c>
      <c r="N16353">
        <v>6402999300</v>
      </c>
      <c r="O16353" s="2">
        <v>45807</v>
      </c>
      <c r="P16353" t="s">
        <v>118</v>
      </c>
    </row>
    <row r="16354" spans="1:17">
      <c r="A16354" t="s">
        <v>37</v>
      </c>
      <c r="B16354" t="s">
        <v>67</v>
      </c>
      <c r="C16354" t="s">
        <v>34298</v>
      </c>
      <c r="E16354">
        <v>1</v>
      </c>
      <c r="F16354">
        <v>8</v>
      </c>
      <c r="G16354" t="s">
        <v>34299</v>
      </c>
      <c r="H16354" t="s">
        <v>48</v>
      </c>
      <c r="I16354" t="s">
        <v>13536</v>
      </c>
      <c r="J16354" t="s">
        <v>17744</v>
      </c>
      <c r="K16354" t="s">
        <v>21270</v>
      </c>
      <c r="L16354" t="s">
        <v>2782</v>
      </c>
      <c r="M16354">
        <v>6</v>
      </c>
      <c r="N16354">
        <v>7117190090</v>
      </c>
      <c r="O16354" s="2">
        <v>45807</v>
      </c>
      <c r="P16354" t="s">
        <v>118</v>
      </c>
    </row>
    <row r="16355" spans="1:17">
      <c r="A16355" t="s">
        <v>37</v>
      </c>
      <c r="B16355" t="s">
        <v>67</v>
      </c>
      <c r="C16355" t="s">
        <v>34300</v>
      </c>
      <c r="D16355" t="s">
        <v>34301</v>
      </c>
      <c r="E16355">
        <v>1</v>
      </c>
      <c r="F16355">
        <v>44</v>
      </c>
      <c r="G16355" t="s">
        <v>34302</v>
      </c>
      <c r="H16355" t="s">
        <v>26</v>
      </c>
      <c r="I16355" t="s">
        <v>34303</v>
      </c>
      <c r="J16355" t="s">
        <v>34304</v>
      </c>
      <c r="L16355" t="s">
        <v>768</v>
      </c>
      <c r="M16355">
        <v>3</v>
      </c>
      <c r="N16355">
        <v>3926909790</v>
      </c>
      <c r="O16355" s="2">
        <v>45807</v>
      </c>
      <c r="P16355" t="s">
        <v>118</v>
      </c>
    </row>
    <row r="16356" spans="1:17">
      <c r="A16356" t="s">
        <v>37</v>
      </c>
      <c r="B16356" t="s">
        <v>69</v>
      </c>
      <c r="C16356" t="s">
        <v>34305</v>
      </c>
      <c r="D16356" t="s">
        <v>242</v>
      </c>
      <c r="E16356">
        <v>2</v>
      </c>
      <c r="F16356">
        <v>1256</v>
      </c>
      <c r="G16356" t="s">
        <v>34306</v>
      </c>
      <c r="H16356" t="s">
        <v>28</v>
      </c>
      <c r="I16356" t="s">
        <v>218</v>
      </c>
      <c r="J16356" t="s">
        <v>1214</v>
      </c>
      <c r="K16356" t="s">
        <v>4486</v>
      </c>
      <c r="L16356" t="s">
        <v>138</v>
      </c>
      <c r="M16356">
        <v>75</v>
      </c>
      <c r="N16356">
        <v>6203423500</v>
      </c>
      <c r="O16356" s="2">
        <v>45807</v>
      </c>
      <c r="P16356" t="s">
        <v>118</v>
      </c>
      <c r="Q16356" t="s">
        <v>145</v>
      </c>
    </row>
    <row r="16357" spans="1:17">
      <c r="A16357" t="s">
        <v>37</v>
      </c>
      <c r="B16357" t="s">
        <v>69</v>
      </c>
      <c r="C16357" t="s">
        <v>34307</v>
      </c>
      <c r="D16357" t="s">
        <v>183</v>
      </c>
      <c r="E16357">
        <v>1</v>
      </c>
      <c r="F16357">
        <v>109</v>
      </c>
      <c r="G16357" t="s">
        <v>34308</v>
      </c>
      <c r="H16357" t="s">
        <v>13</v>
      </c>
      <c r="I16357" t="s">
        <v>114</v>
      </c>
      <c r="J16357" t="s">
        <v>136</v>
      </c>
      <c r="K16357" t="s">
        <v>335</v>
      </c>
      <c r="L16357" t="s">
        <v>144</v>
      </c>
      <c r="M16357">
        <v>10</v>
      </c>
      <c r="N16357">
        <v>6206300090</v>
      </c>
      <c r="O16357" s="2">
        <v>45807</v>
      </c>
      <c r="P16357" t="s">
        <v>118</v>
      </c>
      <c r="Q16357" t="s">
        <v>145</v>
      </c>
    </row>
    <row r="16358" spans="1:17">
      <c r="A16358" t="s">
        <v>37</v>
      </c>
      <c r="B16358" t="s">
        <v>70</v>
      </c>
      <c r="C16358" t="s">
        <v>34309</v>
      </c>
      <c r="D16358" t="s">
        <v>11278</v>
      </c>
      <c r="E16358">
        <v>1</v>
      </c>
      <c r="F16358">
        <v>650</v>
      </c>
      <c r="G16358" t="s">
        <v>34310</v>
      </c>
      <c r="H16358" t="s">
        <v>36</v>
      </c>
      <c r="I16358" t="s">
        <v>306</v>
      </c>
      <c r="J16358" t="s">
        <v>307</v>
      </c>
      <c r="L16358" t="s">
        <v>144</v>
      </c>
      <c r="M16358">
        <v>40</v>
      </c>
      <c r="N16358">
        <v>6402999300</v>
      </c>
      <c r="O16358" s="2">
        <v>45807</v>
      </c>
      <c r="P16358" t="s">
        <v>118</v>
      </c>
    </row>
    <row r="16359" spans="1:17">
      <c r="A16359" t="s">
        <v>37</v>
      </c>
      <c r="B16359" t="s">
        <v>70</v>
      </c>
      <c r="C16359" t="s">
        <v>19845</v>
      </c>
      <c r="D16359" t="s">
        <v>10810</v>
      </c>
      <c r="E16359">
        <v>1</v>
      </c>
      <c r="F16359">
        <v>467</v>
      </c>
      <c r="G16359" t="s">
        <v>19846</v>
      </c>
      <c r="H16359" t="s">
        <v>36</v>
      </c>
      <c r="I16359" t="s">
        <v>306</v>
      </c>
      <c r="J16359" t="s">
        <v>379</v>
      </c>
      <c r="K16359" t="s">
        <v>10797</v>
      </c>
      <c r="M16359">
        <v>27</v>
      </c>
      <c r="N16359">
        <v>6402999300</v>
      </c>
      <c r="O16359" s="2">
        <v>45807</v>
      </c>
      <c r="P16359" t="s">
        <v>118</v>
      </c>
    </row>
    <row r="16360" spans="1:17">
      <c r="A16360" t="s">
        <v>37</v>
      </c>
      <c r="B16360" t="s">
        <v>71</v>
      </c>
      <c r="C16360" t="s">
        <v>34311</v>
      </c>
      <c r="D16360" t="s">
        <v>317</v>
      </c>
      <c r="E16360">
        <v>1</v>
      </c>
      <c r="F16360">
        <v>11</v>
      </c>
      <c r="G16360" t="s">
        <v>34312</v>
      </c>
      <c r="H16360" t="s">
        <v>44</v>
      </c>
      <c r="I16360" t="s">
        <v>4788</v>
      </c>
      <c r="J16360" t="s">
        <v>11494</v>
      </c>
      <c r="K16360" t="s">
        <v>34313</v>
      </c>
      <c r="L16360" t="s">
        <v>795</v>
      </c>
      <c r="M16360">
        <v>2</v>
      </c>
      <c r="N16360">
        <v>9603909900</v>
      </c>
      <c r="O16360" s="2">
        <v>45807</v>
      </c>
      <c r="P16360" t="s">
        <v>118</v>
      </c>
    </row>
    <row r="16361" spans="1:17">
      <c r="A16361" t="s">
        <v>37</v>
      </c>
      <c r="B16361" t="s">
        <v>71</v>
      </c>
      <c r="C16361" t="s">
        <v>34314</v>
      </c>
      <c r="E16361">
        <v>1</v>
      </c>
      <c r="F16361">
        <v>55</v>
      </c>
      <c r="G16361" t="s">
        <v>34315</v>
      </c>
      <c r="H16361" t="s">
        <v>50</v>
      </c>
      <c r="I16361" t="s">
        <v>1871</v>
      </c>
      <c r="J16361" t="s">
        <v>1872</v>
      </c>
      <c r="K16361" t="s">
        <v>11244</v>
      </c>
      <c r="L16361" t="s">
        <v>10190</v>
      </c>
      <c r="M16361">
        <v>5</v>
      </c>
      <c r="N16361">
        <v>3926909790</v>
      </c>
      <c r="O16361" s="2">
        <v>45807</v>
      </c>
      <c r="P16361" t="s">
        <v>118</v>
      </c>
    </row>
    <row r="16362" spans="1:17">
      <c r="A16362" t="s">
        <v>37</v>
      </c>
      <c r="B16362" t="s">
        <v>60</v>
      </c>
      <c r="C16362" t="s">
        <v>34316</v>
      </c>
      <c r="D16362" t="s">
        <v>153</v>
      </c>
      <c r="E16362">
        <v>1</v>
      </c>
      <c r="F16362">
        <v>65</v>
      </c>
      <c r="G16362" t="s">
        <v>34317</v>
      </c>
      <c r="H16362" t="s">
        <v>22</v>
      </c>
      <c r="I16362" t="s">
        <v>155</v>
      </c>
      <c r="J16362" t="s">
        <v>156</v>
      </c>
      <c r="K16362" t="s">
        <v>30202</v>
      </c>
      <c r="L16362" t="s">
        <v>5277</v>
      </c>
      <c r="M16362">
        <v>8</v>
      </c>
      <c r="N16362">
        <v>6204623990</v>
      </c>
      <c r="O16362" s="2">
        <v>45807</v>
      </c>
      <c r="P16362" t="s">
        <v>118</v>
      </c>
      <c r="Q16362" t="s">
        <v>34318</v>
      </c>
    </row>
    <row r="16363" spans="1:17">
      <c r="A16363" t="s">
        <v>37</v>
      </c>
      <c r="B16363" t="s">
        <v>72</v>
      </c>
      <c r="C16363" t="s">
        <v>34319</v>
      </c>
      <c r="D16363" t="s">
        <v>11170</v>
      </c>
      <c r="E16363">
        <v>1</v>
      </c>
      <c r="F16363">
        <v>1232</v>
      </c>
      <c r="G16363" t="s">
        <v>34320</v>
      </c>
      <c r="H16363" t="s">
        <v>36</v>
      </c>
      <c r="I16363" t="s">
        <v>10847</v>
      </c>
      <c r="J16363" t="s">
        <v>12483</v>
      </c>
      <c r="K16363" t="s">
        <v>12484</v>
      </c>
      <c r="L16363" t="s">
        <v>11108</v>
      </c>
      <c r="M16363">
        <v>78</v>
      </c>
      <c r="N16363">
        <v>6402919000</v>
      </c>
      <c r="O16363" s="2">
        <v>45807</v>
      </c>
      <c r="P16363" t="s">
        <v>118</v>
      </c>
    </row>
    <row r="16364" spans="1:17">
      <c r="A16364" t="s">
        <v>37</v>
      </c>
      <c r="B16364" t="s">
        <v>75</v>
      </c>
      <c r="C16364" t="s">
        <v>34321</v>
      </c>
      <c r="D16364" t="s">
        <v>10412</v>
      </c>
      <c r="E16364">
        <v>1</v>
      </c>
      <c r="F16364">
        <v>77</v>
      </c>
      <c r="G16364" t="s">
        <v>34322</v>
      </c>
      <c r="H16364" t="s">
        <v>22</v>
      </c>
      <c r="I16364" t="s">
        <v>582</v>
      </c>
      <c r="J16364" t="s">
        <v>680</v>
      </c>
      <c r="K16364" t="s">
        <v>1730</v>
      </c>
      <c r="L16364" t="s">
        <v>144</v>
      </c>
      <c r="M16364">
        <v>8</v>
      </c>
      <c r="N16364">
        <v>6206300090</v>
      </c>
      <c r="O16364" s="2">
        <v>45807</v>
      </c>
      <c r="P16364" t="s">
        <v>118</v>
      </c>
      <c r="Q16364" t="s">
        <v>145</v>
      </c>
    </row>
    <row r="16365" spans="1:17">
      <c r="A16365" t="s">
        <v>37</v>
      </c>
      <c r="B16365" t="s">
        <v>75</v>
      </c>
      <c r="C16365" t="s">
        <v>28111</v>
      </c>
      <c r="D16365" t="s">
        <v>242</v>
      </c>
      <c r="E16365">
        <v>1</v>
      </c>
      <c r="F16365">
        <v>455</v>
      </c>
      <c r="G16365" t="s">
        <v>28112</v>
      </c>
      <c r="H16365" t="s">
        <v>13</v>
      </c>
      <c r="I16365" t="s">
        <v>114</v>
      </c>
      <c r="J16365" t="s">
        <v>162</v>
      </c>
      <c r="K16365" t="s">
        <v>244</v>
      </c>
      <c r="L16365" t="s">
        <v>144</v>
      </c>
      <c r="M16365">
        <v>25</v>
      </c>
      <c r="N16365">
        <v>6204420090</v>
      </c>
      <c r="O16365" s="2">
        <v>45807</v>
      </c>
      <c r="P16365" t="s">
        <v>118</v>
      </c>
      <c r="Q16365" t="s">
        <v>139</v>
      </c>
    </row>
    <row r="16366" spans="1:17">
      <c r="A16366" t="s">
        <v>37</v>
      </c>
      <c r="B16366" t="s">
        <v>75</v>
      </c>
      <c r="C16366" t="s">
        <v>34323</v>
      </c>
      <c r="D16366" t="s">
        <v>112</v>
      </c>
      <c r="E16366">
        <v>1</v>
      </c>
      <c r="F16366">
        <v>323</v>
      </c>
      <c r="G16366" t="s">
        <v>34324</v>
      </c>
      <c r="H16366" t="s">
        <v>13</v>
      </c>
      <c r="I16366" t="s">
        <v>114</v>
      </c>
      <c r="J16366" t="s">
        <v>370</v>
      </c>
      <c r="K16366" t="s">
        <v>386</v>
      </c>
      <c r="L16366" t="s">
        <v>117</v>
      </c>
      <c r="M16366">
        <v>20</v>
      </c>
      <c r="N16366">
        <v>6204530090</v>
      </c>
      <c r="O16366" s="2">
        <v>45807</v>
      </c>
      <c r="P16366" t="s">
        <v>118</v>
      </c>
      <c r="Q16366" t="s">
        <v>267</v>
      </c>
    </row>
    <row r="16367" spans="1:17">
      <c r="A16367" t="s">
        <v>37</v>
      </c>
      <c r="B16367" t="s">
        <v>77</v>
      </c>
      <c r="C16367" t="s">
        <v>34325</v>
      </c>
      <c r="D16367" t="s">
        <v>112</v>
      </c>
      <c r="E16367">
        <v>1</v>
      </c>
      <c r="F16367">
        <v>284</v>
      </c>
      <c r="G16367" t="s">
        <v>34326</v>
      </c>
      <c r="H16367" t="s">
        <v>13</v>
      </c>
      <c r="I16367" t="s">
        <v>114</v>
      </c>
      <c r="J16367" t="s">
        <v>162</v>
      </c>
      <c r="K16367" t="s">
        <v>244</v>
      </c>
      <c r="L16367" t="s">
        <v>138</v>
      </c>
      <c r="M16367">
        <v>19</v>
      </c>
      <c r="N16367">
        <v>6204420090</v>
      </c>
      <c r="O16367" s="2">
        <v>45807</v>
      </c>
      <c r="P16367" t="s">
        <v>118</v>
      </c>
      <c r="Q16367" t="s">
        <v>13529</v>
      </c>
    </row>
    <row r="16368" spans="1:17">
      <c r="A16368" t="s">
        <v>37</v>
      </c>
      <c r="B16368" t="s">
        <v>77</v>
      </c>
      <c r="C16368" t="s">
        <v>34327</v>
      </c>
      <c r="D16368" t="s">
        <v>112</v>
      </c>
      <c r="E16368">
        <v>1</v>
      </c>
      <c r="F16368">
        <v>64</v>
      </c>
      <c r="G16368" t="s">
        <v>34328</v>
      </c>
      <c r="H16368" t="s">
        <v>13</v>
      </c>
      <c r="I16368" t="s">
        <v>114</v>
      </c>
      <c r="J16368" t="s">
        <v>170</v>
      </c>
      <c r="K16368" t="s">
        <v>1023</v>
      </c>
      <c r="L16368" t="s">
        <v>138</v>
      </c>
      <c r="M16368">
        <v>7</v>
      </c>
      <c r="N16368">
        <v>6112419000</v>
      </c>
      <c r="O16368" s="2">
        <v>45807</v>
      </c>
      <c r="P16368" t="s">
        <v>118</v>
      </c>
      <c r="Q16368" t="s">
        <v>869</v>
      </c>
    </row>
    <row r="16369" spans="1:17">
      <c r="A16369" t="s">
        <v>37</v>
      </c>
      <c r="B16369" t="s">
        <v>78</v>
      </c>
      <c r="C16369" t="s">
        <v>34329</v>
      </c>
      <c r="D16369" t="s">
        <v>242</v>
      </c>
      <c r="E16369">
        <v>1</v>
      </c>
      <c r="F16369">
        <v>79</v>
      </c>
      <c r="G16369" t="s">
        <v>34330</v>
      </c>
      <c r="H16369" t="s">
        <v>13</v>
      </c>
      <c r="I16369" t="s">
        <v>114</v>
      </c>
      <c r="J16369" t="s">
        <v>136</v>
      </c>
      <c r="K16369" t="s">
        <v>598</v>
      </c>
      <c r="L16369" t="s">
        <v>138</v>
      </c>
      <c r="M16369">
        <v>9</v>
      </c>
      <c r="N16369">
        <v>6208990099</v>
      </c>
      <c r="O16369" s="2">
        <v>45807</v>
      </c>
      <c r="P16369" t="s">
        <v>118</v>
      </c>
      <c r="Q16369" t="s">
        <v>1816</v>
      </c>
    </row>
    <row r="16370" spans="1:17">
      <c r="A16370" t="s">
        <v>37</v>
      </c>
      <c r="B16370" t="s">
        <v>78</v>
      </c>
      <c r="C16370" t="s">
        <v>34331</v>
      </c>
      <c r="D16370" t="s">
        <v>242</v>
      </c>
      <c r="E16370">
        <v>1</v>
      </c>
      <c r="F16370">
        <v>140</v>
      </c>
      <c r="G16370" t="s">
        <v>34332</v>
      </c>
      <c r="H16370" t="s">
        <v>32</v>
      </c>
      <c r="I16370" t="s">
        <v>601</v>
      </c>
      <c r="J16370" t="s">
        <v>1094</v>
      </c>
      <c r="K16370" t="s">
        <v>1095</v>
      </c>
      <c r="L16370" t="s">
        <v>144</v>
      </c>
      <c r="M16370">
        <v>14</v>
      </c>
      <c r="N16370">
        <v>6211490000</v>
      </c>
      <c r="O16370" s="2">
        <v>45807</v>
      </c>
      <c r="P16370" t="s">
        <v>118</v>
      </c>
      <c r="Q16370" t="s">
        <v>23696</v>
      </c>
    </row>
    <row r="16371" spans="1:17">
      <c r="A16371" t="s">
        <v>37</v>
      </c>
      <c r="B16371" t="s">
        <v>78</v>
      </c>
      <c r="C16371" t="s">
        <v>34333</v>
      </c>
      <c r="D16371" t="s">
        <v>183</v>
      </c>
      <c r="E16371">
        <v>1</v>
      </c>
      <c r="F16371">
        <v>187</v>
      </c>
      <c r="G16371" t="s">
        <v>34334</v>
      </c>
      <c r="H16371" t="s">
        <v>13</v>
      </c>
      <c r="I16371" t="s">
        <v>114</v>
      </c>
      <c r="J16371" t="s">
        <v>162</v>
      </c>
      <c r="K16371" t="s">
        <v>163</v>
      </c>
      <c r="L16371" t="s">
        <v>117</v>
      </c>
      <c r="M16371">
        <v>29</v>
      </c>
      <c r="N16371">
        <v>6204420090</v>
      </c>
      <c r="O16371" s="2">
        <v>45807</v>
      </c>
      <c r="P16371" t="s">
        <v>118</v>
      </c>
      <c r="Q16371" t="s">
        <v>145</v>
      </c>
    </row>
    <row r="16372" spans="1:17">
      <c r="A16372" t="s">
        <v>37</v>
      </c>
      <c r="B16372" t="s">
        <v>79</v>
      </c>
      <c r="C16372" t="s">
        <v>34335</v>
      </c>
      <c r="D16372" t="s">
        <v>112</v>
      </c>
      <c r="E16372">
        <v>1</v>
      </c>
      <c r="F16372">
        <v>187</v>
      </c>
      <c r="G16372" t="s">
        <v>34336</v>
      </c>
      <c r="H16372" t="s">
        <v>28</v>
      </c>
      <c r="I16372" t="s">
        <v>218</v>
      </c>
      <c r="J16372" t="s">
        <v>1220</v>
      </c>
      <c r="K16372" t="s">
        <v>1221</v>
      </c>
      <c r="L16372" t="s">
        <v>144</v>
      </c>
      <c r="M16372">
        <v>14</v>
      </c>
      <c r="N16372">
        <v>6109100010</v>
      </c>
      <c r="O16372" s="2">
        <v>45807</v>
      </c>
      <c r="P16372" t="s">
        <v>118</v>
      </c>
      <c r="Q16372" t="s">
        <v>139</v>
      </c>
    </row>
    <row r="16373" spans="1:17">
      <c r="A16373" t="s">
        <v>37</v>
      </c>
      <c r="B16373" t="s">
        <v>79</v>
      </c>
      <c r="C16373" t="s">
        <v>34337</v>
      </c>
      <c r="D16373" t="s">
        <v>242</v>
      </c>
      <c r="E16373">
        <v>1</v>
      </c>
      <c r="F16373">
        <v>130</v>
      </c>
      <c r="G16373" t="s">
        <v>34338</v>
      </c>
      <c r="H16373" t="s">
        <v>13</v>
      </c>
      <c r="I16373" t="s">
        <v>114</v>
      </c>
      <c r="J16373" t="s">
        <v>170</v>
      </c>
      <c r="K16373" t="s">
        <v>354</v>
      </c>
      <c r="L16373" t="s">
        <v>144</v>
      </c>
      <c r="M16373">
        <v>15</v>
      </c>
      <c r="N16373">
        <v>6112419000</v>
      </c>
      <c r="O16373" s="2">
        <v>45807</v>
      </c>
      <c r="P16373" t="s">
        <v>118</v>
      </c>
      <c r="Q16373" t="s">
        <v>532</v>
      </c>
    </row>
    <row r="16374" spans="1:17">
      <c r="A16374" t="s">
        <v>37</v>
      </c>
      <c r="B16374" t="s">
        <v>79</v>
      </c>
      <c r="C16374" t="s">
        <v>34339</v>
      </c>
      <c r="D16374" t="s">
        <v>112</v>
      </c>
      <c r="E16374">
        <v>1</v>
      </c>
      <c r="F16374">
        <v>166</v>
      </c>
      <c r="G16374" t="s">
        <v>34340</v>
      </c>
      <c r="H16374" t="s">
        <v>32</v>
      </c>
      <c r="I16374" t="s">
        <v>601</v>
      </c>
      <c r="J16374" t="s">
        <v>1174</v>
      </c>
      <c r="K16374" t="s">
        <v>1990</v>
      </c>
      <c r="L16374" t="s">
        <v>144</v>
      </c>
      <c r="M16374">
        <v>23</v>
      </c>
      <c r="N16374">
        <v>6212109000</v>
      </c>
      <c r="O16374" s="2">
        <v>45807</v>
      </c>
      <c r="P16374" t="s">
        <v>118</v>
      </c>
      <c r="Q16374" t="s">
        <v>34341</v>
      </c>
    </row>
    <row r="16375" spans="1:17">
      <c r="A16375" t="s">
        <v>37</v>
      </c>
      <c r="B16375" t="s">
        <v>79</v>
      </c>
      <c r="C16375" t="s">
        <v>34342</v>
      </c>
      <c r="D16375" t="s">
        <v>160</v>
      </c>
      <c r="E16375">
        <v>1</v>
      </c>
      <c r="F16375">
        <v>225</v>
      </c>
      <c r="G16375" t="s">
        <v>34343</v>
      </c>
      <c r="H16375" t="s">
        <v>13</v>
      </c>
      <c r="I16375" t="s">
        <v>114</v>
      </c>
      <c r="J16375" t="s">
        <v>474</v>
      </c>
      <c r="K16375" t="s">
        <v>475</v>
      </c>
      <c r="L16375" t="s">
        <v>144</v>
      </c>
      <c r="M16375">
        <v>13</v>
      </c>
      <c r="N16375">
        <v>6211490000</v>
      </c>
      <c r="O16375" s="2">
        <v>45807</v>
      </c>
      <c r="P16375" t="s">
        <v>118</v>
      </c>
      <c r="Q16375" t="s">
        <v>34344</v>
      </c>
    </row>
    <row r="16376" spans="1:17">
      <c r="A16376" t="s">
        <v>37</v>
      </c>
      <c r="B16376" t="s">
        <v>79</v>
      </c>
      <c r="C16376" t="s">
        <v>34345</v>
      </c>
      <c r="D16376" t="s">
        <v>112</v>
      </c>
      <c r="E16376">
        <v>1</v>
      </c>
      <c r="F16376">
        <v>175</v>
      </c>
      <c r="G16376" t="s">
        <v>34346</v>
      </c>
      <c r="H16376" t="s">
        <v>13</v>
      </c>
      <c r="I16376" t="s">
        <v>114</v>
      </c>
      <c r="J16376" t="s">
        <v>474</v>
      </c>
      <c r="K16376" t="s">
        <v>475</v>
      </c>
      <c r="L16376" t="s">
        <v>117</v>
      </c>
      <c r="M16376">
        <v>15</v>
      </c>
      <c r="N16376">
        <v>6211490000</v>
      </c>
      <c r="O16376" s="2">
        <v>45807</v>
      </c>
      <c r="P16376" t="s">
        <v>118</v>
      </c>
      <c r="Q16376" t="s">
        <v>145</v>
      </c>
    </row>
    <row r="16377" spans="1:17">
      <c r="A16377" t="s">
        <v>37</v>
      </c>
      <c r="B16377" t="s">
        <v>79</v>
      </c>
      <c r="C16377" t="s">
        <v>23053</v>
      </c>
      <c r="D16377" t="s">
        <v>285</v>
      </c>
      <c r="E16377">
        <v>2</v>
      </c>
      <c r="F16377">
        <v>572</v>
      </c>
      <c r="G16377" t="s">
        <v>23054</v>
      </c>
      <c r="H16377" t="s">
        <v>13</v>
      </c>
      <c r="I16377" t="s">
        <v>129</v>
      </c>
      <c r="J16377" t="s">
        <v>130</v>
      </c>
      <c r="K16377" t="s">
        <v>8006</v>
      </c>
      <c r="L16377" t="s">
        <v>205</v>
      </c>
      <c r="M16377">
        <v>44</v>
      </c>
      <c r="N16377">
        <v>6206300090</v>
      </c>
      <c r="O16377" s="2">
        <v>45807</v>
      </c>
      <c r="P16377" t="s">
        <v>118</v>
      </c>
      <c r="Q16377" t="s">
        <v>4402</v>
      </c>
    </row>
    <row r="16378" spans="1:17">
      <c r="A16378" t="s">
        <v>37</v>
      </c>
      <c r="B16378" t="s">
        <v>79</v>
      </c>
      <c r="C16378" t="s">
        <v>34347</v>
      </c>
      <c r="D16378" t="s">
        <v>542</v>
      </c>
      <c r="E16378">
        <v>1</v>
      </c>
      <c r="F16378">
        <v>400</v>
      </c>
      <c r="G16378" t="s">
        <v>34348</v>
      </c>
      <c r="H16378" t="s">
        <v>13</v>
      </c>
      <c r="I16378" t="s">
        <v>1018</v>
      </c>
      <c r="J16378" t="s">
        <v>1019</v>
      </c>
      <c r="K16378" t="s">
        <v>1020</v>
      </c>
      <c r="L16378" t="s">
        <v>117</v>
      </c>
      <c r="M16378">
        <v>26</v>
      </c>
      <c r="N16378">
        <v>6204420090</v>
      </c>
      <c r="O16378" s="2">
        <v>45807</v>
      </c>
      <c r="P16378" t="s">
        <v>118</v>
      </c>
      <c r="Q16378" t="s">
        <v>883</v>
      </c>
    </row>
    <row r="16379" spans="1:17">
      <c r="A16379" t="s">
        <v>37</v>
      </c>
      <c r="B16379" t="s">
        <v>79</v>
      </c>
      <c r="C16379" t="s">
        <v>34349</v>
      </c>
      <c r="D16379" t="s">
        <v>263</v>
      </c>
      <c r="E16379">
        <v>1</v>
      </c>
      <c r="F16379">
        <v>239</v>
      </c>
      <c r="G16379" t="s">
        <v>34350</v>
      </c>
      <c r="H16379" t="s">
        <v>13</v>
      </c>
      <c r="I16379" t="s">
        <v>114</v>
      </c>
      <c r="J16379" t="s">
        <v>136</v>
      </c>
      <c r="K16379" t="s">
        <v>137</v>
      </c>
      <c r="L16379" t="s">
        <v>138</v>
      </c>
      <c r="M16379">
        <v>14</v>
      </c>
      <c r="N16379">
        <v>6109100010</v>
      </c>
      <c r="O16379" s="2">
        <v>45807</v>
      </c>
      <c r="P16379" t="s">
        <v>118</v>
      </c>
      <c r="Q16379" t="s">
        <v>4605</v>
      </c>
    </row>
    <row r="16380" spans="1:17">
      <c r="A16380" t="s">
        <v>37</v>
      </c>
      <c r="B16380" t="s">
        <v>79</v>
      </c>
      <c r="C16380" t="s">
        <v>34351</v>
      </c>
      <c r="D16380" t="s">
        <v>285</v>
      </c>
      <c r="E16380">
        <v>1</v>
      </c>
      <c r="F16380">
        <v>510</v>
      </c>
      <c r="G16380" t="s">
        <v>34352</v>
      </c>
      <c r="H16380" t="s">
        <v>13</v>
      </c>
      <c r="I16380" t="s">
        <v>129</v>
      </c>
      <c r="J16380" t="s">
        <v>414</v>
      </c>
      <c r="L16380" t="s">
        <v>144</v>
      </c>
      <c r="M16380">
        <v>30</v>
      </c>
      <c r="N16380">
        <v>6204420090</v>
      </c>
      <c r="O16380" s="2">
        <v>45807</v>
      </c>
      <c r="P16380" t="s">
        <v>118</v>
      </c>
      <c r="Q16380" t="s">
        <v>145</v>
      </c>
    </row>
    <row r="16381" spans="1:17">
      <c r="A16381" t="s">
        <v>37</v>
      </c>
      <c r="B16381" t="s">
        <v>80</v>
      </c>
      <c r="C16381" t="s">
        <v>34353</v>
      </c>
      <c r="D16381" t="s">
        <v>3031</v>
      </c>
      <c r="E16381">
        <v>1</v>
      </c>
      <c r="F16381">
        <v>399</v>
      </c>
      <c r="G16381" t="s">
        <v>34354</v>
      </c>
      <c r="H16381" t="s">
        <v>44</v>
      </c>
      <c r="I16381" t="s">
        <v>826</v>
      </c>
      <c r="J16381" t="s">
        <v>2929</v>
      </c>
      <c r="K16381" t="s">
        <v>3033</v>
      </c>
      <c r="L16381" t="s">
        <v>177</v>
      </c>
      <c r="M16381">
        <v>8</v>
      </c>
      <c r="N16381">
        <v>9505900000</v>
      </c>
      <c r="O16381" s="2">
        <v>45807</v>
      </c>
      <c r="P16381" t="s">
        <v>118</v>
      </c>
      <c r="Q16381" t="s">
        <v>145</v>
      </c>
    </row>
    <row r="16382" spans="1:17">
      <c r="A16382" t="s">
        <v>37</v>
      </c>
      <c r="B16382" t="s">
        <v>81</v>
      </c>
      <c r="C16382" t="s">
        <v>34355</v>
      </c>
      <c r="D16382" t="s">
        <v>317</v>
      </c>
      <c r="E16382">
        <v>1</v>
      </c>
      <c r="F16382">
        <v>145</v>
      </c>
      <c r="G16382" t="s">
        <v>34356</v>
      </c>
      <c r="H16382" t="s">
        <v>38</v>
      </c>
      <c r="I16382" t="s">
        <v>319</v>
      </c>
      <c r="J16382" t="s">
        <v>320</v>
      </c>
      <c r="L16382" t="s">
        <v>132</v>
      </c>
      <c r="M16382">
        <v>11</v>
      </c>
      <c r="N16382">
        <v>4202221000</v>
      </c>
      <c r="O16382" s="2">
        <v>45807</v>
      </c>
      <c r="P16382" t="s">
        <v>118</v>
      </c>
    </row>
    <row r="16383" spans="1:17">
      <c r="A16383" t="s">
        <v>37</v>
      </c>
      <c r="B16383" t="s">
        <v>82</v>
      </c>
      <c r="C16383" t="s">
        <v>34357</v>
      </c>
      <c r="D16383" t="s">
        <v>11278</v>
      </c>
      <c r="E16383">
        <v>1</v>
      </c>
      <c r="F16383">
        <v>450</v>
      </c>
      <c r="G16383" t="s">
        <v>34358</v>
      </c>
      <c r="H16383" t="s">
        <v>22</v>
      </c>
      <c r="I16383" t="s">
        <v>10803</v>
      </c>
      <c r="J16383" t="s">
        <v>11112</v>
      </c>
      <c r="M16383">
        <v>25</v>
      </c>
      <c r="N16383">
        <v>6402999100</v>
      </c>
      <c r="O16383" s="2">
        <v>45807</v>
      </c>
      <c r="P16383" t="s">
        <v>118</v>
      </c>
    </row>
    <row r="16384" spans="1:17">
      <c r="A16384" t="s">
        <v>37</v>
      </c>
      <c r="B16384" t="s">
        <v>82</v>
      </c>
      <c r="C16384" t="s">
        <v>34359</v>
      </c>
      <c r="D16384" t="s">
        <v>10807</v>
      </c>
      <c r="E16384">
        <v>1</v>
      </c>
      <c r="F16384">
        <v>255</v>
      </c>
      <c r="G16384" t="s">
        <v>34360</v>
      </c>
      <c r="H16384" t="s">
        <v>36</v>
      </c>
      <c r="I16384" t="s">
        <v>306</v>
      </c>
      <c r="J16384" t="s">
        <v>443</v>
      </c>
      <c r="M16384">
        <v>23</v>
      </c>
      <c r="N16384">
        <v>6402999300</v>
      </c>
      <c r="O16384" s="2">
        <v>45807</v>
      </c>
      <c r="P16384" t="s">
        <v>118</v>
      </c>
    </row>
    <row r="16385" spans="1:17">
      <c r="A16385" t="s">
        <v>37</v>
      </c>
      <c r="B16385" t="s">
        <v>85</v>
      </c>
      <c r="C16385" t="s">
        <v>34361</v>
      </c>
      <c r="D16385" t="s">
        <v>34362</v>
      </c>
      <c r="E16385">
        <v>1</v>
      </c>
      <c r="F16385">
        <v>171</v>
      </c>
      <c r="G16385" t="s">
        <v>34363</v>
      </c>
      <c r="H16385" t="s">
        <v>44</v>
      </c>
      <c r="I16385" t="s">
        <v>1248</v>
      </c>
      <c r="J16385" t="s">
        <v>3415</v>
      </c>
      <c r="K16385" t="s">
        <v>34364</v>
      </c>
      <c r="L16385" t="s">
        <v>768</v>
      </c>
      <c r="M16385">
        <v>5</v>
      </c>
      <c r="N16385">
        <v>3926909790</v>
      </c>
      <c r="O16385" s="2">
        <v>45807</v>
      </c>
      <c r="P16385" t="s">
        <v>118</v>
      </c>
    </row>
    <row r="16386" spans="1:17">
      <c r="A16386" t="s">
        <v>37</v>
      </c>
      <c r="B16386" t="s">
        <v>85</v>
      </c>
      <c r="C16386" t="s">
        <v>34365</v>
      </c>
      <c r="E16386">
        <v>1</v>
      </c>
      <c r="F16386">
        <v>106</v>
      </c>
      <c r="G16386" t="s">
        <v>34366</v>
      </c>
      <c r="H16386" t="s">
        <v>16</v>
      </c>
      <c r="I16386" t="s">
        <v>123</v>
      </c>
      <c r="J16386" t="s">
        <v>5911</v>
      </c>
      <c r="K16386" t="s">
        <v>11395</v>
      </c>
      <c r="L16386" t="s">
        <v>795</v>
      </c>
      <c r="M16386">
        <v>15</v>
      </c>
      <c r="N16386">
        <v>9503009590</v>
      </c>
      <c r="O16386" s="2">
        <v>45807</v>
      </c>
      <c r="P16386" t="s">
        <v>118</v>
      </c>
    </row>
    <row r="16387" spans="1:17">
      <c r="A16387" t="s">
        <v>37</v>
      </c>
      <c r="B16387" t="s">
        <v>68</v>
      </c>
      <c r="C16387" t="s">
        <v>34367</v>
      </c>
      <c r="D16387" t="s">
        <v>2563</v>
      </c>
      <c r="E16387">
        <v>1</v>
      </c>
      <c r="F16387">
        <v>329</v>
      </c>
      <c r="G16387" t="s">
        <v>34368</v>
      </c>
      <c r="H16387" t="s">
        <v>44</v>
      </c>
      <c r="I16387" t="s">
        <v>694</v>
      </c>
      <c r="J16387" t="s">
        <v>3140</v>
      </c>
      <c r="K16387" t="s">
        <v>34369</v>
      </c>
      <c r="L16387" t="s">
        <v>816</v>
      </c>
      <c r="M16387">
        <v>22</v>
      </c>
      <c r="N16387">
        <v>8215999000</v>
      </c>
      <c r="O16387" s="2">
        <v>45808</v>
      </c>
      <c r="P16387" t="s">
        <v>118</v>
      </c>
    </row>
    <row r="16388" spans="1:17">
      <c r="A16388" t="s">
        <v>37</v>
      </c>
      <c r="B16388" t="s">
        <v>68</v>
      </c>
      <c r="C16388" t="s">
        <v>34370</v>
      </c>
      <c r="D16388" t="s">
        <v>160</v>
      </c>
      <c r="E16388">
        <v>1</v>
      </c>
      <c r="F16388">
        <v>317</v>
      </c>
      <c r="G16388" t="s">
        <v>34371</v>
      </c>
      <c r="H16388" t="s">
        <v>13</v>
      </c>
      <c r="I16388" t="s">
        <v>114</v>
      </c>
      <c r="J16388" t="s">
        <v>370</v>
      </c>
      <c r="K16388" t="s">
        <v>371</v>
      </c>
      <c r="L16388" t="s">
        <v>177</v>
      </c>
      <c r="M16388">
        <v>21</v>
      </c>
      <c r="N16388">
        <v>6204623990</v>
      </c>
      <c r="O16388" s="2">
        <v>45808</v>
      </c>
      <c r="P16388" t="s">
        <v>118</v>
      </c>
      <c r="Q16388" t="s">
        <v>3595</v>
      </c>
    </row>
    <row r="16389" spans="1:17">
      <c r="A16389" t="s">
        <v>37</v>
      </c>
      <c r="B16389" t="s">
        <v>76</v>
      </c>
      <c r="C16389" t="s">
        <v>34372</v>
      </c>
      <c r="D16389" t="s">
        <v>242</v>
      </c>
      <c r="E16389">
        <v>1</v>
      </c>
      <c r="F16389">
        <v>89</v>
      </c>
      <c r="G16389" t="s">
        <v>34373</v>
      </c>
      <c r="H16389" t="s">
        <v>13</v>
      </c>
      <c r="I16389" t="s">
        <v>114</v>
      </c>
      <c r="J16389" t="s">
        <v>136</v>
      </c>
      <c r="K16389" t="s">
        <v>598</v>
      </c>
      <c r="L16389" t="s">
        <v>138</v>
      </c>
      <c r="M16389">
        <v>7</v>
      </c>
      <c r="N16389">
        <v>6208990099</v>
      </c>
      <c r="O16389" s="2">
        <v>45810</v>
      </c>
      <c r="P16389" t="s">
        <v>118</v>
      </c>
      <c r="Q16389" t="s">
        <v>1736</v>
      </c>
    </row>
    <row r="16390" spans="1:17">
      <c r="A16390" t="s">
        <v>37</v>
      </c>
      <c r="B16390" t="s">
        <v>76</v>
      </c>
      <c r="C16390" t="s">
        <v>34374</v>
      </c>
      <c r="D16390" t="s">
        <v>263</v>
      </c>
      <c r="E16390">
        <v>1</v>
      </c>
      <c r="F16390">
        <v>310</v>
      </c>
      <c r="G16390" t="s">
        <v>34375</v>
      </c>
      <c r="H16390" t="s">
        <v>13</v>
      </c>
      <c r="I16390" t="s">
        <v>404</v>
      </c>
      <c r="J16390" t="s">
        <v>405</v>
      </c>
      <c r="K16390" t="s">
        <v>1552</v>
      </c>
      <c r="L16390" t="s">
        <v>138</v>
      </c>
      <c r="M16390">
        <v>23</v>
      </c>
      <c r="N16390">
        <v>6204420090</v>
      </c>
      <c r="O16390" s="2">
        <v>45810</v>
      </c>
      <c r="P16390" t="s">
        <v>118</v>
      </c>
      <c r="Q16390" t="s">
        <v>267</v>
      </c>
    </row>
    <row r="16391" spans="1:17">
      <c r="A16391" t="s">
        <v>37</v>
      </c>
      <c r="B16391" t="s">
        <v>76</v>
      </c>
      <c r="C16391" t="s">
        <v>34376</v>
      </c>
      <c r="D16391" t="s">
        <v>112</v>
      </c>
      <c r="E16391">
        <v>1</v>
      </c>
      <c r="F16391">
        <v>108</v>
      </c>
      <c r="G16391" t="s">
        <v>34377</v>
      </c>
      <c r="H16391" t="s">
        <v>13</v>
      </c>
      <c r="I16391" t="s">
        <v>114</v>
      </c>
      <c r="J16391" t="s">
        <v>170</v>
      </c>
      <c r="K16391" t="s">
        <v>265</v>
      </c>
      <c r="L16391" t="s">
        <v>144</v>
      </c>
      <c r="M16391">
        <v>10</v>
      </c>
      <c r="N16391">
        <v>6112419000</v>
      </c>
      <c r="O16391" s="2">
        <v>45810</v>
      </c>
      <c r="P16391" t="s">
        <v>118</v>
      </c>
      <c r="Q16391" t="s">
        <v>869</v>
      </c>
    </row>
    <row r="16392" spans="1:17">
      <c r="A16392" t="s">
        <v>37</v>
      </c>
      <c r="B16392" t="s">
        <v>87</v>
      </c>
      <c r="C16392" t="s">
        <v>34378</v>
      </c>
      <c r="D16392" t="s">
        <v>242</v>
      </c>
      <c r="E16392">
        <v>1</v>
      </c>
      <c r="F16392">
        <v>75</v>
      </c>
      <c r="G16392" t="s">
        <v>34379</v>
      </c>
      <c r="H16392" t="s">
        <v>32</v>
      </c>
      <c r="I16392" t="s">
        <v>601</v>
      </c>
      <c r="J16392" t="s">
        <v>1174</v>
      </c>
      <c r="K16392" t="s">
        <v>1990</v>
      </c>
      <c r="L16392" t="s">
        <v>144</v>
      </c>
      <c r="M16392">
        <v>18</v>
      </c>
      <c r="N16392">
        <v>6212109000</v>
      </c>
      <c r="O16392" s="2">
        <v>45810</v>
      </c>
      <c r="P16392" t="s">
        <v>118</v>
      </c>
      <c r="Q16392" t="s">
        <v>7831</v>
      </c>
    </row>
    <row r="16393" spans="1:17">
      <c r="A16393" t="s">
        <v>37</v>
      </c>
      <c r="B16393" t="s">
        <v>88</v>
      </c>
      <c r="C16393" t="s">
        <v>34380</v>
      </c>
      <c r="D16393" t="s">
        <v>10814</v>
      </c>
      <c r="E16393">
        <v>1</v>
      </c>
      <c r="F16393">
        <v>703</v>
      </c>
      <c r="G16393" t="s">
        <v>34381</v>
      </c>
      <c r="H16393" t="s">
        <v>36</v>
      </c>
      <c r="I16393" t="s">
        <v>306</v>
      </c>
      <c r="J16393" t="s">
        <v>379</v>
      </c>
      <c r="K16393" t="s">
        <v>10797</v>
      </c>
      <c r="L16393" t="s">
        <v>132</v>
      </c>
      <c r="M16393">
        <v>34</v>
      </c>
      <c r="N16393">
        <v>6404199000</v>
      </c>
      <c r="O16393" s="2">
        <v>45810</v>
      </c>
      <c r="P16393" t="s">
        <v>118</v>
      </c>
    </row>
    <row r="16394" spans="1:17">
      <c r="A16394" t="s">
        <v>37</v>
      </c>
      <c r="B16394" t="s">
        <v>89</v>
      </c>
      <c r="C16394" t="s">
        <v>34382</v>
      </c>
      <c r="D16394" t="s">
        <v>160</v>
      </c>
      <c r="E16394">
        <v>1</v>
      </c>
      <c r="F16394">
        <v>346</v>
      </c>
      <c r="G16394" t="s">
        <v>34383</v>
      </c>
      <c r="H16394" t="s">
        <v>13</v>
      </c>
      <c r="I16394" t="s">
        <v>114</v>
      </c>
      <c r="J16394" t="s">
        <v>197</v>
      </c>
      <c r="K16394" t="s">
        <v>198</v>
      </c>
      <c r="L16394" t="s">
        <v>144</v>
      </c>
      <c r="M16394">
        <v>22</v>
      </c>
      <c r="N16394">
        <v>6204329090</v>
      </c>
      <c r="O16394" s="2">
        <v>45810</v>
      </c>
      <c r="P16394" t="s">
        <v>118</v>
      </c>
      <c r="Q16394" t="s">
        <v>139</v>
      </c>
    </row>
    <row r="16395" spans="1:17">
      <c r="A16395" t="s">
        <v>37</v>
      </c>
      <c r="B16395" t="s">
        <v>89</v>
      </c>
      <c r="C16395" t="s">
        <v>34384</v>
      </c>
      <c r="D16395" t="s">
        <v>263</v>
      </c>
      <c r="E16395">
        <v>1</v>
      </c>
      <c r="F16395">
        <v>339</v>
      </c>
      <c r="G16395" t="s">
        <v>34385</v>
      </c>
      <c r="H16395" t="s">
        <v>13</v>
      </c>
      <c r="I16395" t="s">
        <v>114</v>
      </c>
      <c r="J16395" t="s">
        <v>162</v>
      </c>
      <c r="K16395" t="s">
        <v>283</v>
      </c>
      <c r="L16395" t="s">
        <v>117</v>
      </c>
      <c r="M16395">
        <v>26</v>
      </c>
      <c r="N16395">
        <v>6204420090</v>
      </c>
      <c r="O16395" s="2">
        <v>45810</v>
      </c>
      <c r="P16395" t="s">
        <v>118</v>
      </c>
      <c r="Q16395" t="s">
        <v>145</v>
      </c>
    </row>
    <row r="16396" spans="1:17">
      <c r="A16396" t="s">
        <v>37</v>
      </c>
      <c r="B16396" t="s">
        <v>89</v>
      </c>
      <c r="C16396" t="s">
        <v>34386</v>
      </c>
      <c r="D16396" t="s">
        <v>112</v>
      </c>
      <c r="E16396">
        <v>1</v>
      </c>
      <c r="F16396">
        <v>279</v>
      </c>
      <c r="G16396" t="s">
        <v>34387</v>
      </c>
      <c r="H16396" t="s">
        <v>13</v>
      </c>
      <c r="I16396" t="s">
        <v>114</v>
      </c>
      <c r="J16396" t="s">
        <v>115</v>
      </c>
      <c r="K16396" t="s">
        <v>116</v>
      </c>
      <c r="L16396" t="s">
        <v>177</v>
      </c>
      <c r="M16396">
        <v>21</v>
      </c>
      <c r="N16396">
        <v>6204238000</v>
      </c>
      <c r="O16396" s="2">
        <v>45810</v>
      </c>
      <c r="P16396" t="s">
        <v>118</v>
      </c>
      <c r="Q16396" t="s">
        <v>145</v>
      </c>
    </row>
    <row r="16397" spans="1:17">
      <c r="A16397" t="s">
        <v>37</v>
      </c>
      <c r="B16397" t="s">
        <v>90</v>
      </c>
      <c r="C16397" t="s">
        <v>34388</v>
      </c>
      <c r="D16397" t="s">
        <v>263</v>
      </c>
      <c r="E16397">
        <v>1</v>
      </c>
      <c r="F16397">
        <v>270</v>
      </c>
      <c r="G16397" t="s">
        <v>34389</v>
      </c>
      <c r="H16397" t="s">
        <v>13</v>
      </c>
      <c r="I16397" t="s">
        <v>114</v>
      </c>
      <c r="J16397" t="s">
        <v>197</v>
      </c>
      <c r="K16397" t="s">
        <v>247</v>
      </c>
      <c r="L16397" t="s">
        <v>117</v>
      </c>
      <c r="M16397">
        <v>19</v>
      </c>
      <c r="N16397">
        <v>6204329090</v>
      </c>
      <c r="O16397" s="2">
        <v>45810</v>
      </c>
      <c r="P16397" t="s">
        <v>118</v>
      </c>
      <c r="Q16397" t="s">
        <v>267</v>
      </c>
    </row>
    <row r="16398" spans="1:17">
      <c r="A16398" t="s">
        <v>37</v>
      </c>
      <c r="B16398" t="s">
        <v>90</v>
      </c>
      <c r="C16398" t="s">
        <v>34390</v>
      </c>
      <c r="D16398" t="s">
        <v>242</v>
      </c>
      <c r="E16398">
        <v>1</v>
      </c>
      <c r="F16398">
        <v>378</v>
      </c>
      <c r="G16398" t="s">
        <v>34391</v>
      </c>
      <c r="H16398" t="s">
        <v>13</v>
      </c>
      <c r="I16398" t="s">
        <v>114</v>
      </c>
      <c r="J16398" t="s">
        <v>142</v>
      </c>
      <c r="K16398" t="s">
        <v>448</v>
      </c>
      <c r="L16398" t="s">
        <v>289</v>
      </c>
      <c r="M16398">
        <v>29</v>
      </c>
      <c r="N16398">
        <v>6204420090</v>
      </c>
      <c r="O16398" s="2">
        <v>45810</v>
      </c>
      <c r="P16398" t="s">
        <v>118</v>
      </c>
      <c r="Q16398" t="s">
        <v>145</v>
      </c>
    </row>
    <row r="16399" spans="1:17">
      <c r="A16399" t="s">
        <v>37</v>
      </c>
      <c r="B16399" t="s">
        <v>91</v>
      </c>
      <c r="C16399" t="s">
        <v>34392</v>
      </c>
      <c r="D16399" t="s">
        <v>183</v>
      </c>
      <c r="E16399">
        <v>1</v>
      </c>
      <c r="F16399">
        <v>160</v>
      </c>
      <c r="G16399" t="s">
        <v>34393</v>
      </c>
      <c r="H16399" t="s">
        <v>13</v>
      </c>
      <c r="I16399" t="s">
        <v>114</v>
      </c>
      <c r="J16399" t="s">
        <v>136</v>
      </c>
      <c r="K16399" t="s">
        <v>137</v>
      </c>
      <c r="L16399" t="s">
        <v>144</v>
      </c>
      <c r="M16399">
        <v>13</v>
      </c>
      <c r="N16399">
        <v>6109100010</v>
      </c>
      <c r="O16399" s="2">
        <v>45810</v>
      </c>
      <c r="P16399" t="s">
        <v>118</v>
      </c>
      <c r="Q16399" t="s">
        <v>20126</v>
      </c>
    </row>
    <row r="16400" spans="1:17">
      <c r="A16400" t="s">
        <v>37</v>
      </c>
      <c r="B16400" t="s">
        <v>91</v>
      </c>
      <c r="C16400" t="s">
        <v>34394</v>
      </c>
      <c r="D16400" t="s">
        <v>242</v>
      </c>
      <c r="E16400">
        <v>1</v>
      </c>
      <c r="F16400">
        <v>130</v>
      </c>
      <c r="G16400" t="s">
        <v>34395</v>
      </c>
      <c r="H16400" t="s">
        <v>13</v>
      </c>
      <c r="I16400" t="s">
        <v>114</v>
      </c>
      <c r="J16400" t="s">
        <v>136</v>
      </c>
      <c r="K16400" t="s">
        <v>335</v>
      </c>
      <c r="L16400" t="s">
        <v>144</v>
      </c>
      <c r="M16400">
        <v>14</v>
      </c>
      <c r="N16400">
        <v>6206300090</v>
      </c>
      <c r="O16400" s="2">
        <v>45810</v>
      </c>
      <c r="P16400" t="s">
        <v>118</v>
      </c>
      <c r="Q16400" t="s">
        <v>12022</v>
      </c>
    </row>
    <row r="16401" spans="1:17">
      <c r="A16401" t="s">
        <v>37</v>
      </c>
      <c r="B16401" t="s">
        <v>92</v>
      </c>
      <c r="C16401" t="s">
        <v>34396</v>
      </c>
      <c r="D16401" t="s">
        <v>34397</v>
      </c>
      <c r="E16401">
        <v>1</v>
      </c>
      <c r="F16401">
        <v>289</v>
      </c>
      <c r="G16401" t="s">
        <v>34398</v>
      </c>
      <c r="H16401" t="s">
        <v>19</v>
      </c>
      <c r="I16401" t="s">
        <v>520</v>
      </c>
      <c r="J16401" t="s">
        <v>1056</v>
      </c>
      <c r="K16401" t="s">
        <v>1057</v>
      </c>
      <c r="L16401" t="s">
        <v>177</v>
      </c>
      <c r="M16401">
        <v>21</v>
      </c>
      <c r="N16401">
        <v>4202221000</v>
      </c>
      <c r="O16401" s="2">
        <v>45810</v>
      </c>
      <c r="P16401" t="s">
        <v>118</v>
      </c>
      <c r="Q16401" t="s">
        <v>145</v>
      </c>
    </row>
    <row r="16402" spans="1:17">
      <c r="A16402" t="s">
        <v>37</v>
      </c>
      <c r="B16402" t="s">
        <v>94</v>
      </c>
      <c r="C16402" t="s">
        <v>34399</v>
      </c>
      <c r="D16402" t="s">
        <v>242</v>
      </c>
      <c r="E16402">
        <v>1</v>
      </c>
      <c r="F16402">
        <v>422</v>
      </c>
      <c r="G16402" t="s">
        <v>34400</v>
      </c>
      <c r="H16402" t="s">
        <v>13</v>
      </c>
      <c r="I16402" t="s">
        <v>114</v>
      </c>
      <c r="J16402" t="s">
        <v>115</v>
      </c>
      <c r="K16402" t="s">
        <v>116</v>
      </c>
      <c r="L16402" t="s">
        <v>117</v>
      </c>
      <c r="M16402">
        <v>25</v>
      </c>
      <c r="N16402">
        <v>6204238000</v>
      </c>
      <c r="O16402" s="2">
        <v>45810</v>
      </c>
      <c r="P16402" t="s">
        <v>118</v>
      </c>
      <c r="Q16402" t="s">
        <v>145</v>
      </c>
    </row>
    <row r="16403" spans="1:17">
      <c r="A16403" t="s">
        <v>37</v>
      </c>
      <c r="B16403" t="s">
        <v>94</v>
      </c>
      <c r="C16403" t="s">
        <v>34401</v>
      </c>
      <c r="D16403" t="s">
        <v>112</v>
      </c>
      <c r="E16403">
        <v>1</v>
      </c>
      <c r="F16403">
        <v>375</v>
      </c>
      <c r="G16403" t="s">
        <v>34402</v>
      </c>
      <c r="H16403" t="s">
        <v>13</v>
      </c>
      <c r="I16403" t="s">
        <v>114</v>
      </c>
      <c r="J16403" t="s">
        <v>162</v>
      </c>
      <c r="K16403" t="s">
        <v>244</v>
      </c>
      <c r="L16403" t="s">
        <v>138</v>
      </c>
      <c r="M16403">
        <v>27</v>
      </c>
      <c r="N16403">
        <v>6204420090</v>
      </c>
      <c r="O16403" s="2">
        <v>45810</v>
      </c>
      <c r="P16403" t="s">
        <v>118</v>
      </c>
      <c r="Q16403" t="s">
        <v>34403</v>
      </c>
    </row>
    <row r="16404" spans="1:17">
      <c r="A16404" t="s">
        <v>37</v>
      </c>
      <c r="B16404" t="s">
        <v>94</v>
      </c>
      <c r="C16404" t="s">
        <v>34404</v>
      </c>
      <c r="D16404" t="s">
        <v>160</v>
      </c>
      <c r="E16404">
        <v>1</v>
      </c>
      <c r="F16404">
        <v>152</v>
      </c>
      <c r="G16404" t="s">
        <v>34405</v>
      </c>
      <c r="H16404" t="s">
        <v>13</v>
      </c>
      <c r="I16404" t="s">
        <v>114</v>
      </c>
      <c r="J16404" t="s">
        <v>136</v>
      </c>
      <c r="K16404" t="s">
        <v>363</v>
      </c>
      <c r="L16404" t="s">
        <v>144</v>
      </c>
      <c r="M16404">
        <v>19</v>
      </c>
      <c r="N16404">
        <v>6109100010</v>
      </c>
      <c r="O16404" s="2">
        <v>45810</v>
      </c>
      <c r="P16404" t="s">
        <v>118</v>
      </c>
      <c r="Q16404" t="s">
        <v>24769</v>
      </c>
    </row>
    <row r="16405" spans="1:17">
      <c r="A16405" t="s">
        <v>37</v>
      </c>
      <c r="B16405" t="s">
        <v>94</v>
      </c>
      <c r="C16405" t="s">
        <v>28406</v>
      </c>
      <c r="D16405" t="s">
        <v>160</v>
      </c>
      <c r="E16405">
        <v>1</v>
      </c>
      <c r="F16405">
        <v>328</v>
      </c>
      <c r="G16405" t="s">
        <v>28407</v>
      </c>
      <c r="H16405" t="s">
        <v>13</v>
      </c>
      <c r="I16405" t="s">
        <v>114</v>
      </c>
      <c r="J16405" t="s">
        <v>115</v>
      </c>
      <c r="K16405" t="s">
        <v>116</v>
      </c>
      <c r="L16405" t="s">
        <v>117</v>
      </c>
      <c r="M16405">
        <v>25</v>
      </c>
      <c r="N16405">
        <v>6204238000</v>
      </c>
      <c r="O16405" s="2">
        <v>45810</v>
      </c>
      <c r="P16405" t="s">
        <v>118</v>
      </c>
      <c r="Q16405" t="s">
        <v>145</v>
      </c>
    </row>
    <row r="16406" spans="1:17">
      <c r="A16406" t="s">
        <v>37</v>
      </c>
      <c r="B16406" t="s">
        <v>95</v>
      </c>
      <c r="C16406" t="s">
        <v>34406</v>
      </c>
      <c r="D16406" t="s">
        <v>112</v>
      </c>
      <c r="E16406">
        <v>1</v>
      </c>
      <c r="F16406">
        <v>272</v>
      </c>
      <c r="G16406" t="s">
        <v>34407</v>
      </c>
      <c r="H16406" t="s">
        <v>13</v>
      </c>
      <c r="I16406" t="s">
        <v>114</v>
      </c>
      <c r="J16406" t="s">
        <v>370</v>
      </c>
      <c r="K16406" t="s">
        <v>1032</v>
      </c>
      <c r="L16406" t="s">
        <v>117</v>
      </c>
      <c r="M16406">
        <v>20</v>
      </c>
      <c r="N16406">
        <v>6204623990</v>
      </c>
      <c r="O16406" s="2">
        <v>45810</v>
      </c>
      <c r="P16406" t="s">
        <v>118</v>
      </c>
      <c r="Q16406" t="s">
        <v>145</v>
      </c>
    </row>
    <row r="16407" spans="1:17">
      <c r="A16407" t="s">
        <v>37</v>
      </c>
      <c r="B16407" t="s">
        <v>95</v>
      </c>
      <c r="C16407" t="s">
        <v>34408</v>
      </c>
      <c r="D16407" t="s">
        <v>263</v>
      </c>
      <c r="E16407">
        <v>1</v>
      </c>
      <c r="F16407">
        <v>323</v>
      </c>
      <c r="G16407" t="s">
        <v>34409</v>
      </c>
      <c r="H16407" t="s">
        <v>13</v>
      </c>
      <c r="I16407" t="s">
        <v>114</v>
      </c>
      <c r="J16407" t="s">
        <v>115</v>
      </c>
      <c r="K16407" t="s">
        <v>116</v>
      </c>
      <c r="L16407" t="s">
        <v>117</v>
      </c>
      <c r="M16407">
        <v>28</v>
      </c>
      <c r="N16407">
        <v>6204238000</v>
      </c>
      <c r="O16407" s="2">
        <v>45810</v>
      </c>
      <c r="P16407" t="s">
        <v>118</v>
      </c>
      <c r="Q16407" t="s">
        <v>133</v>
      </c>
    </row>
    <row r="16408" spans="1:17">
      <c r="A16408" t="s">
        <v>37</v>
      </c>
      <c r="B16408" t="s">
        <v>96</v>
      </c>
      <c r="C16408" t="s">
        <v>34410</v>
      </c>
      <c r="D16408" t="s">
        <v>242</v>
      </c>
      <c r="E16408">
        <v>1</v>
      </c>
      <c r="F16408">
        <v>434</v>
      </c>
      <c r="G16408" t="s">
        <v>34411</v>
      </c>
      <c r="H16408" t="s">
        <v>40</v>
      </c>
      <c r="I16408" t="s">
        <v>2080</v>
      </c>
      <c r="J16408" t="s">
        <v>2187</v>
      </c>
      <c r="L16408" t="s">
        <v>1269</v>
      </c>
      <c r="M16408">
        <v>27</v>
      </c>
      <c r="N16408">
        <v>3926200000</v>
      </c>
      <c r="O16408" s="2">
        <v>45810</v>
      </c>
      <c r="P16408" t="s">
        <v>118</v>
      </c>
      <c r="Q16408" t="s">
        <v>4267</v>
      </c>
    </row>
    <row r="16409" spans="1:17">
      <c r="A16409" t="s">
        <v>37</v>
      </c>
      <c r="B16409" t="s">
        <v>96</v>
      </c>
      <c r="C16409" t="s">
        <v>34412</v>
      </c>
      <c r="D16409" t="s">
        <v>389</v>
      </c>
      <c r="E16409">
        <v>1</v>
      </c>
      <c r="F16409">
        <v>171</v>
      </c>
      <c r="G16409" t="s">
        <v>34413</v>
      </c>
      <c r="H16409" t="s">
        <v>40</v>
      </c>
      <c r="I16409" t="s">
        <v>2306</v>
      </c>
      <c r="J16409" t="s">
        <v>2537</v>
      </c>
      <c r="L16409" t="s">
        <v>138</v>
      </c>
      <c r="M16409">
        <v>12</v>
      </c>
      <c r="N16409">
        <v>6108320000</v>
      </c>
      <c r="O16409" s="2">
        <v>45810</v>
      </c>
      <c r="P16409" t="s">
        <v>118</v>
      </c>
      <c r="Q16409" t="s">
        <v>139</v>
      </c>
    </row>
    <row r="16410" spans="1:17">
      <c r="A16410" t="s">
        <v>37</v>
      </c>
      <c r="B16410" t="s">
        <v>96</v>
      </c>
      <c r="C16410" t="s">
        <v>34414</v>
      </c>
      <c r="D16410" t="s">
        <v>160</v>
      </c>
      <c r="E16410">
        <v>1</v>
      </c>
      <c r="F16410">
        <v>328</v>
      </c>
      <c r="G16410" t="s">
        <v>34415</v>
      </c>
      <c r="H16410" t="s">
        <v>13</v>
      </c>
      <c r="I16410" t="s">
        <v>202</v>
      </c>
      <c r="J16410" t="s">
        <v>840</v>
      </c>
      <c r="K16410" t="s">
        <v>8139</v>
      </c>
      <c r="L16410" t="s">
        <v>138</v>
      </c>
      <c r="M16410">
        <v>21</v>
      </c>
      <c r="N16410">
        <v>6208990099</v>
      </c>
      <c r="O16410" s="2">
        <v>45810</v>
      </c>
      <c r="P16410" t="s">
        <v>118</v>
      </c>
      <c r="Q16410" t="s">
        <v>3206</v>
      </c>
    </row>
    <row r="16411" spans="1:17">
      <c r="A16411" t="s">
        <v>37</v>
      </c>
      <c r="B16411" t="s">
        <v>96</v>
      </c>
      <c r="C16411" t="s">
        <v>34416</v>
      </c>
      <c r="D16411" t="s">
        <v>208</v>
      </c>
      <c r="E16411">
        <v>1</v>
      </c>
      <c r="F16411">
        <v>577</v>
      </c>
      <c r="G16411" t="s">
        <v>34417</v>
      </c>
      <c r="H16411" t="s">
        <v>13</v>
      </c>
      <c r="I16411" t="s">
        <v>129</v>
      </c>
      <c r="J16411" t="s">
        <v>414</v>
      </c>
      <c r="L16411" t="s">
        <v>138</v>
      </c>
      <c r="M16411">
        <v>35</v>
      </c>
      <c r="N16411">
        <v>6204420090</v>
      </c>
      <c r="O16411" s="2">
        <v>45810</v>
      </c>
      <c r="P16411" t="s">
        <v>118</v>
      </c>
      <c r="Q16411" t="s">
        <v>267</v>
      </c>
    </row>
    <row r="16412" spans="1:17">
      <c r="A16412" t="s">
        <v>37</v>
      </c>
      <c r="B16412" t="s">
        <v>61</v>
      </c>
      <c r="C16412" t="s">
        <v>34418</v>
      </c>
      <c r="D16412" t="s">
        <v>34419</v>
      </c>
      <c r="E16412">
        <v>1</v>
      </c>
      <c r="F16412">
        <v>138</v>
      </c>
      <c r="G16412" t="s">
        <v>34420</v>
      </c>
      <c r="H16412" t="s">
        <v>44</v>
      </c>
      <c r="I16412" t="s">
        <v>851</v>
      </c>
      <c r="J16412" t="s">
        <v>3230</v>
      </c>
      <c r="K16412" t="s">
        <v>3231</v>
      </c>
      <c r="L16412" t="s">
        <v>3232</v>
      </c>
      <c r="M16412">
        <v>5</v>
      </c>
      <c r="N16412">
        <v>4911109000</v>
      </c>
      <c r="O16412" s="2">
        <v>45807</v>
      </c>
      <c r="P16412" t="s">
        <v>118</v>
      </c>
    </row>
    <row r="16413" spans="1:17">
      <c r="A16413" t="s">
        <v>37</v>
      </c>
      <c r="B16413" t="s">
        <v>62</v>
      </c>
      <c r="C16413" t="s">
        <v>34421</v>
      </c>
      <c r="D16413" t="s">
        <v>160</v>
      </c>
      <c r="E16413">
        <v>1</v>
      </c>
      <c r="F16413">
        <v>313</v>
      </c>
      <c r="G16413" t="s">
        <v>34422</v>
      </c>
      <c r="H16413" t="s">
        <v>13</v>
      </c>
      <c r="I16413" t="s">
        <v>114</v>
      </c>
      <c r="J16413" t="s">
        <v>162</v>
      </c>
      <c r="K16413" t="s">
        <v>166</v>
      </c>
      <c r="L16413" t="s">
        <v>138</v>
      </c>
      <c r="M16413">
        <v>17</v>
      </c>
      <c r="N16413">
        <v>6204420090</v>
      </c>
      <c r="O16413" s="2">
        <v>45807</v>
      </c>
      <c r="P16413" t="s">
        <v>118</v>
      </c>
      <c r="Q16413" t="s">
        <v>139</v>
      </c>
    </row>
    <row r="16414" spans="1:17">
      <c r="A16414" t="s">
        <v>37</v>
      </c>
      <c r="B16414" t="s">
        <v>62</v>
      </c>
      <c r="C16414" t="s">
        <v>34423</v>
      </c>
      <c r="D16414" t="s">
        <v>112</v>
      </c>
      <c r="E16414">
        <v>1</v>
      </c>
      <c r="F16414">
        <v>338</v>
      </c>
      <c r="G16414" t="s">
        <v>34424</v>
      </c>
      <c r="H16414" t="s">
        <v>13</v>
      </c>
      <c r="I16414" t="s">
        <v>202</v>
      </c>
      <c r="J16414" t="s">
        <v>1914</v>
      </c>
      <c r="L16414" t="s">
        <v>138</v>
      </c>
      <c r="M16414">
        <v>22</v>
      </c>
      <c r="N16414">
        <v>6204420090</v>
      </c>
      <c r="O16414" s="2">
        <v>45807</v>
      </c>
      <c r="P16414" t="s">
        <v>118</v>
      </c>
      <c r="Q16414" t="s">
        <v>7836</v>
      </c>
    </row>
    <row r="16415" spans="1:17">
      <c r="A16415" t="s">
        <v>37</v>
      </c>
      <c r="B16415" t="s">
        <v>62</v>
      </c>
      <c r="C16415" t="s">
        <v>34425</v>
      </c>
      <c r="D16415" t="s">
        <v>208</v>
      </c>
      <c r="E16415">
        <v>1</v>
      </c>
      <c r="F16415">
        <v>543</v>
      </c>
      <c r="G16415" t="s">
        <v>34426</v>
      </c>
      <c r="H16415" t="s">
        <v>13</v>
      </c>
      <c r="I16415" t="s">
        <v>129</v>
      </c>
      <c r="J16415" t="s">
        <v>609</v>
      </c>
      <c r="L16415" t="s">
        <v>117</v>
      </c>
      <c r="M16415">
        <v>36</v>
      </c>
      <c r="N16415">
        <v>6204238000</v>
      </c>
      <c r="O16415" s="2">
        <v>45807</v>
      </c>
      <c r="P16415" t="s">
        <v>118</v>
      </c>
      <c r="Q16415" t="s">
        <v>33251</v>
      </c>
    </row>
    <row r="16416" spans="1:17">
      <c r="A16416" t="s">
        <v>37</v>
      </c>
      <c r="B16416" t="s">
        <v>63</v>
      </c>
      <c r="C16416" t="s">
        <v>34427</v>
      </c>
      <c r="D16416" t="s">
        <v>9568</v>
      </c>
      <c r="E16416">
        <v>1</v>
      </c>
      <c r="F16416">
        <v>252</v>
      </c>
      <c r="G16416" t="s">
        <v>34428</v>
      </c>
      <c r="H16416" t="s">
        <v>44</v>
      </c>
      <c r="I16416" t="s">
        <v>694</v>
      </c>
      <c r="J16416" t="s">
        <v>1116</v>
      </c>
      <c r="K16416" t="s">
        <v>12315</v>
      </c>
      <c r="L16416" t="s">
        <v>1118</v>
      </c>
      <c r="M16416">
        <v>8</v>
      </c>
      <c r="N16416">
        <v>4016999790</v>
      </c>
      <c r="O16416" s="2">
        <v>45807</v>
      </c>
      <c r="P16416" t="s">
        <v>118</v>
      </c>
    </row>
    <row r="16417" spans="1:17">
      <c r="A16417" t="s">
        <v>37</v>
      </c>
      <c r="B16417" t="s">
        <v>64</v>
      </c>
      <c r="C16417" t="s">
        <v>34429</v>
      </c>
      <c r="D16417" t="s">
        <v>2563</v>
      </c>
      <c r="E16417">
        <v>1</v>
      </c>
      <c r="F16417">
        <v>150</v>
      </c>
      <c r="G16417" t="s">
        <v>34430</v>
      </c>
      <c r="H16417" t="s">
        <v>46</v>
      </c>
      <c r="I16417" t="s">
        <v>765</v>
      </c>
      <c r="J16417" t="s">
        <v>766</v>
      </c>
      <c r="K16417" t="s">
        <v>2610</v>
      </c>
      <c r="L16417" t="s">
        <v>1118</v>
      </c>
      <c r="M16417">
        <v>8</v>
      </c>
      <c r="N16417">
        <v>9615110000</v>
      </c>
      <c r="O16417" s="2">
        <v>45807</v>
      </c>
      <c r="P16417" t="s">
        <v>118</v>
      </c>
    </row>
    <row r="16418" spans="1:17">
      <c r="A16418" t="s">
        <v>37</v>
      </c>
      <c r="B16418" t="s">
        <v>64</v>
      </c>
      <c r="C16418" t="s">
        <v>34431</v>
      </c>
      <c r="D16418" t="s">
        <v>3904</v>
      </c>
      <c r="E16418">
        <v>1</v>
      </c>
      <c r="F16418">
        <v>113</v>
      </c>
      <c r="G16418" t="s">
        <v>34432</v>
      </c>
      <c r="H16418" t="s">
        <v>24</v>
      </c>
      <c r="I16418" t="s">
        <v>3906</v>
      </c>
      <c r="J16418" t="s">
        <v>3907</v>
      </c>
      <c r="L16418" t="s">
        <v>2228</v>
      </c>
      <c r="M16418">
        <v>7</v>
      </c>
      <c r="N16418">
        <v>6302310000</v>
      </c>
      <c r="O16418" s="2">
        <v>45807</v>
      </c>
      <c r="P16418" t="s">
        <v>118</v>
      </c>
      <c r="Q16418" t="s">
        <v>145</v>
      </c>
    </row>
    <row r="16419" spans="1:17">
      <c r="A16419" t="s">
        <v>37</v>
      </c>
      <c r="B16419" t="s">
        <v>64</v>
      </c>
      <c r="C16419" t="s">
        <v>34433</v>
      </c>
      <c r="D16419" t="s">
        <v>242</v>
      </c>
      <c r="E16419">
        <v>1</v>
      </c>
      <c r="F16419">
        <v>233</v>
      </c>
      <c r="G16419" t="s">
        <v>34434</v>
      </c>
      <c r="H16419" t="s">
        <v>44</v>
      </c>
      <c r="I16419" t="s">
        <v>1248</v>
      </c>
      <c r="J16419" t="s">
        <v>5097</v>
      </c>
      <c r="K16419" t="s">
        <v>16108</v>
      </c>
      <c r="L16419" t="s">
        <v>1744</v>
      </c>
      <c r="M16419">
        <v>14</v>
      </c>
      <c r="N16419">
        <v>3924900090</v>
      </c>
      <c r="O16419" s="2">
        <v>45807</v>
      </c>
      <c r="P16419" t="s">
        <v>118</v>
      </c>
    </row>
    <row r="16420" spans="1:17">
      <c r="A16420" t="s">
        <v>37</v>
      </c>
      <c r="B16420" t="s">
        <v>64</v>
      </c>
      <c r="C16420" t="s">
        <v>34435</v>
      </c>
      <c r="D16420" t="s">
        <v>1246</v>
      </c>
      <c r="E16420">
        <v>1</v>
      </c>
      <c r="F16420">
        <v>1186</v>
      </c>
      <c r="G16420" t="s">
        <v>34436</v>
      </c>
      <c r="H16420" t="s">
        <v>44</v>
      </c>
      <c r="I16420" t="s">
        <v>6414</v>
      </c>
      <c r="J16420" t="s">
        <v>34437</v>
      </c>
      <c r="K16420" t="s">
        <v>34438</v>
      </c>
      <c r="L16420" t="s">
        <v>126</v>
      </c>
      <c r="M16420">
        <v>53</v>
      </c>
      <c r="N16420">
        <v>3926909790</v>
      </c>
      <c r="O16420" s="2">
        <v>45807</v>
      </c>
      <c r="P16420" t="s">
        <v>118</v>
      </c>
      <c r="Q16420" t="s">
        <v>34439</v>
      </c>
    </row>
    <row r="16421" spans="1:17">
      <c r="A16421" t="s">
        <v>37</v>
      </c>
      <c r="B16421" t="s">
        <v>64</v>
      </c>
      <c r="C16421" t="s">
        <v>34440</v>
      </c>
      <c r="D16421" t="s">
        <v>317</v>
      </c>
      <c r="E16421">
        <v>1</v>
      </c>
      <c r="F16421">
        <v>4</v>
      </c>
      <c r="G16421" t="s">
        <v>34441</v>
      </c>
      <c r="H16421" t="s">
        <v>48</v>
      </c>
      <c r="I16421" t="s">
        <v>802</v>
      </c>
      <c r="J16421" t="s">
        <v>803</v>
      </c>
      <c r="K16421" t="s">
        <v>8355</v>
      </c>
      <c r="L16421" t="s">
        <v>2782</v>
      </c>
      <c r="M16421">
        <v>3</v>
      </c>
      <c r="N16421">
        <v>7117190090</v>
      </c>
      <c r="O16421" s="2">
        <v>45807</v>
      </c>
      <c r="P16421" t="s">
        <v>118</v>
      </c>
    </row>
    <row r="16422" spans="1:17">
      <c r="A16422" t="s">
        <v>37</v>
      </c>
      <c r="B16422" t="s">
        <v>66</v>
      </c>
      <c r="C16422" t="s">
        <v>34442</v>
      </c>
      <c r="D16422" t="s">
        <v>11278</v>
      </c>
      <c r="E16422">
        <v>1</v>
      </c>
      <c r="F16422">
        <v>347</v>
      </c>
      <c r="G16422" t="s">
        <v>34443</v>
      </c>
      <c r="H16422" t="s">
        <v>22</v>
      </c>
      <c r="I16422" t="s">
        <v>10803</v>
      </c>
      <c r="J16422" t="s">
        <v>11112</v>
      </c>
      <c r="M16422">
        <v>26</v>
      </c>
      <c r="N16422">
        <v>6402999800</v>
      </c>
      <c r="O16422" s="2">
        <v>45807</v>
      </c>
      <c r="P16422" t="s">
        <v>118</v>
      </c>
    </row>
    <row r="16423" spans="1:17">
      <c r="A16423" t="s">
        <v>37</v>
      </c>
      <c r="B16423" t="s">
        <v>69</v>
      </c>
      <c r="C16423" t="s">
        <v>34444</v>
      </c>
      <c r="D16423" t="s">
        <v>242</v>
      </c>
      <c r="E16423">
        <v>1</v>
      </c>
      <c r="F16423">
        <v>126</v>
      </c>
      <c r="G16423" t="s">
        <v>34445</v>
      </c>
      <c r="H16423" t="s">
        <v>13</v>
      </c>
      <c r="I16423" t="s">
        <v>114</v>
      </c>
      <c r="J16423" t="s">
        <v>162</v>
      </c>
      <c r="K16423" t="s">
        <v>166</v>
      </c>
      <c r="L16423" t="s">
        <v>144</v>
      </c>
      <c r="M16423">
        <v>10</v>
      </c>
      <c r="N16423">
        <v>6204420090</v>
      </c>
      <c r="O16423" s="2">
        <v>45807</v>
      </c>
      <c r="P16423" t="s">
        <v>118</v>
      </c>
      <c r="Q16423" t="s">
        <v>267</v>
      </c>
    </row>
    <row r="16424" spans="1:17">
      <c r="A16424" t="s">
        <v>37</v>
      </c>
      <c r="B16424" t="s">
        <v>69</v>
      </c>
      <c r="C16424" t="s">
        <v>34446</v>
      </c>
      <c r="D16424" t="s">
        <v>242</v>
      </c>
      <c r="E16424">
        <v>1</v>
      </c>
      <c r="F16424">
        <v>330</v>
      </c>
      <c r="G16424" t="s">
        <v>34447</v>
      </c>
      <c r="H16424" t="s">
        <v>13</v>
      </c>
      <c r="I16424" t="s">
        <v>114</v>
      </c>
      <c r="J16424" t="s">
        <v>162</v>
      </c>
      <c r="K16424" t="s">
        <v>937</v>
      </c>
      <c r="L16424" t="s">
        <v>117</v>
      </c>
      <c r="M16424">
        <v>23</v>
      </c>
      <c r="N16424">
        <v>6204420090</v>
      </c>
      <c r="O16424" s="2">
        <v>45807</v>
      </c>
      <c r="P16424" t="s">
        <v>118</v>
      </c>
      <c r="Q16424" t="s">
        <v>145</v>
      </c>
    </row>
    <row r="16425" spans="1:17">
      <c r="A16425" t="s">
        <v>37</v>
      </c>
      <c r="B16425" t="s">
        <v>69</v>
      </c>
      <c r="C16425" t="s">
        <v>34448</v>
      </c>
      <c r="D16425" t="s">
        <v>112</v>
      </c>
      <c r="E16425">
        <v>1</v>
      </c>
      <c r="F16425">
        <v>244</v>
      </c>
      <c r="G16425" t="s">
        <v>34449</v>
      </c>
      <c r="H16425" t="s">
        <v>13</v>
      </c>
      <c r="I16425" t="s">
        <v>114</v>
      </c>
      <c r="J16425" t="s">
        <v>162</v>
      </c>
      <c r="K16425" t="s">
        <v>244</v>
      </c>
      <c r="L16425" t="s">
        <v>138</v>
      </c>
      <c r="M16425">
        <v>20</v>
      </c>
      <c r="N16425">
        <v>6204420090</v>
      </c>
      <c r="O16425" s="2">
        <v>45807</v>
      </c>
      <c r="P16425" t="s">
        <v>118</v>
      </c>
      <c r="Q16425" t="s">
        <v>1751</v>
      </c>
    </row>
    <row r="16426" spans="1:17">
      <c r="A16426" t="s">
        <v>37</v>
      </c>
      <c r="B16426" t="s">
        <v>60</v>
      </c>
      <c r="C16426" t="s">
        <v>34450</v>
      </c>
      <c r="D16426" t="s">
        <v>263</v>
      </c>
      <c r="E16426">
        <v>1</v>
      </c>
      <c r="F16426">
        <v>574</v>
      </c>
      <c r="G16426" t="s">
        <v>34451</v>
      </c>
      <c r="H16426" t="s">
        <v>13</v>
      </c>
      <c r="I16426" t="s">
        <v>114</v>
      </c>
      <c r="J16426" t="s">
        <v>422</v>
      </c>
      <c r="K16426" t="s">
        <v>451</v>
      </c>
      <c r="L16426" t="s">
        <v>205</v>
      </c>
      <c r="M16426">
        <v>30</v>
      </c>
      <c r="N16426">
        <v>6204623990</v>
      </c>
      <c r="O16426" s="2">
        <v>45807</v>
      </c>
      <c r="P16426" t="s">
        <v>118</v>
      </c>
      <c r="Q16426" t="s">
        <v>34452</v>
      </c>
    </row>
    <row r="16427" spans="1:17">
      <c r="A16427" t="s">
        <v>37</v>
      </c>
      <c r="B16427" t="s">
        <v>60</v>
      </c>
      <c r="C16427" t="s">
        <v>34453</v>
      </c>
      <c r="D16427" t="s">
        <v>112</v>
      </c>
      <c r="E16427">
        <v>1</v>
      </c>
      <c r="F16427">
        <v>415</v>
      </c>
      <c r="G16427" t="s">
        <v>34454</v>
      </c>
      <c r="H16427" t="s">
        <v>13</v>
      </c>
      <c r="I16427" t="s">
        <v>114</v>
      </c>
      <c r="J16427" t="s">
        <v>162</v>
      </c>
      <c r="K16427" t="s">
        <v>937</v>
      </c>
      <c r="L16427" t="s">
        <v>117</v>
      </c>
      <c r="M16427">
        <v>29</v>
      </c>
      <c r="N16427">
        <v>6204420090</v>
      </c>
      <c r="O16427" s="2">
        <v>45807</v>
      </c>
      <c r="P16427" t="s">
        <v>118</v>
      </c>
      <c r="Q16427" t="s">
        <v>145</v>
      </c>
    </row>
    <row r="16428" spans="1:17">
      <c r="A16428" t="s">
        <v>37</v>
      </c>
      <c r="B16428" t="s">
        <v>60</v>
      </c>
      <c r="C16428" t="s">
        <v>34455</v>
      </c>
      <c r="D16428" t="s">
        <v>1416</v>
      </c>
      <c r="E16428">
        <v>1</v>
      </c>
      <c r="F16428">
        <v>249</v>
      </c>
      <c r="G16428" t="s">
        <v>34456</v>
      </c>
      <c r="H16428" t="s">
        <v>13</v>
      </c>
      <c r="I16428" t="s">
        <v>114</v>
      </c>
      <c r="J16428" t="s">
        <v>162</v>
      </c>
      <c r="K16428" t="s">
        <v>163</v>
      </c>
      <c r="L16428" t="s">
        <v>144</v>
      </c>
      <c r="M16428">
        <v>18</v>
      </c>
      <c r="N16428">
        <v>6204420090</v>
      </c>
      <c r="O16428" s="2">
        <v>45807</v>
      </c>
      <c r="P16428" t="s">
        <v>118</v>
      </c>
      <c r="Q16428" t="s">
        <v>139</v>
      </c>
    </row>
    <row r="16429" spans="1:17">
      <c r="A16429" t="s">
        <v>37</v>
      </c>
      <c r="B16429" t="s">
        <v>72</v>
      </c>
      <c r="C16429" t="s">
        <v>34457</v>
      </c>
      <c r="D16429" t="s">
        <v>11278</v>
      </c>
      <c r="E16429">
        <v>1</v>
      </c>
      <c r="F16429">
        <v>400</v>
      </c>
      <c r="G16429" t="s">
        <v>34458</v>
      </c>
      <c r="H16429" t="s">
        <v>36</v>
      </c>
      <c r="I16429" t="s">
        <v>306</v>
      </c>
      <c r="J16429" t="s">
        <v>438</v>
      </c>
      <c r="K16429" t="s">
        <v>10864</v>
      </c>
      <c r="M16429">
        <v>31</v>
      </c>
      <c r="N16429">
        <v>6402999800</v>
      </c>
      <c r="O16429" s="2">
        <v>45807</v>
      </c>
      <c r="P16429" t="s">
        <v>118</v>
      </c>
    </row>
    <row r="16430" spans="1:17">
      <c r="A16430" t="s">
        <v>37</v>
      </c>
      <c r="B16430" t="s">
        <v>74</v>
      </c>
      <c r="C16430" t="s">
        <v>12092</v>
      </c>
      <c r="D16430" t="s">
        <v>11110</v>
      </c>
      <c r="E16430">
        <v>1</v>
      </c>
      <c r="F16430">
        <v>438</v>
      </c>
      <c r="G16430" t="s">
        <v>12093</v>
      </c>
      <c r="H16430" t="s">
        <v>22</v>
      </c>
      <c r="I16430" t="s">
        <v>10803</v>
      </c>
      <c r="J16430" t="s">
        <v>10804</v>
      </c>
      <c r="K16430" t="s">
        <v>10805</v>
      </c>
      <c r="M16430">
        <v>23</v>
      </c>
      <c r="N16430">
        <v>6402999800</v>
      </c>
      <c r="O16430" s="2">
        <v>45807</v>
      </c>
      <c r="P16430" t="s">
        <v>118</v>
      </c>
    </row>
    <row r="16431" spans="1:17">
      <c r="A16431" t="s">
        <v>37</v>
      </c>
      <c r="B16431" t="s">
        <v>75</v>
      </c>
      <c r="C16431" t="s">
        <v>34459</v>
      </c>
      <c r="D16431" t="s">
        <v>242</v>
      </c>
      <c r="E16431">
        <v>1</v>
      </c>
      <c r="F16431">
        <v>180</v>
      </c>
      <c r="G16431" t="s">
        <v>34460</v>
      </c>
      <c r="H16431" t="s">
        <v>32</v>
      </c>
      <c r="I16431" t="s">
        <v>601</v>
      </c>
      <c r="J16431" t="s">
        <v>1174</v>
      </c>
      <c r="K16431" t="s">
        <v>1186</v>
      </c>
      <c r="L16431" t="s">
        <v>144</v>
      </c>
      <c r="M16431">
        <v>17</v>
      </c>
      <c r="N16431">
        <v>6109100010</v>
      </c>
      <c r="O16431" s="2">
        <v>45807</v>
      </c>
      <c r="P16431" t="s">
        <v>118</v>
      </c>
      <c r="Q16431" t="s">
        <v>773</v>
      </c>
    </row>
    <row r="16432" spans="1:17">
      <c r="A16432" t="s">
        <v>37</v>
      </c>
      <c r="B16432" t="s">
        <v>77</v>
      </c>
      <c r="C16432" t="s">
        <v>34461</v>
      </c>
      <c r="D16432" t="s">
        <v>112</v>
      </c>
      <c r="E16432">
        <v>1</v>
      </c>
      <c r="F16432">
        <v>401</v>
      </c>
      <c r="G16432" t="s">
        <v>34462</v>
      </c>
      <c r="H16432" t="s">
        <v>13</v>
      </c>
      <c r="I16432" t="s">
        <v>202</v>
      </c>
      <c r="J16432" t="s">
        <v>1131</v>
      </c>
      <c r="L16432" t="s">
        <v>138</v>
      </c>
      <c r="M16432">
        <v>24</v>
      </c>
      <c r="N16432">
        <v>6204238000</v>
      </c>
      <c r="O16432" s="2">
        <v>45807</v>
      </c>
      <c r="P16432" t="s">
        <v>118</v>
      </c>
      <c r="Q16432" t="s">
        <v>145</v>
      </c>
    </row>
    <row r="16433" spans="1:17">
      <c r="A16433" t="s">
        <v>37</v>
      </c>
      <c r="B16433" t="s">
        <v>77</v>
      </c>
      <c r="C16433" t="s">
        <v>34463</v>
      </c>
      <c r="D16433" t="s">
        <v>160</v>
      </c>
      <c r="E16433">
        <v>1</v>
      </c>
      <c r="F16433">
        <v>462</v>
      </c>
      <c r="G16433" t="s">
        <v>34464</v>
      </c>
      <c r="H16433" t="s">
        <v>13</v>
      </c>
      <c r="I16433" t="s">
        <v>114</v>
      </c>
      <c r="J16433" t="s">
        <v>162</v>
      </c>
      <c r="K16433" t="s">
        <v>163</v>
      </c>
      <c r="L16433" t="s">
        <v>117</v>
      </c>
      <c r="M16433">
        <v>28</v>
      </c>
      <c r="N16433">
        <v>6204420090</v>
      </c>
      <c r="O16433" s="2">
        <v>45807</v>
      </c>
      <c r="P16433" t="s">
        <v>118</v>
      </c>
      <c r="Q16433" t="s">
        <v>267</v>
      </c>
    </row>
    <row r="16434" spans="1:17">
      <c r="A16434" t="s">
        <v>37</v>
      </c>
      <c r="B16434" t="s">
        <v>78</v>
      </c>
      <c r="C16434" t="s">
        <v>22616</v>
      </c>
      <c r="D16434" t="s">
        <v>1416</v>
      </c>
      <c r="E16434">
        <v>1</v>
      </c>
      <c r="F16434">
        <v>73</v>
      </c>
      <c r="G16434" t="s">
        <v>22617</v>
      </c>
      <c r="H16434" t="s">
        <v>13</v>
      </c>
      <c r="I16434" t="s">
        <v>114</v>
      </c>
      <c r="J16434" t="s">
        <v>136</v>
      </c>
      <c r="K16434" t="s">
        <v>137</v>
      </c>
      <c r="L16434" t="s">
        <v>177</v>
      </c>
      <c r="M16434">
        <v>8</v>
      </c>
      <c r="N16434">
        <v>6109100010</v>
      </c>
      <c r="O16434" s="2">
        <v>45807</v>
      </c>
      <c r="P16434" t="s">
        <v>118</v>
      </c>
      <c r="Q16434" t="s">
        <v>19054</v>
      </c>
    </row>
    <row r="16435" spans="1:17">
      <c r="A16435" t="s">
        <v>37</v>
      </c>
      <c r="B16435" t="s">
        <v>78</v>
      </c>
      <c r="C16435" t="s">
        <v>34465</v>
      </c>
      <c r="D16435" t="s">
        <v>112</v>
      </c>
      <c r="E16435">
        <v>1</v>
      </c>
      <c r="F16435">
        <v>343</v>
      </c>
      <c r="G16435" t="s">
        <v>34466</v>
      </c>
      <c r="H16435" t="s">
        <v>13</v>
      </c>
      <c r="I16435" t="s">
        <v>114</v>
      </c>
      <c r="J16435" t="s">
        <v>370</v>
      </c>
      <c r="K16435" t="s">
        <v>386</v>
      </c>
      <c r="L16435" t="s">
        <v>117</v>
      </c>
      <c r="M16435">
        <v>22</v>
      </c>
      <c r="N16435">
        <v>6204530090</v>
      </c>
      <c r="O16435" s="2">
        <v>45807</v>
      </c>
      <c r="P16435" t="s">
        <v>118</v>
      </c>
      <c r="Q16435" t="s">
        <v>1200</v>
      </c>
    </row>
    <row r="16436" spans="1:17">
      <c r="A16436" t="s">
        <v>37</v>
      </c>
      <c r="B16436" t="s">
        <v>78</v>
      </c>
      <c r="C16436" t="s">
        <v>23787</v>
      </c>
      <c r="D16436" t="s">
        <v>160</v>
      </c>
      <c r="E16436">
        <v>1</v>
      </c>
      <c r="F16436">
        <v>171</v>
      </c>
      <c r="G16436" t="s">
        <v>23788</v>
      </c>
      <c r="H16436" t="s">
        <v>13</v>
      </c>
      <c r="I16436" t="s">
        <v>114</v>
      </c>
      <c r="J16436" t="s">
        <v>370</v>
      </c>
      <c r="K16436" t="s">
        <v>386</v>
      </c>
      <c r="L16436" t="s">
        <v>144</v>
      </c>
      <c r="M16436">
        <v>14</v>
      </c>
      <c r="N16436">
        <v>6204530090</v>
      </c>
      <c r="O16436" s="2">
        <v>45807</v>
      </c>
      <c r="P16436" t="s">
        <v>118</v>
      </c>
      <c r="Q16436" t="s">
        <v>367</v>
      </c>
    </row>
    <row r="16437" spans="1:17">
      <c r="A16437" t="s">
        <v>37</v>
      </c>
      <c r="B16437" t="s">
        <v>79</v>
      </c>
      <c r="C16437" t="s">
        <v>32143</v>
      </c>
      <c r="D16437" t="s">
        <v>112</v>
      </c>
      <c r="E16437">
        <v>1</v>
      </c>
      <c r="F16437">
        <v>60</v>
      </c>
      <c r="G16437" t="s">
        <v>32144</v>
      </c>
      <c r="H16437" t="s">
        <v>40</v>
      </c>
      <c r="I16437" t="s">
        <v>1384</v>
      </c>
      <c r="J16437" t="s">
        <v>1385</v>
      </c>
      <c r="L16437" t="s">
        <v>144</v>
      </c>
      <c r="M16437">
        <v>10</v>
      </c>
      <c r="N16437">
        <v>6212109000</v>
      </c>
      <c r="O16437" s="2">
        <v>45807</v>
      </c>
      <c r="P16437" t="s">
        <v>118</v>
      </c>
      <c r="Q16437" t="s">
        <v>2851</v>
      </c>
    </row>
    <row r="16438" spans="1:17">
      <c r="A16438" t="s">
        <v>37</v>
      </c>
      <c r="B16438" t="s">
        <v>79</v>
      </c>
      <c r="C16438" t="s">
        <v>34467</v>
      </c>
      <c r="D16438" t="s">
        <v>160</v>
      </c>
      <c r="E16438">
        <v>1</v>
      </c>
      <c r="F16438">
        <v>310</v>
      </c>
      <c r="G16438" t="s">
        <v>34468</v>
      </c>
      <c r="H16438" t="s">
        <v>28</v>
      </c>
      <c r="I16438" t="s">
        <v>218</v>
      </c>
      <c r="J16438" t="s">
        <v>1214</v>
      </c>
      <c r="K16438" t="s">
        <v>1215</v>
      </c>
      <c r="L16438" t="s">
        <v>117</v>
      </c>
      <c r="M16438">
        <v>24</v>
      </c>
      <c r="N16438">
        <v>6203423500</v>
      </c>
      <c r="O16438" s="2">
        <v>45807</v>
      </c>
      <c r="P16438" t="s">
        <v>118</v>
      </c>
      <c r="Q16438" t="s">
        <v>145</v>
      </c>
    </row>
    <row r="16439" spans="1:17">
      <c r="A16439" t="s">
        <v>37</v>
      </c>
      <c r="B16439" t="s">
        <v>79</v>
      </c>
      <c r="C16439" t="s">
        <v>34469</v>
      </c>
      <c r="D16439" t="s">
        <v>242</v>
      </c>
      <c r="E16439">
        <v>1</v>
      </c>
      <c r="F16439">
        <v>750</v>
      </c>
      <c r="G16439" t="s">
        <v>34470</v>
      </c>
      <c r="H16439" t="s">
        <v>13</v>
      </c>
      <c r="I16439" t="s">
        <v>404</v>
      </c>
      <c r="J16439" t="s">
        <v>405</v>
      </c>
      <c r="K16439" t="s">
        <v>406</v>
      </c>
      <c r="L16439" t="s">
        <v>138</v>
      </c>
      <c r="M16439">
        <v>53</v>
      </c>
      <c r="N16439">
        <v>6204420090</v>
      </c>
      <c r="O16439" s="2">
        <v>45807</v>
      </c>
      <c r="P16439" t="s">
        <v>118</v>
      </c>
      <c r="Q16439" t="s">
        <v>267</v>
      </c>
    </row>
    <row r="16440" spans="1:17">
      <c r="A16440" t="s">
        <v>37</v>
      </c>
      <c r="B16440" t="s">
        <v>82</v>
      </c>
      <c r="C16440" t="s">
        <v>19610</v>
      </c>
      <c r="D16440" t="s">
        <v>11186</v>
      </c>
      <c r="E16440">
        <v>1</v>
      </c>
      <c r="F16440">
        <v>664</v>
      </c>
      <c r="G16440" t="s">
        <v>19611</v>
      </c>
      <c r="H16440" t="s">
        <v>36</v>
      </c>
      <c r="I16440" t="s">
        <v>306</v>
      </c>
      <c r="J16440" t="s">
        <v>307</v>
      </c>
      <c r="M16440">
        <v>36</v>
      </c>
      <c r="N16440">
        <v>6402999300</v>
      </c>
      <c r="O16440" s="2">
        <v>45807</v>
      </c>
      <c r="P16440" t="s">
        <v>118</v>
      </c>
    </row>
    <row r="16441" spans="1:17">
      <c r="A16441" t="s">
        <v>37</v>
      </c>
      <c r="B16441" t="s">
        <v>82</v>
      </c>
      <c r="C16441" t="s">
        <v>34471</v>
      </c>
      <c r="D16441" t="s">
        <v>895</v>
      </c>
      <c r="E16441">
        <v>1</v>
      </c>
      <c r="F16441">
        <v>791</v>
      </c>
      <c r="G16441" t="s">
        <v>34472</v>
      </c>
      <c r="H16441" t="s">
        <v>36</v>
      </c>
      <c r="I16441" t="s">
        <v>306</v>
      </c>
      <c r="J16441" t="s">
        <v>379</v>
      </c>
      <c r="K16441" t="s">
        <v>10797</v>
      </c>
      <c r="M16441">
        <v>40</v>
      </c>
      <c r="N16441">
        <v>6402999300</v>
      </c>
      <c r="O16441" s="2">
        <v>45807</v>
      </c>
      <c r="P16441" t="s">
        <v>118</v>
      </c>
    </row>
    <row r="16442" spans="1:17">
      <c r="A16442" t="s">
        <v>37</v>
      </c>
      <c r="B16442" t="s">
        <v>84</v>
      </c>
      <c r="C16442" t="s">
        <v>11005</v>
      </c>
      <c r="D16442" t="s">
        <v>10814</v>
      </c>
      <c r="E16442">
        <v>1</v>
      </c>
      <c r="F16442">
        <v>693</v>
      </c>
      <c r="G16442" t="s">
        <v>11006</v>
      </c>
      <c r="H16442" t="s">
        <v>36</v>
      </c>
      <c r="I16442" t="s">
        <v>306</v>
      </c>
      <c r="J16442" t="s">
        <v>379</v>
      </c>
      <c r="K16442" t="s">
        <v>10797</v>
      </c>
      <c r="L16442" t="s">
        <v>132</v>
      </c>
      <c r="M16442">
        <v>38</v>
      </c>
      <c r="N16442">
        <v>6404199000</v>
      </c>
      <c r="O16442" s="2">
        <v>45807</v>
      </c>
      <c r="P16442" t="s">
        <v>118</v>
      </c>
    </row>
    <row r="16443" spans="1:17">
      <c r="A16443" t="s">
        <v>37</v>
      </c>
      <c r="B16443" t="s">
        <v>86</v>
      </c>
      <c r="C16443" t="s">
        <v>30835</v>
      </c>
      <c r="D16443" t="s">
        <v>960</v>
      </c>
      <c r="E16443">
        <v>1</v>
      </c>
      <c r="F16443">
        <v>339</v>
      </c>
      <c r="G16443" t="s">
        <v>30836</v>
      </c>
      <c r="H16443" t="s">
        <v>36</v>
      </c>
      <c r="I16443" t="s">
        <v>306</v>
      </c>
      <c r="J16443" t="s">
        <v>443</v>
      </c>
      <c r="M16443">
        <v>15</v>
      </c>
      <c r="N16443">
        <v>6402999300</v>
      </c>
      <c r="O16443" s="2">
        <v>45808</v>
      </c>
      <c r="P16443" t="s">
        <v>118</v>
      </c>
    </row>
    <row r="16444" spans="1:17">
      <c r="A16444" t="s">
        <v>37</v>
      </c>
      <c r="B16444" t="s">
        <v>51</v>
      </c>
      <c r="C16444" t="s">
        <v>34473</v>
      </c>
      <c r="E16444">
        <v>1</v>
      </c>
      <c r="F16444">
        <v>298</v>
      </c>
      <c r="G16444" t="s">
        <v>34474</v>
      </c>
      <c r="H16444" t="s">
        <v>46</v>
      </c>
      <c r="I16444" t="s">
        <v>3762</v>
      </c>
      <c r="J16444" t="s">
        <v>34475</v>
      </c>
      <c r="L16444" t="s">
        <v>795</v>
      </c>
      <c r="M16444">
        <v>19</v>
      </c>
      <c r="N16444">
        <v>3304300000</v>
      </c>
      <c r="O16444" s="2">
        <v>45810</v>
      </c>
      <c r="P16444" t="s">
        <v>118</v>
      </c>
    </row>
    <row r="16445" spans="1:17">
      <c r="A16445" t="s">
        <v>37</v>
      </c>
      <c r="B16445" t="s">
        <v>76</v>
      </c>
      <c r="C16445" t="s">
        <v>34476</v>
      </c>
      <c r="D16445" t="s">
        <v>112</v>
      </c>
      <c r="E16445">
        <v>1</v>
      </c>
      <c r="F16445">
        <v>400</v>
      </c>
      <c r="G16445" t="s">
        <v>34477</v>
      </c>
      <c r="H16445" t="s">
        <v>13</v>
      </c>
      <c r="I16445" t="s">
        <v>114</v>
      </c>
      <c r="J16445" t="s">
        <v>162</v>
      </c>
      <c r="K16445" t="s">
        <v>937</v>
      </c>
      <c r="L16445" t="s">
        <v>144</v>
      </c>
      <c r="M16445">
        <v>35</v>
      </c>
      <c r="N16445">
        <v>6204420090</v>
      </c>
      <c r="O16445" s="2">
        <v>45810</v>
      </c>
      <c r="P16445" t="s">
        <v>118</v>
      </c>
      <c r="Q16445" t="s">
        <v>139</v>
      </c>
    </row>
    <row r="16446" spans="1:17">
      <c r="A16446" t="s">
        <v>37</v>
      </c>
      <c r="B16446" t="s">
        <v>76</v>
      </c>
      <c r="C16446" t="s">
        <v>34478</v>
      </c>
      <c r="D16446" t="s">
        <v>242</v>
      </c>
      <c r="E16446">
        <v>1</v>
      </c>
      <c r="F16446">
        <v>96</v>
      </c>
      <c r="G16446" t="s">
        <v>34479</v>
      </c>
      <c r="H16446" t="s">
        <v>13</v>
      </c>
      <c r="I16446" t="s">
        <v>114</v>
      </c>
      <c r="J16446" t="s">
        <v>136</v>
      </c>
      <c r="K16446" t="s">
        <v>598</v>
      </c>
      <c r="L16446" t="s">
        <v>138</v>
      </c>
      <c r="M16446">
        <v>8</v>
      </c>
      <c r="N16446">
        <v>6208990099</v>
      </c>
      <c r="O16446" s="2">
        <v>45810</v>
      </c>
      <c r="P16446" t="s">
        <v>118</v>
      </c>
      <c r="Q16446" t="s">
        <v>267</v>
      </c>
    </row>
    <row r="16447" spans="1:17">
      <c r="A16447" t="s">
        <v>37</v>
      </c>
      <c r="B16447" t="s">
        <v>87</v>
      </c>
      <c r="C16447" t="s">
        <v>34480</v>
      </c>
      <c r="D16447" t="s">
        <v>242</v>
      </c>
      <c r="E16447">
        <v>1</v>
      </c>
      <c r="F16447">
        <v>183</v>
      </c>
      <c r="G16447" t="s">
        <v>34481</v>
      </c>
      <c r="H16447" t="s">
        <v>13</v>
      </c>
      <c r="I16447" t="s">
        <v>114</v>
      </c>
      <c r="J16447" t="s">
        <v>474</v>
      </c>
      <c r="K16447" t="s">
        <v>1790</v>
      </c>
      <c r="L16447" t="s">
        <v>744</v>
      </c>
      <c r="M16447">
        <v>14</v>
      </c>
      <c r="N16447">
        <v>6211490000</v>
      </c>
      <c r="O16447" s="2">
        <v>45810</v>
      </c>
      <c r="P16447" t="s">
        <v>118</v>
      </c>
      <c r="Q16447" t="s">
        <v>267</v>
      </c>
    </row>
    <row r="16448" spans="1:17">
      <c r="A16448" t="s">
        <v>37</v>
      </c>
      <c r="B16448" t="s">
        <v>89</v>
      </c>
      <c r="C16448" t="s">
        <v>34482</v>
      </c>
      <c r="D16448" t="s">
        <v>242</v>
      </c>
      <c r="E16448">
        <v>1</v>
      </c>
      <c r="F16448">
        <v>423</v>
      </c>
      <c r="G16448" t="s">
        <v>34483</v>
      </c>
      <c r="H16448" t="s">
        <v>13</v>
      </c>
      <c r="I16448" t="s">
        <v>114</v>
      </c>
      <c r="J16448" t="s">
        <v>115</v>
      </c>
      <c r="K16448" t="s">
        <v>116</v>
      </c>
      <c r="L16448" t="s">
        <v>117</v>
      </c>
      <c r="M16448">
        <v>28</v>
      </c>
      <c r="N16448">
        <v>6204238000</v>
      </c>
      <c r="O16448" s="2">
        <v>45810</v>
      </c>
      <c r="P16448" t="s">
        <v>118</v>
      </c>
      <c r="Q16448" t="s">
        <v>12022</v>
      </c>
    </row>
    <row r="16449" spans="1:17">
      <c r="A16449" t="s">
        <v>37</v>
      </c>
      <c r="B16449" t="s">
        <v>89</v>
      </c>
      <c r="C16449" t="s">
        <v>34484</v>
      </c>
      <c r="D16449" t="s">
        <v>112</v>
      </c>
      <c r="E16449">
        <v>1</v>
      </c>
      <c r="F16449">
        <v>142</v>
      </c>
      <c r="G16449" t="s">
        <v>34485</v>
      </c>
      <c r="H16449" t="s">
        <v>13</v>
      </c>
      <c r="I16449" t="s">
        <v>114</v>
      </c>
      <c r="J16449" t="s">
        <v>370</v>
      </c>
      <c r="K16449" t="s">
        <v>1032</v>
      </c>
      <c r="L16449" t="s">
        <v>3120</v>
      </c>
      <c r="M16449">
        <v>14</v>
      </c>
      <c r="N16449">
        <v>6204623990</v>
      </c>
      <c r="O16449" s="2">
        <v>45810</v>
      </c>
      <c r="P16449" t="s">
        <v>118</v>
      </c>
      <c r="Q16449" t="s">
        <v>139</v>
      </c>
    </row>
    <row r="16450" spans="1:17">
      <c r="A16450" t="s">
        <v>37</v>
      </c>
      <c r="B16450" t="s">
        <v>89</v>
      </c>
      <c r="C16450" t="s">
        <v>34486</v>
      </c>
      <c r="D16450" t="s">
        <v>208</v>
      </c>
      <c r="E16450">
        <v>1</v>
      </c>
      <c r="F16450">
        <v>149</v>
      </c>
      <c r="G16450" t="s">
        <v>34487</v>
      </c>
      <c r="H16450" t="s">
        <v>13</v>
      </c>
      <c r="I16450" t="s">
        <v>129</v>
      </c>
      <c r="J16450" t="s">
        <v>190</v>
      </c>
      <c r="K16450" t="s">
        <v>315</v>
      </c>
      <c r="L16450" t="s">
        <v>117</v>
      </c>
      <c r="M16450">
        <v>12</v>
      </c>
      <c r="N16450">
        <v>6206300090</v>
      </c>
      <c r="O16450" s="2">
        <v>45810</v>
      </c>
      <c r="P16450" t="s">
        <v>118</v>
      </c>
      <c r="Q16450" t="s">
        <v>139</v>
      </c>
    </row>
    <row r="16451" spans="1:17">
      <c r="A16451" t="s">
        <v>37</v>
      </c>
      <c r="B16451" t="s">
        <v>90</v>
      </c>
      <c r="C16451" t="s">
        <v>34488</v>
      </c>
      <c r="D16451" t="s">
        <v>10458</v>
      </c>
      <c r="E16451">
        <v>1</v>
      </c>
      <c r="F16451">
        <v>207</v>
      </c>
      <c r="G16451" t="s">
        <v>34489</v>
      </c>
      <c r="H16451" t="s">
        <v>13</v>
      </c>
      <c r="I16451" t="s">
        <v>114</v>
      </c>
      <c r="J16451" t="s">
        <v>162</v>
      </c>
      <c r="K16451" t="s">
        <v>166</v>
      </c>
      <c r="L16451" t="s">
        <v>138</v>
      </c>
      <c r="M16451">
        <v>14</v>
      </c>
      <c r="N16451">
        <v>6204420090</v>
      </c>
      <c r="O16451" s="2">
        <v>45810</v>
      </c>
      <c r="P16451" t="s">
        <v>118</v>
      </c>
      <c r="Q16451" t="s">
        <v>918</v>
      </c>
    </row>
    <row r="16452" spans="1:17">
      <c r="A16452" t="s">
        <v>37</v>
      </c>
      <c r="B16452" t="s">
        <v>90</v>
      </c>
      <c r="C16452" t="s">
        <v>34490</v>
      </c>
      <c r="D16452" t="s">
        <v>542</v>
      </c>
      <c r="E16452">
        <v>1</v>
      </c>
      <c r="F16452">
        <v>430</v>
      </c>
      <c r="G16452" t="s">
        <v>34491</v>
      </c>
      <c r="H16452" t="s">
        <v>13</v>
      </c>
      <c r="I16452" t="s">
        <v>129</v>
      </c>
      <c r="J16452" t="s">
        <v>130</v>
      </c>
      <c r="K16452" t="s">
        <v>14886</v>
      </c>
      <c r="L16452" t="s">
        <v>205</v>
      </c>
      <c r="M16452">
        <v>22</v>
      </c>
      <c r="N16452">
        <v>6204530090</v>
      </c>
      <c r="O16452" s="2">
        <v>45810</v>
      </c>
      <c r="P16452" t="s">
        <v>118</v>
      </c>
      <c r="Q16452" t="s">
        <v>1305</v>
      </c>
    </row>
    <row r="16453" spans="1:17">
      <c r="A16453" t="s">
        <v>37</v>
      </c>
      <c r="B16453" t="s">
        <v>90</v>
      </c>
      <c r="C16453" t="s">
        <v>34492</v>
      </c>
      <c r="D16453" t="s">
        <v>183</v>
      </c>
      <c r="E16453">
        <v>1</v>
      </c>
      <c r="F16453">
        <v>363</v>
      </c>
      <c r="G16453" t="s">
        <v>34493</v>
      </c>
      <c r="H16453" t="s">
        <v>13</v>
      </c>
      <c r="I16453" t="s">
        <v>114</v>
      </c>
      <c r="J16453" t="s">
        <v>162</v>
      </c>
      <c r="K16453" t="s">
        <v>244</v>
      </c>
      <c r="L16453" t="s">
        <v>138</v>
      </c>
      <c r="M16453">
        <v>30</v>
      </c>
      <c r="N16453">
        <v>6204420090</v>
      </c>
      <c r="O16453" s="2">
        <v>45810</v>
      </c>
      <c r="P16453" t="s">
        <v>118</v>
      </c>
      <c r="Q16453" t="s">
        <v>139</v>
      </c>
    </row>
    <row r="16454" spans="1:17">
      <c r="A16454" t="s">
        <v>37</v>
      </c>
      <c r="B16454" t="s">
        <v>92</v>
      </c>
      <c r="C16454" t="s">
        <v>34494</v>
      </c>
      <c r="D16454" t="s">
        <v>317</v>
      </c>
      <c r="E16454">
        <v>1</v>
      </c>
      <c r="F16454">
        <v>492</v>
      </c>
      <c r="G16454" t="s">
        <v>34495</v>
      </c>
      <c r="H16454" t="s">
        <v>19</v>
      </c>
      <c r="I16454" t="s">
        <v>520</v>
      </c>
      <c r="J16454" t="s">
        <v>1056</v>
      </c>
      <c r="K16454" t="s">
        <v>23148</v>
      </c>
      <c r="L16454" t="s">
        <v>795</v>
      </c>
      <c r="M16454">
        <v>22</v>
      </c>
      <c r="N16454">
        <v>7009100090</v>
      </c>
      <c r="O16454" s="2">
        <v>45810</v>
      </c>
      <c r="P16454" t="s">
        <v>118</v>
      </c>
    </row>
    <row r="16455" spans="1:17">
      <c r="A16455" t="s">
        <v>37</v>
      </c>
      <c r="B16455" t="s">
        <v>92</v>
      </c>
      <c r="C16455" t="s">
        <v>34496</v>
      </c>
      <c r="E16455">
        <v>1</v>
      </c>
      <c r="F16455">
        <v>189</v>
      </c>
      <c r="G16455" t="s">
        <v>34497</v>
      </c>
      <c r="H16455" t="s">
        <v>46</v>
      </c>
      <c r="I16455" t="s">
        <v>874</v>
      </c>
      <c r="J16455" t="s">
        <v>1700</v>
      </c>
      <c r="K16455" t="s">
        <v>1701</v>
      </c>
      <c r="L16455" t="s">
        <v>3543</v>
      </c>
      <c r="M16455">
        <v>15</v>
      </c>
      <c r="N16455">
        <v>6704900000</v>
      </c>
      <c r="O16455" s="2">
        <v>45810</v>
      </c>
      <c r="P16455" t="s">
        <v>118</v>
      </c>
      <c r="Q16455" t="s">
        <v>145</v>
      </c>
    </row>
    <row r="16456" spans="1:17">
      <c r="A16456" t="s">
        <v>37</v>
      </c>
      <c r="B16456" t="s">
        <v>92</v>
      </c>
      <c r="C16456" t="s">
        <v>34498</v>
      </c>
      <c r="D16456" t="s">
        <v>34499</v>
      </c>
      <c r="E16456">
        <v>1</v>
      </c>
      <c r="F16456">
        <v>5</v>
      </c>
      <c r="G16456" t="s">
        <v>34500</v>
      </c>
      <c r="H16456" t="s">
        <v>44</v>
      </c>
      <c r="I16456" t="s">
        <v>694</v>
      </c>
      <c r="J16456" t="s">
        <v>18068</v>
      </c>
      <c r="K16456" t="s">
        <v>34501</v>
      </c>
      <c r="L16456" t="s">
        <v>2782</v>
      </c>
      <c r="M16456">
        <v>2</v>
      </c>
      <c r="N16456">
        <v>8215999000</v>
      </c>
      <c r="O16456" s="2">
        <v>45810</v>
      </c>
      <c r="P16456" t="s">
        <v>118</v>
      </c>
    </row>
    <row r="16457" spans="1:17">
      <c r="A16457" t="s">
        <v>37</v>
      </c>
      <c r="B16457" t="s">
        <v>93</v>
      </c>
      <c r="C16457" t="s">
        <v>34502</v>
      </c>
      <c r="D16457" t="s">
        <v>10814</v>
      </c>
      <c r="E16457">
        <v>1</v>
      </c>
      <c r="F16457">
        <v>575</v>
      </c>
      <c r="G16457" t="s">
        <v>34503</v>
      </c>
      <c r="H16457" t="s">
        <v>36</v>
      </c>
      <c r="I16457" t="s">
        <v>306</v>
      </c>
      <c r="J16457" t="s">
        <v>10857</v>
      </c>
      <c r="M16457">
        <v>34</v>
      </c>
      <c r="N16457">
        <v>6404199000</v>
      </c>
      <c r="O16457" s="2">
        <v>45810</v>
      </c>
      <c r="P16457" t="s">
        <v>118</v>
      </c>
    </row>
    <row r="16458" spans="1:17">
      <c r="A16458" t="s">
        <v>37</v>
      </c>
      <c r="B16458" t="s">
        <v>93</v>
      </c>
      <c r="C16458" t="s">
        <v>34504</v>
      </c>
      <c r="D16458" t="s">
        <v>10878</v>
      </c>
      <c r="E16458">
        <v>1</v>
      </c>
      <c r="F16458">
        <v>393</v>
      </c>
      <c r="G16458" t="s">
        <v>34505</v>
      </c>
      <c r="H16458" t="s">
        <v>36</v>
      </c>
      <c r="I16458" t="s">
        <v>10847</v>
      </c>
      <c r="J16458" t="s">
        <v>11140</v>
      </c>
      <c r="M16458">
        <v>31</v>
      </c>
      <c r="N16458">
        <v>6402999600</v>
      </c>
      <c r="O16458" s="2">
        <v>45810</v>
      </c>
      <c r="P16458" t="s">
        <v>118</v>
      </c>
    </row>
    <row r="16459" spans="1:17">
      <c r="A16459" t="s">
        <v>37</v>
      </c>
      <c r="B16459" t="s">
        <v>93</v>
      </c>
      <c r="C16459" t="s">
        <v>34506</v>
      </c>
      <c r="D16459" t="s">
        <v>960</v>
      </c>
      <c r="E16459">
        <v>1</v>
      </c>
      <c r="F16459">
        <v>840</v>
      </c>
      <c r="G16459" t="s">
        <v>34507</v>
      </c>
      <c r="H16459" t="s">
        <v>36</v>
      </c>
      <c r="I16459" t="s">
        <v>306</v>
      </c>
      <c r="J16459" t="s">
        <v>438</v>
      </c>
      <c r="K16459" t="s">
        <v>10864</v>
      </c>
      <c r="L16459" t="s">
        <v>910</v>
      </c>
      <c r="M16459">
        <v>37</v>
      </c>
      <c r="N16459">
        <v>6402999800</v>
      </c>
      <c r="O16459" s="2">
        <v>45810</v>
      </c>
      <c r="P16459" t="s">
        <v>118</v>
      </c>
    </row>
    <row r="16460" spans="1:17">
      <c r="A16460" t="s">
        <v>37</v>
      </c>
      <c r="B16460" t="s">
        <v>93</v>
      </c>
      <c r="C16460" t="s">
        <v>34508</v>
      </c>
      <c r="D16460" t="s">
        <v>10810</v>
      </c>
      <c r="E16460">
        <v>1</v>
      </c>
      <c r="F16460">
        <v>451</v>
      </c>
      <c r="G16460" t="s">
        <v>34509</v>
      </c>
      <c r="H16460" t="s">
        <v>36</v>
      </c>
      <c r="I16460" t="s">
        <v>306</v>
      </c>
      <c r="J16460" t="s">
        <v>379</v>
      </c>
      <c r="K16460" t="s">
        <v>10797</v>
      </c>
      <c r="L16460" t="s">
        <v>132</v>
      </c>
      <c r="M16460">
        <v>25</v>
      </c>
      <c r="N16460">
        <v>6402999300</v>
      </c>
      <c r="O16460" s="2">
        <v>45810</v>
      </c>
      <c r="P16460" t="s">
        <v>118</v>
      </c>
    </row>
    <row r="16461" spans="1:17">
      <c r="A16461" t="s">
        <v>37</v>
      </c>
      <c r="B16461" t="s">
        <v>94</v>
      </c>
      <c r="C16461" t="s">
        <v>34510</v>
      </c>
      <c r="D16461" t="s">
        <v>160</v>
      </c>
      <c r="E16461">
        <v>1</v>
      </c>
      <c r="F16461">
        <v>203</v>
      </c>
      <c r="G16461" t="s">
        <v>34511</v>
      </c>
      <c r="H16461" t="s">
        <v>28</v>
      </c>
      <c r="I16461" t="s">
        <v>218</v>
      </c>
      <c r="J16461" t="s">
        <v>1220</v>
      </c>
      <c r="K16461" t="s">
        <v>1221</v>
      </c>
      <c r="L16461" t="s">
        <v>144</v>
      </c>
      <c r="M16461">
        <v>15</v>
      </c>
      <c r="N16461">
        <v>6109100010</v>
      </c>
      <c r="O16461" s="2">
        <v>45810</v>
      </c>
      <c r="P16461" t="s">
        <v>118</v>
      </c>
      <c r="Q16461" t="s">
        <v>145</v>
      </c>
    </row>
    <row r="16462" spans="1:17">
      <c r="A16462" t="s">
        <v>37</v>
      </c>
      <c r="B16462" t="s">
        <v>95</v>
      </c>
      <c r="C16462" t="s">
        <v>34512</v>
      </c>
      <c r="D16462" t="s">
        <v>263</v>
      </c>
      <c r="E16462">
        <v>1</v>
      </c>
      <c r="F16462">
        <v>291</v>
      </c>
      <c r="G16462" t="s">
        <v>34513</v>
      </c>
      <c r="H16462" t="s">
        <v>13</v>
      </c>
      <c r="I16462" t="s">
        <v>114</v>
      </c>
      <c r="J16462" t="s">
        <v>422</v>
      </c>
      <c r="K16462" t="s">
        <v>423</v>
      </c>
      <c r="L16462" t="s">
        <v>205</v>
      </c>
      <c r="M16462">
        <v>20</v>
      </c>
      <c r="N16462">
        <v>6204623990</v>
      </c>
      <c r="O16462" s="2">
        <v>45810</v>
      </c>
      <c r="P16462" t="s">
        <v>118</v>
      </c>
      <c r="Q16462" t="s">
        <v>14333</v>
      </c>
    </row>
    <row r="16463" spans="1:17">
      <c r="A16463" t="s">
        <v>37</v>
      </c>
      <c r="B16463" t="s">
        <v>95</v>
      </c>
      <c r="C16463" t="s">
        <v>22057</v>
      </c>
      <c r="D16463" t="s">
        <v>242</v>
      </c>
      <c r="E16463">
        <v>1</v>
      </c>
      <c r="F16463">
        <v>299</v>
      </c>
      <c r="G16463" t="s">
        <v>22058</v>
      </c>
      <c r="H16463" t="s">
        <v>13</v>
      </c>
      <c r="I16463" t="s">
        <v>114</v>
      </c>
      <c r="J16463" t="s">
        <v>370</v>
      </c>
      <c r="K16463" t="s">
        <v>371</v>
      </c>
      <c r="L16463" t="s">
        <v>117</v>
      </c>
      <c r="M16463">
        <v>21</v>
      </c>
      <c r="N16463">
        <v>6204623990</v>
      </c>
      <c r="O16463" s="2">
        <v>45810</v>
      </c>
      <c r="P16463" t="s">
        <v>118</v>
      </c>
      <c r="Q16463" t="s">
        <v>145</v>
      </c>
    </row>
    <row r="16464" spans="1:17">
      <c r="A16464" t="s">
        <v>37</v>
      </c>
      <c r="B16464" t="s">
        <v>95</v>
      </c>
      <c r="C16464" t="s">
        <v>34514</v>
      </c>
      <c r="D16464" t="s">
        <v>242</v>
      </c>
      <c r="E16464">
        <v>1</v>
      </c>
      <c r="F16464">
        <v>160</v>
      </c>
      <c r="G16464" t="s">
        <v>34515</v>
      </c>
      <c r="H16464" t="s">
        <v>13</v>
      </c>
      <c r="I16464" t="s">
        <v>114</v>
      </c>
      <c r="J16464" t="s">
        <v>136</v>
      </c>
      <c r="K16464" t="s">
        <v>137</v>
      </c>
      <c r="L16464" t="s">
        <v>138</v>
      </c>
      <c r="M16464">
        <v>10</v>
      </c>
      <c r="N16464">
        <v>6109100010</v>
      </c>
      <c r="O16464" s="2">
        <v>45810</v>
      </c>
      <c r="P16464" t="s">
        <v>118</v>
      </c>
      <c r="Q16464" t="s">
        <v>20133</v>
      </c>
    </row>
    <row r="16465" spans="1:17">
      <c r="A16465" t="s">
        <v>37</v>
      </c>
      <c r="B16465" t="s">
        <v>95</v>
      </c>
      <c r="C16465" t="s">
        <v>23828</v>
      </c>
      <c r="D16465" t="s">
        <v>242</v>
      </c>
      <c r="E16465">
        <v>1</v>
      </c>
      <c r="F16465">
        <v>88</v>
      </c>
      <c r="G16465" t="s">
        <v>23829</v>
      </c>
      <c r="H16465" t="s">
        <v>13</v>
      </c>
      <c r="I16465" t="s">
        <v>114</v>
      </c>
      <c r="J16465" t="s">
        <v>136</v>
      </c>
      <c r="K16465" t="s">
        <v>363</v>
      </c>
      <c r="L16465" t="s">
        <v>138</v>
      </c>
      <c r="M16465">
        <v>8</v>
      </c>
      <c r="N16465">
        <v>6208990099</v>
      </c>
      <c r="O16465" s="2">
        <v>45810</v>
      </c>
      <c r="P16465" t="s">
        <v>118</v>
      </c>
      <c r="Q16465" t="s">
        <v>139</v>
      </c>
    </row>
    <row r="16466" spans="1:17">
      <c r="A16466" t="s">
        <v>37</v>
      </c>
      <c r="B16466" t="s">
        <v>96</v>
      </c>
      <c r="C16466" t="s">
        <v>34516</v>
      </c>
      <c r="D16466" t="s">
        <v>183</v>
      </c>
      <c r="E16466">
        <v>1</v>
      </c>
      <c r="F16466">
        <v>45</v>
      </c>
      <c r="G16466" t="s">
        <v>34517</v>
      </c>
      <c r="H16466" t="s">
        <v>40</v>
      </c>
      <c r="I16466" t="s">
        <v>1384</v>
      </c>
      <c r="J16466" t="s">
        <v>1385</v>
      </c>
      <c r="L16466" t="s">
        <v>2182</v>
      </c>
      <c r="M16466">
        <v>7</v>
      </c>
      <c r="N16466">
        <v>6212109000</v>
      </c>
      <c r="O16466" s="2">
        <v>45810</v>
      </c>
      <c r="P16466" t="s">
        <v>118</v>
      </c>
      <c r="Q16466" t="s">
        <v>2144</v>
      </c>
    </row>
    <row r="16467" spans="1:17">
      <c r="A16467" t="s">
        <v>37</v>
      </c>
      <c r="B16467" t="s">
        <v>96</v>
      </c>
      <c r="C16467" t="s">
        <v>34518</v>
      </c>
      <c r="D16467" t="s">
        <v>211</v>
      </c>
      <c r="E16467">
        <v>2</v>
      </c>
      <c r="F16467">
        <v>178</v>
      </c>
      <c r="G16467" t="s">
        <v>34519</v>
      </c>
      <c r="H16467" t="s">
        <v>22</v>
      </c>
      <c r="I16467" t="s">
        <v>582</v>
      </c>
      <c r="J16467" t="s">
        <v>4420</v>
      </c>
      <c r="L16467" t="s">
        <v>144</v>
      </c>
      <c r="M16467">
        <v>13</v>
      </c>
      <c r="N16467">
        <v>6204623990</v>
      </c>
      <c r="O16467" s="2">
        <v>45810</v>
      </c>
      <c r="P16467" t="s">
        <v>118</v>
      </c>
      <c r="Q16467" t="s">
        <v>3354</v>
      </c>
    </row>
    <row r="16468" spans="1:17">
      <c r="A16468" t="s">
        <v>37</v>
      </c>
      <c r="B16468" t="s">
        <v>96</v>
      </c>
      <c r="C16468" t="s">
        <v>34520</v>
      </c>
      <c r="D16468" t="s">
        <v>1379</v>
      </c>
      <c r="E16468">
        <v>1</v>
      </c>
      <c r="F16468">
        <v>240</v>
      </c>
      <c r="G16468" t="s">
        <v>34521</v>
      </c>
      <c r="H16468" t="s">
        <v>22</v>
      </c>
      <c r="I16468" t="s">
        <v>529</v>
      </c>
      <c r="J16468" t="s">
        <v>12608</v>
      </c>
      <c r="L16468" t="s">
        <v>177</v>
      </c>
      <c r="M16468">
        <v>29</v>
      </c>
      <c r="N16468">
        <v>6204420090</v>
      </c>
      <c r="O16468" s="2">
        <v>45810</v>
      </c>
      <c r="P16468" t="s">
        <v>118</v>
      </c>
      <c r="Q16468" t="s">
        <v>145</v>
      </c>
    </row>
    <row r="16469" spans="1:17">
      <c r="A16469" t="s">
        <v>37</v>
      </c>
      <c r="B16469" t="s">
        <v>96</v>
      </c>
      <c r="C16469" t="s">
        <v>34522</v>
      </c>
      <c r="D16469" t="s">
        <v>112</v>
      </c>
      <c r="E16469">
        <v>1</v>
      </c>
      <c r="F16469">
        <v>219</v>
      </c>
      <c r="G16469" t="s">
        <v>34523</v>
      </c>
      <c r="H16469" t="s">
        <v>28</v>
      </c>
      <c r="I16469" t="s">
        <v>218</v>
      </c>
      <c r="J16469" t="s">
        <v>1220</v>
      </c>
      <c r="K16469" t="s">
        <v>1388</v>
      </c>
      <c r="L16469" t="s">
        <v>1178</v>
      </c>
      <c r="M16469">
        <v>24</v>
      </c>
      <c r="N16469">
        <v>6205200090</v>
      </c>
      <c r="O16469" s="2">
        <v>45810</v>
      </c>
      <c r="P16469" t="s">
        <v>118</v>
      </c>
      <c r="Q16469" t="s">
        <v>34524</v>
      </c>
    </row>
    <row r="16470" spans="1:17">
      <c r="A16470" t="s">
        <v>37</v>
      </c>
      <c r="B16470" t="s">
        <v>96</v>
      </c>
      <c r="C16470" t="s">
        <v>34525</v>
      </c>
      <c r="D16470" t="s">
        <v>860</v>
      </c>
      <c r="E16470">
        <v>1</v>
      </c>
      <c r="F16470">
        <v>427</v>
      </c>
      <c r="G16470" t="s">
        <v>34526</v>
      </c>
      <c r="H16470" t="s">
        <v>13</v>
      </c>
      <c r="I16470" t="s">
        <v>114</v>
      </c>
      <c r="J16470" t="s">
        <v>170</v>
      </c>
      <c r="K16470" t="s">
        <v>354</v>
      </c>
      <c r="L16470" t="s">
        <v>138</v>
      </c>
      <c r="M16470">
        <v>28</v>
      </c>
      <c r="N16470">
        <v>6112419000</v>
      </c>
      <c r="O16470" s="2">
        <v>45810</v>
      </c>
      <c r="P16470" t="s">
        <v>118</v>
      </c>
      <c r="Q16470" t="s">
        <v>750</v>
      </c>
    </row>
    <row r="16471" spans="1:17">
      <c r="A16471" t="s">
        <v>37</v>
      </c>
      <c r="B16471" t="s">
        <v>96</v>
      </c>
      <c r="C16471" t="s">
        <v>34527</v>
      </c>
      <c r="D16471" t="s">
        <v>112</v>
      </c>
      <c r="E16471">
        <v>1</v>
      </c>
      <c r="F16471">
        <v>369</v>
      </c>
      <c r="G16471" t="s">
        <v>34528</v>
      </c>
      <c r="H16471" t="s">
        <v>13</v>
      </c>
      <c r="I16471" t="s">
        <v>114</v>
      </c>
      <c r="J16471" t="s">
        <v>474</v>
      </c>
      <c r="K16471" t="s">
        <v>475</v>
      </c>
      <c r="L16471" t="s">
        <v>177</v>
      </c>
      <c r="M16471">
        <v>36</v>
      </c>
      <c r="N16471">
        <v>6211490000</v>
      </c>
      <c r="O16471" s="2">
        <v>45810</v>
      </c>
      <c r="P16471" t="s">
        <v>118</v>
      </c>
      <c r="Q16471" t="s">
        <v>145</v>
      </c>
    </row>
    <row r="16472" spans="1:17">
      <c r="A16472" t="s">
        <v>37</v>
      </c>
      <c r="B16472" t="s">
        <v>96</v>
      </c>
      <c r="C16472" t="s">
        <v>19342</v>
      </c>
      <c r="D16472" t="s">
        <v>242</v>
      </c>
      <c r="E16472">
        <v>1</v>
      </c>
      <c r="F16472">
        <v>116</v>
      </c>
      <c r="G16472" t="s">
        <v>19343</v>
      </c>
      <c r="H16472" t="s">
        <v>13</v>
      </c>
      <c r="I16472" t="s">
        <v>114</v>
      </c>
      <c r="J16472" t="s">
        <v>136</v>
      </c>
      <c r="K16472" t="s">
        <v>335</v>
      </c>
      <c r="L16472" t="s">
        <v>117</v>
      </c>
      <c r="M16472">
        <v>10</v>
      </c>
      <c r="N16472">
        <v>6206300090</v>
      </c>
      <c r="O16472" s="2">
        <v>45810</v>
      </c>
      <c r="P16472" t="s">
        <v>118</v>
      </c>
      <c r="Q16472" t="s">
        <v>145</v>
      </c>
    </row>
    <row r="16473" spans="1:17">
      <c r="A16473" t="s">
        <v>37</v>
      </c>
      <c r="B16473" t="s">
        <v>61</v>
      </c>
      <c r="C16473" t="s">
        <v>29343</v>
      </c>
      <c r="D16473" t="s">
        <v>17702</v>
      </c>
      <c r="E16473">
        <v>1</v>
      </c>
      <c r="F16473">
        <v>281</v>
      </c>
      <c r="G16473" t="s">
        <v>29344</v>
      </c>
      <c r="H16473" t="s">
        <v>24</v>
      </c>
      <c r="I16473" t="s">
        <v>1295</v>
      </c>
      <c r="J16473" t="s">
        <v>1296</v>
      </c>
      <c r="L16473" t="s">
        <v>4284</v>
      </c>
      <c r="M16473">
        <v>7</v>
      </c>
      <c r="N16473">
        <v>6302100000</v>
      </c>
      <c r="O16473" s="2">
        <v>45807</v>
      </c>
      <c r="P16473" t="s">
        <v>118</v>
      </c>
      <c r="Q16473" t="s">
        <v>145</v>
      </c>
    </row>
    <row r="16474" spans="1:17">
      <c r="A16474" t="s">
        <v>37</v>
      </c>
      <c r="B16474" t="s">
        <v>61</v>
      </c>
      <c r="C16474" t="s">
        <v>34529</v>
      </c>
      <c r="D16474" t="s">
        <v>34530</v>
      </c>
      <c r="E16474">
        <v>1</v>
      </c>
      <c r="F16474">
        <v>223</v>
      </c>
      <c r="G16474" t="s">
        <v>34531</v>
      </c>
      <c r="H16474" t="s">
        <v>34</v>
      </c>
      <c r="I16474" t="s">
        <v>11935</v>
      </c>
      <c r="J16474" t="s">
        <v>34532</v>
      </c>
      <c r="K16474" t="s">
        <v>34533</v>
      </c>
      <c r="L16474" t="s">
        <v>177</v>
      </c>
      <c r="M16474">
        <v>6</v>
      </c>
      <c r="N16474">
        <v>5608193000</v>
      </c>
      <c r="O16474" s="2">
        <v>45807</v>
      </c>
      <c r="P16474" t="s">
        <v>118</v>
      </c>
      <c r="Q16474" t="s">
        <v>145</v>
      </c>
    </row>
    <row r="16475" spans="1:17">
      <c r="A16475" t="s">
        <v>37</v>
      </c>
      <c r="B16475" t="s">
        <v>62</v>
      </c>
      <c r="C16475" t="s">
        <v>34534</v>
      </c>
      <c r="D16475" t="s">
        <v>160</v>
      </c>
      <c r="E16475">
        <v>1</v>
      </c>
      <c r="F16475">
        <v>529</v>
      </c>
      <c r="G16475" t="s">
        <v>34535</v>
      </c>
      <c r="H16475" t="s">
        <v>13</v>
      </c>
      <c r="I16475" t="s">
        <v>114</v>
      </c>
      <c r="J16475" t="s">
        <v>162</v>
      </c>
      <c r="K16475" t="s">
        <v>244</v>
      </c>
      <c r="L16475" t="s">
        <v>138</v>
      </c>
      <c r="M16475">
        <v>27</v>
      </c>
      <c r="N16475">
        <v>6204420090</v>
      </c>
      <c r="O16475" s="2">
        <v>45807</v>
      </c>
      <c r="P16475" t="s">
        <v>118</v>
      </c>
      <c r="Q16475" t="s">
        <v>267</v>
      </c>
    </row>
    <row r="16476" spans="1:17">
      <c r="A16476" t="s">
        <v>37</v>
      </c>
      <c r="B16476" t="s">
        <v>62</v>
      </c>
      <c r="C16476" t="s">
        <v>34536</v>
      </c>
      <c r="D16476" t="s">
        <v>242</v>
      </c>
      <c r="E16476">
        <v>1</v>
      </c>
      <c r="F16476">
        <v>302</v>
      </c>
      <c r="G16476" t="s">
        <v>34537</v>
      </c>
      <c r="H16476" t="s">
        <v>13</v>
      </c>
      <c r="I16476" t="s">
        <v>114</v>
      </c>
      <c r="J16476" t="s">
        <v>162</v>
      </c>
      <c r="K16476" t="s">
        <v>163</v>
      </c>
      <c r="L16476" t="s">
        <v>138</v>
      </c>
      <c r="M16476">
        <v>21</v>
      </c>
      <c r="N16476">
        <v>6204420090</v>
      </c>
      <c r="O16476" s="2">
        <v>45807</v>
      </c>
      <c r="P16476" t="s">
        <v>118</v>
      </c>
      <c r="Q16476" t="s">
        <v>139</v>
      </c>
    </row>
    <row r="16477" spans="1:17">
      <c r="A16477" t="s">
        <v>37</v>
      </c>
      <c r="B16477" t="s">
        <v>62</v>
      </c>
      <c r="C16477" t="s">
        <v>34538</v>
      </c>
      <c r="D16477" t="s">
        <v>242</v>
      </c>
      <c r="E16477">
        <v>1</v>
      </c>
      <c r="F16477">
        <v>234</v>
      </c>
      <c r="G16477" t="s">
        <v>34539</v>
      </c>
      <c r="H16477" t="s">
        <v>13</v>
      </c>
      <c r="I16477" t="s">
        <v>114</v>
      </c>
      <c r="J16477" t="s">
        <v>162</v>
      </c>
      <c r="K16477" t="s">
        <v>244</v>
      </c>
      <c r="L16477" t="s">
        <v>117</v>
      </c>
      <c r="M16477">
        <v>17</v>
      </c>
      <c r="N16477">
        <v>6204420090</v>
      </c>
      <c r="O16477" s="2">
        <v>45807</v>
      </c>
      <c r="P16477" t="s">
        <v>118</v>
      </c>
      <c r="Q16477" t="s">
        <v>267</v>
      </c>
    </row>
    <row r="16478" spans="1:17">
      <c r="A16478" t="s">
        <v>37</v>
      </c>
      <c r="B16478" t="s">
        <v>62</v>
      </c>
      <c r="C16478" t="s">
        <v>34540</v>
      </c>
      <c r="D16478" t="s">
        <v>188</v>
      </c>
      <c r="E16478">
        <v>1</v>
      </c>
      <c r="F16478">
        <v>484</v>
      </c>
      <c r="G16478" t="s">
        <v>34541</v>
      </c>
      <c r="H16478" t="s">
        <v>13</v>
      </c>
      <c r="I16478" t="s">
        <v>129</v>
      </c>
      <c r="J16478" t="s">
        <v>609</v>
      </c>
      <c r="L16478" t="s">
        <v>138</v>
      </c>
      <c r="M16478">
        <v>26</v>
      </c>
      <c r="N16478">
        <v>6204238000</v>
      </c>
      <c r="O16478" s="2">
        <v>45807</v>
      </c>
      <c r="P16478" t="s">
        <v>118</v>
      </c>
      <c r="Q16478" t="s">
        <v>1866</v>
      </c>
    </row>
    <row r="16479" spans="1:17">
      <c r="A16479" t="s">
        <v>37</v>
      </c>
      <c r="B16479" t="s">
        <v>64</v>
      </c>
      <c r="C16479" t="s">
        <v>34542</v>
      </c>
      <c r="D16479" t="s">
        <v>317</v>
      </c>
      <c r="E16479">
        <v>1</v>
      </c>
      <c r="F16479">
        <v>125</v>
      </c>
      <c r="G16479" t="s">
        <v>34543</v>
      </c>
      <c r="H16479" t="s">
        <v>46</v>
      </c>
      <c r="I16479" t="s">
        <v>13148</v>
      </c>
      <c r="J16479" t="s">
        <v>13149</v>
      </c>
      <c r="K16479" t="s">
        <v>17215</v>
      </c>
      <c r="L16479" t="s">
        <v>795</v>
      </c>
      <c r="M16479">
        <v>10</v>
      </c>
      <c r="N16479">
        <v>8510100000</v>
      </c>
      <c r="O16479" s="2">
        <v>45807</v>
      </c>
      <c r="P16479" t="s">
        <v>118</v>
      </c>
    </row>
    <row r="16480" spans="1:17">
      <c r="A16480" t="s">
        <v>37</v>
      </c>
      <c r="B16480" t="s">
        <v>64</v>
      </c>
      <c r="C16480" t="s">
        <v>34544</v>
      </c>
      <c r="D16480" t="s">
        <v>5353</v>
      </c>
      <c r="E16480">
        <v>1</v>
      </c>
      <c r="F16480">
        <v>42</v>
      </c>
      <c r="G16480" t="s">
        <v>34545</v>
      </c>
      <c r="H16480" t="s">
        <v>44</v>
      </c>
      <c r="I16480" t="s">
        <v>826</v>
      </c>
      <c r="J16480" t="s">
        <v>8414</v>
      </c>
      <c r="K16480" t="s">
        <v>22207</v>
      </c>
      <c r="L16480" t="s">
        <v>126</v>
      </c>
      <c r="M16480">
        <v>2</v>
      </c>
      <c r="N16480">
        <v>3926400000</v>
      </c>
      <c r="O16480" s="2">
        <v>45807</v>
      </c>
      <c r="P16480" t="s">
        <v>118</v>
      </c>
    </row>
    <row r="16481" spans="1:17">
      <c r="A16481" t="s">
        <v>37</v>
      </c>
      <c r="B16481" t="s">
        <v>64</v>
      </c>
      <c r="C16481" t="s">
        <v>34546</v>
      </c>
      <c r="D16481" t="s">
        <v>34547</v>
      </c>
      <c r="E16481">
        <v>1</v>
      </c>
      <c r="F16481">
        <v>296</v>
      </c>
      <c r="G16481" t="s">
        <v>34548</v>
      </c>
      <c r="H16481" t="s">
        <v>44</v>
      </c>
      <c r="I16481" t="s">
        <v>694</v>
      </c>
      <c r="J16481" t="s">
        <v>3140</v>
      </c>
      <c r="K16481" t="s">
        <v>34369</v>
      </c>
      <c r="L16481" t="s">
        <v>795</v>
      </c>
      <c r="M16481">
        <v>6</v>
      </c>
      <c r="N16481">
        <v>3926909790</v>
      </c>
      <c r="O16481" s="2">
        <v>45807</v>
      </c>
      <c r="P16481" t="s">
        <v>118</v>
      </c>
    </row>
    <row r="16482" spans="1:17">
      <c r="A16482" t="s">
        <v>37</v>
      </c>
      <c r="B16482" t="s">
        <v>64</v>
      </c>
      <c r="C16482" t="s">
        <v>34549</v>
      </c>
      <c r="D16482" t="s">
        <v>317</v>
      </c>
      <c r="E16482">
        <v>1</v>
      </c>
      <c r="F16482">
        <v>52</v>
      </c>
      <c r="G16482" t="s">
        <v>34550</v>
      </c>
      <c r="H16482" t="s">
        <v>16</v>
      </c>
      <c r="I16482" t="s">
        <v>123</v>
      </c>
      <c r="J16482" t="s">
        <v>124</v>
      </c>
      <c r="K16482" t="s">
        <v>125</v>
      </c>
      <c r="L16482" t="s">
        <v>795</v>
      </c>
      <c r="M16482">
        <v>6</v>
      </c>
      <c r="N16482">
        <v>9503009590</v>
      </c>
      <c r="O16482" s="2">
        <v>45807</v>
      </c>
      <c r="P16482" t="s">
        <v>118</v>
      </c>
    </row>
    <row r="16483" spans="1:17">
      <c r="A16483" t="s">
        <v>37</v>
      </c>
      <c r="B16483" t="s">
        <v>65</v>
      </c>
      <c r="C16483" t="s">
        <v>34551</v>
      </c>
      <c r="D16483" t="s">
        <v>242</v>
      </c>
      <c r="E16483">
        <v>1</v>
      </c>
      <c r="F16483">
        <v>450</v>
      </c>
      <c r="G16483" t="s">
        <v>34552</v>
      </c>
      <c r="H16483" t="s">
        <v>13</v>
      </c>
      <c r="I16483" t="s">
        <v>114</v>
      </c>
      <c r="J16483" t="s">
        <v>370</v>
      </c>
      <c r="K16483" t="s">
        <v>371</v>
      </c>
      <c r="L16483" t="s">
        <v>117</v>
      </c>
      <c r="M16483">
        <v>32</v>
      </c>
      <c r="N16483">
        <v>6204623990</v>
      </c>
      <c r="O16483" s="2">
        <v>45807</v>
      </c>
      <c r="P16483" t="s">
        <v>118</v>
      </c>
      <c r="Q16483" t="s">
        <v>969</v>
      </c>
    </row>
    <row r="16484" spans="1:17">
      <c r="A16484" t="s">
        <v>37</v>
      </c>
      <c r="B16484" t="s">
        <v>65</v>
      </c>
      <c r="C16484" t="s">
        <v>34553</v>
      </c>
      <c r="D16484" t="s">
        <v>112</v>
      </c>
      <c r="E16484">
        <v>1</v>
      </c>
      <c r="F16484">
        <v>129</v>
      </c>
      <c r="G16484" t="s">
        <v>34554</v>
      </c>
      <c r="H16484" t="s">
        <v>13</v>
      </c>
      <c r="I16484" t="s">
        <v>114</v>
      </c>
      <c r="J16484" t="s">
        <v>136</v>
      </c>
      <c r="K16484" t="s">
        <v>137</v>
      </c>
      <c r="L16484" t="s">
        <v>138</v>
      </c>
      <c r="M16484">
        <v>9</v>
      </c>
      <c r="N16484">
        <v>6109100010</v>
      </c>
      <c r="O16484" s="2">
        <v>45807</v>
      </c>
      <c r="P16484" t="s">
        <v>118</v>
      </c>
      <c r="Q16484" t="s">
        <v>139</v>
      </c>
    </row>
    <row r="16485" spans="1:17">
      <c r="A16485" t="s">
        <v>37</v>
      </c>
      <c r="B16485" t="s">
        <v>69</v>
      </c>
      <c r="C16485" t="s">
        <v>34555</v>
      </c>
      <c r="D16485" t="s">
        <v>160</v>
      </c>
      <c r="E16485">
        <v>1</v>
      </c>
      <c r="F16485">
        <v>184</v>
      </c>
      <c r="G16485" t="s">
        <v>34556</v>
      </c>
      <c r="H16485" t="s">
        <v>13</v>
      </c>
      <c r="I16485" t="s">
        <v>114</v>
      </c>
      <c r="J16485" t="s">
        <v>115</v>
      </c>
      <c r="K16485" t="s">
        <v>116</v>
      </c>
      <c r="L16485" t="s">
        <v>117</v>
      </c>
      <c r="M16485">
        <v>17</v>
      </c>
      <c r="N16485">
        <v>6204238000</v>
      </c>
      <c r="O16485" s="2">
        <v>45807</v>
      </c>
      <c r="P16485" t="s">
        <v>118</v>
      </c>
      <c r="Q16485" t="s">
        <v>145</v>
      </c>
    </row>
    <row r="16486" spans="1:17">
      <c r="A16486" t="s">
        <v>37</v>
      </c>
      <c r="B16486" t="s">
        <v>69</v>
      </c>
      <c r="C16486" t="s">
        <v>34557</v>
      </c>
      <c r="D16486" t="s">
        <v>285</v>
      </c>
      <c r="E16486">
        <v>1</v>
      </c>
      <c r="F16486">
        <v>984</v>
      </c>
      <c r="G16486" t="s">
        <v>34558</v>
      </c>
      <c r="H16486" t="s">
        <v>13</v>
      </c>
      <c r="I16486" t="s">
        <v>129</v>
      </c>
      <c r="J16486" t="s">
        <v>130</v>
      </c>
      <c r="K16486" t="s">
        <v>3947</v>
      </c>
      <c r="L16486" t="s">
        <v>205</v>
      </c>
      <c r="M16486">
        <v>49</v>
      </c>
      <c r="N16486">
        <v>6211429000</v>
      </c>
      <c r="O16486" s="2">
        <v>45807</v>
      </c>
      <c r="P16486" t="s">
        <v>118</v>
      </c>
      <c r="Q16486" t="s">
        <v>34559</v>
      </c>
    </row>
    <row r="16487" spans="1:17">
      <c r="A16487" t="s">
        <v>37</v>
      </c>
      <c r="B16487" t="s">
        <v>70</v>
      </c>
      <c r="C16487" t="s">
        <v>34560</v>
      </c>
      <c r="D16487" t="s">
        <v>10875</v>
      </c>
      <c r="E16487">
        <v>1</v>
      </c>
      <c r="F16487">
        <v>312</v>
      </c>
      <c r="G16487" t="s">
        <v>34561</v>
      </c>
      <c r="H16487" t="s">
        <v>36</v>
      </c>
      <c r="I16487" t="s">
        <v>306</v>
      </c>
      <c r="J16487" t="s">
        <v>443</v>
      </c>
      <c r="M16487">
        <v>27</v>
      </c>
      <c r="N16487">
        <v>6402999300</v>
      </c>
      <c r="O16487" s="2">
        <v>45807</v>
      </c>
      <c r="P16487" t="s">
        <v>118</v>
      </c>
    </row>
    <row r="16488" spans="1:17">
      <c r="A16488" t="s">
        <v>37</v>
      </c>
      <c r="B16488" t="s">
        <v>70</v>
      </c>
      <c r="C16488" t="s">
        <v>34562</v>
      </c>
      <c r="D16488" t="s">
        <v>34563</v>
      </c>
      <c r="E16488">
        <v>1</v>
      </c>
      <c r="F16488">
        <v>950</v>
      </c>
      <c r="G16488" t="s">
        <v>34564</v>
      </c>
      <c r="H16488" t="s">
        <v>32</v>
      </c>
      <c r="I16488" t="s">
        <v>962</v>
      </c>
      <c r="J16488" t="s">
        <v>963</v>
      </c>
      <c r="K16488" t="s">
        <v>1485</v>
      </c>
      <c r="M16488">
        <v>125</v>
      </c>
      <c r="N16488">
        <v>6402999800</v>
      </c>
      <c r="O16488" s="2">
        <v>45807</v>
      </c>
      <c r="P16488" t="s">
        <v>118</v>
      </c>
    </row>
    <row r="16489" spans="1:17">
      <c r="A16489" t="s">
        <v>37</v>
      </c>
      <c r="B16489" t="s">
        <v>71</v>
      </c>
      <c r="C16489" t="s">
        <v>34565</v>
      </c>
      <c r="D16489" t="s">
        <v>34566</v>
      </c>
      <c r="E16489">
        <v>1</v>
      </c>
      <c r="F16489">
        <v>55</v>
      </c>
      <c r="G16489" t="s">
        <v>34567</v>
      </c>
      <c r="H16489" t="s">
        <v>44</v>
      </c>
      <c r="I16489" t="s">
        <v>694</v>
      </c>
      <c r="J16489" t="s">
        <v>18310</v>
      </c>
      <c r="K16489" t="s">
        <v>34568</v>
      </c>
      <c r="L16489" t="s">
        <v>697</v>
      </c>
      <c r="M16489">
        <v>4</v>
      </c>
      <c r="N16489">
        <v>4911910090</v>
      </c>
      <c r="O16489" s="2">
        <v>45807</v>
      </c>
      <c r="P16489" t="s">
        <v>118</v>
      </c>
    </row>
    <row r="16490" spans="1:17">
      <c r="A16490" t="s">
        <v>37</v>
      </c>
      <c r="B16490" t="s">
        <v>71</v>
      </c>
      <c r="C16490" t="s">
        <v>34569</v>
      </c>
      <c r="E16490">
        <v>1</v>
      </c>
      <c r="F16490">
        <v>5</v>
      </c>
      <c r="G16490" t="s">
        <v>34570</v>
      </c>
      <c r="H16490" t="s">
        <v>48</v>
      </c>
      <c r="I16490" t="s">
        <v>13536</v>
      </c>
      <c r="J16490" t="s">
        <v>17744</v>
      </c>
      <c r="K16490" t="s">
        <v>17745</v>
      </c>
      <c r="L16490" t="s">
        <v>2782</v>
      </c>
      <c r="M16490">
        <v>8</v>
      </c>
      <c r="N16490">
        <v>7117190090</v>
      </c>
      <c r="O16490" s="2">
        <v>45807</v>
      </c>
      <c r="P16490" t="s">
        <v>118</v>
      </c>
    </row>
    <row r="16491" spans="1:17">
      <c r="A16491" t="s">
        <v>37</v>
      </c>
      <c r="B16491" t="s">
        <v>73</v>
      </c>
      <c r="C16491" t="s">
        <v>34571</v>
      </c>
      <c r="E16491">
        <v>2</v>
      </c>
      <c r="F16491">
        <v>8</v>
      </c>
      <c r="G16491" t="s">
        <v>34572</v>
      </c>
      <c r="H16491" t="s">
        <v>46</v>
      </c>
      <c r="I16491" t="s">
        <v>765</v>
      </c>
      <c r="J16491" t="s">
        <v>17089</v>
      </c>
      <c r="K16491" t="s">
        <v>34573</v>
      </c>
      <c r="L16491" t="s">
        <v>126</v>
      </c>
      <c r="M16491">
        <v>4</v>
      </c>
      <c r="N16491">
        <v>4908900000</v>
      </c>
      <c r="O16491" s="2">
        <v>45807</v>
      </c>
      <c r="P16491" t="s">
        <v>118</v>
      </c>
    </row>
    <row r="16492" spans="1:17">
      <c r="A16492" t="s">
        <v>37</v>
      </c>
      <c r="B16492" t="s">
        <v>60</v>
      </c>
      <c r="C16492" t="s">
        <v>34574</v>
      </c>
      <c r="D16492" t="s">
        <v>112</v>
      </c>
      <c r="E16492">
        <v>1</v>
      </c>
      <c r="F16492">
        <v>155</v>
      </c>
      <c r="G16492" t="s">
        <v>34575</v>
      </c>
      <c r="H16492" t="s">
        <v>40</v>
      </c>
      <c r="I16492" t="s">
        <v>483</v>
      </c>
      <c r="J16492" t="s">
        <v>1634</v>
      </c>
      <c r="K16492" t="s">
        <v>2163</v>
      </c>
      <c r="L16492" t="s">
        <v>138</v>
      </c>
      <c r="M16492">
        <v>12</v>
      </c>
      <c r="N16492">
        <v>6108320000</v>
      </c>
      <c r="O16492" s="2">
        <v>45807</v>
      </c>
      <c r="P16492" t="s">
        <v>118</v>
      </c>
      <c r="Q16492" t="s">
        <v>139</v>
      </c>
    </row>
    <row r="16493" spans="1:17">
      <c r="A16493" t="s">
        <v>37</v>
      </c>
      <c r="B16493" t="s">
        <v>60</v>
      </c>
      <c r="C16493" t="s">
        <v>34576</v>
      </c>
      <c r="D16493" t="s">
        <v>263</v>
      </c>
      <c r="E16493">
        <v>1</v>
      </c>
      <c r="F16493">
        <v>617</v>
      </c>
      <c r="G16493" t="s">
        <v>34577</v>
      </c>
      <c r="H16493" t="s">
        <v>13</v>
      </c>
      <c r="I16493" t="s">
        <v>114</v>
      </c>
      <c r="J16493" t="s">
        <v>422</v>
      </c>
      <c r="K16493" t="s">
        <v>451</v>
      </c>
      <c r="L16493" t="s">
        <v>205</v>
      </c>
      <c r="M16493">
        <v>30</v>
      </c>
      <c r="N16493">
        <v>6204623990</v>
      </c>
      <c r="O16493" s="2">
        <v>45807</v>
      </c>
      <c r="P16493" t="s">
        <v>118</v>
      </c>
      <c r="Q16493" t="s">
        <v>34578</v>
      </c>
    </row>
    <row r="16494" spans="1:17">
      <c r="A16494" t="s">
        <v>37</v>
      </c>
      <c r="B16494" t="s">
        <v>60</v>
      </c>
      <c r="C16494" t="s">
        <v>34579</v>
      </c>
      <c r="D16494" t="s">
        <v>160</v>
      </c>
      <c r="E16494">
        <v>1</v>
      </c>
      <c r="F16494">
        <v>154</v>
      </c>
      <c r="G16494" t="s">
        <v>34580</v>
      </c>
      <c r="H16494" t="s">
        <v>13</v>
      </c>
      <c r="I16494" t="s">
        <v>114</v>
      </c>
      <c r="J16494" t="s">
        <v>162</v>
      </c>
      <c r="K16494" t="s">
        <v>166</v>
      </c>
      <c r="L16494" t="s">
        <v>117</v>
      </c>
      <c r="M16494">
        <v>15</v>
      </c>
      <c r="N16494">
        <v>6204420090</v>
      </c>
      <c r="O16494" s="2">
        <v>45807</v>
      </c>
      <c r="P16494" t="s">
        <v>118</v>
      </c>
      <c r="Q16494" t="s">
        <v>267</v>
      </c>
    </row>
    <row r="16495" spans="1:17">
      <c r="A16495" t="s">
        <v>37</v>
      </c>
      <c r="B16495" t="s">
        <v>60</v>
      </c>
      <c r="C16495" t="s">
        <v>34581</v>
      </c>
      <c r="D16495" t="s">
        <v>263</v>
      </c>
      <c r="E16495">
        <v>1</v>
      </c>
      <c r="F16495">
        <v>298</v>
      </c>
      <c r="G16495" t="s">
        <v>34582</v>
      </c>
      <c r="H16495" t="s">
        <v>13</v>
      </c>
      <c r="I16495" t="s">
        <v>114</v>
      </c>
      <c r="J16495" t="s">
        <v>136</v>
      </c>
      <c r="K16495" t="s">
        <v>137</v>
      </c>
      <c r="L16495" t="s">
        <v>138</v>
      </c>
      <c r="M16495">
        <v>20</v>
      </c>
      <c r="N16495">
        <v>6109100010</v>
      </c>
      <c r="O16495" s="2">
        <v>45807</v>
      </c>
      <c r="P16495" t="s">
        <v>118</v>
      </c>
      <c r="Q16495" t="s">
        <v>133</v>
      </c>
    </row>
    <row r="16496" spans="1:17">
      <c r="A16496" t="s">
        <v>37</v>
      </c>
      <c r="B16496" t="s">
        <v>72</v>
      </c>
      <c r="C16496" t="s">
        <v>34583</v>
      </c>
      <c r="D16496" t="s">
        <v>14443</v>
      </c>
      <c r="E16496">
        <v>1</v>
      </c>
      <c r="F16496">
        <v>220</v>
      </c>
      <c r="G16496" t="s">
        <v>34584</v>
      </c>
      <c r="H16496" t="s">
        <v>19</v>
      </c>
      <c r="I16496" t="s">
        <v>1581</v>
      </c>
      <c r="J16496" t="s">
        <v>1582</v>
      </c>
      <c r="M16496">
        <v>19</v>
      </c>
      <c r="N16496">
        <v>6402999100</v>
      </c>
      <c r="O16496" s="2">
        <v>45807</v>
      </c>
      <c r="P16496" t="s">
        <v>118</v>
      </c>
    </row>
    <row r="16497" spans="1:17">
      <c r="A16497" t="s">
        <v>37</v>
      </c>
      <c r="B16497" t="s">
        <v>72</v>
      </c>
      <c r="C16497" t="s">
        <v>19610</v>
      </c>
      <c r="D16497" t="s">
        <v>1255</v>
      </c>
      <c r="E16497">
        <v>1</v>
      </c>
      <c r="F16497">
        <v>614</v>
      </c>
      <c r="G16497" t="s">
        <v>19611</v>
      </c>
      <c r="H16497" t="s">
        <v>36</v>
      </c>
      <c r="I16497" t="s">
        <v>306</v>
      </c>
      <c r="J16497" t="s">
        <v>307</v>
      </c>
      <c r="M16497">
        <v>36</v>
      </c>
      <c r="N16497">
        <v>6402999300</v>
      </c>
      <c r="O16497" s="2">
        <v>45807</v>
      </c>
      <c r="P16497" t="s">
        <v>118</v>
      </c>
    </row>
    <row r="16498" spans="1:17">
      <c r="A16498" t="s">
        <v>37</v>
      </c>
      <c r="B16498" t="s">
        <v>75</v>
      </c>
      <c r="C16498" t="s">
        <v>34585</v>
      </c>
      <c r="D16498" t="s">
        <v>263</v>
      </c>
      <c r="E16498">
        <v>1</v>
      </c>
      <c r="F16498">
        <v>322</v>
      </c>
      <c r="G16498" t="s">
        <v>34586</v>
      </c>
      <c r="H16498" t="s">
        <v>13</v>
      </c>
      <c r="I16498" t="s">
        <v>114</v>
      </c>
      <c r="J16498" t="s">
        <v>142</v>
      </c>
      <c r="K16498" t="s">
        <v>1784</v>
      </c>
      <c r="L16498" t="s">
        <v>289</v>
      </c>
      <c r="M16498">
        <v>22</v>
      </c>
      <c r="N16498">
        <v>6204530090</v>
      </c>
      <c r="O16498" s="2">
        <v>45807</v>
      </c>
      <c r="P16498" t="s">
        <v>118</v>
      </c>
      <c r="Q16498" t="s">
        <v>15519</v>
      </c>
    </row>
    <row r="16499" spans="1:17">
      <c r="A16499" t="s">
        <v>37</v>
      </c>
      <c r="B16499" t="s">
        <v>75</v>
      </c>
      <c r="C16499" t="s">
        <v>34587</v>
      </c>
      <c r="D16499" t="s">
        <v>112</v>
      </c>
      <c r="E16499">
        <v>1</v>
      </c>
      <c r="F16499">
        <v>132</v>
      </c>
      <c r="G16499" t="s">
        <v>34588</v>
      </c>
      <c r="H16499" t="s">
        <v>13</v>
      </c>
      <c r="I16499" t="s">
        <v>114</v>
      </c>
      <c r="J16499" t="s">
        <v>136</v>
      </c>
      <c r="K16499" t="s">
        <v>598</v>
      </c>
      <c r="L16499" t="s">
        <v>138</v>
      </c>
      <c r="M16499">
        <v>10</v>
      </c>
      <c r="N16499">
        <v>6208990099</v>
      </c>
      <c r="O16499" s="2">
        <v>45807</v>
      </c>
      <c r="P16499" t="s">
        <v>118</v>
      </c>
      <c r="Q16499" t="s">
        <v>267</v>
      </c>
    </row>
    <row r="16500" spans="1:17">
      <c r="A16500" t="s">
        <v>37</v>
      </c>
      <c r="B16500" t="s">
        <v>77</v>
      </c>
      <c r="C16500" t="s">
        <v>34589</v>
      </c>
      <c r="D16500" t="s">
        <v>153</v>
      </c>
      <c r="E16500">
        <v>1</v>
      </c>
      <c r="F16500">
        <v>503</v>
      </c>
      <c r="G16500" t="s">
        <v>34590</v>
      </c>
      <c r="H16500" t="s">
        <v>22</v>
      </c>
      <c r="I16500" t="s">
        <v>155</v>
      </c>
      <c r="J16500" t="s">
        <v>2839</v>
      </c>
      <c r="K16500" t="s">
        <v>3465</v>
      </c>
      <c r="L16500" t="s">
        <v>138</v>
      </c>
      <c r="M16500">
        <v>27</v>
      </c>
      <c r="N16500">
        <v>6204238000</v>
      </c>
      <c r="O16500" s="2">
        <v>45807</v>
      </c>
      <c r="P16500" t="s">
        <v>118</v>
      </c>
      <c r="Q16500" t="s">
        <v>139</v>
      </c>
    </row>
    <row r="16501" spans="1:17">
      <c r="A16501" t="s">
        <v>37</v>
      </c>
      <c r="B16501" t="s">
        <v>77</v>
      </c>
      <c r="C16501" t="s">
        <v>34591</v>
      </c>
      <c r="D16501" t="s">
        <v>242</v>
      </c>
      <c r="E16501">
        <v>1</v>
      </c>
      <c r="F16501">
        <v>86</v>
      </c>
      <c r="G16501" t="s">
        <v>34592</v>
      </c>
      <c r="H16501" t="s">
        <v>13</v>
      </c>
      <c r="I16501" t="s">
        <v>114</v>
      </c>
      <c r="J16501" t="s">
        <v>136</v>
      </c>
      <c r="K16501" t="s">
        <v>598</v>
      </c>
      <c r="L16501" t="s">
        <v>144</v>
      </c>
      <c r="M16501">
        <v>8</v>
      </c>
      <c r="N16501">
        <v>6208990099</v>
      </c>
      <c r="O16501" s="2">
        <v>45807</v>
      </c>
      <c r="P16501" t="s">
        <v>118</v>
      </c>
      <c r="Q16501" t="s">
        <v>158</v>
      </c>
    </row>
    <row r="16502" spans="1:17">
      <c r="A16502" t="s">
        <v>37</v>
      </c>
      <c r="B16502" t="s">
        <v>77</v>
      </c>
      <c r="C16502" t="s">
        <v>34593</v>
      </c>
      <c r="D16502" t="s">
        <v>160</v>
      </c>
      <c r="E16502">
        <v>1</v>
      </c>
      <c r="F16502">
        <v>258</v>
      </c>
      <c r="G16502" t="s">
        <v>34594</v>
      </c>
      <c r="H16502" t="s">
        <v>13</v>
      </c>
      <c r="I16502" t="s">
        <v>114</v>
      </c>
      <c r="J16502" t="s">
        <v>370</v>
      </c>
      <c r="K16502" t="s">
        <v>371</v>
      </c>
      <c r="L16502" t="s">
        <v>117</v>
      </c>
      <c r="M16502">
        <v>18</v>
      </c>
      <c r="N16502">
        <v>6204623990</v>
      </c>
      <c r="O16502" s="2">
        <v>45807</v>
      </c>
      <c r="P16502" t="s">
        <v>118</v>
      </c>
      <c r="Q16502" t="s">
        <v>913</v>
      </c>
    </row>
    <row r="16503" spans="1:17">
      <c r="A16503" t="s">
        <v>37</v>
      </c>
      <c r="B16503" t="s">
        <v>77</v>
      </c>
      <c r="C16503" t="s">
        <v>18478</v>
      </c>
      <c r="D16503" t="s">
        <v>112</v>
      </c>
      <c r="E16503">
        <v>1</v>
      </c>
      <c r="F16503">
        <v>109</v>
      </c>
      <c r="G16503" t="s">
        <v>18479</v>
      </c>
      <c r="H16503" t="s">
        <v>13</v>
      </c>
      <c r="I16503" t="s">
        <v>114</v>
      </c>
      <c r="J16503" t="s">
        <v>136</v>
      </c>
      <c r="K16503" t="s">
        <v>598</v>
      </c>
      <c r="L16503" t="s">
        <v>138</v>
      </c>
      <c r="M16503">
        <v>9</v>
      </c>
      <c r="N16503">
        <v>6208990099</v>
      </c>
      <c r="O16503" s="2">
        <v>45807</v>
      </c>
      <c r="P16503" t="s">
        <v>118</v>
      </c>
      <c r="Q16503" t="s">
        <v>267</v>
      </c>
    </row>
    <row r="16504" spans="1:17">
      <c r="A16504" t="s">
        <v>37</v>
      </c>
      <c r="B16504" t="s">
        <v>78</v>
      </c>
      <c r="C16504" t="s">
        <v>34595</v>
      </c>
      <c r="D16504" t="s">
        <v>112</v>
      </c>
      <c r="E16504">
        <v>1</v>
      </c>
      <c r="F16504">
        <v>817</v>
      </c>
      <c r="G16504" t="s">
        <v>34596</v>
      </c>
      <c r="H16504" t="s">
        <v>13</v>
      </c>
      <c r="I16504" t="s">
        <v>114</v>
      </c>
      <c r="J16504" t="s">
        <v>422</v>
      </c>
      <c r="K16504" t="s">
        <v>1756</v>
      </c>
      <c r="L16504" t="s">
        <v>205</v>
      </c>
      <c r="M16504">
        <v>37</v>
      </c>
      <c r="N16504">
        <v>6211490000</v>
      </c>
      <c r="O16504" s="2">
        <v>45807</v>
      </c>
      <c r="P16504" t="s">
        <v>118</v>
      </c>
      <c r="Q16504" t="s">
        <v>133</v>
      </c>
    </row>
    <row r="16505" spans="1:17">
      <c r="A16505" t="s">
        <v>37</v>
      </c>
      <c r="B16505" t="s">
        <v>78</v>
      </c>
      <c r="C16505" t="s">
        <v>34597</v>
      </c>
      <c r="D16505" t="s">
        <v>183</v>
      </c>
      <c r="E16505">
        <v>1</v>
      </c>
      <c r="F16505">
        <v>147</v>
      </c>
      <c r="G16505" t="s">
        <v>34598</v>
      </c>
      <c r="H16505" t="s">
        <v>13</v>
      </c>
      <c r="I16505" t="s">
        <v>114</v>
      </c>
      <c r="J16505" t="s">
        <v>170</v>
      </c>
      <c r="K16505" t="s">
        <v>265</v>
      </c>
      <c r="L16505" t="s">
        <v>144</v>
      </c>
      <c r="M16505">
        <v>15</v>
      </c>
      <c r="N16505">
        <v>6112419000</v>
      </c>
      <c r="O16505" s="2">
        <v>45807</v>
      </c>
      <c r="P16505" t="s">
        <v>118</v>
      </c>
      <c r="Q16505" t="s">
        <v>139</v>
      </c>
    </row>
    <row r="16506" spans="1:17">
      <c r="A16506" t="s">
        <v>37</v>
      </c>
      <c r="B16506" t="s">
        <v>78</v>
      </c>
      <c r="C16506" t="s">
        <v>34599</v>
      </c>
      <c r="D16506" t="s">
        <v>263</v>
      </c>
      <c r="E16506">
        <v>1</v>
      </c>
      <c r="F16506">
        <v>503</v>
      </c>
      <c r="G16506" t="s">
        <v>34600</v>
      </c>
      <c r="H16506" t="s">
        <v>13</v>
      </c>
      <c r="I16506" t="s">
        <v>114</v>
      </c>
      <c r="J16506" t="s">
        <v>162</v>
      </c>
      <c r="K16506" t="s">
        <v>244</v>
      </c>
      <c r="L16506" t="s">
        <v>138</v>
      </c>
      <c r="M16506">
        <v>26</v>
      </c>
      <c r="N16506">
        <v>6204420090</v>
      </c>
      <c r="O16506" s="2">
        <v>45807</v>
      </c>
      <c r="P16506" t="s">
        <v>118</v>
      </c>
      <c r="Q16506" t="s">
        <v>145</v>
      </c>
    </row>
    <row r="16507" spans="1:17">
      <c r="A16507" t="s">
        <v>37</v>
      </c>
      <c r="B16507" t="s">
        <v>78</v>
      </c>
      <c r="C16507" t="s">
        <v>34601</v>
      </c>
      <c r="D16507" t="s">
        <v>188</v>
      </c>
      <c r="E16507">
        <v>1</v>
      </c>
      <c r="F16507">
        <v>330</v>
      </c>
      <c r="G16507" t="s">
        <v>34602</v>
      </c>
      <c r="H16507" t="s">
        <v>13</v>
      </c>
      <c r="I16507" t="s">
        <v>129</v>
      </c>
      <c r="J16507" t="s">
        <v>414</v>
      </c>
      <c r="L16507" t="s">
        <v>117</v>
      </c>
      <c r="M16507">
        <v>23</v>
      </c>
      <c r="N16507">
        <v>6204420090</v>
      </c>
      <c r="O16507" s="2">
        <v>45807</v>
      </c>
      <c r="P16507" t="s">
        <v>118</v>
      </c>
      <c r="Q16507" t="s">
        <v>267</v>
      </c>
    </row>
    <row r="16508" spans="1:17">
      <c r="A16508" t="s">
        <v>37</v>
      </c>
      <c r="B16508" t="s">
        <v>79</v>
      </c>
      <c r="C16508" t="s">
        <v>34603</v>
      </c>
      <c r="D16508" t="s">
        <v>183</v>
      </c>
      <c r="E16508">
        <v>1</v>
      </c>
      <c r="F16508">
        <v>83</v>
      </c>
      <c r="G16508" t="s">
        <v>34604</v>
      </c>
      <c r="H16508" t="s">
        <v>13</v>
      </c>
      <c r="I16508" t="s">
        <v>114</v>
      </c>
      <c r="J16508" t="s">
        <v>136</v>
      </c>
      <c r="K16508" t="s">
        <v>598</v>
      </c>
      <c r="L16508" t="s">
        <v>144</v>
      </c>
      <c r="M16508">
        <v>7</v>
      </c>
      <c r="N16508">
        <v>6208990099</v>
      </c>
      <c r="O16508" s="2">
        <v>45807</v>
      </c>
      <c r="P16508" t="s">
        <v>118</v>
      </c>
      <c r="Q16508" t="s">
        <v>13428</v>
      </c>
    </row>
    <row r="16509" spans="1:17">
      <c r="A16509" t="s">
        <v>37</v>
      </c>
      <c r="B16509" t="s">
        <v>79</v>
      </c>
      <c r="C16509" t="s">
        <v>15417</v>
      </c>
      <c r="D16509" t="s">
        <v>263</v>
      </c>
      <c r="E16509">
        <v>1</v>
      </c>
      <c r="F16509">
        <v>406</v>
      </c>
      <c r="G16509" t="s">
        <v>15418</v>
      </c>
      <c r="H16509" t="s">
        <v>13</v>
      </c>
      <c r="I16509" t="s">
        <v>114</v>
      </c>
      <c r="J16509" t="s">
        <v>162</v>
      </c>
      <c r="K16509" t="s">
        <v>244</v>
      </c>
      <c r="L16509" t="s">
        <v>117</v>
      </c>
      <c r="M16509">
        <v>24</v>
      </c>
      <c r="N16509">
        <v>6204420090</v>
      </c>
      <c r="O16509" s="2">
        <v>45807</v>
      </c>
      <c r="P16509" t="s">
        <v>118</v>
      </c>
      <c r="Q16509" t="s">
        <v>145</v>
      </c>
    </row>
    <row r="16510" spans="1:17">
      <c r="A16510" t="s">
        <v>37</v>
      </c>
      <c r="B16510" t="s">
        <v>80</v>
      </c>
      <c r="C16510" t="s">
        <v>13057</v>
      </c>
      <c r="D16510" t="s">
        <v>13058</v>
      </c>
      <c r="E16510">
        <v>1</v>
      </c>
      <c r="F16510">
        <v>126</v>
      </c>
      <c r="G16510" t="s">
        <v>13059</v>
      </c>
      <c r="H16510" t="s">
        <v>44</v>
      </c>
      <c r="I16510" t="s">
        <v>4788</v>
      </c>
      <c r="J16510" t="s">
        <v>11494</v>
      </c>
      <c r="K16510" t="s">
        <v>11495</v>
      </c>
      <c r="L16510" t="s">
        <v>177</v>
      </c>
      <c r="M16510">
        <v>2</v>
      </c>
      <c r="N16510">
        <v>6307101000</v>
      </c>
      <c r="O16510" s="2">
        <v>45807</v>
      </c>
      <c r="P16510" t="s">
        <v>118</v>
      </c>
      <c r="Q16510" t="s">
        <v>145</v>
      </c>
    </row>
    <row r="16511" spans="1:17">
      <c r="A16511" t="s">
        <v>37</v>
      </c>
      <c r="B16511" t="s">
        <v>81</v>
      </c>
      <c r="C16511" t="s">
        <v>34605</v>
      </c>
      <c r="D16511" t="s">
        <v>34606</v>
      </c>
      <c r="E16511">
        <v>1</v>
      </c>
      <c r="F16511">
        <v>79</v>
      </c>
      <c r="G16511" t="s">
        <v>34607</v>
      </c>
      <c r="H16511" t="s">
        <v>44</v>
      </c>
      <c r="I16511" t="s">
        <v>851</v>
      </c>
      <c r="J16511" t="s">
        <v>3230</v>
      </c>
      <c r="K16511" t="s">
        <v>3231</v>
      </c>
      <c r="L16511" t="s">
        <v>3232</v>
      </c>
      <c r="M16511">
        <v>5</v>
      </c>
      <c r="N16511">
        <v>4911910090</v>
      </c>
      <c r="O16511" s="2">
        <v>45807</v>
      </c>
      <c r="P16511" t="s">
        <v>118</v>
      </c>
    </row>
    <row r="16512" spans="1:17">
      <c r="A16512" t="s">
        <v>37</v>
      </c>
      <c r="B16512" t="s">
        <v>84</v>
      </c>
      <c r="C16512" t="s">
        <v>34608</v>
      </c>
      <c r="D16512" t="s">
        <v>1255</v>
      </c>
      <c r="E16512">
        <v>1</v>
      </c>
      <c r="F16512">
        <v>497</v>
      </c>
      <c r="G16512" t="s">
        <v>34609</v>
      </c>
      <c r="H16512" t="s">
        <v>36</v>
      </c>
      <c r="I16512" t="s">
        <v>306</v>
      </c>
      <c r="J16512" t="s">
        <v>379</v>
      </c>
      <c r="K16512" t="s">
        <v>10797</v>
      </c>
      <c r="M16512">
        <v>32</v>
      </c>
      <c r="N16512">
        <v>6402999300</v>
      </c>
      <c r="O16512" s="2">
        <v>45807</v>
      </c>
      <c r="P16512" t="s">
        <v>118</v>
      </c>
    </row>
    <row r="16513" spans="1:17">
      <c r="A16513" t="s">
        <v>37</v>
      </c>
      <c r="B16513" t="s">
        <v>68</v>
      </c>
      <c r="C16513" t="s">
        <v>34610</v>
      </c>
      <c r="D16513" t="s">
        <v>160</v>
      </c>
      <c r="E16513">
        <v>1</v>
      </c>
      <c r="F16513">
        <v>81</v>
      </c>
      <c r="G16513" t="s">
        <v>34611</v>
      </c>
      <c r="H16513" t="s">
        <v>40</v>
      </c>
      <c r="I16513" t="s">
        <v>1384</v>
      </c>
      <c r="J16513" t="s">
        <v>1385</v>
      </c>
      <c r="L16513" t="s">
        <v>138</v>
      </c>
      <c r="M16513">
        <v>9</v>
      </c>
      <c r="N16513">
        <v>6212109000</v>
      </c>
      <c r="O16513" s="2">
        <v>45808</v>
      </c>
      <c r="P16513" t="s">
        <v>118</v>
      </c>
      <c r="Q16513" t="s">
        <v>1128</v>
      </c>
    </row>
    <row r="16514" spans="1:17">
      <c r="A16514" t="s">
        <v>37</v>
      </c>
      <c r="B16514" t="s">
        <v>68</v>
      </c>
      <c r="C16514" t="s">
        <v>34612</v>
      </c>
      <c r="D16514" t="s">
        <v>242</v>
      </c>
      <c r="E16514">
        <v>1</v>
      </c>
      <c r="F16514">
        <v>153</v>
      </c>
      <c r="G16514" t="s">
        <v>34613</v>
      </c>
      <c r="H16514" t="s">
        <v>32</v>
      </c>
      <c r="I16514" t="s">
        <v>601</v>
      </c>
      <c r="J16514" t="s">
        <v>1174</v>
      </c>
      <c r="K16514" t="s">
        <v>1927</v>
      </c>
      <c r="L16514" t="s">
        <v>144</v>
      </c>
      <c r="M16514">
        <v>13</v>
      </c>
      <c r="N16514">
        <v>6211429000</v>
      </c>
      <c r="O16514" s="2">
        <v>45808</v>
      </c>
      <c r="P16514" t="s">
        <v>118</v>
      </c>
      <c r="Q16514" t="s">
        <v>1911</v>
      </c>
    </row>
    <row r="16515" spans="1:17">
      <c r="A16515" t="s">
        <v>37</v>
      </c>
      <c r="B16515" t="s">
        <v>68</v>
      </c>
      <c r="C16515" t="s">
        <v>34614</v>
      </c>
      <c r="D16515" t="s">
        <v>317</v>
      </c>
      <c r="E16515">
        <v>1</v>
      </c>
      <c r="F16515">
        <v>202</v>
      </c>
      <c r="G16515" t="s">
        <v>34615</v>
      </c>
      <c r="H16515" t="s">
        <v>56</v>
      </c>
      <c r="I16515" t="s">
        <v>13377</v>
      </c>
      <c r="J16515" t="s">
        <v>19564</v>
      </c>
      <c r="K16515" t="s">
        <v>19565</v>
      </c>
      <c r="L16515" t="s">
        <v>795</v>
      </c>
      <c r="M16515">
        <v>17</v>
      </c>
      <c r="N16515">
        <v>9019101000</v>
      </c>
      <c r="O16515" s="2">
        <v>45808</v>
      </c>
      <c r="P16515" t="s">
        <v>118</v>
      </c>
    </row>
    <row r="16516" spans="1:17">
      <c r="A16516" t="s">
        <v>37</v>
      </c>
      <c r="B16516" t="s">
        <v>68</v>
      </c>
      <c r="C16516" t="s">
        <v>34616</v>
      </c>
      <c r="D16516" t="s">
        <v>242</v>
      </c>
      <c r="E16516">
        <v>1</v>
      </c>
      <c r="F16516">
        <v>189</v>
      </c>
      <c r="G16516" t="s">
        <v>34617</v>
      </c>
      <c r="H16516" t="s">
        <v>13</v>
      </c>
      <c r="I16516" t="s">
        <v>114</v>
      </c>
      <c r="J16516" t="s">
        <v>136</v>
      </c>
      <c r="K16516" t="s">
        <v>335</v>
      </c>
      <c r="L16516" t="s">
        <v>117</v>
      </c>
      <c r="M16516">
        <v>18</v>
      </c>
      <c r="N16516">
        <v>6206300090</v>
      </c>
      <c r="O16516" s="2">
        <v>45808</v>
      </c>
      <c r="P16516" t="s">
        <v>118</v>
      </c>
      <c r="Q16516" t="s">
        <v>145</v>
      </c>
    </row>
    <row r="16517" spans="1:17">
      <c r="A16517" t="s">
        <v>37</v>
      </c>
      <c r="B16517" t="s">
        <v>86</v>
      </c>
      <c r="C16517" t="s">
        <v>34618</v>
      </c>
      <c r="D16517" t="s">
        <v>11118</v>
      </c>
      <c r="E16517">
        <v>1</v>
      </c>
      <c r="F16517">
        <v>1159</v>
      </c>
      <c r="G16517" t="s">
        <v>34619</v>
      </c>
      <c r="H16517" t="s">
        <v>36</v>
      </c>
      <c r="I16517" t="s">
        <v>306</v>
      </c>
      <c r="J16517" t="s">
        <v>1328</v>
      </c>
      <c r="K16517" t="s">
        <v>10928</v>
      </c>
      <c r="M16517">
        <v>64</v>
      </c>
      <c r="N16517">
        <v>6402919000</v>
      </c>
      <c r="O16517" s="2">
        <v>45808</v>
      </c>
      <c r="P16517" t="s">
        <v>118</v>
      </c>
    </row>
    <row r="16518" spans="1:17">
      <c r="A16518" t="s">
        <v>37</v>
      </c>
      <c r="B16518" t="s">
        <v>86</v>
      </c>
      <c r="C16518" t="s">
        <v>12216</v>
      </c>
      <c r="D16518" t="s">
        <v>10810</v>
      </c>
      <c r="E16518">
        <v>1</v>
      </c>
      <c r="F16518">
        <v>422</v>
      </c>
      <c r="G16518" t="s">
        <v>12217</v>
      </c>
      <c r="H16518" t="s">
        <v>36</v>
      </c>
      <c r="I16518" t="s">
        <v>306</v>
      </c>
      <c r="J16518" t="s">
        <v>10857</v>
      </c>
      <c r="L16518" t="s">
        <v>132</v>
      </c>
      <c r="M16518">
        <v>26</v>
      </c>
      <c r="N16518">
        <v>6404199000</v>
      </c>
      <c r="O16518" s="2">
        <v>45808</v>
      </c>
      <c r="P16518" t="s">
        <v>118</v>
      </c>
    </row>
    <row r="16519" spans="1:17">
      <c r="A16519" t="s">
        <v>37</v>
      </c>
      <c r="B16519" t="s">
        <v>51</v>
      </c>
      <c r="C16519" t="s">
        <v>34620</v>
      </c>
      <c r="E16519">
        <v>1</v>
      </c>
      <c r="F16519">
        <v>50</v>
      </c>
      <c r="G16519" t="s">
        <v>34621</v>
      </c>
      <c r="H16519" t="s">
        <v>30</v>
      </c>
      <c r="I16519" t="s">
        <v>234</v>
      </c>
      <c r="J16519" t="s">
        <v>2814</v>
      </c>
      <c r="K16519" t="s">
        <v>34622</v>
      </c>
      <c r="L16519" t="s">
        <v>4145</v>
      </c>
      <c r="M16519">
        <v>5</v>
      </c>
      <c r="N16519">
        <v>9004901000</v>
      </c>
      <c r="O16519" s="2">
        <v>45810</v>
      </c>
      <c r="P16519" t="s">
        <v>118</v>
      </c>
    </row>
    <row r="16520" spans="1:17">
      <c r="A16520" t="s">
        <v>37</v>
      </c>
      <c r="B16520" t="s">
        <v>76</v>
      </c>
      <c r="C16520" t="s">
        <v>34623</v>
      </c>
      <c r="D16520" t="s">
        <v>2334</v>
      </c>
      <c r="E16520">
        <v>1</v>
      </c>
      <c r="F16520">
        <v>209</v>
      </c>
      <c r="G16520" t="s">
        <v>34624</v>
      </c>
      <c r="H16520" t="s">
        <v>13</v>
      </c>
      <c r="I16520" t="s">
        <v>129</v>
      </c>
      <c r="J16520" t="s">
        <v>190</v>
      </c>
      <c r="K16520" t="s">
        <v>514</v>
      </c>
      <c r="L16520" t="s">
        <v>144</v>
      </c>
      <c r="M16520">
        <v>12</v>
      </c>
      <c r="N16520">
        <v>6109100010</v>
      </c>
      <c r="O16520" s="2">
        <v>45810</v>
      </c>
      <c r="P16520" t="s">
        <v>118</v>
      </c>
      <c r="Q16520" t="s">
        <v>34625</v>
      </c>
    </row>
    <row r="16521" spans="1:17">
      <c r="A16521" t="s">
        <v>37</v>
      </c>
      <c r="B16521" t="s">
        <v>76</v>
      </c>
      <c r="C16521" t="s">
        <v>34626</v>
      </c>
      <c r="D16521" t="s">
        <v>112</v>
      </c>
      <c r="E16521">
        <v>1</v>
      </c>
      <c r="F16521">
        <v>256</v>
      </c>
      <c r="G16521" t="s">
        <v>34627</v>
      </c>
      <c r="H16521" t="s">
        <v>13</v>
      </c>
      <c r="I16521" t="s">
        <v>114</v>
      </c>
      <c r="J16521" t="s">
        <v>162</v>
      </c>
      <c r="K16521" t="s">
        <v>244</v>
      </c>
      <c r="L16521" t="s">
        <v>117</v>
      </c>
      <c r="M16521">
        <v>20</v>
      </c>
      <c r="N16521">
        <v>6204420090</v>
      </c>
      <c r="O16521" s="2">
        <v>45810</v>
      </c>
      <c r="P16521" t="s">
        <v>118</v>
      </c>
      <c r="Q16521" t="s">
        <v>34628</v>
      </c>
    </row>
    <row r="16522" spans="1:17">
      <c r="A16522" t="s">
        <v>37</v>
      </c>
      <c r="B16522" t="s">
        <v>89</v>
      </c>
      <c r="C16522" t="s">
        <v>34629</v>
      </c>
      <c r="D16522" t="s">
        <v>112</v>
      </c>
      <c r="E16522">
        <v>1</v>
      </c>
      <c r="F16522">
        <v>176</v>
      </c>
      <c r="G16522" t="s">
        <v>34630</v>
      </c>
      <c r="H16522" t="s">
        <v>13</v>
      </c>
      <c r="I16522" t="s">
        <v>114</v>
      </c>
      <c r="J16522" t="s">
        <v>136</v>
      </c>
      <c r="K16522" t="s">
        <v>335</v>
      </c>
      <c r="L16522" t="s">
        <v>144</v>
      </c>
      <c r="M16522">
        <v>17</v>
      </c>
      <c r="N16522">
        <v>6109100010</v>
      </c>
      <c r="O16522" s="2">
        <v>45810</v>
      </c>
      <c r="P16522" t="s">
        <v>118</v>
      </c>
      <c r="Q16522" t="s">
        <v>145</v>
      </c>
    </row>
    <row r="16523" spans="1:17">
      <c r="A16523" t="s">
        <v>37</v>
      </c>
      <c r="B16523" t="s">
        <v>89</v>
      </c>
      <c r="C16523" t="s">
        <v>34631</v>
      </c>
      <c r="D16523" t="s">
        <v>112</v>
      </c>
      <c r="E16523">
        <v>1</v>
      </c>
      <c r="F16523">
        <v>250</v>
      </c>
      <c r="G16523" t="s">
        <v>34632</v>
      </c>
      <c r="H16523" t="s">
        <v>13</v>
      </c>
      <c r="I16523" t="s">
        <v>114</v>
      </c>
      <c r="J16523" t="s">
        <v>162</v>
      </c>
      <c r="K16523" t="s">
        <v>244</v>
      </c>
      <c r="L16523" t="s">
        <v>117</v>
      </c>
      <c r="M16523">
        <v>20</v>
      </c>
      <c r="N16523">
        <v>6204420090</v>
      </c>
      <c r="O16523" s="2">
        <v>45810</v>
      </c>
      <c r="P16523" t="s">
        <v>118</v>
      </c>
      <c r="Q16523" t="s">
        <v>139</v>
      </c>
    </row>
    <row r="16524" spans="1:17">
      <c r="A16524" t="s">
        <v>37</v>
      </c>
      <c r="B16524" t="s">
        <v>89</v>
      </c>
      <c r="C16524" t="s">
        <v>34633</v>
      </c>
      <c r="D16524" t="s">
        <v>389</v>
      </c>
      <c r="E16524">
        <v>1</v>
      </c>
      <c r="F16524">
        <v>231</v>
      </c>
      <c r="G16524" t="s">
        <v>34634</v>
      </c>
      <c r="H16524" t="s">
        <v>13</v>
      </c>
      <c r="I16524" t="s">
        <v>129</v>
      </c>
      <c r="J16524" t="s">
        <v>2649</v>
      </c>
      <c r="K16524" t="s">
        <v>2650</v>
      </c>
      <c r="L16524" t="s">
        <v>138</v>
      </c>
      <c r="M16524">
        <v>21</v>
      </c>
      <c r="N16524">
        <v>6211490000</v>
      </c>
      <c r="O16524" s="2">
        <v>45810</v>
      </c>
      <c r="P16524" t="s">
        <v>118</v>
      </c>
      <c r="Q16524" t="s">
        <v>267</v>
      </c>
    </row>
    <row r="16525" spans="1:17">
      <c r="A16525" t="s">
        <v>37</v>
      </c>
      <c r="B16525" t="s">
        <v>89</v>
      </c>
      <c r="C16525" t="s">
        <v>34635</v>
      </c>
      <c r="D16525" t="s">
        <v>112</v>
      </c>
      <c r="E16525">
        <v>1</v>
      </c>
      <c r="F16525">
        <v>314</v>
      </c>
      <c r="G16525" t="s">
        <v>34636</v>
      </c>
      <c r="H16525" t="s">
        <v>13</v>
      </c>
      <c r="I16525" t="s">
        <v>114</v>
      </c>
      <c r="J16525" t="s">
        <v>115</v>
      </c>
      <c r="K16525" t="s">
        <v>116</v>
      </c>
      <c r="L16525" t="s">
        <v>117</v>
      </c>
      <c r="M16525">
        <v>23</v>
      </c>
      <c r="N16525">
        <v>6204238000</v>
      </c>
      <c r="O16525" s="2">
        <v>45810</v>
      </c>
      <c r="P16525" t="s">
        <v>118</v>
      </c>
      <c r="Q16525" t="s">
        <v>145</v>
      </c>
    </row>
    <row r="16526" spans="1:17">
      <c r="A16526" t="s">
        <v>37</v>
      </c>
      <c r="B16526" t="s">
        <v>90</v>
      </c>
      <c r="C16526" t="s">
        <v>21157</v>
      </c>
      <c r="D16526" t="s">
        <v>160</v>
      </c>
      <c r="E16526">
        <v>1</v>
      </c>
      <c r="F16526">
        <v>259</v>
      </c>
      <c r="G16526" t="s">
        <v>21158</v>
      </c>
      <c r="H16526" t="s">
        <v>13</v>
      </c>
      <c r="I16526" t="s">
        <v>404</v>
      </c>
      <c r="J16526" t="s">
        <v>666</v>
      </c>
      <c r="K16526" t="s">
        <v>667</v>
      </c>
      <c r="L16526" t="s">
        <v>144</v>
      </c>
      <c r="M16526">
        <v>20</v>
      </c>
      <c r="N16526">
        <v>6204420090</v>
      </c>
      <c r="O16526" s="2">
        <v>45810</v>
      </c>
      <c r="P16526" t="s">
        <v>118</v>
      </c>
      <c r="Q16526" t="s">
        <v>119</v>
      </c>
    </row>
    <row r="16527" spans="1:17">
      <c r="A16527" t="s">
        <v>37</v>
      </c>
      <c r="B16527" t="s">
        <v>90</v>
      </c>
      <c r="C16527" t="s">
        <v>34637</v>
      </c>
      <c r="D16527" t="s">
        <v>112</v>
      </c>
      <c r="E16527">
        <v>1</v>
      </c>
      <c r="F16527">
        <v>96</v>
      </c>
      <c r="G16527" t="s">
        <v>34638</v>
      </c>
      <c r="H16527" t="s">
        <v>13</v>
      </c>
      <c r="I16527" t="s">
        <v>114</v>
      </c>
      <c r="J16527" t="s">
        <v>136</v>
      </c>
      <c r="K16527" t="s">
        <v>363</v>
      </c>
      <c r="L16527" t="s">
        <v>117</v>
      </c>
      <c r="M16527">
        <v>11</v>
      </c>
      <c r="N16527">
        <v>6109100010</v>
      </c>
      <c r="O16527" s="2">
        <v>45810</v>
      </c>
      <c r="P16527" t="s">
        <v>118</v>
      </c>
      <c r="Q16527" t="s">
        <v>550</v>
      </c>
    </row>
    <row r="16528" spans="1:17">
      <c r="A16528" t="s">
        <v>37</v>
      </c>
      <c r="B16528" t="s">
        <v>90</v>
      </c>
      <c r="C16528" t="s">
        <v>34639</v>
      </c>
      <c r="D16528" t="s">
        <v>160</v>
      </c>
      <c r="E16528">
        <v>1</v>
      </c>
      <c r="F16528">
        <v>206</v>
      </c>
      <c r="G16528" t="s">
        <v>34640</v>
      </c>
      <c r="H16528" t="s">
        <v>13</v>
      </c>
      <c r="I16528" t="s">
        <v>114</v>
      </c>
      <c r="J16528" t="s">
        <v>170</v>
      </c>
      <c r="K16528" t="s">
        <v>354</v>
      </c>
      <c r="L16528" t="s">
        <v>138</v>
      </c>
      <c r="M16528">
        <v>16</v>
      </c>
      <c r="N16528">
        <v>6112419000</v>
      </c>
      <c r="O16528" s="2">
        <v>45810</v>
      </c>
      <c r="P16528" t="s">
        <v>118</v>
      </c>
      <c r="Q16528" t="s">
        <v>869</v>
      </c>
    </row>
    <row r="16529" spans="1:17">
      <c r="A16529" t="s">
        <v>37</v>
      </c>
      <c r="B16529" t="s">
        <v>90</v>
      </c>
      <c r="C16529" t="s">
        <v>18091</v>
      </c>
      <c r="D16529" t="s">
        <v>542</v>
      </c>
      <c r="E16529">
        <v>1</v>
      </c>
      <c r="F16529">
        <v>308</v>
      </c>
      <c r="G16529" t="s">
        <v>18092</v>
      </c>
      <c r="H16529" t="s">
        <v>13</v>
      </c>
      <c r="I16529" t="s">
        <v>129</v>
      </c>
      <c r="J16529" t="s">
        <v>414</v>
      </c>
      <c r="L16529" t="s">
        <v>117</v>
      </c>
      <c r="M16529">
        <v>22</v>
      </c>
      <c r="N16529">
        <v>6204420090</v>
      </c>
      <c r="O16529" s="2">
        <v>45810</v>
      </c>
      <c r="P16529" t="s">
        <v>118</v>
      </c>
      <c r="Q16529" t="s">
        <v>267</v>
      </c>
    </row>
    <row r="16530" spans="1:17">
      <c r="A16530" t="s">
        <v>37</v>
      </c>
      <c r="B16530" t="s">
        <v>91</v>
      </c>
      <c r="C16530" t="s">
        <v>34641</v>
      </c>
      <c r="D16530" t="s">
        <v>183</v>
      </c>
      <c r="E16530">
        <v>1</v>
      </c>
      <c r="F16530">
        <v>78</v>
      </c>
      <c r="G16530" t="s">
        <v>34642</v>
      </c>
      <c r="H16530" t="s">
        <v>13</v>
      </c>
      <c r="I16530" t="s">
        <v>114</v>
      </c>
      <c r="J16530" t="s">
        <v>136</v>
      </c>
      <c r="K16530" t="s">
        <v>598</v>
      </c>
      <c r="L16530" t="s">
        <v>144</v>
      </c>
      <c r="M16530">
        <v>8</v>
      </c>
      <c r="N16530">
        <v>6208990099</v>
      </c>
      <c r="O16530" s="2">
        <v>45810</v>
      </c>
      <c r="P16530" t="s">
        <v>118</v>
      </c>
      <c r="Q16530" t="s">
        <v>7836</v>
      </c>
    </row>
    <row r="16531" spans="1:17">
      <c r="A16531" t="s">
        <v>37</v>
      </c>
      <c r="B16531" t="s">
        <v>91</v>
      </c>
      <c r="C16531" t="s">
        <v>34643</v>
      </c>
      <c r="D16531" t="s">
        <v>263</v>
      </c>
      <c r="E16531">
        <v>1</v>
      </c>
      <c r="F16531">
        <v>226</v>
      </c>
      <c r="G16531" t="s">
        <v>34644</v>
      </c>
      <c r="H16531" t="s">
        <v>13</v>
      </c>
      <c r="I16531" t="s">
        <v>114</v>
      </c>
      <c r="J16531" t="s">
        <v>162</v>
      </c>
      <c r="K16531" t="s">
        <v>166</v>
      </c>
      <c r="L16531" t="s">
        <v>138</v>
      </c>
      <c r="M16531">
        <v>18</v>
      </c>
      <c r="N16531">
        <v>6204420090</v>
      </c>
      <c r="O16531" s="2">
        <v>45810</v>
      </c>
      <c r="P16531" t="s">
        <v>118</v>
      </c>
      <c r="Q16531" t="s">
        <v>139</v>
      </c>
    </row>
    <row r="16532" spans="1:17">
      <c r="A16532" t="s">
        <v>37</v>
      </c>
      <c r="B16532" t="s">
        <v>91</v>
      </c>
      <c r="C16532" t="s">
        <v>34645</v>
      </c>
      <c r="D16532" t="s">
        <v>6447</v>
      </c>
      <c r="E16532">
        <v>1</v>
      </c>
      <c r="F16532">
        <v>680</v>
      </c>
      <c r="G16532" t="s">
        <v>34646</v>
      </c>
      <c r="H16532" t="s">
        <v>13</v>
      </c>
      <c r="I16532" t="s">
        <v>114</v>
      </c>
      <c r="J16532" t="s">
        <v>422</v>
      </c>
      <c r="K16532" t="s">
        <v>451</v>
      </c>
      <c r="L16532" t="s">
        <v>205</v>
      </c>
      <c r="M16532">
        <v>36</v>
      </c>
      <c r="N16532">
        <v>6204623990</v>
      </c>
      <c r="O16532" s="2">
        <v>45810</v>
      </c>
      <c r="P16532" t="s">
        <v>118</v>
      </c>
      <c r="Q16532" t="s">
        <v>1305</v>
      </c>
    </row>
    <row r="16533" spans="1:17">
      <c r="A16533" t="s">
        <v>37</v>
      </c>
      <c r="B16533" t="s">
        <v>92</v>
      </c>
      <c r="C16533" t="s">
        <v>34647</v>
      </c>
      <c r="D16533" t="s">
        <v>317</v>
      </c>
      <c r="E16533">
        <v>1</v>
      </c>
      <c r="F16533">
        <v>212</v>
      </c>
      <c r="G16533" t="s">
        <v>34648</v>
      </c>
      <c r="H16533" t="s">
        <v>38</v>
      </c>
      <c r="I16533" t="s">
        <v>319</v>
      </c>
      <c r="J16533" t="s">
        <v>320</v>
      </c>
      <c r="L16533" t="s">
        <v>2515</v>
      </c>
      <c r="M16533">
        <v>29</v>
      </c>
      <c r="N16533">
        <v>4202221000</v>
      </c>
      <c r="O16533" s="2">
        <v>45810</v>
      </c>
      <c r="P16533" t="s">
        <v>118</v>
      </c>
    </row>
    <row r="16534" spans="1:17">
      <c r="A16534" t="s">
        <v>37</v>
      </c>
      <c r="B16534" t="s">
        <v>92</v>
      </c>
      <c r="C16534" t="s">
        <v>34649</v>
      </c>
      <c r="D16534" t="s">
        <v>317</v>
      </c>
      <c r="E16534">
        <v>1</v>
      </c>
      <c r="F16534">
        <v>153</v>
      </c>
      <c r="G16534" t="s">
        <v>34650</v>
      </c>
      <c r="H16534" t="s">
        <v>54</v>
      </c>
      <c r="I16534" t="s">
        <v>3870</v>
      </c>
      <c r="J16534" t="s">
        <v>11276</v>
      </c>
      <c r="L16534" t="s">
        <v>1118</v>
      </c>
      <c r="M16534">
        <v>23</v>
      </c>
      <c r="N16534">
        <v>9102190000</v>
      </c>
      <c r="O16534" s="2">
        <v>45810</v>
      </c>
      <c r="P16534" t="s">
        <v>118</v>
      </c>
    </row>
    <row r="16535" spans="1:17">
      <c r="A16535" t="s">
        <v>37</v>
      </c>
      <c r="B16535" t="s">
        <v>93</v>
      </c>
      <c r="C16535" t="s">
        <v>34651</v>
      </c>
      <c r="D16535" t="s">
        <v>960</v>
      </c>
      <c r="E16535">
        <v>1</v>
      </c>
      <c r="F16535">
        <v>645</v>
      </c>
      <c r="G16535" t="s">
        <v>34652</v>
      </c>
      <c r="H16535" t="s">
        <v>36</v>
      </c>
      <c r="I16535" t="s">
        <v>306</v>
      </c>
      <c r="J16535" t="s">
        <v>17034</v>
      </c>
      <c r="K16535" t="s">
        <v>34653</v>
      </c>
      <c r="L16535" t="s">
        <v>11108</v>
      </c>
      <c r="M16535">
        <v>32</v>
      </c>
      <c r="N16535">
        <v>6403999190</v>
      </c>
      <c r="O16535" s="2">
        <v>45810</v>
      </c>
      <c r="P16535" t="s">
        <v>118</v>
      </c>
    </row>
    <row r="16536" spans="1:17">
      <c r="A16536" t="s">
        <v>37</v>
      </c>
      <c r="B16536" t="s">
        <v>94</v>
      </c>
      <c r="C16536" t="s">
        <v>34654</v>
      </c>
      <c r="D16536" t="s">
        <v>242</v>
      </c>
      <c r="E16536">
        <v>1</v>
      </c>
      <c r="F16536">
        <v>171</v>
      </c>
      <c r="G16536" t="s">
        <v>34655</v>
      </c>
      <c r="H16536" t="s">
        <v>32</v>
      </c>
      <c r="I16536" t="s">
        <v>601</v>
      </c>
      <c r="J16536" t="s">
        <v>602</v>
      </c>
      <c r="K16536" t="s">
        <v>1282</v>
      </c>
      <c r="L16536" t="s">
        <v>144</v>
      </c>
      <c r="M16536">
        <v>11</v>
      </c>
      <c r="N16536">
        <v>6204623990</v>
      </c>
      <c r="O16536" s="2">
        <v>45810</v>
      </c>
      <c r="P16536" t="s">
        <v>118</v>
      </c>
      <c r="Q16536" t="s">
        <v>773</v>
      </c>
    </row>
    <row r="16537" spans="1:17">
      <c r="A16537" t="s">
        <v>37</v>
      </c>
      <c r="B16537" t="s">
        <v>94</v>
      </c>
      <c r="C16537" t="s">
        <v>34656</v>
      </c>
      <c r="D16537" t="s">
        <v>860</v>
      </c>
      <c r="E16537">
        <v>1</v>
      </c>
      <c r="F16537">
        <v>474</v>
      </c>
      <c r="G16537" t="s">
        <v>34657</v>
      </c>
      <c r="H16537" t="s">
        <v>32</v>
      </c>
      <c r="I16537" t="s">
        <v>278</v>
      </c>
      <c r="J16537" t="s">
        <v>1324</v>
      </c>
      <c r="K16537" t="s">
        <v>5567</v>
      </c>
      <c r="L16537" t="s">
        <v>117</v>
      </c>
      <c r="M16537">
        <v>35</v>
      </c>
      <c r="N16537">
        <v>6109100010</v>
      </c>
      <c r="O16537" s="2">
        <v>45810</v>
      </c>
      <c r="P16537" t="s">
        <v>118</v>
      </c>
      <c r="Q16537" t="s">
        <v>969</v>
      </c>
    </row>
    <row r="16538" spans="1:17">
      <c r="A16538" t="s">
        <v>37</v>
      </c>
      <c r="B16538" t="s">
        <v>94</v>
      </c>
      <c r="C16538" t="s">
        <v>34658</v>
      </c>
      <c r="D16538" t="s">
        <v>542</v>
      </c>
      <c r="E16538">
        <v>1</v>
      </c>
      <c r="F16538">
        <v>180</v>
      </c>
      <c r="G16538" t="s">
        <v>34659</v>
      </c>
      <c r="H16538" t="s">
        <v>13</v>
      </c>
      <c r="I16538" t="s">
        <v>129</v>
      </c>
      <c r="J16538" t="s">
        <v>190</v>
      </c>
      <c r="K16538" t="s">
        <v>1739</v>
      </c>
      <c r="L16538" t="s">
        <v>138</v>
      </c>
      <c r="M16538">
        <v>12</v>
      </c>
      <c r="N16538">
        <v>6208990099</v>
      </c>
      <c r="O16538" s="2">
        <v>45810</v>
      </c>
      <c r="P16538" t="s">
        <v>118</v>
      </c>
      <c r="Q16538" t="s">
        <v>139</v>
      </c>
    </row>
    <row r="16539" spans="1:17">
      <c r="A16539" t="s">
        <v>37</v>
      </c>
      <c r="B16539" t="s">
        <v>94</v>
      </c>
      <c r="C16539" t="s">
        <v>34660</v>
      </c>
      <c r="D16539" t="s">
        <v>183</v>
      </c>
      <c r="E16539">
        <v>1</v>
      </c>
      <c r="F16539">
        <v>464</v>
      </c>
      <c r="G16539" t="s">
        <v>34661</v>
      </c>
      <c r="H16539" t="s">
        <v>13</v>
      </c>
      <c r="I16539" t="s">
        <v>114</v>
      </c>
      <c r="J16539" t="s">
        <v>422</v>
      </c>
      <c r="K16539" t="s">
        <v>3323</v>
      </c>
      <c r="L16539" t="s">
        <v>205</v>
      </c>
      <c r="M16539">
        <v>30</v>
      </c>
      <c r="N16539">
        <v>6204329090</v>
      </c>
      <c r="O16539" s="2">
        <v>45810</v>
      </c>
      <c r="P16539" t="s">
        <v>118</v>
      </c>
      <c r="Q16539" t="s">
        <v>411</v>
      </c>
    </row>
    <row r="16540" spans="1:17">
      <c r="A16540" t="s">
        <v>37</v>
      </c>
      <c r="B16540" t="s">
        <v>94</v>
      </c>
      <c r="C16540" t="s">
        <v>34662</v>
      </c>
      <c r="D16540" t="s">
        <v>183</v>
      </c>
      <c r="E16540">
        <v>1</v>
      </c>
      <c r="F16540">
        <v>110</v>
      </c>
      <c r="G16540" t="s">
        <v>34663</v>
      </c>
      <c r="H16540" t="s">
        <v>13</v>
      </c>
      <c r="I16540" t="s">
        <v>114</v>
      </c>
      <c r="J16540" t="s">
        <v>170</v>
      </c>
      <c r="K16540" t="s">
        <v>265</v>
      </c>
      <c r="L16540" t="s">
        <v>144</v>
      </c>
      <c r="M16540">
        <v>13</v>
      </c>
      <c r="N16540">
        <v>6112419000</v>
      </c>
      <c r="O16540" s="2">
        <v>45810</v>
      </c>
      <c r="P16540" t="s">
        <v>118</v>
      </c>
      <c r="Q16540" t="s">
        <v>511</v>
      </c>
    </row>
    <row r="16541" spans="1:17">
      <c r="A16541" t="s">
        <v>37</v>
      </c>
      <c r="B16541" t="s">
        <v>94</v>
      </c>
      <c r="C16541" t="s">
        <v>24084</v>
      </c>
      <c r="D16541" t="s">
        <v>242</v>
      </c>
      <c r="E16541">
        <v>1</v>
      </c>
      <c r="F16541">
        <v>127</v>
      </c>
      <c r="G16541" t="s">
        <v>24085</v>
      </c>
      <c r="H16541" t="s">
        <v>13</v>
      </c>
      <c r="I16541" t="s">
        <v>114</v>
      </c>
      <c r="J16541" t="s">
        <v>142</v>
      </c>
      <c r="K16541" t="s">
        <v>143</v>
      </c>
      <c r="L16541" t="s">
        <v>177</v>
      </c>
      <c r="M16541">
        <v>14</v>
      </c>
      <c r="N16541">
        <v>6110209100</v>
      </c>
      <c r="O16541" s="2">
        <v>45810</v>
      </c>
      <c r="P16541" t="s">
        <v>118</v>
      </c>
      <c r="Q16541" t="s">
        <v>145</v>
      </c>
    </row>
    <row r="16542" spans="1:17">
      <c r="A16542" t="s">
        <v>37</v>
      </c>
      <c r="B16542" t="s">
        <v>95</v>
      </c>
      <c r="C16542" t="s">
        <v>34664</v>
      </c>
      <c r="D16542" t="s">
        <v>1843</v>
      </c>
      <c r="E16542">
        <v>1</v>
      </c>
      <c r="F16542">
        <v>118</v>
      </c>
      <c r="G16542" t="s">
        <v>34665</v>
      </c>
      <c r="H16542" t="s">
        <v>19</v>
      </c>
      <c r="I16542" t="s">
        <v>149</v>
      </c>
      <c r="J16542" t="s">
        <v>573</v>
      </c>
      <c r="K16542" t="s">
        <v>574</v>
      </c>
      <c r="L16542" t="s">
        <v>144</v>
      </c>
      <c r="M16542">
        <v>17</v>
      </c>
      <c r="N16542">
        <v>6211490000</v>
      </c>
      <c r="O16542" s="2">
        <v>45810</v>
      </c>
      <c r="P16542" t="s">
        <v>118</v>
      </c>
      <c r="Q16542" t="s">
        <v>133</v>
      </c>
    </row>
    <row r="16543" spans="1:17">
      <c r="A16543" t="s">
        <v>37</v>
      </c>
      <c r="B16543" t="s">
        <v>95</v>
      </c>
      <c r="C16543" t="s">
        <v>34666</v>
      </c>
      <c r="D16543" t="s">
        <v>860</v>
      </c>
      <c r="E16543">
        <v>1</v>
      </c>
      <c r="F16543">
        <v>220</v>
      </c>
      <c r="G16543" t="s">
        <v>34667</v>
      </c>
      <c r="H16543" t="s">
        <v>28</v>
      </c>
      <c r="I16543" t="s">
        <v>218</v>
      </c>
      <c r="J16543" t="s">
        <v>1220</v>
      </c>
      <c r="K16543" t="s">
        <v>1221</v>
      </c>
      <c r="L16543" t="s">
        <v>144</v>
      </c>
      <c r="M16543">
        <v>16</v>
      </c>
      <c r="N16543">
        <v>6109100010</v>
      </c>
      <c r="O16543" s="2">
        <v>45810</v>
      </c>
      <c r="P16543" t="s">
        <v>118</v>
      </c>
      <c r="Q16543" t="s">
        <v>145</v>
      </c>
    </row>
    <row r="16544" spans="1:17">
      <c r="A16544" t="s">
        <v>37</v>
      </c>
      <c r="B16544" t="s">
        <v>95</v>
      </c>
      <c r="C16544" t="s">
        <v>34668</v>
      </c>
      <c r="D16544" t="s">
        <v>242</v>
      </c>
      <c r="E16544">
        <v>1</v>
      </c>
      <c r="F16544">
        <v>451</v>
      </c>
      <c r="G16544" t="s">
        <v>34669</v>
      </c>
      <c r="H16544" t="s">
        <v>13</v>
      </c>
      <c r="I16544" t="s">
        <v>404</v>
      </c>
      <c r="J16544" t="s">
        <v>666</v>
      </c>
      <c r="K16544" t="s">
        <v>667</v>
      </c>
      <c r="L16544" t="s">
        <v>950</v>
      </c>
      <c r="M16544">
        <v>51</v>
      </c>
      <c r="N16544">
        <v>6204420090</v>
      </c>
      <c r="O16544" s="2">
        <v>45810</v>
      </c>
      <c r="P16544" t="s">
        <v>118</v>
      </c>
      <c r="Q16544" t="s">
        <v>145</v>
      </c>
    </row>
    <row r="16545" spans="1:17">
      <c r="A16545" t="s">
        <v>37</v>
      </c>
      <c r="B16545" t="s">
        <v>95</v>
      </c>
      <c r="C16545" t="s">
        <v>34670</v>
      </c>
      <c r="D16545" t="s">
        <v>183</v>
      </c>
      <c r="E16545">
        <v>1</v>
      </c>
      <c r="F16545">
        <v>268</v>
      </c>
      <c r="G16545" t="s">
        <v>34671</v>
      </c>
      <c r="H16545" t="s">
        <v>13</v>
      </c>
      <c r="I16545" t="s">
        <v>114</v>
      </c>
      <c r="J16545" t="s">
        <v>370</v>
      </c>
      <c r="K16545" t="s">
        <v>502</v>
      </c>
      <c r="L16545" t="s">
        <v>138</v>
      </c>
      <c r="M16545">
        <v>19</v>
      </c>
      <c r="N16545">
        <v>6204623990</v>
      </c>
      <c r="O16545" s="2">
        <v>45810</v>
      </c>
      <c r="P16545" t="s">
        <v>118</v>
      </c>
      <c r="Q16545" t="s">
        <v>367</v>
      </c>
    </row>
    <row r="16546" spans="1:17">
      <c r="A16546" t="s">
        <v>37</v>
      </c>
      <c r="B16546" t="s">
        <v>96</v>
      </c>
      <c r="C16546" t="s">
        <v>19336</v>
      </c>
      <c r="D16546" t="s">
        <v>242</v>
      </c>
      <c r="E16546">
        <v>1</v>
      </c>
      <c r="F16546">
        <v>139</v>
      </c>
      <c r="G16546" t="s">
        <v>19337</v>
      </c>
      <c r="H16546" t="s">
        <v>13</v>
      </c>
      <c r="I16546" t="s">
        <v>114</v>
      </c>
      <c r="J16546" t="s">
        <v>170</v>
      </c>
      <c r="K16546" t="s">
        <v>354</v>
      </c>
      <c r="L16546" t="s">
        <v>138</v>
      </c>
      <c r="M16546">
        <v>13</v>
      </c>
      <c r="N16546">
        <v>6211490000</v>
      </c>
      <c r="O16546" s="2">
        <v>45810</v>
      </c>
      <c r="P16546" t="s">
        <v>118</v>
      </c>
      <c r="Q16546" t="s">
        <v>869</v>
      </c>
    </row>
    <row r="16547" spans="1:17">
      <c r="A16547" t="s">
        <v>37</v>
      </c>
      <c r="B16547" t="s">
        <v>96</v>
      </c>
      <c r="C16547" t="s">
        <v>34672</v>
      </c>
      <c r="D16547" t="s">
        <v>2334</v>
      </c>
      <c r="E16547">
        <v>1</v>
      </c>
      <c r="F16547">
        <v>218</v>
      </c>
      <c r="G16547" t="s">
        <v>34673</v>
      </c>
      <c r="H16547" t="s">
        <v>13</v>
      </c>
      <c r="I16547" t="s">
        <v>129</v>
      </c>
      <c r="J16547" t="s">
        <v>190</v>
      </c>
      <c r="K16547" t="s">
        <v>514</v>
      </c>
      <c r="L16547" t="s">
        <v>144</v>
      </c>
      <c r="M16547">
        <v>11</v>
      </c>
      <c r="N16547">
        <v>6109100010</v>
      </c>
      <c r="O16547" s="2">
        <v>45810</v>
      </c>
      <c r="P16547" t="s">
        <v>118</v>
      </c>
      <c r="Q16547" t="s">
        <v>267</v>
      </c>
    </row>
    <row r="16548" spans="1:17">
      <c r="A16548" t="s">
        <v>37</v>
      </c>
      <c r="B16548" t="s">
        <v>96</v>
      </c>
      <c r="C16548" t="s">
        <v>34674</v>
      </c>
      <c r="D16548" t="s">
        <v>183</v>
      </c>
      <c r="E16548">
        <v>1</v>
      </c>
      <c r="F16548">
        <v>261</v>
      </c>
      <c r="G16548" t="s">
        <v>34675</v>
      </c>
      <c r="H16548" t="s">
        <v>13</v>
      </c>
      <c r="I16548" t="s">
        <v>404</v>
      </c>
      <c r="J16548" t="s">
        <v>405</v>
      </c>
      <c r="K16548" t="s">
        <v>1552</v>
      </c>
      <c r="L16548" t="s">
        <v>138</v>
      </c>
      <c r="M16548">
        <v>24</v>
      </c>
      <c r="N16548">
        <v>6204420090</v>
      </c>
      <c r="O16548" s="2">
        <v>45810</v>
      </c>
      <c r="P16548" t="s">
        <v>118</v>
      </c>
      <c r="Q16548" t="s">
        <v>139</v>
      </c>
    </row>
    <row r="16549" spans="1:17">
      <c r="A16549" t="s">
        <v>37</v>
      </c>
      <c r="B16549" t="s">
        <v>96</v>
      </c>
      <c r="C16549" t="s">
        <v>22789</v>
      </c>
      <c r="D16549" t="s">
        <v>183</v>
      </c>
      <c r="E16549">
        <v>1</v>
      </c>
      <c r="F16549">
        <v>225</v>
      </c>
      <c r="G16549" t="s">
        <v>22790</v>
      </c>
      <c r="H16549" t="s">
        <v>13</v>
      </c>
      <c r="I16549" t="s">
        <v>114</v>
      </c>
      <c r="J16549" t="s">
        <v>136</v>
      </c>
      <c r="K16549" t="s">
        <v>598</v>
      </c>
      <c r="L16549" t="s">
        <v>117</v>
      </c>
      <c r="M16549">
        <v>19</v>
      </c>
      <c r="N16549">
        <v>6208990099</v>
      </c>
      <c r="O16549" s="2">
        <v>45810</v>
      </c>
      <c r="P16549" t="s">
        <v>118</v>
      </c>
      <c r="Q16549" t="s">
        <v>145</v>
      </c>
    </row>
    <row r="16550" spans="1:17">
      <c r="A16550" t="s">
        <v>37</v>
      </c>
      <c r="B16550" t="s">
        <v>61</v>
      </c>
      <c r="C16550" t="s">
        <v>34676</v>
      </c>
      <c r="D16550" t="s">
        <v>27869</v>
      </c>
      <c r="E16550">
        <v>1</v>
      </c>
      <c r="F16550">
        <v>56</v>
      </c>
      <c r="G16550" t="s">
        <v>34677</v>
      </c>
      <c r="H16550" t="s">
        <v>44</v>
      </c>
      <c r="I16550" t="s">
        <v>851</v>
      </c>
      <c r="J16550" t="s">
        <v>4766</v>
      </c>
      <c r="K16550" t="s">
        <v>4767</v>
      </c>
      <c r="L16550" t="s">
        <v>4768</v>
      </c>
      <c r="M16550">
        <v>2</v>
      </c>
      <c r="N16550">
        <v>3406000000</v>
      </c>
      <c r="O16550" s="2">
        <v>45807</v>
      </c>
      <c r="P16550" t="s">
        <v>118</v>
      </c>
    </row>
    <row r="16551" spans="1:17">
      <c r="A16551" t="s">
        <v>37</v>
      </c>
      <c r="B16551" t="s">
        <v>62</v>
      </c>
      <c r="C16551" t="s">
        <v>34678</v>
      </c>
      <c r="D16551" t="s">
        <v>160</v>
      </c>
      <c r="E16551">
        <v>1</v>
      </c>
      <c r="F16551">
        <v>145</v>
      </c>
      <c r="G16551" t="s">
        <v>34679</v>
      </c>
      <c r="H16551" t="s">
        <v>13</v>
      </c>
      <c r="I16551" t="s">
        <v>114</v>
      </c>
      <c r="J16551" t="s">
        <v>136</v>
      </c>
      <c r="K16551" t="s">
        <v>363</v>
      </c>
      <c r="L16551" t="s">
        <v>364</v>
      </c>
      <c r="M16551">
        <v>9</v>
      </c>
      <c r="N16551">
        <v>6109100010</v>
      </c>
      <c r="O16551" s="2">
        <v>45807</v>
      </c>
      <c r="P16551" t="s">
        <v>118</v>
      </c>
      <c r="Q16551" t="s">
        <v>194</v>
      </c>
    </row>
    <row r="16552" spans="1:17">
      <c r="A16552" t="s">
        <v>37</v>
      </c>
      <c r="B16552" t="s">
        <v>62</v>
      </c>
      <c r="C16552" t="s">
        <v>34680</v>
      </c>
      <c r="D16552" t="s">
        <v>2673</v>
      </c>
      <c r="E16552">
        <v>1</v>
      </c>
      <c r="F16552">
        <v>736</v>
      </c>
      <c r="G16552" t="s">
        <v>34681</v>
      </c>
      <c r="H16552" t="s">
        <v>13</v>
      </c>
      <c r="I16552" t="s">
        <v>114</v>
      </c>
      <c r="J16552" t="s">
        <v>422</v>
      </c>
      <c r="K16552" t="s">
        <v>451</v>
      </c>
      <c r="L16552" t="s">
        <v>205</v>
      </c>
      <c r="M16552">
        <v>35</v>
      </c>
      <c r="N16552">
        <v>6204623990</v>
      </c>
      <c r="O16552" s="2">
        <v>45807</v>
      </c>
      <c r="P16552" t="s">
        <v>118</v>
      </c>
      <c r="Q16552" t="s">
        <v>133</v>
      </c>
    </row>
    <row r="16553" spans="1:17">
      <c r="A16553" t="s">
        <v>37</v>
      </c>
      <c r="B16553" t="s">
        <v>62</v>
      </c>
      <c r="C16553" t="s">
        <v>34682</v>
      </c>
      <c r="D16553" t="s">
        <v>112</v>
      </c>
      <c r="E16553">
        <v>1</v>
      </c>
      <c r="F16553">
        <v>108</v>
      </c>
      <c r="G16553" t="s">
        <v>34683</v>
      </c>
      <c r="H16553" t="s">
        <v>13</v>
      </c>
      <c r="I16553" t="s">
        <v>114</v>
      </c>
      <c r="J16553" t="s">
        <v>136</v>
      </c>
      <c r="K16553" t="s">
        <v>137</v>
      </c>
      <c r="L16553" t="s">
        <v>138</v>
      </c>
      <c r="M16553">
        <v>8</v>
      </c>
      <c r="N16553">
        <v>6109100010</v>
      </c>
      <c r="O16553" s="2">
        <v>45807</v>
      </c>
      <c r="P16553" t="s">
        <v>118</v>
      </c>
      <c r="Q16553" t="s">
        <v>736</v>
      </c>
    </row>
    <row r="16554" spans="1:17">
      <c r="A16554" t="s">
        <v>37</v>
      </c>
      <c r="B16554" t="s">
        <v>62</v>
      </c>
      <c r="C16554" t="s">
        <v>34684</v>
      </c>
      <c r="D16554" t="s">
        <v>112</v>
      </c>
      <c r="E16554">
        <v>1</v>
      </c>
      <c r="F16554">
        <v>302</v>
      </c>
      <c r="G16554" t="s">
        <v>34685</v>
      </c>
      <c r="H16554" t="s">
        <v>13</v>
      </c>
      <c r="I16554" t="s">
        <v>114</v>
      </c>
      <c r="J16554" t="s">
        <v>370</v>
      </c>
      <c r="K16554" t="s">
        <v>371</v>
      </c>
      <c r="L16554" t="s">
        <v>177</v>
      </c>
      <c r="M16554">
        <v>20</v>
      </c>
      <c r="N16554">
        <v>6204623990</v>
      </c>
      <c r="O16554" s="2">
        <v>45807</v>
      </c>
      <c r="P16554" t="s">
        <v>118</v>
      </c>
      <c r="Q16554" t="s">
        <v>145</v>
      </c>
    </row>
    <row r="16555" spans="1:17">
      <c r="A16555" t="s">
        <v>37</v>
      </c>
      <c r="B16555" t="s">
        <v>62</v>
      </c>
      <c r="C16555" t="s">
        <v>34686</v>
      </c>
      <c r="D16555" t="s">
        <v>112</v>
      </c>
      <c r="E16555">
        <v>1</v>
      </c>
      <c r="F16555">
        <v>444</v>
      </c>
      <c r="G16555" t="s">
        <v>34687</v>
      </c>
      <c r="H16555" t="s">
        <v>13</v>
      </c>
      <c r="I16555" t="s">
        <v>114</v>
      </c>
      <c r="J16555" t="s">
        <v>162</v>
      </c>
      <c r="K16555" t="s">
        <v>937</v>
      </c>
      <c r="L16555" t="s">
        <v>138</v>
      </c>
      <c r="M16555">
        <v>25</v>
      </c>
      <c r="N16555">
        <v>6204420090</v>
      </c>
      <c r="O16555" s="2">
        <v>45807</v>
      </c>
      <c r="P16555" t="s">
        <v>118</v>
      </c>
      <c r="Q16555" t="s">
        <v>267</v>
      </c>
    </row>
    <row r="16556" spans="1:17">
      <c r="A16556" t="s">
        <v>37</v>
      </c>
      <c r="B16556" t="s">
        <v>63</v>
      </c>
      <c r="C16556" t="s">
        <v>34688</v>
      </c>
      <c r="E16556">
        <v>1</v>
      </c>
      <c r="F16556">
        <v>52</v>
      </c>
      <c r="G16556" t="s">
        <v>34689</v>
      </c>
      <c r="H16556" t="s">
        <v>44</v>
      </c>
      <c r="I16556" t="s">
        <v>5866</v>
      </c>
      <c r="J16556" t="s">
        <v>5867</v>
      </c>
      <c r="K16556" t="s">
        <v>34690</v>
      </c>
      <c r="L16556" t="s">
        <v>1118</v>
      </c>
      <c r="M16556">
        <v>5</v>
      </c>
      <c r="N16556">
        <v>3926909790</v>
      </c>
      <c r="O16556" s="2">
        <v>45807</v>
      </c>
      <c r="P16556" t="s">
        <v>118</v>
      </c>
    </row>
    <row r="16557" spans="1:17">
      <c r="A16557" t="s">
        <v>37</v>
      </c>
      <c r="B16557" t="s">
        <v>65</v>
      </c>
      <c r="C16557" t="s">
        <v>34691</v>
      </c>
      <c r="D16557" t="s">
        <v>208</v>
      </c>
      <c r="E16557">
        <v>1</v>
      </c>
      <c r="F16557">
        <v>160</v>
      </c>
      <c r="G16557" t="s">
        <v>34692</v>
      </c>
      <c r="H16557" t="s">
        <v>13</v>
      </c>
      <c r="I16557" t="s">
        <v>129</v>
      </c>
      <c r="J16557" t="s">
        <v>1405</v>
      </c>
      <c r="K16557" t="s">
        <v>2830</v>
      </c>
      <c r="L16557" t="s">
        <v>117</v>
      </c>
      <c r="M16557">
        <v>13</v>
      </c>
      <c r="N16557">
        <v>6204623990</v>
      </c>
      <c r="O16557" s="2">
        <v>45807</v>
      </c>
      <c r="P16557" t="s">
        <v>118</v>
      </c>
      <c r="Q16557" t="s">
        <v>133</v>
      </c>
    </row>
    <row r="16558" spans="1:17">
      <c r="A16558" t="s">
        <v>37</v>
      </c>
      <c r="B16558" t="s">
        <v>65</v>
      </c>
      <c r="C16558" t="s">
        <v>34693</v>
      </c>
      <c r="D16558" t="s">
        <v>1330</v>
      </c>
      <c r="E16558">
        <v>1</v>
      </c>
      <c r="F16558">
        <v>292</v>
      </c>
      <c r="G16558" t="s">
        <v>34694</v>
      </c>
      <c r="H16558" t="s">
        <v>13</v>
      </c>
      <c r="I16558" t="s">
        <v>114</v>
      </c>
      <c r="J16558" t="s">
        <v>115</v>
      </c>
      <c r="K16558" t="s">
        <v>116</v>
      </c>
      <c r="L16558" t="s">
        <v>138</v>
      </c>
      <c r="M16558">
        <v>20</v>
      </c>
      <c r="N16558">
        <v>6204238000</v>
      </c>
      <c r="O16558" s="2">
        <v>45807</v>
      </c>
      <c r="P16558" t="s">
        <v>118</v>
      </c>
      <c r="Q16558" t="s">
        <v>969</v>
      </c>
    </row>
    <row r="16559" spans="1:17">
      <c r="A16559" t="s">
        <v>37</v>
      </c>
      <c r="B16559" t="s">
        <v>65</v>
      </c>
      <c r="C16559" t="s">
        <v>34695</v>
      </c>
      <c r="D16559" t="s">
        <v>160</v>
      </c>
      <c r="E16559">
        <v>1</v>
      </c>
      <c r="F16559">
        <v>347</v>
      </c>
      <c r="G16559" t="s">
        <v>34696</v>
      </c>
      <c r="H16559" t="s">
        <v>13</v>
      </c>
      <c r="I16559" t="s">
        <v>114</v>
      </c>
      <c r="J16559" t="s">
        <v>142</v>
      </c>
      <c r="K16559" t="s">
        <v>1963</v>
      </c>
      <c r="L16559" t="s">
        <v>289</v>
      </c>
      <c r="M16559">
        <v>21</v>
      </c>
      <c r="N16559">
        <v>6110209100</v>
      </c>
      <c r="O16559" s="2">
        <v>45807</v>
      </c>
      <c r="P16559" t="s">
        <v>118</v>
      </c>
      <c r="Q16559" t="s">
        <v>145</v>
      </c>
    </row>
    <row r="16560" spans="1:17">
      <c r="A16560" t="s">
        <v>37</v>
      </c>
      <c r="B16560" t="s">
        <v>69</v>
      </c>
      <c r="C16560" t="s">
        <v>34697</v>
      </c>
      <c r="D16560" t="s">
        <v>160</v>
      </c>
      <c r="E16560">
        <v>1</v>
      </c>
      <c r="F16560">
        <v>64</v>
      </c>
      <c r="G16560" t="s">
        <v>34698</v>
      </c>
      <c r="H16560" t="s">
        <v>13</v>
      </c>
      <c r="I16560" t="s">
        <v>114</v>
      </c>
      <c r="J16560" t="s">
        <v>136</v>
      </c>
      <c r="K16560" t="s">
        <v>363</v>
      </c>
      <c r="L16560" t="s">
        <v>138</v>
      </c>
      <c r="M16560">
        <v>7</v>
      </c>
      <c r="N16560">
        <v>6114300000</v>
      </c>
      <c r="O16560" s="2">
        <v>45807</v>
      </c>
      <c r="P16560" t="s">
        <v>118</v>
      </c>
      <c r="Q16560" t="s">
        <v>1773</v>
      </c>
    </row>
    <row r="16561" spans="1:17">
      <c r="A16561" t="s">
        <v>37</v>
      </c>
      <c r="B16561" t="s">
        <v>69</v>
      </c>
      <c r="C16561" t="s">
        <v>34699</v>
      </c>
      <c r="D16561" t="s">
        <v>285</v>
      </c>
      <c r="E16561">
        <v>1</v>
      </c>
      <c r="F16561">
        <v>253</v>
      </c>
      <c r="G16561" t="s">
        <v>34700</v>
      </c>
      <c r="H16561" t="s">
        <v>13</v>
      </c>
      <c r="I16561" t="s">
        <v>129</v>
      </c>
      <c r="J16561" t="s">
        <v>414</v>
      </c>
      <c r="L16561" t="s">
        <v>117</v>
      </c>
      <c r="M16561">
        <v>17</v>
      </c>
      <c r="N16561">
        <v>6204420090</v>
      </c>
      <c r="O16561" s="2">
        <v>45807</v>
      </c>
      <c r="P16561" t="s">
        <v>118</v>
      </c>
      <c r="Q16561" t="s">
        <v>1200</v>
      </c>
    </row>
    <row r="16562" spans="1:17">
      <c r="A16562" t="s">
        <v>37</v>
      </c>
      <c r="B16562" t="s">
        <v>69</v>
      </c>
      <c r="C16562" t="s">
        <v>34701</v>
      </c>
      <c r="D16562" t="s">
        <v>242</v>
      </c>
      <c r="E16562">
        <v>1</v>
      </c>
      <c r="F16562">
        <v>218</v>
      </c>
      <c r="G16562" t="s">
        <v>34702</v>
      </c>
      <c r="H16562" t="s">
        <v>13</v>
      </c>
      <c r="I16562" t="s">
        <v>114</v>
      </c>
      <c r="J16562" t="s">
        <v>162</v>
      </c>
      <c r="K16562" t="s">
        <v>283</v>
      </c>
      <c r="L16562" t="s">
        <v>138</v>
      </c>
      <c r="M16562">
        <v>16</v>
      </c>
      <c r="N16562">
        <v>6204420090</v>
      </c>
      <c r="O16562" s="2">
        <v>45807</v>
      </c>
      <c r="P16562" t="s">
        <v>118</v>
      </c>
      <c r="Q16562" t="s">
        <v>1736</v>
      </c>
    </row>
    <row r="16563" spans="1:17">
      <c r="A16563" t="s">
        <v>37</v>
      </c>
      <c r="B16563" t="s">
        <v>70</v>
      </c>
      <c r="C16563" t="s">
        <v>34703</v>
      </c>
      <c r="D16563" t="s">
        <v>10810</v>
      </c>
      <c r="E16563">
        <v>1</v>
      </c>
      <c r="F16563">
        <v>404</v>
      </c>
      <c r="G16563" t="s">
        <v>34704</v>
      </c>
      <c r="H16563" t="s">
        <v>36</v>
      </c>
      <c r="I16563" t="s">
        <v>306</v>
      </c>
      <c r="J16563" t="s">
        <v>443</v>
      </c>
      <c r="M16563">
        <v>22</v>
      </c>
      <c r="N16563">
        <v>6402999300</v>
      </c>
      <c r="O16563" s="2">
        <v>45807</v>
      </c>
      <c r="P16563" t="s">
        <v>118</v>
      </c>
    </row>
    <row r="16564" spans="1:17">
      <c r="A16564" t="s">
        <v>37</v>
      </c>
      <c r="B16564" t="s">
        <v>70</v>
      </c>
      <c r="C16564" t="s">
        <v>34705</v>
      </c>
      <c r="D16564" t="s">
        <v>436</v>
      </c>
      <c r="E16564">
        <v>1</v>
      </c>
      <c r="F16564">
        <v>900</v>
      </c>
      <c r="G16564" t="s">
        <v>34706</v>
      </c>
      <c r="H16564" t="s">
        <v>32</v>
      </c>
      <c r="I16564" t="s">
        <v>962</v>
      </c>
      <c r="J16564" t="s">
        <v>963</v>
      </c>
      <c r="K16564" t="s">
        <v>1485</v>
      </c>
      <c r="M16564">
        <v>129</v>
      </c>
      <c r="N16564">
        <v>6402999800</v>
      </c>
      <c r="O16564" s="2">
        <v>45807</v>
      </c>
      <c r="P16564" t="s">
        <v>118</v>
      </c>
    </row>
    <row r="16565" spans="1:17">
      <c r="A16565" t="s">
        <v>37</v>
      </c>
      <c r="B16565" t="s">
        <v>73</v>
      </c>
      <c r="C16565" t="s">
        <v>34707</v>
      </c>
      <c r="D16565" t="s">
        <v>34708</v>
      </c>
      <c r="E16565">
        <v>1</v>
      </c>
      <c r="F16565">
        <v>110</v>
      </c>
      <c r="G16565" t="s">
        <v>34709</v>
      </c>
      <c r="H16565" t="s">
        <v>44</v>
      </c>
      <c r="I16565" t="s">
        <v>694</v>
      </c>
      <c r="J16565" t="s">
        <v>1116</v>
      </c>
      <c r="K16565" t="s">
        <v>12315</v>
      </c>
      <c r="L16565" t="s">
        <v>1118</v>
      </c>
      <c r="M16565">
        <v>6</v>
      </c>
      <c r="N16565">
        <v>3924100090</v>
      </c>
      <c r="O16565" s="2">
        <v>45807</v>
      </c>
      <c r="P16565" t="s">
        <v>118</v>
      </c>
    </row>
    <row r="16566" spans="1:17">
      <c r="A16566" t="s">
        <v>37</v>
      </c>
      <c r="B16566" t="s">
        <v>73</v>
      </c>
      <c r="C16566" t="s">
        <v>34710</v>
      </c>
      <c r="D16566" t="s">
        <v>34711</v>
      </c>
      <c r="E16566">
        <v>1</v>
      </c>
      <c r="F16566">
        <v>122</v>
      </c>
      <c r="G16566" t="s">
        <v>34712</v>
      </c>
      <c r="H16566" t="s">
        <v>50</v>
      </c>
      <c r="I16566" t="s">
        <v>14472</v>
      </c>
      <c r="J16566" t="s">
        <v>14473</v>
      </c>
      <c r="L16566" t="s">
        <v>2182</v>
      </c>
      <c r="M16566">
        <v>5</v>
      </c>
      <c r="N16566">
        <v>5607509098</v>
      </c>
      <c r="O16566" s="2">
        <v>45807</v>
      </c>
      <c r="P16566" t="s">
        <v>118</v>
      </c>
      <c r="Q16566" t="s">
        <v>322</v>
      </c>
    </row>
    <row r="16567" spans="1:17">
      <c r="A16567" t="s">
        <v>37</v>
      </c>
      <c r="B16567" t="s">
        <v>60</v>
      </c>
      <c r="C16567" t="s">
        <v>34713</v>
      </c>
      <c r="D16567" t="s">
        <v>242</v>
      </c>
      <c r="E16567">
        <v>1</v>
      </c>
      <c r="F16567">
        <v>663</v>
      </c>
      <c r="G16567" t="s">
        <v>34714</v>
      </c>
      <c r="H16567" t="s">
        <v>13</v>
      </c>
      <c r="I16567" t="s">
        <v>404</v>
      </c>
      <c r="J16567" t="s">
        <v>405</v>
      </c>
      <c r="K16567" t="s">
        <v>406</v>
      </c>
      <c r="L16567" t="s">
        <v>3120</v>
      </c>
      <c r="M16567">
        <v>68</v>
      </c>
      <c r="N16567">
        <v>6204420090</v>
      </c>
      <c r="O16567" s="2">
        <v>45807</v>
      </c>
      <c r="P16567" t="s">
        <v>118</v>
      </c>
      <c r="Q16567" t="s">
        <v>145</v>
      </c>
    </row>
    <row r="16568" spans="1:17">
      <c r="A16568" t="s">
        <v>37</v>
      </c>
      <c r="B16568" t="s">
        <v>72</v>
      </c>
      <c r="C16568" t="s">
        <v>34715</v>
      </c>
      <c r="D16568" t="s">
        <v>11001</v>
      </c>
      <c r="E16568">
        <v>1</v>
      </c>
      <c r="F16568">
        <v>628</v>
      </c>
      <c r="G16568" t="s">
        <v>34716</v>
      </c>
      <c r="H16568" t="s">
        <v>22</v>
      </c>
      <c r="I16568" t="s">
        <v>10803</v>
      </c>
      <c r="J16568" t="s">
        <v>11112</v>
      </c>
      <c r="M16568">
        <v>33</v>
      </c>
      <c r="N16568">
        <v>6402999100</v>
      </c>
      <c r="O16568" s="2">
        <v>45807</v>
      </c>
      <c r="P16568" t="s">
        <v>118</v>
      </c>
    </row>
    <row r="16569" spans="1:17">
      <c r="A16569" t="s">
        <v>37</v>
      </c>
      <c r="B16569" t="s">
        <v>75</v>
      </c>
      <c r="C16569" t="s">
        <v>34717</v>
      </c>
      <c r="D16569" t="s">
        <v>112</v>
      </c>
      <c r="E16569">
        <v>1</v>
      </c>
      <c r="F16569">
        <v>163</v>
      </c>
      <c r="G16569" t="s">
        <v>34718</v>
      </c>
      <c r="H16569" t="s">
        <v>13</v>
      </c>
      <c r="I16569" t="s">
        <v>114</v>
      </c>
      <c r="J16569" t="s">
        <v>162</v>
      </c>
      <c r="K16569" t="s">
        <v>163</v>
      </c>
      <c r="L16569" t="s">
        <v>117</v>
      </c>
      <c r="M16569">
        <v>17</v>
      </c>
      <c r="N16569">
        <v>6204420090</v>
      </c>
      <c r="O16569" s="2">
        <v>45807</v>
      </c>
      <c r="P16569" t="s">
        <v>118</v>
      </c>
      <c r="Q16569" t="s">
        <v>145</v>
      </c>
    </row>
    <row r="16570" spans="1:17">
      <c r="A16570" t="s">
        <v>37</v>
      </c>
      <c r="B16570" t="s">
        <v>75</v>
      </c>
      <c r="C16570" t="s">
        <v>34719</v>
      </c>
      <c r="D16570" t="s">
        <v>160</v>
      </c>
      <c r="E16570">
        <v>1</v>
      </c>
      <c r="F16570">
        <v>133</v>
      </c>
      <c r="G16570" t="s">
        <v>34720</v>
      </c>
      <c r="H16570" t="s">
        <v>13</v>
      </c>
      <c r="I16570" t="s">
        <v>114</v>
      </c>
      <c r="J16570" t="s">
        <v>136</v>
      </c>
      <c r="K16570" t="s">
        <v>335</v>
      </c>
      <c r="L16570" t="s">
        <v>117</v>
      </c>
      <c r="M16570">
        <v>14</v>
      </c>
      <c r="N16570">
        <v>6206300090</v>
      </c>
      <c r="O16570" s="2">
        <v>45807</v>
      </c>
      <c r="P16570" t="s">
        <v>118</v>
      </c>
      <c r="Q16570" t="s">
        <v>145</v>
      </c>
    </row>
    <row r="16571" spans="1:17">
      <c r="A16571" t="s">
        <v>37</v>
      </c>
      <c r="B16571" t="s">
        <v>77</v>
      </c>
      <c r="C16571" t="s">
        <v>34721</v>
      </c>
      <c r="D16571" t="s">
        <v>160</v>
      </c>
      <c r="E16571">
        <v>1</v>
      </c>
      <c r="F16571">
        <v>361</v>
      </c>
      <c r="G16571" t="s">
        <v>34722</v>
      </c>
      <c r="H16571" t="s">
        <v>13</v>
      </c>
      <c r="I16571" t="s">
        <v>114</v>
      </c>
      <c r="J16571" t="s">
        <v>474</v>
      </c>
      <c r="K16571" t="s">
        <v>13327</v>
      </c>
      <c r="L16571" t="s">
        <v>138</v>
      </c>
      <c r="M16571">
        <v>22</v>
      </c>
      <c r="N16571">
        <v>6211490000</v>
      </c>
      <c r="O16571" s="2">
        <v>45807</v>
      </c>
      <c r="P16571" t="s">
        <v>118</v>
      </c>
      <c r="Q16571" t="s">
        <v>267</v>
      </c>
    </row>
    <row r="16572" spans="1:17">
      <c r="A16572" t="s">
        <v>37</v>
      </c>
      <c r="B16572" t="s">
        <v>77</v>
      </c>
      <c r="C16572" t="s">
        <v>34723</v>
      </c>
      <c r="D16572" t="s">
        <v>389</v>
      </c>
      <c r="E16572">
        <v>1</v>
      </c>
      <c r="F16572">
        <v>317</v>
      </c>
      <c r="G16572" t="s">
        <v>34724</v>
      </c>
      <c r="H16572" t="s">
        <v>13</v>
      </c>
      <c r="I16572" t="s">
        <v>129</v>
      </c>
      <c r="J16572" t="s">
        <v>270</v>
      </c>
      <c r="K16572" t="s">
        <v>1545</v>
      </c>
      <c r="L16572" t="s">
        <v>117</v>
      </c>
      <c r="M16572">
        <v>23</v>
      </c>
      <c r="N16572">
        <v>6211429000</v>
      </c>
      <c r="O16572" s="2">
        <v>45807</v>
      </c>
      <c r="P16572" t="s">
        <v>118</v>
      </c>
      <c r="Q16572" t="s">
        <v>139</v>
      </c>
    </row>
    <row r="16573" spans="1:17">
      <c r="A16573" t="s">
        <v>37</v>
      </c>
      <c r="B16573" t="s">
        <v>78</v>
      </c>
      <c r="C16573" t="s">
        <v>34725</v>
      </c>
      <c r="D16573" t="s">
        <v>860</v>
      </c>
      <c r="E16573">
        <v>1</v>
      </c>
      <c r="F16573">
        <v>240</v>
      </c>
      <c r="G16573" t="s">
        <v>34726</v>
      </c>
      <c r="H16573" t="s">
        <v>28</v>
      </c>
      <c r="I16573" t="s">
        <v>218</v>
      </c>
      <c r="J16573" t="s">
        <v>1220</v>
      </c>
      <c r="K16573" t="s">
        <v>1221</v>
      </c>
      <c r="L16573" t="s">
        <v>138</v>
      </c>
      <c r="M16573">
        <v>14</v>
      </c>
      <c r="N16573">
        <v>6109100010</v>
      </c>
      <c r="O16573" s="2">
        <v>45807</v>
      </c>
      <c r="P16573" t="s">
        <v>118</v>
      </c>
      <c r="Q16573" t="s">
        <v>145</v>
      </c>
    </row>
    <row r="16574" spans="1:17">
      <c r="A16574" t="s">
        <v>37</v>
      </c>
      <c r="B16574" t="s">
        <v>78</v>
      </c>
      <c r="C16574" t="s">
        <v>2279</v>
      </c>
      <c r="D16574" t="s">
        <v>160</v>
      </c>
      <c r="E16574">
        <v>1</v>
      </c>
      <c r="F16574">
        <v>264</v>
      </c>
      <c r="G16574" t="s">
        <v>2280</v>
      </c>
      <c r="H16574" t="s">
        <v>13</v>
      </c>
      <c r="I16574" t="s">
        <v>202</v>
      </c>
      <c r="J16574" t="s">
        <v>2281</v>
      </c>
      <c r="L16574" t="s">
        <v>144</v>
      </c>
      <c r="M16574">
        <v>16</v>
      </c>
      <c r="N16574">
        <v>6104630000</v>
      </c>
      <c r="O16574" s="2">
        <v>45807</v>
      </c>
      <c r="P16574" t="s">
        <v>118</v>
      </c>
      <c r="Q16574" t="s">
        <v>633</v>
      </c>
    </row>
    <row r="16575" spans="1:17">
      <c r="A16575" t="s">
        <v>37</v>
      </c>
      <c r="B16575" t="s">
        <v>78</v>
      </c>
      <c r="C16575" t="s">
        <v>33557</v>
      </c>
      <c r="D16575" t="s">
        <v>112</v>
      </c>
      <c r="E16575">
        <v>1</v>
      </c>
      <c r="F16575">
        <v>223</v>
      </c>
      <c r="G16575" t="s">
        <v>33558</v>
      </c>
      <c r="H16575" t="s">
        <v>13</v>
      </c>
      <c r="I16575" t="s">
        <v>114</v>
      </c>
      <c r="J16575" t="s">
        <v>162</v>
      </c>
      <c r="K16575" t="s">
        <v>937</v>
      </c>
      <c r="L16575" t="s">
        <v>117</v>
      </c>
      <c r="M16575">
        <v>25</v>
      </c>
      <c r="N16575">
        <v>6204420090</v>
      </c>
      <c r="O16575" s="2">
        <v>45807</v>
      </c>
      <c r="P16575" t="s">
        <v>118</v>
      </c>
      <c r="Q16575" t="s">
        <v>145</v>
      </c>
    </row>
    <row r="16576" spans="1:17">
      <c r="A16576" t="s">
        <v>37</v>
      </c>
      <c r="B16576" t="s">
        <v>78</v>
      </c>
      <c r="C16576" t="s">
        <v>34727</v>
      </c>
      <c r="D16576" t="s">
        <v>188</v>
      </c>
      <c r="E16576">
        <v>1</v>
      </c>
      <c r="F16576">
        <v>321</v>
      </c>
      <c r="G16576" t="s">
        <v>34728</v>
      </c>
      <c r="H16576" t="s">
        <v>13</v>
      </c>
      <c r="I16576" t="s">
        <v>129</v>
      </c>
      <c r="J16576" t="s">
        <v>1405</v>
      </c>
      <c r="K16576" t="s">
        <v>1406</v>
      </c>
      <c r="L16576" t="s">
        <v>138</v>
      </c>
      <c r="M16576">
        <v>22</v>
      </c>
      <c r="N16576">
        <v>6204623990</v>
      </c>
      <c r="O16576" s="2">
        <v>45807</v>
      </c>
      <c r="P16576" t="s">
        <v>118</v>
      </c>
      <c r="Q16576" t="s">
        <v>119</v>
      </c>
    </row>
    <row r="16577" spans="1:17">
      <c r="A16577" t="s">
        <v>37</v>
      </c>
      <c r="B16577" t="s">
        <v>78</v>
      </c>
      <c r="C16577" t="s">
        <v>34729</v>
      </c>
      <c r="D16577" t="s">
        <v>242</v>
      </c>
      <c r="E16577">
        <v>1</v>
      </c>
      <c r="F16577">
        <v>339</v>
      </c>
      <c r="G16577" t="s">
        <v>34730</v>
      </c>
      <c r="H16577" t="s">
        <v>13</v>
      </c>
      <c r="I16577" t="s">
        <v>404</v>
      </c>
      <c r="J16577" t="s">
        <v>405</v>
      </c>
      <c r="K16577" t="s">
        <v>1552</v>
      </c>
      <c r="L16577" t="s">
        <v>783</v>
      </c>
      <c r="M16577">
        <v>24</v>
      </c>
      <c r="N16577">
        <v>6204420090</v>
      </c>
      <c r="O16577" s="2">
        <v>45807</v>
      </c>
      <c r="P16577" t="s">
        <v>118</v>
      </c>
      <c r="Q16577" t="s">
        <v>267</v>
      </c>
    </row>
    <row r="16578" spans="1:17">
      <c r="A16578" t="s">
        <v>37</v>
      </c>
      <c r="B16578" t="s">
        <v>79</v>
      </c>
      <c r="C16578" t="s">
        <v>19927</v>
      </c>
      <c r="D16578" t="s">
        <v>112</v>
      </c>
      <c r="E16578">
        <v>1</v>
      </c>
      <c r="F16578">
        <v>116</v>
      </c>
      <c r="G16578" t="s">
        <v>19928</v>
      </c>
      <c r="H16578" t="s">
        <v>13</v>
      </c>
      <c r="I16578" t="s">
        <v>114</v>
      </c>
      <c r="J16578" t="s">
        <v>170</v>
      </c>
      <c r="K16578" t="s">
        <v>265</v>
      </c>
      <c r="L16578" t="s">
        <v>144</v>
      </c>
      <c r="M16578">
        <v>11</v>
      </c>
      <c r="N16578">
        <v>6112419000</v>
      </c>
      <c r="O16578" s="2">
        <v>45807</v>
      </c>
      <c r="P16578" t="s">
        <v>118</v>
      </c>
      <c r="Q16578" t="s">
        <v>869</v>
      </c>
    </row>
    <row r="16579" spans="1:17">
      <c r="A16579" t="s">
        <v>37</v>
      </c>
      <c r="B16579" t="s">
        <v>81</v>
      </c>
      <c r="C16579" t="s">
        <v>34731</v>
      </c>
      <c r="E16579">
        <v>1</v>
      </c>
      <c r="F16579">
        <v>2776</v>
      </c>
      <c r="G16579" t="s">
        <v>34732</v>
      </c>
      <c r="H16579" t="s">
        <v>44</v>
      </c>
      <c r="I16579" t="s">
        <v>6414</v>
      </c>
      <c r="J16579" t="s">
        <v>6995</v>
      </c>
      <c r="K16579" t="s">
        <v>34733</v>
      </c>
      <c r="M16579">
        <v>21</v>
      </c>
      <c r="N16579">
        <v>5703310000</v>
      </c>
      <c r="O16579" s="2">
        <v>45807</v>
      </c>
      <c r="P16579" t="s">
        <v>118</v>
      </c>
    </row>
    <row r="16580" spans="1:17">
      <c r="A16580" t="s">
        <v>37</v>
      </c>
      <c r="B16580" t="s">
        <v>84</v>
      </c>
      <c r="C16580" t="s">
        <v>30093</v>
      </c>
      <c r="D16580" t="s">
        <v>30094</v>
      </c>
      <c r="E16580">
        <v>1</v>
      </c>
      <c r="F16580">
        <v>602</v>
      </c>
      <c r="G16580" t="s">
        <v>30095</v>
      </c>
      <c r="H16580" t="s">
        <v>32</v>
      </c>
      <c r="I16580" t="s">
        <v>962</v>
      </c>
      <c r="J16580" t="s">
        <v>21376</v>
      </c>
      <c r="K16580" t="s">
        <v>30096</v>
      </c>
      <c r="M16580">
        <v>95</v>
      </c>
      <c r="N16580">
        <v>6402995000</v>
      </c>
      <c r="O16580" s="2">
        <v>45807</v>
      </c>
      <c r="P16580" t="s">
        <v>118</v>
      </c>
    </row>
    <row r="16581" spans="1:17">
      <c r="A16581" t="s">
        <v>37</v>
      </c>
      <c r="B16581" t="s">
        <v>84</v>
      </c>
      <c r="C16581" t="s">
        <v>34734</v>
      </c>
      <c r="D16581" t="s">
        <v>436</v>
      </c>
      <c r="E16581">
        <v>1</v>
      </c>
      <c r="F16581">
        <v>628</v>
      </c>
      <c r="G16581" t="s">
        <v>34735</v>
      </c>
      <c r="H16581" t="s">
        <v>36</v>
      </c>
      <c r="I16581" t="s">
        <v>306</v>
      </c>
      <c r="J16581" t="s">
        <v>379</v>
      </c>
      <c r="K16581" t="s">
        <v>10797</v>
      </c>
      <c r="M16581">
        <v>32</v>
      </c>
      <c r="N16581">
        <v>6402999300</v>
      </c>
      <c r="O16581" s="2">
        <v>45807</v>
      </c>
      <c r="P16581" t="s">
        <v>118</v>
      </c>
    </row>
    <row r="16582" spans="1:17">
      <c r="A16582" t="s">
        <v>37</v>
      </c>
      <c r="B16582" t="s">
        <v>85</v>
      </c>
      <c r="C16582" t="s">
        <v>34736</v>
      </c>
      <c r="D16582" t="s">
        <v>4322</v>
      </c>
      <c r="E16582">
        <v>1</v>
      </c>
      <c r="F16582">
        <v>414</v>
      </c>
      <c r="G16582" t="s">
        <v>34737</v>
      </c>
      <c r="H16582" t="s">
        <v>44</v>
      </c>
      <c r="I16582" t="s">
        <v>1248</v>
      </c>
      <c r="J16582" t="s">
        <v>3415</v>
      </c>
      <c r="K16582" t="s">
        <v>5416</v>
      </c>
      <c r="L16582" t="s">
        <v>144</v>
      </c>
      <c r="M16582">
        <v>9</v>
      </c>
      <c r="N16582">
        <v>3926909790</v>
      </c>
      <c r="O16582" s="2">
        <v>45807</v>
      </c>
      <c r="P16582" t="s">
        <v>118</v>
      </c>
      <c r="Q16582" t="s">
        <v>5872</v>
      </c>
    </row>
    <row r="16583" spans="1:17">
      <c r="A16583" t="s">
        <v>37</v>
      </c>
      <c r="B16583" t="s">
        <v>59</v>
      </c>
      <c r="C16583" t="s">
        <v>34738</v>
      </c>
      <c r="E16583">
        <v>1</v>
      </c>
      <c r="F16583">
        <v>209</v>
      </c>
      <c r="G16583" t="s">
        <v>34739</v>
      </c>
      <c r="H16583" t="s">
        <v>46</v>
      </c>
      <c r="I16583" t="s">
        <v>16927</v>
      </c>
      <c r="J16583" t="s">
        <v>34740</v>
      </c>
      <c r="K16583" t="s">
        <v>34741</v>
      </c>
      <c r="M16583">
        <v>18</v>
      </c>
      <c r="N16583">
        <v>3305100000</v>
      </c>
      <c r="O16583" s="2">
        <v>45808</v>
      </c>
      <c r="P16583" t="s">
        <v>118</v>
      </c>
    </row>
    <row r="16584" spans="1:17">
      <c r="A16584" t="s">
        <v>37</v>
      </c>
      <c r="B16584" t="s">
        <v>59</v>
      </c>
      <c r="C16584" t="s">
        <v>34742</v>
      </c>
      <c r="D16584" t="s">
        <v>263</v>
      </c>
      <c r="E16584">
        <v>1</v>
      </c>
      <c r="F16584">
        <v>245</v>
      </c>
      <c r="G16584" t="s">
        <v>34743</v>
      </c>
      <c r="H16584" t="s">
        <v>28</v>
      </c>
      <c r="I16584" t="s">
        <v>218</v>
      </c>
      <c r="J16584" t="s">
        <v>1220</v>
      </c>
      <c r="K16584" t="s">
        <v>1388</v>
      </c>
      <c r="L16584" t="s">
        <v>1178</v>
      </c>
      <c r="M16584">
        <v>24</v>
      </c>
      <c r="N16584">
        <v>6205200090</v>
      </c>
      <c r="O16584" s="2">
        <v>45808</v>
      </c>
      <c r="P16584" t="s">
        <v>118</v>
      </c>
      <c r="Q16584" t="s">
        <v>133</v>
      </c>
    </row>
    <row r="16585" spans="1:17">
      <c r="A16585" t="s">
        <v>37</v>
      </c>
      <c r="B16585" t="s">
        <v>59</v>
      </c>
      <c r="C16585" t="s">
        <v>34744</v>
      </c>
      <c r="E16585">
        <v>1</v>
      </c>
      <c r="F16585">
        <v>37</v>
      </c>
      <c r="G16585" t="s">
        <v>34745</v>
      </c>
      <c r="H16585" t="s">
        <v>50</v>
      </c>
      <c r="I16585" t="s">
        <v>1871</v>
      </c>
      <c r="J16585" t="s">
        <v>1872</v>
      </c>
      <c r="K16585" t="s">
        <v>11244</v>
      </c>
      <c r="L16585" t="s">
        <v>1874</v>
      </c>
      <c r="M16585">
        <v>5</v>
      </c>
      <c r="N16585">
        <v>3926909790</v>
      </c>
      <c r="O16585" s="2">
        <v>45808</v>
      </c>
      <c r="P16585" t="s">
        <v>118</v>
      </c>
    </row>
    <row r="16586" spans="1:17">
      <c r="A16586" t="s">
        <v>37</v>
      </c>
      <c r="B16586" t="s">
        <v>68</v>
      </c>
      <c r="C16586" t="s">
        <v>34746</v>
      </c>
      <c r="D16586" t="s">
        <v>188</v>
      </c>
      <c r="E16586">
        <v>1</v>
      </c>
      <c r="F16586">
        <v>136</v>
      </c>
      <c r="G16586" t="s">
        <v>34747</v>
      </c>
      <c r="H16586" t="s">
        <v>13</v>
      </c>
      <c r="I16586" t="s">
        <v>129</v>
      </c>
      <c r="J16586" t="s">
        <v>190</v>
      </c>
      <c r="K16586" t="s">
        <v>315</v>
      </c>
      <c r="L16586" t="s">
        <v>144</v>
      </c>
      <c r="M16586">
        <v>13</v>
      </c>
      <c r="N16586">
        <v>6206300090</v>
      </c>
      <c r="O16586" s="2">
        <v>45808</v>
      </c>
      <c r="P16586" t="s">
        <v>118</v>
      </c>
      <c r="Q16586" t="s">
        <v>145</v>
      </c>
    </row>
    <row r="16587" spans="1:17">
      <c r="A16587" t="s">
        <v>37</v>
      </c>
      <c r="B16587" t="s">
        <v>86</v>
      </c>
      <c r="C16587" t="s">
        <v>34748</v>
      </c>
      <c r="D16587" t="s">
        <v>34749</v>
      </c>
      <c r="E16587">
        <v>1</v>
      </c>
      <c r="F16587">
        <v>100</v>
      </c>
      <c r="G16587" t="s">
        <v>34750</v>
      </c>
      <c r="H16587" t="s">
        <v>32</v>
      </c>
      <c r="I16587" t="s">
        <v>962</v>
      </c>
      <c r="J16587" t="s">
        <v>33360</v>
      </c>
      <c r="K16587" t="s">
        <v>34751</v>
      </c>
      <c r="M16587">
        <v>11</v>
      </c>
      <c r="N16587">
        <v>6403999190</v>
      </c>
      <c r="O16587" s="2">
        <v>45808</v>
      </c>
      <c r="P16587" t="s">
        <v>118</v>
      </c>
    </row>
    <row r="16588" spans="1:17">
      <c r="A16588" t="s">
        <v>37</v>
      </c>
      <c r="B16588" t="s">
        <v>86</v>
      </c>
      <c r="C16588" t="s">
        <v>34752</v>
      </c>
      <c r="D16588" t="s">
        <v>1604</v>
      </c>
      <c r="E16588">
        <v>1</v>
      </c>
      <c r="F16588">
        <v>493</v>
      </c>
      <c r="G16588" t="s">
        <v>34753</v>
      </c>
      <c r="H16588" t="s">
        <v>36</v>
      </c>
      <c r="I16588" t="s">
        <v>306</v>
      </c>
      <c r="J16588" t="s">
        <v>438</v>
      </c>
      <c r="K16588" t="s">
        <v>10864</v>
      </c>
      <c r="M16588">
        <v>23</v>
      </c>
      <c r="N16588">
        <v>6402999800</v>
      </c>
      <c r="O16588" s="2">
        <v>45808</v>
      </c>
      <c r="P16588" t="s">
        <v>118</v>
      </c>
    </row>
    <row r="16589" spans="1:17">
      <c r="A16589" t="s">
        <v>37</v>
      </c>
      <c r="B16589" t="s">
        <v>51</v>
      </c>
      <c r="C16589" t="s">
        <v>34754</v>
      </c>
      <c r="D16589" t="s">
        <v>183</v>
      </c>
      <c r="E16589">
        <v>1</v>
      </c>
      <c r="F16589">
        <v>260</v>
      </c>
      <c r="G16589" t="s">
        <v>34755</v>
      </c>
      <c r="H16589" t="s">
        <v>13</v>
      </c>
      <c r="I16589" t="s">
        <v>114</v>
      </c>
      <c r="J16589" t="s">
        <v>136</v>
      </c>
      <c r="K16589" t="s">
        <v>335</v>
      </c>
      <c r="L16589" t="s">
        <v>144</v>
      </c>
      <c r="M16589">
        <v>22</v>
      </c>
      <c r="N16589">
        <v>6206300090</v>
      </c>
      <c r="O16589" s="2">
        <v>45810</v>
      </c>
      <c r="P16589" t="s">
        <v>118</v>
      </c>
      <c r="Q16589" t="s">
        <v>267</v>
      </c>
    </row>
    <row r="16590" spans="1:17">
      <c r="A16590" t="s">
        <v>37</v>
      </c>
      <c r="B16590" t="s">
        <v>76</v>
      </c>
      <c r="C16590" t="s">
        <v>34756</v>
      </c>
      <c r="D16590" t="s">
        <v>860</v>
      </c>
      <c r="E16590">
        <v>1</v>
      </c>
      <c r="F16590">
        <v>228</v>
      </c>
      <c r="G16590" t="s">
        <v>34757</v>
      </c>
      <c r="H16590" t="s">
        <v>28</v>
      </c>
      <c r="I16590" t="s">
        <v>218</v>
      </c>
      <c r="J16590" t="s">
        <v>1214</v>
      </c>
      <c r="K16590" t="s">
        <v>4486</v>
      </c>
      <c r="L16590" t="s">
        <v>117</v>
      </c>
      <c r="M16590">
        <v>16</v>
      </c>
      <c r="N16590">
        <v>6203423500</v>
      </c>
      <c r="O16590" s="2">
        <v>45810</v>
      </c>
      <c r="P16590" t="s">
        <v>118</v>
      </c>
      <c r="Q16590" t="s">
        <v>194</v>
      </c>
    </row>
    <row r="16591" spans="1:17">
      <c r="A16591" t="s">
        <v>37</v>
      </c>
      <c r="B16591" t="s">
        <v>76</v>
      </c>
      <c r="C16591" t="s">
        <v>34758</v>
      </c>
      <c r="D16591" t="s">
        <v>188</v>
      </c>
      <c r="E16591">
        <v>1</v>
      </c>
      <c r="F16591">
        <v>159</v>
      </c>
      <c r="G16591" t="s">
        <v>34759</v>
      </c>
      <c r="H16591" t="s">
        <v>13</v>
      </c>
      <c r="I16591" t="s">
        <v>129</v>
      </c>
      <c r="J16591" t="s">
        <v>414</v>
      </c>
      <c r="L16591" t="s">
        <v>117</v>
      </c>
      <c r="M16591">
        <v>11</v>
      </c>
      <c r="N16591">
        <v>6204420090</v>
      </c>
      <c r="O16591" s="2">
        <v>45810</v>
      </c>
      <c r="P16591" t="s">
        <v>118</v>
      </c>
      <c r="Q16591" t="s">
        <v>139</v>
      </c>
    </row>
    <row r="16592" spans="1:17">
      <c r="A16592" t="s">
        <v>37</v>
      </c>
      <c r="B16592" t="s">
        <v>76</v>
      </c>
      <c r="C16592" t="s">
        <v>34760</v>
      </c>
      <c r="D16592" t="s">
        <v>183</v>
      </c>
      <c r="E16592">
        <v>1</v>
      </c>
      <c r="F16592">
        <v>119</v>
      </c>
      <c r="G16592" t="s">
        <v>34761</v>
      </c>
      <c r="H16592" t="s">
        <v>13</v>
      </c>
      <c r="I16592" t="s">
        <v>114</v>
      </c>
      <c r="J16592" t="s">
        <v>170</v>
      </c>
      <c r="K16592" t="s">
        <v>265</v>
      </c>
      <c r="L16592" t="s">
        <v>144</v>
      </c>
      <c r="M16592">
        <v>15</v>
      </c>
      <c r="N16592">
        <v>6112419000</v>
      </c>
      <c r="O16592" s="2">
        <v>45810</v>
      </c>
      <c r="P16592" t="s">
        <v>118</v>
      </c>
      <c r="Q16592" t="s">
        <v>1128</v>
      </c>
    </row>
    <row r="16593" spans="1:17">
      <c r="A16593" t="s">
        <v>37</v>
      </c>
      <c r="B16593" t="s">
        <v>87</v>
      </c>
      <c r="C16593" t="s">
        <v>14705</v>
      </c>
      <c r="D16593" t="s">
        <v>160</v>
      </c>
      <c r="E16593">
        <v>1</v>
      </c>
      <c r="F16593">
        <v>181</v>
      </c>
      <c r="G16593" t="s">
        <v>14706</v>
      </c>
      <c r="H16593" t="s">
        <v>13</v>
      </c>
      <c r="I16593" t="s">
        <v>114</v>
      </c>
      <c r="J16593" t="s">
        <v>136</v>
      </c>
      <c r="K16593" t="s">
        <v>137</v>
      </c>
      <c r="L16593" t="s">
        <v>144</v>
      </c>
      <c r="M16593">
        <v>14</v>
      </c>
      <c r="N16593">
        <v>6206300090</v>
      </c>
      <c r="O16593" s="2">
        <v>45810</v>
      </c>
      <c r="P16593" t="s">
        <v>118</v>
      </c>
      <c r="Q16593" t="s">
        <v>1751</v>
      </c>
    </row>
    <row r="16594" spans="1:17">
      <c r="A16594" t="s">
        <v>37</v>
      </c>
      <c r="B16594" t="s">
        <v>88</v>
      </c>
      <c r="C16594" t="s">
        <v>34762</v>
      </c>
      <c r="D16594" t="s">
        <v>960</v>
      </c>
      <c r="E16594">
        <v>1</v>
      </c>
      <c r="F16594">
        <v>484</v>
      </c>
      <c r="G16594" t="s">
        <v>34763</v>
      </c>
      <c r="H16594" t="s">
        <v>36</v>
      </c>
      <c r="I16594" t="s">
        <v>306</v>
      </c>
      <c r="J16594" t="s">
        <v>443</v>
      </c>
      <c r="M16594">
        <v>29</v>
      </c>
      <c r="N16594">
        <v>6402999300</v>
      </c>
      <c r="O16594" s="2">
        <v>45810</v>
      </c>
      <c r="P16594" t="s">
        <v>118</v>
      </c>
    </row>
    <row r="16595" spans="1:17">
      <c r="A16595" t="s">
        <v>37</v>
      </c>
      <c r="B16595" t="s">
        <v>89</v>
      </c>
      <c r="C16595" t="s">
        <v>34764</v>
      </c>
      <c r="D16595" t="s">
        <v>242</v>
      </c>
      <c r="E16595">
        <v>1</v>
      </c>
      <c r="F16595">
        <v>130</v>
      </c>
      <c r="G16595" t="s">
        <v>34765</v>
      </c>
      <c r="H16595" t="s">
        <v>13</v>
      </c>
      <c r="I16595" t="s">
        <v>114</v>
      </c>
      <c r="J16595" t="s">
        <v>370</v>
      </c>
      <c r="K16595" t="s">
        <v>1032</v>
      </c>
      <c r="L16595" t="s">
        <v>138</v>
      </c>
      <c r="M16595">
        <v>10</v>
      </c>
      <c r="N16595">
        <v>6204623990</v>
      </c>
      <c r="O16595" s="2">
        <v>45810</v>
      </c>
      <c r="P16595" t="s">
        <v>118</v>
      </c>
      <c r="Q16595" t="s">
        <v>139</v>
      </c>
    </row>
    <row r="16596" spans="1:17">
      <c r="A16596" t="s">
        <v>37</v>
      </c>
      <c r="B16596" t="s">
        <v>89</v>
      </c>
      <c r="C16596" t="s">
        <v>34766</v>
      </c>
      <c r="D16596" t="s">
        <v>242</v>
      </c>
      <c r="E16596">
        <v>1</v>
      </c>
      <c r="F16596">
        <v>127</v>
      </c>
      <c r="G16596" t="s">
        <v>34767</v>
      </c>
      <c r="H16596" t="s">
        <v>13</v>
      </c>
      <c r="I16596" t="s">
        <v>114</v>
      </c>
      <c r="J16596" t="s">
        <v>136</v>
      </c>
      <c r="K16596" t="s">
        <v>137</v>
      </c>
      <c r="L16596" t="s">
        <v>138</v>
      </c>
      <c r="M16596">
        <v>9</v>
      </c>
      <c r="N16596">
        <v>6109100010</v>
      </c>
      <c r="O16596" s="2">
        <v>45810</v>
      </c>
      <c r="P16596" t="s">
        <v>118</v>
      </c>
      <c r="Q16596" t="s">
        <v>267</v>
      </c>
    </row>
    <row r="16597" spans="1:17">
      <c r="A16597" t="s">
        <v>37</v>
      </c>
      <c r="B16597" t="s">
        <v>90</v>
      </c>
      <c r="C16597" t="s">
        <v>34768</v>
      </c>
      <c r="D16597" t="s">
        <v>188</v>
      </c>
      <c r="E16597">
        <v>1</v>
      </c>
      <c r="F16597">
        <v>374</v>
      </c>
      <c r="G16597" t="s">
        <v>34769</v>
      </c>
      <c r="H16597" t="s">
        <v>13</v>
      </c>
      <c r="I16597" t="s">
        <v>129</v>
      </c>
      <c r="J16597" t="s">
        <v>414</v>
      </c>
      <c r="L16597" t="s">
        <v>117</v>
      </c>
      <c r="M16597">
        <v>23</v>
      </c>
      <c r="N16597">
        <v>6204420090</v>
      </c>
      <c r="O16597" s="2">
        <v>45810</v>
      </c>
      <c r="P16597" t="s">
        <v>118</v>
      </c>
      <c r="Q16597" t="s">
        <v>145</v>
      </c>
    </row>
    <row r="16598" spans="1:17">
      <c r="A16598" t="s">
        <v>37</v>
      </c>
      <c r="B16598" t="s">
        <v>90</v>
      </c>
      <c r="C16598" t="s">
        <v>34770</v>
      </c>
      <c r="D16598" t="s">
        <v>242</v>
      </c>
      <c r="E16598">
        <v>1</v>
      </c>
      <c r="F16598">
        <v>306</v>
      </c>
      <c r="G16598" t="s">
        <v>34771</v>
      </c>
      <c r="H16598" t="s">
        <v>13</v>
      </c>
      <c r="I16598" t="s">
        <v>404</v>
      </c>
      <c r="J16598" t="s">
        <v>405</v>
      </c>
      <c r="K16598" t="s">
        <v>1552</v>
      </c>
      <c r="L16598" t="s">
        <v>117</v>
      </c>
      <c r="M16598">
        <v>26</v>
      </c>
      <c r="N16598">
        <v>6204420090</v>
      </c>
      <c r="O16598" s="2">
        <v>45810</v>
      </c>
      <c r="P16598" t="s">
        <v>118</v>
      </c>
      <c r="Q16598" t="s">
        <v>145</v>
      </c>
    </row>
    <row r="16599" spans="1:17">
      <c r="A16599" t="s">
        <v>37</v>
      </c>
      <c r="B16599" t="s">
        <v>91</v>
      </c>
      <c r="C16599" t="s">
        <v>34772</v>
      </c>
      <c r="D16599" t="s">
        <v>285</v>
      </c>
      <c r="E16599">
        <v>1</v>
      </c>
      <c r="F16599">
        <v>332</v>
      </c>
      <c r="G16599" t="s">
        <v>34773</v>
      </c>
      <c r="H16599" t="s">
        <v>13</v>
      </c>
      <c r="I16599" t="s">
        <v>129</v>
      </c>
      <c r="J16599" t="s">
        <v>414</v>
      </c>
      <c r="L16599" t="s">
        <v>950</v>
      </c>
      <c r="M16599">
        <v>26</v>
      </c>
      <c r="N16599">
        <v>6204420090</v>
      </c>
      <c r="O16599" s="2">
        <v>45810</v>
      </c>
      <c r="P16599" t="s">
        <v>118</v>
      </c>
      <c r="Q16599" t="s">
        <v>145</v>
      </c>
    </row>
    <row r="16600" spans="1:17">
      <c r="A16600" t="s">
        <v>37</v>
      </c>
      <c r="B16600" t="s">
        <v>91</v>
      </c>
      <c r="C16600" t="s">
        <v>34774</v>
      </c>
      <c r="D16600" t="s">
        <v>1921</v>
      </c>
      <c r="E16600">
        <v>1</v>
      </c>
      <c r="F16600">
        <v>76</v>
      </c>
      <c r="G16600" t="s">
        <v>34775</v>
      </c>
      <c r="H16600" t="s">
        <v>22</v>
      </c>
      <c r="I16600" t="s">
        <v>582</v>
      </c>
      <c r="J16600" t="s">
        <v>4420</v>
      </c>
      <c r="L16600" t="s">
        <v>144</v>
      </c>
      <c r="M16600">
        <v>8</v>
      </c>
      <c r="N16600">
        <v>6204623990</v>
      </c>
      <c r="O16600" s="2">
        <v>45810</v>
      </c>
      <c r="P16600" t="s">
        <v>118</v>
      </c>
      <c r="Q16600" t="s">
        <v>969</v>
      </c>
    </row>
    <row r="16601" spans="1:17">
      <c r="A16601" t="s">
        <v>37</v>
      </c>
      <c r="B16601" t="s">
        <v>91</v>
      </c>
      <c r="C16601" t="s">
        <v>30041</v>
      </c>
      <c r="D16601" t="s">
        <v>317</v>
      </c>
      <c r="E16601">
        <v>1</v>
      </c>
      <c r="F16601">
        <v>305</v>
      </c>
      <c r="G16601" t="s">
        <v>30042</v>
      </c>
      <c r="H16601" t="s">
        <v>13</v>
      </c>
      <c r="I16601" t="s">
        <v>114</v>
      </c>
      <c r="J16601" t="s">
        <v>170</v>
      </c>
      <c r="K16601" t="s">
        <v>171</v>
      </c>
      <c r="L16601" t="s">
        <v>144</v>
      </c>
      <c r="M16601">
        <v>26</v>
      </c>
      <c r="N16601">
        <v>6206400000</v>
      </c>
      <c r="O16601" s="2">
        <v>45810</v>
      </c>
      <c r="P16601" t="s">
        <v>118</v>
      </c>
      <c r="Q16601" t="s">
        <v>30043</v>
      </c>
    </row>
    <row r="16602" spans="1:17">
      <c r="A16602" t="s">
        <v>37</v>
      </c>
      <c r="B16602" t="s">
        <v>91</v>
      </c>
      <c r="C16602" t="s">
        <v>34776</v>
      </c>
      <c r="D16602" t="s">
        <v>242</v>
      </c>
      <c r="E16602">
        <v>1</v>
      </c>
      <c r="F16602">
        <v>161</v>
      </c>
      <c r="G16602" t="s">
        <v>34777</v>
      </c>
      <c r="H16602" t="s">
        <v>13</v>
      </c>
      <c r="I16602" t="s">
        <v>202</v>
      </c>
      <c r="J16602" t="s">
        <v>3318</v>
      </c>
      <c r="K16602" t="s">
        <v>3319</v>
      </c>
      <c r="L16602" t="s">
        <v>117</v>
      </c>
      <c r="M16602">
        <v>17</v>
      </c>
      <c r="N16602">
        <v>6206300090</v>
      </c>
      <c r="O16602" s="2">
        <v>45810</v>
      </c>
      <c r="P16602" t="s">
        <v>118</v>
      </c>
      <c r="Q16602" t="s">
        <v>367</v>
      </c>
    </row>
    <row r="16603" spans="1:17">
      <c r="A16603" t="s">
        <v>37</v>
      </c>
      <c r="B16603" t="s">
        <v>91</v>
      </c>
      <c r="C16603" t="s">
        <v>34778</v>
      </c>
      <c r="D16603" t="s">
        <v>242</v>
      </c>
      <c r="E16603">
        <v>1</v>
      </c>
      <c r="F16603">
        <v>128</v>
      </c>
      <c r="G16603" t="s">
        <v>34779</v>
      </c>
      <c r="H16603" t="s">
        <v>13</v>
      </c>
      <c r="I16603" t="s">
        <v>114</v>
      </c>
      <c r="J16603" t="s">
        <v>136</v>
      </c>
      <c r="K16603" t="s">
        <v>598</v>
      </c>
      <c r="L16603" t="s">
        <v>138</v>
      </c>
      <c r="M16603">
        <v>11</v>
      </c>
      <c r="N16603">
        <v>6208990099</v>
      </c>
      <c r="O16603" s="2">
        <v>45810</v>
      </c>
      <c r="P16603" t="s">
        <v>118</v>
      </c>
      <c r="Q16603" t="s">
        <v>5265</v>
      </c>
    </row>
    <row r="16604" spans="1:17">
      <c r="A16604" t="s">
        <v>37</v>
      </c>
      <c r="B16604" t="s">
        <v>91</v>
      </c>
      <c r="C16604" t="s">
        <v>34780</v>
      </c>
      <c r="D16604" t="s">
        <v>263</v>
      </c>
      <c r="E16604">
        <v>1</v>
      </c>
      <c r="F16604">
        <v>64</v>
      </c>
      <c r="G16604" t="s">
        <v>34781</v>
      </c>
      <c r="H16604" t="s">
        <v>13</v>
      </c>
      <c r="I16604" t="s">
        <v>114</v>
      </c>
      <c r="J16604" t="s">
        <v>170</v>
      </c>
      <c r="K16604" t="s">
        <v>1023</v>
      </c>
      <c r="L16604" t="s">
        <v>138</v>
      </c>
      <c r="M16604">
        <v>7</v>
      </c>
      <c r="N16604">
        <v>6112419000</v>
      </c>
      <c r="O16604" s="2">
        <v>45810</v>
      </c>
      <c r="P16604" t="s">
        <v>118</v>
      </c>
      <c r="Q16604" t="s">
        <v>532</v>
      </c>
    </row>
    <row r="16605" spans="1:17">
      <c r="A16605" t="s">
        <v>37</v>
      </c>
      <c r="B16605" t="s">
        <v>91</v>
      </c>
      <c r="C16605" t="s">
        <v>27170</v>
      </c>
      <c r="D16605" t="s">
        <v>242</v>
      </c>
      <c r="E16605">
        <v>1</v>
      </c>
      <c r="F16605">
        <v>343</v>
      </c>
      <c r="G16605" t="s">
        <v>27171</v>
      </c>
      <c r="H16605" t="s">
        <v>13</v>
      </c>
      <c r="I16605" t="s">
        <v>114</v>
      </c>
      <c r="J16605" t="s">
        <v>115</v>
      </c>
      <c r="K16605" t="s">
        <v>116</v>
      </c>
      <c r="L16605" t="s">
        <v>117</v>
      </c>
      <c r="M16605">
        <v>22</v>
      </c>
      <c r="N16605">
        <v>6204238000</v>
      </c>
      <c r="O16605" s="2">
        <v>45810</v>
      </c>
      <c r="P16605" t="s">
        <v>118</v>
      </c>
      <c r="Q16605" t="s">
        <v>145</v>
      </c>
    </row>
    <row r="16606" spans="1:17">
      <c r="A16606" t="s">
        <v>37</v>
      </c>
      <c r="B16606" t="s">
        <v>91</v>
      </c>
      <c r="C16606" t="s">
        <v>34782</v>
      </c>
      <c r="D16606" t="s">
        <v>263</v>
      </c>
      <c r="E16606">
        <v>1</v>
      </c>
      <c r="F16606">
        <v>304</v>
      </c>
      <c r="G16606" t="s">
        <v>34783</v>
      </c>
      <c r="H16606" t="s">
        <v>13</v>
      </c>
      <c r="I16606" t="s">
        <v>114</v>
      </c>
      <c r="J16606" t="s">
        <v>115</v>
      </c>
      <c r="K16606" t="s">
        <v>116</v>
      </c>
      <c r="L16606" t="s">
        <v>117</v>
      </c>
      <c r="M16606">
        <v>20</v>
      </c>
      <c r="N16606">
        <v>6204238000</v>
      </c>
      <c r="O16606" s="2">
        <v>45810</v>
      </c>
      <c r="P16606" t="s">
        <v>118</v>
      </c>
      <c r="Q16606" t="s">
        <v>139</v>
      </c>
    </row>
    <row r="16607" spans="1:17">
      <c r="A16607" t="s">
        <v>37</v>
      </c>
      <c r="B16607" t="s">
        <v>92</v>
      </c>
      <c r="C16607" t="s">
        <v>34784</v>
      </c>
      <c r="E16607">
        <v>1</v>
      </c>
      <c r="F16607">
        <v>300</v>
      </c>
      <c r="G16607" t="s">
        <v>34785</v>
      </c>
      <c r="H16607" t="s">
        <v>38</v>
      </c>
      <c r="I16607" t="s">
        <v>319</v>
      </c>
      <c r="J16607" t="s">
        <v>320</v>
      </c>
      <c r="L16607" t="s">
        <v>132</v>
      </c>
      <c r="M16607">
        <v>16</v>
      </c>
      <c r="N16607">
        <v>4202221000</v>
      </c>
      <c r="O16607" s="2">
        <v>45810</v>
      </c>
      <c r="P16607" t="s">
        <v>118</v>
      </c>
      <c r="Q16607" t="s">
        <v>494</v>
      </c>
    </row>
    <row r="16608" spans="1:17">
      <c r="A16608" t="s">
        <v>37</v>
      </c>
      <c r="B16608" t="s">
        <v>93</v>
      </c>
      <c r="C16608" t="s">
        <v>34786</v>
      </c>
      <c r="D16608" t="s">
        <v>10810</v>
      </c>
      <c r="E16608">
        <v>1</v>
      </c>
      <c r="F16608">
        <v>267</v>
      </c>
      <c r="G16608" t="s">
        <v>34787</v>
      </c>
      <c r="H16608" t="s">
        <v>36</v>
      </c>
      <c r="I16608" t="s">
        <v>306</v>
      </c>
      <c r="J16608" t="s">
        <v>379</v>
      </c>
      <c r="K16608" t="s">
        <v>380</v>
      </c>
      <c r="M16608">
        <v>23</v>
      </c>
      <c r="N16608">
        <v>6402999300</v>
      </c>
      <c r="O16608" s="2">
        <v>45810</v>
      </c>
      <c r="P16608" t="s">
        <v>118</v>
      </c>
    </row>
    <row r="16609" spans="1:17">
      <c r="A16609" t="s">
        <v>37</v>
      </c>
      <c r="B16609" t="s">
        <v>94</v>
      </c>
      <c r="C16609" t="s">
        <v>34788</v>
      </c>
      <c r="D16609" t="s">
        <v>183</v>
      </c>
      <c r="E16609">
        <v>1</v>
      </c>
      <c r="F16609">
        <v>124</v>
      </c>
      <c r="G16609" t="s">
        <v>34789</v>
      </c>
      <c r="H16609" t="s">
        <v>32</v>
      </c>
      <c r="I16609" t="s">
        <v>601</v>
      </c>
      <c r="J16609" t="s">
        <v>602</v>
      </c>
      <c r="K16609" t="s">
        <v>2373</v>
      </c>
      <c r="L16609" t="s">
        <v>144</v>
      </c>
      <c r="M16609">
        <v>11</v>
      </c>
      <c r="N16609">
        <v>6204623990</v>
      </c>
      <c r="O16609" s="2">
        <v>45810</v>
      </c>
      <c r="P16609" t="s">
        <v>118</v>
      </c>
      <c r="Q16609" t="s">
        <v>5927</v>
      </c>
    </row>
    <row r="16610" spans="1:17">
      <c r="A16610" t="s">
        <v>37</v>
      </c>
      <c r="B16610" t="s">
        <v>94</v>
      </c>
      <c r="C16610" t="s">
        <v>34790</v>
      </c>
      <c r="D16610" t="s">
        <v>183</v>
      </c>
      <c r="E16610">
        <v>1</v>
      </c>
      <c r="F16610">
        <v>102</v>
      </c>
      <c r="G16610" t="s">
        <v>34791</v>
      </c>
      <c r="H16610" t="s">
        <v>13</v>
      </c>
      <c r="I16610" t="s">
        <v>114</v>
      </c>
      <c r="J16610" t="s">
        <v>136</v>
      </c>
      <c r="K16610" t="s">
        <v>335</v>
      </c>
      <c r="L16610" t="s">
        <v>144</v>
      </c>
      <c r="M16610">
        <v>12</v>
      </c>
      <c r="N16610">
        <v>6109100010</v>
      </c>
      <c r="O16610" s="2">
        <v>45810</v>
      </c>
      <c r="P16610" t="s">
        <v>118</v>
      </c>
      <c r="Q16610" t="s">
        <v>993</v>
      </c>
    </row>
    <row r="16611" spans="1:17">
      <c r="A16611" t="s">
        <v>37</v>
      </c>
      <c r="B16611" t="s">
        <v>94</v>
      </c>
      <c r="C16611" t="s">
        <v>33826</v>
      </c>
      <c r="D16611" t="s">
        <v>263</v>
      </c>
      <c r="E16611">
        <v>1</v>
      </c>
      <c r="F16611">
        <v>547</v>
      </c>
      <c r="G16611" t="s">
        <v>33827</v>
      </c>
      <c r="H16611" t="s">
        <v>13</v>
      </c>
      <c r="I16611" t="s">
        <v>114</v>
      </c>
      <c r="J16611" t="s">
        <v>162</v>
      </c>
      <c r="K16611" t="s">
        <v>283</v>
      </c>
      <c r="L16611" t="s">
        <v>144</v>
      </c>
      <c r="M16611">
        <v>39</v>
      </c>
      <c r="N16611">
        <v>6204420090</v>
      </c>
      <c r="O16611" s="2">
        <v>45810</v>
      </c>
      <c r="P16611" t="s">
        <v>118</v>
      </c>
      <c r="Q16611" t="s">
        <v>145</v>
      </c>
    </row>
    <row r="16612" spans="1:17">
      <c r="A16612" t="s">
        <v>37</v>
      </c>
      <c r="B16612" t="s">
        <v>95</v>
      </c>
      <c r="C16612" t="s">
        <v>34792</v>
      </c>
      <c r="D16612" t="s">
        <v>242</v>
      </c>
      <c r="E16612">
        <v>1</v>
      </c>
      <c r="F16612">
        <v>440</v>
      </c>
      <c r="G16612" t="s">
        <v>34793</v>
      </c>
      <c r="H16612" t="s">
        <v>32</v>
      </c>
      <c r="I16612" t="s">
        <v>535</v>
      </c>
      <c r="J16612" t="s">
        <v>536</v>
      </c>
      <c r="K16612" t="s">
        <v>537</v>
      </c>
      <c r="L16612" t="s">
        <v>138</v>
      </c>
      <c r="M16612">
        <v>29</v>
      </c>
      <c r="N16612">
        <v>6109100010</v>
      </c>
      <c r="O16612" s="2">
        <v>45810</v>
      </c>
      <c r="P16612" t="s">
        <v>118</v>
      </c>
      <c r="Q16612" t="s">
        <v>139</v>
      </c>
    </row>
    <row r="16613" spans="1:17">
      <c r="A16613" t="s">
        <v>37</v>
      </c>
      <c r="B16613" t="s">
        <v>95</v>
      </c>
      <c r="C16613" t="s">
        <v>34794</v>
      </c>
      <c r="D16613" t="s">
        <v>263</v>
      </c>
      <c r="E16613">
        <v>1</v>
      </c>
      <c r="F16613">
        <v>534</v>
      </c>
      <c r="G16613" t="s">
        <v>34795</v>
      </c>
      <c r="H16613" t="s">
        <v>13</v>
      </c>
      <c r="I16613" t="s">
        <v>114</v>
      </c>
      <c r="J16613" t="s">
        <v>474</v>
      </c>
      <c r="K16613" t="s">
        <v>475</v>
      </c>
      <c r="L16613" t="s">
        <v>138</v>
      </c>
      <c r="M16613">
        <v>28</v>
      </c>
      <c r="N16613">
        <v>6211490000</v>
      </c>
      <c r="O16613" s="2">
        <v>45810</v>
      </c>
      <c r="P16613" t="s">
        <v>118</v>
      </c>
      <c r="Q16613" t="s">
        <v>267</v>
      </c>
    </row>
    <row r="16614" spans="1:17">
      <c r="A16614" t="s">
        <v>37</v>
      </c>
      <c r="B16614" t="s">
        <v>96</v>
      </c>
      <c r="C16614" t="s">
        <v>34796</v>
      </c>
      <c r="D16614" t="s">
        <v>1843</v>
      </c>
      <c r="E16614">
        <v>1</v>
      </c>
      <c r="F16614">
        <v>163</v>
      </c>
      <c r="G16614" t="s">
        <v>34797</v>
      </c>
      <c r="H16614" t="s">
        <v>19</v>
      </c>
      <c r="I16614" t="s">
        <v>478</v>
      </c>
      <c r="J16614" t="s">
        <v>10702</v>
      </c>
      <c r="L16614" t="s">
        <v>177</v>
      </c>
      <c r="M16614">
        <v>15</v>
      </c>
      <c r="N16614">
        <v>6203238000</v>
      </c>
      <c r="O16614" s="2">
        <v>45810</v>
      </c>
      <c r="P16614" t="s">
        <v>118</v>
      </c>
      <c r="Q16614" t="s">
        <v>145</v>
      </c>
    </row>
    <row r="16615" spans="1:17">
      <c r="A16615" t="s">
        <v>37</v>
      </c>
      <c r="B16615" t="s">
        <v>96</v>
      </c>
      <c r="C16615" t="s">
        <v>34798</v>
      </c>
      <c r="D16615" t="s">
        <v>188</v>
      </c>
      <c r="E16615">
        <v>1</v>
      </c>
      <c r="F16615">
        <v>562</v>
      </c>
      <c r="G16615" t="s">
        <v>34799</v>
      </c>
      <c r="H16615" t="s">
        <v>13</v>
      </c>
      <c r="I16615" t="s">
        <v>129</v>
      </c>
      <c r="J16615" t="s">
        <v>609</v>
      </c>
      <c r="L16615" t="s">
        <v>138</v>
      </c>
      <c r="M16615">
        <v>29</v>
      </c>
      <c r="N16615">
        <v>6204238000</v>
      </c>
      <c r="O16615" s="2">
        <v>45810</v>
      </c>
      <c r="P16615" t="s">
        <v>118</v>
      </c>
      <c r="Q16615" t="s">
        <v>145</v>
      </c>
    </row>
    <row r="16616" spans="1:17">
      <c r="A16616" t="s">
        <v>37</v>
      </c>
      <c r="B16616" t="s">
        <v>96</v>
      </c>
      <c r="C16616" t="s">
        <v>34800</v>
      </c>
      <c r="D16616" t="s">
        <v>188</v>
      </c>
      <c r="E16616">
        <v>1</v>
      </c>
      <c r="F16616">
        <v>153</v>
      </c>
      <c r="G16616" t="s">
        <v>34801</v>
      </c>
      <c r="H16616" t="s">
        <v>13</v>
      </c>
      <c r="I16616" t="s">
        <v>129</v>
      </c>
      <c r="J16616" t="s">
        <v>190</v>
      </c>
      <c r="K16616" t="s">
        <v>1739</v>
      </c>
      <c r="L16616" t="s">
        <v>138</v>
      </c>
      <c r="M16616">
        <v>11</v>
      </c>
      <c r="N16616">
        <v>6208990099</v>
      </c>
      <c r="O16616" s="2">
        <v>45810</v>
      </c>
      <c r="P16616" t="s">
        <v>118</v>
      </c>
      <c r="Q16616" t="s">
        <v>267</v>
      </c>
    </row>
    <row r="16617" spans="1:17">
      <c r="A16617" t="s">
        <v>37</v>
      </c>
      <c r="B16617" t="s">
        <v>61</v>
      </c>
      <c r="C16617" t="s">
        <v>34802</v>
      </c>
      <c r="E16617">
        <v>1</v>
      </c>
      <c r="F16617">
        <v>134</v>
      </c>
      <c r="G16617" t="s">
        <v>34803</v>
      </c>
      <c r="H16617" t="s">
        <v>38</v>
      </c>
      <c r="I16617" t="s">
        <v>319</v>
      </c>
      <c r="J16617" t="s">
        <v>1138</v>
      </c>
      <c r="L16617" t="s">
        <v>177</v>
      </c>
      <c r="M16617">
        <v>16</v>
      </c>
      <c r="N16617">
        <v>4202221000</v>
      </c>
      <c r="O16617" s="2">
        <v>45807</v>
      </c>
      <c r="P16617" t="s">
        <v>118</v>
      </c>
      <c r="Q16617" t="s">
        <v>145</v>
      </c>
    </row>
    <row r="16618" spans="1:17">
      <c r="A16618" t="s">
        <v>37</v>
      </c>
      <c r="B16618" t="s">
        <v>61</v>
      </c>
      <c r="C16618" t="s">
        <v>34804</v>
      </c>
      <c r="D16618" t="s">
        <v>34805</v>
      </c>
      <c r="E16618">
        <v>1</v>
      </c>
      <c r="F16618">
        <v>162</v>
      </c>
      <c r="G16618" t="s">
        <v>34806</v>
      </c>
      <c r="H16618" t="s">
        <v>38</v>
      </c>
      <c r="I16618" t="s">
        <v>319</v>
      </c>
      <c r="J16618" t="s">
        <v>579</v>
      </c>
      <c r="L16618" t="s">
        <v>177</v>
      </c>
      <c r="M16618">
        <v>4</v>
      </c>
      <c r="N16618">
        <v>4202221000</v>
      </c>
      <c r="O16618" s="2">
        <v>45807</v>
      </c>
      <c r="P16618" t="s">
        <v>118</v>
      </c>
      <c r="Q16618" t="s">
        <v>145</v>
      </c>
    </row>
    <row r="16619" spans="1:17">
      <c r="A16619" t="s">
        <v>37</v>
      </c>
      <c r="B16619" t="s">
        <v>62</v>
      </c>
      <c r="C16619" t="s">
        <v>21510</v>
      </c>
      <c r="D16619">
        <v>150</v>
      </c>
      <c r="E16619">
        <v>1</v>
      </c>
      <c r="F16619">
        <v>133</v>
      </c>
      <c r="G16619" t="s">
        <v>21511</v>
      </c>
      <c r="H16619" t="s">
        <v>22</v>
      </c>
      <c r="I16619" t="s">
        <v>582</v>
      </c>
      <c r="J16619" t="s">
        <v>1923</v>
      </c>
      <c r="K16619" t="s">
        <v>2589</v>
      </c>
      <c r="L16619" t="s">
        <v>144</v>
      </c>
      <c r="M16619">
        <v>13</v>
      </c>
      <c r="N16619">
        <v>6112419000</v>
      </c>
      <c r="O16619" s="2">
        <v>45807</v>
      </c>
      <c r="P16619" t="s">
        <v>118</v>
      </c>
      <c r="Q16619" t="s">
        <v>139</v>
      </c>
    </row>
    <row r="16620" spans="1:17">
      <c r="A16620" t="s">
        <v>37</v>
      </c>
      <c r="B16620" t="s">
        <v>62</v>
      </c>
      <c r="C16620" t="s">
        <v>34807</v>
      </c>
      <c r="D16620" t="s">
        <v>183</v>
      </c>
      <c r="E16620">
        <v>1</v>
      </c>
      <c r="F16620">
        <v>142</v>
      </c>
      <c r="G16620" t="s">
        <v>34808</v>
      </c>
      <c r="H16620" t="s">
        <v>32</v>
      </c>
      <c r="I16620" t="s">
        <v>601</v>
      </c>
      <c r="J16620" t="s">
        <v>1174</v>
      </c>
      <c r="K16620" t="s">
        <v>1186</v>
      </c>
      <c r="L16620" t="s">
        <v>144</v>
      </c>
      <c r="M16620">
        <v>12</v>
      </c>
      <c r="N16620">
        <v>6207999099</v>
      </c>
      <c r="O16620" s="2">
        <v>45807</v>
      </c>
      <c r="P16620" t="s">
        <v>118</v>
      </c>
      <c r="Q16620" t="s">
        <v>837</v>
      </c>
    </row>
    <row r="16621" spans="1:17">
      <c r="A16621" t="s">
        <v>37</v>
      </c>
      <c r="B16621" t="s">
        <v>62</v>
      </c>
      <c r="C16621" t="s">
        <v>34809</v>
      </c>
      <c r="D16621" t="s">
        <v>263</v>
      </c>
      <c r="E16621">
        <v>1</v>
      </c>
      <c r="F16621">
        <v>248</v>
      </c>
      <c r="G16621" t="s">
        <v>34810</v>
      </c>
      <c r="H16621" t="s">
        <v>13</v>
      </c>
      <c r="I16621" t="s">
        <v>114</v>
      </c>
      <c r="J16621" t="s">
        <v>162</v>
      </c>
      <c r="K16621" t="s">
        <v>163</v>
      </c>
      <c r="L16621" t="s">
        <v>144</v>
      </c>
      <c r="M16621">
        <v>19</v>
      </c>
      <c r="N16621">
        <v>6204420090</v>
      </c>
      <c r="O16621" s="2">
        <v>45807</v>
      </c>
      <c r="P16621" t="s">
        <v>118</v>
      </c>
      <c r="Q16621" t="s">
        <v>139</v>
      </c>
    </row>
    <row r="16622" spans="1:17">
      <c r="A16622" t="s">
        <v>37</v>
      </c>
      <c r="B16622" t="s">
        <v>62</v>
      </c>
      <c r="C16622" t="s">
        <v>34811</v>
      </c>
      <c r="D16622" t="s">
        <v>160</v>
      </c>
      <c r="E16622">
        <v>1</v>
      </c>
      <c r="F16622">
        <v>600</v>
      </c>
      <c r="G16622" t="s">
        <v>34812</v>
      </c>
      <c r="H16622" t="s">
        <v>13</v>
      </c>
      <c r="I16622" t="s">
        <v>114</v>
      </c>
      <c r="J16622" t="s">
        <v>162</v>
      </c>
      <c r="K16622" t="s">
        <v>937</v>
      </c>
      <c r="L16622" t="s">
        <v>144</v>
      </c>
      <c r="M16622">
        <v>40</v>
      </c>
      <c r="N16622">
        <v>6204420090</v>
      </c>
      <c r="O16622" s="2">
        <v>45807</v>
      </c>
      <c r="P16622" t="s">
        <v>118</v>
      </c>
      <c r="Q16622" t="s">
        <v>883</v>
      </c>
    </row>
    <row r="16623" spans="1:17">
      <c r="A16623" t="s">
        <v>37</v>
      </c>
      <c r="B16623" t="s">
        <v>62</v>
      </c>
      <c r="C16623" t="s">
        <v>34813</v>
      </c>
      <c r="D16623" t="s">
        <v>860</v>
      </c>
      <c r="E16623">
        <v>1</v>
      </c>
      <c r="F16623">
        <v>300</v>
      </c>
      <c r="G16623" t="s">
        <v>34814</v>
      </c>
      <c r="H16623" t="s">
        <v>13</v>
      </c>
      <c r="I16623" t="s">
        <v>202</v>
      </c>
      <c r="J16623" t="s">
        <v>3318</v>
      </c>
      <c r="K16623" t="s">
        <v>3319</v>
      </c>
      <c r="L16623" t="s">
        <v>138</v>
      </c>
      <c r="M16623">
        <v>19</v>
      </c>
      <c r="N16623">
        <v>6110309900</v>
      </c>
      <c r="O16623" s="2">
        <v>45807</v>
      </c>
      <c r="P16623" t="s">
        <v>118</v>
      </c>
      <c r="Q16623" t="s">
        <v>9255</v>
      </c>
    </row>
    <row r="16624" spans="1:17">
      <c r="A16624" t="s">
        <v>37</v>
      </c>
      <c r="B16624" t="s">
        <v>62</v>
      </c>
      <c r="C16624" t="s">
        <v>34815</v>
      </c>
      <c r="D16624" t="s">
        <v>160</v>
      </c>
      <c r="E16624">
        <v>1</v>
      </c>
      <c r="F16624">
        <v>531</v>
      </c>
      <c r="G16624" t="s">
        <v>34816</v>
      </c>
      <c r="H16624" t="s">
        <v>13</v>
      </c>
      <c r="I16624" t="s">
        <v>114</v>
      </c>
      <c r="J16624" t="s">
        <v>422</v>
      </c>
      <c r="K16624" t="s">
        <v>451</v>
      </c>
      <c r="L16624" t="s">
        <v>205</v>
      </c>
      <c r="M16624">
        <v>26</v>
      </c>
      <c r="N16624">
        <v>6204623990</v>
      </c>
      <c r="O16624" s="2">
        <v>45807</v>
      </c>
      <c r="P16624" t="s">
        <v>118</v>
      </c>
      <c r="Q16624" t="s">
        <v>34817</v>
      </c>
    </row>
    <row r="16625" spans="1:17">
      <c r="A16625" t="s">
        <v>37</v>
      </c>
      <c r="B16625" t="s">
        <v>62</v>
      </c>
      <c r="C16625" t="s">
        <v>34818</v>
      </c>
      <c r="D16625" t="s">
        <v>112</v>
      </c>
      <c r="E16625">
        <v>1</v>
      </c>
      <c r="F16625">
        <v>104</v>
      </c>
      <c r="G16625" t="s">
        <v>34819</v>
      </c>
      <c r="H16625" t="s">
        <v>13</v>
      </c>
      <c r="I16625" t="s">
        <v>114</v>
      </c>
      <c r="J16625" t="s">
        <v>136</v>
      </c>
      <c r="K16625" t="s">
        <v>598</v>
      </c>
      <c r="L16625" t="s">
        <v>138</v>
      </c>
      <c r="M16625">
        <v>11</v>
      </c>
      <c r="N16625">
        <v>6208990099</v>
      </c>
      <c r="O16625" s="2">
        <v>45807</v>
      </c>
      <c r="P16625" t="s">
        <v>118</v>
      </c>
      <c r="Q16625" t="s">
        <v>139</v>
      </c>
    </row>
    <row r="16626" spans="1:17">
      <c r="A16626" t="s">
        <v>37</v>
      </c>
      <c r="B16626" t="s">
        <v>62</v>
      </c>
      <c r="C16626" t="s">
        <v>34820</v>
      </c>
      <c r="D16626" t="s">
        <v>263</v>
      </c>
      <c r="E16626">
        <v>1</v>
      </c>
      <c r="F16626">
        <v>479</v>
      </c>
      <c r="G16626" t="s">
        <v>34821</v>
      </c>
      <c r="H16626" t="s">
        <v>13</v>
      </c>
      <c r="I16626" t="s">
        <v>114</v>
      </c>
      <c r="J16626" t="s">
        <v>370</v>
      </c>
      <c r="K16626" t="s">
        <v>386</v>
      </c>
      <c r="L16626" t="s">
        <v>117</v>
      </c>
      <c r="M16626">
        <v>23</v>
      </c>
      <c r="N16626">
        <v>6204530090</v>
      </c>
      <c r="O16626" s="2">
        <v>45807</v>
      </c>
      <c r="P16626" t="s">
        <v>118</v>
      </c>
      <c r="Q16626" t="s">
        <v>550</v>
      </c>
    </row>
    <row r="16627" spans="1:17">
      <c r="A16627" t="s">
        <v>37</v>
      </c>
      <c r="B16627" t="s">
        <v>63</v>
      </c>
      <c r="C16627" t="s">
        <v>34822</v>
      </c>
      <c r="E16627">
        <v>1</v>
      </c>
      <c r="F16627">
        <v>214</v>
      </c>
      <c r="G16627" t="s">
        <v>34823</v>
      </c>
      <c r="H16627" t="s">
        <v>38</v>
      </c>
      <c r="I16627" t="s">
        <v>319</v>
      </c>
      <c r="J16627" t="s">
        <v>320</v>
      </c>
      <c r="L16627" t="s">
        <v>132</v>
      </c>
      <c r="M16627">
        <v>12</v>
      </c>
      <c r="N16627">
        <v>4202221000</v>
      </c>
      <c r="O16627" s="2">
        <v>45807</v>
      </c>
      <c r="P16627" t="s">
        <v>118</v>
      </c>
      <c r="Q16627" t="s">
        <v>494</v>
      </c>
    </row>
    <row r="16628" spans="1:17">
      <c r="A16628" t="s">
        <v>37</v>
      </c>
      <c r="B16628" t="s">
        <v>64</v>
      </c>
      <c r="C16628" t="s">
        <v>34824</v>
      </c>
      <c r="D16628" t="s">
        <v>317</v>
      </c>
      <c r="E16628">
        <v>1</v>
      </c>
      <c r="F16628">
        <v>116</v>
      </c>
      <c r="G16628" t="s">
        <v>34825</v>
      </c>
      <c r="H16628" t="s">
        <v>38</v>
      </c>
      <c r="I16628" t="s">
        <v>319</v>
      </c>
      <c r="J16628" t="s">
        <v>1138</v>
      </c>
      <c r="L16628" t="s">
        <v>9001</v>
      </c>
      <c r="M16628">
        <v>18</v>
      </c>
      <c r="N16628">
        <v>4202221000</v>
      </c>
      <c r="O16628" s="2">
        <v>45807</v>
      </c>
      <c r="P16628" t="s">
        <v>118</v>
      </c>
    </row>
    <row r="16629" spans="1:17">
      <c r="A16629" t="s">
        <v>37</v>
      </c>
      <c r="B16629" t="s">
        <v>64</v>
      </c>
      <c r="C16629" t="s">
        <v>34826</v>
      </c>
      <c r="D16629" t="s">
        <v>34827</v>
      </c>
      <c r="E16629">
        <v>1</v>
      </c>
      <c r="F16629">
        <v>58</v>
      </c>
      <c r="G16629" t="s">
        <v>34828</v>
      </c>
      <c r="H16629" t="s">
        <v>44</v>
      </c>
      <c r="I16629" t="s">
        <v>826</v>
      </c>
      <c r="J16629" t="s">
        <v>1672</v>
      </c>
      <c r="K16629" t="s">
        <v>34829</v>
      </c>
      <c r="L16629" t="s">
        <v>697</v>
      </c>
      <c r="M16629">
        <v>2</v>
      </c>
      <c r="N16629">
        <v>4909000000</v>
      </c>
      <c r="O16629" s="2">
        <v>45807</v>
      </c>
      <c r="P16629" t="s">
        <v>118</v>
      </c>
    </row>
    <row r="16630" spans="1:17">
      <c r="A16630" t="s">
        <v>37</v>
      </c>
      <c r="B16630" t="s">
        <v>65</v>
      </c>
      <c r="C16630" t="s">
        <v>34830</v>
      </c>
      <c r="D16630" t="s">
        <v>211</v>
      </c>
      <c r="E16630">
        <v>1</v>
      </c>
      <c r="F16630">
        <v>143</v>
      </c>
      <c r="G16630" t="s">
        <v>34831</v>
      </c>
      <c r="H16630" t="s">
        <v>22</v>
      </c>
      <c r="I16630" t="s">
        <v>582</v>
      </c>
      <c r="J16630" t="s">
        <v>680</v>
      </c>
      <c r="K16630" t="s">
        <v>681</v>
      </c>
      <c r="L16630" t="s">
        <v>138</v>
      </c>
      <c r="M16630">
        <v>10</v>
      </c>
      <c r="N16630">
        <v>6109100010</v>
      </c>
      <c r="O16630" s="2">
        <v>45807</v>
      </c>
      <c r="P16630" t="s">
        <v>118</v>
      </c>
      <c r="Q16630" t="s">
        <v>267</v>
      </c>
    </row>
    <row r="16631" spans="1:17">
      <c r="A16631" t="s">
        <v>37</v>
      </c>
      <c r="B16631" t="s">
        <v>65</v>
      </c>
      <c r="C16631" t="s">
        <v>34832</v>
      </c>
      <c r="D16631" t="s">
        <v>160</v>
      </c>
      <c r="E16631">
        <v>1</v>
      </c>
      <c r="F16631">
        <v>167</v>
      </c>
      <c r="G16631" t="s">
        <v>34833</v>
      </c>
      <c r="H16631" t="s">
        <v>13</v>
      </c>
      <c r="I16631" t="s">
        <v>202</v>
      </c>
      <c r="J16631" t="s">
        <v>5495</v>
      </c>
      <c r="K16631" t="s">
        <v>5496</v>
      </c>
      <c r="L16631" t="s">
        <v>1178</v>
      </c>
      <c r="M16631">
        <v>17</v>
      </c>
      <c r="N16631">
        <v>6211490000</v>
      </c>
      <c r="O16631" s="2">
        <v>45807</v>
      </c>
      <c r="P16631" t="s">
        <v>118</v>
      </c>
      <c r="Q16631" t="s">
        <v>133</v>
      </c>
    </row>
    <row r="16632" spans="1:17">
      <c r="A16632" t="s">
        <v>37</v>
      </c>
      <c r="B16632" t="s">
        <v>65</v>
      </c>
      <c r="C16632" t="s">
        <v>34834</v>
      </c>
      <c r="D16632" t="s">
        <v>242</v>
      </c>
      <c r="E16632">
        <v>1</v>
      </c>
      <c r="F16632">
        <v>277</v>
      </c>
      <c r="G16632" t="s">
        <v>34835</v>
      </c>
      <c r="H16632" t="s">
        <v>13</v>
      </c>
      <c r="I16632" t="s">
        <v>114</v>
      </c>
      <c r="J16632" t="s">
        <v>162</v>
      </c>
      <c r="K16632" t="s">
        <v>244</v>
      </c>
      <c r="L16632" t="s">
        <v>117</v>
      </c>
      <c r="M16632">
        <v>27</v>
      </c>
      <c r="N16632">
        <v>6204420090</v>
      </c>
      <c r="O16632" s="2">
        <v>45807</v>
      </c>
      <c r="P16632" t="s">
        <v>118</v>
      </c>
      <c r="Q16632" t="s">
        <v>145</v>
      </c>
    </row>
    <row r="16633" spans="1:17">
      <c r="A16633" t="s">
        <v>37</v>
      </c>
      <c r="B16633" t="s">
        <v>67</v>
      </c>
      <c r="C16633" t="s">
        <v>34836</v>
      </c>
      <c r="E16633">
        <v>1</v>
      </c>
      <c r="F16633">
        <v>29</v>
      </c>
      <c r="G16633" t="s">
        <v>34837</v>
      </c>
      <c r="H16633" t="s">
        <v>46</v>
      </c>
      <c r="I16633" t="s">
        <v>3762</v>
      </c>
      <c r="J16633" t="s">
        <v>34475</v>
      </c>
      <c r="L16633" t="s">
        <v>6030</v>
      </c>
      <c r="M16633">
        <v>3</v>
      </c>
      <c r="N16633">
        <v>3304300000</v>
      </c>
      <c r="O16633" s="2">
        <v>45807</v>
      </c>
      <c r="P16633" t="s">
        <v>118</v>
      </c>
    </row>
    <row r="16634" spans="1:17">
      <c r="A16634" t="s">
        <v>37</v>
      </c>
      <c r="B16634" t="s">
        <v>70</v>
      </c>
      <c r="C16634" t="s">
        <v>34838</v>
      </c>
      <c r="D16634" t="s">
        <v>304</v>
      </c>
      <c r="E16634">
        <v>1</v>
      </c>
      <c r="F16634">
        <v>808</v>
      </c>
      <c r="G16634" t="s">
        <v>34839</v>
      </c>
      <c r="H16634" t="s">
        <v>36</v>
      </c>
      <c r="I16634" t="s">
        <v>306</v>
      </c>
      <c r="J16634" t="s">
        <v>379</v>
      </c>
      <c r="K16634" t="s">
        <v>10797</v>
      </c>
      <c r="L16634" t="s">
        <v>1874</v>
      </c>
      <c r="M16634">
        <v>39</v>
      </c>
      <c r="N16634">
        <v>6402999300</v>
      </c>
      <c r="O16634" s="2">
        <v>45807</v>
      </c>
      <c r="P16634" t="s">
        <v>118</v>
      </c>
    </row>
    <row r="16635" spans="1:17">
      <c r="A16635" t="s">
        <v>37</v>
      </c>
      <c r="B16635" t="s">
        <v>71</v>
      </c>
      <c r="C16635" t="s">
        <v>34840</v>
      </c>
      <c r="D16635" t="s">
        <v>317</v>
      </c>
      <c r="E16635">
        <v>1</v>
      </c>
      <c r="F16635">
        <v>491</v>
      </c>
      <c r="G16635" t="s">
        <v>34841</v>
      </c>
      <c r="H16635" t="s">
        <v>44</v>
      </c>
      <c r="I16635" t="s">
        <v>1248</v>
      </c>
      <c r="J16635" t="s">
        <v>3140</v>
      </c>
      <c r="K16635" t="s">
        <v>18915</v>
      </c>
      <c r="L16635" t="s">
        <v>2782</v>
      </c>
      <c r="M16635">
        <v>19</v>
      </c>
      <c r="N16635">
        <v>8302500000</v>
      </c>
      <c r="O16635" s="2">
        <v>45807</v>
      </c>
      <c r="P16635" t="s">
        <v>118</v>
      </c>
    </row>
    <row r="16636" spans="1:17">
      <c r="A16636" t="s">
        <v>37</v>
      </c>
      <c r="B16636" t="s">
        <v>71</v>
      </c>
      <c r="C16636" t="s">
        <v>34842</v>
      </c>
      <c r="E16636">
        <v>1</v>
      </c>
      <c r="F16636">
        <v>35</v>
      </c>
      <c r="G16636" t="s">
        <v>34843</v>
      </c>
      <c r="H16636" t="s">
        <v>22</v>
      </c>
      <c r="I16636" t="s">
        <v>12011</v>
      </c>
      <c r="J16636" t="s">
        <v>12012</v>
      </c>
      <c r="L16636" t="s">
        <v>768</v>
      </c>
      <c r="M16636">
        <v>5</v>
      </c>
      <c r="N16636">
        <v>3926909790</v>
      </c>
      <c r="O16636" s="2">
        <v>45807</v>
      </c>
      <c r="P16636" t="s">
        <v>118</v>
      </c>
    </row>
    <row r="16637" spans="1:17">
      <c r="A16637" t="s">
        <v>37</v>
      </c>
      <c r="B16637" t="s">
        <v>71</v>
      </c>
      <c r="C16637" t="s">
        <v>34844</v>
      </c>
      <c r="D16637" t="s">
        <v>34845</v>
      </c>
      <c r="E16637">
        <v>1</v>
      </c>
      <c r="F16637">
        <v>1348</v>
      </c>
      <c r="G16637" t="s">
        <v>34846</v>
      </c>
      <c r="H16637" t="s">
        <v>34</v>
      </c>
      <c r="I16637" t="s">
        <v>299</v>
      </c>
      <c r="J16637" t="s">
        <v>4942</v>
      </c>
      <c r="K16637" t="s">
        <v>4943</v>
      </c>
      <c r="L16637" t="s">
        <v>816</v>
      </c>
      <c r="M16637">
        <v>44</v>
      </c>
      <c r="N16637">
        <v>9405413100</v>
      </c>
      <c r="O16637" s="2">
        <v>45807</v>
      </c>
      <c r="P16637" t="s">
        <v>118</v>
      </c>
    </row>
    <row r="16638" spans="1:17">
      <c r="A16638" t="s">
        <v>37</v>
      </c>
      <c r="B16638" t="s">
        <v>71</v>
      </c>
      <c r="C16638" t="s">
        <v>34847</v>
      </c>
      <c r="E16638">
        <v>1</v>
      </c>
      <c r="F16638">
        <v>322</v>
      </c>
      <c r="G16638" t="s">
        <v>34848</v>
      </c>
      <c r="H16638" t="s">
        <v>56</v>
      </c>
      <c r="I16638" t="s">
        <v>13377</v>
      </c>
      <c r="J16638" t="s">
        <v>14283</v>
      </c>
      <c r="K16638" t="s">
        <v>29666</v>
      </c>
      <c r="L16638" t="s">
        <v>795</v>
      </c>
      <c r="M16638">
        <v>18</v>
      </c>
      <c r="N16638">
        <v>8516320000</v>
      </c>
      <c r="O16638" s="2">
        <v>45807</v>
      </c>
      <c r="P16638" t="s">
        <v>118</v>
      </c>
    </row>
    <row r="16639" spans="1:17">
      <c r="A16639" t="s">
        <v>37</v>
      </c>
      <c r="B16639" t="s">
        <v>73</v>
      </c>
      <c r="C16639" t="s">
        <v>34849</v>
      </c>
      <c r="D16639" t="s">
        <v>317</v>
      </c>
      <c r="E16639">
        <v>1</v>
      </c>
      <c r="F16639">
        <v>340</v>
      </c>
      <c r="G16639" t="s">
        <v>34850</v>
      </c>
      <c r="H16639" t="s">
        <v>38</v>
      </c>
      <c r="I16639" t="s">
        <v>319</v>
      </c>
      <c r="J16639" t="s">
        <v>493</v>
      </c>
      <c r="L16639" t="s">
        <v>2567</v>
      </c>
      <c r="M16639">
        <v>31</v>
      </c>
      <c r="N16639">
        <v>4202221000</v>
      </c>
      <c r="O16639" s="2">
        <v>45807</v>
      </c>
      <c r="P16639" t="s">
        <v>118</v>
      </c>
    </row>
    <row r="16640" spans="1:17">
      <c r="A16640" t="s">
        <v>37</v>
      </c>
      <c r="B16640" t="s">
        <v>60</v>
      </c>
      <c r="C16640" t="s">
        <v>34851</v>
      </c>
      <c r="D16640" t="s">
        <v>242</v>
      </c>
      <c r="E16640">
        <v>1</v>
      </c>
      <c r="F16640">
        <v>562</v>
      </c>
      <c r="G16640" t="s">
        <v>34852</v>
      </c>
      <c r="H16640" t="s">
        <v>13</v>
      </c>
      <c r="I16640" t="s">
        <v>114</v>
      </c>
      <c r="J16640" t="s">
        <v>197</v>
      </c>
      <c r="K16640" t="s">
        <v>549</v>
      </c>
      <c r="L16640" t="s">
        <v>117</v>
      </c>
      <c r="M16640">
        <v>34</v>
      </c>
      <c r="N16640">
        <v>6204130000</v>
      </c>
      <c r="O16640" s="2">
        <v>45807</v>
      </c>
      <c r="P16640" t="s">
        <v>118</v>
      </c>
      <c r="Q16640" t="s">
        <v>139</v>
      </c>
    </row>
    <row r="16641" spans="1:17">
      <c r="A16641" t="s">
        <v>37</v>
      </c>
      <c r="B16641" t="s">
        <v>77</v>
      </c>
      <c r="C16641" t="s">
        <v>23679</v>
      </c>
      <c r="D16641" t="s">
        <v>263</v>
      </c>
      <c r="E16641">
        <v>1</v>
      </c>
      <c r="F16641">
        <v>222</v>
      </c>
      <c r="G16641" t="s">
        <v>23680</v>
      </c>
      <c r="H16641" t="s">
        <v>13</v>
      </c>
      <c r="I16641" t="s">
        <v>114</v>
      </c>
      <c r="J16641" t="s">
        <v>422</v>
      </c>
      <c r="K16641" t="s">
        <v>3345</v>
      </c>
      <c r="L16641" t="s">
        <v>205</v>
      </c>
      <c r="M16641">
        <v>19</v>
      </c>
      <c r="N16641">
        <v>6211429000</v>
      </c>
      <c r="O16641" s="2">
        <v>45807</v>
      </c>
      <c r="P16641" t="s">
        <v>118</v>
      </c>
      <c r="Q16641" t="s">
        <v>23681</v>
      </c>
    </row>
    <row r="16642" spans="1:17">
      <c r="A16642" t="s">
        <v>37</v>
      </c>
      <c r="B16642" t="s">
        <v>77</v>
      </c>
      <c r="C16642" t="s">
        <v>34853</v>
      </c>
      <c r="D16642" t="s">
        <v>160</v>
      </c>
      <c r="E16642">
        <v>1</v>
      </c>
      <c r="F16642">
        <v>390</v>
      </c>
      <c r="G16642" t="s">
        <v>34854</v>
      </c>
      <c r="H16642" t="s">
        <v>13</v>
      </c>
      <c r="I16642" t="s">
        <v>114</v>
      </c>
      <c r="J16642" t="s">
        <v>474</v>
      </c>
      <c r="K16642" t="s">
        <v>475</v>
      </c>
      <c r="L16642" t="s">
        <v>144</v>
      </c>
      <c r="M16642">
        <v>23</v>
      </c>
      <c r="N16642">
        <v>6211490000</v>
      </c>
      <c r="O16642" s="2">
        <v>45807</v>
      </c>
      <c r="P16642" t="s">
        <v>118</v>
      </c>
      <c r="Q16642" t="s">
        <v>139</v>
      </c>
    </row>
    <row r="16643" spans="1:17">
      <c r="A16643" t="s">
        <v>37</v>
      </c>
      <c r="B16643" t="s">
        <v>78</v>
      </c>
      <c r="C16643" t="s">
        <v>34855</v>
      </c>
      <c r="D16643" t="s">
        <v>188</v>
      </c>
      <c r="E16643">
        <v>1</v>
      </c>
      <c r="F16643">
        <v>737</v>
      </c>
      <c r="G16643" t="s">
        <v>34856</v>
      </c>
      <c r="H16643" t="s">
        <v>13</v>
      </c>
      <c r="I16643" t="s">
        <v>129</v>
      </c>
      <c r="J16643" t="s">
        <v>414</v>
      </c>
      <c r="L16643" t="s">
        <v>836</v>
      </c>
      <c r="M16643">
        <v>74</v>
      </c>
      <c r="N16643">
        <v>6204420090</v>
      </c>
      <c r="O16643" s="2">
        <v>45807</v>
      </c>
      <c r="P16643" t="s">
        <v>118</v>
      </c>
      <c r="Q16643" t="s">
        <v>1773</v>
      </c>
    </row>
    <row r="16644" spans="1:17">
      <c r="A16644" t="s">
        <v>37</v>
      </c>
      <c r="B16644" t="s">
        <v>78</v>
      </c>
      <c r="C16644" t="s">
        <v>34857</v>
      </c>
      <c r="D16644" t="s">
        <v>160</v>
      </c>
      <c r="E16644">
        <v>1</v>
      </c>
      <c r="F16644">
        <v>299</v>
      </c>
      <c r="G16644" t="s">
        <v>34858</v>
      </c>
      <c r="H16644" t="s">
        <v>13</v>
      </c>
      <c r="I16644" t="s">
        <v>114</v>
      </c>
      <c r="J16644" t="s">
        <v>474</v>
      </c>
      <c r="K16644" t="s">
        <v>475</v>
      </c>
      <c r="L16644" t="s">
        <v>138</v>
      </c>
      <c r="M16644">
        <v>17</v>
      </c>
      <c r="N16644">
        <v>6211490000</v>
      </c>
      <c r="O16644" s="2">
        <v>45807</v>
      </c>
      <c r="P16644" t="s">
        <v>118</v>
      </c>
      <c r="Q16644" t="s">
        <v>267</v>
      </c>
    </row>
    <row r="16645" spans="1:17">
      <c r="A16645" t="s">
        <v>37</v>
      </c>
      <c r="B16645" t="s">
        <v>79</v>
      </c>
      <c r="C16645" t="s">
        <v>31020</v>
      </c>
      <c r="D16645">
        <v>38</v>
      </c>
      <c r="E16645">
        <v>1</v>
      </c>
      <c r="F16645">
        <v>503</v>
      </c>
      <c r="G16645" t="s">
        <v>31021</v>
      </c>
      <c r="H16645" t="s">
        <v>13</v>
      </c>
      <c r="I16645" t="s">
        <v>114</v>
      </c>
      <c r="J16645" t="s">
        <v>422</v>
      </c>
      <c r="K16645" t="s">
        <v>451</v>
      </c>
      <c r="L16645" t="s">
        <v>205</v>
      </c>
      <c r="M16645">
        <v>35</v>
      </c>
      <c r="N16645">
        <v>6204623990</v>
      </c>
      <c r="O16645" s="2">
        <v>45807</v>
      </c>
      <c r="P16645" t="s">
        <v>118</v>
      </c>
      <c r="Q16645" t="s">
        <v>133</v>
      </c>
    </row>
    <row r="16646" spans="1:17">
      <c r="A16646" t="s">
        <v>37</v>
      </c>
      <c r="B16646" t="s">
        <v>79</v>
      </c>
      <c r="C16646" t="s">
        <v>34859</v>
      </c>
      <c r="D16646" t="s">
        <v>183</v>
      </c>
      <c r="E16646">
        <v>1</v>
      </c>
      <c r="F16646">
        <v>127</v>
      </c>
      <c r="G16646" t="s">
        <v>34860</v>
      </c>
      <c r="H16646" t="s">
        <v>13</v>
      </c>
      <c r="I16646" t="s">
        <v>114</v>
      </c>
      <c r="J16646" t="s">
        <v>136</v>
      </c>
      <c r="K16646" t="s">
        <v>363</v>
      </c>
      <c r="L16646" t="s">
        <v>117</v>
      </c>
      <c r="M16646">
        <v>15</v>
      </c>
      <c r="N16646">
        <v>6114300000</v>
      </c>
      <c r="O16646" s="2">
        <v>45807</v>
      </c>
      <c r="P16646" t="s">
        <v>118</v>
      </c>
      <c r="Q16646" t="s">
        <v>167</v>
      </c>
    </row>
    <row r="16647" spans="1:17">
      <c r="A16647" t="s">
        <v>37</v>
      </c>
      <c r="B16647" t="s">
        <v>80</v>
      </c>
      <c r="C16647" t="s">
        <v>34861</v>
      </c>
      <c r="D16647" t="s">
        <v>34862</v>
      </c>
      <c r="E16647">
        <v>1</v>
      </c>
      <c r="F16647">
        <v>3042</v>
      </c>
      <c r="G16647" t="s">
        <v>34863</v>
      </c>
      <c r="H16647" t="s">
        <v>44</v>
      </c>
      <c r="I16647" t="s">
        <v>851</v>
      </c>
      <c r="J16647" t="s">
        <v>34864</v>
      </c>
      <c r="K16647" t="s">
        <v>34865</v>
      </c>
      <c r="L16647" t="s">
        <v>697</v>
      </c>
      <c r="M16647">
        <v>32</v>
      </c>
      <c r="N16647">
        <v>4823908580</v>
      </c>
      <c r="O16647" s="2">
        <v>45807</v>
      </c>
      <c r="P16647" t="s">
        <v>118</v>
      </c>
    </row>
    <row r="16648" spans="1:17">
      <c r="A16648" t="s">
        <v>37</v>
      </c>
      <c r="B16648" t="s">
        <v>80</v>
      </c>
      <c r="C16648" t="s">
        <v>34866</v>
      </c>
      <c r="E16648">
        <v>1</v>
      </c>
      <c r="F16648">
        <v>421</v>
      </c>
      <c r="G16648" t="s">
        <v>34867</v>
      </c>
      <c r="H16648" t="s">
        <v>44</v>
      </c>
      <c r="I16648" t="s">
        <v>1248</v>
      </c>
      <c r="J16648" t="s">
        <v>10128</v>
      </c>
      <c r="K16648" t="s">
        <v>25116</v>
      </c>
      <c r="L16648" t="s">
        <v>144</v>
      </c>
      <c r="M16648">
        <v>29</v>
      </c>
      <c r="N16648">
        <v>6307909899</v>
      </c>
      <c r="O16648" s="2">
        <v>45807</v>
      </c>
      <c r="P16648" t="s">
        <v>118</v>
      </c>
      <c r="Q16648" t="s">
        <v>145</v>
      </c>
    </row>
    <row r="16649" spans="1:17">
      <c r="A16649" t="s">
        <v>37</v>
      </c>
      <c r="B16649" t="s">
        <v>80</v>
      </c>
      <c r="C16649" t="s">
        <v>34868</v>
      </c>
      <c r="D16649" t="s">
        <v>242</v>
      </c>
      <c r="E16649">
        <v>1</v>
      </c>
      <c r="F16649">
        <v>681</v>
      </c>
      <c r="G16649" t="s">
        <v>34869</v>
      </c>
      <c r="H16649" t="s">
        <v>44</v>
      </c>
      <c r="I16649" t="s">
        <v>1248</v>
      </c>
      <c r="J16649" t="s">
        <v>15431</v>
      </c>
      <c r="L16649" t="s">
        <v>768</v>
      </c>
      <c r="M16649">
        <v>27</v>
      </c>
      <c r="N16649">
        <v>9403208000</v>
      </c>
      <c r="O16649" s="2">
        <v>45807</v>
      </c>
      <c r="P16649" t="s">
        <v>118</v>
      </c>
    </row>
    <row r="16650" spans="1:17">
      <c r="A16650" t="s">
        <v>37</v>
      </c>
      <c r="B16650" t="s">
        <v>80</v>
      </c>
      <c r="C16650" t="s">
        <v>34870</v>
      </c>
      <c r="D16650" t="s">
        <v>2563</v>
      </c>
      <c r="E16650">
        <v>1</v>
      </c>
      <c r="F16650">
        <v>192</v>
      </c>
      <c r="G16650" t="s">
        <v>34871</v>
      </c>
      <c r="H16650" t="s">
        <v>44</v>
      </c>
      <c r="I16650" t="s">
        <v>694</v>
      </c>
      <c r="J16650" t="s">
        <v>1116</v>
      </c>
      <c r="K16650" t="s">
        <v>22096</v>
      </c>
      <c r="L16650" t="s">
        <v>177</v>
      </c>
      <c r="M16650">
        <v>12</v>
      </c>
      <c r="N16650">
        <v>6211429000</v>
      </c>
      <c r="O16650" s="2">
        <v>45807</v>
      </c>
      <c r="P16650" t="s">
        <v>118</v>
      </c>
      <c r="Q16650" t="s">
        <v>145</v>
      </c>
    </row>
    <row r="16651" spans="1:17">
      <c r="A16651" t="s">
        <v>37</v>
      </c>
      <c r="B16651" t="s">
        <v>82</v>
      </c>
      <c r="C16651" t="s">
        <v>34872</v>
      </c>
      <c r="D16651" t="s">
        <v>11549</v>
      </c>
      <c r="E16651">
        <v>1</v>
      </c>
      <c r="F16651">
        <v>237</v>
      </c>
      <c r="G16651" t="s">
        <v>34873</v>
      </c>
      <c r="H16651" t="s">
        <v>22</v>
      </c>
      <c r="I16651" t="s">
        <v>10803</v>
      </c>
      <c r="J16651" t="s">
        <v>10804</v>
      </c>
      <c r="K16651" t="s">
        <v>11551</v>
      </c>
      <c r="M16651">
        <v>22</v>
      </c>
      <c r="N16651">
        <v>6402999800</v>
      </c>
      <c r="O16651" s="2">
        <v>45807</v>
      </c>
      <c r="P16651" t="s">
        <v>118</v>
      </c>
    </row>
    <row r="16652" spans="1:17">
      <c r="A16652" t="s">
        <v>37</v>
      </c>
      <c r="B16652" t="s">
        <v>82</v>
      </c>
      <c r="C16652" t="s">
        <v>34874</v>
      </c>
      <c r="D16652" t="s">
        <v>10810</v>
      </c>
      <c r="E16652">
        <v>1</v>
      </c>
      <c r="F16652">
        <v>319</v>
      </c>
      <c r="G16652" t="s">
        <v>34875</v>
      </c>
      <c r="H16652" t="s">
        <v>36</v>
      </c>
      <c r="I16652" t="s">
        <v>306</v>
      </c>
      <c r="J16652" t="s">
        <v>379</v>
      </c>
      <c r="K16652" t="s">
        <v>380</v>
      </c>
      <c r="M16652">
        <v>24</v>
      </c>
      <c r="N16652">
        <v>6402999300</v>
      </c>
      <c r="O16652" s="2">
        <v>45807</v>
      </c>
      <c r="P16652" t="s">
        <v>118</v>
      </c>
    </row>
    <row r="16653" spans="1:17">
      <c r="A16653" t="s">
        <v>37</v>
      </c>
      <c r="B16653" t="s">
        <v>82</v>
      </c>
      <c r="C16653" t="s">
        <v>34876</v>
      </c>
      <c r="D16653" t="s">
        <v>441</v>
      </c>
      <c r="E16653">
        <v>1</v>
      </c>
      <c r="F16653">
        <v>489</v>
      </c>
      <c r="G16653" t="s">
        <v>34877</v>
      </c>
      <c r="H16653" t="s">
        <v>36</v>
      </c>
      <c r="I16653" t="s">
        <v>306</v>
      </c>
      <c r="J16653" t="s">
        <v>10857</v>
      </c>
      <c r="M16653">
        <v>33</v>
      </c>
      <c r="N16653">
        <v>6404199000</v>
      </c>
      <c r="O16653" s="2">
        <v>45807</v>
      </c>
      <c r="P16653" t="s">
        <v>118</v>
      </c>
    </row>
    <row r="16654" spans="1:17">
      <c r="A16654" t="s">
        <v>37</v>
      </c>
      <c r="B16654" t="s">
        <v>84</v>
      </c>
      <c r="C16654" t="s">
        <v>34878</v>
      </c>
      <c r="D16654" t="s">
        <v>11819</v>
      </c>
      <c r="E16654">
        <v>1</v>
      </c>
      <c r="F16654">
        <v>700</v>
      </c>
      <c r="G16654" t="s">
        <v>34879</v>
      </c>
      <c r="H16654" t="s">
        <v>36</v>
      </c>
      <c r="I16654" t="s">
        <v>306</v>
      </c>
      <c r="J16654" t="s">
        <v>379</v>
      </c>
      <c r="K16654" t="s">
        <v>10797</v>
      </c>
      <c r="M16654">
        <v>38</v>
      </c>
      <c r="N16654">
        <v>6402999300</v>
      </c>
      <c r="O16654" s="2">
        <v>45807</v>
      </c>
      <c r="P16654" t="s">
        <v>118</v>
      </c>
    </row>
    <row r="16655" spans="1:17">
      <c r="A16655" t="s">
        <v>37</v>
      </c>
      <c r="B16655" t="s">
        <v>84</v>
      </c>
      <c r="C16655" t="s">
        <v>34880</v>
      </c>
      <c r="D16655" t="s">
        <v>1255</v>
      </c>
      <c r="E16655">
        <v>1</v>
      </c>
      <c r="F16655">
        <v>353</v>
      </c>
      <c r="G16655" t="s">
        <v>34881</v>
      </c>
      <c r="H16655" t="s">
        <v>36</v>
      </c>
      <c r="I16655" t="s">
        <v>306</v>
      </c>
      <c r="J16655" t="s">
        <v>379</v>
      </c>
      <c r="K16655" t="s">
        <v>380</v>
      </c>
      <c r="M16655">
        <v>25</v>
      </c>
      <c r="N16655">
        <v>6402999300</v>
      </c>
      <c r="O16655" s="2">
        <v>45807</v>
      </c>
      <c r="P16655" t="s">
        <v>118</v>
      </c>
    </row>
    <row r="16656" spans="1:17">
      <c r="A16656" t="s">
        <v>37</v>
      </c>
      <c r="B16656" t="s">
        <v>59</v>
      </c>
      <c r="C16656" t="s">
        <v>34882</v>
      </c>
      <c r="D16656" t="s">
        <v>183</v>
      </c>
      <c r="E16656">
        <v>1</v>
      </c>
      <c r="F16656">
        <v>83</v>
      </c>
      <c r="G16656" t="s">
        <v>34883</v>
      </c>
      <c r="H16656" t="s">
        <v>40</v>
      </c>
      <c r="I16656" t="s">
        <v>5303</v>
      </c>
      <c r="J16656" t="s">
        <v>5361</v>
      </c>
      <c r="L16656" t="s">
        <v>138</v>
      </c>
      <c r="M16656">
        <v>10</v>
      </c>
      <c r="N16656">
        <v>6108210000</v>
      </c>
      <c r="O16656" s="2">
        <v>45808</v>
      </c>
      <c r="P16656" t="s">
        <v>118</v>
      </c>
      <c r="Q16656" t="s">
        <v>1751</v>
      </c>
    </row>
    <row r="16657" spans="1:17">
      <c r="A16657" t="s">
        <v>37</v>
      </c>
      <c r="B16657" t="s">
        <v>51</v>
      </c>
      <c r="C16657" t="s">
        <v>34884</v>
      </c>
      <c r="D16657" t="s">
        <v>34885</v>
      </c>
      <c r="E16657">
        <v>1</v>
      </c>
      <c r="F16657">
        <v>301</v>
      </c>
      <c r="G16657" t="s">
        <v>34886</v>
      </c>
      <c r="H16657" t="s">
        <v>44</v>
      </c>
      <c r="I16657" t="s">
        <v>694</v>
      </c>
      <c r="J16657" t="s">
        <v>1742</v>
      </c>
      <c r="K16657" t="s">
        <v>1743</v>
      </c>
      <c r="L16657" t="s">
        <v>11640</v>
      </c>
      <c r="M16657">
        <v>14</v>
      </c>
      <c r="N16657">
        <v>7013499900</v>
      </c>
      <c r="O16657" s="2">
        <v>45810</v>
      </c>
      <c r="P16657" t="s">
        <v>118</v>
      </c>
    </row>
    <row r="16658" spans="1:17">
      <c r="A16658" t="s">
        <v>37</v>
      </c>
      <c r="B16658" t="s">
        <v>51</v>
      </c>
      <c r="C16658" t="s">
        <v>34887</v>
      </c>
      <c r="D16658" t="s">
        <v>183</v>
      </c>
      <c r="E16658">
        <v>1</v>
      </c>
      <c r="F16658">
        <v>48</v>
      </c>
      <c r="G16658" t="s">
        <v>34888</v>
      </c>
      <c r="H16658" t="s">
        <v>13</v>
      </c>
      <c r="I16658" t="s">
        <v>114</v>
      </c>
      <c r="J16658" t="s">
        <v>170</v>
      </c>
      <c r="K16658" t="s">
        <v>1023</v>
      </c>
      <c r="L16658" t="s">
        <v>144</v>
      </c>
      <c r="M16658">
        <v>7</v>
      </c>
      <c r="N16658">
        <v>6112419000</v>
      </c>
      <c r="O16658" s="2">
        <v>45810</v>
      </c>
      <c r="P16658" t="s">
        <v>118</v>
      </c>
      <c r="Q16658" t="s">
        <v>1128</v>
      </c>
    </row>
    <row r="16659" spans="1:17">
      <c r="A16659" t="s">
        <v>37</v>
      </c>
      <c r="B16659" t="s">
        <v>76</v>
      </c>
      <c r="C16659" t="s">
        <v>34889</v>
      </c>
      <c r="D16659" t="s">
        <v>242</v>
      </c>
      <c r="E16659">
        <v>1</v>
      </c>
      <c r="F16659">
        <v>227</v>
      </c>
      <c r="G16659" t="s">
        <v>34890</v>
      </c>
      <c r="H16659" t="s">
        <v>28</v>
      </c>
      <c r="I16659" t="s">
        <v>218</v>
      </c>
      <c r="J16659" t="s">
        <v>1220</v>
      </c>
      <c r="K16659" t="s">
        <v>5294</v>
      </c>
      <c r="L16659" t="s">
        <v>144</v>
      </c>
      <c r="M16659">
        <v>15</v>
      </c>
      <c r="N16659">
        <v>6205200090</v>
      </c>
      <c r="O16659" s="2">
        <v>45810</v>
      </c>
      <c r="P16659" t="s">
        <v>118</v>
      </c>
      <c r="Q16659" t="s">
        <v>275</v>
      </c>
    </row>
    <row r="16660" spans="1:17">
      <c r="A16660" t="s">
        <v>37</v>
      </c>
      <c r="B16660" t="s">
        <v>76</v>
      </c>
      <c r="C16660" t="s">
        <v>34891</v>
      </c>
      <c r="D16660" t="s">
        <v>263</v>
      </c>
      <c r="E16660">
        <v>1</v>
      </c>
      <c r="F16660">
        <v>160</v>
      </c>
      <c r="G16660" t="s">
        <v>34892</v>
      </c>
      <c r="H16660" t="s">
        <v>13</v>
      </c>
      <c r="I16660" t="s">
        <v>114</v>
      </c>
      <c r="J16660" t="s">
        <v>170</v>
      </c>
      <c r="K16660" t="s">
        <v>265</v>
      </c>
      <c r="L16660" t="s">
        <v>144</v>
      </c>
      <c r="M16660">
        <v>17</v>
      </c>
      <c r="N16660">
        <v>6112419000</v>
      </c>
      <c r="O16660" s="2">
        <v>45810</v>
      </c>
      <c r="P16660" t="s">
        <v>118</v>
      </c>
      <c r="Q16660" t="s">
        <v>139</v>
      </c>
    </row>
    <row r="16661" spans="1:17">
      <c r="A16661" t="s">
        <v>37</v>
      </c>
      <c r="B16661" t="s">
        <v>87</v>
      </c>
      <c r="C16661" t="s">
        <v>34893</v>
      </c>
      <c r="D16661" t="s">
        <v>160</v>
      </c>
      <c r="E16661">
        <v>1</v>
      </c>
      <c r="F16661">
        <v>236</v>
      </c>
      <c r="G16661" t="s">
        <v>34894</v>
      </c>
      <c r="H16661" t="s">
        <v>13</v>
      </c>
      <c r="I16661" t="s">
        <v>202</v>
      </c>
      <c r="J16661" t="s">
        <v>3165</v>
      </c>
      <c r="K16661" t="s">
        <v>3166</v>
      </c>
      <c r="L16661" t="s">
        <v>144</v>
      </c>
      <c r="M16661">
        <v>17</v>
      </c>
      <c r="N16661">
        <v>6112419000</v>
      </c>
      <c r="O16661" s="2">
        <v>45810</v>
      </c>
      <c r="P16661" t="s">
        <v>118</v>
      </c>
      <c r="Q16661" t="s">
        <v>267</v>
      </c>
    </row>
    <row r="16662" spans="1:17">
      <c r="A16662" t="s">
        <v>37</v>
      </c>
      <c r="B16662" t="s">
        <v>87</v>
      </c>
      <c r="C16662" t="s">
        <v>34895</v>
      </c>
      <c r="D16662" t="s">
        <v>160</v>
      </c>
      <c r="E16662">
        <v>1</v>
      </c>
      <c r="F16662">
        <v>150</v>
      </c>
      <c r="G16662" t="s">
        <v>34896</v>
      </c>
      <c r="H16662" t="s">
        <v>13</v>
      </c>
      <c r="I16662" t="s">
        <v>114</v>
      </c>
      <c r="J16662" t="s">
        <v>136</v>
      </c>
      <c r="K16662" t="s">
        <v>137</v>
      </c>
      <c r="L16662" t="s">
        <v>138</v>
      </c>
      <c r="M16662">
        <v>9</v>
      </c>
      <c r="N16662">
        <v>6109100010</v>
      </c>
      <c r="O16662" s="2">
        <v>45810</v>
      </c>
      <c r="P16662" t="s">
        <v>118</v>
      </c>
      <c r="Q16662" t="s">
        <v>139</v>
      </c>
    </row>
    <row r="16663" spans="1:17">
      <c r="A16663" t="s">
        <v>37</v>
      </c>
      <c r="B16663" t="s">
        <v>89</v>
      </c>
      <c r="C16663" t="s">
        <v>34897</v>
      </c>
      <c r="D16663" t="s">
        <v>242</v>
      </c>
      <c r="E16663">
        <v>1</v>
      </c>
      <c r="F16663">
        <v>202</v>
      </c>
      <c r="G16663" t="s">
        <v>34898</v>
      </c>
      <c r="H16663" t="s">
        <v>13</v>
      </c>
      <c r="I16663" t="s">
        <v>114</v>
      </c>
      <c r="J16663" t="s">
        <v>370</v>
      </c>
      <c r="K16663" t="s">
        <v>371</v>
      </c>
      <c r="L16663" t="s">
        <v>117</v>
      </c>
      <c r="M16663">
        <v>19</v>
      </c>
      <c r="N16663">
        <v>6204623990</v>
      </c>
      <c r="O16663" s="2">
        <v>45810</v>
      </c>
      <c r="P16663" t="s">
        <v>118</v>
      </c>
      <c r="Q16663" t="s">
        <v>133</v>
      </c>
    </row>
    <row r="16664" spans="1:17">
      <c r="A16664" t="s">
        <v>37</v>
      </c>
      <c r="B16664" t="s">
        <v>90</v>
      </c>
      <c r="C16664" t="s">
        <v>34899</v>
      </c>
      <c r="D16664" t="s">
        <v>160</v>
      </c>
      <c r="E16664">
        <v>1</v>
      </c>
      <c r="F16664">
        <v>128</v>
      </c>
      <c r="G16664" t="s">
        <v>34900</v>
      </c>
      <c r="H16664" t="s">
        <v>13</v>
      </c>
      <c r="I16664" t="s">
        <v>114</v>
      </c>
      <c r="J16664" t="s">
        <v>170</v>
      </c>
      <c r="K16664" t="s">
        <v>868</v>
      </c>
      <c r="L16664" t="s">
        <v>144</v>
      </c>
      <c r="M16664">
        <v>11</v>
      </c>
      <c r="N16664">
        <v>6112419000</v>
      </c>
      <c r="O16664" s="2">
        <v>45810</v>
      </c>
      <c r="P16664" t="s">
        <v>118</v>
      </c>
      <c r="Q16664" t="s">
        <v>139</v>
      </c>
    </row>
    <row r="16665" spans="1:17">
      <c r="A16665" t="s">
        <v>37</v>
      </c>
      <c r="B16665" t="s">
        <v>90</v>
      </c>
      <c r="C16665" t="s">
        <v>34901</v>
      </c>
      <c r="D16665" t="s">
        <v>112</v>
      </c>
      <c r="E16665">
        <v>1</v>
      </c>
      <c r="F16665">
        <v>130</v>
      </c>
      <c r="G16665" t="s">
        <v>34902</v>
      </c>
      <c r="H16665" t="s">
        <v>13</v>
      </c>
      <c r="I16665" t="s">
        <v>114</v>
      </c>
      <c r="J16665" t="s">
        <v>136</v>
      </c>
      <c r="K16665" t="s">
        <v>335</v>
      </c>
      <c r="L16665" t="s">
        <v>117</v>
      </c>
      <c r="M16665">
        <v>15</v>
      </c>
      <c r="N16665">
        <v>6206300090</v>
      </c>
      <c r="O16665" s="2">
        <v>45810</v>
      </c>
      <c r="P16665" t="s">
        <v>118</v>
      </c>
      <c r="Q16665" t="s">
        <v>145</v>
      </c>
    </row>
    <row r="16666" spans="1:17">
      <c r="A16666" t="s">
        <v>37</v>
      </c>
      <c r="B16666" t="s">
        <v>90</v>
      </c>
      <c r="C16666" t="s">
        <v>34903</v>
      </c>
      <c r="D16666" t="s">
        <v>160</v>
      </c>
      <c r="E16666">
        <v>1</v>
      </c>
      <c r="F16666">
        <v>136</v>
      </c>
      <c r="G16666" t="s">
        <v>34904</v>
      </c>
      <c r="H16666" t="s">
        <v>13</v>
      </c>
      <c r="I16666" t="s">
        <v>114</v>
      </c>
      <c r="J16666" t="s">
        <v>422</v>
      </c>
      <c r="K16666" t="s">
        <v>3345</v>
      </c>
      <c r="L16666" t="s">
        <v>205</v>
      </c>
      <c r="M16666">
        <v>13</v>
      </c>
      <c r="N16666">
        <v>6208990099</v>
      </c>
      <c r="O16666" s="2">
        <v>45810</v>
      </c>
      <c r="P16666" t="s">
        <v>118</v>
      </c>
      <c r="Q16666" t="s">
        <v>18391</v>
      </c>
    </row>
    <row r="16667" spans="1:17">
      <c r="A16667" t="s">
        <v>37</v>
      </c>
      <c r="B16667" t="s">
        <v>90</v>
      </c>
      <c r="C16667" t="s">
        <v>34905</v>
      </c>
      <c r="D16667" t="s">
        <v>242</v>
      </c>
      <c r="E16667">
        <v>1</v>
      </c>
      <c r="F16667">
        <v>78</v>
      </c>
      <c r="G16667" t="s">
        <v>34906</v>
      </c>
      <c r="H16667" t="s">
        <v>13</v>
      </c>
      <c r="I16667" t="s">
        <v>114</v>
      </c>
      <c r="J16667" t="s">
        <v>229</v>
      </c>
      <c r="K16667" t="s">
        <v>594</v>
      </c>
      <c r="L16667" t="s">
        <v>836</v>
      </c>
      <c r="M16667">
        <v>8</v>
      </c>
      <c r="N16667">
        <v>6204329090</v>
      </c>
      <c r="O16667" s="2">
        <v>45810</v>
      </c>
      <c r="P16667" t="s">
        <v>118</v>
      </c>
      <c r="Q16667" t="s">
        <v>267</v>
      </c>
    </row>
    <row r="16668" spans="1:17">
      <c r="A16668" t="s">
        <v>37</v>
      </c>
      <c r="B16668" t="s">
        <v>90</v>
      </c>
      <c r="C16668" t="s">
        <v>14041</v>
      </c>
      <c r="D16668" t="s">
        <v>160</v>
      </c>
      <c r="E16668">
        <v>1</v>
      </c>
      <c r="F16668">
        <v>542</v>
      </c>
      <c r="G16668" t="s">
        <v>14042</v>
      </c>
      <c r="H16668" t="s">
        <v>13</v>
      </c>
      <c r="I16668" t="s">
        <v>114</v>
      </c>
      <c r="J16668" t="s">
        <v>115</v>
      </c>
      <c r="K16668" t="s">
        <v>116</v>
      </c>
      <c r="L16668" t="s">
        <v>138</v>
      </c>
      <c r="M16668">
        <v>27</v>
      </c>
      <c r="N16668">
        <v>6204238000</v>
      </c>
      <c r="O16668" s="2">
        <v>45810</v>
      </c>
      <c r="P16668" t="s">
        <v>118</v>
      </c>
      <c r="Q16668" t="s">
        <v>145</v>
      </c>
    </row>
    <row r="16669" spans="1:17">
      <c r="A16669" t="s">
        <v>37</v>
      </c>
      <c r="B16669" t="s">
        <v>92</v>
      </c>
      <c r="C16669" t="s">
        <v>31462</v>
      </c>
      <c r="E16669">
        <v>1</v>
      </c>
      <c r="F16669">
        <v>53</v>
      </c>
      <c r="G16669" t="s">
        <v>31463</v>
      </c>
      <c r="H16669" t="s">
        <v>46</v>
      </c>
      <c r="I16669" t="s">
        <v>3762</v>
      </c>
      <c r="J16669" t="s">
        <v>31464</v>
      </c>
      <c r="L16669" t="s">
        <v>795</v>
      </c>
      <c r="M16669">
        <v>4</v>
      </c>
      <c r="N16669">
        <v>3304300000</v>
      </c>
      <c r="O16669" s="2">
        <v>45810</v>
      </c>
      <c r="P16669" t="s">
        <v>118</v>
      </c>
    </row>
    <row r="16670" spans="1:17">
      <c r="A16670" t="s">
        <v>37</v>
      </c>
      <c r="B16670" t="s">
        <v>92</v>
      </c>
      <c r="C16670" t="s">
        <v>34907</v>
      </c>
      <c r="D16670" t="s">
        <v>16352</v>
      </c>
      <c r="E16670">
        <v>1</v>
      </c>
      <c r="F16670">
        <v>313</v>
      </c>
      <c r="G16670" t="s">
        <v>34908</v>
      </c>
      <c r="H16670" t="s">
        <v>24</v>
      </c>
      <c r="I16670" t="s">
        <v>1295</v>
      </c>
      <c r="J16670" t="s">
        <v>1296</v>
      </c>
      <c r="L16670" t="s">
        <v>606</v>
      </c>
      <c r="M16670">
        <v>21</v>
      </c>
      <c r="N16670">
        <v>6302100000</v>
      </c>
      <c r="O16670" s="2">
        <v>45810</v>
      </c>
      <c r="P16670" t="s">
        <v>118</v>
      </c>
      <c r="Q16670" t="s">
        <v>145</v>
      </c>
    </row>
    <row r="16671" spans="1:17">
      <c r="A16671" t="s">
        <v>37</v>
      </c>
      <c r="B16671" t="s">
        <v>93</v>
      </c>
      <c r="C16671" t="s">
        <v>34909</v>
      </c>
      <c r="D16671" t="s">
        <v>1285</v>
      </c>
      <c r="E16671">
        <v>1</v>
      </c>
      <c r="F16671">
        <v>386</v>
      </c>
      <c r="G16671" t="s">
        <v>34910</v>
      </c>
      <c r="H16671" t="s">
        <v>36</v>
      </c>
      <c r="I16671" t="s">
        <v>306</v>
      </c>
      <c r="J16671" t="s">
        <v>438</v>
      </c>
      <c r="K16671" t="s">
        <v>10864</v>
      </c>
      <c r="M16671">
        <v>20</v>
      </c>
      <c r="N16671">
        <v>6402999800</v>
      </c>
      <c r="O16671" s="2">
        <v>45810</v>
      </c>
      <c r="P16671" t="s">
        <v>118</v>
      </c>
    </row>
    <row r="16672" spans="1:17">
      <c r="A16672" t="s">
        <v>37</v>
      </c>
      <c r="B16672" t="s">
        <v>94</v>
      </c>
      <c r="C16672" t="s">
        <v>34911</v>
      </c>
      <c r="D16672" t="s">
        <v>160</v>
      </c>
      <c r="E16672">
        <v>1</v>
      </c>
      <c r="F16672">
        <v>539</v>
      </c>
      <c r="G16672" t="s">
        <v>34912</v>
      </c>
      <c r="H16672" t="s">
        <v>13</v>
      </c>
      <c r="I16672" t="s">
        <v>114</v>
      </c>
      <c r="J16672" t="s">
        <v>162</v>
      </c>
      <c r="K16672" t="s">
        <v>163</v>
      </c>
      <c r="L16672" t="s">
        <v>1089</v>
      </c>
      <c r="M16672">
        <v>39.99</v>
      </c>
      <c r="N16672">
        <v>6204420090</v>
      </c>
      <c r="O16672" s="2">
        <v>45810</v>
      </c>
      <c r="P16672" t="s">
        <v>118</v>
      </c>
      <c r="Q16672" t="s">
        <v>145</v>
      </c>
    </row>
    <row r="16673" spans="1:17">
      <c r="A16673" t="s">
        <v>37</v>
      </c>
      <c r="B16673" t="s">
        <v>94</v>
      </c>
      <c r="C16673" t="s">
        <v>34913</v>
      </c>
      <c r="D16673" t="s">
        <v>242</v>
      </c>
      <c r="E16673">
        <v>1</v>
      </c>
      <c r="F16673">
        <v>80</v>
      </c>
      <c r="G16673" t="s">
        <v>34914</v>
      </c>
      <c r="H16673" t="s">
        <v>13</v>
      </c>
      <c r="I16673" t="s">
        <v>114</v>
      </c>
      <c r="J16673" t="s">
        <v>136</v>
      </c>
      <c r="K16673" t="s">
        <v>363</v>
      </c>
      <c r="L16673" t="s">
        <v>138</v>
      </c>
      <c r="M16673">
        <v>8</v>
      </c>
      <c r="N16673">
        <v>6114300000</v>
      </c>
      <c r="O16673" s="2">
        <v>45810</v>
      </c>
      <c r="P16673" t="s">
        <v>118</v>
      </c>
      <c r="Q16673" t="s">
        <v>918</v>
      </c>
    </row>
    <row r="16674" spans="1:17">
      <c r="A16674" t="s">
        <v>37</v>
      </c>
      <c r="B16674" t="s">
        <v>94</v>
      </c>
      <c r="C16674" t="s">
        <v>21859</v>
      </c>
      <c r="D16674" t="s">
        <v>242</v>
      </c>
      <c r="E16674">
        <v>1</v>
      </c>
      <c r="F16674">
        <v>109</v>
      </c>
      <c r="G16674" t="s">
        <v>21860</v>
      </c>
      <c r="H16674" t="s">
        <v>13</v>
      </c>
      <c r="I16674" t="s">
        <v>114</v>
      </c>
      <c r="J16674" t="s">
        <v>136</v>
      </c>
      <c r="K16674" t="s">
        <v>598</v>
      </c>
      <c r="L16674" t="s">
        <v>138</v>
      </c>
      <c r="M16674">
        <v>17</v>
      </c>
      <c r="N16674">
        <v>6208990099</v>
      </c>
      <c r="O16674" s="2">
        <v>45810</v>
      </c>
      <c r="P16674" t="s">
        <v>118</v>
      </c>
      <c r="Q16674" t="s">
        <v>1179</v>
      </c>
    </row>
    <row r="16675" spans="1:17">
      <c r="A16675" t="s">
        <v>37</v>
      </c>
      <c r="B16675" t="s">
        <v>94</v>
      </c>
      <c r="C16675" t="s">
        <v>34915</v>
      </c>
      <c r="D16675" t="s">
        <v>263</v>
      </c>
      <c r="E16675">
        <v>1</v>
      </c>
      <c r="F16675">
        <v>464</v>
      </c>
      <c r="G16675" t="s">
        <v>34916</v>
      </c>
      <c r="H16675" t="s">
        <v>13</v>
      </c>
      <c r="I16675" t="s">
        <v>114</v>
      </c>
      <c r="J16675" t="s">
        <v>162</v>
      </c>
      <c r="K16675" t="s">
        <v>937</v>
      </c>
      <c r="L16675" t="s">
        <v>117</v>
      </c>
      <c r="M16675">
        <v>27</v>
      </c>
      <c r="N16675">
        <v>6204420090</v>
      </c>
      <c r="O16675" s="2">
        <v>45810</v>
      </c>
      <c r="P16675" t="s">
        <v>118</v>
      </c>
      <c r="Q16675" t="s">
        <v>267</v>
      </c>
    </row>
    <row r="16676" spans="1:17">
      <c r="A16676" t="s">
        <v>37</v>
      </c>
      <c r="B16676" t="s">
        <v>95</v>
      </c>
      <c r="C16676" t="s">
        <v>34917</v>
      </c>
      <c r="D16676" t="s">
        <v>263</v>
      </c>
      <c r="E16676">
        <v>1</v>
      </c>
      <c r="F16676">
        <v>138</v>
      </c>
      <c r="G16676" t="s">
        <v>34918</v>
      </c>
      <c r="H16676" t="s">
        <v>13</v>
      </c>
      <c r="I16676" t="s">
        <v>114</v>
      </c>
      <c r="J16676" t="s">
        <v>136</v>
      </c>
      <c r="K16676" t="s">
        <v>335</v>
      </c>
      <c r="L16676" t="s">
        <v>117</v>
      </c>
      <c r="M16676">
        <v>11</v>
      </c>
      <c r="N16676">
        <v>6206300090</v>
      </c>
      <c r="O16676" s="2">
        <v>45810</v>
      </c>
      <c r="P16676" t="s">
        <v>118</v>
      </c>
      <c r="Q16676" t="s">
        <v>145</v>
      </c>
    </row>
    <row r="16677" spans="1:17">
      <c r="A16677" t="s">
        <v>37</v>
      </c>
      <c r="B16677" t="s">
        <v>95</v>
      </c>
      <c r="C16677" t="s">
        <v>34919</v>
      </c>
      <c r="D16677" t="s">
        <v>112</v>
      </c>
      <c r="E16677">
        <v>1</v>
      </c>
      <c r="F16677">
        <v>51</v>
      </c>
      <c r="G16677" t="s">
        <v>34920</v>
      </c>
      <c r="H16677" t="s">
        <v>13</v>
      </c>
      <c r="I16677" t="s">
        <v>114</v>
      </c>
      <c r="J16677" t="s">
        <v>136</v>
      </c>
      <c r="K16677" t="s">
        <v>598</v>
      </c>
      <c r="L16677" t="s">
        <v>836</v>
      </c>
      <c r="M16677">
        <v>10</v>
      </c>
      <c r="N16677">
        <v>6208990099</v>
      </c>
      <c r="O16677" s="2">
        <v>45810</v>
      </c>
      <c r="P16677" t="s">
        <v>118</v>
      </c>
      <c r="Q16677" t="s">
        <v>28481</v>
      </c>
    </row>
    <row r="16678" spans="1:17">
      <c r="A16678" t="s">
        <v>37</v>
      </c>
      <c r="B16678" t="s">
        <v>96</v>
      </c>
      <c r="C16678" t="s">
        <v>15637</v>
      </c>
      <c r="D16678" t="s">
        <v>242</v>
      </c>
      <c r="E16678">
        <v>1</v>
      </c>
      <c r="F16678">
        <v>518</v>
      </c>
      <c r="G16678" t="s">
        <v>15638</v>
      </c>
      <c r="H16678" t="s">
        <v>13</v>
      </c>
      <c r="I16678" t="s">
        <v>404</v>
      </c>
      <c r="J16678" t="s">
        <v>405</v>
      </c>
      <c r="K16678" t="s">
        <v>406</v>
      </c>
      <c r="L16678" t="s">
        <v>138</v>
      </c>
      <c r="M16678">
        <v>53</v>
      </c>
      <c r="N16678">
        <v>6204420090</v>
      </c>
      <c r="O16678" s="2">
        <v>45810</v>
      </c>
      <c r="P16678" t="s">
        <v>118</v>
      </c>
      <c r="Q16678" t="s">
        <v>267</v>
      </c>
    </row>
    <row r="16679" spans="1:17">
      <c r="A16679" t="s">
        <v>37</v>
      </c>
      <c r="B16679" t="s">
        <v>96</v>
      </c>
      <c r="C16679" t="s">
        <v>29367</v>
      </c>
      <c r="D16679" t="s">
        <v>160</v>
      </c>
      <c r="E16679">
        <v>1</v>
      </c>
      <c r="F16679">
        <v>520</v>
      </c>
      <c r="G16679" t="s">
        <v>29368</v>
      </c>
      <c r="H16679" t="s">
        <v>13</v>
      </c>
      <c r="I16679" t="s">
        <v>114</v>
      </c>
      <c r="J16679" t="s">
        <v>162</v>
      </c>
      <c r="K16679" t="s">
        <v>244</v>
      </c>
      <c r="L16679" t="s">
        <v>117</v>
      </c>
      <c r="M16679">
        <v>43</v>
      </c>
      <c r="N16679">
        <v>6204420090</v>
      </c>
      <c r="O16679" s="2">
        <v>45810</v>
      </c>
      <c r="P16679" t="s">
        <v>118</v>
      </c>
      <c r="Q16679" t="s">
        <v>367</v>
      </c>
    </row>
    <row r="16680" spans="1:17">
      <c r="A16680" t="s">
        <v>37</v>
      </c>
      <c r="B16680" t="s">
        <v>96</v>
      </c>
      <c r="C16680" t="s">
        <v>34921</v>
      </c>
      <c r="D16680" t="s">
        <v>285</v>
      </c>
      <c r="E16680">
        <v>1</v>
      </c>
      <c r="F16680">
        <v>249</v>
      </c>
      <c r="G16680" t="s">
        <v>34922</v>
      </c>
      <c r="H16680" t="s">
        <v>13</v>
      </c>
      <c r="I16680" t="s">
        <v>129</v>
      </c>
      <c r="J16680" t="s">
        <v>190</v>
      </c>
      <c r="K16680" t="s">
        <v>315</v>
      </c>
      <c r="L16680" t="s">
        <v>117</v>
      </c>
      <c r="M16680">
        <v>19</v>
      </c>
      <c r="N16680">
        <v>6206300090</v>
      </c>
      <c r="O16680" s="2">
        <v>45810</v>
      </c>
      <c r="P16680" t="s">
        <v>118</v>
      </c>
      <c r="Q16680" t="s">
        <v>145</v>
      </c>
    </row>
    <row r="16681" spans="1:17">
      <c r="A16681" t="s">
        <v>37</v>
      </c>
      <c r="B16681" t="s">
        <v>97</v>
      </c>
      <c r="C16681" t="s">
        <v>34923</v>
      </c>
      <c r="D16681" t="s">
        <v>1255</v>
      </c>
      <c r="E16681">
        <v>1</v>
      </c>
      <c r="F16681">
        <v>556</v>
      </c>
      <c r="G16681" t="s">
        <v>34924</v>
      </c>
      <c r="H16681" t="s">
        <v>36</v>
      </c>
      <c r="I16681" t="s">
        <v>306</v>
      </c>
      <c r="J16681" t="s">
        <v>307</v>
      </c>
      <c r="M16681">
        <v>35</v>
      </c>
      <c r="N16681">
        <v>6402999300</v>
      </c>
      <c r="O16681" s="2">
        <v>45810</v>
      </c>
      <c r="P16681" t="s">
        <v>118</v>
      </c>
    </row>
    <row r="16682" spans="1:17">
      <c r="A16682" t="s">
        <v>37</v>
      </c>
      <c r="B16682" t="s">
        <v>61</v>
      </c>
      <c r="C16682" t="s">
        <v>34925</v>
      </c>
      <c r="D16682" t="s">
        <v>34926</v>
      </c>
      <c r="E16682">
        <v>1</v>
      </c>
      <c r="F16682">
        <v>14</v>
      </c>
      <c r="G16682" t="s">
        <v>34927</v>
      </c>
      <c r="H16682" t="s">
        <v>44</v>
      </c>
      <c r="I16682" t="s">
        <v>2933</v>
      </c>
      <c r="J16682" t="s">
        <v>2934</v>
      </c>
      <c r="K16682" t="s">
        <v>34928</v>
      </c>
      <c r="L16682" t="s">
        <v>2782</v>
      </c>
      <c r="M16682">
        <v>3</v>
      </c>
      <c r="N16682">
        <v>3926909790</v>
      </c>
      <c r="O16682" s="2">
        <v>45807</v>
      </c>
      <c r="P16682" t="s">
        <v>118</v>
      </c>
    </row>
    <row r="16683" spans="1:17">
      <c r="A16683" t="s">
        <v>37</v>
      </c>
      <c r="B16683" t="s">
        <v>64</v>
      </c>
      <c r="C16683" t="s">
        <v>34929</v>
      </c>
      <c r="D16683" t="s">
        <v>34930</v>
      </c>
      <c r="E16683">
        <v>1</v>
      </c>
      <c r="F16683">
        <v>158</v>
      </c>
      <c r="G16683" t="s">
        <v>34931</v>
      </c>
      <c r="H16683" t="s">
        <v>44</v>
      </c>
      <c r="I16683" t="s">
        <v>851</v>
      </c>
      <c r="J16683" t="s">
        <v>4766</v>
      </c>
      <c r="K16683" t="s">
        <v>34932</v>
      </c>
      <c r="L16683" t="s">
        <v>4768</v>
      </c>
      <c r="M16683">
        <v>9</v>
      </c>
      <c r="N16683">
        <v>3406000000</v>
      </c>
      <c r="O16683" s="2">
        <v>45807</v>
      </c>
      <c r="P16683" t="s">
        <v>118</v>
      </c>
    </row>
    <row r="16684" spans="1:17">
      <c r="A16684" t="s">
        <v>37</v>
      </c>
      <c r="B16684" t="s">
        <v>64</v>
      </c>
      <c r="C16684" t="s">
        <v>34933</v>
      </c>
      <c r="D16684" t="s">
        <v>317</v>
      </c>
      <c r="E16684">
        <v>1</v>
      </c>
      <c r="F16684">
        <v>170</v>
      </c>
      <c r="G16684" t="s">
        <v>34934</v>
      </c>
      <c r="H16684" t="s">
        <v>44</v>
      </c>
      <c r="I16684" t="s">
        <v>851</v>
      </c>
      <c r="J16684" t="s">
        <v>1427</v>
      </c>
      <c r="K16684" t="s">
        <v>6960</v>
      </c>
      <c r="L16684" t="s">
        <v>795</v>
      </c>
      <c r="M16684">
        <v>11</v>
      </c>
      <c r="N16684">
        <v>3926400000</v>
      </c>
      <c r="O16684" s="2">
        <v>45807</v>
      </c>
      <c r="P16684" t="s">
        <v>118</v>
      </c>
    </row>
    <row r="16685" spans="1:17">
      <c r="A16685" t="s">
        <v>37</v>
      </c>
      <c r="B16685" t="s">
        <v>65</v>
      </c>
      <c r="C16685" t="s">
        <v>34935</v>
      </c>
      <c r="D16685" t="s">
        <v>112</v>
      </c>
      <c r="E16685">
        <v>1</v>
      </c>
      <c r="F16685">
        <v>218</v>
      </c>
      <c r="G16685" t="s">
        <v>34936</v>
      </c>
      <c r="H16685" t="s">
        <v>28</v>
      </c>
      <c r="I16685" t="s">
        <v>218</v>
      </c>
      <c r="J16685" t="s">
        <v>1214</v>
      </c>
      <c r="K16685" t="s">
        <v>4486</v>
      </c>
      <c r="L16685" t="s">
        <v>144</v>
      </c>
      <c r="M16685">
        <v>16</v>
      </c>
      <c r="N16685">
        <v>6203423500</v>
      </c>
      <c r="O16685" s="2">
        <v>45807</v>
      </c>
      <c r="P16685" t="s">
        <v>118</v>
      </c>
      <c r="Q16685" t="s">
        <v>145</v>
      </c>
    </row>
    <row r="16686" spans="1:17">
      <c r="A16686" t="s">
        <v>37</v>
      </c>
      <c r="B16686" t="s">
        <v>66</v>
      </c>
      <c r="C16686" t="s">
        <v>34937</v>
      </c>
      <c r="D16686" t="s">
        <v>1255</v>
      </c>
      <c r="E16686">
        <v>1</v>
      </c>
      <c r="F16686">
        <v>467</v>
      </c>
      <c r="G16686" t="s">
        <v>34938</v>
      </c>
      <c r="H16686" t="s">
        <v>36</v>
      </c>
      <c r="I16686" t="s">
        <v>306</v>
      </c>
      <c r="J16686" t="s">
        <v>379</v>
      </c>
      <c r="K16686" t="s">
        <v>10797</v>
      </c>
      <c r="M16686">
        <v>29</v>
      </c>
      <c r="N16686">
        <v>6402999300</v>
      </c>
      <c r="O16686" s="2">
        <v>45807</v>
      </c>
      <c r="P16686" t="s">
        <v>118</v>
      </c>
    </row>
    <row r="16687" spans="1:17">
      <c r="A16687" t="s">
        <v>37</v>
      </c>
      <c r="B16687" t="s">
        <v>66</v>
      </c>
      <c r="C16687" t="s">
        <v>34939</v>
      </c>
      <c r="D16687" t="s">
        <v>15195</v>
      </c>
      <c r="E16687">
        <v>1</v>
      </c>
      <c r="F16687">
        <v>790</v>
      </c>
      <c r="G16687" t="s">
        <v>34940</v>
      </c>
      <c r="H16687" t="s">
        <v>36</v>
      </c>
      <c r="I16687" t="s">
        <v>10847</v>
      </c>
      <c r="J16687" t="s">
        <v>10848</v>
      </c>
      <c r="L16687" t="s">
        <v>11108</v>
      </c>
      <c r="M16687">
        <v>53</v>
      </c>
      <c r="N16687">
        <v>6402999300</v>
      </c>
      <c r="O16687" s="2">
        <v>45807</v>
      </c>
      <c r="P16687" t="s">
        <v>118</v>
      </c>
    </row>
    <row r="16688" spans="1:17">
      <c r="A16688" t="s">
        <v>37</v>
      </c>
      <c r="B16688" t="s">
        <v>69</v>
      </c>
      <c r="C16688" t="s">
        <v>34941</v>
      </c>
      <c r="D16688" t="s">
        <v>112</v>
      </c>
      <c r="E16688">
        <v>1</v>
      </c>
      <c r="F16688">
        <v>356</v>
      </c>
      <c r="G16688" t="s">
        <v>34942</v>
      </c>
      <c r="H16688" t="s">
        <v>13</v>
      </c>
      <c r="I16688" t="s">
        <v>114</v>
      </c>
      <c r="J16688" t="s">
        <v>115</v>
      </c>
      <c r="K16688" t="s">
        <v>116</v>
      </c>
      <c r="L16688" t="s">
        <v>117</v>
      </c>
      <c r="M16688">
        <v>23</v>
      </c>
      <c r="N16688">
        <v>6204238000</v>
      </c>
      <c r="O16688" s="2">
        <v>45807</v>
      </c>
      <c r="P16688" t="s">
        <v>118</v>
      </c>
      <c r="Q16688" t="s">
        <v>145</v>
      </c>
    </row>
    <row r="16689" spans="1:17">
      <c r="A16689" t="s">
        <v>37</v>
      </c>
      <c r="B16689" t="s">
        <v>70</v>
      </c>
      <c r="C16689" t="s">
        <v>34943</v>
      </c>
      <c r="D16689" t="s">
        <v>1255</v>
      </c>
      <c r="E16689">
        <v>1</v>
      </c>
      <c r="F16689">
        <v>380</v>
      </c>
      <c r="G16689" t="s">
        <v>34944</v>
      </c>
      <c r="H16689" t="s">
        <v>36</v>
      </c>
      <c r="I16689" t="s">
        <v>306</v>
      </c>
      <c r="J16689" t="s">
        <v>443</v>
      </c>
      <c r="M16689">
        <v>28</v>
      </c>
      <c r="N16689">
        <v>6402999300</v>
      </c>
      <c r="O16689" s="2">
        <v>45807</v>
      </c>
      <c r="P16689" t="s">
        <v>118</v>
      </c>
    </row>
    <row r="16690" spans="1:17">
      <c r="A16690" t="s">
        <v>37</v>
      </c>
      <c r="B16690" t="s">
        <v>71</v>
      </c>
      <c r="C16690" t="s">
        <v>34945</v>
      </c>
      <c r="E16690">
        <v>1</v>
      </c>
      <c r="F16690">
        <v>281</v>
      </c>
      <c r="G16690" t="s">
        <v>34946</v>
      </c>
      <c r="H16690" t="s">
        <v>24</v>
      </c>
      <c r="I16690" t="s">
        <v>5861</v>
      </c>
      <c r="J16690" t="s">
        <v>18159</v>
      </c>
      <c r="L16690" t="s">
        <v>177</v>
      </c>
      <c r="M16690">
        <v>5</v>
      </c>
      <c r="N16690">
        <v>6211429000</v>
      </c>
      <c r="O16690" s="2">
        <v>45807</v>
      </c>
      <c r="P16690" t="s">
        <v>118</v>
      </c>
      <c r="Q16690" t="s">
        <v>145</v>
      </c>
    </row>
    <row r="16691" spans="1:17">
      <c r="A16691" t="s">
        <v>37</v>
      </c>
      <c r="B16691" t="s">
        <v>71</v>
      </c>
      <c r="C16691" t="s">
        <v>34947</v>
      </c>
      <c r="D16691" t="s">
        <v>34948</v>
      </c>
      <c r="E16691">
        <v>1</v>
      </c>
      <c r="F16691">
        <v>342</v>
      </c>
      <c r="G16691" t="s">
        <v>34949</v>
      </c>
      <c r="H16691" t="s">
        <v>34</v>
      </c>
      <c r="I16691" t="s">
        <v>299</v>
      </c>
      <c r="J16691" t="s">
        <v>11989</v>
      </c>
      <c r="K16691" t="s">
        <v>34950</v>
      </c>
      <c r="L16691" t="s">
        <v>795</v>
      </c>
      <c r="M16691">
        <v>11</v>
      </c>
      <c r="N16691">
        <v>9405413990</v>
      </c>
      <c r="O16691" s="2">
        <v>45807</v>
      </c>
      <c r="P16691" t="s">
        <v>118</v>
      </c>
    </row>
    <row r="16692" spans="1:17">
      <c r="A16692" t="s">
        <v>37</v>
      </c>
      <c r="B16692" t="s">
        <v>73</v>
      </c>
      <c r="C16692" t="s">
        <v>34951</v>
      </c>
      <c r="E16692">
        <v>1</v>
      </c>
      <c r="F16692">
        <v>90</v>
      </c>
      <c r="G16692" t="s">
        <v>34952</v>
      </c>
      <c r="H16692" t="s">
        <v>24</v>
      </c>
      <c r="I16692" t="s">
        <v>3906</v>
      </c>
      <c r="J16692" t="s">
        <v>29180</v>
      </c>
      <c r="L16692" t="s">
        <v>144</v>
      </c>
      <c r="M16692">
        <v>6</v>
      </c>
      <c r="N16692">
        <v>6302310000</v>
      </c>
      <c r="O16692" s="2">
        <v>45807</v>
      </c>
      <c r="P16692" t="s">
        <v>118</v>
      </c>
      <c r="Q16692" t="s">
        <v>145</v>
      </c>
    </row>
    <row r="16693" spans="1:17">
      <c r="A16693" t="s">
        <v>37</v>
      </c>
      <c r="B16693" t="s">
        <v>60</v>
      </c>
      <c r="C16693" t="s">
        <v>34953</v>
      </c>
      <c r="D16693" t="s">
        <v>242</v>
      </c>
      <c r="E16693">
        <v>1</v>
      </c>
      <c r="F16693">
        <v>128</v>
      </c>
      <c r="G16693" t="s">
        <v>34954</v>
      </c>
      <c r="H16693" t="s">
        <v>13</v>
      </c>
      <c r="I16693" t="s">
        <v>114</v>
      </c>
      <c r="J16693" t="s">
        <v>136</v>
      </c>
      <c r="K16693" t="s">
        <v>598</v>
      </c>
      <c r="L16693" t="s">
        <v>144</v>
      </c>
      <c r="M16693">
        <v>13</v>
      </c>
      <c r="N16693">
        <v>6109100010</v>
      </c>
      <c r="O16693" s="2">
        <v>45807</v>
      </c>
      <c r="P16693" t="s">
        <v>118</v>
      </c>
      <c r="Q16693" t="s">
        <v>145</v>
      </c>
    </row>
    <row r="16694" spans="1:17">
      <c r="A16694" t="s">
        <v>37</v>
      </c>
      <c r="B16694" t="s">
        <v>60</v>
      </c>
      <c r="C16694" t="s">
        <v>34955</v>
      </c>
      <c r="D16694" t="s">
        <v>263</v>
      </c>
      <c r="E16694">
        <v>1</v>
      </c>
      <c r="F16694">
        <v>129</v>
      </c>
      <c r="G16694" t="s">
        <v>34956</v>
      </c>
      <c r="H16694" t="s">
        <v>13</v>
      </c>
      <c r="I16694" t="s">
        <v>114</v>
      </c>
      <c r="J16694" t="s">
        <v>136</v>
      </c>
      <c r="K16694" t="s">
        <v>137</v>
      </c>
      <c r="L16694" t="s">
        <v>138</v>
      </c>
      <c r="M16694">
        <v>11</v>
      </c>
      <c r="N16694">
        <v>6109100010</v>
      </c>
      <c r="O16694" s="2">
        <v>45807</v>
      </c>
      <c r="P16694" t="s">
        <v>118</v>
      </c>
      <c r="Q16694" t="s">
        <v>3206</v>
      </c>
    </row>
    <row r="16695" spans="1:17">
      <c r="A16695" t="s">
        <v>37</v>
      </c>
      <c r="B16695" t="s">
        <v>60</v>
      </c>
      <c r="C16695" t="s">
        <v>34957</v>
      </c>
      <c r="D16695" t="s">
        <v>112</v>
      </c>
      <c r="E16695">
        <v>1</v>
      </c>
      <c r="F16695">
        <v>284</v>
      </c>
      <c r="G16695" t="s">
        <v>34958</v>
      </c>
      <c r="H16695" t="s">
        <v>13</v>
      </c>
      <c r="I16695" t="s">
        <v>114</v>
      </c>
      <c r="J16695" t="s">
        <v>422</v>
      </c>
      <c r="K16695" t="s">
        <v>462</v>
      </c>
      <c r="L16695" t="s">
        <v>205</v>
      </c>
      <c r="M16695">
        <v>21</v>
      </c>
      <c r="N16695">
        <v>6204530090</v>
      </c>
      <c r="O16695" s="2">
        <v>45807</v>
      </c>
      <c r="P16695" t="s">
        <v>118</v>
      </c>
      <c r="Q16695" t="s">
        <v>34959</v>
      </c>
    </row>
    <row r="16696" spans="1:17">
      <c r="A16696" t="s">
        <v>37</v>
      </c>
      <c r="B16696" t="s">
        <v>60</v>
      </c>
      <c r="C16696" t="s">
        <v>34960</v>
      </c>
      <c r="D16696" t="s">
        <v>112</v>
      </c>
      <c r="E16696">
        <v>1</v>
      </c>
      <c r="F16696">
        <v>78</v>
      </c>
      <c r="G16696" t="s">
        <v>34961</v>
      </c>
      <c r="H16696" t="s">
        <v>13</v>
      </c>
      <c r="I16696" t="s">
        <v>114</v>
      </c>
      <c r="J16696" t="s">
        <v>136</v>
      </c>
      <c r="K16696" t="s">
        <v>598</v>
      </c>
      <c r="L16696" t="s">
        <v>117</v>
      </c>
      <c r="M16696">
        <v>11</v>
      </c>
      <c r="N16696">
        <v>6208990099</v>
      </c>
      <c r="O16696" s="2">
        <v>45807</v>
      </c>
      <c r="P16696" t="s">
        <v>118</v>
      </c>
      <c r="Q16696" t="s">
        <v>1150</v>
      </c>
    </row>
    <row r="16697" spans="1:17">
      <c r="A16697" t="s">
        <v>37</v>
      </c>
      <c r="B16697" t="s">
        <v>72</v>
      </c>
      <c r="C16697" t="s">
        <v>34962</v>
      </c>
      <c r="D16697" t="s">
        <v>11819</v>
      </c>
      <c r="E16697">
        <v>1</v>
      </c>
      <c r="F16697">
        <v>373</v>
      </c>
      <c r="G16697" t="s">
        <v>34963</v>
      </c>
      <c r="H16697" t="s">
        <v>36</v>
      </c>
      <c r="I16697" t="s">
        <v>306</v>
      </c>
      <c r="J16697" t="s">
        <v>379</v>
      </c>
      <c r="K16697" t="s">
        <v>10812</v>
      </c>
      <c r="M16697">
        <v>22</v>
      </c>
      <c r="N16697">
        <v>6402999300</v>
      </c>
      <c r="O16697" s="2">
        <v>45807</v>
      </c>
      <c r="P16697" t="s">
        <v>118</v>
      </c>
    </row>
    <row r="16698" spans="1:17">
      <c r="A16698" t="s">
        <v>37</v>
      </c>
      <c r="B16698" t="s">
        <v>74</v>
      </c>
      <c r="C16698" t="s">
        <v>34964</v>
      </c>
      <c r="D16698" t="s">
        <v>1195</v>
      </c>
      <c r="E16698">
        <v>1</v>
      </c>
      <c r="F16698">
        <v>1024</v>
      </c>
      <c r="G16698" t="s">
        <v>34965</v>
      </c>
      <c r="H16698" t="s">
        <v>36</v>
      </c>
      <c r="I16698" t="s">
        <v>306</v>
      </c>
      <c r="J16698" t="s">
        <v>10857</v>
      </c>
      <c r="L16698" t="s">
        <v>10410</v>
      </c>
      <c r="M16698">
        <v>50</v>
      </c>
      <c r="N16698">
        <v>6404199000</v>
      </c>
      <c r="O16698" s="2">
        <v>45807</v>
      </c>
      <c r="P16698" t="s">
        <v>118</v>
      </c>
    </row>
    <row r="16699" spans="1:17">
      <c r="A16699" t="s">
        <v>37</v>
      </c>
      <c r="B16699" t="s">
        <v>75</v>
      </c>
      <c r="C16699" t="s">
        <v>34966</v>
      </c>
      <c r="D16699" t="s">
        <v>112</v>
      </c>
      <c r="E16699">
        <v>1</v>
      </c>
      <c r="F16699">
        <v>189</v>
      </c>
      <c r="G16699" t="s">
        <v>34967</v>
      </c>
      <c r="H16699" t="s">
        <v>32</v>
      </c>
      <c r="I16699" t="s">
        <v>601</v>
      </c>
      <c r="J16699" t="s">
        <v>602</v>
      </c>
      <c r="K16699" t="s">
        <v>1282</v>
      </c>
      <c r="L16699" t="s">
        <v>144</v>
      </c>
      <c r="M16699">
        <v>13</v>
      </c>
      <c r="N16699">
        <v>6204623990</v>
      </c>
      <c r="O16699" s="2">
        <v>45807</v>
      </c>
      <c r="P16699" t="s">
        <v>118</v>
      </c>
      <c r="Q16699" t="s">
        <v>158</v>
      </c>
    </row>
    <row r="16700" spans="1:17">
      <c r="A16700" t="s">
        <v>37</v>
      </c>
      <c r="B16700" t="s">
        <v>75</v>
      </c>
      <c r="C16700" t="s">
        <v>34968</v>
      </c>
      <c r="D16700" t="s">
        <v>263</v>
      </c>
      <c r="E16700">
        <v>1</v>
      </c>
      <c r="F16700">
        <v>399</v>
      </c>
      <c r="G16700" t="s">
        <v>34969</v>
      </c>
      <c r="H16700" t="s">
        <v>13</v>
      </c>
      <c r="I16700" t="s">
        <v>114</v>
      </c>
      <c r="J16700" t="s">
        <v>162</v>
      </c>
      <c r="K16700" t="s">
        <v>244</v>
      </c>
      <c r="L16700" t="s">
        <v>138</v>
      </c>
      <c r="M16700">
        <v>20</v>
      </c>
      <c r="N16700">
        <v>6204420090</v>
      </c>
      <c r="O16700" s="2">
        <v>45807</v>
      </c>
      <c r="P16700" t="s">
        <v>118</v>
      </c>
      <c r="Q16700" t="s">
        <v>267</v>
      </c>
    </row>
    <row r="16701" spans="1:17">
      <c r="A16701" t="s">
        <v>37</v>
      </c>
      <c r="B16701" t="s">
        <v>77</v>
      </c>
      <c r="C16701" t="s">
        <v>34970</v>
      </c>
      <c r="D16701" t="s">
        <v>160</v>
      </c>
      <c r="E16701">
        <v>1</v>
      </c>
      <c r="F16701">
        <v>480</v>
      </c>
      <c r="G16701" t="s">
        <v>34971</v>
      </c>
      <c r="H16701" t="s">
        <v>32</v>
      </c>
      <c r="I16701" t="s">
        <v>601</v>
      </c>
      <c r="J16701" t="s">
        <v>602</v>
      </c>
      <c r="K16701" t="s">
        <v>1282</v>
      </c>
      <c r="L16701" t="s">
        <v>144</v>
      </c>
      <c r="M16701">
        <v>24</v>
      </c>
      <c r="N16701">
        <v>6204623990</v>
      </c>
      <c r="O16701" s="2">
        <v>45807</v>
      </c>
      <c r="P16701" t="s">
        <v>118</v>
      </c>
      <c r="Q16701" t="s">
        <v>837</v>
      </c>
    </row>
    <row r="16702" spans="1:17">
      <c r="A16702" t="s">
        <v>37</v>
      </c>
      <c r="B16702" t="s">
        <v>77</v>
      </c>
      <c r="C16702" t="s">
        <v>34972</v>
      </c>
      <c r="D16702" t="s">
        <v>112</v>
      </c>
      <c r="E16702">
        <v>1</v>
      </c>
      <c r="F16702">
        <v>196</v>
      </c>
      <c r="G16702" t="s">
        <v>34973</v>
      </c>
      <c r="H16702" t="s">
        <v>13</v>
      </c>
      <c r="I16702" t="s">
        <v>114</v>
      </c>
      <c r="J16702" t="s">
        <v>142</v>
      </c>
      <c r="K16702" t="s">
        <v>143</v>
      </c>
      <c r="L16702" t="s">
        <v>289</v>
      </c>
      <c r="M16702">
        <v>15</v>
      </c>
      <c r="N16702">
        <v>6110209100</v>
      </c>
      <c r="O16702" s="2">
        <v>45807</v>
      </c>
      <c r="P16702" t="s">
        <v>118</v>
      </c>
      <c r="Q16702" t="s">
        <v>145</v>
      </c>
    </row>
    <row r="16703" spans="1:17">
      <c r="A16703" t="s">
        <v>37</v>
      </c>
      <c r="B16703" t="s">
        <v>77</v>
      </c>
      <c r="C16703" t="s">
        <v>34974</v>
      </c>
      <c r="D16703" t="s">
        <v>242</v>
      </c>
      <c r="E16703">
        <v>1</v>
      </c>
      <c r="F16703">
        <v>195</v>
      </c>
      <c r="G16703" t="s">
        <v>34975</v>
      </c>
      <c r="H16703" t="s">
        <v>13</v>
      </c>
      <c r="I16703" t="s">
        <v>114</v>
      </c>
      <c r="J16703" t="s">
        <v>162</v>
      </c>
      <c r="K16703" t="s">
        <v>244</v>
      </c>
      <c r="L16703" t="s">
        <v>117</v>
      </c>
      <c r="M16703">
        <v>45</v>
      </c>
      <c r="N16703">
        <v>6204420090</v>
      </c>
      <c r="O16703" s="2">
        <v>45807</v>
      </c>
      <c r="P16703" t="s">
        <v>118</v>
      </c>
      <c r="Q16703" t="s">
        <v>145</v>
      </c>
    </row>
    <row r="16704" spans="1:17">
      <c r="A16704" t="s">
        <v>37</v>
      </c>
      <c r="B16704" t="s">
        <v>77</v>
      </c>
      <c r="C16704" t="s">
        <v>34976</v>
      </c>
      <c r="D16704" t="s">
        <v>183</v>
      </c>
      <c r="E16704">
        <v>1</v>
      </c>
      <c r="F16704">
        <v>302</v>
      </c>
      <c r="G16704" t="s">
        <v>34977</v>
      </c>
      <c r="H16704" t="s">
        <v>13</v>
      </c>
      <c r="I16704" t="s">
        <v>114</v>
      </c>
      <c r="J16704" t="s">
        <v>370</v>
      </c>
      <c r="K16704" t="s">
        <v>371</v>
      </c>
      <c r="L16704" t="s">
        <v>177</v>
      </c>
      <c r="M16704">
        <v>21</v>
      </c>
      <c r="N16704">
        <v>6204623990</v>
      </c>
      <c r="O16704" s="2">
        <v>45807</v>
      </c>
      <c r="P16704" t="s">
        <v>118</v>
      </c>
      <c r="Q16704" t="s">
        <v>267</v>
      </c>
    </row>
    <row r="16705" spans="1:17">
      <c r="A16705" t="s">
        <v>37</v>
      </c>
      <c r="B16705" t="s">
        <v>77</v>
      </c>
      <c r="C16705" t="s">
        <v>34978</v>
      </c>
      <c r="D16705" t="s">
        <v>242</v>
      </c>
      <c r="E16705">
        <v>1</v>
      </c>
      <c r="F16705">
        <v>150</v>
      </c>
      <c r="G16705" t="s">
        <v>34979</v>
      </c>
      <c r="H16705" t="s">
        <v>13</v>
      </c>
      <c r="I16705" t="s">
        <v>114</v>
      </c>
      <c r="J16705" t="s">
        <v>136</v>
      </c>
      <c r="K16705" t="s">
        <v>137</v>
      </c>
      <c r="L16705" t="s">
        <v>138</v>
      </c>
      <c r="M16705">
        <v>10</v>
      </c>
      <c r="N16705">
        <v>6109100010</v>
      </c>
      <c r="O16705" s="2">
        <v>45807</v>
      </c>
      <c r="P16705" t="s">
        <v>118</v>
      </c>
      <c r="Q16705" t="s">
        <v>139</v>
      </c>
    </row>
    <row r="16706" spans="1:17">
      <c r="A16706" t="s">
        <v>37</v>
      </c>
      <c r="B16706" t="s">
        <v>77</v>
      </c>
      <c r="C16706" t="s">
        <v>34980</v>
      </c>
      <c r="D16706" t="s">
        <v>242</v>
      </c>
      <c r="E16706">
        <v>1</v>
      </c>
      <c r="F16706">
        <v>131</v>
      </c>
      <c r="G16706" t="s">
        <v>34981</v>
      </c>
      <c r="H16706" t="s">
        <v>13</v>
      </c>
      <c r="I16706" t="s">
        <v>114</v>
      </c>
      <c r="J16706" t="s">
        <v>370</v>
      </c>
      <c r="K16706" t="s">
        <v>1032</v>
      </c>
      <c r="L16706" t="s">
        <v>117</v>
      </c>
      <c r="M16706">
        <v>13</v>
      </c>
      <c r="N16706">
        <v>6204623990</v>
      </c>
      <c r="O16706" s="2">
        <v>45807</v>
      </c>
      <c r="P16706" t="s">
        <v>118</v>
      </c>
      <c r="Q16706" t="s">
        <v>145</v>
      </c>
    </row>
    <row r="16707" spans="1:17">
      <c r="A16707" t="s">
        <v>37</v>
      </c>
      <c r="B16707" t="s">
        <v>78</v>
      </c>
      <c r="C16707" t="s">
        <v>34982</v>
      </c>
      <c r="D16707" t="s">
        <v>112</v>
      </c>
      <c r="E16707">
        <v>1</v>
      </c>
      <c r="F16707">
        <v>289</v>
      </c>
      <c r="G16707" t="s">
        <v>34983</v>
      </c>
      <c r="H16707" t="s">
        <v>13</v>
      </c>
      <c r="I16707" t="s">
        <v>114</v>
      </c>
      <c r="J16707" t="s">
        <v>170</v>
      </c>
      <c r="K16707" t="s">
        <v>354</v>
      </c>
      <c r="L16707" t="s">
        <v>138</v>
      </c>
      <c r="M16707">
        <v>22</v>
      </c>
      <c r="N16707">
        <v>6112419000</v>
      </c>
      <c r="O16707" s="2">
        <v>45807</v>
      </c>
      <c r="P16707" t="s">
        <v>118</v>
      </c>
      <c r="Q16707" t="s">
        <v>532</v>
      </c>
    </row>
    <row r="16708" spans="1:17">
      <c r="A16708" t="s">
        <v>37</v>
      </c>
      <c r="B16708" t="s">
        <v>78</v>
      </c>
      <c r="C16708" t="s">
        <v>34984</v>
      </c>
      <c r="D16708" t="s">
        <v>242</v>
      </c>
      <c r="E16708">
        <v>1</v>
      </c>
      <c r="F16708">
        <v>145</v>
      </c>
      <c r="G16708" t="s">
        <v>34985</v>
      </c>
      <c r="H16708" t="s">
        <v>13</v>
      </c>
      <c r="I16708" t="s">
        <v>202</v>
      </c>
      <c r="J16708" t="s">
        <v>3318</v>
      </c>
      <c r="K16708" t="s">
        <v>3319</v>
      </c>
      <c r="L16708" t="s">
        <v>138</v>
      </c>
      <c r="M16708">
        <v>14</v>
      </c>
      <c r="N16708">
        <v>6206400000</v>
      </c>
      <c r="O16708" s="2">
        <v>45807</v>
      </c>
      <c r="P16708" t="s">
        <v>118</v>
      </c>
      <c r="Q16708" t="s">
        <v>34986</v>
      </c>
    </row>
    <row r="16709" spans="1:17">
      <c r="A16709" t="s">
        <v>37</v>
      </c>
      <c r="B16709" t="s">
        <v>78</v>
      </c>
      <c r="C16709" t="s">
        <v>34987</v>
      </c>
      <c r="D16709" t="s">
        <v>242</v>
      </c>
      <c r="E16709">
        <v>1</v>
      </c>
      <c r="F16709">
        <v>175</v>
      </c>
      <c r="G16709" t="s">
        <v>34988</v>
      </c>
      <c r="H16709" t="s">
        <v>13</v>
      </c>
      <c r="I16709" t="s">
        <v>114</v>
      </c>
      <c r="J16709" t="s">
        <v>474</v>
      </c>
      <c r="K16709" t="s">
        <v>475</v>
      </c>
      <c r="L16709" t="s">
        <v>117</v>
      </c>
      <c r="M16709">
        <v>15</v>
      </c>
      <c r="N16709">
        <v>6211490000</v>
      </c>
      <c r="O16709" s="2">
        <v>45807</v>
      </c>
      <c r="P16709" t="s">
        <v>118</v>
      </c>
      <c r="Q16709" t="s">
        <v>133</v>
      </c>
    </row>
    <row r="16710" spans="1:17">
      <c r="A16710" t="s">
        <v>37</v>
      </c>
      <c r="B16710" t="s">
        <v>78</v>
      </c>
      <c r="C16710" t="s">
        <v>34989</v>
      </c>
      <c r="D16710" t="s">
        <v>188</v>
      </c>
      <c r="E16710">
        <v>1</v>
      </c>
      <c r="F16710">
        <v>478</v>
      </c>
      <c r="G16710" t="s">
        <v>34990</v>
      </c>
      <c r="H16710" t="s">
        <v>13</v>
      </c>
      <c r="I16710" t="s">
        <v>129</v>
      </c>
      <c r="J16710" t="s">
        <v>609</v>
      </c>
      <c r="L16710" t="s">
        <v>138</v>
      </c>
      <c r="M16710">
        <v>34</v>
      </c>
      <c r="N16710">
        <v>6204238000</v>
      </c>
      <c r="O16710" s="2">
        <v>45807</v>
      </c>
      <c r="P16710" t="s">
        <v>118</v>
      </c>
      <c r="Q16710" t="s">
        <v>3689</v>
      </c>
    </row>
    <row r="16711" spans="1:17">
      <c r="A16711" t="s">
        <v>37</v>
      </c>
      <c r="B16711" t="s">
        <v>78</v>
      </c>
      <c r="C16711" t="s">
        <v>34991</v>
      </c>
      <c r="D16711" t="s">
        <v>112</v>
      </c>
      <c r="E16711">
        <v>1</v>
      </c>
      <c r="F16711">
        <v>274</v>
      </c>
      <c r="G16711" t="s">
        <v>34992</v>
      </c>
      <c r="H16711" t="s">
        <v>13</v>
      </c>
      <c r="I16711" t="s">
        <v>114</v>
      </c>
      <c r="J16711" t="s">
        <v>162</v>
      </c>
      <c r="K16711" t="s">
        <v>163</v>
      </c>
      <c r="L16711" t="s">
        <v>138</v>
      </c>
      <c r="M16711">
        <v>16</v>
      </c>
      <c r="N16711">
        <v>6204420090</v>
      </c>
      <c r="O16711" s="2">
        <v>45807</v>
      </c>
      <c r="P16711" t="s">
        <v>118</v>
      </c>
      <c r="Q16711" t="s">
        <v>167</v>
      </c>
    </row>
    <row r="16712" spans="1:17">
      <c r="A16712" t="s">
        <v>37</v>
      </c>
      <c r="B16712" t="s">
        <v>79</v>
      </c>
      <c r="C16712" t="s">
        <v>34993</v>
      </c>
      <c r="D16712" t="s">
        <v>112</v>
      </c>
      <c r="E16712">
        <v>1</v>
      </c>
      <c r="F16712">
        <v>168</v>
      </c>
      <c r="G16712" t="s">
        <v>34994</v>
      </c>
      <c r="H16712" t="s">
        <v>28</v>
      </c>
      <c r="I16712" t="s">
        <v>218</v>
      </c>
      <c r="J16712" t="s">
        <v>1220</v>
      </c>
      <c r="K16712" t="s">
        <v>1221</v>
      </c>
      <c r="L16712" t="s">
        <v>138</v>
      </c>
      <c r="M16712">
        <v>14</v>
      </c>
      <c r="N16712">
        <v>6109100010</v>
      </c>
      <c r="O16712" s="2">
        <v>45807</v>
      </c>
      <c r="P16712" t="s">
        <v>118</v>
      </c>
      <c r="Q16712" t="s">
        <v>4414</v>
      </c>
    </row>
    <row r="16713" spans="1:17">
      <c r="A16713" t="s">
        <v>37</v>
      </c>
      <c r="B16713" t="s">
        <v>79</v>
      </c>
      <c r="C16713" t="s">
        <v>34995</v>
      </c>
      <c r="D16713" t="s">
        <v>285</v>
      </c>
      <c r="E16713">
        <v>1</v>
      </c>
      <c r="F16713">
        <v>300</v>
      </c>
      <c r="G16713" t="s">
        <v>34996</v>
      </c>
      <c r="H16713" t="s">
        <v>13</v>
      </c>
      <c r="I16713" t="s">
        <v>129</v>
      </c>
      <c r="J16713" t="s">
        <v>190</v>
      </c>
      <c r="K16713" t="s">
        <v>514</v>
      </c>
      <c r="L16713" t="s">
        <v>138</v>
      </c>
      <c r="M16713">
        <v>28</v>
      </c>
      <c r="N16713">
        <v>6109100010</v>
      </c>
      <c r="O16713" s="2">
        <v>45807</v>
      </c>
      <c r="P16713" t="s">
        <v>118</v>
      </c>
      <c r="Q16713" t="s">
        <v>133</v>
      </c>
    </row>
    <row r="16714" spans="1:17">
      <c r="A16714" t="s">
        <v>37</v>
      </c>
      <c r="B16714" t="s">
        <v>80</v>
      </c>
      <c r="C16714" t="s">
        <v>34997</v>
      </c>
      <c r="E16714">
        <v>1</v>
      </c>
      <c r="F16714">
        <v>110</v>
      </c>
      <c r="G16714" t="s">
        <v>34998</v>
      </c>
      <c r="H16714" t="s">
        <v>44</v>
      </c>
      <c r="I16714" t="s">
        <v>851</v>
      </c>
      <c r="J16714" t="s">
        <v>11562</v>
      </c>
      <c r="K16714" t="s">
        <v>34999</v>
      </c>
      <c r="L16714" t="s">
        <v>1744</v>
      </c>
      <c r="M16714">
        <v>10</v>
      </c>
      <c r="N16714">
        <v>4421999999</v>
      </c>
      <c r="O16714" s="2">
        <v>45807</v>
      </c>
      <c r="P16714" t="s">
        <v>118</v>
      </c>
    </row>
    <row r="16715" spans="1:17">
      <c r="A16715" t="s">
        <v>37</v>
      </c>
      <c r="B16715" t="s">
        <v>81</v>
      </c>
      <c r="C16715" t="s">
        <v>35000</v>
      </c>
      <c r="D16715" t="s">
        <v>317</v>
      </c>
      <c r="E16715">
        <v>1</v>
      </c>
      <c r="F16715">
        <v>27</v>
      </c>
      <c r="G16715" t="s">
        <v>35001</v>
      </c>
      <c r="H16715" t="s">
        <v>44</v>
      </c>
      <c r="I16715" t="s">
        <v>851</v>
      </c>
      <c r="J16715" t="s">
        <v>1620</v>
      </c>
      <c r="K16715" t="s">
        <v>5420</v>
      </c>
      <c r="L16715" t="s">
        <v>2515</v>
      </c>
      <c r="M16715">
        <v>4</v>
      </c>
      <c r="N16715">
        <v>6702100000</v>
      </c>
      <c r="O16715" s="2">
        <v>45807</v>
      </c>
      <c r="P16715" t="s">
        <v>118</v>
      </c>
    </row>
    <row r="16716" spans="1:17">
      <c r="A16716" t="s">
        <v>37</v>
      </c>
      <c r="B16716" t="s">
        <v>82</v>
      </c>
      <c r="C16716" t="s">
        <v>35002</v>
      </c>
      <c r="D16716" t="s">
        <v>960</v>
      </c>
      <c r="E16716">
        <v>1</v>
      </c>
      <c r="F16716">
        <v>478</v>
      </c>
      <c r="G16716" t="s">
        <v>35003</v>
      </c>
      <c r="H16716" t="s">
        <v>36</v>
      </c>
      <c r="I16716" t="s">
        <v>306</v>
      </c>
      <c r="J16716" t="s">
        <v>443</v>
      </c>
      <c r="M16716">
        <v>29</v>
      </c>
      <c r="N16716">
        <v>6402999300</v>
      </c>
      <c r="O16716" s="2">
        <v>45807</v>
      </c>
      <c r="P16716" t="s">
        <v>118</v>
      </c>
    </row>
    <row r="16717" spans="1:17">
      <c r="A16717" t="s">
        <v>37</v>
      </c>
      <c r="B16717" t="s">
        <v>84</v>
      </c>
      <c r="C16717" t="s">
        <v>35004</v>
      </c>
      <c r="D16717" t="s">
        <v>11186</v>
      </c>
      <c r="E16717">
        <v>1</v>
      </c>
      <c r="F16717">
        <v>447</v>
      </c>
      <c r="G16717" t="s">
        <v>35005</v>
      </c>
      <c r="H16717" t="s">
        <v>36</v>
      </c>
      <c r="I16717" t="s">
        <v>306</v>
      </c>
      <c r="J16717" t="s">
        <v>443</v>
      </c>
      <c r="M16717">
        <v>23</v>
      </c>
      <c r="N16717">
        <v>6402999300</v>
      </c>
      <c r="O16717" s="2">
        <v>45807</v>
      </c>
      <c r="P16717" t="s">
        <v>118</v>
      </c>
    </row>
    <row r="16718" spans="1:17">
      <c r="A16718" t="s">
        <v>37</v>
      </c>
      <c r="B16718" t="s">
        <v>85</v>
      </c>
      <c r="C16718" t="s">
        <v>35006</v>
      </c>
      <c r="D16718" t="s">
        <v>35007</v>
      </c>
      <c r="E16718">
        <v>1</v>
      </c>
      <c r="F16718">
        <v>35</v>
      </c>
      <c r="G16718" t="s">
        <v>35008</v>
      </c>
      <c r="H16718" t="s">
        <v>50</v>
      </c>
      <c r="I16718" t="s">
        <v>1871</v>
      </c>
      <c r="J16718" t="s">
        <v>1872</v>
      </c>
      <c r="K16718" t="s">
        <v>7344</v>
      </c>
      <c r="L16718" t="s">
        <v>1874</v>
      </c>
      <c r="M16718">
        <v>5</v>
      </c>
      <c r="N16718">
        <v>3926909790</v>
      </c>
      <c r="O16718" s="2">
        <v>45807</v>
      </c>
      <c r="P16718" t="s">
        <v>118</v>
      </c>
    </row>
    <row r="16719" spans="1:17">
      <c r="A16719" t="s">
        <v>37</v>
      </c>
      <c r="B16719" t="s">
        <v>59</v>
      </c>
      <c r="C16719" t="s">
        <v>35009</v>
      </c>
      <c r="E16719">
        <v>1</v>
      </c>
      <c r="F16719">
        <v>575</v>
      </c>
      <c r="G16719" t="s">
        <v>35010</v>
      </c>
      <c r="H16719" t="s">
        <v>44</v>
      </c>
      <c r="I16719" t="s">
        <v>694</v>
      </c>
      <c r="J16719" t="s">
        <v>2484</v>
      </c>
      <c r="K16719" t="s">
        <v>35011</v>
      </c>
      <c r="L16719" t="s">
        <v>9653</v>
      </c>
      <c r="M16719">
        <v>27</v>
      </c>
      <c r="N16719">
        <v>6911100090</v>
      </c>
      <c r="O16719" s="2">
        <v>45808</v>
      </c>
      <c r="P16719" t="s">
        <v>118</v>
      </c>
    </row>
    <row r="16720" spans="1:17">
      <c r="A16720" t="s">
        <v>37</v>
      </c>
      <c r="B16720" t="s">
        <v>68</v>
      </c>
      <c r="C16720" t="s">
        <v>35012</v>
      </c>
      <c r="D16720" t="s">
        <v>147</v>
      </c>
      <c r="E16720">
        <v>1</v>
      </c>
      <c r="F16720">
        <v>174</v>
      </c>
      <c r="G16720" t="s">
        <v>35013</v>
      </c>
      <c r="H16720" t="s">
        <v>19</v>
      </c>
      <c r="I16720" t="s">
        <v>149</v>
      </c>
      <c r="J16720" t="s">
        <v>1765</v>
      </c>
      <c r="L16720" t="s">
        <v>177</v>
      </c>
      <c r="M16720">
        <v>16</v>
      </c>
      <c r="N16720">
        <v>6204420090</v>
      </c>
      <c r="O16720" s="2">
        <v>45808</v>
      </c>
      <c r="P16720" t="s">
        <v>118</v>
      </c>
      <c r="Q16720" t="s">
        <v>145</v>
      </c>
    </row>
    <row r="16721" spans="1:17">
      <c r="A16721" t="s">
        <v>37</v>
      </c>
      <c r="B16721" t="s">
        <v>68</v>
      </c>
      <c r="C16721" t="s">
        <v>35014</v>
      </c>
      <c r="E16721">
        <v>1</v>
      </c>
      <c r="F16721">
        <v>146</v>
      </c>
      <c r="G16721" t="s">
        <v>35015</v>
      </c>
      <c r="H16721" t="s">
        <v>30</v>
      </c>
      <c r="I16721" t="s">
        <v>234</v>
      </c>
      <c r="J16721" t="s">
        <v>375</v>
      </c>
      <c r="K16721" t="s">
        <v>10586</v>
      </c>
      <c r="L16721" t="s">
        <v>177</v>
      </c>
      <c r="M16721">
        <v>9</v>
      </c>
      <c r="N16721">
        <v>6117100000</v>
      </c>
      <c r="O16721" s="2">
        <v>45808</v>
      </c>
      <c r="P16721" t="s">
        <v>118</v>
      </c>
      <c r="Q16721" t="s">
        <v>145</v>
      </c>
    </row>
    <row r="16722" spans="1:17">
      <c r="A16722" t="s">
        <v>37</v>
      </c>
      <c r="B16722" t="s">
        <v>68</v>
      </c>
      <c r="C16722" t="s">
        <v>35016</v>
      </c>
      <c r="E16722">
        <v>1</v>
      </c>
      <c r="F16722">
        <v>315</v>
      </c>
      <c r="G16722" t="s">
        <v>35017</v>
      </c>
      <c r="H16722" t="s">
        <v>38</v>
      </c>
      <c r="I16722" t="s">
        <v>319</v>
      </c>
      <c r="J16722" t="s">
        <v>579</v>
      </c>
      <c r="L16722" t="s">
        <v>2868</v>
      </c>
      <c r="M16722">
        <v>19</v>
      </c>
      <c r="N16722">
        <v>4602199090</v>
      </c>
      <c r="O16722" s="2">
        <v>45808</v>
      </c>
      <c r="P16722" t="s">
        <v>118</v>
      </c>
    </row>
    <row r="16723" spans="1:17">
      <c r="A16723" t="s">
        <v>37</v>
      </c>
      <c r="B16723" t="s">
        <v>68</v>
      </c>
      <c r="C16723" t="s">
        <v>35018</v>
      </c>
      <c r="D16723" t="s">
        <v>112</v>
      </c>
      <c r="E16723">
        <v>1</v>
      </c>
      <c r="F16723">
        <v>454</v>
      </c>
      <c r="G16723" t="s">
        <v>35019</v>
      </c>
      <c r="H16723" t="s">
        <v>13</v>
      </c>
      <c r="I16723" t="s">
        <v>114</v>
      </c>
      <c r="J16723" t="s">
        <v>474</v>
      </c>
      <c r="K16723" t="s">
        <v>475</v>
      </c>
      <c r="L16723" t="s">
        <v>117</v>
      </c>
      <c r="M16723">
        <v>27</v>
      </c>
      <c r="N16723">
        <v>6211490000</v>
      </c>
      <c r="O16723" s="2">
        <v>45808</v>
      </c>
      <c r="P16723" t="s">
        <v>118</v>
      </c>
      <c r="Q16723" t="s">
        <v>969</v>
      </c>
    </row>
    <row r="16724" spans="1:17">
      <c r="A16724" t="s">
        <v>37</v>
      </c>
      <c r="B16724" t="s">
        <v>68</v>
      </c>
      <c r="C16724" t="s">
        <v>35020</v>
      </c>
      <c r="D16724" t="s">
        <v>183</v>
      </c>
      <c r="E16724">
        <v>1</v>
      </c>
      <c r="F16724">
        <v>684</v>
      </c>
      <c r="G16724" t="s">
        <v>35021</v>
      </c>
      <c r="H16724" t="s">
        <v>13</v>
      </c>
      <c r="I16724" t="s">
        <v>114</v>
      </c>
      <c r="J16724" t="s">
        <v>197</v>
      </c>
      <c r="K16724" t="s">
        <v>549</v>
      </c>
      <c r="L16724" t="s">
        <v>138</v>
      </c>
      <c r="M16724">
        <v>41</v>
      </c>
      <c r="N16724">
        <v>6204130000</v>
      </c>
      <c r="O16724" s="2">
        <v>45808</v>
      </c>
      <c r="P16724" t="s">
        <v>118</v>
      </c>
      <c r="Q16724" t="s">
        <v>139</v>
      </c>
    </row>
    <row r="16725" spans="1:17">
      <c r="A16725" t="s">
        <v>37</v>
      </c>
      <c r="B16725" t="s">
        <v>86</v>
      </c>
      <c r="C16725" t="s">
        <v>35022</v>
      </c>
      <c r="D16725" t="s">
        <v>1255</v>
      </c>
      <c r="E16725">
        <v>1</v>
      </c>
      <c r="F16725">
        <v>618</v>
      </c>
      <c r="G16725" t="s">
        <v>35023</v>
      </c>
      <c r="H16725" t="s">
        <v>36</v>
      </c>
      <c r="I16725" t="s">
        <v>306</v>
      </c>
      <c r="J16725" t="s">
        <v>379</v>
      </c>
      <c r="K16725" t="s">
        <v>10797</v>
      </c>
      <c r="L16725" t="s">
        <v>132</v>
      </c>
      <c r="M16725">
        <v>33</v>
      </c>
      <c r="N16725">
        <v>6402999300</v>
      </c>
      <c r="O16725" s="2">
        <v>45808</v>
      </c>
      <c r="P16725" t="s">
        <v>118</v>
      </c>
    </row>
    <row r="16726" spans="1:17">
      <c r="A16726" t="s">
        <v>37</v>
      </c>
      <c r="B16726" t="s">
        <v>51</v>
      </c>
      <c r="C16726" t="s">
        <v>35024</v>
      </c>
      <c r="D16726" t="s">
        <v>35025</v>
      </c>
      <c r="E16726">
        <v>1</v>
      </c>
      <c r="F16726">
        <v>139</v>
      </c>
      <c r="G16726" t="s">
        <v>35026</v>
      </c>
      <c r="H16726" t="s">
        <v>44</v>
      </c>
      <c r="I16726" t="s">
        <v>851</v>
      </c>
      <c r="J16726" t="s">
        <v>13716</v>
      </c>
      <c r="K16726" t="s">
        <v>18381</v>
      </c>
      <c r="L16726" t="s">
        <v>11640</v>
      </c>
      <c r="M16726">
        <v>13</v>
      </c>
      <c r="N16726">
        <v>7013379100</v>
      </c>
      <c r="O16726" s="2">
        <v>45810</v>
      </c>
      <c r="P16726" t="s">
        <v>118</v>
      </c>
    </row>
    <row r="16727" spans="1:17">
      <c r="A16727" t="s">
        <v>37</v>
      </c>
      <c r="B16727" t="s">
        <v>76</v>
      </c>
      <c r="C16727" t="s">
        <v>35027</v>
      </c>
      <c r="D16727" t="s">
        <v>188</v>
      </c>
      <c r="E16727">
        <v>1</v>
      </c>
      <c r="F16727">
        <v>238</v>
      </c>
      <c r="G16727" t="s">
        <v>35028</v>
      </c>
      <c r="H16727" t="s">
        <v>13</v>
      </c>
      <c r="I16727" t="s">
        <v>129</v>
      </c>
      <c r="J16727" t="s">
        <v>414</v>
      </c>
      <c r="L16727" t="s">
        <v>117</v>
      </c>
      <c r="M16727">
        <v>21</v>
      </c>
      <c r="N16727">
        <v>6204420090</v>
      </c>
      <c r="O16727" s="2">
        <v>45810</v>
      </c>
      <c r="P16727" t="s">
        <v>118</v>
      </c>
      <c r="Q16727" t="s">
        <v>145</v>
      </c>
    </row>
    <row r="16728" spans="1:17">
      <c r="A16728" t="s">
        <v>37</v>
      </c>
      <c r="B16728" t="s">
        <v>88</v>
      </c>
      <c r="C16728" t="s">
        <v>35029</v>
      </c>
      <c r="D16728" t="s">
        <v>18299</v>
      </c>
      <c r="E16728">
        <v>1</v>
      </c>
      <c r="F16728">
        <v>379</v>
      </c>
      <c r="G16728" t="s">
        <v>35030</v>
      </c>
      <c r="H16728" t="s">
        <v>36</v>
      </c>
      <c r="I16728" t="s">
        <v>10847</v>
      </c>
      <c r="J16728" t="s">
        <v>10954</v>
      </c>
      <c r="M16728">
        <v>28</v>
      </c>
      <c r="N16728">
        <v>6402995000</v>
      </c>
      <c r="O16728" s="2">
        <v>45810</v>
      </c>
      <c r="P16728" t="s">
        <v>118</v>
      </c>
    </row>
    <row r="16729" spans="1:17">
      <c r="A16729" t="s">
        <v>37</v>
      </c>
      <c r="B16729" t="s">
        <v>89</v>
      </c>
      <c r="C16729" t="s">
        <v>35031</v>
      </c>
      <c r="D16729" t="s">
        <v>188</v>
      </c>
      <c r="E16729">
        <v>1</v>
      </c>
      <c r="F16729">
        <v>787</v>
      </c>
      <c r="G16729" t="s">
        <v>35032</v>
      </c>
      <c r="H16729" t="s">
        <v>13</v>
      </c>
      <c r="I16729" t="s">
        <v>129</v>
      </c>
      <c r="J16729" t="s">
        <v>130</v>
      </c>
      <c r="K16729" t="s">
        <v>131</v>
      </c>
      <c r="L16729" t="s">
        <v>205</v>
      </c>
      <c r="M16729">
        <v>39</v>
      </c>
      <c r="N16729">
        <v>6204623990</v>
      </c>
      <c r="O16729" s="2">
        <v>45810</v>
      </c>
      <c r="P16729" t="s">
        <v>118</v>
      </c>
      <c r="Q16729" t="s">
        <v>35033</v>
      </c>
    </row>
    <row r="16730" spans="1:17">
      <c r="A16730" t="s">
        <v>37</v>
      </c>
      <c r="B16730" t="s">
        <v>90</v>
      </c>
      <c r="C16730" t="s">
        <v>26317</v>
      </c>
      <c r="D16730" t="s">
        <v>263</v>
      </c>
      <c r="E16730">
        <v>1</v>
      </c>
      <c r="F16730">
        <v>226</v>
      </c>
      <c r="G16730" t="s">
        <v>26318</v>
      </c>
      <c r="H16730" t="s">
        <v>13</v>
      </c>
      <c r="I16730" t="s">
        <v>114</v>
      </c>
      <c r="J16730" t="s">
        <v>170</v>
      </c>
      <c r="K16730" t="s">
        <v>265</v>
      </c>
      <c r="L16730" t="s">
        <v>144</v>
      </c>
      <c r="M16730">
        <v>19</v>
      </c>
      <c r="N16730">
        <v>6112419000</v>
      </c>
      <c r="O16730" s="2">
        <v>45810</v>
      </c>
      <c r="P16730" t="s">
        <v>118</v>
      </c>
      <c r="Q16730" t="s">
        <v>532</v>
      </c>
    </row>
    <row r="16731" spans="1:17">
      <c r="A16731" t="s">
        <v>37</v>
      </c>
      <c r="B16731" t="s">
        <v>90</v>
      </c>
      <c r="C16731" t="s">
        <v>35034</v>
      </c>
      <c r="D16731" t="s">
        <v>542</v>
      </c>
      <c r="E16731">
        <v>1</v>
      </c>
      <c r="F16731">
        <v>425</v>
      </c>
      <c r="G16731" t="s">
        <v>35035</v>
      </c>
      <c r="H16731" t="s">
        <v>13</v>
      </c>
      <c r="I16731" t="s">
        <v>3533</v>
      </c>
      <c r="J16731" t="s">
        <v>24265</v>
      </c>
      <c r="K16731" t="s">
        <v>24266</v>
      </c>
      <c r="L16731" t="s">
        <v>117</v>
      </c>
      <c r="M16731">
        <v>23</v>
      </c>
      <c r="N16731">
        <v>6204238000</v>
      </c>
      <c r="O16731" s="2">
        <v>45810</v>
      </c>
      <c r="P16731" t="s">
        <v>118</v>
      </c>
      <c r="Q16731" t="s">
        <v>119</v>
      </c>
    </row>
    <row r="16732" spans="1:17">
      <c r="A16732" t="s">
        <v>37</v>
      </c>
      <c r="B16732" t="s">
        <v>90</v>
      </c>
      <c r="C16732" t="s">
        <v>35036</v>
      </c>
      <c r="D16732" t="s">
        <v>112</v>
      </c>
      <c r="E16732">
        <v>1</v>
      </c>
      <c r="F16732">
        <v>148</v>
      </c>
      <c r="G16732" t="s">
        <v>35037</v>
      </c>
      <c r="H16732" t="s">
        <v>13</v>
      </c>
      <c r="I16732" t="s">
        <v>114</v>
      </c>
      <c r="J16732" t="s">
        <v>136</v>
      </c>
      <c r="K16732" t="s">
        <v>137</v>
      </c>
      <c r="L16732" t="s">
        <v>138</v>
      </c>
      <c r="M16732">
        <v>10</v>
      </c>
      <c r="N16732">
        <v>6109100010</v>
      </c>
      <c r="O16732" s="2">
        <v>45810</v>
      </c>
      <c r="P16732" t="s">
        <v>118</v>
      </c>
      <c r="Q16732" t="s">
        <v>139</v>
      </c>
    </row>
    <row r="16733" spans="1:17">
      <c r="A16733" t="s">
        <v>37</v>
      </c>
      <c r="B16733" t="s">
        <v>91</v>
      </c>
      <c r="C16733" t="s">
        <v>35038</v>
      </c>
      <c r="D16733" t="s">
        <v>527</v>
      </c>
      <c r="E16733">
        <v>1</v>
      </c>
      <c r="F16733">
        <v>179</v>
      </c>
      <c r="G16733" t="s">
        <v>35039</v>
      </c>
      <c r="H16733" t="s">
        <v>22</v>
      </c>
      <c r="I16733" t="s">
        <v>417</v>
      </c>
      <c r="J16733" t="s">
        <v>8088</v>
      </c>
      <c r="L16733" t="s">
        <v>117</v>
      </c>
      <c r="M16733">
        <v>31</v>
      </c>
      <c r="N16733">
        <v>6203238000</v>
      </c>
      <c r="O16733" s="2">
        <v>45810</v>
      </c>
      <c r="P16733" t="s">
        <v>118</v>
      </c>
      <c r="Q16733" t="s">
        <v>267</v>
      </c>
    </row>
    <row r="16734" spans="1:17">
      <c r="A16734" t="s">
        <v>37</v>
      </c>
      <c r="B16734" t="s">
        <v>91</v>
      </c>
      <c r="C16734" t="s">
        <v>35040</v>
      </c>
      <c r="D16734" t="s">
        <v>183</v>
      </c>
      <c r="E16734">
        <v>1</v>
      </c>
      <c r="F16734">
        <v>376</v>
      </c>
      <c r="G16734" t="s">
        <v>35041</v>
      </c>
      <c r="H16734" t="s">
        <v>13</v>
      </c>
      <c r="I16734" t="s">
        <v>114</v>
      </c>
      <c r="J16734" t="s">
        <v>115</v>
      </c>
      <c r="K16734" t="s">
        <v>116</v>
      </c>
      <c r="L16734" t="s">
        <v>117</v>
      </c>
      <c r="M16734">
        <v>26</v>
      </c>
      <c r="N16734">
        <v>6204238000</v>
      </c>
      <c r="O16734" s="2">
        <v>45810</v>
      </c>
      <c r="P16734" t="s">
        <v>118</v>
      </c>
      <c r="Q16734" t="s">
        <v>367</v>
      </c>
    </row>
    <row r="16735" spans="1:17">
      <c r="A16735" t="s">
        <v>37</v>
      </c>
      <c r="B16735" t="s">
        <v>92</v>
      </c>
      <c r="C16735" t="s">
        <v>35042</v>
      </c>
      <c r="D16735" t="s">
        <v>35043</v>
      </c>
      <c r="E16735">
        <v>1</v>
      </c>
      <c r="F16735">
        <v>1141</v>
      </c>
      <c r="G16735" t="s">
        <v>35044</v>
      </c>
      <c r="H16735" t="s">
        <v>44</v>
      </c>
      <c r="I16735" t="s">
        <v>1248</v>
      </c>
      <c r="J16735" t="s">
        <v>15431</v>
      </c>
      <c r="L16735" t="s">
        <v>816</v>
      </c>
      <c r="M16735">
        <v>25</v>
      </c>
      <c r="N16735">
        <v>9403208000</v>
      </c>
      <c r="O16735" s="2">
        <v>45810</v>
      </c>
      <c r="P16735" t="s">
        <v>118</v>
      </c>
      <c r="Q16735" t="s">
        <v>3417</v>
      </c>
    </row>
    <row r="16736" spans="1:17">
      <c r="A16736" t="s">
        <v>37</v>
      </c>
      <c r="B16736" t="s">
        <v>93</v>
      </c>
      <c r="C16736" t="s">
        <v>35045</v>
      </c>
      <c r="D16736" t="s">
        <v>13298</v>
      </c>
      <c r="E16736">
        <v>1</v>
      </c>
      <c r="F16736">
        <v>463</v>
      </c>
      <c r="G16736" t="s">
        <v>35046</v>
      </c>
      <c r="H16736" t="s">
        <v>36</v>
      </c>
      <c r="I16736" t="s">
        <v>10824</v>
      </c>
      <c r="J16736" t="s">
        <v>10825</v>
      </c>
      <c r="K16736" t="s">
        <v>10826</v>
      </c>
      <c r="L16736" t="s">
        <v>11108</v>
      </c>
      <c r="M16736">
        <v>26</v>
      </c>
      <c r="N16736">
        <v>6402999300</v>
      </c>
      <c r="O16736" s="2">
        <v>45810</v>
      </c>
      <c r="P16736" t="s">
        <v>118</v>
      </c>
    </row>
    <row r="16737" spans="1:17">
      <c r="A16737" t="s">
        <v>37</v>
      </c>
      <c r="B16737" t="s">
        <v>94</v>
      </c>
      <c r="C16737" t="s">
        <v>35047</v>
      </c>
      <c r="D16737" t="s">
        <v>263</v>
      </c>
      <c r="E16737">
        <v>1</v>
      </c>
      <c r="F16737">
        <v>363</v>
      </c>
      <c r="G16737" t="s">
        <v>35048</v>
      </c>
      <c r="H16737" t="s">
        <v>13</v>
      </c>
      <c r="I16737" t="s">
        <v>114</v>
      </c>
      <c r="J16737" t="s">
        <v>115</v>
      </c>
      <c r="K16737" t="s">
        <v>116</v>
      </c>
      <c r="L16737" t="s">
        <v>138</v>
      </c>
      <c r="M16737">
        <v>23</v>
      </c>
      <c r="N16737">
        <v>6204238000</v>
      </c>
      <c r="O16737" s="2">
        <v>45810</v>
      </c>
      <c r="P16737" t="s">
        <v>118</v>
      </c>
      <c r="Q16737" t="s">
        <v>18138</v>
      </c>
    </row>
    <row r="16738" spans="1:17">
      <c r="A16738" t="s">
        <v>37</v>
      </c>
      <c r="B16738" t="s">
        <v>95</v>
      </c>
      <c r="C16738" t="s">
        <v>35049</v>
      </c>
      <c r="D16738" t="s">
        <v>112</v>
      </c>
      <c r="E16738">
        <v>1</v>
      </c>
      <c r="F16738">
        <v>77</v>
      </c>
      <c r="G16738" t="s">
        <v>35050</v>
      </c>
      <c r="H16738" t="s">
        <v>40</v>
      </c>
      <c r="I16738" t="s">
        <v>1384</v>
      </c>
      <c r="J16738" t="s">
        <v>1385</v>
      </c>
      <c r="L16738" t="s">
        <v>144</v>
      </c>
      <c r="M16738">
        <v>9</v>
      </c>
      <c r="N16738">
        <v>6212109000</v>
      </c>
      <c r="O16738" s="2">
        <v>45810</v>
      </c>
      <c r="P16738" t="s">
        <v>118</v>
      </c>
      <c r="Q16738" t="s">
        <v>1439</v>
      </c>
    </row>
    <row r="16739" spans="1:17">
      <c r="A16739" t="s">
        <v>37</v>
      </c>
      <c r="B16739" t="s">
        <v>95</v>
      </c>
      <c r="C16739" t="s">
        <v>35051</v>
      </c>
      <c r="D16739" t="s">
        <v>183</v>
      </c>
      <c r="E16739">
        <v>1</v>
      </c>
      <c r="F16739">
        <v>244</v>
      </c>
      <c r="G16739" t="s">
        <v>35052</v>
      </c>
      <c r="H16739" t="s">
        <v>13</v>
      </c>
      <c r="I16739" t="s">
        <v>114</v>
      </c>
      <c r="J16739" t="s">
        <v>162</v>
      </c>
      <c r="K16739" t="s">
        <v>244</v>
      </c>
      <c r="L16739" t="s">
        <v>138</v>
      </c>
      <c r="M16739">
        <v>16</v>
      </c>
      <c r="N16739">
        <v>6204420090</v>
      </c>
      <c r="O16739" s="2">
        <v>45810</v>
      </c>
      <c r="P16739" t="s">
        <v>118</v>
      </c>
      <c r="Q16739" t="s">
        <v>633</v>
      </c>
    </row>
    <row r="16740" spans="1:17">
      <c r="A16740" t="s">
        <v>37</v>
      </c>
      <c r="B16740" t="s">
        <v>96</v>
      </c>
      <c r="C16740" t="s">
        <v>35053</v>
      </c>
      <c r="D16740" t="s">
        <v>112</v>
      </c>
      <c r="E16740">
        <v>1</v>
      </c>
      <c r="F16740">
        <v>609</v>
      </c>
      <c r="G16740" t="s">
        <v>35054</v>
      </c>
      <c r="H16740" t="s">
        <v>28</v>
      </c>
      <c r="I16740" t="s">
        <v>218</v>
      </c>
      <c r="J16740" t="s">
        <v>1220</v>
      </c>
      <c r="K16740" t="s">
        <v>5294</v>
      </c>
      <c r="L16740" t="s">
        <v>144</v>
      </c>
      <c r="M16740">
        <v>42</v>
      </c>
      <c r="N16740">
        <v>6205200090</v>
      </c>
      <c r="O16740" s="2">
        <v>45810</v>
      </c>
      <c r="P16740" t="s">
        <v>118</v>
      </c>
      <c r="Q16740" t="s">
        <v>145</v>
      </c>
    </row>
    <row r="16741" spans="1:17">
      <c r="A16741" t="s">
        <v>37</v>
      </c>
      <c r="B16741" t="s">
        <v>97</v>
      </c>
      <c r="C16741" t="s">
        <v>35055</v>
      </c>
      <c r="D16741" t="s">
        <v>441</v>
      </c>
      <c r="E16741">
        <v>1</v>
      </c>
      <c r="F16741">
        <v>457</v>
      </c>
      <c r="G16741" t="s">
        <v>35056</v>
      </c>
      <c r="H16741" t="s">
        <v>36</v>
      </c>
      <c r="I16741" t="s">
        <v>306</v>
      </c>
      <c r="J16741" t="s">
        <v>10857</v>
      </c>
      <c r="M16741">
        <v>30</v>
      </c>
      <c r="N16741">
        <v>6404199000</v>
      </c>
      <c r="O16741" s="2">
        <v>45810</v>
      </c>
      <c r="P16741" t="s">
        <v>118</v>
      </c>
    </row>
    <row r="16742" spans="1:17">
      <c r="A16742" t="s">
        <v>37</v>
      </c>
      <c r="B16742" t="s">
        <v>61</v>
      </c>
      <c r="C16742" t="s">
        <v>35057</v>
      </c>
      <c r="E16742">
        <v>1</v>
      </c>
      <c r="F16742">
        <v>560</v>
      </c>
      <c r="G16742" t="s">
        <v>35058</v>
      </c>
      <c r="H16742" t="s">
        <v>38</v>
      </c>
      <c r="I16742" t="s">
        <v>319</v>
      </c>
      <c r="J16742" t="s">
        <v>1138</v>
      </c>
      <c r="L16742" t="s">
        <v>132</v>
      </c>
      <c r="M16742">
        <v>30</v>
      </c>
      <c r="N16742">
        <v>4202221000</v>
      </c>
      <c r="O16742" s="2">
        <v>45807</v>
      </c>
      <c r="P16742" t="s">
        <v>118</v>
      </c>
      <c r="Q16742" t="s">
        <v>494</v>
      </c>
    </row>
    <row r="16743" spans="1:17">
      <c r="A16743" t="s">
        <v>37</v>
      </c>
      <c r="B16743" t="s">
        <v>62</v>
      </c>
      <c r="C16743" t="s">
        <v>17605</v>
      </c>
      <c r="D16743" t="s">
        <v>1362</v>
      </c>
      <c r="E16743">
        <v>1</v>
      </c>
      <c r="F16743">
        <v>208</v>
      </c>
      <c r="G16743" t="s">
        <v>17606</v>
      </c>
      <c r="H16743" t="s">
        <v>22</v>
      </c>
      <c r="I16743" t="s">
        <v>582</v>
      </c>
      <c r="J16743" t="s">
        <v>8558</v>
      </c>
      <c r="K16743" t="s">
        <v>8559</v>
      </c>
      <c r="L16743" t="s">
        <v>177</v>
      </c>
      <c r="M16743">
        <v>14</v>
      </c>
      <c r="N16743">
        <v>6204623990</v>
      </c>
      <c r="O16743" s="2">
        <v>45807</v>
      </c>
      <c r="P16743" t="s">
        <v>118</v>
      </c>
      <c r="Q16743" t="s">
        <v>139</v>
      </c>
    </row>
    <row r="16744" spans="1:17">
      <c r="A16744" t="s">
        <v>37</v>
      </c>
      <c r="B16744" t="s">
        <v>62</v>
      </c>
      <c r="C16744" t="s">
        <v>35059</v>
      </c>
      <c r="D16744" t="s">
        <v>242</v>
      </c>
      <c r="E16744">
        <v>1</v>
      </c>
      <c r="F16744">
        <v>71</v>
      </c>
      <c r="G16744" t="s">
        <v>35060</v>
      </c>
      <c r="H16744" t="s">
        <v>13</v>
      </c>
      <c r="I16744" t="s">
        <v>114</v>
      </c>
      <c r="J16744" t="s">
        <v>136</v>
      </c>
      <c r="K16744" t="s">
        <v>598</v>
      </c>
      <c r="L16744" t="s">
        <v>289</v>
      </c>
      <c r="M16744">
        <v>15</v>
      </c>
      <c r="N16744">
        <v>6208990099</v>
      </c>
      <c r="O16744" s="2">
        <v>45807</v>
      </c>
      <c r="P16744" t="s">
        <v>118</v>
      </c>
      <c r="Q16744" t="s">
        <v>186</v>
      </c>
    </row>
    <row r="16745" spans="1:17">
      <c r="A16745" t="s">
        <v>37</v>
      </c>
      <c r="B16745" t="s">
        <v>62</v>
      </c>
      <c r="C16745" t="s">
        <v>35061</v>
      </c>
      <c r="D16745" t="s">
        <v>160</v>
      </c>
      <c r="E16745">
        <v>1</v>
      </c>
      <c r="F16745">
        <v>311</v>
      </c>
      <c r="G16745" t="s">
        <v>35062</v>
      </c>
      <c r="H16745" t="s">
        <v>13</v>
      </c>
      <c r="I16745" t="s">
        <v>114</v>
      </c>
      <c r="J16745" t="s">
        <v>162</v>
      </c>
      <c r="K16745" t="s">
        <v>283</v>
      </c>
      <c r="L16745" t="s">
        <v>138</v>
      </c>
      <c r="M16745">
        <v>18</v>
      </c>
      <c r="N16745">
        <v>6204420090</v>
      </c>
      <c r="O16745" s="2">
        <v>45807</v>
      </c>
      <c r="P16745" t="s">
        <v>118</v>
      </c>
      <c r="Q16745" t="s">
        <v>267</v>
      </c>
    </row>
    <row r="16746" spans="1:17">
      <c r="A16746" t="s">
        <v>37</v>
      </c>
      <c r="B16746" t="s">
        <v>63</v>
      </c>
      <c r="C16746" t="s">
        <v>35063</v>
      </c>
      <c r="D16746" t="s">
        <v>35064</v>
      </c>
      <c r="E16746">
        <v>1</v>
      </c>
      <c r="F16746">
        <v>385</v>
      </c>
      <c r="G16746" t="s">
        <v>35065</v>
      </c>
      <c r="H16746" t="s">
        <v>44</v>
      </c>
      <c r="I16746" t="s">
        <v>2100</v>
      </c>
      <c r="J16746" t="s">
        <v>2779</v>
      </c>
      <c r="K16746" t="s">
        <v>35066</v>
      </c>
      <c r="L16746" t="s">
        <v>795</v>
      </c>
      <c r="M16746">
        <v>11</v>
      </c>
      <c r="N16746">
        <v>3924900090</v>
      </c>
      <c r="O16746" s="2">
        <v>45807</v>
      </c>
      <c r="P16746" t="s">
        <v>118</v>
      </c>
    </row>
    <row r="16747" spans="1:17">
      <c r="A16747" t="s">
        <v>37</v>
      </c>
      <c r="B16747" t="s">
        <v>63</v>
      </c>
      <c r="C16747" t="s">
        <v>35067</v>
      </c>
      <c r="D16747" t="s">
        <v>35068</v>
      </c>
      <c r="E16747">
        <v>1</v>
      </c>
      <c r="F16747">
        <v>2141</v>
      </c>
      <c r="G16747" t="s">
        <v>35069</v>
      </c>
      <c r="H16747" t="s">
        <v>44</v>
      </c>
      <c r="I16747" t="s">
        <v>1248</v>
      </c>
      <c r="J16747" t="s">
        <v>12541</v>
      </c>
      <c r="K16747" t="s">
        <v>35070</v>
      </c>
      <c r="L16747" t="s">
        <v>816</v>
      </c>
      <c r="M16747">
        <v>68</v>
      </c>
      <c r="N16747">
        <v>3924900090</v>
      </c>
      <c r="O16747" s="2">
        <v>45807</v>
      </c>
      <c r="P16747" t="s">
        <v>118</v>
      </c>
    </row>
    <row r="16748" spans="1:17">
      <c r="A16748" t="s">
        <v>37</v>
      </c>
      <c r="B16748" t="s">
        <v>63</v>
      </c>
      <c r="C16748" t="s">
        <v>35071</v>
      </c>
      <c r="D16748" t="s">
        <v>7526</v>
      </c>
      <c r="E16748">
        <v>1</v>
      </c>
      <c r="F16748">
        <v>198</v>
      </c>
      <c r="G16748" t="s">
        <v>35072</v>
      </c>
      <c r="H16748" t="s">
        <v>44</v>
      </c>
      <c r="I16748" t="s">
        <v>694</v>
      </c>
      <c r="J16748" t="s">
        <v>2484</v>
      </c>
      <c r="K16748" t="s">
        <v>35073</v>
      </c>
      <c r="L16748" t="s">
        <v>9653</v>
      </c>
      <c r="M16748">
        <v>15</v>
      </c>
      <c r="N16748">
        <v>6911100090</v>
      </c>
      <c r="O16748" s="2">
        <v>45807</v>
      </c>
      <c r="P16748" t="s">
        <v>118</v>
      </c>
    </row>
    <row r="16749" spans="1:17">
      <c r="A16749" t="s">
        <v>37</v>
      </c>
      <c r="B16749" t="s">
        <v>64</v>
      </c>
      <c r="C16749" t="s">
        <v>35074</v>
      </c>
      <c r="E16749">
        <v>1</v>
      </c>
      <c r="F16749">
        <v>41</v>
      </c>
      <c r="G16749" t="s">
        <v>35075</v>
      </c>
      <c r="H16749" t="s">
        <v>44</v>
      </c>
      <c r="I16749" t="s">
        <v>851</v>
      </c>
      <c r="J16749" t="s">
        <v>11562</v>
      </c>
      <c r="K16749" t="s">
        <v>13034</v>
      </c>
      <c r="L16749" t="s">
        <v>177</v>
      </c>
      <c r="M16749">
        <v>6</v>
      </c>
      <c r="N16749">
        <v>6307909899</v>
      </c>
      <c r="O16749" s="2">
        <v>45807</v>
      </c>
      <c r="P16749" t="s">
        <v>118</v>
      </c>
      <c r="Q16749" t="s">
        <v>145</v>
      </c>
    </row>
    <row r="16750" spans="1:17">
      <c r="A16750" t="s">
        <v>37</v>
      </c>
      <c r="B16750" t="s">
        <v>64</v>
      </c>
      <c r="C16750" t="s">
        <v>35076</v>
      </c>
      <c r="D16750" t="s">
        <v>35077</v>
      </c>
      <c r="E16750">
        <v>1</v>
      </c>
      <c r="F16750">
        <v>993</v>
      </c>
      <c r="G16750" t="s">
        <v>35078</v>
      </c>
      <c r="H16750" t="s">
        <v>44</v>
      </c>
      <c r="I16750" t="s">
        <v>694</v>
      </c>
      <c r="J16750" t="s">
        <v>695</v>
      </c>
      <c r="K16750" t="s">
        <v>696</v>
      </c>
      <c r="L16750" t="s">
        <v>697</v>
      </c>
      <c r="M16750">
        <v>18</v>
      </c>
      <c r="N16750">
        <v>4819200000</v>
      </c>
      <c r="O16750" s="2">
        <v>45807</v>
      </c>
      <c r="P16750" t="s">
        <v>118</v>
      </c>
    </row>
    <row r="16751" spans="1:17">
      <c r="A16751" t="s">
        <v>37</v>
      </c>
      <c r="B16751" t="s">
        <v>64</v>
      </c>
      <c r="C16751" t="s">
        <v>35079</v>
      </c>
      <c r="D16751" t="s">
        <v>35080</v>
      </c>
      <c r="E16751">
        <v>1</v>
      </c>
      <c r="F16751">
        <v>228</v>
      </c>
      <c r="G16751" t="s">
        <v>35081</v>
      </c>
      <c r="H16751" t="s">
        <v>44</v>
      </c>
      <c r="I16751" t="s">
        <v>694</v>
      </c>
      <c r="J16751" t="s">
        <v>2923</v>
      </c>
      <c r="K16751" t="s">
        <v>16135</v>
      </c>
      <c r="L16751" t="s">
        <v>795</v>
      </c>
      <c r="M16751">
        <v>4</v>
      </c>
      <c r="N16751">
        <v>3926400000</v>
      </c>
      <c r="O16751" s="2">
        <v>45807</v>
      </c>
      <c r="P16751" t="s">
        <v>118</v>
      </c>
    </row>
    <row r="16752" spans="1:17">
      <c r="A16752" t="s">
        <v>37</v>
      </c>
      <c r="B16752" t="s">
        <v>64</v>
      </c>
      <c r="C16752" t="s">
        <v>35082</v>
      </c>
      <c r="D16752" t="s">
        <v>5906</v>
      </c>
      <c r="E16752">
        <v>1</v>
      </c>
      <c r="F16752">
        <v>40</v>
      </c>
      <c r="G16752" t="s">
        <v>35083</v>
      </c>
      <c r="H16752" t="s">
        <v>50</v>
      </c>
      <c r="I16752" t="s">
        <v>1871</v>
      </c>
      <c r="J16752" t="s">
        <v>1872</v>
      </c>
      <c r="K16752" t="s">
        <v>2688</v>
      </c>
      <c r="L16752" t="s">
        <v>1874</v>
      </c>
      <c r="M16752">
        <v>4</v>
      </c>
      <c r="N16752">
        <v>3926909790</v>
      </c>
      <c r="O16752" s="2">
        <v>45807</v>
      </c>
      <c r="P16752" t="s">
        <v>118</v>
      </c>
    </row>
    <row r="16753" spans="1:17">
      <c r="A16753" t="s">
        <v>37</v>
      </c>
      <c r="B16753" t="s">
        <v>65</v>
      </c>
      <c r="C16753" t="s">
        <v>35084</v>
      </c>
      <c r="D16753" t="s">
        <v>188</v>
      </c>
      <c r="E16753">
        <v>1</v>
      </c>
      <c r="F16753">
        <v>147</v>
      </c>
      <c r="G16753" t="s">
        <v>35085</v>
      </c>
      <c r="H16753" t="s">
        <v>28</v>
      </c>
      <c r="I16753" t="s">
        <v>223</v>
      </c>
      <c r="J16753" t="s">
        <v>864</v>
      </c>
      <c r="K16753" t="s">
        <v>31883</v>
      </c>
      <c r="L16753" t="s">
        <v>138</v>
      </c>
      <c r="M16753">
        <v>12</v>
      </c>
      <c r="N16753">
        <v>6207999099</v>
      </c>
      <c r="O16753" s="2">
        <v>45807</v>
      </c>
      <c r="P16753" t="s">
        <v>118</v>
      </c>
      <c r="Q16753" t="s">
        <v>267</v>
      </c>
    </row>
    <row r="16754" spans="1:17">
      <c r="A16754" t="s">
        <v>37</v>
      </c>
      <c r="B16754" t="s">
        <v>65</v>
      </c>
      <c r="C16754" t="s">
        <v>35086</v>
      </c>
      <c r="D16754" t="s">
        <v>188</v>
      </c>
      <c r="E16754">
        <v>1</v>
      </c>
      <c r="F16754">
        <v>289</v>
      </c>
      <c r="G16754" t="s">
        <v>35087</v>
      </c>
      <c r="H16754" t="s">
        <v>13</v>
      </c>
      <c r="I16754" t="s">
        <v>129</v>
      </c>
      <c r="J16754" t="s">
        <v>641</v>
      </c>
      <c r="K16754" t="s">
        <v>4203</v>
      </c>
      <c r="L16754" t="s">
        <v>138</v>
      </c>
      <c r="M16754">
        <v>21</v>
      </c>
      <c r="N16754">
        <v>6112419000</v>
      </c>
      <c r="O16754" s="2">
        <v>45807</v>
      </c>
      <c r="P16754" t="s">
        <v>118</v>
      </c>
      <c r="Q16754" t="s">
        <v>511</v>
      </c>
    </row>
    <row r="16755" spans="1:17">
      <c r="A16755" t="s">
        <v>37</v>
      </c>
      <c r="B16755" t="s">
        <v>65</v>
      </c>
      <c r="C16755" t="s">
        <v>35088</v>
      </c>
      <c r="D16755" t="s">
        <v>227</v>
      </c>
      <c r="E16755">
        <v>1</v>
      </c>
      <c r="F16755">
        <v>270</v>
      </c>
      <c r="G16755" t="s">
        <v>35089</v>
      </c>
      <c r="H16755" t="s">
        <v>13</v>
      </c>
      <c r="I16755" t="s">
        <v>114</v>
      </c>
      <c r="J16755" t="s">
        <v>162</v>
      </c>
      <c r="K16755" t="s">
        <v>163</v>
      </c>
      <c r="L16755" t="s">
        <v>138</v>
      </c>
      <c r="M16755">
        <v>18</v>
      </c>
      <c r="N16755">
        <v>6204420090</v>
      </c>
      <c r="O16755" s="2">
        <v>45807</v>
      </c>
      <c r="P16755" t="s">
        <v>118</v>
      </c>
      <c r="Q16755" t="s">
        <v>267</v>
      </c>
    </row>
    <row r="16756" spans="1:17">
      <c r="A16756" t="s">
        <v>37</v>
      </c>
      <c r="B16756" t="s">
        <v>67</v>
      </c>
      <c r="C16756" t="s">
        <v>35090</v>
      </c>
      <c r="E16756">
        <v>2</v>
      </c>
      <c r="F16756">
        <v>2942</v>
      </c>
      <c r="G16756" t="s">
        <v>35091</v>
      </c>
      <c r="H16756" t="s">
        <v>56</v>
      </c>
      <c r="I16756" t="s">
        <v>3919</v>
      </c>
      <c r="J16756" t="s">
        <v>7807</v>
      </c>
      <c r="K16756" t="s">
        <v>35092</v>
      </c>
      <c r="L16756" t="s">
        <v>795</v>
      </c>
      <c r="M16756">
        <v>174</v>
      </c>
      <c r="N16756">
        <v>8508110000</v>
      </c>
      <c r="O16756" s="2">
        <v>45807</v>
      </c>
      <c r="P16756" t="s">
        <v>118</v>
      </c>
    </row>
    <row r="16757" spans="1:17">
      <c r="A16757" t="s">
        <v>37</v>
      </c>
      <c r="B16757" t="s">
        <v>69</v>
      </c>
      <c r="C16757" t="s">
        <v>35093</v>
      </c>
      <c r="D16757" t="s">
        <v>211</v>
      </c>
      <c r="E16757">
        <v>1</v>
      </c>
      <c r="F16757">
        <v>240</v>
      </c>
      <c r="G16757" t="s">
        <v>35094</v>
      </c>
      <c r="H16757" t="s">
        <v>22</v>
      </c>
      <c r="I16757" t="s">
        <v>582</v>
      </c>
      <c r="J16757" t="s">
        <v>583</v>
      </c>
      <c r="K16757" t="s">
        <v>7736</v>
      </c>
      <c r="L16757" t="s">
        <v>177</v>
      </c>
      <c r="M16757">
        <v>17</v>
      </c>
      <c r="N16757">
        <v>6204238000</v>
      </c>
      <c r="O16757" s="2">
        <v>45807</v>
      </c>
      <c r="P16757" t="s">
        <v>118</v>
      </c>
      <c r="Q16757" t="s">
        <v>145</v>
      </c>
    </row>
    <row r="16758" spans="1:17">
      <c r="A16758" t="s">
        <v>37</v>
      </c>
      <c r="B16758" t="s">
        <v>69</v>
      </c>
      <c r="C16758" t="s">
        <v>35095</v>
      </c>
      <c r="D16758" t="s">
        <v>242</v>
      </c>
      <c r="E16758">
        <v>1</v>
      </c>
      <c r="F16758">
        <v>600</v>
      </c>
      <c r="G16758" t="s">
        <v>35096</v>
      </c>
      <c r="H16758" t="s">
        <v>13</v>
      </c>
      <c r="I16758" t="s">
        <v>114</v>
      </c>
      <c r="J16758" t="s">
        <v>162</v>
      </c>
      <c r="K16758" t="s">
        <v>244</v>
      </c>
      <c r="L16758" t="s">
        <v>144</v>
      </c>
      <c r="M16758">
        <v>39</v>
      </c>
      <c r="N16758">
        <v>6204420090</v>
      </c>
      <c r="O16758" s="2">
        <v>45807</v>
      </c>
      <c r="P16758" t="s">
        <v>118</v>
      </c>
      <c r="Q16758" t="s">
        <v>145</v>
      </c>
    </row>
    <row r="16759" spans="1:17">
      <c r="A16759" t="s">
        <v>37</v>
      </c>
      <c r="B16759" t="s">
        <v>69</v>
      </c>
      <c r="C16759" t="s">
        <v>35097</v>
      </c>
      <c r="D16759" t="s">
        <v>112</v>
      </c>
      <c r="E16759">
        <v>1</v>
      </c>
      <c r="F16759">
        <v>333</v>
      </c>
      <c r="G16759" t="s">
        <v>35098</v>
      </c>
      <c r="H16759" t="s">
        <v>13</v>
      </c>
      <c r="I16759" t="s">
        <v>114</v>
      </c>
      <c r="J16759" t="s">
        <v>474</v>
      </c>
      <c r="K16759" t="s">
        <v>475</v>
      </c>
      <c r="L16759" t="s">
        <v>144</v>
      </c>
      <c r="M16759">
        <v>20</v>
      </c>
      <c r="N16759">
        <v>6211490000</v>
      </c>
      <c r="O16759" s="2">
        <v>45807</v>
      </c>
      <c r="P16759" t="s">
        <v>118</v>
      </c>
      <c r="Q16759" t="s">
        <v>35099</v>
      </c>
    </row>
    <row r="16760" spans="1:17">
      <c r="A16760" t="s">
        <v>37</v>
      </c>
      <c r="B16760" t="s">
        <v>70</v>
      </c>
      <c r="C16760" t="s">
        <v>35100</v>
      </c>
      <c r="D16760" t="s">
        <v>11939</v>
      </c>
      <c r="E16760">
        <v>1</v>
      </c>
      <c r="F16760">
        <v>165</v>
      </c>
      <c r="G16760" t="s">
        <v>35101</v>
      </c>
      <c r="H16760" t="s">
        <v>22</v>
      </c>
      <c r="I16760" t="s">
        <v>10803</v>
      </c>
      <c r="J16760" t="s">
        <v>10804</v>
      </c>
      <c r="K16760" t="s">
        <v>10805</v>
      </c>
      <c r="M16760">
        <v>10</v>
      </c>
      <c r="N16760">
        <v>6402999800</v>
      </c>
      <c r="O16760" s="2">
        <v>45807</v>
      </c>
      <c r="P16760" t="s">
        <v>118</v>
      </c>
    </row>
    <row r="16761" spans="1:17">
      <c r="A16761" t="s">
        <v>37</v>
      </c>
      <c r="B16761" t="s">
        <v>70</v>
      </c>
      <c r="C16761" t="s">
        <v>35102</v>
      </c>
      <c r="D16761" t="s">
        <v>10810</v>
      </c>
      <c r="E16761">
        <v>2</v>
      </c>
      <c r="F16761">
        <v>485</v>
      </c>
      <c r="G16761" t="s">
        <v>35103</v>
      </c>
      <c r="H16761" t="s">
        <v>36</v>
      </c>
      <c r="I16761" t="s">
        <v>306</v>
      </c>
      <c r="J16761" t="s">
        <v>10857</v>
      </c>
      <c r="L16761" t="s">
        <v>132</v>
      </c>
      <c r="M16761">
        <v>29</v>
      </c>
      <c r="N16761">
        <v>6404199000</v>
      </c>
      <c r="O16761" s="2">
        <v>45807</v>
      </c>
      <c r="P16761" t="s">
        <v>118</v>
      </c>
    </row>
    <row r="16762" spans="1:17">
      <c r="A16762" t="s">
        <v>37</v>
      </c>
      <c r="B16762" t="s">
        <v>60</v>
      </c>
      <c r="C16762" t="s">
        <v>11904</v>
      </c>
      <c r="D16762" t="s">
        <v>242</v>
      </c>
      <c r="E16762">
        <v>1</v>
      </c>
      <c r="F16762">
        <v>287</v>
      </c>
      <c r="G16762" t="s">
        <v>11905</v>
      </c>
      <c r="H16762" t="s">
        <v>13</v>
      </c>
      <c r="I16762" t="s">
        <v>114</v>
      </c>
      <c r="J16762" t="s">
        <v>162</v>
      </c>
      <c r="K16762" t="s">
        <v>244</v>
      </c>
      <c r="L16762" t="s">
        <v>138</v>
      </c>
      <c r="M16762">
        <v>20</v>
      </c>
      <c r="N16762">
        <v>6204420090</v>
      </c>
      <c r="O16762" s="2">
        <v>45807</v>
      </c>
      <c r="P16762" t="s">
        <v>118</v>
      </c>
      <c r="Q16762" t="s">
        <v>35104</v>
      </c>
    </row>
    <row r="16763" spans="1:17">
      <c r="A16763" t="s">
        <v>37</v>
      </c>
      <c r="B16763" t="s">
        <v>60</v>
      </c>
      <c r="C16763" t="s">
        <v>35105</v>
      </c>
      <c r="D16763" t="s">
        <v>188</v>
      </c>
      <c r="E16763">
        <v>1</v>
      </c>
      <c r="F16763">
        <v>482</v>
      </c>
      <c r="G16763" t="s">
        <v>35106</v>
      </c>
      <c r="H16763" t="s">
        <v>13</v>
      </c>
      <c r="I16763" t="s">
        <v>129</v>
      </c>
      <c r="J16763" t="s">
        <v>414</v>
      </c>
      <c r="L16763" t="s">
        <v>117</v>
      </c>
      <c r="M16763">
        <v>41</v>
      </c>
      <c r="N16763">
        <v>6204420090</v>
      </c>
      <c r="O16763" s="2">
        <v>45807</v>
      </c>
      <c r="P16763" t="s">
        <v>118</v>
      </c>
      <c r="Q16763" t="s">
        <v>145</v>
      </c>
    </row>
    <row r="16764" spans="1:17">
      <c r="A16764" t="s">
        <v>37</v>
      </c>
      <c r="B16764" t="s">
        <v>72</v>
      </c>
      <c r="C16764" t="s">
        <v>35107</v>
      </c>
      <c r="D16764" t="s">
        <v>441</v>
      </c>
      <c r="E16764">
        <v>1</v>
      </c>
      <c r="F16764">
        <v>393</v>
      </c>
      <c r="G16764" t="s">
        <v>35108</v>
      </c>
      <c r="H16764" t="s">
        <v>36</v>
      </c>
      <c r="I16764" t="s">
        <v>306</v>
      </c>
      <c r="J16764" t="s">
        <v>379</v>
      </c>
      <c r="K16764" t="s">
        <v>10812</v>
      </c>
      <c r="M16764">
        <v>27</v>
      </c>
      <c r="N16764">
        <v>6402999300</v>
      </c>
      <c r="O16764" s="2">
        <v>45807</v>
      </c>
      <c r="P16764" t="s">
        <v>118</v>
      </c>
    </row>
    <row r="16765" spans="1:17">
      <c r="A16765" t="s">
        <v>37</v>
      </c>
      <c r="B16765" t="s">
        <v>75</v>
      </c>
      <c r="C16765" t="s">
        <v>35109</v>
      </c>
      <c r="D16765" t="s">
        <v>669</v>
      </c>
      <c r="E16765">
        <v>1</v>
      </c>
      <c r="F16765">
        <v>594</v>
      </c>
      <c r="G16765" t="s">
        <v>35110</v>
      </c>
      <c r="H16765" t="s">
        <v>22</v>
      </c>
      <c r="I16765" t="s">
        <v>292</v>
      </c>
      <c r="J16765" t="s">
        <v>293</v>
      </c>
      <c r="K16765" t="s">
        <v>23771</v>
      </c>
      <c r="L16765" t="s">
        <v>205</v>
      </c>
      <c r="M16765">
        <v>38</v>
      </c>
      <c r="N16765">
        <v>6203423500</v>
      </c>
      <c r="O16765" s="2">
        <v>45807</v>
      </c>
      <c r="P16765" t="s">
        <v>118</v>
      </c>
      <c r="Q16765" t="s">
        <v>35111</v>
      </c>
    </row>
    <row r="16766" spans="1:17">
      <c r="A16766" t="s">
        <v>37</v>
      </c>
      <c r="B16766" t="s">
        <v>75</v>
      </c>
      <c r="C16766" t="s">
        <v>35112</v>
      </c>
      <c r="D16766" t="s">
        <v>112</v>
      </c>
      <c r="E16766">
        <v>1</v>
      </c>
      <c r="F16766">
        <v>432</v>
      </c>
      <c r="G16766" t="s">
        <v>35113</v>
      </c>
      <c r="H16766" t="s">
        <v>13</v>
      </c>
      <c r="I16766" t="s">
        <v>114</v>
      </c>
      <c r="J16766" t="s">
        <v>162</v>
      </c>
      <c r="K16766" t="s">
        <v>244</v>
      </c>
      <c r="L16766" t="s">
        <v>117</v>
      </c>
      <c r="M16766">
        <v>26</v>
      </c>
      <c r="N16766">
        <v>6204420090</v>
      </c>
      <c r="O16766" s="2">
        <v>45807</v>
      </c>
      <c r="P16766" t="s">
        <v>118</v>
      </c>
      <c r="Q16766" t="s">
        <v>145</v>
      </c>
    </row>
    <row r="16767" spans="1:17">
      <c r="A16767" t="s">
        <v>37</v>
      </c>
      <c r="B16767" t="s">
        <v>75</v>
      </c>
      <c r="C16767" t="s">
        <v>35114</v>
      </c>
      <c r="D16767" t="s">
        <v>160</v>
      </c>
      <c r="E16767">
        <v>1</v>
      </c>
      <c r="F16767">
        <v>295</v>
      </c>
      <c r="G16767" t="s">
        <v>35115</v>
      </c>
      <c r="H16767" t="s">
        <v>13</v>
      </c>
      <c r="I16767" t="s">
        <v>114</v>
      </c>
      <c r="J16767" t="s">
        <v>162</v>
      </c>
      <c r="K16767" t="s">
        <v>244</v>
      </c>
      <c r="L16767" t="s">
        <v>138</v>
      </c>
      <c r="M16767">
        <v>20</v>
      </c>
      <c r="N16767">
        <v>6204420090</v>
      </c>
      <c r="O16767" s="2">
        <v>45807</v>
      </c>
      <c r="P16767" t="s">
        <v>118</v>
      </c>
      <c r="Q16767" t="s">
        <v>267</v>
      </c>
    </row>
    <row r="16768" spans="1:17">
      <c r="A16768" t="s">
        <v>37</v>
      </c>
      <c r="B16768" t="s">
        <v>77</v>
      </c>
      <c r="C16768" t="s">
        <v>35116</v>
      </c>
      <c r="D16768" t="s">
        <v>242</v>
      </c>
      <c r="E16768">
        <v>1</v>
      </c>
      <c r="F16768">
        <v>97</v>
      </c>
      <c r="G16768" t="s">
        <v>35117</v>
      </c>
      <c r="H16768" t="s">
        <v>13</v>
      </c>
      <c r="I16768" t="s">
        <v>114</v>
      </c>
      <c r="J16768" t="s">
        <v>370</v>
      </c>
      <c r="K16768" t="s">
        <v>1032</v>
      </c>
      <c r="L16768" t="s">
        <v>117</v>
      </c>
      <c r="M16768">
        <v>12</v>
      </c>
      <c r="N16768">
        <v>6204623990</v>
      </c>
      <c r="O16768" s="2">
        <v>45807</v>
      </c>
      <c r="P16768" t="s">
        <v>118</v>
      </c>
      <c r="Q16768" t="s">
        <v>267</v>
      </c>
    </row>
    <row r="16769" spans="1:17">
      <c r="A16769" t="s">
        <v>37</v>
      </c>
      <c r="B16769" t="s">
        <v>77</v>
      </c>
      <c r="C16769" t="s">
        <v>35118</v>
      </c>
      <c r="D16769" t="s">
        <v>112</v>
      </c>
      <c r="E16769">
        <v>1</v>
      </c>
      <c r="F16769">
        <v>321</v>
      </c>
      <c r="G16769" t="s">
        <v>35119</v>
      </c>
      <c r="H16769" t="s">
        <v>13</v>
      </c>
      <c r="I16769" t="s">
        <v>114</v>
      </c>
      <c r="J16769" t="s">
        <v>162</v>
      </c>
      <c r="K16769" t="s">
        <v>244</v>
      </c>
      <c r="L16769" t="s">
        <v>138</v>
      </c>
      <c r="M16769">
        <v>19</v>
      </c>
      <c r="N16769">
        <v>6204420090</v>
      </c>
      <c r="O16769" s="2">
        <v>45807</v>
      </c>
      <c r="P16769" t="s">
        <v>118</v>
      </c>
      <c r="Q16769" t="s">
        <v>267</v>
      </c>
    </row>
    <row r="16770" spans="1:17">
      <c r="A16770" t="s">
        <v>37</v>
      </c>
      <c r="B16770" t="s">
        <v>77</v>
      </c>
      <c r="C16770" t="s">
        <v>35120</v>
      </c>
      <c r="D16770" t="s">
        <v>160</v>
      </c>
      <c r="E16770">
        <v>1</v>
      </c>
      <c r="F16770">
        <v>167</v>
      </c>
      <c r="G16770" t="s">
        <v>35121</v>
      </c>
      <c r="H16770" t="s">
        <v>13</v>
      </c>
      <c r="I16770" t="s">
        <v>114</v>
      </c>
      <c r="J16770" t="s">
        <v>136</v>
      </c>
      <c r="K16770" t="s">
        <v>137</v>
      </c>
      <c r="L16770" t="s">
        <v>177</v>
      </c>
      <c r="M16770">
        <v>16</v>
      </c>
      <c r="N16770">
        <v>6109100010</v>
      </c>
      <c r="O16770" s="2">
        <v>45807</v>
      </c>
      <c r="P16770" t="s">
        <v>118</v>
      </c>
      <c r="Q16770" t="s">
        <v>3689</v>
      </c>
    </row>
    <row r="16771" spans="1:17">
      <c r="A16771" t="s">
        <v>37</v>
      </c>
      <c r="B16771" t="s">
        <v>78</v>
      </c>
      <c r="C16771" t="s">
        <v>35122</v>
      </c>
      <c r="D16771" t="s">
        <v>1204</v>
      </c>
      <c r="E16771">
        <v>1</v>
      </c>
      <c r="F16771">
        <v>250</v>
      </c>
      <c r="G16771" t="s">
        <v>35123</v>
      </c>
      <c r="H16771" t="s">
        <v>13</v>
      </c>
      <c r="I16771" t="s">
        <v>114</v>
      </c>
      <c r="J16771" t="s">
        <v>162</v>
      </c>
      <c r="K16771" t="s">
        <v>244</v>
      </c>
      <c r="L16771" t="s">
        <v>144</v>
      </c>
      <c r="M16771">
        <v>16</v>
      </c>
      <c r="N16771">
        <v>6204420090</v>
      </c>
      <c r="O16771" s="2">
        <v>45807</v>
      </c>
      <c r="P16771" t="s">
        <v>118</v>
      </c>
      <c r="Q16771" t="s">
        <v>5327</v>
      </c>
    </row>
    <row r="16772" spans="1:17">
      <c r="A16772" t="s">
        <v>37</v>
      </c>
      <c r="B16772" t="s">
        <v>78</v>
      </c>
      <c r="C16772" t="s">
        <v>35124</v>
      </c>
      <c r="D16772" t="s">
        <v>112</v>
      </c>
      <c r="E16772">
        <v>1</v>
      </c>
      <c r="F16772">
        <v>112</v>
      </c>
      <c r="G16772" t="s">
        <v>35125</v>
      </c>
      <c r="H16772" t="s">
        <v>13</v>
      </c>
      <c r="I16772" t="s">
        <v>114</v>
      </c>
      <c r="J16772" t="s">
        <v>136</v>
      </c>
      <c r="K16772" t="s">
        <v>137</v>
      </c>
      <c r="L16772" t="s">
        <v>138</v>
      </c>
      <c r="M16772">
        <v>8</v>
      </c>
      <c r="N16772">
        <v>6109100010</v>
      </c>
      <c r="O16772" s="2">
        <v>45807</v>
      </c>
      <c r="P16772" t="s">
        <v>118</v>
      </c>
      <c r="Q16772" t="s">
        <v>267</v>
      </c>
    </row>
    <row r="16773" spans="1:17">
      <c r="A16773" t="s">
        <v>37</v>
      </c>
      <c r="B16773" t="s">
        <v>78</v>
      </c>
      <c r="C16773" t="s">
        <v>35126</v>
      </c>
      <c r="D16773" t="s">
        <v>242</v>
      </c>
      <c r="E16773">
        <v>1</v>
      </c>
      <c r="F16773">
        <v>151</v>
      </c>
      <c r="G16773" t="s">
        <v>35127</v>
      </c>
      <c r="H16773" t="s">
        <v>13</v>
      </c>
      <c r="I16773" t="s">
        <v>114</v>
      </c>
      <c r="J16773" t="s">
        <v>370</v>
      </c>
      <c r="K16773" t="s">
        <v>386</v>
      </c>
      <c r="L16773" t="s">
        <v>144</v>
      </c>
      <c r="M16773">
        <v>17</v>
      </c>
      <c r="N16773">
        <v>6204530090</v>
      </c>
      <c r="O16773" s="2">
        <v>45807</v>
      </c>
      <c r="P16773" t="s">
        <v>118</v>
      </c>
      <c r="Q16773" t="s">
        <v>145</v>
      </c>
    </row>
    <row r="16774" spans="1:17">
      <c r="A16774" t="s">
        <v>37</v>
      </c>
      <c r="B16774" t="s">
        <v>79</v>
      </c>
      <c r="C16774" t="s">
        <v>35128</v>
      </c>
      <c r="D16774" t="s">
        <v>160</v>
      </c>
      <c r="E16774">
        <v>1</v>
      </c>
      <c r="F16774">
        <v>199</v>
      </c>
      <c r="G16774" t="s">
        <v>35129</v>
      </c>
      <c r="H16774" t="s">
        <v>28</v>
      </c>
      <c r="I16774" t="s">
        <v>218</v>
      </c>
      <c r="J16774" t="s">
        <v>1220</v>
      </c>
      <c r="K16774" t="s">
        <v>1388</v>
      </c>
      <c r="L16774" t="s">
        <v>117</v>
      </c>
      <c r="M16774">
        <v>18</v>
      </c>
      <c r="N16774">
        <v>6205200090</v>
      </c>
      <c r="O16774" s="2">
        <v>45807</v>
      </c>
      <c r="P16774" t="s">
        <v>118</v>
      </c>
      <c r="Q16774" t="s">
        <v>133</v>
      </c>
    </row>
    <row r="16775" spans="1:17">
      <c r="A16775" t="s">
        <v>37</v>
      </c>
      <c r="B16775" t="s">
        <v>79</v>
      </c>
      <c r="C16775" t="s">
        <v>19630</v>
      </c>
      <c r="D16775">
        <v>40</v>
      </c>
      <c r="E16775">
        <v>1</v>
      </c>
      <c r="F16775">
        <v>600</v>
      </c>
      <c r="G16775" t="s">
        <v>19631</v>
      </c>
      <c r="H16775" t="s">
        <v>13</v>
      </c>
      <c r="I16775" t="s">
        <v>114</v>
      </c>
      <c r="J16775" t="s">
        <v>422</v>
      </c>
      <c r="K16775" t="s">
        <v>451</v>
      </c>
      <c r="L16775" t="s">
        <v>205</v>
      </c>
      <c r="M16775">
        <v>30</v>
      </c>
      <c r="N16775">
        <v>6204623990</v>
      </c>
      <c r="O16775" s="2">
        <v>45807</v>
      </c>
      <c r="P16775" t="s">
        <v>118</v>
      </c>
      <c r="Q16775" t="s">
        <v>133</v>
      </c>
    </row>
    <row r="16776" spans="1:17">
      <c r="A16776" t="s">
        <v>37</v>
      </c>
      <c r="B16776" t="s">
        <v>80</v>
      </c>
      <c r="C16776" t="s">
        <v>35130</v>
      </c>
      <c r="E16776">
        <v>1</v>
      </c>
      <c r="F16776">
        <v>82</v>
      </c>
      <c r="G16776" t="s">
        <v>35131</v>
      </c>
      <c r="H16776" t="s">
        <v>46</v>
      </c>
      <c r="I16776" t="s">
        <v>874</v>
      </c>
      <c r="J16776" t="s">
        <v>1700</v>
      </c>
      <c r="K16776" t="s">
        <v>6000</v>
      </c>
      <c r="L16776" t="s">
        <v>1702</v>
      </c>
      <c r="M16776">
        <v>7</v>
      </c>
      <c r="N16776">
        <v>6704900000</v>
      </c>
      <c r="O16776" s="2">
        <v>45807</v>
      </c>
      <c r="P16776" t="s">
        <v>118</v>
      </c>
      <c r="Q16776" t="s">
        <v>145</v>
      </c>
    </row>
    <row r="16777" spans="1:17">
      <c r="A16777" t="s">
        <v>37</v>
      </c>
      <c r="B16777" t="s">
        <v>80</v>
      </c>
      <c r="C16777" t="s">
        <v>35132</v>
      </c>
      <c r="D16777" t="s">
        <v>2998</v>
      </c>
      <c r="E16777">
        <v>1</v>
      </c>
      <c r="F16777">
        <v>38</v>
      </c>
      <c r="G16777" t="s">
        <v>35133</v>
      </c>
      <c r="H16777" t="s">
        <v>54</v>
      </c>
      <c r="I16777" t="s">
        <v>3666</v>
      </c>
      <c r="J16777" t="s">
        <v>6168</v>
      </c>
      <c r="K16777" t="s">
        <v>6169</v>
      </c>
      <c r="L16777" t="s">
        <v>795</v>
      </c>
      <c r="M16777">
        <v>6</v>
      </c>
      <c r="N16777">
        <v>8518300090</v>
      </c>
      <c r="O16777" s="2">
        <v>45807</v>
      </c>
      <c r="P16777" t="s">
        <v>118</v>
      </c>
    </row>
    <row r="16778" spans="1:17">
      <c r="A16778" t="s">
        <v>37</v>
      </c>
      <c r="B16778" t="s">
        <v>81</v>
      </c>
      <c r="C16778" t="s">
        <v>35134</v>
      </c>
      <c r="D16778" t="s">
        <v>35135</v>
      </c>
      <c r="E16778">
        <v>1</v>
      </c>
      <c r="F16778">
        <v>38</v>
      </c>
      <c r="G16778" t="s">
        <v>35136</v>
      </c>
      <c r="H16778" t="s">
        <v>40</v>
      </c>
      <c r="I16778" t="s">
        <v>409</v>
      </c>
      <c r="J16778" t="s">
        <v>22108</v>
      </c>
      <c r="L16778" t="s">
        <v>144</v>
      </c>
      <c r="M16778">
        <v>4</v>
      </c>
      <c r="N16778">
        <v>6115290000</v>
      </c>
      <c r="O16778" s="2">
        <v>45807</v>
      </c>
      <c r="P16778" t="s">
        <v>118</v>
      </c>
      <c r="Q16778" t="s">
        <v>35137</v>
      </c>
    </row>
    <row r="16779" spans="1:17">
      <c r="A16779" t="s">
        <v>37</v>
      </c>
      <c r="B16779" t="s">
        <v>81</v>
      </c>
      <c r="C16779" t="s">
        <v>35138</v>
      </c>
      <c r="D16779" t="s">
        <v>35139</v>
      </c>
      <c r="E16779">
        <v>1</v>
      </c>
      <c r="F16779">
        <v>137</v>
      </c>
      <c r="G16779" t="s">
        <v>35140</v>
      </c>
      <c r="H16779" t="s">
        <v>52</v>
      </c>
      <c r="I16779" t="s">
        <v>14876</v>
      </c>
      <c r="J16779" t="s">
        <v>15840</v>
      </c>
      <c r="K16779" t="s">
        <v>35141</v>
      </c>
      <c r="L16779" t="s">
        <v>10827</v>
      </c>
      <c r="M16779">
        <v>8</v>
      </c>
      <c r="N16779">
        <v>4202929190</v>
      </c>
      <c r="O16779" s="2">
        <v>45807</v>
      </c>
      <c r="P16779" t="s">
        <v>118</v>
      </c>
    </row>
    <row r="16780" spans="1:17">
      <c r="A16780" t="s">
        <v>37</v>
      </c>
      <c r="B16780" t="s">
        <v>81</v>
      </c>
      <c r="C16780" t="s">
        <v>35142</v>
      </c>
      <c r="D16780" t="s">
        <v>755</v>
      </c>
      <c r="E16780">
        <v>1</v>
      </c>
      <c r="F16780">
        <v>263</v>
      </c>
      <c r="G16780" t="s">
        <v>35143</v>
      </c>
      <c r="H16780" t="s">
        <v>54</v>
      </c>
      <c r="I16780" t="s">
        <v>3666</v>
      </c>
      <c r="J16780" t="s">
        <v>3667</v>
      </c>
      <c r="K16780" t="s">
        <v>17675</v>
      </c>
      <c r="L16780" t="s">
        <v>795</v>
      </c>
      <c r="M16780">
        <v>15</v>
      </c>
      <c r="N16780">
        <v>8518210000</v>
      </c>
      <c r="O16780" s="2">
        <v>45807</v>
      </c>
      <c r="P16780" t="s">
        <v>118</v>
      </c>
    </row>
    <row r="16781" spans="1:17">
      <c r="A16781" t="s">
        <v>37</v>
      </c>
      <c r="B16781" t="s">
        <v>82</v>
      </c>
      <c r="C16781" t="s">
        <v>10969</v>
      </c>
      <c r="D16781" t="s">
        <v>1255</v>
      </c>
      <c r="E16781">
        <v>1</v>
      </c>
      <c r="F16781">
        <v>442</v>
      </c>
      <c r="G16781" t="s">
        <v>10970</v>
      </c>
      <c r="H16781" t="s">
        <v>36</v>
      </c>
      <c r="I16781" t="s">
        <v>306</v>
      </c>
      <c r="J16781" t="s">
        <v>438</v>
      </c>
      <c r="K16781" t="s">
        <v>10864</v>
      </c>
      <c r="M16781">
        <v>32</v>
      </c>
      <c r="N16781">
        <v>6402999800</v>
      </c>
      <c r="O16781" s="2">
        <v>45807</v>
      </c>
      <c r="P16781" t="s">
        <v>118</v>
      </c>
    </row>
    <row r="16782" spans="1:17">
      <c r="A16782" t="s">
        <v>37</v>
      </c>
      <c r="B16782" t="s">
        <v>82</v>
      </c>
      <c r="C16782" t="s">
        <v>35144</v>
      </c>
      <c r="D16782" t="s">
        <v>11170</v>
      </c>
      <c r="E16782">
        <v>1</v>
      </c>
      <c r="F16782">
        <v>888</v>
      </c>
      <c r="G16782" t="s">
        <v>35145</v>
      </c>
      <c r="H16782" t="s">
        <v>36</v>
      </c>
      <c r="I16782" t="s">
        <v>10847</v>
      </c>
      <c r="J16782" t="s">
        <v>14929</v>
      </c>
      <c r="L16782" t="s">
        <v>11108</v>
      </c>
      <c r="M16782">
        <v>58</v>
      </c>
      <c r="N16782">
        <v>6403999190</v>
      </c>
      <c r="O16782" s="2">
        <v>45807</v>
      </c>
      <c r="P16782" t="s">
        <v>118</v>
      </c>
    </row>
    <row r="16783" spans="1:17">
      <c r="A16783" t="s">
        <v>37</v>
      </c>
      <c r="B16783" t="s">
        <v>84</v>
      </c>
      <c r="C16783" t="s">
        <v>35146</v>
      </c>
      <c r="D16783" t="s">
        <v>10859</v>
      </c>
      <c r="E16783">
        <v>1</v>
      </c>
      <c r="F16783">
        <v>284</v>
      </c>
      <c r="G16783" t="s">
        <v>35147</v>
      </c>
      <c r="H16783" t="s">
        <v>36</v>
      </c>
      <c r="I16783" t="s">
        <v>306</v>
      </c>
      <c r="J16783" t="s">
        <v>379</v>
      </c>
      <c r="K16783" t="s">
        <v>10812</v>
      </c>
      <c r="M16783">
        <v>13</v>
      </c>
      <c r="N16783">
        <v>6402999300</v>
      </c>
      <c r="O16783" s="2">
        <v>45807</v>
      </c>
      <c r="P16783" t="s">
        <v>118</v>
      </c>
    </row>
    <row r="16784" spans="1:17">
      <c r="A16784" t="s">
        <v>37</v>
      </c>
      <c r="B16784" t="s">
        <v>85</v>
      </c>
      <c r="C16784" t="s">
        <v>35148</v>
      </c>
      <c r="D16784" t="s">
        <v>317</v>
      </c>
      <c r="E16784">
        <v>1</v>
      </c>
      <c r="F16784">
        <v>200</v>
      </c>
      <c r="G16784" t="s">
        <v>35149</v>
      </c>
      <c r="H16784" t="s">
        <v>38</v>
      </c>
      <c r="I16784" t="s">
        <v>319</v>
      </c>
      <c r="J16784" t="s">
        <v>507</v>
      </c>
      <c r="L16784" t="s">
        <v>132</v>
      </c>
      <c r="M16784">
        <v>13</v>
      </c>
      <c r="N16784">
        <v>4202221000</v>
      </c>
      <c r="O16784" s="2">
        <v>45807</v>
      </c>
      <c r="P16784" t="s">
        <v>118</v>
      </c>
      <c r="Q16784" t="s">
        <v>494</v>
      </c>
    </row>
    <row r="16785" spans="1:17">
      <c r="A16785" t="s">
        <v>37</v>
      </c>
      <c r="B16785" t="s">
        <v>85</v>
      </c>
      <c r="C16785" t="s">
        <v>35150</v>
      </c>
      <c r="D16785" t="s">
        <v>35151</v>
      </c>
      <c r="E16785">
        <v>1</v>
      </c>
      <c r="F16785">
        <v>181</v>
      </c>
      <c r="G16785" t="s">
        <v>35152</v>
      </c>
      <c r="H16785" t="s">
        <v>44</v>
      </c>
      <c r="I16785" t="s">
        <v>694</v>
      </c>
      <c r="J16785" t="s">
        <v>2484</v>
      </c>
      <c r="K16785" t="s">
        <v>4144</v>
      </c>
      <c r="L16785" t="s">
        <v>768</v>
      </c>
      <c r="M16785">
        <v>2</v>
      </c>
      <c r="N16785">
        <v>3924100090</v>
      </c>
      <c r="O16785" s="2">
        <v>45807</v>
      </c>
      <c r="P16785" t="s">
        <v>118</v>
      </c>
    </row>
    <row r="16786" spans="1:17">
      <c r="A16786" t="s">
        <v>37</v>
      </c>
      <c r="B16786" t="s">
        <v>59</v>
      </c>
      <c r="C16786" t="s">
        <v>35153</v>
      </c>
      <c r="E16786">
        <v>1</v>
      </c>
      <c r="F16786">
        <v>43</v>
      </c>
      <c r="G16786" t="s">
        <v>35154</v>
      </c>
      <c r="H16786" t="s">
        <v>46</v>
      </c>
      <c r="I16786" t="s">
        <v>765</v>
      </c>
      <c r="J16786" t="s">
        <v>3224</v>
      </c>
      <c r="K16786" t="s">
        <v>17355</v>
      </c>
      <c r="L16786" t="s">
        <v>795</v>
      </c>
      <c r="M16786">
        <v>3</v>
      </c>
      <c r="N16786">
        <v>3926909790</v>
      </c>
      <c r="O16786" s="2">
        <v>45808</v>
      </c>
      <c r="P16786" t="s">
        <v>118</v>
      </c>
    </row>
    <row r="16787" spans="1:17">
      <c r="A16787" t="s">
        <v>37</v>
      </c>
      <c r="B16787" t="s">
        <v>59</v>
      </c>
      <c r="C16787" t="s">
        <v>35155</v>
      </c>
      <c r="D16787" t="s">
        <v>317</v>
      </c>
      <c r="E16787">
        <v>1</v>
      </c>
      <c r="F16787">
        <v>337</v>
      </c>
      <c r="G16787" t="s">
        <v>35156</v>
      </c>
      <c r="H16787" t="s">
        <v>44</v>
      </c>
      <c r="I16787" t="s">
        <v>4788</v>
      </c>
      <c r="J16787" t="s">
        <v>11494</v>
      </c>
      <c r="K16787" t="s">
        <v>16005</v>
      </c>
      <c r="L16787" t="s">
        <v>768</v>
      </c>
      <c r="M16787">
        <v>16</v>
      </c>
      <c r="N16787">
        <v>9603909900</v>
      </c>
      <c r="O16787" s="2">
        <v>45808</v>
      </c>
      <c r="P16787" t="s">
        <v>118</v>
      </c>
    </row>
    <row r="16788" spans="1:17">
      <c r="A16788" t="s">
        <v>37</v>
      </c>
      <c r="B16788" t="s">
        <v>68</v>
      </c>
      <c r="C16788" t="s">
        <v>35157</v>
      </c>
      <c r="E16788">
        <v>1</v>
      </c>
      <c r="F16788">
        <v>153</v>
      </c>
      <c r="G16788" t="s">
        <v>35158</v>
      </c>
      <c r="H16788" t="s">
        <v>30</v>
      </c>
      <c r="I16788" t="s">
        <v>234</v>
      </c>
      <c r="J16788" t="s">
        <v>375</v>
      </c>
      <c r="K16788" t="s">
        <v>10586</v>
      </c>
      <c r="L16788" t="s">
        <v>177</v>
      </c>
      <c r="M16788">
        <v>10</v>
      </c>
      <c r="N16788">
        <v>6117100000</v>
      </c>
      <c r="O16788" s="2">
        <v>45808</v>
      </c>
      <c r="P16788" t="s">
        <v>118</v>
      </c>
      <c r="Q16788" t="s">
        <v>145</v>
      </c>
    </row>
    <row r="16789" spans="1:17">
      <c r="A16789" t="s">
        <v>37</v>
      </c>
      <c r="B16789" t="s">
        <v>68</v>
      </c>
      <c r="C16789" t="s">
        <v>35159</v>
      </c>
      <c r="D16789" t="s">
        <v>1675</v>
      </c>
      <c r="E16789">
        <v>1</v>
      </c>
      <c r="F16789">
        <v>352</v>
      </c>
      <c r="G16789" t="s">
        <v>35160</v>
      </c>
      <c r="H16789" t="s">
        <v>22</v>
      </c>
      <c r="I16789" t="s">
        <v>10803</v>
      </c>
      <c r="J16789" t="s">
        <v>10804</v>
      </c>
      <c r="K16789" t="s">
        <v>10805</v>
      </c>
      <c r="M16789">
        <v>24</v>
      </c>
      <c r="N16789">
        <v>6402999800</v>
      </c>
      <c r="O16789" s="2">
        <v>45808</v>
      </c>
      <c r="P16789" t="s">
        <v>118</v>
      </c>
    </row>
    <row r="16790" spans="1:17">
      <c r="A16790" t="s">
        <v>37</v>
      </c>
      <c r="B16790" t="s">
        <v>86</v>
      </c>
      <c r="C16790" t="s">
        <v>35161</v>
      </c>
      <c r="D16790" t="s">
        <v>11278</v>
      </c>
      <c r="E16790">
        <v>1</v>
      </c>
      <c r="F16790">
        <v>205</v>
      </c>
      <c r="G16790" t="s">
        <v>35162</v>
      </c>
      <c r="H16790" t="s">
        <v>22</v>
      </c>
      <c r="I16790" t="s">
        <v>10803</v>
      </c>
      <c r="J16790" t="s">
        <v>10804</v>
      </c>
      <c r="K16790" t="s">
        <v>10805</v>
      </c>
      <c r="M16790">
        <v>12</v>
      </c>
      <c r="N16790">
        <v>6402999800</v>
      </c>
      <c r="O16790" s="2">
        <v>45808</v>
      </c>
      <c r="P16790" t="s">
        <v>118</v>
      </c>
    </row>
    <row r="16791" spans="1:17">
      <c r="A16791" t="s">
        <v>37</v>
      </c>
      <c r="B16791" t="s">
        <v>86</v>
      </c>
      <c r="C16791" t="s">
        <v>26589</v>
      </c>
      <c r="D16791" t="s">
        <v>1675</v>
      </c>
      <c r="E16791">
        <v>1</v>
      </c>
      <c r="F16791">
        <v>232</v>
      </c>
      <c r="G16791" t="s">
        <v>26590</v>
      </c>
      <c r="H16791" t="s">
        <v>36</v>
      </c>
      <c r="I16791" t="s">
        <v>306</v>
      </c>
      <c r="J16791" t="s">
        <v>379</v>
      </c>
      <c r="K16791" t="s">
        <v>10812</v>
      </c>
      <c r="M16791">
        <v>14</v>
      </c>
      <c r="N16791">
        <v>6402999300</v>
      </c>
      <c r="O16791" s="2">
        <v>45808</v>
      </c>
      <c r="P16791" t="s">
        <v>118</v>
      </c>
    </row>
    <row r="16792" spans="1:17">
      <c r="A16792" t="s">
        <v>37</v>
      </c>
      <c r="B16792" t="s">
        <v>51</v>
      </c>
      <c r="C16792" t="s">
        <v>35163</v>
      </c>
      <c r="E16792">
        <v>1</v>
      </c>
      <c r="F16792">
        <v>139</v>
      </c>
      <c r="G16792" t="s">
        <v>35164</v>
      </c>
      <c r="H16792" t="s">
        <v>40</v>
      </c>
      <c r="I16792" t="s">
        <v>771</v>
      </c>
      <c r="J16792" t="s">
        <v>916</v>
      </c>
      <c r="K16792" t="s">
        <v>917</v>
      </c>
      <c r="L16792" t="s">
        <v>144</v>
      </c>
      <c r="M16792">
        <v>21</v>
      </c>
      <c r="N16792">
        <v>6212109000</v>
      </c>
      <c r="O16792" s="2">
        <v>45810</v>
      </c>
      <c r="P16792" t="s">
        <v>118</v>
      </c>
      <c r="Q16792" t="s">
        <v>1816</v>
      </c>
    </row>
    <row r="16793" spans="1:17">
      <c r="A16793" t="s">
        <v>37</v>
      </c>
      <c r="B16793" t="s">
        <v>51</v>
      </c>
      <c r="C16793" t="s">
        <v>35165</v>
      </c>
      <c r="D16793" t="s">
        <v>112</v>
      </c>
      <c r="E16793">
        <v>1</v>
      </c>
      <c r="F16793">
        <v>195</v>
      </c>
      <c r="G16793" t="s">
        <v>35166</v>
      </c>
      <c r="H16793" t="s">
        <v>13</v>
      </c>
      <c r="I16793" t="s">
        <v>114</v>
      </c>
      <c r="J16793" t="s">
        <v>136</v>
      </c>
      <c r="K16793" t="s">
        <v>335</v>
      </c>
      <c r="L16793" t="s">
        <v>117</v>
      </c>
      <c r="M16793">
        <v>21</v>
      </c>
      <c r="N16793">
        <v>6206300090</v>
      </c>
      <c r="O16793" s="2">
        <v>45810</v>
      </c>
      <c r="P16793" t="s">
        <v>118</v>
      </c>
      <c r="Q16793" t="s">
        <v>367</v>
      </c>
    </row>
    <row r="16794" spans="1:17">
      <c r="A16794" t="s">
        <v>37</v>
      </c>
      <c r="B16794" t="s">
        <v>76</v>
      </c>
      <c r="C16794" t="s">
        <v>35167</v>
      </c>
      <c r="D16794" t="s">
        <v>160</v>
      </c>
      <c r="E16794">
        <v>1</v>
      </c>
      <c r="F16794">
        <v>454</v>
      </c>
      <c r="G16794" t="s">
        <v>35168</v>
      </c>
      <c r="H16794" t="s">
        <v>13</v>
      </c>
      <c r="I16794" t="s">
        <v>114</v>
      </c>
      <c r="J16794" t="s">
        <v>162</v>
      </c>
      <c r="K16794" t="s">
        <v>244</v>
      </c>
      <c r="L16794" t="s">
        <v>117</v>
      </c>
      <c r="M16794">
        <v>27</v>
      </c>
      <c r="N16794">
        <v>6204420090</v>
      </c>
      <c r="O16794" s="2">
        <v>45810</v>
      </c>
      <c r="P16794" t="s">
        <v>118</v>
      </c>
      <c r="Q16794" t="s">
        <v>145</v>
      </c>
    </row>
    <row r="16795" spans="1:17">
      <c r="A16795" t="s">
        <v>37</v>
      </c>
      <c r="B16795" t="s">
        <v>87</v>
      </c>
      <c r="C16795" t="s">
        <v>35169</v>
      </c>
      <c r="D16795" t="s">
        <v>112</v>
      </c>
      <c r="E16795">
        <v>1</v>
      </c>
      <c r="F16795">
        <v>680</v>
      </c>
      <c r="G16795" t="s">
        <v>35170</v>
      </c>
      <c r="H16795" t="s">
        <v>28</v>
      </c>
      <c r="I16795" t="s">
        <v>218</v>
      </c>
      <c r="J16795" t="s">
        <v>219</v>
      </c>
      <c r="K16795" t="s">
        <v>220</v>
      </c>
      <c r="L16795" t="s">
        <v>117</v>
      </c>
      <c r="M16795">
        <v>61</v>
      </c>
      <c r="N16795">
        <v>6203120000</v>
      </c>
      <c r="O16795" s="2">
        <v>45810</v>
      </c>
      <c r="P16795" t="s">
        <v>118</v>
      </c>
      <c r="Q16795" t="s">
        <v>145</v>
      </c>
    </row>
    <row r="16796" spans="1:17">
      <c r="A16796" t="s">
        <v>37</v>
      </c>
      <c r="B16796" t="s">
        <v>87</v>
      </c>
      <c r="C16796" t="s">
        <v>35171</v>
      </c>
      <c r="D16796" t="s">
        <v>263</v>
      </c>
      <c r="E16796">
        <v>1</v>
      </c>
      <c r="F16796">
        <v>166</v>
      </c>
      <c r="G16796" t="s">
        <v>35172</v>
      </c>
      <c r="H16796" t="s">
        <v>13</v>
      </c>
      <c r="I16796" t="s">
        <v>114</v>
      </c>
      <c r="J16796" t="s">
        <v>136</v>
      </c>
      <c r="K16796" t="s">
        <v>335</v>
      </c>
      <c r="L16796" t="s">
        <v>117</v>
      </c>
      <c r="M16796">
        <v>15</v>
      </c>
      <c r="N16796">
        <v>6206300090</v>
      </c>
      <c r="O16796" s="2">
        <v>45810</v>
      </c>
      <c r="P16796" t="s">
        <v>118</v>
      </c>
      <c r="Q16796" t="s">
        <v>267</v>
      </c>
    </row>
    <row r="16797" spans="1:17">
      <c r="A16797" t="s">
        <v>37</v>
      </c>
      <c r="B16797" t="s">
        <v>87</v>
      </c>
      <c r="C16797" t="s">
        <v>35173</v>
      </c>
      <c r="D16797" t="s">
        <v>112</v>
      </c>
      <c r="E16797">
        <v>1</v>
      </c>
      <c r="F16797">
        <v>198</v>
      </c>
      <c r="G16797" t="s">
        <v>35174</v>
      </c>
      <c r="H16797" t="s">
        <v>13</v>
      </c>
      <c r="I16797" t="s">
        <v>114</v>
      </c>
      <c r="J16797" t="s">
        <v>197</v>
      </c>
      <c r="K16797" t="s">
        <v>247</v>
      </c>
      <c r="L16797" t="s">
        <v>138</v>
      </c>
      <c r="M16797">
        <v>19</v>
      </c>
      <c r="N16797">
        <v>6204329090</v>
      </c>
      <c r="O16797" s="2">
        <v>45810</v>
      </c>
      <c r="P16797" t="s">
        <v>118</v>
      </c>
      <c r="Q16797" t="s">
        <v>700</v>
      </c>
    </row>
    <row r="16798" spans="1:17">
      <c r="A16798" t="s">
        <v>37</v>
      </c>
      <c r="B16798" t="s">
        <v>88</v>
      </c>
      <c r="C16798" t="s">
        <v>35175</v>
      </c>
      <c r="D16798" t="s">
        <v>11186</v>
      </c>
      <c r="E16798">
        <v>1</v>
      </c>
      <c r="F16798">
        <v>744</v>
      </c>
      <c r="G16798" t="s">
        <v>35176</v>
      </c>
      <c r="H16798" t="s">
        <v>36</v>
      </c>
      <c r="I16798" t="s">
        <v>306</v>
      </c>
      <c r="J16798" t="s">
        <v>10857</v>
      </c>
      <c r="M16798">
        <v>24.99</v>
      </c>
      <c r="N16798">
        <v>6404199000</v>
      </c>
      <c r="O16798" s="2">
        <v>45810</v>
      </c>
      <c r="P16798" t="s">
        <v>118</v>
      </c>
    </row>
    <row r="16799" spans="1:17">
      <c r="A16799" t="s">
        <v>37</v>
      </c>
      <c r="B16799" t="s">
        <v>88</v>
      </c>
      <c r="C16799" t="s">
        <v>35177</v>
      </c>
      <c r="D16799" t="s">
        <v>1285</v>
      </c>
      <c r="E16799">
        <v>1</v>
      </c>
      <c r="F16799">
        <v>398</v>
      </c>
      <c r="G16799" t="s">
        <v>35178</v>
      </c>
      <c r="H16799" t="s">
        <v>36</v>
      </c>
      <c r="I16799" t="s">
        <v>306</v>
      </c>
      <c r="J16799" t="s">
        <v>379</v>
      </c>
      <c r="K16799" t="s">
        <v>10797</v>
      </c>
      <c r="M16799">
        <v>23</v>
      </c>
      <c r="N16799">
        <v>6402999300</v>
      </c>
      <c r="O16799" s="2">
        <v>45810</v>
      </c>
      <c r="P16799" t="s">
        <v>118</v>
      </c>
    </row>
    <row r="16800" spans="1:17">
      <c r="A16800" t="s">
        <v>37</v>
      </c>
      <c r="B16800" t="s">
        <v>89</v>
      </c>
      <c r="C16800" t="s">
        <v>35179</v>
      </c>
      <c r="D16800" t="s">
        <v>1778</v>
      </c>
      <c r="E16800">
        <v>1</v>
      </c>
      <c r="F16800">
        <v>127</v>
      </c>
      <c r="G16800" t="s">
        <v>35180</v>
      </c>
      <c r="H16800" t="s">
        <v>22</v>
      </c>
      <c r="I16800" t="s">
        <v>529</v>
      </c>
      <c r="J16800" t="s">
        <v>2572</v>
      </c>
      <c r="L16800" t="s">
        <v>177</v>
      </c>
      <c r="M16800">
        <v>13</v>
      </c>
      <c r="N16800">
        <v>6204420090</v>
      </c>
      <c r="O16800" s="2">
        <v>45810</v>
      </c>
      <c r="P16800" t="s">
        <v>118</v>
      </c>
      <c r="Q16800" t="s">
        <v>145</v>
      </c>
    </row>
    <row r="16801" spans="1:17">
      <c r="A16801" t="s">
        <v>37</v>
      </c>
      <c r="B16801" t="s">
        <v>89</v>
      </c>
      <c r="C16801" t="s">
        <v>35181</v>
      </c>
      <c r="D16801" t="s">
        <v>160</v>
      </c>
      <c r="E16801">
        <v>1</v>
      </c>
      <c r="F16801">
        <v>121</v>
      </c>
      <c r="G16801" t="s">
        <v>35182</v>
      </c>
      <c r="H16801" t="s">
        <v>13</v>
      </c>
      <c r="I16801" t="s">
        <v>114</v>
      </c>
      <c r="J16801" t="s">
        <v>170</v>
      </c>
      <c r="K16801" t="s">
        <v>868</v>
      </c>
      <c r="L16801" t="s">
        <v>144</v>
      </c>
      <c r="M16801">
        <v>9</v>
      </c>
      <c r="N16801">
        <v>6112419000</v>
      </c>
      <c r="O16801" s="2">
        <v>45810</v>
      </c>
      <c r="P16801" t="s">
        <v>118</v>
      </c>
      <c r="Q16801" t="s">
        <v>139</v>
      </c>
    </row>
    <row r="16802" spans="1:17">
      <c r="A16802" t="s">
        <v>37</v>
      </c>
      <c r="B16802" t="s">
        <v>89</v>
      </c>
      <c r="C16802" t="s">
        <v>35183</v>
      </c>
      <c r="D16802" t="s">
        <v>242</v>
      </c>
      <c r="E16802">
        <v>1</v>
      </c>
      <c r="F16802">
        <v>372</v>
      </c>
      <c r="G16802" t="s">
        <v>35184</v>
      </c>
      <c r="H16802" t="s">
        <v>13</v>
      </c>
      <c r="I16802" t="s">
        <v>114</v>
      </c>
      <c r="J16802" t="s">
        <v>162</v>
      </c>
      <c r="K16802" t="s">
        <v>937</v>
      </c>
      <c r="L16802" t="s">
        <v>138</v>
      </c>
      <c r="M16802">
        <v>28</v>
      </c>
      <c r="N16802">
        <v>6204420090</v>
      </c>
      <c r="O16802" s="2">
        <v>45810</v>
      </c>
      <c r="P16802" t="s">
        <v>118</v>
      </c>
      <c r="Q16802" t="s">
        <v>3826</v>
      </c>
    </row>
    <row r="16803" spans="1:17">
      <c r="A16803" t="s">
        <v>37</v>
      </c>
      <c r="B16803" t="s">
        <v>90</v>
      </c>
      <c r="C16803" t="s">
        <v>35185</v>
      </c>
      <c r="D16803" t="s">
        <v>183</v>
      </c>
      <c r="E16803">
        <v>1</v>
      </c>
      <c r="F16803">
        <v>68</v>
      </c>
      <c r="G16803" t="s">
        <v>35186</v>
      </c>
      <c r="H16803" t="s">
        <v>13</v>
      </c>
      <c r="I16803" t="s">
        <v>114</v>
      </c>
      <c r="J16803" t="s">
        <v>136</v>
      </c>
      <c r="K16803" t="s">
        <v>598</v>
      </c>
      <c r="L16803" t="s">
        <v>117</v>
      </c>
      <c r="M16803">
        <v>9</v>
      </c>
      <c r="N16803">
        <v>6208990099</v>
      </c>
      <c r="O16803" s="2">
        <v>45810</v>
      </c>
      <c r="P16803" t="s">
        <v>118</v>
      </c>
      <c r="Q16803" t="s">
        <v>1442</v>
      </c>
    </row>
    <row r="16804" spans="1:17">
      <c r="A16804" t="s">
        <v>37</v>
      </c>
      <c r="B16804" t="s">
        <v>91</v>
      </c>
      <c r="C16804" t="s">
        <v>17228</v>
      </c>
      <c r="D16804" t="s">
        <v>112</v>
      </c>
      <c r="E16804">
        <v>1</v>
      </c>
      <c r="F16804">
        <v>205</v>
      </c>
      <c r="G16804" t="s">
        <v>17229</v>
      </c>
      <c r="H16804" t="s">
        <v>13</v>
      </c>
      <c r="I16804" t="s">
        <v>114</v>
      </c>
      <c r="J16804" t="s">
        <v>136</v>
      </c>
      <c r="K16804" t="s">
        <v>335</v>
      </c>
      <c r="L16804" t="s">
        <v>144</v>
      </c>
      <c r="M16804">
        <v>18</v>
      </c>
      <c r="N16804">
        <v>6206300090</v>
      </c>
      <c r="O16804" s="2">
        <v>45810</v>
      </c>
      <c r="P16804" t="s">
        <v>118</v>
      </c>
      <c r="Q16804" t="s">
        <v>133</v>
      </c>
    </row>
    <row r="16805" spans="1:17">
      <c r="A16805" t="s">
        <v>37</v>
      </c>
      <c r="B16805" t="s">
        <v>91</v>
      </c>
      <c r="C16805" t="s">
        <v>35187</v>
      </c>
      <c r="D16805" t="s">
        <v>188</v>
      </c>
      <c r="E16805">
        <v>1</v>
      </c>
      <c r="F16805">
        <v>172</v>
      </c>
      <c r="G16805" t="s">
        <v>35188</v>
      </c>
      <c r="H16805" t="s">
        <v>13</v>
      </c>
      <c r="I16805" t="s">
        <v>129</v>
      </c>
      <c r="J16805" t="s">
        <v>641</v>
      </c>
      <c r="K16805" t="s">
        <v>5968</v>
      </c>
      <c r="L16805" t="s">
        <v>117</v>
      </c>
      <c r="M16805">
        <v>15</v>
      </c>
      <c r="N16805">
        <v>6206400000</v>
      </c>
      <c r="O16805" s="2">
        <v>45810</v>
      </c>
      <c r="P16805" t="s">
        <v>118</v>
      </c>
      <c r="Q16805" t="s">
        <v>145</v>
      </c>
    </row>
    <row r="16806" spans="1:17">
      <c r="A16806" t="s">
        <v>37</v>
      </c>
      <c r="B16806" t="s">
        <v>91</v>
      </c>
      <c r="C16806" t="s">
        <v>35189</v>
      </c>
      <c r="D16806" t="s">
        <v>242</v>
      </c>
      <c r="E16806">
        <v>1</v>
      </c>
      <c r="F16806">
        <v>764</v>
      </c>
      <c r="G16806" t="s">
        <v>35190</v>
      </c>
      <c r="H16806" t="s">
        <v>13</v>
      </c>
      <c r="I16806" t="s">
        <v>114</v>
      </c>
      <c r="J16806" t="s">
        <v>162</v>
      </c>
      <c r="K16806" t="s">
        <v>163</v>
      </c>
      <c r="L16806" t="s">
        <v>117</v>
      </c>
      <c r="M16806">
        <v>44.99</v>
      </c>
      <c r="N16806">
        <v>6204420090</v>
      </c>
      <c r="O16806" s="2">
        <v>45810</v>
      </c>
      <c r="P16806" t="s">
        <v>118</v>
      </c>
      <c r="Q16806" t="s">
        <v>969</v>
      </c>
    </row>
    <row r="16807" spans="1:17">
      <c r="A16807" t="s">
        <v>37</v>
      </c>
      <c r="B16807" t="s">
        <v>91</v>
      </c>
      <c r="C16807" t="s">
        <v>35191</v>
      </c>
      <c r="D16807" t="s">
        <v>242</v>
      </c>
      <c r="E16807">
        <v>1</v>
      </c>
      <c r="F16807">
        <v>403</v>
      </c>
      <c r="G16807" t="s">
        <v>35192</v>
      </c>
      <c r="H16807" t="s">
        <v>13</v>
      </c>
      <c r="I16807" t="s">
        <v>114</v>
      </c>
      <c r="J16807" t="s">
        <v>370</v>
      </c>
      <c r="K16807" t="s">
        <v>502</v>
      </c>
      <c r="L16807" t="s">
        <v>138</v>
      </c>
      <c r="M16807">
        <v>24</v>
      </c>
      <c r="N16807">
        <v>6204623990</v>
      </c>
      <c r="O16807" s="2">
        <v>45810</v>
      </c>
      <c r="P16807" t="s">
        <v>118</v>
      </c>
      <c r="Q16807" t="s">
        <v>145</v>
      </c>
    </row>
    <row r="16808" spans="1:17">
      <c r="A16808" t="s">
        <v>37</v>
      </c>
      <c r="B16808" t="s">
        <v>91</v>
      </c>
      <c r="C16808" t="s">
        <v>35193</v>
      </c>
      <c r="D16808" t="s">
        <v>242</v>
      </c>
      <c r="E16808">
        <v>1</v>
      </c>
      <c r="F16808">
        <v>574</v>
      </c>
      <c r="G16808" t="s">
        <v>35194</v>
      </c>
      <c r="H16808" t="s">
        <v>13</v>
      </c>
      <c r="I16808" t="s">
        <v>114</v>
      </c>
      <c r="J16808" t="s">
        <v>162</v>
      </c>
      <c r="K16808" t="s">
        <v>244</v>
      </c>
      <c r="L16808" t="s">
        <v>117</v>
      </c>
      <c r="M16808">
        <v>78</v>
      </c>
      <c r="N16808">
        <v>6204420090</v>
      </c>
      <c r="O16808" s="2">
        <v>45810</v>
      </c>
      <c r="P16808" t="s">
        <v>118</v>
      </c>
      <c r="Q16808" t="s">
        <v>145</v>
      </c>
    </row>
    <row r="16809" spans="1:17">
      <c r="A16809" t="s">
        <v>37</v>
      </c>
      <c r="B16809" t="s">
        <v>92</v>
      </c>
      <c r="C16809" t="s">
        <v>35195</v>
      </c>
      <c r="D16809" t="s">
        <v>8319</v>
      </c>
      <c r="E16809">
        <v>1</v>
      </c>
      <c r="F16809">
        <v>332</v>
      </c>
      <c r="G16809" t="s">
        <v>35196</v>
      </c>
      <c r="H16809" t="s">
        <v>24</v>
      </c>
      <c r="I16809" t="s">
        <v>1295</v>
      </c>
      <c r="J16809" t="s">
        <v>14431</v>
      </c>
      <c r="L16809" t="s">
        <v>4284</v>
      </c>
      <c r="M16809">
        <v>18</v>
      </c>
      <c r="N16809">
        <v>6302210089</v>
      </c>
      <c r="O16809" s="2">
        <v>45810</v>
      </c>
      <c r="P16809" t="s">
        <v>118</v>
      </c>
      <c r="Q16809" t="s">
        <v>145</v>
      </c>
    </row>
    <row r="16810" spans="1:17">
      <c r="A16810" t="s">
        <v>37</v>
      </c>
      <c r="B16810" t="s">
        <v>92</v>
      </c>
      <c r="C16810" t="s">
        <v>35197</v>
      </c>
      <c r="D16810" t="s">
        <v>35198</v>
      </c>
      <c r="E16810">
        <v>1</v>
      </c>
      <c r="F16810">
        <v>372</v>
      </c>
      <c r="G16810" t="s">
        <v>35199</v>
      </c>
      <c r="H16810" t="s">
        <v>44</v>
      </c>
      <c r="I16810" t="s">
        <v>1248</v>
      </c>
      <c r="J16810" t="s">
        <v>3676</v>
      </c>
      <c r="K16810" t="s">
        <v>12347</v>
      </c>
      <c r="L16810" t="s">
        <v>768</v>
      </c>
      <c r="M16810">
        <v>6</v>
      </c>
      <c r="N16810">
        <v>3926909790</v>
      </c>
      <c r="O16810" s="2">
        <v>45810</v>
      </c>
      <c r="P16810" t="s">
        <v>118</v>
      </c>
    </row>
    <row r="16811" spans="1:17">
      <c r="A16811" t="s">
        <v>37</v>
      </c>
      <c r="B16811" t="s">
        <v>93</v>
      </c>
      <c r="C16811" t="s">
        <v>35200</v>
      </c>
      <c r="D16811" t="s">
        <v>436</v>
      </c>
      <c r="E16811">
        <v>1</v>
      </c>
      <c r="F16811">
        <v>930</v>
      </c>
      <c r="G16811" t="s">
        <v>35201</v>
      </c>
      <c r="H16811" t="s">
        <v>36</v>
      </c>
      <c r="I16811" t="s">
        <v>306</v>
      </c>
      <c r="J16811" t="s">
        <v>897</v>
      </c>
      <c r="K16811" t="s">
        <v>1197</v>
      </c>
      <c r="M16811">
        <v>56</v>
      </c>
      <c r="N16811">
        <v>6402919000</v>
      </c>
      <c r="O16811" s="2">
        <v>45810</v>
      </c>
      <c r="P16811" t="s">
        <v>118</v>
      </c>
    </row>
    <row r="16812" spans="1:17">
      <c r="A16812" t="s">
        <v>37</v>
      </c>
      <c r="B16812" t="s">
        <v>93</v>
      </c>
      <c r="C16812" t="s">
        <v>35202</v>
      </c>
      <c r="D16812" t="s">
        <v>304</v>
      </c>
      <c r="E16812">
        <v>1</v>
      </c>
      <c r="F16812">
        <v>287</v>
      </c>
      <c r="G16812" t="s">
        <v>35203</v>
      </c>
      <c r="H16812" t="s">
        <v>36</v>
      </c>
      <c r="I16812" t="s">
        <v>306</v>
      </c>
      <c r="J16812" t="s">
        <v>379</v>
      </c>
      <c r="K16812" t="s">
        <v>10812</v>
      </c>
      <c r="L16812" t="s">
        <v>132</v>
      </c>
      <c r="M16812">
        <v>15</v>
      </c>
      <c r="N16812">
        <v>6402999300</v>
      </c>
      <c r="O16812" s="2">
        <v>45810</v>
      </c>
      <c r="P16812" t="s">
        <v>118</v>
      </c>
    </row>
    <row r="16813" spans="1:17">
      <c r="A16813" t="s">
        <v>37</v>
      </c>
      <c r="B16813" t="s">
        <v>93</v>
      </c>
      <c r="C16813" t="s">
        <v>35204</v>
      </c>
      <c r="D16813" t="s">
        <v>1255</v>
      </c>
      <c r="E16813">
        <v>1</v>
      </c>
      <c r="F16813">
        <v>490</v>
      </c>
      <c r="G16813" t="s">
        <v>35205</v>
      </c>
      <c r="H16813" t="s">
        <v>36</v>
      </c>
      <c r="I16813" t="s">
        <v>306</v>
      </c>
      <c r="J16813" t="s">
        <v>379</v>
      </c>
      <c r="K16813" t="s">
        <v>380</v>
      </c>
      <c r="M16813">
        <v>31</v>
      </c>
      <c r="N16813">
        <v>6402999300</v>
      </c>
      <c r="O16813" s="2">
        <v>45810</v>
      </c>
      <c r="P16813" t="s">
        <v>118</v>
      </c>
    </row>
    <row r="16814" spans="1:17">
      <c r="A16814" t="s">
        <v>37</v>
      </c>
      <c r="B16814" t="s">
        <v>94</v>
      </c>
      <c r="C16814" t="s">
        <v>35206</v>
      </c>
      <c r="D16814" t="s">
        <v>112</v>
      </c>
      <c r="E16814">
        <v>1</v>
      </c>
      <c r="F16814">
        <v>283</v>
      </c>
      <c r="G16814" t="s">
        <v>35207</v>
      </c>
      <c r="H16814" t="s">
        <v>13</v>
      </c>
      <c r="I16814" t="s">
        <v>114</v>
      </c>
      <c r="J16814" t="s">
        <v>197</v>
      </c>
      <c r="K16814" t="s">
        <v>1473</v>
      </c>
      <c r="L16814" t="s">
        <v>117</v>
      </c>
      <c r="M16814">
        <v>22</v>
      </c>
      <c r="N16814">
        <v>6204623990</v>
      </c>
      <c r="O16814" s="2">
        <v>45810</v>
      </c>
      <c r="P16814" t="s">
        <v>118</v>
      </c>
      <c r="Q16814" t="s">
        <v>28245</v>
      </c>
    </row>
    <row r="16815" spans="1:17">
      <c r="A16815" t="s">
        <v>37</v>
      </c>
      <c r="B16815" t="s">
        <v>95</v>
      </c>
      <c r="C16815" t="s">
        <v>35208</v>
      </c>
      <c r="D16815" t="s">
        <v>242</v>
      </c>
      <c r="E16815">
        <v>1</v>
      </c>
      <c r="F16815">
        <v>178</v>
      </c>
      <c r="G16815" t="s">
        <v>35209</v>
      </c>
      <c r="H16815" t="s">
        <v>13</v>
      </c>
      <c r="I16815" t="s">
        <v>114</v>
      </c>
      <c r="J16815" t="s">
        <v>162</v>
      </c>
      <c r="K16815" t="s">
        <v>166</v>
      </c>
      <c r="L16815" t="s">
        <v>364</v>
      </c>
      <c r="M16815">
        <v>20</v>
      </c>
      <c r="N16815">
        <v>6204420090</v>
      </c>
      <c r="O16815" s="2">
        <v>45810</v>
      </c>
      <c r="P16815" t="s">
        <v>118</v>
      </c>
      <c r="Q16815" t="s">
        <v>145</v>
      </c>
    </row>
    <row r="16816" spans="1:17">
      <c r="A16816" t="s">
        <v>37</v>
      </c>
      <c r="B16816" t="s">
        <v>95</v>
      </c>
      <c r="C16816" t="s">
        <v>35210</v>
      </c>
      <c r="D16816">
        <v>32</v>
      </c>
      <c r="E16816">
        <v>1</v>
      </c>
      <c r="F16816">
        <v>771</v>
      </c>
      <c r="G16816" t="s">
        <v>35211</v>
      </c>
      <c r="H16816" t="s">
        <v>13</v>
      </c>
      <c r="I16816" t="s">
        <v>114</v>
      </c>
      <c r="J16816" t="s">
        <v>422</v>
      </c>
      <c r="K16816" t="s">
        <v>451</v>
      </c>
      <c r="L16816" t="s">
        <v>205</v>
      </c>
      <c r="M16816">
        <v>35</v>
      </c>
      <c r="N16816">
        <v>6204623990</v>
      </c>
      <c r="O16816" s="2">
        <v>45810</v>
      </c>
      <c r="P16816" t="s">
        <v>118</v>
      </c>
      <c r="Q16816" t="s">
        <v>10629</v>
      </c>
    </row>
    <row r="16817" spans="1:17">
      <c r="A16817" t="s">
        <v>37</v>
      </c>
      <c r="B16817" t="s">
        <v>95</v>
      </c>
      <c r="C16817" t="s">
        <v>35212</v>
      </c>
      <c r="D16817" t="s">
        <v>242</v>
      </c>
      <c r="E16817">
        <v>1</v>
      </c>
      <c r="F16817">
        <v>164</v>
      </c>
      <c r="G16817" t="s">
        <v>35213</v>
      </c>
      <c r="H16817" t="s">
        <v>13</v>
      </c>
      <c r="I16817" t="s">
        <v>114</v>
      </c>
      <c r="J16817" t="s">
        <v>136</v>
      </c>
      <c r="K16817" t="s">
        <v>137</v>
      </c>
      <c r="L16817" t="s">
        <v>177</v>
      </c>
      <c r="M16817">
        <v>11</v>
      </c>
      <c r="N16817">
        <v>6109100010</v>
      </c>
      <c r="O16817" s="2">
        <v>45810</v>
      </c>
      <c r="P16817" t="s">
        <v>118</v>
      </c>
      <c r="Q16817" t="s">
        <v>267</v>
      </c>
    </row>
    <row r="16818" spans="1:17">
      <c r="A16818" t="s">
        <v>37</v>
      </c>
      <c r="B16818" t="s">
        <v>96</v>
      </c>
      <c r="C16818" t="s">
        <v>35214</v>
      </c>
      <c r="D16818" t="s">
        <v>263</v>
      </c>
      <c r="E16818">
        <v>1</v>
      </c>
      <c r="F16818">
        <v>340</v>
      </c>
      <c r="G16818" t="s">
        <v>35215</v>
      </c>
      <c r="H16818" t="s">
        <v>13</v>
      </c>
      <c r="I16818" t="s">
        <v>114</v>
      </c>
      <c r="J16818" t="s">
        <v>136</v>
      </c>
      <c r="K16818" t="s">
        <v>363</v>
      </c>
      <c r="L16818" t="s">
        <v>138</v>
      </c>
      <c r="M16818">
        <v>18</v>
      </c>
      <c r="N16818">
        <v>6208990099</v>
      </c>
      <c r="O16818" s="2">
        <v>45810</v>
      </c>
      <c r="P16818" t="s">
        <v>118</v>
      </c>
      <c r="Q16818" t="s">
        <v>267</v>
      </c>
    </row>
    <row r="16819" spans="1:17">
      <c r="A16819" t="s">
        <v>37</v>
      </c>
      <c r="B16819" t="s">
        <v>61</v>
      </c>
      <c r="C16819" t="s">
        <v>35216</v>
      </c>
      <c r="E16819">
        <v>1</v>
      </c>
      <c r="F16819">
        <v>84</v>
      </c>
      <c r="G16819" t="s">
        <v>35217</v>
      </c>
      <c r="H16819" t="s">
        <v>46</v>
      </c>
      <c r="I16819" t="s">
        <v>874</v>
      </c>
      <c r="J16819" t="s">
        <v>1700</v>
      </c>
      <c r="K16819" t="s">
        <v>6000</v>
      </c>
      <c r="L16819" t="s">
        <v>3543</v>
      </c>
      <c r="M16819">
        <v>8</v>
      </c>
      <c r="N16819">
        <v>6704900000</v>
      </c>
      <c r="O16819" s="2">
        <v>45807</v>
      </c>
      <c r="P16819" t="s">
        <v>118</v>
      </c>
    </row>
    <row r="16820" spans="1:17">
      <c r="A16820" t="s">
        <v>37</v>
      </c>
      <c r="B16820" t="s">
        <v>61</v>
      </c>
      <c r="C16820" t="s">
        <v>35218</v>
      </c>
      <c r="E16820">
        <v>1</v>
      </c>
      <c r="F16820">
        <v>76</v>
      </c>
      <c r="G16820" t="s">
        <v>35219</v>
      </c>
      <c r="H16820" t="s">
        <v>30</v>
      </c>
      <c r="I16820" t="s">
        <v>234</v>
      </c>
      <c r="J16820" t="s">
        <v>2814</v>
      </c>
      <c r="K16820" t="s">
        <v>19121</v>
      </c>
      <c r="M16820">
        <v>6</v>
      </c>
      <c r="N16820">
        <v>9004901000</v>
      </c>
      <c r="O16820" s="2">
        <v>45807</v>
      </c>
      <c r="P16820" t="s">
        <v>118</v>
      </c>
    </row>
    <row r="16821" spans="1:17">
      <c r="A16821" t="s">
        <v>37</v>
      </c>
      <c r="B16821" t="s">
        <v>61</v>
      </c>
      <c r="C16821" t="s">
        <v>35220</v>
      </c>
      <c r="D16821" t="s">
        <v>35221</v>
      </c>
      <c r="E16821">
        <v>1</v>
      </c>
      <c r="F16821">
        <v>51</v>
      </c>
      <c r="G16821" t="s">
        <v>35222</v>
      </c>
      <c r="H16821" t="s">
        <v>30</v>
      </c>
      <c r="I16821" t="s">
        <v>234</v>
      </c>
      <c r="J16821" t="s">
        <v>35223</v>
      </c>
      <c r="L16821" t="s">
        <v>805</v>
      </c>
      <c r="M16821">
        <v>8</v>
      </c>
      <c r="N16821">
        <v>7117190090</v>
      </c>
      <c r="O16821" s="2">
        <v>45807</v>
      </c>
      <c r="P16821" t="s">
        <v>118</v>
      </c>
    </row>
    <row r="16822" spans="1:17">
      <c r="A16822" t="s">
        <v>37</v>
      </c>
      <c r="B16822" t="s">
        <v>62</v>
      </c>
      <c r="C16822" t="s">
        <v>35224</v>
      </c>
      <c r="D16822">
        <v>150</v>
      </c>
      <c r="E16822">
        <v>1</v>
      </c>
      <c r="F16822">
        <v>132</v>
      </c>
      <c r="G16822" t="s">
        <v>35225</v>
      </c>
      <c r="H16822" t="s">
        <v>22</v>
      </c>
      <c r="I16822" t="s">
        <v>155</v>
      </c>
      <c r="J16822" t="s">
        <v>2858</v>
      </c>
      <c r="K16822" t="s">
        <v>2859</v>
      </c>
      <c r="L16822" t="s">
        <v>144</v>
      </c>
      <c r="M16822">
        <v>16</v>
      </c>
      <c r="N16822">
        <v>6112419000</v>
      </c>
      <c r="O16822" s="2">
        <v>45807</v>
      </c>
      <c r="P16822" t="s">
        <v>118</v>
      </c>
      <c r="Q16822" t="s">
        <v>869</v>
      </c>
    </row>
    <row r="16823" spans="1:17">
      <c r="A16823" t="s">
        <v>37</v>
      </c>
      <c r="B16823" t="s">
        <v>62</v>
      </c>
      <c r="C16823" t="s">
        <v>35226</v>
      </c>
      <c r="D16823" t="s">
        <v>112</v>
      </c>
      <c r="E16823">
        <v>1</v>
      </c>
      <c r="F16823">
        <v>563</v>
      </c>
      <c r="G16823" t="s">
        <v>35227</v>
      </c>
      <c r="H16823" t="s">
        <v>32</v>
      </c>
      <c r="I16823" t="s">
        <v>535</v>
      </c>
      <c r="J16823" t="s">
        <v>536</v>
      </c>
      <c r="K16823" t="s">
        <v>18716</v>
      </c>
      <c r="L16823" t="s">
        <v>117</v>
      </c>
      <c r="M16823">
        <v>40</v>
      </c>
      <c r="N16823">
        <v>6211429000</v>
      </c>
      <c r="O16823" s="2">
        <v>45807</v>
      </c>
      <c r="P16823" t="s">
        <v>118</v>
      </c>
      <c r="Q16823" t="s">
        <v>145</v>
      </c>
    </row>
    <row r="16824" spans="1:17">
      <c r="A16824" t="s">
        <v>37</v>
      </c>
      <c r="B16824" t="s">
        <v>62</v>
      </c>
      <c r="C16824" t="s">
        <v>35228</v>
      </c>
      <c r="D16824" t="s">
        <v>112</v>
      </c>
      <c r="E16824">
        <v>1</v>
      </c>
      <c r="F16824">
        <v>172</v>
      </c>
      <c r="G16824" t="s">
        <v>35229</v>
      </c>
      <c r="H16824" t="s">
        <v>32</v>
      </c>
      <c r="I16824" t="s">
        <v>601</v>
      </c>
      <c r="J16824" t="s">
        <v>602</v>
      </c>
      <c r="K16824" t="s">
        <v>2373</v>
      </c>
      <c r="L16824" t="s">
        <v>144</v>
      </c>
      <c r="M16824">
        <v>15</v>
      </c>
      <c r="N16824">
        <v>6204623990</v>
      </c>
      <c r="O16824" s="2">
        <v>45807</v>
      </c>
      <c r="P16824" t="s">
        <v>118</v>
      </c>
      <c r="Q16824" t="s">
        <v>35230</v>
      </c>
    </row>
    <row r="16825" spans="1:17">
      <c r="A16825" t="s">
        <v>37</v>
      </c>
      <c r="B16825" t="s">
        <v>62</v>
      </c>
      <c r="C16825" t="s">
        <v>35231</v>
      </c>
      <c r="D16825" t="s">
        <v>160</v>
      </c>
      <c r="E16825">
        <v>1</v>
      </c>
      <c r="F16825">
        <v>138</v>
      </c>
      <c r="G16825" t="s">
        <v>35232</v>
      </c>
      <c r="H16825" t="s">
        <v>13</v>
      </c>
      <c r="I16825" t="s">
        <v>114</v>
      </c>
      <c r="J16825" t="s">
        <v>136</v>
      </c>
      <c r="K16825" t="s">
        <v>335</v>
      </c>
      <c r="L16825" t="s">
        <v>117</v>
      </c>
      <c r="M16825">
        <v>13</v>
      </c>
      <c r="N16825">
        <v>6206300090</v>
      </c>
      <c r="O16825" s="2">
        <v>45807</v>
      </c>
      <c r="P16825" t="s">
        <v>118</v>
      </c>
      <c r="Q16825" t="s">
        <v>145</v>
      </c>
    </row>
    <row r="16826" spans="1:17">
      <c r="A16826" t="s">
        <v>37</v>
      </c>
      <c r="B16826" t="s">
        <v>62</v>
      </c>
      <c r="C16826" t="s">
        <v>35233</v>
      </c>
      <c r="D16826" t="s">
        <v>160</v>
      </c>
      <c r="E16826">
        <v>1</v>
      </c>
      <c r="F16826">
        <v>71</v>
      </c>
      <c r="G16826" t="s">
        <v>35234</v>
      </c>
      <c r="H16826" t="s">
        <v>13</v>
      </c>
      <c r="I16826" t="s">
        <v>114</v>
      </c>
      <c r="J16826" t="s">
        <v>136</v>
      </c>
      <c r="K16826" t="s">
        <v>598</v>
      </c>
      <c r="L16826" t="s">
        <v>144</v>
      </c>
      <c r="M16826">
        <v>6</v>
      </c>
      <c r="N16826">
        <v>6208990099</v>
      </c>
      <c r="O16826" s="2">
        <v>45807</v>
      </c>
      <c r="P16826" t="s">
        <v>118</v>
      </c>
      <c r="Q16826" t="s">
        <v>267</v>
      </c>
    </row>
    <row r="16827" spans="1:17">
      <c r="A16827" t="s">
        <v>37</v>
      </c>
      <c r="B16827" t="s">
        <v>62</v>
      </c>
      <c r="C16827" t="s">
        <v>35235</v>
      </c>
      <c r="D16827" t="s">
        <v>542</v>
      </c>
      <c r="E16827">
        <v>1</v>
      </c>
      <c r="F16827">
        <v>371</v>
      </c>
      <c r="G16827" t="s">
        <v>35236</v>
      </c>
      <c r="H16827" t="s">
        <v>13</v>
      </c>
      <c r="I16827" t="s">
        <v>129</v>
      </c>
      <c r="J16827" t="s">
        <v>414</v>
      </c>
      <c r="L16827" t="s">
        <v>138</v>
      </c>
      <c r="M16827">
        <v>17</v>
      </c>
      <c r="N16827">
        <v>6204420090</v>
      </c>
      <c r="O16827" s="2">
        <v>45807</v>
      </c>
      <c r="P16827" t="s">
        <v>118</v>
      </c>
      <c r="Q16827" t="s">
        <v>139</v>
      </c>
    </row>
    <row r="16828" spans="1:17">
      <c r="A16828" t="s">
        <v>37</v>
      </c>
      <c r="B16828" t="s">
        <v>62</v>
      </c>
      <c r="C16828" t="s">
        <v>35237</v>
      </c>
      <c r="D16828" t="s">
        <v>183</v>
      </c>
      <c r="E16828">
        <v>1</v>
      </c>
      <c r="F16828">
        <v>461</v>
      </c>
      <c r="G16828" t="s">
        <v>35238</v>
      </c>
      <c r="H16828" t="s">
        <v>13</v>
      </c>
      <c r="I16828" t="s">
        <v>114</v>
      </c>
      <c r="J16828" t="s">
        <v>162</v>
      </c>
      <c r="K16828" t="s">
        <v>937</v>
      </c>
      <c r="L16828" t="s">
        <v>138</v>
      </c>
      <c r="M16828">
        <v>27</v>
      </c>
      <c r="N16828">
        <v>6204420090</v>
      </c>
      <c r="O16828" s="2">
        <v>45807</v>
      </c>
      <c r="P16828" t="s">
        <v>118</v>
      </c>
      <c r="Q16828" t="s">
        <v>591</v>
      </c>
    </row>
    <row r="16829" spans="1:17">
      <c r="A16829" t="s">
        <v>37</v>
      </c>
      <c r="B16829" t="s">
        <v>62</v>
      </c>
      <c r="C16829" t="s">
        <v>35239</v>
      </c>
      <c r="D16829" t="s">
        <v>242</v>
      </c>
      <c r="E16829">
        <v>1</v>
      </c>
      <c r="F16829">
        <v>88</v>
      </c>
      <c r="G16829" t="s">
        <v>35240</v>
      </c>
      <c r="H16829" t="s">
        <v>13</v>
      </c>
      <c r="I16829" t="s">
        <v>114</v>
      </c>
      <c r="J16829" t="s">
        <v>136</v>
      </c>
      <c r="K16829" t="s">
        <v>598</v>
      </c>
      <c r="L16829" t="s">
        <v>138</v>
      </c>
      <c r="M16829">
        <v>11</v>
      </c>
      <c r="N16829">
        <v>6208990099</v>
      </c>
      <c r="O16829" s="2">
        <v>45807</v>
      </c>
      <c r="P16829" t="s">
        <v>118</v>
      </c>
      <c r="Q16829" t="s">
        <v>3206</v>
      </c>
    </row>
    <row r="16830" spans="1:17">
      <c r="A16830" t="s">
        <v>37</v>
      </c>
      <c r="B16830" t="s">
        <v>62</v>
      </c>
      <c r="C16830" t="s">
        <v>35241</v>
      </c>
      <c r="D16830" t="s">
        <v>112</v>
      </c>
      <c r="E16830">
        <v>1</v>
      </c>
      <c r="F16830">
        <v>376</v>
      </c>
      <c r="G16830" t="s">
        <v>35242</v>
      </c>
      <c r="H16830" t="s">
        <v>13</v>
      </c>
      <c r="I16830" t="s">
        <v>114</v>
      </c>
      <c r="J16830" t="s">
        <v>142</v>
      </c>
      <c r="K16830" t="s">
        <v>617</v>
      </c>
      <c r="L16830" t="s">
        <v>289</v>
      </c>
      <c r="M16830">
        <v>29</v>
      </c>
      <c r="N16830">
        <v>6204238000</v>
      </c>
      <c r="O16830" s="2">
        <v>45807</v>
      </c>
      <c r="P16830" t="s">
        <v>118</v>
      </c>
      <c r="Q16830" t="s">
        <v>186</v>
      </c>
    </row>
    <row r="16831" spans="1:17">
      <c r="A16831" t="s">
        <v>37</v>
      </c>
      <c r="B16831" t="s">
        <v>64</v>
      </c>
      <c r="C16831" t="s">
        <v>35243</v>
      </c>
      <c r="D16831" t="s">
        <v>35244</v>
      </c>
      <c r="E16831">
        <v>1</v>
      </c>
      <c r="F16831">
        <v>688</v>
      </c>
      <c r="G16831" t="s">
        <v>35245</v>
      </c>
      <c r="H16831" t="s">
        <v>24</v>
      </c>
      <c r="I16831" t="s">
        <v>1295</v>
      </c>
      <c r="J16831" t="s">
        <v>1296</v>
      </c>
      <c r="L16831" t="s">
        <v>1297</v>
      </c>
      <c r="M16831">
        <v>15</v>
      </c>
      <c r="N16831">
        <v>6302210089</v>
      </c>
      <c r="O16831" s="2">
        <v>45807</v>
      </c>
      <c r="P16831" t="s">
        <v>118</v>
      </c>
      <c r="Q16831" t="s">
        <v>145</v>
      </c>
    </row>
    <row r="16832" spans="1:17">
      <c r="A16832" t="s">
        <v>37</v>
      </c>
      <c r="B16832" t="s">
        <v>64</v>
      </c>
      <c r="C16832" t="s">
        <v>35246</v>
      </c>
      <c r="D16832" t="s">
        <v>6962</v>
      </c>
      <c r="E16832">
        <v>1</v>
      </c>
      <c r="F16832">
        <v>45</v>
      </c>
      <c r="G16832" t="s">
        <v>35247</v>
      </c>
      <c r="H16832" t="s">
        <v>26</v>
      </c>
      <c r="I16832" t="s">
        <v>6518</v>
      </c>
      <c r="J16832" t="s">
        <v>6519</v>
      </c>
      <c r="K16832" t="s">
        <v>6520</v>
      </c>
      <c r="L16832" t="s">
        <v>177</v>
      </c>
      <c r="M16832">
        <v>4</v>
      </c>
      <c r="N16832">
        <v>4202929190</v>
      </c>
      <c r="O16832" s="2">
        <v>45807</v>
      </c>
      <c r="P16832" t="s">
        <v>118</v>
      </c>
      <c r="Q16832" t="s">
        <v>145</v>
      </c>
    </row>
    <row r="16833" spans="1:17">
      <c r="A16833" t="s">
        <v>37</v>
      </c>
      <c r="B16833" t="s">
        <v>64</v>
      </c>
      <c r="C16833" t="s">
        <v>35248</v>
      </c>
      <c r="D16833" t="s">
        <v>35249</v>
      </c>
      <c r="E16833">
        <v>1</v>
      </c>
      <c r="F16833">
        <v>261</v>
      </c>
      <c r="G16833" t="s">
        <v>35250</v>
      </c>
      <c r="H16833" t="s">
        <v>26</v>
      </c>
      <c r="I16833" t="s">
        <v>12868</v>
      </c>
      <c r="J16833" t="s">
        <v>26614</v>
      </c>
      <c r="L16833" t="s">
        <v>132</v>
      </c>
      <c r="M16833">
        <v>7</v>
      </c>
      <c r="N16833">
        <v>4016999790</v>
      </c>
      <c r="O16833" s="2">
        <v>45807</v>
      </c>
      <c r="P16833" t="s">
        <v>118</v>
      </c>
    </row>
    <row r="16834" spans="1:17">
      <c r="A16834" t="s">
        <v>37</v>
      </c>
      <c r="B16834" t="s">
        <v>65</v>
      </c>
      <c r="C16834" t="s">
        <v>35251</v>
      </c>
      <c r="D16834" t="s">
        <v>242</v>
      </c>
      <c r="E16834">
        <v>1</v>
      </c>
      <c r="F16834">
        <v>284</v>
      </c>
      <c r="G16834" t="s">
        <v>35252</v>
      </c>
      <c r="H16834" t="s">
        <v>13</v>
      </c>
      <c r="I16834" t="s">
        <v>114</v>
      </c>
      <c r="J16834" t="s">
        <v>162</v>
      </c>
      <c r="K16834" t="s">
        <v>163</v>
      </c>
      <c r="L16834" t="s">
        <v>144</v>
      </c>
      <c r="M16834">
        <v>21</v>
      </c>
      <c r="N16834">
        <v>6204420090</v>
      </c>
      <c r="O16834" s="2">
        <v>45807</v>
      </c>
      <c r="P16834" t="s">
        <v>118</v>
      </c>
      <c r="Q16834" t="s">
        <v>139</v>
      </c>
    </row>
    <row r="16835" spans="1:17">
      <c r="A16835" t="s">
        <v>37</v>
      </c>
      <c r="B16835" t="s">
        <v>65</v>
      </c>
      <c r="C16835" t="s">
        <v>35253</v>
      </c>
      <c r="D16835" t="s">
        <v>183</v>
      </c>
      <c r="E16835">
        <v>1</v>
      </c>
      <c r="F16835">
        <v>128</v>
      </c>
      <c r="G16835" t="s">
        <v>35254</v>
      </c>
      <c r="H16835" t="s">
        <v>13</v>
      </c>
      <c r="I16835" t="s">
        <v>114</v>
      </c>
      <c r="J16835" t="s">
        <v>170</v>
      </c>
      <c r="K16835" t="s">
        <v>265</v>
      </c>
      <c r="L16835" t="s">
        <v>144</v>
      </c>
      <c r="M16835">
        <v>16</v>
      </c>
      <c r="N16835">
        <v>6112419000</v>
      </c>
      <c r="O16835" s="2">
        <v>45807</v>
      </c>
      <c r="P16835" t="s">
        <v>118</v>
      </c>
      <c r="Q16835" t="s">
        <v>18746</v>
      </c>
    </row>
    <row r="16836" spans="1:17">
      <c r="A16836" t="s">
        <v>37</v>
      </c>
      <c r="B16836" t="s">
        <v>66</v>
      </c>
      <c r="C16836" t="s">
        <v>35255</v>
      </c>
      <c r="D16836" t="s">
        <v>11741</v>
      </c>
      <c r="E16836">
        <v>1</v>
      </c>
      <c r="F16836">
        <v>331</v>
      </c>
      <c r="G16836" t="s">
        <v>35256</v>
      </c>
      <c r="H16836" t="s">
        <v>22</v>
      </c>
      <c r="I16836" t="s">
        <v>10803</v>
      </c>
      <c r="J16836" t="s">
        <v>10804</v>
      </c>
      <c r="K16836" t="s">
        <v>10805</v>
      </c>
      <c r="M16836">
        <v>24</v>
      </c>
      <c r="N16836">
        <v>6402999800</v>
      </c>
      <c r="O16836" s="2">
        <v>45807</v>
      </c>
      <c r="P16836" t="s">
        <v>118</v>
      </c>
    </row>
    <row r="16837" spans="1:17">
      <c r="A16837" t="s">
        <v>37</v>
      </c>
      <c r="B16837" t="s">
        <v>66</v>
      </c>
      <c r="C16837" t="s">
        <v>35257</v>
      </c>
      <c r="D16837" t="s">
        <v>1285</v>
      </c>
      <c r="E16837">
        <v>1</v>
      </c>
      <c r="F16837">
        <v>535</v>
      </c>
      <c r="G16837" t="s">
        <v>35258</v>
      </c>
      <c r="H16837" t="s">
        <v>36</v>
      </c>
      <c r="I16837" t="s">
        <v>306</v>
      </c>
      <c r="J16837" t="s">
        <v>10857</v>
      </c>
      <c r="M16837">
        <v>32</v>
      </c>
      <c r="N16837">
        <v>6404199000</v>
      </c>
      <c r="O16837" s="2">
        <v>45807</v>
      </c>
      <c r="P16837" t="s">
        <v>118</v>
      </c>
    </row>
    <row r="16838" spans="1:17">
      <c r="A16838" t="s">
        <v>37</v>
      </c>
      <c r="B16838" t="s">
        <v>66</v>
      </c>
      <c r="C16838" t="s">
        <v>35259</v>
      </c>
      <c r="D16838" t="s">
        <v>1285</v>
      </c>
      <c r="E16838">
        <v>1</v>
      </c>
      <c r="F16838">
        <v>697</v>
      </c>
      <c r="G16838" t="s">
        <v>35260</v>
      </c>
      <c r="H16838" t="s">
        <v>36</v>
      </c>
      <c r="I16838" t="s">
        <v>306</v>
      </c>
      <c r="J16838" t="s">
        <v>10857</v>
      </c>
      <c r="L16838" t="s">
        <v>132</v>
      </c>
      <c r="M16838">
        <v>33</v>
      </c>
      <c r="N16838">
        <v>6404199000</v>
      </c>
      <c r="O16838" s="2">
        <v>45807</v>
      </c>
      <c r="P16838" t="s">
        <v>118</v>
      </c>
    </row>
    <row r="16839" spans="1:17">
      <c r="A16839" t="s">
        <v>37</v>
      </c>
      <c r="B16839" t="s">
        <v>66</v>
      </c>
      <c r="C16839" t="s">
        <v>35261</v>
      </c>
      <c r="D16839" t="s">
        <v>1255</v>
      </c>
      <c r="E16839">
        <v>1</v>
      </c>
      <c r="F16839">
        <v>496</v>
      </c>
      <c r="G16839" t="s">
        <v>35262</v>
      </c>
      <c r="H16839" t="s">
        <v>36</v>
      </c>
      <c r="I16839" t="s">
        <v>306</v>
      </c>
      <c r="J16839" t="s">
        <v>10857</v>
      </c>
      <c r="L16839" t="s">
        <v>132</v>
      </c>
      <c r="M16839">
        <v>32</v>
      </c>
      <c r="N16839">
        <v>6404199000</v>
      </c>
      <c r="O16839" s="2">
        <v>45807</v>
      </c>
      <c r="P16839" t="s">
        <v>118</v>
      </c>
    </row>
    <row r="16840" spans="1:17">
      <c r="A16840" t="s">
        <v>37</v>
      </c>
      <c r="B16840" t="s">
        <v>69</v>
      </c>
      <c r="C16840" t="s">
        <v>35263</v>
      </c>
      <c r="D16840" t="s">
        <v>188</v>
      </c>
      <c r="E16840">
        <v>1</v>
      </c>
      <c r="F16840">
        <v>617</v>
      </c>
      <c r="G16840" t="s">
        <v>35264</v>
      </c>
      <c r="H16840" t="s">
        <v>13</v>
      </c>
      <c r="I16840" t="s">
        <v>129</v>
      </c>
      <c r="J16840" t="s">
        <v>609</v>
      </c>
      <c r="L16840" t="s">
        <v>117</v>
      </c>
      <c r="M16840">
        <v>41</v>
      </c>
      <c r="N16840">
        <v>6204238000</v>
      </c>
      <c r="O16840" s="2">
        <v>45807</v>
      </c>
      <c r="P16840" t="s">
        <v>118</v>
      </c>
      <c r="Q16840" t="s">
        <v>1200</v>
      </c>
    </row>
    <row r="16841" spans="1:17">
      <c r="A16841" t="s">
        <v>37</v>
      </c>
      <c r="B16841" t="s">
        <v>70</v>
      </c>
      <c r="C16841" t="s">
        <v>35265</v>
      </c>
      <c r="D16841" t="s">
        <v>960</v>
      </c>
      <c r="E16841">
        <v>1</v>
      </c>
      <c r="F16841">
        <v>582</v>
      </c>
      <c r="G16841" t="s">
        <v>35266</v>
      </c>
      <c r="H16841" t="s">
        <v>22</v>
      </c>
      <c r="I16841" t="s">
        <v>1677</v>
      </c>
      <c r="J16841" t="s">
        <v>19314</v>
      </c>
      <c r="M16841">
        <v>28</v>
      </c>
      <c r="N16841">
        <v>6402999800</v>
      </c>
      <c r="O16841" s="2">
        <v>45807</v>
      </c>
      <c r="P16841" t="s">
        <v>118</v>
      </c>
    </row>
    <row r="16842" spans="1:17">
      <c r="A16842" t="s">
        <v>37</v>
      </c>
      <c r="B16842" t="s">
        <v>60</v>
      </c>
      <c r="C16842" t="s">
        <v>35267</v>
      </c>
      <c r="D16842" t="s">
        <v>242</v>
      </c>
      <c r="E16842">
        <v>1</v>
      </c>
      <c r="F16842">
        <v>611</v>
      </c>
      <c r="G16842" t="s">
        <v>35268</v>
      </c>
      <c r="H16842" t="s">
        <v>13</v>
      </c>
      <c r="I16842" t="s">
        <v>404</v>
      </c>
      <c r="J16842" t="s">
        <v>666</v>
      </c>
      <c r="K16842" t="s">
        <v>667</v>
      </c>
      <c r="L16842" t="s">
        <v>138</v>
      </c>
      <c r="M16842">
        <v>52</v>
      </c>
      <c r="N16842">
        <v>6204420090</v>
      </c>
      <c r="O16842" s="2">
        <v>45807</v>
      </c>
      <c r="P16842" t="s">
        <v>118</v>
      </c>
      <c r="Q16842" t="s">
        <v>139</v>
      </c>
    </row>
    <row r="16843" spans="1:17">
      <c r="A16843" t="s">
        <v>37</v>
      </c>
      <c r="B16843" t="s">
        <v>60</v>
      </c>
      <c r="C16843" t="s">
        <v>35269</v>
      </c>
      <c r="D16843" t="s">
        <v>4451</v>
      </c>
      <c r="E16843">
        <v>1</v>
      </c>
      <c r="F16843">
        <v>461</v>
      </c>
      <c r="G16843" t="s">
        <v>35270</v>
      </c>
      <c r="H16843" t="s">
        <v>13</v>
      </c>
      <c r="I16843" t="s">
        <v>129</v>
      </c>
      <c r="J16843" t="s">
        <v>310</v>
      </c>
      <c r="K16843" t="s">
        <v>311</v>
      </c>
      <c r="L16843" t="s">
        <v>117</v>
      </c>
      <c r="M16843">
        <v>24</v>
      </c>
      <c r="N16843">
        <v>6204329090</v>
      </c>
      <c r="O16843" s="2">
        <v>45807</v>
      </c>
      <c r="P16843" t="s">
        <v>118</v>
      </c>
      <c r="Q16843" t="s">
        <v>145</v>
      </c>
    </row>
    <row r="16844" spans="1:17">
      <c r="A16844" t="s">
        <v>37</v>
      </c>
      <c r="B16844" t="s">
        <v>72</v>
      </c>
      <c r="C16844" t="s">
        <v>35271</v>
      </c>
      <c r="D16844" t="s">
        <v>10814</v>
      </c>
      <c r="E16844">
        <v>1</v>
      </c>
      <c r="F16844">
        <v>280</v>
      </c>
      <c r="G16844" t="s">
        <v>35272</v>
      </c>
      <c r="H16844" t="s">
        <v>36</v>
      </c>
      <c r="I16844" t="s">
        <v>306</v>
      </c>
      <c r="J16844" t="s">
        <v>379</v>
      </c>
      <c r="K16844" t="s">
        <v>10812</v>
      </c>
      <c r="M16844">
        <v>18</v>
      </c>
      <c r="N16844">
        <v>6402999300</v>
      </c>
      <c r="O16844" s="2">
        <v>45807</v>
      </c>
      <c r="P16844" t="s">
        <v>118</v>
      </c>
    </row>
    <row r="16845" spans="1:17">
      <c r="A16845" t="s">
        <v>37</v>
      </c>
      <c r="B16845" t="s">
        <v>72</v>
      </c>
      <c r="C16845" t="s">
        <v>35273</v>
      </c>
      <c r="D16845" t="s">
        <v>10810</v>
      </c>
      <c r="E16845">
        <v>1</v>
      </c>
      <c r="F16845">
        <v>507</v>
      </c>
      <c r="G16845" t="s">
        <v>35274</v>
      </c>
      <c r="H16845" t="s">
        <v>36</v>
      </c>
      <c r="I16845" t="s">
        <v>306</v>
      </c>
      <c r="J16845" t="s">
        <v>10857</v>
      </c>
      <c r="L16845" t="s">
        <v>144</v>
      </c>
      <c r="M16845">
        <v>31</v>
      </c>
      <c r="N16845">
        <v>6404199000</v>
      </c>
      <c r="O16845" s="2">
        <v>45807</v>
      </c>
      <c r="P16845" t="s">
        <v>118</v>
      </c>
    </row>
    <row r="16846" spans="1:17">
      <c r="A16846" t="s">
        <v>37</v>
      </c>
      <c r="B16846" t="s">
        <v>72</v>
      </c>
      <c r="C16846" t="s">
        <v>35275</v>
      </c>
      <c r="D16846" t="s">
        <v>960</v>
      </c>
      <c r="E16846">
        <v>1</v>
      </c>
      <c r="F16846">
        <v>794</v>
      </c>
      <c r="G16846" t="s">
        <v>35276</v>
      </c>
      <c r="H16846" t="s">
        <v>36</v>
      </c>
      <c r="I16846" t="s">
        <v>306</v>
      </c>
      <c r="J16846" t="s">
        <v>379</v>
      </c>
      <c r="K16846" t="s">
        <v>10797</v>
      </c>
      <c r="M16846">
        <v>39</v>
      </c>
      <c r="N16846">
        <v>6402999300</v>
      </c>
      <c r="O16846" s="2">
        <v>45807</v>
      </c>
      <c r="P16846" t="s">
        <v>118</v>
      </c>
    </row>
    <row r="16847" spans="1:17">
      <c r="A16847" t="s">
        <v>37</v>
      </c>
      <c r="B16847" t="s">
        <v>74</v>
      </c>
      <c r="C16847" t="s">
        <v>17076</v>
      </c>
      <c r="D16847" t="s">
        <v>436</v>
      </c>
      <c r="E16847">
        <v>1</v>
      </c>
      <c r="F16847">
        <v>242</v>
      </c>
      <c r="G16847" t="s">
        <v>17077</v>
      </c>
      <c r="H16847" t="s">
        <v>36</v>
      </c>
      <c r="I16847" t="s">
        <v>306</v>
      </c>
      <c r="J16847" t="s">
        <v>379</v>
      </c>
      <c r="K16847" t="s">
        <v>10812</v>
      </c>
      <c r="L16847" t="s">
        <v>132</v>
      </c>
      <c r="M16847">
        <v>15</v>
      </c>
      <c r="N16847">
        <v>6402999300</v>
      </c>
      <c r="O16847" s="2">
        <v>45807</v>
      </c>
      <c r="P16847" t="s">
        <v>118</v>
      </c>
    </row>
    <row r="16848" spans="1:17">
      <c r="A16848" t="s">
        <v>37</v>
      </c>
      <c r="B16848" t="s">
        <v>77</v>
      </c>
      <c r="C16848" t="s">
        <v>35277</v>
      </c>
      <c r="D16848" t="s">
        <v>112</v>
      </c>
      <c r="E16848">
        <v>1</v>
      </c>
      <c r="F16848">
        <v>101</v>
      </c>
      <c r="G16848" t="s">
        <v>35278</v>
      </c>
      <c r="H16848" t="s">
        <v>13</v>
      </c>
      <c r="I16848" t="s">
        <v>114</v>
      </c>
      <c r="J16848" t="s">
        <v>136</v>
      </c>
      <c r="K16848" t="s">
        <v>137</v>
      </c>
      <c r="L16848" t="s">
        <v>138</v>
      </c>
      <c r="M16848">
        <v>8</v>
      </c>
      <c r="N16848">
        <v>6109100010</v>
      </c>
      <c r="O16848" s="2">
        <v>45807</v>
      </c>
      <c r="P16848" t="s">
        <v>118</v>
      </c>
      <c r="Q16848" t="s">
        <v>918</v>
      </c>
    </row>
    <row r="16849" spans="1:17">
      <c r="A16849" t="s">
        <v>37</v>
      </c>
      <c r="B16849" t="s">
        <v>77</v>
      </c>
      <c r="C16849" t="s">
        <v>16932</v>
      </c>
      <c r="D16849" t="s">
        <v>2673</v>
      </c>
      <c r="E16849">
        <v>1</v>
      </c>
      <c r="F16849">
        <v>370</v>
      </c>
      <c r="G16849" t="s">
        <v>16933</v>
      </c>
      <c r="H16849" t="s">
        <v>13</v>
      </c>
      <c r="I16849" t="s">
        <v>114</v>
      </c>
      <c r="J16849" t="s">
        <v>115</v>
      </c>
      <c r="K16849" t="s">
        <v>116</v>
      </c>
      <c r="L16849" t="s">
        <v>117</v>
      </c>
      <c r="M16849">
        <v>26</v>
      </c>
      <c r="N16849">
        <v>6204238000</v>
      </c>
      <c r="O16849" s="2">
        <v>45807</v>
      </c>
      <c r="P16849" t="s">
        <v>118</v>
      </c>
      <c r="Q16849" t="s">
        <v>145</v>
      </c>
    </row>
    <row r="16850" spans="1:17">
      <c r="A16850" t="s">
        <v>37</v>
      </c>
      <c r="B16850" t="s">
        <v>77</v>
      </c>
      <c r="C16850" t="s">
        <v>35279</v>
      </c>
      <c r="D16850" t="s">
        <v>112</v>
      </c>
      <c r="E16850">
        <v>1</v>
      </c>
      <c r="F16850">
        <v>179</v>
      </c>
      <c r="G16850" t="s">
        <v>35280</v>
      </c>
      <c r="H16850" t="s">
        <v>13</v>
      </c>
      <c r="I16850" t="s">
        <v>114</v>
      </c>
      <c r="J16850" t="s">
        <v>136</v>
      </c>
      <c r="K16850" t="s">
        <v>137</v>
      </c>
      <c r="L16850" t="s">
        <v>177</v>
      </c>
      <c r="M16850">
        <v>14</v>
      </c>
      <c r="N16850">
        <v>6109100010</v>
      </c>
      <c r="O16850" s="2">
        <v>45807</v>
      </c>
      <c r="P16850" t="s">
        <v>118</v>
      </c>
      <c r="Q16850" t="s">
        <v>633</v>
      </c>
    </row>
    <row r="16851" spans="1:17">
      <c r="A16851" t="s">
        <v>37</v>
      </c>
      <c r="B16851" t="s">
        <v>78</v>
      </c>
      <c r="C16851" t="s">
        <v>35281</v>
      </c>
      <c r="D16851" t="s">
        <v>263</v>
      </c>
      <c r="E16851">
        <v>1</v>
      </c>
      <c r="F16851">
        <v>535</v>
      </c>
      <c r="G16851" t="s">
        <v>35282</v>
      </c>
      <c r="H16851" t="s">
        <v>28</v>
      </c>
      <c r="I16851" t="s">
        <v>218</v>
      </c>
      <c r="J16851" t="s">
        <v>259</v>
      </c>
      <c r="K16851" t="s">
        <v>260</v>
      </c>
      <c r="L16851" t="s">
        <v>205</v>
      </c>
      <c r="M16851">
        <v>34</v>
      </c>
      <c r="N16851">
        <v>6203423500</v>
      </c>
      <c r="O16851" s="2">
        <v>45807</v>
      </c>
      <c r="P16851" t="s">
        <v>118</v>
      </c>
      <c r="Q16851" t="s">
        <v>35283</v>
      </c>
    </row>
    <row r="16852" spans="1:17">
      <c r="A16852" t="s">
        <v>37</v>
      </c>
      <c r="B16852" t="s">
        <v>78</v>
      </c>
      <c r="C16852" t="s">
        <v>35284</v>
      </c>
      <c r="D16852" t="s">
        <v>160</v>
      </c>
      <c r="E16852">
        <v>1</v>
      </c>
      <c r="F16852">
        <v>324</v>
      </c>
      <c r="G16852" t="s">
        <v>35285</v>
      </c>
      <c r="H16852" t="s">
        <v>13</v>
      </c>
      <c r="I16852" t="s">
        <v>114</v>
      </c>
      <c r="J16852" t="s">
        <v>115</v>
      </c>
      <c r="K16852" t="s">
        <v>116</v>
      </c>
      <c r="L16852" t="s">
        <v>138</v>
      </c>
      <c r="M16852">
        <v>20</v>
      </c>
      <c r="N16852">
        <v>6204238000</v>
      </c>
      <c r="O16852" s="2">
        <v>45807</v>
      </c>
      <c r="P16852" t="s">
        <v>118</v>
      </c>
      <c r="Q16852" t="s">
        <v>35286</v>
      </c>
    </row>
    <row r="16853" spans="1:17">
      <c r="A16853" t="s">
        <v>37</v>
      </c>
      <c r="B16853" t="s">
        <v>79</v>
      </c>
      <c r="C16853" t="s">
        <v>28858</v>
      </c>
      <c r="D16853" t="s">
        <v>160</v>
      </c>
      <c r="E16853">
        <v>1</v>
      </c>
      <c r="F16853">
        <v>338</v>
      </c>
      <c r="G16853" t="s">
        <v>28859</v>
      </c>
      <c r="H16853" t="s">
        <v>13</v>
      </c>
      <c r="I16853" t="s">
        <v>114</v>
      </c>
      <c r="J16853" t="s">
        <v>162</v>
      </c>
      <c r="K16853" t="s">
        <v>166</v>
      </c>
      <c r="L16853" t="s">
        <v>138</v>
      </c>
      <c r="M16853">
        <v>21</v>
      </c>
      <c r="N16853">
        <v>6204420090</v>
      </c>
      <c r="O16853" s="2">
        <v>45807</v>
      </c>
      <c r="P16853" t="s">
        <v>118</v>
      </c>
      <c r="Q16853" t="s">
        <v>2943</v>
      </c>
    </row>
    <row r="16854" spans="1:17">
      <c r="A16854" t="s">
        <v>37</v>
      </c>
      <c r="B16854" t="s">
        <v>79</v>
      </c>
      <c r="C16854" t="s">
        <v>35287</v>
      </c>
      <c r="D16854" t="s">
        <v>242</v>
      </c>
      <c r="E16854">
        <v>1</v>
      </c>
      <c r="F16854">
        <v>144</v>
      </c>
      <c r="G16854" t="s">
        <v>35288</v>
      </c>
      <c r="H16854" t="s">
        <v>13</v>
      </c>
      <c r="I16854" t="s">
        <v>114</v>
      </c>
      <c r="J16854" t="s">
        <v>136</v>
      </c>
      <c r="K16854" t="s">
        <v>598</v>
      </c>
      <c r="L16854" t="s">
        <v>138</v>
      </c>
      <c r="M16854">
        <v>11</v>
      </c>
      <c r="N16854">
        <v>6208990099</v>
      </c>
      <c r="O16854" s="2">
        <v>45807</v>
      </c>
      <c r="P16854" t="s">
        <v>118</v>
      </c>
      <c r="Q16854" t="s">
        <v>139</v>
      </c>
    </row>
    <row r="16855" spans="1:17">
      <c r="A16855" t="s">
        <v>37</v>
      </c>
      <c r="B16855" t="s">
        <v>79</v>
      </c>
      <c r="C16855" t="s">
        <v>35289</v>
      </c>
      <c r="D16855" t="s">
        <v>285</v>
      </c>
      <c r="E16855">
        <v>1</v>
      </c>
      <c r="F16855">
        <v>427</v>
      </c>
      <c r="G16855" t="s">
        <v>35290</v>
      </c>
      <c r="H16855" t="s">
        <v>13</v>
      </c>
      <c r="I16855" t="s">
        <v>129</v>
      </c>
      <c r="J16855" t="s">
        <v>130</v>
      </c>
      <c r="K16855" t="s">
        <v>131</v>
      </c>
      <c r="L16855" t="s">
        <v>205</v>
      </c>
      <c r="M16855">
        <v>25</v>
      </c>
      <c r="N16855">
        <v>6204623990</v>
      </c>
      <c r="O16855" s="2">
        <v>45807</v>
      </c>
      <c r="P16855" t="s">
        <v>118</v>
      </c>
      <c r="Q16855" t="s">
        <v>35291</v>
      </c>
    </row>
    <row r="16856" spans="1:17">
      <c r="A16856" t="s">
        <v>37</v>
      </c>
      <c r="B16856" t="s">
        <v>79</v>
      </c>
      <c r="C16856" t="s">
        <v>35292</v>
      </c>
      <c r="D16856" t="s">
        <v>285</v>
      </c>
      <c r="E16856">
        <v>1</v>
      </c>
      <c r="F16856">
        <v>323</v>
      </c>
      <c r="G16856" t="s">
        <v>35293</v>
      </c>
      <c r="H16856" t="s">
        <v>13</v>
      </c>
      <c r="I16856" t="s">
        <v>129</v>
      </c>
      <c r="J16856" t="s">
        <v>310</v>
      </c>
      <c r="K16856" t="s">
        <v>18865</v>
      </c>
      <c r="L16856" t="s">
        <v>144</v>
      </c>
      <c r="M16856">
        <v>22</v>
      </c>
      <c r="N16856">
        <v>6204329090</v>
      </c>
      <c r="O16856" s="2">
        <v>45807</v>
      </c>
      <c r="P16856" t="s">
        <v>118</v>
      </c>
      <c r="Q16856" t="s">
        <v>267</v>
      </c>
    </row>
    <row r="16857" spans="1:17">
      <c r="A16857" t="s">
        <v>37</v>
      </c>
      <c r="B16857" t="s">
        <v>79</v>
      </c>
      <c r="C16857" t="s">
        <v>35294</v>
      </c>
      <c r="D16857" t="s">
        <v>285</v>
      </c>
      <c r="E16857">
        <v>1</v>
      </c>
      <c r="F16857">
        <v>432</v>
      </c>
      <c r="G16857" t="s">
        <v>35295</v>
      </c>
      <c r="H16857" t="s">
        <v>13</v>
      </c>
      <c r="I16857" t="s">
        <v>129</v>
      </c>
      <c r="J16857" t="s">
        <v>1405</v>
      </c>
      <c r="K16857" t="s">
        <v>1406</v>
      </c>
      <c r="L16857" t="s">
        <v>138</v>
      </c>
      <c r="M16857">
        <v>22</v>
      </c>
      <c r="N16857">
        <v>6204623990</v>
      </c>
      <c r="O16857" s="2">
        <v>45807</v>
      </c>
      <c r="P16857" t="s">
        <v>118</v>
      </c>
      <c r="Q16857" t="s">
        <v>139</v>
      </c>
    </row>
    <row r="16858" spans="1:17">
      <c r="A16858" t="s">
        <v>37</v>
      </c>
      <c r="B16858" t="s">
        <v>80</v>
      </c>
      <c r="C16858" t="s">
        <v>35296</v>
      </c>
      <c r="D16858" t="s">
        <v>35297</v>
      </c>
      <c r="E16858">
        <v>1</v>
      </c>
      <c r="F16858">
        <v>458</v>
      </c>
      <c r="G16858" t="s">
        <v>35298</v>
      </c>
      <c r="H16858" t="s">
        <v>44</v>
      </c>
      <c r="I16858" t="s">
        <v>694</v>
      </c>
      <c r="J16858" t="s">
        <v>1116</v>
      </c>
      <c r="K16858" t="s">
        <v>35299</v>
      </c>
      <c r="L16858" t="s">
        <v>4022</v>
      </c>
      <c r="M16858">
        <v>3</v>
      </c>
      <c r="N16858">
        <v>3926909790</v>
      </c>
      <c r="O16858" s="2">
        <v>45807</v>
      </c>
      <c r="P16858" t="s">
        <v>118</v>
      </c>
    </row>
    <row r="16859" spans="1:17">
      <c r="A16859" t="s">
        <v>37</v>
      </c>
      <c r="B16859" t="s">
        <v>80</v>
      </c>
      <c r="C16859" t="s">
        <v>35300</v>
      </c>
      <c r="D16859" t="s">
        <v>3260</v>
      </c>
      <c r="E16859">
        <v>1</v>
      </c>
      <c r="F16859">
        <v>392</v>
      </c>
      <c r="G16859" t="s">
        <v>35301</v>
      </c>
      <c r="H16859" t="s">
        <v>44</v>
      </c>
      <c r="I16859" t="s">
        <v>851</v>
      </c>
      <c r="J16859" t="s">
        <v>852</v>
      </c>
      <c r="K16859" t="s">
        <v>2971</v>
      </c>
      <c r="L16859" t="s">
        <v>126</v>
      </c>
      <c r="M16859">
        <v>5</v>
      </c>
      <c r="N16859">
        <v>3926400000</v>
      </c>
      <c r="O16859" s="2">
        <v>45807</v>
      </c>
      <c r="P16859" t="s">
        <v>118</v>
      </c>
    </row>
    <row r="16860" spans="1:17">
      <c r="A16860" t="s">
        <v>37</v>
      </c>
      <c r="B16860" t="s">
        <v>80</v>
      </c>
      <c r="C16860" t="s">
        <v>35302</v>
      </c>
      <c r="D16860" t="s">
        <v>35303</v>
      </c>
      <c r="E16860">
        <v>1</v>
      </c>
      <c r="F16860">
        <v>216</v>
      </c>
      <c r="G16860" t="s">
        <v>35304</v>
      </c>
      <c r="H16860" t="s">
        <v>44</v>
      </c>
      <c r="I16860" t="s">
        <v>851</v>
      </c>
      <c r="J16860" t="s">
        <v>10305</v>
      </c>
      <c r="K16860" t="s">
        <v>10306</v>
      </c>
      <c r="L16860" t="s">
        <v>2868</v>
      </c>
      <c r="M16860">
        <v>16</v>
      </c>
      <c r="N16860">
        <v>3926400000</v>
      </c>
      <c r="O16860" s="2">
        <v>45807</v>
      </c>
      <c r="P16860" t="s">
        <v>118</v>
      </c>
    </row>
    <row r="16861" spans="1:17">
      <c r="A16861" t="s">
        <v>37</v>
      </c>
      <c r="B16861" t="s">
        <v>81</v>
      </c>
      <c r="C16861" t="s">
        <v>35305</v>
      </c>
      <c r="D16861" t="s">
        <v>35306</v>
      </c>
      <c r="E16861">
        <v>1</v>
      </c>
      <c r="F16861">
        <v>88</v>
      </c>
      <c r="G16861" t="s">
        <v>35307</v>
      </c>
      <c r="H16861" t="s">
        <v>44</v>
      </c>
      <c r="I16861" t="s">
        <v>6414</v>
      </c>
      <c r="J16861" t="s">
        <v>22852</v>
      </c>
      <c r="K16861" t="s">
        <v>22853</v>
      </c>
      <c r="L16861" t="s">
        <v>4022</v>
      </c>
      <c r="M16861">
        <v>7</v>
      </c>
      <c r="N16861">
        <v>8302500000</v>
      </c>
      <c r="O16861" s="2">
        <v>45807</v>
      </c>
      <c r="P16861" t="s">
        <v>118</v>
      </c>
    </row>
    <row r="16862" spans="1:17">
      <c r="A16862" t="s">
        <v>37</v>
      </c>
      <c r="B16862" t="s">
        <v>85</v>
      </c>
      <c r="C16862" t="s">
        <v>35308</v>
      </c>
      <c r="D16862" t="s">
        <v>35309</v>
      </c>
      <c r="E16862">
        <v>1</v>
      </c>
      <c r="F16862">
        <v>388</v>
      </c>
      <c r="G16862" t="s">
        <v>35310</v>
      </c>
      <c r="H16862" t="s">
        <v>44</v>
      </c>
      <c r="I16862" t="s">
        <v>1248</v>
      </c>
      <c r="J16862" t="s">
        <v>3415</v>
      </c>
      <c r="K16862" t="s">
        <v>3416</v>
      </c>
      <c r="L16862" t="s">
        <v>144</v>
      </c>
      <c r="M16862">
        <v>13</v>
      </c>
      <c r="N16862">
        <v>4202929190</v>
      </c>
      <c r="O16862" s="2">
        <v>45807</v>
      </c>
      <c r="P16862" t="s">
        <v>118</v>
      </c>
      <c r="Q16862" t="s">
        <v>145</v>
      </c>
    </row>
    <row r="16863" spans="1:17">
      <c r="A16863" t="s">
        <v>37</v>
      </c>
      <c r="B16863" t="s">
        <v>68</v>
      </c>
      <c r="C16863" t="s">
        <v>35311</v>
      </c>
      <c r="D16863" t="s">
        <v>263</v>
      </c>
      <c r="E16863">
        <v>1</v>
      </c>
      <c r="F16863">
        <v>352</v>
      </c>
      <c r="G16863" t="s">
        <v>35312</v>
      </c>
      <c r="H16863" t="s">
        <v>40</v>
      </c>
      <c r="I16863" t="s">
        <v>347</v>
      </c>
      <c r="J16863" t="s">
        <v>348</v>
      </c>
      <c r="L16863" t="s">
        <v>138</v>
      </c>
      <c r="M16863">
        <v>18</v>
      </c>
      <c r="N16863">
        <v>6107220000</v>
      </c>
      <c r="O16863" s="2">
        <v>45808</v>
      </c>
      <c r="P16863" t="s">
        <v>118</v>
      </c>
      <c r="Q16863" t="s">
        <v>139</v>
      </c>
    </row>
    <row r="16864" spans="1:17">
      <c r="A16864" t="s">
        <v>37</v>
      </c>
      <c r="B16864" t="s">
        <v>68</v>
      </c>
      <c r="C16864" t="s">
        <v>35313</v>
      </c>
      <c r="D16864" t="s">
        <v>441</v>
      </c>
      <c r="E16864">
        <v>1</v>
      </c>
      <c r="F16864">
        <v>548</v>
      </c>
      <c r="G16864" t="s">
        <v>35314</v>
      </c>
      <c r="H16864" t="s">
        <v>36</v>
      </c>
      <c r="I16864" t="s">
        <v>306</v>
      </c>
      <c r="J16864" t="s">
        <v>443</v>
      </c>
      <c r="M16864">
        <v>32</v>
      </c>
      <c r="N16864">
        <v>6402999300</v>
      </c>
      <c r="O16864" s="2">
        <v>45808</v>
      </c>
      <c r="P16864" t="s">
        <v>118</v>
      </c>
    </row>
    <row r="16865" spans="1:17">
      <c r="A16865" t="s">
        <v>37</v>
      </c>
      <c r="B16865" t="s">
        <v>68</v>
      </c>
      <c r="C16865" t="s">
        <v>35315</v>
      </c>
      <c r="D16865">
        <v>36</v>
      </c>
      <c r="E16865">
        <v>1</v>
      </c>
      <c r="F16865">
        <v>454</v>
      </c>
      <c r="G16865" t="s">
        <v>35316</v>
      </c>
      <c r="H16865" t="s">
        <v>13</v>
      </c>
      <c r="I16865" t="s">
        <v>114</v>
      </c>
      <c r="J16865" t="s">
        <v>422</v>
      </c>
      <c r="K16865" t="s">
        <v>3323</v>
      </c>
      <c r="L16865" t="s">
        <v>205</v>
      </c>
      <c r="M16865">
        <v>30</v>
      </c>
      <c r="N16865">
        <v>6204329090</v>
      </c>
      <c r="O16865" s="2">
        <v>45808</v>
      </c>
      <c r="P16865" t="s">
        <v>118</v>
      </c>
      <c r="Q16865" t="s">
        <v>133</v>
      </c>
    </row>
    <row r="16866" spans="1:17">
      <c r="A16866" t="s">
        <v>37</v>
      </c>
      <c r="B16866" t="s">
        <v>86</v>
      </c>
      <c r="C16866" t="s">
        <v>35317</v>
      </c>
      <c r="D16866" t="s">
        <v>1255</v>
      </c>
      <c r="E16866">
        <v>1</v>
      </c>
      <c r="F16866">
        <v>347</v>
      </c>
      <c r="G16866" t="s">
        <v>35318</v>
      </c>
      <c r="H16866" t="s">
        <v>36</v>
      </c>
      <c r="I16866" t="s">
        <v>306</v>
      </c>
      <c r="J16866" t="s">
        <v>307</v>
      </c>
      <c r="M16866">
        <v>20</v>
      </c>
      <c r="N16866">
        <v>6402999300</v>
      </c>
      <c r="O16866" s="2">
        <v>45808</v>
      </c>
      <c r="P16866" t="s">
        <v>118</v>
      </c>
    </row>
    <row r="16867" spans="1:17">
      <c r="A16867" t="s">
        <v>37</v>
      </c>
      <c r="B16867" t="s">
        <v>51</v>
      </c>
      <c r="C16867" t="s">
        <v>35319</v>
      </c>
      <c r="E16867">
        <v>1</v>
      </c>
      <c r="F16867">
        <v>98</v>
      </c>
      <c r="G16867" t="s">
        <v>35320</v>
      </c>
      <c r="H16867" t="s">
        <v>44</v>
      </c>
      <c r="I16867" t="s">
        <v>5866</v>
      </c>
      <c r="J16867" t="s">
        <v>18823</v>
      </c>
      <c r="K16867" t="s">
        <v>35321</v>
      </c>
      <c r="L16867" t="s">
        <v>2182</v>
      </c>
      <c r="M16867">
        <v>6</v>
      </c>
      <c r="N16867">
        <v>6211439000</v>
      </c>
      <c r="O16867" s="2">
        <v>45810</v>
      </c>
      <c r="P16867" t="s">
        <v>118</v>
      </c>
    </row>
    <row r="16868" spans="1:17">
      <c r="A16868" t="s">
        <v>37</v>
      </c>
      <c r="B16868" t="s">
        <v>51</v>
      </c>
      <c r="C16868" t="s">
        <v>32874</v>
      </c>
      <c r="D16868" t="s">
        <v>35322</v>
      </c>
      <c r="E16868">
        <v>1</v>
      </c>
      <c r="F16868">
        <v>437</v>
      </c>
      <c r="G16868" t="s">
        <v>32876</v>
      </c>
      <c r="H16868" t="s">
        <v>44</v>
      </c>
      <c r="I16868" t="s">
        <v>1248</v>
      </c>
      <c r="J16868" t="s">
        <v>3140</v>
      </c>
      <c r="K16868" t="s">
        <v>4224</v>
      </c>
      <c r="L16868" t="s">
        <v>11640</v>
      </c>
      <c r="M16868">
        <v>8</v>
      </c>
      <c r="N16868">
        <v>7013499900</v>
      </c>
      <c r="O16868" s="2">
        <v>45810</v>
      </c>
      <c r="P16868" t="s">
        <v>118</v>
      </c>
    </row>
    <row r="16869" spans="1:17">
      <c r="A16869" t="s">
        <v>37</v>
      </c>
      <c r="B16869" t="s">
        <v>76</v>
      </c>
      <c r="C16869" t="s">
        <v>35323</v>
      </c>
      <c r="D16869" t="s">
        <v>860</v>
      </c>
      <c r="E16869">
        <v>1</v>
      </c>
      <c r="F16869">
        <v>363</v>
      </c>
      <c r="G16869" t="s">
        <v>35324</v>
      </c>
      <c r="H16869" t="s">
        <v>28</v>
      </c>
      <c r="I16869" t="s">
        <v>218</v>
      </c>
      <c r="J16869" t="s">
        <v>219</v>
      </c>
      <c r="K16869" t="s">
        <v>4305</v>
      </c>
      <c r="L16869" t="s">
        <v>117</v>
      </c>
      <c r="M16869">
        <v>23</v>
      </c>
      <c r="N16869">
        <v>6203423500</v>
      </c>
      <c r="O16869" s="2">
        <v>45810</v>
      </c>
      <c r="P16869" t="s">
        <v>118</v>
      </c>
      <c r="Q16869" t="s">
        <v>145</v>
      </c>
    </row>
    <row r="16870" spans="1:17">
      <c r="A16870" t="s">
        <v>37</v>
      </c>
      <c r="B16870" t="s">
        <v>76</v>
      </c>
      <c r="C16870" t="s">
        <v>35325</v>
      </c>
      <c r="D16870" t="s">
        <v>112</v>
      </c>
      <c r="E16870">
        <v>1</v>
      </c>
      <c r="F16870">
        <v>377</v>
      </c>
      <c r="G16870" t="s">
        <v>35326</v>
      </c>
      <c r="H16870" t="s">
        <v>13</v>
      </c>
      <c r="I16870" t="s">
        <v>114</v>
      </c>
      <c r="J16870" t="s">
        <v>162</v>
      </c>
      <c r="K16870" t="s">
        <v>937</v>
      </c>
      <c r="L16870" t="s">
        <v>144</v>
      </c>
      <c r="M16870">
        <v>28</v>
      </c>
      <c r="N16870">
        <v>6204420090</v>
      </c>
      <c r="O16870" s="2">
        <v>45810</v>
      </c>
      <c r="P16870" t="s">
        <v>118</v>
      </c>
      <c r="Q16870" t="s">
        <v>267</v>
      </c>
    </row>
    <row r="16871" spans="1:17">
      <c r="A16871" t="s">
        <v>37</v>
      </c>
      <c r="B16871" t="s">
        <v>76</v>
      </c>
      <c r="C16871" t="s">
        <v>35327</v>
      </c>
      <c r="D16871" t="s">
        <v>112</v>
      </c>
      <c r="E16871">
        <v>1</v>
      </c>
      <c r="F16871">
        <v>369</v>
      </c>
      <c r="G16871" t="s">
        <v>35328</v>
      </c>
      <c r="H16871" t="s">
        <v>13</v>
      </c>
      <c r="I16871" t="s">
        <v>1018</v>
      </c>
      <c r="J16871" t="s">
        <v>1886</v>
      </c>
      <c r="K16871" t="s">
        <v>11585</v>
      </c>
      <c r="L16871" t="s">
        <v>117</v>
      </c>
      <c r="M16871">
        <v>25</v>
      </c>
      <c r="N16871">
        <v>6211439000</v>
      </c>
      <c r="O16871" s="2">
        <v>45810</v>
      </c>
      <c r="P16871" t="s">
        <v>118</v>
      </c>
      <c r="Q16871" t="s">
        <v>145</v>
      </c>
    </row>
    <row r="16872" spans="1:17">
      <c r="A16872" t="s">
        <v>37</v>
      </c>
      <c r="B16872" t="s">
        <v>76</v>
      </c>
      <c r="C16872" t="s">
        <v>35329</v>
      </c>
      <c r="D16872" t="s">
        <v>542</v>
      </c>
      <c r="E16872">
        <v>1</v>
      </c>
      <c r="F16872">
        <v>799</v>
      </c>
      <c r="G16872" t="s">
        <v>35330</v>
      </c>
      <c r="H16872" t="s">
        <v>13</v>
      </c>
      <c r="I16872" t="s">
        <v>129</v>
      </c>
      <c r="J16872" t="s">
        <v>130</v>
      </c>
      <c r="K16872" t="s">
        <v>131</v>
      </c>
      <c r="L16872" t="s">
        <v>205</v>
      </c>
      <c r="M16872">
        <v>40</v>
      </c>
      <c r="N16872">
        <v>6204623990</v>
      </c>
      <c r="O16872" s="2">
        <v>45810</v>
      </c>
      <c r="P16872" t="s">
        <v>118</v>
      </c>
      <c r="Q16872" t="s">
        <v>133</v>
      </c>
    </row>
    <row r="16873" spans="1:17">
      <c r="A16873" t="s">
        <v>37</v>
      </c>
      <c r="B16873" t="s">
        <v>76</v>
      </c>
      <c r="C16873" t="s">
        <v>35331</v>
      </c>
      <c r="D16873" t="s">
        <v>160</v>
      </c>
      <c r="E16873">
        <v>1</v>
      </c>
      <c r="F16873">
        <v>281</v>
      </c>
      <c r="G16873" t="s">
        <v>35332</v>
      </c>
      <c r="H16873" t="s">
        <v>13</v>
      </c>
      <c r="I16873" t="s">
        <v>114</v>
      </c>
      <c r="J16873" t="s">
        <v>370</v>
      </c>
      <c r="K16873" t="s">
        <v>386</v>
      </c>
      <c r="L16873" t="s">
        <v>117</v>
      </c>
      <c r="M16873">
        <v>20</v>
      </c>
      <c r="N16873">
        <v>6204530090</v>
      </c>
      <c r="O16873" s="2">
        <v>45810</v>
      </c>
      <c r="P16873" t="s">
        <v>118</v>
      </c>
      <c r="Q16873" t="s">
        <v>145</v>
      </c>
    </row>
    <row r="16874" spans="1:17">
      <c r="A16874" t="s">
        <v>37</v>
      </c>
      <c r="B16874" t="s">
        <v>76</v>
      </c>
      <c r="C16874" t="s">
        <v>35333</v>
      </c>
      <c r="D16874" t="s">
        <v>112</v>
      </c>
      <c r="E16874">
        <v>1</v>
      </c>
      <c r="F16874">
        <v>180</v>
      </c>
      <c r="G16874" t="s">
        <v>35334</v>
      </c>
      <c r="H16874" t="s">
        <v>13</v>
      </c>
      <c r="I16874" t="s">
        <v>114</v>
      </c>
      <c r="J16874" t="s">
        <v>136</v>
      </c>
      <c r="K16874" t="s">
        <v>335</v>
      </c>
      <c r="L16874" t="s">
        <v>117</v>
      </c>
      <c r="M16874">
        <v>17</v>
      </c>
      <c r="N16874">
        <v>6206300090</v>
      </c>
      <c r="O16874" s="2">
        <v>45810</v>
      </c>
      <c r="P16874" t="s">
        <v>118</v>
      </c>
      <c r="Q16874" t="s">
        <v>145</v>
      </c>
    </row>
    <row r="16875" spans="1:17">
      <c r="A16875" t="s">
        <v>37</v>
      </c>
      <c r="B16875" t="s">
        <v>87</v>
      </c>
      <c r="C16875" t="s">
        <v>35335</v>
      </c>
      <c r="D16875" t="s">
        <v>263</v>
      </c>
      <c r="E16875">
        <v>1</v>
      </c>
      <c r="F16875">
        <v>123</v>
      </c>
      <c r="G16875" t="s">
        <v>35336</v>
      </c>
      <c r="H16875" t="s">
        <v>13</v>
      </c>
      <c r="I16875" t="s">
        <v>114</v>
      </c>
      <c r="J16875" t="s">
        <v>170</v>
      </c>
      <c r="K16875" t="s">
        <v>868</v>
      </c>
      <c r="L16875" t="s">
        <v>144</v>
      </c>
      <c r="M16875">
        <v>13</v>
      </c>
      <c r="N16875">
        <v>6112419000</v>
      </c>
      <c r="O16875" s="2">
        <v>45810</v>
      </c>
      <c r="P16875" t="s">
        <v>118</v>
      </c>
      <c r="Q16875" t="s">
        <v>511</v>
      </c>
    </row>
    <row r="16876" spans="1:17">
      <c r="A16876" t="s">
        <v>37</v>
      </c>
      <c r="B16876" t="s">
        <v>88</v>
      </c>
      <c r="C16876" t="s">
        <v>14075</v>
      </c>
      <c r="D16876" t="s">
        <v>10875</v>
      </c>
      <c r="E16876">
        <v>1</v>
      </c>
      <c r="F16876">
        <v>226</v>
      </c>
      <c r="G16876" t="s">
        <v>14076</v>
      </c>
      <c r="H16876" t="s">
        <v>36</v>
      </c>
      <c r="I16876" t="s">
        <v>306</v>
      </c>
      <c r="J16876" t="s">
        <v>379</v>
      </c>
      <c r="K16876" t="s">
        <v>10812</v>
      </c>
      <c r="M16876">
        <v>17</v>
      </c>
      <c r="N16876">
        <v>6402999300</v>
      </c>
      <c r="O16876" s="2">
        <v>45810</v>
      </c>
      <c r="P16876" t="s">
        <v>118</v>
      </c>
    </row>
    <row r="16877" spans="1:17">
      <c r="A16877" t="s">
        <v>37</v>
      </c>
      <c r="B16877" t="s">
        <v>89</v>
      </c>
      <c r="C16877" t="s">
        <v>35337</v>
      </c>
      <c r="D16877">
        <v>32</v>
      </c>
      <c r="E16877">
        <v>1</v>
      </c>
      <c r="F16877">
        <v>631</v>
      </c>
      <c r="G16877" t="s">
        <v>35338</v>
      </c>
      <c r="H16877" t="s">
        <v>28</v>
      </c>
      <c r="I16877" t="s">
        <v>218</v>
      </c>
      <c r="J16877" t="s">
        <v>259</v>
      </c>
      <c r="K16877" t="s">
        <v>260</v>
      </c>
      <c r="L16877" t="s">
        <v>205</v>
      </c>
      <c r="M16877">
        <v>40</v>
      </c>
      <c r="N16877">
        <v>6203423500</v>
      </c>
      <c r="O16877" s="2">
        <v>45810</v>
      </c>
      <c r="P16877" t="s">
        <v>118</v>
      </c>
      <c r="Q16877" t="s">
        <v>35339</v>
      </c>
    </row>
    <row r="16878" spans="1:17">
      <c r="A16878" t="s">
        <v>37</v>
      </c>
      <c r="B16878" t="s">
        <v>89</v>
      </c>
      <c r="C16878" t="s">
        <v>35340</v>
      </c>
      <c r="D16878" t="s">
        <v>285</v>
      </c>
      <c r="E16878">
        <v>1</v>
      </c>
      <c r="F16878">
        <v>268</v>
      </c>
      <c r="G16878" t="s">
        <v>35341</v>
      </c>
      <c r="H16878" t="s">
        <v>13</v>
      </c>
      <c r="I16878" t="s">
        <v>129</v>
      </c>
      <c r="J16878" t="s">
        <v>414</v>
      </c>
      <c r="L16878" t="s">
        <v>117</v>
      </c>
      <c r="M16878">
        <v>29</v>
      </c>
      <c r="N16878">
        <v>6204420090</v>
      </c>
      <c r="O16878" s="2">
        <v>45810</v>
      </c>
      <c r="P16878" t="s">
        <v>118</v>
      </c>
      <c r="Q16878" t="s">
        <v>35342</v>
      </c>
    </row>
    <row r="16879" spans="1:17">
      <c r="A16879" t="s">
        <v>37</v>
      </c>
      <c r="B16879" t="s">
        <v>90</v>
      </c>
      <c r="C16879" t="s">
        <v>35343</v>
      </c>
      <c r="D16879" t="s">
        <v>112</v>
      </c>
      <c r="E16879">
        <v>1</v>
      </c>
      <c r="F16879">
        <v>313</v>
      </c>
      <c r="G16879" t="s">
        <v>35344</v>
      </c>
      <c r="H16879" t="s">
        <v>13</v>
      </c>
      <c r="I16879" t="s">
        <v>114</v>
      </c>
      <c r="J16879" t="s">
        <v>229</v>
      </c>
      <c r="K16879" t="s">
        <v>256</v>
      </c>
      <c r="L16879" t="s">
        <v>117</v>
      </c>
      <c r="M16879">
        <v>24</v>
      </c>
      <c r="N16879">
        <v>6202401091</v>
      </c>
      <c r="O16879" s="2">
        <v>45810</v>
      </c>
      <c r="P16879" t="s">
        <v>118</v>
      </c>
      <c r="Q16879" t="s">
        <v>145</v>
      </c>
    </row>
    <row r="16880" spans="1:17">
      <c r="A16880" t="s">
        <v>37</v>
      </c>
      <c r="B16880" t="s">
        <v>90</v>
      </c>
      <c r="C16880" t="s">
        <v>35345</v>
      </c>
      <c r="D16880" t="s">
        <v>112</v>
      </c>
      <c r="E16880">
        <v>1</v>
      </c>
      <c r="F16880">
        <v>538</v>
      </c>
      <c r="G16880" t="s">
        <v>35346</v>
      </c>
      <c r="H16880" t="s">
        <v>13</v>
      </c>
      <c r="I16880" t="s">
        <v>404</v>
      </c>
      <c r="J16880" t="s">
        <v>405</v>
      </c>
      <c r="K16880" t="s">
        <v>406</v>
      </c>
      <c r="L16880" t="s">
        <v>138</v>
      </c>
      <c r="M16880">
        <v>34</v>
      </c>
      <c r="N16880">
        <v>6204420090</v>
      </c>
      <c r="O16880" s="2">
        <v>45810</v>
      </c>
      <c r="P16880" t="s">
        <v>118</v>
      </c>
      <c r="Q16880" t="s">
        <v>1442</v>
      </c>
    </row>
    <row r="16881" spans="1:17">
      <c r="A16881" t="s">
        <v>37</v>
      </c>
      <c r="B16881" t="s">
        <v>91</v>
      </c>
      <c r="C16881" t="s">
        <v>35347</v>
      </c>
      <c r="D16881" t="s">
        <v>147</v>
      </c>
      <c r="E16881">
        <v>1</v>
      </c>
      <c r="F16881">
        <v>85</v>
      </c>
      <c r="G16881" t="s">
        <v>35348</v>
      </c>
      <c r="H16881" t="s">
        <v>19</v>
      </c>
      <c r="I16881" t="s">
        <v>149</v>
      </c>
      <c r="J16881" t="s">
        <v>573</v>
      </c>
      <c r="K16881" t="s">
        <v>574</v>
      </c>
      <c r="L16881" t="s">
        <v>177</v>
      </c>
      <c r="M16881">
        <v>14</v>
      </c>
      <c r="N16881">
        <v>6211490000</v>
      </c>
      <c r="O16881" s="2">
        <v>45810</v>
      </c>
      <c r="P16881" t="s">
        <v>118</v>
      </c>
      <c r="Q16881" t="s">
        <v>145</v>
      </c>
    </row>
    <row r="16882" spans="1:17">
      <c r="A16882" t="s">
        <v>37</v>
      </c>
      <c r="B16882" t="s">
        <v>91</v>
      </c>
      <c r="C16882" t="s">
        <v>35349</v>
      </c>
      <c r="D16882" t="s">
        <v>112</v>
      </c>
      <c r="E16882">
        <v>1</v>
      </c>
      <c r="F16882">
        <v>182</v>
      </c>
      <c r="G16882" t="s">
        <v>35350</v>
      </c>
      <c r="H16882" t="s">
        <v>13</v>
      </c>
      <c r="I16882" t="s">
        <v>114</v>
      </c>
      <c r="J16882" t="s">
        <v>474</v>
      </c>
      <c r="K16882" t="s">
        <v>13327</v>
      </c>
      <c r="L16882" t="s">
        <v>144</v>
      </c>
      <c r="M16882">
        <v>11</v>
      </c>
      <c r="N16882">
        <v>6211490000</v>
      </c>
      <c r="O16882" s="2">
        <v>45810</v>
      </c>
      <c r="P16882" t="s">
        <v>118</v>
      </c>
      <c r="Q16882" t="s">
        <v>139</v>
      </c>
    </row>
    <row r="16883" spans="1:17">
      <c r="A16883" t="s">
        <v>37</v>
      </c>
      <c r="B16883" t="s">
        <v>91</v>
      </c>
      <c r="C16883" t="s">
        <v>35351</v>
      </c>
      <c r="D16883" t="s">
        <v>112</v>
      </c>
      <c r="E16883">
        <v>1</v>
      </c>
      <c r="F16883">
        <v>224</v>
      </c>
      <c r="G16883" t="s">
        <v>35352</v>
      </c>
      <c r="H16883" t="s">
        <v>13</v>
      </c>
      <c r="I16883" t="s">
        <v>114</v>
      </c>
      <c r="J16883" t="s">
        <v>136</v>
      </c>
      <c r="K16883" t="s">
        <v>137</v>
      </c>
      <c r="L16883" t="s">
        <v>144</v>
      </c>
      <c r="M16883">
        <v>14.99</v>
      </c>
      <c r="N16883">
        <v>6109100010</v>
      </c>
      <c r="O16883" s="2">
        <v>45810</v>
      </c>
      <c r="P16883" t="s">
        <v>118</v>
      </c>
      <c r="Q16883" t="s">
        <v>35353</v>
      </c>
    </row>
    <row r="16884" spans="1:17">
      <c r="A16884" t="s">
        <v>37</v>
      </c>
      <c r="B16884" t="s">
        <v>91</v>
      </c>
      <c r="C16884" t="s">
        <v>35354</v>
      </c>
      <c r="D16884" t="s">
        <v>208</v>
      </c>
      <c r="E16884">
        <v>1</v>
      </c>
      <c r="F16884">
        <v>201</v>
      </c>
      <c r="G16884" t="s">
        <v>35355</v>
      </c>
      <c r="H16884" t="s">
        <v>13</v>
      </c>
      <c r="I16884" t="s">
        <v>129</v>
      </c>
      <c r="J16884" t="s">
        <v>190</v>
      </c>
      <c r="K16884" t="s">
        <v>514</v>
      </c>
      <c r="L16884" t="s">
        <v>138</v>
      </c>
      <c r="M16884">
        <v>10</v>
      </c>
      <c r="N16884">
        <v>6109100010</v>
      </c>
      <c r="O16884" s="2">
        <v>45810</v>
      </c>
      <c r="P16884" t="s">
        <v>118</v>
      </c>
      <c r="Q16884" t="s">
        <v>139</v>
      </c>
    </row>
    <row r="16885" spans="1:17">
      <c r="A16885" t="s">
        <v>37</v>
      </c>
      <c r="B16885" t="s">
        <v>91</v>
      </c>
      <c r="C16885" t="s">
        <v>35356</v>
      </c>
      <c r="D16885" t="s">
        <v>263</v>
      </c>
      <c r="E16885">
        <v>1</v>
      </c>
      <c r="F16885">
        <v>500</v>
      </c>
      <c r="G16885" t="s">
        <v>35357</v>
      </c>
      <c r="H16885" t="s">
        <v>13</v>
      </c>
      <c r="I16885" t="s">
        <v>114</v>
      </c>
      <c r="J16885" t="s">
        <v>115</v>
      </c>
      <c r="K16885" t="s">
        <v>116</v>
      </c>
      <c r="L16885" t="s">
        <v>117</v>
      </c>
      <c r="M16885">
        <v>36</v>
      </c>
      <c r="N16885">
        <v>6204238000</v>
      </c>
      <c r="O16885" s="2">
        <v>45810</v>
      </c>
      <c r="P16885" t="s">
        <v>118</v>
      </c>
      <c r="Q16885" t="s">
        <v>145</v>
      </c>
    </row>
    <row r="16886" spans="1:17">
      <c r="A16886" t="s">
        <v>37</v>
      </c>
      <c r="B16886" t="s">
        <v>91</v>
      </c>
      <c r="C16886" t="s">
        <v>35358</v>
      </c>
      <c r="D16886" t="s">
        <v>242</v>
      </c>
      <c r="E16886">
        <v>1</v>
      </c>
      <c r="F16886">
        <v>76</v>
      </c>
      <c r="G16886" t="s">
        <v>35359</v>
      </c>
      <c r="H16886" t="s">
        <v>13</v>
      </c>
      <c r="I16886" t="s">
        <v>114</v>
      </c>
      <c r="J16886" t="s">
        <v>136</v>
      </c>
      <c r="K16886" t="s">
        <v>335</v>
      </c>
      <c r="L16886" t="s">
        <v>117</v>
      </c>
      <c r="M16886">
        <v>11</v>
      </c>
      <c r="N16886">
        <v>6206300090</v>
      </c>
      <c r="O16886" s="2">
        <v>45810</v>
      </c>
      <c r="P16886" t="s">
        <v>118</v>
      </c>
      <c r="Q16886" t="s">
        <v>145</v>
      </c>
    </row>
    <row r="16887" spans="1:17">
      <c r="A16887" t="s">
        <v>37</v>
      </c>
      <c r="B16887" t="s">
        <v>92</v>
      </c>
      <c r="C16887" t="s">
        <v>35360</v>
      </c>
      <c r="D16887" t="s">
        <v>10303</v>
      </c>
      <c r="E16887">
        <v>1</v>
      </c>
      <c r="F16887">
        <v>381</v>
      </c>
      <c r="G16887" t="s">
        <v>35361</v>
      </c>
      <c r="H16887" t="s">
        <v>16</v>
      </c>
      <c r="I16887" t="s">
        <v>3429</v>
      </c>
      <c r="J16887" t="s">
        <v>3430</v>
      </c>
      <c r="K16887" t="s">
        <v>3431</v>
      </c>
      <c r="L16887" t="s">
        <v>795</v>
      </c>
      <c r="M16887">
        <v>7</v>
      </c>
      <c r="N16887">
        <v>9503009590</v>
      </c>
      <c r="O16887" s="2">
        <v>45810</v>
      </c>
      <c r="P16887" t="s">
        <v>118</v>
      </c>
    </row>
    <row r="16888" spans="1:17">
      <c r="A16888" t="s">
        <v>37</v>
      </c>
      <c r="B16888" t="s">
        <v>93</v>
      </c>
      <c r="C16888" t="s">
        <v>15569</v>
      </c>
      <c r="D16888" t="s">
        <v>1285</v>
      </c>
      <c r="E16888">
        <v>1</v>
      </c>
      <c r="F16888">
        <v>332</v>
      </c>
      <c r="G16888" t="s">
        <v>15570</v>
      </c>
      <c r="H16888" t="s">
        <v>36</v>
      </c>
      <c r="I16888" t="s">
        <v>306</v>
      </c>
      <c r="J16888" t="s">
        <v>379</v>
      </c>
      <c r="K16888" t="s">
        <v>10812</v>
      </c>
      <c r="L16888" t="s">
        <v>144</v>
      </c>
      <c r="M16888">
        <v>17</v>
      </c>
      <c r="N16888">
        <v>6402999300</v>
      </c>
      <c r="O16888" s="2">
        <v>45810</v>
      </c>
      <c r="P16888" t="s">
        <v>118</v>
      </c>
    </row>
    <row r="16889" spans="1:17">
      <c r="A16889" t="s">
        <v>37</v>
      </c>
      <c r="B16889" t="s">
        <v>93</v>
      </c>
      <c r="C16889" t="s">
        <v>35362</v>
      </c>
      <c r="D16889" t="s">
        <v>436</v>
      </c>
      <c r="E16889">
        <v>1</v>
      </c>
      <c r="F16889">
        <v>686</v>
      </c>
      <c r="G16889" t="s">
        <v>35363</v>
      </c>
      <c r="H16889" t="s">
        <v>36</v>
      </c>
      <c r="I16889" t="s">
        <v>306</v>
      </c>
      <c r="J16889" t="s">
        <v>379</v>
      </c>
      <c r="K16889" t="s">
        <v>380</v>
      </c>
      <c r="M16889">
        <v>36</v>
      </c>
      <c r="N16889">
        <v>6402999300</v>
      </c>
      <c r="O16889" s="2">
        <v>45810</v>
      </c>
      <c r="P16889" t="s">
        <v>118</v>
      </c>
    </row>
    <row r="16890" spans="1:17">
      <c r="A16890" t="s">
        <v>37</v>
      </c>
      <c r="B16890" t="s">
        <v>94</v>
      </c>
      <c r="C16890" t="s">
        <v>35364</v>
      </c>
      <c r="D16890" t="s">
        <v>242</v>
      </c>
      <c r="E16890">
        <v>1</v>
      </c>
      <c r="F16890">
        <v>289</v>
      </c>
      <c r="G16890" t="s">
        <v>35365</v>
      </c>
      <c r="H16890" t="s">
        <v>13</v>
      </c>
      <c r="I16890" t="s">
        <v>114</v>
      </c>
      <c r="J16890" t="s">
        <v>115</v>
      </c>
      <c r="K16890" t="s">
        <v>116</v>
      </c>
      <c r="L16890" t="s">
        <v>144</v>
      </c>
      <c r="M16890">
        <v>25</v>
      </c>
      <c r="N16890">
        <v>6204238000</v>
      </c>
      <c r="O16890" s="2">
        <v>45810</v>
      </c>
      <c r="P16890" t="s">
        <v>118</v>
      </c>
      <c r="Q16890" t="s">
        <v>267</v>
      </c>
    </row>
    <row r="16891" spans="1:17">
      <c r="A16891" t="s">
        <v>37</v>
      </c>
      <c r="B16891" t="s">
        <v>94</v>
      </c>
      <c r="C16891" t="s">
        <v>35366</v>
      </c>
      <c r="D16891" t="s">
        <v>183</v>
      </c>
      <c r="E16891">
        <v>1</v>
      </c>
      <c r="F16891">
        <v>92</v>
      </c>
      <c r="G16891" t="s">
        <v>35367</v>
      </c>
      <c r="H16891" t="s">
        <v>13</v>
      </c>
      <c r="I16891" t="s">
        <v>114</v>
      </c>
      <c r="J16891" t="s">
        <v>136</v>
      </c>
      <c r="K16891" t="s">
        <v>137</v>
      </c>
      <c r="L16891" t="s">
        <v>138</v>
      </c>
      <c r="M16891">
        <v>7</v>
      </c>
      <c r="N16891">
        <v>6109100010</v>
      </c>
      <c r="O16891" s="2">
        <v>45810</v>
      </c>
      <c r="P16891" t="s">
        <v>118</v>
      </c>
      <c r="Q16891" t="s">
        <v>4605</v>
      </c>
    </row>
    <row r="16892" spans="1:17">
      <c r="A16892" t="s">
        <v>37</v>
      </c>
      <c r="B16892" t="s">
        <v>94</v>
      </c>
      <c r="C16892" t="s">
        <v>35368</v>
      </c>
      <c r="D16892" t="s">
        <v>242</v>
      </c>
      <c r="E16892">
        <v>1</v>
      </c>
      <c r="F16892">
        <v>387</v>
      </c>
      <c r="G16892" t="s">
        <v>35369</v>
      </c>
      <c r="H16892" t="s">
        <v>13</v>
      </c>
      <c r="I16892" t="s">
        <v>404</v>
      </c>
      <c r="J16892" t="s">
        <v>405</v>
      </c>
      <c r="K16892" t="s">
        <v>406</v>
      </c>
      <c r="L16892" t="s">
        <v>144</v>
      </c>
      <c r="M16892">
        <v>46</v>
      </c>
      <c r="N16892">
        <v>6204420090</v>
      </c>
      <c r="O16892" s="2">
        <v>45810</v>
      </c>
      <c r="P16892" t="s">
        <v>118</v>
      </c>
      <c r="Q16892" t="s">
        <v>145</v>
      </c>
    </row>
    <row r="16893" spans="1:17">
      <c r="A16893" t="s">
        <v>37</v>
      </c>
      <c r="B16893" t="s">
        <v>94</v>
      </c>
      <c r="C16893" t="s">
        <v>29929</v>
      </c>
      <c r="D16893" t="s">
        <v>242</v>
      </c>
      <c r="E16893">
        <v>1</v>
      </c>
      <c r="F16893">
        <v>326</v>
      </c>
      <c r="G16893" t="s">
        <v>29930</v>
      </c>
      <c r="H16893" t="s">
        <v>13</v>
      </c>
      <c r="I16893" t="s">
        <v>114</v>
      </c>
      <c r="J16893" t="s">
        <v>115</v>
      </c>
      <c r="K16893" t="s">
        <v>116</v>
      </c>
      <c r="L16893" t="s">
        <v>177</v>
      </c>
      <c r="M16893">
        <v>23</v>
      </c>
      <c r="N16893">
        <v>6204238000</v>
      </c>
      <c r="O16893" s="2">
        <v>45810</v>
      </c>
      <c r="P16893" t="s">
        <v>118</v>
      </c>
      <c r="Q16893" t="s">
        <v>1866</v>
      </c>
    </row>
    <row r="16894" spans="1:17">
      <c r="A16894" t="s">
        <v>37</v>
      </c>
      <c r="B16894" t="s">
        <v>94</v>
      </c>
      <c r="C16894" t="s">
        <v>35370</v>
      </c>
      <c r="D16894" t="s">
        <v>263</v>
      </c>
      <c r="E16894">
        <v>1</v>
      </c>
      <c r="F16894">
        <v>333</v>
      </c>
      <c r="G16894" t="s">
        <v>35371</v>
      </c>
      <c r="H16894" t="s">
        <v>13</v>
      </c>
      <c r="I16894" t="s">
        <v>114</v>
      </c>
      <c r="J16894" t="s">
        <v>162</v>
      </c>
      <c r="K16894" t="s">
        <v>283</v>
      </c>
      <c r="L16894" t="s">
        <v>138</v>
      </c>
      <c r="M16894">
        <v>19</v>
      </c>
      <c r="N16894">
        <v>6204420090</v>
      </c>
      <c r="O16894" s="2">
        <v>45810</v>
      </c>
      <c r="P16894" t="s">
        <v>118</v>
      </c>
      <c r="Q16894" t="s">
        <v>1442</v>
      </c>
    </row>
    <row r="16895" spans="1:17">
      <c r="A16895" t="s">
        <v>37</v>
      </c>
      <c r="B16895" t="s">
        <v>94</v>
      </c>
      <c r="C16895" t="s">
        <v>35372</v>
      </c>
      <c r="D16895" t="s">
        <v>112</v>
      </c>
      <c r="E16895">
        <v>1</v>
      </c>
      <c r="F16895">
        <v>161</v>
      </c>
      <c r="G16895" t="s">
        <v>35373</v>
      </c>
      <c r="H16895" t="s">
        <v>13</v>
      </c>
      <c r="I16895" t="s">
        <v>114</v>
      </c>
      <c r="J16895" t="s">
        <v>170</v>
      </c>
      <c r="K16895" t="s">
        <v>2250</v>
      </c>
      <c r="L16895" t="s">
        <v>144</v>
      </c>
      <c r="M16895">
        <v>15</v>
      </c>
      <c r="N16895">
        <v>6206400000</v>
      </c>
      <c r="O16895" s="2">
        <v>45810</v>
      </c>
      <c r="P16895" t="s">
        <v>118</v>
      </c>
      <c r="Q16895" t="s">
        <v>1128</v>
      </c>
    </row>
    <row r="16896" spans="1:17">
      <c r="A16896" t="s">
        <v>37</v>
      </c>
      <c r="B16896" t="s">
        <v>95</v>
      </c>
      <c r="C16896" t="s">
        <v>35374</v>
      </c>
      <c r="D16896" t="s">
        <v>112</v>
      </c>
      <c r="E16896">
        <v>1</v>
      </c>
      <c r="F16896">
        <v>148</v>
      </c>
      <c r="G16896" t="s">
        <v>35375</v>
      </c>
      <c r="H16896" t="s">
        <v>13</v>
      </c>
      <c r="I16896" t="s">
        <v>114</v>
      </c>
      <c r="J16896" t="s">
        <v>136</v>
      </c>
      <c r="K16896" t="s">
        <v>137</v>
      </c>
      <c r="L16896" t="s">
        <v>144</v>
      </c>
      <c r="M16896">
        <v>10</v>
      </c>
      <c r="N16896">
        <v>6109100010</v>
      </c>
      <c r="O16896" s="2">
        <v>45810</v>
      </c>
      <c r="P16896" t="s">
        <v>118</v>
      </c>
      <c r="Q16896" t="s">
        <v>139</v>
      </c>
    </row>
    <row r="16897" spans="1:17">
      <c r="A16897" t="s">
        <v>37</v>
      </c>
      <c r="B16897" t="s">
        <v>95</v>
      </c>
      <c r="C16897" t="s">
        <v>35376</v>
      </c>
      <c r="D16897" t="s">
        <v>2911</v>
      </c>
      <c r="E16897">
        <v>1</v>
      </c>
      <c r="F16897">
        <v>285</v>
      </c>
      <c r="G16897" t="s">
        <v>35377</v>
      </c>
      <c r="H16897" t="s">
        <v>13</v>
      </c>
      <c r="I16897" t="s">
        <v>114</v>
      </c>
      <c r="J16897" t="s">
        <v>370</v>
      </c>
      <c r="K16897" t="s">
        <v>371</v>
      </c>
      <c r="L16897" t="s">
        <v>117</v>
      </c>
      <c r="M16897">
        <v>20</v>
      </c>
      <c r="N16897">
        <v>6204623990</v>
      </c>
      <c r="O16897" s="2">
        <v>45810</v>
      </c>
      <c r="P16897" t="s">
        <v>118</v>
      </c>
      <c r="Q16897" t="s">
        <v>139</v>
      </c>
    </row>
    <row r="16898" spans="1:17">
      <c r="A16898" t="s">
        <v>37</v>
      </c>
      <c r="B16898" t="s">
        <v>95</v>
      </c>
      <c r="C16898" t="s">
        <v>35378</v>
      </c>
      <c r="D16898" t="s">
        <v>188</v>
      </c>
      <c r="E16898">
        <v>1</v>
      </c>
      <c r="F16898">
        <v>242</v>
      </c>
      <c r="G16898" t="s">
        <v>35379</v>
      </c>
      <c r="H16898" t="s">
        <v>13</v>
      </c>
      <c r="I16898" t="s">
        <v>129</v>
      </c>
      <c r="J16898" t="s">
        <v>414</v>
      </c>
      <c r="L16898" t="s">
        <v>117</v>
      </c>
      <c r="M16898">
        <v>20</v>
      </c>
      <c r="N16898">
        <v>6204420090</v>
      </c>
      <c r="O16898" s="2">
        <v>45810</v>
      </c>
      <c r="P16898" t="s">
        <v>118</v>
      </c>
      <c r="Q16898" t="s">
        <v>139</v>
      </c>
    </row>
    <row r="16899" spans="1:17">
      <c r="A16899" t="s">
        <v>37</v>
      </c>
      <c r="B16899" t="s">
        <v>97</v>
      </c>
      <c r="C16899" t="s">
        <v>35380</v>
      </c>
      <c r="D16899" t="s">
        <v>1255</v>
      </c>
      <c r="E16899">
        <v>1</v>
      </c>
      <c r="F16899">
        <v>514</v>
      </c>
      <c r="G16899" t="s">
        <v>35381</v>
      </c>
      <c r="H16899" t="s">
        <v>36</v>
      </c>
      <c r="I16899" t="s">
        <v>306</v>
      </c>
      <c r="J16899" t="s">
        <v>438</v>
      </c>
      <c r="K16899" t="s">
        <v>10864</v>
      </c>
      <c r="M16899">
        <v>27</v>
      </c>
      <c r="N16899">
        <v>6402999800</v>
      </c>
      <c r="O16899" s="2">
        <v>45810</v>
      </c>
      <c r="P16899" t="s">
        <v>118</v>
      </c>
    </row>
    <row r="16900" spans="1:17">
      <c r="A16900" t="s">
        <v>37</v>
      </c>
      <c r="B16900" t="s">
        <v>62</v>
      </c>
      <c r="C16900" t="s">
        <v>20540</v>
      </c>
      <c r="D16900" t="s">
        <v>242</v>
      </c>
      <c r="E16900">
        <v>1</v>
      </c>
      <c r="F16900">
        <v>123</v>
      </c>
      <c r="G16900" t="s">
        <v>20541</v>
      </c>
      <c r="H16900" t="s">
        <v>13</v>
      </c>
      <c r="I16900" t="s">
        <v>114</v>
      </c>
      <c r="J16900" t="s">
        <v>136</v>
      </c>
      <c r="K16900" t="s">
        <v>598</v>
      </c>
      <c r="L16900" t="s">
        <v>144</v>
      </c>
      <c r="M16900">
        <v>10</v>
      </c>
      <c r="N16900">
        <v>6208990099</v>
      </c>
      <c r="O16900" s="2">
        <v>45807</v>
      </c>
      <c r="P16900" t="s">
        <v>118</v>
      </c>
      <c r="Q16900" t="s">
        <v>490</v>
      </c>
    </row>
    <row r="16901" spans="1:17">
      <c r="A16901" t="s">
        <v>37</v>
      </c>
      <c r="B16901" t="s">
        <v>62</v>
      </c>
      <c r="C16901" t="s">
        <v>35382</v>
      </c>
      <c r="D16901" t="s">
        <v>242</v>
      </c>
      <c r="E16901">
        <v>1</v>
      </c>
      <c r="F16901">
        <v>179</v>
      </c>
      <c r="G16901" t="s">
        <v>35383</v>
      </c>
      <c r="H16901" t="s">
        <v>13</v>
      </c>
      <c r="I16901" t="s">
        <v>114</v>
      </c>
      <c r="J16901" t="s">
        <v>136</v>
      </c>
      <c r="K16901" t="s">
        <v>137</v>
      </c>
      <c r="L16901" t="s">
        <v>138</v>
      </c>
      <c r="M16901">
        <v>14</v>
      </c>
      <c r="N16901">
        <v>6109100010</v>
      </c>
      <c r="O16901" s="2">
        <v>45807</v>
      </c>
      <c r="P16901" t="s">
        <v>118</v>
      </c>
      <c r="Q16901" t="s">
        <v>139</v>
      </c>
    </row>
    <row r="16902" spans="1:17">
      <c r="A16902" t="s">
        <v>37</v>
      </c>
      <c r="B16902" t="s">
        <v>63</v>
      </c>
      <c r="C16902" t="s">
        <v>35384</v>
      </c>
      <c r="D16902" t="s">
        <v>35385</v>
      </c>
      <c r="E16902">
        <v>1</v>
      </c>
      <c r="F16902">
        <v>683</v>
      </c>
      <c r="G16902" t="s">
        <v>35386</v>
      </c>
      <c r="H16902" t="s">
        <v>44</v>
      </c>
      <c r="I16902" t="s">
        <v>694</v>
      </c>
      <c r="J16902" t="s">
        <v>2484</v>
      </c>
      <c r="K16902" t="s">
        <v>4144</v>
      </c>
      <c r="L16902" t="s">
        <v>2782</v>
      </c>
      <c r="M16902">
        <v>34</v>
      </c>
      <c r="N16902">
        <v>8215999000</v>
      </c>
      <c r="O16902" s="2">
        <v>45807</v>
      </c>
      <c r="P16902" t="s">
        <v>118</v>
      </c>
    </row>
    <row r="16903" spans="1:17">
      <c r="A16903" t="s">
        <v>37</v>
      </c>
      <c r="B16903" t="s">
        <v>64</v>
      </c>
      <c r="C16903" t="s">
        <v>35387</v>
      </c>
      <c r="D16903" t="s">
        <v>317</v>
      </c>
      <c r="E16903">
        <v>1</v>
      </c>
      <c r="F16903">
        <v>31</v>
      </c>
      <c r="G16903" t="s">
        <v>35388</v>
      </c>
      <c r="H16903" t="s">
        <v>48</v>
      </c>
      <c r="I16903" t="s">
        <v>802</v>
      </c>
      <c r="J16903" t="s">
        <v>13722</v>
      </c>
      <c r="K16903" t="s">
        <v>13723</v>
      </c>
      <c r="L16903" t="s">
        <v>805</v>
      </c>
      <c r="M16903">
        <v>4</v>
      </c>
      <c r="N16903">
        <v>7117190090</v>
      </c>
      <c r="O16903" s="2">
        <v>45807</v>
      </c>
      <c r="P16903" t="s">
        <v>118</v>
      </c>
    </row>
    <row r="16904" spans="1:17">
      <c r="A16904" t="s">
        <v>37</v>
      </c>
      <c r="B16904" t="s">
        <v>64</v>
      </c>
      <c r="C16904" t="s">
        <v>35389</v>
      </c>
      <c r="D16904" t="s">
        <v>8115</v>
      </c>
      <c r="E16904">
        <v>1</v>
      </c>
      <c r="F16904">
        <v>27</v>
      </c>
      <c r="G16904" t="s">
        <v>35390</v>
      </c>
      <c r="H16904" t="s">
        <v>50</v>
      </c>
      <c r="I16904" t="s">
        <v>1871</v>
      </c>
      <c r="J16904" t="s">
        <v>1872</v>
      </c>
      <c r="K16904" t="s">
        <v>2688</v>
      </c>
      <c r="L16904" t="s">
        <v>1874</v>
      </c>
      <c r="M16904">
        <v>3</v>
      </c>
      <c r="N16904">
        <v>3926909790</v>
      </c>
      <c r="O16904" s="2">
        <v>45807</v>
      </c>
      <c r="P16904" t="s">
        <v>118</v>
      </c>
    </row>
    <row r="16905" spans="1:17">
      <c r="A16905" t="s">
        <v>37</v>
      </c>
      <c r="B16905" t="s">
        <v>65</v>
      </c>
      <c r="C16905" t="s">
        <v>35391</v>
      </c>
      <c r="D16905" t="s">
        <v>160</v>
      </c>
      <c r="E16905">
        <v>1</v>
      </c>
      <c r="F16905">
        <v>189</v>
      </c>
      <c r="G16905" t="s">
        <v>35392</v>
      </c>
      <c r="H16905" t="s">
        <v>28</v>
      </c>
      <c r="I16905" t="s">
        <v>218</v>
      </c>
      <c r="J16905" t="s">
        <v>1220</v>
      </c>
      <c r="K16905" t="s">
        <v>1221</v>
      </c>
      <c r="L16905" t="s">
        <v>138</v>
      </c>
      <c r="M16905">
        <v>12</v>
      </c>
      <c r="N16905">
        <v>6109100010</v>
      </c>
      <c r="O16905" s="2">
        <v>45807</v>
      </c>
      <c r="P16905" t="s">
        <v>118</v>
      </c>
      <c r="Q16905" t="s">
        <v>139</v>
      </c>
    </row>
    <row r="16906" spans="1:17">
      <c r="A16906" t="s">
        <v>37</v>
      </c>
      <c r="B16906" t="s">
        <v>66</v>
      </c>
      <c r="C16906" t="s">
        <v>35393</v>
      </c>
      <c r="D16906" t="s">
        <v>10807</v>
      </c>
      <c r="E16906">
        <v>1</v>
      </c>
      <c r="F16906">
        <v>422</v>
      </c>
      <c r="G16906" t="s">
        <v>35394</v>
      </c>
      <c r="H16906" t="s">
        <v>36</v>
      </c>
      <c r="I16906" t="s">
        <v>306</v>
      </c>
      <c r="J16906" t="s">
        <v>443</v>
      </c>
      <c r="M16906">
        <v>26</v>
      </c>
      <c r="N16906">
        <v>6402999300</v>
      </c>
      <c r="O16906" s="2">
        <v>45807</v>
      </c>
      <c r="P16906" t="s">
        <v>118</v>
      </c>
    </row>
    <row r="16907" spans="1:17">
      <c r="A16907" t="s">
        <v>37</v>
      </c>
      <c r="B16907" t="s">
        <v>69</v>
      </c>
      <c r="C16907" t="s">
        <v>35395</v>
      </c>
      <c r="D16907" t="s">
        <v>112</v>
      </c>
      <c r="E16907">
        <v>1</v>
      </c>
      <c r="F16907">
        <v>233</v>
      </c>
      <c r="G16907" t="s">
        <v>35396</v>
      </c>
      <c r="H16907" t="s">
        <v>40</v>
      </c>
      <c r="I16907" t="s">
        <v>1384</v>
      </c>
      <c r="J16907" t="s">
        <v>1385</v>
      </c>
      <c r="L16907" t="s">
        <v>2182</v>
      </c>
      <c r="M16907">
        <v>22</v>
      </c>
      <c r="N16907">
        <v>6212109000</v>
      </c>
      <c r="O16907" s="2">
        <v>45807</v>
      </c>
      <c r="P16907" t="s">
        <v>118</v>
      </c>
      <c r="Q16907" t="s">
        <v>5927</v>
      </c>
    </row>
    <row r="16908" spans="1:17">
      <c r="A16908" t="s">
        <v>37</v>
      </c>
      <c r="B16908" t="s">
        <v>69</v>
      </c>
      <c r="C16908" t="s">
        <v>35397</v>
      </c>
      <c r="D16908" t="s">
        <v>242</v>
      </c>
      <c r="E16908">
        <v>1</v>
      </c>
      <c r="F16908">
        <v>71</v>
      </c>
      <c r="G16908" t="s">
        <v>35398</v>
      </c>
      <c r="H16908" t="s">
        <v>13</v>
      </c>
      <c r="I16908" t="s">
        <v>114</v>
      </c>
      <c r="J16908" t="s">
        <v>170</v>
      </c>
      <c r="K16908" t="s">
        <v>1023</v>
      </c>
      <c r="L16908" t="s">
        <v>138</v>
      </c>
      <c r="M16908">
        <v>9</v>
      </c>
      <c r="N16908">
        <v>6112419000</v>
      </c>
      <c r="O16908" s="2">
        <v>45807</v>
      </c>
      <c r="P16908" t="s">
        <v>118</v>
      </c>
      <c r="Q16908" t="s">
        <v>511</v>
      </c>
    </row>
    <row r="16909" spans="1:17">
      <c r="A16909" t="s">
        <v>37</v>
      </c>
      <c r="B16909" t="s">
        <v>69</v>
      </c>
      <c r="C16909" t="s">
        <v>35399</v>
      </c>
      <c r="D16909" t="s">
        <v>242</v>
      </c>
      <c r="E16909">
        <v>1</v>
      </c>
      <c r="F16909">
        <v>779</v>
      </c>
      <c r="G16909" t="s">
        <v>35400</v>
      </c>
      <c r="H16909" t="s">
        <v>13</v>
      </c>
      <c r="I16909" t="s">
        <v>114</v>
      </c>
      <c r="J16909" t="s">
        <v>170</v>
      </c>
      <c r="K16909" t="s">
        <v>2250</v>
      </c>
      <c r="L16909" t="s">
        <v>289</v>
      </c>
      <c r="M16909">
        <v>39</v>
      </c>
      <c r="N16909">
        <v>6206400000</v>
      </c>
      <c r="O16909" s="2">
        <v>45807</v>
      </c>
      <c r="P16909" t="s">
        <v>118</v>
      </c>
      <c r="Q16909" t="s">
        <v>133</v>
      </c>
    </row>
    <row r="16910" spans="1:17">
      <c r="A16910" t="s">
        <v>37</v>
      </c>
      <c r="B16910" t="s">
        <v>71</v>
      </c>
      <c r="C16910" t="s">
        <v>35401</v>
      </c>
      <c r="E16910">
        <v>1</v>
      </c>
      <c r="F16910">
        <v>185</v>
      </c>
      <c r="G16910" t="s">
        <v>35402</v>
      </c>
      <c r="H16910" t="s">
        <v>44</v>
      </c>
      <c r="I16910" t="s">
        <v>1248</v>
      </c>
      <c r="J16910" t="s">
        <v>19272</v>
      </c>
      <c r="L16910" t="s">
        <v>795</v>
      </c>
      <c r="M16910">
        <v>9</v>
      </c>
      <c r="N16910">
        <v>3926909790</v>
      </c>
      <c r="O16910" s="2">
        <v>45807</v>
      </c>
      <c r="P16910" t="s">
        <v>118</v>
      </c>
    </row>
    <row r="16911" spans="1:17">
      <c r="A16911" t="s">
        <v>37</v>
      </c>
      <c r="B16911" t="s">
        <v>73</v>
      </c>
      <c r="C16911" t="s">
        <v>35403</v>
      </c>
      <c r="D16911" t="s">
        <v>317</v>
      </c>
      <c r="E16911">
        <v>1</v>
      </c>
      <c r="F16911">
        <v>343</v>
      </c>
      <c r="G16911" t="s">
        <v>35404</v>
      </c>
      <c r="H16911" t="s">
        <v>44</v>
      </c>
      <c r="I16911" t="s">
        <v>1248</v>
      </c>
      <c r="J16911" t="s">
        <v>5097</v>
      </c>
      <c r="K16911" t="s">
        <v>15526</v>
      </c>
      <c r="L16911" t="s">
        <v>7919</v>
      </c>
      <c r="M16911">
        <v>5</v>
      </c>
      <c r="N16911">
        <v>3926909790</v>
      </c>
      <c r="O16911" s="2">
        <v>45807</v>
      </c>
      <c r="P16911" t="s">
        <v>118</v>
      </c>
    </row>
    <row r="16912" spans="1:17">
      <c r="A16912" t="s">
        <v>37</v>
      </c>
      <c r="B16912" t="s">
        <v>60</v>
      </c>
      <c r="C16912" t="s">
        <v>18055</v>
      </c>
      <c r="D16912" t="s">
        <v>112</v>
      </c>
      <c r="E16912">
        <v>1</v>
      </c>
      <c r="F16912">
        <v>190</v>
      </c>
      <c r="G16912" t="s">
        <v>18056</v>
      </c>
      <c r="H16912" t="s">
        <v>13</v>
      </c>
      <c r="I16912" t="s">
        <v>114</v>
      </c>
      <c r="J16912" t="s">
        <v>136</v>
      </c>
      <c r="K16912" t="s">
        <v>335</v>
      </c>
      <c r="L16912" t="s">
        <v>144</v>
      </c>
      <c r="M16912">
        <v>19</v>
      </c>
      <c r="N16912">
        <v>6206300090</v>
      </c>
      <c r="O16912" s="2">
        <v>45807</v>
      </c>
      <c r="P16912" t="s">
        <v>118</v>
      </c>
      <c r="Q16912" t="s">
        <v>133</v>
      </c>
    </row>
    <row r="16913" spans="1:17">
      <c r="A16913" t="s">
        <v>37</v>
      </c>
      <c r="B16913" t="s">
        <v>60</v>
      </c>
      <c r="C16913" t="s">
        <v>35405</v>
      </c>
      <c r="D16913" t="s">
        <v>285</v>
      </c>
      <c r="E16913">
        <v>1</v>
      </c>
      <c r="F16913">
        <v>570</v>
      </c>
      <c r="G16913" t="s">
        <v>35406</v>
      </c>
      <c r="H16913" t="s">
        <v>13</v>
      </c>
      <c r="I16913" t="s">
        <v>129</v>
      </c>
      <c r="J16913" t="s">
        <v>130</v>
      </c>
      <c r="K16913" t="s">
        <v>131</v>
      </c>
      <c r="L16913" t="s">
        <v>205</v>
      </c>
      <c r="M16913">
        <v>31</v>
      </c>
      <c r="N16913">
        <v>6204623990</v>
      </c>
      <c r="O16913" s="2">
        <v>45807</v>
      </c>
      <c r="P16913" t="s">
        <v>118</v>
      </c>
      <c r="Q16913" t="s">
        <v>35407</v>
      </c>
    </row>
    <row r="16914" spans="1:17">
      <c r="A16914" t="s">
        <v>37</v>
      </c>
      <c r="B16914" t="s">
        <v>72</v>
      </c>
      <c r="C16914" t="s">
        <v>35408</v>
      </c>
      <c r="D16914" t="s">
        <v>895</v>
      </c>
      <c r="E16914">
        <v>1</v>
      </c>
      <c r="F16914">
        <v>753</v>
      </c>
      <c r="G16914" t="s">
        <v>35409</v>
      </c>
      <c r="H16914" t="s">
        <v>36</v>
      </c>
      <c r="I16914" t="s">
        <v>306</v>
      </c>
      <c r="J16914" t="s">
        <v>10857</v>
      </c>
      <c r="L16914" t="s">
        <v>5132</v>
      </c>
      <c r="M16914">
        <v>43</v>
      </c>
      <c r="N16914">
        <v>6404199000</v>
      </c>
      <c r="O16914" s="2">
        <v>45807</v>
      </c>
      <c r="P16914" t="s">
        <v>118</v>
      </c>
    </row>
    <row r="16915" spans="1:17">
      <c r="A16915" t="s">
        <v>37</v>
      </c>
      <c r="B16915" t="s">
        <v>72</v>
      </c>
      <c r="C16915" t="s">
        <v>35410</v>
      </c>
      <c r="D16915" t="s">
        <v>1255</v>
      </c>
      <c r="E16915">
        <v>1</v>
      </c>
      <c r="F16915">
        <v>829</v>
      </c>
      <c r="G16915" t="s">
        <v>35411</v>
      </c>
      <c r="H16915" t="s">
        <v>36</v>
      </c>
      <c r="I16915" t="s">
        <v>306</v>
      </c>
      <c r="J16915" t="s">
        <v>443</v>
      </c>
      <c r="M16915">
        <v>19.989999999999998</v>
      </c>
      <c r="N16915">
        <v>6402999300</v>
      </c>
      <c r="O16915" s="2">
        <v>45807</v>
      </c>
      <c r="P16915" t="s">
        <v>118</v>
      </c>
    </row>
    <row r="16916" spans="1:17">
      <c r="A16916" t="s">
        <v>37</v>
      </c>
      <c r="B16916" t="s">
        <v>74</v>
      </c>
      <c r="C16916" t="s">
        <v>35412</v>
      </c>
      <c r="D16916" t="s">
        <v>10807</v>
      </c>
      <c r="E16916">
        <v>1</v>
      </c>
      <c r="F16916">
        <v>562</v>
      </c>
      <c r="G16916" t="s">
        <v>35413</v>
      </c>
      <c r="H16916" t="s">
        <v>36</v>
      </c>
      <c r="I16916" t="s">
        <v>306</v>
      </c>
      <c r="J16916" t="s">
        <v>379</v>
      </c>
      <c r="K16916" t="s">
        <v>10797</v>
      </c>
      <c r="M16916">
        <v>32</v>
      </c>
      <c r="N16916">
        <v>6402999300</v>
      </c>
      <c r="O16916" s="2">
        <v>45807</v>
      </c>
      <c r="P16916" t="s">
        <v>118</v>
      </c>
    </row>
    <row r="16917" spans="1:17">
      <c r="A16917" t="s">
        <v>37</v>
      </c>
      <c r="B16917" t="s">
        <v>75</v>
      </c>
      <c r="C16917" t="s">
        <v>35414</v>
      </c>
      <c r="D16917" t="s">
        <v>263</v>
      </c>
      <c r="E16917">
        <v>1</v>
      </c>
      <c r="F16917">
        <v>126</v>
      </c>
      <c r="G16917" t="s">
        <v>35415</v>
      </c>
      <c r="H16917" t="s">
        <v>28</v>
      </c>
      <c r="I16917" t="s">
        <v>218</v>
      </c>
      <c r="J16917" t="s">
        <v>1220</v>
      </c>
      <c r="K16917" t="s">
        <v>3209</v>
      </c>
      <c r="L16917" t="s">
        <v>138</v>
      </c>
      <c r="M16917">
        <v>11</v>
      </c>
      <c r="N16917">
        <v>6207999099</v>
      </c>
      <c r="O16917" s="2">
        <v>45807</v>
      </c>
      <c r="P16917" t="s">
        <v>118</v>
      </c>
      <c r="Q16917" t="s">
        <v>145</v>
      </c>
    </row>
    <row r="16918" spans="1:17">
      <c r="A16918" t="s">
        <v>37</v>
      </c>
      <c r="B16918" t="s">
        <v>75</v>
      </c>
      <c r="C16918" t="s">
        <v>35416</v>
      </c>
      <c r="D16918" t="s">
        <v>112</v>
      </c>
      <c r="E16918">
        <v>1</v>
      </c>
      <c r="F16918">
        <v>241</v>
      </c>
      <c r="G16918" t="s">
        <v>35417</v>
      </c>
      <c r="H16918" t="s">
        <v>13</v>
      </c>
      <c r="I16918" t="s">
        <v>114</v>
      </c>
      <c r="J16918" t="s">
        <v>162</v>
      </c>
      <c r="K16918" t="s">
        <v>244</v>
      </c>
      <c r="L16918" t="s">
        <v>783</v>
      </c>
      <c r="M16918">
        <v>24</v>
      </c>
      <c r="N16918">
        <v>6204420090</v>
      </c>
      <c r="O16918" s="2">
        <v>45807</v>
      </c>
      <c r="P16918" t="s">
        <v>118</v>
      </c>
      <c r="Q16918" t="s">
        <v>145</v>
      </c>
    </row>
    <row r="16919" spans="1:17">
      <c r="A16919" t="s">
        <v>37</v>
      </c>
      <c r="B16919" t="s">
        <v>75</v>
      </c>
      <c r="C16919" t="s">
        <v>35418</v>
      </c>
      <c r="D16919" t="s">
        <v>263</v>
      </c>
      <c r="E16919">
        <v>1</v>
      </c>
      <c r="F16919">
        <v>337</v>
      </c>
      <c r="G16919" t="s">
        <v>35419</v>
      </c>
      <c r="H16919" t="s">
        <v>13</v>
      </c>
      <c r="I16919" t="s">
        <v>114</v>
      </c>
      <c r="J16919" t="s">
        <v>422</v>
      </c>
      <c r="K16919" t="s">
        <v>3365</v>
      </c>
      <c r="L16919" t="s">
        <v>205</v>
      </c>
      <c r="M16919">
        <v>23</v>
      </c>
      <c r="N16919">
        <v>6204420090</v>
      </c>
      <c r="O16919" s="2">
        <v>45807</v>
      </c>
      <c r="P16919" t="s">
        <v>118</v>
      </c>
      <c r="Q16919" t="s">
        <v>35420</v>
      </c>
    </row>
    <row r="16920" spans="1:17">
      <c r="A16920" t="s">
        <v>37</v>
      </c>
      <c r="B16920" t="s">
        <v>77</v>
      </c>
      <c r="C16920" t="s">
        <v>35421</v>
      </c>
      <c r="D16920" t="s">
        <v>263</v>
      </c>
      <c r="E16920">
        <v>1</v>
      </c>
      <c r="F16920">
        <v>227</v>
      </c>
      <c r="G16920" t="s">
        <v>35422</v>
      </c>
      <c r="H16920" t="s">
        <v>13</v>
      </c>
      <c r="I16920" t="s">
        <v>114</v>
      </c>
      <c r="J16920" t="s">
        <v>162</v>
      </c>
      <c r="K16920" t="s">
        <v>163</v>
      </c>
      <c r="L16920" t="s">
        <v>138</v>
      </c>
      <c r="M16920">
        <v>14</v>
      </c>
      <c r="N16920">
        <v>6204420090</v>
      </c>
      <c r="O16920" s="2">
        <v>45807</v>
      </c>
      <c r="P16920" t="s">
        <v>118</v>
      </c>
      <c r="Q16920" t="s">
        <v>139</v>
      </c>
    </row>
    <row r="16921" spans="1:17">
      <c r="A16921" t="s">
        <v>37</v>
      </c>
      <c r="B16921" t="s">
        <v>77</v>
      </c>
      <c r="C16921" t="s">
        <v>35423</v>
      </c>
      <c r="D16921" t="s">
        <v>188</v>
      </c>
      <c r="E16921">
        <v>1</v>
      </c>
      <c r="F16921">
        <v>129</v>
      </c>
      <c r="G16921" t="s">
        <v>35424</v>
      </c>
      <c r="H16921" t="s">
        <v>13</v>
      </c>
      <c r="I16921" t="s">
        <v>129</v>
      </c>
      <c r="J16921" t="s">
        <v>190</v>
      </c>
      <c r="K16921" t="s">
        <v>1739</v>
      </c>
      <c r="L16921" t="s">
        <v>138</v>
      </c>
      <c r="M16921">
        <v>10</v>
      </c>
      <c r="N16921">
        <v>6208990099</v>
      </c>
      <c r="O16921" s="2">
        <v>45807</v>
      </c>
      <c r="P16921" t="s">
        <v>118</v>
      </c>
      <c r="Q16921" t="s">
        <v>139</v>
      </c>
    </row>
    <row r="16922" spans="1:17">
      <c r="A16922" t="s">
        <v>37</v>
      </c>
      <c r="B16922" t="s">
        <v>77</v>
      </c>
      <c r="C16922" t="s">
        <v>35425</v>
      </c>
      <c r="D16922" t="s">
        <v>183</v>
      </c>
      <c r="E16922">
        <v>1</v>
      </c>
      <c r="F16922">
        <v>345</v>
      </c>
      <c r="G16922" t="s">
        <v>35426</v>
      </c>
      <c r="H16922" t="s">
        <v>13</v>
      </c>
      <c r="I16922" t="s">
        <v>114</v>
      </c>
      <c r="J16922" t="s">
        <v>890</v>
      </c>
      <c r="L16922" t="s">
        <v>138</v>
      </c>
      <c r="M16922">
        <v>22</v>
      </c>
      <c r="N16922">
        <v>6110309900</v>
      </c>
      <c r="O16922" s="2">
        <v>45807</v>
      </c>
      <c r="P16922" t="s">
        <v>118</v>
      </c>
      <c r="Q16922" t="s">
        <v>145</v>
      </c>
    </row>
    <row r="16923" spans="1:17">
      <c r="A16923" t="s">
        <v>37</v>
      </c>
      <c r="B16923" t="s">
        <v>78</v>
      </c>
      <c r="C16923" t="s">
        <v>35427</v>
      </c>
      <c r="D16923" t="s">
        <v>160</v>
      </c>
      <c r="E16923">
        <v>1</v>
      </c>
      <c r="F16923">
        <v>247</v>
      </c>
      <c r="G16923" t="s">
        <v>35428</v>
      </c>
      <c r="H16923" t="s">
        <v>28</v>
      </c>
      <c r="I16923" t="s">
        <v>218</v>
      </c>
      <c r="J16923" t="s">
        <v>1220</v>
      </c>
      <c r="K16923" t="s">
        <v>1221</v>
      </c>
      <c r="L16923" t="s">
        <v>144</v>
      </c>
      <c r="M16923">
        <v>16</v>
      </c>
      <c r="N16923">
        <v>6109100010</v>
      </c>
      <c r="O16923" s="2">
        <v>45807</v>
      </c>
      <c r="P16923" t="s">
        <v>118</v>
      </c>
      <c r="Q16923" t="s">
        <v>145</v>
      </c>
    </row>
    <row r="16924" spans="1:17">
      <c r="A16924" t="s">
        <v>37</v>
      </c>
      <c r="B16924" t="s">
        <v>78</v>
      </c>
      <c r="C16924" t="s">
        <v>35429</v>
      </c>
      <c r="D16924" t="s">
        <v>242</v>
      </c>
      <c r="E16924">
        <v>1</v>
      </c>
      <c r="F16924">
        <v>313</v>
      </c>
      <c r="G16924" t="s">
        <v>35430</v>
      </c>
      <c r="H16924" t="s">
        <v>13</v>
      </c>
      <c r="I16924" t="s">
        <v>114</v>
      </c>
      <c r="J16924" t="s">
        <v>162</v>
      </c>
      <c r="K16924" t="s">
        <v>244</v>
      </c>
      <c r="L16924" t="s">
        <v>117</v>
      </c>
      <c r="M16924">
        <v>22</v>
      </c>
      <c r="N16924">
        <v>6204420090</v>
      </c>
      <c r="O16924" s="2">
        <v>45807</v>
      </c>
      <c r="P16924" t="s">
        <v>118</v>
      </c>
      <c r="Q16924" t="s">
        <v>145</v>
      </c>
    </row>
    <row r="16925" spans="1:17">
      <c r="A16925" t="s">
        <v>37</v>
      </c>
      <c r="B16925" t="s">
        <v>79</v>
      </c>
      <c r="C16925" t="s">
        <v>30176</v>
      </c>
      <c r="D16925" t="s">
        <v>112</v>
      </c>
      <c r="E16925">
        <v>1</v>
      </c>
      <c r="F16925">
        <v>107</v>
      </c>
      <c r="G16925" t="s">
        <v>30177</v>
      </c>
      <c r="H16925" t="s">
        <v>13</v>
      </c>
      <c r="I16925" t="s">
        <v>114</v>
      </c>
      <c r="J16925" t="s">
        <v>170</v>
      </c>
      <c r="K16925" t="s">
        <v>868</v>
      </c>
      <c r="L16925" t="s">
        <v>144</v>
      </c>
      <c r="M16925">
        <v>10</v>
      </c>
      <c r="N16925">
        <v>6112419000</v>
      </c>
      <c r="O16925" s="2">
        <v>45807</v>
      </c>
      <c r="P16925" t="s">
        <v>118</v>
      </c>
      <c r="Q16925" t="s">
        <v>1128</v>
      </c>
    </row>
    <row r="16926" spans="1:17">
      <c r="A16926" t="s">
        <v>37</v>
      </c>
      <c r="B16926" t="s">
        <v>79</v>
      </c>
      <c r="C16926" t="s">
        <v>35431</v>
      </c>
      <c r="D16926" t="s">
        <v>242</v>
      </c>
      <c r="E16926">
        <v>1</v>
      </c>
      <c r="F16926">
        <v>501</v>
      </c>
      <c r="G16926" t="s">
        <v>35432</v>
      </c>
      <c r="H16926" t="s">
        <v>13</v>
      </c>
      <c r="I16926" t="s">
        <v>114</v>
      </c>
      <c r="J16926" t="s">
        <v>115</v>
      </c>
      <c r="K16926" t="s">
        <v>116</v>
      </c>
      <c r="L16926" t="s">
        <v>3183</v>
      </c>
      <c r="M16926">
        <v>33</v>
      </c>
      <c r="N16926">
        <v>6204238000</v>
      </c>
      <c r="O16926" s="2">
        <v>45807</v>
      </c>
      <c r="P16926" t="s">
        <v>118</v>
      </c>
      <c r="Q16926" t="s">
        <v>3160</v>
      </c>
    </row>
    <row r="16927" spans="1:17">
      <c r="A16927" t="s">
        <v>37</v>
      </c>
      <c r="B16927" t="s">
        <v>79</v>
      </c>
      <c r="C16927" t="s">
        <v>35433</v>
      </c>
      <c r="D16927">
        <v>31</v>
      </c>
      <c r="E16927">
        <v>1</v>
      </c>
      <c r="F16927">
        <v>217</v>
      </c>
      <c r="G16927" t="s">
        <v>35434</v>
      </c>
      <c r="H16927" t="s">
        <v>13</v>
      </c>
      <c r="I16927" t="s">
        <v>114</v>
      </c>
      <c r="J16927" t="s">
        <v>422</v>
      </c>
      <c r="K16927" t="s">
        <v>423</v>
      </c>
      <c r="L16927" t="s">
        <v>205</v>
      </c>
      <c r="M16927">
        <v>17</v>
      </c>
      <c r="N16927">
        <v>6204623990</v>
      </c>
      <c r="O16927" s="2">
        <v>45807</v>
      </c>
      <c r="P16927" t="s">
        <v>118</v>
      </c>
      <c r="Q16927" t="s">
        <v>628</v>
      </c>
    </row>
    <row r="16928" spans="1:17">
      <c r="A16928" t="s">
        <v>37</v>
      </c>
      <c r="B16928" t="s">
        <v>79</v>
      </c>
      <c r="C16928" t="s">
        <v>35435</v>
      </c>
      <c r="D16928" t="s">
        <v>242</v>
      </c>
      <c r="E16928">
        <v>1</v>
      </c>
      <c r="F16928">
        <v>129</v>
      </c>
      <c r="G16928" t="s">
        <v>35436</v>
      </c>
      <c r="H16928" t="s">
        <v>13</v>
      </c>
      <c r="I16928" t="s">
        <v>114</v>
      </c>
      <c r="J16928" t="s">
        <v>142</v>
      </c>
      <c r="K16928" t="s">
        <v>1963</v>
      </c>
      <c r="L16928" t="s">
        <v>289</v>
      </c>
      <c r="M16928">
        <v>17</v>
      </c>
      <c r="N16928">
        <v>6110209100</v>
      </c>
      <c r="O16928" s="2">
        <v>45807</v>
      </c>
      <c r="P16928" t="s">
        <v>118</v>
      </c>
      <c r="Q16928" t="s">
        <v>186</v>
      </c>
    </row>
    <row r="16929" spans="1:17">
      <c r="A16929" t="s">
        <v>37</v>
      </c>
      <c r="B16929" t="s">
        <v>80</v>
      </c>
      <c r="C16929" t="s">
        <v>35437</v>
      </c>
      <c r="D16929" t="s">
        <v>10303</v>
      </c>
      <c r="E16929">
        <v>1</v>
      </c>
      <c r="F16929">
        <v>81</v>
      </c>
      <c r="G16929" t="s">
        <v>35438</v>
      </c>
      <c r="H16929" t="s">
        <v>44</v>
      </c>
      <c r="I16929" t="s">
        <v>5866</v>
      </c>
      <c r="J16929" t="s">
        <v>5867</v>
      </c>
      <c r="K16929" t="s">
        <v>767</v>
      </c>
      <c r="L16929" t="s">
        <v>768</v>
      </c>
      <c r="M16929">
        <v>7</v>
      </c>
      <c r="N16929">
        <v>9615110000</v>
      </c>
      <c r="O16929" s="2">
        <v>45807</v>
      </c>
      <c r="P16929" t="s">
        <v>118</v>
      </c>
    </row>
    <row r="16930" spans="1:17">
      <c r="A16930" t="s">
        <v>37</v>
      </c>
      <c r="B16930" t="s">
        <v>81</v>
      </c>
      <c r="C16930" t="s">
        <v>35439</v>
      </c>
      <c r="D16930" t="s">
        <v>35440</v>
      </c>
      <c r="E16930">
        <v>1</v>
      </c>
      <c r="F16930">
        <v>1178</v>
      </c>
      <c r="G16930" t="s">
        <v>35441</v>
      </c>
      <c r="H16930" t="s">
        <v>44</v>
      </c>
      <c r="I16930" t="s">
        <v>851</v>
      </c>
      <c r="J16930" t="s">
        <v>1706</v>
      </c>
      <c r="K16930" t="s">
        <v>1707</v>
      </c>
      <c r="L16930" t="s">
        <v>177</v>
      </c>
      <c r="M16930">
        <v>33</v>
      </c>
      <c r="N16930">
        <v>6304910000</v>
      </c>
      <c r="O16930" s="2">
        <v>45807</v>
      </c>
      <c r="P16930" t="s">
        <v>118</v>
      </c>
      <c r="Q16930" t="s">
        <v>139</v>
      </c>
    </row>
    <row r="16931" spans="1:17">
      <c r="A16931" t="s">
        <v>37</v>
      </c>
      <c r="B16931" t="s">
        <v>82</v>
      </c>
      <c r="C16931" t="s">
        <v>35442</v>
      </c>
      <c r="D16931" t="s">
        <v>24947</v>
      </c>
      <c r="E16931">
        <v>1</v>
      </c>
      <c r="F16931">
        <v>179</v>
      </c>
      <c r="G16931" t="s">
        <v>35443</v>
      </c>
      <c r="H16931" t="s">
        <v>22</v>
      </c>
      <c r="I16931" t="s">
        <v>10803</v>
      </c>
      <c r="J16931" t="s">
        <v>10924</v>
      </c>
      <c r="K16931" t="s">
        <v>10925</v>
      </c>
      <c r="M16931">
        <v>17</v>
      </c>
      <c r="N16931">
        <v>6402995000</v>
      </c>
      <c r="O16931" s="2">
        <v>45807</v>
      </c>
      <c r="P16931" t="s">
        <v>118</v>
      </c>
    </row>
    <row r="16932" spans="1:17">
      <c r="A16932" t="s">
        <v>37</v>
      </c>
      <c r="B16932" t="s">
        <v>68</v>
      </c>
      <c r="C16932" t="s">
        <v>14510</v>
      </c>
      <c r="D16932" t="s">
        <v>1285</v>
      </c>
      <c r="E16932">
        <v>1</v>
      </c>
      <c r="F16932">
        <v>693</v>
      </c>
      <c r="G16932" t="s">
        <v>14511</v>
      </c>
      <c r="H16932" t="s">
        <v>36</v>
      </c>
      <c r="I16932" t="s">
        <v>306</v>
      </c>
      <c r="J16932" t="s">
        <v>379</v>
      </c>
      <c r="K16932" t="s">
        <v>10797</v>
      </c>
      <c r="M16932">
        <v>36</v>
      </c>
      <c r="N16932">
        <v>6402999300</v>
      </c>
      <c r="O16932" s="2">
        <v>45808</v>
      </c>
      <c r="P16932" t="s">
        <v>118</v>
      </c>
    </row>
    <row r="16933" spans="1:17">
      <c r="A16933" t="s">
        <v>37</v>
      </c>
      <c r="B16933" t="s">
        <v>51</v>
      </c>
      <c r="C16933" t="s">
        <v>35444</v>
      </c>
      <c r="D16933" t="s">
        <v>147</v>
      </c>
      <c r="E16933">
        <v>1</v>
      </c>
      <c r="F16933">
        <v>158</v>
      </c>
      <c r="G16933" t="s">
        <v>35445</v>
      </c>
      <c r="H16933" t="s">
        <v>19</v>
      </c>
      <c r="I16933" t="s">
        <v>478</v>
      </c>
      <c r="J16933" t="s">
        <v>1845</v>
      </c>
      <c r="K16933" t="s">
        <v>2377</v>
      </c>
      <c r="L16933" t="s">
        <v>138</v>
      </c>
      <c r="M16933">
        <v>24</v>
      </c>
      <c r="N16933">
        <v>6203238000</v>
      </c>
      <c r="O16933" s="2">
        <v>45810</v>
      </c>
      <c r="P16933" t="s">
        <v>118</v>
      </c>
      <c r="Q16933" t="s">
        <v>145</v>
      </c>
    </row>
    <row r="16934" spans="1:17">
      <c r="A16934" t="s">
        <v>37</v>
      </c>
      <c r="B16934" t="s">
        <v>76</v>
      </c>
      <c r="C16934" t="s">
        <v>35446</v>
      </c>
      <c r="D16934" t="s">
        <v>160</v>
      </c>
      <c r="E16934">
        <v>1</v>
      </c>
      <c r="F16934">
        <v>160</v>
      </c>
      <c r="G16934" t="s">
        <v>35447</v>
      </c>
      <c r="H16934" t="s">
        <v>32</v>
      </c>
      <c r="I16934" t="s">
        <v>601</v>
      </c>
      <c r="J16934" t="s">
        <v>1174</v>
      </c>
      <c r="K16934" t="s">
        <v>1186</v>
      </c>
      <c r="L16934" t="s">
        <v>144</v>
      </c>
      <c r="M16934">
        <v>12</v>
      </c>
      <c r="N16934">
        <v>6109100010</v>
      </c>
      <c r="O16934" s="2">
        <v>45810</v>
      </c>
      <c r="P16934" t="s">
        <v>118</v>
      </c>
      <c r="Q16934" t="s">
        <v>1736</v>
      </c>
    </row>
    <row r="16935" spans="1:17">
      <c r="A16935" t="s">
        <v>37</v>
      </c>
      <c r="B16935" t="s">
        <v>76</v>
      </c>
      <c r="C16935" t="s">
        <v>35448</v>
      </c>
      <c r="D16935" t="s">
        <v>242</v>
      </c>
      <c r="E16935">
        <v>1</v>
      </c>
      <c r="F16935">
        <v>398</v>
      </c>
      <c r="G16935" t="s">
        <v>35449</v>
      </c>
      <c r="H16935" t="s">
        <v>13</v>
      </c>
      <c r="I16935" t="s">
        <v>114</v>
      </c>
      <c r="J16935" t="s">
        <v>162</v>
      </c>
      <c r="K16935" t="s">
        <v>244</v>
      </c>
      <c r="L16935" t="s">
        <v>138</v>
      </c>
      <c r="M16935">
        <v>44</v>
      </c>
      <c r="N16935">
        <v>6204420090</v>
      </c>
      <c r="O16935" s="2">
        <v>45810</v>
      </c>
      <c r="P16935" t="s">
        <v>118</v>
      </c>
      <c r="Q16935" t="s">
        <v>1911</v>
      </c>
    </row>
    <row r="16936" spans="1:17">
      <c r="A16936" t="s">
        <v>37</v>
      </c>
      <c r="B16936" t="s">
        <v>87</v>
      </c>
      <c r="C16936" t="s">
        <v>35450</v>
      </c>
      <c r="D16936" t="s">
        <v>112</v>
      </c>
      <c r="E16936">
        <v>1</v>
      </c>
      <c r="F16936">
        <v>252</v>
      </c>
      <c r="G16936" t="s">
        <v>35451</v>
      </c>
      <c r="H16936" t="s">
        <v>13</v>
      </c>
      <c r="I16936" t="s">
        <v>114</v>
      </c>
      <c r="J16936" t="s">
        <v>370</v>
      </c>
      <c r="K16936" t="s">
        <v>386</v>
      </c>
      <c r="L16936" t="s">
        <v>138</v>
      </c>
      <c r="M16936">
        <v>17</v>
      </c>
      <c r="N16936">
        <v>6204530090</v>
      </c>
      <c r="O16936" s="2">
        <v>45810</v>
      </c>
      <c r="P16936" t="s">
        <v>118</v>
      </c>
      <c r="Q16936" t="s">
        <v>267</v>
      </c>
    </row>
    <row r="16937" spans="1:17">
      <c r="A16937" t="s">
        <v>37</v>
      </c>
      <c r="B16937" t="s">
        <v>87</v>
      </c>
      <c r="C16937" t="s">
        <v>35452</v>
      </c>
      <c r="D16937" t="s">
        <v>285</v>
      </c>
      <c r="E16937">
        <v>1</v>
      </c>
      <c r="F16937">
        <v>228</v>
      </c>
      <c r="G16937" t="s">
        <v>35453</v>
      </c>
      <c r="H16937" t="s">
        <v>13</v>
      </c>
      <c r="I16937" t="s">
        <v>129</v>
      </c>
      <c r="J16937" t="s">
        <v>190</v>
      </c>
      <c r="K16937" t="s">
        <v>514</v>
      </c>
      <c r="L16937" t="s">
        <v>138</v>
      </c>
      <c r="M16937">
        <v>13</v>
      </c>
      <c r="N16937">
        <v>6109100010</v>
      </c>
      <c r="O16937" s="2">
        <v>45810</v>
      </c>
      <c r="P16937" t="s">
        <v>118</v>
      </c>
      <c r="Q16937" t="s">
        <v>267</v>
      </c>
    </row>
    <row r="16938" spans="1:17">
      <c r="A16938" t="s">
        <v>37</v>
      </c>
      <c r="B16938" t="s">
        <v>87</v>
      </c>
      <c r="C16938" t="s">
        <v>35454</v>
      </c>
      <c r="D16938" t="s">
        <v>188</v>
      </c>
      <c r="E16938">
        <v>1</v>
      </c>
      <c r="F16938">
        <v>480</v>
      </c>
      <c r="G16938" t="s">
        <v>35455</v>
      </c>
      <c r="H16938" t="s">
        <v>13</v>
      </c>
      <c r="I16938" t="s">
        <v>129</v>
      </c>
      <c r="J16938" t="s">
        <v>130</v>
      </c>
      <c r="K16938" t="s">
        <v>131</v>
      </c>
      <c r="L16938" t="s">
        <v>205</v>
      </c>
      <c r="M16938">
        <v>33</v>
      </c>
      <c r="N16938">
        <v>6204623990</v>
      </c>
      <c r="O16938" s="2">
        <v>45810</v>
      </c>
      <c r="P16938" t="s">
        <v>118</v>
      </c>
      <c r="Q16938" t="s">
        <v>628</v>
      </c>
    </row>
    <row r="16939" spans="1:17">
      <c r="A16939" t="s">
        <v>37</v>
      </c>
      <c r="B16939" t="s">
        <v>88</v>
      </c>
      <c r="C16939" t="s">
        <v>35456</v>
      </c>
      <c r="D16939" t="s">
        <v>11060</v>
      </c>
      <c r="E16939">
        <v>1</v>
      </c>
      <c r="F16939">
        <v>457</v>
      </c>
      <c r="G16939" t="s">
        <v>35457</v>
      </c>
      <c r="H16939" t="s">
        <v>22</v>
      </c>
      <c r="I16939" t="s">
        <v>10803</v>
      </c>
      <c r="J16939" t="s">
        <v>11112</v>
      </c>
      <c r="M16939">
        <v>25</v>
      </c>
      <c r="N16939">
        <v>6402999100</v>
      </c>
      <c r="O16939" s="2">
        <v>45810</v>
      </c>
      <c r="P16939" t="s">
        <v>118</v>
      </c>
    </row>
    <row r="16940" spans="1:17">
      <c r="A16940" t="s">
        <v>37</v>
      </c>
      <c r="B16940" t="s">
        <v>88</v>
      </c>
      <c r="C16940" t="s">
        <v>35458</v>
      </c>
      <c r="D16940" t="s">
        <v>1675</v>
      </c>
      <c r="E16940">
        <v>1</v>
      </c>
      <c r="F16940">
        <v>577</v>
      </c>
      <c r="G16940" t="s">
        <v>35459</v>
      </c>
      <c r="H16940" t="s">
        <v>36</v>
      </c>
      <c r="I16940" t="s">
        <v>306</v>
      </c>
      <c r="J16940" t="s">
        <v>379</v>
      </c>
      <c r="K16940" t="s">
        <v>10812</v>
      </c>
      <c r="M16940">
        <v>24.99</v>
      </c>
      <c r="N16940">
        <v>6402999300</v>
      </c>
      <c r="O16940" s="2">
        <v>45810</v>
      </c>
      <c r="P16940" t="s">
        <v>118</v>
      </c>
    </row>
    <row r="16941" spans="1:17">
      <c r="A16941" t="s">
        <v>37</v>
      </c>
      <c r="B16941" t="s">
        <v>89</v>
      </c>
      <c r="C16941" t="s">
        <v>35460</v>
      </c>
      <c r="D16941" t="s">
        <v>242</v>
      </c>
      <c r="E16941">
        <v>1</v>
      </c>
      <c r="F16941">
        <v>763</v>
      </c>
      <c r="G16941" t="s">
        <v>35461</v>
      </c>
      <c r="H16941" t="s">
        <v>32</v>
      </c>
      <c r="I16941" t="s">
        <v>535</v>
      </c>
      <c r="J16941" t="s">
        <v>2360</v>
      </c>
      <c r="K16941" t="s">
        <v>2361</v>
      </c>
      <c r="L16941" t="s">
        <v>138</v>
      </c>
      <c r="M16941">
        <v>50</v>
      </c>
      <c r="N16941">
        <v>6204623990</v>
      </c>
      <c r="O16941" s="2">
        <v>45810</v>
      </c>
      <c r="P16941" t="s">
        <v>118</v>
      </c>
      <c r="Q16941" t="s">
        <v>633</v>
      </c>
    </row>
    <row r="16942" spans="1:17">
      <c r="A16942" t="s">
        <v>37</v>
      </c>
      <c r="B16942" t="s">
        <v>89</v>
      </c>
      <c r="C16942" t="s">
        <v>35462</v>
      </c>
      <c r="D16942" t="s">
        <v>160</v>
      </c>
      <c r="E16942">
        <v>1</v>
      </c>
      <c r="F16942">
        <v>160</v>
      </c>
      <c r="G16942" t="s">
        <v>35463</v>
      </c>
      <c r="H16942" t="s">
        <v>13</v>
      </c>
      <c r="I16942" t="s">
        <v>114</v>
      </c>
      <c r="J16942" t="s">
        <v>162</v>
      </c>
      <c r="K16942" t="s">
        <v>163</v>
      </c>
      <c r="L16942" t="s">
        <v>117</v>
      </c>
      <c r="M16942">
        <v>14</v>
      </c>
      <c r="N16942">
        <v>6204420090</v>
      </c>
      <c r="O16942" s="2">
        <v>45810</v>
      </c>
      <c r="P16942" t="s">
        <v>118</v>
      </c>
      <c r="Q16942" t="s">
        <v>700</v>
      </c>
    </row>
    <row r="16943" spans="1:17">
      <c r="A16943" t="s">
        <v>37</v>
      </c>
      <c r="B16943" t="s">
        <v>90</v>
      </c>
      <c r="C16943" t="s">
        <v>35464</v>
      </c>
      <c r="D16943" t="s">
        <v>112</v>
      </c>
      <c r="E16943">
        <v>1</v>
      </c>
      <c r="F16943">
        <v>389</v>
      </c>
      <c r="G16943" t="s">
        <v>35465</v>
      </c>
      <c r="H16943" t="s">
        <v>13</v>
      </c>
      <c r="I16943" t="s">
        <v>404</v>
      </c>
      <c r="J16943" t="s">
        <v>405</v>
      </c>
      <c r="K16943" t="s">
        <v>406</v>
      </c>
      <c r="L16943" t="s">
        <v>364</v>
      </c>
      <c r="M16943">
        <v>54</v>
      </c>
      <c r="N16943">
        <v>6204420090</v>
      </c>
      <c r="O16943" s="2">
        <v>45810</v>
      </c>
      <c r="P16943" t="s">
        <v>118</v>
      </c>
      <c r="Q16943" t="s">
        <v>1150</v>
      </c>
    </row>
    <row r="16944" spans="1:17">
      <c r="A16944" t="s">
        <v>37</v>
      </c>
      <c r="B16944" t="s">
        <v>90</v>
      </c>
      <c r="C16944" t="s">
        <v>19225</v>
      </c>
      <c r="D16944" t="s">
        <v>208</v>
      </c>
      <c r="E16944">
        <v>1</v>
      </c>
      <c r="F16944">
        <v>1125</v>
      </c>
      <c r="G16944" t="s">
        <v>19226</v>
      </c>
      <c r="H16944" t="s">
        <v>28</v>
      </c>
      <c r="I16944" t="s">
        <v>223</v>
      </c>
      <c r="J16944" t="s">
        <v>3444</v>
      </c>
      <c r="K16944" t="s">
        <v>5256</v>
      </c>
      <c r="L16944" t="s">
        <v>144</v>
      </c>
      <c r="M16944">
        <v>86</v>
      </c>
      <c r="N16944">
        <v>6203120000</v>
      </c>
      <c r="O16944" s="2">
        <v>45810</v>
      </c>
      <c r="P16944" t="s">
        <v>118</v>
      </c>
      <c r="Q16944" t="s">
        <v>19227</v>
      </c>
    </row>
    <row r="16945" spans="1:17">
      <c r="A16945" t="s">
        <v>37</v>
      </c>
      <c r="B16945" t="s">
        <v>91</v>
      </c>
      <c r="C16945" t="s">
        <v>35466</v>
      </c>
      <c r="D16945" t="s">
        <v>160</v>
      </c>
      <c r="E16945">
        <v>1</v>
      </c>
      <c r="F16945">
        <v>244</v>
      </c>
      <c r="G16945" t="s">
        <v>35467</v>
      </c>
      <c r="H16945" t="s">
        <v>32</v>
      </c>
      <c r="I16945" t="s">
        <v>535</v>
      </c>
      <c r="J16945" t="s">
        <v>2360</v>
      </c>
      <c r="K16945" t="s">
        <v>2361</v>
      </c>
      <c r="L16945" t="s">
        <v>144</v>
      </c>
      <c r="M16945">
        <v>24</v>
      </c>
      <c r="N16945">
        <v>6204623990</v>
      </c>
      <c r="O16945" s="2">
        <v>45810</v>
      </c>
      <c r="P16945" t="s">
        <v>118</v>
      </c>
      <c r="Q16945" t="s">
        <v>837</v>
      </c>
    </row>
    <row r="16946" spans="1:17">
      <c r="A16946" t="s">
        <v>37</v>
      </c>
      <c r="B16946" t="s">
        <v>91</v>
      </c>
      <c r="C16946" t="s">
        <v>35468</v>
      </c>
      <c r="D16946" t="s">
        <v>242</v>
      </c>
      <c r="E16946">
        <v>1</v>
      </c>
      <c r="F16946">
        <v>478</v>
      </c>
      <c r="G16946" t="s">
        <v>35469</v>
      </c>
      <c r="H16946" t="s">
        <v>13</v>
      </c>
      <c r="I16946" t="s">
        <v>114</v>
      </c>
      <c r="J16946" t="s">
        <v>422</v>
      </c>
      <c r="K16946" t="s">
        <v>451</v>
      </c>
      <c r="L16946" t="s">
        <v>205</v>
      </c>
      <c r="M16946">
        <v>29</v>
      </c>
      <c r="N16946">
        <v>6204623990</v>
      </c>
      <c r="O16946" s="2">
        <v>45810</v>
      </c>
      <c r="P16946" t="s">
        <v>118</v>
      </c>
      <c r="Q16946" t="s">
        <v>2005</v>
      </c>
    </row>
    <row r="16947" spans="1:17">
      <c r="A16947" t="s">
        <v>37</v>
      </c>
      <c r="B16947" t="s">
        <v>91</v>
      </c>
      <c r="C16947" t="s">
        <v>35470</v>
      </c>
      <c r="D16947" t="s">
        <v>242</v>
      </c>
      <c r="E16947">
        <v>1</v>
      </c>
      <c r="F16947">
        <v>535</v>
      </c>
      <c r="G16947" t="s">
        <v>35471</v>
      </c>
      <c r="H16947" t="s">
        <v>13</v>
      </c>
      <c r="I16947" t="s">
        <v>114</v>
      </c>
      <c r="J16947" t="s">
        <v>474</v>
      </c>
      <c r="K16947" t="s">
        <v>475</v>
      </c>
      <c r="L16947" t="s">
        <v>117</v>
      </c>
      <c r="M16947">
        <v>37</v>
      </c>
      <c r="N16947">
        <v>6211490000</v>
      </c>
      <c r="O16947" s="2">
        <v>45810</v>
      </c>
      <c r="P16947" t="s">
        <v>118</v>
      </c>
      <c r="Q16947" t="s">
        <v>35472</v>
      </c>
    </row>
    <row r="16948" spans="1:17">
      <c r="A16948" t="s">
        <v>37</v>
      </c>
      <c r="B16948" t="s">
        <v>91</v>
      </c>
      <c r="C16948" t="s">
        <v>34482</v>
      </c>
      <c r="D16948" t="s">
        <v>112</v>
      </c>
      <c r="E16948">
        <v>1</v>
      </c>
      <c r="F16948">
        <v>447</v>
      </c>
      <c r="G16948" t="s">
        <v>34483</v>
      </c>
      <c r="H16948" t="s">
        <v>13</v>
      </c>
      <c r="I16948" t="s">
        <v>114</v>
      </c>
      <c r="J16948" t="s">
        <v>115</v>
      </c>
      <c r="K16948" t="s">
        <v>116</v>
      </c>
      <c r="L16948" t="s">
        <v>117</v>
      </c>
      <c r="M16948">
        <v>28</v>
      </c>
      <c r="N16948">
        <v>6204238000</v>
      </c>
      <c r="O16948" s="2">
        <v>45810</v>
      </c>
      <c r="P16948" t="s">
        <v>118</v>
      </c>
      <c r="Q16948" t="s">
        <v>12022</v>
      </c>
    </row>
    <row r="16949" spans="1:17">
      <c r="A16949" t="s">
        <v>37</v>
      </c>
      <c r="B16949" t="s">
        <v>92</v>
      </c>
      <c r="C16949" t="s">
        <v>35473</v>
      </c>
      <c r="D16949" t="s">
        <v>35474</v>
      </c>
      <c r="E16949">
        <v>1</v>
      </c>
      <c r="F16949">
        <v>1820</v>
      </c>
      <c r="G16949" t="s">
        <v>35475</v>
      </c>
      <c r="H16949" t="s">
        <v>34</v>
      </c>
      <c r="I16949" t="s">
        <v>11305</v>
      </c>
      <c r="J16949" t="s">
        <v>35476</v>
      </c>
      <c r="K16949" t="s">
        <v>35477</v>
      </c>
      <c r="L16949" t="s">
        <v>7919</v>
      </c>
      <c r="M16949">
        <v>52</v>
      </c>
      <c r="N16949">
        <v>9403309900</v>
      </c>
      <c r="O16949" s="2">
        <v>45810</v>
      </c>
      <c r="P16949" t="s">
        <v>118</v>
      </c>
    </row>
    <row r="16950" spans="1:17">
      <c r="A16950" t="s">
        <v>37</v>
      </c>
      <c r="B16950" t="s">
        <v>93</v>
      </c>
      <c r="C16950" t="s">
        <v>35478</v>
      </c>
      <c r="D16950" t="s">
        <v>1900</v>
      </c>
      <c r="E16950">
        <v>1</v>
      </c>
      <c r="F16950">
        <v>131</v>
      </c>
      <c r="G16950" t="s">
        <v>35479</v>
      </c>
      <c r="H16950" t="s">
        <v>22</v>
      </c>
      <c r="I16950" t="s">
        <v>10803</v>
      </c>
      <c r="J16950" t="s">
        <v>10804</v>
      </c>
      <c r="K16950" t="s">
        <v>10805</v>
      </c>
      <c r="M16950">
        <v>12</v>
      </c>
      <c r="N16950">
        <v>6402999800</v>
      </c>
      <c r="O16950" s="2">
        <v>45810</v>
      </c>
      <c r="P16950" t="s">
        <v>118</v>
      </c>
    </row>
    <row r="16951" spans="1:17">
      <c r="A16951" t="s">
        <v>37</v>
      </c>
      <c r="B16951" t="s">
        <v>93</v>
      </c>
      <c r="C16951" t="s">
        <v>35480</v>
      </c>
      <c r="D16951" t="s">
        <v>10810</v>
      </c>
      <c r="E16951">
        <v>1</v>
      </c>
      <c r="F16951">
        <v>673</v>
      </c>
      <c r="G16951" t="s">
        <v>35481</v>
      </c>
      <c r="H16951" t="s">
        <v>36</v>
      </c>
      <c r="I16951" t="s">
        <v>306</v>
      </c>
      <c r="J16951" t="s">
        <v>379</v>
      </c>
      <c r="K16951" t="s">
        <v>10797</v>
      </c>
      <c r="M16951">
        <v>38</v>
      </c>
      <c r="N16951">
        <v>6404191000</v>
      </c>
      <c r="O16951" s="2">
        <v>45810</v>
      </c>
      <c r="P16951" t="s">
        <v>118</v>
      </c>
    </row>
    <row r="16952" spans="1:17">
      <c r="A16952" t="s">
        <v>37</v>
      </c>
      <c r="B16952" t="s">
        <v>94</v>
      </c>
      <c r="C16952" t="s">
        <v>25922</v>
      </c>
      <c r="D16952" t="s">
        <v>242</v>
      </c>
      <c r="E16952">
        <v>1</v>
      </c>
      <c r="F16952">
        <v>308</v>
      </c>
      <c r="G16952" t="s">
        <v>25923</v>
      </c>
      <c r="H16952" t="s">
        <v>13</v>
      </c>
      <c r="I16952" t="s">
        <v>114</v>
      </c>
      <c r="J16952" t="s">
        <v>162</v>
      </c>
      <c r="K16952" t="s">
        <v>937</v>
      </c>
      <c r="L16952" t="s">
        <v>138</v>
      </c>
      <c r="M16952">
        <v>18</v>
      </c>
      <c r="N16952">
        <v>6204420090</v>
      </c>
      <c r="O16952" s="2">
        <v>45810</v>
      </c>
      <c r="P16952" t="s">
        <v>118</v>
      </c>
      <c r="Q16952" t="s">
        <v>194</v>
      </c>
    </row>
    <row r="16953" spans="1:17">
      <c r="A16953" t="s">
        <v>37</v>
      </c>
      <c r="B16953" t="s">
        <v>94</v>
      </c>
      <c r="C16953" t="s">
        <v>35482</v>
      </c>
      <c r="D16953" t="s">
        <v>242</v>
      </c>
      <c r="E16953">
        <v>1</v>
      </c>
      <c r="F16953">
        <v>261</v>
      </c>
      <c r="G16953" t="s">
        <v>35483</v>
      </c>
      <c r="H16953" t="s">
        <v>13</v>
      </c>
      <c r="I16953" t="s">
        <v>114</v>
      </c>
      <c r="J16953" t="s">
        <v>370</v>
      </c>
      <c r="K16953" t="s">
        <v>371</v>
      </c>
      <c r="L16953" t="s">
        <v>117</v>
      </c>
      <c r="M16953">
        <v>20</v>
      </c>
      <c r="N16953">
        <v>6204623990</v>
      </c>
      <c r="O16953" s="2">
        <v>45810</v>
      </c>
      <c r="P16953" t="s">
        <v>118</v>
      </c>
      <c r="Q16953" t="s">
        <v>145</v>
      </c>
    </row>
    <row r="16954" spans="1:17">
      <c r="A16954" t="s">
        <v>37</v>
      </c>
      <c r="B16954" t="s">
        <v>95</v>
      </c>
      <c r="C16954" t="s">
        <v>35484</v>
      </c>
      <c r="D16954" t="s">
        <v>389</v>
      </c>
      <c r="E16954">
        <v>1</v>
      </c>
      <c r="F16954">
        <v>696</v>
      </c>
      <c r="G16954" t="s">
        <v>35485</v>
      </c>
      <c r="H16954" t="s">
        <v>13</v>
      </c>
      <c r="I16954" t="s">
        <v>129</v>
      </c>
      <c r="J16954" t="s">
        <v>130</v>
      </c>
      <c r="K16954" t="s">
        <v>131</v>
      </c>
      <c r="L16954" t="s">
        <v>205</v>
      </c>
      <c r="M16954">
        <v>36</v>
      </c>
      <c r="N16954">
        <v>6204623990</v>
      </c>
      <c r="O16954" s="2">
        <v>45810</v>
      </c>
      <c r="P16954" t="s">
        <v>118</v>
      </c>
      <c r="Q16954" t="s">
        <v>133</v>
      </c>
    </row>
    <row r="16955" spans="1:17">
      <c r="A16955" t="s">
        <v>37</v>
      </c>
      <c r="B16955" t="s">
        <v>95</v>
      </c>
      <c r="C16955" t="s">
        <v>29052</v>
      </c>
      <c r="D16955" t="s">
        <v>112</v>
      </c>
      <c r="E16955">
        <v>1</v>
      </c>
      <c r="F16955">
        <v>317</v>
      </c>
      <c r="G16955" t="s">
        <v>29053</v>
      </c>
      <c r="H16955" t="s">
        <v>13</v>
      </c>
      <c r="I16955" t="s">
        <v>114</v>
      </c>
      <c r="J16955" t="s">
        <v>162</v>
      </c>
      <c r="K16955" t="s">
        <v>163</v>
      </c>
      <c r="L16955" t="s">
        <v>144</v>
      </c>
      <c r="M16955">
        <v>25</v>
      </c>
      <c r="N16955">
        <v>6204420090</v>
      </c>
      <c r="O16955" s="2">
        <v>45810</v>
      </c>
      <c r="P16955" t="s">
        <v>118</v>
      </c>
      <c r="Q16955" t="s">
        <v>158</v>
      </c>
    </row>
    <row r="16956" spans="1:17">
      <c r="A16956" t="s">
        <v>37</v>
      </c>
      <c r="B16956" t="s">
        <v>95</v>
      </c>
      <c r="C16956" t="s">
        <v>35486</v>
      </c>
      <c r="D16956" t="s">
        <v>242</v>
      </c>
      <c r="E16956">
        <v>1</v>
      </c>
      <c r="F16956">
        <v>280</v>
      </c>
      <c r="G16956" t="s">
        <v>35487</v>
      </c>
      <c r="H16956" t="s">
        <v>13</v>
      </c>
      <c r="I16956" t="s">
        <v>114</v>
      </c>
      <c r="J16956" t="s">
        <v>197</v>
      </c>
      <c r="K16956" t="s">
        <v>1473</v>
      </c>
      <c r="L16956" t="s">
        <v>144</v>
      </c>
      <c r="M16956">
        <v>21</v>
      </c>
      <c r="N16956">
        <v>6204623990</v>
      </c>
      <c r="O16956" s="2">
        <v>45810</v>
      </c>
      <c r="P16956" t="s">
        <v>118</v>
      </c>
      <c r="Q16956" t="s">
        <v>267</v>
      </c>
    </row>
    <row r="16957" spans="1:17">
      <c r="A16957" t="s">
        <v>37</v>
      </c>
      <c r="B16957" t="s">
        <v>95</v>
      </c>
      <c r="C16957" t="s">
        <v>35488</v>
      </c>
      <c r="D16957" t="s">
        <v>112</v>
      </c>
      <c r="E16957">
        <v>1</v>
      </c>
      <c r="F16957">
        <v>405</v>
      </c>
      <c r="G16957" t="s">
        <v>35489</v>
      </c>
      <c r="H16957" t="s">
        <v>13</v>
      </c>
      <c r="I16957" t="s">
        <v>114</v>
      </c>
      <c r="J16957" t="s">
        <v>115</v>
      </c>
      <c r="K16957" t="s">
        <v>116</v>
      </c>
      <c r="L16957" t="s">
        <v>138</v>
      </c>
      <c r="M16957">
        <v>22</v>
      </c>
      <c r="N16957">
        <v>6204238000</v>
      </c>
      <c r="O16957" s="2">
        <v>45810</v>
      </c>
      <c r="P16957" t="s">
        <v>118</v>
      </c>
      <c r="Q16957" t="s">
        <v>145</v>
      </c>
    </row>
    <row r="16958" spans="1:17">
      <c r="A16958" t="s">
        <v>37</v>
      </c>
      <c r="B16958" t="s">
        <v>96</v>
      </c>
      <c r="C16958" t="s">
        <v>35490</v>
      </c>
      <c r="D16958" t="s">
        <v>242</v>
      </c>
      <c r="E16958">
        <v>1</v>
      </c>
      <c r="F16958">
        <v>142</v>
      </c>
      <c r="G16958" t="s">
        <v>35491</v>
      </c>
      <c r="H16958" t="s">
        <v>32</v>
      </c>
      <c r="I16958" t="s">
        <v>601</v>
      </c>
      <c r="J16958" t="s">
        <v>602</v>
      </c>
      <c r="K16958" t="s">
        <v>2373</v>
      </c>
      <c r="L16958" t="s">
        <v>144</v>
      </c>
      <c r="M16958">
        <v>11</v>
      </c>
      <c r="N16958">
        <v>6204623990</v>
      </c>
      <c r="O16958" s="2">
        <v>45810</v>
      </c>
      <c r="P16958" t="s">
        <v>118</v>
      </c>
      <c r="Q16958" t="s">
        <v>3281</v>
      </c>
    </row>
    <row r="16959" spans="1:17">
      <c r="A16959" t="s">
        <v>37</v>
      </c>
      <c r="B16959" t="s">
        <v>96</v>
      </c>
      <c r="C16959" t="s">
        <v>35492</v>
      </c>
      <c r="D16959" t="s">
        <v>389</v>
      </c>
      <c r="E16959">
        <v>1</v>
      </c>
      <c r="F16959">
        <v>156</v>
      </c>
      <c r="G16959" t="s">
        <v>35493</v>
      </c>
      <c r="H16959" t="s">
        <v>13</v>
      </c>
      <c r="I16959" t="s">
        <v>129</v>
      </c>
      <c r="J16959" t="s">
        <v>190</v>
      </c>
      <c r="K16959" t="s">
        <v>191</v>
      </c>
      <c r="L16959" t="s">
        <v>117</v>
      </c>
      <c r="M16959">
        <v>13</v>
      </c>
      <c r="N16959">
        <v>6208990099</v>
      </c>
      <c r="O16959" s="2">
        <v>45810</v>
      </c>
      <c r="P16959" t="s">
        <v>118</v>
      </c>
      <c r="Q16959" t="s">
        <v>145</v>
      </c>
    </row>
    <row r="16960" spans="1:17">
      <c r="A16960" t="s">
        <v>37</v>
      </c>
      <c r="B16960" t="s">
        <v>61</v>
      </c>
      <c r="C16960" t="s">
        <v>35494</v>
      </c>
      <c r="E16960">
        <v>1</v>
      </c>
      <c r="F16960">
        <v>247</v>
      </c>
      <c r="G16960" t="s">
        <v>35495</v>
      </c>
      <c r="H16960" t="s">
        <v>44</v>
      </c>
      <c r="I16960" t="s">
        <v>851</v>
      </c>
      <c r="J16960" t="s">
        <v>11562</v>
      </c>
      <c r="K16960" t="s">
        <v>13034</v>
      </c>
      <c r="L16960" t="s">
        <v>4022</v>
      </c>
      <c r="M16960">
        <v>20</v>
      </c>
      <c r="N16960">
        <v>3926400000</v>
      </c>
      <c r="O16960" s="2">
        <v>45807</v>
      </c>
      <c r="P16960" t="s">
        <v>118</v>
      </c>
    </row>
    <row r="16961" spans="1:17">
      <c r="A16961" t="s">
        <v>37</v>
      </c>
      <c r="B16961" t="s">
        <v>62</v>
      </c>
      <c r="C16961" t="s">
        <v>35496</v>
      </c>
      <c r="D16961" t="s">
        <v>112</v>
      </c>
      <c r="E16961">
        <v>1</v>
      </c>
      <c r="F16961">
        <v>150</v>
      </c>
      <c r="G16961" t="s">
        <v>35497</v>
      </c>
      <c r="H16961" t="s">
        <v>13</v>
      </c>
      <c r="I16961" t="s">
        <v>114</v>
      </c>
      <c r="J16961" t="s">
        <v>142</v>
      </c>
      <c r="K16961" t="s">
        <v>143</v>
      </c>
      <c r="L16961" t="s">
        <v>289</v>
      </c>
      <c r="M16961">
        <v>14</v>
      </c>
      <c r="N16961">
        <v>6110209100</v>
      </c>
      <c r="O16961" s="2">
        <v>45807</v>
      </c>
      <c r="P16961" t="s">
        <v>118</v>
      </c>
      <c r="Q16961" t="s">
        <v>993</v>
      </c>
    </row>
    <row r="16962" spans="1:17">
      <c r="A16962" t="s">
        <v>37</v>
      </c>
      <c r="B16962" t="s">
        <v>62</v>
      </c>
      <c r="C16962" t="s">
        <v>35498</v>
      </c>
      <c r="D16962" t="s">
        <v>242</v>
      </c>
      <c r="E16962">
        <v>1</v>
      </c>
      <c r="F16962">
        <v>199</v>
      </c>
      <c r="G16962" t="s">
        <v>35499</v>
      </c>
      <c r="H16962" t="s">
        <v>13</v>
      </c>
      <c r="I16962" t="s">
        <v>114</v>
      </c>
      <c r="J16962" t="s">
        <v>162</v>
      </c>
      <c r="K16962" t="s">
        <v>244</v>
      </c>
      <c r="L16962" t="s">
        <v>138</v>
      </c>
      <c r="M16962">
        <v>16</v>
      </c>
      <c r="N16962">
        <v>6204420090</v>
      </c>
      <c r="O16962" s="2">
        <v>45807</v>
      </c>
      <c r="P16962" t="s">
        <v>118</v>
      </c>
      <c r="Q16962" t="s">
        <v>139</v>
      </c>
    </row>
    <row r="16963" spans="1:17">
      <c r="A16963" t="s">
        <v>37</v>
      </c>
      <c r="B16963" t="s">
        <v>62</v>
      </c>
      <c r="C16963" t="s">
        <v>35500</v>
      </c>
      <c r="D16963" t="s">
        <v>242</v>
      </c>
      <c r="E16963">
        <v>1</v>
      </c>
      <c r="F16963">
        <v>267</v>
      </c>
      <c r="G16963" t="s">
        <v>35501</v>
      </c>
      <c r="H16963" t="s">
        <v>13</v>
      </c>
      <c r="I16963" t="s">
        <v>114</v>
      </c>
      <c r="J16963" t="s">
        <v>142</v>
      </c>
      <c r="K16963" t="s">
        <v>617</v>
      </c>
      <c r="L16963" t="s">
        <v>289</v>
      </c>
      <c r="M16963">
        <v>26</v>
      </c>
      <c r="N16963">
        <v>6204238000</v>
      </c>
      <c r="O16963" s="2">
        <v>45807</v>
      </c>
      <c r="P16963" t="s">
        <v>118</v>
      </c>
      <c r="Q16963" t="s">
        <v>145</v>
      </c>
    </row>
    <row r="16964" spans="1:17">
      <c r="A16964" t="s">
        <v>37</v>
      </c>
      <c r="B16964" t="s">
        <v>62</v>
      </c>
      <c r="C16964" t="s">
        <v>29282</v>
      </c>
      <c r="D16964" t="s">
        <v>188</v>
      </c>
      <c r="E16964">
        <v>1</v>
      </c>
      <c r="F16964">
        <v>296</v>
      </c>
      <c r="G16964" t="s">
        <v>29283</v>
      </c>
      <c r="H16964" t="s">
        <v>13</v>
      </c>
      <c r="I16964" t="s">
        <v>129</v>
      </c>
      <c r="J16964" t="s">
        <v>1405</v>
      </c>
      <c r="K16964" t="s">
        <v>1406</v>
      </c>
      <c r="L16964" t="s">
        <v>117</v>
      </c>
      <c r="M16964">
        <v>20</v>
      </c>
      <c r="N16964">
        <v>6204623990</v>
      </c>
      <c r="O16964" s="2">
        <v>45807</v>
      </c>
      <c r="P16964" t="s">
        <v>118</v>
      </c>
      <c r="Q16964" t="s">
        <v>139</v>
      </c>
    </row>
    <row r="16965" spans="1:17">
      <c r="A16965" t="s">
        <v>37</v>
      </c>
      <c r="B16965" t="s">
        <v>62</v>
      </c>
      <c r="C16965" t="s">
        <v>35502</v>
      </c>
      <c r="D16965" t="s">
        <v>112</v>
      </c>
      <c r="E16965">
        <v>1</v>
      </c>
      <c r="F16965">
        <v>352</v>
      </c>
      <c r="G16965" t="s">
        <v>35503</v>
      </c>
      <c r="H16965" t="s">
        <v>13</v>
      </c>
      <c r="I16965" t="s">
        <v>114</v>
      </c>
      <c r="J16965" t="s">
        <v>170</v>
      </c>
      <c r="K16965" t="s">
        <v>265</v>
      </c>
      <c r="L16965" t="s">
        <v>144</v>
      </c>
      <c r="M16965">
        <v>27</v>
      </c>
      <c r="N16965">
        <v>6112419000</v>
      </c>
      <c r="O16965" s="2">
        <v>45807</v>
      </c>
      <c r="P16965" t="s">
        <v>118</v>
      </c>
      <c r="Q16965" t="s">
        <v>1128</v>
      </c>
    </row>
    <row r="16966" spans="1:17">
      <c r="A16966" t="s">
        <v>37</v>
      </c>
      <c r="B16966" t="s">
        <v>63</v>
      </c>
      <c r="C16966" t="s">
        <v>35504</v>
      </c>
      <c r="D16966" t="s">
        <v>317</v>
      </c>
      <c r="E16966">
        <v>1</v>
      </c>
      <c r="F16966">
        <v>60</v>
      </c>
      <c r="G16966" t="s">
        <v>35505</v>
      </c>
      <c r="H16966" t="s">
        <v>22</v>
      </c>
      <c r="I16966" t="s">
        <v>3037</v>
      </c>
      <c r="J16966" t="s">
        <v>15836</v>
      </c>
      <c r="K16966" t="s">
        <v>15837</v>
      </c>
      <c r="L16966" t="s">
        <v>795</v>
      </c>
      <c r="M16966">
        <v>5</v>
      </c>
      <c r="N16966">
        <v>9004901000</v>
      </c>
      <c r="O16966" s="2">
        <v>45807</v>
      </c>
      <c r="P16966" t="s">
        <v>118</v>
      </c>
    </row>
    <row r="16967" spans="1:17">
      <c r="A16967" t="s">
        <v>37</v>
      </c>
      <c r="B16967" t="s">
        <v>64</v>
      </c>
      <c r="C16967" t="s">
        <v>35506</v>
      </c>
      <c r="D16967" t="s">
        <v>35507</v>
      </c>
      <c r="E16967">
        <v>1</v>
      </c>
      <c r="F16967">
        <v>49</v>
      </c>
      <c r="G16967" t="s">
        <v>35508</v>
      </c>
      <c r="H16967" t="s">
        <v>38</v>
      </c>
      <c r="I16967" t="s">
        <v>4369</v>
      </c>
      <c r="J16967" t="s">
        <v>8283</v>
      </c>
      <c r="K16967" t="s">
        <v>8284</v>
      </c>
      <c r="L16967" t="s">
        <v>177</v>
      </c>
      <c r="M16967">
        <v>6</v>
      </c>
      <c r="N16967">
        <v>4202929190</v>
      </c>
      <c r="O16967" s="2">
        <v>45807</v>
      </c>
      <c r="P16967" t="s">
        <v>118</v>
      </c>
      <c r="Q16967" t="s">
        <v>145</v>
      </c>
    </row>
    <row r="16968" spans="1:17">
      <c r="A16968" t="s">
        <v>37</v>
      </c>
      <c r="B16968" t="s">
        <v>64</v>
      </c>
      <c r="C16968" t="s">
        <v>35509</v>
      </c>
      <c r="D16968" t="s">
        <v>35510</v>
      </c>
      <c r="E16968">
        <v>1</v>
      </c>
      <c r="F16968">
        <v>255</v>
      </c>
      <c r="G16968" t="s">
        <v>35511</v>
      </c>
      <c r="H16968" t="s">
        <v>44</v>
      </c>
      <c r="I16968" t="s">
        <v>851</v>
      </c>
      <c r="J16968" t="s">
        <v>4766</v>
      </c>
      <c r="K16968" t="s">
        <v>14359</v>
      </c>
      <c r="L16968" t="s">
        <v>1744</v>
      </c>
      <c r="M16968">
        <v>2</v>
      </c>
      <c r="N16968">
        <v>9405500090</v>
      </c>
      <c r="O16968" s="2">
        <v>45807</v>
      </c>
      <c r="P16968" t="s">
        <v>118</v>
      </c>
    </row>
    <row r="16969" spans="1:17">
      <c r="A16969" t="s">
        <v>37</v>
      </c>
      <c r="B16969" t="s">
        <v>65</v>
      </c>
      <c r="C16969" t="s">
        <v>35512</v>
      </c>
      <c r="D16969" t="s">
        <v>160</v>
      </c>
      <c r="E16969">
        <v>1</v>
      </c>
      <c r="F16969">
        <v>190</v>
      </c>
      <c r="G16969" t="s">
        <v>35513</v>
      </c>
      <c r="H16969" t="s">
        <v>13</v>
      </c>
      <c r="I16969" t="s">
        <v>114</v>
      </c>
      <c r="J16969" t="s">
        <v>162</v>
      </c>
      <c r="K16969" t="s">
        <v>166</v>
      </c>
      <c r="L16969" t="s">
        <v>144</v>
      </c>
      <c r="M16969">
        <v>14</v>
      </c>
      <c r="N16969">
        <v>6204420090</v>
      </c>
      <c r="O16969" s="2">
        <v>45807</v>
      </c>
      <c r="P16969" t="s">
        <v>118</v>
      </c>
      <c r="Q16969" t="s">
        <v>19890</v>
      </c>
    </row>
    <row r="16970" spans="1:17">
      <c r="A16970" t="s">
        <v>37</v>
      </c>
      <c r="B16970" t="s">
        <v>66</v>
      </c>
      <c r="C16970" t="s">
        <v>35514</v>
      </c>
      <c r="D16970" t="s">
        <v>11001</v>
      </c>
      <c r="E16970">
        <v>1</v>
      </c>
      <c r="F16970">
        <v>311</v>
      </c>
      <c r="G16970" t="s">
        <v>35515</v>
      </c>
      <c r="H16970" t="s">
        <v>22</v>
      </c>
      <c r="I16970" t="s">
        <v>10803</v>
      </c>
      <c r="J16970" t="s">
        <v>10804</v>
      </c>
      <c r="K16970" t="s">
        <v>10805</v>
      </c>
      <c r="M16970">
        <v>22</v>
      </c>
      <c r="N16970">
        <v>6402999800</v>
      </c>
      <c r="O16970" s="2">
        <v>45807</v>
      </c>
      <c r="P16970" t="s">
        <v>118</v>
      </c>
    </row>
    <row r="16971" spans="1:17">
      <c r="A16971" t="s">
        <v>37</v>
      </c>
      <c r="B16971" t="s">
        <v>67</v>
      </c>
      <c r="C16971" t="s">
        <v>35516</v>
      </c>
      <c r="D16971" t="s">
        <v>35517</v>
      </c>
      <c r="E16971">
        <v>1</v>
      </c>
      <c r="F16971">
        <v>456</v>
      </c>
      <c r="G16971" t="s">
        <v>35518</v>
      </c>
      <c r="H16971" t="s">
        <v>44</v>
      </c>
      <c r="I16971" t="s">
        <v>851</v>
      </c>
      <c r="J16971" t="s">
        <v>5393</v>
      </c>
      <c r="K16971" t="s">
        <v>28017</v>
      </c>
      <c r="L16971" t="s">
        <v>816</v>
      </c>
      <c r="M16971">
        <v>9</v>
      </c>
      <c r="N16971">
        <v>3926400000</v>
      </c>
      <c r="O16971" s="2">
        <v>45807</v>
      </c>
      <c r="P16971" t="s">
        <v>118</v>
      </c>
    </row>
    <row r="16972" spans="1:17">
      <c r="A16972" t="s">
        <v>37</v>
      </c>
      <c r="B16972" t="s">
        <v>67</v>
      </c>
      <c r="C16972" t="s">
        <v>35519</v>
      </c>
      <c r="E16972">
        <v>1</v>
      </c>
      <c r="F16972">
        <v>148</v>
      </c>
      <c r="G16972" t="s">
        <v>35520</v>
      </c>
      <c r="H16972" t="s">
        <v>44</v>
      </c>
      <c r="I16972" t="s">
        <v>1248</v>
      </c>
      <c r="J16972" t="s">
        <v>15102</v>
      </c>
      <c r="K16972" t="s">
        <v>29018</v>
      </c>
      <c r="M16972">
        <v>19</v>
      </c>
      <c r="N16972">
        <v>3924900090</v>
      </c>
      <c r="O16972" s="2">
        <v>45807</v>
      </c>
      <c r="P16972" t="s">
        <v>118</v>
      </c>
    </row>
    <row r="16973" spans="1:17">
      <c r="A16973" t="s">
        <v>37</v>
      </c>
      <c r="B16973" t="s">
        <v>71</v>
      </c>
      <c r="C16973" t="s">
        <v>35521</v>
      </c>
      <c r="D16973" t="s">
        <v>755</v>
      </c>
      <c r="E16973">
        <v>1</v>
      </c>
      <c r="F16973">
        <v>6</v>
      </c>
      <c r="G16973" t="s">
        <v>35522</v>
      </c>
      <c r="H16973" t="s">
        <v>44</v>
      </c>
      <c r="I16973" t="s">
        <v>1049</v>
      </c>
      <c r="J16973" t="s">
        <v>21776</v>
      </c>
      <c r="K16973" t="s">
        <v>35523</v>
      </c>
      <c r="L16973" t="s">
        <v>177</v>
      </c>
      <c r="M16973">
        <v>2</v>
      </c>
      <c r="N16973">
        <v>7117190090</v>
      </c>
      <c r="O16973" s="2">
        <v>45807</v>
      </c>
      <c r="P16973" t="s">
        <v>118</v>
      </c>
      <c r="Q16973" t="s">
        <v>145</v>
      </c>
    </row>
    <row r="16974" spans="1:17">
      <c r="A16974" t="s">
        <v>37</v>
      </c>
      <c r="B16974" t="s">
        <v>71</v>
      </c>
      <c r="C16974" t="s">
        <v>35524</v>
      </c>
      <c r="D16974" t="s">
        <v>112</v>
      </c>
      <c r="E16974">
        <v>1</v>
      </c>
      <c r="F16974">
        <v>51</v>
      </c>
      <c r="G16974" t="s">
        <v>35525</v>
      </c>
      <c r="H16974" t="s">
        <v>42</v>
      </c>
      <c r="I16974" t="s">
        <v>429</v>
      </c>
      <c r="J16974" t="s">
        <v>430</v>
      </c>
      <c r="L16974" t="s">
        <v>144</v>
      </c>
      <c r="M16974">
        <v>4</v>
      </c>
      <c r="N16974">
        <v>4201000090</v>
      </c>
      <c r="O16974" s="2">
        <v>45807</v>
      </c>
      <c r="P16974" t="s">
        <v>118</v>
      </c>
    </row>
    <row r="16975" spans="1:17">
      <c r="A16975" t="s">
        <v>37</v>
      </c>
      <c r="B16975" t="s">
        <v>73</v>
      </c>
      <c r="C16975" t="s">
        <v>35526</v>
      </c>
      <c r="E16975">
        <v>1</v>
      </c>
      <c r="F16975">
        <v>66</v>
      </c>
      <c r="G16975" t="s">
        <v>35527</v>
      </c>
      <c r="H16975" t="s">
        <v>30</v>
      </c>
      <c r="I16975" t="s">
        <v>234</v>
      </c>
      <c r="J16975" t="s">
        <v>27053</v>
      </c>
      <c r="K16975" t="s">
        <v>27054</v>
      </c>
      <c r="L16975" t="s">
        <v>177</v>
      </c>
      <c r="M16975">
        <v>7</v>
      </c>
      <c r="N16975">
        <v>6217100090</v>
      </c>
      <c r="O16975" s="2">
        <v>45807</v>
      </c>
      <c r="P16975" t="s">
        <v>118</v>
      </c>
      <c r="Q16975" t="s">
        <v>145</v>
      </c>
    </row>
    <row r="16976" spans="1:17">
      <c r="A16976" t="s">
        <v>37</v>
      </c>
      <c r="B16976" t="s">
        <v>60</v>
      </c>
      <c r="C16976" t="s">
        <v>35528</v>
      </c>
      <c r="D16976" t="s">
        <v>160</v>
      </c>
      <c r="E16976">
        <v>1</v>
      </c>
      <c r="F16976">
        <v>545</v>
      </c>
      <c r="G16976" t="s">
        <v>35529</v>
      </c>
      <c r="H16976" t="s">
        <v>13</v>
      </c>
      <c r="I16976" t="s">
        <v>114</v>
      </c>
      <c r="J16976" t="s">
        <v>422</v>
      </c>
      <c r="K16976" t="s">
        <v>451</v>
      </c>
      <c r="L16976" t="s">
        <v>205</v>
      </c>
      <c r="M16976">
        <v>28</v>
      </c>
      <c r="N16976">
        <v>6204623990</v>
      </c>
      <c r="O16976" s="2">
        <v>45807</v>
      </c>
      <c r="P16976" t="s">
        <v>118</v>
      </c>
      <c r="Q16976" t="s">
        <v>26058</v>
      </c>
    </row>
    <row r="16977" spans="1:17">
      <c r="A16977" t="s">
        <v>37</v>
      </c>
      <c r="B16977" t="s">
        <v>60</v>
      </c>
      <c r="C16977" t="s">
        <v>35530</v>
      </c>
      <c r="D16977" t="s">
        <v>160</v>
      </c>
      <c r="E16977">
        <v>1</v>
      </c>
      <c r="F16977">
        <v>128</v>
      </c>
      <c r="G16977" t="s">
        <v>35531</v>
      </c>
      <c r="H16977" t="s">
        <v>13</v>
      </c>
      <c r="I16977" t="s">
        <v>114</v>
      </c>
      <c r="J16977" t="s">
        <v>136</v>
      </c>
      <c r="K16977" t="s">
        <v>137</v>
      </c>
      <c r="L16977" t="s">
        <v>138</v>
      </c>
      <c r="M16977">
        <v>8</v>
      </c>
      <c r="N16977">
        <v>6109100010</v>
      </c>
      <c r="O16977" s="2">
        <v>45807</v>
      </c>
      <c r="P16977" t="s">
        <v>118</v>
      </c>
      <c r="Q16977" t="s">
        <v>139</v>
      </c>
    </row>
    <row r="16978" spans="1:17">
      <c r="A16978" t="s">
        <v>37</v>
      </c>
      <c r="B16978" t="s">
        <v>72</v>
      </c>
      <c r="C16978" t="s">
        <v>35532</v>
      </c>
      <c r="D16978" t="s">
        <v>1675</v>
      </c>
      <c r="E16978">
        <v>1</v>
      </c>
      <c r="F16978">
        <v>756</v>
      </c>
      <c r="G16978" t="s">
        <v>35533</v>
      </c>
      <c r="H16978" t="s">
        <v>36</v>
      </c>
      <c r="I16978" t="s">
        <v>306</v>
      </c>
      <c r="J16978" t="s">
        <v>10857</v>
      </c>
      <c r="M16978">
        <v>42</v>
      </c>
      <c r="N16978">
        <v>6404199000</v>
      </c>
      <c r="O16978" s="2">
        <v>45807</v>
      </c>
      <c r="P16978" t="s">
        <v>118</v>
      </c>
    </row>
    <row r="16979" spans="1:17">
      <c r="A16979" t="s">
        <v>37</v>
      </c>
      <c r="B16979" t="s">
        <v>72</v>
      </c>
      <c r="C16979" t="s">
        <v>35534</v>
      </c>
      <c r="D16979" t="s">
        <v>11118</v>
      </c>
      <c r="E16979">
        <v>1</v>
      </c>
      <c r="F16979">
        <v>434</v>
      </c>
      <c r="G16979" t="s">
        <v>35535</v>
      </c>
      <c r="H16979" t="s">
        <v>36</v>
      </c>
      <c r="I16979" t="s">
        <v>306</v>
      </c>
      <c r="J16979" t="s">
        <v>379</v>
      </c>
      <c r="K16979" t="s">
        <v>10797</v>
      </c>
      <c r="M16979">
        <v>28</v>
      </c>
      <c r="N16979">
        <v>6402999300</v>
      </c>
      <c r="O16979" s="2">
        <v>45807</v>
      </c>
      <c r="P16979" t="s">
        <v>118</v>
      </c>
    </row>
    <row r="16980" spans="1:17">
      <c r="A16980" t="s">
        <v>37</v>
      </c>
      <c r="B16980" t="s">
        <v>74</v>
      </c>
      <c r="C16980" t="s">
        <v>35536</v>
      </c>
      <c r="D16980" t="s">
        <v>1255</v>
      </c>
      <c r="E16980">
        <v>1</v>
      </c>
      <c r="F16980">
        <v>497</v>
      </c>
      <c r="G16980" t="s">
        <v>35537</v>
      </c>
      <c r="H16980" t="s">
        <v>36</v>
      </c>
      <c r="I16980" t="s">
        <v>306</v>
      </c>
      <c r="J16980" t="s">
        <v>10857</v>
      </c>
      <c r="M16980">
        <v>28</v>
      </c>
      <c r="N16980">
        <v>6404199000</v>
      </c>
      <c r="O16980" s="2">
        <v>45807</v>
      </c>
      <c r="P16980" t="s">
        <v>118</v>
      </c>
    </row>
    <row r="16981" spans="1:17">
      <c r="A16981" t="s">
        <v>37</v>
      </c>
      <c r="B16981" t="s">
        <v>75</v>
      </c>
      <c r="C16981" t="s">
        <v>35538</v>
      </c>
      <c r="D16981" t="s">
        <v>112</v>
      </c>
      <c r="E16981">
        <v>1</v>
      </c>
      <c r="F16981">
        <v>392</v>
      </c>
      <c r="G16981" t="s">
        <v>35539</v>
      </c>
      <c r="H16981" t="s">
        <v>28</v>
      </c>
      <c r="I16981" t="s">
        <v>218</v>
      </c>
      <c r="J16981" t="s">
        <v>2273</v>
      </c>
      <c r="K16981" t="s">
        <v>8170</v>
      </c>
      <c r="L16981" t="s">
        <v>138</v>
      </c>
      <c r="M16981">
        <v>26</v>
      </c>
      <c r="N16981">
        <v>6110209100</v>
      </c>
      <c r="O16981" s="2">
        <v>45807</v>
      </c>
      <c r="P16981" t="s">
        <v>118</v>
      </c>
      <c r="Q16981" t="s">
        <v>145</v>
      </c>
    </row>
    <row r="16982" spans="1:17">
      <c r="A16982" t="s">
        <v>37</v>
      </c>
      <c r="B16982" t="s">
        <v>75</v>
      </c>
      <c r="C16982" t="s">
        <v>35540</v>
      </c>
      <c r="D16982" t="s">
        <v>285</v>
      </c>
      <c r="E16982">
        <v>1</v>
      </c>
      <c r="F16982">
        <v>907</v>
      </c>
      <c r="G16982" t="s">
        <v>35541</v>
      </c>
      <c r="H16982" t="s">
        <v>13</v>
      </c>
      <c r="I16982" t="s">
        <v>404</v>
      </c>
      <c r="J16982" t="s">
        <v>1837</v>
      </c>
      <c r="K16982" t="s">
        <v>3649</v>
      </c>
      <c r="L16982" t="s">
        <v>950</v>
      </c>
      <c r="M16982">
        <v>75</v>
      </c>
      <c r="N16982">
        <v>6204420090</v>
      </c>
      <c r="O16982" s="2">
        <v>45807</v>
      </c>
      <c r="P16982" t="s">
        <v>118</v>
      </c>
      <c r="Q16982" t="s">
        <v>145</v>
      </c>
    </row>
    <row r="16983" spans="1:17">
      <c r="A16983" t="s">
        <v>37</v>
      </c>
      <c r="B16983" t="s">
        <v>77</v>
      </c>
      <c r="C16983" t="s">
        <v>35542</v>
      </c>
      <c r="D16983" t="s">
        <v>160</v>
      </c>
      <c r="E16983">
        <v>1</v>
      </c>
      <c r="F16983">
        <v>224</v>
      </c>
      <c r="G16983" t="s">
        <v>35543</v>
      </c>
      <c r="H16983" t="s">
        <v>13</v>
      </c>
      <c r="I16983" t="s">
        <v>114</v>
      </c>
      <c r="J16983" t="s">
        <v>136</v>
      </c>
      <c r="K16983" t="s">
        <v>335</v>
      </c>
      <c r="L16983" t="s">
        <v>117</v>
      </c>
      <c r="M16983">
        <v>18</v>
      </c>
      <c r="N16983">
        <v>6206300090</v>
      </c>
      <c r="O16983" s="2">
        <v>45807</v>
      </c>
      <c r="P16983" t="s">
        <v>118</v>
      </c>
      <c r="Q16983" t="s">
        <v>145</v>
      </c>
    </row>
    <row r="16984" spans="1:17">
      <c r="A16984" t="s">
        <v>37</v>
      </c>
      <c r="B16984" t="s">
        <v>77</v>
      </c>
      <c r="C16984" t="s">
        <v>35544</v>
      </c>
      <c r="D16984" t="s">
        <v>160</v>
      </c>
      <c r="E16984">
        <v>1</v>
      </c>
      <c r="F16984">
        <v>308</v>
      </c>
      <c r="G16984" t="s">
        <v>35545</v>
      </c>
      <c r="H16984" t="s">
        <v>13</v>
      </c>
      <c r="I16984" t="s">
        <v>114</v>
      </c>
      <c r="J16984" t="s">
        <v>197</v>
      </c>
      <c r="K16984" t="s">
        <v>198</v>
      </c>
      <c r="L16984" t="s">
        <v>117</v>
      </c>
      <c r="M16984">
        <v>22</v>
      </c>
      <c r="N16984">
        <v>6204329090</v>
      </c>
      <c r="O16984" s="2">
        <v>45807</v>
      </c>
      <c r="P16984" t="s">
        <v>118</v>
      </c>
      <c r="Q16984" t="s">
        <v>145</v>
      </c>
    </row>
    <row r="16985" spans="1:17">
      <c r="A16985" t="s">
        <v>37</v>
      </c>
      <c r="B16985" t="s">
        <v>77</v>
      </c>
      <c r="C16985" t="s">
        <v>35546</v>
      </c>
      <c r="D16985" t="s">
        <v>389</v>
      </c>
      <c r="E16985">
        <v>1</v>
      </c>
      <c r="F16985">
        <v>411</v>
      </c>
      <c r="G16985" t="s">
        <v>35547</v>
      </c>
      <c r="H16985" t="s">
        <v>13</v>
      </c>
      <c r="I16985" t="s">
        <v>129</v>
      </c>
      <c r="J16985" t="s">
        <v>1405</v>
      </c>
      <c r="K16985" t="s">
        <v>1406</v>
      </c>
      <c r="L16985" t="s">
        <v>117</v>
      </c>
      <c r="M16985">
        <v>34</v>
      </c>
      <c r="N16985">
        <v>6204623990</v>
      </c>
      <c r="O16985" s="2">
        <v>45807</v>
      </c>
      <c r="P16985" t="s">
        <v>118</v>
      </c>
      <c r="Q16985" t="s">
        <v>145</v>
      </c>
    </row>
    <row r="16986" spans="1:17">
      <c r="A16986" t="s">
        <v>37</v>
      </c>
      <c r="B16986" t="s">
        <v>78</v>
      </c>
      <c r="C16986" t="s">
        <v>30816</v>
      </c>
      <c r="D16986" t="s">
        <v>242</v>
      </c>
      <c r="E16986">
        <v>1</v>
      </c>
      <c r="F16986">
        <v>88</v>
      </c>
      <c r="G16986" t="s">
        <v>30817</v>
      </c>
      <c r="H16986" t="s">
        <v>13</v>
      </c>
      <c r="I16986" t="s">
        <v>114</v>
      </c>
      <c r="J16986" t="s">
        <v>170</v>
      </c>
      <c r="K16986" t="s">
        <v>1023</v>
      </c>
      <c r="L16986" t="s">
        <v>144</v>
      </c>
      <c r="M16986">
        <v>14</v>
      </c>
      <c r="N16986">
        <v>6112419000</v>
      </c>
      <c r="O16986" s="2">
        <v>45807</v>
      </c>
      <c r="P16986" t="s">
        <v>118</v>
      </c>
      <c r="Q16986" t="s">
        <v>5262</v>
      </c>
    </row>
    <row r="16987" spans="1:17">
      <c r="A16987" t="s">
        <v>37</v>
      </c>
      <c r="B16987" t="s">
        <v>78</v>
      </c>
      <c r="C16987" t="s">
        <v>24220</v>
      </c>
      <c r="D16987" t="s">
        <v>112</v>
      </c>
      <c r="E16987">
        <v>1</v>
      </c>
      <c r="F16987">
        <v>68</v>
      </c>
      <c r="G16987" t="s">
        <v>24221</v>
      </c>
      <c r="H16987" t="s">
        <v>13</v>
      </c>
      <c r="I16987" t="s">
        <v>114</v>
      </c>
      <c r="J16987" t="s">
        <v>170</v>
      </c>
      <c r="K16987" t="s">
        <v>1023</v>
      </c>
      <c r="L16987" t="s">
        <v>138</v>
      </c>
      <c r="M16987">
        <v>8</v>
      </c>
      <c r="N16987">
        <v>6112419000</v>
      </c>
      <c r="O16987" s="2">
        <v>45807</v>
      </c>
      <c r="P16987" t="s">
        <v>118</v>
      </c>
      <c r="Q16987" t="s">
        <v>1128</v>
      </c>
    </row>
    <row r="16988" spans="1:17">
      <c r="A16988" t="s">
        <v>37</v>
      </c>
      <c r="B16988" t="s">
        <v>78</v>
      </c>
      <c r="C16988" t="s">
        <v>35548</v>
      </c>
      <c r="D16988" t="s">
        <v>242</v>
      </c>
      <c r="E16988">
        <v>1</v>
      </c>
      <c r="F16988">
        <v>210</v>
      </c>
      <c r="G16988" t="s">
        <v>35549</v>
      </c>
      <c r="H16988" t="s">
        <v>13</v>
      </c>
      <c r="I16988" t="s">
        <v>114</v>
      </c>
      <c r="J16988" t="s">
        <v>142</v>
      </c>
      <c r="K16988" t="s">
        <v>1963</v>
      </c>
      <c r="L16988" t="s">
        <v>138</v>
      </c>
      <c r="M16988">
        <v>20</v>
      </c>
      <c r="N16988">
        <v>6110209100</v>
      </c>
      <c r="O16988" s="2">
        <v>45807</v>
      </c>
      <c r="P16988" t="s">
        <v>118</v>
      </c>
      <c r="Q16988" t="s">
        <v>35550</v>
      </c>
    </row>
    <row r="16989" spans="1:17">
      <c r="A16989" t="s">
        <v>37</v>
      </c>
      <c r="B16989" t="s">
        <v>78</v>
      </c>
      <c r="C16989" t="s">
        <v>35551</v>
      </c>
      <c r="D16989" t="s">
        <v>112</v>
      </c>
      <c r="E16989">
        <v>1</v>
      </c>
      <c r="F16989">
        <v>635</v>
      </c>
      <c r="G16989" t="s">
        <v>35552</v>
      </c>
      <c r="H16989" t="s">
        <v>13</v>
      </c>
      <c r="I16989" t="s">
        <v>114</v>
      </c>
      <c r="J16989" t="s">
        <v>162</v>
      </c>
      <c r="K16989" t="s">
        <v>244</v>
      </c>
      <c r="L16989" t="s">
        <v>117</v>
      </c>
      <c r="M16989">
        <v>45</v>
      </c>
      <c r="N16989">
        <v>6204420090</v>
      </c>
      <c r="O16989" s="2">
        <v>45807</v>
      </c>
      <c r="P16989" t="s">
        <v>118</v>
      </c>
      <c r="Q16989" t="s">
        <v>145</v>
      </c>
    </row>
    <row r="16990" spans="1:17">
      <c r="A16990" t="s">
        <v>37</v>
      </c>
      <c r="B16990" t="s">
        <v>79</v>
      </c>
      <c r="C16990" t="s">
        <v>12335</v>
      </c>
      <c r="D16990" t="s">
        <v>112</v>
      </c>
      <c r="E16990">
        <v>1</v>
      </c>
      <c r="F16990">
        <v>55</v>
      </c>
      <c r="G16990" t="s">
        <v>12336</v>
      </c>
      <c r="H16990" t="s">
        <v>13</v>
      </c>
      <c r="I16990" t="s">
        <v>114</v>
      </c>
      <c r="J16990" t="s">
        <v>170</v>
      </c>
      <c r="K16990" t="s">
        <v>1023</v>
      </c>
      <c r="L16990" t="s">
        <v>144</v>
      </c>
      <c r="M16990">
        <v>6</v>
      </c>
      <c r="N16990">
        <v>6112419000</v>
      </c>
      <c r="O16990" s="2">
        <v>45807</v>
      </c>
      <c r="P16990" t="s">
        <v>118</v>
      </c>
      <c r="Q16990" t="s">
        <v>5104</v>
      </c>
    </row>
    <row r="16991" spans="1:17">
      <c r="A16991" t="s">
        <v>37</v>
      </c>
      <c r="B16991" t="s">
        <v>79</v>
      </c>
      <c r="C16991" t="s">
        <v>35553</v>
      </c>
      <c r="D16991" t="s">
        <v>860</v>
      </c>
      <c r="E16991">
        <v>1</v>
      </c>
      <c r="F16991">
        <v>393</v>
      </c>
      <c r="G16991" t="s">
        <v>35554</v>
      </c>
      <c r="H16991" t="s">
        <v>13</v>
      </c>
      <c r="I16991" t="s">
        <v>202</v>
      </c>
      <c r="J16991" t="s">
        <v>1914</v>
      </c>
      <c r="L16991" t="s">
        <v>138</v>
      </c>
      <c r="M16991">
        <v>20</v>
      </c>
      <c r="N16991">
        <v>6204420090</v>
      </c>
      <c r="O16991" s="2">
        <v>45807</v>
      </c>
      <c r="P16991" t="s">
        <v>118</v>
      </c>
      <c r="Q16991" t="s">
        <v>591</v>
      </c>
    </row>
    <row r="16992" spans="1:17">
      <c r="A16992" t="s">
        <v>37</v>
      </c>
      <c r="B16992" t="s">
        <v>79</v>
      </c>
      <c r="C16992" t="s">
        <v>35555</v>
      </c>
      <c r="D16992" t="s">
        <v>183</v>
      </c>
      <c r="E16992">
        <v>1</v>
      </c>
      <c r="F16992">
        <v>361</v>
      </c>
      <c r="G16992" t="s">
        <v>35556</v>
      </c>
      <c r="H16992" t="s">
        <v>13</v>
      </c>
      <c r="I16992" t="s">
        <v>114</v>
      </c>
      <c r="J16992" t="s">
        <v>115</v>
      </c>
      <c r="K16992" t="s">
        <v>116</v>
      </c>
      <c r="L16992" t="s">
        <v>177</v>
      </c>
      <c r="M16992">
        <v>24</v>
      </c>
      <c r="N16992">
        <v>6204238000</v>
      </c>
      <c r="O16992" s="2">
        <v>45807</v>
      </c>
      <c r="P16992" t="s">
        <v>118</v>
      </c>
      <c r="Q16992" t="s">
        <v>267</v>
      </c>
    </row>
    <row r="16993" spans="1:17">
      <c r="A16993" t="s">
        <v>37</v>
      </c>
      <c r="B16993" t="s">
        <v>79</v>
      </c>
      <c r="C16993" t="s">
        <v>35557</v>
      </c>
      <c r="D16993" t="s">
        <v>112</v>
      </c>
      <c r="E16993">
        <v>1</v>
      </c>
      <c r="F16993">
        <v>161</v>
      </c>
      <c r="G16993" t="s">
        <v>35558</v>
      </c>
      <c r="H16993" t="s">
        <v>13</v>
      </c>
      <c r="I16993" t="s">
        <v>114</v>
      </c>
      <c r="J16993" t="s">
        <v>136</v>
      </c>
      <c r="K16993" t="s">
        <v>137</v>
      </c>
      <c r="L16993" t="s">
        <v>138</v>
      </c>
      <c r="M16993">
        <v>10</v>
      </c>
      <c r="N16993">
        <v>6109100010</v>
      </c>
      <c r="O16993" s="2">
        <v>45807</v>
      </c>
      <c r="P16993" t="s">
        <v>118</v>
      </c>
      <c r="Q16993" t="s">
        <v>275</v>
      </c>
    </row>
    <row r="16994" spans="1:17">
      <c r="A16994" t="s">
        <v>37</v>
      </c>
      <c r="B16994" t="s">
        <v>80</v>
      </c>
      <c r="C16994" t="s">
        <v>35559</v>
      </c>
      <c r="D16994" t="s">
        <v>35560</v>
      </c>
      <c r="E16994">
        <v>1</v>
      </c>
      <c r="F16994">
        <v>75</v>
      </c>
      <c r="G16994" t="s">
        <v>35561</v>
      </c>
      <c r="H16994" t="s">
        <v>54</v>
      </c>
      <c r="I16994" t="s">
        <v>7391</v>
      </c>
      <c r="J16994" t="s">
        <v>35562</v>
      </c>
      <c r="K16994" t="s">
        <v>35563</v>
      </c>
      <c r="L16994" t="s">
        <v>697</v>
      </c>
      <c r="M16994">
        <v>10</v>
      </c>
      <c r="N16994">
        <v>4802620000</v>
      </c>
      <c r="O16994" s="2">
        <v>45807</v>
      </c>
      <c r="P16994" t="s">
        <v>118</v>
      </c>
    </row>
    <row r="16995" spans="1:17">
      <c r="A16995" t="s">
        <v>37</v>
      </c>
      <c r="B16995" t="s">
        <v>80</v>
      </c>
      <c r="C16995" t="s">
        <v>35564</v>
      </c>
      <c r="D16995" t="s">
        <v>35565</v>
      </c>
      <c r="E16995">
        <v>1</v>
      </c>
      <c r="F16995">
        <v>337</v>
      </c>
      <c r="G16995" t="s">
        <v>35566</v>
      </c>
      <c r="H16995" t="s">
        <v>44</v>
      </c>
      <c r="I16995" t="s">
        <v>2100</v>
      </c>
      <c r="J16995" t="s">
        <v>2101</v>
      </c>
      <c r="K16995" t="s">
        <v>35567</v>
      </c>
      <c r="L16995" t="s">
        <v>117</v>
      </c>
      <c r="M16995">
        <v>4</v>
      </c>
      <c r="N16995">
        <v>6302939000</v>
      </c>
      <c r="O16995" s="2">
        <v>45807</v>
      </c>
      <c r="P16995" t="s">
        <v>118</v>
      </c>
      <c r="Q16995" t="s">
        <v>133</v>
      </c>
    </row>
    <row r="16996" spans="1:17">
      <c r="A16996" t="s">
        <v>37</v>
      </c>
      <c r="B16996" t="s">
        <v>80</v>
      </c>
      <c r="C16996" t="s">
        <v>35568</v>
      </c>
      <c r="E16996">
        <v>1</v>
      </c>
      <c r="F16996">
        <v>126</v>
      </c>
      <c r="G16996" t="s">
        <v>35569</v>
      </c>
      <c r="H16996" t="s">
        <v>44</v>
      </c>
      <c r="I16996" t="s">
        <v>851</v>
      </c>
      <c r="J16996" t="s">
        <v>11562</v>
      </c>
      <c r="K16996" t="s">
        <v>13034</v>
      </c>
      <c r="L16996" t="s">
        <v>2567</v>
      </c>
      <c r="M16996">
        <v>10</v>
      </c>
      <c r="N16996">
        <v>3926400000</v>
      </c>
      <c r="O16996" s="2">
        <v>45807</v>
      </c>
      <c r="P16996" t="s">
        <v>118</v>
      </c>
    </row>
    <row r="16997" spans="1:17">
      <c r="A16997" t="s">
        <v>37</v>
      </c>
      <c r="B16997" t="s">
        <v>82</v>
      </c>
      <c r="C16997" t="s">
        <v>35570</v>
      </c>
      <c r="D16997" t="s">
        <v>10810</v>
      </c>
      <c r="E16997">
        <v>1</v>
      </c>
      <c r="F16997">
        <v>526</v>
      </c>
      <c r="G16997" t="s">
        <v>35571</v>
      </c>
      <c r="H16997" t="s">
        <v>36</v>
      </c>
      <c r="I16997" t="s">
        <v>306</v>
      </c>
      <c r="J16997" t="s">
        <v>10857</v>
      </c>
      <c r="M16997">
        <v>31</v>
      </c>
      <c r="N16997">
        <v>6404199000</v>
      </c>
      <c r="O16997" s="2">
        <v>45807</v>
      </c>
      <c r="P16997" t="s">
        <v>118</v>
      </c>
    </row>
    <row r="16998" spans="1:17">
      <c r="A16998" t="s">
        <v>37</v>
      </c>
      <c r="B16998" t="s">
        <v>82</v>
      </c>
      <c r="C16998" t="s">
        <v>35572</v>
      </c>
      <c r="D16998" t="s">
        <v>12212</v>
      </c>
      <c r="E16998">
        <v>1</v>
      </c>
      <c r="F16998">
        <v>358</v>
      </c>
      <c r="G16998" t="s">
        <v>35573</v>
      </c>
      <c r="H16998" t="s">
        <v>36</v>
      </c>
      <c r="I16998" t="s">
        <v>306</v>
      </c>
      <c r="J16998" t="s">
        <v>379</v>
      </c>
      <c r="K16998" t="s">
        <v>10812</v>
      </c>
      <c r="M16998">
        <v>24</v>
      </c>
      <c r="N16998">
        <v>6402999300</v>
      </c>
      <c r="O16998" s="2">
        <v>45807</v>
      </c>
      <c r="P16998" t="s">
        <v>118</v>
      </c>
    </row>
    <row r="16999" spans="1:17">
      <c r="A16999" t="s">
        <v>37</v>
      </c>
      <c r="B16999" t="s">
        <v>84</v>
      </c>
      <c r="C16999" t="s">
        <v>15935</v>
      </c>
      <c r="D16999" t="s">
        <v>1285</v>
      </c>
      <c r="E16999">
        <v>1</v>
      </c>
      <c r="F16999">
        <v>388</v>
      </c>
      <c r="G16999" t="s">
        <v>15936</v>
      </c>
      <c r="H16999" t="s">
        <v>36</v>
      </c>
      <c r="I16999" t="s">
        <v>306</v>
      </c>
      <c r="J16999" t="s">
        <v>443</v>
      </c>
      <c r="M16999">
        <v>22</v>
      </c>
      <c r="N16999">
        <v>6402999300</v>
      </c>
      <c r="O16999" s="2">
        <v>45807</v>
      </c>
      <c r="P16999" t="s">
        <v>118</v>
      </c>
    </row>
    <row r="17000" spans="1:17">
      <c r="A17000" t="s">
        <v>37</v>
      </c>
      <c r="B17000" t="s">
        <v>84</v>
      </c>
      <c r="C17000" t="s">
        <v>35574</v>
      </c>
      <c r="D17000" t="s">
        <v>436</v>
      </c>
      <c r="E17000">
        <v>1</v>
      </c>
      <c r="F17000">
        <v>313</v>
      </c>
      <c r="G17000" t="s">
        <v>35575</v>
      </c>
      <c r="H17000" t="s">
        <v>36</v>
      </c>
      <c r="I17000" t="s">
        <v>306</v>
      </c>
      <c r="J17000" t="s">
        <v>438</v>
      </c>
      <c r="K17000" t="s">
        <v>10864</v>
      </c>
      <c r="L17000" t="s">
        <v>2182</v>
      </c>
      <c r="M17000">
        <v>25</v>
      </c>
      <c r="N17000">
        <v>6402999800</v>
      </c>
      <c r="O17000" s="2">
        <v>45807</v>
      </c>
      <c r="P17000" t="s">
        <v>118</v>
      </c>
    </row>
    <row r="17001" spans="1:17">
      <c r="A17001" t="s">
        <v>37</v>
      </c>
      <c r="B17001" t="s">
        <v>85</v>
      </c>
      <c r="C17001" t="s">
        <v>23575</v>
      </c>
      <c r="D17001" t="s">
        <v>31253</v>
      </c>
      <c r="E17001">
        <v>2</v>
      </c>
      <c r="F17001">
        <v>1276</v>
      </c>
      <c r="G17001" t="s">
        <v>23576</v>
      </c>
      <c r="H17001" t="s">
        <v>24</v>
      </c>
      <c r="I17001" t="s">
        <v>9220</v>
      </c>
      <c r="J17001" t="s">
        <v>23577</v>
      </c>
      <c r="L17001" t="s">
        <v>177</v>
      </c>
      <c r="M17001">
        <v>43</v>
      </c>
      <c r="N17001">
        <v>9404909000</v>
      </c>
      <c r="O17001" s="2">
        <v>45807</v>
      </c>
      <c r="P17001" t="s">
        <v>118</v>
      </c>
      <c r="Q17001" t="s">
        <v>145</v>
      </c>
    </row>
    <row r="17002" spans="1:17">
      <c r="A17002" t="s">
        <v>37</v>
      </c>
      <c r="B17002" t="s">
        <v>68</v>
      </c>
      <c r="C17002" t="s">
        <v>23610</v>
      </c>
      <c r="D17002" t="s">
        <v>436</v>
      </c>
      <c r="E17002">
        <v>1</v>
      </c>
      <c r="F17002">
        <v>479</v>
      </c>
      <c r="G17002" t="s">
        <v>23611</v>
      </c>
      <c r="H17002" t="s">
        <v>36</v>
      </c>
      <c r="I17002" t="s">
        <v>306</v>
      </c>
      <c r="J17002" t="s">
        <v>10857</v>
      </c>
      <c r="M17002">
        <v>30</v>
      </c>
      <c r="N17002">
        <v>6404199000</v>
      </c>
      <c r="O17002" s="2">
        <v>45808</v>
      </c>
      <c r="P17002" t="s">
        <v>118</v>
      </c>
    </row>
    <row r="17003" spans="1:17">
      <c r="A17003" t="s">
        <v>37</v>
      </c>
      <c r="B17003" t="s">
        <v>68</v>
      </c>
      <c r="C17003" t="s">
        <v>35576</v>
      </c>
      <c r="D17003" t="s">
        <v>242</v>
      </c>
      <c r="E17003">
        <v>1</v>
      </c>
      <c r="F17003">
        <v>137</v>
      </c>
      <c r="G17003" t="s">
        <v>35577</v>
      </c>
      <c r="H17003" t="s">
        <v>13</v>
      </c>
      <c r="I17003" t="s">
        <v>114</v>
      </c>
      <c r="J17003" t="s">
        <v>136</v>
      </c>
      <c r="K17003" t="s">
        <v>137</v>
      </c>
      <c r="L17003" t="s">
        <v>138</v>
      </c>
      <c r="M17003">
        <v>9</v>
      </c>
      <c r="N17003">
        <v>6109100010</v>
      </c>
      <c r="O17003" s="2">
        <v>45808</v>
      </c>
      <c r="P17003" t="s">
        <v>118</v>
      </c>
      <c r="Q17003" t="s">
        <v>139</v>
      </c>
    </row>
    <row r="17004" spans="1:17">
      <c r="A17004" t="s">
        <v>37</v>
      </c>
      <c r="B17004" t="s">
        <v>68</v>
      </c>
      <c r="C17004" t="s">
        <v>35578</v>
      </c>
      <c r="D17004" t="s">
        <v>112</v>
      </c>
      <c r="E17004">
        <v>1</v>
      </c>
      <c r="F17004">
        <v>510</v>
      </c>
      <c r="G17004" t="s">
        <v>35579</v>
      </c>
      <c r="H17004" t="s">
        <v>13</v>
      </c>
      <c r="I17004" t="s">
        <v>114</v>
      </c>
      <c r="J17004" t="s">
        <v>162</v>
      </c>
      <c r="K17004" t="s">
        <v>244</v>
      </c>
      <c r="L17004" t="s">
        <v>1110</v>
      </c>
      <c r="M17004">
        <v>35</v>
      </c>
      <c r="N17004">
        <v>6204420090</v>
      </c>
      <c r="O17004" s="2">
        <v>45808</v>
      </c>
      <c r="P17004" t="s">
        <v>118</v>
      </c>
      <c r="Q17004" t="s">
        <v>145</v>
      </c>
    </row>
    <row r="17005" spans="1:17">
      <c r="A17005" t="s">
        <v>37</v>
      </c>
      <c r="B17005" t="s">
        <v>68</v>
      </c>
      <c r="C17005" t="s">
        <v>35580</v>
      </c>
      <c r="D17005" t="s">
        <v>242</v>
      </c>
      <c r="E17005">
        <v>1</v>
      </c>
      <c r="F17005">
        <v>281</v>
      </c>
      <c r="G17005" t="s">
        <v>35581</v>
      </c>
      <c r="H17005" t="s">
        <v>13</v>
      </c>
      <c r="I17005" t="s">
        <v>114</v>
      </c>
      <c r="J17005" t="s">
        <v>162</v>
      </c>
      <c r="K17005" t="s">
        <v>283</v>
      </c>
      <c r="L17005" t="s">
        <v>144</v>
      </c>
      <c r="M17005">
        <v>22</v>
      </c>
      <c r="N17005">
        <v>6204420090</v>
      </c>
      <c r="O17005" s="2">
        <v>45808</v>
      </c>
      <c r="P17005" t="s">
        <v>118</v>
      </c>
      <c r="Q17005" t="s">
        <v>1736</v>
      </c>
    </row>
    <row r="17006" spans="1:17">
      <c r="A17006" t="s">
        <v>37</v>
      </c>
      <c r="B17006" t="s">
        <v>76</v>
      </c>
      <c r="C17006" t="s">
        <v>35582</v>
      </c>
      <c r="D17006" t="s">
        <v>160</v>
      </c>
      <c r="E17006">
        <v>1</v>
      </c>
      <c r="F17006">
        <v>670</v>
      </c>
      <c r="G17006" t="s">
        <v>35583</v>
      </c>
      <c r="H17006" t="s">
        <v>13</v>
      </c>
      <c r="I17006" t="s">
        <v>404</v>
      </c>
      <c r="J17006" t="s">
        <v>666</v>
      </c>
      <c r="K17006" t="s">
        <v>667</v>
      </c>
      <c r="L17006" t="s">
        <v>138</v>
      </c>
      <c r="M17006">
        <v>53</v>
      </c>
      <c r="N17006">
        <v>6204420090</v>
      </c>
      <c r="O17006" s="2">
        <v>45810</v>
      </c>
      <c r="P17006" t="s">
        <v>118</v>
      </c>
      <c r="Q17006" t="s">
        <v>267</v>
      </c>
    </row>
    <row r="17007" spans="1:17">
      <c r="A17007" t="s">
        <v>37</v>
      </c>
      <c r="B17007" t="s">
        <v>76</v>
      </c>
      <c r="C17007" t="s">
        <v>35584</v>
      </c>
      <c r="D17007" t="s">
        <v>112</v>
      </c>
      <c r="E17007">
        <v>1</v>
      </c>
      <c r="F17007">
        <v>130</v>
      </c>
      <c r="G17007" t="s">
        <v>35585</v>
      </c>
      <c r="H17007" t="s">
        <v>13</v>
      </c>
      <c r="I17007" t="s">
        <v>114</v>
      </c>
      <c r="J17007" t="s">
        <v>170</v>
      </c>
      <c r="K17007" t="s">
        <v>265</v>
      </c>
      <c r="L17007" t="s">
        <v>144</v>
      </c>
      <c r="M17007">
        <v>14</v>
      </c>
      <c r="N17007">
        <v>6112419000</v>
      </c>
      <c r="O17007" s="2">
        <v>45810</v>
      </c>
      <c r="P17007" t="s">
        <v>118</v>
      </c>
      <c r="Q17007" t="s">
        <v>1128</v>
      </c>
    </row>
    <row r="17008" spans="1:17">
      <c r="A17008" t="s">
        <v>37</v>
      </c>
      <c r="B17008" t="s">
        <v>87</v>
      </c>
      <c r="C17008" t="s">
        <v>35586</v>
      </c>
      <c r="D17008" t="s">
        <v>147</v>
      </c>
      <c r="E17008">
        <v>1</v>
      </c>
      <c r="F17008">
        <v>61</v>
      </c>
      <c r="G17008" t="s">
        <v>35587</v>
      </c>
      <c r="H17008" t="s">
        <v>19</v>
      </c>
      <c r="I17008" t="s">
        <v>149</v>
      </c>
      <c r="J17008" t="s">
        <v>6623</v>
      </c>
      <c r="L17008" t="s">
        <v>2666</v>
      </c>
      <c r="M17008">
        <v>8</v>
      </c>
      <c r="N17008">
        <v>6204623990</v>
      </c>
      <c r="O17008" s="2">
        <v>45810</v>
      </c>
      <c r="P17008" t="s">
        <v>118</v>
      </c>
      <c r="Q17008" t="s">
        <v>145</v>
      </c>
    </row>
    <row r="17009" spans="1:17">
      <c r="A17009" t="s">
        <v>37</v>
      </c>
      <c r="B17009" t="s">
        <v>87</v>
      </c>
      <c r="C17009" t="s">
        <v>35588</v>
      </c>
      <c r="D17009" t="s">
        <v>263</v>
      </c>
      <c r="E17009">
        <v>1</v>
      </c>
      <c r="F17009">
        <v>652</v>
      </c>
      <c r="G17009" t="s">
        <v>35589</v>
      </c>
      <c r="H17009" t="s">
        <v>13</v>
      </c>
      <c r="I17009" t="s">
        <v>114</v>
      </c>
      <c r="J17009" t="s">
        <v>422</v>
      </c>
      <c r="K17009" t="s">
        <v>451</v>
      </c>
      <c r="L17009" t="s">
        <v>205</v>
      </c>
      <c r="M17009">
        <v>29</v>
      </c>
      <c r="N17009">
        <v>6204623990</v>
      </c>
      <c r="O17009" s="2">
        <v>45810</v>
      </c>
      <c r="P17009" t="s">
        <v>118</v>
      </c>
      <c r="Q17009" t="s">
        <v>35590</v>
      </c>
    </row>
    <row r="17010" spans="1:17">
      <c r="A17010" t="s">
        <v>37</v>
      </c>
      <c r="B17010" t="s">
        <v>87</v>
      </c>
      <c r="C17010" t="s">
        <v>35591</v>
      </c>
      <c r="D17010" t="s">
        <v>112</v>
      </c>
      <c r="E17010">
        <v>1</v>
      </c>
      <c r="F17010">
        <v>900</v>
      </c>
      <c r="G17010" t="s">
        <v>35592</v>
      </c>
      <c r="H17010" t="s">
        <v>13</v>
      </c>
      <c r="I17010" t="s">
        <v>114</v>
      </c>
      <c r="J17010" t="s">
        <v>162</v>
      </c>
      <c r="K17010" t="s">
        <v>244</v>
      </c>
      <c r="L17010" t="s">
        <v>117</v>
      </c>
      <c r="M17010">
        <v>64</v>
      </c>
      <c r="N17010">
        <v>6204420090</v>
      </c>
      <c r="O17010" s="2">
        <v>45810</v>
      </c>
      <c r="P17010" t="s">
        <v>118</v>
      </c>
      <c r="Q17010" t="s">
        <v>35593</v>
      </c>
    </row>
    <row r="17011" spans="1:17">
      <c r="A17011" t="s">
        <v>37</v>
      </c>
      <c r="B17011" t="s">
        <v>87</v>
      </c>
      <c r="C17011" t="s">
        <v>35594</v>
      </c>
      <c r="D17011" t="s">
        <v>160</v>
      </c>
      <c r="E17011">
        <v>1</v>
      </c>
      <c r="F17011">
        <v>890</v>
      </c>
      <c r="G17011" t="s">
        <v>35595</v>
      </c>
      <c r="H17011" t="s">
        <v>13</v>
      </c>
      <c r="I17011" t="s">
        <v>404</v>
      </c>
      <c r="J17011" t="s">
        <v>666</v>
      </c>
      <c r="K17011" t="s">
        <v>921</v>
      </c>
      <c r="L17011" t="s">
        <v>950</v>
      </c>
      <c r="M17011">
        <v>78</v>
      </c>
      <c r="N17011">
        <v>6204420090</v>
      </c>
      <c r="O17011" s="2">
        <v>45810</v>
      </c>
      <c r="P17011" t="s">
        <v>118</v>
      </c>
      <c r="Q17011" t="s">
        <v>145</v>
      </c>
    </row>
    <row r="17012" spans="1:17">
      <c r="A17012" t="s">
        <v>37</v>
      </c>
      <c r="B17012" t="s">
        <v>87</v>
      </c>
      <c r="C17012" t="s">
        <v>35596</v>
      </c>
      <c r="D17012">
        <v>34</v>
      </c>
      <c r="E17012">
        <v>1</v>
      </c>
      <c r="F17012">
        <v>578</v>
      </c>
      <c r="G17012" t="s">
        <v>35597</v>
      </c>
      <c r="H17012" t="s">
        <v>13</v>
      </c>
      <c r="I17012" t="s">
        <v>114</v>
      </c>
      <c r="J17012" t="s">
        <v>422</v>
      </c>
      <c r="K17012" t="s">
        <v>451</v>
      </c>
      <c r="L17012" t="s">
        <v>205</v>
      </c>
      <c r="M17012">
        <v>31</v>
      </c>
      <c r="N17012">
        <v>6204623990</v>
      </c>
      <c r="O17012" s="2">
        <v>45810</v>
      </c>
      <c r="P17012" t="s">
        <v>118</v>
      </c>
      <c r="Q17012" t="s">
        <v>35598</v>
      </c>
    </row>
    <row r="17013" spans="1:17">
      <c r="A17013" t="s">
        <v>37</v>
      </c>
      <c r="B17013" t="s">
        <v>88</v>
      </c>
      <c r="C17013" t="s">
        <v>35599</v>
      </c>
      <c r="D17013" t="s">
        <v>10810</v>
      </c>
      <c r="E17013">
        <v>1</v>
      </c>
      <c r="F17013">
        <v>181</v>
      </c>
      <c r="G17013" t="s">
        <v>35600</v>
      </c>
      <c r="H17013" t="s">
        <v>36</v>
      </c>
      <c r="I17013" t="s">
        <v>306</v>
      </c>
      <c r="J17013" t="s">
        <v>379</v>
      </c>
      <c r="K17013" t="s">
        <v>380</v>
      </c>
      <c r="M17013">
        <v>15</v>
      </c>
      <c r="N17013">
        <v>6402999300</v>
      </c>
      <c r="O17013" s="2">
        <v>45810</v>
      </c>
      <c r="P17013" t="s">
        <v>118</v>
      </c>
    </row>
    <row r="17014" spans="1:17">
      <c r="A17014" t="s">
        <v>37</v>
      </c>
      <c r="B17014" t="s">
        <v>88</v>
      </c>
      <c r="C17014" t="s">
        <v>35601</v>
      </c>
      <c r="D17014" t="s">
        <v>1675</v>
      </c>
      <c r="E17014">
        <v>1</v>
      </c>
      <c r="F17014">
        <v>623</v>
      </c>
      <c r="G17014" t="s">
        <v>35602</v>
      </c>
      <c r="H17014" t="s">
        <v>36</v>
      </c>
      <c r="I17014" t="s">
        <v>306</v>
      </c>
      <c r="J17014" t="s">
        <v>897</v>
      </c>
      <c r="K17014" t="s">
        <v>11866</v>
      </c>
      <c r="L17014" t="s">
        <v>144</v>
      </c>
      <c r="M17014">
        <v>40</v>
      </c>
      <c r="N17014">
        <v>6402919000</v>
      </c>
      <c r="O17014" s="2">
        <v>45810</v>
      </c>
      <c r="P17014" t="s">
        <v>118</v>
      </c>
    </row>
    <row r="17015" spans="1:17">
      <c r="A17015" t="s">
        <v>37</v>
      </c>
      <c r="B17015" t="s">
        <v>89</v>
      </c>
      <c r="C17015" t="s">
        <v>35603</v>
      </c>
      <c r="D17015" t="s">
        <v>153</v>
      </c>
      <c r="E17015">
        <v>1</v>
      </c>
      <c r="F17015">
        <v>106</v>
      </c>
      <c r="G17015" t="s">
        <v>35604</v>
      </c>
      <c r="H17015" t="s">
        <v>22</v>
      </c>
      <c r="I17015" t="s">
        <v>155</v>
      </c>
      <c r="J17015" t="s">
        <v>671</v>
      </c>
      <c r="K17015" t="s">
        <v>4111</v>
      </c>
      <c r="L17015" t="s">
        <v>138</v>
      </c>
      <c r="M17015">
        <v>10</v>
      </c>
      <c r="N17015">
        <v>6109100010</v>
      </c>
      <c r="O17015" s="2">
        <v>45810</v>
      </c>
      <c r="P17015" t="s">
        <v>118</v>
      </c>
      <c r="Q17015" t="s">
        <v>7836</v>
      </c>
    </row>
    <row r="17016" spans="1:17">
      <c r="A17016" t="s">
        <v>37</v>
      </c>
      <c r="B17016" t="s">
        <v>89</v>
      </c>
      <c r="C17016" t="s">
        <v>35605</v>
      </c>
      <c r="D17016" t="s">
        <v>242</v>
      </c>
      <c r="E17016">
        <v>1</v>
      </c>
      <c r="F17016">
        <v>150</v>
      </c>
      <c r="G17016" t="s">
        <v>35606</v>
      </c>
      <c r="H17016" t="s">
        <v>28</v>
      </c>
      <c r="I17016" t="s">
        <v>218</v>
      </c>
      <c r="J17016" t="s">
        <v>1220</v>
      </c>
      <c r="K17016" t="s">
        <v>1388</v>
      </c>
      <c r="L17016" t="s">
        <v>177</v>
      </c>
      <c r="M17016">
        <v>19</v>
      </c>
      <c r="N17016">
        <v>6205200090</v>
      </c>
      <c r="O17016" s="2">
        <v>45810</v>
      </c>
      <c r="P17016" t="s">
        <v>118</v>
      </c>
      <c r="Q17016" t="s">
        <v>145</v>
      </c>
    </row>
    <row r="17017" spans="1:17">
      <c r="A17017" t="s">
        <v>37</v>
      </c>
      <c r="B17017" t="s">
        <v>89</v>
      </c>
      <c r="C17017" t="s">
        <v>35607</v>
      </c>
      <c r="D17017" t="s">
        <v>160</v>
      </c>
      <c r="E17017">
        <v>1</v>
      </c>
      <c r="F17017">
        <v>362</v>
      </c>
      <c r="G17017" t="s">
        <v>35608</v>
      </c>
      <c r="H17017" t="s">
        <v>13</v>
      </c>
      <c r="I17017" t="s">
        <v>114</v>
      </c>
      <c r="J17017" t="s">
        <v>422</v>
      </c>
      <c r="K17017" t="s">
        <v>462</v>
      </c>
      <c r="L17017" t="s">
        <v>205</v>
      </c>
      <c r="M17017">
        <v>23</v>
      </c>
      <c r="N17017">
        <v>6204530090</v>
      </c>
      <c r="O17017" s="2">
        <v>45810</v>
      </c>
      <c r="P17017" t="s">
        <v>118</v>
      </c>
      <c r="Q17017" t="s">
        <v>133</v>
      </c>
    </row>
    <row r="17018" spans="1:17">
      <c r="A17018" t="s">
        <v>37</v>
      </c>
      <c r="B17018" t="s">
        <v>89</v>
      </c>
      <c r="C17018" t="s">
        <v>35609</v>
      </c>
      <c r="D17018" t="s">
        <v>112</v>
      </c>
      <c r="E17018">
        <v>1</v>
      </c>
      <c r="F17018">
        <v>418</v>
      </c>
      <c r="G17018" t="s">
        <v>35610</v>
      </c>
      <c r="H17018" t="s">
        <v>13</v>
      </c>
      <c r="I17018" t="s">
        <v>114</v>
      </c>
      <c r="J17018" t="s">
        <v>162</v>
      </c>
      <c r="K17018" t="s">
        <v>937</v>
      </c>
      <c r="L17018" t="s">
        <v>144</v>
      </c>
      <c r="M17018">
        <v>36</v>
      </c>
      <c r="N17018">
        <v>6204420090</v>
      </c>
      <c r="O17018" s="2">
        <v>45810</v>
      </c>
      <c r="P17018" t="s">
        <v>118</v>
      </c>
      <c r="Q17018" t="s">
        <v>139</v>
      </c>
    </row>
    <row r="17019" spans="1:17">
      <c r="A17019" t="s">
        <v>37</v>
      </c>
      <c r="B17019" t="s">
        <v>89</v>
      </c>
      <c r="C17019" t="s">
        <v>35611</v>
      </c>
      <c r="D17019" t="s">
        <v>2334</v>
      </c>
      <c r="E17019">
        <v>1</v>
      </c>
      <c r="F17019">
        <v>515</v>
      </c>
      <c r="G17019" t="s">
        <v>35612</v>
      </c>
      <c r="H17019" t="s">
        <v>13</v>
      </c>
      <c r="I17019" t="s">
        <v>3533</v>
      </c>
      <c r="J17019" t="s">
        <v>24265</v>
      </c>
      <c r="K17019" t="s">
        <v>24266</v>
      </c>
      <c r="L17019" t="s">
        <v>117</v>
      </c>
      <c r="M17019">
        <v>27</v>
      </c>
      <c r="N17019">
        <v>6204238000</v>
      </c>
      <c r="O17019" s="2">
        <v>45810</v>
      </c>
      <c r="P17019" t="s">
        <v>118</v>
      </c>
      <c r="Q17019" t="s">
        <v>139</v>
      </c>
    </row>
    <row r="17020" spans="1:17">
      <c r="A17020" t="s">
        <v>37</v>
      </c>
      <c r="B17020" t="s">
        <v>89</v>
      </c>
      <c r="C17020" t="s">
        <v>35613</v>
      </c>
      <c r="D17020" t="s">
        <v>112</v>
      </c>
      <c r="E17020">
        <v>1</v>
      </c>
      <c r="F17020">
        <v>202</v>
      </c>
      <c r="G17020" t="s">
        <v>35614</v>
      </c>
      <c r="H17020" t="s">
        <v>13</v>
      </c>
      <c r="I17020" t="s">
        <v>114</v>
      </c>
      <c r="J17020" t="s">
        <v>136</v>
      </c>
      <c r="K17020" t="s">
        <v>363</v>
      </c>
      <c r="L17020" t="s">
        <v>144</v>
      </c>
      <c r="M17020">
        <v>14</v>
      </c>
      <c r="N17020">
        <v>6208990099</v>
      </c>
      <c r="O17020" s="2">
        <v>45810</v>
      </c>
      <c r="P17020" t="s">
        <v>118</v>
      </c>
      <c r="Q17020" t="s">
        <v>267</v>
      </c>
    </row>
    <row r="17021" spans="1:17">
      <c r="A17021" t="s">
        <v>37</v>
      </c>
      <c r="B17021" t="s">
        <v>90</v>
      </c>
      <c r="C17021" t="s">
        <v>35615</v>
      </c>
      <c r="D17021" t="s">
        <v>263</v>
      </c>
      <c r="E17021">
        <v>1</v>
      </c>
      <c r="F17021">
        <v>180</v>
      </c>
      <c r="G17021" t="s">
        <v>35616</v>
      </c>
      <c r="H17021" t="s">
        <v>13</v>
      </c>
      <c r="I17021" t="s">
        <v>114</v>
      </c>
      <c r="J17021" t="s">
        <v>136</v>
      </c>
      <c r="K17021" t="s">
        <v>335</v>
      </c>
      <c r="L17021" t="s">
        <v>117</v>
      </c>
      <c r="M17021">
        <v>15</v>
      </c>
      <c r="N17021">
        <v>6206300090</v>
      </c>
      <c r="O17021" s="2">
        <v>45810</v>
      </c>
      <c r="P17021" t="s">
        <v>118</v>
      </c>
      <c r="Q17021" t="s">
        <v>145</v>
      </c>
    </row>
    <row r="17022" spans="1:17">
      <c r="A17022" t="s">
        <v>37</v>
      </c>
      <c r="B17022" t="s">
        <v>90</v>
      </c>
      <c r="C17022" t="s">
        <v>35617</v>
      </c>
      <c r="D17022" t="s">
        <v>160</v>
      </c>
      <c r="E17022">
        <v>1</v>
      </c>
      <c r="F17022">
        <v>515</v>
      </c>
      <c r="G17022" t="s">
        <v>35618</v>
      </c>
      <c r="H17022" t="s">
        <v>13</v>
      </c>
      <c r="I17022" t="s">
        <v>114</v>
      </c>
      <c r="J17022" t="s">
        <v>142</v>
      </c>
      <c r="K17022" t="s">
        <v>143</v>
      </c>
      <c r="L17022" t="s">
        <v>289</v>
      </c>
      <c r="M17022">
        <v>30</v>
      </c>
      <c r="N17022">
        <v>6110209100</v>
      </c>
      <c r="O17022" s="2">
        <v>45810</v>
      </c>
      <c r="P17022" t="s">
        <v>118</v>
      </c>
      <c r="Q17022" t="s">
        <v>18052</v>
      </c>
    </row>
    <row r="17023" spans="1:17">
      <c r="A17023" t="s">
        <v>37</v>
      </c>
      <c r="B17023" t="s">
        <v>90</v>
      </c>
      <c r="C17023" t="s">
        <v>35619</v>
      </c>
      <c r="D17023" t="s">
        <v>285</v>
      </c>
      <c r="E17023">
        <v>1</v>
      </c>
      <c r="F17023">
        <v>129</v>
      </c>
      <c r="G17023" t="s">
        <v>35620</v>
      </c>
      <c r="H17023" t="s">
        <v>13</v>
      </c>
      <c r="I17023" t="s">
        <v>129</v>
      </c>
      <c r="J17023" t="s">
        <v>190</v>
      </c>
      <c r="K17023" t="s">
        <v>514</v>
      </c>
      <c r="L17023" t="s">
        <v>138</v>
      </c>
      <c r="M17023">
        <v>9</v>
      </c>
      <c r="N17023">
        <v>6109100010</v>
      </c>
      <c r="O17023" s="2">
        <v>45810</v>
      </c>
      <c r="P17023" t="s">
        <v>118</v>
      </c>
      <c r="Q17023" t="s">
        <v>139</v>
      </c>
    </row>
    <row r="17024" spans="1:17">
      <c r="A17024" t="s">
        <v>37</v>
      </c>
      <c r="B17024" t="s">
        <v>90</v>
      </c>
      <c r="C17024" t="s">
        <v>35621</v>
      </c>
      <c r="D17024" t="s">
        <v>263</v>
      </c>
      <c r="E17024">
        <v>1</v>
      </c>
      <c r="F17024">
        <v>587</v>
      </c>
      <c r="G17024" t="s">
        <v>35622</v>
      </c>
      <c r="H17024" t="s">
        <v>13</v>
      </c>
      <c r="I17024" t="s">
        <v>114</v>
      </c>
      <c r="J17024" t="s">
        <v>370</v>
      </c>
      <c r="K17024" t="s">
        <v>371</v>
      </c>
      <c r="L17024" t="s">
        <v>138</v>
      </c>
      <c r="M17024">
        <v>26</v>
      </c>
      <c r="N17024">
        <v>6204623990</v>
      </c>
      <c r="O17024" s="2">
        <v>45810</v>
      </c>
      <c r="P17024" t="s">
        <v>118</v>
      </c>
      <c r="Q17024" t="s">
        <v>688</v>
      </c>
    </row>
    <row r="17025" spans="1:17">
      <c r="A17025" t="s">
        <v>37</v>
      </c>
      <c r="B17025" t="s">
        <v>91</v>
      </c>
      <c r="C17025" t="s">
        <v>35623</v>
      </c>
      <c r="D17025" t="s">
        <v>112</v>
      </c>
      <c r="E17025">
        <v>1</v>
      </c>
      <c r="F17025">
        <v>195</v>
      </c>
      <c r="G17025" t="s">
        <v>35624</v>
      </c>
      <c r="H17025" t="s">
        <v>13</v>
      </c>
      <c r="I17025" t="s">
        <v>114</v>
      </c>
      <c r="J17025" t="s">
        <v>162</v>
      </c>
      <c r="K17025" t="s">
        <v>283</v>
      </c>
      <c r="L17025" t="s">
        <v>117</v>
      </c>
      <c r="M17025">
        <v>17</v>
      </c>
      <c r="N17025">
        <v>6204420090</v>
      </c>
      <c r="O17025" s="2">
        <v>45810</v>
      </c>
      <c r="P17025" t="s">
        <v>118</v>
      </c>
      <c r="Q17025" t="s">
        <v>145</v>
      </c>
    </row>
    <row r="17026" spans="1:17">
      <c r="A17026" t="s">
        <v>37</v>
      </c>
      <c r="B17026" t="s">
        <v>91</v>
      </c>
      <c r="C17026" t="s">
        <v>35625</v>
      </c>
      <c r="D17026" t="s">
        <v>242</v>
      </c>
      <c r="E17026">
        <v>1</v>
      </c>
      <c r="F17026">
        <v>306</v>
      </c>
      <c r="G17026" t="s">
        <v>35626</v>
      </c>
      <c r="H17026" t="s">
        <v>13</v>
      </c>
      <c r="I17026" t="s">
        <v>114</v>
      </c>
      <c r="J17026" t="s">
        <v>370</v>
      </c>
      <c r="K17026" t="s">
        <v>386</v>
      </c>
      <c r="L17026" t="s">
        <v>117</v>
      </c>
      <c r="M17026">
        <v>23</v>
      </c>
      <c r="N17026">
        <v>6204530090</v>
      </c>
      <c r="O17026" s="2">
        <v>45810</v>
      </c>
      <c r="P17026" t="s">
        <v>118</v>
      </c>
      <c r="Q17026" t="s">
        <v>993</v>
      </c>
    </row>
    <row r="17027" spans="1:17">
      <c r="A17027" t="s">
        <v>37</v>
      </c>
      <c r="B17027" t="s">
        <v>91</v>
      </c>
      <c r="C17027" t="s">
        <v>35627</v>
      </c>
      <c r="D17027" t="s">
        <v>242</v>
      </c>
      <c r="E17027">
        <v>1</v>
      </c>
      <c r="F17027">
        <v>142</v>
      </c>
      <c r="G17027" t="s">
        <v>35628</v>
      </c>
      <c r="H17027" t="s">
        <v>13</v>
      </c>
      <c r="I17027" t="s">
        <v>114</v>
      </c>
      <c r="J17027" t="s">
        <v>170</v>
      </c>
      <c r="K17027" t="s">
        <v>265</v>
      </c>
      <c r="L17027" t="s">
        <v>138</v>
      </c>
      <c r="M17027">
        <v>16</v>
      </c>
      <c r="N17027">
        <v>6112419000</v>
      </c>
      <c r="O17027" s="2">
        <v>45810</v>
      </c>
      <c r="P17027" t="s">
        <v>118</v>
      </c>
      <c r="Q17027" t="s">
        <v>1128</v>
      </c>
    </row>
    <row r="17028" spans="1:17">
      <c r="A17028" t="s">
        <v>37</v>
      </c>
      <c r="B17028" t="s">
        <v>91</v>
      </c>
      <c r="C17028" t="s">
        <v>35629</v>
      </c>
      <c r="D17028" t="s">
        <v>263</v>
      </c>
      <c r="E17028">
        <v>1</v>
      </c>
      <c r="F17028">
        <v>262</v>
      </c>
      <c r="G17028" t="s">
        <v>35630</v>
      </c>
      <c r="H17028" t="s">
        <v>13</v>
      </c>
      <c r="I17028" t="s">
        <v>114</v>
      </c>
      <c r="J17028" t="s">
        <v>370</v>
      </c>
      <c r="K17028" t="s">
        <v>371</v>
      </c>
      <c r="L17028" t="s">
        <v>117</v>
      </c>
      <c r="M17028">
        <v>18</v>
      </c>
      <c r="N17028">
        <v>6204623990</v>
      </c>
      <c r="O17028" s="2">
        <v>45810</v>
      </c>
      <c r="P17028" t="s">
        <v>118</v>
      </c>
      <c r="Q17028" t="s">
        <v>133</v>
      </c>
    </row>
    <row r="17029" spans="1:17">
      <c r="A17029" t="s">
        <v>37</v>
      </c>
      <c r="B17029" t="s">
        <v>91</v>
      </c>
      <c r="C17029" t="s">
        <v>35631</v>
      </c>
      <c r="D17029" t="s">
        <v>183</v>
      </c>
      <c r="E17029">
        <v>1</v>
      </c>
      <c r="F17029">
        <v>506</v>
      </c>
      <c r="G17029" t="s">
        <v>35632</v>
      </c>
      <c r="H17029" t="s">
        <v>13</v>
      </c>
      <c r="I17029" t="s">
        <v>114</v>
      </c>
      <c r="J17029" t="s">
        <v>162</v>
      </c>
      <c r="K17029" t="s">
        <v>937</v>
      </c>
      <c r="L17029" t="s">
        <v>138</v>
      </c>
      <c r="M17029">
        <v>29</v>
      </c>
      <c r="N17029">
        <v>6204420090</v>
      </c>
      <c r="O17029" s="2">
        <v>45810</v>
      </c>
      <c r="P17029" t="s">
        <v>118</v>
      </c>
      <c r="Q17029" t="s">
        <v>35633</v>
      </c>
    </row>
    <row r="17030" spans="1:17">
      <c r="A17030" t="s">
        <v>37</v>
      </c>
      <c r="B17030" t="s">
        <v>91</v>
      </c>
      <c r="C17030" t="s">
        <v>35634</v>
      </c>
      <c r="D17030" t="s">
        <v>183</v>
      </c>
      <c r="E17030">
        <v>1</v>
      </c>
      <c r="F17030">
        <v>57</v>
      </c>
      <c r="G17030" t="s">
        <v>35635</v>
      </c>
      <c r="H17030" t="s">
        <v>13</v>
      </c>
      <c r="I17030" t="s">
        <v>114</v>
      </c>
      <c r="J17030" t="s">
        <v>170</v>
      </c>
      <c r="K17030" t="s">
        <v>1023</v>
      </c>
      <c r="L17030" t="s">
        <v>144</v>
      </c>
      <c r="M17030">
        <v>8</v>
      </c>
      <c r="N17030">
        <v>6112419000</v>
      </c>
      <c r="O17030" s="2">
        <v>45810</v>
      </c>
      <c r="P17030" t="s">
        <v>118</v>
      </c>
      <c r="Q17030" t="s">
        <v>869</v>
      </c>
    </row>
    <row r="17031" spans="1:17">
      <c r="A17031" t="s">
        <v>37</v>
      </c>
      <c r="B17031" t="s">
        <v>92</v>
      </c>
      <c r="C17031" t="s">
        <v>35636</v>
      </c>
      <c r="D17031" t="s">
        <v>317</v>
      </c>
      <c r="E17031">
        <v>1</v>
      </c>
      <c r="F17031">
        <v>145</v>
      </c>
      <c r="G17031" t="s">
        <v>35637</v>
      </c>
      <c r="H17031" t="s">
        <v>38</v>
      </c>
      <c r="I17031" t="s">
        <v>319</v>
      </c>
      <c r="J17031" t="s">
        <v>579</v>
      </c>
      <c r="L17031" t="s">
        <v>177</v>
      </c>
      <c r="M17031">
        <v>8</v>
      </c>
      <c r="N17031">
        <v>4202221000</v>
      </c>
      <c r="O17031" s="2">
        <v>45810</v>
      </c>
      <c r="P17031" t="s">
        <v>118</v>
      </c>
      <c r="Q17031" t="s">
        <v>145</v>
      </c>
    </row>
    <row r="17032" spans="1:17">
      <c r="A17032" t="s">
        <v>37</v>
      </c>
      <c r="B17032" t="s">
        <v>93</v>
      </c>
      <c r="C17032" t="s">
        <v>35638</v>
      </c>
      <c r="D17032" t="s">
        <v>895</v>
      </c>
      <c r="E17032">
        <v>1</v>
      </c>
      <c r="F17032">
        <v>509</v>
      </c>
      <c r="G17032" t="s">
        <v>35639</v>
      </c>
      <c r="H17032" t="s">
        <v>36</v>
      </c>
      <c r="I17032" t="s">
        <v>306</v>
      </c>
      <c r="J17032" t="s">
        <v>379</v>
      </c>
      <c r="K17032" t="s">
        <v>380</v>
      </c>
      <c r="M17032">
        <v>33</v>
      </c>
      <c r="N17032">
        <v>6402999300</v>
      </c>
      <c r="O17032" s="2">
        <v>45810</v>
      </c>
      <c r="P17032" t="s">
        <v>118</v>
      </c>
    </row>
    <row r="17033" spans="1:17">
      <c r="A17033" t="s">
        <v>37</v>
      </c>
      <c r="B17033" t="s">
        <v>94</v>
      </c>
      <c r="C17033" t="s">
        <v>35640</v>
      </c>
      <c r="D17033" t="s">
        <v>147</v>
      </c>
      <c r="E17033">
        <v>1</v>
      </c>
      <c r="F17033">
        <v>170</v>
      </c>
      <c r="G17033" t="s">
        <v>35641</v>
      </c>
      <c r="H17033" t="s">
        <v>19</v>
      </c>
      <c r="I17033" t="s">
        <v>478</v>
      </c>
      <c r="J17033" t="s">
        <v>3780</v>
      </c>
      <c r="K17033" t="s">
        <v>9857</v>
      </c>
      <c r="L17033" t="s">
        <v>205</v>
      </c>
      <c r="M17033">
        <v>16</v>
      </c>
      <c r="N17033">
        <v>6203238000</v>
      </c>
      <c r="O17033" s="2">
        <v>45810</v>
      </c>
      <c r="P17033" t="s">
        <v>118</v>
      </c>
      <c r="Q17033" t="s">
        <v>35642</v>
      </c>
    </row>
    <row r="17034" spans="1:17">
      <c r="A17034" t="s">
        <v>37</v>
      </c>
      <c r="B17034" t="s">
        <v>94</v>
      </c>
      <c r="C17034" t="s">
        <v>35643</v>
      </c>
      <c r="D17034" t="s">
        <v>160</v>
      </c>
      <c r="E17034">
        <v>1</v>
      </c>
      <c r="F17034">
        <v>838</v>
      </c>
      <c r="G17034" t="s">
        <v>35644</v>
      </c>
      <c r="H17034" t="s">
        <v>28</v>
      </c>
      <c r="I17034" t="s">
        <v>218</v>
      </c>
      <c r="J17034" t="s">
        <v>219</v>
      </c>
      <c r="K17034" t="s">
        <v>220</v>
      </c>
      <c r="L17034" t="s">
        <v>144</v>
      </c>
      <c r="M17034">
        <v>66</v>
      </c>
      <c r="N17034">
        <v>6203120000</v>
      </c>
      <c r="O17034" s="2">
        <v>45810</v>
      </c>
      <c r="P17034" t="s">
        <v>118</v>
      </c>
      <c r="Q17034" t="s">
        <v>145</v>
      </c>
    </row>
    <row r="17035" spans="1:17">
      <c r="A17035" t="s">
        <v>37</v>
      </c>
      <c r="B17035" t="s">
        <v>94</v>
      </c>
      <c r="C17035" t="s">
        <v>35645</v>
      </c>
      <c r="D17035" t="s">
        <v>1416</v>
      </c>
      <c r="E17035">
        <v>1</v>
      </c>
      <c r="F17035">
        <v>314</v>
      </c>
      <c r="G17035" t="s">
        <v>35646</v>
      </c>
      <c r="H17035" t="s">
        <v>32</v>
      </c>
      <c r="I17035" t="s">
        <v>278</v>
      </c>
      <c r="J17035" t="s">
        <v>279</v>
      </c>
      <c r="K17035" t="s">
        <v>2350</v>
      </c>
      <c r="L17035" t="s">
        <v>138</v>
      </c>
      <c r="M17035">
        <v>17</v>
      </c>
      <c r="N17035">
        <v>6203423500</v>
      </c>
      <c r="O17035" s="2">
        <v>45810</v>
      </c>
      <c r="P17035" t="s">
        <v>118</v>
      </c>
      <c r="Q17035" t="s">
        <v>145</v>
      </c>
    </row>
    <row r="17036" spans="1:17">
      <c r="A17036" t="s">
        <v>37</v>
      </c>
      <c r="B17036" t="s">
        <v>94</v>
      </c>
      <c r="C17036" t="s">
        <v>35647</v>
      </c>
      <c r="D17036" t="s">
        <v>2911</v>
      </c>
      <c r="E17036">
        <v>1</v>
      </c>
      <c r="F17036">
        <v>148</v>
      </c>
      <c r="G17036" t="s">
        <v>35648</v>
      </c>
      <c r="H17036" t="s">
        <v>13</v>
      </c>
      <c r="I17036" t="s">
        <v>114</v>
      </c>
      <c r="J17036" t="s">
        <v>136</v>
      </c>
      <c r="K17036" t="s">
        <v>137</v>
      </c>
      <c r="L17036" t="s">
        <v>144</v>
      </c>
      <c r="M17036">
        <v>9</v>
      </c>
      <c r="N17036">
        <v>6109100010</v>
      </c>
      <c r="O17036" s="2">
        <v>45810</v>
      </c>
      <c r="P17036" t="s">
        <v>118</v>
      </c>
      <c r="Q17036" t="s">
        <v>158</v>
      </c>
    </row>
    <row r="17037" spans="1:17">
      <c r="A17037" t="s">
        <v>37</v>
      </c>
      <c r="B17037" t="s">
        <v>94</v>
      </c>
      <c r="C17037" t="s">
        <v>35649</v>
      </c>
      <c r="D17037" t="s">
        <v>112</v>
      </c>
      <c r="E17037">
        <v>1</v>
      </c>
      <c r="F17037">
        <v>191</v>
      </c>
      <c r="G17037" t="s">
        <v>35650</v>
      </c>
      <c r="H17037" t="s">
        <v>13</v>
      </c>
      <c r="I17037" t="s">
        <v>114</v>
      </c>
      <c r="J17037" t="s">
        <v>136</v>
      </c>
      <c r="K17037" t="s">
        <v>137</v>
      </c>
      <c r="L17037" t="s">
        <v>144</v>
      </c>
      <c r="M17037">
        <v>14</v>
      </c>
      <c r="N17037">
        <v>6109100010</v>
      </c>
      <c r="O17037" s="2">
        <v>45810</v>
      </c>
      <c r="P17037" t="s">
        <v>118</v>
      </c>
      <c r="Q17037" t="s">
        <v>267</v>
      </c>
    </row>
    <row r="17038" spans="1:17">
      <c r="A17038" t="s">
        <v>37</v>
      </c>
      <c r="B17038" t="s">
        <v>94</v>
      </c>
      <c r="C17038" t="s">
        <v>35651</v>
      </c>
      <c r="D17038" t="s">
        <v>112</v>
      </c>
      <c r="E17038">
        <v>1</v>
      </c>
      <c r="F17038">
        <v>362</v>
      </c>
      <c r="G17038" t="s">
        <v>35652</v>
      </c>
      <c r="H17038" t="s">
        <v>13</v>
      </c>
      <c r="I17038" t="s">
        <v>114</v>
      </c>
      <c r="J17038" t="s">
        <v>162</v>
      </c>
      <c r="K17038" t="s">
        <v>163</v>
      </c>
      <c r="L17038" t="s">
        <v>138</v>
      </c>
      <c r="M17038">
        <v>22</v>
      </c>
      <c r="N17038">
        <v>6204420090</v>
      </c>
      <c r="O17038" s="2">
        <v>45810</v>
      </c>
      <c r="P17038" t="s">
        <v>118</v>
      </c>
      <c r="Q17038" t="s">
        <v>773</v>
      </c>
    </row>
    <row r="17039" spans="1:17">
      <c r="A17039" t="s">
        <v>37</v>
      </c>
      <c r="B17039" t="s">
        <v>95</v>
      </c>
      <c r="C17039" t="s">
        <v>35653</v>
      </c>
      <c r="D17039" t="s">
        <v>285</v>
      </c>
      <c r="E17039">
        <v>1</v>
      </c>
      <c r="F17039">
        <v>772</v>
      </c>
      <c r="G17039" t="s">
        <v>35654</v>
      </c>
      <c r="H17039" t="s">
        <v>13</v>
      </c>
      <c r="I17039" t="s">
        <v>129</v>
      </c>
      <c r="J17039" t="s">
        <v>130</v>
      </c>
      <c r="K17039" t="s">
        <v>131</v>
      </c>
      <c r="L17039" t="s">
        <v>205</v>
      </c>
      <c r="M17039">
        <v>42</v>
      </c>
      <c r="N17039">
        <v>6204623990</v>
      </c>
      <c r="O17039" s="2">
        <v>45810</v>
      </c>
      <c r="P17039" t="s">
        <v>118</v>
      </c>
      <c r="Q17039" t="s">
        <v>133</v>
      </c>
    </row>
    <row r="17040" spans="1:17">
      <c r="A17040" t="s">
        <v>37</v>
      </c>
      <c r="B17040" t="s">
        <v>95</v>
      </c>
      <c r="C17040" t="s">
        <v>35655</v>
      </c>
      <c r="D17040" t="s">
        <v>160</v>
      </c>
      <c r="E17040">
        <v>1</v>
      </c>
      <c r="F17040">
        <v>560</v>
      </c>
      <c r="G17040" t="s">
        <v>35656</v>
      </c>
      <c r="H17040" t="s">
        <v>13</v>
      </c>
      <c r="I17040" t="s">
        <v>404</v>
      </c>
      <c r="J17040" t="s">
        <v>405</v>
      </c>
      <c r="K17040" t="s">
        <v>406</v>
      </c>
      <c r="L17040" t="s">
        <v>836</v>
      </c>
      <c r="M17040">
        <v>23</v>
      </c>
      <c r="N17040">
        <v>6204420090</v>
      </c>
      <c r="O17040" s="2">
        <v>45810</v>
      </c>
      <c r="P17040" t="s">
        <v>118</v>
      </c>
      <c r="Q17040" t="s">
        <v>1773</v>
      </c>
    </row>
    <row r="17041" spans="1:17">
      <c r="A17041" t="s">
        <v>37</v>
      </c>
      <c r="B17041" t="s">
        <v>96</v>
      </c>
      <c r="C17041" t="s">
        <v>35657</v>
      </c>
      <c r="D17041" t="s">
        <v>183</v>
      </c>
      <c r="E17041">
        <v>2</v>
      </c>
      <c r="F17041">
        <v>411</v>
      </c>
      <c r="G17041" t="s">
        <v>35658</v>
      </c>
      <c r="H17041" t="s">
        <v>13</v>
      </c>
      <c r="I17041" t="s">
        <v>114</v>
      </c>
      <c r="J17041" t="s">
        <v>162</v>
      </c>
      <c r="K17041" t="s">
        <v>937</v>
      </c>
      <c r="L17041" t="s">
        <v>117</v>
      </c>
      <c r="M17041">
        <v>30</v>
      </c>
      <c r="N17041">
        <v>6204420090</v>
      </c>
      <c r="O17041" s="2">
        <v>45810</v>
      </c>
      <c r="P17041" t="s">
        <v>118</v>
      </c>
      <c r="Q17041" t="s">
        <v>591</v>
      </c>
    </row>
    <row r="17042" spans="1:17">
      <c r="A17042" t="s">
        <v>37</v>
      </c>
      <c r="B17042" t="s">
        <v>62</v>
      </c>
      <c r="C17042" t="s">
        <v>35659</v>
      </c>
      <c r="D17042" t="s">
        <v>1362</v>
      </c>
      <c r="E17042">
        <v>1</v>
      </c>
      <c r="F17042">
        <v>247</v>
      </c>
      <c r="G17042" t="s">
        <v>35660</v>
      </c>
      <c r="H17042" t="s">
        <v>22</v>
      </c>
      <c r="I17042" t="s">
        <v>582</v>
      </c>
      <c r="J17042" t="s">
        <v>8558</v>
      </c>
      <c r="K17042" t="s">
        <v>8559</v>
      </c>
      <c r="L17042" t="s">
        <v>144</v>
      </c>
      <c r="M17042">
        <v>15</v>
      </c>
      <c r="N17042">
        <v>6204623990</v>
      </c>
      <c r="O17042" s="2">
        <v>45807</v>
      </c>
      <c r="P17042" t="s">
        <v>118</v>
      </c>
      <c r="Q17042" t="s">
        <v>883</v>
      </c>
    </row>
    <row r="17043" spans="1:17">
      <c r="A17043" t="s">
        <v>37</v>
      </c>
      <c r="B17043" t="s">
        <v>62</v>
      </c>
      <c r="C17043" t="s">
        <v>35661</v>
      </c>
      <c r="D17043" t="s">
        <v>263</v>
      </c>
      <c r="E17043">
        <v>1</v>
      </c>
      <c r="F17043">
        <v>743</v>
      </c>
      <c r="G17043" t="s">
        <v>35662</v>
      </c>
      <c r="H17043" t="s">
        <v>13</v>
      </c>
      <c r="I17043" t="s">
        <v>404</v>
      </c>
      <c r="J17043" t="s">
        <v>666</v>
      </c>
      <c r="K17043" t="s">
        <v>4148</v>
      </c>
      <c r="L17043" t="s">
        <v>783</v>
      </c>
      <c r="M17043">
        <v>55</v>
      </c>
      <c r="N17043">
        <v>6204420090</v>
      </c>
      <c r="O17043" s="2">
        <v>45807</v>
      </c>
      <c r="P17043" t="s">
        <v>118</v>
      </c>
      <c r="Q17043" t="s">
        <v>267</v>
      </c>
    </row>
    <row r="17044" spans="1:17">
      <c r="A17044" t="s">
        <v>37</v>
      </c>
      <c r="B17044" t="s">
        <v>62</v>
      </c>
      <c r="C17044" t="s">
        <v>35663</v>
      </c>
      <c r="D17044" t="s">
        <v>242</v>
      </c>
      <c r="E17044">
        <v>1</v>
      </c>
      <c r="F17044">
        <v>308</v>
      </c>
      <c r="G17044" t="s">
        <v>35664</v>
      </c>
      <c r="H17044" t="s">
        <v>13</v>
      </c>
      <c r="I17044" t="s">
        <v>114</v>
      </c>
      <c r="J17044" t="s">
        <v>162</v>
      </c>
      <c r="K17044" t="s">
        <v>163</v>
      </c>
      <c r="L17044" t="s">
        <v>138</v>
      </c>
      <c r="M17044">
        <v>20</v>
      </c>
      <c r="N17044">
        <v>6204420090</v>
      </c>
      <c r="O17044" s="2">
        <v>45807</v>
      </c>
      <c r="P17044" t="s">
        <v>118</v>
      </c>
      <c r="Q17044" t="s">
        <v>267</v>
      </c>
    </row>
    <row r="17045" spans="1:17">
      <c r="A17045" t="s">
        <v>37</v>
      </c>
      <c r="B17045" t="s">
        <v>62</v>
      </c>
      <c r="C17045" t="s">
        <v>35665</v>
      </c>
      <c r="D17045" t="s">
        <v>160</v>
      </c>
      <c r="E17045">
        <v>1</v>
      </c>
      <c r="F17045">
        <v>99</v>
      </c>
      <c r="G17045" t="s">
        <v>35666</v>
      </c>
      <c r="H17045" t="s">
        <v>13</v>
      </c>
      <c r="I17045" t="s">
        <v>114</v>
      </c>
      <c r="J17045" t="s">
        <v>136</v>
      </c>
      <c r="K17045" t="s">
        <v>598</v>
      </c>
      <c r="L17045" t="s">
        <v>117</v>
      </c>
      <c r="M17045">
        <v>11</v>
      </c>
      <c r="N17045">
        <v>6208990099</v>
      </c>
      <c r="O17045" s="2">
        <v>45807</v>
      </c>
      <c r="P17045" t="s">
        <v>118</v>
      </c>
      <c r="Q17045" t="s">
        <v>24907</v>
      </c>
    </row>
    <row r="17046" spans="1:17">
      <c r="A17046" t="s">
        <v>37</v>
      </c>
      <c r="B17046" t="s">
        <v>62</v>
      </c>
      <c r="C17046" t="s">
        <v>35667</v>
      </c>
      <c r="D17046" t="s">
        <v>160</v>
      </c>
      <c r="E17046">
        <v>1</v>
      </c>
      <c r="F17046">
        <v>188</v>
      </c>
      <c r="G17046" t="s">
        <v>35668</v>
      </c>
      <c r="H17046" t="s">
        <v>13</v>
      </c>
      <c r="I17046" t="s">
        <v>114</v>
      </c>
      <c r="J17046" t="s">
        <v>170</v>
      </c>
      <c r="K17046" t="s">
        <v>265</v>
      </c>
      <c r="L17046" t="s">
        <v>144</v>
      </c>
      <c r="M17046">
        <v>16</v>
      </c>
      <c r="N17046">
        <v>6112419000</v>
      </c>
      <c r="O17046" s="2">
        <v>45807</v>
      </c>
      <c r="P17046" t="s">
        <v>118</v>
      </c>
      <c r="Q17046" t="s">
        <v>267</v>
      </c>
    </row>
    <row r="17047" spans="1:17">
      <c r="A17047" t="s">
        <v>37</v>
      </c>
      <c r="B17047" t="s">
        <v>63</v>
      </c>
      <c r="C17047" t="s">
        <v>35669</v>
      </c>
      <c r="D17047" t="s">
        <v>9537</v>
      </c>
      <c r="E17047">
        <v>1</v>
      </c>
      <c r="F17047">
        <v>388</v>
      </c>
      <c r="G17047" t="s">
        <v>35670</v>
      </c>
      <c r="H17047" t="s">
        <v>44</v>
      </c>
      <c r="I17047" t="s">
        <v>851</v>
      </c>
      <c r="J17047" t="s">
        <v>1427</v>
      </c>
      <c r="K17047" t="s">
        <v>17643</v>
      </c>
      <c r="L17047" t="s">
        <v>7919</v>
      </c>
      <c r="M17047">
        <v>6</v>
      </c>
      <c r="N17047">
        <v>4421999999</v>
      </c>
      <c r="O17047" s="2">
        <v>45807</v>
      </c>
      <c r="P17047" t="s">
        <v>118</v>
      </c>
    </row>
    <row r="17048" spans="1:17">
      <c r="A17048" t="s">
        <v>37</v>
      </c>
      <c r="B17048" t="s">
        <v>63</v>
      </c>
      <c r="C17048" t="s">
        <v>35671</v>
      </c>
      <c r="D17048" t="s">
        <v>35672</v>
      </c>
      <c r="E17048">
        <v>1</v>
      </c>
      <c r="F17048">
        <v>205</v>
      </c>
      <c r="G17048" t="s">
        <v>35673</v>
      </c>
      <c r="H17048" t="s">
        <v>44</v>
      </c>
      <c r="I17048" t="s">
        <v>6414</v>
      </c>
      <c r="J17048" t="s">
        <v>23525</v>
      </c>
      <c r="K17048" t="s">
        <v>35674</v>
      </c>
      <c r="L17048" t="s">
        <v>795</v>
      </c>
      <c r="M17048">
        <v>7</v>
      </c>
      <c r="N17048">
        <v>8543709099</v>
      </c>
      <c r="O17048" s="2">
        <v>45807</v>
      </c>
      <c r="P17048" t="s">
        <v>118</v>
      </c>
    </row>
    <row r="17049" spans="1:17">
      <c r="A17049" t="s">
        <v>37</v>
      </c>
      <c r="B17049" t="s">
        <v>64</v>
      </c>
      <c r="C17049" t="s">
        <v>35675</v>
      </c>
      <c r="D17049" t="s">
        <v>2563</v>
      </c>
      <c r="E17049">
        <v>1</v>
      </c>
      <c r="F17049">
        <v>20</v>
      </c>
      <c r="G17049" t="s">
        <v>35676</v>
      </c>
      <c r="H17049" t="s">
        <v>44</v>
      </c>
      <c r="I17049" t="s">
        <v>2933</v>
      </c>
      <c r="J17049" t="s">
        <v>2934</v>
      </c>
      <c r="K17049" t="s">
        <v>13795</v>
      </c>
      <c r="L17049" t="s">
        <v>847</v>
      </c>
      <c r="M17049">
        <v>4</v>
      </c>
      <c r="N17049">
        <v>9605000000</v>
      </c>
      <c r="O17049" s="2">
        <v>45807</v>
      </c>
      <c r="P17049" t="s">
        <v>118</v>
      </c>
      <c r="Q17049" t="s">
        <v>186</v>
      </c>
    </row>
    <row r="17050" spans="1:17">
      <c r="A17050" t="s">
        <v>37</v>
      </c>
      <c r="B17050" t="s">
        <v>65</v>
      </c>
      <c r="C17050" t="s">
        <v>35677</v>
      </c>
      <c r="D17050" t="s">
        <v>112</v>
      </c>
      <c r="E17050">
        <v>1</v>
      </c>
      <c r="F17050">
        <v>188</v>
      </c>
      <c r="G17050" t="s">
        <v>35678</v>
      </c>
      <c r="H17050" t="s">
        <v>13</v>
      </c>
      <c r="I17050" t="s">
        <v>114</v>
      </c>
      <c r="J17050" t="s">
        <v>136</v>
      </c>
      <c r="K17050" t="s">
        <v>335</v>
      </c>
      <c r="L17050" t="s">
        <v>117</v>
      </c>
      <c r="M17050">
        <v>21</v>
      </c>
      <c r="N17050">
        <v>6206300090</v>
      </c>
      <c r="O17050" s="2">
        <v>45807</v>
      </c>
      <c r="P17050" t="s">
        <v>118</v>
      </c>
      <c r="Q17050" t="s">
        <v>145</v>
      </c>
    </row>
    <row r="17051" spans="1:17">
      <c r="A17051" t="s">
        <v>37</v>
      </c>
      <c r="B17051" t="s">
        <v>66</v>
      </c>
      <c r="C17051" t="s">
        <v>35601</v>
      </c>
      <c r="D17051" t="s">
        <v>436</v>
      </c>
      <c r="E17051">
        <v>1</v>
      </c>
      <c r="F17051">
        <v>650</v>
      </c>
      <c r="G17051" t="s">
        <v>35602</v>
      </c>
      <c r="H17051" t="s">
        <v>36</v>
      </c>
      <c r="I17051" t="s">
        <v>306</v>
      </c>
      <c r="J17051" t="s">
        <v>897</v>
      </c>
      <c r="K17051" t="s">
        <v>11866</v>
      </c>
      <c r="L17051" t="s">
        <v>144</v>
      </c>
      <c r="M17051">
        <v>40</v>
      </c>
      <c r="N17051">
        <v>6402919000</v>
      </c>
      <c r="O17051" s="2">
        <v>45807</v>
      </c>
      <c r="P17051" t="s">
        <v>118</v>
      </c>
    </row>
    <row r="17052" spans="1:17">
      <c r="A17052" t="s">
        <v>37</v>
      </c>
      <c r="B17052" t="s">
        <v>66</v>
      </c>
      <c r="C17052" t="s">
        <v>35679</v>
      </c>
      <c r="D17052" t="s">
        <v>1675</v>
      </c>
      <c r="E17052">
        <v>1</v>
      </c>
      <c r="F17052">
        <v>776</v>
      </c>
      <c r="G17052" t="s">
        <v>35680</v>
      </c>
      <c r="H17052" t="s">
        <v>36</v>
      </c>
      <c r="I17052" t="s">
        <v>306</v>
      </c>
      <c r="J17052" t="s">
        <v>379</v>
      </c>
      <c r="K17052" t="s">
        <v>10797</v>
      </c>
      <c r="M17052">
        <v>40</v>
      </c>
      <c r="N17052">
        <v>6402999300</v>
      </c>
      <c r="O17052" s="2">
        <v>45807</v>
      </c>
      <c r="P17052" t="s">
        <v>118</v>
      </c>
    </row>
    <row r="17053" spans="1:17">
      <c r="A17053" t="s">
        <v>37</v>
      </c>
      <c r="B17053" t="s">
        <v>67</v>
      </c>
      <c r="C17053" t="s">
        <v>35681</v>
      </c>
      <c r="D17053" t="s">
        <v>317</v>
      </c>
      <c r="E17053">
        <v>1</v>
      </c>
      <c r="F17053">
        <v>53</v>
      </c>
      <c r="G17053" t="s">
        <v>35682</v>
      </c>
      <c r="H17053" t="s">
        <v>54</v>
      </c>
      <c r="I17053" t="s">
        <v>3666</v>
      </c>
      <c r="J17053" t="s">
        <v>35683</v>
      </c>
      <c r="K17053" t="s">
        <v>35684</v>
      </c>
      <c r="L17053" t="s">
        <v>795</v>
      </c>
      <c r="M17053">
        <v>15</v>
      </c>
      <c r="N17053">
        <v>8536508000</v>
      </c>
      <c r="O17053" s="2">
        <v>45807</v>
      </c>
      <c r="P17053" t="s">
        <v>118</v>
      </c>
    </row>
    <row r="17054" spans="1:17">
      <c r="A17054" t="s">
        <v>37</v>
      </c>
      <c r="B17054" t="s">
        <v>67</v>
      </c>
      <c r="C17054" t="s">
        <v>35685</v>
      </c>
      <c r="D17054" t="s">
        <v>20495</v>
      </c>
      <c r="E17054">
        <v>1</v>
      </c>
      <c r="F17054">
        <v>149</v>
      </c>
      <c r="G17054" t="s">
        <v>35686</v>
      </c>
      <c r="H17054" t="s">
        <v>44</v>
      </c>
      <c r="I17054" t="s">
        <v>851</v>
      </c>
      <c r="J17054" t="s">
        <v>3230</v>
      </c>
      <c r="K17054" t="s">
        <v>3231</v>
      </c>
      <c r="L17054" t="s">
        <v>4880</v>
      </c>
      <c r="M17054">
        <v>5</v>
      </c>
      <c r="N17054">
        <v>4911910090</v>
      </c>
      <c r="O17054" s="2">
        <v>45807</v>
      </c>
      <c r="P17054" t="s">
        <v>118</v>
      </c>
    </row>
    <row r="17055" spans="1:17">
      <c r="A17055" t="s">
        <v>37</v>
      </c>
      <c r="B17055" t="s">
        <v>67</v>
      </c>
      <c r="C17055" t="s">
        <v>35687</v>
      </c>
      <c r="D17055" t="s">
        <v>112</v>
      </c>
      <c r="E17055">
        <v>1</v>
      </c>
      <c r="F17055">
        <v>785</v>
      </c>
      <c r="G17055" t="s">
        <v>35688</v>
      </c>
      <c r="H17055" t="s">
        <v>44</v>
      </c>
      <c r="I17055" t="s">
        <v>4788</v>
      </c>
      <c r="J17055" t="s">
        <v>11494</v>
      </c>
      <c r="K17055" t="s">
        <v>14996</v>
      </c>
      <c r="M17055">
        <v>16</v>
      </c>
      <c r="N17055">
        <v>3924900090</v>
      </c>
      <c r="O17055" s="2">
        <v>45807</v>
      </c>
      <c r="P17055" t="s">
        <v>118</v>
      </c>
    </row>
    <row r="17056" spans="1:17">
      <c r="A17056" t="s">
        <v>37</v>
      </c>
      <c r="B17056" t="s">
        <v>69</v>
      </c>
      <c r="C17056" t="s">
        <v>27153</v>
      </c>
      <c r="D17056" t="s">
        <v>160</v>
      </c>
      <c r="E17056">
        <v>1</v>
      </c>
      <c r="F17056">
        <v>334</v>
      </c>
      <c r="G17056" t="s">
        <v>27154</v>
      </c>
      <c r="H17056" t="s">
        <v>13</v>
      </c>
      <c r="I17056" t="s">
        <v>114</v>
      </c>
      <c r="J17056" t="s">
        <v>162</v>
      </c>
      <c r="K17056" t="s">
        <v>244</v>
      </c>
      <c r="L17056" t="s">
        <v>144</v>
      </c>
      <c r="M17056">
        <v>23</v>
      </c>
      <c r="N17056">
        <v>6204420090</v>
      </c>
      <c r="O17056" s="2">
        <v>45807</v>
      </c>
      <c r="P17056" t="s">
        <v>118</v>
      </c>
      <c r="Q17056" t="s">
        <v>145</v>
      </c>
    </row>
    <row r="17057" spans="1:17">
      <c r="A17057" t="s">
        <v>37</v>
      </c>
      <c r="B17057" t="s">
        <v>69</v>
      </c>
      <c r="C17057" t="s">
        <v>35689</v>
      </c>
      <c r="D17057" t="s">
        <v>112</v>
      </c>
      <c r="E17057">
        <v>1</v>
      </c>
      <c r="F17057">
        <v>327</v>
      </c>
      <c r="G17057" t="s">
        <v>35690</v>
      </c>
      <c r="H17057" t="s">
        <v>13</v>
      </c>
      <c r="I17057" t="s">
        <v>114</v>
      </c>
      <c r="J17057" t="s">
        <v>162</v>
      </c>
      <c r="K17057" t="s">
        <v>937</v>
      </c>
      <c r="L17057" t="s">
        <v>138</v>
      </c>
      <c r="M17057">
        <v>21</v>
      </c>
      <c r="N17057">
        <v>6204420090</v>
      </c>
      <c r="O17057" s="2">
        <v>45807</v>
      </c>
      <c r="P17057" t="s">
        <v>118</v>
      </c>
      <c r="Q17057" t="s">
        <v>1736</v>
      </c>
    </row>
    <row r="17058" spans="1:17">
      <c r="A17058" t="s">
        <v>37</v>
      </c>
      <c r="B17058" t="s">
        <v>70</v>
      </c>
      <c r="C17058" t="s">
        <v>35691</v>
      </c>
      <c r="D17058" t="s">
        <v>436</v>
      </c>
      <c r="E17058">
        <v>1</v>
      </c>
      <c r="F17058">
        <v>574</v>
      </c>
      <c r="G17058" t="s">
        <v>35692</v>
      </c>
      <c r="H17058" t="s">
        <v>36</v>
      </c>
      <c r="I17058" t="s">
        <v>306</v>
      </c>
      <c r="J17058" t="s">
        <v>10857</v>
      </c>
      <c r="M17058">
        <v>34</v>
      </c>
      <c r="N17058">
        <v>6404199000</v>
      </c>
      <c r="O17058" s="2">
        <v>45807</v>
      </c>
      <c r="P17058" t="s">
        <v>118</v>
      </c>
    </row>
    <row r="17059" spans="1:17">
      <c r="A17059" t="s">
        <v>37</v>
      </c>
      <c r="B17059" t="s">
        <v>71</v>
      </c>
      <c r="C17059" t="s">
        <v>35693</v>
      </c>
      <c r="E17059">
        <v>1</v>
      </c>
      <c r="F17059">
        <v>15</v>
      </c>
      <c r="G17059" t="s">
        <v>35694</v>
      </c>
      <c r="H17059" t="s">
        <v>48</v>
      </c>
      <c r="I17059" t="s">
        <v>13536</v>
      </c>
      <c r="J17059" t="s">
        <v>13537</v>
      </c>
      <c r="K17059" t="s">
        <v>13538</v>
      </c>
      <c r="L17059" t="s">
        <v>2782</v>
      </c>
      <c r="M17059">
        <v>8</v>
      </c>
      <c r="N17059">
        <v>7117190090</v>
      </c>
      <c r="O17059" s="2">
        <v>45807</v>
      </c>
      <c r="P17059" t="s">
        <v>118</v>
      </c>
    </row>
    <row r="17060" spans="1:17">
      <c r="A17060" t="s">
        <v>37</v>
      </c>
      <c r="B17060" t="s">
        <v>60</v>
      </c>
      <c r="C17060" t="s">
        <v>14574</v>
      </c>
      <c r="D17060" t="s">
        <v>160</v>
      </c>
      <c r="E17060">
        <v>1</v>
      </c>
      <c r="F17060">
        <v>76</v>
      </c>
      <c r="G17060" t="s">
        <v>14575</v>
      </c>
      <c r="H17060" t="s">
        <v>13</v>
      </c>
      <c r="I17060" t="s">
        <v>114</v>
      </c>
      <c r="J17060" t="s">
        <v>136</v>
      </c>
      <c r="K17060" t="s">
        <v>598</v>
      </c>
      <c r="L17060" t="s">
        <v>364</v>
      </c>
      <c r="M17060">
        <v>7</v>
      </c>
      <c r="N17060">
        <v>6208990099</v>
      </c>
      <c r="O17060" s="2">
        <v>45807</v>
      </c>
      <c r="P17060" t="s">
        <v>118</v>
      </c>
      <c r="Q17060" t="s">
        <v>591</v>
      </c>
    </row>
    <row r="17061" spans="1:17">
      <c r="A17061" t="s">
        <v>37</v>
      </c>
      <c r="B17061" t="s">
        <v>60</v>
      </c>
      <c r="C17061" t="s">
        <v>35695</v>
      </c>
      <c r="D17061" t="s">
        <v>263</v>
      </c>
      <c r="E17061">
        <v>1</v>
      </c>
      <c r="F17061">
        <v>273</v>
      </c>
      <c r="G17061" t="s">
        <v>35696</v>
      </c>
      <c r="H17061" t="s">
        <v>13</v>
      </c>
      <c r="I17061" t="s">
        <v>114</v>
      </c>
      <c r="J17061" t="s">
        <v>162</v>
      </c>
      <c r="K17061" t="s">
        <v>163</v>
      </c>
      <c r="L17061" t="s">
        <v>117</v>
      </c>
      <c r="M17061">
        <v>21</v>
      </c>
      <c r="N17061">
        <v>6204420090</v>
      </c>
      <c r="O17061" s="2">
        <v>45807</v>
      </c>
      <c r="P17061" t="s">
        <v>118</v>
      </c>
      <c r="Q17061" t="s">
        <v>145</v>
      </c>
    </row>
    <row r="17062" spans="1:17">
      <c r="A17062" t="s">
        <v>37</v>
      </c>
      <c r="B17062" t="s">
        <v>72</v>
      </c>
      <c r="C17062" t="s">
        <v>35697</v>
      </c>
      <c r="D17062" t="s">
        <v>1285</v>
      </c>
      <c r="E17062">
        <v>1</v>
      </c>
      <c r="F17062">
        <v>450</v>
      </c>
      <c r="G17062" t="s">
        <v>35698</v>
      </c>
      <c r="H17062" t="s">
        <v>36</v>
      </c>
      <c r="I17062" t="s">
        <v>306</v>
      </c>
      <c r="J17062" t="s">
        <v>17034</v>
      </c>
      <c r="K17062" t="s">
        <v>17035</v>
      </c>
      <c r="L17062" t="s">
        <v>11108</v>
      </c>
      <c r="M17062">
        <v>34</v>
      </c>
      <c r="N17062">
        <v>6403999190</v>
      </c>
      <c r="O17062" s="2">
        <v>45807</v>
      </c>
      <c r="P17062" t="s">
        <v>118</v>
      </c>
    </row>
    <row r="17063" spans="1:17">
      <c r="A17063" t="s">
        <v>37</v>
      </c>
      <c r="B17063" t="s">
        <v>75</v>
      </c>
      <c r="C17063" t="s">
        <v>35699</v>
      </c>
      <c r="D17063" t="s">
        <v>242</v>
      </c>
      <c r="E17063">
        <v>1</v>
      </c>
      <c r="F17063">
        <v>148</v>
      </c>
      <c r="G17063" t="s">
        <v>35700</v>
      </c>
      <c r="H17063" t="s">
        <v>13</v>
      </c>
      <c r="I17063" t="s">
        <v>114</v>
      </c>
      <c r="J17063" t="s">
        <v>170</v>
      </c>
      <c r="K17063" t="s">
        <v>354</v>
      </c>
      <c r="L17063" t="s">
        <v>138</v>
      </c>
      <c r="M17063">
        <v>14</v>
      </c>
      <c r="N17063">
        <v>6112419000</v>
      </c>
      <c r="O17063" s="2">
        <v>45807</v>
      </c>
      <c r="P17063" t="s">
        <v>118</v>
      </c>
      <c r="Q17063" t="s">
        <v>139</v>
      </c>
    </row>
    <row r="17064" spans="1:17">
      <c r="A17064" t="s">
        <v>37</v>
      </c>
      <c r="B17064" t="s">
        <v>77</v>
      </c>
      <c r="C17064" t="s">
        <v>35701</v>
      </c>
      <c r="D17064" t="s">
        <v>112</v>
      </c>
      <c r="E17064">
        <v>2</v>
      </c>
      <c r="F17064">
        <v>198</v>
      </c>
      <c r="G17064" t="s">
        <v>35702</v>
      </c>
      <c r="H17064" t="s">
        <v>28</v>
      </c>
      <c r="I17064" t="s">
        <v>218</v>
      </c>
      <c r="J17064" t="s">
        <v>1220</v>
      </c>
      <c r="K17064" t="s">
        <v>1221</v>
      </c>
      <c r="L17064" t="s">
        <v>138</v>
      </c>
      <c r="M17064">
        <v>14</v>
      </c>
      <c r="N17064">
        <v>6109100010</v>
      </c>
      <c r="O17064" s="2">
        <v>45807</v>
      </c>
      <c r="P17064" t="s">
        <v>118</v>
      </c>
      <c r="Q17064" t="s">
        <v>119</v>
      </c>
    </row>
    <row r="17065" spans="1:17">
      <c r="A17065" t="s">
        <v>37</v>
      </c>
      <c r="B17065" t="s">
        <v>78</v>
      </c>
      <c r="C17065" t="s">
        <v>35703</v>
      </c>
      <c r="D17065" t="s">
        <v>571</v>
      </c>
      <c r="E17065">
        <v>1</v>
      </c>
      <c r="F17065">
        <v>77</v>
      </c>
      <c r="G17065" t="s">
        <v>35704</v>
      </c>
      <c r="H17065" t="s">
        <v>19</v>
      </c>
      <c r="I17065" t="s">
        <v>1612</v>
      </c>
      <c r="J17065" t="s">
        <v>35705</v>
      </c>
      <c r="K17065" t="s">
        <v>35706</v>
      </c>
      <c r="L17065" t="s">
        <v>144</v>
      </c>
      <c r="M17065">
        <v>11</v>
      </c>
      <c r="N17065">
        <v>6211390090</v>
      </c>
      <c r="O17065" s="2">
        <v>45807</v>
      </c>
      <c r="P17065" t="s">
        <v>118</v>
      </c>
      <c r="Q17065" t="s">
        <v>1751</v>
      </c>
    </row>
    <row r="17066" spans="1:17">
      <c r="A17066" t="s">
        <v>37</v>
      </c>
      <c r="B17066" t="s">
        <v>78</v>
      </c>
      <c r="C17066" t="s">
        <v>35707</v>
      </c>
      <c r="D17066" t="s">
        <v>160</v>
      </c>
      <c r="E17066">
        <v>1</v>
      </c>
      <c r="F17066">
        <v>324</v>
      </c>
      <c r="G17066" t="s">
        <v>35708</v>
      </c>
      <c r="H17066" t="s">
        <v>13</v>
      </c>
      <c r="I17066" t="s">
        <v>114</v>
      </c>
      <c r="J17066" t="s">
        <v>370</v>
      </c>
      <c r="K17066" t="s">
        <v>386</v>
      </c>
      <c r="L17066" t="s">
        <v>177</v>
      </c>
      <c r="M17066">
        <v>20</v>
      </c>
      <c r="N17066">
        <v>6204530090</v>
      </c>
      <c r="O17066" s="2">
        <v>45807</v>
      </c>
      <c r="P17066" t="s">
        <v>118</v>
      </c>
      <c r="Q17066" t="s">
        <v>367</v>
      </c>
    </row>
    <row r="17067" spans="1:17">
      <c r="A17067" t="s">
        <v>37</v>
      </c>
      <c r="B17067" t="s">
        <v>80</v>
      </c>
      <c r="C17067" t="s">
        <v>35709</v>
      </c>
      <c r="D17067" t="s">
        <v>317</v>
      </c>
      <c r="E17067">
        <v>1</v>
      </c>
      <c r="F17067">
        <v>103</v>
      </c>
      <c r="G17067" t="s">
        <v>35710</v>
      </c>
      <c r="H17067" t="s">
        <v>19</v>
      </c>
      <c r="I17067" t="s">
        <v>520</v>
      </c>
      <c r="J17067" t="s">
        <v>1056</v>
      </c>
      <c r="K17067" t="s">
        <v>23148</v>
      </c>
      <c r="L17067" t="s">
        <v>928</v>
      </c>
      <c r="M17067">
        <v>7</v>
      </c>
      <c r="N17067">
        <v>3919908099</v>
      </c>
      <c r="O17067" s="2">
        <v>45807</v>
      </c>
      <c r="P17067" t="s">
        <v>118</v>
      </c>
      <c r="Q17067" t="s">
        <v>145</v>
      </c>
    </row>
    <row r="17068" spans="1:17">
      <c r="A17068" t="s">
        <v>37</v>
      </c>
      <c r="B17068" t="s">
        <v>80</v>
      </c>
      <c r="C17068" t="s">
        <v>35711</v>
      </c>
      <c r="E17068">
        <v>1</v>
      </c>
      <c r="F17068">
        <v>34</v>
      </c>
      <c r="G17068" t="s">
        <v>35712</v>
      </c>
      <c r="H17068" t="s">
        <v>48</v>
      </c>
      <c r="I17068" t="s">
        <v>13536</v>
      </c>
      <c r="J17068" t="s">
        <v>13537</v>
      </c>
      <c r="K17068" t="s">
        <v>13538</v>
      </c>
      <c r="L17068" t="s">
        <v>2782</v>
      </c>
      <c r="M17068">
        <v>7</v>
      </c>
      <c r="N17068">
        <v>7117190090</v>
      </c>
      <c r="O17068" s="2">
        <v>45807</v>
      </c>
      <c r="P17068" t="s">
        <v>118</v>
      </c>
    </row>
    <row r="17069" spans="1:17">
      <c r="A17069" t="s">
        <v>37</v>
      </c>
      <c r="B17069" t="s">
        <v>82</v>
      </c>
      <c r="C17069" t="s">
        <v>35713</v>
      </c>
      <c r="D17069" t="s">
        <v>10810</v>
      </c>
      <c r="E17069">
        <v>1</v>
      </c>
      <c r="F17069">
        <v>424</v>
      </c>
      <c r="G17069" t="s">
        <v>35714</v>
      </c>
      <c r="H17069" t="s">
        <v>36</v>
      </c>
      <c r="I17069" t="s">
        <v>306</v>
      </c>
      <c r="J17069" t="s">
        <v>10857</v>
      </c>
      <c r="M17069">
        <v>23</v>
      </c>
      <c r="N17069">
        <v>6404199000</v>
      </c>
      <c r="O17069" s="2">
        <v>45807</v>
      </c>
      <c r="P17069" t="s">
        <v>118</v>
      </c>
    </row>
    <row r="17070" spans="1:17">
      <c r="A17070" t="s">
        <v>37</v>
      </c>
      <c r="B17070" t="s">
        <v>85</v>
      </c>
      <c r="C17070" t="s">
        <v>35715</v>
      </c>
      <c r="E17070">
        <v>1</v>
      </c>
      <c r="F17070">
        <v>272</v>
      </c>
      <c r="G17070" t="s">
        <v>35716</v>
      </c>
      <c r="H17070" t="s">
        <v>38</v>
      </c>
      <c r="I17070" t="s">
        <v>319</v>
      </c>
      <c r="J17070" t="s">
        <v>2561</v>
      </c>
      <c r="L17070" t="s">
        <v>312</v>
      </c>
      <c r="M17070">
        <v>19</v>
      </c>
      <c r="N17070">
        <v>4202221000</v>
      </c>
      <c r="O17070" s="2">
        <v>45807</v>
      </c>
      <c r="P17070" t="s">
        <v>118</v>
      </c>
      <c r="Q17070" t="s">
        <v>145</v>
      </c>
    </row>
    <row r="17071" spans="1:17">
      <c r="A17071" t="s">
        <v>37</v>
      </c>
      <c r="B17071" t="s">
        <v>85</v>
      </c>
      <c r="C17071" t="s">
        <v>35717</v>
      </c>
      <c r="D17071" t="s">
        <v>35718</v>
      </c>
      <c r="E17071">
        <v>1</v>
      </c>
      <c r="F17071">
        <v>189</v>
      </c>
      <c r="G17071" t="s">
        <v>35719</v>
      </c>
      <c r="H17071" t="s">
        <v>44</v>
      </c>
      <c r="I17071" t="s">
        <v>2100</v>
      </c>
      <c r="J17071" t="s">
        <v>2101</v>
      </c>
      <c r="K17071" t="s">
        <v>35567</v>
      </c>
      <c r="L17071" t="s">
        <v>144</v>
      </c>
      <c r="M17071">
        <v>5</v>
      </c>
      <c r="N17071">
        <v>6302600090</v>
      </c>
      <c r="O17071" s="2">
        <v>45807</v>
      </c>
      <c r="P17071" t="s">
        <v>118</v>
      </c>
      <c r="Q17071" t="s">
        <v>133</v>
      </c>
    </row>
    <row r="17072" spans="1:17">
      <c r="A17072" t="s">
        <v>37</v>
      </c>
      <c r="B17072" t="s">
        <v>85</v>
      </c>
      <c r="C17072" t="s">
        <v>35720</v>
      </c>
      <c r="D17072" t="s">
        <v>317</v>
      </c>
      <c r="E17072">
        <v>1</v>
      </c>
      <c r="F17072">
        <v>45</v>
      </c>
      <c r="G17072" t="s">
        <v>35721</v>
      </c>
      <c r="H17072" t="s">
        <v>48</v>
      </c>
      <c r="I17072" t="s">
        <v>802</v>
      </c>
      <c r="J17072" t="s">
        <v>13722</v>
      </c>
      <c r="K17072" t="s">
        <v>13723</v>
      </c>
      <c r="L17072" t="s">
        <v>2567</v>
      </c>
      <c r="M17072">
        <v>5</v>
      </c>
      <c r="N17072">
        <v>7117190090</v>
      </c>
      <c r="O17072" s="2">
        <v>45807</v>
      </c>
      <c r="P17072" t="s">
        <v>118</v>
      </c>
    </row>
    <row r="17073" spans="1:17">
      <c r="A17073" t="s">
        <v>37</v>
      </c>
      <c r="B17073" t="s">
        <v>85</v>
      </c>
      <c r="C17073" t="s">
        <v>35722</v>
      </c>
      <c r="E17073">
        <v>1</v>
      </c>
      <c r="F17073">
        <v>12</v>
      </c>
      <c r="G17073" t="s">
        <v>35723</v>
      </c>
      <c r="H17073" t="s">
        <v>48</v>
      </c>
      <c r="I17073" t="s">
        <v>802</v>
      </c>
      <c r="J17073" t="s">
        <v>12115</v>
      </c>
      <c r="K17073" t="s">
        <v>20214</v>
      </c>
      <c r="L17073" t="s">
        <v>2567</v>
      </c>
      <c r="M17073">
        <v>3</v>
      </c>
      <c r="N17073">
        <v>7117190090</v>
      </c>
      <c r="O17073" s="2">
        <v>45807</v>
      </c>
      <c r="P17073" t="s">
        <v>118</v>
      </c>
    </row>
    <row r="17074" spans="1:17">
      <c r="A17074" t="s">
        <v>37</v>
      </c>
      <c r="B17074" t="s">
        <v>59</v>
      </c>
      <c r="C17074" t="s">
        <v>35724</v>
      </c>
      <c r="D17074" t="s">
        <v>317</v>
      </c>
      <c r="E17074">
        <v>1</v>
      </c>
      <c r="F17074">
        <v>50</v>
      </c>
      <c r="G17074" t="s">
        <v>35725</v>
      </c>
      <c r="H17074" t="s">
        <v>44</v>
      </c>
      <c r="I17074" t="s">
        <v>694</v>
      </c>
      <c r="J17074" t="s">
        <v>695</v>
      </c>
      <c r="K17074" t="s">
        <v>7185</v>
      </c>
      <c r="L17074" t="s">
        <v>1118</v>
      </c>
      <c r="M17074">
        <v>4</v>
      </c>
      <c r="N17074">
        <v>3926909790</v>
      </c>
      <c r="O17074" s="2">
        <v>45808</v>
      </c>
      <c r="P17074" t="s">
        <v>118</v>
      </c>
    </row>
    <row r="17075" spans="1:17">
      <c r="A17075" t="s">
        <v>37</v>
      </c>
      <c r="B17075" t="s">
        <v>68</v>
      </c>
      <c r="C17075" t="s">
        <v>35726</v>
      </c>
      <c r="D17075" t="s">
        <v>8094</v>
      </c>
      <c r="E17075">
        <v>1</v>
      </c>
      <c r="F17075">
        <v>357</v>
      </c>
      <c r="G17075" t="s">
        <v>35727</v>
      </c>
      <c r="H17075" t="s">
        <v>44</v>
      </c>
      <c r="I17075" t="s">
        <v>851</v>
      </c>
      <c r="J17075" t="s">
        <v>1706</v>
      </c>
      <c r="K17075" t="s">
        <v>1707</v>
      </c>
      <c r="L17075" t="s">
        <v>177</v>
      </c>
      <c r="M17075">
        <v>9</v>
      </c>
      <c r="N17075">
        <v>6304910000</v>
      </c>
      <c r="O17075" s="2">
        <v>45808</v>
      </c>
      <c r="P17075" t="s">
        <v>118</v>
      </c>
      <c r="Q17075" t="s">
        <v>5822</v>
      </c>
    </row>
    <row r="17076" spans="1:17">
      <c r="A17076" t="s">
        <v>37</v>
      </c>
      <c r="B17076" t="s">
        <v>68</v>
      </c>
      <c r="C17076" t="s">
        <v>35728</v>
      </c>
      <c r="D17076" t="s">
        <v>160</v>
      </c>
      <c r="E17076">
        <v>1</v>
      </c>
      <c r="F17076">
        <v>401</v>
      </c>
      <c r="G17076" t="s">
        <v>35729</v>
      </c>
      <c r="H17076" t="s">
        <v>13</v>
      </c>
      <c r="I17076" t="s">
        <v>114</v>
      </c>
      <c r="J17076" t="s">
        <v>162</v>
      </c>
      <c r="K17076" t="s">
        <v>937</v>
      </c>
      <c r="L17076" t="s">
        <v>144</v>
      </c>
      <c r="M17076">
        <v>32</v>
      </c>
      <c r="N17076">
        <v>6204420090</v>
      </c>
      <c r="O17076" s="2">
        <v>45808</v>
      </c>
      <c r="P17076" t="s">
        <v>118</v>
      </c>
      <c r="Q17076" t="s">
        <v>139</v>
      </c>
    </row>
    <row r="17077" spans="1:17">
      <c r="A17077" t="s">
        <v>37</v>
      </c>
      <c r="B17077" t="s">
        <v>68</v>
      </c>
      <c r="C17077" t="s">
        <v>35730</v>
      </c>
      <c r="D17077" t="s">
        <v>160</v>
      </c>
      <c r="E17077">
        <v>1</v>
      </c>
      <c r="F17077">
        <v>188</v>
      </c>
      <c r="G17077" t="s">
        <v>35731</v>
      </c>
      <c r="H17077" t="s">
        <v>13</v>
      </c>
      <c r="I17077" t="s">
        <v>114</v>
      </c>
      <c r="J17077" t="s">
        <v>197</v>
      </c>
      <c r="K17077" t="s">
        <v>198</v>
      </c>
      <c r="L17077" t="s">
        <v>117</v>
      </c>
      <c r="M17077">
        <v>22</v>
      </c>
      <c r="N17077">
        <v>6204329090</v>
      </c>
      <c r="O17077" s="2">
        <v>45808</v>
      </c>
      <c r="P17077" t="s">
        <v>118</v>
      </c>
      <c r="Q17077" t="s">
        <v>139</v>
      </c>
    </row>
    <row r="17078" spans="1:17">
      <c r="A17078" t="s">
        <v>37</v>
      </c>
      <c r="B17078" t="s">
        <v>86</v>
      </c>
      <c r="C17078" t="s">
        <v>35732</v>
      </c>
      <c r="D17078" t="s">
        <v>10807</v>
      </c>
      <c r="E17078">
        <v>1</v>
      </c>
      <c r="F17078">
        <v>772</v>
      </c>
      <c r="G17078" t="s">
        <v>35733</v>
      </c>
      <c r="H17078" t="s">
        <v>36</v>
      </c>
      <c r="I17078" t="s">
        <v>306</v>
      </c>
      <c r="J17078" t="s">
        <v>443</v>
      </c>
      <c r="M17078">
        <v>40</v>
      </c>
      <c r="N17078">
        <v>6402999300</v>
      </c>
      <c r="O17078" s="2">
        <v>45808</v>
      </c>
      <c r="P17078" t="s">
        <v>118</v>
      </c>
    </row>
    <row r="17079" spans="1:17">
      <c r="A17079" t="s">
        <v>37</v>
      </c>
      <c r="B17079" t="s">
        <v>86</v>
      </c>
      <c r="C17079" t="s">
        <v>35734</v>
      </c>
      <c r="D17079" t="s">
        <v>1397</v>
      </c>
      <c r="E17079">
        <v>1</v>
      </c>
      <c r="F17079">
        <v>842</v>
      </c>
      <c r="G17079" t="s">
        <v>35735</v>
      </c>
      <c r="H17079" t="s">
        <v>36</v>
      </c>
      <c r="I17079" t="s">
        <v>306</v>
      </c>
      <c r="J17079" t="s">
        <v>897</v>
      </c>
      <c r="K17079" t="s">
        <v>898</v>
      </c>
      <c r="M17079">
        <v>62</v>
      </c>
      <c r="N17079">
        <v>6402919000</v>
      </c>
      <c r="O17079" s="2">
        <v>45808</v>
      </c>
      <c r="P17079" t="s">
        <v>118</v>
      </c>
    </row>
    <row r="17080" spans="1:17">
      <c r="A17080" t="s">
        <v>37</v>
      </c>
      <c r="B17080" t="s">
        <v>51</v>
      </c>
      <c r="C17080" t="s">
        <v>35736</v>
      </c>
      <c r="D17080" t="s">
        <v>7526</v>
      </c>
      <c r="E17080">
        <v>1</v>
      </c>
      <c r="F17080">
        <v>722</v>
      </c>
      <c r="G17080" t="s">
        <v>35737</v>
      </c>
      <c r="H17080" t="s">
        <v>34</v>
      </c>
      <c r="I17080" t="s">
        <v>299</v>
      </c>
      <c r="J17080" t="s">
        <v>13740</v>
      </c>
      <c r="K17080" t="s">
        <v>12283</v>
      </c>
      <c r="L17080" t="s">
        <v>816</v>
      </c>
      <c r="M17080">
        <v>32</v>
      </c>
      <c r="N17080">
        <v>9405413100</v>
      </c>
      <c r="O17080" s="2">
        <v>45810</v>
      </c>
      <c r="P17080" t="s">
        <v>118</v>
      </c>
    </row>
    <row r="17081" spans="1:17">
      <c r="A17081" t="s">
        <v>37</v>
      </c>
      <c r="B17081" t="s">
        <v>76</v>
      </c>
      <c r="C17081" t="s">
        <v>35738</v>
      </c>
      <c r="D17081" t="s">
        <v>160</v>
      </c>
      <c r="E17081">
        <v>1</v>
      </c>
      <c r="F17081">
        <v>835</v>
      </c>
      <c r="G17081" t="s">
        <v>35739</v>
      </c>
      <c r="H17081" t="s">
        <v>28</v>
      </c>
      <c r="I17081" t="s">
        <v>218</v>
      </c>
      <c r="J17081" t="s">
        <v>219</v>
      </c>
      <c r="K17081" t="s">
        <v>220</v>
      </c>
      <c r="L17081" t="s">
        <v>144</v>
      </c>
      <c r="M17081">
        <v>66</v>
      </c>
      <c r="N17081">
        <v>6203120000</v>
      </c>
      <c r="O17081" s="2">
        <v>45810</v>
      </c>
      <c r="P17081" t="s">
        <v>118</v>
      </c>
      <c r="Q17081" t="s">
        <v>145</v>
      </c>
    </row>
    <row r="17082" spans="1:17">
      <c r="A17082" t="s">
        <v>37</v>
      </c>
      <c r="B17082" t="s">
        <v>87</v>
      </c>
      <c r="C17082" t="s">
        <v>35740</v>
      </c>
      <c r="D17082" t="s">
        <v>112</v>
      </c>
      <c r="E17082">
        <v>1</v>
      </c>
      <c r="F17082">
        <v>121</v>
      </c>
      <c r="G17082" t="s">
        <v>35741</v>
      </c>
      <c r="H17082" t="s">
        <v>13</v>
      </c>
      <c r="I17082" t="s">
        <v>114</v>
      </c>
      <c r="J17082" t="s">
        <v>170</v>
      </c>
      <c r="K17082" t="s">
        <v>354</v>
      </c>
      <c r="L17082" t="s">
        <v>144</v>
      </c>
      <c r="M17082">
        <v>14</v>
      </c>
      <c r="N17082">
        <v>6211490000</v>
      </c>
      <c r="O17082" s="2">
        <v>45810</v>
      </c>
      <c r="P17082" t="s">
        <v>118</v>
      </c>
      <c r="Q17082" t="s">
        <v>1128</v>
      </c>
    </row>
    <row r="17083" spans="1:17">
      <c r="A17083" t="s">
        <v>37</v>
      </c>
      <c r="B17083" t="s">
        <v>88</v>
      </c>
      <c r="C17083" t="s">
        <v>35742</v>
      </c>
      <c r="D17083" t="s">
        <v>10801</v>
      </c>
      <c r="E17083">
        <v>1</v>
      </c>
      <c r="F17083">
        <v>225</v>
      </c>
      <c r="G17083" t="s">
        <v>35743</v>
      </c>
      <c r="H17083" t="s">
        <v>22</v>
      </c>
      <c r="I17083" t="s">
        <v>10803</v>
      </c>
      <c r="J17083" t="s">
        <v>11127</v>
      </c>
      <c r="M17083">
        <v>20</v>
      </c>
      <c r="N17083">
        <v>6402999100</v>
      </c>
      <c r="O17083" s="2">
        <v>45810</v>
      </c>
      <c r="P17083" t="s">
        <v>118</v>
      </c>
    </row>
    <row r="17084" spans="1:17">
      <c r="A17084" t="s">
        <v>37</v>
      </c>
      <c r="B17084" t="s">
        <v>88</v>
      </c>
      <c r="C17084" t="s">
        <v>35744</v>
      </c>
      <c r="D17084" t="s">
        <v>10814</v>
      </c>
      <c r="E17084">
        <v>1</v>
      </c>
      <c r="F17084">
        <v>355</v>
      </c>
      <c r="G17084" t="s">
        <v>35745</v>
      </c>
      <c r="H17084" t="s">
        <v>36</v>
      </c>
      <c r="I17084" t="s">
        <v>306</v>
      </c>
      <c r="J17084" t="s">
        <v>379</v>
      </c>
      <c r="K17084" t="s">
        <v>10797</v>
      </c>
      <c r="L17084" t="s">
        <v>132</v>
      </c>
      <c r="M17084">
        <v>19</v>
      </c>
      <c r="N17084">
        <v>6402999300</v>
      </c>
      <c r="O17084" s="2">
        <v>45810</v>
      </c>
      <c r="P17084" t="s">
        <v>118</v>
      </c>
    </row>
    <row r="17085" spans="1:17">
      <c r="A17085" t="s">
        <v>37</v>
      </c>
      <c r="B17085" t="s">
        <v>88</v>
      </c>
      <c r="C17085" t="s">
        <v>35746</v>
      </c>
      <c r="D17085" t="s">
        <v>1675</v>
      </c>
      <c r="E17085">
        <v>1</v>
      </c>
      <c r="F17085">
        <v>258</v>
      </c>
      <c r="G17085" t="s">
        <v>35747</v>
      </c>
      <c r="H17085" t="s">
        <v>36</v>
      </c>
      <c r="I17085" t="s">
        <v>306</v>
      </c>
      <c r="J17085" t="s">
        <v>379</v>
      </c>
      <c r="K17085" t="s">
        <v>10812</v>
      </c>
      <c r="L17085" t="s">
        <v>132</v>
      </c>
      <c r="M17085">
        <v>15</v>
      </c>
      <c r="N17085">
        <v>6402999300</v>
      </c>
      <c r="O17085" s="2">
        <v>45810</v>
      </c>
      <c r="P17085" t="s">
        <v>118</v>
      </c>
    </row>
    <row r="17086" spans="1:17">
      <c r="A17086" t="s">
        <v>37</v>
      </c>
      <c r="B17086" t="s">
        <v>90</v>
      </c>
      <c r="C17086" t="s">
        <v>35748</v>
      </c>
      <c r="D17086" t="s">
        <v>263</v>
      </c>
      <c r="E17086">
        <v>1</v>
      </c>
      <c r="F17086">
        <v>251</v>
      </c>
      <c r="G17086" t="s">
        <v>35749</v>
      </c>
      <c r="H17086" t="s">
        <v>13</v>
      </c>
      <c r="I17086" t="s">
        <v>114</v>
      </c>
      <c r="J17086" t="s">
        <v>370</v>
      </c>
      <c r="K17086" t="s">
        <v>371</v>
      </c>
      <c r="L17086" t="s">
        <v>117</v>
      </c>
      <c r="M17086">
        <v>19</v>
      </c>
      <c r="N17086">
        <v>6204623990</v>
      </c>
      <c r="O17086" s="2">
        <v>45810</v>
      </c>
      <c r="P17086" t="s">
        <v>118</v>
      </c>
      <c r="Q17086" t="s">
        <v>267</v>
      </c>
    </row>
    <row r="17087" spans="1:17">
      <c r="A17087" t="s">
        <v>37</v>
      </c>
      <c r="B17087" t="s">
        <v>92</v>
      </c>
      <c r="C17087" t="s">
        <v>35750</v>
      </c>
      <c r="D17087" t="s">
        <v>25260</v>
      </c>
      <c r="E17087">
        <v>1</v>
      </c>
      <c r="F17087">
        <v>701</v>
      </c>
      <c r="G17087" t="s">
        <v>35751</v>
      </c>
      <c r="H17087" t="s">
        <v>34</v>
      </c>
      <c r="I17087" t="s">
        <v>4328</v>
      </c>
      <c r="J17087" t="s">
        <v>15771</v>
      </c>
      <c r="L17087" t="s">
        <v>126</v>
      </c>
      <c r="M17087">
        <v>33</v>
      </c>
      <c r="N17087">
        <v>3926400000</v>
      </c>
      <c r="O17087" s="2">
        <v>45810</v>
      </c>
      <c r="P17087" t="s">
        <v>118</v>
      </c>
    </row>
    <row r="17088" spans="1:17">
      <c r="A17088" t="s">
        <v>37</v>
      </c>
      <c r="B17088" t="s">
        <v>93</v>
      </c>
      <c r="C17088" t="s">
        <v>30229</v>
      </c>
      <c r="D17088" t="s">
        <v>10878</v>
      </c>
      <c r="E17088">
        <v>1</v>
      </c>
      <c r="F17088">
        <v>286</v>
      </c>
      <c r="G17088" t="s">
        <v>30230</v>
      </c>
      <c r="H17088" t="s">
        <v>36</v>
      </c>
      <c r="I17088" t="s">
        <v>306</v>
      </c>
      <c r="J17088" t="s">
        <v>379</v>
      </c>
      <c r="K17088" t="s">
        <v>10812</v>
      </c>
      <c r="L17088" t="s">
        <v>132</v>
      </c>
      <c r="M17088">
        <v>14</v>
      </c>
      <c r="N17088">
        <v>6402999300</v>
      </c>
      <c r="O17088" s="2">
        <v>45810</v>
      </c>
      <c r="P17088" t="s">
        <v>118</v>
      </c>
    </row>
    <row r="17089" spans="1:17">
      <c r="A17089" t="s">
        <v>37</v>
      </c>
      <c r="B17089" t="s">
        <v>94</v>
      </c>
      <c r="C17089" t="s">
        <v>35752</v>
      </c>
      <c r="D17089" t="s">
        <v>160</v>
      </c>
      <c r="E17089">
        <v>1</v>
      </c>
      <c r="F17089">
        <v>172</v>
      </c>
      <c r="G17089" t="s">
        <v>35753</v>
      </c>
      <c r="H17089" t="s">
        <v>13</v>
      </c>
      <c r="I17089" t="s">
        <v>114</v>
      </c>
      <c r="J17089" t="s">
        <v>370</v>
      </c>
      <c r="K17089" t="s">
        <v>1032</v>
      </c>
      <c r="L17089" t="s">
        <v>117</v>
      </c>
      <c r="M17089">
        <v>15</v>
      </c>
      <c r="N17089">
        <v>6204623990</v>
      </c>
      <c r="O17089" s="2">
        <v>45810</v>
      </c>
      <c r="P17089" t="s">
        <v>118</v>
      </c>
      <c r="Q17089" t="s">
        <v>133</v>
      </c>
    </row>
    <row r="17090" spans="1:17">
      <c r="A17090" t="s">
        <v>37</v>
      </c>
      <c r="B17090" t="s">
        <v>94</v>
      </c>
      <c r="C17090" t="s">
        <v>35754</v>
      </c>
      <c r="D17090" t="s">
        <v>112</v>
      </c>
      <c r="E17090">
        <v>1</v>
      </c>
      <c r="F17090">
        <v>134</v>
      </c>
      <c r="G17090" t="s">
        <v>35755</v>
      </c>
      <c r="H17090" t="s">
        <v>13</v>
      </c>
      <c r="I17090" t="s">
        <v>114</v>
      </c>
      <c r="J17090" t="s">
        <v>370</v>
      </c>
      <c r="K17090" t="s">
        <v>1032</v>
      </c>
      <c r="L17090" t="s">
        <v>144</v>
      </c>
      <c r="M17090">
        <v>10</v>
      </c>
      <c r="N17090">
        <v>6204623990</v>
      </c>
      <c r="O17090" s="2">
        <v>45810</v>
      </c>
      <c r="P17090" t="s">
        <v>118</v>
      </c>
      <c r="Q17090" t="s">
        <v>145</v>
      </c>
    </row>
    <row r="17091" spans="1:17">
      <c r="A17091" t="s">
        <v>37</v>
      </c>
      <c r="B17091" t="s">
        <v>95</v>
      </c>
      <c r="C17091" t="s">
        <v>35756</v>
      </c>
      <c r="D17091" t="s">
        <v>112</v>
      </c>
      <c r="E17091">
        <v>1</v>
      </c>
      <c r="F17091">
        <v>227</v>
      </c>
      <c r="G17091" t="s">
        <v>35757</v>
      </c>
      <c r="H17091" t="s">
        <v>13</v>
      </c>
      <c r="I17091" t="s">
        <v>114</v>
      </c>
      <c r="J17091" t="s">
        <v>115</v>
      </c>
      <c r="K17091" t="s">
        <v>116</v>
      </c>
      <c r="L17091" t="s">
        <v>138</v>
      </c>
      <c r="M17091">
        <v>18</v>
      </c>
      <c r="N17091">
        <v>6204238000</v>
      </c>
      <c r="O17091" s="2">
        <v>45810</v>
      </c>
      <c r="P17091" t="s">
        <v>118</v>
      </c>
      <c r="Q17091" t="s">
        <v>139</v>
      </c>
    </row>
    <row r="17092" spans="1:17">
      <c r="A17092" t="s">
        <v>37</v>
      </c>
      <c r="B17092" t="s">
        <v>96</v>
      </c>
      <c r="C17092" t="s">
        <v>35758</v>
      </c>
      <c r="D17092" t="s">
        <v>188</v>
      </c>
      <c r="E17092">
        <v>1</v>
      </c>
      <c r="F17092">
        <v>529</v>
      </c>
      <c r="G17092" t="s">
        <v>35759</v>
      </c>
      <c r="H17092" t="s">
        <v>13</v>
      </c>
      <c r="I17092" t="s">
        <v>129</v>
      </c>
      <c r="J17092" t="s">
        <v>609</v>
      </c>
      <c r="L17092" t="s">
        <v>117</v>
      </c>
      <c r="M17092">
        <v>36</v>
      </c>
      <c r="N17092">
        <v>6204238000</v>
      </c>
      <c r="O17092" s="2">
        <v>45810</v>
      </c>
      <c r="P17092" t="s">
        <v>118</v>
      </c>
      <c r="Q17092" t="s">
        <v>119</v>
      </c>
    </row>
    <row r="17093" spans="1:17">
      <c r="A17093" t="s">
        <v>37</v>
      </c>
      <c r="B17093" t="s">
        <v>96</v>
      </c>
      <c r="C17093" t="s">
        <v>25603</v>
      </c>
      <c r="D17093" t="s">
        <v>160</v>
      </c>
      <c r="E17093">
        <v>1</v>
      </c>
      <c r="F17093">
        <v>403</v>
      </c>
      <c r="G17093" t="s">
        <v>25604</v>
      </c>
      <c r="H17093" t="s">
        <v>13</v>
      </c>
      <c r="I17093" t="s">
        <v>114</v>
      </c>
      <c r="J17093" t="s">
        <v>370</v>
      </c>
      <c r="K17093" t="s">
        <v>371</v>
      </c>
      <c r="L17093" t="s">
        <v>177</v>
      </c>
      <c r="M17093">
        <v>26</v>
      </c>
      <c r="N17093">
        <v>6204623990</v>
      </c>
      <c r="O17093" s="2">
        <v>45810</v>
      </c>
      <c r="P17093" t="s">
        <v>118</v>
      </c>
      <c r="Q17093" t="s">
        <v>119</v>
      </c>
    </row>
    <row r="17094" spans="1:17">
      <c r="A17094" t="s">
        <v>37</v>
      </c>
      <c r="B17094" t="s">
        <v>61</v>
      </c>
      <c r="C17094" t="s">
        <v>35760</v>
      </c>
      <c r="D17094" t="s">
        <v>3904</v>
      </c>
      <c r="E17094">
        <v>1</v>
      </c>
      <c r="F17094">
        <v>400</v>
      </c>
      <c r="G17094" t="s">
        <v>35761</v>
      </c>
      <c r="H17094" t="s">
        <v>24</v>
      </c>
      <c r="I17094" t="s">
        <v>3906</v>
      </c>
      <c r="J17094" t="s">
        <v>35762</v>
      </c>
      <c r="L17094" t="s">
        <v>177</v>
      </c>
      <c r="M17094">
        <v>11</v>
      </c>
      <c r="N17094">
        <v>9404909000</v>
      </c>
      <c r="O17094" s="2">
        <v>45807</v>
      </c>
      <c r="P17094" t="s">
        <v>118</v>
      </c>
      <c r="Q17094" t="s">
        <v>145</v>
      </c>
    </row>
    <row r="17095" spans="1:17">
      <c r="A17095" t="s">
        <v>37</v>
      </c>
      <c r="B17095" t="s">
        <v>62</v>
      </c>
      <c r="C17095" t="s">
        <v>35763</v>
      </c>
      <c r="D17095" t="s">
        <v>242</v>
      </c>
      <c r="E17095">
        <v>1</v>
      </c>
      <c r="F17095">
        <v>234</v>
      </c>
      <c r="G17095" t="s">
        <v>35764</v>
      </c>
      <c r="H17095" t="s">
        <v>32</v>
      </c>
      <c r="I17095" t="s">
        <v>601</v>
      </c>
      <c r="J17095" t="s">
        <v>1339</v>
      </c>
      <c r="K17095" t="s">
        <v>1340</v>
      </c>
      <c r="L17095" t="s">
        <v>138</v>
      </c>
      <c r="M17095">
        <v>21</v>
      </c>
      <c r="N17095">
        <v>6204238000</v>
      </c>
      <c r="O17095" s="2">
        <v>45807</v>
      </c>
      <c r="P17095" t="s">
        <v>118</v>
      </c>
      <c r="Q17095" t="s">
        <v>2144</v>
      </c>
    </row>
    <row r="17096" spans="1:17">
      <c r="A17096" t="s">
        <v>37</v>
      </c>
      <c r="B17096" t="s">
        <v>62</v>
      </c>
      <c r="C17096" t="s">
        <v>35765</v>
      </c>
      <c r="D17096" t="s">
        <v>160</v>
      </c>
      <c r="E17096">
        <v>1</v>
      </c>
      <c r="F17096">
        <v>297</v>
      </c>
      <c r="G17096" t="s">
        <v>35766</v>
      </c>
      <c r="H17096" t="s">
        <v>13</v>
      </c>
      <c r="I17096" t="s">
        <v>114</v>
      </c>
      <c r="J17096" t="s">
        <v>162</v>
      </c>
      <c r="K17096" t="s">
        <v>283</v>
      </c>
      <c r="L17096" t="s">
        <v>144</v>
      </c>
      <c r="M17096">
        <v>13</v>
      </c>
      <c r="N17096">
        <v>6204420090</v>
      </c>
      <c r="O17096" s="2">
        <v>45807</v>
      </c>
      <c r="P17096" t="s">
        <v>118</v>
      </c>
      <c r="Q17096" t="s">
        <v>5327</v>
      </c>
    </row>
    <row r="17097" spans="1:17">
      <c r="A17097" t="s">
        <v>37</v>
      </c>
      <c r="B17097" t="s">
        <v>62</v>
      </c>
      <c r="C17097" t="s">
        <v>35767</v>
      </c>
      <c r="D17097" t="s">
        <v>112</v>
      </c>
      <c r="E17097">
        <v>1</v>
      </c>
      <c r="F17097">
        <v>103</v>
      </c>
      <c r="G17097" t="s">
        <v>35768</v>
      </c>
      <c r="H17097" t="s">
        <v>13</v>
      </c>
      <c r="I17097" t="s">
        <v>114</v>
      </c>
      <c r="J17097" t="s">
        <v>136</v>
      </c>
      <c r="K17097" t="s">
        <v>363</v>
      </c>
      <c r="L17097" t="s">
        <v>138</v>
      </c>
      <c r="M17097">
        <v>9</v>
      </c>
      <c r="N17097">
        <v>6114300000</v>
      </c>
      <c r="O17097" s="2">
        <v>45807</v>
      </c>
      <c r="P17097" t="s">
        <v>118</v>
      </c>
      <c r="Q17097" t="s">
        <v>139</v>
      </c>
    </row>
    <row r="17098" spans="1:17">
      <c r="A17098" t="s">
        <v>37</v>
      </c>
      <c r="B17098" t="s">
        <v>63</v>
      </c>
      <c r="C17098" t="s">
        <v>35769</v>
      </c>
      <c r="D17098" t="s">
        <v>35770</v>
      </c>
      <c r="E17098">
        <v>1</v>
      </c>
      <c r="F17098">
        <v>424</v>
      </c>
      <c r="G17098" t="s">
        <v>35771</v>
      </c>
      <c r="H17098" t="s">
        <v>44</v>
      </c>
      <c r="I17098" t="s">
        <v>694</v>
      </c>
      <c r="J17098" t="s">
        <v>6313</v>
      </c>
      <c r="K17098" t="s">
        <v>6748</v>
      </c>
      <c r="L17098" t="s">
        <v>2567</v>
      </c>
      <c r="M17098">
        <v>17</v>
      </c>
      <c r="N17098">
        <v>3926909790</v>
      </c>
      <c r="O17098" s="2">
        <v>45807</v>
      </c>
      <c r="P17098" t="s">
        <v>118</v>
      </c>
    </row>
    <row r="17099" spans="1:17">
      <c r="A17099" t="s">
        <v>37</v>
      </c>
      <c r="B17099" t="s">
        <v>64</v>
      </c>
      <c r="C17099" t="s">
        <v>35772</v>
      </c>
      <c r="D17099" t="s">
        <v>35773</v>
      </c>
      <c r="E17099">
        <v>1</v>
      </c>
      <c r="F17099">
        <v>135</v>
      </c>
      <c r="G17099" t="s">
        <v>35774</v>
      </c>
      <c r="H17099" t="s">
        <v>30</v>
      </c>
      <c r="I17099" t="s">
        <v>3409</v>
      </c>
      <c r="J17099" t="s">
        <v>3410</v>
      </c>
      <c r="K17099" t="s">
        <v>3411</v>
      </c>
      <c r="L17099" t="s">
        <v>364</v>
      </c>
      <c r="M17099">
        <v>15</v>
      </c>
      <c r="N17099">
        <v>6214300090</v>
      </c>
      <c r="O17099" s="2">
        <v>45807</v>
      </c>
      <c r="P17099" t="s">
        <v>118</v>
      </c>
      <c r="Q17099" t="s">
        <v>1150</v>
      </c>
    </row>
    <row r="17100" spans="1:17">
      <c r="A17100" t="s">
        <v>37</v>
      </c>
      <c r="B17100" t="s">
        <v>65</v>
      </c>
      <c r="C17100" t="s">
        <v>30802</v>
      </c>
      <c r="D17100" t="s">
        <v>183</v>
      </c>
      <c r="E17100">
        <v>1</v>
      </c>
      <c r="F17100">
        <v>239</v>
      </c>
      <c r="G17100" t="s">
        <v>30803</v>
      </c>
      <c r="H17100" t="s">
        <v>13</v>
      </c>
      <c r="I17100" t="s">
        <v>114</v>
      </c>
      <c r="J17100" t="s">
        <v>162</v>
      </c>
      <c r="K17100" t="s">
        <v>166</v>
      </c>
      <c r="L17100" t="s">
        <v>364</v>
      </c>
      <c r="M17100">
        <v>20</v>
      </c>
      <c r="N17100">
        <v>6204420090</v>
      </c>
      <c r="O17100" s="2">
        <v>45807</v>
      </c>
      <c r="P17100" t="s">
        <v>118</v>
      </c>
      <c r="Q17100" t="s">
        <v>139</v>
      </c>
    </row>
    <row r="17101" spans="1:17">
      <c r="A17101" t="s">
        <v>37</v>
      </c>
      <c r="B17101" t="s">
        <v>65</v>
      </c>
      <c r="C17101" t="s">
        <v>16371</v>
      </c>
      <c r="D17101" t="s">
        <v>112</v>
      </c>
      <c r="E17101">
        <v>1</v>
      </c>
      <c r="F17101">
        <v>162</v>
      </c>
      <c r="G17101" t="s">
        <v>16372</v>
      </c>
      <c r="H17101" t="s">
        <v>13</v>
      </c>
      <c r="I17101" t="s">
        <v>114</v>
      </c>
      <c r="J17101" t="s">
        <v>136</v>
      </c>
      <c r="K17101" t="s">
        <v>137</v>
      </c>
      <c r="L17101" t="s">
        <v>177</v>
      </c>
      <c r="M17101">
        <v>11</v>
      </c>
      <c r="N17101">
        <v>6109100010</v>
      </c>
      <c r="O17101" s="2">
        <v>45807</v>
      </c>
      <c r="P17101" t="s">
        <v>118</v>
      </c>
      <c r="Q17101" t="s">
        <v>267</v>
      </c>
    </row>
    <row r="17102" spans="1:17">
      <c r="A17102" t="s">
        <v>37</v>
      </c>
      <c r="B17102" t="s">
        <v>66</v>
      </c>
      <c r="C17102" t="s">
        <v>18036</v>
      </c>
      <c r="D17102" t="s">
        <v>1195</v>
      </c>
      <c r="E17102">
        <v>1</v>
      </c>
      <c r="F17102">
        <v>624</v>
      </c>
      <c r="G17102" t="s">
        <v>18037</v>
      </c>
      <c r="H17102" t="s">
        <v>36</v>
      </c>
      <c r="I17102" t="s">
        <v>306</v>
      </c>
      <c r="J17102" t="s">
        <v>379</v>
      </c>
      <c r="K17102" t="s">
        <v>10797</v>
      </c>
      <c r="M17102">
        <v>30</v>
      </c>
      <c r="N17102">
        <v>6404199000</v>
      </c>
      <c r="O17102" s="2">
        <v>45807</v>
      </c>
      <c r="P17102" t="s">
        <v>118</v>
      </c>
    </row>
    <row r="17103" spans="1:17">
      <c r="A17103" t="s">
        <v>37</v>
      </c>
      <c r="B17103" t="s">
        <v>67</v>
      </c>
      <c r="C17103" t="s">
        <v>35775</v>
      </c>
      <c r="D17103" t="s">
        <v>173</v>
      </c>
      <c r="E17103">
        <v>1</v>
      </c>
      <c r="F17103">
        <v>227</v>
      </c>
      <c r="G17103" t="s">
        <v>35776</v>
      </c>
      <c r="H17103" t="s">
        <v>24</v>
      </c>
      <c r="I17103" t="s">
        <v>175</v>
      </c>
      <c r="J17103" t="s">
        <v>176</v>
      </c>
      <c r="L17103" t="s">
        <v>177</v>
      </c>
      <c r="M17103">
        <v>20</v>
      </c>
      <c r="N17103">
        <v>6303929090</v>
      </c>
      <c r="O17103" s="2">
        <v>45807</v>
      </c>
      <c r="P17103" t="s">
        <v>118</v>
      </c>
      <c r="Q17103" t="s">
        <v>145</v>
      </c>
    </row>
    <row r="17104" spans="1:17">
      <c r="A17104" t="s">
        <v>37</v>
      </c>
      <c r="B17104" t="s">
        <v>69</v>
      </c>
      <c r="C17104" t="s">
        <v>35777</v>
      </c>
      <c r="D17104" t="s">
        <v>242</v>
      </c>
      <c r="E17104">
        <v>1</v>
      </c>
      <c r="F17104">
        <v>1015</v>
      </c>
      <c r="G17104" t="s">
        <v>35778</v>
      </c>
      <c r="H17104" t="s">
        <v>13</v>
      </c>
      <c r="I17104" t="s">
        <v>114</v>
      </c>
      <c r="J17104" t="s">
        <v>229</v>
      </c>
      <c r="K17104" t="s">
        <v>467</v>
      </c>
      <c r="L17104" t="s">
        <v>117</v>
      </c>
      <c r="M17104">
        <v>59</v>
      </c>
      <c r="N17104">
        <v>6202401019</v>
      </c>
      <c r="O17104" s="2">
        <v>45807</v>
      </c>
      <c r="P17104" t="s">
        <v>118</v>
      </c>
      <c r="Q17104" t="s">
        <v>145</v>
      </c>
    </row>
    <row r="17105" spans="1:17">
      <c r="A17105" t="s">
        <v>37</v>
      </c>
      <c r="B17105" t="s">
        <v>70</v>
      </c>
      <c r="C17105" t="s">
        <v>35779</v>
      </c>
      <c r="D17105" t="s">
        <v>960</v>
      </c>
      <c r="E17105">
        <v>1</v>
      </c>
      <c r="F17105">
        <v>512</v>
      </c>
      <c r="G17105" t="s">
        <v>35780</v>
      </c>
      <c r="H17105" t="s">
        <v>36</v>
      </c>
      <c r="I17105" t="s">
        <v>306</v>
      </c>
      <c r="J17105" t="s">
        <v>438</v>
      </c>
      <c r="K17105" t="s">
        <v>10864</v>
      </c>
      <c r="L17105" t="s">
        <v>144</v>
      </c>
      <c r="M17105">
        <v>26</v>
      </c>
      <c r="N17105">
        <v>6402999800</v>
      </c>
      <c r="O17105" s="2">
        <v>45807</v>
      </c>
      <c r="P17105" t="s">
        <v>118</v>
      </c>
    </row>
    <row r="17106" spans="1:17">
      <c r="A17106" t="s">
        <v>37</v>
      </c>
      <c r="B17106" t="s">
        <v>71</v>
      </c>
      <c r="C17106" t="s">
        <v>35781</v>
      </c>
      <c r="D17106" t="s">
        <v>317</v>
      </c>
      <c r="E17106">
        <v>1</v>
      </c>
      <c r="F17106">
        <v>19</v>
      </c>
      <c r="G17106" t="s">
        <v>35782</v>
      </c>
      <c r="H17106" t="s">
        <v>44</v>
      </c>
      <c r="I17106" t="s">
        <v>694</v>
      </c>
      <c r="J17106" t="s">
        <v>1742</v>
      </c>
      <c r="K17106" t="s">
        <v>35783</v>
      </c>
      <c r="L17106" t="s">
        <v>1744</v>
      </c>
      <c r="M17106">
        <v>3</v>
      </c>
      <c r="N17106">
        <v>4419190000</v>
      </c>
      <c r="O17106" s="2">
        <v>45807</v>
      </c>
      <c r="P17106" t="s">
        <v>118</v>
      </c>
    </row>
    <row r="17107" spans="1:17">
      <c r="A17107" t="s">
        <v>37</v>
      </c>
      <c r="B17107" t="s">
        <v>60</v>
      </c>
      <c r="C17107" t="s">
        <v>35784</v>
      </c>
      <c r="D17107" t="s">
        <v>160</v>
      </c>
      <c r="E17107">
        <v>1</v>
      </c>
      <c r="F17107">
        <v>257</v>
      </c>
      <c r="G17107" t="s">
        <v>35785</v>
      </c>
      <c r="H17107" t="s">
        <v>32</v>
      </c>
      <c r="I17107" t="s">
        <v>2136</v>
      </c>
      <c r="J17107" t="s">
        <v>2137</v>
      </c>
      <c r="K17107" t="s">
        <v>2394</v>
      </c>
      <c r="L17107" t="s">
        <v>117</v>
      </c>
      <c r="M17107">
        <v>22</v>
      </c>
      <c r="N17107">
        <v>6203423500</v>
      </c>
      <c r="O17107" s="2">
        <v>45807</v>
      </c>
      <c r="P17107" t="s">
        <v>118</v>
      </c>
      <c r="Q17107" t="s">
        <v>869</v>
      </c>
    </row>
    <row r="17108" spans="1:17">
      <c r="A17108" t="s">
        <v>37</v>
      </c>
      <c r="B17108" t="s">
        <v>60</v>
      </c>
      <c r="C17108" t="s">
        <v>35786</v>
      </c>
      <c r="D17108" t="s">
        <v>242</v>
      </c>
      <c r="E17108">
        <v>1</v>
      </c>
      <c r="F17108">
        <v>178</v>
      </c>
      <c r="G17108" t="s">
        <v>35787</v>
      </c>
      <c r="H17108" t="s">
        <v>13</v>
      </c>
      <c r="I17108" t="s">
        <v>114</v>
      </c>
      <c r="J17108" t="s">
        <v>162</v>
      </c>
      <c r="K17108" t="s">
        <v>283</v>
      </c>
      <c r="L17108" t="s">
        <v>144</v>
      </c>
      <c r="M17108">
        <v>11</v>
      </c>
      <c r="N17108">
        <v>6204420090</v>
      </c>
      <c r="O17108" s="2">
        <v>45807</v>
      </c>
      <c r="P17108" t="s">
        <v>118</v>
      </c>
      <c r="Q17108" t="s">
        <v>387</v>
      </c>
    </row>
    <row r="17109" spans="1:17">
      <c r="A17109" t="s">
        <v>37</v>
      </c>
      <c r="B17109" t="s">
        <v>74</v>
      </c>
      <c r="C17109" t="s">
        <v>35788</v>
      </c>
      <c r="D17109" t="s">
        <v>10875</v>
      </c>
      <c r="E17109">
        <v>1</v>
      </c>
      <c r="F17109">
        <v>487</v>
      </c>
      <c r="G17109" t="s">
        <v>35789</v>
      </c>
      <c r="H17109" t="s">
        <v>36</v>
      </c>
      <c r="I17109" t="s">
        <v>306</v>
      </c>
      <c r="J17109" t="s">
        <v>379</v>
      </c>
      <c r="K17109" t="s">
        <v>10797</v>
      </c>
      <c r="M17109">
        <v>27</v>
      </c>
      <c r="N17109">
        <v>6402999300</v>
      </c>
      <c r="O17109" s="2">
        <v>45807</v>
      </c>
      <c r="P17109" t="s">
        <v>118</v>
      </c>
    </row>
    <row r="17110" spans="1:17">
      <c r="A17110" t="s">
        <v>37</v>
      </c>
      <c r="B17110" t="s">
        <v>75</v>
      </c>
      <c r="C17110" t="s">
        <v>35790</v>
      </c>
      <c r="D17110" t="s">
        <v>285</v>
      </c>
      <c r="E17110">
        <v>1</v>
      </c>
      <c r="F17110">
        <v>552</v>
      </c>
      <c r="G17110" t="s">
        <v>35791</v>
      </c>
      <c r="H17110" t="s">
        <v>13</v>
      </c>
      <c r="I17110" t="s">
        <v>129</v>
      </c>
      <c r="J17110" t="s">
        <v>130</v>
      </c>
      <c r="K17110" t="s">
        <v>131</v>
      </c>
      <c r="L17110" t="s">
        <v>205</v>
      </c>
      <c r="M17110">
        <v>33</v>
      </c>
      <c r="N17110">
        <v>6204623990</v>
      </c>
      <c r="O17110" s="2">
        <v>45807</v>
      </c>
      <c r="P17110" t="s">
        <v>118</v>
      </c>
      <c r="Q17110" t="s">
        <v>35792</v>
      </c>
    </row>
    <row r="17111" spans="1:17">
      <c r="A17111" t="s">
        <v>37</v>
      </c>
      <c r="B17111" t="s">
        <v>75</v>
      </c>
      <c r="C17111" t="s">
        <v>35793</v>
      </c>
      <c r="D17111" t="s">
        <v>112</v>
      </c>
      <c r="E17111">
        <v>1</v>
      </c>
      <c r="F17111">
        <v>172</v>
      </c>
      <c r="G17111" t="s">
        <v>35794</v>
      </c>
      <c r="H17111" t="s">
        <v>13</v>
      </c>
      <c r="I17111" t="s">
        <v>114</v>
      </c>
      <c r="J17111" t="s">
        <v>170</v>
      </c>
      <c r="K17111" t="s">
        <v>265</v>
      </c>
      <c r="L17111" t="s">
        <v>144</v>
      </c>
      <c r="M17111">
        <v>21</v>
      </c>
      <c r="N17111">
        <v>6112419000</v>
      </c>
      <c r="O17111" s="2">
        <v>45807</v>
      </c>
      <c r="P17111" t="s">
        <v>118</v>
      </c>
      <c r="Q17111" t="s">
        <v>532</v>
      </c>
    </row>
    <row r="17112" spans="1:17">
      <c r="A17112" t="s">
        <v>37</v>
      </c>
      <c r="B17112" t="s">
        <v>75</v>
      </c>
      <c r="C17112" t="s">
        <v>25625</v>
      </c>
      <c r="D17112" t="s">
        <v>112</v>
      </c>
      <c r="E17112">
        <v>1</v>
      </c>
      <c r="F17112">
        <v>1296</v>
      </c>
      <c r="G17112" t="s">
        <v>25626</v>
      </c>
      <c r="H17112" t="s">
        <v>13</v>
      </c>
      <c r="I17112" t="s">
        <v>404</v>
      </c>
      <c r="J17112" t="s">
        <v>405</v>
      </c>
      <c r="K17112" t="s">
        <v>3119</v>
      </c>
      <c r="L17112" t="s">
        <v>117</v>
      </c>
      <c r="M17112">
        <v>96</v>
      </c>
      <c r="N17112">
        <v>6204420090</v>
      </c>
      <c r="O17112" s="2">
        <v>45807</v>
      </c>
      <c r="P17112" t="s">
        <v>118</v>
      </c>
      <c r="Q17112" t="s">
        <v>145</v>
      </c>
    </row>
    <row r="17113" spans="1:17">
      <c r="A17113" t="s">
        <v>37</v>
      </c>
      <c r="B17113" t="s">
        <v>75</v>
      </c>
      <c r="C17113" t="s">
        <v>35795</v>
      </c>
      <c r="D17113" t="s">
        <v>542</v>
      </c>
      <c r="E17113">
        <v>1</v>
      </c>
      <c r="F17113">
        <v>304</v>
      </c>
      <c r="G17113" t="s">
        <v>35796</v>
      </c>
      <c r="H17113" t="s">
        <v>13</v>
      </c>
      <c r="I17113" t="s">
        <v>129</v>
      </c>
      <c r="J17113" t="s">
        <v>414</v>
      </c>
      <c r="L17113" t="s">
        <v>117</v>
      </c>
      <c r="M17113">
        <v>22</v>
      </c>
      <c r="N17113">
        <v>6204420090</v>
      </c>
      <c r="O17113" s="2">
        <v>45807</v>
      </c>
      <c r="P17113" t="s">
        <v>118</v>
      </c>
      <c r="Q17113" t="s">
        <v>13920</v>
      </c>
    </row>
    <row r="17114" spans="1:17">
      <c r="A17114" t="s">
        <v>37</v>
      </c>
      <c r="B17114" t="s">
        <v>78</v>
      </c>
      <c r="C17114" t="s">
        <v>35797</v>
      </c>
      <c r="D17114" t="s">
        <v>830</v>
      </c>
      <c r="E17114">
        <v>1</v>
      </c>
      <c r="F17114">
        <v>73</v>
      </c>
      <c r="G17114" t="s">
        <v>35798</v>
      </c>
      <c r="H17114" t="s">
        <v>22</v>
      </c>
      <c r="I17114" t="s">
        <v>529</v>
      </c>
      <c r="J17114" t="s">
        <v>1780</v>
      </c>
      <c r="K17114" t="s">
        <v>2270</v>
      </c>
      <c r="L17114" t="s">
        <v>177</v>
      </c>
      <c r="M17114">
        <v>9</v>
      </c>
      <c r="N17114">
        <v>6109100010</v>
      </c>
      <c r="O17114" s="2">
        <v>45807</v>
      </c>
      <c r="P17114" t="s">
        <v>118</v>
      </c>
      <c r="Q17114" t="s">
        <v>1150</v>
      </c>
    </row>
    <row r="17115" spans="1:17">
      <c r="A17115" t="s">
        <v>37</v>
      </c>
      <c r="B17115" t="s">
        <v>78</v>
      </c>
      <c r="C17115" t="s">
        <v>35799</v>
      </c>
      <c r="D17115" t="s">
        <v>242</v>
      </c>
      <c r="E17115">
        <v>1</v>
      </c>
      <c r="F17115">
        <v>172</v>
      </c>
      <c r="G17115" t="s">
        <v>35800</v>
      </c>
      <c r="H17115" t="s">
        <v>13</v>
      </c>
      <c r="I17115" t="s">
        <v>114</v>
      </c>
      <c r="J17115" t="s">
        <v>170</v>
      </c>
      <c r="K17115" t="s">
        <v>354</v>
      </c>
      <c r="L17115" t="s">
        <v>138</v>
      </c>
      <c r="M17115">
        <v>15</v>
      </c>
      <c r="N17115">
        <v>6112419000</v>
      </c>
      <c r="O17115" s="2">
        <v>45807</v>
      </c>
      <c r="P17115" t="s">
        <v>118</v>
      </c>
      <c r="Q17115" t="s">
        <v>869</v>
      </c>
    </row>
    <row r="17116" spans="1:17">
      <c r="A17116" t="s">
        <v>37</v>
      </c>
      <c r="B17116" t="s">
        <v>79</v>
      </c>
      <c r="C17116" t="s">
        <v>35801</v>
      </c>
      <c r="D17116" t="s">
        <v>112</v>
      </c>
      <c r="E17116">
        <v>1</v>
      </c>
      <c r="F17116">
        <v>180</v>
      </c>
      <c r="G17116" t="s">
        <v>35802</v>
      </c>
      <c r="H17116" t="s">
        <v>13</v>
      </c>
      <c r="I17116" t="s">
        <v>114</v>
      </c>
      <c r="J17116" t="s">
        <v>162</v>
      </c>
      <c r="K17116" t="s">
        <v>163</v>
      </c>
      <c r="L17116" t="s">
        <v>138</v>
      </c>
      <c r="M17116">
        <v>15</v>
      </c>
      <c r="N17116">
        <v>6204420090</v>
      </c>
      <c r="O17116" s="2">
        <v>45807</v>
      </c>
      <c r="P17116" t="s">
        <v>118</v>
      </c>
      <c r="Q17116" t="s">
        <v>883</v>
      </c>
    </row>
    <row r="17117" spans="1:17">
      <c r="A17117" t="s">
        <v>37</v>
      </c>
      <c r="B17117" t="s">
        <v>81</v>
      </c>
      <c r="C17117" t="s">
        <v>35803</v>
      </c>
      <c r="D17117" t="s">
        <v>17251</v>
      </c>
      <c r="E17117">
        <v>1</v>
      </c>
      <c r="F17117">
        <v>419</v>
      </c>
      <c r="G17117" t="s">
        <v>35804</v>
      </c>
      <c r="H17117" t="s">
        <v>44</v>
      </c>
      <c r="I17117" t="s">
        <v>1248</v>
      </c>
      <c r="J17117" t="s">
        <v>3140</v>
      </c>
      <c r="K17117" t="s">
        <v>18915</v>
      </c>
      <c r="L17117" t="s">
        <v>816</v>
      </c>
      <c r="M17117">
        <v>11</v>
      </c>
      <c r="N17117">
        <v>8302500000</v>
      </c>
      <c r="O17117" s="2">
        <v>45807</v>
      </c>
      <c r="P17117" t="s">
        <v>118</v>
      </c>
    </row>
    <row r="17118" spans="1:17">
      <c r="A17118" t="s">
        <v>37</v>
      </c>
      <c r="B17118" t="s">
        <v>84</v>
      </c>
      <c r="C17118" t="s">
        <v>35805</v>
      </c>
      <c r="D17118" t="s">
        <v>960</v>
      </c>
      <c r="E17118">
        <v>1</v>
      </c>
      <c r="F17118">
        <v>478</v>
      </c>
      <c r="G17118" t="s">
        <v>35806</v>
      </c>
      <c r="H17118" t="s">
        <v>36</v>
      </c>
      <c r="I17118" t="s">
        <v>306</v>
      </c>
      <c r="J17118" t="s">
        <v>443</v>
      </c>
      <c r="M17118">
        <v>30</v>
      </c>
      <c r="N17118">
        <v>6402999300</v>
      </c>
      <c r="O17118" s="2">
        <v>45807</v>
      </c>
      <c r="P17118" t="s">
        <v>118</v>
      </c>
    </row>
    <row r="17119" spans="1:17">
      <c r="A17119" t="s">
        <v>37</v>
      </c>
      <c r="B17119" t="s">
        <v>85</v>
      </c>
      <c r="C17119" t="s">
        <v>35807</v>
      </c>
      <c r="D17119" t="s">
        <v>317</v>
      </c>
      <c r="E17119">
        <v>1</v>
      </c>
      <c r="F17119">
        <v>10</v>
      </c>
      <c r="G17119" t="s">
        <v>35808</v>
      </c>
      <c r="H17119" t="s">
        <v>48</v>
      </c>
      <c r="I17119" t="s">
        <v>802</v>
      </c>
      <c r="J17119" t="s">
        <v>803</v>
      </c>
      <c r="K17119" t="s">
        <v>8355</v>
      </c>
      <c r="L17119" t="s">
        <v>805</v>
      </c>
      <c r="M17119">
        <v>3</v>
      </c>
      <c r="N17119">
        <v>7117190090</v>
      </c>
      <c r="O17119" s="2">
        <v>45807</v>
      </c>
      <c r="P17119" t="s">
        <v>118</v>
      </c>
    </row>
    <row r="17120" spans="1:17">
      <c r="A17120" t="s">
        <v>37</v>
      </c>
      <c r="B17120" t="s">
        <v>59</v>
      </c>
      <c r="C17120" t="s">
        <v>35809</v>
      </c>
      <c r="D17120" t="s">
        <v>35810</v>
      </c>
      <c r="E17120">
        <v>1</v>
      </c>
      <c r="F17120">
        <v>729</v>
      </c>
      <c r="G17120" t="s">
        <v>35811</v>
      </c>
      <c r="H17120" t="s">
        <v>44</v>
      </c>
      <c r="I17120" t="s">
        <v>1248</v>
      </c>
      <c r="J17120" t="s">
        <v>5097</v>
      </c>
      <c r="K17120" t="s">
        <v>5098</v>
      </c>
      <c r="L17120" t="s">
        <v>2567</v>
      </c>
      <c r="M17120">
        <v>5</v>
      </c>
      <c r="N17120">
        <v>3926909790</v>
      </c>
      <c r="O17120" s="2">
        <v>45808</v>
      </c>
      <c r="P17120" t="s">
        <v>118</v>
      </c>
    </row>
    <row r="17121" spans="1:17">
      <c r="A17121" t="s">
        <v>37</v>
      </c>
      <c r="B17121" t="s">
        <v>68</v>
      </c>
      <c r="C17121" t="s">
        <v>35812</v>
      </c>
      <c r="D17121" t="s">
        <v>3080</v>
      </c>
      <c r="E17121">
        <v>1</v>
      </c>
      <c r="F17121">
        <v>924</v>
      </c>
      <c r="G17121" t="s">
        <v>35813</v>
      </c>
      <c r="H17121" t="s">
        <v>24</v>
      </c>
      <c r="I17121" t="s">
        <v>2479</v>
      </c>
      <c r="J17121" t="s">
        <v>2480</v>
      </c>
      <c r="K17121" t="s">
        <v>1707</v>
      </c>
      <c r="L17121" t="s">
        <v>5221</v>
      </c>
      <c r="M17121">
        <v>41</v>
      </c>
      <c r="N17121">
        <v>6304910000</v>
      </c>
      <c r="O17121" s="2">
        <v>45808</v>
      </c>
      <c r="P17121" t="s">
        <v>118</v>
      </c>
      <c r="Q17121" t="s">
        <v>1692</v>
      </c>
    </row>
    <row r="17122" spans="1:17">
      <c r="A17122" t="s">
        <v>37</v>
      </c>
      <c r="B17122" t="s">
        <v>68</v>
      </c>
      <c r="C17122" t="s">
        <v>35814</v>
      </c>
      <c r="E17122">
        <v>1</v>
      </c>
      <c r="F17122">
        <v>351</v>
      </c>
      <c r="G17122" t="s">
        <v>35815</v>
      </c>
      <c r="H17122" t="s">
        <v>38</v>
      </c>
      <c r="I17122" t="s">
        <v>319</v>
      </c>
      <c r="J17122" t="s">
        <v>1138</v>
      </c>
      <c r="L17122" t="s">
        <v>2567</v>
      </c>
      <c r="M17122">
        <v>28</v>
      </c>
      <c r="N17122">
        <v>4202221000</v>
      </c>
      <c r="O17122" s="2">
        <v>45808</v>
      </c>
      <c r="P17122" t="s">
        <v>118</v>
      </c>
      <c r="Q17122" t="s">
        <v>3911</v>
      </c>
    </row>
    <row r="17123" spans="1:17">
      <c r="A17123" t="s">
        <v>37</v>
      </c>
      <c r="B17123" t="s">
        <v>68</v>
      </c>
      <c r="C17123" t="s">
        <v>35816</v>
      </c>
      <c r="D17123" t="s">
        <v>242</v>
      </c>
      <c r="E17123">
        <v>1</v>
      </c>
      <c r="F17123">
        <v>631</v>
      </c>
      <c r="G17123" t="s">
        <v>35817</v>
      </c>
      <c r="H17123" t="s">
        <v>13</v>
      </c>
      <c r="I17123" t="s">
        <v>404</v>
      </c>
      <c r="J17123" t="s">
        <v>405</v>
      </c>
      <c r="K17123" t="s">
        <v>406</v>
      </c>
      <c r="L17123" t="s">
        <v>138</v>
      </c>
      <c r="M17123">
        <v>50</v>
      </c>
      <c r="N17123">
        <v>6204420090</v>
      </c>
      <c r="O17123" s="2">
        <v>45808</v>
      </c>
      <c r="P17123" t="s">
        <v>118</v>
      </c>
      <c r="Q17123" t="s">
        <v>267</v>
      </c>
    </row>
    <row r="17124" spans="1:17">
      <c r="A17124" t="s">
        <v>37</v>
      </c>
      <c r="B17124" t="s">
        <v>68</v>
      </c>
      <c r="C17124" t="s">
        <v>35818</v>
      </c>
      <c r="D17124" t="s">
        <v>242</v>
      </c>
      <c r="E17124">
        <v>1</v>
      </c>
      <c r="F17124">
        <v>176</v>
      </c>
      <c r="G17124" t="s">
        <v>35819</v>
      </c>
      <c r="H17124" t="s">
        <v>13</v>
      </c>
      <c r="I17124" t="s">
        <v>114</v>
      </c>
      <c r="J17124" t="s">
        <v>136</v>
      </c>
      <c r="K17124" t="s">
        <v>335</v>
      </c>
      <c r="L17124" t="s">
        <v>117</v>
      </c>
      <c r="M17124">
        <v>17</v>
      </c>
      <c r="N17124">
        <v>6206300090</v>
      </c>
      <c r="O17124" s="2">
        <v>45808</v>
      </c>
      <c r="P17124" t="s">
        <v>118</v>
      </c>
      <c r="Q17124" t="s">
        <v>145</v>
      </c>
    </row>
    <row r="17125" spans="1:17">
      <c r="A17125" t="s">
        <v>37</v>
      </c>
      <c r="B17125" t="s">
        <v>86</v>
      </c>
      <c r="C17125" t="s">
        <v>35820</v>
      </c>
      <c r="D17125" t="s">
        <v>15908</v>
      </c>
      <c r="E17125">
        <v>1</v>
      </c>
      <c r="F17125">
        <v>62</v>
      </c>
      <c r="G17125" t="s">
        <v>35821</v>
      </c>
      <c r="H17125" t="s">
        <v>19</v>
      </c>
      <c r="I17125" t="s">
        <v>1581</v>
      </c>
      <c r="J17125" t="s">
        <v>27273</v>
      </c>
      <c r="M17125">
        <v>8</v>
      </c>
      <c r="N17125">
        <v>6402999100</v>
      </c>
      <c r="O17125" s="2">
        <v>45808</v>
      </c>
      <c r="P17125" t="s">
        <v>118</v>
      </c>
    </row>
    <row r="17126" spans="1:17">
      <c r="A17126" t="s">
        <v>37</v>
      </c>
      <c r="B17126" t="s">
        <v>86</v>
      </c>
      <c r="C17126" t="s">
        <v>35822</v>
      </c>
      <c r="D17126" t="s">
        <v>1255</v>
      </c>
      <c r="E17126">
        <v>1</v>
      </c>
      <c r="F17126">
        <v>909</v>
      </c>
      <c r="G17126" t="s">
        <v>35823</v>
      </c>
      <c r="H17126" t="s">
        <v>36</v>
      </c>
      <c r="I17126" t="s">
        <v>306</v>
      </c>
      <c r="J17126" t="s">
        <v>379</v>
      </c>
      <c r="K17126" t="s">
        <v>10797</v>
      </c>
      <c r="M17126">
        <v>44</v>
      </c>
      <c r="N17126">
        <v>6402999300</v>
      </c>
      <c r="O17126" s="2">
        <v>45808</v>
      </c>
      <c r="P17126" t="s">
        <v>118</v>
      </c>
    </row>
    <row r="17127" spans="1:17">
      <c r="A17127" t="s">
        <v>37</v>
      </c>
      <c r="B17127" t="s">
        <v>86</v>
      </c>
      <c r="C17127" t="s">
        <v>12216</v>
      </c>
      <c r="D17127" t="s">
        <v>1285</v>
      </c>
      <c r="E17127">
        <v>1</v>
      </c>
      <c r="F17127">
        <v>448</v>
      </c>
      <c r="G17127" t="s">
        <v>12217</v>
      </c>
      <c r="H17127" t="s">
        <v>36</v>
      </c>
      <c r="I17127" t="s">
        <v>306</v>
      </c>
      <c r="J17127" t="s">
        <v>10857</v>
      </c>
      <c r="L17127" t="s">
        <v>132</v>
      </c>
      <c r="M17127">
        <v>26</v>
      </c>
      <c r="N17127">
        <v>6404199000</v>
      </c>
      <c r="O17127" s="2">
        <v>45808</v>
      </c>
      <c r="P17127" t="s">
        <v>118</v>
      </c>
    </row>
    <row r="17128" spans="1:17">
      <c r="A17128" t="s">
        <v>37</v>
      </c>
      <c r="B17128" t="s">
        <v>51</v>
      </c>
      <c r="C17128" t="s">
        <v>17785</v>
      </c>
      <c r="D17128" t="s">
        <v>14816</v>
      </c>
      <c r="E17128">
        <v>1</v>
      </c>
      <c r="F17128">
        <v>154</v>
      </c>
      <c r="G17128" t="s">
        <v>19275</v>
      </c>
      <c r="H17128" t="s">
        <v>24</v>
      </c>
      <c r="I17128" t="s">
        <v>3906</v>
      </c>
      <c r="J17128" t="s">
        <v>3907</v>
      </c>
      <c r="L17128" t="s">
        <v>177</v>
      </c>
      <c r="M17128">
        <v>6</v>
      </c>
      <c r="N17128">
        <v>6302310000</v>
      </c>
      <c r="O17128" s="2">
        <v>45810</v>
      </c>
      <c r="P17128" t="s">
        <v>118</v>
      </c>
      <c r="Q17128" t="s">
        <v>145</v>
      </c>
    </row>
    <row r="17129" spans="1:17">
      <c r="A17129" t="s">
        <v>37</v>
      </c>
      <c r="B17129" t="s">
        <v>51</v>
      </c>
      <c r="C17129" t="s">
        <v>35824</v>
      </c>
      <c r="D17129" t="s">
        <v>1195</v>
      </c>
      <c r="E17129">
        <v>1</v>
      </c>
      <c r="F17129">
        <v>508</v>
      </c>
      <c r="G17129" t="s">
        <v>35825</v>
      </c>
      <c r="H17129" t="s">
        <v>36</v>
      </c>
      <c r="I17129" t="s">
        <v>306</v>
      </c>
      <c r="J17129" t="s">
        <v>379</v>
      </c>
      <c r="K17129" t="s">
        <v>10797</v>
      </c>
      <c r="M17129">
        <v>26</v>
      </c>
      <c r="N17129">
        <v>6402999300</v>
      </c>
      <c r="O17129" s="2">
        <v>45810</v>
      </c>
      <c r="P17129" t="s">
        <v>118</v>
      </c>
    </row>
    <row r="17130" spans="1:17">
      <c r="A17130" t="s">
        <v>37</v>
      </c>
      <c r="B17130" t="s">
        <v>51</v>
      </c>
      <c r="C17130" t="s">
        <v>35826</v>
      </c>
      <c r="D17130" t="s">
        <v>112</v>
      </c>
      <c r="E17130">
        <v>1</v>
      </c>
      <c r="F17130">
        <v>262</v>
      </c>
      <c r="G17130" t="s">
        <v>35827</v>
      </c>
      <c r="H17130" t="s">
        <v>13</v>
      </c>
      <c r="I17130" t="s">
        <v>114</v>
      </c>
      <c r="J17130" t="s">
        <v>142</v>
      </c>
      <c r="K17130" t="s">
        <v>1963</v>
      </c>
      <c r="L17130" t="s">
        <v>144</v>
      </c>
      <c r="M17130">
        <v>19</v>
      </c>
      <c r="N17130">
        <v>6110209100</v>
      </c>
      <c r="O17130" s="2">
        <v>45810</v>
      </c>
      <c r="P17130" t="s">
        <v>118</v>
      </c>
      <c r="Q17130" t="s">
        <v>145</v>
      </c>
    </row>
    <row r="17131" spans="1:17">
      <c r="A17131" t="s">
        <v>37</v>
      </c>
      <c r="B17131" t="s">
        <v>51</v>
      </c>
      <c r="C17131" t="s">
        <v>35828</v>
      </c>
      <c r="D17131" t="s">
        <v>242</v>
      </c>
      <c r="E17131">
        <v>1</v>
      </c>
      <c r="F17131">
        <v>85</v>
      </c>
      <c r="G17131" t="s">
        <v>35829</v>
      </c>
      <c r="H17131" t="s">
        <v>13</v>
      </c>
      <c r="I17131" t="s">
        <v>114</v>
      </c>
      <c r="J17131" t="s">
        <v>474</v>
      </c>
      <c r="K17131" t="s">
        <v>13327</v>
      </c>
      <c r="L17131" t="s">
        <v>144</v>
      </c>
      <c r="M17131">
        <v>8</v>
      </c>
      <c r="N17131">
        <v>6211490000</v>
      </c>
      <c r="O17131" s="2">
        <v>45810</v>
      </c>
      <c r="P17131" t="s">
        <v>118</v>
      </c>
      <c r="Q17131" t="s">
        <v>35830</v>
      </c>
    </row>
    <row r="17132" spans="1:17">
      <c r="A17132" t="s">
        <v>37</v>
      </c>
      <c r="B17132" t="s">
        <v>76</v>
      </c>
      <c r="C17132" t="s">
        <v>35831</v>
      </c>
      <c r="D17132" t="s">
        <v>1362</v>
      </c>
      <c r="E17132">
        <v>1</v>
      </c>
      <c r="F17132">
        <v>124</v>
      </c>
      <c r="G17132" t="s">
        <v>35832</v>
      </c>
      <c r="H17132" t="s">
        <v>22</v>
      </c>
      <c r="I17132" t="s">
        <v>582</v>
      </c>
      <c r="J17132" t="s">
        <v>680</v>
      </c>
      <c r="K17132" t="s">
        <v>18601</v>
      </c>
      <c r="L17132" t="s">
        <v>177</v>
      </c>
      <c r="M17132">
        <v>9</v>
      </c>
      <c r="N17132">
        <v>6208990099</v>
      </c>
      <c r="O17132" s="2">
        <v>45810</v>
      </c>
      <c r="P17132" t="s">
        <v>118</v>
      </c>
      <c r="Q17132" t="s">
        <v>139</v>
      </c>
    </row>
    <row r="17133" spans="1:17">
      <c r="A17133" t="s">
        <v>37</v>
      </c>
      <c r="B17133" t="s">
        <v>76</v>
      </c>
      <c r="C17133" t="s">
        <v>35833</v>
      </c>
      <c r="D17133" t="s">
        <v>183</v>
      </c>
      <c r="E17133">
        <v>1</v>
      </c>
      <c r="F17133">
        <v>49</v>
      </c>
      <c r="G17133" t="s">
        <v>35834</v>
      </c>
      <c r="H17133" t="s">
        <v>13</v>
      </c>
      <c r="I17133" t="s">
        <v>114</v>
      </c>
      <c r="J17133" t="s">
        <v>170</v>
      </c>
      <c r="K17133" t="s">
        <v>1023</v>
      </c>
      <c r="L17133" t="s">
        <v>144</v>
      </c>
      <c r="M17133">
        <v>7</v>
      </c>
      <c r="N17133">
        <v>6112419000</v>
      </c>
      <c r="O17133" s="2">
        <v>45810</v>
      </c>
      <c r="P17133" t="s">
        <v>118</v>
      </c>
      <c r="Q17133" t="s">
        <v>1128</v>
      </c>
    </row>
    <row r="17134" spans="1:17">
      <c r="A17134" t="s">
        <v>37</v>
      </c>
      <c r="B17134" t="s">
        <v>76</v>
      </c>
      <c r="C17134" t="s">
        <v>35835</v>
      </c>
      <c r="D17134" t="s">
        <v>263</v>
      </c>
      <c r="E17134">
        <v>1</v>
      </c>
      <c r="F17134">
        <v>134</v>
      </c>
      <c r="G17134" t="s">
        <v>35836</v>
      </c>
      <c r="H17134" t="s">
        <v>13</v>
      </c>
      <c r="I17134" t="s">
        <v>114</v>
      </c>
      <c r="J17134" t="s">
        <v>229</v>
      </c>
      <c r="K17134" t="s">
        <v>594</v>
      </c>
      <c r="L17134" t="s">
        <v>117</v>
      </c>
      <c r="M17134">
        <v>14</v>
      </c>
      <c r="N17134">
        <v>6204329090</v>
      </c>
      <c r="O17134" s="2">
        <v>45810</v>
      </c>
      <c r="P17134" t="s">
        <v>118</v>
      </c>
      <c r="Q17134" t="s">
        <v>145</v>
      </c>
    </row>
    <row r="17135" spans="1:17">
      <c r="A17135" t="s">
        <v>37</v>
      </c>
      <c r="B17135" t="s">
        <v>76</v>
      </c>
      <c r="C17135" t="s">
        <v>35837</v>
      </c>
      <c r="D17135" t="s">
        <v>263</v>
      </c>
      <c r="E17135">
        <v>1</v>
      </c>
      <c r="F17135">
        <v>138</v>
      </c>
      <c r="G17135" t="s">
        <v>35838</v>
      </c>
      <c r="H17135" t="s">
        <v>13</v>
      </c>
      <c r="I17135" t="s">
        <v>114</v>
      </c>
      <c r="J17135" t="s">
        <v>136</v>
      </c>
      <c r="K17135" t="s">
        <v>335</v>
      </c>
      <c r="L17135" t="s">
        <v>117</v>
      </c>
      <c r="M17135">
        <v>10</v>
      </c>
      <c r="N17135">
        <v>6206300090</v>
      </c>
      <c r="O17135" s="2">
        <v>45810</v>
      </c>
      <c r="P17135" t="s">
        <v>118</v>
      </c>
      <c r="Q17135" t="s">
        <v>139</v>
      </c>
    </row>
    <row r="17136" spans="1:17">
      <c r="A17136" t="s">
        <v>37</v>
      </c>
      <c r="B17136" t="s">
        <v>87</v>
      </c>
      <c r="C17136" t="s">
        <v>35839</v>
      </c>
      <c r="D17136" t="s">
        <v>242</v>
      </c>
      <c r="E17136">
        <v>1</v>
      </c>
      <c r="F17136">
        <v>118</v>
      </c>
      <c r="G17136" t="s">
        <v>35840</v>
      </c>
      <c r="H17136" t="s">
        <v>13</v>
      </c>
      <c r="I17136" t="s">
        <v>114</v>
      </c>
      <c r="J17136" t="s">
        <v>136</v>
      </c>
      <c r="K17136" t="s">
        <v>335</v>
      </c>
      <c r="L17136" t="s">
        <v>117</v>
      </c>
      <c r="M17136">
        <v>10</v>
      </c>
      <c r="N17136">
        <v>6206300090</v>
      </c>
      <c r="O17136" s="2">
        <v>45810</v>
      </c>
      <c r="P17136" t="s">
        <v>118</v>
      </c>
      <c r="Q17136" t="s">
        <v>145</v>
      </c>
    </row>
    <row r="17137" spans="1:17">
      <c r="A17137" t="s">
        <v>37</v>
      </c>
      <c r="B17137" t="s">
        <v>87</v>
      </c>
      <c r="C17137" t="s">
        <v>35841</v>
      </c>
      <c r="D17137" t="s">
        <v>263</v>
      </c>
      <c r="E17137">
        <v>1</v>
      </c>
      <c r="F17137">
        <v>353</v>
      </c>
      <c r="G17137" t="s">
        <v>35842</v>
      </c>
      <c r="H17137" t="s">
        <v>13</v>
      </c>
      <c r="I17137" t="s">
        <v>114</v>
      </c>
      <c r="J17137" t="s">
        <v>162</v>
      </c>
      <c r="K17137" t="s">
        <v>244</v>
      </c>
      <c r="L17137" t="s">
        <v>783</v>
      </c>
      <c r="M17137">
        <v>24</v>
      </c>
      <c r="N17137">
        <v>6204420090</v>
      </c>
      <c r="O17137" s="2">
        <v>45810</v>
      </c>
      <c r="P17137" t="s">
        <v>118</v>
      </c>
      <c r="Q17137" t="s">
        <v>145</v>
      </c>
    </row>
    <row r="17138" spans="1:17">
      <c r="A17138" t="s">
        <v>37</v>
      </c>
      <c r="B17138" t="s">
        <v>89</v>
      </c>
      <c r="C17138" t="s">
        <v>35843</v>
      </c>
      <c r="D17138" t="s">
        <v>855</v>
      </c>
      <c r="E17138">
        <v>1</v>
      </c>
      <c r="F17138">
        <v>108</v>
      </c>
      <c r="G17138" t="s">
        <v>35844</v>
      </c>
      <c r="H17138" t="s">
        <v>22</v>
      </c>
      <c r="I17138" t="s">
        <v>582</v>
      </c>
      <c r="J17138" t="s">
        <v>1923</v>
      </c>
      <c r="K17138" t="s">
        <v>2589</v>
      </c>
      <c r="L17138" t="s">
        <v>144</v>
      </c>
      <c r="M17138">
        <v>13</v>
      </c>
      <c r="N17138">
        <v>6112419000</v>
      </c>
      <c r="O17138" s="2">
        <v>45810</v>
      </c>
      <c r="P17138" t="s">
        <v>118</v>
      </c>
      <c r="Q17138" t="s">
        <v>139</v>
      </c>
    </row>
    <row r="17139" spans="1:17">
      <c r="A17139" t="s">
        <v>37</v>
      </c>
      <c r="B17139" t="s">
        <v>89</v>
      </c>
      <c r="C17139" t="s">
        <v>35845</v>
      </c>
      <c r="D17139">
        <v>30</v>
      </c>
      <c r="E17139">
        <v>1</v>
      </c>
      <c r="F17139">
        <v>486</v>
      </c>
      <c r="G17139" t="s">
        <v>35846</v>
      </c>
      <c r="H17139" t="s">
        <v>13</v>
      </c>
      <c r="I17139" t="s">
        <v>114</v>
      </c>
      <c r="J17139" t="s">
        <v>422</v>
      </c>
      <c r="K17139" t="s">
        <v>451</v>
      </c>
      <c r="L17139" t="s">
        <v>205</v>
      </c>
      <c r="M17139">
        <v>26</v>
      </c>
      <c r="N17139">
        <v>6204623990</v>
      </c>
      <c r="O17139" s="2">
        <v>45810</v>
      </c>
      <c r="P17139" t="s">
        <v>118</v>
      </c>
      <c r="Q17139" t="s">
        <v>35847</v>
      </c>
    </row>
    <row r="17140" spans="1:17">
      <c r="A17140" t="s">
        <v>37</v>
      </c>
      <c r="B17140" t="s">
        <v>89</v>
      </c>
      <c r="C17140" t="s">
        <v>35848</v>
      </c>
      <c r="D17140" t="s">
        <v>160</v>
      </c>
      <c r="E17140">
        <v>1</v>
      </c>
      <c r="F17140">
        <v>477</v>
      </c>
      <c r="G17140" t="s">
        <v>35849</v>
      </c>
      <c r="H17140" t="s">
        <v>13</v>
      </c>
      <c r="I17140" t="s">
        <v>114</v>
      </c>
      <c r="J17140" t="s">
        <v>115</v>
      </c>
      <c r="K17140" t="s">
        <v>116</v>
      </c>
      <c r="L17140" t="s">
        <v>117</v>
      </c>
      <c r="M17140">
        <v>31</v>
      </c>
      <c r="N17140">
        <v>6204238000</v>
      </c>
      <c r="O17140" s="2">
        <v>45810</v>
      </c>
      <c r="P17140" t="s">
        <v>118</v>
      </c>
      <c r="Q17140" t="s">
        <v>119</v>
      </c>
    </row>
    <row r="17141" spans="1:17">
      <c r="A17141" t="s">
        <v>37</v>
      </c>
      <c r="B17141" t="s">
        <v>90</v>
      </c>
      <c r="C17141" t="s">
        <v>35850</v>
      </c>
      <c r="D17141" t="s">
        <v>263</v>
      </c>
      <c r="E17141">
        <v>1</v>
      </c>
      <c r="F17141">
        <v>255</v>
      </c>
      <c r="G17141" t="s">
        <v>35851</v>
      </c>
      <c r="H17141" t="s">
        <v>13</v>
      </c>
      <c r="I17141" t="s">
        <v>114</v>
      </c>
      <c r="J17141" t="s">
        <v>162</v>
      </c>
      <c r="K17141" t="s">
        <v>163</v>
      </c>
      <c r="L17141" t="s">
        <v>783</v>
      </c>
      <c r="M17141">
        <v>21</v>
      </c>
      <c r="N17141">
        <v>6204420090</v>
      </c>
      <c r="O17141" s="2">
        <v>45810</v>
      </c>
      <c r="P17141" t="s">
        <v>118</v>
      </c>
      <c r="Q17141" t="s">
        <v>267</v>
      </c>
    </row>
    <row r="17142" spans="1:17">
      <c r="A17142" t="s">
        <v>37</v>
      </c>
      <c r="B17142" t="s">
        <v>90</v>
      </c>
      <c r="C17142" t="s">
        <v>28296</v>
      </c>
      <c r="D17142" t="s">
        <v>112</v>
      </c>
      <c r="E17142">
        <v>1</v>
      </c>
      <c r="F17142">
        <v>350</v>
      </c>
      <c r="G17142" t="s">
        <v>28297</v>
      </c>
      <c r="H17142" t="s">
        <v>13</v>
      </c>
      <c r="I17142" t="s">
        <v>114</v>
      </c>
      <c r="J17142" t="s">
        <v>162</v>
      </c>
      <c r="K17142" t="s">
        <v>163</v>
      </c>
      <c r="L17142" t="s">
        <v>117</v>
      </c>
      <c r="M17142">
        <v>27</v>
      </c>
      <c r="N17142">
        <v>6204420090</v>
      </c>
      <c r="O17142" s="2">
        <v>45810</v>
      </c>
      <c r="P17142" t="s">
        <v>118</v>
      </c>
      <c r="Q17142" t="s">
        <v>145</v>
      </c>
    </row>
    <row r="17143" spans="1:17">
      <c r="A17143" t="s">
        <v>37</v>
      </c>
      <c r="B17143" t="s">
        <v>90</v>
      </c>
      <c r="C17143" t="s">
        <v>23931</v>
      </c>
      <c r="D17143" t="s">
        <v>188</v>
      </c>
      <c r="E17143">
        <v>1</v>
      </c>
      <c r="F17143">
        <v>177</v>
      </c>
      <c r="G17143" t="s">
        <v>23932</v>
      </c>
      <c r="H17143" t="s">
        <v>13</v>
      </c>
      <c r="I17143" t="s">
        <v>129</v>
      </c>
      <c r="J17143" t="s">
        <v>190</v>
      </c>
      <c r="K17143" t="s">
        <v>315</v>
      </c>
      <c r="L17143" t="s">
        <v>117</v>
      </c>
      <c r="M17143">
        <v>14</v>
      </c>
      <c r="N17143">
        <v>6206300090</v>
      </c>
      <c r="O17143" s="2">
        <v>45810</v>
      </c>
      <c r="P17143" t="s">
        <v>118</v>
      </c>
      <c r="Q17143" t="s">
        <v>139</v>
      </c>
    </row>
    <row r="17144" spans="1:17">
      <c r="A17144" t="s">
        <v>37</v>
      </c>
      <c r="B17144" t="s">
        <v>91</v>
      </c>
      <c r="C17144" t="s">
        <v>34017</v>
      </c>
      <c r="D17144" t="s">
        <v>263</v>
      </c>
      <c r="E17144">
        <v>1</v>
      </c>
      <c r="F17144">
        <v>278</v>
      </c>
      <c r="G17144" t="s">
        <v>34018</v>
      </c>
      <c r="H17144" t="s">
        <v>13</v>
      </c>
      <c r="I17144" t="s">
        <v>114</v>
      </c>
      <c r="J17144" t="s">
        <v>115</v>
      </c>
      <c r="K17144" t="s">
        <v>116</v>
      </c>
      <c r="L17144" t="s">
        <v>144</v>
      </c>
      <c r="M17144">
        <v>20</v>
      </c>
      <c r="N17144">
        <v>6204238000</v>
      </c>
      <c r="O17144" s="2">
        <v>45810</v>
      </c>
      <c r="P17144" t="s">
        <v>118</v>
      </c>
      <c r="Q17144" t="s">
        <v>133</v>
      </c>
    </row>
    <row r="17145" spans="1:17">
      <c r="A17145" t="s">
        <v>37</v>
      </c>
      <c r="B17145" t="s">
        <v>91</v>
      </c>
      <c r="C17145" t="s">
        <v>35852</v>
      </c>
      <c r="D17145" t="s">
        <v>242</v>
      </c>
      <c r="E17145">
        <v>1</v>
      </c>
      <c r="F17145">
        <v>127</v>
      </c>
      <c r="G17145" t="s">
        <v>35853</v>
      </c>
      <c r="H17145" t="s">
        <v>13</v>
      </c>
      <c r="I17145" t="s">
        <v>114</v>
      </c>
      <c r="J17145" t="s">
        <v>170</v>
      </c>
      <c r="K17145" t="s">
        <v>265</v>
      </c>
      <c r="L17145" t="s">
        <v>144</v>
      </c>
      <c r="M17145">
        <v>14</v>
      </c>
      <c r="N17145">
        <v>6112419000</v>
      </c>
      <c r="O17145" s="2">
        <v>45810</v>
      </c>
      <c r="P17145" t="s">
        <v>118</v>
      </c>
      <c r="Q17145" t="s">
        <v>158</v>
      </c>
    </row>
    <row r="17146" spans="1:17">
      <c r="A17146" t="s">
        <v>37</v>
      </c>
      <c r="B17146" t="s">
        <v>91</v>
      </c>
      <c r="C17146" t="s">
        <v>35854</v>
      </c>
      <c r="D17146" t="s">
        <v>160</v>
      </c>
      <c r="E17146">
        <v>1</v>
      </c>
      <c r="F17146">
        <v>200</v>
      </c>
      <c r="G17146" t="s">
        <v>35855</v>
      </c>
      <c r="H17146" t="s">
        <v>13</v>
      </c>
      <c r="I17146" t="s">
        <v>114</v>
      </c>
      <c r="J17146" t="s">
        <v>162</v>
      </c>
      <c r="K17146" t="s">
        <v>166</v>
      </c>
      <c r="L17146" t="s">
        <v>364</v>
      </c>
      <c r="M17146">
        <v>15</v>
      </c>
      <c r="N17146">
        <v>6204420090</v>
      </c>
      <c r="O17146" s="2">
        <v>45810</v>
      </c>
      <c r="P17146" t="s">
        <v>118</v>
      </c>
      <c r="Q17146" t="s">
        <v>1200</v>
      </c>
    </row>
    <row r="17147" spans="1:17">
      <c r="A17147" t="s">
        <v>37</v>
      </c>
      <c r="B17147" t="s">
        <v>91</v>
      </c>
      <c r="C17147" t="s">
        <v>35856</v>
      </c>
      <c r="D17147" t="s">
        <v>542</v>
      </c>
      <c r="E17147">
        <v>1</v>
      </c>
      <c r="F17147">
        <v>455</v>
      </c>
      <c r="G17147" t="s">
        <v>35857</v>
      </c>
      <c r="H17147" t="s">
        <v>13</v>
      </c>
      <c r="I17147" t="s">
        <v>129</v>
      </c>
      <c r="J17147" t="s">
        <v>130</v>
      </c>
      <c r="K17147" t="s">
        <v>1666</v>
      </c>
      <c r="L17147" t="s">
        <v>205</v>
      </c>
      <c r="M17147">
        <v>28</v>
      </c>
      <c r="N17147">
        <v>6204420090</v>
      </c>
      <c r="O17147" s="2">
        <v>45810</v>
      </c>
      <c r="P17147" t="s">
        <v>118</v>
      </c>
      <c r="Q17147" t="s">
        <v>35858</v>
      </c>
    </row>
    <row r="17148" spans="1:17">
      <c r="A17148" t="s">
        <v>37</v>
      </c>
      <c r="B17148" t="s">
        <v>91</v>
      </c>
      <c r="C17148" t="s">
        <v>35859</v>
      </c>
      <c r="D17148" t="s">
        <v>112</v>
      </c>
      <c r="E17148">
        <v>1</v>
      </c>
      <c r="F17148">
        <v>93</v>
      </c>
      <c r="G17148" t="s">
        <v>35860</v>
      </c>
      <c r="H17148" t="s">
        <v>13</v>
      </c>
      <c r="I17148" t="s">
        <v>114</v>
      </c>
      <c r="J17148" t="s">
        <v>136</v>
      </c>
      <c r="K17148" t="s">
        <v>137</v>
      </c>
      <c r="L17148" t="s">
        <v>144</v>
      </c>
      <c r="M17148">
        <v>8</v>
      </c>
      <c r="N17148">
        <v>6109100010</v>
      </c>
      <c r="O17148" s="2">
        <v>45810</v>
      </c>
      <c r="P17148" t="s">
        <v>118</v>
      </c>
      <c r="Q17148" t="s">
        <v>139</v>
      </c>
    </row>
    <row r="17149" spans="1:17">
      <c r="A17149" t="s">
        <v>37</v>
      </c>
      <c r="B17149" t="s">
        <v>92</v>
      </c>
      <c r="C17149" t="s">
        <v>35861</v>
      </c>
      <c r="D17149" t="s">
        <v>3913</v>
      </c>
      <c r="E17149">
        <v>1</v>
      </c>
      <c r="F17149">
        <v>23</v>
      </c>
      <c r="G17149" t="s">
        <v>35862</v>
      </c>
      <c r="H17149" t="s">
        <v>24</v>
      </c>
      <c r="I17149" t="s">
        <v>5861</v>
      </c>
      <c r="J17149" t="s">
        <v>8895</v>
      </c>
      <c r="L17149" t="s">
        <v>2182</v>
      </c>
      <c r="M17149">
        <v>2</v>
      </c>
      <c r="N17149">
        <v>6302510090</v>
      </c>
      <c r="O17149" s="2">
        <v>45810</v>
      </c>
      <c r="P17149" t="s">
        <v>118</v>
      </c>
      <c r="Q17149" t="s">
        <v>322</v>
      </c>
    </row>
    <row r="17150" spans="1:17">
      <c r="A17150" t="s">
        <v>37</v>
      </c>
      <c r="B17150" t="s">
        <v>93</v>
      </c>
      <c r="C17150" t="s">
        <v>35863</v>
      </c>
      <c r="D17150" t="s">
        <v>10875</v>
      </c>
      <c r="E17150">
        <v>1</v>
      </c>
      <c r="F17150">
        <v>396</v>
      </c>
      <c r="G17150" t="s">
        <v>35864</v>
      </c>
      <c r="H17150" t="s">
        <v>36</v>
      </c>
      <c r="I17150" t="s">
        <v>306</v>
      </c>
      <c r="J17150" t="s">
        <v>10857</v>
      </c>
      <c r="M17150">
        <v>29</v>
      </c>
      <c r="N17150">
        <v>6404199000</v>
      </c>
      <c r="O17150" s="2">
        <v>45810</v>
      </c>
      <c r="P17150" t="s">
        <v>118</v>
      </c>
    </row>
    <row r="17151" spans="1:17">
      <c r="A17151" t="s">
        <v>37</v>
      </c>
      <c r="B17151" t="s">
        <v>94</v>
      </c>
      <c r="C17151" t="s">
        <v>35865</v>
      </c>
      <c r="D17151" t="s">
        <v>242</v>
      </c>
      <c r="E17151">
        <v>1</v>
      </c>
      <c r="F17151">
        <v>75</v>
      </c>
      <c r="G17151" t="s">
        <v>35866</v>
      </c>
      <c r="H17151" t="s">
        <v>13</v>
      </c>
      <c r="I17151" t="s">
        <v>114</v>
      </c>
      <c r="J17151" t="s">
        <v>170</v>
      </c>
      <c r="K17151" t="s">
        <v>1023</v>
      </c>
      <c r="L17151" t="s">
        <v>144</v>
      </c>
      <c r="M17151">
        <v>9</v>
      </c>
      <c r="N17151">
        <v>6112419000</v>
      </c>
      <c r="O17151" s="2">
        <v>45810</v>
      </c>
      <c r="P17151" t="s">
        <v>118</v>
      </c>
      <c r="Q17151" t="s">
        <v>1128</v>
      </c>
    </row>
    <row r="17152" spans="1:17">
      <c r="A17152" t="s">
        <v>37</v>
      </c>
      <c r="B17152" t="s">
        <v>94</v>
      </c>
      <c r="C17152" t="s">
        <v>35867</v>
      </c>
      <c r="D17152" t="s">
        <v>242</v>
      </c>
      <c r="E17152">
        <v>1</v>
      </c>
      <c r="F17152">
        <v>146</v>
      </c>
      <c r="G17152" t="s">
        <v>35868</v>
      </c>
      <c r="H17152" t="s">
        <v>13</v>
      </c>
      <c r="I17152" t="s">
        <v>114</v>
      </c>
      <c r="J17152" t="s">
        <v>136</v>
      </c>
      <c r="K17152" t="s">
        <v>137</v>
      </c>
      <c r="L17152" t="s">
        <v>138</v>
      </c>
      <c r="M17152">
        <v>11</v>
      </c>
      <c r="N17152">
        <v>6109100010</v>
      </c>
      <c r="O17152" s="2">
        <v>45810</v>
      </c>
      <c r="P17152" t="s">
        <v>118</v>
      </c>
      <c r="Q17152" t="s">
        <v>267</v>
      </c>
    </row>
    <row r="17153" spans="1:17">
      <c r="A17153" t="s">
        <v>37</v>
      </c>
      <c r="B17153" t="s">
        <v>95</v>
      </c>
      <c r="C17153" t="s">
        <v>35869</v>
      </c>
      <c r="D17153" t="s">
        <v>542</v>
      </c>
      <c r="E17153">
        <v>1</v>
      </c>
      <c r="F17153">
        <v>591</v>
      </c>
      <c r="G17153" t="s">
        <v>35870</v>
      </c>
      <c r="H17153" t="s">
        <v>13</v>
      </c>
      <c r="I17153" t="s">
        <v>129</v>
      </c>
      <c r="J17153" t="s">
        <v>414</v>
      </c>
      <c r="L17153" t="s">
        <v>144</v>
      </c>
      <c r="M17153">
        <v>45</v>
      </c>
      <c r="N17153">
        <v>6204420090</v>
      </c>
      <c r="O17153" s="2">
        <v>45810</v>
      </c>
      <c r="P17153" t="s">
        <v>118</v>
      </c>
      <c r="Q17153" t="s">
        <v>145</v>
      </c>
    </row>
    <row r="17154" spans="1:17">
      <c r="A17154" t="s">
        <v>37</v>
      </c>
      <c r="B17154" t="s">
        <v>96</v>
      </c>
      <c r="C17154" t="s">
        <v>35871</v>
      </c>
      <c r="D17154" t="s">
        <v>160</v>
      </c>
      <c r="E17154">
        <v>1</v>
      </c>
      <c r="F17154">
        <v>238</v>
      </c>
      <c r="G17154" t="s">
        <v>35872</v>
      </c>
      <c r="H17154" t="s">
        <v>40</v>
      </c>
      <c r="I17154" t="s">
        <v>1384</v>
      </c>
      <c r="J17154" t="s">
        <v>1385</v>
      </c>
      <c r="L17154" t="s">
        <v>2182</v>
      </c>
      <c r="M17154">
        <v>22</v>
      </c>
      <c r="N17154">
        <v>6212109000</v>
      </c>
      <c r="O17154" s="2">
        <v>45810</v>
      </c>
      <c r="P17154" t="s">
        <v>118</v>
      </c>
      <c r="Q17154" t="s">
        <v>773</v>
      </c>
    </row>
    <row r="17155" spans="1:17">
      <c r="A17155" t="s">
        <v>37</v>
      </c>
      <c r="B17155" t="s">
        <v>96</v>
      </c>
      <c r="C17155" t="s">
        <v>35873</v>
      </c>
      <c r="D17155" t="s">
        <v>112</v>
      </c>
      <c r="E17155">
        <v>1</v>
      </c>
      <c r="F17155">
        <v>467</v>
      </c>
      <c r="G17155" t="s">
        <v>35874</v>
      </c>
      <c r="H17155" t="s">
        <v>13</v>
      </c>
      <c r="I17155" t="s">
        <v>1018</v>
      </c>
      <c r="J17155" t="s">
        <v>1886</v>
      </c>
      <c r="K17155" t="s">
        <v>10443</v>
      </c>
      <c r="L17155" t="s">
        <v>117</v>
      </c>
      <c r="M17155">
        <v>28</v>
      </c>
      <c r="N17155">
        <v>6211439000</v>
      </c>
      <c r="O17155" s="2">
        <v>45810</v>
      </c>
      <c r="P17155" t="s">
        <v>118</v>
      </c>
      <c r="Q17155" t="s">
        <v>145</v>
      </c>
    </row>
    <row r="17156" spans="1:17">
      <c r="A17156" t="s">
        <v>37</v>
      </c>
      <c r="B17156" t="s">
        <v>97</v>
      </c>
      <c r="C17156" t="s">
        <v>35875</v>
      </c>
      <c r="D17156" t="s">
        <v>1285</v>
      </c>
      <c r="E17156">
        <v>1</v>
      </c>
      <c r="F17156">
        <v>371</v>
      </c>
      <c r="G17156" t="s">
        <v>35876</v>
      </c>
      <c r="H17156" t="s">
        <v>36</v>
      </c>
      <c r="I17156" t="s">
        <v>306</v>
      </c>
      <c r="J17156" t="s">
        <v>379</v>
      </c>
      <c r="K17156" t="s">
        <v>380</v>
      </c>
      <c r="M17156">
        <v>19</v>
      </c>
      <c r="N17156">
        <v>6402999300</v>
      </c>
      <c r="O17156" s="2">
        <v>45810</v>
      </c>
      <c r="P17156" t="s">
        <v>118</v>
      </c>
    </row>
    <row r="17157" spans="1:17">
      <c r="A17157" t="s">
        <v>37</v>
      </c>
      <c r="B17157" t="s">
        <v>97</v>
      </c>
      <c r="C17157" t="s">
        <v>11401</v>
      </c>
      <c r="D17157" t="s">
        <v>10841</v>
      </c>
      <c r="E17157">
        <v>1</v>
      </c>
      <c r="F17157">
        <v>535</v>
      </c>
      <c r="G17157" t="s">
        <v>11402</v>
      </c>
      <c r="H17157" t="s">
        <v>36</v>
      </c>
      <c r="I17157" t="s">
        <v>10824</v>
      </c>
      <c r="J17157" t="s">
        <v>10825</v>
      </c>
      <c r="K17157" t="s">
        <v>10826</v>
      </c>
      <c r="M17157">
        <v>27</v>
      </c>
      <c r="N17157">
        <v>6402999300</v>
      </c>
      <c r="O17157" s="2">
        <v>45810</v>
      </c>
      <c r="P17157" t="s">
        <v>118</v>
      </c>
    </row>
    <row r="17158" spans="1:17">
      <c r="A17158" t="s">
        <v>37</v>
      </c>
      <c r="B17158" t="s">
        <v>97</v>
      </c>
      <c r="C17158" t="s">
        <v>35877</v>
      </c>
      <c r="D17158" t="s">
        <v>10810</v>
      </c>
      <c r="E17158">
        <v>1</v>
      </c>
      <c r="F17158">
        <v>516</v>
      </c>
      <c r="G17158" t="s">
        <v>35878</v>
      </c>
      <c r="H17158" t="s">
        <v>36</v>
      </c>
      <c r="I17158" t="s">
        <v>306</v>
      </c>
      <c r="J17158" t="s">
        <v>379</v>
      </c>
      <c r="K17158" t="s">
        <v>10797</v>
      </c>
      <c r="L17158" t="s">
        <v>132</v>
      </c>
      <c r="M17158">
        <v>31</v>
      </c>
      <c r="N17158">
        <v>6402999300</v>
      </c>
      <c r="O17158" s="2">
        <v>45810</v>
      </c>
      <c r="P17158" t="s">
        <v>118</v>
      </c>
    </row>
    <row r="17159" spans="1:17">
      <c r="A17159" t="s">
        <v>37</v>
      </c>
      <c r="B17159" t="s">
        <v>61</v>
      </c>
      <c r="C17159" t="s">
        <v>35879</v>
      </c>
      <c r="D17159" t="s">
        <v>3222</v>
      </c>
      <c r="E17159">
        <v>1</v>
      </c>
      <c r="F17159">
        <v>244</v>
      </c>
      <c r="G17159" t="s">
        <v>35880</v>
      </c>
      <c r="H17159" t="s">
        <v>38</v>
      </c>
      <c r="I17159" t="s">
        <v>319</v>
      </c>
      <c r="J17159" t="s">
        <v>320</v>
      </c>
      <c r="L17159" t="s">
        <v>132</v>
      </c>
      <c r="M17159">
        <v>18</v>
      </c>
      <c r="N17159">
        <v>4202221000</v>
      </c>
      <c r="O17159" s="2">
        <v>45807</v>
      </c>
      <c r="P17159" t="s">
        <v>118</v>
      </c>
      <c r="Q17159" t="s">
        <v>145</v>
      </c>
    </row>
    <row r="17160" spans="1:17">
      <c r="A17160" t="s">
        <v>37</v>
      </c>
      <c r="B17160" t="s">
        <v>61</v>
      </c>
      <c r="C17160" t="s">
        <v>35881</v>
      </c>
      <c r="D17160" t="s">
        <v>35882</v>
      </c>
      <c r="E17160">
        <v>1</v>
      </c>
      <c r="F17160">
        <v>79</v>
      </c>
      <c r="G17160" t="s">
        <v>35883</v>
      </c>
      <c r="H17160" t="s">
        <v>40</v>
      </c>
      <c r="I17160" t="s">
        <v>409</v>
      </c>
      <c r="J17160" t="s">
        <v>410</v>
      </c>
      <c r="L17160" t="s">
        <v>144</v>
      </c>
      <c r="M17160">
        <v>5</v>
      </c>
      <c r="N17160">
        <v>6115950000</v>
      </c>
      <c r="O17160" s="2">
        <v>45807</v>
      </c>
      <c r="P17160" t="s">
        <v>118</v>
      </c>
      <c r="Q17160" t="s">
        <v>35884</v>
      </c>
    </row>
    <row r="17161" spans="1:17">
      <c r="A17161" t="s">
        <v>37</v>
      </c>
      <c r="B17161" t="s">
        <v>62</v>
      </c>
      <c r="C17161" t="s">
        <v>35885</v>
      </c>
      <c r="D17161" t="s">
        <v>160</v>
      </c>
      <c r="E17161">
        <v>1</v>
      </c>
      <c r="F17161">
        <v>310</v>
      </c>
      <c r="G17161" t="s">
        <v>35886</v>
      </c>
      <c r="H17161" t="s">
        <v>13</v>
      </c>
      <c r="I17161" t="s">
        <v>114</v>
      </c>
      <c r="J17161" t="s">
        <v>197</v>
      </c>
      <c r="K17161" t="s">
        <v>1473</v>
      </c>
      <c r="L17161" t="s">
        <v>138</v>
      </c>
      <c r="M17161">
        <v>20</v>
      </c>
      <c r="N17161">
        <v>6204623990</v>
      </c>
      <c r="O17161" s="2">
        <v>45807</v>
      </c>
      <c r="P17161" t="s">
        <v>118</v>
      </c>
      <c r="Q17161" t="s">
        <v>267</v>
      </c>
    </row>
    <row r="17162" spans="1:17">
      <c r="A17162" t="s">
        <v>37</v>
      </c>
      <c r="B17162" t="s">
        <v>62</v>
      </c>
      <c r="C17162" t="s">
        <v>35887</v>
      </c>
      <c r="D17162" t="s">
        <v>112</v>
      </c>
      <c r="E17162">
        <v>1</v>
      </c>
      <c r="F17162">
        <v>266</v>
      </c>
      <c r="G17162" t="s">
        <v>35888</v>
      </c>
      <c r="H17162" t="s">
        <v>13</v>
      </c>
      <c r="I17162" t="s">
        <v>114</v>
      </c>
      <c r="J17162" t="s">
        <v>162</v>
      </c>
      <c r="K17162" t="s">
        <v>244</v>
      </c>
      <c r="L17162" t="s">
        <v>117</v>
      </c>
      <c r="M17162">
        <v>20</v>
      </c>
      <c r="N17162">
        <v>6204420090</v>
      </c>
      <c r="O17162" s="2">
        <v>45807</v>
      </c>
      <c r="P17162" t="s">
        <v>118</v>
      </c>
      <c r="Q17162" t="s">
        <v>145</v>
      </c>
    </row>
    <row r="17163" spans="1:17">
      <c r="A17163" t="s">
        <v>37</v>
      </c>
      <c r="B17163" t="s">
        <v>63</v>
      </c>
      <c r="C17163" t="s">
        <v>35889</v>
      </c>
      <c r="D17163" t="s">
        <v>317</v>
      </c>
      <c r="E17163">
        <v>1</v>
      </c>
      <c r="F17163">
        <v>90</v>
      </c>
      <c r="G17163" t="s">
        <v>35890</v>
      </c>
      <c r="H17163" t="s">
        <v>46</v>
      </c>
      <c r="I17163" t="s">
        <v>7938</v>
      </c>
      <c r="J17163" t="s">
        <v>14354</v>
      </c>
      <c r="K17163" t="s">
        <v>14355</v>
      </c>
      <c r="L17163" t="s">
        <v>795</v>
      </c>
      <c r="M17163">
        <v>8</v>
      </c>
      <c r="N17163">
        <v>9019101000</v>
      </c>
      <c r="O17163" s="2">
        <v>45807</v>
      </c>
      <c r="P17163" t="s">
        <v>118</v>
      </c>
    </row>
    <row r="17164" spans="1:17">
      <c r="A17164" t="s">
        <v>37</v>
      </c>
      <c r="B17164" t="s">
        <v>64</v>
      </c>
      <c r="C17164" t="s">
        <v>35891</v>
      </c>
      <c r="D17164" t="s">
        <v>317</v>
      </c>
      <c r="E17164">
        <v>1</v>
      </c>
      <c r="F17164">
        <v>55</v>
      </c>
      <c r="G17164" t="s">
        <v>35892</v>
      </c>
      <c r="H17164" t="s">
        <v>30</v>
      </c>
      <c r="I17164" t="s">
        <v>234</v>
      </c>
      <c r="J17164" t="s">
        <v>793</v>
      </c>
      <c r="K17164" t="s">
        <v>35893</v>
      </c>
      <c r="L17164" t="s">
        <v>795</v>
      </c>
      <c r="M17164">
        <v>4</v>
      </c>
      <c r="N17164">
        <v>9615110000</v>
      </c>
      <c r="O17164" s="2">
        <v>45807</v>
      </c>
      <c r="P17164" t="s">
        <v>118</v>
      </c>
    </row>
    <row r="17165" spans="1:17">
      <c r="A17165" t="s">
        <v>37</v>
      </c>
      <c r="B17165" t="s">
        <v>64</v>
      </c>
      <c r="C17165" t="s">
        <v>33207</v>
      </c>
      <c r="E17165">
        <v>1</v>
      </c>
      <c r="F17165">
        <v>36</v>
      </c>
      <c r="G17165" t="s">
        <v>33208</v>
      </c>
      <c r="H17165" t="s">
        <v>50</v>
      </c>
      <c r="I17165" t="s">
        <v>1871</v>
      </c>
      <c r="J17165" t="s">
        <v>1872</v>
      </c>
      <c r="K17165" t="s">
        <v>11244</v>
      </c>
      <c r="L17165" t="s">
        <v>1874</v>
      </c>
      <c r="M17165">
        <v>5</v>
      </c>
      <c r="N17165">
        <v>3926909790</v>
      </c>
      <c r="O17165" s="2">
        <v>45807</v>
      </c>
      <c r="P17165" t="s">
        <v>118</v>
      </c>
    </row>
    <row r="17166" spans="1:17">
      <c r="A17166" t="s">
        <v>37</v>
      </c>
      <c r="B17166" t="s">
        <v>65</v>
      </c>
      <c r="C17166" t="s">
        <v>35894</v>
      </c>
      <c r="D17166" t="s">
        <v>1941</v>
      </c>
      <c r="E17166">
        <v>1</v>
      </c>
      <c r="F17166">
        <v>491</v>
      </c>
      <c r="G17166" t="s">
        <v>35895</v>
      </c>
      <c r="H17166" t="s">
        <v>28</v>
      </c>
      <c r="I17166" t="s">
        <v>223</v>
      </c>
      <c r="J17166" t="s">
        <v>2506</v>
      </c>
      <c r="K17166" t="s">
        <v>2507</v>
      </c>
      <c r="L17166" t="s">
        <v>117</v>
      </c>
      <c r="M17166">
        <v>29</v>
      </c>
      <c r="N17166">
        <v>6203423500</v>
      </c>
      <c r="O17166" s="2">
        <v>45807</v>
      </c>
      <c r="P17166" t="s">
        <v>118</v>
      </c>
      <c r="Q17166" t="s">
        <v>145</v>
      </c>
    </row>
    <row r="17167" spans="1:17">
      <c r="A17167" t="s">
        <v>37</v>
      </c>
      <c r="B17167" t="s">
        <v>65</v>
      </c>
      <c r="C17167" t="s">
        <v>35896</v>
      </c>
      <c r="D17167" t="s">
        <v>160</v>
      </c>
      <c r="E17167">
        <v>1</v>
      </c>
      <c r="F17167">
        <v>320</v>
      </c>
      <c r="G17167" t="s">
        <v>35897</v>
      </c>
      <c r="H17167" t="s">
        <v>13</v>
      </c>
      <c r="I17167" t="s">
        <v>114</v>
      </c>
      <c r="J17167" t="s">
        <v>197</v>
      </c>
      <c r="K17167" t="s">
        <v>1473</v>
      </c>
      <c r="L17167" t="s">
        <v>144</v>
      </c>
      <c r="M17167">
        <v>23</v>
      </c>
      <c r="N17167">
        <v>6204623990</v>
      </c>
      <c r="O17167" s="2">
        <v>45807</v>
      </c>
      <c r="P17167" t="s">
        <v>118</v>
      </c>
      <c r="Q17167" t="s">
        <v>145</v>
      </c>
    </row>
    <row r="17168" spans="1:17">
      <c r="A17168" t="s">
        <v>37</v>
      </c>
      <c r="B17168" t="s">
        <v>65</v>
      </c>
      <c r="C17168" t="s">
        <v>35898</v>
      </c>
      <c r="D17168" t="s">
        <v>112</v>
      </c>
      <c r="E17168">
        <v>1</v>
      </c>
      <c r="F17168">
        <v>218</v>
      </c>
      <c r="G17168" t="s">
        <v>35899</v>
      </c>
      <c r="H17168" t="s">
        <v>13</v>
      </c>
      <c r="I17168" t="s">
        <v>114</v>
      </c>
      <c r="J17168" t="s">
        <v>115</v>
      </c>
      <c r="K17168" t="s">
        <v>116</v>
      </c>
      <c r="L17168" t="s">
        <v>117</v>
      </c>
      <c r="M17168">
        <v>18</v>
      </c>
      <c r="N17168">
        <v>6204238000</v>
      </c>
      <c r="O17168" s="2">
        <v>45807</v>
      </c>
      <c r="P17168" t="s">
        <v>118</v>
      </c>
      <c r="Q17168" t="s">
        <v>35900</v>
      </c>
    </row>
    <row r="17169" spans="1:17">
      <c r="A17169" t="s">
        <v>37</v>
      </c>
      <c r="B17169" t="s">
        <v>66</v>
      </c>
      <c r="C17169" t="s">
        <v>35901</v>
      </c>
      <c r="D17169" t="s">
        <v>1255</v>
      </c>
      <c r="E17169">
        <v>1</v>
      </c>
      <c r="F17169">
        <v>648</v>
      </c>
      <c r="G17169" t="s">
        <v>35902</v>
      </c>
      <c r="H17169" t="s">
        <v>36</v>
      </c>
      <c r="I17169" t="s">
        <v>306</v>
      </c>
      <c r="J17169" t="s">
        <v>379</v>
      </c>
      <c r="K17169" t="s">
        <v>10797</v>
      </c>
      <c r="M17169">
        <v>38</v>
      </c>
      <c r="N17169">
        <v>6402999300</v>
      </c>
      <c r="O17169" s="2">
        <v>45807</v>
      </c>
      <c r="P17169" t="s">
        <v>118</v>
      </c>
    </row>
    <row r="17170" spans="1:17">
      <c r="A17170" t="s">
        <v>37</v>
      </c>
      <c r="B17170" t="s">
        <v>66</v>
      </c>
      <c r="C17170" t="s">
        <v>10950</v>
      </c>
      <c r="D17170" t="s">
        <v>1796</v>
      </c>
      <c r="E17170">
        <v>1</v>
      </c>
      <c r="F17170">
        <v>378</v>
      </c>
      <c r="G17170" t="s">
        <v>10951</v>
      </c>
      <c r="H17170" t="s">
        <v>36</v>
      </c>
      <c r="I17170" t="s">
        <v>306</v>
      </c>
      <c r="J17170" t="s">
        <v>443</v>
      </c>
      <c r="M17170">
        <v>24</v>
      </c>
      <c r="N17170">
        <v>6402999300</v>
      </c>
      <c r="O17170" s="2">
        <v>45807</v>
      </c>
      <c r="P17170" t="s">
        <v>118</v>
      </c>
    </row>
    <row r="17171" spans="1:17">
      <c r="A17171" t="s">
        <v>37</v>
      </c>
      <c r="B17171" t="s">
        <v>69</v>
      </c>
      <c r="C17171" t="s">
        <v>35903</v>
      </c>
      <c r="D17171" t="s">
        <v>208</v>
      </c>
      <c r="E17171">
        <v>1</v>
      </c>
      <c r="F17171">
        <v>700</v>
      </c>
      <c r="G17171" t="s">
        <v>35904</v>
      </c>
      <c r="H17171" t="s">
        <v>13</v>
      </c>
      <c r="I17171" t="s">
        <v>129</v>
      </c>
      <c r="J17171" t="s">
        <v>130</v>
      </c>
      <c r="K17171" t="s">
        <v>14886</v>
      </c>
      <c r="L17171" t="s">
        <v>205</v>
      </c>
      <c r="M17171">
        <v>41</v>
      </c>
      <c r="N17171">
        <v>6204530090</v>
      </c>
      <c r="O17171" s="2">
        <v>45807</v>
      </c>
      <c r="P17171" t="s">
        <v>118</v>
      </c>
      <c r="Q17171" t="s">
        <v>35905</v>
      </c>
    </row>
    <row r="17172" spans="1:17">
      <c r="A17172" t="s">
        <v>37</v>
      </c>
      <c r="B17172" t="s">
        <v>69</v>
      </c>
      <c r="C17172" t="s">
        <v>35906</v>
      </c>
      <c r="D17172" t="s">
        <v>188</v>
      </c>
      <c r="E17172">
        <v>1</v>
      </c>
      <c r="F17172">
        <v>390</v>
      </c>
      <c r="G17172" t="s">
        <v>35907</v>
      </c>
      <c r="H17172" t="s">
        <v>13</v>
      </c>
      <c r="I17172" t="s">
        <v>129</v>
      </c>
      <c r="J17172" t="s">
        <v>414</v>
      </c>
      <c r="L17172" t="s">
        <v>117</v>
      </c>
      <c r="M17172">
        <v>24</v>
      </c>
      <c r="N17172">
        <v>6204420090</v>
      </c>
      <c r="O17172" s="2">
        <v>45807</v>
      </c>
      <c r="P17172" t="s">
        <v>118</v>
      </c>
      <c r="Q17172" t="s">
        <v>1866</v>
      </c>
    </row>
    <row r="17173" spans="1:17">
      <c r="A17173" t="s">
        <v>37</v>
      </c>
      <c r="B17173" t="s">
        <v>73</v>
      </c>
      <c r="C17173" t="s">
        <v>35908</v>
      </c>
      <c r="D17173" t="s">
        <v>35909</v>
      </c>
      <c r="E17173">
        <v>1</v>
      </c>
      <c r="F17173">
        <v>135</v>
      </c>
      <c r="G17173" t="s">
        <v>35910</v>
      </c>
      <c r="H17173" t="s">
        <v>30</v>
      </c>
      <c r="I17173" t="s">
        <v>234</v>
      </c>
      <c r="J17173" t="s">
        <v>375</v>
      </c>
      <c r="K17173" t="s">
        <v>376</v>
      </c>
      <c r="L17173" t="s">
        <v>177</v>
      </c>
      <c r="M17173">
        <v>9</v>
      </c>
      <c r="N17173">
        <v>6117100000</v>
      </c>
      <c r="O17173" s="2">
        <v>45807</v>
      </c>
      <c r="P17173" t="s">
        <v>118</v>
      </c>
      <c r="Q17173" t="s">
        <v>145</v>
      </c>
    </row>
    <row r="17174" spans="1:17">
      <c r="A17174" t="s">
        <v>37</v>
      </c>
      <c r="B17174" t="s">
        <v>60</v>
      </c>
      <c r="C17174" t="s">
        <v>35911</v>
      </c>
      <c r="D17174" t="s">
        <v>242</v>
      </c>
      <c r="E17174">
        <v>1</v>
      </c>
      <c r="F17174">
        <v>320</v>
      </c>
      <c r="G17174" t="s">
        <v>35912</v>
      </c>
      <c r="H17174" t="s">
        <v>13</v>
      </c>
      <c r="I17174" t="s">
        <v>114</v>
      </c>
      <c r="J17174" t="s">
        <v>142</v>
      </c>
      <c r="K17174" t="s">
        <v>1784</v>
      </c>
      <c r="L17174" t="s">
        <v>289</v>
      </c>
      <c r="M17174">
        <v>22</v>
      </c>
      <c r="N17174">
        <v>6204530090</v>
      </c>
      <c r="O17174" s="2">
        <v>45807</v>
      </c>
      <c r="P17174" t="s">
        <v>118</v>
      </c>
      <c r="Q17174" t="s">
        <v>145</v>
      </c>
    </row>
    <row r="17175" spans="1:17">
      <c r="A17175" t="s">
        <v>37</v>
      </c>
      <c r="B17175" t="s">
        <v>72</v>
      </c>
      <c r="C17175" t="s">
        <v>35913</v>
      </c>
      <c r="D17175" t="s">
        <v>10810</v>
      </c>
      <c r="E17175">
        <v>1</v>
      </c>
      <c r="F17175">
        <v>393</v>
      </c>
      <c r="G17175" t="s">
        <v>35914</v>
      </c>
      <c r="H17175" t="s">
        <v>36</v>
      </c>
      <c r="I17175" t="s">
        <v>306</v>
      </c>
      <c r="J17175" t="s">
        <v>379</v>
      </c>
      <c r="K17175" t="s">
        <v>10812</v>
      </c>
      <c r="M17175">
        <v>29</v>
      </c>
      <c r="N17175">
        <v>6402999300</v>
      </c>
      <c r="O17175" s="2">
        <v>45807</v>
      </c>
      <c r="P17175" t="s">
        <v>118</v>
      </c>
    </row>
    <row r="17176" spans="1:17">
      <c r="A17176" t="s">
        <v>37</v>
      </c>
      <c r="B17176" t="s">
        <v>74</v>
      </c>
      <c r="C17176" t="s">
        <v>35915</v>
      </c>
      <c r="D17176" t="s">
        <v>1195</v>
      </c>
      <c r="E17176">
        <v>1</v>
      </c>
      <c r="F17176">
        <v>807</v>
      </c>
      <c r="G17176" t="s">
        <v>35916</v>
      </c>
      <c r="H17176" t="s">
        <v>36</v>
      </c>
      <c r="I17176" t="s">
        <v>306</v>
      </c>
      <c r="J17176" t="s">
        <v>379</v>
      </c>
      <c r="K17176" t="s">
        <v>380</v>
      </c>
      <c r="M17176">
        <v>34</v>
      </c>
      <c r="N17176">
        <v>6402999300</v>
      </c>
      <c r="O17176" s="2">
        <v>45807</v>
      </c>
      <c r="P17176" t="s">
        <v>118</v>
      </c>
    </row>
    <row r="17177" spans="1:17">
      <c r="A17177" t="s">
        <v>37</v>
      </c>
      <c r="B17177" t="s">
        <v>74</v>
      </c>
      <c r="C17177" t="s">
        <v>15197</v>
      </c>
      <c r="D17177" t="s">
        <v>436</v>
      </c>
      <c r="E17177">
        <v>1</v>
      </c>
      <c r="F17177">
        <v>516</v>
      </c>
      <c r="G17177" t="s">
        <v>15198</v>
      </c>
      <c r="H17177" t="s">
        <v>36</v>
      </c>
      <c r="I17177" t="s">
        <v>306</v>
      </c>
      <c r="J17177" t="s">
        <v>379</v>
      </c>
      <c r="K17177" t="s">
        <v>380</v>
      </c>
      <c r="M17177">
        <v>32</v>
      </c>
      <c r="N17177">
        <v>6402999300</v>
      </c>
      <c r="O17177" s="2">
        <v>45807</v>
      </c>
      <c r="P17177" t="s">
        <v>118</v>
      </c>
    </row>
    <row r="17178" spans="1:17">
      <c r="A17178" t="s">
        <v>37</v>
      </c>
      <c r="B17178" t="s">
        <v>74</v>
      </c>
      <c r="C17178" t="s">
        <v>35917</v>
      </c>
      <c r="D17178" t="s">
        <v>1255</v>
      </c>
      <c r="E17178">
        <v>1</v>
      </c>
      <c r="F17178">
        <v>377</v>
      </c>
      <c r="G17178" t="s">
        <v>35918</v>
      </c>
      <c r="H17178" t="s">
        <v>36</v>
      </c>
      <c r="I17178" t="s">
        <v>306</v>
      </c>
      <c r="J17178" t="s">
        <v>379</v>
      </c>
      <c r="K17178" t="s">
        <v>380</v>
      </c>
      <c r="M17178">
        <v>26</v>
      </c>
      <c r="N17178">
        <v>6402999300</v>
      </c>
      <c r="O17178" s="2">
        <v>45807</v>
      </c>
      <c r="P17178" t="s">
        <v>118</v>
      </c>
    </row>
    <row r="17179" spans="1:17">
      <c r="A17179" t="s">
        <v>37</v>
      </c>
      <c r="B17179" t="s">
        <v>75</v>
      </c>
      <c r="C17179" t="s">
        <v>35919</v>
      </c>
      <c r="D17179" t="s">
        <v>188</v>
      </c>
      <c r="E17179">
        <v>1</v>
      </c>
      <c r="F17179">
        <v>415</v>
      </c>
      <c r="G17179" t="s">
        <v>35920</v>
      </c>
      <c r="H17179" t="s">
        <v>13</v>
      </c>
      <c r="I17179" t="s">
        <v>129</v>
      </c>
      <c r="J17179" t="s">
        <v>609</v>
      </c>
      <c r="L17179" t="s">
        <v>117</v>
      </c>
      <c r="M17179">
        <v>27</v>
      </c>
      <c r="N17179">
        <v>6204238000</v>
      </c>
      <c r="O17179" s="2">
        <v>45807</v>
      </c>
      <c r="P17179" t="s">
        <v>118</v>
      </c>
      <c r="Q17179" t="s">
        <v>139</v>
      </c>
    </row>
    <row r="17180" spans="1:17">
      <c r="A17180" t="s">
        <v>37</v>
      </c>
      <c r="B17180" t="s">
        <v>75</v>
      </c>
      <c r="C17180" t="s">
        <v>35921</v>
      </c>
      <c r="D17180" t="s">
        <v>112</v>
      </c>
      <c r="E17180">
        <v>1</v>
      </c>
      <c r="F17180">
        <v>405</v>
      </c>
      <c r="G17180" t="s">
        <v>35922</v>
      </c>
      <c r="H17180" t="s">
        <v>13</v>
      </c>
      <c r="I17180" t="s">
        <v>114</v>
      </c>
      <c r="J17180" t="s">
        <v>422</v>
      </c>
      <c r="K17180" t="s">
        <v>3345</v>
      </c>
      <c r="L17180" t="s">
        <v>205</v>
      </c>
      <c r="M17180">
        <v>24</v>
      </c>
      <c r="N17180">
        <v>6211439000</v>
      </c>
      <c r="O17180" s="2">
        <v>45807</v>
      </c>
      <c r="P17180" t="s">
        <v>118</v>
      </c>
      <c r="Q17180" t="s">
        <v>35923</v>
      </c>
    </row>
    <row r="17181" spans="1:17">
      <c r="A17181" t="s">
        <v>37</v>
      </c>
      <c r="B17181" t="s">
        <v>75</v>
      </c>
      <c r="C17181" t="s">
        <v>35924</v>
      </c>
      <c r="D17181" t="s">
        <v>160</v>
      </c>
      <c r="E17181">
        <v>1</v>
      </c>
      <c r="F17181">
        <v>190</v>
      </c>
      <c r="G17181" t="s">
        <v>35925</v>
      </c>
      <c r="H17181" t="s">
        <v>13</v>
      </c>
      <c r="I17181" t="s">
        <v>114</v>
      </c>
      <c r="J17181" t="s">
        <v>136</v>
      </c>
      <c r="K17181" t="s">
        <v>598</v>
      </c>
      <c r="L17181" t="s">
        <v>117</v>
      </c>
      <c r="M17181">
        <v>16</v>
      </c>
      <c r="N17181">
        <v>6208990099</v>
      </c>
      <c r="O17181" s="2">
        <v>45807</v>
      </c>
      <c r="P17181" t="s">
        <v>118</v>
      </c>
      <c r="Q17181" t="s">
        <v>6104</v>
      </c>
    </row>
    <row r="17182" spans="1:17">
      <c r="A17182" t="s">
        <v>37</v>
      </c>
      <c r="B17182" t="s">
        <v>75</v>
      </c>
      <c r="C17182" t="s">
        <v>35926</v>
      </c>
      <c r="D17182" t="s">
        <v>112</v>
      </c>
      <c r="E17182">
        <v>1</v>
      </c>
      <c r="F17182">
        <v>459</v>
      </c>
      <c r="G17182" t="s">
        <v>35927</v>
      </c>
      <c r="H17182" t="s">
        <v>13</v>
      </c>
      <c r="I17182" t="s">
        <v>114</v>
      </c>
      <c r="J17182" t="s">
        <v>115</v>
      </c>
      <c r="K17182" t="s">
        <v>116</v>
      </c>
      <c r="L17182" t="s">
        <v>138</v>
      </c>
      <c r="M17182">
        <v>26</v>
      </c>
      <c r="N17182">
        <v>6204238000</v>
      </c>
      <c r="O17182" s="2">
        <v>45807</v>
      </c>
      <c r="P17182" t="s">
        <v>118</v>
      </c>
      <c r="Q17182" t="s">
        <v>139</v>
      </c>
    </row>
    <row r="17183" spans="1:17">
      <c r="A17183" t="s">
        <v>37</v>
      </c>
      <c r="B17183" t="s">
        <v>77</v>
      </c>
      <c r="C17183" t="s">
        <v>35928</v>
      </c>
      <c r="D17183" t="s">
        <v>183</v>
      </c>
      <c r="E17183">
        <v>1</v>
      </c>
      <c r="F17183">
        <v>196</v>
      </c>
      <c r="G17183" t="s">
        <v>35929</v>
      </c>
      <c r="H17183" t="s">
        <v>13</v>
      </c>
      <c r="I17183" t="s">
        <v>114</v>
      </c>
      <c r="J17183" t="s">
        <v>170</v>
      </c>
      <c r="K17183" t="s">
        <v>2250</v>
      </c>
      <c r="L17183" t="s">
        <v>144</v>
      </c>
      <c r="M17183">
        <v>18</v>
      </c>
      <c r="N17183">
        <v>6206400000</v>
      </c>
      <c r="O17183" s="2">
        <v>45807</v>
      </c>
      <c r="P17183" t="s">
        <v>118</v>
      </c>
      <c r="Q17183" t="s">
        <v>186</v>
      </c>
    </row>
    <row r="17184" spans="1:17">
      <c r="A17184" t="s">
        <v>37</v>
      </c>
      <c r="B17184" t="s">
        <v>77</v>
      </c>
      <c r="C17184" t="s">
        <v>35930</v>
      </c>
      <c r="D17184" t="s">
        <v>112</v>
      </c>
      <c r="E17184">
        <v>1</v>
      </c>
      <c r="F17184">
        <v>557</v>
      </c>
      <c r="G17184" t="s">
        <v>35931</v>
      </c>
      <c r="H17184" t="s">
        <v>13</v>
      </c>
      <c r="I17184" t="s">
        <v>114</v>
      </c>
      <c r="J17184" t="s">
        <v>229</v>
      </c>
      <c r="K17184" t="s">
        <v>1289</v>
      </c>
      <c r="L17184" t="s">
        <v>117</v>
      </c>
      <c r="M17184">
        <v>36</v>
      </c>
      <c r="N17184">
        <v>6211429000</v>
      </c>
      <c r="O17184" s="2">
        <v>45807</v>
      </c>
      <c r="P17184" t="s">
        <v>118</v>
      </c>
      <c r="Q17184" t="s">
        <v>145</v>
      </c>
    </row>
    <row r="17185" spans="1:17">
      <c r="A17185" t="s">
        <v>37</v>
      </c>
      <c r="B17185" t="s">
        <v>78</v>
      </c>
      <c r="C17185" t="s">
        <v>35932</v>
      </c>
      <c r="D17185" t="s">
        <v>183</v>
      </c>
      <c r="E17185">
        <v>1</v>
      </c>
      <c r="F17185">
        <v>302</v>
      </c>
      <c r="G17185" t="s">
        <v>35933</v>
      </c>
      <c r="H17185" t="s">
        <v>13</v>
      </c>
      <c r="I17185" t="s">
        <v>114</v>
      </c>
      <c r="J17185" t="s">
        <v>162</v>
      </c>
      <c r="K17185" t="s">
        <v>244</v>
      </c>
      <c r="L17185" t="s">
        <v>117</v>
      </c>
      <c r="M17185">
        <v>23</v>
      </c>
      <c r="N17185">
        <v>6204420090</v>
      </c>
      <c r="O17185" s="2">
        <v>45807</v>
      </c>
      <c r="P17185" t="s">
        <v>118</v>
      </c>
      <c r="Q17185" t="s">
        <v>133</v>
      </c>
    </row>
    <row r="17186" spans="1:17">
      <c r="A17186" t="s">
        <v>37</v>
      </c>
      <c r="B17186" t="s">
        <v>79</v>
      </c>
      <c r="C17186" t="s">
        <v>35934</v>
      </c>
      <c r="D17186" t="s">
        <v>160</v>
      </c>
      <c r="E17186">
        <v>1</v>
      </c>
      <c r="F17186">
        <v>259</v>
      </c>
      <c r="G17186" t="s">
        <v>35935</v>
      </c>
      <c r="H17186" t="s">
        <v>13</v>
      </c>
      <c r="I17186" t="s">
        <v>114</v>
      </c>
      <c r="J17186" t="s">
        <v>474</v>
      </c>
      <c r="K17186" t="s">
        <v>475</v>
      </c>
      <c r="L17186" t="s">
        <v>144</v>
      </c>
      <c r="M17186">
        <v>19</v>
      </c>
      <c r="N17186">
        <v>6211490000</v>
      </c>
      <c r="O17186" s="2">
        <v>45807</v>
      </c>
      <c r="P17186" t="s">
        <v>118</v>
      </c>
      <c r="Q17186" t="s">
        <v>133</v>
      </c>
    </row>
    <row r="17187" spans="1:17">
      <c r="A17187" t="s">
        <v>37</v>
      </c>
      <c r="B17187" t="s">
        <v>79</v>
      </c>
      <c r="C17187" t="s">
        <v>35936</v>
      </c>
      <c r="D17187" t="s">
        <v>285</v>
      </c>
      <c r="E17187">
        <v>1</v>
      </c>
      <c r="F17187">
        <v>437</v>
      </c>
      <c r="G17187" t="s">
        <v>35937</v>
      </c>
      <c r="H17187" t="s">
        <v>13</v>
      </c>
      <c r="I17187" t="s">
        <v>129</v>
      </c>
      <c r="J17187" t="s">
        <v>414</v>
      </c>
      <c r="L17187" t="s">
        <v>364</v>
      </c>
      <c r="M17187">
        <v>34</v>
      </c>
      <c r="N17187">
        <v>6204420090</v>
      </c>
      <c r="O17187" s="2">
        <v>45807</v>
      </c>
      <c r="P17187" t="s">
        <v>118</v>
      </c>
      <c r="Q17187" t="s">
        <v>145</v>
      </c>
    </row>
    <row r="17188" spans="1:17">
      <c r="A17188" t="s">
        <v>37</v>
      </c>
      <c r="B17188" t="s">
        <v>80</v>
      </c>
      <c r="C17188" t="s">
        <v>35938</v>
      </c>
      <c r="D17188" t="s">
        <v>35939</v>
      </c>
      <c r="E17188">
        <v>1</v>
      </c>
      <c r="F17188">
        <v>1370</v>
      </c>
      <c r="G17188" t="s">
        <v>35940</v>
      </c>
      <c r="H17188" t="s">
        <v>24</v>
      </c>
      <c r="I17188" t="s">
        <v>2479</v>
      </c>
      <c r="J17188" t="s">
        <v>2480</v>
      </c>
      <c r="K17188" t="s">
        <v>15670</v>
      </c>
      <c r="L17188" t="s">
        <v>14828</v>
      </c>
      <c r="M17188">
        <v>35</v>
      </c>
      <c r="N17188">
        <v>6304910000</v>
      </c>
      <c r="O17188" s="2">
        <v>45807</v>
      </c>
      <c r="P17188" t="s">
        <v>118</v>
      </c>
      <c r="Q17188" t="s">
        <v>145</v>
      </c>
    </row>
    <row r="17189" spans="1:17">
      <c r="A17189" t="s">
        <v>37</v>
      </c>
      <c r="B17189" t="s">
        <v>80</v>
      </c>
      <c r="C17189" t="s">
        <v>35941</v>
      </c>
      <c r="D17189" t="s">
        <v>317</v>
      </c>
      <c r="E17189">
        <v>1</v>
      </c>
      <c r="F17189">
        <v>207</v>
      </c>
      <c r="G17189" t="s">
        <v>35942</v>
      </c>
      <c r="H17189" t="s">
        <v>34</v>
      </c>
      <c r="I17189" t="s">
        <v>299</v>
      </c>
      <c r="J17189" t="s">
        <v>13740</v>
      </c>
      <c r="K17189" t="s">
        <v>35943</v>
      </c>
      <c r="L17189" t="s">
        <v>795</v>
      </c>
      <c r="M17189">
        <v>11</v>
      </c>
      <c r="N17189">
        <v>9405413990</v>
      </c>
      <c r="O17189" s="2">
        <v>45807</v>
      </c>
      <c r="P17189" t="s">
        <v>118</v>
      </c>
    </row>
    <row r="17190" spans="1:17">
      <c r="A17190" t="s">
        <v>37</v>
      </c>
      <c r="B17190" t="s">
        <v>82</v>
      </c>
      <c r="C17190" t="s">
        <v>35944</v>
      </c>
      <c r="D17190" t="s">
        <v>11060</v>
      </c>
      <c r="E17190">
        <v>1</v>
      </c>
      <c r="F17190">
        <v>365</v>
      </c>
      <c r="G17190" t="s">
        <v>35945</v>
      </c>
      <c r="H17190" t="s">
        <v>22</v>
      </c>
      <c r="I17190" t="s">
        <v>10803</v>
      </c>
      <c r="J17190" t="s">
        <v>11112</v>
      </c>
      <c r="M17190">
        <v>26</v>
      </c>
      <c r="N17190">
        <v>6402999100</v>
      </c>
      <c r="O17190" s="2">
        <v>45807</v>
      </c>
      <c r="P17190" t="s">
        <v>118</v>
      </c>
    </row>
    <row r="17191" spans="1:17">
      <c r="A17191" t="s">
        <v>37</v>
      </c>
      <c r="B17191" t="s">
        <v>85</v>
      </c>
      <c r="C17191" t="s">
        <v>35671</v>
      </c>
      <c r="D17191" t="s">
        <v>35672</v>
      </c>
      <c r="E17191">
        <v>1</v>
      </c>
      <c r="F17191">
        <v>205</v>
      </c>
      <c r="G17191" t="s">
        <v>35673</v>
      </c>
      <c r="H17191" t="s">
        <v>44</v>
      </c>
      <c r="I17191" t="s">
        <v>6414</v>
      </c>
      <c r="J17191" t="s">
        <v>23525</v>
      </c>
      <c r="K17191" t="s">
        <v>35674</v>
      </c>
      <c r="L17191" t="s">
        <v>795</v>
      </c>
      <c r="M17191">
        <v>7</v>
      </c>
      <c r="N17191">
        <v>8543709099</v>
      </c>
      <c r="O17191" s="2">
        <v>45807</v>
      </c>
      <c r="P17191" t="s">
        <v>118</v>
      </c>
    </row>
    <row r="17192" spans="1:17">
      <c r="A17192" t="s">
        <v>37</v>
      </c>
      <c r="B17192" t="s">
        <v>68</v>
      </c>
      <c r="C17192" t="s">
        <v>15192</v>
      </c>
      <c r="D17192" t="s">
        <v>13881</v>
      </c>
      <c r="E17192">
        <v>1</v>
      </c>
      <c r="F17192">
        <v>1176</v>
      </c>
      <c r="G17192" t="s">
        <v>15193</v>
      </c>
      <c r="H17192" t="s">
        <v>24</v>
      </c>
      <c r="I17192" t="s">
        <v>2479</v>
      </c>
      <c r="J17192" t="s">
        <v>2480</v>
      </c>
      <c r="K17192" t="s">
        <v>1707</v>
      </c>
      <c r="L17192" t="s">
        <v>3590</v>
      </c>
      <c r="M17192">
        <v>34</v>
      </c>
      <c r="N17192">
        <v>6304910000</v>
      </c>
      <c r="O17192" s="2">
        <v>45808</v>
      </c>
      <c r="P17192" t="s">
        <v>118</v>
      </c>
      <c r="Q17192" t="s">
        <v>139</v>
      </c>
    </row>
    <row r="17193" spans="1:17">
      <c r="A17193" t="s">
        <v>37</v>
      </c>
      <c r="B17193" t="s">
        <v>68</v>
      </c>
      <c r="C17193" t="s">
        <v>35946</v>
      </c>
      <c r="D17193" t="s">
        <v>242</v>
      </c>
      <c r="E17193">
        <v>1</v>
      </c>
      <c r="F17193">
        <v>411</v>
      </c>
      <c r="G17193" t="s">
        <v>35947</v>
      </c>
      <c r="H17193" t="s">
        <v>13</v>
      </c>
      <c r="I17193" t="s">
        <v>114</v>
      </c>
      <c r="J17193" t="s">
        <v>142</v>
      </c>
      <c r="K17193" t="s">
        <v>143</v>
      </c>
      <c r="L17193" t="s">
        <v>144</v>
      </c>
      <c r="M17193">
        <v>26</v>
      </c>
      <c r="N17193">
        <v>6110209100</v>
      </c>
      <c r="O17193" s="2">
        <v>45808</v>
      </c>
      <c r="P17193" t="s">
        <v>118</v>
      </c>
      <c r="Q17193" t="s">
        <v>35948</v>
      </c>
    </row>
    <row r="17194" spans="1:17">
      <c r="A17194" t="s">
        <v>37</v>
      </c>
      <c r="B17194" t="s">
        <v>86</v>
      </c>
      <c r="C17194" t="s">
        <v>21111</v>
      </c>
      <c r="D17194" t="s">
        <v>1195</v>
      </c>
      <c r="E17194">
        <v>1</v>
      </c>
      <c r="F17194">
        <v>323</v>
      </c>
      <c r="G17194" t="s">
        <v>21112</v>
      </c>
      <c r="H17194" t="s">
        <v>36</v>
      </c>
      <c r="I17194" t="s">
        <v>306</v>
      </c>
      <c r="J17194" t="s">
        <v>379</v>
      </c>
      <c r="K17194" t="s">
        <v>380</v>
      </c>
      <c r="L17194" t="s">
        <v>144</v>
      </c>
      <c r="M17194">
        <v>21</v>
      </c>
      <c r="N17194">
        <v>6402995000</v>
      </c>
      <c r="O17194" s="2">
        <v>45808</v>
      </c>
      <c r="P17194" t="s">
        <v>118</v>
      </c>
    </row>
    <row r="17195" spans="1:17">
      <c r="A17195" t="s">
        <v>37</v>
      </c>
      <c r="B17195" t="s">
        <v>51</v>
      </c>
      <c r="C17195" t="s">
        <v>35949</v>
      </c>
      <c r="E17195">
        <v>1</v>
      </c>
      <c r="F17195">
        <v>225</v>
      </c>
      <c r="G17195" t="s">
        <v>35950</v>
      </c>
      <c r="H17195" t="s">
        <v>38</v>
      </c>
      <c r="I17195" t="s">
        <v>319</v>
      </c>
      <c r="J17195" t="s">
        <v>1138</v>
      </c>
      <c r="L17195" t="s">
        <v>177</v>
      </c>
      <c r="M17195">
        <v>14</v>
      </c>
      <c r="N17195">
        <v>4202221000</v>
      </c>
      <c r="O17195" s="2">
        <v>45810</v>
      </c>
      <c r="P17195" t="s">
        <v>118</v>
      </c>
      <c r="Q17195" t="s">
        <v>145</v>
      </c>
    </row>
    <row r="17196" spans="1:17">
      <c r="A17196" t="s">
        <v>37</v>
      </c>
      <c r="B17196" t="s">
        <v>51</v>
      </c>
      <c r="C17196" t="s">
        <v>35951</v>
      </c>
      <c r="E17196">
        <v>1</v>
      </c>
      <c r="F17196">
        <v>10</v>
      </c>
      <c r="G17196" t="s">
        <v>35952</v>
      </c>
      <c r="H17196" t="s">
        <v>36</v>
      </c>
      <c r="I17196" t="s">
        <v>2741</v>
      </c>
      <c r="J17196" t="s">
        <v>2742</v>
      </c>
      <c r="K17196" t="s">
        <v>12993</v>
      </c>
      <c r="L17196" t="s">
        <v>1118</v>
      </c>
      <c r="M17196">
        <v>3</v>
      </c>
      <c r="N17196">
        <v>6406905090</v>
      </c>
      <c r="O17196" s="2">
        <v>45810</v>
      </c>
      <c r="P17196" t="s">
        <v>118</v>
      </c>
    </row>
    <row r="17197" spans="1:17">
      <c r="A17197" t="s">
        <v>37</v>
      </c>
      <c r="B17197" t="s">
        <v>76</v>
      </c>
      <c r="C17197" t="s">
        <v>35953</v>
      </c>
      <c r="D17197" t="s">
        <v>263</v>
      </c>
      <c r="E17197">
        <v>1</v>
      </c>
      <c r="F17197">
        <v>167</v>
      </c>
      <c r="G17197" t="s">
        <v>35954</v>
      </c>
      <c r="H17197" t="s">
        <v>28</v>
      </c>
      <c r="I17197" t="s">
        <v>218</v>
      </c>
      <c r="J17197" t="s">
        <v>1220</v>
      </c>
      <c r="K17197" t="s">
        <v>1388</v>
      </c>
      <c r="L17197" t="s">
        <v>144</v>
      </c>
      <c r="M17197">
        <v>16</v>
      </c>
      <c r="N17197">
        <v>6205200090</v>
      </c>
      <c r="O17197" s="2">
        <v>45810</v>
      </c>
      <c r="P17197" t="s">
        <v>118</v>
      </c>
      <c r="Q17197" t="s">
        <v>267</v>
      </c>
    </row>
    <row r="17198" spans="1:17">
      <c r="A17198" t="s">
        <v>37</v>
      </c>
      <c r="B17198" t="s">
        <v>76</v>
      </c>
      <c r="C17198" t="s">
        <v>35955</v>
      </c>
      <c r="D17198" t="s">
        <v>112</v>
      </c>
      <c r="E17198">
        <v>1</v>
      </c>
      <c r="F17198">
        <v>226</v>
      </c>
      <c r="G17198" t="s">
        <v>35956</v>
      </c>
      <c r="H17198" t="s">
        <v>13</v>
      </c>
      <c r="I17198" t="s">
        <v>114</v>
      </c>
      <c r="J17198" t="s">
        <v>162</v>
      </c>
      <c r="K17198" t="s">
        <v>937</v>
      </c>
      <c r="L17198" t="s">
        <v>144</v>
      </c>
      <c r="M17198">
        <v>18</v>
      </c>
      <c r="N17198">
        <v>6204420090</v>
      </c>
      <c r="O17198" s="2">
        <v>45810</v>
      </c>
      <c r="P17198" t="s">
        <v>118</v>
      </c>
      <c r="Q17198" t="s">
        <v>267</v>
      </c>
    </row>
    <row r="17199" spans="1:17">
      <c r="A17199" t="s">
        <v>37</v>
      </c>
      <c r="B17199" t="s">
        <v>76</v>
      </c>
      <c r="C17199" t="s">
        <v>35957</v>
      </c>
      <c r="D17199" t="s">
        <v>160</v>
      </c>
      <c r="E17199">
        <v>1</v>
      </c>
      <c r="F17199">
        <v>293</v>
      </c>
      <c r="G17199" t="s">
        <v>35958</v>
      </c>
      <c r="H17199" t="s">
        <v>13</v>
      </c>
      <c r="I17199" t="s">
        <v>114</v>
      </c>
      <c r="J17199" t="s">
        <v>229</v>
      </c>
      <c r="K17199" t="s">
        <v>594</v>
      </c>
      <c r="L17199" t="s">
        <v>117</v>
      </c>
      <c r="M17199">
        <v>23</v>
      </c>
      <c r="N17199">
        <v>6211429000</v>
      </c>
      <c r="O17199" s="2">
        <v>45810</v>
      </c>
      <c r="P17199" t="s">
        <v>118</v>
      </c>
      <c r="Q17199" t="s">
        <v>145</v>
      </c>
    </row>
    <row r="17200" spans="1:17">
      <c r="A17200" t="s">
        <v>37</v>
      </c>
      <c r="B17200" t="s">
        <v>76</v>
      </c>
      <c r="C17200" t="s">
        <v>35959</v>
      </c>
      <c r="D17200" t="s">
        <v>160</v>
      </c>
      <c r="E17200">
        <v>1</v>
      </c>
      <c r="F17200">
        <v>685</v>
      </c>
      <c r="G17200" t="s">
        <v>35960</v>
      </c>
      <c r="H17200" t="s">
        <v>13</v>
      </c>
      <c r="I17200" t="s">
        <v>404</v>
      </c>
      <c r="J17200" t="s">
        <v>405</v>
      </c>
      <c r="K17200" t="s">
        <v>1552</v>
      </c>
      <c r="L17200" t="s">
        <v>177</v>
      </c>
      <c r="M17200">
        <v>67</v>
      </c>
      <c r="N17200">
        <v>6204420090</v>
      </c>
      <c r="O17200" s="2">
        <v>45810</v>
      </c>
      <c r="P17200" t="s">
        <v>118</v>
      </c>
      <c r="Q17200" t="s">
        <v>139</v>
      </c>
    </row>
    <row r="17201" spans="1:17">
      <c r="A17201" t="s">
        <v>37</v>
      </c>
      <c r="B17201" t="s">
        <v>76</v>
      </c>
      <c r="C17201" t="s">
        <v>35961</v>
      </c>
      <c r="D17201" t="s">
        <v>112</v>
      </c>
      <c r="E17201">
        <v>1</v>
      </c>
      <c r="F17201">
        <v>163</v>
      </c>
      <c r="G17201" t="s">
        <v>35962</v>
      </c>
      <c r="H17201" t="s">
        <v>13</v>
      </c>
      <c r="I17201" t="s">
        <v>114</v>
      </c>
      <c r="J17201" t="s">
        <v>136</v>
      </c>
      <c r="K17201" t="s">
        <v>335</v>
      </c>
      <c r="L17201" t="s">
        <v>117</v>
      </c>
      <c r="M17201">
        <v>15</v>
      </c>
      <c r="N17201">
        <v>6206300090</v>
      </c>
      <c r="O17201" s="2">
        <v>45810</v>
      </c>
      <c r="P17201" t="s">
        <v>118</v>
      </c>
      <c r="Q17201" t="s">
        <v>35963</v>
      </c>
    </row>
    <row r="17202" spans="1:17">
      <c r="A17202" t="s">
        <v>37</v>
      </c>
      <c r="B17202" t="s">
        <v>87</v>
      </c>
      <c r="C17202" t="s">
        <v>35964</v>
      </c>
      <c r="D17202" t="s">
        <v>542</v>
      </c>
      <c r="E17202">
        <v>1</v>
      </c>
      <c r="F17202">
        <v>671</v>
      </c>
      <c r="G17202" t="s">
        <v>35965</v>
      </c>
      <c r="H17202" t="s">
        <v>13</v>
      </c>
      <c r="I17202" t="s">
        <v>129</v>
      </c>
      <c r="J17202" t="s">
        <v>609</v>
      </c>
      <c r="L17202" t="s">
        <v>144</v>
      </c>
      <c r="M17202">
        <v>33</v>
      </c>
      <c r="N17202">
        <v>6204238000</v>
      </c>
      <c r="O17202" s="2">
        <v>45810</v>
      </c>
      <c r="P17202" t="s">
        <v>118</v>
      </c>
      <c r="Q17202" t="s">
        <v>700</v>
      </c>
    </row>
    <row r="17203" spans="1:17">
      <c r="A17203" t="s">
        <v>37</v>
      </c>
      <c r="B17203" t="s">
        <v>87</v>
      </c>
      <c r="C17203" t="s">
        <v>35966</v>
      </c>
      <c r="D17203" t="s">
        <v>285</v>
      </c>
      <c r="E17203">
        <v>1</v>
      </c>
      <c r="F17203">
        <v>859</v>
      </c>
      <c r="G17203" t="s">
        <v>35967</v>
      </c>
      <c r="H17203" t="s">
        <v>13</v>
      </c>
      <c r="I17203" t="s">
        <v>404</v>
      </c>
      <c r="J17203" t="s">
        <v>1837</v>
      </c>
      <c r="K17203" t="s">
        <v>3649</v>
      </c>
      <c r="L17203" t="s">
        <v>3120</v>
      </c>
      <c r="M17203">
        <v>65</v>
      </c>
      <c r="N17203">
        <v>6204420090</v>
      </c>
      <c r="O17203" s="2">
        <v>45810</v>
      </c>
      <c r="P17203" t="s">
        <v>118</v>
      </c>
      <c r="Q17203" t="s">
        <v>167</v>
      </c>
    </row>
    <row r="17204" spans="1:17">
      <c r="A17204" t="s">
        <v>37</v>
      </c>
      <c r="B17204" t="s">
        <v>88</v>
      </c>
      <c r="C17204" t="s">
        <v>28702</v>
      </c>
      <c r="D17204" t="s">
        <v>10859</v>
      </c>
      <c r="E17204">
        <v>1</v>
      </c>
      <c r="F17204">
        <v>712</v>
      </c>
      <c r="G17204" t="s">
        <v>28703</v>
      </c>
      <c r="H17204" t="s">
        <v>36</v>
      </c>
      <c r="I17204" t="s">
        <v>306</v>
      </c>
      <c r="J17204" t="s">
        <v>379</v>
      </c>
      <c r="K17204" t="s">
        <v>10797</v>
      </c>
      <c r="M17204">
        <v>34</v>
      </c>
      <c r="N17204">
        <v>6404199000</v>
      </c>
      <c r="O17204" s="2">
        <v>45810</v>
      </c>
      <c r="P17204" t="s">
        <v>118</v>
      </c>
    </row>
    <row r="17205" spans="1:17">
      <c r="A17205" t="s">
        <v>37</v>
      </c>
      <c r="B17205" t="s">
        <v>88</v>
      </c>
      <c r="C17205" t="s">
        <v>35968</v>
      </c>
      <c r="D17205" t="s">
        <v>895</v>
      </c>
      <c r="E17205">
        <v>1</v>
      </c>
      <c r="F17205">
        <v>516</v>
      </c>
      <c r="G17205" t="s">
        <v>35969</v>
      </c>
      <c r="H17205" t="s">
        <v>36</v>
      </c>
      <c r="I17205" t="s">
        <v>306</v>
      </c>
      <c r="J17205" t="s">
        <v>11071</v>
      </c>
      <c r="K17205" t="s">
        <v>16488</v>
      </c>
      <c r="L17205" t="s">
        <v>11108</v>
      </c>
      <c r="M17205">
        <v>56</v>
      </c>
      <c r="N17205">
        <v>6402999800</v>
      </c>
      <c r="O17205" s="2">
        <v>45810</v>
      </c>
      <c r="P17205" t="s">
        <v>118</v>
      </c>
    </row>
    <row r="17206" spans="1:17">
      <c r="A17206" t="s">
        <v>37</v>
      </c>
      <c r="B17206" t="s">
        <v>89</v>
      </c>
      <c r="C17206" t="s">
        <v>35970</v>
      </c>
      <c r="D17206" t="s">
        <v>208</v>
      </c>
      <c r="E17206">
        <v>1</v>
      </c>
      <c r="F17206">
        <v>876</v>
      </c>
      <c r="G17206" t="s">
        <v>35971</v>
      </c>
      <c r="H17206" t="s">
        <v>13</v>
      </c>
      <c r="I17206" t="s">
        <v>129</v>
      </c>
      <c r="J17206" t="s">
        <v>130</v>
      </c>
      <c r="K17206" t="s">
        <v>131</v>
      </c>
      <c r="L17206" t="s">
        <v>205</v>
      </c>
      <c r="M17206">
        <v>41</v>
      </c>
      <c r="N17206">
        <v>6204623990</v>
      </c>
      <c r="O17206" s="2">
        <v>45810</v>
      </c>
      <c r="P17206" t="s">
        <v>118</v>
      </c>
      <c r="Q17206" t="s">
        <v>133</v>
      </c>
    </row>
    <row r="17207" spans="1:17">
      <c r="A17207" t="s">
        <v>37</v>
      </c>
      <c r="B17207" t="s">
        <v>89</v>
      </c>
      <c r="C17207" t="s">
        <v>35972</v>
      </c>
      <c r="D17207" t="s">
        <v>242</v>
      </c>
      <c r="E17207">
        <v>1</v>
      </c>
      <c r="F17207">
        <v>154</v>
      </c>
      <c r="G17207" t="s">
        <v>35973</v>
      </c>
      <c r="H17207" t="s">
        <v>13</v>
      </c>
      <c r="I17207" t="s">
        <v>114</v>
      </c>
      <c r="J17207" t="s">
        <v>170</v>
      </c>
      <c r="K17207" t="s">
        <v>265</v>
      </c>
      <c r="L17207" t="s">
        <v>144</v>
      </c>
      <c r="M17207">
        <v>17</v>
      </c>
      <c r="N17207">
        <v>6112419000</v>
      </c>
      <c r="O17207" s="2">
        <v>45810</v>
      </c>
      <c r="P17207" t="s">
        <v>118</v>
      </c>
      <c r="Q17207" t="s">
        <v>145</v>
      </c>
    </row>
    <row r="17208" spans="1:17">
      <c r="A17208" t="s">
        <v>37</v>
      </c>
      <c r="B17208" t="s">
        <v>89</v>
      </c>
      <c r="C17208" t="s">
        <v>35974</v>
      </c>
      <c r="D17208" t="s">
        <v>112</v>
      </c>
      <c r="E17208">
        <v>1</v>
      </c>
      <c r="F17208">
        <v>343</v>
      </c>
      <c r="G17208" t="s">
        <v>35975</v>
      </c>
      <c r="H17208" t="s">
        <v>13</v>
      </c>
      <c r="I17208" t="s">
        <v>114</v>
      </c>
      <c r="J17208" t="s">
        <v>229</v>
      </c>
      <c r="K17208" t="s">
        <v>357</v>
      </c>
      <c r="L17208" t="s">
        <v>117</v>
      </c>
      <c r="M17208">
        <v>25</v>
      </c>
      <c r="N17208">
        <v>6204329090</v>
      </c>
      <c r="O17208" s="2">
        <v>45810</v>
      </c>
      <c r="P17208" t="s">
        <v>118</v>
      </c>
      <c r="Q17208" t="s">
        <v>145</v>
      </c>
    </row>
    <row r="17209" spans="1:17">
      <c r="A17209" t="s">
        <v>37</v>
      </c>
      <c r="B17209" t="s">
        <v>89</v>
      </c>
      <c r="C17209" t="s">
        <v>35699</v>
      </c>
      <c r="D17209" t="s">
        <v>112</v>
      </c>
      <c r="E17209">
        <v>1</v>
      </c>
      <c r="F17209">
        <v>164</v>
      </c>
      <c r="G17209" t="s">
        <v>35700</v>
      </c>
      <c r="H17209" t="s">
        <v>13</v>
      </c>
      <c r="I17209" t="s">
        <v>114</v>
      </c>
      <c r="J17209" t="s">
        <v>170</v>
      </c>
      <c r="K17209" t="s">
        <v>354</v>
      </c>
      <c r="L17209" t="s">
        <v>138</v>
      </c>
      <c r="M17209">
        <v>14</v>
      </c>
      <c r="N17209">
        <v>6112419000</v>
      </c>
      <c r="O17209" s="2">
        <v>45810</v>
      </c>
      <c r="P17209" t="s">
        <v>118</v>
      </c>
      <c r="Q17209" t="s">
        <v>139</v>
      </c>
    </row>
    <row r="17210" spans="1:17">
      <c r="A17210" t="s">
        <v>37</v>
      </c>
      <c r="B17210" t="s">
        <v>89</v>
      </c>
      <c r="C17210" t="s">
        <v>35976</v>
      </c>
      <c r="D17210" t="s">
        <v>183</v>
      </c>
      <c r="E17210">
        <v>1</v>
      </c>
      <c r="F17210">
        <v>141</v>
      </c>
      <c r="G17210" t="s">
        <v>35977</v>
      </c>
      <c r="H17210" t="s">
        <v>13</v>
      </c>
      <c r="I17210" t="s">
        <v>114</v>
      </c>
      <c r="J17210" t="s">
        <v>136</v>
      </c>
      <c r="K17210" t="s">
        <v>137</v>
      </c>
      <c r="L17210" t="s">
        <v>138</v>
      </c>
      <c r="M17210">
        <v>9</v>
      </c>
      <c r="N17210">
        <v>6109100010</v>
      </c>
      <c r="O17210" s="2">
        <v>45810</v>
      </c>
      <c r="P17210" t="s">
        <v>118</v>
      </c>
      <c r="Q17210" t="s">
        <v>267</v>
      </c>
    </row>
    <row r="17211" spans="1:17">
      <c r="A17211" t="s">
        <v>37</v>
      </c>
      <c r="B17211" t="s">
        <v>90</v>
      </c>
      <c r="C17211" t="s">
        <v>35978</v>
      </c>
      <c r="D17211" t="s">
        <v>242</v>
      </c>
      <c r="E17211">
        <v>1</v>
      </c>
      <c r="F17211">
        <v>407</v>
      </c>
      <c r="G17211" t="s">
        <v>35979</v>
      </c>
      <c r="H17211" t="s">
        <v>28</v>
      </c>
      <c r="I17211" t="s">
        <v>218</v>
      </c>
      <c r="J17211" t="s">
        <v>2321</v>
      </c>
      <c r="K17211" t="s">
        <v>15604</v>
      </c>
      <c r="L17211" t="s">
        <v>144</v>
      </c>
      <c r="M17211">
        <v>26</v>
      </c>
      <c r="N17211">
        <v>6203238000</v>
      </c>
      <c r="O17211" s="2">
        <v>45810</v>
      </c>
      <c r="P17211" t="s">
        <v>118</v>
      </c>
      <c r="Q17211" t="s">
        <v>145</v>
      </c>
    </row>
    <row r="17212" spans="1:17">
      <c r="A17212" t="s">
        <v>37</v>
      </c>
      <c r="B17212" t="s">
        <v>90</v>
      </c>
      <c r="C17212" t="s">
        <v>35980</v>
      </c>
      <c r="D17212" t="s">
        <v>112</v>
      </c>
      <c r="E17212">
        <v>1</v>
      </c>
      <c r="F17212">
        <v>245</v>
      </c>
      <c r="G17212" t="s">
        <v>35981</v>
      </c>
      <c r="H17212" t="s">
        <v>13</v>
      </c>
      <c r="I17212" t="s">
        <v>114</v>
      </c>
      <c r="J17212" t="s">
        <v>170</v>
      </c>
      <c r="K17212" t="s">
        <v>2250</v>
      </c>
      <c r="L17212" t="s">
        <v>144</v>
      </c>
      <c r="M17212">
        <v>20</v>
      </c>
      <c r="N17212">
        <v>6206400000</v>
      </c>
      <c r="O17212" s="2">
        <v>45810</v>
      </c>
      <c r="P17212" t="s">
        <v>118</v>
      </c>
      <c r="Q17212" t="s">
        <v>186</v>
      </c>
    </row>
    <row r="17213" spans="1:17">
      <c r="A17213" t="s">
        <v>37</v>
      </c>
      <c r="B17213" t="s">
        <v>90</v>
      </c>
      <c r="C17213" t="s">
        <v>35982</v>
      </c>
      <c r="D17213" t="s">
        <v>160</v>
      </c>
      <c r="E17213">
        <v>1</v>
      </c>
      <c r="F17213">
        <v>302</v>
      </c>
      <c r="G17213" t="s">
        <v>35983</v>
      </c>
      <c r="H17213" t="s">
        <v>13</v>
      </c>
      <c r="I17213" t="s">
        <v>114</v>
      </c>
      <c r="J17213" t="s">
        <v>162</v>
      </c>
      <c r="K17213" t="s">
        <v>244</v>
      </c>
      <c r="L17213" t="s">
        <v>144</v>
      </c>
      <c r="M17213">
        <v>21</v>
      </c>
      <c r="N17213">
        <v>6204420090</v>
      </c>
      <c r="O17213" s="2">
        <v>45810</v>
      </c>
      <c r="P17213" t="s">
        <v>118</v>
      </c>
      <c r="Q17213" t="s">
        <v>267</v>
      </c>
    </row>
    <row r="17214" spans="1:17">
      <c r="A17214" t="s">
        <v>37</v>
      </c>
      <c r="B17214" t="s">
        <v>90</v>
      </c>
      <c r="C17214" t="s">
        <v>35984</v>
      </c>
      <c r="D17214" t="s">
        <v>160</v>
      </c>
      <c r="E17214">
        <v>1</v>
      </c>
      <c r="F17214">
        <v>387</v>
      </c>
      <c r="G17214" t="s">
        <v>35985</v>
      </c>
      <c r="H17214" t="s">
        <v>13</v>
      </c>
      <c r="I17214" t="s">
        <v>114</v>
      </c>
      <c r="J17214" t="s">
        <v>115</v>
      </c>
      <c r="K17214" t="s">
        <v>116</v>
      </c>
      <c r="L17214" t="s">
        <v>364</v>
      </c>
      <c r="M17214">
        <v>30</v>
      </c>
      <c r="N17214">
        <v>6204238000</v>
      </c>
      <c r="O17214" s="2">
        <v>45810</v>
      </c>
      <c r="P17214" t="s">
        <v>118</v>
      </c>
      <c r="Q17214" t="s">
        <v>145</v>
      </c>
    </row>
    <row r="17215" spans="1:17">
      <c r="A17215" t="s">
        <v>37</v>
      </c>
      <c r="B17215" t="s">
        <v>91</v>
      </c>
      <c r="C17215" t="s">
        <v>35986</v>
      </c>
      <c r="D17215" t="s">
        <v>263</v>
      </c>
      <c r="E17215">
        <v>1</v>
      </c>
      <c r="F17215">
        <v>178</v>
      </c>
      <c r="G17215" t="s">
        <v>35987</v>
      </c>
      <c r="H17215" t="s">
        <v>13</v>
      </c>
      <c r="I17215" t="s">
        <v>114</v>
      </c>
      <c r="J17215" t="s">
        <v>136</v>
      </c>
      <c r="K17215" t="s">
        <v>335</v>
      </c>
      <c r="L17215" t="s">
        <v>783</v>
      </c>
      <c r="M17215">
        <v>16</v>
      </c>
      <c r="N17215">
        <v>6109100010</v>
      </c>
      <c r="O17215" s="2">
        <v>45810</v>
      </c>
      <c r="P17215" t="s">
        <v>118</v>
      </c>
      <c r="Q17215" t="s">
        <v>145</v>
      </c>
    </row>
    <row r="17216" spans="1:17">
      <c r="A17216" t="s">
        <v>37</v>
      </c>
      <c r="B17216" t="s">
        <v>91</v>
      </c>
      <c r="C17216" t="s">
        <v>35988</v>
      </c>
      <c r="D17216" t="s">
        <v>160</v>
      </c>
      <c r="E17216">
        <v>1</v>
      </c>
      <c r="F17216">
        <v>396</v>
      </c>
      <c r="G17216" t="s">
        <v>35989</v>
      </c>
      <c r="H17216" t="s">
        <v>13</v>
      </c>
      <c r="I17216" t="s">
        <v>114</v>
      </c>
      <c r="J17216" t="s">
        <v>162</v>
      </c>
      <c r="K17216" t="s">
        <v>244</v>
      </c>
      <c r="L17216" t="s">
        <v>144</v>
      </c>
      <c r="M17216">
        <v>24</v>
      </c>
      <c r="N17216">
        <v>6204420090</v>
      </c>
      <c r="O17216" s="2">
        <v>45810</v>
      </c>
      <c r="P17216" t="s">
        <v>118</v>
      </c>
      <c r="Q17216" t="s">
        <v>145</v>
      </c>
    </row>
    <row r="17217" spans="1:17">
      <c r="A17217" t="s">
        <v>37</v>
      </c>
      <c r="B17217" t="s">
        <v>93</v>
      </c>
      <c r="C17217" t="s">
        <v>35990</v>
      </c>
      <c r="D17217" t="s">
        <v>11741</v>
      </c>
      <c r="E17217">
        <v>1</v>
      </c>
      <c r="F17217">
        <v>297</v>
      </c>
      <c r="G17217" t="s">
        <v>35991</v>
      </c>
      <c r="H17217" t="s">
        <v>22</v>
      </c>
      <c r="I17217" t="s">
        <v>10803</v>
      </c>
      <c r="J17217" t="s">
        <v>11112</v>
      </c>
      <c r="M17217">
        <v>29</v>
      </c>
      <c r="N17217">
        <v>6402999100</v>
      </c>
      <c r="O17217" s="2">
        <v>45810</v>
      </c>
      <c r="P17217" t="s">
        <v>118</v>
      </c>
    </row>
    <row r="17218" spans="1:17">
      <c r="A17218" t="s">
        <v>37</v>
      </c>
      <c r="B17218" t="s">
        <v>93</v>
      </c>
      <c r="C17218" t="s">
        <v>35992</v>
      </c>
      <c r="D17218" t="s">
        <v>1285</v>
      </c>
      <c r="E17218">
        <v>1</v>
      </c>
      <c r="F17218">
        <v>776</v>
      </c>
      <c r="G17218" t="s">
        <v>35993</v>
      </c>
      <c r="H17218" t="s">
        <v>36</v>
      </c>
      <c r="I17218" t="s">
        <v>306</v>
      </c>
      <c r="J17218" t="s">
        <v>1328</v>
      </c>
      <c r="K17218" t="s">
        <v>964</v>
      </c>
      <c r="M17218">
        <v>34</v>
      </c>
      <c r="N17218">
        <v>6402919000</v>
      </c>
      <c r="O17218" s="2">
        <v>45810</v>
      </c>
      <c r="P17218" t="s">
        <v>118</v>
      </c>
    </row>
    <row r="17219" spans="1:17">
      <c r="A17219" t="s">
        <v>37</v>
      </c>
      <c r="B17219" t="s">
        <v>94</v>
      </c>
      <c r="C17219" t="s">
        <v>13081</v>
      </c>
      <c r="D17219" t="s">
        <v>183</v>
      </c>
      <c r="E17219">
        <v>1</v>
      </c>
      <c r="F17219">
        <v>120</v>
      </c>
      <c r="G17219" t="s">
        <v>13082</v>
      </c>
      <c r="H17219" t="s">
        <v>13</v>
      </c>
      <c r="I17219" t="s">
        <v>114</v>
      </c>
      <c r="J17219" t="s">
        <v>136</v>
      </c>
      <c r="K17219" t="s">
        <v>137</v>
      </c>
      <c r="L17219" t="s">
        <v>138</v>
      </c>
      <c r="M17219">
        <v>9</v>
      </c>
      <c r="N17219">
        <v>6109100010</v>
      </c>
      <c r="O17219" s="2">
        <v>45810</v>
      </c>
      <c r="P17219" t="s">
        <v>118</v>
      </c>
      <c r="Q17219" t="s">
        <v>20126</v>
      </c>
    </row>
    <row r="17220" spans="1:17">
      <c r="A17220" t="s">
        <v>37</v>
      </c>
      <c r="B17220" t="s">
        <v>94</v>
      </c>
      <c r="C17220" t="s">
        <v>35994</v>
      </c>
      <c r="D17220" t="s">
        <v>112</v>
      </c>
      <c r="E17220">
        <v>1</v>
      </c>
      <c r="F17220">
        <v>468</v>
      </c>
      <c r="G17220" t="s">
        <v>35995</v>
      </c>
      <c r="H17220" t="s">
        <v>13</v>
      </c>
      <c r="I17220" t="s">
        <v>202</v>
      </c>
      <c r="J17220" t="s">
        <v>4852</v>
      </c>
      <c r="K17220" t="s">
        <v>4853</v>
      </c>
      <c r="L17220" t="s">
        <v>117</v>
      </c>
      <c r="M17220">
        <v>33</v>
      </c>
      <c r="N17220">
        <v>6204420090</v>
      </c>
      <c r="O17220" s="2">
        <v>45810</v>
      </c>
      <c r="P17220" t="s">
        <v>118</v>
      </c>
      <c r="Q17220" t="s">
        <v>145</v>
      </c>
    </row>
    <row r="17221" spans="1:17">
      <c r="A17221" t="s">
        <v>37</v>
      </c>
      <c r="B17221" t="s">
        <v>94</v>
      </c>
      <c r="C17221" t="s">
        <v>35996</v>
      </c>
      <c r="D17221" t="s">
        <v>285</v>
      </c>
      <c r="E17221">
        <v>1</v>
      </c>
      <c r="F17221">
        <v>130</v>
      </c>
      <c r="G17221" t="s">
        <v>35997</v>
      </c>
      <c r="H17221" t="s">
        <v>13</v>
      </c>
      <c r="I17221" t="s">
        <v>129</v>
      </c>
      <c r="J17221" t="s">
        <v>190</v>
      </c>
      <c r="K17221" t="s">
        <v>315</v>
      </c>
      <c r="L17221" t="s">
        <v>117</v>
      </c>
      <c r="M17221">
        <v>11</v>
      </c>
      <c r="N17221">
        <v>6206300090</v>
      </c>
      <c r="O17221" s="2">
        <v>45810</v>
      </c>
      <c r="P17221" t="s">
        <v>118</v>
      </c>
      <c r="Q17221" t="s">
        <v>1911</v>
      </c>
    </row>
    <row r="17222" spans="1:17">
      <c r="A17222" t="s">
        <v>37</v>
      </c>
      <c r="B17222" t="s">
        <v>95</v>
      </c>
      <c r="C17222" t="s">
        <v>35998</v>
      </c>
      <c r="D17222" t="s">
        <v>285</v>
      </c>
      <c r="E17222">
        <v>1</v>
      </c>
      <c r="F17222">
        <v>488</v>
      </c>
      <c r="G17222" t="s">
        <v>35999</v>
      </c>
      <c r="H17222" t="s">
        <v>13</v>
      </c>
      <c r="I17222" t="s">
        <v>129</v>
      </c>
      <c r="J17222" t="s">
        <v>270</v>
      </c>
      <c r="K17222" t="s">
        <v>1141</v>
      </c>
      <c r="L17222" t="s">
        <v>117</v>
      </c>
      <c r="M17222">
        <v>29</v>
      </c>
      <c r="N17222">
        <v>6204329090</v>
      </c>
      <c r="O17222" s="2">
        <v>45810</v>
      </c>
      <c r="P17222" t="s">
        <v>118</v>
      </c>
      <c r="Q17222" t="s">
        <v>367</v>
      </c>
    </row>
    <row r="17223" spans="1:17">
      <c r="A17223" t="s">
        <v>37</v>
      </c>
      <c r="B17223" t="s">
        <v>95</v>
      </c>
      <c r="C17223" t="s">
        <v>36000</v>
      </c>
      <c r="D17223" t="s">
        <v>242</v>
      </c>
      <c r="E17223">
        <v>1</v>
      </c>
      <c r="F17223">
        <v>346</v>
      </c>
      <c r="G17223" t="s">
        <v>36001</v>
      </c>
      <c r="H17223" t="s">
        <v>13</v>
      </c>
      <c r="I17223" t="s">
        <v>114</v>
      </c>
      <c r="J17223" t="s">
        <v>115</v>
      </c>
      <c r="K17223" t="s">
        <v>116</v>
      </c>
      <c r="L17223" t="s">
        <v>117</v>
      </c>
      <c r="M17223">
        <v>35</v>
      </c>
      <c r="N17223">
        <v>6204238000</v>
      </c>
      <c r="O17223" s="2">
        <v>45810</v>
      </c>
      <c r="P17223" t="s">
        <v>118</v>
      </c>
      <c r="Q17223" t="s">
        <v>145</v>
      </c>
    </row>
    <row r="17224" spans="1:17">
      <c r="A17224" t="s">
        <v>37</v>
      </c>
      <c r="B17224" t="s">
        <v>96</v>
      </c>
      <c r="C17224" t="s">
        <v>36002</v>
      </c>
      <c r="D17224" t="s">
        <v>263</v>
      </c>
      <c r="E17224">
        <v>1</v>
      </c>
      <c r="F17224">
        <v>298</v>
      </c>
      <c r="G17224" t="s">
        <v>36003</v>
      </c>
      <c r="H17224" t="s">
        <v>13</v>
      </c>
      <c r="I17224" t="s">
        <v>114</v>
      </c>
      <c r="J17224" t="s">
        <v>162</v>
      </c>
      <c r="K17224" t="s">
        <v>283</v>
      </c>
      <c r="L17224" t="s">
        <v>138</v>
      </c>
      <c r="M17224">
        <v>22</v>
      </c>
      <c r="N17224">
        <v>6204420090</v>
      </c>
      <c r="O17224" s="2">
        <v>45810</v>
      </c>
      <c r="P17224" t="s">
        <v>118</v>
      </c>
      <c r="Q17224" t="s">
        <v>397</v>
      </c>
    </row>
    <row r="17225" spans="1:17">
      <c r="A17225" t="s">
        <v>37</v>
      </c>
      <c r="B17225" t="s">
        <v>96</v>
      </c>
      <c r="C17225" t="s">
        <v>36004</v>
      </c>
      <c r="D17225" t="s">
        <v>263</v>
      </c>
      <c r="E17225">
        <v>1</v>
      </c>
      <c r="F17225">
        <v>158</v>
      </c>
      <c r="G17225" t="s">
        <v>36005</v>
      </c>
      <c r="H17225" t="s">
        <v>13</v>
      </c>
      <c r="I17225" t="s">
        <v>114</v>
      </c>
      <c r="J17225" t="s">
        <v>136</v>
      </c>
      <c r="K17225" t="s">
        <v>137</v>
      </c>
      <c r="L17225" t="s">
        <v>138</v>
      </c>
      <c r="M17225">
        <v>10</v>
      </c>
      <c r="N17225">
        <v>6109100010</v>
      </c>
      <c r="O17225" s="2">
        <v>45810</v>
      </c>
      <c r="P17225" t="s">
        <v>118</v>
      </c>
      <c r="Q17225" t="s">
        <v>3206</v>
      </c>
    </row>
    <row r="17226" spans="1:17">
      <c r="A17226" t="s">
        <v>37</v>
      </c>
      <c r="B17226" t="s">
        <v>61</v>
      </c>
      <c r="C17226" t="s">
        <v>36006</v>
      </c>
      <c r="D17226" t="s">
        <v>36007</v>
      </c>
      <c r="E17226">
        <v>1</v>
      </c>
      <c r="F17226">
        <v>14</v>
      </c>
      <c r="G17226" t="s">
        <v>36008</v>
      </c>
      <c r="H17226" t="s">
        <v>50</v>
      </c>
      <c r="I17226" t="s">
        <v>9152</v>
      </c>
      <c r="J17226" t="s">
        <v>16978</v>
      </c>
      <c r="L17226" t="s">
        <v>11640</v>
      </c>
      <c r="M17226">
        <v>4</v>
      </c>
      <c r="N17226">
        <v>3926909790</v>
      </c>
      <c r="O17226" s="2">
        <v>45807</v>
      </c>
      <c r="P17226" t="s">
        <v>118</v>
      </c>
    </row>
    <row r="17227" spans="1:17">
      <c r="A17227" t="s">
        <v>37</v>
      </c>
      <c r="B17227" t="s">
        <v>62</v>
      </c>
      <c r="C17227" t="s">
        <v>36009</v>
      </c>
      <c r="D17227" t="s">
        <v>112</v>
      </c>
      <c r="E17227">
        <v>1</v>
      </c>
      <c r="F17227">
        <v>43</v>
      </c>
      <c r="G17227" t="s">
        <v>36010</v>
      </c>
      <c r="H17227" t="s">
        <v>40</v>
      </c>
      <c r="I17227" t="s">
        <v>1384</v>
      </c>
      <c r="J17227" t="s">
        <v>1385</v>
      </c>
      <c r="L17227" t="s">
        <v>138</v>
      </c>
      <c r="M17227">
        <v>6</v>
      </c>
      <c r="N17227">
        <v>6212109000</v>
      </c>
      <c r="O17227" s="2">
        <v>45807</v>
      </c>
      <c r="P17227" t="s">
        <v>118</v>
      </c>
      <c r="Q17227" t="s">
        <v>918</v>
      </c>
    </row>
    <row r="17228" spans="1:17">
      <c r="A17228" t="s">
        <v>37</v>
      </c>
      <c r="B17228" t="s">
        <v>62</v>
      </c>
      <c r="C17228" t="s">
        <v>18055</v>
      </c>
      <c r="D17228" t="s">
        <v>160</v>
      </c>
      <c r="E17228">
        <v>1</v>
      </c>
      <c r="F17228">
        <v>207</v>
      </c>
      <c r="G17228" t="s">
        <v>18056</v>
      </c>
      <c r="H17228" t="s">
        <v>13</v>
      </c>
      <c r="I17228" t="s">
        <v>114</v>
      </c>
      <c r="J17228" t="s">
        <v>136</v>
      </c>
      <c r="K17228" t="s">
        <v>335</v>
      </c>
      <c r="L17228" t="s">
        <v>144</v>
      </c>
      <c r="M17228">
        <v>19</v>
      </c>
      <c r="N17228">
        <v>6206300090</v>
      </c>
      <c r="O17228" s="2">
        <v>45807</v>
      </c>
      <c r="P17228" t="s">
        <v>118</v>
      </c>
      <c r="Q17228" t="s">
        <v>133</v>
      </c>
    </row>
    <row r="17229" spans="1:17">
      <c r="A17229" t="s">
        <v>37</v>
      </c>
      <c r="B17229" t="s">
        <v>62</v>
      </c>
      <c r="C17229" t="s">
        <v>36011</v>
      </c>
      <c r="D17229" t="s">
        <v>112</v>
      </c>
      <c r="E17229">
        <v>1</v>
      </c>
      <c r="F17229">
        <v>173</v>
      </c>
      <c r="G17229" t="s">
        <v>36012</v>
      </c>
      <c r="H17229" t="s">
        <v>13</v>
      </c>
      <c r="I17229" t="s">
        <v>114</v>
      </c>
      <c r="J17229" t="s">
        <v>170</v>
      </c>
      <c r="K17229" t="s">
        <v>354</v>
      </c>
      <c r="L17229" t="s">
        <v>138</v>
      </c>
      <c r="M17229">
        <v>19</v>
      </c>
      <c r="N17229">
        <v>6211490000</v>
      </c>
      <c r="O17229" s="2">
        <v>45807</v>
      </c>
      <c r="P17229" t="s">
        <v>118</v>
      </c>
      <c r="Q17229" t="s">
        <v>1128</v>
      </c>
    </row>
    <row r="17230" spans="1:17">
      <c r="A17230" t="s">
        <v>37</v>
      </c>
      <c r="B17230" t="s">
        <v>62</v>
      </c>
      <c r="C17230" t="s">
        <v>36013</v>
      </c>
      <c r="D17230" t="s">
        <v>7693</v>
      </c>
      <c r="E17230">
        <v>1</v>
      </c>
      <c r="F17230">
        <v>261</v>
      </c>
      <c r="G17230" t="s">
        <v>36014</v>
      </c>
      <c r="H17230" t="s">
        <v>13</v>
      </c>
      <c r="I17230" t="s">
        <v>114</v>
      </c>
      <c r="J17230" t="s">
        <v>422</v>
      </c>
      <c r="K17230" t="s">
        <v>423</v>
      </c>
      <c r="L17230" t="s">
        <v>205</v>
      </c>
      <c r="M17230">
        <v>21</v>
      </c>
      <c r="N17230">
        <v>6204623990</v>
      </c>
      <c r="O17230" s="2">
        <v>45807</v>
      </c>
      <c r="P17230" t="s">
        <v>118</v>
      </c>
      <c r="Q17230" t="s">
        <v>36015</v>
      </c>
    </row>
    <row r="17231" spans="1:17">
      <c r="A17231" t="s">
        <v>37</v>
      </c>
      <c r="B17231" t="s">
        <v>65</v>
      </c>
      <c r="C17231" t="s">
        <v>36016</v>
      </c>
      <c r="D17231" t="s">
        <v>112</v>
      </c>
      <c r="E17231">
        <v>1</v>
      </c>
      <c r="F17231">
        <v>297</v>
      </c>
      <c r="G17231" t="s">
        <v>36017</v>
      </c>
      <c r="H17231" t="s">
        <v>13</v>
      </c>
      <c r="I17231" t="s">
        <v>114</v>
      </c>
      <c r="J17231" t="s">
        <v>370</v>
      </c>
      <c r="K17231" t="s">
        <v>371</v>
      </c>
      <c r="L17231" t="s">
        <v>144</v>
      </c>
      <c r="M17231">
        <v>19</v>
      </c>
      <c r="N17231">
        <v>6204623990</v>
      </c>
      <c r="O17231" s="2">
        <v>45807</v>
      </c>
      <c r="P17231" t="s">
        <v>118</v>
      </c>
      <c r="Q17231" t="s">
        <v>145</v>
      </c>
    </row>
    <row r="17232" spans="1:17">
      <c r="A17232" t="s">
        <v>37</v>
      </c>
      <c r="B17232" t="s">
        <v>65</v>
      </c>
      <c r="C17232" t="s">
        <v>36018</v>
      </c>
      <c r="D17232" t="s">
        <v>242</v>
      </c>
      <c r="E17232">
        <v>1</v>
      </c>
      <c r="F17232">
        <v>456</v>
      </c>
      <c r="G17232" t="s">
        <v>36019</v>
      </c>
      <c r="H17232" t="s">
        <v>13</v>
      </c>
      <c r="I17232" t="s">
        <v>114</v>
      </c>
      <c r="J17232" t="s">
        <v>115</v>
      </c>
      <c r="K17232" t="s">
        <v>116</v>
      </c>
      <c r="L17232" t="s">
        <v>144</v>
      </c>
      <c r="M17232">
        <v>33</v>
      </c>
      <c r="N17232">
        <v>6204238000</v>
      </c>
      <c r="O17232" s="2">
        <v>45807</v>
      </c>
      <c r="P17232" t="s">
        <v>118</v>
      </c>
      <c r="Q17232" t="s">
        <v>36020</v>
      </c>
    </row>
    <row r="17233" spans="1:17">
      <c r="A17233" t="s">
        <v>37</v>
      </c>
      <c r="B17233" t="s">
        <v>66</v>
      </c>
      <c r="C17233" t="s">
        <v>36021</v>
      </c>
      <c r="D17233" t="s">
        <v>10875</v>
      </c>
      <c r="E17233">
        <v>1</v>
      </c>
      <c r="F17233">
        <v>229</v>
      </c>
      <c r="G17233" t="s">
        <v>36022</v>
      </c>
      <c r="H17233" t="s">
        <v>36</v>
      </c>
      <c r="I17233" t="s">
        <v>306</v>
      </c>
      <c r="J17233" t="s">
        <v>379</v>
      </c>
      <c r="K17233" t="s">
        <v>10812</v>
      </c>
      <c r="M17233">
        <v>15</v>
      </c>
      <c r="N17233">
        <v>6402999300</v>
      </c>
      <c r="O17233" s="2">
        <v>45807</v>
      </c>
      <c r="P17233" t="s">
        <v>118</v>
      </c>
    </row>
    <row r="17234" spans="1:17">
      <c r="A17234" t="s">
        <v>37</v>
      </c>
      <c r="B17234" t="s">
        <v>67</v>
      </c>
      <c r="C17234" t="s">
        <v>36023</v>
      </c>
      <c r="E17234">
        <v>1</v>
      </c>
      <c r="F17234">
        <v>21</v>
      </c>
      <c r="G17234" t="s">
        <v>36024</v>
      </c>
      <c r="H17234" t="s">
        <v>44</v>
      </c>
      <c r="I17234" t="s">
        <v>2933</v>
      </c>
      <c r="J17234" t="s">
        <v>5708</v>
      </c>
      <c r="K17234" t="s">
        <v>14218</v>
      </c>
      <c r="L17234" t="s">
        <v>126</v>
      </c>
      <c r="M17234">
        <v>3</v>
      </c>
      <c r="N17234">
        <v>3919908099</v>
      </c>
      <c r="O17234" s="2">
        <v>45807</v>
      </c>
      <c r="P17234" t="s">
        <v>118</v>
      </c>
    </row>
    <row r="17235" spans="1:17">
      <c r="A17235" t="s">
        <v>37</v>
      </c>
      <c r="B17235" t="s">
        <v>69</v>
      </c>
      <c r="C17235" t="s">
        <v>36025</v>
      </c>
      <c r="D17235" t="s">
        <v>153</v>
      </c>
      <c r="E17235">
        <v>1</v>
      </c>
      <c r="F17235">
        <v>247</v>
      </c>
      <c r="G17235" t="s">
        <v>36026</v>
      </c>
      <c r="H17235" t="s">
        <v>22</v>
      </c>
      <c r="I17235" t="s">
        <v>155</v>
      </c>
      <c r="J17235" t="s">
        <v>2839</v>
      </c>
      <c r="K17235" t="s">
        <v>3465</v>
      </c>
      <c r="L17235" t="s">
        <v>177</v>
      </c>
      <c r="M17235">
        <v>21</v>
      </c>
      <c r="N17235">
        <v>6204238000</v>
      </c>
      <c r="O17235" s="2">
        <v>45807</v>
      </c>
      <c r="P17235" t="s">
        <v>118</v>
      </c>
      <c r="Q17235" t="s">
        <v>194</v>
      </c>
    </row>
    <row r="17236" spans="1:17">
      <c r="A17236" t="s">
        <v>37</v>
      </c>
      <c r="B17236" t="s">
        <v>69</v>
      </c>
      <c r="C17236" t="s">
        <v>36027</v>
      </c>
      <c r="D17236" t="s">
        <v>242</v>
      </c>
      <c r="E17236">
        <v>1</v>
      </c>
      <c r="F17236">
        <v>292</v>
      </c>
      <c r="G17236" t="s">
        <v>36028</v>
      </c>
      <c r="H17236" t="s">
        <v>13</v>
      </c>
      <c r="I17236" t="s">
        <v>114</v>
      </c>
      <c r="J17236" t="s">
        <v>370</v>
      </c>
      <c r="K17236" t="s">
        <v>371</v>
      </c>
      <c r="L17236" t="s">
        <v>6445</v>
      </c>
      <c r="M17236">
        <v>21</v>
      </c>
      <c r="N17236">
        <v>6204623990</v>
      </c>
      <c r="O17236" s="2">
        <v>45807</v>
      </c>
      <c r="P17236" t="s">
        <v>118</v>
      </c>
      <c r="Q17236" t="s">
        <v>36029</v>
      </c>
    </row>
    <row r="17237" spans="1:17">
      <c r="A17237" t="s">
        <v>37</v>
      </c>
      <c r="B17237" t="s">
        <v>69</v>
      </c>
      <c r="C17237" t="s">
        <v>36030</v>
      </c>
      <c r="D17237" t="s">
        <v>112</v>
      </c>
      <c r="E17237">
        <v>1</v>
      </c>
      <c r="F17237">
        <v>564</v>
      </c>
      <c r="G17237" t="s">
        <v>36031</v>
      </c>
      <c r="H17237" t="s">
        <v>13</v>
      </c>
      <c r="I17237" t="s">
        <v>114</v>
      </c>
      <c r="J17237" t="s">
        <v>115</v>
      </c>
      <c r="K17237" t="s">
        <v>116</v>
      </c>
      <c r="L17237" t="s">
        <v>117</v>
      </c>
      <c r="M17237">
        <v>34</v>
      </c>
      <c r="N17237">
        <v>6204238000</v>
      </c>
      <c r="O17237" s="2">
        <v>45807</v>
      </c>
      <c r="P17237" t="s">
        <v>118</v>
      </c>
      <c r="Q17237" t="s">
        <v>145</v>
      </c>
    </row>
    <row r="17238" spans="1:17">
      <c r="A17238" t="s">
        <v>37</v>
      </c>
      <c r="B17238" t="s">
        <v>70</v>
      </c>
      <c r="C17238" t="s">
        <v>36032</v>
      </c>
      <c r="D17238" t="s">
        <v>1285</v>
      </c>
      <c r="E17238">
        <v>1</v>
      </c>
      <c r="F17238">
        <v>396</v>
      </c>
      <c r="G17238" t="s">
        <v>36033</v>
      </c>
      <c r="H17238" t="s">
        <v>36</v>
      </c>
      <c r="I17238" t="s">
        <v>306</v>
      </c>
      <c r="J17238" t="s">
        <v>443</v>
      </c>
      <c r="M17238">
        <v>26</v>
      </c>
      <c r="N17238">
        <v>6402999300</v>
      </c>
      <c r="O17238" s="2">
        <v>45807</v>
      </c>
      <c r="P17238" t="s">
        <v>118</v>
      </c>
    </row>
    <row r="17239" spans="1:17">
      <c r="A17239" t="s">
        <v>37</v>
      </c>
      <c r="B17239" t="s">
        <v>71</v>
      </c>
      <c r="C17239" t="s">
        <v>36034</v>
      </c>
      <c r="D17239" t="s">
        <v>36035</v>
      </c>
      <c r="E17239">
        <v>1</v>
      </c>
      <c r="F17239">
        <v>229</v>
      </c>
      <c r="G17239" t="s">
        <v>36036</v>
      </c>
      <c r="H17239" t="s">
        <v>54</v>
      </c>
      <c r="I17239" t="s">
        <v>7391</v>
      </c>
      <c r="J17239" t="s">
        <v>7392</v>
      </c>
      <c r="K17239" t="s">
        <v>7393</v>
      </c>
      <c r="L17239" t="s">
        <v>4145</v>
      </c>
      <c r="M17239">
        <v>13</v>
      </c>
      <c r="N17239">
        <v>3926909790</v>
      </c>
      <c r="O17239" s="2">
        <v>45807</v>
      </c>
      <c r="P17239" t="s">
        <v>118</v>
      </c>
    </row>
    <row r="17240" spans="1:17">
      <c r="A17240" t="s">
        <v>37</v>
      </c>
      <c r="B17240" t="s">
        <v>71</v>
      </c>
      <c r="C17240" t="s">
        <v>36037</v>
      </c>
      <c r="D17240" t="s">
        <v>112</v>
      </c>
      <c r="E17240">
        <v>1</v>
      </c>
      <c r="F17240">
        <v>244</v>
      </c>
      <c r="G17240" t="s">
        <v>36038</v>
      </c>
      <c r="H17240" t="s">
        <v>44</v>
      </c>
      <c r="I17240" t="s">
        <v>694</v>
      </c>
      <c r="J17240" t="s">
        <v>6313</v>
      </c>
      <c r="K17240" t="s">
        <v>6748</v>
      </c>
      <c r="L17240" t="s">
        <v>7733</v>
      </c>
      <c r="M17240">
        <v>12</v>
      </c>
      <c r="N17240">
        <v>3926909790</v>
      </c>
      <c r="O17240" s="2">
        <v>45807</v>
      </c>
      <c r="P17240" t="s">
        <v>118</v>
      </c>
    </row>
    <row r="17241" spans="1:17">
      <c r="A17241" t="s">
        <v>37</v>
      </c>
      <c r="B17241" t="s">
        <v>73</v>
      </c>
      <c r="C17241" t="s">
        <v>36039</v>
      </c>
      <c r="E17241">
        <v>1</v>
      </c>
      <c r="F17241">
        <v>125</v>
      </c>
      <c r="G17241" t="s">
        <v>36040</v>
      </c>
      <c r="H17241" t="s">
        <v>44</v>
      </c>
      <c r="I17241" t="s">
        <v>1248</v>
      </c>
      <c r="J17241" t="s">
        <v>3140</v>
      </c>
      <c r="K17241" t="s">
        <v>18915</v>
      </c>
      <c r="L17241" t="s">
        <v>2782</v>
      </c>
      <c r="M17241">
        <v>8</v>
      </c>
      <c r="N17241">
        <v>8302500000</v>
      </c>
      <c r="O17241" s="2">
        <v>45807</v>
      </c>
      <c r="P17241" t="s">
        <v>118</v>
      </c>
    </row>
    <row r="17242" spans="1:17">
      <c r="A17242" t="s">
        <v>37</v>
      </c>
      <c r="B17242" t="s">
        <v>60</v>
      </c>
      <c r="C17242" t="s">
        <v>29264</v>
      </c>
      <c r="D17242" t="s">
        <v>242</v>
      </c>
      <c r="E17242">
        <v>1</v>
      </c>
      <c r="F17242">
        <v>130</v>
      </c>
      <c r="G17242" t="s">
        <v>29265</v>
      </c>
      <c r="H17242" t="s">
        <v>13</v>
      </c>
      <c r="I17242" t="s">
        <v>114</v>
      </c>
      <c r="J17242" t="s">
        <v>136</v>
      </c>
      <c r="K17242" t="s">
        <v>598</v>
      </c>
      <c r="L17242" t="s">
        <v>138</v>
      </c>
      <c r="M17242">
        <v>9</v>
      </c>
      <c r="N17242">
        <v>6208990099</v>
      </c>
      <c r="O17242" s="2">
        <v>45807</v>
      </c>
      <c r="P17242" t="s">
        <v>118</v>
      </c>
      <c r="Q17242" t="s">
        <v>13529</v>
      </c>
    </row>
    <row r="17243" spans="1:17">
      <c r="A17243" t="s">
        <v>37</v>
      </c>
      <c r="B17243" t="s">
        <v>72</v>
      </c>
      <c r="C17243" t="s">
        <v>36041</v>
      </c>
      <c r="D17243" t="s">
        <v>10814</v>
      </c>
      <c r="E17243">
        <v>1</v>
      </c>
      <c r="F17243">
        <v>558</v>
      </c>
      <c r="G17243" t="s">
        <v>36042</v>
      </c>
      <c r="H17243" t="s">
        <v>36</v>
      </c>
      <c r="I17243" t="s">
        <v>306</v>
      </c>
      <c r="J17243" t="s">
        <v>897</v>
      </c>
      <c r="K17243" t="s">
        <v>1197</v>
      </c>
      <c r="M17243">
        <v>34</v>
      </c>
      <c r="N17243">
        <v>6402919000</v>
      </c>
      <c r="O17243" s="2">
        <v>45807</v>
      </c>
      <c r="P17243" t="s">
        <v>118</v>
      </c>
    </row>
    <row r="17244" spans="1:17">
      <c r="A17244" t="s">
        <v>37</v>
      </c>
      <c r="B17244" t="s">
        <v>77</v>
      </c>
      <c r="C17244" t="s">
        <v>36043</v>
      </c>
      <c r="D17244" t="s">
        <v>160</v>
      </c>
      <c r="E17244">
        <v>1</v>
      </c>
      <c r="F17244">
        <v>284</v>
      </c>
      <c r="G17244" t="s">
        <v>36044</v>
      </c>
      <c r="H17244" t="s">
        <v>28</v>
      </c>
      <c r="I17244" t="s">
        <v>218</v>
      </c>
      <c r="J17244" t="s">
        <v>1214</v>
      </c>
      <c r="K17244" t="s">
        <v>1215</v>
      </c>
      <c r="L17244" t="s">
        <v>117</v>
      </c>
      <c r="M17244">
        <v>19</v>
      </c>
      <c r="N17244">
        <v>6203423500</v>
      </c>
      <c r="O17244" s="2">
        <v>45807</v>
      </c>
      <c r="P17244" t="s">
        <v>118</v>
      </c>
      <c r="Q17244" t="s">
        <v>145</v>
      </c>
    </row>
    <row r="17245" spans="1:17">
      <c r="A17245" t="s">
        <v>37</v>
      </c>
      <c r="B17245" t="s">
        <v>77</v>
      </c>
      <c r="C17245" t="s">
        <v>36045</v>
      </c>
      <c r="D17245" t="s">
        <v>112</v>
      </c>
      <c r="E17245">
        <v>1</v>
      </c>
      <c r="F17245">
        <v>470</v>
      </c>
      <c r="G17245" t="s">
        <v>36046</v>
      </c>
      <c r="H17245" t="s">
        <v>13</v>
      </c>
      <c r="I17245" t="s">
        <v>404</v>
      </c>
      <c r="J17245" t="s">
        <v>405</v>
      </c>
      <c r="K17245" t="s">
        <v>3119</v>
      </c>
      <c r="L17245" t="s">
        <v>117</v>
      </c>
      <c r="M17245">
        <v>31</v>
      </c>
      <c r="N17245">
        <v>6204420090</v>
      </c>
      <c r="O17245" s="2">
        <v>45807</v>
      </c>
      <c r="P17245" t="s">
        <v>118</v>
      </c>
      <c r="Q17245" t="s">
        <v>145</v>
      </c>
    </row>
    <row r="17246" spans="1:17">
      <c r="A17246" t="s">
        <v>37</v>
      </c>
      <c r="B17246" t="s">
        <v>77</v>
      </c>
      <c r="C17246" t="s">
        <v>36047</v>
      </c>
      <c r="D17246" t="s">
        <v>263</v>
      </c>
      <c r="E17246">
        <v>1</v>
      </c>
      <c r="F17246">
        <v>402</v>
      </c>
      <c r="G17246" t="s">
        <v>36048</v>
      </c>
      <c r="H17246" t="s">
        <v>13</v>
      </c>
      <c r="I17246" t="s">
        <v>114</v>
      </c>
      <c r="J17246" t="s">
        <v>229</v>
      </c>
      <c r="K17246" t="s">
        <v>256</v>
      </c>
      <c r="L17246" t="s">
        <v>144</v>
      </c>
      <c r="M17246">
        <v>24</v>
      </c>
      <c r="N17246">
        <v>6204329090</v>
      </c>
      <c r="O17246" s="2">
        <v>45807</v>
      </c>
      <c r="P17246" t="s">
        <v>118</v>
      </c>
      <c r="Q17246" t="s">
        <v>145</v>
      </c>
    </row>
    <row r="17247" spans="1:17">
      <c r="A17247" t="s">
        <v>37</v>
      </c>
      <c r="B17247" t="s">
        <v>77</v>
      </c>
      <c r="C17247" t="s">
        <v>36049</v>
      </c>
      <c r="D17247" t="s">
        <v>263</v>
      </c>
      <c r="E17247">
        <v>1</v>
      </c>
      <c r="F17247">
        <v>416</v>
      </c>
      <c r="G17247" t="s">
        <v>36050</v>
      </c>
      <c r="H17247" t="s">
        <v>13</v>
      </c>
      <c r="I17247" t="s">
        <v>114</v>
      </c>
      <c r="J17247" t="s">
        <v>890</v>
      </c>
      <c r="L17247" t="s">
        <v>144</v>
      </c>
      <c r="M17247">
        <v>21</v>
      </c>
      <c r="N17247">
        <v>6110309900</v>
      </c>
      <c r="O17247" s="2">
        <v>45807</v>
      </c>
      <c r="P17247" t="s">
        <v>118</v>
      </c>
      <c r="Q17247" t="s">
        <v>145</v>
      </c>
    </row>
    <row r="17248" spans="1:17">
      <c r="A17248" t="s">
        <v>37</v>
      </c>
      <c r="B17248" t="s">
        <v>78</v>
      </c>
      <c r="C17248" t="s">
        <v>36051</v>
      </c>
      <c r="D17248" t="s">
        <v>160</v>
      </c>
      <c r="E17248">
        <v>1</v>
      </c>
      <c r="F17248">
        <v>246</v>
      </c>
      <c r="G17248" t="s">
        <v>36052</v>
      </c>
      <c r="H17248" t="s">
        <v>13</v>
      </c>
      <c r="I17248" t="s">
        <v>114</v>
      </c>
      <c r="J17248" t="s">
        <v>162</v>
      </c>
      <c r="K17248" t="s">
        <v>244</v>
      </c>
      <c r="L17248" t="s">
        <v>117</v>
      </c>
      <c r="M17248">
        <v>21</v>
      </c>
      <c r="N17248">
        <v>6204420090</v>
      </c>
      <c r="O17248" s="2">
        <v>45807</v>
      </c>
      <c r="P17248" t="s">
        <v>118</v>
      </c>
      <c r="Q17248" t="s">
        <v>275</v>
      </c>
    </row>
    <row r="17249" spans="1:17">
      <c r="A17249" t="s">
        <v>37</v>
      </c>
      <c r="B17249" t="s">
        <v>79</v>
      </c>
      <c r="C17249" t="s">
        <v>26696</v>
      </c>
      <c r="D17249" t="s">
        <v>242</v>
      </c>
      <c r="E17249">
        <v>1</v>
      </c>
      <c r="F17249">
        <v>252</v>
      </c>
      <c r="G17249" t="s">
        <v>26697</v>
      </c>
      <c r="H17249" t="s">
        <v>13</v>
      </c>
      <c r="I17249" t="s">
        <v>114</v>
      </c>
      <c r="J17249" t="s">
        <v>370</v>
      </c>
      <c r="K17249" t="s">
        <v>386</v>
      </c>
      <c r="L17249" t="s">
        <v>117</v>
      </c>
      <c r="M17249">
        <v>19</v>
      </c>
      <c r="N17249">
        <v>6204530090</v>
      </c>
      <c r="O17249" s="2">
        <v>45807</v>
      </c>
      <c r="P17249" t="s">
        <v>118</v>
      </c>
      <c r="Q17249" t="s">
        <v>9255</v>
      </c>
    </row>
    <row r="17250" spans="1:17">
      <c r="A17250" t="s">
        <v>37</v>
      </c>
      <c r="B17250" t="s">
        <v>79</v>
      </c>
      <c r="C17250" t="s">
        <v>20619</v>
      </c>
      <c r="D17250" t="s">
        <v>242</v>
      </c>
      <c r="E17250">
        <v>1</v>
      </c>
      <c r="F17250">
        <v>86</v>
      </c>
      <c r="G17250" t="s">
        <v>20620</v>
      </c>
      <c r="H17250" t="s">
        <v>13</v>
      </c>
      <c r="I17250" t="s">
        <v>114</v>
      </c>
      <c r="J17250" t="s">
        <v>370</v>
      </c>
      <c r="K17250" t="s">
        <v>386</v>
      </c>
      <c r="L17250" t="s">
        <v>177</v>
      </c>
      <c r="M17250">
        <v>9</v>
      </c>
      <c r="N17250">
        <v>6204530090</v>
      </c>
      <c r="O17250" s="2">
        <v>45807</v>
      </c>
      <c r="P17250" t="s">
        <v>118</v>
      </c>
      <c r="Q17250" t="s">
        <v>700</v>
      </c>
    </row>
    <row r="17251" spans="1:17">
      <c r="A17251" t="s">
        <v>37</v>
      </c>
      <c r="B17251" t="s">
        <v>79</v>
      </c>
      <c r="C17251" t="s">
        <v>36053</v>
      </c>
      <c r="D17251" t="s">
        <v>160</v>
      </c>
      <c r="E17251">
        <v>1</v>
      </c>
      <c r="F17251">
        <v>645</v>
      </c>
      <c r="G17251" t="s">
        <v>36054</v>
      </c>
      <c r="H17251" t="s">
        <v>13</v>
      </c>
      <c r="I17251" t="s">
        <v>404</v>
      </c>
      <c r="J17251" t="s">
        <v>405</v>
      </c>
      <c r="K17251" t="s">
        <v>406</v>
      </c>
      <c r="L17251" t="s">
        <v>836</v>
      </c>
      <c r="M17251">
        <v>44</v>
      </c>
      <c r="N17251">
        <v>6204420090</v>
      </c>
      <c r="O17251" s="2">
        <v>45807</v>
      </c>
      <c r="P17251" t="s">
        <v>118</v>
      </c>
      <c r="Q17251" t="s">
        <v>773</v>
      </c>
    </row>
    <row r="17252" spans="1:17">
      <c r="A17252" t="s">
        <v>37</v>
      </c>
      <c r="B17252" t="s">
        <v>80</v>
      </c>
      <c r="C17252" t="s">
        <v>36055</v>
      </c>
      <c r="D17252" t="s">
        <v>242</v>
      </c>
      <c r="E17252">
        <v>2</v>
      </c>
      <c r="F17252">
        <v>567</v>
      </c>
      <c r="G17252" t="s">
        <v>36056</v>
      </c>
      <c r="H17252" t="s">
        <v>44</v>
      </c>
      <c r="I17252" t="s">
        <v>1248</v>
      </c>
      <c r="J17252" t="s">
        <v>12541</v>
      </c>
      <c r="K17252" t="s">
        <v>15181</v>
      </c>
      <c r="L17252" t="s">
        <v>816</v>
      </c>
      <c r="M17252">
        <v>23</v>
      </c>
      <c r="N17252">
        <v>9403208000</v>
      </c>
      <c r="O17252" s="2">
        <v>45807</v>
      </c>
      <c r="P17252" t="s">
        <v>118</v>
      </c>
    </row>
    <row r="17253" spans="1:17">
      <c r="A17253" t="s">
        <v>37</v>
      </c>
      <c r="B17253" t="s">
        <v>85</v>
      </c>
      <c r="C17253" t="s">
        <v>36057</v>
      </c>
      <c r="D17253" t="s">
        <v>317</v>
      </c>
      <c r="E17253">
        <v>1</v>
      </c>
      <c r="F17253">
        <v>342</v>
      </c>
      <c r="G17253" t="s">
        <v>36058</v>
      </c>
      <c r="H17253" t="s">
        <v>38</v>
      </c>
      <c r="I17253" t="s">
        <v>319</v>
      </c>
      <c r="J17253" t="s">
        <v>507</v>
      </c>
      <c r="L17253" t="s">
        <v>2567</v>
      </c>
      <c r="M17253">
        <v>17</v>
      </c>
      <c r="N17253">
        <v>4202221000</v>
      </c>
      <c r="O17253" s="2">
        <v>45807</v>
      </c>
      <c r="P17253" t="s">
        <v>118</v>
      </c>
      <c r="Q17253" t="s">
        <v>3911</v>
      </c>
    </row>
    <row r="17254" spans="1:17">
      <c r="A17254" t="s">
        <v>37</v>
      </c>
      <c r="B17254" t="s">
        <v>68</v>
      </c>
      <c r="C17254" t="s">
        <v>36059</v>
      </c>
      <c r="D17254" t="s">
        <v>36060</v>
      </c>
      <c r="E17254">
        <v>1</v>
      </c>
      <c r="F17254">
        <v>2822</v>
      </c>
      <c r="G17254" t="s">
        <v>36061</v>
      </c>
      <c r="H17254" t="s">
        <v>44</v>
      </c>
      <c r="I17254" t="s">
        <v>694</v>
      </c>
      <c r="J17254" t="s">
        <v>1742</v>
      </c>
      <c r="K17254" t="s">
        <v>35783</v>
      </c>
      <c r="L17254" t="s">
        <v>11640</v>
      </c>
      <c r="M17254">
        <v>64</v>
      </c>
      <c r="N17254">
        <v>7013499900</v>
      </c>
      <c r="O17254" s="2">
        <v>45808</v>
      </c>
      <c r="P17254" t="s">
        <v>118</v>
      </c>
    </row>
    <row r="17255" spans="1:17">
      <c r="A17255" t="s">
        <v>37</v>
      </c>
      <c r="B17255" t="s">
        <v>68</v>
      </c>
      <c r="C17255" t="s">
        <v>36062</v>
      </c>
      <c r="D17255" t="s">
        <v>317</v>
      </c>
      <c r="E17255">
        <v>1</v>
      </c>
      <c r="F17255">
        <v>275</v>
      </c>
      <c r="G17255" t="s">
        <v>36063</v>
      </c>
      <c r="H17255" t="s">
        <v>50</v>
      </c>
      <c r="I17255" t="s">
        <v>9507</v>
      </c>
      <c r="J17255" t="s">
        <v>20780</v>
      </c>
      <c r="L17255" t="s">
        <v>6066</v>
      </c>
      <c r="M17255">
        <v>15</v>
      </c>
      <c r="N17255">
        <v>9405413100</v>
      </c>
      <c r="O17255" s="2">
        <v>45808</v>
      </c>
      <c r="P17255" t="s">
        <v>118</v>
      </c>
    </row>
    <row r="17256" spans="1:17">
      <c r="A17256" t="s">
        <v>37</v>
      </c>
      <c r="B17256" t="s">
        <v>68</v>
      </c>
      <c r="C17256" t="s">
        <v>36064</v>
      </c>
      <c r="D17256" t="s">
        <v>112</v>
      </c>
      <c r="E17256">
        <v>1</v>
      </c>
      <c r="F17256">
        <v>66</v>
      </c>
      <c r="G17256" t="s">
        <v>36065</v>
      </c>
      <c r="H17256" t="s">
        <v>13</v>
      </c>
      <c r="I17256" t="s">
        <v>114</v>
      </c>
      <c r="J17256" t="s">
        <v>170</v>
      </c>
      <c r="K17256" t="s">
        <v>868</v>
      </c>
      <c r="L17256" t="s">
        <v>144</v>
      </c>
      <c r="M17256">
        <v>7</v>
      </c>
      <c r="N17256">
        <v>6112419000</v>
      </c>
      <c r="O17256" s="2">
        <v>45808</v>
      </c>
      <c r="P17256" t="s">
        <v>118</v>
      </c>
      <c r="Q17256" t="s">
        <v>532</v>
      </c>
    </row>
    <row r="17257" spans="1:17">
      <c r="A17257" t="s">
        <v>37</v>
      </c>
      <c r="B17257" t="s">
        <v>51</v>
      </c>
      <c r="C17257" t="s">
        <v>36066</v>
      </c>
      <c r="D17257" t="s">
        <v>242</v>
      </c>
      <c r="E17257">
        <v>1</v>
      </c>
      <c r="F17257">
        <v>82</v>
      </c>
      <c r="G17257" t="s">
        <v>36067</v>
      </c>
      <c r="H17257" t="s">
        <v>13</v>
      </c>
      <c r="I17257" t="s">
        <v>114</v>
      </c>
      <c r="J17257" t="s">
        <v>136</v>
      </c>
      <c r="K17257" t="s">
        <v>363</v>
      </c>
      <c r="L17257" t="s">
        <v>138</v>
      </c>
      <c r="M17257">
        <v>9</v>
      </c>
      <c r="N17257">
        <v>6206300090</v>
      </c>
      <c r="O17257" s="2">
        <v>45810</v>
      </c>
      <c r="P17257" t="s">
        <v>118</v>
      </c>
      <c r="Q17257" t="s">
        <v>1200</v>
      </c>
    </row>
    <row r="17258" spans="1:17">
      <c r="A17258" t="s">
        <v>37</v>
      </c>
      <c r="B17258" t="s">
        <v>76</v>
      </c>
      <c r="C17258" t="s">
        <v>36068</v>
      </c>
      <c r="D17258" t="s">
        <v>242</v>
      </c>
      <c r="E17258">
        <v>1</v>
      </c>
      <c r="F17258">
        <v>221</v>
      </c>
      <c r="G17258" t="s">
        <v>36069</v>
      </c>
      <c r="H17258" t="s">
        <v>13</v>
      </c>
      <c r="I17258" t="s">
        <v>114</v>
      </c>
      <c r="J17258" t="s">
        <v>115</v>
      </c>
      <c r="K17258" t="s">
        <v>116</v>
      </c>
      <c r="L17258" t="s">
        <v>144</v>
      </c>
      <c r="M17258">
        <v>21</v>
      </c>
      <c r="N17258">
        <v>6204238000</v>
      </c>
      <c r="O17258" s="2">
        <v>45810</v>
      </c>
      <c r="P17258" t="s">
        <v>118</v>
      </c>
      <c r="Q17258" t="s">
        <v>133</v>
      </c>
    </row>
    <row r="17259" spans="1:17">
      <c r="A17259" t="s">
        <v>37</v>
      </c>
      <c r="B17259" t="s">
        <v>76</v>
      </c>
      <c r="C17259" t="s">
        <v>36070</v>
      </c>
      <c r="D17259" t="s">
        <v>10458</v>
      </c>
      <c r="E17259">
        <v>1</v>
      </c>
      <c r="F17259">
        <v>250</v>
      </c>
      <c r="G17259" t="s">
        <v>36071</v>
      </c>
      <c r="H17259" t="s">
        <v>13</v>
      </c>
      <c r="I17259" t="s">
        <v>114</v>
      </c>
      <c r="J17259" t="s">
        <v>162</v>
      </c>
      <c r="K17259" t="s">
        <v>244</v>
      </c>
      <c r="L17259" t="s">
        <v>138</v>
      </c>
      <c r="M17259">
        <v>15</v>
      </c>
      <c r="N17259">
        <v>6204420090</v>
      </c>
      <c r="O17259" s="2">
        <v>45810</v>
      </c>
      <c r="P17259" t="s">
        <v>118</v>
      </c>
      <c r="Q17259" t="s">
        <v>267</v>
      </c>
    </row>
    <row r="17260" spans="1:17">
      <c r="A17260" t="s">
        <v>37</v>
      </c>
      <c r="B17260" t="s">
        <v>76</v>
      </c>
      <c r="C17260" t="s">
        <v>36072</v>
      </c>
      <c r="D17260" t="s">
        <v>160</v>
      </c>
      <c r="E17260">
        <v>1</v>
      </c>
      <c r="F17260">
        <v>100</v>
      </c>
      <c r="G17260" t="s">
        <v>36073</v>
      </c>
      <c r="H17260" t="s">
        <v>13</v>
      </c>
      <c r="I17260" t="s">
        <v>114</v>
      </c>
      <c r="J17260" t="s">
        <v>136</v>
      </c>
      <c r="K17260" t="s">
        <v>598</v>
      </c>
      <c r="L17260" t="s">
        <v>117</v>
      </c>
      <c r="M17260">
        <v>12</v>
      </c>
      <c r="N17260">
        <v>6208990099</v>
      </c>
      <c r="O17260" s="2">
        <v>45810</v>
      </c>
      <c r="P17260" t="s">
        <v>118</v>
      </c>
      <c r="Q17260" t="s">
        <v>145</v>
      </c>
    </row>
    <row r="17261" spans="1:17">
      <c r="A17261" t="s">
        <v>37</v>
      </c>
      <c r="B17261" t="s">
        <v>76</v>
      </c>
      <c r="C17261" t="s">
        <v>36074</v>
      </c>
      <c r="D17261" t="s">
        <v>285</v>
      </c>
      <c r="E17261">
        <v>1</v>
      </c>
      <c r="F17261">
        <v>443</v>
      </c>
      <c r="G17261" t="s">
        <v>36075</v>
      </c>
      <c r="H17261" t="s">
        <v>13</v>
      </c>
      <c r="I17261" t="s">
        <v>129</v>
      </c>
      <c r="J17261" t="s">
        <v>414</v>
      </c>
      <c r="L17261" t="s">
        <v>117</v>
      </c>
      <c r="M17261">
        <v>31</v>
      </c>
      <c r="N17261">
        <v>6204420090</v>
      </c>
      <c r="O17261" s="2">
        <v>45810</v>
      </c>
      <c r="P17261" t="s">
        <v>118</v>
      </c>
      <c r="Q17261" t="s">
        <v>133</v>
      </c>
    </row>
    <row r="17262" spans="1:17">
      <c r="A17262" t="s">
        <v>37</v>
      </c>
      <c r="B17262" t="s">
        <v>87</v>
      </c>
      <c r="C17262" t="s">
        <v>24371</v>
      </c>
      <c r="D17262" t="s">
        <v>263</v>
      </c>
      <c r="E17262">
        <v>1</v>
      </c>
      <c r="F17262">
        <v>82</v>
      </c>
      <c r="G17262" t="s">
        <v>24372</v>
      </c>
      <c r="H17262" t="s">
        <v>40</v>
      </c>
      <c r="I17262" t="s">
        <v>1384</v>
      </c>
      <c r="J17262" t="s">
        <v>1385</v>
      </c>
      <c r="L17262" t="s">
        <v>177</v>
      </c>
      <c r="M17262">
        <v>8</v>
      </c>
      <c r="N17262">
        <v>6212109000</v>
      </c>
      <c r="O17262" s="2">
        <v>45810</v>
      </c>
      <c r="P17262" t="s">
        <v>118</v>
      </c>
      <c r="Q17262" t="s">
        <v>267</v>
      </c>
    </row>
    <row r="17263" spans="1:17">
      <c r="A17263" t="s">
        <v>37</v>
      </c>
      <c r="B17263" t="s">
        <v>87</v>
      </c>
      <c r="C17263" t="s">
        <v>27811</v>
      </c>
      <c r="D17263" t="s">
        <v>263</v>
      </c>
      <c r="E17263">
        <v>1</v>
      </c>
      <c r="F17263">
        <v>425</v>
      </c>
      <c r="G17263" t="s">
        <v>27812</v>
      </c>
      <c r="H17263" t="s">
        <v>28</v>
      </c>
      <c r="I17263" t="s">
        <v>218</v>
      </c>
      <c r="J17263" t="s">
        <v>259</v>
      </c>
      <c r="K17263" t="s">
        <v>5831</v>
      </c>
      <c r="L17263" t="s">
        <v>205</v>
      </c>
      <c r="M17263">
        <v>25</v>
      </c>
      <c r="N17263">
        <v>6203423500</v>
      </c>
      <c r="O17263" s="2">
        <v>45810</v>
      </c>
      <c r="P17263" t="s">
        <v>118</v>
      </c>
      <c r="Q17263" t="s">
        <v>27813</v>
      </c>
    </row>
    <row r="17264" spans="1:17">
      <c r="A17264" t="s">
        <v>37</v>
      </c>
      <c r="B17264" t="s">
        <v>87</v>
      </c>
      <c r="C17264" t="s">
        <v>36076</v>
      </c>
      <c r="D17264" t="s">
        <v>112</v>
      </c>
      <c r="E17264">
        <v>1</v>
      </c>
      <c r="F17264">
        <v>248</v>
      </c>
      <c r="G17264" t="s">
        <v>36077</v>
      </c>
      <c r="H17264" t="s">
        <v>13</v>
      </c>
      <c r="I17264" t="s">
        <v>114</v>
      </c>
      <c r="J17264" t="s">
        <v>136</v>
      </c>
      <c r="K17264" t="s">
        <v>598</v>
      </c>
      <c r="L17264" t="s">
        <v>117</v>
      </c>
      <c r="M17264">
        <v>17</v>
      </c>
      <c r="N17264">
        <v>6208990099</v>
      </c>
      <c r="O17264" s="2">
        <v>45810</v>
      </c>
      <c r="P17264" t="s">
        <v>118</v>
      </c>
      <c r="Q17264" t="s">
        <v>36078</v>
      </c>
    </row>
    <row r="17265" spans="1:17">
      <c r="A17265" t="s">
        <v>37</v>
      </c>
      <c r="B17265" t="s">
        <v>88</v>
      </c>
      <c r="C17265" t="s">
        <v>36079</v>
      </c>
      <c r="D17265" t="s">
        <v>1255</v>
      </c>
      <c r="E17265">
        <v>1</v>
      </c>
      <c r="F17265">
        <v>752</v>
      </c>
      <c r="G17265" t="s">
        <v>36080</v>
      </c>
      <c r="H17265" t="s">
        <v>36</v>
      </c>
      <c r="I17265" t="s">
        <v>306</v>
      </c>
      <c r="J17265" t="s">
        <v>10857</v>
      </c>
      <c r="M17265">
        <v>42</v>
      </c>
      <c r="N17265">
        <v>6404199000</v>
      </c>
      <c r="O17265" s="2">
        <v>45810</v>
      </c>
      <c r="P17265" t="s">
        <v>118</v>
      </c>
    </row>
    <row r="17266" spans="1:17">
      <c r="A17266" t="s">
        <v>37</v>
      </c>
      <c r="B17266" t="s">
        <v>89</v>
      </c>
      <c r="C17266" t="s">
        <v>11867</v>
      </c>
      <c r="D17266">
        <v>36</v>
      </c>
      <c r="E17266">
        <v>1</v>
      </c>
      <c r="F17266">
        <v>522</v>
      </c>
      <c r="G17266" t="s">
        <v>11868</v>
      </c>
      <c r="H17266" t="s">
        <v>13</v>
      </c>
      <c r="I17266" t="s">
        <v>114</v>
      </c>
      <c r="J17266" t="s">
        <v>422</v>
      </c>
      <c r="K17266" t="s">
        <v>451</v>
      </c>
      <c r="L17266" t="s">
        <v>205</v>
      </c>
      <c r="M17266">
        <v>32</v>
      </c>
      <c r="N17266">
        <v>6204623990</v>
      </c>
      <c r="O17266" s="2">
        <v>45810</v>
      </c>
      <c r="P17266" t="s">
        <v>118</v>
      </c>
      <c r="Q17266" t="s">
        <v>133</v>
      </c>
    </row>
    <row r="17267" spans="1:17">
      <c r="A17267" t="s">
        <v>37</v>
      </c>
      <c r="B17267" t="s">
        <v>89</v>
      </c>
      <c r="C17267" t="s">
        <v>36081</v>
      </c>
      <c r="D17267" t="s">
        <v>389</v>
      </c>
      <c r="E17267">
        <v>1</v>
      </c>
      <c r="F17267">
        <v>150</v>
      </c>
      <c r="G17267" t="s">
        <v>36082</v>
      </c>
      <c r="H17267" t="s">
        <v>13</v>
      </c>
      <c r="I17267" t="s">
        <v>129</v>
      </c>
      <c r="J17267" t="s">
        <v>310</v>
      </c>
      <c r="K17267" t="s">
        <v>311</v>
      </c>
      <c r="L17267" t="s">
        <v>117</v>
      </c>
      <c r="M17267">
        <v>14</v>
      </c>
      <c r="N17267">
        <v>6204130000</v>
      </c>
      <c r="O17267" s="2">
        <v>45810</v>
      </c>
      <c r="P17267" t="s">
        <v>118</v>
      </c>
      <c r="Q17267" t="s">
        <v>167</v>
      </c>
    </row>
    <row r="17268" spans="1:17">
      <c r="A17268" t="s">
        <v>37</v>
      </c>
      <c r="B17268" t="s">
        <v>89</v>
      </c>
      <c r="C17268" t="s">
        <v>30648</v>
      </c>
      <c r="D17268" t="s">
        <v>112</v>
      </c>
      <c r="E17268">
        <v>1</v>
      </c>
      <c r="F17268">
        <v>247</v>
      </c>
      <c r="G17268" t="s">
        <v>30649</v>
      </c>
      <c r="H17268" t="s">
        <v>13</v>
      </c>
      <c r="I17268" t="s">
        <v>114</v>
      </c>
      <c r="J17268" t="s">
        <v>115</v>
      </c>
      <c r="K17268" t="s">
        <v>116</v>
      </c>
      <c r="L17268" t="s">
        <v>117</v>
      </c>
      <c r="M17268">
        <v>19</v>
      </c>
      <c r="N17268">
        <v>6204238000</v>
      </c>
      <c r="O17268" s="2">
        <v>45810</v>
      </c>
      <c r="P17268" t="s">
        <v>118</v>
      </c>
      <c r="Q17268" t="s">
        <v>139</v>
      </c>
    </row>
    <row r="17269" spans="1:17">
      <c r="A17269" t="s">
        <v>37</v>
      </c>
      <c r="B17269" t="s">
        <v>89</v>
      </c>
      <c r="C17269" t="s">
        <v>36083</v>
      </c>
      <c r="D17269" t="s">
        <v>183</v>
      </c>
      <c r="E17269">
        <v>1</v>
      </c>
      <c r="F17269">
        <v>106</v>
      </c>
      <c r="G17269" t="s">
        <v>36084</v>
      </c>
      <c r="H17269" t="s">
        <v>13</v>
      </c>
      <c r="I17269" t="s">
        <v>114</v>
      </c>
      <c r="J17269" t="s">
        <v>170</v>
      </c>
      <c r="K17269" t="s">
        <v>265</v>
      </c>
      <c r="L17269" t="s">
        <v>144</v>
      </c>
      <c r="M17269">
        <v>11</v>
      </c>
      <c r="N17269">
        <v>6112419000</v>
      </c>
      <c r="O17269" s="2">
        <v>45810</v>
      </c>
      <c r="P17269" t="s">
        <v>118</v>
      </c>
      <c r="Q17269" t="s">
        <v>511</v>
      </c>
    </row>
    <row r="17270" spans="1:17">
      <c r="A17270" t="s">
        <v>37</v>
      </c>
      <c r="B17270" t="s">
        <v>89</v>
      </c>
      <c r="C17270" t="s">
        <v>36085</v>
      </c>
      <c r="D17270" t="s">
        <v>112</v>
      </c>
      <c r="E17270">
        <v>1</v>
      </c>
      <c r="F17270">
        <v>259</v>
      </c>
      <c r="G17270" t="s">
        <v>36086</v>
      </c>
      <c r="H17270" t="s">
        <v>13</v>
      </c>
      <c r="I17270" t="s">
        <v>114</v>
      </c>
      <c r="J17270" t="s">
        <v>115</v>
      </c>
      <c r="K17270" t="s">
        <v>116</v>
      </c>
      <c r="L17270" t="s">
        <v>117</v>
      </c>
      <c r="M17270">
        <v>18</v>
      </c>
      <c r="N17270">
        <v>6204238000</v>
      </c>
      <c r="O17270" s="2">
        <v>45810</v>
      </c>
      <c r="P17270" t="s">
        <v>118</v>
      </c>
      <c r="Q17270" t="s">
        <v>13920</v>
      </c>
    </row>
    <row r="17271" spans="1:17">
      <c r="A17271" t="s">
        <v>37</v>
      </c>
      <c r="B17271" t="s">
        <v>90</v>
      </c>
      <c r="C17271" t="s">
        <v>36087</v>
      </c>
      <c r="D17271" t="s">
        <v>112</v>
      </c>
      <c r="E17271">
        <v>1</v>
      </c>
      <c r="F17271">
        <v>197</v>
      </c>
      <c r="G17271" t="s">
        <v>36088</v>
      </c>
      <c r="H17271" t="s">
        <v>32</v>
      </c>
      <c r="I17271" t="s">
        <v>535</v>
      </c>
      <c r="J17271" t="s">
        <v>18103</v>
      </c>
      <c r="L17271" t="s">
        <v>2182</v>
      </c>
      <c r="M17271">
        <v>34</v>
      </c>
      <c r="N17271">
        <v>6204238000</v>
      </c>
      <c r="O17271" s="2">
        <v>45810</v>
      </c>
      <c r="P17271" t="s">
        <v>118</v>
      </c>
      <c r="Q17271" t="s">
        <v>7831</v>
      </c>
    </row>
    <row r="17272" spans="1:17">
      <c r="A17272" t="s">
        <v>37</v>
      </c>
      <c r="B17272" t="s">
        <v>90</v>
      </c>
      <c r="C17272" t="s">
        <v>36089</v>
      </c>
      <c r="D17272" t="s">
        <v>112</v>
      </c>
      <c r="E17272">
        <v>1</v>
      </c>
      <c r="F17272">
        <v>341</v>
      </c>
      <c r="G17272" t="s">
        <v>36090</v>
      </c>
      <c r="H17272" t="s">
        <v>13</v>
      </c>
      <c r="I17272" t="s">
        <v>114</v>
      </c>
      <c r="J17272" t="s">
        <v>162</v>
      </c>
      <c r="K17272" t="s">
        <v>937</v>
      </c>
      <c r="L17272" t="s">
        <v>783</v>
      </c>
      <c r="M17272">
        <v>20</v>
      </c>
      <c r="N17272">
        <v>6204420090</v>
      </c>
      <c r="O17272" s="2">
        <v>45810</v>
      </c>
      <c r="P17272" t="s">
        <v>118</v>
      </c>
      <c r="Q17272" t="s">
        <v>139</v>
      </c>
    </row>
    <row r="17273" spans="1:17">
      <c r="A17273" t="s">
        <v>37</v>
      </c>
      <c r="B17273" t="s">
        <v>90</v>
      </c>
      <c r="C17273" t="s">
        <v>36091</v>
      </c>
      <c r="D17273" t="s">
        <v>263</v>
      </c>
      <c r="E17273">
        <v>1</v>
      </c>
      <c r="F17273">
        <v>113</v>
      </c>
      <c r="G17273" t="s">
        <v>36092</v>
      </c>
      <c r="H17273" t="s">
        <v>13</v>
      </c>
      <c r="I17273" t="s">
        <v>114</v>
      </c>
      <c r="J17273" t="s">
        <v>136</v>
      </c>
      <c r="K17273" t="s">
        <v>598</v>
      </c>
      <c r="L17273" t="s">
        <v>117</v>
      </c>
      <c r="M17273">
        <v>11</v>
      </c>
      <c r="N17273">
        <v>6208990099</v>
      </c>
      <c r="O17273" s="2">
        <v>45810</v>
      </c>
      <c r="P17273" t="s">
        <v>118</v>
      </c>
      <c r="Q17273" t="s">
        <v>4487</v>
      </c>
    </row>
    <row r="17274" spans="1:17">
      <c r="A17274" t="s">
        <v>37</v>
      </c>
      <c r="B17274" t="s">
        <v>90</v>
      </c>
      <c r="C17274" t="s">
        <v>22479</v>
      </c>
      <c r="D17274" t="s">
        <v>242</v>
      </c>
      <c r="E17274">
        <v>1</v>
      </c>
      <c r="F17274">
        <v>311</v>
      </c>
      <c r="G17274" t="s">
        <v>22480</v>
      </c>
      <c r="H17274" t="s">
        <v>13</v>
      </c>
      <c r="I17274" t="s">
        <v>114</v>
      </c>
      <c r="J17274" t="s">
        <v>115</v>
      </c>
      <c r="K17274" t="s">
        <v>116</v>
      </c>
      <c r="L17274" t="s">
        <v>117</v>
      </c>
      <c r="M17274">
        <v>22</v>
      </c>
      <c r="N17274">
        <v>6204238000</v>
      </c>
      <c r="O17274" s="2">
        <v>45810</v>
      </c>
      <c r="P17274" t="s">
        <v>118</v>
      </c>
      <c r="Q17274" t="s">
        <v>145</v>
      </c>
    </row>
    <row r="17275" spans="1:17">
      <c r="A17275" t="s">
        <v>37</v>
      </c>
      <c r="B17275" t="s">
        <v>90</v>
      </c>
      <c r="C17275" t="s">
        <v>36093</v>
      </c>
      <c r="D17275" t="s">
        <v>160</v>
      </c>
      <c r="E17275">
        <v>1</v>
      </c>
      <c r="F17275">
        <v>214</v>
      </c>
      <c r="G17275" t="s">
        <v>36094</v>
      </c>
      <c r="H17275" t="s">
        <v>13</v>
      </c>
      <c r="I17275" t="s">
        <v>114</v>
      </c>
      <c r="J17275" t="s">
        <v>170</v>
      </c>
      <c r="K17275" t="s">
        <v>354</v>
      </c>
      <c r="L17275" t="s">
        <v>144</v>
      </c>
      <c r="M17275">
        <v>19</v>
      </c>
      <c r="N17275">
        <v>6112419000</v>
      </c>
      <c r="O17275" s="2">
        <v>45810</v>
      </c>
      <c r="P17275" t="s">
        <v>118</v>
      </c>
      <c r="Q17275" t="s">
        <v>1128</v>
      </c>
    </row>
    <row r="17276" spans="1:17">
      <c r="A17276" t="s">
        <v>37</v>
      </c>
      <c r="B17276" t="s">
        <v>91</v>
      </c>
      <c r="C17276" t="s">
        <v>36095</v>
      </c>
      <c r="D17276" t="s">
        <v>183</v>
      </c>
      <c r="E17276">
        <v>1</v>
      </c>
      <c r="F17276">
        <v>535</v>
      </c>
      <c r="G17276" t="s">
        <v>36096</v>
      </c>
      <c r="H17276" t="s">
        <v>13</v>
      </c>
      <c r="I17276" t="s">
        <v>404</v>
      </c>
      <c r="J17276" t="s">
        <v>405</v>
      </c>
      <c r="K17276" t="s">
        <v>406</v>
      </c>
      <c r="L17276" t="s">
        <v>117</v>
      </c>
      <c r="M17276">
        <v>48</v>
      </c>
      <c r="N17276">
        <v>6204420090</v>
      </c>
      <c r="O17276" s="2">
        <v>45810</v>
      </c>
      <c r="P17276" t="s">
        <v>118</v>
      </c>
      <c r="Q17276" t="s">
        <v>139</v>
      </c>
    </row>
    <row r="17277" spans="1:17">
      <c r="A17277" t="s">
        <v>37</v>
      </c>
      <c r="B17277" t="s">
        <v>92</v>
      </c>
      <c r="C17277" t="s">
        <v>36097</v>
      </c>
      <c r="D17277" t="s">
        <v>36098</v>
      </c>
      <c r="E17277">
        <v>1</v>
      </c>
      <c r="F17277">
        <v>394</v>
      </c>
      <c r="G17277" t="s">
        <v>36099</v>
      </c>
      <c r="H17277" t="s">
        <v>44</v>
      </c>
      <c r="I17277" t="s">
        <v>2100</v>
      </c>
      <c r="J17277" t="s">
        <v>11731</v>
      </c>
      <c r="L17277" t="s">
        <v>15662</v>
      </c>
      <c r="M17277">
        <v>13</v>
      </c>
      <c r="N17277">
        <v>5705008099</v>
      </c>
      <c r="O17277" s="2">
        <v>45810</v>
      </c>
      <c r="P17277" t="s">
        <v>118</v>
      </c>
      <c r="Q17277" t="s">
        <v>145</v>
      </c>
    </row>
    <row r="17278" spans="1:17">
      <c r="A17278" t="s">
        <v>37</v>
      </c>
      <c r="B17278" t="s">
        <v>93</v>
      </c>
      <c r="C17278" t="s">
        <v>36100</v>
      </c>
      <c r="D17278" t="s">
        <v>1255</v>
      </c>
      <c r="E17278">
        <v>1</v>
      </c>
      <c r="F17278">
        <v>709</v>
      </c>
      <c r="G17278" t="s">
        <v>36101</v>
      </c>
      <c r="H17278" t="s">
        <v>36</v>
      </c>
      <c r="I17278" t="s">
        <v>306</v>
      </c>
      <c r="J17278" t="s">
        <v>379</v>
      </c>
      <c r="K17278" t="s">
        <v>10797</v>
      </c>
      <c r="M17278">
        <v>38</v>
      </c>
      <c r="N17278">
        <v>6402999300</v>
      </c>
      <c r="O17278" s="2">
        <v>45810</v>
      </c>
      <c r="P17278" t="s">
        <v>118</v>
      </c>
    </row>
    <row r="17279" spans="1:17">
      <c r="A17279" t="s">
        <v>37</v>
      </c>
      <c r="B17279" t="s">
        <v>94</v>
      </c>
      <c r="C17279" t="s">
        <v>36102</v>
      </c>
      <c r="D17279" t="s">
        <v>208</v>
      </c>
      <c r="E17279">
        <v>1</v>
      </c>
      <c r="F17279">
        <v>399</v>
      </c>
      <c r="G17279" t="s">
        <v>36103</v>
      </c>
      <c r="H17279" t="s">
        <v>13</v>
      </c>
      <c r="I17279" t="s">
        <v>129</v>
      </c>
      <c r="J17279" t="s">
        <v>414</v>
      </c>
      <c r="L17279" t="s">
        <v>138</v>
      </c>
      <c r="M17279">
        <v>20</v>
      </c>
      <c r="N17279">
        <v>6204420090</v>
      </c>
      <c r="O17279" s="2">
        <v>45810</v>
      </c>
      <c r="P17279" t="s">
        <v>118</v>
      </c>
      <c r="Q17279" t="s">
        <v>167</v>
      </c>
    </row>
    <row r="17280" spans="1:17">
      <c r="A17280" t="s">
        <v>37</v>
      </c>
      <c r="B17280" t="s">
        <v>94</v>
      </c>
      <c r="C17280" t="s">
        <v>36104</v>
      </c>
      <c r="D17280" t="s">
        <v>263</v>
      </c>
      <c r="E17280">
        <v>1</v>
      </c>
      <c r="F17280">
        <v>590</v>
      </c>
      <c r="G17280" t="s">
        <v>36105</v>
      </c>
      <c r="H17280" t="s">
        <v>13</v>
      </c>
      <c r="I17280" t="s">
        <v>114</v>
      </c>
      <c r="J17280" t="s">
        <v>474</v>
      </c>
      <c r="K17280" t="s">
        <v>475</v>
      </c>
      <c r="L17280" t="s">
        <v>117</v>
      </c>
      <c r="M17280">
        <v>33</v>
      </c>
      <c r="N17280">
        <v>6211490000</v>
      </c>
      <c r="O17280" s="2">
        <v>45810</v>
      </c>
      <c r="P17280" t="s">
        <v>118</v>
      </c>
      <c r="Q17280" t="s">
        <v>145</v>
      </c>
    </row>
    <row r="17281" spans="1:17">
      <c r="A17281" t="s">
        <v>37</v>
      </c>
      <c r="B17281" t="s">
        <v>95</v>
      </c>
      <c r="C17281" t="s">
        <v>36106</v>
      </c>
      <c r="D17281" t="s">
        <v>183</v>
      </c>
      <c r="E17281">
        <v>1</v>
      </c>
      <c r="F17281">
        <v>220</v>
      </c>
      <c r="G17281" t="s">
        <v>36107</v>
      </c>
      <c r="H17281" t="s">
        <v>13</v>
      </c>
      <c r="I17281" t="s">
        <v>114</v>
      </c>
      <c r="J17281" t="s">
        <v>162</v>
      </c>
      <c r="K17281" t="s">
        <v>283</v>
      </c>
      <c r="L17281" t="s">
        <v>144</v>
      </c>
      <c r="M17281">
        <v>13</v>
      </c>
      <c r="N17281">
        <v>6204420090</v>
      </c>
      <c r="O17281" s="2">
        <v>45810</v>
      </c>
      <c r="P17281" t="s">
        <v>118</v>
      </c>
      <c r="Q17281" t="s">
        <v>139</v>
      </c>
    </row>
    <row r="17282" spans="1:17">
      <c r="A17282" t="s">
        <v>37</v>
      </c>
      <c r="B17282" t="s">
        <v>95</v>
      </c>
      <c r="C17282" t="s">
        <v>36108</v>
      </c>
      <c r="D17282" t="s">
        <v>112</v>
      </c>
      <c r="E17282">
        <v>1</v>
      </c>
      <c r="F17282">
        <v>311</v>
      </c>
      <c r="G17282" t="s">
        <v>36109</v>
      </c>
      <c r="H17282" t="s">
        <v>13</v>
      </c>
      <c r="I17282" t="s">
        <v>114</v>
      </c>
      <c r="J17282" t="s">
        <v>162</v>
      </c>
      <c r="K17282" t="s">
        <v>166</v>
      </c>
      <c r="L17282" t="s">
        <v>117</v>
      </c>
      <c r="M17282">
        <v>38</v>
      </c>
      <c r="N17282">
        <v>6204420090</v>
      </c>
      <c r="O17282" s="2">
        <v>45810</v>
      </c>
      <c r="P17282" t="s">
        <v>118</v>
      </c>
      <c r="Q17282" t="s">
        <v>133</v>
      </c>
    </row>
    <row r="17283" spans="1:17">
      <c r="A17283" t="s">
        <v>37</v>
      </c>
      <c r="B17283" t="s">
        <v>95</v>
      </c>
      <c r="C17283" t="s">
        <v>36110</v>
      </c>
      <c r="D17283" t="s">
        <v>160</v>
      </c>
      <c r="E17283">
        <v>1</v>
      </c>
      <c r="F17283">
        <v>116</v>
      </c>
      <c r="G17283" t="s">
        <v>36111</v>
      </c>
      <c r="H17283" t="s">
        <v>13</v>
      </c>
      <c r="I17283" t="s">
        <v>114</v>
      </c>
      <c r="J17283" t="s">
        <v>136</v>
      </c>
      <c r="K17283" t="s">
        <v>335</v>
      </c>
      <c r="L17283" t="s">
        <v>117</v>
      </c>
      <c r="M17283">
        <v>13</v>
      </c>
      <c r="N17283">
        <v>6206300090</v>
      </c>
      <c r="O17283" s="2">
        <v>45810</v>
      </c>
      <c r="P17283" t="s">
        <v>118</v>
      </c>
      <c r="Q17283" t="s">
        <v>139</v>
      </c>
    </row>
    <row r="17284" spans="1:17">
      <c r="A17284" t="s">
        <v>37</v>
      </c>
      <c r="B17284" t="s">
        <v>96</v>
      </c>
      <c r="C17284" t="s">
        <v>36112</v>
      </c>
      <c r="D17284" t="s">
        <v>160</v>
      </c>
      <c r="E17284">
        <v>1</v>
      </c>
      <c r="F17284">
        <v>734</v>
      </c>
      <c r="G17284" t="s">
        <v>36113</v>
      </c>
      <c r="H17284" t="s">
        <v>28</v>
      </c>
      <c r="I17284" t="s">
        <v>218</v>
      </c>
      <c r="J17284" t="s">
        <v>2321</v>
      </c>
      <c r="K17284" t="s">
        <v>5259</v>
      </c>
      <c r="L17284" t="s">
        <v>144</v>
      </c>
      <c r="M17284">
        <v>41</v>
      </c>
      <c r="N17284">
        <v>6203238000</v>
      </c>
      <c r="O17284" s="2">
        <v>45810</v>
      </c>
      <c r="P17284" t="s">
        <v>118</v>
      </c>
      <c r="Q17284" t="s">
        <v>145</v>
      </c>
    </row>
    <row r="17285" spans="1:17">
      <c r="A17285" t="s">
        <v>37</v>
      </c>
      <c r="B17285" t="s">
        <v>96</v>
      </c>
      <c r="C17285" t="s">
        <v>36114</v>
      </c>
      <c r="D17285" t="s">
        <v>242</v>
      </c>
      <c r="E17285">
        <v>1</v>
      </c>
      <c r="F17285">
        <v>201</v>
      </c>
      <c r="G17285" t="s">
        <v>36115</v>
      </c>
      <c r="H17285" t="s">
        <v>13</v>
      </c>
      <c r="I17285" t="s">
        <v>114</v>
      </c>
      <c r="J17285" t="s">
        <v>162</v>
      </c>
      <c r="K17285" t="s">
        <v>163</v>
      </c>
      <c r="L17285" t="s">
        <v>138</v>
      </c>
      <c r="M17285">
        <v>17</v>
      </c>
      <c r="N17285">
        <v>6204420090</v>
      </c>
      <c r="O17285" s="2">
        <v>45810</v>
      </c>
      <c r="P17285" t="s">
        <v>118</v>
      </c>
      <c r="Q17285" t="s">
        <v>139</v>
      </c>
    </row>
    <row r="17286" spans="1:17">
      <c r="A17286" t="s">
        <v>37</v>
      </c>
      <c r="B17286" t="s">
        <v>62</v>
      </c>
      <c r="C17286" t="s">
        <v>36116</v>
      </c>
      <c r="D17286" t="s">
        <v>571</v>
      </c>
      <c r="E17286">
        <v>1</v>
      </c>
      <c r="F17286">
        <v>109</v>
      </c>
      <c r="G17286" t="s">
        <v>36117</v>
      </c>
      <c r="H17286" t="s">
        <v>19</v>
      </c>
      <c r="I17286" t="s">
        <v>1612</v>
      </c>
      <c r="J17286" t="s">
        <v>36118</v>
      </c>
      <c r="L17286" t="s">
        <v>138</v>
      </c>
      <c r="M17286">
        <v>13</v>
      </c>
      <c r="N17286">
        <v>6211390090</v>
      </c>
      <c r="O17286" s="2">
        <v>45807</v>
      </c>
      <c r="P17286" t="s">
        <v>118</v>
      </c>
      <c r="Q17286" t="s">
        <v>139</v>
      </c>
    </row>
    <row r="17287" spans="1:17">
      <c r="A17287" t="s">
        <v>37</v>
      </c>
      <c r="B17287" t="s">
        <v>62</v>
      </c>
      <c r="C17287" t="s">
        <v>36119</v>
      </c>
      <c r="D17287" t="s">
        <v>242</v>
      </c>
      <c r="E17287">
        <v>1</v>
      </c>
      <c r="F17287">
        <v>113</v>
      </c>
      <c r="G17287" t="s">
        <v>36120</v>
      </c>
      <c r="H17287" t="s">
        <v>32</v>
      </c>
      <c r="I17287" t="s">
        <v>601</v>
      </c>
      <c r="J17287" t="s">
        <v>602</v>
      </c>
      <c r="K17287" t="s">
        <v>2373</v>
      </c>
      <c r="L17287" t="s">
        <v>144</v>
      </c>
      <c r="M17287">
        <v>9</v>
      </c>
      <c r="N17287">
        <v>6204623990</v>
      </c>
      <c r="O17287" s="2">
        <v>45807</v>
      </c>
      <c r="P17287" t="s">
        <v>118</v>
      </c>
      <c r="Q17287" t="s">
        <v>837</v>
      </c>
    </row>
    <row r="17288" spans="1:17">
      <c r="A17288" t="s">
        <v>37</v>
      </c>
      <c r="B17288" t="s">
        <v>62</v>
      </c>
      <c r="C17288" t="s">
        <v>36121</v>
      </c>
      <c r="D17288" t="s">
        <v>112</v>
      </c>
      <c r="E17288">
        <v>1</v>
      </c>
      <c r="F17288">
        <v>151</v>
      </c>
      <c r="G17288" t="s">
        <v>36122</v>
      </c>
      <c r="H17288" t="s">
        <v>13</v>
      </c>
      <c r="I17288" t="s">
        <v>114</v>
      </c>
      <c r="J17288" t="s">
        <v>136</v>
      </c>
      <c r="K17288" t="s">
        <v>137</v>
      </c>
      <c r="L17288" t="s">
        <v>144</v>
      </c>
      <c r="M17288">
        <v>13</v>
      </c>
      <c r="N17288">
        <v>6109100010</v>
      </c>
      <c r="O17288" s="2">
        <v>45807</v>
      </c>
      <c r="P17288" t="s">
        <v>118</v>
      </c>
      <c r="Q17288" t="s">
        <v>133</v>
      </c>
    </row>
    <row r="17289" spans="1:17">
      <c r="A17289" t="s">
        <v>37</v>
      </c>
      <c r="B17289" t="s">
        <v>62</v>
      </c>
      <c r="C17289" t="s">
        <v>36123</v>
      </c>
      <c r="D17289" t="s">
        <v>183</v>
      </c>
      <c r="E17289">
        <v>1</v>
      </c>
      <c r="F17289">
        <v>127</v>
      </c>
      <c r="G17289" t="s">
        <v>36124</v>
      </c>
      <c r="H17289" t="s">
        <v>13</v>
      </c>
      <c r="I17289" t="s">
        <v>114</v>
      </c>
      <c r="J17289" t="s">
        <v>170</v>
      </c>
      <c r="K17289" t="s">
        <v>265</v>
      </c>
      <c r="L17289" t="s">
        <v>144</v>
      </c>
      <c r="M17289">
        <v>16</v>
      </c>
      <c r="N17289">
        <v>6112419000</v>
      </c>
      <c r="O17289" s="2">
        <v>45807</v>
      </c>
      <c r="P17289" t="s">
        <v>118</v>
      </c>
      <c r="Q17289" t="s">
        <v>1128</v>
      </c>
    </row>
    <row r="17290" spans="1:17">
      <c r="A17290" t="s">
        <v>37</v>
      </c>
      <c r="B17290" t="s">
        <v>63</v>
      </c>
      <c r="C17290" t="s">
        <v>36125</v>
      </c>
      <c r="D17290" t="s">
        <v>36126</v>
      </c>
      <c r="E17290">
        <v>1</v>
      </c>
      <c r="F17290">
        <v>1603</v>
      </c>
      <c r="G17290" t="s">
        <v>36127</v>
      </c>
      <c r="H17290" t="s">
        <v>44</v>
      </c>
      <c r="I17290" t="s">
        <v>1248</v>
      </c>
      <c r="J17290" t="s">
        <v>15431</v>
      </c>
      <c r="L17290" t="s">
        <v>302</v>
      </c>
      <c r="M17290">
        <v>56</v>
      </c>
      <c r="N17290">
        <v>9403208000</v>
      </c>
      <c r="O17290" s="2">
        <v>45807</v>
      </c>
      <c r="P17290" t="s">
        <v>118</v>
      </c>
    </row>
    <row r="17291" spans="1:17">
      <c r="A17291" t="s">
        <v>37</v>
      </c>
      <c r="B17291" t="s">
        <v>63</v>
      </c>
      <c r="C17291" t="s">
        <v>36128</v>
      </c>
      <c r="D17291" t="s">
        <v>14273</v>
      </c>
      <c r="E17291">
        <v>3</v>
      </c>
      <c r="F17291">
        <v>1057</v>
      </c>
      <c r="G17291" t="s">
        <v>36129</v>
      </c>
      <c r="H17291" t="s">
        <v>34</v>
      </c>
      <c r="I17291" t="s">
        <v>4328</v>
      </c>
      <c r="J17291" t="s">
        <v>6419</v>
      </c>
      <c r="L17291" t="s">
        <v>126</v>
      </c>
      <c r="M17291">
        <v>6</v>
      </c>
      <c r="N17291">
        <v>3926400000</v>
      </c>
      <c r="O17291" s="2">
        <v>45807</v>
      </c>
      <c r="P17291" t="s">
        <v>118</v>
      </c>
    </row>
    <row r="17292" spans="1:17">
      <c r="A17292" t="s">
        <v>37</v>
      </c>
      <c r="B17292" t="s">
        <v>65</v>
      </c>
      <c r="C17292" t="s">
        <v>36130</v>
      </c>
      <c r="D17292" t="s">
        <v>208</v>
      </c>
      <c r="E17292">
        <v>1</v>
      </c>
      <c r="F17292">
        <v>198</v>
      </c>
      <c r="G17292" t="s">
        <v>36131</v>
      </c>
      <c r="H17292" t="s">
        <v>13</v>
      </c>
      <c r="I17292" t="s">
        <v>129</v>
      </c>
      <c r="J17292" t="s">
        <v>190</v>
      </c>
      <c r="K17292" t="s">
        <v>315</v>
      </c>
      <c r="L17292" t="s">
        <v>117</v>
      </c>
      <c r="M17292">
        <v>15</v>
      </c>
      <c r="N17292">
        <v>6206300090</v>
      </c>
      <c r="O17292" s="2">
        <v>45807</v>
      </c>
      <c r="P17292" t="s">
        <v>118</v>
      </c>
      <c r="Q17292" t="s">
        <v>133</v>
      </c>
    </row>
    <row r="17293" spans="1:17">
      <c r="A17293" t="s">
        <v>37</v>
      </c>
      <c r="B17293" t="s">
        <v>67</v>
      </c>
      <c r="C17293" t="s">
        <v>36132</v>
      </c>
      <c r="D17293" t="s">
        <v>36133</v>
      </c>
      <c r="E17293">
        <v>1</v>
      </c>
      <c r="F17293">
        <v>102</v>
      </c>
      <c r="G17293" t="s">
        <v>36134</v>
      </c>
      <c r="H17293" t="s">
        <v>48</v>
      </c>
      <c r="I17293" t="s">
        <v>2613</v>
      </c>
      <c r="J17293" t="s">
        <v>2614</v>
      </c>
      <c r="L17293" t="s">
        <v>2782</v>
      </c>
      <c r="M17293">
        <v>11</v>
      </c>
      <c r="N17293">
        <v>9113900099</v>
      </c>
      <c r="O17293" s="2">
        <v>45807</v>
      </c>
      <c r="P17293" t="s">
        <v>118</v>
      </c>
    </row>
    <row r="17294" spans="1:17">
      <c r="A17294" t="s">
        <v>37</v>
      </c>
      <c r="B17294" t="s">
        <v>67</v>
      </c>
      <c r="C17294" t="s">
        <v>36135</v>
      </c>
      <c r="E17294">
        <v>1</v>
      </c>
      <c r="F17294">
        <v>10</v>
      </c>
      <c r="G17294" t="s">
        <v>36136</v>
      </c>
      <c r="H17294" t="s">
        <v>48</v>
      </c>
      <c r="I17294" t="s">
        <v>13536</v>
      </c>
      <c r="J17294" t="s">
        <v>13537</v>
      </c>
      <c r="K17294" t="s">
        <v>20493</v>
      </c>
      <c r="L17294" t="s">
        <v>2782</v>
      </c>
      <c r="M17294">
        <v>5</v>
      </c>
      <c r="N17294">
        <v>7117190090</v>
      </c>
      <c r="O17294" s="2">
        <v>45807</v>
      </c>
      <c r="P17294" t="s">
        <v>118</v>
      </c>
    </row>
    <row r="17295" spans="1:17">
      <c r="A17295" t="s">
        <v>37</v>
      </c>
      <c r="B17295" t="s">
        <v>69</v>
      </c>
      <c r="C17295" t="s">
        <v>36137</v>
      </c>
      <c r="D17295" t="s">
        <v>147</v>
      </c>
      <c r="E17295">
        <v>1</v>
      </c>
      <c r="F17295">
        <v>206</v>
      </c>
      <c r="G17295" t="s">
        <v>36138</v>
      </c>
      <c r="H17295" t="s">
        <v>19</v>
      </c>
      <c r="I17295" t="s">
        <v>149</v>
      </c>
      <c r="J17295" t="s">
        <v>573</v>
      </c>
      <c r="K17295" t="s">
        <v>574</v>
      </c>
      <c r="L17295" t="s">
        <v>177</v>
      </c>
      <c r="M17295">
        <v>20</v>
      </c>
      <c r="N17295">
        <v>6211490000</v>
      </c>
      <c r="O17295" s="2">
        <v>45807</v>
      </c>
      <c r="P17295" t="s">
        <v>118</v>
      </c>
      <c r="Q17295" t="s">
        <v>367</v>
      </c>
    </row>
    <row r="17296" spans="1:17">
      <c r="A17296" t="s">
        <v>37</v>
      </c>
      <c r="B17296" t="s">
        <v>69</v>
      </c>
      <c r="C17296" t="s">
        <v>36139</v>
      </c>
      <c r="D17296" t="s">
        <v>160</v>
      </c>
      <c r="E17296">
        <v>1</v>
      </c>
      <c r="F17296">
        <v>157</v>
      </c>
      <c r="G17296" t="s">
        <v>36140</v>
      </c>
      <c r="H17296" t="s">
        <v>13</v>
      </c>
      <c r="I17296" t="s">
        <v>114</v>
      </c>
      <c r="J17296" t="s">
        <v>136</v>
      </c>
      <c r="K17296" t="s">
        <v>137</v>
      </c>
      <c r="L17296" t="s">
        <v>138</v>
      </c>
      <c r="M17296">
        <v>10</v>
      </c>
      <c r="N17296">
        <v>6109100010</v>
      </c>
      <c r="O17296" s="2">
        <v>45807</v>
      </c>
      <c r="P17296" t="s">
        <v>118</v>
      </c>
      <c r="Q17296" t="s">
        <v>267</v>
      </c>
    </row>
    <row r="17297" spans="1:17">
      <c r="A17297" t="s">
        <v>37</v>
      </c>
      <c r="B17297" t="s">
        <v>69</v>
      </c>
      <c r="C17297" t="s">
        <v>36141</v>
      </c>
      <c r="D17297" t="s">
        <v>285</v>
      </c>
      <c r="E17297">
        <v>1</v>
      </c>
      <c r="F17297">
        <v>445</v>
      </c>
      <c r="G17297" t="s">
        <v>36142</v>
      </c>
      <c r="H17297" t="s">
        <v>13</v>
      </c>
      <c r="I17297" t="s">
        <v>404</v>
      </c>
      <c r="J17297" t="s">
        <v>1837</v>
      </c>
      <c r="K17297" t="s">
        <v>3649</v>
      </c>
      <c r="L17297" t="s">
        <v>117</v>
      </c>
      <c r="M17297">
        <v>33</v>
      </c>
      <c r="N17297">
        <v>6204420090</v>
      </c>
      <c r="O17297" s="2">
        <v>45807</v>
      </c>
      <c r="P17297" t="s">
        <v>118</v>
      </c>
      <c r="Q17297" t="s">
        <v>119</v>
      </c>
    </row>
    <row r="17298" spans="1:17">
      <c r="A17298" t="s">
        <v>37</v>
      </c>
      <c r="B17298" t="s">
        <v>69</v>
      </c>
      <c r="C17298" t="s">
        <v>34695</v>
      </c>
      <c r="D17298" t="s">
        <v>112</v>
      </c>
      <c r="E17298">
        <v>1</v>
      </c>
      <c r="F17298">
        <v>318</v>
      </c>
      <c r="G17298" t="s">
        <v>34696</v>
      </c>
      <c r="H17298" t="s">
        <v>13</v>
      </c>
      <c r="I17298" t="s">
        <v>114</v>
      </c>
      <c r="J17298" t="s">
        <v>142</v>
      </c>
      <c r="K17298" t="s">
        <v>1963</v>
      </c>
      <c r="L17298" t="s">
        <v>289</v>
      </c>
      <c r="M17298">
        <v>21</v>
      </c>
      <c r="N17298">
        <v>6110209100</v>
      </c>
      <c r="O17298" s="2">
        <v>45807</v>
      </c>
      <c r="P17298" t="s">
        <v>118</v>
      </c>
      <c r="Q17298" t="s">
        <v>145</v>
      </c>
    </row>
    <row r="17299" spans="1:17">
      <c r="A17299" t="s">
        <v>37</v>
      </c>
      <c r="B17299" t="s">
        <v>69</v>
      </c>
      <c r="C17299" t="s">
        <v>36143</v>
      </c>
      <c r="D17299" t="s">
        <v>160</v>
      </c>
      <c r="E17299">
        <v>1</v>
      </c>
      <c r="F17299">
        <v>230</v>
      </c>
      <c r="G17299" t="s">
        <v>36144</v>
      </c>
      <c r="H17299" t="s">
        <v>13</v>
      </c>
      <c r="I17299" t="s">
        <v>114</v>
      </c>
      <c r="J17299" t="s">
        <v>370</v>
      </c>
      <c r="K17299" t="s">
        <v>371</v>
      </c>
      <c r="L17299" t="s">
        <v>117</v>
      </c>
      <c r="M17299">
        <v>19</v>
      </c>
      <c r="N17299">
        <v>6204623990</v>
      </c>
      <c r="O17299" s="2">
        <v>45807</v>
      </c>
      <c r="P17299" t="s">
        <v>118</v>
      </c>
      <c r="Q17299" t="s">
        <v>133</v>
      </c>
    </row>
    <row r="17300" spans="1:17">
      <c r="A17300" t="s">
        <v>37</v>
      </c>
      <c r="B17300" t="s">
        <v>69</v>
      </c>
      <c r="C17300" t="s">
        <v>36145</v>
      </c>
      <c r="D17300" t="s">
        <v>160</v>
      </c>
      <c r="E17300">
        <v>1</v>
      </c>
      <c r="F17300">
        <v>214</v>
      </c>
      <c r="G17300" t="s">
        <v>36146</v>
      </c>
      <c r="H17300" t="s">
        <v>13</v>
      </c>
      <c r="I17300" t="s">
        <v>114</v>
      </c>
      <c r="J17300" t="s">
        <v>170</v>
      </c>
      <c r="K17300" t="s">
        <v>2250</v>
      </c>
      <c r="L17300" t="s">
        <v>117</v>
      </c>
      <c r="M17300">
        <v>20</v>
      </c>
      <c r="N17300">
        <v>6206400000</v>
      </c>
      <c r="O17300" s="2">
        <v>45807</v>
      </c>
      <c r="P17300" t="s">
        <v>118</v>
      </c>
      <c r="Q17300" t="s">
        <v>18052</v>
      </c>
    </row>
    <row r="17301" spans="1:17">
      <c r="A17301" t="s">
        <v>37</v>
      </c>
      <c r="B17301" t="s">
        <v>71</v>
      </c>
      <c r="C17301" t="s">
        <v>36147</v>
      </c>
      <c r="E17301">
        <v>1</v>
      </c>
      <c r="F17301">
        <v>71</v>
      </c>
      <c r="G17301" t="s">
        <v>36148</v>
      </c>
      <c r="H17301" t="s">
        <v>30</v>
      </c>
      <c r="I17301" t="s">
        <v>234</v>
      </c>
      <c r="J17301" t="s">
        <v>2814</v>
      </c>
      <c r="K17301" t="s">
        <v>34622</v>
      </c>
      <c r="L17301" t="s">
        <v>4145</v>
      </c>
      <c r="M17301">
        <v>6</v>
      </c>
      <c r="N17301">
        <v>9004901000</v>
      </c>
      <c r="O17301" s="2">
        <v>45807</v>
      </c>
      <c r="P17301" t="s">
        <v>118</v>
      </c>
    </row>
    <row r="17302" spans="1:17">
      <c r="A17302" t="s">
        <v>37</v>
      </c>
      <c r="B17302" t="s">
        <v>71</v>
      </c>
      <c r="C17302" t="s">
        <v>36149</v>
      </c>
      <c r="D17302" t="s">
        <v>317</v>
      </c>
      <c r="E17302">
        <v>1</v>
      </c>
      <c r="F17302">
        <v>310</v>
      </c>
      <c r="G17302" t="s">
        <v>36150</v>
      </c>
      <c r="H17302" t="s">
        <v>30</v>
      </c>
      <c r="I17302" t="s">
        <v>2196</v>
      </c>
      <c r="J17302" t="s">
        <v>3132</v>
      </c>
      <c r="L17302" t="s">
        <v>132</v>
      </c>
      <c r="M17302">
        <v>18</v>
      </c>
      <c r="N17302">
        <v>9505900000</v>
      </c>
      <c r="O17302" s="2">
        <v>45807</v>
      </c>
      <c r="P17302" t="s">
        <v>118</v>
      </c>
      <c r="Q17302" t="s">
        <v>36151</v>
      </c>
    </row>
    <row r="17303" spans="1:17">
      <c r="A17303" t="s">
        <v>37</v>
      </c>
      <c r="B17303" t="s">
        <v>71</v>
      </c>
      <c r="C17303" t="s">
        <v>36152</v>
      </c>
      <c r="D17303" t="s">
        <v>36153</v>
      </c>
      <c r="E17303">
        <v>1</v>
      </c>
      <c r="F17303">
        <v>159</v>
      </c>
      <c r="G17303" t="s">
        <v>36154</v>
      </c>
      <c r="H17303" t="s">
        <v>24</v>
      </c>
      <c r="I17303" t="s">
        <v>5861</v>
      </c>
      <c r="J17303" t="s">
        <v>8895</v>
      </c>
      <c r="L17303" t="s">
        <v>177</v>
      </c>
      <c r="M17303">
        <v>9</v>
      </c>
      <c r="N17303">
        <v>6302510090</v>
      </c>
      <c r="O17303" s="2">
        <v>45807</v>
      </c>
      <c r="P17303" t="s">
        <v>118</v>
      </c>
      <c r="Q17303" t="s">
        <v>145</v>
      </c>
    </row>
    <row r="17304" spans="1:17">
      <c r="A17304" t="s">
        <v>37</v>
      </c>
      <c r="B17304" t="s">
        <v>71</v>
      </c>
      <c r="C17304" t="s">
        <v>36155</v>
      </c>
      <c r="D17304" t="s">
        <v>29659</v>
      </c>
      <c r="E17304">
        <v>2</v>
      </c>
      <c r="F17304">
        <v>1075</v>
      </c>
      <c r="G17304" t="s">
        <v>36156</v>
      </c>
      <c r="H17304" t="s">
        <v>24</v>
      </c>
      <c r="I17304" t="s">
        <v>175</v>
      </c>
      <c r="J17304" t="s">
        <v>4762</v>
      </c>
      <c r="L17304" t="s">
        <v>177</v>
      </c>
      <c r="M17304">
        <v>38</v>
      </c>
      <c r="N17304">
        <v>6303929090</v>
      </c>
      <c r="O17304" s="2">
        <v>45807</v>
      </c>
      <c r="P17304" t="s">
        <v>118</v>
      </c>
      <c r="Q17304" t="s">
        <v>145</v>
      </c>
    </row>
    <row r="17305" spans="1:17">
      <c r="A17305" t="s">
        <v>37</v>
      </c>
      <c r="B17305" t="s">
        <v>71</v>
      </c>
      <c r="C17305" t="s">
        <v>36157</v>
      </c>
      <c r="D17305" t="s">
        <v>317</v>
      </c>
      <c r="E17305">
        <v>1</v>
      </c>
      <c r="F17305">
        <v>73</v>
      </c>
      <c r="G17305" t="s">
        <v>36158</v>
      </c>
      <c r="H17305" t="s">
        <v>44</v>
      </c>
      <c r="I17305" t="s">
        <v>2100</v>
      </c>
      <c r="J17305" t="s">
        <v>2101</v>
      </c>
      <c r="K17305" t="s">
        <v>36159</v>
      </c>
      <c r="L17305" t="s">
        <v>177</v>
      </c>
      <c r="M17305">
        <v>5</v>
      </c>
      <c r="N17305">
        <v>6506999000</v>
      </c>
      <c r="O17305" s="2">
        <v>45807</v>
      </c>
      <c r="P17305" t="s">
        <v>118</v>
      </c>
      <c r="Q17305" t="s">
        <v>145</v>
      </c>
    </row>
    <row r="17306" spans="1:17">
      <c r="A17306" t="s">
        <v>37</v>
      </c>
      <c r="B17306" t="s">
        <v>60</v>
      </c>
      <c r="C17306" t="s">
        <v>36160</v>
      </c>
      <c r="D17306" t="s">
        <v>160</v>
      </c>
      <c r="E17306">
        <v>1</v>
      </c>
      <c r="F17306">
        <v>150</v>
      </c>
      <c r="G17306" t="s">
        <v>36161</v>
      </c>
      <c r="H17306" t="s">
        <v>13</v>
      </c>
      <c r="I17306" t="s">
        <v>114</v>
      </c>
      <c r="J17306" t="s">
        <v>136</v>
      </c>
      <c r="K17306" t="s">
        <v>335</v>
      </c>
      <c r="L17306" t="s">
        <v>117</v>
      </c>
      <c r="M17306">
        <v>10</v>
      </c>
      <c r="N17306">
        <v>6206300090</v>
      </c>
      <c r="O17306" s="2">
        <v>45807</v>
      </c>
      <c r="P17306" t="s">
        <v>118</v>
      </c>
      <c r="Q17306" t="s">
        <v>139</v>
      </c>
    </row>
    <row r="17307" spans="1:17">
      <c r="A17307" t="s">
        <v>37</v>
      </c>
      <c r="B17307" t="s">
        <v>60</v>
      </c>
      <c r="C17307" t="s">
        <v>36114</v>
      </c>
      <c r="D17307" t="s">
        <v>160</v>
      </c>
      <c r="E17307">
        <v>1</v>
      </c>
      <c r="F17307">
        <v>257</v>
      </c>
      <c r="G17307" t="s">
        <v>36115</v>
      </c>
      <c r="H17307" t="s">
        <v>13</v>
      </c>
      <c r="I17307" t="s">
        <v>114</v>
      </c>
      <c r="J17307" t="s">
        <v>162</v>
      </c>
      <c r="K17307" t="s">
        <v>163</v>
      </c>
      <c r="L17307" t="s">
        <v>138</v>
      </c>
      <c r="M17307">
        <v>17</v>
      </c>
      <c r="N17307">
        <v>6204420090</v>
      </c>
      <c r="O17307" s="2">
        <v>45807</v>
      </c>
      <c r="P17307" t="s">
        <v>118</v>
      </c>
      <c r="Q17307" t="s">
        <v>139</v>
      </c>
    </row>
    <row r="17308" spans="1:17">
      <c r="A17308" t="s">
        <v>37</v>
      </c>
      <c r="B17308" t="s">
        <v>60</v>
      </c>
      <c r="C17308" t="s">
        <v>36162</v>
      </c>
      <c r="D17308" t="s">
        <v>112</v>
      </c>
      <c r="E17308">
        <v>1</v>
      </c>
      <c r="F17308">
        <v>348</v>
      </c>
      <c r="G17308" t="s">
        <v>36163</v>
      </c>
      <c r="H17308" t="s">
        <v>13</v>
      </c>
      <c r="I17308" t="s">
        <v>114</v>
      </c>
      <c r="J17308" t="s">
        <v>170</v>
      </c>
      <c r="K17308" t="s">
        <v>265</v>
      </c>
      <c r="L17308" t="s">
        <v>138</v>
      </c>
      <c r="M17308">
        <v>26</v>
      </c>
      <c r="N17308">
        <v>6112419000</v>
      </c>
      <c r="O17308" s="2">
        <v>45807</v>
      </c>
      <c r="P17308" t="s">
        <v>118</v>
      </c>
      <c r="Q17308" t="s">
        <v>869</v>
      </c>
    </row>
    <row r="17309" spans="1:17">
      <c r="A17309" t="s">
        <v>37</v>
      </c>
      <c r="B17309" t="s">
        <v>60</v>
      </c>
      <c r="C17309" t="s">
        <v>36164</v>
      </c>
      <c r="D17309" t="s">
        <v>183</v>
      </c>
      <c r="E17309">
        <v>1</v>
      </c>
      <c r="F17309">
        <v>166</v>
      </c>
      <c r="G17309" t="s">
        <v>36165</v>
      </c>
      <c r="H17309" t="s">
        <v>13</v>
      </c>
      <c r="I17309" t="s">
        <v>114</v>
      </c>
      <c r="J17309" t="s">
        <v>115</v>
      </c>
      <c r="K17309" t="s">
        <v>116</v>
      </c>
      <c r="L17309" t="s">
        <v>138</v>
      </c>
      <c r="M17309">
        <v>14</v>
      </c>
      <c r="N17309">
        <v>6204238000</v>
      </c>
      <c r="O17309" s="2">
        <v>45807</v>
      </c>
      <c r="P17309" t="s">
        <v>118</v>
      </c>
      <c r="Q17309" t="s">
        <v>119</v>
      </c>
    </row>
    <row r="17310" spans="1:17">
      <c r="A17310" t="s">
        <v>37</v>
      </c>
      <c r="B17310" t="s">
        <v>74</v>
      </c>
      <c r="C17310" t="s">
        <v>36166</v>
      </c>
      <c r="D17310" t="s">
        <v>10807</v>
      </c>
      <c r="E17310">
        <v>1</v>
      </c>
      <c r="F17310">
        <v>613</v>
      </c>
      <c r="G17310" t="s">
        <v>36167</v>
      </c>
      <c r="H17310" t="s">
        <v>36</v>
      </c>
      <c r="I17310" t="s">
        <v>306</v>
      </c>
      <c r="J17310" t="s">
        <v>379</v>
      </c>
      <c r="K17310" t="s">
        <v>10797</v>
      </c>
      <c r="L17310" t="s">
        <v>132</v>
      </c>
      <c r="M17310">
        <v>36</v>
      </c>
      <c r="N17310">
        <v>6402999300</v>
      </c>
      <c r="O17310" s="2">
        <v>45807</v>
      </c>
      <c r="P17310" t="s">
        <v>118</v>
      </c>
      <c r="Q17310" t="s">
        <v>494</v>
      </c>
    </row>
    <row r="17311" spans="1:17">
      <c r="A17311" t="s">
        <v>37</v>
      </c>
      <c r="B17311" t="s">
        <v>75</v>
      </c>
      <c r="C17311" t="s">
        <v>36168</v>
      </c>
      <c r="D17311" t="s">
        <v>112</v>
      </c>
      <c r="E17311">
        <v>1</v>
      </c>
      <c r="F17311">
        <v>445</v>
      </c>
      <c r="G17311" t="s">
        <v>36169</v>
      </c>
      <c r="H17311" t="s">
        <v>13</v>
      </c>
      <c r="I17311" t="s">
        <v>404</v>
      </c>
      <c r="J17311" t="s">
        <v>405</v>
      </c>
      <c r="K17311" t="s">
        <v>1552</v>
      </c>
      <c r="L17311" t="s">
        <v>144</v>
      </c>
      <c r="M17311">
        <v>32</v>
      </c>
      <c r="N17311">
        <v>6204420090</v>
      </c>
      <c r="O17311" s="2">
        <v>45807</v>
      </c>
      <c r="P17311" t="s">
        <v>118</v>
      </c>
      <c r="Q17311" t="s">
        <v>139</v>
      </c>
    </row>
    <row r="17312" spans="1:17">
      <c r="A17312" t="s">
        <v>37</v>
      </c>
      <c r="B17312" t="s">
        <v>75</v>
      </c>
      <c r="C17312" t="s">
        <v>31182</v>
      </c>
      <c r="D17312" t="s">
        <v>242</v>
      </c>
      <c r="E17312">
        <v>2</v>
      </c>
      <c r="F17312">
        <v>149</v>
      </c>
      <c r="G17312" t="s">
        <v>31183</v>
      </c>
      <c r="H17312" t="s">
        <v>13</v>
      </c>
      <c r="I17312" t="s">
        <v>114</v>
      </c>
      <c r="J17312" t="s">
        <v>136</v>
      </c>
      <c r="K17312" t="s">
        <v>598</v>
      </c>
      <c r="L17312" t="s">
        <v>138</v>
      </c>
      <c r="M17312">
        <v>14</v>
      </c>
      <c r="N17312">
        <v>6208990099</v>
      </c>
      <c r="O17312" s="2">
        <v>45807</v>
      </c>
      <c r="P17312" t="s">
        <v>118</v>
      </c>
      <c r="Q17312" t="s">
        <v>267</v>
      </c>
    </row>
    <row r="17313" spans="1:17">
      <c r="A17313" t="s">
        <v>37</v>
      </c>
      <c r="B17313" t="s">
        <v>75</v>
      </c>
      <c r="C17313" t="s">
        <v>36170</v>
      </c>
      <c r="D17313" t="s">
        <v>160</v>
      </c>
      <c r="E17313">
        <v>1</v>
      </c>
      <c r="F17313">
        <v>208</v>
      </c>
      <c r="G17313" t="s">
        <v>36171</v>
      </c>
      <c r="H17313" t="s">
        <v>13</v>
      </c>
      <c r="I17313" t="s">
        <v>114</v>
      </c>
      <c r="J17313" t="s">
        <v>162</v>
      </c>
      <c r="K17313" t="s">
        <v>283</v>
      </c>
      <c r="L17313" t="s">
        <v>117</v>
      </c>
      <c r="M17313">
        <v>16</v>
      </c>
      <c r="N17313">
        <v>6206300090</v>
      </c>
      <c r="O17313" s="2">
        <v>45807</v>
      </c>
      <c r="P17313" t="s">
        <v>118</v>
      </c>
      <c r="Q17313" t="s">
        <v>139</v>
      </c>
    </row>
    <row r="17314" spans="1:17">
      <c r="A17314" t="s">
        <v>37</v>
      </c>
      <c r="B17314" t="s">
        <v>77</v>
      </c>
      <c r="C17314" t="s">
        <v>36172</v>
      </c>
      <c r="D17314" t="s">
        <v>263</v>
      </c>
      <c r="E17314">
        <v>1</v>
      </c>
      <c r="F17314">
        <v>236</v>
      </c>
      <c r="G17314" t="s">
        <v>36173</v>
      </c>
      <c r="H17314" t="s">
        <v>28</v>
      </c>
      <c r="I17314" t="s">
        <v>218</v>
      </c>
      <c r="J17314" t="s">
        <v>1220</v>
      </c>
      <c r="K17314" t="s">
        <v>5294</v>
      </c>
      <c r="L17314" t="s">
        <v>144</v>
      </c>
      <c r="M17314">
        <v>17</v>
      </c>
      <c r="N17314">
        <v>6205200090</v>
      </c>
      <c r="O17314" s="2">
        <v>45807</v>
      </c>
      <c r="P17314" t="s">
        <v>118</v>
      </c>
      <c r="Q17314" t="s">
        <v>145</v>
      </c>
    </row>
    <row r="17315" spans="1:17">
      <c r="A17315" t="s">
        <v>37</v>
      </c>
      <c r="B17315" t="s">
        <v>78</v>
      </c>
      <c r="C17315" t="s">
        <v>36174</v>
      </c>
      <c r="D17315" t="s">
        <v>1778</v>
      </c>
      <c r="E17315">
        <v>1</v>
      </c>
      <c r="F17315">
        <v>207</v>
      </c>
      <c r="G17315" t="s">
        <v>36175</v>
      </c>
      <c r="H17315" t="s">
        <v>22</v>
      </c>
      <c r="I17315" t="s">
        <v>417</v>
      </c>
      <c r="J17315" t="s">
        <v>433</v>
      </c>
      <c r="K17315" t="s">
        <v>434</v>
      </c>
      <c r="L17315" t="s">
        <v>177</v>
      </c>
      <c r="M17315">
        <v>13</v>
      </c>
      <c r="N17315">
        <v>6203423500</v>
      </c>
      <c r="O17315" s="2">
        <v>45807</v>
      </c>
      <c r="P17315" t="s">
        <v>118</v>
      </c>
      <c r="Q17315" t="s">
        <v>145</v>
      </c>
    </row>
    <row r="17316" spans="1:17">
      <c r="A17316" t="s">
        <v>37</v>
      </c>
      <c r="B17316" t="s">
        <v>78</v>
      </c>
      <c r="C17316" t="s">
        <v>36176</v>
      </c>
      <c r="D17316" t="s">
        <v>263</v>
      </c>
      <c r="E17316">
        <v>1</v>
      </c>
      <c r="F17316">
        <v>242</v>
      </c>
      <c r="G17316" t="s">
        <v>36177</v>
      </c>
      <c r="H17316" t="s">
        <v>13</v>
      </c>
      <c r="I17316" t="s">
        <v>114</v>
      </c>
      <c r="J17316" t="s">
        <v>136</v>
      </c>
      <c r="K17316" t="s">
        <v>137</v>
      </c>
      <c r="L17316" t="s">
        <v>144</v>
      </c>
      <c r="M17316">
        <v>15</v>
      </c>
      <c r="N17316">
        <v>6109100010</v>
      </c>
      <c r="O17316" s="2">
        <v>45807</v>
      </c>
      <c r="P17316" t="s">
        <v>118</v>
      </c>
      <c r="Q17316" t="s">
        <v>133</v>
      </c>
    </row>
    <row r="17317" spans="1:17">
      <c r="A17317" t="s">
        <v>37</v>
      </c>
      <c r="B17317" t="s">
        <v>78</v>
      </c>
      <c r="C17317" t="s">
        <v>36178</v>
      </c>
      <c r="D17317" t="s">
        <v>242</v>
      </c>
      <c r="E17317">
        <v>1</v>
      </c>
      <c r="F17317">
        <v>74</v>
      </c>
      <c r="G17317" t="s">
        <v>36179</v>
      </c>
      <c r="H17317" t="s">
        <v>13</v>
      </c>
      <c r="I17317" t="s">
        <v>114</v>
      </c>
      <c r="J17317" t="s">
        <v>170</v>
      </c>
      <c r="K17317" t="s">
        <v>1023</v>
      </c>
      <c r="L17317" t="s">
        <v>144</v>
      </c>
      <c r="M17317">
        <v>8</v>
      </c>
      <c r="N17317">
        <v>6112419000</v>
      </c>
      <c r="O17317" s="2">
        <v>45807</v>
      </c>
      <c r="P17317" t="s">
        <v>118</v>
      </c>
      <c r="Q17317" t="s">
        <v>869</v>
      </c>
    </row>
    <row r="17318" spans="1:17">
      <c r="A17318" t="s">
        <v>37</v>
      </c>
      <c r="B17318" t="s">
        <v>78</v>
      </c>
      <c r="C17318" t="s">
        <v>36180</v>
      </c>
      <c r="D17318" t="s">
        <v>285</v>
      </c>
      <c r="E17318">
        <v>1</v>
      </c>
      <c r="F17318">
        <v>226</v>
      </c>
      <c r="G17318" t="s">
        <v>36181</v>
      </c>
      <c r="H17318" t="s">
        <v>13</v>
      </c>
      <c r="I17318" t="s">
        <v>129</v>
      </c>
      <c r="J17318" t="s">
        <v>2649</v>
      </c>
      <c r="K17318" t="s">
        <v>2650</v>
      </c>
      <c r="L17318" t="s">
        <v>117</v>
      </c>
      <c r="M17318">
        <v>16</v>
      </c>
      <c r="N17318">
        <v>6211490000</v>
      </c>
      <c r="O17318" s="2">
        <v>45807</v>
      </c>
      <c r="P17318" t="s">
        <v>118</v>
      </c>
      <c r="Q17318" t="s">
        <v>145</v>
      </c>
    </row>
    <row r="17319" spans="1:17">
      <c r="A17319" t="s">
        <v>37</v>
      </c>
      <c r="B17319" t="s">
        <v>78</v>
      </c>
      <c r="C17319" t="s">
        <v>36182</v>
      </c>
      <c r="D17319" t="s">
        <v>112</v>
      </c>
      <c r="E17319">
        <v>1</v>
      </c>
      <c r="F17319">
        <v>609</v>
      </c>
      <c r="G17319" t="s">
        <v>36183</v>
      </c>
      <c r="H17319" t="s">
        <v>13</v>
      </c>
      <c r="I17319" t="s">
        <v>114</v>
      </c>
      <c r="J17319" t="s">
        <v>422</v>
      </c>
      <c r="K17319" t="s">
        <v>451</v>
      </c>
      <c r="L17319" t="s">
        <v>205</v>
      </c>
      <c r="M17319">
        <v>35</v>
      </c>
      <c r="N17319">
        <v>6204623990</v>
      </c>
      <c r="O17319" s="2">
        <v>45807</v>
      </c>
      <c r="P17319" t="s">
        <v>118</v>
      </c>
      <c r="Q17319" t="s">
        <v>2005</v>
      </c>
    </row>
    <row r="17320" spans="1:17">
      <c r="A17320" t="s">
        <v>37</v>
      </c>
      <c r="B17320" t="s">
        <v>80</v>
      </c>
      <c r="C17320" t="s">
        <v>36184</v>
      </c>
      <c r="E17320">
        <v>1</v>
      </c>
      <c r="F17320">
        <v>302</v>
      </c>
      <c r="G17320" t="s">
        <v>36185</v>
      </c>
      <c r="H17320" t="s">
        <v>46</v>
      </c>
      <c r="I17320" t="s">
        <v>874</v>
      </c>
      <c r="J17320" t="s">
        <v>1700</v>
      </c>
      <c r="K17320" t="s">
        <v>3542</v>
      </c>
      <c r="L17320" t="s">
        <v>3543</v>
      </c>
      <c r="M17320">
        <v>38</v>
      </c>
      <c r="N17320">
        <v>6704900000</v>
      </c>
      <c r="O17320" s="2">
        <v>45807</v>
      </c>
      <c r="P17320" t="s">
        <v>118</v>
      </c>
      <c r="Q17320" t="s">
        <v>145</v>
      </c>
    </row>
    <row r="17321" spans="1:17">
      <c r="A17321" t="s">
        <v>37</v>
      </c>
      <c r="B17321" t="s">
        <v>80</v>
      </c>
      <c r="C17321" t="s">
        <v>36186</v>
      </c>
      <c r="E17321">
        <v>1</v>
      </c>
      <c r="F17321">
        <v>277</v>
      </c>
      <c r="G17321" t="s">
        <v>36187</v>
      </c>
      <c r="H17321" t="s">
        <v>38</v>
      </c>
      <c r="I17321" t="s">
        <v>319</v>
      </c>
      <c r="J17321" t="s">
        <v>1138</v>
      </c>
      <c r="L17321" t="s">
        <v>132</v>
      </c>
      <c r="M17321">
        <v>18</v>
      </c>
      <c r="N17321">
        <v>4202221000</v>
      </c>
      <c r="O17321" s="2">
        <v>45807</v>
      </c>
      <c r="P17321" t="s">
        <v>118</v>
      </c>
    </row>
    <row r="17322" spans="1:17">
      <c r="A17322" t="s">
        <v>37</v>
      </c>
      <c r="B17322" t="s">
        <v>82</v>
      </c>
      <c r="C17322" t="s">
        <v>11468</v>
      </c>
      <c r="D17322" t="s">
        <v>1195</v>
      </c>
      <c r="E17322">
        <v>1</v>
      </c>
      <c r="F17322">
        <v>334</v>
      </c>
      <c r="G17322" t="s">
        <v>11469</v>
      </c>
      <c r="H17322" t="s">
        <v>36</v>
      </c>
      <c r="I17322" t="s">
        <v>306</v>
      </c>
      <c r="J17322" t="s">
        <v>443</v>
      </c>
      <c r="M17322">
        <v>21</v>
      </c>
      <c r="N17322">
        <v>6402999300</v>
      </c>
      <c r="O17322" s="2">
        <v>45807</v>
      </c>
      <c r="P17322" t="s">
        <v>118</v>
      </c>
    </row>
    <row r="17323" spans="1:17">
      <c r="A17323" t="s">
        <v>37</v>
      </c>
      <c r="B17323" t="s">
        <v>82</v>
      </c>
      <c r="C17323" t="s">
        <v>27480</v>
      </c>
      <c r="D17323" t="s">
        <v>10814</v>
      </c>
      <c r="E17323">
        <v>1</v>
      </c>
      <c r="F17323">
        <v>489</v>
      </c>
      <c r="G17323" t="s">
        <v>27481</v>
      </c>
      <c r="H17323" t="s">
        <v>36</v>
      </c>
      <c r="I17323" t="s">
        <v>306</v>
      </c>
      <c r="J17323" t="s">
        <v>379</v>
      </c>
      <c r="K17323" t="s">
        <v>10797</v>
      </c>
      <c r="M17323">
        <v>27</v>
      </c>
      <c r="N17323">
        <v>6402999300</v>
      </c>
      <c r="O17323" s="2">
        <v>45807</v>
      </c>
      <c r="P17323" t="s">
        <v>118</v>
      </c>
    </row>
    <row r="17324" spans="1:17">
      <c r="A17324" t="s">
        <v>37</v>
      </c>
      <c r="B17324" t="s">
        <v>82</v>
      </c>
      <c r="C17324" t="s">
        <v>36188</v>
      </c>
      <c r="D17324" t="s">
        <v>1604</v>
      </c>
      <c r="E17324">
        <v>1</v>
      </c>
      <c r="F17324">
        <v>288</v>
      </c>
      <c r="G17324" t="s">
        <v>36189</v>
      </c>
      <c r="H17324" t="s">
        <v>36</v>
      </c>
      <c r="I17324" t="s">
        <v>306</v>
      </c>
      <c r="J17324" t="s">
        <v>379</v>
      </c>
      <c r="K17324" t="s">
        <v>10812</v>
      </c>
      <c r="L17324" t="s">
        <v>132</v>
      </c>
      <c r="M17324">
        <v>13</v>
      </c>
      <c r="N17324">
        <v>6402999300</v>
      </c>
      <c r="O17324" s="2">
        <v>45807</v>
      </c>
      <c r="P17324" t="s">
        <v>118</v>
      </c>
    </row>
    <row r="17325" spans="1:17">
      <c r="A17325" t="s">
        <v>37</v>
      </c>
      <c r="B17325" t="s">
        <v>82</v>
      </c>
      <c r="C17325" t="s">
        <v>36190</v>
      </c>
      <c r="D17325" t="s">
        <v>441</v>
      </c>
      <c r="E17325">
        <v>1</v>
      </c>
      <c r="F17325">
        <v>439</v>
      </c>
      <c r="G17325" t="s">
        <v>36191</v>
      </c>
      <c r="H17325" t="s">
        <v>36</v>
      </c>
      <c r="I17325" t="s">
        <v>306</v>
      </c>
      <c r="J17325" t="s">
        <v>443</v>
      </c>
      <c r="M17325">
        <v>32</v>
      </c>
      <c r="N17325">
        <v>6402999300</v>
      </c>
      <c r="O17325" s="2">
        <v>45807</v>
      </c>
      <c r="P17325" t="s">
        <v>118</v>
      </c>
    </row>
    <row r="17326" spans="1:17">
      <c r="A17326" t="s">
        <v>37</v>
      </c>
      <c r="B17326" t="s">
        <v>85</v>
      </c>
      <c r="C17326" t="s">
        <v>36192</v>
      </c>
      <c r="E17326">
        <v>1</v>
      </c>
      <c r="F17326">
        <v>310</v>
      </c>
      <c r="G17326" t="s">
        <v>36193</v>
      </c>
      <c r="H17326" t="s">
        <v>38</v>
      </c>
      <c r="I17326" t="s">
        <v>319</v>
      </c>
      <c r="J17326" t="s">
        <v>507</v>
      </c>
      <c r="L17326" t="s">
        <v>132</v>
      </c>
      <c r="M17326">
        <v>16</v>
      </c>
      <c r="N17326">
        <v>4202221000</v>
      </c>
      <c r="O17326" s="2">
        <v>45807</v>
      </c>
      <c r="P17326" t="s">
        <v>118</v>
      </c>
      <c r="Q17326" t="s">
        <v>494</v>
      </c>
    </row>
    <row r="17327" spans="1:17">
      <c r="A17327" t="s">
        <v>37</v>
      </c>
      <c r="B17327" t="s">
        <v>85</v>
      </c>
      <c r="C17327" t="s">
        <v>36194</v>
      </c>
      <c r="E17327">
        <v>1</v>
      </c>
      <c r="F17327">
        <v>604</v>
      </c>
      <c r="G17327" t="s">
        <v>36195</v>
      </c>
      <c r="H17327" t="s">
        <v>38</v>
      </c>
      <c r="I17327" t="s">
        <v>319</v>
      </c>
      <c r="J17327" t="s">
        <v>1138</v>
      </c>
      <c r="L17327" t="s">
        <v>2567</v>
      </c>
      <c r="M17327">
        <v>41</v>
      </c>
      <c r="N17327">
        <v>4202221000</v>
      </c>
      <c r="O17327" s="2">
        <v>45807</v>
      </c>
      <c r="P17327" t="s">
        <v>118</v>
      </c>
    </row>
    <row r="17328" spans="1:17">
      <c r="A17328" t="s">
        <v>37</v>
      </c>
      <c r="B17328" t="s">
        <v>85</v>
      </c>
      <c r="C17328" t="s">
        <v>36196</v>
      </c>
      <c r="D17328" t="s">
        <v>36197</v>
      </c>
      <c r="E17328">
        <v>1</v>
      </c>
      <c r="F17328">
        <v>88</v>
      </c>
      <c r="G17328" t="s">
        <v>36198</v>
      </c>
      <c r="H17328" t="s">
        <v>44</v>
      </c>
      <c r="I17328" t="s">
        <v>1248</v>
      </c>
      <c r="J17328" t="s">
        <v>5333</v>
      </c>
      <c r="K17328" t="s">
        <v>5334</v>
      </c>
      <c r="L17328" t="s">
        <v>795</v>
      </c>
      <c r="M17328">
        <v>7</v>
      </c>
      <c r="N17328">
        <v>3926909790</v>
      </c>
      <c r="O17328" s="2">
        <v>45807</v>
      </c>
      <c r="P17328" t="s">
        <v>118</v>
      </c>
    </row>
    <row r="17329" spans="1:17">
      <c r="A17329" t="s">
        <v>37</v>
      </c>
      <c r="B17329" t="s">
        <v>85</v>
      </c>
      <c r="C17329" t="s">
        <v>28071</v>
      </c>
      <c r="D17329" t="s">
        <v>36199</v>
      </c>
      <c r="E17329">
        <v>1</v>
      </c>
      <c r="F17329">
        <v>110</v>
      </c>
      <c r="G17329" t="s">
        <v>28072</v>
      </c>
      <c r="H17329" t="s">
        <v>16</v>
      </c>
      <c r="I17329" t="s">
        <v>123</v>
      </c>
      <c r="J17329" t="s">
        <v>5911</v>
      </c>
      <c r="K17329" t="s">
        <v>28073</v>
      </c>
      <c r="L17329" t="s">
        <v>177</v>
      </c>
      <c r="M17329">
        <v>5</v>
      </c>
      <c r="N17329">
        <v>9404909000</v>
      </c>
      <c r="O17329" s="2">
        <v>45807</v>
      </c>
      <c r="P17329" t="s">
        <v>118</v>
      </c>
    </row>
    <row r="17330" spans="1:17">
      <c r="A17330" t="s">
        <v>37</v>
      </c>
      <c r="B17330" t="s">
        <v>59</v>
      </c>
      <c r="C17330" t="s">
        <v>36200</v>
      </c>
      <c r="D17330" t="s">
        <v>317</v>
      </c>
      <c r="E17330">
        <v>1</v>
      </c>
      <c r="F17330">
        <v>25</v>
      </c>
      <c r="G17330" t="s">
        <v>36201</v>
      </c>
      <c r="H17330" t="s">
        <v>44</v>
      </c>
      <c r="I17330" t="s">
        <v>694</v>
      </c>
      <c r="J17330" t="s">
        <v>1116</v>
      </c>
      <c r="K17330" t="s">
        <v>1224</v>
      </c>
      <c r="L17330" t="s">
        <v>36202</v>
      </c>
      <c r="M17330">
        <v>4</v>
      </c>
      <c r="N17330">
        <v>7019900085</v>
      </c>
      <c r="O17330" s="2">
        <v>45808</v>
      </c>
      <c r="P17330" t="s">
        <v>118</v>
      </c>
    </row>
    <row r="17331" spans="1:17">
      <c r="A17331" t="s">
        <v>37</v>
      </c>
      <c r="B17331" t="s">
        <v>68</v>
      </c>
      <c r="C17331" t="s">
        <v>36203</v>
      </c>
      <c r="D17331" t="s">
        <v>10563</v>
      </c>
      <c r="E17331">
        <v>1</v>
      </c>
      <c r="F17331">
        <v>1147</v>
      </c>
      <c r="G17331" t="s">
        <v>36204</v>
      </c>
      <c r="H17331" t="s">
        <v>24</v>
      </c>
      <c r="I17331" t="s">
        <v>2479</v>
      </c>
      <c r="J17331" t="s">
        <v>2480</v>
      </c>
      <c r="K17331" t="s">
        <v>1707</v>
      </c>
      <c r="L17331" t="s">
        <v>5221</v>
      </c>
      <c r="M17331">
        <v>31</v>
      </c>
      <c r="N17331">
        <v>6304910000</v>
      </c>
      <c r="O17331" s="2">
        <v>45808</v>
      </c>
      <c r="P17331" t="s">
        <v>118</v>
      </c>
      <c r="Q17331" t="s">
        <v>5822</v>
      </c>
    </row>
    <row r="17332" spans="1:17">
      <c r="A17332" t="s">
        <v>37</v>
      </c>
      <c r="B17332" t="s">
        <v>68</v>
      </c>
      <c r="C17332" t="s">
        <v>36205</v>
      </c>
      <c r="D17332" t="s">
        <v>36206</v>
      </c>
      <c r="E17332">
        <v>2</v>
      </c>
      <c r="F17332">
        <v>206</v>
      </c>
      <c r="G17332" t="s">
        <v>36207</v>
      </c>
      <c r="H17332" t="s">
        <v>44</v>
      </c>
      <c r="I17332" t="s">
        <v>1248</v>
      </c>
      <c r="J17332" t="s">
        <v>10128</v>
      </c>
      <c r="K17332" t="s">
        <v>10129</v>
      </c>
      <c r="L17332" t="s">
        <v>768</v>
      </c>
      <c r="M17332">
        <v>12</v>
      </c>
      <c r="N17332">
        <v>3926909790</v>
      </c>
      <c r="O17332" s="2">
        <v>45808</v>
      </c>
      <c r="P17332" t="s">
        <v>118</v>
      </c>
    </row>
    <row r="17333" spans="1:17">
      <c r="A17333" t="s">
        <v>37</v>
      </c>
      <c r="B17333" t="s">
        <v>68</v>
      </c>
      <c r="C17333" t="s">
        <v>36208</v>
      </c>
      <c r="D17333" t="s">
        <v>242</v>
      </c>
      <c r="E17333">
        <v>1</v>
      </c>
      <c r="F17333">
        <v>121</v>
      </c>
      <c r="G17333" t="s">
        <v>36209</v>
      </c>
      <c r="H17333" t="s">
        <v>13</v>
      </c>
      <c r="I17333" t="s">
        <v>114</v>
      </c>
      <c r="J17333" t="s">
        <v>170</v>
      </c>
      <c r="K17333" t="s">
        <v>265</v>
      </c>
      <c r="L17333" t="s">
        <v>144</v>
      </c>
      <c r="M17333">
        <v>15</v>
      </c>
      <c r="N17333">
        <v>6112419000</v>
      </c>
      <c r="O17333" s="2">
        <v>45808</v>
      </c>
      <c r="P17333" t="s">
        <v>118</v>
      </c>
      <c r="Q17333" t="s">
        <v>532</v>
      </c>
    </row>
    <row r="17334" spans="1:17">
      <c r="A17334" t="s">
        <v>37</v>
      </c>
      <c r="B17334" t="s">
        <v>86</v>
      </c>
      <c r="C17334" t="s">
        <v>36210</v>
      </c>
      <c r="D17334" t="s">
        <v>436</v>
      </c>
      <c r="E17334">
        <v>1</v>
      </c>
      <c r="F17334">
        <v>568</v>
      </c>
      <c r="G17334" t="s">
        <v>36211</v>
      </c>
      <c r="H17334" t="s">
        <v>36</v>
      </c>
      <c r="I17334" t="s">
        <v>306</v>
      </c>
      <c r="J17334" t="s">
        <v>10857</v>
      </c>
      <c r="M17334">
        <v>32</v>
      </c>
      <c r="N17334">
        <v>6404199000</v>
      </c>
      <c r="O17334" s="2">
        <v>45808</v>
      </c>
      <c r="P17334" t="s">
        <v>118</v>
      </c>
    </row>
    <row r="17335" spans="1:17">
      <c r="A17335" t="s">
        <v>37</v>
      </c>
      <c r="B17335" t="s">
        <v>51</v>
      </c>
      <c r="C17335" t="s">
        <v>36212</v>
      </c>
      <c r="D17335" t="s">
        <v>160</v>
      </c>
      <c r="E17335">
        <v>1</v>
      </c>
      <c r="F17335">
        <v>67</v>
      </c>
      <c r="G17335" t="s">
        <v>36213</v>
      </c>
      <c r="H17335" t="s">
        <v>13</v>
      </c>
      <c r="I17335" t="s">
        <v>114</v>
      </c>
      <c r="J17335" t="s">
        <v>136</v>
      </c>
      <c r="K17335" t="s">
        <v>598</v>
      </c>
      <c r="L17335" t="s">
        <v>144</v>
      </c>
      <c r="M17335">
        <v>6</v>
      </c>
      <c r="N17335">
        <v>6208990099</v>
      </c>
      <c r="O17335" s="2">
        <v>45810</v>
      </c>
      <c r="P17335" t="s">
        <v>118</v>
      </c>
      <c r="Q17335" t="s">
        <v>1200</v>
      </c>
    </row>
    <row r="17336" spans="1:17">
      <c r="A17336" t="s">
        <v>37</v>
      </c>
      <c r="B17336" t="s">
        <v>51</v>
      </c>
      <c r="C17336" t="s">
        <v>36214</v>
      </c>
      <c r="D17336" t="s">
        <v>12481</v>
      </c>
      <c r="E17336">
        <v>1</v>
      </c>
      <c r="F17336">
        <v>908</v>
      </c>
      <c r="G17336" t="s">
        <v>36215</v>
      </c>
      <c r="H17336" t="s">
        <v>36</v>
      </c>
      <c r="I17336" t="s">
        <v>10847</v>
      </c>
      <c r="J17336" t="s">
        <v>14929</v>
      </c>
      <c r="L17336" t="s">
        <v>11108</v>
      </c>
      <c r="M17336">
        <v>55</v>
      </c>
      <c r="N17336">
        <v>6403999190</v>
      </c>
      <c r="O17336" s="2">
        <v>45810</v>
      </c>
      <c r="P17336" t="s">
        <v>118</v>
      </c>
    </row>
    <row r="17337" spans="1:17">
      <c r="A17337" t="s">
        <v>37</v>
      </c>
      <c r="B17337" t="s">
        <v>51</v>
      </c>
      <c r="C17337" t="s">
        <v>36216</v>
      </c>
      <c r="D17337" t="s">
        <v>15064</v>
      </c>
      <c r="E17337">
        <v>1</v>
      </c>
      <c r="F17337">
        <v>426</v>
      </c>
      <c r="G17337" t="s">
        <v>36217</v>
      </c>
      <c r="H17337" t="s">
        <v>36</v>
      </c>
      <c r="I17337" t="s">
        <v>306</v>
      </c>
      <c r="J17337" t="s">
        <v>443</v>
      </c>
      <c r="M17337">
        <v>26</v>
      </c>
      <c r="N17337">
        <v>6402999300</v>
      </c>
      <c r="O17337" s="2">
        <v>45810</v>
      </c>
      <c r="P17337" t="s">
        <v>118</v>
      </c>
    </row>
    <row r="17338" spans="1:17">
      <c r="A17338" t="s">
        <v>37</v>
      </c>
      <c r="B17338" t="s">
        <v>51</v>
      </c>
      <c r="C17338" t="s">
        <v>36218</v>
      </c>
      <c r="D17338" t="s">
        <v>242</v>
      </c>
      <c r="E17338">
        <v>1</v>
      </c>
      <c r="F17338">
        <v>128</v>
      </c>
      <c r="G17338" t="s">
        <v>36219</v>
      </c>
      <c r="H17338" t="s">
        <v>13</v>
      </c>
      <c r="I17338" t="s">
        <v>114</v>
      </c>
      <c r="J17338" t="s">
        <v>136</v>
      </c>
      <c r="K17338" t="s">
        <v>363</v>
      </c>
      <c r="L17338" t="s">
        <v>144</v>
      </c>
      <c r="M17338">
        <v>14</v>
      </c>
      <c r="N17338">
        <v>6206400000</v>
      </c>
      <c r="O17338" s="2">
        <v>45810</v>
      </c>
      <c r="P17338" t="s">
        <v>118</v>
      </c>
      <c r="Q17338" t="s">
        <v>145</v>
      </c>
    </row>
    <row r="17339" spans="1:17">
      <c r="A17339" t="s">
        <v>37</v>
      </c>
      <c r="B17339" t="s">
        <v>76</v>
      </c>
      <c r="C17339" t="s">
        <v>36220</v>
      </c>
      <c r="D17339" t="s">
        <v>112</v>
      </c>
      <c r="E17339">
        <v>1</v>
      </c>
      <c r="F17339">
        <v>101</v>
      </c>
      <c r="G17339" t="s">
        <v>36221</v>
      </c>
      <c r="H17339" t="s">
        <v>13</v>
      </c>
      <c r="I17339" t="s">
        <v>114</v>
      </c>
      <c r="J17339" t="s">
        <v>170</v>
      </c>
      <c r="K17339" t="s">
        <v>2250</v>
      </c>
      <c r="L17339" t="s">
        <v>144</v>
      </c>
      <c r="M17339">
        <v>10</v>
      </c>
      <c r="N17339">
        <v>6206400000</v>
      </c>
      <c r="O17339" s="2">
        <v>45810</v>
      </c>
      <c r="P17339" t="s">
        <v>118</v>
      </c>
      <c r="Q17339" t="s">
        <v>145</v>
      </c>
    </row>
    <row r="17340" spans="1:17">
      <c r="A17340" t="s">
        <v>37</v>
      </c>
      <c r="B17340" t="s">
        <v>76</v>
      </c>
      <c r="C17340" t="s">
        <v>36222</v>
      </c>
      <c r="D17340" t="s">
        <v>183</v>
      </c>
      <c r="E17340">
        <v>1</v>
      </c>
      <c r="F17340">
        <v>224</v>
      </c>
      <c r="G17340" t="s">
        <v>36223</v>
      </c>
      <c r="H17340" t="s">
        <v>13</v>
      </c>
      <c r="I17340" t="s">
        <v>114</v>
      </c>
      <c r="J17340" t="s">
        <v>162</v>
      </c>
      <c r="K17340" t="s">
        <v>283</v>
      </c>
      <c r="L17340" t="s">
        <v>144</v>
      </c>
      <c r="M17340">
        <v>18</v>
      </c>
      <c r="N17340">
        <v>6204420090</v>
      </c>
      <c r="O17340" s="2">
        <v>45810</v>
      </c>
      <c r="P17340" t="s">
        <v>118</v>
      </c>
      <c r="Q17340" t="s">
        <v>139</v>
      </c>
    </row>
    <row r="17341" spans="1:17">
      <c r="A17341" t="s">
        <v>37</v>
      </c>
      <c r="B17341" t="s">
        <v>76</v>
      </c>
      <c r="C17341" t="s">
        <v>36224</v>
      </c>
      <c r="D17341" t="s">
        <v>242</v>
      </c>
      <c r="E17341">
        <v>1</v>
      </c>
      <c r="F17341">
        <v>352</v>
      </c>
      <c r="G17341" t="s">
        <v>36225</v>
      </c>
      <c r="H17341" t="s">
        <v>13</v>
      </c>
      <c r="I17341" t="s">
        <v>404</v>
      </c>
      <c r="J17341" t="s">
        <v>405</v>
      </c>
      <c r="K17341" t="s">
        <v>1552</v>
      </c>
      <c r="L17341" t="s">
        <v>177</v>
      </c>
      <c r="M17341">
        <v>26</v>
      </c>
      <c r="N17341">
        <v>6204420090</v>
      </c>
      <c r="O17341" s="2">
        <v>45810</v>
      </c>
      <c r="P17341" t="s">
        <v>118</v>
      </c>
      <c r="Q17341" t="s">
        <v>139</v>
      </c>
    </row>
    <row r="17342" spans="1:17">
      <c r="A17342" t="s">
        <v>37</v>
      </c>
      <c r="B17342" t="s">
        <v>76</v>
      </c>
      <c r="C17342" t="s">
        <v>36226</v>
      </c>
      <c r="D17342" t="s">
        <v>112</v>
      </c>
      <c r="E17342">
        <v>1</v>
      </c>
      <c r="F17342">
        <v>147</v>
      </c>
      <c r="G17342" t="s">
        <v>36227</v>
      </c>
      <c r="H17342" t="s">
        <v>13</v>
      </c>
      <c r="I17342" t="s">
        <v>114</v>
      </c>
      <c r="J17342" t="s">
        <v>170</v>
      </c>
      <c r="K17342" t="s">
        <v>265</v>
      </c>
      <c r="L17342" t="s">
        <v>144</v>
      </c>
      <c r="M17342">
        <v>16</v>
      </c>
      <c r="N17342">
        <v>6112419000</v>
      </c>
      <c r="O17342" s="2">
        <v>45810</v>
      </c>
      <c r="P17342" t="s">
        <v>118</v>
      </c>
      <c r="Q17342" t="s">
        <v>267</v>
      </c>
    </row>
    <row r="17343" spans="1:17">
      <c r="A17343" t="s">
        <v>37</v>
      </c>
      <c r="B17343" t="s">
        <v>87</v>
      </c>
      <c r="C17343" t="s">
        <v>36228</v>
      </c>
      <c r="D17343" t="s">
        <v>242</v>
      </c>
      <c r="E17343">
        <v>1</v>
      </c>
      <c r="F17343">
        <v>353</v>
      </c>
      <c r="G17343" t="s">
        <v>36229</v>
      </c>
      <c r="H17343" t="s">
        <v>13</v>
      </c>
      <c r="I17343" t="s">
        <v>114</v>
      </c>
      <c r="J17343" t="s">
        <v>162</v>
      </c>
      <c r="K17343" t="s">
        <v>283</v>
      </c>
      <c r="L17343" t="s">
        <v>138</v>
      </c>
      <c r="M17343">
        <v>21</v>
      </c>
      <c r="N17343">
        <v>6204420090</v>
      </c>
      <c r="O17343" s="2">
        <v>45810</v>
      </c>
      <c r="P17343" t="s">
        <v>118</v>
      </c>
      <c r="Q17343" t="s">
        <v>139</v>
      </c>
    </row>
    <row r="17344" spans="1:17">
      <c r="A17344" t="s">
        <v>37</v>
      </c>
      <c r="B17344" t="s">
        <v>87</v>
      </c>
      <c r="C17344" t="s">
        <v>36230</v>
      </c>
      <c r="D17344" t="s">
        <v>263</v>
      </c>
      <c r="E17344">
        <v>1</v>
      </c>
      <c r="F17344">
        <v>222</v>
      </c>
      <c r="G17344" t="s">
        <v>36231</v>
      </c>
      <c r="H17344" t="s">
        <v>13</v>
      </c>
      <c r="I17344" t="s">
        <v>114</v>
      </c>
      <c r="J17344" t="s">
        <v>162</v>
      </c>
      <c r="K17344" t="s">
        <v>244</v>
      </c>
      <c r="L17344" t="s">
        <v>117</v>
      </c>
      <c r="M17344">
        <v>14</v>
      </c>
      <c r="N17344">
        <v>6204420090</v>
      </c>
      <c r="O17344" s="2">
        <v>45810</v>
      </c>
      <c r="P17344" t="s">
        <v>118</v>
      </c>
      <c r="Q17344" t="s">
        <v>267</v>
      </c>
    </row>
    <row r="17345" spans="1:17">
      <c r="A17345" t="s">
        <v>37</v>
      </c>
      <c r="B17345" t="s">
        <v>87</v>
      </c>
      <c r="C17345" t="s">
        <v>36232</v>
      </c>
      <c r="D17345" t="s">
        <v>160</v>
      </c>
      <c r="E17345">
        <v>1</v>
      </c>
      <c r="F17345">
        <v>641</v>
      </c>
      <c r="G17345" t="s">
        <v>36233</v>
      </c>
      <c r="H17345" t="s">
        <v>13</v>
      </c>
      <c r="I17345" t="s">
        <v>114</v>
      </c>
      <c r="J17345" t="s">
        <v>115</v>
      </c>
      <c r="K17345" t="s">
        <v>116</v>
      </c>
      <c r="L17345" t="s">
        <v>138</v>
      </c>
      <c r="M17345">
        <v>30</v>
      </c>
      <c r="N17345">
        <v>6204238000</v>
      </c>
      <c r="O17345" s="2">
        <v>45810</v>
      </c>
      <c r="P17345" t="s">
        <v>118</v>
      </c>
      <c r="Q17345" t="s">
        <v>36234</v>
      </c>
    </row>
    <row r="17346" spans="1:17">
      <c r="A17346" t="s">
        <v>37</v>
      </c>
      <c r="B17346" t="s">
        <v>88</v>
      </c>
      <c r="C17346" t="s">
        <v>36235</v>
      </c>
      <c r="D17346" t="s">
        <v>12850</v>
      </c>
      <c r="E17346">
        <v>1</v>
      </c>
      <c r="F17346">
        <v>734</v>
      </c>
      <c r="G17346" t="s">
        <v>36236</v>
      </c>
      <c r="H17346" t="s">
        <v>36</v>
      </c>
      <c r="I17346" t="s">
        <v>10824</v>
      </c>
      <c r="J17346" t="s">
        <v>10825</v>
      </c>
      <c r="K17346" t="s">
        <v>10826</v>
      </c>
      <c r="M17346">
        <v>26</v>
      </c>
      <c r="N17346">
        <v>6404199000</v>
      </c>
      <c r="O17346" s="2">
        <v>45810</v>
      </c>
      <c r="P17346" t="s">
        <v>118</v>
      </c>
    </row>
    <row r="17347" spans="1:17">
      <c r="A17347" t="s">
        <v>37</v>
      </c>
      <c r="B17347" t="s">
        <v>88</v>
      </c>
      <c r="C17347" t="s">
        <v>36237</v>
      </c>
      <c r="D17347" t="s">
        <v>1285</v>
      </c>
      <c r="E17347">
        <v>1</v>
      </c>
      <c r="F17347">
        <v>246</v>
      </c>
      <c r="G17347" t="s">
        <v>36238</v>
      </c>
      <c r="H17347" t="s">
        <v>36</v>
      </c>
      <c r="I17347" t="s">
        <v>306</v>
      </c>
      <c r="J17347" t="s">
        <v>443</v>
      </c>
      <c r="M17347">
        <v>15</v>
      </c>
      <c r="N17347">
        <v>6402999300</v>
      </c>
      <c r="O17347" s="2">
        <v>45810</v>
      </c>
      <c r="P17347" t="s">
        <v>118</v>
      </c>
    </row>
    <row r="17348" spans="1:17">
      <c r="A17348" t="s">
        <v>37</v>
      </c>
      <c r="B17348" t="s">
        <v>88</v>
      </c>
      <c r="C17348" t="s">
        <v>23107</v>
      </c>
      <c r="D17348" t="s">
        <v>895</v>
      </c>
      <c r="E17348">
        <v>1</v>
      </c>
      <c r="F17348">
        <v>649</v>
      </c>
      <c r="G17348" t="s">
        <v>23108</v>
      </c>
      <c r="H17348" t="s">
        <v>36</v>
      </c>
      <c r="I17348" t="s">
        <v>306</v>
      </c>
      <c r="J17348" t="s">
        <v>379</v>
      </c>
      <c r="K17348" t="s">
        <v>10797</v>
      </c>
      <c r="M17348">
        <v>39</v>
      </c>
      <c r="N17348">
        <v>6402999300</v>
      </c>
      <c r="O17348" s="2">
        <v>45810</v>
      </c>
      <c r="P17348" t="s">
        <v>118</v>
      </c>
    </row>
    <row r="17349" spans="1:17">
      <c r="A17349" t="s">
        <v>37</v>
      </c>
      <c r="B17349" t="s">
        <v>89</v>
      </c>
      <c r="C17349" t="s">
        <v>36239</v>
      </c>
      <c r="D17349" t="s">
        <v>160</v>
      </c>
      <c r="E17349">
        <v>1</v>
      </c>
      <c r="F17349">
        <v>559</v>
      </c>
      <c r="G17349" t="s">
        <v>36240</v>
      </c>
      <c r="H17349" t="s">
        <v>13</v>
      </c>
      <c r="I17349" t="s">
        <v>114</v>
      </c>
      <c r="J17349" t="s">
        <v>115</v>
      </c>
      <c r="K17349" t="s">
        <v>116</v>
      </c>
      <c r="L17349" t="s">
        <v>177</v>
      </c>
      <c r="M17349">
        <v>30</v>
      </c>
      <c r="N17349">
        <v>6204238000</v>
      </c>
      <c r="O17349" s="2">
        <v>45810</v>
      </c>
      <c r="P17349" t="s">
        <v>118</v>
      </c>
      <c r="Q17349" t="s">
        <v>1200</v>
      </c>
    </row>
    <row r="17350" spans="1:17">
      <c r="A17350" t="s">
        <v>37</v>
      </c>
      <c r="B17350" t="s">
        <v>89</v>
      </c>
      <c r="C17350" t="s">
        <v>36241</v>
      </c>
      <c r="D17350" t="s">
        <v>112</v>
      </c>
      <c r="E17350">
        <v>1</v>
      </c>
      <c r="F17350">
        <v>221</v>
      </c>
      <c r="G17350" t="s">
        <v>36242</v>
      </c>
      <c r="H17350" t="s">
        <v>13</v>
      </c>
      <c r="I17350" t="s">
        <v>114</v>
      </c>
      <c r="J17350" t="s">
        <v>115</v>
      </c>
      <c r="K17350" t="s">
        <v>116</v>
      </c>
      <c r="L17350" t="s">
        <v>144</v>
      </c>
      <c r="M17350">
        <v>21</v>
      </c>
      <c r="N17350">
        <v>6204238000</v>
      </c>
      <c r="O17350" s="2">
        <v>45810</v>
      </c>
      <c r="P17350" t="s">
        <v>118</v>
      </c>
      <c r="Q17350" t="s">
        <v>133</v>
      </c>
    </row>
    <row r="17351" spans="1:17">
      <c r="A17351" t="s">
        <v>37</v>
      </c>
      <c r="B17351" t="s">
        <v>90</v>
      </c>
      <c r="C17351" t="s">
        <v>36243</v>
      </c>
      <c r="D17351" t="s">
        <v>112</v>
      </c>
      <c r="E17351">
        <v>1</v>
      </c>
      <c r="F17351">
        <v>184</v>
      </c>
      <c r="G17351" t="s">
        <v>36244</v>
      </c>
      <c r="H17351" t="s">
        <v>32</v>
      </c>
      <c r="I17351" t="s">
        <v>601</v>
      </c>
      <c r="J17351" t="s">
        <v>602</v>
      </c>
      <c r="K17351" t="s">
        <v>2143</v>
      </c>
      <c r="L17351" t="s">
        <v>144</v>
      </c>
      <c r="M17351">
        <v>16</v>
      </c>
      <c r="N17351">
        <v>6204530090</v>
      </c>
      <c r="O17351" s="2">
        <v>45810</v>
      </c>
      <c r="P17351" t="s">
        <v>118</v>
      </c>
      <c r="Q17351" t="s">
        <v>139</v>
      </c>
    </row>
    <row r="17352" spans="1:17">
      <c r="A17352" t="s">
        <v>37</v>
      </c>
      <c r="B17352" t="s">
        <v>90</v>
      </c>
      <c r="C17352" t="s">
        <v>36245</v>
      </c>
      <c r="D17352" t="s">
        <v>112</v>
      </c>
      <c r="E17352">
        <v>1</v>
      </c>
      <c r="F17352">
        <v>289</v>
      </c>
      <c r="G17352" t="s">
        <v>36246</v>
      </c>
      <c r="H17352" t="s">
        <v>13</v>
      </c>
      <c r="I17352" t="s">
        <v>114</v>
      </c>
      <c r="J17352" t="s">
        <v>162</v>
      </c>
      <c r="K17352" t="s">
        <v>244</v>
      </c>
      <c r="L17352" t="s">
        <v>144</v>
      </c>
      <c r="M17352">
        <v>19</v>
      </c>
      <c r="N17352">
        <v>6204420090</v>
      </c>
      <c r="O17352" s="2">
        <v>45810</v>
      </c>
      <c r="P17352" t="s">
        <v>118</v>
      </c>
      <c r="Q17352" t="s">
        <v>1934</v>
      </c>
    </row>
    <row r="17353" spans="1:17">
      <c r="A17353" t="s">
        <v>37</v>
      </c>
      <c r="B17353" t="s">
        <v>90</v>
      </c>
      <c r="C17353" t="s">
        <v>36247</v>
      </c>
      <c r="D17353" t="s">
        <v>263</v>
      </c>
      <c r="E17353">
        <v>1</v>
      </c>
      <c r="F17353">
        <v>151</v>
      </c>
      <c r="G17353" t="s">
        <v>36248</v>
      </c>
      <c r="H17353" t="s">
        <v>13</v>
      </c>
      <c r="I17353" t="s">
        <v>114</v>
      </c>
      <c r="J17353" t="s">
        <v>136</v>
      </c>
      <c r="K17353" t="s">
        <v>335</v>
      </c>
      <c r="L17353" t="s">
        <v>117</v>
      </c>
      <c r="M17353">
        <v>14</v>
      </c>
      <c r="N17353">
        <v>6206300090</v>
      </c>
      <c r="O17353" s="2">
        <v>45810</v>
      </c>
      <c r="P17353" t="s">
        <v>118</v>
      </c>
      <c r="Q17353" t="s">
        <v>145</v>
      </c>
    </row>
    <row r="17354" spans="1:17">
      <c r="A17354" t="s">
        <v>37</v>
      </c>
      <c r="B17354" t="s">
        <v>90</v>
      </c>
      <c r="C17354" t="s">
        <v>36249</v>
      </c>
      <c r="D17354" t="s">
        <v>242</v>
      </c>
      <c r="E17354">
        <v>1</v>
      </c>
      <c r="F17354">
        <v>598</v>
      </c>
      <c r="G17354" t="s">
        <v>36250</v>
      </c>
      <c r="H17354" t="s">
        <v>13</v>
      </c>
      <c r="I17354" t="s">
        <v>114</v>
      </c>
      <c r="J17354" t="s">
        <v>162</v>
      </c>
      <c r="K17354" t="s">
        <v>244</v>
      </c>
      <c r="L17354" t="s">
        <v>138</v>
      </c>
      <c r="M17354">
        <v>50</v>
      </c>
      <c r="N17354">
        <v>6204420090</v>
      </c>
      <c r="O17354" s="2">
        <v>45810</v>
      </c>
      <c r="P17354" t="s">
        <v>118</v>
      </c>
      <c r="Q17354" t="s">
        <v>1736</v>
      </c>
    </row>
    <row r="17355" spans="1:17">
      <c r="A17355" t="s">
        <v>37</v>
      </c>
      <c r="B17355" t="s">
        <v>90</v>
      </c>
      <c r="C17355" t="s">
        <v>36251</v>
      </c>
      <c r="D17355" t="s">
        <v>389</v>
      </c>
      <c r="E17355">
        <v>1</v>
      </c>
      <c r="F17355">
        <v>344</v>
      </c>
      <c r="G17355" t="s">
        <v>36252</v>
      </c>
      <c r="H17355" t="s">
        <v>13</v>
      </c>
      <c r="I17355" t="s">
        <v>129</v>
      </c>
      <c r="J17355" t="s">
        <v>414</v>
      </c>
      <c r="L17355" t="s">
        <v>144</v>
      </c>
      <c r="M17355">
        <v>26</v>
      </c>
      <c r="N17355">
        <v>6204420090</v>
      </c>
      <c r="O17355" s="2">
        <v>45810</v>
      </c>
      <c r="P17355" t="s">
        <v>118</v>
      </c>
      <c r="Q17355" t="s">
        <v>145</v>
      </c>
    </row>
    <row r="17356" spans="1:17">
      <c r="A17356" t="s">
        <v>37</v>
      </c>
      <c r="B17356" t="s">
        <v>90</v>
      </c>
      <c r="C17356" t="s">
        <v>36253</v>
      </c>
      <c r="D17356" t="s">
        <v>188</v>
      </c>
      <c r="E17356">
        <v>1</v>
      </c>
      <c r="F17356">
        <v>381</v>
      </c>
      <c r="G17356" t="s">
        <v>36254</v>
      </c>
      <c r="H17356" t="s">
        <v>13</v>
      </c>
      <c r="I17356" t="s">
        <v>129</v>
      </c>
      <c r="J17356" t="s">
        <v>414</v>
      </c>
      <c r="L17356" t="s">
        <v>117</v>
      </c>
      <c r="M17356">
        <v>23</v>
      </c>
      <c r="N17356">
        <v>6204420090</v>
      </c>
      <c r="O17356" s="2">
        <v>45810</v>
      </c>
      <c r="P17356" t="s">
        <v>118</v>
      </c>
      <c r="Q17356" t="s">
        <v>145</v>
      </c>
    </row>
    <row r="17357" spans="1:17">
      <c r="A17357" t="s">
        <v>37</v>
      </c>
      <c r="B17357" t="s">
        <v>91</v>
      </c>
      <c r="C17357" t="s">
        <v>36255</v>
      </c>
      <c r="D17357" t="s">
        <v>160</v>
      </c>
      <c r="E17357">
        <v>1</v>
      </c>
      <c r="F17357">
        <v>120</v>
      </c>
      <c r="G17357" t="s">
        <v>36256</v>
      </c>
      <c r="H17357" t="s">
        <v>13</v>
      </c>
      <c r="I17357" t="s">
        <v>114</v>
      </c>
      <c r="J17357" t="s">
        <v>136</v>
      </c>
      <c r="K17357" t="s">
        <v>363</v>
      </c>
      <c r="L17357" t="s">
        <v>138</v>
      </c>
      <c r="M17357">
        <v>8</v>
      </c>
      <c r="N17357">
        <v>6208990099</v>
      </c>
      <c r="O17357" s="2">
        <v>45810</v>
      </c>
      <c r="P17357" t="s">
        <v>118</v>
      </c>
      <c r="Q17357" t="s">
        <v>167</v>
      </c>
    </row>
    <row r="17358" spans="1:17">
      <c r="A17358" t="s">
        <v>37</v>
      </c>
      <c r="B17358" t="s">
        <v>91</v>
      </c>
      <c r="C17358" t="s">
        <v>36257</v>
      </c>
      <c r="D17358" t="s">
        <v>160</v>
      </c>
      <c r="E17358">
        <v>1</v>
      </c>
      <c r="F17358">
        <v>161</v>
      </c>
      <c r="G17358" t="s">
        <v>36258</v>
      </c>
      <c r="H17358" t="s">
        <v>13</v>
      </c>
      <c r="I17358" t="s">
        <v>114</v>
      </c>
      <c r="J17358" t="s">
        <v>170</v>
      </c>
      <c r="K17358" t="s">
        <v>354</v>
      </c>
      <c r="L17358" t="s">
        <v>144</v>
      </c>
      <c r="M17358">
        <v>16</v>
      </c>
      <c r="N17358">
        <v>6211490000</v>
      </c>
      <c r="O17358" s="2">
        <v>45810</v>
      </c>
      <c r="P17358" t="s">
        <v>118</v>
      </c>
      <c r="Q17358" t="s">
        <v>511</v>
      </c>
    </row>
    <row r="17359" spans="1:17">
      <c r="A17359" t="s">
        <v>37</v>
      </c>
      <c r="B17359" t="s">
        <v>94</v>
      </c>
      <c r="C17359" t="s">
        <v>36259</v>
      </c>
      <c r="D17359" t="s">
        <v>112</v>
      </c>
      <c r="E17359">
        <v>1</v>
      </c>
      <c r="F17359">
        <v>287</v>
      </c>
      <c r="G17359" t="s">
        <v>36260</v>
      </c>
      <c r="H17359" t="s">
        <v>13</v>
      </c>
      <c r="I17359" t="s">
        <v>114</v>
      </c>
      <c r="J17359" t="s">
        <v>162</v>
      </c>
      <c r="K17359" t="s">
        <v>244</v>
      </c>
      <c r="L17359" t="s">
        <v>138</v>
      </c>
      <c r="M17359">
        <v>19</v>
      </c>
      <c r="N17359">
        <v>6204420090</v>
      </c>
      <c r="O17359" s="2">
        <v>45810</v>
      </c>
      <c r="P17359" t="s">
        <v>118</v>
      </c>
      <c r="Q17359" t="s">
        <v>1442</v>
      </c>
    </row>
    <row r="17360" spans="1:17">
      <c r="A17360" t="s">
        <v>37</v>
      </c>
      <c r="B17360" t="s">
        <v>94</v>
      </c>
      <c r="C17360" t="s">
        <v>36261</v>
      </c>
      <c r="D17360" t="s">
        <v>183</v>
      </c>
      <c r="E17360">
        <v>1</v>
      </c>
      <c r="F17360">
        <v>145</v>
      </c>
      <c r="G17360" t="s">
        <v>36262</v>
      </c>
      <c r="H17360" t="s">
        <v>13</v>
      </c>
      <c r="I17360" t="s">
        <v>114</v>
      </c>
      <c r="J17360" t="s">
        <v>136</v>
      </c>
      <c r="K17360" t="s">
        <v>335</v>
      </c>
      <c r="L17360" t="s">
        <v>783</v>
      </c>
      <c r="M17360">
        <v>10</v>
      </c>
      <c r="N17360">
        <v>6206300090</v>
      </c>
      <c r="O17360" s="2">
        <v>45810</v>
      </c>
      <c r="P17360" t="s">
        <v>118</v>
      </c>
      <c r="Q17360" t="s">
        <v>145</v>
      </c>
    </row>
    <row r="17361" spans="1:17">
      <c r="A17361" t="s">
        <v>37</v>
      </c>
      <c r="B17361" t="s">
        <v>95</v>
      </c>
      <c r="C17361" t="s">
        <v>36263</v>
      </c>
      <c r="D17361" t="s">
        <v>160</v>
      </c>
      <c r="E17361">
        <v>1</v>
      </c>
      <c r="F17361">
        <v>410</v>
      </c>
      <c r="G17361" t="s">
        <v>36264</v>
      </c>
      <c r="H17361" t="s">
        <v>13</v>
      </c>
      <c r="I17361" t="s">
        <v>114</v>
      </c>
      <c r="J17361" t="s">
        <v>162</v>
      </c>
      <c r="K17361" t="s">
        <v>244</v>
      </c>
      <c r="L17361" t="s">
        <v>117</v>
      </c>
      <c r="M17361">
        <v>24</v>
      </c>
      <c r="N17361">
        <v>6204420090</v>
      </c>
      <c r="O17361" s="2">
        <v>45810</v>
      </c>
      <c r="P17361" t="s">
        <v>118</v>
      </c>
      <c r="Q17361" t="s">
        <v>133</v>
      </c>
    </row>
    <row r="17362" spans="1:17">
      <c r="A17362" t="s">
        <v>37</v>
      </c>
      <c r="B17362" t="s">
        <v>95</v>
      </c>
      <c r="C17362" t="s">
        <v>36265</v>
      </c>
      <c r="D17362" t="s">
        <v>208</v>
      </c>
      <c r="E17362">
        <v>1</v>
      </c>
      <c r="F17362">
        <v>994</v>
      </c>
      <c r="G17362" t="s">
        <v>36266</v>
      </c>
      <c r="H17362" t="s">
        <v>13</v>
      </c>
      <c r="I17362" t="s">
        <v>404</v>
      </c>
      <c r="J17362" t="s">
        <v>1837</v>
      </c>
      <c r="K17362" t="s">
        <v>3649</v>
      </c>
      <c r="L17362" t="s">
        <v>117</v>
      </c>
      <c r="M17362">
        <v>74</v>
      </c>
      <c r="N17362">
        <v>6204420090</v>
      </c>
      <c r="O17362" s="2">
        <v>45810</v>
      </c>
      <c r="P17362" t="s">
        <v>118</v>
      </c>
      <c r="Q17362" t="s">
        <v>1150</v>
      </c>
    </row>
    <row r="17363" spans="1:17">
      <c r="A17363" t="s">
        <v>37</v>
      </c>
      <c r="B17363" t="s">
        <v>95</v>
      </c>
      <c r="C17363" t="s">
        <v>36267</v>
      </c>
      <c r="D17363" t="s">
        <v>242</v>
      </c>
      <c r="E17363">
        <v>1</v>
      </c>
      <c r="F17363">
        <v>466</v>
      </c>
      <c r="G17363" t="s">
        <v>36268</v>
      </c>
      <c r="H17363" t="s">
        <v>13</v>
      </c>
      <c r="I17363" t="s">
        <v>114</v>
      </c>
      <c r="J17363" t="s">
        <v>422</v>
      </c>
      <c r="K17363" t="s">
        <v>1756</v>
      </c>
      <c r="L17363" t="s">
        <v>205</v>
      </c>
      <c r="M17363">
        <v>29</v>
      </c>
      <c r="N17363">
        <v>6211490000</v>
      </c>
      <c r="O17363" s="2">
        <v>45810</v>
      </c>
      <c r="P17363" t="s">
        <v>118</v>
      </c>
      <c r="Q17363" t="s">
        <v>24809</v>
      </c>
    </row>
    <row r="17364" spans="1:17">
      <c r="A17364" t="s">
        <v>37</v>
      </c>
      <c r="B17364" t="s">
        <v>96</v>
      </c>
      <c r="C17364" t="s">
        <v>4236</v>
      </c>
      <c r="D17364" t="s">
        <v>160</v>
      </c>
      <c r="E17364">
        <v>1</v>
      </c>
      <c r="F17364">
        <v>158</v>
      </c>
      <c r="G17364" t="s">
        <v>4237</v>
      </c>
      <c r="H17364" t="s">
        <v>13</v>
      </c>
      <c r="I17364" t="s">
        <v>114</v>
      </c>
      <c r="J17364" t="s">
        <v>136</v>
      </c>
      <c r="K17364" t="s">
        <v>137</v>
      </c>
      <c r="L17364" t="s">
        <v>138</v>
      </c>
      <c r="M17364">
        <v>11</v>
      </c>
      <c r="N17364">
        <v>6109100010</v>
      </c>
      <c r="O17364" s="2">
        <v>45810</v>
      </c>
      <c r="P17364" t="s">
        <v>118</v>
      </c>
      <c r="Q17364" t="s">
        <v>267</v>
      </c>
    </row>
    <row r="17365" spans="1:17">
      <c r="A17365" t="s">
        <v>37</v>
      </c>
      <c r="B17365" t="s">
        <v>96</v>
      </c>
      <c r="C17365" t="s">
        <v>19255</v>
      </c>
      <c r="D17365" t="s">
        <v>160</v>
      </c>
      <c r="E17365">
        <v>1</v>
      </c>
      <c r="F17365">
        <v>262</v>
      </c>
      <c r="G17365" t="s">
        <v>19256</v>
      </c>
      <c r="H17365" t="s">
        <v>13</v>
      </c>
      <c r="I17365" t="s">
        <v>114</v>
      </c>
      <c r="J17365" t="s">
        <v>474</v>
      </c>
      <c r="K17365" t="s">
        <v>475</v>
      </c>
      <c r="L17365" t="s">
        <v>177</v>
      </c>
      <c r="M17365">
        <v>20</v>
      </c>
      <c r="N17365">
        <v>6211490000</v>
      </c>
      <c r="O17365" s="2">
        <v>45810</v>
      </c>
      <c r="P17365" t="s">
        <v>118</v>
      </c>
      <c r="Q17365" t="s">
        <v>139</v>
      </c>
    </row>
    <row r="17366" spans="1:17">
      <c r="A17366" t="s">
        <v>37</v>
      </c>
      <c r="B17366" t="s">
        <v>97</v>
      </c>
      <c r="C17366" t="s">
        <v>36269</v>
      </c>
      <c r="D17366" t="s">
        <v>10810</v>
      </c>
      <c r="E17366">
        <v>1</v>
      </c>
      <c r="F17366">
        <v>246</v>
      </c>
      <c r="G17366" t="s">
        <v>36270</v>
      </c>
      <c r="H17366" t="s">
        <v>36</v>
      </c>
      <c r="I17366" t="s">
        <v>306</v>
      </c>
      <c r="J17366" t="s">
        <v>443</v>
      </c>
      <c r="M17366">
        <v>14</v>
      </c>
      <c r="N17366">
        <v>6402999300</v>
      </c>
      <c r="O17366" s="2">
        <v>45810</v>
      </c>
      <c r="P17366" t="s">
        <v>118</v>
      </c>
    </row>
    <row r="17367" spans="1:17">
      <c r="A17367" t="s">
        <v>37</v>
      </c>
      <c r="B17367" t="s">
        <v>61</v>
      </c>
      <c r="C17367" t="s">
        <v>36271</v>
      </c>
      <c r="D17367" t="s">
        <v>3583</v>
      </c>
      <c r="E17367">
        <v>1</v>
      </c>
      <c r="F17367">
        <v>774</v>
      </c>
      <c r="G17367" t="s">
        <v>36272</v>
      </c>
      <c r="H17367" t="s">
        <v>24</v>
      </c>
      <c r="I17367" t="s">
        <v>1295</v>
      </c>
      <c r="J17367" t="s">
        <v>2557</v>
      </c>
      <c r="K17367" t="s">
        <v>2558</v>
      </c>
      <c r="L17367" t="s">
        <v>1297</v>
      </c>
      <c r="M17367">
        <v>42</v>
      </c>
      <c r="N17367">
        <v>6302210089</v>
      </c>
      <c r="O17367" s="2">
        <v>45807</v>
      </c>
      <c r="P17367" t="s">
        <v>118</v>
      </c>
      <c r="Q17367" t="s">
        <v>145</v>
      </c>
    </row>
    <row r="17368" spans="1:17">
      <c r="A17368" t="s">
        <v>37</v>
      </c>
      <c r="B17368" t="s">
        <v>61</v>
      </c>
      <c r="C17368" t="s">
        <v>36273</v>
      </c>
      <c r="D17368" t="s">
        <v>317</v>
      </c>
      <c r="E17368">
        <v>1</v>
      </c>
      <c r="F17368">
        <v>62</v>
      </c>
      <c r="G17368" t="s">
        <v>36274</v>
      </c>
      <c r="H17368" t="s">
        <v>44</v>
      </c>
      <c r="I17368" t="s">
        <v>851</v>
      </c>
      <c r="J17368" t="s">
        <v>4766</v>
      </c>
      <c r="K17368" t="s">
        <v>4767</v>
      </c>
      <c r="L17368" t="s">
        <v>4768</v>
      </c>
      <c r="M17368">
        <v>4</v>
      </c>
      <c r="N17368">
        <v>3406000000</v>
      </c>
      <c r="O17368" s="2">
        <v>45807</v>
      </c>
      <c r="P17368" t="s">
        <v>118</v>
      </c>
    </row>
    <row r="17369" spans="1:17">
      <c r="A17369" t="s">
        <v>37</v>
      </c>
      <c r="B17369" t="s">
        <v>61</v>
      </c>
      <c r="C17369" t="s">
        <v>21657</v>
      </c>
      <c r="D17369" t="s">
        <v>10718</v>
      </c>
      <c r="E17369">
        <v>1</v>
      </c>
      <c r="F17369">
        <v>72</v>
      </c>
      <c r="G17369" t="s">
        <v>21658</v>
      </c>
      <c r="H17369" t="s">
        <v>34</v>
      </c>
      <c r="I17369" t="s">
        <v>21659</v>
      </c>
      <c r="J17369" t="s">
        <v>21660</v>
      </c>
      <c r="L17369" t="s">
        <v>6066</v>
      </c>
      <c r="M17369">
        <v>3</v>
      </c>
      <c r="N17369">
        <v>8301409000</v>
      </c>
      <c r="O17369" s="2">
        <v>45807</v>
      </c>
      <c r="P17369" t="s">
        <v>118</v>
      </c>
    </row>
    <row r="17370" spans="1:17">
      <c r="A17370" t="s">
        <v>37</v>
      </c>
      <c r="B17370" t="s">
        <v>62</v>
      </c>
      <c r="C17370" t="s">
        <v>36275</v>
      </c>
      <c r="D17370" t="s">
        <v>112</v>
      </c>
      <c r="E17370">
        <v>1</v>
      </c>
      <c r="F17370">
        <v>151</v>
      </c>
      <c r="G17370" t="s">
        <v>36276</v>
      </c>
      <c r="H17370" t="s">
        <v>13</v>
      </c>
      <c r="I17370" t="s">
        <v>114</v>
      </c>
      <c r="J17370" t="s">
        <v>170</v>
      </c>
      <c r="K17370" t="s">
        <v>171</v>
      </c>
      <c r="L17370" t="s">
        <v>144</v>
      </c>
      <c r="M17370">
        <v>15</v>
      </c>
      <c r="N17370">
        <v>6206300090</v>
      </c>
      <c r="O17370" s="2">
        <v>45807</v>
      </c>
      <c r="P17370" t="s">
        <v>118</v>
      </c>
      <c r="Q17370" t="s">
        <v>145</v>
      </c>
    </row>
    <row r="17371" spans="1:17">
      <c r="A17371" t="s">
        <v>37</v>
      </c>
      <c r="B17371" t="s">
        <v>62</v>
      </c>
      <c r="C17371" t="s">
        <v>27549</v>
      </c>
      <c r="D17371" t="s">
        <v>160</v>
      </c>
      <c r="E17371">
        <v>1</v>
      </c>
      <c r="F17371">
        <v>272</v>
      </c>
      <c r="G17371" t="s">
        <v>27550</v>
      </c>
      <c r="H17371" t="s">
        <v>13</v>
      </c>
      <c r="I17371" t="s">
        <v>202</v>
      </c>
      <c r="J17371" t="s">
        <v>903</v>
      </c>
      <c r="K17371" t="s">
        <v>1513</v>
      </c>
      <c r="L17371" t="s">
        <v>138</v>
      </c>
      <c r="M17371">
        <v>15</v>
      </c>
      <c r="N17371">
        <v>6204623990</v>
      </c>
      <c r="O17371" s="2">
        <v>45807</v>
      </c>
      <c r="P17371" t="s">
        <v>118</v>
      </c>
      <c r="Q17371" t="s">
        <v>194</v>
      </c>
    </row>
    <row r="17372" spans="1:17">
      <c r="A17372" t="s">
        <v>37</v>
      </c>
      <c r="B17372" t="s">
        <v>62</v>
      </c>
      <c r="C17372" t="s">
        <v>26785</v>
      </c>
      <c r="D17372" t="s">
        <v>112</v>
      </c>
      <c r="E17372">
        <v>1</v>
      </c>
      <c r="F17372">
        <v>226</v>
      </c>
      <c r="G17372" t="s">
        <v>26786</v>
      </c>
      <c r="H17372" t="s">
        <v>13</v>
      </c>
      <c r="I17372" t="s">
        <v>114</v>
      </c>
      <c r="J17372" t="s">
        <v>142</v>
      </c>
      <c r="K17372" t="s">
        <v>2262</v>
      </c>
      <c r="L17372" t="s">
        <v>144</v>
      </c>
      <c r="M17372">
        <v>16</v>
      </c>
      <c r="N17372">
        <v>6110209100</v>
      </c>
      <c r="O17372" s="2">
        <v>45807</v>
      </c>
      <c r="P17372" t="s">
        <v>118</v>
      </c>
      <c r="Q17372" t="s">
        <v>145</v>
      </c>
    </row>
    <row r="17373" spans="1:17">
      <c r="A17373" t="s">
        <v>37</v>
      </c>
      <c r="B17373" t="s">
        <v>62</v>
      </c>
      <c r="C17373" t="s">
        <v>36277</v>
      </c>
      <c r="D17373" t="s">
        <v>112</v>
      </c>
      <c r="E17373">
        <v>1</v>
      </c>
      <c r="F17373">
        <v>814</v>
      </c>
      <c r="G17373" t="s">
        <v>36278</v>
      </c>
      <c r="H17373" t="s">
        <v>13</v>
      </c>
      <c r="I17373" t="s">
        <v>114</v>
      </c>
      <c r="J17373" t="s">
        <v>229</v>
      </c>
      <c r="K17373" t="s">
        <v>357</v>
      </c>
      <c r="L17373" t="s">
        <v>117</v>
      </c>
      <c r="M17373">
        <v>38</v>
      </c>
      <c r="N17373">
        <v>6204329090</v>
      </c>
      <c r="O17373" s="2">
        <v>45807</v>
      </c>
      <c r="P17373" t="s">
        <v>118</v>
      </c>
      <c r="Q17373" t="s">
        <v>145</v>
      </c>
    </row>
    <row r="17374" spans="1:17">
      <c r="A17374" t="s">
        <v>37</v>
      </c>
      <c r="B17374" t="s">
        <v>63</v>
      </c>
      <c r="C17374" t="s">
        <v>36279</v>
      </c>
      <c r="D17374" t="s">
        <v>36280</v>
      </c>
      <c r="E17374">
        <v>1</v>
      </c>
      <c r="F17374">
        <v>32</v>
      </c>
      <c r="G17374" t="s">
        <v>36281</v>
      </c>
      <c r="H17374" t="s">
        <v>50</v>
      </c>
      <c r="I17374" t="s">
        <v>1871</v>
      </c>
      <c r="J17374" t="s">
        <v>1872</v>
      </c>
      <c r="K17374" t="s">
        <v>7344</v>
      </c>
      <c r="L17374" t="s">
        <v>1874</v>
      </c>
      <c r="M17374">
        <v>4</v>
      </c>
      <c r="N17374">
        <v>3926909790</v>
      </c>
      <c r="O17374" s="2">
        <v>45807</v>
      </c>
      <c r="P17374" t="s">
        <v>118</v>
      </c>
    </row>
    <row r="17375" spans="1:17">
      <c r="A17375" t="s">
        <v>37</v>
      </c>
      <c r="B17375" t="s">
        <v>63</v>
      </c>
      <c r="C17375" t="s">
        <v>36282</v>
      </c>
      <c r="D17375" t="s">
        <v>36283</v>
      </c>
      <c r="E17375">
        <v>1</v>
      </c>
      <c r="F17375">
        <v>213</v>
      </c>
      <c r="G17375" t="s">
        <v>36284</v>
      </c>
      <c r="H17375" t="s">
        <v>44</v>
      </c>
      <c r="I17375" t="s">
        <v>1248</v>
      </c>
      <c r="J17375" t="s">
        <v>15102</v>
      </c>
      <c r="K17375" t="s">
        <v>16192</v>
      </c>
      <c r="L17375" t="s">
        <v>805</v>
      </c>
      <c r="M17375">
        <v>10</v>
      </c>
      <c r="N17375">
        <v>8302500000</v>
      </c>
      <c r="O17375" s="2">
        <v>45807</v>
      </c>
      <c r="P17375" t="s">
        <v>118</v>
      </c>
    </row>
    <row r="17376" spans="1:17">
      <c r="A17376" t="s">
        <v>37</v>
      </c>
      <c r="B17376" t="s">
        <v>64</v>
      </c>
      <c r="C17376" t="s">
        <v>36285</v>
      </c>
      <c r="D17376" t="s">
        <v>317</v>
      </c>
      <c r="E17376">
        <v>1</v>
      </c>
      <c r="F17376">
        <v>224</v>
      </c>
      <c r="G17376" t="s">
        <v>36286</v>
      </c>
      <c r="H17376" t="s">
        <v>38</v>
      </c>
      <c r="I17376" t="s">
        <v>319</v>
      </c>
      <c r="J17376" t="s">
        <v>493</v>
      </c>
      <c r="L17376" t="s">
        <v>144</v>
      </c>
      <c r="M17376">
        <v>15</v>
      </c>
      <c r="N17376">
        <v>4202221000</v>
      </c>
      <c r="O17376" s="2">
        <v>45807</v>
      </c>
      <c r="P17376" t="s">
        <v>118</v>
      </c>
      <c r="Q17376" t="s">
        <v>145</v>
      </c>
    </row>
    <row r="17377" spans="1:17">
      <c r="A17377" t="s">
        <v>37</v>
      </c>
      <c r="B17377" t="s">
        <v>64</v>
      </c>
      <c r="C17377" t="s">
        <v>36287</v>
      </c>
      <c r="E17377">
        <v>1</v>
      </c>
      <c r="F17377">
        <v>19</v>
      </c>
      <c r="G17377" t="s">
        <v>36288</v>
      </c>
      <c r="H17377" t="s">
        <v>52</v>
      </c>
      <c r="I17377" t="s">
        <v>5597</v>
      </c>
      <c r="J17377" t="s">
        <v>36289</v>
      </c>
      <c r="L17377" t="s">
        <v>1118</v>
      </c>
      <c r="M17377">
        <v>4</v>
      </c>
      <c r="N17377">
        <v>3926909790</v>
      </c>
      <c r="O17377" s="2">
        <v>45807</v>
      </c>
      <c r="P17377" t="s">
        <v>118</v>
      </c>
    </row>
    <row r="17378" spans="1:17">
      <c r="A17378" t="s">
        <v>37</v>
      </c>
      <c r="B17378" t="s">
        <v>65</v>
      </c>
      <c r="C17378" t="s">
        <v>36290</v>
      </c>
      <c r="D17378" t="s">
        <v>160</v>
      </c>
      <c r="E17378">
        <v>1</v>
      </c>
      <c r="F17378">
        <v>115</v>
      </c>
      <c r="G17378" t="s">
        <v>36291</v>
      </c>
      <c r="H17378" t="s">
        <v>32</v>
      </c>
      <c r="I17378" t="s">
        <v>601</v>
      </c>
      <c r="J17378" t="s">
        <v>1174</v>
      </c>
      <c r="K17378" t="s">
        <v>1186</v>
      </c>
      <c r="L17378" t="s">
        <v>138</v>
      </c>
      <c r="M17378">
        <v>10</v>
      </c>
      <c r="N17378">
        <v>6208990099</v>
      </c>
      <c r="O17378" s="2">
        <v>45807</v>
      </c>
      <c r="P17378" t="s">
        <v>118</v>
      </c>
      <c r="Q17378" t="s">
        <v>145</v>
      </c>
    </row>
    <row r="17379" spans="1:17">
      <c r="A17379" t="s">
        <v>37</v>
      </c>
      <c r="B17379" t="s">
        <v>65</v>
      </c>
      <c r="C17379" t="s">
        <v>36292</v>
      </c>
      <c r="D17379" t="s">
        <v>242</v>
      </c>
      <c r="E17379">
        <v>1</v>
      </c>
      <c r="F17379">
        <v>263</v>
      </c>
      <c r="G17379" t="s">
        <v>36293</v>
      </c>
      <c r="H17379" t="s">
        <v>13</v>
      </c>
      <c r="I17379" t="s">
        <v>114</v>
      </c>
      <c r="J17379" t="s">
        <v>370</v>
      </c>
      <c r="K17379" t="s">
        <v>371</v>
      </c>
      <c r="L17379" t="s">
        <v>138</v>
      </c>
      <c r="M17379">
        <v>17</v>
      </c>
      <c r="N17379">
        <v>6204623990</v>
      </c>
      <c r="O17379" s="2">
        <v>45807</v>
      </c>
      <c r="P17379" t="s">
        <v>118</v>
      </c>
      <c r="Q17379" t="s">
        <v>36294</v>
      </c>
    </row>
    <row r="17380" spans="1:17">
      <c r="A17380" t="s">
        <v>37</v>
      </c>
      <c r="B17380" t="s">
        <v>65</v>
      </c>
      <c r="C17380" t="s">
        <v>36295</v>
      </c>
      <c r="D17380" t="s">
        <v>160</v>
      </c>
      <c r="E17380">
        <v>1</v>
      </c>
      <c r="F17380">
        <v>519</v>
      </c>
      <c r="G17380" t="s">
        <v>36296</v>
      </c>
      <c r="H17380" t="s">
        <v>13</v>
      </c>
      <c r="I17380" t="s">
        <v>114</v>
      </c>
      <c r="J17380" t="s">
        <v>474</v>
      </c>
      <c r="K17380" t="s">
        <v>475</v>
      </c>
      <c r="L17380" t="s">
        <v>144</v>
      </c>
      <c r="M17380">
        <v>26</v>
      </c>
      <c r="N17380">
        <v>6211490000</v>
      </c>
      <c r="O17380" s="2">
        <v>45807</v>
      </c>
      <c r="P17380" t="s">
        <v>118</v>
      </c>
      <c r="Q17380" t="s">
        <v>119</v>
      </c>
    </row>
    <row r="17381" spans="1:17">
      <c r="A17381" t="s">
        <v>37</v>
      </c>
      <c r="B17381" t="s">
        <v>65</v>
      </c>
      <c r="C17381" t="s">
        <v>36297</v>
      </c>
      <c r="D17381" t="s">
        <v>112</v>
      </c>
      <c r="E17381">
        <v>1</v>
      </c>
      <c r="F17381">
        <v>155</v>
      </c>
      <c r="G17381" t="s">
        <v>36298</v>
      </c>
      <c r="H17381" t="s">
        <v>13</v>
      </c>
      <c r="I17381" t="s">
        <v>114</v>
      </c>
      <c r="J17381" t="s">
        <v>370</v>
      </c>
      <c r="K17381" t="s">
        <v>1032</v>
      </c>
      <c r="L17381" t="s">
        <v>117</v>
      </c>
      <c r="M17381">
        <v>19</v>
      </c>
      <c r="N17381">
        <v>6204623990</v>
      </c>
      <c r="O17381" s="2">
        <v>45807</v>
      </c>
      <c r="P17381" t="s">
        <v>118</v>
      </c>
      <c r="Q17381" t="s">
        <v>145</v>
      </c>
    </row>
    <row r="17382" spans="1:17">
      <c r="A17382" t="s">
        <v>37</v>
      </c>
      <c r="B17382" t="s">
        <v>65</v>
      </c>
      <c r="C17382" t="s">
        <v>36299</v>
      </c>
      <c r="D17382" t="s">
        <v>112</v>
      </c>
      <c r="E17382">
        <v>1</v>
      </c>
      <c r="F17382">
        <v>156</v>
      </c>
      <c r="G17382" t="s">
        <v>36300</v>
      </c>
      <c r="H17382" t="s">
        <v>13</v>
      </c>
      <c r="I17382" t="s">
        <v>114</v>
      </c>
      <c r="J17382" t="s">
        <v>136</v>
      </c>
      <c r="K17382" t="s">
        <v>335</v>
      </c>
      <c r="L17382" t="s">
        <v>117</v>
      </c>
      <c r="M17382">
        <v>15</v>
      </c>
      <c r="N17382">
        <v>6206300090</v>
      </c>
      <c r="O17382" s="2">
        <v>45807</v>
      </c>
      <c r="P17382" t="s">
        <v>118</v>
      </c>
      <c r="Q17382" t="s">
        <v>883</v>
      </c>
    </row>
    <row r="17383" spans="1:17">
      <c r="A17383" t="s">
        <v>37</v>
      </c>
      <c r="B17383" t="s">
        <v>65</v>
      </c>
      <c r="C17383" t="s">
        <v>36301</v>
      </c>
      <c r="D17383" t="s">
        <v>285</v>
      </c>
      <c r="E17383">
        <v>1</v>
      </c>
      <c r="F17383">
        <v>347</v>
      </c>
      <c r="G17383" t="s">
        <v>36302</v>
      </c>
      <c r="H17383" t="s">
        <v>13</v>
      </c>
      <c r="I17383" t="s">
        <v>129</v>
      </c>
      <c r="J17383" t="s">
        <v>609</v>
      </c>
      <c r="L17383" t="s">
        <v>138</v>
      </c>
      <c r="M17383">
        <v>19</v>
      </c>
      <c r="N17383">
        <v>6204238000</v>
      </c>
      <c r="O17383" s="2">
        <v>45807</v>
      </c>
      <c r="P17383" t="s">
        <v>118</v>
      </c>
      <c r="Q17383" t="s">
        <v>267</v>
      </c>
    </row>
    <row r="17384" spans="1:17">
      <c r="A17384" t="s">
        <v>37</v>
      </c>
      <c r="B17384" t="s">
        <v>65</v>
      </c>
      <c r="C17384" t="s">
        <v>36303</v>
      </c>
      <c r="D17384" t="s">
        <v>242</v>
      </c>
      <c r="E17384">
        <v>1</v>
      </c>
      <c r="F17384">
        <v>333</v>
      </c>
      <c r="G17384" t="s">
        <v>36304</v>
      </c>
      <c r="H17384" t="s">
        <v>13</v>
      </c>
      <c r="I17384" t="s">
        <v>114</v>
      </c>
      <c r="J17384" t="s">
        <v>162</v>
      </c>
      <c r="K17384" t="s">
        <v>244</v>
      </c>
      <c r="L17384" t="s">
        <v>138</v>
      </c>
      <c r="M17384">
        <v>23</v>
      </c>
      <c r="N17384">
        <v>6204420090</v>
      </c>
      <c r="O17384" s="2">
        <v>45807</v>
      </c>
      <c r="P17384" t="s">
        <v>118</v>
      </c>
      <c r="Q17384" t="s">
        <v>167</v>
      </c>
    </row>
    <row r="17385" spans="1:17">
      <c r="A17385" t="s">
        <v>37</v>
      </c>
      <c r="B17385" t="s">
        <v>65</v>
      </c>
      <c r="C17385" t="s">
        <v>35699</v>
      </c>
      <c r="D17385" t="s">
        <v>112</v>
      </c>
      <c r="E17385">
        <v>1</v>
      </c>
      <c r="F17385">
        <v>164</v>
      </c>
      <c r="G17385" t="s">
        <v>35700</v>
      </c>
      <c r="H17385" t="s">
        <v>13</v>
      </c>
      <c r="I17385" t="s">
        <v>114</v>
      </c>
      <c r="J17385" t="s">
        <v>170</v>
      </c>
      <c r="K17385" t="s">
        <v>354</v>
      </c>
      <c r="L17385" t="s">
        <v>138</v>
      </c>
      <c r="M17385">
        <v>14</v>
      </c>
      <c r="N17385">
        <v>6112419000</v>
      </c>
      <c r="O17385" s="2">
        <v>45807</v>
      </c>
      <c r="P17385" t="s">
        <v>118</v>
      </c>
      <c r="Q17385" t="s">
        <v>139</v>
      </c>
    </row>
    <row r="17386" spans="1:17">
      <c r="A17386" t="s">
        <v>37</v>
      </c>
      <c r="B17386" t="s">
        <v>69</v>
      </c>
      <c r="C17386" t="s">
        <v>36305</v>
      </c>
      <c r="D17386" t="s">
        <v>112</v>
      </c>
      <c r="E17386">
        <v>1</v>
      </c>
      <c r="F17386">
        <v>222</v>
      </c>
      <c r="G17386" t="s">
        <v>36306</v>
      </c>
      <c r="H17386" t="s">
        <v>13</v>
      </c>
      <c r="I17386" t="s">
        <v>114</v>
      </c>
      <c r="J17386" t="s">
        <v>162</v>
      </c>
      <c r="K17386" t="s">
        <v>163</v>
      </c>
      <c r="L17386" t="s">
        <v>138</v>
      </c>
      <c r="M17386">
        <v>14</v>
      </c>
      <c r="N17386">
        <v>6204420090</v>
      </c>
      <c r="O17386" s="2">
        <v>45807</v>
      </c>
      <c r="P17386" t="s">
        <v>118</v>
      </c>
      <c r="Q17386" t="s">
        <v>194</v>
      </c>
    </row>
    <row r="17387" spans="1:17">
      <c r="A17387" t="s">
        <v>37</v>
      </c>
      <c r="B17387" t="s">
        <v>70</v>
      </c>
      <c r="C17387" t="s">
        <v>36307</v>
      </c>
      <c r="D17387" t="s">
        <v>436</v>
      </c>
      <c r="E17387">
        <v>1</v>
      </c>
      <c r="F17387">
        <v>585</v>
      </c>
      <c r="G17387" t="s">
        <v>36308</v>
      </c>
      <c r="H17387" t="s">
        <v>36</v>
      </c>
      <c r="I17387" t="s">
        <v>306</v>
      </c>
      <c r="J17387" t="s">
        <v>10857</v>
      </c>
      <c r="L17387" t="s">
        <v>132</v>
      </c>
      <c r="M17387">
        <v>32</v>
      </c>
      <c r="N17387">
        <v>6404199000</v>
      </c>
      <c r="O17387" s="2">
        <v>45807</v>
      </c>
      <c r="P17387" t="s">
        <v>118</v>
      </c>
    </row>
    <row r="17388" spans="1:17">
      <c r="A17388" t="s">
        <v>37</v>
      </c>
      <c r="B17388" t="s">
        <v>71</v>
      </c>
      <c r="C17388" t="s">
        <v>36309</v>
      </c>
      <c r="D17388" t="s">
        <v>317</v>
      </c>
      <c r="E17388">
        <v>1</v>
      </c>
      <c r="F17388">
        <v>83</v>
      </c>
      <c r="G17388" t="s">
        <v>36310</v>
      </c>
      <c r="H17388" t="s">
        <v>46</v>
      </c>
      <c r="I17388" t="s">
        <v>20183</v>
      </c>
      <c r="J17388" t="s">
        <v>36311</v>
      </c>
      <c r="K17388" t="s">
        <v>36312</v>
      </c>
      <c r="L17388" t="s">
        <v>847</v>
      </c>
      <c r="M17388">
        <v>8</v>
      </c>
      <c r="N17388">
        <v>3926909790</v>
      </c>
      <c r="O17388" s="2">
        <v>45807</v>
      </c>
      <c r="P17388" t="s">
        <v>118</v>
      </c>
      <c r="Q17388" t="s">
        <v>186</v>
      </c>
    </row>
    <row r="17389" spans="1:17">
      <c r="A17389" t="s">
        <v>37</v>
      </c>
      <c r="B17389" t="s">
        <v>71</v>
      </c>
      <c r="C17389" t="s">
        <v>36313</v>
      </c>
      <c r="E17389">
        <v>1</v>
      </c>
      <c r="F17389">
        <v>20</v>
      </c>
      <c r="G17389" t="s">
        <v>36314</v>
      </c>
      <c r="H17389" t="s">
        <v>46</v>
      </c>
      <c r="I17389" t="s">
        <v>15056</v>
      </c>
      <c r="J17389" t="s">
        <v>36315</v>
      </c>
      <c r="L17389" t="s">
        <v>795</v>
      </c>
      <c r="M17389">
        <v>3</v>
      </c>
      <c r="N17389">
        <v>9506919000</v>
      </c>
      <c r="O17389" s="2">
        <v>45807</v>
      </c>
      <c r="P17389" t="s">
        <v>118</v>
      </c>
    </row>
    <row r="17390" spans="1:17">
      <c r="A17390" t="s">
        <v>37</v>
      </c>
      <c r="B17390" t="s">
        <v>71</v>
      </c>
      <c r="C17390" t="s">
        <v>36316</v>
      </c>
      <c r="E17390">
        <v>2</v>
      </c>
      <c r="F17390">
        <v>135</v>
      </c>
      <c r="G17390" t="s">
        <v>36317</v>
      </c>
      <c r="H17390" t="s">
        <v>44</v>
      </c>
      <c r="I17390" t="s">
        <v>851</v>
      </c>
      <c r="J17390" t="s">
        <v>11562</v>
      </c>
      <c r="K17390" t="s">
        <v>36318</v>
      </c>
      <c r="L17390" t="s">
        <v>816</v>
      </c>
      <c r="M17390">
        <v>8</v>
      </c>
      <c r="N17390">
        <v>8302500000</v>
      </c>
      <c r="O17390" s="2">
        <v>45807</v>
      </c>
      <c r="P17390" t="s">
        <v>118</v>
      </c>
    </row>
    <row r="17391" spans="1:17">
      <c r="A17391" t="s">
        <v>37</v>
      </c>
      <c r="B17391" t="s">
        <v>60</v>
      </c>
      <c r="C17391" t="s">
        <v>36319</v>
      </c>
      <c r="D17391" t="s">
        <v>263</v>
      </c>
      <c r="E17391">
        <v>1</v>
      </c>
      <c r="F17391">
        <v>375</v>
      </c>
      <c r="G17391" t="s">
        <v>36320</v>
      </c>
      <c r="H17391" t="s">
        <v>13</v>
      </c>
      <c r="I17391" t="s">
        <v>114</v>
      </c>
      <c r="J17391" t="s">
        <v>162</v>
      </c>
      <c r="K17391" t="s">
        <v>283</v>
      </c>
      <c r="L17391" t="s">
        <v>3120</v>
      </c>
      <c r="M17391">
        <v>27</v>
      </c>
      <c r="N17391">
        <v>6204420090</v>
      </c>
      <c r="O17391" s="2">
        <v>45807</v>
      </c>
      <c r="P17391" t="s">
        <v>118</v>
      </c>
      <c r="Q17391" t="s">
        <v>139</v>
      </c>
    </row>
    <row r="17392" spans="1:17">
      <c r="A17392" t="s">
        <v>37</v>
      </c>
      <c r="B17392" t="s">
        <v>60</v>
      </c>
      <c r="C17392" t="s">
        <v>36321</v>
      </c>
      <c r="D17392" t="s">
        <v>389</v>
      </c>
      <c r="E17392">
        <v>1</v>
      </c>
      <c r="F17392">
        <v>399</v>
      </c>
      <c r="G17392" t="s">
        <v>36322</v>
      </c>
      <c r="H17392" t="s">
        <v>13</v>
      </c>
      <c r="I17392" t="s">
        <v>129</v>
      </c>
      <c r="J17392" t="s">
        <v>2649</v>
      </c>
      <c r="K17392" t="s">
        <v>2650</v>
      </c>
      <c r="L17392" t="s">
        <v>117</v>
      </c>
      <c r="M17392">
        <v>27</v>
      </c>
      <c r="N17392">
        <v>6211490000</v>
      </c>
      <c r="O17392" s="2">
        <v>45807</v>
      </c>
      <c r="P17392" t="s">
        <v>118</v>
      </c>
      <c r="Q17392" t="s">
        <v>139</v>
      </c>
    </row>
    <row r="17393" spans="1:17">
      <c r="A17393" t="s">
        <v>37</v>
      </c>
      <c r="B17393" t="s">
        <v>60</v>
      </c>
      <c r="C17393" t="s">
        <v>36323</v>
      </c>
      <c r="D17393" t="s">
        <v>160</v>
      </c>
      <c r="E17393">
        <v>1</v>
      </c>
      <c r="F17393">
        <v>360</v>
      </c>
      <c r="G17393" t="s">
        <v>36324</v>
      </c>
      <c r="H17393" t="s">
        <v>13</v>
      </c>
      <c r="I17393" t="s">
        <v>114</v>
      </c>
      <c r="J17393" t="s">
        <v>162</v>
      </c>
      <c r="K17393" t="s">
        <v>244</v>
      </c>
      <c r="L17393" t="s">
        <v>117</v>
      </c>
      <c r="M17393">
        <v>23</v>
      </c>
      <c r="N17393">
        <v>6204420090</v>
      </c>
      <c r="O17393" s="2">
        <v>45807</v>
      </c>
      <c r="P17393" t="s">
        <v>118</v>
      </c>
      <c r="Q17393" t="s">
        <v>6104</v>
      </c>
    </row>
    <row r="17394" spans="1:17">
      <c r="A17394" t="s">
        <v>37</v>
      </c>
      <c r="B17394" t="s">
        <v>74</v>
      </c>
      <c r="C17394" t="s">
        <v>36325</v>
      </c>
      <c r="D17394" t="s">
        <v>1675</v>
      </c>
      <c r="E17394">
        <v>1</v>
      </c>
      <c r="F17394">
        <v>255</v>
      </c>
      <c r="G17394" t="s">
        <v>36326</v>
      </c>
      <c r="H17394" t="s">
        <v>36</v>
      </c>
      <c r="I17394" t="s">
        <v>306</v>
      </c>
      <c r="J17394" t="s">
        <v>1328</v>
      </c>
      <c r="K17394" t="s">
        <v>12194</v>
      </c>
      <c r="M17394">
        <v>23</v>
      </c>
      <c r="N17394">
        <v>6402999800</v>
      </c>
      <c r="O17394" s="2">
        <v>45807</v>
      </c>
      <c r="P17394" t="s">
        <v>118</v>
      </c>
    </row>
    <row r="17395" spans="1:17">
      <c r="A17395" t="s">
        <v>37</v>
      </c>
      <c r="B17395" t="s">
        <v>75</v>
      </c>
      <c r="C17395" t="s">
        <v>36327</v>
      </c>
      <c r="D17395" t="s">
        <v>242</v>
      </c>
      <c r="E17395">
        <v>1</v>
      </c>
      <c r="F17395">
        <v>272</v>
      </c>
      <c r="G17395" t="s">
        <v>36328</v>
      </c>
      <c r="H17395" t="s">
        <v>13</v>
      </c>
      <c r="I17395" t="s">
        <v>114</v>
      </c>
      <c r="J17395" t="s">
        <v>162</v>
      </c>
      <c r="K17395" t="s">
        <v>244</v>
      </c>
      <c r="L17395" t="s">
        <v>138</v>
      </c>
      <c r="M17395">
        <v>17</v>
      </c>
      <c r="N17395">
        <v>6204420090</v>
      </c>
      <c r="O17395" s="2">
        <v>45807</v>
      </c>
      <c r="P17395" t="s">
        <v>118</v>
      </c>
      <c r="Q17395" t="s">
        <v>139</v>
      </c>
    </row>
    <row r="17396" spans="1:17">
      <c r="A17396" t="s">
        <v>37</v>
      </c>
      <c r="B17396" t="s">
        <v>77</v>
      </c>
      <c r="C17396" t="s">
        <v>21480</v>
      </c>
      <c r="D17396" t="s">
        <v>242</v>
      </c>
      <c r="E17396">
        <v>1</v>
      </c>
      <c r="F17396">
        <v>326</v>
      </c>
      <c r="G17396" t="s">
        <v>21481</v>
      </c>
      <c r="H17396" t="s">
        <v>13</v>
      </c>
      <c r="I17396" t="s">
        <v>114</v>
      </c>
      <c r="J17396" t="s">
        <v>474</v>
      </c>
      <c r="K17396" t="s">
        <v>475</v>
      </c>
      <c r="L17396" t="s">
        <v>144</v>
      </c>
      <c r="M17396">
        <v>21</v>
      </c>
      <c r="N17396">
        <v>6211490000</v>
      </c>
      <c r="O17396" s="2">
        <v>45807</v>
      </c>
      <c r="P17396" t="s">
        <v>118</v>
      </c>
      <c r="Q17396" t="s">
        <v>1208</v>
      </c>
    </row>
    <row r="17397" spans="1:17">
      <c r="A17397" t="s">
        <v>37</v>
      </c>
      <c r="B17397" t="s">
        <v>77</v>
      </c>
      <c r="C17397" t="s">
        <v>36329</v>
      </c>
      <c r="D17397" t="s">
        <v>285</v>
      </c>
      <c r="E17397">
        <v>1</v>
      </c>
      <c r="F17397">
        <v>415</v>
      </c>
      <c r="G17397" t="s">
        <v>36330</v>
      </c>
      <c r="H17397" t="s">
        <v>13</v>
      </c>
      <c r="I17397" t="s">
        <v>129</v>
      </c>
      <c r="J17397" t="s">
        <v>414</v>
      </c>
      <c r="L17397" t="s">
        <v>144</v>
      </c>
      <c r="M17397">
        <v>29</v>
      </c>
      <c r="N17397">
        <v>6204420090</v>
      </c>
      <c r="O17397" s="2">
        <v>45807</v>
      </c>
      <c r="P17397" t="s">
        <v>118</v>
      </c>
      <c r="Q17397" t="s">
        <v>145</v>
      </c>
    </row>
    <row r="17398" spans="1:17">
      <c r="A17398" t="s">
        <v>37</v>
      </c>
      <c r="B17398" t="s">
        <v>78</v>
      </c>
      <c r="C17398" t="s">
        <v>36331</v>
      </c>
      <c r="D17398" t="s">
        <v>153</v>
      </c>
      <c r="E17398">
        <v>1</v>
      </c>
      <c r="F17398">
        <v>162</v>
      </c>
      <c r="G17398" t="s">
        <v>36332</v>
      </c>
      <c r="H17398" t="s">
        <v>22</v>
      </c>
      <c r="I17398" t="s">
        <v>155</v>
      </c>
      <c r="J17398" t="s">
        <v>671</v>
      </c>
      <c r="K17398" t="s">
        <v>4111</v>
      </c>
      <c r="L17398" t="s">
        <v>177</v>
      </c>
      <c r="M17398">
        <v>11</v>
      </c>
      <c r="N17398">
        <v>6109100010</v>
      </c>
      <c r="O17398" s="2">
        <v>45807</v>
      </c>
      <c r="P17398" t="s">
        <v>118</v>
      </c>
      <c r="Q17398" t="s">
        <v>139</v>
      </c>
    </row>
    <row r="17399" spans="1:17">
      <c r="A17399" t="s">
        <v>37</v>
      </c>
      <c r="B17399" t="s">
        <v>78</v>
      </c>
      <c r="C17399" t="s">
        <v>36333</v>
      </c>
      <c r="D17399" t="s">
        <v>263</v>
      </c>
      <c r="E17399">
        <v>1</v>
      </c>
      <c r="F17399">
        <v>269</v>
      </c>
      <c r="G17399" t="s">
        <v>36334</v>
      </c>
      <c r="H17399" t="s">
        <v>13</v>
      </c>
      <c r="I17399" t="s">
        <v>114</v>
      </c>
      <c r="J17399" t="s">
        <v>162</v>
      </c>
      <c r="K17399" t="s">
        <v>244</v>
      </c>
      <c r="L17399" t="s">
        <v>117</v>
      </c>
      <c r="M17399">
        <v>17</v>
      </c>
      <c r="N17399">
        <v>6204420090</v>
      </c>
      <c r="O17399" s="2">
        <v>45807</v>
      </c>
      <c r="P17399" t="s">
        <v>118</v>
      </c>
      <c r="Q17399" t="s">
        <v>267</v>
      </c>
    </row>
    <row r="17400" spans="1:17">
      <c r="A17400" t="s">
        <v>37</v>
      </c>
      <c r="B17400" t="s">
        <v>79</v>
      </c>
      <c r="C17400" t="s">
        <v>36335</v>
      </c>
      <c r="D17400" t="s">
        <v>160</v>
      </c>
      <c r="E17400">
        <v>1</v>
      </c>
      <c r="F17400">
        <v>167</v>
      </c>
      <c r="G17400" t="s">
        <v>36336</v>
      </c>
      <c r="H17400" t="s">
        <v>13</v>
      </c>
      <c r="I17400" t="s">
        <v>114</v>
      </c>
      <c r="J17400" t="s">
        <v>162</v>
      </c>
      <c r="K17400" t="s">
        <v>244</v>
      </c>
      <c r="L17400" t="s">
        <v>138</v>
      </c>
      <c r="M17400">
        <v>10</v>
      </c>
      <c r="N17400">
        <v>6204420090</v>
      </c>
      <c r="O17400" s="2">
        <v>45807</v>
      </c>
      <c r="P17400" t="s">
        <v>118</v>
      </c>
      <c r="Q17400" t="s">
        <v>139</v>
      </c>
    </row>
    <row r="17401" spans="1:17">
      <c r="A17401" t="s">
        <v>37</v>
      </c>
      <c r="B17401" t="s">
        <v>79</v>
      </c>
      <c r="C17401" t="s">
        <v>36337</v>
      </c>
      <c r="D17401" t="s">
        <v>183</v>
      </c>
      <c r="E17401">
        <v>1</v>
      </c>
      <c r="F17401">
        <v>73</v>
      </c>
      <c r="G17401" t="s">
        <v>36338</v>
      </c>
      <c r="H17401" t="s">
        <v>13</v>
      </c>
      <c r="I17401" t="s">
        <v>114</v>
      </c>
      <c r="J17401" t="s">
        <v>170</v>
      </c>
      <c r="K17401" t="s">
        <v>1023</v>
      </c>
      <c r="L17401" t="s">
        <v>144</v>
      </c>
      <c r="M17401">
        <v>9</v>
      </c>
      <c r="N17401">
        <v>6112419000</v>
      </c>
      <c r="O17401" s="2">
        <v>45807</v>
      </c>
      <c r="P17401" t="s">
        <v>118</v>
      </c>
      <c r="Q17401" t="s">
        <v>511</v>
      </c>
    </row>
    <row r="17402" spans="1:17">
      <c r="A17402" t="s">
        <v>37</v>
      </c>
      <c r="B17402" t="s">
        <v>79</v>
      </c>
      <c r="C17402" t="s">
        <v>36339</v>
      </c>
      <c r="D17402" t="s">
        <v>112</v>
      </c>
      <c r="E17402">
        <v>1</v>
      </c>
      <c r="F17402">
        <v>457</v>
      </c>
      <c r="G17402" t="s">
        <v>36340</v>
      </c>
      <c r="H17402" t="s">
        <v>13</v>
      </c>
      <c r="I17402" t="s">
        <v>114</v>
      </c>
      <c r="J17402" t="s">
        <v>115</v>
      </c>
      <c r="K17402" t="s">
        <v>116</v>
      </c>
      <c r="L17402" t="s">
        <v>117</v>
      </c>
      <c r="M17402">
        <v>29</v>
      </c>
      <c r="N17402">
        <v>6204238000</v>
      </c>
      <c r="O17402" s="2">
        <v>45807</v>
      </c>
      <c r="P17402" t="s">
        <v>118</v>
      </c>
      <c r="Q17402" t="s">
        <v>267</v>
      </c>
    </row>
    <row r="17403" spans="1:17">
      <c r="A17403" t="s">
        <v>37</v>
      </c>
      <c r="B17403" t="s">
        <v>79</v>
      </c>
      <c r="C17403" t="s">
        <v>36341</v>
      </c>
      <c r="D17403" t="s">
        <v>112</v>
      </c>
      <c r="E17403">
        <v>1</v>
      </c>
      <c r="F17403">
        <v>176</v>
      </c>
      <c r="G17403" t="s">
        <v>36342</v>
      </c>
      <c r="H17403" t="s">
        <v>13</v>
      </c>
      <c r="I17403" t="s">
        <v>114</v>
      </c>
      <c r="J17403" t="s">
        <v>370</v>
      </c>
      <c r="K17403" t="s">
        <v>371</v>
      </c>
      <c r="L17403" t="s">
        <v>117</v>
      </c>
      <c r="M17403">
        <v>14</v>
      </c>
      <c r="N17403">
        <v>6204623990</v>
      </c>
      <c r="O17403" s="2">
        <v>45807</v>
      </c>
      <c r="P17403" t="s">
        <v>118</v>
      </c>
      <c r="Q17403" t="s">
        <v>367</v>
      </c>
    </row>
    <row r="17404" spans="1:17">
      <c r="A17404" t="s">
        <v>37</v>
      </c>
      <c r="B17404" t="s">
        <v>81</v>
      </c>
      <c r="C17404" t="s">
        <v>36343</v>
      </c>
      <c r="D17404" t="s">
        <v>36344</v>
      </c>
      <c r="E17404">
        <v>1</v>
      </c>
      <c r="F17404">
        <v>294</v>
      </c>
      <c r="G17404" t="s">
        <v>36345</v>
      </c>
      <c r="H17404" t="s">
        <v>32</v>
      </c>
      <c r="I17404" t="s">
        <v>7089</v>
      </c>
      <c r="J17404" t="s">
        <v>24509</v>
      </c>
      <c r="K17404" t="s">
        <v>36346</v>
      </c>
      <c r="L17404" t="s">
        <v>177</v>
      </c>
      <c r="M17404">
        <v>15</v>
      </c>
      <c r="N17404">
        <v>4202929190</v>
      </c>
      <c r="O17404" s="2">
        <v>45807</v>
      </c>
      <c r="P17404" t="s">
        <v>118</v>
      </c>
      <c r="Q17404" t="s">
        <v>145</v>
      </c>
    </row>
    <row r="17405" spans="1:17">
      <c r="A17405" t="s">
        <v>37</v>
      </c>
      <c r="B17405" t="s">
        <v>82</v>
      </c>
      <c r="C17405" t="s">
        <v>19024</v>
      </c>
      <c r="D17405" t="s">
        <v>1675</v>
      </c>
      <c r="E17405">
        <v>1</v>
      </c>
      <c r="F17405">
        <v>724</v>
      </c>
      <c r="G17405" t="s">
        <v>19025</v>
      </c>
      <c r="H17405" t="s">
        <v>36</v>
      </c>
      <c r="I17405" t="s">
        <v>306</v>
      </c>
      <c r="J17405" t="s">
        <v>379</v>
      </c>
      <c r="K17405" t="s">
        <v>10797</v>
      </c>
      <c r="M17405">
        <v>38</v>
      </c>
      <c r="N17405">
        <v>6402999300</v>
      </c>
      <c r="O17405" s="2">
        <v>45807</v>
      </c>
      <c r="P17405" t="s">
        <v>118</v>
      </c>
    </row>
    <row r="17406" spans="1:17">
      <c r="A17406" t="s">
        <v>37</v>
      </c>
      <c r="B17406" t="s">
        <v>84</v>
      </c>
      <c r="C17406" t="s">
        <v>36347</v>
      </c>
      <c r="D17406" t="s">
        <v>1796</v>
      </c>
      <c r="E17406">
        <v>1</v>
      </c>
      <c r="F17406">
        <v>509</v>
      </c>
      <c r="G17406" t="s">
        <v>36348</v>
      </c>
      <c r="H17406" t="s">
        <v>36</v>
      </c>
      <c r="I17406" t="s">
        <v>306</v>
      </c>
      <c r="J17406" t="s">
        <v>10857</v>
      </c>
      <c r="M17406">
        <v>34</v>
      </c>
      <c r="N17406">
        <v>6404199000</v>
      </c>
      <c r="O17406" s="2">
        <v>45807</v>
      </c>
      <c r="P17406" t="s">
        <v>118</v>
      </c>
    </row>
    <row r="17407" spans="1:17">
      <c r="A17407" t="s">
        <v>37</v>
      </c>
      <c r="B17407" t="s">
        <v>85</v>
      </c>
      <c r="C17407" t="s">
        <v>36349</v>
      </c>
      <c r="D17407" t="s">
        <v>36350</v>
      </c>
      <c r="E17407">
        <v>2</v>
      </c>
      <c r="F17407">
        <v>148</v>
      </c>
      <c r="G17407" t="s">
        <v>36351</v>
      </c>
      <c r="H17407" t="s">
        <v>44</v>
      </c>
      <c r="I17407" t="s">
        <v>851</v>
      </c>
      <c r="J17407" t="s">
        <v>12035</v>
      </c>
      <c r="K17407" t="s">
        <v>33725</v>
      </c>
      <c r="L17407" t="s">
        <v>11640</v>
      </c>
      <c r="M17407">
        <v>5</v>
      </c>
      <c r="N17407">
        <v>7009920000</v>
      </c>
      <c r="O17407" s="2">
        <v>45807</v>
      </c>
      <c r="P17407" t="s">
        <v>118</v>
      </c>
    </row>
    <row r="17408" spans="1:17">
      <c r="A17408" t="s">
        <v>37</v>
      </c>
      <c r="B17408" t="s">
        <v>85</v>
      </c>
      <c r="C17408" t="s">
        <v>36352</v>
      </c>
      <c r="D17408" t="s">
        <v>36353</v>
      </c>
      <c r="E17408">
        <v>1</v>
      </c>
      <c r="F17408">
        <v>45</v>
      </c>
      <c r="G17408" t="s">
        <v>36354</v>
      </c>
      <c r="H17408" t="s">
        <v>34</v>
      </c>
      <c r="I17408" t="s">
        <v>299</v>
      </c>
      <c r="J17408" t="s">
        <v>300</v>
      </c>
      <c r="K17408" t="s">
        <v>15845</v>
      </c>
      <c r="L17408" t="s">
        <v>126</v>
      </c>
      <c r="M17408">
        <v>5</v>
      </c>
      <c r="N17408">
        <v>9405413100</v>
      </c>
      <c r="O17408" s="2">
        <v>45807</v>
      </c>
      <c r="P17408" t="s">
        <v>118</v>
      </c>
    </row>
    <row r="17409" spans="1:17">
      <c r="A17409" t="s">
        <v>37</v>
      </c>
      <c r="B17409" t="s">
        <v>68</v>
      </c>
      <c r="C17409" t="s">
        <v>36355</v>
      </c>
      <c r="E17409">
        <v>1</v>
      </c>
      <c r="F17409">
        <v>9</v>
      </c>
      <c r="G17409" t="s">
        <v>36356</v>
      </c>
      <c r="H17409" t="s">
        <v>46</v>
      </c>
      <c r="I17409" t="s">
        <v>3762</v>
      </c>
      <c r="J17409" t="s">
        <v>3763</v>
      </c>
      <c r="K17409" t="s">
        <v>3764</v>
      </c>
      <c r="L17409" t="s">
        <v>4022</v>
      </c>
      <c r="M17409">
        <v>4</v>
      </c>
      <c r="N17409">
        <v>3926909790</v>
      </c>
      <c r="O17409" s="2">
        <v>45808</v>
      </c>
      <c r="P17409" t="s">
        <v>118</v>
      </c>
    </row>
    <row r="17410" spans="1:17">
      <c r="A17410" t="s">
        <v>37</v>
      </c>
      <c r="B17410" t="s">
        <v>68</v>
      </c>
      <c r="C17410" t="s">
        <v>36357</v>
      </c>
      <c r="D17410" t="s">
        <v>36358</v>
      </c>
      <c r="E17410">
        <v>1</v>
      </c>
      <c r="F17410">
        <v>276</v>
      </c>
      <c r="G17410" t="s">
        <v>36359</v>
      </c>
      <c r="H17410" t="s">
        <v>34</v>
      </c>
      <c r="I17410" t="s">
        <v>299</v>
      </c>
      <c r="J17410" t="s">
        <v>2627</v>
      </c>
      <c r="K17410" t="s">
        <v>21722</v>
      </c>
      <c r="L17410" t="s">
        <v>768</v>
      </c>
      <c r="M17410">
        <v>10</v>
      </c>
      <c r="N17410">
        <v>9405413990</v>
      </c>
      <c r="O17410" s="2">
        <v>45808</v>
      </c>
      <c r="P17410" t="s">
        <v>118</v>
      </c>
    </row>
    <row r="17411" spans="1:17">
      <c r="A17411" t="s">
        <v>37</v>
      </c>
      <c r="B17411" t="s">
        <v>68</v>
      </c>
      <c r="C17411" t="s">
        <v>36360</v>
      </c>
      <c r="D17411" t="s">
        <v>3913</v>
      </c>
      <c r="E17411">
        <v>1</v>
      </c>
      <c r="F17411">
        <v>480</v>
      </c>
      <c r="G17411" t="s">
        <v>36361</v>
      </c>
      <c r="H17411" t="s">
        <v>44</v>
      </c>
      <c r="I17411" t="s">
        <v>6414</v>
      </c>
      <c r="J17411" t="s">
        <v>20695</v>
      </c>
      <c r="K17411" t="s">
        <v>2628</v>
      </c>
      <c r="L17411" t="s">
        <v>795</v>
      </c>
      <c r="M17411">
        <v>8</v>
      </c>
      <c r="N17411">
        <v>9405413100</v>
      </c>
      <c r="O17411" s="2">
        <v>45808</v>
      </c>
      <c r="P17411" t="s">
        <v>118</v>
      </c>
    </row>
    <row r="17412" spans="1:17">
      <c r="A17412" t="s">
        <v>37</v>
      </c>
      <c r="B17412" t="s">
        <v>86</v>
      </c>
      <c r="C17412" t="s">
        <v>36362</v>
      </c>
      <c r="D17412" t="s">
        <v>11186</v>
      </c>
      <c r="E17412">
        <v>1</v>
      </c>
      <c r="F17412">
        <v>307</v>
      </c>
      <c r="G17412" t="s">
        <v>36363</v>
      </c>
      <c r="H17412" t="s">
        <v>32</v>
      </c>
      <c r="I17412" t="s">
        <v>962</v>
      </c>
      <c r="J17412" t="s">
        <v>963</v>
      </c>
      <c r="K17412" t="s">
        <v>12194</v>
      </c>
      <c r="L17412" t="s">
        <v>144</v>
      </c>
      <c r="M17412">
        <v>20</v>
      </c>
      <c r="N17412">
        <v>6402999800</v>
      </c>
      <c r="O17412" s="2">
        <v>45808</v>
      </c>
      <c r="P17412" t="s">
        <v>118</v>
      </c>
    </row>
    <row r="17413" spans="1:17">
      <c r="A17413" t="s">
        <v>37</v>
      </c>
      <c r="B17413" t="s">
        <v>51</v>
      </c>
      <c r="C17413" t="s">
        <v>36364</v>
      </c>
      <c r="D17413" t="s">
        <v>36365</v>
      </c>
      <c r="E17413">
        <v>1</v>
      </c>
      <c r="F17413">
        <v>117</v>
      </c>
      <c r="G17413" t="s">
        <v>36366</v>
      </c>
      <c r="H17413" t="s">
        <v>24</v>
      </c>
      <c r="I17413" t="s">
        <v>1295</v>
      </c>
      <c r="J17413" t="s">
        <v>1600</v>
      </c>
      <c r="L17413" t="s">
        <v>1297</v>
      </c>
      <c r="M17413">
        <v>7</v>
      </c>
      <c r="N17413">
        <v>6302310000</v>
      </c>
      <c r="O17413" s="2">
        <v>45810</v>
      </c>
      <c r="P17413" t="s">
        <v>118</v>
      </c>
      <c r="Q17413" t="s">
        <v>145</v>
      </c>
    </row>
    <row r="17414" spans="1:17">
      <c r="A17414" t="s">
        <v>37</v>
      </c>
      <c r="B17414" t="s">
        <v>51</v>
      </c>
      <c r="C17414" t="s">
        <v>28135</v>
      </c>
      <c r="D17414" t="s">
        <v>112</v>
      </c>
      <c r="E17414">
        <v>1</v>
      </c>
      <c r="F17414">
        <v>120</v>
      </c>
      <c r="G17414" t="s">
        <v>28136</v>
      </c>
      <c r="H17414" t="s">
        <v>32</v>
      </c>
      <c r="I17414" t="s">
        <v>601</v>
      </c>
      <c r="J17414" t="s">
        <v>602</v>
      </c>
      <c r="K17414" t="s">
        <v>2373</v>
      </c>
      <c r="L17414" t="s">
        <v>144</v>
      </c>
      <c r="M17414">
        <v>8</v>
      </c>
      <c r="N17414">
        <v>6204623990</v>
      </c>
      <c r="O17414" s="2">
        <v>45810</v>
      </c>
      <c r="P17414" t="s">
        <v>118</v>
      </c>
      <c r="Q17414" t="s">
        <v>773</v>
      </c>
    </row>
    <row r="17415" spans="1:17">
      <c r="A17415" t="s">
        <v>37</v>
      </c>
      <c r="B17415" t="s">
        <v>51</v>
      </c>
      <c r="C17415" t="s">
        <v>36367</v>
      </c>
      <c r="D17415" t="s">
        <v>2911</v>
      </c>
      <c r="E17415">
        <v>1</v>
      </c>
      <c r="F17415">
        <v>178</v>
      </c>
      <c r="G17415" t="s">
        <v>36368</v>
      </c>
      <c r="H17415" t="s">
        <v>13</v>
      </c>
      <c r="I17415" t="s">
        <v>114</v>
      </c>
      <c r="J17415" t="s">
        <v>136</v>
      </c>
      <c r="K17415" t="s">
        <v>335</v>
      </c>
      <c r="L17415" t="s">
        <v>144</v>
      </c>
      <c r="M17415">
        <v>17</v>
      </c>
      <c r="N17415">
        <v>6109100010</v>
      </c>
      <c r="O17415" s="2">
        <v>45810</v>
      </c>
      <c r="P17415" t="s">
        <v>118</v>
      </c>
      <c r="Q17415" t="s">
        <v>145</v>
      </c>
    </row>
    <row r="17416" spans="1:17">
      <c r="A17416" t="s">
        <v>37</v>
      </c>
      <c r="B17416" t="s">
        <v>51</v>
      </c>
      <c r="C17416" t="s">
        <v>31376</v>
      </c>
      <c r="D17416" t="s">
        <v>160</v>
      </c>
      <c r="E17416">
        <v>1</v>
      </c>
      <c r="F17416">
        <v>258</v>
      </c>
      <c r="G17416" t="s">
        <v>31377</v>
      </c>
      <c r="H17416" t="s">
        <v>13</v>
      </c>
      <c r="I17416" t="s">
        <v>114</v>
      </c>
      <c r="J17416" t="s">
        <v>115</v>
      </c>
      <c r="K17416" t="s">
        <v>116</v>
      </c>
      <c r="L17416" t="s">
        <v>144</v>
      </c>
      <c r="M17416">
        <v>20</v>
      </c>
      <c r="N17416">
        <v>6204238000</v>
      </c>
      <c r="O17416" s="2">
        <v>45810</v>
      </c>
      <c r="P17416" t="s">
        <v>118</v>
      </c>
      <c r="Q17416" t="s">
        <v>145</v>
      </c>
    </row>
    <row r="17417" spans="1:17">
      <c r="A17417" t="s">
        <v>37</v>
      </c>
      <c r="B17417" t="s">
        <v>76</v>
      </c>
      <c r="C17417" t="s">
        <v>36369</v>
      </c>
      <c r="D17417" t="s">
        <v>112</v>
      </c>
      <c r="E17417">
        <v>1</v>
      </c>
      <c r="F17417">
        <v>334</v>
      </c>
      <c r="G17417" t="s">
        <v>36370</v>
      </c>
      <c r="H17417" t="s">
        <v>13</v>
      </c>
      <c r="I17417" t="s">
        <v>114</v>
      </c>
      <c r="J17417" t="s">
        <v>162</v>
      </c>
      <c r="K17417" t="s">
        <v>166</v>
      </c>
      <c r="L17417" t="s">
        <v>117</v>
      </c>
      <c r="M17417">
        <v>20</v>
      </c>
      <c r="N17417">
        <v>6204420090</v>
      </c>
      <c r="O17417" s="2">
        <v>45810</v>
      </c>
      <c r="P17417" t="s">
        <v>118</v>
      </c>
      <c r="Q17417" t="s">
        <v>145</v>
      </c>
    </row>
    <row r="17418" spans="1:17">
      <c r="A17418" t="s">
        <v>37</v>
      </c>
      <c r="B17418" t="s">
        <v>76</v>
      </c>
      <c r="C17418" t="s">
        <v>36371</v>
      </c>
      <c r="D17418" t="s">
        <v>112</v>
      </c>
      <c r="E17418">
        <v>1</v>
      </c>
      <c r="F17418">
        <v>248</v>
      </c>
      <c r="G17418" t="s">
        <v>36372</v>
      </c>
      <c r="H17418" t="s">
        <v>13</v>
      </c>
      <c r="I17418" t="s">
        <v>114</v>
      </c>
      <c r="J17418" t="s">
        <v>162</v>
      </c>
      <c r="K17418" t="s">
        <v>244</v>
      </c>
      <c r="L17418" t="s">
        <v>117</v>
      </c>
      <c r="M17418">
        <v>18</v>
      </c>
      <c r="N17418">
        <v>6204420090</v>
      </c>
      <c r="O17418" s="2">
        <v>45810</v>
      </c>
      <c r="P17418" t="s">
        <v>118</v>
      </c>
      <c r="Q17418" t="s">
        <v>145</v>
      </c>
    </row>
    <row r="17419" spans="1:17">
      <c r="A17419" t="s">
        <v>37</v>
      </c>
      <c r="B17419" t="s">
        <v>76</v>
      </c>
      <c r="C17419" t="s">
        <v>36373</v>
      </c>
      <c r="D17419" t="s">
        <v>112</v>
      </c>
      <c r="E17419">
        <v>1</v>
      </c>
      <c r="F17419">
        <v>397</v>
      </c>
      <c r="G17419" t="s">
        <v>36374</v>
      </c>
      <c r="H17419" t="s">
        <v>13</v>
      </c>
      <c r="I17419" t="s">
        <v>114</v>
      </c>
      <c r="J17419" t="s">
        <v>170</v>
      </c>
      <c r="K17419" t="s">
        <v>354</v>
      </c>
      <c r="L17419" t="s">
        <v>364</v>
      </c>
      <c r="M17419">
        <v>32</v>
      </c>
      <c r="N17419">
        <v>6112419000</v>
      </c>
      <c r="O17419" s="2">
        <v>45810</v>
      </c>
      <c r="P17419" t="s">
        <v>118</v>
      </c>
      <c r="Q17419" t="s">
        <v>532</v>
      </c>
    </row>
    <row r="17420" spans="1:17">
      <c r="A17420" t="s">
        <v>37</v>
      </c>
      <c r="B17420" t="s">
        <v>76</v>
      </c>
      <c r="C17420" t="s">
        <v>36375</v>
      </c>
      <c r="D17420" t="s">
        <v>242</v>
      </c>
      <c r="E17420">
        <v>1</v>
      </c>
      <c r="F17420">
        <v>151</v>
      </c>
      <c r="G17420" t="s">
        <v>36376</v>
      </c>
      <c r="H17420" t="s">
        <v>13</v>
      </c>
      <c r="I17420" t="s">
        <v>114</v>
      </c>
      <c r="J17420" t="s">
        <v>136</v>
      </c>
      <c r="K17420" t="s">
        <v>137</v>
      </c>
      <c r="L17420" t="s">
        <v>144</v>
      </c>
      <c r="M17420">
        <v>11</v>
      </c>
      <c r="N17420">
        <v>6109100010</v>
      </c>
      <c r="O17420" s="2">
        <v>45810</v>
      </c>
      <c r="P17420" t="s">
        <v>118</v>
      </c>
      <c r="Q17420" t="s">
        <v>24327</v>
      </c>
    </row>
    <row r="17421" spans="1:17">
      <c r="A17421" t="s">
        <v>37</v>
      </c>
      <c r="B17421" t="s">
        <v>76</v>
      </c>
      <c r="C17421" t="s">
        <v>36377</v>
      </c>
      <c r="D17421" t="s">
        <v>242</v>
      </c>
      <c r="E17421">
        <v>1</v>
      </c>
      <c r="F17421">
        <v>64</v>
      </c>
      <c r="G17421" t="s">
        <v>36378</v>
      </c>
      <c r="H17421" t="s">
        <v>13</v>
      </c>
      <c r="I17421" t="s">
        <v>114</v>
      </c>
      <c r="J17421" t="s">
        <v>136</v>
      </c>
      <c r="K17421" t="s">
        <v>598</v>
      </c>
      <c r="L17421" t="s">
        <v>117</v>
      </c>
      <c r="M17421">
        <v>11</v>
      </c>
      <c r="N17421">
        <v>6208990099</v>
      </c>
      <c r="O17421" s="2">
        <v>45810</v>
      </c>
      <c r="P17421" t="s">
        <v>118</v>
      </c>
      <c r="Q17421" t="s">
        <v>145</v>
      </c>
    </row>
    <row r="17422" spans="1:17">
      <c r="A17422" t="s">
        <v>37</v>
      </c>
      <c r="B17422" t="s">
        <v>87</v>
      </c>
      <c r="C17422" t="s">
        <v>36379</v>
      </c>
      <c r="D17422" t="s">
        <v>112</v>
      </c>
      <c r="E17422">
        <v>1</v>
      </c>
      <c r="F17422">
        <v>174</v>
      </c>
      <c r="G17422" t="s">
        <v>36380</v>
      </c>
      <c r="H17422" t="s">
        <v>32</v>
      </c>
      <c r="I17422" t="s">
        <v>601</v>
      </c>
      <c r="J17422" t="s">
        <v>1094</v>
      </c>
      <c r="K17422" t="s">
        <v>1095</v>
      </c>
      <c r="L17422" t="s">
        <v>144</v>
      </c>
      <c r="M17422">
        <v>18</v>
      </c>
      <c r="N17422">
        <v>6211490000</v>
      </c>
      <c r="O17422" s="2">
        <v>45810</v>
      </c>
      <c r="P17422" t="s">
        <v>118</v>
      </c>
      <c r="Q17422" t="s">
        <v>5927</v>
      </c>
    </row>
    <row r="17423" spans="1:17">
      <c r="A17423" t="s">
        <v>37</v>
      </c>
      <c r="B17423" t="s">
        <v>87</v>
      </c>
      <c r="C17423" t="s">
        <v>36381</v>
      </c>
      <c r="D17423" t="s">
        <v>183</v>
      </c>
      <c r="E17423">
        <v>1</v>
      </c>
      <c r="F17423">
        <v>92</v>
      </c>
      <c r="G17423" t="s">
        <v>36382</v>
      </c>
      <c r="H17423" t="s">
        <v>13</v>
      </c>
      <c r="I17423" t="s">
        <v>114</v>
      </c>
      <c r="J17423" t="s">
        <v>136</v>
      </c>
      <c r="K17423" t="s">
        <v>137</v>
      </c>
      <c r="L17423" t="s">
        <v>138</v>
      </c>
      <c r="M17423">
        <v>8</v>
      </c>
      <c r="N17423">
        <v>6109100010</v>
      </c>
      <c r="O17423" s="2">
        <v>45810</v>
      </c>
      <c r="P17423" t="s">
        <v>118</v>
      </c>
      <c r="Q17423" t="s">
        <v>13529</v>
      </c>
    </row>
    <row r="17424" spans="1:17">
      <c r="A17424" t="s">
        <v>37</v>
      </c>
      <c r="B17424" t="s">
        <v>87</v>
      </c>
      <c r="C17424" t="s">
        <v>36383</v>
      </c>
      <c r="D17424" t="s">
        <v>160</v>
      </c>
      <c r="E17424">
        <v>1</v>
      </c>
      <c r="F17424">
        <v>454</v>
      </c>
      <c r="G17424" t="s">
        <v>36384</v>
      </c>
      <c r="H17424" t="s">
        <v>13</v>
      </c>
      <c r="I17424" t="s">
        <v>114</v>
      </c>
      <c r="J17424" t="s">
        <v>162</v>
      </c>
      <c r="K17424" t="s">
        <v>244</v>
      </c>
      <c r="L17424" t="s">
        <v>117</v>
      </c>
      <c r="M17424">
        <v>28</v>
      </c>
      <c r="N17424">
        <v>6204420090</v>
      </c>
      <c r="O17424" s="2">
        <v>45810</v>
      </c>
      <c r="P17424" t="s">
        <v>118</v>
      </c>
      <c r="Q17424" t="s">
        <v>145</v>
      </c>
    </row>
    <row r="17425" spans="1:17">
      <c r="A17425" t="s">
        <v>37</v>
      </c>
      <c r="B17425" t="s">
        <v>87</v>
      </c>
      <c r="C17425" t="s">
        <v>36385</v>
      </c>
      <c r="D17425" t="s">
        <v>188</v>
      </c>
      <c r="E17425">
        <v>1</v>
      </c>
      <c r="F17425">
        <v>438</v>
      </c>
      <c r="G17425" t="s">
        <v>36386</v>
      </c>
      <c r="H17425" t="s">
        <v>13</v>
      </c>
      <c r="I17425" t="s">
        <v>129</v>
      </c>
      <c r="J17425" t="s">
        <v>414</v>
      </c>
      <c r="L17425" t="s">
        <v>783</v>
      </c>
      <c r="M17425">
        <v>31</v>
      </c>
      <c r="N17425">
        <v>6204420090</v>
      </c>
      <c r="O17425" s="2">
        <v>45810</v>
      </c>
      <c r="P17425" t="s">
        <v>118</v>
      </c>
      <c r="Q17425" t="s">
        <v>145</v>
      </c>
    </row>
    <row r="17426" spans="1:17">
      <c r="A17426" t="s">
        <v>37</v>
      </c>
      <c r="B17426" t="s">
        <v>87</v>
      </c>
      <c r="C17426" t="s">
        <v>36387</v>
      </c>
      <c r="D17426" t="s">
        <v>263</v>
      </c>
      <c r="E17426">
        <v>1</v>
      </c>
      <c r="F17426">
        <v>381</v>
      </c>
      <c r="G17426" t="s">
        <v>36388</v>
      </c>
      <c r="H17426" t="s">
        <v>13</v>
      </c>
      <c r="I17426" t="s">
        <v>114</v>
      </c>
      <c r="J17426" t="s">
        <v>422</v>
      </c>
      <c r="K17426" t="s">
        <v>3365</v>
      </c>
      <c r="L17426" t="s">
        <v>205</v>
      </c>
      <c r="M17426">
        <v>22</v>
      </c>
      <c r="N17426">
        <v>6204420090</v>
      </c>
      <c r="O17426" s="2">
        <v>45810</v>
      </c>
      <c r="P17426" t="s">
        <v>118</v>
      </c>
      <c r="Q17426" t="s">
        <v>9389</v>
      </c>
    </row>
    <row r="17427" spans="1:17">
      <c r="A17427" t="s">
        <v>37</v>
      </c>
      <c r="B17427" t="s">
        <v>89</v>
      </c>
      <c r="C17427" t="s">
        <v>17175</v>
      </c>
      <c r="D17427" t="s">
        <v>160</v>
      </c>
      <c r="E17427">
        <v>1</v>
      </c>
      <c r="F17427">
        <v>308</v>
      </c>
      <c r="G17427" t="s">
        <v>17176</v>
      </c>
      <c r="H17427" t="s">
        <v>13</v>
      </c>
      <c r="I17427" t="s">
        <v>202</v>
      </c>
      <c r="J17427" t="s">
        <v>1914</v>
      </c>
      <c r="L17427" t="s">
        <v>117</v>
      </c>
      <c r="M17427">
        <v>23</v>
      </c>
      <c r="N17427">
        <v>6204420090</v>
      </c>
      <c r="O17427" s="2">
        <v>45810</v>
      </c>
      <c r="P17427" t="s">
        <v>118</v>
      </c>
      <c r="Q17427" t="s">
        <v>267</v>
      </c>
    </row>
    <row r="17428" spans="1:17">
      <c r="A17428" t="s">
        <v>37</v>
      </c>
      <c r="B17428" t="s">
        <v>89</v>
      </c>
      <c r="C17428" t="s">
        <v>36389</v>
      </c>
      <c r="D17428" t="s">
        <v>242</v>
      </c>
      <c r="E17428">
        <v>1</v>
      </c>
      <c r="F17428">
        <v>220</v>
      </c>
      <c r="G17428" t="s">
        <v>36390</v>
      </c>
      <c r="H17428" t="s">
        <v>13</v>
      </c>
      <c r="I17428" t="s">
        <v>114</v>
      </c>
      <c r="J17428" t="s">
        <v>170</v>
      </c>
      <c r="K17428" t="s">
        <v>2250</v>
      </c>
      <c r="L17428" t="s">
        <v>289</v>
      </c>
      <c r="M17428">
        <v>24</v>
      </c>
      <c r="N17428">
        <v>6206400000</v>
      </c>
      <c r="O17428" s="2">
        <v>45810</v>
      </c>
      <c r="P17428" t="s">
        <v>118</v>
      </c>
      <c r="Q17428" t="s">
        <v>145</v>
      </c>
    </row>
    <row r="17429" spans="1:17">
      <c r="A17429" t="s">
        <v>37</v>
      </c>
      <c r="B17429" t="s">
        <v>90</v>
      </c>
      <c r="C17429" t="s">
        <v>36391</v>
      </c>
      <c r="D17429" t="s">
        <v>112</v>
      </c>
      <c r="E17429">
        <v>1</v>
      </c>
      <c r="F17429">
        <v>376</v>
      </c>
      <c r="G17429" t="s">
        <v>36392</v>
      </c>
      <c r="H17429" t="s">
        <v>13</v>
      </c>
      <c r="I17429" t="s">
        <v>114</v>
      </c>
      <c r="J17429" t="s">
        <v>142</v>
      </c>
      <c r="K17429" t="s">
        <v>143</v>
      </c>
      <c r="L17429" t="s">
        <v>289</v>
      </c>
      <c r="M17429">
        <v>29</v>
      </c>
      <c r="N17429">
        <v>6110209100</v>
      </c>
      <c r="O17429" s="2">
        <v>45810</v>
      </c>
      <c r="P17429" t="s">
        <v>118</v>
      </c>
      <c r="Q17429" t="s">
        <v>36393</v>
      </c>
    </row>
    <row r="17430" spans="1:17">
      <c r="A17430" t="s">
        <v>37</v>
      </c>
      <c r="B17430" t="s">
        <v>91</v>
      </c>
      <c r="C17430" t="s">
        <v>36394</v>
      </c>
      <c r="D17430" t="s">
        <v>160</v>
      </c>
      <c r="E17430">
        <v>1</v>
      </c>
      <c r="F17430">
        <v>1051</v>
      </c>
      <c r="G17430" t="s">
        <v>36395</v>
      </c>
      <c r="H17430" t="s">
        <v>13</v>
      </c>
      <c r="I17430" t="s">
        <v>404</v>
      </c>
      <c r="J17430" t="s">
        <v>405</v>
      </c>
      <c r="K17430" t="s">
        <v>406</v>
      </c>
      <c r="L17430" t="s">
        <v>3120</v>
      </c>
      <c r="M17430">
        <v>65</v>
      </c>
      <c r="N17430">
        <v>6204420090</v>
      </c>
      <c r="O17430" s="2">
        <v>45810</v>
      </c>
      <c r="P17430" t="s">
        <v>118</v>
      </c>
      <c r="Q17430" t="s">
        <v>139</v>
      </c>
    </row>
    <row r="17431" spans="1:17">
      <c r="A17431" t="s">
        <v>37</v>
      </c>
      <c r="B17431" t="s">
        <v>91</v>
      </c>
      <c r="C17431" t="s">
        <v>36396</v>
      </c>
      <c r="D17431" t="s">
        <v>242</v>
      </c>
      <c r="E17431">
        <v>1</v>
      </c>
      <c r="F17431">
        <v>504</v>
      </c>
      <c r="G17431" t="s">
        <v>36397</v>
      </c>
      <c r="H17431" t="s">
        <v>13</v>
      </c>
      <c r="I17431" t="s">
        <v>114</v>
      </c>
      <c r="J17431" t="s">
        <v>142</v>
      </c>
      <c r="K17431" t="s">
        <v>143</v>
      </c>
      <c r="L17431" t="s">
        <v>144</v>
      </c>
      <c r="M17431">
        <v>30</v>
      </c>
      <c r="N17431">
        <v>6110209100</v>
      </c>
      <c r="O17431" s="2">
        <v>45810</v>
      </c>
      <c r="P17431" t="s">
        <v>118</v>
      </c>
      <c r="Q17431" t="s">
        <v>145</v>
      </c>
    </row>
    <row r="17432" spans="1:17">
      <c r="A17432" t="s">
        <v>37</v>
      </c>
      <c r="B17432" t="s">
        <v>93</v>
      </c>
      <c r="C17432" t="s">
        <v>36398</v>
      </c>
      <c r="D17432" t="s">
        <v>1796</v>
      </c>
      <c r="E17432">
        <v>1</v>
      </c>
      <c r="F17432">
        <v>395</v>
      </c>
      <c r="G17432" t="s">
        <v>36399</v>
      </c>
      <c r="H17432" t="s">
        <v>36</v>
      </c>
      <c r="I17432" t="s">
        <v>306</v>
      </c>
      <c r="J17432" t="s">
        <v>379</v>
      </c>
      <c r="K17432" t="s">
        <v>10812</v>
      </c>
      <c r="M17432">
        <v>32</v>
      </c>
      <c r="N17432">
        <v>6402999300</v>
      </c>
      <c r="O17432" s="2">
        <v>45810</v>
      </c>
      <c r="P17432" t="s">
        <v>118</v>
      </c>
    </row>
    <row r="17433" spans="1:17">
      <c r="A17433" t="s">
        <v>37</v>
      </c>
      <c r="B17433" t="s">
        <v>94</v>
      </c>
      <c r="C17433" t="s">
        <v>36400</v>
      </c>
      <c r="D17433" t="s">
        <v>160</v>
      </c>
      <c r="E17433">
        <v>1</v>
      </c>
      <c r="F17433">
        <v>141</v>
      </c>
      <c r="G17433" t="s">
        <v>36401</v>
      </c>
      <c r="H17433" t="s">
        <v>13</v>
      </c>
      <c r="I17433" t="s">
        <v>114</v>
      </c>
      <c r="J17433" t="s">
        <v>136</v>
      </c>
      <c r="K17433" t="s">
        <v>598</v>
      </c>
      <c r="L17433" t="s">
        <v>138</v>
      </c>
      <c r="M17433">
        <v>9</v>
      </c>
      <c r="N17433">
        <v>6208990099</v>
      </c>
      <c r="O17433" s="2">
        <v>45810</v>
      </c>
      <c r="P17433" t="s">
        <v>118</v>
      </c>
      <c r="Q17433" t="s">
        <v>145</v>
      </c>
    </row>
    <row r="17434" spans="1:17">
      <c r="A17434" t="s">
        <v>37</v>
      </c>
      <c r="B17434" t="s">
        <v>95</v>
      </c>
      <c r="C17434" t="s">
        <v>36402</v>
      </c>
      <c r="D17434" t="s">
        <v>160</v>
      </c>
      <c r="E17434">
        <v>1</v>
      </c>
      <c r="F17434">
        <v>281</v>
      </c>
      <c r="G17434" t="s">
        <v>36403</v>
      </c>
      <c r="H17434" t="s">
        <v>13</v>
      </c>
      <c r="I17434" t="s">
        <v>114</v>
      </c>
      <c r="J17434" t="s">
        <v>474</v>
      </c>
      <c r="K17434" t="s">
        <v>475</v>
      </c>
      <c r="L17434" t="s">
        <v>144</v>
      </c>
      <c r="M17434">
        <v>19</v>
      </c>
      <c r="N17434">
        <v>6211490000</v>
      </c>
      <c r="O17434" s="2">
        <v>45810</v>
      </c>
      <c r="P17434" t="s">
        <v>118</v>
      </c>
      <c r="Q17434" t="s">
        <v>17613</v>
      </c>
    </row>
    <row r="17435" spans="1:17">
      <c r="A17435" t="s">
        <v>37</v>
      </c>
      <c r="B17435" t="s">
        <v>95</v>
      </c>
      <c r="C17435" t="s">
        <v>36404</v>
      </c>
      <c r="D17435" t="s">
        <v>160</v>
      </c>
      <c r="E17435">
        <v>1</v>
      </c>
      <c r="F17435">
        <v>214</v>
      </c>
      <c r="G17435" t="s">
        <v>36405</v>
      </c>
      <c r="H17435" t="s">
        <v>13</v>
      </c>
      <c r="I17435" t="s">
        <v>114</v>
      </c>
      <c r="J17435" t="s">
        <v>136</v>
      </c>
      <c r="K17435" t="s">
        <v>335</v>
      </c>
      <c r="L17435" t="s">
        <v>117</v>
      </c>
      <c r="M17435">
        <v>17</v>
      </c>
      <c r="N17435">
        <v>6206300090</v>
      </c>
      <c r="O17435" s="2">
        <v>45810</v>
      </c>
      <c r="P17435" t="s">
        <v>118</v>
      </c>
      <c r="Q17435" t="s">
        <v>145</v>
      </c>
    </row>
    <row r="17436" spans="1:17">
      <c r="A17436" t="s">
        <v>37</v>
      </c>
      <c r="B17436" t="s">
        <v>95</v>
      </c>
      <c r="C17436" t="s">
        <v>36406</v>
      </c>
      <c r="D17436" t="s">
        <v>389</v>
      </c>
      <c r="E17436">
        <v>1</v>
      </c>
      <c r="F17436">
        <v>333</v>
      </c>
      <c r="G17436" t="s">
        <v>36407</v>
      </c>
      <c r="H17436" t="s">
        <v>13</v>
      </c>
      <c r="I17436" t="s">
        <v>129</v>
      </c>
      <c r="J17436" t="s">
        <v>414</v>
      </c>
      <c r="L17436" t="s">
        <v>138</v>
      </c>
      <c r="M17436">
        <v>24</v>
      </c>
      <c r="N17436">
        <v>6204420090</v>
      </c>
      <c r="O17436" s="2">
        <v>45810</v>
      </c>
      <c r="P17436" t="s">
        <v>118</v>
      </c>
      <c r="Q17436" t="s">
        <v>267</v>
      </c>
    </row>
    <row r="17437" spans="1:17">
      <c r="A17437" t="s">
        <v>37</v>
      </c>
      <c r="B17437" t="s">
        <v>96</v>
      </c>
      <c r="C17437" t="s">
        <v>36408</v>
      </c>
      <c r="D17437" t="s">
        <v>242</v>
      </c>
      <c r="E17437">
        <v>1</v>
      </c>
      <c r="F17437">
        <v>86</v>
      </c>
      <c r="G17437" t="s">
        <v>36409</v>
      </c>
      <c r="H17437" t="s">
        <v>13</v>
      </c>
      <c r="I17437" t="s">
        <v>114</v>
      </c>
      <c r="J17437" t="s">
        <v>170</v>
      </c>
      <c r="K17437" t="s">
        <v>265</v>
      </c>
      <c r="L17437" t="s">
        <v>144</v>
      </c>
      <c r="M17437">
        <v>13</v>
      </c>
      <c r="N17437">
        <v>6112419000</v>
      </c>
      <c r="O17437" s="2">
        <v>45810</v>
      </c>
      <c r="P17437" t="s">
        <v>118</v>
      </c>
      <c r="Q17437" t="s">
        <v>869</v>
      </c>
    </row>
    <row r="17438" spans="1:17">
      <c r="A17438" t="s">
        <v>37</v>
      </c>
      <c r="B17438" t="s">
        <v>96</v>
      </c>
      <c r="C17438" t="s">
        <v>16580</v>
      </c>
      <c r="D17438" t="s">
        <v>6447</v>
      </c>
      <c r="E17438">
        <v>1</v>
      </c>
      <c r="F17438">
        <v>296</v>
      </c>
      <c r="G17438" t="s">
        <v>16581</v>
      </c>
      <c r="H17438" t="s">
        <v>13</v>
      </c>
      <c r="I17438" t="s">
        <v>114</v>
      </c>
      <c r="J17438" t="s">
        <v>370</v>
      </c>
      <c r="K17438" t="s">
        <v>371</v>
      </c>
      <c r="L17438" t="s">
        <v>177</v>
      </c>
      <c r="M17438">
        <v>25</v>
      </c>
      <c r="N17438">
        <v>6204623990</v>
      </c>
      <c r="O17438" s="2">
        <v>45810</v>
      </c>
      <c r="P17438" t="s">
        <v>118</v>
      </c>
      <c r="Q17438" t="s">
        <v>145</v>
      </c>
    </row>
    <row r="17439" spans="1:17">
      <c r="A17439" t="s">
        <v>37</v>
      </c>
      <c r="B17439" t="s">
        <v>96</v>
      </c>
      <c r="C17439" t="s">
        <v>36410</v>
      </c>
      <c r="D17439" t="s">
        <v>112</v>
      </c>
      <c r="E17439">
        <v>2</v>
      </c>
      <c r="F17439">
        <v>97</v>
      </c>
      <c r="G17439" t="s">
        <v>36411</v>
      </c>
      <c r="H17439" t="s">
        <v>13</v>
      </c>
      <c r="I17439" t="s">
        <v>114</v>
      </c>
      <c r="J17439" t="s">
        <v>170</v>
      </c>
      <c r="K17439" t="s">
        <v>868</v>
      </c>
      <c r="L17439" t="s">
        <v>144</v>
      </c>
      <c r="M17439">
        <v>11</v>
      </c>
      <c r="N17439">
        <v>6112419000</v>
      </c>
      <c r="O17439" s="2">
        <v>45810</v>
      </c>
      <c r="P17439" t="s">
        <v>118</v>
      </c>
      <c r="Q17439" t="s">
        <v>869</v>
      </c>
    </row>
    <row r="17440" spans="1:17">
      <c r="A17440" t="s">
        <v>37</v>
      </c>
      <c r="B17440" t="s">
        <v>96</v>
      </c>
      <c r="C17440" t="s">
        <v>36412</v>
      </c>
      <c r="D17440" t="s">
        <v>242</v>
      </c>
      <c r="E17440">
        <v>1</v>
      </c>
      <c r="F17440">
        <v>177</v>
      </c>
      <c r="G17440" t="s">
        <v>36413</v>
      </c>
      <c r="H17440" t="s">
        <v>13</v>
      </c>
      <c r="I17440" t="s">
        <v>114</v>
      </c>
      <c r="J17440" t="s">
        <v>136</v>
      </c>
      <c r="K17440" t="s">
        <v>363</v>
      </c>
      <c r="L17440" t="s">
        <v>144</v>
      </c>
      <c r="M17440">
        <v>23</v>
      </c>
      <c r="N17440">
        <v>6109100010</v>
      </c>
      <c r="O17440" s="2">
        <v>45810</v>
      </c>
      <c r="P17440" t="s">
        <v>118</v>
      </c>
      <c r="Q17440" t="s">
        <v>36414</v>
      </c>
    </row>
    <row r="17441" spans="1:17">
      <c r="A17441" t="s">
        <v>37</v>
      </c>
      <c r="B17441" t="s">
        <v>97</v>
      </c>
      <c r="C17441" t="s">
        <v>36415</v>
      </c>
      <c r="D17441" t="s">
        <v>10810</v>
      </c>
      <c r="E17441">
        <v>1</v>
      </c>
      <c r="F17441">
        <v>526</v>
      </c>
      <c r="G17441" t="s">
        <v>36416</v>
      </c>
      <c r="H17441" t="s">
        <v>36</v>
      </c>
      <c r="I17441" t="s">
        <v>306</v>
      </c>
      <c r="J17441" t="s">
        <v>379</v>
      </c>
      <c r="K17441" t="s">
        <v>10797</v>
      </c>
      <c r="L17441" t="s">
        <v>132</v>
      </c>
      <c r="M17441">
        <v>31</v>
      </c>
      <c r="N17441">
        <v>6402999300</v>
      </c>
      <c r="O17441" s="2">
        <v>45810</v>
      </c>
      <c r="P17441" t="s">
        <v>118</v>
      </c>
    </row>
    <row r="17442" spans="1:17">
      <c r="A17442" t="s">
        <v>37</v>
      </c>
      <c r="B17442" t="s">
        <v>61</v>
      </c>
      <c r="C17442" t="s">
        <v>36417</v>
      </c>
      <c r="D17442" t="s">
        <v>36418</v>
      </c>
      <c r="E17442">
        <v>1</v>
      </c>
      <c r="F17442">
        <v>19</v>
      </c>
      <c r="G17442" t="s">
        <v>36419</v>
      </c>
      <c r="H17442" t="s">
        <v>22</v>
      </c>
      <c r="I17442" t="s">
        <v>36420</v>
      </c>
      <c r="J17442" t="s">
        <v>36421</v>
      </c>
      <c r="K17442" t="s">
        <v>36422</v>
      </c>
      <c r="L17442" t="s">
        <v>805</v>
      </c>
      <c r="M17442">
        <v>4</v>
      </c>
      <c r="N17442">
        <v>7117190090</v>
      </c>
      <c r="O17442" s="2">
        <v>45807</v>
      </c>
      <c r="P17442" t="s">
        <v>118</v>
      </c>
    </row>
    <row r="17443" spans="1:17">
      <c r="A17443" t="s">
        <v>37</v>
      </c>
      <c r="B17443" t="s">
        <v>62</v>
      </c>
      <c r="C17443" t="s">
        <v>36423</v>
      </c>
      <c r="D17443" t="s">
        <v>160</v>
      </c>
      <c r="E17443">
        <v>1</v>
      </c>
      <c r="F17443">
        <v>99</v>
      </c>
      <c r="G17443" t="s">
        <v>36424</v>
      </c>
      <c r="H17443" t="s">
        <v>32</v>
      </c>
      <c r="I17443" t="s">
        <v>601</v>
      </c>
      <c r="J17443" t="s">
        <v>1174</v>
      </c>
      <c r="K17443" t="s">
        <v>1990</v>
      </c>
      <c r="L17443" t="s">
        <v>138</v>
      </c>
      <c r="M17443">
        <v>15</v>
      </c>
      <c r="N17443">
        <v>6212109000</v>
      </c>
      <c r="O17443" s="2">
        <v>45807</v>
      </c>
      <c r="P17443" t="s">
        <v>118</v>
      </c>
      <c r="Q17443" t="s">
        <v>2144</v>
      </c>
    </row>
    <row r="17444" spans="1:17">
      <c r="A17444" t="s">
        <v>37</v>
      </c>
      <c r="B17444" t="s">
        <v>62</v>
      </c>
      <c r="C17444" t="s">
        <v>36425</v>
      </c>
      <c r="D17444" t="s">
        <v>112</v>
      </c>
      <c r="E17444">
        <v>1</v>
      </c>
      <c r="F17444">
        <v>204</v>
      </c>
      <c r="G17444" t="s">
        <v>36426</v>
      </c>
      <c r="H17444" t="s">
        <v>13</v>
      </c>
      <c r="I17444" t="s">
        <v>114</v>
      </c>
      <c r="J17444" t="s">
        <v>136</v>
      </c>
      <c r="K17444" t="s">
        <v>335</v>
      </c>
      <c r="L17444" t="s">
        <v>117</v>
      </c>
      <c r="M17444">
        <v>18</v>
      </c>
      <c r="N17444">
        <v>6206300090</v>
      </c>
      <c r="O17444" s="2">
        <v>45807</v>
      </c>
      <c r="P17444" t="s">
        <v>118</v>
      </c>
      <c r="Q17444" t="s">
        <v>145</v>
      </c>
    </row>
    <row r="17445" spans="1:17">
      <c r="A17445" t="s">
        <v>37</v>
      </c>
      <c r="B17445" t="s">
        <v>63</v>
      </c>
      <c r="C17445" t="s">
        <v>36427</v>
      </c>
      <c r="E17445">
        <v>1</v>
      </c>
      <c r="F17445">
        <v>221</v>
      </c>
      <c r="G17445" t="s">
        <v>36428</v>
      </c>
      <c r="H17445" t="s">
        <v>46</v>
      </c>
      <c r="I17445" t="s">
        <v>874</v>
      </c>
      <c r="J17445" t="s">
        <v>1700</v>
      </c>
      <c r="K17445" t="s">
        <v>6000</v>
      </c>
      <c r="L17445" t="s">
        <v>14522</v>
      </c>
      <c r="M17445">
        <v>19</v>
      </c>
      <c r="N17445">
        <v>6704900000</v>
      </c>
      <c r="O17445" s="2">
        <v>45807</v>
      </c>
      <c r="P17445" t="s">
        <v>118</v>
      </c>
      <c r="Q17445" t="s">
        <v>145</v>
      </c>
    </row>
    <row r="17446" spans="1:17">
      <c r="A17446" t="s">
        <v>37</v>
      </c>
      <c r="B17446" t="s">
        <v>63</v>
      </c>
      <c r="C17446" t="s">
        <v>36429</v>
      </c>
      <c r="D17446" t="s">
        <v>36430</v>
      </c>
      <c r="E17446">
        <v>1</v>
      </c>
      <c r="F17446">
        <v>283</v>
      </c>
      <c r="G17446" t="s">
        <v>36431</v>
      </c>
      <c r="H17446" t="s">
        <v>44</v>
      </c>
      <c r="I17446" t="s">
        <v>1248</v>
      </c>
      <c r="J17446" t="s">
        <v>15102</v>
      </c>
      <c r="K17446" t="s">
        <v>16192</v>
      </c>
      <c r="L17446" t="s">
        <v>6066</v>
      </c>
      <c r="M17446">
        <v>12</v>
      </c>
      <c r="N17446">
        <v>8302500000</v>
      </c>
      <c r="O17446" s="2">
        <v>45807</v>
      </c>
      <c r="P17446" t="s">
        <v>118</v>
      </c>
    </row>
    <row r="17447" spans="1:17">
      <c r="A17447" t="s">
        <v>37</v>
      </c>
      <c r="B17447" t="s">
        <v>64</v>
      </c>
      <c r="C17447" t="s">
        <v>36432</v>
      </c>
      <c r="E17447">
        <v>1</v>
      </c>
      <c r="F17447">
        <v>70</v>
      </c>
      <c r="G17447" t="s">
        <v>36433</v>
      </c>
      <c r="H17447" t="s">
        <v>46</v>
      </c>
      <c r="I17447" t="s">
        <v>16927</v>
      </c>
      <c r="J17447" t="s">
        <v>21216</v>
      </c>
      <c r="K17447" t="s">
        <v>27306</v>
      </c>
      <c r="M17447">
        <v>24</v>
      </c>
      <c r="N17447">
        <v>3304990000</v>
      </c>
      <c r="O17447" s="2">
        <v>45807</v>
      </c>
      <c r="P17447" t="s">
        <v>118</v>
      </c>
    </row>
    <row r="17448" spans="1:17">
      <c r="A17448" t="s">
        <v>37</v>
      </c>
      <c r="B17448" t="s">
        <v>64</v>
      </c>
      <c r="C17448" t="s">
        <v>36434</v>
      </c>
      <c r="E17448">
        <v>1</v>
      </c>
      <c r="F17448">
        <v>78</v>
      </c>
      <c r="G17448" t="s">
        <v>36435</v>
      </c>
      <c r="H17448" t="s">
        <v>44</v>
      </c>
      <c r="I17448" t="s">
        <v>1248</v>
      </c>
      <c r="J17448" t="s">
        <v>3140</v>
      </c>
      <c r="K17448" t="s">
        <v>18915</v>
      </c>
      <c r="L17448" t="s">
        <v>6749</v>
      </c>
      <c r="M17448">
        <v>8</v>
      </c>
      <c r="N17448">
        <v>3924900090</v>
      </c>
      <c r="O17448" s="2">
        <v>45807</v>
      </c>
      <c r="P17448" t="s">
        <v>118</v>
      </c>
    </row>
    <row r="17449" spans="1:17">
      <c r="A17449" t="s">
        <v>37</v>
      </c>
      <c r="B17449" t="s">
        <v>64</v>
      </c>
      <c r="C17449" t="s">
        <v>36436</v>
      </c>
      <c r="E17449">
        <v>1</v>
      </c>
      <c r="F17449">
        <v>1172</v>
      </c>
      <c r="G17449" t="s">
        <v>36437</v>
      </c>
      <c r="H17449" t="s">
        <v>44</v>
      </c>
      <c r="I17449" t="s">
        <v>694</v>
      </c>
      <c r="J17449" t="s">
        <v>3140</v>
      </c>
      <c r="K17449" t="s">
        <v>4505</v>
      </c>
      <c r="L17449" t="s">
        <v>816</v>
      </c>
      <c r="M17449">
        <v>29</v>
      </c>
      <c r="N17449">
        <v>8302500000</v>
      </c>
      <c r="O17449" s="2">
        <v>45807</v>
      </c>
      <c r="P17449" t="s">
        <v>118</v>
      </c>
    </row>
    <row r="17450" spans="1:17">
      <c r="A17450" t="s">
        <v>37</v>
      </c>
      <c r="B17450" t="s">
        <v>64</v>
      </c>
      <c r="C17450" t="s">
        <v>36438</v>
      </c>
      <c r="D17450" t="s">
        <v>3913</v>
      </c>
      <c r="E17450">
        <v>1</v>
      </c>
      <c r="F17450">
        <v>21</v>
      </c>
      <c r="G17450" t="s">
        <v>36439</v>
      </c>
      <c r="H17450" t="s">
        <v>44</v>
      </c>
      <c r="I17450" t="s">
        <v>851</v>
      </c>
      <c r="J17450" t="s">
        <v>175</v>
      </c>
      <c r="K17450" t="s">
        <v>36440</v>
      </c>
      <c r="L17450" t="s">
        <v>2782</v>
      </c>
      <c r="M17450">
        <v>3</v>
      </c>
      <c r="N17450">
        <v>8302490099</v>
      </c>
      <c r="O17450" s="2">
        <v>45807</v>
      </c>
      <c r="P17450" t="s">
        <v>118</v>
      </c>
    </row>
    <row r="17451" spans="1:17">
      <c r="A17451" t="s">
        <v>37</v>
      </c>
      <c r="B17451" t="s">
        <v>65</v>
      </c>
      <c r="C17451" t="s">
        <v>21330</v>
      </c>
      <c r="D17451" t="s">
        <v>242</v>
      </c>
      <c r="E17451">
        <v>4</v>
      </c>
      <c r="F17451">
        <v>376</v>
      </c>
      <c r="G17451" t="s">
        <v>21331</v>
      </c>
      <c r="H17451" t="s">
        <v>13</v>
      </c>
      <c r="I17451" t="s">
        <v>114</v>
      </c>
      <c r="J17451" t="s">
        <v>162</v>
      </c>
      <c r="K17451" t="s">
        <v>244</v>
      </c>
      <c r="L17451" t="s">
        <v>144</v>
      </c>
      <c r="M17451">
        <v>24</v>
      </c>
      <c r="N17451">
        <v>6204420090</v>
      </c>
      <c r="O17451" s="2">
        <v>45807</v>
      </c>
      <c r="P17451" t="s">
        <v>118</v>
      </c>
      <c r="Q17451" t="s">
        <v>139</v>
      </c>
    </row>
    <row r="17452" spans="1:17">
      <c r="A17452" t="s">
        <v>37</v>
      </c>
      <c r="B17452" t="s">
        <v>67</v>
      </c>
      <c r="C17452" t="s">
        <v>36441</v>
      </c>
      <c r="D17452" t="s">
        <v>317</v>
      </c>
      <c r="E17452">
        <v>1</v>
      </c>
      <c r="F17452">
        <v>89</v>
      </c>
      <c r="G17452" t="s">
        <v>36442</v>
      </c>
      <c r="H17452" t="s">
        <v>38</v>
      </c>
      <c r="I17452" t="s">
        <v>319</v>
      </c>
      <c r="J17452" t="s">
        <v>507</v>
      </c>
      <c r="L17452" t="s">
        <v>126</v>
      </c>
      <c r="M17452">
        <v>8</v>
      </c>
      <c r="N17452">
        <v>4202221000</v>
      </c>
      <c r="O17452" s="2">
        <v>45807</v>
      </c>
      <c r="P17452" t="s">
        <v>118</v>
      </c>
    </row>
    <row r="17453" spans="1:17">
      <c r="A17453" t="s">
        <v>37</v>
      </c>
      <c r="B17453" t="s">
        <v>67</v>
      </c>
      <c r="C17453" t="s">
        <v>36443</v>
      </c>
      <c r="E17453">
        <v>1</v>
      </c>
      <c r="F17453">
        <v>210</v>
      </c>
      <c r="G17453" t="s">
        <v>36444</v>
      </c>
      <c r="H17453" t="s">
        <v>44</v>
      </c>
      <c r="I17453" t="s">
        <v>2933</v>
      </c>
      <c r="J17453" t="s">
        <v>7492</v>
      </c>
      <c r="K17453" t="s">
        <v>7493</v>
      </c>
      <c r="L17453" t="s">
        <v>2567</v>
      </c>
      <c r="M17453">
        <v>3</v>
      </c>
      <c r="N17453">
        <v>7117190090</v>
      </c>
      <c r="O17453" s="2">
        <v>45807</v>
      </c>
      <c r="P17453" t="s">
        <v>118</v>
      </c>
    </row>
    <row r="17454" spans="1:17">
      <c r="A17454" t="s">
        <v>37</v>
      </c>
      <c r="B17454" t="s">
        <v>67</v>
      </c>
      <c r="C17454" t="s">
        <v>36445</v>
      </c>
      <c r="E17454">
        <v>1</v>
      </c>
      <c r="F17454">
        <v>908</v>
      </c>
      <c r="G17454" t="s">
        <v>36446</v>
      </c>
      <c r="H17454" t="s">
        <v>44</v>
      </c>
      <c r="I17454" t="s">
        <v>1248</v>
      </c>
      <c r="J17454" t="s">
        <v>3140</v>
      </c>
      <c r="K17454" t="s">
        <v>18915</v>
      </c>
      <c r="L17454" t="s">
        <v>768</v>
      </c>
      <c r="M17454">
        <v>38</v>
      </c>
      <c r="N17454">
        <v>3924900090</v>
      </c>
      <c r="O17454" s="2">
        <v>45807</v>
      </c>
      <c r="P17454" t="s">
        <v>118</v>
      </c>
    </row>
    <row r="17455" spans="1:17">
      <c r="A17455" t="s">
        <v>37</v>
      </c>
      <c r="B17455" t="s">
        <v>67</v>
      </c>
      <c r="C17455" t="s">
        <v>36447</v>
      </c>
      <c r="D17455" t="s">
        <v>36448</v>
      </c>
      <c r="E17455">
        <v>1</v>
      </c>
      <c r="F17455">
        <v>33</v>
      </c>
      <c r="G17455" t="s">
        <v>36449</v>
      </c>
      <c r="H17455" t="s">
        <v>50</v>
      </c>
      <c r="I17455" t="s">
        <v>1871</v>
      </c>
      <c r="J17455" t="s">
        <v>1872</v>
      </c>
      <c r="K17455" t="s">
        <v>2688</v>
      </c>
      <c r="L17455" t="s">
        <v>1874</v>
      </c>
      <c r="M17455">
        <v>4</v>
      </c>
      <c r="N17455">
        <v>3926909790</v>
      </c>
      <c r="O17455" s="2">
        <v>45807</v>
      </c>
      <c r="P17455" t="s">
        <v>118</v>
      </c>
    </row>
    <row r="17456" spans="1:17">
      <c r="A17456" t="s">
        <v>37</v>
      </c>
      <c r="B17456" t="s">
        <v>69</v>
      </c>
      <c r="C17456" t="s">
        <v>36450</v>
      </c>
      <c r="D17456" t="s">
        <v>112</v>
      </c>
      <c r="E17456">
        <v>1</v>
      </c>
      <c r="F17456">
        <v>74</v>
      </c>
      <c r="G17456" t="s">
        <v>36451</v>
      </c>
      <c r="H17456" t="s">
        <v>13</v>
      </c>
      <c r="I17456" t="s">
        <v>114</v>
      </c>
      <c r="J17456" t="s">
        <v>136</v>
      </c>
      <c r="K17456" t="s">
        <v>137</v>
      </c>
      <c r="L17456" t="s">
        <v>144</v>
      </c>
      <c r="M17456">
        <v>7</v>
      </c>
      <c r="N17456">
        <v>6109100010</v>
      </c>
      <c r="O17456" s="2">
        <v>45807</v>
      </c>
      <c r="P17456" t="s">
        <v>118</v>
      </c>
      <c r="Q17456" t="s">
        <v>7749</v>
      </c>
    </row>
    <row r="17457" spans="1:17">
      <c r="A17457" t="s">
        <v>37</v>
      </c>
      <c r="B17457" t="s">
        <v>69</v>
      </c>
      <c r="C17457" t="s">
        <v>19334</v>
      </c>
      <c r="D17457" t="s">
        <v>112</v>
      </c>
      <c r="E17457">
        <v>1</v>
      </c>
      <c r="F17457">
        <v>366</v>
      </c>
      <c r="G17457" t="s">
        <v>19335</v>
      </c>
      <c r="H17457" t="s">
        <v>13</v>
      </c>
      <c r="I17457" t="s">
        <v>114</v>
      </c>
      <c r="J17457" t="s">
        <v>162</v>
      </c>
      <c r="K17457" t="s">
        <v>937</v>
      </c>
      <c r="L17457" t="s">
        <v>144</v>
      </c>
      <c r="M17457">
        <v>25</v>
      </c>
      <c r="N17457">
        <v>6204420090</v>
      </c>
      <c r="O17457" s="2">
        <v>45807</v>
      </c>
      <c r="P17457" t="s">
        <v>118</v>
      </c>
      <c r="Q17457" t="s">
        <v>267</v>
      </c>
    </row>
    <row r="17458" spans="1:17">
      <c r="A17458" t="s">
        <v>37</v>
      </c>
      <c r="B17458" t="s">
        <v>69</v>
      </c>
      <c r="C17458" t="s">
        <v>36452</v>
      </c>
      <c r="D17458" t="s">
        <v>160</v>
      </c>
      <c r="E17458">
        <v>1</v>
      </c>
      <c r="F17458">
        <v>299</v>
      </c>
      <c r="G17458" t="s">
        <v>36453</v>
      </c>
      <c r="H17458" t="s">
        <v>13</v>
      </c>
      <c r="I17458" t="s">
        <v>114</v>
      </c>
      <c r="J17458" t="s">
        <v>162</v>
      </c>
      <c r="K17458" t="s">
        <v>283</v>
      </c>
      <c r="L17458" t="s">
        <v>138</v>
      </c>
      <c r="M17458">
        <v>18</v>
      </c>
      <c r="N17458">
        <v>6204420090</v>
      </c>
      <c r="O17458" s="2">
        <v>45807</v>
      </c>
      <c r="P17458" t="s">
        <v>118</v>
      </c>
      <c r="Q17458" t="s">
        <v>969</v>
      </c>
    </row>
    <row r="17459" spans="1:17">
      <c r="A17459" t="s">
        <v>37</v>
      </c>
      <c r="B17459" t="s">
        <v>73</v>
      </c>
      <c r="C17459" t="s">
        <v>36454</v>
      </c>
      <c r="E17459">
        <v>1</v>
      </c>
      <c r="F17459">
        <v>609</v>
      </c>
      <c r="G17459" t="s">
        <v>36455</v>
      </c>
      <c r="H17459" t="s">
        <v>44</v>
      </c>
      <c r="I17459" t="s">
        <v>1248</v>
      </c>
      <c r="J17459" t="s">
        <v>5333</v>
      </c>
      <c r="K17459" t="s">
        <v>9099</v>
      </c>
      <c r="L17459" t="s">
        <v>4022</v>
      </c>
      <c r="M17459">
        <v>11</v>
      </c>
      <c r="N17459">
        <v>3924900090</v>
      </c>
      <c r="O17459" s="2">
        <v>45807</v>
      </c>
      <c r="P17459" t="s">
        <v>118</v>
      </c>
    </row>
    <row r="17460" spans="1:17">
      <c r="A17460" t="s">
        <v>37</v>
      </c>
      <c r="B17460" t="s">
        <v>73</v>
      </c>
      <c r="C17460" t="s">
        <v>36456</v>
      </c>
      <c r="E17460">
        <v>1</v>
      </c>
      <c r="F17460">
        <v>29</v>
      </c>
      <c r="G17460" t="s">
        <v>36457</v>
      </c>
      <c r="H17460" t="s">
        <v>40</v>
      </c>
      <c r="I17460" t="s">
        <v>5303</v>
      </c>
      <c r="J17460" t="s">
        <v>11264</v>
      </c>
      <c r="L17460" t="s">
        <v>144</v>
      </c>
      <c r="M17460">
        <v>7</v>
      </c>
      <c r="N17460">
        <v>6108210000</v>
      </c>
      <c r="O17460" s="2">
        <v>45807</v>
      </c>
      <c r="P17460" t="s">
        <v>118</v>
      </c>
      <c r="Q17460" t="s">
        <v>267</v>
      </c>
    </row>
    <row r="17461" spans="1:17">
      <c r="A17461" t="s">
        <v>37</v>
      </c>
      <c r="B17461" t="s">
        <v>60</v>
      </c>
      <c r="C17461" t="s">
        <v>36458</v>
      </c>
      <c r="D17461" t="s">
        <v>112</v>
      </c>
      <c r="E17461">
        <v>1</v>
      </c>
      <c r="F17461">
        <v>605</v>
      </c>
      <c r="G17461" t="s">
        <v>36459</v>
      </c>
      <c r="H17461" t="s">
        <v>32</v>
      </c>
      <c r="I17461" t="s">
        <v>601</v>
      </c>
      <c r="J17461" t="s">
        <v>602</v>
      </c>
      <c r="K17461" t="s">
        <v>1282</v>
      </c>
      <c r="L17461" t="s">
        <v>144</v>
      </c>
      <c r="M17461">
        <v>33</v>
      </c>
      <c r="N17461">
        <v>6204623990</v>
      </c>
      <c r="O17461" s="2">
        <v>45807</v>
      </c>
      <c r="P17461" t="s">
        <v>118</v>
      </c>
      <c r="Q17461" t="s">
        <v>837</v>
      </c>
    </row>
    <row r="17462" spans="1:17">
      <c r="A17462" t="s">
        <v>37</v>
      </c>
      <c r="B17462" t="s">
        <v>60</v>
      </c>
      <c r="C17462" t="s">
        <v>36460</v>
      </c>
      <c r="D17462" t="s">
        <v>860</v>
      </c>
      <c r="E17462">
        <v>1</v>
      </c>
      <c r="F17462">
        <v>576</v>
      </c>
      <c r="G17462" t="s">
        <v>36461</v>
      </c>
      <c r="H17462" t="s">
        <v>32</v>
      </c>
      <c r="I17462" t="s">
        <v>601</v>
      </c>
      <c r="J17462" t="s">
        <v>602</v>
      </c>
      <c r="K17462" t="s">
        <v>603</v>
      </c>
      <c r="L17462" t="s">
        <v>138</v>
      </c>
      <c r="M17462">
        <v>33</v>
      </c>
      <c r="N17462">
        <v>6204623990</v>
      </c>
      <c r="O17462" s="2">
        <v>45807</v>
      </c>
      <c r="P17462" t="s">
        <v>118</v>
      </c>
      <c r="Q17462" t="s">
        <v>36462</v>
      </c>
    </row>
    <row r="17463" spans="1:17">
      <c r="A17463" t="s">
        <v>37</v>
      </c>
      <c r="B17463" t="s">
        <v>60</v>
      </c>
      <c r="C17463" t="s">
        <v>36463</v>
      </c>
      <c r="D17463" t="s">
        <v>242</v>
      </c>
      <c r="E17463">
        <v>1</v>
      </c>
      <c r="F17463">
        <v>416</v>
      </c>
      <c r="G17463" t="s">
        <v>36464</v>
      </c>
      <c r="H17463" t="s">
        <v>13</v>
      </c>
      <c r="I17463" t="s">
        <v>114</v>
      </c>
      <c r="J17463" t="s">
        <v>370</v>
      </c>
      <c r="K17463" t="s">
        <v>502</v>
      </c>
      <c r="L17463" t="s">
        <v>144</v>
      </c>
      <c r="M17463">
        <v>20</v>
      </c>
      <c r="N17463">
        <v>6204623990</v>
      </c>
      <c r="O17463" s="2">
        <v>45807</v>
      </c>
      <c r="P17463" t="s">
        <v>118</v>
      </c>
      <c r="Q17463" t="s">
        <v>145</v>
      </c>
    </row>
    <row r="17464" spans="1:17">
      <c r="A17464" t="s">
        <v>37</v>
      </c>
      <c r="B17464" t="s">
        <v>60</v>
      </c>
      <c r="C17464" t="s">
        <v>36465</v>
      </c>
      <c r="D17464" t="s">
        <v>160</v>
      </c>
      <c r="E17464">
        <v>1</v>
      </c>
      <c r="F17464">
        <v>456</v>
      </c>
      <c r="G17464" t="s">
        <v>36466</v>
      </c>
      <c r="H17464" t="s">
        <v>13</v>
      </c>
      <c r="I17464" t="s">
        <v>114</v>
      </c>
      <c r="J17464" t="s">
        <v>142</v>
      </c>
      <c r="K17464" t="s">
        <v>143</v>
      </c>
      <c r="L17464" t="s">
        <v>144</v>
      </c>
      <c r="M17464">
        <v>25</v>
      </c>
      <c r="N17464">
        <v>6110209100</v>
      </c>
      <c r="O17464" s="2">
        <v>45807</v>
      </c>
      <c r="P17464" t="s">
        <v>118</v>
      </c>
      <c r="Q17464" t="s">
        <v>36467</v>
      </c>
    </row>
    <row r="17465" spans="1:17">
      <c r="A17465" t="s">
        <v>37</v>
      </c>
      <c r="B17465" t="s">
        <v>60</v>
      </c>
      <c r="C17465" t="s">
        <v>36468</v>
      </c>
      <c r="D17465" t="s">
        <v>188</v>
      </c>
      <c r="E17465">
        <v>1</v>
      </c>
      <c r="F17465">
        <v>128</v>
      </c>
      <c r="G17465" t="s">
        <v>36469</v>
      </c>
      <c r="H17465" t="s">
        <v>13</v>
      </c>
      <c r="I17465" t="s">
        <v>129</v>
      </c>
      <c r="J17465" t="s">
        <v>190</v>
      </c>
      <c r="K17465" t="s">
        <v>315</v>
      </c>
      <c r="L17465" t="s">
        <v>117</v>
      </c>
      <c r="M17465">
        <v>11</v>
      </c>
      <c r="N17465">
        <v>6206300090</v>
      </c>
      <c r="O17465" s="2">
        <v>45807</v>
      </c>
      <c r="P17465" t="s">
        <v>118</v>
      </c>
      <c r="Q17465" t="s">
        <v>267</v>
      </c>
    </row>
    <row r="17466" spans="1:17">
      <c r="A17466" t="s">
        <v>37</v>
      </c>
      <c r="B17466" t="s">
        <v>72</v>
      </c>
      <c r="C17466" t="s">
        <v>21517</v>
      </c>
      <c r="D17466" t="s">
        <v>11741</v>
      </c>
      <c r="E17466">
        <v>1</v>
      </c>
      <c r="F17466">
        <v>242</v>
      </c>
      <c r="G17466" t="s">
        <v>21518</v>
      </c>
      <c r="H17466" t="s">
        <v>22</v>
      </c>
      <c r="I17466" t="s">
        <v>10803</v>
      </c>
      <c r="J17466" t="s">
        <v>10804</v>
      </c>
      <c r="K17466" t="s">
        <v>10805</v>
      </c>
      <c r="M17466">
        <v>11</v>
      </c>
      <c r="N17466">
        <v>6402999800</v>
      </c>
      <c r="O17466" s="2">
        <v>45807</v>
      </c>
      <c r="P17466" t="s">
        <v>118</v>
      </c>
    </row>
    <row r="17467" spans="1:17">
      <c r="A17467" t="s">
        <v>37</v>
      </c>
      <c r="B17467" t="s">
        <v>72</v>
      </c>
      <c r="C17467" t="s">
        <v>36470</v>
      </c>
      <c r="D17467" t="s">
        <v>11278</v>
      </c>
      <c r="E17467">
        <v>1</v>
      </c>
      <c r="F17467">
        <v>363</v>
      </c>
      <c r="G17467" t="s">
        <v>36471</v>
      </c>
      <c r="H17467" t="s">
        <v>22</v>
      </c>
      <c r="I17467" t="s">
        <v>10803</v>
      </c>
      <c r="J17467" t="s">
        <v>11112</v>
      </c>
      <c r="M17467">
        <v>21</v>
      </c>
      <c r="N17467">
        <v>6402999100</v>
      </c>
      <c r="O17467" s="2">
        <v>45807</v>
      </c>
      <c r="P17467" t="s">
        <v>118</v>
      </c>
    </row>
    <row r="17468" spans="1:17">
      <c r="A17468" t="s">
        <v>37</v>
      </c>
      <c r="B17468" t="s">
        <v>75</v>
      </c>
      <c r="C17468" t="s">
        <v>36472</v>
      </c>
      <c r="D17468" t="s">
        <v>527</v>
      </c>
      <c r="E17468">
        <v>1</v>
      </c>
      <c r="F17468">
        <v>51</v>
      </c>
      <c r="G17468" t="s">
        <v>36473</v>
      </c>
      <c r="H17468" t="s">
        <v>22</v>
      </c>
      <c r="I17468" t="s">
        <v>417</v>
      </c>
      <c r="J17468" t="s">
        <v>24406</v>
      </c>
      <c r="L17468" t="s">
        <v>177</v>
      </c>
      <c r="M17468">
        <v>7</v>
      </c>
      <c r="N17468">
        <v>6112319000</v>
      </c>
      <c r="O17468" s="2">
        <v>45807</v>
      </c>
      <c r="P17468" t="s">
        <v>118</v>
      </c>
      <c r="Q17468" t="s">
        <v>532</v>
      </c>
    </row>
    <row r="17469" spans="1:17">
      <c r="A17469" t="s">
        <v>37</v>
      </c>
      <c r="B17469" t="s">
        <v>75</v>
      </c>
      <c r="C17469" t="s">
        <v>36474</v>
      </c>
      <c r="D17469" t="s">
        <v>242</v>
      </c>
      <c r="E17469">
        <v>1</v>
      </c>
      <c r="F17469">
        <v>245</v>
      </c>
      <c r="G17469" t="s">
        <v>36475</v>
      </c>
      <c r="H17469" t="s">
        <v>13</v>
      </c>
      <c r="I17469" t="s">
        <v>114</v>
      </c>
      <c r="J17469" t="s">
        <v>370</v>
      </c>
      <c r="K17469" t="s">
        <v>386</v>
      </c>
      <c r="L17469" t="s">
        <v>117</v>
      </c>
      <c r="M17469">
        <v>16</v>
      </c>
      <c r="N17469">
        <v>6204530090</v>
      </c>
      <c r="O17469" s="2">
        <v>45807</v>
      </c>
      <c r="P17469" t="s">
        <v>118</v>
      </c>
      <c r="Q17469" t="s">
        <v>24999</v>
      </c>
    </row>
    <row r="17470" spans="1:17">
      <c r="A17470" t="s">
        <v>37</v>
      </c>
      <c r="B17470" t="s">
        <v>77</v>
      </c>
      <c r="C17470" t="s">
        <v>36476</v>
      </c>
      <c r="D17470" t="s">
        <v>9749</v>
      </c>
      <c r="E17470">
        <v>1</v>
      </c>
      <c r="F17470">
        <v>112</v>
      </c>
      <c r="G17470" t="s">
        <v>36477</v>
      </c>
      <c r="H17470" t="s">
        <v>32</v>
      </c>
      <c r="I17470" t="s">
        <v>656</v>
      </c>
      <c r="J17470" t="s">
        <v>2068</v>
      </c>
      <c r="K17470" t="s">
        <v>36478</v>
      </c>
      <c r="L17470" t="s">
        <v>10410</v>
      </c>
      <c r="M17470">
        <v>9</v>
      </c>
      <c r="N17470">
        <v>6212900000</v>
      </c>
      <c r="O17470" s="2">
        <v>45807</v>
      </c>
      <c r="P17470" t="s">
        <v>118</v>
      </c>
      <c r="Q17470" t="s">
        <v>36479</v>
      </c>
    </row>
    <row r="17471" spans="1:17">
      <c r="A17471" t="s">
        <v>37</v>
      </c>
      <c r="B17471" t="s">
        <v>77</v>
      </c>
      <c r="C17471" t="s">
        <v>36480</v>
      </c>
      <c r="D17471" t="s">
        <v>112</v>
      </c>
      <c r="E17471">
        <v>1</v>
      </c>
      <c r="F17471">
        <v>53</v>
      </c>
      <c r="G17471" t="s">
        <v>36481</v>
      </c>
      <c r="H17471" t="s">
        <v>13</v>
      </c>
      <c r="I17471" t="s">
        <v>114</v>
      </c>
      <c r="J17471" t="s">
        <v>170</v>
      </c>
      <c r="K17471" t="s">
        <v>1023</v>
      </c>
      <c r="L17471" t="s">
        <v>144</v>
      </c>
      <c r="M17471">
        <v>6</v>
      </c>
      <c r="N17471">
        <v>6112419000</v>
      </c>
      <c r="O17471" s="2">
        <v>45807</v>
      </c>
      <c r="P17471" t="s">
        <v>118</v>
      </c>
      <c r="Q17471" t="s">
        <v>1128</v>
      </c>
    </row>
    <row r="17472" spans="1:17">
      <c r="A17472" t="s">
        <v>37</v>
      </c>
      <c r="B17472" t="s">
        <v>77</v>
      </c>
      <c r="C17472" t="s">
        <v>36482</v>
      </c>
      <c r="D17472" t="s">
        <v>183</v>
      </c>
      <c r="E17472">
        <v>1</v>
      </c>
      <c r="F17472">
        <v>306</v>
      </c>
      <c r="G17472" t="s">
        <v>36483</v>
      </c>
      <c r="H17472" t="s">
        <v>13</v>
      </c>
      <c r="I17472" t="s">
        <v>114</v>
      </c>
      <c r="J17472" t="s">
        <v>474</v>
      </c>
      <c r="K17472" t="s">
        <v>1790</v>
      </c>
      <c r="L17472" t="s">
        <v>138</v>
      </c>
      <c r="M17472">
        <v>19</v>
      </c>
      <c r="N17472">
        <v>6211490000</v>
      </c>
      <c r="O17472" s="2">
        <v>45807</v>
      </c>
      <c r="P17472" t="s">
        <v>118</v>
      </c>
      <c r="Q17472" t="s">
        <v>158</v>
      </c>
    </row>
    <row r="17473" spans="1:17">
      <c r="A17473" t="s">
        <v>37</v>
      </c>
      <c r="B17473" t="s">
        <v>77</v>
      </c>
      <c r="C17473" t="s">
        <v>36484</v>
      </c>
      <c r="D17473" t="s">
        <v>263</v>
      </c>
      <c r="E17473">
        <v>1</v>
      </c>
      <c r="F17473">
        <v>215</v>
      </c>
      <c r="G17473" t="s">
        <v>36485</v>
      </c>
      <c r="H17473" t="s">
        <v>13</v>
      </c>
      <c r="I17473" t="s">
        <v>114</v>
      </c>
      <c r="J17473" t="s">
        <v>136</v>
      </c>
      <c r="K17473" t="s">
        <v>137</v>
      </c>
      <c r="L17473" t="s">
        <v>138</v>
      </c>
      <c r="M17473">
        <v>15</v>
      </c>
      <c r="N17473">
        <v>6109100010</v>
      </c>
      <c r="O17473" s="2">
        <v>45807</v>
      </c>
      <c r="P17473" t="s">
        <v>118</v>
      </c>
      <c r="Q17473" t="s">
        <v>139</v>
      </c>
    </row>
    <row r="17474" spans="1:17">
      <c r="A17474" t="s">
        <v>37</v>
      </c>
      <c r="B17474" t="s">
        <v>77</v>
      </c>
      <c r="C17474" t="s">
        <v>36486</v>
      </c>
      <c r="D17474" t="s">
        <v>112</v>
      </c>
      <c r="E17474">
        <v>1</v>
      </c>
      <c r="F17474">
        <v>382</v>
      </c>
      <c r="G17474" t="s">
        <v>36487</v>
      </c>
      <c r="H17474" t="s">
        <v>13</v>
      </c>
      <c r="I17474" t="s">
        <v>114</v>
      </c>
      <c r="J17474" t="s">
        <v>370</v>
      </c>
      <c r="K17474" t="s">
        <v>1032</v>
      </c>
      <c r="L17474" t="s">
        <v>117</v>
      </c>
      <c r="M17474">
        <v>34</v>
      </c>
      <c r="N17474">
        <v>6204623990</v>
      </c>
      <c r="O17474" s="2">
        <v>45807</v>
      </c>
      <c r="P17474" t="s">
        <v>118</v>
      </c>
      <c r="Q17474" t="s">
        <v>267</v>
      </c>
    </row>
    <row r="17475" spans="1:17">
      <c r="A17475" t="s">
        <v>37</v>
      </c>
      <c r="B17475" t="s">
        <v>78</v>
      </c>
      <c r="C17475" t="s">
        <v>36488</v>
      </c>
      <c r="D17475" t="s">
        <v>112</v>
      </c>
      <c r="E17475">
        <v>1</v>
      </c>
      <c r="F17475">
        <v>102</v>
      </c>
      <c r="G17475" t="s">
        <v>36489</v>
      </c>
      <c r="H17475" t="s">
        <v>13</v>
      </c>
      <c r="I17475" t="s">
        <v>114</v>
      </c>
      <c r="J17475" t="s">
        <v>170</v>
      </c>
      <c r="K17475" t="s">
        <v>868</v>
      </c>
      <c r="L17475" t="s">
        <v>138</v>
      </c>
      <c r="M17475">
        <v>13</v>
      </c>
      <c r="N17475">
        <v>6112419000</v>
      </c>
      <c r="O17475" s="2">
        <v>45807</v>
      </c>
      <c r="P17475" t="s">
        <v>118</v>
      </c>
      <c r="Q17475" t="s">
        <v>1128</v>
      </c>
    </row>
    <row r="17476" spans="1:17">
      <c r="A17476" t="s">
        <v>37</v>
      </c>
      <c r="B17476" t="s">
        <v>79</v>
      </c>
      <c r="C17476" t="s">
        <v>36490</v>
      </c>
      <c r="D17476" t="s">
        <v>160</v>
      </c>
      <c r="E17476">
        <v>1</v>
      </c>
      <c r="F17476">
        <v>256</v>
      </c>
      <c r="G17476" t="s">
        <v>36491</v>
      </c>
      <c r="H17476" t="s">
        <v>13</v>
      </c>
      <c r="I17476" t="s">
        <v>114</v>
      </c>
      <c r="J17476" t="s">
        <v>197</v>
      </c>
      <c r="K17476" t="s">
        <v>247</v>
      </c>
      <c r="L17476" t="s">
        <v>144</v>
      </c>
      <c r="M17476">
        <v>20</v>
      </c>
      <c r="N17476">
        <v>6204329090</v>
      </c>
      <c r="O17476" s="2">
        <v>45807</v>
      </c>
      <c r="P17476" t="s">
        <v>118</v>
      </c>
      <c r="Q17476" t="s">
        <v>139</v>
      </c>
    </row>
    <row r="17477" spans="1:17">
      <c r="A17477" t="s">
        <v>37</v>
      </c>
      <c r="B17477" t="s">
        <v>79</v>
      </c>
      <c r="C17477" t="s">
        <v>36492</v>
      </c>
      <c r="D17477" t="s">
        <v>183</v>
      </c>
      <c r="E17477">
        <v>1</v>
      </c>
      <c r="F17477">
        <v>394</v>
      </c>
      <c r="G17477" t="s">
        <v>36493</v>
      </c>
      <c r="H17477" t="s">
        <v>13</v>
      </c>
      <c r="I17477" t="s">
        <v>114</v>
      </c>
      <c r="J17477" t="s">
        <v>162</v>
      </c>
      <c r="K17477" t="s">
        <v>937</v>
      </c>
      <c r="L17477" t="s">
        <v>138</v>
      </c>
      <c r="M17477">
        <v>28</v>
      </c>
      <c r="N17477">
        <v>6204420090</v>
      </c>
      <c r="O17477" s="2">
        <v>45807</v>
      </c>
      <c r="P17477" t="s">
        <v>118</v>
      </c>
      <c r="Q17477" t="s">
        <v>28476</v>
      </c>
    </row>
    <row r="17478" spans="1:17">
      <c r="A17478" t="s">
        <v>37</v>
      </c>
      <c r="B17478" t="s">
        <v>79</v>
      </c>
      <c r="C17478" t="s">
        <v>36494</v>
      </c>
      <c r="D17478" t="s">
        <v>242</v>
      </c>
      <c r="E17478">
        <v>1</v>
      </c>
      <c r="F17478">
        <v>305</v>
      </c>
      <c r="G17478" t="s">
        <v>36495</v>
      </c>
      <c r="H17478" t="s">
        <v>13</v>
      </c>
      <c r="I17478" t="s">
        <v>114</v>
      </c>
      <c r="J17478" t="s">
        <v>162</v>
      </c>
      <c r="K17478" t="s">
        <v>244</v>
      </c>
      <c r="L17478" t="s">
        <v>138</v>
      </c>
      <c r="M17478">
        <v>21</v>
      </c>
      <c r="N17478">
        <v>6204420090</v>
      </c>
      <c r="O17478" s="2">
        <v>45807</v>
      </c>
      <c r="P17478" t="s">
        <v>118</v>
      </c>
      <c r="Q17478" t="s">
        <v>145</v>
      </c>
    </row>
    <row r="17479" spans="1:17">
      <c r="A17479" t="s">
        <v>37</v>
      </c>
      <c r="B17479" t="s">
        <v>81</v>
      </c>
      <c r="C17479" t="s">
        <v>36496</v>
      </c>
      <c r="D17479" t="s">
        <v>36497</v>
      </c>
      <c r="E17479">
        <v>2</v>
      </c>
      <c r="F17479">
        <v>10</v>
      </c>
      <c r="G17479" t="s">
        <v>36498</v>
      </c>
      <c r="H17479" t="s">
        <v>32</v>
      </c>
      <c r="I17479" t="s">
        <v>1624</v>
      </c>
      <c r="J17479" t="s">
        <v>1625</v>
      </c>
      <c r="K17479" t="s">
        <v>36499</v>
      </c>
      <c r="L17479" t="s">
        <v>795</v>
      </c>
      <c r="M17479">
        <v>3</v>
      </c>
      <c r="N17479">
        <v>9507900000</v>
      </c>
      <c r="O17479" s="2">
        <v>45807</v>
      </c>
      <c r="P17479" t="s">
        <v>118</v>
      </c>
    </row>
    <row r="17480" spans="1:17">
      <c r="A17480" t="s">
        <v>37</v>
      </c>
      <c r="B17480" t="s">
        <v>82</v>
      </c>
      <c r="C17480" t="s">
        <v>36500</v>
      </c>
      <c r="D17480" t="s">
        <v>10810</v>
      </c>
      <c r="E17480">
        <v>1</v>
      </c>
      <c r="F17480">
        <v>304</v>
      </c>
      <c r="G17480" t="s">
        <v>36501</v>
      </c>
      <c r="H17480" t="s">
        <v>36</v>
      </c>
      <c r="I17480" t="s">
        <v>306</v>
      </c>
      <c r="J17480" t="s">
        <v>307</v>
      </c>
      <c r="M17480">
        <v>19</v>
      </c>
      <c r="N17480">
        <v>6402999300</v>
      </c>
      <c r="O17480" s="2">
        <v>45807</v>
      </c>
      <c r="P17480" t="s">
        <v>118</v>
      </c>
    </row>
    <row r="17481" spans="1:17">
      <c r="A17481" t="s">
        <v>37</v>
      </c>
      <c r="B17481" t="s">
        <v>82</v>
      </c>
      <c r="C17481" t="s">
        <v>36502</v>
      </c>
      <c r="D17481" t="s">
        <v>10814</v>
      </c>
      <c r="E17481">
        <v>1</v>
      </c>
      <c r="F17481">
        <v>260</v>
      </c>
      <c r="G17481" t="s">
        <v>36503</v>
      </c>
      <c r="H17481" t="s">
        <v>36</v>
      </c>
      <c r="I17481" t="s">
        <v>306</v>
      </c>
      <c r="J17481" t="s">
        <v>379</v>
      </c>
      <c r="K17481" t="s">
        <v>10812</v>
      </c>
      <c r="M17481">
        <v>13</v>
      </c>
      <c r="N17481">
        <v>6402999300</v>
      </c>
      <c r="O17481" s="2">
        <v>45807</v>
      </c>
      <c r="P17481" t="s">
        <v>118</v>
      </c>
    </row>
    <row r="17482" spans="1:17">
      <c r="A17482" t="s">
        <v>37</v>
      </c>
      <c r="B17482" t="s">
        <v>59</v>
      </c>
      <c r="C17482" t="s">
        <v>36504</v>
      </c>
      <c r="D17482" t="s">
        <v>36505</v>
      </c>
      <c r="E17482">
        <v>1</v>
      </c>
      <c r="F17482">
        <v>50</v>
      </c>
      <c r="G17482" t="s">
        <v>36506</v>
      </c>
      <c r="H17482" t="s">
        <v>44</v>
      </c>
      <c r="I17482" t="s">
        <v>826</v>
      </c>
      <c r="J17482" t="s">
        <v>2929</v>
      </c>
      <c r="K17482" t="s">
        <v>2930</v>
      </c>
      <c r="L17482" t="s">
        <v>126</v>
      </c>
      <c r="M17482">
        <v>7</v>
      </c>
      <c r="N17482">
        <v>8308100000</v>
      </c>
      <c r="O17482" s="2">
        <v>45808</v>
      </c>
      <c r="P17482" t="s">
        <v>118</v>
      </c>
    </row>
    <row r="17483" spans="1:17">
      <c r="A17483" t="s">
        <v>37</v>
      </c>
      <c r="B17483" t="s">
        <v>59</v>
      </c>
      <c r="C17483" t="s">
        <v>36507</v>
      </c>
      <c r="D17483" t="s">
        <v>11269</v>
      </c>
      <c r="E17483">
        <v>1</v>
      </c>
      <c r="F17483">
        <v>1302</v>
      </c>
      <c r="G17483" t="s">
        <v>36508</v>
      </c>
      <c r="H17483" t="s">
        <v>56</v>
      </c>
      <c r="I17483" t="s">
        <v>13377</v>
      </c>
      <c r="J17483" t="s">
        <v>19564</v>
      </c>
      <c r="K17483" t="s">
        <v>19565</v>
      </c>
      <c r="L17483" t="s">
        <v>795</v>
      </c>
      <c r="M17483">
        <v>56</v>
      </c>
      <c r="N17483">
        <v>9019101000</v>
      </c>
      <c r="O17483" s="2">
        <v>45808</v>
      </c>
      <c r="P17483" t="s">
        <v>118</v>
      </c>
    </row>
    <row r="17484" spans="1:17">
      <c r="A17484" t="s">
        <v>37</v>
      </c>
      <c r="B17484" t="s">
        <v>68</v>
      </c>
      <c r="C17484" t="s">
        <v>28271</v>
      </c>
      <c r="D17484" t="s">
        <v>36509</v>
      </c>
      <c r="E17484">
        <v>1</v>
      </c>
      <c r="F17484">
        <v>300</v>
      </c>
      <c r="G17484" t="s">
        <v>28273</v>
      </c>
      <c r="H17484" t="s">
        <v>44</v>
      </c>
      <c r="I17484" t="s">
        <v>1248</v>
      </c>
      <c r="J17484" t="s">
        <v>15102</v>
      </c>
      <c r="K17484" t="s">
        <v>16192</v>
      </c>
      <c r="L17484" t="s">
        <v>768</v>
      </c>
      <c r="M17484">
        <v>14</v>
      </c>
      <c r="N17484">
        <v>3924900090</v>
      </c>
      <c r="O17484" s="2">
        <v>45808</v>
      </c>
      <c r="P17484" t="s">
        <v>118</v>
      </c>
    </row>
    <row r="17485" spans="1:17">
      <c r="A17485" t="s">
        <v>37</v>
      </c>
      <c r="B17485" t="s">
        <v>68</v>
      </c>
      <c r="C17485" t="s">
        <v>36510</v>
      </c>
      <c r="D17485" t="s">
        <v>242</v>
      </c>
      <c r="E17485">
        <v>1</v>
      </c>
      <c r="F17485">
        <v>101</v>
      </c>
      <c r="G17485" t="s">
        <v>36511</v>
      </c>
      <c r="H17485" t="s">
        <v>40</v>
      </c>
      <c r="I17485" t="s">
        <v>1384</v>
      </c>
      <c r="J17485" t="s">
        <v>32242</v>
      </c>
      <c r="L17485" t="s">
        <v>836</v>
      </c>
      <c r="M17485">
        <v>17</v>
      </c>
      <c r="N17485">
        <v>6212109000</v>
      </c>
      <c r="O17485" s="2">
        <v>45808</v>
      </c>
      <c r="P17485" t="s">
        <v>118</v>
      </c>
      <c r="Q17485" t="s">
        <v>267</v>
      </c>
    </row>
    <row r="17486" spans="1:17">
      <c r="A17486" t="s">
        <v>37</v>
      </c>
      <c r="B17486" t="s">
        <v>86</v>
      </c>
      <c r="C17486" t="s">
        <v>36512</v>
      </c>
      <c r="D17486" t="s">
        <v>1285</v>
      </c>
      <c r="E17486">
        <v>1</v>
      </c>
      <c r="F17486">
        <v>410</v>
      </c>
      <c r="G17486" t="s">
        <v>36513</v>
      </c>
      <c r="H17486" t="s">
        <v>36</v>
      </c>
      <c r="I17486" t="s">
        <v>306</v>
      </c>
      <c r="J17486" t="s">
        <v>10857</v>
      </c>
      <c r="L17486" t="s">
        <v>144</v>
      </c>
      <c r="M17486">
        <v>23</v>
      </c>
      <c r="N17486">
        <v>6404199000</v>
      </c>
      <c r="O17486" s="2">
        <v>45808</v>
      </c>
      <c r="P17486" t="s">
        <v>118</v>
      </c>
    </row>
    <row r="17487" spans="1:17">
      <c r="A17487" t="s">
        <v>37</v>
      </c>
      <c r="B17487" t="s">
        <v>51</v>
      </c>
      <c r="C17487" t="s">
        <v>36514</v>
      </c>
      <c r="D17487" t="s">
        <v>36515</v>
      </c>
      <c r="E17487">
        <v>1</v>
      </c>
      <c r="F17487">
        <v>614</v>
      </c>
      <c r="G17487" t="s">
        <v>36516</v>
      </c>
      <c r="H17487" t="s">
        <v>54</v>
      </c>
      <c r="I17487" t="s">
        <v>3666</v>
      </c>
      <c r="J17487" t="s">
        <v>5703</v>
      </c>
      <c r="K17487" t="s">
        <v>23819</v>
      </c>
      <c r="L17487" t="s">
        <v>795</v>
      </c>
      <c r="M17487">
        <v>6</v>
      </c>
      <c r="N17487">
        <v>9405413100</v>
      </c>
      <c r="O17487" s="2">
        <v>45810</v>
      </c>
      <c r="P17487" t="s">
        <v>118</v>
      </c>
    </row>
    <row r="17488" spans="1:17">
      <c r="A17488" t="s">
        <v>37</v>
      </c>
      <c r="B17488" t="s">
        <v>51</v>
      </c>
      <c r="C17488" t="s">
        <v>12435</v>
      </c>
      <c r="D17488" t="s">
        <v>960</v>
      </c>
      <c r="E17488">
        <v>1</v>
      </c>
      <c r="F17488">
        <v>514</v>
      </c>
      <c r="G17488" t="s">
        <v>12436</v>
      </c>
      <c r="H17488" t="s">
        <v>36</v>
      </c>
      <c r="I17488" t="s">
        <v>306</v>
      </c>
      <c r="J17488" t="s">
        <v>10857</v>
      </c>
      <c r="L17488" t="s">
        <v>132</v>
      </c>
      <c r="M17488">
        <v>29</v>
      </c>
      <c r="N17488">
        <v>6404199000</v>
      </c>
      <c r="O17488" s="2">
        <v>45810</v>
      </c>
      <c r="P17488" t="s">
        <v>118</v>
      </c>
    </row>
    <row r="17489" spans="1:17">
      <c r="A17489" t="s">
        <v>37</v>
      </c>
      <c r="B17489" t="s">
        <v>89</v>
      </c>
      <c r="C17489" t="s">
        <v>36517</v>
      </c>
      <c r="D17489" t="s">
        <v>188</v>
      </c>
      <c r="E17489">
        <v>1</v>
      </c>
      <c r="F17489">
        <v>238</v>
      </c>
      <c r="G17489" t="s">
        <v>36518</v>
      </c>
      <c r="H17489" t="s">
        <v>13</v>
      </c>
      <c r="I17489" t="s">
        <v>129</v>
      </c>
      <c r="J17489" t="s">
        <v>414</v>
      </c>
      <c r="L17489" t="s">
        <v>144</v>
      </c>
      <c r="M17489">
        <v>21</v>
      </c>
      <c r="N17489">
        <v>6204420090</v>
      </c>
      <c r="O17489" s="2">
        <v>45810</v>
      </c>
      <c r="P17489" t="s">
        <v>118</v>
      </c>
      <c r="Q17489" t="s">
        <v>145</v>
      </c>
    </row>
    <row r="17490" spans="1:17">
      <c r="A17490" t="s">
        <v>37</v>
      </c>
      <c r="B17490" t="s">
        <v>89</v>
      </c>
      <c r="C17490" t="s">
        <v>36519</v>
      </c>
      <c r="D17490" t="s">
        <v>542</v>
      </c>
      <c r="E17490">
        <v>1</v>
      </c>
      <c r="F17490">
        <v>409</v>
      </c>
      <c r="G17490" t="s">
        <v>36520</v>
      </c>
      <c r="H17490" t="s">
        <v>13</v>
      </c>
      <c r="I17490" t="s">
        <v>129</v>
      </c>
      <c r="J17490" t="s">
        <v>641</v>
      </c>
      <c r="K17490" t="s">
        <v>1125</v>
      </c>
      <c r="L17490" t="s">
        <v>138</v>
      </c>
      <c r="M17490">
        <v>27</v>
      </c>
      <c r="N17490">
        <v>6112419000</v>
      </c>
      <c r="O17490" s="2">
        <v>45810</v>
      </c>
      <c r="P17490" t="s">
        <v>118</v>
      </c>
      <c r="Q17490" t="s">
        <v>532</v>
      </c>
    </row>
    <row r="17491" spans="1:17">
      <c r="A17491" t="s">
        <v>37</v>
      </c>
      <c r="B17491" t="s">
        <v>90</v>
      </c>
      <c r="C17491" t="s">
        <v>36521</v>
      </c>
      <c r="D17491" t="s">
        <v>542</v>
      </c>
      <c r="E17491">
        <v>1</v>
      </c>
      <c r="F17491">
        <v>1015</v>
      </c>
      <c r="G17491" t="s">
        <v>36522</v>
      </c>
      <c r="H17491" t="s">
        <v>28</v>
      </c>
      <c r="I17491" t="s">
        <v>223</v>
      </c>
      <c r="J17491" t="s">
        <v>3444</v>
      </c>
      <c r="K17491" t="s">
        <v>5256</v>
      </c>
      <c r="L17491" t="s">
        <v>144</v>
      </c>
      <c r="M17491">
        <v>75</v>
      </c>
      <c r="N17491">
        <v>6203120000</v>
      </c>
      <c r="O17491" s="2">
        <v>45810</v>
      </c>
      <c r="P17491" t="s">
        <v>118</v>
      </c>
      <c r="Q17491" t="s">
        <v>969</v>
      </c>
    </row>
    <row r="17492" spans="1:17">
      <c r="A17492" t="s">
        <v>37</v>
      </c>
      <c r="B17492" t="s">
        <v>90</v>
      </c>
      <c r="C17492" t="s">
        <v>36523</v>
      </c>
      <c r="D17492" t="s">
        <v>2334</v>
      </c>
      <c r="E17492">
        <v>1</v>
      </c>
      <c r="F17492">
        <v>941</v>
      </c>
      <c r="G17492" t="s">
        <v>36524</v>
      </c>
      <c r="H17492" t="s">
        <v>28</v>
      </c>
      <c r="I17492" t="s">
        <v>223</v>
      </c>
      <c r="J17492" t="s">
        <v>3444</v>
      </c>
      <c r="K17492" t="s">
        <v>5256</v>
      </c>
      <c r="L17492" t="s">
        <v>144</v>
      </c>
      <c r="M17492">
        <v>68</v>
      </c>
      <c r="N17492">
        <v>6203120000</v>
      </c>
      <c r="O17492" s="2">
        <v>45810</v>
      </c>
      <c r="P17492" t="s">
        <v>118</v>
      </c>
      <c r="Q17492" t="s">
        <v>19227</v>
      </c>
    </row>
    <row r="17493" spans="1:17">
      <c r="A17493" t="s">
        <v>37</v>
      </c>
      <c r="B17493" t="s">
        <v>90</v>
      </c>
      <c r="C17493" t="s">
        <v>36525</v>
      </c>
      <c r="D17493" t="s">
        <v>112</v>
      </c>
      <c r="E17493">
        <v>1</v>
      </c>
      <c r="F17493">
        <v>237</v>
      </c>
      <c r="G17493" t="s">
        <v>36526</v>
      </c>
      <c r="H17493" t="s">
        <v>32</v>
      </c>
      <c r="I17493" t="s">
        <v>601</v>
      </c>
      <c r="J17493" t="s">
        <v>602</v>
      </c>
      <c r="K17493" t="s">
        <v>603</v>
      </c>
      <c r="L17493" t="s">
        <v>117</v>
      </c>
      <c r="M17493">
        <v>16</v>
      </c>
      <c r="N17493">
        <v>6204623990</v>
      </c>
      <c r="O17493" s="2">
        <v>45810</v>
      </c>
      <c r="P17493" t="s">
        <v>118</v>
      </c>
      <c r="Q17493" t="s">
        <v>145</v>
      </c>
    </row>
    <row r="17494" spans="1:17">
      <c r="A17494" t="s">
        <v>37</v>
      </c>
      <c r="B17494" t="s">
        <v>90</v>
      </c>
      <c r="C17494" t="s">
        <v>35934</v>
      </c>
      <c r="D17494" t="s">
        <v>112</v>
      </c>
      <c r="E17494">
        <v>1</v>
      </c>
      <c r="F17494">
        <v>234</v>
      </c>
      <c r="G17494" t="s">
        <v>35935</v>
      </c>
      <c r="H17494" t="s">
        <v>13</v>
      </c>
      <c r="I17494" t="s">
        <v>114</v>
      </c>
      <c r="J17494" t="s">
        <v>474</v>
      </c>
      <c r="K17494" t="s">
        <v>475</v>
      </c>
      <c r="L17494" t="s">
        <v>144</v>
      </c>
      <c r="M17494">
        <v>19</v>
      </c>
      <c r="N17494">
        <v>6211490000</v>
      </c>
      <c r="O17494" s="2">
        <v>45810</v>
      </c>
      <c r="P17494" t="s">
        <v>118</v>
      </c>
      <c r="Q17494" t="s">
        <v>133</v>
      </c>
    </row>
    <row r="17495" spans="1:17">
      <c r="A17495" t="s">
        <v>37</v>
      </c>
      <c r="B17495" t="s">
        <v>90</v>
      </c>
      <c r="C17495" t="s">
        <v>36527</v>
      </c>
      <c r="D17495" t="s">
        <v>242</v>
      </c>
      <c r="E17495">
        <v>1</v>
      </c>
      <c r="F17495">
        <v>192</v>
      </c>
      <c r="G17495" t="s">
        <v>36528</v>
      </c>
      <c r="H17495" t="s">
        <v>13</v>
      </c>
      <c r="I17495" t="s">
        <v>114</v>
      </c>
      <c r="J17495" t="s">
        <v>370</v>
      </c>
      <c r="K17495" t="s">
        <v>386</v>
      </c>
      <c r="L17495" t="s">
        <v>138</v>
      </c>
      <c r="M17495">
        <v>15</v>
      </c>
      <c r="N17495">
        <v>6204530090</v>
      </c>
      <c r="O17495" s="2">
        <v>45810</v>
      </c>
      <c r="P17495" t="s">
        <v>118</v>
      </c>
      <c r="Q17495" t="s">
        <v>194</v>
      </c>
    </row>
    <row r="17496" spans="1:17">
      <c r="A17496" t="s">
        <v>37</v>
      </c>
      <c r="B17496" t="s">
        <v>90</v>
      </c>
      <c r="C17496" t="s">
        <v>36529</v>
      </c>
      <c r="D17496" t="s">
        <v>263</v>
      </c>
      <c r="E17496">
        <v>1</v>
      </c>
      <c r="F17496">
        <v>721</v>
      </c>
      <c r="G17496" t="s">
        <v>36530</v>
      </c>
      <c r="H17496" t="s">
        <v>13</v>
      </c>
      <c r="I17496" t="s">
        <v>114</v>
      </c>
      <c r="J17496" t="s">
        <v>162</v>
      </c>
      <c r="K17496" t="s">
        <v>937</v>
      </c>
      <c r="L17496" t="s">
        <v>117</v>
      </c>
      <c r="M17496">
        <v>38</v>
      </c>
      <c r="N17496">
        <v>6204420090</v>
      </c>
      <c r="O17496" s="2">
        <v>45810</v>
      </c>
      <c r="P17496" t="s">
        <v>118</v>
      </c>
      <c r="Q17496" t="s">
        <v>194</v>
      </c>
    </row>
    <row r="17497" spans="1:17">
      <c r="A17497" t="s">
        <v>37</v>
      </c>
      <c r="B17497" t="s">
        <v>91</v>
      </c>
      <c r="C17497" t="s">
        <v>36531</v>
      </c>
      <c r="D17497" t="s">
        <v>208</v>
      </c>
      <c r="E17497">
        <v>1</v>
      </c>
      <c r="F17497">
        <v>728</v>
      </c>
      <c r="G17497" t="s">
        <v>36532</v>
      </c>
      <c r="H17497" t="s">
        <v>13</v>
      </c>
      <c r="I17497" t="s">
        <v>404</v>
      </c>
      <c r="J17497" t="s">
        <v>2542</v>
      </c>
      <c r="K17497" t="s">
        <v>2543</v>
      </c>
      <c r="L17497" t="s">
        <v>950</v>
      </c>
      <c r="M17497">
        <v>67</v>
      </c>
      <c r="N17497">
        <v>6204420090</v>
      </c>
      <c r="O17497" s="2">
        <v>45810</v>
      </c>
      <c r="P17497" t="s">
        <v>118</v>
      </c>
      <c r="Q17497" t="s">
        <v>145</v>
      </c>
    </row>
    <row r="17498" spans="1:17">
      <c r="A17498" t="s">
        <v>37</v>
      </c>
      <c r="B17498" t="s">
        <v>91</v>
      </c>
      <c r="C17498" t="s">
        <v>36533</v>
      </c>
      <c r="D17498" t="s">
        <v>188</v>
      </c>
      <c r="E17498">
        <v>1</v>
      </c>
      <c r="F17498">
        <v>265</v>
      </c>
      <c r="G17498" t="s">
        <v>36534</v>
      </c>
      <c r="H17498" t="s">
        <v>13</v>
      </c>
      <c r="I17498" t="s">
        <v>129</v>
      </c>
      <c r="J17498" t="s">
        <v>414</v>
      </c>
      <c r="L17498" t="s">
        <v>117</v>
      </c>
      <c r="M17498">
        <v>20</v>
      </c>
      <c r="N17498">
        <v>6204420090</v>
      </c>
      <c r="O17498" s="2">
        <v>45810</v>
      </c>
      <c r="P17498" t="s">
        <v>118</v>
      </c>
      <c r="Q17498" t="s">
        <v>267</v>
      </c>
    </row>
    <row r="17499" spans="1:17">
      <c r="A17499" t="s">
        <v>37</v>
      </c>
      <c r="B17499" t="s">
        <v>93</v>
      </c>
      <c r="C17499" t="s">
        <v>17924</v>
      </c>
      <c r="D17499" t="s">
        <v>10814</v>
      </c>
      <c r="E17499">
        <v>1</v>
      </c>
      <c r="F17499">
        <v>694</v>
      </c>
      <c r="G17499" t="s">
        <v>17925</v>
      </c>
      <c r="H17499" t="s">
        <v>36</v>
      </c>
      <c r="I17499" t="s">
        <v>306</v>
      </c>
      <c r="J17499" t="s">
        <v>438</v>
      </c>
      <c r="K17499" t="s">
        <v>439</v>
      </c>
      <c r="M17499">
        <v>36</v>
      </c>
      <c r="N17499">
        <v>6402999800</v>
      </c>
      <c r="O17499" s="2">
        <v>45810</v>
      </c>
      <c r="P17499" t="s">
        <v>118</v>
      </c>
    </row>
    <row r="17500" spans="1:17">
      <c r="A17500" t="s">
        <v>37</v>
      </c>
      <c r="B17500" t="s">
        <v>93</v>
      </c>
      <c r="C17500" t="s">
        <v>36535</v>
      </c>
      <c r="D17500" t="s">
        <v>10814</v>
      </c>
      <c r="E17500">
        <v>1</v>
      </c>
      <c r="F17500">
        <v>948</v>
      </c>
      <c r="G17500" t="s">
        <v>36536</v>
      </c>
      <c r="H17500" t="s">
        <v>36</v>
      </c>
      <c r="I17500" t="s">
        <v>306</v>
      </c>
      <c r="J17500" t="s">
        <v>438</v>
      </c>
      <c r="K17500" t="s">
        <v>10864</v>
      </c>
      <c r="L17500" t="s">
        <v>132</v>
      </c>
      <c r="M17500">
        <v>42</v>
      </c>
      <c r="N17500">
        <v>6402999800</v>
      </c>
      <c r="O17500" s="2">
        <v>45810</v>
      </c>
      <c r="P17500" t="s">
        <v>118</v>
      </c>
    </row>
    <row r="17501" spans="1:17">
      <c r="A17501" t="s">
        <v>37</v>
      </c>
      <c r="B17501" t="s">
        <v>94</v>
      </c>
      <c r="C17501" t="s">
        <v>36537</v>
      </c>
      <c r="D17501" t="s">
        <v>112</v>
      </c>
      <c r="E17501">
        <v>1</v>
      </c>
      <c r="F17501">
        <v>416</v>
      </c>
      <c r="G17501" t="s">
        <v>36538</v>
      </c>
      <c r="H17501" t="s">
        <v>13</v>
      </c>
      <c r="I17501" t="s">
        <v>114</v>
      </c>
      <c r="J17501" t="s">
        <v>474</v>
      </c>
      <c r="K17501" t="s">
        <v>475</v>
      </c>
      <c r="L17501" t="s">
        <v>117</v>
      </c>
      <c r="M17501">
        <v>34</v>
      </c>
      <c r="N17501">
        <v>6211490000</v>
      </c>
      <c r="O17501" s="2">
        <v>45810</v>
      </c>
      <c r="P17501" t="s">
        <v>118</v>
      </c>
      <c r="Q17501" t="s">
        <v>773</v>
      </c>
    </row>
    <row r="17502" spans="1:17">
      <c r="A17502" t="s">
        <v>37</v>
      </c>
      <c r="B17502" t="s">
        <v>94</v>
      </c>
      <c r="C17502" t="s">
        <v>17587</v>
      </c>
      <c r="D17502" t="s">
        <v>160</v>
      </c>
      <c r="E17502">
        <v>1</v>
      </c>
      <c r="F17502">
        <v>485</v>
      </c>
      <c r="G17502" t="s">
        <v>17588</v>
      </c>
      <c r="H17502" t="s">
        <v>13</v>
      </c>
      <c r="I17502" t="s">
        <v>114</v>
      </c>
      <c r="J17502" t="s">
        <v>162</v>
      </c>
      <c r="K17502" t="s">
        <v>937</v>
      </c>
      <c r="L17502" t="s">
        <v>138</v>
      </c>
      <c r="M17502">
        <v>26</v>
      </c>
      <c r="N17502">
        <v>6204420090</v>
      </c>
      <c r="O17502" s="2">
        <v>45810</v>
      </c>
      <c r="P17502" t="s">
        <v>118</v>
      </c>
      <c r="Q17502" t="s">
        <v>1439</v>
      </c>
    </row>
    <row r="17503" spans="1:17">
      <c r="A17503" t="s">
        <v>37</v>
      </c>
      <c r="B17503" t="s">
        <v>94</v>
      </c>
      <c r="C17503" t="s">
        <v>36539</v>
      </c>
      <c r="D17503" t="s">
        <v>160</v>
      </c>
      <c r="E17503">
        <v>1</v>
      </c>
      <c r="F17503">
        <v>206</v>
      </c>
      <c r="G17503" t="s">
        <v>36540</v>
      </c>
      <c r="H17503" t="s">
        <v>13</v>
      </c>
      <c r="I17503" t="s">
        <v>114</v>
      </c>
      <c r="J17503" t="s">
        <v>136</v>
      </c>
      <c r="K17503" t="s">
        <v>335</v>
      </c>
      <c r="L17503" t="s">
        <v>117</v>
      </c>
      <c r="M17503">
        <v>16</v>
      </c>
      <c r="N17503">
        <v>6206300090</v>
      </c>
      <c r="O17503" s="2">
        <v>45810</v>
      </c>
      <c r="P17503" t="s">
        <v>118</v>
      </c>
      <c r="Q17503" t="s">
        <v>119</v>
      </c>
    </row>
    <row r="17504" spans="1:17">
      <c r="A17504" t="s">
        <v>37</v>
      </c>
      <c r="B17504" t="s">
        <v>95</v>
      </c>
      <c r="C17504" t="s">
        <v>36541</v>
      </c>
      <c r="D17504" t="s">
        <v>263</v>
      </c>
      <c r="E17504">
        <v>1</v>
      </c>
      <c r="F17504">
        <v>169</v>
      </c>
      <c r="G17504" t="s">
        <v>36542</v>
      </c>
      <c r="H17504" t="s">
        <v>13</v>
      </c>
      <c r="I17504" t="s">
        <v>114</v>
      </c>
      <c r="J17504" t="s">
        <v>136</v>
      </c>
      <c r="K17504" t="s">
        <v>598</v>
      </c>
      <c r="L17504" t="s">
        <v>138</v>
      </c>
      <c r="M17504">
        <v>10</v>
      </c>
      <c r="N17504">
        <v>6208990099</v>
      </c>
      <c r="O17504" s="2">
        <v>45810</v>
      </c>
      <c r="P17504" t="s">
        <v>118</v>
      </c>
      <c r="Q17504" t="s">
        <v>267</v>
      </c>
    </row>
    <row r="17505" spans="1:17">
      <c r="A17505" t="s">
        <v>37</v>
      </c>
      <c r="B17505" t="s">
        <v>95</v>
      </c>
      <c r="C17505" t="s">
        <v>36543</v>
      </c>
      <c r="D17505" t="s">
        <v>112</v>
      </c>
      <c r="E17505">
        <v>1</v>
      </c>
      <c r="F17505">
        <v>380</v>
      </c>
      <c r="G17505" t="s">
        <v>36544</v>
      </c>
      <c r="H17505" t="s">
        <v>13</v>
      </c>
      <c r="I17505" t="s">
        <v>114</v>
      </c>
      <c r="J17505" t="s">
        <v>422</v>
      </c>
      <c r="K17505" t="s">
        <v>423</v>
      </c>
      <c r="L17505" t="s">
        <v>205</v>
      </c>
      <c r="M17505">
        <v>27</v>
      </c>
      <c r="N17505">
        <v>6204623990</v>
      </c>
      <c r="O17505" s="2">
        <v>45810</v>
      </c>
      <c r="P17505" t="s">
        <v>118</v>
      </c>
      <c r="Q17505" t="s">
        <v>10511</v>
      </c>
    </row>
    <row r="17506" spans="1:17">
      <c r="A17506" t="s">
        <v>37</v>
      </c>
      <c r="B17506" t="s">
        <v>96</v>
      </c>
      <c r="C17506" t="s">
        <v>36545</v>
      </c>
      <c r="D17506" t="s">
        <v>160</v>
      </c>
      <c r="E17506">
        <v>1</v>
      </c>
      <c r="F17506">
        <v>349</v>
      </c>
      <c r="G17506" t="s">
        <v>36546</v>
      </c>
      <c r="H17506" t="s">
        <v>13</v>
      </c>
      <c r="I17506" t="s">
        <v>114</v>
      </c>
      <c r="J17506" t="s">
        <v>115</v>
      </c>
      <c r="K17506" t="s">
        <v>116</v>
      </c>
      <c r="L17506" t="s">
        <v>117</v>
      </c>
      <c r="M17506">
        <v>28</v>
      </c>
      <c r="N17506">
        <v>6204238000</v>
      </c>
      <c r="O17506" s="2">
        <v>45810</v>
      </c>
      <c r="P17506" t="s">
        <v>118</v>
      </c>
      <c r="Q17506" t="s">
        <v>133</v>
      </c>
    </row>
    <row r="17507" spans="1:17">
      <c r="A17507" t="s">
        <v>37</v>
      </c>
      <c r="B17507" t="s">
        <v>97</v>
      </c>
      <c r="C17507" t="s">
        <v>36547</v>
      </c>
      <c r="D17507" t="s">
        <v>441</v>
      </c>
      <c r="E17507">
        <v>1</v>
      </c>
      <c r="F17507">
        <v>490</v>
      </c>
      <c r="G17507" t="s">
        <v>36548</v>
      </c>
      <c r="H17507" t="s">
        <v>36</v>
      </c>
      <c r="I17507" t="s">
        <v>306</v>
      </c>
      <c r="J17507" t="s">
        <v>443</v>
      </c>
      <c r="M17507">
        <v>27</v>
      </c>
      <c r="N17507">
        <v>6402999300</v>
      </c>
      <c r="O17507" s="2">
        <v>45810</v>
      </c>
      <c r="P17507" t="s">
        <v>118</v>
      </c>
    </row>
    <row r="17508" spans="1:17">
      <c r="A17508" t="s">
        <v>37</v>
      </c>
      <c r="B17508" t="s">
        <v>97</v>
      </c>
      <c r="C17508" t="s">
        <v>36549</v>
      </c>
      <c r="D17508" t="s">
        <v>10859</v>
      </c>
      <c r="E17508">
        <v>1</v>
      </c>
      <c r="F17508">
        <v>694</v>
      </c>
      <c r="G17508" t="s">
        <v>36550</v>
      </c>
      <c r="H17508" t="s">
        <v>36</v>
      </c>
      <c r="I17508" t="s">
        <v>306</v>
      </c>
      <c r="J17508" t="s">
        <v>10857</v>
      </c>
      <c r="M17508">
        <v>38</v>
      </c>
      <c r="N17508">
        <v>6404199000</v>
      </c>
      <c r="O17508" s="2">
        <v>45810</v>
      </c>
      <c r="P17508" t="s">
        <v>118</v>
      </c>
    </row>
    <row r="17509" spans="1:17">
      <c r="A17509" t="s">
        <v>37</v>
      </c>
      <c r="B17509" t="s">
        <v>97</v>
      </c>
      <c r="C17509" t="s">
        <v>36551</v>
      </c>
      <c r="D17509" t="s">
        <v>1675</v>
      </c>
      <c r="E17509">
        <v>1</v>
      </c>
      <c r="F17509">
        <v>394</v>
      </c>
      <c r="G17509" t="s">
        <v>36552</v>
      </c>
      <c r="H17509" t="s">
        <v>36</v>
      </c>
      <c r="I17509" t="s">
        <v>306</v>
      </c>
      <c r="J17509" t="s">
        <v>443</v>
      </c>
      <c r="M17509">
        <v>27</v>
      </c>
      <c r="N17509">
        <v>6402999300</v>
      </c>
      <c r="O17509" s="2">
        <v>45810</v>
      </c>
      <c r="P17509" t="s">
        <v>118</v>
      </c>
    </row>
    <row r="17510" spans="1:17">
      <c r="A17510" t="s">
        <v>37</v>
      </c>
      <c r="B17510" t="s">
        <v>97</v>
      </c>
      <c r="C17510" t="s">
        <v>13564</v>
      </c>
      <c r="D17510" t="s">
        <v>895</v>
      </c>
      <c r="E17510">
        <v>1</v>
      </c>
      <c r="F17510">
        <v>466</v>
      </c>
      <c r="G17510" t="s">
        <v>13565</v>
      </c>
      <c r="H17510" t="s">
        <v>36</v>
      </c>
      <c r="I17510" t="s">
        <v>306</v>
      </c>
      <c r="J17510" t="s">
        <v>379</v>
      </c>
      <c r="K17510" t="s">
        <v>10797</v>
      </c>
      <c r="M17510">
        <v>32</v>
      </c>
      <c r="N17510">
        <v>6402999300</v>
      </c>
      <c r="O17510" s="2">
        <v>45810</v>
      </c>
      <c r="P17510" t="s">
        <v>118</v>
      </c>
    </row>
    <row r="17511" spans="1:17">
      <c r="A17511" t="s">
        <v>37</v>
      </c>
      <c r="B17511" t="s">
        <v>61</v>
      </c>
      <c r="C17511" t="s">
        <v>36553</v>
      </c>
      <c r="D17511" t="s">
        <v>36554</v>
      </c>
      <c r="E17511">
        <v>1</v>
      </c>
      <c r="F17511">
        <v>255</v>
      </c>
      <c r="G17511" t="s">
        <v>36555</v>
      </c>
      <c r="H17511" t="s">
        <v>44</v>
      </c>
      <c r="I17511" t="s">
        <v>694</v>
      </c>
      <c r="J17511" t="s">
        <v>3140</v>
      </c>
      <c r="K17511" t="s">
        <v>33736</v>
      </c>
      <c r="L17511" t="s">
        <v>4145</v>
      </c>
      <c r="M17511">
        <v>15</v>
      </c>
      <c r="N17511">
        <v>3926909790</v>
      </c>
      <c r="O17511" s="2">
        <v>45807</v>
      </c>
      <c r="P17511" t="s">
        <v>118</v>
      </c>
    </row>
    <row r="17512" spans="1:17">
      <c r="A17512" t="s">
        <v>37</v>
      </c>
      <c r="B17512" t="s">
        <v>62</v>
      </c>
      <c r="C17512" t="s">
        <v>36556</v>
      </c>
      <c r="D17512" t="s">
        <v>160</v>
      </c>
      <c r="E17512">
        <v>1</v>
      </c>
      <c r="F17512">
        <v>79</v>
      </c>
      <c r="G17512" t="s">
        <v>36557</v>
      </c>
      <c r="H17512" t="s">
        <v>32</v>
      </c>
      <c r="I17512" t="s">
        <v>656</v>
      </c>
      <c r="J17512" t="s">
        <v>2068</v>
      </c>
      <c r="K17512" t="s">
        <v>2069</v>
      </c>
      <c r="L17512" t="s">
        <v>138</v>
      </c>
      <c r="M17512">
        <v>7</v>
      </c>
      <c r="N17512">
        <v>6212900000</v>
      </c>
      <c r="O17512" s="2">
        <v>45807</v>
      </c>
      <c r="P17512" t="s">
        <v>118</v>
      </c>
      <c r="Q17512" t="s">
        <v>1150</v>
      </c>
    </row>
    <row r="17513" spans="1:17">
      <c r="A17513" t="s">
        <v>37</v>
      </c>
      <c r="B17513" t="s">
        <v>62</v>
      </c>
      <c r="C17513" t="s">
        <v>36558</v>
      </c>
      <c r="D17513" t="s">
        <v>242</v>
      </c>
      <c r="E17513">
        <v>1</v>
      </c>
      <c r="F17513">
        <v>202</v>
      </c>
      <c r="G17513" t="s">
        <v>36559</v>
      </c>
      <c r="H17513" t="s">
        <v>13</v>
      </c>
      <c r="I17513" t="s">
        <v>114</v>
      </c>
      <c r="J17513" t="s">
        <v>162</v>
      </c>
      <c r="K17513" t="s">
        <v>166</v>
      </c>
      <c r="L17513" t="s">
        <v>144</v>
      </c>
      <c r="M17513">
        <v>15</v>
      </c>
      <c r="N17513">
        <v>6204420090</v>
      </c>
      <c r="O17513" s="2">
        <v>45807</v>
      </c>
      <c r="P17513" t="s">
        <v>118</v>
      </c>
      <c r="Q17513" t="s">
        <v>139</v>
      </c>
    </row>
    <row r="17514" spans="1:17">
      <c r="A17514" t="s">
        <v>37</v>
      </c>
      <c r="B17514" t="s">
        <v>62</v>
      </c>
      <c r="C17514" t="s">
        <v>36560</v>
      </c>
      <c r="D17514" t="s">
        <v>112</v>
      </c>
      <c r="E17514">
        <v>1</v>
      </c>
      <c r="F17514">
        <v>112</v>
      </c>
      <c r="G17514" t="s">
        <v>36561</v>
      </c>
      <c r="H17514" t="s">
        <v>13</v>
      </c>
      <c r="I17514" t="s">
        <v>114</v>
      </c>
      <c r="J17514" t="s">
        <v>136</v>
      </c>
      <c r="K17514" t="s">
        <v>598</v>
      </c>
      <c r="L17514" t="s">
        <v>177</v>
      </c>
      <c r="M17514">
        <v>8</v>
      </c>
      <c r="N17514">
        <v>6208990099</v>
      </c>
      <c r="O17514" s="2">
        <v>45807</v>
      </c>
      <c r="P17514" t="s">
        <v>118</v>
      </c>
      <c r="Q17514" t="s">
        <v>139</v>
      </c>
    </row>
    <row r="17515" spans="1:17">
      <c r="A17515" t="s">
        <v>37</v>
      </c>
      <c r="B17515" t="s">
        <v>63</v>
      </c>
      <c r="C17515" t="s">
        <v>36562</v>
      </c>
      <c r="D17515" t="s">
        <v>36563</v>
      </c>
      <c r="E17515">
        <v>1</v>
      </c>
      <c r="F17515">
        <v>554</v>
      </c>
      <c r="G17515" t="s">
        <v>36564</v>
      </c>
      <c r="H17515" t="s">
        <v>44</v>
      </c>
      <c r="I17515" t="s">
        <v>1248</v>
      </c>
      <c r="J17515" t="s">
        <v>4140</v>
      </c>
      <c r="K17515" t="s">
        <v>14189</v>
      </c>
      <c r="L17515" t="s">
        <v>4022</v>
      </c>
      <c r="M17515">
        <v>27</v>
      </c>
      <c r="N17515">
        <v>3924100090</v>
      </c>
      <c r="O17515" s="2">
        <v>45807</v>
      </c>
      <c r="P17515" t="s">
        <v>118</v>
      </c>
    </row>
    <row r="17516" spans="1:17">
      <c r="A17516" t="s">
        <v>37</v>
      </c>
      <c r="B17516" t="s">
        <v>64</v>
      </c>
      <c r="C17516" t="s">
        <v>36565</v>
      </c>
      <c r="E17516">
        <v>1</v>
      </c>
      <c r="F17516">
        <v>132</v>
      </c>
      <c r="G17516" t="s">
        <v>36566</v>
      </c>
      <c r="H17516" t="s">
        <v>46</v>
      </c>
      <c r="I17516" t="s">
        <v>874</v>
      </c>
      <c r="J17516" t="s">
        <v>1700</v>
      </c>
      <c r="K17516" t="s">
        <v>6000</v>
      </c>
      <c r="L17516" t="s">
        <v>3543</v>
      </c>
      <c r="M17516">
        <v>8</v>
      </c>
      <c r="N17516">
        <v>6704900000</v>
      </c>
      <c r="O17516" s="2">
        <v>45807</v>
      </c>
      <c r="P17516" t="s">
        <v>118</v>
      </c>
      <c r="Q17516" t="s">
        <v>145</v>
      </c>
    </row>
    <row r="17517" spans="1:17">
      <c r="A17517" t="s">
        <v>37</v>
      </c>
      <c r="B17517" t="s">
        <v>64</v>
      </c>
      <c r="C17517" t="s">
        <v>36567</v>
      </c>
      <c r="D17517" t="s">
        <v>36568</v>
      </c>
      <c r="E17517">
        <v>1</v>
      </c>
      <c r="F17517">
        <v>66</v>
      </c>
      <c r="G17517" t="s">
        <v>36569</v>
      </c>
      <c r="H17517" t="s">
        <v>44</v>
      </c>
      <c r="I17517" t="s">
        <v>851</v>
      </c>
      <c r="J17517" t="s">
        <v>1620</v>
      </c>
      <c r="K17517" t="s">
        <v>1621</v>
      </c>
      <c r="L17517" t="s">
        <v>2868</v>
      </c>
      <c r="M17517">
        <v>8</v>
      </c>
      <c r="N17517">
        <v>3926400000</v>
      </c>
      <c r="O17517" s="2">
        <v>45807</v>
      </c>
      <c r="P17517" t="s">
        <v>118</v>
      </c>
    </row>
    <row r="17518" spans="1:17">
      <c r="A17518" t="s">
        <v>37</v>
      </c>
      <c r="B17518" t="s">
        <v>65</v>
      </c>
      <c r="C17518" t="s">
        <v>36570</v>
      </c>
      <c r="D17518" t="s">
        <v>263</v>
      </c>
      <c r="E17518">
        <v>1</v>
      </c>
      <c r="F17518">
        <v>76</v>
      </c>
      <c r="G17518" t="s">
        <v>36571</v>
      </c>
      <c r="H17518" t="s">
        <v>40</v>
      </c>
      <c r="I17518" t="s">
        <v>1384</v>
      </c>
      <c r="J17518" t="s">
        <v>1385</v>
      </c>
      <c r="L17518" t="s">
        <v>144</v>
      </c>
      <c r="M17518">
        <v>8</v>
      </c>
      <c r="N17518">
        <v>6212109000</v>
      </c>
      <c r="O17518" s="2">
        <v>45807</v>
      </c>
      <c r="P17518" t="s">
        <v>118</v>
      </c>
      <c r="Q17518" t="s">
        <v>2144</v>
      </c>
    </row>
    <row r="17519" spans="1:17">
      <c r="A17519" t="s">
        <v>37</v>
      </c>
      <c r="B17519" t="s">
        <v>65</v>
      </c>
      <c r="C17519" t="s">
        <v>36572</v>
      </c>
      <c r="D17519" t="s">
        <v>160</v>
      </c>
      <c r="E17519">
        <v>1</v>
      </c>
      <c r="F17519">
        <v>750</v>
      </c>
      <c r="G17519" t="s">
        <v>36573</v>
      </c>
      <c r="H17519" t="s">
        <v>32</v>
      </c>
      <c r="I17519" t="s">
        <v>535</v>
      </c>
      <c r="J17519" t="s">
        <v>536</v>
      </c>
      <c r="K17519" t="s">
        <v>1877</v>
      </c>
      <c r="L17519" t="s">
        <v>117</v>
      </c>
      <c r="M17519">
        <v>47</v>
      </c>
      <c r="N17519">
        <v>6204329090</v>
      </c>
      <c r="O17519" s="2">
        <v>45807</v>
      </c>
      <c r="P17519" t="s">
        <v>118</v>
      </c>
      <c r="Q17519" t="s">
        <v>145</v>
      </c>
    </row>
    <row r="17520" spans="1:17">
      <c r="A17520" t="s">
        <v>37</v>
      </c>
      <c r="B17520" t="s">
        <v>65</v>
      </c>
      <c r="C17520" t="s">
        <v>36574</v>
      </c>
      <c r="D17520" t="s">
        <v>112</v>
      </c>
      <c r="E17520">
        <v>1</v>
      </c>
      <c r="F17520">
        <v>488</v>
      </c>
      <c r="G17520" t="s">
        <v>36575</v>
      </c>
      <c r="H17520" t="s">
        <v>13</v>
      </c>
      <c r="I17520" t="s">
        <v>114</v>
      </c>
      <c r="J17520" t="s">
        <v>474</v>
      </c>
      <c r="K17520" t="s">
        <v>475</v>
      </c>
      <c r="L17520" t="s">
        <v>117</v>
      </c>
      <c r="M17520">
        <v>30</v>
      </c>
      <c r="N17520">
        <v>6211490000</v>
      </c>
      <c r="O17520" s="2">
        <v>45807</v>
      </c>
      <c r="P17520" t="s">
        <v>118</v>
      </c>
      <c r="Q17520" t="s">
        <v>367</v>
      </c>
    </row>
    <row r="17521" spans="1:17">
      <c r="A17521" t="s">
        <v>37</v>
      </c>
      <c r="B17521" t="s">
        <v>65</v>
      </c>
      <c r="C17521" t="s">
        <v>36576</v>
      </c>
      <c r="D17521" t="s">
        <v>389</v>
      </c>
      <c r="E17521">
        <v>1</v>
      </c>
      <c r="F17521">
        <v>207</v>
      </c>
      <c r="G17521" t="s">
        <v>36577</v>
      </c>
      <c r="H17521" t="s">
        <v>13</v>
      </c>
      <c r="I17521" t="s">
        <v>129</v>
      </c>
      <c r="J17521" t="s">
        <v>190</v>
      </c>
      <c r="K17521" t="s">
        <v>315</v>
      </c>
      <c r="L17521" t="s">
        <v>117</v>
      </c>
      <c r="M17521">
        <v>18</v>
      </c>
      <c r="N17521">
        <v>6206300090</v>
      </c>
      <c r="O17521" s="2">
        <v>45807</v>
      </c>
      <c r="P17521" t="s">
        <v>118</v>
      </c>
      <c r="Q17521" t="s">
        <v>1911</v>
      </c>
    </row>
    <row r="17522" spans="1:17">
      <c r="A17522" t="s">
        <v>37</v>
      </c>
      <c r="B17522" t="s">
        <v>65</v>
      </c>
      <c r="C17522" t="s">
        <v>36578</v>
      </c>
      <c r="D17522" t="s">
        <v>285</v>
      </c>
      <c r="E17522">
        <v>1</v>
      </c>
      <c r="F17522">
        <v>622</v>
      </c>
      <c r="G17522" t="s">
        <v>36579</v>
      </c>
      <c r="H17522" t="s">
        <v>13</v>
      </c>
      <c r="I17522" t="s">
        <v>129</v>
      </c>
      <c r="J17522" t="s">
        <v>414</v>
      </c>
      <c r="L17522" t="s">
        <v>138</v>
      </c>
      <c r="M17522">
        <v>37</v>
      </c>
      <c r="N17522">
        <v>6204420090</v>
      </c>
      <c r="O17522" s="2">
        <v>45807</v>
      </c>
      <c r="P17522" t="s">
        <v>118</v>
      </c>
      <c r="Q17522" t="s">
        <v>167</v>
      </c>
    </row>
    <row r="17523" spans="1:17">
      <c r="A17523" t="s">
        <v>37</v>
      </c>
      <c r="B17523" t="s">
        <v>65</v>
      </c>
      <c r="C17523" t="s">
        <v>36580</v>
      </c>
      <c r="D17523" t="s">
        <v>263</v>
      </c>
      <c r="E17523">
        <v>1</v>
      </c>
      <c r="F17523">
        <v>132</v>
      </c>
      <c r="G17523" t="s">
        <v>36581</v>
      </c>
      <c r="H17523" t="s">
        <v>13</v>
      </c>
      <c r="I17523" t="s">
        <v>114</v>
      </c>
      <c r="J17523" t="s">
        <v>142</v>
      </c>
      <c r="K17523" t="s">
        <v>1963</v>
      </c>
      <c r="L17523" t="s">
        <v>144</v>
      </c>
      <c r="M17523">
        <v>12</v>
      </c>
      <c r="N17523">
        <v>6110209100</v>
      </c>
      <c r="O17523" s="2">
        <v>45807</v>
      </c>
      <c r="P17523" t="s">
        <v>118</v>
      </c>
      <c r="Q17523" t="s">
        <v>36582</v>
      </c>
    </row>
    <row r="17524" spans="1:17">
      <c r="A17524" t="s">
        <v>37</v>
      </c>
      <c r="B17524" t="s">
        <v>67</v>
      </c>
      <c r="C17524" t="s">
        <v>36583</v>
      </c>
      <c r="D17524" t="s">
        <v>36584</v>
      </c>
      <c r="E17524">
        <v>1</v>
      </c>
      <c r="F17524">
        <v>41</v>
      </c>
      <c r="G17524" t="s">
        <v>36585</v>
      </c>
      <c r="H17524" t="s">
        <v>42</v>
      </c>
      <c r="I17524" t="s">
        <v>36586</v>
      </c>
      <c r="J17524" t="s">
        <v>36587</v>
      </c>
      <c r="L17524" t="s">
        <v>15662</v>
      </c>
      <c r="M17524">
        <v>3</v>
      </c>
      <c r="N17524">
        <v>3926909790</v>
      </c>
      <c r="O17524" s="2">
        <v>45807</v>
      </c>
      <c r="P17524" t="s">
        <v>118</v>
      </c>
    </row>
    <row r="17525" spans="1:17">
      <c r="A17525" t="s">
        <v>37</v>
      </c>
      <c r="B17525" t="s">
        <v>69</v>
      </c>
      <c r="C17525" t="s">
        <v>36588</v>
      </c>
      <c r="D17525" t="s">
        <v>160</v>
      </c>
      <c r="E17525">
        <v>1</v>
      </c>
      <c r="F17525">
        <v>662</v>
      </c>
      <c r="G17525" t="s">
        <v>36589</v>
      </c>
      <c r="H17525" t="s">
        <v>13</v>
      </c>
      <c r="I17525" t="s">
        <v>404</v>
      </c>
      <c r="J17525" t="s">
        <v>666</v>
      </c>
      <c r="K17525" t="s">
        <v>667</v>
      </c>
      <c r="L17525" t="s">
        <v>950</v>
      </c>
      <c r="M17525">
        <v>63</v>
      </c>
      <c r="N17525">
        <v>6204420090</v>
      </c>
      <c r="O17525" s="2">
        <v>45807</v>
      </c>
      <c r="P17525" t="s">
        <v>118</v>
      </c>
      <c r="Q17525" t="s">
        <v>145</v>
      </c>
    </row>
    <row r="17526" spans="1:17">
      <c r="A17526" t="s">
        <v>37</v>
      </c>
      <c r="B17526" t="s">
        <v>71</v>
      </c>
      <c r="C17526" t="s">
        <v>36590</v>
      </c>
      <c r="D17526" t="s">
        <v>36591</v>
      </c>
      <c r="E17526">
        <v>1</v>
      </c>
      <c r="F17526">
        <v>45</v>
      </c>
      <c r="G17526" t="s">
        <v>36592</v>
      </c>
      <c r="H17526" t="s">
        <v>50</v>
      </c>
      <c r="I17526" t="s">
        <v>908</v>
      </c>
      <c r="J17526" t="s">
        <v>6559</v>
      </c>
      <c r="L17526" t="s">
        <v>910</v>
      </c>
      <c r="M17526">
        <v>4</v>
      </c>
      <c r="N17526">
        <v>8544429090</v>
      </c>
      <c r="O17526" s="2">
        <v>45807</v>
      </c>
      <c r="P17526" t="s">
        <v>118</v>
      </c>
    </row>
    <row r="17527" spans="1:17">
      <c r="A17527" t="s">
        <v>37</v>
      </c>
      <c r="B17527" t="s">
        <v>71</v>
      </c>
      <c r="C17527" t="s">
        <v>36593</v>
      </c>
      <c r="D17527" t="s">
        <v>28453</v>
      </c>
      <c r="E17527">
        <v>1</v>
      </c>
      <c r="F17527">
        <v>553</v>
      </c>
      <c r="G17527" t="s">
        <v>36594</v>
      </c>
      <c r="H17527" t="s">
        <v>24</v>
      </c>
      <c r="I17527" t="s">
        <v>1295</v>
      </c>
      <c r="J17527" t="s">
        <v>5194</v>
      </c>
      <c r="L17527" t="s">
        <v>4284</v>
      </c>
      <c r="M17527">
        <v>20</v>
      </c>
      <c r="N17527">
        <v>6302210089</v>
      </c>
      <c r="O17527" s="2">
        <v>45807</v>
      </c>
      <c r="P17527" t="s">
        <v>118</v>
      </c>
      <c r="Q17527" t="s">
        <v>145</v>
      </c>
    </row>
    <row r="17528" spans="1:17">
      <c r="A17528" t="s">
        <v>37</v>
      </c>
      <c r="B17528" t="s">
        <v>73</v>
      </c>
      <c r="C17528" t="s">
        <v>36595</v>
      </c>
      <c r="D17528" t="s">
        <v>30467</v>
      </c>
      <c r="E17528">
        <v>1</v>
      </c>
      <c r="F17528">
        <v>273</v>
      </c>
      <c r="G17528" t="s">
        <v>36596</v>
      </c>
      <c r="H17528" t="s">
        <v>44</v>
      </c>
      <c r="I17528" t="s">
        <v>2100</v>
      </c>
      <c r="J17528" t="s">
        <v>2101</v>
      </c>
      <c r="K17528" t="s">
        <v>7060</v>
      </c>
      <c r="L17528" t="s">
        <v>4583</v>
      </c>
      <c r="M17528">
        <v>13</v>
      </c>
      <c r="N17528">
        <v>6302939000</v>
      </c>
      <c r="O17528" s="2">
        <v>45807</v>
      </c>
      <c r="P17528" t="s">
        <v>118</v>
      </c>
      <c r="Q17528" t="s">
        <v>145</v>
      </c>
    </row>
    <row r="17529" spans="1:17">
      <c r="A17529" t="s">
        <v>37</v>
      </c>
      <c r="B17529" t="s">
        <v>73</v>
      </c>
      <c r="C17529" t="s">
        <v>11965</v>
      </c>
      <c r="D17529" t="s">
        <v>16256</v>
      </c>
      <c r="E17529">
        <v>1</v>
      </c>
      <c r="F17529">
        <v>185</v>
      </c>
      <c r="G17529" t="s">
        <v>11967</v>
      </c>
      <c r="H17529" t="s">
        <v>44</v>
      </c>
      <c r="I17529" t="s">
        <v>826</v>
      </c>
      <c r="J17529" t="s">
        <v>1672</v>
      </c>
      <c r="K17529" t="s">
        <v>11968</v>
      </c>
      <c r="L17529" t="s">
        <v>2515</v>
      </c>
      <c r="M17529">
        <v>4</v>
      </c>
      <c r="N17529">
        <v>9405413100</v>
      </c>
      <c r="O17529" s="2">
        <v>45807</v>
      </c>
      <c r="P17529" t="s">
        <v>118</v>
      </c>
    </row>
    <row r="17530" spans="1:17">
      <c r="A17530" t="s">
        <v>37</v>
      </c>
      <c r="B17530" t="s">
        <v>73</v>
      </c>
      <c r="C17530" t="s">
        <v>36597</v>
      </c>
      <c r="D17530" t="s">
        <v>28303</v>
      </c>
      <c r="E17530">
        <v>1</v>
      </c>
      <c r="F17530">
        <v>107</v>
      </c>
      <c r="G17530" t="s">
        <v>36598</v>
      </c>
      <c r="H17530" t="s">
        <v>16</v>
      </c>
      <c r="I17530" t="s">
        <v>19306</v>
      </c>
      <c r="J17530" t="s">
        <v>20450</v>
      </c>
      <c r="K17530" t="s">
        <v>20451</v>
      </c>
      <c r="L17530" t="s">
        <v>795</v>
      </c>
      <c r="M17530">
        <v>9</v>
      </c>
      <c r="N17530">
        <v>9503009590</v>
      </c>
      <c r="O17530" s="2">
        <v>45807</v>
      </c>
      <c r="P17530" t="s">
        <v>118</v>
      </c>
    </row>
    <row r="17531" spans="1:17">
      <c r="A17531" t="s">
        <v>37</v>
      </c>
      <c r="B17531" t="s">
        <v>60</v>
      </c>
      <c r="C17531" t="s">
        <v>31006</v>
      </c>
      <c r="D17531" t="s">
        <v>242</v>
      </c>
      <c r="E17531">
        <v>1</v>
      </c>
      <c r="F17531">
        <v>151</v>
      </c>
      <c r="G17531" t="s">
        <v>31007</v>
      </c>
      <c r="H17531" t="s">
        <v>13</v>
      </c>
      <c r="I17531" t="s">
        <v>114</v>
      </c>
      <c r="J17531" t="s">
        <v>170</v>
      </c>
      <c r="K17531" t="s">
        <v>265</v>
      </c>
      <c r="L17531" t="s">
        <v>138</v>
      </c>
      <c r="M17531">
        <v>17</v>
      </c>
      <c r="N17531">
        <v>6112419000</v>
      </c>
      <c r="O17531" s="2">
        <v>45807</v>
      </c>
      <c r="P17531" t="s">
        <v>118</v>
      </c>
      <c r="Q17531" t="s">
        <v>1128</v>
      </c>
    </row>
    <row r="17532" spans="1:17">
      <c r="A17532" t="s">
        <v>37</v>
      </c>
      <c r="B17532" t="s">
        <v>72</v>
      </c>
      <c r="C17532" t="s">
        <v>36599</v>
      </c>
      <c r="D17532" t="s">
        <v>11118</v>
      </c>
      <c r="E17532">
        <v>1</v>
      </c>
      <c r="F17532">
        <v>684</v>
      </c>
      <c r="G17532" t="s">
        <v>36600</v>
      </c>
      <c r="H17532" t="s">
        <v>36</v>
      </c>
      <c r="I17532" t="s">
        <v>10824</v>
      </c>
      <c r="J17532" t="s">
        <v>10825</v>
      </c>
      <c r="K17532" t="s">
        <v>10826</v>
      </c>
      <c r="M17532">
        <v>37</v>
      </c>
      <c r="N17532">
        <v>6402999300</v>
      </c>
      <c r="O17532" s="2">
        <v>45807</v>
      </c>
      <c r="P17532" t="s">
        <v>118</v>
      </c>
    </row>
    <row r="17533" spans="1:17">
      <c r="A17533" t="s">
        <v>37</v>
      </c>
      <c r="B17533" t="s">
        <v>75</v>
      </c>
      <c r="C17533" t="s">
        <v>36601</v>
      </c>
      <c r="D17533" t="s">
        <v>112</v>
      </c>
      <c r="E17533">
        <v>1</v>
      </c>
      <c r="F17533">
        <v>139</v>
      </c>
      <c r="G17533" t="s">
        <v>36602</v>
      </c>
      <c r="H17533" t="s">
        <v>13</v>
      </c>
      <c r="I17533" t="s">
        <v>114</v>
      </c>
      <c r="J17533" t="s">
        <v>136</v>
      </c>
      <c r="K17533" t="s">
        <v>598</v>
      </c>
      <c r="L17533" t="s">
        <v>138</v>
      </c>
      <c r="M17533">
        <v>9</v>
      </c>
      <c r="N17533">
        <v>6208990099</v>
      </c>
      <c r="O17533" s="2">
        <v>45807</v>
      </c>
      <c r="P17533" t="s">
        <v>118</v>
      </c>
      <c r="Q17533" t="s">
        <v>1462</v>
      </c>
    </row>
    <row r="17534" spans="1:17">
      <c r="A17534" t="s">
        <v>37</v>
      </c>
      <c r="B17534" t="s">
        <v>75</v>
      </c>
      <c r="C17534" t="s">
        <v>36603</v>
      </c>
      <c r="D17534" t="s">
        <v>227</v>
      </c>
      <c r="E17534">
        <v>1</v>
      </c>
      <c r="F17534">
        <v>345</v>
      </c>
      <c r="G17534" t="s">
        <v>36604</v>
      </c>
      <c r="H17534" t="s">
        <v>13</v>
      </c>
      <c r="I17534" t="s">
        <v>114</v>
      </c>
      <c r="J17534" t="s">
        <v>422</v>
      </c>
      <c r="K17534" t="s">
        <v>451</v>
      </c>
      <c r="L17534" t="s">
        <v>205</v>
      </c>
      <c r="M17534">
        <v>27</v>
      </c>
      <c r="N17534">
        <v>6204623990</v>
      </c>
      <c r="O17534" s="2">
        <v>45807</v>
      </c>
      <c r="P17534" t="s">
        <v>118</v>
      </c>
      <c r="Q17534" t="s">
        <v>1305</v>
      </c>
    </row>
    <row r="17535" spans="1:17">
      <c r="A17535" t="s">
        <v>37</v>
      </c>
      <c r="B17535" t="s">
        <v>75</v>
      </c>
      <c r="C17535" t="s">
        <v>16898</v>
      </c>
      <c r="D17535" t="s">
        <v>160</v>
      </c>
      <c r="E17535">
        <v>1</v>
      </c>
      <c r="F17535">
        <v>431</v>
      </c>
      <c r="G17535" t="s">
        <v>16899</v>
      </c>
      <c r="H17535" t="s">
        <v>13</v>
      </c>
      <c r="I17535" t="s">
        <v>114</v>
      </c>
      <c r="J17535" t="s">
        <v>474</v>
      </c>
      <c r="K17535" t="s">
        <v>475</v>
      </c>
      <c r="L17535" t="s">
        <v>117</v>
      </c>
      <c r="M17535">
        <v>23</v>
      </c>
      <c r="N17535">
        <v>6211490000</v>
      </c>
      <c r="O17535" s="2">
        <v>45807</v>
      </c>
      <c r="P17535" t="s">
        <v>118</v>
      </c>
      <c r="Q17535" t="s">
        <v>145</v>
      </c>
    </row>
    <row r="17536" spans="1:17">
      <c r="A17536" t="s">
        <v>37</v>
      </c>
      <c r="B17536" t="s">
        <v>75</v>
      </c>
      <c r="C17536" t="s">
        <v>36605</v>
      </c>
      <c r="D17536" t="s">
        <v>242</v>
      </c>
      <c r="E17536">
        <v>1</v>
      </c>
      <c r="F17536">
        <v>231</v>
      </c>
      <c r="G17536" t="s">
        <v>36606</v>
      </c>
      <c r="H17536" t="s">
        <v>13</v>
      </c>
      <c r="I17536" t="s">
        <v>114</v>
      </c>
      <c r="J17536" t="s">
        <v>474</v>
      </c>
      <c r="K17536" t="s">
        <v>1790</v>
      </c>
      <c r="L17536" t="s">
        <v>138</v>
      </c>
      <c r="M17536">
        <v>18</v>
      </c>
      <c r="N17536">
        <v>6211490000</v>
      </c>
      <c r="O17536" s="2">
        <v>45807</v>
      </c>
      <c r="P17536" t="s">
        <v>118</v>
      </c>
      <c r="Q17536" t="s">
        <v>267</v>
      </c>
    </row>
    <row r="17537" spans="1:17">
      <c r="A17537" t="s">
        <v>37</v>
      </c>
      <c r="B17537" t="s">
        <v>75</v>
      </c>
      <c r="C17537" t="s">
        <v>36607</v>
      </c>
      <c r="D17537" t="s">
        <v>263</v>
      </c>
      <c r="E17537">
        <v>1</v>
      </c>
      <c r="F17537">
        <v>541</v>
      </c>
      <c r="G17537" t="s">
        <v>36608</v>
      </c>
      <c r="H17537" t="s">
        <v>13</v>
      </c>
      <c r="I17537" t="s">
        <v>202</v>
      </c>
      <c r="J17537" t="s">
        <v>203</v>
      </c>
      <c r="K17537" t="s">
        <v>204</v>
      </c>
      <c r="L17537" t="s">
        <v>205</v>
      </c>
      <c r="M17537">
        <v>31</v>
      </c>
      <c r="N17537">
        <v>6204623990</v>
      </c>
      <c r="O17537" s="2">
        <v>45807</v>
      </c>
      <c r="P17537" t="s">
        <v>118</v>
      </c>
      <c r="Q17537" t="s">
        <v>4588</v>
      </c>
    </row>
    <row r="17538" spans="1:17">
      <c r="A17538" t="s">
        <v>37</v>
      </c>
      <c r="B17538" t="s">
        <v>77</v>
      </c>
      <c r="C17538" t="s">
        <v>36609</v>
      </c>
      <c r="D17538" t="s">
        <v>830</v>
      </c>
      <c r="E17538">
        <v>1</v>
      </c>
      <c r="F17538">
        <v>170</v>
      </c>
      <c r="G17538" t="s">
        <v>36610</v>
      </c>
      <c r="H17538" t="s">
        <v>22</v>
      </c>
      <c r="I17538" t="s">
        <v>529</v>
      </c>
      <c r="J17538" t="s">
        <v>832</v>
      </c>
      <c r="K17538" t="s">
        <v>833</v>
      </c>
      <c r="L17538" t="s">
        <v>144</v>
      </c>
      <c r="M17538">
        <v>12</v>
      </c>
      <c r="N17538">
        <v>6204238000</v>
      </c>
      <c r="O17538" s="2">
        <v>45807</v>
      </c>
      <c r="P17538" t="s">
        <v>118</v>
      </c>
      <c r="Q17538" t="s">
        <v>139</v>
      </c>
    </row>
    <row r="17539" spans="1:17">
      <c r="A17539" t="s">
        <v>37</v>
      </c>
      <c r="B17539" t="s">
        <v>77</v>
      </c>
      <c r="C17539" t="s">
        <v>36611</v>
      </c>
      <c r="D17539" t="s">
        <v>527</v>
      </c>
      <c r="E17539">
        <v>1</v>
      </c>
      <c r="F17539">
        <v>104</v>
      </c>
      <c r="G17539" t="s">
        <v>36612</v>
      </c>
      <c r="H17539" t="s">
        <v>22</v>
      </c>
      <c r="I17539" t="s">
        <v>529</v>
      </c>
      <c r="J17539" t="s">
        <v>9193</v>
      </c>
      <c r="K17539" t="s">
        <v>19800</v>
      </c>
      <c r="L17539" t="s">
        <v>138</v>
      </c>
      <c r="M17539">
        <v>16</v>
      </c>
      <c r="N17539">
        <v>6211439000</v>
      </c>
      <c r="O17539" s="2">
        <v>45807</v>
      </c>
      <c r="P17539" t="s">
        <v>118</v>
      </c>
      <c r="Q17539" t="s">
        <v>145</v>
      </c>
    </row>
    <row r="17540" spans="1:17">
      <c r="A17540" t="s">
        <v>37</v>
      </c>
      <c r="B17540" t="s">
        <v>77</v>
      </c>
      <c r="C17540" t="s">
        <v>36613</v>
      </c>
      <c r="D17540" t="s">
        <v>242</v>
      </c>
      <c r="E17540">
        <v>1</v>
      </c>
      <c r="F17540">
        <v>175</v>
      </c>
      <c r="G17540" t="s">
        <v>36614</v>
      </c>
      <c r="H17540" t="s">
        <v>32</v>
      </c>
      <c r="I17540" t="s">
        <v>601</v>
      </c>
      <c r="J17540" t="s">
        <v>602</v>
      </c>
      <c r="K17540" t="s">
        <v>1282</v>
      </c>
      <c r="L17540" t="s">
        <v>144</v>
      </c>
      <c r="M17540">
        <v>12</v>
      </c>
      <c r="N17540">
        <v>6204623990</v>
      </c>
      <c r="O17540" s="2">
        <v>45807</v>
      </c>
      <c r="P17540" t="s">
        <v>118</v>
      </c>
      <c r="Q17540" t="s">
        <v>3281</v>
      </c>
    </row>
    <row r="17541" spans="1:17">
      <c r="A17541" t="s">
        <v>37</v>
      </c>
      <c r="B17541" t="s">
        <v>77</v>
      </c>
      <c r="C17541" t="s">
        <v>36615</v>
      </c>
      <c r="D17541" t="s">
        <v>112</v>
      </c>
      <c r="E17541">
        <v>1</v>
      </c>
      <c r="F17541">
        <v>131</v>
      </c>
      <c r="G17541" t="s">
        <v>36616</v>
      </c>
      <c r="H17541" t="s">
        <v>13</v>
      </c>
      <c r="I17541" t="s">
        <v>114</v>
      </c>
      <c r="J17541" t="s">
        <v>136</v>
      </c>
      <c r="K17541" t="s">
        <v>137</v>
      </c>
      <c r="L17541" t="s">
        <v>138</v>
      </c>
      <c r="M17541">
        <v>9</v>
      </c>
      <c r="N17541">
        <v>6109100010</v>
      </c>
      <c r="O17541" s="2">
        <v>45807</v>
      </c>
      <c r="P17541" t="s">
        <v>118</v>
      </c>
      <c r="Q17541" t="s">
        <v>13428</v>
      </c>
    </row>
    <row r="17542" spans="1:17">
      <c r="A17542" t="s">
        <v>37</v>
      </c>
      <c r="B17542" t="s">
        <v>79</v>
      </c>
      <c r="C17542" t="s">
        <v>36617</v>
      </c>
      <c r="D17542" t="s">
        <v>669</v>
      </c>
      <c r="E17542">
        <v>1</v>
      </c>
      <c r="F17542">
        <v>101</v>
      </c>
      <c r="G17542" t="s">
        <v>36618</v>
      </c>
      <c r="H17542" t="s">
        <v>22</v>
      </c>
      <c r="I17542" t="s">
        <v>155</v>
      </c>
      <c r="J17542" t="s">
        <v>671</v>
      </c>
      <c r="K17542" t="s">
        <v>4111</v>
      </c>
      <c r="L17542" t="s">
        <v>144</v>
      </c>
      <c r="M17542">
        <v>8</v>
      </c>
      <c r="N17542">
        <v>6109100010</v>
      </c>
      <c r="O17542" s="2">
        <v>45807</v>
      </c>
      <c r="P17542" t="s">
        <v>118</v>
      </c>
      <c r="Q17542" t="s">
        <v>36619</v>
      </c>
    </row>
    <row r="17543" spans="1:17">
      <c r="A17543" t="s">
        <v>37</v>
      </c>
      <c r="B17543" t="s">
        <v>79</v>
      </c>
      <c r="C17543" t="s">
        <v>15071</v>
      </c>
      <c r="D17543" t="s">
        <v>285</v>
      </c>
      <c r="E17543">
        <v>1</v>
      </c>
      <c r="F17543">
        <v>359</v>
      </c>
      <c r="G17543" t="s">
        <v>15072</v>
      </c>
      <c r="H17543" t="s">
        <v>13</v>
      </c>
      <c r="I17543" t="s">
        <v>129</v>
      </c>
      <c r="J17543" t="s">
        <v>1405</v>
      </c>
      <c r="K17543" t="s">
        <v>1406</v>
      </c>
      <c r="L17543" t="s">
        <v>138</v>
      </c>
      <c r="M17543">
        <v>21</v>
      </c>
      <c r="N17543">
        <v>6204623990</v>
      </c>
      <c r="O17543" s="2">
        <v>45807</v>
      </c>
      <c r="P17543" t="s">
        <v>118</v>
      </c>
      <c r="Q17543" t="s">
        <v>267</v>
      </c>
    </row>
    <row r="17544" spans="1:17">
      <c r="A17544" t="s">
        <v>37</v>
      </c>
      <c r="B17544" t="s">
        <v>79</v>
      </c>
      <c r="C17544" t="s">
        <v>36620</v>
      </c>
      <c r="D17544" t="s">
        <v>112</v>
      </c>
      <c r="E17544">
        <v>1</v>
      </c>
      <c r="F17544">
        <v>128</v>
      </c>
      <c r="G17544" t="s">
        <v>36621</v>
      </c>
      <c r="H17544" t="s">
        <v>13</v>
      </c>
      <c r="I17544" t="s">
        <v>114</v>
      </c>
      <c r="J17544" t="s">
        <v>136</v>
      </c>
      <c r="K17544" t="s">
        <v>598</v>
      </c>
      <c r="L17544" t="s">
        <v>1178</v>
      </c>
      <c r="M17544">
        <v>15</v>
      </c>
      <c r="N17544">
        <v>6208990099</v>
      </c>
      <c r="O17544" s="2">
        <v>45807</v>
      </c>
      <c r="P17544" t="s">
        <v>118</v>
      </c>
      <c r="Q17544" t="s">
        <v>36622</v>
      </c>
    </row>
    <row r="17545" spans="1:17">
      <c r="A17545" t="s">
        <v>37</v>
      </c>
      <c r="B17545" t="s">
        <v>79</v>
      </c>
      <c r="C17545" t="s">
        <v>36623</v>
      </c>
      <c r="D17545" t="s">
        <v>242</v>
      </c>
      <c r="E17545">
        <v>1</v>
      </c>
      <c r="F17545">
        <v>152</v>
      </c>
      <c r="G17545" t="s">
        <v>36624</v>
      </c>
      <c r="H17545" t="s">
        <v>13</v>
      </c>
      <c r="I17545" t="s">
        <v>114</v>
      </c>
      <c r="J17545" t="s">
        <v>136</v>
      </c>
      <c r="K17545" t="s">
        <v>137</v>
      </c>
      <c r="L17545" t="s">
        <v>177</v>
      </c>
      <c r="M17545">
        <v>11</v>
      </c>
      <c r="N17545">
        <v>6109100010</v>
      </c>
      <c r="O17545" s="2">
        <v>45807</v>
      </c>
      <c r="P17545" t="s">
        <v>118</v>
      </c>
      <c r="Q17545" t="s">
        <v>267</v>
      </c>
    </row>
    <row r="17546" spans="1:17">
      <c r="A17546" t="s">
        <v>37</v>
      </c>
      <c r="B17546" t="s">
        <v>80</v>
      </c>
      <c r="C17546" t="s">
        <v>36625</v>
      </c>
      <c r="D17546" t="s">
        <v>36626</v>
      </c>
      <c r="E17546">
        <v>2</v>
      </c>
      <c r="F17546">
        <v>375</v>
      </c>
      <c r="G17546" t="s">
        <v>36627</v>
      </c>
      <c r="H17546" t="s">
        <v>34</v>
      </c>
      <c r="I17546" t="s">
        <v>299</v>
      </c>
      <c r="J17546" t="s">
        <v>12282</v>
      </c>
      <c r="K17546" t="s">
        <v>30863</v>
      </c>
      <c r="L17546" t="s">
        <v>8905</v>
      </c>
      <c r="M17546">
        <v>33</v>
      </c>
      <c r="N17546">
        <v>9405413100</v>
      </c>
      <c r="O17546" s="2">
        <v>45807</v>
      </c>
      <c r="P17546" t="s">
        <v>118</v>
      </c>
    </row>
    <row r="17547" spans="1:17">
      <c r="A17547" t="s">
        <v>37</v>
      </c>
      <c r="B17547" t="s">
        <v>82</v>
      </c>
      <c r="C17547" t="s">
        <v>18551</v>
      </c>
      <c r="D17547" t="s">
        <v>1255</v>
      </c>
      <c r="E17547">
        <v>1</v>
      </c>
      <c r="F17547">
        <v>261</v>
      </c>
      <c r="G17547" t="s">
        <v>18552</v>
      </c>
      <c r="H17547" t="s">
        <v>22</v>
      </c>
      <c r="I17547" t="s">
        <v>10803</v>
      </c>
      <c r="J17547" t="s">
        <v>11127</v>
      </c>
      <c r="M17547">
        <v>19</v>
      </c>
      <c r="N17547">
        <v>6402999100</v>
      </c>
      <c r="O17547" s="2">
        <v>45807</v>
      </c>
      <c r="P17547" t="s">
        <v>118</v>
      </c>
    </row>
    <row r="17548" spans="1:17">
      <c r="A17548" t="s">
        <v>37</v>
      </c>
      <c r="B17548" t="s">
        <v>85</v>
      </c>
      <c r="C17548" t="s">
        <v>36628</v>
      </c>
      <c r="D17548" t="s">
        <v>2998</v>
      </c>
      <c r="E17548">
        <v>1</v>
      </c>
      <c r="F17548">
        <v>197</v>
      </c>
      <c r="G17548" t="s">
        <v>36629</v>
      </c>
      <c r="H17548" t="s">
        <v>32</v>
      </c>
      <c r="I17548" t="s">
        <v>7089</v>
      </c>
      <c r="J17548" t="s">
        <v>24509</v>
      </c>
      <c r="K17548" t="s">
        <v>36630</v>
      </c>
      <c r="L17548" t="s">
        <v>3232</v>
      </c>
      <c r="M17548">
        <v>13</v>
      </c>
      <c r="N17548">
        <v>4202221000</v>
      </c>
      <c r="O17548" s="2">
        <v>45807</v>
      </c>
      <c r="P17548" t="s">
        <v>118</v>
      </c>
      <c r="Q17548" t="s">
        <v>145</v>
      </c>
    </row>
    <row r="17549" spans="1:17">
      <c r="A17549" t="s">
        <v>37</v>
      </c>
      <c r="B17549" t="s">
        <v>68</v>
      </c>
      <c r="C17549" t="s">
        <v>36631</v>
      </c>
      <c r="E17549">
        <v>1</v>
      </c>
      <c r="F17549">
        <v>32</v>
      </c>
      <c r="G17549" t="s">
        <v>36632</v>
      </c>
      <c r="H17549" t="s">
        <v>50</v>
      </c>
      <c r="I17549" t="s">
        <v>1871</v>
      </c>
      <c r="J17549" t="s">
        <v>1872</v>
      </c>
      <c r="K17549" t="s">
        <v>11244</v>
      </c>
      <c r="L17549" t="s">
        <v>1874</v>
      </c>
      <c r="M17549">
        <v>7</v>
      </c>
      <c r="N17549">
        <v>3926909790</v>
      </c>
      <c r="O17549" s="2">
        <v>45808</v>
      </c>
      <c r="P17549" t="s">
        <v>118</v>
      </c>
    </row>
    <row r="17550" spans="1:17">
      <c r="A17550" t="s">
        <v>37</v>
      </c>
      <c r="B17550" t="s">
        <v>68</v>
      </c>
      <c r="C17550" t="s">
        <v>36633</v>
      </c>
      <c r="D17550" t="s">
        <v>441</v>
      </c>
      <c r="E17550">
        <v>1</v>
      </c>
      <c r="F17550">
        <v>388</v>
      </c>
      <c r="G17550" t="s">
        <v>36634</v>
      </c>
      <c r="H17550" t="s">
        <v>36</v>
      </c>
      <c r="I17550" t="s">
        <v>306</v>
      </c>
      <c r="J17550" t="s">
        <v>379</v>
      </c>
      <c r="K17550" t="s">
        <v>10812</v>
      </c>
      <c r="M17550">
        <v>28</v>
      </c>
      <c r="N17550">
        <v>6402999300</v>
      </c>
      <c r="O17550" s="2">
        <v>45808</v>
      </c>
      <c r="P17550" t="s">
        <v>118</v>
      </c>
    </row>
    <row r="17551" spans="1:17">
      <c r="A17551" t="s">
        <v>37</v>
      </c>
      <c r="B17551" t="s">
        <v>68</v>
      </c>
      <c r="C17551" t="s">
        <v>36635</v>
      </c>
      <c r="D17551" t="s">
        <v>160</v>
      </c>
      <c r="E17551">
        <v>1</v>
      </c>
      <c r="F17551">
        <v>191</v>
      </c>
      <c r="G17551" t="s">
        <v>36636</v>
      </c>
      <c r="H17551" t="s">
        <v>13</v>
      </c>
      <c r="I17551" t="s">
        <v>114</v>
      </c>
      <c r="J17551" t="s">
        <v>136</v>
      </c>
      <c r="K17551" t="s">
        <v>335</v>
      </c>
      <c r="L17551" t="s">
        <v>144</v>
      </c>
      <c r="M17551">
        <v>18</v>
      </c>
      <c r="N17551">
        <v>6206300090</v>
      </c>
      <c r="O17551" s="2">
        <v>45808</v>
      </c>
      <c r="P17551" t="s">
        <v>118</v>
      </c>
      <c r="Q17551" t="s">
        <v>139</v>
      </c>
    </row>
    <row r="17552" spans="1:17">
      <c r="A17552" t="s">
        <v>37</v>
      </c>
      <c r="B17552" t="s">
        <v>68</v>
      </c>
      <c r="C17552" t="s">
        <v>36637</v>
      </c>
      <c r="D17552" t="s">
        <v>242</v>
      </c>
      <c r="E17552">
        <v>1</v>
      </c>
      <c r="F17552">
        <v>368</v>
      </c>
      <c r="G17552" t="s">
        <v>36638</v>
      </c>
      <c r="H17552" t="s">
        <v>13</v>
      </c>
      <c r="I17552" t="s">
        <v>114</v>
      </c>
      <c r="J17552" t="s">
        <v>229</v>
      </c>
      <c r="K17552" t="s">
        <v>357</v>
      </c>
      <c r="L17552" t="s">
        <v>117</v>
      </c>
      <c r="M17552">
        <v>28</v>
      </c>
      <c r="N17552">
        <v>6204329090</v>
      </c>
      <c r="O17552" s="2">
        <v>45808</v>
      </c>
      <c r="P17552" t="s">
        <v>118</v>
      </c>
      <c r="Q17552" t="s">
        <v>145</v>
      </c>
    </row>
    <row r="17553" spans="1:17">
      <c r="A17553" t="s">
        <v>37</v>
      </c>
      <c r="B17553" t="s">
        <v>51</v>
      </c>
      <c r="C17553" t="s">
        <v>36639</v>
      </c>
      <c r="D17553" t="s">
        <v>317</v>
      </c>
      <c r="E17553">
        <v>1</v>
      </c>
      <c r="F17553">
        <v>169</v>
      </c>
      <c r="G17553" t="s">
        <v>36640</v>
      </c>
      <c r="H17553" t="s">
        <v>38</v>
      </c>
      <c r="I17553" t="s">
        <v>319</v>
      </c>
      <c r="J17553" t="s">
        <v>320</v>
      </c>
      <c r="L17553" t="s">
        <v>132</v>
      </c>
      <c r="M17553">
        <v>10</v>
      </c>
      <c r="N17553">
        <v>4202221000</v>
      </c>
      <c r="O17553" s="2">
        <v>45810</v>
      </c>
      <c r="P17553" t="s">
        <v>118</v>
      </c>
      <c r="Q17553" t="s">
        <v>494</v>
      </c>
    </row>
    <row r="17554" spans="1:17">
      <c r="A17554" t="s">
        <v>37</v>
      </c>
      <c r="B17554" t="s">
        <v>51</v>
      </c>
      <c r="C17554" t="s">
        <v>36641</v>
      </c>
      <c r="E17554">
        <v>1</v>
      </c>
      <c r="F17554">
        <v>2436</v>
      </c>
      <c r="G17554" t="s">
        <v>36642</v>
      </c>
      <c r="H17554" t="s">
        <v>44</v>
      </c>
      <c r="I17554" t="s">
        <v>5866</v>
      </c>
      <c r="J17554" t="s">
        <v>14344</v>
      </c>
      <c r="K17554" t="s">
        <v>36643</v>
      </c>
      <c r="L17554" t="s">
        <v>6066</v>
      </c>
      <c r="M17554">
        <v>120</v>
      </c>
      <c r="N17554">
        <v>9614009000</v>
      </c>
      <c r="O17554" s="2">
        <v>45810</v>
      </c>
      <c r="P17554" t="s">
        <v>118</v>
      </c>
    </row>
    <row r="17555" spans="1:17">
      <c r="A17555" t="s">
        <v>37</v>
      </c>
      <c r="B17555" t="s">
        <v>51</v>
      </c>
      <c r="C17555" t="s">
        <v>36644</v>
      </c>
      <c r="D17555" t="s">
        <v>112</v>
      </c>
      <c r="E17555">
        <v>1</v>
      </c>
      <c r="F17555">
        <v>315</v>
      </c>
      <c r="G17555" t="s">
        <v>36645</v>
      </c>
      <c r="H17555" t="s">
        <v>13</v>
      </c>
      <c r="I17555" t="s">
        <v>114</v>
      </c>
      <c r="J17555" t="s">
        <v>142</v>
      </c>
      <c r="K17555" t="s">
        <v>143</v>
      </c>
      <c r="L17555" t="s">
        <v>289</v>
      </c>
      <c r="M17555">
        <v>25</v>
      </c>
      <c r="N17555">
        <v>6110209100</v>
      </c>
      <c r="O17555" s="2">
        <v>45810</v>
      </c>
      <c r="P17555" t="s">
        <v>118</v>
      </c>
      <c r="Q17555" t="s">
        <v>186</v>
      </c>
    </row>
    <row r="17556" spans="1:17">
      <c r="A17556" t="s">
        <v>37</v>
      </c>
      <c r="B17556" t="s">
        <v>76</v>
      </c>
      <c r="C17556" t="s">
        <v>36646</v>
      </c>
      <c r="D17556" t="s">
        <v>112</v>
      </c>
      <c r="E17556">
        <v>1</v>
      </c>
      <c r="F17556">
        <v>171</v>
      </c>
      <c r="G17556" t="s">
        <v>36647</v>
      </c>
      <c r="H17556" t="s">
        <v>13</v>
      </c>
      <c r="I17556" t="s">
        <v>114</v>
      </c>
      <c r="J17556" t="s">
        <v>136</v>
      </c>
      <c r="K17556" t="s">
        <v>335</v>
      </c>
      <c r="L17556" t="s">
        <v>144</v>
      </c>
      <c r="M17556">
        <v>17</v>
      </c>
      <c r="N17556">
        <v>6206300090</v>
      </c>
      <c r="O17556" s="2">
        <v>45810</v>
      </c>
      <c r="P17556" t="s">
        <v>118</v>
      </c>
      <c r="Q17556" t="s">
        <v>993</v>
      </c>
    </row>
    <row r="17557" spans="1:17">
      <c r="A17557" t="s">
        <v>37</v>
      </c>
      <c r="B17557" t="s">
        <v>76</v>
      </c>
      <c r="C17557" t="s">
        <v>36648</v>
      </c>
      <c r="D17557" t="s">
        <v>183</v>
      </c>
      <c r="E17557">
        <v>1</v>
      </c>
      <c r="F17557">
        <v>339</v>
      </c>
      <c r="G17557" t="s">
        <v>36649</v>
      </c>
      <c r="H17557" t="s">
        <v>13</v>
      </c>
      <c r="I17557" t="s">
        <v>114</v>
      </c>
      <c r="J17557" t="s">
        <v>115</v>
      </c>
      <c r="K17557" t="s">
        <v>116</v>
      </c>
      <c r="L17557" t="s">
        <v>138</v>
      </c>
      <c r="M17557">
        <v>21</v>
      </c>
      <c r="N17557">
        <v>6204238000</v>
      </c>
      <c r="O17557" s="2">
        <v>45810</v>
      </c>
      <c r="P17557" t="s">
        <v>118</v>
      </c>
      <c r="Q17557" t="s">
        <v>167</v>
      </c>
    </row>
    <row r="17558" spans="1:17">
      <c r="A17558" t="s">
        <v>37</v>
      </c>
      <c r="B17558" t="s">
        <v>76</v>
      </c>
      <c r="C17558" t="s">
        <v>36650</v>
      </c>
      <c r="D17558" t="s">
        <v>10458</v>
      </c>
      <c r="E17558">
        <v>1</v>
      </c>
      <c r="F17558">
        <v>220</v>
      </c>
      <c r="G17558" t="s">
        <v>36651</v>
      </c>
      <c r="H17558" t="s">
        <v>13</v>
      </c>
      <c r="I17558" t="s">
        <v>114</v>
      </c>
      <c r="J17558" t="s">
        <v>370</v>
      </c>
      <c r="K17558" t="s">
        <v>371</v>
      </c>
      <c r="L17558" t="s">
        <v>144</v>
      </c>
      <c r="M17558">
        <v>18</v>
      </c>
      <c r="N17558">
        <v>6204623990</v>
      </c>
      <c r="O17558" s="2">
        <v>45810</v>
      </c>
      <c r="P17558" t="s">
        <v>118</v>
      </c>
      <c r="Q17558" t="s">
        <v>9412</v>
      </c>
    </row>
    <row r="17559" spans="1:17">
      <c r="A17559" t="s">
        <v>37</v>
      </c>
      <c r="B17559" t="s">
        <v>89</v>
      </c>
      <c r="C17559" t="s">
        <v>36652</v>
      </c>
      <c r="D17559" t="s">
        <v>242</v>
      </c>
      <c r="E17559">
        <v>1</v>
      </c>
      <c r="F17559">
        <v>66</v>
      </c>
      <c r="G17559" t="s">
        <v>36653</v>
      </c>
      <c r="H17559" t="s">
        <v>13</v>
      </c>
      <c r="I17559" t="s">
        <v>114</v>
      </c>
      <c r="J17559" t="s">
        <v>136</v>
      </c>
      <c r="K17559" t="s">
        <v>598</v>
      </c>
      <c r="L17559" t="s">
        <v>144</v>
      </c>
      <c r="M17559">
        <v>11</v>
      </c>
      <c r="N17559">
        <v>6208990099</v>
      </c>
      <c r="O17559" s="2">
        <v>45810</v>
      </c>
      <c r="P17559" t="s">
        <v>118</v>
      </c>
      <c r="Q17559" t="s">
        <v>145</v>
      </c>
    </row>
    <row r="17560" spans="1:17">
      <c r="A17560" t="s">
        <v>37</v>
      </c>
      <c r="B17560" t="s">
        <v>89</v>
      </c>
      <c r="C17560" t="s">
        <v>36654</v>
      </c>
      <c r="D17560" t="s">
        <v>183</v>
      </c>
      <c r="E17560">
        <v>1</v>
      </c>
      <c r="F17560">
        <v>102</v>
      </c>
      <c r="G17560" t="s">
        <v>36655</v>
      </c>
      <c r="H17560" t="s">
        <v>13</v>
      </c>
      <c r="I17560" t="s">
        <v>114</v>
      </c>
      <c r="J17560" t="s">
        <v>474</v>
      </c>
      <c r="K17560" t="s">
        <v>1790</v>
      </c>
      <c r="L17560" t="s">
        <v>138</v>
      </c>
      <c r="M17560">
        <v>12</v>
      </c>
      <c r="N17560">
        <v>6211490000</v>
      </c>
      <c r="O17560" s="2">
        <v>45810</v>
      </c>
      <c r="P17560" t="s">
        <v>118</v>
      </c>
      <c r="Q17560" t="s">
        <v>139</v>
      </c>
    </row>
    <row r="17561" spans="1:17">
      <c r="A17561" t="s">
        <v>37</v>
      </c>
      <c r="B17561" t="s">
        <v>89</v>
      </c>
      <c r="C17561" t="s">
        <v>36656</v>
      </c>
      <c r="D17561" t="s">
        <v>112</v>
      </c>
      <c r="E17561">
        <v>1</v>
      </c>
      <c r="F17561">
        <v>240</v>
      </c>
      <c r="G17561" t="s">
        <v>36657</v>
      </c>
      <c r="H17561" t="s">
        <v>13</v>
      </c>
      <c r="I17561" t="s">
        <v>114</v>
      </c>
      <c r="J17561" t="s">
        <v>474</v>
      </c>
      <c r="K17561" t="s">
        <v>475</v>
      </c>
      <c r="L17561" t="s">
        <v>177</v>
      </c>
      <c r="M17561">
        <v>20</v>
      </c>
      <c r="N17561">
        <v>6211490000</v>
      </c>
      <c r="O17561" s="2">
        <v>45810</v>
      </c>
      <c r="P17561" t="s">
        <v>118</v>
      </c>
      <c r="Q17561" t="s">
        <v>12390</v>
      </c>
    </row>
    <row r="17562" spans="1:17">
      <c r="A17562" t="s">
        <v>37</v>
      </c>
      <c r="B17562" t="s">
        <v>90</v>
      </c>
      <c r="C17562" t="s">
        <v>36658</v>
      </c>
      <c r="D17562" t="s">
        <v>242</v>
      </c>
      <c r="E17562">
        <v>1</v>
      </c>
      <c r="F17562">
        <v>162</v>
      </c>
      <c r="G17562" t="s">
        <v>36659</v>
      </c>
      <c r="H17562" t="s">
        <v>32</v>
      </c>
      <c r="I17562" t="s">
        <v>601</v>
      </c>
      <c r="J17562" t="s">
        <v>1094</v>
      </c>
      <c r="K17562" t="s">
        <v>1095</v>
      </c>
      <c r="L17562" t="s">
        <v>138</v>
      </c>
      <c r="M17562">
        <v>17</v>
      </c>
      <c r="N17562">
        <v>6211490000</v>
      </c>
      <c r="O17562" s="2">
        <v>45810</v>
      </c>
      <c r="P17562" t="s">
        <v>118</v>
      </c>
      <c r="Q17562" t="s">
        <v>773</v>
      </c>
    </row>
    <row r="17563" spans="1:17">
      <c r="A17563" t="s">
        <v>37</v>
      </c>
      <c r="B17563" t="s">
        <v>90</v>
      </c>
      <c r="C17563" t="s">
        <v>36660</v>
      </c>
      <c r="D17563" t="s">
        <v>160</v>
      </c>
      <c r="E17563">
        <v>1</v>
      </c>
      <c r="F17563">
        <v>389</v>
      </c>
      <c r="G17563" t="s">
        <v>36661</v>
      </c>
      <c r="H17563" t="s">
        <v>13</v>
      </c>
      <c r="I17563" t="s">
        <v>114</v>
      </c>
      <c r="J17563" t="s">
        <v>370</v>
      </c>
      <c r="K17563" t="s">
        <v>371</v>
      </c>
      <c r="L17563" t="s">
        <v>117</v>
      </c>
      <c r="M17563">
        <v>22</v>
      </c>
      <c r="N17563">
        <v>6204623990</v>
      </c>
      <c r="O17563" s="2">
        <v>45810</v>
      </c>
      <c r="P17563" t="s">
        <v>118</v>
      </c>
      <c r="Q17563" t="s">
        <v>36662</v>
      </c>
    </row>
    <row r="17564" spans="1:17">
      <c r="A17564" t="s">
        <v>37</v>
      </c>
      <c r="B17564" t="s">
        <v>90</v>
      </c>
      <c r="C17564" t="s">
        <v>36663</v>
      </c>
      <c r="D17564" t="s">
        <v>112</v>
      </c>
      <c r="E17564">
        <v>1</v>
      </c>
      <c r="F17564">
        <v>222</v>
      </c>
      <c r="G17564" t="s">
        <v>36664</v>
      </c>
      <c r="H17564" t="s">
        <v>13</v>
      </c>
      <c r="I17564" t="s">
        <v>114</v>
      </c>
      <c r="J17564" t="s">
        <v>370</v>
      </c>
      <c r="K17564" t="s">
        <v>1332</v>
      </c>
      <c r="L17564" t="s">
        <v>1178</v>
      </c>
      <c r="M17564">
        <v>11</v>
      </c>
      <c r="N17564">
        <v>6204623990</v>
      </c>
      <c r="O17564" s="2">
        <v>45810</v>
      </c>
      <c r="P17564" t="s">
        <v>118</v>
      </c>
      <c r="Q17564" t="s">
        <v>36665</v>
      </c>
    </row>
    <row r="17565" spans="1:17">
      <c r="A17565" t="s">
        <v>37</v>
      </c>
      <c r="B17565" t="s">
        <v>91</v>
      </c>
      <c r="C17565" t="s">
        <v>36666</v>
      </c>
      <c r="D17565" t="s">
        <v>542</v>
      </c>
      <c r="E17565">
        <v>1</v>
      </c>
      <c r="F17565">
        <v>261</v>
      </c>
      <c r="G17565" t="s">
        <v>36667</v>
      </c>
      <c r="H17565" t="s">
        <v>13</v>
      </c>
      <c r="I17565" t="s">
        <v>129</v>
      </c>
      <c r="J17565" t="s">
        <v>414</v>
      </c>
      <c r="L17565" t="s">
        <v>117</v>
      </c>
      <c r="M17565">
        <v>16</v>
      </c>
      <c r="N17565">
        <v>6204420090</v>
      </c>
      <c r="O17565" s="2">
        <v>45810</v>
      </c>
      <c r="P17565" t="s">
        <v>118</v>
      </c>
      <c r="Q17565" t="s">
        <v>1442</v>
      </c>
    </row>
    <row r="17566" spans="1:17">
      <c r="A17566" t="s">
        <v>37</v>
      </c>
      <c r="B17566" t="s">
        <v>91</v>
      </c>
      <c r="C17566" t="s">
        <v>36668</v>
      </c>
      <c r="D17566" t="s">
        <v>242</v>
      </c>
      <c r="E17566">
        <v>1</v>
      </c>
      <c r="F17566">
        <v>93</v>
      </c>
      <c r="G17566" t="s">
        <v>36669</v>
      </c>
      <c r="H17566" t="s">
        <v>13</v>
      </c>
      <c r="I17566" t="s">
        <v>114</v>
      </c>
      <c r="J17566" t="s">
        <v>136</v>
      </c>
      <c r="K17566" t="s">
        <v>598</v>
      </c>
      <c r="L17566" t="s">
        <v>138</v>
      </c>
      <c r="M17566">
        <v>8</v>
      </c>
      <c r="N17566">
        <v>6208990099</v>
      </c>
      <c r="O17566" s="2">
        <v>45810</v>
      </c>
      <c r="P17566" t="s">
        <v>118</v>
      </c>
      <c r="Q17566" t="s">
        <v>13529</v>
      </c>
    </row>
    <row r="17567" spans="1:17">
      <c r="A17567" t="s">
        <v>37</v>
      </c>
      <c r="B17567" t="s">
        <v>91</v>
      </c>
      <c r="C17567" t="s">
        <v>36670</v>
      </c>
      <c r="D17567" t="s">
        <v>242</v>
      </c>
      <c r="E17567">
        <v>1</v>
      </c>
      <c r="F17567">
        <v>106</v>
      </c>
      <c r="G17567" t="s">
        <v>36671</v>
      </c>
      <c r="H17567" t="s">
        <v>13</v>
      </c>
      <c r="I17567" t="s">
        <v>114</v>
      </c>
      <c r="J17567" t="s">
        <v>136</v>
      </c>
      <c r="K17567" t="s">
        <v>598</v>
      </c>
      <c r="L17567" t="s">
        <v>117</v>
      </c>
      <c r="M17567">
        <v>9</v>
      </c>
      <c r="N17567">
        <v>6211439000</v>
      </c>
      <c r="O17567" s="2">
        <v>45810</v>
      </c>
      <c r="P17567" t="s">
        <v>118</v>
      </c>
      <c r="Q17567" t="s">
        <v>145</v>
      </c>
    </row>
    <row r="17568" spans="1:17">
      <c r="A17568" t="s">
        <v>37</v>
      </c>
      <c r="B17568" t="s">
        <v>93</v>
      </c>
      <c r="C17568" t="s">
        <v>36672</v>
      </c>
      <c r="D17568" t="s">
        <v>10859</v>
      </c>
      <c r="E17568">
        <v>1</v>
      </c>
      <c r="F17568">
        <v>494</v>
      </c>
      <c r="G17568" t="s">
        <v>36673</v>
      </c>
      <c r="H17568" t="s">
        <v>36</v>
      </c>
      <c r="I17568" t="s">
        <v>306</v>
      </c>
      <c r="J17568" t="s">
        <v>379</v>
      </c>
      <c r="K17568" t="s">
        <v>10812</v>
      </c>
      <c r="L17568" t="s">
        <v>132</v>
      </c>
      <c r="M17568">
        <v>26</v>
      </c>
      <c r="N17568">
        <v>6402999300</v>
      </c>
      <c r="O17568" s="2">
        <v>45810</v>
      </c>
      <c r="P17568" t="s">
        <v>118</v>
      </c>
    </row>
    <row r="17569" spans="1:17">
      <c r="A17569" t="s">
        <v>37</v>
      </c>
      <c r="B17569" t="s">
        <v>95</v>
      </c>
      <c r="C17569" t="s">
        <v>36674</v>
      </c>
      <c r="D17569" t="s">
        <v>112</v>
      </c>
      <c r="E17569">
        <v>1</v>
      </c>
      <c r="F17569">
        <v>155</v>
      </c>
      <c r="G17569" t="s">
        <v>36675</v>
      </c>
      <c r="H17569" t="s">
        <v>13</v>
      </c>
      <c r="I17569" t="s">
        <v>114</v>
      </c>
      <c r="J17569" t="s">
        <v>115</v>
      </c>
      <c r="K17569" t="s">
        <v>116</v>
      </c>
      <c r="L17569" t="s">
        <v>138</v>
      </c>
      <c r="M17569">
        <v>11</v>
      </c>
      <c r="N17569">
        <v>6204238000</v>
      </c>
      <c r="O17569" s="2">
        <v>45810</v>
      </c>
      <c r="P17569" t="s">
        <v>118</v>
      </c>
      <c r="Q17569" t="s">
        <v>267</v>
      </c>
    </row>
    <row r="17570" spans="1:17">
      <c r="A17570" t="s">
        <v>37</v>
      </c>
      <c r="B17570" t="s">
        <v>96</v>
      </c>
      <c r="C17570" t="s">
        <v>36676</v>
      </c>
      <c r="D17570" t="s">
        <v>263</v>
      </c>
      <c r="E17570">
        <v>1</v>
      </c>
      <c r="F17570">
        <v>222</v>
      </c>
      <c r="G17570" t="s">
        <v>36677</v>
      </c>
      <c r="H17570" t="s">
        <v>13</v>
      </c>
      <c r="I17570" t="s">
        <v>114</v>
      </c>
      <c r="J17570" t="s">
        <v>136</v>
      </c>
      <c r="K17570" t="s">
        <v>363</v>
      </c>
      <c r="L17570" t="s">
        <v>836</v>
      </c>
      <c r="M17570">
        <v>16</v>
      </c>
      <c r="N17570">
        <v>6109100010</v>
      </c>
      <c r="O17570" s="2">
        <v>45810</v>
      </c>
      <c r="P17570" t="s">
        <v>118</v>
      </c>
      <c r="Q17570" t="s">
        <v>367</v>
      </c>
    </row>
    <row r="17571" spans="1:17">
      <c r="A17571" t="s">
        <v>37</v>
      </c>
      <c r="B17571" t="s">
        <v>96</v>
      </c>
      <c r="C17571" t="s">
        <v>36678</v>
      </c>
      <c r="D17571" t="s">
        <v>389</v>
      </c>
      <c r="E17571">
        <v>1</v>
      </c>
      <c r="F17571">
        <v>152</v>
      </c>
      <c r="G17571" t="s">
        <v>36679</v>
      </c>
      <c r="H17571" t="s">
        <v>13</v>
      </c>
      <c r="I17571" t="s">
        <v>129</v>
      </c>
      <c r="J17571" t="s">
        <v>190</v>
      </c>
      <c r="K17571" t="s">
        <v>1739</v>
      </c>
      <c r="L17571" t="s">
        <v>138</v>
      </c>
      <c r="M17571">
        <v>12</v>
      </c>
      <c r="N17571">
        <v>6208990099</v>
      </c>
      <c r="O17571" s="2">
        <v>45810</v>
      </c>
      <c r="P17571" t="s">
        <v>118</v>
      </c>
      <c r="Q17571" t="s">
        <v>158</v>
      </c>
    </row>
    <row r="17572" spans="1:17">
      <c r="A17572" t="s">
        <v>37</v>
      </c>
      <c r="B17572" t="s">
        <v>96</v>
      </c>
      <c r="C17572" t="s">
        <v>36680</v>
      </c>
      <c r="D17572" t="s">
        <v>242</v>
      </c>
      <c r="E17572">
        <v>1</v>
      </c>
      <c r="F17572">
        <v>127</v>
      </c>
      <c r="G17572" t="s">
        <v>36681</v>
      </c>
      <c r="H17572" t="s">
        <v>13</v>
      </c>
      <c r="I17572" t="s">
        <v>114</v>
      </c>
      <c r="J17572" t="s">
        <v>170</v>
      </c>
      <c r="K17572" t="s">
        <v>265</v>
      </c>
      <c r="L17572" t="s">
        <v>2182</v>
      </c>
      <c r="M17572">
        <v>14</v>
      </c>
      <c r="N17572">
        <v>6112419000</v>
      </c>
      <c r="O17572" s="2">
        <v>45810</v>
      </c>
      <c r="P17572" t="s">
        <v>118</v>
      </c>
      <c r="Q17572" t="s">
        <v>1128</v>
      </c>
    </row>
    <row r="17573" spans="1:17">
      <c r="A17573" t="s">
        <v>37</v>
      </c>
      <c r="B17573" t="s">
        <v>61</v>
      </c>
      <c r="C17573" t="s">
        <v>36682</v>
      </c>
      <c r="E17573">
        <v>1</v>
      </c>
      <c r="F17573">
        <v>370</v>
      </c>
      <c r="G17573" t="s">
        <v>36683</v>
      </c>
      <c r="H17573" t="s">
        <v>54</v>
      </c>
      <c r="I17573" t="s">
        <v>3666</v>
      </c>
      <c r="J17573" t="s">
        <v>5703</v>
      </c>
      <c r="K17573" t="s">
        <v>23819</v>
      </c>
      <c r="L17573" t="s">
        <v>795</v>
      </c>
      <c r="M17573">
        <v>18</v>
      </c>
      <c r="N17573">
        <v>9405413100</v>
      </c>
      <c r="O17573" s="2">
        <v>45807</v>
      </c>
      <c r="P17573" t="s">
        <v>118</v>
      </c>
    </row>
    <row r="17574" spans="1:17">
      <c r="A17574" t="s">
        <v>37</v>
      </c>
      <c r="B17574" t="s">
        <v>61</v>
      </c>
      <c r="C17574" t="s">
        <v>36684</v>
      </c>
      <c r="D17574" t="s">
        <v>13894</v>
      </c>
      <c r="E17574">
        <v>1</v>
      </c>
      <c r="F17574">
        <v>186</v>
      </c>
      <c r="G17574" t="s">
        <v>36685</v>
      </c>
      <c r="H17574" t="s">
        <v>44</v>
      </c>
      <c r="I17574" t="s">
        <v>4788</v>
      </c>
      <c r="J17574" t="s">
        <v>11494</v>
      </c>
      <c r="K17574" t="s">
        <v>13896</v>
      </c>
      <c r="L17574" t="s">
        <v>795</v>
      </c>
      <c r="M17574">
        <v>11</v>
      </c>
      <c r="N17574">
        <v>8510200000</v>
      </c>
      <c r="O17574" s="2">
        <v>45807</v>
      </c>
      <c r="P17574" t="s">
        <v>118</v>
      </c>
    </row>
    <row r="17575" spans="1:17">
      <c r="A17575" t="s">
        <v>37</v>
      </c>
      <c r="B17575" t="s">
        <v>62</v>
      </c>
      <c r="C17575" t="s">
        <v>16596</v>
      </c>
      <c r="D17575" t="s">
        <v>242</v>
      </c>
      <c r="E17575">
        <v>1</v>
      </c>
      <c r="F17575">
        <v>122</v>
      </c>
      <c r="G17575" t="s">
        <v>16597</v>
      </c>
      <c r="H17575" t="s">
        <v>13</v>
      </c>
      <c r="I17575" t="s">
        <v>114</v>
      </c>
      <c r="J17575" t="s">
        <v>136</v>
      </c>
      <c r="K17575" t="s">
        <v>137</v>
      </c>
      <c r="L17575" t="s">
        <v>138</v>
      </c>
      <c r="M17575">
        <v>10</v>
      </c>
      <c r="N17575">
        <v>6109100010</v>
      </c>
      <c r="O17575" s="2">
        <v>45807</v>
      </c>
      <c r="P17575" t="s">
        <v>118</v>
      </c>
      <c r="Q17575" t="s">
        <v>139</v>
      </c>
    </row>
    <row r="17576" spans="1:17">
      <c r="A17576" t="s">
        <v>37</v>
      </c>
      <c r="B17576" t="s">
        <v>62</v>
      </c>
      <c r="C17576" t="s">
        <v>36686</v>
      </c>
      <c r="D17576" t="s">
        <v>242</v>
      </c>
      <c r="E17576">
        <v>1</v>
      </c>
      <c r="F17576">
        <v>110</v>
      </c>
      <c r="G17576" t="s">
        <v>36687</v>
      </c>
      <c r="H17576" t="s">
        <v>13</v>
      </c>
      <c r="I17576" t="s">
        <v>114</v>
      </c>
      <c r="J17576" t="s">
        <v>136</v>
      </c>
      <c r="K17576" t="s">
        <v>598</v>
      </c>
      <c r="L17576" t="s">
        <v>138</v>
      </c>
      <c r="M17576">
        <v>10</v>
      </c>
      <c r="N17576">
        <v>6208990099</v>
      </c>
      <c r="O17576" s="2">
        <v>45807</v>
      </c>
      <c r="P17576" t="s">
        <v>118</v>
      </c>
      <c r="Q17576" t="s">
        <v>139</v>
      </c>
    </row>
    <row r="17577" spans="1:17">
      <c r="A17577" t="s">
        <v>37</v>
      </c>
      <c r="B17577" t="s">
        <v>62</v>
      </c>
      <c r="C17577" t="s">
        <v>36688</v>
      </c>
      <c r="D17577" t="s">
        <v>389</v>
      </c>
      <c r="E17577">
        <v>1</v>
      </c>
      <c r="F17577">
        <v>286</v>
      </c>
      <c r="G17577" t="s">
        <v>36689</v>
      </c>
      <c r="H17577" t="s">
        <v>13</v>
      </c>
      <c r="I17577" t="s">
        <v>129</v>
      </c>
      <c r="J17577" t="s">
        <v>414</v>
      </c>
      <c r="L17577" t="s">
        <v>138</v>
      </c>
      <c r="M17577">
        <v>19</v>
      </c>
      <c r="N17577">
        <v>6204420090</v>
      </c>
      <c r="O17577" s="2">
        <v>45807</v>
      </c>
      <c r="P17577" t="s">
        <v>118</v>
      </c>
      <c r="Q17577" t="s">
        <v>550</v>
      </c>
    </row>
    <row r="17578" spans="1:17">
      <c r="A17578" t="s">
        <v>37</v>
      </c>
      <c r="B17578" t="s">
        <v>62</v>
      </c>
      <c r="C17578" t="s">
        <v>36690</v>
      </c>
      <c r="D17578" t="s">
        <v>160</v>
      </c>
      <c r="E17578">
        <v>1</v>
      </c>
      <c r="F17578">
        <v>353</v>
      </c>
      <c r="G17578" t="s">
        <v>36691</v>
      </c>
      <c r="H17578" t="s">
        <v>13</v>
      </c>
      <c r="I17578" t="s">
        <v>114</v>
      </c>
      <c r="J17578" t="s">
        <v>115</v>
      </c>
      <c r="K17578" t="s">
        <v>116</v>
      </c>
      <c r="L17578" t="s">
        <v>117</v>
      </c>
      <c r="M17578">
        <v>24</v>
      </c>
      <c r="N17578">
        <v>6204238000</v>
      </c>
      <c r="O17578" s="2">
        <v>45807</v>
      </c>
      <c r="P17578" t="s">
        <v>118</v>
      </c>
      <c r="Q17578" t="s">
        <v>133</v>
      </c>
    </row>
    <row r="17579" spans="1:17">
      <c r="A17579" t="s">
        <v>37</v>
      </c>
      <c r="B17579" t="s">
        <v>62</v>
      </c>
      <c r="C17579" t="s">
        <v>24071</v>
      </c>
      <c r="D17579" t="s">
        <v>183</v>
      </c>
      <c r="E17579">
        <v>1</v>
      </c>
      <c r="F17579">
        <v>199</v>
      </c>
      <c r="G17579" t="s">
        <v>24072</v>
      </c>
      <c r="H17579" t="s">
        <v>13</v>
      </c>
      <c r="I17579" t="s">
        <v>114</v>
      </c>
      <c r="J17579" t="s">
        <v>370</v>
      </c>
      <c r="K17579" t="s">
        <v>371</v>
      </c>
      <c r="L17579" t="s">
        <v>117</v>
      </c>
      <c r="M17579">
        <v>16</v>
      </c>
      <c r="N17579">
        <v>6204623990</v>
      </c>
      <c r="O17579" s="2">
        <v>45807</v>
      </c>
      <c r="P17579" t="s">
        <v>118</v>
      </c>
      <c r="Q17579" t="s">
        <v>145</v>
      </c>
    </row>
    <row r="17580" spans="1:17">
      <c r="A17580" t="s">
        <v>37</v>
      </c>
      <c r="B17580" t="s">
        <v>63</v>
      </c>
      <c r="C17580" t="s">
        <v>36692</v>
      </c>
      <c r="D17580" t="s">
        <v>8319</v>
      </c>
      <c r="E17580">
        <v>1</v>
      </c>
      <c r="F17580">
        <v>342</v>
      </c>
      <c r="G17580" t="s">
        <v>36693</v>
      </c>
      <c r="H17580" t="s">
        <v>24</v>
      </c>
      <c r="I17580" t="s">
        <v>1295</v>
      </c>
      <c r="J17580" t="s">
        <v>14431</v>
      </c>
      <c r="L17580" t="s">
        <v>5821</v>
      </c>
      <c r="M17580">
        <v>17</v>
      </c>
      <c r="N17580">
        <v>6303929090</v>
      </c>
      <c r="O17580" s="2">
        <v>45807</v>
      </c>
      <c r="P17580" t="s">
        <v>118</v>
      </c>
      <c r="Q17580" t="s">
        <v>1736</v>
      </c>
    </row>
    <row r="17581" spans="1:17">
      <c r="A17581" t="s">
        <v>37</v>
      </c>
      <c r="B17581" t="s">
        <v>63</v>
      </c>
      <c r="C17581" t="s">
        <v>36694</v>
      </c>
      <c r="E17581">
        <v>1</v>
      </c>
      <c r="F17581">
        <v>324</v>
      </c>
      <c r="G17581" t="s">
        <v>36695</v>
      </c>
      <c r="H17581" t="s">
        <v>38</v>
      </c>
      <c r="I17581" t="s">
        <v>319</v>
      </c>
      <c r="J17581" t="s">
        <v>320</v>
      </c>
      <c r="L17581" t="s">
        <v>36696</v>
      </c>
      <c r="M17581">
        <v>23</v>
      </c>
      <c r="N17581">
        <v>4202221000</v>
      </c>
      <c r="O17581" s="2">
        <v>45807</v>
      </c>
      <c r="P17581" t="s">
        <v>118</v>
      </c>
    </row>
    <row r="17582" spans="1:17">
      <c r="A17582" t="s">
        <v>37</v>
      </c>
      <c r="B17582" t="s">
        <v>63</v>
      </c>
      <c r="C17582" t="s">
        <v>36697</v>
      </c>
      <c r="D17582" t="s">
        <v>10563</v>
      </c>
      <c r="E17582">
        <v>1</v>
      </c>
      <c r="F17582">
        <v>846</v>
      </c>
      <c r="G17582" t="s">
        <v>36698</v>
      </c>
      <c r="H17582" t="s">
        <v>24</v>
      </c>
      <c r="I17582" t="s">
        <v>2479</v>
      </c>
      <c r="J17582" t="s">
        <v>2480</v>
      </c>
      <c r="K17582" t="s">
        <v>1707</v>
      </c>
      <c r="L17582" t="s">
        <v>177</v>
      </c>
      <c r="M17582">
        <v>22</v>
      </c>
      <c r="N17582">
        <v>6304910000</v>
      </c>
      <c r="O17582" s="2">
        <v>45807</v>
      </c>
      <c r="P17582" t="s">
        <v>118</v>
      </c>
      <c r="Q17582" t="s">
        <v>3084</v>
      </c>
    </row>
    <row r="17583" spans="1:17">
      <c r="A17583" t="s">
        <v>37</v>
      </c>
      <c r="B17583" t="s">
        <v>64</v>
      </c>
      <c r="C17583" t="s">
        <v>36699</v>
      </c>
      <c r="D17583" t="s">
        <v>36700</v>
      </c>
      <c r="E17583">
        <v>1</v>
      </c>
      <c r="F17583">
        <v>306</v>
      </c>
      <c r="G17583" t="s">
        <v>36701</v>
      </c>
      <c r="H17583" t="s">
        <v>44</v>
      </c>
      <c r="I17583" t="s">
        <v>826</v>
      </c>
      <c r="J17583" t="s">
        <v>1372</v>
      </c>
      <c r="K17583" t="s">
        <v>1373</v>
      </c>
      <c r="L17583" t="s">
        <v>126</v>
      </c>
      <c r="M17583">
        <v>7</v>
      </c>
      <c r="N17583">
        <v>9615110000</v>
      </c>
      <c r="O17583" s="2">
        <v>45807</v>
      </c>
      <c r="P17583" t="s">
        <v>118</v>
      </c>
    </row>
    <row r="17584" spans="1:17">
      <c r="A17584" t="s">
        <v>37</v>
      </c>
      <c r="B17584" t="s">
        <v>65</v>
      </c>
      <c r="C17584" t="s">
        <v>24730</v>
      </c>
      <c r="D17584" t="s">
        <v>112</v>
      </c>
      <c r="E17584">
        <v>1</v>
      </c>
      <c r="F17584">
        <v>457</v>
      </c>
      <c r="G17584" t="s">
        <v>24731</v>
      </c>
      <c r="H17584" t="s">
        <v>13</v>
      </c>
      <c r="I17584" t="s">
        <v>114</v>
      </c>
      <c r="J17584" t="s">
        <v>162</v>
      </c>
      <c r="K17584" t="s">
        <v>937</v>
      </c>
      <c r="L17584" t="s">
        <v>138</v>
      </c>
      <c r="M17584">
        <v>27</v>
      </c>
      <c r="N17584">
        <v>6204420090</v>
      </c>
      <c r="O17584" s="2">
        <v>45807</v>
      </c>
      <c r="P17584" t="s">
        <v>118</v>
      </c>
      <c r="Q17584" t="s">
        <v>1658</v>
      </c>
    </row>
    <row r="17585" spans="1:17">
      <c r="A17585" t="s">
        <v>37</v>
      </c>
      <c r="B17585" t="s">
        <v>65</v>
      </c>
      <c r="C17585" t="s">
        <v>36702</v>
      </c>
      <c r="D17585" t="s">
        <v>208</v>
      </c>
      <c r="E17585">
        <v>1</v>
      </c>
      <c r="F17585">
        <v>201</v>
      </c>
      <c r="G17585" t="s">
        <v>36703</v>
      </c>
      <c r="H17585" t="s">
        <v>13</v>
      </c>
      <c r="I17585" t="s">
        <v>129</v>
      </c>
      <c r="J17585" t="s">
        <v>190</v>
      </c>
      <c r="K17585" t="s">
        <v>514</v>
      </c>
      <c r="L17585" t="s">
        <v>138</v>
      </c>
      <c r="M17585">
        <v>18</v>
      </c>
      <c r="N17585">
        <v>6109100010</v>
      </c>
      <c r="O17585" s="2">
        <v>45807</v>
      </c>
      <c r="P17585" t="s">
        <v>118</v>
      </c>
      <c r="Q17585" t="s">
        <v>267</v>
      </c>
    </row>
    <row r="17586" spans="1:17">
      <c r="A17586" t="s">
        <v>37</v>
      </c>
      <c r="B17586" t="s">
        <v>65</v>
      </c>
      <c r="C17586" t="s">
        <v>36704</v>
      </c>
      <c r="D17586" t="s">
        <v>208</v>
      </c>
      <c r="E17586">
        <v>1</v>
      </c>
      <c r="F17586">
        <v>1109</v>
      </c>
      <c r="G17586" t="s">
        <v>36705</v>
      </c>
      <c r="H17586" t="s">
        <v>13</v>
      </c>
      <c r="I17586" t="s">
        <v>404</v>
      </c>
      <c r="J17586" t="s">
        <v>2542</v>
      </c>
      <c r="K17586" t="s">
        <v>36706</v>
      </c>
      <c r="L17586" t="s">
        <v>117</v>
      </c>
      <c r="M17586">
        <v>69</v>
      </c>
      <c r="N17586">
        <v>6204420090</v>
      </c>
      <c r="O17586" s="2">
        <v>45807</v>
      </c>
      <c r="P17586" t="s">
        <v>118</v>
      </c>
      <c r="Q17586" t="s">
        <v>145</v>
      </c>
    </row>
    <row r="17587" spans="1:17">
      <c r="A17587" t="s">
        <v>37</v>
      </c>
      <c r="B17587" t="s">
        <v>67</v>
      </c>
      <c r="C17587" t="s">
        <v>36707</v>
      </c>
      <c r="E17587">
        <v>1</v>
      </c>
      <c r="F17587">
        <v>43</v>
      </c>
      <c r="G17587" t="s">
        <v>36708</v>
      </c>
      <c r="H17587" t="s">
        <v>30</v>
      </c>
      <c r="I17587" t="s">
        <v>234</v>
      </c>
      <c r="J17587" t="s">
        <v>2814</v>
      </c>
      <c r="K17587" t="s">
        <v>12825</v>
      </c>
      <c r="M17587">
        <v>6</v>
      </c>
      <c r="N17587">
        <v>9004901000</v>
      </c>
      <c r="O17587" s="2">
        <v>45807</v>
      </c>
      <c r="P17587" t="s">
        <v>118</v>
      </c>
    </row>
    <row r="17588" spans="1:17">
      <c r="A17588" t="s">
        <v>37</v>
      </c>
      <c r="B17588" t="s">
        <v>69</v>
      </c>
      <c r="C17588" t="s">
        <v>36709</v>
      </c>
      <c r="D17588" t="s">
        <v>242</v>
      </c>
      <c r="E17588">
        <v>1</v>
      </c>
      <c r="F17588">
        <v>96</v>
      </c>
      <c r="G17588" t="s">
        <v>36710</v>
      </c>
      <c r="H17588" t="s">
        <v>13</v>
      </c>
      <c r="I17588" t="s">
        <v>114</v>
      </c>
      <c r="J17588" t="s">
        <v>370</v>
      </c>
      <c r="K17588" t="s">
        <v>1032</v>
      </c>
      <c r="L17588" t="s">
        <v>138</v>
      </c>
      <c r="M17588">
        <v>14</v>
      </c>
      <c r="N17588">
        <v>6204623990</v>
      </c>
      <c r="O17588" s="2">
        <v>45807</v>
      </c>
      <c r="P17588" t="s">
        <v>118</v>
      </c>
      <c r="Q17588" t="s">
        <v>145</v>
      </c>
    </row>
    <row r="17589" spans="1:17">
      <c r="A17589" t="s">
        <v>37</v>
      </c>
      <c r="B17589" t="s">
        <v>69</v>
      </c>
      <c r="C17589" t="s">
        <v>36711</v>
      </c>
      <c r="D17589" t="s">
        <v>112</v>
      </c>
      <c r="E17589">
        <v>1</v>
      </c>
      <c r="F17589">
        <v>176</v>
      </c>
      <c r="G17589" t="s">
        <v>36712</v>
      </c>
      <c r="H17589" t="s">
        <v>13</v>
      </c>
      <c r="I17589" t="s">
        <v>114</v>
      </c>
      <c r="J17589" t="s">
        <v>115</v>
      </c>
      <c r="K17589" t="s">
        <v>116</v>
      </c>
      <c r="L17589" t="s">
        <v>836</v>
      </c>
      <c r="M17589">
        <v>21</v>
      </c>
      <c r="N17589">
        <v>6204238000</v>
      </c>
      <c r="O17589" s="2">
        <v>45807</v>
      </c>
      <c r="P17589" t="s">
        <v>118</v>
      </c>
      <c r="Q17589" t="s">
        <v>36713</v>
      </c>
    </row>
    <row r="17590" spans="1:17">
      <c r="A17590" t="s">
        <v>37</v>
      </c>
      <c r="B17590" t="s">
        <v>70</v>
      </c>
      <c r="C17590" t="s">
        <v>36714</v>
      </c>
      <c r="D17590" t="s">
        <v>10859</v>
      </c>
      <c r="E17590">
        <v>1</v>
      </c>
      <c r="F17590">
        <v>431</v>
      </c>
      <c r="G17590" t="s">
        <v>36715</v>
      </c>
      <c r="H17590" t="s">
        <v>36</v>
      </c>
      <c r="I17590" t="s">
        <v>306</v>
      </c>
      <c r="J17590" t="s">
        <v>11042</v>
      </c>
      <c r="M17590">
        <v>25</v>
      </c>
      <c r="N17590">
        <v>6402995000</v>
      </c>
      <c r="O17590" s="2">
        <v>45807</v>
      </c>
      <c r="P17590" t="s">
        <v>118</v>
      </c>
    </row>
    <row r="17591" spans="1:17">
      <c r="A17591" t="s">
        <v>37</v>
      </c>
      <c r="B17591" t="s">
        <v>71</v>
      </c>
      <c r="C17591" t="s">
        <v>36716</v>
      </c>
      <c r="E17591">
        <v>1</v>
      </c>
      <c r="F17591">
        <v>1237</v>
      </c>
      <c r="G17591" t="s">
        <v>36717</v>
      </c>
      <c r="H17591" t="s">
        <v>44</v>
      </c>
      <c r="I17591" t="s">
        <v>1248</v>
      </c>
      <c r="J17591" t="s">
        <v>12541</v>
      </c>
      <c r="K17591" t="s">
        <v>15181</v>
      </c>
      <c r="L17591" t="s">
        <v>1834</v>
      </c>
      <c r="M17591">
        <v>37</v>
      </c>
      <c r="N17591">
        <v>8302500000</v>
      </c>
      <c r="O17591" s="2">
        <v>45807</v>
      </c>
      <c r="P17591" t="s">
        <v>118</v>
      </c>
    </row>
    <row r="17592" spans="1:17">
      <c r="A17592" t="s">
        <v>37</v>
      </c>
      <c r="B17592" t="s">
        <v>71</v>
      </c>
      <c r="C17592" t="s">
        <v>36718</v>
      </c>
      <c r="D17592" t="s">
        <v>242</v>
      </c>
      <c r="E17592">
        <v>1</v>
      </c>
      <c r="F17592">
        <v>89</v>
      </c>
      <c r="G17592" t="s">
        <v>36719</v>
      </c>
      <c r="H17592" t="s">
        <v>44</v>
      </c>
      <c r="I17592" t="s">
        <v>851</v>
      </c>
      <c r="J17592" t="s">
        <v>9651</v>
      </c>
      <c r="K17592" t="s">
        <v>9652</v>
      </c>
      <c r="L17592" t="s">
        <v>1744</v>
      </c>
      <c r="M17592">
        <v>11</v>
      </c>
      <c r="N17592">
        <v>4421999999</v>
      </c>
      <c r="O17592" s="2">
        <v>45807</v>
      </c>
      <c r="P17592" t="s">
        <v>118</v>
      </c>
    </row>
    <row r="17593" spans="1:17">
      <c r="A17593" t="s">
        <v>37</v>
      </c>
      <c r="B17593" t="s">
        <v>60</v>
      </c>
      <c r="C17593" t="s">
        <v>36720</v>
      </c>
      <c r="D17593" t="s">
        <v>112</v>
      </c>
      <c r="E17593">
        <v>1</v>
      </c>
      <c r="F17593">
        <v>241</v>
      </c>
      <c r="G17593" t="s">
        <v>36721</v>
      </c>
      <c r="H17593" t="s">
        <v>13</v>
      </c>
      <c r="I17593" t="s">
        <v>114</v>
      </c>
      <c r="J17593" t="s">
        <v>162</v>
      </c>
      <c r="K17593" t="s">
        <v>283</v>
      </c>
      <c r="L17593" t="s">
        <v>138</v>
      </c>
      <c r="M17593">
        <v>18</v>
      </c>
      <c r="N17593">
        <v>6204420090</v>
      </c>
      <c r="O17593" s="2">
        <v>45807</v>
      </c>
      <c r="P17593" t="s">
        <v>118</v>
      </c>
      <c r="Q17593" t="s">
        <v>918</v>
      </c>
    </row>
    <row r="17594" spans="1:17">
      <c r="A17594" t="s">
        <v>37</v>
      </c>
      <c r="B17594" t="s">
        <v>60</v>
      </c>
      <c r="C17594" t="s">
        <v>36722</v>
      </c>
      <c r="D17594" t="s">
        <v>242</v>
      </c>
      <c r="E17594">
        <v>1</v>
      </c>
      <c r="F17594">
        <v>74</v>
      </c>
      <c r="G17594" t="s">
        <v>36723</v>
      </c>
      <c r="H17594" t="s">
        <v>13</v>
      </c>
      <c r="I17594" t="s">
        <v>114</v>
      </c>
      <c r="J17594" t="s">
        <v>170</v>
      </c>
      <c r="K17594" t="s">
        <v>868</v>
      </c>
      <c r="L17594" t="s">
        <v>144</v>
      </c>
      <c r="M17594">
        <v>10</v>
      </c>
      <c r="N17594">
        <v>6112419000</v>
      </c>
      <c r="O17594" s="2">
        <v>45807</v>
      </c>
      <c r="P17594" t="s">
        <v>118</v>
      </c>
      <c r="Q17594" t="s">
        <v>918</v>
      </c>
    </row>
    <row r="17595" spans="1:17">
      <c r="A17595" t="s">
        <v>37</v>
      </c>
      <c r="B17595" t="s">
        <v>60</v>
      </c>
      <c r="C17595" t="s">
        <v>36724</v>
      </c>
      <c r="D17595" t="s">
        <v>112</v>
      </c>
      <c r="E17595">
        <v>1</v>
      </c>
      <c r="F17595">
        <v>137</v>
      </c>
      <c r="G17595" t="s">
        <v>36725</v>
      </c>
      <c r="H17595" t="s">
        <v>13</v>
      </c>
      <c r="I17595" t="s">
        <v>114</v>
      </c>
      <c r="J17595" t="s">
        <v>170</v>
      </c>
      <c r="K17595" t="s">
        <v>354</v>
      </c>
      <c r="L17595" t="s">
        <v>144</v>
      </c>
      <c r="M17595">
        <v>15</v>
      </c>
      <c r="N17595">
        <v>6112419000</v>
      </c>
      <c r="O17595" s="2">
        <v>45807</v>
      </c>
      <c r="P17595" t="s">
        <v>118</v>
      </c>
      <c r="Q17595" t="s">
        <v>1128</v>
      </c>
    </row>
    <row r="17596" spans="1:17">
      <c r="A17596" t="s">
        <v>37</v>
      </c>
      <c r="B17596" t="s">
        <v>72</v>
      </c>
      <c r="C17596" t="s">
        <v>36726</v>
      </c>
      <c r="D17596" t="s">
        <v>12212</v>
      </c>
      <c r="E17596">
        <v>1</v>
      </c>
      <c r="F17596">
        <v>352</v>
      </c>
      <c r="G17596" t="s">
        <v>36727</v>
      </c>
      <c r="H17596" t="s">
        <v>36</v>
      </c>
      <c r="I17596" t="s">
        <v>306</v>
      </c>
      <c r="J17596" t="s">
        <v>379</v>
      </c>
      <c r="K17596" t="s">
        <v>10812</v>
      </c>
      <c r="M17596">
        <v>21</v>
      </c>
      <c r="N17596">
        <v>6402995000</v>
      </c>
      <c r="O17596" s="2">
        <v>45807</v>
      </c>
      <c r="P17596" t="s">
        <v>118</v>
      </c>
    </row>
    <row r="17597" spans="1:17">
      <c r="A17597" t="s">
        <v>37</v>
      </c>
      <c r="B17597" t="s">
        <v>72</v>
      </c>
      <c r="C17597" t="s">
        <v>36728</v>
      </c>
      <c r="D17597" t="s">
        <v>1796</v>
      </c>
      <c r="E17597">
        <v>1</v>
      </c>
      <c r="F17597">
        <v>374</v>
      </c>
      <c r="G17597" t="s">
        <v>36729</v>
      </c>
      <c r="H17597" t="s">
        <v>36</v>
      </c>
      <c r="I17597" t="s">
        <v>306</v>
      </c>
      <c r="J17597" t="s">
        <v>10857</v>
      </c>
      <c r="M17597">
        <v>26</v>
      </c>
      <c r="N17597">
        <v>6404199000</v>
      </c>
      <c r="O17597" s="2">
        <v>45807</v>
      </c>
      <c r="P17597" t="s">
        <v>118</v>
      </c>
    </row>
    <row r="17598" spans="1:17">
      <c r="A17598" t="s">
        <v>37</v>
      </c>
      <c r="B17598" t="s">
        <v>74</v>
      </c>
      <c r="C17598" t="s">
        <v>36730</v>
      </c>
      <c r="D17598" t="s">
        <v>11118</v>
      </c>
      <c r="E17598">
        <v>1</v>
      </c>
      <c r="F17598">
        <v>460</v>
      </c>
      <c r="G17598" t="s">
        <v>36731</v>
      </c>
      <c r="H17598" t="s">
        <v>36</v>
      </c>
      <c r="I17598" t="s">
        <v>306</v>
      </c>
      <c r="J17598" t="s">
        <v>379</v>
      </c>
      <c r="K17598" t="s">
        <v>10812</v>
      </c>
      <c r="M17598">
        <v>27</v>
      </c>
      <c r="N17598">
        <v>6402999300</v>
      </c>
      <c r="O17598" s="2">
        <v>45807</v>
      </c>
      <c r="P17598" t="s">
        <v>118</v>
      </c>
    </row>
    <row r="17599" spans="1:17">
      <c r="A17599" t="s">
        <v>37</v>
      </c>
      <c r="B17599" t="s">
        <v>75</v>
      </c>
      <c r="C17599" t="s">
        <v>36732</v>
      </c>
      <c r="D17599" t="s">
        <v>160</v>
      </c>
      <c r="E17599">
        <v>1</v>
      </c>
      <c r="F17599">
        <v>191</v>
      </c>
      <c r="G17599" t="s">
        <v>36733</v>
      </c>
      <c r="H17599" t="s">
        <v>13</v>
      </c>
      <c r="I17599" t="s">
        <v>114</v>
      </c>
      <c r="J17599" t="s">
        <v>162</v>
      </c>
      <c r="K17599" t="s">
        <v>163</v>
      </c>
      <c r="L17599" t="s">
        <v>117</v>
      </c>
      <c r="M17599">
        <v>16</v>
      </c>
      <c r="N17599">
        <v>6204420090</v>
      </c>
      <c r="O17599" s="2">
        <v>45807</v>
      </c>
      <c r="P17599" t="s">
        <v>118</v>
      </c>
      <c r="Q17599" t="s">
        <v>145</v>
      </c>
    </row>
    <row r="17600" spans="1:17">
      <c r="A17600" t="s">
        <v>37</v>
      </c>
      <c r="B17600" t="s">
        <v>77</v>
      </c>
      <c r="C17600" t="s">
        <v>36734</v>
      </c>
      <c r="D17600" t="s">
        <v>183</v>
      </c>
      <c r="E17600">
        <v>1</v>
      </c>
      <c r="F17600">
        <v>438</v>
      </c>
      <c r="G17600" t="s">
        <v>36735</v>
      </c>
      <c r="H17600" t="s">
        <v>13</v>
      </c>
      <c r="I17600" t="s">
        <v>114</v>
      </c>
      <c r="J17600" t="s">
        <v>197</v>
      </c>
      <c r="K17600" t="s">
        <v>247</v>
      </c>
      <c r="L17600" t="s">
        <v>144</v>
      </c>
      <c r="M17600">
        <v>29</v>
      </c>
      <c r="N17600">
        <v>6204329090</v>
      </c>
      <c r="O17600" s="2">
        <v>45807</v>
      </c>
      <c r="P17600" t="s">
        <v>118</v>
      </c>
      <c r="Q17600" t="s">
        <v>139</v>
      </c>
    </row>
    <row r="17601" spans="1:17">
      <c r="A17601" t="s">
        <v>37</v>
      </c>
      <c r="B17601" t="s">
        <v>77</v>
      </c>
      <c r="C17601" t="s">
        <v>36736</v>
      </c>
      <c r="D17601" t="s">
        <v>112</v>
      </c>
      <c r="E17601">
        <v>1</v>
      </c>
      <c r="F17601">
        <v>186</v>
      </c>
      <c r="G17601" t="s">
        <v>36737</v>
      </c>
      <c r="H17601" t="s">
        <v>13</v>
      </c>
      <c r="I17601" t="s">
        <v>114</v>
      </c>
      <c r="J17601" t="s">
        <v>370</v>
      </c>
      <c r="K17601" t="s">
        <v>386</v>
      </c>
      <c r="L17601" t="s">
        <v>138</v>
      </c>
      <c r="M17601">
        <v>12</v>
      </c>
      <c r="N17601">
        <v>6204530090</v>
      </c>
      <c r="O17601" s="2">
        <v>45807</v>
      </c>
      <c r="P17601" t="s">
        <v>118</v>
      </c>
      <c r="Q17601" t="s">
        <v>139</v>
      </c>
    </row>
    <row r="17602" spans="1:17">
      <c r="A17602" t="s">
        <v>37</v>
      </c>
      <c r="B17602" t="s">
        <v>77</v>
      </c>
      <c r="C17602" t="s">
        <v>36738</v>
      </c>
      <c r="D17602" t="s">
        <v>183</v>
      </c>
      <c r="E17602">
        <v>1</v>
      </c>
      <c r="F17602">
        <v>130</v>
      </c>
      <c r="G17602" t="s">
        <v>36739</v>
      </c>
      <c r="H17602" t="s">
        <v>13</v>
      </c>
      <c r="I17602" t="s">
        <v>114</v>
      </c>
      <c r="J17602" t="s">
        <v>136</v>
      </c>
      <c r="K17602" t="s">
        <v>363</v>
      </c>
      <c r="L17602" t="s">
        <v>117</v>
      </c>
      <c r="M17602">
        <v>18</v>
      </c>
      <c r="N17602">
        <v>6208990099</v>
      </c>
      <c r="O17602" s="2">
        <v>45807</v>
      </c>
      <c r="P17602" t="s">
        <v>118</v>
      </c>
      <c r="Q17602" t="s">
        <v>8392</v>
      </c>
    </row>
    <row r="17603" spans="1:17">
      <c r="A17603" t="s">
        <v>37</v>
      </c>
      <c r="B17603" t="s">
        <v>77</v>
      </c>
      <c r="C17603" t="s">
        <v>36740</v>
      </c>
      <c r="D17603" t="s">
        <v>263</v>
      </c>
      <c r="E17603">
        <v>1</v>
      </c>
      <c r="F17603">
        <v>706</v>
      </c>
      <c r="G17603" t="s">
        <v>36741</v>
      </c>
      <c r="H17603" t="s">
        <v>13</v>
      </c>
      <c r="I17603" t="s">
        <v>114</v>
      </c>
      <c r="J17603" t="s">
        <v>162</v>
      </c>
      <c r="K17603" t="s">
        <v>937</v>
      </c>
      <c r="L17603" t="s">
        <v>138</v>
      </c>
      <c r="M17603">
        <v>39</v>
      </c>
      <c r="N17603">
        <v>6204420090</v>
      </c>
      <c r="O17603" s="2">
        <v>45807</v>
      </c>
      <c r="P17603" t="s">
        <v>118</v>
      </c>
      <c r="Q17603" t="s">
        <v>1442</v>
      </c>
    </row>
    <row r="17604" spans="1:17">
      <c r="A17604" t="s">
        <v>37</v>
      </c>
      <c r="B17604" t="s">
        <v>78</v>
      </c>
      <c r="C17604" t="s">
        <v>36742</v>
      </c>
      <c r="D17604" t="s">
        <v>389</v>
      </c>
      <c r="E17604">
        <v>1</v>
      </c>
      <c r="F17604">
        <v>623</v>
      </c>
      <c r="G17604" t="s">
        <v>36743</v>
      </c>
      <c r="H17604" t="s">
        <v>13</v>
      </c>
      <c r="I17604" t="s">
        <v>129</v>
      </c>
      <c r="J17604" t="s">
        <v>609</v>
      </c>
      <c r="L17604" t="s">
        <v>117</v>
      </c>
      <c r="M17604">
        <v>45</v>
      </c>
      <c r="N17604">
        <v>6204238000</v>
      </c>
      <c r="O17604" s="2">
        <v>45807</v>
      </c>
      <c r="P17604" t="s">
        <v>118</v>
      </c>
      <c r="Q17604" t="s">
        <v>145</v>
      </c>
    </row>
    <row r="17605" spans="1:17">
      <c r="A17605" t="s">
        <v>37</v>
      </c>
      <c r="B17605" t="s">
        <v>79</v>
      </c>
      <c r="C17605" t="s">
        <v>36744</v>
      </c>
      <c r="D17605" t="s">
        <v>242</v>
      </c>
      <c r="E17605">
        <v>1</v>
      </c>
      <c r="F17605">
        <v>355</v>
      </c>
      <c r="G17605" t="s">
        <v>36745</v>
      </c>
      <c r="H17605" t="s">
        <v>28</v>
      </c>
      <c r="I17605" t="s">
        <v>218</v>
      </c>
      <c r="J17605" t="s">
        <v>2321</v>
      </c>
      <c r="K17605" t="s">
        <v>2905</v>
      </c>
      <c r="L17605" t="s">
        <v>364</v>
      </c>
      <c r="M17605">
        <v>26</v>
      </c>
      <c r="N17605">
        <v>6203238000</v>
      </c>
      <c r="O17605" s="2">
        <v>45807</v>
      </c>
      <c r="P17605" t="s">
        <v>118</v>
      </c>
      <c r="Q17605" t="s">
        <v>145</v>
      </c>
    </row>
    <row r="17606" spans="1:17">
      <c r="A17606" t="s">
        <v>37</v>
      </c>
      <c r="B17606" t="s">
        <v>79</v>
      </c>
      <c r="C17606" t="s">
        <v>36746</v>
      </c>
      <c r="D17606" t="s">
        <v>242</v>
      </c>
      <c r="E17606">
        <v>1</v>
      </c>
      <c r="F17606">
        <v>163</v>
      </c>
      <c r="G17606" t="s">
        <v>36747</v>
      </c>
      <c r="H17606" t="s">
        <v>13</v>
      </c>
      <c r="I17606" t="s">
        <v>114</v>
      </c>
      <c r="J17606" t="s">
        <v>136</v>
      </c>
      <c r="K17606" t="s">
        <v>363</v>
      </c>
      <c r="L17606" t="s">
        <v>144</v>
      </c>
      <c r="M17606">
        <v>9.99</v>
      </c>
      <c r="N17606">
        <v>6206300090</v>
      </c>
      <c r="O17606" s="2">
        <v>45807</v>
      </c>
      <c r="P17606" t="s">
        <v>118</v>
      </c>
      <c r="Q17606" t="s">
        <v>275</v>
      </c>
    </row>
    <row r="17607" spans="1:17">
      <c r="A17607" t="s">
        <v>37</v>
      </c>
      <c r="B17607" t="s">
        <v>79</v>
      </c>
      <c r="C17607" t="s">
        <v>36748</v>
      </c>
      <c r="D17607" t="s">
        <v>160</v>
      </c>
      <c r="E17607">
        <v>1</v>
      </c>
      <c r="F17607">
        <v>210</v>
      </c>
      <c r="G17607" t="s">
        <v>36749</v>
      </c>
      <c r="H17607" t="s">
        <v>13</v>
      </c>
      <c r="I17607" t="s">
        <v>114</v>
      </c>
      <c r="J17607" t="s">
        <v>162</v>
      </c>
      <c r="K17607" t="s">
        <v>283</v>
      </c>
      <c r="L17607" t="s">
        <v>117</v>
      </c>
      <c r="M17607">
        <v>20</v>
      </c>
      <c r="N17607">
        <v>6204420090</v>
      </c>
      <c r="O17607" s="2">
        <v>45807</v>
      </c>
      <c r="P17607" t="s">
        <v>118</v>
      </c>
      <c r="Q17607" t="s">
        <v>133</v>
      </c>
    </row>
    <row r="17608" spans="1:17">
      <c r="A17608" t="s">
        <v>37</v>
      </c>
      <c r="B17608" t="s">
        <v>79</v>
      </c>
      <c r="C17608" t="s">
        <v>36750</v>
      </c>
      <c r="D17608" t="s">
        <v>242</v>
      </c>
      <c r="E17608">
        <v>1</v>
      </c>
      <c r="F17608">
        <v>210</v>
      </c>
      <c r="G17608" t="s">
        <v>36751</v>
      </c>
      <c r="H17608" t="s">
        <v>13</v>
      </c>
      <c r="I17608" t="s">
        <v>114</v>
      </c>
      <c r="J17608" t="s">
        <v>162</v>
      </c>
      <c r="K17608" t="s">
        <v>163</v>
      </c>
      <c r="L17608" t="s">
        <v>138</v>
      </c>
      <c r="M17608">
        <v>15</v>
      </c>
      <c r="N17608">
        <v>6204420090</v>
      </c>
      <c r="O17608" s="2">
        <v>45807</v>
      </c>
      <c r="P17608" t="s">
        <v>118</v>
      </c>
      <c r="Q17608" t="s">
        <v>969</v>
      </c>
    </row>
    <row r="17609" spans="1:17">
      <c r="A17609" t="s">
        <v>37</v>
      </c>
      <c r="B17609" t="s">
        <v>80</v>
      </c>
      <c r="C17609" t="s">
        <v>36752</v>
      </c>
      <c r="D17609" t="s">
        <v>317</v>
      </c>
      <c r="E17609">
        <v>1</v>
      </c>
      <c r="F17609">
        <v>5</v>
      </c>
      <c r="G17609" t="s">
        <v>36753</v>
      </c>
      <c r="H17609" t="s">
        <v>48</v>
      </c>
      <c r="I17609" t="s">
        <v>802</v>
      </c>
      <c r="J17609" t="s">
        <v>12115</v>
      </c>
      <c r="K17609" t="s">
        <v>20214</v>
      </c>
      <c r="L17609" t="s">
        <v>2782</v>
      </c>
      <c r="M17609">
        <v>2</v>
      </c>
      <c r="N17609">
        <v>7117190090</v>
      </c>
      <c r="O17609" s="2">
        <v>45807</v>
      </c>
      <c r="P17609" t="s">
        <v>118</v>
      </c>
    </row>
    <row r="17610" spans="1:17">
      <c r="A17610" t="s">
        <v>37</v>
      </c>
      <c r="B17610" t="s">
        <v>82</v>
      </c>
      <c r="C17610" t="s">
        <v>36754</v>
      </c>
      <c r="D17610" t="s">
        <v>1675</v>
      </c>
      <c r="E17610">
        <v>1</v>
      </c>
      <c r="F17610">
        <v>644</v>
      </c>
      <c r="G17610" t="s">
        <v>36755</v>
      </c>
      <c r="H17610" t="s">
        <v>36</v>
      </c>
      <c r="I17610" t="s">
        <v>306</v>
      </c>
      <c r="J17610" t="s">
        <v>379</v>
      </c>
      <c r="K17610" t="s">
        <v>10797</v>
      </c>
      <c r="M17610">
        <v>37</v>
      </c>
      <c r="N17610">
        <v>6402999300</v>
      </c>
      <c r="O17610" s="2">
        <v>45807</v>
      </c>
      <c r="P17610" t="s">
        <v>118</v>
      </c>
    </row>
    <row r="17611" spans="1:17">
      <c r="A17611" t="s">
        <v>37</v>
      </c>
      <c r="B17611" t="s">
        <v>84</v>
      </c>
      <c r="C17611" t="s">
        <v>36756</v>
      </c>
      <c r="D17611" t="s">
        <v>10807</v>
      </c>
      <c r="E17611">
        <v>1</v>
      </c>
      <c r="F17611">
        <v>612</v>
      </c>
      <c r="G17611" t="s">
        <v>36757</v>
      </c>
      <c r="H17611" t="s">
        <v>22</v>
      </c>
      <c r="I17611" t="s">
        <v>1677</v>
      </c>
      <c r="J17611" t="s">
        <v>19314</v>
      </c>
      <c r="M17611">
        <v>27</v>
      </c>
      <c r="N17611">
        <v>6402999800</v>
      </c>
      <c r="O17611" s="2">
        <v>45807</v>
      </c>
      <c r="P17611" t="s">
        <v>118</v>
      </c>
    </row>
    <row r="17612" spans="1:17">
      <c r="A17612" t="s">
        <v>37</v>
      </c>
      <c r="B17612" t="s">
        <v>84</v>
      </c>
      <c r="C17612" t="s">
        <v>12551</v>
      </c>
      <c r="D17612" t="s">
        <v>1285</v>
      </c>
      <c r="E17612">
        <v>1</v>
      </c>
      <c r="F17612">
        <v>802</v>
      </c>
      <c r="G17612" t="s">
        <v>12552</v>
      </c>
      <c r="H17612" t="s">
        <v>36</v>
      </c>
      <c r="I17612" t="s">
        <v>306</v>
      </c>
      <c r="J17612" t="s">
        <v>379</v>
      </c>
      <c r="K17612" t="s">
        <v>10797</v>
      </c>
      <c r="M17612">
        <v>39</v>
      </c>
      <c r="N17612">
        <v>6402999300</v>
      </c>
      <c r="O17612" s="2">
        <v>45807</v>
      </c>
      <c r="P17612" t="s">
        <v>118</v>
      </c>
    </row>
    <row r="17613" spans="1:17">
      <c r="A17613" t="s">
        <v>37</v>
      </c>
      <c r="B17613" t="s">
        <v>85</v>
      </c>
      <c r="C17613" t="s">
        <v>36758</v>
      </c>
      <c r="D17613" t="s">
        <v>2563</v>
      </c>
      <c r="E17613">
        <v>1</v>
      </c>
      <c r="F17613">
        <v>61</v>
      </c>
      <c r="G17613" t="s">
        <v>36759</v>
      </c>
      <c r="H17613" t="s">
        <v>54</v>
      </c>
      <c r="I17613" t="s">
        <v>3666</v>
      </c>
      <c r="J17613" t="s">
        <v>3667</v>
      </c>
      <c r="K17613" t="s">
        <v>17675</v>
      </c>
      <c r="L17613" t="s">
        <v>795</v>
      </c>
      <c r="M17613">
        <v>7</v>
      </c>
      <c r="N17613">
        <v>8518210000</v>
      </c>
      <c r="O17613" s="2">
        <v>45807</v>
      </c>
      <c r="P17613" t="s">
        <v>118</v>
      </c>
    </row>
    <row r="17614" spans="1:17">
      <c r="A17614" t="s">
        <v>37</v>
      </c>
      <c r="B17614" t="s">
        <v>85</v>
      </c>
      <c r="C17614" t="s">
        <v>36760</v>
      </c>
      <c r="D17614" t="s">
        <v>317</v>
      </c>
      <c r="E17614">
        <v>1</v>
      </c>
      <c r="F17614">
        <v>55</v>
      </c>
      <c r="G17614" t="s">
        <v>36761</v>
      </c>
      <c r="H17614" t="s">
        <v>44</v>
      </c>
      <c r="I17614" t="s">
        <v>1248</v>
      </c>
      <c r="J17614" t="s">
        <v>5333</v>
      </c>
      <c r="K17614" t="s">
        <v>9099</v>
      </c>
      <c r="L17614" t="s">
        <v>15168</v>
      </c>
      <c r="M17614">
        <v>8</v>
      </c>
      <c r="N17614">
        <v>4602900000</v>
      </c>
      <c r="O17614" s="2">
        <v>45807</v>
      </c>
      <c r="P17614" t="s">
        <v>118</v>
      </c>
    </row>
    <row r="17615" spans="1:17">
      <c r="A17615" t="s">
        <v>37</v>
      </c>
      <c r="B17615" t="s">
        <v>85</v>
      </c>
      <c r="C17615" t="s">
        <v>36762</v>
      </c>
      <c r="D17615" t="s">
        <v>36763</v>
      </c>
      <c r="E17615">
        <v>1</v>
      </c>
      <c r="F17615">
        <v>146</v>
      </c>
      <c r="G17615" t="s">
        <v>36764</v>
      </c>
      <c r="H17615" t="s">
        <v>44</v>
      </c>
      <c r="I17615" t="s">
        <v>1248</v>
      </c>
      <c r="J17615" t="s">
        <v>3140</v>
      </c>
      <c r="K17615" t="s">
        <v>36765</v>
      </c>
      <c r="L17615" t="s">
        <v>768</v>
      </c>
      <c r="M17615">
        <v>4</v>
      </c>
      <c r="N17615">
        <v>3926909790</v>
      </c>
      <c r="O17615" s="2">
        <v>45807</v>
      </c>
      <c r="P17615" t="s">
        <v>118</v>
      </c>
    </row>
    <row r="17616" spans="1:17">
      <c r="A17616" t="s">
        <v>37</v>
      </c>
      <c r="B17616" t="s">
        <v>68</v>
      </c>
      <c r="C17616" t="s">
        <v>36766</v>
      </c>
      <c r="D17616" t="s">
        <v>263</v>
      </c>
      <c r="E17616">
        <v>1</v>
      </c>
      <c r="F17616">
        <v>240</v>
      </c>
      <c r="G17616" t="s">
        <v>36767</v>
      </c>
      <c r="H17616" t="s">
        <v>13</v>
      </c>
      <c r="I17616" t="s">
        <v>114</v>
      </c>
      <c r="J17616" t="s">
        <v>162</v>
      </c>
      <c r="K17616" t="s">
        <v>283</v>
      </c>
      <c r="L17616" t="s">
        <v>117</v>
      </c>
      <c r="M17616">
        <v>17</v>
      </c>
      <c r="N17616">
        <v>6204420090</v>
      </c>
      <c r="O17616" s="2">
        <v>45808</v>
      </c>
      <c r="P17616" t="s">
        <v>118</v>
      </c>
      <c r="Q17616" t="s">
        <v>133</v>
      </c>
    </row>
    <row r="17617" spans="1:17">
      <c r="A17617" t="s">
        <v>37</v>
      </c>
      <c r="B17617" t="s">
        <v>86</v>
      </c>
      <c r="C17617" t="s">
        <v>36768</v>
      </c>
      <c r="D17617" t="s">
        <v>1285</v>
      </c>
      <c r="E17617">
        <v>1</v>
      </c>
      <c r="F17617">
        <v>862</v>
      </c>
      <c r="G17617" t="s">
        <v>36769</v>
      </c>
      <c r="H17617" t="s">
        <v>36</v>
      </c>
      <c r="I17617" t="s">
        <v>306</v>
      </c>
      <c r="J17617" t="s">
        <v>379</v>
      </c>
      <c r="K17617" t="s">
        <v>380</v>
      </c>
      <c r="M17617">
        <v>36</v>
      </c>
      <c r="N17617">
        <v>6402999300</v>
      </c>
      <c r="O17617" s="2">
        <v>45808</v>
      </c>
      <c r="P17617" t="s">
        <v>118</v>
      </c>
    </row>
    <row r="17618" spans="1:17">
      <c r="A17618" t="s">
        <v>37</v>
      </c>
      <c r="B17618" t="s">
        <v>76</v>
      </c>
      <c r="C17618" t="s">
        <v>36770</v>
      </c>
      <c r="D17618" t="s">
        <v>112</v>
      </c>
      <c r="E17618">
        <v>1</v>
      </c>
      <c r="F17618">
        <v>115</v>
      </c>
      <c r="G17618" t="s">
        <v>36771</v>
      </c>
      <c r="H17618" t="s">
        <v>13</v>
      </c>
      <c r="I17618" t="s">
        <v>114</v>
      </c>
      <c r="J17618" t="s">
        <v>170</v>
      </c>
      <c r="K17618" t="s">
        <v>265</v>
      </c>
      <c r="L17618" t="s">
        <v>144</v>
      </c>
      <c r="M17618">
        <v>14</v>
      </c>
      <c r="N17618">
        <v>6112419000</v>
      </c>
      <c r="O17618" s="2">
        <v>45810</v>
      </c>
      <c r="P17618" t="s">
        <v>118</v>
      </c>
      <c r="Q17618" t="s">
        <v>869</v>
      </c>
    </row>
    <row r="17619" spans="1:17">
      <c r="A17619" t="s">
        <v>37</v>
      </c>
      <c r="B17619" t="s">
        <v>76</v>
      </c>
      <c r="C17619" t="s">
        <v>36772</v>
      </c>
      <c r="D17619" t="s">
        <v>183</v>
      </c>
      <c r="E17619">
        <v>1</v>
      </c>
      <c r="F17619">
        <v>108</v>
      </c>
      <c r="G17619" t="s">
        <v>36773</v>
      </c>
      <c r="H17619" t="s">
        <v>13</v>
      </c>
      <c r="I17619" t="s">
        <v>114</v>
      </c>
      <c r="J17619" t="s">
        <v>170</v>
      </c>
      <c r="K17619" t="s">
        <v>265</v>
      </c>
      <c r="L17619" t="s">
        <v>144</v>
      </c>
      <c r="M17619">
        <v>11</v>
      </c>
      <c r="N17619">
        <v>6112419000</v>
      </c>
      <c r="O17619" s="2">
        <v>45810</v>
      </c>
      <c r="P17619" t="s">
        <v>118</v>
      </c>
      <c r="Q17619" t="s">
        <v>511</v>
      </c>
    </row>
    <row r="17620" spans="1:17">
      <c r="A17620" t="s">
        <v>37</v>
      </c>
      <c r="B17620" t="s">
        <v>76</v>
      </c>
      <c r="C17620" t="s">
        <v>36774</v>
      </c>
      <c r="D17620" t="s">
        <v>160</v>
      </c>
      <c r="E17620">
        <v>1</v>
      </c>
      <c r="F17620">
        <v>181</v>
      </c>
      <c r="G17620" t="s">
        <v>36775</v>
      </c>
      <c r="H17620" t="s">
        <v>13</v>
      </c>
      <c r="I17620" t="s">
        <v>114</v>
      </c>
      <c r="J17620" t="s">
        <v>162</v>
      </c>
      <c r="K17620" t="s">
        <v>163</v>
      </c>
      <c r="L17620" t="s">
        <v>117</v>
      </c>
      <c r="M17620">
        <v>15</v>
      </c>
      <c r="N17620">
        <v>6204420090</v>
      </c>
      <c r="O17620" s="2">
        <v>45810</v>
      </c>
      <c r="P17620" t="s">
        <v>118</v>
      </c>
      <c r="Q17620" t="s">
        <v>913</v>
      </c>
    </row>
    <row r="17621" spans="1:17">
      <c r="A17621" t="s">
        <v>37</v>
      </c>
      <c r="B17621" t="s">
        <v>87</v>
      </c>
      <c r="C17621" t="s">
        <v>36776</v>
      </c>
      <c r="D17621" t="s">
        <v>112</v>
      </c>
      <c r="E17621">
        <v>1</v>
      </c>
      <c r="F17621">
        <v>89</v>
      </c>
      <c r="G17621" t="s">
        <v>36777</v>
      </c>
      <c r="H17621" t="s">
        <v>13</v>
      </c>
      <c r="I17621" t="s">
        <v>114</v>
      </c>
      <c r="J17621" t="s">
        <v>136</v>
      </c>
      <c r="K17621" t="s">
        <v>598</v>
      </c>
      <c r="L17621" t="s">
        <v>117</v>
      </c>
      <c r="M17621">
        <v>11</v>
      </c>
      <c r="N17621">
        <v>6208990099</v>
      </c>
      <c r="O17621" s="2">
        <v>45810</v>
      </c>
      <c r="P17621" t="s">
        <v>118</v>
      </c>
      <c r="Q17621" t="s">
        <v>119</v>
      </c>
    </row>
    <row r="17622" spans="1:17">
      <c r="A17622" t="s">
        <v>37</v>
      </c>
      <c r="B17622" t="s">
        <v>87</v>
      </c>
      <c r="C17622" t="s">
        <v>36778</v>
      </c>
      <c r="D17622" t="s">
        <v>188</v>
      </c>
      <c r="E17622">
        <v>1</v>
      </c>
      <c r="F17622">
        <v>185</v>
      </c>
      <c r="G17622" t="s">
        <v>36779</v>
      </c>
      <c r="H17622" t="s">
        <v>13</v>
      </c>
      <c r="I17622" t="s">
        <v>129</v>
      </c>
      <c r="J17622" t="s">
        <v>190</v>
      </c>
      <c r="K17622" t="s">
        <v>514</v>
      </c>
      <c r="L17622" t="s">
        <v>138</v>
      </c>
      <c r="M17622">
        <v>12</v>
      </c>
      <c r="N17622">
        <v>6109100010</v>
      </c>
      <c r="O17622" s="2">
        <v>45810</v>
      </c>
      <c r="P17622" t="s">
        <v>118</v>
      </c>
      <c r="Q17622" t="s">
        <v>267</v>
      </c>
    </row>
    <row r="17623" spans="1:17">
      <c r="A17623" t="s">
        <v>37</v>
      </c>
      <c r="B17623" t="s">
        <v>87</v>
      </c>
      <c r="C17623" t="s">
        <v>36780</v>
      </c>
      <c r="D17623" t="s">
        <v>112</v>
      </c>
      <c r="E17623">
        <v>1</v>
      </c>
      <c r="F17623">
        <v>109</v>
      </c>
      <c r="G17623" t="s">
        <v>36781</v>
      </c>
      <c r="H17623" t="s">
        <v>13</v>
      </c>
      <c r="I17623" t="s">
        <v>114</v>
      </c>
      <c r="J17623" t="s">
        <v>136</v>
      </c>
      <c r="K17623" t="s">
        <v>598</v>
      </c>
      <c r="L17623" t="s">
        <v>138</v>
      </c>
      <c r="M17623">
        <v>9</v>
      </c>
      <c r="N17623">
        <v>6208990099</v>
      </c>
      <c r="O17623" s="2">
        <v>45810</v>
      </c>
      <c r="P17623" t="s">
        <v>118</v>
      </c>
      <c r="Q17623" t="s">
        <v>16211</v>
      </c>
    </row>
    <row r="17624" spans="1:17">
      <c r="A17624" t="s">
        <v>37</v>
      </c>
      <c r="B17624" t="s">
        <v>87</v>
      </c>
      <c r="C17624" t="s">
        <v>36782</v>
      </c>
      <c r="D17624" t="s">
        <v>2911</v>
      </c>
      <c r="E17624">
        <v>1</v>
      </c>
      <c r="F17624">
        <v>152</v>
      </c>
      <c r="G17624" t="s">
        <v>36783</v>
      </c>
      <c r="H17624" t="s">
        <v>13</v>
      </c>
      <c r="I17624" t="s">
        <v>114</v>
      </c>
      <c r="J17624" t="s">
        <v>136</v>
      </c>
      <c r="K17624" t="s">
        <v>363</v>
      </c>
      <c r="L17624" t="s">
        <v>144</v>
      </c>
      <c r="M17624">
        <v>12</v>
      </c>
      <c r="N17624">
        <v>6114300000</v>
      </c>
      <c r="O17624" s="2">
        <v>45810</v>
      </c>
      <c r="P17624" t="s">
        <v>118</v>
      </c>
      <c r="Q17624" t="s">
        <v>167</v>
      </c>
    </row>
    <row r="17625" spans="1:17">
      <c r="A17625" t="s">
        <v>37</v>
      </c>
      <c r="B17625" t="s">
        <v>89</v>
      </c>
      <c r="C17625" t="s">
        <v>36784</v>
      </c>
      <c r="D17625" t="s">
        <v>242</v>
      </c>
      <c r="E17625">
        <v>1</v>
      </c>
      <c r="F17625">
        <v>266</v>
      </c>
      <c r="G17625" t="s">
        <v>36785</v>
      </c>
      <c r="H17625" t="s">
        <v>32</v>
      </c>
      <c r="I17625" t="s">
        <v>601</v>
      </c>
      <c r="J17625" t="s">
        <v>1094</v>
      </c>
      <c r="K17625" t="s">
        <v>1095</v>
      </c>
      <c r="L17625" t="s">
        <v>138</v>
      </c>
      <c r="M17625">
        <v>21</v>
      </c>
      <c r="N17625">
        <v>6211490000</v>
      </c>
      <c r="O17625" s="2">
        <v>45810</v>
      </c>
      <c r="P17625" t="s">
        <v>118</v>
      </c>
      <c r="Q17625" t="s">
        <v>837</v>
      </c>
    </row>
    <row r="17626" spans="1:17">
      <c r="A17626" t="s">
        <v>37</v>
      </c>
      <c r="B17626" t="s">
        <v>89</v>
      </c>
      <c r="C17626" t="s">
        <v>36786</v>
      </c>
      <c r="D17626" t="s">
        <v>242</v>
      </c>
      <c r="E17626">
        <v>1</v>
      </c>
      <c r="F17626">
        <v>56</v>
      </c>
      <c r="G17626" t="s">
        <v>36787</v>
      </c>
      <c r="H17626" t="s">
        <v>32</v>
      </c>
      <c r="I17626" t="s">
        <v>601</v>
      </c>
      <c r="J17626" t="s">
        <v>1174</v>
      </c>
      <c r="K17626" t="s">
        <v>1186</v>
      </c>
      <c r="L17626" t="s">
        <v>144</v>
      </c>
      <c r="M17626">
        <v>7</v>
      </c>
      <c r="N17626">
        <v>6208990099</v>
      </c>
      <c r="O17626" s="2">
        <v>45810</v>
      </c>
      <c r="P17626" t="s">
        <v>118</v>
      </c>
      <c r="Q17626" t="s">
        <v>139</v>
      </c>
    </row>
    <row r="17627" spans="1:17">
      <c r="A17627" t="s">
        <v>37</v>
      </c>
      <c r="B17627" t="s">
        <v>89</v>
      </c>
      <c r="C17627" t="s">
        <v>36788</v>
      </c>
      <c r="D17627" t="s">
        <v>160</v>
      </c>
      <c r="E17627">
        <v>1</v>
      </c>
      <c r="F17627">
        <v>432</v>
      </c>
      <c r="G17627" t="s">
        <v>36789</v>
      </c>
      <c r="H17627" t="s">
        <v>13</v>
      </c>
      <c r="I17627" t="s">
        <v>114</v>
      </c>
      <c r="J17627" t="s">
        <v>162</v>
      </c>
      <c r="K17627" t="s">
        <v>244</v>
      </c>
      <c r="L17627" t="s">
        <v>117</v>
      </c>
      <c r="M17627">
        <v>28</v>
      </c>
      <c r="N17627">
        <v>6204420090</v>
      </c>
      <c r="O17627" s="2">
        <v>45810</v>
      </c>
      <c r="P17627" t="s">
        <v>118</v>
      </c>
      <c r="Q17627" t="s">
        <v>145</v>
      </c>
    </row>
    <row r="17628" spans="1:17">
      <c r="A17628" t="s">
        <v>37</v>
      </c>
      <c r="B17628" t="s">
        <v>89</v>
      </c>
      <c r="C17628" t="s">
        <v>36790</v>
      </c>
      <c r="D17628" t="s">
        <v>263</v>
      </c>
      <c r="E17628">
        <v>1</v>
      </c>
      <c r="F17628">
        <v>186</v>
      </c>
      <c r="G17628" t="s">
        <v>36791</v>
      </c>
      <c r="H17628" t="s">
        <v>13</v>
      </c>
      <c r="I17628" t="s">
        <v>114</v>
      </c>
      <c r="J17628" t="s">
        <v>136</v>
      </c>
      <c r="K17628" t="s">
        <v>137</v>
      </c>
      <c r="L17628" t="s">
        <v>138</v>
      </c>
      <c r="M17628">
        <v>12</v>
      </c>
      <c r="N17628">
        <v>6109100010</v>
      </c>
      <c r="O17628" s="2">
        <v>45810</v>
      </c>
      <c r="P17628" t="s">
        <v>118</v>
      </c>
      <c r="Q17628" t="s">
        <v>36792</v>
      </c>
    </row>
    <row r="17629" spans="1:17">
      <c r="A17629" t="s">
        <v>37</v>
      </c>
      <c r="B17629" t="s">
        <v>89</v>
      </c>
      <c r="C17629" t="s">
        <v>22954</v>
      </c>
      <c r="D17629" t="s">
        <v>112</v>
      </c>
      <c r="E17629">
        <v>1</v>
      </c>
      <c r="F17629">
        <v>490</v>
      </c>
      <c r="G17629" t="s">
        <v>22955</v>
      </c>
      <c r="H17629" t="s">
        <v>13</v>
      </c>
      <c r="I17629" t="s">
        <v>404</v>
      </c>
      <c r="J17629" t="s">
        <v>405</v>
      </c>
      <c r="K17629" t="s">
        <v>1552</v>
      </c>
      <c r="L17629" t="s">
        <v>138</v>
      </c>
      <c r="M17629">
        <v>40</v>
      </c>
      <c r="N17629">
        <v>6204420090</v>
      </c>
      <c r="O17629" s="2">
        <v>45810</v>
      </c>
      <c r="P17629" t="s">
        <v>118</v>
      </c>
      <c r="Q17629" t="s">
        <v>139</v>
      </c>
    </row>
    <row r="17630" spans="1:17">
      <c r="A17630" t="s">
        <v>37</v>
      </c>
      <c r="B17630" t="s">
        <v>89</v>
      </c>
      <c r="C17630" t="s">
        <v>36793</v>
      </c>
      <c r="D17630" t="s">
        <v>183</v>
      </c>
      <c r="E17630">
        <v>1</v>
      </c>
      <c r="F17630">
        <v>267</v>
      </c>
      <c r="G17630" t="s">
        <v>36794</v>
      </c>
      <c r="H17630" t="s">
        <v>13</v>
      </c>
      <c r="I17630" t="s">
        <v>114</v>
      </c>
      <c r="J17630" t="s">
        <v>162</v>
      </c>
      <c r="K17630" t="s">
        <v>166</v>
      </c>
      <c r="L17630" t="s">
        <v>138</v>
      </c>
      <c r="M17630">
        <v>21</v>
      </c>
      <c r="N17630">
        <v>6204420090</v>
      </c>
      <c r="O17630" s="2">
        <v>45810</v>
      </c>
      <c r="P17630" t="s">
        <v>118</v>
      </c>
      <c r="Q17630" t="s">
        <v>36795</v>
      </c>
    </row>
    <row r="17631" spans="1:17">
      <c r="A17631" t="s">
        <v>37</v>
      </c>
      <c r="B17631" t="s">
        <v>89</v>
      </c>
      <c r="C17631" t="s">
        <v>28545</v>
      </c>
      <c r="D17631" t="s">
        <v>208</v>
      </c>
      <c r="E17631">
        <v>1</v>
      </c>
      <c r="F17631">
        <v>205</v>
      </c>
      <c r="G17631" t="s">
        <v>28546</v>
      </c>
      <c r="H17631" t="s">
        <v>13</v>
      </c>
      <c r="I17631" t="s">
        <v>129</v>
      </c>
      <c r="J17631" t="s">
        <v>190</v>
      </c>
      <c r="K17631" t="s">
        <v>514</v>
      </c>
      <c r="L17631" t="s">
        <v>138</v>
      </c>
      <c r="M17631">
        <v>12</v>
      </c>
      <c r="N17631">
        <v>6109100010</v>
      </c>
      <c r="O17631" s="2">
        <v>45810</v>
      </c>
      <c r="P17631" t="s">
        <v>118</v>
      </c>
      <c r="Q17631" t="s">
        <v>28547</v>
      </c>
    </row>
    <row r="17632" spans="1:17">
      <c r="A17632" t="s">
        <v>37</v>
      </c>
      <c r="B17632" t="s">
        <v>89</v>
      </c>
      <c r="C17632" t="s">
        <v>36796</v>
      </c>
      <c r="D17632" t="s">
        <v>112</v>
      </c>
      <c r="E17632">
        <v>1</v>
      </c>
      <c r="F17632">
        <v>129</v>
      </c>
      <c r="G17632" t="s">
        <v>36797</v>
      </c>
      <c r="H17632" t="s">
        <v>13</v>
      </c>
      <c r="I17632" t="s">
        <v>114</v>
      </c>
      <c r="J17632" t="s">
        <v>162</v>
      </c>
      <c r="K17632" t="s">
        <v>166</v>
      </c>
      <c r="L17632" t="s">
        <v>138</v>
      </c>
      <c r="M17632">
        <v>13</v>
      </c>
      <c r="N17632">
        <v>6204420090</v>
      </c>
      <c r="O17632" s="2">
        <v>45810</v>
      </c>
      <c r="P17632" t="s">
        <v>118</v>
      </c>
      <c r="Q17632" t="s">
        <v>36798</v>
      </c>
    </row>
    <row r="17633" spans="1:17">
      <c r="A17633" t="s">
        <v>37</v>
      </c>
      <c r="B17633" t="s">
        <v>90</v>
      </c>
      <c r="C17633" t="s">
        <v>36799</v>
      </c>
      <c r="D17633" t="s">
        <v>183</v>
      </c>
      <c r="E17633">
        <v>1</v>
      </c>
      <c r="F17633">
        <v>192</v>
      </c>
      <c r="G17633" t="s">
        <v>36800</v>
      </c>
      <c r="H17633" t="s">
        <v>32</v>
      </c>
      <c r="I17633" t="s">
        <v>601</v>
      </c>
      <c r="J17633" t="s">
        <v>1094</v>
      </c>
      <c r="K17633" t="s">
        <v>1095</v>
      </c>
      <c r="L17633" t="s">
        <v>138</v>
      </c>
      <c r="M17633">
        <v>23</v>
      </c>
      <c r="N17633">
        <v>6211490000</v>
      </c>
      <c r="O17633" s="2">
        <v>45810</v>
      </c>
      <c r="P17633" t="s">
        <v>118</v>
      </c>
      <c r="Q17633" t="s">
        <v>23791</v>
      </c>
    </row>
    <row r="17634" spans="1:17">
      <c r="A17634" t="s">
        <v>37</v>
      </c>
      <c r="B17634" t="s">
        <v>90</v>
      </c>
      <c r="C17634" t="s">
        <v>36801</v>
      </c>
      <c r="D17634" t="s">
        <v>112</v>
      </c>
      <c r="E17634">
        <v>1</v>
      </c>
      <c r="F17634">
        <v>280</v>
      </c>
      <c r="G17634" t="s">
        <v>36802</v>
      </c>
      <c r="H17634" t="s">
        <v>13</v>
      </c>
      <c r="I17634" t="s">
        <v>114</v>
      </c>
      <c r="J17634" t="s">
        <v>115</v>
      </c>
      <c r="K17634" t="s">
        <v>116</v>
      </c>
      <c r="L17634" t="s">
        <v>783</v>
      </c>
      <c r="M17634">
        <v>21</v>
      </c>
      <c r="N17634">
        <v>6204238000</v>
      </c>
      <c r="O17634" s="2">
        <v>45810</v>
      </c>
      <c r="P17634" t="s">
        <v>118</v>
      </c>
      <c r="Q17634" t="s">
        <v>145</v>
      </c>
    </row>
    <row r="17635" spans="1:17">
      <c r="A17635" t="s">
        <v>37</v>
      </c>
      <c r="B17635" t="s">
        <v>90</v>
      </c>
      <c r="C17635" t="s">
        <v>36803</v>
      </c>
      <c r="D17635" t="s">
        <v>263</v>
      </c>
      <c r="E17635">
        <v>1</v>
      </c>
      <c r="F17635">
        <v>446</v>
      </c>
      <c r="G17635" t="s">
        <v>36804</v>
      </c>
      <c r="H17635" t="s">
        <v>13</v>
      </c>
      <c r="I17635" t="s">
        <v>114</v>
      </c>
      <c r="J17635" t="s">
        <v>115</v>
      </c>
      <c r="K17635" t="s">
        <v>116</v>
      </c>
      <c r="L17635" t="s">
        <v>117</v>
      </c>
      <c r="M17635">
        <v>31</v>
      </c>
      <c r="N17635">
        <v>6204238000</v>
      </c>
      <c r="O17635" s="2">
        <v>45810</v>
      </c>
      <c r="P17635" t="s">
        <v>118</v>
      </c>
      <c r="Q17635" t="s">
        <v>145</v>
      </c>
    </row>
    <row r="17636" spans="1:17">
      <c r="A17636" t="s">
        <v>37</v>
      </c>
      <c r="B17636" t="s">
        <v>90</v>
      </c>
      <c r="C17636" t="s">
        <v>36805</v>
      </c>
      <c r="D17636" t="s">
        <v>242</v>
      </c>
      <c r="E17636">
        <v>1</v>
      </c>
      <c r="F17636">
        <v>153</v>
      </c>
      <c r="G17636" t="s">
        <v>36806</v>
      </c>
      <c r="H17636" t="s">
        <v>13</v>
      </c>
      <c r="I17636" t="s">
        <v>114</v>
      </c>
      <c r="J17636" t="s">
        <v>136</v>
      </c>
      <c r="K17636" t="s">
        <v>137</v>
      </c>
      <c r="L17636" t="s">
        <v>744</v>
      </c>
      <c r="M17636">
        <v>11</v>
      </c>
      <c r="N17636">
        <v>6109100010</v>
      </c>
      <c r="O17636" s="2">
        <v>45810</v>
      </c>
      <c r="P17636" t="s">
        <v>118</v>
      </c>
      <c r="Q17636" t="s">
        <v>139</v>
      </c>
    </row>
    <row r="17637" spans="1:17">
      <c r="A17637" t="s">
        <v>37</v>
      </c>
      <c r="B17637" t="s">
        <v>91</v>
      </c>
      <c r="C17637" t="s">
        <v>36807</v>
      </c>
      <c r="D17637" t="s">
        <v>242</v>
      </c>
      <c r="E17637">
        <v>1</v>
      </c>
      <c r="F17637">
        <v>53</v>
      </c>
      <c r="G17637" t="s">
        <v>36808</v>
      </c>
      <c r="H17637" t="s">
        <v>13</v>
      </c>
      <c r="I17637" t="s">
        <v>114</v>
      </c>
      <c r="J17637" t="s">
        <v>136</v>
      </c>
      <c r="K17637" t="s">
        <v>363</v>
      </c>
      <c r="L17637" t="s">
        <v>144</v>
      </c>
      <c r="M17637">
        <v>8</v>
      </c>
      <c r="N17637">
        <v>6109100010</v>
      </c>
      <c r="O17637" s="2">
        <v>45810</v>
      </c>
      <c r="P17637" t="s">
        <v>118</v>
      </c>
      <c r="Q17637" t="s">
        <v>267</v>
      </c>
    </row>
    <row r="17638" spans="1:17">
      <c r="A17638" t="s">
        <v>37</v>
      </c>
      <c r="B17638" t="s">
        <v>91</v>
      </c>
      <c r="C17638" t="s">
        <v>10769</v>
      </c>
      <c r="D17638" t="s">
        <v>242</v>
      </c>
      <c r="E17638">
        <v>1</v>
      </c>
      <c r="F17638">
        <v>221</v>
      </c>
      <c r="G17638" t="s">
        <v>10770</v>
      </c>
      <c r="H17638" t="s">
        <v>13</v>
      </c>
      <c r="I17638" t="s">
        <v>114</v>
      </c>
      <c r="J17638" t="s">
        <v>162</v>
      </c>
      <c r="K17638" t="s">
        <v>244</v>
      </c>
      <c r="L17638" t="s">
        <v>950</v>
      </c>
      <c r="M17638">
        <v>27</v>
      </c>
      <c r="N17638">
        <v>6204420090</v>
      </c>
      <c r="O17638" s="2">
        <v>45810</v>
      </c>
      <c r="P17638" t="s">
        <v>118</v>
      </c>
      <c r="Q17638" t="s">
        <v>145</v>
      </c>
    </row>
    <row r="17639" spans="1:17">
      <c r="A17639" t="s">
        <v>37</v>
      </c>
      <c r="B17639" t="s">
        <v>91</v>
      </c>
      <c r="C17639" t="s">
        <v>36809</v>
      </c>
      <c r="D17639" t="s">
        <v>112</v>
      </c>
      <c r="E17639">
        <v>1</v>
      </c>
      <c r="F17639">
        <v>132</v>
      </c>
      <c r="G17639" t="s">
        <v>36810</v>
      </c>
      <c r="H17639" t="s">
        <v>13</v>
      </c>
      <c r="I17639" t="s">
        <v>114</v>
      </c>
      <c r="J17639" t="s">
        <v>170</v>
      </c>
      <c r="K17639" t="s">
        <v>2250</v>
      </c>
      <c r="L17639" t="s">
        <v>144</v>
      </c>
      <c r="M17639">
        <v>13</v>
      </c>
      <c r="N17639">
        <v>6206400000</v>
      </c>
      <c r="O17639" s="2">
        <v>45810</v>
      </c>
      <c r="P17639" t="s">
        <v>118</v>
      </c>
      <c r="Q17639" t="s">
        <v>139</v>
      </c>
    </row>
    <row r="17640" spans="1:17">
      <c r="A17640" t="s">
        <v>37</v>
      </c>
      <c r="B17640" t="s">
        <v>91</v>
      </c>
      <c r="C17640" t="s">
        <v>36811</v>
      </c>
      <c r="D17640" t="s">
        <v>160</v>
      </c>
      <c r="E17640">
        <v>1</v>
      </c>
      <c r="F17640">
        <v>356</v>
      </c>
      <c r="G17640" t="s">
        <v>36812</v>
      </c>
      <c r="H17640" t="s">
        <v>13</v>
      </c>
      <c r="I17640" t="s">
        <v>114</v>
      </c>
      <c r="J17640" t="s">
        <v>115</v>
      </c>
      <c r="K17640" t="s">
        <v>116</v>
      </c>
      <c r="L17640" t="s">
        <v>117</v>
      </c>
      <c r="M17640">
        <v>23</v>
      </c>
      <c r="N17640">
        <v>6204238000</v>
      </c>
      <c r="O17640" s="2">
        <v>45810</v>
      </c>
      <c r="P17640" t="s">
        <v>118</v>
      </c>
      <c r="Q17640" t="s">
        <v>145</v>
      </c>
    </row>
    <row r="17641" spans="1:17">
      <c r="A17641" t="s">
        <v>37</v>
      </c>
      <c r="B17641" t="s">
        <v>92</v>
      </c>
      <c r="C17641" t="s">
        <v>36813</v>
      </c>
      <c r="D17641" t="s">
        <v>36814</v>
      </c>
      <c r="E17641">
        <v>1</v>
      </c>
      <c r="F17641">
        <v>735</v>
      </c>
      <c r="G17641" t="s">
        <v>36815</v>
      </c>
      <c r="H17641" t="s">
        <v>24</v>
      </c>
      <c r="I17641" t="s">
        <v>1295</v>
      </c>
      <c r="J17641" t="s">
        <v>2557</v>
      </c>
      <c r="K17641" t="s">
        <v>2558</v>
      </c>
      <c r="L17641" t="s">
        <v>1297</v>
      </c>
      <c r="M17641">
        <v>15</v>
      </c>
      <c r="N17641">
        <v>6302210089</v>
      </c>
      <c r="O17641" s="2">
        <v>45810</v>
      </c>
      <c r="P17641" t="s">
        <v>118</v>
      </c>
      <c r="Q17641" t="s">
        <v>145</v>
      </c>
    </row>
    <row r="17642" spans="1:17">
      <c r="A17642" t="s">
        <v>37</v>
      </c>
      <c r="B17642" t="s">
        <v>92</v>
      </c>
      <c r="C17642" t="s">
        <v>36816</v>
      </c>
      <c r="D17642" t="s">
        <v>317</v>
      </c>
      <c r="E17642">
        <v>1</v>
      </c>
      <c r="F17642">
        <v>65</v>
      </c>
      <c r="G17642" t="s">
        <v>36817</v>
      </c>
      <c r="H17642" t="s">
        <v>40</v>
      </c>
      <c r="I17642" t="s">
        <v>409</v>
      </c>
      <c r="J17642" t="s">
        <v>9945</v>
      </c>
      <c r="L17642" t="s">
        <v>177</v>
      </c>
      <c r="M17642">
        <v>6</v>
      </c>
      <c r="N17642">
        <v>6115950000</v>
      </c>
      <c r="O17642" s="2">
        <v>45810</v>
      </c>
      <c r="P17642" t="s">
        <v>118</v>
      </c>
      <c r="Q17642" t="s">
        <v>1692</v>
      </c>
    </row>
    <row r="17643" spans="1:17">
      <c r="A17643" t="s">
        <v>37</v>
      </c>
      <c r="B17643" t="s">
        <v>93</v>
      </c>
      <c r="C17643" t="s">
        <v>36818</v>
      </c>
      <c r="D17643" t="s">
        <v>1397</v>
      </c>
      <c r="E17643">
        <v>1</v>
      </c>
      <c r="F17643">
        <v>532</v>
      </c>
      <c r="G17643" t="s">
        <v>36819</v>
      </c>
      <c r="H17643" t="s">
        <v>36</v>
      </c>
      <c r="I17643" t="s">
        <v>10824</v>
      </c>
      <c r="J17643" t="s">
        <v>10825</v>
      </c>
      <c r="K17643" t="s">
        <v>10826</v>
      </c>
      <c r="M17643">
        <v>23</v>
      </c>
      <c r="N17643">
        <v>6402999300</v>
      </c>
      <c r="O17643" s="2">
        <v>45810</v>
      </c>
      <c r="P17643" t="s">
        <v>118</v>
      </c>
    </row>
    <row r="17644" spans="1:17">
      <c r="A17644" t="s">
        <v>37</v>
      </c>
      <c r="B17644" t="s">
        <v>93</v>
      </c>
      <c r="C17644" t="s">
        <v>36820</v>
      </c>
      <c r="D17644" t="s">
        <v>304</v>
      </c>
      <c r="E17644">
        <v>1</v>
      </c>
      <c r="F17644">
        <v>404</v>
      </c>
      <c r="G17644" t="s">
        <v>36821</v>
      </c>
      <c r="H17644" t="s">
        <v>36</v>
      </c>
      <c r="I17644" t="s">
        <v>10847</v>
      </c>
      <c r="J17644" t="s">
        <v>11140</v>
      </c>
      <c r="M17644">
        <v>33</v>
      </c>
      <c r="N17644">
        <v>6402999600</v>
      </c>
      <c r="O17644" s="2">
        <v>45810</v>
      </c>
      <c r="P17644" t="s">
        <v>118</v>
      </c>
    </row>
    <row r="17645" spans="1:17">
      <c r="A17645" t="s">
        <v>37</v>
      </c>
      <c r="B17645" t="s">
        <v>93</v>
      </c>
      <c r="C17645" t="s">
        <v>36822</v>
      </c>
      <c r="D17645" t="s">
        <v>436</v>
      </c>
      <c r="E17645">
        <v>1</v>
      </c>
      <c r="F17645">
        <v>373</v>
      </c>
      <c r="G17645" t="s">
        <v>36823</v>
      </c>
      <c r="H17645" t="s">
        <v>36</v>
      </c>
      <c r="I17645" t="s">
        <v>306</v>
      </c>
      <c r="J17645" t="s">
        <v>10857</v>
      </c>
      <c r="M17645">
        <v>22</v>
      </c>
      <c r="N17645">
        <v>6404199000</v>
      </c>
      <c r="O17645" s="2">
        <v>45810</v>
      </c>
      <c r="P17645" t="s">
        <v>118</v>
      </c>
    </row>
    <row r="17646" spans="1:17">
      <c r="A17646" t="s">
        <v>37</v>
      </c>
      <c r="B17646" t="s">
        <v>94</v>
      </c>
      <c r="C17646" t="s">
        <v>36824</v>
      </c>
      <c r="D17646" t="s">
        <v>160</v>
      </c>
      <c r="E17646">
        <v>1</v>
      </c>
      <c r="F17646">
        <v>409</v>
      </c>
      <c r="G17646" t="s">
        <v>36825</v>
      </c>
      <c r="H17646" t="s">
        <v>40</v>
      </c>
      <c r="I17646" t="s">
        <v>347</v>
      </c>
      <c r="J17646" t="s">
        <v>348</v>
      </c>
      <c r="L17646" t="s">
        <v>138</v>
      </c>
      <c r="M17646">
        <v>21</v>
      </c>
      <c r="N17646">
        <v>6203238000</v>
      </c>
      <c r="O17646" s="2">
        <v>45810</v>
      </c>
      <c r="P17646" t="s">
        <v>118</v>
      </c>
      <c r="Q17646" t="s">
        <v>267</v>
      </c>
    </row>
    <row r="17647" spans="1:17">
      <c r="A17647" t="s">
        <v>37</v>
      </c>
      <c r="B17647" t="s">
        <v>94</v>
      </c>
      <c r="C17647" t="s">
        <v>36826</v>
      </c>
      <c r="D17647" t="s">
        <v>285</v>
      </c>
      <c r="E17647">
        <v>1</v>
      </c>
      <c r="F17647">
        <v>489</v>
      </c>
      <c r="G17647" t="s">
        <v>36827</v>
      </c>
      <c r="H17647" t="s">
        <v>13</v>
      </c>
      <c r="I17647" t="s">
        <v>129</v>
      </c>
      <c r="J17647" t="s">
        <v>609</v>
      </c>
      <c r="L17647" t="s">
        <v>117</v>
      </c>
      <c r="M17647">
        <v>31</v>
      </c>
      <c r="N17647">
        <v>6204238000</v>
      </c>
      <c r="O17647" s="2">
        <v>45810</v>
      </c>
      <c r="P17647" t="s">
        <v>118</v>
      </c>
      <c r="Q17647" t="s">
        <v>145</v>
      </c>
    </row>
    <row r="17648" spans="1:17">
      <c r="A17648" t="s">
        <v>37</v>
      </c>
      <c r="B17648" t="s">
        <v>95</v>
      </c>
      <c r="C17648" t="s">
        <v>14567</v>
      </c>
      <c r="D17648" t="s">
        <v>160</v>
      </c>
      <c r="E17648">
        <v>1</v>
      </c>
      <c r="F17648">
        <v>84</v>
      </c>
      <c r="G17648" t="s">
        <v>14568</v>
      </c>
      <c r="H17648" t="s">
        <v>40</v>
      </c>
      <c r="I17648" t="s">
        <v>1384</v>
      </c>
      <c r="J17648" t="s">
        <v>1385</v>
      </c>
      <c r="L17648" t="s">
        <v>138</v>
      </c>
      <c r="M17648">
        <v>10</v>
      </c>
      <c r="N17648">
        <v>6212109000</v>
      </c>
      <c r="O17648" s="2">
        <v>45810</v>
      </c>
      <c r="P17648" t="s">
        <v>118</v>
      </c>
      <c r="Q17648" t="s">
        <v>14569</v>
      </c>
    </row>
    <row r="17649" spans="1:17">
      <c r="A17649" t="s">
        <v>37</v>
      </c>
      <c r="B17649" t="s">
        <v>95</v>
      </c>
      <c r="C17649" t="s">
        <v>36828</v>
      </c>
      <c r="D17649" t="s">
        <v>242</v>
      </c>
      <c r="E17649">
        <v>1</v>
      </c>
      <c r="F17649">
        <v>101</v>
      </c>
      <c r="G17649" t="s">
        <v>36829</v>
      </c>
      <c r="H17649" t="s">
        <v>13</v>
      </c>
      <c r="I17649" t="s">
        <v>114</v>
      </c>
      <c r="J17649" t="s">
        <v>162</v>
      </c>
      <c r="K17649" t="s">
        <v>283</v>
      </c>
      <c r="L17649" t="s">
        <v>132</v>
      </c>
      <c r="M17649">
        <v>10</v>
      </c>
      <c r="N17649">
        <v>6204420090</v>
      </c>
      <c r="O17649" s="2">
        <v>45810</v>
      </c>
      <c r="P17649" t="s">
        <v>118</v>
      </c>
      <c r="Q17649" t="s">
        <v>139</v>
      </c>
    </row>
    <row r="17650" spans="1:17">
      <c r="A17650" t="s">
        <v>37</v>
      </c>
      <c r="B17650" t="s">
        <v>95</v>
      </c>
      <c r="C17650" t="s">
        <v>36830</v>
      </c>
      <c r="D17650" t="s">
        <v>160</v>
      </c>
      <c r="E17650">
        <v>1</v>
      </c>
      <c r="F17650">
        <v>311</v>
      </c>
      <c r="G17650" t="s">
        <v>36831</v>
      </c>
      <c r="H17650" t="s">
        <v>13</v>
      </c>
      <c r="I17650" t="s">
        <v>114</v>
      </c>
      <c r="J17650" t="s">
        <v>162</v>
      </c>
      <c r="K17650" t="s">
        <v>244</v>
      </c>
      <c r="L17650" t="s">
        <v>144</v>
      </c>
      <c r="M17650">
        <v>22</v>
      </c>
      <c r="N17650">
        <v>6204420090</v>
      </c>
      <c r="O17650" s="2">
        <v>45810</v>
      </c>
      <c r="P17650" t="s">
        <v>118</v>
      </c>
      <c r="Q17650" t="s">
        <v>969</v>
      </c>
    </row>
    <row r="17651" spans="1:17">
      <c r="A17651" t="s">
        <v>37</v>
      </c>
      <c r="B17651" t="s">
        <v>96</v>
      </c>
      <c r="C17651" t="s">
        <v>36832</v>
      </c>
      <c r="D17651" t="s">
        <v>160</v>
      </c>
      <c r="E17651">
        <v>1</v>
      </c>
      <c r="F17651">
        <v>112</v>
      </c>
      <c r="G17651" t="s">
        <v>36833</v>
      </c>
      <c r="H17651" t="s">
        <v>28</v>
      </c>
      <c r="I17651" t="s">
        <v>218</v>
      </c>
      <c r="J17651" t="s">
        <v>1220</v>
      </c>
      <c r="K17651" t="s">
        <v>3209</v>
      </c>
      <c r="L17651" t="s">
        <v>132</v>
      </c>
      <c r="M17651">
        <v>13</v>
      </c>
      <c r="N17651">
        <v>6207999099</v>
      </c>
      <c r="O17651" s="2">
        <v>45810</v>
      </c>
      <c r="P17651" t="s">
        <v>118</v>
      </c>
      <c r="Q17651" t="s">
        <v>1442</v>
      </c>
    </row>
    <row r="17652" spans="1:17">
      <c r="A17652" t="s">
        <v>37</v>
      </c>
      <c r="B17652" t="s">
        <v>96</v>
      </c>
      <c r="C17652" t="s">
        <v>25110</v>
      </c>
      <c r="D17652" t="s">
        <v>183</v>
      </c>
      <c r="E17652">
        <v>1</v>
      </c>
      <c r="F17652">
        <v>360</v>
      </c>
      <c r="G17652" t="s">
        <v>25111</v>
      </c>
      <c r="H17652" t="s">
        <v>13</v>
      </c>
      <c r="I17652" t="s">
        <v>114</v>
      </c>
      <c r="J17652" t="s">
        <v>162</v>
      </c>
      <c r="K17652" t="s">
        <v>937</v>
      </c>
      <c r="L17652" t="s">
        <v>138</v>
      </c>
      <c r="M17652">
        <v>23</v>
      </c>
      <c r="N17652">
        <v>6204420090</v>
      </c>
      <c r="O17652" s="2">
        <v>45810</v>
      </c>
      <c r="P17652" t="s">
        <v>118</v>
      </c>
      <c r="Q17652" t="s">
        <v>194</v>
      </c>
    </row>
    <row r="17653" spans="1:17">
      <c r="A17653" t="s">
        <v>37</v>
      </c>
      <c r="B17653" t="s">
        <v>96</v>
      </c>
      <c r="C17653" t="s">
        <v>20698</v>
      </c>
      <c r="D17653" t="s">
        <v>263</v>
      </c>
      <c r="E17653">
        <v>1</v>
      </c>
      <c r="F17653">
        <v>218</v>
      </c>
      <c r="G17653" t="s">
        <v>20699</v>
      </c>
      <c r="H17653" t="s">
        <v>13</v>
      </c>
      <c r="I17653" t="s">
        <v>114</v>
      </c>
      <c r="J17653" t="s">
        <v>170</v>
      </c>
      <c r="K17653" t="s">
        <v>354</v>
      </c>
      <c r="L17653" t="s">
        <v>144</v>
      </c>
      <c r="M17653">
        <v>18</v>
      </c>
      <c r="N17653">
        <v>6112419000</v>
      </c>
      <c r="O17653" s="2">
        <v>45810</v>
      </c>
      <c r="P17653" t="s">
        <v>118</v>
      </c>
      <c r="Q17653" t="s">
        <v>1128</v>
      </c>
    </row>
    <row r="17654" spans="1:17">
      <c r="A17654" t="s">
        <v>37</v>
      </c>
      <c r="B17654" t="s">
        <v>97</v>
      </c>
      <c r="C17654" t="s">
        <v>36834</v>
      </c>
      <c r="D17654" t="s">
        <v>10875</v>
      </c>
      <c r="E17654">
        <v>1</v>
      </c>
      <c r="F17654">
        <v>579</v>
      </c>
      <c r="G17654" t="s">
        <v>36835</v>
      </c>
      <c r="H17654" t="s">
        <v>36</v>
      </c>
      <c r="I17654" t="s">
        <v>306</v>
      </c>
      <c r="J17654" t="s">
        <v>379</v>
      </c>
      <c r="K17654" t="s">
        <v>10797</v>
      </c>
      <c r="M17654">
        <v>34</v>
      </c>
      <c r="N17654">
        <v>6404199000</v>
      </c>
      <c r="O17654" s="2">
        <v>45810</v>
      </c>
      <c r="P17654" t="s">
        <v>118</v>
      </c>
    </row>
    <row r="17655" spans="1:17">
      <c r="A17655" t="s">
        <v>37</v>
      </c>
      <c r="B17655" t="s">
        <v>61</v>
      </c>
      <c r="C17655" t="s">
        <v>36836</v>
      </c>
      <c r="D17655" t="s">
        <v>317</v>
      </c>
      <c r="E17655">
        <v>1</v>
      </c>
      <c r="F17655">
        <v>531</v>
      </c>
      <c r="G17655" t="s">
        <v>36837</v>
      </c>
      <c r="H17655" t="s">
        <v>30</v>
      </c>
      <c r="I17655" t="s">
        <v>3409</v>
      </c>
      <c r="J17655" t="s">
        <v>3410</v>
      </c>
      <c r="K17655" t="s">
        <v>3411</v>
      </c>
      <c r="L17655" t="s">
        <v>364</v>
      </c>
      <c r="M17655">
        <v>49</v>
      </c>
      <c r="N17655">
        <v>6214300090</v>
      </c>
      <c r="O17655" s="2">
        <v>45807</v>
      </c>
      <c r="P17655" t="s">
        <v>118</v>
      </c>
      <c r="Q17655" t="s">
        <v>145</v>
      </c>
    </row>
    <row r="17656" spans="1:17">
      <c r="A17656" t="s">
        <v>37</v>
      </c>
      <c r="B17656" t="s">
        <v>61</v>
      </c>
      <c r="C17656" t="s">
        <v>36838</v>
      </c>
      <c r="D17656" t="s">
        <v>3904</v>
      </c>
      <c r="E17656">
        <v>1</v>
      </c>
      <c r="F17656">
        <v>140</v>
      </c>
      <c r="G17656" t="s">
        <v>36839</v>
      </c>
      <c r="H17656" t="s">
        <v>24</v>
      </c>
      <c r="I17656" t="s">
        <v>3906</v>
      </c>
      <c r="J17656" t="s">
        <v>3907</v>
      </c>
      <c r="L17656" t="s">
        <v>177</v>
      </c>
      <c r="M17656">
        <v>7</v>
      </c>
      <c r="N17656">
        <v>6302310000</v>
      </c>
      <c r="O17656" s="2">
        <v>45807</v>
      </c>
      <c r="P17656" t="s">
        <v>118</v>
      </c>
      <c r="Q17656" t="s">
        <v>145</v>
      </c>
    </row>
    <row r="17657" spans="1:17">
      <c r="A17657" t="s">
        <v>37</v>
      </c>
      <c r="B17657" t="s">
        <v>62</v>
      </c>
      <c r="C17657" t="s">
        <v>36840</v>
      </c>
      <c r="D17657" t="s">
        <v>183</v>
      </c>
      <c r="E17657">
        <v>1</v>
      </c>
      <c r="F17657">
        <v>163</v>
      </c>
      <c r="G17657" t="s">
        <v>36841</v>
      </c>
      <c r="H17657" t="s">
        <v>13</v>
      </c>
      <c r="I17657" t="s">
        <v>114</v>
      </c>
      <c r="J17657" t="s">
        <v>142</v>
      </c>
      <c r="K17657" t="s">
        <v>185</v>
      </c>
      <c r="L17657" t="s">
        <v>289</v>
      </c>
      <c r="M17657">
        <v>14</v>
      </c>
      <c r="N17657">
        <v>6211439000</v>
      </c>
      <c r="O17657" s="2">
        <v>45807</v>
      </c>
      <c r="P17657" t="s">
        <v>118</v>
      </c>
      <c r="Q17657" t="s">
        <v>145</v>
      </c>
    </row>
    <row r="17658" spans="1:17">
      <c r="A17658" t="s">
        <v>37</v>
      </c>
      <c r="B17658" t="s">
        <v>62</v>
      </c>
      <c r="C17658" t="s">
        <v>36842</v>
      </c>
      <c r="D17658" t="s">
        <v>112</v>
      </c>
      <c r="E17658">
        <v>1</v>
      </c>
      <c r="F17658">
        <v>233</v>
      </c>
      <c r="G17658" t="s">
        <v>36843</v>
      </c>
      <c r="H17658" t="s">
        <v>13</v>
      </c>
      <c r="I17658" t="s">
        <v>114</v>
      </c>
      <c r="J17658" t="s">
        <v>162</v>
      </c>
      <c r="K17658" t="s">
        <v>283</v>
      </c>
      <c r="L17658" t="s">
        <v>117</v>
      </c>
      <c r="M17658">
        <v>19</v>
      </c>
      <c r="N17658">
        <v>6204420090</v>
      </c>
      <c r="O17658" s="2">
        <v>45807</v>
      </c>
      <c r="P17658" t="s">
        <v>118</v>
      </c>
      <c r="Q17658" t="s">
        <v>700</v>
      </c>
    </row>
    <row r="17659" spans="1:17">
      <c r="A17659" t="s">
        <v>37</v>
      </c>
      <c r="B17659" t="s">
        <v>63</v>
      </c>
      <c r="C17659" t="s">
        <v>36844</v>
      </c>
      <c r="D17659" t="s">
        <v>2818</v>
      </c>
      <c r="E17659">
        <v>1</v>
      </c>
      <c r="F17659">
        <v>550</v>
      </c>
      <c r="G17659" t="s">
        <v>36845</v>
      </c>
      <c r="H17659" t="s">
        <v>24</v>
      </c>
      <c r="I17659" t="s">
        <v>1295</v>
      </c>
      <c r="J17659" t="s">
        <v>1296</v>
      </c>
      <c r="L17659" t="s">
        <v>1297</v>
      </c>
      <c r="M17659">
        <v>18</v>
      </c>
      <c r="N17659">
        <v>6302100000</v>
      </c>
      <c r="O17659" s="2">
        <v>45807</v>
      </c>
      <c r="P17659" t="s">
        <v>118</v>
      </c>
      <c r="Q17659" t="s">
        <v>145</v>
      </c>
    </row>
    <row r="17660" spans="1:17">
      <c r="A17660" t="s">
        <v>37</v>
      </c>
      <c r="B17660" t="s">
        <v>64</v>
      </c>
      <c r="C17660" t="s">
        <v>36846</v>
      </c>
      <c r="D17660" t="s">
        <v>36847</v>
      </c>
      <c r="E17660">
        <v>1</v>
      </c>
      <c r="F17660">
        <v>66</v>
      </c>
      <c r="G17660" t="s">
        <v>36848</v>
      </c>
      <c r="H17660" t="s">
        <v>44</v>
      </c>
      <c r="I17660" t="s">
        <v>851</v>
      </c>
      <c r="J17660" t="s">
        <v>10305</v>
      </c>
      <c r="K17660" t="s">
        <v>10306</v>
      </c>
      <c r="L17660" t="s">
        <v>2868</v>
      </c>
      <c r="M17660">
        <v>5</v>
      </c>
      <c r="N17660">
        <v>3926400000</v>
      </c>
      <c r="O17660" s="2">
        <v>45807</v>
      </c>
      <c r="P17660" t="s">
        <v>118</v>
      </c>
    </row>
    <row r="17661" spans="1:17">
      <c r="A17661" t="s">
        <v>37</v>
      </c>
      <c r="B17661" t="s">
        <v>65</v>
      </c>
      <c r="C17661" t="s">
        <v>36849</v>
      </c>
      <c r="D17661" t="s">
        <v>389</v>
      </c>
      <c r="E17661">
        <v>1</v>
      </c>
      <c r="F17661">
        <v>704</v>
      </c>
      <c r="G17661" t="s">
        <v>36850</v>
      </c>
      <c r="H17661" t="s">
        <v>13</v>
      </c>
      <c r="I17661" t="s">
        <v>404</v>
      </c>
      <c r="J17661" t="s">
        <v>2542</v>
      </c>
      <c r="K17661" t="s">
        <v>2543</v>
      </c>
      <c r="L17661" t="s">
        <v>950</v>
      </c>
      <c r="M17661">
        <v>71</v>
      </c>
      <c r="N17661">
        <v>6204420090</v>
      </c>
      <c r="O17661" s="2">
        <v>45807</v>
      </c>
      <c r="P17661" t="s">
        <v>118</v>
      </c>
      <c r="Q17661" t="s">
        <v>145</v>
      </c>
    </row>
    <row r="17662" spans="1:17">
      <c r="A17662" t="s">
        <v>37</v>
      </c>
      <c r="B17662" t="s">
        <v>65</v>
      </c>
      <c r="C17662" t="s">
        <v>36851</v>
      </c>
      <c r="D17662" t="s">
        <v>242</v>
      </c>
      <c r="E17662">
        <v>1</v>
      </c>
      <c r="F17662">
        <v>242</v>
      </c>
      <c r="G17662" t="s">
        <v>36852</v>
      </c>
      <c r="H17662" t="s">
        <v>13</v>
      </c>
      <c r="I17662" t="s">
        <v>114</v>
      </c>
      <c r="J17662" t="s">
        <v>162</v>
      </c>
      <c r="K17662" t="s">
        <v>244</v>
      </c>
      <c r="L17662" t="s">
        <v>138</v>
      </c>
      <c r="M17662">
        <v>15</v>
      </c>
      <c r="N17662">
        <v>6204420090</v>
      </c>
      <c r="O17662" s="2">
        <v>45807</v>
      </c>
      <c r="P17662" t="s">
        <v>118</v>
      </c>
      <c r="Q17662" t="s">
        <v>1033</v>
      </c>
    </row>
    <row r="17663" spans="1:17">
      <c r="A17663" t="s">
        <v>37</v>
      </c>
      <c r="B17663" t="s">
        <v>65</v>
      </c>
      <c r="C17663" t="s">
        <v>36853</v>
      </c>
      <c r="D17663" t="s">
        <v>263</v>
      </c>
      <c r="E17663">
        <v>1</v>
      </c>
      <c r="F17663">
        <v>200</v>
      </c>
      <c r="G17663" t="s">
        <v>36854</v>
      </c>
      <c r="H17663" t="s">
        <v>13</v>
      </c>
      <c r="I17663" t="s">
        <v>114</v>
      </c>
      <c r="J17663" t="s">
        <v>136</v>
      </c>
      <c r="K17663" t="s">
        <v>335</v>
      </c>
      <c r="L17663" t="s">
        <v>177</v>
      </c>
      <c r="M17663">
        <v>18</v>
      </c>
      <c r="N17663">
        <v>6206300090</v>
      </c>
      <c r="O17663" s="2">
        <v>45807</v>
      </c>
      <c r="P17663" t="s">
        <v>118</v>
      </c>
      <c r="Q17663" t="s">
        <v>139</v>
      </c>
    </row>
    <row r="17664" spans="1:17">
      <c r="A17664" t="s">
        <v>37</v>
      </c>
      <c r="B17664" t="s">
        <v>67</v>
      </c>
      <c r="C17664" t="s">
        <v>36855</v>
      </c>
      <c r="D17664" t="s">
        <v>36856</v>
      </c>
      <c r="E17664">
        <v>1</v>
      </c>
      <c r="F17664">
        <v>50</v>
      </c>
      <c r="G17664" t="s">
        <v>36857</v>
      </c>
      <c r="H17664" t="s">
        <v>44</v>
      </c>
      <c r="I17664" t="s">
        <v>851</v>
      </c>
      <c r="J17664" t="s">
        <v>1427</v>
      </c>
      <c r="K17664" t="s">
        <v>36858</v>
      </c>
      <c r="M17664">
        <v>9</v>
      </c>
      <c r="N17664">
        <v>9405990090</v>
      </c>
      <c r="O17664" s="2">
        <v>45807</v>
      </c>
      <c r="P17664" t="s">
        <v>118</v>
      </c>
    </row>
    <row r="17665" spans="1:17">
      <c r="A17665" t="s">
        <v>37</v>
      </c>
      <c r="B17665" t="s">
        <v>67</v>
      </c>
      <c r="C17665" t="s">
        <v>36859</v>
      </c>
      <c r="D17665" t="s">
        <v>755</v>
      </c>
      <c r="E17665">
        <v>2</v>
      </c>
      <c r="F17665">
        <v>113</v>
      </c>
      <c r="G17665" t="s">
        <v>36860</v>
      </c>
      <c r="H17665" t="s">
        <v>26</v>
      </c>
      <c r="I17665" t="s">
        <v>7846</v>
      </c>
      <c r="J17665" t="s">
        <v>36861</v>
      </c>
      <c r="L17665" t="s">
        <v>697</v>
      </c>
      <c r="M17665">
        <v>5</v>
      </c>
      <c r="N17665">
        <v>4821901000</v>
      </c>
      <c r="O17665" s="2">
        <v>45807</v>
      </c>
      <c r="P17665" t="s">
        <v>118</v>
      </c>
    </row>
    <row r="17666" spans="1:17">
      <c r="A17666" t="s">
        <v>37</v>
      </c>
      <c r="B17666" t="s">
        <v>67</v>
      </c>
      <c r="C17666" t="s">
        <v>36862</v>
      </c>
      <c r="E17666">
        <v>1</v>
      </c>
      <c r="F17666">
        <v>23</v>
      </c>
      <c r="G17666" t="s">
        <v>36863</v>
      </c>
      <c r="H17666" t="s">
        <v>50</v>
      </c>
      <c r="I17666" t="s">
        <v>1871</v>
      </c>
      <c r="J17666" t="s">
        <v>1872</v>
      </c>
      <c r="K17666" t="s">
        <v>11244</v>
      </c>
      <c r="L17666" t="s">
        <v>1874</v>
      </c>
      <c r="M17666">
        <v>5</v>
      </c>
      <c r="N17666">
        <v>3926909790</v>
      </c>
      <c r="O17666" s="2">
        <v>45807</v>
      </c>
      <c r="P17666" t="s">
        <v>118</v>
      </c>
    </row>
    <row r="17667" spans="1:17">
      <c r="A17667" t="s">
        <v>37</v>
      </c>
      <c r="B17667" t="s">
        <v>69</v>
      </c>
      <c r="C17667" t="s">
        <v>36864</v>
      </c>
      <c r="D17667" t="s">
        <v>160</v>
      </c>
      <c r="E17667">
        <v>1</v>
      </c>
      <c r="F17667">
        <v>225</v>
      </c>
      <c r="G17667" t="s">
        <v>36865</v>
      </c>
      <c r="H17667" t="s">
        <v>28</v>
      </c>
      <c r="I17667" t="s">
        <v>218</v>
      </c>
      <c r="J17667" t="s">
        <v>1220</v>
      </c>
      <c r="K17667" t="s">
        <v>1388</v>
      </c>
      <c r="L17667" t="s">
        <v>144</v>
      </c>
      <c r="M17667">
        <v>17</v>
      </c>
      <c r="N17667">
        <v>6205200090</v>
      </c>
      <c r="O17667" s="2">
        <v>45807</v>
      </c>
      <c r="P17667" t="s">
        <v>118</v>
      </c>
      <c r="Q17667" t="s">
        <v>267</v>
      </c>
    </row>
    <row r="17668" spans="1:17">
      <c r="A17668" t="s">
        <v>37</v>
      </c>
      <c r="B17668" t="s">
        <v>70</v>
      </c>
      <c r="C17668" t="s">
        <v>36866</v>
      </c>
      <c r="D17668" t="s">
        <v>1255</v>
      </c>
      <c r="E17668">
        <v>1</v>
      </c>
      <c r="F17668">
        <v>548</v>
      </c>
      <c r="G17668" t="s">
        <v>36867</v>
      </c>
      <c r="H17668" t="s">
        <v>36</v>
      </c>
      <c r="I17668" t="s">
        <v>306</v>
      </c>
      <c r="J17668" t="s">
        <v>379</v>
      </c>
      <c r="K17668" t="s">
        <v>10797</v>
      </c>
      <c r="M17668">
        <v>30</v>
      </c>
      <c r="N17668">
        <v>6404199000</v>
      </c>
      <c r="O17668" s="2">
        <v>45807</v>
      </c>
      <c r="P17668" t="s">
        <v>118</v>
      </c>
    </row>
    <row r="17669" spans="1:17">
      <c r="A17669" t="s">
        <v>37</v>
      </c>
      <c r="B17669" t="s">
        <v>70</v>
      </c>
      <c r="C17669" t="s">
        <v>36868</v>
      </c>
      <c r="D17669" t="s">
        <v>1285</v>
      </c>
      <c r="E17669">
        <v>1</v>
      </c>
      <c r="F17669">
        <v>500</v>
      </c>
      <c r="G17669" t="s">
        <v>36869</v>
      </c>
      <c r="H17669" t="s">
        <v>36</v>
      </c>
      <c r="I17669" t="s">
        <v>306</v>
      </c>
      <c r="J17669" t="s">
        <v>438</v>
      </c>
      <c r="K17669" t="s">
        <v>10864</v>
      </c>
      <c r="M17669">
        <v>25</v>
      </c>
      <c r="N17669">
        <v>6402999800</v>
      </c>
      <c r="O17669" s="2">
        <v>45807</v>
      </c>
      <c r="P17669" t="s">
        <v>118</v>
      </c>
    </row>
    <row r="17670" spans="1:17">
      <c r="A17670" t="s">
        <v>37</v>
      </c>
      <c r="B17670" t="s">
        <v>70</v>
      </c>
      <c r="C17670" t="s">
        <v>36870</v>
      </c>
      <c r="D17670" t="s">
        <v>436</v>
      </c>
      <c r="E17670">
        <v>1</v>
      </c>
      <c r="F17670">
        <v>238</v>
      </c>
      <c r="G17670" t="s">
        <v>36871</v>
      </c>
      <c r="H17670" t="s">
        <v>36</v>
      </c>
      <c r="I17670" t="s">
        <v>306</v>
      </c>
      <c r="J17670" t="s">
        <v>379</v>
      </c>
      <c r="K17670" t="s">
        <v>10812</v>
      </c>
      <c r="M17670">
        <v>13</v>
      </c>
      <c r="N17670">
        <v>6402999300</v>
      </c>
      <c r="O17670" s="2">
        <v>45807</v>
      </c>
      <c r="P17670" t="s">
        <v>118</v>
      </c>
    </row>
    <row r="17671" spans="1:17">
      <c r="A17671" t="s">
        <v>37</v>
      </c>
      <c r="B17671" t="s">
        <v>71</v>
      </c>
      <c r="C17671" t="s">
        <v>36872</v>
      </c>
      <c r="D17671" t="s">
        <v>242</v>
      </c>
      <c r="E17671">
        <v>4</v>
      </c>
      <c r="F17671">
        <v>106</v>
      </c>
      <c r="G17671" t="s">
        <v>36873</v>
      </c>
      <c r="H17671" t="s">
        <v>24</v>
      </c>
      <c r="I17671" t="s">
        <v>2479</v>
      </c>
      <c r="J17671" t="s">
        <v>2480</v>
      </c>
      <c r="K17671" t="s">
        <v>1707</v>
      </c>
      <c r="L17671" t="s">
        <v>5221</v>
      </c>
      <c r="M17671">
        <v>8</v>
      </c>
      <c r="N17671">
        <v>6304910000</v>
      </c>
      <c r="O17671" s="2">
        <v>45807</v>
      </c>
      <c r="P17671" t="s">
        <v>118</v>
      </c>
      <c r="Q17671" t="s">
        <v>1692</v>
      </c>
    </row>
    <row r="17672" spans="1:17">
      <c r="A17672" t="s">
        <v>37</v>
      </c>
      <c r="B17672" t="s">
        <v>73</v>
      </c>
      <c r="C17672" t="s">
        <v>36874</v>
      </c>
      <c r="D17672" t="s">
        <v>17533</v>
      </c>
      <c r="E17672">
        <v>1</v>
      </c>
      <c r="F17672">
        <v>765</v>
      </c>
      <c r="G17672" t="s">
        <v>36875</v>
      </c>
      <c r="H17672" t="s">
        <v>24</v>
      </c>
      <c r="I17672" t="s">
        <v>175</v>
      </c>
      <c r="J17672" t="s">
        <v>4762</v>
      </c>
      <c r="L17672" t="s">
        <v>177</v>
      </c>
      <c r="M17672">
        <v>12</v>
      </c>
      <c r="N17672">
        <v>6303929090</v>
      </c>
      <c r="O17672" s="2">
        <v>45807</v>
      </c>
      <c r="P17672" t="s">
        <v>118</v>
      </c>
      <c r="Q17672" t="s">
        <v>145</v>
      </c>
    </row>
    <row r="17673" spans="1:17">
      <c r="A17673" t="s">
        <v>37</v>
      </c>
      <c r="B17673" t="s">
        <v>73</v>
      </c>
      <c r="C17673" t="s">
        <v>36876</v>
      </c>
      <c r="D17673" t="s">
        <v>317</v>
      </c>
      <c r="E17673">
        <v>1</v>
      </c>
      <c r="F17673">
        <v>954</v>
      </c>
      <c r="G17673" t="s">
        <v>36877</v>
      </c>
      <c r="H17673" t="s">
        <v>44</v>
      </c>
      <c r="I17673" t="s">
        <v>1248</v>
      </c>
      <c r="J17673" t="s">
        <v>1832</v>
      </c>
      <c r="K17673" t="s">
        <v>1833</v>
      </c>
      <c r="L17673" t="s">
        <v>126</v>
      </c>
      <c r="M17673">
        <v>34</v>
      </c>
      <c r="N17673">
        <v>3924900090</v>
      </c>
      <c r="O17673" s="2">
        <v>45807</v>
      </c>
      <c r="P17673" t="s">
        <v>118</v>
      </c>
    </row>
    <row r="17674" spans="1:17">
      <c r="A17674" t="s">
        <v>37</v>
      </c>
      <c r="B17674" t="s">
        <v>73</v>
      </c>
      <c r="C17674" t="s">
        <v>36878</v>
      </c>
      <c r="D17674" t="s">
        <v>36879</v>
      </c>
      <c r="E17674">
        <v>1</v>
      </c>
      <c r="F17674">
        <v>84</v>
      </c>
      <c r="G17674" t="s">
        <v>36880</v>
      </c>
      <c r="H17674" t="s">
        <v>34</v>
      </c>
      <c r="I17674" t="s">
        <v>299</v>
      </c>
      <c r="J17674" t="s">
        <v>13740</v>
      </c>
      <c r="K17674" t="s">
        <v>35943</v>
      </c>
      <c r="L17674" t="s">
        <v>11640</v>
      </c>
      <c r="M17674">
        <v>5</v>
      </c>
      <c r="N17674">
        <v>9405413990</v>
      </c>
      <c r="O17674" s="2">
        <v>45807</v>
      </c>
      <c r="P17674" t="s">
        <v>118</v>
      </c>
    </row>
    <row r="17675" spans="1:17">
      <c r="A17675" t="s">
        <v>37</v>
      </c>
      <c r="B17675" t="s">
        <v>60</v>
      </c>
      <c r="C17675" t="s">
        <v>22274</v>
      </c>
      <c r="D17675" t="s">
        <v>112</v>
      </c>
      <c r="E17675">
        <v>1</v>
      </c>
      <c r="F17675">
        <v>371</v>
      </c>
      <c r="G17675" t="s">
        <v>22275</v>
      </c>
      <c r="H17675" t="s">
        <v>13</v>
      </c>
      <c r="I17675" t="s">
        <v>114</v>
      </c>
      <c r="J17675" t="s">
        <v>162</v>
      </c>
      <c r="K17675" t="s">
        <v>937</v>
      </c>
      <c r="L17675" t="s">
        <v>138</v>
      </c>
      <c r="M17675">
        <v>24</v>
      </c>
      <c r="N17675">
        <v>6204420090</v>
      </c>
      <c r="O17675" s="2">
        <v>45807</v>
      </c>
      <c r="P17675" t="s">
        <v>118</v>
      </c>
      <c r="Q17675" t="s">
        <v>550</v>
      </c>
    </row>
    <row r="17676" spans="1:17">
      <c r="A17676" t="s">
        <v>37</v>
      </c>
      <c r="B17676" t="s">
        <v>60</v>
      </c>
      <c r="C17676" t="s">
        <v>36881</v>
      </c>
      <c r="D17676" t="s">
        <v>188</v>
      </c>
      <c r="E17676">
        <v>1</v>
      </c>
      <c r="F17676">
        <v>677</v>
      </c>
      <c r="G17676" t="s">
        <v>36882</v>
      </c>
      <c r="H17676" t="s">
        <v>13</v>
      </c>
      <c r="I17676" t="s">
        <v>129</v>
      </c>
      <c r="J17676" t="s">
        <v>310</v>
      </c>
      <c r="K17676" t="s">
        <v>3258</v>
      </c>
      <c r="L17676" t="s">
        <v>138</v>
      </c>
      <c r="M17676">
        <v>41</v>
      </c>
      <c r="N17676">
        <v>6204130000</v>
      </c>
      <c r="O17676" s="2">
        <v>45807</v>
      </c>
      <c r="P17676" t="s">
        <v>118</v>
      </c>
      <c r="Q17676" t="s">
        <v>139</v>
      </c>
    </row>
    <row r="17677" spans="1:17">
      <c r="A17677" t="s">
        <v>37</v>
      </c>
      <c r="B17677" t="s">
        <v>60</v>
      </c>
      <c r="C17677" t="s">
        <v>36883</v>
      </c>
      <c r="D17677" t="s">
        <v>263</v>
      </c>
      <c r="E17677">
        <v>1</v>
      </c>
      <c r="F17677">
        <v>177</v>
      </c>
      <c r="G17677" t="s">
        <v>36884</v>
      </c>
      <c r="H17677" t="s">
        <v>13</v>
      </c>
      <c r="I17677" t="s">
        <v>114</v>
      </c>
      <c r="J17677" t="s">
        <v>136</v>
      </c>
      <c r="K17677" t="s">
        <v>363</v>
      </c>
      <c r="L17677" t="s">
        <v>138</v>
      </c>
      <c r="M17677">
        <v>15</v>
      </c>
      <c r="N17677">
        <v>6109100010</v>
      </c>
      <c r="O17677" s="2">
        <v>45807</v>
      </c>
      <c r="P17677" t="s">
        <v>118</v>
      </c>
      <c r="Q17677" t="s">
        <v>139</v>
      </c>
    </row>
    <row r="17678" spans="1:17">
      <c r="A17678" t="s">
        <v>37</v>
      </c>
      <c r="B17678" t="s">
        <v>60</v>
      </c>
      <c r="C17678" t="s">
        <v>4843</v>
      </c>
      <c r="D17678" t="s">
        <v>242</v>
      </c>
      <c r="E17678">
        <v>1</v>
      </c>
      <c r="F17678">
        <v>145</v>
      </c>
      <c r="G17678" t="s">
        <v>4844</v>
      </c>
      <c r="H17678" t="s">
        <v>13</v>
      </c>
      <c r="I17678" t="s">
        <v>114</v>
      </c>
      <c r="J17678" t="s">
        <v>136</v>
      </c>
      <c r="K17678" t="s">
        <v>137</v>
      </c>
      <c r="L17678" t="s">
        <v>144</v>
      </c>
      <c r="M17678">
        <v>11</v>
      </c>
      <c r="N17678">
        <v>6109100010</v>
      </c>
      <c r="O17678" s="2">
        <v>45807</v>
      </c>
      <c r="P17678" t="s">
        <v>118</v>
      </c>
      <c r="Q17678" t="s">
        <v>883</v>
      </c>
    </row>
    <row r="17679" spans="1:17">
      <c r="A17679" t="s">
        <v>37</v>
      </c>
      <c r="B17679" t="s">
        <v>72</v>
      </c>
      <c r="C17679" t="s">
        <v>36885</v>
      </c>
      <c r="D17679" t="s">
        <v>441</v>
      </c>
      <c r="E17679">
        <v>1</v>
      </c>
      <c r="F17679">
        <v>504</v>
      </c>
      <c r="G17679" t="s">
        <v>36886</v>
      </c>
      <c r="H17679" t="s">
        <v>36</v>
      </c>
      <c r="I17679" t="s">
        <v>306</v>
      </c>
      <c r="J17679" t="s">
        <v>379</v>
      </c>
      <c r="K17679" t="s">
        <v>10797</v>
      </c>
      <c r="M17679">
        <v>30</v>
      </c>
      <c r="N17679">
        <v>6402999300</v>
      </c>
      <c r="O17679" s="2">
        <v>45807</v>
      </c>
      <c r="P17679" t="s">
        <v>118</v>
      </c>
    </row>
    <row r="17680" spans="1:17">
      <c r="A17680" t="s">
        <v>37</v>
      </c>
      <c r="B17680" t="s">
        <v>75</v>
      </c>
      <c r="C17680" t="s">
        <v>19380</v>
      </c>
      <c r="D17680" t="s">
        <v>160</v>
      </c>
      <c r="E17680">
        <v>1</v>
      </c>
      <c r="F17680">
        <v>348</v>
      </c>
      <c r="G17680" t="s">
        <v>19381</v>
      </c>
      <c r="H17680" t="s">
        <v>13</v>
      </c>
      <c r="I17680" t="s">
        <v>114</v>
      </c>
      <c r="J17680" t="s">
        <v>422</v>
      </c>
      <c r="K17680" t="s">
        <v>423</v>
      </c>
      <c r="L17680" t="s">
        <v>205</v>
      </c>
      <c r="M17680">
        <v>19</v>
      </c>
      <c r="N17680">
        <v>6204623990</v>
      </c>
      <c r="O17680" s="2">
        <v>45807</v>
      </c>
      <c r="P17680" t="s">
        <v>118</v>
      </c>
      <c r="Q17680" t="s">
        <v>19382</v>
      </c>
    </row>
    <row r="17681" spans="1:17">
      <c r="A17681" t="s">
        <v>37</v>
      </c>
      <c r="B17681" t="s">
        <v>75</v>
      </c>
      <c r="C17681" t="s">
        <v>36887</v>
      </c>
      <c r="D17681" t="s">
        <v>160</v>
      </c>
      <c r="E17681">
        <v>1</v>
      </c>
      <c r="F17681">
        <v>603</v>
      </c>
      <c r="G17681" t="s">
        <v>36888</v>
      </c>
      <c r="H17681" t="s">
        <v>13</v>
      </c>
      <c r="I17681" t="s">
        <v>114</v>
      </c>
      <c r="J17681" t="s">
        <v>422</v>
      </c>
      <c r="K17681" t="s">
        <v>451</v>
      </c>
      <c r="L17681" t="s">
        <v>205</v>
      </c>
      <c r="M17681">
        <v>31</v>
      </c>
      <c r="N17681">
        <v>6204623990</v>
      </c>
      <c r="O17681" s="2">
        <v>45807</v>
      </c>
      <c r="P17681" t="s">
        <v>118</v>
      </c>
      <c r="Q17681" t="s">
        <v>133</v>
      </c>
    </row>
    <row r="17682" spans="1:17">
      <c r="A17682" t="s">
        <v>37</v>
      </c>
      <c r="B17682" t="s">
        <v>75</v>
      </c>
      <c r="C17682" t="s">
        <v>35488</v>
      </c>
      <c r="D17682" t="s">
        <v>112</v>
      </c>
      <c r="E17682">
        <v>1</v>
      </c>
      <c r="F17682">
        <v>405</v>
      </c>
      <c r="G17682" t="s">
        <v>35489</v>
      </c>
      <c r="H17682" t="s">
        <v>13</v>
      </c>
      <c r="I17682" t="s">
        <v>114</v>
      </c>
      <c r="J17682" t="s">
        <v>115</v>
      </c>
      <c r="K17682" t="s">
        <v>116</v>
      </c>
      <c r="L17682" t="s">
        <v>138</v>
      </c>
      <c r="M17682">
        <v>22</v>
      </c>
      <c r="N17682">
        <v>6204238000</v>
      </c>
      <c r="O17682" s="2">
        <v>45807</v>
      </c>
      <c r="P17682" t="s">
        <v>118</v>
      </c>
      <c r="Q17682" t="s">
        <v>145</v>
      </c>
    </row>
    <row r="17683" spans="1:17">
      <c r="A17683" t="s">
        <v>37</v>
      </c>
      <c r="B17683" t="s">
        <v>77</v>
      </c>
      <c r="C17683" t="s">
        <v>36889</v>
      </c>
      <c r="D17683" t="s">
        <v>242</v>
      </c>
      <c r="E17683">
        <v>1</v>
      </c>
      <c r="F17683">
        <v>145</v>
      </c>
      <c r="G17683" t="s">
        <v>36890</v>
      </c>
      <c r="H17683" t="s">
        <v>32</v>
      </c>
      <c r="I17683" t="s">
        <v>601</v>
      </c>
      <c r="J17683" t="s">
        <v>1094</v>
      </c>
      <c r="K17683" t="s">
        <v>1095</v>
      </c>
      <c r="L17683" t="s">
        <v>144</v>
      </c>
      <c r="M17683">
        <v>14</v>
      </c>
      <c r="N17683">
        <v>6211490000</v>
      </c>
      <c r="O17683" s="2">
        <v>45807</v>
      </c>
      <c r="P17683" t="s">
        <v>118</v>
      </c>
      <c r="Q17683" t="s">
        <v>869</v>
      </c>
    </row>
    <row r="17684" spans="1:17">
      <c r="A17684" t="s">
        <v>37</v>
      </c>
      <c r="B17684" t="s">
        <v>77</v>
      </c>
      <c r="C17684" t="s">
        <v>36891</v>
      </c>
      <c r="D17684" t="s">
        <v>160</v>
      </c>
      <c r="E17684">
        <v>1</v>
      </c>
      <c r="F17684">
        <v>253</v>
      </c>
      <c r="G17684" t="s">
        <v>36892</v>
      </c>
      <c r="H17684" t="s">
        <v>13</v>
      </c>
      <c r="I17684" t="s">
        <v>114</v>
      </c>
      <c r="J17684" t="s">
        <v>370</v>
      </c>
      <c r="K17684" t="s">
        <v>371</v>
      </c>
      <c r="L17684" t="s">
        <v>117</v>
      </c>
      <c r="M17684">
        <v>18</v>
      </c>
      <c r="N17684">
        <v>6204623990</v>
      </c>
      <c r="O17684" s="2">
        <v>45807</v>
      </c>
      <c r="P17684" t="s">
        <v>118</v>
      </c>
      <c r="Q17684" t="s">
        <v>145</v>
      </c>
    </row>
    <row r="17685" spans="1:17">
      <c r="A17685" t="s">
        <v>37</v>
      </c>
      <c r="B17685" t="s">
        <v>77</v>
      </c>
      <c r="C17685" t="s">
        <v>36893</v>
      </c>
      <c r="D17685" t="s">
        <v>263</v>
      </c>
      <c r="E17685">
        <v>1</v>
      </c>
      <c r="F17685">
        <v>537</v>
      </c>
      <c r="G17685" t="s">
        <v>36894</v>
      </c>
      <c r="H17685" t="s">
        <v>13</v>
      </c>
      <c r="I17685" t="s">
        <v>202</v>
      </c>
      <c r="J17685" t="s">
        <v>1131</v>
      </c>
      <c r="L17685" t="s">
        <v>117</v>
      </c>
      <c r="M17685">
        <v>27</v>
      </c>
      <c r="N17685">
        <v>6204238000</v>
      </c>
      <c r="O17685" s="2">
        <v>45807</v>
      </c>
      <c r="P17685" t="s">
        <v>118</v>
      </c>
      <c r="Q17685" t="s">
        <v>3929</v>
      </c>
    </row>
    <row r="17686" spans="1:17">
      <c r="A17686" t="s">
        <v>37</v>
      </c>
      <c r="B17686" t="s">
        <v>77</v>
      </c>
      <c r="C17686" t="s">
        <v>24084</v>
      </c>
      <c r="D17686" t="s">
        <v>242</v>
      </c>
      <c r="E17686">
        <v>1</v>
      </c>
      <c r="F17686">
        <v>127</v>
      </c>
      <c r="G17686" t="s">
        <v>24085</v>
      </c>
      <c r="H17686" t="s">
        <v>13</v>
      </c>
      <c r="I17686" t="s">
        <v>114</v>
      </c>
      <c r="J17686" t="s">
        <v>142</v>
      </c>
      <c r="K17686" t="s">
        <v>143</v>
      </c>
      <c r="L17686" t="s">
        <v>177</v>
      </c>
      <c r="M17686">
        <v>14</v>
      </c>
      <c r="N17686">
        <v>6110209100</v>
      </c>
      <c r="O17686" s="2">
        <v>45807</v>
      </c>
      <c r="P17686" t="s">
        <v>118</v>
      </c>
      <c r="Q17686" t="s">
        <v>145</v>
      </c>
    </row>
    <row r="17687" spans="1:17">
      <c r="A17687" t="s">
        <v>37</v>
      </c>
      <c r="B17687" t="s">
        <v>80</v>
      </c>
      <c r="C17687" t="s">
        <v>36895</v>
      </c>
      <c r="D17687" t="s">
        <v>317</v>
      </c>
      <c r="E17687">
        <v>1</v>
      </c>
      <c r="F17687">
        <v>457</v>
      </c>
      <c r="G17687" t="s">
        <v>36896</v>
      </c>
      <c r="H17687" t="s">
        <v>38</v>
      </c>
      <c r="I17687" t="s">
        <v>319</v>
      </c>
      <c r="J17687" t="s">
        <v>579</v>
      </c>
      <c r="L17687" t="s">
        <v>132</v>
      </c>
      <c r="M17687">
        <v>25</v>
      </c>
      <c r="N17687">
        <v>4202221000</v>
      </c>
      <c r="O17687" s="2">
        <v>45807</v>
      </c>
      <c r="P17687" t="s">
        <v>118</v>
      </c>
      <c r="Q17687" t="s">
        <v>494</v>
      </c>
    </row>
    <row r="17688" spans="1:17">
      <c r="A17688" t="s">
        <v>37</v>
      </c>
      <c r="B17688" t="s">
        <v>80</v>
      </c>
      <c r="C17688" t="s">
        <v>29452</v>
      </c>
      <c r="D17688" t="s">
        <v>3002</v>
      </c>
      <c r="E17688">
        <v>1</v>
      </c>
      <c r="F17688">
        <v>32</v>
      </c>
      <c r="G17688" t="s">
        <v>29454</v>
      </c>
      <c r="H17688" t="s">
        <v>50</v>
      </c>
      <c r="I17688" t="s">
        <v>1871</v>
      </c>
      <c r="J17688" t="s">
        <v>1872</v>
      </c>
      <c r="K17688" t="s">
        <v>7344</v>
      </c>
      <c r="L17688" t="s">
        <v>1874</v>
      </c>
      <c r="M17688">
        <v>3</v>
      </c>
      <c r="N17688">
        <v>3926909790</v>
      </c>
      <c r="O17688" s="2">
        <v>45807</v>
      </c>
      <c r="P17688" t="s">
        <v>118</v>
      </c>
    </row>
    <row r="17689" spans="1:17">
      <c r="A17689" t="s">
        <v>37</v>
      </c>
      <c r="B17689" t="s">
        <v>81</v>
      </c>
      <c r="C17689" t="s">
        <v>36897</v>
      </c>
      <c r="D17689" t="s">
        <v>317</v>
      </c>
      <c r="E17689">
        <v>1</v>
      </c>
      <c r="F17689">
        <v>4</v>
      </c>
      <c r="G17689" t="s">
        <v>36898</v>
      </c>
      <c r="H17689" t="s">
        <v>48</v>
      </c>
      <c r="I17689" t="s">
        <v>802</v>
      </c>
      <c r="J17689" t="s">
        <v>12115</v>
      </c>
      <c r="K17689" t="s">
        <v>20214</v>
      </c>
      <c r="L17689" t="s">
        <v>805</v>
      </c>
      <c r="M17689">
        <v>2</v>
      </c>
      <c r="N17689">
        <v>7117190090</v>
      </c>
      <c r="O17689" s="2">
        <v>45807</v>
      </c>
      <c r="P17689" t="s">
        <v>118</v>
      </c>
    </row>
    <row r="17690" spans="1:17">
      <c r="A17690" t="s">
        <v>37</v>
      </c>
      <c r="B17690" t="s">
        <v>82</v>
      </c>
      <c r="C17690" t="s">
        <v>36899</v>
      </c>
      <c r="D17690" t="s">
        <v>14240</v>
      </c>
      <c r="E17690">
        <v>1</v>
      </c>
      <c r="F17690">
        <v>230</v>
      </c>
      <c r="G17690" t="s">
        <v>36900</v>
      </c>
      <c r="H17690" t="s">
        <v>22</v>
      </c>
      <c r="I17690" t="s">
        <v>10803</v>
      </c>
      <c r="J17690" t="s">
        <v>11580</v>
      </c>
      <c r="M17690">
        <v>23</v>
      </c>
      <c r="N17690">
        <v>6401921000</v>
      </c>
      <c r="O17690" s="2">
        <v>45807</v>
      </c>
      <c r="P17690" t="s">
        <v>118</v>
      </c>
    </row>
    <row r="17691" spans="1:17">
      <c r="A17691" t="s">
        <v>37</v>
      </c>
      <c r="B17691" t="s">
        <v>85</v>
      </c>
      <c r="C17691" t="s">
        <v>28449</v>
      </c>
      <c r="D17691" t="s">
        <v>17623</v>
      </c>
      <c r="E17691">
        <v>1</v>
      </c>
      <c r="F17691">
        <v>1871</v>
      </c>
      <c r="G17691" t="s">
        <v>28450</v>
      </c>
      <c r="H17691" t="s">
        <v>44</v>
      </c>
      <c r="I17691" t="s">
        <v>851</v>
      </c>
      <c r="J17691" t="s">
        <v>5666</v>
      </c>
      <c r="K17691" t="s">
        <v>28451</v>
      </c>
      <c r="L17691" t="s">
        <v>177</v>
      </c>
      <c r="M17691">
        <v>17</v>
      </c>
      <c r="N17691">
        <v>5705008099</v>
      </c>
      <c r="O17691" s="2">
        <v>45807</v>
      </c>
      <c r="P17691" t="s">
        <v>118</v>
      </c>
      <c r="Q17691" t="s">
        <v>145</v>
      </c>
    </row>
    <row r="17692" spans="1:17">
      <c r="A17692" t="s">
        <v>37</v>
      </c>
      <c r="B17692" t="s">
        <v>68</v>
      </c>
      <c r="C17692" t="s">
        <v>32443</v>
      </c>
      <c r="D17692" t="s">
        <v>30714</v>
      </c>
      <c r="E17692">
        <v>1</v>
      </c>
      <c r="F17692">
        <v>121</v>
      </c>
      <c r="G17692" t="s">
        <v>32445</v>
      </c>
      <c r="H17692" t="s">
        <v>34</v>
      </c>
      <c r="I17692" t="s">
        <v>299</v>
      </c>
      <c r="J17692" t="s">
        <v>300</v>
      </c>
      <c r="K17692" t="s">
        <v>5158</v>
      </c>
      <c r="L17692" t="s">
        <v>795</v>
      </c>
      <c r="M17692">
        <v>6</v>
      </c>
      <c r="N17692">
        <v>9405413100</v>
      </c>
      <c r="O17692" s="2">
        <v>45808</v>
      </c>
      <c r="P17692" t="s">
        <v>118</v>
      </c>
    </row>
    <row r="17693" spans="1:17">
      <c r="A17693" t="s">
        <v>37</v>
      </c>
      <c r="B17693" t="s">
        <v>68</v>
      </c>
      <c r="C17693" t="s">
        <v>36901</v>
      </c>
      <c r="D17693" t="s">
        <v>160</v>
      </c>
      <c r="E17693">
        <v>1</v>
      </c>
      <c r="F17693">
        <v>125</v>
      </c>
      <c r="G17693" t="s">
        <v>36902</v>
      </c>
      <c r="H17693" t="s">
        <v>13</v>
      </c>
      <c r="I17693" t="s">
        <v>114</v>
      </c>
      <c r="J17693" t="s">
        <v>136</v>
      </c>
      <c r="K17693" t="s">
        <v>137</v>
      </c>
      <c r="L17693" t="s">
        <v>138</v>
      </c>
      <c r="M17693">
        <v>9</v>
      </c>
      <c r="N17693">
        <v>6109100010</v>
      </c>
      <c r="O17693" s="2">
        <v>45808</v>
      </c>
      <c r="P17693" t="s">
        <v>118</v>
      </c>
      <c r="Q17693" t="s">
        <v>267</v>
      </c>
    </row>
    <row r="17694" spans="1:17">
      <c r="A17694" t="s">
        <v>37</v>
      </c>
      <c r="B17694" t="s">
        <v>86</v>
      </c>
      <c r="C17694" t="s">
        <v>36903</v>
      </c>
      <c r="D17694" t="s">
        <v>11060</v>
      </c>
      <c r="E17694">
        <v>1</v>
      </c>
      <c r="F17694">
        <v>459</v>
      </c>
      <c r="G17694" t="s">
        <v>36904</v>
      </c>
      <c r="H17694" t="s">
        <v>22</v>
      </c>
      <c r="I17694" t="s">
        <v>10803</v>
      </c>
      <c r="J17694" t="s">
        <v>11112</v>
      </c>
      <c r="M17694">
        <v>28</v>
      </c>
      <c r="N17694">
        <v>6402999100</v>
      </c>
      <c r="O17694" s="2">
        <v>45808</v>
      </c>
      <c r="P17694" t="s">
        <v>118</v>
      </c>
    </row>
    <row r="17695" spans="1:17">
      <c r="A17695" t="s">
        <v>37</v>
      </c>
      <c r="B17695" t="s">
        <v>86</v>
      </c>
      <c r="C17695" t="s">
        <v>36905</v>
      </c>
      <c r="D17695" t="s">
        <v>10810</v>
      </c>
      <c r="E17695">
        <v>1</v>
      </c>
      <c r="F17695">
        <v>866</v>
      </c>
      <c r="G17695" t="s">
        <v>36906</v>
      </c>
      <c r="H17695" t="s">
        <v>36</v>
      </c>
      <c r="I17695" t="s">
        <v>306</v>
      </c>
      <c r="J17695" t="s">
        <v>379</v>
      </c>
      <c r="K17695" t="s">
        <v>380</v>
      </c>
      <c r="M17695">
        <v>43</v>
      </c>
      <c r="N17695">
        <v>6402999300</v>
      </c>
      <c r="O17695" s="2">
        <v>45808</v>
      </c>
      <c r="P17695" t="s">
        <v>118</v>
      </c>
    </row>
    <row r="17696" spans="1:17">
      <c r="A17696" t="s">
        <v>37</v>
      </c>
      <c r="B17696" t="s">
        <v>76</v>
      </c>
      <c r="C17696" t="s">
        <v>36907</v>
      </c>
      <c r="D17696" t="s">
        <v>263</v>
      </c>
      <c r="E17696">
        <v>1</v>
      </c>
      <c r="F17696">
        <v>605</v>
      </c>
      <c r="G17696" t="s">
        <v>36908</v>
      </c>
      <c r="H17696" t="s">
        <v>13</v>
      </c>
      <c r="I17696" t="s">
        <v>404</v>
      </c>
      <c r="J17696" t="s">
        <v>666</v>
      </c>
      <c r="K17696" t="s">
        <v>921</v>
      </c>
      <c r="L17696" t="s">
        <v>364</v>
      </c>
      <c r="M17696">
        <v>64</v>
      </c>
      <c r="N17696">
        <v>6204420090</v>
      </c>
      <c r="O17696" s="2">
        <v>45810</v>
      </c>
      <c r="P17696" t="s">
        <v>118</v>
      </c>
      <c r="Q17696" t="s">
        <v>267</v>
      </c>
    </row>
    <row r="17697" spans="1:17">
      <c r="A17697" t="s">
        <v>37</v>
      </c>
      <c r="B17697" t="s">
        <v>76</v>
      </c>
      <c r="C17697" t="s">
        <v>36909</v>
      </c>
      <c r="D17697" t="s">
        <v>183</v>
      </c>
      <c r="E17697">
        <v>1</v>
      </c>
      <c r="F17697">
        <v>167</v>
      </c>
      <c r="G17697" t="s">
        <v>36910</v>
      </c>
      <c r="H17697" t="s">
        <v>13</v>
      </c>
      <c r="I17697" t="s">
        <v>114</v>
      </c>
      <c r="J17697" t="s">
        <v>162</v>
      </c>
      <c r="K17697" t="s">
        <v>163</v>
      </c>
      <c r="L17697" t="s">
        <v>138</v>
      </c>
      <c r="M17697">
        <v>15</v>
      </c>
      <c r="N17697">
        <v>6204420090</v>
      </c>
      <c r="O17697" s="2">
        <v>45810</v>
      </c>
      <c r="P17697" t="s">
        <v>118</v>
      </c>
      <c r="Q17697" t="s">
        <v>3981</v>
      </c>
    </row>
    <row r="17698" spans="1:17">
      <c r="A17698" t="s">
        <v>37</v>
      </c>
      <c r="B17698" t="s">
        <v>76</v>
      </c>
      <c r="C17698" t="s">
        <v>36911</v>
      </c>
      <c r="D17698" t="s">
        <v>263</v>
      </c>
      <c r="E17698">
        <v>1</v>
      </c>
      <c r="F17698">
        <v>296</v>
      </c>
      <c r="G17698" t="s">
        <v>36912</v>
      </c>
      <c r="H17698" t="s">
        <v>13</v>
      </c>
      <c r="I17698" t="s">
        <v>114</v>
      </c>
      <c r="J17698" t="s">
        <v>162</v>
      </c>
      <c r="K17698" t="s">
        <v>163</v>
      </c>
      <c r="L17698" t="s">
        <v>138</v>
      </c>
      <c r="M17698">
        <v>19</v>
      </c>
      <c r="N17698">
        <v>6204420090</v>
      </c>
      <c r="O17698" s="2">
        <v>45810</v>
      </c>
      <c r="P17698" t="s">
        <v>118</v>
      </c>
      <c r="Q17698" t="s">
        <v>36913</v>
      </c>
    </row>
    <row r="17699" spans="1:17">
      <c r="A17699" t="s">
        <v>37</v>
      </c>
      <c r="B17699" t="s">
        <v>76</v>
      </c>
      <c r="C17699" t="s">
        <v>36914</v>
      </c>
      <c r="D17699" t="s">
        <v>242</v>
      </c>
      <c r="E17699">
        <v>1</v>
      </c>
      <c r="F17699">
        <v>92</v>
      </c>
      <c r="G17699" t="s">
        <v>36915</v>
      </c>
      <c r="H17699" t="s">
        <v>13</v>
      </c>
      <c r="I17699" t="s">
        <v>114</v>
      </c>
      <c r="J17699" t="s">
        <v>136</v>
      </c>
      <c r="K17699" t="s">
        <v>363</v>
      </c>
      <c r="L17699" t="s">
        <v>138</v>
      </c>
      <c r="M17699">
        <v>8</v>
      </c>
      <c r="N17699">
        <v>6109100010</v>
      </c>
      <c r="O17699" s="2">
        <v>45810</v>
      </c>
      <c r="P17699" t="s">
        <v>118</v>
      </c>
      <c r="Q17699" t="s">
        <v>139</v>
      </c>
    </row>
    <row r="17700" spans="1:17">
      <c r="A17700" t="s">
        <v>37</v>
      </c>
      <c r="B17700" t="s">
        <v>87</v>
      </c>
      <c r="C17700" t="s">
        <v>36916</v>
      </c>
      <c r="D17700" t="s">
        <v>160</v>
      </c>
      <c r="E17700">
        <v>1</v>
      </c>
      <c r="F17700">
        <v>51</v>
      </c>
      <c r="G17700" t="s">
        <v>36917</v>
      </c>
      <c r="H17700" t="s">
        <v>32</v>
      </c>
      <c r="I17700" t="s">
        <v>656</v>
      </c>
      <c r="J17700" t="s">
        <v>2068</v>
      </c>
      <c r="K17700" t="s">
        <v>2069</v>
      </c>
      <c r="L17700" t="s">
        <v>836</v>
      </c>
      <c r="M17700">
        <v>6</v>
      </c>
      <c r="N17700">
        <v>6212900000</v>
      </c>
      <c r="O17700" s="2">
        <v>45810</v>
      </c>
      <c r="P17700" t="s">
        <v>118</v>
      </c>
      <c r="Q17700" t="s">
        <v>21296</v>
      </c>
    </row>
    <row r="17701" spans="1:17">
      <c r="A17701" t="s">
        <v>37</v>
      </c>
      <c r="B17701" t="s">
        <v>87</v>
      </c>
      <c r="C17701" t="s">
        <v>36918</v>
      </c>
      <c r="D17701" t="s">
        <v>112</v>
      </c>
      <c r="E17701">
        <v>1</v>
      </c>
      <c r="F17701">
        <v>55</v>
      </c>
      <c r="G17701" t="s">
        <v>36919</v>
      </c>
      <c r="H17701" t="s">
        <v>13</v>
      </c>
      <c r="I17701" t="s">
        <v>114</v>
      </c>
      <c r="J17701" t="s">
        <v>170</v>
      </c>
      <c r="K17701" t="s">
        <v>1023</v>
      </c>
      <c r="L17701" t="s">
        <v>144</v>
      </c>
      <c r="M17701">
        <v>7</v>
      </c>
      <c r="N17701">
        <v>6112419000</v>
      </c>
      <c r="O17701" s="2">
        <v>45810</v>
      </c>
      <c r="P17701" t="s">
        <v>118</v>
      </c>
      <c r="Q17701" t="s">
        <v>1128</v>
      </c>
    </row>
    <row r="17702" spans="1:17">
      <c r="A17702" t="s">
        <v>37</v>
      </c>
      <c r="B17702" t="s">
        <v>88</v>
      </c>
      <c r="C17702" t="s">
        <v>19500</v>
      </c>
      <c r="D17702" t="s">
        <v>1255</v>
      </c>
      <c r="E17702">
        <v>1</v>
      </c>
      <c r="F17702">
        <v>370</v>
      </c>
      <c r="G17702" t="s">
        <v>19501</v>
      </c>
      <c r="H17702" t="s">
        <v>36</v>
      </c>
      <c r="I17702" t="s">
        <v>306</v>
      </c>
      <c r="J17702" t="s">
        <v>379</v>
      </c>
      <c r="K17702" t="s">
        <v>380</v>
      </c>
      <c r="L17702" t="s">
        <v>144</v>
      </c>
      <c r="M17702">
        <v>21</v>
      </c>
      <c r="N17702">
        <v>6402999300</v>
      </c>
      <c r="O17702" s="2">
        <v>45810</v>
      </c>
      <c r="P17702" t="s">
        <v>118</v>
      </c>
    </row>
    <row r="17703" spans="1:17">
      <c r="A17703" t="s">
        <v>37</v>
      </c>
      <c r="B17703" t="s">
        <v>89</v>
      </c>
      <c r="C17703" t="s">
        <v>36920</v>
      </c>
      <c r="D17703" t="s">
        <v>242</v>
      </c>
      <c r="E17703">
        <v>1</v>
      </c>
      <c r="F17703">
        <v>178</v>
      </c>
      <c r="G17703" t="s">
        <v>36921</v>
      </c>
      <c r="H17703" t="s">
        <v>32</v>
      </c>
      <c r="I17703" t="s">
        <v>601</v>
      </c>
      <c r="J17703" t="s">
        <v>1094</v>
      </c>
      <c r="K17703" t="s">
        <v>1095</v>
      </c>
      <c r="L17703" t="s">
        <v>144</v>
      </c>
      <c r="M17703">
        <v>16</v>
      </c>
      <c r="N17703">
        <v>6211490000</v>
      </c>
      <c r="O17703" s="2">
        <v>45810</v>
      </c>
      <c r="P17703" t="s">
        <v>118</v>
      </c>
      <c r="Q17703" t="s">
        <v>837</v>
      </c>
    </row>
    <row r="17704" spans="1:17">
      <c r="A17704" t="s">
        <v>37</v>
      </c>
      <c r="B17704" t="s">
        <v>89</v>
      </c>
      <c r="C17704" t="s">
        <v>36922</v>
      </c>
      <c r="D17704" t="s">
        <v>242</v>
      </c>
      <c r="E17704">
        <v>1</v>
      </c>
      <c r="F17704">
        <v>135</v>
      </c>
      <c r="G17704" t="s">
        <v>36923</v>
      </c>
      <c r="H17704" t="s">
        <v>13</v>
      </c>
      <c r="I17704" t="s">
        <v>114</v>
      </c>
      <c r="J17704" t="s">
        <v>162</v>
      </c>
      <c r="K17704" t="s">
        <v>166</v>
      </c>
      <c r="L17704" t="s">
        <v>117</v>
      </c>
      <c r="M17704">
        <v>16</v>
      </c>
      <c r="N17704">
        <v>6204420090</v>
      </c>
      <c r="O17704" s="2">
        <v>45810</v>
      </c>
      <c r="P17704" t="s">
        <v>118</v>
      </c>
      <c r="Q17704" t="s">
        <v>550</v>
      </c>
    </row>
    <row r="17705" spans="1:17">
      <c r="A17705" t="s">
        <v>37</v>
      </c>
      <c r="B17705" t="s">
        <v>89</v>
      </c>
      <c r="C17705" t="s">
        <v>36924</v>
      </c>
      <c r="D17705" t="s">
        <v>112</v>
      </c>
      <c r="E17705">
        <v>1</v>
      </c>
      <c r="F17705">
        <v>763</v>
      </c>
      <c r="G17705" t="s">
        <v>36925</v>
      </c>
      <c r="H17705" t="s">
        <v>13</v>
      </c>
      <c r="I17705" t="s">
        <v>114</v>
      </c>
      <c r="J17705" t="s">
        <v>197</v>
      </c>
      <c r="K17705" t="s">
        <v>549</v>
      </c>
      <c r="L17705" t="s">
        <v>117</v>
      </c>
      <c r="M17705">
        <v>45</v>
      </c>
      <c r="N17705">
        <v>6204130000</v>
      </c>
      <c r="O17705" s="2">
        <v>45810</v>
      </c>
      <c r="P17705" t="s">
        <v>118</v>
      </c>
      <c r="Q17705" t="s">
        <v>36926</v>
      </c>
    </row>
    <row r="17706" spans="1:17">
      <c r="A17706" t="s">
        <v>37</v>
      </c>
      <c r="B17706" t="s">
        <v>90</v>
      </c>
      <c r="C17706" t="s">
        <v>36927</v>
      </c>
      <c r="D17706" t="s">
        <v>389</v>
      </c>
      <c r="E17706">
        <v>1</v>
      </c>
      <c r="F17706">
        <v>285</v>
      </c>
      <c r="G17706" t="s">
        <v>36928</v>
      </c>
      <c r="H17706" t="s">
        <v>13</v>
      </c>
      <c r="I17706" t="s">
        <v>129</v>
      </c>
      <c r="J17706" t="s">
        <v>641</v>
      </c>
      <c r="K17706" t="s">
        <v>4203</v>
      </c>
      <c r="L17706" t="s">
        <v>138</v>
      </c>
      <c r="M17706">
        <v>23</v>
      </c>
      <c r="N17706">
        <v>6112419000</v>
      </c>
      <c r="O17706" s="2">
        <v>45810</v>
      </c>
      <c r="P17706" t="s">
        <v>118</v>
      </c>
      <c r="Q17706" t="s">
        <v>532</v>
      </c>
    </row>
    <row r="17707" spans="1:17">
      <c r="A17707" t="s">
        <v>37</v>
      </c>
      <c r="B17707" t="s">
        <v>90</v>
      </c>
      <c r="C17707" t="s">
        <v>36929</v>
      </c>
      <c r="D17707" t="s">
        <v>183</v>
      </c>
      <c r="E17707">
        <v>1</v>
      </c>
      <c r="F17707">
        <v>481</v>
      </c>
      <c r="G17707" t="s">
        <v>36930</v>
      </c>
      <c r="H17707" t="s">
        <v>13</v>
      </c>
      <c r="I17707" t="s">
        <v>114</v>
      </c>
      <c r="J17707" t="s">
        <v>162</v>
      </c>
      <c r="K17707" t="s">
        <v>937</v>
      </c>
      <c r="L17707" t="s">
        <v>138</v>
      </c>
      <c r="M17707">
        <v>27</v>
      </c>
      <c r="N17707">
        <v>6204420090</v>
      </c>
      <c r="O17707" s="2">
        <v>45810</v>
      </c>
      <c r="P17707" t="s">
        <v>118</v>
      </c>
      <c r="Q17707" t="s">
        <v>7836</v>
      </c>
    </row>
    <row r="17708" spans="1:17">
      <c r="A17708" t="s">
        <v>37</v>
      </c>
      <c r="B17708" t="s">
        <v>90</v>
      </c>
      <c r="C17708" t="s">
        <v>36931</v>
      </c>
      <c r="D17708" t="s">
        <v>188</v>
      </c>
      <c r="E17708">
        <v>1</v>
      </c>
      <c r="F17708">
        <v>135</v>
      </c>
      <c r="G17708" t="s">
        <v>36932</v>
      </c>
      <c r="H17708" t="s">
        <v>13</v>
      </c>
      <c r="I17708" t="s">
        <v>129</v>
      </c>
      <c r="J17708" t="s">
        <v>190</v>
      </c>
      <c r="K17708" t="s">
        <v>315</v>
      </c>
      <c r="L17708" t="s">
        <v>117</v>
      </c>
      <c r="M17708">
        <v>11</v>
      </c>
      <c r="N17708">
        <v>6206300090</v>
      </c>
      <c r="O17708" s="2">
        <v>45810</v>
      </c>
      <c r="P17708" t="s">
        <v>118</v>
      </c>
      <c r="Q17708" t="s">
        <v>267</v>
      </c>
    </row>
    <row r="17709" spans="1:17">
      <c r="A17709" t="s">
        <v>37</v>
      </c>
      <c r="B17709" t="s">
        <v>91</v>
      </c>
      <c r="C17709" t="s">
        <v>36933</v>
      </c>
      <c r="D17709" t="s">
        <v>263</v>
      </c>
      <c r="E17709">
        <v>1</v>
      </c>
      <c r="F17709">
        <v>235</v>
      </c>
      <c r="G17709" t="s">
        <v>36934</v>
      </c>
      <c r="H17709" t="s">
        <v>28</v>
      </c>
      <c r="I17709" t="s">
        <v>218</v>
      </c>
      <c r="J17709" t="s">
        <v>1220</v>
      </c>
      <c r="K17709" t="s">
        <v>5294</v>
      </c>
      <c r="L17709" t="s">
        <v>144</v>
      </c>
      <c r="M17709">
        <v>17</v>
      </c>
      <c r="N17709">
        <v>6205200090</v>
      </c>
      <c r="O17709" s="2">
        <v>45810</v>
      </c>
      <c r="P17709" t="s">
        <v>118</v>
      </c>
      <c r="Q17709" t="s">
        <v>145</v>
      </c>
    </row>
    <row r="17710" spans="1:17">
      <c r="A17710" t="s">
        <v>37</v>
      </c>
      <c r="B17710" t="s">
        <v>91</v>
      </c>
      <c r="C17710" t="s">
        <v>36935</v>
      </c>
      <c r="D17710" t="s">
        <v>160</v>
      </c>
      <c r="E17710">
        <v>1</v>
      </c>
      <c r="F17710">
        <v>305</v>
      </c>
      <c r="G17710" t="s">
        <v>36936</v>
      </c>
      <c r="H17710" t="s">
        <v>13</v>
      </c>
      <c r="I17710" t="s">
        <v>202</v>
      </c>
      <c r="J17710" t="s">
        <v>4852</v>
      </c>
      <c r="K17710" t="s">
        <v>4853</v>
      </c>
      <c r="L17710" t="s">
        <v>138</v>
      </c>
      <c r="M17710">
        <v>21</v>
      </c>
      <c r="N17710">
        <v>6204420090</v>
      </c>
      <c r="O17710" s="2">
        <v>45810</v>
      </c>
      <c r="P17710" t="s">
        <v>118</v>
      </c>
      <c r="Q17710" t="s">
        <v>367</v>
      </c>
    </row>
    <row r="17711" spans="1:17">
      <c r="A17711" t="s">
        <v>37</v>
      </c>
      <c r="B17711" t="s">
        <v>91</v>
      </c>
      <c r="C17711" t="s">
        <v>28531</v>
      </c>
      <c r="D17711" t="s">
        <v>242</v>
      </c>
      <c r="E17711">
        <v>1</v>
      </c>
      <c r="F17711">
        <v>316</v>
      </c>
      <c r="G17711" t="s">
        <v>28532</v>
      </c>
      <c r="H17711" t="s">
        <v>13</v>
      </c>
      <c r="I17711" t="s">
        <v>114</v>
      </c>
      <c r="J17711" t="s">
        <v>115</v>
      </c>
      <c r="K17711" t="s">
        <v>116</v>
      </c>
      <c r="L17711" t="s">
        <v>117</v>
      </c>
      <c r="M17711">
        <v>23</v>
      </c>
      <c r="N17711">
        <v>6204238000</v>
      </c>
      <c r="O17711" s="2">
        <v>45810</v>
      </c>
      <c r="P17711" t="s">
        <v>118</v>
      </c>
      <c r="Q17711" t="s">
        <v>12022</v>
      </c>
    </row>
    <row r="17712" spans="1:17">
      <c r="A17712" t="s">
        <v>37</v>
      </c>
      <c r="B17712" t="s">
        <v>92</v>
      </c>
      <c r="C17712" t="s">
        <v>36203</v>
      </c>
      <c r="D17712" t="s">
        <v>13881</v>
      </c>
      <c r="E17712">
        <v>1</v>
      </c>
      <c r="F17712">
        <v>980</v>
      </c>
      <c r="G17712" t="s">
        <v>36204</v>
      </c>
      <c r="H17712" t="s">
        <v>24</v>
      </c>
      <c r="I17712" t="s">
        <v>2479</v>
      </c>
      <c r="J17712" t="s">
        <v>2480</v>
      </c>
      <c r="K17712" t="s">
        <v>1707</v>
      </c>
      <c r="L17712" t="s">
        <v>5221</v>
      </c>
      <c r="M17712">
        <v>31</v>
      </c>
      <c r="N17712">
        <v>6304910000</v>
      </c>
      <c r="O17712" s="2">
        <v>45810</v>
      </c>
      <c r="P17712" t="s">
        <v>118</v>
      </c>
      <c r="Q17712" t="s">
        <v>5822</v>
      </c>
    </row>
    <row r="17713" spans="1:17">
      <c r="A17713" t="s">
        <v>37</v>
      </c>
      <c r="B17713" t="s">
        <v>92</v>
      </c>
      <c r="C17713" t="s">
        <v>36937</v>
      </c>
      <c r="E17713">
        <v>1</v>
      </c>
      <c r="F17713">
        <v>167</v>
      </c>
      <c r="G17713" t="s">
        <v>36938</v>
      </c>
      <c r="H17713" t="s">
        <v>38</v>
      </c>
      <c r="I17713" t="s">
        <v>319</v>
      </c>
      <c r="J17713" t="s">
        <v>320</v>
      </c>
      <c r="L17713" t="s">
        <v>177</v>
      </c>
      <c r="M17713">
        <v>14</v>
      </c>
      <c r="N17713">
        <v>4202221000</v>
      </c>
      <c r="O17713" s="2">
        <v>45810</v>
      </c>
      <c r="P17713" t="s">
        <v>118</v>
      </c>
      <c r="Q17713" t="s">
        <v>145</v>
      </c>
    </row>
    <row r="17714" spans="1:17">
      <c r="A17714" t="s">
        <v>37</v>
      </c>
      <c r="B17714" t="s">
        <v>95</v>
      </c>
      <c r="C17714" t="s">
        <v>36939</v>
      </c>
      <c r="D17714" t="s">
        <v>860</v>
      </c>
      <c r="E17714">
        <v>1</v>
      </c>
      <c r="F17714">
        <v>251</v>
      </c>
      <c r="G17714" t="s">
        <v>36940</v>
      </c>
      <c r="H17714" t="s">
        <v>32</v>
      </c>
      <c r="I17714" t="s">
        <v>278</v>
      </c>
      <c r="J17714" t="s">
        <v>1324</v>
      </c>
      <c r="K17714" t="s">
        <v>36941</v>
      </c>
      <c r="L17714" t="s">
        <v>138</v>
      </c>
      <c r="M17714">
        <v>19</v>
      </c>
      <c r="N17714">
        <v>6205200090</v>
      </c>
      <c r="O17714" s="2">
        <v>45810</v>
      </c>
      <c r="P17714" t="s">
        <v>118</v>
      </c>
      <c r="Q17714" t="s">
        <v>145</v>
      </c>
    </row>
    <row r="17715" spans="1:17">
      <c r="A17715" t="s">
        <v>37</v>
      </c>
      <c r="B17715" t="s">
        <v>95</v>
      </c>
      <c r="C17715" t="s">
        <v>36942</v>
      </c>
      <c r="D17715" t="s">
        <v>160</v>
      </c>
      <c r="E17715">
        <v>1</v>
      </c>
      <c r="F17715">
        <v>226</v>
      </c>
      <c r="G17715" t="s">
        <v>36943</v>
      </c>
      <c r="H17715" t="s">
        <v>13</v>
      </c>
      <c r="I17715" t="s">
        <v>114</v>
      </c>
      <c r="J17715" t="s">
        <v>170</v>
      </c>
      <c r="K17715" t="s">
        <v>354</v>
      </c>
      <c r="L17715" t="s">
        <v>138</v>
      </c>
      <c r="M17715">
        <v>18</v>
      </c>
      <c r="N17715">
        <v>6112419000</v>
      </c>
      <c r="O17715" s="2">
        <v>45810</v>
      </c>
      <c r="P17715" t="s">
        <v>118</v>
      </c>
      <c r="Q17715" t="s">
        <v>869</v>
      </c>
    </row>
    <row r="17716" spans="1:17">
      <c r="A17716" t="s">
        <v>37</v>
      </c>
      <c r="B17716" t="s">
        <v>96</v>
      </c>
      <c r="C17716" t="s">
        <v>36944</v>
      </c>
      <c r="D17716" t="s">
        <v>112</v>
      </c>
      <c r="E17716">
        <v>1</v>
      </c>
      <c r="F17716">
        <v>451</v>
      </c>
      <c r="G17716" t="s">
        <v>36945</v>
      </c>
      <c r="H17716" t="s">
        <v>28</v>
      </c>
      <c r="I17716" t="s">
        <v>218</v>
      </c>
      <c r="J17716" t="s">
        <v>219</v>
      </c>
      <c r="K17716" t="s">
        <v>1572</v>
      </c>
      <c r="L17716" t="s">
        <v>177</v>
      </c>
      <c r="M17716">
        <v>41</v>
      </c>
      <c r="N17716">
        <v>6203329000</v>
      </c>
      <c r="O17716" s="2">
        <v>45810</v>
      </c>
      <c r="P17716" t="s">
        <v>118</v>
      </c>
      <c r="Q17716" t="s">
        <v>145</v>
      </c>
    </row>
    <row r="17717" spans="1:17">
      <c r="A17717" t="s">
        <v>37</v>
      </c>
      <c r="B17717" t="s">
        <v>96</v>
      </c>
      <c r="C17717" t="s">
        <v>23892</v>
      </c>
      <c r="D17717" t="s">
        <v>242</v>
      </c>
      <c r="E17717">
        <v>1</v>
      </c>
      <c r="F17717">
        <v>35</v>
      </c>
      <c r="G17717" t="s">
        <v>23893</v>
      </c>
      <c r="H17717" t="s">
        <v>13</v>
      </c>
      <c r="I17717" t="s">
        <v>114</v>
      </c>
      <c r="J17717" t="s">
        <v>170</v>
      </c>
      <c r="K17717" t="s">
        <v>1023</v>
      </c>
      <c r="L17717" t="s">
        <v>144</v>
      </c>
      <c r="M17717">
        <v>7</v>
      </c>
      <c r="N17717">
        <v>6112419000</v>
      </c>
      <c r="O17717" s="2">
        <v>45810</v>
      </c>
      <c r="P17717" t="s">
        <v>118</v>
      </c>
      <c r="Q17717" t="s">
        <v>1128</v>
      </c>
    </row>
    <row r="17718" spans="1:17">
      <c r="A17718" t="s">
        <v>37</v>
      </c>
      <c r="B17718" t="s">
        <v>96</v>
      </c>
      <c r="C17718" t="s">
        <v>36946</v>
      </c>
      <c r="D17718" t="s">
        <v>860</v>
      </c>
      <c r="E17718">
        <v>1</v>
      </c>
      <c r="F17718">
        <v>229</v>
      </c>
      <c r="G17718" t="s">
        <v>36947</v>
      </c>
      <c r="H17718" t="s">
        <v>13</v>
      </c>
      <c r="I17718" t="s">
        <v>202</v>
      </c>
      <c r="J17718" t="s">
        <v>3318</v>
      </c>
      <c r="K17718" t="s">
        <v>3319</v>
      </c>
      <c r="L17718" t="s">
        <v>138</v>
      </c>
      <c r="M17718">
        <v>16</v>
      </c>
      <c r="N17718">
        <v>6109100010</v>
      </c>
      <c r="O17718" s="2">
        <v>45810</v>
      </c>
      <c r="P17718" t="s">
        <v>118</v>
      </c>
      <c r="Q17718" t="s">
        <v>4605</v>
      </c>
    </row>
    <row r="17719" spans="1:17">
      <c r="A17719" t="s">
        <v>37</v>
      </c>
      <c r="B17719" t="s">
        <v>96</v>
      </c>
      <c r="C17719" t="s">
        <v>23495</v>
      </c>
      <c r="D17719" t="s">
        <v>242</v>
      </c>
      <c r="E17719">
        <v>1</v>
      </c>
      <c r="F17719">
        <v>113</v>
      </c>
      <c r="G17719" t="s">
        <v>23496</v>
      </c>
      <c r="H17719" t="s">
        <v>13</v>
      </c>
      <c r="I17719" t="s">
        <v>114</v>
      </c>
      <c r="J17719" t="s">
        <v>136</v>
      </c>
      <c r="K17719" t="s">
        <v>598</v>
      </c>
      <c r="L17719" t="s">
        <v>117</v>
      </c>
      <c r="M17719">
        <v>12</v>
      </c>
      <c r="N17719">
        <v>6208990099</v>
      </c>
      <c r="O17719" s="2">
        <v>45810</v>
      </c>
      <c r="P17719" t="s">
        <v>118</v>
      </c>
      <c r="Q17719" t="s">
        <v>1442</v>
      </c>
    </row>
    <row r="17720" spans="1:17">
      <c r="A17720" t="s">
        <v>37</v>
      </c>
      <c r="B17720" t="s">
        <v>62</v>
      </c>
      <c r="C17720" t="s">
        <v>35651</v>
      </c>
      <c r="D17720" t="s">
        <v>112</v>
      </c>
      <c r="E17720">
        <v>1</v>
      </c>
      <c r="F17720">
        <v>362</v>
      </c>
      <c r="G17720" t="s">
        <v>35652</v>
      </c>
      <c r="H17720" t="s">
        <v>13</v>
      </c>
      <c r="I17720" t="s">
        <v>114</v>
      </c>
      <c r="J17720" t="s">
        <v>162</v>
      </c>
      <c r="K17720" t="s">
        <v>163</v>
      </c>
      <c r="L17720" t="s">
        <v>138</v>
      </c>
      <c r="M17720">
        <v>22</v>
      </c>
      <c r="N17720">
        <v>6204420090</v>
      </c>
      <c r="O17720" s="2">
        <v>45807</v>
      </c>
      <c r="P17720" t="s">
        <v>118</v>
      </c>
      <c r="Q17720" t="s">
        <v>773</v>
      </c>
    </row>
    <row r="17721" spans="1:17">
      <c r="A17721" t="s">
        <v>37</v>
      </c>
      <c r="B17721" t="s">
        <v>63</v>
      </c>
      <c r="C17721" t="s">
        <v>22288</v>
      </c>
      <c r="D17721" t="s">
        <v>36948</v>
      </c>
      <c r="E17721">
        <v>1</v>
      </c>
      <c r="F17721">
        <v>1830</v>
      </c>
      <c r="G17721" t="s">
        <v>22289</v>
      </c>
      <c r="H17721" t="s">
        <v>44</v>
      </c>
      <c r="I17721" t="s">
        <v>694</v>
      </c>
      <c r="J17721" t="s">
        <v>2923</v>
      </c>
      <c r="K17721" t="s">
        <v>7030</v>
      </c>
      <c r="L17721" t="s">
        <v>126</v>
      </c>
      <c r="M17721">
        <v>11</v>
      </c>
      <c r="N17721">
        <v>6302510090</v>
      </c>
      <c r="O17721" s="2">
        <v>45807</v>
      </c>
      <c r="P17721" t="s">
        <v>118</v>
      </c>
    </row>
    <row r="17722" spans="1:17">
      <c r="A17722" t="s">
        <v>37</v>
      </c>
      <c r="B17722" t="s">
        <v>63</v>
      </c>
      <c r="C17722" t="s">
        <v>36949</v>
      </c>
      <c r="D17722" t="s">
        <v>36950</v>
      </c>
      <c r="E17722">
        <v>1</v>
      </c>
      <c r="F17722">
        <v>688</v>
      </c>
      <c r="G17722" t="s">
        <v>36951</v>
      </c>
      <c r="H17722" t="s">
        <v>44</v>
      </c>
      <c r="I17722" t="s">
        <v>1248</v>
      </c>
      <c r="J17722" t="s">
        <v>3140</v>
      </c>
      <c r="K17722" t="s">
        <v>36952</v>
      </c>
      <c r="L17722" t="s">
        <v>795</v>
      </c>
      <c r="M17722">
        <v>18</v>
      </c>
      <c r="N17722">
        <v>3924900090</v>
      </c>
      <c r="O17722" s="2">
        <v>45807</v>
      </c>
      <c r="P17722" t="s">
        <v>118</v>
      </c>
    </row>
    <row r="17723" spans="1:17">
      <c r="A17723" t="s">
        <v>37</v>
      </c>
      <c r="B17723" t="s">
        <v>63</v>
      </c>
      <c r="C17723" t="s">
        <v>20705</v>
      </c>
      <c r="D17723" t="s">
        <v>20706</v>
      </c>
      <c r="E17723">
        <v>1</v>
      </c>
      <c r="F17723">
        <v>70</v>
      </c>
      <c r="G17723" t="s">
        <v>20707</v>
      </c>
      <c r="H17723" t="s">
        <v>16</v>
      </c>
      <c r="I17723" t="s">
        <v>123</v>
      </c>
      <c r="J17723" t="s">
        <v>1477</v>
      </c>
      <c r="K17723" t="s">
        <v>1478</v>
      </c>
      <c r="L17723" t="s">
        <v>177</v>
      </c>
      <c r="M17723">
        <v>11</v>
      </c>
      <c r="N17723">
        <v>9503009590</v>
      </c>
      <c r="O17723" s="2">
        <v>45807</v>
      </c>
      <c r="P17723" t="s">
        <v>118</v>
      </c>
    </row>
    <row r="17724" spans="1:17">
      <c r="A17724" t="s">
        <v>37</v>
      </c>
      <c r="B17724" t="s">
        <v>63</v>
      </c>
      <c r="C17724" t="s">
        <v>36953</v>
      </c>
      <c r="D17724" t="s">
        <v>36954</v>
      </c>
      <c r="E17724">
        <v>1</v>
      </c>
      <c r="F17724">
        <v>570</v>
      </c>
      <c r="G17724" t="s">
        <v>36955</v>
      </c>
      <c r="H17724" t="s">
        <v>56</v>
      </c>
      <c r="I17724" t="s">
        <v>9432</v>
      </c>
      <c r="J17724" t="s">
        <v>9433</v>
      </c>
      <c r="K17724" t="s">
        <v>36956</v>
      </c>
      <c r="L17724" t="s">
        <v>2782</v>
      </c>
      <c r="M17724">
        <v>25</v>
      </c>
      <c r="N17724">
        <v>8509400000</v>
      </c>
      <c r="O17724" s="2">
        <v>45807</v>
      </c>
      <c r="P17724" t="s">
        <v>118</v>
      </c>
    </row>
    <row r="17725" spans="1:17">
      <c r="A17725" t="s">
        <v>37</v>
      </c>
      <c r="B17725" t="s">
        <v>65</v>
      </c>
      <c r="C17725" t="s">
        <v>36957</v>
      </c>
      <c r="D17725" t="s">
        <v>160</v>
      </c>
      <c r="E17725">
        <v>1</v>
      </c>
      <c r="F17725">
        <v>217</v>
      </c>
      <c r="G17725" t="s">
        <v>36958</v>
      </c>
      <c r="H17725" t="s">
        <v>32</v>
      </c>
      <c r="I17725" t="s">
        <v>601</v>
      </c>
      <c r="J17725" t="s">
        <v>602</v>
      </c>
      <c r="K17725" t="s">
        <v>1282</v>
      </c>
      <c r="L17725" t="s">
        <v>144</v>
      </c>
      <c r="M17725">
        <v>14</v>
      </c>
      <c r="N17725">
        <v>6204623990</v>
      </c>
      <c r="O17725" s="2">
        <v>45807</v>
      </c>
      <c r="P17725" t="s">
        <v>118</v>
      </c>
      <c r="Q17725" t="s">
        <v>3281</v>
      </c>
    </row>
    <row r="17726" spans="1:17">
      <c r="A17726" t="s">
        <v>37</v>
      </c>
      <c r="B17726" t="s">
        <v>66</v>
      </c>
      <c r="C17726" t="s">
        <v>19781</v>
      </c>
      <c r="D17726" t="s">
        <v>11060</v>
      </c>
      <c r="E17726">
        <v>1</v>
      </c>
      <c r="F17726">
        <v>193</v>
      </c>
      <c r="G17726" t="s">
        <v>19782</v>
      </c>
      <c r="H17726" t="s">
        <v>22</v>
      </c>
      <c r="I17726" t="s">
        <v>10803</v>
      </c>
      <c r="J17726" t="s">
        <v>10804</v>
      </c>
      <c r="K17726" t="s">
        <v>11551</v>
      </c>
      <c r="M17726">
        <v>19</v>
      </c>
      <c r="N17726">
        <v>6402999800</v>
      </c>
      <c r="O17726" s="2">
        <v>45807</v>
      </c>
      <c r="P17726" t="s">
        <v>118</v>
      </c>
    </row>
    <row r="17727" spans="1:17">
      <c r="A17727" t="s">
        <v>37</v>
      </c>
      <c r="B17727" t="s">
        <v>66</v>
      </c>
      <c r="C17727" t="s">
        <v>36959</v>
      </c>
      <c r="D17727" t="s">
        <v>10807</v>
      </c>
      <c r="E17727">
        <v>1</v>
      </c>
      <c r="F17727">
        <v>397</v>
      </c>
      <c r="G17727" t="s">
        <v>36960</v>
      </c>
      <c r="H17727" t="s">
        <v>36</v>
      </c>
      <c r="I17727" t="s">
        <v>306</v>
      </c>
      <c r="J17727" t="s">
        <v>379</v>
      </c>
      <c r="K17727" t="s">
        <v>10797</v>
      </c>
      <c r="M17727">
        <v>30</v>
      </c>
      <c r="N17727">
        <v>6402999300</v>
      </c>
      <c r="O17727" s="2">
        <v>45807</v>
      </c>
      <c r="P17727" t="s">
        <v>118</v>
      </c>
    </row>
    <row r="17728" spans="1:17">
      <c r="A17728" t="s">
        <v>37</v>
      </c>
      <c r="B17728" t="s">
        <v>69</v>
      </c>
      <c r="C17728" t="s">
        <v>36961</v>
      </c>
      <c r="D17728" t="s">
        <v>160</v>
      </c>
      <c r="E17728">
        <v>1</v>
      </c>
      <c r="F17728">
        <v>234</v>
      </c>
      <c r="G17728" t="s">
        <v>36962</v>
      </c>
      <c r="H17728" t="s">
        <v>13</v>
      </c>
      <c r="I17728" t="s">
        <v>114</v>
      </c>
      <c r="J17728" t="s">
        <v>162</v>
      </c>
      <c r="K17728" t="s">
        <v>244</v>
      </c>
      <c r="L17728" t="s">
        <v>144</v>
      </c>
      <c r="M17728">
        <v>14</v>
      </c>
      <c r="N17728">
        <v>6204420090</v>
      </c>
      <c r="O17728" s="2">
        <v>45807</v>
      </c>
      <c r="P17728" t="s">
        <v>118</v>
      </c>
      <c r="Q17728" t="s">
        <v>7836</v>
      </c>
    </row>
    <row r="17729" spans="1:17">
      <c r="A17729" t="s">
        <v>37</v>
      </c>
      <c r="B17729" t="s">
        <v>69</v>
      </c>
      <c r="C17729" t="s">
        <v>36963</v>
      </c>
      <c r="D17729" t="s">
        <v>160</v>
      </c>
      <c r="E17729">
        <v>1</v>
      </c>
      <c r="F17729">
        <v>355</v>
      </c>
      <c r="G17729" t="s">
        <v>36964</v>
      </c>
      <c r="H17729" t="s">
        <v>13</v>
      </c>
      <c r="I17729" t="s">
        <v>114</v>
      </c>
      <c r="J17729" t="s">
        <v>115</v>
      </c>
      <c r="K17729" t="s">
        <v>116</v>
      </c>
      <c r="L17729" t="s">
        <v>144</v>
      </c>
      <c r="M17729">
        <v>21</v>
      </c>
      <c r="N17729">
        <v>6204238000</v>
      </c>
      <c r="O17729" s="2">
        <v>45807</v>
      </c>
      <c r="P17729" t="s">
        <v>118</v>
      </c>
      <c r="Q17729" t="s">
        <v>145</v>
      </c>
    </row>
    <row r="17730" spans="1:17">
      <c r="A17730" t="s">
        <v>37</v>
      </c>
      <c r="B17730" t="s">
        <v>69</v>
      </c>
      <c r="C17730" t="s">
        <v>36965</v>
      </c>
      <c r="D17730" t="s">
        <v>188</v>
      </c>
      <c r="E17730">
        <v>1</v>
      </c>
      <c r="F17730">
        <v>458</v>
      </c>
      <c r="G17730" t="s">
        <v>36966</v>
      </c>
      <c r="H17730" t="s">
        <v>13</v>
      </c>
      <c r="I17730" t="s">
        <v>129</v>
      </c>
      <c r="J17730" t="s">
        <v>609</v>
      </c>
      <c r="L17730" t="s">
        <v>117</v>
      </c>
      <c r="M17730">
        <v>29</v>
      </c>
      <c r="N17730">
        <v>6204238000</v>
      </c>
      <c r="O17730" s="2">
        <v>45807</v>
      </c>
      <c r="P17730" t="s">
        <v>118</v>
      </c>
      <c r="Q17730" t="s">
        <v>993</v>
      </c>
    </row>
    <row r="17731" spans="1:17">
      <c r="A17731" t="s">
        <v>37</v>
      </c>
      <c r="B17731" t="s">
        <v>60</v>
      </c>
      <c r="C17731" t="s">
        <v>36967</v>
      </c>
      <c r="D17731" t="s">
        <v>242</v>
      </c>
      <c r="E17731">
        <v>1</v>
      </c>
      <c r="F17731">
        <v>111</v>
      </c>
      <c r="G17731" t="s">
        <v>36968</v>
      </c>
      <c r="H17731" t="s">
        <v>13</v>
      </c>
      <c r="I17731" t="s">
        <v>114</v>
      </c>
      <c r="J17731" t="s">
        <v>136</v>
      </c>
      <c r="K17731" t="s">
        <v>598</v>
      </c>
      <c r="L17731" t="s">
        <v>117</v>
      </c>
      <c r="M17731">
        <v>12</v>
      </c>
      <c r="N17731">
        <v>6208990099</v>
      </c>
      <c r="O17731" s="2">
        <v>45807</v>
      </c>
      <c r="P17731" t="s">
        <v>118</v>
      </c>
      <c r="Q17731" t="s">
        <v>16593</v>
      </c>
    </row>
    <row r="17732" spans="1:17">
      <c r="A17732" t="s">
        <v>37</v>
      </c>
      <c r="B17732" t="s">
        <v>72</v>
      </c>
      <c r="C17732" t="s">
        <v>19423</v>
      </c>
      <c r="D17732" t="s">
        <v>10810</v>
      </c>
      <c r="E17732">
        <v>1</v>
      </c>
      <c r="F17732">
        <v>154</v>
      </c>
      <c r="G17732" t="s">
        <v>19424</v>
      </c>
      <c r="H17732" t="s">
        <v>36</v>
      </c>
      <c r="I17732" t="s">
        <v>306</v>
      </c>
      <c r="J17732" t="s">
        <v>379</v>
      </c>
      <c r="K17732" t="s">
        <v>10812</v>
      </c>
      <c r="M17732">
        <v>12</v>
      </c>
      <c r="N17732">
        <v>6402999300</v>
      </c>
      <c r="O17732" s="2">
        <v>45807</v>
      </c>
      <c r="P17732" t="s">
        <v>118</v>
      </c>
    </row>
    <row r="17733" spans="1:17">
      <c r="A17733" t="s">
        <v>37</v>
      </c>
      <c r="B17733" t="s">
        <v>72</v>
      </c>
      <c r="C17733" t="s">
        <v>36969</v>
      </c>
      <c r="D17733" t="s">
        <v>441</v>
      </c>
      <c r="E17733">
        <v>1</v>
      </c>
      <c r="F17733">
        <v>509</v>
      </c>
      <c r="G17733" t="s">
        <v>36970</v>
      </c>
      <c r="H17733" t="s">
        <v>36</v>
      </c>
      <c r="I17733" t="s">
        <v>306</v>
      </c>
      <c r="J17733" t="s">
        <v>10857</v>
      </c>
      <c r="M17733">
        <v>30</v>
      </c>
      <c r="N17733">
        <v>6404199000</v>
      </c>
      <c r="O17733" s="2">
        <v>45807</v>
      </c>
      <c r="P17733" t="s">
        <v>118</v>
      </c>
    </row>
    <row r="17734" spans="1:17">
      <c r="A17734" t="s">
        <v>37</v>
      </c>
      <c r="B17734" t="s">
        <v>74</v>
      </c>
      <c r="C17734" t="s">
        <v>36971</v>
      </c>
      <c r="D17734" t="s">
        <v>15629</v>
      </c>
      <c r="E17734">
        <v>1</v>
      </c>
      <c r="F17734">
        <v>242</v>
      </c>
      <c r="G17734" t="s">
        <v>36972</v>
      </c>
      <c r="H17734" t="s">
        <v>22</v>
      </c>
      <c r="I17734" t="s">
        <v>10803</v>
      </c>
      <c r="J17734" t="s">
        <v>10804</v>
      </c>
      <c r="K17734" t="s">
        <v>10805</v>
      </c>
      <c r="M17734">
        <v>16</v>
      </c>
      <c r="N17734">
        <v>6402999800</v>
      </c>
      <c r="O17734" s="2">
        <v>45807</v>
      </c>
      <c r="P17734" t="s">
        <v>118</v>
      </c>
    </row>
    <row r="17735" spans="1:17">
      <c r="A17735" t="s">
        <v>37</v>
      </c>
      <c r="B17735" t="s">
        <v>75</v>
      </c>
      <c r="C17735" t="s">
        <v>36973</v>
      </c>
      <c r="D17735" t="s">
        <v>285</v>
      </c>
      <c r="E17735">
        <v>1</v>
      </c>
      <c r="F17735">
        <v>200</v>
      </c>
      <c r="G17735" t="s">
        <v>36974</v>
      </c>
      <c r="H17735" t="s">
        <v>13</v>
      </c>
      <c r="I17735" t="s">
        <v>129</v>
      </c>
      <c r="J17735" t="s">
        <v>190</v>
      </c>
      <c r="K17735" t="s">
        <v>1739</v>
      </c>
      <c r="L17735" t="s">
        <v>138</v>
      </c>
      <c r="M17735">
        <v>15</v>
      </c>
      <c r="N17735">
        <v>6208990099</v>
      </c>
      <c r="O17735" s="2">
        <v>45807</v>
      </c>
      <c r="P17735" t="s">
        <v>118</v>
      </c>
      <c r="Q17735" t="s">
        <v>267</v>
      </c>
    </row>
    <row r="17736" spans="1:17">
      <c r="A17736" t="s">
        <v>37</v>
      </c>
      <c r="B17736" t="s">
        <v>75</v>
      </c>
      <c r="C17736" t="s">
        <v>32033</v>
      </c>
      <c r="D17736" t="s">
        <v>183</v>
      </c>
      <c r="E17736">
        <v>1</v>
      </c>
      <c r="F17736">
        <v>143</v>
      </c>
      <c r="G17736" t="s">
        <v>32034</v>
      </c>
      <c r="H17736" t="s">
        <v>13</v>
      </c>
      <c r="I17736" t="s">
        <v>114</v>
      </c>
      <c r="J17736" t="s">
        <v>136</v>
      </c>
      <c r="K17736" t="s">
        <v>335</v>
      </c>
      <c r="L17736" t="s">
        <v>117</v>
      </c>
      <c r="M17736">
        <v>12</v>
      </c>
      <c r="N17736">
        <v>6206300090</v>
      </c>
      <c r="O17736" s="2">
        <v>45807</v>
      </c>
      <c r="P17736" t="s">
        <v>118</v>
      </c>
      <c r="Q17736" t="s">
        <v>145</v>
      </c>
    </row>
    <row r="17737" spans="1:17">
      <c r="A17737" t="s">
        <v>37</v>
      </c>
      <c r="B17737" t="s">
        <v>77</v>
      </c>
      <c r="C17737" t="s">
        <v>36975</v>
      </c>
      <c r="D17737" t="s">
        <v>112</v>
      </c>
      <c r="E17737">
        <v>1</v>
      </c>
      <c r="F17737">
        <v>265</v>
      </c>
      <c r="G17737" t="s">
        <v>36976</v>
      </c>
      <c r="H17737" t="s">
        <v>13</v>
      </c>
      <c r="I17737" t="s">
        <v>114</v>
      </c>
      <c r="J17737" t="s">
        <v>162</v>
      </c>
      <c r="K17737" t="s">
        <v>244</v>
      </c>
      <c r="L17737" t="s">
        <v>138</v>
      </c>
      <c r="M17737">
        <v>14</v>
      </c>
      <c r="N17737">
        <v>6204420090</v>
      </c>
      <c r="O17737" s="2">
        <v>45807</v>
      </c>
      <c r="P17737" t="s">
        <v>118</v>
      </c>
      <c r="Q17737" t="s">
        <v>158</v>
      </c>
    </row>
    <row r="17738" spans="1:17">
      <c r="A17738" t="s">
        <v>37</v>
      </c>
      <c r="B17738" t="s">
        <v>78</v>
      </c>
      <c r="C17738" t="s">
        <v>36977</v>
      </c>
      <c r="D17738" t="s">
        <v>242</v>
      </c>
      <c r="E17738">
        <v>1</v>
      </c>
      <c r="F17738">
        <v>248</v>
      </c>
      <c r="G17738" t="s">
        <v>36978</v>
      </c>
      <c r="H17738" t="s">
        <v>13</v>
      </c>
      <c r="I17738" t="s">
        <v>114</v>
      </c>
      <c r="J17738" t="s">
        <v>370</v>
      </c>
      <c r="K17738" t="s">
        <v>386</v>
      </c>
      <c r="L17738" t="s">
        <v>177</v>
      </c>
      <c r="M17738">
        <v>21</v>
      </c>
      <c r="N17738">
        <v>6204530090</v>
      </c>
      <c r="O17738" s="2">
        <v>45807</v>
      </c>
      <c r="P17738" t="s">
        <v>118</v>
      </c>
      <c r="Q17738" t="s">
        <v>119</v>
      </c>
    </row>
    <row r="17739" spans="1:17">
      <c r="A17739" t="s">
        <v>37</v>
      </c>
      <c r="B17739" t="s">
        <v>78</v>
      </c>
      <c r="C17739" t="s">
        <v>36979</v>
      </c>
      <c r="D17739" t="s">
        <v>160</v>
      </c>
      <c r="E17739">
        <v>1</v>
      </c>
      <c r="F17739">
        <v>200</v>
      </c>
      <c r="G17739" t="s">
        <v>36980</v>
      </c>
      <c r="H17739" t="s">
        <v>13</v>
      </c>
      <c r="I17739" t="s">
        <v>114</v>
      </c>
      <c r="J17739" t="s">
        <v>136</v>
      </c>
      <c r="K17739" t="s">
        <v>137</v>
      </c>
      <c r="L17739" t="s">
        <v>138</v>
      </c>
      <c r="M17739">
        <v>15</v>
      </c>
      <c r="N17739">
        <v>6109100010</v>
      </c>
      <c r="O17739" s="2">
        <v>45807</v>
      </c>
      <c r="P17739" t="s">
        <v>118</v>
      </c>
      <c r="Q17739" t="s">
        <v>4414</v>
      </c>
    </row>
    <row r="17740" spans="1:17">
      <c r="A17740" t="s">
        <v>37</v>
      </c>
      <c r="B17740" t="s">
        <v>82</v>
      </c>
      <c r="C17740" t="s">
        <v>36981</v>
      </c>
      <c r="D17740" t="s">
        <v>436</v>
      </c>
      <c r="E17740">
        <v>1</v>
      </c>
      <c r="F17740">
        <v>143</v>
      </c>
      <c r="G17740" t="s">
        <v>36982</v>
      </c>
      <c r="H17740" t="s">
        <v>36</v>
      </c>
      <c r="I17740" t="s">
        <v>306</v>
      </c>
      <c r="J17740" t="s">
        <v>941</v>
      </c>
      <c r="K17740" t="s">
        <v>10981</v>
      </c>
      <c r="M17740">
        <v>10</v>
      </c>
      <c r="N17740">
        <v>6404191000</v>
      </c>
      <c r="O17740" s="2">
        <v>45807</v>
      </c>
      <c r="P17740" t="s">
        <v>118</v>
      </c>
    </row>
    <row r="17741" spans="1:17">
      <c r="A17741" t="s">
        <v>37</v>
      </c>
      <c r="B17741" t="s">
        <v>84</v>
      </c>
      <c r="C17741" t="s">
        <v>36983</v>
      </c>
      <c r="D17741" t="s">
        <v>20562</v>
      </c>
      <c r="E17741">
        <v>1</v>
      </c>
      <c r="F17741">
        <v>190</v>
      </c>
      <c r="G17741" t="s">
        <v>36984</v>
      </c>
      <c r="H17741" t="s">
        <v>22</v>
      </c>
      <c r="I17741" t="s">
        <v>10803</v>
      </c>
      <c r="J17741" t="s">
        <v>10924</v>
      </c>
      <c r="K17741" t="s">
        <v>10925</v>
      </c>
      <c r="M17741">
        <v>15</v>
      </c>
      <c r="N17741">
        <v>6404191000</v>
      </c>
      <c r="O17741" s="2">
        <v>45807</v>
      </c>
      <c r="P17741" t="s">
        <v>118</v>
      </c>
    </row>
    <row r="17742" spans="1:17">
      <c r="A17742" t="s">
        <v>37</v>
      </c>
      <c r="B17742" t="s">
        <v>85</v>
      </c>
      <c r="C17742" t="s">
        <v>36985</v>
      </c>
      <c r="D17742" t="s">
        <v>317</v>
      </c>
      <c r="E17742">
        <v>1</v>
      </c>
      <c r="F17742">
        <v>8</v>
      </c>
      <c r="G17742" t="s">
        <v>36986</v>
      </c>
      <c r="H17742" t="s">
        <v>48</v>
      </c>
      <c r="I17742" t="s">
        <v>802</v>
      </c>
      <c r="J17742" t="s">
        <v>2937</v>
      </c>
      <c r="K17742" t="s">
        <v>2938</v>
      </c>
      <c r="L17742" t="s">
        <v>2782</v>
      </c>
      <c r="M17742">
        <v>3</v>
      </c>
      <c r="N17742">
        <v>7117190090</v>
      </c>
      <c r="O17742" s="2">
        <v>45807</v>
      </c>
      <c r="P17742" t="s">
        <v>118</v>
      </c>
    </row>
    <row r="17743" spans="1:17">
      <c r="A17743" t="s">
        <v>37</v>
      </c>
      <c r="B17743" t="s">
        <v>68</v>
      </c>
      <c r="C17743" t="s">
        <v>36987</v>
      </c>
      <c r="D17743" t="s">
        <v>1243</v>
      </c>
      <c r="E17743">
        <v>1</v>
      </c>
      <c r="F17743">
        <v>844</v>
      </c>
      <c r="G17743" t="s">
        <v>36988</v>
      </c>
      <c r="H17743" t="s">
        <v>13</v>
      </c>
      <c r="I17743" t="s">
        <v>404</v>
      </c>
      <c r="J17743" t="s">
        <v>666</v>
      </c>
      <c r="K17743" t="s">
        <v>921</v>
      </c>
      <c r="L17743" t="s">
        <v>364</v>
      </c>
      <c r="M17743">
        <v>124</v>
      </c>
      <c r="N17743">
        <v>6204420090</v>
      </c>
      <c r="O17743" s="2">
        <v>45808</v>
      </c>
      <c r="P17743" t="s">
        <v>118</v>
      </c>
      <c r="Q17743" t="s">
        <v>145</v>
      </c>
    </row>
    <row r="17744" spans="1:17">
      <c r="A17744" t="s">
        <v>37</v>
      </c>
      <c r="B17744" t="s">
        <v>76</v>
      </c>
      <c r="C17744" t="s">
        <v>36989</v>
      </c>
      <c r="D17744" t="s">
        <v>1362</v>
      </c>
      <c r="E17744">
        <v>1</v>
      </c>
      <c r="F17744">
        <v>278</v>
      </c>
      <c r="G17744" t="s">
        <v>36990</v>
      </c>
      <c r="H17744" t="s">
        <v>22</v>
      </c>
      <c r="I17744" t="s">
        <v>582</v>
      </c>
      <c r="J17744" t="s">
        <v>583</v>
      </c>
      <c r="K17744" t="s">
        <v>2605</v>
      </c>
      <c r="L17744" t="s">
        <v>138</v>
      </c>
      <c r="M17744">
        <v>17</v>
      </c>
      <c r="N17744">
        <v>6204238000</v>
      </c>
      <c r="O17744" s="2">
        <v>45810</v>
      </c>
      <c r="P17744" t="s">
        <v>118</v>
      </c>
      <c r="Q17744" t="s">
        <v>1200</v>
      </c>
    </row>
    <row r="17745" spans="1:17">
      <c r="A17745" t="s">
        <v>37</v>
      </c>
      <c r="B17745" t="s">
        <v>76</v>
      </c>
      <c r="C17745" t="s">
        <v>36991</v>
      </c>
      <c r="D17745" t="s">
        <v>527</v>
      </c>
      <c r="E17745">
        <v>1</v>
      </c>
      <c r="F17745">
        <v>164</v>
      </c>
      <c r="G17745" t="s">
        <v>36992</v>
      </c>
      <c r="H17745" t="s">
        <v>22</v>
      </c>
      <c r="I17745" t="s">
        <v>417</v>
      </c>
      <c r="J17745" t="s">
        <v>2332</v>
      </c>
      <c r="K17745" t="s">
        <v>36993</v>
      </c>
      <c r="L17745" t="s">
        <v>177</v>
      </c>
      <c r="M17745">
        <v>17</v>
      </c>
      <c r="N17745">
        <v>6205200090</v>
      </c>
      <c r="O17745" s="2">
        <v>45810</v>
      </c>
      <c r="P17745" t="s">
        <v>118</v>
      </c>
      <c r="Q17745" t="s">
        <v>145</v>
      </c>
    </row>
    <row r="17746" spans="1:17">
      <c r="A17746" t="s">
        <v>37</v>
      </c>
      <c r="B17746" t="s">
        <v>76</v>
      </c>
      <c r="C17746" t="s">
        <v>36994</v>
      </c>
      <c r="D17746" t="s">
        <v>112</v>
      </c>
      <c r="E17746">
        <v>1</v>
      </c>
      <c r="F17746">
        <v>167</v>
      </c>
      <c r="G17746" t="s">
        <v>36995</v>
      </c>
      <c r="H17746" t="s">
        <v>13</v>
      </c>
      <c r="I17746" t="s">
        <v>114</v>
      </c>
      <c r="J17746" t="s">
        <v>136</v>
      </c>
      <c r="K17746" t="s">
        <v>335</v>
      </c>
      <c r="L17746" t="s">
        <v>144</v>
      </c>
      <c r="M17746">
        <v>18</v>
      </c>
      <c r="N17746">
        <v>6109100010</v>
      </c>
      <c r="O17746" s="2">
        <v>45810</v>
      </c>
      <c r="P17746" t="s">
        <v>118</v>
      </c>
      <c r="Q17746" t="s">
        <v>993</v>
      </c>
    </row>
    <row r="17747" spans="1:17">
      <c r="A17747" t="s">
        <v>37</v>
      </c>
      <c r="B17747" t="s">
        <v>76</v>
      </c>
      <c r="C17747" t="s">
        <v>36996</v>
      </c>
      <c r="D17747" t="s">
        <v>242</v>
      </c>
      <c r="E17747">
        <v>1</v>
      </c>
      <c r="F17747">
        <v>174</v>
      </c>
      <c r="G17747" t="s">
        <v>36997</v>
      </c>
      <c r="H17747" t="s">
        <v>13</v>
      </c>
      <c r="I17747" t="s">
        <v>114</v>
      </c>
      <c r="J17747" t="s">
        <v>170</v>
      </c>
      <c r="K17747" t="s">
        <v>354</v>
      </c>
      <c r="L17747" t="s">
        <v>144</v>
      </c>
      <c r="M17747">
        <v>17</v>
      </c>
      <c r="N17747">
        <v>6112419000</v>
      </c>
      <c r="O17747" s="2">
        <v>45810</v>
      </c>
      <c r="P17747" t="s">
        <v>118</v>
      </c>
      <c r="Q17747" t="s">
        <v>1128</v>
      </c>
    </row>
    <row r="17748" spans="1:17">
      <c r="A17748" t="s">
        <v>37</v>
      </c>
      <c r="B17748" t="s">
        <v>76</v>
      </c>
      <c r="C17748" t="s">
        <v>36998</v>
      </c>
      <c r="D17748" t="s">
        <v>242</v>
      </c>
      <c r="E17748">
        <v>1</v>
      </c>
      <c r="F17748">
        <v>444</v>
      </c>
      <c r="G17748" t="s">
        <v>36999</v>
      </c>
      <c r="H17748" t="s">
        <v>13</v>
      </c>
      <c r="I17748" t="s">
        <v>114</v>
      </c>
      <c r="J17748" t="s">
        <v>474</v>
      </c>
      <c r="K17748" t="s">
        <v>475</v>
      </c>
      <c r="L17748" t="s">
        <v>117</v>
      </c>
      <c r="M17748">
        <v>25</v>
      </c>
      <c r="N17748">
        <v>6211490000</v>
      </c>
      <c r="O17748" s="2">
        <v>45810</v>
      </c>
      <c r="P17748" t="s">
        <v>118</v>
      </c>
      <c r="Q17748" t="s">
        <v>367</v>
      </c>
    </row>
    <row r="17749" spans="1:17">
      <c r="A17749" t="s">
        <v>37</v>
      </c>
      <c r="B17749" t="s">
        <v>76</v>
      </c>
      <c r="C17749" t="s">
        <v>37000</v>
      </c>
      <c r="D17749" t="s">
        <v>112</v>
      </c>
      <c r="E17749">
        <v>1</v>
      </c>
      <c r="F17749">
        <v>381</v>
      </c>
      <c r="G17749" t="s">
        <v>37001</v>
      </c>
      <c r="H17749" t="s">
        <v>13</v>
      </c>
      <c r="I17749" t="s">
        <v>114</v>
      </c>
      <c r="J17749" t="s">
        <v>162</v>
      </c>
      <c r="K17749" t="s">
        <v>937</v>
      </c>
      <c r="L17749" t="s">
        <v>117</v>
      </c>
      <c r="M17749">
        <v>28</v>
      </c>
      <c r="N17749">
        <v>6204420090</v>
      </c>
      <c r="O17749" s="2">
        <v>45810</v>
      </c>
      <c r="P17749" t="s">
        <v>118</v>
      </c>
      <c r="Q17749" t="s">
        <v>913</v>
      </c>
    </row>
    <row r="17750" spans="1:17">
      <c r="A17750" t="s">
        <v>37</v>
      </c>
      <c r="B17750" t="s">
        <v>76</v>
      </c>
      <c r="C17750" t="s">
        <v>37002</v>
      </c>
      <c r="D17750" t="s">
        <v>112</v>
      </c>
      <c r="E17750">
        <v>1</v>
      </c>
      <c r="F17750">
        <v>498</v>
      </c>
      <c r="G17750" t="s">
        <v>37003</v>
      </c>
      <c r="H17750" t="s">
        <v>13</v>
      </c>
      <c r="I17750" t="s">
        <v>114</v>
      </c>
      <c r="J17750" t="s">
        <v>474</v>
      </c>
      <c r="K17750" t="s">
        <v>475</v>
      </c>
      <c r="L17750" t="s">
        <v>117</v>
      </c>
      <c r="M17750">
        <v>29</v>
      </c>
      <c r="N17750">
        <v>6211490000</v>
      </c>
      <c r="O17750" s="2">
        <v>45810</v>
      </c>
      <c r="P17750" t="s">
        <v>118</v>
      </c>
      <c r="Q17750" t="s">
        <v>145</v>
      </c>
    </row>
    <row r="17751" spans="1:17">
      <c r="A17751" t="s">
        <v>37</v>
      </c>
      <c r="B17751" t="s">
        <v>87</v>
      </c>
      <c r="C17751" t="s">
        <v>37004</v>
      </c>
      <c r="D17751" t="s">
        <v>160</v>
      </c>
      <c r="E17751">
        <v>1</v>
      </c>
      <c r="F17751">
        <v>163</v>
      </c>
      <c r="G17751" t="s">
        <v>37005</v>
      </c>
      <c r="H17751" t="s">
        <v>13</v>
      </c>
      <c r="I17751" t="s">
        <v>114</v>
      </c>
      <c r="J17751" t="s">
        <v>136</v>
      </c>
      <c r="K17751" t="s">
        <v>335</v>
      </c>
      <c r="L17751" t="s">
        <v>144</v>
      </c>
      <c r="M17751">
        <v>11</v>
      </c>
      <c r="N17751">
        <v>6206300090</v>
      </c>
      <c r="O17751" s="2">
        <v>45810</v>
      </c>
      <c r="P17751" t="s">
        <v>118</v>
      </c>
      <c r="Q17751" t="s">
        <v>145</v>
      </c>
    </row>
    <row r="17752" spans="1:17">
      <c r="A17752" t="s">
        <v>37</v>
      </c>
      <c r="B17752" t="s">
        <v>87</v>
      </c>
      <c r="C17752" t="s">
        <v>37006</v>
      </c>
      <c r="D17752" t="s">
        <v>160</v>
      </c>
      <c r="E17752">
        <v>1</v>
      </c>
      <c r="F17752">
        <v>506</v>
      </c>
      <c r="G17752" t="s">
        <v>37007</v>
      </c>
      <c r="H17752" t="s">
        <v>13</v>
      </c>
      <c r="I17752" t="s">
        <v>114</v>
      </c>
      <c r="J17752" t="s">
        <v>115</v>
      </c>
      <c r="K17752" t="s">
        <v>116</v>
      </c>
      <c r="L17752" t="s">
        <v>117</v>
      </c>
      <c r="M17752">
        <v>31</v>
      </c>
      <c r="N17752">
        <v>6204238000</v>
      </c>
      <c r="O17752" s="2">
        <v>45810</v>
      </c>
      <c r="P17752" t="s">
        <v>118</v>
      </c>
      <c r="Q17752" t="s">
        <v>133</v>
      </c>
    </row>
    <row r="17753" spans="1:17">
      <c r="A17753" t="s">
        <v>37</v>
      </c>
      <c r="B17753" t="s">
        <v>87</v>
      </c>
      <c r="C17753" t="s">
        <v>37008</v>
      </c>
      <c r="D17753" t="s">
        <v>285</v>
      </c>
      <c r="E17753">
        <v>1</v>
      </c>
      <c r="F17753">
        <v>334</v>
      </c>
      <c r="G17753" t="s">
        <v>37009</v>
      </c>
      <c r="H17753" t="s">
        <v>13</v>
      </c>
      <c r="I17753" t="s">
        <v>129</v>
      </c>
      <c r="J17753" t="s">
        <v>1405</v>
      </c>
      <c r="K17753" t="s">
        <v>8588</v>
      </c>
      <c r="L17753" t="s">
        <v>138</v>
      </c>
      <c r="M17753">
        <v>17</v>
      </c>
      <c r="N17753">
        <v>6204623990</v>
      </c>
      <c r="O17753" s="2">
        <v>45810</v>
      </c>
      <c r="P17753" t="s">
        <v>118</v>
      </c>
      <c r="Q17753" t="s">
        <v>275</v>
      </c>
    </row>
    <row r="17754" spans="1:17">
      <c r="A17754" t="s">
        <v>37</v>
      </c>
      <c r="B17754" t="s">
        <v>87</v>
      </c>
      <c r="C17754" t="s">
        <v>37010</v>
      </c>
      <c r="D17754" t="s">
        <v>112</v>
      </c>
      <c r="E17754">
        <v>1</v>
      </c>
      <c r="F17754">
        <v>192</v>
      </c>
      <c r="G17754" t="s">
        <v>37011</v>
      </c>
      <c r="H17754" t="s">
        <v>13</v>
      </c>
      <c r="I17754" t="s">
        <v>114</v>
      </c>
      <c r="J17754" t="s">
        <v>170</v>
      </c>
      <c r="K17754" t="s">
        <v>354</v>
      </c>
      <c r="L17754" t="s">
        <v>138</v>
      </c>
      <c r="M17754">
        <v>17</v>
      </c>
      <c r="N17754">
        <v>6112419000</v>
      </c>
      <c r="O17754" s="2">
        <v>45810</v>
      </c>
      <c r="P17754" t="s">
        <v>118</v>
      </c>
      <c r="Q17754" t="s">
        <v>1128</v>
      </c>
    </row>
    <row r="17755" spans="1:17">
      <c r="A17755" t="s">
        <v>37</v>
      </c>
      <c r="B17755" t="s">
        <v>89</v>
      </c>
      <c r="C17755" t="s">
        <v>37012</v>
      </c>
      <c r="D17755" t="s">
        <v>183</v>
      </c>
      <c r="E17755">
        <v>1</v>
      </c>
      <c r="F17755">
        <v>100</v>
      </c>
      <c r="G17755" t="s">
        <v>37013</v>
      </c>
      <c r="H17755" t="s">
        <v>13</v>
      </c>
      <c r="I17755" t="s">
        <v>114</v>
      </c>
      <c r="J17755" t="s">
        <v>136</v>
      </c>
      <c r="K17755" t="s">
        <v>598</v>
      </c>
      <c r="L17755" t="s">
        <v>138</v>
      </c>
      <c r="M17755">
        <v>10</v>
      </c>
      <c r="N17755">
        <v>6208990099</v>
      </c>
      <c r="O17755" s="2">
        <v>45810</v>
      </c>
      <c r="P17755" t="s">
        <v>118</v>
      </c>
      <c r="Q17755" t="s">
        <v>490</v>
      </c>
    </row>
    <row r="17756" spans="1:17">
      <c r="A17756" t="s">
        <v>37</v>
      </c>
      <c r="B17756" t="s">
        <v>89</v>
      </c>
      <c r="C17756" t="s">
        <v>37014</v>
      </c>
      <c r="D17756" t="s">
        <v>208</v>
      </c>
      <c r="E17756">
        <v>1</v>
      </c>
      <c r="F17756">
        <v>176</v>
      </c>
      <c r="G17756" t="s">
        <v>37015</v>
      </c>
      <c r="H17756" t="s">
        <v>13</v>
      </c>
      <c r="I17756" t="s">
        <v>129</v>
      </c>
      <c r="J17756" t="s">
        <v>190</v>
      </c>
      <c r="K17756" t="s">
        <v>315</v>
      </c>
      <c r="L17756" t="s">
        <v>117</v>
      </c>
      <c r="M17756">
        <v>14</v>
      </c>
      <c r="N17756">
        <v>6206300090</v>
      </c>
      <c r="O17756" s="2">
        <v>45810</v>
      </c>
      <c r="P17756" t="s">
        <v>118</v>
      </c>
      <c r="Q17756" t="s">
        <v>145</v>
      </c>
    </row>
    <row r="17757" spans="1:17">
      <c r="A17757" t="s">
        <v>37</v>
      </c>
      <c r="B17757" t="s">
        <v>90</v>
      </c>
      <c r="C17757" t="s">
        <v>37016</v>
      </c>
      <c r="D17757" t="s">
        <v>112</v>
      </c>
      <c r="E17757">
        <v>1</v>
      </c>
      <c r="F17757">
        <v>214</v>
      </c>
      <c r="G17757" t="s">
        <v>37017</v>
      </c>
      <c r="H17757" t="s">
        <v>28</v>
      </c>
      <c r="I17757" t="s">
        <v>218</v>
      </c>
      <c r="J17757" t="s">
        <v>1220</v>
      </c>
      <c r="K17757" t="s">
        <v>1388</v>
      </c>
      <c r="L17757" t="s">
        <v>144</v>
      </c>
      <c r="M17757">
        <v>27</v>
      </c>
      <c r="N17757">
        <v>6205200090</v>
      </c>
      <c r="O17757" s="2">
        <v>45810</v>
      </c>
      <c r="P17757" t="s">
        <v>118</v>
      </c>
      <c r="Q17757" t="s">
        <v>139</v>
      </c>
    </row>
    <row r="17758" spans="1:17">
      <c r="A17758" t="s">
        <v>37</v>
      </c>
      <c r="B17758" t="s">
        <v>90</v>
      </c>
      <c r="C17758" t="s">
        <v>37018</v>
      </c>
      <c r="D17758" t="s">
        <v>160</v>
      </c>
      <c r="E17758">
        <v>1</v>
      </c>
      <c r="F17758">
        <v>470</v>
      </c>
      <c r="G17758" t="s">
        <v>37019</v>
      </c>
      <c r="H17758" t="s">
        <v>13</v>
      </c>
      <c r="I17758" t="s">
        <v>114</v>
      </c>
      <c r="J17758" t="s">
        <v>170</v>
      </c>
      <c r="K17758" t="s">
        <v>265</v>
      </c>
      <c r="L17758" t="s">
        <v>2182</v>
      </c>
      <c r="M17758">
        <v>28</v>
      </c>
      <c r="N17758">
        <v>6112419000</v>
      </c>
      <c r="O17758" s="2">
        <v>45810</v>
      </c>
      <c r="P17758" t="s">
        <v>118</v>
      </c>
      <c r="Q17758" t="s">
        <v>869</v>
      </c>
    </row>
    <row r="17759" spans="1:17">
      <c r="A17759" t="s">
        <v>37</v>
      </c>
      <c r="B17759" t="s">
        <v>90</v>
      </c>
      <c r="C17759" t="s">
        <v>37020</v>
      </c>
      <c r="D17759" t="s">
        <v>112</v>
      </c>
      <c r="E17759">
        <v>1</v>
      </c>
      <c r="F17759">
        <v>103</v>
      </c>
      <c r="G17759" t="s">
        <v>37021</v>
      </c>
      <c r="H17759" t="s">
        <v>13</v>
      </c>
      <c r="I17759" t="s">
        <v>114</v>
      </c>
      <c r="J17759" t="s">
        <v>170</v>
      </c>
      <c r="K17759" t="s">
        <v>2250</v>
      </c>
      <c r="L17759" t="s">
        <v>117</v>
      </c>
      <c r="M17759">
        <v>23</v>
      </c>
      <c r="N17759">
        <v>6206400000</v>
      </c>
      <c r="O17759" s="2">
        <v>45810</v>
      </c>
      <c r="P17759" t="s">
        <v>118</v>
      </c>
      <c r="Q17759" t="s">
        <v>145</v>
      </c>
    </row>
    <row r="17760" spans="1:17">
      <c r="A17760" t="s">
        <v>37</v>
      </c>
      <c r="B17760" t="s">
        <v>91</v>
      </c>
      <c r="C17760" t="s">
        <v>27903</v>
      </c>
      <c r="D17760" t="s">
        <v>860</v>
      </c>
      <c r="E17760">
        <v>1</v>
      </c>
      <c r="F17760">
        <v>169</v>
      </c>
      <c r="G17760" t="s">
        <v>27904</v>
      </c>
      <c r="H17760" t="s">
        <v>13</v>
      </c>
      <c r="I17760" t="s">
        <v>114</v>
      </c>
      <c r="J17760" t="s">
        <v>136</v>
      </c>
      <c r="K17760" t="s">
        <v>137</v>
      </c>
      <c r="L17760" t="s">
        <v>138</v>
      </c>
      <c r="M17760">
        <v>10</v>
      </c>
      <c r="N17760">
        <v>6109100010</v>
      </c>
      <c r="O17760" s="2">
        <v>45810</v>
      </c>
      <c r="P17760" t="s">
        <v>118</v>
      </c>
      <c r="Q17760" t="s">
        <v>27905</v>
      </c>
    </row>
    <row r="17761" spans="1:17">
      <c r="A17761" t="s">
        <v>37</v>
      </c>
      <c r="B17761" t="s">
        <v>92</v>
      </c>
      <c r="C17761" t="s">
        <v>37022</v>
      </c>
      <c r="D17761" t="s">
        <v>37023</v>
      </c>
      <c r="E17761">
        <v>1</v>
      </c>
      <c r="F17761">
        <v>585</v>
      </c>
      <c r="G17761" t="s">
        <v>37024</v>
      </c>
      <c r="H17761" t="s">
        <v>34</v>
      </c>
      <c r="I17761" t="s">
        <v>11305</v>
      </c>
      <c r="J17761" t="s">
        <v>11306</v>
      </c>
      <c r="K17761" t="s">
        <v>37025</v>
      </c>
      <c r="L17761" t="s">
        <v>7733</v>
      </c>
      <c r="M17761">
        <v>20</v>
      </c>
      <c r="N17761">
        <v>3924900090</v>
      </c>
      <c r="O17761" s="2">
        <v>45810</v>
      </c>
      <c r="P17761" t="s">
        <v>118</v>
      </c>
    </row>
    <row r="17762" spans="1:17">
      <c r="A17762" t="s">
        <v>37</v>
      </c>
      <c r="B17762" t="s">
        <v>93</v>
      </c>
      <c r="C17762" t="s">
        <v>37026</v>
      </c>
      <c r="D17762" t="s">
        <v>10810</v>
      </c>
      <c r="E17762">
        <v>1</v>
      </c>
      <c r="F17762">
        <v>843</v>
      </c>
      <c r="G17762" t="s">
        <v>37027</v>
      </c>
      <c r="H17762" t="s">
        <v>36</v>
      </c>
      <c r="I17762" t="s">
        <v>306</v>
      </c>
      <c r="J17762" t="s">
        <v>10857</v>
      </c>
      <c r="L17762" t="s">
        <v>132</v>
      </c>
      <c r="M17762">
        <v>42</v>
      </c>
      <c r="N17762">
        <v>6404199000</v>
      </c>
      <c r="O17762" s="2">
        <v>45810</v>
      </c>
      <c r="P17762" t="s">
        <v>118</v>
      </c>
    </row>
    <row r="17763" spans="1:17">
      <c r="A17763" t="s">
        <v>37</v>
      </c>
      <c r="B17763" t="s">
        <v>94</v>
      </c>
      <c r="C17763" t="s">
        <v>37028</v>
      </c>
      <c r="D17763" t="s">
        <v>160</v>
      </c>
      <c r="E17763">
        <v>1</v>
      </c>
      <c r="F17763">
        <v>399</v>
      </c>
      <c r="G17763" t="s">
        <v>37029</v>
      </c>
      <c r="H17763" t="s">
        <v>28</v>
      </c>
      <c r="I17763" t="s">
        <v>218</v>
      </c>
      <c r="J17763" t="s">
        <v>2273</v>
      </c>
      <c r="K17763" t="s">
        <v>5677</v>
      </c>
      <c r="L17763" t="s">
        <v>138</v>
      </c>
      <c r="M17763">
        <v>27</v>
      </c>
      <c r="N17763">
        <v>6110209100</v>
      </c>
      <c r="O17763" s="2">
        <v>45810</v>
      </c>
      <c r="P17763" t="s">
        <v>118</v>
      </c>
      <c r="Q17763" t="s">
        <v>145</v>
      </c>
    </row>
    <row r="17764" spans="1:17">
      <c r="A17764" t="s">
        <v>37</v>
      </c>
      <c r="B17764" t="s">
        <v>94</v>
      </c>
      <c r="C17764" t="s">
        <v>37030</v>
      </c>
      <c r="D17764" t="s">
        <v>242</v>
      </c>
      <c r="E17764">
        <v>1</v>
      </c>
      <c r="F17764">
        <v>144</v>
      </c>
      <c r="G17764" t="s">
        <v>37031</v>
      </c>
      <c r="H17764" t="s">
        <v>32</v>
      </c>
      <c r="I17764" t="s">
        <v>278</v>
      </c>
      <c r="J17764" t="s">
        <v>1324</v>
      </c>
      <c r="K17764" t="s">
        <v>5567</v>
      </c>
      <c r="L17764" t="s">
        <v>144</v>
      </c>
      <c r="M17764">
        <v>10</v>
      </c>
      <c r="N17764">
        <v>6109100010</v>
      </c>
      <c r="O17764" s="2">
        <v>45810</v>
      </c>
      <c r="P17764" t="s">
        <v>118</v>
      </c>
      <c r="Q17764" t="s">
        <v>1911</v>
      </c>
    </row>
    <row r="17765" spans="1:17">
      <c r="A17765" t="s">
        <v>37</v>
      </c>
      <c r="B17765" t="s">
        <v>94</v>
      </c>
      <c r="C17765" t="s">
        <v>37032</v>
      </c>
      <c r="D17765" t="s">
        <v>188</v>
      </c>
      <c r="E17765">
        <v>1</v>
      </c>
      <c r="F17765">
        <v>225</v>
      </c>
      <c r="G17765" t="s">
        <v>37033</v>
      </c>
      <c r="H17765" t="s">
        <v>13</v>
      </c>
      <c r="I17765" t="s">
        <v>129</v>
      </c>
      <c r="J17765" t="s">
        <v>190</v>
      </c>
      <c r="K17765" t="s">
        <v>191</v>
      </c>
      <c r="L17765" t="s">
        <v>138</v>
      </c>
      <c r="M17765">
        <v>23</v>
      </c>
      <c r="N17765">
        <v>6110309900</v>
      </c>
      <c r="O17765" s="2">
        <v>45810</v>
      </c>
      <c r="P17765" t="s">
        <v>118</v>
      </c>
      <c r="Q17765" t="s">
        <v>837</v>
      </c>
    </row>
    <row r="17766" spans="1:17">
      <c r="A17766" t="s">
        <v>37</v>
      </c>
      <c r="B17766" t="s">
        <v>95</v>
      </c>
      <c r="C17766" t="s">
        <v>37034</v>
      </c>
      <c r="D17766" t="s">
        <v>242</v>
      </c>
      <c r="E17766">
        <v>1</v>
      </c>
      <c r="F17766">
        <v>150</v>
      </c>
      <c r="G17766" t="s">
        <v>37035</v>
      </c>
      <c r="H17766" t="s">
        <v>13</v>
      </c>
      <c r="I17766" t="s">
        <v>114</v>
      </c>
      <c r="J17766" t="s">
        <v>370</v>
      </c>
      <c r="K17766" t="s">
        <v>386</v>
      </c>
      <c r="L17766" t="s">
        <v>117</v>
      </c>
      <c r="M17766">
        <v>15</v>
      </c>
      <c r="N17766">
        <v>6204530090</v>
      </c>
      <c r="O17766" s="2">
        <v>45810</v>
      </c>
      <c r="P17766" t="s">
        <v>118</v>
      </c>
      <c r="Q17766" t="s">
        <v>145</v>
      </c>
    </row>
    <row r="17767" spans="1:17">
      <c r="A17767" t="s">
        <v>37</v>
      </c>
      <c r="B17767" t="s">
        <v>95</v>
      </c>
      <c r="C17767" t="s">
        <v>37036</v>
      </c>
      <c r="D17767" t="s">
        <v>208</v>
      </c>
      <c r="E17767">
        <v>1</v>
      </c>
      <c r="F17767">
        <v>154</v>
      </c>
      <c r="G17767" t="s">
        <v>37037</v>
      </c>
      <c r="H17767" t="s">
        <v>13</v>
      </c>
      <c r="I17767" t="s">
        <v>129</v>
      </c>
      <c r="J17767" t="s">
        <v>190</v>
      </c>
      <c r="K17767" t="s">
        <v>514</v>
      </c>
      <c r="L17767" t="s">
        <v>144</v>
      </c>
      <c r="M17767">
        <v>11</v>
      </c>
      <c r="N17767">
        <v>6109100010</v>
      </c>
      <c r="O17767" s="2">
        <v>45810</v>
      </c>
      <c r="P17767" t="s">
        <v>118</v>
      </c>
      <c r="Q17767" t="s">
        <v>1510</v>
      </c>
    </row>
    <row r="17768" spans="1:17">
      <c r="A17768" t="s">
        <v>37</v>
      </c>
      <c r="B17768" t="s">
        <v>96</v>
      </c>
      <c r="C17768" t="s">
        <v>37038</v>
      </c>
      <c r="D17768" t="s">
        <v>285</v>
      </c>
      <c r="E17768">
        <v>1</v>
      </c>
      <c r="F17768">
        <v>186</v>
      </c>
      <c r="G17768" t="s">
        <v>37039</v>
      </c>
      <c r="H17768" t="s">
        <v>13</v>
      </c>
      <c r="I17768" t="s">
        <v>129</v>
      </c>
      <c r="J17768" t="s">
        <v>190</v>
      </c>
      <c r="K17768" t="s">
        <v>514</v>
      </c>
      <c r="L17768" t="s">
        <v>144</v>
      </c>
      <c r="M17768">
        <v>13</v>
      </c>
      <c r="N17768">
        <v>6109100010</v>
      </c>
      <c r="O17768" s="2">
        <v>45810</v>
      </c>
      <c r="P17768" t="s">
        <v>118</v>
      </c>
      <c r="Q17768" t="s">
        <v>4414</v>
      </c>
    </row>
    <row r="17769" spans="1:17">
      <c r="A17769" t="s">
        <v>37</v>
      </c>
      <c r="B17769" t="s">
        <v>96</v>
      </c>
      <c r="C17769" t="s">
        <v>37040</v>
      </c>
      <c r="D17769" t="s">
        <v>1382</v>
      </c>
      <c r="E17769">
        <v>1</v>
      </c>
      <c r="F17769">
        <v>58</v>
      </c>
      <c r="G17769" t="s">
        <v>37041</v>
      </c>
      <c r="H17769" t="s">
        <v>40</v>
      </c>
      <c r="I17769" t="s">
        <v>1384</v>
      </c>
      <c r="J17769" t="s">
        <v>1385</v>
      </c>
      <c r="L17769" t="s">
        <v>144</v>
      </c>
      <c r="M17769">
        <v>7</v>
      </c>
      <c r="N17769">
        <v>6212109000</v>
      </c>
      <c r="O17769" s="2">
        <v>45810</v>
      </c>
      <c r="P17769" t="s">
        <v>118</v>
      </c>
      <c r="Q17769" t="s">
        <v>773</v>
      </c>
    </row>
    <row r="17770" spans="1:17">
      <c r="A17770" t="s">
        <v>37</v>
      </c>
      <c r="B17770" t="s">
        <v>96</v>
      </c>
      <c r="C17770" t="s">
        <v>37042</v>
      </c>
      <c r="D17770" t="s">
        <v>242</v>
      </c>
      <c r="E17770">
        <v>1</v>
      </c>
      <c r="F17770">
        <v>282</v>
      </c>
      <c r="G17770" t="s">
        <v>37043</v>
      </c>
      <c r="H17770" t="s">
        <v>13</v>
      </c>
      <c r="I17770" t="s">
        <v>114</v>
      </c>
      <c r="J17770" t="s">
        <v>162</v>
      </c>
      <c r="K17770" t="s">
        <v>937</v>
      </c>
      <c r="L17770" t="s">
        <v>138</v>
      </c>
      <c r="M17770">
        <v>19</v>
      </c>
      <c r="N17770">
        <v>6204420090</v>
      </c>
      <c r="O17770" s="2">
        <v>45810</v>
      </c>
      <c r="P17770" t="s">
        <v>118</v>
      </c>
      <c r="Q17770" t="s">
        <v>1033</v>
      </c>
    </row>
    <row r="17771" spans="1:17">
      <c r="A17771" t="s">
        <v>37</v>
      </c>
      <c r="B17771" t="s">
        <v>97</v>
      </c>
      <c r="C17771" t="s">
        <v>17220</v>
      </c>
      <c r="D17771" t="s">
        <v>1604</v>
      </c>
      <c r="E17771">
        <v>1</v>
      </c>
      <c r="F17771">
        <v>307</v>
      </c>
      <c r="G17771" t="s">
        <v>17221</v>
      </c>
      <c r="H17771" t="s">
        <v>36</v>
      </c>
      <c r="I17771" t="s">
        <v>306</v>
      </c>
      <c r="J17771" t="s">
        <v>379</v>
      </c>
      <c r="K17771" t="s">
        <v>10812</v>
      </c>
      <c r="M17771">
        <v>17</v>
      </c>
      <c r="N17771">
        <v>6402999300</v>
      </c>
      <c r="O17771" s="2">
        <v>45810</v>
      </c>
      <c r="P17771" t="s">
        <v>118</v>
      </c>
    </row>
    <row r="17772" spans="1:17">
      <c r="A17772" t="s">
        <v>37</v>
      </c>
      <c r="B17772" t="s">
        <v>61</v>
      </c>
      <c r="C17772" t="s">
        <v>37044</v>
      </c>
      <c r="D17772" t="s">
        <v>37045</v>
      </c>
      <c r="E17772">
        <v>1</v>
      </c>
      <c r="F17772">
        <v>587</v>
      </c>
      <c r="G17772" t="s">
        <v>37046</v>
      </c>
      <c r="H17772" t="s">
        <v>34</v>
      </c>
      <c r="I17772" t="s">
        <v>4328</v>
      </c>
      <c r="J17772" t="s">
        <v>15771</v>
      </c>
      <c r="L17772" t="s">
        <v>910</v>
      </c>
      <c r="M17772">
        <v>20</v>
      </c>
      <c r="N17772">
        <v>3926400000</v>
      </c>
      <c r="O17772" s="2">
        <v>45807</v>
      </c>
      <c r="P17772" t="s">
        <v>118</v>
      </c>
      <c r="Q17772" t="s">
        <v>494</v>
      </c>
    </row>
    <row r="17773" spans="1:17">
      <c r="A17773" t="s">
        <v>37</v>
      </c>
      <c r="B17773" t="s">
        <v>62</v>
      </c>
      <c r="C17773" t="s">
        <v>37047</v>
      </c>
      <c r="D17773" t="s">
        <v>242</v>
      </c>
      <c r="E17773">
        <v>1</v>
      </c>
      <c r="F17773">
        <v>89</v>
      </c>
      <c r="G17773" t="s">
        <v>37048</v>
      </c>
      <c r="H17773" t="s">
        <v>13</v>
      </c>
      <c r="I17773" t="s">
        <v>114</v>
      </c>
      <c r="J17773" t="s">
        <v>136</v>
      </c>
      <c r="K17773" t="s">
        <v>335</v>
      </c>
      <c r="L17773" t="s">
        <v>117</v>
      </c>
      <c r="M17773">
        <v>9</v>
      </c>
      <c r="N17773">
        <v>6206300090</v>
      </c>
      <c r="O17773" s="2">
        <v>45807</v>
      </c>
      <c r="P17773" t="s">
        <v>118</v>
      </c>
      <c r="Q17773" t="s">
        <v>194</v>
      </c>
    </row>
    <row r="17774" spans="1:17">
      <c r="A17774" t="s">
        <v>37</v>
      </c>
      <c r="B17774" t="s">
        <v>63</v>
      </c>
      <c r="C17774" t="s">
        <v>37049</v>
      </c>
      <c r="D17774" t="s">
        <v>317</v>
      </c>
      <c r="E17774">
        <v>1</v>
      </c>
      <c r="F17774">
        <v>48</v>
      </c>
      <c r="G17774" t="s">
        <v>37050</v>
      </c>
      <c r="H17774" t="s">
        <v>30</v>
      </c>
      <c r="I17774" t="s">
        <v>234</v>
      </c>
      <c r="J17774" t="s">
        <v>375</v>
      </c>
      <c r="K17774" t="s">
        <v>376</v>
      </c>
      <c r="L17774" t="s">
        <v>177</v>
      </c>
      <c r="M17774">
        <v>5</v>
      </c>
      <c r="N17774">
        <v>6117100000</v>
      </c>
      <c r="O17774" s="2">
        <v>45807</v>
      </c>
      <c r="P17774" t="s">
        <v>118</v>
      </c>
      <c r="Q17774" t="s">
        <v>145</v>
      </c>
    </row>
    <row r="17775" spans="1:17">
      <c r="A17775" t="s">
        <v>37</v>
      </c>
      <c r="B17775" t="s">
        <v>64</v>
      </c>
      <c r="C17775" t="s">
        <v>37051</v>
      </c>
      <c r="D17775" t="s">
        <v>37052</v>
      </c>
      <c r="E17775">
        <v>1</v>
      </c>
      <c r="F17775">
        <v>48</v>
      </c>
      <c r="G17775" t="s">
        <v>37053</v>
      </c>
      <c r="H17775" t="s">
        <v>30</v>
      </c>
      <c r="I17775" t="s">
        <v>3409</v>
      </c>
      <c r="J17775" t="s">
        <v>3410</v>
      </c>
      <c r="K17775" t="s">
        <v>14630</v>
      </c>
      <c r="L17775" t="s">
        <v>1110</v>
      </c>
      <c r="M17775">
        <v>5</v>
      </c>
      <c r="N17775">
        <v>9615110000</v>
      </c>
      <c r="O17775" s="2">
        <v>45807</v>
      </c>
      <c r="P17775" t="s">
        <v>118</v>
      </c>
      <c r="Q17775" t="s">
        <v>145</v>
      </c>
    </row>
    <row r="17776" spans="1:17">
      <c r="A17776" t="s">
        <v>37</v>
      </c>
      <c r="B17776" t="s">
        <v>64</v>
      </c>
      <c r="C17776" t="s">
        <v>37054</v>
      </c>
      <c r="D17776" t="s">
        <v>37055</v>
      </c>
      <c r="E17776">
        <v>1</v>
      </c>
      <c r="F17776">
        <v>818</v>
      </c>
      <c r="G17776" t="s">
        <v>37056</v>
      </c>
      <c r="H17776" t="s">
        <v>24</v>
      </c>
      <c r="I17776" t="s">
        <v>5861</v>
      </c>
      <c r="J17776" t="s">
        <v>8895</v>
      </c>
      <c r="L17776" t="s">
        <v>177</v>
      </c>
      <c r="M17776">
        <v>13</v>
      </c>
      <c r="N17776">
        <v>6302510090</v>
      </c>
      <c r="O17776" s="2">
        <v>45807</v>
      </c>
      <c r="P17776" t="s">
        <v>118</v>
      </c>
      <c r="Q17776" t="s">
        <v>145</v>
      </c>
    </row>
    <row r="17777" spans="1:17">
      <c r="A17777" t="s">
        <v>37</v>
      </c>
      <c r="B17777" t="s">
        <v>65</v>
      </c>
      <c r="C17777" t="s">
        <v>37057</v>
      </c>
      <c r="D17777" t="s">
        <v>188</v>
      </c>
      <c r="E17777">
        <v>1</v>
      </c>
      <c r="F17777">
        <v>156</v>
      </c>
      <c r="G17777" t="s">
        <v>37058</v>
      </c>
      <c r="H17777" t="s">
        <v>13</v>
      </c>
      <c r="I17777" t="s">
        <v>129</v>
      </c>
      <c r="J17777" t="s">
        <v>190</v>
      </c>
      <c r="K17777" t="s">
        <v>514</v>
      </c>
      <c r="L17777" t="s">
        <v>144</v>
      </c>
      <c r="M17777">
        <v>12</v>
      </c>
      <c r="N17777">
        <v>6109100010</v>
      </c>
      <c r="O17777" s="2">
        <v>45807</v>
      </c>
      <c r="P17777" t="s">
        <v>118</v>
      </c>
      <c r="Q17777" t="s">
        <v>37059</v>
      </c>
    </row>
    <row r="17778" spans="1:17">
      <c r="A17778" t="s">
        <v>37</v>
      </c>
      <c r="B17778" t="s">
        <v>65</v>
      </c>
      <c r="C17778" t="s">
        <v>37060</v>
      </c>
      <c r="D17778" t="s">
        <v>183</v>
      </c>
      <c r="E17778">
        <v>1</v>
      </c>
      <c r="F17778">
        <v>456</v>
      </c>
      <c r="G17778" t="s">
        <v>37061</v>
      </c>
      <c r="H17778" t="s">
        <v>13</v>
      </c>
      <c r="I17778" t="s">
        <v>114</v>
      </c>
      <c r="J17778" t="s">
        <v>162</v>
      </c>
      <c r="K17778" t="s">
        <v>937</v>
      </c>
      <c r="L17778" t="s">
        <v>836</v>
      </c>
      <c r="M17778">
        <v>34</v>
      </c>
      <c r="N17778">
        <v>6204420090</v>
      </c>
      <c r="O17778" s="2">
        <v>45807</v>
      </c>
      <c r="P17778" t="s">
        <v>118</v>
      </c>
      <c r="Q17778" t="s">
        <v>2188</v>
      </c>
    </row>
    <row r="17779" spans="1:17">
      <c r="A17779" t="s">
        <v>37</v>
      </c>
      <c r="B17779" t="s">
        <v>66</v>
      </c>
      <c r="C17779" t="s">
        <v>37062</v>
      </c>
      <c r="D17779" t="s">
        <v>895</v>
      </c>
      <c r="E17779">
        <v>1</v>
      </c>
      <c r="F17779">
        <v>519</v>
      </c>
      <c r="G17779" t="s">
        <v>37063</v>
      </c>
      <c r="H17779" t="s">
        <v>36</v>
      </c>
      <c r="I17779" t="s">
        <v>306</v>
      </c>
      <c r="J17779" t="s">
        <v>10857</v>
      </c>
      <c r="M17779">
        <v>34</v>
      </c>
      <c r="N17779">
        <v>6404199000</v>
      </c>
      <c r="O17779" s="2">
        <v>45807</v>
      </c>
      <c r="P17779" t="s">
        <v>118</v>
      </c>
    </row>
    <row r="17780" spans="1:17">
      <c r="A17780" t="s">
        <v>37</v>
      </c>
      <c r="B17780" t="s">
        <v>67</v>
      </c>
      <c r="C17780" t="s">
        <v>37064</v>
      </c>
      <c r="D17780" t="s">
        <v>37065</v>
      </c>
      <c r="E17780">
        <v>1</v>
      </c>
      <c r="F17780">
        <v>34</v>
      </c>
      <c r="G17780" t="s">
        <v>37066</v>
      </c>
      <c r="H17780" t="s">
        <v>16</v>
      </c>
      <c r="I17780" t="s">
        <v>6033</v>
      </c>
      <c r="J17780" t="s">
        <v>6034</v>
      </c>
      <c r="K17780" t="s">
        <v>6035</v>
      </c>
      <c r="L17780" t="s">
        <v>177</v>
      </c>
      <c r="M17780">
        <v>8</v>
      </c>
      <c r="N17780">
        <v>9503009590</v>
      </c>
      <c r="O17780" s="2">
        <v>45807</v>
      </c>
      <c r="P17780" t="s">
        <v>118</v>
      </c>
    </row>
    <row r="17781" spans="1:17">
      <c r="A17781" t="s">
        <v>37</v>
      </c>
      <c r="B17781" t="s">
        <v>69</v>
      </c>
      <c r="C17781" t="s">
        <v>37067</v>
      </c>
      <c r="D17781" t="s">
        <v>112</v>
      </c>
      <c r="E17781">
        <v>1</v>
      </c>
      <c r="F17781">
        <v>470</v>
      </c>
      <c r="G17781" t="s">
        <v>37068</v>
      </c>
      <c r="H17781" t="s">
        <v>13</v>
      </c>
      <c r="I17781" t="s">
        <v>114</v>
      </c>
      <c r="J17781" t="s">
        <v>162</v>
      </c>
      <c r="K17781" t="s">
        <v>244</v>
      </c>
      <c r="L17781" t="s">
        <v>138</v>
      </c>
      <c r="M17781">
        <v>25</v>
      </c>
      <c r="N17781">
        <v>6204420090</v>
      </c>
      <c r="O17781" s="2">
        <v>45807</v>
      </c>
      <c r="P17781" t="s">
        <v>118</v>
      </c>
      <c r="Q17781" t="s">
        <v>969</v>
      </c>
    </row>
    <row r="17782" spans="1:17">
      <c r="A17782" t="s">
        <v>37</v>
      </c>
      <c r="B17782" t="s">
        <v>69</v>
      </c>
      <c r="C17782" t="s">
        <v>14978</v>
      </c>
      <c r="D17782" t="s">
        <v>160</v>
      </c>
      <c r="E17782">
        <v>1</v>
      </c>
      <c r="F17782">
        <v>218</v>
      </c>
      <c r="G17782" t="s">
        <v>14979</v>
      </c>
      <c r="H17782" t="s">
        <v>13</v>
      </c>
      <c r="I17782" t="s">
        <v>114</v>
      </c>
      <c r="J17782" t="s">
        <v>136</v>
      </c>
      <c r="K17782" t="s">
        <v>335</v>
      </c>
      <c r="L17782" t="s">
        <v>177</v>
      </c>
      <c r="M17782">
        <v>17</v>
      </c>
      <c r="N17782">
        <v>6206300090</v>
      </c>
      <c r="O17782" s="2">
        <v>45807</v>
      </c>
      <c r="P17782" t="s">
        <v>118</v>
      </c>
      <c r="Q17782" t="s">
        <v>25640</v>
      </c>
    </row>
    <row r="17783" spans="1:17">
      <c r="A17783" t="s">
        <v>37</v>
      </c>
      <c r="B17783" t="s">
        <v>69</v>
      </c>
      <c r="C17783" t="s">
        <v>37069</v>
      </c>
      <c r="D17783" t="s">
        <v>242</v>
      </c>
      <c r="E17783">
        <v>1</v>
      </c>
      <c r="F17783">
        <v>278</v>
      </c>
      <c r="G17783" t="s">
        <v>37070</v>
      </c>
      <c r="H17783" t="s">
        <v>13</v>
      </c>
      <c r="I17783" t="s">
        <v>114</v>
      </c>
      <c r="J17783" t="s">
        <v>162</v>
      </c>
      <c r="K17783" t="s">
        <v>166</v>
      </c>
      <c r="L17783" t="s">
        <v>138</v>
      </c>
      <c r="M17783">
        <v>17</v>
      </c>
      <c r="N17783">
        <v>6204420090</v>
      </c>
      <c r="O17783" s="2">
        <v>45807</v>
      </c>
      <c r="P17783" t="s">
        <v>118</v>
      </c>
      <c r="Q17783" t="s">
        <v>267</v>
      </c>
    </row>
    <row r="17784" spans="1:17">
      <c r="A17784" t="s">
        <v>37</v>
      </c>
      <c r="B17784" t="s">
        <v>70</v>
      </c>
      <c r="C17784" t="s">
        <v>37071</v>
      </c>
      <c r="D17784" t="s">
        <v>895</v>
      </c>
      <c r="E17784">
        <v>1</v>
      </c>
      <c r="F17784">
        <v>534</v>
      </c>
      <c r="G17784" t="s">
        <v>37072</v>
      </c>
      <c r="H17784" t="s">
        <v>36</v>
      </c>
      <c r="I17784" t="s">
        <v>306</v>
      </c>
      <c r="J17784" t="s">
        <v>379</v>
      </c>
      <c r="K17784" t="s">
        <v>10797</v>
      </c>
      <c r="M17784">
        <v>35</v>
      </c>
      <c r="N17784">
        <v>6402999300</v>
      </c>
      <c r="O17784" s="2">
        <v>45807</v>
      </c>
      <c r="P17784" t="s">
        <v>118</v>
      </c>
    </row>
    <row r="17785" spans="1:17">
      <c r="A17785" t="s">
        <v>37</v>
      </c>
      <c r="B17785" t="s">
        <v>71</v>
      </c>
      <c r="C17785" t="s">
        <v>37073</v>
      </c>
      <c r="D17785" t="s">
        <v>37074</v>
      </c>
      <c r="E17785">
        <v>1</v>
      </c>
      <c r="F17785">
        <v>123</v>
      </c>
      <c r="G17785" t="s">
        <v>37075</v>
      </c>
      <c r="H17785" t="s">
        <v>34</v>
      </c>
      <c r="I17785" t="s">
        <v>4328</v>
      </c>
      <c r="J17785" t="s">
        <v>4329</v>
      </c>
      <c r="L17785" t="s">
        <v>4880</v>
      </c>
      <c r="M17785">
        <v>6</v>
      </c>
      <c r="N17785">
        <v>4911910090</v>
      </c>
      <c r="O17785" s="2">
        <v>45807</v>
      </c>
      <c r="P17785" t="s">
        <v>118</v>
      </c>
    </row>
    <row r="17786" spans="1:17">
      <c r="A17786" t="s">
        <v>37</v>
      </c>
      <c r="B17786" t="s">
        <v>73</v>
      </c>
      <c r="C17786" t="s">
        <v>37076</v>
      </c>
      <c r="E17786">
        <v>1</v>
      </c>
      <c r="F17786">
        <v>270</v>
      </c>
      <c r="G17786" t="s">
        <v>37077</v>
      </c>
      <c r="H17786" t="s">
        <v>44</v>
      </c>
      <c r="I17786" t="s">
        <v>694</v>
      </c>
      <c r="J17786" t="s">
        <v>18068</v>
      </c>
      <c r="K17786" t="s">
        <v>37078</v>
      </c>
      <c r="L17786" t="s">
        <v>11640</v>
      </c>
      <c r="M17786">
        <v>22</v>
      </c>
      <c r="N17786">
        <v>7013379100</v>
      </c>
      <c r="O17786" s="2">
        <v>45807</v>
      </c>
      <c r="P17786" t="s">
        <v>118</v>
      </c>
    </row>
    <row r="17787" spans="1:17">
      <c r="A17787" t="s">
        <v>37</v>
      </c>
      <c r="B17787" t="s">
        <v>73</v>
      </c>
      <c r="C17787" t="s">
        <v>37079</v>
      </c>
      <c r="D17787" t="s">
        <v>37080</v>
      </c>
      <c r="E17787">
        <v>1</v>
      </c>
      <c r="F17787">
        <v>120</v>
      </c>
      <c r="G17787" t="s">
        <v>37081</v>
      </c>
      <c r="H17787" t="s">
        <v>40</v>
      </c>
      <c r="I17787" t="s">
        <v>409</v>
      </c>
      <c r="J17787" t="s">
        <v>32075</v>
      </c>
      <c r="L17787" t="s">
        <v>138</v>
      </c>
      <c r="M17787">
        <v>8</v>
      </c>
      <c r="N17787">
        <v>6115950000</v>
      </c>
      <c r="O17787" s="2">
        <v>45807</v>
      </c>
      <c r="P17787" t="s">
        <v>118</v>
      </c>
      <c r="Q17787" t="s">
        <v>139</v>
      </c>
    </row>
    <row r="17788" spans="1:17">
      <c r="A17788" t="s">
        <v>37</v>
      </c>
      <c r="B17788" t="s">
        <v>60</v>
      </c>
      <c r="C17788" t="s">
        <v>37082</v>
      </c>
      <c r="D17788" t="s">
        <v>160</v>
      </c>
      <c r="E17788">
        <v>1</v>
      </c>
      <c r="F17788">
        <v>188</v>
      </c>
      <c r="G17788" t="s">
        <v>37083</v>
      </c>
      <c r="H17788" t="s">
        <v>28</v>
      </c>
      <c r="I17788" t="s">
        <v>218</v>
      </c>
      <c r="J17788" t="s">
        <v>1220</v>
      </c>
      <c r="K17788" t="s">
        <v>1221</v>
      </c>
      <c r="L17788" t="s">
        <v>138</v>
      </c>
      <c r="M17788">
        <v>14</v>
      </c>
      <c r="N17788">
        <v>6109100010</v>
      </c>
      <c r="O17788" s="2">
        <v>45807</v>
      </c>
      <c r="P17788" t="s">
        <v>118</v>
      </c>
      <c r="Q17788" t="s">
        <v>145</v>
      </c>
    </row>
    <row r="17789" spans="1:17">
      <c r="A17789" t="s">
        <v>37</v>
      </c>
      <c r="B17789" t="s">
        <v>60</v>
      </c>
      <c r="C17789" t="s">
        <v>35661</v>
      </c>
      <c r="D17789" t="s">
        <v>160</v>
      </c>
      <c r="E17789">
        <v>1</v>
      </c>
      <c r="F17789">
        <v>731</v>
      </c>
      <c r="G17789" t="s">
        <v>35662</v>
      </c>
      <c r="H17789" t="s">
        <v>13</v>
      </c>
      <c r="I17789" t="s">
        <v>404</v>
      </c>
      <c r="J17789" t="s">
        <v>666</v>
      </c>
      <c r="K17789" t="s">
        <v>4148</v>
      </c>
      <c r="L17789" t="s">
        <v>783</v>
      </c>
      <c r="M17789">
        <v>55</v>
      </c>
      <c r="N17789">
        <v>6204420090</v>
      </c>
      <c r="O17789" s="2">
        <v>45807</v>
      </c>
      <c r="P17789" t="s">
        <v>118</v>
      </c>
      <c r="Q17789" t="s">
        <v>267</v>
      </c>
    </row>
    <row r="17790" spans="1:17">
      <c r="A17790" t="s">
        <v>37</v>
      </c>
      <c r="B17790" t="s">
        <v>60</v>
      </c>
      <c r="C17790" t="s">
        <v>37084</v>
      </c>
      <c r="D17790" t="s">
        <v>160</v>
      </c>
      <c r="E17790">
        <v>1</v>
      </c>
      <c r="F17790">
        <v>521</v>
      </c>
      <c r="G17790" t="s">
        <v>37085</v>
      </c>
      <c r="H17790" t="s">
        <v>13</v>
      </c>
      <c r="I17790" t="s">
        <v>114</v>
      </c>
      <c r="J17790" t="s">
        <v>115</v>
      </c>
      <c r="K17790" t="s">
        <v>116</v>
      </c>
      <c r="L17790" t="s">
        <v>177</v>
      </c>
      <c r="M17790">
        <v>31</v>
      </c>
      <c r="N17790">
        <v>6204238000</v>
      </c>
      <c r="O17790" s="2">
        <v>45807</v>
      </c>
      <c r="P17790" t="s">
        <v>118</v>
      </c>
      <c r="Q17790" t="s">
        <v>145</v>
      </c>
    </row>
    <row r="17791" spans="1:17">
      <c r="A17791" t="s">
        <v>37</v>
      </c>
      <c r="B17791" t="s">
        <v>60</v>
      </c>
      <c r="C17791" t="s">
        <v>37086</v>
      </c>
      <c r="D17791" t="s">
        <v>263</v>
      </c>
      <c r="E17791">
        <v>1</v>
      </c>
      <c r="F17791">
        <v>274</v>
      </c>
      <c r="G17791" t="s">
        <v>37087</v>
      </c>
      <c r="H17791" t="s">
        <v>13</v>
      </c>
      <c r="I17791" t="s">
        <v>114</v>
      </c>
      <c r="J17791" t="s">
        <v>370</v>
      </c>
      <c r="K17791" t="s">
        <v>386</v>
      </c>
      <c r="L17791" t="s">
        <v>117</v>
      </c>
      <c r="M17791">
        <v>18</v>
      </c>
      <c r="N17791">
        <v>6204530090</v>
      </c>
      <c r="O17791" s="2">
        <v>45807</v>
      </c>
      <c r="P17791" t="s">
        <v>118</v>
      </c>
      <c r="Q17791" t="s">
        <v>145</v>
      </c>
    </row>
    <row r="17792" spans="1:17">
      <c r="A17792" t="s">
        <v>37</v>
      </c>
      <c r="B17792" t="s">
        <v>72</v>
      </c>
      <c r="C17792" t="s">
        <v>27174</v>
      </c>
      <c r="D17792" t="s">
        <v>441</v>
      </c>
      <c r="E17792">
        <v>1</v>
      </c>
      <c r="F17792">
        <v>510</v>
      </c>
      <c r="G17792" t="s">
        <v>27175</v>
      </c>
      <c r="H17792" t="s">
        <v>36</v>
      </c>
      <c r="I17792" t="s">
        <v>306</v>
      </c>
      <c r="J17792" t="s">
        <v>10857</v>
      </c>
      <c r="M17792">
        <v>30</v>
      </c>
      <c r="N17792">
        <v>6404199000</v>
      </c>
      <c r="O17792" s="2">
        <v>45807</v>
      </c>
      <c r="P17792" t="s">
        <v>118</v>
      </c>
    </row>
    <row r="17793" spans="1:17">
      <c r="A17793" t="s">
        <v>37</v>
      </c>
      <c r="B17793" t="s">
        <v>72</v>
      </c>
      <c r="C17793" t="s">
        <v>37088</v>
      </c>
      <c r="D17793" t="s">
        <v>10814</v>
      </c>
      <c r="E17793">
        <v>1</v>
      </c>
      <c r="F17793">
        <v>265</v>
      </c>
      <c r="G17793" t="s">
        <v>37089</v>
      </c>
      <c r="H17793" t="s">
        <v>36</v>
      </c>
      <c r="I17793" t="s">
        <v>306</v>
      </c>
      <c r="J17793" t="s">
        <v>379</v>
      </c>
      <c r="K17793" t="s">
        <v>10812</v>
      </c>
      <c r="L17793" t="s">
        <v>132</v>
      </c>
      <c r="M17793">
        <v>13</v>
      </c>
      <c r="N17793">
        <v>6402999300</v>
      </c>
      <c r="O17793" s="2">
        <v>45807</v>
      </c>
      <c r="P17793" t="s">
        <v>118</v>
      </c>
    </row>
    <row r="17794" spans="1:17">
      <c r="A17794" t="s">
        <v>37</v>
      </c>
      <c r="B17794" t="s">
        <v>75</v>
      </c>
      <c r="C17794" t="s">
        <v>37090</v>
      </c>
      <c r="D17794" t="s">
        <v>188</v>
      </c>
      <c r="E17794">
        <v>1</v>
      </c>
      <c r="F17794">
        <v>242</v>
      </c>
      <c r="G17794" t="s">
        <v>37091</v>
      </c>
      <c r="H17794" t="s">
        <v>40</v>
      </c>
      <c r="I17794" t="s">
        <v>2306</v>
      </c>
      <c r="J17794" t="s">
        <v>2537</v>
      </c>
      <c r="L17794" t="s">
        <v>144</v>
      </c>
      <c r="M17794">
        <v>14</v>
      </c>
      <c r="N17794">
        <v>6108320000</v>
      </c>
      <c r="O17794" s="2">
        <v>45807</v>
      </c>
      <c r="P17794" t="s">
        <v>118</v>
      </c>
      <c r="Q17794" t="s">
        <v>267</v>
      </c>
    </row>
    <row r="17795" spans="1:17">
      <c r="A17795" t="s">
        <v>37</v>
      </c>
      <c r="B17795" t="s">
        <v>75</v>
      </c>
      <c r="C17795" t="s">
        <v>37092</v>
      </c>
      <c r="D17795" t="s">
        <v>112</v>
      </c>
      <c r="E17795">
        <v>1</v>
      </c>
      <c r="F17795">
        <v>291</v>
      </c>
      <c r="G17795" t="s">
        <v>37093</v>
      </c>
      <c r="H17795" t="s">
        <v>13</v>
      </c>
      <c r="I17795" t="s">
        <v>114</v>
      </c>
      <c r="J17795" t="s">
        <v>162</v>
      </c>
      <c r="K17795" t="s">
        <v>166</v>
      </c>
      <c r="L17795" t="s">
        <v>138</v>
      </c>
      <c r="M17795">
        <v>18</v>
      </c>
      <c r="N17795">
        <v>6204420090</v>
      </c>
      <c r="O17795" s="2">
        <v>45807</v>
      </c>
      <c r="P17795" t="s">
        <v>118</v>
      </c>
      <c r="Q17795" t="s">
        <v>194</v>
      </c>
    </row>
    <row r="17796" spans="1:17">
      <c r="A17796" t="s">
        <v>37</v>
      </c>
      <c r="B17796" t="s">
        <v>75</v>
      </c>
      <c r="C17796" t="s">
        <v>37094</v>
      </c>
      <c r="D17796" t="s">
        <v>160</v>
      </c>
      <c r="E17796">
        <v>1</v>
      </c>
      <c r="F17796">
        <v>435</v>
      </c>
      <c r="G17796" t="s">
        <v>37095</v>
      </c>
      <c r="H17796" t="s">
        <v>13</v>
      </c>
      <c r="I17796" t="s">
        <v>114</v>
      </c>
      <c r="J17796" t="s">
        <v>115</v>
      </c>
      <c r="K17796" t="s">
        <v>116</v>
      </c>
      <c r="L17796" t="s">
        <v>117</v>
      </c>
      <c r="M17796">
        <v>29</v>
      </c>
      <c r="N17796">
        <v>6204238000</v>
      </c>
      <c r="O17796" s="2">
        <v>45807</v>
      </c>
      <c r="P17796" t="s">
        <v>118</v>
      </c>
      <c r="Q17796" t="s">
        <v>37096</v>
      </c>
    </row>
    <row r="17797" spans="1:17">
      <c r="A17797" t="s">
        <v>37</v>
      </c>
      <c r="B17797" t="s">
        <v>77</v>
      </c>
      <c r="C17797" t="s">
        <v>14574</v>
      </c>
      <c r="D17797" t="s">
        <v>242</v>
      </c>
      <c r="E17797">
        <v>1</v>
      </c>
      <c r="F17797">
        <v>69</v>
      </c>
      <c r="G17797" t="s">
        <v>14575</v>
      </c>
      <c r="H17797" t="s">
        <v>13</v>
      </c>
      <c r="I17797" t="s">
        <v>114</v>
      </c>
      <c r="J17797" t="s">
        <v>136</v>
      </c>
      <c r="K17797" t="s">
        <v>598</v>
      </c>
      <c r="L17797" t="s">
        <v>364</v>
      </c>
      <c r="M17797">
        <v>7</v>
      </c>
      <c r="N17797">
        <v>6208990099</v>
      </c>
      <c r="O17797" s="2">
        <v>45807</v>
      </c>
      <c r="P17797" t="s">
        <v>118</v>
      </c>
      <c r="Q17797" t="s">
        <v>591</v>
      </c>
    </row>
    <row r="17798" spans="1:17">
      <c r="A17798" t="s">
        <v>37</v>
      </c>
      <c r="B17798" t="s">
        <v>77</v>
      </c>
      <c r="C17798" t="s">
        <v>26918</v>
      </c>
      <c r="D17798" t="s">
        <v>160</v>
      </c>
      <c r="E17798">
        <v>1</v>
      </c>
      <c r="F17798">
        <v>77</v>
      </c>
      <c r="G17798" t="s">
        <v>26919</v>
      </c>
      <c r="H17798" t="s">
        <v>13</v>
      </c>
      <c r="I17798" t="s">
        <v>114</v>
      </c>
      <c r="J17798" t="s">
        <v>136</v>
      </c>
      <c r="K17798" t="s">
        <v>363</v>
      </c>
      <c r="L17798" t="s">
        <v>144</v>
      </c>
      <c r="M17798">
        <v>7</v>
      </c>
      <c r="N17798">
        <v>6114300000</v>
      </c>
      <c r="O17798" s="2">
        <v>45807</v>
      </c>
      <c r="P17798" t="s">
        <v>118</v>
      </c>
      <c r="Q17798" t="s">
        <v>158</v>
      </c>
    </row>
    <row r="17799" spans="1:17">
      <c r="A17799" t="s">
        <v>37</v>
      </c>
      <c r="B17799" t="s">
        <v>77</v>
      </c>
      <c r="C17799" t="s">
        <v>36517</v>
      </c>
      <c r="D17799" t="s">
        <v>285</v>
      </c>
      <c r="E17799">
        <v>1</v>
      </c>
      <c r="F17799">
        <v>256</v>
      </c>
      <c r="G17799" t="s">
        <v>36518</v>
      </c>
      <c r="H17799" t="s">
        <v>13</v>
      </c>
      <c r="I17799" t="s">
        <v>129</v>
      </c>
      <c r="J17799" t="s">
        <v>414</v>
      </c>
      <c r="L17799" t="s">
        <v>144</v>
      </c>
      <c r="M17799">
        <v>21</v>
      </c>
      <c r="N17799">
        <v>6204420090</v>
      </c>
      <c r="O17799" s="2">
        <v>45807</v>
      </c>
      <c r="P17799" t="s">
        <v>118</v>
      </c>
      <c r="Q17799" t="s">
        <v>145</v>
      </c>
    </row>
    <row r="17800" spans="1:17">
      <c r="A17800" t="s">
        <v>37</v>
      </c>
      <c r="B17800" t="s">
        <v>78</v>
      </c>
      <c r="C17800" t="s">
        <v>37097</v>
      </c>
      <c r="D17800" t="s">
        <v>112</v>
      </c>
      <c r="E17800">
        <v>1</v>
      </c>
      <c r="F17800">
        <v>69</v>
      </c>
      <c r="G17800" t="s">
        <v>37098</v>
      </c>
      <c r="H17800" t="s">
        <v>13</v>
      </c>
      <c r="I17800" t="s">
        <v>114</v>
      </c>
      <c r="J17800" t="s">
        <v>170</v>
      </c>
      <c r="K17800" t="s">
        <v>1023</v>
      </c>
      <c r="L17800" t="s">
        <v>144</v>
      </c>
      <c r="M17800">
        <v>7</v>
      </c>
      <c r="N17800">
        <v>6112419000</v>
      </c>
      <c r="O17800" s="2">
        <v>45807</v>
      </c>
      <c r="P17800" t="s">
        <v>118</v>
      </c>
      <c r="Q17800" t="s">
        <v>869</v>
      </c>
    </row>
    <row r="17801" spans="1:17">
      <c r="A17801" t="s">
        <v>37</v>
      </c>
      <c r="B17801" t="s">
        <v>78</v>
      </c>
      <c r="C17801" t="s">
        <v>37099</v>
      </c>
      <c r="D17801" t="s">
        <v>263</v>
      </c>
      <c r="E17801">
        <v>1</v>
      </c>
      <c r="F17801">
        <v>290</v>
      </c>
      <c r="G17801" t="s">
        <v>37100</v>
      </c>
      <c r="H17801" t="s">
        <v>13</v>
      </c>
      <c r="I17801" t="s">
        <v>114</v>
      </c>
      <c r="J17801" t="s">
        <v>370</v>
      </c>
      <c r="K17801" t="s">
        <v>371</v>
      </c>
      <c r="L17801" t="s">
        <v>117</v>
      </c>
      <c r="M17801">
        <v>24</v>
      </c>
      <c r="N17801">
        <v>6204623990</v>
      </c>
      <c r="O17801" s="2">
        <v>45807</v>
      </c>
      <c r="P17801" t="s">
        <v>118</v>
      </c>
      <c r="Q17801" t="s">
        <v>145</v>
      </c>
    </row>
    <row r="17802" spans="1:17">
      <c r="A17802" t="s">
        <v>37</v>
      </c>
      <c r="B17802" t="s">
        <v>78</v>
      </c>
      <c r="C17802" t="s">
        <v>37101</v>
      </c>
      <c r="D17802" t="s">
        <v>112</v>
      </c>
      <c r="E17802">
        <v>1</v>
      </c>
      <c r="F17802">
        <v>374</v>
      </c>
      <c r="G17802" t="s">
        <v>37102</v>
      </c>
      <c r="H17802" t="s">
        <v>13</v>
      </c>
      <c r="I17802" t="s">
        <v>114</v>
      </c>
      <c r="J17802" t="s">
        <v>229</v>
      </c>
      <c r="K17802" t="s">
        <v>1289</v>
      </c>
      <c r="L17802" t="s">
        <v>117</v>
      </c>
      <c r="M17802">
        <v>34</v>
      </c>
      <c r="N17802">
        <v>6211429000</v>
      </c>
      <c r="O17802" s="2">
        <v>45807</v>
      </c>
      <c r="P17802" t="s">
        <v>118</v>
      </c>
      <c r="Q17802" t="s">
        <v>145</v>
      </c>
    </row>
    <row r="17803" spans="1:17">
      <c r="A17803" t="s">
        <v>37</v>
      </c>
      <c r="B17803" t="s">
        <v>78</v>
      </c>
      <c r="C17803" t="s">
        <v>7792</v>
      </c>
      <c r="D17803" t="s">
        <v>2334</v>
      </c>
      <c r="E17803">
        <v>1</v>
      </c>
      <c r="F17803">
        <v>264</v>
      </c>
      <c r="G17803" t="s">
        <v>7793</v>
      </c>
      <c r="H17803" t="s">
        <v>13</v>
      </c>
      <c r="I17803" t="s">
        <v>129</v>
      </c>
      <c r="J17803" t="s">
        <v>414</v>
      </c>
      <c r="L17803" t="s">
        <v>117</v>
      </c>
      <c r="M17803">
        <v>16</v>
      </c>
      <c r="N17803">
        <v>6204420090</v>
      </c>
      <c r="O17803" s="2">
        <v>45807</v>
      </c>
      <c r="P17803" t="s">
        <v>118</v>
      </c>
      <c r="Q17803" t="s">
        <v>145</v>
      </c>
    </row>
    <row r="17804" spans="1:17">
      <c r="A17804" t="s">
        <v>37</v>
      </c>
      <c r="B17804" t="s">
        <v>79</v>
      </c>
      <c r="C17804" t="s">
        <v>37103</v>
      </c>
      <c r="D17804" t="s">
        <v>188</v>
      </c>
      <c r="E17804">
        <v>1</v>
      </c>
      <c r="F17804">
        <v>154</v>
      </c>
      <c r="G17804" t="s">
        <v>37104</v>
      </c>
      <c r="H17804" t="s">
        <v>32</v>
      </c>
      <c r="I17804" t="s">
        <v>1814</v>
      </c>
      <c r="J17804" t="s">
        <v>37105</v>
      </c>
      <c r="K17804" t="s">
        <v>37106</v>
      </c>
      <c r="L17804" t="s">
        <v>144</v>
      </c>
      <c r="M17804">
        <v>14</v>
      </c>
      <c r="N17804">
        <v>6212109000</v>
      </c>
      <c r="O17804" s="2">
        <v>45807</v>
      </c>
      <c r="P17804" t="s">
        <v>118</v>
      </c>
      <c r="Q17804" t="s">
        <v>918</v>
      </c>
    </row>
    <row r="17805" spans="1:17">
      <c r="A17805" t="s">
        <v>37</v>
      </c>
      <c r="B17805" t="s">
        <v>79</v>
      </c>
      <c r="C17805" t="s">
        <v>18170</v>
      </c>
      <c r="D17805" t="s">
        <v>160</v>
      </c>
      <c r="E17805">
        <v>1</v>
      </c>
      <c r="F17805">
        <v>696</v>
      </c>
      <c r="G17805" t="s">
        <v>18171</v>
      </c>
      <c r="H17805" t="s">
        <v>13</v>
      </c>
      <c r="I17805" t="s">
        <v>404</v>
      </c>
      <c r="J17805" t="s">
        <v>666</v>
      </c>
      <c r="K17805" t="s">
        <v>667</v>
      </c>
      <c r="L17805" t="s">
        <v>138</v>
      </c>
      <c r="M17805">
        <v>52</v>
      </c>
      <c r="N17805">
        <v>6204420090</v>
      </c>
      <c r="O17805" s="2">
        <v>45807</v>
      </c>
      <c r="P17805" t="s">
        <v>118</v>
      </c>
      <c r="Q17805" t="s">
        <v>139</v>
      </c>
    </row>
    <row r="17806" spans="1:17">
      <c r="A17806" t="s">
        <v>37</v>
      </c>
      <c r="B17806" t="s">
        <v>79</v>
      </c>
      <c r="C17806" t="s">
        <v>37107</v>
      </c>
      <c r="D17806" t="s">
        <v>112</v>
      </c>
      <c r="E17806">
        <v>1</v>
      </c>
      <c r="F17806">
        <v>195</v>
      </c>
      <c r="G17806" t="s">
        <v>37108</v>
      </c>
      <c r="H17806" t="s">
        <v>13</v>
      </c>
      <c r="I17806" t="s">
        <v>114</v>
      </c>
      <c r="J17806" t="s">
        <v>136</v>
      </c>
      <c r="K17806" t="s">
        <v>137</v>
      </c>
      <c r="L17806" t="s">
        <v>138</v>
      </c>
      <c r="M17806">
        <v>14</v>
      </c>
      <c r="N17806">
        <v>6109100010</v>
      </c>
      <c r="O17806" s="2">
        <v>45807</v>
      </c>
      <c r="P17806" t="s">
        <v>118</v>
      </c>
      <c r="Q17806" t="s">
        <v>1033</v>
      </c>
    </row>
    <row r="17807" spans="1:17">
      <c r="A17807" t="s">
        <v>37</v>
      </c>
      <c r="B17807" t="s">
        <v>80</v>
      </c>
      <c r="C17807" t="s">
        <v>37109</v>
      </c>
      <c r="D17807" t="s">
        <v>37110</v>
      </c>
      <c r="E17807">
        <v>1</v>
      </c>
      <c r="F17807">
        <v>150</v>
      </c>
      <c r="G17807" t="s">
        <v>37111</v>
      </c>
      <c r="H17807" t="s">
        <v>30</v>
      </c>
      <c r="I17807" t="s">
        <v>234</v>
      </c>
      <c r="J17807" t="s">
        <v>375</v>
      </c>
      <c r="K17807" t="s">
        <v>376</v>
      </c>
      <c r="L17807" t="s">
        <v>177</v>
      </c>
      <c r="M17807">
        <v>11</v>
      </c>
      <c r="N17807">
        <v>6117100000</v>
      </c>
      <c r="O17807" s="2">
        <v>45807</v>
      </c>
      <c r="P17807" t="s">
        <v>118</v>
      </c>
      <c r="Q17807" t="s">
        <v>145</v>
      </c>
    </row>
    <row r="17808" spans="1:17">
      <c r="A17808" t="s">
        <v>37</v>
      </c>
      <c r="B17808" t="s">
        <v>81</v>
      </c>
      <c r="C17808" t="s">
        <v>37112</v>
      </c>
      <c r="E17808">
        <v>1</v>
      </c>
      <c r="F17808">
        <v>52</v>
      </c>
      <c r="G17808" t="s">
        <v>37113</v>
      </c>
      <c r="H17808" t="s">
        <v>30</v>
      </c>
      <c r="I17808" t="s">
        <v>234</v>
      </c>
      <c r="J17808" t="s">
        <v>2814</v>
      </c>
      <c r="K17808" t="s">
        <v>19121</v>
      </c>
      <c r="L17808" t="s">
        <v>4145</v>
      </c>
      <c r="M17808">
        <v>5</v>
      </c>
      <c r="N17808">
        <v>9004901000</v>
      </c>
      <c r="O17808" s="2">
        <v>45807</v>
      </c>
      <c r="P17808" t="s">
        <v>118</v>
      </c>
    </row>
    <row r="17809" spans="1:17">
      <c r="A17809" t="s">
        <v>37</v>
      </c>
      <c r="B17809" t="s">
        <v>84</v>
      </c>
      <c r="C17809" t="s">
        <v>37114</v>
      </c>
      <c r="D17809" t="s">
        <v>11063</v>
      </c>
      <c r="E17809">
        <v>1</v>
      </c>
      <c r="F17809">
        <v>107</v>
      </c>
      <c r="G17809" t="s">
        <v>37115</v>
      </c>
      <c r="H17809" t="s">
        <v>36</v>
      </c>
      <c r="I17809" t="s">
        <v>306</v>
      </c>
      <c r="J17809" t="s">
        <v>379</v>
      </c>
      <c r="K17809" t="s">
        <v>10812</v>
      </c>
      <c r="M17809">
        <v>8</v>
      </c>
      <c r="N17809">
        <v>6402999300</v>
      </c>
      <c r="O17809" s="2">
        <v>45807</v>
      </c>
      <c r="P17809" t="s">
        <v>118</v>
      </c>
    </row>
    <row r="17810" spans="1:17">
      <c r="A17810" t="s">
        <v>37</v>
      </c>
      <c r="B17810" t="s">
        <v>68</v>
      </c>
      <c r="C17810" t="s">
        <v>37116</v>
      </c>
      <c r="E17810">
        <v>1</v>
      </c>
      <c r="F17810">
        <v>112</v>
      </c>
      <c r="G17810" t="s">
        <v>37117</v>
      </c>
      <c r="H17810" t="s">
        <v>30</v>
      </c>
      <c r="I17810" t="s">
        <v>234</v>
      </c>
      <c r="J17810" t="s">
        <v>375</v>
      </c>
      <c r="K17810" t="s">
        <v>718</v>
      </c>
      <c r="L17810" t="s">
        <v>177</v>
      </c>
      <c r="M17810">
        <v>9</v>
      </c>
      <c r="N17810">
        <v>6214300090</v>
      </c>
      <c r="O17810" s="2">
        <v>45808</v>
      </c>
      <c r="P17810" t="s">
        <v>118</v>
      </c>
      <c r="Q17810" t="s">
        <v>145</v>
      </c>
    </row>
    <row r="17811" spans="1:17">
      <c r="A17811" t="s">
        <v>37</v>
      </c>
      <c r="B17811" t="s">
        <v>51</v>
      </c>
      <c r="C17811" t="s">
        <v>37118</v>
      </c>
      <c r="D17811" t="s">
        <v>183</v>
      </c>
      <c r="E17811">
        <v>1</v>
      </c>
      <c r="F17811">
        <v>117</v>
      </c>
      <c r="G17811" t="s">
        <v>37119</v>
      </c>
      <c r="H17811" t="s">
        <v>13</v>
      </c>
      <c r="I17811" t="s">
        <v>114</v>
      </c>
      <c r="J17811" t="s">
        <v>136</v>
      </c>
      <c r="K17811" t="s">
        <v>335</v>
      </c>
      <c r="L17811" t="s">
        <v>783</v>
      </c>
      <c r="M17811">
        <v>15</v>
      </c>
      <c r="N17811">
        <v>6206300090</v>
      </c>
      <c r="O17811" s="2">
        <v>45810</v>
      </c>
      <c r="P17811" t="s">
        <v>118</v>
      </c>
      <c r="Q17811" t="s">
        <v>139</v>
      </c>
    </row>
    <row r="17812" spans="1:17">
      <c r="A17812" t="s">
        <v>37</v>
      </c>
      <c r="B17812" t="s">
        <v>76</v>
      </c>
      <c r="C17812" t="s">
        <v>37120</v>
      </c>
      <c r="D17812" t="s">
        <v>160</v>
      </c>
      <c r="E17812">
        <v>1</v>
      </c>
      <c r="F17812">
        <v>227</v>
      </c>
      <c r="G17812" t="s">
        <v>37121</v>
      </c>
      <c r="H17812" t="s">
        <v>13</v>
      </c>
      <c r="I17812" t="s">
        <v>114</v>
      </c>
      <c r="J17812" t="s">
        <v>136</v>
      </c>
      <c r="K17812" t="s">
        <v>598</v>
      </c>
      <c r="L17812" t="s">
        <v>138</v>
      </c>
      <c r="M17812">
        <v>18</v>
      </c>
      <c r="N17812">
        <v>6109909000</v>
      </c>
      <c r="O17812" s="2">
        <v>45810</v>
      </c>
      <c r="P17812" t="s">
        <v>118</v>
      </c>
      <c r="Q17812" t="s">
        <v>6055</v>
      </c>
    </row>
    <row r="17813" spans="1:17">
      <c r="A17813" t="s">
        <v>37</v>
      </c>
      <c r="B17813" t="s">
        <v>76</v>
      </c>
      <c r="C17813" t="s">
        <v>37122</v>
      </c>
      <c r="D17813" t="s">
        <v>242</v>
      </c>
      <c r="E17813">
        <v>1</v>
      </c>
      <c r="F17813">
        <v>350</v>
      </c>
      <c r="G17813" t="s">
        <v>37123</v>
      </c>
      <c r="H17813" t="s">
        <v>13</v>
      </c>
      <c r="I17813" t="s">
        <v>114</v>
      </c>
      <c r="J17813" t="s">
        <v>115</v>
      </c>
      <c r="K17813" t="s">
        <v>116</v>
      </c>
      <c r="L17813" t="s">
        <v>138</v>
      </c>
      <c r="M17813">
        <v>21</v>
      </c>
      <c r="N17813">
        <v>6204238000</v>
      </c>
      <c r="O17813" s="2">
        <v>45810</v>
      </c>
      <c r="P17813" t="s">
        <v>118</v>
      </c>
      <c r="Q17813" t="s">
        <v>267</v>
      </c>
    </row>
    <row r="17814" spans="1:17">
      <c r="A17814" t="s">
        <v>37</v>
      </c>
      <c r="B17814" t="s">
        <v>76</v>
      </c>
      <c r="C17814" t="s">
        <v>37124</v>
      </c>
      <c r="D17814" t="s">
        <v>227</v>
      </c>
      <c r="E17814">
        <v>1</v>
      </c>
      <c r="F17814">
        <v>634</v>
      </c>
      <c r="G17814" t="s">
        <v>37125</v>
      </c>
      <c r="H17814" t="s">
        <v>13</v>
      </c>
      <c r="I17814" t="s">
        <v>114</v>
      </c>
      <c r="J17814" t="s">
        <v>422</v>
      </c>
      <c r="K17814" t="s">
        <v>451</v>
      </c>
      <c r="L17814" t="s">
        <v>205</v>
      </c>
      <c r="M17814">
        <v>34</v>
      </c>
      <c r="N17814">
        <v>6204623990</v>
      </c>
      <c r="O17814" s="2">
        <v>45810</v>
      </c>
      <c r="P17814" t="s">
        <v>118</v>
      </c>
      <c r="Q17814" t="s">
        <v>133</v>
      </c>
    </row>
    <row r="17815" spans="1:17">
      <c r="A17815" t="s">
        <v>37</v>
      </c>
      <c r="B17815" t="s">
        <v>76</v>
      </c>
      <c r="C17815" t="s">
        <v>37126</v>
      </c>
      <c r="D17815" t="s">
        <v>112</v>
      </c>
      <c r="E17815">
        <v>1</v>
      </c>
      <c r="F17815">
        <v>193</v>
      </c>
      <c r="G17815" t="s">
        <v>37127</v>
      </c>
      <c r="H17815" t="s">
        <v>13</v>
      </c>
      <c r="I17815" t="s">
        <v>114</v>
      </c>
      <c r="J17815" t="s">
        <v>170</v>
      </c>
      <c r="K17815" t="s">
        <v>354</v>
      </c>
      <c r="L17815" t="s">
        <v>364</v>
      </c>
      <c r="M17815">
        <v>19</v>
      </c>
      <c r="N17815">
        <v>6112419000</v>
      </c>
      <c r="O17815" s="2">
        <v>45810</v>
      </c>
      <c r="P17815" t="s">
        <v>118</v>
      </c>
      <c r="Q17815" t="s">
        <v>1033</v>
      </c>
    </row>
    <row r="17816" spans="1:17">
      <c r="A17816" t="s">
        <v>37</v>
      </c>
      <c r="B17816" t="s">
        <v>76</v>
      </c>
      <c r="C17816" t="s">
        <v>37128</v>
      </c>
      <c r="D17816" t="s">
        <v>263</v>
      </c>
      <c r="E17816">
        <v>1</v>
      </c>
      <c r="F17816">
        <v>247</v>
      </c>
      <c r="G17816" t="s">
        <v>37129</v>
      </c>
      <c r="H17816" t="s">
        <v>13</v>
      </c>
      <c r="I17816" t="s">
        <v>114</v>
      </c>
      <c r="J17816" t="s">
        <v>162</v>
      </c>
      <c r="K17816" t="s">
        <v>244</v>
      </c>
      <c r="L17816" t="s">
        <v>117</v>
      </c>
      <c r="M17816">
        <v>15</v>
      </c>
      <c r="N17816">
        <v>6204420090</v>
      </c>
      <c r="O17816" s="2">
        <v>45810</v>
      </c>
      <c r="P17816" t="s">
        <v>118</v>
      </c>
      <c r="Q17816" t="s">
        <v>139</v>
      </c>
    </row>
    <row r="17817" spans="1:17">
      <c r="A17817" t="s">
        <v>37</v>
      </c>
      <c r="B17817" t="s">
        <v>76</v>
      </c>
      <c r="C17817" t="s">
        <v>37130</v>
      </c>
      <c r="D17817" t="s">
        <v>112</v>
      </c>
      <c r="E17817">
        <v>1</v>
      </c>
      <c r="F17817">
        <v>279</v>
      </c>
      <c r="G17817" t="s">
        <v>37131</v>
      </c>
      <c r="H17817" t="s">
        <v>13</v>
      </c>
      <c r="I17817" t="s">
        <v>114</v>
      </c>
      <c r="J17817" t="s">
        <v>142</v>
      </c>
      <c r="K17817" t="s">
        <v>448</v>
      </c>
      <c r="L17817" t="s">
        <v>144</v>
      </c>
      <c r="M17817">
        <v>21</v>
      </c>
      <c r="N17817">
        <v>6204420090</v>
      </c>
      <c r="O17817" s="2">
        <v>45810</v>
      </c>
      <c r="P17817" t="s">
        <v>118</v>
      </c>
      <c r="Q17817" t="s">
        <v>186</v>
      </c>
    </row>
    <row r="17818" spans="1:17">
      <c r="A17818" t="s">
        <v>37</v>
      </c>
      <c r="B17818" t="s">
        <v>76</v>
      </c>
      <c r="C17818" t="s">
        <v>37132</v>
      </c>
      <c r="D17818" t="s">
        <v>112</v>
      </c>
      <c r="E17818">
        <v>1</v>
      </c>
      <c r="F17818">
        <v>178</v>
      </c>
      <c r="G17818" t="s">
        <v>37133</v>
      </c>
      <c r="H17818" t="s">
        <v>13</v>
      </c>
      <c r="I17818" t="s">
        <v>114</v>
      </c>
      <c r="J17818" t="s">
        <v>474</v>
      </c>
      <c r="K17818" t="s">
        <v>475</v>
      </c>
      <c r="L17818" t="s">
        <v>117</v>
      </c>
      <c r="M17818">
        <v>18</v>
      </c>
      <c r="N17818">
        <v>6211490000</v>
      </c>
      <c r="O17818" s="2">
        <v>45810</v>
      </c>
      <c r="P17818" t="s">
        <v>118</v>
      </c>
      <c r="Q17818" t="s">
        <v>145</v>
      </c>
    </row>
    <row r="17819" spans="1:17">
      <c r="A17819" t="s">
        <v>37</v>
      </c>
      <c r="B17819" t="s">
        <v>87</v>
      </c>
      <c r="C17819" t="s">
        <v>37134</v>
      </c>
      <c r="D17819" t="s">
        <v>183</v>
      </c>
      <c r="E17819">
        <v>1</v>
      </c>
      <c r="F17819">
        <v>100</v>
      </c>
      <c r="G17819" t="s">
        <v>37135</v>
      </c>
      <c r="H17819" t="s">
        <v>13</v>
      </c>
      <c r="I17819" t="s">
        <v>114</v>
      </c>
      <c r="J17819" t="s">
        <v>170</v>
      </c>
      <c r="K17819" t="s">
        <v>265</v>
      </c>
      <c r="L17819" t="s">
        <v>144</v>
      </c>
      <c r="M17819">
        <v>11</v>
      </c>
      <c r="N17819">
        <v>6112419000</v>
      </c>
      <c r="O17819" s="2">
        <v>45810</v>
      </c>
      <c r="P17819" t="s">
        <v>118</v>
      </c>
      <c r="Q17819" t="s">
        <v>869</v>
      </c>
    </row>
    <row r="17820" spans="1:17">
      <c r="A17820" t="s">
        <v>37</v>
      </c>
      <c r="B17820" t="s">
        <v>87</v>
      </c>
      <c r="C17820" t="s">
        <v>37136</v>
      </c>
      <c r="D17820" t="s">
        <v>160</v>
      </c>
      <c r="E17820">
        <v>1</v>
      </c>
      <c r="F17820">
        <v>163</v>
      </c>
      <c r="G17820" t="s">
        <v>37137</v>
      </c>
      <c r="H17820" t="s">
        <v>13</v>
      </c>
      <c r="I17820" t="s">
        <v>114</v>
      </c>
      <c r="J17820" t="s">
        <v>170</v>
      </c>
      <c r="K17820" t="s">
        <v>265</v>
      </c>
      <c r="L17820" t="s">
        <v>144</v>
      </c>
      <c r="M17820">
        <v>14</v>
      </c>
      <c r="N17820">
        <v>6112419000</v>
      </c>
      <c r="O17820" s="2">
        <v>45810</v>
      </c>
      <c r="P17820" t="s">
        <v>118</v>
      </c>
      <c r="Q17820" t="s">
        <v>511</v>
      </c>
    </row>
    <row r="17821" spans="1:17">
      <c r="A17821" t="s">
        <v>37</v>
      </c>
      <c r="B17821" t="s">
        <v>87</v>
      </c>
      <c r="C17821" t="s">
        <v>37138</v>
      </c>
      <c r="D17821" t="s">
        <v>160</v>
      </c>
      <c r="E17821">
        <v>1</v>
      </c>
      <c r="F17821">
        <v>155</v>
      </c>
      <c r="G17821" t="s">
        <v>37139</v>
      </c>
      <c r="H17821" t="s">
        <v>13</v>
      </c>
      <c r="I17821" t="s">
        <v>114</v>
      </c>
      <c r="J17821" t="s">
        <v>136</v>
      </c>
      <c r="K17821" t="s">
        <v>335</v>
      </c>
      <c r="L17821" t="s">
        <v>117</v>
      </c>
      <c r="M17821">
        <v>17</v>
      </c>
      <c r="N17821">
        <v>6206300090</v>
      </c>
      <c r="O17821" s="2">
        <v>45810</v>
      </c>
      <c r="P17821" t="s">
        <v>118</v>
      </c>
      <c r="Q17821" t="s">
        <v>739</v>
      </c>
    </row>
    <row r="17822" spans="1:17">
      <c r="A17822" t="s">
        <v>37</v>
      </c>
      <c r="B17822" t="s">
        <v>88</v>
      </c>
      <c r="C17822" t="s">
        <v>12817</v>
      </c>
      <c r="D17822" t="s">
        <v>10807</v>
      </c>
      <c r="E17822">
        <v>1</v>
      </c>
      <c r="F17822">
        <v>453</v>
      </c>
      <c r="G17822" t="s">
        <v>12818</v>
      </c>
      <c r="H17822" t="s">
        <v>22</v>
      </c>
      <c r="I17822" t="s">
        <v>1677</v>
      </c>
      <c r="J17822" t="s">
        <v>12819</v>
      </c>
      <c r="K17822" t="s">
        <v>12820</v>
      </c>
      <c r="M17822">
        <v>28</v>
      </c>
      <c r="N17822">
        <v>6402999800</v>
      </c>
      <c r="O17822" s="2">
        <v>45810</v>
      </c>
      <c r="P17822" t="s">
        <v>118</v>
      </c>
    </row>
    <row r="17823" spans="1:17">
      <c r="A17823" t="s">
        <v>37</v>
      </c>
      <c r="B17823" t="s">
        <v>88</v>
      </c>
      <c r="C17823" t="s">
        <v>37140</v>
      </c>
      <c r="D17823" t="s">
        <v>1285</v>
      </c>
      <c r="E17823">
        <v>1</v>
      </c>
      <c r="F17823">
        <v>433</v>
      </c>
      <c r="G17823" t="s">
        <v>37141</v>
      </c>
      <c r="H17823" t="s">
        <v>36</v>
      </c>
      <c r="I17823" t="s">
        <v>306</v>
      </c>
      <c r="J17823" t="s">
        <v>438</v>
      </c>
      <c r="K17823" t="s">
        <v>10864</v>
      </c>
      <c r="M17823">
        <v>22</v>
      </c>
      <c r="N17823">
        <v>6402999800</v>
      </c>
      <c r="O17823" s="2">
        <v>45810</v>
      </c>
      <c r="P17823" t="s">
        <v>118</v>
      </c>
    </row>
    <row r="17824" spans="1:17">
      <c r="A17824" t="s">
        <v>37</v>
      </c>
      <c r="B17824" t="s">
        <v>89</v>
      </c>
      <c r="C17824" t="s">
        <v>23449</v>
      </c>
      <c r="D17824" t="s">
        <v>112</v>
      </c>
      <c r="E17824">
        <v>1</v>
      </c>
      <c r="F17824">
        <v>115</v>
      </c>
      <c r="G17824" t="s">
        <v>23450</v>
      </c>
      <c r="H17824" t="s">
        <v>13</v>
      </c>
      <c r="I17824" t="s">
        <v>114</v>
      </c>
      <c r="J17824" t="s">
        <v>136</v>
      </c>
      <c r="K17824" t="s">
        <v>363</v>
      </c>
      <c r="L17824" t="s">
        <v>117</v>
      </c>
      <c r="M17824">
        <v>13</v>
      </c>
      <c r="N17824">
        <v>6208990099</v>
      </c>
      <c r="O17824" s="2">
        <v>45810</v>
      </c>
      <c r="P17824" t="s">
        <v>118</v>
      </c>
      <c r="Q17824" t="s">
        <v>993</v>
      </c>
    </row>
    <row r="17825" spans="1:17">
      <c r="A17825" t="s">
        <v>37</v>
      </c>
      <c r="B17825" t="s">
        <v>89</v>
      </c>
      <c r="C17825" t="s">
        <v>37142</v>
      </c>
      <c r="D17825" t="s">
        <v>4398</v>
      </c>
      <c r="E17825">
        <v>1</v>
      </c>
      <c r="F17825">
        <v>236</v>
      </c>
      <c r="G17825" t="s">
        <v>37143</v>
      </c>
      <c r="H17825" t="s">
        <v>13</v>
      </c>
      <c r="I17825" t="s">
        <v>114</v>
      </c>
      <c r="J17825" t="s">
        <v>170</v>
      </c>
      <c r="K17825" t="s">
        <v>265</v>
      </c>
      <c r="L17825" t="s">
        <v>144</v>
      </c>
      <c r="M17825">
        <v>22</v>
      </c>
      <c r="N17825">
        <v>6112419000</v>
      </c>
      <c r="O17825" s="2">
        <v>45810</v>
      </c>
      <c r="P17825" t="s">
        <v>118</v>
      </c>
      <c r="Q17825" t="s">
        <v>1128</v>
      </c>
    </row>
    <row r="17826" spans="1:17">
      <c r="A17826" t="s">
        <v>37</v>
      </c>
      <c r="B17826" t="s">
        <v>90</v>
      </c>
      <c r="C17826" t="s">
        <v>37144</v>
      </c>
      <c r="D17826" t="s">
        <v>285</v>
      </c>
      <c r="E17826">
        <v>1</v>
      </c>
      <c r="F17826">
        <v>197</v>
      </c>
      <c r="G17826" t="s">
        <v>37145</v>
      </c>
      <c r="H17826" t="s">
        <v>13</v>
      </c>
      <c r="I17826" t="s">
        <v>129</v>
      </c>
      <c r="J17826" t="s">
        <v>641</v>
      </c>
      <c r="K17826" t="s">
        <v>642</v>
      </c>
      <c r="L17826" t="s">
        <v>144</v>
      </c>
      <c r="M17826">
        <v>16</v>
      </c>
      <c r="N17826">
        <v>6112419000</v>
      </c>
      <c r="O17826" s="2">
        <v>45810</v>
      </c>
      <c r="P17826" t="s">
        <v>118</v>
      </c>
      <c r="Q17826" t="s">
        <v>532</v>
      </c>
    </row>
    <row r="17827" spans="1:17">
      <c r="A17827" t="s">
        <v>37</v>
      </c>
      <c r="B17827" t="s">
        <v>90</v>
      </c>
      <c r="C17827" t="s">
        <v>37146</v>
      </c>
      <c r="D17827" t="s">
        <v>112</v>
      </c>
      <c r="E17827">
        <v>1</v>
      </c>
      <c r="F17827">
        <v>365</v>
      </c>
      <c r="G17827" t="s">
        <v>37147</v>
      </c>
      <c r="H17827" t="s">
        <v>13</v>
      </c>
      <c r="I17827" t="s">
        <v>114</v>
      </c>
      <c r="J17827" t="s">
        <v>370</v>
      </c>
      <c r="K17827" t="s">
        <v>386</v>
      </c>
      <c r="L17827" t="s">
        <v>117</v>
      </c>
      <c r="M17827">
        <v>25</v>
      </c>
      <c r="N17827">
        <v>6204530090</v>
      </c>
      <c r="O17827" s="2">
        <v>45810</v>
      </c>
      <c r="P17827" t="s">
        <v>118</v>
      </c>
      <c r="Q17827" t="s">
        <v>993</v>
      </c>
    </row>
    <row r="17828" spans="1:17">
      <c r="A17828" t="s">
        <v>37</v>
      </c>
      <c r="B17828" t="s">
        <v>90</v>
      </c>
      <c r="C17828" t="s">
        <v>37148</v>
      </c>
      <c r="D17828" t="s">
        <v>112</v>
      </c>
      <c r="E17828">
        <v>1</v>
      </c>
      <c r="F17828">
        <v>362</v>
      </c>
      <c r="G17828" t="s">
        <v>37149</v>
      </c>
      <c r="H17828" t="s">
        <v>13</v>
      </c>
      <c r="I17828" t="s">
        <v>114</v>
      </c>
      <c r="J17828" t="s">
        <v>115</v>
      </c>
      <c r="K17828" t="s">
        <v>116</v>
      </c>
      <c r="L17828" t="s">
        <v>117</v>
      </c>
      <c r="M17828">
        <v>22</v>
      </c>
      <c r="N17828">
        <v>6204238000</v>
      </c>
      <c r="O17828" s="2">
        <v>45810</v>
      </c>
      <c r="P17828" t="s">
        <v>118</v>
      </c>
      <c r="Q17828" t="s">
        <v>145</v>
      </c>
    </row>
    <row r="17829" spans="1:17">
      <c r="A17829" t="s">
        <v>37</v>
      </c>
      <c r="B17829" t="s">
        <v>90</v>
      </c>
      <c r="C17829" t="s">
        <v>37150</v>
      </c>
      <c r="D17829" t="s">
        <v>242</v>
      </c>
      <c r="E17829">
        <v>1</v>
      </c>
      <c r="F17829">
        <v>105</v>
      </c>
      <c r="G17829" t="s">
        <v>37151</v>
      </c>
      <c r="H17829" t="s">
        <v>13</v>
      </c>
      <c r="I17829" t="s">
        <v>114</v>
      </c>
      <c r="J17829" t="s">
        <v>170</v>
      </c>
      <c r="K17829" t="s">
        <v>265</v>
      </c>
      <c r="L17829" t="s">
        <v>144</v>
      </c>
      <c r="M17829">
        <v>11</v>
      </c>
      <c r="N17829">
        <v>6112419000</v>
      </c>
      <c r="O17829" s="2">
        <v>45810</v>
      </c>
      <c r="P17829" t="s">
        <v>118</v>
      </c>
      <c r="Q17829" t="s">
        <v>511</v>
      </c>
    </row>
    <row r="17830" spans="1:17">
      <c r="A17830" t="s">
        <v>37</v>
      </c>
      <c r="B17830" t="s">
        <v>92</v>
      </c>
      <c r="C17830" t="s">
        <v>28685</v>
      </c>
      <c r="D17830" t="s">
        <v>317</v>
      </c>
      <c r="E17830">
        <v>1</v>
      </c>
      <c r="F17830">
        <v>150</v>
      </c>
      <c r="G17830" t="s">
        <v>28686</v>
      </c>
      <c r="H17830" t="s">
        <v>30</v>
      </c>
      <c r="I17830" t="s">
        <v>234</v>
      </c>
      <c r="J17830" t="s">
        <v>375</v>
      </c>
      <c r="K17830" t="s">
        <v>10586</v>
      </c>
      <c r="L17830" t="s">
        <v>177</v>
      </c>
      <c r="M17830">
        <v>11</v>
      </c>
      <c r="N17830">
        <v>6117100000</v>
      </c>
      <c r="O17830" s="2">
        <v>45810</v>
      </c>
      <c r="P17830" t="s">
        <v>118</v>
      </c>
      <c r="Q17830" t="s">
        <v>145</v>
      </c>
    </row>
    <row r="17831" spans="1:17">
      <c r="A17831" t="s">
        <v>37</v>
      </c>
      <c r="B17831" t="s">
        <v>93</v>
      </c>
      <c r="C17831" t="s">
        <v>37152</v>
      </c>
      <c r="D17831" t="s">
        <v>10807</v>
      </c>
      <c r="E17831">
        <v>1</v>
      </c>
      <c r="F17831">
        <v>577</v>
      </c>
      <c r="G17831" t="s">
        <v>37153</v>
      </c>
      <c r="H17831" t="s">
        <v>36</v>
      </c>
      <c r="I17831" t="s">
        <v>306</v>
      </c>
      <c r="J17831" t="s">
        <v>379</v>
      </c>
      <c r="K17831" t="s">
        <v>10797</v>
      </c>
      <c r="M17831">
        <v>30</v>
      </c>
      <c r="N17831">
        <v>6402999300</v>
      </c>
      <c r="O17831" s="2">
        <v>45810</v>
      </c>
      <c r="P17831" t="s">
        <v>118</v>
      </c>
    </row>
    <row r="17832" spans="1:17">
      <c r="A17832" t="s">
        <v>37</v>
      </c>
      <c r="B17832" t="s">
        <v>93</v>
      </c>
      <c r="C17832" t="s">
        <v>37154</v>
      </c>
      <c r="D17832" t="s">
        <v>11186</v>
      </c>
      <c r="E17832">
        <v>1</v>
      </c>
      <c r="F17832">
        <v>650</v>
      </c>
      <c r="G17832" t="s">
        <v>37155</v>
      </c>
      <c r="H17832" t="s">
        <v>36</v>
      </c>
      <c r="I17832" t="s">
        <v>306</v>
      </c>
      <c r="J17832" t="s">
        <v>10857</v>
      </c>
      <c r="L17832" t="s">
        <v>132</v>
      </c>
      <c r="M17832">
        <v>37</v>
      </c>
      <c r="N17832">
        <v>6404199000</v>
      </c>
      <c r="O17832" s="2">
        <v>45810</v>
      </c>
      <c r="P17832" t="s">
        <v>118</v>
      </c>
    </row>
    <row r="17833" spans="1:17">
      <c r="A17833" t="s">
        <v>37</v>
      </c>
      <c r="B17833" t="s">
        <v>95</v>
      </c>
      <c r="C17833" t="s">
        <v>37156</v>
      </c>
      <c r="D17833" t="s">
        <v>183</v>
      </c>
      <c r="E17833">
        <v>1</v>
      </c>
      <c r="F17833">
        <v>316</v>
      </c>
      <c r="G17833" t="s">
        <v>37157</v>
      </c>
      <c r="H17833" t="s">
        <v>13</v>
      </c>
      <c r="I17833" t="s">
        <v>114</v>
      </c>
      <c r="J17833" t="s">
        <v>162</v>
      </c>
      <c r="K17833" t="s">
        <v>166</v>
      </c>
      <c r="L17833" t="s">
        <v>117</v>
      </c>
      <c r="M17833">
        <v>23</v>
      </c>
      <c r="N17833">
        <v>6204420090</v>
      </c>
      <c r="O17833" s="2">
        <v>45810</v>
      </c>
      <c r="P17833" t="s">
        <v>118</v>
      </c>
      <c r="Q17833" t="s">
        <v>3929</v>
      </c>
    </row>
    <row r="17834" spans="1:17">
      <c r="A17834" t="s">
        <v>37</v>
      </c>
      <c r="B17834" t="s">
        <v>96</v>
      </c>
      <c r="C17834" t="s">
        <v>37158</v>
      </c>
      <c r="D17834" t="s">
        <v>160</v>
      </c>
      <c r="E17834">
        <v>1</v>
      </c>
      <c r="F17834">
        <v>117</v>
      </c>
      <c r="G17834" t="s">
        <v>37159</v>
      </c>
      <c r="H17834" t="s">
        <v>32</v>
      </c>
      <c r="I17834" t="s">
        <v>601</v>
      </c>
      <c r="J17834" t="s">
        <v>602</v>
      </c>
      <c r="K17834" t="s">
        <v>2373</v>
      </c>
      <c r="L17834" t="s">
        <v>138</v>
      </c>
      <c r="M17834">
        <v>14</v>
      </c>
      <c r="N17834">
        <v>6204623990</v>
      </c>
      <c r="O17834" s="2">
        <v>45810</v>
      </c>
      <c r="P17834" t="s">
        <v>118</v>
      </c>
      <c r="Q17834" t="s">
        <v>37160</v>
      </c>
    </row>
    <row r="17835" spans="1:17">
      <c r="A17835" t="s">
        <v>37</v>
      </c>
      <c r="B17835" t="s">
        <v>96</v>
      </c>
      <c r="C17835" t="s">
        <v>37161</v>
      </c>
      <c r="D17835" t="s">
        <v>112</v>
      </c>
      <c r="E17835">
        <v>1</v>
      </c>
      <c r="F17835">
        <v>503</v>
      </c>
      <c r="G17835" t="s">
        <v>37162</v>
      </c>
      <c r="H17835" t="s">
        <v>13</v>
      </c>
      <c r="I17835" t="s">
        <v>114</v>
      </c>
      <c r="J17835" t="s">
        <v>162</v>
      </c>
      <c r="K17835" t="s">
        <v>166</v>
      </c>
      <c r="L17835" t="s">
        <v>138</v>
      </c>
      <c r="M17835">
        <v>26</v>
      </c>
      <c r="N17835">
        <v>6204420090</v>
      </c>
      <c r="O17835" s="2">
        <v>45810</v>
      </c>
      <c r="P17835" t="s">
        <v>118</v>
      </c>
      <c r="Q17835" t="s">
        <v>918</v>
      </c>
    </row>
    <row r="17836" spans="1:17">
      <c r="A17836" t="s">
        <v>37</v>
      </c>
      <c r="B17836" t="s">
        <v>97</v>
      </c>
      <c r="C17836" t="s">
        <v>37163</v>
      </c>
      <c r="D17836" t="s">
        <v>10810</v>
      </c>
      <c r="E17836">
        <v>1</v>
      </c>
      <c r="F17836">
        <v>514</v>
      </c>
      <c r="G17836" t="s">
        <v>37164</v>
      </c>
      <c r="H17836" t="s">
        <v>36</v>
      </c>
      <c r="I17836" t="s">
        <v>306</v>
      </c>
      <c r="J17836" t="s">
        <v>307</v>
      </c>
      <c r="M17836">
        <v>32</v>
      </c>
      <c r="N17836">
        <v>6402999300</v>
      </c>
      <c r="O17836" s="2">
        <v>45810</v>
      </c>
      <c r="P17836" t="s">
        <v>118</v>
      </c>
    </row>
    <row r="17837" spans="1:17">
      <c r="A17837" t="s">
        <v>37</v>
      </c>
      <c r="B17837" t="s">
        <v>62</v>
      </c>
      <c r="C17837" t="s">
        <v>37165</v>
      </c>
      <c r="D17837" t="s">
        <v>160</v>
      </c>
      <c r="E17837">
        <v>1</v>
      </c>
      <c r="F17837">
        <v>114</v>
      </c>
      <c r="G17837" t="s">
        <v>37166</v>
      </c>
      <c r="H17837" t="s">
        <v>40</v>
      </c>
      <c r="I17837" t="s">
        <v>1384</v>
      </c>
      <c r="J17837" t="s">
        <v>1385</v>
      </c>
      <c r="L17837" t="s">
        <v>138</v>
      </c>
      <c r="M17837">
        <v>9</v>
      </c>
      <c r="N17837">
        <v>6212109000</v>
      </c>
      <c r="O17837" s="2">
        <v>45807</v>
      </c>
      <c r="P17837" t="s">
        <v>118</v>
      </c>
      <c r="Q17837" t="s">
        <v>2259</v>
      </c>
    </row>
    <row r="17838" spans="1:17">
      <c r="A17838" t="s">
        <v>37</v>
      </c>
      <c r="B17838" t="s">
        <v>62</v>
      </c>
      <c r="C17838" t="s">
        <v>37167</v>
      </c>
      <c r="D17838" t="s">
        <v>112</v>
      </c>
      <c r="E17838">
        <v>1</v>
      </c>
      <c r="F17838">
        <v>254</v>
      </c>
      <c r="G17838" t="s">
        <v>37168</v>
      </c>
      <c r="H17838" t="s">
        <v>13</v>
      </c>
      <c r="I17838" t="s">
        <v>114</v>
      </c>
      <c r="J17838" t="s">
        <v>136</v>
      </c>
      <c r="K17838" t="s">
        <v>137</v>
      </c>
      <c r="L17838" t="s">
        <v>138</v>
      </c>
      <c r="M17838">
        <v>18</v>
      </c>
      <c r="N17838">
        <v>6109100010</v>
      </c>
      <c r="O17838" s="2">
        <v>45807</v>
      </c>
      <c r="P17838" t="s">
        <v>118</v>
      </c>
      <c r="Q17838" t="s">
        <v>6055</v>
      </c>
    </row>
    <row r="17839" spans="1:17">
      <c r="A17839" t="s">
        <v>37</v>
      </c>
      <c r="B17839" t="s">
        <v>62</v>
      </c>
      <c r="C17839" t="s">
        <v>37169</v>
      </c>
      <c r="D17839" t="s">
        <v>860</v>
      </c>
      <c r="E17839">
        <v>1</v>
      </c>
      <c r="F17839">
        <v>492</v>
      </c>
      <c r="G17839" t="s">
        <v>37170</v>
      </c>
      <c r="H17839" t="s">
        <v>13</v>
      </c>
      <c r="I17839" t="s">
        <v>114</v>
      </c>
      <c r="J17839" t="s">
        <v>162</v>
      </c>
      <c r="K17839" t="s">
        <v>244</v>
      </c>
      <c r="L17839" t="s">
        <v>117</v>
      </c>
      <c r="M17839">
        <v>31</v>
      </c>
      <c r="N17839">
        <v>6204420090</v>
      </c>
      <c r="O17839" s="2">
        <v>45807</v>
      </c>
      <c r="P17839" t="s">
        <v>118</v>
      </c>
      <c r="Q17839" t="s">
        <v>145</v>
      </c>
    </row>
    <row r="17840" spans="1:17">
      <c r="A17840" t="s">
        <v>37</v>
      </c>
      <c r="B17840" t="s">
        <v>62</v>
      </c>
      <c r="C17840" t="s">
        <v>37171</v>
      </c>
      <c r="D17840" t="s">
        <v>242</v>
      </c>
      <c r="E17840">
        <v>1</v>
      </c>
      <c r="F17840">
        <v>383</v>
      </c>
      <c r="G17840" t="s">
        <v>37172</v>
      </c>
      <c r="H17840" t="s">
        <v>13</v>
      </c>
      <c r="I17840" t="s">
        <v>114</v>
      </c>
      <c r="J17840" t="s">
        <v>162</v>
      </c>
      <c r="K17840" t="s">
        <v>283</v>
      </c>
      <c r="L17840" t="s">
        <v>117</v>
      </c>
      <c r="M17840">
        <v>24</v>
      </c>
      <c r="N17840">
        <v>6204420090</v>
      </c>
      <c r="O17840" s="2">
        <v>45807</v>
      </c>
      <c r="P17840" t="s">
        <v>118</v>
      </c>
      <c r="Q17840" t="s">
        <v>145</v>
      </c>
    </row>
    <row r="17841" spans="1:17">
      <c r="A17841" t="s">
        <v>37</v>
      </c>
      <c r="B17841" t="s">
        <v>63</v>
      </c>
      <c r="C17841" t="s">
        <v>37173</v>
      </c>
      <c r="D17841" t="s">
        <v>37174</v>
      </c>
      <c r="E17841">
        <v>1</v>
      </c>
      <c r="F17841">
        <v>361</v>
      </c>
      <c r="G17841" t="s">
        <v>37175</v>
      </c>
      <c r="H17841" t="s">
        <v>44</v>
      </c>
      <c r="I17841" t="s">
        <v>694</v>
      </c>
      <c r="J17841" t="s">
        <v>6313</v>
      </c>
      <c r="K17841" t="s">
        <v>31472</v>
      </c>
      <c r="L17841" t="s">
        <v>9653</v>
      </c>
      <c r="M17841">
        <v>14</v>
      </c>
      <c r="N17841">
        <v>6911100090</v>
      </c>
      <c r="O17841" s="2">
        <v>45807</v>
      </c>
      <c r="P17841" t="s">
        <v>118</v>
      </c>
    </row>
    <row r="17842" spans="1:17">
      <c r="A17842" t="s">
        <v>37</v>
      </c>
      <c r="B17842" t="s">
        <v>63</v>
      </c>
      <c r="C17842" t="s">
        <v>37176</v>
      </c>
      <c r="D17842" t="s">
        <v>37177</v>
      </c>
      <c r="E17842">
        <v>1</v>
      </c>
      <c r="F17842">
        <v>2264</v>
      </c>
      <c r="G17842" t="s">
        <v>37178</v>
      </c>
      <c r="H17842" t="s">
        <v>42</v>
      </c>
      <c r="I17842" t="s">
        <v>13649</v>
      </c>
      <c r="J17842" t="s">
        <v>37179</v>
      </c>
      <c r="L17842" t="s">
        <v>816</v>
      </c>
      <c r="M17842">
        <v>60</v>
      </c>
      <c r="N17842">
        <v>3926909790</v>
      </c>
      <c r="O17842" s="2">
        <v>45807</v>
      </c>
      <c r="P17842" t="s">
        <v>118</v>
      </c>
    </row>
    <row r="17843" spans="1:17">
      <c r="A17843" t="s">
        <v>37</v>
      </c>
      <c r="B17843" t="s">
        <v>63</v>
      </c>
      <c r="C17843" t="s">
        <v>37180</v>
      </c>
      <c r="D17843" t="s">
        <v>317</v>
      </c>
      <c r="E17843">
        <v>1</v>
      </c>
      <c r="F17843">
        <v>146</v>
      </c>
      <c r="G17843" t="s">
        <v>37181</v>
      </c>
      <c r="H17843" t="s">
        <v>38</v>
      </c>
      <c r="I17843" t="s">
        <v>319</v>
      </c>
      <c r="J17843" t="s">
        <v>320</v>
      </c>
      <c r="L17843" t="s">
        <v>132</v>
      </c>
      <c r="M17843">
        <v>11</v>
      </c>
      <c r="N17843">
        <v>4202221000</v>
      </c>
      <c r="O17843" s="2">
        <v>45807</v>
      </c>
      <c r="P17843" t="s">
        <v>118</v>
      </c>
      <c r="Q17843" t="s">
        <v>494</v>
      </c>
    </row>
    <row r="17844" spans="1:17">
      <c r="A17844" t="s">
        <v>37</v>
      </c>
      <c r="B17844" t="s">
        <v>63</v>
      </c>
      <c r="C17844" t="s">
        <v>37182</v>
      </c>
      <c r="D17844" t="s">
        <v>317</v>
      </c>
      <c r="E17844">
        <v>1</v>
      </c>
      <c r="F17844">
        <v>64</v>
      </c>
      <c r="G17844" t="s">
        <v>37183</v>
      </c>
      <c r="H17844" t="s">
        <v>50</v>
      </c>
      <c r="I17844" t="s">
        <v>1134</v>
      </c>
      <c r="J17844" t="s">
        <v>1135</v>
      </c>
      <c r="L17844" t="s">
        <v>6066</v>
      </c>
      <c r="M17844">
        <v>7</v>
      </c>
      <c r="N17844">
        <v>3926909790</v>
      </c>
      <c r="O17844" s="2">
        <v>45807</v>
      </c>
      <c r="P17844" t="s">
        <v>118</v>
      </c>
    </row>
    <row r="17845" spans="1:17">
      <c r="A17845" t="s">
        <v>37</v>
      </c>
      <c r="B17845" t="s">
        <v>64</v>
      </c>
      <c r="C17845" t="s">
        <v>37184</v>
      </c>
      <c r="D17845" t="s">
        <v>37185</v>
      </c>
      <c r="E17845">
        <v>1</v>
      </c>
      <c r="F17845">
        <v>32</v>
      </c>
      <c r="G17845" t="s">
        <v>37186</v>
      </c>
      <c r="H17845" t="s">
        <v>50</v>
      </c>
      <c r="I17845" t="s">
        <v>1871</v>
      </c>
      <c r="J17845" t="s">
        <v>1872</v>
      </c>
      <c r="K17845" t="s">
        <v>7344</v>
      </c>
      <c r="L17845" t="s">
        <v>1118</v>
      </c>
      <c r="M17845">
        <v>5</v>
      </c>
      <c r="N17845">
        <v>3926909790</v>
      </c>
      <c r="O17845" s="2">
        <v>45807</v>
      </c>
      <c r="P17845" t="s">
        <v>118</v>
      </c>
    </row>
    <row r="17846" spans="1:17">
      <c r="A17846" t="s">
        <v>37</v>
      </c>
      <c r="B17846" t="s">
        <v>64</v>
      </c>
      <c r="C17846" t="s">
        <v>37187</v>
      </c>
      <c r="D17846" t="s">
        <v>37188</v>
      </c>
      <c r="E17846">
        <v>2</v>
      </c>
      <c r="F17846">
        <v>331</v>
      </c>
      <c r="G17846" t="s">
        <v>37189</v>
      </c>
      <c r="H17846" t="s">
        <v>16</v>
      </c>
      <c r="I17846" t="s">
        <v>123</v>
      </c>
      <c r="J17846" t="s">
        <v>1477</v>
      </c>
      <c r="K17846" t="s">
        <v>1478</v>
      </c>
      <c r="L17846" t="s">
        <v>126</v>
      </c>
      <c r="M17846">
        <v>11</v>
      </c>
      <c r="N17846">
        <v>9503009590</v>
      </c>
      <c r="O17846" s="2">
        <v>45807</v>
      </c>
      <c r="P17846" t="s">
        <v>118</v>
      </c>
    </row>
    <row r="17847" spans="1:17">
      <c r="A17847" t="s">
        <v>37</v>
      </c>
      <c r="B17847" t="s">
        <v>64</v>
      </c>
      <c r="C17847" t="s">
        <v>27127</v>
      </c>
      <c r="D17847" t="s">
        <v>37190</v>
      </c>
      <c r="E17847">
        <v>1</v>
      </c>
      <c r="F17847">
        <v>123</v>
      </c>
      <c r="G17847" t="s">
        <v>27129</v>
      </c>
      <c r="H17847" t="s">
        <v>16</v>
      </c>
      <c r="I17847" t="s">
        <v>19306</v>
      </c>
      <c r="J17847" t="s">
        <v>20450</v>
      </c>
      <c r="K17847" t="s">
        <v>20451</v>
      </c>
      <c r="L17847" t="s">
        <v>768</v>
      </c>
      <c r="M17847">
        <v>10</v>
      </c>
      <c r="N17847">
        <v>9503009590</v>
      </c>
      <c r="O17847" s="2">
        <v>45807</v>
      </c>
      <c r="P17847" t="s">
        <v>118</v>
      </c>
    </row>
    <row r="17848" spans="1:17">
      <c r="A17848" t="s">
        <v>37</v>
      </c>
      <c r="B17848" t="s">
        <v>65</v>
      </c>
      <c r="C17848" t="s">
        <v>37191</v>
      </c>
      <c r="D17848" t="s">
        <v>160</v>
      </c>
      <c r="E17848">
        <v>1</v>
      </c>
      <c r="F17848">
        <v>66</v>
      </c>
      <c r="G17848" t="s">
        <v>37192</v>
      </c>
      <c r="H17848" t="s">
        <v>13</v>
      </c>
      <c r="I17848" t="s">
        <v>114</v>
      </c>
      <c r="J17848" t="s">
        <v>136</v>
      </c>
      <c r="K17848" t="s">
        <v>598</v>
      </c>
      <c r="L17848" t="s">
        <v>836</v>
      </c>
      <c r="M17848">
        <v>11</v>
      </c>
      <c r="N17848">
        <v>6208990099</v>
      </c>
      <c r="O17848" s="2">
        <v>45807</v>
      </c>
      <c r="P17848" t="s">
        <v>118</v>
      </c>
      <c r="Q17848" t="s">
        <v>11887</v>
      </c>
    </row>
    <row r="17849" spans="1:17">
      <c r="A17849" t="s">
        <v>37</v>
      </c>
      <c r="B17849" t="s">
        <v>66</v>
      </c>
      <c r="C17849" t="s">
        <v>10909</v>
      </c>
      <c r="D17849" t="s">
        <v>1675</v>
      </c>
      <c r="E17849">
        <v>1</v>
      </c>
      <c r="F17849">
        <v>368</v>
      </c>
      <c r="G17849" t="s">
        <v>10910</v>
      </c>
      <c r="H17849" t="s">
        <v>36</v>
      </c>
      <c r="I17849" t="s">
        <v>306</v>
      </c>
      <c r="J17849" t="s">
        <v>379</v>
      </c>
      <c r="K17849" t="s">
        <v>380</v>
      </c>
      <c r="M17849">
        <v>25</v>
      </c>
      <c r="N17849">
        <v>6402999300</v>
      </c>
      <c r="O17849" s="2">
        <v>45807</v>
      </c>
      <c r="P17849" t="s">
        <v>118</v>
      </c>
    </row>
    <row r="17850" spans="1:17">
      <c r="A17850" t="s">
        <v>37</v>
      </c>
      <c r="B17850" t="s">
        <v>69</v>
      </c>
      <c r="C17850" t="s">
        <v>37193</v>
      </c>
      <c r="D17850" t="s">
        <v>389</v>
      </c>
      <c r="E17850">
        <v>1</v>
      </c>
      <c r="F17850">
        <v>252</v>
      </c>
      <c r="G17850" t="s">
        <v>37194</v>
      </c>
      <c r="H17850" t="s">
        <v>13</v>
      </c>
      <c r="I17850" t="s">
        <v>129</v>
      </c>
      <c r="J17850" t="s">
        <v>414</v>
      </c>
      <c r="L17850" t="s">
        <v>138</v>
      </c>
      <c r="M17850">
        <v>15</v>
      </c>
      <c r="N17850">
        <v>6204420090</v>
      </c>
      <c r="O17850" s="2">
        <v>45807</v>
      </c>
      <c r="P17850" t="s">
        <v>118</v>
      </c>
      <c r="Q17850" t="s">
        <v>267</v>
      </c>
    </row>
    <row r="17851" spans="1:17">
      <c r="A17851" t="s">
        <v>37</v>
      </c>
      <c r="B17851" t="s">
        <v>69</v>
      </c>
      <c r="C17851" t="s">
        <v>37195</v>
      </c>
      <c r="D17851" t="s">
        <v>112</v>
      </c>
      <c r="E17851">
        <v>1</v>
      </c>
      <c r="F17851">
        <v>225</v>
      </c>
      <c r="G17851" t="s">
        <v>37196</v>
      </c>
      <c r="H17851" t="s">
        <v>13</v>
      </c>
      <c r="I17851" t="s">
        <v>114</v>
      </c>
      <c r="J17851" t="s">
        <v>162</v>
      </c>
      <c r="K17851" t="s">
        <v>244</v>
      </c>
      <c r="L17851" t="s">
        <v>138</v>
      </c>
      <c r="M17851">
        <v>14</v>
      </c>
      <c r="N17851">
        <v>6204420090</v>
      </c>
      <c r="O17851" s="2">
        <v>45807</v>
      </c>
      <c r="P17851" t="s">
        <v>118</v>
      </c>
      <c r="Q17851" t="s">
        <v>37197</v>
      </c>
    </row>
    <row r="17852" spans="1:17">
      <c r="A17852" t="s">
        <v>37</v>
      </c>
      <c r="B17852" t="s">
        <v>69</v>
      </c>
      <c r="C17852" t="s">
        <v>37198</v>
      </c>
      <c r="D17852" t="s">
        <v>183</v>
      </c>
      <c r="E17852">
        <v>1</v>
      </c>
      <c r="F17852">
        <v>71</v>
      </c>
      <c r="G17852" t="s">
        <v>37199</v>
      </c>
      <c r="H17852" t="s">
        <v>13</v>
      </c>
      <c r="I17852" t="s">
        <v>114</v>
      </c>
      <c r="J17852" t="s">
        <v>136</v>
      </c>
      <c r="K17852" t="s">
        <v>363</v>
      </c>
      <c r="L17852" t="s">
        <v>138</v>
      </c>
      <c r="M17852">
        <v>8</v>
      </c>
      <c r="N17852">
        <v>6114300000</v>
      </c>
      <c r="O17852" s="2">
        <v>45807</v>
      </c>
      <c r="P17852" t="s">
        <v>118</v>
      </c>
      <c r="Q17852" t="s">
        <v>267</v>
      </c>
    </row>
    <row r="17853" spans="1:17">
      <c r="A17853" t="s">
        <v>37</v>
      </c>
      <c r="B17853" t="s">
        <v>69</v>
      </c>
      <c r="C17853" t="s">
        <v>37200</v>
      </c>
      <c r="D17853" t="s">
        <v>242</v>
      </c>
      <c r="E17853">
        <v>1</v>
      </c>
      <c r="F17853">
        <v>302</v>
      </c>
      <c r="G17853" t="s">
        <v>37201</v>
      </c>
      <c r="H17853" t="s">
        <v>13</v>
      </c>
      <c r="I17853" t="s">
        <v>114</v>
      </c>
      <c r="J17853" t="s">
        <v>162</v>
      </c>
      <c r="K17853" t="s">
        <v>163</v>
      </c>
      <c r="L17853" t="s">
        <v>117</v>
      </c>
      <c r="M17853">
        <v>28</v>
      </c>
      <c r="N17853">
        <v>6204420090</v>
      </c>
      <c r="O17853" s="2">
        <v>45807</v>
      </c>
      <c r="P17853" t="s">
        <v>118</v>
      </c>
      <c r="Q17853" t="s">
        <v>145</v>
      </c>
    </row>
    <row r="17854" spans="1:17">
      <c r="A17854" t="s">
        <v>37</v>
      </c>
      <c r="B17854" t="s">
        <v>70</v>
      </c>
      <c r="C17854" t="s">
        <v>37202</v>
      </c>
      <c r="D17854" t="s">
        <v>10859</v>
      </c>
      <c r="E17854">
        <v>1</v>
      </c>
      <c r="F17854">
        <v>612</v>
      </c>
      <c r="G17854" t="s">
        <v>37203</v>
      </c>
      <c r="H17854" t="s">
        <v>36</v>
      </c>
      <c r="I17854" t="s">
        <v>10824</v>
      </c>
      <c r="J17854" t="s">
        <v>10825</v>
      </c>
      <c r="K17854" t="s">
        <v>37204</v>
      </c>
      <c r="L17854" t="s">
        <v>144</v>
      </c>
      <c r="M17854">
        <v>32</v>
      </c>
      <c r="N17854">
        <v>6404199000</v>
      </c>
      <c r="O17854" s="2">
        <v>45807</v>
      </c>
      <c r="P17854" t="s">
        <v>118</v>
      </c>
    </row>
    <row r="17855" spans="1:17">
      <c r="A17855" t="s">
        <v>37</v>
      </c>
      <c r="B17855" t="s">
        <v>60</v>
      </c>
      <c r="C17855" t="s">
        <v>37205</v>
      </c>
      <c r="D17855" t="s">
        <v>160</v>
      </c>
      <c r="E17855">
        <v>1</v>
      </c>
      <c r="F17855">
        <v>385</v>
      </c>
      <c r="G17855" t="s">
        <v>37206</v>
      </c>
      <c r="H17855" t="s">
        <v>28</v>
      </c>
      <c r="I17855" t="s">
        <v>218</v>
      </c>
      <c r="J17855" t="s">
        <v>259</v>
      </c>
      <c r="K17855" t="s">
        <v>5831</v>
      </c>
      <c r="L17855" t="s">
        <v>205</v>
      </c>
      <c r="M17855">
        <v>26</v>
      </c>
      <c r="N17855">
        <v>6203423500</v>
      </c>
      <c r="O17855" s="2">
        <v>45807</v>
      </c>
      <c r="P17855" t="s">
        <v>118</v>
      </c>
      <c r="Q17855" t="s">
        <v>8397</v>
      </c>
    </row>
    <row r="17856" spans="1:17">
      <c r="A17856" t="s">
        <v>37</v>
      </c>
      <c r="B17856" t="s">
        <v>60</v>
      </c>
      <c r="C17856" t="s">
        <v>37207</v>
      </c>
      <c r="D17856" t="s">
        <v>208</v>
      </c>
      <c r="E17856">
        <v>1</v>
      </c>
      <c r="F17856">
        <v>420</v>
      </c>
      <c r="G17856" t="s">
        <v>37208</v>
      </c>
      <c r="H17856" t="s">
        <v>13</v>
      </c>
      <c r="I17856" t="s">
        <v>129</v>
      </c>
      <c r="J17856" t="s">
        <v>1405</v>
      </c>
      <c r="K17856" t="s">
        <v>1406</v>
      </c>
      <c r="L17856" t="s">
        <v>117</v>
      </c>
      <c r="M17856">
        <v>24</v>
      </c>
      <c r="N17856">
        <v>6204623990</v>
      </c>
      <c r="O17856" s="2">
        <v>45807</v>
      </c>
      <c r="P17856" t="s">
        <v>118</v>
      </c>
      <c r="Q17856" t="s">
        <v>37209</v>
      </c>
    </row>
    <row r="17857" spans="1:17">
      <c r="A17857" t="s">
        <v>37</v>
      </c>
      <c r="B17857" t="s">
        <v>60</v>
      </c>
      <c r="C17857" t="s">
        <v>23085</v>
      </c>
      <c r="D17857" t="s">
        <v>160</v>
      </c>
      <c r="E17857">
        <v>1</v>
      </c>
      <c r="F17857">
        <v>390</v>
      </c>
      <c r="G17857" t="s">
        <v>23086</v>
      </c>
      <c r="H17857" t="s">
        <v>13</v>
      </c>
      <c r="I17857" t="s">
        <v>114</v>
      </c>
      <c r="J17857" t="s">
        <v>162</v>
      </c>
      <c r="K17857" t="s">
        <v>163</v>
      </c>
      <c r="L17857" t="s">
        <v>117</v>
      </c>
      <c r="M17857">
        <v>29.99</v>
      </c>
      <c r="N17857">
        <v>6204420090</v>
      </c>
      <c r="O17857" s="2">
        <v>45807</v>
      </c>
      <c r="P17857" t="s">
        <v>118</v>
      </c>
      <c r="Q17857" t="s">
        <v>267</v>
      </c>
    </row>
    <row r="17858" spans="1:17">
      <c r="A17858" t="s">
        <v>37</v>
      </c>
      <c r="B17858" t="s">
        <v>60</v>
      </c>
      <c r="C17858" t="s">
        <v>37210</v>
      </c>
      <c r="D17858" t="s">
        <v>263</v>
      </c>
      <c r="E17858">
        <v>1</v>
      </c>
      <c r="F17858">
        <v>304</v>
      </c>
      <c r="G17858" t="s">
        <v>37211</v>
      </c>
      <c r="H17858" t="s">
        <v>13</v>
      </c>
      <c r="I17858" t="s">
        <v>114</v>
      </c>
      <c r="J17858" t="s">
        <v>115</v>
      </c>
      <c r="K17858" t="s">
        <v>116</v>
      </c>
      <c r="L17858" t="s">
        <v>117</v>
      </c>
      <c r="M17858">
        <v>20</v>
      </c>
      <c r="N17858">
        <v>6204238000</v>
      </c>
      <c r="O17858" s="2">
        <v>45807</v>
      </c>
      <c r="P17858" t="s">
        <v>118</v>
      </c>
      <c r="Q17858" t="s">
        <v>133</v>
      </c>
    </row>
    <row r="17859" spans="1:17">
      <c r="A17859" t="s">
        <v>37</v>
      </c>
      <c r="B17859" t="s">
        <v>72</v>
      </c>
      <c r="C17859" t="s">
        <v>37212</v>
      </c>
      <c r="D17859" t="s">
        <v>1796</v>
      </c>
      <c r="E17859">
        <v>1</v>
      </c>
      <c r="F17859">
        <v>238</v>
      </c>
      <c r="G17859" t="s">
        <v>37213</v>
      </c>
      <c r="H17859" t="s">
        <v>36</v>
      </c>
      <c r="I17859" t="s">
        <v>306</v>
      </c>
      <c r="J17859" t="s">
        <v>379</v>
      </c>
      <c r="K17859" t="s">
        <v>10812</v>
      </c>
      <c r="M17859">
        <v>14</v>
      </c>
      <c r="N17859">
        <v>6402999300</v>
      </c>
      <c r="O17859" s="2">
        <v>45807</v>
      </c>
      <c r="P17859" t="s">
        <v>118</v>
      </c>
    </row>
    <row r="17860" spans="1:17">
      <c r="A17860" t="s">
        <v>37</v>
      </c>
      <c r="B17860" t="s">
        <v>75</v>
      </c>
      <c r="C17860" t="s">
        <v>37214</v>
      </c>
      <c r="D17860" t="s">
        <v>160</v>
      </c>
      <c r="E17860">
        <v>1</v>
      </c>
      <c r="F17860">
        <v>159</v>
      </c>
      <c r="G17860" t="s">
        <v>37215</v>
      </c>
      <c r="H17860" t="s">
        <v>28</v>
      </c>
      <c r="I17860" t="s">
        <v>218</v>
      </c>
      <c r="J17860" t="s">
        <v>1220</v>
      </c>
      <c r="K17860" t="s">
        <v>1388</v>
      </c>
      <c r="L17860" t="s">
        <v>144</v>
      </c>
      <c r="M17860">
        <v>16</v>
      </c>
      <c r="N17860">
        <v>6205200090</v>
      </c>
      <c r="O17860" s="2">
        <v>45807</v>
      </c>
      <c r="P17860" t="s">
        <v>118</v>
      </c>
      <c r="Q17860" t="s">
        <v>267</v>
      </c>
    </row>
    <row r="17861" spans="1:17">
      <c r="A17861" t="s">
        <v>37</v>
      </c>
      <c r="B17861" t="s">
        <v>75</v>
      </c>
      <c r="C17861" t="s">
        <v>37216</v>
      </c>
      <c r="D17861" t="s">
        <v>112</v>
      </c>
      <c r="E17861">
        <v>1</v>
      </c>
      <c r="F17861">
        <v>201</v>
      </c>
      <c r="G17861" t="s">
        <v>37217</v>
      </c>
      <c r="H17861" t="s">
        <v>32</v>
      </c>
      <c r="I17861" t="s">
        <v>601</v>
      </c>
      <c r="J17861" t="s">
        <v>1094</v>
      </c>
      <c r="K17861" t="s">
        <v>1095</v>
      </c>
      <c r="L17861" t="s">
        <v>144</v>
      </c>
      <c r="M17861">
        <v>18</v>
      </c>
      <c r="N17861">
        <v>6211490000</v>
      </c>
      <c r="O17861" s="2">
        <v>45807</v>
      </c>
      <c r="P17861" t="s">
        <v>118</v>
      </c>
      <c r="Q17861" t="s">
        <v>3281</v>
      </c>
    </row>
    <row r="17862" spans="1:17">
      <c r="A17862" t="s">
        <v>37</v>
      </c>
      <c r="B17862" t="s">
        <v>75</v>
      </c>
      <c r="C17862" t="s">
        <v>37218</v>
      </c>
      <c r="D17862" t="s">
        <v>160</v>
      </c>
      <c r="E17862">
        <v>1</v>
      </c>
      <c r="F17862">
        <v>452</v>
      </c>
      <c r="G17862" t="s">
        <v>37219</v>
      </c>
      <c r="H17862" t="s">
        <v>13</v>
      </c>
      <c r="I17862" t="s">
        <v>114</v>
      </c>
      <c r="J17862" t="s">
        <v>422</v>
      </c>
      <c r="K17862" t="s">
        <v>3365</v>
      </c>
      <c r="L17862" t="s">
        <v>205</v>
      </c>
      <c r="M17862">
        <v>29</v>
      </c>
      <c r="N17862">
        <v>6204420090</v>
      </c>
      <c r="O17862" s="2">
        <v>45807</v>
      </c>
      <c r="P17862" t="s">
        <v>118</v>
      </c>
      <c r="Q17862" t="s">
        <v>37220</v>
      </c>
    </row>
    <row r="17863" spans="1:17">
      <c r="A17863" t="s">
        <v>37</v>
      </c>
      <c r="B17863" t="s">
        <v>77</v>
      </c>
      <c r="C17863" t="s">
        <v>37221</v>
      </c>
      <c r="D17863" t="s">
        <v>160</v>
      </c>
      <c r="E17863">
        <v>1</v>
      </c>
      <c r="F17863">
        <v>350</v>
      </c>
      <c r="G17863" t="s">
        <v>37222</v>
      </c>
      <c r="H17863" t="s">
        <v>13</v>
      </c>
      <c r="I17863" t="s">
        <v>114</v>
      </c>
      <c r="J17863" t="s">
        <v>162</v>
      </c>
      <c r="K17863" t="s">
        <v>244</v>
      </c>
      <c r="L17863" t="s">
        <v>117</v>
      </c>
      <c r="M17863">
        <v>29</v>
      </c>
      <c r="N17863">
        <v>6204420090</v>
      </c>
      <c r="O17863" s="2">
        <v>45807</v>
      </c>
      <c r="P17863" t="s">
        <v>118</v>
      </c>
      <c r="Q17863" t="s">
        <v>736</v>
      </c>
    </row>
    <row r="17864" spans="1:17">
      <c r="A17864" t="s">
        <v>37</v>
      </c>
      <c r="B17864" t="s">
        <v>78</v>
      </c>
      <c r="C17864" t="s">
        <v>37223</v>
      </c>
      <c r="D17864" t="s">
        <v>112</v>
      </c>
      <c r="E17864">
        <v>1</v>
      </c>
      <c r="F17864">
        <v>386</v>
      </c>
      <c r="G17864" t="s">
        <v>37224</v>
      </c>
      <c r="H17864" t="s">
        <v>32</v>
      </c>
      <c r="I17864" t="s">
        <v>601</v>
      </c>
      <c r="J17864" t="s">
        <v>602</v>
      </c>
      <c r="K17864" t="s">
        <v>2373</v>
      </c>
      <c r="L17864" t="s">
        <v>144</v>
      </c>
      <c r="M17864">
        <v>25</v>
      </c>
      <c r="N17864">
        <v>6204623990</v>
      </c>
      <c r="O17864" s="2">
        <v>45807</v>
      </c>
      <c r="P17864" t="s">
        <v>118</v>
      </c>
      <c r="Q17864" t="s">
        <v>837</v>
      </c>
    </row>
    <row r="17865" spans="1:17">
      <c r="A17865" t="s">
        <v>37</v>
      </c>
      <c r="B17865" t="s">
        <v>78</v>
      </c>
      <c r="C17865" t="s">
        <v>37225</v>
      </c>
      <c r="D17865" t="s">
        <v>1204</v>
      </c>
      <c r="E17865">
        <v>1</v>
      </c>
      <c r="F17865">
        <v>249</v>
      </c>
      <c r="G17865" t="s">
        <v>37226</v>
      </c>
      <c r="H17865" t="s">
        <v>13</v>
      </c>
      <c r="I17865" t="s">
        <v>114</v>
      </c>
      <c r="J17865" t="s">
        <v>136</v>
      </c>
      <c r="K17865" t="s">
        <v>137</v>
      </c>
      <c r="L17865" t="s">
        <v>177</v>
      </c>
      <c r="M17865">
        <v>18</v>
      </c>
      <c r="N17865">
        <v>6109100010</v>
      </c>
      <c r="O17865" s="2">
        <v>45807</v>
      </c>
      <c r="P17865" t="s">
        <v>118</v>
      </c>
      <c r="Q17865" t="s">
        <v>267</v>
      </c>
    </row>
    <row r="17866" spans="1:17">
      <c r="A17866" t="s">
        <v>37</v>
      </c>
      <c r="B17866" t="s">
        <v>78</v>
      </c>
      <c r="C17866" t="s">
        <v>37227</v>
      </c>
      <c r="D17866" t="s">
        <v>112</v>
      </c>
      <c r="E17866">
        <v>1</v>
      </c>
      <c r="F17866">
        <v>534</v>
      </c>
      <c r="G17866" t="s">
        <v>37228</v>
      </c>
      <c r="H17866" t="s">
        <v>13</v>
      </c>
      <c r="I17866" t="s">
        <v>114</v>
      </c>
      <c r="J17866" t="s">
        <v>229</v>
      </c>
      <c r="K17866" t="s">
        <v>338</v>
      </c>
      <c r="L17866" t="s">
        <v>117</v>
      </c>
      <c r="M17866">
        <v>29</v>
      </c>
      <c r="N17866">
        <v>6204329090</v>
      </c>
      <c r="O17866" s="2">
        <v>45807</v>
      </c>
      <c r="P17866" t="s">
        <v>118</v>
      </c>
      <c r="Q17866" t="s">
        <v>145</v>
      </c>
    </row>
    <row r="17867" spans="1:17">
      <c r="A17867" t="s">
        <v>37</v>
      </c>
      <c r="B17867" t="s">
        <v>78</v>
      </c>
      <c r="C17867" t="s">
        <v>11386</v>
      </c>
      <c r="D17867" t="s">
        <v>112</v>
      </c>
      <c r="E17867">
        <v>1</v>
      </c>
      <c r="F17867">
        <v>210</v>
      </c>
      <c r="G17867" t="s">
        <v>11387</v>
      </c>
      <c r="H17867" t="s">
        <v>13</v>
      </c>
      <c r="I17867" t="s">
        <v>114</v>
      </c>
      <c r="J17867" t="s">
        <v>136</v>
      </c>
      <c r="K17867" t="s">
        <v>137</v>
      </c>
      <c r="L17867" t="s">
        <v>138</v>
      </c>
      <c r="M17867">
        <v>14</v>
      </c>
      <c r="N17867">
        <v>6109100010</v>
      </c>
      <c r="O17867" s="2">
        <v>45807</v>
      </c>
      <c r="P17867" t="s">
        <v>118</v>
      </c>
      <c r="Q17867" t="s">
        <v>883</v>
      </c>
    </row>
    <row r="17868" spans="1:17">
      <c r="A17868" t="s">
        <v>37</v>
      </c>
      <c r="B17868" t="s">
        <v>78</v>
      </c>
      <c r="C17868" t="s">
        <v>37229</v>
      </c>
      <c r="D17868" t="s">
        <v>160</v>
      </c>
      <c r="E17868">
        <v>1</v>
      </c>
      <c r="F17868">
        <v>304</v>
      </c>
      <c r="G17868" t="s">
        <v>37230</v>
      </c>
      <c r="H17868" t="s">
        <v>13</v>
      </c>
      <c r="I17868" t="s">
        <v>202</v>
      </c>
      <c r="J17868" t="s">
        <v>1914</v>
      </c>
      <c r="L17868" t="s">
        <v>117</v>
      </c>
      <c r="M17868">
        <v>24</v>
      </c>
      <c r="N17868">
        <v>6204420090</v>
      </c>
      <c r="O17868" s="2">
        <v>45807</v>
      </c>
      <c r="P17868" t="s">
        <v>118</v>
      </c>
      <c r="Q17868" t="s">
        <v>145</v>
      </c>
    </row>
    <row r="17869" spans="1:17">
      <c r="A17869" t="s">
        <v>37</v>
      </c>
      <c r="B17869" t="s">
        <v>79</v>
      </c>
      <c r="C17869" t="s">
        <v>35645</v>
      </c>
      <c r="D17869" t="s">
        <v>1416</v>
      </c>
      <c r="E17869">
        <v>1</v>
      </c>
      <c r="F17869">
        <v>314</v>
      </c>
      <c r="G17869" t="s">
        <v>35646</v>
      </c>
      <c r="H17869" t="s">
        <v>32</v>
      </c>
      <c r="I17869" t="s">
        <v>278</v>
      </c>
      <c r="J17869" t="s">
        <v>279</v>
      </c>
      <c r="K17869" t="s">
        <v>2350</v>
      </c>
      <c r="L17869" t="s">
        <v>138</v>
      </c>
      <c r="M17869">
        <v>17</v>
      </c>
      <c r="N17869">
        <v>6203423500</v>
      </c>
      <c r="O17869" s="2">
        <v>45807</v>
      </c>
      <c r="P17869" t="s">
        <v>118</v>
      </c>
      <c r="Q17869" t="s">
        <v>145</v>
      </c>
    </row>
    <row r="17870" spans="1:17">
      <c r="A17870" t="s">
        <v>37</v>
      </c>
      <c r="B17870" t="s">
        <v>79</v>
      </c>
      <c r="C17870" t="s">
        <v>37231</v>
      </c>
      <c r="D17870" t="s">
        <v>112</v>
      </c>
      <c r="E17870">
        <v>1</v>
      </c>
      <c r="F17870">
        <v>83</v>
      </c>
      <c r="G17870" t="s">
        <v>37232</v>
      </c>
      <c r="H17870" t="s">
        <v>13</v>
      </c>
      <c r="I17870" t="s">
        <v>114</v>
      </c>
      <c r="J17870" t="s">
        <v>170</v>
      </c>
      <c r="K17870" t="s">
        <v>1023</v>
      </c>
      <c r="L17870" t="s">
        <v>144</v>
      </c>
      <c r="M17870">
        <v>8</v>
      </c>
      <c r="N17870">
        <v>6112419000</v>
      </c>
      <c r="O17870" s="2">
        <v>45807</v>
      </c>
      <c r="P17870" t="s">
        <v>118</v>
      </c>
      <c r="Q17870" t="s">
        <v>869</v>
      </c>
    </row>
    <row r="17871" spans="1:17">
      <c r="A17871" t="s">
        <v>37</v>
      </c>
      <c r="B17871" t="s">
        <v>79</v>
      </c>
      <c r="C17871" t="s">
        <v>37233</v>
      </c>
      <c r="D17871" t="s">
        <v>542</v>
      </c>
      <c r="E17871">
        <v>1</v>
      </c>
      <c r="F17871">
        <v>539</v>
      </c>
      <c r="G17871" t="s">
        <v>37234</v>
      </c>
      <c r="H17871" t="s">
        <v>13</v>
      </c>
      <c r="I17871" t="s">
        <v>129</v>
      </c>
      <c r="J17871" t="s">
        <v>130</v>
      </c>
      <c r="K17871" t="s">
        <v>131</v>
      </c>
      <c r="L17871" t="s">
        <v>205</v>
      </c>
      <c r="M17871">
        <v>27</v>
      </c>
      <c r="N17871">
        <v>6204623990</v>
      </c>
      <c r="O17871" s="2">
        <v>45807</v>
      </c>
      <c r="P17871" t="s">
        <v>118</v>
      </c>
      <c r="Q17871" t="s">
        <v>37235</v>
      </c>
    </row>
    <row r="17872" spans="1:17">
      <c r="A17872" t="s">
        <v>37</v>
      </c>
      <c r="B17872" t="s">
        <v>80</v>
      </c>
      <c r="C17872" t="s">
        <v>37236</v>
      </c>
      <c r="E17872">
        <v>1</v>
      </c>
      <c r="F17872">
        <v>17</v>
      </c>
      <c r="G17872" t="s">
        <v>37237</v>
      </c>
      <c r="H17872" t="s">
        <v>26</v>
      </c>
      <c r="I17872" t="s">
        <v>3460</v>
      </c>
      <c r="J17872" t="s">
        <v>23890</v>
      </c>
      <c r="K17872" t="s">
        <v>23891</v>
      </c>
      <c r="L17872" t="s">
        <v>697</v>
      </c>
      <c r="M17872">
        <v>4</v>
      </c>
      <c r="N17872">
        <v>4909000000</v>
      </c>
      <c r="O17872" s="2">
        <v>45807</v>
      </c>
      <c r="P17872" t="s">
        <v>118</v>
      </c>
    </row>
    <row r="17873" spans="1:17">
      <c r="A17873" t="s">
        <v>37</v>
      </c>
      <c r="B17873" t="s">
        <v>81</v>
      </c>
      <c r="C17873" t="s">
        <v>37238</v>
      </c>
      <c r="D17873" t="s">
        <v>37239</v>
      </c>
      <c r="E17873">
        <v>1</v>
      </c>
      <c r="F17873">
        <v>378</v>
      </c>
      <c r="G17873" t="s">
        <v>37240</v>
      </c>
      <c r="H17873" t="s">
        <v>24</v>
      </c>
      <c r="I17873" t="s">
        <v>175</v>
      </c>
      <c r="J17873" t="s">
        <v>176</v>
      </c>
      <c r="L17873" t="s">
        <v>177</v>
      </c>
      <c r="M17873">
        <v>33</v>
      </c>
      <c r="N17873">
        <v>6303929090</v>
      </c>
      <c r="O17873" s="2">
        <v>45807</v>
      </c>
      <c r="P17873" t="s">
        <v>118</v>
      </c>
      <c r="Q17873" t="s">
        <v>145</v>
      </c>
    </row>
    <row r="17874" spans="1:17">
      <c r="A17874" t="s">
        <v>37</v>
      </c>
      <c r="B17874" t="s">
        <v>81</v>
      </c>
      <c r="C17874" t="s">
        <v>16523</v>
      </c>
      <c r="D17874" t="s">
        <v>37241</v>
      </c>
      <c r="E17874">
        <v>1</v>
      </c>
      <c r="F17874">
        <v>2000</v>
      </c>
      <c r="G17874" t="s">
        <v>16525</v>
      </c>
      <c r="H17874" t="s">
        <v>44</v>
      </c>
      <c r="I17874" t="s">
        <v>826</v>
      </c>
      <c r="J17874" t="s">
        <v>2929</v>
      </c>
      <c r="K17874" t="s">
        <v>3033</v>
      </c>
      <c r="L17874" t="s">
        <v>816</v>
      </c>
      <c r="M17874">
        <v>71</v>
      </c>
      <c r="N17874">
        <v>8302500000</v>
      </c>
      <c r="O17874" s="2">
        <v>45807</v>
      </c>
      <c r="P17874" t="s">
        <v>118</v>
      </c>
    </row>
    <row r="17875" spans="1:17">
      <c r="A17875" t="s">
        <v>37</v>
      </c>
      <c r="B17875" t="s">
        <v>82</v>
      </c>
      <c r="C17875" t="s">
        <v>37242</v>
      </c>
      <c r="D17875" t="s">
        <v>10807</v>
      </c>
      <c r="E17875">
        <v>1</v>
      </c>
      <c r="F17875">
        <v>557</v>
      </c>
      <c r="G17875" t="s">
        <v>37243</v>
      </c>
      <c r="H17875" t="s">
        <v>36</v>
      </c>
      <c r="I17875" t="s">
        <v>306</v>
      </c>
      <c r="J17875" t="s">
        <v>10857</v>
      </c>
      <c r="L17875" t="s">
        <v>132</v>
      </c>
      <c r="M17875">
        <v>31</v>
      </c>
      <c r="N17875">
        <v>6404199000</v>
      </c>
      <c r="O17875" s="2">
        <v>45807</v>
      </c>
      <c r="P17875" t="s">
        <v>118</v>
      </c>
      <c r="Q17875" t="s">
        <v>494</v>
      </c>
    </row>
    <row r="17876" spans="1:17">
      <c r="A17876" t="s">
        <v>37</v>
      </c>
      <c r="B17876" t="s">
        <v>68</v>
      </c>
      <c r="C17876" t="s">
        <v>37244</v>
      </c>
      <c r="D17876" t="s">
        <v>10841</v>
      </c>
      <c r="E17876">
        <v>1</v>
      </c>
      <c r="F17876">
        <v>361</v>
      </c>
      <c r="G17876" t="s">
        <v>37245</v>
      </c>
      <c r="H17876" t="s">
        <v>36</v>
      </c>
      <c r="I17876" t="s">
        <v>306</v>
      </c>
      <c r="J17876" t="s">
        <v>443</v>
      </c>
      <c r="M17876">
        <v>28</v>
      </c>
      <c r="N17876">
        <v>6402999300</v>
      </c>
      <c r="O17876" s="2">
        <v>45808</v>
      </c>
      <c r="P17876" t="s">
        <v>118</v>
      </c>
    </row>
    <row r="17877" spans="1:17">
      <c r="A17877" t="s">
        <v>37</v>
      </c>
      <c r="B17877" t="s">
        <v>86</v>
      </c>
      <c r="C17877" t="s">
        <v>37246</v>
      </c>
      <c r="D17877" t="s">
        <v>10859</v>
      </c>
      <c r="E17877">
        <v>1</v>
      </c>
      <c r="F17877">
        <v>715</v>
      </c>
      <c r="G17877" t="s">
        <v>37247</v>
      </c>
      <c r="H17877" t="s">
        <v>36</v>
      </c>
      <c r="I17877" t="s">
        <v>306</v>
      </c>
      <c r="J17877" t="s">
        <v>438</v>
      </c>
      <c r="K17877" t="s">
        <v>10864</v>
      </c>
      <c r="M17877">
        <v>38</v>
      </c>
      <c r="N17877">
        <v>6402999800</v>
      </c>
      <c r="O17877" s="2">
        <v>45808</v>
      </c>
      <c r="P17877" t="s">
        <v>118</v>
      </c>
    </row>
    <row r="17878" spans="1:17">
      <c r="A17878" t="s">
        <v>37</v>
      </c>
      <c r="B17878" t="s">
        <v>51</v>
      </c>
      <c r="C17878" t="s">
        <v>37248</v>
      </c>
      <c r="D17878" t="s">
        <v>242</v>
      </c>
      <c r="E17878">
        <v>1</v>
      </c>
      <c r="F17878">
        <v>12</v>
      </c>
      <c r="G17878" t="s">
        <v>37249</v>
      </c>
      <c r="H17878" t="s">
        <v>44</v>
      </c>
      <c r="I17878" t="s">
        <v>1049</v>
      </c>
      <c r="J17878" t="s">
        <v>12757</v>
      </c>
      <c r="K17878" t="s">
        <v>27348</v>
      </c>
      <c r="L17878" t="s">
        <v>1118</v>
      </c>
      <c r="M17878">
        <v>3</v>
      </c>
      <c r="N17878">
        <v>3926909790</v>
      </c>
      <c r="O17878" s="2">
        <v>45810</v>
      </c>
      <c r="P17878" t="s">
        <v>118</v>
      </c>
    </row>
    <row r="17879" spans="1:17">
      <c r="A17879" t="s">
        <v>37</v>
      </c>
      <c r="B17879" t="s">
        <v>51</v>
      </c>
      <c r="C17879" t="s">
        <v>37250</v>
      </c>
      <c r="D17879" t="s">
        <v>242</v>
      </c>
      <c r="E17879">
        <v>1</v>
      </c>
      <c r="F17879">
        <v>104</v>
      </c>
      <c r="G17879" t="s">
        <v>37251</v>
      </c>
      <c r="H17879" t="s">
        <v>40</v>
      </c>
      <c r="I17879" t="s">
        <v>1384</v>
      </c>
      <c r="J17879" t="s">
        <v>1385</v>
      </c>
      <c r="L17879" t="s">
        <v>138</v>
      </c>
      <c r="M17879">
        <v>14</v>
      </c>
      <c r="N17879">
        <v>6212109000</v>
      </c>
      <c r="O17879" s="2">
        <v>45810</v>
      </c>
      <c r="P17879" t="s">
        <v>118</v>
      </c>
      <c r="Q17879" t="s">
        <v>23791</v>
      </c>
    </row>
    <row r="17880" spans="1:17">
      <c r="A17880" t="s">
        <v>37</v>
      </c>
      <c r="B17880" t="s">
        <v>51</v>
      </c>
      <c r="C17880" t="s">
        <v>37252</v>
      </c>
      <c r="D17880" t="s">
        <v>855</v>
      </c>
      <c r="E17880">
        <v>1</v>
      </c>
      <c r="F17880">
        <v>421</v>
      </c>
      <c r="G17880" t="s">
        <v>37253</v>
      </c>
      <c r="H17880" t="s">
        <v>22</v>
      </c>
      <c r="I17880" t="s">
        <v>582</v>
      </c>
      <c r="J17880" t="s">
        <v>583</v>
      </c>
      <c r="K17880" t="s">
        <v>584</v>
      </c>
      <c r="L17880" t="s">
        <v>138</v>
      </c>
      <c r="M17880">
        <v>30</v>
      </c>
      <c r="N17880">
        <v>6204238000</v>
      </c>
      <c r="O17880" s="2">
        <v>45810</v>
      </c>
      <c r="P17880" t="s">
        <v>118</v>
      </c>
      <c r="Q17880" t="s">
        <v>23084</v>
      </c>
    </row>
    <row r="17881" spans="1:17">
      <c r="A17881" t="s">
        <v>37</v>
      </c>
      <c r="B17881" t="s">
        <v>51</v>
      </c>
      <c r="C17881" t="s">
        <v>37254</v>
      </c>
      <c r="D17881" t="s">
        <v>242</v>
      </c>
      <c r="E17881">
        <v>1</v>
      </c>
      <c r="F17881">
        <v>127</v>
      </c>
      <c r="G17881" t="s">
        <v>37255</v>
      </c>
      <c r="H17881" t="s">
        <v>32</v>
      </c>
      <c r="I17881" t="s">
        <v>278</v>
      </c>
      <c r="J17881" t="s">
        <v>1324</v>
      </c>
      <c r="K17881" t="s">
        <v>5567</v>
      </c>
      <c r="L17881" t="s">
        <v>138</v>
      </c>
      <c r="M17881">
        <v>11</v>
      </c>
      <c r="N17881">
        <v>6109100010</v>
      </c>
      <c r="O17881" s="2">
        <v>45810</v>
      </c>
      <c r="P17881" t="s">
        <v>118</v>
      </c>
      <c r="Q17881" t="s">
        <v>145</v>
      </c>
    </row>
    <row r="17882" spans="1:17">
      <c r="A17882" t="s">
        <v>37</v>
      </c>
      <c r="B17882" t="s">
        <v>51</v>
      </c>
      <c r="C17882" t="s">
        <v>34484</v>
      </c>
      <c r="D17882" t="s">
        <v>183</v>
      </c>
      <c r="E17882">
        <v>1</v>
      </c>
      <c r="F17882">
        <v>127</v>
      </c>
      <c r="G17882" t="s">
        <v>34485</v>
      </c>
      <c r="H17882" t="s">
        <v>13</v>
      </c>
      <c r="I17882" t="s">
        <v>114</v>
      </c>
      <c r="J17882" t="s">
        <v>370</v>
      </c>
      <c r="K17882" t="s">
        <v>1032</v>
      </c>
      <c r="L17882" t="s">
        <v>3120</v>
      </c>
      <c r="M17882">
        <v>14</v>
      </c>
      <c r="N17882">
        <v>6204623990</v>
      </c>
      <c r="O17882" s="2">
        <v>45810</v>
      </c>
      <c r="P17882" t="s">
        <v>118</v>
      </c>
      <c r="Q17882" t="s">
        <v>139</v>
      </c>
    </row>
    <row r="17883" spans="1:17">
      <c r="A17883" t="s">
        <v>37</v>
      </c>
      <c r="B17883" t="s">
        <v>51</v>
      </c>
      <c r="C17883" t="s">
        <v>37256</v>
      </c>
      <c r="D17883" t="s">
        <v>242</v>
      </c>
      <c r="E17883">
        <v>1</v>
      </c>
      <c r="F17883">
        <v>157</v>
      </c>
      <c r="G17883" t="s">
        <v>37257</v>
      </c>
      <c r="H17883" t="s">
        <v>13</v>
      </c>
      <c r="I17883" t="s">
        <v>114</v>
      </c>
      <c r="J17883" t="s">
        <v>136</v>
      </c>
      <c r="K17883" t="s">
        <v>598</v>
      </c>
      <c r="L17883" t="s">
        <v>117</v>
      </c>
      <c r="M17883">
        <v>15</v>
      </c>
      <c r="N17883">
        <v>6208990099</v>
      </c>
      <c r="O17883" s="2">
        <v>45810</v>
      </c>
      <c r="P17883" t="s">
        <v>118</v>
      </c>
      <c r="Q17883" t="s">
        <v>145</v>
      </c>
    </row>
    <row r="17884" spans="1:17">
      <c r="A17884" t="s">
        <v>37</v>
      </c>
      <c r="B17884" t="s">
        <v>76</v>
      </c>
      <c r="C17884" t="s">
        <v>37258</v>
      </c>
      <c r="D17884" t="s">
        <v>160</v>
      </c>
      <c r="E17884">
        <v>1</v>
      </c>
      <c r="F17884">
        <v>89</v>
      </c>
      <c r="G17884" t="s">
        <v>37259</v>
      </c>
      <c r="H17884" t="s">
        <v>13</v>
      </c>
      <c r="I17884" t="s">
        <v>114</v>
      </c>
      <c r="J17884" t="s">
        <v>170</v>
      </c>
      <c r="K17884" t="s">
        <v>1023</v>
      </c>
      <c r="L17884" t="s">
        <v>138</v>
      </c>
      <c r="M17884">
        <v>6</v>
      </c>
      <c r="N17884">
        <v>6112419000</v>
      </c>
      <c r="O17884" s="2">
        <v>45810</v>
      </c>
      <c r="P17884" t="s">
        <v>118</v>
      </c>
      <c r="Q17884" t="s">
        <v>773</v>
      </c>
    </row>
    <row r="17885" spans="1:17">
      <c r="A17885" t="s">
        <v>37</v>
      </c>
      <c r="B17885" t="s">
        <v>76</v>
      </c>
      <c r="C17885" t="s">
        <v>37260</v>
      </c>
      <c r="D17885" t="s">
        <v>112</v>
      </c>
      <c r="E17885">
        <v>1</v>
      </c>
      <c r="F17885">
        <v>205</v>
      </c>
      <c r="G17885" t="s">
        <v>37261</v>
      </c>
      <c r="H17885" t="s">
        <v>13</v>
      </c>
      <c r="I17885" t="s">
        <v>114</v>
      </c>
      <c r="J17885" t="s">
        <v>162</v>
      </c>
      <c r="K17885" t="s">
        <v>244</v>
      </c>
      <c r="L17885" t="s">
        <v>117</v>
      </c>
      <c r="M17885">
        <v>18</v>
      </c>
      <c r="N17885">
        <v>6204420090</v>
      </c>
      <c r="O17885" s="2">
        <v>45810</v>
      </c>
      <c r="P17885" t="s">
        <v>118</v>
      </c>
      <c r="Q17885" t="s">
        <v>883</v>
      </c>
    </row>
    <row r="17886" spans="1:17">
      <c r="A17886" t="s">
        <v>37</v>
      </c>
      <c r="B17886" t="s">
        <v>87</v>
      </c>
      <c r="C17886" t="s">
        <v>37262</v>
      </c>
      <c r="D17886" t="s">
        <v>242</v>
      </c>
      <c r="E17886">
        <v>1</v>
      </c>
      <c r="F17886">
        <v>192</v>
      </c>
      <c r="G17886" t="s">
        <v>37263</v>
      </c>
      <c r="H17886" t="s">
        <v>40</v>
      </c>
      <c r="I17886" t="s">
        <v>483</v>
      </c>
      <c r="J17886" t="s">
        <v>1634</v>
      </c>
      <c r="K17886" t="s">
        <v>2163</v>
      </c>
      <c r="L17886" t="s">
        <v>138</v>
      </c>
      <c r="M17886">
        <v>14</v>
      </c>
      <c r="N17886">
        <v>6108320000</v>
      </c>
      <c r="O17886" s="2">
        <v>45810</v>
      </c>
      <c r="P17886" t="s">
        <v>118</v>
      </c>
      <c r="Q17886" t="s">
        <v>139</v>
      </c>
    </row>
    <row r="17887" spans="1:17">
      <c r="A17887" t="s">
        <v>37</v>
      </c>
      <c r="B17887" t="s">
        <v>87</v>
      </c>
      <c r="C17887" t="s">
        <v>20617</v>
      </c>
      <c r="D17887" t="s">
        <v>112</v>
      </c>
      <c r="E17887">
        <v>1</v>
      </c>
      <c r="F17887">
        <v>112</v>
      </c>
      <c r="G17887" t="s">
        <v>20618</v>
      </c>
      <c r="H17887" t="s">
        <v>13</v>
      </c>
      <c r="I17887" t="s">
        <v>114</v>
      </c>
      <c r="J17887" t="s">
        <v>136</v>
      </c>
      <c r="K17887" t="s">
        <v>598</v>
      </c>
      <c r="L17887" t="s">
        <v>138</v>
      </c>
      <c r="M17887">
        <v>8</v>
      </c>
      <c r="N17887">
        <v>6208990099</v>
      </c>
      <c r="O17887" s="2">
        <v>45810</v>
      </c>
      <c r="P17887" t="s">
        <v>118</v>
      </c>
      <c r="Q17887" t="s">
        <v>267</v>
      </c>
    </row>
    <row r="17888" spans="1:17">
      <c r="A17888" t="s">
        <v>37</v>
      </c>
      <c r="B17888" t="s">
        <v>87</v>
      </c>
      <c r="C17888" t="s">
        <v>37264</v>
      </c>
      <c r="D17888" t="s">
        <v>389</v>
      </c>
      <c r="E17888">
        <v>1</v>
      </c>
      <c r="F17888">
        <v>186</v>
      </c>
      <c r="G17888" t="s">
        <v>37265</v>
      </c>
      <c r="H17888" t="s">
        <v>13</v>
      </c>
      <c r="I17888" t="s">
        <v>129</v>
      </c>
      <c r="J17888" t="s">
        <v>287</v>
      </c>
      <c r="K17888" t="s">
        <v>6999</v>
      </c>
      <c r="L17888" t="s">
        <v>289</v>
      </c>
      <c r="M17888">
        <v>16</v>
      </c>
      <c r="N17888">
        <v>6211439000</v>
      </c>
      <c r="O17888" s="2">
        <v>45810</v>
      </c>
      <c r="P17888" t="s">
        <v>118</v>
      </c>
      <c r="Q17888" t="s">
        <v>145</v>
      </c>
    </row>
    <row r="17889" spans="1:17">
      <c r="A17889" t="s">
        <v>37</v>
      </c>
      <c r="B17889" t="s">
        <v>87</v>
      </c>
      <c r="C17889" t="s">
        <v>37266</v>
      </c>
      <c r="D17889" t="s">
        <v>112</v>
      </c>
      <c r="E17889">
        <v>1</v>
      </c>
      <c r="F17889">
        <v>86</v>
      </c>
      <c r="G17889" t="s">
        <v>37267</v>
      </c>
      <c r="H17889" t="s">
        <v>13</v>
      </c>
      <c r="I17889" t="s">
        <v>114</v>
      </c>
      <c r="J17889" t="s">
        <v>136</v>
      </c>
      <c r="K17889" t="s">
        <v>363</v>
      </c>
      <c r="L17889" t="s">
        <v>117</v>
      </c>
      <c r="M17889">
        <v>13</v>
      </c>
      <c r="N17889">
        <v>6114300000</v>
      </c>
      <c r="O17889" s="2">
        <v>45810</v>
      </c>
      <c r="P17889" t="s">
        <v>118</v>
      </c>
      <c r="Q17889" t="s">
        <v>145</v>
      </c>
    </row>
    <row r="17890" spans="1:17">
      <c r="A17890" t="s">
        <v>37</v>
      </c>
      <c r="B17890" t="s">
        <v>88</v>
      </c>
      <c r="C17890" t="s">
        <v>37268</v>
      </c>
      <c r="D17890" t="s">
        <v>960</v>
      </c>
      <c r="E17890">
        <v>1</v>
      </c>
      <c r="F17890">
        <v>684</v>
      </c>
      <c r="G17890" t="s">
        <v>37269</v>
      </c>
      <c r="H17890" t="s">
        <v>36</v>
      </c>
      <c r="I17890" t="s">
        <v>306</v>
      </c>
      <c r="J17890" t="s">
        <v>897</v>
      </c>
      <c r="K17890" t="s">
        <v>1197</v>
      </c>
      <c r="M17890">
        <v>37</v>
      </c>
      <c r="N17890">
        <v>6402919000</v>
      </c>
      <c r="O17890" s="2">
        <v>45810</v>
      </c>
      <c r="P17890" t="s">
        <v>118</v>
      </c>
    </row>
    <row r="17891" spans="1:17">
      <c r="A17891" t="s">
        <v>37</v>
      </c>
      <c r="B17891" t="s">
        <v>88</v>
      </c>
      <c r="C17891" t="s">
        <v>37270</v>
      </c>
      <c r="D17891" t="s">
        <v>960</v>
      </c>
      <c r="E17891">
        <v>1</v>
      </c>
      <c r="F17891">
        <v>264</v>
      </c>
      <c r="G17891" t="s">
        <v>37271</v>
      </c>
      <c r="H17891" t="s">
        <v>36</v>
      </c>
      <c r="I17891" t="s">
        <v>306</v>
      </c>
      <c r="J17891" t="s">
        <v>941</v>
      </c>
      <c r="K17891" t="s">
        <v>1257</v>
      </c>
      <c r="M17891">
        <v>13</v>
      </c>
      <c r="N17891">
        <v>6402995000</v>
      </c>
      <c r="O17891" s="2">
        <v>45810</v>
      </c>
      <c r="P17891" t="s">
        <v>118</v>
      </c>
    </row>
    <row r="17892" spans="1:17">
      <c r="A17892" t="s">
        <v>37</v>
      </c>
      <c r="B17892" t="s">
        <v>89</v>
      </c>
      <c r="C17892" t="s">
        <v>37272</v>
      </c>
      <c r="D17892" t="s">
        <v>112</v>
      </c>
      <c r="E17892">
        <v>1</v>
      </c>
      <c r="F17892">
        <v>120</v>
      </c>
      <c r="G17892" t="s">
        <v>37273</v>
      </c>
      <c r="H17892" t="s">
        <v>13</v>
      </c>
      <c r="I17892" t="s">
        <v>114</v>
      </c>
      <c r="J17892" t="s">
        <v>370</v>
      </c>
      <c r="K17892" t="s">
        <v>386</v>
      </c>
      <c r="L17892" t="s">
        <v>138</v>
      </c>
      <c r="M17892">
        <v>9</v>
      </c>
      <c r="N17892">
        <v>6204530090</v>
      </c>
      <c r="O17892" s="2">
        <v>45810</v>
      </c>
      <c r="P17892" t="s">
        <v>118</v>
      </c>
      <c r="Q17892" t="s">
        <v>591</v>
      </c>
    </row>
    <row r="17893" spans="1:17">
      <c r="A17893" t="s">
        <v>37</v>
      </c>
      <c r="B17893" t="s">
        <v>89</v>
      </c>
      <c r="C17893" t="s">
        <v>37274</v>
      </c>
      <c r="D17893" t="s">
        <v>112</v>
      </c>
      <c r="E17893">
        <v>1</v>
      </c>
      <c r="F17893">
        <v>318</v>
      </c>
      <c r="G17893" t="s">
        <v>37275</v>
      </c>
      <c r="H17893" t="s">
        <v>13</v>
      </c>
      <c r="I17893" t="s">
        <v>114</v>
      </c>
      <c r="J17893" t="s">
        <v>370</v>
      </c>
      <c r="K17893" t="s">
        <v>371</v>
      </c>
      <c r="L17893" t="s">
        <v>117</v>
      </c>
      <c r="M17893">
        <v>18</v>
      </c>
      <c r="N17893">
        <v>6204623990</v>
      </c>
      <c r="O17893" s="2">
        <v>45810</v>
      </c>
      <c r="P17893" t="s">
        <v>118</v>
      </c>
      <c r="Q17893" t="s">
        <v>145</v>
      </c>
    </row>
    <row r="17894" spans="1:17">
      <c r="A17894" t="s">
        <v>37</v>
      </c>
      <c r="B17894" t="s">
        <v>89</v>
      </c>
      <c r="C17894" t="s">
        <v>37276</v>
      </c>
      <c r="D17894" t="s">
        <v>242</v>
      </c>
      <c r="E17894">
        <v>1</v>
      </c>
      <c r="F17894">
        <v>67</v>
      </c>
      <c r="G17894" t="s">
        <v>37277</v>
      </c>
      <c r="H17894" t="s">
        <v>13</v>
      </c>
      <c r="I17894" t="s">
        <v>114</v>
      </c>
      <c r="J17894" t="s">
        <v>136</v>
      </c>
      <c r="K17894" t="s">
        <v>598</v>
      </c>
      <c r="L17894" t="s">
        <v>836</v>
      </c>
      <c r="M17894">
        <v>14</v>
      </c>
      <c r="N17894">
        <v>6208990099</v>
      </c>
      <c r="O17894" s="2">
        <v>45810</v>
      </c>
      <c r="P17894" t="s">
        <v>118</v>
      </c>
      <c r="Q17894" t="s">
        <v>267</v>
      </c>
    </row>
    <row r="17895" spans="1:17">
      <c r="A17895" t="s">
        <v>37</v>
      </c>
      <c r="B17895" t="s">
        <v>90</v>
      </c>
      <c r="C17895" t="s">
        <v>37278</v>
      </c>
      <c r="D17895" t="s">
        <v>183</v>
      </c>
      <c r="E17895">
        <v>1</v>
      </c>
      <c r="F17895">
        <v>314</v>
      </c>
      <c r="G17895" t="s">
        <v>37279</v>
      </c>
      <c r="H17895" t="s">
        <v>13</v>
      </c>
      <c r="I17895" t="s">
        <v>114</v>
      </c>
      <c r="J17895" t="s">
        <v>162</v>
      </c>
      <c r="K17895" t="s">
        <v>937</v>
      </c>
      <c r="L17895" t="s">
        <v>117</v>
      </c>
      <c r="M17895">
        <v>24</v>
      </c>
      <c r="N17895">
        <v>6204420090</v>
      </c>
      <c r="O17895" s="2">
        <v>45810</v>
      </c>
      <c r="P17895" t="s">
        <v>118</v>
      </c>
      <c r="Q17895" t="s">
        <v>145</v>
      </c>
    </row>
    <row r="17896" spans="1:17">
      <c r="A17896" t="s">
        <v>37</v>
      </c>
      <c r="B17896" t="s">
        <v>90</v>
      </c>
      <c r="C17896" t="s">
        <v>37280</v>
      </c>
      <c r="D17896" t="s">
        <v>112</v>
      </c>
      <c r="E17896">
        <v>1</v>
      </c>
      <c r="F17896">
        <v>135</v>
      </c>
      <c r="G17896" t="s">
        <v>37281</v>
      </c>
      <c r="H17896" t="s">
        <v>13</v>
      </c>
      <c r="I17896" t="s">
        <v>114</v>
      </c>
      <c r="J17896" t="s">
        <v>136</v>
      </c>
      <c r="K17896" t="s">
        <v>137</v>
      </c>
      <c r="L17896" t="s">
        <v>177</v>
      </c>
      <c r="M17896">
        <v>10</v>
      </c>
      <c r="N17896">
        <v>6109100010</v>
      </c>
      <c r="O17896" s="2">
        <v>45810</v>
      </c>
      <c r="P17896" t="s">
        <v>118</v>
      </c>
      <c r="Q17896" t="s">
        <v>145</v>
      </c>
    </row>
    <row r="17897" spans="1:17">
      <c r="A17897" t="s">
        <v>37</v>
      </c>
      <c r="B17897" t="s">
        <v>91</v>
      </c>
      <c r="C17897" t="s">
        <v>37282</v>
      </c>
      <c r="D17897" t="s">
        <v>242</v>
      </c>
      <c r="E17897">
        <v>1</v>
      </c>
      <c r="F17897">
        <v>224</v>
      </c>
      <c r="G17897" t="s">
        <v>37283</v>
      </c>
      <c r="H17897" t="s">
        <v>13</v>
      </c>
      <c r="I17897" t="s">
        <v>114</v>
      </c>
      <c r="J17897" t="s">
        <v>162</v>
      </c>
      <c r="K17897" t="s">
        <v>163</v>
      </c>
      <c r="L17897" t="s">
        <v>138</v>
      </c>
      <c r="M17897">
        <v>16</v>
      </c>
      <c r="N17897">
        <v>6204420090</v>
      </c>
      <c r="O17897" s="2">
        <v>45810</v>
      </c>
      <c r="P17897" t="s">
        <v>118</v>
      </c>
      <c r="Q17897" t="s">
        <v>139</v>
      </c>
    </row>
    <row r="17898" spans="1:17">
      <c r="A17898" t="s">
        <v>37</v>
      </c>
      <c r="B17898" t="s">
        <v>91</v>
      </c>
      <c r="C17898" t="s">
        <v>24024</v>
      </c>
      <c r="D17898" t="s">
        <v>263</v>
      </c>
      <c r="E17898">
        <v>1</v>
      </c>
      <c r="F17898">
        <v>422</v>
      </c>
      <c r="G17898" t="s">
        <v>24025</v>
      </c>
      <c r="H17898" t="s">
        <v>13</v>
      </c>
      <c r="I17898" t="s">
        <v>114</v>
      </c>
      <c r="J17898" t="s">
        <v>170</v>
      </c>
      <c r="K17898" t="s">
        <v>354</v>
      </c>
      <c r="L17898" t="s">
        <v>2182</v>
      </c>
      <c r="M17898">
        <v>27</v>
      </c>
      <c r="N17898">
        <v>6112419000</v>
      </c>
      <c r="O17898" s="2">
        <v>45810</v>
      </c>
      <c r="P17898" t="s">
        <v>118</v>
      </c>
      <c r="Q17898" t="s">
        <v>1128</v>
      </c>
    </row>
    <row r="17899" spans="1:17">
      <c r="A17899" t="s">
        <v>37</v>
      </c>
      <c r="B17899" t="s">
        <v>91</v>
      </c>
      <c r="C17899" t="s">
        <v>37284</v>
      </c>
      <c r="D17899" t="s">
        <v>160</v>
      </c>
      <c r="E17899">
        <v>1</v>
      </c>
      <c r="F17899">
        <v>332</v>
      </c>
      <c r="G17899" t="s">
        <v>37285</v>
      </c>
      <c r="H17899" t="s">
        <v>13</v>
      </c>
      <c r="I17899" t="s">
        <v>114</v>
      </c>
      <c r="J17899" t="s">
        <v>115</v>
      </c>
      <c r="K17899" t="s">
        <v>116</v>
      </c>
      <c r="L17899" t="s">
        <v>144</v>
      </c>
      <c r="M17899">
        <v>22</v>
      </c>
      <c r="N17899">
        <v>6204238000</v>
      </c>
      <c r="O17899" s="2">
        <v>45810</v>
      </c>
      <c r="P17899" t="s">
        <v>118</v>
      </c>
      <c r="Q17899" t="s">
        <v>145</v>
      </c>
    </row>
    <row r="17900" spans="1:17">
      <c r="A17900" t="s">
        <v>37</v>
      </c>
      <c r="B17900" t="s">
        <v>92</v>
      </c>
      <c r="C17900" t="s">
        <v>37286</v>
      </c>
      <c r="E17900">
        <v>1</v>
      </c>
      <c r="F17900">
        <v>69</v>
      </c>
      <c r="G17900" t="s">
        <v>37287</v>
      </c>
      <c r="H17900" t="s">
        <v>46</v>
      </c>
      <c r="I17900" t="s">
        <v>765</v>
      </c>
      <c r="J17900" t="s">
        <v>3224</v>
      </c>
      <c r="K17900" t="s">
        <v>3225</v>
      </c>
      <c r="L17900" t="s">
        <v>2182</v>
      </c>
      <c r="M17900">
        <v>5</v>
      </c>
      <c r="N17900">
        <v>4202929190</v>
      </c>
      <c r="O17900" s="2">
        <v>45810</v>
      </c>
      <c r="P17900" t="s">
        <v>118</v>
      </c>
      <c r="Q17900" t="s">
        <v>1150</v>
      </c>
    </row>
    <row r="17901" spans="1:17">
      <c r="A17901" t="s">
        <v>37</v>
      </c>
      <c r="B17901" t="s">
        <v>92</v>
      </c>
      <c r="C17901" t="s">
        <v>37288</v>
      </c>
      <c r="D17901" t="s">
        <v>317</v>
      </c>
      <c r="E17901">
        <v>1</v>
      </c>
      <c r="F17901">
        <v>187</v>
      </c>
      <c r="G17901" t="s">
        <v>37289</v>
      </c>
      <c r="H17901" t="s">
        <v>38</v>
      </c>
      <c r="I17901" t="s">
        <v>319</v>
      </c>
      <c r="J17901" t="s">
        <v>320</v>
      </c>
      <c r="L17901" t="s">
        <v>132</v>
      </c>
      <c r="M17901">
        <v>12</v>
      </c>
      <c r="N17901">
        <v>4202221000</v>
      </c>
      <c r="O17901" s="2">
        <v>45810</v>
      </c>
      <c r="P17901" t="s">
        <v>118</v>
      </c>
      <c r="Q17901" t="s">
        <v>494</v>
      </c>
    </row>
    <row r="17902" spans="1:17">
      <c r="A17902" t="s">
        <v>37</v>
      </c>
      <c r="B17902" t="s">
        <v>92</v>
      </c>
      <c r="C17902" t="s">
        <v>37290</v>
      </c>
      <c r="D17902" t="s">
        <v>37291</v>
      </c>
      <c r="E17902">
        <v>1</v>
      </c>
      <c r="F17902">
        <v>54</v>
      </c>
      <c r="G17902" t="s">
        <v>37292</v>
      </c>
      <c r="H17902" t="s">
        <v>44</v>
      </c>
      <c r="I17902" t="s">
        <v>826</v>
      </c>
      <c r="J17902" t="s">
        <v>1267</v>
      </c>
      <c r="K17902" t="s">
        <v>1268</v>
      </c>
      <c r="L17902" t="s">
        <v>1269</v>
      </c>
      <c r="M17902">
        <v>3</v>
      </c>
      <c r="N17902">
        <v>9505900000</v>
      </c>
      <c r="O17902" s="2">
        <v>45810</v>
      </c>
      <c r="P17902" t="s">
        <v>118</v>
      </c>
    </row>
    <row r="17903" spans="1:17">
      <c r="A17903" t="s">
        <v>37</v>
      </c>
      <c r="B17903" t="s">
        <v>92</v>
      </c>
      <c r="C17903" t="s">
        <v>37293</v>
      </c>
      <c r="D17903" t="s">
        <v>37294</v>
      </c>
      <c r="E17903">
        <v>1</v>
      </c>
      <c r="F17903">
        <v>305</v>
      </c>
      <c r="G17903" t="s">
        <v>37295</v>
      </c>
      <c r="H17903" t="s">
        <v>44</v>
      </c>
      <c r="I17903" t="s">
        <v>1248</v>
      </c>
      <c r="J17903" t="s">
        <v>4140</v>
      </c>
      <c r="K17903" t="s">
        <v>4141</v>
      </c>
      <c r="L17903" t="s">
        <v>768</v>
      </c>
      <c r="M17903">
        <v>16</v>
      </c>
      <c r="N17903">
        <v>3924900090</v>
      </c>
      <c r="O17903" s="2">
        <v>45810</v>
      </c>
      <c r="P17903" t="s">
        <v>118</v>
      </c>
    </row>
    <row r="17904" spans="1:17">
      <c r="A17904" t="s">
        <v>37</v>
      </c>
      <c r="B17904" t="s">
        <v>93</v>
      </c>
      <c r="C17904" t="s">
        <v>37296</v>
      </c>
      <c r="D17904" t="s">
        <v>1255</v>
      </c>
      <c r="E17904">
        <v>1</v>
      </c>
      <c r="F17904">
        <v>271</v>
      </c>
      <c r="G17904" t="s">
        <v>37297</v>
      </c>
      <c r="H17904" t="s">
        <v>36</v>
      </c>
      <c r="I17904" t="s">
        <v>306</v>
      </c>
      <c r="J17904" t="s">
        <v>379</v>
      </c>
      <c r="K17904" t="s">
        <v>10812</v>
      </c>
      <c r="M17904">
        <v>17</v>
      </c>
      <c r="N17904">
        <v>6402995000</v>
      </c>
      <c r="O17904" s="2">
        <v>45810</v>
      </c>
      <c r="P17904" t="s">
        <v>118</v>
      </c>
    </row>
    <row r="17905" spans="1:17">
      <c r="A17905" t="s">
        <v>37</v>
      </c>
      <c r="B17905" t="s">
        <v>94</v>
      </c>
      <c r="C17905" t="s">
        <v>37298</v>
      </c>
      <c r="D17905" t="s">
        <v>160</v>
      </c>
      <c r="E17905">
        <v>1</v>
      </c>
      <c r="F17905">
        <v>189</v>
      </c>
      <c r="G17905" t="s">
        <v>37299</v>
      </c>
      <c r="H17905" t="s">
        <v>40</v>
      </c>
      <c r="I17905" t="s">
        <v>18973</v>
      </c>
      <c r="J17905" t="s">
        <v>37300</v>
      </c>
      <c r="L17905" t="s">
        <v>138</v>
      </c>
      <c r="M17905">
        <v>19</v>
      </c>
      <c r="N17905">
        <v>6107110000</v>
      </c>
      <c r="O17905" s="2">
        <v>45810</v>
      </c>
      <c r="P17905" t="s">
        <v>118</v>
      </c>
      <c r="Q17905" t="s">
        <v>1751</v>
      </c>
    </row>
    <row r="17906" spans="1:17">
      <c r="A17906" t="s">
        <v>37</v>
      </c>
      <c r="B17906" t="s">
        <v>94</v>
      </c>
      <c r="C17906" t="s">
        <v>37301</v>
      </c>
      <c r="D17906" t="s">
        <v>242</v>
      </c>
      <c r="E17906">
        <v>1</v>
      </c>
      <c r="F17906">
        <v>734</v>
      </c>
      <c r="G17906" t="s">
        <v>37302</v>
      </c>
      <c r="H17906" t="s">
        <v>28</v>
      </c>
      <c r="I17906" t="s">
        <v>218</v>
      </c>
      <c r="J17906" t="s">
        <v>219</v>
      </c>
      <c r="K17906" t="s">
        <v>220</v>
      </c>
      <c r="L17906" t="s">
        <v>177</v>
      </c>
      <c r="M17906">
        <v>66</v>
      </c>
      <c r="N17906">
        <v>6203120000</v>
      </c>
      <c r="O17906" s="2">
        <v>45810</v>
      </c>
      <c r="P17906" t="s">
        <v>118</v>
      </c>
      <c r="Q17906" t="s">
        <v>145</v>
      </c>
    </row>
    <row r="17907" spans="1:17">
      <c r="A17907" t="s">
        <v>37</v>
      </c>
      <c r="B17907" t="s">
        <v>94</v>
      </c>
      <c r="C17907" t="s">
        <v>37303</v>
      </c>
      <c r="D17907" t="s">
        <v>285</v>
      </c>
      <c r="E17907">
        <v>1</v>
      </c>
      <c r="F17907">
        <v>201</v>
      </c>
      <c r="G17907" t="s">
        <v>37304</v>
      </c>
      <c r="H17907" t="s">
        <v>13</v>
      </c>
      <c r="I17907" t="s">
        <v>129</v>
      </c>
      <c r="J17907" t="s">
        <v>190</v>
      </c>
      <c r="K17907" t="s">
        <v>514</v>
      </c>
      <c r="L17907" t="s">
        <v>138</v>
      </c>
      <c r="M17907">
        <v>13</v>
      </c>
      <c r="N17907">
        <v>6109100010</v>
      </c>
      <c r="O17907" s="2">
        <v>45810</v>
      </c>
      <c r="P17907" t="s">
        <v>118</v>
      </c>
      <c r="Q17907" t="s">
        <v>267</v>
      </c>
    </row>
    <row r="17908" spans="1:17">
      <c r="A17908" t="s">
        <v>37</v>
      </c>
      <c r="B17908" t="s">
        <v>95</v>
      </c>
      <c r="C17908" t="s">
        <v>31376</v>
      </c>
      <c r="D17908" t="s">
        <v>183</v>
      </c>
      <c r="E17908">
        <v>1</v>
      </c>
      <c r="F17908">
        <v>228</v>
      </c>
      <c r="G17908" t="s">
        <v>31377</v>
      </c>
      <c r="H17908" t="s">
        <v>13</v>
      </c>
      <c r="I17908" t="s">
        <v>114</v>
      </c>
      <c r="J17908" t="s">
        <v>115</v>
      </c>
      <c r="K17908" t="s">
        <v>116</v>
      </c>
      <c r="L17908" t="s">
        <v>144</v>
      </c>
      <c r="M17908">
        <v>20</v>
      </c>
      <c r="N17908">
        <v>6204238000</v>
      </c>
      <c r="O17908" s="2">
        <v>45810</v>
      </c>
      <c r="P17908" t="s">
        <v>118</v>
      </c>
      <c r="Q17908" t="s">
        <v>145</v>
      </c>
    </row>
    <row r="17909" spans="1:17">
      <c r="A17909" t="s">
        <v>37</v>
      </c>
      <c r="B17909" t="s">
        <v>95</v>
      </c>
      <c r="C17909" t="s">
        <v>37305</v>
      </c>
      <c r="D17909" t="s">
        <v>263</v>
      </c>
      <c r="E17909">
        <v>1</v>
      </c>
      <c r="F17909">
        <v>403</v>
      </c>
      <c r="G17909" t="s">
        <v>37306</v>
      </c>
      <c r="H17909" t="s">
        <v>13</v>
      </c>
      <c r="I17909" t="s">
        <v>114</v>
      </c>
      <c r="J17909" t="s">
        <v>162</v>
      </c>
      <c r="K17909" t="s">
        <v>244</v>
      </c>
      <c r="L17909" t="s">
        <v>138</v>
      </c>
      <c r="M17909">
        <v>18</v>
      </c>
      <c r="N17909">
        <v>6204420090</v>
      </c>
      <c r="O17909" s="2">
        <v>45810</v>
      </c>
      <c r="P17909" t="s">
        <v>118</v>
      </c>
      <c r="Q17909" t="s">
        <v>139</v>
      </c>
    </row>
    <row r="17910" spans="1:17">
      <c r="A17910" t="s">
        <v>37</v>
      </c>
      <c r="B17910" t="s">
        <v>97</v>
      </c>
      <c r="C17910" t="s">
        <v>27244</v>
      </c>
      <c r="D17910" t="s">
        <v>10807</v>
      </c>
      <c r="E17910">
        <v>1</v>
      </c>
      <c r="F17910">
        <v>700</v>
      </c>
      <c r="G17910" t="s">
        <v>27245</v>
      </c>
      <c r="H17910" t="s">
        <v>36</v>
      </c>
      <c r="I17910" t="s">
        <v>306</v>
      </c>
      <c r="J17910" t="s">
        <v>379</v>
      </c>
      <c r="K17910" t="s">
        <v>10797</v>
      </c>
      <c r="M17910">
        <v>37</v>
      </c>
      <c r="N17910">
        <v>6404199000</v>
      </c>
      <c r="O17910" s="2">
        <v>45810</v>
      </c>
      <c r="P17910" t="s">
        <v>118</v>
      </c>
    </row>
    <row r="17911" spans="1:17">
      <c r="A17911" t="s">
        <v>37</v>
      </c>
      <c r="B17911" t="s">
        <v>61</v>
      </c>
      <c r="C17911" t="s">
        <v>37307</v>
      </c>
      <c r="D17911" t="s">
        <v>37308</v>
      </c>
      <c r="E17911">
        <v>1</v>
      </c>
      <c r="F17911">
        <v>690</v>
      </c>
      <c r="G17911" t="s">
        <v>37309</v>
      </c>
      <c r="H17911" t="s">
        <v>24</v>
      </c>
      <c r="I17911" t="s">
        <v>9220</v>
      </c>
      <c r="J17911" t="s">
        <v>9221</v>
      </c>
      <c r="L17911" t="s">
        <v>177</v>
      </c>
      <c r="M17911">
        <v>15</v>
      </c>
      <c r="N17911">
        <v>9404909000</v>
      </c>
      <c r="O17911" s="2">
        <v>45807</v>
      </c>
      <c r="P17911" t="s">
        <v>118</v>
      </c>
      <c r="Q17911" t="s">
        <v>145</v>
      </c>
    </row>
    <row r="17912" spans="1:17">
      <c r="A17912" t="s">
        <v>37</v>
      </c>
      <c r="B17912" t="s">
        <v>61</v>
      </c>
      <c r="C17912" t="s">
        <v>22094</v>
      </c>
      <c r="D17912" t="s">
        <v>2998</v>
      </c>
      <c r="E17912">
        <v>1</v>
      </c>
      <c r="F17912">
        <v>121</v>
      </c>
      <c r="G17912" t="s">
        <v>22095</v>
      </c>
      <c r="H17912" t="s">
        <v>44</v>
      </c>
      <c r="I17912" t="s">
        <v>694</v>
      </c>
      <c r="J17912" t="s">
        <v>1116</v>
      </c>
      <c r="K17912" t="s">
        <v>22096</v>
      </c>
      <c r="L17912" t="s">
        <v>177</v>
      </c>
      <c r="M17912">
        <v>7</v>
      </c>
      <c r="N17912">
        <v>6211429000</v>
      </c>
      <c r="O17912" s="2">
        <v>45807</v>
      </c>
      <c r="P17912" t="s">
        <v>118</v>
      </c>
      <c r="Q17912" t="s">
        <v>145</v>
      </c>
    </row>
    <row r="17913" spans="1:17">
      <c r="A17913" t="s">
        <v>37</v>
      </c>
      <c r="B17913" t="s">
        <v>61</v>
      </c>
      <c r="C17913" t="s">
        <v>37310</v>
      </c>
      <c r="D17913" t="s">
        <v>37311</v>
      </c>
      <c r="E17913">
        <v>1</v>
      </c>
      <c r="F17913">
        <v>68</v>
      </c>
      <c r="G17913" t="s">
        <v>37312</v>
      </c>
      <c r="H17913" t="s">
        <v>32</v>
      </c>
      <c r="I17913" t="s">
        <v>7089</v>
      </c>
      <c r="J17913" t="s">
        <v>13350</v>
      </c>
      <c r="L17913" t="s">
        <v>177</v>
      </c>
      <c r="M17913">
        <v>6</v>
      </c>
      <c r="N17913">
        <v>6115950000</v>
      </c>
      <c r="O17913" s="2">
        <v>45807</v>
      </c>
      <c r="P17913" t="s">
        <v>118</v>
      </c>
      <c r="Q17913" t="s">
        <v>145</v>
      </c>
    </row>
    <row r="17914" spans="1:17">
      <c r="A17914" t="s">
        <v>37</v>
      </c>
      <c r="B17914" t="s">
        <v>63</v>
      </c>
      <c r="C17914" t="s">
        <v>37313</v>
      </c>
      <c r="D17914" t="s">
        <v>37314</v>
      </c>
      <c r="E17914">
        <v>1</v>
      </c>
      <c r="F17914">
        <v>253</v>
      </c>
      <c r="G17914" t="s">
        <v>37315</v>
      </c>
      <c r="H17914" t="s">
        <v>44</v>
      </c>
      <c r="I17914" t="s">
        <v>1248</v>
      </c>
      <c r="J17914" t="s">
        <v>3140</v>
      </c>
      <c r="K17914" t="s">
        <v>4224</v>
      </c>
      <c r="L17914" t="s">
        <v>795</v>
      </c>
      <c r="M17914">
        <v>9</v>
      </c>
      <c r="N17914">
        <v>3926909790</v>
      </c>
      <c r="O17914" s="2">
        <v>45807</v>
      </c>
      <c r="P17914" t="s">
        <v>118</v>
      </c>
    </row>
    <row r="17915" spans="1:17">
      <c r="A17915" t="s">
        <v>37</v>
      </c>
      <c r="B17915" t="s">
        <v>64</v>
      </c>
      <c r="C17915" t="s">
        <v>37316</v>
      </c>
      <c r="D17915" t="s">
        <v>317</v>
      </c>
      <c r="E17915">
        <v>1</v>
      </c>
      <c r="F17915">
        <v>20</v>
      </c>
      <c r="G17915" t="s">
        <v>37317</v>
      </c>
      <c r="H17915" t="s">
        <v>30</v>
      </c>
      <c r="I17915" t="s">
        <v>234</v>
      </c>
      <c r="J17915" t="s">
        <v>375</v>
      </c>
      <c r="K17915" t="s">
        <v>5129</v>
      </c>
      <c r="L17915" t="s">
        <v>177</v>
      </c>
      <c r="M17915">
        <v>3</v>
      </c>
      <c r="N17915">
        <v>6117100000</v>
      </c>
      <c r="O17915" s="2">
        <v>45807</v>
      </c>
      <c r="P17915" t="s">
        <v>118</v>
      </c>
      <c r="Q17915" t="s">
        <v>145</v>
      </c>
    </row>
    <row r="17916" spans="1:17">
      <c r="A17916" t="s">
        <v>37</v>
      </c>
      <c r="B17916" t="s">
        <v>64</v>
      </c>
      <c r="C17916" t="s">
        <v>37318</v>
      </c>
      <c r="D17916" t="s">
        <v>37319</v>
      </c>
      <c r="E17916">
        <v>1</v>
      </c>
      <c r="F17916">
        <v>577</v>
      </c>
      <c r="G17916" t="s">
        <v>37320</v>
      </c>
      <c r="H17916" t="s">
        <v>34</v>
      </c>
      <c r="I17916" t="s">
        <v>11305</v>
      </c>
      <c r="J17916" t="s">
        <v>37321</v>
      </c>
      <c r="K17916" t="s">
        <v>37322</v>
      </c>
      <c r="L17916" t="s">
        <v>1744</v>
      </c>
      <c r="M17916">
        <v>18</v>
      </c>
      <c r="N17916">
        <v>4421999999</v>
      </c>
      <c r="O17916" s="2">
        <v>45807</v>
      </c>
      <c r="P17916" t="s">
        <v>118</v>
      </c>
    </row>
    <row r="17917" spans="1:17">
      <c r="A17917" t="s">
        <v>37</v>
      </c>
      <c r="B17917" t="s">
        <v>65</v>
      </c>
      <c r="C17917" t="s">
        <v>37323</v>
      </c>
      <c r="D17917" t="s">
        <v>242</v>
      </c>
      <c r="E17917">
        <v>1</v>
      </c>
      <c r="F17917">
        <v>254</v>
      </c>
      <c r="G17917" t="s">
        <v>37324</v>
      </c>
      <c r="H17917" t="s">
        <v>13</v>
      </c>
      <c r="I17917" t="s">
        <v>114</v>
      </c>
      <c r="J17917" t="s">
        <v>162</v>
      </c>
      <c r="K17917" t="s">
        <v>166</v>
      </c>
      <c r="L17917" t="s">
        <v>138</v>
      </c>
      <c r="M17917">
        <v>23</v>
      </c>
      <c r="N17917">
        <v>6204420090</v>
      </c>
      <c r="O17917" s="2">
        <v>45807</v>
      </c>
      <c r="P17917" t="s">
        <v>118</v>
      </c>
      <c r="Q17917" t="s">
        <v>3826</v>
      </c>
    </row>
    <row r="17918" spans="1:17">
      <c r="A17918" t="s">
        <v>37</v>
      </c>
      <c r="B17918" t="s">
        <v>65</v>
      </c>
      <c r="C17918" t="s">
        <v>22948</v>
      </c>
      <c r="D17918" t="s">
        <v>2911</v>
      </c>
      <c r="E17918">
        <v>1</v>
      </c>
      <c r="F17918">
        <v>196</v>
      </c>
      <c r="G17918" t="s">
        <v>22949</v>
      </c>
      <c r="H17918" t="s">
        <v>13</v>
      </c>
      <c r="I17918" t="s">
        <v>114</v>
      </c>
      <c r="J17918" t="s">
        <v>162</v>
      </c>
      <c r="K17918" t="s">
        <v>283</v>
      </c>
      <c r="L17918" t="s">
        <v>138</v>
      </c>
      <c r="M17918">
        <v>13</v>
      </c>
      <c r="N17918">
        <v>6204420090</v>
      </c>
      <c r="O17918" s="2">
        <v>45807</v>
      </c>
      <c r="P17918" t="s">
        <v>118</v>
      </c>
      <c r="Q17918" t="s">
        <v>10330</v>
      </c>
    </row>
    <row r="17919" spans="1:17">
      <c r="A17919" t="s">
        <v>37</v>
      </c>
      <c r="B17919" t="s">
        <v>65</v>
      </c>
      <c r="C17919" t="s">
        <v>37325</v>
      </c>
      <c r="D17919" t="s">
        <v>263</v>
      </c>
      <c r="E17919">
        <v>1</v>
      </c>
      <c r="F17919">
        <v>167</v>
      </c>
      <c r="G17919" t="s">
        <v>37326</v>
      </c>
      <c r="H17919" t="s">
        <v>13</v>
      </c>
      <c r="I17919" t="s">
        <v>114</v>
      </c>
      <c r="J17919" t="s">
        <v>170</v>
      </c>
      <c r="K17919" t="s">
        <v>354</v>
      </c>
      <c r="L17919" t="s">
        <v>138</v>
      </c>
      <c r="M17919">
        <v>12</v>
      </c>
      <c r="N17919">
        <v>6112419000</v>
      </c>
      <c r="O17919" s="2">
        <v>45807</v>
      </c>
      <c r="P17919" t="s">
        <v>118</v>
      </c>
      <c r="Q17919" t="s">
        <v>37327</v>
      </c>
    </row>
    <row r="17920" spans="1:17">
      <c r="A17920" t="s">
        <v>37</v>
      </c>
      <c r="B17920" t="s">
        <v>67</v>
      </c>
      <c r="C17920" t="s">
        <v>37328</v>
      </c>
      <c r="D17920" t="s">
        <v>317</v>
      </c>
      <c r="E17920">
        <v>1</v>
      </c>
      <c r="F17920">
        <v>15</v>
      </c>
      <c r="G17920" t="s">
        <v>37329</v>
      </c>
      <c r="H17920" t="s">
        <v>32</v>
      </c>
      <c r="I17920" t="s">
        <v>37330</v>
      </c>
      <c r="J17920" t="s">
        <v>37331</v>
      </c>
      <c r="K17920" t="s">
        <v>37332</v>
      </c>
      <c r="L17920" t="s">
        <v>795</v>
      </c>
      <c r="M17920">
        <v>3</v>
      </c>
      <c r="N17920">
        <v>9506400000</v>
      </c>
      <c r="O17920" s="2">
        <v>45807</v>
      </c>
      <c r="P17920" t="s">
        <v>118</v>
      </c>
    </row>
    <row r="17921" spans="1:17">
      <c r="A17921" t="s">
        <v>37</v>
      </c>
      <c r="B17921" t="s">
        <v>67</v>
      </c>
      <c r="C17921" t="s">
        <v>11242</v>
      </c>
      <c r="E17921">
        <v>1</v>
      </c>
      <c r="F17921">
        <v>33</v>
      </c>
      <c r="G17921" t="s">
        <v>11243</v>
      </c>
      <c r="H17921" t="s">
        <v>50</v>
      </c>
      <c r="I17921" t="s">
        <v>1871</v>
      </c>
      <c r="J17921" t="s">
        <v>1872</v>
      </c>
      <c r="K17921" t="s">
        <v>11244</v>
      </c>
      <c r="L17921" t="s">
        <v>1874</v>
      </c>
      <c r="M17921">
        <v>3</v>
      </c>
      <c r="N17921">
        <v>3926909790</v>
      </c>
      <c r="O17921" s="2">
        <v>45807</v>
      </c>
      <c r="P17921" t="s">
        <v>118</v>
      </c>
    </row>
    <row r="17922" spans="1:17">
      <c r="A17922" t="s">
        <v>37</v>
      </c>
      <c r="B17922" t="s">
        <v>69</v>
      </c>
      <c r="C17922" t="s">
        <v>37333</v>
      </c>
      <c r="D17922" t="s">
        <v>242</v>
      </c>
      <c r="E17922">
        <v>1</v>
      </c>
      <c r="F17922">
        <v>296</v>
      </c>
      <c r="G17922" t="s">
        <v>37334</v>
      </c>
      <c r="H17922" t="s">
        <v>13</v>
      </c>
      <c r="I17922" t="s">
        <v>114</v>
      </c>
      <c r="J17922" t="s">
        <v>162</v>
      </c>
      <c r="K17922" t="s">
        <v>163</v>
      </c>
      <c r="L17922" t="s">
        <v>117</v>
      </c>
      <c r="M17922">
        <v>24</v>
      </c>
      <c r="N17922">
        <v>6204420090</v>
      </c>
      <c r="O17922" s="2">
        <v>45807</v>
      </c>
      <c r="P17922" t="s">
        <v>118</v>
      </c>
      <c r="Q17922" t="s">
        <v>145</v>
      </c>
    </row>
    <row r="17923" spans="1:17">
      <c r="A17923" t="s">
        <v>37</v>
      </c>
      <c r="B17923" t="s">
        <v>69</v>
      </c>
      <c r="C17923" t="s">
        <v>37335</v>
      </c>
      <c r="D17923" t="s">
        <v>242</v>
      </c>
      <c r="E17923">
        <v>1</v>
      </c>
      <c r="F17923">
        <v>115</v>
      </c>
      <c r="G17923" t="s">
        <v>37336</v>
      </c>
      <c r="H17923" t="s">
        <v>13</v>
      </c>
      <c r="I17923" t="s">
        <v>114</v>
      </c>
      <c r="J17923" t="s">
        <v>170</v>
      </c>
      <c r="K17923" t="s">
        <v>265</v>
      </c>
      <c r="L17923" t="s">
        <v>144</v>
      </c>
      <c r="M17923">
        <v>11</v>
      </c>
      <c r="N17923">
        <v>6112419000</v>
      </c>
      <c r="O17923" s="2">
        <v>45807</v>
      </c>
      <c r="P17923" t="s">
        <v>118</v>
      </c>
      <c r="Q17923" t="s">
        <v>532</v>
      </c>
    </row>
    <row r="17924" spans="1:17">
      <c r="A17924" t="s">
        <v>37</v>
      </c>
      <c r="B17924" t="s">
        <v>69</v>
      </c>
      <c r="C17924" t="s">
        <v>37337</v>
      </c>
      <c r="D17924" t="s">
        <v>112</v>
      </c>
      <c r="E17924">
        <v>1</v>
      </c>
      <c r="F17924">
        <v>80</v>
      </c>
      <c r="G17924" t="s">
        <v>37338</v>
      </c>
      <c r="H17924" t="s">
        <v>13</v>
      </c>
      <c r="I17924" t="s">
        <v>114</v>
      </c>
      <c r="J17924" t="s">
        <v>136</v>
      </c>
      <c r="K17924" t="s">
        <v>598</v>
      </c>
      <c r="L17924" t="s">
        <v>117</v>
      </c>
      <c r="M17924">
        <v>14</v>
      </c>
      <c r="N17924">
        <v>6208990099</v>
      </c>
      <c r="O17924" s="2">
        <v>45807</v>
      </c>
      <c r="P17924" t="s">
        <v>118</v>
      </c>
      <c r="Q17924" t="s">
        <v>133</v>
      </c>
    </row>
    <row r="17925" spans="1:17">
      <c r="A17925" t="s">
        <v>37</v>
      </c>
      <c r="B17925" t="s">
        <v>70</v>
      </c>
      <c r="C17925" t="s">
        <v>37339</v>
      </c>
      <c r="D17925" t="s">
        <v>11060</v>
      </c>
      <c r="E17925">
        <v>1</v>
      </c>
      <c r="F17925">
        <v>192</v>
      </c>
      <c r="G17925" t="s">
        <v>37340</v>
      </c>
      <c r="H17925" t="s">
        <v>22</v>
      </c>
      <c r="I17925" t="s">
        <v>10803</v>
      </c>
      <c r="J17925" t="s">
        <v>10924</v>
      </c>
      <c r="K17925" t="s">
        <v>19688</v>
      </c>
      <c r="M17925">
        <v>11</v>
      </c>
      <c r="N17925">
        <v>6402995000</v>
      </c>
      <c r="O17925" s="2">
        <v>45807</v>
      </c>
      <c r="P17925" t="s">
        <v>118</v>
      </c>
    </row>
    <row r="17926" spans="1:17">
      <c r="A17926" t="s">
        <v>37</v>
      </c>
      <c r="B17926" t="s">
        <v>70</v>
      </c>
      <c r="C17926" t="s">
        <v>37341</v>
      </c>
      <c r="D17926" t="s">
        <v>23058</v>
      </c>
      <c r="E17926">
        <v>1</v>
      </c>
      <c r="F17926">
        <v>343</v>
      </c>
      <c r="G17926" t="s">
        <v>37342</v>
      </c>
      <c r="H17926" t="s">
        <v>22</v>
      </c>
      <c r="I17926" t="s">
        <v>10803</v>
      </c>
      <c r="J17926" t="s">
        <v>10924</v>
      </c>
      <c r="K17926" t="s">
        <v>10925</v>
      </c>
      <c r="M17926">
        <v>19</v>
      </c>
      <c r="N17926">
        <v>6402995000</v>
      </c>
      <c r="O17926" s="2">
        <v>45807</v>
      </c>
      <c r="P17926" t="s">
        <v>118</v>
      </c>
    </row>
    <row r="17927" spans="1:17">
      <c r="A17927" t="s">
        <v>37</v>
      </c>
      <c r="B17927" t="s">
        <v>71</v>
      </c>
      <c r="C17927" t="s">
        <v>37343</v>
      </c>
      <c r="D17927" t="s">
        <v>37344</v>
      </c>
      <c r="E17927">
        <v>1</v>
      </c>
      <c r="F17927">
        <v>92</v>
      </c>
      <c r="G17927" t="s">
        <v>37345</v>
      </c>
      <c r="H17927" t="s">
        <v>44</v>
      </c>
      <c r="I17927" t="s">
        <v>694</v>
      </c>
      <c r="J17927" t="s">
        <v>1116</v>
      </c>
      <c r="K17927" t="s">
        <v>37346</v>
      </c>
      <c r="L17927" t="s">
        <v>4145</v>
      </c>
      <c r="M17927">
        <v>4</v>
      </c>
      <c r="N17927">
        <v>9405413100</v>
      </c>
      <c r="O17927" s="2">
        <v>45807</v>
      </c>
      <c r="P17927" t="s">
        <v>118</v>
      </c>
    </row>
    <row r="17928" spans="1:17">
      <c r="A17928" t="s">
        <v>37</v>
      </c>
      <c r="B17928" t="s">
        <v>71</v>
      </c>
      <c r="C17928" t="s">
        <v>37347</v>
      </c>
      <c r="E17928">
        <v>1</v>
      </c>
      <c r="F17928">
        <v>29</v>
      </c>
      <c r="G17928" t="s">
        <v>37348</v>
      </c>
      <c r="H17928" t="s">
        <v>50</v>
      </c>
      <c r="I17928" t="s">
        <v>1871</v>
      </c>
      <c r="J17928" t="s">
        <v>1872</v>
      </c>
      <c r="K17928" t="s">
        <v>11244</v>
      </c>
      <c r="L17928" t="s">
        <v>1874</v>
      </c>
      <c r="M17928">
        <v>4</v>
      </c>
      <c r="N17928">
        <v>3926909790</v>
      </c>
      <c r="O17928" s="2">
        <v>45807</v>
      </c>
      <c r="P17928" t="s">
        <v>118</v>
      </c>
    </row>
    <row r="17929" spans="1:17">
      <c r="A17929" t="s">
        <v>37</v>
      </c>
      <c r="B17929" t="s">
        <v>73</v>
      </c>
      <c r="C17929" t="s">
        <v>37349</v>
      </c>
      <c r="D17929" t="s">
        <v>755</v>
      </c>
      <c r="E17929">
        <v>1</v>
      </c>
      <c r="F17929">
        <v>180</v>
      </c>
      <c r="G17929" t="s">
        <v>37350</v>
      </c>
      <c r="H17929" t="s">
        <v>44</v>
      </c>
      <c r="I17929" t="s">
        <v>5866</v>
      </c>
      <c r="J17929" t="s">
        <v>18823</v>
      </c>
      <c r="K17929" t="s">
        <v>37351</v>
      </c>
      <c r="L17929" t="s">
        <v>6066</v>
      </c>
      <c r="M17929">
        <v>8</v>
      </c>
      <c r="N17929">
        <v>3926909790</v>
      </c>
      <c r="O17929" s="2">
        <v>45807</v>
      </c>
      <c r="P17929" t="s">
        <v>118</v>
      </c>
    </row>
    <row r="17930" spans="1:17">
      <c r="A17930" t="s">
        <v>37</v>
      </c>
      <c r="B17930" t="s">
        <v>60</v>
      </c>
      <c r="C17930" t="s">
        <v>37352</v>
      </c>
      <c r="D17930" t="s">
        <v>112</v>
      </c>
      <c r="E17930">
        <v>1</v>
      </c>
      <c r="F17930">
        <v>106</v>
      </c>
      <c r="G17930" t="s">
        <v>37353</v>
      </c>
      <c r="H17930" t="s">
        <v>13</v>
      </c>
      <c r="I17930" t="s">
        <v>114</v>
      </c>
      <c r="J17930" t="s">
        <v>136</v>
      </c>
      <c r="K17930" t="s">
        <v>137</v>
      </c>
      <c r="L17930" t="s">
        <v>144</v>
      </c>
      <c r="M17930">
        <v>8</v>
      </c>
      <c r="N17930">
        <v>6109100010</v>
      </c>
      <c r="O17930" s="2">
        <v>45807</v>
      </c>
      <c r="P17930" t="s">
        <v>118</v>
      </c>
      <c r="Q17930" t="s">
        <v>9559</v>
      </c>
    </row>
    <row r="17931" spans="1:17">
      <c r="A17931" t="s">
        <v>37</v>
      </c>
      <c r="B17931" t="s">
        <v>60</v>
      </c>
      <c r="C17931" t="s">
        <v>37354</v>
      </c>
      <c r="D17931" t="s">
        <v>112</v>
      </c>
      <c r="E17931">
        <v>1</v>
      </c>
      <c r="F17931">
        <v>316</v>
      </c>
      <c r="G17931" t="s">
        <v>37355</v>
      </c>
      <c r="H17931" t="s">
        <v>13</v>
      </c>
      <c r="I17931" t="s">
        <v>114</v>
      </c>
      <c r="J17931" t="s">
        <v>142</v>
      </c>
      <c r="K17931" t="s">
        <v>185</v>
      </c>
      <c r="L17931" t="s">
        <v>144</v>
      </c>
      <c r="M17931">
        <v>23</v>
      </c>
      <c r="N17931">
        <v>6211439000</v>
      </c>
      <c r="O17931" s="2">
        <v>45807</v>
      </c>
      <c r="P17931" t="s">
        <v>118</v>
      </c>
      <c r="Q17931" t="s">
        <v>145</v>
      </c>
    </row>
    <row r="17932" spans="1:17">
      <c r="A17932" t="s">
        <v>37</v>
      </c>
      <c r="B17932" t="s">
        <v>60</v>
      </c>
      <c r="C17932" t="s">
        <v>37356</v>
      </c>
      <c r="D17932" t="s">
        <v>112</v>
      </c>
      <c r="E17932">
        <v>1</v>
      </c>
      <c r="F17932">
        <v>258</v>
      </c>
      <c r="G17932" t="s">
        <v>37357</v>
      </c>
      <c r="H17932" t="s">
        <v>13</v>
      </c>
      <c r="I17932" t="s">
        <v>114</v>
      </c>
      <c r="J17932" t="s">
        <v>136</v>
      </c>
      <c r="K17932" t="s">
        <v>598</v>
      </c>
      <c r="L17932" t="s">
        <v>117</v>
      </c>
      <c r="M17932">
        <v>19</v>
      </c>
      <c r="N17932">
        <v>6208990099</v>
      </c>
      <c r="O17932" s="2">
        <v>45807</v>
      </c>
      <c r="P17932" t="s">
        <v>118</v>
      </c>
      <c r="Q17932" t="s">
        <v>37358</v>
      </c>
    </row>
    <row r="17933" spans="1:17">
      <c r="A17933" t="s">
        <v>37</v>
      </c>
      <c r="B17933" t="s">
        <v>60</v>
      </c>
      <c r="C17933" t="s">
        <v>37359</v>
      </c>
      <c r="D17933" t="s">
        <v>242</v>
      </c>
      <c r="E17933">
        <v>1</v>
      </c>
      <c r="F17933">
        <v>420</v>
      </c>
      <c r="G17933" t="s">
        <v>37360</v>
      </c>
      <c r="H17933" t="s">
        <v>13</v>
      </c>
      <c r="I17933" t="s">
        <v>114</v>
      </c>
      <c r="J17933" t="s">
        <v>162</v>
      </c>
      <c r="K17933" t="s">
        <v>244</v>
      </c>
      <c r="L17933" t="s">
        <v>138</v>
      </c>
      <c r="M17933">
        <v>24</v>
      </c>
      <c r="N17933">
        <v>6204420090</v>
      </c>
      <c r="O17933" s="2">
        <v>45807</v>
      </c>
      <c r="P17933" t="s">
        <v>118</v>
      </c>
      <c r="Q17933" t="s">
        <v>267</v>
      </c>
    </row>
    <row r="17934" spans="1:17">
      <c r="A17934" t="s">
        <v>37</v>
      </c>
      <c r="B17934" t="s">
        <v>74</v>
      </c>
      <c r="C17934" t="s">
        <v>37361</v>
      </c>
      <c r="D17934" t="s">
        <v>12212</v>
      </c>
      <c r="E17934">
        <v>1</v>
      </c>
      <c r="F17934">
        <v>426</v>
      </c>
      <c r="G17934" t="s">
        <v>37362</v>
      </c>
      <c r="H17934" t="s">
        <v>36</v>
      </c>
      <c r="I17934" t="s">
        <v>306</v>
      </c>
      <c r="J17934" t="s">
        <v>379</v>
      </c>
      <c r="K17934" t="s">
        <v>10812</v>
      </c>
      <c r="M17934">
        <v>26</v>
      </c>
      <c r="N17934">
        <v>6402999300</v>
      </c>
      <c r="O17934" s="2">
        <v>45807</v>
      </c>
      <c r="P17934" t="s">
        <v>118</v>
      </c>
    </row>
    <row r="17935" spans="1:17">
      <c r="A17935" t="s">
        <v>37</v>
      </c>
      <c r="B17935" t="s">
        <v>75</v>
      </c>
      <c r="C17935" t="s">
        <v>37363</v>
      </c>
      <c r="D17935" t="s">
        <v>188</v>
      </c>
      <c r="E17935">
        <v>1</v>
      </c>
      <c r="F17935">
        <v>287</v>
      </c>
      <c r="G17935" t="s">
        <v>37364</v>
      </c>
      <c r="H17935" t="s">
        <v>32</v>
      </c>
      <c r="I17935" t="s">
        <v>1814</v>
      </c>
      <c r="J17935" t="s">
        <v>8476</v>
      </c>
      <c r="K17935" t="s">
        <v>37365</v>
      </c>
      <c r="L17935" t="s">
        <v>138</v>
      </c>
      <c r="M17935">
        <v>18</v>
      </c>
      <c r="N17935">
        <v>6204623990</v>
      </c>
      <c r="O17935" s="2">
        <v>45807</v>
      </c>
      <c r="P17935" t="s">
        <v>118</v>
      </c>
      <c r="Q17935" t="s">
        <v>5265</v>
      </c>
    </row>
    <row r="17936" spans="1:17">
      <c r="A17936" t="s">
        <v>37</v>
      </c>
      <c r="B17936" t="s">
        <v>75</v>
      </c>
      <c r="C17936" t="s">
        <v>37366</v>
      </c>
      <c r="D17936" t="s">
        <v>285</v>
      </c>
      <c r="E17936">
        <v>1</v>
      </c>
      <c r="F17936">
        <v>538</v>
      </c>
      <c r="G17936" t="s">
        <v>37367</v>
      </c>
      <c r="H17936" t="s">
        <v>13</v>
      </c>
      <c r="I17936" t="s">
        <v>129</v>
      </c>
      <c r="J17936" t="s">
        <v>414</v>
      </c>
      <c r="L17936" t="s">
        <v>138</v>
      </c>
      <c r="M17936">
        <v>34</v>
      </c>
      <c r="N17936">
        <v>6204420090</v>
      </c>
      <c r="O17936" s="2">
        <v>45807</v>
      </c>
      <c r="P17936" t="s">
        <v>118</v>
      </c>
      <c r="Q17936" t="s">
        <v>145</v>
      </c>
    </row>
    <row r="17937" spans="1:17">
      <c r="A17937" t="s">
        <v>37</v>
      </c>
      <c r="B17937" t="s">
        <v>77</v>
      </c>
      <c r="C17937" t="s">
        <v>37368</v>
      </c>
      <c r="D17937" t="s">
        <v>542</v>
      </c>
      <c r="E17937">
        <v>1</v>
      </c>
      <c r="F17937">
        <v>140</v>
      </c>
      <c r="G17937" t="s">
        <v>37369</v>
      </c>
      <c r="H17937" t="s">
        <v>13</v>
      </c>
      <c r="I17937" t="s">
        <v>129</v>
      </c>
      <c r="J17937" t="s">
        <v>641</v>
      </c>
      <c r="K17937" t="s">
        <v>790</v>
      </c>
      <c r="L17937" t="s">
        <v>138</v>
      </c>
      <c r="M17937">
        <v>10</v>
      </c>
      <c r="N17937">
        <v>6112419000</v>
      </c>
      <c r="O17937" s="2">
        <v>45807</v>
      </c>
      <c r="P17937" t="s">
        <v>118</v>
      </c>
      <c r="Q17937" t="s">
        <v>532</v>
      </c>
    </row>
    <row r="17938" spans="1:17">
      <c r="A17938" t="s">
        <v>37</v>
      </c>
      <c r="B17938" t="s">
        <v>77</v>
      </c>
      <c r="C17938" t="s">
        <v>37370</v>
      </c>
      <c r="D17938" t="s">
        <v>112</v>
      </c>
      <c r="E17938">
        <v>1</v>
      </c>
      <c r="F17938">
        <v>371</v>
      </c>
      <c r="G17938" t="s">
        <v>37371</v>
      </c>
      <c r="H17938" t="s">
        <v>13</v>
      </c>
      <c r="I17938" t="s">
        <v>114</v>
      </c>
      <c r="J17938" t="s">
        <v>162</v>
      </c>
      <c r="K17938" t="s">
        <v>937</v>
      </c>
      <c r="L17938" t="s">
        <v>117</v>
      </c>
      <c r="M17938">
        <v>21</v>
      </c>
      <c r="N17938">
        <v>6204420090</v>
      </c>
      <c r="O17938" s="2">
        <v>45807</v>
      </c>
      <c r="P17938" t="s">
        <v>118</v>
      </c>
      <c r="Q17938" t="s">
        <v>145</v>
      </c>
    </row>
    <row r="17939" spans="1:17">
      <c r="A17939" t="s">
        <v>37</v>
      </c>
      <c r="B17939" t="s">
        <v>79</v>
      </c>
      <c r="C17939" t="s">
        <v>37372</v>
      </c>
      <c r="D17939" t="s">
        <v>1362</v>
      </c>
      <c r="E17939">
        <v>1</v>
      </c>
      <c r="F17939">
        <v>231</v>
      </c>
      <c r="G17939" t="s">
        <v>37373</v>
      </c>
      <c r="H17939" t="s">
        <v>22</v>
      </c>
      <c r="I17939" t="s">
        <v>582</v>
      </c>
      <c r="J17939" t="s">
        <v>583</v>
      </c>
      <c r="K17939" t="s">
        <v>7736</v>
      </c>
      <c r="L17939" t="s">
        <v>138</v>
      </c>
      <c r="M17939">
        <v>14</v>
      </c>
      <c r="N17939">
        <v>6204238000</v>
      </c>
      <c r="O17939" s="2">
        <v>45807</v>
      </c>
      <c r="P17939" t="s">
        <v>118</v>
      </c>
      <c r="Q17939" t="s">
        <v>139</v>
      </c>
    </row>
    <row r="17940" spans="1:17">
      <c r="A17940" t="s">
        <v>37</v>
      </c>
      <c r="B17940" t="s">
        <v>79</v>
      </c>
      <c r="C17940" t="s">
        <v>37374</v>
      </c>
      <c r="D17940" t="s">
        <v>112</v>
      </c>
      <c r="E17940">
        <v>1</v>
      </c>
      <c r="F17940">
        <v>516</v>
      </c>
      <c r="G17940" t="s">
        <v>37375</v>
      </c>
      <c r="H17940" t="s">
        <v>13</v>
      </c>
      <c r="I17940" t="s">
        <v>404</v>
      </c>
      <c r="J17940" t="s">
        <v>405</v>
      </c>
      <c r="K17940" t="s">
        <v>406</v>
      </c>
      <c r="L17940" t="s">
        <v>138</v>
      </c>
      <c r="M17940">
        <v>34</v>
      </c>
      <c r="N17940">
        <v>6204420090</v>
      </c>
      <c r="O17940" s="2">
        <v>45807</v>
      </c>
      <c r="P17940" t="s">
        <v>118</v>
      </c>
      <c r="Q17940" t="s">
        <v>633</v>
      </c>
    </row>
    <row r="17941" spans="1:17">
      <c r="A17941" t="s">
        <v>37</v>
      </c>
      <c r="B17941" t="s">
        <v>81</v>
      </c>
      <c r="C17941" t="s">
        <v>37376</v>
      </c>
      <c r="E17941">
        <v>2</v>
      </c>
      <c r="F17941">
        <v>500</v>
      </c>
      <c r="G17941" t="s">
        <v>37377</v>
      </c>
      <c r="H17941" t="s">
        <v>44</v>
      </c>
      <c r="I17941" t="s">
        <v>1248</v>
      </c>
      <c r="J17941" t="s">
        <v>3140</v>
      </c>
      <c r="K17941" t="s">
        <v>37378</v>
      </c>
      <c r="M17941">
        <v>28</v>
      </c>
      <c r="N17941">
        <v>3924900090</v>
      </c>
      <c r="O17941" s="2">
        <v>45807</v>
      </c>
      <c r="P17941" t="s">
        <v>118</v>
      </c>
    </row>
    <row r="17942" spans="1:17">
      <c r="A17942" t="s">
        <v>37</v>
      </c>
      <c r="B17942" t="s">
        <v>82</v>
      </c>
      <c r="C17942" t="s">
        <v>37379</v>
      </c>
      <c r="D17942" t="s">
        <v>15629</v>
      </c>
      <c r="E17942">
        <v>1</v>
      </c>
      <c r="F17942">
        <v>209</v>
      </c>
      <c r="G17942" t="s">
        <v>37380</v>
      </c>
      <c r="H17942" t="s">
        <v>22</v>
      </c>
      <c r="I17942" t="s">
        <v>10803</v>
      </c>
      <c r="J17942" t="s">
        <v>10804</v>
      </c>
      <c r="K17942" t="s">
        <v>10805</v>
      </c>
      <c r="M17942">
        <v>18</v>
      </c>
      <c r="N17942">
        <v>6402999800</v>
      </c>
      <c r="O17942" s="2">
        <v>45807</v>
      </c>
      <c r="P17942" t="s">
        <v>118</v>
      </c>
    </row>
    <row r="17943" spans="1:17">
      <c r="A17943" t="s">
        <v>37</v>
      </c>
      <c r="B17943" t="s">
        <v>59</v>
      </c>
      <c r="C17943" t="s">
        <v>37381</v>
      </c>
      <c r="D17943" t="s">
        <v>15775</v>
      </c>
      <c r="E17943">
        <v>1</v>
      </c>
      <c r="F17943">
        <v>20</v>
      </c>
      <c r="G17943" t="s">
        <v>37382</v>
      </c>
      <c r="H17943" t="s">
        <v>19</v>
      </c>
      <c r="I17943" t="s">
        <v>520</v>
      </c>
      <c r="J17943" t="s">
        <v>6374</v>
      </c>
      <c r="K17943" t="s">
        <v>6375</v>
      </c>
      <c r="L17943" t="s">
        <v>177</v>
      </c>
      <c r="M17943">
        <v>4</v>
      </c>
      <c r="N17943">
        <v>9619008900</v>
      </c>
      <c r="O17943" s="2">
        <v>45808</v>
      </c>
      <c r="P17943" t="s">
        <v>118</v>
      </c>
      <c r="Q17943" t="s">
        <v>145</v>
      </c>
    </row>
    <row r="17944" spans="1:17">
      <c r="A17944" t="s">
        <v>37</v>
      </c>
      <c r="B17944" t="s">
        <v>59</v>
      </c>
      <c r="C17944" t="s">
        <v>37383</v>
      </c>
      <c r="D17944" t="s">
        <v>317</v>
      </c>
      <c r="E17944">
        <v>1</v>
      </c>
      <c r="F17944">
        <v>25</v>
      </c>
      <c r="G17944" t="s">
        <v>37384</v>
      </c>
      <c r="H17944" t="s">
        <v>19</v>
      </c>
      <c r="I17944" t="s">
        <v>13507</v>
      </c>
      <c r="J17944" t="s">
        <v>13508</v>
      </c>
      <c r="L17944" t="s">
        <v>4880</v>
      </c>
      <c r="M17944">
        <v>27</v>
      </c>
      <c r="N17944">
        <v>9404909000</v>
      </c>
      <c r="O17944" s="2">
        <v>45808</v>
      </c>
      <c r="P17944" t="s">
        <v>118</v>
      </c>
    </row>
    <row r="17945" spans="1:17">
      <c r="A17945" t="s">
        <v>37</v>
      </c>
      <c r="B17945" t="s">
        <v>59</v>
      </c>
      <c r="C17945" t="s">
        <v>37385</v>
      </c>
      <c r="E17945">
        <v>1</v>
      </c>
      <c r="F17945">
        <v>28</v>
      </c>
      <c r="G17945" t="s">
        <v>37386</v>
      </c>
      <c r="H17945" t="s">
        <v>46</v>
      </c>
      <c r="I17945" t="s">
        <v>7938</v>
      </c>
      <c r="J17945" t="s">
        <v>12643</v>
      </c>
      <c r="K17945" t="s">
        <v>31843</v>
      </c>
      <c r="L17945" t="s">
        <v>795</v>
      </c>
      <c r="M17945">
        <v>30</v>
      </c>
      <c r="N17945">
        <v>8509800000</v>
      </c>
      <c r="O17945" s="2">
        <v>45808</v>
      </c>
      <c r="P17945" t="s">
        <v>118</v>
      </c>
    </row>
    <row r="17946" spans="1:17">
      <c r="A17946" t="s">
        <v>37</v>
      </c>
      <c r="B17946" t="s">
        <v>68</v>
      </c>
      <c r="C17946" t="s">
        <v>37387</v>
      </c>
      <c r="D17946" t="s">
        <v>37388</v>
      </c>
      <c r="E17946">
        <v>1</v>
      </c>
      <c r="F17946">
        <v>152</v>
      </c>
      <c r="G17946" t="s">
        <v>37389</v>
      </c>
      <c r="H17946" t="s">
        <v>44</v>
      </c>
      <c r="I17946" t="s">
        <v>694</v>
      </c>
      <c r="J17946" t="s">
        <v>2484</v>
      </c>
      <c r="K17946" t="s">
        <v>4144</v>
      </c>
      <c r="L17946" t="s">
        <v>1118</v>
      </c>
      <c r="M17946">
        <v>9</v>
      </c>
      <c r="N17946">
        <v>3924100090</v>
      </c>
      <c r="O17946" s="2">
        <v>45808</v>
      </c>
      <c r="P17946" t="s">
        <v>118</v>
      </c>
    </row>
    <row r="17947" spans="1:17">
      <c r="A17947" t="s">
        <v>37</v>
      </c>
      <c r="B17947" t="s">
        <v>68</v>
      </c>
      <c r="C17947" t="s">
        <v>37390</v>
      </c>
      <c r="E17947">
        <v>1</v>
      </c>
      <c r="F17947">
        <v>87</v>
      </c>
      <c r="G17947" t="s">
        <v>37391</v>
      </c>
      <c r="H17947" t="s">
        <v>40</v>
      </c>
      <c r="I17947" t="s">
        <v>18973</v>
      </c>
      <c r="J17947" t="s">
        <v>29305</v>
      </c>
      <c r="L17947" t="s">
        <v>177</v>
      </c>
      <c r="M17947">
        <v>14</v>
      </c>
      <c r="N17947">
        <v>6107110000</v>
      </c>
      <c r="O17947" s="2">
        <v>45808</v>
      </c>
      <c r="P17947" t="s">
        <v>118</v>
      </c>
      <c r="Q17947" t="s">
        <v>145</v>
      </c>
    </row>
    <row r="17948" spans="1:17">
      <c r="A17948" t="s">
        <v>37</v>
      </c>
      <c r="B17948" t="s">
        <v>68</v>
      </c>
      <c r="C17948" t="s">
        <v>12665</v>
      </c>
      <c r="D17948" t="s">
        <v>436</v>
      </c>
      <c r="E17948">
        <v>1</v>
      </c>
      <c r="F17948">
        <v>616</v>
      </c>
      <c r="G17948" t="s">
        <v>12666</v>
      </c>
      <c r="H17948" t="s">
        <v>36</v>
      </c>
      <c r="I17948" t="s">
        <v>306</v>
      </c>
      <c r="J17948" t="s">
        <v>10857</v>
      </c>
      <c r="L17948" t="s">
        <v>144</v>
      </c>
      <c r="M17948">
        <v>36</v>
      </c>
      <c r="N17948">
        <v>6404199000</v>
      </c>
      <c r="O17948" s="2">
        <v>45808</v>
      </c>
      <c r="P17948" t="s">
        <v>118</v>
      </c>
    </row>
    <row r="17949" spans="1:17">
      <c r="A17949" t="s">
        <v>37</v>
      </c>
      <c r="B17949" t="s">
        <v>86</v>
      </c>
      <c r="C17949" t="s">
        <v>37392</v>
      </c>
      <c r="D17949" t="s">
        <v>1675</v>
      </c>
      <c r="E17949">
        <v>1</v>
      </c>
      <c r="F17949">
        <v>609</v>
      </c>
      <c r="G17949" t="s">
        <v>37393</v>
      </c>
      <c r="H17949" t="s">
        <v>36</v>
      </c>
      <c r="I17949" t="s">
        <v>10824</v>
      </c>
      <c r="J17949" t="s">
        <v>10825</v>
      </c>
      <c r="K17949" t="s">
        <v>10826</v>
      </c>
      <c r="M17949">
        <v>32</v>
      </c>
      <c r="N17949">
        <v>6402999300</v>
      </c>
      <c r="O17949" s="2">
        <v>45808</v>
      </c>
      <c r="P17949" t="s">
        <v>118</v>
      </c>
    </row>
    <row r="17950" spans="1:17">
      <c r="A17950" t="s">
        <v>37</v>
      </c>
      <c r="B17950" t="s">
        <v>86</v>
      </c>
      <c r="C17950" t="s">
        <v>37394</v>
      </c>
      <c r="D17950" t="s">
        <v>436</v>
      </c>
      <c r="E17950">
        <v>1</v>
      </c>
      <c r="F17950">
        <v>526</v>
      </c>
      <c r="G17950" t="s">
        <v>37395</v>
      </c>
      <c r="H17950" t="s">
        <v>36</v>
      </c>
      <c r="I17950" t="s">
        <v>306</v>
      </c>
      <c r="J17950" t="s">
        <v>379</v>
      </c>
      <c r="K17950" t="s">
        <v>380</v>
      </c>
      <c r="M17950">
        <v>31</v>
      </c>
      <c r="N17950">
        <v>6402999300</v>
      </c>
      <c r="O17950" s="2">
        <v>45808</v>
      </c>
      <c r="P17950" t="s">
        <v>118</v>
      </c>
    </row>
    <row r="17951" spans="1:17">
      <c r="A17951" t="s">
        <v>37</v>
      </c>
      <c r="B17951" t="s">
        <v>51</v>
      </c>
      <c r="C17951" t="s">
        <v>37396</v>
      </c>
      <c r="D17951" t="s">
        <v>183</v>
      </c>
      <c r="E17951">
        <v>1</v>
      </c>
      <c r="F17951">
        <v>428</v>
      </c>
      <c r="G17951" t="s">
        <v>37397</v>
      </c>
      <c r="H17951" t="s">
        <v>13</v>
      </c>
      <c r="I17951" t="s">
        <v>114</v>
      </c>
      <c r="J17951" t="s">
        <v>422</v>
      </c>
      <c r="K17951" t="s">
        <v>451</v>
      </c>
      <c r="L17951" t="s">
        <v>205</v>
      </c>
      <c r="M17951">
        <v>28</v>
      </c>
      <c r="N17951">
        <v>6204623990</v>
      </c>
      <c r="O17951" s="2">
        <v>45810</v>
      </c>
      <c r="P17951" t="s">
        <v>118</v>
      </c>
      <c r="Q17951" t="s">
        <v>133</v>
      </c>
    </row>
    <row r="17952" spans="1:17">
      <c r="A17952" t="s">
        <v>37</v>
      </c>
      <c r="B17952" t="s">
        <v>76</v>
      </c>
      <c r="C17952" t="s">
        <v>37398</v>
      </c>
      <c r="D17952" t="s">
        <v>263</v>
      </c>
      <c r="E17952">
        <v>1</v>
      </c>
      <c r="F17952">
        <v>200</v>
      </c>
      <c r="G17952" t="s">
        <v>37399</v>
      </c>
      <c r="H17952" t="s">
        <v>13</v>
      </c>
      <c r="I17952" t="s">
        <v>114</v>
      </c>
      <c r="J17952" t="s">
        <v>474</v>
      </c>
      <c r="K17952" t="s">
        <v>475</v>
      </c>
      <c r="L17952" t="s">
        <v>117</v>
      </c>
      <c r="M17952">
        <v>17</v>
      </c>
      <c r="N17952">
        <v>6211490000</v>
      </c>
      <c r="O17952" s="2">
        <v>45810</v>
      </c>
      <c r="P17952" t="s">
        <v>118</v>
      </c>
      <c r="Q17952" t="s">
        <v>133</v>
      </c>
    </row>
    <row r="17953" spans="1:17">
      <c r="A17953" t="s">
        <v>37</v>
      </c>
      <c r="B17953" t="s">
        <v>76</v>
      </c>
      <c r="C17953" t="s">
        <v>37400</v>
      </c>
      <c r="D17953" t="s">
        <v>242</v>
      </c>
      <c r="E17953">
        <v>1</v>
      </c>
      <c r="F17953">
        <v>146</v>
      </c>
      <c r="G17953" t="s">
        <v>37401</v>
      </c>
      <c r="H17953" t="s">
        <v>13</v>
      </c>
      <c r="I17953" t="s">
        <v>114</v>
      </c>
      <c r="J17953" t="s">
        <v>170</v>
      </c>
      <c r="K17953" t="s">
        <v>354</v>
      </c>
      <c r="L17953" t="s">
        <v>138</v>
      </c>
      <c r="M17953">
        <v>14</v>
      </c>
      <c r="N17953">
        <v>6112419000</v>
      </c>
      <c r="O17953" s="2">
        <v>45810</v>
      </c>
      <c r="P17953" t="s">
        <v>118</v>
      </c>
      <c r="Q17953" t="s">
        <v>532</v>
      </c>
    </row>
    <row r="17954" spans="1:17">
      <c r="A17954" t="s">
        <v>37</v>
      </c>
      <c r="B17954" t="s">
        <v>87</v>
      </c>
      <c r="C17954" t="s">
        <v>37402</v>
      </c>
      <c r="D17954" t="s">
        <v>112</v>
      </c>
      <c r="E17954">
        <v>1</v>
      </c>
      <c r="F17954">
        <v>111</v>
      </c>
      <c r="G17954" t="s">
        <v>37403</v>
      </c>
      <c r="H17954" t="s">
        <v>13</v>
      </c>
      <c r="I17954" t="s">
        <v>114</v>
      </c>
      <c r="J17954" t="s">
        <v>170</v>
      </c>
      <c r="K17954" t="s">
        <v>265</v>
      </c>
      <c r="L17954" t="s">
        <v>144</v>
      </c>
      <c r="M17954">
        <v>14</v>
      </c>
      <c r="N17954">
        <v>6112419000</v>
      </c>
      <c r="O17954" s="2">
        <v>45810</v>
      </c>
      <c r="P17954" t="s">
        <v>118</v>
      </c>
      <c r="Q17954" t="s">
        <v>532</v>
      </c>
    </row>
    <row r="17955" spans="1:17">
      <c r="A17955" t="s">
        <v>37</v>
      </c>
      <c r="B17955" t="s">
        <v>87</v>
      </c>
      <c r="C17955" t="s">
        <v>37404</v>
      </c>
      <c r="D17955" t="s">
        <v>242</v>
      </c>
      <c r="E17955">
        <v>1</v>
      </c>
      <c r="F17955">
        <v>256</v>
      </c>
      <c r="G17955" t="s">
        <v>37405</v>
      </c>
      <c r="H17955" t="s">
        <v>13</v>
      </c>
      <c r="I17955" t="s">
        <v>114</v>
      </c>
      <c r="J17955" t="s">
        <v>162</v>
      </c>
      <c r="K17955" t="s">
        <v>244</v>
      </c>
      <c r="L17955" t="s">
        <v>117</v>
      </c>
      <c r="M17955">
        <v>20</v>
      </c>
      <c r="N17955">
        <v>6204420090</v>
      </c>
      <c r="O17955" s="2">
        <v>45810</v>
      </c>
      <c r="P17955" t="s">
        <v>118</v>
      </c>
      <c r="Q17955" t="s">
        <v>490</v>
      </c>
    </row>
    <row r="17956" spans="1:17">
      <c r="A17956" t="s">
        <v>37</v>
      </c>
      <c r="B17956" t="s">
        <v>89</v>
      </c>
      <c r="C17956" t="s">
        <v>37406</v>
      </c>
      <c r="D17956" t="s">
        <v>160</v>
      </c>
      <c r="E17956">
        <v>1</v>
      </c>
      <c r="F17956">
        <v>206</v>
      </c>
      <c r="G17956" t="s">
        <v>37407</v>
      </c>
      <c r="H17956" t="s">
        <v>13</v>
      </c>
      <c r="I17956" t="s">
        <v>114</v>
      </c>
      <c r="J17956" t="s">
        <v>136</v>
      </c>
      <c r="K17956" t="s">
        <v>137</v>
      </c>
      <c r="L17956" t="s">
        <v>138</v>
      </c>
      <c r="M17956">
        <v>18</v>
      </c>
      <c r="N17956">
        <v>6109100010</v>
      </c>
      <c r="O17956" s="2">
        <v>45810</v>
      </c>
      <c r="P17956" t="s">
        <v>118</v>
      </c>
      <c r="Q17956" t="s">
        <v>15516</v>
      </c>
    </row>
    <row r="17957" spans="1:17">
      <c r="A17957" t="s">
        <v>37</v>
      </c>
      <c r="B17957" t="s">
        <v>89</v>
      </c>
      <c r="C17957" t="s">
        <v>37408</v>
      </c>
      <c r="D17957" t="s">
        <v>112</v>
      </c>
      <c r="E17957">
        <v>1</v>
      </c>
      <c r="F17957">
        <v>93</v>
      </c>
      <c r="G17957" t="s">
        <v>37409</v>
      </c>
      <c r="H17957" t="s">
        <v>13</v>
      </c>
      <c r="I17957" t="s">
        <v>114</v>
      </c>
      <c r="J17957" t="s">
        <v>136</v>
      </c>
      <c r="K17957" t="s">
        <v>598</v>
      </c>
      <c r="L17957" t="s">
        <v>117</v>
      </c>
      <c r="M17957">
        <v>9</v>
      </c>
      <c r="N17957">
        <v>6208990099</v>
      </c>
      <c r="O17957" s="2">
        <v>45810</v>
      </c>
      <c r="P17957" t="s">
        <v>118</v>
      </c>
      <c r="Q17957" t="s">
        <v>133</v>
      </c>
    </row>
    <row r="17958" spans="1:17">
      <c r="A17958" t="s">
        <v>37</v>
      </c>
      <c r="B17958" t="s">
        <v>90</v>
      </c>
      <c r="C17958" t="s">
        <v>27395</v>
      </c>
      <c r="D17958" t="s">
        <v>112</v>
      </c>
      <c r="E17958">
        <v>1</v>
      </c>
      <c r="F17958">
        <v>266</v>
      </c>
      <c r="G17958" t="s">
        <v>27396</v>
      </c>
      <c r="H17958" t="s">
        <v>13</v>
      </c>
      <c r="I17958" t="s">
        <v>202</v>
      </c>
      <c r="J17958" t="s">
        <v>203</v>
      </c>
      <c r="K17958" t="s">
        <v>27397</v>
      </c>
      <c r="L17958" t="s">
        <v>205</v>
      </c>
      <c r="M17958">
        <v>21</v>
      </c>
      <c r="N17958">
        <v>6204420090</v>
      </c>
      <c r="O17958" s="2">
        <v>45810</v>
      </c>
      <c r="P17958" t="s">
        <v>118</v>
      </c>
      <c r="Q17958" t="s">
        <v>27398</v>
      </c>
    </row>
    <row r="17959" spans="1:17">
      <c r="A17959" t="s">
        <v>37</v>
      </c>
      <c r="B17959" t="s">
        <v>90</v>
      </c>
      <c r="C17959" t="s">
        <v>37410</v>
      </c>
      <c r="D17959" t="s">
        <v>242</v>
      </c>
      <c r="E17959">
        <v>1</v>
      </c>
      <c r="F17959">
        <v>166</v>
      </c>
      <c r="G17959" t="s">
        <v>37411</v>
      </c>
      <c r="H17959" t="s">
        <v>13</v>
      </c>
      <c r="I17959" t="s">
        <v>114</v>
      </c>
      <c r="J17959" t="s">
        <v>136</v>
      </c>
      <c r="K17959" t="s">
        <v>137</v>
      </c>
      <c r="L17959" t="s">
        <v>138</v>
      </c>
      <c r="M17959">
        <v>13</v>
      </c>
      <c r="N17959">
        <v>6109100010</v>
      </c>
      <c r="O17959" s="2">
        <v>45810</v>
      </c>
      <c r="P17959" t="s">
        <v>118</v>
      </c>
      <c r="Q17959" t="s">
        <v>139</v>
      </c>
    </row>
    <row r="17960" spans="1:17">
      <c r="A17960" t="s">
        <v>37</v>
      </c>
      <c r="B17960" t="s">
        <v>90</v>
      </c>
      <c r="C17960" t="s">
        <v>37412</v>
      </c>
      <c r="D17960" t="s">
        <v>112</v>
      </c>
      <c r="E17960">
        <v>1</v>
      </c>
      <c r="F17960">
        <v>297</v>
      </c>
      <c r="G17960" t="s">
        <v>37413</v>
      </c>
      <c r="H17960" t="s">
        <v>13</v>
      </c>
      <c r="I17960" t="s">
        <v>114</v>
      </c>
      <c r="J17960" t="s">
        <v>162</v>
      </c>
      <c r="K17960" t="s">
        <v>244</v>
      </c>
      <c r="L17960" t="s">
        <v>138</v>
      </c>
      <c r="M17960">
        <v>19</v>
      </c>
      <c r="N17960">
        <v>6204420090</v>
      </c>
      <c r="O17960" s="2">
        <v>45810</v>
      </c>
      <c r="P17960" t="s">
        <v>118</v>
      </c>
      <c r="Q17960" t="s">
        <v>139</v>
      </c>
    </row>
    <row r="17961" spans="1:17">
      <c r="A17961" t="s">
        <v>37</v>
      </c>
      <c r="B17961" t="s">
        <v>91</v>
      </c>
      <c r="C17961" t="s">
        <v>37414</v>
      </c>
      <c r="D17961" t="s">
        <v>112</v>
      </c>
      <c r="E17961">
        <v>1</v>
      </c>
      <c r="F17961">
        <v>389</v>
      </c>
      <c r="G17961" t="s">
        <v>37415</v>
      </c>
      <c r="H17961" t="s">
        <v>28</v>
      </c>
      <c r="I17961" t="s">
        <v>218</v>
      </c>
      <c r="J17961" t="s">
        <v>2321</v>
      </c>
      <c r="K17961" t="s">
        <v>2905</v>
      </c>
      <c r="L17961" t="s">
        <v>364</v>
      </c>
      <c r="M17961">
        <v>26</v>
      </c>
      <c r="N17961">
        <v>6203238000</v>
      </c>
      <c r="O17961" s="2">
        <v>45810</v>
      </c>
      <c r="P17961" t="s">
        <v>118</v>
      </c>
      <c r="Q17961" t="s">
        <v>145</v>
      </c>
    </row>
    <row r="17962" spans="1:17">
      <c r="A17962" t="s">
        <v>37</v>
      </c>
      <c r="B17962" t="s">
        <v>92</v>
      </c>
      <c r="C17962" t="s">
        <v>37416</v>
      </c>
      <c r="E17962">
        <v>1</v>
      </c>
      <c r="F17962">
        <v>2140</v>
      </c>
      <c r="G17962" t="s">
        <v>37417</v>
      </c>
      <c r="H17962" t="s">
        <v>56</v>
      </c>
      <c r="I17962" t="s">
        <v>13377</v>
      </c>
      <c r="J17962" t="s">
        <v>19564</v>
      </c>
      <c r="K17962" t="s">
        <v>37418</v>
      </c>
      <c r="L17962" t="s">
        <v>768</v>
      </c>
      <c r="M17962">
        <v>100</v>
      </c>
      <c r="N17962">
        <v>3924900090</v>
      </c>
      <c r="O17962" s="2">
        <v>45810</v>
      </c>
      <c r="P17962" t="s">
        <v>118</v>
      </c>
    </row>
    <row r="17963" spans="1:17">
      <c r="A17963" t="s">
        <v>37</v>
      </c>
      <c r="B17963" t="s">
        <v>94</v>
      </c>
      <c r="C17963" t="s">
        <v>37419</v>
      </c>
      <c r="D17963" t="s">
        <v>242</v>
      </c>
      <c r="E17963">
        <v>1</v>
      </c>
      <c r="F17963">
        <v>308</v>
      </c>
      <c r="G17963" t="s">
        <v>37420</v>
      </c>
      <c r="H17963" t="s">
        <v>13</v>
      </c>
      <c r="I17963" t="s">
        <v>114</v>
      </c>
      <c r="J17963" t="s">
        <v>162</v>
      </c>
      <c r="K17963" t="s">
        <v>937</v>
      </c>
      <c r="L17963" t="s">
        <v>138</v>
      </c>
      <c r="M17963">
        <v>19</v>
      </c>
      <c r="N17963">
        <v>6204420090</v>
      </c>
      <c r="O17963" s="2">
        <v>45810</v>
      </c>
      <c r="P17963" t="s">
        <v>118</v>
      </c>
      <c r="Q17963" t="s">
        <v>194</v>
      </c>
    </row>
    <row r="17964" spans="1:17">
      <c r="A17964" t="s">
        <v>37</v>
      </c>
      <c r="B17964" t="s">
        <v>95</v>
      </c>
      <c r="C17964" t="s">
        <v>37421</v>
      </c>
      <c r="D17964" t="s">
        <v>263</v>
      </c>
      <c r="E17964">
        <v>1</v>
      </c>
      <c r="F17964">
        <v>382</v>
      </c>
      <c r="G17964" t="s">
        <v>37422</v>
      </c>
      <c r="H17964" t="s">
        <v>13</v>
      </c>
      <c r="I17964" t="s">
        <v>114</v>
      </c>
      <c r="J17964" t="s">
        <v>162</v>
      </c>
      <c r="K17964" t="s">
        <v>283</v>
      </c>
      <c r="L17964" t="s">
        <v>117</v>
      </c>
      <c r="M17964">
        <v>28</v>
      </c>
      <c r="N17964">
        <v>6204420090</v>
      </c>
      <c r="O17964" s="2">
        <v>45810</v>
      </c>
      <c r="P17964" t="s">
        <v>118</v>
      </c>
      <c r="Q17964" t="s">
        <v>145</v>
      </c>
    </row>
    <row r="17965" spans="1:17">
      <c r="A17965" t="s">
        <v>37</v>
      </c>
      <c r="B17965" t="s">
        <v>95</v>
      </c>
      <c r="C17965" t="s">
        <v>37423</v>
      </c>
      <c r="D17965" t="s">
        <v>160</v>
      </c>
      <c r="E17965">
        <v>1</v>
      </c>
      <c r="F17965">
        <v>152</v>
      </c>
      <c r="G17965" t="s">
        <v>37424</v>
      </c>
      <c r="H17965" t="s">
        <v>13</v>
      </c>
      <c r="I17965" t="s">
        <v>114</v>
      </c>
      <c r="J17965" t="s">
        <v>136</v>
      </c>
      <c r="K17965" t="s">
        <v>335</v>
      </c>
      <c r="L17965" t="s">
        <v>117</v>
      </c>
      <c r="M17965">
        <v>14</v>
      </c>
      <c r="N17965">
        <v>6206300090</v>
      </c>
      <c r="O17965" s="2">
        <v>45810</v>
      </c>
      <c r="P17965" t="s">
        <v>118</v>
      </c>
      <c r="Q17965" t="s">
        <v>145</v>
      </c>
    </row>
    <row r="17966" spans="1:17">
      <c r="A17966" t="s">
        <v>37</v>
      </c>
      <c r="B17966" t="s">
        <v>95</v>
      </c>
      <c r="C17966" t="s">
        <v>37425</v>
      </c>
      <c r="D17966" t="s">
        <v>160</v>
      </c>
      <c r="E17966">
        <v>1</v>
      </c>
      <c r="F17966">
        <v>331</v>
      </c>
      <c r="G17966" t="s">
        <v>37426</v>
      </c>
      <c r="H17966" t="s">
        <v>13</v>
      </c>
      <c r="I17966" t="s">
        <v>114</v>
      </c>
      <c r="J17966" t="s">
        <v>474</v>
      </c>
      <c r="K17966" t="s">
        <v>475</v>
      </c>
      <c r="L17966" t="s">
        <v>1577</v>
      </c>
      <c r="M17966">
        <v>22</v>
      </c>
      <c r="N17966">
        <v>6211490000</v>
      </c>
      <c r="O17966" s="2">
        <v>45810</v>
      </c>
      <c r="P17966" t="s">
        <v>118</v>
      </c>
      <c r="Q17966" t="s">
        <v>145</v>
      </c>
    </row>
    <row r="17967" spans="1:17">
      <c r="A17967" t="s">
        <v>37</v>
      </c>
      <c r="B17967" t="s">
        <v>95</v>
      </c>
      <c r="C17967" t="s">
        <v>37427</v>
      </c>
      <c r="D17967" t="s">
        <v>112</v>
      </c>
      <c r="E17967">
        <v>1</v>
      </c>
      <c r="F17967">
        <v>117</v>
      </c>
      <c r="G17967" t="s">
        <v>37428</v>
      </c>
      <c r="H17967" t="s">
        <v>13</v>
      </c>
      <c r="I17967" t="s">
        <v>114</v>
      </c>
      <c r="J17967" t="s">
        <v>170</v>
      </c>
      <c r="K17967" t="s">
        <v>354</v>
      </c>
      <c r="L17967" t="s">
        <v>138</v>
      </c>
      <c r="M17967">
        <v>12</v>
      </c>
      <c r="N17967">
        <v>6112419000</v>
      </c>
      <c r="O17967" s="2">
        <v>45810</v>
      </c>
      <c r="P17967" t="s">
        <v>118</v>
      </c>
      <c r="Q17967" t="s">
        <v>5262</v>
      </c>
    </row>
    <row r="17968" spans="1:17">
      <c r="A17968" t="s">
        <v>37</v>
      </c>
      <c r="B17968" t="s">
        <v>96</v>
      </c>
      <c r="C17968" t="s">
        <v>37429</v>
      </c>
      <c r="D17968" t="s">
        <v>183</v>
      </c>
      <c r="E17968">
        <v>1</v>
      </c>
      <c r="F17968">
        <v>105</v>
      </c>
      <c r="G17968" t="s">
        <v>37430</v>
      </c>
      <c r="H17968" t="s">
        <v>13</v>
      </c>
      <c r="I17968" t="s">
        <v>114</v>
      </c>
      <c r="J17968" t="s">
        <v>170</v>
      </c>
      <c r="K17968" t="s">
        <v>265</v>
      </c>
      <c r="L17968" t="s">
        <v>144</v>
      </c>
      <c r="M17968">
        <v>12</v>
      </c>
      <c r="N17968">
        <v>6112419000</v>
      </c>
      <c r="O17968" s="2">
        <v>45810</v>
      </c>
      <c r="P17968" t="s">
        <v>118</v>
      </c>
      <c r="Q17968" t="s">
        <v>511</v>
      </c>
    </row>
    <row r="17969" spans="1:17">
      <c r="A17969" t="s">
        <v>37</v>
      </c>
      <c r="B17969" t="s">
        <v>96</v>
      </c>
      <c r="C17969" t="s">
        <v>37431</v>
      </c>
      <c r="D17969" t="s">
        <v>242</v>
      </c>
      <c r="E17969">
        <v>1</v>
      </c>
      <c r="F17969">
        <v>585</v>
      </c>
      <c r="G17969" t="s">
        <v>37432</v>
      </c>
      <c r="H17969" t="s">
        <v>13</v>
      </c>
      <c r="I17969" t="s">
        <v>114</v>
      </c>
      <c r="J17969" t="s">
        <v>422</v>
      </c>
      <c r="K17969" t="s">
        <v>451</v>
      </c>
      <c r="L17969" t="s">
        <v>205</v>
      </c>
      <c r="M17969">
        <v>33</v>
      </c>
      <c r="N17969">
        <v>6204623990</v>
      </c>
      <c r="O17969" s="2">
        <v>45810</v>
      </c>
      <c r="P17969" t="s">
        <v>118</v>
      </c>
      <c r="Q17969" t="s">
        <v>37433</v>
      </c>
    </row>
    <row r="17970" spans="1:17">
      <c r="A17970" t="s">
        <v>37</v>
      </c>
      <c r="B17970" t="s">
        <v>96</v>
      </c>
      <c r="C17970" t="s">
        <v>37434</v>
      </c>
      <c r="D17970" t="s">
        <v>242</v>
      </c>
      <c r="E17970">
        <v>1</v>
      </c>
      <c r="F17970">
        <v>82</v>
      </c>
      <c r="G17970" t="s">
        <v>37435</v>
      </c>
      <c r="H17970" t="s">
        <v>13</v>
      </c>
      <c r="I17970" t="s">
        <v>114</v>
      </c>
      <c r="J17970" t="s">
        <v>136</v>
      </c>
      <c r="K17970" t="s">
        <v>598</v>
      </c>
      <c r="L17970" t="s">
        <v>117</v>
      </c>
      <c r="M17970">
        <v>15</v>
      </c>
      <c r="N17970">
        <v>6208990099</v>
      </c>
      <c r="O17970" s="2">
        <v>45810</v>
      </c>
      <c r="P17970" t="s">
        <v>118</v>
      </c>
      <c r="Q17970" t="s">
        <v>267</v>
      </c>
    </row>
    <row r="17971" spans="1:17">
      <c r="A17971" t="s">
        <v>37</v>
      </c>
      <c r="B17971" t="s">
        <v>96</v>
      </c>
      <c r="C17971" t="s">
        <v>37436</v>
      </c>
      <c r="D17971" t="s">
        <v>183</v>
      </c>
      <c r="E17971">
        <v>1</v>
      </c>
      <c r="F17971">
        <v>257</v>
      </c>
      <c r="G17971" t="s">
        <v>37437</v>
      </c>
      <c r="H17971" t="s">
        <v>13</v>
      </c>
      <c r="I17971" t="s">
        <v>114</v>
      </c>
      <c r="J17971" t="s">
        <v>162</v>
      </c>
      <c r="K17971" t="s">
        <v>244</v>
      </c>
      <c r="L17971" t="s">
        <v>138</v>
      </c>
      <c r="M17971">
        <v>19</v>
      </c>
      <c r="N17971">
        <v>6204420090</v>
      </c>
      <c r="O17971" s="2">
        <v>45810</v>
      </c>
      <c r="P17971" t="s">
        <v>118</v>
      </c>
      <c r="Q17971" t="s">
        <v>139</v>
      </c>
    </row>
    <row r="17972" spans="1:17">
      <c r="A17972" t="s">
        <v>37</v>
      </c>
      <c r="B17972" t="s">
        <v>61</v>
      </c>
      <c r="C17972" t="s">
        <v>37438</v>
      </c>
      <c r="E17972">
        <v>1</v>
      </c>
      <c r="F17972">
        <v>1765</v>
      </c>
      <c r="G17972" t="s">
        <v>37439</v>
      </c>
      <c r="H17972" t="s">
        <v>44</v>
      </c>
      <c r="I17972" t="s">
        <v>6414</v>
      </c>
      <c r="J17972" t="s">
        <v>24250</v>
      </c>
      <c r="K17972" t="s">
        <v>24251</v>
      </c>
      <c r="M17972">
        <v>59</v>
      </c>
      <c r="N17972">
        <v>8302500000</v>
      </c>
      <c r="O17972" s="2">
        <v>45807</v>
      </c>
      <c r="P17972" t="s">
        <v>118</v>
      </c>
    </row>
    <row r="17973" spans="1:17">
      <c r="A17973" t="s">
        <v>37</v>
      </c>
      <c r="B17973" t="s">
        <v>61</v>
      </c>
      <c r="C17973" t="s">
        <v>20853</v>
      </c>
      <c r="D17973" t="s">
        <v>160</v>
      </c>
      <c r="E17973">
        <v>1</v>
      </c>
      <c r="F17973">
        <v>910</v>
      </c>
      <c r="G17973" t="s">
        <v>20854</v>
      </c>
      <c r="H17973" t="s">
        <v>13</v>
      </c>
      <c r="I17973" t="s">
        <v>3533</v>
      </c>
      <c r="J17973" t="s">
        <v>12423</v>
      </c>
      <c r="K17973" t="s">
        <v>12424</v>
      </c>
      <c r="L17973" t="s">
        <v>138</v>
      </c>
      <c r="M17973">
        <v>43</v>
      </c>
      <c r="N17973">
        <v>6204420090</v>
      </c>
      <c r="O17973" s="2">
        <v>45807</v>
      </c>
      <c r="P17973" t="s">
        <v>118</v>
      </c>
      <c r="Q17973" t="s">
        <v>367</v>
      </c>
    </row>
    <row r="17974" spans="1:17">
      <c r="A17974" t="s">
        <v>37</v>
      </c>
      <c r="B17974" t="s">
        <v>62</v>
      </c>
      <c r="C17974" t="s">
        <v>25410</v>
      </c>
      <c r="D17974" t="s">
        <v>242</v>
      </c>
      <c r="E17974">
        <v>1</v>
      </c>
      <c r="F17974">
        <v>85</v>
      </c>
      <c r="G17974" t="s">
        <v>25411</v>
      </c>
      <c r="H17974" t="s">
        <v>13</v>
      </c>
      <c r="I17974" t="s">
        <v>114</v>
      </c>
      <c r="J17974" t="s">
        <v>170</v>
      </c>
      <c r="K17974" t="s">
        <v>265</v>
      </c>
      <c r="L17974" t="s">
        <v>144</v>
      </c>
      <c r="M17974">
        <v>10</v>
      </c>
      <c r="N17974">
        <v>6112419000</v>
      </c>
      <c r="O17974" s="2">
        <v>45807</v>
      </c>
      <c r="P17974" t="s">
        <v>118</v>
      </c>
      <c r="Q17974" t="s">
        <v>1128</v>
      </c>
    </row>
    <row r="17975" spans="1:17">
      <c r="A17975" t="s">
        <v>37</v>
      </c>
      <c r="B17975" t="s">
        <v>62</v>
      </c>
      <c r="C17975" t="s">
        <v>37440</v>
      </c>
      <c r="D17975" t="s">
        <v>112</v>
      </c>
      <c r="E17975">
        <v>1</v>
      </c>
      <c r="F17975">
        <v>167</v>
      </c>
      <c r="G17975" t="s">
        <v>37441</v>
      </c>
      <c r="H17975" t="s">
        <v>13</v>
      </c>
      <c r="I17975" t="s">
        <v>114</v>
      </c>
      <c r="J17975" t="s">
        <v>170</v>
      </c>
      <c r="K17975" t="s">
        <v>2250</v>
      </c>
      <c r="L17975" t="s">
        <v>289</v>
      </c>
      <c r="M17975">
        <v>13</v>
      </c>
      <c r="N17975">
        <v>6206400000</v>
      </c>
      <c r="O17975" s="2">
        <v>45807</v>
      </c>
      <c r="P17975" t="s">
        <v>118</v>
      </c>
      <c r="Q17975" t="s">
        <v>145</v>
      </c>
    </row>
    <row r="17976" spans="1:17">
      <c r="A17976" t="s">
        <v>37</v>
      </c>
      <c r="B17976" t="s">
        <v>63</v>
      </c>
      <c r="C17976" t="s">
        <v>37442</v>
      </c>
      <c r="D17976" t="s">
        <v>317</v>
      </c>
      <c r="E17976">
        <v>1</v>
      </c>
      <c r="F17976">
        <v>274</v>
      </c>
      <c r="G17976" t="s">
        <v>37443</v>
      </c>
      <c r="H17976" t="s">
        <v>26</v>
      </c>
      <c r="I17976" t="s">
        <v>12868</v>
      </c>
      <c r="J17976" t="s">
        <v>26614</v>
      </c>
      <c r="L17976" t="s">
        <v>126</v>
      </c>
      <c r="M17976">
        <v>11</v>
      </c>
      <c r="N17976">
        <v>4016999790</v>
      </c>
      <c r="O17976" s="2">
        <v>45807</v>
      </c>
      <c r="P17976" t="s">
        <v>118</v>
      </c>
      <c r="Q17976" t="s">
        <v>3911</v>
      </c>
    </row>
    <row r="17977" spans="1:17">
      <c r="A17977" t="s">
        <v>37</v>
      </c>
      <c r="B17977" t="s">
        <v>65</v>
      </c>
      <c r="C17977" t="s">
        <v>26962</v>
      </c>
      <c r="D17977" t="s">
        <v>263</v>
      </c>
      <c r="E17977">
        <v>1</v>
      </c>
      <c r="F17977">
        <v>369</v>
      </c>
      <c r="G17977" t="s">
        <v>26963</v>
      </c>
      <c r="H17977" t="s">
        <v>13</v>
      </c>
      <c r="I17977" t="s">
        <v>114</v>
      </c>
      <c r="J17977" t="s">
        <v>370</v>
      </c>
      <c r="K17977" t="s">
        <v>371</v>
      </c>
      <c r="L17977" t="s">
        <v>144</v>
      </c>
      <c r="M17977">
        <v>22</v>
      </c>
      <c r="N17977">
        <v>6204623990</v>
      </c>
      <c r="O17977" s="2">
        <v>45807</v>
      </c>
      <c r="P17977" t="s">
        <v>118</v>
      </c>
      <c r="Q17977" t="s">
        <v>367</v>
      </c>
    </row>
    <row r="17978" spans="1:17">
      <c r="A17978" t="s">
        <v>37</v>
      </c>
      <c r="B17978" t="s">
        <v>65</v>
      </c>
      <c r="C17978" t="s">
        <v>25145</v>
      </c>
      <c r="D17978" t="s">
        <v>242</v>
      </c>
      <c r="E17978">
        <v>1</v>
      </c>
      <c r="F17978">
        <v>160</v>
      </c>
      <c r="G17978" t="s">
        <v>25146</v>
      </c>
      <c r="H17978" t="s">
        <v>13</v>
      </c>
      <c r="I17978" t="s">
        <v>114</v>
      </c>
      <c r="J17978" t="s">
        <v>422</v>
      </c>
      <c r="K17978" t="s">
        <v>3345</v>
      </c>
      <c r="L17978" t="s">
        <v>205</v>
      </c>
      <c r="M17978">
        <v>17</v>
      </c>
      <c r="N17978">
        <v>6208990099</v>
      </c>
      <c r="O17978" s="2">
        <v>45807</v>
      </c>
      <c r="P17978" t="s">
        <v>118</v>
      </c>
      <c r="Q17978" t="s">
        <v>411</v>
      </c>
    </row>
    <row r="17979" spans="1:17">
      <c r="A17979" t="s">
        <v>37</v>
      </c>
      <c r="B17979" t="s">
        <v>66</v>
      </c>
      <c r="C17979" t="s">
        <v>37444</v>
      </c>
      <c r="D17979" t="s">
        <v>11186</v>
      </c>
      <c r="E17979">
        <v>1</v>
      </c>
      <c r="F17979">
        <v>407</v>
      </c>
      <c r="G17979" t="s">
        <v>37445</v>
      </c>
      <c r="H17979" t="s">
        <v>36</v>
      </c>
      <c r="I17979" t="s">
        <v>306</v>
      </c>
      <c r="J17979" t="s">
        <v>897</v>
      </c>
      <c r="K17979" t="s">
        <v>1197</v>
      </c>
      <c r="M17979">
        <v>27</v>
      </c>
      <c r="N17979">
        <v>6402919000</v>
      </c>
      <c r="O17979" s="2">
        <v>45807</v>
      </c>
      <c r="P17979" t="s">
        <v>118</v>
      </c>
    </row>
    <row r="17980" spans="1:17">
      <c r="A17980" t="s">
        <v>37</v>
      </c>
      <c r="B17980" t="s">
        <v>67</v>
      </c>
      <c r="C17980" t="s">
        <v>37446</v>
      </c>
      <c r="D17980" t="s">
        <v>317</v>
      </c>
      <c r="E17980">
        <v>1</v>
      </c>
      <c r="F17980">
        <v>289</v>
      </c>
      <c r="G17980" t="s">
        <v>37447</v>
      </c>
      <c r="H17980" t="s">
        <v>38</v>
      </c>
      <c r="I17980" t="s">
        <v>319</v>
      </c>
      <c r="J17980" t="s">
        <v>507</v>
      </c>
      <c r="L17980" t="s">
        <v>132</v>
      </c>
      <c r="M17980">
        <v>18</v>
      </c>
      <c r="N17980">
        <v>4202221000</v>
      </c>
      <c r="O17980" s="2">
        <v>45807</v>
      </c>
      <c r="P17980" t="s">
        <v>118</v>
      </c>
      <c r="Q17980" t="s">
        <v>494</v>
      </c>
    </row>
    <row r="17981" spans="1:17">
      <c r="A17981" t="s">
        <v>37</v>
      </c>
      <c r="B17981" t="s">
        <v>69</v>
      </c>
      <c r="C17981" t="s">
        <v>18170</v>
      </c>
      <c r="D17981" t="s">
        <v>112</v>
      </c>
      <c r="E17981">
        <v>1</v>
      </c>
      <c r="F17981">
        <v>671</v>
      </c>
      <c r="G17981" t="s">
        <v>18171</v>
      </c>
      <c r="H17981" t="s">
        <v>13</v>
      </c>
      <c r="I17981" t="s">
        <v>404</v>
      </c>
      <c r="J17981" t="s">
        <v>666</v>
      </c>
      <c r="K17981" t="s">
        <v>667</v>
      </c>
      <c r="L17981" t="s">
        <v>138</v>
      </c>
      <c r="M17981">
        <v>52</v>
      </c>
      <c r="N17981">
        <v>6204420090</v>
      </c>
      <c r="O17981" s="2">
        <v>45807</v>
      </c>
      <c r="P17981" t="s">
        <v>118</v>
      </c>
      <c r="Q17981" t="s">
        <v>139</v>
      </c>
    </row>
    <row r="17982" spans="1:17">
      <c r="A17982" t="s">
        <v>37</v>
      </c>
      <c r="B17982" t="s">
        <v>69</v>
      </c>
      <c r="C17982" t="s">
        <v>15235</v>
      </c>
      <c r="D17982" t="s">
        <v>263</v>
      </c>
      <c r="E17982">
        <v>1</v>
      </c>
      <c r="F17982">
        <v>228</v>
      </c>
      <c r="G17982" t="s">
        <v>15236</v>
      </c>
      <c r="H17982" t="s">
        <v>13</v>
      </c>
      <c r="I17982" t="s">
        <v>114</v>
      </c>
      <c r="J17982" t="s">
        <v>162</v>
      </c>
      <c r="K17982" t="s">
        <v>166</v>
      </c>
      <c r="L17982" t="s">
        <v>117</v>
      </c>
      <c r="M17982">
        <v>20</v>
      </c>
      <c r="N17982">
        <v>6204420090</v>
      </c>
      <c r="O17982" s="2">
        <v>45807</v>
      </c>
      <c r="P17982" t="s">
        <v>118</v>
      </c>
      <c r="Q17982" t="s">
        <v>133</v>
      </c>
    </row>
    <row r="17983" spans="1:17">
      <c r="A17983" t="s">
        <v>37</v>
      </c>
      <c r="B17983" t="s">
        <v>73</v>
      </c>
      <c r="C17983" t="s">
        <v>37448</v>
      </c>
      <c r="D17983" t="s">
        <v>755</v>
      </c>
      <c r="E17983">
        <v>1</v>
      </c>
      <c r="F17983">
        <v>166</v>
      </c>
      <c r="G17983" t="s">
        <v>37449</v>
      </c>
      <c r="H17983" t="s">
        <v>44</v>
      </c>
      <c r="I17983" t="s">
        <v>6414</v>
      </c>
      <c r="J17983" t="s">
        <v>7319</v>
      </c>
      <c r="K17983" t="s">
        <v>13683</v>
      </c>
      <c r="L17983" t="s">
        <v>13117</v>
      </c>
      <c r="M17983">
        <v>12</v>
      </c>
      <c r="N17983">
        <v>3924900090</v>
      </c>
      <c r="O17983" s="2">
        <v>45807</v>
      </c>
      <c r="P17983" t="s">
        <v>118</v>
      </c>
    </row>
    <row r="17984" spans="1:17">
      <c r="A17984" t="s">
        <v>37</v>
      </c>
      <c r="B17984" t="s">
        <v>60</v>
      </c>
      <c r="C17984" t="s">
        <v>37450</v>
      </c>
      <c r="D17984" t="s">
        <v>389</v>
      </c>
      <c r="E17984">
        <v>1</v>
      </c>
      <c r="F17984">
        <v>219</v>
      </c>
      <c r="G17984" t="s">
        <v>37451</v>
      </c>
      <c r="H17984" t="s">
        <v>13</v>
      </c>
      <c r="I17984" t="s">
        <v>129</v>
      </c>
      <c r="J17984" t="s">
        <v>641</v>
      </c>
      <c r="K17984" t="s">
        <v>1125</v>
      </c>
      <c r="L17984" t="s">
        <v>144</v>
      </c>
      <c r="M17984">
        <v>22</v>
      </c>
      <c r="N17984">
        <v>6112419000</v>
      </c>
      <c r="O17984" s="2">
        <v>45807</v>
      </c>
      <c r="P17984" t="s">
        <v>118</v>
      </c>
      <c r="Q17984" t="s">
        <v>158</v>
      </c>
    </row>
    <row r="17985" spans="1:17">
      <c r="A17985" t="s">
        <v>37</v>
      </c>
      <c r="B17985" t="s">
        <v>60</v>
      </c>
      <c r="C17985" t="s">
        <v>37452</v>
      </c>
      <c r="D17985" t="s">
        <v>242</v>
      </c>
      <c r="E17985">
        <v>1</v>
      </c>
      <c r="F17985">
        <v>118</v>
      </c>
      <c r="G17985" t="s">
        <v>37453</v>
      </c>
      <c r="H17985" t="s">
        <v>13</v>
      </c>
      <c r="I17985" t="s">
        <v>114</v>
      </c>
      <c r="J17985" t="s">
        <v>162</v>
      </c>
      <c r="K17985" t="s">
        <v>166</v>
      </c>
      <c r="L17985" t="s">
        <v>364</v>
      </c>
      <c r="M17985">
        <v>12</v>
      </c>
      <c r="N17985">
        <v>6204420090</v>
      </c>
      <c r="O17985" s="2">
        <v>45807</v>
      </c>
      <c r="P17985" t="s">
        <v>118</v>
      </c>
      <c r="Q17985" t="s">
        <v>3826</v>
      </c>
    </row>
    <row r="17986" spans="1:17">
      <c r="A17986" t="s">
        <v>37</v>
      </c>
      <c r="B17986" t="s">
        <v>60</v>
      </c>
      <c r="C17986" t="s">
        <v>37454</v>
      </c>
      <c r="D17986" t="s">
        <v>112</v>
      </c>
      <c r="E17986">
        <v>1</v>
      </c>
      <c r="F17986">
        <v>234</v>
      </c>
      <c r="G17986" t="s">
        <v>37455</v>
      </c>
      <c r="H17986" t="s">
        <v>13</v>
      </c>
      <c r="I17986" t="s">
        <v>114</v>
      </c>
      <c r="J17986" t="s">
        <v>136</v>
      </c>
      <c r="K17986" t="s">
        <v>335</v>
      </c>
      <c r="L17986" t="s">
        <v>117</v>
      </c>
      <c r="M17986">
        <v>19</v>
      </c>
      <c r="N17986">
        <v>6206300090</v>
      </c>
      <c r="O17986" s="2">
        <v>45807</v>
      </c>
      <c r="P17986" t="s">
        <v>118</v>
      </c>
      <c r="Q17986" t="s">
        <v>37456</v>
      </c>
    </row>
    <row r="17987" spans="1:17">
      <c r="A17987" t="s">
        <v>37</v>
      </c>
      <c r="B17987" t="s">
        <v>72</v>
      </c>
      <c r="C17987" t="s">
        <v>37457</v>
      </c>
      <c r="D17987" t="s">
        <v>11063</v>
      </c>
      <c r="E17987">
        <v>1</v>
      </c>
      <c r="F17987">
        <v>257</v>
      </c>
      <c r="G17987" t="s">
        <v>37458</v>
      </c>
      <c r="H17987" t="s">
        <v>36</v>
      </c>
      <c r="I17987" t="s">
        <v>306</v>
      </c>
      <c r="J17987" t="s">
        <v>941</v>
      </c>
      <c r="K17987" t="s">
        <v>942</v>
      </c>
      <c r="L17987" t="s">
        <v>144</v>
      </c>
      <c r="M17987">
        <v>12</v>
      </c>
      <c r="N17987">
        <v>6404191000</v>
      </c>
      <c r="O17987" s="2">
        <v>45807</v>
      </c>
      <c r="P17987" t="s">
        <v>118</v>
      </c>
    </row>
    <row r="17988" spans="1:17">
      <c r="A17988" t="s">
        <v>37</v>
      </c>
      <c r="B17988" t="s">
        <v>74</v>
      </c>
      <c r="C17988" t="s">
        <v>37459</v>
      </c>
      <c r="D17988" t="s">
        <v>436</v>
      </c>
      <c r="E17988">
        <v>1</v>
      </c>
      <c r="F17988">
        <v>321</v>
      </c>
      <c r="G17988" t="s">
        <v>37460</v>
      </c>
      <c r="H17988" t="s">
        <v>32</v>
      </c>
      <c r="I17988" t="s">
        <v>962</v>
      </c>
      <c r="J17988" t="s">
        <v>963</v>
      </c>
      <c r="K17988" t="s">
        <v>12194</v>
      </c>
      <c r="L17988" t="s">
        <v>15662</v>
      </c>
      <c r="M17988">
        <v>24</v>
      </c>
      <c r="N17988">
        <v>6402999800</v>
      </c>
      <c r="O17988" s="2">
        <v>45807</v>
      </c>
      <c r="P17988" t="s">
        <v>118</v>
      </c>
    </row>
    <row r="17989" spans="1:17">
      <c r="A17989" t="s">
        <v>37</v>
      </c>
      <c r="B17989" t="s">
        <v>75</v>
      </c>
      <c r="C17989" t="s">
        <v>37461</v>
      </c>
      <c r="D17989" t="s">
        <v>389</v>
      </c>
      <c r="E17989">
        <v>1</v>
      </c>
      <c r="F17989">
        <v>211</v>
      </c>
      <c r="G17989" t="s">
        <v>37462</v>
      </c>
      <c r="H17989" t="s">
        <v>13</v>
      </c>
      <c r="I17989" t="s">
        <v>129</v>
      </c>
      <c r="J17989" t="s">
        <v>414</v>
      </c>
      <c r="L17989" t="s">
        <v>117</v>
      </c>
      <c r="M17989">
        <v>16</v>
      </c>
      <c r="N17989">
        <v>6204420090</v>
      </c>
      <c r="O17989" s="2">
        <v>45807</v>
      </c>
      <c r="P17989" t="s">
        <v>118</v>
      </c>
      <c r="Q17989" t="s">
        <v>145</v>
      </c>
    </row>
    <row r="17990" spans="1:17">
      <c r="A17990" t="s">
        <v>37</v>
      </c>
      <c r="B17990" t="s">
        <v>75</v>
      </c>
      <c r="C17990" t="s">
        <v>37463</v>
      </c>
      <c r="D17990" t="s">
        <v>188</v>
      </c>
      <c r="E17990">
        <v>1</v>
      </c>
      <c r="F17990">
        <v>154</v>
      </c>
      <c r="G17990" t="s">
        <v>37464</v>
      </c>
      <c r="H17990" t="s">
        <v>13</v>
      </c>
      <c r="I17990" t="s">
        <v>129</v>
      </c>
      <c r="J17990" t="s">
        <v>190</v>
      </c>
      <c r="K17990" t="s">
        <v>315</v>
      </c>
      <c r="L17990" t="s">
        <v>117</v>
      </c>
      <c r="M17990">
        <v>14</v>
      </c>
      <c r="N17990">
        <v>6206300090</v>
      </c>
      <c r="O17990" s="2">
        <v>45807</v>
      </c>
      <c r="P17990" t="s">
        <v>118</v>
      </c>
      <c r="Q17990" t="s">
        <v>267</v>
      </c>
    </row>
    <row r="17991" spans="1:17">
      <c r="A17991" t="s">
        <v>37</v>
      </c>
      <c r="B17991" t="s">
        <v>77</v>
      </c>
      <c r="C17991" t="s">
        <v>37465</v>
      </c>
      <c r="D17991" t="s">
        <v>160</v>
      </c>
      <c r="E17991">
        <v>1</v>
      </c>
      <c r="F17991">
        <v>216</v>
      </c>
      <c r="G17991" t="s">
        <v>37466</v>
      </c>
      <c r="H17991" t="s">
        <v>28</v>
      </c>
      <c r="I17991" t="s">
        <v>218</v>
      </c>
      <c r="J17991" t="s">
        <v>1220</v>
      </c>
      <c r="K17991" t="s">
        <v>1388</v>
      </c>
      <c r="L17991" t="s">
        <v>144</v>
      </c>
      <c r="M17991">
        <v>20</v>
      </c>
      <c r="N17991">
        <v>6205200090</v>
      </c>
      <c r="O17991" s="2">
        <v>45807</v>
      </c>
      <c r="P17991" t="s">
        <v>118</v>
      </c>
      <c r="Q17991" t="s">
        <v>145</v>
      </c>
    </row>
    <row r="17992" spans="1:17">
      <c r="A17992" t="s">
        <v>37</v>
      </c>
      <c r="B17992" t="s">
        <v>77</v>
      </c>
      <c r="C17992" t="s">
        <v>37467</v>
      </c>
      <c r="D17992" t="s">
        <v>208</v>
      </c>
      <c r="E17992">
        <v>1</v>
      </c>
      <c r="F17992">
        <v>242</v>
      </c>
      <c r="G17992" t="s">
        <v>37468</v>
      </c>
      <c r="H17992" t="s">
        <v>13</v>
      </c>
      <c r="I17992" t="s">
        <v>129</v>
      </c>
      <c r="J17992" t="s">
        <v>414</v>
      </c>
      <c r="L17992" t="s">
        <v>117</v>
      </c>
      <c r="M17992">
        <v>15</v>
      </c>
      <c r="N17992">
        <v>6204420090</v>
      </c>
      <c r="O17992" s="2">
        <v>45807</v>
      </c>
      <c r="P17992" t="s">
        <v>118</v>
      </c>
      <c r="Q17992" t="s">
        <v>267</v>
      </c>
    </row>
    <row r="17993" spans="1:17">
      <c r="A17993" t="s">
        <v>37</v>
      </c>
      <c r="B17993" t="s">
        <v>77</v>
      </c>
      <c r="C17993" t="s">
        <v>37469</v>
      </c>
      <c r="D17993" t="s">
        <v>542</v>
      </c>
      <c r="E17993">
        <v>1</v>
      </c>
      <c r="F17993">
        <v>152</v>
      </c>
      <c r="G17993" t="s">
        <v>37470</v>
      </c>
      <c r="H17993" t="s">
        <v>13</v>
      </c>
      <c r="I17993" t="s">
        <v>129</v>
      </c>
      <c r="J17993" t="s">
        <v>190</v>
      </c>
      <c r="K17993" t="s">
        <v>315</v>
      </c>
      <c r="L17993" t="s">
        <v>117</v>
      </c>
      <c r="M17993">
        <v>13</v>
      </c>
      <c r="N17993">
        <v>6206300090</v>
      </c>
      <c r="O17993" s="2">
        <v>45807</v>
      </c>
      <c r="P17993" t="s">
        <v>118</v>
      </c>
      <c r="Q17993" t="s">
        <v>37471</v>
      </c>
    </row>
    <row r="17994" spans="1:17">
      <c r="A17994" t="s">
        <v>37</v>
      </c>
      <c r="B17994" t="s">
        <v>78</v>
      </c>
      <c r="C17994" t="s">
        <v>22762</v>
      </c>
      <c r="D17994" t="s">
        <v>112</v>
      </c>
      <c r="E17994">
        <v>1</v>
      </c>
      <c r="F17994">
        <v>460</v>
      </c>
      <c r="G17994" t="s">
        <v>22763</v>
      </c>
      <c r="H17994" t="s">
        <v>13</v>
      </c>
      <c r="I17994" t="s">
        <v>114</v>
      </c>
      <c r="J17994" t="s">
        <v>422</v>
      </c>
      <c r="K17994" t="s">
        <v>451</v>
      </c>
      <c r="L17994" t="s">
        <v>205</v>
      </c>
      <c r="M17994">
        <v>25</v>
      </c>
      <c r="N17994">
        <v>6204623990</v>
      </c>
      <c r="O17994" s="2">
        <v>45807</v>
      </c>
      <c r="P17994" t="s">
        <v>118</v>
      </c>
      <c r="Q17994" t="s">
        <v>1305</v>
      </c>
    </row>
    <row r="17995" spans="1:17">
      <c r="A17995" t="s">
        <v>37</v>
      </c>
      <c r="B17995" t="s">
        <v>78</v>
      </c>
      <c r="C17995" t="s">
        <v>37472</v>
      </c>
      <c r="D17995" t="s">
        <v>542</v>
      </c>
      <c r="E17995">
        <v>1</v>
      </c>
      <c r="F17995">
        <v>134</v>
      </c>
      <c r="G17995" t="s">
        <v>37473</v>
      </c>
      <c r="H17995" t="s">
        <v>13</v>
      </c>
      <c r="I17995" t="s">
        <v>129</v>
      </c>
      <c r="J17995" t="s">
        <v>190</v>
      </c>
      <c r="K17995" t="s">
        <v>191</v>
      </c>
      <c r="L17995" t="s">
        <v>138</v>
      </c>
      <c r="M17995">
        <v>10</v>
      </c>
      <c r="N17995">
        <v>6114300000</v>
      </c>
      <c r="O17995" s="2">
        <v>45807</v>
      </c>
      <c r="P17995" t="s">
        <v>118</v>
      </c>
      <c r="Q17995" t="s">
        <v>387</v>
      </c>
    </row>
    <row r="17996" spans="1:17">
      <c r="A17996" t="s">
        <v>37</v>
      </c>
      <c r="B17996" t="s">
        <v>78</v>
      </c>
      <c r="C17996" t="s">
        <v>37474</v>
      </c>
      <c r="D17996" t="s">
        <v>242</v>
      </c>
      <c r="E17996">
        <v>1</v>
      </c>
      <c r="F17996">
        <v>235</v>
      </c>
      <c r="G17996" t="s">
        <v>37475</v>
      </c>
      <c r="H17996" t="s">
        <v>13</v>
      </c>
      <c r="I17996" t="s">
        <v>114</v>
      </c>
      <c r="J17996" t="s">
        <v>136</v>
      </c>
      <c r="K17996" t="s">
        <v>598</v>
      </c>
      <c r="L17996" t="s">
        <v>117</v>
      </c>
      <c r="M17996">
        <v>20</v>
      </c>
      <c r="N17996">
        <v>6208990099</v>
      </c>
      <c r="O17996" s="2">
        <v>45807</v>
      </c>
      <c r="P17996" t="s">
        <v>118</v>
      </c>
      <c r="Q17996" t="s">
        <v>16779</v>
      </c>
    </row>
    <row r="17997" spans="1:17">
      <c r="A17997" t="s">
        <v>37</v>
      </c>
      <c r="B17997" t="s">
        <v>78</v>
      </c>
      <c r="C17997" t="s">
        <v>37476</v>
      </c>
      <c r="D17997" t="s">
        <v>112</v>
      </c>
      <c r="E17997">
        <v>1</v>
      </c>
      <c r="F17997">
        <v>248</v>
      </c>
      <c r="G17997" t="s">
        <v>37477</v>
      </c>
      <c r="H17997" t="s">
        <v>13</v>
      </c>
      <c r="I17997" t="s">
        <v>114</v>
      </c>
      <c r="J17997" t="s">
        <v>115</v>
      </c>
      <c r="K17997" t="s">
        <v>116</v>
      </c>
      <c r="L17997" t="s">
        <v>138</v>
      </c>
      <c r="M17997">
        <v>17</v>
      </c>
      <c r="N17997">
        <v>6204238000</v>
      </c>
      <c r="O17997" s="2">
        <v>45807</v>
      </c>
      <c r="P17997" t="s">
        <v>118</v>
      </c>
      <c r="Q17997" t="s">
        <v>139</v>
      </c>
    </row>
    <row r="17998" spans="1:17">
      <c r="A17998" t="s">
        <v>37</v>
      </c>
      <c r="B17998" t="s">
        <v>78</v>
      </c>
      <c r="C17998" t="s">
        <v>37478</v>
      </c>
      <c r="D17998" t="s">
        <v>263</v>
      </c>
      <c r="E17998">
        <v>1</v>
      </c>
      <c r="F17998">
        <v>274</v>
      </c>
      <c r="G17998" t="s">
        <v>37479</v>
      </c>
      <c r="H17998" t="s">
        <v>13</v>
      </c>
      <c r="I17998" t="s">
        <v>114</v>
      </c>
      <c r="J17998" t="s">
        <v>162</v>
      </c>
      <c r="K17998" t="s">
        <v>244</v>
      </c>
      <c r="L17998" t="s">
        <v>117</v>
      </c>
      <c r="M17998">
        <v>22</v>
      </c>
      <c r="N17998">
        <v>6204420090</v>
      </c>
      <c r="O17998" s="2">
        <v>45807</v>
      </c>
      <c r="P17998" t="s">
        <v>118</v>
      </c>
      <c r="Q17998" t="s">
        <v>883</v>
      </c>
    </row>
    <row r="17999" spans="1:17">
      <c r="A17999" t="s">
        <v>37</v>
      </c>
      <c r="B17999" t="s">
        <v>79</v>
      </c>
      <c r="C17999" t="s">
        <v>30816</v>
      </c>
      <c r="D17999" t="s">
        <v>242</v>
      </c>
      <c r="E17999">
        <v>1</v>
      </c>
      <c r="F17999">
        <v>88</v>
      </c>
      <c r="G17999" t="s">
        <v>30817</v>
      </c>
      <c r="H17999" t="s">
        <v>13</v>
      </c>
      <c r="I17999" t="s">
        <v>114</v>
      </c>
      <c r="J17999" t="s">
        <v>170</v>
      </c>
      <c r="K17999" t="s">
        <v>1023</v>
      </c>
      <c r="L17999" t="s">
        <v>144</v>
      </c>
      <c r="M17999">
        <v>14</v>
      </c>
      <c r="N17999">
        <v>6112419000</v>
      </c>
      <c r="O17999" s="2">
        <v>45807</v>
      </c>
      <c r="P17999" t="s">
        <v>118</v>
      </c>
      <c r="Q17999" t="s">
        <v>5262</v>
      </c>
    </row>
    <row r="18000" spans="1:17">
      <c r="A18000" t="s">
        <v>37</v>
      </c>
      <c r="B18000" t="s">
        <v>79</v>
      </c>
      <c r="C18000" t="s">
        <v>37480</v>
      </c>
      <c r="D18000" t="s">
        <v>183</v>
      </c>
      <c r="E18000">
        <v>2</v>
      </c>
      <c r="F18000">
        <v>328</v>
      </c>
      <c r="G18000" t="s">
        <v>37481</v>
      </c>
      <c r="H18000" t="s">
        <v>13</v>
      </c>
      <c r="I18000" t="s">
        <v>114</v>
      </c>
      <c r="J18000" t="s">
        <v>115</v>
      </c>
      <c r="K18000" t="s">
        <v>116</v>
      </c>
      <c r="L18000" t="s">
        <v>117</v>
      </c>
      <c r="M18000">
        <v>25</v>
      </c>
      <c r="N18000">
        <v>6204238000</v>
      </c>
      <c r="O18000" s="2">
        <v>45807</v>
      </c>
      <c r="P18000" t="s">
        <v>118</v>
      </c>
      <c r="Q18000" t="s">
        <v>145</v>
      </c>
    </row>
    <row r="18001" spans="1:17">
      <c r="A18001" t="s">
        <v>37</v>
      </c>
      <c r="B18001" t="s">
        <v>79</v>
      </c>
      <c r="C18001" t="s">
        <v>37482</v>
      </c>
      <c r="D18001" t="s">
        <v>263</v>
      </c>
      <c r="E18001">
        <v>1</v>
      </c>
      <c r="F18001">
        <v>672</v>
      </c>
      <c r="G18001" t="s">
        <v>37483</v>
      </c>
      <c r="H18001" t="s">
        <v>13</v>
      </c>
      <c r="I18001" t="s">
        <v>114</v>
      </c>
      <c r="J18001" t="s">
        <v>422</v>
      </c>
      <c r="K18001" t="s">
        <v>451</v>
      </c>
      <c r="L18001" t="s">
        <v>205</v>
      </c>
      <c r="M18001">
        <v>32</v>
      </c>
      <c r="N18001">
        <v>6204623990</v>
      </c>
      <c r="O18001" s="2">
        <v>45807</v>
      </c>
      <c r="P18001" t="s">
        <v>118</v>
      </c>
      <c r="Q18001" t="s">
        <v>37484</v>
      </c>
    </row>
    <row r="18002" spans="1:17">
      <c r="A18002" t="s">
        <v>37</v>
      </c>
      <c r="B18002" t="s">
        <v>79</v>
      </c>
      <c r="C18002" t="s">
        <v>37485</v>
      </c>
      <c r="D18002" t="s">
        <v>263</v>
      </c>
      <c r="E18002">
        <v>1</v>
      </c>
      <c r="F18002">
        <v>187</v>
      </c>
      <c r="G18002" t="s">
        <v>37486</v>
      </c>
      <c r="H18002" t="s">
        <v>13</v>
      </c>
      <c r="I18002" t="s">
        <v>114</v>
      </c>
      <c r="J18002" t="s">
        <v>136</v>
      </c>
      <c r="K18002" t="s">
        <v>335</v>
      </c>
      <c r="L18002" t="s">
        <v>117</v>
      </c>
      <c r="M18002">
        <v>15</v>
      </c>
      <c r="N18002">
        <v>6206300090</v>
      </c>
      <c r="O18002" s="2">
        <v>45807</v>
      </c>
      <c r="P18002" t="s">
        <v>118</v>
      </c>
      <c r="Q18002" t="s">
        <v>145</v>
      </c>
    </row>
    <row r="18003" spans="1:17">
      <c r="A18003" t="s">
        <v>37</v>
      </c>
      <c r="B18003" t="s">
        <v>82</v>
      </c>
      <c r="C18003" t="s">
        <v>37487</v>
      </c>
      <c r="D18003" t="s">
        <v>1675</v>
      </c>
      <c r="E18003">
        <v>1</v>
      </c>
      <c r="F18003">
        <v>580</v>
      </c>
      <c r="G18003" t="s">
        <v>37488</v>
      </c>
      <c r="H18003" t="s">
        <v>36</v>
      </c>
      <c r="I18003" t="s">
        <v>306</v>
      </c>
      <c r="J18003" t="s">
        <v>379</v>
      </c>
      <c r="K18003" t="s">
        <v>10797</v>
      </c>
      <c r="M18003">
        <v>32</v>
      </c>
      <c r="N18003">
        <v>6402999300</v>
      </c>
      <c r="O18003" s="2">
        <v>45807</v>
      </c>
      <c r="P18003" t="s">
        <v>118</v>
      </c>
    </row>
    <row r="18004" spans="1:17">
      <c r="A18004" t="s">
        <v>37</v>
      </c>
      <c r="B18004" t="s">
        <v>59</v>
      </c>
      <c r="C18004" t="s">
        <v>37489</v>
      </c>
      <c r="D18004" t="s">
        <v>37490</v>
      </c>
      <c r="E18004">
        <v>1</v>
      </c>
      <c r="F18004">
        <v>109</v>
      </c>
      <c r="G18004" t="s">
        <v>37491</v>
      </c>
      <c r="H18004" t="s">
        <v>16</v>
      </c>
      <c r="I18004" t="s">
        <v>239</v>
      </c>
      <c r="J18004" t="s">
        <v>37492</v>
      </c>
      <c r="K18004" t="s">
        <v>37493</v>
      </c>
      <c r="L18004" t="s">
        <v>126</v>
      </c>
      <c r="M18004">
        <v>8</v>
      </c>
      <c r="N18004">
        <v>9503009590</v>
      </c>
      <c r="O18004" s="2">
        <v>45808</v>
      </c>
      <c r="P18004" t="s">
        <v>118</v>
      </c>
    </row>
    <row r="18005" spans="1:17">
      <c r="A18005" t="s">
        <v>37</v>
      </c>
      <c r="B18005" t="s">
        <v>68</v>
      </c>
      <c r="C18005" t="s">
        <v>37494</v>
      </c>
      <c r="D18005" t="s">
        <v>317</v>
      </c>
      <c r="E18005">
        <v>1</v>
      </c>
      <c r="F18005">
        <v>364</v>
      </c>
      <c r="G18005" t="s">
        <v>37495</v>
      </c>
      <c r="H18005" t="s">
        <v>44</v>
      </c>
      <c r="I18005" t="s">
        <v>1248</v>
      </c>
      <c r="J18005" t="s">
        <v>5333</v>
      </c>
      <c r="K18005" t="s">
        <v>7545</v>
      </c>
      <c r="L18005" t="s">
        <v>11640</v>
      </c>
      <c r="M18005">
        <v>20</v>
      </c>
      <c r="N18005">
        <v>7013499900</v>
      </c>
      <c r="O18005" s="2">
        <v>45808</v>
      </c>
      <c r="P18005" t="s">
        <v>118</v>
      </c>
    </row>
    <row r="18006" spans="1:17">
      <c r="A18006" t="s">
        <v>37</v>
      </c>
      <c r="B18006" t="s">
        <v>68</v>
      </c>
      <c r="C18006" t="s">
        <v>24487</v>
      </c>
      <c r="D18006" t="s">
        <v>242</v>
      </c>
      <c r="E18006">
        <v>1</v>
      </c>
      <c r="F18006">
        <v>217</v>
      </c>
      <c r="G18006" t="s">
        <v>24488</v>
      </c>
      <c r="H18006" t="s">
        <v>13</v>
      </c>
      <c r="I18006" t="s">
        <v>114</v>
      </c>
      <c r="J18006" t="s">
        <v>422</v>
      </c>
      <c r="K18006" t="s">
        <v>462</v>
      </c>
      <c r="L18006" t="s">
        <v>205</v>
      </c>
      <c r="M18006">
        <v>18</v>
      </c>
      <c r="N18006">
        <v>6204530090</v>
      </c>
      <c r="O18006" s="2">
        <v>45808</v>
      </c>
      <c r="P18006" t="s">
        <v>118</v>
      </c>
      <c r="Q18006" t="s">
        <v>24489</v>
      </c>
    </row>
    <row r="18007" spans="1:17">
      <c r="A18007" t="s">
        <v>37</v>
      </c>
      <c r="B18007" t="s">
        <v>51</v>
      </c>
      <c r="C18007" t="s">
        <v>35024</v>
      </c>
      <c r="D18007" t="s">
        <v>37496</v>
      </c>
      <c r="E18007">
        <v>1</v>
      </c>
      <c r="F18007">
        <v>172</v>
      </c>
      <c r="G18007" t="s">
        <v>35026</v>
      </c>
      <c r="H18007" t="s">
        <v>44</v>
      </c>
      <c r="I18007" t="s">
        <v>851</v>
      </c>
      <c r="J18007" t="s">
        <v>13716</v>
      </c>
      <c r="K18007" t="s">
        <v>18381</v>
      </c>
      <c r="L18007" t="s">
        <v>11640</v>
      </c>
      <c r="M18007">
        <v>13</v>
      </c>
      <c r="N18007">
        <v>7013379100</v>
      </c>
      <c r="O18007" s="2">
        <v>45810</v>
      </c>
      <c r="P18007" t="s">
        <v>118</v>
      </c>
    </row>
    <row r="18008" spans="1:17">
      <c r="A18008" t="s">
        <v>37</v>
      </c>
      <c r="B18008" t="s">
        <v>51</v>
      </c>
      <c r="C18008" t="s">
        <v>37497</v>
      </c>
      <c r="D18008" t="s">
        <v>317</v>
      </c>
      <c r="E18008">
        <v>1</v>
      </c>
      <c r="F18008">
        <v>46</v>
      </c>
      <c r="G18008" t="s">
        <v>37498</v>
      </c>
      <c r="H18008" t="s">
        <v>44</v>
      </c>
      <c r="I18008" t="s">
        <v>851</v>
      </c>
      <c r="J18008" t="s">
        <v>37499</v>
      </c>
      <c r="K18008" t="s">
        <v>37500</v>
      </c>
      <c r="L18008" t="s">
        <v>1744</v>
      </c>
      <c r="M18008">
        <v>6</v>
      </c>
      <c r="N18008">
        <v>4421999999</v>
      </c>
      <c r="O18008" s="2">
        <v>45810</v>
      </c>
      <c r="P18008" t="s">
        <v>118</v>
      </c>
    </row>
    <row r="18009" spans="1:17">
      <c r="A18009" t="s">
        <v>37</v>
      </c>
      <c r="B18009" t="s">
        <v>51</v>
      </c>
      <c r="C18009" t="s">
        <v>37501</v>
      </c>
      <c r="D18009" t="s">
        <v>112</v>
      </c>
      <c r="E18009">
        <v>1</v>
      </c>
      <c r="F18009">
        <v>71</v>
      </c>
      <c r="G18009" t="s">
        <v>37502</v>
      </c>
      <c r="H18009" t="s">
        <v>40</v>
      </c>
      <c r="I18009" t="s">
        <v>2732</v>
      </c>
      <c r="J18009" t="s">
        <v>2733</v>
      </c>
      <c r="L18009" t="s">
        <v>144</v>
      </c>
      <c r="M18009">
        <v>8</v>
      </c>
      <c r="N18009">
        <v>6212109000</v>
      </c>
      <c r="O18009" s="2">
        <v>45810</v>
      </c>
      <c r="P18009" t="s">
        <v>118</v>
      </c>
      <c r="Q18009" t="s">
        <v>5927</v>
      </c>
    </row>
    <row r="18010" spans="1:17">
      <c r="A18010" t="s">
        <v>37</v>
      </c>
      <c r="B18010" t="s">
        <v>51</v>
      </c>
      <c r="C18010" t="s">
        <v>11410</v>
      </c>
      <c r="D18010" t="s">
        <v>263</v>
      </c>
      <c r="E18010">
        <v>1</v>
      </c>
      <c r="F18010">
        <v>570</v>
      </c>
      <c r="G18010" t="s">
        <v>11411</v>
      </c>
      <c r="H18010" t="s">
        <v>13</v>
      </c>
      <c r="I18010" t="s">
        <v>114</v>
      </c>
      <c r="J18010" t="s">
        <v>162</v>
      </c>
      <c r="K18010" t="s">
        <v>244</v>
      </c>
      <c r="L18010" t="s">
        <v>117</v>
      </c>
      <c r="M18010">
        <v>30</v>
      </c>
      <c r="N18010">
        <v>6204420090</v>
      </c>
      <c r="O18010" s="2">
        <v>45810</v>
      </c>
      <c r="P18010" t="s">
        <v>118</v>
      </c>
      <c r="Q18010" t="s">
        <v>145</v>
      </c>
    </row>
    <row r="18011" spans="1:17">
      <c r="A18011" t="s">
        <v>37</v>
      </c>
      <c r="B18011" t="s">
        <v>51</v>
      </c>
      <c r="C18011" t="s">
        <v>37503</v>
      </c>
      <c r="D18011" t="s">
        <v>112</v>
      </c>
      <c r="E18011">
        <v>1</v>
      </c>
      <c r="F18011">
        <v>285</v>
      </c>
      <c r="G18011" t="s">
        <v>37504</v>
      </c>
      <c r="H18011" t="s">
        <v>13</v>
      </c>
      <c r="I18011" t="s">
        <v>114</v>
      </c>
      <c r="J18011" t="s">
        <v>229</v>
      </c>
      <c r="K18011" t="s">
        <v>256</v>
      </c>
      <c r="L18011" t="s">
        <v>117</v>
      </c>
      <c r="M18011">
        <v>22</v>
      </c>
      <c r="N18011">
        <v>6202401091</v>
      </c>
      <c r="O18011" s="2">
        <v>45810</v>
      </c>
      <c r="P18011" t="s">
        <v>118</v>
      </c>
      <c r="Q18011" t="s">
        <v>145</v>
      </c>
    </row>
    <row r="18012" spans="1:17">
      <c r="A18012" t="s">
        <v>37</v>
      </c>
      <c r="B18012" t="s">
        <v>51</v>
      </c>
      <c r="C18012" t="s">
        <v>37505</v>
      </c>
      <c r="D18012" t="s">
        <v>242</v>
      </c>
      <c r="E18012">
        <v>1</v>
      </c>
      <c r="F18012">
        <v>386</v>
      </c>
      <c r="G18012" t="s">
        <v>37506</v>
      </c>
      <c r="H18012" t="s">
        <v>13</v>
      </c>
      <c r="I18012" t="s">
        <v>114</v>
      </c>
      <c r="J18012" t="s">
        <v>197</v>
      </c>
      <c r="K18012" t="s">
        <v>549</v>
      </c>
      <c r="L18012" t="s">
        <v>144</v>
      </c>
      <c r="M18012">
        <v>30</v>
      </c>
      <c r="N18012">
        <v>6204130000</v>
      </c>
      <c r="O18012" s="2">
        <v>45810</v>
      </c>
      <c r="P18012" t="s">
        <v>118</v>
      </c>
      <c r="Q18012" t="s">
        <v>139</v>
      </c>
    </row>
    <row r="18013" spans="1:17">
      <c r="A18013" t="s">
        <v>37</v>
      </c>
      <c r="B18013" t="s">
        <v>76</v>
      </c>
      <c r="C18013" t="s">
        <v>37507</v>
      </c>
      <c r="D18013" t="s">
        <v>183</v>
      </c>
      <c r="E18013">
        <v>1</v>
      </c>
      <c r="F18013">
        <v>367</v>
      </c>
      <c r="G18013" t="s">
        <v>37508</v>
      </c>
      <c r="H18013" t="s">
        <v>13</v>
      </c>
      <c r="I18013" t="s">
        <v>114</v>
      </c>
      <c r="J18013" t="s">
        <v>474</v>
      </c>
      <c r="K18013" t="s">
        <v>475</v>
      </c>
      <c r="L18013" t="s">
        <v>138</v>
      </c>
      <c r="M18013">
        <v>22</v>
      </c>
      <c r="N18013">
        <v>6211490000</v>
      </c>
      <c r="O18013" s="2">
        <v>45810</v>
      </c>
      <c r="P18013" t="s">
        <v>118</v>
      </c>
      <c r="Q18013" t="s">
        <v>139</v>
      </c>
    </row>
    <row r="18014" spans="1:17">
      <c r="A18014" t="s">
        <v>37</v>
      </c>
      <c r="B18014" t="s">
        <v>76</v>
      </c>
      <c r="C18014" t="s">
        <v>37509</v>
      </c>
      <c r="D18014" t="s">
        <v>160</v>
      </c>
      <c r="E18014">
        <v>1</v>
      </c>
      <c r="F18014">
        <v>307</v>
      </c>
      <c r="G18014" t="s">
        <v>37510</v>
      </c>
      <c r="H18014" t="s">
        <v>13</v>
      </c>
      <c r="I18014" t="s">
        <v>114</v>
      </c>
      <c r="J18014" t="s">
        <v>162</v>
      </c>
      <c r="K18014" t="s">
        <v>244</v>
      </c>
      <c r="L18014" t="s">
        <v>950</v>
      </c>
      <c r="M18014">
        <v>31</v>
      </c>
      <c r="N18014">
        <v>6204420090</v>
      </c>
      <c r="O18014" s="2">
        <v>45810</v>
      </c>
      <c r="P18014" t="s">
        <v>118</v>
      </c>
      <c r="Q18014" t="s">
        <v>145</v>
      </c>
    </row>
    <row r="18015" spans="1:17">
      <c r="A18015" t="s">
        <v>37</v>
      </c>
      <c r="B18015" t="s">
        <v>76</v>
      </c>
      <c r="C18015" t="s">
        <v>37511</v>
      </c>
      <c r="D18015" t="s">
        <v>242</v>
      </c>
      <c r="E18015">
        <v>1</v>
      </c>
      <c r="F18015">
        <v>447</v>
      </c>
      <c r="G18015" t="s">
        <v>37512</v>
      </c>
      <c r="H18015" t="s">
        <v>13</v>
      </c>
      <c r="I18015" t="s">
        <v>114</v>
      </c>
      <c r="J18015" t="s">
        <v>115</v>
      </c>
      <c r="K18015" t="s">
        <v>116</v>
      </c>
      <c r="L18015" t="s">
        <v>117</v>
      </c>
      <c r="M18015">
        <v>26</v>
      </c>
      <c r="N18015">
        <v>6204238000</v>
      </c>
      <c r="O18015" s="2">
        <v>45810</v>
      </c>
      <c r="P18015" t="s">
        <v>118</v>
      </c>
      <c r="Q18015" t="s">
        <v>145</v>
      </c>
    </row>
    <row r="18016" spans="1:17">
      <c r="A18016" t="s">
        <v>37</v>
      </c>
      <c r="B18016" t="s">
        <v>87</v>
      </c>
      <c r="C18016" t="s">
        <v>37513</v>
      </c>
      <c r="D18016" t="s">
        <v>112</v>
      </c>
      <c r="E18016">
        <v>1</v>
      </c>
      <c r="F18016">
        <v>356</v>
      </c>
      <c r="G18016" t="s">
        <v>37514</v>
      </c>
      <c r="H18016" t="s">
        <v>13</v>
      </c>
      <c r="I18016" t="s">
        <v>114</v>
      </c>
      <c r="J18016" t="s">
        <v>170</v>
      </c>
      <c r="K18016" t="s">
        <v>2250</v>
      </c>
      <c r="L18016" t="s">
        <v>144</v>
      </c>
      <c r="M18016">
        <v>28</v>
      </c>
      <c r="N18016">
        <v>6206400000</v>
      </c>
      <c r="O18016" s="2">
        <v>45810</v>
      </c>
      <c r="P18016" t="s">
        <v>118</v>
      </c>
      <c r="Q18016" t="s">
        <v>145</v>
      </c>
    </row>
    <row r="18017" spans="1:17">
      <c r="A18017" t="s">
        <v>37</v>
      </c>
      <c r="B18017" t="s">
        <v>87</v>
      </c>
      <c r="C18017" t="s">
        <v>37515</v>
      </c>
      <c r="D18017" t="s">
        <v>112</v>
      </c>
      <c r="E18017">
        <v>1</v>
      </c>
      <c r="F18017">
        <v>136</v>
      </c>
      <c r="G18017" t="s">
        <v>37516</v>
      </c>
      <c r="H18017" t="s">
        <v>13</v>
      </c>
      <c r="I18017" t="s">
        <v>114</v>
      </c>
      <c r="J18017" t="s">
        <v>170</v>
      </c>
      <c r="K18017" t="s">
        <v>354</v>
      </c>
      <c r="L18017" t="s">
        <v>144</v>
      </c>
      <c r="M18017">
        <v>13</v>
      </c>
      <c r="N18017">
        <v>6112419000</v>
      </c>
      <c r="O18017" s="2">
        <v>45810</v>
      </c>
      <c r="P18017" t="s">
        <v>118</v>
      </c>
      <c r="Q18017" t="s">
        <v>869</v>
      </c>
    </row>
    <row r="18018" spans="1:17">
      <c r="A18018" t="s">
        <v>37</v>
      </c>
      <c r="B18018" t="s">
        <v>88</v>
      </c>
      <c r="C18018" t="s">
        <v>37517</v>
      </c>
      <c r="D18018" t="s">
        <v>12850</v>
      </c>
      <c r="E18018">
        <v>1</v>
      </c>
      <c r="F18018">
        <v>880</v>
      </c>
      <c r="G18018" t="s">
        <v>37518</v>
      </c>
      <c r="H18018" t="s">
        <v>36</v>
      </c>
      <c r="I18018" t="s">
        <v>306</v>
      </c>
      <c r="J18018" t="s">
        <v>379</v>
      </c>
      <c r="K18018" t="s">
        <v>10797</v>
      </c>
      <c r="M18018">
        <v>39</v>
      </c>
      <c r="N18018">
        <v>6402999300</v>
      </c>
      <c r="O18018" s="2">
        <v>45810</v>
      </c>
      <c r="P18018" t="s">
        <v>118</v>
      </c>
    </row>
    <row r="18019" spans="1:17">
      <c r="A18019" t="s">
        <v>37</v>
      </c>
      <c r="B18019" t="s">
        <v>89</v>
      </c>
      <c r="C18019" t="s">
        <v>37519</v>
      </c>
      <c r="D18019" t="s">
        <v>1778</v>
      </c>
      <c r="E18019">
        <v>1</v>
      </c>
      <c r="F18019">
        <v>82</v>
      </c>
      <c r="G18019" t="s">
        <v>37520</v>
      </c>
      <c r="H18019" t="s">
        <v>22</v>
      </c>
      <c r="I18019" t="s">
        <v>529</v>
      </c>
      <c r="J18019" t="s">
        <v>530</v>
      </c>
      <c r="K18019" t="s">
        <v>2791</v>
      </c>
      <c r="L18019" t="s">
        <v>266</v>
      </c>
      <c r="M18019">
        <v>7</v>
      </c>
      <c r="N18019">
        <v>6112419000</v>
      </c>
      <c r="O18019" s="2">
        <v>45810</v>
      </c>
      <c r="P18019" t="s">
        <v>118</v>
      </c>
      <c r="Q18019" t="s">
        <v>532</v>
      </c>
    </row>
    <row r="18020" spans="1:17">
      <c r="A18020" t="s">
        <v>37</v>
      </c>
      <c r="B18020" t="s">
        <v>89</v>
      </c>
      <c r="C18020" t="s">
        <v>37521</v>
      </c>
      <c r="E18020">
        <v>1</v>
      </c>
      <c r="F18020">
        <v>210</v>
      </c>
      <c r="G18020" t="s">
        <v>37522</v>
      </c>
      <c r="H18020" t="s">
        <v>32</v>
      </c>
      <c r="I18020" t="s">
        <v>601</v>
      </c>
      <c r="J18020" t="s">
        <v>1174</v>
      </c>
      <c r="K18020" t="s">
        <v>37523</v>
      </c>
      <c r="L18020" t="s">
        <v>138</v>
      </c>
      <c r="M18020">
        <v>12</v>
      </c>
      <c r="N18020">
        <v>6109100010</v>
      </c>
      <c r="O18020" s="2">
        <v>45810</v>
      </c>
      <c r="P18020" t="s">
        <v>118</v>
      </c>
      <c r="Q18020" t="s">
        <v>145</v>
      </c>
    </row>
    <row r="18021" spans="1:17">
      <c r="A18021" t="s">
        <v>37</v>
      </c>
      <c r="B18021" t="s">
        <v>89</v>
      </c>
      <c r="C18021" t="s">
        <v>37524</v>
      </c>
      <c r="D18021" t="s">
        <v>183</v>
      </c>
      <c r="E18021">
        <v>1</v>
      </c>
      <c r="F18021">
        <v>275</v>
      </c>
      <c r="G18021" t="s">
        <v>37525</v>
      </c>
      <c r="H18021" t="s">
        <v>13</v>
      </c>
      <c r="I18021" t="s">
        <v>114</v>
      </c>
      <c r="J18021" t="s">
        <v>162</v>
      </c>
      <c r="K18021" t="s">
        <v>937</v>
      </c>
      <c r="L18021" t="s">
        <v>138</v>
      </c>
      <c r="M18021">
        <v>19</v>
      </c>
      <c r="N18021">
        <v>6204420090</v>
      </c>
      <c r="O18021" s="2">
        <v>45810</v>
      </c>
      <c r="P18021" t="s">
        <v>118</v>
      </c>
      <c r="Q18021" t="s">
        <v>1736</v>
      </c>
    </row>
    <row r="18022" spans="1:17">
      <c r="A18022" t="s">
        <v>37</v>
      </c>
      <c r="B18022" t="s">
        <v>89</v>
      </c>
      <c r="C18022" t="s">
        <v>37526</v>
      </c>
      <c r="D18022" t="s">
        <v>285</v>
      </c>
      <c r="E18022">
        <v>1</v>
      </c>
      <c r="F18022">
        <v>88</v>
      </c>
      <c r="G18022" t="s">
        <v>37527</v>
      </c>
      <c r="H18022" t="s">
        <v>13</v>
      </c>
      <c r="I18022" t="s">
        <v>129</v>
      </c>
      <c r="J18022" t="s">
        <v>190</v>
      </c>
      <c r="K18022" t="s">
        <v>1739</v>
      </c>
      <c r="L18022" t="s">
        <v>117</v>
      </c>
      <c r="M18022">
        <v>8</v>
      </c>
      <c r="N18022">
        <v>6208990099</v>
      </c>
      <c r="O18022" s="2">
        <v>45810</v>
      </c>
      <c r="P18022" t="s">
        <v>118</v>
      </c>
      <c r="Q18022" t="s">
        <v>993</v>
      </c>
    </row>
    <row r="18023" spans="1:17">
      <c r="A18023" t="s">
        <v>37</v>
      </c>
      <c r="B18023" t="s">
        <v>90</v>
      </c>
      <c r="C18023" t="s">
        <v>37528</v>
      </c>
      <c r="D18023" t="s">
        <v>160</v>
      </c>
      <c r="E18023">
        <v>1</v>
      </c>
      <c r="F18023">
        <v>105</v>
      </c>
      <c r="G18023" t="s">
        <v>37529</v>
      </c>
      <c r="H18023" t="s">
        <v>13</v>
      </c>
      <c r="I18023" t="s">
        <v>114</v>
      </c>
      <c r="J18023" t="s">
        <v>136</v>
      </c>
      <c r="K18023" t="s">
        <v>598</v>
      </c>
      <c r="L18023" t="s">
        <v>144</v>
      </c>
      <c r="M18023">
        <v>11</v>
      </c>
      <c r="N18023">
        <v>6208990099</v>
      </c>
      <c r="O18023" s="2">
        <v>45810</v>
      </c>
      <c r="P18023" t="s">
        <v>118</v>
      </c>
      <c r="Q18023" t="s">
        <v>145</v>
      </c>
    </row>
    <row r="18024" spans="1:17">
      <c r="A18024" t="s">
        <v>37</v>
      </c>
      <c r="B18024" t="s">
        <v>90</v>
      </c>
      <c r="C18024" t="s">
        <v>37530</v>
      </c>
      <c r="D18024" t="s">
        <v>7693</v>
      </c>
      <c r="E18024">
        <v>1</v>
      </c>
      <c r="F18024">
        <v>465</v>
      </c>
      <c r="G18024" t="s">
        <v>37531</v>
      </c>
      <c r="H18024" t="s">
        <v>13</v>
      </c>
      <c r="I18024" t="s">
        <v>114</v>
      </c>
      <c r="J18024" t="s">
        <v>422</v>
      </c>
      <c r="K18024" t="s">
        <v>451</v>
      </c>
      <c r="L18024" t="s">
        <v>205</v>
      </c>
      <c r="M18024">
        <v>26</v>
      </c>
      <c r="N18024">
        <v>6204623990</v>
      </c>
      <c r="O18024" s="2">
        <v>45810</v>
      </c>
      <c r="P18024" t="s">
        <v>118</v>
      </c>
      <c r="Q18024" t="s">
        <v>8007</v>
      </c>
    </row>
    <row r="18025" spans="1:17">
      <c r="A18025" t="s">
        <v>37</v>
      </c>
      <c r="B18025" t="s">
        <v>91</v>
      </c>
      <c r="C18025" t="s">
        <v>37532</v>
      </c>
      <c r="D18025" t="s">
        <v>112</v>
      </c>
      <c r="E18025">
        <v>1</v>
      </c>
      <c r="F18025">
        <v>308</v>
      </c>
      <c r="G18025" t="s">
        <v>37533</v>
      </c>
      <c r="H18025" t="s">
        <v>13</v>
      </c>
      <c r="I18025" t="s">
        <v>114</v>
      </c>
      <c r="J18025" t="s">
        <v>142</v>
      </c>
      <c r="K18025" t="s">
        <v>563</v>
      </c>
      <c r="L18025" t="s">
        <v>144</v>
      </c>
      <c r="M18025">
        <v>24</v>
      </c>
      <c r="N18025">
        <v>6211439000</v>
      </c>
      <c r="O18025" s="2">
        <v>45810</v>
      </c>
      <c r="P18025" t="s">
        <v>118</v>
      </c>
      <c r="Q18025" t="s">
        <v>37534</v>
      </c>
    </row>
    <row r="18026" spans="1:17">
      <c r="A18026" t="s">
        <v>37</v>
      </c>
      <c r="B18026" t="s">
        <v>94</v>
      </c>
      <c r="C18026" t="s">
        <v>37535</v>
      </c>
      <c r="D18026">
        <v>160</v>
      </c>
      <c r="E18026">
        <v>1</v>
      </c>
      <c r="F18026">
        <v>155</v>
      </c>
      <c r="G18026" t="s">
        <v>37536</v>
      </c>
      <c r="H18026" t="s">
        <v>22</v>
      </c>
      <c r="I18026" t="s">
        <v>582</v>
      </c>
      <c r="J18026" t="s">
        <v>8558</v>
      </c>
      <c r="K18026" t="s">
        <v>8559</v>
      </c>
      <c r="L18026" t="s">
        <v>144</v>
      </c>
      <c r="M18026">
        <v>12</v>
      </c>
      <c r="N18026">
        <v>6204623990</v>
      </c>
      <c r="O18026" s="2">
        <v>45810</v>
      </c>
      <c r="P18026" t="s">
        <v>118</v>
      </c>
      <c r="Q18026" t="s">
        <v>367</v>
      </c>
    </row>
    <row r="18027" spans="1:17">
      <c r="A18027" t="s">
        <v>37</v>
      </c>
      <c r="B18027" t="s">
        <v>94</v>
      </c>
      <c r="C18027" t="s">
        <v>37537</v>
      </c>
      <c r="D18027" t="s">
        <v>285</v>
      </c>
      <c r="E18027">
        <v>1</v>
      </c>
      <c r="F18027">
        <v>518</v>
      </c>
      <c r="G18027" t="s">
        <v>37538</v>
      </c>
      <c r="H18027" t="s">
        <v>28</v>
      </c>
      <c r="I18027" t="s">
        <v>223</v>
      </c>
      <c r="J18027" t="s">
        <v>224</v>
      </c>
      <c r="K18027" t="s">
        <v>9325</v>
      </c>
      <c r="L18027" t="s">
        <v>144</v>
      </c>
      <c r="M18027">
        <v>36</v>
      </c>
      <c r="N18027">
        <v>6203238000</v>
      </c>
      <c r="O18027" s="2">
        <v>45810</v>
      </c>
      <c r="P18027" t="s">
        <v>118</v>
      </c>
      <c r="Q18027" t="s">
        <v>145</v>
      </c>
    </row>
    <row r="18028" spans="1:17">
      <c r="A18028" t="s">
        <v>37</v>
      </c>
      <c r="B18028" t="s">
        <v>94</v>
      </c>
      <c r="C18028" t="s">
        <v>37539</v>
      </c>
      <c r="D18028" t="s">
        <v>188</v>
      </c>
      <c r="E18028">
        <v>1</v>
      </c>
      <c r="F18028">
        <v>285</v>
      </c>
      <c r="G18028" t="s">
        <v>37540</v>
      </c>
      <c r="H18028" t="s">
        <v>13</v>
      </c>
      <c r="I18028" t="s">
        <v>129</v>
      </c>
      <c r="J18028" t="s">
        <v>190</v>
      </c>
      <c r="K18028" t="s">
        <v>315</v>
      </c>
      <c r="L18028" t="s">
        <v>117</v>
      </c>
      <c r="M18028">
        <v>19</v>
      </c>
      <c r="N18028">
        <v>6206300090</v>
      </c>
      <c r="O18028" s="2">
        <v>45810</v>
      </c>
      <c r="P18028" t="s">
        <v>118</v>
      </c>
      <c r="Q18028" t="s">
        <v>145</v>
      </c>
    </row>
    <row r="18029" spans="1:17">
      <c r="A18029" t="s">
        <v>37</v>
      </c>
      <c r="B18029" t="s">
        <v>94</v>
      </c>
      <c r="C18029" t="s">
        <v>37541</v>
      </c>
      <c r="D18029" t="s">
        <v>183</v>
      </c>
      <c r="E18029">
        <v>1</v>
      </c>
      <c r="F18029">
        <v>100</v>
      </c>
      <c r="G18029" t="s">
        <v>37542</v>
      </c>
      <c r="H18029" t="s">
        <v>13</v>
      </c>
      <c r="I18029" t="s">
        <v>114</v>
      </c>
      <c r="J18029" t="s">
        <v>136</v>
      </c>
      <c r="K18029" t="s">
        <v>363</v>
      </c>
      <c r="L18029" t="s">
        <v>836</v>
      </c>
      <c r="M18029">
        <v>15</v>
      </c>
      <c r="N18029">
        <v>6114300000</v>
      </c>
      <c r="O18029" s="2">
        <v>45810</v>
      </c>
      <c r="P18029" t="s">
        <v>118</v>
      </c>
      <c r="Q18029" t="s">
        <v>145</v>
      </c>
    </row>
    <row r="18030" spans="1:17">
      <c r="A18030" t="s">
        <v>37</v>
      </c>
      <c r="B18030" t="s">
        <v>95</v>
      </c>
      <c r="C18030" t="s">
        <v>37543</v>
      </c>
      <c r="D18030" t="s">
        <v>160</v>
      </c>
      <c r="E18030">
        <v>1</v>
      </c>
      <c r="F18030">
        <v>188</v>
      </c>
      <c r="G18030" t="s">
        <v>37544</v>
      </c>
      <c r="H18030" t="s">
        <v>32</v>
      </c>
      <c r="I18030" t="s">
        <v>535</v>
      </c>
      <c r="J18030" t="s">
        <v>536</v>
      </c>
      <c r="K18030" t="s">
        <v>537</v>
      </c>
      <c r="L18030" t="s">
        <v>138</v>
      </c>
      <c r="M18030">
        <v>16</v>
      </c>
      <c r="N18030">
        <v>6109100010</v>
      </c>
      <c r="O18030" s="2">
        <v>45810</v>
      </c>
      <c r="P18030" t="s">
        <v>118</v>
      </c>
      <c r="Q18030" t="s">
        <v>139</v>
      </c>
    </row>
    <row r="18031" spans="1:17">
      <c r="A18031" t="s">
        <v>37</v>
      </c>
      <c r="B18031" t="s">
        <v>95</v>
      </c>
      <c r="C18031" t="s">
        <v>37545</v>
      </c>
      <c r="D18031" t="s">
        <v>242</v>
      </c>
      <c r="E18031">
        <v>1</v>
      </c>
      <c r="F18031">
        <v>740</v>
      </c>
      <c r="G18031" t="s">
        <v>37546</v>
      </c>
      <c r="H18031" t="s">
        <v>13</v>
      </c>
      <c r="I18031" t="s">
        <v>114</v>
      </c>
      <c r="J18031" t="s">
        <v>422</v>
      </c>
      <c r="K18031" t="s">
        <v>1756</v>
      </c>
      <c r="L18031" t="s">
        <v>205</v>
      </c>
      <c r="M18031">
        <v>46</v>
      </c>
      <c r="N18031">
        <v>6211490000</v>
      </c>
      <c r="O18031" s="2">
        <v>45810</v>
      </c>
      <c r="P18031" t="s">
        <v>118</v>
      </c>
      <c r="Q18031" t="s">
        <v>133</v>
      </c>
    </row>
    <row r="18032" spans="1:17">
      <c r="A18032" t="s">
        <v>37</v>
      </c>
      <c r="B18032" t="s">
        <v>95</v>
      </c>
      <c r="C18032" t="s">
        <v>37547</v>
      </c>
      <c r="D18032" t="s">
        <v>183</v>
      </c>
      <c r="E18032">
        <v>1</v>
      </c>
      <c r="F18032">
        <v>147</v>
      </c>
      <c r="G18032" t="s">
        <v>37548</v>
      </c>
      <c r="H18032" t="s">
        <v>13</v>
      </c>
      <c r="I18032" t="s">
        <v>114</v>
      </c>
      <c r="J18032" t="s">
        <v>136</v>
      </c>
      <c r="K18032" t="s">
        <v>137</v>
      </c>
      <c r="L18032" t="s">
        <v>177</v>
      </c>
      <c r="M18032">
        <v>12</v>
      </c>
      <c r="N18032">
        <v>6109100010</v>
      </c>
      <c r="O18032" s="2">
        <v>45810</v>
      </c>
      <c r="P18032" t="s">
        <v>118</v>
      </c>
      <c r="Q18032" t="s">
        <v>139</v>
      </c>
    </row>
    <row r="18033" spans="1:17">
      <c r="A18033" t="s">
        <v>37</v>
      </c>
      <c r="B18033" t="s">
        <v>95</v>
      </c>
      <c r="C18033" t="s">
        <v>37549</v>
      </c>
      <c r="D18033" t="s">
        <v>285</v>
      </c>
      <c r="E18033">
        <v>1</v>
      </c>
      <c r="F18033">
        <v>294</v>
      </c>
      <c r="G18033" t="s">
        <v>37550</v>
      </c>
      <c r="H18033" t="s">
        <v>13</v>
      </c>
      <c r="I18033" t="s">
        <v>129</v>
      </c>
      <c r="J18033" t="s">
        <v>1405</v>
      </c>
      <c r="K18033" t="s">
        <v>1406</v>
      </c>
      <c r="L18033" t="s">
        <v>117</v>
      </c>
      <c r="M18033">
        <v>18</v>
      </c>
      <c r="N18033">
        <v>6204623990</v>
      </c>
      <c r="O18033" s="2">
        <v>45810</v>
      </c>
      <c r="P18033" t="s">
        <v>118</v>
      </c>
      <c r="Q18033" t="s">
        <v>145</v>
      </c>
    </row>
    <row r="18034" spans="1:17">
      <c r="A18034" t="s">
        <v>37</v>
      </c>
      <c r="B18034" t="s">
        <v>96</v>
      </c>
      <c r="C18034" t="s">
        <v>37551</v>
      </c>
      <c r="D18034" t="s">
        <v>112</v>
      </c>
      <c r="E18034">
        <v>1</v>
      </c>
      <c r="F18034">
        <v>100</v>
      </c>
      <c r="G18034" t="s">
        <v>37552</v>
      </c>
      <c r="H18034" t="s">
        <v>13</v>
      </c>
      <c r="I18034" t="s">
        <v>114</v>
      </c>
      <c r="J18034" t="s">
        <v>170</v>
      </c>
      <c r="K18034" t="s">
        <v>2250</v>
      </c>
      <c r="L18034" t="s">
        <v>117</v>
      </c>
      <c r="M18034">
        <v>10</v>
      </c>
      <c r="N18034">
        <v>6206400000</v>
      </c>
      <c r="O18034" s="2">
        <v>45810</v>
      </c>
      <c r="P18034" t="s">
        <v>118</v>
      </c>
      <c r="Q18034" t="s">
        <v>18052</v>
      </c>
    </row>
    <row r="18035" spans="1:17">
      <c r="A18035" t="s">
        <v>37</v>
      </c>
      <c r="B18035" t="s">
        <v>63</v>
      </c>
      <c r="C18035" t="s">
        <v>37553</v>
      </c>
      <c r="D18035" t="s">
        <v>37554</v>
      </c>
      <c r="E18035">
        <v>1</v>
      </c>
      <c r="F18035">
        <v>26</v>
      </c>
      <c r="G18035" t="s">
        <v>37555</v>
      </c>
      <c r="H18035" t="s">
        <v>40</v>
      </c>
      <c r="I18035" t="s">
        <v>1800</v>
      </c>
      <c r="J18035" t="s">
        <v>1691</v>
      </c>
      <c r="L18035" t="s">
        <v>144</v>
      </c>
      <c r="M18035">
        <v>4</v>
      </c>
      <c r="N18035">
        <v>6115950000</v>
      </c>
      <c r="O18035" s="2">
        <v>45807</v>
      </c>
      <c r="P18035" t="s">
        <v>118</v>
      </c>
      <c r="Q18035" t="s">
        <v>3084</v>
      </c>
    </row>
    <row r="18036" spans="1:17">
      <c r="A18036" t="s">
        <v>37</v>
      </c>
      <c r="B18036" t="s">
        <v>64</v>
      </c>
      <c r="C18036" t="s">
        <v>37556</v>
      </c>
      <c r="D18036" t="s">
        <v>317</v>
      </c>
      <c r="E18036">
        <v>1</v>
      </c>
      <c r="F18036">
        <v>74</v>
      </c>
      <c r="G18036" t="s">
        <v>37557</v>
      </c>
      <c r="H18036" t="s">
        <v>54</v>
      </c>
      <c r="I18036" t="s">
        <v>3666</v>
      </c>
      <c r="J18036" t="s">
        <v>6168</v>
      </c>
      <c r="K18036" t="s">
        <v>6169</v>
      </c>
      <c r="L18036" t="s">
        <v>795</v>
      </c>
      <c r="M18036">
        <v>12</v>
      </c>
      <c r="N18036">
        <v>8518300090</v>
      </c>
      <c r="O18036" s="2">
        <v>45807</v>
      </c>
      <c r="P18036" t="s">
        <v>118</v>
      </c>
    </row>
    <row r="18037" spans="1:17">
      <c r="A18037" t="s">
        <v>37</v>
      </c>
      <c r="B18037" t="s">
        <v>64</v>
      </c>
      <c r="C18037" t="s">
        <v>37558</v>
      </c>
      <c r="D18037" t="s">
        <v>37559</v>
      </c>
      <c r="E18037">
        <v>1</v>
      </c>
      <c r="F18037">
        <v>69</v>
      </c>
      <c r="G18037" t="s">
        <v>37560</v>
      </c>
      <c r="H18037" t="s">
        <v>34</v>
      </c>
      <c r="I18037" t="s">
        <v>813</v>
      </c>
      <c r="J18037" t="s">
        <v>7247</v>
      </c>
      <c r="K18037" t="s">
        <v>37561</v>
      </c>
      <c r="L18037" t="s">
        <v>1852</v>
      </c>
      <c r="M18037">
        <v>3</v>
      </c>
      <c r="N18037">
        <v>3926909790</v>
      </c>
      <c r="O18037" s="2">
        <v>45807</v>
      </c>
      <c r="P18037" t="s">
        <v>118</v>
      </c>
    </row>
    <row r="18038" spans="1:17">
      <c r="A18038" t="s">
        <v>37</v>
      </c>
      <c r="B18038" t="s">
        <v>64</v>
      </c>
      <c r="C18038" t="s">
        <v>37562</v>
      </c>
      <c r="D18038" t="s">
        <v>10718</v>
      </c>
      <c r="E18038">
        <v>1</v>
      </c>
      <c r="F18038">
        <v>54</v>
      </c>
      <c r="G18038" t="s">
        <v>37563</v>
      </c>
      <c r="H18038" t="s">
        <v>32</v>
      </c>
      <c r="I18038" t="s">
        <v>10529</v>
      </c>
      <c r="J18038" t="s">
        <v>37564</v>
      </c>
      <c r="L18038" t="s">
        <v>8905</v>
      </c>
      <c r="M18038">
        <v>4</v>
      </c>
      <c r="N18038">
        <v>9613800000</v>
      </c>
      <c r="O18038" s="2">
        <v>45807</v>
      </c>
      <c r="P18038" t="s">
        <v>118</v>
      </c>
    </row>
    <row r="18039" spans="1:17">
      <c r="A18039" t="s">
        <v>37</v>
      </c>
      <c r="B18039" t="s">
        <v>65</v>
      </c>
      <c r="C18039" t="s">
        <v>37565</v>
      </c>
      <c r="D18039" t="s">
        <v>242</v>
      </c>
      <c r="E18039">
        <v>1</v>
      </c>
      <c r="F18039">
        <v>91</v>
      </c>
      <c r="G18039" t="s">
        <v>37566</v>
      </c>
      <c r="H18039" t="s">
        <v>13</v>
      </c>
      <c r="I18039" t="s">
        <v>114</v>
      </c>
      <c r="J18039" t="s">
        <v>136</v>
      </c>
      <c r="K18039" t="s">
        <v>598</v>
      </c>
      <c r="L18039" t="s">
        <v>138</v>
      </c>
      <c r="M18039">
        <v>9</v>
      </c>
      <c r="N18039">
        <v>6208990099</v>
      </c>
      <c r="O18039" s="2">
        <v>45807</v>
      </c>
      <c r="P18039" t="s">
        <v>118</v>
      </c>
      <c r="Q18039" t="s">
        <v>1442</v>
      </c>
    </row>
    <row r="18040" spans="1:17">
      <c r="A18040" t="s">
        <v>37</v>
      </c>
      <c r="B18040" t="s">
        <v>65</v>
      </c>
      <c r="C18040" t="s">
        <v>37567</v>
      </c>
      <c r="D18040" t="s">
        <v>160</v>
      </c>
      <c r="E18040">
        <v>1</v>
      </c>
      <c r="F18040">
        <v>135</v>
      </c>
      <c r="G18040" t="s">
        <v>37568</v>
      </c>
      <c r="H18040" t="s">
        <v>13</v>
      </c>
      <c r="I18040" t="s">
        <v>114</v>
      </c>
      <c r="J18040" t="s">
        <v>136</v>
      </c>
      <c r="K18040" t="s">
        <v>335</v>
      </c>
      <c r="L18040" t="s">
        <v>117</v>
      </c>
      <c r="M18040">
        <v>16</v>
      </c>
      <c r="N18040">
        <v>6206300090</v>
      </c>
      <c r="O18040" s="2">
        <v>45807</v>
      </c>
      <c r="P18040" t="s">
        <v>118</v>
      </c>
      <c r="Q18040" t="s">
        <v>139</v>
      </c>
    </row>
    <row r="18041" spans="1:17">
      <c r="A18041" t="s">
        <v>37</v>
      </c>
      <c r="B18041" t="s">
        <v>65</v>
      </c>
      <c r="C18041" t="s">
        <v>37569</v>
      </c>
      <c r="D18041" t="s">
        <v>242</v>
      </c>
      <c r="E18041">
        <v>1</v>
      </c>
      <c r="F18041">
        <v>447</v>
      </c>
      <c r="G18041" t="s">
        <v>37570</v>
      </c>
      <c r="H18041" t="s">
        <v>13</v>
      </c>
      <c r="I18041" t="s">
        <v>114</v>
      </c>
      <c r="J18041" t="s">
        <v>162</v>
      </c>
      <c r="K18041" t="s">
        <v>163</v>
      </c>
      <c r="L18041" t="s">
        <v>117</v>
      </c>
      <c r="M18041">
        <v>34</v>
      </c>
      <c r="N18041">
        <v>6204420090</v>
      </c>
      <c r="O18041" s="2">
        <v>45807</v>
      </c>
      <c r="P18041" t="s">
        <v>118</v>
      </c>
      <c r="Q18041" t="s">
        <v>145</v>
      </c>
    </row>
    <row r="18042" spans="1:17">
      <c r="A18042" t="s">
        <v>37</v>
      </c>
      <c r="B18042" t="s">
        <v>66</v>
      </c>
      <c r="C18042" t="s">
        <v>37571</v>
      </c>
      <c r="D18042" t="s">
        <v>12212</v>
      </c>
      <c r="E18042">
        <v>1</v>
      </c>
      <c r="F18042">
        <v>470</v>
      </c>
      <c r="G18042" t="s">
        <v>37572</v>
      </c>
      <c r="H18042" t="s">
        <v>36</v>
      </c>
      <c r="I18042" t="s">
        <v>306</v>
      </c>
      <c r="J18042" t="s">
        <v>379</v>
      </c>
      <c r="K18042" t="s">
        <v>10797</v>
      </c>
      <c r="M18042">
        <v>30</v>
      </c>
      <c r="N18042">
        <v>6402999300</v>
      </c>
      <c r="O18042" s="2">
        <v>45807</v>
      </c>
      <c r="P18042" t="s">
        <v>118</v>
      </c>
    </row>
    <row r="18043" spans="1:17">
      <c r="A18043" t="s">
        <v>37</v>
      </c>
      <c r="B18043" t="s">
        <v>69</v>
      </c>
      <c r="C18043" t="s">
        <v>37573</v>
      </c>
      <c r="D18043" t="s">
        <v>317</v>
      </c>
      <c r="E18043">
        <v>1</v>
      </c>
      <c r="F18043">
        <v>98</v>
      </c>
      <c r="G18043" t="s">
        <v>37574</v>
      </c>
      <c r="H18043" t="s">
        <v>30</v>
      </c>
      <c r="I18043" t="s">
        <v>234</v>
      </c>
      <c r="J18043" t="s">
        <v>375</v>
      </c>
      <c r="K18043" t="s">
        <v>718</v>
      </c>
      <c r="L18043" t="s">
        <v>177</v>
      </c>
      <c r="M18043">
        <v>8</v>
      </c>
      <c r="N18043">
        <v>6214300090</v>
      </c>
      <c r="O18043" s="2">
        <v>45807</v>
      </c>
      <c r="P18043" t="s">
        <v>118</v>
      </c>
      <c r="Q18043" t="s">
        <v>145</v>
      </c>
    </row>
    <row r="18044" spans="1:17">
      <c r="A18044" t="s">
        <v>37</v>
      </c>
      <c r="B18044" t="s">
        <v>69</v>
      </c>
      <c r="C18044" t="s">
        <v>37575</v>
      </c>
      <c r="D18044" t="s">
        <v>112</v>
      </c>
      <c r="E18044">
        <v>1</v>
      </c>
      <c r="F18044">
        <v>168</v>
      </c>
      <c r="G18044" t="s">
        <v>37576</v>
      </c>
      <c r="H18044" t="s">
        <v>28</v>
      </c>
      <c r="I18044" t="s">
        <v>218</v>
      </c>
      <c r="J18044" t="s">
        <v>1220</v>
      </c>
      <c r="K18044" t="s">
        <v>1388</v>
      </c>
      <c r="L18044" t="s">
        <v>144</v>
      </c>
      <c r="M18044">
        <v>14</v>
      </c>
      <c r="N18044">
        <v>6205200090</v>
      </c>
      <c r="O18044" s="2">
        <v>45807</v>
      </c>
      <c r="P18044" t="s">
        <v>118</v>
      </c>
      <c r="Q18044" t="s">
        <v>1442</v>
      </c>
    </row>
    <row r="18045" spans="1:17">
      <c r="A18045" t="s">
        <v>37</v>
      </c>
      <c r="B18045" t="s">
        <v>69</v>
      </c>
      <c r="C18045" t="s">
        <v>37577</v>
      </c>
      <c r="D18045" t="s">
        <v>160</v>
      </c>
      <c r="E18045">
        <v>1</v>
      </c>
      <c r="F18045">
        <v>485</v>
      </c>
      <c r="G18045" t="s">
        <v>37578</v>
      </c>
      <c r="H18045" t="s">
        <v>13</v>
      </c>
      <c r="I18045" t="s">
        <v>114</v>
      </c>
      <c r="J18045" t="s">
        <v>115</v>
      </c>
      <c r="K18045" t="s">
        <v>116</v>
      </c>
      <c r="L18045" t="s">
        <v>117</v>
      </c>
      <c r="M18045">
        <v>27</v>
      </c>
      <c r="N18045">
        <v>6204238000</v>
      </c>
      <c r="O18045" s="2">
        <v>45807</v>
      </c>
      <c r="P18045" t="s">
        <v>118</v>
      </c>
      <c r="Q18045" t="s">
        <v>145</v>
      </c>
    </row>
    <row r="18046" spans="1:17">
      <c r="A18046" t="s">
        <v>37</v>
      </c>
      <c r="B18046" t="s">
        <v>69</v>
      </c>
      <c r="C18046" t="s">
        <v>37579</v>
      </c>
      <c r="D18046" t="s">
        <v>285</v>
      </c>
      <c r="E18046">
        <v>1</v>
      </c>
      <c r="F18046">
        <v>201</v>
      </c>
      <c r="G18046" t="s">
        <v>37580</v>
      </c>
      <c r="H18046" t="s">
        <v>13</v>
      </c>
      <c r="I18046" t="s">
        <v>129</v>
      </c>
      <c r="J18046" t="s">
        <v>641</v>
      </c>
      <c r="K18046" t="s">
        <v>790</v>
      </c>
      <c r="L18046" t="s">
        <v>144</v>
      </c>
      <c r="M18046">
        <v>17</v>
      </c>
      <c r="N18046">
        <v>6112419000</v>
      </c>
      <c r="O18046" s="2">
        <v>45807</v>
      </c>
      <c r="P18046" t="s">
        <v>118</v>
      </c>
      <c r="Q18046" t="s">
        <v>267</v>
      </c>
    </row>
    <row r="18047" spans="1:17">
      <c r="A18047" t="s">
        <v>37</v>
      </c>
      <c r="B18047" t="s">
        <v>69</v>
      </c>
      <c r="C18047" t="s">
        <v>37581</v>
      </c>
      <c r="D18047" t="s">
        <v>263</v>
      </c>
      <c r="E18047">
        <v>1</v>
      </c>
      <c r="F18047">
        <v>155</v>
      </c>
      <c r="G18047" t="s">
        <v>37582</v>
      </c>
      <c r="H18047" t="s">
        <v>13</v>
      </c>
      <c r="I18047" t="s">
        <v>114</v>
      </c>
      <c r="J18047" t="s">
        <v>136</v>
      </c>
      <c r="K18047" t="s">
        <v>137</v>
      </c>
      <c r="L18047" t="s">
        <v>144</v>
      </c>
      <c r="M18047">
        <v>15</v>
      </c>
      <c r="N18047">
        <v>6109100010</v>
      </c>
      <c r="O18047" s="2">
        <v>45807</v>
      </c>
      <c r="P18047" t="s">
        <v>118</v>
      </c>
      <c r="Q18047" t="s">
        <v>15516</v>
      </c>
    </row>
    <row r="18048" spans="1:17">
      <c r="A18048" t="s">
        <v>37</v>
      </c>
      <c r="B18048" t="s">
        <v>69</v>
      </c>
      <c r="C18048" t="s">
        <v>37583</v>
      </c>
      <c r="D18048" t="s">
        <v>242</v>
      </c>
      <c r="E18048">
        <v>1</v>
      </c>
      <c r="F18048">
        <v>163</v>
      </c>
      <c r="G18048" t="s">
        <v>37584</v>
      </c>
      <c r="H18048" t="s">
        <v>13</v>
      </c>
      <c r="I18048" t="s">
        <v>114</v>
      </c>
      <c r="J18048" t="s">
        <v>370</v>
      </c>
      <c r="K18048" t="s">
        <v>371</v>
      </c>
      <c r="L18048" t="s">
        <v>117</v>
      </c>
      <c r="M18048">
        <v>18</v>
      </c>
      <c r="N18048">
        <v>6204623990</v>
      </c>
      <c r="O18048" s="2">
        <v>45807</v>
      </c>
      <c r="P18048" t="s">
        <v>118</v>
      </c>
      <c r="Q18048" t="s">
        <v>993</v>
      </c>
    </row>
    <row r="18049" spans="1:17">
      <c r="A18049" t="s">
        <v>37</v>
      </c>
      <c r="B18049" t="s">
        <v>73</v>
      </c>
      <c r="C18049" t="s">
        <v>37585</v>
      </c>
      <c r="D18049" t="s">
        <v>37586</v>
      </c>
      <c r="E18049">
        <v>1</v>
      </c>
      <c r="F18049">
        <v>290</v>
      </c>
      <c r="G18049" t="s">
        <v>37587</v>
      </c>
      <c r="H18049" t="s">
        <v>46</v>
      </c>
      <c r="I18049" t="s">
        <v>765</v>
      </c>
      <c r="J18049" t="s">
        <v>3224</v>
      </c>
      <c r="K18049" t="s">
        <v>17355</v>
      </c>
      <c r="L18049" t="s">
        <v>177</v>
      </c>
      <c r="M18049">
        <v>2</v>
      </c>
      <c r="N18049">
        <v>3926909790</v>
      </c>
      <c r="O18049" s="2">
        <v>45807</v>
      </c>
      <c r="P18049" t="s">
        <v>118</v>
      </c>
      <c r="Q18049" t="s">
        <v>145</v>
      </c>
    </row>
    <row r="18050" spans="1:17">
      <c r="A18050" t="s">
        <v>37</v>
      </c>
      <c r="B18050" t="s">
        <v>73</v>
      </c>
      <c r="C18050" t="s">
        <v>37588</v>
      </c>
      <c r="D18050" t="s">
        <v>2818</v>
      </c>
      <c r="E18050">
        <v>1</v>
      </c>
      <c r="F18050">
        <v>402</v>
      </c>
      <c r="G18050" t="s">
        <v>37589</v>
      </c>
      <c r="H18050" t="s">
        <v>24</v>
      </c>
      <c r="I18050" t="s">
        <v>1295</v>
      </c>
      <c r="J18050" t="s">
        <v>1296</v>
      </c>
      <c r="L18050" t="s">
        <v>1297</v>
      </c>
      <c r="M18050">
        <v>6</v>
      </c>
      <c r="N18050">
        <v>6302100000</v>
      </c>
      <c r="O18050" s="2">
        <v>45807</v>
      </c>
      <c r="P18050" t="s">
        <v>118</v>
      </c>
      <c r="Q18050" t="s">
        <v>145</v>
      </c>
    </row>
    <row r="18051" spans="1:17">
      <c r="A18051" t="s">
        <v>37</v>
      </c>
      <c r="B18051" t="s">
        <v>73</v>
      </c>
      <c r="C18051" t="s">
        <v>27899</v>
      </c>
      <c r="D18051" t="s">
        <v>9480</v>
      </c>
      <c r="E18051">
        <v>1</v>
      </c>
      <c r="F18051">
        <v>1324</v>
      </c>
      <c r="G18051" t="s">
        <v>27900</v>
      </c>
      <c r="H18051" t="s">
        <v>24</v>
      </c>
      <c r="I18051" t="s">
        <v>1295</v>
      </c>
      <c r="J18051" t="s">
        <v>13711</v>
      </c>
      <c r="K18051" t="s">
        <v>13712</v>
      </c>
      <c r="L18051" t="s">
        <v>1297</v>
      </c>
      <c r="M18051">
        <v>47</v>
      </c>
      <c r="N18051">
        <v>9404409000</v>
      </c>
      <c r="O18051" s="2">
        <v>45807</v>
      </c>
      <c r="P18051" t="s">
        <v>118</v>
      </c>
      <c r="Q18051" t="s">
        <v>145</v>
      </c>
    </row>
    <row r="18052" spans="1:17">
      <c r="A18052" t="s">
        <v>37</v>
      </c>
      <c r="B18052" t="s">
        <v>60</v>
      </c>
      <c r="C18052" t="s">
        <v>37590</v>
      </c>
      <c r="D18052">
        <v>30</v>
      </c>
      <c r="E18052">
        <v>1</v>
      </c>
      <c r="F18052">
        <v>520</v>
      </c>
      <c r="G18052" t="s">
        <v>37591</v>
      </c>
      <c r="H18052" t="s">
        <v>13</v>
      </c>
      <c r="I18052" t="s">
        <v>114</v>
      </c>
      <c r="J18052" t="s">
        <v>422</v>
      </c>
      <c r="K18052" t="s">
        <v>451</v>
      </c>
      <c r="L18052" t="s">
        <v>205</v>
      </c>
      <c r="M18052">
        <v>28</v>
      </c>
      <c r="N18052">
        <v>6204623990</v>
      </c>
      <c r="O18052" s="2">
        <v>45807</v>
      </c>
      <c r="P18052" t="s">
        <v>118</v>
      </c>
      <c r="Q18052" t="s">
        <v>5525</v>
      </c>
    </row>
    <row r="18053" spans="1:17">
      <c r="A18053" t="s">
        <v>37</v>
      </c>
      <c r="B18053" t="s">
        <v>60</v>
      </c>
      <c r="C18053" t="s">
        <v>37592</v>
      </c>
      <c r="D18053" t="s">
        <v>242</v>
      </c>
      <c r="E18053">
        <v>1</v>
      </c>
      <c r="F18053">
        <v>138</v>
      </c>
      <c r="G18053" t="s">
        <v>37593</v>
      </c>
      <c r="H18053" t="s">
        <v>13</v>
      </c>
      <c r="I18053" t="s">
        <v>114</v>
      </c>
      <c r="J18053" t="s">
        <v>170</v>
      </c>
      <c r="K18053" t="s">
        <v>265</v>
      </c>
      <c r="L18053" t="s">
        <v>177</v>
      </c>
      <c r="M18053">
        <v>16</v>
      </c>
      <c r="N18053">
        <v>6112419000</v>
      </c>
      <c r="O18053" s="2">
        <v>45807</v>
      </c>
      <c r="P18053" t="s">
        <v>118</v>
      </c>
      <c r="Q18053" t="s">
        <v>511</v>
      </c>
    </row>
    <row r="18054" spans="1:17">
      <c r="A18054" t="s">
        <v>37</v>
      </c>
      <c r="B18054" t="s">
        <v>75</v>
      </c>
      <c r="C18054" t="s">
        <v>37594</v>
      </c>
      <c r="D18054" t="s">
        <v>183</v>
      </c>
      <c r="E18054">
        <v>1</v>
      </c>
      <c r="F18054">
        <v>176</v>
      </c>
      <c r="G18054" t="s">
        <v>37595</v>
      </c>
      <c r="H18054" t="s">
        <v>13</v>
      </c>
      <c r="I18054" t="s">
        <v>114</v>
      </c>
      <c r="J18054" t="s">
        <v>229</v>
      </c>
      <c r="K18054" t="s">
        <v>594</v>
      </c>
      <c r="L18054" t="s">
        <v>138</v>
      </c>
      <c r="M18054">
        <v>16</v>
      </c>
      <c r="N18054">
        <v>6211429000</v>
      </c>
      <c r="O18054" s="2">
        <v>45807</v>
      </c>
      <c r="P18054" t="s">
        <v>118</v>
      </c>
      <c r="Q18054" t="s">
        <v>2851</v>
      </c>
    </row>
    <row r="18055" spans="1:17">
      <c r="A18055" t="s">
        <v>37</v>
      </c>
      <c r="B18055" t="s">
        <v>75</v>
      </c>
      <c r="C18055" t="s">
        <v>37596</v>
      </c>
      <c r="D18055" t="s">
        <v>242</v>
      </c>
      <c r="E18055">
        <v>1</v>
      </c>
      <c r="F18055">
        <v>329</v>
      </c>
      <c r="G18055" t="s">
        <v>37597</v>
      </c>
      <c r="H18055" t="s">
        <v>13</v>
      </c>
      <c r="I18055" t="s">
        <v>114</v>
      </c>
      <c r="J18055" t="s">
        <v>115</v>
      </c>
      <c r="K18055" t="s">
        <v>116</v>
      </c>
      <c r="L18055" t="s">
        <v>117</v>
      </c>
      <c r="M18055">
        <v>22</v>
      </c>
      <c r="N18055">
        <v>6204238000</v>
      </c>
      <c r="O18055" s="2">
        <v>45807</v>
      </c>
      <c r="P18055" t="s">
        <v>118</v>
      </c>
      <c r="Q18055" t="s">
        <v>550</v>
      </c>
    </row>
    <row r="18056" spans="1:17">
      <c r="A18056" t="s">
        <v>37</v>
      </c>
      <c r="B18056" t="s">
        <v>75</v>
      </c>
      <c r="C18056" t="s">
        <v>37598</v>
      </c>
      <c r="D18056" t="s">
        <v>242</v>
      </c>
      <c r="E18056">
        <v>1</v>
      </c>
      <c r="F18056">
        <v>339</v>
      </c>
      <c r="G18056" t="s">
        <v>37599</v>
      </c>
      <c r="H18056" t="s">
        <v>13</v>
      </c>
      <c r="I18056" t="s">
        <v>114</v>
      </c>
      <c r="J18056" t="s">
        <v>162</v>
      </c>
      <c r="K18056" t="s">
        <v>937</v>
      </c>
      <c r="L18056" t="s">
        <v>144</v>
      </c>
      <c r="M18056">
        <v>24</v>
      </c>
      <c r="N18056">
        <v>6204420090</v>
      </c>
      <c r="O18056" s="2">
        <v>45807</v>
      </c>
      <c r="P18056" t="s">
        <v>118</v>
      </c>
      <c r="Q18056" t="s">
        <v>275</v>
      </c>
    </row>
    <row r="18057" spans="1:17">
      <c r="A18057" t="s">
        <v>37</v>
      </c>
      <c r="B18057" t="s">
        <v>77</v>
      </c>
      <c r="C18057" t="s">
        <v>37600</v>
      </c>
      <c r="D18057" t="s">
        <v>112</v>
      </c>
      <c r="E18057">
        <v>1</v>
      </c>
      <c r="F18057">
        <v>1419</v>
      </c>
      <c r="G18057" t="s">
        <v>37601</v>
      </c>
      <c r="H18057" t="s">
        <v>13</v>
      </c>
      <c r="I18057" t="s">
        <v>114</v>
      </c>
      <c r="J18057" t="s">
        <v>229</v>
      </c>
      <c r="K18057" t="s">
        <v>1189</v>
      </c>
      <c r="L18057" t="s">
        <v>132</v>
      </c>
      <c r="M18057">
        <v>93</v>
      </c>
      <c r="N18057">
        <v>6204329090</v>
      </c>
      <c r="O18057" s="2">
        <v>45807</v>
      </c>
      <c r="P18057" t="s">
        <v>118</v>
      </c>
      <c r="Q18057" t="s">
        <v>145</v>
      </c>
    </row>
    <row r="18058" spans="1:17">
      <c r="A18058" t="s">
        <v>37</v>
      </c>
      <c r="B18058" t="s">
        <v>77</v>
      </c>
      <c r="C18058" t="s">
        <v>34448</v>
      </c>
      <c r="D18058" t="s">
        <v>112</v>
      </c>
      <c r="E18058">
        <v>1</v>
      </c>
      <c r="F18058">
        <v>244</v>
      </c>
      <c r="G18058" t="s">
        <v>34449</v>
      </c>
      <c r="H18058" t="s">
        <v>13</v>
      </c>
      <c r="I18058" t="s">
        <v>114</v>
      </c>
      <c r="J18058" t="s">
        <v>162</v>
      </c>
      <c r="K18058" t="s">
        <v>244</v>
      </c>
      <c r="L18058" t="s">
        <v>138</v>
      </c>
      <c r="M18058">
        <v>20</v>
      </c>
      <c r="N18058">
        <v>6204420090</v>
      </c>
      <c r="O18058" s="2">
        <v>45807</v>
      </c>
      <c r="P18058" t="s">
        <v>118</v>
      </c>
      <c r="Q18058" t="s">
        <v>1751</v>
      </c>
    </row>
    <row r="18059" spans="1:17">
      <c r="A18059" t="s">
        <v>37</v>
      </c>
      <c r="B18059" t="s">
        <v>78</v>
      </c>
      <c r="C18059" t="s">
        <v>37602</v>
      </c>
      <c r="D18059" t="s">
        <v>112</v>
      </c>
      <c r="E18059">
        <v>1</v>
      </c>
      <c r="F18059">
        <v>73</v>
      </c>
      <c r="G18059" t="s">
        <v>37603</v>
      </c>
      <c r="H18059" t="s">
        <v>40</v>
      </c>
      <c r="I18059" t="s">
        <v>2080</v>
      </c>
      <c r="J18059" t="s">
        <v>19036</v>
      </c>
      <c r="L18059" t="s">
        <v>138</v>
      </c>
      <c r="M18059">
        <v>5</v>
      </c>
      <c r="N18059">
        <v>6212900000</v>
      </c>
      <c r="O18059" s="2">
        <v>45807</v>
      </c>
      <c r="P18059" t="s">
        <v>118</v>
      </c>
      <c r="Q18059" t="s">
        <v>773</v>
      </c>
    </row>
    <row r="18060" spans="1:17">
      <c r="A18060" t="s">
        <v>37</v>
      </c>
      <c r="B18060" t="s">
        <v>78</v>
      </c>
      <c r="C18060" t="s">
        <v>37604</v>
      </c>
      <c r="D18060" t="s">
        <v>37605</v>
      </c>
      <c r="E18060">
        <v>1</v>
      </c>
      <c r="F18060">
        <v>154</v>
      </c>
      <c r="G18060" t="s">
        <v>37606</v>
      </c>
      <c r="H18060" t="s">
        <v>40</v>
      </c>
      <c r="I18060" t="s">
        <v>771</v>
      </c>
      <c r="J18060" t="s">
        <v>916</v>
      </c>
      <c r="K18060" t="s">
        <v>917</v>
      </c>
      <c r="L18060" t="s">
        <v>836</v>
      </c>
      <c r="M18060">
        <v>12</v>
      </c>
      <c r="N18060">
        <v>6212109000</v>
      </c>
      <c r="O18060" s="2">
        <v>45807</v>
      </c>
      <c r="P18060" t="s">
        <v>118</v>
      </c>
      <c r="Q18060" t="s">
        <v>837</v>
      </c>
    </row>
    <row r="18061" spans="1:17">
      <c r="A18061" t="s">
        <v>37</v>
      </c>
      <c r="B18061" t="s">
        <v>78</v>
      </c>
      <c r="C18061" t="s">
        <v>37607</v>
      </c>
      <c r="D18061" t="s">
        <v>112</v>
      </c>
      <c r="E18061">
        <v>1</v>
      </c>
      <c r="F18061">
        <v>684</v>
      </c>
      <c r="G18061" t="s">
        <v>37608</v>
      </c>
      <c r="H18061" t="s">
        <v>13</v>
      </c>
      <c r="I18061" t="s">
        <v>114</v>
      </c>
      <c r="J18061" t="s">
        <v>229</v>
      </c>
      <c r="K18061" t="s">
        <v>1289</v>
      </c>
      <c r="L18061" t="s">
        <v>117</v>
      </c>
      <c r="M18061">
        <v>36</v>
      </c>
      <c r="N18061">
        <v>6211429000</v>
      </c>
      <c r="O18061" s="2">
        <v>45807</v>
      </c>
      <c r="P18061" t="s">
        <v>118</v>
      </c>
      <c r="Q18061" t="s">
        <v>145</v>
      </c>
    </row>
    <row r="18062" spans="1:17">
      <c r="A18062" t="s">
        <v>37</v>
      </c>
      <c r="B18062" t="s">
        <v>79</v>
      </c>
      <c r="C18062" t="s">
        <v>37609</v>
      </c>
      <c r="D18062" t="s">
        <v>160</v>
      </c>
      <c r="E18062">
        <v>1</v>
      </c>
      <c r="F18062">
        <v>116</v>
      </c>
      <c r="G18062" t="s">
        <v>37610</v>
      </c>
      <c r="H18062" t="s">
        <v>13</v>
      </c>
      <c r="I18062" t="s">
        <v>114</v>
      </c>
      <c r="J18062" t="s">
        <v>136</v>
      </c>
      <c r="K18062" t="s">
        <v>598</v>
      </c>
      <c r="L18062" t="s">
        <v>144</v>
      </c>
      <c r="M18062">
        <v>9</v>
      </c>
      <c r="N18062">
        <v>6208990099</v>
      </c>
      <c r="O18062" s="2">
        <v>45807</v>
      </c>
      <c r="P18062" t="s">
        <v>118</v>
      </c>
      <c r="Q18062" t="s">
        <v>15516</v>
      </c>
    </row>
    <row r="18063" spans="1:17">
      <c r="A18063" t="s">
        <v>37</v>
      </c>
      <c r="B18063" t="s">
        <v>79</v>
      </c>
      <c r="C18063" t="s">
        <v>37611</v>
      </c>
      <c r="D18063" t="s">
        <v>183</v>
      </c>
      <c r="E18063">
        <v>1</v>
      </c>
      <c r="F18063">
        <v>227</v>
      </c>
      <c r="G18063" t="s">
        <v>37612</v>
      </c>
      <c r="H18063" t="s">
        <v>13</v>
      </c>
      <c r="I18063" t="s">
        <v>114</v>
      </c>
      <c r="J18063" t="s">
        <v>162</v>
      </c>
      <c r="K18063" t="s">
        <v>937</v>
      </c>
      <c r="L18063" t="s">
        <v>138</v>
      </c>
      <c r="M18063">
        <v>16</v>
      </c>
      <c r="N18063">
        <v>6204420090</v>
      </c>
      <c r="O18063" s="2">
        <v>45807</v>
      </c>
      <c r="P18063" t="s">
        <v>118</v>
      </c>
      <c r="Q18063" t="s">
        <v>139</v>
      </c>
    </row>
    <row r="18064" spans="1:17">
      <c r="A18064" t="s">
        <v>37</v>
      </c>
      <c r="B18064" t="s">
        <v>79</v>
      </c>
      <c r="C18064" t="s">
        <v>37613</v>
      </c>
      <c r="D18064" t="s">
        <v>242</v>
      </c>
      <c r="E18064">
        <v>1</v>
      </c>
      <c r="F18064">
        <v>166</v>
      </c>
      <c r="G18064" t="s">
        <v>37614</v>
      </c>
      <c r="H18064" t="s">
        <v>13</v>
      </c>
      <c r="I18064" t="s">
        <v>114</v>
      </c>
      <c r="J18064" t="s">
        <v>170</v>
      </c>
      <c r="K18064" t="s">
        <v>2250</v>
      </c>
      <c r="L18064" t="s">
        <v>117</v>
      </c>
      <c r="M18064">
        <v>16</v>
      </c>
      <c r="N18064">
        <v>6206400000</v>
      </c>
      <c r="O18064" s="2">
        <v>45807</v>
      </c>
      <c r="P18064" t="s">
        <v>118</v>
      </c>
      <c r="Q18064" t="s">
        <v>646</v>
      </c>
    </row>
    <row r="18065" spans="1:17">
      <c r="A18065" t="s">
        <v>37</v>
      </c>
      <c r="B18065" t="s">
        <v>80</v>
      </c>
      <c r="C18065" t="s">
        <v>37615</v>
      </c>
      <c r="D18065" t="s">
        <v>37616</v>
      </c>
      <c r="E18065">
        <v>1</v>
      </c>
      <c r="F18065">
        <v>1027</v>
      </c>
      <c r="G18065" t="s">
        <v>37617</v>
      </c>
      <c r="H18065" t="s">
        <v>16</v>
      </c>
      <c r="I18065" t="s">
        <v>239</v>
      </c>
      <c r="J18065" t="s">
        <v>4374</v>
      </c>
      <c r="K18065" t="s">
        <v>37618</v>
      </c>
      <c r="L18065" t="s">
        <v>126</v>
      </c>
      <c r="M18065">
        <v>16</v>
      </c>
      <c r="N18065">
        <v>9503009590</v>
      </c>
      <c r="O18065" s="2">
        <v>45807</v>
      </c>
      <c r="P18065" t="s">
        <v>118</v>
      </c>
      <c r="Q18065" t="s">
        <v>145</v>
      </c>
    </row>
    <row r="18066" spans="1:17">
      <c r="A18066" t="s">
        <v>37</v>
      </c>
      <c r="B18066" t="s">
        <v>81</v>
      </c>
      <c r="C18066" t="s">
        <v>37619</v>
      </c>
      <c r="D18066" t="s">
        <v>317</v>
      </c>
      <c r="E18066">
        <v>1</v>
      </c>
      <c r="F18066">
        <v>11</v>
      </c>
      <c r="G18066" t="s">
        <v>37620</v>
      </c>
      <c r="H18066" t="s">
        <v>48</v>
      </c>
      <c r="I18066" t="s">
        <v>802</v>
      </c>
      <c r="J18066" t="s">
        <v>12115</v>
      </c>
      <c r="K18066" t="s">
        <v>14867</v>
      </c>
      <c r="L18066" t="s">
        <v>816</v>
      </c>
      <c r="M18066">
        <v>4</v>
      </c>
      <c r="N18066">
        <v>7117190090</v>
      </c>
      <c r="O18066" s="2">
        <v>45807</v>
      </c>
      <c r="P18066" t="s">
        <v>118</v>
      </c>
    </row>
    <row r="18067" spans="1:17">
      <c r="A18067" t="s">
        <v>37</v>
      </c>
      <c r="B18067" t="s">
        <v>82</v>
      </c>
      <c r="C18067" t="s">
        <v>37621</v>
      </c>
      <c r="D18067" t="s">
        <v>10814</v>
      </c>
      <c r="E18067">
        <v>1</v>
      </c>
      <c r="F18067">
        <v>658</v>
      </c>
      <c r="G18067" t="s">
        <v>37622</v>
      </c>
      <c r="H18067" t="s">
        <v>36</v>
      </c>
      <c r="I18067" t="s">
        <v>306</v>
      </c>
      <c r="J18067" t="s">
        <v>379</v>
      </c>
      <c r="K18067" t="s">
        <v>10797</v>
      </c>
      <c r="M18067">
        <v>35</v>
      </c>
      <c r="N18067">
        <v>6402999300</v>
      </c>
      <c r="O18067" s="2">
        <v>45807</v>
      </c>
      <c r="P18067" t="s">
        <v>118</v>
      </c>
    </row>
    <row r="18068" spans="1:17">
      <c r="A18068" t="s">
        <v>37</v>
      </c>
      <c r="B18068" t="s">
        <v>85</v>
      </c>
      <c r="C18068" t="s">
        <v>37623</v>
      </c>
      <c r="D18068" t="s">
        <v>12902</v>
      </c>
      <c r="E18068">
        <v>1</v>
      </c>
      <c r="F18068">
        <v>29</v>
      </c>
      <c r="G18068" t="s">
        <v>37624</v>
      </c>
      <c r="H18068" t="s">
        <v>50</v>
      </c>
      <c r="I18068" t="s">
        <v>1871</v>
      </c>
      <c r="J18068" t="s">
        <v>1872</v>
      </c>
      <c r="K18068" t="s">
        <v>2688</v>
      </c>
      <c r="L18068" t="s">
        <v>4145</v>
      </c>
      <c r="M18068">
        <v>4</v>
      </c>
      <c r="N18068">
        <v>3926909790</v>
      </c>
      <c r="O18068" s="2">
        <v>45807</v>
      </c>
      <c r="P18068" t="s">
        <v>118</v>
      </c>
    </row>
    <row r="18069" spans="1:17">
      <c r="A18069" t="s">
        <v>37</v>
      </c>
      <c r="B18069" t="s">
        <v>59</v>
      </c>
      <c r="C18069" t="s">
        <v>37625</v>
      </c>
      <c r="D18069" t="s">
        <v>11186</v>
      </c>
      <c r="E18069">
        <v>1</v>
      </c>
      <c r="F18069">
        <v>1158</v>
      </c>
      <c r="G18069" t="s">
        <v>37626</v>
      </c>
      <c r="H18069" t="s">
        <v>36</v>
      </c>
      <c r="I18069" t="s">
        <v>306</v>
      </c>
      <c r="J18069" t="s">
        <v>438</v>
      </c>
      <c r="K18069" t="s">
        <v>439</v>
      </c>
      <c r="L18069" t="s">
        <v>37627</v>
      </c>
      <c r="M18069">
        <v>47</v>
      </c>
      <c r="N18069">
        <v>6402999800</v>
      </c>
      <c r="O18069" s="2">
        <v>45808</v>
      </c>
      <c r="P18069" t="s">
        <v>118</v>
      </c>
    </row>
    <row r="18070" spans="1:17">
      <c r="A18070" t="s">
        <v>37</v>
      </c>
      <c r="B18070" t="s">
        <v>68</v>
      </c>
      <c r="C18070" t="s">
        <v>37628</v>
      </c>
      <c r="E18070">
        <v>1</v>
      </c>
      <c r="F18070">
        <v>14</v>
      </c>
      <c r="G18070" t="s">
        <v>37629</v>
      </c>
      <c r="H18070" t="s">
        <v>38</v>
      </c>
      <c r="I18070" t="s">
        <v>3452</v>
      </c>
      <c r="J18070" t="s">
        <v>5449</v>
      </c>
      <c r="K18070" t="s">
        <v>5450</v>
      </c>
      <c r="L18070" t="s">
        <v>321</v>
      </c>
      <c r="M18070">
        <v>3</v>
      </c>
      <c r="N18070">
        <v>4202929890</v>
      </c>
      <c r="O18070" s="2">
        <v>45808</v>
      </c>
      <c r="P18070" t="s">
        <v>118</v>
      </c>
      <c r="Q18070" t="s">
        <v>145</v>
      </c>
    </row>
    <row r="18071" spans="1:17">
      <c r="A18071" t="s">
        <v>37</v>
      </c>
      <c r="B18071" t="s">
        <v>68</v>
      </c>
      <c r="C18071" t="s">
        <v>37630</v>
      </c>
      <c r="D18071" t="s">
        <v>317</v>
      </c>
      <c r="E18071">
        <v>2</v>
      </c>
      <c r="F18071">
        <v>286</v>
      </c>
      <c r="G18071" t="s">
        <v>37631</v>
      </c>
      <c r="H18071" t="s">
        <v>44</v>
      </c>
      <c r="I18071" t="s">
        <v>694</v>
      </c>
      <c r="J18071" t="s">
        <v>1116</v>
      </c>
      <c r="K18071" t="s">
        <v>1224</v>
      </c>
      <c r="L18071" t="s">
        <v>11640</v>
      </c>
      <c r="M18071">
        <v>12</v>
      </c>
      <c r="N18071">
        <v>7013499900</v>
      </c>
      <c r="O18071" s="2">
        <v>45808</v>
      </c>
      <c r="P18071" t="s">
        <v>118</v>
      </c>
    </row>
    <row r="18072" spans="1:17">
      <c r="A18072" t="s">
        <v>37</v>
      </c>
      <c r="B18072" t="s">
        <v>68</v>
      </c>
      <c r="C18072" t="s">
        <v>37632</v>
      </c>
      <c r="D18072" t="s">
        <v>860</v>
      </c>
      <c r="E18072">
        <v>1</v>
      </c>
      <c r="F18072">
        <v>1091</v>
      </c>
      <c r="G18072" t="s">
        <v>37633</v>
      </c>
      <c r="H18072" t="s">
        <v>13</v>
      </c>
      <c r="I18072" t="s">
        <v>114</v>
      </c>
      <c r="J18072" t="s">
        <v>229</v>
      </c>
      <c r="K18072" t="s">
        <v>256</v>
      </c>
      <c r="L18072" t="s">
        <v>132</v>
      </c>
      <c r="M18072">
        <v>52</v>
      </c>
      <c r="N18072">
        <v>6202401091</v>
      </c>
      <c r="O18072" s="2">
        <v>45808</v>
      </c>
      <c r="P18072" t="s">
        <v>118</v>
      </c>
      <c r="Q18072" t="s">
        <v>37634</v>
      </c>
    </row>
    <row r="18073" spans="1:17">
      <c r="A18073" t="s">
        <v>37</v>
      </c>
      <c r="B18073" t="s">
        <v>86</v>
      </c>
      <c r="C18073" t="s">
        <v>37635</v>
      </c>
      <c r="D18073" t="s">
        <v>441</v>
      </c>
      <c r="E18073">
        <v>1</v>
      </c>
      <c r="F18073">
        <v>506</v>
      </c>
      <c r="G18073" t="s">
        <v>37636</v>
      </c>
      <c r="H18073" t="s">
        <v>36</v>
      </c>
      <c r="I18073" t="s">
        <v>306</v>
      </c>
      <c r="J18073" t="s">
        <v>379</v>
      </c>
      <c r="K18073" t="s">
        <v>10797</v>
      </c>
      <c r="L18073" t="s">
        <v>144</v>
      </c>
      <c r="M18073">
        <v>27</v>
      </c>
      <c r="N18073">
        <v>6402999300</v>
      </c>
      <c r="O18073" s="2">
        <v>45808</v>
      </c>
      <c r="P18073" t="s">
        <v>118</v>
      </c>
    </row>
    <row r="18074" spans="1:17">
      <c r="A18074" t="s">
        <v>37</v>
      </c>
      <c r="B18074" t="s">
        <v>51</v>
      </c>
      <c r="C18074" t="s">
        <v>37637</v>
      </c>
      <c r="D18074" t="s">
        <v>160</v>
      </c>
      <c r="E18074">
        <v>1</v>
      </c>
      <c r="F18074">
        <v>227</v>
      </c>
      <c r="G18074" t="s">
        <v>37638</v>
      </c>
      <c r="H18074" t="s">
        <v>13</v>
      </c>
      <c r="I18074" t="s">
        <v>114</v>
      </c>
      <c r="J18074" t="s">
        <v>170</v>
      </c>
      <c r="K18074" t="s">
        <v>354</v>
      </c>
      <c r="L18074" t="s">
        <v>144</v>
      </c>
      <c r="M18074">
        <v>16</v>
      </c>
      <c r="N18074">
        <v>6112419000</v>
      </c>
      <c r="O18074" s="2">
        <v>45810</v>
      </c>
      <c r="P18074" t="s">
        <v>118</v>
      </c>
      <c r="Q18074" t="s">
        <v>511</v>
      </c>
    </row>
    <row r="18075" spans="1:17">
      <c r="A18075" t="s">
        <v>37</v>
      </c>
      <c r="B18075" t="s">
        <v>51</v>
      </c>
      <c r="C18075" t="s">
        <v>37639</v>
      </c>
      <c r="D18075" t="s">
        <v>1255</v>
      </c>
      <c r="E18075">
        <v>1</v>
      </c>
      <c r="F18075">
        <v>495</v>
      </c>
      <c r="G18075" t="s">
        <v>37640</v>
      </c>
      <c r="H18075" t="s">
        <v>36</v>
      </c>
      <c r="I18075" t="s">
        <v>306</v>
      </c>
      <c r="J18075" t="s">
        <v>10857</v>
      </c>
      <c r="L18075" t="s">
        <v>144</v>
      </c>
      <c r="M18075">
        <v>33</v>
      </c>
      <c r="N18075">
        <v>6404199000</v>
      </c>
      <c r="O18075" s="2">
        <v>45810</v>
      </c>
      <c r="P18075" t="s">
        <v>118</v>
      </c>
    </row>
    <row r="18076" spans="1:17">
      <c r="A18076" t="s">
        <v>37</v>
      </c>
      <c r="B18076" t="s">
        <v>51</v>
      </c>
      <c r="C18076" t="s">
        <v>15440</v>
      </c>
      <c r="D18076">
        <v>38</v>
      </c>
      <c r="E18076">
        <v>2</v>
      </c>
      <c r="F18076">
        <v>659</v>
      </c>
      <c r="G18076" t="s">
        <v>15441</v>
      </c>
      <c r="H18076" t="s">
        <v>13</v>
      </c>
      <c r="I18076" t="s">
        <v>114</v>
      </c>
      <c r="J18076" t="s">
        <v>422</v>
      </c>
      <c r="K18076" t="s">
        <v>451</v>
      </c>
      <c r="L18076" t="s">
        <v>205</v>
      </c>
      <c r="M18076">
        <v>32</v>
      </c>
      <c r="N18076">
        <v>6204623990</v>
      </c>
      <c r="O18076" s="2">
        <v>45810</v>
      </c>
      <c r="P18076" t="s">
        <v>118</v>
      </c>
      <c r="Q18076" t="s">
        <v>3206</v>
      </c>
    </row>
    <row r="18077" spans="1:17">
      <c r="A18077" t="s">
        <v>37</v>
      </c>
      <c r="B18077" t="s">
        <v>51</v>
      </c>
      <c r="C18077" t="s">
        <v>14197</v>
      </c>
      <c r="D18077" t="s">
        <v>242</v>
      </c>
      <c r="E18077">
        <v>1</v>
      </c>
      <c r="F18077">
        <v>408</v>
      </c>
      <c r="G18077" t="s">
        <v>14198</v>
      </c>
      <c r="H18077" t="s">
        <v>13</v>
      </c>
      <c r="I18077" t="s">
        <v>114</v>
      </c>
      <c r="J18077" t="s">
        <v>115</v>
      </c>
      <c r="K18077" t="s">
        <v>116</v>
      </c>
      <c r="L18077" t="s">
        <v>138</v>
      </c>
      <c r="M18077">
        <v>23</v>
      </c>
      <c r="N18077">
        <v>6204238000</v>
      </c>
      <c r="O18077" s="2">
        <v>45810</v>
      </c>
      <c r="P18077" t="s">
        <v>118</v>
      </c>
      <c r="Q18077" t="s">
        <v>35286</v>
      </c>
    </row>
    <row r="18078" spans="1:17">
      <c r="A18078" t="s">
        <v>37</v>
      </c>
      <c r="B18078" t="s">
        <v>51</v>
      </c>
      <c r="C18078" t="s">
        <v>37641</v>
      </c>
      <c r="D18078" t="s">
        <v>160</v>
      </c>
      <c r="E18078">
        <v>1</v>
      </c>
      <c r="F18078">
        <v>230</v>
      </c>
      <c r="G18078" t="s">
        <v>37642</v>
      </c>
      <c r="H18078" t="s">
        <v>13</v>
      </c>
      <c r="I18078" t="s">
        <v>114</v>
      </c>
      <c r="J18078" t="s">
        <v>370</v>
      </c>
      <c r="K18078" t="s">
        <v>371</v>
      </c>
      <c r="L18078" t="s">
        <v>144</v>
      </c>
      <c r="M18078">
        <v>23</v>
      </c>
      <c r="N18078">
        <v>6204623990</v>
      </c>
      <c r="O18078" s="2">
        <v>45810</v>
      </c>
      <c r="P18078" t="s">
        <v>118</v>
      </c>
      <c r="Q18078" t="s">
        <v>918</v>
      </c>
    </row>
    <row r="18079" spans="1:17">
      <c r="A18079" t="s">
        <v>37</v>
      </c>
      <c r="B18079" t="s">
        <v>76</v>
      </c>
      <c r="C18079" t="s">
        <v>37643</v>
      </c>
      <c r="D18079" t="s">
        <v>183</v>
      </c>
      <c r="E18079">
        <v>1</v>
      </c>
      <c r="F18079">
        <v>371</v>
      </c>
      <c r="G18079" t="s">
        <v>37644</v>
      </c>
      <c r="H18079" t="s">
        <v>13</v>
      </c>
      <c r="I18079" t="s">
        <v>114</v>
      </c>
      <c r="J18079" t="s">
        <v>162</v>
      </c>
      <c r="K18079" t="s">
        <v>166</v>
      </c>
      <c r="L18079" t="s">
        <v>138</v>
      </c>
      <c r="M18079">
        <v>34</v>
      </c>
      <c r="N18079">
        <v>6204420090</v>
      </c>
      <c r="O18079" s="2">
        <v>45810</v>
      </c>
      <c r="P18079" t="s">
        <v>118</v>
      </c>
      <c r="Q18079" t="s">
        <v>145</v>
      </c>
    </row>
    <row r="18080" spans="1:17">
      <c r="A18080" t="s">
        <v>37</v>
      </c>
      <c r="B18080" t="s">
        <v>76</v>
      </c>
      <c r="C18080" t="s">
        <v>37645</v>
      </c>
      <c r="D18080" t="s">
        <v>183</v>
      </c>
      <c r="E18080">
        <v>1</v>
      </c>
      <c r="F18080">
        <v>171</v>
      </c>
      <c r="G18080" t="s">
        <v>37646</v>
      </c>
      <c r="H18080" t="s">
        <v>13</v>
      </c>
      <c r="I18080" t="s">
        <v>114</v>
      </c>
      <c r="J18080" t="s">
        <v>142</v>
      </c>
      <c r="K18080" t="s">
        <v>143</v>
      </c>
      <c r="L18080" t="s">
        <v>289</v>
      </c>
      <c r="M18080">
        <v>18</v>
      </c>
      <c r="N18080">
        <v>6110209100</v>
      </c>
      <c r="O18080" s="2">
        <v>45810</v>
      </c>
      <c r="P18080" t="s">
        <v>118</v>
      </c>
      <c r="Q18080" t="s">
        <v>14093</v>
      </c>
    </row>
    <row r="18081" spans="1:17">
      <c r="A18081" t="s">
        <v>37</v>
      </c>
      <c r="B18081" t="s">
        <v>87</v>
      </c>
      <c r="C18081" t="s">
        <v>37647</v>
      </c>
      <c r="D18081" t="s">
        <v>183</v>
      </c>
      <c r="E18081">
        <v>1</v>
      </c>
      <c r="F18081">
        <v>757</v>
      </c>
      <c r="G18081" t="s">
        <v>37648</v>
      </c>
      <c r="H18081" t="s">
        <v>13</v>
      </c>
      <c r="I18081" t="s">
        <v>114</v>
      </c>
      <c r="J18081" t="s">
        <v>162</v>
      </c>
      <c r="K18081" t="s">
        <v>937</v>
      </c>
      <c r="L18081" t="s">
        <v>138</v>
      </c>
      <c r="M18081">
        <v>44</v>
      </c>
      <c r="N18081">
        <v>6204420090</v>
      </c>
      <c r="O18081" s="2">
        <v>45810</v>
      </c>
      <c r="P18081" t="s">
        <v>118</v>
      </c>
      <c r="Q18081" t="s">
        <v>267</v>
      </c>
    </row>
    <row r="18082" spans="1:17">
      <c r="A18082" t="s">
        <v>37</v>
      </c>
      <c r="B18082" t="s">
        <v>87</v>
      </c>
      <c r="C18082" t="s">
        <v>37649</v>
      </c>
      <c r="D18082" t="s">
        <v>160</v>
      </c>
      <c r="E18082">
        <v>1</v>
      </c>
      <c r="F18082">
        <v>169</v>
      </c>
      <c r="G18082" t="s">
        <v>37650</v>
      </c>
      <c r="H18082" t="s">
        <v>13</v>
      </c>
      <c r="I18082" t="s">
        <v>114</v>
      </c>
      <c r="J18082" t="s">
        <v>170</v>
      </c>
      <c r="K18082" t="s">
        <v>265</v>
      </c>
      <c r="L18082" t="s">
        <v>266</v>
      </c>
      <c r="M18082">
        <v>18</v>
      </c>
      <c r="N18082">
        <v>6112419000</v>
      </c>
      <c r="O18082" s="2">
        <v>45810</v>
      </c>
      <c r="P18082" t="s">
        <v>118</v>
      </c>
      <c r="Q18082" t="s">
        <v>869</v>
      </c>
    </row>
    <row r="18083" spans="1:17">
      <c r="A18083" t="s">
        <v>37</v>
      </c>
      <c r="B18083" t="s">
        <v>88</v>
      </c>
      <c r="C18083" t="s">
        <v>37651</v>
      </c>
      <c r="D18083" t="s">
        <v>10807</v>
      </c>
      <c r="E18083">
        <v>1</v>
      </c>
      <c r="F18083">
        <v>467</v>
      </c>
      <c r="G18083" t="s">
        <v>37652</v>
      </c>
      <c r="H18083" t="s">
        <v>36</v>
      </c>
      <c r="I18083" t="s">
        <v>306</v>
      </c>
      <c r="J18083" t="s">
        <v>10857</v>
      </c>
      <c r="M18083">
        <v>32</v>
      </c>
      <c r="N18083">
        <v>6404199000</v>
      </c>
      <c r="O18083" s="2">
        <v>45810</v>
      </c>
      <c r="P18083" t="s">
        <v>118</v>
      </c>
    </row>
    <row r="18084" spans="1:17">
      <c r="A18084" t="s">
        <v>37</v>
      </c>
      <c r="B18084" t="s">
        <v>89</v>
      </c>
      <c r="C18084" t="s">
        <v>37653</v>
      </c>
      <c r="D18084" t="s">
        <v>112</v>
      </c>
      <c r="E18084">
        <v>1</v>
      </c>
      <c r="F18084">
        <v>448</v>
      </c>
      <c r="G18084" t="s">
        <v>37654</v>
      </c>
      <c r="H18084" t="s">
        <v>13</v>
      </c>
      <c r="I18084" t="s">
        <v>114</v>
      </c>
      <c r="J18084" t="s">
        <v>162</v>
      </c>
      <c r="K18084" t="s">
        <v>937</v>
      </c>
      <c r="L18084" t="s">
        <v>144</v>
      </c>
      <c r="M18084">
        <v>36</v>
      </c>
      <c r="N18084">
        <v>6204420090</v>
      </c>
      <c r="O18084" s="2">
        <v>45810</v>
      </c>
      <c r="P18084" t="s">
        <v>118</v>
      </c>
      <c r="Q18084" t="s">
        <v>139</v>
      </c>
    </row>
    <row r="18085" spans="1:17">
      <c r="A18085" t="s">
        <v>37</v>
      </c>
      <c r="B18085" t="s">
        <v>89</v>
      </c>
      <c r="C18085" t="s">
        <v>22126</v>
      </c>
      <c r="D18085" t="s">
        <v>112</v>
      </c>
      <c r="E18085">
        <v>1</v>
      </c>
      <c r="F18085">
        <v>285</v>
      </c>
      <c r="G18085" t="s">
        <v>22127</v>
      </c>
      <c r="H18085" t="s">
        <v>13</v>
      </c>
      <c r="I18085" t="s">
        <v>114</v>
      </c>
      <c r="J18085" t="s">
        <v>162</v>
      </c>
      <c r="K18085" t="s">
        <v>937</v>
      </c>
      <c r="L18085" t="s">
        <v>138</v>
      </c>
      <c r="M18085">
        <v>22</v>
      </c>
      <c r="N18085">
        <v>6204420090</v>
      </c>
      <c r="O18085" s="2">
        <v>45810</v>
      </c>
      <c r="P18085" t="s">
        <v>118</v>
      </c>
      <c r="Q18085" t="s">
        <v>267</v>
      </c>
    </row>
    <row r="18086" spans="1:17">
      <c r="A18086" t="s">
        <v>37</v>
      </c>
      <c r="B18086" t="s">
        <v>89</v>
      </c>
      <c r="C18086" t="s">
        <v>37655</v>
      </c>
      <c r="D18086" t="s">
        <v>183</v>
      </c>
      <c r="E18086">
        <v>1</v>
      </c>
      <c r="F18086">
        <v>219</v>
      </c>
      <c r="G18086" t="s">
        <v>37656</v>
      </c>
      <c r="H18086" t="s">
        <v>13</v>
      </c>
      <c r="I18086" t="s">
        <v>114</v>
      </c>
      <c r="J18086" t="s">
        <v>370</v>
      </c>
      <c r="K18086" t="s">
        <v>386</v>
      </c>
      <c r="L18086" t="s">
        <v>177</v>
      </c>
      <c r="M18086">
        <v>20</v>
      </c>
      <c r="N18086">
        <v>6204530090</v>
      </c>
      <c r="O18086" s="2">
        <v>45810</v>
      </c>
      <c r="P18086" t="s">
        <v>118</v>
      </c>
      <c r="Q18086" t="s">
        <v>145</v>
      </c>
    </row>
    <row r="18087" spans="1:17">
      <c r="A18087" t="s">
        <v>37</v>
      </c>
      <c r="B18087" t="s">
        <v>90</v>
      </c>
      <c r="C18087" t="s">
        <v>37657</v>
      </c>
      <c r="D18087" t="s">
        <v>227</v>
      </c>
      <c r="E18087">
        <v>1</v>
      </c>
      <c r="F18087">
        <v>232</v>
      </c>
      <c r="G18087" t="s">
        <v>37658</v>
      </c>
      <c r="H18087" t="s">
        <v>13</v>
      </c>
      <c r="I18087" t="s">
        <v>114</v>
      </c>
      <c r="J18087" t="s">
        <v>422</v>
      </c>
      <c r="K18087" t="s">
        <v>423</v>
      </c>
      <c r="L18087" t="s">
        <v>205</v>
      </c>
      <c r="M18087">
        <v>23</v>
      </c>
      <c r="N18087">
        <v>6204623990</v>
      </c>
      <c r="O18087" s="2">
        <v>45810</v>
      </c>
      <c r="P18087" t="s">
        <v>118</v>
      </c>
      <c r="Q18087" t="s">
        <v>133</v>
      </c>
    </row>
    <row r="18088" spans="1:17">
      <c r="A18088" t="s">
        <v>37</v>
      </c>
      <c r="B18088" t="s">
        <v>91</v>
      </c>
      <c r="C18088" t="s">
        <v>37659</v>
      </c>
      <c r="D18088" t="s">
        <v>112</v>
      </c>
      <c r="E18088">
        <v>1</v>
      </c>
      <c r="F18088">
        <v>297</v>
      </c>
      <c r="G18088" t="s">
        <v>37660</v>
      </c>
      <c r="H18088" t="s">
        <v>13</v>
      </c>
      <c r="I18088" t="s">
        <v>114</v>
      </c>
      <c r="J18088" t="s">
        <v>229</v>
      </c>
      <c r="K18088" t="s">
        <v>1189</v>
      </c>
      <c r="L18088" t="s">
        <v>144</v>
      </c>
      <c r="M18088">
        <v>18</v>
      </c>
      <c r="N18088">
        <v>6204329090</v>
      </c>
      <c r="O18088" s="2">
        <v>45810</v>
      </c>
      <c r="P18088" t="s">
        <v>118</v>
      </c>
      <c r="Q18088" t="s">
        <v>267</v>
      </c>
    </row>
    <row r="18089" spans="1:17">
      <c r="A18089" t="s">
        <v>37</v>
      </c>
      <c r="B18089" t="s">
        <v>93</v>
      </c>
      <c r="C18089" t="s">
        <v>37661</v>
      </c>
      <c r="D18089" t="s">
        <v>895</v>
      </c>
      <c r="E18089">
        <v>1</v>
      </c>
      <c r="F18089">
        <v>397</v>
      </c>
      <c r="G18089" t="s">
        <v>37662</v>
      </c>
      <c r="H18089" t="s">
        <v>36</v>
      </c>
      <c r="I18089" t="s">
        <v>306</v>
      </c>
      <c r="J18089" t="s">
        <v>379</v>
      </c>
      <c r="K18089" t="s">
        <v>380</v>
      </c>
      <c r="M18089">
        <v>28</v>
      </c>
      <c r="N18089">
        <v>6402999300</v>
      </c>
      <c r="O18089" s="2">
        <v>45810</v>
      </c>
      <c r="P18089" t="s">
        <v>118</v>
      </c>
    </row>
    <row r="18090" spans="1:17">
      <c r="A18090" t="s">
        <v>37</v>
      </c>
      <c r="B18090" t="s">
        <v>95</v>
      </c>
      <c r="C18090" t="s">
        <v>37663</v>
      </c>
      <c r="D18090" t="s">
        <v>242</v>
      </c>
      <c r="E18090">
        <v>1</v>
      </c>
      <c r="F18090">
        <v>212</v>
      </c>
      <c r="G18090" t="s">
        <v>37664</v>
      </c>
      <c r="H18090" t="s">
        <v>13</v>
      </c>
      <c r="I18090" t="s">
        <v>114</v>
      </c>
      <c r="J18090" t="s">
        <v>162</v>
      </c>
      <c r="K18090" t="s">
        <v>283</v>
      </c>
      <c r="L18090" t="s">
        <v>117</v>
      </c>
      <c r="M18090">
        <v>22</v>
      </c>
      <c r="N18090">
        <v>6204420090</v>
      </c>
      <c r="O18090" s="2">
        <v>45810</v>
      </c>
      <c r="P18090" t="s">
        <v>118</v>
      </c>
      <c r="Q18090" t="s">
        <v>145</v>
      </c>
    </row>
    <row r="18091" spans="1:17">
      <c r="A18091" t="s">
        <v>37</v>
      </c>
      <c r="B18091" t="s">
        <v>96</v>
      </c>
      <c r="C18091" t="s">
        <v>37665</v>
      </c>
      <c r="D18091" t="s">
        <v>112</v>
      </c>
      <c r="E18091">
        <v>1</v>
      </c>
      <c r="F18091">
        <v>76</v>
      </c>
      <c r="G18091" t="s">
        <v>37666</v>
      </c>
      <c r="H18091" t="s">
        <v>32</v>
      </c>
      <c r="I18091" t="s">
        <v>601</v>
      </c>
      <c r="J18091" t="s">
        <v>1174</v>
      </c>
      <c r="K18091" t="s">
        <v>1990</v>
      </c>
      <c r="L18091" t="s">
        <v>144</v>
      </c>
      <c r="M18091">
        <v>8</v>
      </c>
      <c r="N18091">
        <v>6212109000</v>
      </c>
      <c r="O18091" s="2">
        <v>45810</v>
      </c>
      <c r="P18091" t="s">
        <v>118</v>
      </c>
      <c r="Q18091" t="s">
        <v>837</v>
      </c>
    </row>
    <row r="18092" spans="1:17">
      <c r="A18092" t="s">
        <v>37</v>
      </c>
      <c r="B18092" t="s">
        <v>96</v>
      </c>
      <c r="C18092" t="s">
        <v>37667</v>
      </c>
      <c r="D18092" t="s">
        <v>160</v>
      </c>
      <c r="E18092">
        <v>1</v>
      </c>
      <c r="F18092">
        <v>620</v>
      </c>
      <c r="G18092" t="s">
        <v>37668</v>
      </c>
      <c r="H18092" t="s">
        <v>13</v>
      </c>
      <c r="I18092" t="s">
        <v>114</v>
      </c>
      <c r="J18092" t="s">
        <v>422</v>
      </c>
      <c r="K18092" t="s">
        <v>3365</v>
      </c>
      <c r="L18092" t="s">
        <v>205</v>
      </c>
      <c r="M18092">
        <v>37</v>
      </c>
      <c r="N18092">
        <v>6204420090</v>
      </c>
      <c r="O18092" s="2">
        <v>45810</v>
      </c>
      <c r="P18092" t="s">
        <v>118</v>
      </c>
      <c r="Q18092" t="s">
        <v>37669</v>
      </c>
    </row>
    <row r="18093" spans="1:17">
      <c r="A18093" t="s">
        <v>37</v>
      </c>
      <c r="B18093" t="s">
        <v>96</v>
      </c>
      <c r="C18093" t="s">
        <v>37670</v>
      </c>
      <c r="D18093" t="s">
        <v>183</v>
      </c>
      <c r="E18093">
        <v>1</v>
      </c>
      <c r="F18093">
        <v>80</v>
      </c>
      <c r="G18093" t="s">
        <v>37671</v>
      </c>
      <c r="H18093" t="s">
        <v>13</v>
      </c>
      <c r="I18093" t="s">
        <v>114</v>
      </c>
      <c r="J18093" t="s">
        <v>136</v>
      </c>
      <c r="K18093" t="s">
        <v>598</v>
      </c>
      <c r="L18093" t="s">
        <v>138</v>
      </c>
      <c r="M18093">
        <v>7</v>
      </c>
      <c r="N18093">
        <v>6208990099</v>
      </c>
      <c r="O18093" s="2">
        <v>45810</v>
      </c>
      <c r="P18093" t="s">
        <v>118</v>
      </c>
      <c r="Q18093" t="s">
        <v>918</v>
      </c>
    </row>
    <row r="18094" spans="1:17">
      <c r="A18094" t="s">
        <v>37</v>
      </c>
      <c r="B18094" t="s">
        <v>96</v>
      </c>
      <c r="C18094" t="s">
        <v>37672</v>
      </c>
      <c r="D18094" t="s">
        <v>242</v>
      </c>
      <c r="E18094">
        <v>1</v>
      </c>
      <c r="F18094">
        <v>262</v>
      </c>
      <c r="G18094" t="s">
        <v>37673</v>
      </c>
      <c r="H18094" t="s">
        <v>13</v>
      </c>
      <c r="I18094" t="s">
        <v>114</v>
      </c>
      <c r="J18094" t="s">
        <v>142</v>
      </c>
      <c r="K18094" t="s">
        <v>143</v>
      </c>
      <c r="L18094" t="s">
        <v>144</v>
      </c>
      <c r="M18094">
        <v>24</v>
      </c>
      <c r="N18094">
        <v>6110209100</v>
      </c>
      <c r="O18094" s="2">
        <v>45810</v>
      </c>
      <c r="P18094" t="s">
        <v>118</v>
      </c>
      <c r="Q18094" t="s">
        <v>145</v>
      </c>
    </row>
    <row r="18095" spans="1:17">
      <c r="A18095" t="s">
        <v>37</v>
      </c>
      <c r="B18095" t="s">
        <v>97</v>
      </c>
      <c r="C18095" t="s">
        <v>37674</v>
      </c>
      <c r="D18095" t="s">
        <v>960</v>
      </c>
      <c r="E18095">
        <v>1</v>
      </c>
      <c r="F18095">
        <v>553</v>
      </c>
      <c r="G18095" t="s">
        <v>37675</v>
      </c>
      <c r="H18095" t="s">
        <v>36</v>
      </c>
      <c r="I18095" t="s">
        <v>306</v>
      </c>
      <c r="J18095" t="s">
        <v>438</v>
      </c>
      <c r="K18095" t="s">
        <v>10864</v>
      </c>
      <c r="L18095" t="s">
        <v>144</v>
      </c>
      <c r="M18095">
        <v>23</v>
      </c>
      <c r="N18095">
        <v>6402999800</v>
      </c>
      <c r="O18095" s="2">
        <v>45810</v>
      </c>
      <c r="P18095" t="s">
        <v>118</v>
      </c>
    </row>
    <row r="18096" spans="1:17">
      <c r="A18096" t="s">
        <v>37</v>
      </c>
      <c r="B18096" t="s">
        <v>97</v>
      </c>
      <c r="C18096" t="s">
        <v>37676</v>
      </c>
      <c r="D18096" t="s">
        <v>960</v>
      </c>
      <c r="E18096">
        <v>1</v>
      </c>
      <c r="F18096">
        <v>565</v>
      </c>
      <c r="G18096" t="s">
        <v>37677</v>
      </c>
      <c r="H18096" t="s">
        <v>36</v>
      </c>
      <c r="I18096" t="s">
        <v>306</v>
      </c>
      <c r="J18096" t="s">
        <v>379</v>
      </c>
      <c r="K18096" t="s">
        <v>380</v>
      </c>
      <c r="M18096">
        <v>31</v>
      </c>
      <c r="N18096">
        <v>6402999300</v>
      </c>
      <c r="O18096" s="2">
        <v>45810</v>
      </c>
      <c r="P18096" t="s">
        <v>118</v>
      </c>
    </row>
    <row r="18097" spans="1:17">
      <c r="A18097" t="s">
        <v>37</v>
      </c>
      <c r="B18097" t="s">
        <v>97</v>
      </c>
      <c r="C18097" t="s">
        <v>37678</v>
      </c>
      <c r="D18097" t="s">
        <v>1255</v>
      </c>
      <c r="E18097">
        <v>1</v>
      </c>
      <c r="F18097">
        <v>520</v>
      </c>
      <c r="G18097" t="s">
        <v>37679</v>
      </c>
      <c r="H18097" t="s">
        <v>36</v>
      </c>
      <c r="I18097" t="s">
        <v>306</v>
      </c>
      <c r="J18097" t="s">
        <v>10857</v>
      </c>
      <c r="M18097">
        <v>33</v>
      </c>
      <c r="N18097">
        <v>6404199000</v>
      </c>
      <c r="O18097" s="2">
        <v>45810</v>
      </c>
      <c r="P18097" t="s">
        <v>118</v>
      </c>
    </row>
    <row r="18098" spans="1:17">
      <c r="A18098" t="s">
        <v>37</v>
      </c>
      <c r="B18098" t="s">
        <v>62</v>
      </c>
      <c r="C18098" t="s">
        <v>37680</v>
      </c>
      <c r="D18098" t="s">
        <v>183</v>
      </c>
      <c r="E18098">
        <v>1</v>
      </c>
      <c r="F18098">
        <v>110</v>
      </c>
      <c r="G18098" t="s">
        <v>37681</v>
      </c>
      <c r="H18098" t="s">
        <v>13</v>
      </c>
      <c r="I18098" t="s">
        <v>114</v>
      </c>
      <c r="J18098" t="s">
        <v>136</v>
      </c>
      <c r="K18098" t="s">
        <v>363</v>
      </c>
      <c r="L18098" t="s">
        <v>138</v>
      </c>
      <c r="M18098">
        <v>10</v>
      </c>
      <c r="N18098">
        <v>6109100010</v>
      </c>
      <c r="O18098" s="2">
        <v>45807</v>
      </c>
      <c r="P18098" t="s">
        <v>118</v>
      </c>
      <c r="Q18098" t="s">
        <v>37682</v>
      </c>
    </row>
    <row r="18099" spans="1:17">
      <c r="A18099" t="s">
        <v>37</v>
      </c>
      <c r="B18099" t="s">
        <v>63</v>
      </c>
      <c r="C18099" t="s">
        <v>37683</v>
      </c>
      <c r="D18099" t="s">
        <v>317</v>
      </c>
      <c r="E18099">
        <v>2</v>
      </c>
      <c r="F18099">
        <v>60</v>
      </c>
      <c r="G18099" t="s">
        <v>37684</v>
      </c>
      <c r="H18099" t="s">
        <v>44</v>
      </c>
      <c r="I18099" t="s">
        <v>694</v>
      </c>
      <c r="J18099" t="s">
        <v>11506</v>
      </c>
      <c r="K18099" t="s">
        <v>37685</v>
      </c>
      <c r="L18099" t="s">
        <v>2782</v>
      </c>
      <c r="M18099">
        <v>5</v>
      </c>
      <c r="N18099">
        <v>8215999000</v>
      </c>
      <c r="O18099" s="2">
        <v>45807</v>
      </c>
      <c r="P18099" t="s">
        <v>118</v>
      </c>
    </row>
    <row r="18100" spans="1:17">
      <c r="A18100" t="s">
        <v>37</v>
      </c>
      <c r="B18100" t="s">
        <v>64</v>
      </c>
      <c r="C18100" t="s">
        <v>23410</v>
      </c>
      <c r="D18100">
        <v>62</v>
      </c>
      <c r="E18100">
        <v>1</v>
      </c>
      <c r="F18100">
        <v>138</v>
      </c>
      <c r="G18100" t="s">
        <v>23411</v>
      </c>
      <c r="H18100" t="s">
        <v>44</v>
      </c>
      <c r="I18100" t="s">
        <v>851</v>
      </c>
      <c r="J18100" t="s">
        <v>13716</v>
      </c>
      <c r="K18100" t="s">
        <v>13717</v>
      </c>
      <c r="L18100" t="s">
        <v>126</v>
      </c>
      <c r="M18100">
        <v>6</v>
      </c>
      <c r="N18100">
        <v>3307490090</v>
      </c>
      <c r="O18100" s="2">
        <v>45807</v>
      </c>
      <c r="P18100" t="s">
        <v>118</v>
      </c>
    </row>
    <row r="18101" spans="1:17">
      <c r="A18101" t="s">
        <v>37</v>
      </c>
      <c r="B18101" t="s">
        <v>64</v>
      </c>
      <c r="C18101" t="s">
        <v>37686</v>
      </c>
      <c r="D18101" t="s">
        <v>3002</v>
      </c>
      <c r="E18101">
        <v>1</v>
      </c>
      <c r="F18101">
        <v>63</v>
      </c>
      <c r="G18101" t="s">
        <v>37687</v>
      </c>
      <c r="H18101" t="s">
        <v>50</v>
      </c>
      <c r="I18101" t="s">
        <v>9152</v>
      </c>
      <c r="J18101" t="s">
        <v>10189</v>
      </c>
      <c r="L18101" t="s">
        <v>10190</v>
      </c>
      <c r="M18101">
        <v>4</v>
      </c>
      <c r="N18101">
        <v>3926909790</v>
      </c>
      <c r="O18101" s="2">
        <v>45807</v>
      </c>
      <c r="P18101" t="s">
        <v>118</v>
      </c>
    </row>
    <row r="18102" spans="1:17">
      <c r="A18102" t="s">
        <v>37</v>
      </c>
      <c r="B18102" t="s">
        <v>65</v>
      </c>
      <c r="C18102" t="s">
        <v>37688</v>
      </c>
      <c r="D18102" t="s">
        <v>160</v>
      </c>
      <c r="E18102">
        <v>1</v>
      </c>
      <c r="F18102">
        <v>515</v>
      </c>
      <c r="G18102" t="s">
        <v>37689</v>
      </c>
      <c r="H18102" t="s">
        <v>32</v>
      </c>
      <c r="I18102" t="s">
        <v>535</v>
      </c>
      <c r="J18102" t="s">
        <v>536</v>
      </c>
      <c r="K18102" t="s">
        <v>1877</v>
      </c>
      <c r="L18102" t="s">
        <v>117</v>
      </c>
      <c r="M18102">
        <v>39</v>
      </c>
      <c r="N18102">
        <v>6204329090</v>
      </c>
      <c r="O18102" s="2">
        <v>45807</v>
      </c>
      <c r="P18102" t="s">
        <v>118</v>
      </c>
      <c r="Q18102" t="s">
        <v>145</v>
      </c>
    </row>
    <row r="18103" spans="1:17">
      <c r="A18103" t="s">
        <v>37</v>
      </c>
      <c r="B18103" t="s">
        <v>65</v>
      </c>
      <c r="C18103" t="s">
        <v>37690</v>
      </c>
      <c r="D18103" t="s">
        <v>183</v>
      </c>
      <c r="E18103">
        <v>1</v>
      </c>
      <c r="F18103">
        <v>201</v>
      </c>
      <c r="G18103" t="s">
        <v>37691</v>
      </c>
      <c r="H18103" t="s">
        <v>13</v>
      </c>
      <c r="I18103" t="s">
        <v>114</v>
      </c>
      <c r="J18103" t="s">
        <v>162</v>
      </c>
      <c r="K18103" t="s">
        <v>244</v>
      </c>
      <c r="L18103" t="s">
        <v>138</v>
      </c>
      <c r="M18103">
        <v>16</v>
      </c>
      <c r="N18103">
        <v>6204420090</v>
      </c>
      <c r="O18103" s="2">
        <v>45807</v>
      </c>
      <c r="P18103" t="s">
        <v>118</v>
      </c>
      <c r="Q18103" t="s">
        <v>1911</v>
      </c>
    </row>
    <row r="18104" spans="1:17">
      <c r="A18104" t="s">
        <v>37</v>
      </c>
      <c r="B18104" t="s">
        <v>66</v>
      </c>
      <c r="C18104" t="s">
        <v>37692</v>
      </c>
      <c r="D18104" t="s">
        <v>12850</v>
      </c>
      <c r="E18104">
        <v>1</v>
      </c>
      <c r="F18104">
        <v>359</v>
      </c>
      <c r="G18104" t="s">
        <v>37693</v>
      </c>
      <c r="H18104" t="s">
        <v>36</v>
      </c>
      <c r="I18104" t="s">
        <v>306</v>
      </c>
      <c r="J18104" t="s">
        <v>379</v>
      </c>
      <c r="K18104" t="s">
        <v>10812</v>
      </c>
      <c r="M18104">
        <v>25</v>
      </c>
      <c r="N18104">
        <v>6402999300</v>
      </c>
      <c r="O18104" s="2">
        <v>45807</v>
      </c>
      <c r="P18104" t="s">
        <v>118</v>
      </c>
    </row>
    <row r="18105" spans="1:17">
      <c r="A18105" t="s">
        <v>37</v>
      </c>
      <c r="B18105" t="s">
        <v>67</v>
      </c>
      <c r="C18105" t="s">
        <v>37694</v>
      </c>
      <c r="D18105" t="s">
        <v>160</v>
      </c>
      <c r="E18105">
        <v>3</v>
      </c>
      <c r="F18105">
        <v>235</v>
      </c>
      <c r="G18105" t="s">
        <v>37695</v>
      </c>
      <c r="H18105" t="s">
        <v>44</v>
      </c>
      <c r="I18105" t="s">
        <v>1248</v>
      </c>
      <c r="J18105" t="s">
        <v>1832</v>
      </c>
      <c r="K18105" t="s">
        <v>13018</v>
      </c>
      <c r="L18105" t="s">
        <v>2567</v>
      </c>
      <c r="M18105">
        <v>5</v>
      </c>
      <c r="N18105">
        <v>3924900090</v>
      </c>
      <c r="O18105" s="2">
        <v>45807</v>
      </c>
      <c r="P18105" t="s">
        <v>118</v>
      </c>
    </row>
    <row r="18106" spans="1:17">
      <c r="A18106" t="s">
        <v>37</v>
      </c>
      <c r="B18106" t="s">
        <v>69</v>
      </c>
      <c r="C18106" t="s">
        <v>37696</v>
      </c>
      <c r="D18106" t="s">
        <v>860</v>
      </c>
      <c r="E18106">
        <v>1</v>
      </c>
      <c r="F18106">
        <v>490</v>
      </c>
      <c r="G18106" t="s">
        <v>37697</v>
      </c>
      <c r="H18106" t="s">
        <v>28</v>
      </c>
      <c r="I18106" t="s">
        <v>218</v>
      </c>
      <c r="J18106" t="s">
        <v>1214</v>
      </c>
      <c r="K18106" t="s">
        <v>4486</v>
      </c>
      <c r="L18106" t="s">
        <v>144</v>
      </c>
      <c r="M18106">
        <v>33</v>
      </c>
      <c r="N18106">
        <v>6203423500</v>
      </c>
      <c r="O18106" s="2">
        <v>45807</v>
      </c>
      <c r="P18106" t="s">
        <v>118</v>
      </c>
      <c r="Q18106" t="s">
        <v>133</v>
      </c>
    </row>
    <row r="18107" spans="1:17">
      <c r="A18107" t="s">
        <v>37</v>
      </c>
      <c r="B18107" t="s">
        <v>69</v>
      </c>
      <c r="C18107" t="s">
        <v>37698</v>
      </c>
      <c r="D18107" t="s">
        <v>242</v>
      </c>
      <c r="E18107">
        <v>1</v>
      </c>
      <c r="F18107">
        <v>592</v>
      </c>
      <c r="G18107" t="s">
        <v>37699</v>
      </c>
      <c r="H18107" t="s">
        <v>13</v>
      </c>
      <c r="I18107" t="s">
        <v>114</v>
      </c>
      <c r="J18107" t="s">
        <v>422</v>
      </c>
      <c r="K18107" t="s">
        <v>451</v>
      </c>
      <c r="L18107" t="s">
        <v>205</v>
      </c>
      <c r="M18107">
        <v>30</v>
      </c>
      <c r="N18107">
        <v>6204623990</v>
      </c>
      <c r="O18107" s="2">
        <v>45807</v>
      </c>
      <c r="P18107" t="s">
        <v>118</v>
      </c>
      <c r="Q18107" t="s">
        <v>15736</v>
      </c>
    </row>
    <row r="18108" spans="1:17">
      <c r="A18108" t="s">
        <v>37</v>
      </c>
      <c r="B18108" t="s">
        <v>69</v>
      </c>
      <c r="C18108" t="s">
        <v>37700</v>
      </c>
      <c r="D18108" t="s">
        <v>183</v>
      </c>
      <c r="E18108">
        <v>1</v>
      </c>
      <c r="F18108">
        <v>326</v>
      </c>
      <c r="G18108" t="s">
        <v>37701</v>
      </c>
      <c r="H18108" t="s">
        <v>13</v>
      </c>
      <c r="I18108" t="s">
        <v>114</v>
      </c>
      <c r="J18108" t="s">
        <v>162</v>
      </c>
      <c r="K18108" t="s">
        <v>937</v>
      </c>
      <c r="L18108" t="s">
        <v>144</v>
      </c>
      <c r="M18108">
        <v>28</v>
      </c>
      <c r="N18108">
        <v>6204420090</v>
      </c>
      <c r="O18108" s="2">
        <v>45807</v>
      </c>
      <c r="P18108" t="s">
        <v>118</v>
      </c>
      <c r="Q18108" t="s">
        <v>139</v>
      </c>
    </row>
    <row r="18109" spans="1:17">
      <c r="A18109" t="s">
        <v>37</v>
      </c>
      <c r="B18109" t="s">
        <v>71</v>
      </c>
      <c r="C18109" t="s">
        <v>37702</v>
      </c>
      <c r="D18109" t="s">
        <v>37703</v>
      </c>
      <c r="E18109">
        <v>1</v>
      </c>
      <c r="F18109">
        <v>140</v>
      </c>
      <c r="G18109" t="s">
        <v>37704</v>
      </c>
      <c r="H18109" t="s">
        <v>44</v>
      </c>
      <c r="I18109" t="s">
        <v>851</v>
      </c>
      <c r="J18109" t="s">
        <v>13716</v>
      </c>
      <c r="K18109" t="s">
        <v>13717</v>
      </c>
      <c r="L18109" t="s">
        <v>795</v>
      </c>
      <c r="M18109">
        <v>6</v>
      </c>
      <c r="N18109">
        <v>3307490090</v>
      </c>
      <c r="O18109" s="2">
        <v>45807</v>
      </c>
      <c r="P18109" t="s">
        <v>118</v>
      </c>
    </row>
    <row r="18110" spans="1:17">
      <c r="A18110" t="s">
        <v>37</v>
      </c>
      <c r="B18110" t="s">
        <v>60</v>
      </c>
      <c r="C18110" t="s">
        <v>37705</v>
      </c>
      <c r="D18110" t="s">
        <v>242</v>
      </c>
      <c r="E18110">
        <v>1</v>
      </c>
      <c r="F18110">
        <v>108</v>
      </c>
      <c r="G18110" t="s">
        <v>37706</v>
      </c>
      <c r="H18110" t="s">
        <v>13</v>
      </c>
      <c r="I18110" t="s">
        <v>114</v>
      </c>
      <c r="J18110" t="s">
        <v>370</v>
      </c>
      <c r="K18110" t="s">
        <v>386</v>
      </c>
      <c r="L18110" t="s">
        <v>117</v>
      </c>
      <c r="M18110">
        <v>13</v>
      </c>
      <c r="N18110">
        <v>6104530000</v>
      </c>
      <c r="O18110" s="2">
        <v>45807</v>
      </c>
      <c r="P18110" t="s">
        <v>118</v>
      </c>
      <c r="Q18110" t="s">
        <v>145</v>
      </c>
    </row>
    <row r="18111" spans="1:17">
      <c r="A18111" t="s">
        <v>37</v>
      </c>
      <c r="B18111" t="s">
        <v>60</v>
      </c>
      <c r="C18111" t="s">
        <v>37707</v>
      </c>
      <c r="D18111" t="s">
        <v>242</v>
      </c>
      <c r="E18111">
        <v>1</v>
      </c>
      <c r="F18111">
        <v>493</v>
      </c>
      <c r="G18111" t="s">
        <v>37708</v>
      </c>
      <c r="H18111" t="s">
        <v>13</v>
      </c>
      <c r="I18111" t="s">
        <v>404</v>
      </c>
      <c r="J18111" t="s">
        <v>405</v>
      </c>
      <c r="K18111" t="s">
        <v>1552</v>
      </c>
      <c r="L18111" t="s">
        <v>177</v>
      </c>
      <c r="M18111">
        <v>32</v>
      </c>
      <c r="N18111">
        <v>6204420090</v>
      </c>
      <c r="O18111" s="2">
        <v>45807</v>
      </c>
      <c r="P18111" t="s">
        <v>118</v>
      </c>
      <c r="Q18111" t="s">
        <v>267</v>
      </c>
    </row>
    <row r="18112" spans="1:17">
      <c r="A18112" t="s">
        <v>37</v>
      </c>
      <c r="B18112" t="s">
        <v>72</v>
      </c>
      <c r="C18112" t="s">
        <v>10973</v>
      </c>
      <c r="D18112" t="s">
        <v>441</v>
      </c>
      <c r="E18112">
        <v>1</v>
      </c>
      <c r="F18112">
        <v>830</v>
      </c>
      <c r="G18112" t="s">
        <v>10974</v>
      </c>
      <c r="H18112" t="s">
        <v>36</v>
      </c>
      <c r="I18112" t="s">
        <v>306</v>
      </c>
      <c r="J18112" t="s">
        <v>438</v>
      </c>
      <c r="K18112" t="s">
        <v>439</v>
      </c>
      <c r="M18112">
        <v>38</v>
      </c>
      <c r="N18112">
        <v>6402999800</v>
      </c>
      <c r="O18112" s="2">
        <v>45807</v>
      </c>
      <c r="P18112" t="s">
        <v>118</v>
      </c>
    </row>
    <row r="18113" spans="1:17">
      <c r="A18113" t="s">
        <v>37</v>
      </c>
      <c r="B18113" t="s">
        <v>74</v>
      </c>
      <c r="C18113" t="s">
        <v>31972</v>
      </c>
      <c r="D18113" t="s">
        <v>441</v>
      </c>
      <c r="E18113">
        <v>1</v>
      </c>
      <c r="F18113">
        <v>329</v>
      </c>
      <c r="G18113" t="s">
        <v>31973</v>
      </c>
      <c r="H18113" t="s">
        <v>36</v>
      </c>
      <c r="I18113" t="s">
        <v>306</v>
      </c>
      <c r="J18113" t="s">
        <v>379</v>
      </c>
      <c r="K18113" t="s">
        <v>10812</v>
      </c>
      <c r="L18113" t="s">
        <v>132</v>
      </c>
      <c r="M18113">
        <v>20</v>
      </c>
      <c r="N18113">
        <v>6402999300</v>
      </c>
      <c r="O18113" s="2">
        <v>45807</v>
      </c>
      <c r="P18113" t="s">
        <v>118</v>
      </c>
    </row>
    <row r="18114" spans="1:17">
      <c r="A18114" t="s">
        <v>37</v>
      </c>
      <c r="B18114" t="s">
        <v>74</v>
      </c>
      <c r="C18114" t="s">
        <v>37709</v>
      </c>
      <c r="D18114" t="s">
        <v>436</v>
      </c>
      <c r="E18114">
        <v>1</v>
      </c>
      <c r="F18114">
        <v>220</v>
      </c>
      <c r="G18114" t="s">
        <v>37710</v>
      </c>
      <c r="H18114" t="s">
        <v>36</v>
      </c>
      <c r="I18114" t="s">
        <v>306</v>
      </c>
      <c r="J18114" t="s">
        <v>941</v>
      </c>
      <c r="K18114" t="s">
        <v>1257</v>
      </c>
      <c r="M18114">
        <v>13</v>
      </c>
      <c r="N18114">
        <v>6402995000</v>
      </c>
      <c r="O18114" s="2">
        <v>45807</v>
      </c>
      <c r="P18114" t="s">
        <v>118</v>
      </c>
    </row>
    <row r="18115" spans="1:17">
      <c r="A18115" t="s">
        <v>37</v>
      </c>
      <c r="B18115" t="s">
        <v>75</v>
      </c>
      <c r="C18115" t="s">
        <v>37711</v>
      </c>
      <c r="D18115" t="s">
        <v>37712</v>
      </c>
      <c r="E18115">
        <v>1</v>
      </c>
      <c r="F18115">
        <v>98</v>
      </c>
      <c r="G18115" t="s">
        <v>37713</v>
      </c>
      <c r="H18115" t="s">
        <v>22</v>
      </c>
      <c r="I18115" t="s">
        <v>529</v>
      </c>
      <c r="J18115" t="s">
        <v>1780</v>
      </c>
      <c r="K18115" t="s">
        <v>2270</v>
      </c>
      <c r="L18115" t="s">
        <v>144</v>
      </c>
      <c r="M18115">
        <v>7</v>
      </c>
      <c r="N18115">
        <v>6109100010</v>
      </c>
      <c r="O18115" s="2">
        <v>45807</v>
      </c>
      <c r="P18115" t="s">
        <v>118</v>
      </c>
      <c r="Q18115" t="s">
        <v>139</v>
      </c>
    </row>
    <row r="18116" spans="1:17">
      <c r="A18116" t="s">
        <v>37</v>
      </c>
      <c r="B18116" t="s">
        <v>75</v>
      </c>
      <c r="C18116" t="s">
        <v>37714</v>
      </c>
      <c r="D18116" t="s">
        <v>188</v>
      </c>
      <c r="E18116">
        <v>1</v>
      </c>
      <c r="F18116">
        <v>615</v>
      </c>
      <c r="G18116" t="s">
        <v>37715</v>
      </c>
      <c r="H18116" t="s">
        <v>13</v>
      </c>
      <c r="I18116" t="s">
        <v>129</v>
      </c>
      <c r="J18116" t="s">
        <v>130</v>
      </c>
      <c r="K18116" t="s">
        <v>131</v>
      </c>
      <c r="L18116" t="s">
        <v>205</v>
      </c>
      <c r="M18116">
        <v>35</v>
      </c>
      <c r="N18116">
        <v>6204623990</v>
      </c>
      <c r="O18116" s="2">
        <v>45807</v>
      </c>
      <c r="P18116" t="s">
        <v>118</v>
      </c>
      <c r="Q18116" t="s">
        <v>5777</v>
      </c>
    </row>
    <row r="18117" spans="1:17">
      <c r="A18117" t="s">
        <v>37</v>
      </c>
      <c r="B18117" t="s">
        <v>75</v>
      </c>
      <c r="C18117" t="s">
        <v>37716</v>
      </c>
      <c r="D18117" t="s">
        <v>263</v>
      </c>
      <c r="E18117">
        <v>1</v>
      </c>
      <c r="F18117">
        <v>440</v>
      </c>
      <c r="G18117" t="s">
        <v>37717</v>
      </c>
      <c r="H18117" t="s">
        <v>13</v>
      </c>
      <c r="I18117" t="s">
        <v>114</v>
      </c>
      <c r="J18117" t="s">
        <v>370</v>
      </c>
      <c r="K18117" t="s">
        <v>371</v>
      </c>
      <c r="L18117" t="s">
        <v>117</v>
      </c>
      <c r="M18117">
        <v>25</v>
      </c>
      <c r="N18117">
        <v>6204623990</v>
      </c>
      <c r="O18117" s="2">
        <v>45807</v>
      </c>
      <c r="P18117" t="s">
        <v>118</v>
      </c>
      <c r="Q18117" t="s">
        <v>367</v>
      </c>
    </row>
    <row r="18118" spans="1:17">
      <c r="A18118" t="s">
        <v>37</v>
      </c>
      <c r="B18118" t="s">
        <v>77</v>
      </c>
      <c r="C18118" t="s">
        <v>20005</v>
      </c>
      <c r="D18118" t="s">
        <v>160</v>
      </c>
      <c r="E18118">
        <v>1</v>
      </c>
      <c r="F18118">
        <v>159</v>
      </c>
      <c r="G18118" t="s">
        <v>20006</v>
      </c>
      <c r="H18118" t="s">
        <v>13</v>
      </c>
      <c r="I18118" t="s">
        <v>114</v>
      </c>
      <c r="J18118" t="s">
        <v>136</v>
      </c>
      <c r="K18118" t="s">
        <v>335</v>
      </c>
      <c r="L18118" t="s">
        <v>144</v>
      </c>
      <c r="M18118">
        <v>18</v>
      </c>
      <c r="N18118">
        <v>6206300090</v>
      </c>
      <c r="O18118" s="2">
        <v>45807</v>
      </c>
      <c r="P18118" t="s">
        <v>118</v>
      </c>
      <c r="Q18118" t="s">
        <v>145</v>
      </c>
    </row>
    <row r="18119" spans="1:17">
      <c r="A18119" t="s">
        <v>37</v>
      </c>
      <c r="B18119" t="s">
        <v>77</v>
      </c>
      <c r="C18119" t="s">
        <v>37718</v>
      </c>
      <c r="D18119" t="s">
        <v>160</v>
      </c>
      <c r="E18119">
        <v>1</v>
      </c>
      <c r="F18119">
        <v>296</v>
      </c>
      <c r="G18119" t="s">
        <v>37719</v>
      </c>
      <c r="H18119" t="s">
        <v>13</v>
      </c>
      <c r="I18119" t="s">
        <v>114</v>
      </c>
      <c r="J18119" t="s">
        <v>115</v>
      </c>
      <c r="K18119" t="s">
        <v>116</v>
      </c>
      <c r="L18119" t="s">
        <v>117</v>
      </c>
      <c r="M18119">
        <v>22</v>
      </c>
      <c r="N18119">
        <v>6204238000</v>
      </c>
      <c r="O18119" s="2">
        <v>45807</v>
      </c>
      <c r="P18119" t="s">
        <v>118</v>
      </c>
      <c r="Q18119" t="s">
        <v>267</v>
      </c>
    </row>
    <row r="18120" spans="1:17">
      <c r="A18120" t="s">
        <v>37</v>
      </c>
      <c r="B18120" t="s">
        <v>78</v>
      </c>
      <c r="C18120" t="s">
        <v>37720</v>
      </c>
      <c r="D18120" t="s">
        <v>112</v>
      </c>
      <c r="E18120">
        <v>1</v>
      </c>
      <c r="F18120">
        <v>269</v>
      </c>
      <c r="G18120" t="s">
        <v>37721</v>
      </c>
      <c r="H18120" t="s">
        <v>40</v>
      </c>
      <c r="I18120" t="s">
        <v>483</v>
      </c>
      <c r="J18120" t="s">
        <v>1634</v>
      </c>
      <c r="K18120" t="s">
        <v>2163</v>
      </c>
      <c r="L18120" t="s">
        <v>783</v>
      </c>
      <c r="M18120">
        <v>20</v>
      </c>
      <c r="N18120">
        <v>6108320000</v>
      </c>
      <c r="O18120" s="2">
        <v>45807</v>
      </c>
      <c r="P18120" t="s">
        <v>118</v>
      </c>
      <c r="Q18120" t="s">
        <v>139</v>
      </c>
    </row>
    <row r="18121" spans="1:17">
      <c r="A18121" t="s">
        <v>37</v>
      </c>
      <c r="B18121" t="s">
        <v>78</v>
      </c>
      <c r="C18121" t="s">
        <v>37722</v>
      </c>
      <c r="D18121" t="s">
        <v>183</v>
      </c>
      <c r="E18121">
        <v>1</v>
      </c>
      <c r="F18121">
        <v>176</v>
      </c>
      <c r="G18121" t="s">
        <v>37723</v>
      </c>
      <c r="H18121" t="s">
        <v>32</v>
      </c>
      <c r="I18121" t="s">
        <v>601</v>
      </c>
      <c r="J18121" t="s">
        <v>602</v>
      </c>
      <c r="K18121" t="s">
        <v>1282</v>
      </c>
      <c r="L18121" t="s">
        <v>144</v>
      </c>
      <c r="M18121">
        <v>16</v>
      </c>
      <c r="N18121">
        <v>6204623990</v>
      </c>
      <c r="O18121" s="2">
        <v>45807</v>
      </c>
      <c r="P18121" t="s">
        <v>118</v>
      </c>
      <c r="Q18121" t="s">
        <v>5927</v>
      </c>
    </row>
    <row r="18122" spans="1:17">
      <c r="A18122" t="s">
        <v>37</v>
      </c>
      <c r="B18122" t="s">
        <v>78</v>
      </c>
      <c r="C18122" t="s">
        <v>37724</v>
      </c>
      <c r="D18122" t="s">
        <v>542</v>
      </c>
      <c r="E18122">
        <v>1</v>
      </c>
      <c r="F18122">
        <v>368</v>
      </c>
      <c r="G18122" t="s">
        <v>37725</v>
      </c>
      <c r="H18122" t="s">
        <v>13</v>
      </c>
      <c r="I18122" t="s">
        <v>129</v>
      </c>
      <c r="J18122" t="s">
        <v>1405</v>
      </c>
      <c r="K18122" t="s">
        <v>1406</v>
      </c>
      <c r="L18122" t="s">
        <v>138</v>
      </c>
      <c r="M18122">
        <v>18</v>
      </c>
      <c r="N18122">
        <v>6204623990</v>
      </c>
      <c r="O18122" s="2">
        <v>45807</v>
      </c>
      <c r="P18122" t="s">
        <v>118</v>
      </c>
      <c r="Q18122" t="s">
        <v>267</v>
      </c>
    </row>
    <row r="18123" spans="1:17">
      <c r="A18123" t="s">
        <v>37</v>
      </c>
      <c r="B18123" t="s">
        <v>78</v>
      </c>
      <c r="C18123" t="s">
        <v>37726</v>
      </c>
      <c r="D18123" t="s">
        <v>112</v>
      </c>
      <c r="E18123">
        <v>1</v>
      </c>
      <c r="F18123">
        <v>528</v>
      </c>
      <c r="G18123" t="s">
        <v>37727</v>
      </c>
      <c r="H18123" t="s">
        <v>13</v>
      </c>
      <c r="I18123" t="s">
        <v>114</v>
      </c>
      <c r="J18123" t="s">
        <v>474</v>
      </c>
      <c r="K18123" t="s">
        <v>475</v>
      </c>
      <c r="L18123" t="s">
        <v>138</v>
      </c>
      <c r="M18123">
        <v>27</v>
      </c>
      <c r="N18123">
        <v>6211490000</v>
      </c>
      <c r="O18123" s="2">
        <v>45807</v>
      </c>
      <c r="P18123" t="s">
        <v>118</v>
      </c>
      <c r="Q18123" t="s">
        <v>119</v>
      </c>
    </row>
    <row r="18124" spans="1:17">
      <c r="A18124" t="s">
        <v>37</v>
      </c>
      <c r="B18124" t="s">
        <v>78</v>
      </c>
      <c r="C18124" t="s">
        <v>37728</v>
      </c>
      <c r="D18124" t="s">
        <v>285</v>
      </c>
      <c r="E18124">
        <v>1</v>
      </c>
      <c r="F18124">
        <v>590</v>
      </c>
      <c r="G18124" t="s">
        <v>37729</v>
      </c>
      <c r="H18124" t="s">
        <v>13</v>
      </c>
      <c r="I18124" t="s">
        <v>129</v>
      </c>
      <c r="J18124" t="s">
        <v>609</v>
      </c>
      <c r="L18124" t="s">
        <v>138</v>
      </c>
      <c r="M18124">
        <v>30</v>
      </c>
      <c r="N18124">
        <v>6204238000</v>
      </c>
      <c r="O18124" s="2">
        <v>45807</v>
      </c>
      <c r="P18124" t="s">
        <v>118</v>
      </c>
      <c r="Q18124" t="s">
        <v>267</v>
      </c>
    </row>
    <row r="18125" spans="1:17">
      <c r="A18125" t="s">
        <v>37</v>
      </c>
      <c r="B18125" t="s">
        <v>78</v>
      </c>
      <c r="C18125" t="s">
        <v>37730</v>
      </c>
      <c r="D18125" t="s">
        <v>183</v>
      </c>
      <c r="E18125">
        <v>1</v>
      </c>
      <c r="F18125">
        <v>82</v>
      </c>
      <c r="G18125" t="s">
        <v>37731</v>
      </c>
      <c r="H18125" t="s">
        <v>13</v>
      </c>
      <c r="I18125" t="s">
        <v>114</v>
      </c>
      <c r="J18125" t="s">
        <v>136</v>
      </c>
      <c r="K18125" t="s">
        <v>598</v>
      </c>
      <c r="L18125" t="s">
        <v>117</v>
      </c>
      <c r="M18125">
        <v>11</v>
      </c>
      <c r="N18125">
        <v>6208990099</v>
      </c>
      <c r="O18125" s="2">
        <v>45807</v>
      </c>
      <c r="P18125" t="s">
        <v>118</v>
      </c>
      <c r="Q18125" t="s">
        <v>145</v>
      </c>
    </row>
    <row r="18126" spans="1:17">
      <c r="A18126" t="s">
        <v>37</v>
      </c>
      <c r="B18126" t="s">
        <v>79</v>
      </c>
      <c r="C18126" t="s">
        <v>37732</v>
      </c>
      <c r="D18126" t="s">
        <v>242</v>
      </c>
      <c r="E18126">
        <v>1</v>
      </c>
      <c r="F18126">
        <v>227</v>
      </c>
      <c r="G18126" t="s">
        <v>37733</v>
      </c>
      <c r="H18126" t="s">
        <v>13</v>
      </c>
      <c r="I18126" t="s">
        <v>114</v>
      </c>
      <c r="J18126" t="s">
        <v>370</v>
      </c>
      <c r="K18126" t="s">
        <v>386</v>
      </c>
      <c r="L18126" t="s">
        <v>138</v>
      </c>
      <c r="M18126">
        <v>12</v>
      </c>
      <c r="N18126">
        <v>6204530090</v>
      </c>
      <c r="O18126" s="2">
        <v>45807</v>
      </c>
      <c r="P18126" t="s">
        <v>118</v>
      </c>
      <c r="Q18126" t="s">
        <v>139</v>
      </c>
    </row>
    <row r="18127" spans="1:17">
      <c r="A18127" t="s">
        <v>37</v>
      </c>
      <c r="B18127" t="s">
        <v>79</v>
      </c>
      <c r="C18127" t="s">
        <v>37734</v>
      </c>
      <c r="D18127" t="s">
        <v>860</v>
      </c>
      <c r="E18127">
        <v>1</v>
      </c>
      <c r="F18127">
        <v>191</v>
      </c>
      <c r="G18127" t="s">
        <v>37735</v>
      </c>
      <c r="H18127" t="s">
        <v>13</v>
      </c>
      <c r="I18127" t="s">
        <v>114</v>
      </c>
      <c r="J18127" t="s">
        <v>136</v>
      </c>
      <c r="K18127" t="s">
        <v>137</v>
      </c>
      <c r="L18127" t="s">
        <v>177</v>
      </c>
      <c r="M18127">
        <v>11</v>
      </c>
      <c r="N18127">
        <v>6109100010</v>
      </c>
      <c r="O18127" s="2">
        <v>45807</v>
      </c>
      <c r="P18127" t="s">
        <v>118</v>
      </c>
      <c r="Q18127" t="s">
        <v>267</v>
      </c>
    </row>
    <row r="18128" spans="1:17">
      <c r="A18128" t="s">
        <v>37</v>
      </c>
      <c r="B18128" t="s">
        <v>80</v>
      </c>
      <c r="C18128" t="s">
        <v>37736</v>
      </c>
      <c r="D18128" t="s">
        <v>37737</v>
      </c>
      <c r="E18128">
        <v>1</v>
      </c>
      <c r="F18128">
        <v>491</v>
      </c>
      <c r="G18128" t="s">
        <v>37738</v>
      </c>
      <c r="H18128" t="s">
        <v>34</v>
      </c>
      <c r="I18128" t="s">
        <v>299</v>
      </c>
      <c r="J18128" t="s">
        <v>13740</v>
      </c>
      <c r="K18128" t="s">
        <v>12283</v>
      </c>
      <c r="L18128" t="s">
        <v>795</v>
      </c>
      <c r="M18128">
        <v>24</v>
      </c>
      <c r="N18128">
        <v>9405413100</v>
      </c>
      <c r="O18128" s="2">
        <v>45807</v>
      </c>
      <c r="P18128" t="s">
        <v>118</v>
      </c>
    </row>
    <row r="18129" spans="1:17">
      <c r="A18129" t="s">
        <v>37</v>
      </c>
      <c r="B18129" t="s">
        <v>81</v>
      </c>
      <c r="C18129" t="s">
        <v>37739</v>
      </c>
      <c r="D18129" t="s">
        <v>317</v>
      </c>
      <c r="E18129">
        <v>1</v>
      </c>
      <c r="F18129">
        <v>316</v>
      </c>
      <c r="G18129" t="s">
        <v>37740</v>
      </c>
      <c r="H18129" t="s">
        <v>44</v>
      </c>
      <c r="I18129" t="s">
        <v>694</v>
      </c>
      <c r="J18129" t="s">
        <v>695</v>
      </c>
      <c r="K18129" t="s">
        <v>13287</v>
      </c>
      <c r="L18129" t="s">
        <v>768</v>
      </c>
      <c r="M18129">
        <v>17</v>
      </c>
      <c r="N18129">
        <v>3926909790</v>
      </c>
      <c r="O18129" s="2">
        <v>45807</v>
      </c>
      <c r="P18129" t="s">
        <v>118</v>
      </c>
    </row>
    <row r="18130" spans="1:17">
      <c r="A18130" t="s">
        <v>37</v>
      </c>
      <c r="B18130" t="s">
        <v>82</v>
      </c>
      <c r="C18130" t="s">
        <v>37741</v>
      </c>
      <c r="D18130" t="s">
        <v>436</v>
      </c>
      <c r="E18130">
        <v>1</v>
      </c>
      <c r="F18130">
        <v>665</v>
      </c>
      <c r="G18130" t="s">
        <v>37742</v>
      </c>
      <c r="H18130" t="s">
        <v>36</v>
      </c>
      <c r="I18130" t="s">
        <v>306</v>
      </c>
      <c r="J18130" t="s">
        <v>897</v>
      </c>
      <c r="K18130" t="s">
        <v>898</v>
      </c>
      <c r="L18130" t="s">
        <v>144</v>
      </c>
      <c r="M18130">
        <v>43</v>
      </c>
      <c r="N18130">
        <v>6402919000</v>
      </c>
      <c r="O18130" s="2">
        <v>45807</v>
      </c>
      <c r="P18130" t="s">
        <v>118</v>
      </c>
    </row>
    <row r="18131" spans="1:17">
      <c r="A18131" t="s">
        <v>37</v>
      </c>
      <c r="B18131" t="s">
        <v>82</v>
      </c>
      <c r="C18131" t="s">
        <v>37743</v>
      </c>
      <c r="D18131" t="s">
        <v>441</v>
      </c>
      <c r="E18131">
        <v>1</v>
      </c>
      <c r="F18131">
        <v>283</v>
      </c>
      <c r="G18131" t="s">
        <v>37744</v>
      </c>
      <c r="H18131" t="s">
        <v>36</v>
      </c>
      <c r="I18131" t="s">
        <v>306</v>
      </c>
      <c r="J18131" t="s">
        <v>379</v>
      </c>
      <c r="K18131" t="s">
        <v>10812</v>
      </c>
      <c r="M18131">
        <v>15</v>
      </c>
      <c r="N18131">
        <v>6402999300</v>
      </c>
      <c r="O18131" s="2">
        <v>45807</v>
      </c>
      <c r="P18131" t="s">
        <v>118</v>
      </c>
    </row>
    <row r="18132" spans="1:17">
      <c r="A18132" t="s">
        <v>37</v>
      </c>
      <c r="B18132" t="s">
        <v>82</v>
      </c>
      <c r="C18132" t="s">
        <v>16930</v>
      </c>
      <c r="D18132" t="s">
        <v>10810</v>
      </c>
      <c r="E18132">
        <v>1</v>
      </c>
      <c r="F18132">
        <v>422</v>
      </c>
      <c r="G18132" t="s">
        <v>16931</v>
      </c>
      <c r="H18132" t="s">
        <v>36</v>
      </c>
      <c r="I18132" t="s">
        <v>306</v>
      </c>
      <c r="J18132" t="s">
        <v>379</v>
      </c>
      <c r="K18132" t="s">
        <v>380</v>
      </c>
      <c r="M18132">
        <v>26</v>
      </c>
      <c r="N18132">
        <v>6402999300</v>
      </c>
      <c r="O18132" s="2">
        <v>45807</v>
      </c>
      <c r="P18132" t="s">
        <v>118</v>
      </c>
    </row>
    <row r="18133" spans="1:17">
      <c r="A18133" t="s">
        <v>37</v>
      </c>
      <c r="B18133" t="s">
        <v>85</v>
      </c>
      <c r="C18133" t="s">
        <v>37745</v>
      </c>
      <c r="E18133">
        <v>1</v>
      </c>
      <c r="F18133">
        <v>41</v>
      </c>
      <c r="G18133" t="s">
        <v>37746</v>
      </c>
      <c r="H18133" t="s">
        <v>54</v>
      </c>
      <c r="I18133" t="s">
        <v>7391</v>
      </c>
      <c r="J18133" t="s">
        <v>37747</v>
      </c>
      <c r="K18133" t="s">
        <v>37748</v>
      </c>
      <c r="L18133" t="s">
        <v>6066</v>
      </c>
      <c r="M18133">
        <v>7</v>
      </c>
      <c r="N18133">
        <v>8543709099</v>
      </c>
      <c r="O18133" s="2">
        <v>45807</v>
      </c>
      <c r="P18133" t="s">
        <v>118</v>
      </c>
    </row>
    <row r="18134" spans="1:17">
      <c r="A18134" t="s">
        <v>37</v>
      </c>
      <c r="B18134" t="s">
        <v>85</v>
      </c>
      <c r="C18134" t="s">
        <v>37749</v>
      </c>
      <c r="D18134" t="s">
        <v>317</v>
      </c>
      <c r="E18134">
        <v>1</v>
      </c>
      <c r="F18134">
        <v>99</v>
      </c>
      <c r="G18134" t="s">
        <v>37750</v>
      </c>
      <c r="H18134" t="s">
        <v>44</v>
      </c>
      <c r="I18134" t="s">
        <v>851</v>
      </c>
      <c r="J18134" t="s">
        <v>4766</v>
      </c>
      <c r="K18134" t="s">
        <v>4767</v>
      </c>
      <c r="L18134" t="s">
        <v>4768</v>
      </c>
      <c r="M18134">
        <v>6</v>
      </c>
      <c r="N18134">
        <v>3406000000</v>
      </c>
      <c r="O18134" s="2">
        <v>45807</v>
      </c>
      <c r="P18134" t="s">
        <v>118</v>
      </c>
    </row>
    <row r="18135" spans="1:17">
      <c r="A18135" t="s">
        <v>37</v>
      </c>
      <c r="B18135" t="s">
        <v>68</v>
      </c>
      <c r="C18135" t="s">
        <v>37751</v>
      </c>
      <c r="D18135" t="s">
        <v>37752</v>
      </c>
      <c r="E18135">
        <v>1</v>
      </c>
      <c r="F18135">
        <v>505</v>
      </c>
      <c r="G18135" t="s">
        <v>37753</v>
      </c>
      <c r="H18135" t="s">
        <v>44</v>
      </c>
      <c r="I18135" t="s">
        <v>694</v>
      </c>
      <c r="J18135" t="s">
        <v>2484</v>
      </c>
      <c r="K18135" t="s">
        <v>30074</v>
      </c>
      <c r="L18135" t="s">
        <v>11640</v>
      </c>
      <c r="M18135">
        <v>19</v>
      </c>
      <c r="N18135">
        <v>7013499900</v>
      </c>
      <c r="O18135" s="2">
        <v>45808</v>
      </c>
      <c r="P18135" t="s">
        <v>118</v>
      </c>
    </row>
    <row r="18136" spans="1:17">
      <c r="A18136" t="s">
        <v>37</v>
      </c>
      <c r="B18136" t="s">
        <v>68</v>
      </c>
      <c r="C18136" t="s">
        <v>37754</v>
      </c>
      <c r="D18136" t="s">
        <v>112</v>
      </c>
      <c r="E18136">
        <v>1</v>
      </c>
      <c r="F18136">
        <v>36</v>
      </c>
      <c r="G18136" t="s">
        <v>37755</v>
      </c>
      <c r="H18136" t="s">
        <v>40</v>
      </c>
      <c r="I18136" t="s">
        <v>5303</v>
      </c>
      <c r="J18136" t="s">
        <v>5304</v>
      </c>
      <c r="L18136" t="s">
        <v>144</v>
      </c>
      <c r="M18136">
        <v>5</v>
      </c>
      <c r="N18136">
        <v>6108210000</v>
      </c>
      <c r="O18136" s="2">
        <v>45808</v>
      </c>
      <c r="P18136" t="s">
        <v>118</v>
      </c>
      <c r="Q18136" t="s">
        <v>869</v>
      </c>
    </row>
    <row r="18137" spans="1:17">
      <c r="A18137" t="s">
        <v>37</v>
      </c>
      <c r="B18137" t="s">
        <v>68</v>
      </c>
      <c r="C18137" t="s">
        <v>37756</v>
      </c>
      <c r="D18137" t="s">
        <v>895</v>
      </c>
      <c r="E18137">
        <v>1</v>
      </c>
      <c r="F18137">
        <v>565</v>
      </c>
      <c r="G18137" t="s">
        <v>37757</v>
      </c>
      <c r="H18137" t="s">
        <v>36</v>
      </c>
      <c r="I18137" t="s">
        <v>306</v>
      </c>
      <c r="J18137" t="s">
        <v>10857</v>
      </c>
      <c r="M18137">
        <v>35</v>
      </c>
      <c r="N18137">
        <v>6404199000</v>
      </c>
      <c r="O18137" s="2">
        <v>45808</v>
      </c>
      <c r="P18137" t="s">
        <v>118</v>
      </c>
    </row>
    <row r="18138" spans="1:17">
      <c r="A18138" t="s">
        <v>37</v>
      </c>
      <c r="B18138" t="s">
        <v>68</v>
      </c>
      <c r="C18138" t="s">
        <v>37758</v>
      </c>
      <c r="D18138" t="s">
        <v>160</v>
      </c>
      <c r="E18138">
        <v>1</v>
      </c>
      <c r="F18138">
        <v>289</v>
      </c>
      <c r="G18138" t="s">
        <v>37759</v>
      </c>
      <c r="H18138" t="s">
        <v>13</v>
      </c>
      <c r="I18138" t="s">
        <v>114</v>
      </c>
      <c r="J18138" t="s">
        <v>370</v>
      </c>
      <c r="K18138" t="s">
        <v>371</v>
      </c>
      <c r="L18138" t="s">
        <v>144</v>
      </c>
      <c r="M18138">
        <v>22</v>
      </c>
      <c r="N18138">
        <v>6204623990</v>
      </c>
      <c r="O18138" s="2">
        <v>45808</v>
      </c>
      <c r="P18138" t="s">
        <v>118</v>
      </c>
      <c r="Q18138" t="s">
        <v>37760</v>
      </c>
    </row>
    <row r="18139" spans="1:17">
      <c r="A18139" t="s">
        <v>37</v>
      </c>
      <c r="B18139" t="s">
        <v>68</v>
      </c>
      <c r="C18139" t="s">
        <v>37761</v>
      </c>
      <c r="D18139" t="s">
        <v>112</v>
      </c>
      <c r="E18139">
        <v>1</v>
      </c>
      <c r="F18139">
        <v>319</v>
      </c>
      <c r="G18139" t="s">
        <v>37762</v>
      </c>
      <c r="H18139" t="s">
        <v>13</v>
      </c>
      <c r="I18139" t="s">
        <v>114</v>
      </c>
      <c r="J18139" t="s">
        <v>162</v>
      </c>
      <c r="K18139" t="s">
        <v>244</v>
      </c>
      <c r="L18139" t="s">
        <v>138</v>
      </c>
      <c r="M18139">
        <v>20</v>
      </c>
      <c r="N18139">
        <v>6204420090</v>
      </c>
      <c r="O18139" s="2">
        <v>45808</v>
      </c>
      <c r="P18139" t="s">
        <v>118</v>
      </c>
      <c r="Q18139" t="s">
        <v>4605</v>
      </c>
    </row>
    <row r="18140" spans="1:17">
      <c r="A18140" t="s">
        <v>37</v>
      </c>
      <c r="B18140" t="s">
        <v>86</v>
      </c>
      <c r="C18140" t="s">
        <v>26799</v>
      </c>
      <c r="D18140" t="s">
        <v>10859</v>
      </c>
      <c r="E18140">
        <v>1</v>
      </c>
      <c r="F18140">
        <v>580</v>
      </c>
      <c r="G18140" t="s">
        <v>26800</v>
      </c>
      <c r="H18140" t="s">
        <v>36</v>
      </c>
      <c r="I18140" t="s">
        <v>306</v>
      </c>
      <c r="J18140" t="s">
        <v>10857</v>
      </c>
      <c r="M18140">
        <v>33</v>
      </c>
      <c r="N18140">
        <v>6404199000</v>
      </c>
      <c r="O18140" s="2">
        <v>45808</v>
      </c>
      <c r="P18140" t="s">
        <v>118</v>
      </c>
    </row>
    <row r="18141" spans="1:17">
      <c r="A18141" t="s">
        <v>37</v>
      </c>
      <c r="B18141" t="s">
        <v>86</v>
      </c>
      <c r="C18141" t="s">
        <v>37763</v>
      </c>
      <c r="D18141" t="s">
        <v>1675</v>
      </c>
      <c r="E18141">
        <v>1</v>
      </c>
      <c r="F18141">
        <v>717</v>
      </c>
      <c r="G18141" t="s">
        <v>37764</v>
      </c>
      <c r="H18141" t="s">
        <v>36</v>
      </c>
      <c r="I18141" t="s">
        <v>306</v>
      </c>
      <c r="J18141" t="s">
        <v>897</v>
      </c>
      <c r="K18141" t="s">
        <v>1197</v>
      </c>
      <c r="M18141">
        <v>45</v>
      </c>
      <c r="N18141">
        <v>6402919000</v>
      </c>
      <c r="O18141" s="2">
        <v>45808</v>
      </c>
      <c r="P18141" t="s">
        <v>118</v>
      </c>
    </row>
    <row r="18142" spans="1:17">
      <c r="A18142" t="s">
        <v>37</v>
      </c>
      <c r="B18142" t="s">
        <v>86</v>
      </c>
      <c r="C18142" t="s">
        <v>37765</v>
      </c>
      <c r="D18142" t="s">
        <v>304</v>
      </c>
      <c r="E18142">
        <v>1</v>
      </c>
      <c r="F18142">
        <v>695</v>
      </c>
      <c r="G18142" t="s">
        <v>37766</v>
      </c>
      <c r="H18142" t="s">
        <v>36</v>
      </c>
      <c r="I18142" t="s">
        <v>306</v>
      </c>
      <c r="J18142" t="s">
        <v>10857</v>
      </c>
      <c r="L18142" t="s">
        <v>132</v>
      </c>
      <c r="M18142">
        <v>36</v>
      </c>
      <c r="N18142">
        <v>6404199000</v>
      </c>
      <c r="O18142" s="2">
        <v>45808</v>
      </c>
      <c r="P18142" t="s">
        <v>118</v>
      </c>
    </row>
    <row r="18143" spans="1:17">
      <c r="A18143" t="s">
        <v>37</v>
      </c>
      <c r="B18143" t="s">
        <v>51</v>
      </c>
      <c r="C18143" t="s">
        <v>37767</v>
      </c>
      <c r="D18143" t="s">
        <v>389</v>
      </c>
      <c r="E18143">
        <v>1</v>
      </c>
      <c r="F18143">
        <v>159</v>
      </c>
      <c r="G18143" t="s">
        <v>37768</v>
      </c>
      <c r="H18143" t="s">
        <v>13</v>
      </c>
      <c r="I18143" t="s">
        <v>129</v>
      </c>
      <c r="J18143" t="s">
        <v>1405</v>
      </c>
      <c r="K18143" t="s">
        <v>2830</v>
      </c>
      <c r="L18143" t="s">
        <v>117</v>
      </c>
      <c r="M18143">
        <v>13</v>
      </c>
      <c r="N18143">
        <v>6204623990</v>
      </c>
      <c r="O18143" s="2">
        <v>45810</v>
      </c>
      <c r="P18143" t="s">
        <v>118</v>
      </c>
      <c r="Q18143" t="s">
        <v>145</v>
      </c>
    </row>
    <row r="18144" spans="1:17">
      <c r="A18144" t="s">
        <v>37</v>
      </c>
      <c r="B18144" t="s">
        <v>76</v>
      </c>
      <c r="C18144" t="s">
        <v>37769</v>
      </c>
      <c r="D18144" t="s">
        <v>263</v>
      </c>
      <c r="E18144">
        <v>1</v>
      </c>
      <c r="F18144">
        <v>433</v>
      </c>
      <c r="G18144" t="s">
        <v>37770</v>
      </c>
      <c r="H18144" t="s">
        <v>13</v>
      </c>
      <c r="I18144" t="s">
        <v>114</v>
      </c>
      <c r="J18144" t="s">
        <v>422</v>
      </c>
      <c r="K18144" t="s">
        <v>451</v>
      </c>
      <c r="L18144" t="s">
        <v>205</v>
      </c>
      <c r="M18144">
        <v>23</v>
      </c>
      <c r="N18144">
        <v>6204623990</v>
      </c>
      <c r="O18144" s="2">
        <v>45810</v>
      </c>
      <c r="P18144" t="s">
        <v>118</v>
      </c>
      <c r="Q18144" t="s">
        <v>37771</v>
      </c>
    </row>
    <row r="18145" spans="1:17">
      <c r="A18145" t="s">
        <v>37</v>
      </c>
      <c r="B18145" t="s">
        <v>76</v>
      </c>
      <c r="C18145" t="s">
        <v>37772</v>
      </c>
      <c r="D18145" t="s">
        <v>112</v>
      </c>
      <c r="E18145">
        <v>1</v>
      </c>
      <c r="F18145">
        <v>307</v>
      </c>
      <c r="G18145" t="s">
        <v>37773</v>
      </c>
      <c r="H18145" t="s">
        <v>13</v>
      </c>
      <c r="I18145" t="s">
        <v>114</v>
      </c>
      <c r="J18145" t="s">
        <v>474</v>
      </c>
      <c r="K18145" t="s">
        <v>475</v>
      </c>
      <c r="L18145" t="s">
        <v>138</v>
      </c>
      <c r="M18145">
        <v>20</v>
      </c>
      <c r="N18145">
        <v>6211490000</v>
      </c>
      <c r="O18145" s="2">
        <v>45810</v>
      </c>
      <c r="P18145" t="s">
        <v>118</v>
      </c>
      <c r="Q18145" t="s">
        <v>139</v>
      </c>
    </row>
    <row r="18146" spans="1:17">
      <c r="A18146" t="s">
        <v>37</v>
      </c>
      <c r="B18146" t="s">
        <v>76</v>
      </c>
      <c r="C18146" t="s">
        <v>37774</v>
      </c>
      <c r="D18146" t="s">
        <v>183</v>
      </c>
      <c r="E18146">
        <v>1</v>
      </c>
      <c r="F18146">
        <v>408</v>
      </c>
      <c r="G18146" t="s">
        <v>37775</v>
      </c>
      <c r="H18146" t="s">
        <v>13</v>
      </c>
      <c r="I18146" t="s">
        <v>114</v>
      </c>
      <c r="J18146" t="s">
        <v>474</v>
      </c>
      <c r="K18146" t="s">
        <v>475</v>
      </c>
      <c r="L18146" t="s">
        <v>138</v>
      </c>
      <c r="M18146">
        <v>24</v>
      </c>
      <c r="N18146">
        <v>6211490000</v>
      </c>
      <c r="O18146" s="2">
        <v>45810</v>
      </c>
      <c r="P18146" t="s">
        <v>118</v>
      </c>
      <c r="Q18146" t="s">
        <v>194</v>
      </c>
    </row>
    <row r="18147" spans="1:17">
      <c r="A18147" t="s">
        <v>37</v>
      </c>
      <c r="B18147" t="s">
        <v>87</v>
      </c>
      <c r="C18147" t="s">
        <v>37776</v>
      </c>
      <c r="D18147" t="s">
        <v>1447</v>
      </c>
      <c r="E18147">
        <v>1</v>
      </c>
      <c r="F18147">
        <v>209</v>
      </c>
      <c r="G18147" t="s">
        <v>37777</v>
      </c>
      <c r="H18147" t="s">
        <v>40</v>
      </c>
      <c r="I18147" t="s">
        <v>1384</v>
      </c>
      <c r="J18147" t="s">
        <v>1385</v>
      </c>
      <c r="L18147" t="s">
        <v>144</v>
      </c>
      <c r="M18147">
        <v>25</v>
      </c>
      <c r="N18147">
        <v>6212109000</v>
      </c>
      <c r="O18147" s="2">
        <v>45810</v>
      </c>
      <c r="P18147" t="s">
        <v>118</v>
      </c>
      <c r="Q18147" t="s">
        <v>837</v>
      </c>
    </row>
    <row r="18148" spans="1:17">
      <c r="A18148" t="s">
        <v>37</v>
      </c>
      <c r="B18148" t="s">
        <v>87</v>
      </c>
      <c r="C18148" t="s">
        <v>37778</v>
      </c>
      <c r="D18148" t="s">
        <v>263</v>
      </c>
      <c r="E18148">
        <v>1</v>
      </c>
      <c r="F18148">
        <v>614</v>
      </c>
      <c r="G18148" t="s">
        <v>37779</v>
      </c>
      <c r="H18148" t="s">
        <v>13</v>
      </c>
      <c r="I18148" t="s">
        <v>114</v>
      </c>
      <c r="J18148" t="s">
        <v>115</v>
      </c>
      <c r="K18148" t="s">
        <v>116</v>
      </c>
      <c r="L18148" t="s">
        <v>138</v>
      </c>
      <c r="M18148">
        <v>30</v>
      </c>
      <c r="N18148">
        <v>6204238000</v>
      </c>
      <c r="O18148" s="2">
        <v>45810</v>
      </c>
      <c r="P18148" t="s">
        <v>118</v>
      </c>
      <c r="Q18148" t="s">
        <v>139</v>
      </c>
    </row>
    <row r="18149" spans="1:17">
      <c r="A18149" t="s">
        <v>37</v>
      </c>
      <c r="B18149" t="s">
        <v>88</v>
      </c>
      <c r="C18149" t="s">
        <v>37780</v>
      </c>
      <c r="D18149" t="s">
        <v>10875</v>
      </c>
      <c r="E18149">
        <v>1</v>
      </c>
      <c r="F18149">
        <v>641</v>
      </c>
      <c r="G18149" t="s">
        <v>37781</v>
      </c>
      <c r="H18149" t="s">
        <v>32</v>
      </c>
      <c r="I18149" t="s">
        <v>962</v>
      </c>
      <c r="J18149" t="s">
        <v>963</v>
      </c>
      <c r="K18149" t="s">
        <v>1485</v>
      </c>
      <c r="L18149" t="s">
        <v>36696</v>
      </c>
      <c r="M18149">
        <v>52</v>
      </c>
      <c r="N18149">
        <v>6402999800</v>
      </c>
      <c r="O18149" s="2">
        <v>45810</v>
      </c>
      <c r="P18149" t="s">
        <v>118</v>
      </c>
    </row>
    <row r="18150" spans="1:17">
      <c r="A18150" t="s">
        <v>37</v>
      </c>
      <c r="B18150" t="s">
        <v>88</v>
      </c>
      <c r="C18150" t="s">
        <v>37782</v>
      </c>
      <c r="D18150" t="s">
        <v>1796</v>
      </c>
      <c r="E18150">
        <v>1</v>
      </c>
      <c r="F18150">
        <v>573</v>
      </c>
      <c r="G18150" t="s">
        <v>37783</v>
      </c>
      <c r="H18150" t="s">
        <v>36</v>
      </c>
      <c r="I18150" t="s">
        <v>306</v>
      </c>
      <c r="J18150" t="s">
        <v>10857</v>
      </c>
      <c r="M18150">
        <v>35</v>
      </c>
      <c r="N18150">
        <v>6404199000</v>
      </c>
      <c r="O18150" s="2">
        <v>45810</v>
      </c>
      <c r="P18150" t="s">
        <v>118</v>
      </c>
    </row>
    <row r="18151" spans="1:17">
      <c r="A18151" t="s">
        <v>37</v>
      </c>
      <c r="B18151" t="s">
        <v>89</v>
      </c>
      <c r="C18151" t="s">
        <v>37784</v>
      </c>
      <c r="D18151" t="s">
        <v>242</v>
      </c>
      <c r="E18151">
        <v>1</v>
      </c>
      <c r="F18151">
        <v>206</v>
      </c>
      <c r="G18151" t="s">
        <v>37785</v>
      </c>
      <c r="H18151" t="s">
        <v>13</v>
      </c>
      <c r="I18151" t="s">
        <v>114</v>
      </c>
      <c r="J18151" t="s">
        <v>370</v>
      </c>
      <c r="K18151" t="s">
        <v>386</v>
      </c>
      <c r="L18151" t="s">
        <v>3120</v>
      </c>
      <c r="M18151">
        <v>19</v>
      </c>
      <c r="N18151">
        <v>6204530090</v>
      </c>
      <c r="O18151" s="2">
        <v>45810</v>
      </c>
      <c r="P18151" t="s">
        <v>118</v>
      </c>
      <c r="Q18151" t="s">
        <v>145</v>
      </c>
    </row>
    <row r="18152" spans="1:17">
      <c r="A18152" t="s">
        <v>37</v>
      </c>
      <c r="B18152" t="s">
        <v>89</v>
      </c>
      <c r="C18152" t="s">
        <v>37786</v>
      </c>
      <c r="D18152" t="s">
        <v>112</v>
      </c>
      <c r="E18152">
        <v>1</v>
      </c>
      <c r="F18152">
        <v>78</v>
      </c>
      <c r="G18152" t="s">
        <v>37787</v>
      </c>
      <c r="H18152" t="s">
        <v>13</v>
      </c>
      <c r="I18152" t="s">
        <v>114</v>
      </c>
      <c r="J18152" t="s">
        <v>136</v>
      </c>
      <c r="K18152" t="s">
        <v>335</v>
      </c>
      <c r="L18152" t="s">
        <v>177</v>
      </c>
      <c r="M18152">
        <v>8</v>
      </c>
      <c r="N18152">
        <v>6206300090</v>
      </c>
      <c r="O18152" s="2">
        <v>45810</v>
      </c>
      <c r="P18152" t="s">
        <v>118</v>
      </c>
      <c r="Q18152" t="s">
        <v>267</v>
      </c>
    </row>
    <row r="18153" spans="1:17">
      <c r="A18153" t="s">
        <v>37</v>
      </c>
      <c r="B18153" t="s">
        <v>90</v>
      </c>
      <c r="C18153" t="s">
        <v>37788</v>
      </c>
      <c r="D18153" t="s">
        <v>160</v>
      </c>
      <c r="E18153">
        <v>1</v>
      </c>
      <c r="F18153">
        <v>167</v>
      </c>
      <c r="G18153" t="s">
        <v>37789</v>
      </c>
      <c r="H18153" t="s">
        <v>13</v>
      </c>
      <c r="I18153" t="s">
        <v>114</v>
      </c>
      <c r="J18153" t="s">
        <v>142</v>
      </c>
      <c r="K18153" t="s">
        <v>1963</v>
      </c>
      <c r="L18153" t="s">
        <v>144</v>
      </c>
      <c r="M18153">
        <v>12</v>
      </c>
      <c r="N18153">
        <v>6110209100</v>
      </c>
      <c r="O18153" s="2">
        <v>45810</v>
      </c>
      <c r="P18153" t="s">
        <v>118</v>
      </c>
      <c r="Q18153" t="s">
        <v>186</v>
      </c>
    </row>
    <row r="18154" spans="1:17">
      <c r="A18154" t="s">
        <v>37</v>
      </c>
      <c r="B18154" t="s">
        <v>90</v>
      </c>
      <c r="C18154" t="s">
        <v>37790</v>
      </c>
      <c r="D18154" t="s">
        <v>112</v>
      </c>
      <c r="E18154">
        <v>1</v>
      </c>
      <c r="F18154">
        <v>464</v>
      </c>
      <c r="G18154" t="s">
        <v>37791</v>
      </c>
      <c r="H18154" t="s">
        <v>13</v>
      </c>
      <c r="I18154" t="s">
        <v>114</v>
      </c>
      <c r="J18154" t="s">
        <v>162</v>
      </c>
      <c r="K18154" t="s">
        <v>244</v>
      </c>
      <c r="L18154" t="s">
        <v>117</v>
      </c>
      <c r="M18154">
        <v>44</v>
      </c>
      <c r="N18154">
        <v>6204420090</v>
      </c>
      <c r="O18154" s="2">
        <v>45810</v>
      </c>
      <c r="P18154" t="s">
        <v>118</v>
      </c>
      <c r="Q18154" t="s">
        <v>367</v>
      </c>
    </row>
    <row r="18155" spans="1:17">
      <c r="A18155" t="s">
        <v>37</v>
      </c>
      <c r="B18155" t="s">
        <v>90</v>
      </c>
      <c r="C18155" t="s">
        <v>37792</v>
      </c>
      <c r="D18155" t="s">
        <v>112</v>
      </c>
      <c r="E18155">
        <v>1</v>
      </c>
      <c r="F18155">
        <v>157</v>
      </c>
      <c r="G18155" t="s">
        <v>37793</v>
      </c>
      <c r="H18155" t="s">
        <v>13</v>
      </c>
      <c r="I18155" t="s">
        <v>114</v>
      </c>
      <c r="J18155" t="s">
        <v>136</v>
      </c>
      <c r="K18155" t="s">
        <v>335</v>
      </c>
      <c r="L18155" t="s">
        <v>117</v>
      </c>
      <c r="M18155">
        <v>15</v>
      </c>
      <c r="N18155">
        <v>6206300090</v>
      </c>
      <c r="O18155" s="2">
        <v>45810</v>
      </c>
      <c r="P18155" t="s">
        <v>118</v>
      </c>
      <c r="Q18155" t="s">
        <v>35963</v>
      </c>
    </row>
    <row r="18156" spans="1:17">
      <c r="A18156" t="s">
        <v>37</v>
      </c>
      <c r="B18156" t="s">
        <v>91</v>
      </c>
      <c r="C18156" t="s">
        <v>37794</v>
      </c>
      <c r="D18156" t="s">
        <v>160</v>
      </c>
      <c r="E18156">
        <v>1</v>
      </c>
      <c r="F18156">
        <v>91</v>
      </c>
      <c r="G18156" t="s">
        <v>37795</v>
      </c>
      <c r="H18156" t="s">
        <v>40</v>
      </c>
      <c r="I18156" t="s">
        <v>2732</v>
      </c>
      <c r="J18156" t="s">
        <v>2733</v>
      </c>
      <c r="L18156" t="s">
        <v>144</v>
      </c>
      <c r="M18156">
        <v>9</v>
      </c>
      <c r="N18156">
        <v>6208990099</v>
      </c>
      <c r="O18156" s="2">
        <v>45810</v>
      </c>
      <c r="P18156" t="s">
        <v>118</v>
      </c>
      <c r="Q18156" t="s">
        <v>37796</v>
      </c>
    </row>
    <row r="18157" spans="1:17">
      <c r="A18157" t="s">
        <v>37</v>
      </c>
      <c r="B18157" t="s">
        <v>91</v>
      </c>
      <c r="C18157" t="s">
        <v>20198</v>
      </c>
      <c r="D18157" t="s">
        <v>242</v>
      </c>
      <c r="E18157">
        <v>1</v>
      </c>
      <c r="F18157">
        <v>77</v>
      </c>
      <c r="G18157" t="s">
        <v>20199</v>
      </c>
      <c r="H18157" t="s">
        <v>13</v>
      </c>
      <c r="I18157" t="s">
        <v>114</v>
      </c>
      <c r="J18157" t="s">
        <v>170</v>
      </c>
      <c r="K18157" t="s">
        <v>868</v>
      </c>
      <c r="L18157" t="s">
        <v>144</v>
      </c>
      <c r="M18157">
        <v>7</v>
      </c>
      <c r="N18157">
        <v>6112419000</v>
      </c>
      <c r="O18157" s="2">
        <v>45810</v>
      </c>
      <c r="P18157" t="s">
        <v>118</v>
      </c>
      <c r="Q18157" t="s">
        <v>1128</v>
      </c>
    </row>
    <row r="18158" spans="1:17">
      <c r="A18158" t="s">
        <v>37</v>
      </c>
      <c r="B18158" t="s">
        <v>91</v>
      </c>
      <c r="C18158" t="s">
        <v>37797</v>
      </c>
      <c r="D18158" t="s">
        <v>160</v>
      </c>
      <c r="E18158">
        <v>1</v>
      </c>
      <c r="F18158">
        <v>576</v>
      </c>
      <c r="G18158" t="s">
        <v>37798</v>
      </c>
      <c r="H18158" t="s">
        <v>13</v>
      </c>
      <c r="I18158" t="s">
        <v>404</v>
      </c>
      <c r="J18158" t="s">
        <v>666</v>
      </c>
      <c r="K18158" t="s">
        <v>667</v>
      </c>
      <c r="L18158" t="s">
        <v>950</v>
      </c>
      <c r="M18158">
        <v>58</v>
      </c>
      <c r="N18158">
        <v>6204420090</v>
      </c>
      <c r="O18158" s="2">
        <v>45810</v>
      </c>
      <c r="P18158" t="s">
        <v>118</v>
      </c>
      <c r="Q18158" t="s">
        <v>145</v>
      </c>
    </row>
    <row r="18159" spans="1:17">
      <c r="A18159" t="s">
        <v>37</v>
      </c>
      <c r="B18159" t="s">
        <v>91</v>
      </c>
      <c r="C18159" t="s">
        <v>28119</v>
      </c>
      <c r="D18159" t="s">
        <v>242</v>
      </c>
      <c r="E18159">
        <v>1</v>
      </c>
      <c r="F18159">
        <v>100</v>
      </c>
      <c r="G18159" t="s">
        <v>28120</v>
      </c>
      <c r="H18159" t="s">
        <v>13</v>
      </c>
      <c r="I18159" t="s">
        <v>114</v>
      </c>
      <c r="J18159" t="s">
        <v>170</v>
      </c>
      <c r="K18159" t="s">
        <v>265</v>
      </c>
      <c r="L18159" t="s">
        <v>364</v>
      </c>
      <c r="M18159">
        <v>14</v>
      </c>
      <c r="N18159">
        <v>6112419000</v>
      </c>
      <c r="O18159" s="2">
        <v>45810</v>
      </c>
      <c r="P18159" t="s">
        <v>118</v>
      </c>
      <c r="Q18159" t="s">
        <v>139</v>
      </c>
    </row>
    <row r="18160" spans="1:17">
      <c r="A18160" t="s">
        <v>37</v>
      </c>
      <c r="B18160" t="s">
        <v>92</v>
      </c>
      <c r="C18160" t="s">
        <v>37799</v>
      </c>
      <c r="D18160" t="s">
        <v>12635</v>
      </c>
      <c r="E18160">
        <v>2</v>
      </c>
      <c r="F18160">
        <v>193</v>
      </c>
      <c r="G18160" t="s">
        <v>37800</v>
      </c>
      <c r="H18160" t="s">
        <v>24</v>
      </c>
      <c r="I18160" t="s">
        <v>3906</v>
      </c>
      <c r="J18160" t="s">
        <v>3907</v>
      </c>
      <c r="L18160" t="s">
        <v>177</v>
      </c>
      <c r="M18160">
        <v>6</v>
      </c>
      <c r="N18160">
        <v>6302310000</v>
      </c>
      <c r="O18160" s="2">
        <v>45810</v>
      </c>
      <c r="P18160" t="s">
        <v>118</v>
      </c>
      <c r="Q18160" t="s">
        <v>145</v>
      </c>
    </row>
    <row r="18161" spans="1:17">
      <c r="A18161" t="s">
        <v>37</v>
      </c>
      <c r="B18161" t="s">
        <v>92</v>
      </c>
      <c r="C18161" t="s">
        <v>22288</v>
      </c>
      <c r="D18161" t="s">
        <v>31925</v>
      </c>
      <c r="E18161">
        <v>1</v>
      </c>
      <c r="F18161">
        <v>1040</v>
      </c>
      <c r="G18161" t="s">
        <v>22289</v>
      </c>
      <c r="H18161" t="s">
        <v>44</v>
      </c>
      <c r="I18161" t="s">
        <v>694</v>
      </c>
      <c r="J18161" t="s">
        <v>2923</v>
      </c>
      <c r="K18161" t="s">
        <v>7030</v>
      </c>
      <c r="L18161" t="s">
        <v>126</v>
      </c>
      <c r="M18161">
        <v>11</v>
      </c>
      <c r="N18161">
        <v>6302510090</v>
      </c>
      <c r="O18161" s="2">
        <v>45810</v>
      </c>
      <c r="P18161" t="s">
        <v>118</v>
      </c>
    </row>
    <row r="18162" spans="1:17">
      <c r="A18162" t="s">
        <v>37</v>
      </c>
      <c r="B18162" t="s">
        <v>93</v>
      </c>
      <c r="C18162" t="s">
        <v>37801</v>
      </c>
      <c r="D18162" t="s">
        <v>11819</v>
      </c>
      <c r="E18162">
        <v>1</v>
      </c>
      <c r="F18162">
        <v>416</v>
      </c>
      <c r="G18162" t="s">
        <v>37802</v>
      </c>
      <c r="H18162" t="s">
        <v>36</v>
      </c>
      <c r="I18162" t="s">
        <v>306</v>
      </c>
      <c r="J18162" t="s">
        <v>307</v>
      </c>
      <c r="M18162">
        <v>26</v>
      </c>
      <c r="N18162">
        <v>6402999300</v>
      </c>
      <c r="O18162" s="2">
        <v>45810</v>
      </c>
      <c r="P18162" t="s">
        <v>118</v>
      </c>
    </row>
    <row r="18163" spans="1:17">
      <c r="A18163" t="s">
        <v>37</v>
      </c>
      <c r="B18163" t="s">
        <v>93</v>
      </c>
      <c r="C18163" t="s">
        <v>37803</v>
      </c>
      <c r="D18163" t="s">
        <v>1796</v>
      </c>
      <c r="E18163">
        <v>1</v>
      </c>
      <c r="F18163">
        <v>315</v>
      </c>
      <c r="G18163" t="s">
        <v>37804</v>
      </c>
      <c r="H18163" t="s">
        <v>36</v>
      </c>
      <c r="I18163" t="s">
        <v>306</v>
      </c>
      <c r="J18163" t="s">
        <v>443</v>
      </c>
      <c r="M18163">
        <v>24</v>
      </c>
      <c r="N18163">
        <v>6402999300</v>
      </c>
      <c r="O18163" s="2">
        <v>45810</v>
      </c>
      <c r="P18163" t="s">
        <v>118</v>
      </c>
    </row>
    <row r="18164" spans="1:17">
      <c r="A18164" t="s">
        <v>37</v>
      </c>
      <c r="B18164" t="s">
        <v>94</v>
      </c>
      <c r="C18164" t="s">
        <v>37805</v>
      </c>
      <c r="D18164" t="s">
        <v>112</v>
      </c>
      <c r="E18164">
        <v>1</v>
      </c>
      <c r="F18164">
        <v>107</v>
      </c>
      <c r="G18164" t="s">
        <v>37806</v>
      </c>
      <c r="H18164" t="s">
        <v>13</v>
      </c>
      <c r="I18164" t="s">
        <v>114</v>
      </c>
      <c r="J18164" t="s">
        <v>136</v>
      </c>
      <c r="K18164" t="s">
        <v>335</v>
      </c>
      <c r="L18164" t="s">
        <v>117</v>
      </c>
      <c r="M18164">
        <v>9</v>
      </c>
      <c r="N18164">
        <v>6206300090</v>
      </c>
      <c r="O18164" s="2">
        <v>45810</v>
      </c>
      <c r="P18164" t="s">
        <v>118</v>
      </c>
      <c r="Q18164" t="s">
        <v>145</v>
      </c>
    </row>
    <row r="18165" spans="1:17">
      <c r="A18165" t="s">
        <v>37</v>
      </c>
      <c r="B18165" t="s">
        <v>95</v>
      </c>
      <c r="C18165" t="s">
        <v>37807</v>
      </c>
      <c r="D18165" t="s">
        <v>242</v>
      </c>
      <c r="E18165">
        <v>1</v>
      </c>
      <c r="F18165">
        <v>212</v>
      </c>
      <c r="G18165" t="s">
        <v>37808</v>
      </c>
      <c r="H18165" t="s">
        <v>13</v>
      </c>
      <c r="I18165" t="s">
        <v>114</v>
      </c>
      <c r="J18165" t="s">
        <v>162</v>
      </c>
      <c r="K18165" t="s">
        <v>283</v>
      </c>
      <c r="L18165" t="s">
        <v>117</v>
      </c>
      <c r="M18165">
        <v>18</v>
      </c>
      <c r="N18165">
        <v>6204420090</v>
      </c>
      <c r="O18165" s="2">
        <v>45810</v>
      </c>
      <c r="P18165" t="s">
        <v>118</v>
      </c>
      <c r="Q18165" t="s">
        <v>133</v>
      </c>
    </row>
    <row r="18166" spans="1:17">
      <c r="A18166" t="s">
        <v>37</v>
      </c>
      <c r="B18166" t="s">
        <v>95</v>
      </c>
      <c r="C18166" t="s">
        <v>37809</v>
      </c>
      <c r="D18166" t="s">
        <v>242</v>
      </c>
      <c r="E18166">
        <v>1</v>
      </c>
      <c r="F18166">
        <v>86</v>
      </c>
      <c r="G18166" t="s">
        <v>37810</v>
      </c>
      <c r="H18166" t="s">
        <v>13</v>
      </c>
      <c r="I18166" t="s">
        <v>114</v>
      </c>
      <c r="J18166" t="s">
        <v>136</v>
      </c>
      <c r="K18166" t="s">
        <v>598</v>
      </c>
      <c r="L18166" t="s">
        <v>138</v>
      </c>
      <c r="M18166">
        <v>12</v>
      </c>
      <c r="N18166">
        <v>6208990099</v>
      </c>
      <c r="O18166" s="2">
        <v>45810</v>
      </c>
      <c r="P18166" t="s">
        <v>118</v>
      </c>
      <c r="Q18166" t="s">
        <v>1033</v>
      </c>
    </row>
    <row r="18167" spans="1:17">
      <c r="A18167" t="s">
        <v>37</v>
      </c>
      <c r="B18167" t="s">
        <v>95</v>
      </c>
      <c r="C18167" t="s">
        <v>37811</v>
      </c>
      <c r="D18167" t="s">
        <v>242</v>
      </c>
      <c r="E18167">
        <v>1</v>
      </c>
      <c r="F18167">
        <v>322</v>
      </c>
      <c r="G18167" t="s">
        <v>37812</v>
      </c>
      <c r="H18167" t="s">
        <v>13</v>
      </c>
      <c r="I18167" t="s">
        <v>114</v>
      </c>
      <c r="J18167" t="s">
        <v>370</v>
      </c>
      <c r="K18167" t="s">
        <v>371</v>
      </c>
      <c r="L18167" t="s">
        <v>177</v>
      </c>
      <c r="M18167">
        <v>23</v>
      </c>
      <c r="N18167">
        <v>6204623990</v>
      </c>
      <c r="O18167" s="2">
        <v>45810</v>
      </c>
      <c r="P18167" t="s">
        <v>118</v>
      </c>
      <c r="Q18167" t="s">
        <v>119</v>
      </c>
    </row>
    <row r="18168" spans="1:17">
      <c r="A18168" t="s">
        <v>37</v>
      </c>
      <c r="B18168" t="s">
        <v>95</v>
      </c>
      <c r="C18168" t="s">
        <v>37813</v>
      </c>
      <c r="D18168" t="s">
        <v>188</v>
      </c>
      <c r="E18168">
        <v>1</v>
      </c>
      <c r="F18168">
        <v>195</v>
      </c>
      <c r="G18168" t="s">
        <v>37814</v>
      </c>
      <c r="H18168" t="s">
        <v>13</v>
      </c>
      <c r="I18168" t="s">
        <v>129</v>
      </c>
      <c r="J18168" t="s">
        <v>190</v>
      </c>
      <c r="K18168" t="s">
        <v>514</v>
      </c>
      <c r="L18168" t="s">
        <v>138</v>
      </c>
      <c r="M18168">
        <v>12</v>
      </c>
      <c r="N18168">
        <v>6109100010</v>
      </c>
      <c r="O18168" s="2">
        <v>45810</v>
      </c>
      <c r="P18168" t="s">
        <v>118</v>
      </c>
      <c r="Q18168" t="s">
        <v>139</v>
      </c>
    </row>
    <row r="18169" spans="1:17">
      <c r="A18169" t="s">
        <v>37</v>
      </c>
      <c r="B18169" t="s">
        <v>96</v>
      </c>
      <c r="C18169" t="s">
        <v>37815</v>
      </c>
      <c r="D18169" t="s">
        <v>242</v>
      </c>
      <c r="E18169">
        <v>1</v>
      </c>
      <c r="F18169">
        <v>10</v>
      </c>
      <c r="G18169" t="s">
        <v>37816</v>
      </c>
      <c r="H18169" t="s">
        <v>46</v>
      </c>
      <c r="I18169" t="s">
        <v>20183</v>
      </c>
      <c r="J18169" t="s">
        <v>37817</v>
      </c>
      <c r="K18169" t="s">
        <v>37818</v>
      </c>
      <c r="L18169" t="s">
        <v>138</v>
      </c>
      <c r="M18169">
        <v>4</v>
      </c>
      <c r="N18169">
        <v>6108210000</v>
      </c>
      <c r="O18169" s="2">
        <v>45810</v>
      </c>
      <c r="P18169" t="s">
        <v>118</v>
      </c>
      <c r="Q18169" t="s">
        <v>139</v>
      </c>
    </row>
    <row r="18170" spans="1:17">
      <c r="A18170" t="s">
        <v>37</v>
      </c>
      <c r="B18170" t="s">
        <v>96</v>
      </c>
      <c r="C18170" t="s">
        <v>37819</v>
      </c>
      <c r="D18170" t="s">
        <v>263</v>
      </c>
      <c r="E18170">
        <v>1</v>
      </c>
      <c r="F18170">
        <v>169</v>
      </c>
      <c r="G18170" t="s">
        <v>37820</v>
      </c>
      <c r="H18170" t="s">
        <v>28</v>
      </c>
      <c r="I18170" t="s">
        <v>218</v>
      </c>
      <c r="J18170" t="s">
        <v>1220</v>
      </c>
      <c r="K18170" t="s">
        <v>1388</v>
      </c>
      <c r="L18170" t="s">
        <v>144</v>
      </c>
      <c r="M18170">
        <v>16</v>
      </c>
      <c r="N18170">
        <v>6205200090</v>
      </c>
      <c r="O18170" s="2">
        <v>45810</v>
      </c>
      <c r="P18170" t="s">
        <v>118</v>
      </c>
      <c r="Q18170" t="s">
        <v>145</v>
      </c>
    </row>
    <row r="18171" spans="1:17">
      <c r="A18171" t="s">
        <v>37</v>
      </c>
      <c r="B18171" t="s">
        <v>96</v>
      </c>
      <c r="C18171" t="s">
        <v>37821</v>
      </c>
      <c r="D18171" t="s">
        <v>389</v>
      </c>
      <c r="E18171">
        <v>1</v>
      </c>
      <c r="F18171">
        <v>822</v>
      </c>
      <c r="G18171" t="s">
        <v>37822</v>
      </c>
      <c r="H18171" t="s">
        <v>13</v>
      </c>
      <c r="I18171" t="s">
        <v>404</v>
      </c>
      <c r="J18171" t="s">
        <v>1837</v>
      </c>
      <c r="K18171" t="s">
        <v>3649</v>
      </c>
      <c r="L18171" t="s">
        <v>950</v>
      </c>
      <c r="M18171">
        <v>68</v>
      </c>
      <c r="N18171">
        <v>6204420090</v>
      </c>
      <c r="O18171" s="2">
        <v>45810</v>
      </c>
      <c r="P18171" t="s">
        <v>118</v>
      </c>
      <c r="Q18171" t="s">
        <v>145</v>
      </c>
    </row>
    <row r="18172" spans="1:17">
      <c r="A18172" t="s">
        <v>37</v>
      </c>
      <c r="B18172" t="s">
        <v>96</v>
      </c>
      <c r="C18172" t="s">
        <v>37823</v>
      </c>
      <c r="D18172" t="s">
        <v>242</v>
      </c>
      <c r="E18172">
        <v>1</v>
      </c>
      <c r="F18172">
        <v>485</v>
      </c>
      <c r="G18172" t="s">
        <v>37824</v>
      </c>
      <c r="H18172" t="s">
        <v>13</v>
      </c>
      <c r="I18172" t="s">
        <v>114</v>
      </c>
      <c r="J18172" t="s">
        <v>474</v>
      </c>
      <c r="K18172" t="s">
        <v>475</v>
      </c>
      <c r="L18172" t="s">
        <v>138</v>
      </c>
      <c r="M18172">
        <v>27</v>
      </c>
      <c r="N18172">
        <v>6211490000</v>
      </c>
      <c r="O18172" s="2">
        <v>45810</v>
      </c>
      <c r="P18172" t="s">
        <v>118</v>
      </c>
      <c r="Q18172" t="s">
        <v>167</v>
      </c>
    </row>
    <row r="18173" spans="1:17">
      <c r="A18173" t="s">
        <v>37</v>
      </c>
      <c r="B18173" t="s">
        <v>62</v>
      </c>
      <c r="C18173" t="s">
        <v>37825</v>
      </c>
      <c r="D18173" t="s">
        <v>263</v>
      </c>
      <c r="E18173">
        <v>1</v>
      </c>
      <c r="F18173">
        <v>239</v>
      </c>
      <c r="G18173" t="s">
        <v>37826</v>
      </c>
      <c r="H18173" t="s">
        <v>13</v>
      </c>
      <c r="I18173" t="s">
        <v>114</v>
      </c>
      <c r="J18173" t="s">
        <v>197</v>
      </c>
      <c r="K18173" t="s">
        <v>549</v>
      </c>
      <c r="L18173" t="s">
        <v>117</v>
      </c>
      <c r="M18173">
        <v>20</v>
      </c>
      <c r="N18173">
        <v>6204238000</v>
      </c>
      <c r="O18173" s="2">
        <v>45807</v>
      </c>
      <c r="P18173" t="s">
        <v>118</v>
      </c>
      <c r="Q18173" t="s">
        <v>267</v>
      </c>
    </row>
    <row r="18174" spans="1:17">
      <c r="A18174" t="s">
        <v>37</v>
      </c>
      <c r="B18174" t="s">
        <v>62</v>
      </c>
      <c r="C18174" t="s">
        <v>37827</v>
      </c>
      <c r="D18174" t="s">
        <v>112</v>
      </c>
      <c r="E18174">
        <v>1</v>
      </c>
      <c r="F18174">
        <v>235</v>
      </c>
      <c r="G18174" t="s">
        <v>37828</v>
      </c>
      <c r="H18174" t="s">
        <v>13</v>
      </c>
      <c r="I18174" t="s">
        <v>114</v>
      </c>
      <c r="J18174" t="s">
        <v>162</v>
      </c>
      <c r="K18174" t="s">
        <v>244</v>
      </c>
      <c r="L18174" t="s">
        <v>144</v>
      </c>
      <c r="M18174">
        <v>19</v>
      </c>
      <c r="N18174">
        <v>6204420090</v>
      </c>
      <c r="O18174" s="2">
        <v>45807</v>
      </c>
      <c r="P18174" t="s">
        <v>118</v>
      </c>
      <c r="Q18174" t="s">
        <v>145</v>
      </c>
    </row>
    <row r="18175" spans="1:17">
      <c r="A18175" t="s">
        <v>37</v>
      </c>
      <c r="B18175" t="s">
        <v>62</v>
      </c>
      <c r="C18175" t="s">
        <v>37829</v>
      </c>
      <c r="D18175" t="s">
        <v>1330</v>
      </c>
      <c r="E18175">
        <v>1</v>
      </c>
      <c r="F18175">
        <v>247</v>
      </c>
      <c r="G18175" t="s">
        <v>37830</v>
      </c>
      <c r="H18175" t="s">
        <v>13</v>
      </c>
      <c r="I18175" t="s">
        <v>114</v>
      </c>
      <c r="J18175" t="s">
        <v>370</v>
      </c>
      <c r="K18175" t="s">
        <v>502</v>
      </c>
      <c r="L18175" t="s">
        <v>138</v>
      </c>
      <c r="M18175">
        <v>16</v>
      </c>
      <c r="N18175">
        <v>6204623990</v>
      </c>
      <c r="O18175" s="2">
        <v>45807</v>
      </c>
      <c r="P18175" t="s">
        <v>118</v>
      </c>
      <c r="Q18175" t="s">
        <v>145</v>
      </c>
    </row>
    <row r="18176" spans="1:17">
      <c r="A18176" t="s">
        <v>37</v>
      </c>
      <c r="B18176" t="s">
        <v>63</v>
      </c>
      <c r="C18176" t="s">
        <v>37831</v>
      </c>
      <c r="D18176" t="s">
        <v>317</v>
      </c>
      <c r="E18176">
        <v>1</v>
      </c>
      <c r="F18176">
        <v>433</v>
      </c>
      <c r="G18176" t="s">
        <v>37832</v>
      </c>
      <c r="H18176" t="s">
        <v>46</v>
      </c>
      <c r="I18176" t="s">
        <v>7938</v>
      </c>
      <c r="J18176" t="s">
        <v>14354</v>
      </c>
      <c r="K18176" t="s">
        <v>37833</v>
      </c>
      <c r="L18176" t="s">
        <v>795</v>
      </c>
      <c r="M18176">
        <v>29</v>
      </c>
      <c r="N18176">
        <v>9019101000</v>
      </c>
      <c r="O18176" s="2">
        <v>45807</v>
      </c>
      <c r="P18176" t="s">
        <v>118</v>
      </c>
    </row>
    <row r="18177" spans="1:17">
      <c r="A18177" t="s">
        <v>37</v>
      </c>
      <c r="B18177" t="s">
        <v>64</v>
      </c>
      <c r="C18177" t="s">
        <v>37834</v>
      </c>
      <c r="D18177" t="s">
        <v>112</v>
      </c>
      <c r="E18177">
        <v>1</v>
      </c>
      <c r="F18177">
        <v>81</v>
      </c>
      <c r="G18177" t="s">
        <v>37835</v>
      </c>
      <c r="H18177" t="s">
        <v>38</v>
      </c>
      <c r="I18177" t="s">
        <v>4369</v>
      </c>
      <c r="J18177" t="s">
        <v>4370</v>
      </c>
      <c r="K18177" t="s">
        <v>37836</v>
      </c>
      <c r="L18177" t="s">
        <v>321</v>
      </c>
      <c r="M18177">
        <v>7</v>
      </c>
      <c r="N18177">
        <v>4818909000</v>
      </c>
      <c r="O18177" s="2">
        <v>45807</v>
      </c>
      <c r="P18177" t="s">
        <v>118</v>
      </c>
      <c r="Q18177" t="s">
        <v>145</v>
      </c>
    </row>
    <row r="18178" spans="1:17">
      <c r="A18178" t="s">
        <v>37</v>
      </c>
      <c r="B18178" t="s">
        <v>64</v>
      </c>
      <c r="C18178" t="s">
        <v>36872</v>
      </c>
      <c r="D18178" t="s">
        <v>13881</v>
      </c>
      <c r="E18178">
        <v>1</v>
      </c>
      <c r="F18178">
        <v>354</v>
      </c>
      <c r="G18178" t="s">
        <v>36873</v>
      </c>
      <c r="H18178" t="s">
        <v>24</v>
      </c>
      <c r="I18178" t="s">
        <v>2479</v>
      </c>
      <c r="J18178" t="s">
        <v>2480</v>
      </c>
      <c r="K18178" t="s">
        <v>1707</v>
      </c>
      <c r="L18178" t="s">
        <v>5221</v>
      </c>
      <c r="M18178">
        <v>8</v>
      </c>
      <c r="N18178">
        <v>6304910000</v>
      </c>
      <c r="O18178" s="2">
        <v>45807</v>
      </c>
      <c r="P18178" t="s">
        <v>118</v>
      </c>
      <c r="Q18178" t="s">
        <v>1692</v>
      </c>
    </row>
    <row r="18179" spans="1:17">
      <c r="A18179" t="s">
        <v>37</v>
      </c>
      <c r="B18179" t="s">
        <v>65</v>
      </c>
      <c r="C18179" t="s">
        <v>37837</v>
      </c>
      <c r="D18179" t="s">
        <v>285</v>
      </c>
      <c r="E18179">
        <v>1</v>
      </c>
      <c r="F18179">
        <v>270</v>
      </c>
      <c r="G18179" t="s">
        <v>37838</v>
      </c>
      <c r="H18179" t="s">
        <v>13</v>
      </c>
      <c r="I18179" t="s">
        <v>129</v>
      </c>
      <c r="J18179" t="s">
        <v>1405</v>
      </c>
      <c r="K18179" t="s">
        <v>1406</v>
      </c>
      <c r="L18179" t="s">
        <v>132</v>
      </c>
      <c r="M18179">
        <v>16</v>
      </c>
      <c r="N18179">
        <v>6204623990</v>
      </c>
      <c r="O18179" s="2">
        <v>45807</v>
      </c>
      <c r="P18179" t="s">
        <v>118</v>
      </c>
      <c r="Q18179" t="s">
        <v>267</v>
      </c>
    </row>
    <row r="18180" spans="1:17">
      <c r="A18180" t="s">
        <v>37</v>
      </c>
      <c r="B18180" t="s">
        <v>65</v>
      </c>
      <c r="C18180" t="s">
        <v>37839</v>
      </c>
      <c r="D18180" t="s">
        <v>112</v>
      </c>
      <c r="E18180">
        <v>1</v>
      </c>
      <c r="F18180">
        <v>161</v>
      </c>
      <c r="G18180" t="s">
        <v>37840</v>
      </c>
      <c r="H18180" t="s">
        <v>13</v>
      </c>
      <c r="I18180" t="s">
        <v>114</v>
      </c>
      <c r="J18180" t="s">
        <v>170</v>
      </c>
      <c r="K18180" t="s">
        <v>354</v>
      </c>
      <c r="L18180" t="s">
        <v>138</v>
      </c>
      <c r="M18180">
        <v>19</v>
      </c>
      <c r="N18180">
        <v>6112419000</v>
      </c>
      <c r="O18180" s="2">
        <v>45807</v>
      </c>
      <c r="P18180" t="s">
        <v>118</v>
      </c>
      <c r="Q18180" t="s">
        <v>869</v>
      </c>
    </row>
    <row r="18181" spans="1:17">
      <c r="A18181" t="s">
        <v>37</v>
      </c>
      <c r="B18181" t="s">
        <v>66</v>
      </c>
      <c r="C18181" t="s">
        <v>37841</v>
      </c>
      <c r="D18181" t="s">
        <v>1285</v>
      </c>
      <c r="E18181">
        <v>1</v>
      </c>
      <c r="F18181">
        <v>497</v>
      </c>
      <c r="G18181" t="s">
        <v>37842</v>
      </c>
      <c r="H18181" t="s">
        <v>36</v>
      </c>
      <c r="I18181" t="s">
        <v>306</v>
      </c>
      <c r="J18181" t="s">
        <v>379</v>
      </c>
      <c r="K18181" t="s">
        <v>10797</v>
      </c>
      <c r="M18181">
        <v>26</v>
      </c>
      <c r="N18181">
        <v>6402999300</v>
      </c>
      <c r="O18181" s="2">
        <v>45807</v>
      </c>
      <c r="P18181" t="s">
        <v>118</v>
      </c>
    </row>
    <row r="18182" spans="1:17">
      <c r="A18182" t="s">
        <v>37</v>
      </c>
      <c r="B18182" t="s">
        <v>67</v>
      </c>
      <c r="C18182" t="s">
        <v>37843</v>
      </c>
      <c r="D18182" t="s">
        <v>37844</v>
      </c>
      <c r="E18182">
        <v>1</v>
      </c>
      <c r="F18182">
        <v>4</v>
      </c>
      <c r="G18182" t="s">
        <v>37845</v>
      </c>
      <c r="H18182" t="s">
        <v>44</v>
      </c>
      <c r="I18182" t="s">
        <v>694</v>
      </c>
      <c r="J18182" t="s">
        <v>11506</v>
      </c>
      <c r="K18182" t="s">
        <v>25554</v>
      </c>
      <c r="M18182">
        <v>24</v>
      </c>
      <c r="N18182">
        <v>8215999000</v>
      </c>
      <c r="O18182" s="2">
        <v>45807</v>
      </c>
      <c r="P18182" t="s">
        <v>118</v>
      </c>
    </row>
    <row r="18183" spans="1:17">
      <c r="A18183" t="s">
        <v>37</v>
      </c>
      <c r="B18183" t="s">
        <v>69</v>
      </c>
      <c r="C18183" t="s">
        <v>37846</v>
      </c>
      <c r="D18183" t="s">
        <v>112</v>
      </c>
      <c r="E18183">
        <v>1</v>
      </c>
      <c r="F18183">
        <v>174</v>
      </c>
      <c r="G18183" t="s">
        <v>37847</v>
      </c>
      <c r="H18183" t="s">
        <v>13</v>
      </c>
      <c r="I18183" t="s">
        <v>114</v>
      </c>
      <c r="J18183" t="s">
        <v>136</v>
      </c>
      <c r="K18183" t="s">
        <v>335</v>
      </c>
      <c r="L18183" t="s">
        <v>117</v>
      </c>
      <c r="M18183">
        <v>16</v>
      </c>
      <c r="N18183">
        <v>6206300090</v>
      </c>
      <c r="O18183" s="2">
        <v>45807</v>
      </c>
      <c r="P18183" t="s">
        <v>118</v>
      </c>
      <c r="Q18183" t="s">
        <v>993</v>
      </c>
    </row>
    <row r="18184" spans="1:17">
      <c r="A18184" t="s">
        <v>37</v>
      </c>
      <c r="B18184" t="s">
        <v>69</v>
      </c>
      <c r="C18184" t="s">
        <v>37848</v>
      </c>
      <c r="D18184" t="s">
        <v>242</v>
      </c>
      <c r="E18184">
        <v>1</v>
      </c>
      <c r="F18184">
        <v>203</v>
      </c>
      <c r="G18184" t="s">
        <v>37849</v>
      </c>
      <c r="H18184" t="s">
        <v>13</v>
      </c>
      <c r="I18184" t="s">
        <v>114</v>
      </c>
      <c r="J18184" t="s">
        <v>136</v>
      </c>
      <c r="K18184" t="s">
        <v>137</v>
      </c>
      <c r="L18184" t="s">
        <v>177</v>
      </c>
      <c r="M18184">
        <v>15</v>
      </c>
      <c r="N18184">
        <v>6109100010</v>
      </c>
      <c r="O18184" s="2">
        <v>45807</v>
      </c>
      <c r="P18184" t="s">
        <v>118</v>
      </c>
      <c r="Q18184" t="s">
        <v>397</v>
      </c>
    </row>
    <row r="18185" spans="1:17">
      <c r="A18185" t="s">
        <v>37</v>
      </c>
      <c r="B18185" t="s">
        <v>69</v>
      </c>
      <c r="C18185" t="s">
        <v>37850</v>
      </c>
      <c r="D18185" t="s">
        <v>242</v>
      </c>
      <c r="E18185">
        <v>1</v>
      </c>
      <c r="F18185">
        <v>502</v>
      </c>
      <c r="G18185" t="s">
        <v>37851</v>
      </c>
      <c r="H18185" t="s">
        <v>13</v>
      </c>
      <c r="I18185" t="s">
        <v>114</v>
      </c>
      <c r="J18185" t="s">
        <v>162</v>
      </c>
      <c r="K18185" t="s">
        <v>283</v>
      </c>
      <c r="L18185" t="s">
        <v>138</v>
      </c>
      <c r="M18185">
        <v>38</v>
      </c>
      <c r="N18185">
        <v>6204420090</v>
      </c>
      <c r="O18185" s="2">
        <v>45807</v>
      </c>
      <c r="P18185" t="s">
        <v>118</v>
      </c>
      <c r="Q18185" t="s">
        <v>1442</v>
      </c>
    </row>
    <row r="18186" spans="1:17">
      <c r="A18186" t="s">
        <v>37</v>
      </c>
      <c r="B18186" t="s">
        <v>71</v>
      </c>
      <c r="C18186" t="s">
        <v>37852</v>
      </c>
      <c r="E18186">
        <v>2</v>
      </c>
      <c r="F18186">
        <v>34</v>
      </c>
      <c r="G18186" t="s">
        <v>37853</v>
      </c>
      <c r="H18186" t="s">
        <v>30</v>
      </c>
      <c r="I18186" t="s">
        <v>18291</v>
      </c>
      <c r="J18186" t="s">
        <v>37854</v>
      </c>
      <c r="K18186" t="s">
        <v>37855</v>
      </c>
      <c r="L18186" t="s">
        <v>697</v>
      </c>
      <c r="M18186">
        <v>6</v>
      </c>
      <c r="N18186">
        <v>4911910090</v>
      </c>
      <c r="O18186" s="2">
        <v>45807</v>
      </c>
      <c r="P18186" t="s">
        <v>118</v>
      </c>
    </row>
    <row r="18187" spans="1:17">
      <c r="A18187" t="s">
        <v>37</v>
      </c>
      <c r="B18187" t="s">
        <v>71</v>
      </c>
      <c r="C18187" t="s">
        <v>37856</v>
      </c>
      <c r="D18187" t="s">
        <v>37857</v>
      </c>
      <c r="E18187">
        <v>2</v>
      </c>
      <c r="F18187">
        <v>394</v>
      </c>
      <c r="G18187" t="s">
        <v>37858</v>
      </c>
      <c r="H18187" t="s">
        <v>34</v>
      </c>
      <c r="I18187" t="s">
        <v>4328</v>
      </c>
      <c r="J18187" t="s">
        <v>6419</v>
      </c>
      <c r="L18187" t="s">
        <v>126</v>
      </c>
      <c r="M18187">
        <v>21</v>
      </c>
      <c r="N18187">
        <v>3926400000</v>
      </c>
      <c r="O18187" s="2">
        <v>45807</v>
      </c>
      <c r="P18187" t="s">
        <v>118</v>
      </c>
    </row>
    <row r="18188" spans="1:17">
      <c r="A18188" t="s">
        <v>37</v>
      </c>
      <c r="B18188" t="s">
        <v>73</v>
      </c>
      <c r="C18188" t="s">
        <v>37859</v>
      </c>
      <c r="D18188" t="s">
        <v>1452</v>
      </c>
      <c r="E18188">
        <v>1</v>
      </c>
      <c r="F18188">
        <v>38</v>
      </c>
      <c r="G18188" t="s">
        <v>37860</v>
      </c>
      <c r="H18188" t="s">
        <v>54</v>
      </c>
      <c r="I18188" t="s">
        <v>3666</v>
      </c>
      <c r="J18188" t="s">
        <v>6168</v>
      </c>
      <c r="K18188" t="s">
        <v>6169</v>
      </c>
      <c r="L18188" t="s">
        <v>795</v>
      </c>
      <c r="M18188">
        <v>6</v>
      </c>
      <c r="N18188">
        <v>8518300090</v>
      </c>
      <c r="O18188" s="2">
        <v>45807</v>
      </c>
      <c r="P18188" t="s">
        <v>118</v>
      </c>
    </row>
    <row r="18189" spans="1:17">
      <c r="A18189" t="s">
        <v>37</v>
      </c>
      <c r="B18189" t="s">
        <v>60</v>
      </c>
      <c r="C18189" t="s">
        <v>37861</v>
      </c>
      <c r="D18189" t="s">
        <v>112</v>
      </c>
      <c r="E18189">
        <v>1</v>
      </c>
      <c r="F18189">
        <v>139</v>
      </c>
      <c r="G18189" t="s">
        <v>37862</v>
      </c>
      <c r="H18189" t="s">
        <v>32</v>
      </c>
      <c r="I18189" t="s">
        <v>601</v>
      </c>
      <c r="J18189" t="s">
        <v>1174</v>
      </c>
      <c r="K18189" t="s">
        <v>1186</v>
      </c>
      <c r="L18189" t="s">
        <v>144</v>
      </c>
      <c r="M18189">
        <v>13</v>
      </c>
      <c r="N18189">
        <v>6109100010</v>
      </c>
      <c r="O18189" s="2">
        <v>45807</v>
      </c>
      <c r="P18189" t="s">
        <v>118</v>
      </c>
      <c r="Q18189" t="s">
        <v>773</v>
      </c>
    </row>
    <row r="18190" spans="1:17">
      <c r="A18190" t="s">
        <v>37</v>
      </c>
      <c r="B18190" t="s">
        <v>60</v>
      </c>
      <c r="C18190" t="s">
        <v>37863</v>
      </c>
      <c r="D18190" t="s">
        <v>242</v>
      </c>
      <c r="E18190">
        <v>1</v>
      </c>
      <c r="F18190">
        <v>72</v>
      </c>
      <c r="G18190" t="s">
        <v>37864</v>
      </c>
      <c r="H18190" t="s">
        <v>13</v>
      </c>
      <c r="I18190" t="s">
        <v>114</v>
      </c>
      <c r="J18190" t="s">
        <v>136</v>
      </c>
      <c r="K18190" t="s">
        <v>598</v>
      </c>
      <c r="L18190" t="s">
        <v>117</v>
      </c>
      <c r="M18190">
        <v>10</v>
      </c>
      <c r="N18190">
        <v>6208990099</v>
      </c>
      <c r="O18190" s="2">
        <v>45807</v>
      </c>
      <c r="P18190" t="s">
        <v>118</v>
      </c>
      <c r="Q18190" t="s">
        <v>823</v>
      </c>
    </row>
    <row r="18191" spans="1:17">
      <c r="A18191" t="s">
        <v>37</v>
      </c>
      <c r="B18191" t="s">
        <v>60</v>
      </c>
      <c r="C18191" t="s">
        <v>37865</v>
      </c>
      <c r="D18191" t="s">
        <v>263</v>
      </c>
      <c r="E18191">
        <v>1</v>
      </c>
      <c r="F18191">
        <v>194</v>
      </c>
      <c r="G18191" t="s">
        <v>37866</v>
      </c>
      <c r="H18191" t="s">
        <v>13</v>
      </c>
      <c r="I18191" t="s">
        <v>114</v>
      </c>
      <c r="J18191" t="s">
        <v>170</v>
      </c>
      <c r="K18191" t="s">
        <v>354</v>
      </c>
      <c r="L18191" t="s">
        <v>144</v>
      </c>
      <c r="M18191">
        <v>14</v>
      </c>
      <c r="N18191">
        <v>6112419000</v>
      </c>
      <c r="O18191" s="2">
        <v>45807</v>
      </c>
      <c r="P18191" t="s">
        <v>118</v>
      </c>
      <c r="Q18191" t="s">
        <v>511</v>
      </c>
    </row>
    <row r="18192" spans="1:17">
      <c r="A18192" t="s">
        <v>37</v>
      </c>
      <c r="B18192" t="s">
        <v>74</v>
      </c>
      <c r="C18192" t="s">
        <v>37867</v>
      </c>
      <c r="D18192" t="s">
        <v>960</v>
      </c>
      <c r="E18192">
        <v>1</v>
      </c>
      <c r="F18192">
        <v>609</v>
      </c>
      <c r="G18192" t="s">
        <v>37868</v>
      </c>
      <c r="H18192" t="s">
        <v>36</v>
      </c>
      <c r="I18192" t="s">
        <v>306</v>
      </c>
      <c r="J18192" t="s">
        <v>379</v>
      </c>
      <c r="K18192" t="s">
        <v>10797</v>
      </c>
      <c r="M18192">
        <v>30</v>
      </c>
      <c r="N18192">
        <v>6404199000</v>
      </c>
      <c r="O18192" s="2">
        <v>45807</v>
      </c>
      <c r="P18192" t="s">
        <v>118</v>
      </c>
    </row>
    <row r="18193" spans="1:17">
      <c r="A18193" t="s">
        <v>37</v>
      </c>
      <c r="B18193" t="s">
        <v>75</v>
      </c>
      <c r="C18193" t="s">
        <v>37869</v>
      </c>
      <c r="D18193" t="s">
        <v>242</v>
      </c>
      <c r="E18193">
        <v>1</v>
      </c>
      <c r="F18193">
        <v>200</v>
      </c>
      <c r="G18193" t="s">
        <v>37870</v>
      </c>
      <c r="H18193" t="s">
        <v>13</v>
      </c>
      <c r="I18193" t="s">
        <v>114</v>
      </c>
      <c r="J18193" t="s">
        <v>162</v>
      </c>
      <c r="K18193" t="s">
        <v>163</v>
      </c>
      <c r="L18193" t="s">
        <v>144</v>
      </c>
      <c r="M18193">
        <v>15</v>
      </c>
      <c r="N18193">
        <v>6204420090</v>
      </c>
      <c r="O18193" s="2">
        <v>45807</v>
      </c>
      <c r="P18193" t="s">
        <v>118</v>
      </c>
      <c r="Q18193" t="s">
        <v>139</v>
      </c>
    </row>
    <row r="18194" spans="1:17">
      <c r="A18194" t="s">
        <v>37</v>
      </c>
      <c r="B18194" t="s">
        <v>75</v>
      </c>
      <c r="C18194" t="s">
        <v>37871</v>
      </c>
      <c r="D18194" t="s">
        <v>112</v>
      </c>
      <c r="E18194">
        <v>1</v>
      </c>
      <c r="F18194">
        <v>184</v>
      </c>
      <c r="G18194" t="s">
        <v>37872</v>
      </c>
      <c r="H18194" t="s">
        <v>13</v>
      </c>
      <c r="I18194" t="s">
        <v>114</v>
      </c>
      <c r="J18194" t="s">
        <v>162</v>
      </c>
      <c r="K18194" t="s">
        <v>163</v>
      </c>
      <c r="L18194" t="s">
        <v>117</v>
      </c>
      <c r="M18194">
        <v>12</v>
      </c>
      <c r="N18194">
        <v>6204420090</v>
      </c>
      <c r="O18194" s="2">
        <v>45807</v>
      </c>
      <c r="P18194" t="s">
        <v>118</v>
      </c>
      <c r="Q18194" t="s">
        <v>37873</v>
      </c>
    </row>
    <row r="18195" spans="1:17">
      <c r="A18195" t="s">
        <v>37</v>
      </c>
      <c r="B18195" t="s">
        <v>75</v>
      </c>
      <c r="C18195" t="s">
        <v>37874</v>
      </c>
      <c r="D18195" t="s">
        <v>242</v>
      </c>
      <c r="E18195">
        <v>1</v>
      </c>
      <c r="F18195">
        <v>206</v>
      </c>
      <c r="G18195" t="s">
        <v>37875</v>
      </c>
      <c r="H18195" t="s">
        <v>13</v>
      </c>
      <c r="I18195" t="s">
        <v>114</v>
      </c>
      <c r="J18195" t="s">
        <v>115</v>
      </c>
      <c r="K18195" t="s">
        <v>116</v>
      </c>
      <c r="L18195" t="s">
        <v>289</v>
      </c>
      <c r="M18195">
        <v>17</v>
      </c>
      <c r="N18195">
        <v>6204238000</v>
      </c>
      <c r="O18195" s="2">
        <v>45807</v>
      </c>
      <c r="P18195" t="s">
        <v>118</v>
      </c>
      <c r="Q18195" t="s">
        <v>145</v>
      </c>
    </row>
    <row r="18196" spans="1:17">
      <c r="A18196" t="s">
        <v>37</v>
      </c>
      <c r="B18196" t="s">
        <v>75</v>
      </c>
      <c r="C18196" t="s">
        <v>23364</v>
      </c>
      <c r="D18196" t="s">
        <v>112</v>
      </c>
      <c r="E18196">
        <v>2</v>
      </c>
      <c r="F18196">
        <v>344</v>
      </c>
      <c r="G18196" t="s">
        <v>23365</v>
      </c>
      <c r="H18196" t="s">
        <v>13</v>
      </c>
      <c r="I18196" t="s">
        <v>114</v>
      </c>
      <c r="J18196" t="s">
        <v>162</v>
      </c>
      <c r="K18196" t="s">
        <v>244</v>
      </c>
      <c r="L18196" t="s">
        <v>144</v>
      </c>
      <c r="M18196">
        <v>25</v>
      </c>
      <c r="N18196">
        <v>6204420090</v>
      </c>
      <c r="O18196" s="2">
        <v>45807</v>
      </c>
      <c r="P18196" t="s">
        <v>118</v>
      </c>
      <c r="Q18196" t="s">
        <v>139</v>
      </c>
    </row>
    <row r="18197" spans="1:17">
      <c r="A18197" t="s">
        <v>37</v>
      </c>
      <c r="B18197" t="s">
        <v>77</v>
      </c>
      <c r="C18197" t="s">
        <v>37876</v>
      </c>
      <c r="D18197" t="s">
        <v>183</v>
      </c>
      <c r="E18197">
        <v>1</v>
      </c>
      <c r="F18197">
        <v>167</v>
      </c>
      <c r="G18197" t="s">
        <v>37877</v>
      </c>
      <c r="H18197" t="s">
        <v>13</v>
      </c>
      <c r="I18197" t="s">
        <v>114</v>
      </c>
      <c r="J18197" t="s">
        <v>115</v>
      </c>
      <c r="K18197" t="s">
        <v>116</v>
      </c>
      <c r="L18197" t="s">
        <v>138</v>
      </c>
      <c r="M18197">
        <v>15</v>
      </c>
      <c r="N18197">
        <v>6204238000</v>
      </c>
      <c r="O18197" s="2">
        <v>45807</v>
      </c>
      <c r="P18197" t="s">
        <v>118</v>
      </c>
      <c r="Q18197" t="s">
        <v>1442</v>
      </c>
    </row>
    <row r="18198" spans="1:17">
      <c r="A18198" t="s">
        <v>37</v>
      </c>
      <c r="B18198" t="s">
        <v>78</v>
      </c>
      <c r="C18198" t="s">
        <v>37099</v>
      </c>
      <c r="D18198" t="s">
        <v>160</v>
      </c>
      <c r="E18198">
        <v>1</v>
      </c>
      <c r="F18198">
        <v>266</v>
      </c>
      <c r="G18198" t="s">
        <v>37100</v>
      </c>
      <c r="H18198" t="s">
        <v>13</v>
      </c>
      <c r="I18198" t="s">
        <v>114</v>
      </c>
      <c r="J18198" t="s">
        <v>370</v>
      </c>
      <c r="K18198" t="s">
        <v>371</v>
      </c>
      <c r="L18198" t="s">
        <v>117</v>
      </c>
      <c r="M18198">
        <v>24</v>
      </c>
      <c r="N18198">
        <v>6204623990</v>
      </c>
      <c r="O18198" s="2">
        <v>45807</v>
      </c>
      <c r="P18198" t="s">
        <v>118</v>
      </c>
      <c r="Q18198" t="s">
        <v>145</v>
      </c>
    </row>
    <row r="18199" spans="1:17">
      <c r="A18199" t="s">
        <v>37</v>
      </c>
      <c r="B18199" t="s">
        <v>79</v>
      </c>
      <c r="C18199" t="s">
        <v>37878</v>
      </c>
      <c r="D18199" t="s">
        <v>285</v>
      </c>
      <c r="E18199">
        <v>1</v>
      </c>
      <c r="F18199">
        <v>284</v>
      </c>
      <c r="G18199" t="s">
        <v>37879</v>
      </c>
      <c r="H18199" t="s">
        <v>13</v>
      </c>
      <c r="I18199" t="s">
        <v>129</v>
      </c>
      <c r="J18199" t="s">
        <v>130</v>
      </c>
      <c r="K18199" t="s">
        <v>3947</v>
      </c>
      <c r="L18199" t="s">
        <v>205</v>
      </c>
      <c r="M18199">
        <v>20</v>
      </c>
      <c r="N18199">
        <v>6211429000</v>
      </c>
      <c r="O18199" s="2">
        <v>45807</v>
      </c>
      <c r="P18199" t="s">
        <v>118</v>
      </c>
      <c r="Q18199" t="s">
        <v>37880</v>
      </c>
    </row>
    <row r="18200" spans="1:17">
      <c r="A18200" t="s">
        <v>37</v>
      </c>
      <c r="B18200" t="s">
        <v>79</v>
      </c>
      <c r="C18200" t="s">
        <v>37881</v>
      </c>
      <c r="D18200" t="s">
        <v>208</v>
      </c>
      <c r="E18200">
        <v>1</v>
      </c>
      <c r="F18200">
        <v>368</v>
      </c>
      <c r="G18200" t="s">
        <v>37882</v>
      </c>
      <c r="H18200" t="s">
        <v>13</v>
      </c>
      <c r="I18200" t="s">
        <v>129</v>
      </c>
      <c r="J18200" t="s">
        <v>609</v>
      </c>
      <c r="L18200" t="s">
        <v>117</v>
      </c>
      <c r="M18200">
        <v>22</v>
      </c>
      <c r="N18200">
        <v>6204238000</v>
      </c>
      <c r="O18200" s="2">
        <v>45807</v>
      </c>
      <c r="P18200" t="s">
        <v>118</v>
      </c>
      <c r="Q18200" t="s">
        <v>145</v>
      </c>
    </row>
    <row r="18201" spans="1:17">
      <c r="A18201" t="s">
        <v>37</v>
      </c>
      <c r="B18201" t="s">
        <v>80</v>
      </c>
      <c r="C18201" t="s">
        <v>37883</v>
      </c>
      <c r="D18201" t="s">
        <v>2818</v>
      </c>
      <c r="E18201">
        <v>1</v>
      </c>
      <c r="F18201">
        <v>1024</v>
      </c>
      <c r="G18201" t="s">
        <v>37884</v>
      </c>
      <c r="H18201" t="s">
        <v>24</v>
      </c>
      <c r="I18201" t="s">
        <v>1295</v>
      </c>
      <c r="J18201" t="s">
        <v>5194</v>
      </c>
      <c r="L18201" t="s">
        <v>783</v>
      </c>
      <c r="M18201">
        <v>33</v>
      </c>
      <c r="N18201">
        <v>6302210089</v>
      </c>
      <c r="O18201" s="2">
        <v>45807</v>
      </c>
      <c r="P18201" t="s">
        <v>118</v>
      </c>
      <c r="Q18201" t="s">
        <v>145</v>
      </c>
    </row>
    <row r="18202" spans="1:17">
      <c r="A18202" t="s">
        <v>37</v>
      </c>
      <c r="B18202" t="s">
        <v>80</v>
      </c>
      <c r="C18202" t="s">
        <v>37885</v>
      </c>
      <c r="D18202" t="s">
        <v>37886</v>
      </c>
      <c r="E18202">
        <v>1</v>
      </c>
      <c r="F18202">
        <v>56</v>
      </c>
      <c r="G18202" t="s">
        <v>37887</v>
      </c>
      <c r="H18202" t="s">
        <v>44</v>
      </c>
      <c r="I18202" t="s">
        <v>694</v>
      </c>
      <c r="J18202" t="s">
        <v>1116</v>
      </c>
      <c r="K18202" t="s">
        <v>13773</v>
      </c>
      <c r="L18202" t="s">
        <v>1118</v>
      </c>
      <c r="M18202">
        <v>4</v>
      </c>
      <c r="N18202">
        <v>6307909899</v>
      </c>
      <c r="O18202" s="2">
        <v>45807</v>
      </c>
      <c r="P18202" t="s">
        <v>118</v>
      </c>
    </row>
    <row r="18203" spans="1:17">
      <c r="A18203" t="s">
        <v>37</v>
      </c>
      <c r="B18203" t="s">
        <v>81</v>
      </c>
      <c r="C18203" t="s">
        <v>37888</v>
      </c>
      <c r="E18203">
        <v>1</v>
      </c>
      <c r="F18203">
        <v>69</v>
      </c>
      <c r="G18203" t="s">
        <v>37889</v>
      </c>
      <c r="H18203" t="s">
        <v>38</v>
      </c>
      <c r="I18203" t="s">
        <v>1157</v>
      </c>
      <c r="J18203" t="s">
        <v>17967</v>
      </c>
      <c r="L18203" t="s">
        <v>132</v>
      </c>
      <c r="M18203">
        <v>5</v>
      </c>
      <c r="N18203">
        <v>4202310090</v>
      </c>
      <c r="O18203" s="2">
        <v>45807</v>
      </c>
      <c r="P18203" t="s">
        <v>118</v>
      </c>
      <c r="Q18203" t="s">
        <v>37890</v>
      </c>
    </row>
    <row r="18204" spans="1:17">
      <c r="A18204" t="s">
        <v>37</v>
      </c>
      <c r="B18204" t="s">
        <v>85</v>
      </c>
      <c r="C18204" t="s">
        <v>37891</v>
      </c>
      <c r="D18204" t="s">
        <v>37892</v>
      </c>
      <c r="E18204">
        <v>1</v>
      </c>
      <c r="F18204">
        <v>69</v>
      </c>
      <c r="G18204" t="s">
        <v>37893</v>
      </c>
      <c r="H18204" t="s">
        <v>32</v>
      </c>
      <c r="I18204" t="s">
        <v>7089</v>
      </c>
      <c r="J18204" t="s">
        <v>13350</v>
      </c>
      <c r="L18204" t="s">
        <v>144</v>
      </c>
      <c r="M18204">
        <v>5</v>
      </c>
      <c r="N18204">
        <v>6115950000</v>
      </c>
      <c r="O18204" s="2">
        <v>45807</v>
      </c>
      <c r="P18204" t="s">
        <v>118</v>
      </c>
      <c r="Q18204" t="s">
        <v>145</v>
      </c>
    </row>
    <row r="18205" spans="1:17">
      <c r="A18205" t="s">
        <v>37</v>
      </c>
      <c r="B18205" t="s">
        <v>68</v>
      </c>
      <c r="C18205" t="s">
        <v>37894</v>
      </c>
      <c r="D18205" t="s">
        <v>188</v>
      </c>
      <c r="E18205">
        <v>1</v>
      </c>
      <c r="F18205">
        <v>463</v>
      </c>
      <c r="G18205" t="s">
        <v>37895</v>
      </c>
      <c r="H18205" t="s">
        <v>13</v>
      </c>
      <c r="I18205" t="s">
        <v>129</v>
      </c>
      <c r="J18205" t="s">
        <v>310</v>
      </c>
      <c r="K18205" t="s">
        <v>645</v>
      </c>
      <c r="L18205" t="s">
        <v>117</v>
      </c>
      <c r="M18205">
        <v>28</v>
      </c>
      <c r="N18205">
        <v>6204623990</v>
      </c>
      <c r="O18205" s="2">
        <v>45808</v>
      </c>
      <c r="P18205" t="s">
        <v>118</v>
      </c>
      <c r="Q18205" t="s">
        <v>145</v>
      </c>
    </row>
    <row r="18206" spans="1:17">
      <c r="A18206" t="s">
        <v>37</v>
      </c>
      <c r="B18206" t="s">
        <v>68</v>
      </c>
      <c r="C18206" t="s">
        <v>20853</v>
      </c>
      <c r="D18206" t="s">
        <v>242</v>
      </c>
      <c r="E18206">
        <v>1</v>
      </c>
      <c r="F18206">
        <v>872</v>
      </c>
      <c r="G18206" t="s">
        <v>20854</v>
      </c>
      <c r="H18206" t="s">
        <v>13</v>
      </c>
      <c r="I18206" t="s">
        <v>3533</v>
      </c>
      <c r="J18206" t="s">
        <v>12423</v>
      </c>
      <c r="K18206" t="s">
        <v>12424</v>
      </c>
      <c r="L18206" t="s">
        <v>138</v>
      </c>
      <c r="M18206">
        <v>43</v>
      </c>
      <c r="N18206">
        <v>6204420090</v>
      </c>
      <c r="O18206" s="2">
        <v>45808</v>
      </c>
      <c r="P18206" t="s">
        <v>118</v>
      </c>
      <c r="Q18206" t="s">
        <v>367</v>
      </c>
    </row>
    <row r="18207" spans="1:17">
      <c r="A18207" t="s">
        <v>37</v>
      </c>
      <c r="B18207" t="s">
        <v>68</v>
      </c>
      <c r="C18207" t="s">
        <v>37896</v>
      </c>
      <c r="D18207" t="s">
        <v>112</v>
      </c>
      <c r="E18207">
        <v>1</v>
      </c>
      <c r="F18207">
        <v>153</v>
      </c>
      <c r="G18207" t="s">
        <v>37897</v>
      </c>
      <c r="H18207" t="s">
        <v>13</v>
      </c>
      <c r="I18207" t="s">
        <v>114</v>
      </c>
      <c r="J18207" t="s">
        <v>170</v>
      </c>
      <c r="K18207" t="s">
        <v>354</v>
      </c>
      <c r="L18207" t="s">
        <v>144</v>
      </c>
      <c r="M18207">
        <v>16</v>
      </c>
      <c r="N18207">
        <v>6112419000</v>
      </c>
      <c r="O18207" s="2">
        <v>45808</v>
      </c>
      <c r="P18207" t="s">
        <v>118</v>
      </c>
      <c r="Q18207" t="s">
        <v>511</v>
      </c>
    </row>
    <row r="18208" spans="1:17">
      <c r="A18208" t="s">
        <v>37</v>
      </c>
      <c r="B18208" t="s">
        <v>86</v>
      </c>
      <c r="C18208" t="s">
        <v>37898</v>
      </c>
      <c r="D18208" t="s">
        <v>10814</v>
      </c>
      <c r="E18208">
        <v>1</v>
      </c>
      <c r="F18208">
        <v>265</v>
      </c>
      <c r="G18208" t="s">
        <v>37899</v>
      </c>
      <c r="H18208" t="s">
        <v>36</v>
      </c>
      <c r="I18208" t="s">
        <v>306</v>
      </c>
      <c r="J18208" t="s">
        <v>379</v>
      </c>
      <c r="K18208" t="s">
        <v>10812</v>
      </c>
      <c r="M18208">
        <v>14</v>
      </c>
      <c r="N18208">
        <v>6402999300</v>
      </c>
      <c r="O18208" s="2">
        <v>45808</v>
      </c>
      <c r="P18208" t="s">
        <v>118</v>
      </c>
    </row>
    <row r="18209" spans="1:17">
      <c r="A18209" t="s">
        <v>37</v>
      </c>
      <c r="B18209" t="s">
        <v>86</v>
      </c>
      <c r="C18209" t="s">
        <v>37900</v>
      </c>
      <c r="D18209" t="s">
        <v>10814</v>
      </c>
      <c r="E18209">
        <v>1</v>
      </c>
      <c r="F18209">
        <v>553</v>
      </c>
      <c r="G18209" t="s">
        <v>37901</v>
      </c>
      <c r="H18209" t="s">
        <v>36</v>
      </c>
      <c r="I18209" t="s">
        <v>306</v>
      </c>
      <c r="J18209" t="s">
        <v>10857</v>
      </c>
      <c r="L18209" t="s">
        <v>132</v>
      </c>
      <c r="M18209">
        <v>33</v>
      </c>
      <c r="N18209">
        <v>6404199000</v>
      </c>
      <c r="O18209" s="2">
        <v>45808</v>
      </c>
      <c r="P18209" t="s">
        <v>118</v>
      </c>
    </row>
    <row r="18210" spans="1:17">
      <c r="A18210" t="s">
        <v>37</v>
      </c>
      <c r="B18210" t="s">
        <v>86</v>
      </c>
      <c r="C18210" t="s">
        <v>37902</v>
      </c>
      <c r="D18210" t="s">
        <v>1604</v>
      </c>
      <c r="E18210">
        <v>1</v>
      </c>
      <c r="F18210">
        <v>327</v>
      </c>
      <c r="G18210" t="s">
        <v>37903</v>
      </c>
      <c r="H18210" t="s">
        <v>36</v>
      </c>
      <c r="I18210" t="s">
        <v>306</v>
      </c>
      <c r="J18210" t="s">
        <v>379</v>
      </c>
      <c r="K18210" t="s">
        <v>380</v>
      </c>
      <c r="M18210">
        <v>26</v>
      </c>
      <c r="N18210">
        <v>6402999300</v>
      </c>
      <c r="O18210" s="2">
        <v>45808</v>
      </c>
      <c r="P18210" t="s">
        <v>118</v>
      </c>
    </row>
    <row r="18211" spans="1:17">
      <c r="A18211" t="s">
        <v>37</v>
      </c>
      <c r="B18211" t="s">
        <v>51</v>
      </c>
      <c r="C18211" t="s">
        <v>37904</v>
      </c>
      <c r="D18211" t="s">
        <v>160</v>
      </c>
      <c r="E18211">
        <v>1</v>
      </c>
      <c r="F18211">
        <v>186</v>
      </c>
      <c r="G18211" t="s">
        <v>37905</v>
      </c>
      <c r="H18211" t="s">
        <v>13</v>
      </c>
      <c r="I18211" t="s">
        <v>114</v>
      </c>
      <c r="J18211" t="s">
        <v>136</v>
      </c>
      <c r="K18211" t="s">
        <v>137</v>
      </c>
      <c r="L18211" t="s">
        <v>144</v>
      </c>
      <c r="M18211">
        <v>10</v>
      </c>
      <c r="N18211">
        <v>6109100010</v>
      </c>
      <c r="O18211" s="2">
        <v>45810</v>
      </c>
      <c r="P18211" t="s">
        <v>118</v>
      </c>
      <c r="Q18211" t="s">
        <v>139</v>
      </c>
    </row>
    <row r="18212" spans="1:17">
      <c r="A18212" t="s">
        <v>37</v>
      </c>
      <c r="B18212" t="s">
        <v>76</v>
      </c>
      <c r="C18212" t="s">
        <v>37906</v>
      </c>
      <c r="D18212" t="s">
        <v>112</v>
      </c>
      <c r="E18212">
        <v>1</v>
      </c>
      <c r="F18212">
        <v>725</v>
      </c>
      <c r="G18212" t="s">
        <v>37907</v>
      </c>
      <c r="H18212" t="s">
        <v>13</v>
      </c>
      <c r="I18212" t="s">
        <v>114</v>
      </c>
      <c r="J18212" t="s">
        <v>197</v>
      </c>
      <c r="K18212" t="s">
        <v>549</v>
      </c>
      <c r="L18212" t="s">
        <v>144</v>
      </c>
      <c r="M18212">
        <v>52</v>
      </c>
      <c r="N18212">
        <v>6204130000</v>
      </c>
      <c r="O18212" s="2">
        <v>45810</v>
      </c>
      <c r="P18212" t="s">
        <v>118</v>
      </c>
      <c r="Q18212" t="s">
        <v>145</v>
      </c>
    </row>
    <row r="18213" spans="1:17">
      <c r="A18213" t="s">
        <v>37</v>
      </c>
      <c r="B18213" t="s">
        <v>87</v>
      </c>
      <c r="C18213" t="s">
        <v>37908</v>
      </c>
      <c r="D18213" t="s">
        <v>242</v>
      </c>
      <c r="E18213">
        <v>1</v>
      </c>
      <c r="F18213">
        <v>445</v>
      </c>
      <c r="G18213" t="s">
        <v>37909</v>
      </c>
      <c r="H18213" t="s">
        <v>13</v>
      </c>
      <c r="I18213" t="s">
        <v>114</v>
      </c>
      <c r="J18213" t="s">
        <v>474</v>
      </c>
      <c r="K18213" t="s">
        <v>475</v>
      </c>
      <c r="L18213" t="s">
        <v>177</v>
      </c>
      <c r="M18213">
        <v>28</v>
      </c>
      <c r="N18213">
        <v>6211490000</v>
      </c>
      <c r="O18213" s="2">
        <v>45810</v>
      </c>
      <c r="P18213" t="s">
        <v>118</v>
      </c>
      <c r="Q18213" t="s">
        <v>139</v>
      </c>
    </row>
    <row r="18214" spans="1:17">
      <c r="A18214" t="s">
        <v>37</v>
      </c>
      <c r="B18214" t="s">
        <v>87</v>
      </c>
      <c r="C18214" t="s">
        <v>37910</v>
      </c>
      <c r="D18214" t="s">
        <v>285</v>
      </c>
      <c r="E18214">
        <v>1</v>
      </c>
      <c r="F18214">
        <v>428</v>
      </c>
      <c r="G18214" t="s">
        <v>37911</v>
      </c>
      <c r="H18214" t="s">
        <v>13</v>
      </c>
      <c r="I18214" t="s">
        <v>129</v>
      </c>
      <c r="J18214" t="s">
        <v>609</v>
      </c>
      <c r="L18214" t="s">
        <v>117</v>
      </c>
      <c r="M18214">
        <v>28</v>
      </c>
      <c r="N18214">
        <v>6204238000</v>
      </c>
      <c r="O18214" s="2">
        <v>45810</v>
      </c>
      <c r="P18214" t="s">
        <v>118</v>
      </c>
      <c r="Q18214" t="s">
        <v>145</v>
      </c>
    </row>
    <row r="18215" spans="1:17">
      <c r="A18215" t="s">
        <v>37</v>
      </c>
      <c r="B18215" t="s">
        <v>89</v>
      </c>
      <c r="C18215" t="s">
        <v>37912</v>
      </c>
      <c r="D18215" t="s">
        <v>160</v>
      </c>
      <c r="E18215">
        <v>1</v>
      </c>
      <c r="F18215">
        <v>154</v>
      </c>
      <c r="G18215" t="s">
        <v>37913</v>
      </c>
      <c r="H18215" t="s">
        <v>13</v>
      </c>
      <c r="I18215" t="s">
        <v>114</v>
      </c>
      <c r="J18215" t="s">
        <v>170</v>
      </c>
      <c r="K18215" t="s">
        <v>265</v>
      </c>
      <c r="L18215" t="s">
        <v>144</v>
      </c>
      <c r="M18215">
        <v>15</v>
      </c>
      <c r="N18215">
        <v>6112419000</v>
      </c>
      <c r="O18215" s="2">
        <v>45810</v>
      </c>
      <c r="P18215" t="s">
        <v>118</v>
      </c>
      <c r="Q18215" t="s">
        <v>1128</v>
      </c>
    </row>
    <row r="18216" spans="1:17">
      <c r="A18216" t="s">
        <v>37</v>
      </c>
      <c r="B18216" t="s">
        <v>89</v>
      </c>
      <c r="C18216" t="s">
        <v>37914</v>
      </c>
      <c r="D18216" t="s">
        <v>242</v>
      </c>
      <c r="E18216">
        <v>1</v>
      </c>
      <c r="F18216">
        <v>250</v>
      </c>
      <c r="G18216" t="s">
        <v>37915</v>
      </c>
      <c r="H18216" t="s">
        <v>13</v>
      </c>
      <c r="I18216" t="s">
        <v>114</v>
      </c>
      <c r="J18216" t="s">
        <v>170</v>
      </c>
      <c r="K18216" t="s">
        <v>171</v>
      </c>
      <c r="L18216" t="s">
        <v>289</v>
      </c>
      <c r="M18216">
        <v>24</v>
      </c>
      <c r="N18216">
        <v>6206400000</v>
      </c>
      <c r="O18216" s="2">
        <v>45810</v>
      </c>
      <c r="P18216" t="s">
        <v>118</v>
      </c>
      <c r="Q18216" t="s">
        <v>186</v>
      </c>
    </row>
    <row r="18217" spans="1:17">
      <c r="A18217" t="s">
        <v>37</v>
      </c>
      <c r="B18217" t="s">
        <v>89</v>
      </c>
      <c r="C18217" t="s">
        <v>37916</v>
      </c>
      <c r="D18217" t="s">
        <v>542</v>
      </c>
      <c r="E18217">
        <v>1</v>
      </c>
      <c r="F18217">
        <v>305</v>
      </c>
      <c r="G18217" t="s">
        <v>37917</v>
      </c>
      <c r="H18217" t="s">
        <v>13</v>
      </c>
      <c r="I18217" t="s">
        <v>129</v>
      </c>
      <c r="J18217" t="s">
        <v>1405</v>
      </c>
      <c r="K18217" t="s">
        <v>1406</v>
      </c>
      <c r="L18217" t="s">
        <v>117</v>
      </c>
      <c r="M18217">
        <v>20</v>
      </c>
      <c r="N18217">
        <v>6204623990</v>
      </c>
      <c r="O18217" s="2">
        <v>45810</v>
      </c>
      <c r="P18217" t="s">
        <v>118</v>
      </c>
      <c r="Q18217" t="s">
        <v>17613</v>
      </c>
    </row>
    <row r="18218" spans="1:17">
      <c r="A18218" t="s">
        <v>37</v>
      </c>
      <c r="B18218" t="s">
        <v>89</v>
      </c>
      <c r="C18218" t="s">
        <v>37918</v>
      </c>
      <c r="D18218" t="s">
        <v>183</v>
      </c>
      <c r="E18218">
        <v>1</v>
      </c>
      <c r="F18218">
        <v>140</v>
      </c>
      <c r="G18218" t="s">
        <v>37919</v>
      </c>
      <c r="H18218" t="s">
        <v>13</v>
      </c>
      <c r="I18218" t="s">
        <v>114</v>
      </c>
      <c r="J18218" t="s">
        <v>136</v>
      </c>
      <c r="K18218" t="s">
        <v>363</v>
      </c>
      <c r="L18218" t="s">
        <v>138</v>
      </c>
      <c r="M18218">
        <v>12</v>
      </c>
      <c r="N18218">
        <v>6208990099</v>
      </c>
      <c r="O18218" s="2">
        <v>45810</v>
      </c>
      <c r="P18218" t="s">
        <v>118</v>
      </c>
      <c r="Q18218" t="s">
        <v>267</v>
      </c>
    </row>
    <row r="18219" spans="1:17">
      <c r="A18219" t="s">
        <v>37</v>
      </c>
      <c r="B18219" t="s">
        <v>89</v>
      </c>
      <c r="C18219" t="s">
        <v>37920</v>
      </c>
      <c r="D18219" t="s">
        <v>542</v>
      </c>
      <c r="E18219">
        <v>1</v>
      </c>
      <c r="F18219">
        <v>228</v>
      </c>
      <c r="G18219" t="s">
        <v>37921</v>
      </c>
      <c r="H18219" t="s">
        <v>13</v>
      </c>
      <c r="I18219" t="s">
        <v>129</v>
      </c>
      <c r="J18219" t="s">
        <v>190</v>
      </c>
      <c r="K18219" t="s">
        <v>514</v>
      </c>
      <c r="L18219" t="s">
        <v>138</v>
      </c>
      <c r="M18219">
        <v>13</v>
      </c>
      <c r="N18219">
        <v>6109100010</v>
      </c>
      <c r="O18219" s="2">
        <v>45810</v>
      </c>
      <c r="P18219" t="s">
        <v>118</v>
      </c>
      <c r="Q18219" t="s">
        <v>267</v>
      </c>
    </row>
    <row r="18220" spans="1:17">
      <c r="A18220" t="s">
        <v>37</v>
      </c>
      <c r="B18220" t="s">
        <v>90</v>
      </c>
      <c r="C18220" t="s">
        <v>37922</v>
      </c>
      <c r="D18220">
        <v>25</v>
      </c>
      <c r="E18220">
        <v>1</v>
      </c>
      <c r="F18220">
        <v>518</v>
      </c>
      <c r="G18220" t="s">
        <v>37923</v>
      </c>
      <c r="H18220" t="s">
        <v>13</v>
      </c>
      <c r="I18220" t="s">
        <v>114</v>
      </c>
      <c r="J18220" t="s">
        <v>422</v>
      </c>
      <c r="K18220" t="s">
        <v>451</v>
      </c>
      <c r="L18220" t="s">
        <v>205</v>
      </c>
      <c r="M18220">
        <v>33</v>
      </c>
      <c r="N18220">
        <v>6204623990</v>
      </c>
      <c r="O18220" s="2">
        <v>45810</v>
      </c>
      <c r="P18220" t="s">
        <v>118</v>
      </c>
      <c r="Q18220" t="s">
        <v>747</v>
      </c>
    </row>
    <row r="18221" spans="1:17">
      <c r="A18221" t="s">
        <v>37</v>
      </c>
      <c r="B18221" t="s">
        <v>90</v>
      </c>
      <c r="C18221" t="s">
        <v>37924</v>
      </c>
      <c r="D18221" t="s">
        <v>112</v>
      </c>
      <c r="E18221">
        <v>1</v>
      </c>
      <c r="F18221">
        <v>203</v>
      </c>
      <c r="G18221" t="s">
        <v>37925</v>
      </c>
      <c r="H18221" t="s">
        <v>13</v>
      </c>
      <c r="I18221" t="s">
        <v>114</v>
      </c>
      <c r="J18221" t="s">
        <v>142</v>
      </c>
      <c r="K18221" t="s">
        <v>1963</v>
      </c>
      <c r="L18221" t="s">
        <v>138</v>
      </c>
      <c r="M18221">
        <v>19</v>
      </c>
      <c r="N18221">
        <v>6110209100</v>
      </c>
      <c r="O18221" s="2">
        <v>45810</v>
      </c>
      <c r="P18221" t="s">
        <v>118</v>
      </c>
      <c r="Q18221" t="s">
        <v>37926</v>
      </c>
    </row>
    <row r="18222" spans="1:17">
      <c r="A18222" t="s">
        <v>37</v>
      </c>
      <c r="B18222" t="s">
        <v>91</v>
      </c>
      <c r="C18222" t="s">
        <v>37927</v>
      </c>
      <c r="D18222" t="s">
        <v>188</v>
      </c>
      <c r="E18222">
        <v>1</v>
      </c>
      <c r="F18222">
        <v>243</v>
      </c>
      <c r="G18222" t="s">
        <v>37928</v>
      </c>
      <c r="H18222" t="s">
        <v>13</v>
      </c>
      <c r="I18222" t="s">
        <v>129</v>
      </c>
      <c r="J18222" t="s">
        <v>190</v>
      </c>
      <c r="K18222" t="s">
        <v>315</v>
      </c>
      <c r="L18222" t="s">
        <v>117</v>
      </c>
      <c r="M18222">
        <v>18</v>
      </c>
      <c r="N18222">
        <v>6206300090</v>
      </c>
      <c r="O18222" s="2">
        <v>45810</v>
      </c>
      <c r="P18222" t="s">
        <v>118</v>
      </c>
      <c r="Q18222" t="s">
        <v>145</v>
      </c>
    </row>
    <row r="18223" spans="1:17">
      <c r="A18223" t="s">
        <v>37</v>
      </c>
      <c r="B18223" t="s">
        <v>94</v>
      </c>
      <c r="C18223" t="s">
        <v>37929</v>
      </c>
      <c r="D18223" t="s">
        <v>160</v>
      </c>
      <c r="E18223">
        <v>1</v>
      </c>
      <c r="F18223">
        <v>161</v>
      </c>
      <c r="G18223" t="s">
        <v>37930</v>
      </c>
      <c r="H18223" t="s">
        <v>13</v>
      </c>
      <c r="I18223" t="s">
        <v>114</v>
      </c>
      <c r="J18223" t="s">
        <v>136</v>
      </c>
      <c r="K18223" t="s">
        <v>335</v>
      </c>
      <c r="L18223" t="s">
        <v>117</v>
      </c>
      <c r="M18223">
        <v>14</v>
      </c>
      <c r="N18223">
        <v>6206300090</v>
      </c>
      <c r="O18223" s="2">
        <v>45810</v>
      </c>
      <c r="P18223" t="s">
        <v>118</v>
      </c>
      <c r="Q18223" t="s">
        <v>993</v>
      </c>
    </row>
    <row r="18224" spans="1:17">
      <c r="A18224" t="s">
        <v>37</v>
      </c>
      <c r="B18224" t="s">
        <v>94</v>
      </c>
      <c r="C18224" t="s">
        <v>37931</v>
      </c>
      <c r="D18224" t="s">
        <v>263</v>
      </c>
      <c r="E18224">
        <v>1</v>
      </c>
      <c r="F18224">
        <v>360</v>
      </c>
      <c r="G18224" t="s">
        <v>37932</v>
      </c>
      <c r="H18224" t="s">
        <v>13</v>
      </c>
      <c r="I18224" t="s">
        <v>114</v>
      </c>
      <c r="J18224" t="s">
        <v>162</v>
      </c>
      <c r="K18224" t="s">
        <v>244</v>
      </c>
      <c r="L18224" t="s">
        <v>144</v>
      </c>
      <c r="M18224">
        <v>23</v>
      </c>
      <c r="N18224">
        <v>6204420090</v>
      </c>
      <c r="O18224" s="2">
        <v>45810</v>
      </c>
      <c r="P18224" t="s">
        <v>118</v>
      </c>
      <c r="Q18224" t="s">
        <v>267</v>
      </c>
    </row>
    <row r="18225" spans="1:17">
      <c r="A18225" t="s">
        <v>37</v>
      </c>
      <c r="B18225" t="s">
        <v>94</v>
      </c>
      <c r="C18225" t="s">
        <v>37933</v>
      </c>
      <c r="D18225" t="s">
        <v>389</v>
      </c>
      <c r="E18225">
        <v>1</v>
      </c>
      <c r="F18225">
        <v>198</v>
      </c>
      <c r="G18225" t="s">
        <v>37934</v>
      </c>
      <c r="H18225" t="s">
        <v>13</v>
      </c>
      <c r="I18225" t="s">
        <v>129</v>
      </c>
      <c r="J18225" t="s">
        <v>190</v>
      </c>
      <c r="K18225" t="s">
        <v>315</v>
      </c>
      <c r="L18225" t="s">
        <v>117</v>
      </c>
      <c r="M18225">
        <v>16</v>
      </c>
      <c r="N18225">
        <v>6206300090</v>
      </c>
      <c r="O18225" s="2">
        <v>45810</v>
      </c>
      <c r="P18225" t="s">
        <v>118</v>
      </c>
      <c r="Q18225" t="s">
        <v>6438</v>
      </c>
    </row>
    <row r="18226" spans="1:17">
      <c r="A18226" t="s">
        <v>37</v>
      </c>
      <c r="B18226" t="s">
        <v>94</v>
      </c>
      <c r="C18226" t="s">
        <v>37935</v>
      </c>
      <c r="D18226" t="s">
        <v>542</v>
      </c>
      <c r="E18226">
        <v>1</v>
      </c>
      <c r="F18226">
        <v>260</v>
      </c>
      <c r="G18226" t="s">
        <v>37936</v>
      </c>
      <c r="H18226" t="s">
        <v>13</v>
      </c>
      <c r="I18226" t="s">
        <v>129</v>
      </c>
      <c r="J18226" t="s">
        <v>641</v>
      </c>
      <c r="K18226" t="s">
        <v>4922</v>
      </c>
      <c r="L18226" t="s">
        <v>138</v>
      </c>
      <c r="M18226">
        <v>17</v>
      </c>
      <c r="N18226">
        <v>6206400000</v>
      </c>
      <c r="O18226" s="2">
        <v>45810</v>
      </c>
      <c r="P18226" t="s">
        <v>118</v>
      </c>
      <c r="Q18226" t="s">
        <v>267</v>
      </c>
    </row>
    <row r="18227" spans="1:17">
      <c r="A18227" t="s">
        <v>37</v>
      </c>
      <c r="B18227" t="s">
        <v>94</v>
      </c>
      <c r="C18227" t="s">
        <v>37937</v>
      </c>
      <c r="D18227" t="s">
        <v>242</v>
      </c>
      <c r="E18227">
        <v>1</v>
      </c>
      <c r="F18227">
        <v>116</v>
      </c>
      <c r="G18227" t="s">
        <v>37938</v>
      </c>
      <c r="H18227" t="s">
        <v>13</v>
      </c>
      <c r="I18227" t="s">
        <v>114</v>
      </c>
      <c r="J18227" t="s">
        <v>136</v>
      </c>
      <c r="K18227" t="s">
        <v>335</v>
      </c>
      <c r="L18227" t="s">
        <v>117</v>
      </c>
      <c r="M18227">
        <v>14</v>
      </c>
      <c r="N18227">
        <v>6206300090</v>
      </c>
      <c r="O18227" s="2">
        <v>45810</v>
      </c>
      <c r="P18227" t="s">
        <v>118</v>
      </c>
      <c r="Q18227" t="s">
        <v>145</v>
      </c>
    </row>
    <row r="18228" spans="1:17">
      <c r="A18228" t="s">
        <v>37</v>
      </c>
      <c r="B18228" t="s">
        <v>95</v>
      </c>
      <c r="C18228" t="s">
        <v>15814</v>
      </c>
      <c r="D18228" t="s">
        <v>160</v>
      </c>
      <c r="E18228">
        <v>1</v>
      </c>
      <c r="F18228">
        <v>173</v>
      </c>
      <c r="G18228" t="s">
        <v>15815</v>
      </c>
      <c r="H18228" t="s">
        <v>13</v>
      </c>
      <c r="I18228" t="s">
        <v>114</v>
      </c>
      <c r="J18228" t="s">
        <v>136</v>
      </c>
      <c r="K18228" t="s">
        <v>335</v>
      </c>
      <c r="L18228" t="s">
        <v>117</v>
      </c>
      <c r="M18228">
        <v>14</v>
      </c>
      <c r="N18228">
        <v>6206300090</v>
      </c>
      <c r="O18228" s="2">
        <v>45810</v>
      </c>
      <c r="P18228" t="s">
        <v>118</v>
      </c>
      <c r="Q18228" t="s">
        <v>145</v>
      </c>
    </row>
    <row r="18229" spans="1:17">
      <c r="A18229" t="s">
        <v>37</v>
      </c>
      <c r="B18229" t="s">
        <v>95</v>
      </c>
      <c r="C18229" t="s">
        <v>37939</v>
      </c>
      <c r="D18229" t="s">
        <v>242</v>
      </c>
      <c r="E18229">
        <v>1</v>
      </c>
      <c r="F18229">
        <v>143</v>
      </c>
      <c r="G18229" t="s">
        <v>37940</v>
      </c>
      <c r="H18229" t="s">
        <v>13</v>
      </c>
      <c r="I18229" t="s">
        <v>114</v>
      </c>
      <c r="J18229" t="s">
        <v>136</v>
      </c>
      <c r="K18229" t="s">
        <v>137</v>
      </c>
      <c r="L18229" t="s">
        <v>138</v>
      </c>
      <c r="M18229">
        <v>9</v>
      </c>
      <c r="N18229">
        <v>6109100010</v>
      </c>
      <c r="O18229" s="2">
        <v>45810</v>
      </c>
      <c r="P18229" t="s">
        <v>118</v>
      </c>
      <c r="Q18229" t="s">
        <v>139</v>
      </c>
    </row>
    <row r="18230" spans="1:17">
      <c r="A18230" t="s">
        <v>37</v>
      </c>
      <c r="B18230" t="s">
        <v>97</v>
      </c>
      <c r="C18230" t="s">
        <v>37941</v>
      </c>
      <c r="D18230" t="s">
        <v>1255</v>
      </c>
      <c r="E18230">
        <v>1</v>
      </c>
      <c r="F18230">
        <v>243</v>
      </c>
      <c r="G18230" t="s">
        <v>37942</v>
      </c>
      <c r="H18230" t="s">
        <v>36</v>
      </c>
      <c r="I18230" t="s">
        <v>306</v>
      </c>
      <c r="J18230" t="s">
        <v>379</v>
      </c>
      <c r="K18230" t="s">
        <v>10812</v>
      </c>
      <c r="M18230">
        <v>16</v>
      </c>
      <c r="N18230">
        <v>6402999300</v>
      </c>
      <c r="O18230" s="2">
        <v>45810</v>
      </c>
      <c r="P18230" t="s">
        <v>118</v>
      </c>
    </row>
    <row r="18231" spans="1:17">
      <c r="A18231" t="s">
        <v>37</v>
      </c>
      <c r="B18231" t="s">
        <v>97</v>
      </c>
      <c r="C18231" t="s">
        <v>37943</v>
      </c>
      <c r="D18231" t="s">
        <v>1255</v>
      </c>
      <c r="E18231">
        <v>1</v>
      </c>
      <c r="F18231">
        <v>505</v>
      </c>
      <c r="G18231" t="s">
        <v>37944</v>
      </c>
      <c r="H18231" t="s">
        <v>36</v>
      </c>
      <c r="I18231" t="s">
        <v>306</v>
      </c>
      <c r="J18231" t="s">
        <v>10857</v>
      </c>
      <c r="M18231">
        <v>30</v>
      </c>
      <c r="N18231">
        <v>6404199000</v>
      </c>
      <c r="O18231" s="2">
        <v>45810</v>
      </c>
      <c r="P18231" t="s">
        <v>118</v>
      </c>
    </row>
    <row r="18232" spans="1:17">
      <c r="A18232" t="s">
        <v>37</v>
      </c>
      <c r="B18232" t="s">
        <v>61</v>
      </c>
      <c r="C18232" t="s">
        <v>37945</v>
      </c>
      <c r="D18232" t="s">
        <v>37946</v>
      </c>
      <c r="E18232">
        <v>1</v>
      </c>
      <c r="F18232">
        <v>420</v>
      </c>
      <c r="G18232" t="s">
        <v>37947</v>
      </c>
      <c r="H18232" t="s">
        <v>19</v>
      </c>
      <c r="I18232" t="s">
        <v>520</v>
      </c>
      <c r="J18232" t="s">
        <v>15717</v>
      </c>
      <c r="L18232" t="s">
        <v>795</v>
      </c>
      <c r="M18232">
        <v>16</v>
      </c>
      <c r="N18232">
        <v>3924900090</v>
      </c>
      <c r="O18232" s="2">
        <v>45807</v>
      </c>
      <c r="P18232" t="s">
        <v>118</v>
      </c>
    </row>
    <row r="18233" spans="1:17">
      <c r="A18233" t="s">
        <v>37</v>
      </c>
      <c r="B18233" t="s">
        <v>61</v>
      </c>
      <c r="C18233" t="s">
        <v>37948</v>
      </c>
      <c r="D18233" t="s">
        <v>37949</v>
      </c>
      <c r="E18233">
        <v>1</v>
      </c>
      <c r="F18233">
        <v>386</v>
      </c>
      <c r="G18233" t="s">
        <v>37950</v>
      </c>
      <c r="H18233" t="s">
        <v>44</v>
      </c>
      <c r="I18233" t="s">
        <v>851</v>
      </c>
      <c r="J18233" t="s">
        <v>852</v>
      </c>
      <c r="K18233" t="s">
        <v>37951</v>
      </c>
      <c r="L18233" t="s">
        <v>126</v>
      </c>
      <c r="M18233">
        <v>4</v>
      </c>
      <c r="N18233">
        <v>3919908099</v>
      </c>
      <c r="O18233" s="2">
        <v>45807</v>
      </c>
      <c r="P18233" t="s">
        <v>118</v>
      </c>
    </row>
    <row r="18234" spans="1:17">
      <c r="A18234" t="s">
        <v>37</v>
      </c>
      <c r="B18234" t="s">
        <v>62</v>
      </c>
      <c r="C18234" t="s">
        <v>37952</v>
      </c>
      <c r="D18234" t="s">
        <v>112</v>
      </c>
      <c r="E18234">
        <v>1</v>
      </c>
      <c r="F18234">
        <v>412</v>
      </c>
      <c r="G18234" t="s">
        <v>37953</v>
      </c>
      <c r="H18234" t="s">
        <v>40</v>
      </c>
      <c r="I18234" t="s">
        <v>483</v>
      </c>
      <c r="J18234" t="s">
        <v>484</v>
      </c>
      <c r="K18234" t="s">
        <v>13322</v>
      </c>
      <c r="L18234" t="s">
        <v>138</v>
      </c>
      <c r="M18234">
        <v>23</v>
      </c>
      <c r="N18234">
        <v>6108320000</v>
      </c>
      <c r="O18234" s="2">
        <v>45807</v>
      </c>
      <c r="P18234" t="s">
        <v>118</v>
      </c>
      <c r="Q18234" t="s">
        <v>969</v>
      </c>
    </row>
    <row r="18235" spans="1:17">
      <c r="A18235" t="s">
        <v>37</v>
      </c>
      <c r="B18235" t="s">
        <v>62</v>
      </c>
      <c r="C18235" t="s">
        <v>37954</v>
      </c>
      <c r="D18235" t="s">
        <v>160</v>
      </c>
      <c r="E18235">
        <v>1</v>
      </c>
      <c r="F18235">
        <v>264</v>
      </c>
      <c r="G18235" t="s">
        <v>37955</v>
      </c>
      <c r="H18235" t="s">
        <v>28</v>
      </c>
      <c r="I18235" t="s">
        <v>218</v>
      </c>
      <c r="J18235" t="s">
        <v>1214</v>
      </c>
      <c r="K18235" t="s">
        <v>1215</v>
      </c>
      <c r="L18235" t="s">
        <v>144</v>
      </c>
      <c r="M18235">
        <v>20</v>
      </c>
      <c r="N18235">
        <v>6203423500</v>
      </c>
      <c r="O18235" s="2">
        <v>45807</v>
      </c>
      <c r="P18235" t="s">
        <v>118</v>
      </c>
      <c r="Q18235" t="s">
        <v>145</v>
      </c>
    </row>
    <row r="18236" spans="1:17">
      <c r="A18236" t="s">
        <v>37</v>
      </c>
      <c r="B18236" t="s">
        <v>62</v>
      </c>
      <c r="C18236" t="s">
        <v>37956</v>
      </c>
      <c r="D18236" t="s">
        <v>242</v>
      </c>
      <c r="E18236">
        <v>1</v>
      </c>
      <c r="F18236">
        <v>132</v>
      </c>
      <c r="G18236" t="s">
        <v>37957</v>
      </c>
      <c r="H18236" t="s">
        <v>13</v>
      </c>
      <c r="I18236" t="s">
        <v>114</v>
      </c>
      <c r="J18236" t="s">
        <v>370</v>
      </c>
      <c r="K18236" t="s">
        <v>1332</v>
      </c>
      <c r="L18236" t="s">
        <v>364</v>
      </c>
      <c r="M18236">
        <v>14</v>
      </c>
      <c r="N18236">
        <v>6204623990</v>
      </c>
      <c r="O18236" s="2">
        <v>45807</v>
      </c>
      <c r="P18236" t="s">
        <v>118</v>
      </c>
      <c r="Q18236" t="s">
        <v>591</v>
      </c>
    </row>
    <row r="18237" spans="1:17">
      <c r="A18237" t="s">
        <v>37</v>
      </c>
      <c r="B18237" t="s">
        <v>62</v>
      </c>
      <c r="C18237" t="s">
        <v>37958</v>
      </c>
      <c r="D18237" t="s">
        <v>183</v>
      </c>
      <c r="E18237">
        <v>1</v>
      </c>
      <c r="F18237">
        <v>234</v>
      </c>
      <c r="G18237" t="s">
        <v>37959</v>
      </c>
      <c r="H18237" t="s">
        <v>13</v>
      </c>
      <c r="I18237" t="s">
        <v>114</v>
      </c>
      <c r="J18237" t="s">
        <v>474</v>
      </c>
      <c r="K18237" t="s">
        <v>475</v>
      </c>
      <c r="L18237" t="s">
        <v>117</v>
      </c>
      <c r="M18237">
        <v>20</v>
      </c>
      <c r="N18237">
        <v>6211490000</v>
      </c>
      <c r="O18237" s="2">
        <v>45807</v>
      </c>
      <c r="P18237" t="s">
        <v>118</v>
      </c>
      <c r="Q18237" t="s">
        <v>993</v>
      </c>
    </row>
    <row r="18238" spans="1:17">
      <c r="A18238" t="s">
        <v>37</v>
      </c>
      <c r="B18238" t="s">
        <v>64</v>
      </c>
      <c r="C18238" t="s">
        <v>37960</v>
      </c>
      <c r="E18238">
        <v>1</v>
      </c>
      <c r="F18238">
        <v>13</v>
      </c>
      <c r="G18238" t="s">
        <v>37961</v>
      </c>
      <c r="H18238" t="s">
        <v>46</v>
      </c>
      <c r="I18238" t="s">
        <v>3762</v>
      </c>
      <c r="J18238" t="s">
        <v>3763</v>
      </c>
      <c r="K18238" t="s">
        <v>3764</v>
      </c>
      <c r="L18238" t="s">
        <v>10093</v>
      </c>
      <c r="M18238">
        <v>3</v>
      </c>
      <c r="N18238">
        <v>3926909790</v>
      </c>
      <c r="O18238" s="2">
        <v>45807</v>
      </c>
      <c r="P18238" t="s">
        <v>118</v>
      </c>
    </row>
    <row r="18239" spans="1:17">
      <c r="A18239" t="s">
        <v>37</v>
      </c>
      <c r="B18239" t="s">
        <v>67</v>
      </c>
      <c r="C18239" t="s">
        <v>37962</v>
      </c>
      <c r="E18239">
        <v>1</v>
      </c>
      <c r="F18239">
        <v>161</v>
      </c>
      <c r="G18239" t="s">
        <v>37963</v>
      </c>
      <c r="H18239" t="s">
        <v>38</v>
      </c>
      <c r="I18239" t="s">
        <v>319</v>
      </c>
      <c r="J18239" t="s">
        <v>11825</v>
      </c>
      <c r="L18239" t="s">
        <v>2868</v>
      </c>
      <c r="M18239">
        <v>15</v>
      </c>
      <c r="N18239">
        <v>4602199090</v>
      </c>
      <c r="O18239" s="2">
        <v>45807</v>
      </c>
      <c r="P18239" t="s">
        <v>118</v>
      </c>
    </row>
    <row r="18240" spans="1:17">
      <c r="A18240" t="s">
        <v>37</v>
      </c>
      <c r="B18240" t="s">
        <v>67</v>
      </c>
      <c r="C18240" t="s">
        <v>37964</v>
      </c>
      <c r="E18240">
        <v>1</v>
      </c>
      <c r="F18240">
        <v>32</v>
      </c>
      <c r="G18240" t="s">
        <v>37965</v>
      </c>
      <c r="H18240" t="s">
        <v>50</v>
      </c>
      <c r="I18240" t="s">
        <v>1871</v>
      </c>
      <c r="J18240" t="s">
        <v>1872</v>
      </c>
      <c r="K18240" t="s">
        <v>11244</v>
      </c>
      <c r="L18240" t="s">
        <v>1874</v>
      </c>
      <c r="M18240">
        <v>5</v>
      </c>
      <c r="N18240">
        <v>3926909790</v>
      </c>
      <c r="O18240" s="2">
        <v>45807</v>
      </c>
      <c r="P18240" t="s">
        <v>118</v>
      </c>
    </row>
    <row r="18241" spans="1:17">
      <c r="A18241" t="s">
        <v>37</v>
      </c>
      <c r="B18241" t="s">
        <v>70</v>
      </c>
      <c r="C18241" t="s">
        <v>37966</v>
      </c>
      <c r="D18241" t="s">
        <v>10801</v>
      </c>
      <c r="E18241">
        <v>1</v>
      </c>
      <c r="F18241">
        <v>177</v>
      </c>
      <c r="G18241" t="s">
        <v>37967</v>
      </c>
      <c r="H18241" t="s">
        <v>22</v>
      </c>
      <c r="I18241" t="s">
        <v>10803</v>
      </c>
      <c r="J18241" t="s">
        <v>11127</v>
      </c>
      <c r="M18241">
        <v>15</v>
      </c>
      <c r="N18241">
        <v>6402999100</v>
      </c>
      <c r="O18241" s="2">
        <v>45807</v>
      </c>
      <c r="P18241" t="s">
        <v>118</v>
      </c>
    </row>
    <row r="18242" spans="1:17">
      <c r="A18242" t="s">
        <v>37</v>
      </c>
      <c r="B18242" t="s">
        <v>71</v>
      </c>
      <c r="C18242" t="s">
        <v>37968</v>
      </c>
      <c r="D18242" t="s">
        <v>37969</v>
      </c>
      <c r="E18242">
        <v>1</v>
      </c>
      <c r="F18242">
        <v>982</v>
      </c>
      <c r="G18242" t="s">
        <v>37970</v>
      </c>
      <c r="H18242" t="s">
        <v>44</v>
      </c>
      <c r="I18242" t="s">
        <v>694</v>
      </c>
      <c r="J18242" t="s">
        <v>2923</v>
      </c>
      <c r="K18242" t="s">
        <v>26239</v>
      </c>
      <c r="L18242" t="s">
        <v>126</v>
      </c>
      <c r="M18242">
        <v>13</v>
      </c>
      <c r="N18242">
        <v>3924100090</v>
      </c>
      <c r="O18242" s="2">
        <v>45807</v>
      </c>
      <c r="P18242" t="s">
        <v>118</v>
      </c>
    </row>
    <row r="18243" spans="1:17">
      <c r="A18243" t="s">
        <v>37</v>
      </c>
      <c r="B18243" t="s">
        <v>71</v>
      </c>
      <c r="C18243" t="s">
        <v>37971</v>
      </c>
      <c r="E18243">
        <v>1</v>
      </c>
      <c r="F18243">
        <v>31</v>
      </c>
      <c r="G18243" t="s">
        <v>37972</v>
      </c>
      <c r="H18243" t="s">
        <v>50</v>
      </c>
      <c r="I18243" t="s">
        <v>1871</v>
      </c>
      <c r="J18243" t="s">
        <v>1872</v>
      </c>
      <c r="K18243" t="s">
        <v>11244</v>
      </c>
      <c r="L18243" t="s">
        <v>1874</v>
      </c>
      <c r="M18243">
        <v>4</v>
      </c>
      <c r="N18243">
        <v>3926909790</v>
      </c>
      <c r="O18243" s="2">
        <v>45807</v>
      </c>
      <c r="P18243" t="s">
        <v>118</v>
      </c>
    </row>
    <row r="18244" spans="1:17">
      <c r="A18244" t="s">
        <v>37</v>
      </c>
      <c r="B18244" t="s">
        <v>60</v>
      </c>
      <c r="C18244" t="s">
        <v>37973</v>
      </c>
      <c r="D18244" t="s">
        <v>242</v>
      </c>
      <c r="E18244">
        <v>1</v>
      </c>
      <c r="F18244">
        <v>159</v>
      </c>
      <c r="G18244" t="s">
        <v>37974</v>
      </c>
      <c r="H18244" t="s">
        <v>32</v>
      </c>
      <c r="I18244" t="s">
        <v>601</v>
      </c>
      <c r="J18244" t="s">
        <v>602</v>
      </c>
      <c r="K18244" t="s">
        <v>2373</v>
      </c>
      <c r="L18244" t="s">
        <v>144</v>
      </c>
      <c r="M18244">
        <v>15</v>
      </c>
      <c r="N18244">
        <v>6204623990</v>
      </c>
      <c r="O18244" s="2">
        <v>45807</v>
      </c>
      <c r="P18244" t="s">
        <v>118</v>
      </c>
      <c r="Q18244" t="s">
        <v>267</v>
      </c>
    </row>
    <row r="18245" spans="1:17">
      <c r="A18245" t="s">
        <v>37</v>
      </c>
      <c r="B18245" t="s">
        <v>60</v>
      </c>
      <c r="C18245" t="s">
        <v>34895</v>
      </c>
      <c r="D18245" t="s">
        <v>263</v>
      </c>
      <c r="E18245">
        <v>1</v>
      </c>
      <c r="F18245">
        <v>172</v>
      </c>
      <c r="G18245" t="s">
        <v>34896</v>
      </c>
      <c r="H18245" t="s">
        <v>13</v>
      </c>
      <c r="I18245" t="s">
        <v>114</v>
      </c>
      <c r="J18245" t="s">
        <v>136</v>
      </c>
      <c r="K18245" t="s">
        <v>137</v>
      </c>
      <c r="L18245" t="s">
        <v>138</v>
      </c>
      <c r="M18245">
        <v>9</v>
      </c>
      <c r="N18245">
        <v>6109100010</v>
      </c>
      <c r="O18245" s="2">
        <v>45807</v>
      </c>
      <c r="P18245" t="s">
        <v>118</v>
      </c>
      <c r="Q18245" t="s">
        <v>139</v>
      </c>
    </row>
    <row r="18246" spans="1:17">
      <c r="A18246" t="s">
        <v>37</v>
      </c>
      <c r="B18246" t="s">
        <v>60</v>
      </c>
      <c r="C18246" t="s">
        <v>37975</v>
      </c>
      <c r="D18246" t="s">
        <v>242</v>
      </c>
      <c r="E18246">
        <v>1</v>
      </c>
      <c r="F18246">
        <v>282</v>
      </c>
      <c r="G18246" t="s">
        <v>37976</v>
      </c>
      <c r="H18246" t="s">
        <v>13</v>
      </c>
      <c r="I18246" t="s">
        <v>114</v>
      </c>
      <c r="J18246" t="s">
        <v>162</v>
      </c>
      <c r="K18246" t="s">
        <v>937</v>
      </c>
      <c r="L18246" t="s">
        <v>138</v>
      </c>
      <c r="M18246">
        <v>18</v>
      </c>
      <c r="N18246">
        <v>6204420090</v>
      </c>
      <c r="O18246" s="2">
        <v>45807</v>
      </c>
      <c r="P18246" t="s">
        <v>118</v>
      </c>
      <c r="Q18246" t="s">
        <v>139</v>
      </c>
    </row>
    <row r="18247" spans="1:17">
      <c r="A18247" t="s">
        <v>37</v>
      </c>
      <c r="B18247" t="s">
        <v>72</v>
      </c>
      <c r="C18247" t="s">
        <v>33378</v>
      </c>
      <c r="D18247" t="s">
        <v>1675</v>
      </c>
      <c r="E18247">
        <v>1</v>
      </c>
      <c r="F18247">
        <v>370</v>
      </c>
      <c r="G18247" t="s">
        <v>33379</v>
      </c>
      <c r="H18247" t="s">
        <v>36</v>
      </c>
      <c r="I18247" t="s">
        <v>306</v>
      </c>
      <c r="J18247" t="s">
        <v>443</v>
      </c>
      <c r="M18247">
        <v>28</v>
      </c>
      <c r="N18247">
        <v>6402999300</v>
      </c>
      <c r="O18247" s="2">
        <v>45807</v>
      </c>
      <c r="P18247" t="s">
        <v>118</v>
      </c>
    </row>
    <row r="18248" spans="1:17">
      <c r="A18248" t="s">
        <v>37</v>
      </c>
      <c r="B18248" t="s">
        <v>75</v>
      </c>
      <c r="C18248" t="s">
        <v>37977</v>
      </c>
      <c r="D18248" t="s">
        <v>112</v>
      </c>
      <c r="E18248">
        <v>1</v>
      </c>
      <c r="F18248">
        <v>118</v>
      </c>
      <c r="G18248" t="s">
        <v>37978</v>
      </c>
      <c r="H18248" t="s">
        <v>13</v>
      </c>
      <c r="I18248" t="s">
        <v>114</v>
      </c>
      <c r="J18248" t="s">
        <v>136</v>
      </c>
      <c r="K18248" t="s">
        <v>598</v>
      </c>
      <c r="L18248" t="s">
        <v>138</v>
      </c>
      <c r="M18248">
        <v>8</v>
      </c>
      <c r="N18248">
        <v>6208990099</v>
      </c>
      <c r="O18248" s="2">
        <v>45807</v>
      </c>
      <c r="P18248" t="s">
        <v>118</v>
      </c>
      <c r="Q18248" t="s">
        <v>883</v>
      </c>
    </row>
    <row r="18249" spans="1:17">
      <c r="A18249" t="s">
        <v>37</v>
      </c>
      <c r="B18249" t="s">
        <v>75</v>
      </c>
      <c r="C18249" t="s">
        <v>37979</v>
      </c>
      <c r="D18249" t="s">
        <v>188</v>
      </c>
      <c r="E18249">
        <v>1</v>
      </c>
      <c r="F18249">
        <v>354</v>
      </c>
      <c r="G18249" t="s">
        <v>37980</v>
      </c>
      <c r="H18249" t="s">
        <v>13</v>
      </c>
      <c r="I18249" t="s">
        <v>129</v>
      </c>
      <c r="J18249" t="s">
        <v>2649</v>
      </c>
      <c r="K18249" t="s">
        <v>2650</v>
      </c>
      <c r="L18249" t="s">
        <v>117</v>
      </c>
      <c r="M18249">
        <v>24</v>
      </c>
      <c r="N18249">
        <v>6211490000</v>
      </c>
      <c r="O18249" s="2">
        <v>45807</v>
      </c>
      <c r="P18249" t="s">
        <v>118</v>
      </c>
      <c r="Q18249" t="s">
        <v>37981</v>
      </c>
    </row>
    <row r="18250" spans="1:17">
      <c r="A18250" t="s">
        <v>37</v>
      </c>
      <c r="B18250" t="s">
        <v>77</v>
      </c>
      <c r="C18250" t="s">
        <v>37982</v>
      </c>
      <c r="D18250" t="s">
        <v>227</v>
      </c>
      <c r="E18250">
        <v>1</v>
      </c>
      <c r="F18250">
        <v>83</v>
      </c>
      <c r="G18250" t="s">
        <v>37983</v>
      </c>
      <c r="H18250" t="s">
        <v>13</v>
      </c>
      <c r="I18250" t="s">
        <v>114</v>
      </c>
      <c r="J18250" t="s">
        <v>136</v>
      </c>
      <c r="K18250" t="s">
        <v>598</v>
      </c>
      <c r="L18250" t="s">
        <v>138</v>
      </c>
      <c r="M18250">
        <v>11</v>
      </c>
      <c r="N18250">
        <v>6208990099</v>
      </c>
      <c r="O18250" s="2">
        <v>45807</v>
      </c>
      <c r="P18250" t="s">
        <v>118</v>
      </c>
      <c r="Q18250" t="s">
        <v>18451</v>
      </c>
    </row>
    <row r="18251" spans="1:17">
      <c r="A18251" t="s">
        <v>37</v>
      </c>
      <c r="B18251" t="s">
        <v>78</v>
      </c>
      <c r="C18251" t="s">
        <v>37984</v>
      </c>
      <c r="D18251" t="s">
        <v>160</v>
      </c>
      <c r="E18251">
        <v>1</v>
      </c>
      <c r="F18251">
        <v>411</v>
      </c>
      <c r="G18251" t="s">
        <v>37985</v>
      </c>
      <c r="H18251" t="s">
        <v>40</v>
      </c>
      <c r="I18251" t="s">
        <v>483</v>
      </c>
      <c r="J18251" t="s">
        <v>1634</v>
      </c>
      <c r="K18251" t="s">
        <v>2163</v>
      </c>
      <c r="L18251" t="s">
        <v>144</v>
      </c>
      <c r="M18251">
        <v>24</v>
      </c>
      <c r="N18251">
        <v>6108320000</v>
      </c>
      <c r="O18251" s="2">
        <v>45807</v>
      </c>
      <c r="P18251" t="s">
        <v>118</v>
      </c>
      <c r="Q18251" t="s">
        <v>2671</v>
      </c>
    </row>
    <row r="18252" spans="1:17">
      <c r="A18252" t="s">
        <v>37</v>
      </c>
      <c r="B18252" t="s">
        <v>79</v>
      </c>
      <c r="C18252" t="s">
        <v>37986</v>
      </c>
      <c r="D18252" t="s">
        <v>112</v>
      </c>
      <c r="E18252">
        <v>1</v>
      </c>
      <c r="F18252">
        <v>825</v>
      </c>
      <c r="G18252" t="s">
        <v>37987</v>
      </c>
      <c r="H18252" t="s">
        <v>13</v>
      </c>
      <c r="I18252" t="s">
        <v>114</v>
      </c>
      <c r="J18252" t="s">
        <v>229</v>
      </c>
      <c r="K18252" t="s">
        <v>1289</v>
      </c>
      <c r="L18252" t="s">
        <v>117</v>
      </c>
      <c r="M18252">
        <v>60</v>
      </c>
      <c r="N18252">
        <v>6211429000</v>
      </c>
      <c r="O18252" s="2">
        <v>45807</v>
      </c>
      <c r="P18252" t="s">
        <v>118</v>
      </c>
      <c r="Q18252" t="s">
        <v>145</v>
      </c>
    </row>
    <row r="18253" spans="1:17">
      <c r="A18253" t="s">
        <v>37</v>
      </c>
      <c r="B18253" t="s">
        <v>79</v>
      </c>
      <c r="C18253" t="s">
        <v>37988</v>
      </c>
      <c r="D18253" t="s">
        <v>160</v>
      </c>
      <c r="E18253">
        <v>1</v>
      </c>
      <c r="F18253">
        <v>625</v>
      </c>
      <c r="G18253" t="s">
        <v>37989</v>
      </c>
      <c r="H18253" t="s">
        <v>13</v>
      </c>
      <c r="I18253" t="s">
        <v>404</v>
      </c>
      <c r="J18253" t="s">
        <v>405</v>
      </c>
      <c r="K18253" t="s">
        <v>406</v>
      </c>
      <c r="L18253" t="s">
        <v>138</v>
      </c>
      <c r="M18253">
        <v>42</v>
      </c>
      <c r="N18253">
        <v>6204420090</v>
      </c>
      <c r="O18253" s="2">
        <v>45807</v>
      </c>
      <c r="P18253" t="s">
        <v>118</v>
      </c>
      <c r="Q18253" t="s">
        <v>736</v>
      </c>
    </row>
    <row r="18254" spans="1:17">
      <c r="A18254" t="s">
        <v>37</v>
      </c>
      <c r="B18254" t="s">
        <v>80</v>
      </c>
      <c r="C18254" t="s">
        <v>37990</v>
      </c>
      <c r="D18254" t="s">
        <v>12635</v>
      </c>
      <c r="E18254">
        <v>1</v>
      </c>
      <c r="F18254">
        <v>531</v>
      </c>
      <c r="G18254" t="s">
        <v>37991</v>
      </c>
      <c r="H18254" t="s">
        <v>24</v>
      </c>
      <c r="I18254" t="s">
        <v>3906</v>
      </c>
      <c r="J18254" t="s">
        <v>23157</v>
      </c>
      <c r="L18254" t="s">
        <v>177</v>
      </c>
      <c r="M18254">
        <v>15</v>
      </c>
      <c r="N18254">
        <v>9404909000</v>
      </c>
      <c r="O18254" s="2">
        <v>45807</v>
      </c>
      <c r="P18254" t="s">
        <v>118</v>
      </c>
      <c r="Q18254" t="s">
        <v>145</v>
      </c>
    </row>
    <row r="18255" spans="1:17">
      <c r="A18255" t="s">
        <v>37</v>
      </c>
      <c r="B18255" t="s">
        <v>82</v>
      </c>
      <c r="C18255" t="s">
        <v>37992</v>
      </c>
      <c r="D18255" t="s">
        <v>1285</v>
      </c>
      <c r="E18255">
        <v>1</v>
      </c>
      <c r="F18255">
        <v>583</v>
      </c>
      <c r="G18255" t="s">
        <v>37993</v>
      </c>
      <c r="H18255" t="s">
        <v>36</v>
      </c>
      <c r="I18255" t="s">
        <v>306</v>
      </c>
      <c r="J18255" t="s">
        <v>10857</v>
      </c>
      <c r="L18255" t="s">
        <v>132</v>
      </c>
      <c r="M18255">
        <v>33</v>
      </c>
      <c r="N18255">
        <v>6404199000</v>
      </c>
      <c r="O18255" s="2">
        <v>45807</v>
      </c>
      <c r="P18255" t="s">
        <v>118</v>
      </c>
    </row>
    <row r="18256" spans="1:17">
      <c r="A18256" t="s">
        <v>37</v>
      </c>
      <c r="B18256" t="s">
        <v>59</v>
      </c>
      <c r="C18256" t="s">
        <v>37994</v>
      </c>
      <c r="E18256">
        <v>1</v>
      </c>
      <c r="F18256">
        <v>113</v>
      </c>
      <c r="G18256" t="s">
        <v>37995</v>
      </c>
      <c r="H18256" t="s">
        <v>30</v>
      </c>
      <c r="I18256" t="s">
        <v>234</v>
      </c>
      <c r="J18256" t="s">
        <v>375</v>
      </c>
      <c r="K18256" t="s">
        <v>718</v>
      </c>
      <c r="L18256" t="s">
        <v>177</v>
      </c>
      <c r="M18256">
        <v>6</v>
      </c>
      <c r="N18256">
        <v>6214300090</v>
      </c>
      <c r="O18256" s="2">
        <v>45808</v>
      </c>
      <c r="P18256" t="s">
        <v>118</v>
      </c>
      <c r="Q18256" t="s">
        <v>145</v>
      </c>
    </row>
    <row r="18257" spans="1:17">
      <c r="A18257" t="s">
        <v>37</v>
      </c>
      <c r="B18257" t="s">
        <v>68</v>
      </c>
      <c r="C18257" t="s">
        <v>37996</v>
      </c>
      <c r="E18257">
        <v>1</v>
      </c>
      <c r="F18257">
        <v>277</v>
      </c>
      <c r="G18257" t="s">
        <v>37997</v>
      </c>
      <c r="H18257" t="s">
        <v>46</v>
      </c>
      <c r="I18257" t="s">
        <v>874</v>
      </c>
      <c r="J18257" t="s">
        <v>1700</v>
      </c>
      <c r="K18257" t="s">
        <v>1701</v>
      </c>
      <c r="L18257" t="s">
        <v>3543</v>
      </c>
      <c r="M18257">
        <v>23</v>
      </c>
      <c r="N18257">
        <v>6704900000</v>
      </c>
      <c r="O18257" s="2">
        <v>45808</v>
      </c>
      <c r="P18257" t="s">
        <v>118</v>
      </c>
      <c r="Q18257" t="s">
        <v>145</v>
      </c>
    </row>
    <row r="18258" spans="1:17">
      <c r="A18258" t="s">
        <v>37</v>
      </c>
      <c r="B18258" t="s">
        <v>68</v>
      </c>
      <c r="C18258" t="s">
        <v>37998</v>
      </c>
      <c r="D18258" t="s">
        <v>263</v>
      </c>
      <c r="E18258">
        <v>1</v>
      </c>
      <c r="F18258">
        <v>485</v>
      </c>
      <c r="G18258" t="s">
        <v>37999</v>
      </c>
      <c r="H18258" t="s">
        <v>28</v>
      </c>
      <c r="I18258" t="s">
        <v>218</v>
      </c>
      <c r="J18258" t="s">
        <v>1220</v>
      </c>
      <c r="K18258" t="s">
        <v>1221</v>
      </c>
      <c r="L18258" t="s">
        <v>144</v>
      </c>
      <c r="M18258">
        <v>33</v>
      </c>
      <c r="N18258">
        <v>6109100010</v>
      </c>
      <c r="O18258" s="2">
        <v>45808</v>
      </c>
      <c r="P18258" t="s">
        <v>118</v>
      </c>
      <c r="Q18258" t="s">
        <v>133</v>
      </c>
    </row>
    <row r="18259" spans="1:17">
      <c r="A18259" t="s">
        <v>37</v>
      </c>
      <c r="B18259" t="s">
        <v>68</v>
      </c>
      <c r="C18259" t="s">
        <v>38000</v>
      </c>
      <c r="D18259" t="s">
        <v>285</v>
      </c>
      <c r="E18259">
        <v>1</v>
      </c>
      <c r="F18259">
        <v>508</v>
      </c>
      <c r="G18259" t="s">
        <v>38001</v>
      </c>
      <c r="H18259" t="s">
        <v>13</v>
      </c>
      <c r="I18259" t="s">
        <v>129</v>
      </c>
      <c r="J18259" t="s">
        <v>287</v>
      </c>
      <c r="K18259" t="s">
        <v>288</v>
      </c>
      <c r="L18259" t="s">
        <v>289</v>
      </c>
      <c r="M18259">
        <v>30</v>
      </c>
      <c r="N18259">
        <v>6110209100</v>
      </c>
      <c r="O18259" s="2">
        <v>45808</v>
      </c>
      <c r="P18259" t="s">
        <v>118</v>
      </c>
      <c r="Q18259" t="s">
        <v>4910</v>
      </c>
    </row>
    <row r="18260" spans="1:17">
      <c r="A18260" t="s">
        <v>37</v>
      </c>
      <c r="B18260" t="s">
        <v>51</v>
      </c>
      <c r="C18260" t="s">
        <v>38002</v>
      </c>
      <c r="D18260" t="s">
        <v>263</v>
      </c>
      <c r="E18260">
        <v>1</v>
      </c>
      <c r="F18260">
        <v>416</v>
      </c>
      <c r="G18260" t="s">
        <v>38003</v>
      </c>
      <c r="H18260" t="s">
        <v>13</v>
      </c>
      <c r="I18260" t="s">
        <v>114</v>
      </c>
      <c r="J18260" t="s">
        <v>115</v>
      </c>
      <c r="K18260" t="s">
        <v>116</v>
      </c>
      <c r="L18260" t="s">
        <v>364</v>
      </c>
      <c r="M18260">
        <v>24</v>
      </c>
      <c r="N18260">
        <v>6204238000</v>
      </c>
      <c r="O18260" s="2">
        <v>45810</v>
      </c>
      <c r="P18260" t="s">
        <v>118</v>
      </c>
      <c r="Q18260" t="s">
        <v>267</v>
      </c>
    </row>
    <row r="18261" spans="1:17">
      <c r="A18261" t="s">
        <v>37</v>
      </c>
      <c r="B18261" t="s">
        <v>76</v>
      </c>
      <c r="C18261" t="s">
        <v>38004</v>
      </c>
      <c r="D18261" t="s">
        <v>183</v>
      </c>
      <c r="E18261">
        <v>1</v>
      </c>
      <c r="F18261">
        <v>112</v>
      </c>
      <c r="G18261" t="s">
        <v>38005</v>
      </c>
      <c r="H18261" t="s">
        <v>13</v>
      </c>
      <c r="I18261" t="s">
        <v>114</v>
      </c>
      <c r="J18261" t="s">
        <v>136</v>
      </c>
      <c r="K18261" t="s">
        <v>335</v>
      </c>
      <c r="L18261" t="s">
        <v>144</v>
      </c>
      <c r="M18261">
        <v>12</v>
      </c>
      <c r="N18261">
        <v>6206300090</v>
      </c>
      <c r="O18261" s="2">
        <v>45810</v>
      </c>
      <c r="P18261" t="s">
        <v>118</v>
      </c>
      <c r="Q18261" t="s">
        <v>5825</v>
      </c>
    </row>
    <row r="18262" spans="1:17">
      <c r="A18262" t="s">
        <v>37</v>
      </c>
      <c r="B18262" t="s">
        <v>76</v>
      </c>
      <c r="C18262" t="s">
        <v>38006</v>
      </c>
      <c r="D18262" t="s">
        <v>242</v>
      </c>
      <c r="E18262">
        <v>1</v>
      </c>
      <c r="F18262">
        <v>243</v>
      </c>
      <c r="G18262" t="s">
        <v>38007</v>
      </c>
      <c r="H18262" t="s">
        <v>13</v>
      </c>
      <c r="I18262" t="s">
        <v>114</v>
      </c>
      <c r="J18262" t="s">
        <v>370</v>
      </c>
      <c r="K18262" t="s">
        <v>371</v>
      </c>
      <c r="L18262" t="s">
        <v>117</v>
      </c>
      <c r="M18262">
        <v>20</v>
      </c>
      <c r="N18262">
        <v>6204623990</v>
      </c>
      <c r="O18262" s="2">
        <v>45810</v>
      </c>
      <c r="P18262" t="s">
        <v>118</v>
      </c>
      <c r="Q18262" t="s">
        <v>133</v>
      </c>
    </row>
    <row r="18263" spans="1:17">
      <c r="A18263" t="s">
        <v>37</v>
      </c>
      <c r="B18263" t="s">
        <v>87</v>
      </c>
      <c r="C18263" t="s">
        <v>38008</v>
      </c>
      <c r="D18263" t="s">
        <v>112</v>
      </c>
      <c r="E18263">
        <v>1</v>
      </c>
      <c r="F18263">
        <v>185</v>
      </c>
      <c r="G18263" t="s">
        <v>38009</v>
      </c>
      <c r="H18263" t="s">
        <v>28</v>
      </c>
      <c r="I18263" t="s">
        <v>218</v>
      </c>
      <c r="J18263" t="s">
        <v>1220</v>
      </c>
      <c r="K18263" t="s">
        <v>1221</v>
      </c>
      <c r="L18263" t="s">
        <v>144</v>
      </c>
      <c r="M18263">
        <v>14</v>
      </c>
      <c r="N18263">
        <v>6109100010</v>
      </c>
      <c r="O18263" s="2">
        <v>45810</v>
      </c>
      <c r="P18263" t="s">
        <v>118</v>
      </c>
      <c r="Q18263" t="s">
        <v>883</v>
      </c>
    </row>
    <row r="18264" spans="1:17">
      <c r="A18264" t="s">
        <v>37</v>
      </c>
      <c r="B18264" t="s">
        <v>87</v>
      </c>
      <c r="C18264" t="s">
        <v>38010</v>
      </c>
      <c r="D18264" t="s">
        <v>160</v>
      </c>
      <c r="E18264">
        <v>1</v>
      </c>
      <c r="F18264">
        <v>399</v>
      </c>
      <c r="G18264" t="s">
        <v>38011</v>
      </c>
      <c r="H18264" t="s">
        <v>13</v>
      </c>
      <c r="I18264" t="s">
        <v>114</v>
      </c>
      <c r="J18264" t="s">
        <v>162</v>
      </c>
      <c r="K18264" t="s">
        <v>244</v>
      </c>
      <c r="L18264" t="s">
        <v>138</v>
      </c>
      <c r="M18264">
        <v>24</v>
      </c>
      <c r="N18264">
        <v>6204420090</v>
      </c>
      <c r="O18264" s="2">
        <v>45810</v>
      </c>
      <c r="P18264" t="s">
        <v>118</v>
      </c>
      <c r="Q18264" t="s">
        <v>591</v>
      </c>
    </row>
    <row r="18265" spans="1:17">
      <c r="A18265" t="s">
        <v>37</v>
      </c>
      <c r="B18265" t="s">
        <v>89</v>
      </c>
      <c r="C18265" t="s">
        <v>38012</v>
      </c>
      <c r="D18265" t="s">
        <v>160</v>
      </c>
      <c r="E18265">
        <v>1</v>
      </c>
      <c r="F18265">
        <v>60</v>
      </c>
      <c r="G18265" t="s">
        <v>38013</v>
      </c>
      <c r="H18265" t="s">
        <v>40</v>
      </c>
      <c r="I18265" t="s">
        <v>1384</v>
      </c>
      <c r="J18265" t="s">
        <v>1385</v>
      </c>
      <c r="L18265" t="s">
        <v>2182</v>
      </c>
      <c r="M18265">
        <v>7</v>
      </c>
      <c r="N18265">
        <v>6212109000</v>
      </c>
      <c r="O18265" s="2">
        <v>45810</v>
      </c>
      <c r="P18265" t="s">
        <v>118</v>
      </c>
      <c r="Q18265" t="s">
        <v>1439</v>
      </c>
    </row>
    <row r="18266" spans="1:17">
      <c r="A18266" t="s">
        <v>37</v>
      </c>
      <c r="B18266" t="s">
        <v>89</v>
      </c>
      <c r="C18266" t="s">
        <v>38014</v>
      </c>
      <c r="D18266" t="s">
        <v>183</v>
      </c>
      <c r="E18266">
        <v>1</v>
      </c>
      <c r="F18266">
        <v>75</v>
      </c>
      <c r="G18266" t="s">
        <v>38015</v>
      </c>
      <c r="H18266" t="s">
        <v>32</v>
      </c>
      <c r="I18266" t="s">
        <v>601</v>
      </c>
      <c r="J18266" t="s">
        <v>1174</v>
      </c>
      <c r="K18266" t="s">
        <v>1186</v>
      </c>
      <c r="L18266" t="s">
        <v>144</v>
      </c>
      <c r="M18266">
        <v>7</v>
      </c>
      <c r="N18266">
        <v>6208990099</v>
      </c>
      <c r="O18266" s="2">
        <v>45810</v>
      </c>
      <c r="P18266" t="s">
        <v>118</v>
      </c>
      <c r="Q18266" t="s">
        <v>773</v>
      </c>
    </row>
    <row r="18267" spans="1:17">
      <c r="A18267" t="s">
        <v>37</v>
      </c>
      <c r="B18267" t="s">
        <v>90</v>
      </c>
      <c r="C18267" t="s">
        <v>38016</v>
      </c>
      <c r="D18267" t="s">
        <v>242</v>
      </c>
      <c r="E18267">
        <v>1</v>
      </c>
      <c r="F18267">
        <v>232</v>
      </c>
      <c r="G18267" t="s">
        <v>38017</v>
      </c>
      <c r="H18267" t="s">
        <v>32</v>
      </c>
      <c r="I18267" t="s">
        <v>535</v>
      </c>
      <c r="J18267" t="s">
        <v>2360</v>
      </c>
      <c r="K18267" t="s">
        <v>5930</v>
      </c>
      <c r="L18267" t="s">
        <v>144</v>
      </c>
      <c r="M18267">
        <v>24</v>
      </c>
      <c r="N18267">
        <v>6204623990</v>
      </c>
      <c r="O18267" s="2">
        <v>45810</v>
      </c>
      <c r="P18267" t="s">
        <v>118</v>
      </c>
      <c r="Q18267" t="s">
        <v>773</v>
      </c>
    </row>
    <row r="18268" spans="1:17">
      <c r="A18268" t="s">
        <v>37</v>
      </c>
      <c r="B18268" t="s">
        <v>90</v>
      </c>
      <c r="C18268" t="s">
        <v>38018</v>
      </c>
      <c r="D18268" t="s">
        <v>242</v>
      </c>
      <c r="E18268">
        <v>1</v>
      </c>
      <c r="F18268">
        <v>650</v>
      </c>
      <c r="G18268" t="s">
        <v>38019</v>
      </c>
      <c r="H18268" t="s">
        <v>13</v>
      </c>
      <c r="I18268" t="s">
        <v>114</v>
      </c>
      <c r="J18268" t="s">
        <v>422</v>
      </c>
      <c r="K18268" t="s">
        <v>451</v>
      </c>
      <c r="L18268" t="s">
        <v>205</v>
      </c>
      <c r="M18268">
        <v>33</v>
      </c>
      <c r="N18268">
        <v>6204623990</v>
      </c>
      <c r="O18268" s="2">
        <v>45810</v>
      </c>
      <c r="P18268" t="s">
        <v>118</v>
      </c>
      <c r="Q18268" t="s">
        <v>38020</v>
      </c>
    </row>
    <row r="18269" spans="1:17">
      <c r="A18269" t="s">
        <v>37</v>
      </c>
      <c r="B18269" t="s">
        <v>90</v>
      </c>
      <c r="C18269" t="s">
        <v>19445</v>
      </c>
      <c r="D18269" t="s">
        <v>263</v>
      </c>
      <c r="E18269">
        <v>1</v>
      </c>
      <c r="F18269">
        <v>366</v>
      </c>
      <c r="G18269" t="s">
        <v>19446</v>
      </c>
      <c r="H18269" t="s">
        <v>13</v>
      </c>
      <c r="I18269" t="s">
        <v>202</v>
      </c>
      <c r="J18269" t="s">
        <v>5495</v>
      </c>
      <c r="K18269" t="s">
        <v>5496</v>
      </c>
      <c r="L18269" t="s">
        <v>138</v>
      </c>
      <c r="M18269">
        <v>22</v>
      </c>
      <c r="N18269">
        <v>6211490000</v>
      </c>
      <c r="O18269" s="2">
        <v>45810</v>
      </c>
      <c r="P18269" t="s">
        <v>118</v>
      </c>
      <c r="Q18269" t="s">
        <v>145</v>
      </c>
    </row>
    <row r="18270" spans="1:17">
      <c r="A18270" t="s">
        <v>37</v>
      </c>
      <c r="B18270" t="s">
        <v>90</v>
      </c>
      <c r="C18270" t="s">
        <v>38021</v>
      </c>
      <c r="D18270" t="s">
        <v>183</v>
      </c>
      <c r="E18270">
        <v>1</v>
      </c>
      <c r="F18270">
        <v>260</v>
      </c>
      <c r="G18270" t="s">
        <v>38022</v>
      </c>
      <c r="H18270" t="s">
        <v>13</v>
      </c>
      <c r="I18270" t="s">
        <v>114</v>
      </c>
      <c r="J18270" t="s">
        <v>422</v>
      </c>
      <c r="K18270" t="s">
        <v>423</v>
      </c>
      <c r="L18270" t="s">
        <v>205</v>
      </c>
      <c r="M18270">
        <v>18</v>
      </c>
      <c r="N18270">
        <v>6204623990</v>
      </c>
      <c r="O18270" s="2">
        <v>45810</v>
      </c>
      <c r="P18270" t="s">
        <v>118</v>
      </c>
      <c r="Q18270" t="s">
        <v>5278</v>
      </c>
    </row>
    <row r="18271" spans="1:17">
      <c r="A18271" t="s">
        <v>37</v>
      </c>
      <c r="B18271" t="s">
        <v>90</v>
      </c>
      <c r="C18271" t="s">
        <v>38023</v>
      </c>
      <c r="D18271" t="s">
        <v>160</v>
      </c>
      <c r="E18271">
        <v>1</v>
      </c>
      <c r="F18271">
        <v>144</v>
      </c>
      <c r="G18271" t="s">
        <v>38024</v>
      </c>
      <c r="H18271" t="s">
        <v>13</v>
      </c>
      <c r="I18271" t="s">
        <v>114</v>
      </c>
      <c r="J18271" t="s">
        <v>170</v>
      </c>
      <c r="K18271" t="s">
        <v>265</v>
      </c>
      <c r="L18271" t="s">
        <v>144</v>
      </c>
      <c r="M18271">
        <v>15</v>
      </c>
      <c r="N18271">
        <v>6112419000</v>
      </c>
      <c r="O18271" s="2">
        <v>45810</v>
      </c>
      <c r="P18271" t="s">
        <v>118</v>
      </c>
      <c r="Q18271" t="s">
        <v>5262</v>
      </c>
    </row>
    <row r="18272" spans="1:17">
      <c r="A18272" t="s">
        <v>37</v>
      </c>
      <c r="B18272" t="s">
        <v>91</v>
      </c>
      <c r="C18272" t="s">
        <v>38025</v>
      </c>
      <c r="D18272" t="s">
        <v>153</v>
      </c>
      <c r="E18272">
        <v>1</v>
      </c>
      <c r="F18272">
        <v>165</v>
      </c>
      <c r="G18272" t="s">
        <v>38026</v>
      </c>
      <c r="H18272" t="s">
        <v>22</v>
      </c>
      <c r="I18272" t="s">
        <v>155</v>
      </c>
      <c r="J18272" t="s">
        <v>671</v>
      </c>
      <c r="K18272" t="s">
        <v>4111</v>
      </c>
      <c r="L18272" t="s">
        <v>177</v>
      </c>
      <c r="M18272">
        <v>14</v>
      </c>
      <c r="N18272">
        <v>6109100010</v>
      </c>
      <c r="O18272" s="2">
        <v>45810</v>
      </c>
      <c r="P18272" t="s">
        <v>118</v>
      </c>
      <c r="Q18272" t="s">
        <v>139</v>
      </c>
    </row>
    <row r="18273" spans="1:17">
      <c r="A18273" t="s">
        <v>37</v>
      </c>
      <c r="B18273" t="s">
        <v>91</v>
      </c>
      <c r="C18273" t="s">
        <v>38027</v>
      </c>
      <c r="D18273" t="s">
        <v>112</v>
      </c>
      <c r="E18273">
        <v>1</v>
      </c>
      <c r="F18273">
        <v>300</v>
      </c>
      <c r="G18273" t="s">
        <v>38028</v>
      </c>
      <c r="H18273" t="s">
        <v>13</v>
      </c>
      <c r="I18273" t="s">
        <v>114</v>
      </c>
      <c r="J18273" t="s">
        <v>162</v>
      </c>
      <c r="K18273" t="s">
        <v>244</v>
      </c>
      <c r="L18273" t="s">
        <v>117</v>
      </c>
      <c r="M18273">
        <v>19</v>
      </c>
      <c r="N18273">
        <v>6204420090</v>
      </c>
      <c r="O18273" s="2">
        <v>45810</v>
      </c>
      <c r="P18273" t="s">
        <v>118</v>
      </c>
      <c r="Q18273" t="s">
        <v>145</v>
      </c>
    </row>
    <row r="18274" spans="1:17">
      <c r="A18274" t="s">
        <v>37</v>
      </c>
      <c r="B18274" t="s">
        <v>92</v>
      </c>
      <c r="C18274" t="s">
        <v>26014</v>
      </c>
      <c r="D18274" t="s">
        <v>317</v>
      </c>
      <c r="E18274">
        <v>1</v>
      </c>
      <c r="F18274">
        <v>64</v>
      </c>
      <c r="G18274" t="s">
        <v>26015</v>
      </c>
      <c r="H18274" t="s">
        <v>34</v>
      </c>
      <c r="I18274" t="s">
        <v>299</v>
      </c>
      <c r="J18274" t="s">
        <v>13740</v>
      </c>
      <c r="K18274" t="s">
        <v>26016</v>
      </c>
      <c r="L18274" t="s">
        <v>795</v>
      </c>
      <c r="M18274">
        <v>5</v>
      </c>
      <c r="N18274">
        <v>9405413100</v>
      </c>
      <c r="O18274" s="2">
        <v>45810</v>
      </c>
      <c r="P18274" t="s">
        <v>118</v>
      </c>
    </row>
    <row r="18275" spans="1:17">
      <c r="A18275" t="s">
        <v>37</v>
      </c>
      <c r="B18275" t="s">
        <v>93</v>
      </c>
      <c r="C18275" t="s">
        <v>38029</v>
      </c>
      <c r="D18275" t="s">
        <v>436</v>
      </c>
      <c r="E18275">
        <v>1</v>
      </c>
      <c r="F18275">
        <v>403</v>
      </c>
      <c r="G18275" t="s">
        <v>38030</v>
      </c>
      <c r="H18275" t="s">
        <v>36</v>
      </c>
      <c r="I18275" t="s">
        <v>306</v>
      </c>
      <c r="J18275" t="s">
        <v>443</v>
      </c>
      <c r="M18275">
        <v>27</v>
      </c>
      <c r="N18275">
        <v>6402999300</v>
      </c>
      <c r="O18275" s="2">
        <v>45810</v>
      </c>
      <c r="P18275" t="s">
        <v>118</v>
      </c>
    </row>
    <row r="18276" spans="1:17">
      <c r="A18276" t="s">
        <v>37</v>
      </c>
      <c r="B18276" t="s">
        <v>94</v>
      </c>
      <c r="C18276" t="s">
        <v>38031</v>
      </c>
      <c r="D18276" t="s">
        <v>160</v>
      </c>
      <c r="E18276">
        <v>1</v>
      </c>
      <c r="F18276">
        <v>243</v>
      </c>
      <c r="G18276" t="s">
        <v>38032</v>
      </c>
      <c r="H18276" t="s">
        <v>32</v>
      </c>
      <c r="I18276" t="s">
        <v>601</v>
      </c>
      <c r="J18276" t="s">
        <v>1339</v>
      </c>
      <c r="K18276" t="s">
        <v>1340</v>
      </c>
      <c r="L18276" t="s">
        <v>144</v>
      </c>
      <c r="M18276">
        <v>19</v>
      </c>
      <c r="N18276">
        <v>6204238000</v>
      </c>
      <c r="O18276" s="2">
        <v>45810</v>
      </c>
      <c r="P18276" t="s">
        <v>118</v>
      </c>
      <c r="Q18276" t="s">
        <v>773</v>
      </c>
    </row>
    <row r="18277" spans="1:17">
      <c r="A18277" t="s">
        <v>37</v>
      </c>
      <c r="B18277" t="s">
        <v>96</v>
      </c>
      <c r="C18277" t="s">
        <v>38033</v>
      </c>
      <c r="D18277" t="s">
        <v>242</v>
      </c>
      <c r="E18277">
        <v>1</v>
      </c>
      <c r="F18277">
        <v>231</v>
      </c>
      <c r="G18277" t="s">
        <v>38034</v>
      </c>
      <c r="H18277" t="s">
        <v>28</v>
      </c>
      <c r="I18277" t="s">
        <v>218</v>
      </c>
      <c r="J18277" t="s">
        <v>1214</v>
      </c>
      <c r="K18277" t="s">
        <v>4486</v>
      </c>
      <c r="L18277" t="s">
        <v>144</v>
      </c>
      <c r="M18277">
        <v>18</v>
      </c>
      <c r="N18277">
        <v>6203423500</v>
      </c>
      <c r="O18277" s="2">
        <v>45810</v>
      </c>
      <c r="P18277" t="s">
        <v>118</v>
      </c>
      <c r="Q18277" t="s">
        <v>550</v>
      </c>
    </row>
    <row r="18278" spans="1:17">
      <c r="A18278" t="s">
        <v>37</v>
      </c>
      <c r="B18278" t="s">
        <v>96</v>
      </c>
      <c r="C18278" t="s">
        <v>38035</v>
      </c>
      <c r="D18278">
        <v>26</v>
      </c>
      <c r="E18278">
        <v>1</v>
      </c>
      <c r="F18278">
        <v>590</v>
      </c>
      <c r="G18278" t="s">
        <v>38036</v>
      </c>
      <c r="H18278" t="s">
        <v>13</v>
      </c>
      <c r="I18278" t="s">
        <v>114</v>
      </c>
      <c r="J18278" t="s">
        <v>422</v>
      </c>
      <c r="K18278" t="s">
        <v>423</v>
      </c>
      <c r="L18278" t="s">
        <v>205</v>
      </c>
      <c r="M18278">
        <v>36</v>
      </c>
      <c r="N18278">
        <v>6204623990</v>
      </c>
      <c r="O18278" s="2">
        <v>45810</v>
      </c>
      <c r="P18278" t="s">
        <v>118</v>
      </c>
      <c r="Q18278" t="s">
        <v>38037</v>
      </c>
    </row>
    <row r="18279" spans="1:17">
      <c r="A18279" t="s">
        <v>37</v>
      </c>
      <c r="B18279" t="s">
        <v>97</v>
      </c>
      <c r="C18279" t="s">
        <v>38038</v>
      </c>
      <c r="D18279" t="s">
        <v>11060</v>
      </c>
      <c r="E18279">
        <v>1</v>
      </c>
      <c r="F18279">
        <v>342</v>
      </c>
      <c r="G18279" t="s">
        <v>38039</v>
      </c>
      <c r="H18279" t="s">
        <v>22</v>
      </c>
      <c r="I18279" t="s">
        <v>10803</v>
      </c>
      <c r="J18279" t="s">
        <v>10804</v>
      </c>
      <c r="K18279" t="s">
        <v>10805</v>
      </c>
      <c r="M18279">
        <v>23</v>
      </c>
      <c r="N18279">
        <v>6402999800</v>
      </c>
      <c r="O18279" s="2">
        <v>45810</v>
      </c>
      <c r="P18279" t="s">
        <v>118</v>
      </c>
    </row>
    <row r="18280" spans="1:17">
      <c r="A18280" t="s">
        <v>37</v>
      </c>
      <c r="B18280" t="s">
        <v>97</v>
      </c>
      <c r="C18280" t="s">
        <v>35788</v>
      </c>
      <c r="D18280" t="s">
        <v>1796</v>
      </c>
      <c r="E18280">
        <v>1</v>
      </c>
      <c r="F18280">
        <v>492</v>
      </c>
      <c r="G18280" t="s">
        <v>35789</v>
      </c>
      <c r="H18280" t="s">
        <v>36</v>
      </c>
      <c r="I18280" t="s">
        <v>306</v>
      </c>
      <c r="J18280" t="s">
        <v>379</v>
      </c>
      <c r="K18280" t="s">
        <v>10797</v>
      </c>
      <c r="M18280">
        <v>27</v>
      </c>
      <c r="N18280">
        <v>6402999300</v>
      </c>
      <c r="O18280" s="2">
        <v>45810</v>
      </c>
      <c r="P18280" t="s">
        <v>118</v>
      </c>
    </row>
    <row r="18281" spans="1:17">
      <c r="A18281" t="s">
        <v>37</v>
      </c>
      <c r="B18281" t="s">
        <v>61</v>
      </c>
      <c r="C18281" t="s">
        <v>35526</v>
      </c>
      <c r="E18281">
        <v>1</v>
      </c>
      <c r="F18281">
        <v>63</v>
      </c>
      <c r="G18281" t="s">
        <v>35527</v>
      </c>
      <c r="H18281" t="s">
        <v>30</v>
      </c>
      <c r="I18281" t="s">
        <v>234</v>
      </c>
      <c r="J18281" t="s">
        <v>27053</v>
      </c>
      <c r="K18281" t="s">
        <v>27054</v>
      </c>
      <c r="L18281" t="s">
        <v>177</v>
      </c>
      <c r="M18281">
        <v>7</v>
      </c>
      <c r="N18281">
        <v>6217100090</v>
      </c>
      <c r="O18281" s="2">
        <v>45807</v>
      </c>
      <c r="P18281" t="s">
        <v>118</v>
      </c>
      <c r="Q18281" t="s">
        <v>145</v>
      </c>
    </row>
    <row r="18282" spans="1:17">
      <c r="A18282" t="s">
        <v>37</v>
      </c>
      <c r="B18282" t="s">
        <v>62</v>
      </c>
      <c r="C18282" t="s">
        <v>38040</v>
      </c>
      <c r="E18282">
        <v>1</v>
      </c>
      <c r="F18282">
        <v>33</v>
      </c>
      <c r="G18282" t="s">
        <v>38041</v>
      </c>
      <c r="H18282" t="s">
        <v>40</v>
      </c>
      <c r="I18282" t="s">
        <v>7548</v>
      </c>
      <c r="J18282" t="s">
        <v>38042</v>
      </c>
      <c r="L18282" t="s">
        <v>836</v>
      </c>
      <c r="M18282">
        <v>9</v>
      </c>
      <c r="N18282">
        <v>6108210000</v>
      </c>
      <c r="O18282" s="2">
        <v>45807</v>
      </c>
      <c r="P18282" t="s">
        <v>118</v>
      </c>
      <c r="Q18282" t="s">
        <v>773</v>
      </c>
    </row>
    <row r="18283" spans="1:17">
      <c r="A18283" t="s">
        <v>37</v>
      </c>
      <c r="B18283" t="s">
        <v>62</v>
      </c>
      <c r="C18283" t="s">
        <v>38043</v>
      </c>
      <c r="D18283" t="s">
        <v>112</v>
      </c>
      <c r="E18283">
        <v>1</v>
      </c>
      <c r="F18283">
        <v>216</v>
      </c>
      <c r="G18283" t="s">
        <v>38044</v>
      </c>
      <c r="H18283" t="s">
        <v>13</v>
      </c>
      <c r="I18283" t="s">
        <v>114</v>
      </c>
      <c r="J18283" t="s">
        <v>370</v>
      </c>
      <c r="K18283" t="s">
        <v>371</v>
      </c>
      <c r="L18283" t="s">
        <v>138</v>
      </c>
      <c r="M18283">
        <v>11</v>
      </c>
      <c r="N18283">
        <v>6204623990</v>
      </c>
      <c r="O18283" s="2">
        <v>45807</v>
      </c>
      <c r="P18283" t="s">
        <v>118</v>
      </c>
      <c r="Q18283" t="s">
        <v>673</v>
      </c>
    </row>
    <row r="18284" spans="1:17">
      <c r="A18284" t="s">
        <v>37</v>
      </c>
      <c r="B18284" t="s">
        <v>62</v>
      </c>
      <c r="C18284" t="s">
        <v>38045</v>
      </c>
      <c r="D18284" t="s">
        <v>112</v>
      </c>
      <c r="E18284">
        <v>1</v>
      </c>
      <c r="F18284">
        <v>100</v>
      </c>
      <c r="G18284" t="s">
        <v>38046</v>
      </c>
      <c r="H18284" t="s">
        <v>13</v>
      </c>
      <c r="I18284" t="s">
        <v>114</v>
      </c>
      <c r="J18284" t="s">
        <v>170</v>
      </c>
      <c r="K18284" t="s">
        <v>265</v>
      </c>
      <c r="L18284" t="s">
        <v>144</v>
      </c>
      <c r="M18284">
        <v>11</v>
      </c>
      <c r="N18284">
        <v>6112419000</v>
      </c>
      <c r="O18284" s="2">
        <v>45807</v>
      </c>
      <c r="P18284" t="s">
        <v>118</v>
      </c>
      <c r="Q18284" t="s">
        <v>139</v>
      </c>
    </row>
    <row r="18285" spans="1:17">
      <c r="A18285" t="s">
        <v>37</v>
      </c>
      <c r="B18285" t="s">
        <v>62</v>
      </c>
      <c r="C18285" t="s">
        <v>38047</v>
      </c>
      <c r="D18285" t="s">
        <v>242</v>
      </c>
      <c r="E18285">
        <v>1</v>
      </c>
      <c r="F18285">
        <v>714</v>
      </c>
      <c r="G18285" t="s">
        <v>38048</v>
      </c>
      <c r="H18285" t="s">
        <v>13</v>
      </c>
      <c r="I18285" t="s">
        <v>114</v>
      </c>
      <c r="J18285" t="s">
        <v>422</v>
      </c>
      <c r="K18285" t="s">
        <v>1756</v>
      </c>
      <c r="L18285" t="s">
        <v>205</v>
      </c>
      <c r="M18285">
        <v>50</v>
      </c>
      <c r="N18285">
        <v>6211490000</v>
      </c>
      <c r="O18285" s="2">
        <v>45807</v>
      </c>
      <c r="P18285" t="s">
        <v>118</v>
      </c>
      <c r="Q18285" t="s">
        <v>133</v>
      </c>
    </row>
    <row r="18286" spans="1:17">
      <c r="A18286" t="s">
        <v>37</v>
      </c>
      <c r="B18286" t="s">
        <v>62</v>
      </c>
      <c r="C18286" t="s">
        <v>38049</v>
      </c>
      <c r="D18286" t="s">
        <v>860</v>
      </c>
      <c r="E18286">
        <v>1</v>
      </c>
      <c r="F18286">
        <v>487</v>
      </c>
      <c r="G18286" t="s">
        <v>38050</v>
      </c>
      <c r="H18286" t="s">
        <v>13</v>
      </c>
      <c r="I18286" t="s">
        <v>202</v>
      </c>
      <c r="J18286" t="s">
        <v>1914</v>
      </c>
      <c r="L18286" t="s">
        <v>138</v>
      </c>
      <c r="M18286">
        <v>28</v>
      </c>
      <c r="N18286">
        <v>6204420090</v>
      </c>
      <c r="O18286" s="2">
        <v>45807</v>
      </c>
      <c r="P18286" t="s">
        <v>118</v>
      </c>
      <c r="Q18286" t="s">
        <v>194</v>
      </c>
    </row>
    <row r="18287" spans="1:17">
      <c r="A18287" t="s">
        <v>37</v>
      </c>
      <c r="B18287" t="s">
        <v>63</v>
      </c>
      <c r="C18287" t="s">
        <v>38051</v>
      </c>
      <c r="D18287" t="s">
        <v>38052</v>
      </c>
      <c r="E18287">
        <v>1</v>
      </c>
      <c r="F18287">
        <v>393</v>
      </c>
      <c r="G18287" t="s">
        <v>38053</v>
      </c>
      <c r="H18287" t="s">
        <v>44</v>
      </c>
      <c r="I18287" t="s">
        <v>2100</v>
      </c>
      <c r="J18287" t="s">
        <v>2872</v>
      </c>
      <c r="K18287" t="s">
        <v>12920</v>
      </c>
      <c r="L18287" t="s">
        <v>6066</v>
      </c>
      <c r="M18287">
        <v>6</v>
      </c>
      <c r="N18287">
        <v>8302500000</v>
      </c>
      <c r="O18287" s="2">
        <v>45807</v>
      </c>
      <c r="P18287" t="s">
        <v>118</v>
      </c>
    </row>
    <row r="18288" spans="1:17">
      <c r="A18288" t="s">
        <v>37</v>
      </c>
      <c r="B18288" t="s">
        <v>65</v>
      </c>
      <c r="C18288" t="s">
        <v>38054</v>
      </c>
      <c r="D18288" t="s">
        <v>242</v>
      </c>
      <c r="E18288">
        <v>1</v>
      </c>
      <c r="F18288">
        <v>277</v>
      </c>
      <c r="G18288" t="s">
        <v>38055</v>
      </c>
      <c r="H18288" t="s">
        <v>13</v>
      </c>
      <c r="I18288" t="s">
        <v>114</v>
      </c>
      <c r="J18288" t="s">
        <v>162</v>
      </c>
      <c r="K18288" t="s">
        <v>163</v>
      </c>
      <c r="L18288" t="s">
        <v>138</v>
      </c>
      <c r="M18288">
        <v>19</v>
      </c>
      <c r="N18288">
        <v>6204420090</v>
      </c>
      <c r="O18288" s="2">
        <v>45807</v>
      </c>
      <c r="P18288" t="s">
        <v>118</v>
      </c>
      <c r="Q18288" t="s">
        <v>267</v>
      </c>
    </row>
    <row r="18289" spans="1:17">
      <c r="A18289" t="s">
        <v>37</v>
      </c>
      <c r="B18289" t="s">
        <v>66</v>
      </c>
      <c r="C18289" t="s">
        <v>38056</v>
      </c>
      <c r="D18289" t="s">
        <v>11186</v>
      </c>
      <c r="E18289">
        <v>1</v>
      </c>
      <c r="F18289">
        <v>424</v>
      </c>
      <c r="G18289" t="s">
        <v>38057</v>
      </c>
      <c r="H18289" t="s">
        <v>36</v>
      </c>
      <c r="I18289" t="s">
        <v>306</v>
      </c>
      <c r="J18289" t="s">
        <v>307</v>
      </c>
      <c r="L18289" t="s">
        <v>144</v>
      </c>
      <c r="M18289">
        <v>28</v>
      </c>
      <c r="N18289">
        <v>6402999300</v>
      </c>
      <c r="O18289" s="2">
        <v>45807</v>
      </c>
      <c r="P18289" t="s">
        <v>118</v>
      </c>
    </row>
    <row r="18290" spans="1:17">
      <c r="A18290" t="s">
        <v>37</v>
      </c>
      <c r="B18290" t="s">
        <v>69</v>
      </c>
      <c r="C18290" t="s">
        <v>38058</v>
      </c>
      <c r="D18290" t="s">
        <v>242</v>
      </c>
      <c r="E18290">
        <v>1</v>
      </c>
      <c r="F18290">
        <v>740</v>
      </c>
      <c r="G18290" t="s">
        <v>38059</v>
      </c>
      <c r="H18290" t="s">
        <v>28</v>
      </c>
      <c r="I18290" t="s">
        <v>218</v>
      </c>
      <c r="J18290" t="s">
        <v>2470</v>
      </c>
      <c r="K18290" t="s">
        <v>2471</v>
      </c>
      <c r="L18290" t="s">
        <v>144</v>
      </c>
      <c r="M18290">
        <v>55</v>
      </c>
      <c r="N18290">
        <v>6203329000</v>
      </c>
      <c r="O18290" s="2">
        <v>45807</v>
      </c>
      <c r="P18290" t="s">
        <v>118</v>
      </c>
      <c r="Q18290" t="s">
        <v>145</v>
      </c>
    </row>
    <row r="18291" spans="1:17">
      <c r="A18291" t="s">
        <v>37</v>
      </c>
      <c r="B18291" t="s">
        <v>70</v>
      </c>
      <c r="C18291" t="s">
        <v>38060</v>
      </c>
      <c r="D18291" t="s">
        <v>1397</v>
      </c>
      <c r="E18291">
        <v>1</v>
      </c>
      <c r="F18291">
        <v>673</v>
      </c>
      <c r="G18291" t="s">
        <v>38061</v>
      </c>
      <c r="H18291" t="s">
        <v>36</v>
      </c>
      <c r="I18291" t="s">
        <v>306</v>
      </c>
      <c r="J18291" t="s">
        <v>379</v>
      </c>
      <c r="K18291" t="s">
        <v>380</v>
      </c>
      <c r="M18291">
        <v>39</v>
      </c>
      <c r="N18291">
        <v>6402999300</v>
      </c>
      <c r="O18291" s="2">
        <v>45807</v>
      </c>
      <c r="P18291" t="s">
        <v>118</v>
      </c>
    </row>
    <row r="18292" spans="1:17">
      <c r="A18292" t="s">
        <v>37</v>
      </c>
      <c r="B18292" t="s">
        <v>72</v>
      </c>
      <c r="C18292" t="s">
        <v>38062</v>
      </c>
      <c r="D18292" t="s">
        <v>17901</v>
      </c>
      <c r="E18292">
        <v>1</v>
      </c>
      <c r="F18292">
        <v>391</v>
      </c>
      <c r="G18292" t="s">
        <v>38063</v>
      </c>
      <c r="H18292" t="s">
        <v>36</v>
      </c>
      <c r="I18292" t="s">
        <v>306</v>
      </c>
      <c r="J18292" t="s">
        <v>379</v>
      </c>
      <c r="K18292" t="s">
        <v>10812</v>
      </c>
      <c r="M18292">
        <v>22</v>
      </c>
      <c r="N18292">
        <v>6402999300</v>
      </c>
      <c r="O18292" s="2">
        <v>45807</v>
      </c>
      <c r="P18292" t="s">
        <v>118</v>
      </c>
    </row>
    <row r="18293" spans="1:17">
      <c r="A18293" t="s">
        <v>37</v>
      </c>
      <c r="B18293" t="s">
        <v>74</v>
      </c>
      <c r="C18293" t="s">
        <v>38064</v>
      </c>
      <c r="D18293" t="s">
        <v>11063</v>
      </c>
      <c r="E18293">
        <v>1</v>
      </c>
      <c r="F18293">
        <v>137</v>
      </c>
      <c r="G18293" t="s">
        <v>38065</v>
      </c>
      <c r="H18293" t="s">
        <v>36</v>
      </c>
      <c r="I18293" t="s">
        <v>10847</v>
      </c>
      <c r="J18293" t="s">
        <v>17484</v>
      </c>
      <c r="L18293" t="s">
        <v>144</v>
      </c>
      <c r="M18293">
        <v>10</v>
      </c>
      <c r="N18293">
        <v>6402995000</v>
      </c>
      <c r="O18293" s="2">
        <v>45807</v>
      </c>
      <c r="P18293" t="s">
        <v>118</v>
      </c>
    </row>
    <row r="18294" spans="1:17">
      <c r="A18294" t="s">
        <v>37</v>
      </c>
      <c r="B18294" t="s">
        <v>74</v>
      </c>
      <c r="C18294" t="s">
        <v>38066</v>
      </c>
      <c r="D18294" t="s">
        <v>11118</v>
      </c>
      <c r="E18294">
        <v>1</v>
      </c>
      <c r="F18294">
        <v>515</v>
      </c>
      <c r="G18294" t="s">
        <v>38067</v>
      </c>
      <c r="H18294" t="s">
        <v>36</v>
      </c>
      <c r="I18294" t="s">
        <v>306</v>
      </c>
      <c r="J18294" t="s">
        <v>10857</v>
      </c>
      <c r="M18294">
        <v>32</v>
      </c>
      <c r="N18294">
        <v>6404199000</v>
      </c>
      <c r="O18294" s="2">
        <v>45807</v>
      </c>
      <c r="P18294" t="s">
        <v>118</v>
      </c>
    </row>
    <row r="18295" spans="1:17">
      <c r="A18295" t="s">
        <v>37</v>
      </c>
      <c r="B18295" t="s">
        <v>75</v>
      </c>
      <c r="C18295" t="s">
        <v>38068</v>
      </c>
      <c r="D18295" t="s">
        <v>242</v>
      </c>
      <c r="E18295">
        <v>1</v>
      </c>
      <c r="F18295">
        <v>98</v>
      </c>
      <c r="G18295" t="s">
        <v>38069</v>
      </c>
      <c r="H18295" t="s">
        <v>13</v>
      </c>
      <c r="I18295" t="s">
        <v>114</v>
      </c>
      <c r="J18295" t="s">
        <v>136</v>
      </c>
      <c r="K18295" t="s">
        <v>598</v>
      </c>
      <c r="L18295" t="s">
        <v>144</v>
      </c>
      <c r="M18295">
        <v>9</v>
      </c>
      <c r="N18295">
        <v>6208990099</v>
      </c>
      <c r="O18295" s="2">
        <v>45807</v>
      </c>
      <c r="P18295" t="s">
        <v>118</v>
      </c>
      <c r="Q18295" t="s">
        <v>38070</v>
      </c>
    </row>
    <row r="18296" spans="1:17">
      <c r="A18296" t="s">
        <v>37</v>
      </c>
      <c r="B18296" t="s">
        <v>75</v>
      </c>
      <c r="C18296" t="s">
        <v>38071</v>
      </c>
      <c r="D18296" t="s">
        <v>160</v>
      </c>
      <c r="E18296">
        <v>1</v>
      </c>
      <c r="F18296">
        <v>259</v>
      </c>
      <c r="G18296" t="s">
        <v>38072</v>
      </c>
      <c r="H18296" t="s">
        <v>13</v>
      </c>
      <c r="I18296" t="s">
        <v>114</v>
      </c>
      <c r="J18296" t="s">
        <v>115</v>
      </c>
      <c r="K18296" t="s">
        <v>116</v>
      </c>
      <c r="L18296" t="s">
        <v>177</v>
      </c>
      <c r="M18296">
        <v>19</v>
      </c>
      <c r="N18296">
        <v>6204238000</v>
      </c>
      <c r="O18296" s="2">
        <v>45807</v>
      </c>
      <c r="P18296" t="s">
        <v>118</v>
      </c>
      <c r="Q18296" t="s">
        <v>139</v>
      </c>
    </row>
    <row r="18297" spans="1:17">
      <c r="A18297" t="s">
        <v>37</v>
      </c>
      <c r="B18297" t="s">
        <v>77</v>
      </c>
      <c r="C18297" t="s">
        <v>38073</v>
      </c>
      <c r="D18297" t="s">
        <v>112</v>
      </c>
      <c r="E18297">
        <v>1</v>
      </c>
      <c r="F18297">
        <v>172</v>
      </c>
      <c r="G18297" t="s">
        <v>38074</v>
      </c>
      <c r="H18297" t="s">
        <v>40</v>
      </c>
      <c r="I18297" t="s">
        <v>1384</v>
      </c>
      <c r="J18297" t="s">
        <v>1385</v>
      </c>
      <c r="L18297" t="s">
        <v>138</v>
      </c>
      <c r="M18297">
        <v>20</v>
      </c>
      <c r="N18297">
        <v>6212109000</v>
      </c>
      <c r="O18297" s="2">
        <v>45807</v>
      </c>
      <c r="P18297" t="s">
        <v>118</v>
      </c>
      <c r="Q18297" t="s">
        <v>7749</v>
      </c>
    </row>
    <row r="18298" spans="1:17">
      <c r="A18298" t="s">
        <v>37</v>
      </c>
      <c r="B18298" t="s">
        <v>77</v>
      </c>
      <c r="C18298" t="s">
        <v>38075</v>
      </c>
      <c r="D18298" t="s">
        <v>317</v>
      </c>
      <c r="E18298">
        <v>1</v>
      </c>
      <c r="F18298">
        <v>318</v>
      </c>
      <c r="G18298" t="s">
        <v>38076</v>
      </c>
      <c r="H18298" t="s">
        <v>32</v>
      </c>
      <c r="I18298" t="s">
        <v>601</v>
      </c>
      <c r="J18298" t="s">
        <v>602</v>
      </c>
      <c r="K18298" t="s">
        <v>2373</v>
      </c>
      <c r="L18298" t="s">
        <v>144</v>
      </c>
      <c r="M18298">
        <v>19</v>
      </c>
      <c r="N18298">
        <v>6204623990</v>
      </c>
      <c r="O18298" s="2">
        <v>45807</v>
      </c>
      <c r="P18298" t="s">
        <v>118</v>
      </c>
      <c r="Q18298" t="s">
        <v>1470</v>
      </c>
    </row>
    <row r="18299" spans="1:17">
      <c r="A18299" t="s">
        <v>37</v>
      </c>
      <c r="B18299" t="s">
        <v>78</v>
      </c>
      <c r="C18299" t="s">
        <v>38077</v>
      </c>
      <c r="D18299" t="s">
        <v>160</v>
      </c>
      <c r="E18299">
        <v>1</v>
      </c>
      <c r="F18299">
        <v>650</v>
      </c>
      <c r="G18299" t="s">
        <v>38078</v>
      </c>
      <c r="H18299" t="s">
        <v>32</v>
      </c>
      <c r="I18299" t="s">
        <v>601</v>
      </c>
      <c r="J18299" t="s">
        <v>602</v>
      </c>
      <c r="K18299" t="s">
        <v>1282</v>
      </c>
      <c r="L18299" t="s">
        <v>144</v>
      </c>
      <c r="M18299">
        <v>35</v>
      </c>
      <c r="N18299">
        <v>6204623990</v>
      </c>
      <c r="O18299" s="2">
        <v>45807</v>
      </c>
      <c r="P18299" t="s">
        <v>118</v>
      </c>
      <c r="Q18299" t="s">
        <v>773</v>
      </c>
    </row>
    <row r="18300" spans="1:17">
      <c r="A18300" t="s">
        <v>37</v>
      </c>
      <c r="B18300" t="s">
        <v>80</v>
      </c>
      <c r="C18300" t="s">
        <v>38079</v>
      </c>
      <c r="D18300" t="s">
        <v>37314</v>
      </c>
      <c r="E18300">
        <v>1</v>
      </c>
      <c r="F18300">
        <v>146</v>
      </c>
      <c r="G18300" t="s">
        <v>38080</v>
      </c>
      <c r="H18300" t="s">
        <v>34</v>
      </c>
      <c r="I18300" t="s">
        <v>13636</v>
      </c>
      <c r="J18300" t="s">
        <v>38081</v>
      </c>
      <c r="L18300" t="s">
        <v>177</v>
      </c>
      <c r="M18300">
        <v>3</v>
      </c>
      <c r="N18300">
        <v>6307101000</v>
      </c>
      <c r="O18300" s="2">
        <v>45807</v>
      </c>
      <c r="P18300" t="s">
        <v>118</v>
      </c>
      <c r="Q18300" t="s">
        <v>145</v>
      </c>
    </row>
    <row r="18301" spans="1:17">
      <c r="A18301" t="s">
        <v>37</v>
      </c>
      <c r="B18301" t="s">
        <v>82</v>
      </c>
      <c r="C18301" t="s">
        <v>17775</v>
      </c>
      <c r="D18301" t="s">
        <v>11110</v>
      </c>
      <c r="E18301">
        <v>1</v>
      </c>
      <c r="F18301">
        <v>423</v>
      </c>
      <c r="G18301" t="s">
        <v>17776</v>
      </c>
      <c r="H18301" t="s">
        <v>22</v>
      </c>
      <c r="I18301" t="s">
        <v>10803</v>
      </c>
      <c r="J18301" t="s">
        <v>11112</v>
      </c>
      <c r="M18301">
        <v>21</v>
      </c>
      <c r="N18301">
        <v>6402999100</v>
      </c>
      <c r="O18301" s="2">
        <v>45807</v>
      </c>
      <c r="P18301" t="s">
        <v>118</v>
      </c>
    </row>
    <row r="18302" spans="1:17">
      <c r="A18302" t="s">
        <v>37</v>
      </c>
      <c r="B18302" t="s">
        <v>59</v>
      </c>
      <c r="C18302" t="s">
        <v>38082</v>
      </c>
      <c r="D18302" t="s">
        <v>242</v>
      </c>
      <c r="E18302">
        <v>1</v>
      </c>
      <c r="F18302">
        <v>168</v>
      </c>
      <c r="G18302" t="s">
        <v>38083</v>
      </c>
      <c r="H18302" t="s">
        <v>32</v>
      </c>
      <c r="I18302" t="s">
        <v>601</v>
      </c>
      <c r="J18302" t="s">
        <v>602</v>
      </c>
      <c r="K18302" t="s">
        <v>1282</v>
      </c>
      <c r="L18302" t="s">
        <v>138</v>
      </c>
      <c r="M18302">
        <v>13</v>
      </c>
      <c r="N18302">
        <v>6204623990</v>
      </c>
      <c r="O18302" s="2">
        <v>45808</v>
      </c>
      <c r="P18302" t="s">
        <v>118</v>
      </c>
      <c r="Q18302" t="s">
        <v>837</v>
      </c>
    </row>
    <row r="18303" spans="1:17">
      <c r="A18303" t="s">
        <v>37</v>
      </c>
      <c r="B18303" t="s">
        <v>68</v>
      </c>
      <c r="C18303" t="s">
        <v>38084</v>
      </c>
      <c r="D18303" t="s">
        <v>13980</v>
      </c>
      <c r="E18303">
        <v>1</v>
      </c>
      <c r="F18303">
        <v>233</v>
      </c>
      <c r="G18303" t="s">
        <v>38085</v>
      </c>
      <c r="H18303" t="s">
        <v>19</v>
      </c>
      <c r="I18303" t="s">
        <v>1581</v>
      </c>
      <c r="J18303" t="s">
        <v>1582</v>
      </c>
      <c r="M18303">
        <v>21</v>
      </c>
      <c r="N18303">
        <v>6402999100</v>
      </c>
      <c r="O18303" s="2">
        <v>45808</v>
      </c>
      <c r="P18303" t="s">
        <v>118</v>
      </c>
    </row>
    <row r="18304" spans="1:17">
      <c r="A18304" t="s">
        <v>37</v>
      </c>
      <c r="B18304" t="s">
        <v>68</v>
      </c>
      <c r="C18304" t="s">
        <v>38086</v>
      </c>
      <c r="D18304" t="s">
        <v>3080</v>
      </c>
      <c r="E18304">
        <v>1</v>
      </c>
      <c r="F18304">
        <v>525</v>
      </c>
      <c r="G18304" t="s">
        <v>38087</v>
      </c>
      <c r="H18304" t="s">
        <v>24</v>
      </c>
      <c r="I18304" t="s">
        <v>2479</v>
      </c>
      <c r="J18304" t="s">
        <v>2480</v>
      </c>
      <c r="K18304" t="s">
        <v>1707</v>
      </c>
      <c r="L18304" t="s">
        <v>177</v>
      </c>
      <c r="M18304">
        <v>27</v>
      </c>
      <c r="N18304">
        <v>6304910000</v>
      </c>
      <c r="O18304" s="2">
        <v>45808</v>
      </c>
      <c r="P18304" t="s">
        <v>118</v>
      </c>
      <c r="Q18304" t="s">
        <v>145</v>
      </c>
    </row>
    <row r="18305" spans="1:17">
      <c r="A18305" t="s">
        <v>37</v>
      </c>
      <c r="B18305" t="s">
        <v>68</v>
      </c>
      <c r="C18305" t="s">
        <v>38088</v>
      </c>
      <c r="D18305" t="s">
        <v>112</v>
      </c>
      <c r="E18305">
        <v>1</v>
      </c>
      <c r="F18305">
        <v>281</v>
      </c>
      <c r="G18305" t="s">
        <v>38089</v>
      </c>
      <c r="H18305" t="s">
        <v>13</v>
      </c>
      <c r="I18305" t="s">
        <v>114</v>
      </c>
      <c r="J18305" t="s">
        <v>162</v>
      </c>
      <c r="K18305" t="s">
        <v>283</v>
      </c>
      <c r="L18305" t="s">
        <v>144</v>
      </c>
      <c r="M18305">
        <v>19</v>
      </c>
      <c r="N18305">
        <v>6204420090</v>
      </c>
      <c r="O18305" s="2">
        <v>45808</v>
      </c>
      <c r="P18305" t="s">
        <v>118</v>
      </c>
      <c r="Q18305" t="s">
        <v>145</v>
      </c>
    </row>
    <row r="18306" spans="1:17">
      <c r="A18306" t="s">
        <v>37</v>
      </c>
      <c r="B18306" t="s">
        <v>68</v>
      </c>
      <c r="C18306" t="s">
        <v>38090</v>
      </c>
      <c r="D18306" t="s">
        <v>263</v>
      </c>
      <c r="E18306">
        <v>1</v>
      </c>
      <c r="F18306">
        <v>881</v>
      </c>
      <c r="G18306" t="s">
        <v>38091</v>
      </c>
      <c r="H18306" t="s">
        <v>13</v>
      </c>
      <c r="I18306" t="s">
        <v>114</v>
      </c>
      <c r="J18306" t="s">
        <v>115</v>
      </c>
      <c r="K18306" t="s">
        <v>116</v>
      </c>
      <c r="L18306" t="s">
        <v>1089</v>
      </c>
      <c r="M18306">
        <v>44</v>
      </c>
      <c r="N18306">
        <v>6204238000</v>
      </c>
      <c r="O18306" s="2">
        <v>45808</v>
      </c>
      <c r="P18306" t="s">
        <v>118</v>
      </c>
      <c r="Q18306" t="s">
        <v>145</v>
      </c>
    </row>
    <row r="18307" spans="1:17">
      <c r="A18307" t="s">
        <v>37</v>
      </c>
      <c r="B18307" t="s">
        <v>68</v>
      </c>
      <c r="C18307" t="s">
        <v>38092</v>
      </c>
      <c r="D18307" t="s">
        <v>160</v>
      </c>
      <c r="E18307">
        <v>1</v>
      </c>
      <c r="F18307">
        <v>118</v>
      </c>
      <c r="G18307" t="s">
        <v>38093</v>
      </c>
      <c r="H18307" t="s">
        <v>13</v>
      </c>
      <c r="I18307" t="s">
        <v>114</v>
      </c>
      <c r="J18307" t="s">
        <v>136</v>
      </c>
      <c r="K18307" t="s">
        <v>137</v>
      </c>
      <c r="L18307" t="s">
        <v>144</v>
      </c>
      <c r="M18307">
        <v>9</v>
      </c>
      <c r="N18307">
        <v>6109100010</v>
      </c>
      <c r="O18307" s="2">
        <v>45808</v>
      </c>
      <c r="P18307" t="s">
        <v>118</v>
      </c>
      <c r="Q18307" t="s">
        <v>918</v>
      </c>
    </row>
    <row r="18308" spans="1:17">
      <c r="A18308" t="s">
        <v>37</v>
      </c>
      <c r="B18308" t="s">
        <v>86</v>
      </c>
      <c r="C18308" t="s">
        <v>13240</v>
      </c>
      <c r="D18308" t="s">
        <v>10810</v>
      </c>
      <c r="E18308">
        <v>1</v>
      </c>
      <c r="F18308">
        <v>550</v>
      </c>
      <c r="G18308" t="s">
        <v>13241</v>
      </c>
      <c r="H18308" t="s">
        <v>36</v>
      </c>
      <c r="I18308" t="s">
        <v>306</v>
      </c>
      <c r="J18308" t="s">
        <v>10857</v>
      </c>
      <c r="M18308">
        <v>34</v>
      </c>
      <c r="N18308">
        <v>6404199000</v>
      </c>
      <c r="O18308" s="2">
        <v>45808</v>
      </c>
      <c r="P18308" t="s">
        <v>118</v>
      </c>
    </row>
    <row r="18309" spans="1:17">
      <c r="A18309" t="s">
        <v>37</v>
      </c>
      <c r="B18309" t="s">
        <v>51</v>
      </c>
      <c r="C18309" t="s">
        <v>38094</v>
      </c>
      <c r="D18309" t="s">
        <v>183</v>
      </c>
      <c r="E18309">
        <v>1</v>
      </c>
      <c r="F18309">
        <v>137</v>
      </c>
      <c r="G18309" t="s">
        <v>38095</v>
      </c>
      <c r="H18309" t="s">
        <v>13</v>
      </c>
      <c r="I18309" t="s">
        <v>114</v>
      </c>
      <c r="J18309" t="s">
        <v>136</v>
      </c>
      <c r="K18309" t="s">
        <v>137</v>
      </c>
      <c r="L18309" t="s">
        <v>177</v>
      </c>
      <c r="M18309">
        <v>13</v>
      </c>
      <c r="N18309">
        <v>6109100010</v>
      </c>
      <c r="O18309" s="2">
        <v>45810</v>
      </c>
      <c r="P18309" t="s">
        <v>118</v>
      </c>
      <c r="Q18309" t="s">
        <v>918</v>
      </c>
    </row>
    <row r="18310" spans="1:17">
      <c r="A18310" t="s">
        <v>37</v>
      </c>
      <c r="B18310" t="s">
        <v>76</v>
      </c>
      <c r="C18310" t="s">
        <v>38096</v>
      </c>
      <c r="D18310" t="s">
        <v>242</v>
      </c>
      <c r="E18310">
        <v>1</v>
      </c>
      <c r="F18310">
        <v>326</v>
      </c>
      <c r="G18310" t="s">
        <v>38097</v>
      </c>
      <c r="H18310" t="s">
        <v>13</v>
      </c>
      <c r="I18310" t="s">
        <v>114</v>
      </c>
      <c r="J18310" t="s">
        <v>162</v>
      </c>
      <c r="K18310" t="s">
        <v>163</v>
      </c>
      <c r="L18310" t="s">
        <v>138</v>
      </c>
      <c r="M18310">
        <v>23</v>
      </c>
      <c r="N18310">
        <v>6204420090</v>
      </c>
      <c r="O18310" s="2">
        <v>45810</v>
      </c>
      <c r="P18310" t="s">
        <v>118</v>
      </c>
      <c r="Q18310" t="s">
        <v>591</v>
      </c>
    </row>
    <row r="18311" spans="1:17">
      <c r="A18311" t="s">
        <v>37</v>
      </c>
      <c r="B18311" t="s">
        <v>76</v>
      </c>
      <c r="C18311" t="s">
        <v>30369</v>
      </c>
      <c r="D18311" t="s">
        <v>263</v>
      </c>
      <c r="E18311">
        <v>1</v>
      </c>
      <c r="F18311">
        <v>190</v>
      </c>
      <c r="G18311" t="s">
        <v>30370</v>
      </c>
      <c r="H18311" t="s">
        <v>13</v>
      </c>
      <c r="I18311" t="s">
        <v>114</v>
      </c>
      <c r="J18311" t="s">
        <v>136</v>
      </c>
      <c r="K18311" t="s">
        <v>137</v>
      </c>
      <c r="L18311" t="s">
        <v>138</v>
      </c>
      <c r="M18311">
        <v>10</v>
      </c>
      <c r="N18311">
        <v>6109100010</v>
      </c>
      <c r="O18311" s="2">
        <v>45810</v>
      </c>
      <c r="P18311" t="s">
        <v>118</v>
      </c>
      <c r="Q18311" t="s">
        <v>139</v>
      </c>
    </row>
    <row r="18312" spans="1:17">
      <c r="A18312" t="s">
        <v>37</v>
      </c>
      <c r="B18312" t="s">
        <v>76</v>
      </c>
      <c r="C18312" t="s">
        <v>38098</v>
      </c>
      <c r="D18312" t="s">
        <v>112</v>
      </c>
      <c r="E18312">
        <v>1</v>
      </c>
      <c r="F18312">
        <v>378</v>
      </c>
      <c r="G18312" t="s">
        <v>38099</v>
      </c>
      <c r="H18312" t="s">
        <v>13</v>
      </c>
      <c r="I18312" t="s">
        <v>114</v>
      </c>
      <c r="J18312" t="s">
        <v>115</v>
      </c>
      <c r="K18312" t="s">
        <v>116</v>
      </c>
      <c r="L18312" t="s">
        <v>138</v>
      </c>
      <c r="M18312">
        <v>23</v>
      </c>
      <c r="N18312">
        <v>6204238000</v>
      </c>
      <c r="O18312" s="2">
        <v>45810</v>
      </c>
      <c r="P18312" t="s">
        <v>118</v>
      </c>
      <c r="Q18312" t="s">
        <v>1200</v>
      </c>
    </row>
    <row r="18313" spans="1:17">
      <c r="A18313" t="s">
        <v>37</v>
      </c>
      <c r="B18313" t="s">
        <v>87</v>
      </c>
      <c r="C18313" t="s">
        <v>38100</v>
      </c>
      <c r="D18313" t="s">
        <v>542</v>
      </c>
      <c r="E18313">
        <v>1</v>
      </c>
      <c r="F18313">
        <v>468</v>
      </c>
      <c r="G18313" t="s">
        <v>38101</v>
      </c>
      <c r="H18313" t="s">
        <v>13</v>
      </c>
      <c r="I18313" t="s">
        <v>129</v>
      </c>
      <c r="J18313" t="s">
        <v>1405</v>
      </c>
      <c r="K18313" t="s">
        <v>1406</v>
      </c>
      <c r="L18313" t="s">
        <v>117</v>
      </c>
      <c r="M18313">
        <v>24</v>
      </c>
      <c r="N18313">
        <v>6204623990</v>
      </c>
      <c r="O18313" s="2">
        <v>45810</v>
      </c>
      <c r="P18313" t="s">
        <v>118</v>
      </c>
      <c r="Q18313" t="s">
        <v>145</v>
      </c>
    </row>
    <row r="18314" spans="1:17">
      <c r="A18314" t="s">
        <v>37</v>
      </c>
      <c r="B18314" t="s">
        <v>87</v>
      </c>
      <c r="C18314" t="s">
        <v>38102</v>
      </c>
      <c r="D18314" t="s">
        <v>242</v>
      </c>
      <c r="E18314">
        <v>1</v>
      </c>
      <c r="F18314">
        <v>161</v>
      </c>
      <c r="G18314" t="s">
        <v>38103</v>
      </c>
      <c r="H18314" t="s">
        <v>13</v>
      </c>
      <c r="I18314" t="s">
        <v>114</v>
      </c>
      <c r="J18314" t="s">
        <v>170</v>
      </c>
      <c r="K18314" t="s">
        <v>265</v>
      </c>
      <c r="L18314" t="s">
        <v>266</v>
      </c>
      <c r="M18314">
        <v>18</v>
      </c>
      <c r="N18314">
        <v>6112419000</v>
      </c>
      <c r="O18314" s="2">
        <v>45810</v>
      </c>
      <c r="P18314" t="s">
        <v>118</v>
      </c>
      <c r="Q18314" t="s">
        <v>532</v>
      </c>
    </row>
    <row r="18315" spans="1:17">
      <c r="A18315" t="s">
        <v>37</v>
      </c>
      <c r="B18315" t="s">
        <v>88</v>
      </c>
      <c r="C18315" t="s">
        <v>38104</v>
      </c>
      <c r="D18315" t="s">
        <v>11186</v>
      </c>
      <c r="E18315">
        <v>1</v>
      </c>
      <c r="F18315">
        <v>565</v>
      </c>
      <c r="G18315" t="s">
        <v>38105</v>
      </c>
      <c r="H18315" t="s">
        <v>36</v>
      </c>
      <c r="I18315" t="s">
        <v>306</v>
      </c>
      <c r="J18315" t="s">
        <v>10857</v>
      </c>
      <c r="M18315">
        <v>32</v>
      </c>
      <c r="N18315">
        <v>6404199000</v>
      </c>
      <c r="O18315" s="2">
        <v>45810</v>
      </c>
      <c r="P18315" t="s">
        <v>118</v>
      </c>
    </row>
    <row r="18316" spans="1:17">
      <c r="A18316" t="s">
        <v>37</v>
      </c>
      <c r="B18316" t="s">
        <v>89</v>
      </c>
      <c r="C18316" t="s">
        <v>38106</v>
      </c>
      <c r="D18316" t="s">
        <v>341</v>
      </c>
      <c r="E18316">
        <v>1</v>
      </c>
      <c r="F18316">
        <v>127</v>
      </c>
      <c r="G18316" t="s">
        <v>38107</v>
      </c>
      <c r="H18316" t="s">
        <v>19</v>
      </c>
      <c r="I18316" t="s">
        <v>149</v>
      </c>
      <c r="J18316" t="s">
        <v>573</v>
      </c>
      <c r="K18316" t="s">
        <v>574</v>
      </c>
      <c r="L18316" t="s">
        <v>5277</v>
      </c>
      <c r="M18316">
        <v>19</v>
      </c>
      <c r="N18316">
        <v>6211490000</v>
      </c>
      <c r="O18316" s="2">
        <v>45810</v>
      </c>
      <c r="P18316" t="s">
        <v>118</v>
      </c>
      <c r="Q18316" t="s">
        <v>133</v>
      </c>
    </row>
    <row r="18317" spans="1:17">
      <c r="A18317" t="s">
        <v>37</v>
      </c>
      <c r="B18317" t="s">
        <v>89</v>
      </c>
      <c r="C18317" t="s">
        <v>38108</v>
      </c>
      <c r="D18317" t="s">
        <v>242</v>
      </c>
      <c r="E18317">
        <v>1</v>
      </c>
      <c r="F18317">
        <v>115</v>
      </c>
      <c r="G18317" t="s">
        <v>38109</v>
      </c>
      <c r="H18317" t="s">
        <v>13</v>
      </c>
      <c r="I18317" t="s">
        <v>114</v>
      </c>
      <c r="J18317" t="s">
        <v>170</v>
      </c>
      <c r="K18317" t="s">
        <v>265</v>
      </c>
      <c r="L18317" t="s">
        <v>144</v>
      </c>
      <c r="M18317">
        <v>16</v>
      </c>
      <c r="N18317">
        <v>6112419000</v>
      </c>
      <c r="O18317" s="2">
        <v>45810</v>
      </c>
      <c r="P18317" t="s">
        <v>118</v>
      </c>
      <c r="Q18317" t="s">
        <v>267</v>
      </c>
    </row>
    <row r="18318" spans="1:17">
      <c r="A18318" t="s">
        <v>37</v>
      </c>
      <c r="B18318" t="s">
        <v>89</v>
      </c>
      <c r="C18318" t="s">
        <v>38110</v>
      </c>
      <c r="D18318" t="s">
        <v>242</v>
      </c>
      <c r="E18318">
        <v>1</v>
      </c>
      <c r="F18318">
        <v>309</v>
      </c>
      <c r="G18318" t="s">
        <v>38111</v>
      </c>
      <c r="H18318" t="s">
        <v>13</v>
      </c>
      <c r="I18318" t="s">
        <v>114</v>
      </c>
      <c r="J18318" t="s">
        <v>162</v>
      </c>
      <c r="K18318" t="s">
        <v>163</v>
      </c>
      <c r="L18318" t="s">
        <v>138</v>
      </c>
      <c r="M18318">
        <v>26</v>
      </c>
      <c r="N18318">
        <v>6204420090</v>
      </c>
      <c r="O18318" s="2">
        <v>45810</v>
      </c>
      <c r="P18318" t="s">
        <v>118</v>
      </c>
      <c r="Q18318" t="s">
        <v>139</v>
      </c>
    </row>
    <row r="18319" spans="1:17">
      <c r="A18319" t="s">
        <v>37</v>
      </c>
      <c r="B18319" t="s">
        <v>90</v>
      </c>
      <c r="C18319" t="s">
        <v>38112</v>
      </c>
      <c r="D18319" t="s">
        <v>242</v>
      </c>
      <c r="E18319">
        <v>1</v>
      </c>
      <c r="F18319">
        <v>214</v>
      </c>
      <c r="G18319" t="s">
        <v>38113</v>
      </c>
      <c r="H18319" t="s">
        <v>13</v>
      </c>
      <c r="I18319" t="s">
        <v>114</v>
      </c>
      <c r="J18319" t="s">
        <v>136</v>
      </c>
      <c r="K18319" t="s">
        <v>137</v>
      </c>
      <c r="L18319" t="s">
        <v>138</v>
      </c>
      <c r="M18319">
        <v>12</v>
      </c>
      <c r="N18319">
        <v>6109100010</v>
      </c>
      <c r="O18319" s="2">
        <v>45810</v>
      </c>
      <c r="P18319" t="s">
        <v>118</v>
      </c>
      <c r="Q18319" t="s">
        <v>275</v>
      </c>
    </row>
    <row r="18320" spans="1:17">
      <c r="A18320" t="s">
        <v>37</v>
      </c>
      <c r="B18320" t="s">
        <v>91</v>
      </c>
      <c r="C18320" t="s">
        <v>38114</v>
      </c>
      <c r="D18320" t="s">
        <v>242</v>
      </c>
      <c r="E18320">
        <v>1</v>
      </c>
      <c r="F18320">
        <v>169</v>
      </c>
      <c r="G18320" t="s">
        <v>38115</v>
      </c>
      <c r="H18320" t="s">
        <v>13</v>
      </c>
      <c r="I18320" t="s">
        <v>114</v>
      </c>
      <c r="J18320" t="s">
        <v>370</v>
      </c>
      <c r="K18320" t="s">
        <v>386</v>
      </c>
      <c r="L18320" t="s">
        <v>138</v>
      </c>
      <c r="M18320">
        <v>14</v>
      </c>
      <c r="N18320">
        <v>6204530090</v>
      </c>
      <c r="O18320" s="2">
        <v>45810</v>
      </c>
      <c r="P18320" t="s">
        <v>118</v>
      </c>
      <c r="Q18320" t="s">
        <v>397</v>
      </c>
    </row>
    <row r="18321" spans="1:17">
      <c r="A18321" t="s">
        <v>37</v>
      </c>
      <c r="B18321" t="s">
        <v>91</v>
      </c>
      <c r="C18321" t="s">
        <v>38116</v>
      </c>
      <c r="D18321" t="s">
        <v>112</v>
      </c>
      <c r="E18321">
        <v>1</v>
      </c>
      <c r="F18321">
        <v>173</v>
      </c>
      <c r="G18321" t="s">
        <v>38117</v>
      </c>
      <c r="H18321" t="s">
        <v>13</v>
      </c>
      <c r="I18321" t="s">
        <v>114</v>
      </c>
      <c r="J18321" t="s">
        <v>136</v>
      </c>
      <c r="K18321" t="s">
        <v>335</v>
      </c>
      <c r="L18321" t="s">
        <v>177</v>
      </c>
      <c r="M18321">
        <v>13</v>
      </c>
      <c r="N18321">
        <v>6206300090</v>
      </c>
      <c r="O18321" s="2">
        <v>45810</v>
      </c>
      <c r="P18321" t="s">
        <v>118</v>
      </c>
      <c r="Q18321" t="s">
        <v>267</v>
      </c>
    </row>
    <row r="18322" spans="1:17">
      <c r="A18322" t="s">
        <v>37</v>
      </c>
      <c r="B18322" t="s">
        <v>91</v>
      </c>
      <c r="C18322" t="s">
        <v>38118</v>
      </c>
      <c r="D18322" t="s">
        <v>112</v>
      </c>
      <c r="E18322">
        <v>1</v>
      </c>
      <c r="F18322">
        <v>190</v>
      </c>
      <c r="G18322" t="s">
        <v>38119</v>
      </c>
      <c r="H18322" t="s">
        <v>13</v>
      </c>
      <c r="I18322" t="s">
        <v>114</v>
      </c>
      <c r="J18322" t="s">
        <v>170</v>
      </c>
      <c r="K18322" t="s">
        <v>265</v>
      </c>
      <c r="L18322" t="s">
        <v>144</v>
      </c>
      <c r="M18322">
        <v>20</v>
      </c>
      <c r="N18322">
        <v>6112419000</v>
      </c>
      <c r="O18322" s="2">
        <v>45810</v>
      </c>
      <c r="P18322" t="s">
        <v>118</v>
      </c>
      <c r="Q18322" t="s">
        <v>139</v>
      </c>
    </row>
    <row r="18323" spans="1:17">
      <c r="A18323" t="s">
        <v>37</v>
      </c>
      <c r="B18323" t="s">
        <v>91</v>
      </c>
      <c r="C18323" t="s">
        <v>38120</v>
      </c>
      <c r="D18323" t="s">
        <v>389</v>
      </c>
      <c r="E18323">
        <v>1</v>
      </c>
      <c r="F18323">
        <v>216</v>
      </c>
      <c r="G18323" t="s">
        <v>38121</v>
      </c>
      <c r="H18323" t="s">
        <v>13</v>
      </c>
      <c r="I18323" t="s">
        <v>129</v>
      </c>
      <c r="J18323" t="s">
        <v>641</v>
      </c>
      <c r="K18323" t="s">
        <v>1125</v>
      </c>
      <c r="L18323" t="s">
        <v>144</v>
      </c>
      <c r="M18323">
        <v>21</v>
      </c>
      <c r="N18323">
        <v>6112419000</v>
      </c>
      <c r="O18323" s="2">
        <v>45810</v>
      </c>
      <c r="P18323" t="s">
        <v>118</v>
      </c>
      <c r="Q18323" t="s">
        <v>532</v>
      </c>
    </row>
    <row r="18324" spans="1:17">
      <c r="A18324" t="s">
        <v>37</v>
      </c>
      <c r="B18324" t="s">
        <v>93</v>
      </c>
      <c r="C18324" t="s">
        <v>38122</v>
      </c>
      <c r="D18324" t="s">
        <v>10807</v>
      </c>
      <c r="E18324">
        <v>1</v>
      </c>
      <c r="F18324">
        <v>270</v>
      </c>
      <c r="G18324" t="s">
        <v>38123</v>
      </c>
      <c r="H18324" t="s">
        <v>36</v>
      </c>
      <c r="I18324" t="s">
        <v>306</v>
      </c>
      <c r="J18324" t="s">
        <v>1328</v>
      </c>
      <c r="K18324" t="s">
        <v>38124</v>
      </c>
      <c r="L18324" t="s">
        <v>768</v>
      </c>
      <c r="M18324">
        <v>19</v>
      </c>
      <c r="N18324">
        <v>6402995000</v>
      </c>
      <c r="O18324" s="2">
        <v>45810</v>
      </c>
      <c r="P18324" t="s">
        <v>118</v>
      </c>
    </row>
    <row r="18325" spans="1:17">
      <c r="A18325" t="s">
        <v>37</v>
      </c>
      <c r="B18325" t="s">
        <v>94</v>
      </c>
      <c r="C18325" t="s">
        <v>38125</v>
      </c>
      <c r="D18325" t="s">
        <v>160</v>
      </c>
      <c r="E18325">
        <v>1</v>
      </c>
      <c r="F18325">
        <v>217</v>
      </c>
      <c r="G18325" t="s">
        <v>38126</v>
      </c>
      <c r="H18325" t="s">
        <v>13</v>
      </c>
      <c r="I18325" t="s">
        <v>114</v>
      </c>
      <c r="J18325" t="s">
        <v>115</v>
      </c>
      <c r="K18325" t="s">
        <v>116</v>
      </c>
      <c r="L18325" t="s">
        <v>138</v>
      </c>
      <c r="M18325">
        <v>17</v>
      </c>
      <c r="N18325">
        <v>6204238000</v>
      </c>
      <c r="O18325" s="2">
        <v>45810</v>
      </c>
      <c r="P18325" t="s">
        <v>118</v>
      </c>
      <c r="Q18325" t="s">
        <v>387</v>
      </c>
    </row>
    <row r="18326" spans="1:17">
      <c r="A18326" t="s">
        <v>37</v>
      </c>
      <c r="B18326" t="s">
        <v>95</v>
      </c>
      <c r="C18326" t="s">
        <v>38127</v>
      </c>
      <c r="D18326" t="s">
        <v>112</v>
      </c>
      <c r="E18326">
        <v>1</v>
      </c>
      <c r="F18326">
        <v>205</v>
      </c>
      <c r="G18326" t="s">
        <v>38128</v>
      </c>
      <c r="H18326" t="s">
        <v>13</v>
      </c>
      <c r="I18326" t="s">
        <v>114</v>
      </c>
      <c r="J18326" t="s">
        <v>136</v>
      </c>
      <c r="K18326" t="s">
        <v>335</v>
      </c>
      <c r="L18326" t="s">
        <v>144</v>
      </c>
      <c r="M18326">
        <v>19</v>
      </c>
      <c r="N18326">
        <v>6109100010</v>
      </c>
      <c r="O18326" s="2">
        <v>45810</v>
      </c>
      <c r="P18326" t="s">
        <v>118</v>
      </c>
      <c r="Q18326" t="s">
        <v>133</v>
      </c>
    </row>
    <row r="18327" spans="1:17">
      <c r="A18327" t="s">
        <v>37</v>
      </c>
      <c r="B18327" t="s">
        <v>95</v>
      </c>
      <c r="C18327" t="s">
        <v>38129</v>
      </c>
      <c r="D18327" t="s">
        <v>242</v>
      </c>
      <c r="E18327">
        <v>1</v>
      </c>
      <c r="F18327">
        <v>81</v>
      </c>
      <c r="G18327" t="s">
        <v>38130</v>
      </c>
      <c r="H18327" t="s">
        <v>13</v>
      </c>
      <c r="I18327" t="s">
        <v>114</v>
      </c>
      <c r="J18327" t="s">
        <v>136</v>
      </c>
      <c r="K18327" t="s">
        <v>363</v>
      </c>
      <c r="L18327" t="s">
        <v>138</v>
      </c>
      <c r="M18327">
        <v>8</v>
      </c>
      <c r="N18327">
        <v>6208990099</v>
      </c>
      <c r="O18327" s="2">
        <v>45810</v>
      </c>
      <c r="P18327" t="s">
        <v>118</v>
      </c>
      <c r="Q18327" t="s">
        <v>15516</v>
      </c>
    </row>
    <row r="18328" spans="1:17">
      <c r="A18328" t="s">
        <v>37</v>
      </c>
      <c r="B18328" t="s">
        <v>95</v>
      </c>
      <c r="C18328" t="s">
        <v>38131</v>
      </c>
      <c r="D18328" t="s">
        <v>242</v>
      </c>
      <c r="E18328">
        <v>1</v>
      </c>
      <c r="F18328">
        <v>267</v>
      </c>
      <c r="G18328" t="s">
        <v>38132</v>
      </c>
      <c r="H18328" t="s">
        <v>13</v>
      </c>
      <c r="I18328" t="s">
        <v>114</v>
      </c>
      <c r="J18328" t="s">
        <v>115</v>
      </c>
      <c r="K18328" t="s">
        <v>116</v>
      </c>
      <c r="L18328" t="s">
        <v>117</v>
      </c>
      <c r="M18328">
        <v>21</v>
      </c>
      <c r="N18328">
        <v>6204238000</v>
      </c>
      <c r="O18328" s="2">
        <v>45810</v>
      </c>
      <c r="P18328" t="s">
        <v>118</v>
      </c>
      <c r="Q18328" t="s">
        <v>550</v>
      </c>
    </row>
    <row r="18329" spans="1:17">
      <c r="A18329" t="s">
        <v>37</v>
      </c>
      <c r="B18329" t="s">
        <v>96</v>
      </c>
      <c r="C18329" t="s">
        <v>38133</v>
      </c>
      <c r="D18329" t="s">
        <v>183</v>
      </c>
      <c r="E18329">
        <v>1</v>
      </c>
      <c r="F18329">
        <v>52</v>
      </c>
      <c r="G18329" t="s">
        <v>38134</v>
      </c>
      <c r="H18329" t="s">
        <v>13</v>
      </c>
      <c r="I18329" t="s">
        <v>114</v>
      </c>
      <c r="J18329" t="s">
        <v>170</v>
      </c>
      <c r="K18329" t="s">
        <v>868</v>
      </c>
      <c r="L18329" t="s">
        <v>144</v>
      </c>
      <c r="M18329">
        <v>7</v>
      </c>
      <c r="N18329">
        <v>6112419000</v>
      </c>
      <c r="O18329" s="2">
        <v>45810</v>
      </c>
      <c r="P18329" t="s">
        <v>118</v>
      </c>
      <c r="Q18329" t="s">
        <v>869</v>
      </c>
    </row>
    <row r="18330" spans="1:17">
      <c r="A18330" t="s">
        <v>37</v>
      </c>
      <c r="B18330" t="s">
        <v>97</v>
      </c>
      <c r="C18330" t="s">
        <v>19131</v>
      </c>
      <c r="D18330" t="s">
        <v>960</v>
      </c>
      <c r="E18330">
        <v>1</v>
      </c>
      <c r="F18330">
        <v>280</v>
      </c>
      <c r="G18330" t="s">
        <v>19132</v>
      </c>
      <c r="H18330" t="s">
        <v>36</v>
      </c>
      <c r="I18330" t="s">
        <v>306</v>
      </c>
      <c r="J18330" t="s">
        <v>379</v>
      </c>
      <c r="K18330" t="s">
        <v>10812</v>
      </c>
      <c r="L18330" t="s">
        <v>144</v>
      </c>
      <c r="M18330">
        <v>19</v>
      </c>
      <c r="N18330">
        <v>6402999300</v>
      </c>
      <c r="O18330" s="2">
        <v>45810</v>
      </c>
      <c r="P18330" t="s">
        <v>118</v>
      </c>
    </row>
    <row r="18331" spans="1:17">
      <c r="A18331" t="s">
        <v>37</v>
      </c>
      <c r="B18331" t="s">
        <v>62</v>
      </c>
      <c r="C18331" t="s">
        <v>38135</v>
      </c>
      <c r="D18331" t="s">
        <v>1271</v>
      </c>
      <c r="E18331">
        <v>1</v>
      </c>
      <c r="F18331">
        <v>77</v>
      </c>
      <c r="G18331" t="s">
        <v>38136</v>
      </c>
      <c r="H18331" t="s">
        <v>19</v>
      </c>
      <c r="I18331" t="s">
        <v>149</v>
      </c>
      <c r="J18331" t="s">
        <v>6623</v>
      </c>
      <c r="L18331" t="s">
        <v>144</v>
      </c>
      <c r="M18331">
        <v>9</v>
      </c>
      <c r="N18331">
        <v>6204623990</v>
      </c>
      <c r="O18331" s="2">
        <v>45807</v>
      </c>
      <c r="P18331" t="s">
        <v>118</v>
      </c>
      <c r="Q18331" t="s">
        <v>3206</v>
      </c>
    </row>
    <row r="18332" spans="1:17">
      <c r="A18332" t="s">
        <v>37</v>
      </c>
      <c r="B18332" t="s">
        <v>62</v>
      </c>
      <c r="C18332" t="s">
        <v>38137</v>
      </c>
      <c r="D18332" t="s">
        <v>1081</v>
      </c>
      <c r="E18332">
        <v>4</v>
      </c>
      <c r="F18332">
        <v>61</v>
      </c>
      <c r="G18332" t="s">
        <v>38138</v>
      </c>
      <c r="H18332" t="s">
        <v>22</v>
      </c>
      <c r="I18332" t="s">
        <v>582</v>
      </c>
      <c r="J18332" t="s">
        <v>680</v>
      </c>
      <c r="K18332" t="s">
        <v>681</v>
      </c>
      <c r="L18332" t="s">
        <v>138</v>
      </c>
      <c r="M18332">
        <v>7</v>
      </c>
      <c r="N18332">
        <v>6109100010</v>
      </c>
      <c r="O18332" s="2">
        <v>45807</v>
      </c>
      <c r="P18332" t="s">
        <v>118</v>
      </c>
      <c r="Q18332" t="s">
        <v>194</v>
      </c>
    </row>
    <row r="18333" spans="1:17">
      <c r="A18333" t="s">
        <v>37</v>
      </c>
      <c r="B18333" t="s">
        <v>62</v>
      </c>
      <c r="C18333" t="s">
        <v>38139</v>
      </c>
      <c r="D18333" t="s">
        <v>263</v>
      </c>
      <c r="E18333">
        <v>1</v>
      </c>
      <c r="F18333">
        <v>1492</v>
      </c>
      <c r="G18333" t="s">
        <v>38140</v>
      </c>
      <c r="H18333" t="s">
        <v>13</v>
      </c>
      <c r="I18333" t="s">
        <v>404</v>
      </c>
      <c r="J18333" t="s">
        <v>405</v>
      </c>
      <c r="K18333" t="s">
        <v>3119</v>
      </c>
      <c r="L18333" t="s">
        <v>117</v>
      </c>
      <c r="M18333">
        <v>113</v>
      </c>
      <c r="N18333">
        <v>6204420090</v>
      </c>
      <c r="O18333" s="2">
        <v>45807</v>
      </c>
      <c r="P18333" t="s">
        <v>118</v>
      </c>
      <c r="Q18333" t="s">
        <v>145</v>
      </c>
    </row>
    <row r="18334" spans="1:17">
      <c r="A18334" t="s">
        <v>37</v>
      </c>
      <c r="B18334" t="s">
        <v>62</v>
      </c>
      <c r="C18334" t="s">
        <v>38141</v>
      </c>
      <c r="D18334">
        <v>32</v>
      </c>
      <c r="E18334">
        <v>1</v>
      </c>
      <c r="F18334">
        <v>340</v>
      </c>
      <c r="G18334" t="s">
        <v>38142</v>
      </c>
      <c r="H18334" t="s">
        <v>13</v>
      </c>
      <c r="I18334" t="s">
        <v>114</v>
      </c>
      <c r="J18334" t="s">
        <v>422</v>
      </c>
      <c r="K18334" t="s">
        <v>423</v>
      </c>
      <c r="L18334" t="s">
        <v>205</v>
      </c>
      <c r="M18334">
        <v>20</v>
      </c>
      <c r="N18334">
        <v>6204623990</v>
      </c>
      <c r="O18334" s="2">
        <v>45807</v>
      </c>
      <c r="P18334" t="s">
        <v>118</v>
      </c>
      <c r="Q18334" t="s">
        <v>4588</v>
      </c>
    </row>
    <row r="18335" spans="1:17">
      <c r="A18335" t="s">
        <v>37</v>
      </c>
      <c r="B18335" t="s">
        <v>64</v>
      </c>
      <c r="C18335" t="s">
        <v>38143</v>
      </c>
      <c r="D18335" t="s">
        <v>317</v>
      </c>
      <c r="E18335">
        <v>1</v>
      </c>
      <c r="F18335">
        <v>125</v>
      </c>
      <c r="G18335" t="s">
        <v>38144</v>
      </c>
      <c r="H18335" t="s">
        <v>52</v>
      </c>
      <c r="I18335" t="s">
        <v>14876</v>
      </c>
      <c r="J18335" t="s">
        <v>15840</v>
      </c>
      <c r="K18335" t="s">
        <v>38145</v>
      </c>
      <c r="L18335" t="s">
        <v>1052</v>
      </c>
      <c r="M18335">
        <v>8</v>
      </c>
      <c r="N18335">
        <v>3926909790</v>
      </c>
      <c r="O18335" s="2">
        <v>45807</v>
      </c>
      <c r="P18335" t="s">
        <v>118</v>
      </c>
    </row>
    <row r="18336" spans="1:17">
      <c r="A18336" t="s">
        <v>37</v>
      </c>
      <c r="B18336" t="s">
        <v>65</v>
      </c>
      <c r="C18336" t="s">
        <v>38146</v>
      </c>
      <c r="D18336" t="s">
        <v>160</v>
      </c>
      <c r="E18336">
        <v>1</v>
      </c>
      <c r="F18336">
        <v>400</v>
      </c>
      <c r="G18336" t="s">
        <v>38147</v>
      </c>
      <c r="H18336" t="s">
        <v>13</v>
      </c>
      <c r="I18336" t="s">
        <v>114</v>
      </c>
      <c r="J18336" t="s">
        <v>162</v>
      </c>
      <c r="K18336" t="s">
        <v>244</v>
      </c>
      <c r="L18336" t="s">
        <v>117</v>
      </c>
      <c r="M18336">
        <v>25</v>
      </c>
      <c r="N18336">
        <v>6204420090</v>
      </c>
      <c r="O18336" s="2">
        <v>45807</v>
      </c>
      <c r="P18336" t="s">
        <v>118</v>
      </c>
      <c r="Q18336" t="s">
        <v>145</v>
      </c>
    </row>
    <row r="18337" spans="1:17">
      <c r="A18337" t="s">
        <v>37</v>
      </c>
      <c r="B18337" t="s">
        <v>66</v>
      </c>
      <c r="C18337" t="s">
        <v>38148</v>
      </c>
      <c r="D18337" t="s">
        <v>1255</v>
      </c>
      <c r="E18337">
        <v>2</v>
      </c>
      <c r="F18337">
        <v>557</v>
      </c>
      <c r="G18337" t="s">
        <v>38149</v>
      </c>
      <c r="H18337" t="s">
        <v>36</v>
      </c>
      <c r="I18337" t="s">
        <v>306</v>
      </c>
      <c r="J18337" t="s">
        <v>379</v>
      </c>
      <c r="K18337" t="s">
        <v>10812</v>
      </c>
      <c r="L18337" t="s">
        <v>144</v>
      </c>
      <c r="M18337">
        <v>31</v>
      </c>
      <c r="N18337">
        <v>6402999300</v>
      </c>
      <c r="O18337" s="2">
        <v>45807</v>
      </c>
      <c r="P18337" t="s">
        <v>118</v>
      </c>
    </row>
    <row r="18338" spans="1:17">
      <c r="A18338" t="s">
        <v>37</v>
      </c>
      <c r="B18338" t="s">
        <v>67</v>
      </c>
      <c r="C18338" t="s">
        <v>38150</v>
      </c>
      <c r="D18338" t="s">
        <v>37080</v>
      </c>
      <c r="E18338">
        <v>1</v>
      </c>
      <c r="F18338">
        <v>42</v>
      </c>
      <c r="G18338" t="s">
        <v>38151</v>
      </c>
      <c r="H18338" t="s">
        <v>40</v>
      </c>
      <c r="I18338" t="s">
        <v>409</v>
      </c>
      <c r="J18338" t="s">
        <v>9945</v>
      </c>
      <c r="L18338" t="s">
        <v>177</v>
      </c>
      <c r="M18338">
        <v>4</v>
      </c>
      <c r="N18338">
        <v>6115950000</v>
      </c>
      <c r="O18338" s="2">
        <v>45807</v>
      </c>
      <c r="P18338" t="s">
        <v>118</v>
      </c>
      <c r="Q18338" t="s">
        <v>1692</v>
      </c>
    </row>
    <row r="18339" spans="1:17">
      <c r="A18339" t="s">
        <v>37</v>
      </c>
      <c r="B18339" t="s">
        <v>67</v>
      </c>
      <c r="C18339" t="s">
        <v>38152</v>
      </c>
      <c r="D18339" t="s">
        <v>317</v>
      </c>
      <c r="E18339">
        <v>1</v>
      </c>
      <c r="F18339">
        <v>113</v>
      </c>
      <c r="G18339" t="s">
        <v>38153</v>
      </c>
      <c r="H18339" t="s">
        <v>26</v>
      </c>
      <c r="I18339" t="s">
        <v>180</v>
      </c>
      <c r="J18339" t="s">
        <v>181</v>
      </c>
      <c r="L18339" t="s">
        <v>697</v>
      </c>
      <c r="M18339">
        <v>7</v>
      </c>
      <c r="N18339">
        <v>4817100000</v>
      </c>
      <c r="O18339" s="2">
        <v>45807</v>
      </c>
      <c r="P18339" t="s">
        <v>118</v>
      </c>
    </row>
    <row r="18340" spans="1:17">
      <c r="A18340" t="s">
        <v>37</v>
      </c>
      <c r="B18340" t="s">
        <v>69</v>
      </c>
      <c r="C18340" t="s">
        <v>38154</v>
      </c>
      <c r="D18340" t="s">
        <v>15046</v>
      </c>
      <c r="E18340">
        <v>1</v>
      </c>
      <c r="F18340">
        <v>70</v>
      </c>
      <c r="G18340" t="s">
        <v>38155</v>
      </c>
      <c r="H18340" t="s">
        <v>40</v>
      </c>
      <c r="I18340" t="s">
        <v>1384</v>
      </c>
      <c r="J18340" t="s">
        <v>1385</v>
      </c>
      <c r="L18340" t="s">
        <v>138</v>
      </c>
      <c r="M18340">
        <v>9</v>
      </c>
      <c r="N18340">
        <v>6212109000</v>
      </c>
      <c r="O18340" s="2">
        <v>45807</v>
      </c>
      <c r="P18340" t="s">
        <v>118</v>
      </c>
      <c r="Q18340" t="s">
        <v>1439</v>
      </c>
    </row>
    <row r="18341" spans="1:17">
      <c r="A18341" t="s">
        <v>37</v>
      </c>
      <c r="B18341" t="s">
        <v>69</v>
      </c>
      <c r="C18341" t="s">
        <v>38156</v>
      </c>
      <c r="D18341" t="s">
        <v>242</v>
      </c>
      <c r="E18341">
        <v>1</v>
      </c>
      <c r="F18341">
        <v>218</v>
      </c>
      <c r="G18341" t="s">
        <v>38157</v>
      </c>
      <c r="H18341" t="s">
        <v>32</v>
      </c>
      <c r="I18341" t="s">
        <v>535</v>
      </c>
      <c r="J18341" t="s">
        <v>2360</v>
      </c>
      <c r="K18341" t="s">
        <v>38158</v>
      </c>
      <c r="L18341" t="s">
        <v>177</v>
      </c>
      <c r="M18341">
        <v>14</v>
      </c>
      <c r="N18341">
        <v>6204530090</v>
      </c>
      <c r="O18341" s="2">
        <v>45807</v>
      </c>
      <c r="P18341" t="s">
        <v>118</v>
      </c>
      <c r="Q18341" t="s">
        <v>918</v>
      </c>
    </row>
    <row r="18342" spans="1:17">
      <c r="A18342" t="s">
        <v>37</v>
      </c>
      <c r="B18342" t="s">
        <v>69</v>
      </c>
      <c r="C18342" t="s">
        <v>38159</v>
      </c>
      <c r="D18342" t="s">
        <v>160</v>
      </c>
      <c r="E18342">
        <v>1</v>
      </c>
      <c r="F18342">
        <v>116</v>
      </c>
      <c r="G18342" t="s">
        <v>38160</v>
      </c>
      <c r="H18342" t="s">
        <v>13</v>
      </c>
      <c r="I18342" t="s">
        <v>114</v>
      </c>
      <c r="J18342" t="s">
        <v>170</v>
      </c>
      <c r="K18342" t="s">
        <v>265</v>
      </c>
      <c r="L18342" t="s">
        <v>144</v>
      </c>
      <c r="M18342">
        <v>14</v>
      </c>
      <c r="N18342">
        <v>6112419000</v>
      </c>
      <c r="O18342" s="2">
        <v>45807</v>
      </c>
      <c r="P18342" t="s">
        <v>118</v>
      </c>
      <c r="Q18342" t="s">
        <v>1128</v>
      </c>
    </row>
    <row r="18343" spans="1:17">
      <c r="A18343" t="s">
        <v>37</v>
      </c>
      <c r="B18343" t="s">
        <v>69</v>
      </c>
      <c r="C18343" t="s">
        <v>38161</v>
      </c>
      <c r="D18343" t="s">
        <v>4446</v>
      </c>
      <c r="E18343">
        <v>1</v>
      </c>
      <c r="F18343">
        <v>342</v>
      </c>
      <c r="G18343" t="s">
        <v>38162</v>
      </c>
      <c r="H18343" t="s">
        <v>13</v>
      </c>
      <c r="I18343" t="s">
        <v>114</v>
      </c>
      <c r="J18343" t="s">
        <v>370</v>
      </c>
      <c r="K18343" t="s">
        <v>371</v>
      </c>
      <c r="L18343" t="s">
        <v>177</v>
      </c>
      <c r="M18343">
        <v>26</v>
      </c>
      <c r="N18343">
        <v>6204623990</v>
      </c>
      <c r="O18343" s="2">
        <v>45807</v>
      </c>
      <c r="P18343" t="s">
        <v>118</v>
      </c>
      <c r="Q18343" t="s">
        <v>145</v>
      </c>
    </row>
    <row r="18344" spans="1:17">
      <c r="A18344" t="s">
        <v>37</v>
      </c>
      <c r="B18344" t="s">
        <v>69</v>
      </c>
      <c r="C18344" t="s">
        <v>38163</v>
      </c>
      <c r="D18344" t="s">
        <v>112</v>
      </c>
      <c r="E18344">
        <v>1</v>
      </c>
      <c r="F18344">
        <v>147</v>
      </c>
      <c r="G18344" t="s">
        <v>38164</v>
      </c>
      <c r="H18344" t="s">
        <v>13</v>
      </c>
      <c r="I18344" t="s">
        <v>114</v>
      </c>
      <c r="J18344" t="s">
        <v>170</v>
      </c>
      <c r="K18344" t="s">
        <v>265</v>
      </c>
      <c r="L18344" t="s">
        <v>144</v>
      </c>
      <c r="M18344">
        <v>17</v>
      </c>
      <c r="N18344">
        <v>6112419000</v>
      </c>
      <c r="O18344" s="2">
        <v>45807</v>
      </c>
      <c r="P18344" t="s">
        <v>118</v>
      </c>
      <c r="Q18344" t="s">
        <v>5262</v>
      </c>
    </row>
    <row r="18345" spans="1:17">
      <c r="A18345" t="s">
        <v>37</v>
      </c>
      <c r="B18345" t="s">
        <v>73</v>
      </c>
      <c r="C18345" t="s">
        <v>38165</v>
      </c>
      <c r="D18345" t="s">
        <v>38166</v>
      </c>
      <c r="E18345">
        <v>1</v>
      </c>
      <c r="F18345">
        <v>214</v>
      </c>
      <c r="G18345" t="s">
        <v>38167</v>
      </c>
      <c r="H18345" t="s">
        <v>44</v>
      </c>
      <c r="I18345" t="s">
        <v>694</v>
      </c>
      <c r="J18345" t="s">
        <v>695</v>
      </c>
      <c r="K18345" t="s">
        <v>9427</v>
      </c>
      <c r="L18345" t="s">
        <v>1834</v>
      </c>
      <c r="M18345">
        <v>7</v>
      </c>
      <c r="N18345">
        <v>8215999000</v>
      </c>
      <c r="O18345" s="2">
        <v>45807</v>
      </c>
      <c r="P18345" t="s">
        <v>118</v>
      </c>
    </row>
    <row r="18346" spans="1:17">
      <c r="A18346" t="s">
        <v>37</v>
      </c>
      <c r="B18346" t="s">
        <v>60</v>
      </c>
      <c r="C18346" t="s">
        <v>38168</v>
      </c>
      <c r="D18346" t="s">
        <v>860</v>
      </c>
      <c r="E18346">
        <v>1</v>
      </c>
      <c r="F18346">
        <v>773</v>
      </c>
      <c r="G18346" t="s">
        <v>38169</v>
      </c>
      <c r="H18346" t="s">
        <v>13</v>
      </c>
      <c r="I18346" t="s">
        <v>404</v>
      </c>
      <c r="J18346" t="s">
        <v>666</v>
      </c>
      <c r="K18346" t="s">
        <v>4148</v>
      </c>
      <c r="L18346" t="s">
        <v>950</v>
      </c>
      <c r="M18346">
        <v>60</v>
      </c>
      <c r="N18346">
        <v>6204420090</v>
      </c>
      <c r="O18346" s="2">
        <v>45807</v>
      </c>
      <c r="P18346" t="s">
        <v>118</v>
      </c>
      <c r="Q18346" t="s">
        <v>267</v>
      </c>
    </row>
    <row r="18347" spans="1:17">
      <c r="A18347" t="s">
        <v>37</v>
      </c>
      <c r="B18347" t="s">
        <v>60</v>
      </c>
      <c r="C18347" t="s">
        <v>38170</v>
      </c>
      <c r="D18347" t="s">
        <v>25457</v>
      </c>
      <c r="E18347">
        <v>1</v>
      </c>
      <c r="F18347">
        <v>158</v>
      </c>
      <c r="G18347" t="s">
        <v>38171</v>
      </c>
      <c r="H18347" t="s">
        <v>13</v>
      </c>
      <c r="I18347" t="s">
        <v>114</v>
      </c>
      <c r="J18347" t="s">
        <v>170</v>
      </c>
      <c r="K18347" t="s">
        <v>265</v>
      </c>
      <c r="L18347" t="s">
        <v>144</v>
      </c>
      <c r="M18347">
        <v>19</v>
      </c>
      <c r="N18347">
        <v>6112419000</v>
      </c>
      <c r="O18347" s="2">
        <v>45807</v>
      </c>
      <c r="P18347" t="s">
        <v>118</v>
      </c>
      <c r="Q18347" t="s">
        <v>918</v>
      </c>
    </row>
    <row r="18348" spans="1:17">
      <c r="A18348" t="s">
        <v>37</v>
      </c>
      <c r="B18348" t="s">
        <v>72</v>
      </c>
      <c r="C18348" t="s">
        <v>19551</v>
      </c>
      <c r="D18348" t="s">
        <v>12317</v>
      </c>
      <c r="E18348">
        <v>1</v>
      </c>
      <c r="F18348">
        <v>178</v>
      </c>
      <c r="G18348" t="s">
        <v>19552</v>
      </c>
      <c r="H18348" t="s">
        <v>19</v>
      </c>
      <c r="I18348" t="s">
        <v>1581</v>
      </c>
      <c r="J18348" t="s">
        <v>11330</v>
      </c>
      <c r="M18348">
        <v>15</v>
      </c>
      <c r="N18348">
        <v>6402999100</v>
      </c>
      <c r="O18348" s="2">
        <v>45807</v>
      </c>
      <c r="P18348" t="s">
        <v>118</v>
      </c>
    </row>
    <row r="18349" spans="1:17">
      <c r="A18349" t="s">
        <v>37</v>
      </c>
      <c r="B18349" t="s">
        <v>75</v>
      </c>
      <c r="C18349" t="s">
        <v>38172</v>
      </c>
      <c r="D18349" t="s">
        <v>15046</v>
      </c>
      <c r="E18349">
        <v>1</v>
      </c>
      <c r="F18349">
        <v>74</v>
      </c>
      <c r="G18349" t="s">
        <v>38173</v>
      </c>
      <c r="H18349" t="s">
        <v>40</v>
      </c>
      <c r="I18349" t="s">
        <v>1384</v>
      </c>
      <c r="J18349" t="s">
        <v>1385</v>
      </c>
      <c r="L18349" t="s">
        <v>144</v>
      </c>
      <c r="M18349">
        <v>9</v>
      </c>
      <c r="N18349">
        <v>6212109000</v>
      </c>
      <c r="O18349" s="2">
        <v>45807</v>
      </c>
      <c r="P18349" t="s">
        <v>118</v>
      </c>
      <c r="Q18349" t="s">
        <v>918</v>
      </c>
    </row>
    <row r="18350" spans="1:17">
      <c r="A18350" t="s">
        <v>37</v>
      </c>
      <c r="B18350" t="s">
        <v>75</v>
      </c>
      <c r="C18350" t="s">
        <v>38174</v>
      </c>
      <c r="D18350" t="s">
        <v>160</v>
      </c>
      <c r="E18350">
        <v>1</v>
      </c>
      <c r="F18350">
        <v>218</v>
      </c>
      <c r="G18350" t="s">
        <v>38175</v>
      </c>
      <c r="H18350" t="s">
        <v>28</v>
      </c>
      <c r="I18350" t="s">
        <v>218</v>
      </c>
      <c r="J18350" t="s">
        <v>1220</v>
      </c>
      <c r="K18350" t="s">
        <v>1388</v>
      </c>
      <c r="L18350" t="s">
        <v>144</v>
      </c>
      <c r="M18350">
        <v>17</v>
      </c>
      <c r="N18350">
        <v>6205200090</v>
      </c>
      <c r="O18350" s="2">
        <v>45807</v>
      </c>
      <c r="P18350" t="s">
        <v>118</v>
      </c>
      <c r="Q18350" t="s">
        <v>139</v>
      </c>
    </row>
    <row r="18351" spans="1:17">
      <c r="A18351" t="s">
        <v>37</v>
      </c>
      <c r="B18351" t="s">
        <v>75</v>
      </c>
      <c r="C18351" t="s">
        <v>22768</v>
      </c>
      <c r="D18351" t="s">
        <v>112</v>
      </c>
      <c r="E18351">
        <v>1</v>
      </c>
      <c r="F18351">
        <v>123</v>
      </c>
      <c r="G18351" t="s">
        <v>22769</v>
      </c>
      <c r="H18351" t="s">
        <v>13</v>
      </c>
      <c r="I18351" t="s">
        <v>114</v>
      </c>
      <c r="J18351" t="s">
        <v>136</v>
      </c>
      <c r="K18351" t="s">
        <v>335</v>
      </c>
      <c r="L18351" t="s">
        <v>117</v>
      </c>
      <c r="M18351">
        <v>13</v>
      </c>
      <c r="N18351">
        <v>6206300090</v>
      </c>
      <c r="O18351" s="2">
        <v>45807</v>
      </c>
      <c r="P18351" t="s">
        <v>118</v>
      </c>
      <c r="Q18351" t="s">
        <v>993</v>
      </c>
    </row>
    <row r="18352" spans="1:17">
      <c r="A18352" t="s">
        <v>37</v>
      </c>
      <c r="B18352" t="s">
        <v>75</v>
      </c>
      <c r="C18352" t="s">
        <v>13010</v>
      </c>
      <c r="D18352" t="s">
        <v>112</v>
      </c>
      <c r="E18352">
        <v>1</v>
      </c>
      <c r="F18352">
        <v>82</v>
      </c>
      <c r="G18352" t="s">
        <v>13011</v>
      </c>
      <c r="H18352" t="s">
        <v>13</v>
      </c>
      <c r="I18352" t="s">
        <v>114</v>
      </c>
      <c r="J18352" t="s">
        <v>170</v>
      </c>
      <c r="K18352" t="s">
        <v>868</v>
      </c>
      <c r="L18352" t="s">
        <v>144</v>
      </c>
      <c r="M18352">
        <v>9</v>
      </c>
      <c r="N18352">
        <v>6112419000</v>
      </c>
      <c r="O18352" s="2">
        <v>45807</v>
      </c>
      <c r="P18352" t="s">
        <v>118</v>
      </c>
      <c r="Q18352" t="s">
        <v>5262</v>
      </c>
    </row>
    <row r="18353" spans="1:17">
      <c r="A18353" t="s">
        <v>37</v>
      </c>
      <c r="B18353" t="s">
        <v>75</v>
      </c>
      <c r="C18353" t="s">
        <v>14978</v>
      </c>
      <c r="D18353" t="s">
        <v>242</v>
      </c>
      <c r="E18353">
        <v>1</v>
      </c>
      <c r="F18353">
        <v>200</v>
      </c>
      <c r="G18353" t="s">
        <v>14979</v>
      </c>
      <c r="H18353" t="s">
        <v>13</v>
      </c>
      <c r="I18353" t="s">
        <v>114</v>
      </c>
      <c r="J18353" t="s">
        <v>136</v>
      </c>
      <c r="K18353" t="s">
        <v>335</v>
      </c>
      <c r="L18353" t="s">
        <v>177</v>
      </c>
      <c r="M18353">
        <v>17</v>
      </c>
      <c r="N18353">
        <v>6206300090</v>
      </c>
      <c r="O18353" s="2">
        <v>45807</v>
      </c>
      <c r="P18353" t="s">
        <v>118</v>
      </c>
      <c r="Q18353" t="s">
        <v>25640</v>
      </c>
    </row>
    <row r="18354" spans="1:17">
      <c r="A18354" t="s">
        <v>37</v>
      </c>
      <c r="B18354" t="s">
        <v>77</v>
      </c>
      <c r="C18354" t="s">
        <v>38176</v>
      </c>
      <c r="D18354" t="s">
        <v>112</v>
      </c>
      <c r="E18354">
        <v>1</v>
      </c>
      <c r="F18354">
        <v>388</v>
      </c>
      <c r="G18354" t="s">
        <v>38177</v>
      </c>
      <c r="H18354" t="s">
        <v>28</v>
      </c>
      <c r="I18354" t="s">
        <v>218</v>
      </c>
      <c r="J18354" t="s">
        <v>2321</v>
      </c>
      <c r="K18354" t="s">
        <v>6505</v>
      </c>
      <c r="L18354" t="s">
        <v>117</v>
      </c>
      <c r="M18354">
        <v>32</v>
      </c>
      <c r="N18354">
        <v>6203238000</v>
      </c>
      <c r="O18354" s="2">
        <v>45807</v>
      </c>
      <c r="P18354" t="s">
        <v>118</v>
      </c>
      <c r="Q18354" t="s">
        <v>145</v>
      </c>
    </row>
    <row r="18355" spans="1:17">
      <c r="A18355" t="s">
        <v>37</v>
      </c>
      <c r="B18355" t="s">
        <v>78</v>
      </c>
      <c r="C18355" t="s">
        <v>38178</v>
      </c>
      <c r="D18355" t="s">
        <v>160</v>
      </c>
      <c r="E18355">
        <v>1</v>
      </c>
      <c r="F18355">
        <v>164</v>
      </c>
      <c r="G18355" t="s">
        <v>38179</v>
      </c>
      <c r="H18355" t="s">
        <v>40</v>
      </c>
      <c r="I18355" t="s">
        <v>483</v>
      </c>
      <c r="J18355" t="s">
        <v>1634</v>
      </c>
      <c r="K18355" t="s">
        <v>1635</v>
      </c>
      <c r="L18355" t="s">
        <v>138</v>
      </c>
      <c r="M18355">
        <v>9</v>
      </c>
      <c r="N18355">
        <v>6108320000</v>
      </c>
      <c r="O18355" s="2">
        <v>45807</v>
      </c>
      <c r="P18355" t="s">
        <v>118</v>
      </c>
      <c r="Q18355" t="s">
        <v>267</v>
      </c>
    </row>
    <row r="18356" spans="1:17">
      <c r="A18356" t="s">
        <v>37</v>
      </c>
      <c r="B18356" t="s">
        <v>78</v>
      </c>
      <c r="C18356" t="s">
        <v>38180</v>
      </c>
      <c r="D18356" t="s">
        <v>160</v>
      </c>
      <c r="E18356">
        <v>1</v>
      </c>
      <c r="F18356">
        <v>267</v>
      </c>
      <c r="G18356" t="s">
        <v>38181</v>
      </c>
      <c r="H18356" t="s">
        <v>13</v>
      </c>
      <c r="I18356" t="s">
        <v>114</v>
      </c>
      <c r="J18356" t="s">
        <v>474</v>
      </c>
      <c r="K18356" t="s">
        <v>475</v>
      </c>
      <c r="L18356" t="s">
        <v>117</v>
      </c>
      <c r="M18356">
        <v>21</v>
      </c>
      <c r="N18356">
        <v>6211490000</v>
      </c>
      <c r="O18356" s="2">
        <v>45807</v>
      </c>
      <c r="P18356" t="s">
        <v>118</v>
      </c>
      <c r="Q18356" t="s">
        <v>38182</v>
      </c>
    </row>
    <row r="18357" spans="1:17">
      <c r="A18357" t="s">
        <v>37</v>
      </c>
      <c r="B18357" t="s">
        <v>78</v>
      </c>
      <c r="C18357" t="s">
        <v>38183</v>
      </c>
      <c r="D18357" t="s">
        <v>183</v>
      </c>
      <c r="E18357">
        <v>1</v>
      </c>
      <c r="F18357">
        <v>263</v>
      </c>
      <c r="G18357" t="s">
        <v>38184</v>
      </c>
      <c r="H18357" t="s">
        <v>32</v>
      </c>
      <c r="I18357" t="s">
        <v>601</v>
      </c>
      <c r="J18357" t="s">
        <v>1339</v>
      </c>
      <c r="K18357" t="s">
        <v>1340</v>
      </c>
      <c r="L18357" t="s">
        <v>138</v>
      </c>
      <c r="M18357">
        <v>21</v>
      </c>
      <c r="N18357">
        <v>6204238000</v>
      </c>
      <c r="O18357" s="2">
        <v>45807</v>
      </c>
      <c r="P18357" t="s">
        <v>118</v>
      </c>
      <c r="Q18357" t="s">
        <v>2851</v>
      </c>
    </row>
    <row r="18358" spans="1:17">
      <c r="A18358" t="s">
        <v>37</v>
      </c>
      <c r="B18358" t="s">
        <v>79</v>
      </c>
      <c r="C18358" t="s">
        <v>38185</v>
      </c>
      <c r="D18358" t="s">
        <v>242</v>
      </c>
      <c r="E18358">
        <v>1</v>
      </c>
      <c r="F18358">
        <v>189</v>
      </c>
      <c r="G18358" t="s">
        <v>38186</v>
      </c>
      <c r="H18358" t="s">
        <v>28</v>
      </c>
      <c r="I18358" t="s">
        <v>218</v>
      </c>
      <c r="J18358" t="s">
        <v>1220</v>
      </c>
      <c r="K18358" t="s">
        <v>1221</v>
      </c>
      <c r="L18358" t="s">
        <v>177</v>
      </c>
      <c r="M18358">
        <v>16</v>
      </c>
      <c r="N18358">
        <v>6109100010</v>
      </c>
      <c r="O18358" s="2">
        <v>45807</v>
      </c>
      <c r="P18358" t="s">
        <v>118</v>
      </c>
      <c r="Q18358" t="s">
        <v>119</v>
      </c>
    </row>
    <row r="18359" spans="1:17">
      <c r="A18359" t="s">
        <v>37</v>
      </c>
      <c r="B18359" t="s">
        <v>79</v>
      </c>
      <c r="C18359" t="s">
        <v>38187</v>
      </c>
      <c r="D18359" t="s">
        <v>112</v>
      </c>
      <c r="E18359">
        <v>1</v>
      </c>
      <c r="F18359">
        <v>61</v>
      </c>
      <c r="G18359" t="s">
        <v>38188</v>
      </c>
      <c r="H18359" t="s">
        <v>13</v>
      </c>
      <c r="I18359" t="s">
        <v>114</v>
      </c>
      <c r="J18359" t="s">
        <v>136</v>
      </c>
      <c r="K18359" t="s">
        <v>598</v>
      </c>
      <c r="L18359" t="s">
        <v>138</v>
      </c>
      <c r="M18359">
        <v>6</v>
      </c>
      <c r="N18359">
        <v>6208990099</v>
      </c>
      <c r="O18359" s="2">
        <v>45807</v>
      </c>
      <c r="P18359" t="s">
        <v>118</v>
      </c>
      <c r="Q18359" t="s">
        <v>139</v>
      </c>
    </row>
    <row r="18360" spans="1:17">
      <c r="A18360" t="s">
        <v>37</v>
      </c>
      <c r="B18360" t="s">
        <v>79</v>
      </c>
      <c r="C18360" t="s">
        <v>38189</v>
      </c>
      <c r="D18360" t="s">
        <v>263</v>
      </c>
      <c r="E18360">
        <v>1</v>
      </c>
      <c r="F18360">
        <v>352</v>
      </c>
      <c r="G18360" t="s">
        <v>38190</v>
      </c>
      <c r="H18360" t="s">
        <v>13</v>
      </c>
      <c r="I18360" t="s">
        <v>114</v>
      </c>
      <c r="J18360" t="s">
        <v>162</v>
      </c>
      <c r="K18360" t="s">
        <v>244</v>
      </c>
      <c r="L18360" t="s">
        <v>117</v>
      </c>
      <c r="M18360">
        <v>26</v>
      </c>
      <c r="N18360">
        <v>6204420090</v>
      </c>
      <c r="O18360" s="2">
        <v>45807</v>
      </c>
      <c r="P18360" t="s">
        <v>118</v>
      </c>
      <c r="Q18360" t="s">
        <v>145</v>
      </c>
    </row>
    <row r="18361" spans="1:17">
      <c r="A18361" t="s">
        <v>37</v>
      </c>
      <c r="B18361" t="s">
        <v>79</v>
      </c>
      <c r="C18361" t="s">
        <v>38191</v>
      </c>
      <c r="D18361" t="s">
        <v>389</v>
      </c>
      <c r="E18361">
        <v>1</v>
      </c>
      <c r="F18361">
        <v>338</v>
      </c>
      <c r="G18361" t="s">
        <v>38192</v>
      </c>
      <c r="H18361" t="s">
        <v>13</v>
      </c>
      <c r="I18361" t="s">
        <v>129</v>
      </c>
      <c r="J18361" t="s">
        <v>2649</v>
      </c>
      <c r="K18361" t="s">
        <v>2650</v>
      </c>
      <c r="L18361" t="s">
        <v>117</v>
      </c>
      <c r="M18361">
        <v>24</v>
      </c>
      <c r="N18361">
        <v>6211490000</v>
      </c>
      <c r="O18361" s="2">
        <v>45807</v>
      </c>
      <c r="P18361" t="s">
        <v>118</v>
      </c>
      <c r="Q18361" t="s">
        <v>37981</v>
      </c>
    </row>
    <row r="18362" spans="1:17">
      <c r="A18362" t="s">
        <v>37</v>
      </c>
      <c r="B18362" t="s">
        <v>80</v>
      </c>
      <c r="C18362" t="s">
        <v>38193</v>
      </c>
      <c r="D18362" t="s">
        <v>15668</v>
      </c>
      <c r="E18362">
        <v>1</v>
      </c>
      <c r="F18362">
        <v>1197</v>
      </c>
      <c r="G18362" t="s">
        <v>38194</v>
      </c>
      <c r="H18362" t="s">
        <v>24</v>
      </c>
      <c r="I18362" t="s">
        <v>2479</v>
      </c>
      <c r="J18362" t="s">
        <v>2480</v>
      </c>
      <c r="K18362" t="s">
        <v>15670</v>
      </c>
      <c r="L18362" t="s">
        <v>14828</v>
      </c>
      <c r="M18362">
        <v>40</v>
      </c>
      <c r="N18362">
        <v>6304910000</v>
      </c>
      <c r="O18362" s="2">
        <v>45807</v>
      </c>
      <c r="P18362" t="s">
        <v>118</v>
      </c>
      <c r="Q18362" t="s">
        <v>145</v>
      </c>
    </row>
    <row r="18363" spans="1:17">
      <c r="A18363" t="s">
        <v>37</v>
      </c>
      <c r="B18363" t="s">
        <v>81</v>
      </c>
      <c r="C18363" t="s">
        <v>38195</v>
      </c>
      <c r="E18363">
        <v>1</v>
      </c>
      <c r="F18363">
        <v>215</v>
      </c>
      <c r="G18363" t="s">
        <v>38196</v>
      </c>
      <c r="H18363" t="s">
        <v>54</v>
      </c>
      <c r="I18363" t="s">
        <v>3666</v>
      </c>
      <c r="J18363" t="s">
        <v>6168</v>
      </c>
      <c r="K18363" t="s">
        <v>25960</v>
      </c>
      <c r="L18363" t="s">
        <v>795</v>
      </c>
      <c r="M18363">
        <v>16</v>
      </c>
      <c r="N18363">
        <v>8518300090</v>
      </c>
      <c r="O18363" s="2">
        <v>45807</v>
      </c>
      <c r="P18363" t="s">
        <v>118</v>
      </c>
    </row>
    <row r="18364" spans="1:17">
      <c r="A18364" t="s">
        <v>37</v>
      </c>
      <c r="B18364" t="s">
        <v>81</v>
      </c>
      <c r="C18364" t="s">
        <v>38197</v>
      </c>
      <c r="D18364" t="s">
        <v>38198</v>
      </c>
      <c r="E18364">
        <v>1</v>
      </c>
      <c r="F18364">
        <v>11</v>
      </c>
      <c r="G18364" t="s">
        <v>38199</v>
      </c>
      <c r="H18364" t="s">
        <v>44</v>
      </c>
      <c r="I18364" t="s">
        <v>6414</v>
      </c>
      <c r="J18364" t="s">
        <v>6995</v>
      </c>
      <c r="K18364" t="s">
        <v>38200</v>
      </c>
      <c r="L18364" t="s">
        <v>795</v>
      </c>
      <c r="M18364">
        <v>3</v>
      </c>
      <c r="N18364">
        <v>3926400000</v>
      </c>
      <c r="O18364" s="2">
        <v>45807</v>
      </c>
      <c r="P18364" t="s">
        <v>118</v>
      </c>
      <c r="Q18364" t="s">
        <v>3911</v>
      </c>
    </row>
    <row r="18365" spans="1:17">
      <c r="A18365" t="s">
        <v>37</v>
      </c>
      <c r="B18365" t="s">
        <v>81</v>
      </c>
      <c r="C18365" t="s">
        <v>38201</v>
      </c>
      <c r="D18365" t="s">
        <v>14191</v>
      </c>
      <c r="E18365">
        <v>1</v>
      </c>
      <c r="F18365">
        <v>571</v>
      </c>
      <c r="G18365" t="s">
        <v>38202</v>
      </c>
      <c r="H18365" t="s">
        <v>44</v>
      </c>
      <c r="I18365" t="s">
        <v>2100</v>
      </c>
      <c r="J18365" t="s">
        <v>11731</v>
      </c>
      <c r="L18365" t="s">
        <v>15662</v>
      </c>
      <c r="M18365">
        <v>12</v>
      </c>
      <c r="N18365">
        <v>5705008099</v>
      </c>
      <c r="O18365" s="2">
        <v>45807</v>
      </c>
      <c r="P18365" t="s">
        <v>118</v>
      </c>
    </row>
    <row r="18366" spans="1:17">
      <c r="A18366" t="s">
        <v>37</v>
      </c>
      <c r="B18366" t="s">
        <v>84</v>
      </c>
      <c r="C18366" t="s">
        <v>11918</v>
      </c>
      <c r="D18366" t="s">
        <v>1675</v>
      </c>
      <c r="E18366">
        <v>1</v>
      </c>
      <c r="F18366">
        <v>457</v>
      </c>
      <c r="G18366" t="s">
        <v>11919</v>
      </c>
      <c r="H18366" t="s">
        <v>36</v>
      </c>
      <c r="I18366" t="s">
        <v>306</v>
      </c>
      <c r="J18366" t="s">
        <v>379</v>
      </c>
      <c r="K18366" t="s">
        <v>10797</v>
      </c>
      <c r="M18366">
        <v>30</v>
      </c>
      <c r="N18366">
        <v>6404199000</v>
      </c>
      <c r="O18366" s="2">
        <v>45807</v>
      </c>
      <c r="P18366" t="s">
        <v>118</v>
      </c>
    </row>
    <row r="18367" spans="1:17">
      <c r="A18367" t="s">
        <v>37</v>
      </c>
      <c r="B18367" t="s">
        <v>85</v>
      </c>
      <c r="C18367" t="s">
        <v>38203</v>
      </c>
      <c r="D18367" t="s">
        <v>38204</v>
      </c>
      <c r="E18367">
        <v>1</v>
      </c>
      <c r="F18367">
        <v>209</v>
      </c>
      <c r="G18367" t="s">
        <v>38205</v>
      </c>
      <c r="H18367" t="s">
        <v>44</v>
      </c>
      <c r="I18367" t="s">
        <v>4788</v>
      </c>
      <c r="J18367" t="s">
        <v>21648</v>
      </c>
      <c r="K18367" t="s">
        <v>21649</v>
      </c>
      <c r="L18367" t="s">
        <v>768</v>
      </c>
      <c r="M18367">
        <v>4</v>
      </c>
      <c r="N18367">
        <v>3307490090</v>
      </c>
      <c r="O18367" s="2">
        <v>45807</v>
      </c>
      <c r="P18367" t="s">
        <v>118</v>
      </c>
    </row>
    <row r="18368" spans="1:17">
      <c r="A18368" t="s">
        <v>37</v>
      </c>
      <c r="B18368" t="s">
        <v>59</v>
      </c>
      <c r="C18368" t="s">
        <v>38206</v>
      </c>
      <c r="D18368" t="s">
        <v>38207</v>
      </c>
      <c r="E18368">
        <v>1</v>
      </c>
      <c r="F18368">
        <v>185</v>
      </c>
      <c r="G18368" t="s">
        <v>38208</v>
      </c>
      <c r="H18368" t="s">
        <v>44</v>
      </c>
      <c r="I18368" t="s">
        <v>694</v>
      </c>
      <c r="J18368" t="s">
        <v>2484</v>
      </c>
      <c r="K18368" t="s">
        <v>35011</v>
      </c>
      <c r="L18368" t="s">
        <v>11640</v>
      </c>
      <c r="M18368">
        <v>9</v>
      </c>
      <c r="N18368">
        <v>7013379100</v>
      </c>
      <c r="O18368" s="2">
        <v>45808</v>
      </c>
      <c r="P18368" t="s">
        <v>118</v>
      </c>
    </row>
    <row r="18369" spans="1:17">
      <c r="A18369" t="s">
        <v>37</v>
      </c>
      <c r="B18369" t="s">
        <v>68</v>
      </c>
      <c r="C18369" t="s">
        <v>38209</v>
      </c>
      <c r="D18369" t="s">
        <v>317</v>
      </c>
      <c r="E18369">
        <v>1</v>
      </c>
      <c r="F18369">
        <v>44</v>
      </c>
      <c r="G18369" t="s">
        <v>38210</v>
      </c>
      <c r="H18369" t="s">
        <v>32</v>
      </c>
      <c r="I18369" t="s">
        <v>38211</v>
      </c>
      <c r="J18369" t="s">
        <v>38212</v>
      </c>
      <c r="L18369" t="s">
        <v>138</v>
      </c>
      <c r="M18369">
        <v>4</v>
      </c>
      <c r="N18369">
        <v>9503009590</v>
      </c>
      <c r="O18369" s="2">
        <v>45808</v>
      </c>
      <c r="P18369" t="s">
        <v>118</v>
      </c>
    </row>
    <row r="18370" spans="1:17">
      <c r="A18370" t="s">
        <v>37</v>
      </c>
      <c r="B18370" t="s">
        <v>68</v>
      </c>
      <c r="C18370" t="s">
        <v>38213</v>
      </c>
      <c r="D18370" t="s">
        <v>38214</v>
      </c>
      <c r="E18370">
        <v>1</v>
      </c>
      <c r="F18370">
        <v>41</v>
      </c>
      <c r="G18370" t="s">
        <v>38215</v>
      </c>
      <c r="H18370" t="s">
        <v>32</v>
      </c>
      <c r="I18370" t="s">
        <v>7089</v>
      </c>
      <c r="J18370" t="s">
        <v>24509</v>
      </c>
      <c r="K18370" t="s">
        <v>38216</v>
      </c>
      <c r="L18370" t="s">
        <v>2182</v>
      </c>
      <c r="M18370">
        <v>4</v>
      </c>
      <c r="N18370">
        <v>4202929890</v>
      </c>
      <c r="O18370" s="2">
        <v>45808</v>
      </c>
      <c r="P18370" t="s">
        <v>118</v>
      </c>
      <c r="Q18370" t="s">
        <v>1150</v>
      </c>
    </row>
    <row r="18371" spans="1:17">
      <c r="A18371" t="s">
        <v>37</v>
      </c>
      <c r="B18371" t="s">
        <v>68</v>
      </c>
      <c r="C18371" t="s">
        <v>25119</v>
      </c>
      <c r="D18371" t="s">
        <v>183</v>
      </c>
      <c r="E18371">
        <v>1</v>
      </c>
      <c r="F18371">
        <v>129</v>
      </c>
      <c r="G18371" t="s">
        <v>25120</v>
      </c>
      <c r="H18371" t="s">
        <v>32</v>
      </c>
      <c r="I18371" t="s">
        <v>601</v>
      </c>
      <c r="J18371" t="s">
        <v>602</v>
      </c>
      <c r="K18371" t="s">
        <v>2373</v>
      </c>
      <c r="L18371" t="s">
        <v>138</v>
      </c>
      <c r="M18371">
        <v>13</v>
      </c>
      <c r="N18371">
        <v>6204623990</v>
      </c>
      <c r="O18371" s="2">
        <v>45808</v>
      </c>
      <c r="P18371" t="s">
        <v>118</v>
      </c>
      <c r="Q18371" t="s">
        <v>837</v>
      </c>
    </row>
    <row r="18372" spans="1:17">
      <c r="A18372" t="s">
        <v>37</v>
      </c>
      <c r="B18372" t="s">
        <v>51</v>
      </c>
      <c r="C18372" t="s">
        <v>38217</v>
      </c>
      <c r="D18372" t="s">
        <v>112</v>
      </c>
      <c r="E18372">
        <v>1</v>
      </c>
      <c r="F18372">
        <v>55</v>
      </c>
      <c r="G18372" t="s">
        <v>38218</v>
      </c>
      <c r="H18372" t="s">
        <v>13</v>
      </c>
      <c r="I18372" t="s">
        <v>114</v>
      </c>
      <c r="J18372" t="s">
        <v>170</v>
      </c>
      <c r="K18372" t="s">
        <v>1023</v>
      </c>
      <c r="L18372" t="s">
        <v>144</v>
      </c>
      <c r="M18372">
        <v>7</v>
      </c>
      <c r="N18372">
        <v>6112419000</v>
      </c>
      <c r="O18372" s="2">
        <v>45810</v>
      </c>
      <c r="P18372" t="s">
        <v>118</v>
      </c>
      <c r="Q18372" t="s">
        <v>869</v>
      </c>
    </row>
    <row r="18373" spans="1:17">
      <c r="A18373" t="s">
        <v>37</v>
      </c>
      <c r="B18373" t="s">
        <v>76</v>
      </c>
      <c r="C18373" t="s">
        <v>38219</v>
      </c>
      <c r="D18373" t="s">
        <v>160</v>
      </c>
      <c r="E18373">
        <v>1</v>
      </c>
      <c r="F18373">
        <v>303</v>
      </c>
      <c r="G18373" t="s">
        <v>38220</v>
      </c>
      <c r="H18373" t="s">
        <v>32</v>
      </c>
      <c r="I18373" t="s">
        <v>535</v>
      </c>
      <c r="J18373" t="s">
        <v>2360</v>
      </c>
      <c r="K18373" t="s">
        <v>38221</v>
      </c>
      <c r="L18373" t="s">
        <v>138</v>
      </c>
      <c r="M18373">
        <v>19</v>
      </c>
      <c r="N18373">
        <v>6204623990</v>
      </c>
      <c r="O18373" s="2">
        <v>45810</v>
      </c>
      <c r="P18373" t="s">
        <v>118</v>
      </c>
      <c r="Q18373" t="s">
        <v>1736</v>
      </c>
    </row>
    <row r="18374" spans="1:17">
      <c r="A18374" t="s">
        <v>37</v>
      </c>
      <c r="B18374" t="s">
        <v>76</v>
      </c>
      <c r="C18374" t="s">
        <v>38222</v>
      </c>
      <c r="D18374" t="s">
        <v>160</v>
      </c>
      <c r="E18374">
        <v>1</v>
      </c>
      <c r="F18374">
        <v>444</v>
      </c>
      <c r="G18374" t="s">
        <v>38223</v>
      </c>
      <c r="H18374" t="s">
        <v>13</v>
      </c>
      <c r="I18374" t="s">
        <v>114</v>
      </c>
      <c r="J18374" t="s">
        <v>422</v>
      </c>
      <c r="K18374" t="s">
        <v>451</v>
      </c>
      <c r="L18374" t="s">
        <v>205</v>
      </c>
      <c r="M18374">
        <v>24</v>
      </c>
      <c r="N18374">
        <v>6204623990</v>
      </c>
      <c r="O18374" s="2">
        <v>45810</v>
      </c>
      <c r="P18374" t="s">
        <v>118</v>
      </c>
      <c r="Q18374" t="s">
        <v>1757</v>
      </c>
    </row>
    <row r="18375" spans="1:17">
      <c r="A18375" t="s">
        <v>37</v>
      </c>
      <c r="B18375" t="s">
        <v>76</v>
      </c>
      <c r="C18375" t="s">
        <v>38224</v>
      </c>
      <c r="D18375" t="s">
        <v>160</v>
      </c>
      <c r="E18375">
        <v>1</v>
      </c>
      <c r="F18375">
        <v>188</v>
      </c>
      <c r="G18375" t="s">
        <v>38225</v>
      </c>
      <c r="H18375" t="s">
        <v>13</v>
      </c>
      <c r="I18375" t="s">
        <v>114</v>
      </c>
      <c r="J18375" t="s">
        <v>136</v>
      </c>
      <c r="K18375" t="s">
        <v>137</v>
      </c>
      <c r="L18375" t="s">
        <v>138</v>
      </c>
      <c r="M18375">
        <v>11</v>
      </c>
      <c r="N18375">
        <v>6109100010</v>
      </c>
      <c r="O18375" s="2">
        <v>45810</v>
      </c>
      <c r="P18375" t="s">
        <v>118</v>
      </c>
      <c r="Q18375" t="s">
        <v>1200</v>
      </c>
    </row>
    <row r="18376" spans="1:17">
      <c r="A18376" t="s">
        <v>37</v>
      </c>
      <c r="B18376" t="s">
        <v>76</v>
      </c>
      <c r="C18376" t="s">
        <v>38226</v>
      </c>
      <c r="D18376" t="s">
        <v>183</v>
      </c>
      <c r="E18376">
        <v>1</v>
      </c>
      <c r="F18376">
        <v>130</v>
      </c>
      <c r="G18376" t="s">
        <v>38227</v>
      </c>
      <c r="H18376" t="s">
        <v>13</v>
      </c>
      <c r="I18376" t="s">
        <v>114</v>
      </c>
      <c r="J18376" t="s">
        <v>136</v>
      </c>
      <c r="K18376" t="s">
        <v>335</v>
      </c>
      <c r="L18376" t="s">
        <v>177</v>
      </c>
      <c r="M18376">
        <v>17</v>
      </c>
      <c r="N18376">
        <v>6206300090</v>
      </c>
      <c r="O18376" s="2">
        <v>45810</v>
      </c>
      <c r="P18376" t="s">
        <v>118</v>
      </c>
      <c r="Q18376" t="s">
        <v>145</v>
      </c>
    </row>
    <row r="18377" spans="1:17">
      <c r="A18377" t="s">
        <v>37</v>
      </c>
      <c r="B18377" t="s">
        <v>76</v>
      </c>
      <c r="C18377" t="s">
        <v>38228</v>
      </c>
      <c r="D18377" t="s">
        <v>183</v>
      </c>
      <c r="E18377">
        <v>1</v>
      </c>
      <c r="F18377">
        <v>53</v>
      </c>
      <c r="G18377" t="s">
        <v>38229</v>
      </c>
      <c r="H18377" t="s">
        <v>13</v>
      </c>
      <c r="I18377" t="s">
        <v>114</v>
      </c>
      <c r="J18377" t="s">
        <v>136</v>
      </c>
      <c r="K18377" t="s">
        <v>598</v>
      </c>
      <c r="L18377" t="s">
        <v>177</v>
      </c>
      <c r="M18377">
        <v>7</v>
      </c>
      <c r="N18377">
        <v>6208990099</v>
      </c>
      <c r="O18377" s="2">
        <v>45810</v>
      </c>
      <c r="P18377" t="s">
        <v>118</v>
      </c>
      <c r="Q18377" t="s">
        <v>267</v>
      </c>
    </row>
    <row r="18378" spans="1:17">
      <c r="A18378" t="s">
        <v>37</v>
      </c>
      <c r="B18378" t="s">
        <v>87</v>
      </c>
      <c r="C18378" t="s">
        <v>38230</v>
      </c>
      <c r="D18378" t="s">
        <v>160</v>
      </c>
      <c r="E18378">
        <v>1</v>
      </c>
      <c r="F18378">
        <v>187</v>
      </c>
      <c r="G18378" t="s">
        <v>38231</v>
      </c>
      <c r="H18378" t="s">
        <v>32</v>
      </c>
      <c r="I18378" t="s">
        <v>601</v>
      </c>
      <c r="J18378" t="s">
        <v>1094</v>
      </c>
      <c r="K18378" t="s">
        <v>1095</v>
      </c>
      <c r="L18378" t="s">
        <v>138</v>
      </c>
      <c r="M18378">
        <v>16</v>
      </c>
      <c r="N18378">
        <v>6211490000</v>
      </c>
      <c r="O18378" s="2">
        <v>45810</v>
      </c>
      <c r="P18378" t="s">
        <v>118</v>
      </c>
      <c r="Q18378" t="s">
        <v>773</v>
      </c>
    </row>
    <row r="18379" spans="1:17">
      <c r="A18379" t="s">
        <v>37</v>
      </c>
      <c r="B18379" t="s">
        <v>87</v>
      </c>
      <c r="C18379" t="s">
        <v>38232</v>
      </c>
      <c r="D18379" t="s">
        <v>263</v>
      </c>
      <c r="E18379">
        <v>1</v>
      </c>
      <c r="F18379">
        <v>178</v>
      </c>
      <c r="G18379" t="s">
        <v>38233</v>
      </c>
      <c r="H18379" t="s">
        <v>13</v>
      </c>
      <c r="I18379" t="s">
        <v>114</v>
      </c>
      <c r="J18379" t="s">
        <v>170</v>
      </c>
      <c r="K18379" t="s">
        <v>2250</v>
      </c>
      <c r="L18379" t="s">
        <v>144</v>
      </c>
      <c r="M18379">
        <v>15</v>
      </c>
      <c r="N18379">
        <v>6206400000</v>
      </c>
      <c r="O18379" s="2">
        <v>45810</v>
      </c>
      <c r="P18379" t="s">
        <v>118</v>
      </c>
      <c r="Q18379" t="s">
        <v>38234</v>
      </c>
    </row>
    <row r="18380" spans="1:17">
      <c r="A18380" t="s">
        <v>37</v>
      </c>
      <c r="B18380" t="s">
        <v>87</v>
      </c>
      <c r="C18380" t="s">
        <v>38235</v>
      </c>
      <c r="D18380" t="s">
        <v>160</v>
      </c>
      <c r="E18380">
        <v>1</v>
      </c>
      <c r="F18380">
        <v>388</v>
      </c>
      <c r="G18380" t="s">
        <v>38236</v>
      </c>
      <c r="H18380" t="s">
        <v>13</v>
      </c>
      <c r="I18380" t="s">
        <v>114</v>
      </c>
      <c r="J18380" t="s">
        <v>115</v>
      </c>
      <c r="K18380" t="s">
        <v>116</v>
      </c>
      <c r="L18380" t="s">
        <v>138</v>
      </c>
      <c r="M18380">
        <v>19</v>
      </c>
      <c r="N18380">
        <v>6204238000</v>
      </c>
      <c r="O18380" s="2">
        <v>45810</v>
      </c>
      <c r="P18380" t="s">
        <v>118</v>
      </c>
      <c r="Q18380" t="s">
        <v>167</v>
      </c>
    </row>
    <row r="18381" spans="1:17">
      <c r="A18381" t="s">
        <v>37</v>
      </c>
      <c r="B18381" t="s">
        <v>87</v>
      </c>
      <c r="C18381" t="s">
        <v>38237</v>
      </c>
      <c r="D18381" t="s">
        <v>208</v>
      </c>
      <c r="E18381">
        <v>1</v>
      </c>
      <c r="F18381">
        <v>155</v>
      </c>
      <c r="G18381" t="s">
        <v>38238</v>
      </c>
      <c r="H18381" t="s">
        <v>13</v>
      </c>
      <c r="I18381" t="s">
        <v>129</v>
      </c>
      <c r="J18381" t="s">
        <v>190</v>
      </c>
      <c r="K18381" t="s">
        <v>315</v>
      </c>
      <c r="L18381" t="s">
        <v>117</v>
      </c>
      <c r="M18381">
        <v>13</v>
      </c>
      <c r="N18381">
        <v>6206300090</v>
      </c>
      <c r="O18381" s="2">
        <v>45810</v>
      </c>
      <c r="P18381" t="s">
        <v>118</v>
      </c>
      <c r="Q18381" t="s">
        <v>145</v>
      </c>
    </row>
    <row r="18382" spans="1:17">
      <c r="A18382" t="s">
        <v>37</v>
      </c>
      <c r="B18382" t="s">
        <v>88</v>
      </c>
      <c r="C18382" t="s">
        <v>38239</v>
      </c>
      <c r="D18382" t="s">
        <v>1255</v>
      </c>
      <c r="E18382">
        <v>1</v>
      </c>
      <c r="F18382">
        <v>500</v>
      </c>
      <c r="G18382" t="s">
        <v>38240</v>
      </c>
      <c r="H18382" t="s">
        <v>36</v>
      </c>
      <c r="I18382" t="s">
        <v>306</v>
      </c>
      <c r="J18382" t="s">
        <v>10857</v>
      </c>
      <c r="M18382">
        <v>28</v>
      </c>
      <c r="N18382">
        <v>6404199000</v>
      </c>
      <c r="O18382" s="2">
        <v>45810</v>
      </c>
      <c r="P18382" t="s">
        <v>118</v>
      </c>
    </row>
    <row r="18383" spans="1:17">
      <c r="A18383" t="s">
        <v>37</v>
      </c>
      <c r="B18383" t="s">
        <v>89</v>
      </c>
      <c r="C18383" t="s">
        <v>38241</v>
      </c>
      <c r="D18383" t="s">
        <v>183</v>
      </c>
      <c r="E18383">
        <v>1</v>
      </c>
      <c r="F18383">
        <v>296</v>
      </c>
      <c r="G18383" t="s">
        <v>38242</v>
      </c>
      <c r="H18383" t="s">
        <v>13</v>
      </c>
      <c r="I18383" t="s">
        <v>114</v>
      </c>
      <c r="J18383" t="s">
        <v>162</v>
      </c>
      <c r="K18383" t="s">
        <v>937</v>
      </c>
      <c r="L18383" t="s">
        <v>138</v>
      </c>
      <c r="M18383">
        <v>20</v>
      </c>
      <c r="N18383">
        <v>6204420090</v>
      </c>
      <c r="O18383" s="2">
        <v>45810</v>
      </c>
      <c r="P18383" t="s">
        <v>118</v>
      </c>
      <c r="Q18383" t="s">
        <v>5262</v>
      </c>
    </row>
    <row r="18384" spans="1:17">
      <c r="A18384" t="s">
        <v>37</v>
      </c>
      <c r="B18384" t="s">
        <v>89</v>
      </c>
      <c r="C18384" t="s">
        <v>38243</v>
      </c>
      <c r="D18384" t="s">
        <v>183</v>
      </c>
      <c r="E18384">
        <v>1</v>
      </c>
      <c r="F18384">
        <v>383</v>
      </c>
      <c r="G18384" t="s">
        <v>38244</v>
      </c>
      <c r="H18384" t="s">
        <v>13</v>
      </c>
      <c r="I18384" t="s">
        <v>404</v>
      </c>
      <c r="J18384" t="s">
        <v>405</v>
      </c>
      <c r="K18384" t="s">
        <v>1552</v>
      </c>
      <c r="L18384" t="s">
        <v>117</v>
      </c>
      <c r="M18384">
        <v>40</v>
      </c>
      <c r="N18384">
        <v>6204420090</v>
      </c>
      <c r="O18384" s="2">
        <v>45810</v>
      </c>
      <c r="P18384" t="s">
        <v>118</v>
      </c>
      <c r="Q18384" t="s">
        <v>267</v>
      </c>
    </row>
    <row r="18385" spans="1:17">
      <c r="A18385" t="s">
        <v>37</v>
      </c>
      <c r="B18385" t="s">
        <v>89</v>
      </c>
      <c r="C18385" t="s">
        <v>38245</v>
      </c>
      <c r="D18385" t="s">
        <v>542</v>
      </c>
      <c r="E18385">
        <v>1</v>
      </c>
      <c r="F18385">
        <v>211</v>
      </c>
      <c r="G18385" t="s">
        <v>38246</v>
      </c>
      <c r="H18385" t="s">
        <v>13</v>
      </c>
      <c r="I18385" t="s">
        <v>129</v>
      </c>
      <c r="J18385" t="s">
        <v>190</v>
      </c>
      <c r="K18385" t="s">
        <v>315</v>
      </c>
      <c r="L18385" t="s">
        <v>117</v>
      </c>
      <c r="M18385">
        <v>15</v>
      </c>
      <c r="N18385">
        <v>6206300090</v>
      </c>
      <c r="O18385" s="2">
        <v>45810</v>
      </c>
      <c r="P18385" t="s">
        <v>118</v>
      </c>
      <c r="Q18385" t="s">
        <v>133</v>
      </c>
    </row>
    <row r="18386" spans="1:17">
      <c r="A18386" t="s">
        <v>37</v>
      </c>
      <c r="B18386" t="s">
        <v>90</v>
      </c>
      <c r="C18386" t="s">
        <v>38247</v>
      </c>
      <c r="D18386" t="s">
        <v>183</v>
      </c>
      <c r="E18386">
        <v>1</v>
      </c>
      <c r="F18386">
        <v>353</v>
      </c>
      <c r="G18386" t="s">
        <v>38248</v>
      </c>
      <c r="H18386" t="s">
        <v>32</v>
      </c>
      <c r="I18386" t="s">
        <v>601</v>
      </c>
      <c r="J18386" t="s">
        <v>5103</v>
      </c>
      <c r="L18386" t="s">
        <v>138</v>
      </c>
      <c r="M18386">
        <v>50</v>
      </c>
      <c r="N18386">
        <v>6204420090</v>
      </c>
      <c r="O18386" s="2">
        <v>45810</v>
      </c>
      <c r="P18386" t="s">
        <v>118</v>
      </c>
      <c r="Q18386" t="s">
        <v>7831</v>
      </c>
    </row>
    <row r="18387" spans="1:17">
      <c r="A18387" t="s">
        <v>37</v>
      </c>
      <c r="B18387" t="s">
        <v>90</v>
      </c>
      <c r="C18387" t="s">
        <v>38249</v>
      </c>
      <c r="D18387" t="s">
        <v>160</v>
      </c>
      <c r="E18387">
        <v>1</v>
      </c>
      <c r="F18387">
        <v>430</v>
      </c>
      <c r="G18387" t="s">
        <v>38250</v>
      </c>
      <c r="H18387" t="s">
        <v>13</v>
      </c>
      <c r="I18387" t="s">
        <v>404</v>
      </c>
      <c r="J18387" t="s">
        <v>405</v>
      </c>
      <c r="K18387" t="s">
        <v>406</v>
      </c>
      <c r="L18387" t="s">
        <v>117</v>
      </c>
      <c r="M18387">
        <v>35</v>
      </c>
      <c r="N18387">
        <v>6204420090</v>
      </c>
      <c r="O18387" s="2">
        <v>45810</v>
      </c>
      <c r="P18387" t="s">
        <v>118</v>
      </c>
      <c r="Q18387" t="s">
        <v>145</v>
      </c>
    </row>
    <row r="18388" spans="1:17">
      <c r="A18388" t="s">
        <v>37</v>
      </c>
      <c r="B18388" t="s">
        <v>90</v>
      </c>
      <c r="C18388" t="s">
        <v>38251</v>
      </c>
      <c r="D18388" t="s">
        <v>160</v>
      </c>
      <c r="E18388">
        <v>1</v>
      </c>
      <c r="F18388">
        <v>169</v>
      </c>
      <c r="G18388" t="s">
        <v>38252</v>
      </c>
      <c r="H18388" t="s">
        <v>13</v>
      </c>
      <c r="I18388" t="s">
        <v>114</v>
      </c>
      <c r="J18388" t="s">
        <v>136</v>
      </c>
      <c r="K18388" t="s">
        <v>137</v>
      </c>
      <c r="L18388" t="s">
        <v>138</v>
      </c>
      <c r="M18388">
        <v>11</v>
      </c>
      <c r="N18388">
        <v>6206300090</v>
      </c>
      <c r="O18388" s="2">
        <v>45810</v>
      </c>
      <c r="P18388" t="s">
        <v>118</v>
      </c>
      <c r="Q18388" t="s">
        <v>1200</v>
      </c>
    </row>
    <row r="18389" spans="1:17">
      <c r="A18389" t="s">
        <v>37</v>
      </c>
      <c r="B18389" t="s">
        <v>90</v>
      </c>
      <c r="C18389" t="s">
        <v>38253</v>
      </c>
      <c r="D18389" t="s">
        <v>263</v>
      </c>
      <c r="E18389">
        <v>1</v>
      </c>
      <c r="F18389">
        <v>248</v>
      </c>
      <c r="G18389" t="s">
        <v>38254</v>
      </c>
      <c r="H18389" t="s">
        <v>13</v>
      </c>
      <c r="I18389" t="s">
        <v>114</v>
      </c>
      <c r="J18389" t="s">
        <v>370</v>
      </c>
      <c r="K18389" t="s">
        <v>371</v>
      </c>
      <c r="L18389" t="s">
        <v>144</v>
      </c>
      <c r="M18389">
        <v>14</v>
      </c>
      <c r="N18389">
        <v>6204623990</v>
      </c>
      <c r="O18389" s="2">
        <v>45810</v>
      </c>
      <c r="P18389" t="s">
        <v>118</v>
      </c>
      <c r="Q18389" t="s">
        <v>145</v>
      </c>
    </row>
    <row r="18390" spans="1:17">
      <c r="A18390" t="s">
        <v>37</v>
      </c>
      <c r="B18390" t="s">
        <v>90</v>
      </c>
      <c r="C18390" t="s">
        <v>38255</v>
      </c>
      <c r="D18390" t="s">
        <v>542</v>
      </c>
      <c r="E18390">
        <v>1</v>
      </c>
      <c r="F18390">
        <v>223</v>
      </c>
      <c r="G18390" t="s">
        <v>38256</v>
      </c>
      <c r="H18390" t="s">
        <v>13</v>
      </c>
      <c r="I18390" t="s">
        <v>129</v>
      </c>
      <c r="J18390" t="s">
        <v>641</v>
      </c>
      <c r="K18390" t="s">
        <v>1125</v>
      </c>
      <c r="L18390" t="s">
        <v>138</v>
      </c>
      <c r="M18390">
        <v>16</v>
      </c>
      <c r="N18390">
        <v>6112419000</v>
      </c>
      <c r="O18390" s="2">
        <v>45810</v>
      </c>
      <c r="P18390" t="s">
        <v>118</v>
      </c>
      <c r="Q18390" t="s">
        <v>511</v>
      </c>
    </row>
    <row r="18391" spans="1:17">
      <c r="A18391" t="s">
        <v>37</v>
      </c>
      <c r="B18391" t="s">
        <v>91</v>
      </c>
      <c r="C18391" t="s">
        <v>38257</v>
      </c>
      <c r="D18391" t="s">
        <v>669</v>
      </c>
      <c r="E18391">
        <v>1</v>
      </c>
      <c r="F18391">
        <v>222</v>
      </c>
      <c r="G18391" t="s">
        <v>38258</v>
      </c>
      <c r="H18391" t="s">
        <v>22</v>
      </c>
      <c r="I18391" t="s">
        <v>155</v>
      </c>
      <c r="J18391" t="s">
        <v>6793</v>
      </c>
      <c r="L18391" t="s">
        <v>2124</v>
      </c>
      <c r="M18391">
        <v>17</v>
      </c>
      <c r="N18391">
        <v>6204420090</v>
      </c>
      <c r="O18391" s="2">
        <v>45810</v>
      </c>
      <c r="P18391" t="s">
        <v>118</v>
      </c>
      <c r="Q18391" t="s">
        <v>1442</v>
      </c>
    </row>
    <row r="18392" spans="1:17">
      <c r="A18392" t="s">
        <v>37</v>
      </c>
      <c r="B18392" t="s">
        <v>91</v>
      </c>
      <c r="C18392" t="s">
        <v>38259</v>
      </c>
      <c r="D18392" t="s">
        <v>188</v>
      </c>
      <c r="E18392">
        <v>1</v>
      </c>
      <c r="F18392">
        <v>232</v>
      </c>
      <c r="G18392" t="s">
        <v>38260</v>
      </c>
      <c r="H18392" t="s">
        <v>13</v>
      </c>
      <c r="I18392" t="s">
        <v>129</v>
      </c>
      <c r="J18392" t="s">
        <v>1405</v>
      </c>
      <c r="K18392" t="s">
        <v>1406</v>
      </c>
      <c r="L18392" t="s">
        <v>144</v>
      </c>
      <c r="M18392">
        <v>13</v>
      </c>
      <c r="N18392">
        <v>6204623990</v>
      </c>
      <c r="O18392" s="2">
        <v>45810</v>
      </c>
      <c r="P18392" t="s">
        <v>118</v>
      </c>
      <c r="Q18392" t="s">
        <v>275</v>
      </c>
    </row>
    <row r="18393" spans="1:17">
      <c r="A18393" t="s">
        <v>37</v>
      </c>
      <c r="B18393" t="s">
        <v>91</v>
      </c>
      <c r="C18393" t="s">
        <v>38261</v>
      </c>
      <c r="D18393" t="s">
        <v>285</v>
      </c>
      <c r="E18393">
        <v>1</v>
      </c>
      <c r="F18393">
        <v>229</v>
      </c>
      <c r="G18393" t="s">
        <v>38262</v>
      </c>
      <c r="H18393" t="s">
        <v>13</v>
      </c>
      <c r="I18393" t="s">
        <v>129</v>
      </c>
      <c r="J18393" t="s">
        <v>190</v>
      </c>
      <c r="K18393" t="s">
        <v>315</v>
      </c>
      <c r="L18393" t="s">
        <v>144</v>
      </c>
      <c r="M18393">
        <v>17</v>
      </c>
      <c r="N18393">
        <v>6206300090</v>
      </c>
      <c r="O18393" s="2">
        <v>45810</v>
      </c>
      <c r="P18393" t="s">
        <v>118</v>
      </c>
      <c r="Q18393" t="s">
        <v>993</v>
      </c>
    </row>
    <row r="18394" spans="1:17">
      <c r="A18394" t="s">
        <v>37</v>
      </c>
      <c r="B18394" t="s">
        <v>94</v>
      </c>
      <c r="C18394" t="s">
        <v>38263</v>
      </c>
      <c r="D18394" t="s">
        <v>242</v>
      </c>
      <c r="E18394">
        <v>1</v>
      </c>
      <c r="F18394">
        <v>143</v>
      </c>
      <c r="G18394" t="s">
        <v>38264</v>
      </c>
      <c r="H18394" t="s">
        <v>13</v>
      </c>
      <c r="I18394" t="s">
        <v>114</v>
      </c>
      <c r="J18394" t="s">
        <v>136</v>
      </c>
      <c r="K18394" t="s">
        <v>137</v>
      </c>
      <c r="L18394" t="s">
        <v>138</v>
      </c>
      <c r="M18394">
        <v>11</v>
      </c>
      <c r="N18394">
        <v>6109100010</v>
      </c>
      <c r="O18394" s="2">
        <v>45810</v>
      </c>
      <c r="P18394" t="s">
        <v>118</v>
      </c>
      <c r="Q18394" t="s">
        <v>139</v>
      </c>
    </row>
    <row r="18395" spans="1:17">
      <c r="A18395" t="s">
        <v>37</v>
      </c>
      <c r="B18395" t="s">
        <v>95</v>
      </c>
      <c r="C18395" t="s">
        <v>38265</v>
      </c>
      <c r="D18395" t="s">
        <v>263</v>
      </c>
      <c r="E18395">
        <v>1</v>
      </c>
      <c r="F18395">
        <v>205</v>
      </c>
      <c r="G18395" t="s">
        <v>38266</v>
      </c>
      <c r="H18395" t="s">
        <v>13</v>
      </c>
      <c r="I18395" t="s">
        <v>114</v>
      </c>
      <c r="J18395" t="s">
        <v>136</v>
      </c>
      <c r="K18395" t="s">
        <v>137</v>
      </c>
      <c r="L18395" t="s">
        <v>177</v>
      </c>
      <c r="M18395">
        <v>12</v>
      </c>
      <c r="N18395">
        <v>6109100010</v>
      </c>
      <c r="O18395" s="2">
        <v>45810</v>
      </c>
      <c r="P18395" t="s">
        <v>118</v>
      </c>
      <c r="Q18395" t="s">
        <v>267</v>
      </c>
    </row>
    <row r="18396" spans="1:17">
      <c r="A18396" t="s">
        <v>37</v>
      </c>
      <c r="B18396" t="s">
        <v>95</v>
      </c>
      <c r="C18396" t="s">
        <v>38267</v>
      </c>
      <c r="D18396" t="s">
        <v>242</v>
      </c>
      <c r="E18396">
        <v>1</v>
      </c>
      <c r="F18396">
        <v>268</v>
      </c>
      <c r="G18396" t="s">
        <v>38268</v>
      </c>
      <c r="H18396" t="s">
        <v>13</v>
      </c>
      <c r="I18396" t="s">
        <v>114</v>
      </c>
      <c r="J18396" t="s">
        <v>142</v>
      </c>
      <c r="K18396" t="s">
        <v>1963</v>
      </c>
      <c r="L18396" t="s">
        <v>144</v>
      </c>
      <c r="M18396">
        <v>22</v>
      </c>
      <c r="N18396">
        <v>6110209100</v>
      </c>
      <c r="O18396" s="2">
        <v>45810</v>
      </c>
      <c r="P18396" t="s">
        <v>118</v>
      </c>
      <c r="Q18396" t="s">
        <v>145</v>
      </c>
    </row>
    <row r="18397" spans="1:17">
      <c r="A18397" t="s">
        <v>37</v>
      </c>
      <c r="B18397" t="s">
        <v>95</v>
      </c>
      <c r="C18397" t="s">
        <v>38269</v>
      </c>
      <c r="D18397" t="s">
        <v>188</v>
      </c>
      <c r="E18397">
        <v>1</v>
      </c>
      <c r="F18397">
        <v>1083</v>
      </c>
      <c r="G18397" t="s">
        <v>38270</v>
      </c>
      <c r="H18397" t="s">
        <v>13</v>
      </c>
      <c r="I18397" t="s">
        <v>404</v>
      </c>
      <c r="J18397" t="s">
        <v>2542</v>
      </c>
      <c r="K18397" t="s">
        <v>36706</v>
      </c>
      <c r="L18397" t="s">
        <v>177</v>
      </c>
      <c r="M18397">
        <v>97</v>
      </c>
      <c r="N18397">
        <v>6204420090</v>
      </c>
      <c r="O18397" s="2">
        <v>45810</v>
      </c>
      <c r="P18397" t="s">
        <v>118</v>
      </c>
      <c r="Q18397" t="s">
        <v>145</v>
      </c>
    </row>
    <row r="18398" spans="1:17">
      <c r="A18398" t="s">
        <v>37</v>
      </c>
      <c r="B18398" t="s">
        <v>95</v>
      </c>
      <c r="C18398" t="s">
        <v>38271</v>
      </c>
      <c r="D18398" t="s">
        <v>208</v>
      </c>
      <c r="E18398">
        <v>1</v>
      </c>
      <c r="F18398">
        <v>320</v>
      </c>
      <c r="G18398" t="s">
        <v>38272</v>
      </c>
      <c r="H18398" t="s">
        <v>13</v>
      </c>
      <c r="I18398" t="s">
        <v>129</v>
      </c>
      <c r="J18398" t="s">
        <v>1405</v>
      </c>
      <c r="K18398" t="s">
        <v>1406</v>
      </c>
      <c r="L18398" t="s">
        <v>117</v>
      </c>
      <c r="M18398">
        <v>20</v>
      </c>
      <c r="N18398">
        <v>6204623990</v>
      </c>
      <c r="O18398" s="2">
        <v>45810</v>
      </c>
      <c r="P18398" t="s">
        <v>118</v>
      </c>
      <c r="Q18398" t="s">
        <v>139</v>
      </c>
    </row>
    <row r="18399" spans="1:17">
      <c r="A18399" t="s">
        <v>37</v>
      </c>
      <c r="B18399" t="s">
        <v>95</v>
      </c>
      <c r="C18399" t="s">
        <v>38273</v>
      </c>
      <c r="D18399" t="s">
        <v>263</v>
      </c>
      <c r="E18399">
        <v>1</v>
      </c>
      <c r="F18399">
        <v>333</v>
      </c>
      <c r="G18399" t="s">
        <v>38274</v>
      </c>
      <c r="H18399" t="s">
        <v>13</v>
      </c>
      <c r="I18399" t="s">
        <v>114</v>
      </c>
      <c r="J18399" t="s">
        <v>115</v>
      </c>
      <c r="K18399" t="s">
        <v>116</v>
      </c>
      <c r="L18399" t="s">
        <v>117</v>
      </c>
      <c r="M18399">
        <v>20</v>
      </c>
      <c r="N18399">
        <v>6204238000</v>
      </c>
      <c r="O18399" s="2">
        <v>45810</v>
      </c>
      <c r="P18399" t="s">
        <v>118</v>
      </c>
      <c r="Q18399" t="s">
        <v>145</v>
      </c>
    </row>
    <row r="18400" spans="1:17">
      <c r="A18400" t="s">
        <v>37</v>
      </c>
      <c r="B18400" t="s">
        <v>96</v>
      </c>
      <c r="C18400" t="s">
        <v>38275</v>
      </c>
      <c r="D18400" t="s">
        <v>1843</v>
      </c>
      <c r="E18400">
        <v>1</v>
      </c>
      <c r="F18400">
        <v>125</v>
      </c>
      <c r="G18400" t="s">
        <v>38276</v>
      </c>
      <c r="H18400" t="s">
        <v>19</v>
      </c>
      <c r="I18400" t="s">
        <v>478</v>
      </c>
      <c r="J18400" t="s">
        <v>5629</v>
      </c>
      <c r="L18400" t="s">
        <v>205</v>
      </c>
      <c r="M18400">
        <v>12</v>
      </c>
      <c r="N18400">
        <v>6203423500</v>
      </c>
      <c r="O18400" s="2">
        <v>45810</v>
      </c>
      <c r="P18400" t="s">
        <v>118</v>
      </c>
      <c r="Q18400" t="s">
        <v>5777</v>
      </c>
    </row>
    <row r="18401" spans="1:17">
      <c r="A18401" t="s">
        <v>37</v>
      </c>
      <c r="B18401" t="s">
        <v>96</v>
      </c>
      <c r="C18401" t="s">
        <v>38277</v>
      </c>
      <c r="D18401" t="s">
        <v>242</v>
      </c>
      <c r="E18401">
        <v>1</v>
      </c>
      <c r="F18401">
        <v>215</v>
      </c>
      <c r="G18401" t="s">
        <v>38278</v>
      </c>
      <c r="H18401" t="s">
        <v>28</v>
      </c>
      <c r="I18401" t="s">
        <v>218</v>
      </c>
      <c r="J18401" t="s">
        <v>1220</v>
      </c>
      <c r="K18401" t="s">
        <v>1221</v>
      </c>
      <c r="L18401" t="s">
        <v>138</v>
      </c>
      <c r="M18401">
        <v>14</v>
      </c>
      <c r="N18401">
        <v>6109100010</v>
      </c>
      <c r="O18401" s="2">
        <v>45810</v>
      </c>
      <c r="P18401" t="s">
        <v>118</v>
      </c>
      <c r="Q18401" t="s">
        <v>550</v>
      </c>
    </row>
    <row r="18402" spans="1:17">
      <c r="A18402" t="s">
        <v>37</v>
      </c>
      <c r="B18402" t="s">
        <v>96</v>
      </c>
      <c r="C18402" t="s">
        <v>38279</v>
      </c>
      <c r="D18402" t="s">
        <v>160</v>
      </c>
      <c r="E18402">
        <v>1</v>
      </c>
      <c r="F18402">
        <v>263</v>
      </c>
      <c r="G18402" t="s">
        <v>38280</v>
      </c>
      <c r="H18402" t="s">
        <v>13</v>
      </c>
      <c r="I18402" t="s">
        <v>114</v>
      </c>
      <c r="J18402" t="s">
        <v>229</v>
      </c>
      <c r="K18402" t="s">
        <v>1189</v>
      </c>
      <c r="L18402" t="s">
        <v>117</v>
      </c>
      <c r="M18402">
        <v>19</v>
      </c>
      <c r="N18402">
        <v>6204329090</v>
      </c>
      <c r="O18402" s="2">
        <v>45810</v>
      </c>
      <c r="P18402" t="s">
        <v>118</v>
      </c>
      <c r="Q18402" t="s">
        <v>145</v>
      </c>
    </row>
    <row r="18403" spans="1:17">
      <c r="A18403" t="s">
        <v>37</v>
      </c>
      <c r="B18403" t="s">
        <v>96</v>
      </c>
      <c r="C18403" t="s">
        <v>37865</v>
      </c>
      <c r="D18403" t="s">
        <v>112</v>
      </c>
      <c r="E18403">
        <v>1</v>
      </c>
      <c r="F18403">
        <v>167</v>
      </c>
      <c r="G18403" t="s">
        <v>37866</v>
      </c>
      <c r="H18403" t="s">
        <v>13</v>
      </c>
      <c r="I18403" t="s">
        <v>114</v>
      </c>
      <c r="J18403" t="s">
        <v>170</v>
      </c>
      <c r="K18403" t="s">
        <v>354</v>
      </c>
      <c r="L18403" t="s">
        <v>144</v>
      </c>
      <c r="M18403">
        <v>14</v>
      </c>
      <c r="N18403">
        <v>6112419000</v>
      </c>
      <c r="O18403" s="2">
        <v>45810</v>
      </c>
      <c r="P18403" t="s">
        <v>118</v>
      </c>
      <c r="Q18403" t="s">
        <v>511</v>
      </c>
    </row>
    <row r="18404" spans="1:17">
      <c r="A18404" t="s">
        <v>37</v>
      </c>
      <c r="B18404" t="s">
        <v>96</v>
      </c>
      <c r="C18404" t="s">
        <v>38281</v>
      </c>
      <c r="D18404" t="s">
        <v>242</v>
      </c>
      <c r="E18404">
        <v>1</v>
      </c>
      <c r="F18404">
        <v>301</v>
      </c>
      <c r="G18404" t="s">
        <v>38282</v>
      </c>
      <c r="H18404" t="s">
        <v>13</v>
      </c>
      <c r="I18404" t="s">
        <v>114</v>
      </c>
      <c r="J18404" t="s">
        <v>162</v>
      </c>
      <c r="K18404" t="s">
        <v>244</v>
      </c>
      <c r="L18404" t="s">
        <v>144</v>
      </c>
      <c r="M18404">
        <v>20</v>
      </c>
      <c r="N18404">
        <v>6204420090</v>
      </c>
      <c r="O18404" s="2">
        <v>45810</v>
      </c>
      <c r="P18404" t="s">
        <v>118</v>
      </c>
      <c r="Q18404" t="s">
        <v>139</v>
      </c>
    </row>
    <row r="18405" spans="1:17">
      <c r="A18405" t="s">
        <v>37</v>
      </c>
      <c r="B18405" t="s">
        <v>96</v>
      </c>
      <c r="C18405" t="s">
        <v>38283</v>
      </c>
      <c r="D18405" t="s">
        <v>2334</v>
      </c>
      <c r="E18405">
        <v>1</v>
      </c>
      <c r="F18405">
        <v>270</v>
      </c>
      <c r="G18405" t="s">
        <v>38284</v>
      </c>
      <c r="H18405" t="s">
        <v>13</v>
      </c>
      <c r="I18405" t="s">
        <v>129</v>
      </c>
      <c r="J18405" t="s">
        <v>190</v>
      </c>
      <c r="K18405" t="s">
        <v>514</v>
      </c>
      <c r="L18405" t="s">
        <v>144</v>
      </c>
      <c r="M18405">
        <v>14</v>
      </c>
      <c r="N18405">
        <v>6109100010</v>
      </c>
      <c r="O18405" s="2">
        <v>45810</v>
      </c>
      <c r="P18405" t="s">
        <v>118</v>
      </c>
      <c r="Q18405" t="s">
        <v>194</v>
      </c>
    </row>
    <row r="18406" spans="1:17">
      <c r="A18406" t="s">
        <v>37</v>
      </c>
      <c r="B18406" t="s">
        <v>61</v>
      </c>
      <c r="C18406" t="s">
        <v>38285</v>
      </c>
      <c r="D18406" t="s">
        <v>317</v>
      </c>
      <c r="E18406">
        <v>1</v>
      </c>
      <c r="F18406">
        <v>45</v>
      </c>
      <c r="G18406" t="s">
        <v>38286</v>
      </c>
      <c r="H18406" t="s">
        <v>30</v>
      </c>
      <c r="I18406" t="s">
        <v>3409</v>
      </c>
      <c r="J18406" t="s">
        <v>3410</v>
      </c>
      <c r="K18406" t="s">
        <v>14630</v>
      </c>
      <c r="L18406" t="s">
        <v>12826</v>
      </c>
      <c r="M18406">
        <v>8</v>
      </c>
      <c r="N18406">
        <v>9615110000</v>
      </c>
      <c r="O18406" s="2">
        <v>45807</v>
      </c>
      <c r="P18406" t="s">
        <v>118</v>
      </c>
      <c r="Q18406" t="s">
        <v>3417</v>
      </c>
    </row>
    <row r="18407" spans="1:17">
      <c r="A18407" t="s">
        <v>37</v>
      </c>
      <c r="B18407" t="s">
        <v>62</v>
      </c>
      <c r="C18407" t="s">
        <v>31018</v>
      </c>
      <c r="D18407" t="s">
        <v>112</v>
      </c>
      <c r="E18407">
        <v>1</v>
      </c>
      <c r="F18407">
        <v>182</v>
      </c>
      <c r="G18407" t="s">
        <v>31019</v>
      </c>
      <c r="H18407" t="s">
        <v>28</v>
      </c>
      <c r="I18407" t="s">
        <v>218</v>
      </c>
      <c r="J18407" t="s">
        <v>1220</v>
      </c>
      <c r="K18407" t="s">
        <v>1221</v>
      </c>
      <c r="L18407" t="s">
        <v>144</v>
      </c>
      <c r="M18407">
        <v>11</v>
      </c>
      <c r="N18407">
        <v>6109100010</v>
      </c>
      <c r="O18407" s="2">
        <v>45807</v>
      </c>
      <c r="P18407" t="s">
        <v>118</v>
      </c>
      <c r="Q18407" t="s">
        <v>267</v>
      </c>
    </row>
    <row r="18408" spans="1:17">
      <c r="A18408" t="s">
        <v>37</v>
      </c>
      <c r="B18408" t="s">
        <v>62</v>
      </c>
      <c r="C18408" t="s">
        <v>38287</v>
      </c>
      <c r="D18408" t="s">
        <v>242</v>
      </c>
      <c r="E18408">
        <v>1</v>
      </c>
      <c r="F18408">
        <v>77</v>
      </c>
      <c r="G18408" t="s">
        <v>38288</v>
      </c>
      <c r="H18408" t="s">
        <v>32</v>
      </c>
      <c r="I18408" t="s">
        <v>601</v>
      </c>
      <c r="J18408" t="s">
        <v>1174</v>
      </c>
      <c r="K18408" t="s">
        <v>1186</v>
      </c>
      <c r="L18408" t="s">
        <v>144</v>
      </c>
      <c r="M18408">
        <v>8</v>
      </c>
      <c r="N18408">
        <v>6208990099</v>
      </c>
      <c r="O18408" s="2">
        <v>45807</v>
      </c>
      <c r="P18408" t="s">
        <v>118</v>
      </c>
      <c r="Q18408" t="s">
        <v>139</v>
      </c>
    </row>
    <row r="18409" spans="1:17">
      <c r="A18409" t="s">
        <v>37</v>
      </c>
      <c r="B18409" t="s">
        <v>62</v>
      </c>
      <c r="C18409" t="s">
        <v>38289</v>
      </c>
      <c r="D18409" t="s">
        <v>160</v>
      </c>
      <c r="E18409">
        <v>1</v>
      </c>
      <c r="F18409">
        <v>73</v>
      </c>
      <c r="G18409" t="s">
        <v>38290</v>
      </c>
      <c r="H18409" t="s">
        <v>13</v>
      </c>
      <c r="I18409" t="s">
        <v>114</v>
      </c>
      <c r="J18409" t="s">
        <v>136</v>
      </c>
      <c r="K18409" t="s">
        <v>598</v>
      </c>
      <c r="L18409" t="s">
        <v>144</v>
      </c>
      <c r="M18409">
        <v>6</v>
      </c>
      <c r="N18409">
        <v>6208990099</v>
      </c>
      <c r="O18409" s="2">
        <v>45807</v>
      </c>
      <c r="P18409" t="s">
        <v>118</v>
      </c>
      <c r="Q18409" t="s">
        <v>267</v>
      </c>
    </row>
    <row r="18410" spans="1:17">
      <c r="A18410" t="s">
        <v>37</v>
      </c>
      <c r="B18410" t="s">
        <v>62</v>
      </c>
      <c r="C18410" t="s">
        <v>38291</v>
      </c>
      <c r="D18410" t="s">
        <v>112</v>
      </c>
      <c r="E18410">
        <v>1</v>
      </c>
      <c r="F18410">
        <v>155</v>
      </c>
      <c r="G18410" t="s">
        <v>38292</v>
      </c>
      <c r="H18410" t="s">
        <v>13</v>
      </c>
      <c r="I18410" t="s">
        <v>114</v>
      </c>
      <c r="J18410" t="s">
        <v>136</v>
      </c>
      <c r="K18410" t="s">
        <v>137</v>
      </c>
      <c r="L18410" t="s">
        <v>177</v>
      </c>
      <c r="M18410">
        <v>11</v>
      </c>
      <c r="N18410">
        <v>6109100010</v>
      </c>
      <c r="O18410" s="2">
        <v>45807</v>
      </c>
      <c r="P18410" t="s">
        <v>118</v>
      </c>
      <c r="Q18410" t="s">
        <v>139</v>
      </c>
    </row>
    <row r="18411" spans="1:17">
      <c r="A18411" t="s">
        <v>37</v>
      </c>
      <c r="B18411" t="s">
        <v>62</v>
      </c>
      <c r="C18411" t="s">
        <v>30921</v>
      </c>
      <c r="D18411" t="s">
        <v>112</v>
      </c>
      <c r="E18411">
        <v>1</v>
      </c>
      <c r="F18411">
        <v>225</v>
      </c>
      <c r="G18411" t="s">
        <v>30922</v>
      </c>
      <c r="H18411" t="s">
        <v>13</v>
      </c>
      <c r="I18411" t="s">
        <v>114</v>
      </c>
      <c r="J18411" t="s">
        <v>162</v>
      </c>
      <c r="K18411" t="s">
        <v>166</v>
      </c>
      <c r="L18411" t="s">
        <v>117</v>
      </c>
      <c r="M18411">
        <v>16</v>
      </c>
      <c r="N18411">
        <v>6204420090</v>
      </c>
      <c r="O18411" s="2">
        <v>45807</v>
      </c>
      <c r="P18411" t="s">
        <v>118</v>
      </c>
      <c r="Q18411" t="s">
        <v>1200</v>
      </c>
    </row>
    <row r="18412" spans="1:17">
      <c r="A18412" t="s">
        <v>37</v>
      </c>
      <c r="B18412" t="s">
        <v>64</v>
      </c>
      <c r="C18412" t="s">
        <v>38293</v>
      </c>
      <c r="D18412" t="s">
        <v>38294</v>
      </c>
      <c r="E18412">
        <v>1</v>
      </c>
      <c r="F18412">
        <v>276</v>
      </c>
      <c r="G18412" t="s">
        <v>38295</v>
      </c>
      <c r="H18412" t="s">
        <v>16</v>
      </c>
      <c r="I18412" t="s">
        <v>6033</v>
      </c>
      <c r="J18412" t="s">
        <v>6034</v>
      </c>
      <c r="K18412" t="s">
        <v>6035</v>
      </c>
      <c r="L18412" t="s">
        <v>177</v>
      </c>
      <c r="M18412">
        <v>20</v>
      </c>
      <c r="N18412">
        <v>9503009590</v>
      </c>
      <c r="O18412" s="2">
        <v>45807</v>
      </c>
      <c r="P18412" t="s">
        <v>118</v>
      </c>
    </row>
    <row r="18413" spans="1:17">
      <c r="A18413" t="s">
        <v>37</v>
      </c>
      <c r="B18413" t="s">
        <v>64</v>
      </c>
      <c r="C18413" t="s">
        <v>38296</v>
      </c>
      <c r="D18413" t="s">
        <v>23583</v>
      </c>
      <c r="E18413">
        <v>1</v>
      </c>
      <c r="F18413">
        <v>8</v>
      </c>
      <c r="G18413" t="s">
        <v>38297</v>
      </c>
      <c r="H18413" t="s">
        <v>50</v>
      </c>
      <c r="I18413" t="s">
        <v>9152</v>
      </c>
      <c r="J18413" t="s">
        <v>16978</v>
      </c>
      <c r="L18413" t="s">
        <v>10190</v>
      </c>
      <c r="M18413">
        <v>3</v>
      </c>
      <c r="N18413">
        <v>3926909790</v>
      </c>
      <c r="O18413" s="2">
        <v>45807</v>
      </c>
      <c r="P18413" t="s">
        <v>118</v>
      </c>
    </row>
    <row r="18414" spans="1:17">
      <c r="A18414" t="s">
        <v>37</v>
      </c>
      <c r="B18414" t="s">
        <v>65</v>
      </c>
      <c r="C18414" t="s">
        <v>38298</v>
      </c>
      <c r="D18414" t="s">
        <v>160</v>
      </c>
      <c r="E18414">
        <v>1</v>
      </c>
      <c r="F18414">
        <v>1065</v>
      </c>
      <c r="G18414" t="s">
        <v>38299</v>
      </c>
      <c r="H18414" t="s">
        <v>32</v>
      </c>
      <c r="I18414" t="s">
        <v>535</v>
      </c>
      <c r="J18414" t="s">
        <v>536</v>
      </c>
      <c r="K18414" t="s">
        <v>1877</v>
      </c>
      <c r="L18414" t="s">
        <v>117</v>
      </c>
      <c r="M18414">
        <v>57</v>
      </c>
      <c r="N18414">
        <v>6204329090</v>
      </c>
      <c r="O18414" s="2">
        <v>45807</v>
      </c>
      <c r="P18414" t="s">
        <v>118</v>
      </c>
      <c r="Q18414" t="s">
        <v>145</v>
      </c>
    </row>
    <row r="18415" spans="1:17">
      <c r="A18415" t="s">
        <v>37</v>
      </c>
      <c r="B18415" t="s">
        <v>65</v>
      </c>
      <c r="C18415" t="s">
        <v>38300</v>
      </c>
      <c r="D18415" t="s">
        <v>183</v>
      </c>
      <c r="E18415">
        <v>1</v>
      </c>
      <c r="F18415">
        <v>109</v>
      </c>
      <c r="G18415" t="s">
        <v>38301</v>
      </c>
      <c r="H18415" t="s">
        <v>13</v>
      </c>
      <c r="I18415" t="s">
        <v>114</v>
      </c>
      <c r="J18415" t="s">
        <v>136</v>
      </c>
      <c r="K18415" t="s">
        <v>598</v>
      </c>
      <c r="L18415" t="s">
        <v>117</v>
      </c>
      <c r="M18415">
        <v>15</v>
      </c>
      <c r="N18415">
        <v>6211429000</v>
      </c>
      <c r="O18415" s="2">
        <v>45807</v>
      </c>
      <c r="P18415" t="s">
        <v>118</v>
      </c>
      <c r="Q18415" t="s">
        <v>145</v>
      </c>
    </row>
    <row r="18416" spans="1:17">
      <c r="A18416" t="s">
        <v>37</v>
      </c>
      <c r="B18416" t="s">
        <v>65</v>
      </c>
      <c r="C18416" t="s">
        <v>38302</v>
      </c>
      <c r="D18416" t="s">
        <v>112</v>
      </c>
      <c r="E18416">
        <v>1</v>
      </c>
      <c r="F18416">
        <v>422</v>
      </c>
      <c r="G18416" t="s">
        <v>38303</v>
      </c>
      <c r="H18416" t="s">
        <v>13</v>
      </c>
      <c r="I18416" t="s">
        <v>114</v>
      </c>
      <c r="J18416" t="s">
        <v>162</v>
      </c>
      <c r="K18416" t="s">
        <v>937</v>
      </c>
      <c r="L18416" t="s">
        <v>138</v>
      </c>
      <c r="M18416">
        <v>27</v>
      </c>
      <c r="N18416">
        <v>6204420090</v>
      </c>
      <c r="O18416" s="2">
        <v>45807</v>
      </c>
      <c r="P18416" t="s">
        <v>118</v>
      </c>
      <c r="Q18416" t="s">
        <v>736</v>
      </c>
    </row>
    <row r="18417" spans="1:17">
      <c r="A18417" t="s">
        <v>37</v>
      </c>
      <c r="B18417" t="s">
        <v>65</v>
      </c>
      <c r="C18417" t="s">
        <v>38304</v>
      </c>
      <c r="D18417" t="s">
        <v>112</v>
      </c>
      <c r="E18417">
        <v>1</v>
      </c>
      <c r="F18417">
        <v>250</v>
      </c>
      <c r="G18417" t="s">
        <v>38305</v>
      </c>
      <c r="H18417" t="s">
        <v>13</v>
      </c>
      <c r="I18417" t="s">
        <v>114</v>
      </c>
      <c r="J18417" t="s">
        <v>136</v>
      </c>
      <c r="K18417" t="s">
        <v>598</v>
      </c>
      <c r="L18417" t="s">
        <v>177</v>
      </c>
      <c r="M18417">
        <v>22</v>
      </c>
      <c r="N18417">
        <v>6208990099</v>
      </c>
      <c r="O18417" s="2">
        <v>45807</v>
      </c>
      <c r="P18417" t="s">
        <v>118</v>
      </c>
      <c r="Q18417" t="s">
        <v>969</v>
      </c>
    </row>
    <row r="18418" spans="1:17">
      <c r="A18418" t="s">
        <v>37</v>
      </c>
      <c r="B18418" t="s">
        <v>67</v>
      </c>
      <c r="C18418" t="s">
        <v>16994</v>
      </c>
      <c r="E18418">
        <v>1</v>
      </c>
      <c r="F18418">
        <v>168</v>
      </c>
      <c r="G18418" t="s">
        <v>16995</v>
      </c>
      <c r="H18418" t="s">
        <v>52</v>
      </c>
      <c r="I18418" t="s">
        <v>16996</v>
      </c>
      <c r="J18418" t="s">
        <v>16997</v>
      </c>
      <c r="K18418" t="s">
        <v>16998</v>
      </c>
      <c r="L18418" t="s">
        <v>795</v>
      </c>
      <c r="M18418">
        <v>9</v>
      </c>
      <c r="N18418">
        <v>3926909790</v>
      </c>
      <c r="O18418" s="2">
        <v>45807</v>
      </c>
      <c r="P18418" t="s">
        <v>118</v>
      </c>
    </row>
    <row r="18419" spans="1:17">
      <c r="A18419" t="s">
        <v>37</v>
      </c>
      <c r="B18419" t="s">
        <v>69</v>
      </c>
      <c r="C18419" t="s">
        <v>38306</v>
      </c>
      <c r="D18419" t="s">
        <v>263</v>
      </c>
      <c r="E18419">
        <v>1</v>
      </c>
      <c r="F18419">
        <v>208</v>
      </c>
      <c r="G18419" t="s">
        <v>38307</v>
      </c>
      <c r="H18419" t="s">
        <v>13</v>
      </c>
      <c r="I18419" t="s">
        <v>114</v>
      </c>
      <c r="J18419" t="s">
        <v>136</v>
      </c>
      <c r="K18419" t="s">
        <v>137</v>
      </c>
      <c r="L18419" t="s">
        <v>144</v>
      </c>
      <c r="M18419">
        <v>13</v>
      </c>
      <c r="N18419">
        <v>6109100010</v>
      </c>
      <c r="O18419" s="2">
        <v>45807</v>
      </c>
      <c r="P18419" t="s">
        <v>118</v>
      </c>
      <c r="Q18419" t="s">
        <v>267</v>
      </c>
    </row>
    <row r="18420" spans="1:17">
      <c r="A18420" t="s">
        <v>37</v>
      </c>
      <c r="B18420" t="s">
        <v>69</v>
      </c>
      <c r="C18420" t="s">
        <v>38308</v>
      </c>
      <c r="D18420" t="s">
        <v>242</v>
      </c>
      <c r="E18420">
        <v>1</v>
      </c>
      <c r="F18420">
        <v>129</v>
      </c>
      <c r="G18420" t="s">
        <v>38309</v>
      </c>
      <c r="H18420" t="s">
        <v>13</v>
      </c>
      <c r="I18420" t="s">
        <v>114</v>
      </c>
      <c r="J18420" t="s">
        <v>136</v>
      </c>
      <c r="K18420" t="s">
        <v>598</v>
      </c>
      <c r="L18420" t="s">
        <v>138</v>
      </c>
      <c r="M18420">
        <v>10</v>
      </c>
      <c r="N18420">
        <v>6208990099</v>
      </c>
      <c r="O18420" s="2">
        <v>45807</v>
      </c>
      <c r="P18420" t="s">
        <v>118</v>
      </c>
      <c r="Q18420" t="s">
        <v>969</v>
      </c>
    </row>
    <row r="18421" spans="1:17">
      <c r="A18421" t="s">
        <v>37</v>
      </c>
      <c r="B18421" t="s">
        <v>70</v>
      </c>
      <c r="C18421" t="s">
        <v>38310</v>
      </c>
      <c r="D18421" t="s">
        <v>1195</v>
      </c>
      <c r="E18421">
        <v>1</v>
      </c>
      <c r="F18421">
        <v>591</v>
      </c>
      <c r="G18421" t="s">
        <v>38311</v>
      </c>
      <c r="H18421" t="s">
        <v>36</v>
      </c>
      <c r="I18421" t="s">
        <v>306</v>
      </c>
      <c r="J18421" t="s">
        <v>10857</v>
      </c>
      <c r="L18421" t="s">
        <v>126</v>
      </c>
      <c r="M18421">
        <v>28</v>
      </c>
      <c r="N18421">
        <v>6404199000</v>
      </c>
      <c r="O18421" s="2">
        <v>45807</v>
      </c>
      <c r="P18421" t="s">
        <v>118</v>
      </c>
    </row>
    <row r="18422" spans="1:17">
      <c r="A18422" t="s">
        <v>37</v>
      </c>
      <c r="B18422" t="s">
        <v>73</v>
      </c>
      <c r="C18422" t="s">
        <v>30101</v>
      </c>
      <c r="D18422" t="s">
        <v>38312</v>
      </c>
      <c r="E18422">
        <v>1</v>
      </c>
      <c r="F18422">
        <v>114</v>
      </c>
      <c r="G18422" t="s">
        <v>30103</v>
      </c>
      <c r="H18422" t="s">
        <v>30</v>
      </c>
      <c r="I18422" t="s">
        <v>3409</v>
      </c>
      <c r="J18422" t="s">
        <v>3410</v>
      </c>
      <c r="K18422" t="s">
        <v>3411</v>
      </c>
      <c r="L18422" t="s">
        <v>144</v>
      </c>
      <c r="M18422">
        <v>9</v>
      </c>
      <c r="N18422">
        <v>6214300090</v>
      </c>
      <c r="O18422" s="2">
        <v>45807</v>
      </c>
      <c r="P18422" t="s">
        <v>118</v>
      </c>
      <c r="Q18422" t="s">
        <v>145</v>
      </c>
    </row>
    <row r="18423" spans="1:17">
      <c r="A18423" t="s">
        <v>37</v>
      </c>
      <c r="B18423" t="s">
        <v>60</v>
      </c>
      <c r="C18423" t="s">
        <v>38313</v>
      </c>
      <c r="D18423" t="s">
        <v>242</v>
      </c>
      <c r="E18423">
        <v>1</v>
      </c>
      <c r="F18423">
        <v>58</v>
      </c>
      <c r="G18423" t="s">
        <v>38314</v>
      </c>
      <c r="H18423" t="s">
        <v>40</v>
      </c>
      <c r="I18423" t="s">
        <v>1384</v>
      </c>
      <c r="J18423" t="s">
        <v>1385</v>
      </c>
      <c r="L18423" t="s">
        <v>144</v>
      </c>
      <c r="M18423">
        <v>8</v>
      </c>
      <c r="N18423">
        <v>6212109000</v>
      </c>
      <c r="O18423" s="2">
        <v>45807</v>
      </c>
      <c r="P18423" t="s">
        <v>118</v>
      </c>
      <c r="Q18423" t="s">
        <v>837</v>
      </c>
    </row>
    <row r="18424" spans="1:17">
      <c r="A18424" t="s">
        <v>37</v>
      </c>
      <c r="B18424" t="s">
        <v>60</v>
      </c>
      <c r="C18424" t="s">
        <v>25470</v>
      </c>
      <c r="D18424" t="s">
        <v>242</v>
      </c>
      <c r="E18424">
        <v>1</v>
      </c>
      <c r="F18424">
        <v>103</v>
      </c>
      <c r="G18424" t="s">
        <v>25471</v>
      </c>
      <c r="H18424" t="s">
        <v>13</v>
      </c>
      <c r="I18424" t="s">
        <v>114</v>
      </c>
      <c r="J18424" t="s">
        <v>136</v>
      </c>
      <c r="K18424" t="s">
        <v>335</v>
      </c>
      <c r="L18424" t="s">
        <v>117</v>
      </c>
      <c r="M18424">
        <v>12</v>
      </c>
      <c r="N18424">
        <v>6206300090</v>
      </c>
      <c r="O18424" s="2">
        <v>45807</v>
      </c>
      <c r="P18424" t="s">
        <v>118</v>
      </c>
      <c r="Q18424" t="s">
        <v>25472</v>
      </c>
    </row>
    <row r="18425" spans="1:17">
      <c r="A18425" t="s">
        <v>37</v>
      </c>
      <c r="B18425" t="s">
        <v>60</v>
      </c>
      <c r="C18425" t="s">
        <v>38315</v>
      </c>
      <c r="D18425" t="s">
        <v>183</v>
      </c>
      <c r="E18425">
        <v>1</v>
      </c>
      <c r="F18425">
        <v>269</v>
      </c>
      <c r="G18425" t="s">
        <v>38316</v>
      </c>
      <c r="H18425" t="s">
        <v>13</v>
      </c>
      <c r="I18425" t="s">
        <v>114</v>
      </c>
      <c r="J18425" t="s">
        <v>115</v>
      </c>
      <c r="K18425" t="s">
        <v>116</v>
      </c>
      <c r="L18425" t="s">
        <v>138</v>
      </c>
      <c r="M18425">
        <v>20</v>
      </c>
      <c r="N18425">
        <v>6204238000</v>
      </c>
      <c r="O18425" s="2">
        <v>45807</v>
      </c>
      <c r="P18425" t="s">
        <v>118</v>
      </c>
      <c r="Q18425" t="s">
        <v>158</v>
      </c>
    </row>
    <row r="18426" spans="1:17">
      <c r="A18426" t="s">
        <v>37</v>
      </c>
      <c r="B18426" t="s">
        <v>60</v>
      </c>
      <c r="C18426" t="s">
        <v>38317</v>
      </c>
      <c r="D18426" t="s">
        <v>285</v>
      </c>
      <c r="E18426">
        <v>1</v>
      </c>
      <c r="F18426">
        <v>220</v>
      </c>
      <c r="G18426" t="s">
        <v>38318</v>
      </c>
      <c r="H18426" t="s">
        <v>13</v>
      </c>
      <c r="I18426" t="s">
        <v>129</v>
      </c>
      <c r="J18426" t="s">
        <v>190</v>
      </c>
      <c r="K18426" t="s">
        <v>315</v>
      </c>
      <c r="L18426" t="s">
        <v>117</v>
      </c>
      <c r="M18426">
        <v>20</v>
      </c>
      <c r="N18426">
        <v>6206300090</v>
      </c>
      <c r="O18426" s="2">
        <v>45807</v>
      </c>
      <c r="P18426" t="s">
        <v>118</v>
      </c>
      <c r="Q18426" t="s">
        <v>139</v>
      </c>
    </row>
    <row r="18427" spans="1:17">
      <c r="A18427" t="s">
        <v>37</v>
      </c>
      <c r="B18427" t="s">
        <v>74</v>
      </c>
      <c r="C18427" t="s">
        <v>34923</v>
      </c>
      <c r="D18427" t="s">
        <v>1255</v>
      </c>
      <c r="E18427">
        <v>1</v>
      </c>
      <c r="F18427">
        <v>556</v>
      </c>
      <c r="G18427" t="s">
        <v>34924</v>
      </c>
      <c r="H18427" t="s">
        <v>36</v>
      </c>
      <c r="I18427" t="s">
        <v>306</v>
      </c>
      <c r="J18427" t="s">
        <v>307</v>
      </c>
      <c r="M18427">
        <v>35</v>
      </c>
      <c r="N18427">
        <v>6402999300</v>
      </c>
      <c r="O18427" s="2">
        <v>45807</v>
      </c>
      <c r="P18427" t="s">
        <v>118</v>
      </c>
    </row>
    <row r="18428" spans="1:17">
      <c r="A18428" t="s">
        <v>37</v>
      </c>
      <c r="B18428" t="s">
        <v>75</v>
      </c>
      <c r="C18428" t="s">
        <v>38319</v>
      </c>
      <c r="D18428" t="s">
        <v>112</v>
      </c>
      <c r="E18428">
        <v>1</v>
      </c>
      <c r="F18428">
        <v>380</v>
      </c>
      <c r="G18428" t="s">
        <v>38320</v>
      </c>
      <c r="H18428" t="s">
        <v>13</v>
      </c>
      <c r="I18428" t="s">
        <v>114</v>
      </c>
      <c r="J18428" t="s">
        <v>422</v>
      </c>
      <c r="K18428" t="s">
        <v>462</v>
      </c>
      <c r="L18428" t="s">
        <v>205</v>
      </c>
      <c r="M18428">
        <v>22</v>
      </c>
      <c r="N18428">
        <v>6204530090</v>
      </c>
      <c r="O18428" s="2">
        <v>45807</v>
      </c>
      <c r="P18428" t="s">
        <v>118</v>
      </c>
      <c r="Q18428" t="s">
        <v>24257</v>
      </c>
    </row>
    <row r="18429" spans="1:17">
      <c r="A18429" t="s">
        <v>37</v>
      </c>
      <c r="B18429" t="s">
        <v>77</v>
      </c>
      <c r="C18429" t="s">
        <v>38321</v>
      </c>
      <c r="D18429" t="s">
        <v>38322</v>
      </c>
      <c r="E18429">
        <v>1</v>
      </c>
      <c r="F18429">
        <v>80</v>
      </c>
      <c r="G18429" t="s">
        <v>38323</v>
      </c>
      <c r="H18429" t="s">
        <v>40</v>
      </c>
      <c r="I18429" t="s">
        <v>1384</v>
      </c>
      <c r="J18429" t="s">
        <v>1385</v>
      </c>
      <c r="L18429" t="s">
        <v>144</v>
      </c>
      <c r="M18429">
        <v>9</v>
      </c>
      <c r="N18429">
        <v>6212109000</v>
      </c>
      <c r="O18429" s="2">
        <v>45807</v>
      </c>
      <c r="P18429" t="s">
        <v>118</v>
      </c>
      <c r="Q18429" t="s">
        <v>3206</v>
      </c>
    </row>
    <row r="18430" spans="1:17">
      <c r="A18430" t="s">
        <v>37</v>
      </c>
      <c r="B18430" t="s">
        <v>77</v>
      </c>
      <c r="C18430" t="s">
        <v>38324</v>
      </c>
      <c r="D18430" t="s">
        <v>112</v>
      </c>
      <c r="E18430">
        <v>1</v>
      </c>
      <c r="F18430">
        <v>417</v>
      </c>
      <c r="G18430" t="s">
        <v>38325</v>
      </c>
      <c r="H18430" t="s">
        <v>28</v>
      </c>
      <c r="I18430" t="s">
        <v>218</v>
      </c>
      <c r="J18430" t="s">
        <v>219</v>
      </c>
      <c r="K18430" t="s">
        <v>4305</v>
      </c>
      <c r="L18430" t="s">
        <v>144</v>
      </c>
      <c r="M18430">
        <v>33</v>
      </c>
      <c r="N18430">
        <v>6203423500</v>
      </c>
      <c r="O18430" s="2">
        <v>45807</v>
      </c>
      <c r="P18430" t="s">
        <v>118</v>
      </c>
      <c r="Q18430" t="s">
        <v>145</v>
      </c>
    </row>
    <row r="18431" spans="1:17">
      <c r="A18431" t="s">
        <v>37</v>
      </c>
      <c r="B18431" t="s">
        <v>77</v>
      </c>
      <c r="C18431" t="s">
        <v>38326</v>
      </c>
      <c r="D18431" t="s">
        <v>263</v>
      </c>
      <c r="E18431">
        <v>1</v>
      </c>
      <c r="F18431">
        <v>198</v>
      </c>
      <c r="G18431" t="s">
        <v>38327</v>
      </c>
      <c r="H18431" t="s">
        <v>13</v>
      </c>
      <c r="I18431" t="s">
        <v>114</v>
      </c>
      <c r="J18431" t="s">
        <v>370</v>
      </c>
      <c r="K18431" t="s">
        <v>386</v>
      </c>
      <c r="L18431" t="s">
        <v>117</v>
      </c>
      <c r="M18431">
        <v>19</v>
      </c>
      <c r="N18431">
        <v>6204530090</v>
      </c>
      <c r="O18431" s="2">
        <v>45807</v>
      </c>
      <c r="P18431" t="s">
        <v>118</v>
      </c>
      <c r="Q18431" t="s">
        <v>145</v>
      </c>
    </row>
    <row r="18432" spans="1:17">
      <c r="A18432" t="s">
        <v>37</v>
      </c>
      <c r="B18432" t="s">
        <v>77</v>
      </c>
      <c r="C18432" t="s">
        <v>38328</v>
      </c>
      <c r="D18432" t="s">
        <v>285</v>
      </c>
      <c r="E18432">
        <v>1</v>
      </c>
      <c r="F18432">
        <v>522</v>
      </c>
      <c r="G18432" t="s">
        <v>38329</v>
      </c>
      <c r="H18432" t="s">
        <v>13</v>
      </c>
      <c r="I18432" t="s">
        <v>129</v>
      </c>
      <c r="J18432" t="s">
        <v>609</v>
      </c>
      <c r="L18432" t="s">
        <v>117</v>
      </c>
      <c r="M18432">
        <v>33</v>
      </c>
      <c r="N18432">
        <v>6204238000</v>
      </c>
      <c r="O18432" s="2">
        <v>45807</v>
      </c>
      <c r="P18432" t="s">
        <v>118</v>
      </c>
      <c r="Q18432" t="s">
        <v>145</v>
      </c>
    </row>
    <row r="18433" spans="1:17">
      <c r="A18433" t="s">
        <v>37</v>
      </c>
      <c r="B18433" t="s">
        <v>77</v>
      </c>
      <c r="C18433" t="s">
        <v>38330</v>
      </c>
      <c r="D18433" t="s">
        <v>263</v>
      </c>
      <c r="E18433">
        <v>1</v>
      </c>
      <c r="F18433">
        <v>263</v>
      </c>
      <c r="G18433" t="s">
        <v>38331</v>
      </c>
      <c r="H18433" t="s">
        <v>13</v>
      </c>
      <c r="I18433" t="s">
        <v>114</v>
      </c>
      <c r="J18433" t="s">
        <v>162</v>
      </c>
      <c r="K18433" t="s">
        <v>937</v>
      </c>
      <c r="L18433" t="s">
        <v>117</v>
      </c>
      <c r="M18433">
        <v>20</v>
      </c>
      <c r="N18433">
        <v>6204420090</v>
      </c>
      <c r="O18433" s="2">
        <v>45807</v>
      </c>
      <c r="P18433" t="s">
        <v>118</v>
      </c>
      <c r="Q18433" t="s">
        <v>145</v>
      </c>
    </row>
    <row r="18434" spans="1:17">
      <c r="A18434" t="s">
        <v>37</v>
      </c>
      <c r="B18434" t="s">
        <v>78</v>
      </c>
      <c r="C18434" t="s">
        <v>38332</v>
      </c>
      <c r="D18434" t="s">
        <v>1843</v>
      </c>
      <c r="E18434">
        <v>1</v>
      </c>
      <c r="F18434">
        <v>222</v>
      </c>
      <c r="G18434" t="s">
        <v>38333</v>
      </c>
      <c r="H18434" t="s">
        <v>19</v>
      </c>
      <c r="I18434" t="s">
        <v>149</v>
      </c>
      <c r="J18434" t="s">
        <v>20915</v>
      </c>
      <c r="L18434" t="s">
        <v>364</v>
      </c>
      <c r="M18434">
        <v>28</v>
      </c>
      <c r="N18434">
        <v>6204420090</v>
      </c>
      <c r="O18434" s="2">
        <v>45807</v>
      </c>
      <c r="P18434" t="s">
        <v>118</v>
      </c>
      <c r="Q18434" t="s">
        <v>145</v>
      </c>
    </row>
    <row r="18435" spans="1:17">
      <c r="A18435" t="s">
        <v>37</v>
      </c>
      <c r="B18435" t="s">
        <v>78</v>
      </c>
      <c r="C18435" t="s">
        <v>38334</v>
      </c>
      <c r="D18435" t="s">
        <v>242</v>
      </c>
      <c r="E18435">
        <v>1</v>
      </c>
      <c r="F18435">
        <v>151</v>
      </c>
      <c r="G18435" t="s">
        <v>38335</v>
      </c>
      <c r="H18435" t="s">
        <v>40</v>
      </c>
      <c r="I18435" t="s">
        <v>483</v>
      </c>
      <c r="J18435" t="s">
        <v>1634</v>
      </c>
      <c r="K18435" t="s">
        <v>2163</v>
      </c>
      <c r="L18435" t="s">
        <v>144</v>
      </c>
      <c r="M18435">
        <v>14</v>
      </c>
      <c r="N18435">
        <v>6108320000</v>
      </c>
      <c r="O18435" s="2">
        <v>45807</v>
      </c>
      <c r="P18435" t="s">
        <v>118</v>
      </c>
      <c r="Q18435" t="s">
        <v>139</v>
      </c>
    </row>
    <row r="18436" spans="1:17">
      <c r="A18436" t="s">
        <v>37</v>
      </c>
      <c r="B18436" t="s">
        <v>78</v>
      </c>
      <c r="C18436" t="s">
        <v>38336</v>
      </c>
      <c r="D18436" t="s">
        <v>830</v>
      </c>
      <c r="E18436">
        <v>1</v>
      </c>
      <c r="F18436">
        <v>208</v>
      </c>
      <c r="G18436" t="s">
        <v>38337</v>
      </c>
      <c r="H18436" t="s">
        <v>22</v>
      </c>
      <c r="I18436" t="s">
        <v>529</v>
      </c>
      <c r="J18436" t="s">
        <v>832</v>
      </c>
      <c r="K18436" t="s">
        <v>2451</v>
      </c>
      <c r="L18436" t="s">
        <v>177</v>
      </c>
      <c r="M18436">
        <v>19</v>
      </c>
      <c r="N18436">
        <v>6204238000</v>
      </c>
      <c r="O18436" s="2">
        <v>45807</v>
      </c>
      <c r="P18436" t="s">
        <v>118</v>
      </c>
      <c r="Q18436" t="s">
        <v>139</v>
      </c>
    </row>
    <row r="18437" spans="1:17">
      <c r="A18437" t="s">
        <v>37</v>
      </c>
      <c r="B18437" t="s">
        <v>78</v>
      </c>
      <c r="C18437" t="s">
        <v>38338</v>
      </c>
      <c r="D18437" t="s">
        <v>208</v>
      </c>
      <c r="E18437">
        <v>1</v>
      </c>
      <c r="F18437">
        <v>243</v>
      </c>
      <c r="G18437" t="s">
        <v>38339</v>
      </c>
      <c r="H18437" t="s">
        <v>13</v>
      </c>
      <c r="I18437" t="s">
        <v>129</v>
      </c>
      <c r="J18437" t="s">
        <v>641</v>
      </c>
      <c r="K18437" t="s">
        <v>1125</v>
      </c>
      <c r="L18437" t="s">
        <v>138</v>
      </c>
      <c r="M18437">
        <v>20</v>
      </c>
      <c r="N18437">
        <v>6112419000</v>
      </c>
      <c r="O18437" s="2">
        <v>45807</v>
      </c>
      <c r="P18437" t="s">
        <v>118</v>
      </c>
      <c r="Q18437" t="s">
        <v>532</v>
      </c>
    </row>
    <row r="18438" spans="1:17">
      <c r="A18438" t="s">
        <v>37</v>
      </c>
      <c r="B18438" t="s">
        <v>79</v>
      </c>
      <c r="C18438" t="s">
        <v>38340</v>
      </c>
      <c r="D18438" t="s">
        <v>112</v>
      </c>
      <c r="E18438">
        <v>1</v>
      </c>
      <c r="F18438">
        <v>174</v>
      </c>
      <c r="G18438" t="s">
        <v>38341</v>
      </c>
      <c r="H18438" t="s">
        <v>13</v>
      </c>
      <c r="I18438" t="s">
        <v>114</v>
      </c>
      <c r="J18438" t="s">
        <v>142</v>
      </c>
      <c r="K18438" t="s">
        <v>1963</v>
      </c>
      <c r="L18438" t="s">
        <v>144</v>
      </c>
      <c r="M18438">
        <v>18</v>
      </c>
      <c r="N18438">
        <v>6110209100</v>
      </c>
      <c r="O18438" s="2">
        <v>45807</v>
      </c>
      <c r="P18438" t="s">
        <v>118</v>
      </c>
      <c r="Q18438" t="s">
        <v>145</v>
      </c>
    </row>
    <row r="18439" spans="1:17">
      <c r="A18439" t="s">
        <v>37</v>
      </c>
      <c r="B18439" t="s">
        <v>80</v>
      </c>
      <c r="C18439" t="s">
        <v>38342</v>
      </c>
      <c r="E18439">
        <v>1</v>
      </c>
      <c r="F18439">
        <v>27</v>
      </c>
      <c r="G18439" t="s">
        <v>38343</v>
      </c>
      <c r="H18439" t="s">
        <v>48</v>
      </c>
      <c r="I18439" t="s">
        <v>13536</v>
      </c>
      <c r="J18439" t="s">
        <v>38344</v>
      </c>
      <c r="K18439" t="s">
        <v>38345</v>
      </c>
      <c r="L18439" t="s">
        <v>2816</v>
      </c>
      <c r="M18439">
        <v>8</v>
      </c>
      <c r="N18439">
        <v>7117190090</v>
      </c>
      <c r="O18439" s="2">
        <v>45807</v>
      </c>
      <c r="P18439" t="s">
        <v>118</v>
      </c>
    </row>
    <row r="18440" spans="1:17">
      <c r="A18440" t="s">
        <v>37</v>
      </c>
      <c r="B18440" t="s">
        <v>81</v>
      </c>
      <c r="C18440" t="s">
        <v>38346</v>
      </c>
      <c r="D18440" t="s">
        <v>12781</v>
      </c>
      <c r="E18440">
        <v>1</v>
      </c>
      <c r="F18440">
        <v>1088</v>
      </c>
      <c r="G18440" t="s">
        <v>38347</v>
      </c>
      <c r="H18440" t="s">
        <v>24</v>
      </c>
      <c r="I18440" t="s">
        <v>2479</v>
      </c>
      <c r="J18440" t="s">
        <v>2480</v>
      </c>
      <c r="K18440" t="s">
        <v>6992</v>
      </c>
      <c r="L18440" t="s">
        <v>177</v>
      </c>
      <c r="M18440">
        <v>46</v>
      </c>
      <c r="N18440">
        <v>6304910000</v>
      </c>
      <c r="O18440" s="2">
        <v>45807</v>
      </c>
      <c r="P18440" t="s">
        <v>118</v>
      </c>
      <c r="Q18440" t="s">
        <v>145</v>
      </c>
    </row>
    <row r="18441" spans="1:17">
      <c r="A18441" t="s">
        <v>37</v>
      </c>
      <c r="B18441" t="s">
        <v>84</v>
      </c>
      <c r="C18441" t="s">
        <v>38348</v>
      </c>
      <c r="D18441" t="s">
        <v>31847</v>
      </c>
      <c r="E18441">
        <v>1</v>
      </c>
      <c r="F18441">
        <v>189</v>
      </c>
      <c r="G18441" t="s">
        <v>38349</v>
      </c>
      <c r="H18441" t="s">
        <v>19</v>
      </c>
      <c r="I18441" t="s">
        <v>1581</v>
      </c>
      <c r="J18441" t="s">
        <v>11330</v>
      </c>
      <c r="M18441">
        <v>19</v>
      </c>
      <c r="N18441">
        <v>6402999100</v>
      </c>
      <c r="O18441" s="2">
        <v>45807</v>
      </c>
      <c r="P18441" t="s">
        <v>118</v>
      </c>
    </row>
    <row r="18442" spans="1:17">
      <c r="A18442" t="s">
        <v>37</v>
      </c>
      <c r="B18442" t="s">
        <v>84</v>
      </c>
      <c r="C18442" t="s">
        <v>38350</v>
      </c>
      <c r="D18442" t="s">
        <v>441</v>
      </c>
      <c r="E18442">
        <v>1</v>
      </c>
      <c r="F18442">
        <v>495</v>
      </c>
      <c r="G18442" t="s">
        <v>38351</v>
      </c>
      <c r="H18442" t="s">
        <v>36</v>
      </c>
      <c r="I18442" t="s">
        <v>306</v>
      </c>
      <c r="J18442" t="s">
        <v>438</v>
      </c>
      <c r="K18442" t="s">
        <v>10864</v>
      </c>
      <c r="L18442" t="s">
        <v>144</v>
      </c>
      <c r="M18442">
        <v>31</v>
      </c>
      <c r="N18442">
        <v>6402999800</v>
      </c>
      <c r="O18442" s="2">
        <v>45807</v>
      </c>
      <c r="P18442" t="s">
        <v>118</v>
      </c>
    </row>
    <row r="18443" spans="1:17">
      <c r="A18443" t="s">
        <v>37</v>
      </c>
      <c r="B18443" t="s">
        <v>85</v>
      </c>
      <c r="C18443" t="s">
        <v>38352</v>
      </c>
      <c r="D18443" t="s">
        <v>317</v>
      </c>
      <c r="E18443">
        <v>1</v>
      </c>
      <c r="F18443">
        <v>73</v>
      </c>
      <c r="G18443" t="s">
        <v>38353</v>
      </c>
      <c r="H18443" t="s">
        <v>30</v>
      </c>
      <c r="I18443" t="s">
        <v>234</v>
      </c>
      <c r="J18443" t="s">
        <v>2621</v>
      </c>
      <c r="K18443" t="s">
        <v>9571</v>
      </c>
      <c r="L18443" t="s">
        <v>805</v>
      </c>
      <c r="M18443">
        <v>5</v>
      </c>
      <c r="N18443">
        <v>7117190090</v>
      </c>
      <c r="O18443" s="2">
        <v>45807</v>
      </c>
      <c r="P18443" t="s">
        <v>118</v>
      </c>
    </row>
    <row r="18444" spans="1:17">
      <c r="A18444" t="s">
        <v>37</v>
      </c>
      <c r="B18444" t="s">
        <v>85</v>
      </c>
      <c r="C18444" t="s">
        <v>38354</v>
      </c>
      <c r="D18444" t="s">
        <v>3080</v>
      </c>
      <c r="E18444">
        <v>1</v>
      </c>
      <c r="F18444">
        <v>388</v>
      </c>
      <c r="G18444" t="s">
        <v>38355</v>
      </c>
      <c r="H18444" t="s">
        <v>24</v>
      </c>
      <c r="I18444" t="s">
        <v>2479</v>
      </c>
      <c r="J18444" t="s">
        <v>3082</v>
      </c>
      <c r="L18444" t="s">
        <v>1297</v>
      </c>
      <c r="M18444">
        <v>24</v>
      </c>
      <c r="N18444">
        <v>6304910000</v>
      </c>
      <c r="O18444" s="2">
        <v>45807</v>
      </c>
      <c r="P18444" t="s">
        <v>118</v>
      </c>
      <c r="Q18444" t="s">
        <v>2925</v>
      </c>
    </row>
    <row r="18445" spans="1:17">
      <c r="A18445" t="s">
        <v>37</v>
      </c>
      <c r="B18445" t="s">
        <v>85</v>
      </c>
      <c r="C18445" t="s">
        <v>38356</v>
      </c>
      <c r="D18445" t="s">
        <v>8094</v>
      </c>
      <c r="E18445">
        <v>1</v>
      </c>
      <c r="F18445">
        <v>48</v>
      </c>
      <c r="G18445" t="s">
        <v>38357</v>
      </c>
      <c r="H18445" t="s">
        <v>16</v>
      </c>
      <c r="I18445" t="s">
        <v>3429</v>
      </c>
      <c r="J18445" t="s">
        <v>3628</v>
      </c>
      <c r="K18445" t="s">
        <v>3629</v>
      </c>
      <c r="L18445" t="s">
        <v>1744</v>
      </c>
      <c r="M18445">
        <v>4</v>
      </c>
      <c r="N18445">
        <v>9609101000</v>
      </c>
      <c r="O18445" s="2">
        <v>45807</v>
      </c>
      <c r="P18445" t="s">
        <v>118</v>
      </c>
    </row>
    <row r="18446" spans="1:17">
      <c r="A18446" t="s">
        <v>37</v>
      </c>
      <c r="B18446" t="s">
        <v>59</v>
      </c>
      <c r="C18446" t="s">
        <v>38358</v>
      </c>
      <c r="E18446">
        <v>1</v>
      </c>
      <c r="F18446">
        <v>6</v>
      </c>
      <c r="G18446" t="s">
        <v>38359</v>
      </c>
      <c r="H18446" t="s">
        <v>46</v>
      </c>
      <c r="I18446" t="s">
        <v>3762</v>
      </c>
      <c r="J18446" t="s">
        <v>3763</v>
      </c>
      <c r="K18446" t="s">
        <v>3764</v>
      </c>
      <c r="L18446" t="s">
        <v>10093</v>
      </c>
      <c r="M18446">
        <v>3</v>
      </c>
      <c r="N18446">
        <v>3926909790</v>
      </c>
      <c r="O18446" s="2">
        <v>45808</v>
      </c>
      <c r="P18446" t="s">
        <v>118</v>
      </c>
    </row>
    <row r="18447" spans="1:17">
      <c r="A18447" t="s">
        <v>37</v>
      </c>
      <c r="B18447" t="s">
        <v>59</v>
      </c>
      <c r="C18447" t="s">
        <v>38360</v>
      </c>
      <c r="D18447" t="s">
        <v>30210</v>
      </c>
      <c r="E18447">
        <v>1</v>
      </c>
      <c r="F18447">
        <v>99</v>
      </c>
      <c r="G18447" t="s">
        <v>38361</v>
      </c>
      <c r="H18447" t="s">
        <v>40</v>
      </c>
      <c r="I18447" t="s">
        <v>16972</v>
      </c>
      <c r="J18447" t="s">
        <v>16973</v>
      </c>
      <c r="L18447" t="s">
        <v>144</v>
      </c>
      <c r="M18447">
        <v>8</v>
      </c>
      <c r="N18447">
        <v>6115950000</v>
      </c>
      <c r="O18447" s="2">
        <v>45808</v>
      </c>
      <c r="P18447" t="s">
        <v>118</v>
      </c>
      <c r="Q18447" t="s">
        <v>1179</v>
      </c>
    </row>
    <row r="18448" spans="1:17">
      <c r="A18448" t="s">
        <v>37</v>
      </c>
      <c r="B18448" t="s">
        <v>68</v>
      </c>
      <c r="C18448" t="s">
        <v>38362</v>
      </c>
      <c r="D18448" t="s">
        <v>112</v>
      </c>
      <c r="E18448">
        <v>1</v>
      </c>
      <c r="F18448">
        <v>227</v>
      </c>
      <c r="G18448" t="s">
        <v>38363</v>
      </c>
      <c r="H18448" t="s">
        <v>13</v>
      </c>
      <c r="I18448" t="s">
        <v>114</v>
      </c>
      <c r="J18448" t="s">
        <v>370</v>
      </c>
      <c r="K18448" t="s">
        <v>371</v>
      </c>
      <c r="L18448" t="s">
        <v>177</v>
      </c>
      <c r="M18448">
        <v>20</v>
      </c>
      <c r="N18448">
        <v>6204623990</v>
      </c>
      <c r="O18448" s="2">
        <v>45808</v>
      </c>
      <c r="P18448" t="s">
        <v>118</v>
      </c>
      <c r="Q18448" t="s">
        <v>145</v>
      </c>
    </row>
    <row r="18449" spans="1:17">
      <c r="A18449" t="s">
        <v>37</v>
      </c>
      <c r="B18449" t="s">
        <v>51</v>
      </c>
      <c r="C18449" t="s">
        <v>23497</v>
      </c>
      <c r="D18449" t="s">
        <v>183</v>
      </c>
      <c r="E18449">
        <v>1</v>
      </c>
      <c r="F18449">
        <v>109</v>
      </c>
      <c r="G18449" t="s">
        <v>23498</v>
      </c>
      <c r="H18449" t="s">
        <v>13</v>
      </c>
      <c r="I18449" t="s">
        <v>114</v>
      </c>
      <c r="J18449" t="s">
        <v>136</v>
      </c>
      <c r="K18449" t="s">
        <v>137</v>
      </c>
      <c r="L18449" t="s">
        <v>138</v>
      </c>
      <c r="M18449">
        <v>9</v>
      </c>
      <c r="N18449">
        <v>6109100010</v>
      </c>
      <c r="O18449" s="2">
        <v>45810</v>
      </c>
      <c r="P18449" t="s">
        <v>118</v>
      </c>
      <c r="Q18449" t="s">
        <v>139</v>
      </c>
    </row>
    <row r="18450" spans="1:17">
      <c r="A18450" t="s">
        <v>37</v>
      </c>
      <c r="B18450" t="s">
        <v>76</v>
      </c>
      <c r="C18450" t="s">
        <v>38364</v>
      </c>
      <c r="D18450" t="s">
        <v>263</v>
      </c>
      <c r="E18450">
        <v>1</v>
      </c>
      <c r="F18450">
        <v>413</v>
      </c>
      <c r="G18450" t="s">
        <v>38365</v>
      </c>
      <c r="H18450" t="s">
        <v>13</v>
      </c>
      <c r="I18450" t="s">
        <v>114</v>
      </c>
      <c r="J18450" t="s">
        <v>422</v>
      </c>
      <c r="K18450" t="s">
        <v>423</v>
      </c>
      <c r="L18450" t="s">
        <v>205</v>
      </c>
      <c r="M18450">
        <v>25</v>
      </c>
      <c r="N18450">
        <v>6204623990</v>
      </c>
      <c r="O18450" s="2">
        <v>45810</v>
      </c>
      <c r="P18450" t="s">
        <v>118</v>
      </c>
      <c r="Q18450" t="s">
        <v>34959</v>
      </c>
    </row>
    <row r="18451" spans="1:17">
      <c r="A18451" t="s">
        <v>37</v>
      </c>
      <c r="B18451" t="s">
        <v>76</v>
      </c>
      <c r="C18451" t="s">
        <v>38366</v>
      </c>
      <c r="D18451" t="s">
        <v>389</v>
      </c>
      <c r="E18451">
        <v>1</v>
      </c>
      <c r="F18451">
        <v>410</v>
      </c>
      <c r="G18451" t="s">
        <v>38367</v>
      </c>
      <c r="H18451" t="s">
        <v>13</v>
      </c>
      <c r="I18451" t="s">
        <v>129</v>
      </c>
      <c r="J18451" t="s">
        <v>2649</v>
      </c>
      <c r="K18451" t="s">
        <v>2650</v>
      </c>
      <c r="L18451" t="s">
        <v>138</v>
      </c>
      <c r="M18451">
        <v>21</v>
      </c>
      <c r="N18451">
        <v>6211490000</v>
      </c>
      <c r="O18451" s="2">
        <v>45810</v>
      </c>
      <c r="P18451" t="s">
        <v>118</v>
      </c>
      <c r="Q18451" t="s">
        <v>267</v>
      </c>
    </row>
    <row r="18452" spans="1:17">
      <c r="A18452" t="s">
        <v>37</v>
      </c>
      <c r="B18452" t="s">
        <v>87</v>
      </c>
      <c r="C18452" t="s">
        <v>38368</v>
      </c>
      <c r="D18452" t="s">
        <v>10412</v>
      </c>
      <c r="E18452">
        <v>1</v>
      </c>
      <c r="F18452">
        <v>227</v>
      </c>
      <c r="G18452" t="s">
        <v>38369</v>
      </c>
      <c r="H18452" t="s">
        <v>22</v>
      </c>
      <c r="I18452" t="s">
        <v>582</v>
      </c>
      <c r="J18452" t="s">
        <v>583</v>
      </c>
      <c r="K18452" t="s">
        <v>34153</v>
      </c>
      <c r="L18452" t="s">
        <v>144</v>
      </c>
      <c r="M18452">
        <v>19</v>
      </c>
      <c r="N18452">
        <v>6204238000</v>
      </c>
      <c r="O18452" s="2">
        <v>45810</v>
      </c>
      <c r="P18452" t="s">
        <v>118</v>
      </c>
      <c r="Q18452" t="s">
        <v>267</v>
      </c>
    </row>
    <row r="18453" spans="1:17">
      <c r="A18453" t="s">
        <v>37</v>
      </c>
      <c r="B18453" t="s">
        <v>87</v>
      </c>
      <c r="C18453" t="s">
        <v>38370</v>
      </c>
      <c r="D18453" t="s">
        <v>263</v>
      </c>
      <c r="E18453">
        <v>1</v>
      </c>
      <c r="F18453">
        <v>352</v>
      </c>
      <c r="G18453" t="s">
        <v>38371</v>
      </c>
      <c r="H18453" t="s">
        <v>13</v>
      </c>
      <c r="I18453" t="s">
        <v>114</v>
      </c>
      <c r="J18453" t="s">
        <v>474</v>
      </c>
      <c r="K18453" t="s">
        <v>475</v>
      </c>
      <c r="L18453" t="s">
        <v>138</v>
      </c>
      <c r="M18453">
        <v>22</v>
      </c>
      <c r="N18453">
        <v>6211490000</v>
      </c>
      <c r="O18453" s="2">
        <v>45810</v>
      </c>
      <c r="P18453" t="s">
        <v>118</v>
      </c>
      <c r="Q18453" t="s">
        <v>139</v>
      </c>
    </row>
    <row r="18454" spans="1:17">
      <c r="A18454" t="s">
        <v>37</v>
      </c>
      <c r="B18454" t="s">
        <v>89</v>
      </c>
      <c r="C18454" t="s">
        <v>38372</v>
      </c>
      <c r="D18454" t="s">
        <v>112</v>
      </c>
      <c r="E18454">
        <v>1</v>
      </c>
      <c r="F18454">
        <v>115</v>
      </c>
      <c r="G18454" t="s">
        <v>38373</v>
      </c>
      <c r="H18454" t="s">
        <v>32</v>
      </c>
      <c r="I18454" t="s">
        <v>656</v>
      </c>
      <c r="J18454" t="s">
        <v>2068</v>
      </c>
      <c r="K18454" t="s">
        <v>36478</v>
      </c>
      <c r="L18454" t="s">
        <v>144</v>
      </c>
      <c r="M18454">
        <v>10</v>
      </c>
      <c r="N18454">
        <v>6212200000</v>
      </c>
      <c r="O18454" s="2">
        <v>45810</v>
      </c>
      <c r="P18454" t="s">
        <v>118</v>
      </c>
      <c r="Q18454" t="s">
        <v>158</v>
      </c>
    </row>
    <row r="18455" spans="1:17">
      <c r="A18455" t="s">
        <v>37</v>
      </c>
      <c r="B18455" t="s">
        <v>89</v>
      </c>
      <c r="C18455" t="s">
        <v>38374</v>
      </c>
      <c r="D18455" t="s">
        <v>183</v>
      </c>
      <c r="E18455">
        <v>1</v>
      </c>
      <c r="F18455">
        <v>245</v>
      </c>
      <c r="G18455" t="s">
        <v>38375</v>
      </c>
      <c r="H18455" t="s">
        <v>13</v>
      </c>
      <c r="I18455" t="s">
        <v>114</v>
      </c>
      <c r="J18455" t="s">
        <v>370</v>
      </c>
      <c r="K18455" t="s">
        <v>371</v>
      </c>
      <c r="L18455" t="s">
        <v>117</v>
      </c>
      <c r="M18455">
        <v>19</v>
      </c>
      <c r="N18455">
        <v>6204623990</v>
      </c>
      <c r="O18455" s="2">
        <v>45810</v>
      </c>
      <c r="P18455" t="s">
        <v>118</v>
      </c>
      <c r="Q18455" t="s">
        <v>133</v>
      </c>
    </row>
    <row r="18456" spans="1:17">
      <c r="A18456" t="s">
        <v>37</v>
      </c>
      <c r="B18456" t="s">
        <v>89</v>
      </c>
      <c r="C18456" t="s">
        <v>38376</v>
      </c>
      <c r="D18456" t="s">
        <v>389</v>
      </c>
      <c r="E18456">
        <v>1</v>
      </c>
      <c r="F18456">
        <v>132</v>
      </c>
      <c r="G18456" t="s">
        <v>38377</v>
      </c>
      <c r="H18456" t="s">
        <v>13</v>
      </c>
      <c r="I18456" t="s">
        <v>129</v>
      </c>
      <c r="J18456" t="s">
        <v>190</v>
      </c>
      <c r="K18456" t="s">
        <v>1739</v>
      </c>
      <c r="L18456" t="s">
        <v>138</v>
      </c>
      <c r="M18456">
        <v>9</v>
      </c>
      <c r="N18456">
        <v>6208990099</v>
      </c>
      <c r="O18456" s="2">
        <v>45810</v>
      </c>
      <c r="P18456" t="s">
        <v>118</v>
      </c>
      <c r="Q18456" t="s">
        <v>267</v>
      </c>
    </row>
    <row r="18457" spans="1:17">
      <c r="A18457" t="s">
        <v>37</v>
      </c>
      <c r="B18457" t="s">
        <v>89</v>
      </c>
      <c r="C18457" t="s">
        <v>38378</v>
      </c>
      <c r="D18457" t="s">
        <v>242</v>
      </c>
      <c r="E18457">
        <v>1</v>
      </c>
      <c r="F18457">
        <v>375</v>
      </c>
      <c r="G18457" t="s">
        <v>38379</v>
      </c>
      <c r="H18457" t="s">
        <v>13</v>
      </c>
      <c r="I18457" t="s">
        <v>114</v>
      </c>
      <c r="J18457" t="s">
        <v>142</v>
      </c>
      <c r="K18457" t="s">
        <v>448</v>
      </c>
      <c r="L18457" t="s">
        <v>289</v>
      </c>
      <c r="M18457">
        <v>26</v>
      </c>
      <c r="N18457">
        <v>6204420090</v>
      </c>
      <c r="O18457" s="2">
        <v>45810</v>
      </c>
      <c r="P18457" t="s">
        <v>118</v>
      </c>
      <c r="Q18457" t="s">
        <v>186</v>
      </c>
    </row>
    <row r="18458" spans="1:17">
      <c r="A18458" t="s">
        <v>37</v>
      </c>
      <c r="B18458" t="s">
        <v>89</v>
      </c>
      <c r="C18458" t="s">
        <v>38380</v>
      </c>
      <c r="D18458" t="s">
        <v>160</v>
      </c>
      <c r="E18458">
        <v>1</v>
      </c>
      <c r="F18458">
        <v>93</v>
      </c>
      <c r="G18458" t="s">
        <v>38381</v>
      </c>
      <c r="H18458" t="s">
        <v>13</v>
      </c>
      <c r="I18458" t="s">
        <v>114</v>
      </c>
      <c r="J18458" t="s">
        <v>136</v>
      </c>
      <c r="K18458" t="s">
        <v>137</v>
      </c>
      <c r="L18458" t="s">
        <v>138</v>
      </c>
      <c r="M18458">
        <v>8</v>
      </c>
      <c r="N18458">
        <v>6109100010</v>
      </c>
      <c r="O18458" s="2">
        <v>45810</v>
      </c>
      <c r="P18458" t="s">
        <v>118</v>
      </c>
      <c r="Q18458" t="s">
        <v>38382</v>
      </c>
    </row>
    <row r="18459" spans="1:17">
      <c r="A18459" t="s">
        <v>37</v>
      </c>
      <c r="B18459" t="s">
        <v>89</v>
      </c>
      <c r="C18459" t="s">
        <v>38383</v>
      </c>
      <c r="D18459" t="s">
        <v>112</v>
      </c>
      <c r="E18459">
        <v>1</v>
      </c>
      <c r="F18459">
        <v>530</v>
      </c>
      <c r="G18459" t="s">
        <v>38384</v>
      </c>
      <c r="H18459" t="s">
        <v>13</v>
      </c>
      <c r="I18459" t="s">
        <v>114</v>
      </c>
      <c r="J18459" t="s">
        <v>422</v>
      </c>
      <c r="K18459" t="s">
        <v>451</v>
      </c>
      <c r="L18459" t="s">
        <v>205</v>
      </c>
      <c r="M18459">
        <v>31</v>
      </c>
      <c r="N18459">
        <v>6204623990</v>
      </c>
      <c r="O18459" s="2">
        <v>45810</v>
      </c>
      <c r="P18459" t="s">
        <v>118</v>
      </c>
      <c r="Q18459" t="s">
        <v>2005</v>
      </c>
    </row>
    <row r="18460" spans="1:17">
      <c r="A18460" t="s">
        <v>37</v>
      </c>
      <c r="B18460" t="s">
        <v>90</v>
      </c>
      <c r="C18460" t="s">
        <v>38385</v>
      </c>
      <c r="D18460" t="s">
        <v>112</v>
      </c>
      <c r="E18460">
        <v>1</v>
      </c>
      <c r="F18460">
        <v>585</v>
      </c>
      <c r="G18460" t="s">
        <v>38386</v>
      </c>
      <c r="H18460" t="s">
        <v>13</v>
      </c>
      <c r="I18460" t="s">
        <v>404</v>
      </c>
      <c r="J18460" t="s">
        <v>405</v>
      </c>
      <c r="K18460" t="s">
        <v>1552</v>
      </c>
      <c r="L18460" t="s">
        <v>117</v>
      </c>
      <c r="M18460">
        <v>46</v>
      </c>
      <c r="N18460">
        <v>6204420090</v>
      </c>
      <c r="O18460" s="2">
        <v>45810</v>
      </c>
      <c r="P18460" t="s">
        <v>118</v>
      </c>
      <c r="Q18460" t="s">
        <v>267</v>
      </c>
    </row>
    <row r="18461" spans="1:17">
      <c r="A18461" t="s">
        <v>37</v>
      </c>
      <c r="B18461" t="s">
        <v>90</v>
      </c>
      <c r="C18461" t="s">
        <v>38387</v>
      </c>
      <c r="D18461" t="s">
        <v>188</v>
      </c>
      <c r="E18461">
        <v>1</v>
      </c>
      <c r="F18461">
        <v>305</v>
      </c>
      <c r="G18461" t="s">
        <v>38388</v>
      </c>
      <c r="H18461" t="s">
        <v>13</v>
      </c>
      <c r="I18461" t="s">
        <v>129</v>
      </c>
      <c r="J18461" t="s">
        <v>287</v>
      </c>
      <c r="K18461" t="s">
        <v>2908</v>
      </c>
      <c r="L18461" t="s">
        <v>138</v>
      </c>
      <c r="M18461">
        <v>27</v>
      </c>
      <c r="N18461">
        <v>6110209100</v>
      </c>
      <c r="O18461" s="2">
        <v>45810</v>
      </c>
      <c r="P18461" t="s">
        <v>118</v>
      </c>
      <c r="Q18461" t="s">
        <v>38389</v>
      </c>
    </row>
    <row r="18462" spans="1:17">
      <c r="A18462" t="s">
        <v>37</v>
      </c>
      <c r="B18462" t="s">
        <v>91</v>
      </c>
      <c r="C18462" t="s">
        <v>38390</v>
      </c>
      <c r="D18462" t="s">
        <v>1778</v>
      </c>
      <c r="E18462">
        <v>1</v>
      </c>
      <c r="F18462">
        <v>155</v>
      </c>
      <c r="G18462" t="s">
        <v>38391</v>
      </c>
      <c r="H18462" t="s">
        <v>22</v>
      </c>
      <c r="I18462" t="s">
        <v>529</v>
      </c>
      <c r="J18462" t="s">
        <v>2572</v>
      </c>
      <c r="L18462" t="s">
        <v>144</v>
      </c>
      <c r="M18462">
        <v>13</v>
      </c>
      <c r="N18462">
        <v>6204420090</v>
      </c>
      <c r="O18462" s="2">
        <v>45810</v>
      </c>
      <c r="P18462" t="s">
        <v>118</v>
      </c>
      <c r="Q18462" t="s">
        <v>38392</v>
      </c>
    </row>
    <row r="18463" spans="1:17">
      <c r="A18463" t="s">
        <v>37</v>
      </c>
      <c r="B18463" t="s">
        <v>91</v>
      </c>
      <c r="C18463" t="s">
        <v>38393</v>
      </c>
      <c r="D18463" t="s">
        <v>285</v>
      </c>
      <c r="E18463">
        <v>1</v>
      </c>
      <c r="F18463">
        <v>202</v>
      </c>
      <c r="G18463" t="s">
        <v>38394</v>
      </c>
      <c r="H18463" t="s">
        <v>13</v>
      </c>
      <c r="I18463" t="s">
        <v>129</v>
      </c>
      <c r="J18463" t="s">
        <v>190</v>
      </c>
      <c r="K18463" t="s">
        <v>514</v>
      </c>
      <c r="L18463" t="s">
        <v>138</v>
      </c>
      <c r="M18463">
        <v>15</v>
      </c>
      <c r="N18463">
        <v>6109100010</v>
      </c>
      <c r="O18463" s="2">
        <v>45810</v>
      </c>
      <c r="P18463" t="s">
        <v>118</v>
      </c>
      <c r="Q18463" t="s">
        <v>1442</v>
      </c>
    </row>
    <row r="18464" spans="1:17">
      <c r="A18464" t="s">
        <v>37</v>
      </c>
      <c r="B18464" t="s">
        <v>91</v>
      </c>
      <c r="C18464" t="s">
        <v>38395</v>
      </c>
      <c r="D18464" t="s">
        <v>160</v>
      </c>
      <c r="E18464">
        <v>1</v>
      </c>
      <c r="F18464">
        <v>143</v>
      </c>
      <c r="G18464" t="s">
        <v>38396</v>
      </c>
      <c r="H18464" t="s">
        <v>13</v>
      </c>
      <c r="I18464" t="s">
        <v>114</v>
      </c>
      <c r="J18464" t="s">
        <v>162</v>
      </c>
      <c r="K18464" t="s">
        <v>283</v>
      </c>
      <c r="L18464" t="s">
        <v>117</v>
      </c>
      <c r="M18464">
        <v>12</v>
      </c>
      <c r="N18464">
        <v>6204420090</v>
      </c>
      <c r="O18464" s="2">
        <v>45810</v>
      </c>
      <c r="P18464" t="s">
        <v>118</v>
      </c>
      <c r="Q18464" t="s">
        <v>145</v>
      </c>
    </row>
    <row r="18465" spans="1:17">
      <c r="A18465" t="s">
        <v>37</v>
      </c>
      <c r="B18465" t="s">
        <v>91</v>
      </c>
      <c r="C18465" t="s">
        <v>38397</v>
      </c>
      <c r="D18465" t="s">
        <v>160</v>
      </c>
      <c r="E18465">
        <v>1</v>
      </c>
      <c r="F18465">
        <v>213</v>
      </c>
      <c r="G18465" t="s">
        <v>38398</v>
      </c>
      <c r="H18465" t="s">
        <v>13</v>
      </c>
      <c r="I18465" t="s">
        <v>114</v>
      </c>
      <c r="J18465" t="s">
        <v>162</v>
      </c>
      <c r="K18465" t="s">
        <v>283</v>
      </c>
      <c r="L18465" t="s">
        <v>144</v>
      </c>
      <c r="M18465">
        <v>19</v>
      </c>
      <c r="N18465">
        <v>6204420090</v>
      </c>
      <c r="O18465" s="2">
        <v>45810</v>
      </c>
      <c r="P18465" t="s">
        <v>118</v>
      </c>
      <c r="Q18465" t="s">
        <v>145</v>
      </c>
    </row>
    <row r="18466" spans="1:17">
      <c r="A18466" t="s">
        <v>37</v>
      </c>
      <c r="B18466" t="s">
        <v>94</v>
      </c>
      <c r="C18466" t="s">
        <v>38399</v>
      </c>
      <c r="D18466" t="s">
        <v>242</v>
      </c>
      <c r="E18466">
        <v>1</v>
      </c>
      <c r="F18466">
        <v>203</v>
      </c>
      <c r="G18466" t="s">
        <v>38400</v>
      </c>
      <c r="H18466" t="s">
        <v>13</v>
      </c>
      <c r="I18466" t="s">
        <v>202</v>
      </c>
      <c r="J18466" t="s">
        <v>903</v>
      </c>
      <c r="K18466" t="s">
        <v>19457</v>
      </c>
      <c r="L18466" t="s">
        <v>138</v>
      </c>
      <c r="M18466">
        <v>16</v>
      </c>
      <c r="N18466">
        <v>6204623990</v>
      </c>
      <c r="O18466" s="2">
        <v>45810</v>
      </c>
      <c r="P18466" t="s">
        <v>118</v>
      </c>
      <c r="Q18466" t="s">
        <v>30746</v>
      </c>
    </row>
    <row r="18467" spans="1:17">
      <c r="A18467" t="s">
        <v>37</v>
      </c>
      <c r="B18467" t="s">
        <v>94</v>
      </c>
      <c r="C18467" t="s">
        <v>38401</v>
      </c>
      <c r="D18467" t="s">
        <v>112</v>
      </c>
      <c r="E18467">
        <v>1</v>
      </c>
      <c r="F18467">
        <v>181</v>
      </c>
      <c r="G18467" t="s">
        <v>38402</v>
      </c>
      <c r="H18467" t="s">
        <v>32</v>
      </c>
      <c r="I18467" t="s">
        <v>2136</v>
      </c>
      <c r="J18467" t="s">
        <v>2137</v>
      </c>
      <c r="K18467" t="s">
        <v>2138</v>
      </c>
      <c r="L18467" t="s">
        <v>138</v>
      </c>
      <c r="M18467">
        <v>7</v>
      </c>
      <c r="N18467">
        <v>6203423500</v>
      </c>
      <c r="O18467" s="2">
        <v>45810</v>
      </c>
      <c r="P18467" t="s">
        <v>118</v>
      </c>
      <c r="Q18467" t="s">
        <v>139</v>
      </c>
    </row>
    <row r="18468" spans="1:17">
      <c r="A18468" t="s">
        <v>37</v>
      </c>
      <c r="B18468" t="s">
        <v>94</v>
      </c>
      <c r="C18468" t="s">
        <v>38403</v>
      </c>
      <c r="D18468" t="s">
        <v>242</v>
      </c>
      <c r="E18468">
        <v>1</v>
      </c>
      <c r="F18468">
        <v>353</v>
      </c>
      <c r="G18468" t="s">
        <v>38404</v>
      </c>
      <c r="H18468" t="s">
        <v>13</v>
      </c>
      <c r="I18468" t="s">
        <v>114</v>
      </c>
      <c r="J18468" t="s">
        <v>142</v>
      </c>
      <c r="K18468" t="s">
        <v>143</v>
      </c>
      <c r="L18468" t="s">
        <v>144</v>
      </c>
      <c r="M18468">
        <v>24</v>
      </c>
      <c r="N18468">
        <v>6110209100</v>
      </c>
      <c r="O18468" s="2">
        <v>45810</v>
      </c>
      <c r="P18468" t="s">
        <v>118</v>
      </c>
      <c r="Q18468" t="s">
        <v>145</v>
      </c>
    </row>
    <row r="18469" spans="1:17">
      <c r="A18469" t="s">
        <v>37</v>
      </c>
      <c r="B18469" t="s">
        <v>95</v>
      </c>
      <c r="C18469" t="s">
        <v>38405</v>
      </c>
      <c r="D18469" t="s">
        <v>242</v>
      </c>
      <c r="E18469">
        <v>1</v>
      </c>
      <c r="F18469">
        <v>82</v>
      </c>
      <c r="G18469" t="s">
        <v>38406</v>
      </c>
      <c r="H18469" t="s">
        <v>13</v>
      </c>
      <c r="I18469" t="s">
        <v>114</v>
      </c>
      <c r="J18469" t="s">
        <v>136</v>
      </c>
      <c r="K18469" t="s">
        <v>363</v>
      </c>
      <c r="L18469" t="s">
        <v>138</v>
      </c>
      <c r="M18469">
        <v>8</v>
      </c>
      <c r="N18469">
        <v>6109100010</v>
      </c>
      <c r="O18469" s="2">
        <v>45810</v>
      </c>
      <c r="P18469" t="s">
        <v>118</v>
      </c>
      <c r="Q18469" t="s">
        <v>267</v>
      </c>
    </row>
    <row r="18470" spans="1:17">
      <c r="A18470" t="s">
        <v>37</v>
      </c>
      <c r="B18470" t="s">
        <v>95</v>
      </c>
      <c r="C18470" t="s">
        <v>38407</v>
      </c>
      <c r="D18470" t="s">
        <v>183</v>
      </c>
      <c r="E18470">
        <v>1</v>
      </c>
      <c r="F18470">
        <v>72</v>
      </c>
      <c r="G18470" t="s">
        <v>38408</v>
      </c>
      <c r="H18470" t="s">
        <v>13</v>
      </c>
      <c r="I18470" t="s">
        <v>114</v>
      </c>
      <c r="J18470" t="s">
        <v>142</v>
      </c>
      <c r="K18470" t="s">
        <v>1963</v>
      </c>
      <c r="L18470" t="s">
        <v>289</v>
      </c>
      <c r="M18470">
        <v>8</v>
      </c>
      <c r="N18470">
        <v>6109100010</v>
      </c>
      <c r="O18470" s="2">
        <v>45810</v>
      </c>
      <c r="P18470" t="s">
        <v>118</v>
      </c>
      <c r="Q18470" t="s">
        <v>23428</v>
      </c>
    </row>
    <row r="18471" spans="1:17">
      <c r="A18471" t="s">
        <v>37</v>
      </c>
      <c r="B18471" t="s">
        <v>95</v>
      </c>
      <c r="C18471" t="s">
        <v>38409</v>
      </c>
      <c r="D18471" t="s">
        <v>112</v>
      </c>
      <c r="E18471">
        <v>1</v>
      </c>
      <c r="F18471">
        <v>178</v>
      </c>
      <c r="G18471" t="s">
        <v>38410</v>
      </c>
      <c r="H18471" t="s">
        <v>13</v>
      </c>
      <c r="I18471" t="s">
        <v>114</v>
      </c>
      <c r="J18471" t="s">
        <v>170</v>
      </c>
      <c r="K18471" t="s">
        <v>1023</v>
      </c>
      <c r="L18471" t="s">
        <v>144</v>
      </c>
      <c r="M18471">
        <v>14</v>
      </c>
      <c r="N18471">
        <v>6112419000</v>
      </c>
      <c r="O18471" s="2">
        <v>45810</v>
      </c>
      <c r="P18471" t="s">
        <v>118</v>
      </c>
      <c r="Q18471" t="s">
        <v>1128</v>
      </c>
    </row>
    <row r="18472" spans="1:17">
      <c r="A18472" t="s">
        <v>37</v>
      </c>
      <c r="B18472" t="s">
        <v>95</v>
      </c>
      <c r="C18472" t="s">
        <v>38411</v>
      </c>
      <c r="D18472" t="s">
        <v>112</v>
      </c>
      <c r="E18472">
        <v>1</v>
      </c>
      <c r="F18472">
        <v>135</v>
      </c>
      <c r="G18472" t="s">
        <v>38412</v>
      </c>
      <c r="H18472" t="s">
        <v>13</v>
      </c>
      <c r="I18472" t="s">
        <v>114</v>
      </c>
      <c r="J18472" t="s">
        <v>170</v>
      </c>
      <c r="K18472" t="s">
        <v>265</v>
      </c>
      <c r="L18472" t="s">
        <v>144</v>
      </c>
      <c r="M18472">
        <v>16</v>
      </c>
      <c r="N18472">
        <v>6112419000</v>
      </c>
      <c r="O18472" s="2">
        <v>45810</v>
      </c>
      <c r="P18472" t="s">
        <v>118</v>
      </c>
      <c r="Q18472" t="s">
        <v>267</v>
      </c>
    </row>
    <row r="18473" spans="1:17">
      <c r="A18473" t="s">
        <v>37</v>
      </c>
      <c r="B18473" t="s">
        <v>96</v>
      </c>
      <c r="C18473" t="s">
        <v>38413</v>
      </c>
      <c r="D18473" t="s">
        <v>160</v>
      </c>
      <c r="E18473">
        <v>1</v>
      </c>
      <c r="F18473">
        <v>146</v>
      </c>
      <c r="G18473" t="s">
        <v>38414</v>
      </c>
      <c r="H18473" t="s">
        <v>32</v>
      </c>
      <c r="I18473" t="s">
        <v>601</v>
      </c>
      <c r="J18473" t="s">
        <v>1174</v>
      </c>
      <c r="K18473" t="s">
        <v>1186</v>
      </c>
      <c r="L18473" t="s">
        <v>144</v>
      </c>
      <c r="M18473">
        <v>12</v>
      </c>
      <c r="N18473">
        <v>6109100010</v>
      </c>
      <c r="O18473" s="2">
        <v>45810</v>
      </c>
      <c r="P18473" t="s">
        <v>118</v>
      </c>
      <c r="Q18473" t="s">
        <v>969</v>
      </c>
    </row>
    <row r="18474" spans="1:17">
      <c r="A18474" t="s">
        <v>37</v>
      </c>
      <c r="B18474" t="s">
        <v>96</v>
      </c>
      <c r="C18474" t="s">
        <v>38415</v>
      </c>
      <c r="D18474" t="s">
        <v>242</v>
      </c>
      <c r="E18474">
        <v>1</v>
      </c>
      <c r="F18474">
        <v>298</v>
      </c>
      <c r="G18474" t="s">
        <v>38416</v>
      </c>
      <c r="H18474" t="s">
        <v>13</v>
      </c>
      <c r="I18474" t="s">
        <v>114</v>
      </c>
      <c r="J18474" t="s">
        <v>170</v>
      </c>
      <c r="K18474" t="s">
        <v>2250</v>
      </c>
      <c r="L18474" t="s">
        <v>289</v>
      </c>
      <c r="M18474">
        <v>25</v>
      </c>
      <c r="N18474">
        <v>6206400000</v>
      </c>
      <c r="O18474" s="2">
        <v>45810</v>
      </c>
      <c r="P18474" t="s">
        <v>118</v>
      </c>
      <c r="Q18474" t="s">
        <v>38417</v>
      </c>
    </row>
    <row r="18475" spans="1:17">
      <c r="A18475" t="s">
        <v>37</v>
      </c>
      <c r="B18475" t="s">
        <v>96</v>
      </c>
      <c r="C18475" t="s">
        <v>38418</v>
      </c>
      <c r="D18475" t="s">
        <v>112</v>
      </c>
      <c r="E18475">
        <v>1</v>
      </c>
      <c r="F18475">
        <v>147</v>
      </c>
      <c r="G18475" t="s">
        <v>38419</v>
      </c>
      <c r="H18475" t="s">
        <v>13</v>
      </c>
      <c r="I18475" t="s">
        <v>114</v>
      </c>
      <c r="J18475" t="s">
        <v>136</v>
      </c>
      <c r="K18475" t="s">
        <v>137</v>
      </c>
      <c r="L18475" t="s">
        <v>144</v>
      </c>
      <c r="M18475">
        <v>10</v>
      </c>
      <c r="N18475">
        <v>6109100010</v>
      </c>
      <c r="O18475" s="2">
        <v>45810</v>
      </c>
      <c r="P18475" t="s">
        <v>118</v>
      </c>
      <c r="Q18475" t="s">
        <v>7039</v>
      </c>
    </row>
    <row r="18476" spans="1:17">
      <c r="A18476" t="s">
        <v>37</v>
      </c>
      <c r="B18476" t="s">
        <v>97</v>
      </c>
      <c r="C18476" t="s">
        <v>38420</v>
      </c>
      <c r="D18476" t="s">
        <v>10807</v>
      </c>
      <c r="E18476">
        <v>1</v>
      </c>
      <c r="F18476">
        <v>493</v>
      </c>
      <c r="G18476" t="s">
        <v>38421</v>
      </c>
      <c r="H18476" t="s">
        <v>36</v>
      </c>
      <c r="I18476" t="s">
        <v>306</v>
      </c>
      <c r="J18476" t="s">
        <v>10857</v>
      </c>
      <c r="L18476" t="s">
        <v>132</v>
      </c>
      <c r="M18476">
        <v>31</v>
      </c>
      <c r="N18476">
        <v>6404199000</v>
      </c>
      <c r="O18476" s="2">
        <v>45810</v>
      </c>
      <c r="P18476" t="s">
        <v>118</v>
      </c>
    </row>
    <row r="18477" spans="1:17">
      <c r="A18477" t="s">
        <v>37</v>
      </c>
      <c r="B18477" t="s">
        <v>62</v>
      </c>
      <c r="C18477" t="s">
        <v>38422</v>
      </c>
      <c r="D18477" t="s">
        <v>160</v>
      </c>
      <c r="E18477">
        <v>1</v>
      </c>
      <c r="F18477">
        <v>774</v>
      </c>
      <c r="G18477" t="s">
        <v>38423</v>
      </c>
      <c r="H18477" t="s">
        <v>28</v>
      </c>
      <c r="I18477" t="s">
        <v>218</v>
      </c>
      <c r="J18477" t="s">
        <v>219</v>
      </c>
      <c r="K18477" t="s">
        <v>220</v>
      </c>
      <c r="L18477" t="s">
        <v>117</v>
      </c>
      <c r="M18477">
        <v>65</v>
      </c>
      <c r="N18477">
        <v>6203120000</v>
      </c>
      <c r="O18477" s="2">
        <v>45807</v>
      </c>
      <c r="P18477" t="s">
        <v>118</v>
      </c>
      <c r="Q18477" t="s">
        <v>38424</v>
      </c>
    </row>
    <row r="18478" spans="1:17">
      <c r="A18478" t="s">
        <v>37</v>
      </c>
      <c r="B18478" t="s">
        <v>62</v>
      </c>
      <c r="C18478" t="s">
        <v>38425</v>
      </c>
      <c r="D18478" t="s">
        <v>112</v>
      </c>
      <c r="E18478">
        <v>1</v>
      </c>
      <c r="F18478">
        <v>174</v>
      </c>
      <c r="G18478" t="s">
        <v>38426</v>
      </c>
      <c r="H18478" t="s">
        <v>13</v>
      </c>
      <c r="I18478" t="s">
        <v>114</v>
      </c>
      <c r="J18478" t="s">
        <v>136</v>
      </c>
      <c r="K18478" t="s">
        <v>335</v>
      </c>
      <c r="L18478" t="s">
        <v>117</v>
      </c>
      <c r="M18478">
        <v>17</v>
      </c>
      <c r="N18478">
        <v>6206300090</v>
      </c>
      <c r="O18478" s="2">
        <v>45807</v>
      </c>
      <c r="P18478" t="s">
        <v>118</v>
      </c>
      <c r="Q18478" t="s">
        <v>133</v>
      </c>
    </row>
    <row r="18479" spans="1:17">
      <c r="A18479" t="s">
        <v>37</v>
      </c>
      <c r="B18479" t="s">
        <v>63</v>
      </c>
      <c r="C18479" t="s">
        <v>38427</v>
      </c>
      <c r="D18479" t="s">
        <v>317</v>
      </c>
      <c r="E18479">
        <v>1</v>
      </c>
      <c r="F18479">
        <v>234</v>
      </c>
      <c r="G18479" t="s">
        <v>38428</v>
      </c>
      <c r="H18479" t="s">
        <v>38</v>
      </c>
      <c r="I18479" t="s">
        <v>319</v>
      </c>
      <c r="J18479" t="s">
        <v>320</v>
      </c>
      <c r="L18479" t="s">
        <v>144</v>
      </c>
      <c r="M18479">
        <v>14</v>
      </c>
      <c r="N18479">
        <v>4202221000</v>
      </c>
      <c r="O18479" s="2">
        <v>45807</v>
      </c>
      <c r="P18479" t="s">
        <v>118</v>
      </c>
      <c r="Q18479" t="s">
        <v>1150</v>
      </c>
    </row>
    <row r="18480" spans="1:17">
      <c r="A18480" t="s">
        <v>37</v>
      </c>
      <c r="B18480" t="s">
        <v>64</v>
      </c>
      <c r="C18480" t="s">
        <v>38429</v>
      </c>
      <c r="D18480" t="s">
        <v>13285</v>
      </c>
      <c r="E18480">
        <v>1</v>
      </c>
      <c r="F18480">
        <v>57</v>
      </c>
      <c r="G18480" t="s">
        <v>38430</v>
      </c>
      <c r="H18480" t="s">
        <v>44</v>
      </c>
      <c r="I18480" t="s">
        <v>694</v>
      </c>
      <c r="J18480" t="s">
        <v>6135</v>
      </c>
      <c r="K18480" t="s">
        <v>24954</v>
      </c>
      <c r="L18480" t="s">
        <v>768</v>
      </c>
      <c r="M18480">
        <v>3</v>
      </c>
      <c r="N18480">
        <v>3924100090</v>
      </c>
      <c r="O18480" s="2">
        <v>45807</v>
      </c>
      <c r="P18480" t="s">
        <v>118</v>
      </c>
    </row>
    <row r="18481" spans="1:17">
      <c r="A18481" t="s">
        <v>37</v>
      </c>
      <c r="B18481" t="s">
        <v>64</v>
      </c>
      <c r="C18481" t="s">
        <v>38431</v>
      </c>
      <c r="D18481" t="s">
        <v>38432</v>
      </c>
      <c r="E18481">
        <v>1</v>
      </c>
      <c r="F18481">
        <v>88</v>
      </c>
      <c r="G18481" t="s">
        <v>38433</v>
      </c>
      <c r="H18481" t="s">
        <v>44</v>
      </c>
      <c r="I18481" t="s">
        <v>851</v>
      </c>
      <c r="J18481" t="s">
        <v>9651</v>
      </c>
      <c r="K18481" t="s">
        <v>9652</v>
      </c>
      <c r="L18481" t="s">
        <v>795</v>
      </c>
      <c r="M18481">
        <v>6</v>
      </c>
      <c r="N18481">
        <v>6911900000</v>
      </c>
      <c r="O18481" s="2">
        <v>45807</v>
      </c>
      <c r="P18481" t="s">
        <v>118</v>
      </c>
    </row>
    <row r="18482" spans="1:17">
      <c r="A18482" t="s">
        <v>37</v>
      </c>
      <c r="B18482" t="s">
        <v>64</v>
      </c>
      <c r="C18482" t="s">
        <v>38434</v>
      </c>
      <c r="D18482" t="s">
        <v>317</v>
      </c>
      <c r="E18482">
        <v>1</v>
      </c>
      <c r="F18482">
        <v>395</v>
      </c>
      <c r="G18482" t="s">
        <v>38435</v>
      </c>
      <c r="H18482" t="s">
        <v>34</v>
      </c>
      <c r="I18482" t="s">
        <v>11305</v>
      </c>
      <c r="J18482" t="s">
        <v>35476</v>
      </c>
      <c r="K18482" t="s">
        <v>38436</v>
      </c>
      <c r="L18482" t="s">
        <v>795</v>
      </c>
      <c r="M18482">
        <v>17</v>
      </c>
      <c r="N18482">
        <v>3926909790</v>
      </c>
      <c r="O18482" s="2">
        <v>45807</v>
      </c>
      <c r="P18482" t="s">
        <v>118</v>
      </c>
    </row>
    <row r="18483" spans="1:17">
      <c r="A18483" t="s">
        <v>37</v>
      </c>
      <c r="B18483" t="s">
        <v>65</v>
      </c>
      <c r="C18483" t="s">
        <v>38437</v>
      </c>
      <c r="D18483" t="s">
        <v>112</v>
      </c>
      <c r="E18483">
        <v>1</v>
      </c>
      <c r="F18483">
        <v>185</v>
      </c>
      <c r="G18483" t="s">
        <v>38438</v>
      </c>
      <c r="H18483" t="s">
        <v>32</v>
      </c>
      <c r="I18483" t="s">
        <v>601</v>
      </c>
      <c r="J18483" t="s">
        <v>1174</v>
      </c>
      <c r="K18483" t="s">
        <v>1990</v>
      </c>
      <c r="L18483" t="s">
        <v>138</v>
      </c>
      <c r="M18483">
        <v>25</v>
      </c>
      <c r="N18483">
        <v>6208990099</v>
      </c>
      <c r="O18483" s="2">
        <v>45807</v>
      </c>
      <c r="P18483" t="s">
        <v>118</v>
      </c>
      <c r="Q18483" t="s">
        <v>38439</v>
      </c>
    </row>
    <row r="18484" spans="1:17">
      <c r="A18484" t="s">
        <v>37</v>
      </c>
      <c r="B18484" t="s">
        <v>65</v>
      </c>
      <c r="C18484" t="s">
        <v>38440</v>
      </c>
      <c r="D18484" t="s">
        <v>112</v>
      </c>
      <c r="E18484">
        <v>1</v>
      </c>
      <c r="F18484">
        <v>303</v>
      </c>
      <c r="G18484" t="s">
        <v>38441</v>
      </c>
      <c r="H18484" t="s">
        <v>32</v>
      </c>
      <c r="I18484" t="s">
        <v>601</v>
      </c>
      <c r="J18484" t="s">
        <v>602</v>
      </c>
      <c r="K18484" t="s">
        <v>603</v>
      </c>
      <c r="L18484" t="s">
        <v>144</v>
      </c>
      <c r="M18484">
        <v>19</v>
      </c>
      <c r="N18484">
        <v>6204623990</v>
      </c>
      <c r="O18484" s="2">
        <v>45807</v>
      </c>
      <c r="P18484" t="s">
        <v>118</v>
      </c>
      <c r="Q18484" t="s">
        <v>837</v>
      </c>
    </row>
    <row r="18485" spans="1:17">
      <c r="A18485" t="s">
        <v>37</v>
      </c>
      <c r="B18485" t="s">
        <v>65</v>
      </c>
      <c r="C18485" t="s">
        <v>38442</v>
      </c>
      <c r="D18485" t="s">
        <v>160</v>
      </c>
      <c r="E18485">
        <v>1</v>
      </c>
      <c r="F18485">
        <v>768</v>
      </c>
      <c r="G18485" t="s">
        <v>38443</v>
      </c>
      <c r="H18485" t="s">
        <v>13</v>
      </c>
      <c r="I18485" t="s">
        <v>404</v>
      </c>
      <c r="J18485" t="s">
        <v>405</v>
      </c>
      <c r="K18485" t="s">
        <v>406</v>
      </c>
      <c r="L18485" t="s">
        <v>950</v>
      </c>
      <c r="M18485">
        <v>70</v>
      </c>
      <c r="N18485">
        <v>6204420090</v>
      </c>
      <c r="O18485" s="2">
        <v>45807</v>
      </c>
      <c r="P18485" t="s">
        <v>118</v>
      </c>
      <c r="Q18485" t="s">
        <v>145</v>
      </c>
    </row>
    <row r="18486" spans="1:17">
      <c r="A18486" t="s">
        <v>37</v>
      </c>
      <c r="B18486" t="s">
        <v>65</v>
      </c>
      <c r="C18486" t="s">
        <v>38444</v>
      </c>
      <c r="D18486" t="s">
        <v>112</v>
      </c>
      <c r="E18486">
        <v>1</v>
      </c>
      <c r="F18486">
        <v>241</v>
      </c>
      <c r="G18486" t="s">
        <v>38445</v>
      </c>
      <c r="H18486" t="s">
        <v>13</v>
      </c>
      <c r="I18486" t="s">
        <v>114</v>
      </c>
      <c r="J18486" t="s">
        <v>370</v>
      </c>
      <c r="K18486" t="s">
        <v>371</v>
      </c>
      <c r="L18486" t="s">
        <v>177</v>
      </c>
      <c r="M18486">
        <v>18</v>
      </c>
      <c r="N18486">
        <v>6204623990</v>
      </c>
      <c r="O18486" s="2">
        <v>45807</v>
      </c>
      <c r="P18486" t="s">
        <v>118</v>
      </c>
      <c r="Q18486" t="s">
        <v>145</v>
      </c>
    </row>
    <row r="18487" spans="1:17">
      <c r="A18487" t="s">
        <v>37</v>
      </c>
      <c r="B18487" t="s">
        <v>65</v>
      </c>
      <c r="C18487" t="s">
        <v>38446</v>
      </c>
      <c r="D18487" t="s">
        <v>285</v>
      </c>
      <c r="E18487">
        <v>1</v>
      </c>
      <c r="F18487">
        <v>165</v>
      </c>
      <c r="G18487" t="s">
        <v>38447</v>
      </c>
      <c r="H18487" t="s">
        <v>13</v>
      </c>
      <c r="I18487" t="s">
        <v>129</v>
      </c>
      <c r="J18487" t="s">
        <v>190</v>
      </c>
      <c r="K18487" t="s">
        <v>315</v>
      </c>
      <c r="L18487" t="s">
        <v>144</v>
      </c>
      <c r="M18487">
        <v>14</v>
      </c>
      <c r="N18487">
        <v>6206300090</v>
      </c>
      <c r="O18487" s="2">
        <v>45807</v>
      </c>
      <c r="P18487" t="s">
        <v>118</v>
      </c>
      <c r="Q18487" t="s">
        <v>145</v>
      </c>
    </row>
    <row r="18488" spans="1:17">
      <c r="A18488" t="s">
        <v>37</v>
      </c>
      <c r="B18488" t="s">
        <v>65</v>
      </c>
      <c r="C18488" t="s">
        <v>38448</v>
      </c>
      <c r="D18488" t="s">
        <v>112</v>
      </c>
      <c r="E18488">
        <v>1</v>
      </c>
      <c r="F18488">
        <v>156</v>
      </c>
      <c r="G18488" t="s">
        <v>38449</v>
      </c>
      <c r="H18488" t="s">
        <v>13</v>
      </c>
      <c r="I18488" t="s">
        <v>114</v>
      </c>
      <c r="J18488" t="s">
        <v>370</v>
      </c>
      <c r="K18488" t="s">
        <v>1032</v>
      </c>
      <c r="L18488" t="s">
        <v>117</v>
      </c>
      <c r="M18488">
        <v>16</v>
      </c>
      <c r="N18488">
        <v>6204623990</v>
      </c>
      <c r="O18488" s="2">
        <v>45807</v>
      </c>
      <c r="P18488" t="s">
        <v>118</v>
      </c>
      <c r="Q18488" t="s">
        <v>194</v>
      </c>
    </row>
    <row r="18489" spans="1:17">
      <c r="A18489" t="s">
        <v>37</v>
      </c>
      <c r="B18489" t="s">
        <v>65</v>
      </c>
      <c r="C18489" t="s">
        <v>22479</v>
      </c>
      <c r="D18489" t="s">
        <v>160</v>
      </c>
      <c r="E18489">
        <v>1</v>
      </c>
      <c r="F18489">
        <v>323</v>
      </c>
      <c r="G18489" t="s">
        <v>22480</v>
      </c>
      <c r="H18489" t="s">
        <v>13</v>
      </c>
      <c r="I18489" t="s">
        <v>114</v>
      </c>
      <c r="J18489" t="s">
        <v>115</v>
      </c>
      <c r="K18489" t="s">
        <v>116</v>
      </c>
      <c r="L18489" t="s">
        <v>117</v>
      </c>
      <c r="M18489">
        <v>22</v>
      </c>
      <c r="N18489">
        <v>6204238000</v>
      </c>
      <c r="O18489" s="2">
        <v>45807</v>
      </c>
      <c r="P18489" t="s">
        <v>118</v>
      </c>
      <c r="Q18489" t="s">
        <v>145</v>
      </c>
    </row>
    <row r="18490" spans="1:17">
      <c r="A18490" t="s">
        <v>37</v>
      </c>
      <c r="B18490" t="s">
        <v>65</v>
      </c>
      <c r="C18490" t="s">
        <v>38450</v>
      </c>
      <c r="D18490" t="s">
        <v>183</v>
      </c>
      <c r="E18490">
        <v>1</v>
      </c>
      <c r="F18490">
        <v>253</v>
      </c>
      <c r="G18490" t="s">
        <v>38451</v>
      </c>
      <c r="H18490" t="s">
        <v>13</v>
      </c>
      <c r="I18490" t="s">
        <v>114</v>
      </c>
      <c r="J18490" t="s">
        <v>162</v>
      </c>
      <c r="K18490" t="s">
        <v>244</v>
      </c>
      <c r="L18490" t="s">
        <v>138</v>
      </c>
      <c r="M18490">
        <v>17</v>
      </c>
      <c r="N18490">
        <v>6204420090</v>
      </c>
      <c r="O18490" s="2">
        <v>45807</v>
      </c>
      <c r="P18490" t="s">
        <v>118</v>
      </c>
      <c r="Q18490" t="s">
        <v>1911</v>
      </c>
    </row>
    <row r="18491" spans="1:17">
      <c r="A18491" t="s">
        <v>37</v>
      </c>
      <c r="B18491" t="s">
        <v>66</v>
      </c>
      <c r="C18491" t="s">
        <v>38452</v>
      </c>
      <c r="D18491" t="s">
        <v>436</v>
      </c>
      <c r="E18491">
        <v>1</v>
      </c>
      <c r="F18491">
        <v>658</v>
      </c>
      <c r="G18491" t="s">
        <v>38453</v>
      </c>
      <c r="H18491" t="s">
        <v>36</v>
      </c>
      <c r="I18491" t="s">
        <v>306</v>
      </c>
      <c r="J18491" t="s">
        <v>379</v>
      </c>
      <c r="K18491" t="s">
        <v>10797</v>
      </c>
      <c r="M18491">
        <v>33</v>
      </c>
      <c r="N18491">
        <v>6402999300</v>
      </c>
      <c r="O18491" s="2">
        <v>45807</v>
      </c>
      <c r="P18491" t="s">
        <v>118</v>
      </c>
    </row>
    <row r="18492" spans="1:17">
      <c r="A18492" t="s">
        <v>37</v>
      </c>
      <c r="B18492" t="s">
        <v>66</v>
      </c>
      <c r="C18492" t="s">
        <v>17040</v>
      </c>
      <c r="D18492" t="s">
        <v>1675</v>
      </c>
      <c r="E18492">
        <v>1</v>
      </c>
      <c r="F18492">
        <v>819</v>
      </c>
      <c r="G18492" t="s">
        <v>17041</v>
      </c>
      <c r="H18492" t="s">
        <v>36</v>
      </c>
      <c r="I18492" t="s">
        <v>306</v>
      </c>
      <c r="J18492" t="s">
        <v>379</v>
      </c>
      <c r="K18492" t="s">
        <v>380</v>
      </c>
      <c r="M18492">
        <v>50</v>
      </c>
      <c r="N18492">
        <v>6402999300</v>
      </c>
      <c r="O18492" s="2">
        <v>45807</v>
      </c>
      <c r="P18492" t="s">
        <v>118</v>
      </c>
    </row>
    <row r="18493" spans="1:17">
      <c r="A18493" t="s">
        <v>37</v>
      </c>
      <c r="B18493" t="s">
        <v>66</v>
      </c>
      <c r="C18493" t="s">
        <v>38454</v>
      </c>
      <c r="D18493" t="s">
        <v>1285</v>
      </c>
      <c r="E18493">
        <v>1</v>
      </c>
      <c r="F18493">
        <v>929</v>
      </c>
      <c r="G18493" t="s">
        <v>38455</v>
      </c>
      <c r="H18493" t="s">
        <v>36</v>
      </c>
      <c r="I18493" t="s">
        <v>10847</v>
      </c>
      <c r="J18493" t="s">
        <v>14929</v>
      </c>
      <c r="L18493" t="s">
        <v>11108</v>
      </c>
      <c r="M18493">
        <v>56</v>
      </c>
      <c r="N18493">
        <v>6403999190</v>
      </c>
      <c r="O18493" s="2">
        <v>45807</v>
      </c>
      <c r="P18493" t="s">
        <v>118</v>
      </c>
    </row>
    <row r="18494" spans="1:17">
      <c r="A18494" t="s">
        <v>37</v>
      </c>
      <c r="B18494" t="s">
        <v>67</v>
      </c>
      <c r="C18494" t="s">
        <v>38456</v>
      </c>
      <c r="D18494" t="s">
        <v>20579</v>
      </c>
      <c r="E18494">
        <v>1</v>
      </c>
      <c r="F18494">
        <v>418</v>
      </c>
      <c r="G18494" t="s">
        <v>38457</v>
      </c>
      <c r="H18494" t="s">
        <v>44</v>
      </c>
      <c r="I18494" t="s">
        <v>851</v>
      </c>
      <c r="J18494" t="s">
        <v>852</v>
      </c>
      <c r="K18494" t="s">
        <v>2971</v>
      </c>
      <c r="L18494" t="s">
        <v>126</v>
      </c>
      <c r="M18494">
        <v>7</v>
      </c>
      <c r="N18494">
        <v>3926400000</v>
      </c>
      <c r="O18494" s="2">
        <v>45807</v>
      </c>
      <c r="P18494" t="s">
        <v>118</v>
      </c>
    </row>
    <row r="18495" spans="1:17">
      <c r="A18495" t="s">
        <v>37</v>
      </c>
      <c r="B18495" t="s">
        <v>69</v>
      </c>
      <c r="C18495" t="s">
        <v>38458</v>
      </c>
      <c r="D18495" t="s">
        <v>160</v>
      </c>
      <c r="E18495">
        <v>1</v>
      </c>
      <c r="F18495">
        <v>324</v>
      </c>
      <c r="G18495" t="s">
        <v>38459</v>
      </c>
      <c r="H18495" t="s">
        <v>13</v>
      </c>
      <c r="I18495" t="s">
        <v>114</v>
      </c>
      <c r="J18495" t="s">
        <v>162</v>
      </c>
      <c r="K18495" t="s">
        <v>163</v>
      </c>
      <c r="L18495" t="s">
        <v>144</v>
      </c>
      <c r="M18495">
        <v>22</v>
      </c>
      <c r="N18495">
        <v>6204420090</v>
      </c>
      <c r="O18495" s="2">
        <v>45807</v>
      </c>
      <c r="P18495" t="s">
        <v>118</v>
      </c>
      <c r="Q18495" t="s">
        <v>133</v>
      </c>
    </row>
    <row r="18496" spans="1:17">
      <c r="A18496" t="s">
        <v>37</v>
      </c>
      <c r="B18496" t="s">
        <v>69</v>
      </c>
      <c r="C18496" t="s">
        <v>38460</v>
      </c>
      <c r="D18496" t="s">
        <v>112</v>
      </c>
      <c r="E18496">
        <v>1</v>
      </c>
      <c r="F18496">
        <v>905</v>
      </c>
      <c r="G18496" t="s">
        <v>38461</v>
      </c>
      <c r="H18496" t="s">
        <v>13</v>
      </c>
      <c r="I18496" t="s">
        <v>404</v>
      </c>
      <c r="J18496" t="s">
        <v>405</v>
      </c>
      <c r="K18496" t="s">
        <v>406</v>
      </c>
      <c r="L18496" t="s">
        <v>117</v>
      </c>
      <c r="M18496">
        <v>53</v>
      </c>
      <c r="N18496">
        <v>6204420090</v>
      </c>
      <c r="O18496" s="2">
        <v>45807</v>
      </c>
      <c r="P18496" t="s">
        <v>118</v>
      </c>
      <c r="Q18496" t="s">
        <v>145</v>
      </c>
    </row>
    <row r="18497" spans="1:17">
      <c r="A18497" t="s">
        <v>37</v>
      </c>
      <c r="B18497" t="s">
        <v>69</v>
      </c>
      <c r="C18497" t="s">
        <v>38462</v>
      </c>
      <c r="D18497" t="s">
        <v>112</v>
      </c>
      <c r="E18497">
        <v>1</v>
      </c>
      <c r="F18497">
        <v>148</v>
      </c>
      <c r="G18497" t="s">
        <v>38463</v>
      </c>
      <c r="H18497" t="s">
        <v>13</v>
      </c>
      <c r="I18497" t="s">
        <v>114</v>
      </c>
      <c r="J18497" t="s">
        <v>229</v>
      </c>
      <c r="K18497" t="s">
        <v>1189</v>
      </c>
      <c r="L18497" t="s">
        <v>138</v>
      </c>
      <c r="M18497">
        <v>10</v>
      </c>
      <c r="N18497">
        <v>6204329090</v>
      </c>
      <c r="O18497" s="2">
        <v>45807</v>
      </c>
      <c r="P18497" t="s">
        <v>118</v>
      </c>
      <c r="Q18497" t="s">
        <v>267</v>
      </c>
    </row>
    <row r="18498" spans="1:17">
      <c r="A18498" t="s">
        <v>37</v>
      </c>
      <c r="B18498" t="s">
        <v>69</v>
      </c>
      <c r="C18498" t="s">
        <v>32923</v>
      </c>
      <c r="D18498" t="s">
        <v>542</v>
      </c>
      <c r="E18498">
        <v>1</v>
      </c>
      <c r="F18498">
        <v>450</v>
      </c>
      <c r="G18498" t="s">
        <v>32924</v>
      </c>
      <c r="H18498" t="s">
        <v>13</v>
      </c>
      <c r="I18498" t="s">
        <v>129</v>
      </c>
      <c r="J18498" t="s">
        <v>310</v>
      </c>
      <c r="K18498" t="s">
        <v>3258</v>
      </c>
      <c r="L18498" t="s">
        <v>117</v>
      </c>
      <c r="M18498">
        <v>26</v>
      </c>
      <c r="N18498">
        <v>6204130000</v>
      </c>
      <c r="O18498" s="2">
        <v>45807</v>
      </c>
      <c r="P18498" t="s">
        <v>118</v>
      </c>
      <c r="Q18498" t="s">
        <v>1934</v>
      </c>
    </row>
    <row r="18499" spans="1:17">
      <c r="A18499" t="s">
        <v>37</v>
      </c>
      <c r="B18499" t="s">
        <v>70</v>
      </c>
      <c r="C18499" t="s">
        <v>38464</v>
      </c>
      <c r="D18499" t="s">
        <v>1285</v>
      </c>
      <c r="E18499">
        <v>1</v>
      </c>
      <c r="F18499">
        <v>309</v>
      </c>
      <c r="G18499" t="s">
        <v>38465</v>
      </c>
      <c r="H18499" t="s">
        <v>36</v>
      </c>
      <c r="I18499" t="s">
        <v>306</v>
      </c>
      <c r="J18499" t="s">
        <v>443</v>
      </c>
      <c r="M18499">
        <v>22</v>
      </c>
      <c r="N18499">
        <v>6402999300</v>
      </c>
      <c r="O18499" s="2">
        <v>45807</v>
      </c>
      <c r="P18499" t="s">
        <v>118</v>
      </c>
    </row>
    <row r="18500" spans="1:17">
      <c r="A18500" t="s">
        <v>37</v>
      </c>
      <c r="B18500" t="s">
        <v>73</v>
      </c>
      <c r="C18500" t="s">
        <v>38466</v>
      </c>
      <c r="D18500" t="s">
        <v>38467</v>
      </c>
      <c r="E18500">
        <v>1</v>
      </c>
      <c r="F18500">
        <v>528</v>
      </c>
      <c r="G18500" t="s">
        <v>38468</v>
      </c>
      <c r="H18500" t="s">
        <v>24</v>
      </c>
      <c r="I18500" t="s">
        <v>3906</v>
      </c>
      <c r="J18500" t="s">
        <v>23157</v>
      </c>
      <c r="L18500" t="s">
        <v>177</v>
      </c>
      <c r="M18500">
        <v>12</v>
      </c>
      <c r="N18500">
        <v>9404909000</v>
      </c>
      <c r="O18500" s="2">
        <v>45807</v>
      </c>
      <c r="P18500" t="s">
        <v>118</v>
      </c>
      <c r="Q18500" t="s">
        <v>145</v>
      </c>
    </row>
    <row r="18501" spans="1:17">
      <c r="A18501" t="s">
        <v>37</v>
      </c>
      <c r="B18501" t="s">
        <v>73</v>
      </c>
      <c r="C18501" t="s">
        <v>38469</v>
      </c>
      <c r="D18501" t="s">
        <v>38470</v>
      </c>
      <c r="E18501">
        <v>1</v>
      </c>
      <c r="F18501">
        <v>40</v>
      </c>
      <c r="G18501" t="s">
        <v>38471</v>
      </c>
      <c r="H18501" t="s">
        <v>52</v>
      </c>
      <c r="I18501" t="s">
        <v>9575</v>
      </c>
      <c r="J18501" t="s">
        <v>9576</v>
      </c>
      <c r="L18501" t="s">
        <v>126</v>
      </c>
      <c r="M18501">
        <v>4</v>
      </c>
      <c r="N18501">
        <v>3919908099</v>
      </c>
      <c r="O18501" s="2">
        <v>45807</v>
      </c>
      <c r="P18501" t="s">
        <v>118</v>
      </c>
    </row>
    <row r="18502" spans="1:17">
      <c r="A18502" t="s">
        <v>37</v>
      </c>
      <c r="B18502" t="s">
        <v>72</v>
      </c>
      <c r="C18502" t="s">
        <v>22128</v>
      </c>
      <c r="D18502" t="s">
        <v>441</v>
      </c>
      <c r="E18502">
        <v>1</v>
      </c>
      <c r="F18502">
        <v>502</v>
      </c>
      <c r="G18502" t="s">
        <v>22129</v>
      </c>
      <c r="H18502" t="s">
        <v>36</v>
      </c>
      <c r="I18502" t="s">
        <v>306</v>
      </c>
      <c r="J18502" t="s">
        <v>10857</v>
      </c>
      <c r="M18502">
        <v>31</v>
      </c>
      <c r="N18502">
        <v>6404199000</v>
      </c>
      <c r="O18502" s="2">
        <v>45807</v>
      </c>
      <c r="P18502" t="s">
        <v>118</v>
      </c>
    </row>
    <row r="18503" spans="1:17">
      <c r="A18503" t="s">
        <v>37</v>
      </c>
      <c r="B18503" t="s">
        <v>72</v>
      </c>
      <c r="C18503" t="s">
        <v>38472</v>
      </c>
      <c r="D18503" t="s">
        <v>10814</v>
      </c>
      <c r="E18503">
        <v>1</v>
      </c>
      <c r="F18503">
        <v>263</v>
      </c>
      <c r="G18503" t="s">
        <v>38473</v>
      </c>
      <c r="H18503" t="s">
        <v>36</v>
      </c>
      <c r="I18503" t="s">
        <v>306</v>
      </c>
      <c r="J18503" t="s">
        <v>379</v>
      </c>
      <c r="K18503" t="s">
        <v>10812</v>
      </c>
      <c r="M18503">
        <v>16</v>
      </c>
      <c r="N18503">
        <v>6402999300</v>
      </c>
      <c r="O18503" s="2">
        <v>45807</v>
      </c>
      <c r="P18503" t="s">
        <v>118</v>
      </c>
    </row>
    <row r="18504" spans="1:17">
      <c r="A18504" t="s">
        <v>37</v>
      </c>
      <c r="B18504" t="s">
        <v>74</v>
      </c>
      <c r="C18504" t="s">
        <v>21517</v>
      </c>
      <c r="D18504" t="s">
        <v>1900</v>
      </c>
      <c r="E18504">
        <v>1</v>
      </c>
      <c r="F18504">
        <v>208</v>
      </c>
      <c r="G18504" t="s">
        <v>21518</v>
      </c>
      <c r="H18504" t="s">
        <v>22</v>
      </c>
      <c r="I18504" t="s">
        <v>10803</v>
      </c>
      <c r="J18504" t="s">
        <v>10804</v>
      </c>
      <c r="K18504" t="s">
        <v>10805</v>
      </c>
      <c r="M18504">
        <v>11</v>
      </c>
      <c r="N18504">
        <v>6402999800</v>
      </c>
      <c r="O18504" s="2">
        <v>45807</v>
      </c>
      <c r="P18504" t="s">
        <v>118</v>
      </c>
    </row>
    <row r="18505" spans="1:17">
      <c r="A18505" t="s">
        <v>37</v>
      </c>
      <c r="B18505" t="s">
        <v>75</v>
      </c>
      <c r="C18505" t="s">
        <v>38474</v>
      </c>
      <c r="D18505" t="s">
        <v>112</v>
      </c>
      <c r="E18505">
        <v>1</v>
      </c>
      <c r="F18505">
        <v>230</v>
      </c>
      <c r="G18505" t="s">
        <v>38475</v>
      </c>
      <c r="H18505" t="s">
        <v>13</v>
      </c>
      <c r="I18505" t="s">
        <v>114</v>
      </c>
      <c r="J18505" t="s">
        <v>370</v>
      </c>
      <c r="K18505" t="s">
        <v>1032</v>
      </c>
      <c r="L18505" t="s">
        <v>117</v>
      </c>
      <c r="M18505">
        <v>18</v>
      </c>
      <c r="N18505">
        <v>6204623990</v>
      </c>
      <c r="O18505" s="2">
        <v>45807</v>
      </c>
      <c r="P18505" t="s">
        <v>118</v>
      </c>
      <c r="Q18505" t="s">
        <v>133</v>
      </c>
    </row>
    <row r="18506" spans="1:17">
      <c r="A18506" t="s">
        <v>37</v>
      </c>
      <c r="B18506" t="s">
        <v>77</v>
      </c>
      <c r="C18506" t="s">
        <v>38476</v>
      </c>
      <c r="D18506" t="s">
        <v>160</v>
      </c>
      <c r="E18506">
        <v>1</v>
      </c>
      <c r="F18506">
        <v>762</v>
      </c>
      <c r="G18506" t="s">
        <v>38477</v>
      </c>
      <c r="H18506" t="s">
        <v>13</v>
      </c>
      <c r="I18506" t="s">
        <v>404</v>
      </c>
      <c r="J18506" t="s">
        <v>405</v>
      </c>
      <c r="K18506" t="s">
        <v>406</v>
      </c>
      <c r="L18506" t="s">
        <v>144</v>
      </c>
      <c r="M18506">
        <v>69</v>
      </c>
      <c r="N18506">
        <v>6204420090</v>
      </c>
      <c r="O18506" s="2">
        <v>45807</v>
      </c>
      <c r="P18506" t="s">
        <v>118</v>
      </c>
      <c r="Q18506" t="s">
        <v>267</v>
      </c>
    </row>
    <row r="18507" spans="1:17">
      <c r="A18507" t="s">
        <v>37</v>
      </c>
      <c r="B18507" t="s">
        <v>77</v>
      </c>
      <c r="C18507" t="s">
        <v>38478</v>
      </c>
      <c r="D18507" t="s">
        <v>160</v>
      </c>
      <c r="E18507">
        <v>1</v>
      </c>
      <c r="F18507">
        <v>126</v>
      </c>
      <c r="G18507" t="s">
        <v>38479</v>
      </c>
      <c r="H18507" t="s">
        <v>13</v>
      </c>
      <c r="I18507" t="s">
        <v>114</v>
      </c>
      <c r="J18507" t="s">
        <v>162</v>
      </c>
      <c r="K18507" t="s">
        <v>166</v>
      </c>
      <c r="L18507" t="s">
        <v>117</v>
      </c>
      <c r="M18507">
        <v>14</v>
      </c>
      <c r="N18507">
        <v>6204420090</v>
      </c>
      <c r="O18507" s="2">
        <v>45807</v>
      </c>
      <c r="P18507" t="s">
        <v>118</v>
      </c>
      <c r="Q18507" t="s">
        <v>37471</v>
      </c>
    </row>
    <row r="18508" spans="1:17">
      <c r="A18508" t="s">
        <v>37</v>
      </c>
      <c r="B18508" t="s">
        <v>77</v>
      </c>
      <c r="C18508" t="s">
        <v>38480</v>
      </c>
      <c r="D18508" t="s">
        <v>242</v>
      </c>
      <c r="E18508">
        <v>1</v>
      </c>
      <c r="F18508">
        <v>60</v>
      </c>
      <c r="G18508" t="s">
        <v>38481</v>
      </c>
      <c r="H18508" t="s">
        <v>13</v>
      </c>
      <c r="I18508" t="s">
        <v>114</v>
      </c>
      <c r="J18508" t="s">
        <v>136</v>
      </c>
      <c r="K18508" t="s">
        <v>598</v>
      </c>
      <c r="L18508" t="s">
        <v>117</v>
      </c>
      <c r="M18508">
        <v>8</v>
      </c>
      <c r="N18508">
        <v>6208990099</v>
      </c>
      <c r="O18508" s="2">
        <v>45807</v>
      </c>
      <c r="P18508" t="s">
        <v>118</v>
      </c>
      <c r="Q18508" t="s">
        <v>883</v>
      </c>
    </row>
    <row r="18509" spans="1:17">
      <c r="A18509" t="s">
        <v>37</v>
      </c>
      <c r="B18509" t="s">
        <v>77</v>
      </c>
      <c r="C18509" t="s">
        <v>38482</v>
      </c>
      <c r="D18509" t="s">
        <v>112</v>
      </c>
      <c r="E18509">
        <v>1</v>
      </c>
      <c r="F18509">
        <v>103</v>
      </c>
      <c r="G18509" t="s">
        <v>38483</v>
      </c>
      <c r="H18509" t="s">
        <v>13</v>
      </c>
      <c r="I18509" t="s">
        <v>114</v>
      </c>
      <c r="J18509" t="s">
        <v>136</v>
      </c>
      <c r="K18509" t="s">
        <v>598</v>
      </c>
      <c r="L18509" t="s">
        <v>138</v>
      </c>
      <c r="M18509">
        <v>10</v>
      </c>
      <c r="N18509">
        <v>6208990099</v>
      </c>
      <c r="O18509" s="2">
        <v>45807</v>
      </c>
      <c r="P18509" t="s">
        <v>118</v>
      </c>
      <c r="Q18509" t="s">
        <v>1200</v>
      </c>
    </row>
    <row r="18510" spans="1:17">
      <c r="A18510" t="s">
        <v>37</v>
      </c>
      <c r="B18510" t="s">
        <v>78</v>
      </c>
      <c r="C18510" t="s">
        <v>38484</v>
      </c>
      <c r="D18510" t="s">
        <v>242</v>
      </c>
      <c r="E18510">
        <v>1</v>
      </c>
      <c r="F18510">
        <v>146</v>
      </c>
      <c r="G18510" t="s">
        <v>38485</v>
      </c>
      <c r="H18510" t="s">
        <v>13</v>
      </c>
      <c r="I18510" t="s">
        <v>114</v>
      </c>
      <c r="J18510" t="s">
        <v>136</v>
      </c>
      <c r="K18510" t="s">
        <v>137</v>
      </c>
      <c r="L18510" t="s">
        <v>144</v>
      </c>
      <c r="M18510">
        <v>11</v>
      </c>
      <c r="N18510">
        <v>6109100010</v>
      </c>
      <c r="O18510" s="2">
        <v>45807</v>
      </c>
      <c r="P18510" t="s">
        <v>118</v>
      </c>
      <c r="Q18510" t="s">
        <v>38486</v>
      </c>
    </row>
    <row r="18511" spans="1:17">
      <c r="A18511" t="s">
        <v>37</v>
      </c>
      <c r="B18511" t="s">
        <v>79</v>
      </c>
      <c r="C18511" t="s">
        <v>38487</v>
      </c>
      <c r="D18511" t="s">
        <v>183</v>
      </c>
      <c r="E18511">
        <v>1</v>
      </c>
      <c r="F18511">
        <v>145</v>
      </c>
      <c r="G18511" t="s">
        <v>38488</v>
      </c>
      <c r="H18511" t="s">
        <v>13</v>
      </c>
      <c r="I18511" t="s">
        <v>114</v>
      </c>
      <c r="J18511" t="s">
        <v>136</v>
      </c>
      <c r="K18511" t="s">
        <v>363</v>
      </c>
      <c r="L18511" t="s">
        <v>138</v>
      </c>
      <c r="M18511">
        <v>18</v>
      </c>
      <c r="N18511">
        <v>6109100010</v>
      </c>
      <c r="O18511" s="2">
        <v>45807</v>
      </c>
      <c r="P18511" t="s">
        <v>118</v>
      </c>
      <c r="Q18511" t="s">
        <v>267</v>
      </c>
    </row>
    <row r="18512" spans="1:17">
      <c r="A18512" t="s">
        <v>37</v>
      </c>
      <c r="B18512" t="s">
        <v>79</v>
      </c>
      <c r="C18512" t="s">
        <v>38489</v>
      </c>
      <c r="D18512" t="s">
        <v>183</v>
      </c>
      <c r="E18512">
        <v>1</v>
      </c>
      <c r="F18512">
        <v>225</v>
      </c>
      <c r="G18512" t="s">
        <v>38490</v>
      </c>
      <c r="H18512" t="s">
        <v>13</v>
      </c>
      <c r="I18512" t="s">
        <v>114</v>
      </c>
      <c r="J18512" t="s">
        <v>370</v>
      </c>
      <c r="K18512" t="s">
        <v>371</v>
      </c>
      <c r="L18512" t="s">
        <v>177</v>
      </c>
      <c r="M18512">
        <v>18</v>
      </c>
      <c r="N18512">
        <v>6204623990</v>
      </c>
      <c r="O18512" s="2">
        <v>45807</v>
      </c>
      <c r="P18512" t="s">
        <v>118</v>
      </c>
      <c r="Q18512" t="s">
        <v>145</v>
      </c>
    </row>
    <row r="18513" spans="1:17">
      <c r="A18513" t="s">
        <v>37</v>
      </c>
      <c r="B18513" t="s">
        <v>79</v>
      </c>
      <c r="C18513" t="s">
        <v>38491</v>
      </c>
      <c r="D18513" t="s">
        <v>160</v>
      </c>
      <c r="E18513">
        <v>1</v>
      </c>
      <c r="F18513">
        <v>165</v>
      </c>
      <c r="G18513" t="s">
        <v>38492</v>
      </c>
      <c r="H18513" t="s">
        <v>13</v>
      </c>
      <c r="I18513" t="s">
        <v>114</v>
      </c>
      <c r="J18513" t="s">
        <v>229</v>
      </c>
      <c r="K18513" t="s">
        <v>594</v>
      </c>
      <c r="L18513" t="s">
        <v>117</v>
      </c>
      <c r="M18513">
        <v>18</v>
      </c>
      <c r="N18513">
        <v>6204329090</v>
      </c>
      <c r="O18513" s="2">
        <v>45807</v>
      </c>
      <c r="P18513" t="s">
        <v>118</v>
      </c>
      <c r="Q18513" t="s">
        <v>145</v>
      </c>
    </row>
    <row r="18514" spans="1:17">
      <c r="A18514" t="s">
        <v>37</v>
      </c>
      <c r="B18514" t="s">
        <v>80</v>
      </c>
      <c r="C18514" t="s">
        <v>38493</v>
      </c>
      <c r="E18514">
        <v>1</v>
      </c>
      <c r="F18514">
        <v>32</v>
      </c>
      <c r="G18514" t="s">
        <v>38494</v>
      </c>
      <c r="H18514" t="s">
        <v>44</v>
      </c>
      <c r="I18514" t="s">
        <v>2933</v>
      </c>
      <c r="J18514" t="s">
        <v>5708</v>
      </c>
      <c r="K18514" t="s">
        <v>14218</v>
      </c>
      <c r="L18514" t="s">
        <v>126</v>
      </c>
      <c r="M18514">
        <v>3</v>
      </c>
      <c r="N18514">
        <v>3919908099</v>
      </c>
      <c r="O18514" s="2">
        <v>45807</v>
      </c>
      <c r="P18514" t="s">
        <v>118</v>
      </c>
    </row>
    <row r="18515" spans="1:17">
      <c r="A18515" t="s">
        <v>37</v>
      </c>
      <c r="B18515" t="s">
        <v>80</v>
      </c>
      <c r="C18515" t="s">
        <v>38495</v>
      </c>
      <c r="D18515" t="s">
        <v>2563</v>
      </c>
      <c r="E18515">
        <v>1</v>
      </c>
      <c r="F18515">
        <v>208</v>
      </c>
      <c r="G18515" t="s">
        <v>38496</v>
      </c>
      <c r="H18515" t="s">
        <v>44</v>
      </c>
      <c r="I18515" t="s">
        <v>694</v>
      </c>
      <c r="J18515" t="s">
        <v>1116</v>
      </c>
      <c r="K18515" t="s">
        <v>18097</v>
      </c>
      <c r="L18515" t="s">
        <v>795</v>
      </c>
      <c r="M18515">
        <v>11</v>
      </c>
      <c r="N18515">
        <v>8213000000</v>
      </c>
      <c r="O18515" s="2">
        <v>45807</v>
      </c>
      <c r="P18515" t="s">
        <v>118</v>
      </c>
    </row>
    <row r="18516" spans="1:17">
      <c r="A18516" t="s">
        <v>37</v>
      </c>
      <c r="B18516" t="s">
        <v>80</v>
      </c>
      <c r="C18516" t="s">
        <v>38497</v>
      </c>
      <c r="D18516" t="s">
        <v>38498</v>
      </c>
      <c r="E18516">
        <v>1</v>
      </c>
      <c r="F18516">
        <v>220</v>
      </c>
      <c r="G18516" t="s">
        <v>38499</v>
      </c>
      <c r="H18516" t="s">
        <v>16</v>
      </c>
      <c r="I18516" t="s">
        <v>10436</v>
      </c>
      <c r="J18516" t="s">
        <v>38500</v>
      </c>
      <c r="L18516" t="s">
        <v>795</v>
      </c>
      <c r="M18516">
        <v>14</v>
      </c>
      <c r="N18516">
        <v>9503003500</v>
      </c>
      <c r="O18516" s="2">
        <v>45807</v>
      </c>
      <c r="P18516" t="s">
        <v>118</v>
      </c>
    </row>
    <row r="18517" spans="1:17">
      <c r="A18517" t="s">
        <v>37</v>
      </c>
      <c r="B18517" t="s">
        <v>80</v>
      </c>
      <c r="C18517" t="s">
        <v>38501</v>
      </c>
      <c r="D18517" t="s">
        <v>17251</v>
      </c>
      <c r="E18517">
        <v>1</v>
      </c>
      <c r="F18517">
        <v>33</v>
      </c>
      <c r="G18517" t="s">
        <v>38502</v>
      </c>
      <c r="H18517" t="s">
        <v>32</v>
      </c>
      <c r="I18517" t="s">
        <v>7089</v>
      </c>
      <c r="J18517" t="s">
        <v>25889</v>
      </c>
      <c r="L18517" t="s">
        <v>1118</v>
      </c>
      <c r="M18517">
        <v>3</v>
      </c>
      <c r="N18517">
        <v>3926200000</v>
      </c>
      <c r="O18517" s="2">
        <v>45807</v>
      </c>
      <c r="P18517" t="s">
        <v>118</v>
      </c>
    </row>
    <row r="18518" spans="1:17">
      <c r="A18518" t="s">
        <v>37</v>
      </c>
      <c r="B18518" t="s">
        <v>81</v>
      </c>
      <c r="C18518" t="s">
        <v>38503</v>
      </c>
      <c r="D18518" t="s">
        <v>38504</v>
      </c>
      <c r="E18518">
        <v>1</v>
      </c>
      <c r="F18518">
        <v>296</v>
      </c>
      <c r="G18518" t="s">
        <v>38505</v>
      </c>
      <c r="H18518" t="s">
        <v>24</v>
      </c>
      <c r="I18518" t="s">
        <v>175</v>
      </c>
      <c r="J18518" t="s">
        <v>176</v>
      </c>
      <c r="L18518" t="s">
        <v>177</v>
      </c>
      <c r="M18518">
        <v>7</v>
      </c>
      <c r="N18518">
        <v>6303929090</v>
      </c>
      <c r="O18518" s="2">
        <v>45807</v>
      </c>
      <c r="P18518" t="s">
        <v>118</v>
      </c>
      <c r="Q18518" t="s">
        <v>145</v>
      </c>
    </row>
    <row r="18519" spans="1:17">
      <c r="A18519" t="s">
        <v>37</v>
      </c>
      <c r="B18519" t="s">
        <v>81</v>
      </c>
      <c r="C18519" t="s">
        <v>38506</v>
      </c>
      <c r="E18519">
        <v>1</v>
      </c>
      <c r="F18519">
        <v>13</v>
      </c>
      <c r="G18519" t="s">
        <v>38507</v>
      </c>
      <c r="H18519" t="s">
        <v>44</v>
      </c>
      <c r="I18519" t="s">
        <v>2933</v>
      </c>
      <c r="J18519" t="s">
        <v>2934</v>
      </c>
      <c r="K18519" t="s">
        <v>24709</v>
      </c>
      <c r="L18519" t="s">
        <v>126</v>
      </c>
      <c r="M18519">
        <v>6</v>
      </c>
      <c r="N18519">
        <v>3919908099</v>
      </c>
      <c r="O18519" s="2">
        <v>45807</v>
      </c>
      <c r="P18519" t="s">
        <v>118</v>
      </c>
    </row>
    <row r="18520" spans="1:17">
      <c r="A18520" t="s">
        <v>37</v>
      </c>
      <c r="B18520" t="s">
        <v>81</v>
      </c>
      <c r="C18520" t="s">
        <v>38508</v>
      </c>
      <c r="D18520" t="s">
        <v>38509</v>
      </c>
      <c r="E18520">
        <v>1</v>
      </c>
      <c r="F18520">
        <v>127</v>
      </c>
      <c r="G18520" t="s">
        <v>38510</v>
      </c>
      <c r="H18520" t="s">
        <v>40</v>
      </c>
      <c r="I18520" t="s">
        <v>1800</v>
      </c>
      <c r="J18520" t="s">
        <v>1691</v>
      </c>
      <c r="L18520" t="s">
        <v>177</v>
      </c>
      <c r="M18520">
        <v>8</v>
      </c>
      <c r="N18520">
        <v>6115950000</v>
      </c>
      <c r="O18520" s="2">
        <v>45807</v>
      </c>
      <c r="P18520" t="s">
        <v>118</v>
      </c>
      <c r="Q18520" t="s">
        <v>145</v>
      </c>
    </row>
    <row r="18521" spans="1:17">
      <c r="A18521" t="s">
        <v>37</v>
      </c>
      <c r="B18521" t="s">
        <v>59</v>
      </c>
      <c r="C18521" t="s">
        <v>38511</v>
      </c>
      <c r="E18521">
        <v>1</v>
      </c>
      <c r="F18521">
        <v>12</v>
      </c>
      <c r="G18521" t="s">
        <v>38512</v>
      </c>
      <c r="H18521" t="s">
        <v>30</v>
      </c>
      <c r="I18521" t="s">
        <v>234</v>
      </c>
      <c r="J18521" t="s">
        <v>793</v>
      </c>
      <c r="K18521" t="s">
        <v>38513</v>
      </c>
      <c r="L18521" t="s">
        <v>805</v>
      </c>
      <c r="M18521">
        <v>3</v>
      </c>
      <c r="N18521">
        <v>9615110000</v>
      </c>
      <c r="O18521" s="2">
        <v>45808</v>
      </c>
      <c r="P18521" t="s">
        <v>118</v>
      </c>
    </row>
    <row r="18522" spans="1:17">
      <c r="A18522" t="s">
        <v>37</v>
      </c>
      <c r="B18522" t="s">
        <v>59</v>
      </c>
      <c r="C18522" t="s">
        <v>38514</v>
      </c>
      <c r="D18522" t="s">
        <v>7526</v>
      </c>
      <c r="E18522">
        <v>1</v>
      </c>
      <c r="F18522">
        <v>3</v>
      </c>
      <c r="G18522" t="s">
        <v>38515</v>
      </c>
      <c r="H18522" t="s">
        <v>48</v>
      </c>
      <c r="I18522" t="s">
        <v>802</v>
      </c>
      <c r="J18522" t="s">
        <v>12115</v>
      </c>
      <c r="K18522" t="s">
        <v>20214</v>
      </c>
      <c r="L18522" t="s">
        <v>2816</v>
      </c>
      <c r="M18522">
        <v>3</v>
      </c>
      <c r="N18522">
        <v>7117190090</v>
      </c>
      <c r="O18522" s="2">
        <v>45808</v>
      </c>
      <c r="P18522" t="s">
        <v>118</v>
      </c>
    </row>
    <row r="18523" spans="1:17">
      <c r="A18523" t="s">
        <v>37</v>
      </c>
      <c r="B18523" t="s">
        <v>68</v>
      </c>
      <c r="C18523" t="s">
        <v>38516</v>
      </c>
      <c r="E18523">
        <v>1</v>
      </c>
      <c r="F18523">
        <v>31</v>
      </c>
      <c r="G18523" t="s">
        <v>38517</v>
      </c>
      <c r="H18523" t="s">
        <v>44</v>
      </c>
      <c r="I18523" t="s">
        <v>694</v>
      </c>
      <c r="J18523" t="s">
        <v>1116</v>
      </c>
      <c r="K18523" t="s">
        <v>18510</v>
      </c>
      <c r="L18523" t="s">
        <v>697</v>
      </c>
      <c r="M18523">
        <v>4</v>
      </c>
      <c r="N18523">
        <v>3926400000</v>
      </c>
      <c r="O18523" s="2">
        <v>45808</v>
      </c>
      <c r="P18523" t="s">
        <v>118</v>
      </c>
    </row>
    <row r="18524" spans="1:17">
      <c r="A18524" t="s">
        <v>37</v>
      </c>
      <c r="B18524" t="s">
        <v>68</v>
      </c>
      <c r="C18524" t="s">
        <v>38518</v>
      </c>
      <c r="D18524" t="s">
        <v>11939</v>
      </c>
      <c r="E18524">
        <v>1</v>
      </c>
      <c r="F18524">
        <v>315</v>
      </c>
      <c r="G18524" t="s">
        <v>38519</v>
      </c>
      <c r="H18524" t="s">
        <v>22</v>
      </c>
      <c r="I18524" t="s">
        <v>10803</v>
      </c>
      <c r="J18524" t="s">
        <v>10804</v>
      </c>
      <c r="K18524" t="s">
        <v>10805</v>
      </c>
      <c r="M18524">
        <v>16</v>
      </c>
      <c r="N18524">
        <v>6402999800</v>
      </c>
      <c r="O18524" s="2">
        <v>45808</v>
      </c>
      <c r="P18524" t="s">
        <v>118</v>
      </c>
    </row>
    <row r="18525" spans="1:17">
      <c r="A18525" t="s">
        <v>37</v>
      </c>
      <c r="B18525" t="s">
        <v>68</v>
      </c>
      <c r="C18525" t="s">
        <v>38520</v>
      </c>
      <c r="D18525" t="s">
        <v>208</v>
      </c>
      <c r="E18525">
        <v>1</v>
      </c>
      <c r="F18525">
        <v>159</v>
      </c>
      <c r="G18525" t="s">
        <v>38521</v>
      </c>
      <c r="H18525" t="s">
        <v>32</v>
      </c>
      <c r="I18525" t="s">
        <v>1814</v>
      </c>
      <c r="J18525" t="s">
        <v>37105</v>
      </c>
      <c r="K18525" t="s">
        <v>37106</v>
      </c>
      <c r="L18525" t="s">
        <v>138</v>
      </c>
      <c r="M18525">
        <v>13</v>
      </c>
      <c r="N18525">
        <v>6212109000</v>
      </c>
      <c r="O18525" s="2">
        <v>45808</v>
      </c>
      <c r="P18525" t="s">
        <v>118</v>
      </c>
      <c r="Q18525" t="s">
        <v>918</v>
      </c>
    </row>
    <row r="18526" spans="1:17">
      <c r="A18526" t="s">
        <v>37</v>
      </c>
      <c r="B18526" t="s">
        <v>68</v>
      </c>
      <c r="C18526" t="s">
        <v>38522</v>
      </c>
      <c r="D18526" t="s">
        <v>10814</v>
      </c>
      <c r="E18526">
        <v>1</v>
      </c>
      <c r="F18526">
        <v>598</v>
      </c>
      <c r="G18526" t="s">
        <v>38523</v>
      </c>
      <c r="H18526" t="s">
        <v>36</v>
      </c>
      <c r="I18526" t="s">
        <v>306</v>
      </c>
      <c r="J18526" t="s">
        <v>10857</v>
      </c>
      <c r="M18526">
        <v>34</v>
      </c>
      <c r="N18526">
        <v>6404199000</v>
      </c>
      <c r="O18526" s="2">
        <v>45808</v>
      </c>
      <c r="P18526" t="s">
        <v>118</v>
      </c>
    </row>
    <row r="18527" spans="1:17">
      <c r="A18527" t="s">
        <v>37</v>
      </c>
      <c r="B18527" t="s">
        <v>86</v>
      </c>
      <c r="C18527" t="s">
        <v>38524</v>
      </c>
      <c r="D18527" t="s">
        <v>38525</v>
      </c>
      <c r="E18527">
        <v>1</v>
      </c>
      <c r="F18527">
        <v>157</v>
      </c>
      <c r="G18527" t="s">
        <v>38526</v>
      </c>
      <c r="H18527" t="s">
        <v>19</v>
      </c>
      <c r="I18527" t="s">
        <v>1581</v>
      </c>
      <c r="J18527" t="s">
        <v>27273</v>
      </c>
      <c r="M18527">
        <v>15</v>
      </c>
      <c r="N18527">
        <v>6402999100</v>
      </c>
      <c r="O18527" s="2">
        <v>45808</v>
      </c>
      <c r="P18527" t="s">
        <v>118</v>
      </c>
    </row>
    <row r="18528" spans="1:17">
      <c r="A18528" t="s">
        <v>37</v>
      </c>
      <c r="B18528" t="s">
        <v>86</v>
      </c>
      <c r="C18528" t="s">
        <v>17160</v>
      </c>
      <c r="D18528" t="s">
        <v>10807</v>
      </c>
      <c r="E18528">
        <v>1</v>
      </c>
      <c r="F18528">
        <v>695</v>
      </c>
      <c r="G18528" t="s">
        <v>17161</v>
      </c>
      <c r="H18528" t="s">
        <v>36</v>
      </c>
      <c r="I18528" t="s">
        <v>306</v>
      </c>
      <c r="J18528" t="s">
        <v>379</v>
      </c>
      <c r="K18528" t="s">
        <v>10797</v>
      </c>
      <c r="M18528">
        <v>37</v>
      </c>
      <c r="N18528">
        <v>6402999300</v>
      </c>
      <c r="O18528" s="2">
        <v>45808</v>
      </c>
      <c r="P18528" t="s">
        <v>118</v>
      </c>
    </row>
    <row r="18529" spans="1:17">
      <c r="A18529" t="s">
        <v>37</v>
      </c>
      <c r="B18529" t="s">
        <v>51</v>
      </c>
      <c r="C18529" t="s">
        <v>38527</v>
      </c>
      <c r="D18529" t="s">
        <v>1370</v>
      </c>
      <c r="E18529">
        <v>1</v>
      </c>
      <c r="F18529">
        <v>26</v>
      </c>
      <c r="G18529" t="s">
        <v>38528</v>
      </c>
      <c r="H18529" t="s">
        <v>44</v>
      </c>
      <c r="I18529" t="s">
        <v>851</v>
      </c>
      <c r="J18529" t="s">
        <v>1427</v>
      </c>
      <c r="K18529" t="s">
        <v>6144</v>
      </c>
      <c r="L18529" t="s">
        <v>795</v>
      </c>
      <c r="M18529">
        <v>4</v>
      </c>
      <c r="N18529">
        <v>3926400000</v>
      </c>
      <c r="O18529" s="2">
        <v>45810</v>
      </c>
      <c r="P18529" t="s">
        <v>118</v>
      </c>
    </row>
    <row r="18530" spans="1:17">
      <c r="A18530" t="s">
        <v>37</v>
      </c>
      <c r="B18530" t="s">
        <v>51</v>
      </c>
      <c r="C18530" t="s">
        <v>38529</v>
      </c>
      <c r="D18530" t="s">
        <v>2921</v>
      </c>
      <c r="E18530">
        <v>1</v>
      </c>
      <c r="F18530">
        <v>454</v>
      </c>
      <c r="G18530" t="s">
        <v>38530</v>
      </c>
      <c r="H18530" t="s">
        <v>44</v>
      </c>
      <c r="I18530" t="s">
        <v>694</v>
      </c>
      <c r="J18530" t="s">
        <v>18068</v>
      </c>
      <c r="K18530" t="s">
        <v>38531</v>
      </c>
      <c r="L18530" t="s">
        <v>34046</v>
      </c>
      <c r="M18530">
        <v>21</v>
      </c>
      <c r="N18530">
        <v>7013379100</v>
      </c>
      <c r="O18530" s="2">
        <v>45810</v>
      </c>
      <c r="P18530" t="s">
        <v>118</v>
      </c>
    </row>
    <row r="18531" spans="1:17">
      <c r="A18531" t="s">
        <v>37</v>
      </c>
      <c r="B18531" t="s">
        <v>51</v>
      </c>
      <c r="C18531" t="s">
        <v>38532</v>
      </c>
      <c r="D18531" t="s">
        <v>16497</v>
      </c>
      <c r="E18531">
        <v>1</v>
      </c>
      <c r="F18531">
        <v>330</v>
      </c>
      <c r="G18531" t="s">
        <v>38533</v>
      </c>
      <c r="H18531" t="s">
        <v>44</v>
      </c>
      <c r="I18531" t="s">
        <v>694</v>
      </c>
      <c r="J18531" t="s">
        <v>2484</v>
      </c>
      <c r="K18531" t="s">
        <v>30074</v>
      </c>
      <c r="L18531" t="s">
        <v>11640</v>
      </c>
      <c r="M18531">
        <v>14</v>
      </c>
      <c r="N18531">
        <v>7013499900</v>
      </c>
      <c r="O18531" s="2">
        <v>45810</v>
      </c>
      <c r="P18531" t="s">
        <v>118</v>
      </c>
    </row>
    <row r="18532" spans="1:17">
      <c r="A18532" t="s">
        <v>37</v>
      </c>
      <c r="B18532" t="s">
        <v>51</v>
      </c>
      <c r="C18532" t="s">
        <v>38534</v>
      </c>
      <c r="D18532" t="s">
        <v>242</v>
      </c>
      <c r="E18532">
        <v>1</v>
      </c>
      <c r="F18532">
        <v>190</v>
      </c>
      <c r="G18532" t="s">
        <v>38535</v>
      </c>
      <c r="H18532" t="s">
        <v>32</v>
      </c>
      <c r="I18532" t="s">
        <v>601</v>
      </c>
      <c r="J18532" t="s">
        <v>602</v>
      </c>
      <c r="K18532" t="s">
        <v>1282</v>
      </c>
      <c r="L18532" t="s">
        <v>144</v>
      </c>
      <c r="M18532">
        <v>14</v>
      </c>
      <c r="N18532">
        <v>6204623990</v>
      </c>
      <c r="O18532" s="2">
        <v>45810</v>
      </c>
      <c r="P18532" t="s">
        <v>118</v>
      </c>
      <c r="Q18532" t="s">
        <v>837</v>
      </c>
    </row>
    <row r="18533" spans="1:17">
      <c r="A18533" t="s">
        <v>37</v>
      </c>
      <c r="B18533" t="s">
        <v>51</v>
      </c>
      <c r="C18533" t="s">
        <v>38536</v>
      </c>
      <c r="D18533" t="s">
        <v>317</v>
      </c>
      <c r="E18533">
        <v>1</v>
      </c>
      <c r="F18533">
        <v>396</v>
      </c>
      <c r="G18533" t="s">
        <v>38537</v>
      </c>
      <c r="H18533" t="s">
        <v>13</v>
      </c>
      <c r="I18533" t="s">
        <v>114</v>
      </c>
      <c r="J18533" t="s">
        <v>229</v>
      </c>
      <c r="K18533" t="s">
        <v>338</v>
      </c>
      <c r="L18533" t="s">
        <v>339</v>
      </c>
      <c r="M18533">
        <v>24</v>
      </c>
      <c r="N18533">
        <v>6204329090</v>
      </c>
      <c r="O18533" s="2">
        <v>45810</v>
      </c>
      <c r="P18533" t="s">
        <v>118</v>
      </c>
      <c r="Q18533" t="s">
        <v>145</v>
      </c>
    </row>
    <row r="18534" spans="1:17">
      <c r="A18534" t="s">
        <v>37</v>
      </c>
      <c r="B18534" t="s">
        <v>51</v>
      </c>
      <c r="C18534" t="s">
        <v>38538</v>
      </c>
      <c r="D18534" t="s">
        <v>389</v>
      </c>
      <c r="E18534">
        <v>1</v>
      </c>
      <c r="F18534">
        <v>656</v>
      </c>
      <c r="G18534" t="s">
        <v>38539</v>
      </c>
      <c r="H18534" t="s">
        <v>13</v>
      </c>
      <c r="I18534" t="s">
        <v>129</v>
      </c>
      <c r="J18534" t="s">
        <v>609</v>
      </c>
      <c r="L18534" t="s">
        <v>138</v>
      </c>
      <c r="M18534">
        <v>33</v>
      </c>
      <c r="N18534">
        <v>6204238000</v>
      </c>
      <c r="O18534" s="2">
        <v>45810</v>
      </c>
      <c r="P18534" t="s">
        <v>118</v>
      </c>
      <c r="Q18534" t="s">
        <v>267</v>
      </c>
    </row>
    <row r="18535" spans="1:17">
      <c r="A18535" t="s">
        <v>37</v>
      </c>
      <c r="B18535" t="s">
        <v>76</v>
      </c>
      <c r="C18535" t="s">
        <v>11877</v>
      </c>
      <c r="D18535" t="s">
        <v>112</v>
      </c>
      <c r="E18535">
        <v>1</v>
      </c>
      <c r="F18535">
        <v>623</v>
      </c>
      <c r="G18535" t="s">
        <v>38540</v>
      </c>
      <c r="H18535" t="s">
        <v>13</v>
      </c>
      <c r="I18535" t="s">
        <v>114</v>
      </c>
      <c r="J18535" t="s">
        <v>422</v>
      </c>
      <c r="K18535" t="s">
        <v>3323</v>
      </c>
      <c r="L18535" t="s">
        <v>205</v>
      </c>
      <c r="M18535">
        <v>37</v>
      </c>
      <c r="N18535">
        <v>6204329090</v>
      </c>
      <c r="O18535" s="2">
        <v>45810</v>
      </c>
      <c r="P18535" t="s">
        <v>118</v>
      </c>
      <c r="Q18535" t="s">
        <v>38541</v>
      </c>
    </row>
    <row r="18536" spans="1:17">
      <c r="A18536" t="s">
        <v>37</v>
      </c>
      <c r="B18536" t="s">
        <v>76</v>
      </c>
      <c r="C18536" t="s">
        <v>38542</v>
      </c>
      <c r="D18536" t="s">
        <v>160</v>
      </c>
      <c r="E18536">
        <v>1</v>
      </c>
      <c r="F18536">
        <v>374</v>
      </c>
      <c r="G18536" t="s">
        <v>38543</v>
      </c>
      <c r="H18536" t="s">
        <v>13</v>
      </c>
      <c r="I18536" t="s">
        <v>114</v>
      </c>
      <c r="J18536" t="s">
        <v>162</v>
      </c>
      <c r="K18536" t="s">
        <v>163</v>
      </c>
      <c r="L18536" t="s">
        <v>138</v>
      </c>
      <c r="M18536">
        <v>21</v>
      </c>
      <c r="N18536">
        <v>6204420090</v>
      </c>
      <c r="O18536" s="2">
        <v>45810</v>
      </c>
      <c r="P18536" t="s">
        <v>118</v>
      </c>
      <c r="Q18536" t="s">
        <v>139</v>
      </c>
    </row>
    <row r="18537" spans="1:17">
      <c r="A18537" t="s">
        <v>37</v>
      </c>
      <c r="B18537" t="s">
        <v>87</v>
      </c>
      <c r="C18537" t="s">
        <v>38544</v>
      </c>
      <c r="D18537" t="s">
        <v>183</v>
      </c>
      <c r="E18537">
        <v>1</v>
      </c>
      <c r="F18537">
        <v>94</v>
      </c>
      <c r="G18537" t="s">
        <v>38545</v>
      </c>
      <c r="H18537" t="s">
        <v>13</v>
      </c>
      <c r="I18537" t="s">
        <v>114</v>
      </c>
      <c r="J18537" t="s">
        <v>170</v>
      </c>
      <c r="K18537" t="s">
        <v>265</v>
      </c>
      <c r="L18537" t="s">
        <v>144</v>
      </c>
      <c r="M18537">
        <v>14</v>
      </c>
      <c r="N18537">
        <v>6112419000</v>
      </c>
      <c r="O18537" s="2">
        <v>45810</v>
      </c>
      <c r="P18537" t="s">
        <v>118</v>
      </c>
      <c r="Q18537" t="s">
        <v>267</v>
      </c>
    </row>
    <row r="18538" spans="1:17">
      <c r="A18538" t="s">
        <v>37</v>
      </c>
      <c r="B18538" t="s">
        <v>88</v>
      </c>
      <c r="C18538" t="s">
        <v>38546</v>
      </c>
      <c r="D18538" t="s">
        <v>1796</v>
      </c>
      <c r="E18538">
        <v>1</v>
      </c>
      <c r="F18538">
        <v>422</v>
      </c>
      <c r="G18538" t="s">
        <v>38547</v>
      </c>
      <c r="H18538" t="s">
        <v>36</v>
      </c>
      <c r="I18538" t="s">
        <v>306</v>
      </c>
      <c r="J18538" t="s">
        <v>379</v>
      </c>
      <c r="K18538" t="s">
        <v>10797</v>
      </c>
      <c r="M18538">
        <v>24</v>
      </c>
      <c r="N18538">
        <v>6402999300</v>
      </c>
      <c r="O18538" s="2">
        <v>45810</v>
      </c>
      <c r="P18538" t="s">
        <v>118</v>
      </c>
    </row>
    <row r="18539" spans="1:17">
      <c r="A18539" t="s">
        <v>37</v>
      </c>
      <c r="B18539" t="s">
        <v>89</v>
      </c>
      <c r="C18539" t="s">
        <v>38548</v>
      </c>
      <c r="D18539" t="s">
        <v>242</v>
      </c>
      <c r="E18539">
        <v>1</v>
      </c>
      <c r="F18539">
        <v>192</v>
      </c>
      <c r="G18539" t="s">
        <v>38549</v>
      </c>
      <c r="H18539" t="s">
        <v>28</v>
      </c>
      <c r="I18539" t="s">
        <v>218</v>
      </c>
      <c r="J18539" t="s">
        <v>1220</v>
      </c>
      <c r="K18539" t="s">
        <v>5294</v>
      </c>
      <c r="L18539" t="s">
        <v>144</v>
      </c>
      <c r="M18539">
        <v>15</v>
      </c>
      <c r="N18539">
        <v>6205200090</v>
      </c>
      <c r="O18539" s="2">
        <v>45810</v>
      </c>
      <c r="P18539" t="s">
        <v>118</v>
      </c>
      <c r="Q18539" t="s">
        <v>267</v>
      </c>
    </row>
    <row r="18540" spans="1:17">
      <c r="A18540" t="s">
        <v>37</v>
      </c>
      <c r="B18540" t="s">
        <v>89</v>
      </c>
      <c r="C18540" t="s">
        <v>38550</v>
      </c>
      <c r="D18540" t="s">
        <v>242</v>
      </c>
      <c r="E18540">
        <v>1</v>
      </c>
      <c r="F18540">
        <v>214</v>
      </c>
      <c r="G18540" t="s">
        <v>38551</v>
      </c>
      <c r="H18540" t="s">
        <v>32</v>
      </c>
      <c r="I18540" t="s">
        <v>601</v>
      </c>
      <c r="J18540" t="s">
        <v>602</v>
      </c>
      <c r="K18540" t="s">
        <v>2143</v>
      </c>
      <c r="L18540" t="s">
        <v>144</v>
      </c>
      <c r="M18540">
        <v>26</v>
      </c>
      <c r="N18540">
        <v>6204530090</v>
      </c>
      <c r="O18540" s="2">
        <v>45810</v>
      </c>
      <c r="P18540" t="s">
        <v>118</v>
      </c>
      <c r="Q18540" t="s">
        <v>11887</v>
      </c>
    </row>
    <row r="18541" spans="1:17">
      <c r="A18541" t="s">
        <v>37</v>
      </c>
      <c r="B18541" t="s">
        <v>89</v>
      </c>
      <c r="C18541" t="s">
        <v>33252</v>
      </c>
      <c r="D18541" t="s">
        <v>242</v>
      </c>
      <c r="E18541">
        <v>1</v>
      </c>
      <c r="F18541">
        <v>165</v>
      </c>
      <c r="G18541" t="s">
        <v>33253</v>
      </c>
      <c r="H18541" t="s">
        <v>13</v>
      </c>
      <c r="I18541" t="s">
        <v>114</v>
      </c>
      <c r="J18541" t="s">
        <v>136</v>
      </c>
      <c r="K18541" t="s">
        <v>335</v>
      </c>
      <c r="L18541" t="s">
        <v>117</v>
      </c>
      <c r="M18541">
        <v>16</v>
      </c>
      <c r="N18541">
        <v>6206300090</v>
      </c>
      <c r="O18541" s="2">
        <v>45810</v>
      </c>
      <c r="P18541" t="s">
        <v>118</v>
      </c>
      <c r="Q18541" t="s">
        <v>1911</v>
      </c>
    </row>
    <row r="18542" spans="1:17">
      <c r="A18542" t="s">
        <v>37</v>
      </c>
      <c r="B18542" t="s">
        <v>90</v>
      </c>
      <c r="C18542" t="s">
        <v>24670</v>
      </c>
      <c r="D18542" t="s">
        <v>112</v>
      </c>
      <c r="E18542">
        <v>1</v>
      </c>
      <c r="F18542">
        <v>93</v>
      </c>
      <c r="G18542" t="s">
        <v>24671</v>
      </c>
      <c r="H18542" t="s">
        <v>32</v>
      </c>
      <c r="I18542" t="s">
        <v>601</v>
      </c>
      <c r="J18542" t="s">
        <v>1174</v>
      </c>
      <c r="K18542" t="s">
        <v>1186</v>
      </c>
      <c r="L18542" t="s">
        <v>138</v>
      </c>
      <c r="M18542">
        <v>9</v>
      </c>
      <c r="N18542">
        <v>6208990099</v>
      </c>
      <c r="O18542" s="2">
        <v>45810</v>
      </c>
      <c r="P18542" t="s">
        <v>118</v>
      </c>
      <c r="Q18542" t="s">
        <v>1013</v>
      </c>
    </row>
    <row r="18543" spans="1:17">
      <c r="A18543" t="s">
        <v>37</v>
      </c>
      <c r="B18543" t="s">
        <v>90</v>
      </c>
      <c r="C18543" t="s">
        <v>38552</v>
      </c>
      <c r="D18543" t="s">
        <v>242</v>
      </c>
      <c r="E18543">
        <v>1</v>
      </c>
      <c r="F18543">
        <v>46</v>
      </c>
      <c r="G18543" t="s">
        <v>38553</v>
      </c>
      <c r="H18543" t="s">
        <v>13</v>
      </c>
      <c r="I18543" t="s">
        <v>114</v>
      </c>
      <c r="J18543" t="s">
        <v>170</v>
      </c>
      <c r="K18543" t="s">
        <v>1023</v>
      </c>
      <c r="L18543" t="s">
        <v>144</v>
      </c>
      <c r="M18543">
        <v>7</v>
      </c>
      <c r="N18543">
        <v>6112419000</v>
      </c>
      <c r="O18543" s="2">
        <v>45810</v>
      </c>
      <c r="P18543" t="s">
        <v>118</v>
      </c>
      <c r="Q18543" t="s">
        <v>1128</v>
      </c>
    </row>
    <row r="18544" spans="1:17">
      <c r="A18544" t="s">
        <v>37</v>
      </c>
      <c r="B18544" t="s">
        <v>91</v>
      </c>
      <c r="C18544" t="s">
        <v>38554</v>
      </c>
      <c r="D18544" t="s">
        <v>263</v>
      </c>
      <c r="E18544">
        <v>1</v>
      </c>
      <c r="F18544">
        <v>107</v>
      </c>
      <c r="G18544" t="s">
        <v>38555</v>
      </c>
      <c r="H18544" t="s">
        <v>13</v>
      </c>
      <c r="I18544" t="s">
        <v>114</v>
      </c>
      <c r="J18544" t="s">
        <v>136</v>
      </c>
      <c r="K18544" t="s">
        <v>335</v>
      </c>
      <c r="L18544" t="s">
        <v>117</v>
      </c>
      <c r="M18544">
        <v>13</v>
      </c>
      <c r="N18544">
        <v>6206300090</v>
      </c>
      <c r="O18544" s="2">
        <v>45810</v>
      </c>
      <c r="P18544" t="s">
        <v>118</v>
      </c>
      <c r="Q18544" t="s">
        <v>145</v>
      </c>
    </row>
    <row r="18545" spans="1:17">
      <c r="A18545" t="s">
        <v>37</v>
      </c>
      <c r="B18545" t="s">
        <v>91</v>
      </c>
      <c r="C18545" t="s">
        <v>38556</v>
      </c>
      <c r="D18545" t="s">
        <v>242</v>
      </c>
      <c r="E18545">
        <v>1</v>
      </c>
      <c r="F18545">
        <v>93</v>
      </c>
      <c r="G18545" t="s">
        <v>38557</v>
      </c>
      <c r="H18545" t="s">
        <v>13</v>
      </c>
      <c r="I18545" t="s">
        <v>114</v>
      </c>
      <c r="J18545" t="s">
        <v>136</v>
      </c>
      <c r="K18545" t="s">
        <v>598</v>
      </c>
      <c r="L18545" t="s">
        <v>117</v>
      </c>
      <c r="M18545">
        <v>17</v>
      </c>
      <c r="N18545">
        <v>6208990099</v>
      </c>
      <c r="O18545" s="2">
        <v>45810</v>
      </c>
      <c r="P18545" t="s">
        <v>118</v>
      </c>
      <c r="Q18545" t="s">
        <v>145</v>
      </c>
    </row>
    <row r="18546" spans="1:17">
      <c r="A18546" t="s">
        <v>37</v>
      </c>
      <c r="B18546" t="s">
        <v>93</v>
      </c>
      <c r="C18546" t="s">
        <v>38558</v>
      </c>
      <c r="D18546" t="s">
        <v>436</v>
      </c>
      <c r="E18546">
        <v>1</v>
      </c>
      <c r="F18546">
        <v>332</v>
      </c>
      <c r="G18546" t="s">
        <v>38559</v>
      </c>
      <c r="H18546" t="s">
        <v>36</v>
      </c>
      <c r="I18546" t="s">
        <v>306</v>
      </c>
      <c r="J18546" t="s">
        <v>379</v>
      </c>
      <c r="K18546" t="s">
        <v>10797</v>
      </c>
      <c r="L18546" t="s">
        <v>132</v>
      </c>
      <c r="M18546">
        <v>23</v>
      </c>
      <c r="N18546">
        <v>6402999300</v>
      </c>
      <c r="O18546" s="2">
        <v>45810</v>
      </c>
      <c r="P18546" t="s">
        <v>118</v>
      </c>
    </row>
    <row r="18547" spans="1:17">
      <c r="A18547" t="s">
        <v>37</v>
      </c>
      <c r="B18547" t="s">
        <v>94</v>
      </c>
      <c r="C18547" t="s">
        <v>33482</v>
      </c>
      <c r="D18547" t="s">
        <v>160</v>
      </c>
      <c r="E18547">
        <v>1</v>
      </c>
      <c r="F18547">
        <v>212</v>
      </c>
      <c r="G18547" t="s">
        <v>33483</v>
      </c>
      <c r="H18547" t="s">
        <v>13</v>
      </c>
      <c r="I18547" t="s">
        <v>114</v>
      </c>
      <c r="J18547" t="s">
        <v>370</v>
      </c>
      <c r="K18547" t="s">
        <v>371</v>
      </c>
      <c r="L18547" t="s">
        <v>836</v>
      </c>
      <c r="M18547">
        <v>16</v>
      </c>
      <c r="N18547">
        <v>6204623990</v>
      </c>
      <c r="O18547" s="2">
        <v>45810</v>
      </c>
      <c r="P18547" t="s">
        <v>118</v>
      </c>
      <c r="Q18547" t="s">
        <v>837</v>
      </c>
    </row>
    <row r="18548" spans="1:17">
      <c r="A18548" t="s">
        <v>37</v>
      </c>
      <c r="B18548" t="s">
        <v>94</v>
      </c>
      <c r="C18548" t="s">
        <v>38560</v>
      </c>
      <c r="D18548" t="s">
        <v>160</v>
      </c>
      <c r="E18548">
        <v>1</v>
      </c>
      <c r="F18548">
        <v>158</v>
      </c>
      <c r="G18548" t="s">
        <v>38561</v>
      </c>
      <c r="H18548" t="s">
        <v>13</v>
      </c>
      <c r="I18548" t="s">
        <v>114</v>
      </c>
      <c r="J18548" t="s">
        <v>370</v>
      </c>
      <c r="K18548" t="s">
        <v>1332</v>
      </c>
      <c r="L18548" t="s">
        <v>138</v>
      </c>
      <c r="M18548">
        <v>8</v>
      </c>
      <c r="N18548">
        <v>6204623990</v>
      </c>
      <c r="O18548" s="2">
        <v>45810</v>
      </c>
      <c r="P18548" t="s">
        <v>118</v>
      </c>
      <c r="Q18548" t="s">
        <v>194</v>
      </c>
    </row>
    <row r="18549" spans="1:17">
      <c r="A18549" t="s">
        <v>37</v>
      </c>
      <c r="B18549" t="s">
        <v>94</v>
      </c>
      <c r="C18549" t="s">
        <v>38562</v>
      </c>
      <c r="D18549" t="s">
        <v>188</v>
      </c>
      <c r="E18549">
        <v>1</v>
      </c>
      <c r="F18549">
        <v>180</v>
      </c>
      <c r="G18549" t="s">
        <v>38563</v>
      </c>
      <c r="H18549" t="s">
        <v>13</v>
      </c>
      <c r="I18549" t="s">
        <v>129</v>
      </c>
      <c r="J18549" t="s">
        <v>190</v>
      </c>
      <c r="K18549" t="s">
        <v>315</v>
      </c>
      <c r="L18549" t="s">
        <v>117</v>
      </c>
      <c r="M18549">
        <v>15</v>
      </c>
      <c r="N18549">
        <v>6206300090</v>
      </c>
      <c r="O18549" s="2">
        <v>45810</v>
      </c>
      <c r="P18549" t="s">
        <v>118</v>
      </c>
      <c r="Q18549" t="s">
        <v>145</v>
      </c>
    </row>
    <row r="18550" spans="1:17">
      <c r="A18550" t="s">
        <v>37</v>
      </c>
      <c r="B18550" t="s">
        <v>94</v>
      </c>
      <c r="C18550" t="s">
        <v>38564</v>
      </c>
      <c r="D18550" t="s">
        <v>38565</v>
      </c>
      <c r="E18550">
        <v>1</v>
      </c>
      <c r="F18550">
        <v>812</v>
      </c>
      <c r="G18550" t="s">
        <v>38566</v>
      </c>
      <c r="H18550" t="s">
        <v>13</v>
      </c>
      <c r="I18550" t="s">
        <v>129</v>
      </c>
      <c r="J18550" t="s">
        <v>130</v>
      </c>
      <c r="K18550" t="s">
        <v>131</v>
      </c>
      <c r="L18550" t="s">
        <v>205</v>
      </c>
      <c r="M18550">
        <v>38</v>
      </c>
      <c r="N18550">
        <v>6204623990</v>
      </c>
      <c r="O18550" s="2">
        <v>45810</v>
      </c>
      <c r="P18550" t="s">
        <v>118</v>
      </c>
      <c r="Q18550" t="s">
        <v>38567</v>
      </c>
    </row>
    <row r="18551" spans="1:17">
      <c r="A18551" t="s">
        <v>37</v>
      </c>
      <c r="B18551" t="s">
        <v>95</v>
      </c>
      <c r="C18551" t="s">
        <v>38568</v>
      </c>
      <c r="D18551" t="s">
        <v>160</v>
      </c>
      <c r="E18551">
        <v>1</v>
      </c>
      <c r="F18551">
        <v>276</v>
      </c>
      <c r="G18551" t="s">
        <v>38569</v>
      </c>
      <c r="H18551" t="s">
        <v>13</v>
      </c>
      <c r="I18551" t="s">
        <v>114</v>
      </c>
      <c r="J18551" t="s">
        <v>422</v>
      </c>
      <c r="K18551" t="s">
        <v>462</v>
      </c>
      <c r="L18551" t="s">
        <v>205</v>
      </c>
      <c r="M18551">
        <v>21</v>
      </c>
      <c r="N18551">
        <v>6204530090</v>
      </c>
      <c r="O18551" s="2">
        <v>45810</v>
      </c>
      <c r="P18551" t="s">
        <v>118</v>
      </c>
      <c r="Q18551" t="s">
        <v>38570</v>
      </c>
    </row>
    <row r="18552" spans="1:17">
      <c r="A18552" t="s">
        <v>37</v>
      </c>
      <c r="B18552" t="s">
        <v>95</v>
      </c>
      <c r="C18552" t="s">
        <v>38571</v>
      </c>
      <c r="D18552" t="s">
        <v>160</v>
      </c>
      <c r="E18552">
        <v>1</v>
      </c>
      <c r="F18552">
        <v>223</v>
      </c>
      <c r="G18552" t="s">
        <v>38572</v>
      </c>
      <c r="H18552" t="s">
        <v>13</v>
      </c>
      <c r="I18552" t="s">
        <v>114</v>
      </c>
      <c r="J18552" t="s">
        <v>136</v>
      </c>
      <c r="K18552" t="s">
        <v>137</v>
      </c>
      <c r="L18552" t="s">
        <v>138</v>
      </c>
      <c r="M18552">
        <v>13</v>
      </c>
      <c r="N18552">
        <v>6109100010</v>
      </c>
      <c r="O18552" s="2">
        <v>45810</v>
      </c>
      <c r="P18552" t="s">
        <v>118</v>
      </c>
      <c r="Q18552" t="s">
        <v>267</v>
      </c>
    </row>
    <row r="18553" spans="1:17">
      <c r="A18553" t="s">
        <v>37</v>
      </c>
      <c r="B18553" t="s">
        <v>95</v>
      </c>
      <c r="C18553" t="s">
        <v>38573</v>
      </c>
      <c r="D18553" t="s">
        <v>285</v>
      </c>
      <c r="E18553">
        <v>1</v>
      </c>
      <c r="F18553">
        <v>316</v>
      </c>
      <c r="G18553" t="s">
        <v>38574</v>
      </c>
      <c r="H18553" t="s">
        <v>13</v>
      </c>
      <c r="I18553" t="s">
        <v>129</v>
      </c>
      <c r="J18553" t="s">
        <v>414</v>
      </c>
      <c r="L18553" t="s">
        <v>117</v>
      </c>
      <c r="M18553">
        <v>21</v>
      </c>
      <c r="N18553">
        <v>6204420090</v>
      </c>
      <c r="O18553" s="2">
        <v>45810</v>
      </c>
      <c r="P18553" t="s">
        <v>118</v>
      </c>
      <c r="Q18553" t="s">
        <v>145</v>
      </c>
    </row>
    <row r="18554" spans="1:17">
      <c r="A18554" t="s">
        <v>37</v>
      </c>
      <c r="B18554" t="s">
        <v>95</v>
      </c>
      <c r="C18554" t="s">
        <v>38575</v>
      </c>
      <c r="D18554" t="s">
        <v>263</v>
      </c>
      <c r="E18554">
        <v>1</v>
      </c>
      <c r="F18554">
        <v>249</v>
      </c>
      <c r="G18554" t="s">
        <v>38576</v>
      </c>
      <c r="H18554" t="s">
        <v>13</v>
      </c>
      <c r="I18554" t="s">
        <v>114</v>
      </c>
      <c r="J18554" t="s">
        <v>162</v>
      </c>
      <c r="K18554" t="s">
        <v>166</v>
      </c>
      <c r="L18554" t="s">
        <v>144</v>
      </c>
      <c r="M18554">
        <v>19</v>
      </c>
      <c r="N18554">
        <v>6204420090</v>
      </c>
      <c r="O18554" s="2">
        <v>45810</v>
      </c>
      <c r="P18554" t="s">
        <v>118</v>
      </c>
      <c r="Q18554" t="s">
        <v>267</v>
      </c>
    </row>
    <row r="18555" spans="1:17">
      <c r="A18555" t="s">
        <v>37</v>
      </c>
      <c r="B18555" t="s">
        <v>95</v>
      </c>
      <c r="C18555" t="s">
        <v>38577</v>
      </c>
      <c r="D18555" t="s">
        <v>160</v>
      </c>
      <c r="E18555">
        <v>1</v>
      </c>
      <c r="F18555">
        <v>180</v>
      </c>
      <c r="G18555" t="s">
        <v>38578</v>
      </c>
      <c r="H18555" t="s">
        <v>13</v>
      </c>
      <c r="I18555" t="s">
        <v>114</v>
      </c>
      <c r="J18555" t="s">
        <v>162</v>
      </c>
      <c r="K18555" t="s">
        <v>166</v>
      </c>
      <c r="L18555" t="s">
        <v>117</v>
      </c>
      <c r="M18555">
        <v>14</v>
      </c>
      <c r="N18555">
        <v>6204420090</v>
      </c>
      <c r="O18555" s="2">
        <v>45810</v>
      </c>
      <c r="P18555" t="s">
        <v>118</v>
      </c>
      <c r="Q18555" t="s">
        <v>145</v>
      </c>
    </row>
    <row r="18556" spans="1:17">
      <c r="A18556" t="s">
        <v>37</v>
      </c>
      <c r="B18556" t="s">
        <v>96</v>
      </c>
      <c r="C18556" t="s">
        <v>38579</v>
      </c>
      <c r="D18556" t="s">
        <v>242</v>
      </c>
      <c r="E18556">
        <v>1</v>
      </c>
      <c r="F18556">
        <v>660</v>
      </c>
      <c r="G18556" t="s">
        <v>38580</v>
      </c>
      <c r="H18556" t="s">
        <v>28</v>
      </c>
      <c r="I18556" t="s">
        <v>218</v>
      </c>
      <c r="J18556" t="s">
        <v>2470</v>
      </c>
      <c r="K18556" t="s">
        <v>2471</v>
      </c>
      <c r="L18556" t="s">
        <v>144</v>
      </c>
      <c r="M18556">
        <v>51</v>
      </c>
      <c r="N18556">
        <v>6203329000</v>
      </c>
      <c r="O18556" s="2">
        <v>45810</v>
      </c>
      <c r="P18556" t="s">
        <v>118</v>
      </c>
      <c r="Q18556" t="s">
        <v>145</v>
      </c>
    </row>
    <row r="18557" spans="1:17">
      <c r="A18557" t="s">
        <v>37</v>
      </c>
      <c r="B18557" t="s">
        <v>96</v>
      </c>
      <c r="C18557" t="s">
        <v>38581</v>
      </c>
      <c r="D18557" t="s">
        <v>183</v>
      </c>
      <c r="E18557">
        <v>1</v>
      </c>
      <c r="F18557">
        <v>266</v>
      </c>
      <c r="G18557" t="s">
        <v>38582</v>
      </c>
      <c r="H18557" t="s">
        <v>13</v>
      </c>
      <c r="I18557" t="s">
        <v>114</v>
      </c>
      <c r="J18557" t="s">
        <v>422</v>
      </c>
      <c r="K18557" t="s">
        <v>3345</v>
      </c>
      <c r="L18557" t="s">
        <v>205</v>
      </c>
      <c r="M18557">
        <v>25</v>
      </c>
      <c r="N18557">
        <v>6206300090</v>
      </c>
      <c r="O18557" s="2">
        <v>45810</v>
      </c>
      <c r="P18557" t="s">
        <v>118</v>
      </c>
      <c r="Q18557" t="s">
        <v>38583</v>
      </c>
    </row>
    <row r="18558" spans="1:17">
      <c r="A18558" t="s">
        <v>37</v>
      </c>
      <c r="B18558" t="s">
        <v>96</v>
      </c>
      <c r="C18558" t="s">
        <v>38584</v>
      </c>
      <c r="D18558" t="s">
        <v>242</v>
      </c>
      <c r="E18558">
        <v>1</v>
      </c>
      <c r="F18558">
        <v>227</v>
      </c>
      <c r="G18558" t="s">
        <v>38585</v>
      </c>
      <c r="H18558" t="s">
        <v>13</v>
      </c>
      <c r="I18558" t="s">
        <v>114</v>
      </c>
      <c r="J18558" t="s">
        <v>162</v>
      </c>
      <c r="K18558" t="s">
        <v>244</v>
      </c>
      <c r="L18558" t="s">
        <v>836</v>
      </c>
      <c r="M18558">
        <v>23</v>
      </c>
      <c r="N18558">
        <v>6204420090</v>
      </c>
      <c r="O18558" s="2">
        <v>45810</v>
      </c>
      <c r="P18558" t="s">
        <v>118</v>
      </c>
      <c r="Q18558" t="s">
        <v>837</v>
      </c>
    </row>
    <row r="18559" spans="1:17">
      <c r="A18559" t="s">
        <v>37</v>
      </c>
      <c r="B18559" t="s">
        <v>97</v>
      </c>
      <c r="C18559" t="s">
        <v>38586</v>
      </c>
      <c r="D18559" t="s">
        <v>1675</v>
      </c>
      <c r="E18559">
        <v>1</v>
      </c>
      <c r="F18559">
        <v>521</v>
      </c>
      <c r="G18559" t="s">
        <v>38587</v>
      </c>
      <c r="H18559" t="s">
        <v>36</v>
      </c>
      <c r="I18559" t="s">
        <v>306</v>
      </c>
      <c r="J18559" t="s">
        <v>379</v>
      </c>
      <c r="K18559" t="s">
        <v>10797</v>
      </c>
      <c r="M18559">
        <v>35</v>
      </c>
      <c r="N18559">
        <v>6402999300</v>
      </c>
      <c r="O18559" s="2">
        <v>45810</v>
      </c>
      <c r="P18559" t="s">
        <v>118</v>
      </c>
    </row>
    <row r="18560" spans="1:17">
      <c r="A18560" t="s">
        <v>37</v>
      </c>
      <c r="B18560" t="s">
        <v>61</v>
      </c>
      <c r="C18560" t="s">
        <v>38588</v>
      </c>
      <c r="D18560" t="s">
        <v>12781</v>
      </c>
      <c r="E18560">
        <v>1</v>
      </c>
      <c r="F18560">
        <v>1021</v>
      </c>
      <c r="G18560" t="s">
        <v>38589</v>
      </c>
      <c r="H18560" t="s">
        <v>24</v>
      </c>
      <c r="I18560" t="s">
        <v>2479</v>
      </c>
      <c r="J18560" t="s">
        <v>3082</v>
      </c>
      <c r="L18560" t="s">
        <v>177</v>
      </c>
      <c r="M18560">
        <v>35</v>
      </c>
      <c r="N18560">
        <v>6304910000</v>
      </c>
      <c r="O18560" s="2">
        <v>45807</v>
      </c>
      <c r="P18560" t="s">
        <v>118</v>
      </c>
      <c r="Q18560" t="s">
        <v>38590</v>
      </c>
    </row>
    <row r="18561" spans="1:17">
      <c r="A18561" t="s">
        <v>37</v>
      </c>
      <c r="B18561" t="s">
        <v>61</v>
      </c>
      <c r="C18561" t="s">
        <v>37076</v>
      </c>
      <c r="E18561">
        <v>7</v>
      </c>
      <c r="F18561">
        <v>270</v>
      </c>
      <c r="G18561" t="s">
        <v>37077</v>
      </c>
      <c r="H18561" t="s">
        <v>44</v>
      </c>
      <c r="I18561" t="s">
        <v>694</v>
      </c>
      <c r="J18561" t="s">
        <v>18068</v>
      </c>
      <c r="K18561" t="s">
        <v>37078</v>
      </c>
      <c r="L18561" t="s">
        <v>11640</v>
      </c>
      <c r="M18561">
        <v>22</v>
      </c>
      <c r="N18561">
        <v>7013379100</v>
      </c>
      <c r="O18561" s="2">
        <v>45807</v>
      </c>
      <c r="P18561" t="s">
        <v>118</v>
      </c>
    </row>
    <row r="18562" spans="1:17">
      <c r="A18562" t="s">
        <v>37</v>
      </c>
      <c r="B18562" t="s">
        <v>62</v>
      </c>
      <c r="C18562" t="s">
        <v>38591</v>
      </c>
      <c r="D18562" t="s">
        <v>317</v>
      </c>
      <c r="E18562">
        <v>1</v>
      </c>
      <c r="F18562">
        <v>950</v>
      </c>
      <c r="G18562" t="s">
        <v>38592</v>
      </c>
      <c r="H18562" t="s">
        <v>13</v>
      </c>
      <c r="I18562" t="s">
        <v>114</v>
      </c>
      <c r="J18562" t="s">
        <v>142</v>
      </c>
      <c r="K18562" t="s">
        <v>617</v>
      </c>
      <c r="L18562" t="s">
        <v>144</v>
      </c>
      <c r="M18562">
        <v>46</v>
      </c>
      <c r="N18562">
        <v>6204238000</v>
      </c>
      <c r="O18562" s="2">
        <v>45807</v>
      </c>
      <c r="P18562" t="s">
        <v>118</v>
      </c>
      <c r="Q18562" t="s">
        <v>38593</v>
      </c>
    </row>
    <row r="18563" spans="1:17">
      <c r="A18563" t="s">
        <v>37</v>
      </c>
      <c r="B18563" t="s">
        <v>63</v>
      </c>
      <c r="C18563" t="s">
        <v>25021</v>
      </c>
      <c r="E18563">
        <v>1</v>
      </c>
      <c r="F18563">
        <v>14</v>
      </c>
      <c r="G18563" t="s">
        <v>25022</v>
      </c>
      <c r="H18563" t="s">
        <v>30</v>
      </c>
      <c r="I18563" t="s">
        <v>18291</v>
      </c>
      <c r="J18563" t="s">
        <v>18292</v>
      </c>
      <c r="L18563" t="s">
        <v>302</v>
      </c>
      <c r="M18563">
        <v>3</v>
      </c>
      <c r="N18563">
        <v>8308100000</v>
      </c>
      <c r="O18563" s="2">
        <v>45807</v>
      </c>
      <c r="P18563" t="s">
        <v>118</v>
      </c>
    </row>
    <row r="18564" spans="1:17">
      <c r="A18564" t="s">
        <v>37</v>
      </c>
      <c r="B18564" t="s">
        <v>65</v>
      </c>
      <c r="C18564" t="s">
        <v>38594</v>
      </c>
      <c r="D18564" t="s">
        <v>242</v>
      </c>
      <c r="E18564">
        <v>1</v>
      </c>
      <c r="F18564">
        <v>147</v>
      </c>
      <c r="G18564" t="s">
        <v>38595</v>
      </c>
      <c r="H18564" t="s">
        <v>13</v>
      </c>
      <c r="I18564" t="s">
        <v>114</v>
      </c>
      <c r="J18564" t="s">
        <v>370</v>
      </c>
      <c r="K18564" t="s">
        <v>386</v>
      </c>
      <c r="L18564" t="s">
        <v>144</v>
      </c>
      <c r="M18564">
        <v>15</v>
      </c>
      <c r="N18564">
        <v>6204530090</v>
      </c>
      <c r="O18564" s="2">
        <v>45807</v>
      </c>
      <c r="P18564" t="s">
        <v>118</v>
      </c>
      <c r="Q18564" t="s">
        <v>145</v>
      </c>
    </row>
    <row r="18565" spans="1:17">
      <c r="A18565" t="s">
        <v>37</v>
      </c>
      <c r="B18565" t="s">
        <v>65</v>
      </c>
      <c r="C18565" t="s">
        <v>38596</v>
      </c>
      <c r="D18565" t="s">
        <v>112</v>
      </c>
      <c r="E18565">
        <v>1</v>
      </c>
      <c r="F18565">
        <v>351</v>
      </c>
      <c r="G18565" t="s">
        <v>38597</v>
      </c>
      <c r="H18565" t="s">
        <v>13</v>
      </c>
      <c r="I18565" t="s">
        <v>114</v>
      </c>
      <c r="J18565" t="s">
        <v>474</v>
      </c>
      <c r="K18565" t="s">
        <v>475</v>
      </c>
      <c r="L18565" t="s">
        <v>117</v>
      </c>
      <c r="M18565">
        <v>33</v>
      </c>
      <c r="N18565">
        <v>6211490000</v>
      </c>
      <c r="O18565" s="2">
        <v>45807</v>
      </c>
      <c r="P18565" t="s">
        <v>118</v>
      </c>
      <c r="Q18565" t="s">
        <v>145</v>
      </c>
    </row>
    <row r="18566" spans="1:17">
      <c r="A18566" t="s">
        <v>37</v>
      </c>
      <c r="B18566" t="s">
        <v>66</v>
      </c>
      <c r="C18566" t="s">
        <v>38598</v>
      </c>
      <c r="D18566" t="s">
        <v>10859</v>
      </c>
      <c r="E18566">
        <v>1</v>
      </c>
      <c r="F18566">
        <v>444</v>
      </c>
      <c r="G18566" t="s">
        <v>38599</v>
      </c>
      <c r="H18566" t="s">
        <v>36</v>
      </c>
      <c r="I18566" t="s">
        <v>10847</v>
      </c>
      <c r="J18566" t="s">
        <v>10888</v>
      </c>
      <c r="M18566">
        <v>39</v>
      </c>
      <c r="N18566">
        <v>6402999600</v>
      </c>
      <c r="O18566" s="2">
        <v>45807</v>
      </c>
      <c r="P18566" t="s">
        <v>118</v>
      </c>
    </row>
    <row r="18567" spans="1:17">
      <c r="A18567" t="s">
        <v>37</v>
      </c>
      <c r="B18567" t="s">
        <v>69</v>
      </c>
      <c r="C18567" t="s">
        <v>38600</v>
      </c>
      <c r="D18567" t="s">
        <v>242</v>
      </c>
      <c r="E18567">
        <v>1</v>
      </c>
      <c r="F18567">
        <v>163</v>
      </c>
      <c r="G18567" t="s">
        <v>38601</v>
      </c>
      <c r="H18567" t="s">
        <v>32</v>
      </c>
      <c r="I18567" t="s">
        <v>601</v>
      </c>
      <c r="J18567" t="s">
        <v>602</v>
      </c>
      <c r="K18567" t="s">
        <v>1282</v>
      </c>
      <c r="L18567" t="s">
        <v>144</v>
      </c>
      <c r="M18567">
        <v>11</v>
      </c>
      <c r="N18567">
        <v>6204623990</v>
      </c>
      <c r="O18567" s="2">
        <v>45807</v>
      </c>
      <c r="P18567" t="s">
        <v>118</v>
      </c>
      <c r="Q18567" t="s">
        <v>5927</v>
      </c>
    </row>
    <row r="18568" spans="1:17">
      <c r="A18568" t="s">
        <v>37</v>
      </c>
      <c r="B18568" t="s">
        <v>69</v>
      </c>
      <c r="C18568" t="s">
        <v>38602</v>
      </c>
      <c r="D18568" t="s">
        <v>112</v>
      </c>
      <c r="E18568">
        <v>1</v>
      </c>
      <c r="F18568">
        <v>219</v>
      </c>
      <c r="G18568" t="s">
        <v>38603</v>
      </c>
      <c r="H18568" t="s">
        <v>13</v>
      </c>
      <c r="I18568" t="s">
        <v>114</v>
      </c>
      <c r="J18568" t="s">
        <v>162</v>
      </c>
      <c r="K18568" t="s">
        <v>166</v>
      </c>
      <c r="L18568" t="s">
        <v>144</v>
      </c>
      <c r="M18568">
        <v>16</v>
      </c>
      <c r="N18568">
        <v>6204420090</v>
      </c>
      <c r="O18568" s="2">
        <v>45807</v>
      </c>
      <c r="P18568" t="s">
        <v>118</v>
      </c>
      <c r="Q18568" t="s">
        <v>139</v>
      </c>
    </row>
    <row r="18569" spans="1:17">
      <c r="A18569" t="s">
        <v>37</v>
      </c>
      <c r="B18569" t="s">
        <v>69</v>
      </c>
      <c r="C18569" t="s">
        <v>38604</v>
      </c>
      <c r="D18569" t="s">
        <v>242</v>
      </c>
      <c r="E18569">
        <v>1</v>
      </c>
      <c r="F18569">
        <v>380</v>
      </c>
      <c r="G18569" t="s">
        <v>38605</v>
      </c>
      <c r="H18569" t="s">
        <v>13</v>
      </c>
      <c r="I18569" t="s">
        <v>114</v>
      </c>
      <c r="J18569" t="s">
        <v>170</v>
      </c>
      <c r="K18569" t="s">
        <v>2250</v>
      </c>
      <c r="L18569" t="s">
        <v>144</v>
      </c>
      <c r="M18569">
        <v>27</v>
      </c>
      <c r="N18569">
        <v>6206400000</v>
      </c>
      <c r="O18569" s="2">
        <v>45807</v>
      </c>
      <c r="P18569" t="s">
        <v>118</v>
      </c>
      <c r="Q18569" t="s">
        <v>267</v>
      </c>
    </row>
    <row r="18570" spans="1:17">
      <c r="A18570" t="s">
        <v>37</v>
      </c>
      <c r="B18570" t="s">
        <v>71</v>
      </c>
      <c r="C18570" t="s">
        <v>38606</v>
      </c>
      <c r="D18570" t="s">
        <v>38607</v>
      </c>
      <c r="E18570">
        <v>1</v>
      </c>
      <c r="F18570">
        <v>307</v>
      </c>
      <c r="G18570" t="s">
        <v>38608</v>
      </c>
      <c r="H18570" t="s">
        <v>44</v>
      </c>
      <c r="I18570" t="s">
        <v>2100</v>
      </c>
      <c r="J18570" t="s">
        <v>12778</v>
      </c>
      <c r="K18570" t="s">
        <v>12779</v>
      </c>
      <c r="L18570" t="s">
        <v>768</v>
      </c>
      <c r="M18570">
        <v>10</v>
      </c>
      <c r="N18570">
        <v>3924900090</v>
      </c>
      <c r="O18570" s="2">
        <v>45807</v>
      </c>
      <c r="P18570" t="s">
        <v>118</v>
      </c>
    </row>
    <row r="18571" spans="1:17">
      <c r="A18571" t="s">
        <v>37</v>
      </c>
      <c r="B18571" t="s">
        <v>73</v>
      </c>
      <c r="C18571" t="s">
        <v>38609</v>
      </c>
      <c r="D18571" t="s">
        <v>112</v>
      </c>
      <c r="E18571">
        <v>1</v>
      </c>
      <c r="F18571">
        <v>216</v>
      </c>
      <c r="G18571" t="s">
        <v>38610</v>
      </c>
      <c r="H18571" t="s">
        <v>44</v>
      </c>
      <c r="I18571" t="s">
        <v>1248</v>
      </c>
      <c r="J18571" t="s">
        <v>1832</v>
      </c>
      <c r="K18571" t="s">
        <v>6745</v>
      </c>
      <c r="L18571" t="s">
        <v>768</v>
      </c>
      <c r="M18571">
        <v>6</v>
      </c>
      <c r="N18571">
        <v>3924900090</v>
      </c>
      <c r="O18571" s="2">
        <v>45807</v>
      </c>
      <c r="P18571" t="s">
        <v>118</v>
      </c>
    </row>
    <row r="18572" spans="1:17">
      <c r="A18572" t="s">
        <v>37</v>
      </c>
      <c r="B18572" t="s">
        <v>73</v>
      </c>
      <c r="C18572" t="s">
        <v>38611</v>
      </c>
      <c r="D18572" t="s">
        <v>38612</v>
      </c>
      <c r="E18572">
        <v>1</v>
      </c>
      <c r="F18572">
        <v>155</v>
      </c>
      <c r="G18572" t="s">
        <v>38613</v>
      </c>
      <c r="H18572" t="s">
        <v>54</v>
      </c>
      <c r="I18572" t="s">
        <v>3666</v>
      </c>
      <c r="J18572" t="s">
        <v>18930</v>
      </c>
      <c r="K18572" t="s">
        <v>18931</v>
      </c>
      <c r="L18572" t="s">
        <v>795</v>
      </c>
      <c r="M18572">
        <v>14</v>
      </c>
      <c r="N18572">
        <v>9504908000</v>
      </c>
      <c r="O18572" s="2">
        <v>45807</v>
      </c>
      <c r="P18572" t="s">
        <v>118</v>
      </c>
    </row>
    <row r="18573" spans="1:17">
      <c r="A18573" t="s">
        <v>37</v>
      </c>
      <c r="B18573" t="s">
        <v>73</v>
      </c>
      <c r="C18573" t="s">
        <v>20705</v>
      </c>
      <c r="D18573" t="s">
        <v>20706</v>
      </c>
      <c r="E18573">
        <v>1</v>
      </c>
      <c r="F18573">
        <v>70</v>
      </c>
      <c r="G18573" t="s">
        <v>20707</v>
      </c>
      <c r="H18573" t="s">
        <v>16</v>
      </c>
      <c r="I18573" t="s">
        <v>123</v>
      </c>
      <c r="J18573" t="s">
        <v>1477</v>
      </c>
      <c r="K18573" t="s">
        <v>1478</v>
      </c>
      <c r="L18573" t="s">
        <v>177</v>
      </c>
      <c r="M18573">
        <v>11</v>
      </c>
      <c r="N18573">
        <v>9503009590</v>
      </c>
      <c r="O18573" s="2">
        <v>45807</v>
      </c>
      <c r="P18573" t="s">
        <v>118</v>
      </c>
    </row>
    <row r="18574" spans="1:17">
      <c r="A18574" t="s">
        <v>37</v>
      </c>
      <c r="B18574" t="s">
        <v>73</v>
      </c>
      <c r="C18574" t="s">
        <v>38614</v>
      </c>
      <c r="D18574" t="s">
        <v>317</v>
      </c>
      <c r="E18574">
        <v>1</v>
      </c>
      <c r="F18574">
        <v>15</v>
      </c>
      <c r="G18574" t="s">
        <v>38615</v>
      </c>
      <c r="H18574" t="s">
        <v>50</v>
      </c>
      <c r="I18574" t="s">
        <v>14472</v>
      </c>
      <c r="J18574" t="s">
        <v>14473</v>
      </c>
      <c r="L18574" t="s">
        <v>2182</v>
      </c>
      <c r="M18574">
        <v>3</v>
      </c>
      <c r="N18574">
        <v>5607509098</v>
      </c>
      <c r="O18574" s="2">
        <v>45807</v>
      </c>
      <c r="P18574" t="s">
        <v>118</v>
      </c>
      <c r="Q18574" t="s">
        <v>322</v>
      </c>
    </row>
    <row r="18575" spans="1:17">
      <c r="A18575" t="s">
        <v>37</v>
      </c>
      <c r="B18575" t="s">
        <v>60</v>
      </c>
      <c r="C18575" t="s">
        <v>38616</v>
      </c>
      <c r="D18575" t="s">
        <v>263</v>
      </c>
      <c r="E18575">
        <v>1</v>
      </c>
      <c r="F18575">
        <v>147</v>
      </c>
      <c r="G18575" t="s">
        <v>38617</v>
      </c>
      <c r="H18575" t="s">
        <v>13</v>
      </c>
      <c r="I18575" t="s">
        <v>114</v>
      </c>
      <c r="J18575" t="s">
        <v>170</v>
      </c>
      <c r="K18575" t="s">
        <v>868</v>
      </c>
      <c r="L18575" t="s">
        <v>144</v>
      </c>
      <c r="M18575">
        <v>13</v>
      </c>
      <c r="N18575">
        <v>6112419000</v>
      </c>
      <c r="O18575" s="2">
        <v>45807</v>
      </c>
      <c r="P18575" t="s">
        <v>118</v>
      </c>
      <c r="Q18575" t="s">
        <v>2943</v>
      </c>
    </row>
    <row r="18576" spans="1:17">
      <c r="A18576" t="s">
        <v>37</v>
      </c>
      <c r="B18576" t="s">
        <v>60</v>
      </c>
      <c r="C18576" t="s">
        <v>38618</v>
      </c>
      <c r="D18576" t="s">
        <v>263</v>
      </c>
      <c r="E18576">
        <v>2</v>
      </c>
      <c r="F18576">
        <v>600</v>
      </c>
      <c r="G18576" t="s">
        <v>38619</v>
      </c>
      <c r="H18576" t="s">
        <v>13</v>
      </c>
      <c r="I18576" t="s">
        <v>114</v>
      </c>
      <c r="J18576" t="s">
        <v>370</v>
      </c>
      <c r="K18576" t="s">
        <v>371</v>
      </c>
      <c r="L18576" t="s">
        <v>117</v>
      </c>
      <c r="M18576">
        <v>29</v>
      </c>
      <c r="N18576">
        <v>6204623990</v>
      </c>
      <c r="O18576" s="2">
        <v>45807</v>
      </c>
      <c r="P18576" t="s">
        <v>118</v>
      </c>
      <c r="Q18576" t="s">
        <v>133</v>
      </c>
    </row>
    <row r="18577" spans="1:17">
      <c r="A18577" t="s">
        <v>37</v>
      </c>
      <c r="B18577" t="s">
        <v>60</v>
      </c>
      <c r="C18577" t="s">
        <v>38620</v>
      </c>
      <c r="D18577" t="s">
        <v>183</v>
      </c>
      <c r="E18577">
        <v>1</v>
      </c>
      <c r="F18577">
        <v>182</v>
      </c>
      <c r="G18577" t="s">
        <v>38621</v>
      </c>
      <c r="H18577" t="s">
        <v>13</v>
      </c>
      <c r="I18577" t="s">
        <v>114</v>
      </c>
      <c r="J18577" t="s">
        <v>115</v>
      </c>
      <c r="K18577" t="s">
        <v>116</v>
      </c>
      <c r="L18577" t="s">
        <v>117</v>
      </c>
      <c r="M18577">
        <v>21</v>
      </c>
      <c r="N18577">
        <v>6204238000</v>
      </c>
      <c r="O18577" s="2">
        <v>45807</v>
      </c>
      <c r="P18577" t="s">
        <v>118</v>
      </c>
      <c r="Q18577" t="s">
        <v>947</v>
      </c>
    </row>
    <row r="18578" spans="1:17">
      <c r="A18578" t="s">
        <v>37</v>
      </c>
      <c r="B18578" t="s">
        <v>60</v>
      </c>
      <c r="C18578" t="s">
        <v>38622</v>
      </c>
      <c r="D18578" t="s">
        <v>242</v>
      </c>
      <c r="E18578">
        <v>1</v>
      </c>
      <c r="F18578">
        <v>318</v>
      </c>
      <c r="G18578" t="s">
        <v>38623</v>
      </c>
      <c r="H18578" t="s">
        <v>13</v>
      </c>
      <c r="I18578" t="s">
        <v>114</v>
      </c>
      <c r="J18578" t="s">
        <v>115</v>
      </c>
      <c r="K18578" t="s">
        <v>116</v>
      </c>
      <c r="L18578" t="s">
        <v>117</v>
      </c>
      <c r="M18578">
        <v>23</v>
      </c>
      <c r="N18578">
        <v>6204238000</v>
      </c>
      <c r="O18578" s="2">
        <v>45807</v>
      </c>
      <c r="P18578" t="s">
        <v>118</v>
      </c>
      <c r="Q18578" t="s">
        <v>139</v>
      </c>
    </row>
    <row r="18579" spans="1:17">
      <c r="A18579" t="s">
        <v>37</v>
      </c>
      <c r="B18579" t="s">
        <v>60</v>
      </c>
      <c r="C18579" t="s">
        <v>38624</v>
      </c>
      <c r="D18579" t="s">
        <v>542</v>
      </c>
      <c r="E18579">
        <v>1</v>
      </c>
      <c r="F18579">
        <v>562</v>
      </c>
      <c r="G18579" t="s">
        <v>38625</v>
      </c>
      <c r="H18579" t="s">
        <v>13</v>
      </c>
      <c r="I18579" t="s">
        <v>129</v>
      </c>
      <c r="J18579" t="s">
        <v>414</v>
      </c>
      <c r="L18579" t="s">
        <v>144</v>
      </c>
      <c r="M18579">
        <v>26</v>
      </c>
      <c r="N18579">
        <v>6204420090</v>
      </c>
      <c r="O18579" s="2">
        <v>45807</v>
      </c>
      <c r="P18579" t="s">
        <v>118</v>
      </c>
      <c r="Q18579" t="s">
        <v>490</v>
      </c>
    </row>
    <row r="18580" spans="1:17">
      <c r="A18580" t="s">
        <v>37</v>
      </c>
      <c r="B18580" t="s">
        <v>72</v>
      </c>
      <c r="C18580" t="s">
        <v>38626</v>
      </c>
      <c r="D18580" t="s">
        <v>11549</v>
      </c>
      <c r="E18580">
        <v>1</v>
      </c>
      <c r="F18580">
        <v>323</v>
      </c>
      <c r="G18580" t="s">
        <v>38627</v>
      </c>
      <c r="H18580" t="s">
        <v>22</v>
      </c>
      <c r="I18580" t="s">
        <v>10803</v>
      </c>
      <c r="J18580" t="s">
        <v>11127</v>
      </c>
      <c r="M18580">
        <v>23</v>
      </c>
      <c r="N18580">
        <v>6402999100</v>
      </c>
      <c r="O18580" s="2">
        <v>45807</v>
      </c>
      <c r="P18580" t="s">
        <v>118</v>
      </c>
    </row>
    <row r="18581" spans="1:17">
      <c r="A18581" t="s">
        <v>37</v>
      </c>
      <c r="B18581" t="s">
        <v>72</v>
      </c>
      <c r="C18581" t="s">
        <v>38628</v>
      </c>
      <c r="D18581" t="s">
        <v>436</v>
      </c>
      <c r="E18581">
        <v>1</v>
      </c>
      <c r="F18581">
        <v>280</v>
      </c>
      <c r="G18581" t="s">
        <v>38629</v>
      </c>
      <c r="H18581" t="s">
        <v>36</v>
      </c>
      <c r="I18581" t="s">
        <v>306</v>
      </c>
      <c r="J18581" t="s">
        <v>941</v>
      </c>
      <c r="K18581" t="s">
        <v>1257</v>
      </c>
      <c r="M18581">
        <v>17</v>
      </c>
      <c r="N18581">
        <v>6402995000</v>
      </c>
      <c r="O18581" s="2">
        <v>45807</v>
      </c>
      <c r="P18581" t="s">
        <v>118</v>
      </c>
    </row>
    <row r="18582" spans="1:17">
      <c r="A18582" t="s">
        <v>37</v>
      </c>
      <c r="B18582" t="s">
        <v>75</v>
      </c>
      <c r="C18582" t="s">
        <v>38630</v>
      </c>
      <c r="D18582" t="s">
        <v>208</v>
      </c>
      <c r="E18582">
        <v>1</v>
      </c>
      <c r="F18582">
        <v>135</v>
      </c>
      <c r="G18582" t="s">
        <v>38631</v>
      </c>
      <c r="H18582" t="s">
        <v>13</v>
      </c>
      <c r="I18582" t="s">
        <v>129</v>
      </c>
      <c r="J18582" t="s">
        <v>190</v>
      </c>
      <c r="K18582" t="s">
        <v>514</v>
      </c>
      <c r="L18582" t="s">
        <v>138</v>
      </c>
      <c r="M18582">
        <v>10</v>
      </c>
      <c r="N18582">
        <v>6109100010</v>
      </c>
      <c r="O18582" s="2">
        <v>45807</v>
      </c>
      <c r="P18582" t="s">
        <v>118</v>
      </c>
      <c r="Q18582" t="s">
        <v>267</v>
      </c>
    </row>
    <row r="18583" spans="1:17">
      <c r="A18583" t="s">
        <v>37</v>
      </c>
      <c r="B18583" t="s">
        <v>75</v>
      </c>
      <c r="C18583" t="s">
        <v>30457</v>
      </c>
      <c r="D18583" t="s">
        <v>242</v>
      </c>
      <c r="E18583">
        <v>1</v>
      </c>
      <c r="F18583">
        <v>220</v>
      </c>
      <c r="G18583" t="s">
        <v>30458</v>
      </c>
      <c r="H18583" t="s">
        <v>13</v>
      </c>
      <c r="I18583" t="s">
        <v>114</v>
      </c>
      <c r="J18583" t="s">
        <v>474</v>
      </c>
      <c r="K18583" t="s">
        <v>475</v>
      </c>
      <c r="L18583" t="s">
        <v>117</v>
      </c>
      <c r="M18583">
        <v>22</v>
      </c>
      <c r="N18583">
        <v>6211490000</v>
      </c>
      <c r="O18583" s="2">
        <v>45807</v>
      </c>
      <c r="P18583" t="s">
        <v>118</v>
      </c>
      <c r="Q18583" t="s">
        <v>133</v>
      </c>
    </row>
    <row r="18584" spans="1:17">
      <c r="A18584" t="s">
        <v>37</v>
      </c>
      <c r="B18584" t="s">
        <v>77</v>
      </c>
      <c r="C18584" t="s">
        <v>38632</v>
      </c>
      <c r="D18584" t="s">
        <v>527</v>
      </c>
      <c r="E18584">
        <v>1</v>
      </c>
      <c r="F18584">
        <v>279</v>
      </c>
      <c r="G18584" t="s">
        <v>38633</v>
      </c>
      <c r="H18584" t="s">
        <v>22</v>
      </c>
      <c r="I18584" t="s">
        <v>417</v>
      </c>
      <c r="J18584" t="s">
        <v>38634</v>
      </c>
      <c r="K18584" t="s">
        <v>38635</v>
      </c>
      <c r="L18584" t="s">
        <v>205</v>
      </c>
      <c r="M18584">
        <v>24</v>
      </c>
      <c r="N18584">
        <v>6203423500</v>
      </c>
      <c r="O18584" s="2">
        <v>45807</v>
      </c>
      <c r="P18584" t="s">
        <v>118</v>
      </c>
      <c r="Q18584" t="s">
        <v>38636</v>
      </c>
    </row>
    <row r="18585" spans="1:17">
      <c r="A18585" t="s">
        <v>37</v>
      </c>
      <c r="B18585" t="s">
        <v>77</v>
      </c>
      <c r="C18585" t="s">
        <v>38637</v>
      </c>
      <c r="D18585" t="s">
        <v>112</v>
      </c>
      <c r="E18585">
        <v>1</v>
      </c>
      <c r="F18585">
        <v>877</v>
      </c>
      <c r="G18585" t="s">
        <v>38638</v>
      </c>
      <c r="H18585" t="s">
        <v>13</v>
      </c>
      <c r="I18585" t="s">
        <v>114</v>
      </c>
      <c r="J18585" t="s">
        <v>229</v>
      </c>
      <c r="K18585" t="s">
        <v>338</v>
      </c>
      <c r="L18585" t="s">
        <v>117</v>
      </c>
      <c r="M18585">
        <v>65</v>
      </c>
      <c r="N18585">
        <v>6204329090</v>
      </c>
      <c r="O18585" s="2">
        <v>45807</v>
      </c>
      <c r="P18585" t="s">
        <v>118</v>
      </c>
      <c r="Q18585" t="s">
        <v>145</v>
      </c>
    </row>
    <row r="18586" spans="1:17">
      <c r="A18586" t="s">
        <v>37</v>
      </c>
      <c r="B18586" t="s">
        <v>77</v>
      </c>
      <c r="C18586" t="s">
        <v>38639</v>
      </c>
      <c r="D18586" t="s">
        <v>263</v>
      </c>
      <c r="E18586">
        <v>1</v>
      </c>
      <c r="F18586">
        <v>311</v>
      </c>
      <c r="G18586" t="s">
        <v>38640</v>
      </c>
      <c r="H18586" t="s">
        <v>13</v>
      </c>
      <c r="I18586" t="s">
        <v>114</v>
      </c>
      <c r="J18586" t="s">
        <v>197</v>
      </c>
      <c r="K18586" t="s">
        <v>1473</v>
      </c>
      <c r="L18586" t="s">
        <v>117</v>
      </c>
      <c r="M18586">
        <v>20</v>
      </c>
      <c r="N18586">
        <v>6204623990</v>
      </c>
      <c r="O18586" s="2">
        <v>45807</v>
      </c>
      <c r="P18586" t="s">
        <v>118</v>
      </c>
      <c r="Q18586" t="s">
        <v>119</v>
      </c>
    </row>
    <row r="18587" spans="1:17">
      <c r="A18587" t="s">
        <v>37</v>
      </c>
      <c r="B18587" t="s">
        <v>78</v>
      </c>
      <c r="C18587" t="s">
        <v>38641</v>
      </c>
      <c r="D18587" t="s">
        <v>183</v>
      </c>
      <c r="E18587">
        <v>1</v>
      </c>
      <c r="F18587">
        <v>93</v>
      </c>
      <c r="G18587" t="s">
        <v>38642</v>
      </c>
      <c r="H18587" t="s">
        <v>13</v>
      </c>
      <c r="I18587" t="s">
        <v>114</v>
      </c>
      <c r="J18587" t="s">
        <v>136</v>
      </c>
      <c r="K18587" t="s">
        <v>598</v>
      </c>
      <c r="L18587" t="s">
        <v>138</v>
      </c>
      <c r="M18587">
        <v>8</v>
      </c>
      <c r="N18587">
        <v>6208990099</v>
      </c>
      <c r="O18587" s="2">
        <v>45807</v>
      </c>
      <c r="P18587" t="s">
        <v>118</v>
      </c>
      <c r="Q18587" t="s">
        <v>158</v>
      </c>
    </row>
    <row r="18588" spans="1:17">
      <c r="A18588" t="s">
        <v>37</v>
      </c>
      <c r="B18588" t="s">
        <v>78</v>
      </c>
      <c r="C18588" t="s">
        <v>38643</v>
      </c>
      <c r="D18588" t="s">
        <v>112</v>
      </c>
      <c r="E18588">
        <v>1</v>
      </c>
      <c r="F18588">
        <v>159</v>
      </c>
      <c r="G18588" t="s">
        <v>38644</v>
      </c>
      <c r="H18588" t="s">
        <v>13</v>
      </c>
      <c r="I18588" t="s">
        <v>114</v>
      </c>
      <c r="J18588" t="s">
        <v>142</v>
      </c>
      <c r="K18588" t="s">
        <v>1963</v>
      </c>
      <c r="L18588" t="s">
        <v>144</v>
      </c>
      <c r="M18588">
        <v>14</v>
      </c>
      <c r="N18588">
        <v>6110209100</v>
      </c>
      <c r="O18588" s="2">
        <v>45807</v>
      </c>
      <c r="P18588" t="s">
        <v>118</v>
      </c>
      <c r="Q18588" t="s">
        <v>38645</v>
      </c>
    </row>
    <row r="18589" spans="1:17">
      <c r="A18589" t="s">
        <v>37</v>
      </c>
      <c r="B18589" t="s">
        <v>78</v>
      </c>
      <c r="C18589" t="s">
        <v>38646</v>
      </c>
      <c r="D18589" t="s">
        <v>242</v>
      </c>
      <c r="E18589">
        <v>1</v>
      </c>
      <c r="F18589">
        <v>253</v>
      </c>
      <c r="G18589" t="s">
        <v>38647</v>
      </c>
      <c r="H18589" t="s">
        <v>13</v>
      </c>
      <c r="I18589" t="s">
        <v>114</v>
      </c>
      <c r="J18589" t="s">
        <v>229</v>
      </c>
      <c r="K18589" t="s">
        <v>1189</v>
      </c>
      <c r="L18589" t="s">
        <v>138</v>
      </c>
      <c r="M18589">
        <v>18</v>
      </c>
      <c r="N18589">
        <v>6204329090</v>
      </c>
      <c r="O18589" s="2">
        <v>45807</v>
      </c>
      <c r="P18589" t="s">
        <v>118</v>
      </c>
      <c r="Q18589" t="s">
        <v>139</v>
      </c>
    </row>
    <row r="18590" spans="1:17">
      <c r="A18590" t="s">
        <v>37</v>
      </c>
      <c r="B18590" t="s">
        <v>79</v>
      </c>
      <c r="C18590" t="s">
        <v>38648</v>
      </c>
      <c r="D18590" t="s">
        <v>112</v>
      </c>
      <c r="E18590">
        <v>1</v>
      </c>
      <c r="F18590">
        <v>134</v>
      </c>
      <c r="G18590" t="s">
        <v>38649</v>
      </c>
      <c r="H18590" t="s">
        <v>13</v>
      </c>
      <c r="I18590" t="s">
        <v>114</v>
      </c>
      <c r="J18590" t="s">
        <v>136</v>
      </c>
      <c r="K18590" t="s">
        <v>363</v>
      </c>
      <c r="L18590" t="s">
        <v>117</v>
      </c>
      <c r="M18590">
        <v>18</v>
      </c>
      <c r="N18590">
        <v>6211439000</v>
      </c>
      <c r="O18590" s="2">
        <v>45807</v>
      </c>
      <c r="P18590" t="s">
        <v>118</v>
      </c>
      <c r="Q18590" t="s">
        <v>133</v>
      </c>
    </row>
    <row r="18591" spans="1:17">
      <c r="A18591" t="s">
        <v>37</v>
      </c>
      <c r="B18591" t="s">
        <v>80</v>
      </c>
      <c r="C18591" t="s">
        <v>38650</v>
      </c>
      <c r="D18591" t="s">
        <v>2555</v>
      </c>
      <c r="E18591">
        <v>1</v>
      </c>
      <c r="F18591">
        <v>814</v>
      </c>
      <c r="G18591" t="s">
        <v>38651</v>
      </c>
      <c r="H18591" t="s">
        <v>24</v>
      </c>
      <c r="I18591" t="s">
        <v>1295</v>
      </c>
      <c r="J18591" t="s">
        <v>2557</v>
      </c>
      <c r="K18591" t="s">
        <v>2558</v>
      </c>
      <c r="L18591" t="s">
        <v>1297</v>
      </c>
      <c r="M18591">
        <v>34</v>
      </c>
      <c r="N18591">
        <v>6302210089</v>
      </c>
      <c r="O18591" s="2">
        <v>45807</v>
      </c>
      <c r="P18591" t="s">
        <v>118</v>
      </c>
      <c r="Q18591" t="s">
        <v>145</v>
      </c>
    </row>
    <row r="18592" spans="1:17">
      <c r="A18592" t="s">
        <v>37</v>
      </c>
      <c r="B18592" t="s">
        <v>80</v>
      </c>
      <c r="C18592" t="s">
        <v>38652</v>
      </c>
      <c r="D18592" t="s">
        <v>112</v>
      </c>
      <c r="E18592">
        <v>1</v>
      </c>
      <c r="F18592">
        <v>121</v>
      </c>
      <c r="G18592" t="s">
        <v>38653</v>
      </c>
      <c r="H18592" t="s">
        <v>13</v>
      </c>
      <c r="I18592" t="s">
        <v>3533</v>
      </c>
      <c r="J18592" t="s">
        <v>12423</v>
      </c>
      <c r="K18592" t="s">
        <v>12424</v>
      </c>
      <c r="L18592" t="s">
        <v>144</v>
      </c>
      <c r="M18592">
        <v>13</v>
      </c>
      <c r="N18592">
        <v>6204420090</v>
      </c>
      <c r="O18592" s="2">
        <v>45807</v>
      </c>
      <c r="P18592" t="s">
        <v>118</v>
      </c>
      <c r="Q18592" t="s">
        <v>139</v>
      </c>
    </row>
    <row r="18593" spans="1:17">
      <c r="A18593" t="s">
        <v>37</v>
      </c>
      <c r="B18593" t="s">
        <v>81</v>
      </c>
      <c r="C18593" t="s">
        <v>38654</v>
      </c>
      <c r="E18593">
        <v>1</v>
      </c>
      <c r="F18593">
        <v>20</v>
      </c>
      <c r="G18593" t="s">
        <v>38655</v>
      </c>
      <c r="H18593" t="s">
        <v>46</v>
      </c>
      <c r="I18593" t="s">
        <v>15056</v>
      </c>
      <c r="J18593" t="s">
        <v>38656</v>
      </c>
      <c r="K18593" t="s">
        <v>38657</v>
      </c>
      <c r="L18593" t="s">
        <v>795</v>
      </c>
      <c r="M18593">
        <v>3</v>
      </c>
      <c r="N18593">
        <v>3926909790</v>
      </c>
      <c r="O18593" s="2">
        <v>45807</v>
      </c>
      <c r="P18593" t="s">
        <v>118</v>
      </c>
    </row>
    <row r="18594" spans="1:17">
      <c r="A18594" t="s">
        <v>37</v>
      </c>
      <c r="B18594" t="s">
        <v>82</v>
      </c>
      <c r="C18594" t="s">
        <v>38658</v>
      </c>
      <c r="D18594" t="s">
        <v>10810</v>
      </c>
      <c r="E18594">
        <v>1</v>
      </c>
      <c r="F18594">
        <v>478</v>
      </c>
      <c r="G18594" t="s">
        <v>38659</v>
      </c>
      <c r="H18594" t="s">
        <v>32</v>
      </c>
      <c r="I18594" t="s">
        <v>962</v>
      </c>
      <c r="J18594" t="s">
        <v>963</v>
      </c>
      <c r="K18594" t="s">
        <v>11033</v>
      </c>
      <c r="L18594" t="s">
        <v>132</v>
      </c>
      <c r="M18594">
        <v>22</v>
      </c>
      <c r="N18594">
        <v>6402999800</v>
      </c>
      <c r="O18594" s="2">
        <v>45807</v>
      </c>
      <c r="P18594" t="s">
        <v>118</v>
      </c>
    </row>
    <row r="18595" spans="1:17">
      <c r="A18595" t="s">
        <v>37</v>
      </c>
      <c r="B18595" t="s">
        <v>84</v>
      </c>
      <c r="C18595" t="s">
        <v>38660</v>
      </c>
      <c r="D18595" t="s">
        <v>11186</v>
      </c>
      <c r="E18595">
        <v>1</v>
      </c>
      <c r="F18595">
        <v>447</v>
      </c>
      <c r="G18595" t="s">
        <v>38661</v>
      </c>
      <c r="H18595" t="s">
        <v>36</v>
      </c>
      <c r="I18595" t="s">
        <v>306</v>
      </c>
      <c r="J18595" t="s">
        <v>443</v>
      </c>
      <c r="M18595">
        <v>26</v>
      </c>
      <c r="N18595">
        <v>6402999300</v>
      </c>
      <c r="O18595" s="2">
        <v>45807</v>
      </c>
      <c r="P18595" t="s">
        <v>118</v>
      </c>
    </row>
    <row r="18596" spans="1:17">
      <c r="A18596" t="s">
        <v>37</v>
      </c>
      <c r="B18596" t="s">
        <v>84</v>
      </c>
      <c r="C18596" t="s">
        <v>14169</v>
      </c>
      <c r="D18596" t="s">
        <v>1285</v>
      </c>
      <c r="E18596">
        <v>1</v>
      </c>
      <c r="F18596">
        <v>912</v>
      </c>
      <c r="G18596" t="s">
        <v>14170</v>
      </c>
      <c r="H18596" t="s">
        <v>36</v>
      </c>
      <c r="I18596" t="s">
        <v>306</v>
      </c>
      <c r="J18596" t="s">
        <v>438</v>
      </c>
      <c r="K18596" t="s">
        <v>10864</v>
      </c>
      <c r="L18596" t="s">
        <v>144</v>
      </c>
      <c r="M18596">
        <v>43</v>
      </c>
      <c r="N18596">
        <v>6402999800</v>
      </c>
      <c r="O18596" s="2">
        <v>45807</v>
      </c>
      <c r="P18596" t="s">
        <v>118</v>
      </c>
    </row>
    <row r="18597" spans="1:17">
      <c r="A18597" t="s">
        <v>37</v>
      </c>
      <c r="B18597" t="s">
        <v>85</v>
      </c>
      <c r="C18597" t="s">
        <v>38662</v>
      </c>
      <c r="D18597" t="s">
        <v>317</v>
      </c>
      <c r="E18597">
        <v>1</v>
      </c>
      <c r="F18597">
        <v>45</v>
      </c>
      <c r="G18597" t="s">
        <v>38663</v>
      </c>
      <c r="H18597" t="s">
        <v>44</v>
      </c>
      <c r="I18597" t="s">
        <v>1248</v>
      </c>
      <c r="J18597" t="s">
        <v>4140</v>
      </c>
      <c r="K18597" t="s">
        <v>4141</v>
      </c>
      <c r="L18597" t="s">
        <v>795</v>
      </c>
      <c r="M18597">
        <v>4</v>
      </c>
      <c r="N18597">
        <v>3924900090</v>
      </c>
      <c r="O18597" s="2">
        <v>45807</v>
      </c>
      <c r="P18597" t="s">
        <v>118</v>
      </c>
    </row>
    <row r="18598" spans="1:17">
      <c r="A18598" t="s">
        <v>37</v>
      </c>
      <c r="B18598" t="s">
        <v>85</v>
      </c>
      <c r="C18598" t="s">
        <v>38664</v>
      </c>
      <c r="D18598" t="s">
        <v>38665</v>
      </c>
      <c r="E18598">
        <v>1</v>
      </c>
      <c r="F18598">
        <v>24</v>
      </c>
      <c r="G18598" t="s">
        <v>38666</v>
      </c>
      <c r="H18598" t="s">
        <v>44</v>
      </c>
      <c r="I18598" t="s">
        <v>1248</v>
      </c>
      <c r="J18598" t="s">
        <v>11774</v>
      </c>
      <c r="K18598" t="s">
        <v>38667</v>
      </c>
      <c r="L18598" t="s">
        <v>816</v>
      </c>
      <c r="M18598">
        <v>3</v>
      </c>
      <c r="N18598">
        <v>4202929190</v>
      </c>
      <c r="O18598" s="2">
        <v>45807</v>
      </c>
      <c r="P18598" t="s">
        <v>118</v>
      </c>
    </row>
    <row r="18599" spans="1:17">
      <c r="A18599" t="s">
        <v>37</v>
      </c>
      <c r="B18599" t="s">
        <v>59</v>
      </c>
      <c r="C18599" t="s">
        <v>38668</v>
      </c>
      <c r="E18599">
        <v>1</v>
      </c>
      <c r="F18599">
        <v>6</v>
      </c>
      <c r="G18599" t="s">
        <v>38669</v>
      </c>
      <c r="H18599" t="s">
        <v>46</v>
      </c>
      <c r="I18599" t="s">
        <v>765</v>
      </c>
      <c r="J18599" t="s">
        <v>16724</v>
      </c>
      <c r="K18599" t="s">
        <v>33274</v>
      </c>
      <c r="L18599" t="s">
        <v>1118</v>
      </c>
      <c r="M18599">
        <v>2</v>
      </c>
      <c r="N18599">
        <v>3919908099</v>
      </c>
      <c r="O18599" s="2">
        <v>45808</v>
      </c>
      <c r="P18599" t="s">
        <v>118</v>
      </c>
    </row>
    <row r="18600" spans="1:17">
      <c r="A18600" t="s">
        <v>37</v>
      </c>
      <c r="B18600" t="s">
        <v>68</v>
      </c>
      <c r="C18600" t="s">
        <v>38670</v>
      </c>
      <c r="D18600" t="s">
        <v>1416</v>
      </c>
      <c r="E18600">
        <v>1</v>
      </c>
      <c r="F18600">
        <v>140</v>
      </c>
      <c r="G18600" t="s">
        <v>38671</v>
      </c>
      <c r="H18600" t="s">
        <v>32</v>
      </c>
      <c r="I18600" t="s">
        <v>601</v>
      </c>
      <c r="J18600" t="s">
        <v>602</v>
      </c>
      <c r="K18600" t="s">
        <v>1282</v>
      </c>
      <c r="L18600" t="s">
        <v>144</v>
      </c>
      <c r="M18600">
        <v>17</v>
      </c>
      <c r="N18600">
        <v>6204623990</v>
      </c>
      <c r="O18600" s="2">
        <v>45808</v>
      </c>
      <c r="P18600" t="s">
        <v>118</v>
      </c>
      <c r="Q18600" t="s">
        <v>837</v>
      </c>
    </row>
    <row r="18601" spans="1:17">
      <c r="A18601" t="s">
        <v>37</v>
      </c>
      <c r="B18601" t="s">
        <v>68</v>
      </c>
      <c r="C18601" t="s">
        <v>23006</v>
      </c>
      <c r="D18601" t="s">
        <v>10875</v>
      </c>
      <c r="E18601">
        <v>1</v>
      </c>
      <c r="F18601">
        <v>402</v>
      </c>
      <c r="G18601" t="s">
        <v>23007</v>
      </c>
      <c r="H18601" t="s">
        <v>36</v>
      </c>
      <c r="I18601" t="s">
        <v>306</v>
      </c>
      <c r="J18601" t="s">
        <v>379</v>
      </c>
      <c r="K18601" t="s">
        <v>10797</v>
      </c>
      <c r="M18601">
        <v>25</v>
      </c>
      <c r="N18601">
        <v>6402999300</v>
      </c>
      <c r="O18601" s="2">
        <v>45808</v>
      </c>
      <c r="P18601" t="s">
        <v>118</v>
      </c>
    </row>
    <row r="18602" spans="1:17">
      <c r="A18602" t="s">
        <v>37</v>
      </c>
      <c r="B18602" t="s">
        <v>68</v>
      </c>
      <c r="C18602" t="s">
        <v>38672</v>
      </c>
      <c r="D18602" t="s">
        <v>242</v>
      </c>
      <c r="E18602">
        <v>1</v>
      </c>
      <c r="F18602">
        <v>488</v>
      </c>
      <c r="G18602" t="s">
        <v>38673</v>
      </c>
      <c r="H18602" t="s">
        <v>13</v>
      </c>
      <c r="I18602" t="s">
        <v>114</v>
      </c>
      <c r="J18602" t="s">
        <v>229</v>
      </c>
      <c r="K18602" t="s">
        <v>357</v>
      </c>
      <c r="L18602" t="s">
        <v>144</v>
      </c>
      <c r="M18602">
        <v>54</v>
      </c>
      <c r="N18602">
        <v>6204329090</v>
      </c>
      <c r="O18602" s="2">
        <v>45808</v>
      </c>
      <c r="P18602" t="s">
        <v>118</v>
      </c>
      <c r="Q18602" t="s">
        <v>145</v>
      </c>
    </row>
    <row r="18603" spans="1:17">
      <c r="A18603" t="s">
        <v>37</v>
      </c>
      <c r="B18603" t="s">
        <v>86</v>
      </c>
      <c r="C18603" t="s">
        <v>38674</v>
      </c>
      <c r="D18603" t="s">
        <v>1675</v>
      </c>
      <c r="E18603">
        <v>1</v>
      </c>
      <c r="F18603">
        <v>530</v>
      </c>
      <c r="G18603" t="s">
        <v>38675</v>
      </c>
      <c r="H18603" t="s">
        <v>36</v>
      </c>
      <c r="I18603" t="s">
        <v>306</v>
      </c>
      <c r="J18603" t="s">
        <v>10857</v>
      </c>
      <c r="M18603">
        <v>34</v>
      </c>
      <c r="N18603">
        <v>6404199000</v>
      </c>
      <c r="O18603" s="2">
        <v>45808</v>
      </c>
      <c r="P18603" t="s">
        <v>118</v>
      </c>
    </row>
    <row r="18604" spans="1:17">
      <c r="A18604" t="s">
        <v>37</v>
      </c>
      <c r="B18604" t="s">
        <v>86</v>
      </c>
      <c r="C18604" t="s">
        <v>19585</v>
      </c>
      <c r="D18604" t="s">
        <v>960</v>
      </c>
      <c r="E18604">
        <v>1</v>
      </c>
      <c r="F18604">
        <v>897</v>
      </c>
      <c r="G18604" t="s">
        <v>19586</v>
      </c>
      <c r="H18604" t="s">
        <v>36</v>
      </c>
      <c r="I18604" t="s">
        <v>306</v>
      </c>
      <c r="J18604" t="s">
        <v>379</v>
      </c>
      <c r="K18604" t="s">
        <v>380</v>
      </c>
      <c r="M18604">
        <v>50</v>
      </c>
      <c r="N18604">
        <v>6402999300</v>
      </c>
      <c r="O18604" s="2">
        <v>45808</v>
      </c>
      <c r="P18604" t="s">
        <v>118</v>
      </c>
    </row>
    <row r="18605" spans="1:17">
      <c r="A18605" t="s">
        <v>37</v>
      </c>
      <c r="B18605" t="s">
        <v>86</v>
      </c>
      <c r="C18605" t="s">
        <v>11085</v>
      </c>
      <c r="D18605" t="s">
        <v>1285</v>
      </c>
      <c r="E18605">
        <v>1</v>
      </c>
      <c r="F18605">
        <v>756</v>
      </c>
      <c r="G18605" t="s">
        <v>11086</v>
      </c>
      <c r="H18605" t="s">
        <v>36</v>
      </c>
      <c r="I18605" t="s">
        <v>306</v>
      </c>
      <c r="J18605" t="s">
        <v>379</v>
      </c>
      <c r="K18605" t="s">
        <v>380</v>
      </c>
      <c r="M18605">
        <v>37</v>
      </c>
      <c r="N18605">
        <v>6402999300</v>
      </c>
      <c r="O18605" s="2">
        <v>45808</v>
      </c>
      <c r="P18605" t="s">
        <v>118</v>
      </c>
    </row>
    <row r="18606" spans="1:17">
      <c r="A18606" t="s">
        <v>37</v>
      </c>
      <c r="B18606" t="s">
        <v>51</v>
      </c>
      <c r="C18606" t="s">
        <v>38676</v>
      </c>
      <c r="D18606" t="s">
        <v>112</v>
      </c>
      <c r="E18606">
        <v>1</v>
      </c>
      <c r="F18606">
        <v>324</v>
      </c>
      <c r="G18606" t="s">
        <v>38677</v>
      </c>
      <c r="H18606" t="s">
        <v>13</v>
      </c>
      <c r="I18606" t="s">
        <v>114</v>
      </c>
      <c r="J18606" t="s">
        <v>229</v>
      </c>
      <c r="K18606" t="s">
        <v>467</v>
      </c>
      <c r="L18606" t="s">
        <v>144</v>
      </c>
      <c r="M18606">
        <v>22</v>
      </c>
      <c r="N18606">
        <v>6204329090</v>
      </c>
      <c r="O18606" s="2">
        <v>45810</v>
      </c>
      <c r="P18606" t="s">
        <v>118</v>
      </c>
      <c r="Q18606" t="s">
        <v>267</v>
      </c>
    </row>
    <row r="18607" spans="1:17">
      <c r="A18607" t="s">
        <v>37</v>
      </c>
      <c r="B18607" t="s">
        <v>76</v>
      </c>
      <c r="C18607" t="s">
        <v>38678</v>
      </c>
      <c r="D18607" t="s">
        <v>263</v>
      </c>
      <c r="E18607">
        <v>1</v>
      </c>
      <c r="F18607">
        <v>281</v>
      </c>
      <c r="G18607" t="s">
        <v>38679</v>
      </c>
      <c r="H18607" t="s">
        <v>13</v>
      </c>
      <c r="I18607" t="s">
        <v>114</v>
      </c>
      <c r="J18607" t="s">
        <v>370</v>
      </c>
      <c r="K18607" t="s">
        <v>371</v>
      </c>
      <c r="L18607" t="s">
        <v>117</v>
      </c>
      <c r="M18607">
        <v>17</v>
      </c>
      <c r="N18607">
        <v>6204623990</v>
      </c>
      <c r="O18607" s="2">
        <v>45810</v>
      </c>
      <c r="P18607" t="s">
        <v>118</v>
      </c>
      <c r="Q18607" t="s">
        <v>1442</v>
      </c>
    </row>
    <row r="18608" spans="1:17">
      <c r="A18608" t="s">
        <v>37</v>
      </c>
      <c r="B18608" t="s">
        <v>87</v>
      </c>
      <c r="C18608" t="s">
        <v>37653</v>
      </c>
      <c r="D18608" t="s">
        <v>112</v>
      </c>
      <c r="E18608">
        <v>1</v>
      </c>
      <c r="F18608">
        <v>448</v>
      </c>
      <c r="G18608" t="s">
        <v>37654</v>
      </c>
      <c r="H18608" t="s">
        <v>13</v>
      </c>
      <c r="I18608" t="s">
        <v>114</v>
      </c>
      <c r="J18608" t="s">
        <v>162</v>
      </c>
      <c r="K18608" t="s">
        <v>937</v>
      </c>
      <c r="L18608" t="s">
        <v>144</v>
      </c>
      <c r="M18608">
        <v>36</v>
      </c>
      <c r="N18608">
        <v>6204420090</v>
      </c>
      <c r="O18608" s="2">
        <v>45810</v>
      </c>
      <c r="P18608" t="s">
        <v>118</v>
      </c>
      <c r="Q18608" t="s">
        <v>139</v>
      </c>
    </row>
    <row r="18609" spans="1:17">
      <c r="A18609" t="s">
        <v>37</v>
      </c>
      <c r="B18609" t="s">
        <v>87</v>
      </c>
      <c r="C18609" t="s">
        <v>38680</v>
      </c>
      <c r="D18609" t="s">
        <v>208</v>
      </c>
      <c r="E18609">
        <v>1</v>
      </c>
      <c r="F18609">
        <v>375</v>
      </c>
      <c r="G18609" t="s">
        <v>38681</v>
      </c>
      <c r="H18609" t="s">
        <v>13</v>
      </c>
      <c r="I18609" t="s">
        <v>129</v>
      </c>
      <c r="J18609" t="s">
        <v>641</v>
      </c>
      <c r="K18609" t="s">
        <v>4203</v>
      </c>
      <c r="L18609" t="s">
        <v>138</v>
      </c>
      <c r="M18609">
        <v>25</v>
      </c>
      <c r="N18609">
        <v>6112419000</v>
      </c>
      <c r="O18609" s="2">
        <v>45810</v>
      </c>
      <c r="P18609" t="s">
        <v>118</v>
      </c>
      <c r="Q18609" t="s">
        <v>532</v>
      </c>
    </row>
    <row r="18610" spans="1:17">
      <c r="A18610" t="s">
        <v>37</v>
      </c>
      <c r="B18610" t="s">
        <v>87</v>
      </c>
      <c r="C18610" t="s">
        <v>38682</v>
      </c>
      <c r="D18610" t="s">
        <v>188</v>
      </c>
      <c r="E18610">
        <v>1</v>
      </c>
      <c r="F18610">
        <v>302</v>
      </c>
      <c r="G18610" t="s">
        <v>38683</v>
      </c>
      <c r="H18610" t="s">
        <v>13</v>
      </c>
      <c r="I18610" t="s">
        <v>129</v>
      </c>
      <c r="J18610" t="s">
        <v>414</v>
      </c>
      <c r="L18610" t="s">
        <v>117</v>
      </c>
      <c r="M18610">
        <v>24</v>
      </c>
      <c r="N18610">
        <v>6204420090</v>
      </c>
      <c r="O18610" s="2">
        <v>45810</v>
      </c>
      <c r="P18610" t="s">
        <v>118</v>
      </c>
      <c r="Q18610" t="s">
        <v>133</v>
      </c>
    </row>
    <row r="18611" spans="1:17">
      <c r="A18611" t="s">
        <v>37</v>
      </c>
      <c r="B18611" t="s">
        <v>87</v>
      </c>
      <c r="C18611" t="s">
        <v>38684</v>
      </c>
      <c r="D18611" t="s">
        <v>188</v>
      </c>
      <c r="E18611">
        <v>1</v>
      </c>
      <c r="F18611">
        <v>179</v>
      </c>
      <c r="G18611" t="s">
        <v>38685</v>
      </c>
      <c r="H18611" t="s">
        <v>13</v>
      </c>
      <c r="I18611" t="s">
        <v>129</v>
      </c>
      <c r="J18611" t="s">
        <v>414</v>
      </c>
      <c r="L18611" t="s">
        <v>144</v>
      </c>
      <c r="M18611">
        <v>13</v>
      </c>
      <c r="N18611">
        <v>6204420090</v>
      </c>
      <c r="O18611" s="2">
        <v>45810</v>
      </c>
      <c r="P18611" t="s">
        <v>118</v>
      </c>
      <c r="Q18611" t="s">
        <v>119</v>
      </c>
    </row>
    <row r="18612" spans="1:17">
      <c r="A18612" t="s">
        <v>37</v>
      </c>
      <c r="B18612" t="s">
        <v>88</v>
      </c>
      <c r="C18612" t="s">
        <v>38686</v>
      </c>
      <c r="D18612" t="s">
        <v>10814</v>
      </c>
      <c r="E18612">
        <v>1</v>
      </c>
      <c r="F18612">
        <v>468</v>
      </c>
      <c r="G18612" t="s">
        <v>38687</v>
      </c>
      <c r="H18612" t="s">
        <v>36</v>
      </c>
      <c r="I18612" t="s">
        <v>306</v>
      </c>
      <c r="J18612" t="s">
        <v>443</v>
      </c>
      <c r="M18612">
        <v>28</v>
      </c>
      <c r="N18612">
        <v>6402999300</v>
      </c>
      <c r="O18612" s="2">
        <v>45810</v>
      </c>
      <c r="P18612" t="s">
        <v>118</v>
      </c>
    </row>
    <row r="18613" spans="1:17">
      <c r="A18613" t="s">
        <v>37</v>
      </c>
      <c r="B18613" t="s">
        <v>89</v>
      </c>
      <c r="C18613" t="s">
        <v>38688</v>
      </c>
      <c r="D18613" t="s">
        <v>160</v>
      </c>
      <c r="E18613">
        <v>1</v>
      </c>
      <c r="F18613">
        <v>82</v>
      </c>
      <c r="G18613" t="s">
        <v>38689</v>
      </c>
      <c r="H18613" t="s">
        <v>13</v>
      </c>
      <c r="I18613" t="s">
        <v>114</v>
      </c>
      <c r="J18613" t="s">
        <v>136</v>
      </c>
      <c r="K18613" t="s">
        <v>598</v>
      </c>
      <c r="L18613" t="s">
        <v>138</v>
      </c>
      <c r="M18613">
        <v>9</v>
      </c>
      <c r="N18613">
        <v>6208990099</v>
      </c>
      <c r="O18613" s="2">
        <v>45810</v>
      </c>
      <c r="P18613" t="s">
        <v>118</v>
      </c>
      <c r="Q18613" t="s">
        <v>139</v>
      </c>
    </row>
    <row r="18614" spans="1:17">
      <c r="A18614" t="s">
        <v>37</v>
      </c>
      <c r="B18614" t="s">
        <v>89</v>
      </c>
      <c r="C18614" t="s">
        <v>38690</v>
      </c>
      <c r="D18614" t="s">
        <v>263</v>
      </c>
      <c r="E18614">
        <v>1</v>
      </c>
      <c r="F18614">
        <v>203</v>
      </c>
      <c r="G18614" t="s">
        <v>38691</v>
      </c>
      <c r="H18614" t="s">
        <v>13</v>
      </c>
      <c r="I18614" t="s">
        <v>202</v>
      </c>
      <c r="J18614" t="s">
        <v>1914</v>
      </c>
      <c r="L18614" t="s">
        <v>138</v>
      </c>
      <c r="M18614">
        <v>14</v>
      </c>
      <c r="N18614">
        <v>6204420090</v>
      </c>
      <c r="O18614" s="2">
        <v>45810</v>
      </c>
      <c r="P18614" t="s">
        <v>118</v>
      </c>
      <c r="Q18614" t="s">
        <v>591</v>
      </c>
    </row>
    <row r="18615" spans="1:17">
      <c r="A18615" t="s">
        <v>37</v>
      </c>
      <c r="B18615" t="s">
        <v>89</v>
      </c>
      <c r="C18615" t="s">
        <v>38692</v>
      </c>
      <c r="D18615" t="s">
        <v>112</v>
      </c>
      <c r="E18615">
        <v>1</v>
      </c>
      <c r="F18615">
        <v>330</v>
      </c>
      <c r="G18615" t="s">
        <v>38693</v>
      </c>
      <c r="H18615" t="s">
        <v>13</v>
      </c>
      <c r="I18615" t="s">
        <v>114</v>
      </c>
      <c r="J18615" t="s">
        <v>890</v>
      </c>
      <c r="L18615" t="s">
        <v>144</v>
      </c>
      <c r="M18615">
        <v>21</v>
      </c>
      <c r="N18615">
        <v>6110309900</v>
      </c>
      <c r="O18615" s="2">
        <v>45810</v>
      </c>
      <c r="P18615" t="s">
        <v>118</v>
      </c>
      <c r="Q18615" t="s">
        <v>145</v>
      </c>
    </row>
    <row r="18616" spans="1:17">
      <c r="A18616" t="s">
        <v>37</v>
      </c>
      <c r="B18616" t="s">
        <v>89</v>
      </c>
      <c r="C18616" t="s">
        <v>38694</v>
      </c>
      <c r="D18616" t="s">
        <v>242</v>
      </c>
      <c r="E18616">
        <v>1</v>
      </c>
      <c r="F18616">
        <v>181</v>
      </c>
      <c r="G18616" t="s">
        <v>38695</v>
      </c>
      <c r="H18616" t="s">
        <v>13</v>
      </c>
      <c r="I18616" t="s">
        <v>114</v>
      </c>
      <c r="J18616" t="s">
        <v>370</v>
      </c>
      <c r="K18616" t="s">
        <v>386</v>
      </c>
      <c r="L18616" t="s">
        <v>144</v>
      </c>
      <c r="M18616">
        <v>19</v>
      </c>
      <c r="N18616">
        <v>6204530090</v>
      </c>
      <c r="O18616" s="2">
        <v>45810</v>
      </c>
      <c r="P18616" t="s">
        <v>118</v>
      </c>
      <c r="Q18616" t="s">
        <v>145</v>
      </c>
    </row>
    <row r="18617" spans="1:17">
      <c r="A18617" t="s">
        <v>37</v>
      </c>
      <c r="B18617" t="s">
        <v>89</v>
      </c>
      <c r="C18617" t="s">
        <v>38696</v>
      </c>
      <c r="D18617" t="s">
        <v>112</v>
      </c>
      <c r="E18617">
        <v>1</v>
      </c>
      <c r="F18617">
        <v>161</v>
      </c>
      <c r="G18617" t="s">
        <v>38697</v>
      </c>
      <c r="H18617" t="s">
        <v>13</v>
      </c>
      <c r="I18617" t="s">
        <v>114</v>
      </c>
      <c r="J18617" t="s">
        <v>170</v>
      </c>
      <c r="K18617" t="s">
        <v>265</v>
      </c>
      <c r="L18617" t="s">
        <v>144</v>
      </c>
      <c r="M18617">
        <v>16</v>
      </c>
      <c r="N18617">
        <v>6112419000</v>
      </c>
      <c r="O18617" s="2">
        <v>45810</v>
      </c>
      <c r="P18617" t="s">
        <v>118</v>
      </c>
      <c r="Q18617" t="s">
        <v>267</v>
      </c>
    </row>
    <row r="18618" spans="1:17">
      <c r="A18618" t="s">
        <v>37</v>
      </c>
      <c r="B18618" t="s">
        <v>89</v>
      </c>
      <c r="C18618" t="s">
        <v>38698</v>
      </c>
      <c r="D18618" t="s">
        <v>160</v>
      </c>
      <c r="E18618">
        <v>1</v>
      </c>
      <c r="F18618">
        <v>158</v>
      </c>
      <c r="G18618" t="s">
        <v>38699</v>
      </c>
      <c r="H18618" t="s">
        <v>13</v>
      </c>
      <c r="I18618" t="s">
        <v>114</v>
      </c>
      <c r="J18618" t="s">
        <v>136</v>
      </c>
      <c r="K18618" t="s">
        <v>335</v>
      </c>
      <c r="L18618" t="s">
        <v>117</v>
      </c>
      <c r="M18618">
        <v>15</v>
      </c>
      <c r="N18618">
        <v>6206300090</v>
      </c>
      <c r="O18618" s="2">
        <v>45810</v>
      </c>
      <c r="P18618" t="s">
        <v>118</v>
      </c>
      <c r="Q18618" t="s">
        <v>145</v>
      </c>
    </row>
    <row r="18619" spans="1:17">
      <c r="A18619" t="s">
        <v>37</v>
      </c>
      <c r="B18619" t="s">
        <v>90</v>
      </c>
      <c r="C18619" t="s">
        <v>38700</v>
      </c>
      <c r="D18619" t="s">
        <v>263</v>
      </c>
      <c r="E18619">
        <v>1</v>
      </c>
      <c r="F18619">
        <v>508</v>
      </c>
      <c r="G18619" t="s">
        <v>38701</v>
      </c>
      <c r="H18619" t="s">
        <v>13</v>
      </c>
      <c r="I18619" t="s">
        <v>114</v>
      </c>
      <c r="J18619" t="s">
        <v>474</v>
      </c>
      <c r="K18619" t="s">
        <v>475</v>
      </c>
      <c r="L18619" t="s">
        <v>138</v>
      </c>
      <c r="M18619">
        <v>25</v>
      </c>
      <c r="N18619">
        <v>6211490000</v>
      </c>
      <c r="O18619" s="2">
        <v>45810</v>
      </c>
      <c r="P18619" t="s">
        <v>118</v>
      </c>
      <c r="Q18619" t="s">
        <v>139</v>
      </c>
    </row>
    <row r="18620" spans="1:17">
      <c r="A18620" t="s">
        <v>37</v>
      </c>
      <c r="B18620" t="s">
        <v>90</v>
      </c>
      <c r="C18620" t="s">
        <v>38702</v>
      </c>
      <c r="D18620" t="s">
        <v>263</v>
      </c>
      <c r="E18620">
        <v>1</v>
      </c>
      <c r="F18620">
        <v>769</v>
      </c>
      <c r="G18620" t="s">
        <v>38703</v>
      </c>
      <c r="H18620" t="s">
        <v>13</v>
      </c>
      <c r="I18620" t="s">
        <v>404</v>
      </c>
      <c r="J18620" t="s">
        <v>666</v>
      </c>
      <c r="K18620" t="s">
        <v>667</v>
      </c>
      <c r="L18620" t="s">
        <v>117</v>
      </c>
      <c r="M18620">
        <v>74</v>
      </c>
      <c r="N18620">
        <v>6204420090</v>
      </c>
      <c r="O18620" s="2">
        <v>45810</v>
      </c>
      <c r="P18620" t="s">
        <v>118</v>
      </c>
      <c r="Q18620" t="s">
        <v>145</v>
      </c>
    </row>
    <row r="18621" spans="1:17">
      <c r="A18621" t="s">
        <v>37</v>
      </c>
      <c r="B18621" t="s">
        <v>90</v>
      </c>
      <c r="C18621" t="s">
        <v>38704</v>
      </c>
      <c r="D18621" t="s">
        <v>242</v>
      </c>
      <c r="E18621">
        <v>1</v>
      </c>
      <c r="F18621">
        <v>626</v>
      </c>
      <c r="G18621" t="s">
        <v>38705</v>
      </c>
      <c r="H18621" t="s">
        <v>13</v>
      </c>
      <c r="I18621" t="s">
        <v>404</v>
      </c>
      <c r="J18621" t="s">
        <v>405</v>
      </c>
      <c r="K18621" t="s">
        <v>406</v>
      </c>
      <c r="L18621" t="s">
        <v>836</v>
      </c>
      <c r="M18621">
        <v>75</v>
      </c>
      <c r="N18621">
        <v>6204420090</v>
      </c>
      <c r="O18621" s="2">
        <v>45810</v>
      </c>
      <c r="P18621" t="s">
        <v>118</v>
      </c>
      <c r="Q18621" t="s">
        <v>145</v>
      </c>
    </row>
    <row r="18622" spans="1:17">
      <c r="A18622" t="s">
        <v>37</v>
      </c>
      <c r="B18622" t="s">
        <v>91</v>
      </c>
      <c r="C18622" t="s">
        <v>38706</v>
      </c>
      <c r="D18622" t="s">
        <v>242</v>
      </c>
      <c r="E18622">
        <v>1</v>
      </c>
      <c r="F18622">
        <v>39</v>
      </c>
      <c r="G18622" t="s">
        <v>38707</v>
      </c>
      <c r="H18622" t="s">
        <v>13</v>
      </c>
      <c r="I18622" t="s">
        <v>114</v>
      </c>
      <c r="J18622" t="s">
        <v>170</v>
      </c>
      <c r="K18622" t="s">
        <v>1023</v>
      </c>
      <c r="L18622" t="s">
        <v>144</v>
      </c>
      <c r="M18622">
        <v>6</v>
      </c>
      <c r="N18622">
        <v>6112419000</v>
      </c>
      <c r="O18622" s="2">
        <v>45810</v>
      </c>
      <c r="P18622" t="s">
        <v>118</v>
      </c>
      <c r="Q18622" t="s">
        <v>1128</v>
      </c>
    </row>
    <row r="18623" spans="1:17">
      <c r="A18623" t="s">
        <v>37</v>
      </c>
      <c r="B18623" t="s">
        <v>91</v>
      </c>
      <c r="C18623" t="s">
        <v>38708</v>
      </c>
      <c r="D18623" t="s">
        <v>263</v>
      </c>
      <c r="E18623">
        <v>1</v>
      </c>
      <c r="F18623">
        <v>95</v>
      </c>
      <c r="G18623" t="s">
        <v>38709</v>
      </c>
      <c r="H18623" t="s">
        <v>13</v>
      </c>
      <c r="I18623" t="s">
        <v>114</v>
      </c>
      <c r="J18623" t="s">
        <v>136</v>
      </c>
      <c r="K18623" t="s">
        <v>598</v>
      </c>
      <c r="L18623" t="s">
        <v>144</v>
      </c>
      <c r="M18623">
        <v>8</v>
      </c>
      <c r="N18623">
        <v>6208990099</v>
      </c>
      <c r="O18623" s="2">
        <v>45810</v>
      </c>
      <c r="P18623" t="s">
        <v>118</v>
      </c>
      <c r="Q18623" t="s">
        <v>15898</v>
      </c>
    </row>
    <row r="18624" spans="1:17">
      <c r="A18624" t="s">
        <v>37</v>
      </c>
      <c r="B18624" t="s">
        <v>91</v>
      </c>
      <c r="C18624" t="s">
        <v>24485</v>
      </c>
      <c r="D18624" t="s">
        <v>542</v>
      </c>
      <c r="E18624">
        <v>1</v>
      </c>
      <c r="F18624">
        <v>382</v>
      </c>
      <c r="G18624" t="s">
        <v>24486</v>
      </c>
      <c r="H18624" t="s">
        <v>13</v>
      </c>
      <c r="I18624" t="s">
        <v>129</v>
      </c>
      <c r="J18624" t="s">
        <v>609</v>
      </c>
      <c r="L18624" t="s">
        <v>117</v>
      </c>
      <c r="M18624">
        <v>23</v>
      </c>
      <c r="N18624">
        <v>6204238000</v>
      </c>
      <c r="O18624" s="2">
        <v>45810</v>
      </c>
      <c r="P18624" t="s">
        <v>118</v>
      </c>
      <c r="Q18624" t="s">
        <v>1442</v>
      </c>
    </row>
    <row r="18625" spans="1:17">
      <c r="A18625" t="s">
        <v>37</v>
      </c>
      <c r="B18625" t="s">
        <v>92</v>
      </c>
      <c r="C18625" t="s">
        <v>38710</v>
      </c>
      <c r="D18625" t="s">
        <v>15691</v>
      </c>
      <c r="E18625">
        <v>1</v>
      </c>
      <c r="F18625">
        <v>15</v>
      </c>
      <c r="G18625" t="s">
        <v>38711</v>
      </c>
      <c r="H18625" t="s">
        <v>30</v>
      </c>
      <c r="I18625" t="s">
        <v>234</v>
      </c>
      <c r="J18625" t="s">
        <v>27053</v>
      </c>
      <c r="K18625" t="s">
        <v>27054</v>
      </c>
      <c r="L18625" t="s">
        <v>177</v>
      </c>
      <c r="M18625">
        <v>5</v>
      </c>
      <c r="N18625">
        <v>6217100090</v>
      </c>
      <c r="O18625" s="2">
        <v>45810</v>
      </c>
      <c r="P18625" t="s">
        <v>118</v>
      </c>
      <c r="Q18625" t="s">
        <v>145</v>
      </c>
    </row>
    <row r="18626" spans="1:17">
      <c r="A18626" t="s">
        <v>37</v>
      </c>
      <c r="B18626" t="s">
        <v>94</v>
      </c>
      <c r="C18626" t="s">
        <v>38712</v>
      </c>
      <c r="D18626" t="s">
        <v>242</v>
      </c>
      <c r="E18626">
        <v>1</v>
      </c>
      <c r="F18626">
        <v>108</v>
      </c>
      <c r="G18626" t="s">
        <v>38713</v>
      </c>
      <c r="H18626" t="s">
        <v>13</v>
      </c>
      <c r="I18626" t="s">
        <v>114</v>
      </c>
      <c r="J18626" t="s">
        <v>136</v>
      </c>
      <c r="K18626" t="s">
        <v>137</v>
      </c>
      <c r="L18626" t="s">
        <v>138</v>
      </c>
      <c r="M18626">
        <v>12</v>
      </c>
      <c r="N18626">
        <v>6109100010</v>
      </c>
      <c r="O18626" s="2">
        <v>45810</v>
      </c>
      <c r="P18626" t="s">
        <v>118</v>
      </c>
      <c r="Q18626" t="s">
        <v>38714</v>
      </c>
    </row>
    <row r="18627" spans="1:17">
      <c r="A18627" t="s">
        <v>37</v>
      </c>
      <c r="B18627" t="s">
        <v>97</v>
      </c>
      <c r="C18627" t="s">
        <v>38715</v>
      </c>
      <c r="D18627" t="s">
        <v>10810</v>
      </c>
      <c r="E18627">
        <v>1</v>
      </c>
      <c r="F18627">
        <v>743</v>
      </c>
      <c r="G18627" t="s">
        <v>38716</v>
      </c>
      <c r="H18627" t="s">
        <v>36</v>
      </c>
      <c r="I18627" t="s">
        <v>306</v>
      </c>
      <c r="J18627" t="s">
        <v>897</v>
      </c>
      <c r="K18627" t="s">
        <v>11866</v>
      </c>
      <c r="L18627" t="s">
        <v>144</v>
      </c>
      <c r="M18627">
        <v>48</v>
      </c>
      <c r="N18627">
        <v>6402919000</v>
      </c>
      <c r="O18627" s="2">
        <v>45810</v>
      </c>
      <c r="P18627" t="s">
        <v>118</v>
      </c>
    </row>
    <row r="18628" spans="1:17">
      <c r="A18628" t="s">
        <v>37</v>
      </c>
      <c r="B18628" t="s">
        <v>97</v>
      </c>
      <c r="C18628" t="s">
        <v>38717</v>
      </c>
      <c r="D18628" t="s">
        <v>12850</v>
      </c>
      <c r="E18628">
        <v>1</v>
      </c>
      <c r="F18628">
        <v>422</v>
      </c>
      <c r="G18628" t="s">
        <v>38718</v>
      </c>
      <c r="H18628" t="s">
        <v>36</v>
      </c>
      <c r="I18628" t="s">
        <v>306</v>
      </c>
      <c r="J18628" t="s">
        <v>379</v>
      </c>
      <c r="K18628" t="s">
        <v>10812</v>
      </c>
      <c r="M18628">
        <v>20</v>
      </c>
      <c r="N18628">
        <v>6402995000</v>
      </c>
      <c r="O18628" s="2">
        <v>45810</v>
      </c>
      <c r="P18628" t="s">
        <v>118</v>
      </c>
    </row>
    <row r="18629" spans="1:17">
      <c r="A18629" t="s">
        <v>37</v>
      </c>
      <c r="B18629" t="s">
        <v>97</v>
      </c>
      <c r="C18629" t="s">
        <v>36868</v>
      </c>
      <c r="D18629" t="s">
        <v>1796</v>
      </c>
      <c r="E18629">
        <v>1</v>
      </c>
      <c r="F18629">
        <v>452</v>
      </c>
      <c r="G18629" t="s">
        <v>36869</v>
      </c>
      <c r="H18629" t="s">
        <v>36</v>
      </c>
      <c r="I18629" t="s">
        <v>306</v>
      </c>
      <c r="J18629" t="s">
        <v>438</v>
      </c>
      <c r="K18629" t="s">
        <v>10864</v>
      </c>
      <c r="M18629">
        <v>25</v>
      </c>
      <c r="N18629">
        <v>6402999800</v>
      </c>
      <c r="O18629" s="2">
        <v>45810</v>
      </c>
      <c r="P18629" t="s">
        <v>118</v>
      </c>
    </row>
    <row r="18630" spans="1:17">
      <c r="A18630" t="s">
        <v>37</v>
      </c>
      <c r="B18630" t="s">
        <v>61</v>
      </c>
      <c r="C18630" t="s">
        <v>38719</v>
      </c>
      <c r="D18630" t="s">
        <v>38720</v>
      </c>
      <c r="E18630">
        <v>1</v>
      </c>
      <c r="F18630">
        <v>69</v>
      </c>
      <c r="G18630" t="s">
        <v>38721</v>
      </c>
      <c r="H18630" t="s">
        <v>30</v>
      </c>
      <c r="I18630" t="s">
        <v>234</v>
      </c>
      <c r="J18630" t="s">
        <v>793</v>
      </c>
      <c r="K18630" t="s">
        <v>35893</v>
      </c>
      <c r="L18630" t="s">
        <v>795</v>
      </c>
      <c r="M18630">
        <v>6</v>
      </c>
      <c r="N18630">
        <v>9615110000</v>
      </c>
      <c r="O18630" s="2">
        <v>45807</v>
      </c>
      <c r="P18630" t="s">
        <v>118</v>
      </c>
    </row>
    <row r="18631" spans="1:17">
      <c r="A18631" t="s">
        <v>37</v>
      </c>
      <c r="B18631" t="s">
        <v>61</v>
      </c>
      <c r="C18631" t="s">
        <v>38722</v>
      </c>
      <c r="D18631" t="s">
        <v>3913</v>
      </c>
      <c r="E18631">
        <v>1</v>
      </c>
      <c r="F18631">
        <v>110</v>
      </c>
      <c r="G18631" t="s">
        <v>38723</v>
      </c>
      <c r="H18631" t="s">
        <v>44</v>
      </c>
      <c r="I18631" t="s">
        <v>694</v>
      </c>
      <c r="J18631" t="s">
        <v>1116</v>
      </c>
      <c r="K18631" t="s">
        <v>21282</v>
      </c>
      <c r="L18631" t="s">
        <v>6066</v>
      </c>
      <c r="M18631">
        <v>4</v>
      </c>
      <c r="N18631">
        <v>7019900085</v>
      </c>
      <c r="O18631" s="2">
        <v>45807</v>
      </c>
      <c r="P18631" t="s">
        <v>118</v>
      </c>
    </row>
    <row r="18632" spans="1:17">
      <c r="A18632" t="s">
        <v>37</v>
      </c>
      <c r="B18632" t="s">
        <v>61</v>
      </c>
      <c r="C18632" t="s">
        <v>38724</v>
      </c>
      <c r="D18632" t="s">
        <v>317</v>
      </c>
      <c r="E18632">
        <v>1</v>
      </c>
      <c r="F18632">
        <v>148</v>
      </c>
      <c r="G18632" t="s">
        <v>38725</v>
      </c>
      <c r="H18632" t="s">
        <v>34</v>
      </c>
      <c r="I18632" t="s">
        <v>299</v>
      </c>
      <c r="J18632" t="s">
        <v>12282</v>
      </c>
      <c r="K18632" t="s">
        <v>12283</v>
      </c>
      <c r="L18632" t="s">
        <v>795</v>
      </c>
      <c r="M18632">
        <v>9</v>
      </c>
      <c r="N18632">
        <v>9405413100</v>
      </c>
      <c r="O18632" s="2">
        <v>45807</v>
      </c>
      <c r="P18632" t="s">
        <v>118</v>
      </c>
    </row>
    <row r="18633" spans="1:17">
      <c r="A18633" t="s">
        <v>37</v>
      </c>
      <c r="B18633" t="s">
        <v>62</v>
      </c>
      <c r="C18633" t="s">
        <v>38726</v>
      </c>
      <c r="D18633" t="s">
        <v>263</v>
      </c>
      <c r="E18633">
        <v>1</v>
      </c>
      <c r="F18633">
        <v>236</v>
      </c>
      <c r="G18633" t="s">
        <v>38727</v>
      </c>
      <c r="H18633" t="s">
        <v>13</v>
      </c>
      <c r="I18633" t="s">
        <v>114</v>
      </c>
      <c r="J18633" t="s">
        <v>136</v>
      </c>
      <c r="K18633" t="s">
        <v>335</v>
      </c>
      <c r="L18633" t="s">
        <v>117</v>
      </c>
      <c r="M18633">
        <v>20</v>
      </c>
      <c r="N18633">
        <v>6206300090</v>
      </c>
      <c r="O18633" s="2">
        <v>45807</v>
      </c>
      <c r="P18633" t="s">
        <v>118</v>
      </c>
      <c r="Q18633" t="s">
        <v>133</v>
      </c>
    </row>
    <row r="18634" spans="1:17">
      <c r="A18634" t="s">
        <v>37</v>
      </c>
      <c r="B18634" t="s">
        <v>62</v>
      </c>
      <c r="C18634" t="s">
        <v>38728</v>
      </c>
      <c r="D18634" t="s">
        <v>112</v>
      </c>
      <c r="E18634">
        <v>1</v>
      </c>
      <c r="F18634">
        <v>175</v>
      </c>
      <c r="G18634" t="s">
        <v>38729</v>
      </c>
      <c r="H18634" t="s">
        <v>13</v>
      </c>
      <c r="I18634" t="s">
        <v>114</v>
      </c>
      <c r="J18634" t="s">
        <v>142</v>
      </c>
      <c r="K18634" t="s">
        <v>143</v>
      </c>
      <c r="L18634" t="s">
        <v>144</v>
      </c>
      <c r="M18634">
        <v>16</v>
      </c>
      <c r="N18634">
        <v>6110209100</v>
      </c>
      <c r="O18634" s="2">
        <v>45807</v>
      </c>
      <c r="P18634" t="s">
        <v>118</v>
      </c>
      <c r="Q18634" t="s">
        <v>7190</v>
      </c>
    </row>
    <row r="18635" spans="1:17">
      <c r="A18635" t="s">
        <v>37</v>
      </c>
      <c r="B18635" t="s">
        <v>62</v>
      </c>
      <c r="C18635" t="s">
        <v>38730</v>
      </c>
      <c r="D18635" t="s">
        <v>389</v>
      </c>
      <c r="E18635">
        <v>1</v>
      </c>
      <c r="F18635">
        <v>352</v>
      </c>
      <c r="G18635" t="s">
        <v>38731</v>
      </c>
      <c r="H18635" t="s">
        <v>13</v>
      </c>
      <c r="I18635" t="s">
        <v>129</v>
      </c>
      <c r="J18635" t="s">
        <v>414</v>
      </c>
      <c r="L18635" t="s">
        <v>117</v>
      </c>
      <c r="M18635">
        <v>21</v>
      </c>
      <c r="N18635">
        <v>6204420090</v>
      </c>
      <c r="O18635" s="2">
        <v>45807</v>
      </c>
      <c r="P18635" t="s">
        <v>118</v>
      </c>
      <c r="Q18635" t="s">
        <v>267</v>
      </c>
    </row>
    <row r="18636" spans="1:17">
      <c r="A18636" t="s">
        <v>37</v>
      </c>
      <c r="B18636" t="s">
        <v>63</v>
      </c>
      <c r="C18636" t="s">
        <v>38732</v>
      </c>
      <c r="D18636" t="s">
        <v>17404</v>
      </c>
      <c r="E18636">
        <v>1</v>
      </c>
      <c r="F18636">
        <v>1882</v>
      </c>
      <c r="G18636" t="s">
        <v>38733</v>
      </c>
      <c r="H18636" t="s">
        <v>44</v>
      </c>
      <c r="I18636" t="s">
        <v>851</v>
      </c>
      <c r="J18636" t="s">
        <v>10074</v>
      </c>
      <c r="K18636" t="s">
        <v>38734</v>
      </c>
      <c r="L18636" t="s">
        <v>816</v>
      </c>
      <c r="M18636">
        <v>57</v>
      </c>
      <c r="N18636">
        <v>8302500000</v>
      </c>
      <c r="O18636" s="2">
        <v>45807</v>
      </c>
      <c r="P18636" t="s">
        <v>118</v>
      </c>
    </row>
    <row r="18637" spans="1:17">
      <c r="A18637" t="s">
        <v>37</v>
      </c>
      <c r="B18637" t="s">
        <v>63</v>
      </c>
      <c r="C18637" t="s">
        <v>38735</v>
      </c>
      <c r="D18637" t="s">
        <v>38736</v>
      </c>
      <c r="E18637">
        <v>1</v>
      </c>
      <c r="F18637">
        <v>378</v>
      </c>
      <c r="G18637" t="s">
        <v>38737</v>
      </c>
      <c r="H18637" t="s">
        <v>44</v>
      </c>
      <c r="I18637" t="s">
        <v>694</v>
      </c>
      <c r="J18637" t="s">
        <v>2484</v>
      </c>
      <c r="K18637" t="s">
        <v>38738</v>
      </c>
      <c r="L18637" t="s">
        <v>11640</v>
      </c>
      <c r="M18637">
        <v>19</v>
      </c>
      <c r="N18637">
        <v>7013379100</v>
      </c>
      <c r="O18637" s="2">
        <v>45807</v>
      </c>
      <c r="P18637" t="s">
        <v>118</v>
      </c>
    </row>
    <row r="18638" spans="1:17">
      <c r="A18638" t="s">
        <v>37</v>
      </c>
      <c r="B18638" t="s">
        <v>65</v>
      </c>
      <c r="C18638" t="s">
        <v>38739</v>
      </c>
      <c r="D18638" t="s">
        <v>242</v>
      </c>
      <c r="E18638">
        <v>1</v>
      </c>
      <c r="F18638">
        <v>79</v>
      </c>
      <c r="G18638" t="s">
        <v>38740</v>
      </c>
      <c r="H18638" t="s">
        <v>13</v>
      </c>
      <c r="I18638" t="s">
        <v>114</v>
      </c>
      <c r="J18638" t="s">
        <v>136</v>
      </c>
      <c r="K18638" t="s">
        <v>598</v>
      </c>
      <c r="L18638" t="s">
        <v>138</v>
      </c>
      <c r="M18638">
        <v>7</v>
      </c>
      <c r="N18638">
        <v>6208990099</v>
      </c>
      <c r="O18638" s="2">
        <v>45807</v>
      </c>
      <c r="P18638" t="s">
        <v>118</v>
      </c>
      <c r="Q18638" t="s">
        <v>918</v>
      </c>
    </row>
    <row r="18639" spans="1:17">
      <c r="A18639" t="s">
        <v>37</v>
      </c>
      <c r="B18639" t="s">
        <v>65</v>
      </c>
      <c r="C18639" t="s">
        <v>38741</v>
      </c>
      <c r="D18639" t="s">
        <v>389</v>
      </c>
      <c r="E18639">
        <v>1</v>
      </c>
      <c r="F18639">
        <v>372</v>
      </c>
      <c r="G18639" t="s">
        <v>38742</v>
      </c>
      <c r="H18639" t="s">
        <v>13</v>
      </c>
      <c r="I18639" t="s">
        <v>129</v>
      </c>
      <c r="J18639" t="s">
        <v>414</v>
      </c>
      <c r="L18639" t="s">
        <v>117</v>
      </c>
      <c r="M18639">
        <v>32</v>
      </c>
      <c r="N18639">
        <v>6204420090</v>
      </c>
      <c r="O18639" s="2">
        <v>45807</v>
      </c>
      <c r="P18639" t="s">
        <v>118</v>
      </c>
      <c r="Q18639" t="s">
        <v>145</v>
      </c>
    </row>
    <row r="18640" spans="1:17">
      <c r="A18640" t="s">
        <v>37</v>
      </c>
      <c r="B18640" t="s">
        <v>69</v>
      </c>
      <c r="C18640" t="s">
        <v>38743</v>
      </c>
      <c r="D18640" t="s">
        <v>112</v>
      </c>
      <c r="E18640">
        <v>1</v>
      </c>
      <c r="F18640">
        <v>234</v>
      </c>
      <c r="G18640" t="s">
        <v>38744</v>
      </c>
      <c r="H18640" t="s">
        <v>28</v>
      </c>
      <c r="I18640" t="s">
        <v>218</v>
      </c>
      <c r="J18640" t="s">
        <v>1214</v>
      </c>
      <c r="K18640" t="s">
        <v>4486</v>
      </c>
      <c r="L18640" t="s">
        <v>138</v>
      </c>
      <c r="M18640">
        <v>17</v>
      </c>
      <c r="N18640">
        <v>6203423500</v>
      </c>
      <c r="O18640" s="2">
        <v>45807</v>
      </c>
      <c r="P18640" t="s">
        <v>118</v>
      </c>
      <c r="Q18640" t="s">
        <v>145</v>
      </c>
    </row>
    <row r="18641" spans="1:17">
      <c r="A18641" t="s">
        <v>37</v>
      </c>
      <c r="B18641" t="s">
        <v>69</v>
      </c>
      <c r="C18641" t="s">
        <v>38745</v>
      </c>
      <c r="D18641" t="s">
        <v>242</v>
      </c>
      <c r="E18641">
        <v>1</v>
      </c>
      <c r="F18641">
        <v>82</v>
      </c>
      <c r="G18641" t="s">
        <v>38746</v>
      </c>
      <c r="H18641" t="s">
        <v>13</v>
      </c>
      <c r="I18641" t="s">
        <v>114</v>
      </c>
      <c r="J18641" t="s">
        <v>170</v>
      </c>
      <c r="K18641" t="s">
        <v>868</v>
      </c>
      <c r="L18641" t="s">
        <v>144</v>
      </c>
      <c r="M18641">
        <v>11</v>
      </c>
      <c r="N18641">
        <v>6112419000</v>
      </c>
      <c r="O18641" s="2">
        <v>45807</v>
      </c>
      <c r="P18641" t="s">
        <v>118</v>
      </c>
      <c r="Q18641" t="s">
        <v>267</v>
      </c>
    </row>
    <row r="18642" spans="1:17">
      <c r="A18642" t="s">
        <v>37</v>
      </c>
      <c r="B18642" t="s">
        <v>69</v>
      </c>
      <c r="C18642" t="s">
        <v>38747</v>
      </c>
      <c r="D18642" t="s">
        <v>285</v>
      </c>
      <c r="E18642">
        <v>1</v>
      </c>
      <c r="F18642">
        <v>316</v>
      </c>
      <c r="G18642" t="s">
        <v>38748</v>
      </c>
      <c r="H18642" t="s">
        <v>13</v>
      </c>
      <c r="I18642" t="s">
        <v>129</v>
      </c>
      <c r="J18642" t="s">
        <v>310</v>
      </c>
      <c r="K18642" t="s">
        <v>311</v>
      </c>
      <c r="L18642" t="s">
        <v>117</v>
      </c>
      <c r="M18642">
        <v>21</v>
      </c>
      <c r="N18642">
        <v>6204329090</v>
      </c>
      <c r="O18642" s="2">
        <v>45807</v>
      </c>
      <c r="P18642" t="s">
        <v>118</v>
      </c>
      <c r="Q18642" t="s">
        <v>167</v>
      </c>
    </row>
    <row r="18643" spans="1:17">
      <c r="A18643" t="s">
        <v>37</v>
      </c>
      <c r="B18643" t="s">
        <v>69</v>
      </c>
      <c r="C18643" t="s">
        <v>38749</v>
      </c>
      <c r="D18643" t="s">
        <v>242</v>
      </c>
      <c r="E18643">
        <v>1</v>
      </c>
      <c r="F18643">
        <v>182</v>
      </c>
      <c r="G18643" t="s">
        <v>38750</v>
      </c>
      <c r="H18643" t="s">
        <v>13</v>
      </c>
      <c r="I18643" t="s">
        <v>114</v>
      </c>
      <c r="J18643" t="s">
        <v>115</v>
      </c>
      <c r="K18643" t="s">
        <v>116</v>
      </c>
      <c r="L18643" t="s">
        <v>138</v>
      </c>
      <c r="M18643">
        <v>17</v>
      </c>
      <c r="N18643">
        <v>6204238000</v>
      </c>
      <c r="O18643" s="2">
        <v>45807</v>
      </c>
      <c r="P18643" t="s">
        <v>118</v>
      </c>
      <c r="Q18643" t="s">
        <v>6455</v>
      </c>
    </row>
    <row r="18644" spans="1:17">
      <c r="A18644" t="s">
        <v>37</v>
      </c>
      <c r="B18644" t="s">
        <v>70</v>
      </c>
      <c r="C18644" t="s">
        <v>38751</v>
      </c>
      <c r="D18644" t="s">
        <v>10810</v>
      </c>
      <c r="E18644">
        <v>1</v>
      </c>
      <c r="F18644">
        <v>428</v>
      </c>
      <c r="G18644" t="s">
        <v>38752</v>
      </c>
      <c r="H18644" t="s">
        <v>36</v>
      </c>
      <c r="I18644" t="s">
        <v>306</v>
      </c>
      <c r="J18644" t="s">
        <v>379</v>
      </c>
      <c r="K18644" t="s">
        <v>380</v>
      </c>
      <c r="M18644">
        <v>24</v>
      </c>
      <c r="N18644">
        <v>6402999300</v>
      </c>
      <c r="O18644" s="2">
        <v>45807</v>
      </c>
      <c r="P18644" t="s">
        <v>118</v>
      </c>
    </row>
    <row r="18645" spans="1:17">
      <c r="A18645" t="s">
        <v>37</v>
      </c>
      <c r="B18645" t="s">
        <v>70</v>
      </c>
      <c r="C18645" t="s">
        <v>38753</v>
      </c>
      <c r="D18645" t="s">
        <v>1285</v>
      </c>
      <c r="E18645">
        <v>1</v>
      </c>
      <c r="F18645">
        <v>810</v>
      </c>
      <c r="G18645" t="s">
        <v>38754</v>
      </c>
      <c r="H18645" t="s">
        <v>36</v>
      </c>
      <c r="I18645" t="s">
        <v>306</v>
      </c>
      <c r="J18645" t="s">
        <v>379</v>
      </c>
      <c r="K18645" t="s">
        <v>10797</v>
      </c>
      <c r="M18645">
        <v>40</v>
      </c>
      <c r="N18645">
        <v>6402999300</v>
      </c>
      <c r="O18645" s="2">
        <v>45807</v>
      </c>
      <c r="P18645" t="s">
        <v>118</v>
      </c>
    </row>
    <row r="18646" spans="1:17">
      <c r="A18646" t="s">
        <v>37</v>
      </c>
      <c r="B18646" t="s">
        <v>71</v>
      </c>
      <c r="C18646" t="s">
        <v>37343</v>
      </c>
      <c r="D18646" t="s">
        <v>38755</v>
      </c>
      <c r="E18646">
        <v>1</v>
      </c>
      <c r="F18646">
        <v>66</v>
      </c>
      <c r="G18646" t="s">
        <v>37345</v>
      </c>
      <c r="H18646" t="s">
        <v>44</v>
      </c>
      <c r="I18646" t="s">
        <v>694</v>
      </c>
      <c r="J18646" t="s">
        <v>1116</v>
      </c>
      <c r="K18646" t="s">
        <v>37346</v>
      </c>
      <c r="L18646" t="s">
        <v>4145</v>
      </c>
      <c r="M18646">
        <v>4</v>
      </c>
      <c r="N18646">
        <v>9405413100</v>
      </c>
      <c r="O18646" s="2">
        <v>45807</v>
      </c>
      <c r="P18646" t="s">
        <v>118</v>
      </c>
    </row>
    <row r="18647" spans="1:17">
      <c r="A18647" t="s">
        <v>37</v>
      </c>
      <c r="B18647" t="s">
        <v>60</v>
      </c>
      <c r="C18647" t="s">
        <v>38756</v>
      </c>
      <c r="D18647" t="s">
        <v>1081</v>
      </c>
      <c r="E18647">
        <v>1</v>
      </c>
      <c r="F18647">
        <v>129</v>
      </c>
      <c r="G18647" t="s">
        <v>38757</v>
      </c>
      <c r="H18647" t="s">
        <v>22</v>
      </c>
      <c r="I18647" t="s">
        <v>582</v>
      </c>
      <c r="J18647" t="s">
        <v>1083</v>
      </c>
      <c r="L18647" t="s">
        <v>177</v>
      </c>
      <c r="M18647">
        <v>10</v>
      </c>
      <c r="N18647">
        <v>6204420090</v>
      </c>
      <c r="O18647" s="2">
        <v>45807</v>
      </c>
      <c r="P18647" t="s">
        <v>118</v>
      </c>
      <c r="Q18647" t="s">
        <v>139</v>
      </c>
    </row>
    <row r="18648" spans="1:17">
      <c r="A18648" t="s">
        <v>37</v>
      </c>
      <c r="B18648" t="s">
        <v>60</v>
      </c>
      <c r="C18648" t="s">
        <v>38758</v>
      </c>
      <c r="D18648" t="s">
        <v>263</v>
      </c>
      <c r="E18648">
        <v>1</v>
      </c>
      <c r="F18648">
        <v>456</v>
      </c>
      <c r="G18648" t="s">
        <v>38759</v>
      </c>
      <c r="H18648" t="s">
        <v>13</v>
      </c>
      <c r="I18648" t="s">
        <v>114</v>
      </c>
      <c r="J18648" t="s">
        <v>422</v>
      </c>
      <c r="K18648" t="s">
        <v>451</v>
      </c>
      <c r="L18648" t="s">
        <v>205</v>
      </c>
      <c r="M18648">
        <v>25</v>
      </c>
      <c r="N18648">
        <v>6204623990</v>
      </c>
      <c r="O18648" s="2">
        <v>45807</v>
      </c>
      <c r="P18648" t="s">
        <v>118</v>
      </c>
      <c r="Q18648" t="s">
        <v>38760</v>
      </c>
    </row>
    <row r="18649" spans="1:17">
      <c r="A18649" t="s">
        <v>37</v>
      </c>
      <c r="B18649" t="s">
        <v>60</v>
      </c>
      <c r="C18649" t="s">
        <v>38761</v>
      </c>
      <c r="D18649" t="s">
        <v>112</v>
      </c>
      <c r="E18649">
        <v>1</v>
      </c>
      <c r="F18649">
        <v>187</v>
      </c>
      <c r="G18649" t="s">
        <v>38762</v>
      </c>
      <c r="H18649" t="s">
        <v>13</v>
      </c>
      <c r="I18649" t="s">
        <v>114</v>
      </c>
      <c r="J18649" t="s">
        <v>162</v>
      </c>
      <c r="K18649" t="s">
        <v>244</v>
      </c>
      <c r="L18649" t="s">
        <v>117</v>
      </c>
      <c r="M18649">
        <v>15</v>
      </c>
      <c r="N18649">
        <v>6204420090</v>
      </c>
      <c r="O18649" s="2">
        <v>45807</v>
      </c>
      <c r="P18649" t="s">
        <v>118</v>
      </c>
      <c r="Q18649" t="s">
        <v>700</v>
      </c>
    </row>
    <row r="18650" spans="1:17">
      <c r="A18650" t="s">
        <v>37</v>
      </c>
      <c r="B18650" t="s">
        <v>60</v>
      </c>
      <c r="C18650" t="s">
        <v>38763</v>
      </c>
      <c r="D18650" t="s">
        <v>188</v>
      </c>
      <c r="E18650">
        <v>1</v>
      </c>
      <c r="F18650">
        <v>534</v>
      </c>
      <c r="G18650" t="s">
        <v>38764</v>
      </c>
      <c r="H18650" t="s">
        <v>13</v>
      </c>
      <c r="I18650" t="s">
        <v>129</v>
      </c>
      <c r="J18650" t="s">
        <v>130</v>
      </c>
      <c r="K18650" t="s">
        <v>3947</v>
      </c>
      <c r="L18650" t="s">
        <v>205</v>
      </c>
      <c r="M18650">
        <v>35</v>
      </c>
      <c r="N18650">
        <v>6211429000</v>
      </c>
      <c r="O18650" s="2">
        <v>45807</v>
      </c>
      <c r="P18650" t="s">
        <v>118</v>
      </c>
      <c r="Q18650" t="s">
        <v>133</v>
      </c>
    </row>
    <row r="18651" spans="1:17">
      <c r="A18651" t="s">
        <v>37</v>
      </c>
      <c r="B18651" t="s">
        <v>72</v>
      </c>
      <c r="C18651" t="s">
        <v>19608</v>
      </c>
      <c r="D18651" t="s">
        <v>441</v>
      </c>
      <c r="E18651">
        <v>1</v>
      </c>
      <c r="F18651">
        <v>649</v>
      </c>
      <c r="G18651" t="s">
        <v>19609</v>
      </c>
      <c r="H18651" t="s">
        <v>36</v>
      </c>
      <c r="I18651" t="s">
        <v>306</v>
      </c>
      <c r="J18651" t="s">
        <v>379</v>
      </c>
      <c r="K18651" t="s">
        <v>10797</v>
      </c>
      <c r="L18651" t="s">
        <v>132</v>
      </c>
      <c r="M18651">
        <v>32</v>
      </c>
      <c r="N18651">
        <v>6402999300</v>
      </c>
      <c r="O18651" s="2">
        <v>45807</v>
      </c>
      <c r="P18651" t="s">
        <v>118</v>
      </c>
    </row>
    <row r="18652" spans="1:17">
      <c r="A18652" t="s">
        <v>37</v>
      </c>
      <c r="B18652" t="s">
        <v>72</v>
      </c>
      <c r="C18652" t="s">
        <v>38765</v>
      </c>
      <c r="D18652" t="s">
        <v>10814</v>
      </c>
      <c r="E18652">
        <v>1</v>
      </c>
      <c r="F18652">
        <v>345</v>
      </c>
      <c r="G18652" t="s">
        <v>38766</v>
      </c>
      <c r="H18652" t="s">
        <v>36</v>
      </c>
      <c r="I18652" t="s">
        <v>306</v>
      </c>
      <c r="J18652" t="s">
        <v>379</v>
      </c>
      <c r="K18652" t="s">
        <v>10812</v>
      </c>
      <c r="L18652" t="s">
        <v>132</v>
      </c>
      <c r="M18652">
        <v>28</v>
      </c>
      <c r="N18652">
        <v>6402999300</v>
      </c>
      <c r="O18652" s="2">
        <v>45807</v>
      </c>
      <c r="P18652" t="s">
        <v>118</v>
      </c>
    </row>
    <row r="18653" spans="1:17">
      <c r="A18653" t="s">
        <v>37</v>
      </c>
      <c r="B18653" t="s">
        <v>75</v>
      </c>
      <c r="C18653" t="s">
        <v>38767</v>
      </c>
      <c r="D18653" t="s">
        <v>112</v>
      </c>
      <c r="E18653">
        <v>1</v>
      </c>
      <c r="F18653">
        <v>150</v>
      </c>
      <c r="G18653" t="s">
        <v>38768</v>
      </c>
      <c r="H18653" t="s">
        <v>32</v>
      </c>
      <c r="I18653" t="s">
        <v>601</v>
      </c>
      <c r="J18653" t="s">
        <v>602</v>
      </c>
      <c r="K18653" t="s">
        <v>2373</v>
      </c>
      <c r="L18653" t="s">
        <v>138</v>
      </c>
      <c r="M18653">
        <v>12</v>
      </c>
      <c r="N18653">
        <v>6204623990</v>
      </c>
      <c r="O18653" s="2">
        <v>45807</v>
      </c>
      <c r="P18653" t="s">
        <v>118</v>
      </c>
      <c r="Q18653" t="s">
        <v>773</v>
      </c>
    </row>
    <row r="18654" spans="1:17">
      <c r="A18654" t="s">
        <v>37</v>
      </c>
      <c r="B18654" t="s">
        <v>75</v>
      </c>
      <c r="C18654" t="s">
        <v>38769</v>
      </c>
      <c r="D18654" t="s">
        <v>160</v>
      </c>
      <c r="E18654">
        <v>1</v>
      </c>
      <c r="F18654">
        <v>248</v>
      </c>
      <c r="G18654" t="s">
        <v>38770</v>
      </c>
      <c r="H18654" t="s">
        <v>13</v>
      </c>
      <c r="I18654" t="s">
        <v>114</v>
      </c>
      <c r="J18654" t="s">
        <v>170</v>
      </c>
      <c r="K18654" t="s">
        <v>354</v>
      </c>
      <c r="L18654" t="s">
        <v>144</v>
      </c>
      <c r="M18654">
        <v>21</v>
      </c>
      <c r="N18654">
        <v>6211490000</v>
      </c>
      <c r="O18654" s="2">
        <v>45807</v>
      </c>
      <c r="P18654" t="s">
        <v>118</v>
      </c>
      <c r="Q18654" t="s">
        <v>511</v>
      </c>
    </row>
    <row r="18655" spans="1:17">
      <c r="A18655" t="s">
        <v>37</v>
      </c>
      <c r="B18655" t="s">
        <v>77</v>
      </c>
      <c r="C18655" t="s">
        <v>38771</v>
      </c>
      <c r="D18655" t="s">
        <v>542</v>
      </c>
      <c r="E18655">
        <v>1</v>
      </c>
      <c r="F18655">
        <v>68</v>
      </c>
      <c r="G18655" t="s">
        <v>38772</v>
      </c>
      <c r="H18655" t="s">
        <v>40</v>
      </c>
      <c r="I18655" t="s">
        <v>771</v>
      </c>
      <c r="J18655" t="s">
        <v>916</v>
      </c>
      <c r="K18655" t="s">
        <v>917</v>
      </c>
      <c r="L18655" t="s">
        <v>138</v>
      </c>
      <c r="M18655">
        <v>7</v>
      </c>
      <c r="N18655">
        <v>6212109000</v>
      </c>
      <c r="O18655" s="2">
        <v>45807</v>
      </c>
      <c r="P18655" t="s">
        <v>118</v>
      </c>
      <c r="Q18655" t="s">
        <v>158</v>
      </c>
    </row>
    <row r="18656" spans="1:17">
      <c r="A18656" t="s">
        <v>37</v>
      </c>
      <c r="B18656" t="s">
        <v>77</v>
      </c>
      <c r="C18656" t="s">
        <v>24527</v>
      </c>
      <c r="D18656" t="s">
        <v>160</v>
      </c>
      <c r="E18656">
        <v>1</v>
      </c>
      <c r="F18656">
        <v>497</v>
      </c>
      <c r="G18656" t="s">
        <v>24528</v>
      </c>
      <c r="H18656" t="s">
        <v>13</v>
      </c>
      <c r="I18656" t="s">
        <v>404</v>
      </c>
      <c r="J18656" t="s">
        <v>405</v>
      </c>
      <c r="K18656" t="s">
        <v>3119</v>
      </c>
      <c r="L18656" t="s">
        <v>144</v>
      </c>
      <c r="M18656">
        <v>39</v>
      </c>
      <c r="N18656">
        <v>6204420090</v>
      </c>
      <c r="O18656" s="2">
        <v>45807</v>
      </c>
      <c r="P18656" t="s">
        <v>118</v>
      </c>
      <c r="Q18656" t="s">
        <v>139</v>
      </c>
    </row>
    <row r="18657" spans="1:17">
      <c r="A18657" t="s">
        <v>37</v>
      </c>
      <c r="B18657" t="s">
        <v>77</v>
      </c>
      <c r="C18657" t="s">
        <v>38773</v>
      </c>
      <c r="D18657" t="s">
        <v>263</v>
      </c>
      <c r="E18657">
        <v>1</v>
      </c>
      <c r="F18657">
        <v>192</v>
      </c>
      <c r="G18657" t="s">
        <v>38774</v>
      </c>
      <c r="H18657" t="s">
        <v>13</v>
      </c>
      <c r="I18657" t="s">
        <v>114</v>
      </c>
      <c r="J18657" t="s">
        <v>170</v>
      </c>
      <c r="K18657" t="s">
        <v>265</v>
      </c>
      <c r="L18657" t="s">
        <v>266</v>
      </c>
      <c r="M18657">
        <v>17</v>
      </c>
      <c r="N18657">
        <v>6112419000</v>
      </c>
      <c r="O18657" s="2">
        <v>45807</v>
      </c>
      <c r="P18657" t="s">
        <v>118</v>
      </c>
      <c r="Q18657" t="s">
        <v>869</v>
      </c>
    </row>
    <row r="18658" spans="1:17">
      <c r="A18658" t="s">
        <v>37</v>
      </c>
      <c r="B18658" t="s">
        <v>77</v>
      </c>
      <c r="C18658" t="s">
        <v>38775</v>
      </c>
      <c r="D18658" t="s">
        <v>242</v>
      </c>
      <c r="E18658">
        <v>1</v>
      </c>
      <c r="F18658">
        <v>110</v>
      </c>
      <c r="G18658" t="s">
        <v>38776</v>
      </c>
      <c r="H18658" t="s">
        <v>13</v>
      </c>
      <c r="I18658" t="s">
        <v>114</v>
      </c>
      <c r="J18658" t="s">
        <v>136</v>
      </c>
      <c r="K18658" t="s">
        <v>335</v>
      </c>
      <c r="L18658" t="s">
        <v>117</v>
      </c>
      <c r="M18658">
        <v>9</v>
      </c>
      <c r="N18658">
        <v>6206300090</v>
      </c>
      <c r="O18658" s="2">
        <v>45807</v>
      </c>
      <c r="P18658" t="s">
        <v>118</v>
      </c>
      <c r="Q18658" t="s">
        <v>145</v>
      </c>
    </row>
    <row r="18659" spans="1:17">
      <c r="A18659" t="s">
        <v>37</v>
      </c>
      <c r="B18659" t="s">
        <v>78</v>
      </c>
      <c r="C18659" t="s">
        <v>38777</v>
      </c>
      <c r="D18659" t="s">
        <v>160</v>
      </c>
      <c r="E18659">
        <v>1</v>
      </c>
      <c r="F18659">
        <v>181</v>
      </c>
      <c r="G18659" t="s">
        <v>38778</v>
      </c>
      <c r="H18659" t="s">
        <v>28</v>
      </c>
      <c r="I18659" t="s">
        <v>218</v>
      </c>
      <c r="J18659" t="s">
        <v>1220</v>
      </c>
      <c r="K18659" t="s">
        <v>1221</v>
      </c>
      <c r="L18659" t="s">
        <v>144</v>
      </c>
      <c r="M18659">
        <v>14</v>
      </c>
      <c r="N18659">
        <v>6109100010</v>
      </c>
      <c r="O18659" s="2">
        <v>45807</v>
      </c>
      <c r="P18659" t="s">
        <v>118</v>
      </c>
      <c r="Q18659" t="s">
        <v>139</v>
      </c>
    </row>
    <row r="18660" spans="1:17">
      <c r="A18660" t="s">
        <v>37</v>
      </c>
      <c r="B18660" t="s">
        <v>78</v>
      </c>
      <c r="C18660" t="s">
        <v>38779</v>
      </c>
      <c r="D18660" t="s">
        <v>160</v>
      </c>
      <c r="E18660">
        <v>1</v>
      </c>
      <c r="F18660">
        <v>147</v>
      </c>
      <c r="G18660" t="s">
        <v>38780</v>
      </c>
      <c r="H18660" t="s">
        <v>13</v>
      </c>
      <c r="I18660" t="s">
        <v>114</v>
      </c>
      <c r="J18660" t="s">
        <v>136</v>
      </c>
      <c r="K18660" t="s">
        <v>137</v>
      </c>
      <c r="L18660" t="s">
        <v>177</v>
      </c>
      <c r="M18660">
        <v>10</v>
      </c>
      <c r="N18660">
        <v>6109100010</v>
      </c>
      <c r="O18660" s="2">
        <v>45807</v>
      </c>
      <c r="P18660" t="s">
        <v>118</v>
      </c>
      <c r="Q18660" t="s">
        <v>145</v>
      </c>
    </row>
    <row r="18661" spans="1:17">
      <c r="A18661" t="s">
        <v>37</v>
      </c>
      <c r="B18661" t="s">
        <v>78</v>
      </c>
      <c r="C18661" t="s">
        <v>38781</v>
      </c>
      <c r="D18661" t="s">
        <v>263</v>
      </c>
      <c r="E18661">
        <v>1</v>
      </c>
      <c r="F18661">
        <v>431</v>
      </c>
      <c r="G18661" t="s">
        <v>38782</v>
      </c>
      <c r="H18661" t="s">
        <v>13</v>
      </c>
      <c r="I18661" t="s">
        <v>114</v>
      </c>
      <c r="J18661" t="s">
        <v>162</v>
      </c>
      <c r="K18661" t="s">
        <v>163</v>
      </c>
      <c r="L18661" t="s">
        <v>117</v>
      </c>
      <c r="M18661">
        <v>29</v>
      </c>
      <c r="N18661">
        <v>6204420090</v>
      </c>
      <c r="O18661" s="2">
        <v>45807</v>
      </c>
      <c r="P18661" t="s">
        <v>118</v>
      </c>
      <c r="Q18661" t="s">
        <v>145</v>
      </c>
    </row>
    <row r="18662" spans="1:17">
      <c r="A18662" t="s">
        <v>37</v>
      </c>
      <c r="B18662" t="s">
        <v>79</v>
      </c>
      <c r="C18662" t="s">
        <v>38783</v>
      </c>
      <c r="D18662" t="s">
        <v>112</v>
      </c>
      <c r="E18662">
        <v>1</v>
      </c>
      <c r="F18662">
        <v>213</v>
      </c>
      <c r="G18662" t="s">
        <v>38784</v>
      </c>
      <c r="H18662" t="s">
        <v>13</v>
      </c>
      <c r="I18662" t="s">
        <v>114</v>
      </c>
      <c r="J18662" t="s">
        <v>162</v>
      </c>
      <c r="K18662" t="s">
        <v>163</v>
      </c>
      <c r="L18662" t="s">
        <v>117</v>
      </c>
      <c r="M18662">
        <v>17</v>
      </c>
      <c r="N18662">
        <v>6204420090</v>
      </c>
      <c r="O18662" s="2">
        <v>45807</v>
      </c>
      <c r="P18662" t="s">
        <v>118</v>
      </c>
      <c r="Q18662" t="s">
        <v>145</v>
      </c>
    </row>
    <row r="18663" spans="1:17">
      <c r="A18663" t="s">
        <v>37</v>
      </c>
      <c r="B18663" t="s">
        <v>79</v>
      </c>
      <c r="C18663" t="s">
        <v>38785</v>
      </c>
      <c r="D18663" t="s">
        <v>242</v>
      </c>
      <c r="E18663">
        <v>1</v>
      </c>
      <c r="F18663">
        <v>313</v>
      </c>
      <c r="G18663" t="s">
        <v>38786</v>
      </c>
      <c r="H18663" t="s">
        <v>13</v>
      </c>
      <c r="I18663" t="s">
        <v>114</v>
      </c>
      <c r="J18663" t="s">
        <v>142</v>
      </c>
      <c r="K18663" t="s">
        <v>448</v>
      </c>
      <c r="L18663" t="s">
        <v>289</v>
      </c>
      <c r="M18663">
        <v>21</v>
      </c>
      <c r="N18663">
        <v>6204420090</v>
      </c>
      <c r="O18663" s="2">
        <v>45807</v>
      </c>
      <c r="P18663" t="s">
        <v>118</v>
      </c>
      <c r="Q18663" t="s">
        <v>145</v>
      </c>
    </row>
    <row r="18664" spans="1:17">
      <c r="A18664" t="s">
        <v>37</v>
      </c>
      <c r="B18664" t="s">
        <v>80</v>
      </c>
      <c r="C18664" t="s">
        <v>38787</v>
      </c>
      <c r="E18664">
        <v>1</v>
      </c>
      <c r="F18664">
        <v>18</v>
      </c>
      <c r="G18664" t="s">
        <v>38788</v>
      </c>
      <c r="H18664" t="s">
        <v>44</v>
      </c>
      <c r="I18664" t="s">
        <v>851</v>
      </c>
      <c r="J18664" t="s">
        <v>11562</v>
      </c>
      <c r="K18664" t="s">
        <v>11563</v>
      </c>
      <c r="L18664" t="s">
        <v>2567</v>
      </c>
      <c r="M18664">
        <v>4</v>
      </c>
      <c r="N18664">
        <v>3926400000</v>
      </c>
      <c r="O18664" s="2">
        <v>45807</v>
      </c>
      <c r="P18664" t="s">
        <v>118</v>
      </c>
    </row>
    <row r="18665" spans="1:17">
      <c r="A18665" t="s">
        <v>37</v>
      </c>
      <c r="B18665" t="s">
        <v>81</v>
      </c>
      <c r="C18665" t="s">
        <v>38789</v>
      </c>
      <c r="D18665" t="s">
        <v>317</v>
      </c>
      <c r="E18665">
        <v>1</v>
      </c>
      <c r="F18665">
        <v>418</v>
      </c>
      <c r="G18665" t="s">
        <v>38790</v>
      </c>
      <c r="H18665" t="s">
        <v>56</v>
      </c>
      <c r="I18665" t="s">
        <v>13377</v>
      </c>
      <c r="J18665" t="s">
        <v>14283</v>
      </c>
      <c r="K18665" t="s">
        <v>14284</v>
      </c>
      <c r="L18665" t="s">
        <v>795</v>
      </c>
      <c r="M18665">
        <v>24</v>
      </c>
      <c r="N18665">
        <v>9615900000</v>
      </c>
      <c r="O18665" s="2">
        <v>45807</v>
      </c>
      <c r="P18665" t="s">
        <v>118</v>
      </c>
    </row>
    <row r="18666" spans="1:17">
      <c r="A18666" t="s">
        <v>37</v>
      </c>
      <c r="B18666" t="s">
        <v>84</v>
      </c>
      <c r="C18666" t="s">
        <v>37678</v>
      </c>
      <c r="D18666" t="s">
        <v>436</v>
      </c>
      <c r="E18666">
        <v>1</v>
      </c>
      <c r="F18666">
        <v>532</v>
      </c>
      <c r="G18666" t="s">
        <v>37679</v>
      </c>
      <c r="H18666" t="s">
        <v>36</v>
      </c>
      <c r="I18666" t="s">
        <v>306</v>
      </c>
      <c r="J18666" t="s">
        <v>10857</v>
      </c>
      <c r="M18666">
        <v>33</v>
      </c>
      <c r="N18666">
        <v>6404199000</v>
      </c>
      <c r="O18666" s="2">
        <v>45807</v>
      </c>
      <c r="P18666" t="s">
        <v>118</v>
      </c>
    </row>
    <row r="18667" spans="1:17">
      <c r="A18667" t="s">
        <v>37</v>
      </c>
      <c r="B18667" t="s">
        <v>59</v>
      </c>
      <c r="C18667" t="s">
        <v>38791</v>
      </c>
      <c r="D18667" t="s">
        <v>38792</v>
      </c>
      <c r="E18667">
        <v>1</v>
      </c>
      <c r="F18667">
        <v>493</v>
      </c>
      <c r="G18667" t="s">
        <v>38793</v>
      </c>
      <c r="H18667" t="s">
        <v>44</v>
      </c>
      <c r="I18667" t="s">
        <v>694</v>
      </c>
      <c r="J18667" t="s">
        <v>1116</v>
      </c>
      <c r="K18667" t="s">
        <v>9225</v>
      </c>
      <c r="L18667" t="s">
        <v>11640</v>
      </c>
      <c r="M18667">
        <v>25</v>
      </c>
      <c r="N18667">
        <v>7013499900</v>
      </c>
      <c r="O18667" s="2">
        <v>45808</v>
      </c>
      <c r="P18667" t="s">
        <v>118</v>
      </c>
    </row>
    <row r="18668" spans="1:17">
      <c r="A18668" t="s">
        <v>37</v>
      </c>
      <c r="B18668" t="s">
        <v>68</v>
      </c>
      <c r="C18668" t="s">
        <v>38794</v>
      </c>
      <c r="D18668" t="s">
        <v>242</v>
      </c>
      <c r="E18668">
        <v>1</v>
      </c>
      <c r="F18668">
        <v>597</v>
      </c>
      <c r="G18668" t="s">
        <v>38795</v>
      </c>
      <c r="H18668" t="s">
        <v>13</v>
      </c>
      <c r="I18668" t="s">
        <v>404</v>
      </c>
      <c r="J18668" t="s">
        <v>405</v>
      </c>
      <c r="K18668" t="s">
        <v>406</v>
      </c>
      <c r="L18668" t="s">
        <v>117</v>
      </c>
      <c r="M18668">
        <v>59</v>
      </c>
      <c r="N18668">
        <v>6204420090</v>
      </c>
      <c r="O18668" s="2">
        <v>45808</v>
      </c>
      <c r="P18668" t="s">
        <v>118</v>
      </c>
      <c r="Q18668" t="s">
        <v>139</v>
      </c>
    </row>
    <row r="18669" spans="1:17">
      <c r="A18669" t="s">
        <v>37</v>
      </c>
      <c r="B18669" t="s">
        <v>68</v>
      </c>
      <c r="C18669" t="s">
        <v>38796</v>
      </c>
      <c r="D18669" t="s">
        <v>242</v>
      </c>
      <c r="E18669">
        <v>1</v>
      </c>
      <c r="F18669">
        <v>230</v>
      </c>
      <c r="G18669" t="s">
        <v>38797</v>
      </c>
      <c r="H18669" t="s">
        <v>13</v>
      </c>
      <c r="I18669" t="s">
        <v>114</v>
      </c>
      <c r="J18669" t="s">
        <v>136</v>
      </c>
      <c r="K18669" t="s">
        <v>335</v>
      </c>
      <c r="L18669" t="s">
        <v>117</v>
      </c>
      <c r="M18669">
        <v>19</v>
      </c>
      <c r="N18669">
        <v>6206300090</v>
      </c>
      <c r="O18669" s="2">
        <v>45808</v>
      </c>
      <c r="P18669" t="s">
        <v>118</v>
      </c>
      <c r="Q18669" t="s">
        <v>38798</v>
      </c>
    </row>
    <row r="18670" spans="1:17">
      <c r="A18670" t="s">
        <v>37</v>
      </c>
      <c r="B18670" t="s">
        <v>51</v>
      </c>
      <c r="C18670" t="s">
        <v>38799</v>
      </c>
      <c r="D18670" t="s">
        <v>112</v>
      </c>
      <c r="E18670">
        <v>1</v>
      </c>
      <c r="F18670">
        <v>181</v>
      </c>
      <c r="G18670" t="s">
        <v>38800</v>
      </c>
      <c r="H18670" t="s">
        <v>32</v>
      </c>
      <c r="I18670" t="s">
        <v>601</v>
      </c>
      <c r="J18670" t="s">
        <v>602</v>
      </c>
      <c r="K18670" t="s">
        <v>1282</v>
      </c>
      <c r="L18670" t="s">
        <v>144</v>
      </c>
      <c r="M18670">
        <v>13</v>
      </c>
      <c r="N18670">
        <v>6204623990</v>
      </c>
      <c r="O18670" s="2">
        <v>45810</v>
      </c>
      <c r="P18670" t="s">
        <v>118</v>
      </c>
      <c r="Q18670" t="s">
        <v>773</v>
      </c>
    </row>
    <row r="18671" spans="1:17">
      <c r="A18671" t="s">
        <v>37</v>
      </c>
      <c r="B18671" t="s">
        <v>51</v>
      </c>
      <c r="C18671" t="s">
        <v>38801</v>
      </c>
      <c r="D18671" t="s">
        <v>112</v>
      </c>
      <c r="E18671">
        <v>1</v>
      </c>
      <c r="F18671">
        <v>406</v>
      </c>
      <c r="G18671" t="s">
        <v>38802</v>
      </c>
      <c r="H18671" t="s">
        <v>13</v>
      </c>
      <c r="I18671" t="s">
        <v>114</v>
      </c>
      <c r="J18671" t="s">
        <v>370</v>
      </c>
      <c r="K18671" t="s">
        <v>371</v>
      </c>
      <c r="L18671" t="s">
        <v>117</v>
      </c>
      <c r="M18671">
        <v>23</v>
      </c>
      <c r="N18671">
        <v>6204623990</v>
      </c>
      <c r="O18671" s="2">
        <v>45810</v>
      </c>
      <c r="P18671" t="s">
        <v>118</v>
      </c>
      <c r="Q18671" t="s">
        <v>6021</v>
      </c>
    </row>
    <row r="18672" spans="1:17">
      <c r="A18672" t="s">
        <v>37</v>
      </c>
      <c r="B18672" t="s">
        <v>76</v>
      </c>
      <c r="C18672" t="s">
        <v>32361</v>
      </c>
      <c r="D18672" t="s">
        <v>160</v>
      </c>
      <c r="E18672">
        <v>1</v>
      </c>
      <c r="F18672">
        <v>132</v>
      </c>
      <c r="G18672" t="s">
        <v>32362</v>
      </c>
      <c r="H18672" t="s">
        <v>13</v>
      </c>
      <c r="I18672" t="s">
        <v>114</v>
      </c>
      <c r="J18672" t="s">
        <v>136</v>
      </c>
      <c r="K18672" t="s">
        <v>335</v>
      </c>
      <c r="L18672" t="s">
        <v>117</v>
      </c>
      <c r="M18672">
        <v>10</v>
      </c>
      <c r="N18672">
        <v>6206300090</v>
      </c>
      <c r="O18672" s="2">
        <v>45810</v>
      </c>
      <c r="P18672" t="s">
        <v>118</v>
      </c>
      <c r="Q18672" t="s">
        <v>275</v>
      </c>
    </row>
    <row r="18673" spans="1:17">
      <c r="A18673" t="s">
        <v>37</v>
      </c>
      <c r="B18673" t="s">
        <v>87</v>
      </c>
      <c r="C18673" t="s">
        <v>38803</v>
      </c>
      <c r="D18673" t="s">
        <v>112</v>
      </c>
      <c r="E18673">
        <v>1</v>
      </c>
      <c r="F18673">
        <v>142</v>
      </c>
      <c r="G18673" t="s">
        <v>38804</v>
      </c>
      <c r="H18673" t="s">
        <v>13</v>
      </c>
      <c r="I18673" t="s">
        <v>114</v>
      </c>
      <c r="J18673" t="s">
        <v>136</v>
      </c>
      <c r="K18673" t="s">
        <v>137</v>
      </c>
      <c r="L18673" t="s">
        <v>144</v>
      </c>
      <c r="M18673">
        <v>10</v>
      </c>
      <c r="N18673">
        <v>6109100010</v>
      </c>
      <c r="O18673" s="2">
        <v>45810</v>
      </c>
      <c r="P18673" t="s">
        <v>118</v>
      </c>
      <c r="Q18673" t="s">
        <v>267</v>
      </c>
    </row>
    <row r="18674" spans="1:17">
      <c r="A18674" t="s">
        <v>37</v>
      </c>
      <c r="B18674" t="s">
        <v>88</v>
      </c>
      <c r="C18674" t="s">
        <v>38805</v>
      </c>
      <c r="D18674" t="s">
        <v>1255</v>
      </c>
      <c r="E18674">
        <v>1</v>
      </c>
      <c r="F18674">
        <v>501</v>
      </c>
      <c r="G18674" t="s">
        <v>38806</v>
      </c>
      <c r="H18674" t="s">
        <v>36</v>
      </c>
      <c r="I18674" t="s">
        <v>306</v>
      </c>
      <c r="J18674" t="s">
        <v>379</v>
      </c>
      <c r="K18674" t="s">
        <v>380</v>
      </c>
      <c r="M18674">
        <v>31</v>
      </c>
      <c r="N18674">
        <v>6402999300</v>
      </c>
      <c r="O18674" s="2">
        <v>45810</v>
      </c>
      <c r="P18674" t="s">
        <v>118</v>
      </c>
    </row>
    <row r="18675" spans="1:17">
      <c r="A18675" t="s">
        <v>37</v>
      </c>
      <c r="B18675" t="s">
        <v>89</v>
      </c>
      <c r="C18675" t="s">
        <v>38807</v>
      </c>
      <c r="D18675" t="s">
        <v>33411</v>
      </c>
      <c r="E18675">
        <v>1</v>
      </c>
      <c r="F18675">
        <v>116</v>
      </c>
      <c r="G18675" t="s">
        <v>38808</v>
      </c>
      <c r="H18675" t="s">
        <v>40</v>
      </c>
      <c r="I18675" t="s">
        <v>1384</v>
      </c>
      <c r="J18675" t="s">
        <v>1385</v>
      </c>
      <c r="L18675" t="s">
        <v>836</v>
      </c>
      <c r="M18675">
        <v>10</v>
      </c>
      <c r="N18675">
        <v>6212109000</v>
      </c>
      <c r="O18675" s="2">
        <v>45810</v>
      </c>
      <c r="P18675" t="s">
        <v>118</v>
      </c>
      <c r="Q18675" t="s">
        <v>837</v>
      </c>
    </row>
    <row r="18676" spans="1:17">
      <c r="A18676" t="s">
        <v>37</v>
      </c>
      <c r="B18676" t="s">
        <v>89</v>
      </c>
      <c r="C18676" t="s">
        <v>38809</v>
      </c>
      <c r="D18676" t="s">
        <v>188</v>
      </c>
      <c r="E18676">
        <v>1</v>
      </c>
      <c r="F18676">
        <v>132</v>
      </c>
      <c r="G18676" t="s">
        <v>38810</v>
      </c>
      <c r="H18676" t="s">
        <v>13</v>
      </c>
      <c r="I18676" t="s">
        <v>129</v>
      </c>
      <c r="J18676" t="s">
        <v>641</v>
      </c>
      <c r="K18676" t="s">
        <v>790</v>
      </c>
      <c r="L18676" t="s">
        <v>138</v>
      </c>
      <c r="M18676">
        <v>13</v>
      </c>
      <c r="N18676">
        <v>6112419000</v>
      </c>
      <c r="O18676" s="2">
        <v>45810</v>
      </c>
      <c r="P18676" t="s">
        <v>118</v>
      </c>
      <c r="Q18676" t="s">
        <v>532</v>
      </c>
    </row>
    <row r="18677" spans="1:17">
      <c r="A18677" t="s">
        <v>37</v>
      </c>
      <c r="B18677" t="s">
        <v>89</v>
      </c>
      <c r="C18677" t="s">
        <v>37577</v>
      </c>
      <c r="D18677" t="s">
        <v>263</v>
      </c>
      <c r="E18677">
        <v>1</v>
      </c>
      <c r="F18677">
        <v>525</v>
      </c>
      <c r="G18677" t="s">
        <v>37578</v>
      </c>
      <c r="H18677" t="s">
        <v>13</v>
      </c>
      <c r="I18677" t="s">
        <v>114</v>
      </c>
      <c r="J18677" t="s">
        <v>115</v>
      </c>
      <c r="K18677" t="s">
        <v>116</v>
      </c>
      <c r="L18677" t="s">
        <v>117</v>
      </c>
      <c r="M18677">
        <v>27</v>
      </c>
      <c r="N18677">
        <v>6204238000</v>
      </c>
      <c r="O18677" s="2">
        <v>45810</v>
      </c>
      <c r="P18677" t="s">
        <v>118</v>
      </c>
      <c r="Q18677" t="s">
        <v>145</v>
      </c>
    </row>
    <row r="18678" spans="1:17">
      <c r="A18678" t="s">
        <v>37</v>
      </c>
      <c r="B18678" t="s">
        <v>89</v>
      </c>
      <c r="C18678" t="s">
        <v>38811</v>
      </c>
      <c r="D18678" t="s">
        <v>389</v>
      </c>
      <c r="E18678">
        <v>1</v>
      </c>
      <c r="F18678">
        <v>500</v>
      </c>
      <c r="G18678" t="s">
        <v>38812</v>
      </c>
      <c r="H18678" t="s">
        <v>13</v>
      </c>
      <c r="I18678" t="s">
        <v>129</v>
      </c>
      <c r="J18678" t="s">
        <v>609</v>
      </c>
      <c r="L18678" t="s">
        <v>783</v>
      </c>
      <c r="M18678">
        <v>37</v>
      </c>
      <c r="N18678">
        <v>6204238000</v>
      </c>
      <c r="O18678" s="2">
        <v>45810</v>
      </c>
      <c r="P18678" t="s">
        <v>118</v>
      </c>
      <c r="Q18678" t="s">
        <v>145</v>
      </c>
    </row>
    <row r="18679" spans="1:17">
      <c r="A18679" t="s">
        <v>37</v>
      </c>
      <c r="B18679" t="s">
        <v>89</v>
      </c>
      <c r="C18679" t="s">
        <v>38813</v>
      </c>
      <c r="D18679" t="s">
        <v>112</v>
      </c>
      <c r="E18679">
        <v>1</v>
      </c>
      <c r="F18679">
        <v>167</v>
      </c>
      <c r="G18679" t="s">
        <v>38814</v>
      </c>
      <c r="H18679" t="s">
        <v>13</v>
      </c>
      <c r="I18679" t="s">
        <v>114</v>
      </c>
      <c r="J18679" t="s">
        <v>170</v>
      </c>
      <c r="K18679" t="s">
        <v>354</v>
      </c>
      <c r="L18679" t="s">
        <v>138</v>
      </c>
      <c r="M18679">
        <v>16</v>
      </c>
      <c r="N18679">
        <v>6112419000</v>
      </c>
      <c r="O18679" s="2">
        <v>45810</v>
      </c>
      <c r="P18679" t="s">
        <v>118</v>
      </c>
      <c r="Q18679" t="s">
        <v>750</v>
      </c>
    </row>
    <row r="18680" spans="1:17">
      <c r="A18680" t="s">
        <v>37</v>
      </c>
      <c r="B18680" t="s">
        <v>90</v>
      </c>
      <c r="C18680" t="s">
        <v>38815</v>
      </c>
      <c r="D18680" t="s">
        <v>183</v>
      </c>
      <c r="E18680">
        <v>1</v>
      </c>
      <c r="F18680">
        <v>110</v>
      </c>
      <c r="G18680" t="s">
        <v>38816</v>
      </c>
      <c r="H18680" t="s">
        <v>13</v>
      </c>
      <c r="I18680" t="s">
        <v>114</v>
      </c>
      <c r="J18680" t="s">
        <v>136</v>
      </c>
      <c r="K18680" t="s">
        <v>137</v>
      </c>
      <c r="L18680" t="s">
        <v>144</v>
      </c>
      <c r="M18680">
        <v>9</v>
      </c>
      <c r="N18680">
        <v>6109100010</v>
      </c>
      <c r="O18680" s="2">
        <v>45810</v>
      </c>
      <c r="P18680" t="s">
        <v>118</v>
      </c>
      <c r="Q18680" t="s">
        <v>1510</v>
      </c>
    </row>
    <row r="18681" spans="1:17">
      <c r="A18681" t="s">
        <v>37</v>
      </c>
      <c r="B18681" t="s">
        <v>90</v>
      </c>
      <c r="C18681" t="s">
        <v>38817</v>
      </c>
      <c r="D18681" t="s">
        <v>242</v>
      </c>
      <c r="E18681">
        <v>1</v>
      </c>
      <c r="F18681">
        <v>198</v>
      </c>
      <c r="G18681" t="s">
        <v>38818</v>
      </c>
      <c r="H18681" t="s">
        <v>13</v>
      </c>
      <c r="I18681" t="s">
        <v>114</v>
      </c>
      <c r="J18681" t="s">
        <v>370</v>
      </c>
      <c r="K18681" t="s">
        <v>371</v>
      </c>
      <c r="L18681" t="s">
        <v>177</v>
      </c>
      <c r="M18681">
        <v>19</v>
      </c>
      <c r="N18681">
        <v>6204623990</v>
      </c>
      <c r="O18681" s="2">
        <v>45810</v>
      </c>
      <c r="P18681" t="s">
        <v>118</v>
      </c>
      <c r="Q18681" t="s">
        <v>145</v>
      </c>
    </row>
    <row r="18682" spans="1:17">
      <c r="A18682" t="s">
        <v>37</v>
      </c>
      <c r="B18682" t="s">
        <v>90</v>
      </c>
      <c r="C18682" t="s">
        <v>38819</v>
      </c>
      <c r="D18682" t="s">
        <v>160</v>
      </c>
      <c r="E18682">
        <v>1</v>
      </c>
      <c r="F18682">
        <v>96</v>
      </c>
      <c r="G18682" t="s">
        <v>38820</v>
      </c>
      <c r="H18682" t="s">
        <v>13</v>
      </c>
      <c r="I18682" t="s">
        <v>114</v>
      </c>
      <c r="J18682" t="s">
        <v>136</v>
      </c>
      <c r="K18682" t="s">
        <v>363</v>
      </c>
      <c r="L18682" t="s">
        <v>836</v>
      </c>
      <c r="M18682">
        <v>14</v>
      </c>
      <c r="N18682">
        <v>6206400000</v>
      </c>
      <c r="O18682" s="2">
        <v>45810</v>
      </c>
      <c r="P18682" t="s">
        <v>118</v>
      </c>
      <c r="Q18682" t="s">
        <v>19966</v>
      </c>
    </row>
    <row r="18683" spans="1:17">
      <c r="A18683" t="s">
        <v>37</v>
      </c>
      <c r="B18683" t="s">
        <v>90</v>
      </c>
      <c r="C18683" t="s">
        <v>38821</v>
      </c>
      <c r="D18683" t="s">
        <v>242</v>
      </c>
      <c r="E18683">
        <v>1</v>
      </c>
      <c r="F18683">
        <v>122</v>
      </c>
      <c r="G18683" t="s">
        <v>38822</v>
      </c>
      <c r="H18683" t="s">
        <v>13</v>
      </c>
      <c r="I18683" t="s">
        <v>114</v>
      </c>
      <c r="J18683" t="s">
        <v>142</v>
      </c>
      <c r="K18683" t="s">
        <v>1963</v>
      </c>
      <c r="L18683" t="s">
        <v>289</v>
      </c>
      <c r="M18683">
        <v>12</v>
      </c>
      <c r="N18683">
        <v>6110209100</v>
      </c>
      <c r="O18683" s="2">
        <v>45810</v>
      </c>
      <c r="P18683" t="s">
        <v>118</v>
      </c>
      <c r="Q18683" t="s">
        <v>186</v>
      </c>
    </row>
    <row r="18684" spans="1:17">
      <c r="A18684" t="s">
        <v>37</v>
      </c>
      <c r="B18684" t="s">
        <v>90</v>
      </c>
      <c r="C18684" t="s">
        <v>38823</v>
      </c>
      <c r="D18684" t="s">
        <v>112</v>
      </c>
      <c r="E18684">
        <v>1</v>
      </c>
      <c r="F18684">
        <v>189</v>
      </c>
      <c r="G18684" t="s">
        <v>38824</v>
      </c>
      <c r="H18684" t="s">
        <v>13</v>
      </c>
      <c r="I18684" t="s">
        <v>114</v>
      </c>
      <c r="J18684" t="s">
        <v>115</v>
      </c>
      <c r="K18684" t="s">
        <v>116</v>
      </c>
      <c r="L18684" t="s">
        <v>117</v>
      </c>
      <c r="M18684">
        <v>19</v>
      </c>
      <c r="N18684">
        <v>6204238000</v>
      </c>
      <c r="O18684" s="2">
        <v>45810</v>
      </c>
      <c r="P18684" t="s">
        <v>118</v>
      </c>
      <c r="Q18684" t="s">
        <v>38825</v>
      </c>
    </row>
    <row r="18685" spans="1:17">
      <c r="A18685" t="s">
        <v>37</v>
      </c>
      <c r="B18685" t="s">
        <v>91</v>
      </c>
      <c r="C18685" t="s">
        <v>38826</v>
      </c>
      <c r="D18685" t="s">
        <v>112</v>
      </c>
      <c r="E18685">
        <v>1</v>
      </c>
      <c r="F18685">
        <v>124</v>
      </c>
      <c r="G18685" t="s">
        <v>38827</v>
      </c>
      <c r="H18685" t="s">
        <v>13</v>
      </c>
      <c r="I18685" t="s">
        <v>114</v>
      </c>
      <c r="J18685" t="s">
        <v>170</v>
      </c>
      <c r="K18685" t="s">
        <v>265</v>
      </c>
      <c r="L18685" t="s">
        <v>144</v>
      </c>
      <c r="M18685">
        <v>14</v>
      </c>
      <c r="N18685">
        <v>6112419000</v>
      </c>
      <c r="O18685" s="2">
        <v>45810</v>
      </c>
      <c r="P18685" t="s">
        <v>118</v>
      </c>
      <c r="Q18685" t="s">
        <v>511</v>
      </c>
    </row>
    <row r="18686" spans="1:17">
      <c r="A18686" t="s">
        <v>37</v>
      </c>
      <c r="B18686" t="s">
        <v>92</v>
      </c>
      <c r="C18686" t="s">
        <v>38828</v>
      </c>
      <c r="E18686">
        <v>1</v>
      </c>
      <c r="F18686">
        <v>190</v>
      </c>
      <c r="G18686" t="s">
        <v>38829</v>
      </c>
      <c r="H18686" t="s">
        <v>30</v>
      </c>
      <c r="I18686" t="s">
        <v>234</v>
      </c>
      <c r="J18686" t="s">
        <v>235</v>
      </c>
      <c r="K18686" t="s">
        <v>236</v>
      </c>
      <c r="L18686" t="s">
        <v>847</v>
      </c>
      <c r="M18686">
        <v>19</v>
      </c>
      <c r="N18686">
        <v>6506999000</v>
      </c>
      <c r="O18686" s="2">
        <v>45810</v>
      </c>
      <c r="P18686" t="s">
        <v>118</v>
      </c>
      <c r="Q18686" t="s">
        <v>145</v>
      </c>
    </row>
    <row r="18687" spans="1:17">
      <c r="A18687" t="s">
        <v>37</v>
      </c>
      <c r="B18687" t="s">
        <v>92</v>
      </c>
      <c r="C18687" t="s">
        <v>38830</v>
      </c>
      <c r="D18687" t="s">
        <v>12205</v>
      </c>
      <c r="E18687">
        <v>1</v>
      </c>
      <c r="F18687">
        <v>388</v>
      </c>
      <c r="G18687" t="s">
        <v>38831</v>
      </c>
      <c r="H18687" t="s">
        <v>24</v>
      </c>
      <c r="I18687" t="s">
        <v>3713</v>
      </c>
      <c r="J18687" t="s">
        <v>5509</v>
      </c>
      <c r="L18687" t="s">
        <v>177</v>
      </c>
      <c r="M18687">
        <v>11</v>
      </c>
      <c r="N18687">
        <v>6301901000</v>
      </c>
      <c r="O18687" s="2">
        <v>45810</v>
      </c>
      <c r="P18687" t="s">
        <v>118</v>
      </c>
      <c r="Q18687" t="s">
        <v>145</v>
      </c>
    </row>
    <row r="18688" spans="1:17">
      <c r="A18688" t="s">
        <v>37</v>
      </c>
      <c r="B18688" t="s">
        <v>93</v>
      </c>
      <c r="C18688" t="s">
        <v>38832</v>
      </c>
      <c r="D18688" t="s">
        <v>1796</v>
      </c>
      <c r="E18688">
        <v>1</v>
      </c>
      <c r="F18688">
        <v>406</v>
      </c>
      <c r="G18688" t="s">
        <v>38833</v>
      </c>
      <c r="H18688" t="s">
        <v>36</v>
      </c>
      <c r="I18688" t="s">
        <v>306</v>
      </c>
      <c r="J18688" t="s">
        <v>443</v>
      </c>
      <c r="M18688">
        <v>31</v>
      </c>
      <c r="N18688">
        <v>6404199000</v>
      </c>
      <c r="O18688" s="2">
        <v>45810</v>
      </c>
      <c r="P18688" t="s">
        <v>118</v>
      </c>
    </row>
    <row r="18689" spans="1:17">
      <c r="A18689" t="s">
        <v>37</v>
      </c>
      <c r="B18689" t="s">
        <v>93</v>
      </c>
      <c r="C18689" t="s">
        <v>38834</v>
      </c>
      <c r="D18689" t="s">
        <v>1675</v>
      </c>
      <c r="E18689">
        <v>1</v>
      </c>
      <c r="F18689">
        <v>420</v>
      </c>
      <c r="G18689" t="s">
        <v>38835</v>
      </c>
      <c r="H18689" t="s">
        <v>36</v>
      </c>
      <c r="I18689" t="s">
        <v>306</v>
      </c>
      <c r="J18689" t="s">
        <v>379</v>
      </c>
      <c r="K18689" t="s">
        <v>10812</v>
      </c>
      <c r="L18689" t="s">
        <v>132</v>
      </c>
      <c r="M18689">
        <v>30</v>
      </c>
      <c r="N18689">
        <v>6402999300</v>
      </c>
      <c r="O18689" s="2">
        <v>45810</v>
      </c>
      <c r="P18689" t="s">
        <v>118</v>
      </c>
    </row>
    <row r="18690" spans="1:17">
      <c r="A18690" t="s">
        <v>37</v>
      </c>
      <c r="B18690" t="s">
        <v>94</v>
      </c>
      <c r="C18690" t="s">
        <v>38836</v>
      </c>
      <c r="D18690" t="s">
        <v>160</v>
      </c>
      <c r="E18690">
        <v>1</v>
      </c>
      <c r="F18690">
        <v>93</v>
      </c>
      <c r="G18690" t="s">
        <v>38837</v>
      </c>
      <c r="H18690" t="s">
        <v>13</v>
      </c>
      <c r="I18690" t="s">
        <v>114</v>
      </c>
      <c r="J18690" t="s">
        <v>136</v>
      </c>
      <c r="K18690" t="s">
        <v>335</v>
      </c>
      <c r="L18690" t="s">
        <v>117</v>
      </c>
      <c r="M18690">
        <v>7</v>
      </c>
      <c r="N18690">
        <v>6206300090</v>
      </c>
      <c r="O18690" s="2">
        <v>45810</v>
      </c>
      <c r="P18690" t="s">
        <v>118</v>
      </c>
      <c r="Q18690" t="s">
        <v>550</v>
      </c>
    </row>
    <row r="18691" spans="1:17">
      <c r="A18691" t="s">
        <v>37</v>
      </c>
      <c r="B18691" t="s">
        <v>94</v>
      </c>
      <c r="C18691" t="s">
        <v>38838</v>
      </c>
      <c r="D18691" t="s">
        <v>183</v>
      </c>
      <c r="E18691">
        <v>1</v>
      </c>
      <c r="F18691">
        <v>413</v>
      </c>
      <c r="G18691" t="s">
        <v>38839</v>
      </c>
      <c r="H18691" t="s">
        <v>13</v>
      </c>
      <c r="I18691" t="s">
        <v>114</v>
      </c>
      <c r="J18691" t="s">
        <v>115</v>
      </c>
      <c r="K18691" t="s">
        <v>116</v>
      </c>
      <c r="L18691" t="s">
        <v>138</v>
      </c>
      <c r="M18691">
        <v>28</v>
      </c>
      <c r="N18691">
        <v>6204238000</v>
      </c>
      <c r="O18691" s="2">
        <v>45810</v>
      </c>
      <c r="P18691" t="s">
        <v>118</v>
      </c>
      <c r="Q18691" t="s">
        <v>918</v>
      </c>
    </row>
    <row r="18692" spans="1:17">
      <c r="A18692" t="s">
        <v>37</v>
      </c>
      <c r="B18692" t="s">
        <v>94</v>
      </c>
      <c r="C18692" t="s">
        <v>38840</v>
      </c>
      <c r="D18692" t="s">
        <v>263</v>
      </c>
      <c r="E18692">
        <v>1</v>
      </c>
      <c r="F18692">
        <v>376</v>
      </c>
      <c r="G18692" t="s">
        <v>38841</v>
      </c>
      <c r="H18692" t="s">
        <v>13</v>
      </c>
      <c r="I18692" t="s">
        <v>114</v>
      </c>
      <c r="J18692" t="s">
        <v>162</v>
      </c>
      <c r="K18692" t="s">
        <v>163</v>
      </c>
      <c r="L18692" t="s">
        <v>117</v>
      </c>
      <c r="M18692">
        <v>26</v>
      </c>
      <c r="N18692">
        <v>6204420090</v>
      </c>
      <c r="O18692" s="2">
        <v>45810</v>
      </c>
      <c r="P18692" t="s">
        <v>118</v>
      </c>
      <c r="Q18692" t="s">
        <v>133</v>
      </c>
    </row>
    <row r="18693" spans="1:17">
      <c r="A18693" t="s">
        <v>37</v>
      </c>
      <c r="B18693" t="s">
        <v>95</v>
      </c>
      <c r="C18693" t="s">
        <v>38842</v>
      </c>
      <c r="D18693" t="s">
        <v>112</v>
      </c>
      <c r="E18693">
        <v>1</v>
      </c>
      <c r="F18693">
        <v>146</v>
      </c>
      <c r="G18693" t="s">
        <v>38843</v>
      </c>
      <c r="H18693" t="s">
        <v>13</v>
      </c>
      <c r="I18693" t="s">
        <v>114</v>
      </c>
      <c r="J18693" t="s">
        <v>170</v>
      </c>
      <c r="K18693" t="s">
        <v>265</v>
      </c>
      <c r="L18693" t="s">
        <v>144</v>
      </c>
      <c r="M18693">
        <v>16</v>
      </c>
      <c r="N18693">
        <v>6112419000</v>
      </c>
      <c r="O18693" s="2">
        <v>45810</v>
      </c>
      <c r="P18693" t="s">
        <v>118</v>
      </c>
      <c r="Q18693" t="s">
        <v>869</v>
      </c>
    </row>
    <row r="18694" spans="1:17">
      <c r="A18694" t="s">
        <v>37</v>
      </c>
      <c r="B18694" t="s">
        <v>95</v>
      </c>
      <c r="C18694" t="s">
        <v>38844</v>
      </c>
      <c r="D18694" t="s">
        <v>112</v>
      </c>
      <c r="E18694">
        <v>1</v>
      </c>
      <c r="F18694">
        <v>172</v>
      </c>
      <c r="G18694" t="s">
        <v>38845</v>
      </c>
      <c r="H18694" t="s">
        <v>13</v>
      </c>
      <c r="I18694" t="s">
        <v>202</v>
      </c>
      <c r="J18694" t="s">
        <v>3165</v>
      </c>
      <c r="K18694" t="s">
        <v>3166</v>
      </c>
      <c r="L18694" t="s">
        <v>144</v>
      </c>
      <c r="M18694">
        <v>15</v>
      </c>
      <c r="N18694">
        <v>6112419000</v>
      </c>
      <c r="O18694" s="2">
        <v>45810</v>
      </c>
      <c r="P18694" t="s">
        <v>118</v>
      </c>
      <c r="Q18694" t="s">
        <v>1128</v>
      </c>
    </row>
    <row r="18695" spans="1:17">
      <c r="A18695" t="s">
        <v>37</v>
      </c>
      <c r="B18695" t="s">
        <v>96</v>
      </c>
      <c r="C18695" t="s">
        <v>38846</v>
      </c>
      <c r="D18695" t="s">
        <v>242</v>
      </c>
      <c r="E18695">
        <v>1</v>
      </c>
      <c r="F18695">
        <v>73</v>
      </c>
      <c r="G18695" t="s">
        <v>38847</v>
      </c>
      <c r="H18695" t="s">
        <v>13</v>
      </c>
      <c r="I18695" t="s">
        <v>114</v>
      </c>
      <c r="J18695" t="s">
        <v>170</v>
      </c>
      <c r="K18695" t="s">
        <v>868</v>
      </c>
      <c r="L18695" t="s">
        <v>144</v>
      </c>
      <c r="M18695">
        <v>7</v>
      </c>
      <c r="N18695">
        <v>6112419000</v>
      </c>
      <c r="O18695" s="2">
        <v>45810</v>
      </c>
      <c r="P18695" t="s">
        <v>118</v>
      </c>
      <c r="Q18695" t="s">
        <v>1128</v>
      </c>
    </row>
    <row r="18696" spans="1:17">
      <c r="A18696" t="s">
        <v>37</v>
      </c>
      <c r="B18696" t="s">
        <v>96</v>
      </c>
      <c r="C18696" t="s">
        <v>38848</v>
      </c>
      <c r="D18696" t="s">
        <v>112</v>
      </c>
      <c r="E18696">
        <v>1</v>
      </c>
      <c r="F18696">
        <v>287</v>
      </c>
      <c r="G18696" t="s">
        <v>38849</v>
      </c>
      <c r="H18696" t="s">
        <v>13</v>
      </c>
      <c r="I18696" t="s">
        <v>114</v>
      </c>
      <c r="J18696" t="s">
        <v>162</v>
      </c>
      <c r="K18696" t="s">
        <v>163</v>
      </c>
      <c r="L18696" t="s">
        <v>138</v>
      </c>
      <c r="M18696">
        <v>23</v>
      </c>
      <c r="N18696">
        <v>6204420090</v>
      </c>
      <c r="O18696" s="2">
        <v>45810</v>
      </c>
      <c r="P18696" t="s">
        <v>118</v>
      </c>
      <c r="Q18696" t="s">
        <v>490</v>
      </c>
    </row>
    <row r="18697" spans="1:17">
      <c r="A18697" t="s">
        <v>37</v>
      </c>
      <c r="B18697" t="s">
        <v>61</v>
      </c>
      <c r="C18697" t="s">
        <v>28929</v>
      </c>
      <c r="D18697" t="s">
        <v>28930</v>
      </c>
      <c r="E18697">
        <v>1</v>
      </c>
      <c r="F18697">
        <v>264</v>
      </c>
      <c r="G18697" t="s">
        <v>28931</v>
      </c>
      <c r="H18697" t="s">
        <v>44</v>
      </c>
      <c r="I18697" t="s">
        <v>6414</v>
      </c>
      <c r="J18697" t="s">
        <v>11634</v>
      </c>
      <c r="K18697" t="s">
        <v>28932</v>
      </c>
      <c r="L18697" t="s">
        <v>177</v>
      </c>
      <c r="M18697">
        <v>9</v>
      </c>
      <c r="N18697">
        <v>6303929090</v>
      </c>
      <c r="O18697" s="2">
        <v>45807</v>
      </c>
      <c r="P18697" t="s">
        <v>118</v>
      </c>
      <c r="Q18697" t="s">
        <v>145</v>
      </c>
    </row>
    <row r="18698" spans="1:17">
      <c r="A18698" t="s">
        <v>37</v>
      </c>
      <c r="B18698" t="s">
        <v>63</v>
      </c>
      <c r="C18698" t="s">
        <v>38850</v>
      </c>
      <c r="E18698">
        <v>1</v>
      </c>
      <c r="F18698">
        <v>20</v>
      </c>
      <c r="G18698" t="s">
        <v>38851</v>
      </c>
      <c r="H18698" t="s">
        <v>46</v>
      </c>
      <c r="I18698" t="s">
        <v>765</v>
      </c>
      <c r="J18698" t="s">
        <v>7309</v>
      </c>
      <c r="K18698" t="s">
        <v>12529</v>
      </c>
      <c r="L18698" t="s">
        <v>7311</v>
      </c>
      <c r="M18698">
        <v>4</v>
      </c>
      <c r="N18698">
        <v>6704900000</v>
      </c>
      <c r="O18698" s="2">
        <v>45807</v>
      </c>
      <c r="P18698" t="s">
        <v>118</v>
      </c>
      <c r="Q18698" t="s">
        <v>9755</v>
      </c>
    </row>
    <row r="18699" spans="1:17">
      <c r="A18699" t="s">
        <v>37</v>
      </c>
      <c r="B18699" t="s">
        <v>63</v>
      </c>
      <c r="C18699" t="s">
        <v>38852</v>
      </c>
      <c r="E18699">
        <v>1</v>
      </c>
      <c r="F18699">
        <v>324</v>
      </c>
      <c r="G18699" t="s">
        <v>38853</v>
      </c>
      <c r="H18699" t="s">
        <v>44</v>
      </c>
      <c r="I18699" t="s">
        <v>694</v>
      </c>
      <c r="J18699" t="s">
        <v>2923</v>
      </c>
      <c r="K18699" t="s">
        <v>10365</v>
      </c>
      <c r="L18699" t="s">
        <v>697</v>
      </c>
      <c r="M18699">
        <v>6</v>
      </c>
      <c r="N18699">
        <v>4823908580</v>
      </c>
      <c r="O18699" s="2">
        <v>45807</v>
      </c>
      <c r="P18699" t="s">
        <v>118</v>
      </c>
    </row>
    <row r="18700" spans="1:17">
      <c r="A18700" t="s">
        <v>37</v>
      </c>
      <c r="B18700" t="s">
        <v>64</v>
      </c>
      <c r="C18700" t="s">
        <v>38854</v>
      </c>
      <c r="D18700" t="s">
        <v>3913</v>
      </c>
      <c r="E18700">
        <v>1</v>
      </c>
      <c r="F18700">
        <v>17</v>
      </c>
      <c r="G18700" t="s">
        <v>38855</v>
      </c>
      <c r="H18700" t="s">
        <v>44</v>
      </c>
      <c r="I18700" t="s">
        <v>1248</v>
      </c>
      <c r="J18700" t="s">
        <v>4219</v>
      </c>
      <c r="K18700" t="s">
        <v>20352</v>
      </c>
      <c r="L18700" t="s">
        <v>795</v>
      </c>
      <c r="M18700">
        <v>2</v>
      </c>
      <c r="N18700">
        <v>3926909790</v>
      </c>
      <c r="O18700" s="2">
        <v>45807</v>
      </c>
      <c r="P18700" t="s">
        <v>118</v>
      </c>
    </row>
    <row r="18701" spans="1:17">
      <c r="A18701" t="s">
        <v>37</v>
      </c>
      <c r="B18701" t="s">
        <v>64</v>
      </c>
      <c r="C18701" t="s">
        <v>38856</v>
      </c>
      <c r="D18701" t="s">
        <v>38857</v>
      </c>
      <c r="E18701">
        <v>1</v>
      </c>
      <c r="F18701">
        <v>226</v>
      </c>
      <c r="G18701" t="s">
        <v>38858</v>
      </c>
      <c r="H18701" t="s">
        <v>44</v>
      </c>
      <c r="I18701" t="s">
        <v>851</v>
      </c>
      <c r="J18701" t="s">
        <v>1427</v>
      </c>
      <c r="K18701" t="s">
        <v>17643</v>
      </c>
      <c r="L18701" t="s">
        <v>697</v>
      </c>
      <c r="M18701">
        <v>7</v>
      </c>
      <c r="N18701">
        <v>4823908580</v>
      </c>
      <c r="O18701" s="2">
        <v>45807</v>
      </c>
      <c r="P18701" t="s">
        <v>118</v>
      </c>
    </row>
    <row r="18702" spans="1:17">
      <c r="A18702" t="s">
        <v>37</v>
      </c>
      <c r="B18702" t="s">
        <v>64</v>
      </c>
      <c r="C18702" t="s">
        <v>38859</v>
      </c>
      <c r="D18702" t="s">
        <v>317</v>
      </c>
      <c r="E18702">
        <v>1</v>
      </c>
      <c r="F18702">
        <v>352</v>
      </c>
      <c r="G18702" t="s">
        <v>38860</v>
      </c>
      <c r="H18702" t="s">
        <v>44</v>
      </c>
      <c r="I18702" t="s">
        <v>851</v>
      </c>
      <c r="J18702" t="s">
        <v>4766</v>
      </c>
      <c r="K18702" t="s">
        <v>14359</v>
      </c>
      <c r="L18702" t="s">
        <v>11640</v>
      </c>
      <c r="M18702">
        <v>7</v>
      </c>
      <c r="N18702">
        <v>9405500090</v>
      </c>
      <c r="O18702" s="2">
        <v>45807</v>
      </c>
      <c r="P18702" t="s">
        <v>118</v>
      </c>
    </row>
    <row r="18703" spans="1:17">
      <c r="A18703" t="s">
        <v>37</v>
      </c>
      <c r="B18703" t="s">
        <v>65</v>
      </c>
      <c r="C18703" t="s">
        <v>38861</v>
      </c>
      <c r="D18703" t="s">
        <v>183</v>
      </c>
      <c r="E18703">
        <v>1</v>
      </c>
      <c r="F18703">
        <v>105</v>
      </c>
      <c r="G18703" t="s">
        <v>38862</v>
      </c>
      <c r="H18703" t="s">
        <v>13</v>
      </c>
      <c r="I18703" t="s">
        <v>114</v>
      </c>
      <c r="J18703" t="s">
        <v>136</v>
      </c>
      <c r="K18703" t="s">
        <v>598</v>
      </c>
      <c r="L18703" t="s">
        <v>117</v>
      </c>
      <c r="M18703">
        <v>15</v>
      </c>
      <c r="N18703">
        <v>6208990099</v>
      </c>
      <c r="O18703" s="2">
        <v>45807</v>
      </c>
      <c r="P18703" t="s">
        <v>118</v>
      </c>
      <c r="Q18703" t="s">
        <v>145</v>
      </c>
    </row>
    <row r="18704" spans="1:17">
      <c r="A18704" t="s">
        <v>37</v>
      </c>
      <c r="B18704" t="s">
        <v>65</v>
      </c>
      <c r="C18704" t="s">
        <v>38863</v>
      </c>
      <c r="D18704" t="s">
        <v>263</v>
      </c>
      <c r="E18704">
        <v>1</v>
      </c>
      <c r="F18704">
        <v>140</v>
      </c>
      <c r="G18704" t="s">
        <v>38864</v>
      </c>
      <c r="H18704" t="s">
        <v>13</v>
      </c>
      <c r="I18704" t="s">
        <v>114</v>
      </c>
      <c r="J18704" t="s">
        <v>136</v>
      </c>
      <c r="K18704" t="s">
        <v>363</v>
      </c>
      <c r="L18704" t="s">
        <v>117</v>
      </c>
      <c r="M18704">
        <v>14</v>
      </c>
      <c r="N18704">
        <v>6114300000</v>
      </c>
      <c r="O18704" s="2">
        <v>45807</v>
      </c>
      <c r="P18704" t="s">
        <v>118</v>
      </c>
      <c r="Q18704" t="s">
        <v>133</v>
      </c>
    </row>
    <row r="18705" spans="1:17">
      <c r="A18705" t="s">
        <v>37</v>
      </c>
      <c r="B18705" t="s">
        <v>67</v>
      </c>
      <c r="C18705" t="s">
        <v>38865</v>
      </c>
      <c r="D18705" t="s">
        <v>317</v>
      </c>
      <c r="E18705">
        <v>1</v>
      </c>
      <c r="F18705">
        <v>239</v>
      </c>
      <c r="G18705" t="s">
        <v>38866</v>
      </c>
      <c r="H18705" t="s">
        <v>44</v>
      </c>
      <c r="I18705" t="s">
        <v>826</v>
      </c>
      <c r="J18705" t="s">
        <v>13120</v>
      </c>
      <c r="K18705" t="s">
        <v>13121</v>
      </c>
      <c r="L18705" t="s">
        <v>1744</v>
      </c>
      <c r="M18705">
        <v>11</v>
      </c>
      <c r="N18705">
        <v>4421999999</v>
      </c>
      <c r="O18705" s="2">
        <v>45807</v>
      </c>
      <c r="P18705" t="s">
        <v>118</v>
      </c>
    </row>
    <row r="18706" spans="1:17">
      <c r="A18706" t="s">
        <v>37</v>
      </c>
      <c r="B18706" t="s">
        <v>69</v>
      </c>
      <c r="C18706" t="s">
        <v>38867</v>
      </c>
      <c r="D18706" t="s">
        <v>112</v>
      </c>
      <c r="E18706">
        <v>1</v>
      </c>
      <c r="F18706">
        <v>742</v>
      </c>
      <c r="G18706" t="s">
        <v>38868</v>
      </c>
      <c r="H18706" t="s">
        <v>13</v>
      </c>
      <c r="I18706" t="s">
        <v>404</v>
      </c>
      <c r="J18706" t="s">
        <v>405</v>
      </c>
      <c r="K18706" t="s">
        <v>406</v>
      </c>
      <c r="L18706" t="s">
        <v>117</v>
      </c>
      <c r="M18706">
        <v>49</v>
      </c>
      <c r="N18706">
        <v>6204420090</v>
      </c>
      <c r="O18706" s="2">
        <v>45807</v>
      </c>
      <c r="P18706" t="s">
        <v>118</v>
      </c>
      <c r="Q18706" t="s">
        <v>38869</v>
      </c>
    </row>
    <row r="18707" spans="1:17">
      <c r="A18707" t="s">
        <v>37</v>
      </c>
      <c r="B18707" t="s">
        <v>69</v>
      </c>
      <c r="C18707" t="s">
        <v>18840</v>
      </c>
      <c r="D18707" t="s">
        <v>160</v>
      </c>
      <c r="E18707">
        <v>1</v>
      </c>
      <c r="F18707">
        <v>123</v>
      </c>
      <c r="G18707" t="s">
        <v>18841</v>
      </c>
      <c r="H18707" t="s">
        <v>13</v>
      </c>
      <c r="I18707" t="s">
        <v>114</v>
      </c>
      <c r="J18707" t="s">
        <v>170</v>
      </c>
      <c r="K18707" t="s">
        <v>265</v>
      </c>
      <c r="L18707" t="s">
        <v>144</v>
      </c>
      <c r="M18707">
        <v>13</v>
      </c>
      <c r="N18707">
        <v>6112419000</v>
      </c>
      <c r="O18707" s="2">
        <v>45807</v>
      </c>
      <c r="P18707" t="s">
        <v>118</v>
      </c>
      <c r="Q18707" t="s">
        <v>750</v>
      </c>
    </row>
    <row r="18708" spans="1:17">
      <c r="A18708" t="s">
        <v>37</v>
      </c>
      <c r="B18708" t="s">
        <v>71</v>
      </c>
      <c r="C18708" t="s">
        <v>38870</v>
      </c>
      <c r="D18708" t="s">
        <v>2555</v>
      </c>
      <c r="E18708">
        <v>1</v>
      </c>
      <c r="F18708">
        <v>455</v>
      </c>
      <c r="G18708" t="s">
        <v>38871</v>
      </c>
      <c r="H18708" t="s">
        <v>24</v>
      </c>
      <c r="I18708" t="s">
        <v>1295</v>
      </c>
      <c r="J18708" t="s">
        <v>1296</v>
      </c>
      <c r="L18708" t="s">
        <v>1178</v>
      </c>
      <c r="M18708">
        <v>20</v>
      </c>
      <c r="N18708">
        <v>6302210089</v>
      </c>
      <c r="O18708" s="2">
        <v>45807</v>
      </c>
      <c r="P18708" t="s">
        <v>118</v>
      </c>
      <c r="Q18708" t="s">
        <v>133</v>
      </c>
    </row>
    <row r="18709" spans="1:17">
      <c r="A18709" t="s">
        <v>37</v>
      </c>
      <c r="B18709" t="s">
        <v>73</v>
      </c>
      <c r="C18709" t="s">
        <v>38872</v>
      </c>
      <c r="D18709" t="s">
        <v>5818</v>
      </c>
      <c r="E18709">
        <v>1</v>
      </c>
      <c r="F18709">
        <v>17</v>
      </c>
      <c r="G18709" t="s">
        <v>38873</v>
      </c>
      <c r="H18709" t="s">
        <v>44</v>
      </c>
      <c r="I18709" t="s">
        <v>851</v>
      </c>
      <c r="J18709" t="s">
        <v>1620</v>
      </c>
      <c r="K18709" t="s">
        <v>1621</v>
      </c>
      <c r="L18709" t="s">
        <v>2515</v>
      </c>
      <c r="M18709">
        <v>3</v>
      </c>
      <c r="N18709">
        <v>6702100000</v>
      </c>
      <c r="O18709" s="2">
        <v>45807</v>
      </c>
      <c r="P18709" t="s">
        <v>118</v>
      </c>
    </row>
    <row r="18710" spans="1:17">
      <c r="A18710" t="s">
        <v>37</v>
      </c>
      <c r="B18710" t="s">
        <v>60</v>
      </c>
      <c r="C18710" t="s">
        <v>38874</v>
      </c>
      <c r="D18710" t="s">
        <v>160</v>
      </c>
      <c r="E18710">
        <v>1</v>
      </c>
      <c r="F18710">
        <v>407</v>
      </c>
      <c r="G18710" t="s">
        <v>38875</v>
      </c>
      <c r="H18710" t="s">
        <v>28</v>
      </c>
      <c r="I18710" t="s">
        <v>218</v>
      </c>
      <c r="J18710" t="s">
        <v>2273</v>
      </c>
      <c r="K18710" t="s">
        <v>5677</v>
      </c>
      <c r="L18710" t="s">
        <v>144</v>
      </c>
      <c r="M18710">
        <v>27</v>
      </c>
      <c r="N18710">
        <v>6110209100</v>
      </c>
      <c r="O18710" s="2">
        <v>45807</v>
      </c>
      <c r="P18710" t="s">
        <v>118</v>
      </c>
      <c r="Q18710" t="s">
        <v>145</v>
      </c>
    </row>
    <row r="18711" spans="1:17">
      <c r="A18711" t="s">
        <v>37</v>
      </c>
      <c r="B18711" t="s">
        <v>72</v>
      </c>
      <c r="C18711" t="s">
        <v>15475</v>
      </c>
      <c r="D18711" t="s">
        <v>10875</v>
      </c>
      <c r="E18711">
        <v>1</v>
      </c>
      <c r="F18711">
        <v>838</v>
      </c>
      <c r="G18711" t="s">
        <v>15476</v>
      </c>
      <c r="H18711" t="s">
        <v>36</v>
      </c>
      <c r="I18711" t="s">
        <v>306</v>
      </c>
      <c r="J18711" t="s">
        <v>379</v>
      </c>
      <c r="K18711" t="s">
        <v>10797</v>
      </c>
      <c r="M18711">
        <v>46</v>
      </c>
      <c r="N18711">
        <v>6402999300</v>
      </c>
      <c r="O18711" s="2">
        <v>45807</v>
      </c>
      <c r="P18711" t="s">
        <v>118</v>
      </c>
    </row>
    <row r="18712" spans="1:17">
      <c r="A18712" t="s">
        <v>37</v>
      </c>
      <c r="B18712" t="s">
        <v>74</v>
      </c>
      <c r="C18712" t="s">
        <v>31555</v>
      </c>
      <c r="D18712" t="s">
        <v>1255</v>
      </c>
      <c r="E18712">
        <v>1</v>
      </c>
      <c r="F18712">
        <v>344</v>
      </c>
      <c r="G18712" t="s">
        <v>31556</v>
      </c>
      <c r="H18712" t="s">
        <v>36</v>
      </c>
      <c r="I18712" t="s">
        <v>306</v>
      </c>
      <c r="J18712" t="s">
        <v>10857</v>
      </c>
      <c r="L18712" t="s">
        <v>144</v>
      </c>
      <c r="M18712">
        <v>23</v>
      </c>
      <c r="N18712">
        <v>6404199000</v>
      </c>
      <c r="O18712" s="2">
        <v>45807</v>
      </c>
      <c r="P18712" t="s">
        <v>118</v>
      </c>
    </row>
    <row r="18713" spans="1:17">
      <c r="A18713" t="s">
        <v>37</v>
      </c>
      <c r="B18713" t="s">
        <v>74</v>
      </c>
      <c r="C18713" t="s">
        <v>38876</v>
      </c>
      <c r="D18713" t="s">
        <v>1796</v>
      </c>
      <c r="E18713">
        <v>1</v>
      </c>
      <c r="F18713">
        <v>429</v>
      </c>
      <c r="G18713" t="s">
        <v>38877</v>
      </c>
      <c r="H18713" t="s">
        <v>36</v>
      </c>
      <c r="I18713" t="s">
        <v>306</v>
      </c>
      <c r="J18713" t="s">
        <v>379</v>
      </c>
      <c r="K18713" t="s">
        <v>10797</v>
      </c>
      <c r="L18713" t="s">
        <v>132</v>
      </c>
      <c r="M18713">
        <v>34</v>
      </c>
      <c r="N18713">
        <v>6402999300</v>
      </c>
      <c r="O18713" s="2">
        <v>45807</v>
      </c>
      <c r="P18713" t="s">
        <v>118</v>
      </c>
    </row>
    <row r="18714" spans="1:17">
      <c r="A18714" t="s">
        <v>37</v>
      </c>
      <c r="B18714" t="s">
        <v>74</v>
      </c>
      <c r="C18714" t="s">
        <v>38878</v>
      </c>
      <c r="D18714" t="s">
        <v>11278</v>
      </c>
      <c r="E18714">
        <v>1</v>
      </c>
      <c r="F18714">
        <v>505</v>
      </c>
      <c r="G18714" t="s">
        <v>38879</v>
      </c>
      <c r="H18714" t="s">
        <v>36</v>
      </c>
      <c r="I18714" t="s">
        <v>306</v>
      </c>
      <c r="J18714" t="s">
        <v>379</v>
      </c>
      <c r="K18714" t="s">
        <v>10797</v>
      </c>
      <c r="L18714" t="s">
        <v>132</v>
      </c>
      <c r="M18714">
        <v>32</v>
      </c>
      <c r="N18714">
        <v>6402999300</v>
      </c>
      <c r="O18714" s="2">
        <v>45807</v>
      </c>
      <c r="P18714" t="s">
        <v>118</v>
      </c>
    </row>
    <row r="18715" spans="1:17">
      <c r="A18715" t="s">
        <v>37</v>
      </c>
      <c r="B18715" t="s">
        <v>75</v>
      </c>
      <c r="C18715" t="s">
        <v>38880</v>
      </c>
      <c r="D18715" t="s">
        <v>160</v>
      </c>
      <c r="E18715">
        <v>1</v>
      </c>
      <c r="F18715">
        <v>287</v>
      </c>
      <c r="G18715" t="s">
        <v>38881</v>
      </c>
      <c r="H18715" t="s">
        <v>13</v>
      </c>
      <c r="I18715" t="s">
        <v>114</v>
      </c>
      <c r="J18715" t="s">
        <v>370</v>
      </c>
      <c r="K18715" t="s">
        <v>371</v>
      </c>
      <c r="L18715" t="s">
        <v>177</v>
      </c>
      <c r="M18715">
        <v>20</v>
      </c>
      <c r="N18715">
        <v>6204623990</v>
      </c>
      <c r="O18715" s="2">
        <v>45807</v>
      </c>
      <c r="P18715" t="s">
        <v>118</v>
      </c>
      <c r="Q18715" t="s">
        <v>38882</v>
      </c>
    </row>
    <row r="18716" spans="1:17">
      <c r="A18716" t="s">
        <v>37</v>
      </c>
      <c r="B18716" t="s">
        <v>75</v>
      </c>
      <c r="C18716" t="s">
        <v>30453</v>
      </c>
      <c r="D18716" t="s">
        <v>242</v>
      </c>
      <c r="E18716">
        <v>1</v>
      </c>
      <c r="F18716">
        <v>122</v>
      </c>
      <c r="G18716" t="s">
        <v>30454</v>
      </c>
      <c r="H18716" t="s">
        <v>13</v>
      </c>
      <c r="I18716" t="s">
        <v>114</v>
      </c>
      <c r="J18716" t="s">
        <v>136</v>
      </c>
      <c r="K18716" t="s">
        <v>598</v>
      </c>
      <c r="L18716" t="s">
        <v>177</v>
      </c>
      <c r="M18716">
        <v>9</v>
      </c>
      <c r="N18716">
        <v>6208990099</v>
      </c>
      <c r="O18716" s="2">
        <v>45807</v>
      </c>
      <c r="P18716" t="s">
        <v>118</v>
      </c>
      <c r="Q18716" t="s">
        <v>883</v>
      </c>
    </row>
    <row r="18717" spans="1:17">
      <c r="A18717" t="s">
        <v>37</v>
      </c>
      <c r="B18717" t="s">
        <v>75</v>
      </c>
      <c r="C18717" t="s">
        <v>38883</v>
      </c>
      <c r="D18717" t="s">
        <v>542</v>
      </c>
      <c r="E18717">
        <v>1</v>
      </c>
      <c r="F18717">
        <v>470</v>
      </c>
      <c r="G18717" t="s">
        <v>38884</v>
      </c>
      <c r="H18717" t="s">
        <v>13</v>
      </c>
      <c r="I18717" t="s">
        <v>129</v>
      </c>
      <c r="J18717" t="s">
        <v>609</v>
      </c>
      <c r="L18717" t="s">
        <v>138</v>
      </c>
      <c r="M18717">
        <v>22</v>
      </c>
      <c r="N18717">
        <v>6204238000</v>
      </c>
      <c r="O18717" s="2">
        <v>45807</v>
      </c>
      <c r="P18717" t="s">
        <v>118</v>
      </c>
      <c r="Q18717" t="s">
        <v>8498</v>
      </c>
    </row>
    <row r="18718" spans="1:17">
      <c r="A18718" t="s">
        <v>37</v>
      </c>
      <c r="B18718" t="s">
        <v>77</v>
      </c>
      <c r="C18718" t="s">
        <v>22276</v>
      </c>
      <c r="D18718" t="s">
        <v>112</v>
      </c>
      <c r="E18718">
        <v>1</v>
      </c>
      <c r="F18718">
        <v>165</v>
      </c>
      <c r="G18718" t="s">
        <v>22277</v>
      </c>
      <c r="H18718" t="s">
        <v>13</v>
      </c>
      <c r="I18718" t="s">
        <v>114</v>
      </c>
      <c r="J18718" t="s">
        <v>136</v>
      </c>
      <c r="K18718" t="s">
        <v>363</v>
      </c>
      <c r="L18718" t="s">
        <v>144</v>
      </c>
      <c r="M18718">
        <v>12</v>
      </c>
      <c r="N18718">
        <v>6109100010</v>
      </c>
      <c r="O18718" s="2">
        <v>45807</v>
      </c>
      <c r="P18718" t="s">
        <v>118</v>
      </c>
      <c r="Q18718" t="s">
        <v>194</v>
      </c>
    </row>
    <row r="18719" spans="1:17">
      <c r="A18719" t="s">
        <v>37</v>
      </c>
      <c r="B18719" t="s">
        <v>77</v>
      </c>
      <c r="C18719" t="s">
        <v>38885</v>
      </c>
      <c r="D18719" t="s">
        <v>242</v>
      </c>
      <c r="E18719">
        <v>1</v>
      </c>
      <c r="F18719">
        <v>211</v>
      </c>
      <c r="G18719" t="s">
        <v>38886</v>
      </c>
      <c r="H18719" t="s">
        <v>13</v>
      </c>
      <c r="I18719" t="s">
        <v>114</v>
      </c>
      <c r="J18719" t="s">
        <v>142</v>
      </c>
      <c r="K18719" t="s">
        <v>143</v>
      </c>
      <c r="L18719" t="s">
        <v>289</v>
      </c>
      <c r="M18719">
        <v>19</v>
      </c>
      <c r="N18719">
        <v>6110209100</v>
      </c>
      <c r="O18719" s="2">
        <v>45807</v>
      </c>
      <c r="P18719" t="s">
        <v>118</v>
      </c>
      <c r="Q18719" t="s">
        <v>29185</v>
      </c>
    </row>
    <row r="18720" spans="1:17">
      <c r="A18720" t="s">
        <v>37</v>
      </c>
      <c r="B18720" t="s">
        <v>77</v>
      </c>
      <c r="C18720" t="s">
        <v>38887</v>
      </c>
      <c r="D18720" t="s">
        <v>242</v>
      </c>
      <c r="E18720">
        <v>1</v>
      </c>
      <c r="F18720">
        <v>115</v>
      </c>
      <c r="G18720" t="s">
        <v>38888</v>
      </c>
      <c r="H18720" t="s">
        <v>13</v>
      </c>
      <c r="I18720" t="s">
        <v>114</v>
      </c>
      <c r="J18720" t="s">
        <v>136</v>
      </c>
      <c r="K18720" t="s">
        <v>598</v>
      </c>
      <c r="L18720" t="s">
        <v>138</v>
      </c>
      <c r="M18720">
        <v>9</v>
      </c>
      <c r="N18720">
        <v>6208990099</v>
      </c>
      <c r="O18720" s="2">
        <v>45807</v>
      </c>
      <c r="P18720" t="s">
        <v>118</v>
      </c>
      <c r="Q18720" t="s">
        <v>267</v>
      </c>
    </row>
    <row r="18721" spans="1:17">
      <c r="A18721" t="s">
        <v>37</v>
      </c>
      <c r="B18721" t="s">
        <v>78</v>
      </c>
      <c r="C18721" t="s">
        <v>38889</v>
      </c>
      <c r="D18721" t="s">
        <v>183</v>
      </c>
      <c r="E18721">
        <v>1</v>
      </c>
      <c r="F18721">
        <v>178</v>
      </c>
      <c r="G18721" t="s">
        <v>38890</v>
      </c>
      <c r="H18721" t="s">
        <v>40</v>
      </c>
      <c r="I18721" t="s">
        <v>483</v>
      </c>
      <c r="J18721" t="s">
        <v>484</v>
      </c>
      <c r="K18721" t="s">
        <v>485</v>
      </c>
      <c r="L18721" t="s">
        <v>138</v>
      </c>
      <c r="M18721">
        <v>12</v>
      </c>
      <c r="N18721">
        <v>6108320000</v>
      </c>
      <c r="O18721" s="2">
        <v>45807</v>
      </c>
      <c r="P18721" t="s">
        <v>118</v>
      </c>
      <c r="Q18721" t="s">
        <v>267</v>
      </c>
    </row>
    <row r="18722" spans="1:17">
      <c r="A18722" t="s">
        <v>37</v>
      </c>
      <c r="B18722" t="s">
        <v>78</v>
      </c>
      <c r="C18722" t="s">
        <v>38891</v>
      </c>
      <c r="D18722" t="s">
        <v>1169</v>
      </c>
      <c r="E18722">
        <v>1</v>
      </c>
      <c r="F18722">
        <v>148</v>
      </c>
      <c r="G18722" t="s">
        <v>38892</v>
      </c>
      <c r="H18722" t="s">
        <v>22</v>
      </c>
      <c r="I18722" t="s">
        <v>155</v>
      </c>
      <c r="J18722" t="s">
        <v>2858</v>
      </c>
      <c r="K18722" t="s">
        <v>2859</v>
      </c>
      <c r="L18722" t="s">
        <v>266</v>
      </c>
      <c r="M18722">
        <v>15</v>
      </c>
      <c r="N18722">
        <v>6112419000</v>
      </c>
      <c r="O18722" s="2">
        <v>45807</v>
      </c>
      <c r="P18722" t="s">
        <v>118</v>
      </c>
      <c r="Q18722" t="s">
        <v>1128</v>
      </c>
    </row>
    <row r="18723" spans="1:17">
      <c r="A18723" t="s">
        <v>37</v>
      </c>
      <c r="B18723" t="s">
        <v>78</v>
      </c>
      <c r="C18723" t="s">
        <v>38893</v>
      </c>
      <c r="D18723" t="s">
        <v>2911</v>
      </c>
      <c r="E18723">
        <v>1</v>
      </c>
      <c r="F18723">
        <v>244</v>
      </c>
      <c r="G18723" t="s">
        <v>38894</v>
      </c>
      <c r="H18723" t="s">
        <v>13</v>
      </c>
      <c r="I18723" t="s">
        <v>114</v>
      </c>
      <c r="J18723" t="s">
        <v>162</v>
      </c>
      <c r="K18723" t="s">
        <v>283</v>
      </c>
      <c r="L18723" t="s">
        <v>138</v>
      </c>
      <c r="M18723">
        <v>17</v>
      </c>
      <c r="N18723">
        <v>6204420090</v>
      </c>
      <c r="O18723" s="2">
        <v>45807</v>
      </c>
      <c r="P18723" t="s">
        <v>118</v>
      </c>
      <c r="Q18723" t="s">
        <v>267</v>
      </c>
    </row>
    <row r="18724" spans="1:17">
      <c r="A18724" t="s">
        <v>37</v>
      </c>
      <c r="B18724" t="s">
        <v>78</v>
      </c>
      <c r="C18724" t="s">
        <v>38895</v>
      </c>
      <c r="D18724" t="s">
        <v>242</v>
      </c>
      <c r="E18724">
        <v>1</v>
      </c>
      <c r="F18724">
        <v>185</v>
      </c>
      <c r="G18724" t="s">
        <v>38896</v>
      </c>
      <c r="H18724" t="s">
        <v>13</v>
      </c>
      <c r="I18724" t="s">
        <v>114</v>
      </c>
      <c r="J18724" t="s">
        <v>115</v>
      </c>
      <c r="K18724" t="s">
        <v>116</v>
      </c>
      <c r="L18724" t="s">
        <v>138</v>
      </c>
      <c r="M18724">
        <v>16</v>
      </c>
      <c r="N18724">
        <v>6204238000</v>
      </c>
      <c r="O18724" s="2">
        <v>45807</v>
      </c>
      <c r="P18724" t="s">
        <v>118</v>
      </c>
      <c r="Q18724" t="s">
        <v>12390</v>
      </c>
    </row>
    <row r="18725" spans="1:17">
      <c r="A18725" t="s">
        <v>37</v>
      </c>
      <c r="B18725" t="s">
        <v>79</v>
      </c>
      <c r="C18725" t="s">
        <v>38897</v>
      </c>
      <c r="D18725" t="s">
        <v>112</v>
      </c>
      <c r="E18725">
        <v>1</v>
      </c>
      <c r="F18725">
        <v>111</v>
      </c>
      <c r="G18725" t="s">
        <v>38898</v>
      </c>
      <c r="H18725" t="s">
        <v>32</v>
      </c>
      <c r="I18725" t="s">
        <v>278</v>
      </c>
      <c r="J18725" t="s">
        <v>1324</v>
      </c>
      <c r="K18725" t="s">
        <v>5567</v>
      </c>
      <c r="L18725" t="s">
        <v>144</v>
      </c>
      <c r="M18725">
        <v>10</v>
      </c>
      <c r="N18725">
        <v>6207999099</v>
      </c>
      <c r="O18725" s="2">
        <v>45807</v>
      </c>
      <c r="P18725" t="s">
        <v>118</v>
      </c>
      <c r="Q18725" t="s">
        <v>145</v>
      </c>
    </row>
    <row r="18726" spans="1:17">
      <c r="A18726" t="s">
        <v>37</v>
      </c>
      <c r="B18726" t="s">
        <v>79</v>
      </c>
      <c r="C18726" t="s">
        <v>38899</v>
      </c>
      <c r="D18726" t="s">
        <v>160</v>
      </c>
      <c r="E18726">
        <v>1</v>
      </c>
      <c r="F18726">
        <v>109</v>
      </c>
      <c r="G18726" t="s">
        <v>38900</v>
      </c>
      <c r="H18726" t="s">
        <v>13</v>
      </c>
      <c r="I18726" t="s">
        <v>114</v>
      </c>
      <c r="J18726" t="s">
        <v>370</v>
      </c>
      <c r="K18726" t="s">
        <v>1032</v>
      </c>
      <c r="L18726" t="s">
        <v>117</v>
      </c>
      <c r="M18726">
        <v>13</v>
      </c>
      <c r="N18726">
        <v>6204623990</v>
      </c>
      <c r="O18726" s="2">
        <v>45807</v>
      </c>
      <c r="P18726" t="s">
        <v>118</v>
      </c>
      <c r="Q18726" t="s">
        <v>145</v>
      </c>
    </row>
    <row r="18727" spans="1:17">
      <c r="A18727" t="s">
        <v>37</v>
      </c>
      <c r="B18727" t="s">
        <v>79</v>
      </c>
      <c r="C18727" t="s">
        <v>38901</v>
      </c>
      <c r="D18727" t="s">
        <v>263</v>
      </c>
      <c r="E18727">
        <v>1</v>
      </c>
      <c r="F18727">
        <v>273</v>
      </c>
      <c r="G18727" t="s">
        <v>38902</v>
      </c>
      <c r="H18727" t="s">
        <v>13</v>
      </c>
      <c r="I18727" t="s">
        <v>114</v>
      </c>
      <c r="J18727" t="s">
        <v>197</v>
      </c>
      <c r="K18727" t="s">
        <v>198</v>
      </c>
      <c r="L18727" t="s">
        <v>117</v>
      </c>
      <c r="M18727">
        <v>21</v>
      </c>
      <c r="N18727">
        <v>6204329090</v>
      </c>
      <c r="O18727" s="2">
        <v>45807</v>
      </c>
      <c r="P18727" t="s">
        <v>118</v>
      </c>
      <c r="Q18727" t="s">
        <v>490</v>
      </c>
    </row>
    <row r="18728" spans="1:17">
      <c r="A18728" t="s">
        <v>37</v>
      </c>
      <c r="B18728" t="s">
        <v>80</v>
      </c>
      <c r="C18728" t="s">
        <v>38903</v>
      </c>
      <c r="D18728" t="s">
        <v>38904</v>
      </c>
      <c r="E18728">
        <v>1</v>
      </c>
      <c r="F18728">
        <v>127</v>
      </c>
      <c r="G18728" t="s">
        <v>38905</v>
      </c>
      <c r="H18728" t="s">
        <v>44</v>
      </c>
      <c r="I18728" t="s">
        <v>851</v>
      </c>
      <c r="J18728" t="s">
        <v>3230</v>
      </c>
      <c r="K18728" t="s">
        <v>3231</v>
      </c>
      <c r="L18728" t="s">
        <v>3232</v>
      </c>
      <c r="M18728">
        <v>3</v>
      </c>
      <c r="N18728">
        <v>4911910090</v>
      </c>
      <c r="O18728" s="2">
        <v>45807</v>
      </c>
      <c r="P18728" t="s">
        <v>118</v>
      </c>
    </row>
    <row r="18729" spans="1:17">
      <c r="A18729" t="s">
        <v>37</v>
      </c>
      <c r="B18729" t="s">
        <v>81</v>
      </c>
      <c r="C18729" t="s">
        <v>38906</v>
      </c>
      <c r="D18729" t="s">
        <v>38907</v>
      </c>
      <c r="E18729">
        <v>1</v>
      </c>
      <c r="F18729">
        <v>95</v>
      </c>
      <c r="G18729" t="s">
        <v>38908</v>
      </c>
      <c r="H18729" t="s">
        <v>34</v>
      </c>
      <c r="I18729" t="s">
        <v>299</v>
      </c>
      <c r="J18729" t="s">
        <v>300</v>
      </c>
      <c r="K18729" t="s">
        <v>12001</v>
      </c>
      <c r="L18729" t="s">
        <v>795</v>
      </c>
      <c r="M18729">
        <v>4</v>
      </c>
      <c r="N18729">
        <v>9405413100</v>
      </c>
      <c r="O18729" s="2">
        <v>45807</v>
      </c>
      <c r="P18729" t="s">
        <v>118</v>
      </c>
    </row>
    <row r="18730" spans="1:17">
      <c r="A18730" t="s">
        <v>37</v>
      </c>
      <c r="B18730" t="s">
        <v>84</v>
      </c>
      <c r="C18730" t="s">
        <v>38909</v>
      </c>
      <c r="D18730" t="s">
        <v>436</v>
      </c>
      <c r="E18730">
        <v>1</v>
      </c>
      <c r="F18730">
        <v>342</v>
      </c>
      <c r="G18730" t="s">
        <v>38910</v>
      </c>
      <c r="H18730" t="s">
        <v>36</v>
      </c>
      <c r="I18730" t="s">
        <v>306</v>
      </c>
      <c r="J18730" t="s">
        <v>379</v>
      </c>
      <c r="K18730" t="s">
        <v>11184</v>
      </c>
      <c r="L18730" t="s">
        <v>144</v>
      </c>
      <c r="M18730">
        <v>24</v>
      </c>
      <c r="N18730">
        <v>6402999300</v>
      </c>
      <c r="O18730" s="2">
        <v>45807</v>
      </c>
      <c r="P18730" t="s">
        <v>118</v>
      </c>
    </row>
    <row r="18731" spans="1:17">
      <c r="A18731" t="s">
        <v>37</v>
      </c>
      <c r="B18731" t="s">
        <v>85</v>
      </c>
      <c r="C18731" t="s">
        <v>38911</v>
      </c>
      <c r="D18731" t="s">
        <v>38912</v>
      </c>
      <c r="E18731">
        <v>1</v>
      </c>
      <c r="F18731">
        <v>48</v>
      </c>
      <c r="G18731" t="s">
        <v>38913</v>
      </c>
      <c r="H18731" t="s">
        <v>38</v>
      </c>
      <c r="I18731" t="s">
        <v>4369</v>
      </c>
      <c r="J18731" t="s">
        <v>4370</v>
      </c>
      <c r="K18731" t="s">
        <v>4371</v>
      </c>
      <c r="L18731" t="s">
        <v>768</v>
      </c>
      <c r="M18731">
        <v>3</v>
      </c>
      <c r="N18731">
        <v>9616109000</v>
      </c>
      <c r="O18731" s="2">
        <v>45807</v>
      </c>
      <c r="P18731" t="s">
        <v>118</v>
      </c>
    </row>
    <row r="18732" spans="1:17">
      <c r="A18732" t="s">
        <v>37</v>
      </c>
      <c r="B18732" t="s">
        <v>68</v>
      </c>
      <c r="C18732" t="s">
        <v>38914</v>
      </c>
      <c r="E18732">
        <v>1</v>
      </c>
      <c r="F18732">
        <v>23</v>
      </c>
      <c r="G18732" t="s">
        <v>38915</v>
      </c>
      <c r="H18732" t="s">
        <v>46</v>
      </c>
      <c r="I18732" t="s">
        <v>16927</v>
      </c>
      <c r="J18732" t="s">
        <v>21216</v>
      </c>
      <c r="K18732" t="s">
        <v>38916</v>
      </c>
      <c r="M18732">
        <v>24</v>
      </c>
      <c r="N18732">
        <v>3304990000</v>
      </c>
      <c r="O18732" s="2">
        <v>45808</v>
      </c>
      <c r="P18732" t="s">
        <v>118</v>
      </c>
    </row>
    <row r="18733" spans="1:17">
      <c r="A18733" t="s">
        <v>37</v>
      </c>
      <c r="B18733" t="s">
        <v>86</v>
      </c>
      <c r="C18733" t="s">
        <v>38917</v>
      </c>
      <c r="D18733" t="s">
        <v>10807</v>
      </c>
      <c r="E18733">
        <v>1</v>
      </c>
      <c r="F18733">
        <v>366</v>
      </c>
      <c r="G18733" t="s">
        <v>38918</v>
      </c>
      <c r="H18733" t="s">
        <v>36</v>
      </c>
      <c r="I18733" t="s">
        <v>306</v>
      </c>
      <c r="J18733" t="s">
        <v>379</v>
      </c>
      <c r="K18733" t="s">
        <v>11184</v>
      </c>
      <c r="M18733">
        <v>27</v>
      </c>
      <c r="N18733">
        <v>6402999300</v>
      </c>
      <c r="O18733" s="2">
        <v>45808</v>
      </c>
      <c r="P18733" t="s">
        <v>118</v>
      </c>
    </row>
    <row r="18734" spans="1:17">
      <c r="A18734" t="s">
        <v>37</v>
      </c>
      <c r="B18734" t="s">
        <v>51</v>
      </c>
      <c r="C18734" t="s">
        <v>38919</v>
      </c>
      <c r="D18734" t="s">
        <v>38920</v>
      </c>
      <c r="E18734">
        <v>1</v>
      </c>
      <c r="F18734">
        <v>855</v>
      </c>
      <c r="G18734" t="s">
        <v>38921</v>
      </c>
      <c r="H18734" t="s">
        <v>24</v>
      </c>
      <c r="I18734" t="s">
        <v>1295</v>
      </c>
      <c r="J18734" t="s">
        <v>1296</v>
      </c>
      <c r="L18734" t="s">
        <v>1297</v>
      </c>
      <c r="M18734">
        <v>35</v>
      </c>
      <c r="N18734">
        <v>6302210089</v>
      </c>
      <c r="O18734" s="2">
        <v>45810</v>
      </c>
      <c r="P18734" t="s">
        <v>118</v>
      </c>
      <c r="Q18734" t="s">
        <v>145</v>
      </c>
    </row>
    <row r="18735" spans="1:17">
      <c r="A18735" t="s">
        <v>37</v>
      </c>
      <c r="B18735" t="s">
        <v>51</v>
      </c>
      <c r="C18735" t="s">
        <v>38922</v>
      </c>
      <c r="D18735" t="s">
        <v>38923</v>
      </c>
      <c r="E18735">
        <v>1</v>
      </c>
      <c r="F18735">
        <v>265</v>
      </c>
      <c r="G18735" t="s">
        <v>38924</v>
      </c>
      <c r="H18735" t="s">
        <v>44</v>
      </c>
      <c r="I18735" t="s">
        <v>6414</v>
      </c>
      <c r="J18735" t="s">
        <v>7319</v>
      </c>
      <c r="K18735" t="s">
        <v>18252</v>
      </c>
      <c r="L18735" t="s">
        <v>177</v>
      </c>
      <c r="M18735">
        <v>16</v>
      </c>
      <c r="N18735">
        <v>6304910000</v>
      </c>
      <c r="O18735" s="2">
        <v>45810</v>
      </c>
      <c r="P18735" t="s">
        <v>118</v>
      </c>
      <c r="Q18735" t="s">
        <v>145</v>
      </c>
    </row>
    <row r="18736" spans="1:17">
      <c r="A18736" t="s">
        <v>37</v>
      </c>
      <c r="B18736" t="s">
        <v>51</v>
      </c>
      <c r="C18736" t="s">
        <v>38925</v>
      </c>
      <c r="D18736" t="s">
        <v>1246</v>
      </c>
      <c r="E18736">
        <v>1</v>
      </c>
      <c r="F18736">
        <v>223</v>
      </c>
      <c r="G18736" t="s">
        <v>38926</v>
      </c>
      <c r="H18736" t="s">
        <v>44</v>
      </c>
      <c r="I18736" t="s">
        <v>694</v>
      </c>
      <c r="J18736" t="s">
        <v>2484</v>
      </c>
      <c r="K18736" t="s">
        <v>38927</v>
      </c>
      <c r="L18736" t="s">
        <v>2782</v>
      </c>
      <c r="M18736">
        <v>12</v>
      </c>
      <c r="N18736">
        <v>8215999000</v>
      </c>
      <c r="O18736" s="2">
        <v>45810</v>
      </c>
      <c r="P18736" t="s">
        <v>118</v>
      </c>
    </row>
    <row r="18737" spans="1:17">
      <c r="A18737" t="s">
        <v>37</v>
      </c>
      <c r="B18737" t="s">
        <v>76</v>
      </c>
      <c r="C18737" t="s">
        <v>38928</v>
      </c>
      <c r="D18737" t="s">
        <v>147</v>
      </c>
      <c r="E18737">
        <v>1</v>
      </c>
      <c r="F18737">
        <v>187</v>
      </c>
      <c r="G18737" t="s">
        <v>38929</v>
      </c>
      <c r="H18737" t="s">
        <v>19</v>
      </c>
      <c r="I18737" t="s">
        <v>149</v>
      </c>
      <c r="J18737" t="s">
        <v>1765</v>
      </c>
      <c r="L18737" t="s">
        <v>177</v>
      </c>
      <c r="M18737">
        <v>18</v>
      </c>
      <c r="N18737">
        <v>6204420090</v>
      </c>
      <c r="O18737" s="2">
        <v>45810</v>
      </c>
      <c r="P18737" t="s">
        <v>118</v>
      </c>
      <c r="Q18737" t="s">
        <v>1200</v>
      </c>
    </row>
    <row r="18738" spans="1:17">
      <c r="A18738" t="s">
        <v>37</v>
      </c>
      <c r="B18738" t="s">
        <v>76</v>
      </c>
      <c r="C18738" t="s">
        <v>38930</v>
      </c>
      <c r="D18738" t="s">
        <v>147</v>
      </c>
      <c r="E18738">
        <v>1</v>
      </c>
      <c r="F18738">
        <v>235</v>
      </c>
      <c r="G18738" t="s">
        <v>38931</v>
      </c>
      <c r="H18738" t="s">
        <v>19</v>
      </c>
      <c r="I18738" t="s">
        <v>149</v>
      </c>
      <c r="J18738" t="s">
        <v>573</v>
      </c>
      <c r="K18738" t="s">
        <v>1917</v>
      </c>
      <c r="L18738" t="s">
        <v>177</v>
      </c>
      <c r="M18738">
        <v>23</v>
      </c>
      <c r="N18738">
        <v>6211490000</v>
      </c>
      <c r="O18738" s="2">
        <v>45810</v>
      </c>
      <c r="P18738" t="s">
        <v>118</v>
      </c>
      <c r="Q18738" t="s">
        <v>158</v>
      </c>
    </row>
    <row r="18739" spans="1:17">
      <c r="A18739" t="s">
        <v>37</v>
      </c>
      <c r="B18739" t="s">
        <v>76</v>
      </c>
      <c r="C18739" t="s">
        <v>38932</v>
      </c>
      <c r="D18739" t="s">
        <v>242</v>
      </c>
      <c r="E18739">
        <v>1</v>
      </c>
      <c r="F18739">
        <v>539</v>
      </c>
      <c r="G18739" t="s">
        <v>38933</v>
      </c>
      <c r="H18739" t="s">
        <v>13</v>
      </c>
      <c r="I18739" t="s">
        <v>404</v>
      </c>
      <c r="J18739" t="s">
        <v>666</v>
      </c>
      <c r="K18739" t="s">
        <v>667</v>
      </c>
      <c r="L18739" t="s">
        <v>950</v>
      </c>
      <c r="M18739">
        <v>35</v>
      </c>
      <c r="N18739">
        <v>6204420090</v>
      </c>
      <c r="O18739" s="2">
        <v>45810</v>
      </c>
      <c r="P18739" t="s">
        <v>118</v>
      </c>
      <c r="Q18739" t="s">
        <v>145</v>
      </c>
    </row>
    <row r="18740" spans="1:17">
      <c r="A18740" t="s">
        <v>37</v>
      </c>
      <c r="B18740" t="s">
        <v>76</v>
      </c>
      <c r="C18740" t="s">
        <v>24726</v>
      </c>
      <c r="D18740" t="s">
        <v>160</v>
      </c>
      <c r="E18740">
        <v>1</v>
      </c>
      <c r="F18740">
        <v>129</v>
      </c>
      <c r="G18740" t="s">
        <v>24727</v>
      </c>
      <c r="H18740" t="s">
        <v>13</v>
      </c>
      <c r="I18740" t="s">
        <v>114</v>
      </c>
      <c r="J18740" t="s">
        <v>170</v>
      </c>
      <c r="K18740" t="s">
        <v>265</v>
      </c>
      <c r="L18740" t="s">
        <v>144</v>
      </c>
      <c r="M18740">
        <v>12</v>
      </c>
      <c r="N18740">
        <v>6112419000</v>
      </c>
      <c r="O18740" s="2">
        <v>45810</v>
      </c>
      <c r="P18740" t="s">
        <v>118</v>
      </c>
      <c r="Q18740" t="s">
        <v>267</v>
      </c>
    </row>
    <row r="18741" spans="1:17">
      <c r="A18741" t="s">
        <v>37</v>
      </c>
      <c r="B18741" t="s">
        <v>89</v>
      </c>
      <c r="C18741" t="s">
        <v>38934</v>
      </c>
      <c r="D18741" t="s">
        <v>542</v>
      </c>
      <c r="E18741">
        <v>1</v>
      </c>
      <c r="F18741">
        <v>293</v>
      </c>
      <c r="G18741" t="s">
        <v>38935</v>
      </c>
      <c r="H18741" t="s">
        <v>13</v>
      </c>
      <c r="I18741" t="s">
        <v>129</v>
      </c>
      <c r="J18741" t="s">
        <v>1405</v>
      </c>
      <c r="K18741" t="s">
        <v>4538</v>
      </c>
      <c r="L18741" t="s">
        <v>144</v>
      </c>
      <c r="M18741">
        <v>14</v>
      </c>
      <c r="N18741">
        <v>6204623990</v>
      </c>
      <c r="O18741" s="2">
        <v>45810</v>
      </c>
      <c r="P18741" t="s">
        <v>118</v>
      </c>
      <c r="Q18741" t="s">
        <v>918</v>
      </c>
    </row>
    <row r="18742" spans="1:17">
      <c r="A18742" t="s">
        <v>37</v>
      </c>
      <c r="B18742" t="s">
        <v>90</v>
      </c>
      <c r="C18742" t="s">
        <v>38936</v>
      </c>
      <c r="D18742" t="s">
        <v>285</v>
      </c>
      <c r="E18742">
        <v>1</v>
      </c>
      <c r="F18742">
        <v>264</v>
      </c>
      <c r="G18742" t="s">
        <v>38937</v>
      </c>
      <c r="H18742" t="s">
        <v>13</v>
      </c>
      <c r="I18742" t="s">
        <v>129</v>
      </c>
      <c r="J18742" t="s">
        <v>1405</v>
      </c>
      <c r="K18742" t="s">
        <v>4538</v>
      </c>
      <c r="L18742" t="s">
        <v>138</v>
      </c>
      <c r="M18742">
        <v>14</v>
      </c>
      <c r="N18742">
        <v>6204623990</v>
      </c>
      <c r="O18742" s="2">
        <v>45810</v>
      </c>
      <c r="P18742" t="s">
        <v>118</v>
      </c>
      <c r="Q18742" t="s">
        <v>139</v>
      </c>
    </row>
    <row r="18743" spans="1:17">
      <c r="A18743" t="s">
        <v>37</v>
      </c>
      <c r="B18743" t="s">
        <v>90</v>
      </c>
      <c r="C18743" t="s">
        <v>38938</v>
      </c>
      <c r="D18743" t="s">
        <v>317</v>
      </c>
      <c r="E18743">
        <v>1</v>
      </c>
      <c r="F18743">
        <v>203</v>
      </c>
      <c r="G18743" t="s">
        <v>38939</v>
      </c>
      <c r="H18743" t="s">
        <v>13</v>
      </c>
      <c r="I18743" t="s">
        <v>114</v>
      </c>
      <c r="J18743" t="s">
        <v>142</v>
      </c>
      <c r="K18743" t="s">
        <v>1963</v>
      </c>
      <c r="L18743" t="s">
        <v>289</v>
      </c>
      <c r="M18743">
        <v>17</v>
      </c>
      <c r="N18743">
        <v>6206400000</v>
      </c>
      <c r="O18743" s="2">
        <v>45810</v>
      </c>
      <c r="P18743" t="s">
        <v>118</v>
      </c>
      <c r="Q18743" t="s">
        <v>139</v>
      </c>
    </row>
    <row r="18744" spans="1:17">
      <c r="A18744" t="s">
        <v>37</v>
      </c>
      <c r="B18744" t="s">
        <v>90</v>
      </c>
      <c r="C18744" t="s">
        <v>38940</v>
      </c>
      <c r="D18744" t="s">
        <v>160</v>
      </c>
      <c r="E18744">
        <v>1</v>
      </c>
      <c r="F18744">
        <v>117</v>
      </c>
      <c r="G18744" t="s">
        <v>38941</v>
      </c>
      <c r="H18744" t="s">
        <v>13</v>
      </c>
      <c r="I18744" t="s">
        <v>114</v>
      </c>
      <c r="J18744" t="s">
        <v>136</v>
      </c>
      <c r="K18744" t="s">
        <v>137</v>
      </c>
      <c r="L18744" t="s">
        <v>138</v>
      </c>
      <c r="M18744">
        <v>12</v>
      </c>
      <c r="N18744">
        <v>6109100010</v>
      </c>
      <c r="O18744" s="2">
        <v>45810</v>
      </c>
      <c r="P18744" t="s">
        <v>118</v>
      </c>
      <c r="Q18744" t="s">
        <v>4414</v>
      </c>
    </row>
    <row r="18745" spans="1:17">
      <c r="A18745" t="s">
        <v>37</v>
      </c>
      <c r="B18745" t="s">
        <v>91</v>
      </c>
      <c r="C18745" t="s">
        <v>38942</v>
      </c>
      <c r="D18745" t="s">
        <v>263</v>
      </c>
      <c r="E18745">
        <v>1</v>
      </c>
      <c r="F18745">
        <v>124</v>
      </c>
      <c r="G18745" t="s">
        <v>38943</v>
      </c>
      <c r="H18745" t="s">
        <v>13</v>
      </c>
      <c r="I18745" t="s">
        <v>114</v>
      </c>
      <c r="J18745" t="s">
        <v>370</v>
      </c>
      <c r="K18745" t="s">
        <v>1032</v>
      </c>
      <c r="L18745" t="s">
        <v>117</v>
      </c>
      <c r="M18745">
        <v>8</v>
      </c>
      <c r="N18745">
        <v>6204623990</v>
      </c>
      <c r="O18745" s="2">
        <v>45810</v>
      </c>
      <c r="P18745" t="s">
        <v>118</v>
      </c>
      <c r="Q18745" t="s">
        <v>38944</v>
      </c>
    </row>
    <row r="18746" spans="1:17">
      <c r="A18746" t="s">
        <v>37</v>
      </c>
      <c r="B18746" t="s">
        <v>91</v>
      </c>
      <c r="C18746" t="s">
        <v>38945</v>
      </c>
      <c r="D18746" t="s">
        <v>1416</v>
      </c>
      <c r="E18746">
        <v>1</v>
      </c>
      <c r="F18746">
        <v>46</v>
      </c>
      <c r="G18746" t="s">
        <v>38946</v>
      </c>
      <c r="H18746" t="s">
        <v>13</v>
      </c>
      <c r="I18746" t="s">
        <v>114</v>
      </c>
      <c r="J18746" t="s">
        <v>136</v>
      </c>
      <c r="K18746" t="s">
        <v>598</v>
      </c>
      <c r="L18746" t="s">
        <v>144</v>
      </c>
      <c r="M18746">
        <v>6</v>
      </c>
      <c r="N18746">
        <v>6208990099</v>
      </c>
      <c r="O18746" s="2">
        <v>45810</v>
      </c>
      <c r="P18746" t="s">
        <v>118</v>
      </c>
      <c r="Q18746" t="s">
        <v>38947</v>
      </c>
    </row>
    <row r="18747" spans="1:17">
      <c r="A18747" t="s">
        <v>37</v>
      </c>
      <c r="B18747" t="s">
        <v>91</v>
      </c>
      <c r="C18747" t="s">
        <v>38948</v>
      </c>
      <c r="D18747" t="s">
        <v>242</v>
      </c>
      <c r="E18747">
        <v>1</v>
      </c>
      <c r="F18747">
        <v>233</v>
      </c>
      <c r="G18747" t="s">
        <v>38949</v>
      </c>
      <c r="H18747" t="s">
        <v>13</v>
      </c>
      <c r="I18747" t="s">
        <v>114</v>
      </c>
      <c r="J18747" t="s">
        <v>142</v>
      </c>
      <c r="K18747" t="s">
        <v>617</v>
      </c>
      <c r="L18747" t="s">
        <v>289</v>
      </c>
      <c r="M18747">
        <v>26</v>
      </c>
      <c r="N18747">
        <v>6204238000</v>
      </c>
      <c r="O18747" s="2">
        <v>45810</v>
      </c>
      <c r="P18747" t="s">
        <v>118</v>
      </c>
      <c r="Q18747" t="s">
        <v>145</v>
      </c>
    </row>
    <row r="18748" spans="1:17">
      <c r="A18748" t="s">
        <v>37</v>
      </c>
      <c r="B18748" t="s">
        <v>91</v>
      </c>
      <c r="C18748" t="s">
        <v>38950</v>
      </c>
      <c r="D18748" t="s">
        <v>242</v>
      </c>
      <c r="E18748">
        <v>1</v>
      </c>
      <c r="F18748">
        <v>87</v>
      </c>
      <c r="G18748" t="s">
        <v>38951</v>
      </c>
      <c r="H18748" t="s">
        <v>13</v>
      </c>
      <c r="I18748" t="s">
        <v>114</v>
      </c>
      <c r="J18748" t="s">
        <v>170</v>
      </c>
      <c r="K18748" t="s">
        <v>868</v>
      </c>
      <c r="L18748" t="s">
        <v>289</v>
      </c>
      <c r="M18748">
        <v>17</v>
      </c>
      <c r="N18748">
        <v>6112419000</v>
      </c>
      <c r="O18748" s="2">
        <v>45810</v>
      </c>
      <c r="P18748" t="s">
        <v>118</v>
      </c>
      <c r="Q18748" t="s">
        <v>38952</v>
      </c>
    </row>
    <row r="18749" spans="1:17">
      <c r="A18749" t="s">
        <v>37</v>
      </c>
      <c r="B18749" t="s">
        <v>96</v>
      </c>
      <c r="C18749" t="s">
        <v>38953</v>
      </c>
      <c r="D18749" t="s">
        <v>208</v>
      </c>
      <c r="E18749">
        <v>1</v>
      </c>
      <c r="F18749">
        <v>276</v>
      </c>
      <c r="G18749" t="s">
        <v>38954</v>
      </c>
      <c r="H18749" t="s">
        <v>28</v>
      </c>
      <c r="I18749" t="s">
        <v>223</v>
      </c>
      <c r="J18749" t="s">
        <v>864</v>
      </c>
      <c r="K18749" t="s">
        <v>2986</v>
      </c>
      <c r="L18749" t="s">
        <v>144</v>
      </c>
      <c r="M18749">
        <v>20</v>
      </c>
      <c r="N18749">
        <v>6205200090</v>
      </c>
      <c r="O18749" s="2">
        <v>45810</v>
      </c>
      <c r="P18749" t="s">
        <v>118</v>
      </c>
      <c r="Q18749" t="s">
        <v>145</v>
      </c>
    </row>
    <row r="18750" spans="1:17">
      <c r="A18750" t="s">
        <v>37</v>
      </c>
      <c r="B18750" t="s">
        <v>97</v>
      </c>
      <c r="C18750" t="s">
        <v>37756</v>
      </c>
      <c r="D18750" t="s">
        <v>1195</v>
      </c>
      <c r="E18750">
        <v>1</v>
      </c>
      <c r="F18750">
        <v>606</v>
      </c>
      <c r="G18750" t="s">
        <v>37757</v>
      </c>
      <c r="H18750" t="s">
        <v>36</v>
      </c>
      <c r="I18750" t="s">
        <v>306</v>
      </c>
      <c r="J18750" t="s">
        <v>10857</v>
      </c>
      <c r="M18750">
        <v>35</v>
      </c>
      <c r="N18750">
        <v>6404199000</v>
      </c>
      <c r="O18750" s="2">
        <v>45810</v>
      </c>
      <c r="P18750" t="s">
        <v>118</v>
      </c>
    </row>
    <row r="18751" spans="1:17">
      <c r="A18751" t="s">
        <v>37</v>
      </c>
      <c r="B18751" t="s">
        <v>97</v>
      </c>
      <c r="C18751" t="s">
        <v>38955</v>
      </c>
      <c r="D18751" t="s">
        <v>10814</v>
      </c>
      <c r="E18751">
        <v>1</v>
      </c>
      <c r="F18751">
        <v>480</v>
      </c>
      <c r="G18751" t="s">
        <v>38956</v>
      </c>
      <c r="H18751" t="s">
        <v>36</v>
      </c>
      <c r="I18751" t="s">
        <v>306</v>
      </c>
      <c r="J18751" t="s">
        <v>379</v>
      </c>
      <c r="K18751" t="s">
        <v>10812</v>
      </c>
      <c r="M18751">
        <v>22</v>
      </c>
      <c r="N18751">
        <v>6402999300</v>
      </c>
      <c r="O18751" s="2">
        <v>45810</v>
      </c>
      <c r="P18751" t="s">
        <v>118</v>
      </c>
    </row>
    <row r="18752" spans="1:17">
      <c r="A18752" t="s">
        <v>37</v>
      </c>
      <c r="B18752" t="s">
        <v>61</v>
      </c>
      <c r="C18752" t="s">
        <v>38957</v>
      </c>
      <c r="D18752" t="s">
        <v>20495</v>
      </c>
      <c r="E18752">
        <v>1</v>
      </c>
      <c r="F18752">
        <v>154</v>
      </c>
      <c r="G18752" t="s">
        <v>38958</v>
      </c>
      <c r="H18752" t="s">
        <v>24</v>
      </c>
      <c r="I18752" t="s">
        <v>1295</v>
      </c>
      <c r="J18752" t="s">
        <v>1600</v>
      </c>
      <c r="L18752" t="s">
        <v>783</v>
      </c>
      <c r="M18752">
        <v>8</v>
      </c>
      <c r="N18752">
        <v>6302310000</v>
      </c>
      <c r="O18752" s="2">
        <v>45807</v>
      </c>
      <c r="P18752" t="s">
        <v>118</v>
      </c>
      <c r="Q18752" t="s">
        <v>145</v>
      </c>
    </row>
    <row r="18753" spans="1:17">
      <c r="A18753" t="s">
        <v>37</v>
      </c>
      <c r="B18753" t="s">
        <v>61</v>
      </c>
      <c r="C18753" t="s">
        <v>38959</v>
      </c>
      <c r="D18753" t="s">
        <v>38960</v>
      </c>
      <c r="E18753">
        <v>1</v>
      </c>
      <c r="F18753">
        <v>13</v>
      </c>
      <c r="G18753" t="s">
        <v>38961</v>
      </c>
      <c r="H18753" t="s">
        <v>44</v>
      </c>
      <c r="I18753" t="s">
        <v>1248</v>
      </c>
      <c r="J18753" t="s">
        <v>3676</v>
      </c>
      <c r="K18753" t="s">
        <v>3225</v>
      </c>
      <c r="L18753" t="s">
        <v>177</v>
      </c>
      <c r="M18753">
        <v>3</v>
      </c>
      <c r="N18753">
        <v>4202929190</v>
      </c>
      <c r="O18753" s="2">
        <v>45807</v>
      </c>
      <c r="P18753" t="s">
        <v>118</v>
      </c>
      <c r="Q18753" t="s">
        <v>145</v>
      </c>
    </row>
    <row r="18754" spans="1:17">
      <c r="A18754" t="s">
        <v>37</v>
      </c>
      <c r="B18754" t="s">
        <v>61</v>
      </c>
      <c r="C18754" t="s">
        <v>38962</v>
      </c>
      <c r="D18754" t="s">
        <v>38963</v>
      </c>
      <c r="E18754">
        <v>1</v>
      </c>
      <c r="F18754">
        <v>639</v>
      </c>
      <c r="G18754" t="s">
        <v>38964</v>
      </c>
      <c r="H18754" t="s">
        <v>44</v>
      </c>
      <c r="I18754" t="s">
        <v>694</v>
      </c>
      <c r="J18754" t="s">
        <v>1116</v>
      </c>
      <c r="K18754" t="s">
        <v>29483</v>
      </c>
      <c r="L18754" t="s">
        <v>1052</v>
      </c>
      <c r="M18754">
        <v>4</v>
      </c>
      <c r="N18754">
        <v>3919908099</v>
      </c>
      <c r="O18754" s="2">
        <v>45807</v>
      </c>
      <c r="P18754" t="s">
        <v>118</v>
      </c>
    </row>
    <row r="18755" spans="1:17">
      <c r="A18755" t="s">
        <v>37</v>
      </c>
      <c r="B18755" t="s">
        <v>62</v>
      </c>
      <c r="C18755" t="s">
        <v>38965</v>
      </c>
      <c r="D18755" t="s">
        <v>242</v>
      </c>
      <c r="E18755">
        <v>1</v>
      </c>
      <c r="F18755">
        <v>158</v>
      </c>
      <c r="G18755" t="s">
        <v>38966</v>
      </c>
      <c r="H18755" t="s">
        <v>13</v>
      </c>
      <c r="I18755" t="s">
        <v>114</v>
      </c>
      <c r="J18755" t="s">
        <v>136</v>
      </c>
      <c r="K18755" t="s">
        <v>137</v>
      </c>
      <c r="L18755" t="s">
        <v>177</v>
      </c>
      <c r="M18755">
        <v>13</v>
      </c>
      <c r="N18755">
        <v>6109100010</v>
      </c>
      <c r="O18755" s="2">
        <v>45807</v>
      </c>
      <c r="P18755" t="s">
        <v>118</v>
      </c>
      <c r="Q18755" t="s">
        <v>267</v>
      </c>
    </row>
    <row r="18756" spans="1:17">
      <c r="A18756" t="s">
        <v>37</v>
      </c>
      <c r="B18756" t="s">
        <v>62</v>
      </c>
      <c r="C18756" t="s">
        <v>38967</v>
      </c>
      <c r="D18756" t="s">
        <v>242</v>
      </c>
      <c r="E18756">
        <v>1</v>
      </c>
      <c r="F18756">
        <v>151</v>
      </c>
      <c r="G18756" t="s">
        <v>38968</v>
      </c>
      <c r="H18756" t="s">
        <v>13</v>
      </c>
      <c r="I18756" t="s">
        <v>114</v>
      </c>
      <c r="J18756" t="s">
        <v>136</v>
      </c>
      <c r="K18756" t="s">
        <v>335</v>
      </c>
      <c r="L18756" t="s">
        <v>177</v>
      </c>
      <c r="M18756">
        <v>15</v>
      </c>
      <c r="N18756">
        <v>6206300090</v>
      </c>
      <c r="O18756" s="2">
        <v>45807</v>
      </c>
      <c r="P18756" t="s">
        <v>118</v>
      </c>
      <c r="Q18756" t="s">
        <v>267</v>
      </c>
    </row>
    <row r="18757" spans="1:17">
      <c r="A18757" t="s">
        <v>37</v>
      </c>
      <c r="B18757" t="s">
        <v>63</v>
      </c>
      <c r="C18757" t="s">
        <v>38969</v>
      </c>
      <c r="D18757" t="s">
        <v>317</v>
      </c>
      <c r="E18757">
        <v>1</v>
      </c>
      <c r="F18757">
        <v>197</v>
      </c>
      <c r="G18757" t="s">
        <v>38970</v>
      </c>
      <c r="H18757" t="s">
        <v>32</v>
      </c>
      <c r="I18757" t="s">
        <v>3958</v>
      </c>
      <c r="J18757" t="s">
        <v>30447</v>
      </c>
      <c r="K18757" t="s">
        <v>38971</v>
      </c>
      <c r="L18757" t="s">
        <v>8113</v>
      </c>
      <c r="M18757">
        <v>10</v>
      </c>
      <c r="N18757">
        <v>9506919000</v>
      </c>
      <c r="O18757" s="2">
        <v>45807</v>
      </c>
      <c r="P18757" t="s">
        <v>118</v>
      </c>
      <c r="Q18757" t="s">
        <v>494</v>
      </c>
    </row>
    <row r="18758" spans="1:17">
      <c r="A18758" t="s">
        <v>37</v>
      </c>
      <c r="B18758" t="s">
        <v>64</v>
      </c>
      <c r="C18758" t="s">
        <v>38972</v>
      </c>
      <c r="D18758" t="s">
        <v>317</v>
      </c>
      <c r="E18758">
        <v>1</v>
      </c>
      <c r="F18758">
        <v>28</v>
      </c>
      <c r="G18758" t="s">
        <v>38973</v>
      </c>
      <c r="H18758" t="s">
        <v>52</v>
      </c>
      <c r="I18758" t="s">
        <v>5597</v>
      </c>
      <c r="J18758" t="s">
        <v>38974</v>
      </c>
      <c r="L18758" t="s">
        <v>795</v>
      </c>
      <c r="M18758">
        <v>3</v>
      </c>
      <c r="N18758">
        <v>3926400000</v>
      </c>
      <c r="O18758" s="2">
        <v>45807</v>
      </c>
      <c r="P18758" t="s">
        <v>118</v>
      </c>
    </row>
    <row r="18759" spans="1:17">
      <c r="A18759" t="s">
        <v>37</v>
      </c>
      <c r="B18759" t="s">
        <v>65</v>
      </c>
      <c r="C18759" t="s">
        <v>38975</v>
      </c>
      <c r="D18759" t="s">
        <v>183</v>
      </c>
      <c r="E18759">
        <v>1</v>
      </c>
      <c r="F18759">
        <v>265</v>
      </c>
      <c r="G18759" t="s">
        <v>38976</v>
      </c>
      <c r="H18759" t="s">
        <v>13</v>
      </c>
      <c r="I18759" t="s">
        <v>114</v>
      </c>
      <c r="J18759" t="s">
        <v>162</v>
      </c>
      <c r="K18759" t="s">
        <v>244</v>
      </c>
      <c r="L18759" t="s">
        <v>117</v>
      </c>
      <c r="M18759">
        <v>20</v>
      </c>
      <c r="N18759">
        <v>6204420090</v>
      </c>
      <c r="O18759" s="2">
        <v>45807</v>
      </c>
      <c r="P18759" t="s">
        <v>118</v>
      </c>
      <c r="Q18759" t="s">
        <v>145</v>
      </c>
    </row>
    <row r="18760" spans="1:17">
      <c r="A18760" t="s">
        <v>37</v>
      </c>
      <c r="B18760" t="s">
        <v>65</v>
      </c>
      <c r="C18760" t="s">
        <v>38977</v>
      </c>
      <c r="D18760" t="s">
        <v>112</v>
      </c>
      <c r="E18760">
        <v>1</v>
      </c>
      <c r="F18760">
        <v>164</v>
      </c>
      <c r="G18760" t="s">
        <v>38978</v>
      </c>
      <c r="H18760" t="s">
        <v>13</v>
      </c>
      <c r="I18760" t="s">
        <v>114</v>
      </c>
      <c r="J18760" t="s">
        <v>162</v>
      </c>
      <c r="K18760" t="s">
        <v>283</v>
      </c>
      <c r="L18760" t="s">
        <v>117</v>
      </c>
      <c r="M18760">
        <v>20</v>
      </c>
      <c r="N18760">
        <v>6204420090</v>
      </c>
      <c r="O18760" s="2">
        <v>45807</v>
      </c>
      <c r="P18760" t="s">
        <v>118</v>
      </c>
      <c r="Q18760" t="s">
        <v>1150</v>
      </c>
    </row>
    <row r="18761" spans="1:17">
      <c r="A18761" t="s">
        <v>37</v>
      </c>
      <c r="B18761" t="s">
        <v>66</v>
      </c>
      <c r="C18761" t="s">
        <v>38979</v>
      </c>
      <c r="D18761" t="s">
        <v>11278</v>
      </c>
      <c r="E18761">
        <v>1</v>
      </c>
      <c r="F18761">
        <v>343</v>
      </c>
      <c r="G18761" t="s">
        <v>38980</v>
      </c>
      <c r="H18761" t="s">
        <v>36</v>
      </c>
      <c r="I18761" t="s">
        <v>306</v>
      </c>
      <c r="J18761" t="s">
        <v>443</v>
      </c>
      <c r="M18761">
        <v>22</v>
      </c>
      <c r="N18761">
        <v>6402999300</v>
      </c>
      <c r="O18761" s="2">
        <v>45807</v>
      </c>
      <c r="P18761" t="s">
        <v>118</v>
      </c>
    </row>
    <row r="18762" spans="1:17">
      <c r="A18762" t="s">
        <v>37</v>
      </c>
      <c r="B18762" t="s">
        <v>66</v>
      </c>
      <c r="C18762" t="s">
        <v>38981</v>
      </c>
      <c r="D18762" t="s">
        <v>11186</v>
      </c>
      <c r="E18762">
        <v>1</v>
      </c>
      <c r="F18762">
        <v>529</v>
      </c>
      <c r="G18762" t="s">
        <v>38982</v>
      </c>
      <c r="H18762" t="s">
        <v>36</v>
      </c>
      <c r="I18762" t="s">
        <v>306</v>
      </c>
      <c r="J18762" t="s">
        <v>379</v>
      </c>
      <c r="K18762" t="s">
        <v>10797</v>
      </c>
      <c r="M18762">
        <v>31</v>
      </c>
      <c r="N18762">
        <v>6402999300</v>
      </c>
      <c r="O18762" s="2">
        <v>45807</v>
      </c>
      <c r="P18762" t="s">
        <v>118</v>
      </c>
    </row>
    <row r="18763" spans="1:17">
      <c r="A18763" t="s">
        <v>37</v>
      </c>
      <c r="B18763" t="s">
        <v>66</v>
      </c>
      <c r="C18763" t="s">
        <v>38983</v>
      </c>
      <c r="D18763" t="s">
        <v>12850</v>
      </c>
      <c r="E18763">
        <v>1</v>
      </c>
      <c r="F18763">
        <v>388</v>
      </c>
      <c r="G18763" t="s">
        <v>38984</v>
      </c>
      <c r="H18763" t="s">
        <v>36</v>
      </c>
      <c r="I18763" t="s">
        <v>306</v>
      </c>
      <c r="J18763" t="s">
        <v>379</v>
      </c>
      <c r="K18763" t="s">
        <v>10812</v>
      </c>
      <c r="M18763">
        <v>21</v>
      </c>
      <c r="N18763">
        <v>6402999300</v>
      </c>
      <c r="O18763" s="2">
        <v>45807</v>
      </c>
      <c r="P18763" t="s">
        <v>118</v>
      </c>
    </row>
    <row r="18764" spans="1:17">
      <c r="A18764" t="s">
        <v>37</v>
      </c>
      <c r="B18764" t="s">
        <v>69</v>
      </c>
      <c r="C18764" t="s">
        <v>38985</v>
      </c>
      <c r="D18764" t="s">
        <v>860</v>
      </c>
      <c r="E18764">
        <v>1</v>
      </c>
      <c r="F18764">
        <v>624</v>
      </c>
      <c r="G18764" t="s">
        <v>38986</v>
      </c>
      <c r="H18764" t="s">
        <v>28</v>
      </c>
      <c r="I18764" t="s">
        <v>218</v>
      </c>
      <c r="J18764" t="s">
        <v>2273</v>
      </c>
      <c r="K18764" t="s">
        <v>5677</v>
      </c>
      <c r="L18764" t="s">
        <v>138</v>
      </c>
      <c r="M18764">
        <v>35</v>
      </c>
      <c r="N18764">
        <v>6110209100</v>
      </c>
      <c r="O18764" s="2">
        <v>45807</v>
      </c>
      <c r="P18764" t="s">
        <v>118</v>
      </c>
      <c r="Q18764" t="s">
        <v>145</v>
      </c>
    </row>
    <row r="18765" spans="1:17">
      <c r="A18765" t="s">
        <v>37</v>
      </c>
      <c r="B18765" t="s">
        <v>69</v>
      </c>
      <c r="C18765" t="s">
        <v>38987</v>
      </c>
      <c r="D18765" t="s">
        <v>188</v>
      </c>
      <c r="E18765">
        <v>1</v>
      </c>
      <c r="F18765">
        <v>254</v>
      </c>
      <c r="G18765" t="s">
        <v>38988</v>
      </c>
      <c r="H18765" t="s">
        <v>13</v>
      </c>
      <c r="I18765" t="s">
        <v>129</v>
      </c>
      <c r="J18765" t="s">
        <v>1405</v>
      </c>
      <c r="K18765" t="s">
        <v>2830</v>
      </c>
      <c r="L18765" t="s">
        <v>117</v>
      </c>
      <c r="M18765">
        <v>17</v>
      </c>
      <c r="N18765">
        <v>6204623990</v>
      </c>
      <c r="O18765" s="2">
        <v>45807</v>
      </c>
      <c r="P18765" t="s">
        <v>118</v>
      </c>
      <c r="Q18765" t="s">
        <v>145</v>
      </c>
    </row>
    <row r="18766" spans="1:17">
      <c r="A18766" t="s">
        <v>37</v>
      </c>
      <c r="B18766" t="s">
        <v>69</v>
      </c>
      <c r="C18766" t="s">
        <v>38989</v>
      </c>
      <c r="D18766" t="s">
        <v>242</v>
      </c>
      <c r="E18766">
        <v>1</v>
      </c>
      <c r="F18766">
        <v>144</v>
      </c>
      <c r="G18766" t="s">
        <v>38990</v>
      </c>
      <c r="H18766" t="s">
        <v>13</v>
      </c>
      <c r="I18766" t="s">
        <v>114</v>
      </c>
      <c r="J18766" t="s">
        <v>136</v>
      </c>
      <c r="K18766" t="s">
        <v>598</v>
      </c>
      <c r="L18766" t="s">
        <v>177</v>
      </c>
      <c r="M18766">
        <v>12</v>
      </c>
      <c r="N18766">
        <v>6208990099</v>
      </c>
      <c r="O18766" s="2">
        <v>45807</v>
      </c>
      <c r="P18766" t="s">
        <v>118</v>
      </c>
      <c r="Q18766" t="s">
        <v>267</v>
      </c>
    </row>
    <row r="18767" spans="1:17">
      <c r="A18767" t="s">
        <v>37</v>
      </c>
      <c r="B18767" t="s">
        <v>70</v>
      </c>
      <c r="C18767" t="s">
        <v>38991</v>
      </c>
      <c r="D18767" t="s">
        <v>10814</v>
      </c>
      <c r="E18767">
        <v>1</v>
      </c>
      <c r="F18767">
        <v>336</v>
      </c>
      <c r="G18767" t="s">
        <v>38992</v>
      </c>
      <c r="H18767" t="s">
        <v>36</v>
      </c>
      <c r="I18767" t="s">
        <v>306</v>
      </c>
      <c r="J18767" t="s">
        <v>379</v>
      </c>
      <c r="K18767" t="s">
        <v>10812</v>
      </c>
      <c r="M18767">
        <v>26</v>
      </c>
      <c r="N18767">
        <v>6402999300</v>
      </c>
      <c r="O18767" s="2">
        <v>45807</v>
      </c>
      <c r="P18767" t="s">
        <v>118</v>
      </c>
    </row>
    <row r="18768" spans="1:17">
      <c r="A18768" t="s">
        <v>37</v>
      </c>
      <c r="B18768" t="s">
        <v>60</v>
      </c>
      <c r="C18768" t="s">
        <v>38993</v>
      </c>
      <c r="D18768" t="s">
        <v>242</v>
      </c>
      <c r="E18768">
        <v>1</v>
      </c>
      <c r="F18768">
        <v>316</v>
      </c>
      <c r="G18768" t="s">
        <v>38994</v>
      </c>
      <c r="H18768" t="s">
        <v>32</v>
      </c>
      <c r="I18768" t="s">
        <v>601</v>
      </c>
      <c r="J18768" t="s">
        <v>1339</v>
      </c>
      <c r="K18768" t="s">
        <v>1340</v>
      </c>
      <c r="L18768" t="s">
        <v>144</v>
      </c>
      <c r="M18768">
        <v>22</v>
      </c>
      <c r="N18768">
        <v>6204238000</v>
      </c>
      <c r="O18768" s="2">
        <v>45807</v>
      </c>
      <c r="P18768" t="s">
        <v>118</v>
      </c>
      <c r="Q18768" t="s">
        <v>969</v>
      </c>
    </row>
    <row r="18769" spans="1:17">
      <c r="A18769" t="s">
        <v>37</v>
      </c>
      <c r="B18769" t="s">
        <v>60</v>
      </c>
      <c r="C18769" t="s">
        <v>38995</v>
      </c>
      <c r="D18769" t="s">
        <v>208</v>
      </c>
      <c r="E18769">
        <v>1</v>
      </c>
      <c r="F18769">
        <v>1043</v>
      </c>
      <c r="G18769" t="s">
        <v>38996</v>
      </c>
      <c r="H18769" t="s">
        <v>13</v>
      </c>
      <c r="I18769" t="s">
        <v>129</v>
      </c>
      <c r="J18769" t="s">
        <v>270</v>
      </c>
      <c r="K18769" t="s">
        <v>540</v>
      </c>
      <c r="L18769" t="s">
        <v>117</v>
      </c>
      <c r="M18769">
        <v>60</v>
      </c>
      <c r="N18769">
        <v>6204329090</v>
      </c>
      <c r="O18769" s="2">
        <v>45807</v>
      </c>
      <c r="P18769" t="s">
        <v>118</v>
      </c>
      <c r="Q18769" t="s">
        <v>145</v>
      </c>
    </row>
    <row r="18770" spans="1:17">
      <c r="A18770" t="s">
        <v>37</v>
      </c>
      <c r="B18770" t="s">
        <v>60</v>
      </c>
      <c r="C18770" t="s">
        <v>38997</v>
      </c>
      <c r="D18770" t="s">
        <v>112</v>
      </c>
      <c r="E18770">
        <v>1</v>
      </c>
      <c r="F18770">
        <v>392</v>
      </c>
      <c r="G18770" t="s">
        <v>38998</v>
      </c>
      <c r="H18770" t="s">
        <v>13</v>
      </c>
      <c r="I18770" t="s">
        <v>114</v>
      </c>
      <c r="J18770" t="s">
        <v>115</v>
      </c>
      <c r="K18770" t="s">
        <v>116</v>
      </c>
      <c r="L18770" t="s">
        <v>138</v>
      </c>
      <c r="M18770">
        <v>32</v>
      </c>
      <c r="N18770">
        <v>6204238000</v>
      </c>
      <c r="O18770" s="2">
        <v>45807</v>
      </c>
      <c r="P18770" t="s">
        <v>118</v>
      </c>
      <c r="Q18770" t="s">
        <v>139</v>
      </c>
    </row>
    <row r="18771" spans="1:17">
      <c r="A18771" t="s">
        <v>37</v>
      </c>
      <c r="B18771" t="s">
        <v>60</v>
      </c>
      <c r="C18771" t="s">
        <v>38999</v>
      </c>
      <c r="D18771" t="s">
        <v>242</v>
      </c>
      <c r="E18771">
        <v>1</v>
      </c>
      <c r="F18771">
        <v>135</v>
      </c>
      <c r="G18771" t="s">
        <v>39000</v>
      </c>
      <c r="H18771" t="s">
        <v>13</v>
      </c>
      <c r="I18771" t="s">
        <v>114</v>
      </c>
      <c r="J18771" t="s">
        <v>136</v>
      </c>
      <c r="K18771" t="s">
        <v>137</v>
      </c>
      <c r="L18771" t="s">
        <v>138</v>
      </c>
      <c r="M18771">
        <v>9</v>
      </c>
      <c r="N18771">
        <v>6109100010</v>
      </c>
      <c r="O18771" s="2">
        <v>45807</v>
      </c>
      <c r="P18771" t="s">
        <v>118</v>
      </c>
      <c r="Q18771" t="s">
        <v>139</v>
      </c>
    </row>
    <row r="18772" spans="1:17">
      <c r="A18772" t="s">
        <v>37</v>
      </c>
      <c r="B18772" t="s">
        <v>72</v>
      </c>
      <c r="C18772" t="s">
        <v>39001</v>
      </c>
      <c r="D18772" t="s">
        <v>10922</v>
      </c>
      <c r="E18772">
        <v>1</v>
      </c>
      <c r="F18772">
        <v>165</v>
      </c>
      <c r="G18772" t="s">
        <v>39002</v>
      </c>
      <c r="H18772" t="s">
        <v>19</v>
      </c>
      <c r="I18772" t="s">
        <v>1581</v>
      </c>
      <c r="J18772" t="s">
        <v>39003</v>
      </c>
      <c r="M18772">
        <v>14</v>
      </c>
      <c r="N18772">
        <v>6402995000</v>
      </c>
      <c r="O18772" s="2">
        <v>45807</v>
      </c>
      <c r="P18772" t="s">
        <v>118</v>
      </c>
    </row>
    <row r="18773" spans="1:17">
      <c r="A18773" t="s">
        <v>37</v>
      </c>
      <c r="B18773" t="s">
        <v>74</v>
      </c>
      <c r="C18773" t="s">
        <v>39004</v>
      </c>
      <c r="D18773" t="s">
        <v>1255</v>
      </c>
      <c r="E18773">
        <v>1</v>
      </c>
      <c r="F18773">
        <v>550</v>
      </c>
      <c r="G18773" t="s">
        <v>39005</v>
      </c>
      <c r="H18773" t="s">
        <v>36</v>
      </c>
      <c r="I18773" t="s">
        <v>306</v>
      </c>
      <c r="J18773" t="s">
        <v>10857</v>
      </c>
      <c r="L18773" t="s">
        <v>132</v>
      </c>
      <c r="M18773">
        <v>32</v>
      </c>
      <c r="N18773">
        <v>6404199000</v>
      </c>
      <c r="O18773" s="2">
        <v>45807</v>
      </c>
      <c r="P18773" t="s">
        <v>118</v>
      </c>
    </row>
    <row r="18774" spans="1:17">
      <c r="A18774" t="s">
        <v>37</v>
      </c>
      <c r="B18774" t="s">
        <v>75</v>
      </c>
      <c r="C18774" t="s">
        <v>39006</v>
      </c>
      <c r="D18774" t="s">
        <v>160</v>
      </c>
      <c r="E18774">
        <v>1</v>
      </c>
      <c r="F18774">
        <v>177</v>
      </c>
      <c r="G18774" t="s">
        <v>39007</v>
      </c>
      <c r="H18774" t="s">
        <v>28</v>
      </c>
      <c r="I18774" t="s">
        <v>218</v>
      </c>
      <c r="J18774" t="s">
        <v>1220</v>
      </c>
      <c r="K18774" t="s">
        <v>3209</v>
      </c>
      <c r="L18774" t="s">
        <v>144</v>
      </c>
      <c r="M18774">
        <v>14</v>
      </c>
      <c r="N18774">
        <v>6207999099</v>
      </c>
      <c r="O18774" s="2">
        <v>45807</v>
      </c>
      <c r="P18774" t="s">
        <v>118</v>
      </c>
      <c r="Q18774" t="s">
        <v>139</v>
      </c>
    </row>
    <row r="18775" spans="1:17">
      <c r="A18775" t="s">
        <v>37</v>
      </c>
      <c r="B18775" t="s">
        <v>75</v>
      </c>
      <c r="C18775" t="s">
        <v>22826</v>
      </c>
      <c r="D18775" t="s">
        <v>112</v>
      </c>
      <c r="E18775">
        <v>1</v>
      </c>
      <c r="F18775">
        <v>328</v>
      </c>
      <c r="G18775" t="s">
        <v>22827</v>
      </c>
      <c r="H18775" t="s">
        <v>13</v>
      </c>
      <c r="I18775" t="s">
        <v>114</v>
      </c>
      <c r="J18775" t="s">
        <v>474</v>
      </c>
      <c r="K18775" t="s">
        <v>475</v>
      </c>
      <c r="L18775" t="s">
        <v>117</v>
      </c>
      <c r="M18775">
        <v>22</v>
      </c>
      <c r="N18775">
        <v>6211490000</v>
      </c>
      <c r="O18775" s="2">
        <v>45807</v>
      </c>
      <c r="P18775" t="s">
        <v>118</v>
      </c>
      <c r="Q18775" t="s">
        <v>145</v>
      </c>
    </row>
    <row r="18776" spans="1:17">
      <c r="A18776" t="s">
        <v>37</v>
      </c>
      <c r="B18776" t="s">
        <v>75</v>
      </c>
      <c r="C18776" t="s">
        <v>39008</v>
      </c>
      <c r="D18776" t="s">
        <v>208</v>
      </c>
      <c r="E18776">
        <v>1</v>
      </c>
      <c r="F18776">
        <v>76</v>
      </c>
      <c r="G18776" t="s">
        <v>39009</v>
      </c>
      <c r="H18776" t="s">
        <v>13</v>
      </c>
      <c r="I18776" t="s">
        <v>129</v>
      </c>
      <c r="J18776" t="s">
        <v>190</v>
      </c>
      <c r="K18776" t="s">
        <v>315</v>
      </c>
      <c r="L18776" t="s">
        <v>950</v>
      </c>
      <c r="M18776">
        <v>10</v>
      </c>
      <c r="N18776">
        <v>6206300090</v>
      </c>
      <c r="O18776" s="2">
        <v>45807</v>
      </c>
      <c r="P18776" t="s">
        <v>118</v>
      </c>
      <c r="Q18776" t="s">
        <v>145</v>
      </c>
    </row>
    <row r="18777" spans="1:17">
      <c r="A18777" t="s">
        <v>37</v>
      </c>
      <c r="B18777" t="s">
        <v>77</v>
      </c>
      <c r="C18777" t="s">
        <v>39010</v>
      </c>
      <c r="D18777" t="s">
        <v>160</v>
      </c>
      <c r="E18777">
        <v>1</v>
      </c>
      <c r="F18777">
        <v>520</v>
      </c>
      <c r="G18777" t="s">
        <v>39011</v>
      </c>
      <c r="H18777" t="s">
        <v>28</v>
      </c>
      <c r="I18777" t="s">
        <v>218</v>
      </c>
      <c r="J18777" t="s">
        <v>2273</v>
      </c>
      <c r="K18777" t="s">
        <v>5677</v>
      </c>
      <c r="L18777" t="s">
        <v>144</v>
      </c>
      <c r="M18777">
        <v>28</v>
      </c>
      <c r="N18777">
        <v>6110209100</v>
      </c>
      <c r="O18777" s="2">
        <v>45807</v>
      </c>
      <c r="P18777" t="s">
        <v>118</v>
      </c>
      <c r="Q18777" t="s">
        <v>3795</v>
      </c>
    </row>
    <row r="18778" spans="1:17">
      <c r="A18778" t="s">
        <v>37</v>
      </c>
      <c r="B18778" t="s">
        <v>77</v>
      </c>
      <c r="C18778" t="s">
        <v>39012</v>
      </c>
      <c r="D18778" t="s">
        <v>160</v>
      </c>
      <c r="E18778">
        <v>1</v>
      </c>
      <c r="F18778">
        <v>445</v>
      </c>
      <c r="G18778" t="s">
        <v>39013</v>
      </c>
      <c r="H18778" t="s">
        <v>13</v>
      </c>
      <c r="I18778" t="s">
        <v>114</v>
      </c>
      <c r="J18778" t="s">
        <v>115</v>
      </c>
      <c r="K18778" t="s">
        <v>116</v>
      </c>
      <c r="L18778" t="s">
        <v>144</v>
      </c>
      <c r="M18778">
        <v>24</v>
      </c>
      <c r="N18778">
        <v>6204238000</v>
      </c>
      <c r="O18778" s="2">
        <v>45807</v>
      </c>
      <c r="P18778" t="s">
        <v>118</v>
      </c>
      <c r="Q18778" t="s">
        <v>158</v>
      </c>
    </row>
    <row r="18779" spans="1:17">
      <c r="A18779" t="s">
        <v>37</v>
      </c>
      <c r="B18779" t="s">
        <v>77</v>
      </c>
      <c r="C18779" t="s">
        <v>39014</v>
      </c>
      <c r="D18779" t="s">
        <v>188</v>
      </c>
      <c r="E18779">
        <v>1</v>
      </c>
      <c r="F18779">
        <v>531</v>
      </c>
      <c r="G18779" t="s">
        <v>39015</v>
      </c>
      <c r="H18779" t="s">
        <v>13</v>
      </c>
      <c r="I18779" t="s">
        <v>129</v>
      </c>
      <c r="J18779" t="s">
        <v>609</v>
      </c>
      <c r="L18779" t="s">
        <v>138</v>
      </c>
      <c r="M18779">
        <v>32</v>
      </c>
      <c r="N18779">
        <v>6204238000</v>
      </c>
      <c r="O18779" s="2">
        <v>45807</v>
      </c>
      <c r="P18779" t="s">
        <v>118</v>
      </c>
      <c r="Q18779" t="s">
        <v>267</v>
      </c>
    </row>
    <row r="18780" spans="1:17">
      <c r="A18780" t="s">
        <v>37</v>
      </c>
      <c r="B18780" t="s">
        <v>77</v>
      </c>
      <c r="C18780" t="s">
        <v>33205</v>
      </c>
      <c r="D18780" t="s">
        <v>160</v>
      </c>
      <c r="E18780">
        <v>1</v>
      </c>
      <c r="F18780">
        <v>215</v>
      </c>
      <c r="G18780" t="s">
        <v>33206</v>
      </c>
      <c r="H18780" t="s">
        <v>13</v>
      </c>
      <c r="I18780" t="s">
        <v>114</v>
      </c>
      <c r="J18780" t="s">
        <v>136</v>
      </c>
      <c r="K18780" t="s">
        <v>335</v>
      </c>
      <c r="L18780" t="s">
        <v>144</v>
      </c>
      <c r="M18780">
        <v>23</v>
      </c>
      <c r="N18780">
        <v>6206300090</v>
      </c>
      <c r="O18780" s="2">
        <v>45807</v>
      </c>
      <c r="P18780" t="s">
        <v>118</v>
      </c>
      <c r="Q18780" t="s">
        <v>145</v>
      </c>
    </row>
    <row r="18781" spans="1:17">
      <c r="A18781" t="s">
        <v>37</v>
      </c>
      <c r="B18781" t="s">
        <v>78</v>
      </c>
      <c r="C18781" t="s">
        <v>39016</v>
      </c>
      <c r="D18781" t="s">
        <v>542</v>
      </c>
      <c r="E18781">
        <v>1</v>
      </c>
      <c r="F18781">
        <v>446</v>
      </c>
      <c r="G18781" t="s">
        <v>39017</v>
      </c>
      <c r="H18781" t="s">
        <v>13</v>
      </c>
      <c r="I18781" t="s">
        <v>129</v>
      </c>
      <c r="J18781" t="s">
        <v>641</v>
      </c>
      <c r="K18781" t="s">
        <v>4203</v>
      </c>
      <c r="L18781" t="s">
        <v>144</v>
      </c>
      <c r="M18781">
        <v>25</v>
      </c>
      <c r="N18781">
        <v>6112419000</v>
      </c>
      <c r="O18781" s="2">
        <v>45807</v>
      </c>
      <c r="P18781" t="s">
        <v>118</v>
      </c>
      <c r="Q18781" t="s">
        <v>532</v>
      </c>
    </row>
    <row r="18782" spans="1:17">
      <c r="A18782" t="s">
        <v>37</v>
      </c>
      <c r="B18782" t="s">
        <v>78</v>
      </c>
      <c r="C18782" t="s">
        <v>39018</v>
      </c>
      <c r="D18782" t="s">
        <v>183</v>
      </c>
      <c r="E18782">
        <v>1</v>
      </c>
      <c r="F18782">
        <v>133</v>
      </c>
      <c r="G18782" t="s">
        <v>39019</v>
      </c>
      <c r="H18782" t="s">
        <v>13</v>
      </c>
      <c r="I18782" t="s">
        <v>114</v>
      </c>
      <c r="J18782" t="s">
        <v>162</v>
      </c>
      <c r="K18782" t="s">
        <v>166</v>
      </c>
      <c r="L18782" t="s">
        <v>364</v>
      </c>
      <c r="M18782">
        <v>12</v>
      </c>
      <c r="N18782">
        <v>6204420090</v>
      </c>
      <c r="O18782" s="2">
        <v>45807</v>
      </c>
      <c r="P18782" t="s">
        <v>118</v>
      </c>
      <c r="Q18782" t="s">
        <v>591</v>
      </c>
    </row>
    <row r="18783" spans="1:17">
      <c r="A18783" t="s">
        <v>37</v>
      </c>
      <c r="B18783" t="s">
        <v>79</v>
      </c>
      <c r="C18783" t="s">
        <v>39020</v>
      </c>
      <c r="D18783" t="s">
        <v>183</v>
      </c>
      <c r="E18783">
        <v>1</v>
      </c>
      <c r="F18783">
        <v>314</v>
      </c>
      <c r="G18783" t="s">
        <v>39021</v>
      </c>
      <c r="H18783" t="s">
        <v>13</v>
      </c>
      <c r="I18783" t="s">
        <v>114</v>
      </c>
      <c r="J18783" t="s">
        <v>115</v>
      </c>
      <c r="K18783" t="s">
        <v>116</v>
      </c>
      <c r="L18783" t="s">
        <v>138</v>
      </c>
      <c r="M18783">
        <v>21</v>
      </c>
      <c r="N18783">
        <v>6204238000</v>
      </c>
      <c r="O18783" s="2">
        <v>45807</v>
      </c>
      <c r="P18783" t="s">
        <v>118</v>
      </c>
      <c r="Q18783" t="s">
        <v>1736</v>
      </c>
    </row>
    <row r="18784" spans="1:17">
      <c r="A18784" t="s">
        <v>37</v>
      </c>
      <c r="B18784" t="s">
        <v>79</v>
      </c>
      <c r="C18784" t="s">
        <v>39022</v>
      </c>
      <c r="D18784" t="s">
        <v>263</v>
      </c>
      <c r="E18784">
        <v>1</v>
      </c>
      <c r="F18784">
        <v>378</v>
      </c>
      <c r="G18784" t="s">
        <v>39023</v>
      </c>
      <c r="H18784" t="s">
        <v>13</v>
      </c>
      <c r="I18784" t="s">
        <v>114</v>
      </c>
      <c r="J18784" t="s">
        <v>229</v>
      </c>
      <c r="K18784" t="s">
        <v>1289</v>
      </c>
      <c r="L18784" t="s">
        <v>138</v>
      </c>
      <c r="M18784">
        <v>31</v>
      </c>
      <c r="N18784">
        <v>6211429000</v>
      </c>
      <c r="O18784" s="2">
        <v>45807</v>
      </c>
      <c r="P18784" t="s">
        <v>118</v>
      </c>
      <c r="Q18784" t="s">
        <v>145</v>
      </c>
    </row>
    <row r="18785" spans="1:17">
      <c r="A18785" t="s">
        <v>37</v>
      </c>
      <c r="B18785" t="s">
        <v>79</v>
      </c>
      <c r="C18785" t="s">
        <v>39024</v>
      </c>
      <c r="D18785" t="s">
        <v>263</v>
      </c>
      <c r="E18785">
        <v>1</v>
      </c>
      <c r="F18785">
        <v>465</v>
      </c>
      <c r="G18785" t="s">
        <v>39025</v>
      </c>
      <c r="H18785" t="s">
        <v>13</v>
      </c>
      <c r="I18785" t="s">
        <v>114</v>
      </c>
      <c r="J18785" t="s">
        <v>162</v>
      </c>
      <c r="K18785" t="s">
        <v>244</v>
      </c>
      <c r="L18785" t="s">
        <v>138</v>
      </c>
      <c r="M18785">
        <v>23</v>
      </c>
      <c r="N18785">
        <v>6204420090</v>
      </c>
      <c r="O18785" s="2">
        <v>45807</v>
      </c>
      <c r="P18785" t="s">
        <v>118</v>
      </c>
      <c r="Q18785" t="s">
        <v>15898</v>
      </c>
    </row>
    <row r="18786" spans="1:17">
      <c r="A18786" t="s">
        <v>37</v>
      </c>
      <c r="B18786" t="s">
        <v>79</v>
      </c>
      <c r="C18786" t="s">
        <v>39026</v>
      </c>
      <c r="D18786" t="s">
        <v>160</v>
      </c>
      <c r="E18786">
        <v>1</v>
      </c>
      <c r="F18786">
        <v>134</v>
      </c>
      <c r="G18786" t="s">
        <v>39027</v>
      </c>
      <c r="H18786" t="s">
        <v>13</v>
      </c>
      <c r="I18786" t="s">
        <v>114</v>
      </c>
      <c r="J18786" t="s">
        <v>136</v>
      </c>
      <c r="K18786" t="s">
        <v>598</v>
      </c>
      <c r="L18786" t="s">
        <v>138</v>
      </c>
      <c r="M18786">
        <v>9</v>
      </c>
      <c r="N18786">
        <v>6208990099</v>
      </c>
      <c r="O18786" s="2">
        <v>45807</v>
      </c>
      <c r="P18786" t="s">
        <v>118</v>
      </c>
      <c r="Q18786" t="s">
        <v>550</v>
      </c>
    </row>
    <row r="18787" spans="1:17">
      <c r="A18787" t="s">
        <v>37</v>
      </c>
      <c r="B18787" t="s">
        <v>80</v>
      </c>
      <c r="C18787" t="s">
        <v>39028</v>
      </c>
      <c r="E18787">
        <v>1</v>
      </c>
      <c r="F18787">
        <v>96</v>
      </c>
      <c r="G18787" t="s">
        <v>39029</v>
      </c>
      <c r="H18787" t="s">
        <v>30</v>
      </c>
      <c r="I18787" t="s">
        <v>234</v>
      </c>
      <c r="J18787" t="s">
        <v>27053</v>
      </c>
      <c r="K18787" t="s">
        <v>27054</v>
      </c>
      <c r="L18787" t="s">
        <v>177</v>
      </c>
      <c r="M18787">
        <v>8</v>
      </c>
      <c r="N18787">
        <v>6217100090</v>
      </c>
      <c r="O18787" s="2">
        <v>45807</v>
      </c>
      <c r="P18787" t="s">
        <v>118</v>
      </c>
      <c r="Q18787" t="s">
        <v>145</v>
      </c>
    </row>
    <row r="18788" spans="1:17">
      <c r="A18788" t="s">
        <v>37</v>
      </c>
      <c r="B18788" t="s">
        <v>80</v>
      </c>
      <c r="C18788" t="s">
        <v>39030</v>
      </c>
      <c r="E18788">
        <v>1</v>
      </c>
      <c r="F18788">
        <v>635</v>
      </c>
      <c r="G18788" t="s">
        <v>39031</v>
      </c>
      <c r="H18788" t="s">
        <v>16</v>
      </c>
      <c r="I18788" t="s">
        <v>14838</v>
      </c>
      <c r="J18788" t="s">
        <v>14839</v>
      </c>
      <c r="K18788" t="s">
        <v>14840</v>
      </c>
      <c r="L18788" t="s">
        <v>697</v>
      </c>
      <c r="M18788">
        <v>8</v>
      </c>
      <c r="N18788">
        <v>9503006190</v>
      </c>
      <c r="O18788" s="2">
        <v>45807</v>
      </c>
      <c r="P18788" t="s">
        <v>118</v>
      </c>
    </row>
    <row r="18789" spans="1:17">
      <c r="A18789" t="s">
        <v>37</v>
      </c>
      <c r="B18789" t="s">
        <v>82</v>
      </c>
      <c r="C18789" t="s">
        <v>39032</v>
      </c>
      <c r="D18789" t="s">
        <v>11186</v>
      </c>
      <c r="E18789">
        <v>1</v>
      </c>
      <c r="F18789">
        <v>566</v>
      </c>
      <c r="G18789" t="s">
        <v>39033</v>
      </c>
      <c r="H18789" t="s">
        <v>36</v>
      </c>
      <c r="I18789" t="s">
        <v>306</v>
      </c>
      <c r="J18789" t="s">
        <v>10857</v>
      </c>
      <c r="M18789">
        <v>29</v>
      </c>
      <c r="N18789">
        <v>6404199000</v>
      </c>
      <c r="O18789" s="2">
        <v>45807</v>
      </c>
      <c r="P18789" t="s">
        <v>118</v>
      </c>
    </row>
    <row r="18790" spans="1:17">
      <c r="A18790" t="s">
        <v>37</v>
      </c>
      <c r="B18790" t="s">
        <v>84</v>
      </c>
      <c r="C18790" t="s">
        <v>39034</v>
      </c>
      <c r="D18790" t="s">
        <v>29932</v>
      </c>
      <c r="E18790">
        <v>1</v>
      </c>
      <c r="F18790">
        <v>212</v>
      </c>
      <c r="G18790" t="s">
        <v>39035</v>
      </c>
      <c r="H18790" t="s">
        <v>19</v>
      </c>
      <c r="I18790" t="s">
        <v>1581</v>
      </c>
      <c r="J18790" t="s">
        <v>13658</v>
      </c>
      <c r="M18790">
        <v>17</v>
      </c>
      <c r="N18790">
        <v>6402999800</v>
      </c>
      <c r="O18790" s="2">
        <v>45807</v>
      </c>
      <c r="P18790" t="s">
        <v>118</v>
      </c>
    </row>
    <row r="18791" spans="1:17">
      <c r="A18791" t="s">
        <v>37</v>
      </c>
      <c r="B18791" t="s">
        <v>85</v>
      </c>
      <c r="C18791" t="s">
        <v>39036</v>
      </c>
      <c r="D18791" t="s">
        <v>39037</v>
      </c>
      <c r="E18791">
        <v>1</v>
      </c>
      <c r="F18791">
        <v>10</v>
      </c>
      <c r="G18791" t="s">
        <v>39038</v>
      </c>
      <c r="H18791" t="s">
        <v>44</v>
      </c>
      <c r="I18791" t="s">
        <v>694</v>
      </c>
      <c r="J18791" t="s">
        <v>2484</v>
      </c>
      <c r="K18791" t="s">
        <v>3421</v>
      </c>
      <c r="L18791" t="s">
        <v>4145</v>
      </c>
      <c r="M18791">
        <v>3</v>
      </c>
      <c r="N18791">
        <v>3926909790</v>
      </c>
      <c r="O18791" s="2">
        <v>45807</v>
      </c>
      <c r="P18791" t="s">
        <v>118</v>
      </c>
    </row>
    <row r="18792" spans="1:17">
      <c r="A18792" t="s">
        <v>37</v>
      </c>
      <c r="B18792" t="s">
        <v>59</v>
      </c>
      <c r="C18792" t="s">
        <v>39039</v>
      </c>
      <c r="D18792" t="s">
        <v>855</v>
      </c>
      <c r="E18792">
        <v>1</v>
      </c>
      <c r="F18792">
        <v>607</v>
      </c>
      <c r="G18792" t="s">
        <v>39040</v>
      </c>
      <c r="H18792" t="s">
        <v>22</v>
      </c>
      <c r="I18792" t="s">
        <v>582</v>
      </c>
      <c r="J18792" t="s">
        <v>7265</v>
      </c>
      <c r="L18792" t="s">
        <v>3120</v>
      </c>
      <c r="M18792">
        <v>53</v>
      </c>
      <c r="N18792">
        <v>6204420090</v>
      </c>
      <c r="O18792" s="2">
        <v>45808</v>
      </c>
      <c r="P18792" t="s">
        <v>118</v>
      </c>
      <c r="Q18792" t="s">
        <v>139</v>
      </c>
    </row>
    <row r="18793" spans="1:17">
      <c r="A18793" t="s">
        <v>37</v>
      </c>
      <c r="B18793" t="s">
        <v>68</v>
      </c>
      <c r="C18793" t="s">
        <v>39041</v>
      </c>
      <c r="D18793" t="s">
        <v>160</v>
      </c>
      <c r="E18793">
        <v>1</v>
      </c>
      <c r="F18793">
        <v>200</v>
      </c>
      <c r="G18793" t="s">
        <v>39042</v>
      </c>
      <c r="H18793" t="s">
        <v>13</v>
      </c>
      <c r="I18793" t="s">
        <v>114</v>
      </c>
      <c r="J18793" t="s">
        <v>136</v>
      </c>
      <c r="K18793" t="s">
        <v>335</v>
      </c>
      <c r="L18793" t="s">
        <v>117</v>
      </c>
      <c r="M18793">
        <v>16</v>
      </c>
      <c r="N18793">
        <v>6206300090</v>
      </c>
      <c r="O18793" s="2">
        <v>45808</v>
      </c>
      <c r="P18793" t="s">
        <v>118</v>
      </c>
      <c r="Q18793" t="s">
        <v>145</v>
      </c>
    </row>
    <row r="18794" spans="1:17">
      <c r="A18794" t="s">
        <v>37</v>
      </c>
      <c r="B18794" t="s">
        <v>86</v>
      </c>
      <c r="C18794" t="s">
        <v>39043</v>
      </c>
      <c r="D18794" t="s">
        <v>1604</v>
      </c>
      <c r="E18794">
        <v>1</v>
      </c>
      <c r="F18794">
        <v>576</v>
      </c>
      <c r="G18794" t="s">
        <v>39044</v>
      </c>
      <c r="H18794" t="s">
        <v>36</v>
      </c>
      <c r="I18794" t="s">
        <v>306</v>
      </c>
      <c r="J18794" t="s">
        <v>10857</v>
      </c>
      <c r="L18794" t="s">
        <v>132</v>
      </c>
      <c r="M18794">
        <v>31</v>
      </c>
      <c r="N18794">
        <v>6404199000</v>
      </c>
      <c r="O18794" s="2">
        <v>45808</v>
      </c>
      <c r="P18794" t="s">
        <v>118</v>
      </c>
    </row>
    <row r="18795" spans="1:17">
      <c r="A18795" t="s">
        <v>37</v>
      </c>
      <c r="B18795" t="s">
        <v>86</v>
      </c>
      <c r="C18795" t="s">
        <v>39045</v>
      </c>
      <c r="D18795" t="s">
        <v>10859</v>
      </c>
      <c r="E18795">
        <v>1</v>
      </c>
      <c r="F18795">
        <v>475</v>
      </c>
      <c r="G18795" t="s">
        <v>39046</v>
      </c>
      <c r="H18795" t="s">
        <v>36</v>
      </c>
      <c r="I18795" t="s">
        <v>10847</v>
      </c>
      <c r="J18795" t="s">
        <v>11140</v>
      </c>
      <c r="M18795">
        <v>35</v>
      </c>
      <c r="N18795">
        <v>6402999600</v>
      </c>
      <c r="O18795" s="2">
        <v>45808</v>
      </c>
      <c r="P18795" t="s">
        <v>118</v>
      </c>
    </row>
    <row r="18796" spans="1:17">
      <c r="A18796" t="s">
        <v>37</v>
      </c>
      <c r="B18796" t="s">
        <v>86</v>
      </c>
      <c r="C18796" t="s">
        <v>39047</v>
      </c>
      <c r="D18796" t="s">
        <v>10814</v>
      </c>
      <c r="E18796">
        <v>1</v>
      </c>
      <c r="F18796">
        <v>260</v>
      </c>
      <c r="G18796" t="s">
        <v>39048</v>
      </c>
      <c r="H18796" t="s">
        <v>36</v>
      </c>
      <c r="I18796" t="s">
        <v>306</v>
      </c>
      <c r="J18796" t="s">
        <v>443</v>
      </c>
      <c r="M18796">
        <v>15</v>
      </c>
      <c r="N18796">
        <v>6402999300</v>
      </c>
      <c r="O18796" s="2">
        <v>45808</v>
      </c>
      <c r="P18796" t="s">
        <v>118</v>
      </c>
    </row>
    <row r="18797" spans="1:17">
      <c r="A18797" t="s">
        <v>37</v>
      </c>
      <c r="B18797" t="s">
        <v>76</v>
      </c>
      <c r="C18797" t="s">
        <v>39049</v>
      </c>
      <c r="D18797" t="s">
        <v>188</v>
      </c>
      <c r="E18797">
        <v>1</v>
      </c>
      <c r="F18797">
        <v>528</v>
      </c>
      <c r="G18797" t="s">
        <v>39050</v>
      </c>
      <c r="H18797" t="s">
        <v>13</v>
      </c>
      <c r="I18797" t="s">
        <v>129</v>
      </c>
      <c r="J18797" t="s">
        <v>414</v>
      </c>
      <c r="L18797" t="s">
        <v>364</v>
      </c>
      <c r="M18797">
        <v>32</v>
      </c>
      <c r="N18797">
        <v>6204420090</v>
      </c>
      <c r="O18797" s="2">
        <v>45810</v>
      </c>
      <c r="P18797" t="s">
        <v>118</v>
      </c>
      <c r="Q18797" t="s">
        <v>139</v>
      </c>
    </row>
    <row r="18798" spans="1:17">
      <c r="A18798" t="s">
        <v>37</v>
      </c>
      <c r="B18798" t="s">
        <v>87</v>
      </c>
      <c r="C18798" t="s">
        <v>39051</v>
      </c>
      <c r="D18798" t="s">
        <v>160</v>
      </c>
      <c r="E18798">
        <v>1</v>
      </c>
      <c r="F18798">
        <v>556</v>
      </c>
      <c r="G18798" t="s">
        <v>39052</v>
      </c>
      <c r="H18798" t="s">
        <v>13</v>
      </c>
      <c r="I18798" t="s">
        <v>114</v>
      </c>
      <c r="J18798" t="s">
        <v>422</v>
      </c>
      <c r="K18798" t="s">
        <v>451</v>
      </c>
      <c r="L18798" t="s">
        <v>205</v>
      </c>
      <c r="M18798">
        <v>30</v>
      </c>
      <c r="N18798">
        <v>6204623990</v>
      </c>
      <c r="O18798" s="2">
        <v>45810</v>
      </c>
      <c r="P18798" t="s">
        <v>118</v>
      </c>
      <c r="Q18798" t="s">
        <v>133</v>
      </c>
    </row>
    <row r="18799" spans="1:17">
      <c r="A18799" t="s">
        <v>37</v>
      </c>
      <c r="B18799" t="s">
        <v>87</v>
      </c>
      <c r="C18799" t="s">
        <v>39053</v>
      </c>
      <c r="D18799" t="s">
        <v>285</v>
      </c>
      <c r="E18799">
        <v>1</v>
      </c>
      <c r="F18799">
        <v>246</v>
      </c>
      <c r="G18799" t="s">
        <v>39054</v>
      </c>
      <c r="H18799" t="s">
        <v>13</v>
      </c>
      <c r="I18799" t="s">
        <v>129</v>
      </c>
      <c r="J18799" t="s">
        <v>190</v>
      </c>
      <c r="K18799" t="s">
        <v>514</v>
      </c>
      <c r="L18799" t="s">
        <v>138</v>
      </c>
      <c r="M18799">
        <v>15</v>
      </c>
      <c r="N18799">
        <v>6109100010</v>
      </c>
      <c r="O18799" s="2">
        <v>45810</v>
      </c>
      <c r="P18799" t="s">
        <v>118</v>
      </c>
      <c r="Q18799" t="s">
        <v>267</v>
      </c>
    </row>
    <row r="18800" spans="1:17">
      <c r="A18800" t="s">
        <v>37</v>
      </c>
      <c r="B18800" t="s">
        <v>87</v>
      </c>
      <c r="C18800" t="s">
        <v>39055</v>
      </c>
      <c r="D18800" t="s">
        <v>242</v>
      </c>
      <c r="E18800">
        <v>1</v>
      </c>
      <c r="F18800">
        <v>101</v>
      </c>
      <c r="G18800" t="s">
        <v>39056</v>
      </c>
      <c r="H18800" t="s">
        <v>13</v>
      </c>
      <c r="I18800" t="s">
        <v>114</v>
      </c>
      <c r="J18800" t="s">
        <v>136</v>
      </c>
      <c r="K18800" t="s">
        <v>598</v>
      </c>
      <c r="L18800" t="s">
        <v>117</v>
      </c>
      <c r="M18800">
        <v>12</v>
      </c>
      <c r="N18800">
        <v>6208990099</v>
      </c>
      <c r="O18800" s="2">
        <v>45810</v>
      </c>
      <c r="P18800" t="s">
        <v>118</v>
      </c>
      <c r="Q18800" t="s">
        <v>39057</v>
      </c>
    </row>
    <row r="18801" spans="1:17">
      <c r="A18801" t="s">
        <v>37</v>
      </c>
      <c r="B18801" t="s">
        <v>87</v>
      </c>
      <c r="C18801" t="s">
        <v>39058</v>
      </c>
      <c r="D18801" t="s">
        <v>112</v>
      </c>
      <c r="E18801">
        <v>1</v>
      </c>
      <c r="F18801">
        <v>161</v>
      </c>
      <c r="G18801" t="s">
        <v>39059</v>
      </c>
      <c r="H18801" t="s">
        <v>13</v>
      </c>
      <c r="I18801" t="s">
        <v>114</v>
      </c>
      <c r="J18801" t="s">
        <v>136</v>
      </c>
      <c r="K18801" t="s">
        <v>137</v>
      </c>
      <c r="L18801" t="s">
        <v>144</v>
      </c>
      <c r="M18801">
        <v>11</v>
      </c>
      <c r="N18801">
        <v>6109100010</v>
      </c>
      <c r="O18801" s="2">
        <v>45810</v>
      </c>
      <c r="P18801" t="s">
        <v>118</v>
      </c>
      <c r="Q18801" t="s">
        <v>38486</v>
      </c>
    </row>
    <row r="18802" spans="1:17">
      <c r="A18802" t="s">
        <v>37</v>
      </c>
      <c r="B18802" t="s">
        <v>90</v>
      </c>
      <c r="C18802" t="s">
        <v>39060</v>
      </c>
      <c r="D18802" t="s">
        <v>112</v>
      </c>
      <c r="E18802">
        <v>2</v>
      </c>
      <c r="F18802">
        <v>191</v>
      </c>
      <c r="G18802" t="s">
        <v>39061</v>
      </c>
      <c r="H18802" t="s">
        <v>13</v>
      </c>
      <c r="I18802" t="s">
        <v>114</v>
      </c>
      <c r="J18802" t="s">
        <v>422</v>
      </c>
      <c r="K18802" t="s">
        <v>3345</v>
      </c>
      <c r="L18802" t="s">
        <v>205</v>
      </c>
      <c r="M18802">
        <v>18</v>
      </c>
      <c r="N18802">
        <v>6208990099</v>
      </c>
      <c r="O18802" s="2">
        <v>45810</v>
      </c>
      <c r="P18802" t="s">
        <v>118</v>
      </c>
      <c r="Q18802" t="s">
        <v>39062</v>
      </c>
    </row>
    <row r="18803" spans="1:17">
      <c r="A18803" t="s">
        <v>37</v>
      </c>
      <c r="B18803" t="s">
        <v>90</v>
      </c>
      <c r="C18803" t="s">
        <v>39063</v>
      </c>
      <c r="D18803" t="s">
        <v>112</v>
      </c>
      <c r="E18803">
        <v>1</v>
      </c>
      <c r="F18803">
        <v>187</v>
      </c>
      <c r="G18803" t="s">
        <v>39064</v>
      </c>
      <c r="H18803" t="s">
        <v>13</v>
      </c>
      <c r="I18803" t="s">
        <v>114</v>
      </c>
      <c r="J18803" t="s">
        <v>162</v>
      </c>
      <c r="K18803" t="s">
        <v>166</v>
      </c>
      <c r="L18803" t="s">
        <v>117</v>
      </c>
      <c r="M18803">
        <v>19</v>
      </c>
      <c r="N18803">
        <v>6204420090</v>
      </c>
      <c r="O18803" s="2">
        <v>45810</v>
      </c>
      <c r="P18803" t="s">
        <v>118</v>
      </c>
      <c r="Q18803" t="s">
        <v>133</v>
      </c>
    </row>
    <row r="18804" spans="1:17">
      <c r="A18804" t="s">
        <v>37</v>
      </c>
      <c r="B18804" t="s">
        <v>91</v>
      </c>
      <c r="C18804" t="s">
        <v>39065</v>
      </c>
      <c r="D18804" t="s">
        <v>183</v>
      </c>
      <c r="E18804">
        <v>1</v>
      </c>
      <c r="F18804">
        <v>60</v>
      </c>
      <c r="G18804" t="s">
        <v>39066</v>
      </c>
      <c r="H18804" t="s">
        <v>13</v>
      </c>
      <c r="I18804" t="s">
        <v>114</v>
      </c>
      <c r="J18804" t="s">
        <v>136</v>
      </c>
      <c r="K18804" t="s">
        <v>598</v>
      </c>
      <c r="L18804" t="s">
        <v>138</v>
      </c>
      <c r="M18804">
        <v>6</v>
      </c>
      <c r="N18804">
        <v>6208990099</v>
      </c>
      <c r="O18804" s="2">
        <v>45810</v>
      </c>
      <c r="P18804" t="s">
        <v>118</v>
      </c>
      <c r="Q18804" t="s">
        <v>267</v>
      </c>
    </row>
    <row r="18805" spans="1:17">
      <c r="A18805" t="s">
        <v>37</v>
      </c>
      <c r="B18805" t="s">
        <v>91</v>
      </c>
      <c r="C18805" t="s">
        <v>39067</v>
      </c>
      <c r="D18805" t="s">
        <v>183</v>
      </c>
      <c r="E18805">
        <v>1</v>
      </c>
      <c r="F18805">
        <v>119</v>
      </c>
      <c r="G18805" t="s">
        <v>39068</v>
      </c>
      <c r="H18805" t="s">
        <v>13</v>
      </c>
      <c r="I18805" t="s">
        <v>114</v>
      </c>
      <c r="J18805" t="s">
        <v>136</v>
      </c>
      <c r="K18805" t="s">
        <v>598</v>
      </c>
      <c r="L18805" t="s">
        <v>138</v>
      </c>
      <c r="M18805">
        <v>15</v>
      </c>
      <c r="N18805">
        <v>6208990099</v>
      </c>
      <c r="O18805" s="2">
        <v>45810</v>
      </c>
      <c r="P18805" t="s">
        <v>118</v>
      </c>
      <c r="Q18805" t="s">
        <v>167</v>
      </c>
    </row>
    <row r="18806" spans="1:17">
      <c r="A18806" t="s">
        <v>37</v>
      </c>
      <c r="B18806" t="s">
        <v>91</v>
      </c>
      <c r="C18806" t="s">
        <v>39069</v>
      </c>
      <c r="D18806" t="s">
        <v>263</v>
      </c>
      <c r="E18806">
        <v>1</v>
      </c>
      <c r="F18806">
        <v>885</v>
      </c>
      <c r="G18806" t="s">
        <v>39070</v>
      </c>
      <c r="H18806" t="s">
        <v>13</v>
      </c>
      <c r="I18806" t="s">
        <v>404</v>
      </c>
      <c r="J18806" t="s">
        <v>405</v>
      </c>
      <c r="K18806" t="s">
        <v>1552</v>
      </c>
      <c r="L18806" t="s">
        <v>138</v>
      </c>
      <c r="M18806">
        <v>75</v>
      </c>
      <c r="N18806">
        <v>6204420090</v>
      </c>
      <c r="O18806" s="2">
        <v>45810</v>
      </c>
      <c r="P18806" t="s">
        <v>118</v>
      </c>
      <c r="Q18806" t="s">
        <v>267</v>
      </c>
    </row>
    <row r="18807" spans="1:17">
      <c r="A18807" t="s">
        <v>37</v>
      </c>
      <c r="B18807" t="s">
        <v>92</v>
      </c>
      <c r="C18807" t="s">
        <v>39071</v>
      </c>
      <c r="D18807" t="s">
        <v>39072</v>
      </c>
      <c r="E18807">
        <v>1</v>
      </c>
      <c r="F18807">
        <v>965</v>
      </c>
      <c r="G18807" t="s">
        <v>39073</v>
      </c>
      <c r="H18807" t="s">
        <v>44</v>
      </c>
      <c r="I18807" t="s">
        <v>1248</v>
      </c>
      <c r="J18807" t="s">
        <v>10128</v>
      </c>
      <c r="K18807" t="s">
        <v>10129</v>
      </c>
      <c r="L18807" t="s">
        <v>697</v>
      </c>
      <c r="M18807">
        <v>29</v>
      </c>
      <c r="N18807">
        <v>4602900000</v>
      </c>
      <c r="O18807" s="2">
        <v>45810</v>
      </c>
      <c r="P18807" t="s">
        <v>118</v>
      </c>
    </row>
    <row r="18808" spans="1:17">
      <c r="A18808" t="s">
        <v>37</v>
      </c>
      <c r="B18808" t="s">
        <v>92</v>
      </c>
      <c r="C18808" t="s">
        <v>39074</v>
      </c>
      <c r="D18808" t="s">
        <v>39075</v>
      </c>
      <c r="E18808">
        <v>1</v>
      </c>
      <c r="F18808">
        <v>109</v>
      </c>
      <c r="G18808" t="s">
        <v>39076</v>
      </c>
      <c r="H18808" t="s">
        <v>16</v>
      </c>
      <c r="I18808" t="s">
        <v>239</v>
      </c>
      <c r="J18808" t="s">
        <v>37492</v>
      </c>
      <c r="K18808" t="s">
        <v>39077</v>
      </c>
      <c r="L18808" t="s">
        <v>126</v>
      </c>
      <c r="M18808">
        <v>7</v>
      </c>
      <c r="N18808">
        <v>8471607000</v>
      </c>
      <c r="O18808" s="2">
        <v>45810</v>
      </c>
      <c r="P18808" t="s">
        <v>118</v>
      </c>
    </row>
    <row r="18809" spans="1:17">
      <c r="A18809" t="s">
        <v>37</v>
      </c>
      <c r="B18809" t="s">
        <v>92</v>
      </c>
      <c r="C18809" t="s">
        <v>39078</v>
      </c>
      <c r="D18809" t="s">
        <v>39079</v>
      </c>
      <c r="E18809">
        <v>1</v>
      </c>
      <c r="F18809">
        <v>525</v>
      </c>
      <c r="G18809" t="s">
        <v>39080</v>
      </c>
      <c r="H18809" t="s">
        <v>34</v>
      </c>
      <c r="I18809" t="s">
        <v>11305</v>
      </c>
      <c r="J18809" t="s">
        <v>11306</v>
      </c>
      <c r="K18809" t="s">
        <v>37025</v>
      </c>
      <c r="L18809" t="s">
        <v>6749</v>
      </c>
      <c r="M18809">
        <v>20</v>
      </c>
      <c r="N18809">
        <v>3924900090</v>
      </c>
      <c r="O18809" s="2">
        <v>45810</v>
      </c>
      <c r="P18809" t="s">
        <v>118</v>
      </c>
    </row>
    <row r="18810" spans="1:17">
      <c r="A18810" t="s">
        <v>37</v>
      </c>
      <c r="B18810" t="s">
        <v>93</v>
      </c>
      <c r="C18810" t="s">
        <v>39081</v>
      </c>
      <c r="D18810" t="s">
        <v>11939</v>
      </c>
      <c r="E18810">
        <v>1</v>
      </c>
      <c r="F18810">
        <v>298</v>
      </c>
      <c r="G18810" t="s">
        <v>39082</v>
      </c>
      <c r="H18810" t="s">
        <v>22</v>
      </c>
      <c r="I18810" t="s">
        <v>10803</v>
      </c>
      <c r="J18810" t="s">
        <v>11112</v>
      </c>
      <c r="M18810">
        <v>18</v>
      </c>
      <c r="N18810">
        <v>6402999100</v>
      </c>
      <c r="O18810" s="2">
        <v>45810</v>
      </c>
      <c r="P18810" t="s">
        <v>118</v>
      </c>
    </row>
    <row r="18811" spans="1:17">
      <c r="A18811" t="s">
        <v>37</v>
      </c>
      <c r="B18811" t="s">
        <v>95</v>
      </c>
      <c r="C18811" t="s">
        <v>39083</v>
      </c>
      <c r="D18811" t="s">
        <v>242</v>
      </c>
      <c r="E18811">
        <v>1</v>
      </c>
      <c r="F18811">
        <v>442</v>
      </c>
      <c r="G18811" t="s">
        <v>39084</v>
      </c>
      <c r="H18811" t="s">
        <v>28</v>
      </c>
      <c r="I18811" t="s">
        <v>218</v>
      </c>
      <c r="J18811" t="s">
        <v>2321</v>
      </c>
      <c r="K18811" t="s">
        <v>6505</v>
      </c>
      <c r="L18811" t="s">
        <v>117</v>
      </c>
      <c r="M18811">
        <v>33</v>
      </c>
      <c r="N18811">
        <v>6203238000</v>
      </c>
      <c r="O18811" s="2">
        <v>45810</v>
      </c>
      <c r="P18811" t="s">
        <v>118</v>
      </c>
      <c r="Q18811" t="s">
        <v>145</v>
      </c>
    </row>
    <row r="18812" spans="1:17">
      <c r="A18812" t="s">
        <v>37</v>
      </c>
      <c r="B18812" t="s">
        <v>95</v>
      </c>
      <c r="C18812" t="s">
        <v>39085</v>
      </c>
      <c r="D18812" t="s">
        <v>188</v>
      </c>
      <c r="E18812">
        <v>1</v>
      </c>
      <c r="F18812">
        <v>393</v>
      </c>
      <c r="G18812" t="s">
        <v>39086</v>
      </c>
      <c r="H18812" t="s">
        <v>32</v>
      </c>
      <c r="I18812" t="s">
        <v>1814</v>
      </c>
      <c r="J18812" t="s">
        <v>8938</v>
      </c>
      <c r="K18812" t="s">
        <v>39087</v>
      </c>
      <c r="L18812" t="s">
        <v>144</v>
      </c>
      <c r="M18812">
        <v>24</v>
      </c>
      <c r="N18812">
        <v>6211429000</v>
      </c>
      <c r="O18812" s="2">
        <v>45810</v>
      </c>
      <c r="P18812" t="s">
        <v>118</v>
      </c>
      <c r="Q18812" t="s">
        <v>158</v>
      </c>
    </row>
    <row r="18813" spans="1:17">
      <c r="A18813" t="s">
        <v>37</v>
      </c>
      <c r="B18813" t="s">
        <v>95</v>
      </c>
      <c r="C18813" t="s">
        <v>39088</v>
      </c>
      <c r="D18813" t="s">
        <v>160</v>
      </c>
      <c r="E18813">
        <v>1</v>
      </c>
      <c r="F18813">
        <v>164</v>
      </c>
      <c r="G18813" t="s">
        <v>39089</v>
      </c>
      <c r="H18813" t="s">
        <v>13</v>
      </c>
      <c r="I18813" t="s">
        <v>114</v>
      </c>
      <c r="J18813" t="s">
        <v>136</v>
      </c>
      <c r="K18813" t="s">
        <v>598</v>
      </c>
      <c r="L18813" t="s">
        <v>144</v>
      </c>
      <c r="M18813">
        <v>11</v>
      </c>
      <c r="N18813">
        <v>6109100010</v>
      </c>
      <c r="O18813" s="2">
        <v>45810</v>
      </c>
      <c r="P18813" t="s">
        <v>118</v>
      </c>
      <c r="Q18813" t="s">
        <v>139</v>
      </c>
    </row>
    <row r="18814" spans="1:17">
      <c r="A18814" t="s">
        <v>37</v>
      </c>
      <c r="B18814" t="s">
        <v>96</v>
      </c>
      <c r="C18814" t="s">
        <v>39090</v>
      </c>
      <c r="D18814" t="s">
        <v>112</v>
      </c>
      <c r="E18814">
        <v>1</v>
      </c>
      <c r="F18814">
        <v>185</v>
      </c>
      <c r="G18814" t="s">
        <v>39091</v>
      </c>
      <c r="H18814" t="s">
        <v>13</v>
      </c>
      <c r="I18814" t="s">
        <v>114</v>
      </c>
      <c r="J18814" t="s">
        <v>136</v>
      </c>
      <c r="K18814" t="s">
        <v>335</v>
      </c>
      <c r="L18814" t="s">
        <v>144</v>
      </c>
      <c r="M18814">
        <v>15</v>
      </c>
      <c r="N18814">
        <v>6206300090</v>
      </c>
      <c r="O18814" s="2">
        <v>45810</v>
      </c>
      <c r="P18814" t="s">
        <v>118</v>
      </c>
      <c r="Q18814" t="s">
        <v>145</v>
      </c>
    </row>
    <row r="18815" spans="1:17">
      <c r="A18815" t="s">
        <v>37</v>
      </c>
      <c r="B18815" t="s">
        <v>96</v>
      </c>
      <c r="C18815" t="s">
        <v>27628</v>
      </c>
      <c r="D18815" t="s">
        <v>112</v>
      </c>
      <c r="E18815">
        <v>1</v>
      </c>
      <c r="F18815">
        <v>261</v>
      </c>
      <c r="G18815" t="s">
        <v>27629</v>
      </c>
      <c r="H18815" t="s">
        <v>13</v>
      </c>
      <c r="I18815" t="s">
        <v>114</v>
      </c>
      <c r="J18815" t="s">
        <v>136</v>
      </c>
      <c r="K18815" t="s">
        <v>598</v>
      </c>
      <c r="L18815" t="s">
        <v>138</v>
      </c>
      <c r="M18815">
        <v>19</v>
      </c>
      <c r="N18815">
        <v>6208990099</v>
      </c>
      <c r="O18815" s="2">
        <v>45810</v>
      </c>
      <c r="P18815" t="s">
        <v>118</v>
      </c>
      <c r="Q18815" t="s">
        <v>145</v>
      </c>
    </row>
    <row r="18816" spans="1:17">
      <c r="A18816" t="s">
        <v>37</v>
      </c>
      <c r="B18816" t="s">
        <v>96</v>
      </c>
      <c r="C18816" t="s">
        <v>39092</v>
      </c>
      <c r="D18816" t="s">
        <v>263</v>
      </c>
      <c r="E18816">
        <v>1</v>
      </c>
      <c r="F18816">
        <v>460</v>
      </c>
      <c r="G18816" t="s">
        <v>39093</v>
      </c>
      <c r="H18816" t="s">
        <v>13</v>
      </c>
      <c r="I18816" t="s">
        <v>114</v>
      </c>
      <c r="J18816" t="s">
        <v>474</v>
      </c>
      <c r="K18816" t="s">
        <v>475</v>
      </c>
      <c r="L18816" t="s">
        <v>144</v>
      </c>
      <c r="M18816">
        <v>24</v>
      </c>
      <c r="N18816">
        <v>6211490000</v>
      </c>
      <c r="O18816" s="2">
        <v>45810</v>
      </c>
      <c r="P18816" t="s">
        <v>118</v>
      </c>
      <c r="Q18816" t="s">
        <v>267</v>
      </c>
    </row>
    <row r="18817" spans="1:17">
      <c r="A18817" t="s">
        <v>37</v>
      </c>
      <c r="B18817" t="s">
        <v>97</v>
      </c>
      <c r="C18817" t="s">
        <v>39094</v>
      </c>
      <c r="D18817" t="s">
        <v>11186</v>
      </c>
      <c r="E18817">
        <v>1</v>
      </c>
      <c r="F18817">
        <v>561</v>
      </c>
      <c r="G18817" t="s">
        <v>39095</v>
      </c>
      <c r="H18817" t="s">
        <v>36</v>
      </c>
      <c r="I18817" t="s">
        <v>306</v>
      </c>
      <c r="J18817" t="s">
        <v>897</v>
      </c>
      <c r="K18817" t="s">
        <v>11866</v>
      </c>
      <c r="L18817" t="s">
        <v>144</v>
      </c>
      <c r="M18817">
        <v>37</v>
      </c>
      <c r="N18817">
        <v>6402919000</v>
      </c>
      <c r="O18817" s="2">
        <v>45810</v>
      </c>
      <c r="P18817" t="s">
        <v>118</v>
      </c>
    </row>
    <row r="18818" spans="1:17">
      <c r="A18818" t="s">
        <v>37</v>
      </c>
      <c r="B18818" t="s">
        <v>97</v>
      </c>
      <c r="C18818" t="s">
        <v>39096</v>
      </c>
      <c r="D18818" t="s">
        <v>11118</v>
      </c>
      <c r="E18818">
        <v>1</v>
      </c>
      <c r="F18818">
        <v>470</v>
      </c>
      <c r="G18818" t="s">
        <v>39097</v>
      </c>
      <c r="H18818" t="s">
        <v>36</v>
      </c>
      <c r="I18818" t="s">
        <v>306</v>
      </c>
      <c r="J18818" t="s">
        <v>379</v>
      </c>
      <c r="K18818" t="s">
        <v>10797</v>
      </c>
      <c r="M18818">
        <v>29</v>
      </c>
      <c r="N18818">
        <v>6404199000</v>
      </c>
      <c r="O18818" s="2">
        <v>45810</v>
      </c>
      <c r="P18818" t="s">
        <v>118</v>
      </c>
    </row>
    <row r="18819" spans="1:17">
      <c r="A18819" t="s">
        <v>37</v>
      </c>
      <c r="B18819" t="s">
        <v>61</v>
      </c>
      <c r="C18819" t="s">
        <v>39098</v>
      </c>
      <c r="D18819" t="s">
        <v>10303</v>
      </c>
      <c r="E18819">
        <v>1</v>
      </c>
      <c r="F18819">
        <v>156</v>
      </c>
      <c r="G18819" t="s">
        <v>39099</v>
      </c>
      <c r="H18819" t="s">
        <v>38</v>
      </c>
      <c r="I18819" t="s">
        <v>319</v>
      </c>
      <c r="J18819" t="s">
        <v>761</v>
      </c>
      <c r="K18819" t="s">
        <v>762</v>
      </c>
      <c r="L18819" t="s">
        <v>177</v>
      </c>
      <c r="M18819">
        <v>15</v>
      </c>
      <c r="N18819">
        <v>4201000090</v>
      </c>
      <c r="O18819" s="2">
        <v>45807</v>
      </c>
      <c r="P18819" t="s">
        <v>118</v>
      </c>
      <c r="Q18819" t="s">
        <v>145</v>
      </c>
    </row>
    <row r="18820" spans="1:17">
      <c r="A18820" t="s">
        <v>37</v>
      </c>
      <c r="B18820" t="s">
        <v>61</v>
      </c>
      <c r="C18820" t="s">
        <v>39100</v>
      </c>
      <c r="D18820" t="s">
        <v>5219</v>
      </c>
      <c r="E18820">
        <v>1</v>
      </c>
      <c r="F18820">
        <v>170</v>
      </c>
      <c r="G18820" t="s">
        <v>39101</v>
      </c>
      <c r="H18820" t="s">
        <v>24</v>
      </c>
      <c r="I18820" t="s">
        <v>2479</v>
      </c>
      <c r="J18820" t="s">
        <v>2480</v>
      </c>
      <c r="K18820" t="s">
        <v>1707</v>
      </c>
      <c r="L18820" t="s">
        <v>5221</v>
      </c>
      <c r="M18820">
        <v>9</v>
      </c>
      <c r="N18820">
        <v>6304910000</v>
      </c>
      <c r="O18820" s="2">
        <v>45807</v>
      </c>
      <c r="P18820" t="s">
        <v>118</v>
      </c>
      <c r="Q18820" t="s">
        <v>1692</v>
      </c>
    </row>
    <row r="18821" spans="1:17">
      <c r="A18821" t="s">
        <v>37</v>
      </c>
      <c r="B18821" t="s">
        <v>61</v>
      </c>
      <c r="C18821" t="s">
        <v>27592</v>
      </c>
      <c r="D18821" t="s">
        <v>27593</v>
      </c>
      <c r="E18821">
        <v>1</v>
      </c>
      <c r="F18821">
        <v>27</v>
      </c>
      <c r="G18821" t="s">
        <v>27594</v>
      </c>
      <c r="H18821" t="s">
        <v>44</v>
      </c>
      <c r="I18821" t="s">
        <v>694</v>
      </c>
      <c r="J18821" t="s">
        <v>2484</v>
      </c>
      <c r="K18821" t="s">
        <v>5019</v>
      </c>
      <c r="L18821" t="s">
        <v>768</v>
      </c>
      <c r="M18821">
        <v>4</v>
      </c>
      <c r="N18821">
        <v>4823691000</v>
      </c>
      <c r="O18821" s="2">
        <v>45807</v>
      </c>
      <c r="P18821" t="s">
        <v>118</v>
      </c>
    </row>
    <row r="18822" spans="1:17">
      <c r="A18822" t="s">
        <v>37</v>
      </c>
      <c r="B18822" t="s">
        <v>61</v>
      </c>
      <c r="C18822" t="s">
        <v>20853</v>
      </c>
      <c r="D18822" t="s">
        <v>263</v>
      </c>
      <c r="E18822">
        <v>2</v>
      </c>
      <c r="F18822">
        <v>929</v>
      </c>
      <c r="G18822" t="s">
        <v>20854</v>
      </c>
      <c r="H18822" t="s">
        <v>13</v>
      </c>
      <c r="I18822" t="s">
        <v>3533</v>
      </c>
      <c r="J18822" t="s">
        <v>12423</v>
      </c>
      <c r="K18822" t="s">
        <v>12424</v>
      </c>
      <c r="L18822" t="s">
        <v>138</v>
      </c>
      <c r="M18822">
        <v>43</v>
      </c>
      <c r="N18822">
        <v>6204420090</v>
      </c>
      <c r="O18822" s="2">
        <v>45807</v>
      </c>
      <c r="P18822" t="s">
        <v>118</v>
      </c>
      <c r="Q18822" t="s">
        <v>367</v>
      </c>
    </row>
    <row r="18823" spans="1:17">
      <c r="A18823" t="s">
        <v>37</v>
      </c>
      <c r="B18823" t="s">
        <v>62</v>
      </c>
      <c r="C18823" t="s">
        <v>39102</v>
      </c>
      <c r="D18823" t="s">
        <v>242</v>
      </c>
      <c r="E18823">
        <v>1</v>
      </c>
      <c r="F18823">
        <v>189</v>
      </c>
      <c r="G18823" t="s">
        <v>39103</v>
      </c>
      <c r="H18823" t="s">
        <v>13</v>
      </c>
      <c r="I18823" t="s">
        <v>114</v>
      </c>
      <c r="J18823" t="s">
        <v>170</v>
      </c>
      <c r="K18823" t="s">
        <v>2250</v>
      </c>
      <c r="L18823" t="s">
        <v>138</v>
      </c>
      <c r="M18823">
        <v>17</v>
      </c>
      <c r="N18823">
        <v>6206400000</v>
      </c>
      <c r="O18823" s="2">
        <v>45807</v>
      </c>
      <c r="P18823" t="s">
        <v>118</v>
      </c>
      <c r="Q18823" t="s">
        <v>145</v>
      </c>
    </row>
    <row r="18824" spans="1:17">
      <c r="A18824" t="s">
        <v>37</v>
      </c>
      <c r="B18824" t="s">
        <v>62</v>
      </c>
      <c r="C18824" t="s">
        <v>39104</v>
      </c>
      <c r="D18824" t="s">
        <v>188</v>
      </c>
      <c r="E18824">
        <v>1</v>
      </c>
      <c r="F18824">
        <v>168</v>
      </c>
      <c r="G18824" t="s">
        <v>39105</v>
      </c>
      <c r="H18824" t="s">
        <v>13</v>
      </c>
      <c r="I18824" t="s">
        <v>129</v>
      </c>
      <c r="J18824" t="s">
        <v>190</v>
      </c>
      <c r="K18824" t="s">
        <v>315</v>
      </c>
      <c r="L18824" t="s">
        <v>117</v>
      </c>
      <c r="M18824">
        <v>13</v>
      </c>
      <c r="N18824">
        <v>6206300090</v>
      </c>
      <c r="O18824" s="2">
        <v>45807</v>
      </c>
      <c r="P18824" t="s">
        <v>118</v>
      </c>
      <c r="Q18824" t="s">
        <v>267</v>
      </c>
    </row>
    <row r="18825" spans="1:17">
      <c r="A18825" t="s">
        <v>37</v>
      </c>
      <c r="B18825" t="s">
        <v>64</v>
      </c>
      <c r="C18825" t="s">
        <v>39106</v>
      </c>
      <c r="D18825" t="s">
        <v>39107</v>
      </c>
      <c r="E18825">
        <v>1</v>
      </c>
      <c r="F18825">
        <v>22</v>
      </c>
      <c r="G18825" t="s">
        <v>39108</v>
      </c>
      <c r="H18825" t="s">
        <v>30</v>
      </c>
      <c r="I18825" t="s">
        <v>234</v>
      </c>
      <c r="J18825" t="s">
        <v>793</v>
      </c>
      <c r="K18825" t="s">
        <v>35893</v>
      </c>
      <c r="L18825" t="s">
        <v>2182</v>
      </c>
      <c r="M18825">
        <v>2</v>
      </c>
      <c r="N18825">
        <v>9615110000</v>
      </c>
      <c r="O18825" s="2">
        <v>45807</v>
      </c>
      <c r="P18825" t="s">
        <v>118</v>
      </c>
      <c r="Q18825" t="s">
        <v>1150</v>
      </c>
    </row>
    <row r="18826" spans="1:17">
      <c r="A18826" t="s">
        <v>37</v>
      </c>
      <c r="B18826" t="s">
        <v>65</v>
      </c>
      <c r="C18826" t="s">
        <v>39109</v>
      </c>
      <c r="D18826" t="s">
        <v>1416</v>
      </c>
      <c r="E18826">
        <v>1</v>
      </c>
      <c r="F18826">
        <v>134</v>
      </c>
      <c r="G18826" t="s">
        <v>39110</v>
      </c>
      <c r="H18826" t="s">
        <v>13</v>
      </c>
      <c r="I18826" t="s">
        <v>114</v>
      </c>
      <c r="J18826" t="s">
        <v>136</v>
      </c>
      <c r="K18826" t="s">
        <v>137</v>
      </c>
      <c r="L18826" t="s">
        <v>138</v>
      </c>
      <c r="M18826">
        <v>10</v>
      </c>
      <c r="N18826">
        <v>6109100010</v>
      </c>
      <c r="O18826" s="2">
        <v>45807</v>
      </c>
      <c r="P18826" t="s">
        <v>118</v>
      </c>
      <c r="Q18826" t="s">
        <v>20133</v>
      </c>
    </row>
    <row r="18827" spans="1:17">
      <c r="A18827" t="s">
        <v>37</v>
      </c>
      <c r="B18827" t="s">
        <v>65</v>
      </c>
      <c r="C18827" t="s">
        <v>39111</v>
      </c>
      <c r="D18827" t="s">
        <v>389</v>
      </c>
      <c r="E18827">
        <v>1</v>
      </c>
      <c r="F18827">
        <v>273</v>
      </c>
      <c r="G18827" t="s">
        <v>39112</v>
      </c>
      <c r="H18827" t="s">
        <v>13</v>
      </c>
      <c r="I18827" t="s">
        <v>129</v>
      </c>
      <c r="J18827" t="s">
        <v>2649</v>
      </c>
      <c r="K18827" t="s">
        <v>2650</v>
      </c>
      <c r="L18827" t="s">
        <v>117</v>
      </c>
      <c r="M18827">
        <v>23</v>
      </c>
      <c r="N18827">
        <v>6211490000</v>
      </c>
      <c r="O18827" s="2">
        <v>45807</v>
      </c>
      <c r="P18827" t="s">
        <v>118</v>
      </c>
      <c r="Q18827" t="s">
        <v>145</v>
      </c>
    </row>
    <row r="18828" spans="1:17">
      <c r="A18828" t="s">
        <v>37</v>
      </c>
      <c r="B18828" t="s">
        <v>65</v>
      </c>
      <c r="C18828" t="s">
        <v>39113</v>
      </c>
      <c r="D18828" t="s">
        <v>112</v>
      </c>
      <c r="E18828">
        <v>1</v>
      </c>
      <c r="F18828">
        <v>197</v>
      </c>
      <c r="G18828" t="s">
        <v>39114</v>
      </c>
      <c r="H18828" t="s">
        <v>13</v>
      </c>
      <c r="I18828" t="s">
        <v>114</v>
      </c>
      <c r="J18828" t="s">
        <v>370</v>
      </c>
      <c r="K18828" t="s">
        <v>1032</v>
      </c>
      <c r="L18828" t="s">
        <v>117</v>
      </c>
      <c r="M18828">
        <v>19</v>
      </c>
      <c r="N18828">
        <v>6204623990</v>
      </c>
      <c r="O18828" s="2">
        <v>45807</v>
      </c>
      <c r="P18828" t="s">
        <v>118</v>
      </c>
      <c r="Q18828" t="s">
        <v>700</v>
      </c>
    </row>
    <row r="18829" spans="1:17">
      <c r="A18829" t="s">
        <v>37</v>
      </c>
      <c r="B18829" t="s">
        <v>65</v>
      </c>
      <c r="C18829" t="s">
        <v>39115</v>
      </c>
      <c r="D18829" t="s">
        <v>242</v>
      </c>
      <c r="E18829">
        <v>1</v>
      </c>
      <c r="F18829">
        <v>297</v>
      </c>
      <c r="G18829" t="s">
        <v>39116</v>
      </c>
      <c r="H18829" t="s">
        <v>13</v>
      </c>
      <c r="I18829" t="s">
        <v>114</v>
      </c>
      <c r="J18829" t="s">
        <v>162</v>
      </c>
      <c r="K18829" t="s">
        <v>244</v>
      </c>
      <c r="L18829" t="s">
        <v>117</v>
      </c>
      <c r="M18829">
        <v>21</v>
      </c>
      <c r="N18829">
        <v>6204420090</v>
      </c>
      <c r="O18829" s="2">
        <v>45807</v>
      </c>
      <c r="P18829" t="s">
        <v>118</v>
      </c>
      <c r="Q18829" t="s">
        <v>145</v>
      </c>
    </row>
    <row r="18830" spans="1:17">
      <c r="A18830" t="s">
        <v>37</v>
      </c>
      <c r="B18830" t="s">
        <v>66</v>
      </c>
      <c r="C18830" t="s">
        <v>39117</v>
      </c>
      <c r="D18830" t="s">
        <v>1675</v>
      </c>
      <c r="E18830">
        <v>1</v>
      </c>
      <c r="F18830">
        <v>534</v>
      </c>
      <c r="G18830" t="s">
        <v>39118</v>
      </c>
      <c r="H18830" t="s">
        <v>36</v>
      </c>
      <c r="I18830" t="s">
        <v>306</v>
      </c>
      <c r="J18830" t="s">
        <v>10857</v>
      </c>
      <c r="L18830" t="s">
        <v>132</v>
      </c>
      <c r="M18830">
        <v>33</v>
      </c>
      <c r="N18830">
        <v>6404199000</v>
      </c>
      <c r="O18830" s="2">
        <v>45807</v>
      </c>
      <c r="P18830" t="s">
        <v>118</v>
      </c>
    </row>
    <row r="18831" spans="1:17">
      <c r="A18831" t="s">
        <v>37</v>
      </c>
      <c r="B18831" t="s">
        <v>67</v>
      </c>
      <c r="C18831" t="s">
        <v>39119</v>
      </c>
      <c r="D18831" t="s">
        <v>39120</v>
      </c>
      <c r="E18831">
        <v>1</v>
      </c>
      <c r="F18831">
        <v>29</v>
      </c>
      <c r="G18831" t="s">
        <v>39121</v>
      </c>
      <c r="H18831" t="s">
        <v>50</v>
      </c>
      <c r="I18831" t="s">
        <v>1871</v>
      </c>
      <c r="J18831" t="s">
        <v>6172</v>
      </c>
      <c r="K18831" t="s">
        <v>20086</v>
      </c>
      <c r="L18831" t="s">
        <v>1874</v>
      </c>
      <c r="M18831">
        <v>5</v>
      </c>
      <c r="N18831">
        <v>4202321000</v>
      </c>
      <c r="O18831" s="2">
        <v>45807</v>
      </c>
      <c r="P18831" t="s">
        <v>118</v>
      </c>
    </row>
    <row r="18832" spans="1:17">
      <c r="A18832" t="s">
        <v>37</v>
      </c>
      <c r="B18832" t="s">
        <v>69</v>
      </c>
      <c r="C18832" t="s">
        <v>39122</v>
      </c>
      <c r="D18832" t="s">
        <v>112</v>
      </c>
      <c r="E18832">
        <v>1</v>
      </c>
      <c r="F18832">
        <v>232</v>
      </c>
      <c r="G18832" t="s">
        <v>39123</v>
      </c>
      <c r="H18832" t="s">
        <v>32</v>
      </c>
      <c r="I18832" t="s">
        <v>601</v>
      </c>
      <c r="J18832" t="s">
        <v>1174</v>
      </c>
      <c r="K18832" t="s">
        <v>1186</v>
      </c>
      <c r="L18832" t="s">
        <v>138</v>
      </c>
      <c r="M18832">
        <v>22</v>
      </c>
      <c r="N18832">
        <v>6109100010</v>
      </c>
      <c r="O18832" s="2">
        <v>45807</v>
      </c>
      <c r="P18832" t="s">
        <v>118</v>
      </c>
      <c r="Q18832" t="s">
        <v>39124</v>
      </c>
    </row>
    <row r="18833" spans="1:17">
      <c r="A18833" t="s">
        <v>37</v>
      </c>
      <c r="B18833" t="s">
        <v>69</v>
      </c>
      <c r="C18833" t="s">
        <v>39125</v>
      </c>
      <c r="D18833" t="s">
        <v>160</v>
      </c>
      <c r="E18833">
        <v>1</v>
      </c>
      <c r="F18833">
        <v>548</v>
      </c>
      <c r="G18833" t="s">
        <v>39126</v>
      </c>
      <c r="H18833" t="s">
        <v>13</v>
      </c>
      <c r="I18833" t="s">
        <v>114</v>
      </c>
      <c r="J18833" t="s">
        <v>197</v>
      </c>
      <c r="K18833" t="s">
        <v>549</v>
      </c>
      <c r="L18833" t="s">
        <v>138</v>
      </c>
      <c r="M18833">
        <v>28</v>
      </c>
      <c r="N18833">
        <v>6204238000</v>
      </c>
      <c r="O18833" s="2">
        <v>45807</v>
      </c>
      <c r="P18833" t="s">
        <v>118</v>
      </c>
      <c r="Q18833" t="s">
        <v>139</v>
      </c>
    </row>
    <row r="18834" spans="1:17">
      <c r="A18834" t="s">
        <v>37</v>
      </c>
      <c r="B18834" t="s">
        <v>69</v>
      </c>
      <c r="C18834" t="s">
        <v>39127</v>
      </c>
      <c r="D18834" t="s">
        <v>2334</v>
      </c>
      <c r="E18834">
        <v>1</v>
      </c>
      <c r="F18834">
        <v>1268</v>
      </c>
      <c r="G18834" t="s">
        <v>39128</v>
      </c>
      <c r="H18834" t="s">
        <v>13</v>
      </c>
      <c r="I18834" t="s">
        <v>404</v>
      </c>
      <c r="J18834" t="s">
        <v>1837</v>
      </c>
      <c r="K18834" t="s">
        <v>3649</v>
      </c>
      <c r="L18834" t="s">
        <v>783</v>
      </c>
      <c r="M18834">
        <v>88</v>
      </c>
      <c r="N18834">
        <v>6204420090</v>
      </c>
      <c r="O18834" s="2">
        <v>45807</v>
      </c>
      <c r="P18834" t="s">
        <v>118</v>
      </c>
      <c r="Q18834" t="s">
        <v>139</v>
      </c>
    </row>
    <row r="18835" spans="1:17">
      <c r="A18835" t="s">
        <v>37</v>
      </c>
      <c r="B18835" t="s">
        <v>70</v>
      </c>
      <c r="C18835" t="s">
        <v>39129</v>
      </c>
      <c r="D18835" t="s">
        <v>10807</v>
      </c>
      <c r="E18835">
        <v>1</v>
      </c>
      <c r="F18835">
        <v>493</v>
      </c>
      <c r="G18835" t="s">
        <v>39130</v>
      </c>
      <c r="H18835" t="s">
        <v>36</v>
      </c>
      <c r="I18835" t="s">
        <v>306</v>
      </c>
      <c r="J18835" t="s">
        <v>379</v>
      </c>
      <c r="K18835" t="s">
        <v>380</v>
      </c>
      <c r="M18835">
        <v>33</v>
      </c>
      <c r="N18835">
        <v>6402999300</v>
      </c>
      <c r="O18835" s="2">
        <v>45807</v>
      </c>
      <c r="P18835" t="s">
        <v>118</v>
      </c>
    </row>
    <row r="18836" spans="1:17">
      <c r="A18836" t="s">
        <v>37</v>
      </c>
      <c r="B18836" t="s">
        <v>73</v>
      </c>
      <c r="C18836" t="s">
        <v>39131</v>
      </c>
      <c r="E18836">
        <v>1</v>
      </c>
      <c r="F18836">
        <v>335</v>
      </c>
      <c r="G18836" t="s">
        <v>39132</v>
      </c>
      <c r="H18836" t="s">
        <v>38</v>
      </c>
      <c r="I18836" t="s">
        <v>319</v>
      </c>
      <c r="J18836" t="s">
        <v>1138</v>
      </c>
      <c r="L18836" t="s">
        <v>2567</v>
      </c>
      <c r="M18836">
        <v>25</v>
      </c>
      <c r="N18836">
        <v>4202221000</v>
      </c>
      <c r="O18836" s="2">
        <v>45807</v>
      </c>
      <c r="P18836" t="s">
        <v>118</v>
      </c>
    </row>
    <row r="18837" spans="1:17">
      <c r="A18837" t="s">
        <v>37</v>
      </c>
      <c r="B18837" t="s">
        <v>73</v>
      </c>
      <c r="C18837" t="s">
        <v>39133</v>
      </c>
      <c r="D18837" t="s">
        <v>39134</v>
      </c>
      <c r="E18837">
        <v>2</v>
      </c>
      <c r="F18837">
        <v>205</v>
      </c>
      <c r="G18837" t="s">
        <v>39135</v>
      </c>
      <c r="H18837" t="s">
        <v>16</v>
      </c>
      <c r="I18837" t="s">
        <v>6033</v>
      </c>
      <c r="J18837" t="s">
        <v>6034</v>
      </c>
      <c r="K18837" t="s">
        <v>6035</v>
      </c>
      <c r="L18837" t="s">
        <v>177</v>
      </c>
      <c r="M18837">
        <v>13</v>
      </c>
      <c r="N18837">
        <v>9503009590</v>
      </c>
      <c r="O18837" s="2">
        <v>45807</v>
      </c>
      <c r="P18837" t="s">
        <v>118</v>
      </c>
    </row>
    <row r="18838" spans="1:17">
      <c r="A18838" t="s">
        <v>37</v>
      </c>
      <c r="B18838" t="s">
        <v>60</v>
      </c>
      <c r="C18838" t="s">
        <v>39136</v>
      </c>
      <c r="D18838" t="s">
        <v>160</v>
      </c>
      <c r="E18838">
        <v>1</v>
      </c>
      <c r="F18838">
        <v>181</v>
      </c>
      <c r="G18838" t="s">
        <v>39137</v>
      </c>
      <c r="H18838" t="s">
        <v>13</v>
      </c>
      <c r="I18838" t="s">
        <v>114</v>
      </c>
      <c r="J18838" t="s">
        <v>136</v>
      </c>
      <c r="K18838" t="s">
        <v>335</v>
      </c>
      <c r="L18838" t="s">
        <v>117</v>
      </c>
      <c r="M18838">
        <v>20</v>
      </c>
      <c r="N18838">
        <v>6206300090</v>
      </c>
      <c r="O18838" s="2">
        <v>45807</v>
      </c>
      <c r="P18838" t="s">
        <v>118</v>
      </c>
      <c r="Q18838" t="s">
        <v>2671</v>
      </c>
    </row>
    <row r="18839" spans="1:17">
      <c r="A18839" t="s">
        <v>37</v>
      </c>
      <c r="B18839" t="s">
        <v>60</v>
      </c>
      <c r="C18839" t="s">
        <v>39138</v>
      </c>
      <c r="D18839" t="s">
        <v>242</v>
      </c>
      <c r="E18839">
        <v>1</v>
      </c>
      <c r="F18839">
        <v>256</v>
      </c>
      <c r="G18839" t="s">
        <v>39139</v>
      </c>
      <c r="H18839" t="s">
        <v>13</v>
      </c>
      <c r="I18839" t="s">
        <v>114</v>
      </c>
      <c r="J18839" t="s">
        <v>115</v>
      </c>
      <c r="K18839" t="s">
        <v>116</v>
      </c>
      <c r="L18839" t="s">
        <v>138</v>
      </c>
      <c r="M18839">
        <v>26</v>
      </c>
      <c r="N18839">
        <v>6204238000</v>
      </c>
      <c r="O18839" s="2">
        <v>45807</v>
      </c>
      <c r="P18839" t="s">
        <v>118</v>
      </c>
      <c r="Q18839" t="s">
        <v>194</v>
      </c>
    </row>
    <row r="18840" spans="1:17">
      <c r="A18840" t="s">
        <v>37</v>
      </c>
      <c r="B18840" t="s">
        <v>74</v>
      </c>
      <c r="C18840" t="s">
        <v>23305</v>
      </c>
      <c r="D18840" t="s">
        <v>1675</v>
      </c>
      <c r="E18840">
        <v>1</v>
      </c>
      <c r="F18840">
        <v>284</v>
      </c>
      <c r="G18840" t="s">
        <v>23306</v>
      </c>
      <c r="H18840" t="s">
        <v>32</v>
      </c>
      <c r="I18840" t="s">
        <v>962</v>
      </c>
      <c r="J18840" t="s">
        <v>963</v>
      </c>
      <c r="K18840" t="s">
        <v>12194</v>
      </c>
      <c r="L18840" t="s">
        <v>144</v>
      </c>
      <c r="M18840">
        <v>17</v>
      </c>
      <c r="N18840">
        <v>6402999800</v>
      </c>
      <c r="O18840" s="2">
        <v>45807</v>
      </c>
      <c r="P18840" t="s">
        <v>118</v>
      </c>
    </row>
    <row r="18841" spans="1:17">
      <c r="A18841" t="s">
        <v>37</v>
      </c>
      <c r="B18841" t="s">
        <v>74</v>
      </c>
      <c r="C18841" t="s">
        <v>39140</v>
      </c>
      <c r="D18841" t="s">
        <v>11118</v>
      </c>
      <c r="E18841">
        <v>1</v>
      </c>
      <c r="F18841">
        <v>443</v>
      </c>
      <c r="G18841" t="s">
        <v>39141</v>
      </c>
      <c r="H18841" t="s">
        <v>36</v>
      </c>
      <c r="I18841" t="s">
        <v>306</v>
      </c>
      <c r="J18841" t="s">
        <v>10857</v>
      </c>
      <c r="M18841">
        <v>28</v>
      </c>
      <c r="N18841">
        <v>6404199000</v>
      </c>
      <c r="O18841" s="2">
        <v>45807</v>
      </c>
      <c r="P18841" t="s">
        <v>118</v>
      </c>
    </row>
    <row r="18842" spans="1:17">
      <c r="A18842" t="s">
        <v>37</v>
      </c>
      <c r="B18842" t="s">
        <v>75</v>
      </c>
      <c r="C18842" t="s">
        <v>39142</v>
      </c>
      <c r="D18842" t="s">
        <v>389</v>
      </c>
      <c r="E18842">
        <v>1</v>
      </c>
      <c r="F18842">
        <v>184</v>
      </c>
      <c r="G18842" t="s">
        <v>39143</v>
      </c>
      <c r="H18842" t="s">
        <v>13</v>
      </c>
      <c r="I18842" t="s">
        <v>129</v>
      </c>
      <c r="J18842" t="s">
        <v>190</v>
      </c>
      <c r="K18842" t="s">
        <v>1739</v>
      </c>
      <c r="L18842" t="s">
        <v>138</v>
      </c>
      <c r="M18842">
        <v>13</v>
      </c>
      <c r="N18842">
        <v>6208990099</v>
      </c>
      <c r="O18842" s="2">
        <v>45807</v>
      </c>
      <c r="P18842" t="s">
        <v>118</v>
      </c>
      <c r="Q18842" t="s">
        <v>139</v>
      </c>
    </row>
    <row r="18843" spans="1:17">
      <c r="A18843" t="s">
        <v>37</v>
      </c>
      <c r="B18843" t="s">
        <v>75</v>
      </c>
      <c r="C18843" t="s">
        <v>39144</v>
      </c>
      <c r="D18843" t="s">
        <v>183</v>
      </c>
      <c r="E18843">
        <v>1</v>
      </c>
      <c r="F18843">
        <v>179</v>
      </c>
      <c r="G18843" t="s">
        <v>39145</v>
      </c>
      <c r="H18843" t="s">
        <v>13</v>
      </c>
      <c r="I18843" t="s">
        <v>114</v>
      </c>
      <c r="J18843" t="s">
        <v>162</v>
      </c>
      <c r="K18843" t="s">
        <v>244</v>
      </c>
      <c r="L18843" t="s">
        <v>138</v>
      </c>
      <c r="M18843">
        <v>11</v>
      </c>
      <c r="N18843">
        <v>6204420090</v>
      </c>
      <c r="O18843" s="2">
        <v>45807</v>
      </c>
      <c r="P18843" t="s">
        <v>118</v>
      </c>
      <c r="Q18843" t="s">
        <v>387</v>
      </c>
    </row>
    <row r="18844" spans="1:17">
      <c r="A18844" t="s">
        <v>37</v>
      </c>
      <c r="B18844" t="s">
        <v>77</v>
      </c>
      <c r="C18844" t="s">
        <v>39146</v>
      </c>
      <c r="D18844" t="s">
        <v>112</v>
      </c>
      <c r="E18844">
        <v>1</v>
      </c>
      <c r="F18844">
        <v>388</v>
      </c>
      <c r="G18844" t="s">
        <v>39147</v>
      </c>
      <c r="H18844" t="s">
        <v>13</v>
      </c>
      <c r="I18844" t="s">
        <v>114</v>
      </c>
      <c r="J18844" t="s">
        <v>162</v>
      </c>
      <c r="K18844" t="s">
        <v>244</v>
      </c>
      <c r="L18844" t="s">
        <v>144</v>
      </c>
      <c r="M18844">
        <v>27</v>
      </c>
      <c r="N18844">
        <v>6204420090</v>
      </c>
      <c r="O18844" s="2">
        <v>45807</v>
      </c>
      <c r="P18844" t="s">
        <v>118</v>
      </c>
      <c r="Q18844" t="s">
        <v>736</v>
      </c>
    </row>
    <row r="18845" spans="1:17">
      <c r="A18845" t="s">
        <v>37</v>
      </c>
      <c r="B18845" t="s">
        <v>78</v>
      </c>
      <c r="C18845" t="s">
        <v>39148</v>
      </c>
      <c r="D18845" t="s">
        <v>242</v>
      </c>
      <c r="E18845">
        <v>1</v>
      </c>
      <c r="F18845">
        <v>503</v>
      </c>
      <c r="G18845" t="s">
        <v>39149</v>
      </c>
      <c r="H18845" t="s">
        <v>13</v>
      </c>
      <c r="I18845" t="s">
        <v>114</v>
      </c>
      <c r="J18845" t="s">
        <v>115</v>
      </c>
      <c r="K18845" t="s">
        <v>116</v>
      </c>
      <c r="L18845" t="s">
        <v>138</v>
      </c>
      <c r="M18845">
        <v>27</v>
      </c>
      <c r="N18845">
        <v>6204238000</v>
      </c>
      <c r="O18845" s="2">
        <v>45807</v>
      </c>
      <c r="P18845" t="s">
        <v>118</v>
      </c>
      <c r="Q18845" t="s">
        <v>145</v>
      </c>
    </row>
    <row r="18846" spans="1:17">
      <c r="A18846" t="s">
        <v>37</v>
      </c>
      <c r="B18846" t="s">
        <v>79</v>
      </c>
      <c r="C18846" t="s">
        <v>39150</v>
      </c>
      <c r="D18846" t="s">
        <v>183</v>
      </c>
      <c r="E18846">
        <v>1</v>
      </c>
      <c r="F18846">
        <v>601</v>
      </c>
      <c r="G18846" t="s">
        <v>39151</v>
      </c>
      <c r="H18846" t="s">
        <v>13</v>
      </c>
      <c r="I18846" t="s">
        <v>114</v>
      </c>
      <c r="J18846" t="s">
        <v>422</v>
      </c>
      <c r="K18846" t="s">
        <v>1756</v>
      </c>
      <c r="L18846" t="s">
        <v>205</v>
      </c>
      <c r="M18846">
        <v>35</v>
      </c>
      <c r="N18846">
        <v>6211490000</v>
      </c>
      <c r="O18846" s="2">
        <v>45807</v>
      </c>
      <c r="P18846" t="s">
        <v>118</v>
      </c>
      <c r="Q18846" t="s">
        <v>1262</v>
      </c>
    </row>
    <row r="18847" spans="1:17">
      <c r="A18847" t="s">
        <v>37</v>
      </c>
      <c r="B18847" t="s">
        <v>79</v>
      </c>
      <c r="C18847" t="s">
        <v>39152</v>
      </c>
      <c r="D18847" t="s">
        <v>285</v>
      </c>
      <c r="E18847">
        <v>1</v>
      </c>
      <c r="F18847">
        <v>376</v>
      </c>
      <c r="G18847" t="s">
        <v>39153</v>
      </c>
      <c r="H18847" t="s">
        <v>13</v>
      </c>
      <c r="I18847" t="s">
        <v>129</v>
      </c>
      <c r="J18847" t="s">
        <v>414</v>
      </c>
      <c r="L18847" t="s">
        <v>117</v>
      </c>
      <c r="M18847">
        <v>24</v>
      </c>
      <c r="N18847">
        <v>6204420090</v>
      </c>
      <c r="O18847" s="2">
        <v>45807</v>
      </c>
      <c r="P18847" t="s">
        <v>118</v>
      </c>
      <c r="Q18847" t="s">
        <v>145</v>
      </c>
    </row>
    <row r="18848" spans="1:17">
      <c r="A18848" t="s">
        <v>37</v>
      </c>
      <c r="B18848" t="s">
        <v>80</v>
      </c>
      <c r="C18848" t="s">
        <v>39154</v>
      </c>
      <c r="D18848" t="s">
        <v>3002</v>
      </c>
      <c r="E18848">
        <v>1</v>
      </c>
      <c r="F18848">
        <v>40</v>
      </c>
      <c r="G18848" t="s">
        <v>39155</v>
      </c>
      <c r="H18848" t="s">
        <v>50</v>
      </c>
      <c r="I18848" t="s">
        <v>1871</v>
      </c>
      <c r="J18848" t="s">
        <v>1872</v>
      </c>
      <c r="K18848" t="s">
        <v>7344</v>
      </c>
      <c r="L18848" t="s">
        <v>1874</v>
      </c>
      <c r="M18848">
        <v>4</v>
      </c>
      <c r="N18848">
        <v>3926909790</v>
      </c>
      <c r="O18848" s="2">
        <v>45807</v>
      </c>
      <c r="P18848" t="s">
        <v>118</v>
      </c>
    </row>
    <row r="18849" spans="1:17">
      <c r="A18849" t="s">
        <v>37</v>
      </c>
      <c r="B18849" t="s">
        <v>84</v>
      </c>
      <c r="C18849" t="s">
        <v>39156</v>
      </c>
      <c r="D18849" t="s">
        <v>436</v>
      </c>
      <c r="E18849">
        <v>1</v>
      </c>
      <c r="F18849">
        <v>252</v>
      </c>
      <c r="G18849" t="s">
        <v>39157</v>
      </c>
      <c r="H18849" t="s">
        <v>36</v>
      </c>
      <c r="I18849" t="s">
        <v>306</v>
      </c>
      <c r="J18849" t="s">
        <v>379</v>
      </c>
      <c r="K18849" t="s">
        <v>10812</v>
      </c>
      <c r="M18849">
        <v>14</v>
      </c>
      <c r="N18849">
        <v>6402999300</v>
      </c>
      <c r="O18849" s="2">
        <v>45807</v>
      </c>
      <c r="P18849" t="s">
        <v>118</v>
      </c>
    </row>
    <row r="18850" spans="1:17">
      <c r="A18850" t="s">
        <v>37</v>
      </c>
      <c r="B18850" t="s">
        <v>85</v>
      </c>
      <c r="C18850" t="s">
        <v>39158</v>
      </c>
      <c r="D18850" t="s">
        <v>39159</v>
      </c>
      <c r="E18850">
        <v>1</v>
      </c>
      <c r="F18850">
        <v>2677</v>
      </c>
      <c r="G18850" t="s">
        <v>39160</v>
      </c>
      <c r="H18850" t="s">
        <v>44</v>
      </c>
      <c r="I18850" t="s">
        <v>851</v>
      </c>
      <c r="J18850" t="s">
        <v>5393</v>
      </c>
      <c r="K18850" t="s">
        <v>11434</v>
      </c>
      <c r="L18850" t="s">
        <v>7919</v>
      </c>
      <c r="M18850">
        <v>13</v>
      </c>
      <c r="N18850">
        <v>3926400000</v>
      </c>
      <c r="O18850" s="2">
        <v>45807</v>
      </c>
      <c r="P18850" t="s">
        <v>118</v>
      </c>
    </row>
    <row r="18851" spans="1:17">
      <c r="A18851" t="s">
        <v>37</v>
      </c>
      <c r="B18851" t="s">
        <v>85</v>
      </c>
      <c r="C18851" t="s">
        <v>39161</v>
      </c>
      <c r="E18851">
        <v>1</v>
      </c>
      <c r="F18851">
        <v>32</v>
      </c>
      <c r="G18851" t="s">
        <v>39162</v>
      </c>
      <c r="H18851" t="s">
        <v>50</v>
      </c>
      <c r="I18851" t="s">
        <v>1871</v>
      </c>
      <c r="J18851" t="s">
        <v>1872</v>
      </c>
      <c r="K18851" t="s">
        <v>11244</v>
      </c>
      <c r="L18851" t="s">
        <v>1874</v>
      </c>
      <c r="M18851">
        <v>4</v>
      </c>
      <c r="N18851">
        <v>3926909790</v>
      </c>
      <c r="O18851" s="2">
        <v>45807</v>
      </c>
      <c r="P18851" t="s">
        <v>118</v>
      </c>
    </row>
    <row r="18852" spans="1:17">
      <c r="A18852" t="s">
        <v>37</v>
      </c>
      <c r="B18852" t="s">
        <v>59</v>
      </c>
      <c r="C18852" t="s">
        <v>39163</v>
      </c>
      <c r="D18852" t="s">
        <v>39164</v>
      </c>
      <c r="E18852">
        <v>1</v>
      </c>
      <c r="F18852">
        <v>1260</v>
      </c>
      <c r="G18852" t="s">
        <v>39165</v>
      </c>
      <c r="H18852" t="s">
        <v>44</v>
      </c>
      <c r="I18852" t="s">
        <v>851</v>
      </c>
      <c r="J18852" t="s">
        <v>852</v>
      </c>
      <c r="K18852" t="s">
        <v>12035</v>
      </c>
      <c r="L18852" t="s">
        <v>2567</v>
      </c>
      <c r="M18852">
        <v>5</v>
      </c>
      <c r="N18852">
        <v>3919908099</v>
      </c>
      <c r="O18852" s="2">
        <v>45808</v>
      </c>
      <c r="P18852" t="s">
        <v>118</v>
      </c>
    </row>
    <row r="18853" spans="1:17">
      <c r="A18853" t="s">
        <v>37</v>
      </c>
      <c r="B18853" t="s">
        <v>59</v>
      </c>
      <c r="C18853" t="s">
        <v>34145</v>
      </c>
      <c r="D18853" t="s">
        <v>11170</v>
      </c>
      <c r="E18853">
        <v>1</v>
      </c>
      <c r="F18853">
        <v>526</v>
      </c>
      <c r="G18853" t="s">
        <v>34146</v>
      </c>
      <c r="H18853" t="s">
        <v>36</v>
      </c>
      <c r="I18853" t="s">
        <v>10847</v>
      </c>
      <c r="J18853" t="s">
        <v>10954</v>
      </c>
      <c r="M18853">
        <v>34</v>
      </c>
      <c r="N18853">
        <v>6402995000</v>
      </c>
      <c r="O18853" s="2">
        <v>45808</v>
      </c>
      <c r="P18853" t="s">
        <v>118</v>
      </c>
    </row>
    <row r="18854" spans="1:17">
      <c r="A18854" t="s">
        <v>37</v>
      </c>
      <c r="B18854" t="s">
        <v>68</v>
      </c>
      <c r="C18854" t="s">
        <v>20700</v>
      </c>
      <c r="D18854" t="s">
        <v>112</v>
      </c>
      <c r="E18854">
        <v>1</v>
      </c>
      <c r="F18854">
        <v>443</v>
      </c>
      <c r="G18854" t="s">
        <v>20701</v>
      </c>
      <c r="H18854" t="s">
        <v>13</v>
      </c>
      <c r="I18854" t="s">
        <v>114</v>
      </c>
      <c r="J18854" t="s">
        <v>422</v>
      </c>
      <c r="K18854" t="s">
        <v>451</v>
      </c>
      <c r="L18854" t="s">
        <v>205</v>
      </c>
      <c r="M18854">
        <v>24</v>
      </c>
      <c r="N18854">
        <v>6204623990</v>
      </c>
      <c r="O18854" s="2">
        <v>45808</v>
      </c>
      <c r="P18854" t="s">
        <v>118</v>
      </c>
      <c r="Q18854" t="s">
        <v>5777</v>
      </c>
    </row>
    <row r="18855" spans="1:17">
      <c r="A18855" t="s">
        <v>37</v>
      </c>
      <c r="B18855" t="s">
        <v>86</v>
      </c>
      <c r="C18855" t="s">
        <v>37635</v>
      </c>
      <c r="D18855" t="s">
        <v>436</v>
      </c>
      <c r="E18855">
        <v>1</v>
      </c>
      <c r="F18855">
        <v>490</v>
      </c>
      <c r="G18855" t="s">
        <v>37636</v>
      </c>
      <c r="H18855" t="s">
        <v>36</v>
      </c>
      <c r="I18855" t="s">
        <v>306</v>
      </c>
      <c r="J18855" t="s">
        <v>379</v>
      </c>
      <c r="K18855" t="s">
        <v>10797</v>
      </c>
      <c r="L18855" t="s">
        <v>144</v>
      </c>
      <c r="M18855">
        <v>27</v>
      </c>
      <c r="N18855">
        <v>6402999300</v>
      </c>
      <c r="O18855" s="2">
        <v>45808</v>
      </c>
      <c r="P18855" t="s">
        <v>118</v>
      </c>
    </row>
    <row r="18856" spans="1:17">
      <c r="A18856" t="s">
        <v>37</v>
      </c>
      <c r="B18856" t="s">
        <v>76</v>
      </c>
      <c r="C18856" t="s">
        <v>19385</v>
      </c>
      <c r="D18856" t="s">
        <v>183</v>
      </c>
      <c r="E18856">
        <v>1</v>
      </c>
      <c r="F18856">
        <v>316</v>
      </c>
      <c r="G18856" t="s">
        <v>19386</v>
      </c>
      <c r="H18856" t="s">
        <v>13</v>
      </c>
      <c r="I18856" t="s">
        <v>404</v>
      </c>
      <c r="J18856" t="s">
        <v>666</v>
      </c>
      <c r="K18856" t="s">
        <v>667</v>
      </c>
      <c r="L18856" t="s">
        <v>138</v>
      </c>
      <c r="M18856">
        <v>25</v>
      </c>
      <c r="N18856">
        <v>6204420090</v>
      </c>
      <c r="O18856" s="2">
        <v>45810</v>
      </c>
      <c r="P18856" t="s">
        <v>118</v>
      </c>
      <c r="Q18856" t="s">
        <v>139</v>
      </c>
    </row>
    <row r="18857" spans="1:17">
      <c r="A18857" t="s">
        <v>37</v>
      </c>
      <c r="B18857" t="s">
        <v>76</v>
      </c>
      <c r="C18857" t="s">
        <v>39166</v>
      </c>
      <c r="D18857" t="s">
        <v>242</v>
      </c>
      <c r="E18857">
        <v>1</v>
      </c>
      <c r="F18857">
        <v>461</v>
      </c>
      <c r="G18857" t="s">
        <v>39167</v>
      </c>
      <c r="H18857" t="s">
        <v>13</v>
      </c>
      <c r="I18857" t="s">
        <v>114</v>
      </c>
      <c r="J18857" t="s">
        <v>115</v>
      </c>
      <c r="K18857" t="s">
        <v>116</v>
      </c>
      <c r="L18857" t="s">
        <v>117</v>
      </c>
      <c r="M18857">
        <v>30</v>
      </c>
      <c r="N18857">
        <v>6204238000</v>
      </c>
      <c r="O18857" s="2">
        <v>45810</v>
      </c>
      <c r="P18857" t="s">
        <v>118</v>
      </c>
      <c r="Q18857" t="s">
        <v>133</v>
      </c>
    </row>
    <row r="18858" spans="1:17">
      <c r="A18858" t="s">
        <v>37</v>
      </c>
      <c r="B18858" t="s">
        <v>76</v>
      </c>
      <c r="C18858" t="s">
        <v>39168</v>
      </c>
      <c r="D18858" t="s">
        <v>242</v>
      </c>
      <c r="E18858">
        <v>1</v>
      </c>
      <c r="F18858">
        <v>61</v>
      </c>
      <c r="G18858" t="s">
        <v>39169</v>
      </c>
      <c r="H18858" t="s">
        <v>13</v>
      </c>
      <c r="I18858" t="s">
        <v>114</v>
      </c>
      <c r="J18858" t="s">
        <v>170</v>
      </c>
      <c r="K18858" t="s">
        <v>1023</v>
      </c>
      <c r="L18858" t="s">
        <v>138</v>
      </c>
      <c r="M18858">
        <v>7</v>
      </c>
      <c r="N18858">
        <v>6112419000</v>
      </c>
      <c r="O18858" s="2">
        <v>45810</v>
      </c>
      <c r="P18858" t="s">
        <v>118</v>
      </c>
      <c r="Q18858" t="s">
        <v>869</v>
      </c>
    </row>
    <row r="18859" spans="1:17">
      <c r="A18859" t="s">
        <v>37</v>
      </c>
      <c r="B18859" t="s">
        <v>76</v>
      </c>
      <c r="C18859" t="s">
        <v>39170</v>
      </c>
      <c r="D18859" t="s">
        <v>160</v>
      </c>
      <c r="E18859">
        <v>1</v>
      </c>
      <c r="F18859">
        <v>218</v>
      </c>
      <c r="G18859" t="s">
        <v>39171</v>
      </c>
      <c r="H18859" t="s">
        <v>13</v>
      </c>
      <c r="I18859" t="s">
        <v>114</v>
      </c>
      <c r="J18859" t="s">
        <v>162</v>
      </c>
      <c r="K18859" t="s">
        <v>166</v>
      </c>
      <c r="L18859" t="s">
        <v>138</v>
      </c>
      <c r="M18859">
        <v>27</v>
      </c>
      <c r="N18859">
        <v>6204420090</v>
      </c>
      <c r="O18859" s="2">
        <v>45810</v>
      </c>
      <c r="P18859" t="s">
        <v>118</v>
      </c>
      <c r="Q18859" t="s">
        <v>145</v>
      </c>
    </row>
    <row r="18860" spans="1:17">
      <c r="A18860" t="s">
        <v>37</v>
      </c>
      <c r="B18860" t="s">
        <v>76</v>
      </c>
      <c r="C18860" t="s">
        <v>39172</v>
      </c>
      <c r="D18860" t="s">
        <v>160</v>
      </c>
      <c r="E18860">
        <v>1</v>
      </c>
      <c r="F18860">
        <v>296</v>
      </c>
      <c r="G18860" t="s">
        <v>39173</v>
      </c>
      <c r="H18860" t="s">
        <v>13</v>
      </c>
      <c r="I18860" t="s">
        <v>114</v>
      </c>
      <c r="J18860" t="s">
        <v>115</v>
      </c>
      <c r="K18860" t="s">
        <v>116</v>
      </c>
      <c r="L18860" t="s">
        <v>177</v>
      </c>
      <c r="M18860">
        <v>20</v>
      </c>
      <c r="N18860">
        <v>6204238000</v>
      </c>
      <c r="O18860" s="2">
        <v>45810</v>
      </c>
      <c r="P18860" t="s">
        <v>118</v>
      </c>
      <c r="Q18860" t="s">
        <v>145</v>
      </c>
    </row>
    <row r="18861" spans="1:17">
      <c r="A18861" t="s">
        <v>37</v>
      </c>
      <c r="B18861" t="s">
        <v>87</v>
      </c>
      <c r="C18861" t="s">
        <v>39174</v>
      </c>
      <c r="D18861" t="s">
        <v>183</v>
      </c>
      <c r="E18861">
        <v>1</v>
      </c>
      <c r="F18861">
        <v>110</v>
      </c>
      <c r="G18861" t="s">
        <v>39175</v>
      </c>
      <c r="H18861" t="s">
        <v>13</v>
      </c>
      <c r="I18861" t="s">
        <v>114</v>
      </c>
      <c r="J18861" t="s">
        <v>170</v>
      </c>
      <c r="K18861" t="s">
        <v>265</v>
      </c>
      <c r="L18861" t="s">
        <v>144</v>
      </c>
      <c r="M18861">
        <v>12</v>
      </c>
      <c r="N18861">
        <v>6112419000</v>
      </c>
      <c r="O18861" s="2">
        <v>45810</v>
      </c>
      <c r="P18861" t="s">
        <v>118</v>
      </c>
      <c r="Q18861" t="s">
        <v>532</v>
      </c>
    </row>
    <row r="18862" spans="1:17">
      <c r="A18862" t="s">
        <v>37</v>
      </c>
      <c r="B18862" t="s">
        <v>87</v>
      </c>
      <c r="C18862" t="s">
        <v>39176</v>
      </c>
      <c r="D18862" t="s">
        <v>188</v>
      </c>
      <c r="E18862">
        <v>1</v>
      </c>
      <c r="F18862">
        <v>360</v>
      </c>
      <c r="G18862" t="s">
        <v>39177</v>
      </c>
      <c r="H18862" t="s">
        <v>13</v>
      </c>
      <c r="I18862" t="s">
        <v>129</v>
      </c>
      <c r="J18862" t="s">
        <v>609</v>
      </c>
      <c r="L18862" t="s">
        <v>138</v>
      </c>
      <c r="M18862">
        <v>25</v>
      </c>
      <c r="N18862">
        <v>6204238000</v>
      </c>
      <c r="O18862" s="2">
        <v>45810</v>
      </c>
      <c r="P18862" t="s">
        <v>118</v>
      </c>
      <c r="Q18862" t="s">
        <v>119</v>
      </c>
    </row>
    <row r="18863" spans="1:17">
      <c r="A18863" t="s">
        <v>37</v>
      </c>
      <c r="B18863" t="s">
        <v>87</v>
      </c>
      <c r="C18863" t="s">
        <v>39178</v>
      </c>
      <c r="D18863" t="s">
        <v>160</v>
      </c>
      <c r="E18863">
        <v>1</v>
      </c>
      <c r="F18863">
        <v>128</v>
      </c>
      <c r="G18863" t="s">
        <v>39179</v>
      </c>
      <c r="H18863" t="s">
        <v>13</v>
      </c>
      <c r="I18863" t="s">
        <v>114</v>
      </c>
      <c r="J18863" t="s">
        <v>136</v>
      </c>
      <c r="K18863" t="s">
        <v>335</v>
      </c>
      <c r="L18863" t="s">
        <v>117</v>
      </c>
      <c r="M18863">
        <v>13</v>
      </c>
      <c r="N18863">
        <v>6206300090</v>
      </c>
      <c r="O18863" s="2">
        <v>45810</v>
      </c>
      <c r="P18863" t="s">
        <v>118</v>
      </c>
      <c r="Q18863" t="s">
        <v>145</v>
      </c>
    </row>
    <row r="18864" spans="1:17">
      <c r="A18864" t="s">
        <v>37</v>
      </c>
      <c r="B18864" t="s">
        <v>88</v>
      </c>
      <c r="C18864" t="s">
        <v>39180</v>
      </c>
      <c r="D18864" t="s">
        <v>39181</v>
      </c>
      <c r="E18864">
        <v>1</v>
      </c>
      <c r="F18864">
        <v>158</v>
      </c>
      <c r="G18864" t="s">
        <v>39182</v>
      </c>
      <c r="H18864" t="s">
        <v>19</v>
      </c>
      <c r="I18864" t="s">
        <v>1581</v>
      </c>
      <c r="J18864" t="s">
        <v>27273</v>
      </c>
      <c r="M18864">
        <v>18</v>
      </c>
      <c r="N18864">
        <v>6402999100</v>
      </c>
      <c r="O18864" s="2">
        <v>45810</v>
      </c>
      <c r="P18864" t="s">
        <v>118</v>
      </c>
    </row>
    <row r="18865" spans="1:17">
      <c r="A18865" t="s">
        <v>37</v>
      </c>
      <c r="B18865" t="s">
        <v>88</v>
      </c>
      <c r="C18865" t="s">
        <v>29952</v>
      </c>
      <c r="D18865" t="s">
        <v>10859</v>
      </c>
      <c r="E18865">
        <v>1</v>
      </c>
      <c r="F18865">
        <v>611</v>
      </c>
      <c r="G18865" t="s">
        <v>29953</v>
      </c>
      <c r="H18865" t="s">
        <v>36</v>
      </c>
      <c r="I18865" t="s">
        <v>10847</v>
      </c>
      <c r="J18865" t="s">
        <v>14929</v>
      </c>
      <c r="L18865" t="s">
        <v>11108</v>
      </c>
      <c r="M18865">
        <v>44</v>
      </c>
      <c r="N18865">
        <v>6403999190</v>
      </c>
      <c r="O18865" s="2">
        <v>45810</v>
      </c>
      <c r="P18865" t="s">
        <v>118</v>
      </c>
    </row>
    <row r="18866" spans="1:17">
      <c r="A18866" t="s">
        <v>37</v>
      </c>
      <c r="B18866" t="s">
        <v>88</v>
      </c>
      <c r="C18866" t="s">
        <v>39183</v>
      </c>
      <c r="D18866" t="s">
        <v>10814</v>
      </c>
      <c r="E18866">
        <v>1</v>
      </c>
      <c r="F18866">
        <v>763</v>
      </c>
      <c r="G18866" t="s">
        <v>39184</v>
      </c>
      <c r="H18866" t="s">
        <v>36</v>
      </c>
      <c r="I18866" t="s">
        <v>306</v>
      </c>
      <c r="J18866" t="s">
        <v>379</v>
      </c>
      <c r="K18866" t="s">
        <v>10797</v>
      </c>
      <c r="M18866">
        <v>39</v>
      </c>
      <c r="N18866">
        <v>6402999300</v>
      </c>
      <c r="O18866" s="2">
        <v>45810</v>
      </c>
      <c r="P18866" t="s">
        <v>118</v>
      </c>
    </row>
    <row r="18867" spans="1:17">
      <c r="A18867" t="s">
        <v>37</v>
      </c>
      <c r="B18867" t="s">
        <v>88</v>
      </c>
      <c r="C18867" t="s">
        <v>39185</v>
      </c>
      <c r="D18867" t="s">
        <v>1195</v>
      </c>
      <c r="E18867">
        <v>1</v>
      </c>
      <c r="F18867">
        <v>303</v>
      </c>
      <c r="G18867" t="s">
        <v>39186</v>
      </c>
      <c r="H18867" t="s">
        <v>36</v>
      </c>
      <c r="I18867" t="s">
        <v>306</v>
      </c>
      <c r="J18867" t="s">
        <v>443</v>
      </c>
      <c r="M18867">
        <v>17</v>
      </c>
      <c r="N18867">
        <v>6402999300</v>
      </c>
      <c r="O18867" s="2">
        <v>45810</v>
      </c>
      <c r="P18867" t="s">
        <v>118</v>
      </c>
    </row>
    <row r="18868" spans="1:17">
      <c r="A18868" t="s">
        <v>37</v>
      </c>
      <c r="B18868" t="s">
        <v>89</v>
      </c>
      <c r="C18868" t="s">
        <v>39187</v>
      </c>
      <c r="D18868" t="s">
        <v>208</v>
      </c>
      <c r="E18868">
        <v>1</v>
      </c>
      <c r="F18868">
        <v>188</v>
      </c>
      <c r="G18868" t="s">
        <v>39188</v>
      </c>
      <c r="H18868" t="s">
        <v>40</v>
      </c>
      <c r="I18868" t="s">
        <v>2306</v>
      </c>
      <c r="J18868" t="s">
        <v>2307</v>
      </c>
      <c r="L18868" t="s">
        <v>138</v>
      </c>
      <c r="M18868">
        <v>12</v>
      </c>
      <c r="N18868">
        <v>6108320000</v>
      </c>
      <c r="O18868" s="2">
        <v>45810</v>
      </c>
      <c r="P18868" t="s">
        <v>118</v>
      </c>
      <c r="Q18868" t="s">
        <v>119</v>
      </c>
    </row>
    <row r="18869" spans="1:17">
      <c r="A18869" t="s">
        <v>37</v>
      </c>
      <c r="B18869" t="s">
        <v>89</v>
      </c>
      <c r="C18869" t="s">
        <v>29789</v>
      </c>
      <c r="D18869" t="s">
        <v>160</v>
      </c>
      <c r="E18869">
        <v>1</v>
      </c>
      <c r="F18869">
        <v>497</v>
      </c>
      <c r="G18869" t="s">
        <v>29790</v>
      </c>
      <c r="H18869" t="s">
        <v>13</v>
      </c>
      <c r="I18869" t="s">
        <v>404</v>
      </c>
      <c r="J18869" t="s">
        <v>666</v>
      </c>
      <c r="K18869" t="s">
        <v>667</v>
      </c>
      <c r="L18869" t="s">
        <v>117</v>
      </c>
      <c r="M18869">
        <v>34</v>
      </c>
      <c r="N18869">
        <v>6204420090</v>
      </c>
      <c r="O18869" s="2">
        <v>45810</v>
      </c>
      <c r="P18869" t="s">
        <v>118</v>
      </c>
      <c r="Q18869" t="s">
        <v>145</v>
      </c>
    </row>
    <row r="18870" spans="1:17">
      <c r="A18870" t="s">
        <v>37</v>
      </c>
      <c r="B18870" t="s">
        <v>90</v>
      </c>
      <c r="C18870" t="s">
        <v>25833</v>
      </c>
      <c r="D18870" t="s">
        <v>160</v>
      </c>
      <c r="E18870">
        <v>1</v>
      </c>
      <c r="F18870">
        <v>196</v>
      </c>
      <c r="G18870" t="s">
        <v>25834</v>
      </c>
      <c r="H18870" t="s">
        <v>13</v>
      </c>
      <c r="I18870" t="s">
        <v>114</v>
      </c>
      <c r="J18870" t="s">
        <v>170</v>
      </c>
      <c r="K18870" t="s">
        <v>2250</v>
      </c>
      <c r="L18870" t="s">
        <v>138</v>
      </c>
      <c r="M18870">
        <v>14</v>
      </c>
      <c r="N18870">
        <v>6206400000</v>
      </c>
      <c r="O18870" s="2">
        <v>45810</v>
      </c>
      <c r="P18870" t="s">
        <v>118</v>
      </c>
      <c r="Q18870" t="s">
        <v>145</v>
      </c>
    </row>
    <row r="18871" spans="1:17">
      <c r="A18871" t="s">
        <v>37</v>
      </c>
      <c r="B18871" t="s">
        <v>91</v>
      </c>
      <c r="C18871" t="s">
        <v>34339</v>
      </c>
      <c r="D18871" t="s">
        <v>242</v>
      </c>
      <c r="E18871">
        <v>1</v>
      </c>
      <c r="F18871">
        <v>159</v>
      </c>
      <c r="G18871" t="s">
        <v>34340</v>
      </c>
      <c r="H18871" t="s">
        <v>32</v>
      </c>
      <c r="I18871" t="s">
        <v>601</v>
      </c>
      <c r="J18871" t="s">
        <v>1174</v>
      </c>
      <c r="K18871" t="s">
        <v>1990</v>
      </c>
      <c r="L18871" t="s">
        <v>144</v>
      </c>
      <c r="M18871">
        <v>23</v>
      </c>
      <c r="N18871">
        <v>6212109000</v>
      </c>
      <c r="O18871" s="2">
        <v>45810</v>
      </c>
      <c r="P18871" t="s">
        <v>118</v>
      </c>
      <c r="Q18871" t="s">
        <v>34341</v>
      </c>
    </row>
    <row r="18872" spans="1:17">
      <c r="A18872" t="s">
        <v>37</v>
      </c>
      <c r="B18872" t="s">
        <v>91</v>
      </c>
      <c r="C18872" t="s">
        <v>39189</v>
      </c>
      <c r="D18872" t="s">
        <v>242</v>
      </c>
      <c r="E18872">
        <v>1</v>
      </c>
      <c r="F18872">
        <v>82</v>
      </c>
      <c r="G18872" t="s">
        <v>39190</v>
      </c>
      <c r="H18872" t="s">
        <v>13</v>
      </c>
      <c r="I18872" t="s">
        <v>114</v>
      </c>
      <c r="J18872" t="s">
        <v>142</v>
      </c>
      <c r="K18872" t="s">
        <v>1963</v>
      </c>
      <c r="L18872" t="s">
        <v>144</v>
      </c>
      <c r="M18872">
        <v>12</v>
      </c>
      <c r="N18872">
        <v>6110209100</v>
      </c>
      <c r="O18872" s="2">
        <v>45810</v>
      </c>
      <c r="P18872" t="s">
        <v>118</v>
      </c>
      <c r="Q18872" t="s">
        <v>39191</v>
      </c>
    </row>
    <row r="18873" spans="1:17">
      <c r="A18873" t="s">
        <v>37</v>
      </c>
      <c r="B18873" t="s">
        <v>91</v>
      </c>
      <c r="C18873" t="s">
        <v>39192</v>
      </c>
      <c r="D18873" t="s">
        <v>542</v>
      </c>
      <c r="E18873">
        <v>1</v>
      </c>
      <c r="F18873">
        <v>198</v>
      </c>
      <c r="G18873" t="s">
        <v>39193</v>
      </c>
      <c r="H18873" t="s">
        <v>13</v>
      </c>
      <c r="I18873" t="s">
        <v>129</v>
      </c>
      <c r="J18873" t="s">
        <v>190</v>
      </c>
      <c r="K18873" t="s">
        <v>1739</v>
      </c>
      <c r="L18873" t="s">
        <v>117</v>
      </c>
      <c r="M18873">
        <v>13</v>
      </c>
      <c r="N18873">
        <v>6208990099</v>
      </c>
      <c r="O18873" s="2">
        <v>45810</v>
      </c>
      <c r="P18873" t="s">
        <v>118</v>
      </c>
      <c r="Q18873" t="s">
        <v>145</v>
      </c>
    </row>
    <row r="18874" spans="1:17">
      <c r="A18874" t="s">
        <v>37</v>
      </c>
      <c r="B18874" t="s">
        <v>92</v>
      </c>
      <c r="C18874" t="s">
        <v>39194</v>
      </c>
      <c r="D18874" t="s">
        <v>39195</v>
      </c>
      <c r="E18874">
        <v>1</v>
      </c>
      <c r="F18874">
        <v>632</v>
      </c>
      <c r="G18874" t="s">
        <v>39196</v>
      </c>
      <c r="H18874" t="s">
        <v>44</v>
      </c>
      <c r="I18874" t="s">
        <v>1248</v>
      </c>
      <c r="J18874" t="s">
        <v>1832</v>
      </c>
      <c r="K18874" t="s">
        <v>1833</v>
      </c>
      <c r="L18874" t="s">
        <v>126</v>
      </c>
      <c r="M18874">
        <v>24</v>
      </c>
      <c r="N18874">
        <v>3924900090</v>
      </c>
      <c r="O18874" s="2">
        <v>45810</v>
      </c>
      <c r="P18874" t="s">
        <v>118</v>
      </c>
    </row>
    <row r="18875" spans="1:17">
      <c r="A18875" t="s">
        <v>37</v>
      </c>
      <c r="B18875" t="s">
        <v>93</v>
      </c>
      <c r="C18875" t="s">
        <v>39197</v>
      </c>
      <c r="D18875" t="s">
        <v>441</v>
      </c>
      <c r="E18875">
        <v>1</v>
      </c>
      <c r="F18875">
        <v>409</v>
      </c>
      <c r="G18875" t="s">
        <v>39198</v>
      </c>
      <c r="H18875" t="s">
        <v>36</v>
      </c>
      <c r="I18875" t="s">
        <v>306</v>
      </c>
      <c r="J18875" t="s">
        <v>10857</v>
      </c>
      <c r="M18875">
        <v>16</v>
      </c>
      <c r="N18875">
        <v>6404199000</v>
      </c>
      <c r="O18875" s="2">
        <v>45810</v>
      </c>
      <c r="P18875" t="s">
        <v>118</v>
      </c>
    </row>
    <row r="18876" spans="1:17">
      <c r="A18876" t="s">
        <v>37</v>
      </c>
      <c r="B18876" t="s">
        <v>94</v>
      </c>
      <c r="C18876" t="s">
        <v>39199</v>
      </c>
      <c r="D18876" t="s">
        <v>160</v>
      </c>
      <c r="E18876">
        <v>1</v>
      </c>
      <c r="F18876">
        <v>417</v>
      </c>
      <c r="G18876" t="s">
        <v>39200</v>
      </c>
      <c r="H18876" t="s">
        <v>13</v>
      </c>
      <c r="I18876" t="s">
        <v>114</v>
      </c>
      <c r="J18876" t="s">
        <v>422</v>
      </c>
      <c r="K18876" t="s">
        <v>451</v>
      </c>
      <c r="L18876" t="s">
        <v>205</v>
      </c>
      <c r="M18876">
        <v>24</v>
      </c>
      <c r="N18876">
        <v>6204623990</v>
      </c>
      <c r="O18876" s="2">
        <v>45810</v>
      </c>
      <c r="P18876" t="s">
        <v>118</v>
      </c>
      <c r="Q18876" t="s">
        <v>1757</v>
      </c>
    </row>
    <row r="18877" spans="1:17">
      <c r="A18877" t="s">
        <v>37</v>
      </c>
      <c r="B18877" t="s">
        <v>94</v>
      </c>
      <c r="C18877" t="s">
        <v>39201</v>
      </c>
      <c r="D18877" t="s">
        <v>242</v>
      </c>
      <c r="E18877">
        <v>1</v>
      </c>
      <c r="F18877">
        <v>113</v>
      </c>
      <c r="G18877" t="s">
        <v>39202</v>
      </c>
      <c r="H18877" t="s">
        <v>13</v>
      </c>
      <c r="I18877" t="s">
        <v>114</v>
      </c>
      <c r="J18877" t="s">
        <v>162</v>
      </c>
      <c r="K18877" t="s">
        <v>283</v>
      </c>
      <c r="L18877" t="s">
        <v>117</v>
      </c>
      <c r="M18877">
        <v>9</v>
      </c>
      <c r="N18877">
        <v>6204420090</v>
      </c>
      <c r="O18877" s="2">
        <v>45810</v>
      </c>
      <c r="P18877" t="s">
        <v>118</v>
      </c>
      <c r="Q18877" t="s">
        <v>139</v>
      </c>
    </row>
    <row r="18878" spans="1:17">
      <c r="A18878" t="s">
        <v>37</v>
      </c>
      <c r="B18878" t="s">
        <v>94</v>
      </c>
      <c r="C18878" t="s">
        <v>11904</v>
      </c>
      <c r="D18878" t="s">
        <v>263</v>
      </c>
      <c r="E18878">
        <v>1</v>
      </c>
      <c r="F18878">
        <v>349</v>
      </c>
      <c r="G18878" t="s">
        <v>11905</v>
      </c>
      <c r="H18878" t="s">
        <v>13</v>
      </c>
      <c r="I18878" t="s">
        <v>114</v>
      </c>
      <c r="J18878" t="s">
        <v>162</v>
      </c>
      <c r="K18878" t="s">
        <v>244</v>
      </c>
      <c r="L18878" t="s">
        <v>138</v>
      </c>
      <c r="M18878">
        <v>20</v>
      </c>
      <c r="N18878">
        <v>6204420090</v>
      </c>
      <c r="O18878" s="2">
        <v>45810</v>
      </c>
      <c r="P18878" t="s">
        <v>118</v>
      </c>
      <c r="Q18878" t="s">
        <v>35104</v>
      </c>
    </row>
    <row r="18879" spans="1:17">
      <c r="A18879" t="s">
        <v>37</v>
      </c>
      <c r="B18879" t="s">
        <v>95</v>
      </c>
      <c r="C18879" t="s">
        <v>39203</v>
      </c>
      <c r="D18879" t="s">
        <v>147</v>
      </c>
      <c r="E18879">
        <v>1</v>
      </c>
      <c r="F18879">
        <v>78</v>
      </c>
      <c r="G18879" t="s">
        <v>39204</v>
      </c>
      <c r="H18879" t="s">
        <v>19</v>
      </c>
      <c r="I18879" t="s">
        <v>149</v>
      </c>
      <c r="J18879" t="s">
        <v>573</v>
      </c>
      <c r="K18879" t="s">
        <v>574</v>
      </c>
      <c r="L18879" t="s">
        <v>144</v>
      </c>
      <c r="M18879">
        <v>10</v>
      </c>
      <c r="N18879">
        <v>6211490000</v>
      </c>
      <c r="O18879" s="2">
        <v>45810</v>
      </c>
      <c r="P18879" t="s">
        <v>118</v>
      </c>
      <c r="Q18879" t="s">
        <v>133</v>
      </c>
    </row>
    <row r="18880" spans="1:17">
      <c r="A18880" t="s">
        <v>37</v>
      </c>
      <c r="B18880" t="s">
        <v>95</v>
      </c>
      <c r="C18880" t="s">
        <v>39205</v>
      </c>
      <c r="D18880" t="s">
        <v>112</v>
      </c>
      <c r="E18880">
        <v>1</v>
      </c>
      <c r="F18880">
        <v>330</v>
      </c>
      <c r="G18880" t="s">
        <v>39206</v>
      </c>
      <c r="H18880" t="s">
        <v>28</v>
      </c>
      <c r="I18880" t="s">
        <v>218</v>
      </c>
      <c r="J18880" t="s">
        <v>2321</v>
      </c>
      <c r="K18880" t="s">
        <v>2905</v>
      </c>
      <c r="L18880" t="s">
        <v>364</v>
      </c>
      <c r="M18880">
        <v>25</v>
      </c>
      <c r="N18880">
        <v>6203238000</v>
      </c>
      <c r="O18880" s="2">
        <v>45810</v>
      </c>
      <c r="P18880" t="s">
        <v>118</v>
      </c>
      <c r="Q18880" t="s">
        <v>145</v>
      </c>
    </row>
    <row r="18881" spans="1:17">
      <c r="A18881" t="s">
        <v>37</v>
      </c>
      <c r="B18881" t="s">
        <v>95</v>
      </c>
      <c r="C18881" t="s">
        <v>35629</v>
      </c>
      <c r="D18881" t="s">
        <v>160</v>
      </c>
      <c r="E18881">
        <v>1</v>
      </c>
      <c r="F18881">
        <v>239</v>
      </c>
      <c r="G18881" t="s">
        <v>35630</v>
      </c>
      <c r="H18881" t="s">
        <v>13</v>
      </c>
      <c r="I18881" t="s">
        <v>114</v>
      </c>
      <c r="J18881" t="s">
        <v>370</v>
      </c>
      <c r="K18881" t="s">
        <v>371</v>
      </c>
      <c r="L18881" t="s">
        <v>117</v>
      </c>
      <c r="M18881">
        <v>18</v>
      </c>
      <c r="N18881">
        <v>6204623990</v>
      </c>
      <c r="O18881" s="2">
        <v>45810</v>
      </c>
      <c r="P18881" t="s">
        <v>118</v>
      </c>
      <c r="Q18881" t="s">
        <v>133</v>
      </c>
    </row>
    <row r="18882" spans="1:17">
      <c r="A18882" t="s">
        <v>37</v>
      </c>
      <c r="B18882" t="s">
        <v>96</v>
      </c>
      <c r="C18882" t="s">
        <v>39207</v>
      </c>
      <c r="D18882" t="s">
        <v>285</v>
      </c>
      <c r="E18882">
        <v>1</v>
      </c>
      <c r="F18882">
        <v>312</v>
      </c>
      <c r="G18882" t="s">
        <v>39208</v>
      </c>
      <c r="H18882" t="s">
        <v>13</v>
      </c>
      <c r="I18882" t="s">
        <v>129</v>
      </c>
      <c r="J18882" t="s">
        <v>414</v>
      </c>
      <c r="L18882" t="s">
        <v>138</v>
      </c>
      <c r="M18882">
        <v>16</v>
      </c>
      <c r="N18882">
        <v>6204420090</v>
      </c>
      <c r="O18882" s="2">
        <v>45810</v>
      </c>
      <c r="P18882" t="s">
        <v>118</v>
      </c>
      <c r="Q18882" t="s">
        <v>139</v>
      </c>
    </row>
    <row r="18883" spans="1:17">
      <c r="A18883" t="s">
        <v>37</v>
      </c>
      <c r="B18883" t="s">
        <v>96</v>
      </c>
      <c r="C18883" t="s">
        <v>30227</v>
      </c>
      <c r="D18883" t="s">
        <v>242</v>
      </c>
      <c r="E18883">
        <v>1</v>
      </c>
      <c r="F18883">
        <v>410</v>
      </c>
      <c r="G18883" t="s">
        <v>30228</v>
      </c>
      <c r="H18883" t="s">
        <v>13</v>
      </c>
      <c r="I18883" t="s">
        <v>114</v>
      </c>
      <c r="J18883" t="s">
        <v>136</v>
      </c>
      <c r="K18883" t="s">
        <v>137</v>
      </c>
      <c r="L18883" t="s">
        <v>177</v>
      </c>
      <c r="M18883">
        <v>28</v>
      </c>
      <c r="N18883">
        <v>6109100010</v>
      </c>
      <c r="O18883" s="2">
        <v>45810</v>
      </c>
      <c r="P18883" t="s">
        <v>118</v>
      </c>
      <c r="Q18883" t="s">
        <v>18514</v>
      </c>
    </row>
    <row r="18884" spans="1:17">
      <c r="A18884" t="s">
        <v>37</v>
      </c>
      <c r="B18884" t="s">
        <v>61</v>
      </c>
      <c r="C18884" t="s">
        <v>39209</v>
      </c>
      <c r="D18884" t="s">
        <v>39210</v>
      </c>
      <c r="E18884">
        <v>1</v>
      </c>
      <c r="F18884">
        <v>87</v>
      </c>
      <c r="G18884" t="s">
        <v>39211</v>
      </c>
      <c r="H18884" t="s">
        <v>44</v>
      </c>
      <c r="I18884" t="s">
        <v>851</v>
      </c>
      <c r="J18884" t="s">
        <v>3230</v>
      </c>
      <c r="K18884" t="s">
        <v>3231</v>
      </c>
      <c r="L18884" t="s">
        <v>3232</v>
      </c>
      <c r="M18884">
        <v>3</v>
      </c>
      <c r="N18884">
        <v>4911910090</v>
      </c>
      <c r="O18884" s="2">
        <v>45807</v>
      </c>
      <c r="P18884" t="s">
        <v>118</v>
      </c>
    </row>
    <row r="18885" spans="1:17">
      <c r="A18885" t="s">
        <v>37</v>
      </c>
      <c r="B18885" t="s">
        <v>61</v>
      </c>
      <c r="C18885" t="s">
        <v>39212</v>
      </c>
      <c r="E18885">
        <v>1</v>
      </c>
      <c r="F18885">
        <v>17</v>
      </c>
      <c r="G18885" t="s">
        <v>39213</v>
      </c>
      <c r="H18885" t="s">
        <v>48</v>
      </c>
      <c r="I18885" t="s">
        <v>5378</v>
      </c>
      <c r="J18885" t="s">
        <v>13615</v>
      </c>
      <c r="K18885" t="s">
        <v>13616</v>
      </c>
      <c r="L18885" t="s">
        <v>5381</v>
      </c>
      <c r="M18885">
        <v>13</v>
      </c>
      <c r="N18885">
        <v>7117190090</v>
      </c>
      <c r="O18885" s="2">
        <v>45807</v>
      </c>
      <c r="P18885" t="s">
        <v>118</v>
      </c>
    </row>
    <row r="18886" spans="1:17">
      <c r="A18886" t="s">
        <v>37</v>
      </c>
      <c r="B18886" t="s">
        <v>62</v>
      </c>
      <c r="C18886" t="s">
        <v>39214</v>
      </c>
      <c r="D18886" t="s">
        <v>242</v>
      </c>
      <c r="E18886">
        <v>1</v>
      </c>
      <c r="F18886">
        <v>209</v>
      </c>
      <c r="G18886" t="s">
        <v>39215</v>
      </c>
      <c r="H18886" t="s">
        <v>40</v>
      </c>
      <c r="I18886" t="s">
        <v>1384</v>
      </c>
      <c r="J18886" t="s">
        <v>1990</v>
      </c>
      <c r="L18886" t="s">
        <v>138</v>
      </c>
      <c r="M18886">
        <v>18</v>
      </c>
      <c r="N18886">
        <v>6212109000</v>
      </c>
      <c r="O18886" s="2">
        <v>45807</v>
      </c>
      <c r="P18886" t="s">
        <v>118</v>
      </c>
      <c r="Q18886" t="s">
        <v>773</v>
      </c>
    </row>
    <row r="18887" spans="1:17">
      <c r="A18887" t="s">
        <v>37</v>
      </c>
      <c r="B18887" t="s">
        <v>62</v>
      </c>
      <c r="C18887" t="s">
        <v>39216</v>
      </c>
      <c r="D18887" t="s">
        <v>160</v>
      </c>
      <c r="E18887">
        <v>1</v>
      </c>
      <c r="F18887">
        <v>245</v>
      </c>
      <c r="G18887" t="s">
        <v>39217</v>
      </c>
      <c r="H18887" t="s">
        <v>13</v>
      </c>
      <c r="I18887" t="s">
        <v>114</v>
      </c>
      <c r="J18887" t="s">
        <v>474</v>
      </c>
      <c r="K18887" t="s">
        <v>475</v>
      </c>
      <c r="L18887" t="s">
        <v>144</v>
      </c>
      <c r="M18887">
        <v>19</v>
      </c>
      <c r="N18887">
        <v>6211490000</v>
      </c>
      <c r="O18887" s="2">
        <v>45807</v>
      </c>
      <c r="P18887" t="s">
        <v>118</v>
      </c>
      <c r="Q18887" t="s">
        <v>145</v>
      </c>
    </row>
    <row r="18888" spans="1:17">
      <c r="A18888" t="s">
        <v>37</v>
      </c>
      <c r="B18888" t="s">
        <v>62</v>
      </c>
      <c r="C18888" t="s">
        <v>39218</v>
      </c>
      <c r="D18888" t="s">
        <v>263</v>
      </c>
      <c r="E18888">
        <v>1</v>
      </c>
      <c r="F18888">
        <v>153</v>
      </c>
      <c r="G18888" t="s">
        <v>39219</v>
      </c>
      <c r="H18888" t="s">
        <v>13</v>
      </c>
      <c r="I18888" t="s">
        <v>114</v>
      </c>
      <c r="J18888" t="s">
        <v>136</v>
      </c>
      <c r="K18888" t="s">
        <v>598</v>
      </c>
      <c r="L18888" t="s">
        <v>1178</v>
      </c>
      <c r="M18888">
        <v>16</v>
      </c>
      <c r="N18888">
        <v>6208990099</v>
      </c>
      <c r="O18888" s="2">
        <v>45807</v>
      </c>
      <c r="P18888" t="s">
        <v>118</v>
      </c>
      <c r="Q18888" t="s">
        <v>133</v>
      </c>
    </row>
    <row r="18889" spans="1:17">
      <c r="A18889" t="s">
        <v>37</v>
      </c>
      <c r="B18889" t="s">
        <v>62</v>
      </c>
      <c r="C18889" t="s">
        <v>39220</v>
      </c>
      <c r="D18889" t="s">
        <v>242</v>
      </c>
      <c r="E18889">
        <v>1</v>
      </c>
      <c r="F18889">
        <v>72</v>
      </c>
      <c r="G18889" t="s">
        <v>39221</v>
      </c>
      <c r="H18889" t="s">
        <v>13</v>
      </c>
      <c r="I18889" t="s">
        <v>114</v>
      </c>
      <c r="J18889" t="s">
        <v>136</v>
      </c>
      <c r="K18889" t="s">
        <v>598</v>
      </c>
      <c r="L18889" t="s">
        <v>138</v>
      </c>
      <c r="M18889">
        <v>10</v>
      </c>
      <c r="N18889">
        <v>6208990099</v>
      </c>
      <c r="O18889" s="2">
        <v>45807</v>
      </c>
      <c r="P18889" t="s">
        <v>118</v>
      </c>
      <c r="Q18889" t="s">
        <v>11621</v>
      </c>
    </row>
    <row r="18890" spans="1:17">
      <c r="A18890" t="s">
        <v>37</v>
      </c>
      <c r="B18890" t="s">
        <v>62</v>
      </c>
      <c r="C18890" t="s">
        <v>39222</v>
      </c>
      <c r="D18890" t="s">
        <v>188</v>
      </c>
      <c r="E18890">
        <v>1</v>
      </c>
      <c r="F18890">
        <v>346</v>
      </c>
      <c r="G18890" t="s">
        <v>39223</v>
      </c>
      <c r="H18890" t="s">
        <v>13</v>
      </c>
      <c r="I18890" t="s">
        <v>129</v>
      </c>
      <c r="J18890" t="s">
        <v>414</v>
      </c>
      <c r="L18890" t="s">
        <v>138</v>
      </c>
      <c r="M18890">
        <v>26</v>
      </c>
      <c r="N18890">
        <v>6204420090</v>
      </c>
      <c r="O18890" s="2">
        <v>45807</v>
      </c>
      <c r="P18890" t="s">
        <v>118</v>
      </c>
      <c r="Q18890" t="s">
        <v>275</v>
      </c>
    </row>
    <row r="18891" spans="1:17">
      <c r="A18891" t="s">
        <v>37</v>
      </c>
      <c r="B18891" t="s">
        <v>64</v>
      </c>
      <c r="C18891" t="s">
        <v>39224</v>
      </c>
      <c r="E18891">
        <v>1</v>
      </c>
      <c r="F18891">
        <v>134</v>
      </c>
      <c r="G18891" t="s">
        <v>39225</v>
      </c>
      <c r="H18891" t="s">
        <v>46</v>
      </c>
      <c r="I18891" t="s">
        <v>874</v>
      </c>
      <c r="J18891" t="s">
        <v>1700</v>
      </c>
      <c r="K18891" t="s">
        <v>6000</v>
      </c>
      <c r="L18891" t="s">
        <v>3543</v>
      </c>
      <c r="M18891">
        <v>10</v>
      </c>
      <c r="N18891">
        <v>6704900000</v>
      </c>
      <c r="O18891" s="2">
        <v>45807</v>
      </c>
      <c r="P18891" t="s">
        <v>118</v>
      </c>
      <c r="Q18891" t="s">
        <v>145</v>
      </c>
    </row>
    <row r="18892" spans="1:17">
      <c r="A18892" t="s">
        <v>37</v>
      </c>
      <c r="B18892" t="s">
        <v>64</v>
      </c>
      <c r="C18892" t="s">
        <v>39226</v>
      </c>
      <c r="D18892" t="s">
        <v>317</v>
      </c>
      <c r="E18892">
        <v>1</v>
      </c>
      <c r="F18892">
        <v>5</v>
      </c>
      <c r="G18892" t="s">
        <v>39227</v>
      </c>
      <c r="H18892" t="s">
        <v>30</v>
      </c>
      <c r="I18892" t="s">
        <v>3409</v>
      </c>
      <c r="J18892" t="s">
        <v>39228</v>
      </c>
      <c r="K18892" t="s">
        <v>39229</v>
      </c>
      <c r="L18892" t="s">
        <v>805</v>
      </c>
      <c r="M18892">
        <v>2</v>
      </c>
      <c r="N18892">
        <v>7117190090</v>
      </c>
      <c r="O18892" s="2">
        <v>45807</v>
      </c>
      <c r="P18892" t="s">
        <v>118</v>
      </c>
    </row>
    <row r="18893" spans="1:17">
      <c r="A18893" t="s">
        <v>37</v>
      </c>
      <c r="B18893" t="s">
        <v>64</v>
      </c>
      <c r="C18893" t="s">
        <v>39230</v>
      </c>
      <c r="D18893" t="s">
        <v>9827</v>
      </c>
      <c r="E18893">
        <v>1</v>
      </c>
      <c r="F18893">
        <v>157</v>
      </c>
      <c r="G18893" t="s">
        <v>39231</v>
      </c>
      <c r="H18893" t="s">
        <v>30</v>
      </c>
      <c r="I18893" t="s">
        <v>3409</v>
      </c>
      <c r="J18893" t="s">
        <v>3410</v>
      </c>
      <c r="K18893" t="s">
        <v>39232</v>
      </c>
      <c r="L18893" t="s">
        <v>177</v>
      </c>
      <c r="M18893">
        <v>10</v>
      </c>
      <c r="N18893">
        <v>4202221000</v>
      </c>
      <c r="O18893" s="2">
        <v>45807</v>
      </c>
      <c r="P18893" t="s">
        <v>118</v>
      </c>
      <c r="Q18893" t="s">
        <v>145</v>
      </c>
    </row>
    <row r="18894" spans="1:17">
      <c r="A18894" t="s">
        <v>37</v>
      </c>
      <c r="B18894" t="s">
        <v>64</v>
      </c>
      <c r="C18894" t="s">
        <v>39233</v>
      </c>
      <c r="D18894" t="s">
        <v>39234</v>
      </c>
      <c r="E18894">
        <v>1</v>
      </c>
      <c r="F18894">
        <v>49</v>
      </c>
      <c r="G18894" t="s">
        <v>39235</v>
      </c>
      <c r="H18894" t="s">
        <v>44</v>
      </c>
      <c r="I18894" t="s">
        <v>851</v>
      </c>
      <c r="J18894" t="s">
        <v>10305</v>
      </c>
      <c r="K18894" t="s">
        <v>39236</v>
      </c>
      <c r="L18894" t="s">
        <v>2868</v>
      </c>
      <c r="M18894">
        <v>4</v>
      </c>
      <c r="N18894">
        <v>3926400000</v>
      </c>
      <c r="O18894" s="2">
        <v>45807</v>
      </c>
      <c r="P18894" t="s">
        <v>118</v>
      </c>
    </row>
    <row r="18895" spans="1:17">
      <c r="A18895" t="s">
        <v>37</v>
      </c>
      <c r="B18895" t="s">
        <v>64</v>
      </c>
      <c r="C18895" t="s">
        <v>39237</v>
      </c>
      <c r="D18895" t="s">
        <v>15623</v>
      </c>
      <c r="E18895">
        <v>1</v>
      </c>
      <c r="F18895">
        <v>370</v>
      </c>
      <c r="G18895" t="s">
        <v>39238</v>
      </c>
      <c r="H18895" t="s">
        <v>44</v>
      </c>
      <c r="I18895" t="s">
        <v>851</v>
      </c>
      <c r="J18895" t="s">
        <v>9651</v>
      </c>
      <c r="K18895" t="s">
        <v>9652</v>
      </c>
      <c r="L18895" t="s">
        <v>795</v>
      </c>
      <c r="M18895">
        <v>19</v>
      </c>
      <c r="N18895">
        <v>6911900000</v>
      </c>
      <c r="O18895" s="2">
        <v>45807</v>
      </c>
      <c r="P18895" t="s">
        <v>118</v>
      </c>
    </row>
    <row r="18896" spans="1:17">
      <c r="A18896" t="s">
        <v>37</v>
      </c>
      <c r="B18896" t="s">
        <v>65</v>
      </c>
      <c r="C18896" t="s">
        <v>39239</v>
      </c>
      <c r="D18896" t="s">
        <v>1362</v>
      </c>
      <c r="E18896">
        <v>1</v>
      </c>
      <c r="F18896">
        <v>443</v>
      </c>
      <c r="G18896" t="s">
        <v>39240</v>
      </c>
      <c r="H18896" t="s">
        <v>22</v>
      </c>
      <c r="I18896" t="s">
        <v>582</v>
      </c>
      <c r="J18896" t="s">
        <v>7265</v>
      </c>
      <c r="L18896" t="s">
        <v>144</v>
      </c>
      <c r="M18896">
        <v>45</v>
      </c>
      <c r="N18896">
        <v>6204420090</v>
      </c>
      <c r="O18896" s="2">
        <v>45807</v>
      </c>
      <c r="P18896" t="s">
        <v>118</v>
      </c>
      <c r="Q18896" t="s">
        <v>145</v>
      </c>
    </row>
    <row r="18897" spans="1:17">
      <c r="A18897" t="s">
        <v>37</v>
      </c>
      <c r="B18897" t="s">
        <v>65</v>
      </c>
      <c r="C18897" t="s">
        <v>39241</v>
      </c>
      <c r="D18897" t="s">
        <v>188</v>
      </c>
      <c r="E18897">
        <v>1</v>
      </c>
      <c r="F18897">
        <v>156</v>
      </c>
      <c r="G18897" t="s">
        <v>39242</v>
      </c>
      <c r="H18897" t="s">
        <v>32</v>
      </c>
      <c r="I18897" t="s">
        <v>1814</v>
      </c>
      <c r="J18897" t="s">
        <v>8476</v>
      </c>
      <c r="K18897" t="s">
        <v>9781</v>
      </c>
      <c r="L18897" t="s">
        <v>144</v>
      </c>
      <c r="M18897">
        <v>10</v>
      </c>
      <c r="N18897">
        <v>6204623990</v>
      </c>
      <c r="O18897" s="2">
        <v>45807</v>
      </c>
      <c r="P18897" t="s">
        <v>118</v>
      </c>
      <c r="Q18897" t="s">
        <v>39243</v>
      </c>
    </row>
    <row r="18898" spans="1:17">
      <c r="A18898" t="s">
        <v>37</v>
      </c>
      <c r="B18898" t="s">
        <v>65</v>
      </c>
      <c r="C18898" t="s">
        <v>39244</v>
      </c>
      <c r="D18898" t="s">
        <v>112</v>
      </c>
      <c r="E18898">
        <v>1</v>
      </c>
      <c r="F18898">
        <v>335</v>
      </c>
      <c r="G18898" t="s">
        <v>39245</v>
      </c>
      <c r="H18898" t="s">
        <v>13</v>
      </c>
      <c r="I18898" t="s">
        <v>114</v>
      </c>
      <c r="J18898" t="s">
        <v>162</v>
      </c>
      <c r="K18898" t="s">
        <v>163</v>
      </c>
      <c r="L18898" t="s">
        <v>950</v>
      </c>
      <c r="M18898">
        <v>19</v>
      </c>
      <c r="N18898">
        <v>6204420090</v>
      </c>
      <c r="O18898" s="2">
        <v>45807</v>
      </c>
      <c r="P18898" t="s">
        <v>118</v>
      </c>
      <c r="Q18898" t="s">
        <v>145</v>
      </c>
    </row>
    <row r="18899" spans="1:17">
      <c r="A18899" t="s">
        <v>37</v>
      </c>
      <c r="B18899" t="s">
        <v>65</v>
      </c>
      <c r="C18899" t="s">
        <v>39246</v>
      </c>
      <c r="D18899" t="s">
        <v>263</v>
      </c>
      <c r="E18899">
        <v>1</v>
      </c>
      <c r="F18899">
        <v>245</v>
      </c>
      <c r="G18899" t="s">
        <v>39247</v>
      </c>
      <c r="H18899" t="s">
        <v>13</v>
      </c>
      <c r="I18899" t="s">
        <v>114</v>
      </c>
      <c r="J18899" t="s">
        <v>162</v>
      </c>
      <c r="K18899" t="s">
        <v>163</v>
      </c>
      <c r="L18899" t="s">
        <v>364</v>
      </c>
      <c r="M18899">
        <v>18</v>
      </c>
      <c r="N18899">
        <v>6204420090</v>
      </c>
      <c r="O18899" s="2">
        <v>45807</v>
      </c>
      <c r="P18899" t="s">
        <v>118</v>
      </c>
      <c r="Q18899" t="s">
        <v>139</v>
      </c>
    </row>
    <row r="18900" spans="1:17">
      <c r="A18900" t="s">
        <v>37</v>
      </c>
      <c r="B18900" t="s">
        <v>65</v>
      </c>
      <c r="C18900" t="s">
        <v>39248</v>
      </c>
      <c r="D18900" t="s">
        <v>389</v>
      </c>
      <c r="E18900">
        <v>1</v>
      </c>
      <c r="F18900">
        <v>254</v>
      </c>
      <c r="G18900" t="s">
        <v>39249</v>
      </c>
      <c r="H18900" t="s">
        <v>13</v>
      </c>
      <c r="I18900" t="s">
        <v>129</v>
      </c>
      <c r="J18900" t="s">
        <v>414</v>
      </c>
      <c r="L18900" t="s">
        <v>138</v>
      </c>
      <c r="M18900">
        <v>16</v>
      </c>
      <c r="N18900">
        <v>6204420090</v>
      </c>
      <c r="O18900" s="2">
        <v>45807</v>
      </c>
      <c r="P18900" t="s">
        <v>118</v>
      </c>
      <c r="Q18900" t="s">
        <v>194</v>
      </c>
    </row>
    <row r="18901" spans="1:17">
      <c r="A18901" t="s">
        <v>37</v>
      </c>
      <c r="B18901" t="s">
        <v>65</v>
      </c>
      <c r="C18901" t="s">
        <v>39250</v>
      </c>
      <c r="D18901" t="s">
        <v>183</v>
      </c>
      <c r="E18901">
        <v>1</v>
      </c>
      <c r="F18901">
        <v>342</v>
      </c>
      <c r="G18901" t="s">
        <v>39251</v>
      </c>
      <c r="H18901" t="s">
        <v>13</v>
      </c>
      <c r="I18901" t="s">
        <v>114</v>
      </c>
      <c r="J18901" t="s">
        <v>115</v>
      </c>
      <c r="K18901" t="s">
        <v>116</v>
      </c>
      <c r="L18901" t="s">
        <v>138</v>
      </c>
      <c r="M18901">
        <v>23</v>
      </c>
      <c r="N18901">
        <v>6204238000</v>
      </c>
      <c r="O18901" s="2">
        <v>45807</v>
      </c>
      <c r="P18901" t="s">
        <v>118</v>
      </c>
      <c r="Q18901" t="s">
        <v>1200</v>
      </c>
    </row>
    <row r="18902" spans="1:17">
      <c r="A18902" t="s">
        <v>37</v>
      </c>
      <c r="B18902" t="s">
        <v>65</v>
      </c>
      <c r="C18902" t="s">
        <v>39252</v>
      </c>
      <c r="D18902" t="s">
        <v>263</v>
      </c>
      <c r="E18902">
        <v>1</v>
      </c>
      <c r="F18902">
        <v>315</v>
      </c>
      <c r="G18902" t="s">
        <v>39253</v>
      </c>
      <c r="H18902" t="s">
        <v>13</v>
      </c>
      <c r="I18902" t="s">
        <v>114</v>
      </c>
      <c r="J18902" t="s">
        <v>162</v>
      </c>
      <c r="K18902" t="s">
        <v>163</v>
      </c>
      <c r="L18902" t="s">
        <v>144</v>
      </c>
      <c r="M18902">
        <v>25</v>
      </c>
      <c r="N18902">
        <v>6204420090</v>
      </c>
      <c r="O18902" s="2">
        <v>45807</v>
      </c>
      <c r="P18902" t="s">
        <v>118</v>
      </c>
      <c r="Q18902" t="s">
        <v>145</v>
      </c>
    </row>
    <row r="18903" spans="1:17">
      <c r="A18903" t="s">
        <v>37</v>
      </c>
      <c r="B18903" t="s">
        <v>67</v>
      </c>
      <c r="C18903" t="s">
        <v>39254</v>
      </c>
      <c r="D18903" t="s">
        <v>39255</v>
      </c>
      <c r="E18903">
        <v>1</v>
      </c>
      <c r="F18903">
        <v>346</v>
      </c>
      <c r="G18903" t="s">
        <v>39256</v>
      </c>
      <c r="H18903" t="s">
        <v>44</v>
      </c>
      <c r="I18903" t="s">
        <v>2933</v>
      </c>
      <c r="J18903" t="s">
        <v>15061</v>
      </c>
      <c r="K18903" t="s">
        <v>15437</v>
      </c>
      <c r="L18903" t="s">
        <v>1118</v>
      </c>
      <c r="M18903">
        <v>10</v>
      </c>
      <c r="N18903">
        <v>3926909790</v>
      </c>
      <c r="O18903" s="2">
        <v>45807</v>
      </c>
      <c r="P18903" t="s">
        <v>118</v>
      </c>
    </row>
    <row r="18904" spans="1:17">
      <c r="A18904" t="s">
        <v>37</v>
      </c>
      <c r="B18904" t="s">
        <v>69</v>
      </c>
      <c r="C18904" t="s">
        <v>39257</v>
      </c>
      <c r="D18904" t="s">
        <v>242</v>
      </c>
      <c r="E18904">
        <v>1</v>
      </c>
      <c r="F18904">
        <v>197</v>
      </c>
      <c r="G18904" t="s">
        <v>39258</v>
      </c>
      <c r="H18904" t="s">
        <v>32</v>
      </c>
      <c r="I18904" t="s">
        <v>656</v>
      </c>
      <c r="J18904" t="s">
        <v>2068</v>
      </c>
      <c r="K18904" t="s">
        <v>39259</v>
      </c>
      <c r="L18904" t="s">
        <v>177</v>
      </c>
      <c r="M18904">
        <v>16</v>
      </c>
      <c r="N18904">
        <v>6212900000</v>
      </c>
      <c r="O18904" s="2">
        <v>45807</v>
      </c>
      <c r="P18904" t="s">
        <v>118</v>
      </c>
      <c r="Q18904" t="s">
        <v>918</v>
      </c>
    </row>
    <row r="18905" spans="1:17">
      <c r="A18905" t="s">
        <v>37</v>
      </c>
      <c r="B18905" t="s">
        <v>70</v>
      </c>
      <c r="C18905" t="s">
        <v>26589</v>
      </c>
      <c r="D18905" t="s">
        <v>1675</v>
      </c>
      <c r="E18905">
        <v>1</v>
      </c>
      <c r="F18905">
        <v>232</v>
      </c>
      <c r="G18905" t="s">
        <v>26590</v>
      </c>
      <c r="H18905" t="s">
        <v>36</v>
      </c>
      <c r="I18905" t="s">
        <v>306</v>
      </c>
      <c r="J18905" t="s">
        <v>379</v>
      </c>
      <c r="K18905" t="s">
        <v>10812</v>
      </c>
      <c r="M18905">
        <v>14</v>
      </c>
      <c r="N18905">
        <v>6402999300</v>
      </c>
      <c r="O18905" s="2">
        <v>45807</v>
      </c>
      <c r="P18905" t="s">
        <v>118</v>
      </c>
    </row>
    <row r="18906" spans="1:17">
      <c r="A18906" t="s">
        <v>37</v>
      </c>
      <c r="B18906" t="s">
        <v>70</v>
      </c>
      <c r="C18906" t="s">
        <v>17426</v>
      </c>
      <c r="D18906" t="s">
        <v>10859</v>
      </c>
      <c r="E18906">
        <v>1</v>
      </c>
      <c r="F18906">
        <v>449</v>
      </c>
      <c r="G18906" t="s">
        <v>17427</v>
      </c>
      <c r="H18906" t="s">
        <v>36</v>
      </c>
      <c r="I18906" t="s">
        <v>306</v>
      </c>
      <c r="J18906" t="s">
        <v>438</v>
      </c>
      <c r="K18906" t="s">
        <v>10864</v>
      </c>
      <c r="M18906">
        <v>29</v>
      </c>
      <c r="N18906">
        <v>6402999800</v>
      </c>
      <c r="O18906" s="2">
        <v>45807</v>
      </c>
      <c r="P18906" t="s">
        <v>118</v>
      </c>
    </row>
    <row r="18907" spans="1:17">
      <c r="A18907" t="s">
        <v>37</v>
      </c>
      <c r="B18907" t="s">
        <v>71</v>
      </c>
      <c r="C18907" t="s">
        <v>39260</v>
      </c>
      <c r="D18907" t="s">
        <v>39261</v>
      </c>
      <c r="E18907">
        <v>1</v>
      </c>
      <c r="F18907">
        <v>639</v>
      </c>
      <c r="G18907" t="s">
        <v>39262</v>
      </c>
      <c r="H18907" t="s">
        <v>44</v>
      </c>
      <c r="I18907" t="s">
        <v>851</v>
      </c>
      <c r="J18907" t="s">
        <v>852</v>
      </c>
      <c r="K18907" t="s">
        <v>2971</v>
      </c>
      <c r="L18907" t="s">
        <v>126</v>
      </c>
      <c r="M18907">
        <v>8</v>
      </c>
      <c r="N18907">
        <v>3926400000</v>
      </c>
      <c r="O18907" s="2">
        <v>45807</v>
      </c>
      <c r="P18907" t="s">
        <v>118</v>
      </c>
    </row>
    <row r="18908" spans="1:17">
      <c r="A18908" t="s">
        <v>37</v>
      </c>
      <c r="B18908" t="s">
        <v>73</v>
      </c>
      <c r="C18908" t="s">
        <v>28003</v>
      </c>
      <c r="D18908" t="s">
        <v>39263</v>
      </c>
      <c r="E18908">
        <v>1</v>
      </c>
      <c r="F18908">
        <v>133</v>
      </c>
      <c r="G18908" t="s">
        <v>28005</v>
      </c>
      <c r="H18908" t="s">
        <v>44</v>
      </c>
      <c r="I18908" t="s">
        <v>851</v>
      </c>
      <c r="J18908" t="s">
        <v>5393</v>
      </c>
      <c r="K18908" t="s">
        <v>11434</v>
      </c>
      <c r="L18908" t="s">
        <v>1744</v>
      </c>
      <c r="M18908">
        <v>5</v>
      </c>
      <c r="N18908">
        <v>3926400000</v>
      </c>
      <c r="O18908" s="2">
        <v>45807</v>
      </c>
      <c r="P18908" t="s">
        <v>118</v>
      </c>
    </row>
    <row r="18909" spans="1:17">
      <c r="A18909" t="s">
        <v>37</v>
      </c>
      <c r="B18909" t="s">
        <v>73</v>
      </c>
      <c r="C18909" t="s">
        <v>39264</v>
      </c>
      <c r="E18909">
        <v>1</v>
      </c>
      <c r="F18909">
        <v>35</v>
      </c>
      <c r="G18909" t="s">
        <v>39265</v>
      </c>
      <c r="H18909" t="s">
        <v>50</v>
      </c>
      <c r="I18909" t="s">
        <v>1871</v>
      </c>
      <c r="J18909" t="s">
        <v>1872</v>
      </c>
      <c r="K18909" t="s">
        <v>11244</v>
      </c>
      <c r="L18909" t="s">
        <v>132</v>
      </c>
      <c r="M18909">
        <v>5</v>
      </c>
      <c r="N18909">
        <v>3926909790</v>
      </c>
      <c r="O18909" s="2">
        <v>45807</v>
      </c>
      <c r="P18909" t="s">
        <v>118</v>
      </c>
    </row>
    <row r="18910" spans="1:17">
      <c r="A18910" t="s">
        <v>37</v>
      </c>
      <c r="B18910" t="s">
        <v>60</v>
      </c>
      <c r="C18910" t="s">
        <v>39266</v>
      </c>
      <c r="D18910" t="s">
        <v>2334</v>
      </c>
      <c r="E18910">
        <v>1</v>
      </c>
      <c r="F18910">
        <v>988</v>
      </c>
      <c r="G18910" t="s">
        <v>39267</v>
      </c>
      <c r="H18910" t="s">
        <v>28</v>
      </c>
      <c r="I18910" t="s">
        <v>223</v>
      </c>
      <c r="J18910" t="s">
        <v>3444</v>
      </c>
      <c r="K18910" t="s">
        <v>5256</v>
      </c>
      <c r="L18910" t="s">
        <v>144</v>
      </c>
      <c r="M18910">
        <v>70</v>
      </c>
      <c r="N18910">
        <v>6203120000</v>
      </c>
      <c r="O18910" s="2">
        <v>45807</v>
      </c>
      <c r="P18910" t="s">
        <v>118</v>
      </c>
      <c r="Q18910" t="s">
        <v>139</v>
      </c>
    </row>
    <row r="18911" spans="1:17">
      <c r="A18911" t="s">
        <v>37</v>
      </c>
      <c r="B18911" t="s">
        <v>60</v>
      </c>
      <c r="C18911" t="s">
        <v>39268</v>
      </c>
      <c r="D18911" t="s">
        <v>242</v>
      </c>
      <c r="E18911">
        <v>1</v>
      </c>
      <c r="F18911">
        <v>104</v>
      </c>
      <c r="G18911" t="s">
        <v>39269</v>
      </c>
      <c r="H18911" t="s">
        <v>13</v>
      </c>
      <c r="I18911" t="s">
        <v>114</v>
      </c>
      <c r="J18911" t="s">
        <v>136</v>
      </c>
      <c r="K18911" t="s">
        <v>137</v>
      </c>
      <c r="L18911" t="s">
        <v>138</v>
      </c>
      <c r="M18911">
        <v>9</v>
      </c>
      <c r="N18911">
        <v>6109100010</v>
      </c>
      <c r="O18911" s="2">
        <v>45807</v>
      </c>
      <c r="P18911" t="s">
        <v>118</v>
      </c>
      <c r="Q18911" t="s">
        <v>387</v>
      </c>
    </row>
    <row r="18912" spans="1:17">
      <c r="A18912" t="s">
        <v>37</v>
      </c>
      <c r="B18912" t="s">
        <v>60</v>
      </c>
      <c r="C18912" t="s">
        <v>39270</v>
      </c>
      <c r="D18912" t="s">
        <v>188</v>
      </c>
      <c r="E18912">
        <v>1</v>
      </c>
      <c r="F18912">
        <v>558</v>
      </c>
      <c r="G18912" t="s">
        <v>39271</v>
      </c>
      <c r="H18912" t="s">
        <v>13</v>
      </c>
      <c r="I18912" t="s">
        <v>129</v>
      </c>
      <c r="J18912" t="s">
        <v>609</v>
      </c>
      <c r="L18912" t="s">
        <v>117</v>
      </c>
      <c r="M18912">
        <v>41</v>
      </c>
      <c r="N18912">
        <v>6204238000</v>
      </c>
      <c r="O18912" s="2">
        <v>45807</v>
      </c>
      <c r="P18912" t="s">
        <v>118</v>
      </c>
      <c r="Q18912" t="s">
        <v>145</v>
      </c>
    </row>
    <row r="18913" spans="1:17">
      <c r="A18913" t="s">
        <v>37</v>
      </c>
      <c r="B18913" t="s">
        <v>60</v>
      </c>
      <c r="C18913" t="s">
        <v>39272</v>
      </c>
      <c r="D18913" t="s">
        <v>160</v>
      </c>
      <c r="E18913">
        <v>1</v>
      </c>
      <c r="F18913">
        <v>181</v>
      </c>
      <c r="G18913" t="s">
        <v>39273</v>
      </c>
      <c r="H18913" t="s">
        <v>13</v>
      </c>
      <c r="I18913" t="s">
        <v>114</v>
      </c>
      <c r="J18913" t="s">
        <v>162</v>
      </c>
      <c r="K18913" t="s">
        <v>283</v>
      </c>
      <c r="L18913" t="s">
        <v>138</v>
      </c>
      <c r="M18913">
        <v>20</v>
      </c>
      <c r="N18913">
        <v>6204420090</v>
      </c>
      <c r="O18913" s="2">
        <v>45807</v>
      </c>
      <c r="P18913" t="s">
        <v>118</v>
      </c>
      <c r="Q18913" t="s">
        <v>267</v>
      </c>
    </row>
    <row r="18914" spans="1:17">
      <c r="A18914" t="s">
        <v>37</v>
      </c>
      <c r="B18914" t="s">
        <v>60</v>
      </c>
      <c r="C18914" t="s">
        <v>39274</v>
      </c>
      <c r="D18914" t="s">
        <v>242</v>
      </c>
      <c r="E18914">
        <v>1</v>
      </c>
      <c r="F18914">
        <v>380</v>
      </c>
      <c r="G18914" t="s">
        <v>39275</v>
      </c>
      <c r="H18914" t="s">
        <v>13</v>
      </c>
      <c r="I18914" t="s">
        <v>114</v>
      </c>
      <c r="J18914" t="s">
        <v>162</v>
      </c>
      <c r="K18914" t="s">
        <v>244</v>
      </c>
      <c r="L18914" t="s">
        <v>138</v>
      </c>
      <c r="M18914">
        <v>36</v>
      </c>
      <c r="N18914">
        <v>6204420090</v>
      </c>
      <c r="O18914" s="2">
        <v>45807</v>
      </c>
      <c r="P18914" t="s">
        <v>118</v>
      </c>
      <c r="Q18914" t="s">
        <v>267</v>
      </c>
    </row>
    <row r="18915" spans="1:17">
      <c r="A18915" t="s">
        <v>37</v>
      </c>
      <c r="B18915" t="s">
        <v>60</v>
      </c>
      <c r="C18915" t="s">
        <v>39276</v>
      </c>
      <c r="D18915" t="s">
        <v>208</v>
      </c>
      <c r="E18915">
        <v>1</v>
      </c>
      <c r="F18915">
        <v>333</v>
      </c>
      <c r="G18915" t="s">
        <v>39277</v>
      </c>
      <c r="H18915" t="s">
        <v>13</v>
      </c>
      <c r="I18915" t="s">
        <v>129</v>
      </c>
      <c r="J18915" t="s">
        <v>190</v>
      </c>
      <c r="K18915" t="s">
        <v>191</v>
      </c>
      <c r="L18915" t="s">
        <v>117</v>
      </c>
      <c r="M18915">
        <v>19</v>
      </c>
      <c r="N18915">
        <v>6206300090</v>
      </c>
      <c r="O18915" s="2">
        <v>45807</v>
      </c>
      <c r="P18915" t="s">
        <v>118</v>
      </c>
      <c r="Q18915" t="s">
        <v>39278</v>
      </c>
    </row>
    <row r="18916" spans="1:17">
      <c r="A18916" t="s">
        <v>37</v>
      </c>
      <c r="B18916" t="s">
        <v>74</v>
      </c>
      <c r="C18916" t="s">
        <v>39279</v>
      </c>
      <c r="D18916">
        <v>235</v>
      </c>
      <c r="E18916">
        <v>1</v>
      </c>
      <c r="F18916">
        <v>607</v>
      </c>
      <c r="G18916" t="s">
        <v>39280</v>
      </c>
      <c r="H18916" t="s">
        <v>32</v>
      </c>
      <c r="I18916" t="s">
        <v>962</v>
      </c>
      <c r="J18916" t="s">
        <v>963</v>
      </c>
      <c r="K18916" t="s">
        <v>11033</v>
      </c>
      <c r="L18916" t="s">
        <v>132</v>
      </c>
      <c r="M18916">
        <v>45</v>
      </c>
      <c r="N18916">
        <v>6402999800</v>
      </c>
      <c r="O18916" s="2">
        <v>45807</v>
      </c>
      <c r="P18916" t="s">
        <v>118</v>
      </c>
    </row>
    <row r="18917" spans="1:17">
      <c r="A18917" t="s">
        <v>37</v>
      </c>
      <c r="B18917" t="s">
        <v>74</v>
      </c>
      <c r="C18917" t="s">
        <v>39281</v>
      </c>
      <c r="D18917" t="s">
        <v>436</v>
      </c>
      <c r="E18917">
        <v>1</v>
      </c>
      <c r="F18917">
        <v>572</v>
      </c>
      <c r="G18917" t="s">
        <v>39282</v>
      </c>
      <c r="H18917" t="s">
        <v>36</v>
      </c>
      <c r="I18917" t="s">
        <v>306</v>
      </c>
      <c r="J18917" t="s">
        <v>379</v>
      </c>
      <c r="K18917" t="s">
        <v>10797</v>
      </c>
      <c r="M18917">
        <v>30</v>
      </c>
      <c r="N18917">
        <v>6404199000</v>
      </c>
      <c r="O18917" s="2">
        <v>45807</v>
      </c>
      <c r="P18917" t="s">
        <v>118</v>
      </c>
    </row>
    <row r="18918" spans="1:17">
      <c r="A18918" t="s">
        <v>37</v>
      </c>
      <c r="B18918" t="s">
        <v>74</v>
      </c>
      <c r="C18918" t="s">
        <v>39283</v>
      </c>
      <c r="D18918" t="s">
        <v>10875</v>
      </c>
      <c r="E18918">
        <v>1</v>
      </c>
      <c r="F18918">
        <v>586</v>
      </c>
      <c r="G18918" t="s">
        <v>39284</v>
      </c>
      <c r="H18918" t="s">
        <v>36</v>
      </c>
      <c r="I18918" t="s">
        <v>306</v>
      </c>
      <c r="J18918" t="s">
        <v>379</v>
      </c>
      <c r="K18918" t="s">
        <v>10797</v>
      </c>
      <c r="L18918" t="s">
        <v>132</v>
      </c>
      <c r="M18918">
        <v>34</v>
      </c>
      <c r="N18918">
        <v>6402999300</v>
      </c>
      <c r="O18918" s="2">
        <v>45807</v>
      </c>
      <c r="P18918" t="s">
        <v>118</v>
      </c>
      <c r="Q18918" t="s">
        <v>494</v>
      </c>
    </row>
    <row r="18919" spans="1:17">
      <c r="A18919" t="s">
        <v>37</v>
      </c>
      <c r="B18919" t="s">
        <v>77</v>
      </c>
      <c r="C18919" t="s">
        <v>39285</v>
      </c>
      <c r="D18919" t="s">
        <v>263</v>
      </c>
      <c r="E18919">
        <v>1</v>
      </c>
      <c r="F18919">
        <v>101</v>
      </c>
      <c r="G18919" t="s">
        <v>39286</v>
      </c>
      <c r="H18919" t="s">
        <v>32</v>
      </c>
      <c r="I18919" t="s">
        <v>601</v>
      </c>
      <c r="J18919" t="s">
        <v>1174</v>
      </c>
      <c r="K18919" t="s">
        <v>1990</v>
      </c>
      <c r="L18919" t="s">
        <v>144</v>
      </c>
      <c r="M18919">
        <v>9</v>
      </c>
      <c r="N18919">
        <v>6212109000</v>
      </c>
      <c r="O18919" s="2">
        <v>45807</v>
      </c>
      <c r="P18919" t="s">
        <v>118</v>
      </c>
      <c r="Q18919" t="s">
        <v>837</v>
      </c>
    </row>
    <row r="18920" spans="1:17">
      <c r="A18920" t="s">
        <v>37</v>
      </c>
      <c r="B18920" t="s">
        <v>77</v>
      </c>
      <c r="C18920" t="s">
        <v>39287</v>
      </c>
      <c r="D18920" t="s">
        <v>112</v>
      </c>
      <c r="E18920">
        <v>1</v>
      </c>
      <c r="F18920">
        <v>130</v>
      </c>
      <c r="G18920" t="s">
        <v>39288</v>
      </c>
      <c r="H18920" t="s">
        <v>13</v>
      </c>
      <c r="I18920" t="s">
        <v>114</v>
      </c>
      <c r="J18920" t="s">
        <v>136</v>
      </c>
      <c r="K18920" t="s">
        <v>137</v>
      </c>
      <c r="L18920" t="s">
        <v>138</v>
      </c>
      <c r="M18920">
        <v>12</v>
      </c>
      <c r="N18920">
        <v>6109100010</v>
      </c>
      <c r="O18920" s="2">
        <v>45807</v>
      </c>
      <c r="P18920" t="s">
        <v>118</v>
      </c>
      <c r="Q18920" t="s">
        <v>267</v>
      </c>
    </row>
    <row r="18921" spans="1:17">
      <c r="A18921" t="s">
        <v>37</v>
      </c>
      <c r="B18921" t="s">
        <v>77</v>
      </c>
      <c r="C18921" t="s">
        <v>39289</v>
      </c>
      <c r="D18921" t="s">
        <v>112</v>
      </c>
      <c r="E18921">
        <v>1</v>
      </c>
      <c r="F18921">
        <v>203</v>
      </c>
      <c r="G18921" t="s">
        <v>39290</v>
      </c>
      <c r="H18921" t="s">
        <v>13</v>
      </c>
      <c r="I18921" t="s">
        <v>114</v>
      </c>
      <c r="J18921" t="s">
        <v>136</v>
      </c>
      <c r="K18921" t="s">
        <v>137</v>
      </c>
      <c r="L18921" t="s">
        <v>138</v>
      </c>
      <c r="M18921">
        <v>15</v>
      </c>
      <c r="N18921">
        <v>6109100010</v>
      </c>
      <c r="O18921" s="2">
        <v>45807</v>
      </c>
      <c r="P18921" t="s">
        <v>118</v>
      </c>
      <c r="Q18921" t="s">
        <v>267</v>
      </c>
    </row>
    <row r="18922" spans="1:17">
      <c r="A18922" t="s">
        <v>37</v>
      </c>
      <c r="B18922" t="s">
        <v>77</v>
      </c>
      <c r="C18922" t="s">
        <v>15816</v>
      </c>
      <c r="D18922" t="s">
        <v>242</v>
      </c>
      <c r="E18922">
        <v>1</v>
      </c>
      <c r="F18922">
        <v>275</v>
      </c>
      <c r="G18922" t="s">
        <v>15817</v>
      </c>
      <c r="H18922" t="s">
        <v>13</v>
      </c>
      <c r="I18922" t="s">
        <v>114</v>
      </c>
      <c r="J18922" t="s">
        <v>115</v>
      </c>
      <c r="K18922" t="s">
        <v>116</v>
      </c>
      <c r="L18922" t="s">
        <v>836</v>
      </c>
      <c r="M18922">
        <v>30</v>
      </c>
      <c r="N18922">
        <v>6204238000</v>
      </c>
      <c r="O18922" s="2">
        <v>45807</v>
      </c>
      <c r="P18922" t="s">
        <v>118</v>
      </c>
      <c r="Q18922" t="s">
        <v>145</v>
      </c>
    </row>
    <row r="18923" spans="1:17">
      <c r="A18923" t="s">
        <v>37</v>
      </c>
      <c r="B18923" t="s">
        <v>77</v>
      </c>
      <c r="C18923" t="s">
        <v>39291</v>
      </c>
      <c r="D18923" t="s">
        <v>188</v>
      </c>
      <c r="E18923">
        <v>1</v>
      </c>
      <c r="F18923">
        <v>496</v>
      </c>
      <c r="G18923" t="s">
        <v>39292</v>
      </c>
      <c r="H18923" t="s">
        <v>13</v>
      </c>
      <c r="I18923" t="s">
        <v>129</v>
      </c>
      <c r="J18923" t="s">
        <v>414</v>
      </c>
      <c r="L18923" t="s">
        <v>117</v>
      </c>
      <c r="M18923">
        <v>29</v>
      </c>
      <c r="N18923">
        <v>6204420090</v>
      </c>
      <c r="O18923" s="2">
        <v>45807</v>
      </c>
      <c r="P18923" t="s">
        <v>118</v>
      </c>
      <c r="Q18923" t="s">
        <v>145</v>
      </c>
    </row>
    <row r="18924" spans="1:17">
      <c r="A18924" t="s">
        <v>37</v>
      </c>
      <c r="B18924" t="s">
        <v>78</v>
      </c>
      <c r="C18924" t="s">
        <v>39293</v>
      </c>
      <c r="D18924" t="s">
        <v>285</v>
      </c>
      <c r="E18924">
        <v>1</v>
      </c>
      <c r="F18924">
        <v>168</v>
      </c>
      <c r="G18924" t="s">
        <v>39294</v>
      </c>
      <c r="H18924" t="s">
        <v>13</v>
      </c>
      <c r="I18924" t="s">
        <v>129</v>
      </c>
      <c r="J18924" t="s">
        <v>190</v>
      </c>
      <c r="K18924" t="s">
        <v>315</v>
      </c>
      <c r="L18924" t="s">
        <v>144</v>
      </c>
      <c r="M18924">
        <v>11</v>
      </c>
      <c r="N18924">
        <v>6206300090</v>
      </c>
      <c r="O18924" s="2">
        <v>45807</v>
      </c>
      <c r="P18924" t="s">
        <v>118</v>
      </c>
      <c r="Q18924" t="s">
        <v>145</v>
      </c>
    </row>
    <row r="18925" spans="1:17">
      <c r="A18925" t="s">
        <v>37</v>
      </c>
      <c r="B18925" t="s">
        <v>78</v>
      </c>
      <c r="C18925" t="s">
        <v>39295</v>
      </c>
      <c r="D18925" t="s">
        <v>242</v>
      </c>
      <c r="E18925">
        <v>1</v>
      </c>
      <c r="F18925">
        <v>81</v>
      </c>
      <c r="G18925" t="s">
        <v>39296</v>
      </c>
      <c r="H18925" t="s">
        <v>13</v>
      </c>
      <c r="I18925" t="s">
        <v>114</v>
      </c>
      <c r="J18925" t="s">
        <v>136</v>
      </c>
      <c r="K18925" t="s">
        <v>363</v>
      </c>
      <c r="L18925" t="s">
        <v>144</v>
      </c>
      <c r="M18925">
        <v>7</v>
      </c>
      <c r="N18925">
        <v>6109100010</v>
      </c>
      <c r="O18925" s="2">
        <v>45807</v>
      </c>
      <c r="P18925" t="s">
        <v>118</v>
      </c>
      <c r="Q18925" t="s">
        <v>139</v>
      </c>
    </row>
    <row r="18926" spans="1:17">
      <c r="A18926" t="s">
        <v>37</v>
      </c>
      <c r="B18926" t="s">
        <v>78</v>
      </c>
      <c r="C18926" t="s">
        <v>39297</v>
      </c>
      <c r="D18926" t="s">
        <v>389</v>
      </c>
      <c r="E18926">
        <v>1</v>
      </c>
      <c r="F18926">
        <v>148</v>
      </c>
      <c r="G18926" t="s">
        <v>39298</v>
      </c>
      <c r="H18926" t="s">
        <v>13</v>
      </c>
      <c r="I18926" t="s">
        <v>129</v>
      </c>
      <c r="J18926" t="s">
        <v>190</v>
      </c>
      <c r="K18926" t="s">
        <v>514</v>
      </c>
      <c r="L18926" t="s">
        <v>138</v>
      </c>
      <c r="M18926">
        <v>12</v>
      </c>
      <c r="N18926">
        <v>6109100010</v>
      </c>
      <c r="O18926" s="2">
        <v>45807</v>
      </c>
      <c r="P18926" t="s">
        <v>118</v>
      </c>
      <c r="Q18926" t="s">
        <v>139</v>
      </c>
    </row>
    <row r="18927" spans="1:17">
      <c r="A18927" t="s">
        <v>37</v>
      </c>
      <c r="B18927" t="s">
        <v>78</v>
      </c>
      <c r="C18927" t="s">
        <v>14576</v>
      </c>
      <c r="D18927" t="s">
        <v>183</v>
      </c>
      <c r="E18927">
        <v>1</v>
      </c>
      <c r="F18927">
        <v>173</v>
      </c>
      <c r="G18927" t="s">
        <v>14577</v>
      </c>
      <c r="H18927" t="s">
        <v>13</v>
      </c>
      <c r="I18927" t="s">
        <v>114</v>
      </c>
      <c r="J18927" t="s">
        <v>370</v>
      </c>
      <c r="K18927" t="s">
        <v>386</v>
      </c>
      <c r="L18927" t="s">
        <v>3590</v>
      </c>
      <c r="M18927">
        <v>16</v>
      </c>
      <c r="N18927">
        <v>6204530090</v>
      </c>
      <c r="O18927" s="2">
        <v>45807</v>
      </c>
      <c r="P18927" t="s">
        <v>118</v>
      </c>
      <c r="Q18927" t="s">
        <v>158</v>
      </c>
    </row>
    <row r="18928" spans="1:17">
      <c r="A18928" t="s">
        <v>37</v>
      </c>
      <c r="B18928" t="s">
        <v>78</v>
      </c>
      <c r="C18928" t="s">
        <v>39299</v>
      </c>
      <c r="D18928" t="s">
        <v>112</v>
      </c>
      <c r="E18928">
        <v>1</v>
      </c>
      <c r="F18928">
        <v>226</v>
      </c>
      <c r="G18928" t="s">
        <v>39300</v>
      </c>
      <c r="H18928" t="s">
        <v>13</v>
      </c>
      <c r="I18928" t="s">
        <v>114</v>
      </c>
      <c r="J18928" t="s">
        <v>162</v>
      </c>
      <c r="K18928" t="s">
        <v>937</v>
      </c>
      <c r="L18928" t="s">
        <v>138</v>
      </c>
      <c r="M18928">
        <v>20</v>
      </c>
      <c r="N18928">
        <v>6204420090</v>
      </c>
      <c r="O18928" s="2">
        <v>45807</v>
      </c>
      <c r="P18928" t="s">
        <v>118</v>
      </c>
      <c r="Q18928" t="s">
        <v>591</v>
      </c>
    </row>
    <row r="18929" spans="1:17">
      <c r="A18929" t="s">
        <v>37</v>
      </c>
      <c r="B18929" t="s">
        <v>79</v>
      </c>
      <c r="C18929" t="s">
        <v>39301</v>
      </c>
      <c r="D18929" t="s">
        <v>1941</v>
      </c>
      <c r="E18929">
        <v>1</v>
      </c>
      <c r="F18929">
        <v>315</v>
      </c>
      <c r="G18929" t="s">
        <v>39302</v>
      </c>
      <c r="H18929" t="s">
        <v>28</v>
      </c>
      <c r="I18929" t="s">
        <v>223</v>
      </c>
      <c r="J18929" t="s">
        <v>864</v>
      </c>
      <c r="K18929" t="s">
        <v>2221</v>
      </c>
      <c r="L18929" t="s">
        <v>117</v>
      </c>
      <c r="M18929">
        <v>26</v>
      </c>
      <c r="N18929">
        <v>6205200090</v>
      </c>
      <c r="O18929" s="2">
        <v>45807</v>
      </c>
      <c r="P18929" t="s">
        <v>118</v>
      </c>
      <c r="Q18929" t="s">
        <v>133</v>
      </c>
    </row>
    <row r="18930" spans="1:17">
      <c r="A18930" t="s">
        <v>37</v>
      </c>
      <c r="B18930" t="s">
        <v>79</v>
      </c>
      <c r="C18930" t="s">
        <v>39303</v>
      </c>
      <c r="D18930" t="s">
        <v>183</v>
      </c>
      <c r="E18930">
        <v>1</v>
      </c>
      <c r="F18930">
        <v>226</v>
      </c>
      <c r="G18930" t="s">
        <v>39304</v>
      </c>
      <c r="H18930" t="s">
        <v>13</v>
      </c>
      <c r="I18930" t="s">
        <v>114</v>
      </c>
      <c r="J18930" t="s">
        <v>115</v>
      </c>
      <c r="K18930" t="s">
        <v>116</v>
      </c>
      <c r="L18930" t="s">
        <v>177</v>
      </c>
      <c r="M18930">
        <v>20</v>
      </c>
      <c r="N18930">
        <v>6204238000</v>
      </c>
      <c r="O18930" s="2">
        <v>45807</v>
      </c>
      <c r="P18930" t="s">
        <v>118</v>
      </c>
      <c r="Q18930" t="s">
        <v>267</v>
      </c>
    </row>
    <row r="18931" spans="1:17">
      <c r="A18931" t="s">
        <v>37</v>
      </c>
      <c r="B18931" t="s">
        <v>80</v>
      </c>
      <c r="C18931" t="s">
        <v>39305</v>
      </c>
      <c r="E18931">
        <v>1</v>
      </c>
      <c r="F18931">
        <v>68</v>
      </c>
      <c r="G18931" t="s">
        <v>39306</v>
      </c>
      <c r="H18931" t="s">
        <v>30</v>
      </c>
      <c r="I18931" t="s">
        <v>234</v>
      </c>
      <c r="J18931" t="s">
        <v>235</v>
      </c>
      <c r="K18931" t="s">
        <v>3866</v>
      </c>
      <c r="L18931" t="s">
        <v>177</v>
      </c>
      <c r="M18931">
        <v>10</v>
      </c>
      <c r="N18931">
        <v>6506999000</v>
      </c>
      <c r="O18931" s="2">
        <v>45807</v>
      </c>
      <c r="P18931" t="s">
        <v>118</v>
      </c>
      <c r="Q18931" t="s">
        <v>145</v>
      </c>
    </row>
    <row r="18932" spans="1:17">
      <c r="A18932" t="s">
        <v>37</v>
      </c>
      <c r="B18932" t="s">
        <v>80</v>
      </c>
      <c r="C18932" t="s">
        <v>39307</v>
      </c>
      <c r="D18932" t="s">
        <v>12635</v>
      </c>
      <c r="E18932">
        <v>1</v>
      </c>
      <c r="F18932">
        <v>167</v>
      </c>
      <c r="G18932" t="s">
        <v>39308</v>
      </c>
      <c r="H18932" t="s">
        <v>24</v>
      </c>
      <c r="I18932" t="s">
        <v>3906</v>
      </c>
      <c r="J18932" t="s">
        <v>3907</v>
      </c>
      <c r="L18932" t="s">
        <v>177</v>
      </c>
      <c r="M18932">
        <v>6</v>
      </c>
      <c r="N18932">
        <v>6302310000</v>
      </c>
      <c r="O18932" s="2">
        <v>45807</v>
      </c>
      <c r="P18932" t="s">
        <v>118</v>
      </c>
      <c r="Q18932" t="s">
        <v>145</v>
      </c>
    </row>
    <row r="18933" spans="1:17">
      <c r="A18933" t="s">
        <v>37</v>
      </c>
      <c r="B18933" t="s">
        <v>80</v>
      </c>
      <c r="C18933" t="s">
        <v>39309</v>
      </c>
      <c r="D18933" t="s">
        <v>39310</v>
      </c>
      <c r="E18933">
        <v>1</v>
      </c>
      <c r="F18933">
        <v>112</v>
      </c>
      <c r="G18933" t="s">
        <v>39311</v>
      </c>
      <c r="H18933" t="s">
        <v>44</v>
      </c>
      <c r="I18933" t="s">
        <v>694</v>
      </c>
      <c r="J18933" t="s">
        <v>6313</v>
      </c>
      <c r="K18933" t="s">
        <v>31472</v>
      </c>
      <c r="L18933" t="s">
        <v>1744</v>
      </c>
      <c r="M18933">
        <v>7</v>
      </c>
      <c r="N18933">
        <v>3924100090</v>
      </c>
      <c r="O18933" s="2">
        <v>45807</v>
      </c>
      <c r="P18933" t="s">
        <v>118</v>
      </c>
    </row>
    <row r="18934" spans="1:17">
      <c r="A18934" t="s">
        <v>37</v>
      </c>
      <c r="B18934" t="s">
        <v>80</v>
      </c>
      <c r="C18934" t="s">
        <v>39312</v>
      </c>
      <c r="D18934" t="s">
        <v>39313</v>
      </c>
      <c r="E18934">
        <v>1</v>
      </c>
      <c r="F18934">
        <v>1335</v>
      </c>
      <c r="G18934" t="s">
        <v>39314</v>
      </c>
      <c r="H18934" t="s">
        <v>44</v>
      </c>
      <c r="I18934" t="s">
        <v>1248</v>
      </c>
      <c r="J18934" t="s">
        <v>3140</v>
      </c>
      <c r="K18934" t="s">
        <v>18915</v>
      </c>
      <c r="L18934" t="s">
        <v>6749</v>
      </c>
      <c r="M18934">
        <v>27</v>
      </c>
      <c r="N18934">
        <v>4420909990</v>
      </c>
      <c r="O18934" s="2">
        <v>45807</v>
      </c>
      <c r="P18934" t="s">
        <v>118</v>
      </c>
    </row>
    <row r="18935" spans="1:17">
      <c r="A18935" t="s">
        <v>37</v>
      </c>
      <c r="B18935" t="s">
        <v>81</v>
      </c>
      <c r="C18935" t="s">
        <v>39315</v>
      </c>
      <c r="D18935" t="s">
        <v>39316</v>
      </c>
      <c r="E18935">
        <v>1</v>
      </c>
      <c r="F18935">
        <v>961</v>
      </c>
      <c r="G18935" t="s">
        <v>39317</v>
      </c>
      <c r="H18935" t="s">
        <v>44</v>
      </c>
      <c r="I18935" t="s">
        <v>1248</v>
      </c>
      <c r="J18935" t="s">
        <v>13749</v>
      </c>
      <c r="M18935">
        <v>44</v>
      </c>
      <c r="N18935">
        <v>3926909790</v>
      </c>
      <c r="O18935" s="2">
        <v>45807</v>
      </c>
      <c r="P18935" t="s">
        <v>118</v>
      </c>
    </row>
    <row r="18936" spans="1:17">
      <c r="A18936" t="s">
        <v>37</v>
      </c>
      <c r="B18936" t="s">
        <v>81</v>
      </c>
      <c r="C18936" t="s">
        <v>39318</v>
      </c>
      <c r="D18936" t="s">
        <v>21653</v>
      </c>
      <c r="E18936">
        <v>1</v>
      </c>
      <c r="F18936">
        <v>19</v>
      </c>
      <c r="G18936" t="s">
        <v>39319</v>
      </c>
      <c r="H18936" t="s">
        <v>34</v>
      </c>
      <c r="I18936" t="s">
        <v>299</v>
      </c>
      <c r="J18936" t="s">
        <v>6595</v>
      </c>
      <c r="K18936" t="s">
        <v>6596</v>
      </c>
      <c r="L18936" t="s">
        <v>6066</v>
      </c>
      <c r="M18936">
        <v>3</v>
      </c>
      <c r="N18936">
        <v>8513100000</v>
      </c>
      <c r="O18936" s="2">
        <v>45807</v>
      </c>
      <c r="P18936" t="s">
        <v>118</v>
      </c>
    </row>
    <row r="18937" spans="1:17">
      <c r="A18937" t="s">
        <v>37</v>
      </c>
      <c r="B18937" t="s">
        <v>82</v>
      </c>
      <c r="C18937" t="s">
        <v>39320</v>
      </c>
      <c r="D18937" t="s">
        <v>441</v>
      </c>
      <c r="E18937">
        <v>1</v>
      </c>
      <c r="F18937">
        <v>670</v>
      </c>
      <c r="G18937" t="s">
        <v>39321</v>
      </c>
      <c r="H18937" t="s">
        <v>36</v>
      </c>
      <c r="I18937" t="s">
        <v>306</v>
      </c>
      <c r="J18937" t="s">
        <v>379</v>
      </c>
      <c r="K18937" t="s">
        <v>10797</v>
      </c>
      <c r="M18937">
        <v>33</v>
      </c>
      <c r="N18937">
        <v>6402999300</v>
      </c>
      <c r="O18937" s="2">
        <v>45807</v>
      </c>
      <c r="P18937" t="s">
        <v>118</v>
      </c>
    </row>
    <row r="18938" spans="1:17">
      <c r="A18938" t="s">
        <v>37</v>
      </c>
      <c r="B18938" t="s">
        <v>85</v>
      </c>
      <c r="C18938" t="s">
        <v>39322</v>
      </c>
      <c r="D18938" t="s">
        <v>317</v>
      </c>
      <c r="E18938">
        <v>1</v>
      </c>
      <c r="F18938">
        <v>70</v>
      </c>
      <c r="G18938" t="s">
        <v>39323</v>
      </c>
      <c r="H18938" t="s">
        <v>44</v>
      </c>
      <c r="I18938" t="s">
        <v>851</v>
      </c>
      <c r="J18938" t="s">
        <v>852</v>
      </c>
      <c r="K18938" t="s">
        <v>3136</v>
      </c>
      <c r="L18938" t="s">
        <v>126</v>
      </c>
      <c r="M18938">
        <v>5</v>
      </c>
      <c r="N18938">
        <v>3926400000</v>
      </c>
      <c r="O18938" s="2">
        <v>45807</v>
      </c>
      <c r="P18938" t="s">
        <v>118</v>
      </c>
    </row>
    <row r="18939" spans="1:17">
      <c r="A18939" t="s">
        <v>37</v>
      </c>
      <c r="B18939" t="s">
        <v>68</v>
      </c>
      <c r="C18939" t="s">
        <v>39324</v>
      </c>
      <c r="D18939" t="s">
        <v>160</v>
      </c>
      <c r="E18939">
        <v>1</v>
      </c>
      <c r="F18939">
        <v>109</v>
      </c>
      <c r="G18939" t="s">
        <v>39325</v>
      </c>
      <c r="H18939" t="s">
        <v>46</v>
      </c>
      <c r="I18939" t="s">
        <v>765</v>
      </c>
      <c r="J18939" t="s">
        <v>3224</v>
      </c>
      <c r="K18939" t="s">
        <v>3225</v>
      </c>
      <c r="L18939" t="s">
        <v>132</v>
      </c>
      <c r="M18939">
        <v>3</v>
      </c>
      <c r="N18939">
        <v>4202929190</v>
      </c>
      <c r="O18939" s="2">
        <v>45808</v>
      </c>
      <c r="P18939" t="s">
        <v>118</v>
      </c>
    </row>
    <row r="18940" spans="1:17">
      <c r="A18940" t="s">
        <v>37</v>
      </c>
      <c r="B18940" t="s">
        <v>68</v>
      </c>
      <c r="C18940" t="s">
        <v>39326</v>
      </c>
      <c r="D18940" t="s">
        <v>188</v>
      </c>
      <c r="E18940">
        <v>1</v>
      </c>
      <c r="F18940">
        <v>122</v>
      </c>
      <c r="G18940" t="s">
        <v>39327</v>
      </c>
      <c r="H18940" t="s">
        <v>13</v>
      </c>
      <c r="I18940" t="s">
        <v>129</v>
      </c>
      <c r="J18940" t="s">
        <v>2649</v>
      </c>
      <c r="K18940" t="s">
        <v>9532</v>
      </c>
      <c r="L18940" t="s">
        <v>138</v>
      </c>
      <c r="M18940">
        <v>11</v>
      </c>
      <c r="N18940">
        <v>6211490000</v>
      </c>
      <c r="O18940" s="2">
        <v>45808</v>
      </c>
      <c r="P18940" t="s">
        <v>118</v>
      </c>
      <c r="Q18940" t="s">
        <v>387</v>
      </c>
    </row>
    <row r="18941" spans="1:17">
      <c r="A18941" t="s">
        <v>37</v>
      </c>
      <c r="B18941" t="s">
        <v>86</v>
      </c>
      <c r="C18941" t="s">
        <v>39328</v>
      </c>
      <c r="D18941" t="s">
        <v>11328</v>
      </c>
      <c r="E18941">
        <v>1</v>
      </c>
      <c r="F18941">
        <v>230</v>
      </c>
      <c r="G18941" t="s">
        <v>39329</v>
      </c>
      <c r="H18941" t="s">
        <v>19</v>
      </c>
      <c r="I18941" t="s">
        <v>1581</v>
      </c>
      <c r="J18941" t="s">
        <v>13658</v>
      </c>
      <c r="M18941">
        <v>11.99</v>
      </c>
      <c r="N18941">
        <v>6402999800</v>
      </c>
      <c r="O18941" s="2">
        <v>45808</v>
      </c>
      <c r="P18941" t="s">
        <v>118</v>
      </c>
    </row>
    <row r="18942" spans="1:17">
      <c r="A18942" t="s">
        <v>37</v>
      </c>
      <c r="B18942" t="s">
        <v>51</v>
      </c>
      <c r="C18942" t="s">
        <v>39330</v>
      </c>
      <c r="D18942" t="s">
        <v>39331</v>
      </c>
      <c r="E18942">
        <v>1</v>
      </c>
      <c r="F18942">
        <v>621</v>
      </c>
      <c r="G18942" t="s">
        <v>39332</v>
      </c>
      <c r="H18942" t="s">
        <v>30</v>
      </c>
      <c r="I18942" t="s">
        <v>3409</v>
      </c>
      <c r="J18942" t="s">
        <v>3410</v>
      </c>
      <c r="K18942" t="s">
        <v>7842</v>
      </c>
      <c r="L18942" t="s">
        <v>2182</v>
      </c>
      <c r="M18942">
        <v>39</v>
      </c>
      <c r="N18942">
        <v>6214300090</v>
      </c>
      <c r="O18942" s="2">
        <v>45810</v>
      </c>
      <c r="P18942" t="s">
        <v>118</v>
      </c>
      <c r="Q18942" t="s">
        <v>1150</v>
      </c>
    </row>
    <row r="18943" spans="1:17">
      <c r="A18943" t="s">
        <v>37</v>
      </c>
      <c r="B18943" t="s">
        <v>51</v>
      </c>
      <c r="C18943" t="s">
        <v>39333</v>
      </c>
      <c r="D18943" t="s">
        <v>242</v>
      </c>
      <c r="E18943">
        <v>1</v>
      </c>
      <c r="F18943">
        <v>201</v>
      </c>
      <c r="G18943" t="s">
        <v>39334</v>
      </c>
      <c r="H18943" t="s">
        <v>13</v>
      </c>
      <c r="I18943" t="s">
        <v>114</v>
      </c>
      <c r="J18943" t="s">
        <v>370</v>
      </c>
      <c r="K18943" t="s">
        <v>386</v>
      </c>
      <c r="L18943" t="s">
        <v>836</v>
      </c>
      <c r="M18943">
        <v>18</v>
      </c>
      <c r="N18943">
        <v>6204530090</v>
      </c>
      <c r="O18943" s="2">
        <v>45810</v>
      </c>
      <c r="P18943" t="s">
        <v>118</v>
      </c>
      <c r="Q18943" t="s">
        <v>145</v>
      </c>
    </row>
    <row r="18944" spans="1:17">
      <c r="A18944" t="s">
        <v>37</v>
      </c>
      <c r="B18944" t="s">
        <v>76</v>
      </c>
      <c r="C18944" t="s">
        <v>39335</v>
      </c>
      <c r="D18944" t="s">
        <v>285</v>
      </c>
      <c r="E18944">
        <v>1</v>
      </c>
      <c r="F18944">
        <v>229</v>
      </c>
      <c r="G18944" t="s">
        <v>39336</v>
      </c>
      <c r="H18944" t="s">
        <v>13</v>
      </c>
      <c r="I18944" t="s">
        <v>129</v>
      </c>
      <c r="J18944" t="s">
        <v>190</v>
      </c>
      <c r="K18944" t="s">
        <v>514</v>
      </c>
      <c r="L18944" t="s">
        <v>138</v>
      </c>
      <c r="M18944">
        <v>14</v>
      </c>
      <c r="N18944">
        <v>6109100010</v>
      </c>
      <c r="O18944" s="2">
        <v>45810</v>
      </c>
      <c r="P18944" t="s">
        <v>118</v>
      </c>
      <c r="Q18944" t="s">
        <v>39337</v>
      </c>
    </row>
    <row r="18945" spans="1:17">
      <c r="A18945" t="s">
        <v>37</v>
      </c>
      <c r="B18945" t="s">
        <v>76</v>
      </c>
      <c r="C18945" t="s">
        <v>39338</v>
      </c>
      <c r="D18945" t="s">
        <v>160</v>
      </c>
      <c r="E18945">
        <v>1</v>
      </c>
      <c r="F18945">
        <v>320</v>
      </c>
      <c r="G18945" t="s">
        <v>39339</v>
      </c>
      <c r="H18945" t="s">
        <v>13</v>
      </c>
      <c r="I18945" t="s">
        <v>114</v>
      </c>
      <c r="J18945" t="s">
        <v>162</v>
      </c>
      <c r="K18945" t="s">
        <v>283</v>
      </c>
      <c r="L18945" t="s">
        <v>117</v>
      </c>
      <c r="M18945">
        <v>23</v>
      </c>
      <c r="N18945">
        <v>6204420090</v>
      </c>
      <c r="O18945" s="2">
        <v>45810</v>
      </c>
      <c r="P18945" t="s">
        <v>118</v>
      </c>
      <c r="Q18945" t="s">
        <v>145</v>
      </c>
    </row>
    <row r="18946" spans="1:17">
      <c r="A18946" t="s">
        <v>37</v>
      </c>
      <c r="B18946" t="s">
        <v>76</v>
      </c>
      <c r="C18946" t="s">
        <v>29700</v>
      </c>
      <c r="D18946" t="s">
        <v>160</v>
      </c>
      <c r="E18946">
        <v>1</v>
      </c>
      <c r="F18946">
        <v>93</v>
      </c>
      <c r="G18946" t="s">
        <v>29701</v>
      </c>
      <c r="H18946" t="s">
        <v>13</v>
      </c>
      <c r="I18946" t="s">
        <v>114</v>
      </c>
      <c r="J18946" t="s">
        <v>136</v>
      </c>
      <c r="K18946" t="s">
        <v>335</v>
      </c>
      <c r="L18946" t="s">
        <v>117</v>
      </c>
      <c r="M18946">
        <v>11</v>
      </c>
      <c r="N18946">
        <v>6206300090</v>
      </c>
      <c r="O18946" s="2">
        <v>45810</v>
      </c>
      <c r="P18946" t="s">
        <v>118</v>
      </c>
      <c r="Q18946" t="s">
        <v>145</v>
      </c>
    </row>
    <row r="18947" spans="1:17">
      <c r="A18947" t="s">
        <v>37</v>
      </c>
      <c r="B18947" t="s">
        <v>88</v>
      </c>
      <c r="C18947" t="s">
        <v>39340</v>
      </c>
      <c r="D18947" t="s">
        <v>12317</v>
      </c>
      <c r="E18947">
        <v>1</v>
      </c>
      <c r="F18947">
        <v>233</v>
      </c>
      <c r="G18947" t="s">
        <v>39341</v>
      </c>
      <c r="H18947" t="s">
        <v>19</v>
      </c>
      <c r="I18947" t="s">
        <v>1581</v>
      </c>
      <c r="J18947" t="s">
        <v>1582</v>
      </c>
      <c r="M18947">
        <v>22</v>
      </c>
      <c r="N18947">
        <v>6402999100</v>
      </c>
      <c r="O18947" s="2">
        <v>45810</v>
      </c>
      <c r="P18947" t="s">
        <v>118</v>
      </c>
    </row>
    <row r="18948" spans="1:17">
      <c r="A18948" t="s">
        <v>37</v>
      </c>
      <c r="B18948" t="s">
        <v>88</v>
      </c>
      <c r="C18948" t="s">
        <v>37459</v>
      </c>
      <c r="D18948" t="s">
        <v>436</v>
      </c>
      <c r="E18948">
        <v>1</v>
      </c>
      <c r="F18948">
        <v>321</v>
      </c>
      <c r="G18948" t="s">
        <v>37460</v>
      </c>
      <c r="H18948" t="s">
        <v>32</v>
      </c>
      <c r="I18948" t="s">
        <v>962</v>
      </c>
      <c r="J18948" t="s">
        <v>963</v>
      </c>
      <c r="K18948" t="s">
        <v>12194</v>
      </c>
      <c r="L18948" t="s">
        <v>15662</v>
      </c>
      <c r="M18948">
        <v>24</v>
      </c>
      <c r="N18948">
        <v>6402999800</v>
      </c>
      <c r="O18948" s="2">
        <v>45810</v>
      </c>
      <c r="P18948" t="s">
        <v>118</v>
      </c>
    </row>
    <row r="18949" spans="1:17">
      <c r="A18949" t="s">
        <v>37</v>
      </c>
      <c r="B18949" t="s">
        <v>88</v>
      </c>
      <c r="C18949" t="s">
        <v>39342</v>
      </c>
      <c r="D18949" t="s">
        <v>441</v>
      </c>
      <c r="E18949">
        <v>1</v>
      </c>
      <c r="F18949">
        <v>569</v>
      </c>
      <c r="G18949" t="s">
        <v>39343</v>
      </c>
      <c r="H18949" t="s">
        <v>36</v>
      </c>
      <c r="I18949" t="s">
        <v>306</v>
      </c>
      <c r="J18949" t="s">
        <v>379</v>
      </c>
      <c r="K18949" t="s">
        <v>10797</v>
      </c>
      <c r="M18949">
        <v>29</v>
      </c>
      <c r="N18949">
        <v>6402999300</v>
      </c>
      <c r="O18949" s="2">
        <v>45810</v>
      </c>
      <c r="P18949" t="s">
        <v>118</v>
      </c>
    </row>
    <row r="18950" spans="1:17">
      <c r="A18950" t="s">
        <v>37</v>
      </c>
      <c r="B18950" t="s">
        <v>89</v>
      </c>
      <c r="C18950" t="s">
        <v>39344</v>
      </c>
      <c r="D18950" t="s">
        <v>112</v>
      </c>
      <c r="E18950">
        <v>1</v>
      </c>
      <c r="F18950">
        <v>225</v>
      </c>
      <c r="G18950" t="s">
        <v>39345</v>
      </c>
      <c r="H18950" t="s">
        <v>28</v>
      </c>
      <c r="I18950" t="s">
        <v>218</v>
      </c>
      <c r="J18950" t="s">
        <v>1220</v>
      </c>
      <c r="K18950" t="s">
        <v>1388</v>
      </c>
      <c r="L18950" t="s">
        <v>144</v>
      </c>
      <c r="M18950">
        <v>23</v>
      </c>
      <c r="N18950">
        <v>6205200090</v>
      </c>
      <c r="O18950" s="2">
        <v>45810</v>
      </c>
      <c r="P18950" t="s">
        <v>118</v>
      </c>
      <c r="Q18950" t="s">
        <v>133</v>
      </c>
    </row>
    <row r="18951" spans="1:17">
      <c r="A18951" t="s">
        <v>37</v>
      </c>
      <c r="B18951" t="s">
        <v>89</v>
      </c>
      <c r="C18951" t="s">
        <v>39346</v>
      </c>
      <c r="D18951" t="s">
        <v>112</v>
      </c>
      <c r="E18951">
        <v>1</v>
      </c>
      <c r="F18951">
        <v>387</v>
      </c>
      <c r="G18951" t="s">
        <v>39347</v>
      </c>
      <c r="H18951" t="s">
        <v>13</v>
      </c>
      <c r="I18951" t="s">
        <v>114</v>
      </c>
      <c r="J18951" t="s">
        <v>474</v>
      </c>
      <c r="K18951" t="s">
        <v>1790</v>
      </c>
      <c r="L18951" t="s">
        <v>138</v>
      </c>
      <c r="M18951">
        <v>24</v>
      </c>
      <c r="N18951">
        <v>6211490000</v>
      </c>
      <c r="O18951" s="2">
        <v>45810</v>
      </c>
      <c r="P18951" t="s">
        <v>118</v>
      </c>
      <c r="Q18951" t="s">
        <v>267</v>
      </c>
    </row>
    <row r="18952" spans="1:17">
      <c r="A18952" t="s">
        <v>37</v>
      </c>
      <c r="B18952" t="s">
        <v>89</v>
      </c>
      <c r="C18952" t="s">
        <v>36261</v>
      </c>
      <c r="D18952" t="s">
        <v>242</v>
      </c>
      <c r="E18952">
        <v>1</v>
      </c>
      <c r="F18952">
        <v>150</v>
      </c>
      <c r="G18952" t="s">
        <v>36262</v>
      </c>
      <c r="H18952" t="s">
        <v>13</v>
      </c>
      <c r="I18952" t="s">
        <v>114</v>
      </c>
      <c r="J18952" t="s">
        <v>136</v>
      </c>
      <c r="K18952" t="s">
        <v>335</v>
      </c>
      <c r="L18952" t="s">
        <v>783</v>
      </c>
      <c r="M18952">
        <v>10</v>
      </c>
      <c r="N18952">
        <v>6206300090</v>
      </c>
      <c r="O18952" s="2">
        <v>45810</v>
      </c>
      <c r="P18952" t="s">
        <v>118</v>
      </c>
      <c r="Q18952" t="s">
        <v>145</v>
      </c>
    </row>
    <row r="18953" spans="1:17">
      <c r="A18953" t="s">
        <v>37</v>
      </c>
      <c r="B18953" t="s">
        <v>89</v>
      </c>
      <c r="C18953" t="s">
        <v>12155</v>
      </c>
      <c r="D18953" t="s">
        <v>112</v>
      </c>
      <c r="E18953">
        <v>1</v>
      </c>
      <c r="F18953">
        <v>67</v>
      </c>
      <c r="G18953" t="s">
        <v>12156</v>
      </c>
      <c r="H18953" t="s">
        <v>13</v>
      </c>
      <c r="I18953" t="s">
        <v>114</v>
      </c>
      <c r="J18953" t="s">
        <v>136</v>
      </c>
      <c r="K18953" t="s">
        <v>598</v>
      </c>
      <c r="L18953" t="s">
        <v>117</v>
      </c>
      <c r="M18953">
        <v>11</v>
      </c>
      <c r="N18953">
        <v>6208990099</v>
      </c>
      <c r="O18953" s="2">
        <v>45810</v>
      </c>
      <c r="P18953" t="s">
        <v>118</v>
      </c>
      <c r="Q18953" t="s">
        <v>145</v>
      </c>
    </row>
    <row r="18954" spans="1:17">
      <c r="A18954" t="s">
        <v>37</v>
      </c>
      <c r="B18954" t="s">
        <v>89</v>
      </c>
      <c r="C18954" t="s">
        <v>39348</v>
      </c>
      <c r="D18954" t="s">
        <v>242</v>
      </c>
      <c r="E18954">
        <v>1</v>
      </c>
      <c r="F18954">
        <v>121</v>
      </c>
      <c r="G18954" t="s">
        <v>39349</v>
      </c>
      <c r="H18954" t="s">
        <v>13</v>
      </c>
      <c r="I18954" t="s">
        <v>114</v>
      </c>
      <c r="J18954" t="s">
        <v>170</v>
      </c>
      <c r="K18954" t="s">
        <v>265</v>
      </c>
      <c r="L18954" t="s">
        <v>144</v>
      </c>
      <c r="M18954">
        <v>16</v>
      </c>
      <c r="N18954">
        <v>6112419000</v>
      </c>
      <c r="O18954" s="2">
        <v>45810</v>
      </c>
      <c r="P18954" t="s">
        <v>118</v>
      </c>
      <c r="Q18954" t="s">
        <v>267</v>
      </c>
    </row>
    <row r="18955" spans="1:17">
      <c r="A18955" t="s">
        <v>37</v>
      </c>
      <c r="B18955" t="s">
        <v>90</v>
      </c>
      <c r="C18955" t="s">
        <v>39350</v>
      </c>
      <c r="D18955" t="s">
        <v>242</v>
      </c>
      <c r="E18955">
        <v>1</v>
      </c>
      <c r="F18955">
        <v>523</v>
      </c>
      <c r="G18955" t="s">
        <v>39351</v>
      </c>
      <c r="H18955" t="s">
        <v>13</v>
      </c>
      <c r="I18955" t="s">
        <v>114</v>
      </c>
      <c r="J18955" t="s">
        <v>162</v>
      </c>
      <c r="K18955" t="s">
        <v>937</v>
      </c>
      <c r="L18955" t="s">
        <v>138</v>
      </c>
      <c r="M18955">
        <v>28</v>
      </c>
      <c r="N18955">
        <v>6204420090</v>
      </c>
      <c r="O18955" s="2">
        <v>45810</v>
      </c>
      <c r="P18955" t="s">
        <v>118</v>
      </c>
      <c r="Q18955" t="s">
        <v>167</v>
      </c>
    </row>
    <row r="18956" spans="1:17">
      <c r="A18956" t="s">
        <v>37</v>
      </c>
      <c r="B18956" t="s">
        <v>90</v>
      </c>
      <c r="C18956" t="s">
        <v>39352</v>
      </c>
      <c r="D18956" t="s">
        <v>112</v>
      </c>
      <c r="E18956">
        <v>1</v>
      </c>
      <c r="F18956">
        <v>126</v>
      </c>
      <c r="G18956" t="s">
        <v>39353</v>
      </c>
      <c r="H18956" t="s">
        <v>13</v>
      </c>
      <c r="I18956" t="s">
        <v>114</v>
      </c>
      <c r="J18956" t="s">
        <v>136</v>
      </c>
      <c r="K18956" t="s">
        <v>598</v>
      </c>
      <c r="L18956" t="s">
        <v>117</v>
      </c>
      <c r="M18956">
        <v>12</v>
      </c>
      <c r="N18956">
        <v>6208990099</v>
      </c>
      <c r="O18956" s="2">
        <v>45810</v>
      </c>
      <c r="P18956" t="s">
        <v>118</v>
      </c>
      <c r="Q18956" t="s">
        <v>39354</v>
      </c>
    </row>
    <row r="18957" spans="1:17">
      <c r="A18957" t="s">
        <v>37</v>
      </c>
      <c r="B18957" t="s">
        <v>90</v>
      </c>
      <c r="C18957" t="s">
        <v>39355</v>
      </c>
      <c r="D18957" t="s">
        <v>4446</v>
      </c>
      <c r="E18957">
        <v>1</v>
      </c>
      <c r="F18957">
        <v>239</v>
      </c>
      <c r="G18957" t="s">
        <v>39356</v>
      </c>
      <c r="H18957" t="s">
        <v>13</v>
      </c>
      <c r="I18957" t="s">
        <v>114</v>
      </c>
      <c r="J18957" t="s">
        <v>115</v>
      </c>
      <c r="K18957" t="s">
        <v>116</v>
      </c>
      <c r="L18957" t="s">
        <v>144</v>
      </c>
      <c r="M18957">
        <v>17</v>
      </c>
      <c r="N18957">
        <v>6204238000</v>
      </c>
      <c r="O18957" s="2">
        <v>45810</v>
      </c>
      <c r="P18957" t="s">
        <v>118</v>
      </c>
      <c r="Q18957" t="s">
        <v>139</v>
      </c>
    </row>
    <row r="18958" spans="1:17">
      <c r="A18958" t="s">
        <v>37</v>
      </c>
      <c r="B18958" t="s">
        <v>90</v>
      </c>
      <c r="C18958" t="s">
        <v>39357</v>
      </c>
      <c r="D18958" t="s">
        <v>285</v>
      </c>
      <c r="E18958">
        <v>1</v>
      </c>
      <c r="F18958">
        <v>314</v>
      </c>
      <c r="G18958" t="s">
        <v>39358</v>
      </c>
      <c r="H18958" t="s">
        <v>13</v>
      </c>
      <c r="I18958" t="s">
        <v>129</v>
      </c>
      <c r="J18958" t="s">
        <v>190</v>
      </c>
      <c r="K18958" t="s">
        <v>315</v>
      </c>
      <c r="L18958" t="s">
        <v>144</v>
      </c>
      <c r="M18958">
        <v>23</v>
      </c>
      <c r="N18958">
        <v>6206300090</v>
      </c>
      <c r="O18958" s="2">
        <v>45810</v>
      </c>
      <c r="P18958" t="s">
        <v>118</v>
      </c>
      <c r="Q18958" t="s">
        <v>267</v>
      </c>
    </row>
    <row r="18959" spans="1:17">
      <c r="A18959" t="s">
        <v>37</v>
      </c>
      <c r="B18959" t="s">
        <v>90</v>
      </c>
      <c r="C18959" t="s">
        <v>22455</v>
      </c>
      <c r="D18959" t="s">
        <v>242</v>
      </c>
      <c r="E18959">
        <v>1</v>
      </c>
      <c r="F18959">
        <v>389</v>
      </c>
      <c r="G18959" t="s">
        <v>22456</v>
      </c>
      <c r="H18959" t="s">
        <v>13</v>
      </c>
      <c r="I18959" t="s">
        <v>114</v>
      </c>
      <c r="J18959" t="s">
        <v>115</v>
      </c>
      <c r="K18959" t="s">
        <v>116</v>
      </c>
      <c r="L18959" t="s">
        <v>117</v>
      </c>
      <c r="M18959">
        <v>26</v>
      </c>
      <c r="N18959">
        <v>6204238000</v>
      </c>
      <c r="O18959" s="2">
        <v>45810</v>
      </c>
      <c r="P18959" t="s">
        <v>118</v>
      </c>
      <c r="Q18959" t="s">
        <v>139</v>
      </c>
    </row>
    <row r="18960" spans="1:17">
      <c r="A18960" t="s">
        <v>37</v>
      </c>
      <c r="B18960" t="s">
        <v>91</v>
      </c>
      <c r="C18960" t="s">
        <v>39359</v>
      </c>
      <c r="D18960" t="s">
        <v>112</v>
      </c>
      <c r="E18960">
        <v>1</v>
      </c>
      <c r="F18960">
        <v>407</v>
      </c>
      <c r="G18960" t="s">
        <v>39360</v>
      </c>
      <c r="H18960" t="s">
        <v>13</v>
      </c>
      <c r="I18960" t="s">
        <v>404</v>
      </c>
      <c r="J18960" t="s">
        <v>405</v>
      </c>
      <c r="K18960" t="s">
        <v>406</v>
      </c>
      <c r="L18960" t="s">
        <v>177</v>
      </c>
      <c r="M18960">
        <v>33</v>
      </c>
      <c r="N18960">
        <v>6204420090</v>
      </c>
      <c r="O18960" s="2">
        <v>45810</v>
      </c>
      <c r="P18960" t="s">
        <v>118</v>
      </c>
      <c r="Q18960" t="s">
        <v>267</v>
      </c>
    </row>
    <row r="18961" spans="1:17">
      <c r="A18961" t="s">
        <v>37</v>
      </c>
      <c r="B18961" t="s">
        <v>91</v>
      </c>
      <c r="C18961" t="s">
        <v>39361</v>
      </c>
      <c r="D18961" t="s">
        <v>112</v>
      </c>
      <c r="E18961">
        <v>1</v>
      </c>
      <c r="F18961">
        <v>380</v>
      </c>
      <c r="G18961" t="s">
        <v>39362</v>
      </c>
      <c r="H18961" t="s">
        <v>13</v>
      </c>
      <c r="I18961" t="s">
        <v>114</v>
      </c>
      <c r="J18961" t="s">
        <v>115</v>
      </c>
      <c r="K18961" t="s">
        <v>116</v>
      </c>
      <c r="L18961" t="s">
        <v>138</v>
      </c>
      <c r="M18961">
        <v>25</v>
      </c>
      <c r="N18961">
        <v>6204238000</v>
      </c>
      <c r="O18961" s="2">
        <v>45810</v>
      </c>
      <c r="P18961" t="s">
        <v>118</v>
      </c>
      <c r="Q18961" t="s">
        <v>1751</v>
      </c>
    </row>
    <row r="18962" spans="1:17">
      <c r="A18962" t="s">
        <v>37</v>
      </c>
      <c r="B18962" t="s">
        <v>91</v>
      </c>
      <c r="C18962" t="s">
        <v>39363</v>
      </c>
      <c r="D18962" t="s">
        <v>263</v>
      </c>
      <c r="E18962">
        <v>1</v>
      </c>
      <c r="F18962">
        <v>390</v>
      </c>
      <c r="G18962" t="s">
        <v>39364</v>
      </c>
      <c r="H18962" t="s">
        <v>13</v>
      </c>
      <c r="I18962" t="s">
        <v>114</v>
      </c>
      <c r="J18962" t="s">
        <v>197</v>
      </c>
      <c r="K18962" t="s">
        <v>549</v>
      </c>
      <c r="L18962" t="s">
        <v>117</v>
      </c>
      <c r="M18962">
        <v>25</v>
      </c>
      <c r="N18962">
        <v>6204130000</v>
      </c>
      <c r="O18962" s="2">
        <v>45810</v>
      </c>
      <c r="P18962" t="s">
        <v>118</v>
      </c>
      <c r="Q18962" t="s">
        <v>145</v>
      </c>
    </row>
    <row r="18963" spans="1:17">
      <c r="A18963" t="s">
        <v>37</v>
      </c>
      <c r="B18963" t="s">
        <v>91</v>
      </c>
      <c r="C18963" t="s">
        <v>39365</v>
      </c>
      <c r="D18963" t="s">
        <v>542</v>
      </c>
      <c r="E18963">
        <v>1</v>
      </c>
      <c r="F18963">
        <v>656</v>
      </c>
      <c r="G18963" t="s">
        <v>39366</v>
      </c>
      <c r="H18963" t="s">
        <v>13</v>
      </c>
      <c r="I18963" t="s">
        <v>129</v>
      </c>
      <c r="J18963" t="s">
        <v>609</v>
      </c>
      <c r="L18963" t="s">
        <v>144</v>
      </c>
      <c r="M18963">
        <v>35</v>
      </c>
      <c r="N18963">
        <v>6204238000</v>
      </c>
      <c r="O18963" s="2">
        <v>45810</v>
      </c>
      <c r="P18963" t="s">
        <v>118</v>
      </c>
      <c r="Q18963" t="s">
        <v>145</v>
      </c>
    </row>
    <row r="18964" spans="1:17">
      <c r="A18964" t="s">
        <v>37</v>
      </c>
      <c r="B18964" t="s">
        <v>91</v>
      </c>
      <c r="C18964" t="s">
        <v>39367</v>
      </c>
      <c r="D18964" t="s">
        <v>160</v>
      </c>
      <c r="E18964">
        <v>1</v>
      </c>
      <c r="F18964">
        <v>315</v>
      </c>
      <c r="G18964" t="s">
        <v>39368</v>
      </c>
      <c r="H18964" t="s">
        <v>13</v>
      </c>
      <c r="I18964" t="s">
        <v>114</v>
      </c>
      <c r="J18964" t="s">
        <v>142</v>
      </c>
      <c r="K18964" t="s">
        <v>617</v>
      </c>
      <c r="L18964" t="s">
        <v>144</v>
      </c>
      <c r="M18964">
        <v>25</v>
      </c>
      <c r="N18964">
        <v>6204238000</v>
      </c>
      <c r="O18964" s="2">
        <v>45810</v>
      </c>
      <c r="P18964" t="s">
        <v>118</v>
      </c>
      <c r="Q18964" t="s">
        <v>186</v>
      </c>
    </row>
    <row r="18965" spans="1:17">
      <c r="A18965" t="s">
        <v>37</v>
      </c>
      <c r="B18965" t="s">
        <v>93</v>
      </c>
      <c r="C18965" t="s">
        <v>35601</v>
      </c>
      <c r="D18965" t="s">
        <v>1255</v>
      </c>
      <c r="E18965">
        <v>1</v>
      </c>
      <c r="F18965">
        <v>639</v>
      </c>
      <c r="G18965" t="s">
        <v>35602</v>
      </c>
      <c r="H18965" t="s">
        <v>36</v>
      </c>
      <c r="I18965" t="s">
        <v>306</v>
      </c>
      <c r="J18965" t="s">
        <v>897</v>
      </c>
      <c r="K18965" t="s">
        <v>11866</v>
      </c>
      <c r="L18965" t="s">
        <v>144</v>
      </c>
      <c r="M18965">
        <v>40</v>
      </c>
      <c r="N18965">
        <v>6402919000</v>
      </c>
      <c r="O18965" s="2">
        <v>45810</v>
      </c>
      <c r="P18965" t="s">
        <v>118</v>
      </c>
    </row>
    <row r="18966" spans="1:17">
      <c r="A18966" t="s">
        <v>37</v>
      </c>
      <c r="B18966" t="s">
        <v>93</v>
      </c>
      <c r="C18966" t="s">
        <v>36502</v>
      </c>
      <c r="D18966" t="s">
        <v>1195</v>
      </c>
      <c r="E18966">
        <v>1</v>
      </c>
      <c r="F18966">
        <v>258</v>
      </c>
      <c r="G18966" t="s">
        <v>36503</v>
      </c>
      <c r="H18966" t="s">
        <v>36</v>
      </c>
      <c r="I18966" t="s">
        <v>306</v>
      </c>
      <c r="J18966" t="s">
        <v>379</v>
      </c>
      <c r="K18966" t="s">
        <v>10812</v>
      </c>
      <c r="M18966">
        <v>13</v>
      </c>
      <c r="N18966">
        <v>6402999300</v>
      </c>
      <c r="O18966" s="2">
        <v>45810</v>
      </c>
      <c r="P18966" t="s">
        <v>118</v>
      </c>
    </row>
    <row r="18967" spans="1:17">
      <c r="A18967" t="s">
        <v>37</v>
      </c>
      <c r="B18967" t="s">
        <v>94</v>
      </c>
      <c r="C18967" t="s">
        <v>39369</v>
      </c>
      <c r="D18967" t="s">
        <v>242</v>
      </c>
      <c r="E18967">
        <v>1</v>
      </c>
      <c r="F18967">
        <v>141</v>
      </c>
      <c r="G18967" t="s">
        <v>39370</v>
      </c>
      <c r="H18967" t="s">
        <v>13</v>
      </c>
      <c r="I18967" t="s">
        <v>114</v>
      </c>
      <c r="J18967" t="s">
        <v>136</v>
      </c>
      <c r="K18967" t="s">
        <v>335</v>
      </c>
      <c r="L18967" t="s">
        <v>117</v>
      </c>
      <c r="M18967">
        <v>14</v>
      </c>
      <c r="N18967">
        <v>6206300090</v>
      </c>
      <c r="O18967" s="2">
        <v>45810</v>
      </c>
      <c r="P18967" t="s">
        <v>118</v>
      </c>
      <c r="Q18967" t="s">
        <v>145</v>
      </c>
    </row>
    <row r="18968" spans="1:17">
      <c r="A18968" t="s">
        <v>37</v>
      </c>
      <c r="B18968" t="s">
        <v>95</v>
      </c>
      <c r="C18968" t="s">
        <v>39371</v>
      </c>
      <c r="D18968" t="s">
        <v>1843</v>
      </c>
      <c r="E18968">
        <v>1</v>
      </c>
      <c r="F18968">
        <v>148</v>
      </c>
      <c r="G18968" t="s">
        <v>39372</v>
      </c>
      <c r="H18968" t="s">
        <v>19</v>
      </c>
      <c r="I18968" t="s">
        <v>149</v>
      </c>
      <c r="J18968" t="s">
        <v>6623</v>
      </c>
      <c r="L18968" t="s">
        <v>1178</v>
      </c>
      <c r="M18968">
        <v>14</v>
      </c>
      <c r="N18968">
        <v>6204623990</v>
      </c>
      <c r="O18968" s="2">
        <v>45810</v>
      </c>
      <c r="P18968" t="s">
        <v>118</v>
      </c>
      <c r="Q18968" t="s">
        <v>6055</v>
      </c>
    </row>
    <row r="18969" spans="1:17">
      <c r="A18969" t="s">
        <v>37</v>
      </c>
      <c r="B18969" t="s">
        <v>95</v>
      </c>
      <c r="C18969" t="s">
        <v>39373</v>
      </c>
      <c r="D18969" t="s">
        <v>263</v>
      </c>
      <c r="E18969">
        <v>1</v>
      </c>
      <c r="F18969">
        <v>342</v>
      </c>
      <c r="G18969" t="s">
        <v>39374</v>
      </c>
      <c r="H18969" t="s">
        <v>13</v>
      </c>
      <c r="I18969" t="s">
        <v>114</v>
      </c>
      <c r="J18969" t="s">
        <v>136</v>
      </c>
      <c r="K18969" t="s">
        <v>598</v>
      </c>
      <c r="L18969" t="s">
        <v>144</v>
      </c>
      <c r="M18969">
        <v>20</v>
      </c>
      <c r="N18969">
        <v>6208990099</v>
      </c>
      <c r="O18969" s="2">
        <v>45810</v>
      </c>
      <c r="P18969" t="s">
        <v>118</v>
      </c>
      <c r="Q18969" t="s">
        <v>1200</v>
      </c>
    </row>
    <row r="18970" spans="1:17">
      <c r="A18970" t="s">
        <v>37</v>
      </c>
      <c r="B18970" t="s">
        <v>95</v>
      </c>
      <c r="C18970" t="s">
        <v>39375</v>
      </c>
      <c r="D18970" t="s">
        <v>160</v>
      </c>
      <c r="E18970">
        <v>1</v>
      </c>
      <c r="F18970">
        <v>309</v>
      </c>
      <c r="G18970" t="s">
        <v>39376</v>
      </c>
      <c r="H18970" t="s">
        <v>13</v>
      </c>
      <c r="I18970" t="s">
        <v>114</v>
      </c>
      <c r="J18970" t="s">
        <v>162</v>
      </c>
      <c r="K18970" t="s">
        <v>163</v>
      </c>
      <c r="L18970" t="s">
        <v>144</v>
      </c>
      <c r="M18970">
        <v>22</v>
      </c>
      <c r="N18970">
        <v>6204420090</v>
      </c>
      <c r="O18970" s="2">
        <v>45810</v>
      </c>
      <c r="P18970" t="s">
        <v>118</v>
      </c>
      <c r="Q18970" t="s">
        <v>119</v>
      </c>
    </row>
    <row r="18971" spans="1:17">
      <c r="A18971" t="s">
        <v>37</v>
      </c>
      <c r="B18971" t="s">
        <v>62</v>
      </c>
      <c r="C18971" t="s">
        <v>39377</v>
      </c>
      <c r="D18971" t="s">
        <v>227</v>
      </c>
      <c r="E18971">
        <v>1</v>
      </c>
      <c r="F18971">
        <v>93</v>
      </c>
      <c r="G18971" t="s">
        <v>39378</v>
      </c>
      <c r="H18971" t="s">
        <v>13</v>
      </c>
      <c r="I18971" t="s">
        <v>114</v>
      </c>
      <c r="J18971" t="s">
        <v>136</v>
      </c>
      <c r="K18971" t="s">
        <v>137</v>
      </c>
      <c r="L18971" t="s">
        <v>138</v>
      </c>
      <c r="M18971">
        <v>7</v>
      </c>
      <c r="N18971">
        <v>6109100010</v>
      </c>
      <c r="O18971" s="2">
        <v>45807</v>
      </c>
      <c r="P18971" t="s">
        <v>118</v>
      </c>
      <c r="Q18971" t="s">
        <v>275</v>
      </c>
    </row>
    <row r="18972" spans="1:17">
      <c r="A18972" t="s">
        <v>37</v>
      </c>
      <c r="B18972" t="s">
        <v>62</v>
      </c>
      <c r="C18972" t="s">
        <v>39379</v>
      </c>
      <c r="D18972" t="s">
        <v>242</v>
      </c>
      <c r="E18972">
        <v>1</v>
      </c>
      <c r="F18972">
        <v>323</v>
      </c>
      <c r="G18972" t="s">
        <v>39380</v>
      </c>
      <c r="H18972" t="s">
        <v>13</v>
      </c>
      <c r="I18972" t="s">
        <v>114</v>
      </c>
      <c r="J18972" t="s">
        <v>162</v>
      </c>
      <c r="K18972" t="s">
        <v>163</v>
      </c>
      <c r="L18972" t="s">
        <v>138</v>
      </c>
      <c r="M18972">
        <v>19</v>
      </c>
      <c r="N18972">
        <v>6204420090</v>
      </c>
      <c r="O18972" s="2">
        <v>45807</v>
      </c>
      <c r="P18972" t="s">
        <v>118</v>
      </c>
      <c r="Q18972" t="s">
        <v>139</v>
      </c>
    </row>
    <row r="18973" spans="1:17">
      <c r="A18973" t="s">
        <v>37</v>
      </c>
      <c r="B18973" t="s">
        <v>62</v>
      </c>
      <c r="C18973" t="s">
        <v>39381</v>
      </c>
      <c r="D18973" t="s">
        <v>160</v>
      </c>
      <c r="E18973">
        <v>1</v>
      </c>
      <c r="F18973">
        <v>274</v>
      </c>
      <c r="G18973" t="s">
        <v>39382</v>
      </c>
      <c r="H18973" t="s">
        <v>13</v>
      </c>
      <c r="I18973" t="s">
        <v>114</v>
      </c>
      <c r="J18973" t="s">
        <v>162</v>
      </c>
      <c r="K18973" t="s">
        <v>166</v>
      </c>
      <c r="L18973" t="s">
        <v>117</v>
      </c>
      <c r="M18973">
        <v>18</v>
      </c>
      <c r="N18973">
        <v>6204420090</v>
      </c>
      <c r="O18973" s="2">
        <v>45807</v>
      </c>
      <c r="P18973" t="s">
        <v>118</v>
      </c>
      <c r="Q18973" t="s">
        <v>1442</v>
      </c>
    </row>
    <row r="18974" spans="1:17">
      <c r="A18974" t="s">
        <v>37</v>
      </c>
      <c r="B18974" t="s">
        <v>62</v>
      </c>
      <c r="C18974" t="s">
        <v>39383</v>
      </c>
      <c r="D18974" t="s">
        <v>389</v>
      </c>
      <c r="E18974">
        <v>1</v>
      </c>
      <c r="F18974">
        <v>478</v>
      </c>
      <c r="G18974" t="s">
        <v>39384</v>
      </c>
      <c r="H18974" t="s">
        <v>13</v>
      </c>
      <c r="I18974" t="s">
        <v>129</v>
      </c>
      <c r="J18974" t="s">
        <v>609</v>
      </c>
      <c r="L18974" t="s">
        <v>177</v>
      </c>
      <c r="M18974">
        <v>29</v>
      </c>
      <c r="N18974">
        <v>6204238000</v>
      </c>
      <c r="O18974" s="2">
        <v>45807</v>
      </c>
      <c r="P18974" t="s">
        <v>118</v>
      </c>
      <c r="Q18974" t="s">
        <v>145</v>
      </c>
    </row>
    <row r="18975" spans="1:17">
      <c r="A18975" t="s">
        <v>37</v>
      </c>
      <c r="B18975" t="s">
        <v>66</v>
      </c>
      <c r="C18975" t="s">
        <v>12131</v>
      </c>
      <c r="D18975" t="s">
        <v>436</v>
      </c>
      <c r="E18975">
        <v>1</v>
      </c>
      <c r="F18975">
        <v>748</v>
      </c>
      <c r="G18975" t="s">
        <v>12132</v>
      </c>
      <c r="H18975" t="s">
        <v>36</v>
      </c>
      <c r="I18975" t="s">
        <v>306</v>
      </c>
      <c r="J18975" t="s">
        <v>379</v>
      </c>
      <c r="K18975" t="s">
        <v>380</v>
      </c>
      <c r="M18975">
        <v>41</v>
      </c>
      <c r="N18975">
        <v>6402999300</v>
      </c>
      <c r="O18975" s="2">
        <v>45807</v>
      </c>
      <c r="P18975" t="s">
        <v>118</v>
      </c>
    </row>
    <row r="18976" spans="1:17">
      <c r="A18976" t="s">
        <v>37</v>
      </c>
      <c r="B18976" t="s">
        <v>69</v>
      </c>
      <c r="C18976" t="s">
        <v>25123</v>
      </c>
      <c r="D18976" t="s">
        <v>112</v>
      </c>
      <c r="E18976">
        <v>1</v>
      </c>
      <c r="F18976">
        <v>367</v>
      </c>
      <c r="G18976" t="s">
        <v>25124</v>
      </c>
      <c r="H18976" t="s">
        <v>13</v>
      </c>
      <c r="I18976" t="s">
        <v>114</v>
      </c>
      <c r="J18976" t="s">
        <v>162</v>
      </c>
      <c r="K18976" t="s">
        <v>166</v>
      </c>
      <c r="L18976" t="s">
        <v>117</v>
      </c>
      <c r="M18976">
        <v>24</v>
      </c>
      <c r="N18976">
        <v>6204420090</v>
      </c>
      <c r="O18976" s="2">
        <v>45807</v>
      </c>
      <c r="P18976" t="s">
        <v>118</v>
      </c>
      <c r="Q18976" t="s">
        <v>119</v>
      </c>
    </row>
    <row r="18977" spans="1:17">
      <c r="A18977" t="s">
        <v>37</v>
      </c>
      <c r="B18977" t="s">
        <v>69</v>
      </c>
      <c r="C18977" t="s">
        <v>39385</v>
      </c>
      <c r="D18977" t="s">
        <v>317</v>
      </c>
      <c r="E18977">
        <v>1</v>
      </c>
      <c r="F18977">
        <v>288</v>
      </c>
      <c r="G18977" t="s">
        <v>39386</v>
      </c>
      <c r="H18977" t="s">
        <v>13</v>
      </c>
      <c r="I18977" t="s">
        <v>1018</v>
      </c>
      <c r="J18977" t="s">
        <v>1886</v>
      </c>
      <c r="K18977" t="s">
        <v>11585</v>
      </c>
      <c r="L18977" t="s">
        <v>117</v>
      </c>
      <c r="M18977">
        <v>24</v>
      </c>
      <c r="N18977">
        <v>6211439000</v>
      </c>
      <c r="O18977" s="2">
        <v>45807</v>
      </c>
      <c r="P18977" t="s">
        <v>118</v>
      </c>
      <c r="Q18977" t="s">
        <v>145</v>
      </c>
    </row>
    <row r="18978" spans="1:17">
      <c r="A18978" t="s">
        <v>37</v>
      </c>
      <c r="B18978" t="s">
        <v>69</v>
      </c>
      <c r="C18978" t="s">
        <v>39387</v>
      </c>
      <c r="D18978" t="s">
        <v>263</v>
      </c>
      <c r="E18978">
        <v>1</v>
      </c>
      <c r="F18978">
        <v>129</v>
      </c>
      <c r="G18978" t="s">
        <v>39388</v>
      </c>
      <c r="H18978" t="s">
        <v>13</v>
      </c>
      <c r="I18978" t="s">
        <v>114</v>
      </c>
      <c r="J18978" t="s">
        <v>170</v>
      </c>
      <c r="K18978" t="s">
        <v>1023</v>
      </c>
      <c r="L18978" t="s">
        <v>144</v>
      </c>
      <c r="M18978">
        <v>13</v>
      </c>
      <c r="N18978">
        <v>6112419000</v>
      </c>
      <c r="O18978" s="2">
        <v>45807</v>
      </c>
      <c r="P18978" t="s">
        <v>118</v>
      </c>
      <c r="Q18978" t="s">
        <v>511</v>
      </c>
    </row>
    <row r="18979" spans="1:17">
      <c r="A18979" t="s">
        <v>37</v>
      </c>
      <c r="B18979" t="s">
        <v>69</v>
      </c>
      <c r="C18979" t="s">
        <v>27186</v>
      </c>
      <c r="D18979" t="s">
        <v>208</v>
      </c>
      <c r="E18979">
        <v>1</v>
      </c>
      <c r="F18979">
        <v>156</v>
      </c>
      <c r="G18979" t="s">
        <v>27187</v>
      </c>
      <c r="H18979" t="s">
        <v>13</v>
      </c>
      <c r="I18979" t="s">
        <v>129</v>
      </c>
      <c r="J18979" t="s">
        <v>190</v>
      </c>
      <c r="K18979" t="s">
        <v>1739</v>
      </c>
      <c r="L18979" t="s">
        <v>138</v>
      </c>
      <c r="M18979">
        <v>9</v>
      </c>
      <c r="N18979">
        <v>6208990099</v>
      </c>
      <c r="O18979" s="2">
        <v>45807</v>
      </c>
      <c r="P18979" t="s">
        <v>118</v>
      </c>
      <c r="Q18979" t="s">
        <v>139</v>
      </c>
    </row>
    <row r="18980" spans="1:17">
      <c r="A18980" t="s">
        <v>37</v>
      </c>
      <c r="B18980" t="s">
        <v>70</v>
      </c>
      <c r="C18980" t="s">
        <v>39389</v>
      </c>
      <c r="D18980" t="s">
        <v>11170</v>
      </c>
      <c r="E18980">
        <v>1</v>
      </c>
      <c r="F18980">
        <v>691</v>
      </c>
      <c r="G18980" t="s">
        <v>39390</v>
      </c>
      <c r="H18980" t="s">
        <v>36</v>
      </c>
      <c r="I18980" t="s">
        <v>10847</v>
      </c>
      <c r="J18980" t="s">
        <v>11140</v>
      </c>
      <c r="M18980">
        <v>36</v>
      </c>
      <c r="N18980">
        <v>6402999600</v>
      </c>
      <c r="O18980" s="2">
        <v>45807</v>
      </c>
      <c r="P18980" t="s">
        <v>118</v>
      </c>
    </row>
    <row r="18981" spans="1:17">
      <c r="A18981" t="s">
        <v>37</v>
      </c>
      <c r="B18981" t="s">
        <v>73</v>
      </c>
      <c r="C18981" t="s">
        <v>39391</v>
      </c>
      <c r="D18981">
        <v>80</v>
      </c>
      <c r="E18981">
        <v>1</v>
      </c>
      <c r="F18981">
        <v>95</v>
      </c>
      <c r="G18981" t="s">
        <v>39392</v>
      </c>
      <c r="H18981" t="s">
        <v>30</v>
      </c>
      <c r="I18981" t="s">
        <v>234</v>
      </c>
      <c r="J18981" t="s">
        <v>2621</v>
      </c>
      <c r="K18981" t="s">
        <v>14018</v>
      </c>
      <c r="L18981" t="s">
        <v>132</v>
      </c>
      <c r="M18981">
        <v>4</v>
      </c>
      <c r="N18981">
        <v>3926200000</v>
      </c>
      <c r="O18981" s="2">
        <v>45807</v>
      </c>
      <c r="P18981" t="s">
        <v>118</v>
      </c>
      <c r="Q18981" t="s">
        <v>494</v>
      </c>
    </row>
    <row r="18982" spans="1:17">
      <c r="A18982" t="s">
        <v>37</v>
      </c>
      <c r="B18982" t="s">
        <v>60</v>
      </c>
      <c r="C18982" t="s">
        <v>39393</v>
      </c>
      <c r="D18982" t="s">
        <v>242</v>
      </c>
      <c r="E18982">
        <v>1</v>
      </c>
      <c r="F18982">
        <v>273</v>
      </c>
      <c r="G18982" t="s">
        <v>39394</v>
      </c>
      <c r="H18982" t="s">
        <v>13</v>
      </c>
      <c r="I18982" t="s">
        <v>114</v>
      </c>
      <c r="J18982" t="s">
        <v>370</v>
      </c>
      <c r="K18982" t="s">
        <v>371</v>
      </c>
      <c r="L18982" t="s">
        <v>117</v>
      </c>
      <c r="M18982">
        <v>21</v>
      </c>
      <c r="N18982">
        <v>6204623990</v>
      </c>
      <c r="O18982" s="2">
        <v>45807</v>
      </c>
      <c r="P18982" t="s">
        <v>118</v>
      </c>
      <c r="Q18982" t="s">
        <v>133</v>
      </c>
    </row>
    <row r="18983" spans="1:17">
      <c r="A18983" t="s">
        <v>37</v>
      </c>
      <c r="B18983" t="s">
        <v>60</v>
      </c>
      <c r="C18983" t="s">
        <v>39395</v>
      </c>
      <c r="D18983" t="s">
        <v>183</v>
      </c>
      <c r="E18983">
        <v>1</v>
      </c>
      <c r="F18983">
        <v>134</v>
      </c>
      <c r="G18983" t="s">
        <v>39396</v>
      </c>
      <c r="H18983" t="s">
        <v>13</v>
      </c>
      <c r="I18983" t="s">
        <v>114</v>
      </c>
      <c r="J18983" t="s">
        <v>136</v>
      </c>
      <c r="K18983" t="s">
        <v>335</v>
      </c>
      <c r="L18983" t="s">
        <v>117</v>
      </c>
      <c r="M18983">
        <v>13</v>
      </c>
      <c r="N18983">
        <v>6206300090</v>
      </c>
      <c r="O18983" s="2">
        <v>45807</v>
      </c>
      <c r="P18983" t="s">
        <v>118</v>
      </c>
      <c r="Q18983" t="s">
        <v>139</v>
      </c>
    </row>
    <row r="18984" spans="1:17">
      <c r="A18984" t="s">
        <v>37</v>
      </c>
      <c r="B18984" t="s">
        <v>74</v>
      </c>
      <c r="C18984" t="s">
        <v>39397</v>
      </c>
      <c r="D18984" t="s">
        <v>12850</v>
      </c>
      <c r="E18984">
        <v>1</v>
      </c>
      <c r="F18984">
        <v>488</v>
      </c>
      <c r="G18984" t="s">
        <v>39398</v>
      </c>
      <c r="H18984" t="s">
        <v>36</v>
      </c>
      <c r="I18984" t="s">
        <v>306</v>
      </c>
      <c r="J18984" t="s">
        <v>379</v>
      </c>
      <c r="K18984" t="s">
        <v>10812</v>
      </c>
      <c r="M18984">
        <v>23</v>
      </c>
      <c r="N18984">
        <v>6402999300</v>
      </c>
      <c r="O18984" s="2">
        <v>45807</v>
      </c>
      <c r="P18984" t="s">
        <v>118</v>
      </c>
    </row>
    <row r="18985" spans="1:17">
      <c r="A18985" t="s">
        <v>37</v>
      </c>
      <c r="B18985" t="s">
        <v>74</v>
      </c>
      <c r="C18985" t="s">
        <v>39399</v>
      </c>
      <c r="D18985" t="s">
        <v>436</v>
      </c>
      <c r="E18985">
        <v>1</v>
      </c>
      <c r="F18985">
        <v>509</v>
      </c>
      <c r="G18985" t="s">
        <v>39400</v>
      </c>
      <c r="H18985" t="s">
        <v>36</v>
      </c>
      <c r="I18985" t="s">
        <v>306</v>
      </c>
      <c r="J18985" t="s">
        <v>379</v>
      </c>
      <c r="K18985" t="s">
        <v>10797</v>
      </c>
      <c r="M18985">
        <v>27</v>
      </c>
      <c r="N18985">
        <v>6402999300</v>
      </c>
      <c r="O18985" s="2">
        <v>45807</v>
      </c>
      <c r="P18985" t="s">
        <v>118</v>
      </c>
    </row>
    <row r="18986" spans="1:17">
      <c r="A18986" t="s">
        <v>37</v>
      </c>
      <c r="B18986" t="s">
        <v>74</v>
      </c>
      <c r="C18986" t="s">
        <v>39401</v>
      </c>
      <c r="D18986" t="s">
        <v>1285</v>
      </c>
      <c r="E18986">
        <v>1</v>
      </c>
      <c r="F18986">
        <v>908</v>
      </c>
      <c r="G18986" t="s">
        <v>39402</v>
      </c>
      <c r="H18986" t="s">
        <v>36</v>
      </c>
      <c r="I18986" t="s">
        <v>306</v>
      </c>
      <c r="J18986" t="s">
        <v>379</v>
      </c>
      <c r="K18986" t="s">
        <v>10797</v>
      </c>
      <c r="M18986">
        <v>58</v>
      </c>
      <c r="N18986">
        <v>6402999300</v>
      </c>
      <c r="O18986" s="2">
        <v>45807</v>
      </c>
      <c r="P18986" t="s">
        <v>118</v>
      </c>
    </row>
    <row r="18987" spans="1:17">
      <c r="A18987" t="s">
        <v>37</v>
      </c>
      <c r="B18987" t="s">
        <v>74</v>
      </c>
      <c r="C18987" t="s">
        <v>39403</v>
      </c>
      <c r="D18987" t="s">
        <v>895</v>
      </c>
      <c r="E18987">
        <v>1</v>
      </c>
      <c r="F18987">
        <v>306</v>
      </c>
      <c r="G18987" t="s">
        <v>39404</v>
      </c>
      <c r="H18987" t="s">
        <v>36</v>
      </c>
      <c r="I18987" t="s">
        <v>306</v>
      </c>
      <c r="J18987" t="s">
        <v>10857</v>
      </c>
      <c r="L18987" t="s">
        <v>144</v>
      </c>
      <c r="M18987">
        <v>19</v>
      </c>
      <c r="N18987">
        <v>6404199000</v>
      </c>
      <c r="O18987" s="2">
        <v>45807</v>
      </c>
      <c r="P18987" t="s">
        <v>118</v>
      </c>
    </row>
    <row r="18988" spans="1:17">
      <c r="A18988" t="s">
        <v>37</v>
      </c>
      <c r="B18988" t="s">
        <v>75</v>
      </c>
      <c r="C18988" t="s">
        <v>38562</v>
      </c>
      <c r="D18988" t="s">
        <v>188</v>
      </c>
      <c r="E18988">
        <v>1</v>
      </c>
      <c r="F18988">
        <v>180</v>
      </c>
      <c r="G18988" t="s">
        <v>38563</v>
      </c>
      <c r="H18988" t="s">
        <v>13</v>
      </c>
      <c r="I18988" t="s">
        <v>129</v>
      </c>
      <c r="J18988" t="s">
        <v>190</v>
      </c>
      <c r="K18988" t="s">
        <v>315</v>
      </c>
      <c r="L18988" t="s">
        <v>117</v>
      </c>
      <c r="M18988">
        <v>15</v>
      </c>
      <c r="N18988">
        <v>6206300090</v>
      </c>
      <c r="O18988" s="2">
        <v>45807</v>
      </c>
      <c r="P18988" t="s">
        <v>118</v>
      </c>
      <c r="Q18988" t="s">
        <v>145</v>
      </c>
    </row>
    <row r="18989" spans="1:17">
      <c r="A18989" t="s">
        <v>37</v>
      </c>
      <c r="B18989" t="s">
        <v>75</v>
      </c>
      <c r="C18989" t="s">
        <v>39405</v>
      </c>
      <c r="D18989" t="s">
        <v>112</v>
      </c>
      <c r="E18989">
        <v>1</v>
      </c>
      <c r="F18989">
        <v>320</v>
      </c>
      <c r="G18989" t="s">
        <v>39406</v>
      </c>
      <c r="H18989" t="s">
        <v>13</v>
      </c>
      <c r="I18989" t="s">
        <v>114</v>
      </c>
      <c r="J18989" t="s">
        <v>136</v>
      </c>
      <c r="K18989" t="s">
        <v>335</v>
      </c>
      <c r="L18989" t="s">
        <v>117</v>
      </c>
      <c r="M18989">
        <v>23</v>
      </c>
      <c r="N18989">
        <v>6206300090</v>
      </c>
      <c r="O18989" s="2">
        <v>45807</v>
      </c>
      <c r="P18989" t="s">
        <v>118</v>
      </c>
      <c r="Q18989" t="s">
        <v>367</v>
      </c>
    </row>
    <row r="18990" spans="1:17">
      <c r="A18990" t="s">
        <v>37</v>
      </c>
      <c r="B18990" t="s">
        <v>75</v>
      </c>
      <c r="C18990" t="s">
        <v>39407</v>
      </c>
      <c r="D18990" t="s">
        <v>242</v>
      </c>
      <c r="E18990">
        <v>1</v>
      </c>
      <c r="F18990">
        <v>313</v>
      </c>
      <c r="G18990" t="s">
        <v>39408</v>
      </c>
      <c r="H18990" t="s">
        <v>13</v>
      </c>
      <c r="I18990" t="s">
        <v>114</v>
      </c>
      <c r="J18990" t="s">
        <v>162</v>
      </c>
      <c r="K18990" t="s">
        <v>937</v>
      </c>
      <c r="L18990" t="s">
        <v>364</v>
      </c>
      <c r="M18990">
        <v>22</v>
      </c>
      <c r="N18990">
        <v>6204420090</v>
      </c>
      <c r="O18990" s="2">
        <v>45807</v>
      </c>
      <c r="P18990" t="s">
        <v>118</v>
      </c>
      <c r="Q18990" t="s">
        <v>591</v>
      </c>
    </row>
    <row r="18991" spans="1:17">
      <c r="A18991" t="s">
        <v>37</v>
      </c>
      <c r="B18991" t="s">
        <v>75</v>
      </c>
      <c r="C18991" t="s">
        <v>39409</v>
      </c>
      <c r="D18991" t="s">
        <v>160</v>
      </c>
      <c r="E18991">
        <v>1</v>
      </c>
      <c r="F18991">
        <v>425</v>
      </c>
      <c r="G18991" t="s">
        <v>39410</v>
      </c>
      <c r="H18991" t="s">
        <v>13</v>
      </c>
      <c r="I18991" t="s">
        <v>114</v>
      </c>
      <c r="J18991" t="s">
        <v>370</v>
      </c>
      <c r="K18991" t="s">
        <v>386</v>
      </c>
      <c r="L18991" t="s">
        <v>117</v>
      </c>
      <c r="M18991">
        <v>28</v>
      </c>
      <c r="N18991">
        <v>6204530090</v>
      </c>
      <c r="O18991" s="2">
        <v>45807</v>
      </c>
      <c r="P18991" t="s">
        <v>118</v>
      </c>
      <c r="Q18991" t="s">
        <v>145</v>
      </c>
    </row>
    <row r="18992" spans="1:17">
      <c r="A18992" t="s">
        <v>37</v>
      </c>
      <c r="B18992" t="s">
        <v>75</v>
      </c>
      <c r="C18992" t="s">
        <v>39411</v>
      </c>
      <c r="D18992" t="s">
        <v>242</v>
      </c>
      <c r="E18992">
        <v>2</v>
      </c>
      <c r="F18992">
        <v>111</v>
      </c>
      <c r="G18992" t="s">
        <v>39412</v>
      </c>
      <c r="H18992" t="s">
        <v>13</v>
      </c>
      <c r="I18992" t="s">
        <v>114</v>
      </c>
      <c r="J18992" t="s">
        <v>136</v>
      </c>
      <c r="K18992" t="s">
        <v>335</v>
      </c>
      <c r="L18992" t="s">
        <v>117</v>
      </c>
      <c r="M18992">
        <v>12</v>
      </c>
      <c r="N18992">
        <v>6206300090</v>
      </c>
      <c r="O18992" s="2">
        <v>45807</v>
      </c>
      <c r="P18992" t="s">
        <v>118</v>
      </c>
      <c r="Q18992" t="s">
        <v>119</v>
      </c>
    </row>
    <row r="18993" spans="1:17">
      <c r="A18993" t="s">
        <v>37</v>
      </c>
      <c r="B18993" t="s">
        <v>75</v>
      </c>
      <c r="C18993" t="s">
        <v>39413</v>
      </c>
      <c r="D18993" t="s">
        <v>389</v>
      </c>
      <c r="E18993">
        <v>1</v>
      </c>
      <c r="F18993">
        <v>180</v>
      </c>
      <c r="G18993" t="s">
        <v>39414</v>
      </c>
      <c r="H18993" t="s">
        <v>13</v>
      </c>
      <c r="I18993" t="s">
        <v>129</v>
      </c>
      <c r="J18993" t="s">
        <v>190</v>
      </c>
      <c r="K18993" t="s">
        <v>315</v>
      </c>
      <c r="L18993" t="s">
        <v>144</v>
      </c>
      <c r="M18993">
        <v>14</v>
      </c>
      <c r="N18993">
        <v>6206300090</v>
      </c>
      <c r="O18993" s="2">
        <v>45807</v>
      </c>
      <c r="P18993" t="s">
        <v>118</v>
      </c>
      <c r="Q18993" t="s">
        <v>145</v>
      </c>
    </row>
    <row r="18994" spans="1:17">
      <c r="A18994" t="s">
        <v>37</v>
      </c>
      <c r="B18994" t="s">
        <v>77</v>
      </c>
      <c r="C18994" t="s">
        <v>39415</v>
      </c>
      <c r="D18994" t="s">
        <v>183</v>
      </c>
      <c r="E18994">
        <v>1</v>
      </c>
      <c r="F18994">
        <v>258</v>
      </c>
      <c r="G18994" t="s">
        <v>39416</v>
      </c>
      <c r="H18994" t="s">
        <v>13</v>
      </c>
      <c r="I18994" t="s">
        <v>114</v>
      </c>
      <c r="J18994" t="s">
        <v>162</v>
      </c>
      <c r="K18994" t="s">
        <v>937</v>
      </c>
      <c r="L18994" t="s">
        <v>138</v>
      </c>
      <c r="M18994">
        <v>20</v>
      </c>
      <c r="N18994">
        <v>6204420090</v>
      </c>
      <c r="O18994" s="2">
        <v>45807</v>
      </c>
      <c r="P18994" t="s">
        <v>118</v>
      </c>
      <c r="Q18994" t="s">
        <v>3826</v>
      </c>
    </row>
    <row r="18995" spans="1:17">
      <c r="A18995" t="s">
        <v>37</v>
      </c>
      <c r="B18995" t="s">
        <v>78</v>
      </c>
      <c r="C18995" t="s">
        <v>39417</v>
      </c>
      <c r="D18995" t="s">
        <v>24387</v>
      </c>
      <c r="E18995">
        <v>1</v>
      </c>
      <c r="F18995">
        <v>93</v>
      </c>
      <c r="G18995" t="s">
        <v>39418</v>
      </c>
      <c r="H18995" t="s">
        <v>22</v>
      </c>
      <c r="I18995" t="s">
        <v>155</v>
      </c>
      <c r="J18995" t="s">
        <v>671</v>
      </c>
      <c r="K18995" t="s">
        <v>4111</v>
      </c>
      <c r="L18995" t="s">
        <v>138</v>
      </c>
      <c r="M18995">
        <v>10</v>
      </c>
      <c r="N18995">
        <v>6109100010</v>
      </c>
      <c r="O18995" s="2">
        <v>45807</v>
      </c>
      <c r="P18995" t="s">
        <v>118</v>
      </c>
      <c r="Q18995" t="s">
        <v>139</v>
      </c>
    </row>
    <row r="18996" spans="1:17">
      <c r="A18996" t="s">
        <v>37</v>
      </c>
      <c r="B18996" t="s">
        <v>79</v>
      </c>
      <c r="C18996" t="s">
        <v>32507</v>
      </c>
      <c r="D18996" t="s">
        <v>160</v>
      </c>
      <c r="E18996">
        <v>1</v>
      </c>
      <c r="F18996">
        <v>484</v>
      </c>
      <c r="G18996" t="s">
        <v>32508</v>
      </c>
      <c r="H18996" t="s">
        <v>13</v>
      </c>
      <c r="I18996" t="s">
        <v>114</v>
      </c>
      <c r="J18996" t="s">
        <v>162</v>
      </c>
      <c r="K18996" t="s">
        <v>937</v>
      </c>
      <c r="L18996" t="s">
        <v>144</v>
      </c>
      <c r="M18996">
        <v>24</v>
      </c>
      <c r="N18996">
        <v>6204420090</v>
      </c>
      <c r="O18996" s="2">
        <v>45807</v>
      </c>
      <c r="P18996" t="s">
        <v>118</v>
      </c>
      <c r="Q18996" t="s">
        <v>139</v>
      </c>
    </row>
    <row r="18997" spans="1:17">
      <c r="A18997" t="s">
        <v>37</v>
      </c>
      <c r="B18997" t="s">
        <v>79</v>
      </c>
      <c r="C18997" t="s">
        <v>39419</v>
      </c>
      <c r="D18997">
        <v>38</v>
      </c>
      <c r="E18997">
        <v>1</v>
      </c>
      <c r="F18997">
        <v>447</v>
      </c>
      <c r="G18997" t="s">
        <v>39420</v>
      </c>
      <c r="H18997" t="s">
        <v>13</v>
      </c>
      <c r="I18997" t="s">
        <v>114</v>
      </c>
      <c r="J18997" t="s">
        <v>422</v>
      </c>
      <c r="K18997" t="s">
        <v>451</v>
      </c>
      <c r="L18997" t="s">
        <v>144</v>
      </c>
      <c r="M18997">
        <v>31</v>
      </c>
      <c r="N18997">
        <v>6204623990</v>
      </c>
      <c r="O18997" s="2">
        <v>45807</v>
      </c>
      <c r="P18997" t="s">
        <v>118</v>
      </c>
      <c r="Q18997" t="s">
        <v>5777</v>
      </c>
    </row>
    <row r="18998" spans="1:17">
      <c r="A18998" t="s">
        <v>37</v>
      </c>
      <c r="B18998" t="s">
        <v>79</v>
      </c>
      <c r="C18998" t="s">
        <v>39421</v>
      </c>
      <c r="D18998" t="s">
        <v>183</v>
      </c>
      <c r="E18998">
        <v>1</v>
      </c>
      <c r="F18998">
        <v>311</v>
      </c>
      <c r="G18998" t="s">
        <v>39422</v>
      </c>
      <c r="H18998" t="s">
        <v>13</v>
      </c>
      <c r="I18998" t="s">
        <v>114</v>
      </c>
      <c r="J18998" t="s">
        <v>162</v>
      </c>
      <c r="K18998" t="s">
        <v>244</v>
      </c>
      <c r="L18998" t="s">
        <v>144</v>
      </c>
      <c r="M18998">
        <v>18</v>
      </c>
      <c r="N18998">
        <v>6204420090</v>
      </c>
      <c r="O18998" s="2">
        <v>45807</v>
      </c>
      <c r="P18998" t="s">
        <v>118</v>
      </c>
      <c r="Q18998" t="s">
        <v>267</v>
      </c>
    </row>
    <row r="18999" spans="1:17">
      <c r="A18999" t="s">
        <v>37</v>
      </c>
      <c r="B18999" t="s">
        <v>79</v>
      </c>
      <c r="C18999" t="s">
        <v>39423</v>
      </c>
      <c r="D18999" t="s">
        <v>389</v>
      </c>
      <c r="E18999">
        <v>1</v>
      </c>
      <c r="F18999">
        <v>191</v>
      </c>
      <c r="G18999" t="s">
        <v>39424</v>
      </c>
      <c r="H18999" t="s">
        <v>13</v>
      </c>
      <c r="I18999" t="s">
        <v>129</v>
      </c>
      <c r="J18999" t="s">
        <v>190</v>
      </c>
      <c r="K18999" t="s">
        <v>514</v>
      </c>
      <c r="L18999" t="s">
        <v>144</v>
      </c>
      <c r="M18999">
        <v>13</v>
      </c>
      <c r="N18999">
        <v>6109100010</v>
      </c>
      <c r="O18999" s="2">
        <v>45807</v>
      </c>
      <c r="P18999" t="s">
        <v>118</v>
      </c>
      <c r="Q18999" t="s">
        <v>275</v>
      </c>
    </row>
    <row r="19000" spans="1:17">
      <c r="A19000" t="s">
        <v>37</v>
      </c>
      <c r="B19000" t="s">
        <v>80</v>
      </c>
      <c r="C19000" t="s">
        <v>39425</v>
      </c>
      <c r="D19000" t="s">
        <v>317</v>
      </c>
      <c r="E19000">
        <v>1</v>
      </c>
      <c r="F19000">
        <v>370</v>
      </c>
      <c r="G19000" t="s">
        <v>39426</v>
      </c>
      <c r="H19000" t="s">
        <v>24</v>
      </c>
      <c r="I19000" t="s">
        <v>2479</v>
      </c>
      <c r="J19000" t="s">
        <v>5820</v>
      </c>
      <c r="L19000" t="s">
        <v>1297</v>
      </c>
      <c r="M19000">
        <v>24</v>
      </c>
      <c r="N19000">
        <v>6304910000</v>
      </c>
      <c r="O19000" s="2">
        <v>45807</v>
      </c>
      <c r="P19000" t="s">
        <v>118</v>
      </c>
      <c r="Q19000" t="s">
        <v>2925</v>
      </c>
    </row>
    <row r="19001" spans="1:17">
      <c r="A19001" t="s">
        <v>37</v>
      </c>
      <c r="B19001" t="s">
        <v>81</v>
      </c>
      <c r="C19001" t="s">
        <v>39427</v>
      </c>
      <c r="D19001" t="s">
        <v>39428</v>
      </c>
      <c r="E19001">
        <v>1</v>
      </c>
      <c r="F19001">
        <v>19</v>
      </c>
      <c r="G19001" t="s">
        <v>39429</v>
      </c>
      <c r="H19001" t="s">
        <v>44</v>
      </c>
      <c r="I19001" t="s">
        <v>2933</v>
      </c>
      <c r="J19001" t="s">
        <v>22029</v>
      </c>
      <c r="K19001" t="s">
        <v>39430</v>
      </c>
      <c r="L19001" t="s">
        <v>1631</v>
      </c>
      <c r="M19001">
        <v>3</v>
      </c>
      <c r="N19001">
        <v>3213100000</v>
      </c>
      <c r="O19001" s="2">
        <v>45807</v>
      </c>
      <c r="P19001" t="s">
        <v>118</v>
      </c>
    </row>
    <row r="19002" spans="1:17">
      <c r="A19002" t="s">
        <v>37</v>
      </c>
      <c r="B19002" t="s">
        <v>82</v>
      </c>
      <c r="C19002" t="s">
        <v>39431</v>
      </c>
      <c r="D19002" t="s">
        <v>12245</v>
      </c>
      <c r="E19002">
        <v>1</v>
      </c>
      <c r="F19002">
        <v>216</v>
      </c>
      <c r="G19002" t="s">
        <v>39432</v>
      </c>
      <c r="H19002" t="s">
        <v>19</v>
      </c>
      <c r="I19002" t="s">
        <v>1581</v>
      </c>
      <c r="J19002" t="s">
        <v>1902</v>
      </c>
      <c r="M19002">
        <v>19</v>
      </c>
      <c r="N19002">
        <v>6402999100</v>
      </c>
      <c r="O19002" s="2">
        <v>45807</v>
      </c>
      <c r="P19002" t="s">
        <v>118</v>
      </c>
    </row>
    <row r="19003" spans="1:17">
      <c r="A19003" t="s">
        <v>37</v>
      </c>
      <c r="B19003" t="s">
        <v>84</v>
      </c>
      <c r="C19003" t="s">
        <v>19175</v>
      </c>
      <c r="D19003" t="s">
        <v>10859</v>
      </c>
      <c r="E19003">
        <v>1</v>
      </c>
      <c r="F19003">
        <v>413</v>
      </c>
      <c r="G19003" t="s">
        <v>19176</v>
      </c>
      <c r="H19003" t="s">
        <v>36</v>
      </c>
      <c r="I19003" t="s">
        <v>306</v>
      </c>
      <c r="J19003" t="s">
        <v>307</v>
      </c>
      <c r="L19003" t="s">
        <v>144</v>
      </c>
      <c r="M19003">
        <v>31</v>
      </c>
      <c r="N19003">
        <v>6402999300</v>
      </c>
      <c r="O19003" s="2">
        <v>45807</v>
      </c>
      <c r="P19003" t="s">
        <v>118</v>
      </c>
    </row>
    <row r="19004" spans="1:17">
      <c r="A19004" t="s">
        <v>37</v>
      </c>
      <c r="B19004" t="s">
        <v>84</v>
      </c>
      <c r="C19004" t="s">
        <v>39433</v>
      </c>
      <c r="D19004" t="s">
        <v>1285</v>
      </c>
      <c r="E19004">
        <v>1</v>
      </c>
      <c r="F19004">
        <v>410</v>
      </c>
      <c r="G19004" t="s">
        <v>39434</v>
      </c>
      <c r="H19004" t="s">
        <v>36</v>
      </c>
      <c r="I19004" t="s">
        <v>306</v>
      </c>
      <c r="J19004" t="s">
        <v>379</v>
      </c>
      <c r="K19004" t="s">
        <v>380</v>
      </c>
      <c r="M19004">
        <v>22</v>
      </c>
      <c r="N19004">
        <v>6402999300</v>
      </c>
      <c r="O19004" s="2">
        <v>45807</v>
      </c>
      <c r="P19004" t="s">
        <v>118</v>
      </c>
    </row>
    <row r="19005" spans="1:17">
      <c r="A19005" t="s">
        <v>37</v>
      </c>
      <c r="B19005" t="s">
        <v>68</v>
      </c>
      <c r="C19005" t="s">
        <v>39435</v>
      </c>
      <c r="D19005" t="s">
        <v>242</v>
      </c>
      <c r="E19005">
        <v>1</v>
      </c>
      <c r="F19005">
        <v>243</v>
      </c>
      <c r="G19005" t="s">
        <v>39436</v>
      </c>
      <c r="H19005" t="s">
        <v>13</v>
      </c>
      <c r="I19005" t="s">
        <v>114</v>
      </c>
      <c r="J19005" t="s">
        <v>162</v>
      </c>
      <c r="K19005" t="s">
        <v>283</v>
      </c>
      <c r="L19005" t="s">
        <v>138</v>
      </c>
      <c r="M19005">
        <v>16</v>
      </c>
      <c r="N19005">
        <v>6204420090</v>
      </c>
      <c r="O19005" s="2">
        <v>45808</v>
      </c>
      <c r="P19005" t="s">
        <v>118</v>
      </c>
      <c r="Q19005" t="s">
        <v>969</v>
      </c>
    </row>
    <row r="19006" spans="1:17">
      <c r="A19006" t="s">
        <v>37</v>
      </c>
      <c r="B19006" t="s">
        <v>68</v>
      </c>
      <c r="C19006" t="s">
        <v>39437</v>
      </c>
      <c r="D19006" t="s">
        <v>3283</v>
      </c>
      <c r="E19006">
        <v>1</v>
      </c>
      <c r="F19006">
        <v>332</v>
      </c>
      <c r="G19006" t="s">
        <v>39438</v>
      </c>
      <c r="H19006" t="s">
        <v>13</v>
      </c>
      <c r="I19006" t="s">
        <v>129</v>
      </c>
      <c r="J19006" t="s">
        <v>2649</v>
      </c>
      <c r="K19006" t="s">
        <v>2650</v>
      </c>
      <c r="L19006" t="s">
        <v>117</v>
      </c>
      <c r="M19006">
        <v>22</v>
      </c>
      <c r="N19006">
        <v>6211490000</v>
      </c>
      <c r="O19006" s="2">
        <v>45808</v>
      </c>
      <c r="P19006" t="s">
        <v>118</v>
      </c>
      <c r="Q19006" t="s">
        <v>145</v>
      </c>
    </row>
    <row r="19007" spans="1:17">
      <c r="A19007" t="s">
        <v>37</v>
      </c>
      <c r="B19007" t="s">
        <v>51</v>
      </c>
      <c r="C19007" t="s">
        <v>39439</v>
      </c>
      <c r="D19007" t="s">
        <v>317</v>
      </c>
      <c r="E19007">
        <v>1</v>
      </c>
      <c r="F19007">
        <v>294</v>
      </c>
      <c r="G19007" t="s">
        <v>39440</v>
      </c>
      <c r="H19007" t="s">
        <v>44</v>
      </c>
      <c r="I19007" t="s">
        <v>2100</v>
      </c>
      <c r="J19007" t="s">
        <v>2872</v>
      </c>
      <c r="K19007" t="s">
        <v>12920</v>
      </c>
      <c r="L19007" t="s">
        <v>816</v>
      </c>
      <c r="M19007">
        <v>13</v>
      </c>
      <c r="N19007">
        <v>8302420090</v>
      </c>
      <c r="O19007" s="2">
        <v>45810</v>
      </c>
      <c r="P19007" t="s">
        <v>118</v>
      </c>
    </row>
    <row r="19008" spans="1:17">
      <c r="A19008" t="s">
        <v>37</v>
      </c>
      <c r="B19008" t="s">
        <v>76</v>
      </c>
      <c r="C19008" t="s">
        <v>39441</v>
      </c>
      <c r="D19008" t="s">
        <v>112</v>
      </c>
      <c r="E19008">
        <v>1</v>
      </c>
      <c r="F19008">
        <v>130</v>
      </c>
      <c r="G19008" t="s">
        <v>39442</v>
      </c>
      <c r="H19008" t="s">
        <v>13</v>
      </c>
      <c r="I19008" t="s">
        <v>114</v>
      </c>
      <c r="J19008" t="s">
        <v>136</v>
      </c>
      <c r="K19008" t="s">
        <v>598</v>
      </c>
      <c r="L19008" t="s">
        <v>144</v>
      </c>
      <c r="M19008">
        <v>8</v>
      </c>
      <c r="N19008">
        <v>6109100010</v>
      </c>
      <c r="O19008" s="2">
        <v>45810</v>
      </c>
      <c r="P19008" t="s">
        <v>118</v>
      </c>
      <c r="Q19008" t="s">
        <v>13308</v>
      </c>
    </row>
    <row r="19009" spans="1:17">
      <c r="A19009" t="s">
        <v>37</v>
      </c>
      <c r="B19009" t="s">
        <v>76</v>
      </c>
      <c r="C19009" t="s">
        <v>39443</v>
      </c>
      <c r="D19009" t="s">
        <v>160</v>
      </c>
      <c r="E19009">
        <v>1</v>
      </c>
      <c r="F19009">
        <v>278</v>
      </c>
      <c r="G19009" t="s">
        <v>39444</v>
      </c>
      <c r="H19009" t="s">
        <v>13</v>
      </c>
      <c r="I19009" t="s">
        <v>114</v>
      </c>
      <c r="J19009" t="s">
        <v>136</v>
      </c>
      <c r="K19009" t="s">
        <v>335</v>
      </c>
      <c r="L19009" t="s">
        <v>117</v>
      </c>
      <c r="M19009">
        <v>26</v>
      </c>
      <c r="N19009">
        <v>6206300090</v>
      </c>
      <c r="O19009" s="2">
        <v>45810</v>
      </c>
      <c r="P19009" t="s">
        <v>118</v>
      </c>
      <c r="Q19009" t="s">
        <v>133</v>
      </c>
    </row>
    <row r="19010" spans="1:17">
      <c r="A19010" t="s">
        <v>37</v>
      </c>
      <c r="B19010" t="s">
        <v>87</v>
      </c>
      <c r="C19010" t="s">
        <v>39445</v>
      </c>
      <c r="D19010" t="s">
        <v>183</v>
      </c>
      <c r="E19010">
        <v>1</v>
      </c>
      <c r="F19010">
        <v>83</v>
      </c>
      <c r="G19010" t="s">
        <v>39446</v>
      </c>
      <c r="H19010" t="s">
        <v>13</v>
      </c>
      <c r="I19010" t="s">
        <v>114</v>
      </c>
      <c r="J19010" t="s">
        <v>170</v>
      </c>
      <c r="K19010" t="s">
        <v>265</v>
      </c>
      <c r="L19010" t="s">
        <v>144</v>
      </c>
      <c r="M19010">
        <v>14</v>
      </c>
      <c r="N19010">
        <v>6112419000</v>
      </c>
      <c r="O19010" s="2">
        <v>45810</v>
      </c>
      <c r="P19010" t="s">
        <v>118</v>
      </c>
      <c r="Q19010" t="s">
        <v>532</v>
      </c>
    </row>
    <row r="19011" spans="1:17">
      <c r="A19011" t="s">
        <v>37</v>
      </c>
      <c r="B19011" t="s">
        <v>87</v>
      </c>
      <c r="C19011" t="s">
        <v>39447</v>
      </c>
      <c r="D19011" t="s">
        <v>160</v>
      </c>
      <c r="E19011">
        <v>1</v>
      </c>
      <c r="F19011">
        <v>338</v>
      </c>
      <c r="G19011" t="s">
        <v>39448</v>
      </c>
      <c r="H19011" t="s">
        <v>13</v>
      </c>
      <c r="I19011" t="s">
        <v>114</v>
      </c>
      <c r="J19011" t="s">
        <v>197</v>
      </c>
      <c r="K19011" t="s">
        <v>198</v>
      </c>
      <c r="L19011" t="s">
        <v>117</v>
      </c>
      <c r="M19011">
        <v>23</v>
      </c>
      <c r="N19011">
        <v>6204329090</v>
      </c>
      <c r="O19011" s="2">
        <v>45810</v>
      </c>
      <c r="P19011" t="s">
        <v>118</v>
      </c>
      <c r="Q19011" t="s">
        <v>194</v>
      </c>
    </row>
    <row r="19012" spans="1:17">
      <c r="A19012" t="s">
        <v>37</v>
      </c>
      <c r="B19012" t="s">
        <v>87</v>
      </c>
      <c r="C19012" t="s">
        <v>39449</v>
      </c>
      <c r="D19012" t="s">
        <v>160</v>
      </c>
      <c r="E19012">
        <v>1</v>
      </c>
      <c r="F19012">
        <v>594</v>
      </c>
      <c r="G19012" t="s">
        <v>39450</v>
      </c>
      <c r="H19012" t="s">
        <v>13</v>
      </c>
      <c r="I19012" t="s">
        <v>114</v>
      </c>
      <c r="J19012" t="s">
        <v>422</v>
      </c>
      <c r="K19012" t="s">
        <v>3345</v>
      </c>
      <c r="L19012" t="s">
        <v>205</v>
      </c>
      <c r="M19012">
        <v>31</v>
      </c>
      <c r="N19012">
        <v>6211429000</v>
      </c>
      <c r="O19012" s="2">
        <v>45810</v>
      </c>
      <c r="P19012" t="s">
        <v>118</v>
      </c>
      <c r="Q19012" t="s">
        <v>39451</v>
      </c>
    </row>
    <row r="19013" spans="1:17">
      <c r="A19013" t="s">
        <v>37</v>
      </c>
      <c r="B19013" t="s">
        <v>89</v>
      </c>
      <c r="C19013" t="s">
        <v>39452</v>
      </c>
      <c r="D19013" t="s">
        <v>112</v>
      </c>
      <c r="E19013">
        <v>1</v>
      </c>
      <c r="F19013">
        <v>99</v>
      </c>
      <c r="G19013" t="s">
        <v>39453</v>
      </c>
      <c r="H19013" t="s">
        <v>32</v>
      </c>
      <c r="I19013" t="s">
        <v>601</v>
      </c>
      <c r="J19013" t="s">
        <v>1174</v>
      </c>
      <c r="K19013" t="s">
        <v>1186</v>
      </c>
      <c r="L19013" t="s">
        <v>138</v>
      </c>
      <c r="M19013">
        <v>10</v>
      </c>
      <c r="N19013">
        <v>6208990099</v>
      </c>
      <c r="O19013" s="2">
        <v>45810</v>
      </c>
      <c r="P19013" t="s">
        <v>118</v>
      </c>
      <c r="Q19013" t="s">
        <v>837</v>
      </c>
    </row>
    <row r="19014" spans="1:17">
      <c r="A19014" t="s">
        <v>37</v>
      </c>
      <c r="B19014" t="s">
        <v>89</v>
      </c>
      <c r="C19014" t="s">
        <v>39454</v>
      </c>
      <c r="D19014" t="s">
        <v>242</v>
      </c>
      <c r="E19014">
        <v>1</v>
      </c>
      <c r="F19014">
        <v>117</v>
      </c>
      <c r="G19014" t="s">
        <v>39455</v>
      </c>
      <c r="H19014" t="s">
        <v>32</v>
      </c>
      <c r="I19014" t="s">
        <v>601</v>
      </c>
      <c r="J19014" t="s">
        <v>1094</v>
      </c>
      <c r="K19014" t="s">
        <v>1095</v>
      </c>
      <c r="L19014" t="s">
        <v>144</v>
      </c>
      <c r="M19014">
        <v>15</v>
      </c>
      <c r="N19014">
        <v>6211490000</v>
      </c>
      <c r="O19014" s="2">
        <v>45810</v>
      </c>
      <c r="P19014" t="s">
        <v>118</v>
      </c>
      <c r="Q19014" t="s">
        <v>2851</v>
      </c>
    </row>
    <row r="19015" spans="1:17">
      <c r="A19015" t="s">
        <v>37</v>
      </c>
      <c r="B19015" t="s">
        <v>89</v>
      </c>
      <c r="C19015" t="s">
        <v>39456</v>
      </c>
      <c r="D19015" t="s">
        <v>160</v>
      </c>
      <c r="E19015">
        <v>1</v>
      </c>
      <c r="F19015">
        <v>166</v>
      </c>
      <c r="G19015" t="s">
        <v>39457</v>
      </c>
      <c r="H19015" t="s">
        <v>13</v>
      </c>
      <c r="I19015" t="s">
        <v>114</v>
      </c>
      <c r="J19015" t="s">
        <v>136</v>
      </c>
      <c r="K19015" t="s">
        <v>137</v>
      </c>
      <c r="L19015" t="s">
        <v>144</v>
      </c>
      <c r="M19015">
        <v>13</v>
      </c>
      <c r="N19015">
        <v>6109100010</v>
      </c>
      <c r="O19015" s="2">
        <v>45810</v>
      </c>
      <c r="P19015" t="s">
        <v>118</v>
      </c>
      <c r="Q19015" t="s">
        <v>3206</v>
      </c>
    </row>
    <row r="19016" spans="1:17">
      <c r="A19016" t="s">
        <v>37</v>
      </c>
      <c r="B19016" t="s">
        <v>89</v>
      </c>
      <c r="C19016" t="s">
        <v>39458</v>
      </c>
      <c r="D19016" t="s">
        <v>242</v>
      </c>
      <c r="E19016">
        <v>1</v>
      </c>
      <c r="F19016">
        <v>147</v>
      </c>
      <c r="G19016" t="s">
        <v>39459</v>
      </c>
      <c r="H19016" t="s">
        <v>13</v>
      </c>
      <c r="I19016" t="s">
        <v>114</v>
      </c>
      <c r="J19016" t="s">
        <v>370</v>
      </c>
      <c r="K19016" t="s">
        <v>386</v>
      </c>
      <c r="L19016" t="s">
        <v>138</v>
      </c>
      <c r="M19016">
        <v>11</v>
      </c>
      <c r="N19016">
        <v>6204530090</v>
      </c>
      <c r="O19016" s="2">
        <v>45810</v>
      </c>
      <c r="P19016" t="s">
        <v>118</v>
      </c>
      <c r="Q19016" t="s">
        <v>2943</v>
      </c>
    </row>
    <row r="19017" spans="1:17">
      <c r="A19017" t="s">
        <v>37</v>
      </c>
      <c r="B19017" t="s">
        <v>89</v>
      </c>
      <c r="C19017" t="s">
        <v>39460</v>
      </c>
      <c r="D19017" t="s">
        <v>160</v>
      </c>
      <c r="E19017">
        <v>1</v>
      </c>
      <c r="F19017">
        <v>554</v>
      </c>
      <c r="G19017" t="s">
        <v>39461</v>
      </c>
      <c r="H19017" t="s">
        <v>13</v>
      </c>
      <c r="I19017" t="s">
        <v>114</v>
      </c>
      <c r="J19017" t="s">
        <v>162</v>
      </c>
      <c r="K19017" t="s">
        <v>166</v>
      </c>
      <c r="L19017" t="s">
        <v>138</v>
      </c>
      <c r="M19017">
        <v>26</v>
      </c>
      <c r="N19017">
        <v>6204420090</v>
      </c>
      <c r="O19017" s="2">
        <v>45810</v>
      </c>
      <c r="P19017" t="s">
        <v>118</v>
      </c>
      <c r="Q19017" t="s">
        <v>918</v>
      </c>
    </row>
    <row r="19018" spans="1:17">
      <c r="A19018" t="s">
        <v>37</v>
      </c>
      <c r="B19018" t="s">
        <v>89</v>
      </c>
      <c r="C19018" t="s">
        <v>39462</v>
      </c>
      <c r="D19018" t="s">
        <v>112</v>
      </c>
      <c r="E19018">
        <v>1</v>
      </c>
      <c r="F19018">
        <v>171</v>
      </c>
      <c r="G19018" t="s">
        <v>39463</v>
      </c>
      <c r="H19018" t="s">
        <v>13</v>
      </c>
      <c r="I19018" t="s">
        <v>114</v>
      </c>
      <c r="J19018" t="s">
        <v>136</v>
      </c>
      <c r="K19018" t="s">
        <v>335</v>
      </c>
      <c r="L19018" t="s">
        <v>117</v>
      </c>
      <c r="M19018">
        <v>18</v>
      </c>
      <c r="N19018">
        <v>6206300090</v>
      </c>
      <c r="O19018" s="2">
        <v>45810</v>
      </c>
      <c r="P19018" t="s">
        <v>118</v>
      </c>
      <c r="Q19018" t="s">
        <v>133</v>
      </c>
    </row>
    <row r="19019" spans="1:17">
      <c r="A19019" t="s">
        <v>37</v>
      </c>
      <c r="B19019" t="s">
        <v>89</v>
      </c>
      <c r="C19019" t="s">
        <v>39464</v>
      </c>
      <c r="D19019" t="s">
        <v>160</v>
      </c>
      <c r="E19019">
        <v>1</v>
      </c>
      <c r="F19019">
        <v>260</v>
      </c>
      <c r="G19019" t="s">
        <v>39465</v>
      </c>
      <c r="H19019" t="s">
        <v>13</v>
      </c>
      <c r="I19019" t="s">
        <v>114</v>
      </c>
      <c r="J19019" t="s">
        <v>136</v>
      </c>
      <c r="K19019" t="s">
        <v>335</v>
      </c>
      <c r="L19019" t="s">
        <v>117</v>
      </c>
      <c r="M19019">
        <v>29.99</v>
      </c>
      <c r="N19019">
        <v>6206300090</v>
      </c>
      <c r="O19019" s="2">
        <v>45810</v>
      </c>
      <c r="P19019" t="s">
        <v>118</v>
      </c>
      <c r="Q19019" t="s">
        <v>39466</v>
      </c>
    </row>
    <row r="19020" spans="1:17">
      <c r="A19020" t="s">
        <v>37</v>
      </c>
      <c r="B19020" t="s">
        <v>89</v>
      </c>
      <c r="C19020" t="s">
        <v>39467</v>
      </c>
      <c r="D19020" t="s">
        <v>242</v>
      </c>
      <c r="E19020">
        <v>1</v>
      </c>
      <c r="F19020">
        <v>138</v>
      </c>
      <c r="G19020" t="s">
        <v>39468</v>
      </c>
      <c r="H19020" t="s">
        <v>13</v>
      </c>
      <c r="I19020" t="s">
        <v>114</v>
      </c>
      <c r="J19020" t="s">
        <v>162</v>
      </c>
      <c r="K19020" t="s">
        <v>166</v>
      </c>
      <c r="L19020" t="s">
        <v>138</v>
      </c>
      <c r="M19020">
        <v>10</v>
      </c>
      <c r="N19020">
        <v>6204420090</v>
      </c>
      <c r="O19020" s="2">
        <v>45810</v>
      </c>
      <c r="P19020" t="s">
        <v>118</v>
      </c>
      <c r="Q19020" t="s">
        <v>700</v>
      </c>
    </row>
    <row r="19021" spans="1:17">
      <c r="A19021" t="s">
        <v>37</v>
      </c>
      <c r="B19021" t="s">
        <v>89</v>
      </c>
      <c r="C19021" t="s">
        <v>18712</v>
      </c>
      <c r="D19021" t="s">
        <v>208</v>
      </c>
      <c r="E19021">
        <v>1</v>
      </c>
      <c r="F19021">
        <v>477</v>
      </c>
      <c r="G19021" t="s">
        <v>18713</v>
      </c>
      <c r="H19021" t="s">
        <v>13</v>
      </c>
      <c r="I19021" t="s">
        <v>129</v>
      </c>
      <c r="J19021" t="s">
        <v>414</v>
      </c>
      <c r="L19021" t="s">
        <v>138</v>
      </c>
      <c r="M19021">
        <v>22</v>
      </c>
      <c r="N19021">
        <v>6204420090</v>
      </c>
      <c r="O19021" s="2">
        <v>45810</v>
      </c>
      <c r="P19021" t="s">
        <v>118</v>
      </c>
      <c r="Q19021" t="s">
        <v>139</v>
      </c>
    </row>
    <row r="19022" spans="1:17">
      <c r="A19022" t="s">
        <v>37</v>
      </c>
      <c r="B19022" t="s">
        <v>90</v>
      </c>
      <c r="C19022" t="s">
        <v>39469</v>
      </c>
      <c r="D19022" t="s">
        <v>263</v>
      </c>
      <c r="E19022">
        <v>1</v>
      </c>
      <c r="F19022">
        <v>201</v>
      </c>
      <c r="G19022" t="s">
        <v>39470</v>
      </c>
      <c r="H19022" t="s">
        <v>13</v>
      </c>
      <c r="I19022" t="s">
        <v>114</v>
      </c>
      <c r="J19022" t="s">
        <v>136</v>
      </c>
      <c r="K19022" t="s">
        <v>137</v>
      </c>
      <c r="L19022" t="s">
        <v>138</v>
      </c>
      <c r="M19022">
        <v>12</v>
      </c>
      <c r="N19022">
        <v>6109100010</v>
      </c>
      <c r="O19022" s="2">
        <v>45810</v>
      </c>
      <c r="P19022" t="s">
        <v>118</v>
      </c>
      <c r="Q19022" t="s">
        <v>139</v>
      </c>
    </row>
    <row r="19023" spans="1:17">
      <c r="A19023" t="s">
        <v>37</v>
      </c>
      <c r="B19023" t="s">
        <v>90</v>
      </c>
      <c r="C19023" t="s">
        <v>39471</v>
      </c>
      <c r="D19023" t="s">
        <v>242</v>
      </c>
      <c r="E19023">
        <v>1</v>
      </c>
      <c r="F19023">
        <v>125</v>
      </c>
      <c r="G19023" t="s">
        <v>39472</v>
      </c>
      <c r="H19023" t="s">
        <v>13</v>
      </c>
      <c r="I19023" t="s">
        <v>114</v>
      </c>
      <c r="J19023" t="s">
        <v>142</v>
      </c>
      <c r="K19023" t="s">
        <v>1963</v>
      </c>
      <c r="L19023" t="s">
        <v>289</v>
      </c>
      <c r="M19023">
        <v>12</v>
      </c>
      <c r="N19023">
        <v>6110209100</v>
      </c>
      <c r="O19023" s="2">
        <v>45810</v>
      </c>
      <c r="P19023" t="s">
        <v>118</v>
      </c>
      <c r="Q19023" t="s">
        <v>186</v>
      </c>
    </row>
    <row r="19024" spans="1:17">
      <c r="A19024" t="s">
        <v>37</v>
      </c>
      <c r="B19024" t="s">
        <v>91</v>
      </c>
      <c r="C19024" t="s">
        <v>39473</v>
      </c>
      <c r="D19024" t="s">
        <v>242</v>
      </c>
      <c r="E19024">
        <v>1</v>
      </c>
      <c r="F19024">
        <v>157</v>
      </c>
      <c r="G19024" t="s">
        <v>39474</v>
      </c>
      <c r="H19024" t="s">
        <v>13</v>
      </c>
      <c r="I19024" t="s">
        <v>114</v>
      </c>
      <c r="J19024" t="s">
        <v>136</v>
      </c>
      <c r="K19024" t="s">
        <v>137</v>
      </c>
      <c r="L19024" t="s">
        <v>138</v>
      </c>
      <c r="M19024">
        <v>11</v>
      </c>
      <c r="N19024">
        <v>6109100010</v>
      </c>
      <c r="O19024" s="2">
        <v>45810</v>
      </c>
      <c r="P19024" t="s">
        <v>118</v>
      </c>
      <c r="Q19024" t="s">
        <v>167</v>
      </c>
    </row>
    <row r="19025" spans="1:17">
      <c r="A19025" t="s">
        <v>37</v>
      </c>
      <c r="B19025" t="s">
        <v>93</v>
      </c>
      <c r="C19025" t="s">
        <v>19572</v>
      </c>
      <c r="D19025" t="s">
        <v>1675</v>
      </c>
      <c r="E19025">
        <v>1</v>
      </c>
      <c r="F19025">
        <v>599</v>
      </c>
      <c r="G19025" t="s">
        <v>19573</v>
      </c>
      <c r="H19025" t="s">
        <v>36</v>
      </c>
      <c r="I19025" t="s">
        <v>10824</v>
      </c>
      <c r="J19025" t="s">
        <v>10825</v>
      </c>
      <c r="K19025" t="s">
        <v>10826</v>
      </c>
      <c r="M19025">
        <v>32</v>
      </c>
      <c r="N19025">
        <v>6402999300</v>
      </c>
      <c r="O19025" s="2">
        <v>45810</v>
      </c>
      <c r="P19025" t="s">
        <v>118</v>
      </c>
    </row>
    <row r="19026" spans="1:17">
      <c r="A19026" t="s">
        <v>37</v>
      </c>
      <c r="B19026" t="s">
        <v>94</v>
      </c>
      <c r="C19026" t="s">
        <v>39475</v>
      </c>
      <c r="D19026" t="s">
        <v>263</v>
      </c>
      <c r="E19026">
        <v>1</v>
      </c>
      <c r="F19026">
        <v>788</v>
      </c>
      <c r="G19026" t="s">
        <v>39476</v>
      </c>
      <c r="H19026" t="s">
        <v>28</v>
      </c>
      <c r="I19026" t="s">
        <v>218</v>
      </c>
      <c r="J19026" t="s">
        <v>219</v>
      </c>
      <c r="K19026" t="s">
        <v>220</v>
      </c>
      <c r="L19026" t="s">
        <v>177</v>
      </c>
      <c r="M19026">
        <v>61</v>
      </c>
      <c r="N19026">
        <v>6203120000</v>
      </c>
      <c r="O19026" s="2">
        <v>45810</v>
      </c>
      <c r="P19026" t="s">
        <v>118</v>
      </c>
      <c r="Q19026" t="s">
        <v>145</v>
      </c>
    </row>
    <row r="19027" spans="1:17">
      <c r="A19027" t="s">
        <v>37</v>
      </c>
      <c r="B19027" t="s">
        <v>94</v>
      </c>
      <c r="C19027" t="s">
        <v>39477</v>
      </c>
      <c r="D19027" t="s">
        <v>242</v>
      </c>
      <c r="E19027">
        <v>1</v>
      </c>
      <c r="F19027">
        <v>353</v>
      </c>
      <c r="G19027" t="s">
        <v>39478</v>
      </c>
      <c r="H19027" t="s">
        <v>32</v>
      </c>
      <c r="I19027" t="s">
        <v>601</v>
      </c>
      <c r="J19027" t="s">
        <v>1339</v>
      </c>
      <c r="K19027" t="s">
        <v>1340</v>
      </c>
      <c r="L19027" t="s">
        <v>144</v>
      </c>
      <c r="M19027">
        <v>24</v>
      </c>
      <c r="N19027">
        <v>6204238000</v>
      </c>
      <c r="O19027" s="2">
        <v>45810</v>
      </c>
      <c r="P19027" t="s">
        <v>118</v>
      </c>
      <c r="Q19027" t="s">
        <v>267</v>
      </c>
    </row>
    <row r="19028" spans="1:17">
      <c r="A19028" t="s">
        <v>37</v>
      </c>
      <c r="B19028" t="s">
        <v>94</v>
      </c>
      <c r="C19028" t="s">
        <v>39479</v>
      </c>
      <c r="D19028" t="s">
        <v>112</v>
      </c>
      <c r="E19028">
        <v>1</v>
      </c>
      <c r="F19028">
        <v>216</v>
      </c>
      <c r="G19028" t="s">
        <v>39480</v>
      </c>
      <c r="H19028" t="s">
        <v>13</v>
      </c>
      <c r="I19028" t="s">
        <v>114</v>
      </c>
      <c r="J19028" t="s">
        <v>136</v>
      </c>
      <c r="K19028" t="s">
        <v>335</v>
      </c>
      <c r="L19028" t="s">
        <v>144</v>
      </c>
      <c r="M19028">
        <v>22</v>
      </c>
      <c r="N19028">
        <v>6206300090</v>
      </c>
      <c r="O19028" s="2">
        <v>45810</v>
      </c>
      <c r="P19028" t="s">
        <v>118</v>
      </c>
      <c r="Q19028" t="s">
        <v>145</v>
      </c>
    </row>
    <row r="19029" spans="1:17">
      <c r="A19029" t="s">
        <v>37</v>
      </c>
      <c r="B19029" t="s">
        <v>95</v>
      </c>
      <c r="C19029" t="s">
        <v>22134</v>
      </c>
      <c r="D19029" t="s">
        <v>112</v>
      </c>
      <c r="E19029">
        <v>1</v>
      </c>
      <c r="F19029">
        <v>115</v>
      </c>
      <c r="G19029" t="s">
        <v>22135</v>
      </c>
      <c r="H19029" t="s">
        <v>13</v>
      </c>
      <c r="I19029" t="s">
        <v>114</v>
      </c>
      <c r="J19029" t="s">
        <v>370</v>
      </c>
      <c r="K19029" t="s">
        <v>1032</v>
      </c>
      <c r="L19029" t="s">
        <v>117</v>
      </c>
      <c r="M19029">
        <v>11</v>
      </c>
      <c r="N19029">
        <v>6204623990</v>
      </c>
      <c r="O19029" s="2">
        <v>45810</v>
      </c>
      <c r="P19029" t="s">
        <v>118</v>
      </c>
      <c r="Q19029" t="s">
        <v>133</v>
      </c>
    </row>
    <row r="19030" spans="1:17">
      <c r="A19030" t="s">
        <v>37</v>
      </c>
      <c r="B19030" t="s">
        <v>95</v>
      </c>
      <c r="C19030" t="s">
        <v>39481</v>
      </c>
      <c r="D19030" t="s">
        <v>263</v>
      </c>
      <c r="E19030">
        <v>1</v>
      </c>
      <c r="F19030">
        <v>170</v>
      </c>
      <c r="G19030" t="s">
        <v>39482</v>
      </c>
      <c r="H19030" t="s">
        <v>13</v>
      </c>
      <c r="I19030" t="s">
        <v>114</v>
      </c>
      <c r="J19030" t="s">
        <v>170</v>
      </c>
      <c r="K19030" t="s">
        <v>354</v>
      </c>
      <c r="L19030" t="s">
        <v>138</v>
      </c>
      <c r="M19030">
        <v>14</v>
      </c>
      <c r="N19030">
        <v>6211490000</v>
      </c>
      <c r="O19030" s="2">
        <v>45810</v>
      </c>
      <c r="P19030" t="s">
        <v>118</v>
      </c>
      <c r="Q19030" t="s">
        <v>1128</v>
      </c>
    </row>
    <row r="19031" spans="1:17">
      <c r="A19031" t="s">
        <v>37</v>
      </c>
      <c r="B19031" t="s">
        <v>95</v>
      </c>
      <c r="C19031" t="s">
        <v>39483</v>
      </c>
      <c r="D19031" t="s">
        <v>160</v>
      </c>
      <c r="E19031">
        <v>1</v>
      </c>
      <c r="F19031">
        <v>217</v>
      </c>
      <c r="G19031" t="s">
        <v>39484</v>
      </c>
      <c r="H19031" t="s">
        <v>13</v>
      </c>
      <c r="I19031" t="s">
        <v>114</v>
      </c>
      <c r="J19031" t="s">
        <v>162</v>
      </c>
      <c r="K19031" t="s">
        <v>163</v>
      </c>
      <c r="L19031" t="s">
        <v>138</v>
      </c>
      <c r="M19031">
        <v>13</v>
      </c>
      <c r="N19031">
        <v>6204420090</v>
      </c>
      <c r="O19031" s="2">
        <v>45810</v>
      </c>
      <c r="P19031" t="s">
        <v>118</v>
      </c>
      <c r="Q19031" t="s">
        <v>267</v>
      </c>
    </row>
    <row r="19032" spans="1:17">
      <c r="A19032" t="s">
        <v>37</v>
      </c>
      <c r="B19032" t="s">
        <v>96</v>
      </c>
      <c r="C19032" t="s">
        <v>39485</v>
      </c>
      <c r="D19032" t="s">
        <v>263</v>
      </c>
      <c r="E19032">
        <v>1</v>
      </c>
      <c r="F19032">
        <v>607</v>
      </c>
      <c r="G19032" t="s">
        <v>39486</v>
      </c>
      <c r="H19032" t="s">
        <v>28</v>
      </c>
      <c r="I19032" t="s">
        <v>218</v>
      </c>
      <c r="J19032" t="s">
        <v>259</v>
      </c>
      <c r="K19032" t="s">
        <v>260</v>
      </c>
      <c r="L19032" t="s">
        <v>205</v>
      </c>
      <c r="M19032">
        <v>35</v>
      </c>
      <c r="N19032">
        <v>6203423500</v>
      </c>
      <c r="O19032" s="2">
        <v>45810</v>
      </c>
      <c r="P19032" t="s">
        <v>118</v>
      </c>
      <c r="Q19032" t="s">
        <v>39487</v>
      </c>
    </row>
    <row r="19033" spans="1:17">
      <c r="A19033" t="s">
        <v>37</v>
      </c>
      <c r="B19033" t="s">
        <v>96</v>
      </c>
      <c r="C19033" t="s">
        <v>39488</v>
      </c>
      <c r="D19033" t="s">
        <v>112</v>
      </c>
      <c r="E19033">
        <v>1</v>
      </c>
      <c r="F19033">
        <v>173</v>
      </c>
      <c r="G19033" t="s">
        <v>39489</v>
      </c>
      <c r="H19033" t="s">
        <v>32</v>
      </c>
      <c r="I19033" t="s">
        <v>601</v>
      </c>
      <c r="J19033" t="s">
        <v>1174</v>
      </c>
      <c r="K19033" t="s">
        <v>1186</v>
      </c>
      <c r="L19033" t="s">
        <v>138</v>
      </c>
      <c r="M19033">
        <v>15</v>
      </c>
      <c r="N19033">
        <v>6208990099</v>
      </c>
      <c r="O19033" s="2">
        <v>45810</v>
      </c>
      <c r="P19033" t="s">
        <v>118</v>
      </c>
      <c r="Q19033" t="s">
        <v>145</v>
      </c>
    </row>
    <row r="19034" spans="1:17">
      <c r="A19034" t="s">
        <v>37</v>
      </c>
      <c r="B19034" t="s">
        <v>97</v>
      </c>
      <c r="C19034" t="s">
        <v>39490</v>
      </c>
      <c r="D19034" t="s">
        <v>441</v>
      </c>
      <c r="E19034">
        <v>1</v>
      </c>
      <c r="F19034">
        <v>356</v>
      </c>
      <c r="G19034" t="s">
        <v>39491</v>
      </c>
      <c r="H19034" t="s">
        <v>36</v>
      </c>
      <c r="I19034" t="s">
        <v>306</v>
      </c>
      <c r="J19034" t="s">
        <v>379</v>
      </c>
      <c r="K19034" t="s">
        <v>10812</v>
      </c>
      <c r="M19034">
        <v>26</v>
      </c>
      <c r="N19034">
        <v>6402999300</v>
      </c>
      <c r="O19034" s="2">
        <v>45810</v>
      </c>
      <c r="P19034" t="s">
        <v>118</v>
      </c>
    </row>
    <row r="19035" spans="1:17">
      <c r="A19035" t="s">
        <v>37</v>
      </c>
      <c r="B19035" t="s">
        <v>61</v>
      </c>
      <c r="C19035" t="s">
        <v>39492</v>
      </c>
      <c r="D19035" t="s">
        <v>39493</v>
      </c>
      <c r="E19035">
        <v>1</v>
      </c>
      <c r="F19035">
        <v>16</v>
      </c>
      <c r="G19035" t="s">
        <v>39494</v>
      </c>
      <c r="H19035" t="s">
        <v>44</v>
      </c>
      <c r="I19035" t="s">
        <v>2933</v>
      </c>
      <c r="J19035" t="s">
        <v>2934</v>
      </c>
      <c r="K19035" t="s">
        <v>8708</v>
      </c>
      <c r="L19035" t="s">
        <v>177</v>
      </c>
      <c r="M19035">
        <v>7</v>
      </c>
      <c r="N19035">
        <v>3926400000</v>
      </c>
      <c r="O19035" s="2">
        <v>45807</v>
      </c>
      <c r="P19035" t="s">
        <v>118</v>
      </c>
      <c r="Q19035" t="s">
        <v>145</v>
      </c>
    </row>
    <row r="19036" spans="1:17">
      <c r="A19036" t="s">
        <v>37</v>
      </c>
      <c r="B19036" t="s">
        <v>62</v>
      </c>
      <c r="C19036" t="s">
        <v>39495</v>
      </c>
      <c r="D19036" t="s">
        <v>285</v>
      </c>
      <c r="E19036">
        <v>1</v>
      </c>
      <c r="F19036">
        <v>144</v>
      </c>
      <c r="G19036" t="s">
        <v>39496</v>
      </c>
      <c r="H19036" t="s">
        <v>13</v>
      </c>
      <c r="I19036" t="s">
        <v>129</v>
      </c>
      <c r="J19036" t="s">
        <v>190</v>
      </c>
      <c r="K19036" t="s">
        <v>315</v>
      </c>
      <c r="L19036" t="s">
        <v>117</v>
      </c>
      <c r="M19036">
        <v>13</v>
      </c>
      <c r="N19036">
        <v>6206300090</v>
      </c>
      <c r="O19036" s="2">
        <v>45807</v>
      </c>
      <c r="P19036" t="s">
        <v>118</v>
      </c>
      <c r="Q19036" t="s">
        <v>267</v>
      </c>
    </row>
    <row r="19037" spans="1:17">
      <c r="A19037" t="s">
        <v>37</v>
      </c>
      <c r="B19037" t="s">
        <v>62</v>
      </c>
      <c r="C19037" t="s">
        <v>29230</v>
      </c>
      <c r="D19037" t="s">
        <v>112</v>
      </c>
      <c r="E19037">
        <v>1</v>
      </c>
      <c r="F19037">
        <v>94</v>
      </c>
      <c r="G19037" t="s">
        <v>29231</v>
      </c>
      <c r="H19037" t="s">
        <v>13</v>
      </c>
      <c r="I19037" t="s">
        <v>114</v>
      </c>
      <c r="J19037" t="s">
        <v>136</v>
      </c>
      <c r="K19037" t="s">
        <v>598</v>
      </c>
      <c r="L19037" t="s">
        <v>138</v>
      </c>
      <c r="M19037">
        <v>9</v>
      </c>
      <c r="N19037">
        <v>6208990099</v>
      </c>
      <c r="O19037" s="2">
        <v>45807</v>
      </c>
      <c r="P19037" t="s">
        <v>118</v>
      </c>
      <c r="Q19037" t="s">
        <v>145</v>
      </c>
    </row>
    <row r="19038" spans="1:17">
      <c r="A19038" t="s">
        <v>37</v>
      </c>
      <c r="B19038" t="s">
        <v>63</v>
      </c>
      <c r="C19038" t="s">
        <v>39497</v>
      </c>
      <c r="E19038">
        <v>1</v>
      </c>
      <c r="F19038">
        <v>15</v>
      </c>
      <c r="G19038" t="s">
        <v>39498</v>
      </c>
      <c r="H19038" t="s">
        <v>46</v>
      </c>
      <c r="I19038" t="s">
        <v>3762</v>
      </c>
      <c r="J19038" t="s">
        <v>3763</v>
      </c>
      <c r="K19038" t="s">
        <v>3764</v>
      </c>
      <c r="L19038" t="s">
        <v>4022</v>
      </c>
      <c r="M19038">
        <v>4</v>
      </c>
      <c r="N19038">
        <v>3926909790</v>
      </c>
      <c r="O19038" s="2">
        <v>45807</v>
      </c>
      <c r="P19038" t="s">
        <v>118</v>
      </c>
    </row>
    <row r="19039" spans="1:17">
      <c r="A19039" t="s">
        <v>37</v>
      </c>
      <c r="B19039" t="s">
        <v>63</v>
      </c>
      <c r="C19039" t="s">
        <v>39499</v>
      </c>
      <c r="D19039" t="s">
        <v>39500</v>
      </c>
      <c r="E19039">
        <v>1</v>
      </c>
      <c r="F19039">
        <v>212</v>
      </c>
      <c r="G19039" t="s">
        <v>39501</v>
      </c>
      <c r="H19039" t="s">
        <v>44</v>
      </c>
      <c r="I19039" t="s">
        <v>694</v>
      </c>
      <c r="J19039" t="s">
        <v>2484</v>
      </c>
      <c r="K19039" t="s">
        <v>4144</v>
      </c>
      <c r="L19039" t="s">
        <v>4145</v>
      </c>
      <c r="M19039">
        <v>4</v>
      </c>
      <c r="N19039">
        <v>3924100090</v>
      </c>
      <c r="O19039" s="2">
        <v>45807</v>
      </c>
      <c r="P19039" t="s">
        <v>118</v>
      </c>
    </row>
    <row r="19040" spans="1:17">
      <c r="A19040" t="s">
        <v>37</v>
      </c>
      <c r="B19040" t="s">
        <v>65</v>
      </c>
      <c r="C19040" t="s">
        <v>39502</v>
      </c>
      <c r="D19040" t="s">
        <v>160</v>
      </c>
      <c r="E19040">
        <v>1</v>
      </c>
      <c r="F19040">
        <v>521</v>
      </c>
      <c r="G19040" t="s">
        <v>39503</v>
      </c>
      <c r="H19040" t="s">
        <v>40</v>
      </c>
      <c r="I19040" t="s">
        <v>2080</v>
      </c>
      <c r="J19040" t="s">
        <v>2187</v>
      </c>
      <c r="L19040" t="s">
        <v>1269</v>
      </c>
      <c r="M19040">
        <v>29</v>
      </c>
      <c r="N19040">
        <v>3926200000</v>
      </c>
      <c r="O19040" s="2">
        <v>45807</v>
      </c>
      <c r="P19040" t="s">
        <v>118</v>
      </c>
      <c r="Q19040" t="s">
        <v>2188</v>
      </c>
    </row>
    <row r="19041" spans="1:17">
      <c r="A19041" t="s">
        <v>37</v>
      </c>
      <c r="B19041" t="s">
        <v>65</v>
      </c>
      <c r="C19041" t="s">
        <v>39504</v>
      </c>
      <c r="D19041" t="s">
        <v>242</v>
      </c>
      <c r="E19041">
        <v>1</v>
      </c>
      <c r="F19041">
        <v>326</v>
      </c>
      <c r="G19041" t="s">
        <v>39505</v>
      </c>
      <c r="H19041" t="s">
        <v>13</v>
      </c>
      <c r="I19041" t="s">
        <v>114</v>
      </c>
      <c r="J19041" t="s">
        <v>890</v>
      </c>
      <c r="L19041" t="s">
        <v>144</v>
      </c>
      <c r="M19041">
        <v>21</v>
      </c>
      <c r="N19041">
        <v>6110309900</v>
      </c>
      <c r="O19041" s="2">
        <v>45807</v>
      </c>
      <c r="P19041" t="s">
        <v>118</v>
      </c>
      <c r="Q19041" t="s">
        <v>145</v>
      </c>
    </row>
    <row r="19042" spans="1:17">
      <c r="A19042" t="s">
        <v>37</v>
      </c>
      <c r="B19042" t="s">
        <v>66</v>
      </c>
      <c r="C19042" t="s">
        <v>39506</v>
      </c>
      <c r="D19042" t="s">
        <v>14640</v>
      </c>
      <c r="E19042">
        <v>1</v>
      </c>
      <c r="F19042">
        <v>56</v>
      </c>
      <c r="G19042" t="s">
        <v>39507</v>
      </c>
      <c r="H19042" t="s">
        <v>19</v>
      </c>
      <c r="I19042" t="s">
        <v>1581</v>
      </c>
      <c r="J19042" t="s">
        <v>14642</v>
      </c>
      <c r="M19042">
        <v>8</v>
      </c>
      <c r="N19042">
        <v>6402999800</v>
      </c>
      <c r="O19042" s="2">
        <v>45807</v>
      </c>
      <c r="P19042" t="s">
        <v>118</v>
      </c>
    </row>
    <row r="19043" spans="1:17">
      <c r="A19043" t="s">
        <v>37</v>
      </c>
      <c r="B19043" t="s">
        <v>67</v>
      </c>
      <c r="C19043" t="s">
        <v>39508</v>
      </c>
      <c r="D19043" t="s">
        <v>317</v>
      </c>
      <c r="E19043">
        <v>1</v>
      </c>
      <c r="F19043">
        <v>1007</v>
      </c>
      <c r="G19043" t="s">
        <v>39509</v>
      </c>
      <c r="H19043" t="s">
        <v>52</v>
      </c>
      <c r="I19043" t="s">
        <v>12998</v>
      </c>
      <c r="J19043" t="s">
        <v>39510</v>
      </c>
      <c r="L19043" t="s">
        <v>795</v>
      </c>
      <c r="M19043">
        <v>52</v>
      </c>
      <c r="N19043">
        <v>6307909899</v>
      </c>
      <c r="O19043" s="2">
        <v>45807</v>
      </c>
      <c r="P19043" t="s">
        <v>118</v>
      </c>
    </row>
    <row r="19044" spans="1:17">
      <c r="A19044" t="s">
        <v>37</v>
      </c>
      <c r="B19044" t="s">
        <v>69</v>
      </c>
      <c r="C19044" t="s">
        <v>39511</v>
      </c>
      <c r="D19044" t="s">
        <v>112</v>
      </c>
      <c r="E19044">
        <v>1</v>
      </c>
      <c r="F19044">
        <v>380</v>
      </c>
      <c r="G19044" t="s">
        <v>39512</v>
      </c>
      <c r="H19044" t="s">
        <v>13</v>
      </c>
      <c r="I19044" t="s">
        <v>114</v>
      </c>
      <c r="J19044" t="s">
        <v>422</v>
      </c>
      <c r="K19044" t="s">
        <v>423</v>
      </c>
      <c r="L19044" t="s">
        <v>205</v>
      </c>
      <c r="M19044">
        <v>26</v>
      </c>
      <c r="N19044">
        <v>6204623990</v>
      </c>
      <c r="O19044" s="2">
        <v>45807</v>
      </c>
      <c r="P19044" t="s">
        <v>118</v>
      </c>
      <c r="Q19044" t="s">
        <v>39513</v>
      </c>
    </row>
    <row r="19045" spans="1:17">
      <c r="A19045" t="s">
        <v>37</v>
      </c>
      <c r="B19045" t="s">
        <v>70</v>
      </c>
      <c r="C19045" t="s">
        <v>39514</v>
      </c>
      <c r="D19045" t="s">
        <v>1796</v>
      </c>
      <c r="E19045">
        <v>1</v>
      </c>
      <c r="F19045">
        <v>664</v>
      </c>
      <c r="G19045" t="s">
        <v>39515</v>
      </c>
      <c r="H19045" t="s">
        <v>36</v>
      </c>
      <c r="I19045" t="s">
        <v>306</v>
      </c>
      <c r="J19045" t="s">
        <v>379</v>
      </c>
      <c r="K19045" t="s">
        <v>10797</v>
      </c>
      <c r="M19045">
        <v>40</v>
      </c>
      <c r="N19045">
        <v>6402999300</v>
      </c>
      <c r="O19045" s="2">
        <v>45807</v>
      </c>
      <c r="P19045" t="s">
        <v>118</v>
      </c>
    </row>
    <row r="19046" spans="1:17">
      <c r="A19046" t="s">
        <v>37</v>
      </c>
      <c r="B19046" t="s">
        <v>70</v>
      </c>
      <c r="C19046" t="s">
        <v>39516</v>
      </c>
      <c r="D19046" t="s">
        <v>1285</v>
      </c>
      <c r="E19046">
        <v>1</v>
      </c>
      <c r="F19046">
        <v>507</v>
      </c>
      <c r="G19046" t="s">
        <v>39517</v>
      </c>
      <c r="H19046" t="s">
        <v>36</v>
      </c>
      <c r="I19046" t="s">
        <v>306</v>
      </c>
      <c r="J19046" t="s">
        <v>11071</v>
      </c>
      <c r="K19046" t="s">
        <v>16488</v>
      </c>
      <c r="L19046" t="s">
        <v>177</v>
      </c>
      <c r="M19046">
        <v>31</v>
      </c>
      <c r="N19046">
        <v>6402999800</v>
      </c>
      <c r="O19046" s="2">
        <v>45807</v>
      </c>
      <c r="P19046" t="s">
        <v>118</v>
      </c>
    </row>
    <row r="19047" spans="1:17">
      <c r="A19047" t="s">
        <v>37</v>
      </c>
      <c r="B19047" t="s">
        <v>71</v>
      </c>
      <c r="C19047" t="s">
        <v>36872</v>
      </c>
      <c r="D19047" t="s">
        <v>3080</v>
      </c>
      <c r="E19047">
        <v>2</v>
      </c>
      <c r="F19047">
        <v>213</v>
      </c>
      <c r="G19047" t="s">
        <v>36873</v>
      </c>
      <c r="H19047" t="s">
        <v>24</v>
      </c>
      <c r="I19047" t="s">
        <v>2479</v>
      </c>
      <c r="J19047" t="s">
        <v>2480</v>
      </c>
      <c r="K19047" t="s">
        <v>1707</v>
      </c>
      <c r="L19047" t="s">
        <v>5221</v>
      </c>
      <c r="M19047">
        <v>8</v>
      </c>
      <c r="N19047">
        <v>6304910000</v>
      </c>
      <c r="O19047" s="2">
        <v>45807</v>
      </c>
      <c r="P19047" t="s">
        <v>118</v>
      </c>
      <c r="Q19047" t="s">
        <v>1692</v>
      </c>
    </row>
    <row r="19048" spans="1:17">
      <c r="A19048" t="s">
        <v>37</v>
      </c>
      <c r="B19048" t="s">
        <v>71</v>
      </c>
      <c r="C19048" t="s">
        <v>39518</v>
      </c>
      <c r="D19048" t="s">
        <v>39519</v>
      </c>
      <c r="E19048">
        <v>1</v>
      </c>
      <c r="F19048">
        <v>1100</v>
      </c>
      <c r="G19048" t="s">
        <v>39520</v>
      </c>
      <c r="H19048" t="s">
        <v>22</v>
      </c>
      <c r="I19048" t="s">
        <v>4227</v>
      </c>
      <c r="J19048" t="s">
        <v>39521</v>
      </c>
      <c r="L19048" t="s">
        <v>177</v>
      </c>
      <c r="M19048">
        <v>45</v>
      </c>
      <c r="N19048">
        <v>6302210089</v>
      </c>
      <c r="O19048" s="2">
        <v>45807</v>
      </c>
      <c r="P19048" t="s">
        <v>118</v>
      </c>
      <c r="Q19048" t="s">
        <v>145</v>
      </c>
    </row>
    <row r="19049" spans="1:17">
      <c r="A19049" t="s">
        <v>37</v>
      </c>
      <c r="B19049" t="s">
        <v>73</v>
      </c>
      <c r="C19049" t="s">
        <v>39522</v>
      </c>
      <c r="D19049" t="s">
        <v>317</v>
      </c>
      <c r="E19049">
        <v>1</v>
      </c>
      <c r="F19049">
        <v>518</v>
      </c>
      <c r="G19049" t="s">
        <v>39523</v>
      </c>
      <c r="H19049" t="s">
        <v>38</v>
      </c>
      <c r="I19049" t="s">
        <v>3294</v>
      </c>
      <c r="J19049" t="s">
        <v>9417</v>
      </c>
      <c r="K19049" t="s">
        <v>9418</v>
      </c>
      <c r="L19049" t="s">
        <v>177</v>
      </c>
      <c r="M19049">
        <v>30</v>
      </c>
      <c r="N19049">
        <v>4201000090</v>
      </c>
      <c r="O19049" s="2">
        <v>45807</v>
      </c>
      <c r="P19049" t="s">
        <v>118</v>
      </c>
      <c r="Q19049" t="s">
        <v>145</v>
      </c>
    </row>
    <row r="19050" spans="1:17">
      <c r="A19050" t="s">
        <v>37</v>
      </c>
      <c r="B19050" t="s">
        <v>60</v>
      </c>
      <c r="C19050" t="s">
        <v>39524</v>
      </c>
      <c r="D19050" t="s">
        <v>112</v>
      </c>
      <c r="E19050">
        <v>1</v>
      </c>
      <c r="F19050">
        <v>303</v>
      </c>
      <c r="G19050" t="s">
        <v>39525</v>
      </c>
      <c r="H19050" t="s">
        <v>32</v>
      </c>
      <c r="I19050" t="s">
        <v>601</v>
      </c>
      <c r="J19050" t="s">
        <v>1339</v>
      </c>
      <c r="K19050" t="s">
        <v>1340</v>
      </c>
      <c r="L19050" t="s">
        <v>138</v>
      </c>
      <c r="M19050">
        <v>20</v>
      </c>
      <c r="N19050">
        <v>6204238000</v>
      </c>
      <c r="O19050" s="2">
        <v>45807</v>
      </c>
      <c r="P19050" t="s">
        <v>118</v>
      </c>
      <c r="Q19050" t="s">
        <v>837</v>
      </c>
    </row>
    <row r="19051" spans="1:17">
      <c r="A19051" t="s">
        <v>37</v>
      </c>
      <c r="B19051" t="s">
        <v>60</v>
      </c>
      <c r="C19051" t="s">
        <v>19039</v>
      </c>
      <c r="D19051" t="s">
        <v>160</v>
      </c>
      <c r="E19051">
        <v>1</v>
      </c>
      <c r="F19051">
        <v>162</v>
      </c>
      <c r="G19051" t="s">
        <v>19040</v>
      </c>
      <c r="H19051" t="s">
        <v>32</v>
      </c>
      <c r="I19051" t="s">
        <v>601</v>
      </c>
      <c r="J19051" t="s">
        <v>602</v>
      </c>
      <c r="K19051" t="s">
        <v>2373</v>
      </c>
      <c r="L19051" t="s">
        <v>144</v>
      </c>
      <c r="M19051">
        <v>16</v>
      </c>
      <c r="N19051">
        <v>6204623990</v>
      </c>
      <c r="O19051" s="2">
        <v>45807</v>
      </c>
      <c r="P19051" t="s">
        <v>118</v>
      </c>
      <c r="Q19051" t="s">
        <v>883</v>
      </c>
    </row>
    <row r="19052" spans="1:17">
      <c r="A19052" t="s">
        <v>37</v>
      </c>
      <c r="B19052" t="s">
        <v>60</v>
      </c>
      <c r="C19052" t="s">
        <v>39526</v>
      </c>
      <c r="D19052" t="s">
        <v>160</v>
      </c>
      <c r="E19052">
        <v>1</v>
      </c>
      <c r="F19052">
        <v>111</v>
      </c>
      <c r="G19052" t="s">
        <v>39527</v>
      </c>
      <c r="H19052" t="s">
        <v>13</v>
      </c>
      <c r="I19052" t="s">
        <v>114</v>
      </c>
      <c r="J19052" t="s">
        <v>136</v>
      </c>
      <c r="K19052" t="s">
        <v>137</v>
      </c>
      <c r="L19052" t="s">
        <v>138</v>
      </c>
      <c r="M19052">
        <v>8</v>
      </c>
      <c r="N19052">
        <v>6109100010</v>
      </c>
      <c r="O19052" s="2">
        <v>45807</v>
      </c>
      <c r="P19052" t="s">
        <v>118</v>
      </c>
      <c r="Q19052" t="s">
        <v>688</v>
      </c>
    </row>
    <row r="19053" spans="1:17">
      <c r="A19053" t="s">
        <v>37</v>
      </c>
      <c r="B19053" t="s">
        <v>60</v>
      </c>
      <c r="C19053" t="s">
        <v>39528</v>
      </c>
      <c r="D19053" t="s">
        <v>112</v>
      </c>
      <c r="E19053">
        <v>1</v>
      </c>
      <c r="F19053">
        <v>85</v>
      </c>
      <c r="G19053" t="s">
        <v>39529</v>
      </c>
      <c r="H19053" t="s">
        <v>13</v>
      </c>
      <c r="I19053" t="s">
        <v>114</v>
      </c>
      <c r="J19053" t="s">
        <v>142</v>
      </c>
      <c r="K19053" t="s">
        <v>1963</v>
      </c>
      <c r="L19053" t="s">
        <v>289</v>
      </c>
      <c r="M19053">
        <v>12</v>
      </c>
      <c r="N19053">
        <v>6110209100</v>
      </c>
      <c r="O19053" s="2">
        <v>45807</v>
      </c>
      <c r="P19053" t="s">
        <v>118</v>
      </c>
      <c r="Q19053" t="s">
        <v>145</v>
      </c>
    </row>
    <row r="19054" spans="1:17">
      <c r="A19054" t="s">
        <v>37</v>
      </c>
      <c r="B19054" t="s">
        <v>72</v>
      </c>
      <c r="C19054" t="s">
        <v>39530</v>
      </c>
      <c r="D19054" t="s">
        <v>1285</v>
      </c>
      <c r="E19054">
        <v>1</v>
      </c>
      <c r="F19054">
        <v>522</v>
      </c>
      <c r="G19054" t="s">
        <v>39531</v>
      </c>
      <c r="H19054" t="s">
        <v>36</v>
      </c>
      <c r="I19054" t="s">
        <v>306</v>
      </c>
      <c r="J19054" t="s">
        <v>379</v>
      </c>
      <c r="K19054" t="s">
        <v>380</v>
      </c>
      <c r="M19054">
        <v>29</v>
      </c>
      <c r="N19054">
        <v>6402999300</v>
      </c>
      <c r="O19054" s="2">
        <v>45807</v>
      </c>
      <c r="P19054" t="s">
        <v>118</v>
      </c>
    </row>
    <row r="19055" spans="1:17">
      <c r="A19055" t="s">
        <v>37</v>
      </c>
      <c r="B19055" t="s">
        <v>72</v>
      </c>
      <c r="C19055" t="s">
        <v>39532</v>
      </c>
      <c r="D19055" t="s">
        <v>1285</v>
      </c>
      <c r="E19055">
        <v>1</v>
      </c>
      <c r="F19055">
        <v>257</v>
      </c>
      <c r="G19055" t="s">
        <v>39533</v>
      </c>
      <c r="H19055" t="s">
        <v>36</v>
      </c>
      <c r="I19055" t="s">
        <v>306</v>
      </c>
      <c r="J19055" t="s">
        <v>379</v>
      </c>
      <c r="K19055" t="s">
        <v>10812</v>
      </c>
      <c r="L19055" t="s">
        <v>132</v>
      </c>
      <c r="M19055">
        <v>11</v>
      </c>
      <c r="N19055">
        <v>6402999300</v>
      </c>
      <c r="O19055" s="2">
        <v>45807</v>
      </c>
      <c r="P19055" t="s">
        <v>118</v>
      </c>
    </row>
    <row r="19056" spans="1:17">
      <c r="A19056" t="s">
        <v>37</v>
      </c>
      <c r="B19056" t="s">
        <v>75</v>
      </c>
      <c r="C19056" t="s">
        <v>39534</v>
      </c>
      <c r="D19056" t="s">
        <v>2370</v>
      </c>
      <c r="E19056">
        <v>1</v>
      </c>
      <c r="F19056">
        <v>285</v>
      </c>
      <c r="G19056" t="s">
        <v>39535</v>
      </c>
      <c r="H19056" t="s">
        <v>19</v>
      </c>
      <c r="I19056" t="s">
        <v>149</v>
      </c>
      <c r="J19056" t="s">
        <v>573</v>
      </c>
      <c r="K19056" t="s">
        <v>1917</v>
      </c>
      <c r="L19056" t="s">
        <v>138</v>
      </c>
      <c r="M19056">
        <v>20</v>
      </c>
      <c r="N19056">
        <v>6211490000</v>
      </c>
      <c r="O19056" s="2">
        <v>45807</v>
      </c>
      <c r="P19056" t="s">
        <v>118</v>
      </c>
      <c r="Q19056" t="s">
        <v>969</v>
      </c>
    </row>
    <row r="19057" spans="1:17">
      <c r="A19057" t="s">
        <v>37</v>
      </c>
      <c r="B19057" t="s">
        <v>75</v>
      </c>
      <c r="C19057" t="s">
        <v>39536</v>
      </c>
      <c r="D19057" t="s">
        <v>211</v>
      </c>
      <c r="E19057">
        <v>1</v>
      </c>
      <c r="F19057">
        <v>317</v>
      </c>
      <c r="G19057" t="s">
        <v>39537</v>
      </c>
      <c r="H19057" t="s">
        <v>22</v>
      </c>
      <c r="I19057" t="s">
        <v>582</v>
      </c>
      <c r="J19057" t="s">
        <v>1083</v>
      </c>
      <c r="L19057" t="s">
        <v>144</v>
      </c>
      <c r="M19057">
        <v>27</v>
      </c>
      <c r="N19057">
        <v>6204420090</v>
      </c>
      <c r="O19057" s="2">
        <v>45807</v>
      </c>
      <c r="P19057" t="s">
        <v>118</v>
      </c>
      <c r="Q19057" t="s">
        <v>145</v>
      </c>
    </row>
    <row r="19058" spans="1:17">
      <c r="A19058" t="s">
        <v>37</v>
      </c>
      <c r="B19058" t="s">
        <v>75</v>
      </c>
      <c r="C19058" t="s">
        <v>39538</v>
      </c>
      <c r="D19058" t="s">
        <v>160</v>
      </c>
      <c r="E19058">
        <v>1</v>
      </c>
      <c r="F19058">
        <v>241</v>
      </c>
      <c r="G19058" t="s">
        <v>39539</v>
      </c>
      <c r="H19058" t="s">
        <v>13</v>
      </c>
      <c r="I19058" t="s">
        <v>114</v>
      </c>
      <c r="J19058" t="s">
        <v>162</v>
      </c>
      <c r="K19058" t="s">
        <v>244</v>
      </c>
      <c r="L19058" t="s">
        <v>117</v>
      </c>
      <c r="M19058">
        <v>20</v>
      </c>
      <c r="N19058">
        <v>6204420090</v>
      </c>
      <c r="O19058" s="2">
        <v>45807</v>
      </c>
      <c r="P19058" t="s">
        <v>118</v>
      </c>
      <c r="Q19058" t="s">
        <v>133</v>
      </c>
    </row>
    <row r="19059" spans="1:17">
      <c r="A19059" t="s">
        <v>37</v>
      </c>
      <c r="B19059" t="s">
        <v>75</v>
      </c>
      <c r="C19059" t="s">
        <v>39540</v>
      </c>
      <c r="D19059" t="s">
        <v>263</v>
      </c>
      <c r="E19059">
        <v>1</v>
      </c>
      <c r="F19059">
        <v>169</v>
      </c>
      <c r="G19059" t="s">
        <v>39541</v>
      </c>
      <c r="H19059" t="s">
        <v>13</v>
      </c>
      <c r="I19059" t="s">
        <v>114</v>
      </c>
      <c r="J19059" t="s">
        <v>136</v>
      </c>
      <c r="K19059" t="s">
        <v>335</v>
      </c>
      <c r="L19059" t="s">
        <v>177</v>
      </c>
      <c r="M19059">
        <v>17</v>
      </c>
      <c r="N19059">
        <v>6206300090</v>
      </c>
      <c r="O19059" s="2">
        <v>45807</v>
      </c>
      <c r="P19059" t="s">
        <v>118</v>
      </c>
      <c r="Q19059" t="s">
        <v>145</v>
      </c>
    </row>
    <row r="19060" spans="1:17">
      <c r="A19060" t="s">
        <v>37</v>
      </c>
      <c r="B19060" t="s">
        <v>79</v>
      </c>
      <c r="C19060" t="s">
        <v>39542</v>
      </c>
      <c r="D19060" t="s">
        <v>183</v>
      </c>
      <c r="E19060">
        <v>1</v>
      </c>
      <c r="F19060">
        <v>196</v>
      </c>
      <c r="G19060" t="s">
        <v>39543</v>
      </c>
      <c r="H19060" t="s">
        <v>13</v>
      </c>
      <c r="I19060" t="s">
        <v>114</v>
      </c>
      <c r="J19060" t="s">
        <v>136</v>
      </c>
      <c r="K19060" t="s">
        <v>598</v>
      </c>
      <c r="L19060" t="s">
        <v>144</v>
      </c>
      <c r="M19060">
        <v>17</v>
      </c>
      <c r="N19060">
        <v>6208990099</v>
      </c>
      <c r="O19060" s="2">
        <v>45807</v>
      </c>
      <c r="P19060" t="s">
        <v>118</v>
      </c>
      <c r="Q19060" t="s">
        <v>267</v>
      </c>
    </row>
    <row r="19061" spans="1:17">
      <c r="A19061" t="s">
        <v>37</v>
      </c>
      <c r="B19061" t="s">
        <v>79</v>
      </c>
      <c r="C19061" t="s">
        <v>39544</v>
      </c>
      <c r="D19061" t="s">
        <v>183</v>
      </c>
      <c r="E19061">
        <v>1</v>
      </c>
      <c r="F19061">
        <v>210</v>
      </c>
      <c r="G19061" t="s">
        <v>39545</v>
      </c>
      <c r="H19061" t="s">
        <v>13</v>
      </c>
      <c r="I19061" t="s">
        <v>114</v>
      </c>
      <c r="J19061" t="s">
        <v>162</v>
      </c>
      <c r="K19061" t="s">
        <v>163</v>
      </c>
      <c r="L19061" t="s">
        <v>138</v>
      </c>
      <c r="M19061">
        <v>14</v>
      </c>
      <c r="N19061">
        <v>6204420090</v>
      </c>
      <c r="O19061" s="2">
        <v>45807</v>
      </c>
      <c r="P19061" t="s">
        <v>118</v>
      </c>
      <c r="Q19061" t="s">
        <v>167</v>
      </c>
    </row>
    <row r="19062" spans="1:17">
      <c r="A19062" t="s">
        <v>37</v>
      </c>
      <c r="B19062" t="s">
        <v>79</v>
      </c>
      <c r="C19062" t="s">
        <v>20441</v>
      </c>
      <c r="D19062" t="s">
        <v>242</v>
      </c>
      <c r="E19062">
        <v>1</v>
      </c>
      <c r="F19062">
        <v>205</v>
      </c>
      <c r="G19062" t="s">
        <v>20442</v>
      </c>
      <c r="H19062" t="s">
        <v>13</v>
      </c>
      <c r="I19062" t="s">
        <v>114</v>
      </c>
      <c r="J19062" t="s">
        <v>162</v>
      </c>
      <c r="K19062" t="s">
        <v>283</v>
      </c>
      <c r="L19062" t="s">
        <v>117</v>
      </c>
      <c r="M19062">
        <v>18</v>
      </c>
      <c r="N19062">
        <v>6204420090</v>
      </c>
      <c r="O19062" s="2">
        <v>45807</v>
      </c>
      <c r="P19062" t="s">
        <v>118</v>
      </c>
      <c r="Q19062" t="s">
        <v>550</v>
      </c>
    </row>
    <row r="19063" spans="1:17">
      <c r="A19063" t="s">
        <v>37</v>
      </c>
      <c r="B19063" t="s">
        <v>80</v>
      </c>
      <c r="C19063" t="s">
        <v>39546</v>
      </c>
      <c r="D19063" t="s">
        <v>7526</v>
      </c>
      <c r="E19063">
        <v>1</v>
      </c>
      <c r="F19063">
        <v>212</v>
      </c>
      <c r="G19063" t="s">
        <v>39547</v>
      </c>
      <c r="H19063" t="s">
        <v>44</v>
      </c>
      <c r="I19063" t="s">
        <v>694</v>
      </c>
      <c r="J19063" t="s">
        <v>22170</v>
      </c>
      <c r="K19063" t="s">
        <v>22171</v>
      </c>
      <c r="L19063" t="s">
        <v>6749</v>
      </c>
      <c r="M19063">
        <v>18</v>
      </c>
      <c r="N19063">
        <v>4419190000</v>
      </c>
      <c r="O19063" s="2">
        <v>45807</v>
      </c>
      <c r="P19063" t="s">
        <v>118</v>
      </c>
    </row>
    <row r="19064" spans="1:17">
      <c r="A19064" t="s">
        <v>37</v>
      </c>
      <c r="B19064" t="s">
        <v>82</v>
      </c>
      <c r="C19064" t="s">
        <v>39548</v>
      </c>
      <c r="D19064" t="s">
        <v>11186</v>
      </c>
      <c r="E19064">
        <v>1</v>
      </c>
      <c r="F19064">
        <v>642</v>
      </c>
      <c r="G19064" t="s">
        <v>39549</v>
      </c>
      <c r="H19064" t="s">
        <v>36</v>
      </c>
      <c r="I19064" t="s">
        <v>306</v>
      </c>
      <c r="J19064" t="s">
        <v>307</v>
      </c>
      <c r="L19064" t="s">
        <v>144</v>
      </c>
      <c r="M19064">
        <v>33</v>
      </c>
      <c r="N19064">
        <v>6402999300</v>
      </c>
      <c r="O19064" s="2">
        <v>45807</v>
      </c>
      <c r="P19064" t="s">
        <v>118</v>
      </c>
    </row>
    <row r="19065" spans="1:17">
      <c r="A19065" t="s">
        <v>37</v>
      </c>
      <c r="B19065" t="s">
        <v>82</v>
      </c>
      <c r="C19065" t="s">
        <v>39550</v>
      </c>
      <c r="D19065" t="s">
        <v>1675</v>
      </c>
      <c r="E19065">
        <v>1</v>
      </c>
      <c r="F19065">
        <v>633</v>
      </c>
      <c r="G19065" t="s">
        <v>39551</v>
      </c>
      <c r="H19065" t="s">
        <v>36</v>
      </c>
      <c r="I19065" t="s">
        <v>306</v>
      </c>
      <c r="J19065" t="s">
        <v>10857</v>
      </c>
      <c r="M19065">
        <v>25</v>
      </c>
      <c r="N19065">
        <v>6404199000</v>
      </c>
      <c r="O19065" s="2">
        <v>45807</v>
      </c>
      <c r="P19065" t="s">
        <v>118</v>
      </c>
    </row>
    <row r="19066" spans="1:17">
      <c r="A19066" t="s">
        <v>37</v>
      </c>
      <c r="B19066" t="s">
        <v>85</v>
      </c>
      <c r="C19066" t="s">
        <v>39552</v>
      </c>
      <c r="D19066" t="s">
        <v>20361</v>
      </c>
      <c r="E19066">
        <v>1</v>
      </c>
      <c r="F19066">
        <v>35</v>
      </c>
      <c r="G19066" t="s">
        <v>39553</v>
      </c>
      <c r="H19066" t="s">
        <v>50</v>
      </c>
      <c r="I19066" t="s">
        <v>1871</v>
      </c>
      <c r="J19066" t="s">
        <v>1872</v>
      </c>
      <c r="K19066" t="s">
        <v>7344</v>
      </c>
      <c r="L19066" t="s">
        <v>1874</v>
      </c>
      <c r="M19066">
        <v>3</v>
      </c>
      <c r="N19066">
        <v>3926909790</v>
      </c>
      <c r="O19066" s="2">
        <v>45807</v>
      </c>
      <c r="P19066" t="s">
        <v>118</v>
      </c>
    </row>
    <row r="19067" spans="1:17">
      <c r="A19067" t="s">
        <v>37</v>
      </c>
      <c r="B19067" t="s">
        <v>68</v>
      </c>
      <c r="C19067" t="s">
        <v>39554</v>
      </c>
      <c r="D19067" t="s">
        <v>112</v>
      </c>
      <c r="E19067">
        <v>1</v>
      </c>
      <c r="F19067">
        <v>86</v>
      </c>
      <c r="G19067" t="s">
        <v>39555</v>
      </c>
      <c r="H19067" t="s">
        <v>32</v>
      </c>
      <c r="I19067" t="s">
        <v>601</v>
      </c>
      <c r="J19067" t="s">
        <v>1174</v>
      </c>
      <c r="K19067" t="s">
        <v>1186</v>
      </c>
      <c r="L19067" t="s">
        <v>144</v>
      </c>
      <c r="M19067">
        <v>10</v>
      </c>
      <c r="N19067">
        <v>6208990099</v>
      </c>
      <c r="O19067" s="2">
        <v>45808</v>
      </c>
      <c r="P19067" t="s">
        <v>118</v>
      </c>
      <c r="Q19067" t="s">
        <v>918</v>
      </c>
    </row>
    <row r="19068" spans="1:17">
      <c r="A19068" t="s">
        <v>37</v>
      </c>
      <c r="B19068" t="s">
        <v>86</v>
      </c>
      <c r="C19068" t="s">
        <v>39556</v>
      </c>
      <c r="D19068" t="s">
        <v>10814</v>
      </c>
      <c r="E19068">
        <v>1</v>
      </c>
      <c r="F19068">
        <v>75</v>
      </c>
      <c r="G19068" t="s">
        <v>39557</v>
      </c>
      <c r="H19068" t="s">
        <v>32</v>
      </c>
      <c r="I19068" t="s">
        <v>962</v>
      </c>
      <c r="J19068" t="s">
        <v>33360</v>
      </c>
      <c r="K19068" t="s">
        <v>34751</v>
      </c>
      <c r="M19068">
        <v>13</v>
      </c>
      <c r="N19068">
        <v>6403999190</v>
      </c>
      <c r="O19068" s="2">
        <v>45808</v>
      </c>
      <c r="P19068" t="s">
        <v>118</v>
      </c>
    </row>
    <row r="19069" spans="1:17">
      <c r="A19069" t="s">
        <v>37</v>
      </c>
      <c r="B19069" t="s">
        <v>86</v>
      </c>
      <c r="C19069" t="s">
        <v>39558</v>
      </c>
      <c r="D19069" t="s">
        <v>1796</v>
      </c>
      <c r="E19069">
        <v>1</v>
      </c>
      <c r="F19069">
        <v>448</v>
      </c>
      <c r="G19069" t="s">
        <v>39559</v>
      </c>
      <c r="H19069" t="s">
        <v>36</v>
      </c>
      <c r="I19069" t="s">
        <v>306</v>
      </c>
      <c r="J19069" t="s">
        <v>443</v>
      </c>
      <c r="M19069">
        <v>31</v>
      </c>
      <c r="N19069">
        <v>6402999300</v>
      </c>
      <c r="O19069" s="2">
        <v>45808</v>
      </c>
      <c r="P19069" t="s">
        <v>118</v>
      </c>
    </row>
    <row r="19070" spans="1:17">
      <c r="A19070" t="s">
        <v>37</v>
      </c>
      <c r="B19070" t="s">
        <v>86</v>
      </c>
      <c r="C19070" t="s">
        <v>39560</v>
      </c>
      <c r="D19070" t="s">
        <v>441</v>
      </c>
      <c r="E19070">
        <v>1</v>
      </c>
      <c r="F19070">
        <v>552</v>
      </c>
      <c r="G19070" t="s">
        <v>39561</v>
      </c>
      <c r="H19070" t="s">
        <v>36</v>
      </c>
      <c r="I19070" t="s">
        <v>306</v>
      </c>
      <c r="J19070" t="s">
        <v>379</v>
      </c>
      <c r="K19070" t="s">
        <v>380</v>
      </c>
      <c r="M19070">
        <v>28</v>
      </c>
      <c r="N19070">
        <v>6402999300</v>
      </c>
      <c r="O19070" s="2">
        <v>45808</v>
      </c>
      <c r="P19070" t="s">
        <v>118</v>
      </c>
    </row>
    <row r="19071" spans="1:17">
      <c r="A19071" t="s">
        <v>37</v>
      </c>
      <c r="B19071" t="s">
        <v>76</v>
      </c>
      <c r="C19071" t="s">
        <v>39562</v>
      </c>
      <c r="D19071" t="s">
        <v>263</v>
      </c>
      <c r="E19071">
        <v>1</v>
      </c>
      <c r="F19071">
        <v>154</v>
      </c>
      <c r="G19071" t="s">
        <v>39563</v>
      </c>
      <c r="H19071" t="s">
        <v>13</v>
      </c>
      <c r="I19071" t="s">
        <v>114</v>
      </c>
      <c r="J19071" t="s">
        <v>170</v>
      </c>
      <c r="K19071" t="s">
        <v>265</v>
      </c>
      <c r="L19071" t="s">
        <v>144</v>
      </c>
      <c r="M19071">
        <v>15</v>
      </c>
      <c r="N19071">
        <v>6112419000</v>
      </c>
      <c r="O19071" s="2">
        <v>45810</v>
      </c>
      <c r="P19071" t="s">
        <v>118</v>
      </c>
      <c r="Q19071" t="s">
        <v>869</v>
      </c>
    </row>
    <row r="19072" spans="1:17">
      <c r="A19072" t="s">
        <v>37</v>
      </c>
      <c r="B19072" t="s">
        <v>76</v>
      </c>
      <c r="C19072" t="s">
        <v>39564</v>
      </c>
      <c r="D19072" t="s">
        <v>242</v>
      </c>
      <c r="E19072">
        <v>1</v>
      </c>
      <c r="F19072">
        <v>98</v>
      </c>
      <c r="G19072" t="s">
        <v>39565</v>
      </c>
      <c r="H19072" t="s">
        <v>13</v>
      </c>
      <c r="I19072" t="s">
        <v>114</v>
      </c>
      <c r="J19072" t="s">
        <v>136</v>
      </c>
      <c r="K19072" t="s">
        <v>335</v>
      </c>
      <c r="L19072" t="s">
        <v>144</v>
      </c>
      <c r="M19072">
        <v>12</v>
      </c>
      <c r="N19072">
        <v>6206300090</v>
      </c>
      <c r="O19072" s="2">
        <v>45810</v>
      </c>
      <c r="P19072" t="s">
        <v>118</v>
      </c>
      <c r="Q19072" t="s">
        <v>823</v>
      </c>
    </row>
    <row r="19073" spans="1:17">
      <c r="A19073" t="s">
        <v>37</v>
      </c>
      <c r="B19073" t="s">
        <v>76</v>
      </c>
      <c r="C19073" t="s">
        <v>39566</v>
      </c>
      <c r="D19073" t="s">
        <v>263</v>
      </c>
      <c r="E19073">
        <v>1</v>
      </c>
      <c r="F19073">
        <v>241</v>
      </c>
      <c r="G19073" t="s">
        <v>39567</v>
      </c>
      <c r="H19073" t="s">
        <v>13</v>
      </c>
      <c r="I19073" t="s">
        <v>114</v>
      </c>
      <c r="J19073" t="s">
        <v>162</v>
      </c>
      <c r="K19073" t="s">
        <v>283</v>
      </c>
      <c r="L19073" t="s">
        <v>117</v>
      </c>
      <c r="M19073">
        <v>18</v>
      </c>
      <c r="N19073">
        <v>6204420090</v>
      </c>
      <c r="O19073" s="2">
        <v>45810</v>
      </c>
      <c r="P19073" t="s">
        <v>118</v>
      </c>
      <c r="Q19073" t="s">
        <v>133</v>
      </c>
    </row>
    <row r="19074" spans="1:17">
      <c r="A19074" t="s">
        <v>37</v>
      </c>
      <c r="B19074" t="s">
        <v>87</v>
      </c>
      <c r="C19074" t="s">
        <v>39568</v>
      </c>
      <c r="D19074" t="s">
        <v>39569</v>
      </c>
      <c r="E19074">
        <v>1</v>
      </c>
      <c r="F19074">
        <v>61</v>
      </c>
      <c r="G19074" t="s">
        <v>39570</v>
      </c>
      <c r="H19074" t="s">
        <v>40</v>
      </c>
      <c r="I19074" t="s">
        <v>1384</v>
      </c>
      <c r="J19074" t="s">
        <v>1385</v>
      </c>
      <c r="L19074" t="s">
        <v>144</v>
      </c>
      <c r="M19074">
        <v>8</v>
      </c>
      <c r="N19074">
        <v>6212109000</v>
      </c>
      <c r="O19074" s="2">
        <v>45810</v>
      </c>
      <c r="P19074" t="s">
        <v>118</v>
      </c>
      <c r="Q19074" t="s">
        <v>773</v>
      </c>
    </row>
    <row r="19075" spans="1:17">
      <c r="A19075" t="s">
        <v>37</v>
      </c>
      <c r="B19075" t="s">
        <v>87</v>
      </c>
      <c r="C19075" t="s">
        <v>30540</v>
      </c>
      <c r="D19075" t="s">
        <v>263</v>
      </c>
      <c r="E19075">
        <v>1</v>
      </c>
      <c r="F19075">
        <v>491</v>
      </c>
      <c r="G19075" t="s">
        <v>30541</v>
      </c>
      <c r="H19075" t="s">
        <v>13</v>
      </c>
      <c r="I19075" t="s">
        <v>404</v>
      </c>
      <c r="J19075" t="s">
        <v>666</v>
      </c>
      <c r="K19075" t="s">
        <v>667</v>
      </c>
      <c r="L19075" t="s">
        <v>950</v>
      </c>
      <c r="M19075">
        <v>50</v>
      </c>
      <c r="N19075">
        <v>6204420090</v>
      </c>
      <c r="O19075" s="2">
        <v>45810</v>
      </c>
      <c r="P19075" t="s">
        <v>118</v>
      </c>
      <c r="Q19075" t="s">
        <v>145</v>
      </c>
    </row>
    <row r="19076" spans="1:17">
      <c r="A19076" t="s">
        <v>37</v>
      </c>
      <c r="B19076" t="s">
        <v>87</v>
      </c>
      <c r="C19076" t="s">
        <v>39571</v>
      </c>
      <c r="D19076" t="s">
        <v>112</v>
      </c>
      <c r="E19076">
        <v>1</v>
      </c>
      <c r="F19076">
        <v>87</v>
      </c>
      <c r="G19076" t="s">
        <v>39572</v>
      </c>
      <c r="H19076" t="s">
        <v>13</v>
      </c>
      <c r="I19076" t="s">
        <v>114</v>
      </c>
      <c r="J19076" t="s">
        <v>136</v>
      </c>
      <c r="K19076" t="s">
        <v>137</v>
      </c>
      <c r="L19076" t="s">
        <v>1178</v>
      </c>
      <c r="M19076">
        <v>8</v>
      </c>
      <c r="N19076">
        <v>6109100010</v>
      </c>
      <c r="O19076" s="2">
        <v>45810</v>
      </c>
      <c r="P19076" t="s">
        <v>118</v>
      </c>
      <c r="Q19076" t="s">
        <v>3206</v>
      </c>
    </row>
    <row r="19077" spans="1:17">
      <c r="A19077" t="s">
        <v>37</v>
      </c>
      <c r="B19077" t="s">
        <v>88</v>
      </c>
      <c r="C19077" t="s">
        <v>31052</v>
      </c>
      <c r="D19077" t="s">
        <v>10922</v>
      </c>
      <c r="E19077">
        <v>1</v>
      </c>
      <c r="F19077">
        <v>208</v>
      </c>
      <c r="G19077" t="s">
        <v>31054</v>
      </c>
      <c r="H19077" t="s">
        <v>22</v>
      </c>
      <c r="I19077" t="s">
        <v>10803</v>
      </c>
      <c r="J19077" t="s">
        <v>17097</v>
      </c>
      <c r="M19077">
        <v>19</v>
      </c>
      <c r="N19077">
        <v>6402999800</v>
      </c>
      <c r="O19077" s="2">
        <v>45810</v>
      </c>
      <c r="P19077" t="s">
        <v>118</v>
      </c>
    </row>
    <row r="19078" spans="1:17">
      <c r="A19078" t="s">
        <v>37</v>
      </c>
      <c r="B19078" t="s">
        <v>88</v>
      </c>
      <c r="C19078" t="s">
        <v>12067</v>
      </c>
      <c r="D19078" t="s">
        <v>10814</v>
      </c>
      <c r="E19078">
        <v>1</v>
      </c>
      <c r="F19078">
        <v>241</v>
      </c>
      <c r="G19078" t="s">
        <v>12068</v>
      </c>
      <c r="H19078" t="s">
        <v>36</v>
      </c>
      <c r="I19078" t="s">
        <v>306</v>
      </c>
      <c r="J19078" t="s">
        <v>379</v>
      </c>
      <c r="K19078" t="s">
        <v>10812</v>
      </c>
      <c r="M19078">
        <v>12</v>
      </c>
      <c r="N19078">
        <v>6402999300</v>
      </c>
      <c r="O19078" s="2">
        <v>45810</v>
      </c>
      <c r="P19078" t="s">
        <v>118</v>
      </c>
    </row>
    <row r="19079" spans="1:17">
      <c r="A19079" t="s">
        <v>37</v>
      </c>
      <c r="B19079" t="s">
        <v>88</v>
      </c>
      <c r="C19079" t="s">
        <v>39573</v>
      </c>
      <c r="D19079" t="s">
        <v>1255</v>
      </c>
      <c r="E19079">
        <v>1</v>
      </c>
      <c r="F19079">
        <v>450</v>
      </c>
      <c r="G19079" t="s">
        <v>39574</v>
      </c>
      <c r="H19079" t="s">
        <v>36</v>
      </c>
      <c r="I19079" t="s">
        <v>306</v>
      </c>
      <c r="J19079" t="s">
        <v>443</v>
      </c>
      <c r="M19079">
        <v>27</v>
      </c>
      <c r="N19079">
        <v>6404199000</v>
      </c>
      <c r="O19079" s="2">
        <v>45810</v>
      </c>
      <c r="P19079" t="s">
        <v>118</v>
      </c>
    </row>
    <row r="19080" spans="1:17">
      <c r="A19080" t="s">
        <v>37</v>
      </c>
      <c r="B19080" t="s">
        <v>89</v>
      </c>
      <c r="C19080" t="s">
        <v>39575</v>
      </c>
      <c r="D19080" t="s">
        <v>112</v>
      </c>
      <c r="E19080">
        <v>1</v>
      </c>
      <c r="F19080">
        <v>285</v>
      </c>
      <c r="G19080" t="s">
        <v>39576</v>
      </c>
      <c r="H19080" t="s">
        <v>13</v>
      </c>
      <c r="I19080" t="s">
        <v>114</v>
      </c>
      <c r="J19080" t="s">
        <v>162</v>
      </c>
      <c r="K19080" t="s">
        <v>244</v>
      </c>
      <c r="L19080" t="s">
        <v>117</v>
      </c>
      <c r="M19080">
        <v>20</v>
      </c>
      <c r="N19080">
        <v>6204420090</v>
      </c>
      <c r="O19080" s="2">
        <v>45810</v>
      </c>
      <c r="P19080" t="s">
        <v>118</v>
      </c>
      <c r="Q19080" t="s">
        <v>267</v>
      </c>
    </row>
    <row r="19081" spans="1:17">
      <c r="A19081" t="s">
        <v>37</v>
      </c>
      <c r="B19081" t="s">
        <v>89</v>
      </c>
      <c r="C19081" t="s">
        <v>39577</v>
      </c>
      <c r="D19081" t="s">
        <v>542</v>
      </c>
      <c r="E19081">
        <v>1</v>
      </c>
      <c r="F19081">
        <v>280</v>
      </c>
      <c r="G19081" t="s">
        <v>39578</v>
      </c>
      <c r="H19081" t="s">
        <v>13</v>
      </c>
      <c r="I19081" t="s">
        <v>129</v>
      </c>
      <c r="J19081" t="s">
        <v>190</v>
      </c>
      <c r="K19081" t="s">
        <v>191</v>
      </c>
      <c r="L19081" t="s">
        <v>138</v>
      </c>
      <c r="M19081">
        <v>18</v>
      </c>
      <c r="N19081">
        <v>6109100010</v>
      </c>
      <c r="O19081" s="2">
        <v>45810</v>
      </c>
      <c r="P19081" t="s">
        <v>118</v>
      </c>
      <c r="Q19081" t="s">
        <v>139</v>
      </c>
    </row>
    <row r="19082" spans="1:17">
      <c r="A19082" t="s">
        <v>37</v>
      </c>
      <c r="B19082" t="s">
        <v>90</v>
      </c>
      <c r="C19082" t="s">
        <v>39579</v>
      </c>
      <c r="D19082" t="s">
        <v>112</v>
      </c>
      <c r="E19082">
        <v>1</v>
      </c>
      <c r="F19082">
        <v>246</v>
      </c>
      <c r="G19082" t="s">
        <v>39580</v>
      </c>
      <c r="H19082" t="s">
        <v>13</v>
      </c>
      <c r="I19082" t="s">
        <v>114</v>
      </c>
      <c r="J19082" t="s">
        <v>370</v>
      </c>
      <c r="K19082" t="s">
        <v>371</v>
      </c>
      <c r="L19082" t="s">
        <v>144</v>
      </c>
      <c r="M19082">
        <v>18</v>
      </c>
      <c r="N19082">
        <v>6204623990</v>
      </c>
      <c r="O19082" s="2">
        <v>45810</v>
      </c>
      <c r="P19082" t="s">
        <v>118</v>
      </c>
      <c r="Q19082" t="s">
        <v>145</v>
      </c>
    </row>
    <row r="19083" spans="1:17">
      <c r="A19083" t="s">
        <v>37</v>
      </c>
      <c r="B19083" t="s">
        <v>90</v>
      </c>
      <c r="C19083" t="s">
        <v>39581</v>
      </c>
      <c r="D19083" t="s">
        <v>160</v>
      </c>
      <c r="E19083">
        <v>1</v>
      </c>
      <c r="F19083">
        <v>323</v>
      </c>
      <c r="G19083" t="s">
        <v>39582</v>
      </c>
      <c r="H19083" t="s">
        <v>13</v>
      </c>
      <c r="I19083" t="s">
        <v>114</v>
      </c>
      <c r="J19083" t="s">
        <v>162</v>
      </c>
      <c r="K19083" t="s">
        <v>166</v>
      </c>
      <c r="L19083" t="s">
        <v>117</v>
      </c>
      <c r="M19083">
        <v>25</v>
      </c>
      <c r="N19083">
        <v>6204420090</v>
      </c>
      <c r="O19083" s="2">
        <v>45810</v>
      </c>
      <c r="P19083" t="s">
        <v>118</v>
      </c>
      <c r="Q19083" t="s">
        <v>145</v>
      </c>
    </row>
    <row r="19084" spans="1:17">
      <c r="A19084" t="s">
        <v>37</v>
      </c>
      <c r="B19084" t="s">
        <v>91</v>
      </c>
      <c r="C19084" t="s">
        <v>39583</v>
      </c>
      <c r="D19084" t="s">
        <v>285</v>
      </c>
      <c r="E19084">
        <v>1</v>
      </c>
      <c r="F19084">
        <v>607</v>
      </c>
      <c r="G19084" t="s">
        <v>39584</v>
      </c>
      <c r="H19084" t="s">
        <v>13</v>
      </c>
      <c r="I19084" t="s">
        <v>129</v>
      </c>
      <c r="J19084" t="s">
        <v>414</v>
      </c>
      <c r="L19084" t="s">
        <v>364</v>
      </c>
      <c r="M19084">
        <v>38</v>
      </c>
      <c r="N19084">
        <v>6204420090</v>
      </c>
      <c r="O19084" s="2">
        <v>45810</v>
      </c>
      <c r="P19084" t="s">
        <v>118</v>
      </c>
      <c r="Q19084" t="s">
        <v>591</v>
      </c>
    </row>
    <row r="19085" spans="1:17">
      <c r="A19085" t="s">
        <v>37</v>
      </c>
      <c r="B19085" t="s">
        <v>91</v>
      </c>
      <c r="C19085" t="s">
        <v>27338</v>
      </c>
      <c r="D19085" t="s">
        <v>112</v>
      </c>
      <c r="E19085">
        <v>1</v>
      </c>
      <c r="F19085">
        <v>183</v>
      </c>
      <c r="G19085" t="s">
        <v>27339</v>
      </c>
      <c r="H19085" t="s">
        <v>13</v>
      </c>
      <c r="I19085" t="s">
        <v>114</v>
      </c>
      <c r="J19085" t="s">
        <v>170</v>
      </c>
      <c r="K19085" t="s">
        <v>2250</v>
      </c>
      <c r="L19085" t="s">
        <v>289</v>
      </c>
      <c r="M19085">
        <v>18</v>
      </c>
      <c r="N19085">
        <v>6206400000</v>
      </c>
      <c r="O19085" s="2">
        <v>45810</v>
      </c>
      <c r="P19085" t="s">
        <v>118</v>
      </c>
      <c r="Q19085" t="s">
        <v>145</v>
      </c>
    </row>
    <row r="19086" spans="1:17">
      <c r="A19086" t="s">
        <v>37</v>
      </c>
      <c r="B19086" t="s">
        <v>94</v>
      </c>
      <c r="C19086" t="s">
        <v>39585</v>
      </c>
      <c r="D19086" t="s">
        <v>263</v>
      </c>
      <c r="E19086">
        <v>1</v>
      </c>
      <c r="F19086">
        <v>466</v>
      </c>
      <c r="G19086" t="s">
        <v>39586</v>
      </c>
      <c r="H19086" t="s">
        <v>13</v>
      </c>
      <c r="I19086" t="s">
        <v>114</v>
      </c>
      <c r="J19086" t="s">
        <v>422</v>
      </c>
      <c r="K19086" t="s">
        <v>451</v>
      </c>
      <c r="L19086" t="s">
        <v>205</v>
      </c>
      <c r="M19086">
        <v>24</v>
      </c>
      <c r="N19086">
        <v>6204623990</v>
      </c>
      <c r="O19086" s="2">
        <v>45810</v>
      </c>
      <c r="P19086" t="s">
        <v>118</v>
      </c>
      <c r="Q19086" t="s">
        <v>39587</v>
      </c>
    </row>
    <row r="19087" spans="1:17">
      <c r="A19087" t="s">
        <v>37</v>
      </c>
      <c r="B19087" t="s">
        <v>94</v>
      </c>
      <c r="C19087" t="s">
        <v>39588</v>
      </c>
      <c r="D19087" t="s">
        <v>242</v>
      </c>
      <c r="E19087">
        <v>1</v>
      </c>
      <c r="F19087">
        <v>456</v>
      </c>
      <c r="G19087" t="s">
        <v>39589</v>
      </c>
      <c r="H19087" t="s">
        <v>13</v>
      </c>
      <c r="I19087" t="s">
        <v>404</v>
      </c>
      <c r="J19087" t="s">
        <v>405</v>
      </c>
      <c r="K19087" t="s">
        <v>3119</v>
      </c>
      <c r="L19087" t="s">
        <v>138</v>
      </c>
      <c r="M19087">
        <v>29</v>
      </c>
      <c r="N19087">
        <v>6204420090</v>
      </c>
      <c r="O19087" s="2">
        <v>45810</v>
      </c>
      <c r="P19087" t="s">
        <v>118</v>
      </c>
      <c r="Q19087" t="s">
        <v>145</v>
      </c>
    </row>
    <row r="19088" spans="1:17">
      <c r="A19088" t="s">
        <v>37</v>
      </c>
      <c r="B19088" t="s">
        <v>94</v>
      </c>
      <c r="C19088" t="s">
        <v>39590</v>
      </c>
      <c r="D19088" t="s">
        <v>263</v>
      </c>
      <c r="E19088">
        <v>1</v>
      </c>
      <c r="F19088">
        <v>339</v>
      </c>
      <c r="G19088" t="s">
        <v>39591</v>
      </c>
      <c r="H19088" t="s">
        <v>13</v>
      </c>
      <c r="I19088" t="s">
        <v>114</v>
      </c>
      <c r="J19088" t="s">
        <v>370</v>
      </c>
      <c r="K19088" t="s">
        <v>371</v>
      </c>
      <c r="L19088" t="s">
        <v>117</v>
      </c>
      <c r="M19088">
        <v>18</v>
      </c>
      <c r="N19088">
        <v>6204623990</v>
      </c>
      <c r="O19088" s="2">
        <v>45810</v>
      </c>
      <c r="P19088" t="s">
        <v>118</v>
      </c>
      <c r="Q19088" t="s">
        <v>145</v>
      </c>
    </row>
    <row r="19089" spans="1:17">
      <c r="A19089" t="s">
        <v>37</v>
      </c>
      <c r="B19089" t="s">
        <v>94</v>
      </c>
      <c r="C19089" t="s">
        <v>39592</v>
      </c>
      <c r="D19089" t="s">
        <v>112</v>
      </c>
      <c r="E19089">
        <v>1</v>
      </c>
      <c r="F19089">
        <v>235</v>
      </c>
      <c r="G19089" t="s">
        <v>39593</v>
      </c>
      <c r="H19089" t="s">
        <v>13</v>
      </c>
      <c r="I19089" t="s">
        <v>114</v>
      </c>
      <c r="J19089" t="s">
        <v>162</v>
      </c>
      <c r="K19089" t="s">
        <v>163</v>
      </c>
      <c r="L19089" t="s">
        <v>138</v>
      </c>
      <c r="M19089">
        <v>15</v>
      </c>
      <c r="N19089">
        <v>6204420090</v>
      </c>
      <c r="O19089" s="2">
        <v>45810</v>
      </c>
      <c r="P19089" t="s">
        <v>118</v>
      </c>
      <c r="Q19089" t="s">
        <v>673</v>
      </c>
    </row>
    <row r="19090" spans="1:17">
      <c r="A19090" t="s">
        <v>37</v>
      </c>
      <c r="B19090" t="s">
        <v>96</v>
      </c>
      <c r="C19090" t="s">
        <v>39594</v>
      </c>
      <c r="D19090" t="s">
        <v>160</v>
      </c>
      <c r="E19090">
        <v>1</v>
      </c>
      <c r="F19090">
        <v>96</v>
      </c>
      <c r="G19090" t="s">
        <v>39595</v>
      </c>
      <c r="H19090" t="s">
        <v>13</v>
      </c>
      <c r="I19090" t="s">
        <v>114</v>
      </c>
      <c r="J19090" t="s">
        <v>136</v>
      </c>
      <c r="K19090" t="s">
        <v>598</v>
      </c>
      <c r="L19090" t="s">
        <v>117</v>
      </c>
      <c r="M19090">
        <v>12</v>
      </c>
      <c r="N19090">
        <v>6208990099</v>
      </c>
      <c r="O19090" s="2">
        <v>45810</v>
      </c>
      <c r="P19090" t="s">
        <v>118</v>
      </c>
      <c r="Q19090" t="s">
        <v>267</v>
      </c>
    </row>
    <row r="19091" spans="1:17">
      <c r="A19091" t="s">
        <v>37</v>
      </c>
      <c r="B19091" t="s">
        <v>61</v>
      </c>
      <c r="C19091" t="s">
        <v>39596</v>
      </c>
      <c r="D19091" t="s">
        <v>39597</v>
      </c>
      <c r="E19091">
        <v>1</v>
      </c>
      <c r="F19091">
        <v>705</v>
      </c>
      <c r="G19091" t="s">
        <v>39598</v>
      </c>
      <c r="H19091" t="s">
        <v>24</v>
      </c>
      <c r="I19091" t="s">
        <v>5861</v>
      </c>
      <c r="J19091" t="s">
        <v>8895</v>
      </c>
      <c r="L19091" t="s">
        <v>177</v>
      </c>
      <c r="M19091">
        <v>12</v>
      </c>
      <c r="N19091">
        <v>6302510090</v>
      </c>
      <c r="O19091" s="2">
        <v>45807</v>
      </c>
      <c r="P19091" t="s">
        <v>118</v>
      </c>
      <c r="Q19091" t="s">
        <v>145</v>
      </c>
    </row>
    <row r="19092" spans="1:17">
      <c r="A19092" t="s">
        <v>37</v>
      </c>
      <c r="B19092" t="s">
        <v>61</v>
      </c>
      <c r="C19092" t="s">
        <v>39599</v>
      </c>
      <c r="D19092" t="s">
        <v>4581</v>
      </c>
      <c r="E19092">
        <v>1</v>
      </c>
      <c r="F19092">
        <v>424</v>
      </c>
      <c r="G19092" t="s">
        <v>39600</v>
      </c>
      <c r="H19092" t="s">
        <v>24</v>
      </c>
      <c r="I19092" t="s">
        <v>1295</v>
      </c>
      <c r="J19092" t="s">
        <v>1296</v>
      </c>
      <c r="L19092" t="s">
        <v>1297</v>
      </c>
      <c r="M19092">
        <v>7</v>
      </c>
      <c r="N19092">
        <v>6302100000</v>
      </c>
      <c r="O19092" s="2">
        <v>45807</v>
      </c>
      <c r="P19092" t="s">
        <v>118</v>
      </c>
      <c r="Q19092" t="s">
        <v>145</v>
      </c>
    </row>
    <row r="19093" spans="1:17">
      <c r="A19093" t="s">
        <v>37</v>
      </c>
      <c r="B19093" t="s">
        <v>62</v>
      </c>
      <c r="C19093" t="s">
        <v>39601</v>
      </c>
      <c r="D19093" t="s">
        <v>112</v>
      </c>
      <c r="E19093">
        <v>1</v>
      </c>
      <c r="F19093">
        <v>130</v>
      </c>
      <c r="G19093" t="s">
        <v>39602</v>
      </c>
      <c r="H19093" t="s">
        <v>13</v>
      </c>
      <c r="I19093" t="s">
        <v>114</v>
      </c>
      <c r="J19093" t="s">
        <v>136</v>
      </c>
      <c r="K19093" t="s">
        <v>598</v>
      </c>
      <c r="L19093" t="s">
        <v>144</v>
      </c>
      <c r="M19093">
        <v>10</v>
      </c>
      <c r="N19093">
        <v>6208990099</v>
      </c>
      <c r="O19093" s="2">
        <v>45807</v>
      </c>
      <c r="P19093" t="s">
        <v>118</v>
      </c>
      <c r="Q19093" t="s">
        <v>267</v>
      </c>
    </row>
    <row r="19094" spans="1:17">
      <c r="A19094" t="s">
        <v>37</v>
      </c>
      <c r="B19094" t="s">
        <v>62</v>
      </c>
      <c r="C19094" t="s">
        <v>39603</v>
      </c>
      <c r="D19094" t="s">
        <v>160</v>
      </c>
      <c r="E19094">
        <v>1</v>
      </c>
      <c r="F19094">
        <v>1390</v>
      </c>
      <c r="G19094" t="s">
        <v>39604</v>
      </c>
      <c r="H19094" t="s">
        <v>13</v>
      </c>
      <c r="I19094" t="s">
        <v>404</v>
      </c>
      <c r="J19094" t="s">
        <v>405</v>
      </c>
      <c r="K19094" t="s">
        <v>406</v>
      </c>
      <c r="L19094" t="s">
        <v>117</v>
      </c>
      <c r="M19094">
        <v>87</v>
      </c>
      <c r="N19094">
        <v>6204420090</v>
      </c>
      <c r="O19094" s="2">
        <v>45807</v>
      </c>
      <c r="P19094" t="s">
        <v>118</v>
      </c>
      <c r="Q19094" t="s">
        <v>145</v>
      </c>
    </row>
    <row r="19095" spans="1:17">
      <c r="A19095" t="s">
        <v>37</v>
      </c>
      <c r="B19095" t="s">
        <v>62</v>
      </c>
      <c r="C19095" t="s">
        <v>39605</v>
      </c>
      <c r="D19095" t="s">
        <v>4451</v>
      </c>
      <c r="E19095">
        <v>1</v>
      </c>
      <c r="F19095">
        <v>690</v>
      </c>
      <c r="G19095" t="s">
        <v>39606</v>
      </c>
      <c r="H19095" t="s">
        <v>13</v>
      </c>
      <c r="I19095" t="s">
        <v>129</v>
      </c>
      <c r="J19095" t="s">
        <v>609</v>
      </c>
      <c r="L19095" t="s">
        <v>117</v>
      </c>
      <c r="M19095">
        <v>40</v>
      </c>
      <c r="N19095">
        <v>6204238000</v>
      </c>
      <c r="O19095" s="2">
        <v>45807</v>
      </c>
      <c r="P19095" t="s">
        <v>118</v>
      </c>
      <c r="Q19095" t="s">
        <v>145</v>
      </c>
    </row>
    <row r="19096" spans="1:17">
      <c r="A19096" t="s">
        <v>37</v>
      </c>
      <c r="B19096" t="s">
        <v>62</v>
      </c>
      <c r="C19096" t="s">
        <v>39607</v>
      </c>
      <c r="D19096" t="s">
        <v>188</v>
      </c>
      <c r="E19096">
        <v>1</v>
      </c>
      <c r="F19096">
        <v>144</v>
      </c>
      <c r="G19096" t="s">
        <v>39608</v>
      </c>
      <c r="H19096" t="s">
        <v>13</v>
      </c>
      <c r="I19096" t="s">
        <v>129</v>
      </c>
      <c r="J19096" t="s">
        <v>190</v>
      </c>
      <c r="K19096" t="s">
        <v>514</v>
      </c>
      <c r="L19096" t="s">
        <v>138</v>
      </c>
      <c r="M19096">
        <v>10</v>
      </c>
      <c r="N19096">
        <v>6109100010</v>
      </c>
      <c r="O19096" s="2">
        <v>45807</v>
      </c>
      <c r="P19096" t="s">
        <v>118</v>
      </c>
      <c r="Q19096" t="s">
        <v>267</v>
      </c>
    </row>
    <row r="19097" spans="1:17">
      <c r="A19097" t="s">
        <v>37</v>
      </c>
      <c r="B19097" t="s">
        <v>64</v>
      </c>
      <c r="C19097" t="s">
        <v>39609</v>
      </c>
      <c r="D19097" t="s">
        <v>317</v>
      </c>
      <c r="E19097">
        <v>1</v>
      </c>
      <c r="F19097">
        <v>66</v>
      </c>
      <c r="G19097" t="s">
        <v>39610</v>
      </c>
      <c r="H19097" t="s">
        <v>44</v>
      </c>
      <c r="I19097" t="s">
        <v>6414</v>
      </c>
      <c r="J19097" t="s">
        <v>20695</v>
      </c>
      <c r="K19097" t="s">
        <v>24547</v>
      </c>
      <c r="L19097" t="s">
        <v>795</v>
      </c>
      <c r="M19097">
        <v>7</v>
      </c>
      <c r="N19097">
        <v>8513100000</v>
      </c>
      <c r="O19097" s="2">
        <v>45807</v>
      </c>
      <c r="P19097" t="s">
        <v>118</v>
      </c>
    </row>
    <row r="19098" spans="1:17">
      <c r="A19098" t="s">
        <v>37</v>
      </c>
      <c r="B19098" t="s">
        <v>65</v>
      </c>
      <c r="C19098" t="s">
        <v>39611</v>
      </c>
      <c r="D19098" t="s">
        <v>263</v>
      </c>
      <c r="E19098">
        <v>1</v>
      </c>
      <c r="F19098">
        <v>178</v>
      </c>
      <c r="G19098" t="s">
        <v>39612</v>
      </c>
      <c r="H19098" t="s">
        <v>13</v>
      </c>
      <c r="I19098" t="s">
        <v>114</v>
      </c>
      <c r="J19098" t="s">
        <v>370</v>
      </c>
      <c r="K19098" t="s">
        <v>386</v>
      </c>
      <c r="L19098" t="s">
        <v>144</v>
      </c>
      <c r="M19098">
        <v>13</v>
      </c>
      <c r="N19098">
        <v>6204530090</v>
      </c>
      <c r="O19098" s="2">
        <v>45807</v>
      </c>
      <c r="P19098" t="s">
        <v>118</v>
      </c>
      <c r="Q19098" t="s">
        <v>145</v>
      </c>
    </row>
    <row r="19099" spans="1:17">
      <c r="A19099" t="s">
        <v>37</v>
      </c>
      <c r="B19099" t="s">
        <v>66</v>
      </c>
      <c r="C19099" t="s">
        <v>39613</v>
      </c>
      <c r="D19099" t="s">
        <v>10875</v>
      </c>
      <c r="E19099">
        <v>1</v>
      </c>
      <c r="F19099">
        <v>550</v>
      </c>
      <c r="G19099" t="s">
        <v>39614</v>
      </c>
      <c r="H19099" t="s">
        <v>36</v>
      </c>
      <c r="I19099" t="s">
        <v>306</v>
      </c>
      <c r="J19099" t="s">
        <v>379</v>
      </c>
      <c r="K19099" t="s">
        <v>10797</v>
      </c>
      <c r="L19099" t="s">
        <v>132</v>
      </c>
      <c r="M19099">
        <v>33</v>
      </c>
      <c r="N19099">
        <v>6402999300</v>
      </c>
      <c r="O19099" s="2">
        <v>45807</v>
      </c>
      <c r="P19099" t="s">
        <v>118</v>
      </c>
    </row>
    <row r="19100" spans="1:17">
      <c r="A19100" t="s">
        <v>37</v>
      </c>
      <c r="B19100" t="s">
        <v>66</v>
      </c>
      <c r="C19100" t="s">
        <v>39615</v>
      </c>
      <c r="D19100" t="s">
        <v>10814</v>
      </c>
      <c r="E19100">
        <v>1</v>
      </c>
      <c r="F19100">
        <v>733</v>
      </c>
      <c r="G19100" t="s">
        <v>39616</v>
      </c>
      <c r="H19100" t="s">
        <v>36</v>
      </c>
      <c r="I19100" t="s">
        <v>306</v>
      </c>
      <c r="J19100" t="s">
        <v>10857</v>
      </c>
      <c r="L19100" t="s">
        <v>1874</v>
      </c>
      <c r="M19100">
        <v>43</v>
      </c>
      <c r="N19100">
        <v>6404199000</v>
      </c>
      <c r="O19100" s="2">
        <v>45807</v>
      </c>
      <c r="P19100" t="s">
        <v>118</v>
      </c>
    </row>
    <row r="19101" spans="1:17">
      <c r="A19101" t="s">
        <v>37</v>
      </c>
      <c r="B19101" t="s">
        <v>67</v>
      </c>
      <c r="C19101" t="s">
        <v>16449</v>
      </c>
      <c r="D19101" t="s">
        <v>13881</v>
      </c>
      <c r="E19101">
        <v>1</v>
      </c>
      <c r="F19101">
        <v>1076</v>
      </c>
      <c r="G19101" t="s">
        <v>16450</v>
      </c>
      <c r="H19101" t="s">
        <v>24</v>
      </c>
      <c r="I19101" t="s">
        <v>2479</v>
      </c>
      <c r="J19101" t="s">
        <v>2480</v>
      </c>
      <c r="K19101" t="s">
        <v>1707</v>
      </c>
      <c r="L19101" t="s">
        <v>5221</v>
      </c>
      <c r="M19101">
        <v>34</v>
      </c>
      <c r="N19101">
        <v>6304910000</v>
      </c>
      <c r="O19101" s="2">
        <v>45807</v>
      </c>
      <c r="P19101" t="s">
        <v>118</v>
      </c>
      <c r="Q19101" t="s">
        <v>3084</v>
      </c>
    </row>
    <row r="19102" spans="1:17">
      <c r="A19102" t="s">
        <v>37</v>
      </c>
      <c r="B19102" t="s">
        <v>70</v>
      </c>
      <c r="C19102" t="s">
        <v>39617</v>
      </c>
      <c r="D19102" t="s">
        <v>441</v>
      </c>
      <c r="E19102">
        <v>1</v>
      </c>
      <c r="F19102">
        <v>334</v>
      </c>
      <c r="G19102" t="s">
        <v>39618</v>
      </c>
      <c r="H19102" t="s">
        <v>36</v>
      </c>
      <c r="I19102" t="s">
        <v>306</v>
      </c>
      <c r="J19102" t="s">
        <v>307</v>
      </c>
      <c r="M19102">
        <v>25</v>
      </c>
      <c r="N19102">
        <v>6402999300</v>
      </c>
      <c r="O19102" s="2">
        <v>45807</v>
      </c>
      <c r="P19102" t="s">
        <v>118</v>
      </c>
    </row>
    <row r="19103" spans="1:17">
      <c r="A19103" t="s">
        <v>37</v>
      </c>
      <c r="B19103" t="s">
        <v>71</v>
      </c>
      <c r="C19103" t="s">
        <v>39619</v>
      </c>
      <c r="D19103" t="s">
        <v>317</v>
      </c>
      <c r="E19103">
        <v>1</v>
      </c>
      <c r="F19103">
        <v>103</v>
      </c>
      <c r="G19103" t="s">
        <v>39620</v>
      </c>
      <c r="H19103" t="s">
        <v>22</v>
      </c>
      <c r="I19103" t="s">
        <v>4979</v>
      </c>
      <c r="J19103" t="s">
        <v>39621</v>
      </c>
      <c r="K19103" t="s">
        <v>39622</v>
      </c>
      <c r="L19103" t="s">
        <v>795</v>
      </c>
      <c r="M19103">
        <v>8</v>
      </c>
      <c r="N19103">
        <v>9503009590</v>
      </c>
      <c r="O19103" s="2">
        <v>45807</v>
      </c>
      <c r="P19103" t="s">
        <v>118</v>
      </c>
    </row>
    <row r="19104" spans="1:17">
      <c r="A19104" t="s">
        <v>37</v>
      </c>
      <c r="B19104" t="s">
        <v>71</v>
      </c>
      <c r="C19104" t="s">
        <v>39623</v>
      </c>
      <c r="D19104" t="s">
        <v>38166</v>
      </c>
      <c r="E19104">
        <v>1</v>
      </c>
      <c r="F19104">
        <v>670</v>
      </c>
      <c r="G19104" t="s">
        <v>39624</v>
      </c>
      <c r="H19104" t="s">
        <v>32</v>
      </c>
      <c r="I19104" t="s">
        <v>10529</v>
      </c>
      <c r="J19104" t="s">
        <v>10530</v>
      </c>
      <c r="K19104" t="s">
        <v>15693</v>
      </c>
      <c r="L19104" t="s">
        <v>6066</v>
      </c>
      <c r="M19104">
        <v>21</v>
      </c>
      <c r="N19104">
        <v>8215999000</v>
      </c>
      <c r="O19104" s="2">
        <v>45807</v>
      </c>
      <c r="P19104" t="s">
        <v>118</v>
      </c>
    </row>
    <row r="19105" spans="1:17">
      <c r="A19105" t="s">
        <v>37</v>
      </c>
      <c r="B19105" t="s">
        <v>60</v>
      </c>
      <c r="C19105" t="s">
        <v>39625</v>
      </c>
      <c r="D19105" t="s">
        <v>112</v>
      </c>
      <c r="E19105">
        <v>1</v>
      </c>
      <c r="F19105">
        <v>192</v>
      </c>
      <c r="G19105" t="s">
        <v>39626</v>
      </c>
      <c r="H19105" t="s">
        <v>13</v>
      </c>
      <c r="I19105" t="s">
        <v>114</v>
      </c>
      <c r="J19105" t="s">
        <v>136</v>
      </c>
      <c r="K19105" t="s">
        <v>137</v>
      </c>
      <c r="L19105" t="s">
        <v>144</v>
      </c>
      <c r="M19105">
        <v>13</v>
      </c>
      <c r="N19105">
        <v>6109100010</v>
      </c>
      <c r="O19105" s="2">
        <v>45807</v>
      </c>
      <c r="P19105" t="s">
        <v>118</v>
      </c>
      <c r="Q19105" t="s">
        <v>267</v>
      </c>
    </row>
    <row r="19106" spans="1:17">
      <c r="A19106" t="s">
        <v>37</v>
      </c>
      <c r="B19106" t="s">
        <v>60</v>
      </c>
      <c r="C19106" t="s">
        <v>39627</v>
      </c>
      <c r="D19106" t="s">
        <v>208</v>
      </c>
      <c r="E19106">
        <v>1</v>
      </c>
      <c r="F19106">
        <v>644</v>
      </c>
      <c r="G19106" t="s">
        <v>39628</v>
      </c>
      <c r="H19106" t="s">
        <v>13</v>
      </c>
      <c r="I19106" t="s">
        <v>129</v>
      </c>
      <c r="J19106" t="s">
        <v>414</v>
      </c>
      <c r="L19106" t="s">
        <v>117</v>
      </c>
      <c r="M19106">
        <v>48</v>
      </c>
      <c r="N19106">
        <v>6204420090</v>
      </c>
      <c r="O19106" s="2">
        <v>45807</v>
      </c>
      <c r="P19106" t="s">
        <v>118</v>
      </c>
      <c r="Q19106" t="s">
        <v>139</v>
      </c>
    </row>
    <row r="19107" spans="1:17">
      <c r="A19107" t="s">
        <v>37</v>
      </c>
      <c r="B19107" t="s">
        <v>72</v>
      </c>
      <c r="C19107" t="s">
        <v>39629</v>
      </c>
      <c r="D19107" t="s">
        <v>11186</v>
      </c>
      <c r="E19107">
        <v>1</v>
      </c>
      <c r="F19107">
        <v>840</v>
      </c>
      <c r="G19107" t="s">
        <v>39630</v>
      </c>
      <c r="H19107" t="s">
        <v>36</v>
      </c>
      <c r="I19107" t="s">
        <v>306</v>
      </c>
      <c r="J19107" t="s">
        <v>438</v>
      </c>
      <c r="K19107" t="s">
        <v>10864</v>
      </c>
      <c r="L19107" t="s">
        <v>132</v>
      </c>
      <c r="M19107">
        <v>37</v>
      </c>
      <c r="N19107">
        <v>6402999800</v>
      </c>
      <c r="O19107" s="2">
        <v>45807</v>
      </c>
      <c r="P19107" t="s">
        <v>118</v>
      </c>
    </row>
    <row r="19108" spans="1:17">
      <c r="A19108" t="s">
        <v>37</v>
      </c>
      <c r="B19108" t="s">
        <v>72</v>
      </c>
      <c r="C19108" t="s">
        <v>39631</v>
      </c>
      <c r="D19108" t="s">
        <v>11063</v>
      </c>
      <c r="E19108">
        <v>1</v>
      </c>
      <c r="F19108">
        <v>116</v>
      </c>
      <c r="G19108" t="s">
        <v>39632</v>
      </c>
      <c r="H19108" t="s">
        <v>36</v>
      </c>
      <c r="I19108" t="s">
        <v>306</v>
      </c>
      <c r="J19108" t="s">
        <v>941</v>
      </c>
      <c r="K19108" t="s">
        <v>942</v>
      </c>
      <c r="L19108" t="s">
        <v>144</v>
      </c>
      <c r="M19108">
        <v>9</v>
      </c>
      <c r="N19108">
        <v>6404191000</v>
      </c>
      <c r="O19108" s="2">
        <v>45807</v>
      </c>
      <c r="P19108" t="s">
        <v>118</v>
      </c>
    </row>
    <row r="19109" spans="1:17">
      <c r="A19109" t="s">
        <v>37</v>
      </c>
      <c r="B19109" t="s">
        <v>75</v>
      </c>
      <c r="C19109" t="s">
        <v>39633</v>
      </c>
      <c r="D19109" t="s">
        <v>242</v>
      </c>
      <c r="E19109">
        <v>1</v>
      </c>
      <c r="F19109">
        <v>122</v>
      </c>
      <c r="G19109" t="s">
        <v>39634</v>
      </c>
      <c r="H19109" t="s">
        <v>13</v>
      </c>
      <c r="I19109" t="s">
        <v>114</v>
      </c>
      <c r="J19109" t="s">
        <v>136</v>
      </c>
      <c r="K19109" t="s">
        <v>598</v>
      </c>
      <c r="L19109" t="s">
        <v>138</v>
      </c>
      <c r="M19109">
        <v>9</v>
      </c>
      <c r="N19109">
        <v>6208990099</v>
      </c>
      <c r="O19109" s="2">
        <v>45807</v>
      </c>
      <c r="P19109" t="s">
        <v>118</v>
      </c>
      <c r="Q19109" t="s">
        <v>1200</v>
      </c>
    </row>
    <row r="19110" spans="1:17">
      <c r="A19110" t="s">
        <v>37</v>
      </c>
      <c r="B19110" t="s">
        <v>77</v>
      </c>
      <c r="C19110" t="s">
        <v>39635</v>
      </c>
      <c r="D19110" t="s">
        <v>112</v>
      </c>
      <c r="E19110">
        <v>1</v>
      </c>
      <c r="F19110">
        <v>297</v>
      </c>
      <c r="G19110" t="s">
        <v>39636</v>
      </c>
      <c r="H19110" t="s">
        <v>13</v>
      </c>
      <c r="I19110" t="s">
        <v>114</v>
      </c>
      <c r="J19110" t="s">
        <v>162</v>
      </c>
      <c r="K19110" t="s">
        <v>283</v>
      </c>
      <c r="L19110" t="s">
        <v>138</v>
      </c>
      <c r="M19110">
        <v>18</v>
      </c>
      <c r="N19110">
        <v>6204420090</v>
      </c>
      <c r="O19110" s="2">
        <v>45807</v>
      </c>
      <c r="P19110" t="s">
        <v>118</v>
      </c>
      <c r="Q19110" t="s">
        <v>139</v>
      </c>
    </row>
    <row r="19111" spans="1:17">
      <c r="A19111" t="s">
        <v>37</v>
      </c>
      <c r="B19111" t="s">
        <v>77</v>
      </c>
      <c r="C19111" t="s">
        <v>39637</v>
      </c>
      <c r="D19111" t="s">
        <v>183</v>
      </c>
      <c r="E19111">
        <v>1</v>
      </c>
      <c r="F19111">
        <v>103</v>
      </c>
      <c r="G19111" t="s">
        <v>39638</v>
      </c>
      <c r="H19111" t="s">
        <v>13</v>
      </c>
      <c r="I19111" t="s">
        <v>114</v>
      </c>
      <c r="J19111" t="s">
        <v>170</v>
      </c>
      <c r="K19111" t="s">
        <v>265</v>
      </c>
      <c r="L19111" t="s">
        <v>144</v>
      </c>
      <c r="M19111">
        <v>14</v>
      </c>
      <c r="N19111">
        <v>6112419000</v>
      </c>
      <c r="O19111" s="2">
        <v>45807</v>
      </c>
      <c r="P19111" t="s">
        <v>118</v>
      </c>
      <c r="Q19111" t="s">
        <v>139</v>
      </c>
    </row>
    <row r="19112" spans="1:17">
      <c r="A19112" t="s">
        <v>37</v>
      </c>
      <c r="B19112" t="s">
        <v>78</v>
      </c>
      <c r="C19112" t="s">
        <v>39639</v>
      </c>
      <c r="D19112" t="s">
        <v>147</v>
      </c>
      <c r="E19112">
        <v>1</v>
      </c>
      <c r="F19112">
        <v>311</v>
      </c>
      <c r="G19112" t="s">
        <v>39640</v>
      </c>
      <c r="H19112" t="s">
        <v>19</v>
      </c>
      <c r="I19112" t="s">
        <v>478</v>
      </c>
      <c r="J19112" t="s">
        <v>3780</v>
      </c>
      <c r="K19112" t="s">
        <v>12497</v>
      </c>
      <c r="L19112" t="s">
        <v>138</v>
      </c>
      <c r="M19112">
        <v>23</v>
      </c>
      <c r="N19112">
        <v>6211390090</v>
      </c>
      <c r="O19112" s="2">
        <v>45807</v>
      </c>
      <c r="P19112" t="s">
        <v>118</v>
      </c>
      <c r="Q19112" t="s">
        <v>883</v>
      </c>
    </row>
    <row r="19113" spans="1:17">
      <c r="A19113" t="s">
        <v>37</v>
      </c>
      <c r="B19113" t="s">
        <v>79</v>
      </c>
      <c r="C19113" t="s">
        <v>39641</v>
      </c>
      <c r="D19113">
        <v>38</v>
      </c>
      <c r="E19113">
        <v>1</v>
      </c>
      <c r="F19113">
        <v>383</v>
      </c>
      <c r="G19113" t="s">
        <v>39642</v>
      </c>
      <c r="H19113" t="s">
        <v>13</v>
      </c>
      <c r="I19113" t="s">
        <v>114</v>
      </c>
      <c r="J19113" t="s">
        <v>197</v>
      </c>
      <c r="K19113" t="s">
        <v>1473</v>
      </c>
      <c r="L19113" t="s">
        <v>117</v>
      </c>
      <c r="M19113">
        <v>29</v>
      </c>
      <c r="N19113">
        <v>6204623990</v>
      </c>
      <c r="O19113" s="2">
        <v>45807</v>
      </c>
      <c r="P19113" t="s">
        <v>118</v>
      </c>
      <c r="Q19113" t="s">
        <v>969</v>
      </c>
    </row>
    <row r="19114" spans="1:17">
      <c r="A19114" t="s">
        <v>37</v>
      </c>
      <c r="B19114" t="s">
        <v>79</v>
      </c>
      <c r="C19114" t="s">
        <v>18147</v>
      </c>
      <c r="D19114" t="s">
        <v>285</v>
      </c>
      <c r="E19114">
        <v>1</v>
      </c>
      <c r="F19114">
        <v>174</v>
      </c>
      <c r="G19114" t="s">
        <v>18148</v>
      </c>
      <c r="H19114" t="s">
        <v>13</v>
      </c>
      <c r="I19114" t="s">
        <v>129</v>
      </c>
      <c r="J19114" t="s">
        <v>270</v>
      </c>
      <c r="K19114" t="s">
        <v>1141</v>
      </c>
      <c r="L19114" t="s">
        <v>138</v>
      </c>
      <c r="M19114">
        <v>12</v>
      </c>
      <c r="N19114">
        <v>6204329090</v>
      </c>
      <c r="O19114" s="2">
        <v>45807</v>
      </c>
      <c r="P19114" t="s">
        <v>118</v>
      </c>
      <c r="Q19114" t="s">
        <v>158</v>
      </c>
    </row>
    <row r="19115" spans="1:17">
      <c r="A19115" t="s">
        <v>37</v>
      </c>
      <c r="B19115" t="s">
        <v>80</v>
      </c>
      <c r="C19115" t="s">
        <v>39643</v>
      </c>
      <c r="D19115" t="s">
        <v>7526</v>
      </c>
      <c r="E19115">
        <v>1</v>
      </c>
      <c r="F19115">
        <v>312</v>
      </c>
      <c r="G19115" t="s">
        <v>39644</v>
      </c>
      <c r="H19115" t="s">
        <v>44</v>
      </c>
      <c r="I19115" t="s">
        <v>851</v>
      </c>
      <c r="J19115" t="s">
        <v>5393</v>
      </c>
      <c r="K19115" t="s">
        <v>11434</v>
      </c>
      <c r="L19115" t="s">
        <v>795</v>
      </c>
      <c r="M19115">
        <v>18</v>
      </c>
      <c r="N19115">
        <v>3926400000</v>
      </c>
      <c r="O19115" s="2">
        <v>45807</v>
      </c>
      <c r="P19115" t="s">
        <v>118</v>
      </c>
    </row>
    <row r="19116" spans="1:17">
      <c r="A19116" t="s">
        <v>37</v>
      </c>
      <c r="B19116" t="s">
        <v>80</v>
      </c>
      <c r="C19116" t="s">
        <v>39645</v>
      </c>
      <c r="D19116" t="s">
        <v>317</v>
      </c>
      <c r="E19116">
        <v>1</v>
      </c>
      <c r="F19116">
        <v>30</v>
      </c>
      <c r="G19116" t="s">
        <v>39646</v>
      </c>
      <c r="H19116" t="s">
        <v>48</v>
      </c>
      <c r="I19116" t="s">
        <v>802</v>
      </c>
      <c r="J19116" t="s">
        <v>972</v>
      </c>
      <c r="L19116" t="s">
        <v>2567</v>
      </c>
      <c r="M19116">
        <v>4</v>
      </c>
      <c r="N19116">
        <v>7117900000</v>
      </c>
      <c r="O19116" s="2">
        <v>45807</v>
      </c>
      <c r="P19116" t="s">
        <v>118</v>
      </c>
    </row>
    <row r="19117" spans="1:17">
      <c r="A19117" t="s">
        <v>37</v>
      </c>
      <c r="B19117" t="s">
        <v>81</v>
      </c>
      <c r="C19117" t="s">
        <v>39647</v>
      </c>
      <c r="D19117" t="s">
        <v>39648</v>
      </c>
      <c r="E19117">
        <v>1</v>
      </c>
      <c r="F19117">
        <v>2138</v>
      </c>
      <c r="G19117" t="s">
        <v>39649</v>
      </c>
      <c r="H19117" t="s">
        <v>32</v>
      </c>
      <c r="I19117" t="s">
        <v>32451</v>
      </c>
      <c r="J19117" t="s">
        <v>39650</v>
      </c>
      <c r="K19117" t="s">
        <v>39651</v>
      </c>
      <c r="M19117">
        <v>87</v>
      </c>
      <c r="N19117">
        <v>9506919000</v>
      </c>
      <c r="O19117" s="2">
        <v>45807</v>
      </c>
      <c r="P19117" t="s">
        <v>118</v>
      </c>
    </row>
    <row r="19118" spans="1:17">
      <c r="A19118" t="s">
        <v>37</v>
      </c>
      <c r="B19118" t="s">
        <v>82</v>
      </c>
      <c r="C19118" t="s">
        <v>17220</v>
      </c>
      <c r="D19118" t="s">
        <v>1285</v>
      </c>
      <c r="E19118">
        <v>1</v>
      </c>
      <c r="F19118">
        <v>266</v>
      </c>
      <c r="G19118" t="s">
        <v>17221</v>
      </c>
      <c r="H19118" t="s">
        <v>36</v>
      </c>
      <c r="I19118" t="s">
        <v>306</v>
      </c>
      <c r="J19118" t="s">
        <v>379</v>
      </c>
      <c r="K19118" t="s">
        <v>10812</v>
      </c>
      <c r="M19118">
        <v>17</v>
      </c>
      <c r="N19118">
        <v>6402999300</v>
      </c>
      <c r="O19118" s="2">
        <v>45807</v>
      </c>
      <c r="P19118" t="s">
        <v>118</v>
      </c>
    </row>
    <row r="19119" spans="1:17">
      <c r="A19119" t="s">
        <v>37</v>
      </c>
      <c r="B19119" t="s">
        <v>84</v>
      </c>
      <c r="C19119" t="s">
        <v>39652</v>
      </c>
      <c r="D19119" t="s">
        <v>11549</v>
      </c>
      <c r="E19119">
        <v>1</v>
      </c>
      <c r="F19119">
        <v>184</v>
      </c>
      <c r="G19119" t="s">
        <v>39653</v>
      </c>
      <c r="H19119" t="s">
        <v>22</v>
      </c>
      <c r="I19119" t="s">
        <v>10803</v>
      </c>
      <c r="J19119" t="s">
        <v>10804</v>
      </c>
      <c r="K19119" t="s">
        <v>10805</v>
      </c>
      <c r="M19119">
        <v>15</v>
      </c>
      <c r="N19119">
        <v>6402999800</v>
      </c>
      <c r="O19119" s="2">
        <v>45807</v>
      </c>
      <c r="P19119" t="s">
        <v>118</v>
      </c>
    </row>
    <row r="19120" spans="1:17">
      <c r="A19120" t="s">
        <v>37</v>
      </c>
      <c r="B19120" t="s">
        <v>84</v>
      </c>
      <c r="C19120" t="s">
        <v>37444</v>
      </c>
      <c r="D19120" t="s">
        <v>441</v>
      </c>
      <c r="E19120">
        <v>1</v>
      </c>
      <c r="F19120">
        <v>398</v>
      </c>
      <c r="G19120" t="s">
        <v>37445</v>
      </c>
      <c r="H19120" t="s">
        <v>36</v>
      </c>
      <c r="I19120" t="s">
        <v>306</v>
      </c>
      <c r="J19120" t="s">
        <v>897</v>
      </c>
      <c r="K19120" t="s">
        <v>1197</v>
      </c>
      <c r="M19120">
        <v>27</v>
      </c>
      <c r="N19120">
        <v>6402919000</v>
      </c>
      <c r="O19120" s="2">
        <v>45807</v>
      </c>
      <c r="P19120" t="s">
        <v>118</v>
      </c>
    </row>
    <row r="19121" spans="1:17">
      <c r="A19121" t="s">
        <v>37</v>
      </c>
      <c r="B19121" t="s">
        <v>84</v>
      </c>
      <c r="C19121" t="s">
        <v>39654</v>
      </c>
      <c r="D19121" t="s">
        <v>441</v>
      </c>
      <c r="E19121">
        <v>1</v>
      </c>
      <c r="F19121">
        <v>410</v>
      </c>
      <c r="G19121" t="s">
        <v>39655</v>
      </c>
      <c r="H19121" t="s">
        <v>36</v>
      </c>
      <c r="I19121" t="s">
        <v>306</v>
      </c>
      <c r="J19121" t="s">
        <v>307</v>
      </c>
      <c r="L19121" t="s">
        <v>144</v>
      </c>
      <c r="M19121">
        <v>23</v>
      </c>
      <c r="N19121">
        <v>6402999300</v>
      </c>
      <c r="O19121" s="2">
        <v>45807</v>
      </c>
      <c r="P19121" t="s">
        <v>118</v>
      </c>
    </row>
    <row r="19122" spans="1:17">
      <c r="A19122" t="s">
        <v>37</v>
      </c>
      <c r="B19122" t="s">
        <v>68</v>
      </c>
      <c r="C19122" t="s">
        <v>39656</v>
      </c>
      <c r="E19122">
        <v>1</v>
      </c>
      <c r="F19122">
        <v>34</v>
      </c>
      <c r="G19122" t="s">
        <v>39657</v>
      </c>
      <c r="H19122" t="s">
        <v>50</v>
      </c>
      <c r="I19122" t="s">
        <v>1871</v>
      </c>
      <c r="J19122" t="s">
        <v>1872</v>
      </c>
      <c r="K19122" t="s">
        <v>11244</v>
      </c>
      <c r="L19122" t="s">
        <v>1874</v>
      </c>
      <c r="M19122">
        <v>5</v>
      </c>
      <c r="N19122">
        <v>3926909790</v>
      </c>
      <c r="O19122" s="2">
        <v>45808</v>
      </c>
      <c r="P19122" t="s">
        <v>118</v>
      </c>
    </row>
    <row r="19123" spans="1:17">
      <c r="A19123" t="s">
        <v>37</v>
      </c>
      <c r="B19123" t="s">
        <v>68</v>
      </c>
      <c r="C19123" t="s">
        <v>39658</v>
      </c>
      <c r="D19123" t="s">
        <v>160</v>
      </c>
      <c r="E19123">
        <v>1</v>
      </c>
      <c r="F19123">
        <v>187</v>
      </c>
      <c r="G19123" t="s">
        <v>39659</v>
      </c>
      <c r="H19123" t="s">
        <v>13</v>
      </c>
      <c r="I19123" t="s">
        <v>114</v>
      </c>
      <c r="J19123" t="s">
        <v>170</v>
      </c>
      <c r="K19123" t="s">
        <v>265</v>
      </c>
      <c r="L19123" t="s">
        <v>144</v>
      </c>
      <c r="M19123">
        <v>19</v>
      </c>
      <c r="N19123">
        <v>6112419000</v>
      </c>
      <c r="O19123" s="2">
        <v>45808</v>
      </c>
      <c r="P19123" t="s">
        <v>118</v>
      </c>
      <c r="Q19123" t="s">
        <v>139</v>
      </c>
    </row>
    <row r="19124" spans="1:17">
      <c r="A19124" t="s">
        <v>37</v>
      </c>
      <c r="B19124" t="s">
        <v>68</v>
      </c>
      <c r="C19124" t="s">
        <v>39660</v>
      </c>
      <c r="D19124" t="s">
        <v>242</v>
      </c>
      <c r="E19124">
        <v>1</v>
      </c>
      <c r="F19124">
        <v>200</v>
      </c>
      <c r="G19124" t="s">
        <v>39661</v>
      </c>
      <c r="H19124" t="s">
        <v>13</v>
      </c>
      <c r="I19124" t="s">
        <v>114</v>
      </c>
      <c r="J19124" t="s">
        <v>229</v>
      </c>
      <c r="K19124" t="s">
        <v>594</v>
      </c>
      <c r="L19124" t="s">
        <v>117</v>
      </c>
      <c r="M19124">
        <v>18</v>
      </c>
      <c r="N19124">
        <v>6204329090</v>
      </c>
      <c r="O19124" s="2">
        <v>45808</v>
      </c>
      <c r="P19124" t="s">
        <v>118</v>
      </c>
      <c r="Q19124" t="s">
        <v>883</v>
      </c>
    </row>
    <row r="19125" spans="1:17">
      <c r="A19125" t="s">
        <v>37</v>
      </c>
      <c r="B19125" t="s">
        <v>86</v>
      </c>
      <c r="C19125" t="s">
        <v>39662</v>
      </c>
      <c r="D19125" t="s">
        <v>11939</v>
      </c>
      <c r="E19125">
        <v>1</v>
      </c>
      <c r="F19125">
        <v>197</v>
      </c>
      <c r="G19125" t="s">
        <v>39663</v>
      </c>
      <c r="H19125" t="s">
        <v>22</v>
      </c>
      <c r="I19125" t="s">
        <v>10803</v>
      </c>
      <c r="J19125" t="s">
        <v>11112</v>
      </c>
      <c r="M19125">
        <v>22</v>
      </c>
      <c r="N19125">
        <v>6402999100</v>
      </c>
      <c r="O19125" s="2">
        <v>45808</v>
      </c>
      <c r="P19125" t="s">
        <v>118</v>
      </c>
    </row>
    <row r="19126" spans="1:17">
      <c r="A19126" t="s">
        <v>37</v>
      </c>
      <c r="B19126" t="s">
        <v>86</v>
      </c>
      <c r="C19126" t="s">
        <v>10950</v>
      </c>
      <c r="D19126" t="s">
        <v>1796</v>
      </c>
      <c r="E19126">
        <v>1</v>
      </c>
      <c r="F19126">
        <v>378</v>
      </c>
      <c r="G19126" t="s">
        <v>10951</v>
      </c>
      <c r="H19126" t="s">
        <v>36</v>
      </c>
      <c r="I19126" t="s">
        <v>306</v>
      </c>
      <c r="J19126" t="s">
        <v>443</v>
      </c>
      <c r="M19126">
        <v>24</v>
      </c>
      <c r="N19126">
        <v>6402999300</v>
      </c>
      <c r="O19126" s="2">
        <v>45808</v>
      </c>
      <c r="P19126" t="s">
        <v>118</v>
      </c>
    </row>
    <row r="19127" spans="1:17">
      <c r="A19127" t="s">
        <v>37</v>
      </c>
      <c r="B19127" t="s">
        <v>51</v>
      </c>
      <c r="C19127" t="s">
        <v>39664</v>
      </c>
      <c r="D19127" t="s">
        <v>160</v>
      </c>
      <c r="E19127">
        <v>1</v>
      </c>
      <c r="F19127">
        <v>205</v>
      </c>
      <c r="G19127" t="s">
        <v>39665</v>
      </c>
      <c r="H19127" t="s">
        <v>13</v>
      </c>
      <c r="I19127" t="s">
        <v>114</v>
      </c>
      <c r="J19127" t="s">
        <v>170</v>
      </c>
      <c r="K19127" t="s">
        <v>354</v>
      </c>
      <c r="L19127" t="s">
        <v>144</v>
      </c>
      <c r="M19127">
        <v>18</v>
      </c>
      <c r="N19127">
        <v>6112419000</v>
      </c>
      <c r="O19127" s="2">
        <v>45810</v>
      </c>
      <c r="P19127" t="s">
        <v>118</v>
      </c>
      <c r="Q19127" t="s">
        <v>532</v>
      </c>
    </row>
    <row r="19128" spans="1:17">
      <c r="A19128" t="s">
        <v>37</v>
      </c>
      <c r="B19128" t="s">
        <v>76</v>
      </c>
      <c r="C19128" t="s">
        <v>39666</v>
      </c>
      <c r="D19128" t="s">
        <v>242</v>
      </c>
      <c r="E19128">
        <v>1</v>
      </c>
      <c r="F19128">
        <v>1294</v>
      </c>
      <c r="G19128" t="s">
        <v>39667</v>
      </c>
      <c r="H19128" t="s">
        <v>28</v>
      </c>
      <c r="I19128" t="s">
        <v>218</v>
      </c>
      <c r="J19128" t="s">
        <v>219</v>
      </c>
      <c r="K19128" t="s">
        <v>220</v>
      </c>
      <c r="L19128" t="s">
        <v>177</v>
      </c>
      <c r="M19128">
        <v>136</v>
      </c>
      <c r="N19128">
        <v>6203120000</v>
      </c>
      <c r="O19128" s="2">
        <v>45810</v>
      </c>
      <c r="P19128" t="s">
        <v>118</v>
      </c>
      <c r="Q19128" t="s">
        <v>12682</v>
      </c>
    </row>
    <row r="19129" spans="1:17">
      <c r="A19129" t="s">
        <v>37</v>
      </c>
      <c r="B19129" t="s">
        <v>76</v>
      </c>
      <c r="C19129" t="s">
        <v>39668</v>
      </c>
      <c r="D19129" t="s">
        <v>242</v>
      </c>
      <c r="E19129">
        <v>1</v>
      </c>
      <c r="F19129">
        <v>186</v>
      </c>
      <c r="G19129" t="s">
        <v>39669</v>
      </c>
      <c r="H19129" t="s">
        <v>13</v>
      </c>
      <c r="I19129" t="s">
        <v>114</v>
      </c>
      <c r="J19129" t="s">
        <v>162</v>
      </c>
      <c r="K19129" t="s">
        <v>244</v>
      </c>
      <c r="L19129" t="s">
        <v>144</v>
      </c>
      <c r="M19129">
        <v>20</v>
      </c>
      <c r="N19129">
        <v>6204420090</v>
      </c>
      <c r="O19129" s="2">
        <v>45810</v>
      </c>
      <c r="P19129" t="s">
        <v>118</v>
      </c>
      <c r="Q19129" t="s">
        <v>145</v>
      </c>
    </row>
    <row r="19130" spans="1:17">
      <c r="A19130" t="s">
        <v>37</v>
      </c>
      <c r="B19130" t="s">
        <v>76</v>
      </c>
      <c r="C19130" t="s">
        <v>23332</v>
      </c>
      <c r="D19130" t="s">
        <v>263</v>
      </c>
      <c r="E19130">
        <v>1</v>
      </c>
      <c r="F19130">
        <v>454</v>
      </c>
      <c r="G19130" t="s">
        <v>23333</v>
      </c>
      <c r="H19130" t="s">
        <v>13</v>
      </c>
      <c r="I19130" t="s">
        <v>114</v>
      </c>
      <c r="J19130" t="s">
        <v>229</v>
      </c>
      <c r="K19130" t="s">
        <v>1289</v>
      </c>
      <c r="L19130" t="s">
        <v>3590</v>
      </c>
      <c r="M19130">
        <v>32</v>
      </c>
      <c r="N19130">
        <v>6211429000</v>
      </c>
      <c r="O19130" s="2">
        <v>45810</v>
      </c>
      <c r="P19130" t="s">
        <v>118</v>
      </c>
      <c r="Q19130" t="s">
        <v>145</v>
      </c>
    </row>
    <row r="19131" spans="1:17">
      <c r="A19131" t="s">
        <v>37</v>
      </c>
      <c r="B19131" t="s">
        <v>87</v>
      </c>
      <c r="C19131" t="s">
        <v>39670</v>
      </c>
      <c r="D19131" t="s">
        <v>160</v>
      </c>
      <c r="E19131">
        <v>1</v>
      </c>
      <c r="F19131">
        <v>477</v>
      </c>
      <c r="G19131" t="s">
        <v>39671</v>
      </c>
      <c r="H19131" t="s">
        <v>13</v>
      </c>
      <c r="I19131" t="s">
        <v>114</v>
      </c>
      <c r="J19131" t="s">
        <v>115</v>
      </c>
      <c r="K19131" t="s">
        <v>116</v>
      </c>
      <c r="L19131" t="s">
        <v>144</v>
      </c>
      <c r="M19131">
        <v>29</v>
      </c>
      <c r="N19131">
        <v>6204238000</v>
      </c>
      <c r="O19131" s="2">
        <v>45810</v>
      </c>
      <c r="P19131" t="s">
        <v>118</v>
      </c>
      <c r="Q19131" t="s">
        <v>39672</v>
      </c>
    </row>
    <row r="19132" spans="1:17">
      <c r="A19132" t="s">
        <v>37</v>
      </c>
      <c r="B19132" t="s">
        <v>89</v>
      </c>
      <c r="C19132" t="s">
        <v>30650</v>
      </c>
      <c r="D19132" t="s">
        <v>112</v>
      </c>
      <c r="E19132">
        <v>1</v>
      </c>
      <c r="F19132">
        <v>103</v>
      </c>
      <c r="G19132" t="s">
        <v>30651</v>
      </c>
      <c r="H19132" t="s">
        <v>13</v>
      </c>
      <c r="I19132" t="s">
        <v>114</v>
      </c>
      <c r="J19132" t="s">
        <v>136</v>
      </c>
      <c r="K19132" t="s">
        <v>598</v>
      </c>
      <c r="L19132" t="s">
        <v>138</v>
      </c>
      <c r="M19132">
        <v>11</v>
      </c>
      <c r="N19132">
        <v>6208990099</v>
      </c>
      <c r="O19132" s="2">
        <v>45810</v>
      </c>
      <c r="P19132" t="s">
        <v>118</v>
      </c>
      <c r="Q19132" t="s">
        <v>3826</v>
      </c>
    </row>
    <row r="19133" spans="1:17">
      <c r="A19133" t="s">
        <v>37</v>
      </c>
      <c r="B19133" t="s">
        <v>90</v>
      </c>
      <c r="C19133" t="s">
        <v>39673</v>
      </c>
      <c r="D19133" t="s">
        <v>112</v>
      </c>
      <c r="E19133">
        <v>1</v>
      </c>
      <c r="F19133">
        <v>453</v>
      </c>
      <c r="G19133" t="s">
        <v>39674</v>
      </c>
      <c r="H19133" t="s">
        <v>28</v>
      </c>
      <c r="I19133" t="s">
        <v>218</v>
      </c>
      <c r="J19133" t="s">
        <v>2321</v>
      </c>
      <c r="K19133" t="s">
        <v>2905</v>
      </c>
      <c r="L19133" t="s">
        <v>138</v>
      </c>
      <c r="M19133">
        <v>30</v>
      </c>
      <c r="N19133">
        <v>6203238000</v>
      </c>
      <c r="O19133" s="2">
        <v>45810</v>
      </c>
      <c r="P19133" t="s">
        <v>118</v>
      </c>
      <c r="Q19133" t="s">
        <v>883</v>
      </c>
    </row>
    <row r="19134" spans="1:17">
      <c r="A19134" t="s">
        <v>37</v>
      </c>
      <c r="B19134" t="s">
        <v>90</v>
      </c>
      <c r="C19134" t="s">
        <v>39675</v>
      </c>
      <c r="D19134" t="s">
        <v>112</v>
      </c>
      <c r="E19134">
        <v>1</v>
      </c>
      <c r="F19134">
        <v>530</v>
      </c>
      <c r="G19134" t="s">
        <v>39676</v>
      </c>
      <c r="H19134" t="s">
        <v>13</v>
      </c>
      <c r="I19134" t="s">
        <v>114</v>
      </c>
      <c r="J19134" t="s">
        <v>474</v>
      </c>
      <c r="K19134" t="s">
        <v>475</v>
      </c>
      <c r="L19134" t="s">
        <v>117</v>
      </c>
      <c r="M19134">
        <v>33</v>
      </c>
      <c r="N19134">
        <v>6211490000</v>
      </c>
      <c r="O19134" s="2">
        <v>45810</v>
      </c>
      <c r="P19134" t="s">
        <v>118</v>
      </c>
      <c r="Q19134" t="s">
        <v>145</v>
      </c>
    </row>
    <row r="19135" spans="1:17">
      <c r="A19135" t="s">
        <v>37</v>
      </c>
      <c r="B19135" t="s">
        <v>91</v>
      </c>
      <c r="C19135" t="s">
        <v>39677</v>
      </c>
      <c r="D19135" t="s">
        <v>208</v>
      </c>
      <c r="E19135">
        <v>1</v>
      </c>
      <c r="F19135">
        <v>145</v>
      </c>
      <c r="G19135" t="s">
        <v>39678</v>
      </c>
      <c r="H19135" t="s">
        <v>13</v>
      </c>
      <c r="I19135" t="s">
        <v>129</v>
      </c>
      <c r="J19135" t="s">
        <v>190</v>
      </c>
      <c r="K19135" t="s">
        <v>315</v>
      </c>
      <c r="L19135" t="s">
        <v>117</v>
      </c>
      <c r="M19135">
        <v>12</v>
      </c>
      <c r="N19135">
        <v>6206300090</v>
      </c>
      <c r="O19135" s="2">
        <v>45810</v>
      </c>
      <c r="P19135" t="s">
        <v>118</v>
      </c>
      <c r="Q19135" t="s">
        <v>913</v>
      </c>
    </row>
    <row r="19136" spans="1:17">
      <c r="A19136" t="s">
        <v>37</v>
      </c>
      <c r="B19136" t="s">
        <v>91</v>
      </c>
      <c r="C19136" t="s">
        <v>39679</v>
      </c>
      <c r="D19136" t="s">
        <v>183</v>
      </c>
      <c r="E19136">
        <v>1</v>
      </c>
      <c r="F19136">
        <v>86</v>
      </c>
      <c r="G19136" t="s">
        <v>39680</v>
      </c>
      <c r="H19136" t="s">
        <v>13</v>
      </c>
      <c r="I19136" t="s">
        <v>114</v>
      </c>
      <c r="J19136" t="s">
        <v>136</v>
      </c>
      <c r="K19136" t="s">
        <v>598</v>
      </c>
      <c r="L19136" t="s">
        <v>117</v>
      </c>
      <c r="M19136">
        <v>11</v>
      </c>
      <c r="N19136">
        <v>6208990099</v>
      </c>
      <c r="O19136" s="2">
        <v>45810</v>
      </c>
      <c r="P19136" t="s">
        <v>118</v>
      </c>
      <c r="Q19136" t="s">
        <v>145</v>
      </c>
    </row>
    <row r="19137" spans="1:17">
      <c r="A19137" t="s">
        <v>37</v>
      </c>
      <c r="B19137" t="s">
        <v>93</v>
      </c>
      <c r="C19137" t="s">
        <v>39681</v>
      </c>
      <c r="D19137" t="s">
        <v>10810</v>
      </c>
      <c r="E19137">
        <v>1</v>
      </c>
      <c r="F19137">
        <v>559</v>
      </c>
      <c r="G19137" t="s">
        <v>39682</v>
      </c>
      <c r="H19137" t="s">
        <v>36</v>
      </c>
      <c r="I19137" t="s">
        <v>306</v>
      </c>
      <c r="J19137" t="s">
        <v>10857</v>
      </c>
      <c r="M19137">
        <v>36</v>
      </c>
      <c r="N19137">
        <v>6404199000</v>
      </c>
      <c r="O19137" s="2">
        <v>45810</v>
      </c>
      <c r="P19137" t="s">
        <v>118</v>
      </c>
    </row>
    <row r="19138" spans="1:17">
      <c r="A19138" t="s">
        <v>37</v>
      </c>
      <c r="B19138" t="s">
        <v>93</v>
      </c>
      <c r="C19138" t="s">
        <v>24151</v>
      </c>
      <c r="D19138" t="s">
        <v>1604</v>
      </c>
      <c r="E19138">
        <v>1</v>
      </c>
      <c r="F19138">
        <v>553</v>
      </c>
      <c r="G19138" t="s">
        <v>24152</v>
      </c>
      <c r="H19138" t="s">
        <v>36</v>
      </c>
      <c r="I19138" t="s">
        <v>306</v>
      </c>
      <c r="J19138" t="s">
        <v>379</v>
      </c>
      <c r="K19138" t="s">
        <v>10812</v>
      </c>
      <c r="M19138">
        <v>23</v>
      </c>
      <c r="N19138">
        <v>6402999300</v>
      </c>
      <c r="O19138" s="2">
        <v>45810</v>
      </c>
      <c r="P19138" t="s">
        <v>118</v>
      </c>
    </row>
    <row r="19139" spans="1:17">
      <c r="A19139" t="s">
        <v>37</v>
      </c>
      <c r="B19139" t="s">
        <v>94</v>
      </c>
      <c r="C19139" t="s">
        <v>39683</v>
      </c>
      <c r="D19139" t="s">
        <v>242</v>
      </c>
      <c r="E19139">
        <v>1</v>
      </c>
      <c r="F19139">
        <v>55</v>
      </c>
      <c r="G19139" t="s">
        <v>39684</v>
      </c>
      <c r="H19139" t="s">
        <v>40</v>
      </c>
      <c r="I19139" t="s">
        <v>1384</v>
      </c>
      <c r="J19139" t="s">
        <v>1385</v>
      </c>
      <c r="L19139" t="s">
        <v>144</v>
      </c>
      <c r="M19139">
        <v>6</v>
      </c>
      <c r="N19139">
        <v>6212109000</v>
      </c>
      <c r="O19139" s="2">
        <v>45810</v>
      </c>
      <c r="P19139" t="s">
        <v>118</v>
      </c>
      <c r="Q19139" t="s">
        <v>773</v>
      </c>
    </row>
    <row r="19140" spans="1:17">
      <c r="A19140" t="s">
        <v>37</v>
      </c>
      <c r="B19140" t="s">
        <v>94</v>
      </c>
      <c r="C19140" t="s">
        <v>39685</v>
      </c>
      <c r="D19140" t="s">
        <v>183</v>
      </c>
      <c r="E19140">
        <v>1</v>
      </c>
      <c r="F19140">
        <v>351</v>
      </c>
      <c r="G19140" t="s">
        <v>39686</v>
      </c>
      <c r="H19140" t="s">
        <v>13</v>
      </c>
      <c r="I19140" t="s">
        <v>114</v>
      </c>
      <c r="J19140" t="s">
        <v>197</v>
      </c>
      <c r="K19140" t="s">
        <v>549</v>
      </c>
      <c r="L19140" t="s">
        <v>783</v>
      </c>
      <c r="M19140">
        <v>34</v>
      </c>
      <c r="N19140">
        <v>6204130000</v>
      </c>
      <c r="O19140" s="2">
        <v>45810</v>
      </c>
      <c r="P19140" t="s">
        <v>118</v>
      </c>
      <c r="Q19140" t="s">
        <v>119</v>
      </c>
    </row>
    <row r="19141" spans="1:17">
      <c r="A19141" t="s">
        <v>37</v>
      </c>
      <c r="B19141" t="s">
        <v>95</v>
      </c>
      <c r="C19141" t="s">
        <v>39687</v>
      </c>
      <c r="D19141" t="s">
        <v>389</v>
      </c>
      <c r="E19141">
        <v>1</v>
      </c>
      <c r="F19141">
        <v>218</v>
      </c>
      <c r="G19141" t="s">
        <v>39688</v>
      </c>
      <c r="H19141" t="s">
        <v>13</v>
      </c>
      <c r="I19141" t="s">
        <v>129</v>
      </c>
      <c r="J19141" t="s">
        <v>414</v>
      </c>
      <c r="L19141" t="s">
        <v>144</v>
      </c>
      <c r="M19141">
        <v>16</v>
      </c>
      <c r="N19141">
        <v>6204420090</v>
      </c>
      <c r="O19141" s="2">
        <v>45810</v>
      </c>
      <c r="P19141" t="s">
        <v>118</v>
      </c>
      <c r="Q19141" t="s">
        <v>139</v>
      </c>
    </row>
    <row r="19142" spans="1:17">
      <c r="A19142" t="s">
        <v>37</v>
      </c>
      <c r="B19142" t="s">
        <v>96</v>
      </c>
      <c r="C19142" t="s">
        <v>39689</v>
      </c>
      <c r="D19142" t="s">
        <v>242</v>
      </c>
      <c r="E19142">
        <v>1</v>
      </c>
      <c r="F19142">
        <v>519</v>
      </c>
      <c r="G19142" t="s">
        <v>39690</v>
      </c>
      <c r="H19142" t="s">
        <v>13</v>
      </c>
      <c r="I19142" t="s">
        <v>114</v>
      </c>
      <c r="J19142" t="s">
        <v>422</v>
      </c>
      <c r="K19142" t="s">
        <v>451</v>
      </c>
      <c r="L19142" t="s">
        <v>205</v>
      </c>
      <c r="M19142">
        <v>31</v>
      </c>
      <c r="N19142">
        <v>6204623990</v>
      </c>
      <c r="O19142" s="2">
        <v>45810</v>
      </c>
      <c r="P19142" t="s">
        <v>118</v>
      </c>
      <c r="Q19142" t="s">
        <v>6628</v>
      </c>
    </row>
    <row r="19143" spans="1:17">
      <c r="A19143" t="s">
        <v>37</v>
      </c>
      <c r="B19143" t="s">
        <v>96</v>
      </c>
      <c r="C19143" t="s">
        <v>39691</v>
      </c>
      <c r="D19143" t="s">
        <v>242</v>
      </c>
      <c r="E19143">
        <v>1</v>
      </c>
      <c r="F19143">
        <v>173</v>
      </c>
      <c r="G19143" t="s">
        <v>39692</v>
      </c>
      <c r="H19143" t="s">
        <v>13</v>
      </c>
      <c r="I19143" t="s">
        <v>114</v>
      </c>
      <c r="J19143" t="s">
        <v>170</v>
      </c>
      <c r="K19143" t="s">
        <v>265</v>
      </c>
      <c r="L19143" t="s">
        <v>177</v>
      </c>
      <c r="M19143">
        <v>16</v>
      </c>
      <c r="N19143">
        <v>6112419000</v>
      </c>
      <c r="O19143" s="2">
        <v>45810</v>
      </c>
      <c r="P19143" t="s">
        <v>118</v>
      </c>
      <c r="Q19143" t="s">
        <v>532</v>
      </c>
    </row>
    <row r="19144" spans="1:17">
      <c r="A19144" t="s">
        <v>37</v>
      </c>
      <c r="B19144" t="s">
        <v>96</v>
      </c>
      <c r="C19144" t="s">
        <v>29023</v>
      </c>
      <c r="D19144" t="s">
        <v>112</v>
      </c>
      <c r="E19144">
        <v>1</v>
      </c>
      <c r="F19144">
        <v>138</v>
      </c>
      <c r="G19144" t="s">
        <v>29024</v>
      </c>
      <c r="H19144" t="s">
        <v>13</v>
      </c>
      <c r="I19144" t="s">
        <v>114</v>
      </c>
      <c r="J19144" t="s">
        <v>170</v>
      </c>
      <c r="K19144" t="s">
        <v>265</v>
      </c>
      <c r="L19144" t="s">
        <v>144</v>
      </c>
      <c r="M19144">
        <v>14</v>
      </c>
      <c r="N19144">
        <v>6112419000</v>
      </c>
      <c r="O19144" s="2">
        <v>45810</v>
      </c>
      <c r="P19144" t="s">
        <v>118</v>
      </c>
      <c r="Q19144" t="s">
        <v>139</v>
      </c>
    </row>
    <row r="19145" spans="1:17">
      <c r="A19145" t="s">
        <v>37</v>
      </c>
      <c r="B19145" t="s">
        <v>97</v>
      </c>
      <c r="C19145" t="s">
        <v>13942</v>
      </c>
      <c r="D19145" t="s">
        <v>1195</v>
      </c>
      <c r="E19145">
        <v>2</v>
      </c>
      <c r="F19145">
        <v>641</v>
      </c>
      <c r="G19145" t="s">
        <v>13943</v>
      </c>
      <c r="H19145" t="s">
        <v>36</v>
      </c>
      <c r="I19145" t="s">
        <v>306</v>
      </c>
      <c r="J19145" t="s">
        <v>379</v>
      </c>
      <c r="K19145" t="s">
        <v>10797</v>
      </c>
      <c r="M19145">
        <v>30</v>
      </c>
      <c r="N19145">
        <v>6402999300</v>
      </c>
      <c r="O19145" s="2">
        <v>45810</v>
      </c>
      <c r="P19145" t="s">
        <v>118</v>
      </c>
    </row>
    <row r="19146" spans="1:17">
      <c r="A19146" t="s">
        <v>37</v>
      </c>
      <c r="B19146" t="s">
        <v>97</v>
      </c>
      <c r="C19146" t="s">
        <v>39693</v>
      </c>
      <c r="D19146" t="s">
        <v>39694</v>
      </c>
      <c r="E19146">
        <v>1</v>
      </c>
      <c r="F19146">
        <v>156</v>
      </c>
      <c r="G19146" t="s">
        <v>39695</v>
      </c>
      <c r="H19146" t="s">
        <v>22</v>
      </c>
      <c r="I19146" t="s">
        <v>10803</v>
      </c>
      <c r="J19146" t="s">
        <v>11580</v>
      </c>
      <c r="M19146">
        <v>8</v>
      </c>
      <c r="N19146">
        <v>6401921000</v>
      </c>
      <c r="O19146" s="2">
        <v>45810</v>
      </c>
      <c r="P19146" t="s">
        <v>118</v>
      </c>
    </row>
    <row r="19147" spans="1:17">
      <c r="A19147" t="s">
        <v>37</v>
      </c>
      <c r="B19147" t="s">
        <v>97</v>
      </c>
      <c r="C19147" t="s">
        <v>39696</v>
      </c>
      <c r="D19147" t="s">
        <v>436</v>
      </c>
      <c r="E19147">
        <v>1</v>
      </c>
      <c r="F19147">
        <v>452</v>
      </c>
      <c r="G19147" t="s">
        <v>39697</v>
      </c>
      <c r="H19147" t="s">
        <v>36</v>
      </c>
      <c r="I19147" t="s">
        <v>306</v>
      </c>
      <c r="J19147" t="s">
        <v>443</v>
      </c>
      <c r="M19147">
        <v>29</v>
      </c>
      <c r="N19147">
        <v>6402999300</v>
      </c>
      <c r="O19147" s="2">
        <v>45810</v>
      </c>
      <c r="P19147" t="s">
        <v>118</v>
      </c>
    </row>
    <row r="19148" spans="1:17">
      <c r="A19148" t="s">
        <v>37</v>
      </c>
      <c r="B19148" t="s">
        <v>97</v>
      </c>
      <c r="C19148" t="s">
        <v>39698</v>
      </c>
      <c r="D19148">
        <v>255</v>
      </c>
      <c r="E19148">
        <v>1</v>
      </c>
      <c r="F19148">
        <v>503</v>
      </c>
      <c r="G19148" t="s">
        <v>39699</v>
      </c>
      <c r="H19148" t="s">
        <v>36</v>
      </c>
      <c r="I19148" t="s">
        <v>306</v>
      </c>
      <c r="J19148" t="s">
        <v>443</v>
      </c>
      <c r="M19148">
        <v>22</v>
      </c>
      <c r="N19148">
        <v>6402999300</v>
      </c>
      <c r="O19148" s="2">
        <v>45810</v>
      </c>
      <c r="P19148" t="s">
        <v>118</v>
      </c>
    </row>
    <row r="19149" spans="1:17">
      <c r="A19149" t="s">
        <v>37</v>
      </c>
      <c r="B19149" t="s">
        <v>61</v>
      </c>
      <c r="C19149" t="s">
        <v>39700</v>
      </c>
      <c r="D19149" t="s">
        <v>317</v>
      </c>
      <c r="E19149">
        <v>1</v>
      </c>
      <c r="F19149">
        <v>29</v>
      </c>
      <c r="G19149" t="s">
        <v>39701</v>
      </c>
      <c r="H19149" t="s">
        <v>30</v>
      </c>
      <c r="I19149" t="s">
        <v>234</v>
      </c>
      <c r="J19149" t="s">
        <v>793</v>
      </c>
      <c r="K19149" t="s">
        <v>14248</v>
      </c>
      <c r="L19149" t="s">
        <v>795</v>
      </c>
      <c r="M19149">
        <v>3</v>
      </c>
      <c r="N19149">
        <v>9615110000</v>
      </c>
      <c r="O19149" s="2">
        <v>45807</v>
      </c>
      <c r="P19149" t="s">
        <v>118</v>
      </c>
    </row>
    <row r="19150" spans="1:17">
      <c r="A19150" t="s">
        <v>37</v>
      </c>
      <c r="B19150" t="s">
        <v>61</v>
      </c>
      <c r="C19150" t="s">
        <v>39702</v>
      </c>
      <c r="D19150" t="s">
        <v>2998</v>
      </c>
      <c r="E19150">
        <v>1</v>
      </c>
      <c r="F19150">
        <v>64</v>
      </c>
      <c r="G19150" t="s">
        <v>39703</v>
      </c>
      <c r="H19150" t="s">
        <v>44</v>
      </c>
      <c r="I19150" t="s">
        <v>1248</v>
      </c>
      <c r="J19150" t="s">
        <v>5333</v>
      </c>
      <c r="K19150" t="s">
        <v>5334</v>
      </c>
      <c r="L19150" t="s">
        <v>795</v>
      </c>
      <c r="M19150">
        <v>5</v>
      </c>
      <c r="N19150">
        <v>3926909790</v>
      </c>
      <c r="O19150" s="2">
        <v>45807</v>
      </c>
      <c r="P19150" t="s">
        <v>118</v>
      </c>
    </row>
    <row r="19151" spans="1:17">
      <c r="A19151" t="s">
        <v>37</v>
      </c>
      <c r="B19151" t="s">
        <v>61</v>
      </c>
      <c r="C19151" t="s">
        <v>39704</v>
      </c>
      <c r="D19151" t="s">
        <v>1452</v>
      </c>
      <c r="E19151">
        <v>1</v>
      </c>
      <c r="F19151">
        <v>206</v>
      </c>
      <c r="G19151" t="s">
        <v>39705</v>
      </c>
      <c r="H19151" t="s">
        <v>26</v>
      </c>
      <c r="I19151" t="s">
        <v>6518</v>
      </c>
      <c r="J19151" t="s">
        <v>39706</v>
      </c>
      <c r="L19151" t="s">
        <v>126</v>
      </c>
      <c r="M19151">
        <v>12</v>
      </c>
      <c r="N19151">
        <v>3926100000</v>
      </c>
      <c r="O19151" s="2">
        <v>45807</v>
      </c>
      <c r="P19151" t="s">
        <v>118</v>
      </c>
    </row>
    <row r="19152" spans="1:17">
      <c r="A19152" t="s">
        <v>37</v>
      </c>
      <c r="B19152" t="s">
        <v>62</v>
      </c>
      <c r="C19152" t="s">
        <v>13086</v>
      </c>
      <c r="D19152" t="s">
        <v>389</v>
      </c>
      <c r="E19152">
        <v>1</v>
      </c>
      <c r="F19152">
        <v>101</v>
      </c>
      <c r="G19152" t="s">
        <v>13087</v>
      </c>
      <c r="H19152" t="s">
        <v>13</v>
      </c>
      <c r="I19152" t="s">
        <v>129</v>
      </c>
      <c r="J19152" t="s">
        <v>190</v>
      </c>
      <c r="K19152" t="s">
        <v>1739</v>
      </c>
      <c r="L19152" t="s">
        <v>138</v>
      </c>
      <c r="M19152">
        <v>11</v>
      </c>
      <c r="N19152">
        <v>6208990099</v>
      </c>
      <c r="O19152" s="2">
        <v>45807</v>
      </c>
      <c r="P19152" t="s">
        <v>118</v>
      </c>
      <c r="Q19152" t="s">
        <v>139</v>
      </c>
    </row>
    <row r="19153" spans="1:17">
      <c r="A19153" t="s">
        <v>37</v>
      </c>
      <c r="B19153" t="s">
        <v>62</v>
      </c>
      <c r="C19153" t="s">
        <v>39707</v>
      </c>
      <c r="D19153" t="s">
        <v>160</v>
      </c>
      <c r="E19153">
        <v>1</v>
      </c>
      <c r="F19153">
        <v>497</v>
      </c>
      <c r="G19153" t="s">
        <v>39708</v>
      </c>
      <c r="H19153" t="s">
        <v>13</v>
      </c>
      <c r="I19153" t="s">
        <v>114</v>
      </c>
      <c r="J19153" t="s">
        <v>162</v>
      </c>
      <c r="K19153" t="s">
        <v>937</v>
      </c>
      <c r="L19153" t="s">
        <v>783</v>
      </c>
      <c r="M19153">
        <v>32</v>
      </c>
      <c r="N19153">
        <v>6204420090</v>
      </c>
      <c r="O19153" s="2">
        <v>45807</v>
      </c>
      <c r="P19153" t="s">
        <v>118</v>
      </c>
      <c r="Q19153" t="s">
        <v>145</v>
      </c>
    </row>
    <row r="19154" spans="1:17">
      <c r="A19154" t="s">
        <v>37</v>
      </c>
      <c r="B19154" t="s">
        <v>63</v>
      </c>
      <c r="C19154" t="s">
        <v>39709</v>
      </c>
      <c r="E19154">
        <v>1</v>
      </c>
      <c r="F19154">
        <v>194</v>
      </c>
      <c r="G19154" t="s">
        <v>39710</v>
      </c>
      <c r="H19154" t="s">
        <v>46</v>
      </c>
      <c r="I19154" t="s">
        <v>874</v>
      </c>
      <c r="J19154" t="s">
        <v>1700</v>
      </c>
      <c r="K19154" t="s">
        <v>6000</v>
      </c>
      <c r="L19154" t="s">
        <v>3543</v>
      </c>
      <c r="M19154">
        <v>13</v>
      </c>
      <c r="N19154">
        <v>6704900000</v>
      </c>
      <c r="O19154" s="2">
        <v>45807</v>
      </c>
      <c r="P19154" t="s">
        <v>118</v>
      </c>
      <c r="Q19154" t="s">
        <v>145</v>
      </c>
    </row>
    <row r="19155" spans="1:17">
      <c r="A19155" t="s">
        <v>37</v>
      </c>
      <c r="B19155" t="s">
        <v>63</v>
      </c>
      <c r="C19155" t="s">
        <v>39711</v>
      </c>
      <c r="D19155" t="s">
        <v>317</v>
      </c>
      <c r="E19155">
        <v>1</v>
      </c>
      <c r="F19155">
        <v>401</v>
      </c>
      <c r="G19155" t="s">
        <v>39712</v>
      </c>
      <c r="H19155" t="s">
        <v>38</v>
      </c>
      <c r="I19155" t="s">
        <v>319</v>
      </c>
      <c r="J19155" t="s">
        <v>320</v>
      </c>
      <c r="L19155" t="s">
        <v>132</v>
      </c>
      <c r="M19155">
        <v>23</v>
      </c>
      <c r="N19155">
        <v>4202221000</v>
      </c>
      <c r="O19155" s="2">
        <v>45807</v>
      </c>
      <c r="P19155" t="s">
        <v>118</v>
      </c>
      <c r="Q19155" t="s">
        <v>494</v>
      </c>
    </row>
    <row r="19156" spans="1:17">
      <c r="A19156" t="s">
        <v>37</v>
      </c>
      <c r="B19156" t="s">
        <v>63</v>
      </c>
      <c r="C19156" t="s">
        <v>39713</v>
      </c>
      <c r="D19156" t="s">
        <v>317</v>
      </c>
      <c r="E19156">
        <v>1</v>
      </c>
      <c r="F19156">
        <v>76</v>
      </c>
      <c r="G19156" t="s">
        <v>39714</v>
      </c>
      <c r="H19156" t="s">
        <v>52</v>
      </c>
      <c r="I19156" t="s">
        <v>16996</v>
      </c>
      <c r="J19156" t="s">
        <v>16997</v>
      </c>
      <c r="K19156" t="s">
        <v>16998</v>
      </c>
      <c r="L19156" t="s">
        <v>2782</v>
      </c>
      <c r="M19156">
        <v>6</v>
      </c>
      <c r="N19156">
        <v>8302500000</v>
      </c>
      <c r="O19156" s="2">
        <v>45807</v>
      </c>
      <c r="P19156" t="s">
        <v>118</v>
      </c>
    </row>
    <row r="19157" spans="1:17">
      <c r="A19157" t="s">
        <v>37</v>
      </c>
      <c r="B19157" t="s">
        <v>64</v>
      </c>
      <c r="C19157" t="s">
        <v>39715</v>
      </c>
      <c r="D19157" t="s">
        <v>39716</v>
      </c>
      <c r="E19157">
        <v>1</v>
      </c>
      <c r="F19157">
        <v>794</v>
      </c>
      <c r="G19157" t="s">
        <v>39717</v>
      </c>
      <c r="H19157" t="s">
        <v>24</v>
      </c>
      <c r="I19157" t="s">
        <v>3290</v>
      </c>
      <c r="J19157" t="s">
        <v>5093</v>
      </c>
      <c r="L19157" t="s">
        <v>177</v>
      </c>
      <c r="M19157">
        <v>10</v>
      </c>
      <c r="N19157">
        <v>5705008099</v>
      </c>
      <c r="O19157" s="2">
        <v>45807</v>
      </c>
      <c r="P19157" t="s">
        <v>118</v>
      </c>
      <c r="Q19157" t="s">
        <v>145</v>
      </c>
    </row>
    <row r="19158" spans="1:17">
      <c r="A19158" t="s">
        <v>37</v>
      </c>
      <c r="B19158" t="s">
        <v>64</v>
      </c>
      <c r="C19158" t="s">
        <v>39718</v>
      </c>
      <c r="E19158">
        <v>1</v>
      </c>
      <c r="F19158">
        <v>153</v>
      </c>
      <c r="G19158" t="s">
        <v>39719</v>
      </c>
      <c r="H19158" t="s">
        <v>44</v>
      </c>
      <c r="I19158" t="s">
        <v>4788</v>
      </c>
      <c r="J19158" t="s">
        <v>12159</v>
      </c>
      <c r="K19158" t="s">
        <v>39720</v>
      </c>
      <c r="L19158" t="s">
        <v>2567</v>
      </c>
      <c r="M19158">
        <v>5</v>
      </c>
      <c r="N19158">
        <v>3926909790</v>
      </c>
      <c r="O19158" s="2">
        <v>45807</v>
      </c>
      <c r="P19158" t="s">
        <v>118</v>
      </c>
    </row>
    <row r="19159" spans="1:17">
      <c r="A19159" t="s">
        <v>37</v>
      </c>
      <c r="B19159" t="s">
        <v>64</v>
      </c>
      <c r="C19159" t="s">
        <v>38356</v>
      </c>
      <c r="D19159" t="s">
        <v>8094</v>
      </c>
      <c r="E19159">
        <v>3</v>
      </c>
      <c r="F19159">
        <v>48</v>
      </c>
      <c r="G19159" t="s">
        <v>38357</v>
      </c>
      <c r="H19159" t="s">
        <v>16</v>
      </c>
      <c r="I19159" t="s">
        <v>3429</v>
      </c>
      <c r="J19159" t="s">
        <v>3628</v>
      </c>
      <c r="K19159" t="s">
        <v>3629</v>
      </c>
      <c r="L19159" t="s">
        <v>1744</v>
      </c>
      <c r="M19159">
        <v>4</v>
      </c>
      <c r="N19159">
        <v>9609101000</v>
      </c>
      <c r="O19159" s="2">
        <v>45807</v>
      </c>
      <c r="P19159" t="s">
        <v>118</v>
      </c>
    </row>
    <row r="19160" spans="1:17">
      <c r="A19160" t="s">
        <v>37</v>
      </c>
      <c r="B19160" t="s">
        <v>65</v>
      </c>
      <c r="C19160" t="s">
        <v>39721</v>
      </c>
      <c r="D19160" t="s">
        <v>263</v>
      </c>
      <c r="E19160">
        <v>1</v>
      </c>
      <c r="F19160">
        <v>159</v>
      </c>
      <c r="G19160" t="s">
        <v>39722</v>
      </c>
      <c r="H19160" t="s">
        <v>13</v>
      </c>
      <c r="I19160" t="s">
        <v>114</v>
      </c>
      <c r="J19160" t="s">
        <v>136</v>
      </c>
      <c r="K19160" t="s">
        <v>598</v>
      </c>
      <c r="L19160" t="s">
        <v>138</v>
      </c>
      <c r="M19160">
        <v>13</v>
      </c>
      <c r="N19160">
        <v>6208990099</v>
      </c>
      <c r="O19160" s="2">
        <v>45807</v>
      </c>
      <c r="P19160" t="s">
        <v>118</v>
      </c>
      <c r="Q19160" t="s">
        <v>267</v>
      </c>
    </row>
    <row r="19161" spans="1:17">
      <c r="A19161" t="s">
        <v>37</v>
      </c>
      <c r="B19161" t="s">
        <v>66</v>
      </c>
      <c r="C19161" t="s">
        <v>39723</v>
      </c>
      <c r="D19161" t="s">
        <v>12212</v>
      </c>
      <c r="E19161">
        <v>1</v>
      </c>
      <c r="F19161">
        <v>433</v>
      </c>
      <c r="G19161" t="s">
        <v>39724</v>
      </c>
      <c r="H19161" t="s">
        <v>36</v>
      </c>
      <c r="I19161" t="s">
        <v>306</v>
      </c>
      <c r="J19161" t="s">
        <v>379</v>
      </c>
      <c r="K19161" t="s">
        <v>10812</v>
      </c>
      <c r="M19161">
        <v>24</v>
      </c>
      <c r="N19161">
        <v>6402999300</v>
      </c>
      <c r="O19161" s="2">
        <v>45807</v>
      </c>
      <c r="P19161" t="s">
        <v>118</v>
      </c>
    </row>
    <row r="19162" spans="1:17">
      <c r="A19162" t="s">
        <v>37</v>
      </c>
      <c r="B19162" t="s">
        <v>67</v>
      </c>
      <c r="C19162" t="s">
        <v>39725</v>
      </c>
      <c r="D19162" t="s">
        <v>317</v>
      </c>
      <c r="E19162">
        <v>1</v>
      </c>
      <c r="F19162">
        <v>446</v>
      </c>
      <c r="G19162" t="s">
        <v>39726</v>
      </c>
      <c r="H19162" t="s">
        <v>46</v>
      </c>
      <c r="I19162" t="s">
        <v>7938</v>
      </c>
      <c r="J19162" t="s">
        <v>13849</v>
      </c>
      <c r="K19162" t="s">
        <v>13850</v>
      </c>
      <c r="L19162" t="s">
        <v>795</v>
      </c>
      <c r="M19162">
        <v>28</v>
      </c>
      <c r="N19162">
        <v>8543709099</v>
      </c>
      <c r="O19162" s="2">
        <v>45807</v>
      </c>
      <c r="P19162" t="s">
        <v>118</v>
      </c>
    </row>
    <row r="19163" spans="1:17">
      <c r="A19163" t="s">
        <v>37</v>
      </c>
      <c r="B19163" t="s">
        <v>67</v>
      </c>
      <c r="C19163" t="s">
        <v>39727</v>
      </c>
      <c r="D19163" t="s">
        <v>755</v>
      </c>
      <c r="E19163">
        <v>1</v>
      </c>
      <c r="F19163">
        <v>88</v>
      </c>
      <c r="G19163" t="s">
        <v>39728</v>
      </c>
      <c r="H19163" t="s">
        <v>44</v>
      </c>
      <c r="I19163" t="s">
        <v>1248</v>
      </c>
      <c r="J19163" t="s">
        <v>5561</v>
      </c>
      <c r="K19163" t="s">
        <v>14074</v>
      </c>
      <c r="M19163">
        <v>23</v>
      </c>
      <c r="N19163">
        <v>3926909790</v>
      </c>
      <c r="O19163" s="2">
        <v>45807</v>
      </c>
      <c r="P19163" t="s">
        <v>118</v>
      </c>
    </row>
    <row r="19164" spans="1:17">
      <c r="A19164" t="s">
        <v>37</v>
      </c>
      <c r="B19164" t="s">
        <v>67</v>
      </c>
      <c r="C19164" t="s">
        <v>39729</v>
      </c>
      <c r="E19164">
        <v>1</v>
      </c>
      <c r="F19164">
        <v>514</v>
      </c>
      <c r="G19164" t="s">
        <v>39730</v>
      </c>
      <c r="H19164" t="s">
        <v>44</v>
      </c>
      <c r="I19164" t="s">
        <v>1248</v>
      </c>
      <c r="J19164" t="s">
        <v>8548</v>
      </c>
      <c r="K19164" t="s">
        <v>8549</v>
      </c>
      <c r="L19164" t="s">
        <v>768</v>
      </c>
      <c r="M19164">
        <v>30</v>
      </c>
      <c r="N19164">
        <v>3924900090</v>
      </c>
      <c r="O19164" s="2">
        <v>45807</v>
      </c>
      <c r="P19164" t="s">
        <v>118</v>
      </c>
    </row>
    <row r="19165" spans="1:17">
      <c r="A19165" t="s">
        <v>37</v>
      </c>
      <c r="B19165" t="s">
        <v>69</v>
      </c>
      <c r="C19165" t="s">
        <v>39731</v>
      </c>
      <c r="D19165" t="s">
        <v>542</v>
      </c>
      <c r="E19165">
        <v>1</v>
      </c>
      <c r="F19165">
        <v>345</v>
      </c>
      <c r="G19165" t="s">
        <v>39732</v>
      </c>
      <c r="H19165" t="s">
        <v>13</v>
      </c>
      <c r="I19165" t="s">
        <v>129</v>
      </c>
      <c r="J19165" t="s">
        <v>190</v>
      </c>
      <c r="K19165" t="s">
        <v>1739</v>
      </c>
      <c r="L19165" t="s">
        <v>744</v>
      </c>
      <c r="M19165">
        <v>20</v>
      </c>
      <c r="N19165">
        <v>6208990099</v>
      </c>
      <c r="O19165" s="2">
        <v>45807</v>
      </c>
      <c r="P19165" t="s">
        <v>118</v>
      </c>
      <c r="Q19165" t="s">
        <v>1200</v>
      </c>
    </row>
    <row r="19166" spans="1:17">
      <c r="A19166" t="s">
        <v>37</v>
      </c>
      <c r="B19166" t="s">
        <v>69</v>
      </c>
      <c r="C19166" t="s">
        <v>39733</v>
      </c>
      <c r="D19166" t="s">
        <v>112</v>
      </c>
      <c r="E19166">
        <v>1</v>
      </c>
      <c r="F19166">
        <v>331</v>
      </c>
      <c r="G19166" t="s">
        <v>39734</v>
      </c>
      <c r="H19166" t="s">
        <v>13</v>
      </c>
      <c r="I19166" t="s">
        <v>114</v>
      </c>
      <c r="J19166" t="s">
        <v>197</v>
      </c>
      <c r="K19166" t="s">
        <v>247</v>
      </c>
      <c r="L19166" t="s">
        <v>144</v>
      </c>
      <c r="M19166">
        <v>23</v>
      </c>
      <c r="N19166">
        <v>6204329090</v>
      </c>
      <c r="O19166" s="2">
        <v>45807</v>
      </c>
      <c r="P19166" t="s">
        <v>118</v>
      </c>
      <c r="Q19166" t="s">
        <v>267</v>
      </c>
    </row>
    <row r="19167" spans="1:17">
      <c r="A19167" t="s">
        <v>37</v>
      </c>
      <c r="B19167" t="s">
        <v>69</v>
      </c>
      <c r="C19167" t="s">
        <v>39735</v>
      </c>
      <c r="D19167" t="s">
        <v>160</v>
      </c>
      <c r="E19167">
        <v>1</v>
      </c>
      <c r="F19167">
        <v>178</v>
      </c>
      <c r="G19167" t="s">
        <v>39736</v>
      </c>
      <c r="H19167" t="s">
        <v>13</v>
      </c>
      <c r="I19167" t="s">
        <v>114</v>
      </c>
      <c r="J19167" t="s">
        <v>136</v>
      </c>
      <c r="K19167" t="s">
        <v>137</v>
      </c>
      <c r="L19167" t="s">
        <v>138</v>
      </c>
      <c r="M19167">
        <v>11</v>
      </c>
      <c r="N19167">
        <v>6109100010</v>
      </c>
      <c r="O19167" s="2">
        <v>45807</v>
      </c>
      <c r="P19167" t="s">
        <v>118</v>
      </c>
      <c r="Q19167" t="s">
        <v>139</v>
      </c>
    </row>
    <row r="19168" spans="1:17">
      <c r="A19168" t="s">
        <v>37</v>
      </c>
      <c r="B19168" t="s">
        <v>70</v>
      </c>
      <c r="C19168" t="s">
        <v>39737</v>
      </c>
      <c r="D19168" t="s">
        <v>1675</v>
      </c>
      <c r="E19168">
        <v>1</v>
      </c>
      <c r="F19168">
        <v>705</v>
      </c>
      <c r="G19168" t="s">
        <v>39738</v>
      </c>
      <c r="H19168" t="s">
        <v>36</v>
      </c>
      <c r="I19168" t="s">
        <v>306</v>
      </c>
      <c r="J19168" t="s">
        <v>379</v>
      </c>
      <c r="K19168" t="s">
        <v>10797</v>
      </c>
      <c r="M19168">
        <v>24.99</v>
      </c>
      <c r="N19168">
        <v>6402999300</v>
      </c>
      <c r="O19168" s="2">
        <v>45807</v>
      </c>
      <c r="P19168" t="s">
        <v>118</v>
      </c>
    </row>
    <row r="19169" spans="1:17">
      <c r="A19169" t="s">
        <v>37</v>
      </c>
      <c r="B19169" t="s">
        <v>71</v>
      </c>
      <c r="C19169" t="s">
        <v>29866</v>
      </c>
      <c r="D19169" t="s">
        <v>12751</v>
      </c>
      <c r="E19169">
        <v>1</v>
      </c>
      <c r="F19169">
        <v>876</v>
      </c>
      <c r="G19169" t="s">
        <v>29868</v>
      </c>
      <c r="H19169" t="s">
        <v>24</v>
      </c>
      <c r="I19169" t="s">
        <v>3290</v>
      </c>
      <c r="J19169" t="s">
        <v>25862</v>
      </c>
      <c r="L19169" t="s">
        <v>177</v>
      </c>
      <c r="M19169">
        <v>11</v>
      </c>
      <c r="N19169">
        <v>5705008099</v>
      </c>
      <c r="O19169" s="2">
        <v>45807</v>
      </c>
      <c r="P19169" t="s">
        <v>118</v>
      </c>
      <c r="Q19169" t="s">
        <v>145</v>
      </c>
    </row>
    <row r="19170" spans="1:17">
      <c r="A19170" t="s">
        <v>37</v>
      </c>
      <c r="B19170" t="s">
        <v>73</v>
      </c>
      <c r="C19170" t="s">
        <v>39739</v>
      </c>
      <c r="E19170">
        <v>2</v>
      </c>
      <c r="F19170">
        <v>73</v>
      </c>
      <c r="G19170" t="s">
        <v>39740</v>
      </c>
      <c r="H19170" t="s">
        <v>44</v>
      </c>
      <c r="I19170" t="s">
        <v>851</v>
      </c>
      <c r="J19170" t="s">
        <v>11562</v>
      </c>
      <c r="K19170" t="s">
        <v>16375</v>
      </c>
      <c r="L19170" t="s">
        <v>2567</v>
      </c>
      <c r="M19170">
        <v>8</v>
      </c>
      <c r="N19170">
        <v>3926400000</v>
      </c>
      <c r="O19170" s="2">
        <v>45807</v>
      </c>
      <c r="P19170" t="s">
        <v>118</v>
      </c>
    </row>
    <row r="19171" spans="1:17">
      <c r="A19171" t="s">
        <v>37</v>
      </c>
      <c r="B19171" t="s">
        <v>60</v>
      </c>
      <c r="C19171" t="s">
        <v>39741</v>
      </c>
      <c r="D19171" t="s">
        <v>208</v>
      </c>
      <c r="E19171">
        <v>1</v>
      </c>
      <c r="F19171">
        <v>299</v>
      </c>
      <c r="G19171" t="s">
        <v>39742</v>
      </c>
      <c r="H19171" t="s">
        <v>40</v>
      </c>
      <c r="I19171" t="s">
        <v>2306</v>
      </c>
      <c r="J19171" t="s">
        <v>2307</v>
      </c>
      <c r="L19171" t="s">
        <v>744</v>
      </c>
      <c r="M19171">
        <v>19</v>
      </c>
      <c r="N19171">
        <v>6108320000</v>
      </c>
      <c r="O19171" s="2">
        <v>45807</v>
      </c>
      <c r="P19171" t="s">
        <v>118</v>
      </c>
      <c r="Q19171" t="s">
        <v>139</v>
      </c>
    </row>
    <row r="19172" spans="1:17">
      <c r="A19172" t="s">
        <v>37</v>
      </c>
      <c r="B19172" t="s">
        <v>60</v>
      </c>
      <c r="C19172" t="s">
        <v>39743</v>
      </c>
      <c r="D19172" t="s">
        <v>112</v>
      </c>
      <c r="E19172">
        <v>1</v>
      </c>
      <c r="F19172">
        <v>151</v>
      </c>
      <c r="G19172" t="s">
        <v>39744</v>
      </c>
      <c r="H19172" t="s">
        <v>28</v>
      </c>
      <c r="I19172" t="s">
        <v>218</v>
      </c>
      <c r="J19172" t="s">
        <v>1220</v>
      </c>
      <c r="K19172" t="s">
        <v>1388</v>
      </c>
      <c r="L19172" t="s">
        <v>144</v>
      </c>
      <c r="M19172">
        <v>17</v>
      </c>
      <c r="N19172">
        <v>6205200090</v>
      </c>
      <c r="O19172" s="2">
        <v>45807</v>
      </c>
      <c r="P19172" t="s">
        <v>118</v>
      </c>
      <c r="Q19172" t="s">
        <v>145</v>
      </c>
    </row>
    <row r="19173" spans="1:17">
      <c r="A19173" t="s">
        <v>37</v>
      </c>
      <c r="B19173" t="s">
        <v>60</v>
      </c>
      <c r="C19173" t="s">
        <v>22768</v>
      </c>
      <c r="D19173" t="s">
        <v>112</v>
      </c>
      <c r="E19173">
        <v>1</v>
      </c>
      <c r="F19173">
        <v>123</v>
      </c>
      <c r="G19173" t="s">
        <v>22769</v>
      </c>
      <c r="H19173" t="s">
        <v>13</v>
      </c>
      <c r="I19173" t="s">
        <v>114</v>
      </c>
      <c r="J19173" t="s">
        <v>136</v>
      </c>
      <c r="K19173" t="s">
        <v>335</v>
      </c>
      <c r="L19173" t="s">
        <v>117</v>
      </c>
      <c r="M19173">
        <v>13</v>
      </c>
      <c r="N19173">
        <v>6206300090</v>
      </c>
      <c r="O19173" s="2">
        <v>45807</v>
      </c>
      <c r="P19173" t="s">
        <v>118</v>
      </c>
      <c r="Q19173" t="s">
        <v>993</v>
      </c>
    </row>
    <row r="19174" spans="1:17">
      <c r="A19174" t="s">
        <v>37</v>
      </c>
      <c r="B19174" t="s">
        <v>60</v>
      </c>
      <c r="C19174" t="s">
        <v>39745</v>
      </c>
      <c r="D19174" t="s">
        <v>542</v>
      </c>
      <c r="E19174">
        <v>1</v>
      </c>
      <c r="F19174">
        <v>868</v>
      </c>
      <c r="G19174" t="s">
        <v>39746</v>
      </c>
      <c r="H19174" t="s">
        <v>13</v>
      </c>
      <c r="I19174" t="s">
        <v>129</v>
      </c>
      <c r="J19174" t="s">
        <v>130</v>
      </c>
      <c r="K19174" t="s">
        <v>131</v>
      </c>
      <c r="L19174" t="s">
        <v>205</v>
      </c>
      <c r="M19174">
        <v>40</v>
      </c>
      <c r="N19174">
        <v>6204623990</v>
      </c>
      <c r="O19174" s="2">
        <v>45807</v>
      </c>
      <c r="P19174" t="s">
        <v>118</v>
      </c>
      <c r="Q19174" t="s">
        <v>133</v>
      </c>
    </row>
    <row r="19175" spans="1:17">
      <c r="A19175" t="s">
        <v>37</v>
      </c>
      <c r="B19175" t="s">
        <v>60</v>
      </c>
      <c r="C19175" t="s">
        <v>39747</v>
      </c>
      <c r="D19175" t="s">
        <v>242</v>
      </c>
      <c r="E19175">
        <v>1</v>
      </c>
      <c r="F19175">
        <v>416</v>
      </c>
      <c r="G19175" t="s">
        <v>39748</v>
      </c>
      <c r="H19175" t="s">
        <v>13</v>
      </c>
      <c r="I19175" t="s">
        <v>404</v>
      </c>
      <c r="J19175" t="s">
        <v>405</v>
      </c>
      <c r="K19175" t="s">
        <v>1980</v>
      </c>
      <c r="L19175" t="s">
        <v>836</v>
      </c>
      <c r="M19175">
        <v>44</v>
      </c>
      <c r="N19175">
        <v>6204420090</v>
      </c>
      <c r="O19175" s="2">
        <v>45807</v>
      </c>
      <c r="P19175" t="s">
        <v>118</v>
      </c>
      <c r="Q19175" t="s">
        <v>39749</v>
      </c>
    </row>
    <row r="19176" spans="1:17">
      <c r="A19176" t="s">
        <v>37</v>
      </c>
      <c r="B19176" t="s">
        <v>72</v>
      </c>
      <c r="C19176" t="s">
        <v>37459</v>
      </c>
      <c r="D19176" t="s">
        <v>1255</v>
      </c>
      <c r="E19176">
        <v>1</v>
      </c>
      <c r="F19176">
        <v>320</v>
      </c>
      <c r="G19176" t="s">
        <v>37460</v>
      </c>
      <c r="H19176" t="s">
        <v>32</v>
      </c>
      <c r="I19176" t="s">
        <v>962</v>
      </c>
      <c r="J19176" t="s">
        <v>963</v>
      </c>
      <c r="K19176" t="s">
        <v>12194</v>
      </c>
      <c r="L19176" t="s">
        <v>15662</v>
      </c>
      <c r="M19176">
        <v>24</v>
      </c>
      <c r="N19176">
        <v>6402999800</v>
      </c>
      <c r="O19176" s="2">
        <v>45807</v>
      </c>
      <c r="P19176" t="s">
        <v>118</v>
      </c>
    </row>
    <row r="19177" spans="1:17">
      <c r="A19177" t="s">
        <v>37</v>
      </c>
      <c r="B19177" t="s">
        <v>74</v>
      </c>
      <c r="C19177" t="s">
        <v>39750</v>
      </c>
      <c r="D19177" t="s">
        <v>11549</v>
      </c>
      <c r="E19177">
        <v>1</v>
      </c>
      <c r="F19177">
        <v>400</v>
      </c>
      <c r="G19177" t="s">
        <v>39751</v>
      </c>
      <c r="H19177" t="s">
        <v>22</v>
      </c>
      <c r="I19177" t="s">
        <v>10803</v>
      </c>
      <c r="J19177" t="s">
        <v>10804</v>
      </c>
      <c r="K19177" t="s">
        <v>12325</v>
      </c>
      <c r="M19177">
        <v>25</v>
      </c>
      <c r="N19177">
        <v>6402999800</v>
      </c>
      <c r="O19177" s="2">
        <v>45807</v>
      </c>
      <c r="P19177" t="s">
        <v>118</v>
      </c>
    </row>
    <row r="19178" spans="1:17">
      <c r="A19178" t="s">
        <v>37</v>
      </c>
      <c r="B19178" t="s">
        <v>74</v>
      </c>
      <c r="C19178" t="s">
        <v>39752</v>
      </c>
      <c r="D19178" t="s">
        <v>10814</v>
      </c>
      <c r="E19178">
        <v>1</v>
      </c>
      <c r="F19178">
        <v>484</v>
      </c>
      <c r="G19178" t="s">
        <v>39753</v>
      </c>
      <c r="H19178" t="s">
        <v>36</v>
      </c>
      <c r="I19178" t="s">
        <v>306</v>
      </c>
      <c r="J19178" t="s">
        <v>379</v>
      </c>
      <c r="K19178" t="s">
        <v>10797</v>
      </c>
      <c r="L19178" t="s">
        <v>132</v>
      </c>
      <c r="M19178">
        <v>24</v>
      </c>
      <c r="N19178">
        <v>6402999300</v>
      </c>
      <c r="O19178" s="2">
        <v>45807</v>
      </c>
      <c r="P19178" t="s">
        <v>118</v>
      </c>
    </row>
    <row r="19179" spans="1:17">
      <c r="A19179" t="s">
        <v>37</v>
      </c>
      <c r="B19179" t="s">
        <v>74</v>
      </c>
      <c r="C19179" t="s">
        <v>39754</v>
      </c>
      <c r="D19179" t="s">
        <v>11186</v>
      </c>
      <c r="E19179">
        <v>1</v>
      </c>
      <c r="F19179">
        <v>415</v>
      </c>
      <c r="G19179" t="s">
        <v>39755</v>
      </c>
      <c r="H19179" t="s">
        <v>36</v>
      </c>
      <c r="I19179" t="s">
        <v>10847</v>
      </c>
      <c r="J19179" t="s">
        <v>11140</v>
      </c>
      <c r="M19179">
        <v>19</v>
      </c>
      <c r="N19179">
        <v>6402999600</v>
      </c>
      <c r="O19179" s="2">
        <v>45807</v>
      </c>
      <c r="P19179" t="s">
        <v>118</v>
      </c>
    </row>
    <row r="19180" spans="1:17">
      <c r="A19180" t="s">
        <v>37</v>
      </c>
      <c r="B19180" t="s">
        <v>75</v>
      </c>
      <c r="C19180" t="s">
        <v>39756</v>
      </c>
      <c r="D19180" t="s">
        <v>160</v>
      </c>
      <c r="E19180">
        <v>1</v>
      </c>
      <c r="F19180">
        <v>161</v>
      </c>
      <c r="G19180" t="s">
        <v>39757</v>
      </c>
      <c r="H19180" t="s">
        <v>28</v>
      </c>
      <c r="I19180" t="s">
        <v>218</v>
      </c>
      <c r="J19180" t="s">
        <v>1220</v>
      </c>
      <c r="K19180" t="s">
        <v>3209</v>
      </c>
      <c r="L19180" t="s">
        <v>144</v>
      </c>
      <c r="M19180">
        <v>14</v>
      </c>
      <c r="N19180">
        <v>6207999099</v>
      </c>
      <c r="O19180" s="2">
        <v>45807</v>
      </c>
      <c r="P19180" t="s">
        <v>118</v>
      </c>
      <c r="Q19180" t="s">
        <v>267</v>
      </c>
    </row>
    <row r="19181" spans="1:17">
      <c r="A19181" t="s">
        <v>37</v>
      </c>
      <c r="B19181" t="s">
        <v>75</v>
      </c>
      <c r="C19181" t="s">
        <v>39758</v>
      </c>
      <c r="D19181" t="s">
        <v>160</v>
      </c>
      <c r="E19181">
        <v>1</v>
      </c>
      <c r="F19181">
        <v>640</v>
      </c>
      <c r="G19181" t="s">
        <v>39759</v>
      </c>
      <c r="H19181" t="s">
        <v>13</v>
      </c>
      <c r="I19181" t="s">
        <v>404</v>
      </c>
      <c r="J19181" t="s">
        <v>405</v>
      </c>
      <c r="K19181" t="s">
        <v>406</v>
      </c>
      <c r="L19181" t="s">
        <v>3120</v>
      </c>
      <c r="M19181">
        <v>43</v>
      </c>
      <c r="N19181">
        <v>6204420090</v>
      </c>
      <c r="O19181" s="2">
        <v>45807</v>
      </c>
      <c r="P19181" t="s">
        <v>118</v>
      </c>
      <c r="Q19181" t="s">
        <v>267</v>
      </c>
    </row>
    <row r="19182" spans="1:17">
      <c r="A19182" t="s">
        <v>37</v>
      </c>
      <c r="B19182" t="s">
        <v>75</v>
      </c>
      <c r="C19182" t="s">
        <v>39760</v>
      </c>
      <c r="D19182" t="s">
        <v>160</v>
      </c>
      <c r="E19182">
        <v>1</v>
      </c>
      <c r="F19182">
        <v>310</v>
      </c>
      <c r="G19182" t="s">
        <v>39761</v>
      </c>
      <c r="H19182" t="s">
        <v>13</v>
      </c>
      <c r="I19182" t="s">
        <v>114</v>
      </c>
      <c r="J19182" t="s">
        <v>162</v>
      </c>
      <c r="K19182" t="s">
        <v>166</v>
      </c>
      <c r="L19182" t="s">
        <v>117</v>
      </c>
      <c r="M19182">
        <v>28</v>
      </c>
      <c r="N19182">
        <v>6204420090</v>
      </c>
      <c r="O19182" s="2">
        <v>45807</v>
      </c>
      <c r="P19182" t="s">
        <v>118</v>
      </c>
      <c r="Q19182" t="s">
        <v>139</v>
      </c>
    </row>
    <row r="19183" spans="1:17">
      <c r="A19183" t="s">
        <v>37</v>
      </c>
      <c r="B19183" t="s">
        <v>75</v>
      </c>
      <c r="C19183" t="s">
        <v>39762</v>
      </c>
      <c r="D19183" t="s">
        <v>389</v>
      </c>
      <c r="E19183">
        <v>1</v>
      </c>
      <c r="F19183">
        <v>216</v>
      </c>
      <c r="G19183" t="s">
        <v>39763</v>
      </c>
      <c r="H19183" t="s">
        <v>13</v>
      </c>
      <c r="I19183" t="s">
        <v>129</v>
      </c>
      <c r="J19183" t="s">
        <v>190</v>
      </c>
      <c r="K19183" t="s">
        <v>514</v>
      </c>
      <c r="L19183" t="s">
        <v>138</v>
      </c>
      <c r="M19183">
        <v>16</v>
      </c>
      <c r="N19183">
        <v>6109100010</v>
      </c>
      <c r="O19183" s="2">
        <v>45807</v>
      </c>
      <c r="P19183" t="s">
        <v>118</v>
      </c>
      <c r="Q19183" t="s">
        <v>4605</v>
      </c>
    </row>
    <row r="19184" spans="1:17">
      <c r="A19184" t="s">
        <v>37</v>
      </c>
      <c r="B19184" t="s">
        <v>75</v>
      </c>
      <c r="C19184" t="s">
        <v>36494</v>
      </c>
      <c r="D19184" t="s">
        <v>242</v>
      </c>
      <c r="E19184">
        <v>1</v>
      </c>
      <c r="F19184">
        <v>305</v>
      </c>
      <c r="G19184" t="s">
        <v>36495</v>
      </c>
      <c r="H19184" t="s">
        <v>13</v>
      </c>
      <c r="I19184" t="s">
        <v>114</v>
      </c>
      <c r="J19184" t="s">
        <v>162</v>
      </c>
      <c r="K19184" t="s">
        <v>244</v>
      </c>
      <c r="L19184" t="s">
        <v>138</v>
      </c>
      <c r="M19184">
        <v>21</v>
      </c>
      <c r="N19184">
        <v>6204420090</v>
      </c>
      <c r="O19184" s="2">
        <v>45807</v>
      </c>
      <c r="P19184" t="s">
        <v>118</v>
      </c>
      <c r="Q19184" t="s">
        <v>145</v>
      </c>
    </row>
    <row r="19185" spans="1:17">
      <c r="A19185" t="s">
        <v>37</v>
      </c>
      <c r="B19185" t="s">
        <v>77</v>
      </c>
      <c r="C19185" t="s">
        <v>39764</v>
      </c>
      <c r="D19185" t="s">
        <v>183</v>
      </c>
      <c r="E19185">
        <v>1</v>
      </c>
      <c r="F19185">
        <v>64</v>
      </c>
      <c r="G19185" t="s">
        <v>39765</v>
      </c>
      <c r="H19185" t="s">
        <v>13</v>
      </c>
      <c r="I19185" t="s">
        <v>114</v>
      </c>
      <c r="J19185" t="s">
        <v>136</v>
      </c>
      <c r="K19185" t="s">
        <v>598</v>
      </c>
      <c r="L19185" t="s">
        <v>364</v>
      </c>
      <c r="M19185">
        <v>11</v>
      </c>
      <c r="N19185">
        <v>6208990099</v>
      </c>
      <c r="O19185" s="2">
        <v>45807</v>
      </c>
      <c r="P19185" t="s">
        <v>118</v>
      </c>
      <c r="Q19185" t="s">
        <v>194</v>
      </c>
    </row>
    <row r="19186" spans="1:17">
      <c r="A19186" t="s">
        <v>37</v>
      </c>
      <c r="B19186" t="s">
        <v>77</v>
      </c>
      <c r="C19186" t="s">
        <v>39766</v>
      </c>
      <c r="D19186" t="s">
        <v>242</v>
      </c>
      <c r="E19186">
        <v>1</v>
      </c>
      <c r="F19186">
        <v>257</v>
      </c>
      <c r="G19186" t="s">
        <v>39767</v>
      </c>
      <c r="H19186" t="s">
        <v>13</v>
      </c>
      <c r="I19186" t="s">
        <v>114</v>
      </c>
      <c r="J19186" t="s">
        <v>115</v>
      </c>
      <c r="K19186" t="s">
        <v>116</v>
      </c>
      <c r="L19186" t="s">
        <v>144</v>
      </c>
      <c r="M19186">
        <v>19</v>
      </c>
      <c r="N19186">
        <v>6204238000</v>
      </c>
      <c r="O19186" s="2">
        <v>45807</v>
      </c>
      <c r="P19186" t="s">
        <v>118</v>
      </c>
      <c r="Q19186" t="s">
        <v>267</v>
      </c>
    </row>
    <row r="19187" spans="1:17">
      <c r="A19187" t="s">
        <v>37</v>
      </c>
      <c r="B19187" t="s">
        <v>77</v>
      </c>
      <c r="C19187" t="s">
        <v>39768</v>
      </c>
      <c r="D19187" t="s">
        <v>112</v>
      </c>
      <c r="E19187">
        <v>1</v>
      </c>
      <c r="F19187">
        <v>173</v>
      </c>
      <c r="G19187" t="s">
        <v>39769</v>
      </c>
      <c r="H19187" t="s">
        <v>13</v>
      </c>
      <c r="I19187" t="s">
        <v>114</v>
      </c>
      <c r="J19187" t="s">
        <v>170</v>
      </c>
      <c r="K19187" t="s">
        <v>354</v>
      </c>
      <c r="L19187" t="s">
        <v>138</v>
      </c>
      <c r="M19187">
        <v>15</v>
      </c>
      <c r="N19187">
        <v>6112419000</v>
      </c>
      <c r="O19187" s="2">
        <v>45807</v>
      </c>
      <c r="P19187" t="s">
        <v>118</v>
      </c>
      <c r="Q19187" t="s">
        <v>1128</v>
      </c>
    </row>
    <row r="19188" spans="1:17">
      <c r="A19188" t="s">
        <v>37</v>
      </c>
      <c r="B19188" t="s">
        <v>79</v>
      </c>
      <c r="C19188" t="s">
        <v>39770</v>
      </c>
      <c r="D19188" t="s">
        <v>1379</v>
      </c>
      <c r="E19188">
        <v>1</v>
      </c>
      <c r="F19188">
        <v>148</v>
      </c>
      <c r="G19188" t="s">
        <v>39771</v>
      </c>
      <c r="H19188" t="s">
        <v>22</v>
      </c>
      <c r="I19188" t="s">
        <v>529</v>
      </c>
      <c r="J19188" t="s">
        <v>1001</v>
      </c>
      <c r="L19188" t="s">
        <v>177</v>
      </c>
      <c r="M19188">
        <v>13</v>
      </c>
      <c r="N19188">
        <v>6110309900</v>
      </c>
      <c r="O19188" s="2">
        <v>45807</v>
      </c>
      <c r="P19188" t="s">
        <v>118</v>
      </c>
      <c r="Q19188" t="s">
        <v>267</v>
      </c>
    </row>
    <row r="19189" spans="1:17">
      <c r="A19189" t="s">
        <v>37</v>
      </c>
      <c r="B19189" t="s">
        <v>80</v>
      </c>
      <c r="C19189" t="s">
        <v>39772</v>
      </c>
      <c r="E19189">
        <v>2</v>
      </c>
      <c r="F19189">
        <v>259</v>
      </c>
      <c r="G19189" t="s">
        <v>39773</v>
      </c>
      <c r="H19189" t="s">
        <v>30</v>
      </c>
      <c r="I19189" t="s">
        <v>234</v>
      </c>
      <c r="J19189" t="s">
        <v>235</v>
      </c>
      <c r="K19189" t="s">
        <v>8096</v>
      </c>
      <c r="L19189" t="s">
        <v>177</v>
      </c>
      <c r="M19189">
        <v>4</v>
      </c>
      <c r="N19189">
        <v>6506999000</v>
      </c>
      <c r="O19189" s="2">
        <v>45807</v>
      </c>
      <c r="P19189" t="s">
        <v>118</v>
      </c>
      <c r="Q19189" t="s">
        <v>145</v>
      </c>
    </row>
    <row r="19190" spans="1:17">
      <c r="A19190" t="s">
        <v>37</v>
      </c>
      <c r="B19190" t="s">
        <v>80</v>
      </c>
      <c r="C19190" t="s">
        <v>39774</v>
      </c>
      <c r="D19190" t="s">
        <v>160</v>
      </c>
      <c r="E19190">
        <v>1</v>
      </c>
      <c r="F19190">
        <v>157</v>
      </c>
      <c r="G19190" t="s">
        <v>39775</v>
      </c>
      <c r="H19190" t="s">
        <v>30</v>
      </c>
      <c r="I19190" t="s">
        <v>234</v>
      </c>
      <c r="J19190" t="s">
        <v>2621</v>
      </c>
      <c r="K19190" t="s">
        <v>2622</v>
      </c>
      <c r="L19190" t="s">
        <v>2623</v>
      </c>
      <c r="M19190">
        <v>10</v>
      </c>
      <c r="N19190">
        <v>3926200000</v>
      </c>
      <c r="O19190" s="2">
        <v>45807</v>
      </c>
      <c r="P19190" t="s">
        <v>118</v>
      </c>
      <c r="Q19190" t="s">
        <v>39776</v>
      </c>
    </row>
    <row r="19191" spans="1:17">
      <c r="A19191" t="s">
        <v>37</v>
      </c>
      <c r="B19191" t="s">
        <v>81</v>
      </c>
      <c r="C19191" t="s">
        <v>39777</v>
      </c>
      <c r="E19191">
        <v>1</v>
      </c>
      <c r="F19191">
        <v>75</v>
      </c>
      <c r="G19191" t="s">
        <v>39778</v>
      </c>
      <c r="H19191" t="s">
        <v>40</v>
      </c>
      <c r="I19191" t="s">
        <v>18973</v>
      </c>
      <c r="J19191" t="s">
        <v>29305</v>
      </c>
      <c r="L19191" t="s">
        <v>144</v>
      </c>
      <c r="M19191">
        <v>12</v>
      </c>
      <c r="N19191">
        <v>6107110000</v>
      </c>
      <c r="O19191" s="2">
        <v>45807</v>
      </c>
      <c r="P19191" t="s">
        <v>118</v>
      </c>
      <c r="Q19191" t="s">
        <v>267</v>
      </c>
    </row>
    <row r="19192" spans="1:17">
      <c r="A19192" t="s">
        <v>37</v>
      </c>
      <c r="B19192" t="s">
        <v>82</v>
      </c>
      <c r="C19192" t="s">
        <v>39779</v>
      </c>
      <c r="D19192" t="s">
        <v>10814</v>
      </c>
      <c r="E19192">
        <v>1</v>
      </c>
      <c r="F19192">
        <v>525</v>
      </c>
      <c r="G19192" t="s">
        <v>39780</v>
      </c>
      <c r="H19192" t="s">
        <v>36</v>
      </c>
      <c r="I19192" t="s">
        <v>306</v>
      </c>
      <c r="J19192" t="s">
        <v>379</v>
      </c>
      <c r="K19192" t="s">
        <v>10797</v>
      </c>
      <c r="M19192">
        <v>26</v>
      </c>
      <c r="N19192">
        <v>6402999300</v>
      </c>
      <c r="O19192" s="2">
        <v>45807</v>
      </c>
      <c r="P19192" t="s">
        <v>118</v>
      </c>
    </row>
    <row r="19193" spans="1:17">
      <c r="A19193" t="s">
        <v>37</v>
      </c>
      <c r="B19193" t="s">
        <v>82</v>
      </c>
      <c r="C19193" t="s">
        <v>39781</v>
      </c>
      <c r="D19193" t="s">
        <v>11186</v>
      </c>
      <c r="E19193">
        <v>1</v>
      </c>
      <c r="F19193">
        <v>584</v>
      </c>
      <c r="G19193" t="s">
        <v>39782</v>
      </c>
      <c r="H19193" t="s">
        <v>36</v>
      </c>
      <c r="I19193" t="s">
        <v>10847</v>
      </c>
      <c r="J19193" t="s">
        <v>11140</v>
      </c>
      <c r="M19193">
        <v>45</v>
      </c>
      <c r="N19193">
        <v>6402999600</v>
      </c>
      <c r="O19193" s="2">
        <v>45807</v>
      </c>
      <c r="P19193" t="s">
        <v>118</v>
      </c>
    </row>
    <row r="19194" spans="1:17">
      <c r="A19194" t="s">
        <v>37</v>
      </c>
      <c r="B19194" t="s">
        <v>82</v>
      </c>
      <c r="C19194" t="s">
        <v>39783</v>
      </c>
      <c r="D19194" t="s">
        <v>441</v>
      </c>
      <c r="E19194">
        <v>1</v>
      </c>
      <c r="F19194">
        <v>536</v>
      </c>
      <c r="G19194" t="s">
        <v>39784</v>
      </c>
      <c r="H19194" t="s">
        <v>36</v>
      </c>
      <c r="I19194" t="s">
        <v>306</v>
      </c>
      <c r="J19194" t="s">
        <v>379</v>
      </c>
      <c r="K19194" t="s">
        <v>10797</v>
      </c>
      <c r="L19194" t="s">
        <v>11640</v>
      </c>
      <c r="M19194">
        <v>27</v>
      </c>
      <c r="N19194">
        <v>6402999300</v>
      </c>
      <c r="O19194" s="2">
        <v>45807</v>
      </c>
      <c r="P19194" t="s">
        <v>118</v>
      </c>
    </row>
    <row r="19195" spans="1:17">
      <c r="A19195" t="s">
        <v>37</v>
      </c>
      <c r="B19195" t="s">
        <v>84</v>
      </c>
      <c r="C19195" t="s">
        <v>22766</v>
      </c>
      <c r="D19195" t="s">
        <v>39785</v>
      </c>
      <c r="E19195">
        <v>1</v>
      </c>
      <c r="F19195">
        <v>275</v>
      </c>
      <c r="G19195" t="s">
        <v>22767</v>
      </c>
      <c r="H19195" t="s">
        <v>36</v>
      </c>
      <c r="I19195" t="s">
        <v>306</v>
      </c>
      <c r="J19195" t="s">
        <v>379</v>
      </c>
      <c r="K19195" t="s">
        <v>10812</v>
      </c>
      <c r="M19195">
        <v>18</v>
      </c>
      <c r="N19195">
        <v>6402999300</v>
      </c>
      <c r="O19195" s="2">
        <v>45807</v>
      </c>
      <c r="P19195" t="s">
        <v>118</v>
      </c>
    </row>
    <row r="19196" spans="1:17">
      <c r="A19196" t="s">
        <v>37</v>
      </c>
      <c r="B19196" t="s">
        <v>59</v>
      </c>
      <c r="C19196" t="s">
        <v>39786</v>
      </c>
      <c r="D19196" t="s">
        <v>39787</v>
      </c>
      <c r="E19196">
        <v>1</v>
      </c>
      <c r="F19196">
        <v>279</v>
      </c>
      <c r="G19196" t="s">
        <v>39788</v>
      </c>
      <c r="H19196" t="s">
        <v>54</v>
      </c>
      <c r="I19196" t="s">
        <v>7391</v>
      </c>
      <c r="J19196" t="s">
        <v>7392</v>
      </c>
      <c r="K19196" t="s">
        <v>7393</v>
      </c>
      <c r="L19196" t="s">
        <v>4145</v>
      </c>
      <c r="M19196">
        <v>14</v>
      </c>
      <c r="N19196">
        <v>3926909790</v>
      </c>
      <c r="O19196" s="2">
        <v>45808</v>
      </c>
      <c r="P19196" t="s">
        <v>118</v>
      </c>
      <c r="Q19196" t="s">
        <v>3911</v>
      </c>
    </row>
    <row r="19197" spans="1:17">
      <c r="A19197" t="s">
        <v>37</v>
      </c>
      <c r="B19197" t="s">
        <v>59</v>
      </c>
      <c r="C19197" t="s">
        <v>39789</v>
      </c>
      <c r="D19197" t="s">
        <v>263</v>
      </c>
      <c r="E19197">
        <v>1</v>
      </c>
      <c r="F19197">
        <v>313</v>
      </c>
      <c r="G19197" t="s">
        <v>39790</v>
      </c>
      <c r="H19197" t="s">
        <v>13</v>
      </c>
      <c r="I19197" t="s">
        <v>114</v>
      </c>
      <c r="J19197" t="s">
        <v>370</v>
      </c>
      <c r="K19197" t="s">
        <v>371</v>
      </c>
      <c r="L19197" t="s">
        <v>177</v>
      </c>
      <c r="M19197">
        <v>21</v>
      </c>
      <c r="N19197">
        <v>6204623990</v>
      </c>
      <c r="O19197" s="2">
        <v>45808</v>
      </c>
      <c r="P19197" t="s">
        <v>118</v>
      </c>
      <c r="Q19197" t="s">
        <v>145</v>
      </c>
    </row>
    <row r="19198" spans="1:17">
      <c r="A19198" t="s">
        <v>37</v>
      </c>
      <c r="B19198" t="s">
        <v>68</v>
      </c>
      <c r="C19198" t="s">
        <v>39791</v>
      </c>
      <c r="D19198" t="s">
        <v>1195</v>
      </c>
      <c r="E19198">
        <v>1</v>
      </c>
      <c r="F19198">
        <v>253</v>
      </c>
      <c r="G19198" t="s">
        <v>39792</v>
      </c>
      <c r="H19198" t="s">
        <v>36</v>
      </c>
      <c r="I19198" t="s">
        <v>306</v>
      </c>
      <c r="J19198" t="s">
        <v>379</v>
      </c>
      <c r="K19198" t="s">
        <v>10812</v>
      </c>
      <c r="L19198" t="s">
        <v>11640</v>
      </c>
      <c r="M19198">
        <v>18</v>
      </c>
      <c r="N19198">
        <v>6402999300</v>
      </c>
      <c r="O19198" s="2">
        <v>45808</v>
      </c>
      <c r="P19198" t="s">
        <v>118</v>
      </c>
    </row>
    <row r="19199" spans="1:17">
      <c r="A19199" t="s">
        <v>37</v>
      </c>
      <c r="B19199" t="s">
        <v>68</v>
      </c>
      <c r="C19199" t="s">
        <v>39793</v>
      </c>
      <c r="E19199">
        <v>1</v>
      </c>
      <c r="F19199">
        <v>174</v>
      </c>
      <c r="G19199" t="s">
        <v>39794</v>
      </c>
      <c r="H19199" t="s">
        <v>13</v>
      </c>
      <c r="I19199" t="s">
        <v>114</v>
      </c>
      <c r="J19199" t="s">
        <v>136</v>
      </c>
      <c r="K19199" t="s">
        <v>137</v>
      </c>
      <c r="L19199" t="s">
        <v>177</v>
      </c>
      <c r="M19199">
        <v>12</v>
      </c>
      <c r="N19199">
        <v>6109100010</v>
      </c>
      <c r="O19199" s="2">
        <v>45808</v>
      </c>
      <c r="P19199" t="s">
        <v>118</v>
      </c>
      <c r="Q19199" t="s">
        <v>918</v>
      </c>
    </row>
    <row r="19200" spans="1:17">
      <c r="A19200" t="s">
        <v>37</v>
      </c>
      <c r="B19200" t="s">
        <v>86</v>
      </c>
      <c r="C19200" t="s">
        <v>39795</v>
      </c>
      <c r="D19200" t="s">
        <v>1285</v>
      </c>
      <c r="E19200">
        <v>1</v>
      </c>
      <c r="F19200">
        <v>560</v>
      </c>
      <c r="G19200" t="s">
        <v>39796</v>
      </c>
      <c r="H19200" t="s">
        <v>36</v>
      </c>
      <c r="I19200" t="s">
        <v>306</v>
      </c>
      <c r="J19200" t="s">
        <v>10857</v>
      </c>
      <c r="L19200" t="s">
        <v>126</v>
      </c>
      <c r="M19200">
        <v>27</v>
      </c>
      <c r="N19200">
        <v>6404199000</v>
      </c>
      <c r="O19200" s="2">
        <v>45808</v>
      </c>
      <c r="P19200" t="s">
        <v>118</v>
      </c>
    </row>
    <row r="19201" spans="1:17">
      <c r="A19201" t="s">
        <v>37</v>
      </c>
      <c r="B19201" t="s">
        <v>86</v>
      </c>
      <c r="C19201" t="s">
        <v>39797</v>
      </c>
      <c r="D19201" t="s">
        <v>1796</v>
      </c>
      <c r="E19201">
        <v>1</v>
      </c>
      <c r="F19201">
        <v>308</v>
      </c>
      <c r="G19201" t="s">
        <v>39798</v>
      </c>
      <c r="H19201" t="s">
        <v>36</v>
      </c>
      <c r="I19201" t="s">
        <v>306</v>
      </c>
      <c r="J19201" t="s">
        <v>379</v>
      </c>
      <c r="K19201" t="s">
        <v>10812</v>
      </c>
      <c r="L19201" t="s">
        <v>847</v>
      </c>
      <c r="M19201">
        <v>19</v>
      </c>
      <c r="N19201">
        <v>6402999300</v>
      </c>
      <c r="O19201" s="2">
        <v>45808</v>
      </c>
      <c r="P19201" t="s">
        <v>118</v>
      </c>
    </row>
    <row r="19202" spans="1:17">
      <c r="A19202" t="s">
        <v>37</v>
      </c>
      <c r="B19202" t="s">
        <v>51</v>
      </c>
      <c r="C19202" t="s">
        <v>39799</v>
      </c>
      <c r="D19202" t="s">
        <v>112</v>
      </c>
      <c r="E19202">
        <v>1</v>
      </c>
      <c r="F19202">
        <v>309</v>
      </c>
      <c r="G19202" t="s">
        <v>39800</v>
      </c>
      <c r="H19202" t="s">
        <v>13</v>
      </c>
      <c r="I19202" t="s">
        <v>114</v>
      </c>
      <c r="J19202" t="s">
        <v>162</v>
      </c>
      <c r="K19202" t="s">
        <v>244</v>
      </c>
      <c r="L19202" t="s">
        <v>144</v>
      </c>
      <c r="M19202">
        <v>24</v>
      </c>
      <c r="N19202">
        <v>6204420090</v>
      </c>
      <c r="O19202" s="2">
        <v>45810</v>
      </c>
      <c r="P19202" t="s">
        <v>118</v>
      </c>
      <c r="Q19202" t="s">
        <v>145</v>
      </c>
    </row>
    <row r="19203" spans="1:17">
      <c r="A19203" t="s">
        <v>37</v>
      </c>
      <c r="B19203" t="s">
        <v>51</v>
      </c>
      <c r="C19203" t="s">
        <v>39801</v>
      </c>
      <c r="D19203" t="s">
        <v>112</v>
      </c>
      <c r="E19203">
        <v>1</v>
      </c>
      <c r="F19203">
        <v>84</v>
      </c>
      <c r="G19203" t="s">
        <v>39802</v>
      </c>
      <c r="H19203" t="s">
        <v>13</v>
      </c>
      <c r="I19203" t="s">
        <v>114</v>
      </c>
      <c r="J19203" t="s">
        <v>136</v>
      </c>
      <c r="K19203" t="s">
        <v>363</v>
      </c>
      <c r="L19203" t="s">
        <v>138</v>
      </c>
      <c r="M19203">
        <v>9</v>
      </c>
      <c r="N19203">
        <v>6109100010</v>
      </c>
      <c r="O19203" s="2">
        <v>45810</v>
      </c>
      <c r="P19203" t="s">
        <v>118</v>
      </c>
      <c r="Q19203" t="s">
        <v>4996</v>
      </c>
    </row>
    <row r="19204" spans="1:17">
      <c r="A19204" t="s">
        <v>37</v>
      </c>
      <c r="B19204" t="s">
        <v>76</v>
      </c>
      <c r="C19204" t="s">
        <v>39803</v>
      </c>
      <c r="D19204" t="s">
        <v>160</v>
      </c>
      <c r="E19204">
        <v>1</v>
      </c>
      <c r="F19204">
        <v>1180</v>
      </c>
      <c r="G19204" t="s">
        <v>39804</v>
      </c>
      <c r="H19204" t="s">
        <v>13</v>
      </c>
      <c r="I19204" t="s">
        <v>114</v>
      </c>
      <c r="J19204" t="s">
        <v>422</v>
      </c>
      <c r="K19204" t="s">
        <v>3365</v>
      </c>
      <c r="L19204" t="s">
        <v>205</v>
      </c>
      <c r="M19204">
        <v>65</v>
      </c>
      <c r="N19204">
        <v>6204420090</v>
      </c>
      <c r="O19204" s="2">
        <v>45810</v>
      </c>
      <c r="P19204" t="s">
        <v>118</v>
      </c>
      <c r="Q19204" t="s">
        <v>133</v>
      </c>
    </row>
    <row r="19205" spans="1:17">
      <c r="A19205" t="s">
        <v>37</v>
      </c>
      <c r="B19205" t="s">
        <v>87</v>
      </c>
      <c r="C19205" t="s">
        <v>39805</v>
      </c>
      <c r="D19205" t="s">
        <v>263</v>
      </c>
      <c r="E19205">
        <v>1</v>
      </c>
      <c r="F19205">
        <v>204</v>
      </c>
      <c r="G19205" t="s">
        <v>39806</v>
      </c>
      <c r="H19205" t="s">
        <v>32</v>
      </c>
      <c r="I19205" t="s">
        <v>278</v>
      </c>
      <c r="J19205" t="s">
        <v>279</v>
      </c>
      <c r="K19205" t="s">
        <v>280</v>
      </c>
      <c r="L19205" t="s">
        <v>117</v>
      </c>
      <c r="M19205">
        <v>15</v>
      </c>
      <c r="N19205">
        <v>6203423500</v>
      </c>
      <c r="O19205" s="2">
        <v>45810</v>
      </c>
      <c r="P19205" t="s">
        <v>118</v>
      </c>
      <c r="Q19205" t="s">
        <v>1200</v>
      </c>
    </row>
    <row r="19206" spans="1:17">
      <c r="A19206" t="s">
        <v>37</v>
      </c>
      <c r="B19206" t="s">
        <v>87</v>
      </c>
      <c r="C19206" t="s">
        <v>39807</v>
      </c>
      <c r="D19206" t="s">
        <v>112</v>
      </c>
      <c r="E19206">
        <v>1</v>
      </c>
      <c r="F19206">
        <v>444</v>
      </c>
      <c r="G19206" t="s">
        <v>39808</v>
      </c>
      <c r="H19206" t="s">
        <v>13</v>
      </c>
      <c r="I19206" t="s">
        <v>114</v>
      </c>
      <c r="J19206" t="s">
        <v>162</v>
      </c>
      <c r="K19206" t="s">
        <v>166</v>
      </c>
      <c r="L19206" t="s">
        <v>138</v>
      </c>
      <c r="M19206">
        <v>27</v>
      </c>
      <c r="N19206">
        <v>6204420090</v>
      </c>
      <c r="O19206" s="2">
        <v>45810</v>
      </c>
      <c r="P19206" t="s">
        <v>118</v>
      </c>
      <c r="Q19206" t="s">
        <v>167</v>
      </c>
    </row>
    <row r="19207" spans="1:17">
      <c r="A19207" t="s">
        <v>37</v>
      </c>
      <c r="B19207" t="s">
        <v>87</v>
      </c>
      <c r="C19207" t="s">
        <v>39809</v>
      </c>
      <c r="D19207" t="s">
        <v>242</v>
      </c>
      <c r="E19207">
        <v>1</v>
      </c>
      <c r="F19207">
        <v>234</v>
      </c>
      <c r="G19207" t="s">
        <v>39810</v>
      </c>
      <c r="H19207" t="s">
        <v>13</v>
      </c>
      <c r="I19207" t="s">
        <v>114</v>
      </c>
      <c r="J19207" t="s">
        <v>162</v>
      </c>
      <c r="K19207" t="s">
        <v>937</v>
      </c>
      <c r="L19207" t="s">
        <v>1110</v>
      </c>
      <c r="M19207">
        <v>19</v>
      </c>
      <c r="N19207">
        <v>6204420090</v>
      </c>
      <c r="O19207" s="2">
        <v>45810</v>
      </c>
      <c r="P19207" t="s">
        <v>118</v>
      </c>
      <c r="Q19207" t="s">
        <v>167</v>
      </c>
    </row>
    <row r="19208" spans="1:17">
      <c r="A19208" t="s">
        <v>37</v>
      </c>
      <c r="B19208" t="s">
        <v>87</v>
      </c>
      <c r="C19208" t="s">
        <v>39811</v>
      </c>
      <c r="D19208" t="s">
        <v>242</v>
      </c>
      <c r="E19208">
        <v>1</v>
      </c>
      <c r="F19208">
        <v>73</v>
      </c>
      <c r="G19208" t="s">
        <v>39812</v>
      </c>
      <c r="H19208" t="s">
        <v>13</v>
      </c>
      <c r="I19208" t="s">
        <v>114</v>
      </c>
      <c r="J19208" t="s">
        <v>136</v>
      </c>
      <c r="K19208" t="s">
        <v>598</v>
      </c>
      <c r="L19208" t="s">
        <v>117</v>
      </c>
      <c r="M19208">
        <v>15</v>
      </c>
      <c r="N19208">
        <v>6208990099</v>
      </c>
      <c r="O19208" s="2">
        <v>45810</v>
      </c>
      <c r="P19208" t="s">
        <v>118</v>
      </c>
      <c r="Q19208" t="s">
        <v>145</v>
      </c>
    </row>
    <row r="19209" spans="1:17">
      <c r="A19209" t="s">
        <v>37</v>
      </c>
      <c r="B19209" t="s">
        <v>88</v>
      </c>
      <c r="C19209" t="s">
        <v>12694</v>
      </c>
      <c r="D19209" t="s">
        <v>14240</v>
      </c>
      <c r="E19209">
        <v>1</v>
      </c>
      <c r="F19209">
        <v>293</v>
      </c>
      <c r="G19209" t="s">
        <v>12695</v>
      </c>
      <c r="H19209" t="s">
        <v>22</v>
      </c>
      <c r="I19209" t="s">
        <v>10803</v>
      </c>
      <c r="J19209" t="s">
        <v>10804</v>
      </c>
      <c r="K19209" t="s">
        <v>12325</v>
      </c>
      <c r="M19209">
        <v>24</v>
      </c>
      <c r="N19209">
        <v>6402999800</v>
      </c>
      <c r="O19209" s="2">
        <v>45810</v>
      </c>
      <c r="P19209" t="s">
        <v>118</v>
      </c>
    </row>
    <row r="19210" spans="1:17">
      <c r="A19210" t="s">
        <v>37</v>
      </c>
      <c r="B19210" t="s">
        <v>88</v>
      </c>
      <c r="C19210" t="s">
        <v>39813</v>
      </c>
      <c r="D19210" t="s">
        <v>1285</v>
      </c>
      <c r="E19210">
        <v>1</v>
      </c>
      <c r="F19210">
        <v>308</v>
      </c>
      <c r="G19210" t="s">
        <v>39814</v>
      </c>
      <c r="H19210" t="s">
        <v>36</v>
      </c>
      <c r="I19210" t="s">
        <v>306</v>
      </c>
      <c r="J19210" t="s">
        <v>443</v>
      </c>
      <c r="M19210">
        <v>18</v>
      </c>
      <c r="N19210">
        <v>6402999300</v>
      </c>
      <c r="O19210" s="2">
        <v>45810</v>
      </c>
      <c r="P19210" t="s">
        <v>118</v>
      </c>
    </row>
    <row r="19211" spans="1:17">
      <c r="A19211" t="s">
        <v>37</v>
      </c>
      <c r="B19211" t="s">
        <v>89</v>
      </c>
      <c r="C19211" t="s">
        <v>39815</v>
      </c>
      <c r="D19211" t="s">
        <v>860</v>
      </c>
      <c r="E19211">
        <v>1</v>
      </c>
      <c r="F19211">
        <v>396</v>
      </c>
      <c r="G19211" t="s">
        <v>39816</v>
      </c>
      <c r="H19211" t="s">
        <v>28</v>
      </c>
      <c r="I19211" t="s">
        <v>218</v>
      </c>
      <c r="J19211" t="s">
        <v>259</v>
      </c>
      <c r="K19211" t="s">
        <v>5831</v>
      </c>
      <c r="L19211" t="s">
        <v>205</v>
      </c>
      <c r="M19211">
        <v>25</v>
      </c>
      <c r="N19211">
        <v>6203423500</v>
      </c>
      <c r="O19211" s="2">
        <v>45810</v>
      </c>
      <c r="P19211" t="s">
        <v>118</v>
      </c>
      <c r="Q19211" t="s">
        <v>133</v>
      </c>
    </row>
    <row r="19212" spans="1:17">
      <c r="A19212" t="s">
        <v>37</v>
      </c>
      <c r="B19212" t="s">
        <v>90</v>
      </c>
      <c r="C19212" t="s">
        <v>39817</v>
      </c>
      <c r="D19212" t="s">
        <v>188</v>
      </c>
      <c r="E19212">
        <v>1</v>
      </c>
      <c r="F19212">
        <v>474</v>
      </c>
      <c r="G19212" t="s">
        <v>39818</v>
      </c>
      <c r="H19212" t="s">
        <v>13</v>
      </c>
      <c r="I19212" t="s">
        <v>129</v>
      </c>
      <c r="J19212" t="s">
        <v>2649</v>
      </c>
      <c r="K19212" t="s">
        <v>2650</v>
      </c>
      <c r="L19212" t="s">
        <v>138</v>
      </c>
      <c r="M19212">
        <v>28</v>
      </c>
      <c r="N19212">
        <v>6211490000</v>
      </c>
      <c r="O19212" s="2">
        <v>45810</v>
      </c>
      <c r="P19212" t="s">
        <v>118</v>
      </c>
      <c r="Q19212" t="s">
        <v>139</v>
      </c>
    </row>
    <row r="19213" spans="1:17">
      <c r="A19213" t="s">
        <v>37</v>
      </c>
      <c r="B19213" t="s">
        <v>90</v>
      </c>
      <c r="C19213" t="s">
        <v>39819</v>
      </c>
      <c r="D19213" t="s">
        <v>112</v>
      </c>
      <c r="E19213">
        <v>1</v>
      </c>
      <c r="F19213">
        <v>300</v>
      </c>
      <c r="G19213" t="s">
        <v>39820</v>
      </c>
      <c r="H19213" t="s">
        <v>13</v>
      </c>
      <c r="I19213" t="s">
        <v>114</v>
      </c>
      <c r="J19213" t="s">
        <v>115</v>
      </c>
      <c r="K19213" t="s">
        <v>116</v>
      </c>
      <c r="L19213" t="s">
        <v>117</v>
      </c>
      <c r="M19213">
        <v>20</v>
      </c>
      <c r="N19213">
        <v>6204238000</v>
      </c>
      <c r="O19213" s="2">
        <v>45810</v>
      </c>
      <c r="P19213" t="s">
        <v>118</v>
      </c>
      <c r="Q19213" t="s">
        <v>145</v>
      </c>
    </row>
    <row r="19214" spans="1:17">
      <c r="A19214" t="s">
        <v>37</v>
      </c>
      <c r="B19214" t="s">
        <v>91</v>
      </c>
      <c r="C19214" t="s">
        <v>39821</v>
      </c>
      <c r="D19214" t="s">
        <v>263</v>
      </c>
      <c r="E19214">
        <v>1</v>
      </c>
      <c r="F19214">
        <v>174</v>
      </c>
      <c r="G19214" t="s">
        <v>39822</v>
      </c>
      <c r="H19214" t="s">
        <v>13</v>
      </c>
      <c r="I19214" t="s">
        <v>114</v>
      </c>
      <c r="J19214" t="s">
        <v>136</v>
      </c>
      <c r="K19214" t="s">
        <v>598</v>
      </c>
      <c r="L19214" t="s">
        <v>138</v>
      </c>
      <c r="M19214">
        <v>11</v>
      </c>
      <c r="N19214">
        <v>6109100010</v>
      </c>
      <c r="O19214" s="2">
        <v>45810</v>
      </c>
      <c r="P19214" t="s">
        <v>118</v>
      </c>
      <c r="Q19214" t="s">
        <v>267</v>
      </c>
    </row>
    <row r="19215" spans="1:17">
      <c r="A19215" t="s">
        <v>37</v>
      </c>
      <c r="B19215" t="s">
        <v>91</v>
      </c>
      <c r="C19215" t="s">
        <v>39823</v>
      </c>
      <c r="D19215" t="s">
        <v>183</v>
      </c>
      <c r="E19215">
        <v>1</v>
      </c>
      <c r="F19215">
        <v>332</v>
      </c>
      <c r="G19215" t="s">
        <v>39824</v>
      </c>
      <c r="H19215" t="s">
        <v>13</v>
      </c>
      <c r="I19215" t="s">
        <v>114</v>
      </c>
      <c r="J19215" t="s">
        <v>162</v>
      </c>
      <c r="K19215" t="s">
        <v>244</v>
      </c>
      <c r="L19215" t="s">
        <v>364</v>
      </c>
      <c r="M19215">
        <v>21</v>
      </c>
      <c r="N19215">
        <v>6204420090</v>
      </c>
      <c r="O19215" s="2">
        <v>45810</v>
      </c>
      <c r="P19215" t="s">
        <v>118</v>
      </c>
      <c r="Q19215" t="s">
        <v>194</v>
      </c>
    </row>
    <row r="19216" spans="1:17">
      <c r="A19216" t="s">
        <v>37</v>
      </c>
      <c r="B19216" t="s">
        <v>91</v>
      </c>
      <c r="C19216" t="s">
        <v>39825</v>
      </c>
      <c r="D19216" t="s">
        <v>112</v>
      </c>
      <c r="E19216">
        <v>1</v>
      </c>
      <c r="F19216">
        <v>320</v>
      </c>
      <c r="G19216" t="s">
        <v>39826</v>
      </c>
      <c r="H19216" t="s">
        <v>13</v>
      </c>
      <c r="I19216" t="s">
        <v>114</v>
      </c>
      <c r="J19216" t="s">
        <v>115</v>
      </c>
      <c r="K19216" t="s">
        <v>116</v>
      </c>
      <c r="L19216" t="s">
        <v>132</v>
      </c>
      <c r="M19216">
        <v>22</v>
      </c>
      <c r="N19216">
        <v>6204238000</v>
      </c>
      <c r="O19216" s="2">
        <v>45810</v>
      </c>
      <c r="P19216" t="s">
        <v>118</v>
      </c>
      <c r="Q19216" t="s">
        <v>1200</v>
      </c>
    </row>
    <row r="19217" spans="1:17">
      <c r="A19217" t="s">
        <v>37</v>
      </c>
      <c r="B19217" t="s">
        <v>91</v>
      </c>
      <c r="C19217" t="s">
        <v>39827</v>
      </c>
      <c r="D19217" t="s">
        <v>160</v>
      </c>
      <c r="E19217">
        <v>1</v>
      </c>
      <c r="F19217">
        <v>346</v>
      </c>
      <c r="G19217" t="s">
        <v>39828</v>
      </c>
      <c r="H19217" t="s">
        <v>13</v>
      </c>
      <c r="I19217" t="s">
        <v>114</v>
      </c>
      <c r="J19217" t="s">
        <v>422</v>
      </c>
      <c r="K19217" t="s">
        <v>423</v>
      </c>
      <c r="L19217" t="s">
        <v>205</v>
      </c>
      <c r="M19217">
        <v>19</v>
      </c>
      <c r="N19217">
        <v>6204623990</v>
      </c>
      <c r="O19217" s="2">
        <v>45810</v>
      </c>
      <c r="P19217" t="s">
        <v>118</v>
      </c>
      <c r="Q19217" t="s">
        <v>34959</v>
      </c>
    </row>
    <row r="19218" spans="1:17">
      <c r="A19218" t="s">
        <v>37</v>
      </c>
      <c r="B19218" t="s">
        <v>91</v>
      </c>
      <c r="C19218" t="s">
        <v>39829</v>
      </c>
      <c r="D19218" t="s">
        <v>112</v>
      </c>
      <c r="E19218">
        <v>1</v>
      </c>
      <c r="F19218">
        <v>162</v>
      </c>
      <c r="G19218" t="s">
        <v>39830</v>
      </c>
      <c r="H19218" t="s">
        <v>13</v>
      </c>
      <c r="I19218" t="s">
        <v>202</v>
      </c>
      <c r="J19218" t="s">
        <v>3318</v>
      </c>
      <c r="K19218" t="s">
        <v>3319</v>
      </c>
      <c r="L19218" t="s">
        <v>138</v>
      </c>
      <c r="M19218">
        <v>12</v>
      </c>
      <c r="N19218">
        <v>6204420090</v>
      </c>
      <c r="O19218" s="2">
        <v>45810</v>
      </c>
      <c r="P19218" t="s">
        <v>118</v>
      </c>
      <c r="Q19218" t="s">
        <v>275</v>
      </c>
    </row>
    <row r="19219" spans="1:17">
      <c r="A19219" t="s">
        <v>37</v>
      </c>
      <c r="B19219" t="s">
        <v>91</v>
      </c>
      <c r="C19219" t="s">
        <v>39831</v>
      </c>
      <c r="D19219" t="s">
        <v>285</v>
      </c>
      <c r="E19219">
        <v>1</v>
      </c>
      <c r="F19219">
        <v>191</v>
      </c>
      <c r="G19219" t="s">
        <v>39832</v>
      </c>
      <c r="H19219" t="s">
        <v>13</v>
      </c>
      <c r="I19219" t="s">
        <v>129</v>
      </c>
      <c r="J19219" t="s">
        <v>190</v>
      </c>
      <c r="K19219" t="s">
        <v>514</v>
      </c>
      <c r="L19219" t="s">
        <v>138</v>
      </c>
      <c r="M19219">
        <v>11</v>
      </c>
      <c r="N19219">
        <v>6109100010</v>
      </c>
      <c r="O19219" s="2">
        <v>45810</v>
      </c>
      <c r="P19219" t="s">
        <v>118</v>
      </c>
      <c r="Q19219" t="s">
        <v>139</v>
      </c>
    </row>
    <row r="19220" spans="1:17">
      <c r="A19220" t="s">
        <v>37</v>
      </c>
      <c r="B19220" t="s">
        <v>92</v>
      </c>
      <c r="C19220" t="s">
        <v>39833</v>
      </c>
      <c r="E19220">
        <v>1</v>
      </c>
      <c r="F19220">
        <v>338</v>
      </c>
      <c r="G19220" t="s">
        <v>39834</v>
      </c>
      <c r="H19220" t="s">
        <v>38</v>
      </c>
      <c r="I19220" t="s">
        <v>319</v>
      </c>
      <c r="J19220" t="s">
        <v>1138</v>
      </c>
      <c r="L19220" t="s">
        <v>2567</v>
      </c>
      <c r="M19220">
        <v>24</v>
      </c>
      <c r="N19220">
        <v>4202221000</v>
      </c>
      <c r="O19220" s="2">
        <v>45810</v>
      </c>
      <c r="P19220" t="s">
        <v>118</v>
      </c>
    </row>
    <row r="19221" spans="1:17">
      <c r="A19221" t="s">
        <v>37</v>
      </c>
      <c r="B19221" t="s">
        <v>92</v>
      </c>
      <c r="C19221" t="s">
        <v>39835</v>
      </c>
      <c r="E19221">
        <v>1</v>
      </c>
      <c r="F19221">
        <v>2100</v>
      </c>
      <c r="G19221" t="s">
        <v>39836</v>
      </c>
      <c r="H19221" t="s">
        <v>38</v>
      </c>
      <c r="I19221" t="s">
        <v>4369</v>
      </c>
      <c r="J19221" t="s">
        <v>12140</v>
      </c>
      <c r="K19221" t="s">
        <v>39837</v>
      </c>
      <c r="L19221" t="s">
        <v>795</v>
      </c>
      <c r="M19221">
        <v>100</v>
      </c>
      <c r="N19221">
        <v>4202129190</v>
      </c>
      <c r="O19221" s="2">
        <v>45810</v>
      </c>
      <c r="P19221" t="s">
        <v>118</v>
      </c>
    </row>
    <row r="19222" spans="1:17">
      <c r="A19222" t="s">
        <v>37</v>
      </c>
      <c r="B19222" t="s">
        <v>93</v>
      </c>
      <c r="C19222" t="s">
        <v>12067</v>
      </c>
      <c r="D19222" t="s">
        <v>10814</v>
      </c>
      <c r="E19222">
        <v>1</v>
      </c>
      <c r="F19222">
        <v>241</v>
      </c>
      <c r="G19222" t="s">
        <v>12068</v>
      </c>
      <c r="H19222" t="s">
        <v>36</v>
      </c>
      <c r="I19222" t="s">
        <v>306</v>
      </c>
      <c r="J19222" t="s">
        <v>379</v>
      </c>
      <c r="K19222" t="s">
        <v>10812</v>
      </c>
      <c r="M19222">
        <v>12</v>
      </c>
      <c r="N19222">
        <v>6402999300</v>
      </c>
      <c r="O19222" s="2">
        <v>45810</v>
      </c>
      <c r="P19222" t="s">
        <v>118</v>
      </c>
    </row>
    <row r="19223" spans="1:17">
      <c r="A19223" t="s">
        <v>37</v>
      </c>
      <c r="B19223" t="s">
        <v>94</v>
      </c>
      <c r="C19223" t="s">
        <v>37776</v>
      </c>
      <c r="D19223" t="s">
        <v>39569</v>
      </c>
      <c r="E19223">
        <v>1</v>
      </c>
      <c r="F19223">
        <v>198</v>
      </c>
      <c r="G19223" t="s">
        <v>37777</v>
      </c>
      <c r="H19223" t="s">
        <v>40</v>
      </c>
      <c r="I19223" t="s">
        <v>1384</v>
      </c>
      <c r="J19223" t="s">
        <v>1385</v>
      </c>
      <c r="L19223" t="s">
        <v>144</v>
      </c>
      <c r="M19223">
        <v>25</v>
      </c>
      <c r="N19223">
        <v>6212109000</v>
      </c>
      <c r="O19223" s="2">
        <v>45810</v>
      </c>
      <c r="P19223" t="s">
        <v>118</v>
      </c>
      <c r="Q19223" t="s">
        <v>837</v>
      </c>
    </row>
    <row r="19224" spans="1:17">
      <c r="A19224" t="s">
        <v>37</v>
      </c>
      <c r="B19224" t="s">
        <v>94</v>
      </c>
      <c r="C19224" t="s">
        <v>39838</v>
      </c>
      <c r="D19224" t="s">
        <v>160</v>
      </c>
      <c r="E19224">
        <v>1</v>
      </c>
      <c r="F19224">
        <v>254</v>
      </c>
      <c r="G19224" t="s">
        <v>39839</v>
      </c>
      <c r="H19224" t="s">
        <v>13</v>
      </c>
      <c r="I19224" t="s">
        <v>114</v>
      </c>
      <c r="J19224" t="s">
        <v>370</v>
      </c>
      <c r="K19224" t="s">
        <v>371</v>
      </c>
      <c r="L19224" t="s">
        <v>117</v>
      </c>
      <c r="M19224">
        <v>18</v>
      </c>
      <c r="N19224">
        <v>6204623990</v>
      </c>
      <c r="O19224" s="2">
        <v>45810</v>
      </c>
      <c r="P19224" t="s">
        <v>118</v>
      </c>
      <c r="Q19224" t="s">
        <v>139</v>
      </c>
    </row>
    <row r="19225" spans="1:17">
      <c r="A19225" t="s">
        <v>37</v>
      </c>
      <c r="B19225" t="s">
        <v>95</v>
      </c>
      <c r="C19225" t="s">
        <v>39840</v>
      </c>
      <c r="D19225" t="s">
        <v>227</v>
      </c>
      <c r="E19225">
        <v>1</v>
      </c>
      <c r="F19225">
        <v>517</v>
      </c>
      <c r="G19225" t="s">
        <v>39841</v>
      </c>
      <c r="H19225" t="s">
        <v>13</v>
      </c>
      <c r="I19225" t="s">
        <v>114</v>
      </c>
      <c r="J19225" t="s">
        <v>422</v>
      </c>
      <c r="K19225" t="s">
        <v>451</v>
      </c>
      <c r="L19225" t="s">
        <v>205</v>
      </c>
      <c r="M19225">
        <v>31</v>
      </c>
      <c r="N19225">
        <v>6204623990</v>
      </c>
      <c r="O19225" s="2">
        <v>45810</v>
      </c>
      <c r="P19225" t="s">
        <v>118</v>
      </c>
      <c r="Q19225" t="s">
        <v>39842</v>
      </c>
    </row>
    <row r="19226" spans="1:17">
      <c r="A19226" t="s">
        <v>37</v>
      </c>
      <c r="B19226" t="s">
        <v>95</v>
      </c>
      <c r="C19226" t="s">
        <v>39843</v>
      </c>
      <c r="D19226">
        <v>40</v>
      </c>
      <c r="E19226">
        <v>1</v>
      </c>
      <c r="F19226">
        <v>350</v>
      </c>
      <c r="G19226" t="s">
        <v>39844</v>
      </c>
      <c r="H19226" t="s">
        <v>32</v>
      </c>
      <c r="I19226" t="s">
        <v>601</v>
      </c>
      <c r="J19226" t="s">
        <v>1174</v>
      </c>
      <c r="K19226" t="s">
        <v>1175</v>
      </c>
      <c r="L19226" t="s">
        <v>144</v>
      </c>
      <c r="M19226">
        <v>98</v>
      </c>
      <c r="N19226">
        <v>6110309900</v>
      </c>
      <c r="O19226" s="2">
        <v>45810</v>
      </c>
      <c r="P19226" t="s">
        <v>118</v>
      </c>
    </row>
    <row r="19227" spans="1:17">
      <c r="A19227" t="s">
        <v>37</v>
      </c>
      <c r="B19227" t="s">
        <v>96</v>
      </c>
      <c r="C19227" t="s">
        <v>39845</v>
      </c>
      <c r="D19227" t="s">
        <v>242</v>
      </c>
      <c r="E19227">
        <v>1</v>
      </c>
      <c r="F19227">
        <v>242</v>
      </c>
      <c r="G19227" t="s">
        <v>39846</v>
      </c>
      <c r="H19227" t="s">
        <v>13</v>
      </c>
      <c r="I19227" t="s">
        <v>114</v>
      </c>
      <c r="J19227" t="s">
        <v>170</v>
      </c>
      <c r="K19227" t="s">
        <v>2250</v>
      </c>
      <c r="L19227" t="s">
        <v>144</v>
      </c>
      <c r="M19227">
        <v>25</v>
      </c>
      <c r="N19227">
        <v>6206400000</v>
      </c>
      <c r="O19227" s="2">
        <v>45810</v>
      </c>
      <c r="P19227" t="s">
        <v>118</v>
      </c>
      <c r="Q19227" t="s">
        <v>145</v>
      </c>
    </row>
    <row r="19228" spans="1:17">
      <c r="A19228" t="s">
        <v>37</v>
      </c>
      <c r="B19228" t="s">
        <v>97</v>
      </c>
      <c r="C19228" t="s">
        <v>39847</v>
      </c>
      <c r="D19228" t="s">
        <v>1675</v>
      </c>
      <c r="E19228">
        <v>1</v>
      </c>
      <c r="F19228">
        <v>434</v>
      </c>
      <c r="G19228" t="s">
        <v>39848</v>
      </c>
      <c r="H19228" t="s">
        <v>36</v>
      </c>
      <c r="I19228" t="s">
        <v>306</v>
      </c>
      <c r="J19228" t="s">
        <v>10857</v>
      </c>
      <c r="M19228">
        <v>30</v>
      </c>
      <c r="N19228">
        <v>6404199000</v>
      </c>
      <c r="O19228" s="2">
        <v>45810</v>
      </c>
      <c r="P19228" t="s">
        <v>118</v>
      </c>
    </row>
    <row r="19229" spans="1:17">
      <c r="A19229" t="s">
        <v>37</v>
      </c>
      <c r="B19229" t="s">
        <v>61</v>
      </c>
      <c r="C19229" t="s">
        <v>39849</v>
      </c>
      <c r="D19229" t="s">
        <v>39850</v>
      </c>
      <c r="E19229">
        <v>1</v>
      </c>
      <c r="F19229">
        <v>122</v>
      </c>
      <c r="G19229" t="s">
        <v>39851</v>
      </c>
      <c r="H19229" t="s">
        <v>44</v>
      </c>
      <c r="I19229" t="s">
        <v>6414</v>
      </c>
      <c r="J19229" t="s">
        <v>23525</v>
      </c>
      <c r="K19229" t="s">
        <v>35674</v>
      </c>
      <c r="L19229" t="s">
        <v>768</v>
      </c>
      <c r="M19229">
        <v>9</v>
      </c>
      <c r="N19229">
        <v>8543709099</v>
      </c>
      <c r="O19229" s="2">
        <v>45807</v>
      </c>
      <c r="P19229" t="s">
        <v>118</v>
      </c>
    </row>
    <row r="19230" spans="1:17">
      <c r="A19230" t="s">
        <v>37</v>
      </c>
      <c r="B19230" t="s">
        <v>62</v>
      </c>
      <c r="C19230" t="s">
        <v>39852</v>
      </c>
      <c r="D19230" t="s">
        <v>160</v>
      </c>
      <c r="E19230">
        <v>1</v>
      </c>
      <c r="F19230">
        <v>138</v>
      </c>
      <c r="G19230" t="s">
        <v>39853</v>
      </c>
      <c r="H19230" t="s">
        <v>13</v>
      </c>
      <c r="I19230" t="s">
        <v>114</v>
      </c>
      <c r="J19230" t="s">
        <v>136</v>
      </c>
      <c r="K19230" t="s">
        <v>598</v>
      </c>
      <c r="L19230" t="s">
        <v>138</v>
      </c>
      <c r="M19230">
        <v>11</v>
      </c>
      <c r="N19230">
        <v>6208990099</v>
      </c>
      <c r="O19230" s="2">
        <v>45807</v>
      </c>
      <c r="P19230" t="s">
        <v>118</v>
      </c>
      <c r="Q19230" t="s">
        <v>194</v>
      </c>
    </row>
    <row r="19231" spans="1:17">
      <c r="A19231" t="s">
        <v>37</v>
      </c>
      <c r="B19231" t="s">
        <v>62</v>
      </c>
      <c r="C19231" t="s">
        <v>39854</v>
      </c>
      <c r="D19231" t="s">
        <v>183</v>
      </c>
      <c r="E19231">
        <v>1</v>
      </c>
      <c r="F19231">
        <v>143</v>
      </c>
      <c r="G19231" t="s">
        <v>39855</v>
      </c>
      <c r="H19231" t="s">
        <v>13</v>
      </c>
      <c r="I19231" t="s">
        <v>114</v>
      </c>
      <c r="J19231" t="s">
        <v>370</v>
      </c>
      <c r="K19231" t="s">
        <v>371</v>
      </c>
      <c r="L19231" t="s">
        <v>836</v>
      </c>
      <c r="M19231">
        <v>15</v>
      </c>
      <c r="N19231">
        <v>6204623990</v>
      </c>
      <c r="O19231" s="2">
        <v>45807</v>
      </c>
      <c r="P19231" t="s">
        <v>118</v>
      </c>
      <c r="Q19231" t="s">
        <v>837</v>
      </c>
    </row>
    <row r="19232" spans="1:17">
      <c r="A19232" t="s">
        <v>37</v>
      </c>
      <c r="B19232" t="s">
        <v>63</v>
      </c>
      <c r="C19232" t="s">
        <v>39856</v>
      </c>
      <c r="D19232" t="s">
        <v>9833</v>
      </c>
      <c r="E19232">
        <v>1</v>
      </c>
      <c r="F19232">
        <v>29</v>
      </c>
      <c r="G19232" t="s">
        <v>39857</v>
      </c>
      <c r="H19232" t="s">
        <v>50</v>
      </c>
      <c r="I19232" t="s">
        <v>1871</v>
      </c>
      <c r="J19232" t="s">
        <v>1872</v>
      </c>
      <c r="K19232" t="s">
        <v>7344</v>
      </c>
      <c r="L19232" t="s">
        <v>1874</v>
      </c>
      <c r="M19232">
        <v>3</v>
      </c>
      <c r="N19232">
        <v>3926909790</v>
      </c>
      <c r="O19232" s="2">
        <v>45807</v>
      </c>
      <c r="P19232" t="s">
        <v>118</v>
      </c>
    </row>
    <row r="19233" spans="1:17">
      <c r="A19233" t="s">
        <v>37</v>
      </c>
      <c r="B19233" t="s">
        <v>64</v>
      </c>
      <c r="C19233" t="s">
        <v>39858</v>
      </c>
      <c r="D19233" t="s">
        <v>317</v>
      </c>
      <c r="E19233">
        <v>1</v>
      </c>
      <c r="F19233">
        <v>88</v>
      </c>
      <c r="G19233" t="s">
        <v>39859</v>
      </c>
      <c r="H19233" t="s">
        <v>30</v>
      </c>
      <c r="I19233" t="s">
        <v>234</v>
      </c>
      <c r="J19233" t="s">
        <v>375</v>
      </c>
      <c r="K19233" t="s">
        <v>5129</v>
      </c>
      <c r="L19233" t="s">
        <v>144</v>
      </c>
      <c r="M19233">
        <v>8</v>
      </c>
      <c r="N19233">
        <v>6117100000</v>
      </c>
      <c r="O19233" s="2">
        <v>45807</v>
      </c>
      <c r="P19233" t="s">
        <v>118</v>
      </c>
      <c r="Q19233" t="s">
        <v>145</v>
      </c>
    </row>
    <row r="19234" spans="1:17">
      <c r="A19234" t="s">
        <v>37</v>
      </c>
      <c r="B19234" t="s">
        <v>65</v>
      </c>
      <c r="C19234" t="s">
        <v>39860</v>
      </c>
      <c r="D19234" t="s">
        <v>183</v>
      </c>
      <c r="E19234">
        <v>1</v>
      </c>
      <c r="F19234">
        <v>91</v>
      </c>
      <c r="G19234" t="s">
        <v>39861</v>
      </c>
      <c r="H19234" t="s">
        <v>13</v>
      </c>
      <c r="I19234" t="s">
        <v>114</v>
      </c>
      <c r="J19234" t="s">
        <v>136</v>
      </c>
      <c r="K19234" t="s">
        <v>598</v>
      </c>
      <c r="L19234" t="s">
        <v>177</v>
      </c>
      <c r="M19234">
        <v>16</v>
      </c>
      <c r="N19234">
        <v>6208990099</v>
      </c>
      <c r="O19234" s="2">
        <v>45807</v>
      </c>
      <c r="P19234" t="s">
        <v>118</v>
      </c>
      <c r="Q19234" t="s">
        <v>633</v>
      </c>
    </row>
    <row r="19235" spans="1:17">
      <c r="A19235" t="s">
        <v>37</v>
      </c>
      <c r="B19235" t="s">
        <v>65</v>
      </c>
      <c r="C19235" t="s">
        <v>39862</v>
      </c>
      <c r="D19235" t="s">
        <v>112</v>
      </c>
      <c r="E19235">
        <v>1</v>
      </c>
      <c r="F19235">
        <v>280</v>
      </c>
      <c r="G19235" t="s">
        <v>39863</v>
      </c>
      <c r="H19235" t="s">
        <v>13</v>
      </c>
      <c r="I19235" t="s">
        <v>114</v>
      </c>
      <c r="J19235" t="s">
        <v>162</v>
      </c>
      <c r="K19235" t="s">
        <v>244</v>
      </c>
      <c r="L19235" t="s">
        <v>138</v>
      </c>
      <c r="M19235">
        <v>20</v>
      </c>
      <c r="N19235">
        <v>6204420090</v>
      </c>
      <c r="O19235" s="2">
        <v>45807</v>
      </c>
      <c r="P19235" t="s">
        <v>118</v>
      </c>
      <c r="Q19235" t="s">
        <v>139</v>
      </c>
    </row>
    <row r="19236" spans="1:17">
      <c r="A19236" t="s">
        <v>37</v>
      </c>
      <c r="B19236" t="s">
        <v>66</v>
      </c>
      <c r="C19236" t="s">
        <v>39864</v>
      </c>
      <c r="D19236" t="s">
        <v>11549</v>
      </c>
      <c r="E19236">
        <v>1</v>
      </c>
      <c r="F19236">
        <v>334</v>
      </c>
      <c r="G19236" t="s">
        <v>39865</v>
      </c>
      <c r="H19236" t="s">
        <v>22</v>
      </c>
      <c r="I19236" t="s">
        <v>10803</v>
      </c>
      <c r="J19236" t="s">
        <v>11112</v>
      </c>
      <c r="M19236">
        <v>29</v>
      </c>
      <c r="N19236">
        <v>6402999100</v>
      </c>
      <c r="O19236" s="2">
        <v>45807</v>
      </c>
      <c r="P19236" t="s">
        <v>118</v>
      </c>
    </row>
    <row r="19237" spans="1:17">
      <c r="A19237" t="s">
        <v>37</v>
      </c>
      <c r="B19237" t="s">
        <v>67</v>
      </c>
      <c r="C19237" t="s">
        <v>39866</v>
      </c>
      <c r="D19237" t="s">
        <v>39867</v>
      </c>
      <c r="E19237">
        <v>2</v>
      </c>
      <c r="F19237">
        <v>1000</v>
      </c>
      <c r="G19237" t="s">
        <v>39868</v>
      </c>
      <c r="H19237" t="s">
        <v>44</v>
      </c>
      <c r="I19237" t="s">
        <v>694</v>
      </c>
      <c r="J19237" t="s">
        <v>6313</v>
      </c>
      <c r="K19237" t="s">
        <v>11688</v>
      </c>
      <c r="L19237" t="s">
        <v>2782</v>
      </c>
      <c r="M19237">
        <v>38</v>
      </c>
      <c r="N19237">
        <v>8215999000</v>
      </c>
      <c r="O19237" s="2">
        <v>45807</v>
      </c>
      <c r="P19237" t="s">
        <v>118</v>
      </c>
    </row>
    <row r="19238" spans="1:17">
      <c r="A19238" t="s">
        <v>37</v>
      </c>
      <c r="B19238" t="s">
        <v>67</v>
      </c>
      <c r="C19238" t="s">
        <v>24523</v>
      </c>
      <c r="E19238">
        <v>1</v>
      </c>
      <c r="F19238">
        <v>338</v>
      </c>
      <c r="G19238" t="s">
        <v>24524</v>
      </c>
      <c r="H19238" t="s">
        <v>44</v>
      </c>
      <c r="I19238" t="s">
        <v>851</v>
      </c>
      <c r="J19238" t="s">
        <v>11562</v>
      </c>
      <c r="K19238" t="s">
        <v>13034</v>
      </c>
      <c r="L19238" t="s">
        <v>2567</v>
      </c>
      <c r="M19238">
        <v>20</v>
      </c>
      <c r="N19238">
        <v>3926400000</v>
      </c>
      <c r="O19238" s="2">
        <v>45807</v>
      </c>
      <c r="P19238" t="s">
        <v>118</v>
      </c>
    </row>
    <row r="19239" spans="1:17">
      <c r="A19239" t="s">
        <v>37</v>
      </c>
      <c r="B19239" t="s">
        <v>69</v>
      </c>
      <c r="C19239" t="s">
        <v>39869</v>
      </c>
      <c r="D19239" t="s">
        <v>1921</v>
      </c>
      <c r="E19239">
        <v>1</v>
      </c>
      <c r="F19239">
        <v>446</v>
      </c>
      <c r="G19239" t="s">
        <v>39870</v>
      </c>
      <c r="H19239" t="s">
        <v>22</v>
      </c>
      <c r="I19239" t="s">
        <v>213</v>
      </c>
      <c r="J19239" t="s">
        <v>214</v>
      </c>
      <c r="K19239" t="s">
        <v>39871</v>
      </c>
      <c r="L19239" t="s">
        <v>117</v>
      </c>
      <c r="M19239">
        <v>27</v>
      </c>
      <c r="N19239">
        <v>6203329000</v>
      </c>
      <c r="O19239" s="2">
        <v>45807</v>
      </c>
      <c r="P19239" t="s">
        <v>118</v>
      </c>
      <c r="Q19239" t="s">
        <v>9948</v>
      </c>
    </row>
    <row r="19240" spans="1:17">
      <c r="A19240" t="s">
        <v>37</v>
      </c>
      <c r="B19240" t="s">
        <v>69</v>
      </c>
      <c r="C19240" t="s">
        <v>39872</v>
      </c>
      <c r="D19240" t="s">
        <v>317</v>
      </c>
      <c r="E19240">
        <v>1</v>
      </c>
      <c r="F19240">
        <v>347</v>
      </c>
      <c r="G19240" t="s">
        <v>39873</v>
      </c>
      <c r="H19240" t="s">
        <v>13</v>
      </c>
      <c r="I19240" t="s">
        <v>114</v>
      </c>
      <c r="J19240" t="s">
        <v>142</v>
      </c>
      <c r="K19240" t="s">
        <v>563</v>
      </c>
      <c r="L19240" t="s">
        <v>289</v>
      </c>
      <c r="M19240">
        <v>25</v>
      </c>
      <c r="N19240">
        <v>6211439000</v>
      </c>
      <c r="O19240" s="2">
        <v>45807</v>
      </c>
      <c r="P19240" t="s">
        <v>118</v>
      </c>
      <c r="Q19240" t="s">
        <v>186</v>
      </c>
    </row>
    <row r="19241" spans="1:17">
      <c r="A19241" t="s">
        <v>37</v>
      </c>
      <c r="B19241" t="s">
        <v>69</v>
      </c>
      <c r="C19241" t="s">
        <v>39874</v>
      </c>
      <c r="D19241" t="s">
        <v>860</v>
      </c>
      <c r="E19241">
        <v>1</v>
      </c>
      <c r="F19241">
        <v>680</v>
      </c>
      <c r="G19241" t="s">
        <v>39875</v>
      </c>
      <c r="H19241" t="s">
        <v>13</v>
      </c>
      <c r="I19241" t="s">
        <v>114</v>
      </c>
      <c r="J19241" t="s">
        <v>422</v>
      </c>
      <c r="K19241" t="s">
        <v>451</v>
      </c>
      <c r="L19241" t="s">
        <v>205</v>
      </c>
      <c r="M19241">
        <v>29</v>
      </c>
      <c r="N19241">
        <v>6204623990</v>
      </c>
      <c r="O19241" s="2">
        <v>45807</v>
      </c>
      <c r="P19241" t="s">
        <v>118</v>
      </c>
      <c r="Q19241" t="s">
        <v>39876</v>
      </c>
    </row>
    <row r="19242" spans="1:17">
      <c r="A19242" t="s">
        <v>37</v>
      </c>
      <c r="B19242" t="s">
        <v>70</v>
      </c>
      <c r="C19242" t="s">
        <v>30097</v>
      </c>
      <c r="D19242" t="s">
        <v>436</v>
      </c>
      <c r="E19242">
        <v>1</v>
      </c>
      <c r="F19242">
        <v>606</v>
      </c>
      <c r="G19242" t="s">
        <v>30098</v>
      </c>
      <c r="H19242" t="s">
        <v>36</v>
      </c>
      <c r="I19242" t="s">
        <v>306</v>
      </c>
      <c r="J19242" t="s">
        <v>379</v>
      </c>
      <c r="K19242" t="s">
        <v>10797</v>
      </c>
      <c r="M19242">
        <v>32</v>
      </c>
      <c r="N19242">
        <v>6402999300</v>
      </c>
      <c r="O19242" s="2">
        <v>45807</v>
      </c>
      <c r="P19242" t="s">
        <v>118</v>
      </c>
    </row>
    <row r="19243" spans="1:17">
      <c r="A19243" t="s">
        <v>37</v>
      </c>
      <c r="B19243" t="s">
        <v>60</v>
      </c>
      <c r="C19243" t="s">
        <v>39877</v>
      </c>
      <c r="D19243" t="s">
        <v>183</v>
      </c>
      <c r="E19243">
        <v>1</v>
      </c>
      <c r="F19243">
        <v>366</v>
      </c>
      <c r="G19243" t="s">
        <v>39878</v>
      </c>
      <c r="H19243" t="s">
        <v>13</v>
      </c>
      <c r="I19243" t="s">
        <v>404</v>
      </c>
      <c r="J19243" t="s">
        <v>666</v>
      </c>
      <c r="K19243" t="s">
        <v>667</v>
      </c>
      <c r="L19243" t="s">
        <v>783</v>
      </c>
      <c r="M19243">
        <v>37</v>
      </c>
      <c r="N19243">
        <v>6204420090</v>
      </c>
      <c r="O19243" s="2">
        <v>45807</v>
      </c>
      <c r="P19243" t="s">
        <v>118</v>
      </c>
      <c r="Q19243" t="s">
        <v>267</v>
      </c>
    </row>
    <row r="19244" spans="1:17">
      <c r="A19244" t="s">
        <v>37</v>
      </c>
      <c r="B19244" t="s">
        <v>60</v>
      </c>
      <c r="C19244" t="s">
        <v>39879</v>
      </c>
      <c r="D19244" t="s">
        <v>242</v>
      </c>
      <c r="E19244">
        <v>1</v>
      </c>
      <c r="F19244">
        <v>699</v>
      </c>
      <c r="G19244" t="s">
        <v>39880</v>
      </c>
      <c r="H19244" t="s">
        <v>13</v>
      </c>
      <c r="I19244" t="s">
        <v>114</v>
      </c>
      <c r="J19244" t="s">
        <v>422</v>
      </c>
      <c r="K19244" t="s">
        <v>451</v>
      </c>
      <c r="L19244" t="s">
        <v>205</v>
      </c>
      <c r="M19244">
        <v>32</v>
      </c>
      <c r="N19244">
        <v>6204623990</v>
      </c>
      <c r="O19244" s="2">
        <v>45807</v>
      </c>
      <c r="P19244" t="s">
        <v>118</v>
      </c>
      <c r="Q19244" t="s">
        <v>39881</v>
      </c>
    </row>
    <row r="19245" spans="1:17">
      <c r="A19245" t="s">
        <v>37</v>
      </c>
      <c r="B19245" t="s">
        <v>60</v>
      </c>
      <c r="C19245" t="s">
        <v>39882</v>
      </c>
      <c r="D19245" t="s">
        <v>160</v>
      </c>
      <c r="E19245">
        <v>1</v>
      </c>
      <c r="F19245">
        <v>78</v>
      </c>
      <c r="G19245" t="s">
        <v>39883</v>
      </c>
      <c r="H19245" t="s">
        <v>13</v>
      </c>
      <c r="I19245" t="s">
        <v>114</v>
      </c>
      <c r="J19245" t="s">
        <v>136</v>
      </c>
      <c r="K19245" t="s">
        <v>598</v>
      </c>
      <c r="L19245" t="s">
        <v>117</v>
      </c>
      <c r="M19245">
        <v>9</v>
      </c>
      <c r="N19245">
        <v>6208990099</v>
      </c>
      <c r="O19245" s="2">
        <v>45807</v>
      </c>
      <c r="P19245" t="s">
        <v>118</v>
      </c>
      <c r="Q19245" t="s">
        <v>145</v>
      </c>
    </row>
    <row r="19246" spans="1:17">
      <c r="A19246" t="s">
        <v>37</v>
      </c>
      <c r="B19246" t="s">
        <v>60</v>
      </c>
      <c r="C19246" t="s">
        <v>39884</v>
      </c>
      <c r="D19246" t="s">
        <v>263</v>
      </c>
      <c r="E19246">
        <v>1</v>
      </c>
      <c r="F19246">
        <v>400</v>
      </c>
      <c r="G19246" t="s">
        <v>39885</v>
      </c>
      <c r="H19246" t="s">
        <v>13</v>
      </c>
      <c r="I19246" t="s">
        <v>114</v>
      </c>
      <c r="J19246" t="s">
        <v>162</v>
      </c>
      <c r="K19246" t="s">
        <v>163</v>
      </c>
      <c r="L19246" t="s">
        <v>138</v>
      </c>
      <c r="M19246">
        <v>29</v>
      </c>
      <c r="N19246">
        <v>6204420090</v>
      </c>
      <c r="O19246" s="2">
        <v>45807</v>
      </c>
      <c r="P19246" t="s">
        <v>118</v>
      </c>
      <c r="Q19246" t="s">
        <v>1736</v>
      </c>
    </row>
    <row r="19247" spans="1:17">
      <c r="A19247" t="s">
        <v>37</v>
      </c>
      <c r="B19247" t="s">
        <v>74</v>
      </c>
      <c r="C19247" t="s">
        <v>39886</v>
      </c>
      <c r="D19247" t="s">
        <v>10801</v>
      </c>
      <c r="E19247">
        <v>1</v>
      </c>
      <c r="F19247">
        <v>274</v>
      </c>
      <c r="G19247" t="s">
        <v>39887</v>
      </c>
      <c r="H19247" t="s">
        <v>19</v>
      </c>
      <c r="I19247" t="s">
        <v>1581</v>
      </c>
      <c r="J19247" t="s">
        <v>11330</v>
      </c>
      <c r="M19247">
        <v>16.989999999999998</v>
      </c>
      <c r="N19247">
        <v>6402999100</v>
      </c>
      <c r="O19247" s="2">
        <v>45807</v>
      </c>
      <c r="P19247" t="s">
        <v>118</v>
      </c>
    </row>
    <row r="19248" spans="1:17">
      <c r="A19248" t="s">
        <v>37</v>
      </c>
      <c r="B19248" t="s">
        <v>75</v>
      </c>
      <c r="C19248" t="s">
        <v>39888</v>
      </c>
      <c r="D19248" t="s">
        <v>183</v>
      </c>
      <c r="E19248">
        <v>1</v>
      </c>
      <c r="F19248">
        <v>164</v>
      </c>
      <c r="G19248" t="s">
        <v>39889</v>
      </c>
      <c r="H19248" t="s">
        <v>13</v>
      </c>
      <c r="I19248" t="s">
        <v>114</v>
      </c>
      <c r="J19248" t="s">
        <v>162</v>
      </c>
      <c r="K19248" t="s">
        <v>163</v>
      </c>
      <c r="L19248" t="s">
        <v>138</v>
      </c>
      <c r="M19248">
        <v>11</v>
      </c>
      <c r="N19248">
        <v>6204420090</v>
      </c>
      <c r="O19248" s="2">
        <v>45807</v>
      </c>
      <c r="P19248" t="s">
        <v>118</v>
      </c>
      <c r="Q19248" t="s">
        <v>688</v>
      </c>
    </row>
    <row r="19249" spans="1:17">
      <c r="A19249" t="s">
        <v>37</v>
      </c>
      <c r="B19249" t="s">
        <v>77</v>
      </c>
      <c r="C19249" t="s">
        <v>39890</v>
      </c>
      <c r="D19249" t="s">
        <v>112</v>
      </c>
      <c r="E19249">
        <v>1</v>
      </c>
      <c r="F19249">
        <v>149</v>
      </c>
      <c r="G19249" t="s">
        <v>39891</v>
      </c>
      <c r="H19249" t="s">
        <v>32</v>
      </c>
      <c r="I19249" t="s">
        <v>601</v>
      </c>
      <c r="J19249" t="s">
        <v>1174</v>
      </c>
      <c r="K19249" t="s">
        <v>1990</v>
      </c>
      <c r="L19249" t="s">
        <v>138</v>
      </c>
      <c r="M19249">
        <v>20</v>
      </c>
      <c r="N19249">
        <v>6212109000</v>
      </c>
      <c r="O19249" s="2">
        <v>45807</v>
      </c>
      <c r="P19249" t="s">
        <v>118</v>
      </c>
      <c r="Q19249" t="s">
        <v>11345</v>
      </c>
    </row>
    <row r="19250" spans="1:17">
      <c r="A19250" t="s">
        <v>37</v>
      </c>
      <c r="B19250" t="s">
        <v>77</v>
      </c>
      <c r="C19250" t="s">
        <v>39892</v>
      </c>
      <c r="D19250" t="s">
        <v>112</v>
      </c>
      <c r="E19250">
        <v>1</v>
      </c>
      <c r="F19250">
        <v>222</v>
      </c>
      <c r="G19250" t="s">
        <v>39893</v>
      </c>
      <c r="H19250" t="s">
        <v>13</v>
      </c>
      <c r="I19250" t="s">
        <v>114</v>
      </c>
      <c r="J19250" t="s">
        <v>136</v>
      </c>
      <c r="K19250" t="s">
        <v>137</v>
      </c>
      <c r="L19250" t="s">
        <v>144</v>
      </c>
      <c r="M19250">
        <v>16</v>
      </c>
      <c r="N19250">
        <v>6109100010</v>
      </c>
      <c r="O19250" s="2">
        <v>45807</v>
      </c>
      <c r="P19250" t="s">
        <v>118</v>
      </c>
      <c r="Q19250" t="s">
        <v>133</v>
      </c>
    </row>
    <row r="19251" spans="1:17">
      <c r="A19251" t="s">
        <v>37</v>
      </c>
      <c r="B19251" t="s">
        <v>78</v>
      </c>
      <c r="C19251" t="s">
        <v>39894</v>
      </c>
      <c r="D19251" t="s">
        <v>242</v>
      </c>
      <c r="E19251">
        <v>1</v>
      </c>
      <c r="F19251">
        <v>389</v>
      </c>
      <c r="G19251" t="s">
        <v>39895</v>
      </c>
      <c r="H19251" t="s">
        <v>13</v>
      </c>
      <c r="I19251" t="s">
        <v>114</v>
      </c>
      <c r="J19251" t="s">
        <v>115</v>
      </c>
      <c r="K19251" t="s">
        <v>116</v>
      </c>
      <c r="L19251" t="s">
        <v>138</v>
      </c>
      <c r="M19251">
        <v>25</v>
      </c>
      <c r="N19251">
        <v>6204238000</v>
      </c>
      <c r="O19251" s="2">
        <v>45807</v>
      </c>
      <c r="P19251" t="s">
        <v>118</v>
      </c>
      <c r="Q19251" t="s">
        <v>550</v>
      </c>
    </row>
    <row r="19252" spans="1:17">
      <c r="A19252" t="s">
        <v>37</v>
      </c>
      <c r="B19252" t="s">
        <v>79</v>
      </c>
      <c r="C19252" t="s">
        <v>35345</v>
      </c>
      <c r="D19252" t="s">
        <v>160</v>
      </c>
      <c r="E19252">
        <v>1</v>
      </c>
      <c r="F19252">
        <v>575</v>
      </c>
      <c r="G19252" t="s">
        <v>35346</v>
      </c>
      <c r="H19252" t="s">
        <v>13</v>
      </c>
      <c r="I19252" t="s">
        <v>404</v>
      </c>
      <c r="J19252" t="s">
        <v>405</v>
      </c>
      <c r="K19252" t="s">
        <v>406</v>
      </c>
      <c r="L19252" t="s">
        <v>138</v>
      </c>
      <c r="M19252">
        <v>34</v>
      </c>
      <c r="N19252">
        <v>6204420090</v>
      </c>
      <c r="O19252" s="2">
        <v>45807</v>
      </c>
      <c r="P19252" t="s">
        <v>118</v>
      </c>
      <c r="Q19252" t="s">
        <v>1442</v>
      </c>
    </row>
    <row r="19253" spans="1:17">
      <c r="A19253" t="s">
        <v>37</v>
      </c>
      <c r="B19253" t="s">
        <v>80</v>
      </c>
      <c r="C19253" t="s">
        <v>39896</v>
      </c>
      <c r="E19253">
        <v>1</v>
      </c>
      <c r="F19253">
        <v>59</v>
      </c>
      <c r="G19253" t="s">
        <v>39897</v>
      </c>
      <c r="H19253" t="s">
        <v>24</v>
      </c>
      <c r="I19253" t="s">
        <v>3906</v>
      </c>
      <c r="J19253" t="s">
        <v>29180</v>
      </c>
      <c r="L19253" t="s">
        <v>144</v>
      </c>
      <c r="M19253">
        <v>4</v>
      </c>
      <c r="N19253">
        <v>6302310000</v>
      </c>
      <c r="O19253" s="2">
        <v>45807</v>
      </c>
      <c r="P19253" t="s">
        <v>118</v>
      </c>
      <c r="Q19253" t="s">
        <v>145</v>
      </c>
    </row>
    <row r="19254" spans="1:17">
      <c r="A19254" t="s">
        <v>37</v>
      </c>
      <c r="B19254" t="s">
        <v>80</v>
      </c>
      <c r="C19254" t="s">
        <v>39898</v>
      </c>
      <c r="D19254" t="s">
        <v>39899</v>
      </c>
      <c r="E19254">
        <v>1</v>
      </c>
      <c r="F19254">
        <v>239</v>
      </c>
      <c r="G19254" t="s">
        <v>39900</v>
      </c>
      <c r="H19254" t="s">
        <v>44</v>
      </c>
      <c r="I19254" t="s">
        <v>1248</v>
      </c>
      <c r="J19254" t="s">
        <v>5097</v>
      </c>
      <c r="K19254" t="s">
        <v>5098</v>
      </c>
      <c r="L19254" t="s">
        <v>1744</v>
      </c>
      <c r="M19254">
        <v>15</v>
      </c>
      <c r="N19254">
        <v>4420909990</v>
      </c>
      <c r="O19254" s="2">
        <v>45807</v>
      </c>
      <c r="P19254" t="s">
        <v>118</v>
      </c>
    </row>
    <row r="19255" spans="1:17">
      <c r="A19255" t="s">
        <v>37</v>
      </c>
      <c r="B19255" t="s">
        <v>80</v>
      </c>
      <c r="C19255" t="s">
        <v>39901</v>
      </c>
      <c r="D19255" t="s">
        <v>39902</v>
      </c>
      <c r="E19255">
        <v>1</v>
      </c>
      <c r="F19255">
        <v>119</v>
      </c>
      <c r="G19255" t="s">
        <v>39903</v>
      </c>
      <c r="H19255" t="s">
        <v>34</v>
      </c>
      <c r="I19255" t="s">
        <v>11305</v>
      </c>
      <c r="J19255" t="s">
        <v>15242</v>
      </c>
      <c r="K19255" t="s">
        <v>15243</v>
      </c>
      <c r="L19255" t="s">
        <v>2567</v>
      </c>
      <c r="M19255">
        <v>7</v>
      </c>
      <c r="N19255">
        <v>7009920000</v>
      </c>
      <c r="O19255" s="2">
        <v>45807</v>
      </c>
      <c r="P19255" t="s">
        <v>118</v>
      </c>
    </row>
    <row r="19256" spans="1:17">
      <c r="A19256" t="s">
        <v>37</v>
      </c>
      <c r="B19256" t="s">
        <v>80</v>
      </c>
      <c r="C19256" t="s">
        <v>39904</v>
      </c>
      <c r="D19256" t="s">
        <v>3002</v>
      </c>
      <c r="E19256">
        <v>1</v>
      </c>
      <c r="F19256">
        <v>33</v>
      </c>
      <c r="G19256" t="s">
        <v>39905</v>
      </c>
      <c r="H19256" t="s">
        <v>50</v>
      </c>
      <c r="I19256" t="s">
        <v>1871</v>
      </c>
      <c r="J19256" t="s">
        <v>1872</v>
      </c>
      <c r="K19256" t="s">
        <v>2688</v>
      </c>
      <c r="L19256" t="s">
        <v>1874</v>
      </c>
      <c r="M19256">
        <v>4</v>
      </c>
      <c r="N19256">
        <v>3926909790</v>
      </c>
      <c r="O19256" s="2">
        <v>45807</v>
      </c>
      <c r="P19256" t="s">
        <v>118</v>
      </c>
    </row>
    <row r="19257" spans="1:17">
      <c r="A19257" t="s">
        <v>37</v>
      </c>
      <c r="B19257" t="s">
        <v>81</v>
      </c>
      <c r="C19257" t="s">
        <v>39906</v>
      </c>
      <c r="D19257" t="s">
        <v>39907</v>
      </c>
      <c r="E19257">
        <v>1</v>
      </c>
      <c r="F19257">
        <v>2521</v>
      </c>
      <c r="G19257" t="s">
        <v>39908</v>
      </c>
      <c r="H19257" t="s">
        <v>34</v>
      </c>
      <c r="I19257" t="s">
        <v>11305</v>
      </c>
      <c r="J19257" t="s">
        <v>39909</v>
      </c>
      <c r="K19257" t="s">
        <v>39910</v>
      </c>
      <c r="L19257" t="s">
        <v>816</v>
      </c>
      <c r="M19257">
        <v>92</v>
      </c>
      <c r="N19257">
        <v>9403309900</v>
      </c>
      <c r="O19257" s="2">
        <v>45807</v>
      </c>
      <c r="P19257" t="s">
        <v>118</v>
      </c>
    </row>
    <row r="19258" spans="1:17">
      <c r="A19258" t="s">
        <v>37</v>
      </c>
      <c r="B19258" t="s">
        <v>85</v>
      </c>
      <c r="C19258" t="s">
        <v>39911</v>
      </c>
      <c r="E19258">
        <v>1</v>
      </c>
      <c r="F19258">
        <v>174</v>
      </c>
      <c r="G19258" t="s">
        <v>39912</v>
      </c>
      <c r="H19258" t="s">
        <v>44</v>
      </c>
      <c r="I19258" t="s">
        <v>851</v>
      </c>
      <c r="J19258" t="s">
        <v>1427</v>
      </c>
      <c r="K19258" t="s">
        <v>39913</v>
      </c>
      <c r="L19258" t="s">
        <v>126</v>
      </c>
      <c r="M19258">
        <v>22</v>
      </c>
      <c r="N19258">
        <v>3926400000</v>
      </c>
      <c r="O19258" s="2">
        <v>45807</v>
      </c>
      <c r="P19258" t="s">
        <v>118</v>
      </c>
    </row>
    <row r="19259" spans="1:17">
      <c r="A19259" t="s">
        <v>37</v>
      </c>
      <c r="B19259" t="s">
        <v>68</v>
      </c>
      <c r="C19259" t="s">
        <v>39914</v>
      </c>
      <c r="D19259" t="s">
        <v>160</v>
      </c>
      <c r="E19259">
        <v>1</v>
      </c>
      <c r="F19259">
        <v>140</v>
      </c>
      <c r="G19259" t="s">
        <v>39915</v>
      </c>
      <c r="H19259" t="s">
        <v>30</v>
      </c>
      <c r="I19259" t="s">
        <v>234</v>
      </c>
      <c r="J19259" t="s">
        <v>2621</v>
      </c>
      <c r="K19259" t="s">
        <v>2622</v>
      </c>
      <c r="L19259" t="s">
        <v>10410</v>
      </c>
      <c r="M19259">
        <v>10</v>
      </c>
      <c r="N19259">
        <v>3926200000</v>
      </c>
      <c r="O19259" s="2">
        <v>45808</v>
      </c>
      <c r="P19259" t="s">
        <v>118</v>
      </c>
      <c r="Q19259" t="s">
        <v>9755</v>
      </c>
    </row>
    <row r="19260" spans="1:17">
      <c r="A19260" t="s">
        <v>37</v>
      </c>
      <c r="B19260" t="s">
        <v>68</v>
      </c>
      <c r="C19260" t="s">
        <v>29516</v>
      </c>
      <c r="D19260" t="s">
        <v>6990</v>
      </c>
      <c r="E19260">
        <v>1</v>
      </c>
      <c r="F19260">
        <v>145</v>
      </c>
      <c r="G19260" t="s">
        <v>29517</v>
      </c>
      <c r="H19260" t="s">
        <v>24</v>
      </c>
      <c r="I19260" t="s">
        <v>2479</v>
      </c>
      <c r="J19260" t="s">
        <v>2480</v>
      </c>
      <c r="K19260" t="s">
        <v>1707</v>
      </c>
      <c r="L19260" t="s">
        <v>5221</v>
      </c>
      <c r="M19260">
        <v>10</v>
      </c>
      <c r="N19260">
        <v>6304910000</v>
      </c>
      <c r="O19260" s="2">
        <v>45808</v>
      </c>
      <c r="P19260" t="s">
        <v>118</v>
      </c>
      <c r="Q19260" t="s">
        <v>1692</v>
      </c>
    </row>
    <row r="19261" spans="1:17">
      <c r="A19261" t="s">
        <v>37</v>
      </c>
      <c r="B19261" t="s">
        <v>86</v>
      </c>
      <c r="C19261" t="s">
        <v>39916</v>
      </c>
      <c r="D19261" t="s">
        <v>11278</v>
      </c>
      <c r="E19261">
        <v>1</v>
      </c>
      <c r="F19261">
        <v>513</v>
      </c>
      <c r="G19261" t="s">
        <v>39917</v>
      </c>
      <c r="H19261" t="s">
        <v>36</v>
      </c>
      <c r="I19261" t="s">
        <v>306</v>
      </c>
      <c r="J19261" t="s">
        <v>10857</v>
      </c>
      <c r="L19261" t="s">
        <v>132</v>
      </c>
      <c r="M19261">
        <v>33</v>
      </c>
      <c r="N19261">
        <v>6404199000</v>
      </c>
      <c r="O19261" s="2">
        <v>45808</v>
      </c>
      <c r="P19261" t="s">
        <v>118</v>
      </c>
    </row>
    <row r="19262" spans="1:17">
      <c r="A19262" t="s">
        <v>37</v>
      </c>
      <c r="B19262" t="s">
        <v>51</v>
      </c>
      <c r="C19262" t="s">
        <v>39918</v>
      </c>
      <c r="D19262" t="s">
        <v>3080</v>
      </c>
      <c r="E19262">
        <v>1</v>
      </c>
      <c r="F19262">
        <v>222</v>
      </c>
      <c r="G19262" t="s">
        <v>39919</v>
      </c>
      <c r="H19262" t="s">
        <v>24</v>
      </c>
      <c r="I19262" t="s">
        <v>2479</v>
      </c>
      <c r="J19262" t="s">
        <v>2480</v>
      </c>
      <c r="K19262" t="s">
        <v>1707</v>
      </c>
      <c r="L19262" t="s">
        <v>5221</v>
      </c>
      <c r="M19262">
        <v>8</v>
      </c>
      <c r="N19262">
        <v>6304910000</v>
      </c>
      <c r="O19262" s="2">
        <v>45810</v>
      </c>
      <c r="P19262" t="s">
        <v>118</v>
      </c>
      <c r="Q19262" t="s">
        <v>139</v>
      </c>
    </row>
    <row r="19263" spans="1:17">
      <c r="A19263" t="s">
        <v>37</v>
      </c>
      <c r="B19263" t="s">
        <v>51</v>
      </c>
      <c r="C19263" t="s">
        <v>39920</v>
      </c>
      <c r="E19263">
        <v>1</v>
      </c>
      <c r="F19263">
        <v>97</v>
      </c>
      <c r="G19263" t="s">
        <v>39921</v>
      </c>
      <c r="H19263" t="s">
        <v>44</v>
      </c>
      <c r="I19263" t="s">
        <v>851</v>
      </c>
      <c r="J19263" t="s">
        <v>1706</v>
      </c>
      <c r="K19263" t="s">
        <v>39922</v>
      </c>
      <c r="L19263" t="s">
        <v>177</v>
      </c>
      <c r="M19263">
        <v>6</v>
      </c>
      <c r="N19263">
        <v>6302310000</v>
      </c>
      <c r="O19263" s="2">
        <v>45810</v>
      </c>
      <c r="P19263" t="s">
        <v>118</v>
      </c>
      <c r="Q19263" t="s">
        <v>145</v>
      </c>
    </row>
    <row r="19264" spans="1:17">
      <c r="A19264" t="s">
        <v>37</v>
      </c>
      <c r="B19264" t="s">
        <v>76</v>
      </c>
      <c r="C19264" t="s">
        <v>39923</v>
      </c>
      <c r="D19264" t="s">
        <v>263</v>
      </c>
      <c r="E19264">
        <v>1</v>
      </c>
      <c r="F19264">
        <v>134</v>
      </c>
      <c r="G19264" t="s">
        <v>39924</v>
      </c>
      <c r="H19264" t="s">
        <v>13</v>
      </c>
      <c r="I19264" t="s">
        <v>114</v>
      </c>
      <c r="J19264" t="s">
        <v>136</v>
      </c>
      <c r="K19264" t="s">
        <v>598</v>
      </c>
      <c r="L19264" t="s">
        <v>117</v>
      </c>
      <c r="M19264">
        <v>13</v>
      </c>
      <c r="N19264">
        <v>6208990099</v>
      </c>
      <c r="O19264" s="2">
        <v>45810</v>
      </c>
      <c r="P19264" t="s">
        <v>118</v>
      </c>
      <c r="Q19264" t="s">
        <v>564</v>
      </c>
    </row>
    <row r="19265" spans="1:17">
      <c r="A19265" t="s">
        <v>37</v>
      </c>
      <c r="B19265" t="s">
        <v>87</v>
      </c>
      <c r="C19265" t="s">
        <v>39925</v>
      </c>
      <c r="D19265" t="s">
        <v>112</v>
      </c>
      <c r="E19265">
        <v>1</v>
      </c>
      <c r="F19265">
        <v>277</v>
      </c>
      <c r="G19265" t="s">
        <v>39926</v>
      </c>
      <c r="H19265" t="s">
        <v>32</v>
      </c>
      <c r="I19265" t="s">
        <v>535</v>
      </c>
      <c r="J19265" t="s">
        <v>536</v>
      </c>
      <c r="K19265" t="s">
        <v>11215</v>
      </c>
      <c r="L19265" t="s">
        <v>138</v>
      </c>
      <c r="M19265">
        <v>22</v>
      </c>
      <c r="N19265">
        <v>6204329090</v>
      </c>
      <c r="O19265" s="2">
        <v>45810</v>
      </c>
      <c r="P19265" t="s">
        <v>118</v>
      </c>
      <c r="Q19265" t="s">
        <v>918</v>
      </c>
    </row>
    <row r="19266" spans="1:17">
      <c r="A19266" t="s">
        <v>37</v>
      </c>
      <c r="B19266" t="s">
        <v>87</v>
      </c>
      <c r="C19266" t="s">
        <v>12304</v>
      </c>
      <c r="D19266" t="s">
        <v>112</v>
      </c>
      <c r="E19266">
        <v>1</v>
      </c>
      <c r="F19266">
        <v>339</v>
      </c>
      <c r="G19266" t="s">
        <v>12305</v>
      </c>
      <c r="H19266" t="s">
        <v>32</v>
      </c>
      <c r="I19266" t="s">
        <v>601</v>
      </c>
      <c r="J19266" t="s">
        <v>1339</v>
      </c>
      <c r="K19266" t="s">
        <v>1340</v>
      </c>
      <c r="L19266" t="s">
        <v>138</v>
      </c>
      <c r="M19266">
        <v>22</v>
      </c>
      <c r="N19266">
        <v>6204238000</v>
      </c>
      <c r="O19266" s="2">
        <v>45810</v>
      </c>
      <c r="P19266" t="s">
        <v>118</v>
      </c>
      <c r="Q19266" t="s">
        <v>837</v>
      </c>
    </row>
    <row r="19267" spans="1:17">
      <c r="A19267" t="s">
        <v>37</v>
      </c>
      <c r="B19267" t="s">
        <v>87</v>
      </c>
      <c r="C19267" t="s">
        <v>39927</v>
      </c>
      <c r="D19267" t="s">
        <v>242</v>
      </c>
      <c r="E19267">
        <v>1</v>
      </c>
      <c r="F19267">
        <v>718</v>
      </c>
      <c r="G19267" t="s">
        <v>39928</v>
      </c>
      <c r="H19267" t="s">
        <v>13</v>
      </c>
      <c r="I19267" t="s">
        <v>1018</v>
      </c>
      <c r="J19267" t="s">
        <v>1886</v>
      </c>
      <c r="K19267" t="s">
        <v>11585</v>
      </c>
      <c r="L19267" t="s">
        <v>117</v>
      </c>
      <c r="M19267">
        <v>47</v>
      </c>
      <c r="N19267">
        <v>6211439000</v>
      </c>
      <c r="O19267" s="2">
        <v>45810</v>
      </c>
      <c r="P19267" t="s">
        <v>118</v>
      </c>
      <c r="Q19267" t="s">
        <v>145</v>
      </c>
    </row>
    <row r="19268" spans="1:17">
      <c r="A19268" t="s">
        <v>37</v>
      </c>
      <c r="B19268" t="s">
        <v>87</v>
      </c>
      <c r="C19268" t="s">
        <v>39929</v>
      </c>
      <c r="D19268" t="s">
        <v>183</v>
      </c>
      <c r="E19268">
        <v>1</v>
      </c>
      <c r="F19268">
        <v>90</v>
      </c>
      <c r="G19268" t="s">
        <v>39930</v>
      </c>
      <c r="H19268" t="s">
        <v>13</v>
      </c>
      <c r="I19268" t="s">
        <v>114</v>
      </c>
      <c r="J19268" t="s">
        <v>136</v>
      </c>
      <c r="K19268" t="s">
        <v>598</v>
      </c>
      <c r="L19268" t="s">
        <v>138</v>
      </c>
      <c r="M19268">
        <v>10</v>
      </c>
      <c r="N19268">
        <v>6208990099</v>
      </c>
      <c r="O19268" s="2">
        <v>45810</v>
      </c>
      <c r="P19268" t="s">
        <v>118</v>
      </c>
      <c r="Q19268" t="s">
        <v>1736</v>
      </c>
    </row>
    <row r="19269" spans="1:17">
      <c r="A19269" t="s">
        <v>37</v>
      </c>
      <c r="B19269" t="s">
        <v>87</v>
      </c>
      <c r="C19269" t="s">
        <v>39931</v>
      </c>
      <c r="D19269" t="s">
        <v>112</v>
      </c>
      <c r="E19269">
        <v>1</v>
      </c>
      <c r="F19269">
        <v>275</v>
      </c>
      <c r="G19269" t="s">
        <v>39932</v>
      </c>
      <c r="H19269" t="s">
        <v>13</v>
      </c>
      <c r="I19269" t="s">
        <v>114</v>
      </c>
      <c r="J19269" t="s">
        <v>162</v>
      </c>
      <c r="K19269" t="s">
        <v>937</v>
      </c>
      <c r="L19269" t="s">
        <v>138</v>
      </c>
      <c r="M19269">
        <v>15</v>
      </c>
      <c r="N19269">
        <v>6204420090</v>
      </c>
      <c r="O19269" s="2">
        <v>45810</v>
      </c>
      <c r="P19269" t="s">
        <v>118</v>
      </c>
      <c r="Q19269" t="s">
        <v>139</v>
      </c>
    </row>
    <row r="19270" spans="1:17">
      <c r="A19270" t="s">
        <v>37</v>
      </c>
      <c r="B19270" t="s">
        <v>87</v>
      </c>
      <c r="C19270" t="s">
        <v>39933</v>
      </c>
      <c r="D19270" t="s">
        <v>160</v>
      </c>
      <c r="E19270">
        <v>1</v>
      </c>
      <c r="F19270">
        <v>114</v>
      </c>
      <c r="G19270" t="s">
        <v>39934</v>
      </c>
      <c r="H19270" t="s">
        <v>13</v>
      </c>
      <c r="I19270" t="s">
        <v>114</v>
      </c>
      <c r="J19270" t="s">
        <v>136</v>
      </c>
      <c r="K19270" t="s">
        <v>598</v>
      </c>
      <c r="L19270" t="s">
        <v>138</v>
      </c>
      <c r="M19270">
        <v>8</v>
      </c>
      <c r="N19270">
        <v>6208990099</v>
      </c>
      <c r="O19270" s="2">
        <v>45810</v>
      </c>
      <c r="P19270" t="s">
        <v>118</v>
      </c>
      <c r="Q19270" t="s">
        <v>969</v>
      </c>
    </row>
    <row r="19271" spans="1:17">
      <c r="A19271" t="s">
        <v>37</v>
      </c>
      <c r="B19271" t="s">
        <v>88</v>
      </c>
      <c r="C19271" t="s">
        <v>39935</v>
      </c>
      <c r="D19271" t="s">
        <v>10814</v>
      </c>
      <c r="E19271">
        <v>1</v>
      </c>
      <c r="F19271">
        <v>295</v>
      </c>
      <c r="G19271" t="s">
        <v>39936</v>
      </c>
      <c r="H19271" t="s">
        <v>36</v>
      </c>
      <c r="I19271" t="s">
        <v>306</v>
      </c>
      <c r="J19271" t="s">
        <v>379</v>
      </c>
      <c r="K19271" t="s">
        <v>10812</v>
      </c>
      <c r="M19271">
        <v>20</v>
      </c>
      <c r="N19271">
        <v>6402999300</v>
      </c>
      <c r="O19271" s="2">
        <v>45810</v>
      </c>
      <c r="P19271" t="s">
        <v>118</v>
      </c>
    </row>
    <row r="19272" spans="1:17">
      <c r="A19272" t="s">
        <v>37</v>
      </c>
      <c r="B19272" t="s">
        <v>89</v>
      </c>
      <c r="C19272" t="s">
        <v>39937</v>
      </c>
      <c r="D19272" t="s">
        <v>160</v>
      </c>
      <c r="E19272">
        <v>1</v>
      </c>
      <c r="F19272">
        <v>231</v>
      </c>
      <c r="G19272" t="s">
        <v>39938</v>
      </c>
      <c r="H19272" t="s">
        <v>13</v>
      </c>
      <c r="I19272" t="s">
        <v>114</v>
      </c>
      <c r="J19272" t="s">
        <v>136</v>
      </c>
      <c r="K19272" t="s">
        <v>335</v>
      </c>
      <c r="L19272" t="s">
        <v>144</v>
      </c>
      <c r="M19272">
        <v>22</v>
      </c>
      <c r="N19272">
        <v>6206300090</v>
      </c>
      <c r="O19272" s="2">
        <v>45810</v>
      </c>
      <c r="P19272" t="s">
        <v>118</v>
      </c>
      <c r="Q19272" t="s">
        <v>133</v>
      </c>
    </row>
    <row r="19273" spans="1:17">
      <c r="A19273" t="s">
        <v>37</v>
      </c>
      <c r="B19273" t="s">
        <v>90</v>
      </c>
      <c r="C19273" t="s">
        <v>39939</v>
      </c>
      <c r="D19273" t="s">
        <v>112</v>
      </c>
      <c r="E19273">
        <v>1</v>
      </c>
      <c r="F19273">
        <v>105</v>
      </c>
      <c r="G19273" t="s">
        <v>39940</v>
      </c>
      <c r="H19273" t="s">
        <v>13</v>
      </c>
      <c r="I19273" t="s">
        <v>114</v>
      </c>
      <c r="J19273" t="s">
        <v>170</v>
      </c>
      <c r="K19273" t="s">
        <v>265</v>
      </c>
      <c r="L19273" t="s">
        <v>144</v>
      </c>
      <c r="M19273">
        <v>13</v>
      </c>
      <c r="N19273">
        <v>6112419000</v>
      </c>
      <c r="O19273" s="2">
        <v>45810</v>
      </c>
      <c r="P19273" t="s">
        <v>118</v>
      </c>
      <c r="Q19273" t="s">
        <v>532</v>
      </c>
    </row>
    <row r="19274" spans="1:17">
      <c r="A19274" t="s">
        <v>37</v>
      </c>
      <c r="B19274" t="s">
        <v>91</v>
      </c>
      <c r="C19274" t="s">
        <v>39941</v>
      </c>
      <c r="D19274" t="s">
        <v>2911</v>
      </c>
      <c r="E19274">
        <v>1</v>
      </c>
      <c r="F19274">
        <v>219</v>
      </c>
      <c r="G19274" t="s">
        <v>39942</v>
      </c>
      <c r="H19274" t="s">
        <v>13</v>
      </c>
      <c r="I19274" t="s">
        <v>114</v>
      </c>
      <c r="J19274" t="s">
        <v>162</v>
      </c>
      <c r="K19274" t="s">
        <v>163</v>
      </c>
      <c r="L19274" t="s">
        <v>138</v>
      </c>
      <c r="M19274">
        <v>14</v>
      </c>
      <c r="N19274">
        <v>6204420090</v>
      </c>
      <c r="O19274" s="2">
        <v>45810</v>
      </c>
      <c r="P19274" t="s">
        <v>118</v>
      </c>
      <c r="Q19274" t="s">
        <v>167</v>
      </c>
    </row>
    <row r="19275" spans="1:17">
      <c r="A19275" t="s">
        <v>37</v>
      </c>
      <c r="B19275" t="s">
        <v>91</v>
      </c>
      <c r="C19275" t="s">
        <v>39943</v>
      </c>
      <c r="D19275" t="s">
        <v>160</v>
      </c>
      <c r="E19275">
        <v>1</v>
      </c>
      <c r="F19275">
        <v>129</v>
      </c>
      <c r="G19275" t="s">
        <v>39944</v>
      </c>
      <c r="H19275" t="s">
        <v>13</v>
      </c>
      <c r="I19275" t="s">
        <v>114</v>
      </c>
      <c r="J19275" t="s">
        <v>136</v>
      </c>
      <c r="K19275" t="s">
        <v>335</v>
      </c>
      <c r="L19275" t="s">
        <v>117</v>
      </c>
      <c r="M19275">
        <v>13</v>
      </c>
      <c r="N19275">
        <v>6206300090</v>
      </c>
      <c r="O19275" s="2">
        <v>45810</v>
      </c>
      <c r="P19275" t="s">
        <v>118</v>
      </c>
      <c r="Q19275" t="s">
        <v>145</v>
      </c>
    </row>
    <row r="19276" spans="1:17">
      <c r="A19276" t="s">
        <v>37</v>
      </c>
      <c r="B19276" t="s">
        <v>92</v>
      </c>
      <c r="C19276" t="s">
        <v>39945</v>
      </c>
      <c r="D19276" t="s">
        <v>2563</v>
      </c>
      <c r="E19276">
        <v>1</v>
      </c>
      <c r="F19276">
        <v>1311</v>
      </c>
      <c r="G19276" t="s">
        <v>39946</v>
      </c>
      <c r="H19276" t="s">
        <v>32</v>
      </c>
      <c r="I19276" t="s">
        <v>10529</v>
      </c>
      <c r="J19276" t="s">
        <v>10530</v>
      </c>
      <c r="K19276" t="s">
        <v>39947</v>
      </c>
      <c r="L19276" t="s">
        <v>816</v>
      </c>
      <c r="M19276">
        <v>52</v>
      </c>
      <c r="N19276">
        <v>8516609000</v>
      </c>
      <c r="O19276" s="2">
        <v>45810</v>
      </c>
      <c r="P19276" t="s">
        <v>118</v>
      </c>
    </row>
    <row r="19277" spans="1:17">
      <c r="A19277" t="s">
        <v>37</v>
      </c>
      <c r="B19277" t="s">
        <v>94</v>
      </c>
      <c r="C19277" t="s">
        <v>39948</v>
      </c>
      <c r="D19277" t="s">
        <v>263</v>
      </c>
      <c r="E19277">
        <v>1</v>
      </c>
      <c r="F19277">
        <v>831</v>
      </c>
      <c r="G19277" t="s">
        <v>39949</v>
      </c>
      <c r="H19277" t="s">
        <v>28</v>
      </c>
      <c r="I19277" t="s">
        <v>218</v>
      </c>
      <c r="J19277" t="s">
        <v>259</v>
      </c>
      <c r="K19277" t="s">
        <v>1499</v>
      </c>
      <c r="L19277" t="s">
        <v>205</v>
      </c>
      <c r="M19277">
        <v>53</v>
      </c>
      <c r="N19277">
        <v>6211329000</v>
      </c>
      <c r="O19277" s="2">
        <v>45810</v>
      </c>
      <c r="P19277" t="s">
        <v>118</v>
      </c>
      <c r="Q19277" t="s">
        <v>37433</v>
      </c>
    </row>
    <row r="19278" spans="1:17">
      <c r="A19278" t="s">
        <v>37</v>
      </c>
      <c r="B19278" t="s">
        <v>94</v>
      </c>
      <c r="C19278" t="s">
        <v>39950</v>
      </c>
      <c r="D19278" t="s">
        <v>208</v>
      </c>
      <c r="E19278">
        <v>1</v>
      </c>
      <c r="F19278">
        <v>438</v>
      </c>
      <c r="G19278" t="s">
        <v>39951</v>
      </c>
      <c r="H19278" t="s">
        <v>13</v>
      </c>
      <c r="I19278" t="s">
        <v>129</v>
      </c>
      <c r="J19278" t="s">
        <v>414</v>
      </c>
      <c r="L19278" t="s">
        <v>138</v>
      </c>
      <c r="M19278">
        <v>23</v>
      </c>
      <c r="N19278">
        <v>6204420090</v>
      </c>
      <c r="O19278" s="2">
        <v>45810</v>
      </c>
      <c r="P19278" t="s">
        <v>118</v>
      </c>
      <c r="Q19278" t="s">
        <v>8498</v>
      </c>
    </row>
    <row r="19279" spans="1:17">
      <c r="A19279" t="s">
        <v>37</v>
      </c>
      <c r="B19279" t="s">
        <v>95</v>
      </c>
      <c r="C19279" t="s">
        <v>39952</v>
      </c>
      <c r="D19279" t="s">
        <v>112</v>
      </c>
      <c r="E19279">
        <v>1</v>
      </c>
      <c r="F19279">
        <v>82</v>
      </c>
      <c r="G19279" t="s">
        <v>39953</v>
      </c>
      <c r="H19279" t="s">
        <v>13</v>
      </c>
      <c r="I19279" t="s">
        <v>114</v>
      </c>
      <c r="J19279" t="s">
        <v>136</v>
      </c>
      <c r="K19279" t="s">
        <v>335</v>
      </c>
      <c r="L19279" t="s">
        <v>117</v>
      </c>
      <c r="M19279">
        <v>8</v>
      </c>
      <c r="N19279">
        <v>6206300090</v>
      </c>
      <c r="O19279" s="2">
        <v>45810</v>
      </c>
      <c r="P19279" t="s">
        <v>118</v>
      </c>
      <c r="Q19279" t="s">
        <v>367</v>
      </c>
    </row>
    <row r="19280" spans="1:17">
      <c r="A19280" t="s">
        <v>37</v>
      </c>
      <c r="B19280" t="s">
        <v>95</v>
      </c>
      <c r="C19280" t="s">
        <v>39954</v>
      </c>
      <c r="D19280" t="s">
        <v>242</v>
      </c>
      <c r="E19280">
        <v>1</v>
      </c>
      <c r="F19280">
        <v>160</v>
      </c>
      <c r="G19280" t="s">
        <v>39955</v>
      </c>
      <c r="H19280" t="s">
        <v>13</v>
      </c>
      <c r="I19280" t="s">
        <v>114</v>
      </c>
      <c r="J19280" t="s">
        <v>370</v>
      </c>
      <c r="K19280" t="s">
        <v>1032</v>
      </c>
      <c r="L19280" t="s">
        <v>117</v>
      </c>
      <c r="M19280">
        <v>18</v>
      </c>
      <c r="N19280">
        <v>6204623990</v>
      </c>
      <c r="O19280" s="2">
        <v>45810</v>
      </c>
      <c r="P19280" t="s">
        <v>118</v>
      </c>
      <c r="Q19280" t="s">
        <v>139</v>
      </c>
    </row>
    <row r="19281" spans="1:17">
      <c r="A19281" t="s">
        <v>37</v>
      </c>
      <c r="B19281" t="s">
        <v>96</v>
      </c>
      <c r="C19281" t="s">
        <v>39956</v>
      </c>
      <c r="D19281" t="s">
        <v>242</v>
      </c>
      <c r="E19281">
        <v>1</v>
      </c>
      <c r="F19281">
        <v>392</v>
      </c>
      <c r="G19281" t="s">
        <v>39957</v>
      </c>
      <c r="H19281" t="s">
        <v>13</v>
      </c>
      <c r="I19281" t="s">
        <v>114</v>
      </c>
      <c r="J19281" t="s">
        <v>197</v>
      </c>
      <c r="K19281" t="s">
        <v>198</v>
      </c>
      <c r="L19281" t="s">
        <v>144</v>
      </c>
      <c r="M19281">
        <v>26</v>
      </c>
      <c r="N19281">
        <v>6204130000</v>
      </c>
      <c r="O19281" s="2">
        <v>45810</v>
      </c>
      <c r="P19281" t="s">
        <v>118</v>
      </c>
      <c r="Q19281" t="s">
        <v>167</v>
      </c>
    </row>
    <row r="19282" spans="1:17">
      <c r="A19282" t="s">
        <v>37</v>
      </c>
      <c r="B19282" t="s">
        <v>96</v>
      </c>
      <c r="C19282" t="s">
        <v>39958</v>
      </c>
      <c r="D19282" t="s">
        <v>112</v>
      </c>
      <c r="E19282">
        <v>1</v>
      </c>
      <c r="F19282">
        <v>171</v>
      </c>
      <c r="G19282" t="s">
        <v>39959</v>
      </c>
      <c r="H19282" t="s">
        <v>13</v>
      </c>
      <c r="I19282" t="s">
        <v>114</v>
      </c>
      <c r="J19282" t="s">
        <v>170</v>
      </c>
      <c r="K19282" t="s">
        <v>354</v>
      </c>
      <c r="L19282" t="s">
        <v>138</v>
      </c>
      <c r="M19282">
        <v>16</v>
      </c>
      <c r="N19282">
        <v>6112419000</v>
      </c>
      <c r="O19282" s="2">
        <v>45810</v>
      </c>
      <c r="P19282" t="s">
        <v>118</v>
      </c>
      <c r="Q19282" t="s">
        <v>1128</v>
      </c>
    </row>
    <row r="19283" spans="1:17">
      <c r="A19283" t="s">
        <v>37</v>
      </c>
      <c r="B19283" t="s">
        <v>96</v>
      </c>
      <c r="C19283" t="s">
        <v>39960</v>
      </c>
      <c r="D19283" t="s">
        <v>263</v>
      </c>
      <c r="E19283">
        <v>1</v>
      </c>
      <c r="F19283">
        <v>284</v>
      </c>
      <c r="G19283" t="s">
        <v>39961</v>
      </c>
      <c r="H19283" t="s">
        <v>13</v>
      </c>
      <c r="I19283" t="s">
        <v>114</v>
      </c>
      <c r="J19283" t="s">
        <v>162</v>
      </c>
      <c r="K19283" t="s">
        <v>163</v>
      </c>
      <c r="L19283" t="s">
        <v>364</v>
      </c>
      <c r="M19283">
        <v>19</v>
      </c>
      <c r="N19283">
        <v>6204420090</v>
      </c>
      <c r="O19283" s="2">
        <v>45810</v>
      </c>
      <c r="P19283" t="s">
        <v>118</v>
      </c>
      <c r="Q19283" t="s">
        <v>139</v>
      </c>
    </row>
    <row r="19284" spans="1:17">
      <c r="A19284" t="s">
        <v>37</v>
      </c>
      <c r="B19284" t="s">
        <v>96</v>
      </c>
      <c r="C19284" t="s">
        <v>39962</v>
      </c>
      <c r="D19284" t="s">
        <v>112</v>
      </c>
      <c r="E19284">
        <v>1</v>
      </c>
      <c r="F19284">
        <v>325</v>
      </c>
      <c r="G19284" t="s">
        <v>39963</v>
      </c>
      <c r="H19284" t="s">
        <v>13</v>
      </c>
      <c r="I19284" t="s">
        <v>114</v>
      </c>
      <c r="J19284" t="s">
        <v>115</v>
      </c>
      <c r="K19284" t="s">
        <v>116</v>
      </c>
      <c r="L19284" t="s">
        <v>138</v>
      </c>
      <c r="M19284">
        <v>19</v>
      </c>
      <c r="N19284">
        <v>6204238000</v>
      </c>
      <c r="O19284" s="2">
        <v>45810</v>
      </c>
      <c r="P19284" t="s">
        <v>118</v>
      </c>
      <c r="Q19284" t="s">
        <v>1200</v>
      </c>
    </row>
    <row r="19285" spans="1:17">
      <c r="A19285" t="s">
        <v>37</v>
      </c>
      <c r="B19285" t="s">
        <v>96</v>
      </c>
      <c r="C19285" t="s">
        <v>39964</v>
      </c>
      <c r="D19285" t="s">
        <v>160</v>
      </c>
      <c r="E19285">
        <v>1</v>
      </c>
      <c r="F19285">
        <v>209</v>
      </c>
      <c r="G19285" t="s">
        <v>39965</v>
      </c>
      <c r="H19285" t="s">
        <v>13</v>
      </c>
      <c r="I19285" t="s">
        <v>114</v>
      </c>
      <c r="J19285" t="s">
        <v>170</v>
      </c>
      <c r="K19285" t="s">
        <v>354</v>
      </c>
      <c r="L19285" t="s">
        <v>144</v>
      </c>
      <c r="M19285">
        <v>18</v>
      </c>
      <c r="N19285">
        <v>6112419000</v>
      </c>
      <c r="O19285" s="2">
        <v>45810</v>
      </c>
      <c r="P19285" t="s">
        <v>118</v>
      </c>
      <c r="Q19285" t="s">
        <v>1128</v>
      </c>
    </row>
    <row r="19286" spans="1:17">
      <c r="A19286" t="s">
        <v>37</v>
      </c>
      <c r="B19286" t="s">
        <v>96</v>
      </c>
      <c r="C19286" t="s">
        <v>39966</v>
      </c>
      <c r="D19286" t="s">
        <v>160</v>
      </c>
      <c r="E19286">
        <v>1</v>
      </c>
      <c r="F19286">
        <v>478</v>
      </c>
      <c r="G19286" t="s">
        <v>39967</v>
      </c>
      <c r="H19286" t="s">
        <v>13</v>
      </c>
      <c r="I19286" t="s">
        <v>114</v>
      </c>
      <c r="J19286" t="s">
        <v>162</v>
      </c>
      <c r="K19286" t="s">
        <v>937</v>
      </c>
      <c r="L19286" t="s">
        <v>138</v>
      </c>
      <c r="M19286">
        <v>25</v>
      </c>
      <c r="N19286">
        <v>6204420090</v>
      </c>
      <c r="O19286" s="2">
        <v>45810</v>
      </c>
      <c r="P19286" t="s">
        <v>118</v>
      </c>
      <c r="Q19286" t="s">
        <v>267</v>
      </c>
    </row>
    <row r="19287" spans="1:17">
      <c r="A19287" t="s">
        <v>37</v>
      </c>
      <c r="B19287" t="s">
        <v>62</v>
      </c>
      <c r="C19287" t="s">
        <v>39968</v>
      </c>
      <c r="D19287" t="s">
        <v>285</v>
      </c>
      <c r="E19287">
        <v>1</v>
      </c>
      <c r="F19287">
        <v>135</v>
      </c>
      <c r="G19287" t="s">
        <v>39969</v>
      </c>
      <c r="H19287" t="s">
        <v>13</v>
      </c>
      <c r="I19287" t="s">
        <v>129</v>
      </c>
      <c r="J19287" t="s">
        <v>190</v>
      </c>
      <c r="K19287" t="s">
        <v>315</v>
      </c>
      <c r="L19287" t="s">
        <v>117</v>
      </c>
      <c r="M19287">
        <v>13</v>
      </c>
      <c r="N19287">
        <v>6206300090</v>
      </c>
      <c r="O19287" s="2">
        <v>45807</v>
      </c>
      <c r="P19287" t="s">
        <v>118</v>
      </c>
      <c r="Q19287" t="s">
        <v>39970</v>
      </c>
    </row>
    <row r="19288" spans="1:17">
      <c r="A19288" t="s">
        <v>37</v>
      </c>
      <c r="B19288" t="s">
        <v>64</v>
      </c>
      <c r="C19288" t="s">
        <v>39971</v>
      </c>
      <c r="D19288" t="s">
        <v>317</v>
      </c>
      <c r="E19288">
        <v>1</v>
      </c>
      <c r="F19288">
        <v>26</v>
      </c>
      <c r="G19288" t="s">
        <v>39972</v>
      </c>
      <c r="H19288" t="s">
        <v>46</v>
      </c>
      <c r="I19288" t="s">
        <v>765</v>
      </c>
      <c r="J19288" t="s">
        <v>766</v>
      </c>
      <c r="K19288" t="s">
        <v>39973</v>
      </c>
      <c r="L19288" t="s">
        <v>783</v>
      </c>
      <c r="M19288">
        <v>3</v>
      </c>
      <c r="N19288">
        <v>6506999000</v>
      </c>
      <c r="O19288" s="2">
        <v>45807</v>
      </c>
      <c r="P19288" t="s">
        <v>118</v>
      </c>
      <c r="Q19288" t="s">
        <v>186</v>
      </c>
    </row>
    <row r="19289" spans="1:17">
      <c r="A19289" t="s">
        <v>37</v>
      </c>
      <c r="B19289" t="s">
        <v>64</v>
      </c>
      <c r="C19289" t="s">
        <v>39974</v>
      </c>
      <c r="D19289" t="s">
        <v>39975</v>
      </c>
      <c r="E19289">
        <v>3</v>
      </c>
      <c r="F19289">
        <v>8</v>
      </c>
      <c r="G19289" t="s">
        <v>39976</v>
      </c>
      <c r="H19289" t="s">
        <v>44</v>
      </c>
      <c r="I19289" t="s">
        <v>826</v>
      </c>
      <c r="J19289" t="s">
        <v>827</v>
      </c>
      <c r="K19289" t="s">
        <v>25396</v>
      </c>
      <c r="L19289" t="s">
        <v>177</v>
      </c>
      <c r="M19289">
        <v>3</v>
      </c>
      <c r="N19289">
        <v>5806329000</v>
      </c>
      <c r="O19289" s="2">
        <v>45807</v>
      </c>
      <c r="P19289" t="s">
        <v>118</v>
      </c>
    </row>
    <row r="19290" spans="1:17">
      <c r="A19290" t="s">
        <v>37</v>
      </c>
      <c r="B19290" t="s">
        <v>64</v>
      </c>
      <c r="C19290" t="s">
        <v>39977</v>
      </c>
      <c r="D19290" t="s">
        <v>39978</v>
      </c>
      <c r="E19290">
        <v>1</v>
      </c>
      <c r="F19290">
        <v>134</v>
      </c>
      <c r="G19290" t="s">
        <v>39979</v>
      </c>
      <c r="H19290" t="s">
        <v>16</v>
      </c>
      <c r="I19290" t="s">
        <v>123</v>
      </c>
      <c r="J19290" t="s">
        <v>1477</v>
      </c>
      <c r="K19290" t="s">
        <v>1478</v>
      </c>
      <c r="L19290" t="s">
        <v>126</v>
      </c>
      <c r="M19290">
        <v>9</v>
      </c>
      <c r="N19290">
        <v>9503009590</v>
      </c>
      <c r="O19290" s="2">
        <v>45807</v>
      </c>
      <c r="P19290" t="s">
        <v>118</v>
      </c>
    </row>
    <row r="19291" spans="1:17">
      <c r="A19291" t="s">
        <v>37</v>
      </c>
      <c r="B19291" t="s">
        <v>65</v>
      </c>
      <c r="C19291" t="s">
        <v>29052</v>
      </c>
      <c r="D19291" t="s">
        <v>242</v>
      </c>
      <c r="E19291">
        <v>1</v>
      </c>
      <c r="F19291">
        <v>289</v>
      </c>
      <c r="G19291" t="s">
        <v>29053</v>
      </c>
      <c r="H19291" t="s">
        <v>13</v>
      </c>
      <c r="I19291" t="s">
        <v>114</v>
      </c>
      <c r="J19291" t="s">
        <v>162</v>
      </c>
      <c r="K19291" t="s">
        <v>163</v>
      </c>
      <c r="L19291" t="s">
        <v>144</v>
      </c>
      <c r="M19291">
        <v>25</v>
      </c>
      <c r="N19291">
        <v>6204420090</v>
      </c>
      <c r="O19291" s="2">
        <v>45807</v>
      </c>
      <c r="P19291" t="s">
        <v>118</v>
      </c>
      <c r="Q19291" t="s">
        <v>158</v>
      </c>
    </row>
    <row r="19292" spans="1:17">
      <c r="A19292" t="s">
        <v>37</v>
      </c>
      <c r="B19292" t="s">
        <v>65</v>
      </c>
      <c r="C19292" t="s">
        <v>28349</v>
      </c>
      <c r="D19292" t="s">
        <v>160</v>
      </c>
      <c r="E19292">
        <v>1</v>
      </c>
      <c r="F19292">
        <v>182</v>
      </c>
      <c r="G19292" t="s">
        <v>28350</v>
      </c>
      <c r="H19292" t="s">
        <v>13</v>
      </c>
      <c r="I19292" t="s">
        <v>114</v>
      </c>
      <c r="J19292" t="s">
        <v>229</v>
      </c>
      <c r="K19292" t="s">
        <v>594</v>
      </c>
      <c r="L19292" t="s">
        <v>117</v>
      </c>
      <c r="M19292">
        <v>14</v>
      </c>
      <c r="N19292">
        <v>6204329090</v>
      </c>
      <c r="O19292" s="2">
        <v>45807</v>
      </c>
      <c r="P19292" t="s">
        <v>118</v>
      </c>
      <c r="Q19292" t="s">
        <v>145</v>
      </c>
    </row>
    <row r="19293" spans="1:17">
      <c r="A19293" t="s">
        <v>37</v>
      </c>
      <c r="B19293" t="s">
        <v>69</v>
      </c>
      <c r="C19293" t="s">
        <v>39980</v>
      </c>
      <c r="D19293" t="s">
        <v>188</v>
      </c>
      <c r="E19293">
        <v>1</v>
      </c>
      <c r="F19293">
        <v>101</v>
      </c>
      <c r="G19293" t="s">
        <v>39981</v>
      </c>
      <c r="H19293" t="s">
        <v>13</v>
      </c>
      <c r="I19293" t="s">
        <v>129</v>
      </c>
      <c r="J19293" t="s">
        <v>190</v>
      </c>
      <c r="K19293" t="s">
        <v>1739</v>
      </c>
      <c r="L19293" t="s">
        <v>117</v>
      </c>
      <c r="M19293">
        <v>9</v>
      </c>
      <c r="N19293">
        <v>6208990099</v>
      </c>
      <c r="O19293" s="2">
        <v>45807</v>
      </c>
      <c r="P19293" t="s">
        <v>118</v>
      </c>
      <c r="Q19293" t="s">
        <v>145</v>
      </c>
    </row>
    <row r="19294" spans="1:17">
      <c r="A19294" t="s">
        <v>37</v>
      </c>
      <c r="B19294" t="s">
        <v>69</v>
      </c>
      <c r="C19294" t="s">
        <v>39982</v>
      </c>
      <c r="D19294" t="s">
        <v>389</v>
      </c>
      <c r="E19294">
        <v>1</v>
      </c>
      <c r="F19294">
        <v>415</v>
      </c>
      <c r="G19294" t="s">
        <v>39983</v>
      </c>
      <c r="H19294" t="s">
        <v>13</v>
      </c>
      <c r="I19294" t="s">
        <v>129</v>
      </c>
      <c r="J19294" t="s">
        <v>414</v>
      </c>
      <c r="L19294" t="s">
        <v>138</v>
      </c>
      <c r="M19294">
        <v>39</v>
      </c>
      <c r="N19294">
        <v>6204420090</v>
      </c>
      <c r="O19294" s="2">
        <v>45807</v>
      </c>
      <c r="P19294" t="s">
        <v>118</v>
      </c>
      <c r="Q19294" t="s">
        <v>39984</v>
      </c>
    </row>
    <row r="19295" spans="1:17">
      <c r="A19295" t="s">
        <v>37</v>
      </c>
      <c r="B19295" t="s">
        <v>69</v>
      </c>
      <c r="C19295" t="s">
        <v>39985</v>
      </c>
      <c r="D19295" t="s">
        <v>242</v>
      </c>
      <c r="E19295">
        <v>1</v>
      </c>
      <c r="F19295">
        <v>550</v>
      </c>
      <c r="G19295" t="s">
        <v>39986</v>
      </c>
      <c r="H19295" t="s">
        <v>13</v>
      </c>
      <c r="I19295" t="s">
        <v>114</v>
      </c>
      <c r="J19295" t="s">
        <v>197</v>
      </c>
      <c r="K19295" t="s">
        <v>198</v>
      </c>
      <c r="L19295" t="s">
        <v>117</v>
      </c>
      <c r="M19295">
        <v>39</v>
      </c>
      <c r="N19295">
        <v>6204329090</v>
      </c>
      <c r="O19295" s="2">
        <v>45807</v>
      </c>
      <c r="P19295" t="s">
        <v>118</v>
      </c>
      <c r="Q19295" t="s">
        <v>1911</v>
      </c>
    </row>
    <row r="19296" spans="1:17">
      <c r="A19296" t="s">
        <v>37</v>
      </c>
      <c r="B19296" t="s">
        <v>71</v>
      </c>
      <c r="C19296" t="s">
        <v>39987</v>
      </c>
      <c r="D19296" t="s">
        <v>317</v>
      </c>
      <c r="E19296">
        <v>1</v>
      </c>
      <c r="F19296">
        <v>269</v>
      </c>
      <c r="G19296" t="s">
        <v>39988</v>
      </c>
      <c r="H19296" t="s">
        <v>30</v>
      </c>
      <c r="I19296" t="s">
        <v>3409</v>
      </c>
      <c r="J19296" t="s">
        <v>3410</v>
      </c>
      <c r="K19296" t="s">
        <v>12802</v>
      </c>
      <c r="L19296" t="s">
        <v>364</v>
      </c>
      <c r="M19296">
        <v>16</v>
      </c>
      <c r="N19296">
        <v>6104530000</v>
      </c>
      <c r="O19296" s="2">
        <v>45807</v>
      </c>
      <c r="P19296" t="s">
        <v>118</v>
      </c>
      <c r="Q19296" t="s">
        <v>145</v>
      </c>
    </row>
    <row r="19297" spans="1:17">
      <c r="A19297" t="s">
        <v>37</v>
      </c>
      <c r="B19297" t="s">
        <v>71</v>
      </c>
      <c r="C19297" t="s">
        <v>39989</v>
      </c>
      <c r="D19297" t="s">
        <v>160</v>
      </c>
      <c r="E19297">
        <v>1</v>
      </c>
      <c r="F19297">
        <v>256</v>
      </c>
      <c r="G19297" t="s">
        <v>39990</v>
      </c>
      <c r="H19297" t="s">
        <v>44</v>
      </c>
      <c r="I19297" t="s">
        <v>851</v>
      </c>
      <c r="J19297" t="s">
        <v>9651</v>
      </c>
      <c r="K19297" t="s">
        <v>9652</v>
      </c>
      <c r="L19297" t="s">
        <v>768</v>
      </c>
      <c r="M19297">
        <v>5</v>
      </c>
      <c r="N19297">
        <v>6911900000</v>
      </c>
      <c r="O19297" s="2">
        <v>45807</v>
      </c>
      <c r="P19297" t="s">
        <v>118</v>
      </c>
    </row>
    <row r="19298" spans="1:17">
      <c r="A19298" t="s">
        <v>37</v>
      </c>
      <c r="B19298" t="s">
        <v>73</v>
      </c>
      <c r="C19298" t="s">
        <v>39991</v>
      </c>
      <c r="D19298" t="s">
        <v>317</v>
      </c>
      <c r="E19298">
        <v>1</v>
      </c>
      <c r="F19298">
        <v>55</v>
      </c>
      <c r="G19298" t="s">
        <v>39992</v>
      </c>
      <c r="H19298" t="s">
        <v>44</v>
      </c>
      <c r="I19298" t="s">
        <v>1248</v>
      </c>
      <c r="J19298" t="s">
        <v>3676</v>
      </c>
      <c r="K19298" t="s">
        <v>12347</v>
      </c>
      <c r="L19298" t="s">
        <v>2567</v>
      </c>
      <c r="M19298">
        <v>4</v>
      </c>
      <c r="N19298">
        <v>3926909790</v>
      </c>
      <c r="O19298" s="2">
        <v>45807</v>
      </c>
      <c r="P19298" t="s">
        <v>118</v>
      </c>
    </row>
    <row r="19299" spans="1:17">
      <c r="A19299" t="s">
        <v>37</v>
      </c>
      <c r="B19299" t="s">
        <v>73</v>
      </c>
      <c r="C19299" t="s">
        <v>39993</v>
      </c>
      <c r="D19299" t="s">
        <v>39994</v>
      </c>
      <c r="E19299">
        <v>1</v>
      </c>
      <c r="F19299">
        <v>428</v>
      </c>
      <c r="G19299" t="s">
        <v>39995</v>
      </c>
      <c r="H19299" t="s">
        <v>54</v>
      </c>
      <c r="I19299" t="s">
        <v>3666</v>
      </c>
      <c r="J19299" t="s">
        <v>5703</v>
      </c>
      <c r="K19299" t="s">
        <v>39996</v>
      </c>
      <c r="L19299" t="s">
        <v>795</v>
      </c>
      <c r="M19299">
        <v>30</v>
      </c>
      <c r="N19299">
        <v>9503007590</v>
      </c>
      <c r="O19299" s="2">
        <v>45807</v>
      </c>
      <c r="P19299" t="s">
        <v>118</v>
      </c>
    </row>
    <row r="19300" spans="1:17">
      <c r="A19300" t="s">
        <v>37</v>
      </c>
      <c r="B19300" t="s">
        <v>60</v>
      </c>
      <c r="C19300" t="s">
        <v>39997</v>
      </c>
      <c r="D19300" t="s">
        <v>317</v>
      </c>
      <c r="E19300">
        <v>1</v>
      </c>
      <c r="F19300">
        <v>53</v>
      </c>
      <c r="G19300" t="s">
        <v>39998</v>
      </c>
      <c r="H19300" t="s">
        <v>32</v>
      </c>
      <c r="I19300" t="s">
        <v>656</v>
      </c>
      <c r="J19300" t="s">
        <v>2068</v>
      </c>
      <c r="K19300" t="s">
        <v>2069</v>
      </c>
      <c r="L19300" t="s">
        <v>144</v>
      </c>
      <c r="M19300">
        <v>6</v>
      </c>
      <c r="N19300">
        <v>6212900000</v>
      </c>
      <c r="O19300" s="2">
        <v>45807</v>
      </c>
      <c r="P19300" t="s">
        <v>118</v>
      </c>
      <c r="Q19300" t="s">
        <v>5927</v>
      </c>
    </row>
    <row r="19301" spans="1:17">
      <c r="A19301" t="s">
        <v>37</v>
      </c>
      <c r="B19301" t="s">
        <v>60</v>
      </c>
      <c r="C19301" t="s">
        <v>39999</v>
      </c>
      <c r="D19301" t="s">
        <v>242</v>
      </c>
      <c r="E19301">
        <v>1</v>
      </c>
      <c r="F19301">
        <v>227</v>
      </c>
      <c r="G19301" t="s">
        <v>40000</v>
      </c>
      <c r="H19301" t="s">
        <v>13</v>
      </c>
      <c r="I19301" t="s">
        <v>114</v>
      </c>
      <c r="J19301" t="s">
        <v>162</v>
      </c>
      <c r="K19301" t="s">
        <v>244</v>
      </c>
      <c r="L19301" t="s">
        <v>138</v>
      </c>
      <c r="M19301">
        <v>17</v>
      </c>
      <c r="N19301">
        <v>6204420090</v>
      </c>
      <c r="O19301" s="2">
        <v>45807</v>
      </c>
      <c r="P19301" t="s">
        <v>118</v>
      </c>
      <c r="Q19301" t="s">
        <v>267</v>
      </c>
    </row>
    <row r="19302" spans="1:17">
      <c r="A19302" t="s">
        <v>37</v>
      </c>
      <c r="B19302" t="s">
        <v>60</v>
      </c>
      <c r="C19302" t="s">
        <v>40001</v>
      </c>
      <c r="D19302" t="s">
        <v>263</v>
      </c>
      <c r="E19302">
        <v>1</v>
      </c>
      <c r="F19302">
        <v>193</v>
      </c>
      <c r="G19302" t="s">
        <v>40002</v>
      </c>
      <c r="H19302" t="s">
        <v>13</v>
      </c>
      <c r="I19302" t="s">
        <v>114</v>
      </c>
      <c r="J19302" t="s">
        <v>136</v>
      </c>
      <c r="K19302" t="s">
        <v>335</v>
      </c>
      <c r="L19302" t="s">
        <v>117</v>
      </c>
      <c r="M19302">
        <v>17</v>
      </c>
      <c r="N19302">
        <v>6206300090</v>
      </c>
      <c r="O19302" s="2">
        <v>45807</v>
      </c>
      <c r="P19302" t="s">
        <v>118</v>
      </c>
      <c r="Q19302" t="s">
        <v>550</v>
      </c>
    </row>
    <row r="19303" spans="1:17">
      <c r="A19303" t="s">
        <v>37</v>
      </c>
      <c r="B19303" t="s">
        <v>60</v>
      </c>
      <c r="C19303" t="s">
        <v>40003</v>
      </c>
      <c r="D19303" t="s">
        <v>183</v>
      </c>
      <c r="E19303">
        <v>1</v>
      </c>
      <c r="F19303">
        <v>111</v>
      </c>
      <c r="G19303" t="s">
        <v>40004</v>
      </c>
      <c r="H19303" t="s">
        <v>13</v>
      </c>
      <c r="I19303" t="s">
        <v>114</v>
      </c>
      <c r="J19303" t="s">
        <v>229</v>
      </c>
      <c r="K19303" t="s">
        <v>594</v>
      </c>
      <c r="L19303" t="s">
        <v>117</v>
      </c>
      <c r="M19303">
        <v>13</v>
      </c>
      <c r="N19303">
        <v>6211429000</v>
      </c>
      <c r="O19303" s="2">
        <v>45807</v>
      </c>
      <c r="P19303" t="s">
        <v>118</v>
      </c>
      <c r="Q19303" t="s">
        <v>145</v>
      </c>
    </row>
    <row r="19304" spans="1:17">
      <c r="A19304" t="s">
        <v>37</v>
      </c>
      <c r="B19304" t="s">
        <v>60</v>
      </c>
      <c r="C19304" t="s">
        <v>40005</v>
      </c>
      <c r="D19304" t="s">
        <v>112</v>
      </c>
      <c r="E19304">
        <v>1</v>
      </c>
      <c r="F19304">
        <v>871</v>
      </c>
      <c r="G19304" t="s">
        <v>40006</v>
      </c>
      <c r="H19304" t="s">
        <v>13</v>
      </c>
      <c r="I19304" t="s">
        <v>404</v>
      </c>
      <c r="J19304" t="s">
        <v>405</v>
      </c>
      <c r="K19304" t="s">
        <v>406</v>
      </c>
      <c r="L19304" t="s">
        <v>138</v>
      </c>
      <c r="M19304">
        <v>66</v>
      </c>
      <c r="N19304">
        <v>6204420090</v>
      </c>
      <c r="O19304" s="2">
        <v>45807</v>
      </c>
      <c r="P19304" t="s">
        <v>118</v>
      </c>
      <c r="Q19304" t="s">
        <v>267</v>
      </c>
    </row>
    <row r="19305" spans="1:17">
      <c r="A19305" t="s">
        <v>37</v>
      </c>
      <c r="B19305" t="s">
        <v>72</v>
      </c>
      <c r="C19305" t="s">
        <v>40007</v>
      </c>
      <c r="D19305" t="s">
        <v>436</v>
      </c>
      <c r="E19305">
        <v>1</v>
      </c>
      <c r="F19305">
        <v>442</v>
      </c>
      <c r="G19305" t="s">
        <v>40008</v>
      </c>
      <c r="H19305" t="s">
        <v>36</v>
      </c>
      <c r="I19305" t="s">
        <v>306</v>
      </c>
      <c r="J19305" t="s">
        <v>379</v>
      </c>
      <c r="K19305" t="s">
        <v>10797</v>
      </c>
      <c r="L19305" t="s">
        <v>132</v>
      </c>
      <c r="M19305">
        <v>24</v>
      </c>
      <c r="N19305">
        <v>6402999300</v>
      </c>
      <c r="O19305" s="2">
        <v>45807</v>
      </c>
      <c r="P19305" t="s">
        <v>118</v>
      </c>
    </row>
    <row r="19306" spans="1:17">
      <c r="A19306" t="s">
        <v>37</v>
      </c>
      <c r="B19306" t="s">
        <v>74</v>
      </c>
      <c r="C19306" t="s">
        <v>40009</v>
      </c>
      <c r="D19306" t="s">
        <v>10814</v>
      </c>
      <c r="E19306">
        <v>1</v>
      </c>
      <c r="F19306">
        <v>986</v>
      </c>
      <c r="G19306" t="s">
        <v>40010</v>
      </c>
      <c r="H19306" t="s">
        <v>36</v>
      </c>
      <c r="I19306" t="s">
        <v>306</v>
      </c>
      <c r="J19306" t="s">
        <v>897</v>
      </c>
      <c r="K19306" t="s">
        <v>898</v>
      </c>
      <c r="M19306">
        <v>57</v>
      </c>
      <c r="N19306">
        <v>6402919000</v>
      </c>
      <c r="O19306" s="2">
        <v>45807</v>
      </c>
      <c r="P19306" t="s">
        <v>118</v>
      </c>
    </row>
    <row r="19307" spans="1:17">
      <c r="A19307" t="s">
        <v>37</v>
      </c>
      <c r="B19307" t="s">
        <v>74</v>
      </c>
      <c r="C19307" t="s">
        <v>40011</v>
      </c>
      <c r="D19307" t="s">
        <v>436</v>
      </c>
      <c r="E19307">
        <v>1</v>
      </c>
      <c r="F19307">
        <v>551</v>
      </c>
      <c r="G19307" t="s">
        <v>40012</v>
      </c>
      <c r="H19307" t="s">
        <v>36</v>
      </c>
      <c r="I19307" t="s">
        <v>306</v>
      </c>
      <c r="J19307" t="s">
        <v>379</v>
      </c>
      <c r="K19307" t="s">
        <v>10797</v>
      </c>
      <c r="M19307">
        <v>30</v>
      </c>
      <c r="N19307">
        <v>6402999300</v>
      </c>
      <c r="O19307" s="2">
        <v>45807</v>
      </c>
      <c r="P19307" t="s">
        <v>118</v>
      </c>
    </row>
    <row r="19308" spans="1:17">
      <c r="A19308" t="s">
        <v>37</v>
      </c>
      <c r="B19308" t="s">
        <v>75</v>
      </c>
      <c r="C19308" t="s">
        <v>40013</v>
      </c>
      <c r="D19308" t="s">
        <v>242</v>
      </c>
      <c r="E19308">
        <v>1</v>
      </c>
      <c r="F19308">
        <v>177</v>
      </c>
      <c r="G19308" t="s">
        <v>40014</v>
      </c>
      <c r="H19308" t="s">
        <v>13</v>
      </c>
      <c r="I19308" t="s">
        <v>114</v>
      </c>
      <c r="J19308" t="s">
        <v>474</v>
      </c>
      <c r="K19308" t="s">
        <v>475</v>
      </c>
      <c r="L19308" t="s">
        <v>144</v>
      </c>
      <c r="M19308">
        <v>16</v>
      </c>
      <c r="N19308">
        <v>6211490000</v>
      </c>
      <c r="O19308" s="2">
        <v>45807</v>
      </c>
      <c r="P19308" t="s">
        <v>118</v>
      </c>
      <c r="Q19308" t="s">
        <v>4121</v>
      </c>
    </row>
    <row r="19309" spans="1:17">
      <c r="A19309" t="s">
        <v>37</v>
      </c>
      <c r="B19309" t="s">
        <v>75</v>
      </c>
      <c r="C19309" t="s">
        <v>40015</v>
      </c>
      <c r="D19309" t="s">
        <v>160</v>
      </c>
      <c r="E19309">
        <v>1</v>
      </c>
      <c r="F19309">
        <v>250</v>
      </c>
      <c r="G19309" t="s">
        <v>40016</v>
      </c>
      <c r="H19309" t="s">
        <v>13</v>
      </c>
      <c r="I19309" t="s">
        <v>114</v>
      </c>
      <c r="J19309" t="s">
        <v>474</v>
      </c>
      <c r="K19309" t="s">
        <v>475</v>
      </c>
      <c r="L19309" t="s">
        <v>144</v>
      </c>
      <c r="M19309">
        <v>19</v>
      </c>
      <c r="N19309">
        <v>6211490000</v>
      </c>
      <c r="O19309" s="2">
        <v>45807</v>
      </c>
      <c r="P19309" t="s">
        <v>118</v>
      </c>
      <c r="Q19309" t="s">
        <v>39354</v>
      </c>
    </row>
    <row r="19310" spans="1:17">
      <c r="A19310" t="s">
        <v>37</v>
      </c>
      <c r="B19310" t="s">
        <v>75</v>
      </c>
      <c r="C19310" t="s">
        <v>40017</v>
      </c>
      <c r="D19310" t="s">
        <v>112</v>
      </c>
      <c r="E19310">
        <v>1</v>
      </c>
      <c r="F19310">
        <v>74</v>
      </c>
      <c r="G19310" t="s">
        <v>40018</v>
      </c>
      <c r="H19310" t="s">
        <v>13</v>
      </c>
      <c r="I19310" t="s">
        <v>114</v>
      </c>
      <c r="J19310" t="s">
        <v>170</v>
      </c>
      <c r="K19310" t="s">
        <v>868</v>
      </c>
      <c r="L19310" t="s">
        <v>144</v>
      </c>
      <c r="M19310">
        <v>8</v>
      </c>
      <c r="N19310">
        <v>6112419000</v>
      </c>
      <c r="O19310" s="2">
        <v>45807</v>
      </c>
      <c r="P19310" t="s">
        <v>118</v>
      </c>
      <c r="Q19310" t="s">
        <v>5262</v>
      </c>
    </row>
    <row r="19311" spans="1:17">
      <c r="A19311" t="s">
        <v>37</v>
      </c>
      <c r="B19311" t="s">
        <v>75</v>
      </c>
      <c r="C19311" t="s">
        <v>40019</v>
      </c>
      <c r="D19311" t="s">
        <v>242</v>
      </c>
      <c r="E19311">
        <v>1</v>
      </c>
      <c r="F19311">
        <v>363</v>
      </c>
      <c r="G19311" t="s">
        <v>40020</v>
      </c>
      <c r="H19311" t="s">
        <v>13</v>
      </c>
      <c r="I19311" t="s">
        <v>114</v>
      </c>
      <c r="J19311" t="s">
        <v>162</v>
      </c>
      <c r="K19311" t="s">
        <v>244</v>
      </c>
      <c r="L19311" t="s">
        <v>117</v>
      </c>
      <c r="M19311">
        <v>26</v>
      </c>
      <c r="N19311">
        <v>6204420090</v>
      </c>
      <c r="O19311" s="2">
        <v>45807</v>
      </c>
      <c r="P19311" t="s">
        <v>118</v>
      </c>
      <c r="Q19311" t="s">
        <v>145</v>
      </c>
    </row>
    <row r="19312" spans="1:17">
      <c r="A19312" t="s">
        <v>37</v>
      </c>
      <c r="B19312" t="s">
        <v>78</v>
      </c>
      <c r="C19312" t="s">
        <v>14488</v>
      </c>
      <c r="D19312" t="s">
        <v>242</v>
      </c>
      <c r="E19312">
        <v>1</v>
      </c>
      <c r="F19312">
        <v>181</v>
      </c>
      <c r="G19312" t="s">
        <v>14489</v>
      </c>
      <c r="H19312" t="s">
        <v>32</v>
      </c>
      <c r="I19312" t="s">
        <v>601</v>
      </c>
      <c r="J19312" t="s">
        <v>602</v>
      </c>
      <c r="K19312" t="s">
        <v>1282</v>
      </c>
      <c r="L19312" t="s">
        <v>144</v>
      </c>
      <c r="M19312">
        <v>14</v>
      </c>
      <c r="N19312">
        <v>6204623990</v>
      </c>
      <c r="O19312" s="2">
        <v>45807</v>
      </c>
      <c r="P19312" t="s">
        <v>118</v>
      </c>
      <c r="Q19312" t="s">
        <v>837</v>
      </c>
    </row>
    <row r="19313" spans="1:17">
      <c r="A19313" t="s">
        <v>37</v>
      </c>
      <c r="B19313" t="s">
        <v>78</v>
      </c>
      <c r="C19313" t="s">
        <v>40021</v>
      </c>
      <c r="D19313" t="s">
        <v>160</v>
      </c>
      <c r="E19313">
        <v>1</v>
      </c>
      <c r="F19313">
        <v>370</v>
      </c>
      <c r="G19313" t="s">
        <v>40022</v>
      </c>
      <c r="H19313" t="s">
        <v>13</v>
      </c>
      <c r="I19313" t="s">
        <v>114</v>
      </c>
      <c r="J19313" t="s">
        <v>229</v>
      </c>
      <c r="K19313" t="s">
        <v>256</v>
      </c>
      <c r="L19313" t="s">
        <v>144</v>
      </c>
      <c r="M19313">
        <v>25</v>
      </c>
      <c r="N19313">
        <v>6202401091</v>
      </c>
      <c r="O19313" s="2">
        <v>45807</v>
      </c>
      <c r="P19313" t="s">
        <v>118</v>
      </c>
      <c r="Q19313" t="s">
        <v>145</v>
      </c>
    </row>
    <row r="19314" spans="1:17">
      <c r="A19314" t="s">
        <v>37</v>
      </c>
      <c r="B19314" t="s">
        <v>78</v>
      </c>
      <c r="C19314" t="s">
        <v>16660</v>
      </c>
      <c r="D19314" t="s">
        <v>112</v>
      </c>
      <c r="E19314">
        <v>1</v>
      </c>
      <c r="F19314">
        <v>197</v>
      </c>
      <c r="G19314" t="s">
        <v>16661</v>
      </c>
      <c r="H19314" t="s">
        <v>13</v>
      </c>
      <c r="I19314" t="s">
        <v>114</v>
      </c>
      <c r="J19314" t="s">
        <v>474</v>
      </c>
      <c r="K19314" t="s">
        <v>475</v>
      </c>
      <c r="L19314" t="s">
        <v>117</v>
      </c>
      <c r="M19314">
        <v>15</v>
      </c>
      <c r="N19314">
        <v>6211490000</v>
      </c>
      <c r="O19314" s="2">
        <v>45807</v>
      </c>
      <c r="P19314" t="s">
        <v>118</v>
      </c>
      <c r="Q19314" t="s">
        <v>267</v>
      </c>
    </row>
    <row r="19315" spans="1:17">
      <c r="A19315" t="s">
        <v>37</v>
      </c>
      <c r="B19315" t="s">
        <v>79</v>
      </c>
      <c r="C19315" t="s">
        <v>40023</v>
      </c>
      <c r="D19315" t="s">
        <v>188</v>
      </c>
      <c r="E19315">
        <v>1</v>
      </c>
      <c r="F19315">
        <v>115</v>
      </c>
      <c r="G19315" t="s">
        <v>40024</v>
      </c>
      <c r="H19315" t="s">
        <v>32</v>
      </c>
      <c r="I19315" t="s">
        <v>1814</v>
      </c>
      <c r="J19315" t="s">
        <v>37105</v>
      </c>
      <c r="K19315" t="s">
        <v>37106</v>
      </c>
      <c r="L19315" t="s">
        <v>138</v>
      </c>
      <c r="M19315">
        <v>12</v>
      </c>
      <c r="N19315">
        <v>6212109000</v>
      </c>
      <c r="O19315" s="2">
        <v>45807</v>
      </c>
      <c r="P19315" t="s">
        <v>118</v>
      </c>
      <c r="Q19315" t="s">
        <v>837</v>
      </c>
    </row>
    <row r="19316" spans="1:17">
      <c r="A19316" t="s">
        <v>37</v>
      </c>
      <c r="B19316" t="s">
        <v>80</v>
      </c>
      <c r="C19316" t="s">
        <v>40025</v>
      </c>
      <c r="E19316">
        <v>1</v>
      </c>
      <c r="F19316">
        <v>29</v>
      </c>
      <c r="G19316" t="s">
        <v>40026</v>
      </c>
      <c r="H19316" t="s">
        <v>44</v>
      </c>
      <c r="I19316" t="s">
        <v>694</v>
      </c>
      <c r="J19316" t="s">
        <v>18068</v>
      </c>
      <c r="K19316" t="s">
        <v>29663</v>
      </c>
      <c r="L19316" t="s">
        <v>2782</v>
      </c>
      <c r="M19316">
        <v>4</v>
      </c>
      <c r="N19316">
        <v>8205598000</v>
      </c>
      <c r="O19316" s="2">
        <v>45807</v>
      </c>
      <c r="P19316" t="s">
        <v>118</v>
      </c>
    </row>
    <row r="19317" spans="1:17">
      <c r="A19317" t="s">
        <v>37</v>
      </c>
      <c r="B19317" t="s">
        <v>81</v>
      </c>
      <c r="C19317" t="s">
        <v>40027</v>
      </c>
      <c r="D19317" t="s">
        <v>40028</v>
      </c>
      <c r="E19317">
        <v>1</v>
      </c>
      <c r="F19317">
        <v>112</v>
      </c>
      <c r="G19317" t="s">
        <v>40029</v>
      </c>
      <c r="H19317" t="s">
        <v>44</v>
      </c>
      <c r="I19317" t="s">
        <v>694</v>
      </c>
      <c r="J19317" t="s">
        <v>1116</v>
      </c>
      <c r="K19317" t="s">
        <v>1117</v>
      </c>
      <c r="L19317" t="s">
        <v>2782</v>
      </c>
      <c r="M19317">
        <v>8</v>
      </c>
      <c r="N19317">
        <v>3926909790</v>
      </c>
      <c r="O19317" s="2">
        <v>45807</v>
      </c>
      <c r="P19317" t="s">
        <v>118</v>
      </c>
    </row>
    <row r="19318" spans="1:17">
      <c r="A19318" t="s">
        <v>37</v>
      </c>
      <c r="B19318" t="s">
        <v>81</v>
      </c>
      <c r="C19318" t="s">
        <v>40030</v>
      </c>
      <c r="D19318" t="s">
        <v>317</v>
      </c>
      <c r="E19318">
        <v>1</v>
      </c>
      <c r="F19318">
        <v>558</v>
      </c>
      <c r="G19318" t="s">
        <v>40031</v>
      </c>
      <c r="H19318" t="s">
        <v>52</v>
      </c>
      <c r="I19318" t="s">
        <v>14876</v>
      </c>
      <c r="J19318" t="s">
        <v>15840</v>
      </c>
      <c r="K19318" t="s">
        <v>35141</v>
      </c>
      <c r="L19318" t="s">
        <v>132</v>
      </c>
      <c r="M19318">
        <v>27</v>
      </c>
      <c r="N19318">
        <v>4202929190</v>
      </c>
      <c r="O19318" s="2">
        <v>45807</v>
      </c>
      <c r="P19318" t="s">
        <v>118</v>
      </c>
      <c r="Q19318" t="s">
        <v>494</v>
      </c>
    </row>
    <row r="19319" spans="1:17">
      <c r="A19319" t="s">
        <v>37</v>
      </c>
      <c r="B19319" t="s">
        <v>82</v>
      </c>
      <c r="C19319" t="s">
        <v>40032</v>
      </c>
      <c r="D19319" t="s">
        <v>10814</v>
      </c>
      <c r="E19319">
        <v>1</v>
      </c>
      <c r="F19319">
        <v>652</v>
      </c>
      <c r="G19319" t="s">
        <v>40033</v>
      </c>
      <c r="H19319" t="s">
        <v>36</v>
      </c>
      <c r="I19319" t="s">
        <v>306</v>
      </c>
      <c r="J19319" t="s">
        <v>379</v>
      </c>
      <c r="K19319" t="s">
        <v>10797</v>
      </c>
      <c r="M19319">
        <v>38</v>
      </c>
      <c r="N19319">
        <v>6402999300</v>
      </c>
      <c r="O19319" s="2">
        <v>45807</v>
      </c>
      <c r="P19319" t="s">
        <v>118</v>
      </c>
    </row>
    <row r="19320" spans="1:17">
      <c r="A19320" t="s">
        <v>37</v>
      </c>
      <c r="B19320" t="s">
        <v>82</v>
      </c>
      <c r="C19320" t="s">
        <v>40034</v>
      </c>
      <c r="D19320" t="s">
        <v>10810</v>
      </c>
      <c r="E19320">
        <v>1</v>
      </c>
      <c r="F19320">
        <v>407</v>
      </c>
      <c r="G19320" t="s">
        <v>40035</v>
      </c>
      <c r="H19320" t="s">
        <v>36</v>
      </c>
      <c r="I19320" t="s">
        <v>306</v>
      </c>
      <c r="J19320" t="s">
        <v>379</v>
      </c>
      <c r="K19320" t="s">
        <v>10797</v>
      </c>
      <c r="L19320" t="s">
        <v>132</v>
      </c>
      <c r="M19320">
        <v>23</v>
      </c>
      <c r="N19320">
        <v>6402999300</v>
      </c>
      <c r="O19320" s="2">
        <v>45807</v>
      </c>
      <c r="P19320" t="s">
        <v>118</v>
      </c>
    </row>
    <row r="19321" spans="1:17">
      <c r="A19321" t="s">
        <v>37</v>
      </c>
      <c r="B19321" t="s">
        <v>59</v>
      </c>
      <c r="C19321" t="s">
        <v>31582</v>
      </c>
      <c r="D19321" t="s">
        <v>112</v>
      </c>
      <c r="E19321">
        <v>1</v>
      </c>
      <c r="F19321">
        <v>393</v>
      </c>
      <c r="G19321" t="s">
        <v>31583</v>
      </c>
      <c r="H19321" t="s">
        <v>13</v>
      </c>
      <c r="I19321" t="s">
        <v>114</v>
      </c>
      <c r="J19321" t="s">
        <v>170</v>
      </c>
      <c r="K19321" t="s">
        <v>2250</v>
      </c>
      <c r="L19321" t="s">
        <v>289</v>
      </c>
      <c r="M19321">
        <v>27</v>
      </c>
      <c r="N19321">
        <v>6206400000</v>
      </c>
      <c r="O19321" s="2">
        <v>45808</v>
      </c>
      <c r="P19321" t="s">
        <v>118</v>
      </c>
      <c r="Q19321" t="s">
        <v>145</v>
      </c>
    </row>
    <row r="19322" spans="1:17">
      <c r="A19322" t="s">
        <v>37</v>
      </c>
      <c r="B19322" t="s">
        <v>68</v>
      </c>
      <c r="C19322" t="s">
        <v>40036</v>
      </c>
      <c r="D19322" t="s">
        <v>860</v>
      </c>
      <c r="E19322">
        <v>1</v>
      </c>
      <c r="F19322">
        <v>229</v>
      </c>
      <c r="G19322" t="s">
        <v>40037</v>
      </c>
      <c r="H19322" t="s">
        <v>13</v>
      </c>
      <c r="I19322" t="s">
        <v>114</v>
      </c>
      <c r="J19322" t="s">
        <v>136</v>
      </c>
      <c r="K19322" t="s">
        <v>137</v>
      </c>
      <c r="L19322" t="s">
        <v>138</v>
      </c>
      <c r="M19322">
        <v>11</v>
      </c>
      <c r="N19322">
        <v>6109100010</v>
      </c>
      <c r="O19322" s="2">
        <v>45808</v>
      </c>
      <c r="P19322" t="s">
        <v>118</v>
      </c>
      <c r="Q19322" t="s">
        <v>267</v>
      </c>
    </row>
    <row r="19323" spans="1:17">
      <c r="A19323" t="s">
        <v>37</v>
      </c>
      <c r="B19323" t="s">
        <v>51</v>
      </c>
      <c r="C19323" t="s">
        <v>40038</v>
      </c>
      <c r="D19323" t="s">
        <v>17702</v>
      </c>
      <c r="E19323">
        <v>1</v>
      </c>
      <c r="F19323">
        <v>303</v>
      </c>
      <c r="G19323" t="s">
        <v>40039</v>
      </c>
      <c r="H19323" t="s">
        <v>24</v>
      </c>
      <c r="I19323" t="s">
        <v>1295</v>
      </c>
      <c r="J19323" t="s">
        <v>1296</v>
      </c>
      <c r="L19323" t="s">
        <v>1297</v>
      </c>
      <c r="M19323">
        <v>6</v>
      </c>
      <c r="N19323">
        <v>6302210089</v>
      </c>
      <c r="O19323" s="2">
        <v>45810</v>
      </c>
      <c r="P19323" t="s">
        <v>118</v>
      </c>
      <c r="Q19323" t="s">
        <v>145</v>
      </c>
    </row>
    <row r="19324" spans="1:17">
      <c r="A19324" t="s">
        <v>37</v>
      </c>
      <c r="B19324" t="s">
        <v>76</v>
      </c>
      <c r="C19324" t="s">
        <v>40040</v>
      </c>
      <c r="D19324" t="s">
        <v>1416</v>
      </c>
      <c r="E19324">
        <v>1</v>
      </c>
      <c r="F19324">
        <v>44</v>
      </c>
      <c r="G19324" t="s">
        <v>40041</v>
      </c>
      <c r="H19324" t="s">
        <v>13</v>
      </c>
      <c r="I19324" t="s">
        <v>114</v>
      </c>
      <c r="J19324" t="s">
        <v>170</v>
      </c>
      <c r="K19324" t="s">
        <v>1023</v>
      </c>
      <c r="L19324" t="s">
        <v>144</v>
      </c>
      <c r="M19324">
        <v>7</v>
      </c>
      <c r="N19324">
        <v>6112419000</v>
      </c>
      <c r="O19324" s="2">
        <v>45810</v>
      </c>
      <c r="P19324" t="s">
        <v>118</v>
      </c>
      <c r="Q19324" t="s">
        <v>869</v>
      </c>
    </row>
    <row r="19325" spans="1:17">
      <c r="A19325" t="s">
        <v>37</v>
      </c>
      <c r="B19325" t="s">
        <v>76</v>
      </c>
      <c r="C19325" t="s">
        <v>40042</v>
      </c>
      <c r="D19325" t="s">
        <v>112</v>
      </c>
      <c r="E19325">
        <v>1</v>
      </c>
      <c r="F19325">
        <v>406</v>
      </c>
      <c r="G19325" t="s">
        <v>40043</v>
      </c>
      <c r="H19325" t="s">
        <v>13</v>
      </c>
      <c r="I19325" t="s">
        <v>404</v>
      </c>
      <c r="J19325" t="s">
        <v>405</v>
      </c>
      <c r="K19325" t="s">
        <v>3119</v>
      </c>
      <c r="L19325" t="s">
        <v>138</v>
      </c>
      <c r="M19325">
        <v>39</v>
      </c>
      <c r="N19325">
        <v>6204420090</v>
      </c>
      <c r="O19325" s="2">
        <v>45810</v>
      </c>
      <c r="P19325" t="s">
        <v>118</v>
      </c>
      <c r="Q19325" t="s">
        <v>139</v>
      </c>
    </row>
    <row r="19326" spans="1:17">
      <c r="A19326" t="s">
        <v>37</v>
      </c>
      <c r="B19326" t="s">
        <v>76</v>
      </c>
      <c r="C19326" t="s">
        <v>40044</v>
      </c>
      <c r="D19326" t="s">
        <v>160</v>
      </c>
      <c r="E19326">
        <v>1</v>
      </c>
      <c r="F19326">
        <v>118</v>
      </c>
      <c r="G19326" t="s">
        <v>40045</v>
      </c>
      <c r="H19326" t="s">
        <v>13</v>
      </c>
      <c r="I19326" t="s">
        <v>114</v>
      </c>
      <c r="J19326" t="s">
        <v>162</v>
      </c>
      <c r="K19326" t="s">
        <v>166</v>
      </c>
      <c r="L19326" t="s">
        <v>117</v>
      </c>
      <c r="M19326">
        <v>14</v>
      </c>
      <c r="N19326">
        <v>6204420090</v>
      </c>
      <c r="O19326" s="2">
        <v>45810</v>
      </c>
      <c r="P19326" t="s">
        <v>118</v>
      </c>
      <c r="Q19326" t="s">
        <v>145</v>
      </c>
    </row>
    <row r="19327" spans="1:17">
      <c r="A19327" t="s">
        <v>37</v>
      </c>
      <c r="B19327" t="s">
        <v>87</v>
      </c>
      <c r="C19327" t="s">
        <v>40046</v>
      </c>
      <c r="D19327" t="s">
        <v>188</v>
      </c>
      <c r="E19327">
        <v>1</v>
      </c>
      <c r="F19327">
        <v>410</v>
      </c>
      <c r="G19327" t="s">
        <v>40047</v>
      </c>
      <c r="H19327" t="s">
        <v>13</v>
      </c>
      <c r="I19327" t="s">
        <v>129</v>
      </c>
      <c r="J19327" t="s">
        <v>414</v>
      </c>
      <c r="L19327" t="s">
        <v>117</v>
      </c>
      <c r="M19327">
        <v>23</v>
      </c>
      <c r="N19327">
        <v>6204420090</v>
      </c>
      <c r="O19327" s="2">
        <v>45810</v>
      </c>
      <c r="P19327" t="s">
        <v>118</v>
      </c>
      <c r="Q19327" t="s">
        <v>145</v>
      </c>
    </row>
    <row r="19328" spans="1:17">
      <c r="A19328" t="s">
        <v>37</v>
      </c>
      <c r="B19328" t="s">
        <v>88</v>
      </c>
      <c r="C19328" t="s">
        <v>40048</v>
      </c>
      <c r="D19328" t="s">
        <v>10814</v>
      </c>
      <c r="E19328">
        <v>1</v>
      </c>
      <c r="F19328">
        <v>584</v>
      </c>
      <c r="G19328" t="s">
        <v>40049</v>
      </c>
      <c r="H19328" t="s">
        <v>36</v>
      </c>
      <c r="I19328" t="s">
        <v>306</v>
      </c>
      <c r="J19328" t="s">
        <v>379</v>
      </c>
      <c r="K19328" t="s">
        <v>10797</v>
      </c>
      <c r="M19328">
        <v>36</v>
      </c>
      <c r="N19328">
        <v>6402999300</v>
      </c>
      <c r="O19328" s="2">
        <v>45810</v>
      </c>
      <c r="P19328" t="s">
        <v>118</v>
      </c>
    </row>
    <row r="19329" spans="1:17">
      <c r="A19329" t="s">
        <v>37</v>
      </c>
      <c r="B19329" t="s">
        <v>89</v>
      </c>
      <c r="C19329" t="s">
        <v>40050</v>
      </c>
      <c r="D19329" t="s">
        <v>32215</v>
      </c>
      <c r="E19329">
        <v>1</v>
      </c>
      <c r="F19329">
        <v>168</v>
      </c>
      <c r="G19329" t="s">
        <v>40051</v>
      </c>
      <c r="H19329" t="s">
        <v>40</v>
      </c>
      <c r="I19329" t="s">
        <v>1384</v>
      </c>
      <c r="J19329" t="s">
        <v>1385</v>
      </c>
      <c r="L19329" t="s">
        <v>144</v>
      </c>
      <c r="M19329">
        <v>15</v>
      </c>
      <c r="N19329">
        <v>6212109000</v>
      </c>
      <c r="O19329" s="2">
        <v>45810</v>
      </c>
      <c r="P19329" t="s">
        <v>118</v>
      </c>
      <c r="Q19329" t="s">
        <v>773</v>
      </c>
    </row>
    <row r="19330" spans="1:17">
      <c r="A19330" t="s">
        <v>37</v>
      </c>
      <c r="B19330" t="s">
        <v>89</v>
      </c>
      <c r="C19330" t="s">
        <v>40052</v>
      </c>
      <c r="D19330" t="s">
        <v>285</v>
      </c>
      <c r="E19330">
        <v>1</v>
      </c>
      <c r="F19330">
        <v>181</v>
      </c>
      <c r="G19330" t="s">
        <v>40053</v>
      </c>
      <c r="H19330" t="s">
        <v>13</v>
      </c>
      <c r="I19330" t="s">
        <v>129</v>
      </c>
      <c r="J19330" t="s">
        <v>190</v>
      </c>
      <c r="K19330" t="s">
        <v>315</v>
      </c>
      <c r="L19330" t="s">
        <v>144</v>
      </c>
      <c r="M19330">
        <v>15</v>
      </c>
      <c r="N19330">
        <v>6206300090</v>
      </c>
      <c r="O19330" s="2">
        <v>45810</v>
      </c>
      <c r="P19330" t="s">
        <v>118</v>
      </c>
      <c r="Q19330" t="s">
        <v>883</v>
      </c>
    </row>
    <row r="19331" spans="1:17">
      <c r="A19331" t="s">
        <v>37</v>
      </c>
      <c r="B19331" t="s">
        <v>89</v>
      </c>
      <c r="C19331" t="s">
        <v>40054</v>
      </c>
      <c r="D19331" t="s">
        <v>183</v>
      </c>
      <c r="E19331">
        <v>1</v>
      </c>
      <c r="F19331">
        <v>131</v>
      </c>
      <c r="G19331" t="s">
        <v>40055</v>
      </c>
      <c r="H19331" t="s">
        <v>13</v>
      </c>
      <c r="I19331" t="s">
        <v>114</v>
      </c>
      <c r="J19331" t="s">
        <v>136</v>
      </c>
      <c r="K19331" t="s">
        <v>598</v>
      </c>
      <c r="L19331" t="s">
        <v>138</v>
      </c>
      <c r="M19331">
        <v>10</v>
      </c>
      <c r="N19331">
        <v>6208990099</v>
      </c>
      <c r="O19331" s="2">
        <v>45810</v>
      </c>
      <c r="P19331" t="s">
        <v>118</v>
      </c>
      <c r="Q19331" t="s">
        <v>1736</v>
      </c>
    </row>
    <row r="19332" spans="1:17">
      <c r="A19332" t="s">
        <v>37</v>
      </c>
      <c r="B19332" t="s">
        <v>89</v>
      </c>
      <c r="C19332" t="s">
        <v>40056</v>
      </c>
      <c r="D19332" t="s">
        <v>242</v>
      </c>
      <c r="E19332">
        <v>1</v>
      </c>
      <c r="F19332">
        <v>96</v>
      </c>
      <c r="G19332" t="s">
        <v>40057</v>
      </c>
      <c r="H19332" t="s">
        <v>13</v>
      </c>
      <c r="I19332" t="s">
        <v>114</v>
      </c>
      <c r="J19332" t="s">
        <v>136</v>
      </c>
      <c r="K19332" t="s">
        <v>137</v>
      </c>
      <c r="L19332" t="s">
        <v>144</v>
      </c>
      <c r="M19332">
        <v>8</v>
      </c>
      <c r="N19332">
        <v>6109100010</v>
      </c>
      <c r="O19332" s="2">
        <v>45810</v>
      </c>
      <c r="P19332" t="s">
        <v>118</v>
      </c>
      <c r="Q19332" t="s">
        <v>139</v>
      </c>
    </row>
    <row r="19333" spans="1:17">
      <c r="A19333" t="s">
        <v>37</v>
      </c>
      <c r="B19333" t="s">
        <v>89</v>
      </c>
      <c r="C19333" t="s">
        <v>40058</v>
      </c>
      <c r="D19333" t="s">
        <v>542</v>
      </c>
      <c r="E19333">
        <v>1</v>
      </c>
      <c r="F19333">
        <v>347</v>
      </c>
      <c r="G19333" t="s">
        <v>40059</v>
      </c>
      <c r="H19333" t="s">
        <v>13</v>
      </c>
      <c r="I19333" t="s">
        <v>129</v>
      </c>
      <c r="J19333" t="s">
        <v>641</v>
      </c>
      <c r="K19333" t="s">
        <v>642</v>
      </c>
      <c r="L19333" t="s">
        <v>138</v>
      </c>
      <c r="M19333">
        <v>29</v>
      </c>
      <c r="N19333">
        <v>6112419000</v>
      </c>
      <c r="O19333" s="2">
        <v>45810</v>
      </c>
      <c r="P19333" t="s">
        <v>118</v>
      </c>
      <c r="Q19333" t="s">
        <v>267</v>
      </c>
    </row>
    <row r="19334" spans="1:17">
      <c r="A19334" t="s">
        <v>37</v>
      </c>
      <c r="B19334" t="s">
        <v>89</v>
      </c>
      <c r="C19334" t="s">
        <v>40060</v>
      </c>
      <c r="D19334" t="s">
        <v>160</v>
      </c>
      <c r="E19334">
        <v>1</v>
      </c>
      <c r="F19334">
        <v>120</v>
      </c>
      <c r="G19334" t="s">
        <v>40061</v>
      </c>
      <c r="H19334" t="s">
        <v>13</v>
      </c>
      <c r="I19334" t="s">
        <v>114</v>
      </c>
      <c r="J19334" t="s">
        <v>136</v>
      </c>
      <c r="K19334" t="s">
        <v>598</v>
      </c>
      <c r="L19334" t="s">
        <v>138</v>
      </c>
      <c r="M19334">
        <v>8</v>
      </c>
      <c r="N19334">
        <v>6208990099</v>
      </c>
      <c r="O19334" s="2">
        <v>45810</v>
      </c>
      <c r="P19334" t="s">
        <v>118</v>
      </c>
      <c r="Q19334" t="s">
        <v>139</v>
      </c>
    </row>
    <row r="19335" spans="1:17">
      <c r="A19335" t="s">
        <v>37</v>
      </c>
      <c r="B19335" t="s">
        <v>91</v>
      </c>
      <c r="C19335" t="s">
        <v>40062</v>
      </c>
      <c r="D19335" t="s">
        <v>242</v>
      </c>
      <c r="E19335">
        <v>1</v>
      </c>
      <c r="F19335">
        <v>163</v>
      </c>
      <c r="G19335" t="s">
        <v>40063</v>
      </c>
      <c r="H19335" t="s">
        <v>32</v>
      </c>
      <c r="I19335" t="s">
        <v>601</v>
      </c>
      <c r="J19335" t="s">
        <v>1174</v>
      </c>
      <c r="K19335" t="s">
        <v>1990</v>
      </c>
      <c r="L19335" t="s">
        <v>144</v>
      </c>
      <c r="M19335">
        <v>22</v>
      </c>
      <c r="N19335">
        <v>6114300000</v>
      </c>
      <c r="O19335" s="2">
        <v>45810</v>
      </c>
      <c r="P19335" t="s">
        <v>118</v>
      </c>
      <c r="Q19335" t="s">
        <v>11345</v>
      </c>
    </row>
    <row r="19336" spans="1:17">
      <c r="A19336" t="s">
        <v>37</v>
      </c>
      <c r="B19336" t="s">
        <v>91</v>
      </c>
      <c r="C19336" t="s">
        <v>40064</v>
      </c>
      <c r="D19336" t="s">
        <v>263</v>
      </c>
      <c r="E19336">
        <v>1</v>
      </c>
      <c r="F19336">
        <v>343</v>
      </c>
      <c r="G19336" t="s">
        <v>40065</v>
      </c>
      <c r="H19336" t="s">
        <v>13</v>
      </c>
      <c r="I19336" t="s">
        <v>114</v>
      </c>
      <c r="J19336" t="s">
        <v>115</v>
      </c>
      <c r="K19336" t="s">
        <v>116</v>
      </c>
      <c r="L19336" t="s">
        <v>138</v>
      </c>
      <c r="M19336">
        <v>21</v>
      </c>
      <c r="N19336">
        <v>6204238000</v>
      </c>
      <c r="O19336" s="2">
        <v>45810</v>
      </c>
      <c r="P19336" t="s">
        <v>118</v>
      </c>
      <c r="Q19336" t="s">
        <v>267</v>
      </c>
    </row>
    <row r="19337" spans="1:17">
      <c r="A19337" t="s">
        <v>37</v>
      </c>
      <c r="B19337" t="s">
        <v>91</v>
      </c>
      <c r="C19337" t="s">
        <v>40066</v>
      </c>
      <c r="D19337" t="s">
        <v>208</v>
      </c>
      <c r="E19337">
        <v>1</v>
      </c>
      <c r="F19337">
        <v>250</v>
      </c>
      <c r="G19337" t="s">
        <v>40067</v>
      </c>
      <c r="H19337" t="s">
        <v>13</v>
      </c>
      <c r="I19337" t="s">
        <v>129</v>
      </c>
      <c r="J19337" t="s">
        <v>641</v>
      </c>
      <c r="K19337" t="s">
        <v>642</v>
      </c>
      <c r="L19337" t="s">
        <v>144</v>
      </c>
      <c r="M19337">
        <v>18</v>
      </c>
      <c r="N19337">
        <v>6112419000</v>
      </c>
      <c r="O19337" s="2">
        <v>45810</v>
      </c>
      <c r="P19337" t="s">
        <v>118</v>
      </c>
      <c r="Q19337" t="s">
        <v>511</v>
      </c>
    </row>
    <row r="19338" spans="1:17">
      <c r="A19338" t="s">
        <v>37</v>
      </c>
      <c r="B19338" t="s">
        <v>94</v>
      </c>
      <c r="C19338" t="s">
        <v>40068</v>
      </c>
      <c r="D19338" t="s">
        <v>242</v>
      </c>
      <c r="E19338">
        <v>1</v>
      </c>
      <c r="F19338">
        <v>62</v>
      </c>
      <c r="G19338" t="s">
        <v>40069</v>
      </c>
      <c r="H19338" t="s">
        <v>40</v>
      </c>
      <c r="I19338" t="s">
        <v>1384</v>
      </c>
      <c r="J19338" t="s">
        <v>1385</v>
      </c>
      <c r="L19338" t="s">
        <v>2182</v>
      </c>
      <c r="M19338">
        <v>8</v>
      </c>
      <c r="N19338">
        <v>6212109000</v>
      </c>
      <c r="O19338" s="2">
        <v>45810</v>
      </c>
      <c r="P19338" t="s">
        <v>118</v>
      </c>
      <c r="Q19338" t="s">
        <v>1470</v>
      </c>
    </row>
    <row r="19339" spans="1:17">
      <c r="A19339" t="s">
        <v>37</v>
      </c>
      <c r="B19339" t="s">
        <v>94</v>
      </c>
      <c r="C19339" t="s">
        <v>40070</v>
      </c>
      <c r="D19339" t="s">
        <v>242</v>
      </c>
      <c r="E19339">
        <v>1</v>
      </c>
      <c r="F19339">
        <v>322</v>
      </c>
      <c r="G19339" t="s">
        <v>40071</v>
      </c>
      <c r="H19339" t="s">
        <v>32</v>
      </c>
      <c r="I19339" t="s">
        <v>601</v>
      </c>
      <c r="J19339" t="s">
        <v>5103</v>
      </c>
      <c r="L19339" t="s">
        <v>144</v>
      </c>
      <c r="M19339">
        <v>26</v>
      </c>
      <c r="N19339">
        <v>6204420090</v>
      </c>
      <c r="O19339" s="2">
        <v>45810</v>
      </c>
      <c r="P19339" t="s">
        <v>118</v>
      </c>
      <c r="Q19339" t="s">
        <v>837</v>
      </c>
    </row>
    <row r="19340" spans="1:17">
      <c r="A19340" t="s">
        <v>37</v>
      </c>
      <c r="B19340" t="s">
        <v>94</v>
      </c>
      <c r="C19340" t="s">
        <v>40072</v>
      </c>
      <c r="D19340" t="s">
        <v>183</v>
      </c>
      <c r="E19340">
        <v>1</v>
      </c>
      <c r="F19340">
        <v>109</v>
      </c>
      <c r="G19340" t="s">
        <v>40073</v>
      </c>
      <c r="H19340" t="s">
        <v>13</v>
      </c>
      <c r="I19340" t="s">
        <v>114</v>
      </c>
      <c r="J19340" t="s">
        <v>170</v>
      </c>
      <c r="K19340" t="s">
        <v>265</v>
      </c>
      <c r="L19340" t="s">
        <v>144</v>
      </c>
      <c r="M19340">
        <v>11</v>
      </c>
      <c r="N19340">
        <v>6112419000</v>
      </c>
      <c r="O19340" s="2">
        <v>45810</v>
      </c>
      <c r="P19340" t="s">
        <v>118</v>
      </c>
      <c r="Q19340" t="s">
        <v>869</v>
      </c>
    </row>
    <row r="19341" spans="1:17">
      <c r="A19341" t="s">
        <v>37</v>
      </c>
      <c r="B19341" t="s">
        <v>95</v>
      </c>
      <c r="C19341" t="s">
        <v>40074</v>
      </c>
      <c r="D19341" t="s">
        <v>112</v>
      </c>
      <c r="E19341">
        <v>1</v>
      </c>
      <c r="F19341">
        <v>201</v>
      </c>
      <c r="G19341" t="s">
        <v>40075</v>
      </c>
      <c r="H19341" t="s">
        <v>32</v>
      </c>
      <c r="I19341" t="s">
        <v>601</v>
      </c>
      <c r="J19341" t="s">
        <v>602</v>
      </c>
      <c r="K19341" t="s">
        <v>1282</v>
      </c>
      <c r="L19341" t="s">
        <v>144</v>
      </c>
      <c r="M19341">
        <v>18</v>
      </c>
      <c r="N19341">
        <v>6204623990</v>
      </c>
      <c r="O19341" s="2">
        <v>45810</v>
      </c>
      <c r="P19341" t="s">
        <v>118</v>
      </c>
      <c r="Q19341" t="s">
        <v>2144</v>
      </c>
    </row>
    <row r="19342" spans="1:17">
      <c r="A19342" t="s">
        <v>37</v>
      </c>
      <c r="B19342" t="s">
        <v>95</v>
      </c>
      <c r="C19342" t="s">
        <v>40076</v>
      </c>
      <c r="D19342" t="s">
        <v>112</v>
      </c>
      <c r="E19342">
        <v>1</v>
      </c>
      <c r="F19342">
        <v>152</v>
      </c>
      <c r="G19342" t="s">
        <v>40077</v>
      </c>
      <c r="H19342" t="s">
        <v>13</v>
      </c>
      <c r="I19342" t="s">
        <v>114</v>
      </c>
      <c r="J19342" t="s">
        <v>115</v>
      </c>
      <c r="K19342" t="s">
        <v>116</v>
      </c>
      <c r="L19342" t="s">
        <v>117</v>
      </c>
      <c r="M19342">
        <v>17</v>
      </c>
      <c r="N19342">
        <v>6204238000</v>
      </c>
      <c r="O19342" s="2">
        <v>45810</v>
      </c>
      <c r="P19342" t="s">
        <v>118</v>
      </c>
      <c r="Q19342" t="s">
        <v>145</v>
      </c>
    </row>
    <row r="19343" spans="1:17">
      <c r="A19343" t="s">
        <v>37</v>
      </c>
      <c r="B19343" t="s">
        <v>96</v>
      </c>
      <c r="C19343" t="s">
        <v>40078</v>
      </c>
      <c r="D19343" t="s">
        <v>112</v>
      </c>
      <c r="E19343">
        <v>1</v>
      </c>
      <c r="F19343">
        <v>254</v>
      </c>
      <c r="G19343" t="s">
        <v>40079</v>
      </c>
      <c r="H19343" t="s">
        <v>13</v>
      </c>
      <c r="I19343" t="s">
        <v>114</v>
      </c>
      <c r="J19343" t="s">
        <v>162</v>
      </c>
      <c r="K19343" t="s">
        <v>283</v>
      </c>
      <c r="L19343" t="s">
        <v>138</v>
      </c>
      <c r="M19343">
        <v>16</v>
      </c>
      <c r="N19343">
        <v>6204420090</v>
      </c>
      <c r="O19343" s="2">
        <v>45810</v>
      </c>
      <c r="P19343" t="s">
        <v>118</v>
      </c>
      <c r="Q19343" t="s">
        <v>16918</v>
      </c>
    </row>
    <row r="19344" spans="1:17">
      <c r="A19344" t="s">
        <v>37</v>
      </c>
      <c r="B19344" t="s">
        <v>96</v>
      </c>
      <c r="C19344" t="s">
        <v>40080</v>
      </c>
      <c r="D19344" t="s">
        <v>160</v>
      </c>
      <c r="E19344">
        <v>1</v>
      </c>
      <c r="F19344">
        <v>212</v>
      </c>
      <c r="G19344" t="s">
        <v>40081</v>
      </c>
      <c r="H19344" t="s">
        <v>13</v>
      </c>
      <c r="I19344" t="s">
        <v>114</v>
      </c>
      <c r="J19344" t="s">
        <v>136</v>
      </c>
      <c r="K19344" t="s">
        <v>335</v>
      </c>
      <c r="L19344" t="s">
        <v>117</v>
      </c>
      <c r="M19344">
        <v>15</v>
      </c>
      <c r="N19344">
        <v>6206300090</v>
      </c>
      <c r="O19344" s="2">
        <v>45810</v>
      </c>
      <c r="P19344" t="s">
        <v>118</v>
      </c>
      <c r="Q19344" t="s">
        <v>139</v>
      </c>
    </row>
    <row r="19345" spans="1:17">
      <c r="A19345" t="s">
        <v>37</v>
      </c>
      <c r="B19345" t="s">
        <v>97</v>
      </c>
      <c r="C19345" t="s">
        <v>24841</v>
      </c>
      <c r="D19345" t="s">
        <v>1675</v>
      </c>
      <c r="E19345">
        <v>1</v>
      </c>
      <c r="F19345">
        <v>622</v>
      </c>
      <c r="G19345" t="s">
        <v>24842</v>
      </c>
      <c r="H19345" t="s">
        <v>36</v>
      </c>
      <c r="I19345" t="s">
        <v>306</v>
      </c>
      <c r="J19345" t="s">
        <v>379</v>
      </c>
      <c r="K19345" t="s">
        <v>10797</v>
      </c>
      <c r="M19345">
        <v>36</v>
      </c>
      <c r="N19345">
        <v>6402999300</v>
      </c>
      <c r="O19345" s="2">
        <v>45810</v>
      </c>
      <c r="P19345" t="s">
        <v>118</v>
      </c>
    </row>
    <row r="19346" spans="1:17">
      <c r="A19346" t="s">
        <v>37</v>
      </c>
      <c r="B19346" t="s">
        <v>61</v>
      </c>
      <c r="C19346" t="s">
        <v>40082</v>
      </c>
      <c r="D19346" t="s">
        <v>40083</v>
      </c>
      <c r="E19346">
        <v>1</v>
      </c>
      <c r="F19346">
        <v>774</v>
      </c>
      <c r="G19346" t="s">
        <v>40084</v>
      </c>
      <c r="H19346" t="s">
        <v>24</v>
      </c>
      <c r="I19346" t="s">
        <v>1295</v>
      </c>
      <c r="J19346" t="s">
        <v>2557</v>
      </c>
      <c r="K19346" t="s">
        <v>2558</v>
      </c>
      <c r="L19346" t="s">
        <v>1297</v>
      </c>
      <c r="M19346">
        <v>24</v>
      </c>
      <c r="N19346">
        <v>6302210089</v>
      </c>
      <c r="O19346" s="2">
        <v>45807</v>
      </c>
      <c r="P19346" t="s">
        <v>118</v>
      </c>
      <c r="Q19346" t="s">
        <v>145</v>
      </c>
    </row>
    <row r="19347" spans="1:17">
      <c r="A19347" t="s">
        <v>37</v>
      </c>
      <c r="B19347" t="s">
        <v>61</v>
      </c>
      <c r="C19347" t="s">
        <v>40085</v>
      </c>
      <c r="D19347" t="s">
        <v>40086</v>
      </c>
      <c r="E19347">
        <v>2</v>
      </c>
      <c r="F19347">
        <v>145</v>
      </c>
      <c r="G19347" t="s">
        <v>40087</v>
      </c>
      <c r="H19347" t="s">
        <v>44</v>
      </c>
      <c r="I19347" t="s">
        <v>2100</v>
      </c>
      <c r="J19347" t="s">
        <v>2101</v>
      </c>
      <c r="K19347" t="s">
        <v>40088</v>
      </c>
      <c r="L19347" t="s">
        <v>1178</v>
      </c>
      <c r="M19347">
        <v>9</v>
      </c>
      <c r="N19347">
        <v>6302600090</v>
      </c>
      <c r="O19347" s="2">
        <v>45807</v>
      </c>
      <c r="P19347" t="s">
        <v>118</v>
      </c>
      <c r="Q19347" t="s">
        <v>133</v>
      </c>
    </row>
    <row r="19348" spans="1:17">
      <c r="A19348" t="s">
        <v>37</v>
      </c>
      <c r="B19348" t="s">
        <v>62</v>
      </c>
      <c r="C19348" t="s">
        <v>40089</v>
      </c>
      <c r="D19348" t="s">
        <v>112</v>
      </c>
      <c r="E19348">
        <v>1</v>
      </c>
      <c r="F19348">
        <v>311</v>
      </c>
      <c r="G19348" t="s">
        <v>40090</v>
      </c>
      <c r="H19348" t="s">
        <v>28</v>
      </c>
      <c r="I19348" t="s">
        <v>218</v>
      </c>
      <c r="J19348" t="s">
        <v>219</v>
      </c>
      <c r="K19348" t="s">
        <v>4305</v>
      </c>
      <c r="L19348" t="s">
        <v>117</v>
      </c>
      <c r="M19348">
        <v>22</v>
      </c>
      <c r="N19348">
        <v>6203423500</v>
      </c>
      <c r="O19348" s="2">
        <v>45807</v>
      </c>
      <c r="P19348" t="s">
        <v>118</v>
      </c>
      <c r="Q19348" t="s">
        <v>145</v>
      </c>
    </row>
    <row r="19349" spans="1:17">
      <c r="A19349" t="s">
        <v>37</v>
      </c>
      <c r="B19349" t="s">
        <v>62</v>
      </c>
      <c r="C19349" t="s">
        <v>40091</v>
      </c>
      <c r="D19349" t="s">
        <v>242</v>
      </c>
      <c r="E19349">
        <v>1</v>
      </c>
      <c r="F19349">
        <v>146</v>
      </c>
      <c r="G19349" t="s">
        <v>40092</v>
      </c>
      <c r="H19349" t="s">
        <v>13</v>
      </c>
      <c r="I19349" t="s">
        <v>114</v>
      </c>
      <c r="J19349" t="s">
        <v>136</v>
      </c>
      <c r="K19349" t="s">
        <v>335</v>
      </c>
      <c r="L19349" t="s">
        <v>117</v>
      </c>
      <c r="M19349">
        <v>17</v>
      </c>
      <c r="N19349">
        <v>6109100010</v>
      </c>
      <c r="O19349" s="2">
        <v>45807</v>
      </c>
      <c r="P19349" t="s">
        <v>118</v>
      </c>
      <c r="Q19349" t="s">
        <v>133</v>
      </c>
    </row>
    <row r="19350" spans="1:17">
      <c r="A19350" t="s">
        <v>37</v>
      </c>
      <c r="B19350" t="s">
        <v>62</v>
      </c>
      <c r="C19350" t="s">
        <v>40093</v>
      </c>
      <c r="D19350" t="s">
        <v>263</v>
      </c>
      <c r="E19350">
        <v>1</v>
      </c>
      <c r="F19350">
        <v>253</v>
      </c>
      <c r="G19350" t="s">
        <v>40094</v>
      </c>
      <c r="H19350" t="s">
        <v>13</v>
      </c>
      <c r="I19350" t="s">
        <v>114</v>
      </c>
      <c r="J19350" t="s">
        <v>197</v>
      </c>
      <c r="K19350" t="s">
        <v>198</v>
      </c>
      <c r="L19350" t="s">
        <v>138</v>
      </c>
      <c r="M19350">
        <v>16</v>
      </c>
      <c r="N19350">
        <v>6204329090</v>
      </c>
      <c r="O19350" s="2">
        <v>45807</v>
      </c>
      <c r="P19350" t="s">
        <v>118</v>
      </c>
      <c r="Q19350" t="s">
        <v>267</v>
      </c>
    </row>
    <row r="19351" spans="1:17">
      <c r="A19351" t="s">
        <v>37</v>
      </c>
      <c r="B19351" t="s">
        <v>62</v>
      </c>
      <c r="C19351" t="s">
        <v>40095</v>
      </c>
      <c r="D19351" t="s">
        <v>242</v>
      </c>
      <c r="E19351">
        <v>1</v>
      </c>
      <c r="F19351">
        <v>252</v>
      </c>
      <c r="G19351" t="s">
        <v>40096</v>
      </c>
      <c r="H19351" t="s">
        <v>13</v>
      </c>
      <c r="I19351" t="s">
        <v>114</v>
      </c>
      <c r="J19351" t="s">
        <v>142</v>
      </c>
      <c r="K19351" t="s">
        <v>617</v>
      </c>
      <c r="L19351" t="s">
        <v>289</v>
      </c>
      <c r="M19351">
        <v>27</v>
      </c>
      <c r="N19351">
        <v>6204238000</v>
      </c>
      <c r="O19351" s="2">
        <v>45807</v>
      </c>
      <c r="P19351" t="s">
        <v>118</v>
      </c>
      <c r="Q19351" t="s">
        <v>40097</v>
      </c>
    </row>
    <row r="19352" spans="1:17">
      <c r="A19352" t="s">
        <v>37</v>
      </c>
      <c r="B19352" t="s">
        <v>64</v>
      </c>
      <c r="C19352" t="s">
        <v>40098</v>
      </c>
      <c r="D19352" t="s">
        <v>40099</v>
      </c>
      <c r="E19352">
        <v>1</v>
      </c>
      <c r="F19352">
        <v>365</v>
      </c>
      <c r="G19352" t="s">
        <v>40100</v>
      </c>
      <c r="H19352" t="s">
        <v>24</v>
      </c>
      <c r="I19352" t="s">
        <v>7397</v>
      </c>
      <c r="J19352" t="s">
        <v>7398</v>
      </c>
      <c r="L19352" t="s">
        <v>144</v>
      </c>
      <c r="M19352">
        <v>7</v>
      </c>
      <c r="N19352">
        <v>6304930090</v>
      </c>
      <c r="O19352" s="2">
        <v>45807</v>
      </c>
      <c r="P19352" t="s">
        <v>118</v>
      </c>
      <c r="Q19352" t="s">
        <v>145</v>
      </c>
    </row>
    <row r="19353" spans="1:17">
      <c r="A19353" t="s">
        <v>37</v>
      </c>
      <c r="B19353" t="s">
        <v>65</v>
      </c>
      <c r="C19353" t="s">
        <v>40101</v>
      </c>
      <c r="D19353" t="s">
        <v>160</v>
      </c>
      <c r="E19353">
        <v>1</v>
      </c>
      <c r="F19353">
        <v>283</v>
      </c>
      <c r="G19353" t="s">
        <v>40102</v>
      </c>
      <c r="H19353" t="s">
        <v>13</v>
      </c>
      <c r="I19353" t="s">
        <v>114</v>
      </c>
      <c r="J19353" t="s">
        <v>229</v>
      </c>
      <c r="K19353" t="s">
        <v>594</v>
      </c>
      <c r="L19353" t="s">
        <v>138</v>
      </c>
      <c r="M19353">
        <v>19</v>
      </c>
      <c r="N19353">
        <v>6204329090</v>
      </c>
      <c r="O19353" s="2">
        <v>45807</v>
      </c>
      <c r="P19353" t="s">
        <v>118</v>
      </c>
      <c r="Q19353" t="s">
        <v>145</v>
      </c>
    </row>
    <row r="19354" spans="1:17">
      <c r="A19354" t="s">
        <v>37</v>
      </c>
      <c r="B19354" t="s">
        <v>65</v>
      </c>
      <c r="C19354" t="s">
        <v>40103</v>
      </c>
      <c r="D19354" t="s">
        <v>208</v>
      </c>
      <c r="E19354">
        <v>1</v>
      </c>
      <c r="F19354">
        <v>694</v>
      </c>
      <c r="G19354" t="s">
        <v>40104</v>
      </c>
      <c r="H19354" t="s">
        <v>13</v>
      </c>
      <c r="I19354" t="s">
        <v>129</v>
      </c>
      <c r="J19354" t="s">
        <v>130</v>
      </c>
      <c r="K19354" t="s">
        <v>131</v>
      </c>
      <c r="L19354" t="s">
        <v>205</v>
      </c>
      <c r="M19354">
        <v>32</v>
      </c>
      <c r="N19354">
        <v>6204623990</v>
      </c>
      <c r="O19354" s="2">
        <v>45807</v>
      </c>
      <c r="P19354" t="s">
        <v>118</v>
      </c>
      <c r="Q19354" t="s">
        <v>19012</v>
      </c>
    </row>
    <row r="19355" spans="1:17">
      <c r="A19355" t="s">
        <v>37</v>
      </c>
      <c r="B19355" t="s">
        <v>65</v>
      </c>
      <c r="C19355" t="s">
        <v>40105</v>
      </c>
      <c r="D19355" t="s">
        <v>263</v>
      </c>
      <c r="E19355">
        <v>1</v>
      </c>
      <c r="F19355">
        <v>143</v>
      </c>
      <c r="G19355" t="s">
        <v>40106</v>
      </c>
      <c r="H19355" t="s">
        <v>13</v>
      </c>
      <c r="I19355" t="s">
        <v>114</v>
      </c>
      <c r="J19355" t="s">
        <v>229</v>
      </c>
      <c r="K19355" t="s">
        <v>594</v>
      </c>
      <c r="L19355" t="s">
        <v>117</v>
      </c>
      <c r="M19355">
        <v>16</v>
      </c>
      <c r="N19355">
        <v>6204329090</v>
      </c>
      <c r="O19355" s="2">
        <v>45807</v>
      </c>
      <c r="P19355" t="s">
        <v>118</v>
      </c>
      <c r="Q19355" t="s">
        <v>133</v>
      </c>
    </row>
    <row r="19356" spans="1:17">
      <c r="A19356" t="s">
        <v>37</v>
      </c>
      <c r="B19356" t="s">
        <v>66</v>
      </c>
      <c r="C19356" t="s">
        <v>40107</v>
      </c>
      <c r="D19356" t="s">
        <v>12212</v>
      </c>
      <c r="E19356">
        <v>1</v>
      </c>
      <c r="F19356">
        <v>348</v>
      </c>
      <c r="G19356" t="s">
        <v>40108</v>
      </c>
      <c r="H19356" t="s">
        <v>36</v>
      </c>
      <c r="I19356" t="s">
        <v>306</v>
      </c>
      <c r="J19356" t="s">
        <v>379</v>
      </c>
      <c r="K19356" t="s">
        <v>10812</v>
      </c>
      <c r="M19356">
        <v>21</v>
      </c>
      <c r="N19356">
        <v>6402995000</v>
      </c>
      <c r="O19356" s="2">
        <v>45807</v>
      </c>
      <c r="P19356" t="s">
        <v>118</v>
      </c>
    </row>
    <row r="19357" spans="1:17">
      <c r="A19357" t="s">
        <v>37</v>
      </c>
      <c r="B19357" t="s">
        <v>67</v>
      </c>
      <c r="C19357" t="s">
        <v>40109</v>
      </c>
      <c r="D19357" t="s">
        <v>317</v>
      </c>
      <c r="E19357">
        <v>1</v>
      </c>
      <c r="F19357">
        <v>32</v>
      </c>
      <c r="G19357" t="s">
        <v>40110</v>
      </c>
      <c r="H19357" t="s">
        <v>44</v>
      </c>
      <c r="I19357" t="s">
        <v>826</v>
      </c>
      <c r="J19357" t="s">
        <v>827</v>
      </c>
      <c r="K19357" t="s">
        <v>9486</v>
      </c>
      <c r="L19357" t="s">
        <v>697</v>
      </c>
      <c r="M19357">
        <v>4</v>
      </c>
      <c r="N19357">
        <v>4811900090</v>
      </c>
      <c r="O19357" s="2">
        <v>45807</v>
      </c>
      <c r="P19357" t="s">
        <v>118</v>
      </c>
    </row>
    <row r="19358" spans="1:17">
      <c r="A19358" t="s">
        <v>37</v>
      </c>
      <c r="B19358" t="s">
        <v>67</v>
      </c>
      <c r="C19358" t="s">
        <v>40111</v>
      </c>
      <c r="D19358" t="s">
        <v>317</v>
      </c>
      <c r="E19358">
        <v>1</v>
      </c>
      <c r="F19358">
        <v>112</v>
      </c>
      <c r="G19358" t="s">
        <v>40112</v>
      </c>
      <c r="H19358" t="s">
        <v>32</v>
      </c>
      <c r="I19358" t="s">
        <v>2627</v>
      </c>
      <c r="J19358" t="s">
        <v>28008</v>
      </c>
      <c r="K19358" t="s">
        <v>40113</v>
      </c>
      <c r="L19358" t="s">
        <v>768</v>
      </c>
      <c r="M19358">
        <v>6</v>
      </c>
      <c r="N19358">
        <v>3926400000</v>
      </c>
      <c r="O19358" s="2">
        <v>45807</v>
      </c>
      <c r="P19358" t="s">
        <v>118</v>
      </c>
    </row>
    <row r="19359" spans="1:17">
      <c r="A19359" t="s">
        <v>37</v>
      </c>
      <c r="B19359" t="s">
        <v>69</v>
      </c>
      <c r="C19359" t="s">
        <v>40114</v>
      </c>
      <c r="D19359" t="s">
        <v>112</v>
      </c>
      <c r="E19359">
        <v>1</v>
      </c>
      <c r="F19359">
        <v>129</v>
      </c>
      <c r="G19359" t="s">
        <v>40115</v>
      </c>
      <c r="H19359" t="s">
        <v>13</v>
      </c>
      <c r="I19359" t="s">
        <v>114</v>
      </c>
      <c r="J19359" t="s">
        <v>136</v>
      </c>
      <c r="K19359" t="s">
        <v>598</v>
      </c>
      <c r="L19359" t="s">
        <v>138</v>
      </c>
      <c r="M19359">
        <v>9</v>
      </c>
      <c r="N19359">
        <v>6208990099</v>
      </c>
      <c r="O19359" s="2">
        <v>45807</v>
      </c>
      <c r="P19359" t="s">
        <v>118</v>
      </c>
      <c r="Q19359" t="s">
        <v>1033</v>
      </c>
    </row>
    <row r="19360" spans="1:17">
      <c r="A19360" t="s">
        <v>37</v>
      </c>
      <c r="B19360" t="s">
        <v>69</v>
      </c>
      <c r="C19360" t="s">
        <v>40116</v>
      </c>
      <c r="D19360">
        <v>26</v>
      </c>
      <c r="E19360">
        <v>1</v>
      </c>
      <c r="F19360">
        <v>240</v>
      </c>
      <c r="G19360" t="s">
        <v>40117</v>
      </c>
      <c r="H19360" t="s">
        <v>13</v>
      </c>
      <c r="I19360" t="s">
        <v>114</v>
      </c>
      <c r="J19360" t="s">
        <v>422</v>
      </c>
      <c r="K19360" t="s">
        <v>451</v>
      </c>
      <c r="L19360" t="s">
        <v>205</v>
      </c>
      <c r="M19360">
        <v>21</v>
      </c>
      <c r="N19360">
        <v>6204623990</v>
      </c>
      <c r="O19360" s="2">
        <v>45807</v>
      </c>
      <c r="P19360" t="s">
        <v>118</v>
      </c>
      <c r="Q19360" t="s">
        <v>40118</v>
      </c>
    </row>
    <row r="19361" spans="1:17">
      <c r="A19361" t="s">
        <v>37</v>
      </c>
      <c r="B19361" t="s">
        <v>69</v>
      </c>
      <c r="C19361" t="s">
        <v>40119</v>
      </c>
      <c r="D19361" t="s">
        <v>112</v>
      </c>
      <c r="E19361">
        <v>1</v>
      </c>
      <c r="F19361">
        <v>272</v>
      </c>
      <c r="G19361" t="s">
        <v>40120</v>
      </c>
      <c r="H19361" t="s">
        <v>13</v>
      </c>
      <c r="I19361" t="s">
        <v>114</v>
      </c>
      <c r="J19361" t="s">
        <v>115</v>
      </c>
      <c r="K19361" t="s">
        <v>116</v>
      </c>
      <c r="L19361" t="s">
        <v>117</v>
      </c>
      <c r="M19361">
        <v>20</v>
      </c>
      <c r="N19361">
        <v>6204238000</v>
      </c>
      <c r="O19361" s="2">
        <v>45807</v>
      </c>
      <c r="P19361" t="s">
        <v>118</v>
      </c>
      <c r="Q19361" t="s">
        <v>133</v>
      </c>
    </row>
    <row r="19362" spans="1:17">
      <c r="A19362" t="s">
        <v>37</v>
      </c>
      <c r="B19362" t="s">
        <v>70</v>
      </c>
      <c r="C19362" t="s">
        <v>20045</v>
      </c>
      <c r="D19362" t="s">
        <v>1255</v>
      </c>
      <c r="E19362">
        <v>2</v>
      </c>
      <c r="F19362">
        <v>607</v>
      </c>
      <c r="G19362" t="s">
        <v>20046</v>
      </c>
      <c r="H19362" t="s">
        <v>36</v>
      </c>
      <c r="I19362" t="s">
        <v>306</v>
      </c>
      <c r="J19362" t="s">
        <v>379</v>
      </c>
      <c r="K19362" t="s">
        <v>10797</v>
      </c>
      <c r="M19362">
        <v>32</v>
      </c>
      <c r="N19362">
        <v>6404199000</v>
      </c>
      <c r="O19362" s="2">
        <v>45807</v>
      </c>
      <c r="P19362" t="s">
        <v>118</v>
      </c>
    </row>
    <row r="19363" spans="1:17">
      <c r="A19363" t="s">
        <v>37</v>
      </c>
      <c r="B19363" t="s">
        <v>71</v>
      </c>
      <c r="C19363" t="s">
        <v>40121</v>
      </c>
      <c r="E19363">
        <v>1</v>
      </c>
      <c r="F19363">
        <v>58</v>
      </c>
      <c r="G19363" t="s">
        <v>40122</v>
      </c>
      <c r="H19363" t="s">
        <v>46</v>
      </c>
      <c r="I19363" t="s">
        <v>15056</v>
      </c>
      <c r="J19363" t="s">
        <v>40123</v>
      </c>
      <c r="K19363" t="s">
        <v>40124</v>
      </c>
      <c r="L19363" t="s">
        <v>1631</v>
      </c>
      <c r="M19363">
        <v>5</v>
      </c>
      <c r="N19363">
        <v>6307909899</v>
      </c>
      <c r="O19363" s="2">
        <v>45807</v>
      </c>
      <c r="P19363" t="s">
        <v>118</v>
      </c>
    </row>
    <row r="19364" spans="1:17">
      <c r="A19364" t="s">
        <v>37</v>
      </c>
      <c r="B19364" t="s">
        <v>73</v>
      </c>
      <c r="C19364" t="s">
        <v>40125</v>
      </c>
      <c r="D19364" t="s">
        <v>40126</v>
      </c>
      <c r="E19364">
        <v>1</v>
      </c>
      <c r="F19364">
        <v>1261</v>
      </c>
      <c r="G19364" t="s">
        <v>40127</v>
      </c>
      <c r="H19364" t="s">
        <v>24</v>
      </c>
      <c r="I19364" t="s">
        <v>1295</v>
      </c>
      <c r="J19364" t="s">
        <v>2557</v>
      </c>
      <c r="K19364" t="s">
        <v>2558</v>
      </c>
      <c r="L19364" t="s">
        <v>4583</v>
      </c>
      <c r="M19364">
        <v>32</v>
      </c>
      <c r="N19364">
        <v>6302210089</v>
      </c>
      <c r="O19364" s="2">
        <v>45807</v>
      </c>
      <c r="P19364" t="s">
        <v>118</v>
      </c>
      <c r="Q19364" t="s">
        <v>145</v>
      </c>
    </row>
    <row r="19365" spans="1:17">
      <c r="A19365" t="s">
        <v>37</v>
      </c>
      <c r="B19365" t="s">
        <v>73</v>
      </c>
      <c r="C19365" t="s">
        <v>40128</v>
      </c>
      <c r="D19365" t="s">
        <v>40129</v>
      </c>
      <c r="E19365">
        <v>1</v>
      </c>
      <c r="F19365">
        <v>1223</v>
      </c>
      <c r="G19365" t="s">
        <v>40130</v>
      </c>
      <c r="H19365" t="s">
        <v>44</v>
      </c>
      <c r="I19365" t="s">
        <v>851</v>
      </c>
      <c r="J19365" t="s">
        <v>15268</v>
      </c>
      <c r="K19365" t="s">
        <v>15269</v>
      </c>
      <c r="L19365" t="s">
        <v>816</v>
      </c>
      <c r="M19365">
        <v>43</v>
      </c>
      <c r="N19365">
        <v>9105110000</v>
      </c>
      <c r="O19365" s="2">
        <v>45807</v>
      </c>
      <c r="P19365" t="s">
        <v>118</v>
      </c>
    </row>
    <row r="19366" spans="1:17">
      <c r="A19366" t="s">
        <v>37</v>
      </c>
      <c r="B19366" t="s">
        <v>73</v>
      </c>
      <c r="C19366" t="s">
        <v>40131</v>
      </c>
      <c r="D19366" t="s">
        <v>317</v>
      </c>
      <c r="E19366">
        <v>1</v>
      </c>
      <c r="F19366">
        <v>158</v>
      </c>
      <c r="G19366" t="s">
        <v>40132</v>
      </c>
      <c r="H19366" t="s">
        <v>52</v>
      </c>
      <c r="I19366" t="s">
        <v>16996</v>
      </c>
      <c r="J19366" t="s">
        <v>16997</v>
      </c>
      <c r="K19366" t="s">
        <v>16998</v>
      </c>
      <c r="L19366" t="s">
        <v>795</v>
      </c>
      <c r="M19366">
        <v>9</v>
      </c>
      <c r="N19366">
        <v>3926909790</v>
      </c>
      <c r="O19366" s="2">
        <v>45807</v>
      </c>
      <c r="P19366" t="s">
        <v>118</v>
      </c>
    </row>
    <row r="19367" spans="1:17">
      <c r="A19367" t="s">
        <v>37</v>
      </c>
      <c r="B19367" t="s">
        <v>60</v>
      </c>
      <c r="C19367" t="s">
        <v>21020</v>
      </c>
      <c r="D19367" t="s">
        <v>242</v>
      </c>
      <c r="E19367">
        <v>1</v>
      </c>
      <c r="F19367">
        <v>51</v>
      </c>
      <c r="G19367" t="s">
        <v>21021</v>
      </c>
      <c r="H19367" t="s">
        <v>40</v>
      </c>
      <c r="I19367" t="s">
        <v>1384</v>
      </c>
      <c r="J19367" t="s">
        <v>1385</v>
      </c>
      <c r="L19367" t="s">
        <v>2182</v>
      </c>
      <c r="M19367">
        <v>7</v>
      </c>
      <c r="N19367">
        <v>6212109000</v>
      </c>
      <c r="O19367" s="2">
        <v>45807</v>
      </c>
      <c r="P19367" t="s">
        <v>118</v>
      </c>
      <c r="Q19367" t="s">
        <v>2851</v>
      </c>
    </row>
    <row r="19368" spans="1:17">
      <c r="A19368" t="s">
        <v>37</v>
      </c>
      <c r="B19368" t="s">
        <v>60</v>
      </c>
      <c r="C19368" t="s">
        <v>40133</v>
      </c>
      <c r="D19368" t="s">
        <v>112</v>
      </c>
      <c r="E19368">
        <v>1</v>
      </c>
      <c r="F19368">
        <v>293</v>
      </c>
      <c r="G19368" t="s">
        <v>40134</v>
      </c>
      <c r="H19368" t="s">
        <v>13</v>
      </c>
      <c r="I19368" t="s">
        <v>404</v>
      </c>
      <c r="J19368" t="s">
        <v>405</v>
      </c>
      <c r="K19368" t="s">
        <v>1552</v>
      </c>
      <c r="L19368" t="s">
        <v>177</v>
      </c>
      <c r="M19368">
        <v>22</v>
      </c>
      <c r="N19368">
        <v>6204420090</v>
      </c>
      <c r="O19368" s="2">
        <v>45807</v>
      </c>
      <c r="P19368" t="s">
        <v>118</v>
      </c>
      <c r="Q19368" t="s">
        <v>139</v>
      </c>
    </row>
    <row r="19369" spans="1:17">
      <c r="A19369" t="s">
        <v>37</v>
      </c>
      <c r="B19369" t="s">
        <v>60</v>
      </c>
      <c r="C19369" t="s">
        <v>40135</v>
      </c>
      <c r="D19369" t="s">
        <v>263</v>
      </c>
      <c r="E19369">
        <v>1</v>
      </c>
      <c r="F19369">
        <v>229</v>
      </c>
      <c r="G19369" t="s">
        <v>40136</v>
      </c>
      <c r="H19369" t="s">
        <v>13</v>
      </c>
      <c r="I19369" t="s">
        <v>114</v>
      </c>
      <c r="J19369" t="s">
        <v>370</v>
      </c>
      <c r="K19369" t="s">
        <v>371</v>
      </c>
      <c r="L19369" t="s">
        <v>117</v>
      </c>
      <c r="M19369">
        <v>18</v>
      </c>
      <c r="N19369">
        <v>6204623990</v>
      </c>
      <c r="O19369" s="2">
        <v>45807</v>
      </c>
      <c r="P19369" t="s">
        <v>118</v>
      </c>
      <c r="Q19369" t="s">
        <v>133</v>
      </c>
    </row>
    <row r="19370" spans="1:17">
      <c r="A19370" t="s">
        <v>37</v>
      </c>
      <c r="B19370" t="s">
        <v>72</v>
      </c>
      <c r="C19370" t="s">
        <v>40137</v>
      </c>
      <c r="D19370" t="s">
        <v>11063</v>
      </c>
      <c r="E19370">
        <v>1</v>
      </c>
      <c r="F19370">
        <v>374</v>
      </c>
      <c r="G19370" t="s">
        <v>40138</v>
      </c>
      <c r="H19370" t="s">
        <v>36</v>
      </c>
      <c r="I19370" t="s">
        <v>10847</v>
      </c>
      <c r="J19370" t="s">
        <v>10954</v>
      </c>
      <c r="M19370">
        <v>28</v>
      </c>
      <c r="N19370">
        <v>6402995000</v>
      </c>
      <c r="O19370" s="2">
        <v>45807</v>
      </c>
      <c r="P19370" t="s">
        <v>118</v>
      </c>
    </row>
    <row r="19371" spans="1:17">
      <c r="A19371" t="s">
        <v>37</v>
      </c>
      <c r="B19371" t="s">
        <v>77</v>
      </c>
      <c r="C19371" t="s">
        <v>40139</v>
      </c>
      <c r="D19371" t="s">
        <v>160</v>
      </c>
      <c r="E19371">
        <v>1</v>
      </c>
      <c r="F19371">
        <v>446</v>
      </c>
      <c r="G19371" t="s">
        <v>40140</v>
      </c>
      <c r="H19371" t="s">
        <v>13</v>
      </c>
      <c r="I19371" t="s">
        <v>114</v>
      </c>
      <c r="J19371" t="s">
        <v>162</v>
      </c>
      <c r="K19371" t="s">
        <v>244</v>
      </c>
      <c r="L19371" t="s">
        <v>144</v>
      </c>
      <c r="M19371">
        <v>27</v>
      </c>
      <c r="N19371">
        <v>6204420090</v>
      </c>
      <c r="O19371" s="2">
        <v>45807</v>
      </c>
      <c r="P19371" t="s">
        <v>118</v>
      </c>
      <c r="Q19371" t="s">
        <v>139</v>
      </c>
    </row>
    <row r="19372" spans="1:17">
      <c r="A19372" t="s">
        <v>37</v>
      </c>
      <c r="B19372" t="s">
        <v>78</v>
      </c>
      <c r="C19372" t="s">
        <v>40141</v>
      </c>
      <c r="D19372" t="s">
        <v>188</v>
      </c>
      <c r="E19372">
        <v>1</v>
      </c>
      <c r="F19372">
        <v>322</v>
      </c>
      <c r="G19372" t="s">
        <v>40142</v>
      </c>
      <c r="H19372" t="s">
        <v>40</v>
      </c>
      <c r="I19372" t="s">
        <v>2306</v>
      </c>
      <c r="J19372" t="s">
        <v>2307</v>
      </c>
      <c r="L19372" t="s">
        <v>138</v>
      </c>
      <c r="M19372">
        <v>22</v>
      </c>
      <c r="N19372">
        <v>6108320000</v>
      </c>
      <c r="O19372" s="2">
        <v>45807</v>
      </c>
      <c r="P19372" t="s">
        <v>118</v>
      </c>
      <c r="Q19372" t="s">
        <v>139</v>
      </c>
    </row>
    <row r="19373" spans="1:17">
      <c r="A19373" t="s">
        <v>37</v>
      </c>
      <c r="B19373" t="s">
        <v>78</v>
      </c>
      <c r="C19373" t="s">
        <v>40143</v>
      </c>
      <c r="D19373">
        <v>120</v>
      </c>
      <c r="E19373">
        <v>1</v>
      </c>
      <c r="F19373">
        <v>267</v>
      </c>
      <c r="G19373" t="s">
        <v>40144</v>
      </c>
      <c r="H19373" t="s">
        <v>22</v>
      </c>
      <c r="I19373" t="s">
        <v>529</v>
      </c>
      <c r="J19373" t="s">
        <v>1780</v>
      </c>
      <c r="K19373" t="s">
        <v>2270</v>
      </c>
      <c r="L19373" t="s">
        <v>144</v>
      </c>
      <c r="M19373">
        <v>18</v>
      </c>
      <c r="N19373">
        <v>6109100010</v>
      </c>
      <c r="O19373" s="2">
        <v>45807</v>
      </c>
      <c r="P19373" t="s">
        <v>118</v>
      </c>
      <c r="Q19373" t="s">
        <v>40145</v>
      </c>
    </row>
    <row r="19374" spans="1:17">
      <c r="A19374" t="s">
        <v>37</v>
      </c>
      <c r="B19374" t="s">
        <v>78</v>
      </c>
      <c r="C19374" t="s">
        <v>40146</v>
      </c>
      <c r="D19374" t="s">
        <v>2911</v>
      </c>
      <c r="E19374">
        <v>1</v>
      </c>
      <c r="F19374">
        <v>199</v>
      </c>
      <c r="G19374" t="s">
        <v>40147</v>
      </c>
      <c r="H19374" t="s">
        <v>13</v>
      </c>
      <c r="I19374" t="s">
        <v>114</v>
      </c>
      <c r="J19374" t="s">
        <v>370</v>
      </c>
      <c r="K19374" t="s">
        <v>371</v>
      </c>
      <c r="L19374" t="s">
        <v>117</v>
      </c>
      <c r="M19374">
        <v>14</v>
      </c>
      <c r="N19374">
        <v>6204623990</v>
      </c>
      <c r="O19374" s="2">
        <v>45807</v>
      </c>
      <c r="P19374" t="s">
        <v>118</v>
      </c>
      <c r="Q19374" t="s">
        <v>119</v>
      </c>
    </row>
    <row r="19375" spans="1:17">
      <c r="A19375" t="s">
        <v>37</v>
      </c>
      <c r="B19375" t="s">
        <v>78</v>
      </c>
      <c r="C19375" t="s">
        <v>40148</v>
      </c>
      <c r="D19375" t="s">
        <v>188</v>
      </c>
      <c r="E19375">
        <v>1</v>
      </c>
      <c r="F19375">
        <v>347</v>
      </c>
      <c r="G19375" t="s">
        <v>40149</v>
      </c>
      <c r="H19375" t="s">
        <v>13</v>
      </c>
      <c r="I19375" t="s">
        <v>129</v>
      </c>
      <c r="J19375" t="s">
        <v>414</v>
      </c>
      <c r="L19375" t="s">
        <v>117</v>
      </c>
      <c r="M19375">
        <v>26</v>
      </c>
      <c r="N19375">
        <v>6204420090</v>
      </c>
      <c r="O19375" s="2">
        <v>45807</v>
      </c>
      <c r="P19375" t="s">
        <v>118</v>
      </c>
      <c r="Q19375" t="s">
        <v>145</v>
      </c>
    </row>
    <row r="19376" spans="1:17">
      <c r="A19376" t="s">
        <v>37</v>
      </c>
      <c r="B19376" t="s">
        <v>79</v>
      </c>
      <c r="C19376" t="s">
        <v>40150</v>
      </c>
      <c r="D19376" t="s">
        <v>160</v>
      </c>
      <c r="E19376">
        <v>1</v>
      </c>
      <c r="F19376">
        <v>265</v>
      </c>
      <c r="G19376" t="s">
        <v>40151</v>
      </c>
      <c r="H19376" t="s">
        <v>13</v>
      </c>
      <c r="I19376" t="s">
        <v>114</v>
      </c>
      <c r="J19376" t="s">
        <v>136</v>
      </c>
      <c r="K19376" t="s">
        <v>363</v>
      </c>
      <c r="L19376" t="s">
        <v>138</v>
      </c>
      <c r="M19376">
        <v>21</v>
      </c>
      <c r="N19376">
        <v>6208990099</v>
      </c>
      <c r="O19376" s="2">
        <v>45807</v>
      </c>
      <c r="P19376" t="s">
        <v>118</v>
      </c>
      <c r="Q19376" t="s">
        <v>700</v>
      </c>
    </row>
    <row r="19377" spans="1:17">
      <c r="A19377" t="s">
        <v>37</v>
      </c>
      <c r="B19377" t="s">
        <v>79</v>
      </c>
      <c r="C19377" t="s">
        <v>40152</v>
      </c>
      <c r="D19377" t="s">
        <v>160</v>
      </c>
      <c r="E19377">
        <v>1</v>
      </c>
      <c r="F19377">
        <v>302</v>
      </c>
      <c r="G19377" t="s">
        <v>40153</v>
      </c>
      <c r="H19377" t="s">
        <v>13</v>
      </c>
      <c r="I19377" t="s">
        <v>114</v>
      </c>
      <c r="J19377" t="s">
        <v>162</v>
      </c>
      <c r="K19377" t="s">
        <v>244</v>
      </c>
      <c r="L19377" t="s">
        <v>144</v>
      </c>
      <c r="M19377">
        <v>25</v>
      </c>
      <c r="N19377">
        <v>6204420090</v>
      </c>
      <c r="O19377" s="2">
        <v>45807</v>
      </c>
      <c r="P19377" t="s">
        <v>118</v>
      </c>
      <c r="Q19377" t="s">
        <v>40154</v>
      </c>
    </row>
    <row r="19378" spans="1:17">
      <c r="A19378" t="s">
        <v>37</v>
      </c>
      <c r="B19378" t="s">
        <v>79</v>
      </c>
      <c r="C19378" t="s">
        <v>40155</v>
      </c>
      <c r="D19378" t="s">
        <v>112</v>
      </c>
      <c r="E19378">
        <v>1</v>
      </c>
      <c r="F19378">
        <v>85</v>
      </c>
      <c r="G19378" t="s">
        <v>40156</v>
      </c>
      <c r="H19378" t="s">
        <v>13</v>
      </c>
      <c r="I19378" t="s">
        <v>114</v>
      </c>
      <c r="J19378" t="s">
        <v>136</v>
      </c>
      <c r="K19378" t="s">
        <v>363</v>
      </c>
      <c r="L19378" t="s">
        <v>138</v>
      </c>
      <c r="M19378">
        <v>8</v>
      </c>
      <c r="N19378">
        <v>6114300000</v>
      </c>
      <c r="O19378" s="2">
        <v>45807</v>
      </c>
      <c r="P19378" t="s">
        <v>118</v>
      </c>
      <c r="Q19378" t="s">
        <v>12390</v>
      </c>
    </row>
    <row r="19379" spans="1:17">
      <c r="A19379" t="s">
        <v>37</v>
      </c>
      <c r="B19379" t="s">
        <v>79</v>
      </c>
      <c r="C19379" t="s">
        <v>40157</v>
      </c>
      <c r="D19379" t="s">
        <v>183</v>
      </c>
      <c r="E19379">
        <v>1</v>
      </c>
      <c r="F19379">
        <v>432</v>
      </c>
      <c r="G19379" t="s">
        <v>40158</v>
      </c>
      <c r="H19379" t="s">
        <v>13</v>
      </c>
      <c r="I19379" t="s">
        <v>114</v>
      </c>
      <c r="J19379" t="s">
        <v>197</v>
      </c>
      <c r="K19379" t="s">
        <v>198</v>
      </c>
      <c r="L19379" t="s">
        <v>117</v>
      </c>
      <c r="M19379">
        <v>30</v>
      </c>
      <c r="N19379">
        <v>6204329090</v>
      </c>
      <c r="O19379" s="2">
        <v>45807</v>
      </c>
      <c r="P19379" t="s">
        <v>118</v>
      </c>
      <c r="Q19379" t="s">
        <v>139</v>
      </c>
    </row>
    <row r="19380" spans="1:17">
      <c r="A19380" t="s">
        <v>37</v>
      </c>
      <c r="B19380" t="s">
        <v>80</v>
      </c>
      <c r="C19380" t="s">
        <v>40159</v>
      </c>
      <c r="E19380">
        <v>1</v>
      </c>
      <c r="F19380">
        <v>154</v>
      </c>
      <c r="G19380" t="s">
        <v>40160</v>
      </c>
      <c r="H19380" t="s">
        <v>30</v>
      </c>
      <c r="I19380" t="s">
        <v>234</v>
      </c>
      <c r="J19380" t="s">
        <v>375</v>
      </c>
      <c r="K19380" t="s">
        <v>10586</v>
      </c>
      <c r="L19380" t="s">
        <v>10410</v>
      </c>
      <c r="M19380">
        <v>9</v>
      </c>
      <c r="N19380">
        <v>6117100000</v>
      </c>
      <c r="O19380" s="2">
        <v>45807</v>
      </c>
      <c r="P19380" t="s">
        <v>118</v>
      </c>
      <c r="Q19380" t="s">
        <v>145</v>
      </c>
    </row>
    <row r="19381" spans="1:17">
      <c r="A19381" t="s">
        <v>37</v>
      </c>
      <c r="B19381" t="s">
        <v>80</v>
      </c>
      <c r="C19381" t="s">
        <v>16449</v>
      </c>
      <c r="D19381" t="s">
        <v>13881</v>
      </c>
      <c r="E19381">
        <v>1</v>
      </c>
      <c r="F19381">
        <v>1076</v>
      </c>
      <c r="G19381" t="s">
        <v>16450</v>
      </c>
      <c r="H19381" t="s">
        <v>24</v>
      </c>
      <c r="I19381" t="s">
        <v>2479</v>
      </c>
      <c r="J19381" t="s">
        <v>2480</v>
      </c>
      <c r="K19381" t="s">
        <v>1707</v>
      </c>
      <c r="L19381" t="s">
        <v>5221</v>
      </c>
      <c r="M19381">
        <v>34</v>
      </c>
      <c r="N19381">
        <v>6304910000</v>
      </c>
      <c r="O19381" s="2">
        <v>45807</v>
      </c>
      <c r="P19381" t="s">
        <v>118</v>
      </c>
      <c r="Q19381" t="s">
        <v>3084</v>
      </c>
    </row>
    <row r="19382" spans="1:17">
      <c r="A19382" t="s">
        <v>37</v>
      </c>
      <c r="B19382" t="s">
        <v>85</v>
      </c>
      <c r="C19382" t="s">
        <v>40161</v>
      </c>
      <c r="E19382">
        <v>1</v>
      </c>
      <c r="F19382">
        <v>119</v>
      </c>
      <c r="G19382" t="s">
        <v>40162</v>
      </c>
      <c r="H19382" t="s">
        <v>16</v>
      </c>
      <c r="I19382" t="s">
        <v>14838</v>
      </c>
      <c r="J19382" t="s">
        <v>14839</v>
      </c>
      <c r="K19382" t="s">
        <v>40163</v>
      </c>
      <c r="L19382" t="s">
        <v>126</v>
      </c>
      <c r="M19382">
        <v>8</v>
      </c>
      <c r="N19382">
        <v>4823908580</v>
      </c>
      <c r="O19382" s="2">
        <v>45807</v>
      </c>
      <c r="P19382" t="s">
        <v>118</v>
      </c>
    </row>
    <row r="19383" spans="1:17">
      <c r="A19383" t="s">
        <v>37</v>
      </c>
      <c r="B19383" t="s">
        <v>59</v>
      </c>
      <c r="C19383" t="s">
        <v>40164</v>
      </c>
      <c r="D19383" t="s">
        <v>40165</v>
      </c>
      <c r="E19383">
        <v>1</v>
      </c>
      <c r="F19383">
        <v>25</v>
      </c>
      <c r="G19383" t="s">
        <v>40166</v>
      </c>
      <c r="H19383" t="s">
        <v>50</v>
      </c>
      <c r="I19383" t="s">
        <v>1871</v>
      </c>
      <c r="J19383" t="s">
        <v>6172</v>
      </c>
      <c r="K19383" t="s">
        <v>20086</v>
      </c>
      <c r="L19383" t="s">
        <v>2567</v>
      </c>
      <c r="M19383">
        <v>7</v>
      </c>
      <c r="N19383">
        <v>4202321000</v>
      </c>
      <c r="O19383" s="2">
        <v>45808</v>
      </c>
      <c r="P19383" t="s">
        <v>118</v>
      </c>
    </row>
    <row r="19384" spans="1:17">
      <c r="A19384" t="s">
        <v>37</v>
      </c>
      <c r="B19384" t="s">
        <v>68</v>
      </c>
      <c r="C19384" t="s">
        <v>40167</v>
      </c>
      <c r="D19384" t="s">
        <v>40168</v>
      </c>
      <c r="E19384">
        <v>1</v>
      </c>
      <c r="F19384">
        <v>283</v>
      </c>
      <c r="G19384" t="s">
        <v>40169</v>
      </c>
      <c r="H19384" t="s">
        <v>44</v>
      </c>
      <c r="I19384" t="s">
        <v>2933</v>
      </c>
      <c r="J19384" t="s">
        <v>2934</v>
      </c>
      <c r="K19384" t="s">
        <v>40170</v>
      </c>
      <c r="L19384" t="s">
        <v>177</v>
      </c>
      <c r="M19384">
        <v>15</v>
      </c>
      <c r="N19384">
        <v>6307909899</v>
      </c>
      <c r="O19384" s="2">
        <v>45808</v>
      </c>
      <c r="P19384" t="s">
        <v>118</v>
      </c>
      <c r="Q19384" t="s">
        <v>145</v>
      </c>
    </row>
    <row r="19385" spans="1:17">
      <c r="A19385" t="s">
        <v>37</v>
      </c>
      <c r="B19385" t="s">
        <v>68</v>
      </c>
      <c r="C19385" t="s">
        <v>40171</v>
      </c>
      <c r="D19385" t="s">
        <v>160</v>
      </c>
      <c r="E19385">
        <v>1</v>
      </c>
      <c r="F19385">
        <v>220</v>
      </c>
      <c r="G19385" t="s">
        <v>40172</v>
      </c>
      <c r="H19385" t="s">
        <v>13</v>
      </c>
      <c r="I19385" t="s">
        <v>114</v>
      </c>
      <c r="J19385" t="s">
        <v>162</v>
      </c>
      <c r="K19385" t="s">
        <v>166</v>
      </c>
      <c r="L19385" t="s">
        <v>950</v>
      </c>
      <c r="M19385">
        <v>20</v>
      </c>
      <c r="N19385">
        <v>6204420090</v>
      </c>
      <c r="O19385" s="2">
        <v>45808</v>
      </c>
      <c r="P19385" t="s">
        <v>118</v>
      </c>
      <c r="Q19385" t="s">
        <v>145</v>
      </c>
    </row>
    <row r="19386" spans="1:17">
      <c r="A19386" t="s">
        <v>37</v>
      </c>
      <c r="B19386" t="s">
        <v>51</v>
      </c>
      <c r="C19386" t="s">
        <v>40173</v>
      </c>
      <c r="D19386" t="s">
        <v>40174</v>
      </c>
      <c r="E19386">
        <v>2</v>
      </c>
      <c r="F19386">
        <v>131</v>
      </c>
      <c r="G19386" t="s">
        <v>40175</v>
      </c>
      <c r="H19386" t="s">
        <v>44</v>
      </c>
      <c r="I19386" t="s">
        <v>851</v>
      </c>
      <c r="J19386" t="s">
        <v>4766</v>
      </c>
      <c r="K19386" t="s">
        <v>4767</v>
      </c>
      <c r="L19386" t="s">
        <v>4768</v>
      </c>
      <c r="M19386">
        <v>7</v>
      </c>
      <c r="N19386">
        <v>3406000000</v>
      </c>
      <c r="O19386" s="2">
        <v>45810</v>
      </c>
      <c r="P19386" t="s">
        <v>118</v>
      </c>
    </row>
    <row r="19387" spans="1:17">
      <c r="A19387" t="s">
        <v>37</v>
      </c>
      <c r="B19387" t="s">
        <v>51</v>
      </c>
      <c r="C19387" t="s">
        <v>40176</v>
      </c>
      <c r="D19387" t="s">
        <v>2563</v>
      </c>
      <c r="E19387">
        <v>1</v>
      </c>
      <c r="F19387">
        <v>54</v>
      </c>
      <c r="G19387" t="s">
        <v>40177</v>
      </c>
      <c r="H19387" t="s">
        <v>32</v>
      </c>
      <c r="I19387" t="s">
        <v>7089</v>
      </c>
      <c r="J19387" t="s">
        <v>13350</v>
      </c>
      <c r="L19387" t="s">
        <v>177</v>
      </c>
      <c r="M19387">
        <v>4</v>
      </c>
      <c r="N19387">
        <v>6115950000</v>
      </c>
      <c r="O19387" s="2">
        <v>45810</v>
      </c>
      <c r="P19387" t="s">
        <v>118</v>
      </c>
      <c r="Q19387" t="s">
        <v>1150</v>
      </c>
    </row>
    <row r="19388" spans="1:17">
      <c r="A19388" t="s">
        <v>37</v>
      </c>
      <c r="B19388" t="s">
        <v>76</v>
      </c>
      <c r="C19388" t="s">
        <v>40178</v>
      </c>
      <c r="D19388" t="s">
        <v>1447</v>
      </c>
      <c r="E19388">
        <v>1</v>
      </c>
      <c r="F19388">
        <v>68</v>
      </c>
      <c r="G19388" t="s">
        <v>40179</v>
      </c>
      <c r="H19388" t="s">
        <v>40</v>
      </c>
      <c r="I19388" t="s">
        <v>1384</v>
      </c>
      <c r="J19388" t="s">
        <v>1385</v>
      </c>
      <c r="L19388" t="s">
        <v>144</v>
      </c>
      <c r="M19388">
        <v>9</v>
      </c>
      <c r="N19388">
        <v>6212109000</v>
      </c>
      <c r="O19388" s="2">
        <v>45810</v>
      </c>
      <c r="P19388" t="s">
        <v>118</v>
      </c>
      <c r="Q19388" t="s">
        <v>837</v>
      </c>
    </row>
    <row r="19389" spans="1:17">
      <c r="A19389" t="s">
        <v>37</v>
      </c>
      <c r="B19389" t="s">
        <v>76</v>
      </c>
      <c r="C19389" t="s">
        <v>40180</v>
      </c>
      <c r="D19389" t="s">
        <v>160</v>
      </c>
      <c r="E19389">
        <v>1</v>
      </c>
      <c r="F19389">
        <v>248</v>
      </c>
      <c r="G19389" t="s">
        <v>40181</v>
      </c>
      <c r="H19389" t="s">
        <v>13</v>
      </c>
      <c r="I19389" t="s">
        <v>114</v>
      </c>
      <c r="J19389" t="s">
        <v>170</v>
      </c>
      <c r="K19389" t="s">
        <v>354</v>
      </c>
      <c r="L19389" t="s">
        <v>144</v>
      </c>
      <c r="M19389">
        <v>20</v>
      </c>
      <c r="N19389">
        <v>6112419000</v>
      </c>
      <c r="O19389" s="2">
        <v>45810</v>
      </c>
      <c r="P19389" t="s">
        <v>118</v>
      </c>
      <c r="Q19389" t="s">
        <v>1128</v>
      </c>
    </row>
    <row r="19390" spans="1:17">
      <c r="A19390" t="s">
        <v>37</v>
      </c>
      <c r="B19390" t="s">
        <v>76</v>
      </c>
      <c r="C19390" t="s">
        <v>40182</v>
      </c>
      <c r="D19390" t="s">
        <v>112</v>
      </c>
      <c r="E19390">
        <v>1</v>
      </c>
      <c r="F19390">
        <v>89</v>
      </c>
      <c r="G19390" t="s">
        <v>40183</v>
      </c>
      <c r="H19390" t="s">
        <v>13</v>
      </c>
      <c r="I19390" t="s">
        <v>114</v>
      </c>
      <c r="J19390" t="s">
        <v>136</v>
      </c>
      <c r="K19390" t="s">
        <v>363</v>
      </c>
      <c r="L19390" t="s">
        <v>364</v>
      </c>
      <c r="M19390">
        <v>7</v>
      </c>
      <c r="N19390">
        <v>6109100010</v>
      </c>
      <c r="O19390" s="2">
        <v>45810</v>
      </c>
      <c r="P19390" t="s">
        <v>118</v>
      </c>
      <c r="Q19390" t="s">
        <v>145</v>
      </c>
    </row>
    <row r="19391" spans="1:17">
      <c r="A19391" t="s">
        <v>37</v>
      </c>
      <c r="B19391" t="s">
        <v>76</v>
      </c>
      <c r="C19391" t="s">
        <v>38265</v>
      </c>
      <c r="D19391" t="s">
        <v>263</v>
      </c>
      <c r="E19391">
        <v>1</v>
      </c>
      <c r="F19391">
        <v>205</v>
      </c>
      <c r="G19391" t="s">
        <v>38266</v>
      </c>
      <c r="H19391" t="s">
        <v>13</v>
      </c>
      <c r="I19391" t="s">
        <v>114</v>
      </c>
      <c r="J19391" t="s">
        <v>136</v>
      </c>
      <c r="K19391" t="s">
        <v>137</v>
      </c>
      <c r="L19391" t="s">
        <v>177</v>
      </c>
      <c r="M19391">
        <v>12</v>
      </c>
      <c r="N19391">
        <v>6109100010</v>
      </c>
      <c r="O19391" s="2">
        <v>45810</v>
      </c>
      <c r="P19391" t="s">
        <v>118</v>
      </c>
      <c r="Q19391" t="s">
        <v>267</v>
      </c>
    </row>
    <row r="19392" spans="1:17">
      <c r="A19392" t="s">
        <v>37</v>
      </c>
      <c r="B19392" t="s">
        <v>76</v>
      </c>
      <c r="C19392" t="s">
        <v>40184</v>
      </c>
      <c r="D19392" t="s">
        <v>112</v>
      </c>
      <c r="E19392">
        <v>1</v>
      </c>
      <c r="F19392">
        <v>198</v>
      </c>
      <c r="G19392" t="s">
        <v>40185</v>
      </c>
      <c r="H19392" t="s">
        <v>13</v>
      </c>
      <c r="I19392" t="s">
        <v>114</v>
      </c>
      <c r="J19392" t="s">
        <v>136</v>
      </c>
      <c r="K19392" t="s">
        <v>363</v>
      </c>
      <c r="L19392" t="s">
        <v>117</v>
      </c>
      <c r="M19392">
        <v>16</v>
      </c>
      <c r="N19392">
        <v>6114300000</v>
      </c>
      <c r="O19392" s="2">
        <v>45810</v>
      </c>
      <c r="P19392" t="s">
        <v>118</v>
      </c>
      <c r="Q19392" t="s">
        <v>194</v>
      </c>
    </row>
    <row r="19393" spans="1:17">
      <c r="A19393" t="s">
        <v>37</v>
      </c>
      <c r="B19393" t="s">
        <v>76</v>
      </c>
      <c r="C19393" t="s">
        <v>40186</v>
      </c>
      <c r="D19393" t="s">
        <v>285</v>
      </c>
      <c r="E19393">
        <v>1</v>
      </c>
      <c r="F19393">
        <v>360</v>
      </c>
      <c r="G19393" t="s">
        <v>40187</v>
      </c>
      <c r="H19393" t="s">
        <v>13</v>
      </c>
      <c r="I19393" t="s">
        <v>129</v>
      </c>
      <c r="J19393" t="s">
        <v>130</v>
      </c>
      <c r="K19393" t="s">
        <v>131</v>
      </c>
      <c r="L19393" t="s">
        <v>205</v>
      </c>
      <c r="M19393">
        <v>25</v>
      </c>
      <c r="N19393">
        <v>6204623990</v>
      </c>
      <c r="O19393" s="2">
        <v>45810</v>
      </c>
      <c r="P19393" t="s">
        <v>118</v>
      </c>
      <c r="Q19393" t="s">
        <v>40188</v>
      </c>
    </row>
    <row r="19394" spans="1:17">
      <c r="A19394" t="s">
        <v>37</v>
      </c>
      <c r="B19394" t="s">
        <v>76</v>
      </c>
      <c r="C19394" t="s">
        <v>40189</v>
      </c>
      <c r="D19394" t="s">
        <v>242</v>
      </c>
      <c r="E19394">
        <v>1</v>
      </c>
      <c r="F19394">
        <v>71</v>
      </c>
      <c r="G19394" t="s">
        <v>40190</v>
      </c>
      <c r="H19394" t="s">
        <v>13</v>
      </c>
      <c r="I19394" t="s">
        <v>114</v>
      </c>
      <c r="J19394" t="s">
        <v>136</v>
      </c>
      <c r="K19394" t="s">
        <v>598</v>
      </c>
      <c r="L19394" t="s">
        <v>138</v>
      </c>
      <c r="M19394">
        <v>7</v>
      </c>
      <c r="N19394">
        <v>6208990099</v>
      </c>
      <c r="O19394" s="2">
        <v>45810</v>
      </c>
      <c r="P19394" t="s">
        <v>118</v>
      </c>
      <c r="Q19394" t="s">
        <v>20133</v>
      </c>
    </row>
    <row r="19395" spans="1:17">
      <c r="A19395" t="s">
        <v>37</v>
      </c>
      <c r="B19395" t="s">
        <v>76</v>
      </c>
      <c r="C19395" t="s">
        <v>40191</v>
      </c>
      <c r="D19395" t="s">
        <v>188</v>
      </c>
      <c r="E19395">
        <v>1</v>
      </c>
      <c r="F19395">
        <v>90</v>
      </c>
      <c r="G19395" t="s">
        <v>40192</v>
      </c>
      <c r="H19395" t="s">
        <v>13</v>
      </c>
      <c r="I19395" t="s">
        <v>129</v>
      </c>
      <c r="J19395" t="s">
        <v>190</v>
      </c>
      <c r="K19395" t="s">
        <v>1739</v>
      </c>
      <c r="L19395" t="s">
        <v>144</v>
      </c>
      <c r="M19395">
        <v>8</v>
      </c>
      <c r="N19395">
        <v>6208990099</v>
      </c>
      <c r="O19395" s="2">
        <v>45810</v>
      </c>
      <c r="P19395" t="s">
        <v>118</v>
      </c>
      <c r="Q19395" t="s">
        <v>918</v>
      </c>
    </row>
    <row r="19396" spans="1:17">
      <c r="A19396" t="s">
        <v>37</v>
      </c>
      <c r="B19396" t="s">
        <v>87</v>
      </c>
      <c r="C19396" t="s">
        <v>40193</v>
      </c>
      <c r="D19396" t="s">
        <v>112</v>
      </c>
      <c r="E19396">
        <v>1</v>
      </c>
      <c r="F19396">
        <v>302</v>
      </c>
      <c r="G19396" t="s">
        <v>40194</v>
      </c>
      <c r="H19396" t="s">
        <v>13</v>
      </c>
      <c r="I19396" t="s">
        <v>114</v>
      </c>
      <c r="J19396" t="s">
        <v>162</v>
      </c>
      <c r="K19396" t="s">
        <v>244</v>
      </c>
      <c r="L19396" t="s">
        <v>138</v>
      </c>
      <c r="M19396">
        <v>19</v>
      </c>
      <c r="N19396">
        <v>6204420090</v>
      </c>
      <c r="O19396" s="2">
        <v>45810</v>
      </c>
      <c r="P19396" t="s">
        <v>118</v>
      </c>
      <c r="Q19396" t="s">
        <v>267</v>
      </c>
    </row>
    <row r="19397" spans="1:17">
      <c r="A19397" t="s">
        <v>37</v>
      </c>
      <c r="B19397" t="s">
        <v>89</v>
      </c>
      <c r="C19397" t="s">
        <v>40195</v>
      </c>
      <c r="D19397" t="s">
        <v>1362</v>
      </c>
      <c r="E19397">
        <v>1</v>
      </c>
      <c r="F19397">
        <v>128</v>
      </c>
      <c r="G19397" t="s">
        <v>40196</v>
      </c>
      <c r="H19397" t="s">
        <v>22</v>
      </c>
      <c r="I19397" t="s">
        <v>582</v>
      </c>
      <c r="J19397" t="s">
        <v>680</v>
      </c>
      <c r="K19397" t="s">
        <v>681</v>
      </c>
      <c r="L19397" t="s">
        <v>177</v>
      </c>
      <c r="M19397">
        <v>9</v>
      </c>
      <c r="N19397">
        <v>6109100010</v>
      </c>
      <c r="O19397" s="2">
        <v>45810</v>
      </c>
      <c r="P19397" t="s">
        <v>118</v>
      </c>
      <c r="Q19397" t="s">
        <v>145</v>
      </c>
    </row>
    <row r="19398" spans="1:17">
      <c r="A19398" t="s">
        <v>37</v>
      </c>
      <c r="B19398" t="s">
        <v>89</v>
      </c>
      <c r="C19398" t="s">
        <v>40197</v>
      </c>
      <c r="D19398" t="s">
        <v>160</v>
      </c>
      <c r="E19398">
        <v>1</v>
      </c>
      <c r="F19398">
        <v>599</v>
      </c>
      <c r="G19398" t="s">
        <v>40198</v>
      </c>
      <c r="H19398" t="s">
        <v>28</v>
      </c>
      <c r="I19398" t="s">
        <v>218</v>
      </c>
      <c r="J19398" t="s">
        <v>2321</v>
      </c>
      <c r="K19398" t="s">
        <v>6505</v>
      </c>
      <c r="L19398" t="s">
        <v>177</v>
      </c>
      <c r="M19398">
        <v>48</v>
      </c>
      <c r="N19398">
        <v>6203238000</v>
      </c>
      <c r="O19398" s="2">
        <v>45810</v>
      </c>
      <c r="P19398" t="s">
        <v>118</v>
      </c>
      <c r="Q19398" t="s">
        <v>145</v>
      </c>
    </row>
    <row r="19399" spans="1:17">
      <c r="A19399" t="s">
        <v>37</v>
      </c>
      <c r="B19399" t="s">
        <v>89</v>
      </c>
      <c r="C19399" t="s">
        <v>40199</v>
      </c>
      <c r="D19399" t="s">
        <v>160</v>
      </c>
      <c r="E19399">
        <v>1</v>
      </c>
      <c r="F19399">
        <v>186</v>
      </c>
      <c r="G19399" t="s">
        <v>40200</v>
      </c>
      <c r="H19399" t="s">
        <v>13</v>
      </c>
      <c r="I19399" t="s">
        <v>114</v>
      </c>
      <c r="J19399" t="s">
        <v>162</v>
      </c>
      <c r="K19399" t="s">
        <v>163</v>
      </c>
      <c r="L19399" t="s">
        <v>117</v>
      </c>
      <c r="M19399">
        <v>14</v>
      </c>
      <c r="N19399">
        <v>6204420090</v>
      </c>
      <c r="O19399" s="2">
        <v>45810</v>
      </c>
      <c r="P19399" t="s">
        <v>118</v>
      </c>
      <c r="Q19399" t="s">
        <v>550</v>
      </c>
    </row>
    <row r="19400" spans="1:17">
      <c r="A19400" t="s">
        <v>37</v>
      </c>
      <c r="B19400" t="s">
        <v>90</v>
      </c>
      <c r="C19400" t="s">
        <v>40201</v>
      </c>
      <c r="D19400" t="s">
        <v>112</v>
      </c>
      <c r="E19400">
        <v>1</v>
      </c>
      <c r="F19400">
        <v>167</v>
      </c>
      <c r="G19400" t="s">
        <v>40202</v>
      </c>
      <c r="H19400" t="s">
        <v>13</v>
      </c>
      <c r="I19400" t="s">
        <v>114</v>
      </c>
      <c r="J19400" t="s">
        <v>170</v>
      </c>
      <c r="K19400" t="s">
        <v>354</v>
      </c>
      <c r="L19400" t="s">
        <v>144</v>
      </c>
      <c r="M19400">
        <v>15</v>
      </c>
      <c r="N19400">
        <v>6112419000</v>
      </c>
      <c r="O19400" s="2">
        <v>45810</v>
      </c>
      <c r="P19400" t="s">
        <v>118</v>
      </c>
      <c r="Q19400" t="s">
        <v>511</v>
      </c>
    </row>
    <row r="19401" spans="1:17">
      <c r="A19401" t="s">
        <v>37</v>
      </c>
      <c r="B19401" t="s">
        <v>90</v>
      </c>
      <c r="C19401" t="s">
        <v>40203</v>
      </c>
      <c r="D19401" t="s">
        <v>183</v>
      </c>
      <c r="E19401">
        <v>1</v>
      </c>
      <c r="F19401">
        <v>246</v>
      </c>
      <c r="G19401" t="s">
        <v>40204</v>
      </c>
      <c r="H19401" t="s">
        <v>13</v>
      </c>
      <c r="I19401" t="s">
        <v>114</v>
      </c>
      <c r="J19401" t="s">
        <v>474</v>
      </c>
      <c r="K19401" t="s">
        <v>475</v>
      </c>
      <c r="L19401" t="s">
        <v>138</v>
      </c>
      <c r="M19401">
        <v>19</v>
      </c>
      <c r="N19401">
        <v>6211490000</v>
      </c>
      <c r="O19401" s="2">
        <v>45810</v>
      </c>
      <c r="P19401" t="s">
        <v>118</v>
      </c>
      <c r="Q19401" t="s">
        <v>1911</v>
      </c>
    </row>
    <row r="19402" spans="1:17">
      <c r="A19402" t="s">
        <v>37</v>
      </c>
      <c r="B19402" t="s">
        <v>91</v>
      </c>
      <c r="C19402" t="s">
        <v>40205</v>
      </c>
      <c r="D19402" t="s">
        <v>160</v>
      </c>
      <c r="E19402">
        <v>1</v>
      </c>
      <c r="F19402">
        <v>64</v>
      </c>
      <c r="G19402" t="s">
        <v>40206</v>
      </c>
      <c r="H19402" t="s">
        <v>13</v>
      </c>
      <c r="I19402" t="s">
        <v>114</v>
      </c>
      <c r="J19402" t="s">
        <v>170</v>
      </c>
      <c r="K19402" t="s">
        <v>1023</v>
      </c>
      <c r="L19402" t="s">
        <v>144</v>
      </c>
      <c r="M19402">
        <v>6</v>
      </c>
      <c r="N19402">
        <v>6112419000</v>
      </c>
      <c r="O19402" s="2">
        <v>45810</v>
      </c>
      <c r="P19402" t="s">
        <v>118</v>
      </c>
      <c r="Q19402" t="s">
        <v>869</v>
      </c>
    </row>
    <row r="19403" spans="1:17">
      <c r="A19403" t="s">
        <v>37</v>
      </c>
      <c r="B19403" t="s">
        <v>91</v>
      </c>
      <c r="C19403" t="s">
        <v>40207</v>
      </c>
      <c r="D19403" t="s">
        <v>317</v>
      </c>
      <c r="E19403">
        <v>1</v>
      </c>
      <c r="F19403">
        <v>196</v>
      </c>
      <c r="G19403" t="s">
        <v>40208</v>
      </c>
      <c r="H19403" t="s">
        <v>13</v>
      </c>
      <c r="I19403" t="s">
        <v>114</v>
      </c>
      <c r="J19403" t="s">
        <v>142</v>
      </c>
      <c r="K19403" t="s">
        <v>1963</v>
      </c>
      <c r="L19403" t="s">
        <v>289</v>
      </c>
      <c r="M19403">
        <v>16</v>
      </c>
      <c r="N19403">
        <v>6110209100</v>
      </c>
      <c r="O19403" s="2">
        <v>45810</v>
      </c>
      <c r="P19403" t="s">
        <v>118</v>
      </c>
      <c r="Q19403" t="s">
        <v>267</v>
      </c>
    </row>
    <row r="19404" spans="1:17">
      <c r="A19404" t="s">
        <v>37</v>
      </c>
      <c r="B19404" t="s">
        <v>91</v>
      </c>
      <c r="C19404" t="s">
        <v>40209</v>
      </c>
      <c r="D19404" t="s">
        <v>183</v>
      </c>
      <c r="E19404">
        <v>1</v>
      </c>
      <c r="F19404">
        <v>75</v>
      </c>
      <c r="G19404" t="s">
        <v>40210</v>
      </c>
      <c r="H19404" t="s">
        <v>13</v>
      </c>
      <c r="I19404" t="s">
        <v>114</v>
      </c>
      <c r="J19404" t="s">
        <v>136</v>
      </c>
      <c r="K19404" t="s">
        <v>363</v>
      </c>
      <c r="L19404" t="s">
        <v>117</v>
      </c>
      <c r="M19404">
        <v>9</v>
      </c>
      <c r="N19404">
        <v>6114300000</v>
      </c>
      <c r="O19404" s="2">
        <v>45810</v>
      </c>
      <c r="P19404" t="s">
        <v>118</v>
      </c>
      <c r="Q19404" t="s">
        <v>145</v>
      </c>
    </row>
    <row r="19405" spans="1:17">
      <c r="A19405" t="s">
        <v>37</v>
      </c>
      <c r="B19405" t="s">
        <v>92</v>
      </c>
      <c r="C19405" t="s">
        <v>40211</v>
      </c>
      <c r="D19405" t="s">
        <v>9480</v>
      </c>
      <c r="E19405">
        <v>1</v>
      </c>
      <c r="F19405">
        <v>962</v>
      </c>
      <c r="G19405" t="s">
        <v>40212</v>
      </c>
      <c r="H19405" t="s">
        <v>24</v>
      </c>
      <c r="I19405" t="s">
        <v>1295</v>
      </c>
      <c r="J19405" t="s">
        <v>13711</v>
      </c>
      <c r="K19405" t="s">
        <v>13712</v>
      </c>
      <c r="L19405" t="s">
        <v>4284</v>
      </c>
      <c r="M19405">
        <v>38</v>
      </c>
      <c r="N19405">
        <v>9404409000</v>
      </c>
      <c r="O19405" s="2">
        <v>45810</v>
      </c>
      <c r="P19405" t="s">
        <v>118</v>
      </c>
      <c r="Q19405" t="s">
        <v>145</v>
      </c>
    </row>
    <row r="19406" spans="1:17">
      <c r="A19406" t="s">
        <v>37</v>
      </c>
      <c r="B19406" t="s">
        <v>93</v>
      </c>
      <c r="C19406" t="s">
        <v>40213</v>
      </c>
      <c r="D19406" t="s">
        <v>10814</v>
      </c>
      <c r="E19406">
        <v>1</v>
      </c>
      <c r="F19406">
        <v>335</v>
      </c>
      <c r="G19406" t="s">
        <v>40214</v>
      </c>
      <c r="H19406" t="s">
        <v>36</v>
      </c>
      <c r="I19406" t="s">
        <v>306</v>
      </c>
      <c r="J19406" t="s">
        <v>379</v>
      </c>
      <c r="K19406" t="s">
        <v>10812</v>
      </c>
      <c r="L19406" t="s">
        <v>132</v>
      </c>
      <c r="M19406">
        <v>21</v>
      </c>
      <c r="N19406">
        <v>6402999300</v>
      </c>
      <c r="O19406" s="2">
        <v>45810</v>
      </c>
      <c r="P19406" t="s">
        <v>118</v>
      </c>
    </row>
    <row r="19407" spans="1:17">
      <c r="A19407" t="s">
        <v>37</v>
      </c>
      <c r="B19407" t="s">
        <v>93</v>
      </c>
      <c r="C19407" t="s">
        <v>40215</v>
      </c>
      <c r="D19407" t="s">
        <v>436</v>
      </c>
      <c r="E19407">
        <v>1</v>
      </c>
      <c r="F19407">
        <v>381</v>
      </c>
      <c r="G19407" t="s">
        <v>40216</v>
      </c>
      <c r="H19407" t="s">
        <v>36</v>
      </c>
      <c r="I19407" t="s">
        <v>306</v>
      </c>
      <c r="J19407" t="s">
        <v>379</v>
      </c>
      <c r="K19407" t="s">
        <v>10797</v>
      </c>
      <c r="L19407" t="s">
        <v>132</v>
      </c>
      <c r="M19407">
        <v>21</v>
      </c>
      <c r="N19407">
        <v>6402999300</v>
      </c>
      <c r="O19407" s="2">
        <v>45810</v>
      </c>
      <c r="P19407" t="s">
        <v>118</v>
      </c>
    </row>
    <row r="19408" spans="1:17">
      <c r="A19408" t="s">
        <v>37</v>
      </c>
      <c r="B19408" t="s">
        <v>94</v>
      </c>
      <c r="C19408" t="s">
        <v>40217</v>
      </c>
      <c r="D19408" t="s">
        <v>112</v>
      </c>
      <c r="E19408">
        <v>1</v>
      </c>
      <c r="F19408">
        <v>118</v>
      </c>
      <c r="G19408" t="s">
        <v>40218</v>
      </c>
      <c r="H19408" t="s">
        <v>32</v>
      </c>
      <c r="I19408" t="s">
        <v>601</v>
      </c>
      <c r="J19408" t="s">
        <v>602</v>
      </c>
      <c r="K19408" t="s">
        <v>2373</v>
      </c>
      <c r="L19408" t="s">
        <v>138</v>
      </c>
      <c r="M19408">
        <v>11</v>
      </c>
      <c r="N19408">
        <v>6204623990</v>
      </c>
      <c r="O19408" s="2">
        <v>45810</v>
      </c>
      <c r="P19408" t="s">
        <v>118</v>
      </c>
      <c r="Q19408" t="s">
        <v>2144</v>
      </c>
    </row>
    <row r="19409" spans="1:17">
      <c r="A19409" t="s">
        <v>37</v>
      </c>
      <c r="B19409" t="s">
        <v>94</v>
      </c>
      <c r="C19409" t="s">
        <v>40219</v>
      </c>
      <c r="D19409" t="s">
        <v>112</v>
      </c>
      <c r="E19409">
        <v>1</v>
      </c>
      <c r="F19409">
        <v>197</v>
      </c>
      <c r="G19409" t="s">
        <v>40220</v>
      </c>
      <c r="H19409" t="s">
        <v>13</v>
      </c>
      <c r="I19409" t="s">
        <v>114</v>
      </c>
      <c r="J19409" t="s">
        <v>162</v>
      </c>
      <c r="K19409" t="s">
        <v>283</v>
      </c>
      <c r="L19409" t="s">
        <v>144</v>
      </c>
      <c r="M19409">
        <v>25</v>
      </c>
      <c r="N19409">
        <v>6204420090</v>
      </c>
      <c r="O19409" s="2">
        <v>45810</v>
      </c>
      <c r="P19409" t="s">
        <v>118</v>
      </c>
      <c r="Q19409" t="s">
        <v>145</v>
      </c>
    </row>
    <row r="19410" spans="1:17">
      <c r="A19410" t="s">
        <v>37</v>
      </c>
      <c r="B19410" t="s">
        <v>95</v>
      </c>
      <c r="C19410" t="s">
        <v>22762</v>
      </c>
      <c r="D19410" t="s">
        <v>160</v>
      </c>
      <c r="E19410">
        <v>1</v>
      </c>
      <c r="F19410">
        <v>495</v>
      </c>
      <c r="G19410" t="s">
        <v>22763</v>
      </c>
      <c r="H19410" t="s">
        <v>13</v>
      </c>
      <c r="I19410" t="s">
        <v>114</v>
      </c>
      <c r="J19410" t="s">
        <v>422</v>
      </c>
      <c r="K19410" t="s">
        <v>451</v>
      </c>
      <c r="L19410" t="s">
        <v>205</v>
      </c>
      <c r="M19410">
        <v>25</v>
      </c>
      <c r="N19410">
        <v>6204623990</v>
      </c>
      <c r="O19410" s="2">
        <v>45810</v>
      </c>
      <c r="P19410" t="s">
        <v>118</v>
      </c>
      <c r="Q19410" t="s">
        <v>1305</v>
      </c>
    </row>
    <row r="19411" spans="1:17">
      <c r="A19411" t="s">
        <v>37</v>
      </c>
      <c r="B19411" t="s">
        <v>95</v>
      </c>
      <c r="C19411" t="s">
        <v>40221</v>
      </c>
      <c r="D19411" t="s">
        <v>160</v>
      </c>
      <c r="E19411">
        <v>1</v>
      </c>
      <c r="F19411">
        <v>342</v>
      </c>
      <c r="G19411" t="s">
        <v>40222</v>
      </c>
      <c r="H19411" t="s">
        <v>13</v>
      </c>
      <c r="I19411" t="s">
        <v>114</v>
      </c>
      <c r="J19411" t="s">
        <v>474</v>
      </c>
      <c r="K19411" t="s">
        <v>475</v>
      </c>
      <c r="L19411" t="s">
        <v>177</v>
      </c>
      <c r="M19411">
        <v>24</v>
      </c>
      <c r="N19411">
        <v>6211490000</v>
      </c>
      <c r="O19411" s="2">
        <v>45810</v>
      </c>
      <c r="P19411" t="s">
        <v>118</v>
      </c>
      <c r="Q19411" t="s">
        <v>139</v>
      </c>
    </row>
    <row r="19412" spans="1:17">
      <c r="A19412" t="s">
        <v>37</v>
      </c>
      <c r="B19412" t="s">
        <v>95</v>
      </c>
      <c r="C19412" t="s">
        <v>40223</v>
      </c>
      <c r="D19412" t="s">
        <v>263</v>
      </c>
      <c r="E19412">
        <v>1</v>
      </c>
      <c r="F19412">
        <v>200</v>
      </c>
      <c r="G19412" t="s">
        <v>40224</v>
      </c>
      <c r="H19412" t="s">
        <v>13</v>
      </c>
      <c r="I19412" t="s">
        <v>114</v>
      </c>
      <c r="J19412" t="s">
        <v>136</v>
      </c>
      <c r="K19412" t="s">
        <v>335</v>
      </c>
      <c r="L19412" t="s">
        <v>117</v>
      </c>
      <c r="M19412">
        <v>17</v>
      </c>
      <c r="N19412">
        <v>6206300090</v>
      </c>
      <c r="O19412" s="2">
        <v>45810</v>
      </c>
      <c r="P19412" t="s">
        <v>118</v>
      </c>
      <c r="Q19412" t="s">
        <v>145</v>
      </c>
    </row>
    <row r="19413" spans="1:17">
      <c r="A19413" t="s">
        <v>37</v>
      </c>
      <c r="B19413" t="s">
        <v>95</v>
      </c>
      <c r="C19413" t="s">
        <v>40225</v>
      </c>
      <c r="D19413" t="s">
        <v>263</v>
      </c>
      <c r="E19413">
        <v>1</v>
      </c>
      <c r="F19413">
        <v>351</v>
      </c>
      <c r="G19413" t="s">
        <v>40226</v>
      </c>
      <c r="H19413" t="s">
        <v>13</v>
      </c>
      <c r="I19413" t="s">
        <v>114</v>
      </c>
      <c r="J19413" t="s">
        <v>370</v>
      </c>
      <c r="K19413" t="s">
        <v>1032</v>
      </c>
      <c r="L19413" t="s">
        <v>117</v>
      </c>
      <c r="M19413">
        <v>22</v>
      </c>
      <c r="N19413">
        <v>6204623990</v>
      </c>
      <c r="O19413" s="2">
        <v>45810</v>
      </c>
      <c r="P19413" t="s">
        <v>118</v>
      </c>
      <c r="Q19413" t="s">
        <v>969</v>
      </c>
    </row>
    <row r="19414" spans="1:17">
      <c r="A19414" t="s">
        <v>37</v>
      </c>
      <c r="B19414" t="s">
        <v>95</v>
      </c>
      <c r="C19414" t="s">
        <v>40227</v>
      </c>
      <c r="D19414" t="s">
        <v>160</v>
      </c>
      <c r="E19414">
        <v>1</v>
      </c>
      <c r="F19414">
        <v>224</v>
      </c>
      <c r="G19414" t="s">
        <v>40228</v>
      </c>
      <c r="H19414" t="s">
        <v>13</v>
      </c>
      <c r="I19414" t="s">
        <v>114</v>
      </c>
      <c r="J19414" t="s">
        <v>162</v>
      </c>
      <c r="K19414" t="s">
        <v>937</v>
      </c>
      <c r="L19414" t="s">
        <v>117</v>
      </c>
      <c r="M19414">
        <v>18</v>
      </c>
      <c r="N19414">
        <v>6204420090</v>
      </c>
      <c r="O19414" s="2">
        <v>45810</v>
      </c>
      <c r="P19414" t="s">
        <v>118</v>
      </c>
      <c r="Q19414" t="s">
        <v>119</v>
      </c>
    </row>
    <row r="19415" spans="1:17">
      <c r="A19415" t="s">
        <v>37</v>
      </c>
      <c r="B19415" t="s">
        <v>95</v>
      </c>
      <c r="C19415" t="s">
        <v>40229</v>
      </c>
      <c r="D19415" t="s">
        <v>263</v>
      </c>
      <c r="E19415">
        <v>1</v>
      </c>
      <c r="F19415">
        <v>226</v>
      </c>
      <c r="G19415" t="s">
        <v>40230</v>
      </c>
      <c r="H19415" t="s">
        <v>13</v>
      </c>
      <c r="I19415" t="s">
        <v>114</v>
      </c>
      <c r="J19415" t="s">
        <v>162</v>
      </c>
      <c r="K19415" t="s">
        <v>283</v>
      </c>
      <c r="L19415" t="s">
        <v>144</v>
      </c>
      <c r="M19415">
        <v>16</v>
      </c>
      <c r="N19415">
        <v>6204420090</v>
      </c>
      <c r="O19415" s="2">
        <v>45810</v>
      </c>
      <c r="P19415" t="s">
        <v>118</v>
      </c>
      <c r="Q19415" t="s">
        <v>883</v>
      </c>
    </row>
    <row r="19416" spans="1:17">
      <c r="A19416" t="s">
        <v>37</v>
      </c>
      <c r="B19416" t="s">
        <v>95</v>
      </c>
      <c r="C19416" t="s">
        <v>40231</v>
      </c>
      <c r="D19416" t="s">
        <v>285</v>
      </c>
      <c r="E19416">
        <v>1</v>
      </c>
      <c r="F19416">
        <v>180</v>
      </c>
      <c r="G19416" t="s">
        <v>40232</v>
      </c>
      <c r="H19416" t="s">
        <v>13</v>
      </c>
      <c r="I19416" t="s">
        <v>129</v>
      </c>
      <c r="J19416" t="s">
        <v>190</v>
      </c>
      <c r="K19416" t="s">
        <v>514</v>
      </c>
      <c r="L19416" t="s">
        <v>138</v>
      </c>
      <c r="M19416">
        <v>12</v>
      </c>
      <c r="N19416">
        <v>6109100010</v>
      </c>
      <c r="O19416" s="2">
        <v>45810</v>
      </c>
      <c r="P19416" t="s">
        <v>118</v>
      </c>
      <c r="Q19416" t="s">
        <v>267</v>
      </c>
    </row>
    <row r="19417" spans="1:17">
      <c r="A19417" t="s">
        <v>37</v>
      </c>
      <c r="B19417" t="s">
        <v>96</v>
      </c>
      <c r="C19417" t="s">
        <v>40233</v>
      </c>
      <c r="D19417" t="s">
        <v>188</v>
      </c>
      <c r="E19417">
        <v>1</v>
      </c>
      <c r="F19417">
        <v>222</v>
      </c>
      <c r="G19417" t="s">
        <v>40234</v>
      </c>
      <c r="H19417" t="s">
        <v>13</v>
      </c>
      <c r="I19417" t="s">
        <v>129</v>
      </c>
      <c r="J19417" t="s">
        <v>190</v>
      </c>
      <c r="K19417" t="s">
        <v>514</v>
      </c>
      <c r="L19417" t="s">
        <v>138</v>
      </c>
      <c r="M19417">
        <v>14</v>
      </c>
      <c r="N19417">
        <v>6109100010</v>
      </c>
      <c r="O19417" s="2">
        <v>45810</v>
      </c>
      <c r="P19417" t="s">
        <v>118</v>
      </c>
      <c r="Q19417" t="s">
        <v>883</v>
      </c>
    </row>
    <row r="19418" spans="1:17">
      <c r="A19418" t="s">
        <v>37</v>
      </c>
      <c r="B19418" t="s">
        <v>97</v>
      </c>
      <c r="C19418" t="s">
        <v>40235</v>
      </c>
      <c r="D19418" t="s">
        <v>12245</v>
      </c>
      <c r="E19418">
        <v>1</v>
      </c>
      <c r="F19418">
        <v>208</v>
      </c>
      <c r="G19418" t="s">
        <v>40236</v>
      </c>
      <c r="H19418" t="s">
        <v>19</v>
      </c>
      <c r="I19418" t="s">
        <v>1581</v>
      </c>
      <c r="J19418" t="s">
        <v>1902</v>
      </c>
      <c r="M19418">
        <v>16</v>
      </c>
      <c r="N19418">
        <v>6402999100</v>
      </c>
      <c r="O19418" s="2">
        <v>45810</v>
      </c>
      <c r="P19418" t="s">
        <v>118</v>
      </c>
    </row>
    <row r="19419" spans="1:17">
      <c r="A19419" t="s">
        <v>37</v>
      </c>
      <c r="B19419" t="s">
        <v>97</v>
      </c>
      <c r="C19419" t="s">
        <v>40237</v>
      </c>
      <c r="D19419" t="s">
        <v>10810</v>
      </c>
      <c r="E19419">
        <v>1</v>
      </c>
      <c r="F19419">
        <v>788</v>
      </c>
      <c r="G19419" t="s">
        <v>40238</v>
      </c>
      <c r="H19419" t="s">
        <v>36</v>
      </c>
      <c r="I19419" t="s">
        <v>306</v>
      </c>
      <c r="J19419" t="s">
        <v>379</v>
      </c>
      <c r="K19419" t="s">
        <v>10797</v>
      </c>
      <c r="L19419" t="s">
        <v>132</v>
      </c>
      <c r="M19419">
        <v>42</v>
      </c>
      <c r="N19419">
        <v>6402999300</v>
      </c>
      <c r="O19419" s="2">
        <v>45810</v>
      </c>
      <c r="P19419" t="s">
        <v>118</v>
      </c>
    </row>
    <row r="19420" spans="1:17">
      <c r="A19420" t="s">
        <v>37</v>
      </c>
      <c r="B19420" t="s">
        <v>62</v>
      </c>
      <c r="C19420" t="s">
        <v>35446</v>
      </c>
      <c r="D19420" t="s">
        <v>242</v>
      </c>
      <c r="E19420">
        <v>1</v>
      </c>
      <c r="F19420">
        <v>140</v>
      </c>
      <c r="G19420" t="s">
        <v>35447</v>
      </c>
      <c r="H19420" t="s">
        <v>32</v>
      </c>
      <c r="I19420" t="s">
        <v>601</v>
      </c>
      <c r="J19420" t="s">
        <v>1174</v>
      </c>
      <c r="K19420" t="s">
        <v>1186</v>
      </c>
      <c r="L19420" t="s">
        <v>144</v>
      </c>
      <c r="M19420">
        <v>12</v>
      </c>
      <c r="N19420">
        <v>6109100010</v>
      </c>
      <c r="O19420" s="2">
        <v>45807</v>
      </c>
      <c r="P19420" t="s">
        <v>118</v>
      </c>
      <c r="Q19420" t="s">
        <v>1736</v>
      </c>
    </row>
    <row r="19421" spans="1:17">
      <c r="A19421" t="s">
        <v>37</v>
      </c>
      <c r="B19421" t="s">
        <v>62</v>
      </c>
      <c r="C19421" t="s">
        <v>40239</v>
      </c>
      <c r="D19421" t="s">
        <v>242</v>
      </c>
      <c r="E19421">
        <v>1</v>
      </c>
      <c r="F19421">
        <v>170</v>
      </c>
      <c r="G19421" t="s">
        <v>40240</v>
      </c>
      <c r="H19421" t="s">
        <v>13</v>
      </c>
      <c r="I19421" t="s">
        <v>114</v>
      </c>
      <c r="J19421" t="s">
        <v>474</v>
      </c>
      <c r="K19421" t="s">
        <v>1790</v>
      </c>
      <c r="L19421" t="s">
        <v>138</v>
      </c>
      <c r="M19421">
        <v>12</v>
      </c>
      <c r="N19421">
        <v>6211490000</v>
      </c>
      <c r="O19421" s="2">
        <v>45807</v>
      </c>
      <c r="P19421" t="s">
        <v>118</v>
      </c>
      <c r="Q19421" t="s">
        <v>139</v>
      </c>
    </row>
    <row r="19422" spans="1:17">
      <c r="A19422" t="s">
        <v>37</v>
      </c>
      <c r="B19422" t="s">
        <v>62</v>
      </c>
      <c r="C19422" t="s">
        <v>40241</v>
      </c>
      <c r="D19422" t="s">
        <v>188</v>
      </c>
      <c r="E19422">
        <v>1</v>
      </c>
      <c r="F19422">
        <v>743</v>
      </c>
      <c r="G19422" t="s">
        <v>40242</v>
      </c>
      <c r="H19422" t="s">
        <v>13</v>
      </c>
      <c r="I19422" t="s">
        <v>129</v>
      </c>
      <c r="J19422" t="s">
        <v>270</v>
      </c>
      <c r="K19422" t="s">
        <v>3988</v>
      </c>
      <c r="L19422" t="s">
        <v>117</v>
      </c>
      <c r="M19422">
        <v>46</v>
      </c>
      <c r="N19422">
        <v>6202401091</v>
      </c>
      <c r="O19422" s="2">
        <v>45807</v>
      </c>
      <c r="P19422" t="s">
        <v>118</v>
      </c>
      <c r="Q19422" t="s">
        <v>367</v>
      </c>
    </row>
    <row r="19423" spans="1:17">
      <c r="A19423" t="s">
        <v>37</v>
      </c>
      <c r="B19423" t="s">
        <v>62</v>
      </c>
      <c r="C19423" t="s">
        <v>40243</v>
      </c>
      <c r="D19423" t="s">
        <v>285</v>
      </c>
      <c r="E19423">
        <v>1</v>
      </c>
      <c r="F19423">
        <v>693</v>
      </c>
      <c r="G19423" t="s">
        <v>40244</v>
      </c>
      <c r="H19423" t="s">
        <v>13</v>
      </c>
      <c r="I19423" t="s">
        <v>129</v>
      </c>
      <c r="J19423" t="s">
        <v>609</v>
      </c>
      <c r="L19423" t="s">
        <v>138</v>
      </c>
      <c r="M19423">
        <v>35</v>
      </c>
      <c r="N19423">
        <v>6204238000</v>
      </c>
      <c r="O19423" s="2">
        <v>45807</v>
      </c>
      <c r="P19423" t="s">
        <v>118</v>
      </c>
      <c r="Q19423" t="s">
        <v>145</v>
      </c>
    </row>
    <row r="19424" spans="1:17">
      <c r="A19424" t="s">
        <v>37</v>
      </c>
      <c r="B19424" t="s">
        <v>63</v>
      </c>
      <c r="C19424" t="s">
        <v>40245</v>
      </c>
      <c r="E19424">
        <v>1</v>
      </c>
      <c r="F19424">
        <v>470</v>
      </c>
      <c r="G19424" t="s">
        <v>40246</v>
      </c>
      <c r="H19424" t="s">
        <v>38</v>
      </c>
      <c r="I19424" t="s">
        <v>319</v>
      </c>
      <c r="J19424" t="s">
        <v>320</v>
      </c>
      <c r="L19424" t="s">
        <v>132</v>
      </c>
      <c r="M19424">
        <v>24</v>
      </c>
      <c r="N19424">
        <v>4202221000</v>
      </c>
      <c r="O19424" s="2">
        <v>45807</v>
      </c>
      <c r="P19424" t="s">
        <v>118</v>
      </c>
      <c r="Q19424" t="s">
        <v>494</v>
      </c>
    </row>
    <row r="19425" spans="1:17">
      <c r="A19425" t="s">
        <v>37</v>
      </c>
      <c r="B19425" t="s">
        <v>64</v>
      </c>
      <c r="C19425" t="s">
        <v>36872</v>
      </c>
      <c r="D19425" t="s">
        <v>3080</v>
      </c>
      <c r="E19425">
        <v>2</v>
      </c>
      <c r="F19425">
        <v>213</v>
      </c>
      <c r="G19425" t="s">
        <v>36873</v>
      </c>
      <c r="H19425" t="s">
        <v>24</v>
      </c>
      <c r="I19425" t="s">
        <v>2479</v>
      </c>
      <c r="J19425" t="s">
        <v>2480</v>
      </c>
      <c r="K19425" t="s">
        <v>1707</v>
      </c>
      <c r="L19425" t="s">
        <v>5221</v>
      </c>
      <c r="M19425">
        <v>8</v>
      </c>
      <c r="N19425">
        <v>6304910000</v>
      </c>
      <c r="O19425" s="2">
        <v>45807</v>
      </c>
      <c r="P19425" t="s">
        <v>118</v>
      </c>
      <c r="Q19425" t="s">
        <v>1692</v>
      </c>
    </row>
    <row r="19426" spans="1:17">
      <c r="A19426" t="s">
        <v>37</v>
      </c>
      <c r="B19426" t="s">
        <v>64</v>
      </c>
      <c r="C19426" t="s">
        <v>40247</v>
      </c>
      <c r="D19426" t="s">
        <v>40248</v>
      </c>
      <c r="E19426">
        <v>1</v>
      </c>
      <c r="F19426">
        <v>136</v>
      </c>
      <c r="G19426" t="s">
        <v>40249</v>
      </c>
      <c r="H19426" t="s">
        <v>44</v>
      </c>
      <c r="I19426" t="s">
        <v>851</v>
      </c>
      <c r="J19426" t="s">
        <v>1427</v>
      </c>
      <c r="K19426" t="s">
        <v>1428</v>
      </c>
      <c r="L19426" t="s">
        <v>816</v>
      </c>
      <c r="M19426">
        <v>6</v>
      </c>
      <c r="N19426">
        <v>9503009590</v>
      </c>
      <c r="O19426" s="2">
        <v>45807</v>
      </c>
      <c r="P19426" t="s">
        <v>118</v>
      </c>
    </row>
    <row r="19427" spans="1:17">
      <c r="A19427" t="s">
        <v>37</v>
      </c>
      <c r="B19427" t="s">
        <v>65</v>
      </c>
      <c r="C19427" t="s">
        <v>40250</v>
      </c>
      <c r="D19427" t="s">
        <v>160</v>
      </c>
      <c r="E19427">
        <v>1</v>
      </c>
      <c r="F19427">
        <v>879</v>
      </c>
      <c r="G19427" t="s">
        <v>40251</v>
      </c>
      <c r="H19427" t="s">
        <v>13</v>
      </c>
      <c r="I19427" t="s">
        <v>404</v>
      </c>
      <c r="J19427" t="s">
        <v>405</v>
      </c>
      <c r="K19427" t="s">
        <v>406</v>
      </c>
      <c r="L19427" t="s">
        <v>364</v>
      </c>
      <c r="M19427">
        <v>99</v>
      </c>
      <c r="N19427">
        <v>6204420090</v>
      </c>
      <c r="O19427" s="2">
        <v>45807</v>
      </c>
      <c r="P19427" t="s">
        <v>118</v>
      </c>
      <c r="Q19427" t="s">
        <v>145</v>
      </c>
    </row>
    <row r="19428" spans="1:17">
      <c r="A19428" t="s">
        <v>37</v>
      </c>
      <c r="B19428" t="s">
        <v>65</v>
      </c>
      <c r="C19428" t="s">
        <v>40252</v>
      </c>
      <c r="D19428" t="s">
        <v>112</v>
      </c>
      <c r="E19428">
        <v>1</v>
      </c>
      <c r="F19428">
        <v>307</v>
      </c>
      <c r="G19428" t="s">
        <v>40253</v>
      </c>
      <c r="H19428" t="s">
        <v>13</v>
      </c>
      <c r="I19428" t="s">
        <v>114</v>
      </c>
      <c r="J19428" t="s">
        <v>162</v>
      </c>
      <c r="K19428" t="s">
        <v>163</v>
      </c>
      <c r="L19428" t="s">
        <v>117</v>
      </c>
      <c r="M19428">
        <v>22</v>
      </c>
      <c r="N19428">
        <v>6204420090</v>
      </c>
      <c r="O19428" s="2">
        <v>45807</v>
      </c>
      <c r="P19428" t="s">
        <v>118</v>
      </c>
      <c r="Q19428" t="s">
        <v>267</v>
      </c>
    </row>
    <row r="19429" spans="1:17">
      <c r="A19429" t="s">
        <v>37</v>
      </c>
      <c r="B19429" t="s">
        <v>65</v>
      </c>
      <c r="C19429" t="s">
        <v>40254</v>
      </c>
      <c r="D19429" t="s">
        <v>242</v>
      </c>
      <c r="E19429">
        <v>1</v>
      </c>
      <c r="F19429">
        <v>112</v>
      </c>
      <c r="G19429" t="s">
        <v>40255</v>
      </c>
      <c r="H19429" t="s">
        <v>13</v>
      </c>
      <c r="I19429" t="s">
        <v>114</v>
      </c>
      <c r="J19429" t="s">
        <v>136</v>
      </c>
      <c r="K19429" t="s">
        <v>137</v>
      </c>
      <c r="L19429" t="s">
        <v>144</v>
      </c>
      <c r="M19429">
        <v>9</v>
      </c>
      <c r="N19429">
        <v>6109100010</v>
      </c>
      <c r="O19429" s="2">
        <v>45807</v>
      </c>
      <c r="P19429" t="s">
        <v>118</v>
      </c>
      <c r="Q19429" t="s">
        <v>1510</v>
      </c>
    </row>
    <row r="19430" spans="1:17">
      <c r="A19430" t="s">
        <v>37</v>
      </c>
      <c r="B19430" t="s">
        <v>66</v>
      </c>
      <c r="C19430" t="s">
        <v>40256</v>
      </c>
      <c r="D19430" t="s">
        <v>304</v>
      </c>
      <c r="E19430">
        <v>1</v>
      </c>
      <c r="F19430">
        <v>14</v>
      </c>
      <c r="G19430" t="s">
        <v>40257</v>
      </c>
      <c r="H19430" t="s">
        <v>32</v>
      </c>
      <c r="I19430" t="s">
        <v>962</v>
      </c>
      <c r="J19430" t="s">
        <v>21376</v>
      </c>
      <c r="K19430" t="s">
        <v>22958</v>
      </c>
      <c r="M19430">
        <v>98</v>
      </c>
      <c r="N19430">
        <v>6402999600</v>
      </c>
      <c r="O19430" s="2">
        <v>45807</v>
      </c>
      <c r="P19430" t="s">
        <v>118</v>
      </c>
    </row>
    <row r="19431" spans="1:17">
      <c r="A19431" t="s">
        <v>37</v>
      </c>
      <c r="B19431" t="s">
        <v>66</v>
      </c>
      <c r="C19431" t="s">
        <v>40258</v>
      </c>
      <c r="D19431" t="s">
        <v>441</v>
      </c>
      <c r="E19431">
        <v>1</v>
      </c>
      <c r="F19431">
        <v>633</v>
      </c>
      <c r="G19431" t="s">
        <v>40259</v>
      </c>
      <c r="H19431" t="s">
        <v>36</v>
      </c>
      <c r="I19431" t="s">
        <v>306</v>
      </c>
      <c r="J19431" t="s">
        <v>443</v>
      </c>
      <c r="M19431">
        <v>37</v>
      </c>
      <c r="N19431">
        <v>6402999300</v>
      </c>
      <c r="O19431" s="2">
        <v>45807</v>
      </c>
      <c r="P19431" t="s">
        <v>118</v>
      </c>
    </row>
    <row r="19432" spans="1:17">
      <c r="A19432" t="s">
        <v>37</v>
      </c>
      <c r="B19432" t="s">
        <v>69</v>
      </c>
      <c r="C19432" t="s">
        <v>40260</v>
      </c>
      <c r="D19432" t="s">
        <v>112</v>
      </c>
      <c r="E19432">
        <v>1</v>
      </c>
      <c r="F19432">
        <v>90</v>
      </c>
      <c r="G19432" t="s">
        <v>40261</v>
      </c>
      <c r="H19432" t="s">
        <v>13</v>
      </c>
      <c r="I19432" t="s">
        <v>114</v>
      </c>
      <c r="J19432" t="s">
        <v>170</v>
      </c>
      <c r="K19432" t="s">
        <v>868</v>
      </c>
      <c r="L19432" t="s">
        <v>144</v>
      </c>
      <c r="M19432">
        <v>12</v>
      </c>
      <c r="N19432">
        <v>6112419000</v>
      </c>
      <c r="O19432" s="2">
        <v>45807</v>
      </c>
      <c r="P19432" t="s">
        <v>118</v>
      </c>
      <c r="Q19432" t="s">
        <v>1128</v>
      </c>
    </row>
    <row r="19433" spans="1:17">
      <c r="A19433" t="s">
        <v>37</v>
      </c>
      <c r="B19433" t="s">
        <v>69</v>
      </c>
      <c r="C19433" t="s">
        <v>40262</v>
      </c>
      <c r="D19433" t="s">
        <v>112</v>
      </c>
      <c r="E19433">
        <v>1</v>
      </c>
      <c r="F19433">
        <v>186</v>
      </c>
      <c r="G19433" t="s">
        <v>40263</v>
      </c>
      <c r="H19433" t="s">
        <v>13</v>
      </c>
      <c r="I19433" t="s">
        <v>114</v>
      </c>
      <c r="J19433" t="s">
        <v>370</v>
      </c>
      <c r="K19433" t="s">
        <v>386</v>
      </c>
      <c r="L19433" t="s">
        <v>138</v>
      </c>
      <c r="M19433">
        <v>18</v>
      </c>
      <c r="N19433">
        <v>6204530090</v>
      </c>
      <c r="O19433" s="2">
        <v>45807</v>
      </c>
      <c r="P19433" t="s">
        <v>118</v>
      </c>
      <c r="Q19433" t="s">
        <v>3354</v>
      </c>
    </row>
    <row r="19434" spans="1:17">
      <c r="A19434" t="s">
        <v>37</v>
      </c>
      <c r="B19434" t="s">
        <v>71</v>
      </c>
      <c r="C19434" t="s">
        <v>40264</v>
      </c>
      <c r="D19434" t="s">
        <v>317</v>
      </c>
      <c r="E19434">
        <v>1</v>
      </c>
      <c r="F19434">
        <v>15</v>
      </c>
      <c r="G19434" t="s">
        <v>40265</v>
      </c>
      <c r="H19434" t="s">
        <v>48</v>
      </c>
      <c r="I19434" t="s">
        <v>802</v>
      </c>
      <c r="J19434" t="s">
        <v>12115</v>
      </c>
      <c r="K19434" t="s">
        <v>20214</v>
      </c>
      <c r="L19434" t="s">
        <v>2782</v>
      </c>
      <c r="M19434">
        <v>4</v>
      </c>
      <c r="N19434">
        <v>7117190090</v>
      </c>
      <c r="O19434" s="2">
        <v>45807</v>
      </c>
      <c r="P19434" t="s">
        <v>118</v>
      </c>
    </row>
    <row r="19435" spans="1:17">
      <c r="A19435" t="s">
        <v>37</v>
      </c>
      <c r="B19435" t="s">
        <v>60</v>
      </c>
      <c r="C19435" t="s">
        <v>40266</v>
      </c>
      <c r="D19435" t="s">
        <v>160</v>
      </c>
      <c r="E19435">
        <v>1</v>
      </c>
      <c r="F19435">
        <v>185</v>
      </c>
      <c r="G19435" t="s">
        <v>40267</v>
      </c>
      <c r="H19435" t="s">
        <v>28</v>
      </c>
      <c r="I19435" t="s">
        <v>218</v>
      </c>
      <c r="J19435" t="s">
        <v>1220</v>
      </c>
      <c r="K19435" t="s">
        <v>1221</v>
      </c>
      <c r="L19435" t="s">
        <v>144</v>
      </c>
      <c r="M19435">
        <v>13</v>
      </c>
      <c r="N19435">
        <v>6207999099</v>
      </c>
      <c r="O19435" s="2">
        <v>45807</v>
      </c>
      <c r="P19435" t="s">
        <v>118</v>
      </c>
      <c r="Q19435" t="s">
        <v>883</v>
      </c>
    </row>
    <row r="19436" spans="1:17">
      <c r="A19436" t="s">
        <v>37</v>
      </c>
      <c r="B19436" t="s">
        <v>60</v>
      </c>
      <c r="C19436" t="s">
        <v>40268</v>
      </c>
      <c r="D19436" t="s">
        <v>263</v>
      </c>
      <c r="E19436">
        <v>1</v>
      </c>
      <c r="F19436">
        <v>510</v>
      </c>
      <c r="G19436" t="s">
        <v>40269</v>
      </c>
      <c r="H19436" t="s">
        <v>13</v>
      </c>
      <c r="I19436" t="s">
        <v>114</v>
      </c>
      <c r="J19436" t="s">
        <v>115</v>
      </c>
      <c r="K19436" t="s">
        <v>116</v>
      </c>
      <c r="L19436" t="s">
        <v>117</v>
      </c>
      <c r="M19436">
        <v>29</v>
      </c>
      <c r="N19436">
        <v>6204238000</v>
      </c>
      <c r="O19436" s="2">
        <v>45807</v>
      </c>
      <c r="P19436" t="s">
        <v>118</v>
      </c>
      <c r="Q19436" t="s">
        <v>145</v>
      </c>
    </row>
    <row r="19437" spans="1:17">
      <c r="A19437" t="s">
        <v>37</v>
      </c>
      <c r="B19437" t="s">
        <v>72</v>
      </c>
      <c r="C19437" t="s">
        <v>40270</v>
      </c>
      <c r="D19437" t="s">
        <v>1796</v>
      </c>
      <c r="E19437">
        <v>1</v>
      </c>
      <c r="F19437">
        <v>674</v>
      </c>
      <c r="G19437" t="s">
        <v>40271</v>
      </c>
      <c r="H19437" t="s">
        <v>36</v>
      </c>
      <c r="I19437" t="s">
        <v>306</v>
      </c>
      <c r="J19437" t="s">
        <v>379</v>
      </c>
      <c r="K19437" t="s">
        <v>10797</v>
      </c>
      <c r="M19437">
        <v>40</v>
      </c>
      <c r="N19437">
        <v>6402999300</v>
      </c>
      <c r="O19437" s="2">
        <v>45807</v>
      </c>
      <c r="P19437" t="s">
        <v>118</v>
      </c>
    </row>
    <row r="19438" spans="1:17">
      <c r="A19438" t="s">
        <v>37</v>
      </c>
      <c r="B19438" t="s">
        <v>72</v>
      </c>
      <c r="C19438" t="s">
        <v>40272</v>
      </c>
      <c r="D19438" t="s">
        <v>436</v>
      </c>
      <c r="E19438">
        <v>1</v>
      </c>
      <c r="F19438">
        <v>364</v>
      </c>
      <c r="G19438" t="s">
        <v>40273</v>
      </c>
      <c r="H19438" t="s">
        <v>36</v>
      </c>
      <c r="I19438" t="s">
        <v>306</v>
      </c>
      <c r="J19438" t="s">
        <v>443</v>
      </c>
      <c r="M19438">
        <v>26</v>
      </c>
      <c r="N19438">
        <v>6402999300</v>
      </c>
      <c r="O19438" s="2">
        <v>45807</v>
      </c>
      <c r="P19438" t="s">
        <v>118</v>
      </c>
    </row>
    <row r="19439" spans="1:17">
      <c r="A19439" t="s">
        <v>37</v>
      </c>
      <c r="B19439" t="s">
        <v>75</v>
      </c>
      <c r="C19439" t="s">
        <v>40274</v>
      </c>
      <c r="D19439" t="s">
        <v>160</v>
      </c>
      <c r="E19439">
        <v>1</v>
      </c>
      <c r="F19439">
        <v>390</v>
      </c>
      <c r="G19439" t="s">
        <v>40275</v>
      </c>
      <c r="H19439" t="s">
        <v>13</v>
      </c>
      <c r="I19439" t="s">
        <v>114</v>
      </c>
      <c r="J19439" t="s">
        <v>370</v>
      </c>
      <c r="K19439" t="s">
        <v>502</v>
      </c>
      <c r="L19439" t="s">
        <v>138</v>
      </c>
      <c r="M19439">
        <v>20</v>
      </c>
      <c r="N19439">
        <v>6204623990</v>
      </c>
      <c r="O19439" s="2">
        <v>45807</v>
      </c>
      <c r="P19439" t="s">
        <v>118</v>
      </c>
      <c r="Q19439" t="s">
        <v>145</v>
      </c>
    </row>
    <row r="19440" spans="1:17">
      <c r="A19440" t="s">
        <v>37</v>
      </c>
      <c r="B19440" t="s">
        <v>75</v>
      </c>
      <c r="C19440" t="s">
        <v>40276</v>
      </c>
      <c r="D19440" t="s">
        <v>112</v>
      </c>
      <c r="E19440">
        <v>1</v>
      </c>
      <c r="F19440">
        <v>328</v>
      </c>
      <c r="G19440" t="s">
        <v>40277</v>
      </c>
      <c r="H19440" t="s">
        <v>13</v>
      </c>
      <c r="I19440" t="s">
        <v>114</v>
      </c>
      <c r="J19440" t="s">
        <v>115</v>
      </c>
      <c r="K19440" t="s">
        <v>116</v>
      </c>
      <c r="L19440" t="s">
        <v>117</v>
      </c>
      <c r="M19440">
        <v>27</v>
      </c>
      <c r="N19440">
        <v>6204238000</v>
      </c>
      <c r="O19440" s="2">
        <v>45807</v>
      </c>
      <c r="P19440" t="s">
        <v>118</v>
      </c>
      <c r="Q19440" t="s">
        <v>145</v>
      </c>
    </row>
    <row r="19441" spans="1:17">
      <c r="A19441" t="s">
        <v>37</v>
      </c>
      <c r="B19441" t="s">
        <v>77</v>
      </c>
      <c r="C19441" t="s">
        <v>40278</v>
      </c>
      <c r="D19441" t="s">
        <v>183</v>
      </c>
      <c r="E19441">
        <v>1</v>
      </c>
      <c r="F19441">
        <v>56</v>
      </c>
      <c r="G19441" t="s">
        <v>40279</v>
      </c>
      <c r="H19441" t="s">
        <v>13</v>
      </c>
      <c r="I19441" t="s">
        <v>114</v>
      </c>
      <c r="J19441" t="s">
        <v>170</v>
      </c>
      <c r="K19441" t="s">
        <v>868</v>
      </c>
      <c r="L19441" t="s">
        <v>138</v>
      </c>
      <c r="M19441">
        <v>8</v>
      </c>
      <c r="N19441">
        <v>6112419000</v>
      </c>
      <c r="O19441" s="2">
        <v>45807</v>
      </c>
      <c r="P19441" t="s">
        <v>118</v>
      </c>
      <c r="Q19441" t="s">
        <v>267</v>
      </c>
    </row>
    <row r="19442" spans="1:17">
      <c r="A19442" t="s">
        <v>37</v>
      </c>
      <c r="B19442" t="s">
        <v>77</v>
      </c>
      <c r="C19442" t="s">
        <v>40280</v>
      </c>
      <c r="D19442" t="s">
        <v>263</v>
      </c>
      <c r="E19442">
        <v>1</v>
      </c>
      <c r="F19442">
        <v>161</v>
      </c>
      <c r="G19442" t="s">
        <v>40281</v>
      </c>
      <c r="H19442" t="s">
        <v>13</v>
      </c>
      <c r="I19442" t="s">
        <v>114</v>
      </c>
      <c r="J19442" t="s">
        <v>170</v>
      </c>
      <c r="K19442" t="s">
        <v>354</v>
      </c>
      <c r="L19442" t="s">
        <v>144</v>
      </c>
      <c r="M19442">
        <v>15</v>
      </c>
      <c r="N19442">
        <v>6112419000</v>
      </c>
      <c r="O19442" s="2">
        <v>45807</v>
      </c>
      <c r="P19442" t="s">
        <v>118</v>
      </c>
      <c r="Q19442" t="s">
        <v>1128</v>
      </c>
    </row>
    <row r="19443" spans="1:17">
      <c r="A19443" t="s">
        <v>37</v>
      </c>
      <c r="B19443" t="s">
        <v>78</v>
      </c>
      <c r="C19443" t="s">
        <v>40282</v>
      </c>
      <c r="D19443" t="s">
        <v>160</v>
      </c>
      <c r="E19443">
        <v>1</v>
      </c>
      <c r="F19443">
        <v>137</v>
      </c>
      <c r="G19443" t="s">
        <v>40283</v>
      </c>
      <c r="H19443" t="s">
        <v>13</v>
      </c>
      <c r="I19443" t="s">
        <v>114</v>
      </c>
      <c r="J19443" t="s">
        <v>136</v>
      </c>
      <c r="K19443" t="s">
        <v>335</v>
      </c>
      <c r="L19443" t="s">
        <v>117</v>
      </c>
      <c r="M19443">
        <v>11</v>
      </c>
      <c r="N19443">
        <v>6206300090</v>
      </c>
      <c r="O19443" s="2">
        <v>45807</v>
      </c>
      <c r="P19443" t="s">
        <v>118</v>
      </c>
      <c r="Q19443" t="s">
        <v>145</v>
      </c>
    </row>
    <row r="19444" spans="1:17">
      <c r="A19444" t="s">
        <v>37</v>
      </c>
      <c r="B19444" t="s">
        <v>78</v>
      </c>
      <c r="C19444" t="s">
        <v>22435</v>
      </c>
      <c r="D19444">
        <v>36</v>
      </c>
      <c r="E19444">
        <v>1</v>
      </c>
      <c r="F19444">
        <v>718</v>
      </c>
      <c r="G19444" t="s">
        <v>22436</v>
      </c>
      <c r="H19444" t="s">
        <v>13</v>
      </c>
      <c r="I19444" t="s">
        <v>114</v>
      </c>
      <c r="J19444" t="s">
        <v>422</v>
      </c>
      <c r="K19444" t="s">
        <v>451</v>
      </c>
      <c r="L19444" t="s">
        <v>205</v>
      </c>
      <c r="M19444">
        <v>35</v>
      </c>
      <c r="N19444">
        <v>6204623990</v>
      </c>
      <c r="O19444" s="2">
        <v>45807</v>
      </c>
      <c r="P19444" t="s">
        <v>118</v>
      </c>
      <c r="Q19444" t="s">
        <v>133</v>
      </c>
    </row>
    <row r="19445" spans="1:17">
      <c r="A19445" t="s">
        <v>37</v>
      </c>
      <c r="B19445" t="s">
        <v>78</v>
      </c>
      <c r="C19445" t="s">
        <v>40284</v>
      </c>
      <c r="D19445" t="s">
        <v>183</v>
      </c>
      <c r="E19445">
        <v>1</v>
      </c>
      <c r="F19445">
        <v>100</v>
      </c>
      <c r="G19445" t="s">
        <v>40285</v>
      </c>
      <c r="H19445" t="s">
        <v>13</v>
      </c>
      <c r="I19445" t="s">
        <v>114</v>
      </c>
      <c r="J19445" t="s">
        <v>136</v>
      </c>
      <c r="K19445" t="s">
        <v>598</v>
      </c>
      <c r="L19445" t="s">
        <v>117</v>
      </c>
      <c r="M19445">
        <v>14</v>
      </c>
      <c r="N19445">
        <v>6208990099</v>
      </c>
      <c r="O19445" s="2">
        <v>45807</v>
      </c>
      <c r="P19445" t="s">
        <v>118</v>
      </c>
      <c r="Q19445" t="s">
        <v>133</v>
      </c>
    </row>
    <row r="19446" spans="1:17">
      <c r="A19446" t="s">
        <v>37</v>
      </c>
      <c r="B19446" t="s">
        <v>78</v>
      </c>
      <c r="C19446" t="s">
        <v>40286</v>
      </c>
      <c r="D19446" t="s">
        <v>112</v>
      </c>
      <c r="E19446">
        <v>1</v>
      </c>
      <c r="F19446">
        <v>182</v>
      </c>
      <c r="G19446" t="s">
        <v>40287</v>
      </c>
      <c r="H19446" t="s">
        <v>13</v>
      </c>
      <c r="I19446" t="s">
        <v>114</v>
      </c>
      <c r="J19446" t="s">
        <v>136</v>
      </c>
      <c r="K19446" t="s">
        <v>335</v>
      </c>
      <c r="L19446" t="s">
        <v>117</v>
      </c>
      <c r="M19446">
        <v>16</v>
      </c>
      <c r="N19446">
        <v>6206300090</v>
      </c>
      <c r="O19446" s="2">
        <v>45807</v>
      </c>
      <c r="P19446" t="s">
        <v>118</v>
      </c>
      <c r="Q19446" t="s">
        <v>145</v>
      </c>
    </row>
    <row r="19447" spans="1:17">
      <c r="A19447" t="s">
        <v>37</v>
      </c>
      <c r="B19447" t="s">
        <v>78</v>
      </c>
      <c r="C19447" t="s">
        <v>16875</v>
      </c>
      <c r="D19447" t="s">
        <v>112</v>
      </c>
      <c r="E19447">
        <v>1</v>
      </c>
      <c r="F19447">
        <v>357</v>
      </c>
      <c r="G19447" t="s">
        <v>16876</v>
      </c>
      <c r="H19447" t="s">
        <v>13</v>
      </c>
      <c r="I19447" t="s">
        <v>114</v>
      </c>
      <c r="J19447" t="s">
        <v>115</v>
      </c>
      <c r="K19447" t="s">
        <v>116</v>
      </c>
      <c r="L19447" t="s">
        <v>117</v>
      </c>
      <c r="M19447">
        <v>25</v>
      </c>
      <c r="N19447">
        <v>6204238000</v>
      </c>
      <c r="O19447" s="2">
        <v>45807</v>
      </c>
      <c r="P19447" t="s">
        <v>118</v>
      </c>
      <c r="Q19447" t="s">
        <v>133</v>
      </c>
    </row>
    <row r="19448" spans="1:17">
      <c r="A19448" t="s">
        <v>37</v>
      </c>
      <c r="B19448" t="s">
        <v>79</v>
      </c>
      <c r="C19448" t="s">
        <v>11647</v>
      </c>
      <c r="D19448" t="s">
        <v>160</v>
      </c>
      <c r="E19448">
        <v>1</v>
      </c>
      <c r="F19448">
        <v>488</v>
      </c>
      <c r="G19448" t="s">
        <v>11648</v>
      </c>
      <c r="H19448" t="s">
        <v>28</v>
      </c>
      <c r="I19448" t="s">
        <v>218</v>
      </c>
      <c r="J19448" t="s">
        <v>219</v>
      </c>
      <c r="K19448" t="s">
        <v>1572</v>
      </c>
      <c r="L19448" t="s">
        <v>177</v>
      </c>
      <c r="M19448">
        <v>43</v>
      </c>
      <c r="N19448">
        <v>6203329000</v>
      </c>
      <c r="O19448" s="2">
        <v>45807</v>
      </c>
      <c r="P19448" t="s">
        <v>118</v>
      </c>
      <c r="Q19448" t="s">
        <v>145</v>
      </c>
    </row>
    <row r="19449" spans="1:17">
      <c r="A19449" t="s">
        <v>37</v>
      </c>
      <c r="B19449" t="s">
        <v>79</v>
      </c>
      <c r="C19449" t="s">
        <v>40288</v>
      </c>
      <c r="D19449" t="s">
        <v>242</v>
      </c>
      <c r="E19449">
        <v>1</v>
      </c>
      <c r="F19449">
        <v>313</v>
      </c>
      <c r="G19449" t="s">
        <v>40289</v>
      </c>
      <c r="H19449" t="s">
        <v>13</v>
      </c>
      <c r="I19449" t="s">
        <v>114</v>
      </c>
      <c r="J19449" t="s">
        <v>162</v>
      </c>
      <c r="K19449" t="s">
        <v>244</v>
      </c>
      <c r="L19449" t="s">
        <v>138</v>
      </c>
      <c r="M19449">
        <v>21</v>
      </c>
      <c r="N19449">
        <v>6204420090</v>
      </c>
      <c r="O19449" s="2">
        <v>45807</v>
      </c>
      <c r="P19449" t="s">
        <v>118</v>
      </c>
      <c r="Q19449" t="s">
        <v>1736</v>
      </c>
    </row>
    <row r="19450" spans="1:17">
      <c r="A19450" t="s">
        <v>37</v>
      </c>
      <c r="B19450" t="s">
        <v>79</v>
      </c>
      <c r="C19450" t="s">
        <v>40290</v>
      </c>
      <c r="D19450" t="s">
        <v>285</v>
      </c>
      <c r="E19450">
        <v>1</v>
      </c>
      <c r="F19450">
        <v>289</v>
      </c>
      <c r="G19450" t="s">
        <v>40291</v>
      </c>
      <c r="H19450" t="s">
        <v>13</v>
      </c>
      <c r="I19450" t="s">
        <v>129</v>
      </c>
      <c r="J19450" t="s">
        <v>270</v>
      </c>
      <c r="K19450" t="s">
        <v>1545</v>
      </c>
      <c r="L19450" t="s">
        <v>117</v>
      </c>
      <c r="M19450">
        <v>22</v>
      </c>
      <c r="N19450">
        <v>6211429000</v>
      </c>
      <c r="O19450" s="2">
        <v>45807</v>
      </c>
      <c r="P19450" t="s">
        <v>118</v>
      </c>
      <c r="Q19450" t="s">
        <v>145</v>
      </c>
    </row>
    <row r="19451" spans="1:17">
      <c r="A19451" t="s">
        <v>37</v>
      </c>
      <c r="B19451" t="s">
        <v>79</v>
      </c>
      <c r="C19451" t="s">
        <v>40292</v>
      </c>
      <c r="D19451" t="s">
        <v>183</v>
      </c>
      <c r="E19451">
        <v>1</v>
      </c>
      <c r="F19451">
        <v>152</v>
      </c>
      <c r="G19451" t="s">
        <v>40293</v>
      </c>
      <c r="H19451" t="s">
        <v>13</v>
      </c>
      <c r="I19451" t="s">
        <v>114</v>
      </c>
      <c r="J19451" t="s">
        <v>162</v>
      </c>
      <c r="K19451" t="s">
        <v>283</v>
      </c>
      <c r="L19451" t="s">
        <v>117</v>
      </c>
      <c r="M19451">
        <v>16</v>
      </c>
      <c r="N19451">
        <v>6204420090</v>
      </c>
      <c r="O19451" s="2">
        <v>45807</v>
      </c>
      <c r="P19451" t="s">
        <v>118</v>
      </c>
      <c r="Q19451" t="s">
        <v>267</v>
      </c>
    </row>
    <row r="19452" spans="1:17">
      <c r="A19452" t="s">
        <v>37</v>
      </c>
      <c r="B19452" t="s">
        <v>79</v>
      </c>
      <c r="C19452" t="s">
        <v>40294</v>
      </c>
      <c r="D19452" t="s">
        <v>112</v>
      </c>
      <c r="E19452">
        <v>1</v>
      </c>
      <c r="F19452">
        <v>384</v>
      </c>
      <c r="G19452" t="s">
        <v>40295</v>
      </c>
      <c r="H19452" t="s">
        <v>13</v>
      </c>
      <c r="I19452" t="s">
        <v>114</v>
      </c>
      <c r="J19452" t="s">
        <v>229</v>
      </c>
      <c r="K19452" t="s">
        <v>256</v>
      </c>
      <c r="L19452" t="s">
        <v>117</v>
      </c>
      <c r="M19452">
        <v>28</v>
      </c>
      <c r="N19452">
        <v>6202401091</v>
      </c>
      <c r="O19452" s="2">
        <v>45807</v>
      </c>
      <c r="P19452" t="s">
        <v>118</v>
      </c>
      <c r="Q19452" t="s">
        <v>145</v>
      </c>
    </row>
    <row r="19453" spans="1:17">
      <c r="A19453" t="s">
        <v>37</v>
      </c>
      <c r="B19453" t="s">
        <v>79</v>
      </c>
      <c r="C19453" t="s">
        <v>40296</v>
      </c>
      <c r="D19453" t="s">
        <v>112</v>
      </c>
      <c r="E19453">
        <v>1</v>
      </c>
      <c r="F19453">
        <v>168</v>
      </c>
      <c r="G19453" t="s">
        <v>40297</v>
      </c>
      <c r="H19453" t="s">
        <v>13</v>
      </c>
      <c r="I19453" t="s">
        <v>114</v>
      </c>
      <c r="J19453" t="s">
        <v>162</v>
      </c>
      <c r="K19453" t="s">
        <v>244</v>
      </c>
      <c r="L19453" t="s">
        <v>117</v>
      </c>
      <c r="M19453">
        <v>16</v>
      </c>
      <c r="N19453">
        <v>6204420090</v>
      </c>
      <c r="O19453" s="2">
        <v>45807</v>
      </c>
      <c r="P19453" t="s">
        <v>118</v>
      </c>
      <c r="Q19453" t="s">
        <v>145</v>
      </c>
    </row>
    <row r="19454" spans="1:17">
      <c r="A19454" t="s">
        <v>37</v>
      </c>
      <c r="B19454" t="s">
        <v>80</v>
      </c>
      <c r="C19454" t="s">
        <v>40298</v>
      </c>
      <c r="D19454" t="s">
        <v>317</v>
      </c>
      <c r="E19454">
        <v>1</v>
      </c>
      <c r="F19454">
        <v>527</v>
      </c>
      <c r="G19454" t="s">
        <v>40299</v>
      </c>
      <c r="H19454" t="s">
        <v>19</v>
      </c>
      <c r="I19454" t="s">
        <v>13507</v>
      </c>
      <c r="J19454" t="s">
        <v>13508</v>
      </c>
      <c r="L19454" t="s">
        <v>144</v>
      </c>
      <c r="M19454">
        <v>13.99</v>
      </c>
      <c r="N19454">
        <v>9404909000</v>
      </c>
      <c r="O19454" s="2">
        <v>45807</v>
      </c>
      <c r="P19454" t="s">
        <v>118</v>
      </c>
      <c r="Q19454" t="s">
        <v>139</v>
      </c>
    </row>
    <row r="19455" spans="1:17">
      <c r="A19455" t="s">
        <v>37</v>
      </c>
      <c r="B19455" t="s">
        <v>81</v>
      </c>
      <c r="C19455" t="s">
        <v>40300</v>
      </c>
      <c r="E19455">
        <v>1</v>
      </c>
      <c r="F19455">
        <v>159</v>
      </c>
      <c r="G19455" t="s">
        <v>40301</v>
      </c>
      <c r="H19455" t="s">
        <v>46</v>
      </c>
      <c r="I19455" t="s">
        <v>3762</v>
      </c>
      <c r="J19455" t="s">
        <v>10582</v>
      </c>
      <c r="K19455" t="s">
        <v>22007</v>
      </c>
      <c r="L19455" t="s">
        <v>302</v>
      </c>
      <c r="M19455">
        <v>4</v>
      </c>
      <c r="N19455">
        <v>3926909790</v>
      </c>
      <c r="O19455" s="2">
        <v>45807</v>
      </c>
      <c r="P19455" t="s">
        <v>118</v>
      </c>
    </row>
    <row r="19456" spans="1:17">
      <c r="A19456" t="s">
        <v>37</v>
      </c>
      <c r="B19456" t="s">
        <v>81</v>
      </c>
      <c r="C19456" t="s">
        <v>40302</v>
      </c>
      <c r="D19456" t="s">
        <v>317</v>
      </c>
      <c r="E19456">
        <v>1</v>
      </c>
      <c r="F19456">
        <v>553</v>
      </c>
      <c r="G19456" t="s">
        <v>40303</v>
      </c>
      <c r="H19456" t="s">
        <v>30</v>
      </c>
      <c r="I19456" t="s">
        <v>3409</v>
      </c>
      <c r="J19456" t="s">
        <v>3410</v>
      </c>
      <c r="K19456" t="s">
        <v>12802</v>
      </c>
      <c r="L19456" t="s">
        <v>364</v>
      </c>
      <c r="M19456">
        <v>25</v>
      </c>
      <c r="N19456">
        <v>6104530000</v>
      </c>
      <c r="O19456" s="2">
        <v>45807</v>
      </c>
      <c r="P19456" t="s">
        <v>118</v>
      </c>
      <c r="Q19456" t="s">
        <v>145</v>
      </c>
    </row>
    <row r="19457" spans="1:17">
      <c r="A19457" t="s">
        <v>37</v>
      </c>
      <c r="B19457" t="s">
        <v>82</v>
      </c>
      <c r="C19457" t="s">
        <v>24086</v>
      </c>
      <c r="D19457" t="s">
        <v>10801</v>
      </c>
      <c r="E19457">
        <v>1</v>
      </c>
      <c r="F19457">
        <v>310</v>
      </c>
      <c r="G19457" t="s">
        <v>24087</v>
      </c>
      <c r="H19457" t="s">
        <v>19</v>
      </c>
      <c r="I19457" t="s">
        <v>1581</v>
      </c>
      <c r="J19457" t="s">
        <v>1582</v>
      </c>
      <c r="M19457">
        <v>13.99</v>
      </c>
      <c r="N19457">
        <v>6402999100</v>
      </c>
      <c r="O19457" s="2">
        <v>45807</v>
      </c>
      <c r="P19457" t="s">
        <v>118</v>
      </c>
    </row>
    <row r="19458" spans="1:17">
      <c r="A19458" t="s">
        <v>37</v>
      </c>
      <c r="B19458" t="s">
        <v>82</v>
      </c>
      <c r="C19458" t="s">
        <v>40304</v>
      </c>
      <c r="D19458" t="s">
        <v>11328</v>
      </c>
      <c r="E19458">
        <v>1</v>
      </c>
      <c r="F19458">
        <v>288</v>
      </c>
      <c r="G19458" t="s">
        <v>40305</v>
      </c>
      <c r="H19458" t="s">
        <v>22</v>
      </c>
      <c r="I19458" t="s">
        <v>10803</v>
      </c>
      <c r="J19458" t="s">
        <v>10804</v>
      </c>
      <c r="K19458" t="s">
        <v>10805</v>
      </c>
      <c r="M19458">
        <v>22</v>
      </c>
      <c r="N19458">
        <v>6402999800</v>
      </c>
      <c r="O19458" s="2">
        <v>45807</v>
      </c>
      <c r="P19458" t="s">
        <v>118</v>
      </c>
    </row>
    <row r="19459" spans="1:17">
      <c r="A19459" t="s">
        <v>37</v>
      </c>
      <c r="B19459" t="s">
        <v>84</v>
      </c>
      <c r="C19459" t="s">
        <v>40306</v>
      </c>
      <c r="D19459" t="s">
        <v>10810</v>
      </c>
      <c r="E19459">
        <v>1</v>
      </c>
      <c r="F19459">
        <v>534</v>
      </c>
      <c r="G19459" t="s">
        <v>40307</v>
      </c>
      <c r="H19459" t="s">
        <v>36</v>
      </c>
      <c r="I19459" t="s">
        <v>306</v>
      </c>
      <c r="J19459" t="s">
        <v>379</v>
      </c>
      <c r="K19459" t="s">
        <v>10812</v>
      </c>
      <c r="L19459" t="s">
        <v>132</v>
      </c>
      <c r="M19459">
        <v>28</v>
      </c>
      <c r="N19459">
        <v>6402999300</v>
      </c>
      <c r="O19459" s="2">
        <v>45807</v>
      </c>
      <c r="P19459" t="s">
        <v>118</v>
      </c>
    </row>
    <row r="19460" spans="1:17">
      <c r="A19460" t="s">
        <v>37</v>
      </c>
      <c r="B19460" t="s">
        <v>84</v>
      </c>
      <c r="C19460" t="s">
        <v>28377</v>
      </c>
      <c r="D19460" t="s">
        <v>960</v>
      </c>
      <c r="E19460">
        <v>1</v>
      </c>
      <c r="F19460">
        <v>353</v>
      </c>
      <c r="G19460" t="s">
        <v>28378</v>
      </c>
      <c r="H19460" t="s">
        <v>36</v>
      </c>
      <c r="I19460" t="s">
        <v>306</v>
      </c>
      <c r="J19460" t="s">
        <v>379</v>
      </c>
      <c r="K19460" t="s">
        <v>10812</v>
      </c>
      <c r="M19460">
        <v>18</v>
      </c>
      <c r="N19460">
        <v>6402999300</v>
      </c>
      <c r="O19460" s="2">
        <v>45807</v>
      </c>
      <c r="P19460" t="s">
        <v>118</v>
      </c>
    </row>
    <row r="19461" spans="1:17">
      <c r="A19461" t="s">
        <v>37</v>
      </c>
      <c r="B19461" t="s">
        <v>85</v>
      </c>
      <c r="C19461" t="s">
        <v>40308</v>
      </c>
      <c r="D19461" t="s">
        <v>40309</v>
      </c>
      <c r="E19461">
        <v>1</v>
      </c>
      <c r="F19461">
        <v>39</v>
      </c>
      <c r="G19461" t="s">
        <v>40310</v>
      </c>
      <c r="H19461" t="s">
        <v>44</v>
      </c>
      <c r="I19461" t="s">
        <v>1248</v>
      </c>
      <c r="J19461" t="s">
        <v>5097</v>
      </c>
      <c r="K19461" t="s">
        <v>40311</v>
      </c>
      <c r="L19461" t="s">
        <v>697</v>
      </c>
      <c r="M19461">
        <v>3</v>
      </c>
      <c r="N19461">
        <v>4819200000</v>
      </c>
      <c r="O19461" s="2">
        <v>45807</v>
      </c>
      <c r="P19461" t="s">
        <v>118</v>
      </c>
    </row>
    <row r="19462" spans="1:17">
      <c r="A19462" t="s">
        <v>37</v>
      </c>
      <c r="B19462" t="s">
        <v>85</v>
      </c>
      <c r="C19462" t="s">
        <v>40312</v>
      </c>
      <c r="D19462" t="s">
        <v>40313</v>
      </c>
      <c r="E19462">
        <v>1</v>
      </c>
      <c r="F19462">
        <v>256</v>
      </c>
      <c r="G19462" t="s">
        <v>40314</v>
      </c>
      <c r="H19462" t="s">
        <v>44</v>
      </c>
      <c r="I19462" t="s">
        <v>851</v>
      </c>
      <c r="J19462" t="s">
        <v>17570</v>
      </c>
      <c r="K19462" t="s">
        <v>21475</v>
      </c>
      <c r="L19462" t="s">
        <v>9653</v>
      </c>
      <c r="M19462">
        <v>15</v>
      </c>
      <c r="N19462">
        <v>6913909890</v>
      </c>
      <c r="O19462" s="2">
        <v>45807</v>
      </c>
      <c r="P19462" t="s">
        <v>118</v>
      </c>
    </row>
    <row r="19463" spans="1:17">
      <c r="A19463" t="s">
        <v>37</v>
      </c>
      <c r="B19463" t="s">
        <v>85</v>
      </c>
      <c r="C19463" t="s">
        <v>40315</v>
      </c>
      <c r="D19463" t="s">
        <v>242</v>
      </c>
      <c r="E19463">
        <v>1</v>
      </c>
      <c r="F19463">
        <v>1</v>
      </c>
      <c r="G19463" t="s">
        <v>40316</v>
      </c>
      <c r="H19463" t="s">
        <v>48</v>
      </c>
      <c r="I19463" t="s">
        <v>802</v>
      </c>
      <c r="J19463" t="s">
        <v>12115</v>
      </c>
      <c r="K19463" t="s">
        <v>40317</v>
      </c>
      <c r="L19463" t="s">
        <v>2816</v>
      </c>
      <c r="M19463">
        <v>2</v>
      </c>
      <c r="N19463">
        <v>7117190090</v>
      </c>
      <c r="O19463" s="2">
        <v>45807</v>
      </c>
      <c r="P19463" t="s">
        <v>118</v>
      </c>
    </row>
    <row r="19464" spans="1:17">
      <c r="A19464" t="s">
        <v>37</v>
      </c>
      <c r="B19464" t="s">
        <v>59</v>
      </c>
      <c r="C19464" t="s">
        <v>40318</v>
      </c>
      <c r="D19464" t="s">
        <v>40319</v>
      </c>
      <c r="E19464">
        <v>1</v>
      </c>
      <c r="F19464">
        <v>100</v>
      </c>
      <c r="G19464" t="s">
        <v>40320</v>
      </c>
      <c r="H19464" t="s">
        <v>44</v>
      </c>
      <c r="I19464" t="s">
        <v>5866</v>
      </c>
      <c r="J19464" t="s">
        <v>18823</v>
      </c>
      <c r="K19464" t="s">
        <v>37351</v>
      </c>
      <c r="L19464" t="s">
        <v>768</v>
      </c>
      <c r="M19464">
        <v>5</v>
      </c>
      <c r="N19464">
        <v>3926909790</v>
      </c>
      <c r="O19464" s="2">
        <v>45808</v>
      </c>
      <c r="P19464" t="s">
        <v>118</v>
      </c>
    </row>
    <row r="19465" spans="1:17">
      <c r="A19465" t="s">
        <v>37</v>
      </c>
      <c r="B19465" t="s">
        <v>68</v>
      </c>
      <c r="C19465" t="s">
        <v>40321</v>
      </c>
      <c r="D19465" t="s">
        <v>317</v>
      </c>
      <c r="E19465">
        <v>1</v>
      </c>
      <c r="F19465">
        <v>37</v>
      </c>
      <c r="G19465" t="s">
        <v>40322</v>
      </c>
      <c r="H19465" t="s">
        <v>30</v>
      </c>
      <c r="I19465" t="s">
        <v>3409</v>
      </c>
      <c r="J19465" t="s">
        <v>3410</v>
      </c>
      <c r="K19465" t="s">
        <v>3411</v>
      </c>
      <c r="L19465" t="s">
        <v>364</v>
      </c>
      <c r="M19465">
        <v>8</v>
      </c>
      <c r="N19465">
        <v>6214300090</v>
      </c>
      <c r="O19465" s="2">
        <v>45808</v>
      </c>
      <c r="P19465" t="s">
        <v>118</v>
      </c>
      <c r="Q19465" t="s">
        <v>1150</v>
      </c>
    </row>
    <row r="19466" spans="1:17">
      <c r="A19466" t="s">
        <v>37</v>
      </c>
      <c r="B19466" t="s">
        <v>86</v>
      </c>
      <c r="C19466" t="s">
        <v>40323</v>
      </c>
      <c r="D19466" t="s">
        <v>10801</v>
      </c>
      <c r="E19466">
        <v>1</v>
      </c>
      <c r="F19466">
        <v>325</v>
      </c>
      <c r="G19466" t="s">
        <v>40324</v>
      </c>
      <c r="H19466" t="s">
        <v>19</v>
      </c>
      <c r="I19466" t="s">
        <v>1581</v>
      </c>
      <c r="J19466" t="s">
        <v>11330</v>
      </c>
      <c r="M19466">
        <v>36</v>
      </c>
      <c r="N19466">
        <v>6402999100</v>
      </c>
      <c r="O19466" s="2">
        <v>45808</v>
      </c>
      <c r="P19466" t="s">
        <v>118</v>
      </c>
    </row>
    <row r="19467" spans="1:17">
      <c r="A19467" t="s">
        <v>37</v>
      </c>
      <c r="B19467" t="s">
        <v>51</v>
      </c>
      <c r="C19467" t="s">
        <v>40325</v>
      </c>
      <c r="E19467">
        <v>1</v>
      </c>
      <c r="F19467">
        <v>188</v>
      </c>
      <c r="G19467" t="s">
        <v>40326</v>
      </c>
      <c r="H19467" t="s">
        <v>38</v>
      </c>
      <c r="I19467" t="s">
        <v>319</v>
      </c>
      <c r="J19467" t="s">
        <v>579</v>
      </c>
      <c r="L19467" t="s">
        <v>177</v>
      </c>
      <c r="M19467">
        <v>12</v>
      </c>
      <c r="N19467">
        <v>4202221000</v>
      </c>
      <c r="O19467" s="2">
        <v>45810</v>
      </c>
      <c r="P19467" t="s">
        <v>118</v>
      </c>
      <c r="Q19467" t="s">
        <v>145</v>
      </c>
    </row>
    <row r="19468" spans="1:17">
      <c r="A19468" t="s">
        <v>37</v>
      </c>
      <c r="B19468" t="s">
        <v>76</v>
      </c>
      <c r="C19468" t="s">
        <v>40327</v>
      </c>
      <c r="D19468" t="s">
        <v>183</v>
      </c>
      <c r="E19468">
        <v>1</v>
      </c>
      <c r="F19468">
        <v>145</v>
      </c>
      <c r="G19468" t="s">
        <v>40328</v>
      </c>
      <c r="H19468" t="s">
        <v>13</v>
      </c>
      <c r="I19468" t="s">
        <v>114</v>
      </c>
      <c r="J19468" t="s">
        <v>197</v>
      </c>
      <c r="K19468" t="s">
        <v>247</v>
      </c>
      <c r="L19468" t="s">
        <v>117</v>
      </c>
      <c r="M19468">
        <v>14</v>
      </c>
      <c r="N19468">
        <v>6204329090</v>
      </c>
      <c r="O19468" s="2">
        <v>45810</v>
      </c>
      <c r="P19468" t="s">
        <v>118</v>
      </c>
      <c r="Q19468" t="s">
        <v>883</v>
      </c>
    </row>
    <row r="19469" spans="1:17">
      <c r="A19469" t="s">
        <v>37</v>
      </c>
      <c r="B19469" t="s">
        <v>76</v>
      </c>
      <c r="C19469" t="s">
        <v>40329</v>
      </c>
      <c r="D19469" t="s">
        <v>112</v>
      </c>
      <c r="E19469">
        <v>1</v>
      </c>
      <c r="F19469">
        <v>410</v>
      </c>
      <c r="G19469" t="s">
        <v>40330</v>
      </c>
      <c r="H19469" t="s">
        <v>13</v>
      </c>
      <c r="I19469" t="s">
        <v>114</v>
      </c>
      <c r="J19469" t="s">
        <v>115</v>
      </c>
      <c r="K19469" t="s">
        <v>116</v>
      </c>
      <c r="L19469" t="s">
        <v>117</v>
      </c>
      <c r="M19469">
        <v>25</v>
      </c>
      <c r="N19469">
        <v>6204238000</v>
      </c>
      <c r="O19469" s="2">
        <v>45810</v>
      </c>
      <c r="P19469" t="s">
        <v>118</v>
      </c>
      <c r="Q19469" t="s">
        <v>267</v>
      </c>
    </row>
    <row r="19470" spans="1:17">
      <c r="A19470" t="s">
        <v>37</v>
      </c>
      <c r="B19470" t="s">
        <v>87</v>
      </c>
      <c r="C19470" t="s">
        <v>40331</v>
      </c>
      <c r="D19470" t="s">
        <v>112</v>
      </c>
      <c r="E19470">
        <v>1</v>
      </c>
      <c r="F19470">
        <v>147</v>
      </c>
      <c r="G19470" t="s">
        <v>40332</v>
      </c>
      <c r="H19470" t="s">
        <v>13</v>
      </c>
      <c r="I19470" t="s">
        <v>114</v>
      </c>
      <c r="J19470" t="s">
        <v>170</v>
      </c>
      <c r="K19470" t="s">
        <v>265</v>
      </c>
      <c r="L19470" t="s">
        <v>144</v>
      </c>
      <c r="M19470">
        <v>17</v>
      </c>
      <c r="N19470">
        <v>6112419000</v>
      </c>
      <c r="O19470" s="2">
        <v>45810</v>
      </c>
      <c r="P19470" t="s">
        <v>118</v>
      </c>
      <c r="Q19470" t="s">
        <v>532</v>
      </c>
    </row>
    <row r="19471" spans="1:17">
      <c r="A19471" t="s">
        <v>37</v>
      </c>
      <c r="B19471" t="s">
        <v>89</v>
      </c>
      <c r="C19471" t="s">
        <v>16309</v>
      </c>
      <c r="D19471" t="s">
        <v>263</v>
      </c>
      <c r="E19471">
        <v>1</v>
      </c>
      <c r="F19471">
        <v>243</v>
      </c>
      <c r="G19471" t="s">
        <v>16310</v>
      </c>
      <c r="H19471" t="s">
        <v>32</v>
      </c>
      <c r="I19471" t="s">
        <v>601</v>
      </c>
      <c r="J19471" t="s">
        <v>602</v>
      </c>
      <c r="K19471" t="s">
        <v>1282</v>
      </c>
      <c r="L19471" t="s">
        <v>144</v>
      </c>
      <c r="M19471">
        <v>12</v>
      </c>
      <c r="N19471">
        <v>6204623990</v>
      </c>
      <c r="O19471" s="2">
        <v>45810</v>
      </c>
      <c r="P19471" t="s">
        <v>118</v>
      </c>
      <c r="Q19471" t="s">
        <v>3281</v>
      </c>
    </row>
    <row r="19472" spans="1:17">
      <c r="A19472" t="s">
        <v>37</v>
      </c>
      <c r="B19472" t="s">
        <v>89</v>
      </c>
      <c r="C19472" t="s">
        <v>40333</v>
      </c>
      <c r="D19472" t="s">
        <v>263</v>
      </c>
      <c r="E19472">
        <v>1</v>
      </c>
      <c r="F19472">
        <v>196</v>
      </c>
      <c r="G19472" t="s">
        <v>40334</v>
      </c>
      <c r="H19472" t="s">
        <v>13</v>
      </c>
      <c r="I19472" t="s">
        <v>114</v>
      </c>
      <c r="J19472" t="s">
        <v>370</v>
      </c>
      <c r="K19472" t="s">
        <v>1032</v>
      </c>
      <c r="L19472" t="s">
        <v>117</v>
      </c>
      <c r="M19472">
        <v>18</v>
      </c>
      <c r="N19472">
        <v>6204623990</v>
      </c>
      <c r="O19472" s="2">
        <v>45810</v>
      </c>
      <c r="P19472" t="s">
        <v>118</v>
      </c>
      <c r="Q19472" t="s">
        <v>145</v>
      </c>
    </row>
    <row r="19473" spans="1:17">
      <c r="A19473" t="s">
        <v>37</v>
      </c>
      <c r="B19473" t="s">
        <v>89</v>
      </c>
      <c r="C19473" t="s">
        <v>40335</v>
      </c>
      <c r="D19473" t="s">
        <v>263</v>
      </c>
      <c r="E19473">
        <v>1</v>
      </c>
      <c r="F19473">
        <v>731</v>
      </c>
      <c r="G19473" t="s">
        <v>40336</v>
      </c>
      <c r="H19473" t="s">
        <v>13</v>
      </c>
      <c r="I19473" t="s">
        <v>404</v>
      </c>
      <c r="J19473" t="s">
        <v>405</v>
      </c>
      <c r="K19473" t="s">
        <v>3119</v>
      </c>
      <c r="L19473" t="s">
        <v>950</v>
      </c>
      <c r="M19473">
        <v>67</v>
      </c>
      <c r="N19473">
        <v>6204420090</v>
      </c>
      <c r="O19473" s="2">
        <v>45810</v>
      </c>
      <c r="P19473" t="s">
        <v>118</v>
      </c>
      <c r="Q19473" t="s">
        <v>145</v>
      </c>
    </row>
    <row r="19474" spans="1:17">
      <c r="A19474" t="s">
        <v>37</v>
      </c>
      <c r="B19474" t="s">
        <v>89</v>
      </c>
      <c r="C19474" t="s">
        <v>35835</v>
      </c>
      <c r="D19474" t="s">
        <v>112</v>
      </c>
      <c r="E19474">
        <v>1</v>
      </c>
      <c r="F19474">
        <v>123</v>
      </c>
      <c r="G19474" t="s">
        <v>35836</v>
      </c>
      <c r="H19474" t="s">
        <v>13</v>
      </c>
      <c r="I19474" t="s">
        <v>114</v>
      </c>
      <c r="J19474" t="s">
        <v>229</v>
      </c>
      <c r="K19474" t="s">
        <v>594</v>
      </c>
      <c r="L19474" t="s">
        <v>117</v>
      </c>
      <c r="M19474">
        <v>14</v>
      </c>
      <c r="N19474">
        <v>6204329090</v>
      </c>
      <c r="O19474" s="2">
        <v>45810</v>
      </c>
      <c r="P19474" t="s">
        <v>118</v>
      </c>
      <c r="Q19474" t="s">
        <v>145</v>
      </c>
    </row>
    <row r="19475" spans="1:17">
      <c r="A19475" t="s">
        <v>37</v>
      </c>
      <c r="B19475" t="s">
        <v>90</v>
      </c>
      <c r="C19475" t="s">
        <v>40337</v>
      </c>
      <c r="D19475" t="s">
        <v>112</v>
      </c>
      <c r="E19475">
        <v>1</v>
      </c>
      <c r="F19475">
        <v>648</v>
      </c>
      <c r="G19475" t="s">
        <v>40338</v>
      </c>
      <c r="H19475" t="s">
        <v>32</v>
      </c>
      <c r="I19475" t="s">
        <v>535</v>
      </c>
      <c r="J19475" t="s">
        <v>2360</v>
      </c>
      <c r="K19475" t="s">
        <v>2361</v>
      </c>
      <c r="L19475" t="s">
        <v>138</v>
      </c>
      <c r="M19475">
        <v>35</v>
      </c>
      <c r="N19475">
        <v>6204623990</v>
      </c>
      <c r="O19475" s="2">
        <v>45810</v>
      </c>
      <c r="P19475" t="s">
        <v>118</v>
      </c>
      <c r="Q19475" t="s">
        <v>773</v>
      </c>
    </row>
    <row r="19476" spans="1:17">
      <c r="A19476" t="s">
        <v>37</v>
      </c>
      <c r="B19476" t="s">
        <v>90</v>
      </c>
      <c r="C19476" t="s">
        <v>40339</v>
      </c>
      <c r="D19476" t="s">
        <v>160</v>
      </c>
      <c r="E19476">
        <v>1</v>
      </c>
      <c r="F19476">
        <v>155</v>
      </c>
      <c r="G19476" t="s">
        <v>40340</v>
      </c>
      <c r="H19476" t="s">
        <v>13</v>
      </c>
      <c r="I19476" t="s">
        <v>114</v>
      </c>
      <c r="J19476" t="s">
        <v>136</v>
      </c>
      <c r="K19476" t="s">
        <v>598</v>
      </c>
      <c r="L19476" t="s">
        <v>138</v>
      </c>
      <c r="M19476">
        <v>12</v>
      </c>
      <c r="N19476">
        <v>6208990099</v>
      </c>
      <c r="O19476" s="2">
        <v>45810</v>
      </c>
      <c r="P19476" t="s">
        <v>118</v>
      </c>
      <c r="Q19476" t="s">
        <v>773</v>
      </c>
    </row>
    <row r="19477" spans="1:17">
      <c r="A19477" t="s">
        <v>37</v>
      </c>
      <c r="B19477" t="s">
        <v>90</v>
      </c>
      <c r="C19477" t="s">
        <v>40341</v>
      </c>
      <c r="D19477" t="s">
        <v>263</v>
      </c>
      <c r="E19477">
        <v>1</v>
      </c>
      <c r="F19477">
        <v>121</v>
      </c>
      <c r="G19477" t="s">
        <v>40342</v>
      </c>
      <c r="H19477" t="s">
        <v>13</v>
      </c>
      <c r="I19477" t="s">
        <v>114</v>
      </c>
      <c r="J19477" t="s">
        <v>136</v>
      </c>
      <c r="K19477" t="s">
        <v>598</v>
      </c>
      <c r="L19477" t="s">
        <v>117</v>
      </c>
      <c r="M19477">
        <v>10</v>
      </c>
      <c r="N19477">
        <v>6208990099</v>
      </c>
      <c r="O19477" s="2">
        <v>45810</v>
      </c>
      <c r="P19477" t="s">
        <v>118</v>
      </c>
      <c r="Q19477" t="s">
        <v>34318</v>
      </c>
    </row>
    <row r="19478" spans="1:17">
      <c r="A19478" t="s">
        <v>37</v>
      </c>
      <c r="B19478" t="s">
        <v>90</v>
      </c>
      <c r="C19478" t="s">
        <v>40343</v>
      </c>
      <c r="D19478" t="s">
        <v>263</v>
      </c>
      <c r="E19478">
        <v>1</v>
      </c>
      <c r="F19478">
        <v>252</v>
      </c>
      <c r="G19478" t="s">
        <v>40344</v>
      </c>
      <c r="H19478" t="s">
        <v>13</v>
      </c>
      <c r="I19478" t="s">
        <v>114</v>
      </c>
      <c r="J19478" t="s">
        <v>170</v>
      </c>
      <c r="K19478" t="s">
        <v>354</v>
      </c>
      <c r="L19478" t="s">
        <v>138</v>
      </c>
      <c r="M19478">
        <v>20</v>
      </c>
      <c r="N19478">
        <v>6211490000</v>
      </c>
      <c r="O19478" s="2">
        <v>45810</v>
      </c>
      <c r="P19478" t="s">
        <v>118</v>
      </c>
      <c r="Q19478" t="s">
        <v>1128</v>
      </c>
    </row>
    <row r="19479" spans="1:17">
      <c r="A19479" t="s">
        <v>37</v>
      </c>
      <c r="B19479" t="s">
        <v>90</v>
      </c>
      <c r="C19479" t="s">
        <v>40345</v>
      </c>
      <c r="D19479" t="s">
        <v>242</v>
      </c>
      <c r="E19479">
        <v>1</v>
      </c>
      <c r="F19479">
        <v>65</v>
      </c>
      <c r="G19479" t="s">
        <v>40346</v>
      </c>
      <c r="H19479" t="s">
        <v>13</v>
      </c>
      <c r="I19479" t="s">
        <v>114</v>
      </c>
      <c r="J19479" t="s">
        <v>136</v>
      </c>
      <c r="K19479" t="s">
        <v>598</v>
      </c>
      <c r="L19479" t="s">
        <v>138</v>
      </c>
      <c r="M19479">
        <v>7</v>
      </c>
      <c r="N19479">
        <v>6208990099</v>
      </c>
      <c r="O19479" s="2">
        <v>45810</v>
      </c>
      <c r="P19479" t="s">
        <v>118</v>
      </c>
      <c r="Q19479" t="s">
        <v>267</v>
      </c>
    </row>
    <row r="19480" spans="1:17">
      <c r="A19480" t="s">
        <v>37</v>
      </c>
      <c r="B19480" t="s">
        <v>91</v>
      </c>
      <c r="C19480" t="s">
        <v>40347</v>
      </c>
      <c r="D19480" t="s">
        <v>160</v>
      </c>
      <c r="E19480">
        <v>1</v>
      </c>
      <c r="F19480">
        <v>850</v>
      </c>
      <c r="G19480" t="s">
        <v>40348</v>
      </c>
      <c r="H19480" t="s">
        <v>13</v>
      </c>
      <c r="I19480" t="s">
        <v>114</v>
      </c>
      <c r="J19480" t="s">
        <v>162</v>
      </c>
      <c r="K19480" t="s">
        <v>283</v>
      </c>
      <c r="L19480" t="s">
        <v>117</v>
      </c>
      <c r="M19480">
        <v>65</v>
      </c>
      <c r="N19480">
        <v>6204420090</v>
      </c>
      <c r="O19480" s="2">
        <v>45810</v>
      </c>
      <c r="P19480" t="s">
        <v>118</v>
      </c>
      <c r="Q19480" t="s">
        <v>145</v>
      </c>
    </row>
    <row r="19481" spans="1:17">
      <c r="A19481" t="s">
        <v>37</v>
      </c>
      <c r="B19481" t="s">
        <v>93</v>
      </c>
      <c r="C19481" t="s">
        <v>40349</v>
      </c>
      <c r="D19481" t="s">
        <v>10814</v>
      </c>
      <c r="E19481">
        <v>1</v>
      </c>
      <c r="F19481">
        <v>364</v>
      </c>
      <c r="G19481" t="s">
        <v>40350</v>
      </c>
      <c r="H19481" t="s">
        <v>36</v>
      </c>
      <c r="I19481" t="s">
        <v>306</v>
      </c>
      <c r="J19481" t="s">
        <v>379</v>
      </c>
      <c r="K19481" t="s">
        <v>380</v>
      </c>
      <c r="M19481">
        <v>24</v>
      </c>
      <c r="N19481">
        <v>6402999300</v>
      </c>
      <c r="O19481" s="2">
        <v>45810</v>
      </c>
      <c r="P19481" t="s">
        <v>118</v>
      </c>
    </row>
    <row r="19482" spans="1:17">
      <c r="A19482" t="s">
        <v>37</v>
      </c>
      <c r="B19482" t="s">
        <v>93</v>
      </c>
      <c r="C19482" t="s">
        <v>40351</v>
      </c>
      <c r="D19482" t="s">
        <v>1255</v>
      </c>
      <c r="E19482">
        <v>1</v>
      </c>
      <c r="F19482">
        <v>604</v>
      </c>
      <c r="G19482" t="s">
        <v>40352</v>
      </c>
      <c r="H19482" t="s">
        <v>36</v>
      </c>
      <c r="I19482" t="s">
        <v>306</v>
      </c>
      <c r="J19482" t="s">
        <v>438</v>
      </c>
      <c r="K19482" t="s">
        <v>12048</v>
      </c>
      <c r="M19482">
        <v>31</v>
      </c>
      <c r="N19482">
        <v>6402999300</v>
      </c>
      <c r="O19482" s="2">
        <v>45810</v>
      </c>
      <c r="P19482" t="s">
        <v>118</v>
      </c>
    </row>
    <row r="19483" spans="1:17">
      <c r="A19483" t="s">
        <v>37</v>
      </c>
      <c r="B19483" t="s">
        <v>94</v>
      </c>
      <c r="C19483" t="s">
        <v>40353</v>
      </c>
      <c r="D19483" t="s">
        <v>1416</v>
      </c>
      <c r="E19483">
        <v>1</v>
      </c>
      <c r="F19483">
        <v>510</v>
      </c>
      <c r="G19483" t="s">
        <v>40354</v>
      </c>
      <c r="H19483" t="s">
        <v>32</v>
      </c>
      <c r="I19483" t="s">
        <v>2136</v>
      </c>
      <c r="J19483" t="s">
        <v>2137</v>
      </c>
      <c r="K19483" t="s">
        <v>2138</v>
      </c>
      <c r="L19483" t="s">
        <v>117</v>
      </c>
      <c r="M19483">
        <v>52</v>
      </c>
      <c r="N19483">
        <v>6203423500</v>
      </c>
      <c r="O19483" s="2">
        <v>45810</v>
      </c>
      <c r="P19483" t="s">
        <v>118</v>
      </c>
      <c r="Q19483" t="s">
        <v>145</v>
      </c>
    </row>
    <row r="19484" spans="1:17">
      <c r="A19484" t="s">
        <v>37</v>
      </c>
      <c r="B19484" t="s">
        <v>94</v>
      </c>
      <c r="C19484" t="s">
        <v>40355</v>
      </c>
      <c r="D19484" t="s">
        <v>112</v>
      </c>
      <c r="E19484">
        <v>1</v>
      </c>
      <c r="F19484">
        <v>96</v>
      </c>
      <c r="G19484" t="s">
        <v>40356</v>
      </c>
      <c r="H19484" t="s">
        <v>13</v>
      </c>
      <c r="I19484" t="s">
        <v>114</v>
      </c>
      <c r="J19484" t="s">
        <v>136</v>
      </c>
      <c r="K19484" t="s">
        <v>335</v>
      </c>
      <c r="L19484" t="s">
        <v>177</v>
      </c>
      <c r="M19484">
        <v>12</v>
      </c>
      <c r="N19484">
        <v>6206300090</v>
      </c>
      <c r="O19484" s="2">
        <v>45810</v>
      </c>
      <c r="P19484" t="s">
        <v>118</v>
      </c>
      <c r="Q19484" t="s">
        <v>145</v>
      </c>
    </row>
    <row r="19485" spans="1:17">
      <c r="A19485" t="s">
        <v>37</v>
      </c>
      <c r="B19485" t="s">
        <v>95</v>
      </c>
      <c r="C19485" t="s">
        <v>40357</v>
      </c>
      <c r="D19485" t="s">
        <v>112</v>
      </c>
      <c r="E19485">
        <v>1</v>
      </c>
      <c r="F19485">
        <v>298</v>
      </c>
      <c r="G19485" t="s">
        <v>40358</v>
      </c>
      <c r="H19485" t="s">
        <v>13</v>
      </c>
      <c r="I19485" t="s">
        <v>114</v>
      </c>
      <c r="J19485" t="s">
        <v>229</v>
      </c>
      <c r="K19485" t="s">
        <v>594</v>
      </c>
      <c r="L19485" t="s">
        <v>138</v>
      </c>
      <c r="M19485">
        <v>27</v>
      </c>
      <c r="N19485">
        <v>6211429000</v>
      </c>
      <c r="O19485" s="2">
        <v>45810</v>
      </c>
      <c r="P19485" t="s">
        <v>118</v>
      </c>
      <c r="Q19485" t="s">
        <v>119</v>
      </c>
    </row>
    <row r="19486" spans="1:17">
      <c r="A19486" t="s">
        <v>37</v>
      </c>
      <c r="B19486" t="s">
        <v>95</v>
      </c>
      <c r="C19486" t="s">
        <v>40359</v>
      </c>
      <c r="D19486" t="s">
        <v>1204</v>
      </c>
      <c r="E19486">
        <v>1</v>
      </c>
      <c r="F19486">
        <v>253</v>
      </c>
      <c r="G19486" t="s">
        <v>40360</v>
      </c>
      <c r="H19486" t="s">
        <v>13</v>
      </c>
      <c r="I19486" t="s">
        <v>114</v>
      </c>
      <c r="J19486" t="s">
        <v>370</v>
      </c>
      <c r="K19486" t="s">
        <v>371</v>
      </c>
      <c r="L19486" t="s">
        <v>177</v>
      </c>
      <c r="M19486">
        <v>16</v>
      </c>
      <c r="N19486">
        <v>6204623990</v>
      </c>
      <c r="O19486" s="2">
        <v>45810</v>
      </c>
      <c r="P19486" t="s">
        <v>118</v>
      </c>
      <c r="Q19486" t="s">
        <v>139</v>
      </c>
    </row>
    <row r="19487" spans="1:17">
      <c r="A19487" t="s">
        <v>37</v>
      </c>
      <c r="B19487" t="s">
        <v>96</v>
      </c>
      <c r="C19487" t="s">
        <v>40361</v>
      </c>
      <c r="D19487" t="s">
        <v>4446</v>
      </c>
      <c r="E19487">
        <v>1</v>
      </c>
      <c r="F19487">
        <v>846</v>
      </c>
      <c r="G19487" t="s">
        <v>40362</v>
      </c>
      <c r="H19487" t="s">
        <v>13</v>
      </c>
      <c r="I19487" t="s">
        <v>114</v>
      </c>
      <c r="J19487" t="s">
        <v>142</v>
      </c>
      <c r="K19487" t="s">
        <v>617</v>
      </c>
      <c r="L19487" t="s">
        <v>289</v>
      </c>
      <c r="M19487">
        <v>44</v>
      </c>
      <c r="N19487">
        <v>6204238000</v>
      </c>
      <c r="O19487" s="2">
        <v>45810</v>
      </c>
      <c r="P19487" t="s">
        <v>118</v>
      </c>
      <c r="Q19487" t="s">
        <v>186</v>
      </c>
    </row>
    <row r="19488" spans="1:17">
      <c r="A19488" t="s">
        <v>37</v>
      </c>
      <c r="B19488" t="s">
        <v>96</v>
      </c>
      <c r="C19488" t="s">
        <v>40363</v>
      </c>
      <c r="D19488" t="s">
        <v>160</v>
      </c>
      <c r="E19488">
        <v>1</v>
      </c>
      <c r="F19488">
        <v>379</v>
      </c>
      <c r="G19488" t="s">
        <v>40364</v>
      </c>
      <c r="H19488" t="s">
        <v>13</v>
      </c>
      <c r="I19488" t="s">
        <v>114</v>
      </c>
      <c r="J19488" t="s">
        <v>115</v>
      </c>
      <c r="K19488" t="s">
        <v>116</v>
      </c>
      <c r="L19488" t="s">
        <v>117</v>
      </c>
      <c r="M19488">
        <v>28</v>
      </c>
      <c r="N19488">
        <v>6204238000</v>
      </c>
      <c r="O19488" s="2">
        <v>45810</v>
      </c>
      <c r="P19488" t="s">
        <v>118</v>
      </c>
      <c r="Q19488" t="s">
        <v>145</v>
      </c>
    </row>
    <row r="19489" spans="1:17">
      <c r="A19489" t="s">
        <v>37</v>
      </c>
      <c r="B19489" t="s">
        <v>96</v>
      </c>
      <c r="C19489" t="s">
        <v>40365</v>
      </c>
      <c r="D19489" t="s">
        <v>112</v>
      </c>
      <c r="E19489">
        <v>1</v>
      </c>
      <c r="F19489">
        <v>219</v>
      </c>
      <c r="G19489" t="s">
        <v>40366</v>
      </c>
      <c r="H19489" t="s">
        <v>13</v>
      </c>
      <c r="I19489" t="s">
        <v>114</v>
      </c>
      <c r="J19489" t="s">
        <v>229</v>
      </c>
      <c r="K19489" t="s">
        <v>594</v>
      </c>
      <c r="L19489" t="s">
        <v>117</v>
      </c>
      <c r="M19489">
        <v>16</v>
      </c>
      <c r="N19489">
        <v>6211429000</v>
      </c>
      <c r="O19489" s="2">
        <v>45810</v>
      </c>
      <c r="P19489" t="s">
        <v>118</v>
      </c>
      <c r="Q19489" t="s">
        <v>12390</v>
      </c>
    </row>
    <row r="19490" spans="1:17">
      <c r="A19490" t="s">
        <v>37</v>
      </c>
      <c r="B19490" t="s">
        <v>96</v>
      </c>
      <c r="C19490" t="s">
        <v>40367</v>
      </c>
      <c r="D19490" t="s">
        <v>263</v>
      </c>
      <c r="E19490">
        <v>1</v>
      </c>
      <c r="F19490">
        <v>875</v>
      </c>
      <c r="G19490" t="s">
        <v>40368</v>
      </c>
      <c r="H19490" t="s">
        <v>13</v>
      </c>
      <c r="I19490" t="s">
        <v>114</v>
      </c>
      <c r="J19490" t="s">
        <v>142</v>
      </c>
      <c r="K19490" t="s">
        <v>448</v>
      </c>
      <c r="L19490" t="s">
        <v>289</v>
      </c>
      <c r="M19490">
        <v>42</v>
      </c>
      <c r="N19490">
        <v>6204420090</v>
      </c>
      <c r="O19490" s="2">
        <v>45810</v>
      </c>
      <c r="P19490" t="s">
        <v>118</v>
      </c>
      <c r="Q19490" t="s">
        <v>145</v>
      </c>
    </row>
    <row r="19491" spans="1:17">
      <c r="A19491" t="s">
        <v>37</v>
      </c>
      <c r="B19491" t="s">
        <v>96</v>
      </c>
      <c r="C19491" t="s">
        <v>40369</v>
      </c>
      <c r="D19491" t="s">
        <v>242</v>
      </c>
      <c r="E19491">
        <v>1</v>
      </c>
      <c r="F19491">
        <v>69</v>
      </c>
      <c r="G19491" t="s">
        <v>40370</v>
      </c>
      <c r="H19491" t="s">
        <v>13</v>
      </c>
      <c r="I19491" t="s">
        <v>114</v>
      </c>
      <c r="J19491" t="s">
        <v>136</v>
      </c>
      <c r="K19491" t="s">
        <v>598</v>
      </c>
      <c r="L19491" t="s">
        <v>138</v>
      </c>
      <c r="M19491">
        <v>9</v>
      </c>
      <c r="N19491">
        <v>6208990099</v>
      </c>
      <c r="O19491" s="2">
        <v>45810</v>
      </c>
      <c r="P19491" t="s">
        <v>118</v>
      </c>
      <c r="Q19491" t="s">
        <v>2752</v>
      </c>
    </row>
    <row r="19492" spans="1:17">
      <c r="A19492" t="s">
        <v>37</v>
      </c>
      <c r="B19492" t="s">
        <v>62</v>
      </c>
      <c r="C19492" t="s">
        <v>40371</v>
      </c>
      <c r="D19492" t="s">
        <v>112</v>
      </c>
      <c r="E19492">
        <v>1</v>
      </c>
      <c r="F19492">
        <v>278</v>
      </c>
      <c r="G19492" t="s">
        <v>40372</v>
      </c>
      <c r="H19492" t="s">
        <v>13</v>
      </c>
      <c r="I19492" t="s">
        <v>114</v>
      </c>
      <c r="J19492" t="s">
        <v>142</v>
      </c>
      <c r="K19492" t="s">
        <v>185</v>
      </c>
      <c r="L19492" t="s">
        <v>144</v>
      </c>
      <c r="M19492">
        <v>19</v>
      </c>
      <c r="N19492">
        <v>6204329090</v>
      </c>
      <c r="O19492" s="2">
        <v>45807</v>
      </c>
      <c r="P19492" t="s">
        <v>118</v>
      </c>
      <c r="Q19492" t="s">
        <v>993</v>
      </c>
    </row>
    <row r="19493" spans="1:17">
      <c r="A19493" t="s">
        <v>37</v>
      </c>
      <c r="B19493" t="s">
        <v>62</v>
      </c>
      <c r="C19493" t="s">
        <v>40373</v>
      </c>
      <c r="D19493" t="s">
        <v>263</v>
      </c>
      <c r="E19493">
        <v>1</v>
      </c>
      <c r="F19493">
        <v>364</v>
      </c>
      <c r="G19493" t="s">
        <v>40374</v>
      </c>
      <c r="H19493" t="s">
        <v>13</v>
      </c>
      <c r="I19493" t="s">
        <v>114</v>
      </c>
      <c r="J19493" t="s">
        <v>422</v>
      </c>
      <c r="K19493" t="s">
        <v>451</v>
      </c>
      <c r="L19493" t="s">
        <v>117</v>
      </c>
      <c r="M19493">
        <v>25</v>
      </c>
      <c r="N19493">
        <v>6204623990</v>
      </c>
      <c r="O19493" s="2">
        <v>45807</v>
      </c>
      <c r="P19493" t="s">
        <v>118</v>
      </c>
      <c r="Q19493" t="s">
        <v>40375</v>
      </c>
    </row>
    <row r="19494" spans="1:17">
      <c r="A19494" t="s">
        <v>37</v>
      </c>
      <c r="B19494" t="s">
        <v>62</v>
      </c>
      <c r="C19494" t="s">
        <v>40376</v>
      </c>
      <c r="D19494" t="s">
        <v>389</v>
      </c>
      <c r="E19494">
        <v>1</v>
      </c>
      <c r="F19494">
        <v>277</v>
      </c>
      <c r="G19494" t="s">
        <v>40377</v>
      </c>
      <c r="H19494" t="s">
        <v>13</v>
      </c>
      <c r="I19494" t="s">
        <v>129</v>
      </c>
      <c r="J19494" t="s">
        <v>414</v>
      </c>
      <c r="L19494" t="s">
        <v>117</v>
      </c>
      <c r="M19494">
        <v>29</v>
      </c>
      <c r="N19494">
        <v>6204420090</v>
      </c>
      <c r="O19494" s="2">
        <v>45807</v>
      </c>
      <c r="P19494" t="s">
        <v>118</v>
      </c>
      <c r="Q19494" t="s">
        <v>145</v>
      </c>
    </row>
    <row r="19495" spans="1:17">
      <c r="A19495" t="s">
        <v>37</v>
      </c>
      <c r="B19495" t="s">
        <v>62</v>
      </c>
      <c r="C19495" t="s">
        <v>40378</v>
      </c>
      <c r="D19495" t="s">
        <v>242</v>
      </c>
      <c r="E19495">
        <v>1</v>
      </c>
      <c r="F19495">
        <v>311</v>
      </c>
      <c r="G19495" t="s">
        <v>40379</v>
      </c>
      <c r="H19495" t="s">
        <v>13</v>
      </c>
      <c r="I19495" t="s">
        <v>114</v>
      </c>
      <c r="J19495" t="s">
        <v>115</v>
      </c>
      <c r="K19495" t="s">
        <v>116</v>
      </c>
      <c r="L19495" t="s">
        <v>117</v>
      </c>
      <c r="M19495">
        <v>24</v>
      </c>
      <c r="N19495">
        <v>6204238000</v>
      </c>
      <c r="O19495" s="2">
        <v>45807</v>
      </c>
      <c r="P19495" t="s">
        <v>118</v>
      </c>
      <c r="Q19495" t="s">
        <v>145</v>
      </c>
    </row>
    <row r="19496" spans="1:17">
      <c r="A19496" t="s">
        <v>37</v>
      </c>
      <c r="B19496" t="s">
        <v>64</v>
      </c>
      <c r="C19496" t="s">
        <v>40380</v>
      </c>
      <c r="D19496" t="s">
        <v>40381</v>
      </c>
      <c r="E19496">
        <v>1</v>
      </c>
      <c r="F19496">
        <v>860</v>
      </c>
      <c r="G19496" t="s">
        <v>40382</v>
      </c>
      <c r="H19496" t="s">
        <v>44</v>
      </c>
      <c r="I19496" t="s">
        <v>851</v>
      </c>
      <c r="J19496" t="s">
        <v>10074</v>
      </c>
      <c r="K19496" t="s">
        <v>40383</v>
      </c>
      <c r="L19496" t="s">
        <v>2567</v>
      </c>
      <c r="M19496">
        <v>18</v>
      </c>
      <c r="N19496">
        <v>3926400000</v>
      </c>
      <c r="O19496" s="2">
        <v>45807</v>
      </c>
      <c r="P19496" t="s">
        <v>118</v>
      </c>
    </row>
    <row r="19497" spans="1:17">
      <c r="A19497" t="s">
        <v>37</v>
      </c>
      <c r="B19497" t="s">
        <v>65</v>
      </c>
      <c r="C19497" t="s">
        <v>40384</v>
      </c>
      <c r="D19497" t="s">
        <v>389</v>
      </c>
      <c r="E19497">
        <v>1</v>
      </c>
      <c r="F19497">
        <v>342</v>
      </c>
      <c r="G19497" t="s">
        <v>40385</v>
      </c>
      <c r="H19497" t="s">
        <v>13</v>
      </c>
      <c r="I19497" t="s">
        <v>129</v>
      </c>
      <c r="J19497" t="s">
        <v>414</v>
      </c>
      <c r="L19497" t="s">
        <v>138</v>
      </c>
      <c r="M19497">
        <v>20</v>
      </c>
      <c r="N19497">
        <v>6204420090</v>
      </c>
      <c r="O19497" s="2">
        <v>45807</v>
      </c>
      <c r="P19497" t="s">
        <v>118</v>
      </c>
      <c r="Q19497" t="s">
        <v>24769</v>
      </c>
    </row>
    <row r="19498" spans="1:17">
      <c r="A19498" t="s">
        <v>37</v>
      </c>
      <c r="B19498" t="s">
        <v>66</v>
      </c>
      <c r="C19498" t="s">
        <v>40386</v>
      </c>
      <c r="D19498" t="s">
        <v>1255</v>
      </c>
      <c r="E19498">
        <v>1</v>
      </c>
      <c r="F19498">
        <v>662</v>
      </c>
      <c r="G19498" t="s">
        <v>40387</v>
      </c>
      <c r="H19498" t="s">
        <v>36</v>
      </c>
      <c r="I19498" t="s">
        <v>306</v>
      </c>
      <c r="J19498" t="s">
        <v>10857</v>
      </c>
      <c r="M19498">
        <v>38</v>
      </c>
      <c r="N19498">
        <v>6404199000</v>
      </c>
      <c r="O19498" s="2">
        <v>45807</v>
      </c>
      <c r="P19498" t="s">
        <v>118</v>
      </c>
    </row>
    <row r="19499" spans="1:17">
      <c r="A19499" t="s">
        <v>37</v>
      </c>
      <c r="B19499" t="s">
        <v>66</v>
      </c>
      <c r="C19499" t="s">
        <v>40388</v>
      </c>
      <c r="D19499" t="s">
        <v>10810</v>
      </c>
      <c r="E19499">
        <v>1</v>
      </c>
      <c r="F19499">
        <v>398</v>
      </c>
      <c r="G19499" t="s">
        <v>40389</v>
      </c>
      <c r="H19499" t="s">
        <v>36</v>
      </c>
      <c r="I19499" t="s">
        <v>306</v>
      </c>
      <c r="J19499" t="s">
        <v>379</v>
      </c>
      <c r="K19499" t="s">
        <v>10797</v>
      </c>
      <c r="M19499">
        <v>26</v>
      </c>
      <c r="N19499">
        <v>6402999300</v>
      </c>
      <c r="O19499" s="2">
        <v>45807</v>
      </c>
      <c r="P19499" t="s">
        <v>118</v>
      </c>
    </row>
    <row r="19500" spans="1:17">
      <c r="A19500" t="s">
        <v>37</v>
      </c>
      <c r="B19500" t="s">
        <v>66</v>
      </c>
      <c r="C19500" t="s">
        <v>40390</v>
      </c>
      <c r="D19500" t="s">
        <v>436</v>
      </c>
      <c r="E19500">
        <v>1</v>
      </c>
      <c r="F19500">
        <v>549</v>
      </c>
      <c r="G19500" t="s">
        <v>40391</v>
      </c>
      <c r="H19500" t="s">
        <v>36</v>
      </c>
      <c r="I19500" t="s">
        <v>306</v>
      </c>
      <c r="J19500" t="s">
        <v>379</v>
      </c>
      <c r="K19500" t="s">
        <v>10797</v>
      </c>
      <c r="L19500" t="s">
        <v>132</v>
      </c>
      <c r="M19500">
        <v>33</v>
      </c>
      <c r="N19500">
        <v>6402999300</v>
      </c>
      <c r="O19500" s="2">
        <v>45807</v>
      </c>
      <c r="P19500" t="s">
        <v>118</v>
      </c>
    </row>
    <row r="19501" spans="1:17">
      <c r="A19501" t="s">
        <v>37</v>
      </c>
      <c r="B19501" t="s">
        <v>67</v>
      </c>
      <c r="C19501" t="s">
        <v>40392</v>
      </c>
      <c r="D19501" t="s">
        <v>40393</v>
      </c>
      <c r="E19501">
        <v>1</v>
      </c>
      <c r="F19501">
        <v>215</v>
      </c>
      <c r="G19501" t="s">
        <v>40394</v>
      </c>
      <c r="H19501" t="s">
        <v>44</v>
      </c>
      <c r="I19501" t="s">
        <v>1248</v>
      </c>
      <c r="J19501" t="s">
        <v>5097</v>
      </c>
      <c r="K19501" t="s">
        <v>16108</v>
      </c>
      <c r="L19501" t="s">
        <v>1744</v>
      </c>
      <c r="M19501">
        <v>7</v>
      </c>
      <c r="N19501">
        <v>3924900090</v>
      </c>
      <c r="O19501" s="2">
        <v>45807</v>
      </c>
      <c r="P19501" t="s">
        <v>118</v>
      </c>
    </row>
    <row r="19502" spans="1:17">
      <c r="A19502" t="s">
        <v>37</v>
      </c>
      <c r="B19502" t="s">
        <v>67</v>
      </c>
      <c r="C19502" t="s">
        <v>40395</v>
      </c>
      <c r="D19502" t="s">
        <v>40396</v>
      </c>
      <c r="E19502">
        <v>1</v>
      </c>
      <c r="F19502">
        <v>424</v>
      </c>
      <c r="G19502" t="s">
        <v>40397</v>
      </c>
      <c r="H19502" t="s">
        <v>44</v>
      </c>
      <c r="I19502" t="s">
        <v>1248</v>
      </c>
      <c r="J19502" t="s">
        <v>3140</v>
      </c>
      <c r="K19502" t="s">
        <v>4224</v>
      </c>
      <c r="L19502" t="s">
        <v>795</v>
      </c>
      <c r="M19502">
        <v>9</v>
      </c>
      <c r="N19502">
        <v>3926909790</v>
      </c>
      <c r="O19502" s="2">
        <v>45807</v>
      </c>
      <c r="P19502" t="s">
        <v>118</v>
      </c>
    </row>
    <row r="19503" spans="1:17">
      <c r="A19503" t="s">
        <v>37</v>
      </c>
      <c r="B19503" t="s">
        <v>67</v>
      </c>
      <c r="C19503" t="s">
        <v>40398</v>
      </c>
      <c r="D19503" t="s">
        <v>317</v>
      </c>
      <c r="E19503">
        <v>1</v>
      </c>
      <c r="F19503">
        <v>202</v>
      </c>
      <c r="G19503" t="s">
        <v>40399</v>
      </c>
      <c r="H19503" t="s">
        <v>32</v>
      </c>
      <c r="I19503" t="s">
        <v>2627</v>
      </c>
      <c r="J19503" t="s">
        <v>28008</v>
      </c>
      <c r="K19503" t="s">
        <v>40400</v>
      </c>
      <c r="L19503" t="s">
        <v>795</v>
      </c>
      <c r="M19503">
        <v>11</v>
      </c>
      <c r="N19503">
        <v>9405413100</v>
      </c>
      <c r="O19503" s="2">
        <v>45807</v>
      </c>
      <c r="P19503" t="s">
        <v>118</v>
      </c>
    </row>
    <row r="19504" spans="1:17">
      <c r="A19504" t="s">
        <v>37</v>
      </c>
      <c r="B19504" t="s">
        <v>69</v>
      </c>
      <c r="C19504" t="s">
        <v>40401</v>
      </c>
      <c r="D19504" t="s">
        <v>542</v>
      </c>
      <c r="E19504">
        <v>1</v>
      </c>
      <c r="F19504">
        <v>227</v>
      </c>
      <c r="G19504" t="s">
        <v>40402</v>
      </c>
      <c r="H19504" t="s">
        <v>13</v>
      </c>
      <c r="I19504" t="s">
        <v>129</v>
      </c>
      <c r="J19504" t="s">
        <v>190</v>
      </c>
      <c r="K19504" t="s">
        <v>1739</v>
      </c>
      <c r="L19504" t="s">
        <v>138</v>
      </c>
      <c r="M19504">
        <v>12</v>
      </c>
      <c r="N19504">
        <v>6208990099</v>
      </c>
      <c r="O19504" s="2">
        <v>45807</v>
      </c>
      <c r="P19504" t="s">
        <v>118</v>
      </c>
      <c r="Q19504" t="s">
        <v>267</v>
      </c>
    </row>
    <row r="19505" spans="1:17">
      <c r="A19505" t="s">
        <v>37</v>
      </c>
      <c r="B19505" t="s">
        <v>69</v>
      </c>
      <c r="C19505" t="s">
        <v>40403</v>
      </c>
      <c r="D19505" t="s">
        <v>263</v>
      </c>
      <c r="E19505">
        <v>1</v>
      </c>
      <c r="F19505">
        <v>695</v>
      </c>
      <c r="G19505" t="s">
        <v>40404</v>
      </c>
      <c r="H19505" t="s">
        <v>28</v>
      </c>
      <c r="I19505" t="s">
        <v>218</v>
      </c>
      <c r="J19505" t="s">
        <v>2321</v>
      </c>
      <c r="K19505" t="s">
        <v>6505</v>
      </c>
      <c r="L19505" t="s">
        <v>177</v>
      </c>
      <c r="M19505">
        <v>47</v>
      </c>
      <c r="N19505">
        <v>6203238000</v>
      </c>
      <c r="O19505" s="2">
        <v>45807</v>
      </c>
      <c r="P19505" t="s">
        <v>118</v>
      </c>
      <c r="Q19505" t="s">
        <v>145</v>
      </c>
    </row>
    <row r="19506" spans="1:17">
      <c r="A19506" t="s">
        <v>37</v>
      </c>
      <c r="B19506" t="s">
        <v>69</v>
      </c>
      <c r="C19506" t="s">
        <v>40405</v>
      </c>
      <c r="D19506" t="s">
        <v>860</v>
      </c>
      <c r="E19506">
        <v>1</v>
      </c>
      <c r="F19506">
        <v>199</v>
      </c>
      <c r="G19506" t="s">
        <v>40406</v>
      </c>
      <c r="H19506" t="s">
        <v>32</v>
      </c>
      <c r="I19506" t="s">
        <v>535</v>
      </c>
      <c r="J19506" t="s">
        <v>2360</v>
      </c>
      <c r="K19506" t="s">
        <v>8978</v>
      </c>
      <c r="L19506" t="s">
        <v>117</v>
      </c>
      <c r="M19506">
        <v>15</v>
      </c>
      <c r="N19506">
        <v>6204623990</v>
      </c>
      <c r="O19506" s="2">
        <v>45807</v>
      </c>
      <c r="P19506" t="s">
        <v>118</v>
      </c>
      <c r="Q19506" t="s">
        <v>139</v>
      </c>
    </row>
    <row r="19507" spans="1:17">
      <c r="A19507" t="s">
        <v>37</v>
      </c>
      <c r="B19507" t="s">
        <v>69</v>
      </c>
      <c r="C19507" t="s">
        <v>40407</v>
      </c>
      <c r="D19507" t="s">
        <v>160</v>
      </c>
      <c r="E19507">
        <v>1</v>
      </c>
      <c r="F19507">
        <v>218</v>
      </c>
      <c r="G19507" t="s">
        <v>40408</v>
      </c>
      <c r="H19507" t="s">
        <v>13</v>
      </c>
      <c r="I19507" t="s">
        <v>114</v>
      </c>
      <c r="J19507" t="s">
        <v>162</v>
      </c>
      <c r="K19507" t="s">
        <v>166</v>
      </c>
      <c r="L19507" t="s">
        <v>117</v>
      </c>
      <c r="M19507">
        <v>17</v>
      </c>
      <c r="N19507">
        <v>6204420090</v>
      </c>
      <c r="O19507" s="2">
        <v>45807</v>
      </c>
      <c r="P19507" t="s">
        <v>118</v>
      </c>
      <c r="Q19507" t="s">
        <v>12390</v>
      </c>
    </row>
    <row r="19508" spans="1:17">
      <c r="A19508" t="s">
        <v>37</v>
      </c>
      <c r="B19508" t="s">
        <v>71</v>
      </c>
      <c r="C19508" t="s">
        <v>40409</v>
      </c>
      <c r="E19508">
        <v>4</v>
      </c>
      <c r="F19508">
        <v>22</v>
      </c>
      <c r="G19508" t="s">
        <v>40410</v>
      </c>
      <c r="H19508" t="s">
        <v>26</v>
      </c>
      <c r="I19508" t="s">
        <v>4020</v>
      </c>
      <c r="J19508" t="s">
        <v>40411</v>
      </c>
      <c r="L19508" t="s">
        <v>132</v>
      </c>
      <c r="M19508">
        <v>4</v>
      </c>
      <c r="N19508">
        <v>3926100000</v>
      </c>
      <c r="O19508" s="2">
        <v>45807</v>
      </c>
      <c r="P19508" t="s">
        <v>118</v>
      </c>
    </row>
    <row r="19509" spans="1:17">
      <c r="A19509" t="s">
        <v>37</v>
      </c>
      <c r="B19509" t="s">
        <v>71</v>
      </c>
      <c r="C19509" t="s">
        <v>25986</v>
      </c>
      <c r="D19509" t="s">
        <v>25987</v>
      </c>
      <c r="E19509">
        <v>1</v>
      </c>
      <c r="F19509">
        <v>36</v>
      </c>
      <c r="G19509" t="s">
        <v>25988</v>
      </c>
      <c r="H19509" t="s">
        <v>50</v>
      </c>
      <c r="I19509" t="s">
        <v>1871</v>
      </c>
      <c r="J19509" t="s">
        <v>1872</v>
      </c>
      <c r="K19509" t="s">
        <v>2688</v>
      </c>
      <c r="L19509" t="s">
        <v>795</v>
      </c>
      <c r="M19509">
        <v>6</v>
      </c>
      <c r="N19509">
        <v>3926909790</v>
      </c>
      <c r="O19509" s="2">
        <v>45807</v>
      </c>
      <c r="P19509" t="s">
        <v>118</v>
      </c>
      <c r="Q19509" t="s">
        <v>494</v>
      </c>
    </row>
    <row r="19510" spans="1:17">
      <c r="A19510" t="s">
        <v>37</v>
      </c>
      <c r="B19510" t="s">
        <v>72</v>
      </c>
      <c r="C19510" t="s">
        <v>40412</v>
      </c>
      <c r="D19510" t="s">
        <v>441</v>
      </c>
      <c r="E19510">
        <v>1</v>
      </c>
      <c r="F19510">
        <v>630</v>
      </c>
      <c r="G19510" t="s">
        <v>40413</v>
      </c>
      <c r="H19510" t="s">
        <v>36</v>
      </c>
      <c r="I19510" t="s">
        <v>306</v>
      </c>
      <c r="J19510" t="s">
        <v>10857</v>
      </c>
      <c r="L19510" t="s">
        <v>144</v>
      </c>
      <c r="M19510">
        <v>35</v>
      </c>
      <c r="N19510">
        <v>6404199000</v>
      </c>
      <c r="O19510" s="2">
        <v>45807</v>
      </c>
      <c r="P19510" t="s">
        <v>118</v>
      </c>
    </row>
    <row r="19511" spans="1:17">
      <c r="A19511" t="s">
        <v>37</v>
      </c>
      <c r="B19511" t="s">
        <v>75</v>
      </c>
      <c r="C19511" t="s">
        <v>32202</v>
      </c>
      <c r="D19511" t="s">
        <v>160</v>
      </c>
      <c r="E19511">
        <v>1</v>
      </c>
      <c r="F19511">
        <v>192</v>
      </c>
      <c r="G19511" t="s">
        <v>32203</v>
      </c>
      <c r="H19511" t="s">
        <v>13</v>
      </c>
      <c r="I19511" t="s">
        <v>114</v>
      </c>
      <c r="J19511" t="s">
        <v>136</v>
      </c>
      <c r="K19511" t="s">
        <v>335</v>
      </c>
      <c r="L19511" t="s">
        <v>1939</v>
      </c>
      <c r="M19511">
        <v>18</v>
      </c>
      <c r="N19511">
        <v>6206300090</v>
      </c>
      <c r="O19511" s="2">
        <v>45807</v>
      </c>
      <c r="P19511" t="s">
        <v>118</v>
      </c>
      <c r="Q19511" t="s">
        <v>145</v>
      </c>
    </row>
    <row r="19512" spans="1:17">
      <c r="A19512" t="s">
        <v>37</v>
      </c>
      <c r="B19512" t="s">
        <v>77</v>
      </c>
      <c r="C19512" t="s">
        <v>40414</v>
      </c>
      <c r="D19512" t="s">
        <v>242</v>
      </c>
      <c r="E19512">
        <v>1</v>
      </c>
      <c r="F19512">
        <v>183</v>
      </c>
      <c r="G19512" t="s">
        <v>40415</v>
      </c>
      <c r="H19512" t="s">
        <v>40</v>
      </c>
      <c r="I19512" t="s">
        <v>483</v>
      </c>
      <c r="J19512" t="s">
        <v>1634</v>
      </c>
      <c r="K19512" t="s">
        <v>2163</v>
      </c>
      <c r="L19512" t="s">
        <v>117</v>
      </c>
      <c r="M19512">
        <v>14</v>
      </c>
      <c r="N19512">
        <v>6108320000</v>
      </c>
      <c r="O19512" s="2">
        <v>45807</v>
      </c>
      <c r="P19512" t="s">
        <v>118</v>
      </c>
      <c r="Q19512" t="s">
        <v>119</v>
      </c>
    </row>
    <row r="19513" spans="1:17">
      <c r="A19513" t="s">
        <v>37</v>
      </c>
      <c r="B19513" t="s">
        <v>77</v>
      </c>
      <c r="C19513" t="s">
        <v>40416</v>
      </c>
      <c r="D19513" t="s">
        <v>160</v>
      </c>
      <c r="E19513">
        <v>1</v>
      </c>
      <c r="F19513">
        <v>245</v>
      </c>
      <c r="G19513" t="s">
        <v>40417</v>
      </c>
      <c r="H19513" t="s">
        <v>13</v>
      </c>
      <c r="I19513" t="s">
        <v>114</v>
      </c>
      <c r="J19513" t="s">
        <v>162</v>
      </c>
      <c r="K19513" t="s">
        <v>166</v>
      </c>
      <c r="L19513" t="s">
        <v>117</v>
      </c>
      <c r="M19513">
        <v>23</v>
      </c>
      <c r="N19513">
        <v>6204420090</v>
      </c>
      <c r="O19513" s="2">
        <v>45807</v>
      </c>
      <c r="P19513" t="s">
        <v>118</v>
      </c>
      <c r="Q19513" t="s">
        <v>139</v>
      </c>
    </row>
    <row r="19514" spans="1:17">
      <c r="A19514" t="s">
        <v>37</v>
      </c>
      <c r="B19514" t="s">
        <v>78</v>
      </c>
      <c r="C19514" t="s">
        <v>40418</v>
      </c>
      <c r="D19514" t="s">
        <v>242</v>
      </c>
      <c r="E19514">
        <v>1</v>
      </c>
      <c r="F19514">
        <v>109</v>
      </c>
      <c r="G19514" t="s">
        <v>40419</v>
      </c>
      <c r="H19514" t="s">
        <v>13</v>
      </c>
      <c r="I19514" t="s">
        <v>114</v>
      </c>
      <c r="J19514" t="s">
        <v>162</v>
      </c>
      <c r="K19514" t="s">
        <v>166</v>
      </c>
      <c r="L19514" t="s">
        <v>117</v>
      </c>
      <c r="M19514">
        <v>13</v>
      </c>
      <c r="N19514">
        <v>6204420090</v>
      </c>
      <c r="O19514" s="2">
        <v>45807</v>
      </c>
      <c r="P19514" t="s">
        <v>118</v>
      </c>
      <c r="Q19514" t="s">
        <v>145</v>
      </c>
    </row>
    <row r="19515" spans="1:17">
      <c r="A19515" t="s">
        <v>37</v>
      </c>
      <c r="B19515" t="s">
        <v>78</v>
      </c>
      <c r="C19515" t="s">
        <v>40420</v>
      </c>
      <c r="D19515" t="s">
        <v>263</v>
      </c>
      <c r="E19515">
        <v>1</v>
      </c>
      <c r="F19515">
        <v>375</v>
      </c>
      <c r="G19515" t="s">
        <v>40421</v>
      </c>
      <c r="H19515" t="s">
        <v>13</v>
      </c>
      <c r="I19515" t="s">
        <v>114</v>
      </c>
      <c r="J19515" t="s">
        <v>162</v>
      </c>
      <c r="K19515" t="s">
        <v>244</v>
      </c>
      <c r="L19515" t="s">
        <v>144</v>
      </c>
      <c r="M19515">
        <v>24</v>
      </c>
      <c r="N19515">
        <v>6204420090</v>
      </c>
      <c r="O19515" s="2">
        <v>45807</v>
      </c>
      <c r="P19515" t="s">
        <v>118</v>
      </c>
      <c r="Q19515" t="s">
        <v>139</v>
      </c>
    </row>
    <row r="19516" spans="1:17">
      <c r="A19516" t="s">
        <v>37</v>
      </c>
      <c r="B19516" t="s">
        <v>79</v>
      </c>
      <c r="C19516" t="s">
        <v>40422</v>
      </c>
      <c r="D19516" t="s">
        <v>112</v>
      </c>
      <c r="E19516">
        <v>1</v>
      </c>
      <c r="F19516">
        <v>151</v>
      </c>
      <c r="G19516" t="s">
        <v>40423</v>
      </c>
      <c r="H19516" t="s">
        <v>28</v>
      </c>
      <c r="I19516" t="s">
        <v>218</v>
      </c>
      <c r="J19516" t="s">
        <v>1220</v>
      </c>
      <c r="K19516" t="s">
        <v>1388</v>
      </c>
      <c r="L19516" t="s">
        <v>144</v>
      </c>
      <c r="M19516">
        <v>16</v>
      </c>
      <c r="N19516">
        <v>6205200090</v>
      </c>
      <c r="O19516" s="2">
        <v>45807</v>
      </c>
      <c r="P19516" t="s">
        <v>118</v>
      </c>
      <c r="Q19516" t="s">
        <v>133</v>
      </c>
    </row>
    <row r="19517" spans="1:17">
      <c r="A19517" t="s">
        <v>37</v>
      </c>
      <c r="B19517" t="s">
        <v>79</v>
      </c>
      <c r="C19517" t="s">
        <v>40424</v>
      </c>
      <c r="D19517" t="s">
        <v>242</v>
      </c>
      <c r="E19517">
        <v>1</v>
      </c>
      <c r="F19517">
        <v>210</v>
      </c>
      <c r="G19517" t="s">
        <v>40425</v>
      </c>
      <c r="H19517" t="s">
        <v>13</v>
      </c>
      <c r="I19517" t="s">
        <v>114</v>
      </c>
      <c r="J19517" t="s">
        <v>162</v>
      </c>
      <c r="K19517" t="s">
        <v>166</v>
      </c>
      <c r="L19517" t="s">
        <v>138</v>
      </c>
      <c r="M19517">
        <v>19</v>
      </c>
      <c r="N19517">
        <v>6204420090</v>
      </c>
      <c r="O19517" s="2">
        <v>45807</v>
      </c>
      <c r="P19517" t="s">
        <v>118</v>
      </c>
      <c r="Q19517" t="s">
        <v>267</v>
      </c>
    </row>
    <row r="19518" spans="1:17">
      <c r="A19518" t="s">
        <v>37</v>
      </c>
      <c r="B19518" t="s">
        <v>80</v>
      </c>
      <c r="C19518" t="s">
        <v>40426</v>
      </c>
      <c r="D19518" t="s">
        <v>1628</v>
      </c>
      <c r="E19518">
        <v>1</v>
      </c>
      <c r="F19518">
        <v>47</v>
      </c>
      <c r="G19518" t="s">
        <v>40427</v>
      </c>
      <c r="H19518" t="s">
        <v>44</v>
      </c>
      <c r="I19518" t="s">
        <v>851</v>
      </c>
      <c r="J19518" t="s">
        <v>1620</v>
      </c>
      <c r="K19518" t="s">
        <v>1621</v>
      </c>
      <c r="L19518" t="s">
        <v>126</v>
      </c>
      <c r="M19518">
        <v>3</v>
      </c>
      <c r="N19518">
        <v>6702100000</v>
      </c>
      <c r="O19518" s="2">
        <v>45807</v>
      </c>
      <c r="P19518" t="s">
        <v>118</v>
      </c>
    </row>
    <row r="19519" spans="1:17">
      <c r="A19519" t="s">
        <v>37</v>
      </c>
      <c r="B19519" t="s">
        <v>80</v>
      </c>
      <c r="C19519" t="s">
        <v>40428</v>
      </c>
      <c r="D19519" t="s">
        <v>755</v>
      </c>
      <c r="E19519">
        <v>1</v>
      </c>
      <c r="F19519">
        <v>21</v>
      </c>
      <c r="G19519" t="s">
        <v>40429</v>
      </c>
      <c r="H19519" t="s">
        <v>44</v>
      </c>
      <c r="I19519" t="s">
        <v>694</v>
      </c>
      <c r="J19519" t="s">
        <v>1116</v>
      </c>
      <c r="K19519" t="s">
        <v>40430</v>
      </c>
      <c r="L19519" t="s">
        <v>768</v>
      </c>
      <c r="M19519">
        <v>3</v>
      </c>
      <c r="N19519">
        <v>3214101000</v>
      </c>
      <c r="O19519" s="2">
        <v>45807</v>
      </c>
      <c r="P19519" t="s">
        <v>118</v>
      </c>
    </row>
    <row r="19520" spans="1:17">
      <c r="A19520" t="s">
        <v>37</v>
      </c>
      <c r="B19520" t="s">
        <v>82</v>
      </c>
      <c r="C19520" t="s">
        <v>40431</v>
      </c>
      <c r="D19520" t="s">
        <v>1255</v>
      </c>
      <c r="E19520">
        <v>1</v>
      </c>
      <c r="F19520">
        <v>580</v>
      </c>
      <c r="G19520" t="s">
        <v>40432</v>
      </c>
      <c r="H19520" t="s">
        <v>36</v>
      </c>
      <c r="I19520" t="s">
        <v>306</v>
      </c>
      <c r="J19520" t="s">
        <v>379</v>
      </c>
      <c r="K19520" t="s">
        <v>380</v>
      </c>
      <c r="M19520">
        <v>35</v>
      </c>
      <c r="N19520">
        <v>6402999300</v>
      </c>
      <c r="O19520" s="2">
        <v>45807</v>
      </c>
      <c r="P19520" t="s">
        <v>118</v>
      </c>
    </row>
    <row r="19521" spans="1:17">
      <c r="A19521" t="s">
        <v>37</v>
      </c>
      <c r="B19521" t="s">
        <v>84</v>
      </c>
      <c r="C19521" t="s">
        <v>40433</v>
      </c>
      <c r="D19521" t="s">
        <v>441</v>
      </c>
      <c r="E19521">
        <v>1</v>
      </c>
      <c r="F19521">
        <v>691</v>
      </c>
      <c r="G19521" t="s">
        <v>40434</v>
      </c>
      <c r="H19521" t="s">
        <v>36</v>
      </c>
      <c r="I19521" t="s">
        <v>10824</v>
      </c>
      <c r="J19521" t="s">
        <v>10825</v>
      </c>
      <c r="K19521" t="s">
        <v>37204</v>
      </c>
      <c r="L19521" t="s">
        <v>144</v>
      </c>
      <c r="M19521">
        <v>36</v>
      </c>
      <c r="N19521">
        <v>6404199000</v>
      </c>
      <c r="O19521" s="2">
        <v>45807</v>
      </c>
      <c r="P19521" t="s">
        <v>118</v>
      </c>
    </row>
    <row r="19522" spans="1:17">
      <c r="A19522" t="s">
        <v>37</v>
      </c>
      <c r="B19522" t="s">
        <v>84</v>
      </c>
      <c r="C19522" t="s">
        <v>40435</v>
      </c>
      <c r="D19522" t="s">
        <v>1255</v>
      </c>
      <c r="E19522">
        <v>1</v>
      </c>
      <c r="F19522">
        <v>367</v>
      </c>
      <c r="G19522" t="s">
        <v>40436</v>
      </c>
      <c r="H19522" t="s">
        <v>36</v>
      </c>
      <c r="I19522" t="s">
        <v>306</v>
      </c>
      <c r="J19522" t="s">
        <v>443</v>
      </c>
      <c r="M19522">
        <v>26</v>
      </c>
      <c r="N19522">
        <v>6402999300</v>
      </c>
      <c r="O19522" s="2">
        <v>45807</v>
      </c>
      <c r="P19522" t="s">
        <v>118</v>
      </c>
    </row>
    <row r="19523" spans="1:17">
      <c r="A19523" t="s">
        <v>37</v>
      </c>
      <c r="B19523" t="s">
        <v>85</v>
      </c>
      <c r="C19523" t="s">
        <v>40437</v>
      </c>
      <c r="D19523" t="s">
        <v>2818</v>
      </c>
      <c r="E19523">
        <v>1</v>
      </c>
      <c r="F19523">
        <v>400</v>
      </c>
      <c r="G19523" t="s">
        <v>40438</v>
      </c>
      <c r="H19523" t="s">
        <v>24</v>
      </c>
      <c r="I19523" t="s">
        <v>1295</v>
      </c>
      <c r="J19523" t="s">
        <v>1296</v>
      </c>
      <c r="L19523" t="s">
        <v>1297</v>
      </c>
      <c r="M19523">
        <v>7</v>
      </c>
      <c r="N19523">
        <v>6302210089</v>
      </c>
      <c r="O19523" s="2">
        <v>45807</v>
      </c>
      <c r="P19523" t="s">
        <v>118</v>
      </c>
      <c r="Q19523" t="s">
        <v>145</v>
      </c>
    </row>
    <row r="19524" spans="1:17">
      <c r="A19524" t="s">
        <v>37</v>
      </c>
      <c r="B19524" t="s">
        <v>68</v>
      </c>
      <c r="C19524" t="s">
        <v>40439</v>
      </c>
      <c r="D19524" t="s">
        <v>242</v>
      </c>
      <c r="E19524">
        <v>1</v>
      </c>
      <c r="F19524">
        <v>330</v>
      </c>
      <c r="G19524" t="s">
        <v>40440</v>
      </c>
      <c r="H19524" t="s">
        <v>13</v>
      </c>
      <c r="I19524" t="s">
        <v>114</v>
      </c>
      <c r="J19524" t="s">
        <v>162</v>
      </c>
      <c r="K19524" t="s">
        <v>166</v>
      </c>
      <c r="L19524" t="s">
        <v>144</v>
      </c>
      <c r="M19524">
        <v>23</v>
      </c>
      <c r="N19524">
        <v>6204420090</v>
      </c>
      <c r="O19524" s="2">
        <v>45808</v>
      </c>
      <c r="P19524" t="s">
        <v>118</v>
      </c>
      <c r="Q19524" t="s">
        <v>145</v>
      </c>
    </row>
    <row r="19525" spans="1:17">
      <c r="A19525" t="s">
        <v>37</v>
      </c>
      <c r="B19525" t="s">
        <v>51</v>
      </c>
      <c r="C19525" t="s">
        <v>40441</v>
      </c>
      <c r="D19525" t="s">
        <v>112</v>
      </c>
      <c r="E19525">
        <v>1</v>
      </c>
      <c r="F19525">
        <v>812</v>
      </c>
      <c r="G19525" t="s">
        <v>40442</v>
      </c>
      <c r="H19525" t="s">
        <v>28</v>
      </c>
      <c r="I19525" t="s">
        <v>218</v>
      </c>
      <c r="J19525" t="s">
        <v>219</v>
      </c>
      <c r="K19525" t="s">
        <v>220</v>
      </c>
      <c r="L19525" t="s">
        <v>144</v>
      </c>
      <c r="M19525">
        <v>69</v>
      </c>
      <c r="N19525">
        <v>6203120000</v>
      </c>
      <c r="O19525" s="2">
        <v>45810</v>
      </c>
      <c r="P19525" t="s">
        <v>118</v>
      </c>
      <c r="Q19525" t="s">
        <v>145</v>
      </c>
    </row>
    <row r="19526" spans="1:17">
      <c r="A19526" t="s">
        <v>37</v>
      </c>
      <c r="B19526" t="s">
        <v>76</v>
      </c>
      <c r="C19526" t="s">
        <v>40443</v>
      </c>
      <c r="D19526" t="s">
        <v>542</v>
      </c>
      <c r="E19526">
        <v>1</v>
      </c>
      <c r="F19526">
        <v>376</v>
      </c>
      <c r="G19526" t="s">
        <v>40444</v>
      </c>
      <c r="H19526" t="s">
        <v>13</v>
      </c>
      <c r="I19526" t="s">
        <v>129</v>
      </c>
      <c r="J19526" t="s">
        <v>190</v>
      </c>
      <c r="K19526" t="s">
        <v>1739</v>
      </c>
      <c r="L19526" t="s">
        <v>138</v>
      </c>
      <c r="M19526">
        <v>19</v>
      </c>
      <c r="N19526">
        <v>6208990099</v>
      </c>
      <c r="O19526" s="2">
        <v>45810</v>
      </c>
      <c r="P19526" t="s">
        <v>118</v>
      </c>
      <c r="Q19526" t="s">
        <v>267</v>
      </c>
    </row>
    <row r="19527" spans="1:17">
      <c r="A19527" t="s">
        <v>37</v>
      </c>
      <c r="B19527" t="s">
        <v>76</v>
      </c>
      <c r="C19527" t="s">
        <v>22986</v>
      </c>
      <c r="D19527" t="s">
        <v>112</v>
      </c>
      <c r="E19527">
        <v>1</v>
      </c>
      <c r="F19527">
        <v>158</v>
      </c>
      <c r="G19527" t="s">
        <v>22987</v>
      </c>
      <c r="H19527" t="s">
        <v>13</v>
      </c>
      <c r="I19527" t="s">
        <v>114</v>
      </c>
      <c r="J19527" t="s">
        <v>136</v>
      </c>
      <c r="K19527" t="s">
        <v>363</v>
      </c>
      <c r="L19527" t="s">
        <v>138</v>
      </c>
      <c r="M19527">
        <v>10</v>
      </c>
      <c r="N19527">
        <v>6208990099</v>
      </c>
      <c r="O19527" s="2">
        <v>45810</v>
      </c>
      <c r="P19527" t="s">
        <v>118</v>
      </c>
      <c r="Q19527" t="s">
        <v>969</v>
      </c>
    </row>
    <row r="19528" spans="1:17">
      <c r="A19528" t="s">
        <v>37</v>
      </c>
      <c r="B19528" t="s">
        <v>87</v>
      </c>
      <c r="C19528" t="s">
        <v>40445</v>
      </c>
      <c r="D19528" t="s">
        <v>1778</v>
      </c>
      <c r="E19528">
        <v>1</v>
      </c>
      <c r="F19528">
        <v>124</v>
      </c>
      <c r="G19528" t="s">
        <v>40446</v>
      </c>
      <c r="H19528" t="s">
        <v>22</v>
      </c>
      <c r="I19528" t="s">
        <v>529</v>
      </c>
      <c r="J19528" t="s">
        <v>530</v>
      </c>
      <c r="K19528" t="s">
        <v>2791</v>
      </c>
      <c r="L19528" t="s">
        <v>144</v>
      </c>
      <c r="M19528">
        <v>11</v>
      </c>
      <c r="N19528">
        <v>6112419000</v>
      </c>
      <c r="O19528" s="2">
        <v>45810</v>
      </c>
      <c r="P19528" t="s">
        <v>118</v>
      </c>
      <c r="Q19528" t="s">
        <v>532</v>
      </c>
    </row>
    <row r="19529" spans="1:17">
      <c r="A19529" t="s">
        <v>37</v>
      </c>
      <c r="B19529" t="s">
        <v>87</v>
      </c>
      <c r="C19529" t="s">
        <v>40447</v>
      </c>
      <c r="D19529" t="s">
        <v>153</v>
      </c>
      <c r="E19529">
        <v>1</v>
      </c>
      <c r="F19529">
        <v>286</v>
      </c>
      <c r="G19529" t="s">
        <v>40448</v>
      </c>
      <c r="H19529" t="s">
        <v>22</v>
      </c>
      <c r="I19529" t="s">
        <v>292</v>
      </c>
      <c r="J19529" t="s">
        <v>20261</v>
      </c>
      <c r="L19529" t="s">
        <v>138</v>
      </c>
      <c r="M19529">
        <v>19</v>
      </c>
      <c r="N19529">
        <v>6107220000</v>
      </c>
      <c r="O19529" s="2">
        <v>45810</v>
      </c>
      <c r="P19529" t="s">
        <v>118</v>
      </c>
      <c r="Q19529" t="s">
        <v>267</v>
      </c>
    </row>
    <row r="19530" spans="1:17">
      <c r="A19530" t="s">
        <v>37</v>
      </c>
      <c r="B19530" t="s">
        <v>87</v>
      </c>
      <c r="C19530" t="s">
        <v>40449</v>
      </c>
      <c r="D19530" t="s">
        <v>112</v>
      </c>
      <c r="E19530">
        <v>1</v>
      </c>
      <c r="F19530">
        <v>114</v>
      </c>
      <c r="G19530" t="s">
        <v>40450</v>
      </c>
      <c r="H19530" t="s">
        <v>13</v>
      </c>
      <c r="I19530" t="s">
        <v>114</v>
      </c>
      <c r="J19530" t="s">
        <v>136</v>
      </c>
      <c r="K19530" t="s">
        <v>335</v>
      </c>
      <c r="L19530" t="s">
        <v>144</v>
      </c>
      <c r="M19530">
        <v>11</v>
      </c>
      <c r="N19530">
        <v>6206300090</v>
      </c>
      <c r="O19530" s="2">
        <v>45810</v>
      </c>
      <c r="P19530" t="s">
        <v>118</v>
      </c>
      <c r="Q19530" t="s">
        <v>267</v>
      </c>
    </row>
    <row r="19531" spans="1:17">
      <c r="A19531" t="s">
        <v>37</v>
      </c>
      <c r="B19531" t="s">
        <v>87</v>
      </c>
      <c r="C19531" t="s">
        <v>40451</v>
      </c>
      <c r="D19531" t="s">
        <v>285</v>
      </c>
      <c r="E19531">
        <v>1</v>
      </c>
      <c r="F19531">
        <v>292</v>
      </c>
      <c r="G19531" t="s">
        <v>40452</v>
      </c>
      <c r="H19531" t="s">
        <v>13</v>
      </c>
      <c r="I19531" t="s">
        <v>129</v>
      </c>
      <c r="J19531" t="s">
        <v>414</v>
      </c>
      <c r="L19531" t="s">
        <v>138</v>
      </c>
      <c r="M19531">
        <v>16</v>
      </c>
      <c r="N19531">
        <v>6204420090</v>
      </c>
      <c r="O19531" s="2">
        <v>45810</v>
      </c>
      <c r="P19531" t="s">
        <v>118</v>
      </c>
      <c r="Q19531" t="s">
        <v>139</v>
      </c>
    </row>
    <row r="19532" spans="1:17">
      <c r="A19532" t="s">
        <v>37</v>
      </c>
      <c r="B19532" t="s">
        <v>88</v>
      </c>
      <c r="C19532" t="s">
        <v>19362</v>
      </c>
      <c r="D19532" t="s">
        <v>10810</v>
      </c>
      <c r="E19532">
        <v>1</v>
      </c>
      <c r="F19532">
        <v>550</v>
      </c>
      <c r="G19532" t="s">
        <v>19363</v>
      </c>
      <c r="H19532" t="s">
        <v>36</v>
      </c>
      <c r="I19532" t="s">
        <v>306</v>
      </c>
      <c r="J19532" t="s">
        <v>10857</v>
      </c>
      <c r="M19532">
        <v>32</v>
      </c>
      <c r="N19532">
        <v>6404199000</v>
      </c>
      <c r="O19532" s="2">
        <v>45810</v>
      </c>
      <c r="P19532" t="s">
        <v>118</v>
      </c>
    </row>
    <row r="19533" spans="1:17">
      <c r="A19533" t="s">
        <v>37</v>
      </c>
      <c r="B19533" t="s">
        <v>88</v>
      </c>
      <c r="C19533" t="s">
        <v>13975</v>
      </c>
      <c r="D19533" t="s">
        <v>441</v>
      </c>
      <c r="E19533">
        <v>1</v>
      </c>
      <c r="F19533">
        <v>369</v>
      </c>
      <c r="G19533" t="s">
        <v>13976</v>
      </c>
      <c r="H19533" t="s">
        <v>36</v>
      </c>
      <c r="I19533" t="s">
        <v>306</v>
      </c>
      <c r="J19533" t="s">
        <v>443</v>
      </c>
      <c r="M19533">
        <v>22</v>
      </c>
      <c r="N19533">
        <v>6402999300</v>
      </c>
      <c r="O19533" s="2">
        <v>45810</v>
      </c>
      <c r="P19533" t="s">
        <v>118</v>
      </c>
    </row>
    <row r="19534" spans="1:17">
      <c r="A19534" t="s">
        <v>37</v>
      </c>
      <c r="B19534" t="s">
        <v>88</v>
      </c>
      <c r="C19534" t="s">
        <v>40453</v>
      </c>
      <c r="D19534" t="s">
        <v>1604</v>
      </c>
      <c r="E19534">
        <v>1</v>
      </c>
      <c r="F19534">
        <v>293</v>
      </c>
      <c r="G19534" t="s">
        <v>40454</v>
      </c>
      <c r="H19534" t="s">
        <v>36</v>
      </c>
      <c r="I19534" t="s">
        <v>306</v>
      </c>
      <c r="J19534" t="s">
        <v>379</v>
      </c>
      <c r="K19534" t="s">
        <v>10812</v>
      </c>
      <c r="L19534" t="s">
        <v>132</v>
      </c>
      <c r="M19534">
        <v>14</v>
      </c>
      <c r="N19534">
        <v>6402999300</v>
      </c>
      <c r="O19534" s="2">
        <v>45810</v>
      </c>
      <c r="P19534" t="s">
        <v>118</v>
      </c>
    </row>
    <row r="19535" spans="1:17">
      <c r="A19535" t="s">
        <v>37</v>
      </c>
      <c r="B19535" t="s">
        <v>89</v>
      </c>
      <c r="C19535" t="s">
        <v>40455</v>
      </c>
      <c r="D19535" t="s">
        <v>160</v>
      </c>
      <c r="E19535">
        <v>1</v>
      </c>
      <c r="F19535">
        <v>61</v>
      </c>
      <c r="G19535" t="s">
        <v>40456</v>
      </c>
      <c r="H19535" t="s">
        <v>40</v>
      </c>
      <c r="I19535" t="s">
        <v>1384</v>
      </c>
      <c r="J19535" t="s">
        <v>1385</v>
      </c>
      <c r="L19535" t="s">
        <v>2182</v>
      </c>
      <c r="M19535">
        <v>7</v>
      </c>
      <c r="N19535">
        <v>6212109000</v>
      </c>
      <c r="O19535" s="2">
        <v>45810</v>
      </c>
      <c r="P19535" t="s">
        <v>118</v>
      </c>
      <c r="Q19535" t="s">
        <v>2144</v>
      </c>
    </row>
    <row r="19536" spans="1:17">
      <c r="A19536" t="s">
        <v>37</v>
      </c>
      <c r="B19536" t="s">
        <v>91</v>
      </c>
      <c r="C19536" t="s">
        <v>40457</v>
      </c>
      <c r="D19536" t="s">
        <v>112</v>
      </c>
      <c r="E19536">
        <v>1</v>
      </c>
      <c r="F19536">
        <v>79</v>
      </c>
      <c r="G19536" t="s">
        <v>40458</v>
      </c>
      <c r="H19536" t="s">
        <v>13</v>
      </c>
      <c r="I19536" t="s">
        <v>114</v>
      </c>
      <c r="J19536" t="s">
        <v>136</v>
      </c>
      <c r="K19536" t="s">
        <v>598</v>
      </c>
      <c r="L19536" t="s">
        <v>117</v>
      </c>
      <c r="M19536">
        <v>8</v>
      </c>
      <c r="N19536">
        <v>6208990099</v>
      </c>
      <c r="O19536" s="2">
        <v>45810</v>
      </c>
      <c r="P19536" t="s">
        <v>118</v>
      </c>
      <c r="Q19536" t="s">
        <v>145</v>
      </c>
    </row>
    <row r="19537" spans="1:17">
      <c r="A19537" t="s">
        <v>37</v>
      </c>
      <c r="B19537" t="s">
        <v>91</v>
      </c>
      <c r="C19537" t="s">
        <v>40459</v>
      </c>
      <c r="D19537" t="s">
        <v>542</v>
      </c>
      <c r="E19537">
        <v>1</v>
      </c>
      <c r="F19537">
        <v>331</v>
      </c>
      <c r="G19537" t="s">
        <v>40460</v>
      </c>
      <c r="H19537" t="s">
        <v>13</v>
      </c>
      <c r="I19537" t="s">
        <v>129</v>
      </c>
      <c r="J19537" t="s">
        <v>414</v>
      </c>
      <c r="L19537" t="s">
        <v>144</v>
      </c>
      <c r="M19537">
        <v>23</v>
      </c>
      <c r="N19537">
        <v>6204420090</v>
      </c>
      <c r="O19537" s="2">
        <v>45810</v>
      </c>
      <c r="P19537" t="s">
        <v>118</v>
      </c>
      <c r="Q19537" t="s">
        <v>267</v>
      </c>
    </row>
    <row r="19538" spans="1:17">
      <c r="A19538" t="s">
        <v>37</v>
      </c>
      <c r="B19538" t="s">
        <v>92</v>
      </c>
      <c r="C19538" t="s">
        <v>40461</v>
      </c>
      <c r="D19538" t="s">
        <v>40462</v>
      </c>
      <c r="E19538">
        <v>1</v>
      </c>
      <c r="F19538">
        <v>160</v>
      </c>
      <c r="G19538" t="s">
        <v>40463</v>
      </c>
      <c r="H19538" t="s">
        <v>24</v>
      </c>
      <c r="I19538" t="s">
        <v>5861</v>
      </c>
      <c r="J19538" t="s">
        <v>8411</v>
      </c>
      <c r="L19538" t="s">
        <v>177</v>
      </c>
      <c r="M19538">
        <v>9</v>
      </c>
      <c r="N19538">
        <v>6307101000</v>
      </c>
      <c r="O19538" s="2">
        <v>45810</v>
      </c>
      <c r="P19538" t="s">
        <v>118</v>
      </c>
      <c r="Q19538" t="s">
        <v>145</v>
      </c>
    </row>
    <row r="19539" spans="1:17">
      <c r="A19539" t="s">
        <v>37</v>
      </c>
      <c r="B19539" t="s">
        <v>94</v>
      </c>
      <c r="C19539" t="s">
        <v>40464</v>
      </c>
      <c r="D19539" t="s">
        <v>160</v>
      </c>
      <c r="E19539">
        <v>1</v>
      </c>
      <c r="F19539">
        <v>123</v>
      </c>
      <c r="G19539" t="s">
        <v>40465</v>
      </c>
      <c r="H19539" t="s">
        <v>13</v>
      </c>
      <c r="I19539" t="s">
        <v>114</v>
      </c>
      <c r="J19539" t="s">
        <v>170</v>
      </c>
      <c r="K19539" t="s">
        <v>2250</v>
      </c>
      <c r="L19539" t="s">
        <v>117</v>
      </c>
      <c r="M19539">
        <v>14</v>
      </c>
      <c r="N19539">
        <v>6206400000</v>
      </c>
      <c r="O19539" s="2">
        <v>45810</v>
      </c>
      <c r="P19539" t="s">
        <v>118</v>
      </c>
      <c r="Q19539" t="s">
        <v>139</v>
      </c>
    </row>
    <row r="19540" spans="1:17">
      <c r="A19540" t="s">
        <v>37</v>
      </c>
      <c r="B19540" t="s">
        <v>94</v>
      </c>
      <c r="C19540" t="s">
        <v>40466</v>
      </c>
      <c r="D19540" t="s">
        <v>860</v>
      </c>
      <c r="E19540">
        <v>1</v>
      </c>
      <c r="F19540">
        <v>317</v>
      </c>
      <c r="G19540" t="s">
        <v>40467</v>
      </c>
      <c r="H19540" t="s">
        <v>13</v>
      </c>
      <c r="I19540" t="s">
        <v>114</v>
      </c>
      <c r="J19540" t="s">
        <v>162</v>
      </c>
      <c r="K19540" t="s">
        <v>937</v>
      </c>
      <c r="L19540" t="s">
        <v>117</v>
      </c>
      <c r="M19540">
        <v>22</v>
      </c>
      <c r="N19540">
        <v>6204420090</v>
      </c>
      <c r="O19540" s="2">
        <v>45810</v>
      </c>
      <c r="P19540" t="s">
        <v>118</v>
      </c>
      <c r="Q19540" t="s">
        <v>145</v>
      </c>
    </row>
    <row r="19541" spans="1:17">
      <c r="A19541" t="s">
        <v>37</v>
      </c>
      <c r="B19541" t="s">
        <v>95</v>
      </c>
      <c r="C19541" t="s">
        <v>40468</v>
      </c>
      <c r="D19541" t="s">
        <v>242</v>
      </c>
      <c r="E19541">
        <v>1</v>
      </c>
      <c r="F19541">
        <v>539</v>
      </c>
      <c r="G19541" t="s">
        <v>40469</v>
      </c>
      <c r="H19541" t="s">
        <v>13</v>
      </c>
      <c r="I19541" t="s">
        <v>114</v>
      </c>
      <c r="J19541" t="s">
        <v>474</v>
      </c>
      <c r="K19541" t="s">
        <v>475</v>
      </c>
      <c r="L19541" t="s">
        <v>138</v>
      </c>
      <c r="M19541">
        <v>30</v>
      </c>
      <c r="N19541">
        <v>6211490000</v>
      </c>
      <c r="O19541" s="2">
        <v>45810</v>
      </c>
      <c r="P19541" t="s">
        <v>118</v>
      </c>
      <c r="Q19541" t="s">
        <v>119</v>
      </c>
    </row>
    <row r="19542" spans="1:17">
      <c r="A19542" t="s">
        <v>37</v>
      </c>
      <c r="B19542" t="s">
        <v>96</v>
      </c>
      <c r="C19542" t="s">
        <v>40470</v>
      </c>
      <c r="D19542" t="s">
        <v>669</v>
      </c>
      <c r="E19542">
        <v>1</v>
      </c>
      <c r="F19542">
        <v>281</v>
      </c>
      <c r="G19542" t="s">
        <v>40471</v>
      </c>
      <c r="H19542" t="s">
        <v>22</v>
      </c>
      <c r="I19542" t="s">
        <v>292</v>
      </c>
      <c r="J19542" t="s">
        <v>9524</v>
      </c>
      <c r="K19542" t="s">
        <v>40472</v>
      </c>
      <c r="L19542" t="s">
        <v>177</v>
      </c>
      <c r="M19542">
        <v>22</v>
      </c>
      <c r="N19542">
        <v>6203423500</v>
      </c>
      <c r="O19542" s="2">
        <v>45810</v>
      </c>
      <c r="P19542" t="s">
        <v>118</v>
      </c>
      <c r="Q19542" t="s">
        <v>145</v>
      </c>
    </row>
    <row r="19543" spans="1:17">
      <c r="A19543" t="s">
        <v>37</v>
      </c>
      <c r="B19543" t="s">
        <v>96</v>
      </c>
      <c r="C19543" t="s">
        <v>19630</v>
      </c>
      <c r="D19543">
        <v>34</v>
      </c>
      <c r="E19543">
        <v>1</v>
      </c>
      <c r="F19543">
        <v>439</v>
      </c>
      <c r="G19543" t="s">
        <v>19631</v>
      </c>
      <c r="H19543" t="s">
        <v>13</v>
      </c>
      <c r="I19543" t="s">
        <v>114</v>
      </c>
      <c r="J19543" t="s">
        <v>422</v>
      </c>
      <c r="K19543" t="s">
        <v>451</v>
      </c>
      <c r="L19543" t="s">
        <v>205</v>
      </c>
      <c r="M19543">
        <v>30</v>
      </c>
      <c r="N19543">
        <v>6204623990</v>
      </c>
      <c r="O19543" s="2">
        <v>45810</v>
      </c>
      <c r="P19543" t="s">
        <v>118</v>
      </c>
      <c r="Q19543" t="s">
        <v>133</v>
      </c>
    </row>
    <row r="19544" spans="1:17">
      <c r="A19544" t="s">
        <v>37</v>
      </c>
      <c r="B19544" t="s">
        <v>96</v>
      </c>
      <c r="C19544" t="s">
        <v>40473</v>
      </c>
      <c r="D19544" t="s">
        <v>263</v>
      </c>
      <c r="E19544">
        <v>1</v>
      </c>
      <c r="F19544">
        <v>542</v>
      </c>
      <c r="G19544" t="s">
        <v>40474</v>
      </c>
      <c r="H19544" t="s">
        <v>13</v>
      </c>
      <c r="I19544" t="s">
        <v>404</v>
      </c>
      <c r="J19544" t="s">
        <v>666</v>
      </c>
      <c r="K19544" t="s">
        <v>4148</v>
      </c>
      <c r="L19544" t="s">
        <v>950</v>
      </c>
      <c r="M19544">
        <v>47</v>
      </c>
      <c r="N19544">
        <v>6204420090</v>
      </c>
      <c r="O19544" s="2">
        <v>45810</v>
      </c>
      <c r="P19544" t="s">
        <v>118</v>
      </c>
      <c r="Q19544" t="s">
        <v>139</v>
      </c>
    </row>
    <row r="19545" spans="1:17">
      <c r="A19545" t="s">
        <v>37</v>
      </c>
      <c r="B19545" t="s">
        <v>96</v>
      </c>
      <c r="C19545" t="s">
        <v>40475</v>
      </c>
      <c r="D19545" t="s">
        <v>112</v>
      </c>
      <c r="E19545">
        <v>1</v>
      </c>
      <c r="F19545">
        <v>338</v>
      </c>
      <c r="G19545" t="s">
        <v>40476</v>
      </c>
      <c r="H19545" t="s">
        <v>13</v>
      </c>
      <c r="I19545" t="s">
        <v>114</v>
      </c>
      <c r="J19545" t="s">
        <v>162</v>
      </c>
      <c r="K19545" t="s">
        <v>163</v>
      </c>
      <c r="L19545" t="s">
        <v>138</v>
      </c>
      <c r="M19545">
        <v>21</v>
      </c>
      <c r="N19545">
        <v>6204420090</v>
      </c>
      <c r="O19545" s="2">
        <v>45810</v>
      </c>
      <c r="P19545" t="s">
        <v>118</v>
      </c>
      <c r="Q19545" t="s">
        <v>267</v>
      </c>
    </row>
    <row r="19546" spans="1:17">
      <c r="A19546" t="s">
        <v>37</v>
      </c>
      <c r="B19546" t="s">
        <v>61</v>
      </c>
      <c r="C19546" t="s">
        <v>40477</v>
      </c>
      <c r="D19546" t="s">
        <v>317</v>
      </c>
      <c r="E19546">
        <v>1</v>
      </c>
      <c r="F19546">
        <v>34</v>
      </c>
      <c r="G19546" t="s">
        <v>40478</v>
      </c>
      <c r="H19546" t="s">
        <v>30</v>
      </c>
      <c r="I19546" t="s">
        <v>234</v>
      </c>
      <c r="J19546" t="s">
        <v>793</v>
      </c>
      <c r="K19546" t="s">
        <v>14248</v>
      </c>
      <c r="L19546" t="s">
        <v>795</v>
      </c>
      <c r="M19546">
        <v>3</v>
      </c>
      <c r="N19546">
        <v>9615900000</v>
      </c>
      <c r="O19546" s="2">
        <v>45807</v>
      </c>
      <c r="P19546" t="s">
        <v>118</v>
      </c>
    </row>
    <row r="19547" spans="1:17">
      <c r="A19547" t="s">
        <v>37</v>
      </c>
      <c r="B19547" t="s">
        <v>61</v>
      </c>
      <c r="C19547" t="s">
        <v>40479</v>
      </c>
      <c r="D19547" t="s">
        <v>242</v>
      </c>
      <c r="E19547">
        <v>1</v>
      </c>
      <c r="F19547">
        <v>341</v>
      </c>
      <c r="G19547" t="s">
        <v>40480</v>
      </c>
      <c r="H19547" t="s">
        <v>44</v>
      </c>
      <c r="I19547" t="s">
        <v>6414</v>
      </c>
      <c r="J19547" t="s">
        <v>11448</v>
      </c>
      <c r="K19547" t="s">
        <v>40481</v>
      </c>
      <c r="L19547" t="s">
        <v>144</v>
      </c>
      <c r="M19547">
        <v>18</v>
      </c>
      <c r="N19547">
        <v>3924900090</v>
      </c>
      <c r="O19547" s="2">
        <v>45807</v>
      </c>
      <c r="P19547" t="s">
        <v>118</v>
      </c>
      <c r="Q19547" t="s">
        <v>15296</v>
      </c>
    </row>
    <row r="19548" spans="1:17">
      <c r="A19548" t="s">
        <v>37</v>
      </c>
      <c r="B19548" t="s">
        <v>61</v>
      </c>
      <c r="C19548" t="s">
        <v>40482</v>
      </c>
      <c r="D19548" t="s">
        <v>112</v>
      </c>
      <c r="E19548">
        <v>1</v>
      </c>
      <c r="F19548">
        <v>87</v>
      </c>
      <c r="G19548" t="s">
        <v>40483</v>
      </c>
      <c r="H19548" t="s">
        <v>32</v>
      </c>
      <c r="I19548" t="s">
        <v>656</v>
      </c>
      <c r="J19548" t="s">
        <v>40484</v>
      </c>
      <c r="L19548" t="s">
        <v>177</v>
      </c>
      <c r="M19548">
        <v>8</v>
      </c>
      <c r="N19548">
        <v>9506919000</v>
      </c>
      <c r="O19548" s="2">
        <v>45807</v>
      </c>
      <c r="P19548" t="s">
        <v>118</v>
      </c>
      <c r="Q19548" t="s">
        <v>145</v>
      </c>
    </row>
    <row r="19549" spans="1:17">
      <c r="A19549" t="s">
        <v>37</v>
      </c>
      <c r="B19549" t="s">
        <v>62</v>
      </c>
      <c r="C19549" t="s">
        <v>40485</v>
      </c>
      <c r="D19549" t="s">
        <v>242</v>
      </c>
      <c r="E19549">
        <v>1</v>
      </c>
      <c r="F19549">
        <v>97</v>
      </c>
      <c r="G19549" t="s">
        <v>40486</v>
      </c>
      <c r="H19549" t="s">
        <v>40</v>
      </c>
      <c r="I19549" t="s">
        <v>483</v>
      </c>
      <c r="J19549" t="s">
        <v>1634</v>
      </c>
      <c r="K19549" t="s">
        <v>18814</v>
      </c>
      <c r="L19549" t="s">
        <v>783</v>
      </c>
      <c r="M19549">
        <v>10</v>
      </c>
      <c r="N19549">
        <v>6211490000</v>
      </c>
      <c r="O19549" s="2">
        <v>45807</v>
      </c>
      <c r="P19549" t="s">
        <v>118</v>
      </c>
      <c r="Q19549" t="s">
        <v>145</v>
      </c>
    </row>
    <row r="19550" spans="1:17">
      <c r="A19550" t="s">
        <v>37</v>
      </c>
      <c r="B19550" t="s">
        <v>62</v>
      </c>
      <c r="C19550" t="s">
        <v>40487</v>
      </c>
      <c r="D19550" t="s">
        <v>153</v>
      </c>
      <c r="E19550">
        <v>1</v>
      </c>
      <c r="F19550">
        <v>397</v>
      </c>
      <c r="G19550" t="s">
        <v>40488</v>
      </c>
      <c r="H19550" t="s">
        <v>22</v>
      </c>
      <c r="I19550" t="s">
        <v>292</v>
      </c>
      <c r="J19550" t="s">
        <v>3492</v>
      </c>
      <c r="K19550" t="s">
        <v>16504</v>
      </c>
      <c r="L19550" t="s">
        <v>177</v>
      </c>
      <c r="M19550">
        <v>25</v>
      </c>
      <c r="N19550">
        <v>6203238000</v>
      </c>
      <c r="O19550" s="2">
        <v>45807</v>
      </c>
      <c r="P19550" t="s">
        <v>118</v>
      </c>
      <c r="Q19550" t="s">
        <v>139</v>
      </c>
    </row>
    <row r="19551" spans="1:17">
      <c r="A19551" t="s">
        <v>37</v>
      </c>
      <c r="B19551" t="s">
        <v>62</v>
      </c>
      <c r="C19551" t="s">
        <v>40489</v>
      </c>
      <c r="D19551" t="s">
        <v>160</v>
      </c>
      <c r="E19551">
        <v>1</v>
      </c>
      <c r="F19551">
        <v>278</v>
      </c>
      <c r="G19551" t="s">
        <v>40490</v>
      </c>
      <c r="H19551" t="s">
        <v>13</v>
      </c>
      <c r="I19551" t="s">
        <v>114</v>
      </c>
      <c r="J19551" t="s">
        <v>170</v>
      </c>
      <c r="K19551" t="s">
        <v>2250</v>
      </c>
      <c r="L19551" t="s">
        <v>138</v>
      </c>
      <c r="M19551">
        <v>24</v>
      </c>
      <c r="N19551">
        <v>6206400000</v>
      </c>
      <c r="O19551" s="2">
        <v>45807</v>
      </c>
      <c r="P19551" t="s">
        <v>118</v>
      </c>
      <c r="Q19551" t="s">
        <v>40491</v>
      </c>
    </row>
    <row r="19552" spans="1:17">
      <c r="A19552" t="s">
        <v>37</v>
      </c>
      <c r="B19552" t="s">
        <v>62</v>
      </c>
      <c r="C19552" t="s">
        <v>40492</v>
      </c>
      <c r="D19552" t="s">
        <v>285</v>
      </c>
      <c r="E19552">
        <v>1</v>
      </c>
      <c r="F19552">
        <v>394</v>
      </c>
      <c r="G19552" t="s">
        <v>40493</v>
      </c>
      <c r="H19552" t="s">
        <v>13</v>
      </c>
      <c r="I19552" t="s">
        <v>129</v>
      </c>
      <c r="J19552" t="s">
        <v>2649</v>
      </c>
      <c r="K19552" t="s">
        <v>2650</v>
      </c>
      <c r="L19552" t="s">
        <v>117</v>
      </c>
      <c r="M19552">
        <v>26</v>
      </c>
      <c r="N19552">
        <v>6211490000</v>
      </c>
      <c r="O19552" s="2">
        <v>45807</v>
      </c>
      <c r="P19552" t="s">
        <v>118</v>
      </c>
      <c r="Q19552" t="s">
        <v>883</v>
      </c>
    </row>
    <row r="19553" spans="1:17">
      <c r="A19553" t="s">
        <v>37</v>
      </c>
      <c r="B19553" t="s">
        <v>63</v>
      </c>
      <c r="C19553" t="s">
        <v>40494</v>
      </c>
      <c r="D19553" t="s">
        <v>11269</v>
      </c>
      <c r="E19553">
        <v>1</v>
      </c>
      <c r="F19553">
        <v>626</v>
      </c>
      <c r="G19553" t="s">
        <v>40495</v>
      </c>
      <c r="H19553" t="s">
        <v>44</v>
      </c>
      <c r="I19553" t="s">
        <v>694</v>
      </c>
      <c r="J19553" t="s">
        <v>11529</v>
      </c>
      <c r="K19553" t="s">
        <v>17342</v>
      </c>
      <c r="L19553" t="s">
        <v>795</v>
      </c>
      <c r="M19553">
        <v>27</v>
      </c>
      <c r="N19553">
        <v>8205598000</v>
      </c>
      <c r="O19553" s="2">
        <v>45807</v>
      </c>
      <c r="P19553" t="s">
        <v>118</v>
      </c>
    </row>
    <row r="19554" spans="1:17">
      <c r="A19554" t="s">
        <v>37</v>
      </c>
      <c r="B19554" t="s">
        <v>64</v>
      </c>
      <c r="C19554" t="s">
        <v>40496</v>
      </c>
      <c r="D19554" t="s">
        <v>317</v>
      </c>
      <c r="E19554">
        <v>1</v>
      </c>
      <c r="F19554">
        <v>50</v>
      </c>
      <c r="G19554" t="s">
        <v>40497</v>
      </c>
      <c r="H19554" t="s">
        <v>44</v>
      </c>
      <c r="I19554" t="s">
        <v>2100</v>
      </c>
      <c r="J19554" t="s">
        <v>4069</v>
      </c>
      <c r="K19554" t="s">
        <v>4070</v>
      </c>
      <c r="L19554" t="s">
        <v>768</v>
      </c>
      <c r="M19554">
        <v>4</v>
      </c>
      <c r="N19554">
        <v>9603909900</v>
      </c>
      <c r="O19554" s="2">
        <v>45807</v>
      </c>
      <c r="P19554" t="s">
        <v>118</v>
      </c>
    </row>
    <row r="19555" spans="1:17">
      <c r="A19555" t="s">
        <v>37</v>
      </c>
      <c r="B19555" t="s">
        <v>64</v>
      </c>
      <c r="C19555" t="s">
        <v>40498</v>
      </c>
      <c r="D19555" t="s">
        <v>40499</v>
      </c>
      <c r="E19555">
        <v>1</v>
      </c>
      <c r="F19555">
        <v>855</v>
      </c>
      <c r="G19555" t="s">
        <v>40500</v>
      </c>
      <c r="H19555" t="s">
        <v>44</v>
      </c>
      <c r="I19555" t="s">
        <v>4788</v>
      </c>
      <c r="J19555" t="s">
        <v>14461</v>
      </c>
      <c r="K19555" t="s">
        <v>12541</v>
      </c>
      <c r="L19555" t="s">
        <v>768</v>
      </c>
      <c r="M19555">
        <v>4</v>
      </c>
      <c r="N19555">
        <v>3924900090</v>
      </c>
      <c r="O19555" s="2">
        <v>45807</v>
      </c>
      <c r="P19555" t="s">
        <v>118</v>
      </c>
    </row>
    <row r="19556" spans="1:17">
      <c r="A19556" t="s">
        <v>37</v>
      </c>
      <c r="B19556" t="s">
        <v>64</v>
      </c>
      <c r="C19556" t="s">
        <v>40501</v>
      </c>
      <c r="D19556" t="s">
        <v>317</v>
      </c>
      <c r="E19556">
        <v>1</v>
      </c>
      <c r="F19556">
        <v>532</v>
      </c>
      <c r="G19556" t="s">
        <v>40502</v>
      </c>
      <c r="H19556" t="s">
        <v>22</v>
      </c>
      <c r="I19556" t="s">
        <v>40503</v>
      </c>
      <c r="J19556" t="s">
        <v>40504</v>
      </c>
      <c r="K19556" t="s">
        <v>40505</v>
      </c>
      <c r="L19556" t="s">
        <v>126</v>
      </c>
      <c r="M19556">
        <v>24</v>
      </c>
      <c r="N19556">
        <v>9506290000</v>
      </c>
      <c r="O19556" s="2">
        <v>45807</v>
      </c>
      <c r="P19556" t="s">
        <v>118</v>
      </c>
    </row>
    <row r="19557" spans="1:17">
      <c r="A19557" t="s">
        <v>37</v>
      </c>
      <c r="B19557" t="s">
        <v>65</v>
      </c>
      <c r="C19557" t="s">
        <v>40506</v>
      </c>
      <c r="D19557" t="s">
        <v>263</v>
      </c>
      <c r="E19557">
        <v>1</v>
      </c>
      <c r="F19557">
        <v>508</v>
      </c>
      <c r="G19557" t="s">
        <v>40507</v>
      </c>
      <c r="H19557" t="s">
        <v>13</v>
      </c>
      <c r="I19557" t="s">
        <v>114</v>
      </c>
      <c r="J19557" t="s">
        <v>162</v>
      </c>
      <c r="K19557" t="s">
        <v>244</v>
      </c>
      <c r="L19557" t="s">
        <v>138</v>
      </c>
      <c r="M19557">
        <v>26</v>
      </c>
      <c r="N19557">
        <v>6204420090</v>
      </c>
      <c r="O19557" s="2">
        <v>45807</v>
      </c>
      <c r="P19557" t="s">
        <v>118</v>
      </c>
      <c r="Q19557" t="s">
        <v>267</v>
      </c>
    </row>
    <row r="19558" spans="1:17">
      <c r="A19558" t="s">
        <v>37</v>
      </c>
      <c r="B19558" t="s">
        <v>65</v>
      </c>
      <c r="C19558" t="s">
        <v>40508</v>
      </c>
      <c r="D19558" t="s">
        <v>183</v>
      </c>
      <c r="E19558">
        <v>1</v>
      </c>
      <c r="F19558">
        <v>64</v>
      </c>
      <c r="G19558" t="s">
        <v>40509</v>
      </c>
      <c r="H19558" t="s">
        <v>13</v>
      </c>
      <c r="I19558" t="s">
        <v>114</v>
      </c>
      <c r="J19558" t="s">
        <v>136</v>
      </c>
      <c r="K19558" t="s">
        <v>598</v>
      </c>
      <c r="L19558" t="s">
        <v>117</v>
      </c>
      <c r="M19558">
        <v>12</v>
      </c>
      <c r="N19558">
        <v>6208990099</v>
      </c>
      <c r="O19558" s="2">
        <v>45807</v>
      </c>
      <c r="P19558" t="s">
        <v>118</v>
      </c>
      <c r="Q19558" t="s">
        <v>8342</v>
      </c>
    </row>
    <row r="19559" spans="1:17">
      <c r="A19559" t="s">
        <v>37</v>
      </c>
      <c r="B19559" t="s">
        <v>66</v>
      </c>
      <c r="C19559" t="s">
        <v>40510</v>
      </c>
      <c r="D19559" t="s">
        <v>1675</v>
      </c>
      <c r="E19559">
        <v>1</v>
      </c>
      <c r="F19559">
        <v>531</v>
      </c>
      <c r="G19559" t="s">
        <v>40511</v>
      </c>
      <c r="H19559" t="s">
        <v>36</v>
      </c>
      <c r="I19559" t="s">
        <v>306</v>
      </c>
      <c r="J19559" t="s">
        <v>443</v>
      </c>
      <c r="M19559">
        <v>32</v>
      </c>
      <c r="N19559">
        <v>6404199000</v>
      </c>
      <c r="O19559" s="2">
        <v>45807</v>
      </c>
      <c r="P19559" t="s">
        <v>118</v>
      </c>
    </row>
    <row r="19560" spans="1:17">
      <c r="A19560" t="s">
        <v>37</v>
      </c>
      <c r="B19560" t="s">
        <v>67</v>
      </c>
      <c r="C19560" t="s">
        <v>40512</v>
      </c>
      <c r="E19560">
        <v>1</v>
      </c>
      <c r="F19560">
        <v>20</v>
      </c>
      <c r="G19560" t="s">
        <v>40513</v>
      </c>
      <c r="H19560" t="s">
        <v>46</v>
      </c>
      <c r="I19560" t="s">
        <v>3762</v>
      </c>
      <c r="J19560" t="s">
        <v>3763</v>
      </c>
      <c r="K19560" t="s">
        <v>3764</v>
      </c>
      <c r="L19560" t="s">
        <v>10093</v>
      </c>
      <c r="M19560">
        <v>3</v>
      </c>
      <c r="N19560">
        <v>3926909790</v>
      </c>
      <c r="O19560" s="2">
        <v>45807</v>
      </c>
      <c r="P19560" t="s">
        <v>118</v>
      </c>
    </row>
    <row r="19561" spans="1:17">
      <c r="A19561" t="s">
        <v>37</v>
      </c>
      <c r="B19561" t="s">
        <v>69</v>
      </c>
      <c r="C19561" t="s">
        <v>40514</v>
      </c>
      <c r="D19561" t="s">
        <v>112</v>
      </c>
      <c r="E19561">
        <v>1</v>
      </c>
      <c r="F19561">
        <v>126</v>
      </c>
      <c r="G19561" t="s">
        <v>40515</v>
      </c>
      <c r="H19561" t="s">
        <v>32</v>
      </c>
      <c r="I19561" t="s">
        <v>601</v>
      </c>
      <c r="J19561" t="s">
        <v>602</v>
      </c>
      <c r="K19561" t="s">
        <v>2373</v>
      </c>
      <c r="L19561" t="s">
        <v>138</v>
      </c>
      <c r="M19561">
        <v>9</v>
      </c>
      <c r="N19561">
        <v>6204623990</v>
      </c>
      <c r="O19561" s="2">
        <v>45807</v>
      </c>
      <c r="P19561" t="s">
        <v>118</v>
      </c>
      <c r="Q19561" t="s">
        <v>39243</v>
      </c>
    </row>
    <row r="19562" spans="1:17">
      <c r="A19562" t="s">
        <v>37</v>
      </c>
      <c r="B19562" t="s">
        <v>69</v>
      </c>
      <c r="C19562" t="s">
        <v>40516</v>
      </c>
      <c r="D19562" t="s">
        <v>263</v>
      </c>
      <c r="E19562">
        <v>1</v>
      </c>
      <c r="F19562">
        <v>150</v>
      </c>
      <c r="G19562" t="s">
        <v>40517</v>
      </c>
      <c r="H19562" t="s">
        <v>13</v>
      </c>
      <c r="I19562" t="s">
        <v>114</v>
      </c>
      <c r="J19562" t="s">
        <v>136</v>
      </c>
      <c r="K19562" t="s">
        <v>137</v>
      </c>
      <c r="L19562" t="s">
        <v>138</v>
      </c>
      <c r="M19562">
        <v>9</v>
      </c>
      <c r="N19562">
        <v>6109100010</v>
      </c>
      <c r="O19562" s="2">
        <v>45807</v>
      </c>
      <c r="P19562" t="s">
        <v>118</v>
      </c>
      <c r="Q19562" t="s">
        <v>15898</v>
      </c>
    </row>
    <row r="19563" spans="1:17">
      <c r="A19563" t="s">
        <v>37</v>
      </c>
      <c r="B19563" t="s">
        <v>69</v>
      </c>
      <c r="C19563" t="s">
        <v>40518</v>
      </c>
      <c r="D19563" t="s">
        <v>242</v>
      </c>
      <c r="E19563">
        <v>1</v>
      </c>
      <c r="F19563">
        <v>162</v>
      </c>
      <c r="G19563" t="s">
        <v>40519</v>
      </c>
      <c r="H19563" t="s">
        <v>13</v>
      </c>
      <c r="I19563" t="s">
        <v>114</v>
      </c>
      <c r="J19563" t="s">
        <v>162</v>
      </c>
      <c r="K19563" t="s">
        <v>166</v>
      </c>
      <c r="L19563" t="s">
        <v>138</v>
      </c>
      <c r="M19563">
        <v>13</v>
      </c>
      <c r="N19563">
        <v>6204420090</v>
      </c>
      <c r="O19563" s="2">
        <v>45807</v>
      </c>
      <c r="P19563" t="s">
        <v>118</v>
      </c>
      <c r="Q19563" t="s">
        <v>367</v>
      </c>
    </row>
    <row r="19564" spans="1:17">
      <c r="A19564" t="s">
        <v>37</v>
      </c>
      <c r="B19564" t="s">
        <v>69</v>
      </c>
      <c r="C19564" t="s">
        <v>40520</v>
      </c>
      <c r="D19564" t="s">
        <v>112</v>
      </c>
      <c r="E19564">
        <v>1</v>
      </c>
      <c r="F19564">
        <v>97</v>
      </c>
      <c r="G19564" t="s">
        <v>40521</v>
      </c>
      <c r="H19564" t="s">
        <v>13</v>
      </c>
      <c r="I19564" t="s">
        <v>114</v>
      </c>
      <c r="J19564" t="s">
        <v>136</v>
      </c>
      <c r="K19564" t="s">
        <v>335</v>
      </c>
      <c r="L19564" t="s">
        <v>117</v>
      </c>
      <c r="M19564">
        <v>14</v>
      </c>
      <c r="N19564">
        <v>6206300090</v>
      </c>
      <c r="O19564" s="2">
        <v>45807</v>
      </c>
      <c r="P19564" t="s">
        <v>118</v>
      </c>
      <c r="Q19564" t="s">
        <v>133</v>
      </c>
    </row>
    <row r="19565" spans="1:17">
      <c r="A19565" t="s">
        <v>37</v>
      </c>
      <c r="B19565" t="s">
        <v>69</v>
      </c>
      <c r="C19565" t="s">
        <v>40522</v>
      </c>
      <c r="D19565" t="s">
        <v>208</v>
      </c>
      <c r="E19565">
        <v>1</v>
      </c>
      <c r="F19565">
        <v>867</v>
      </c>
      <c r="G19565" t="s">
        <v>40523</v>
      </c>
      <c r="H19565" t="s">
        <v>13</v>
      </c>
      <c r="I19565" t="s">
        <v>404</v>
      </c>
      <c r="J19565" t="s">
        <v>2542</v>
      </c>
      <c r="K19565" t="s">
        <v>2543</v>
      </c>
      <c r="L19565" t="s">
        <v>783</v>
      </c>
      <c r="M19565">
        <v>77</v>
      </c>
      <c r="N19565">
        <v>6204420090</v>
      </c>
      <c r="O19565" s="2">
        <v>45807</v>
      </c>
      <c r="P19565" t="s">
        <v>118</v>
      </c>
      <c r="Q19565" t="s">
        <v>145</v>
      </c>
    </row>
    <row r="19566" spans="1:17">
      <c r="A19566" t="s">
        <v>37</v>
      </c>
      <c r="B19566" t="s">
        <v>71</v>
      </c>
      <c r="C19566" t="s">
        <v>40524</v>
      </c>
      <c r="E19566">
        <v>1</v>
      </c>
      <c r="F19566">
        <v>113</v>
      </c>
      <c r="G19566" t="s">
        <v>40525</v>
      </c>
      <c r="H19566" t="s">
        <v>44</v>
      </c>
      <c r="I19566" t="s">
        <v>826</v>
      </c>
      <c r="J19566" t="s">
        <v>16420</v>
      </c>
      <c r="K19566" t="s">
        <v>16421</v>
      </c>
      <c r="L19566" t="s">
        <v>2567</v>
      </c>
      <c r="M19566">
        <v>3</v>
      </c>
      <c r="N19566">
        <v>7009920000</v>
      </c>
      <c r="O19566" s="2">
        <v>45807</v>
      </c>
      <c r="P19566" t="s">
        <v>118</v>
      </c>
    </row>
    <row r="19567" spans="1:17">
      <c r="A19567" t="s">
        <v>37</v>
      </c>
      <c r="B19567" t="s">
        <v>71</v>
      </c>
      <c r="C19567" t="s">
        <v>40526</v>
      </c>
      <c r="E19567">
        <v>1</v>
      </c>
      <c r="F19567">
        <v>31</v>
      </c>
      <c r="G19567" t="s">
        <v>40527</v>
      </c>
      <c r="H19567" t="s">
        <v>50</v>
      </c>
      <c r="I19567" t="s">
        <v>1871</v>
      </c>
      <c r="J19567" t="s">
        <v>1872</v>
      </c>
      <c r="K19567" t="s">
        <v>11244</v>
      </c>
      <c r="L19567" t="s">
        <v>1874</v>
      </c>
      <c r="M19567">
        <v>4</v>
      </c>
      <c r="N19567">
        <v>3926909790</v>
      </c>
      <c r="O19567" s="2">
        <v>45807</v>
      </c>
      <c r="P19567" t="s">
        <v>118</v>
      </c>
    </row>
    <row r="19568" spans="1:17">
      <c r="A19568" t="s">
        <v>37</v>
      </c>
      <c r="B19568" t="s">
        <v>73</v>
      </c>
      <c r="C19568" t="s">
        <v>40528</v>
      </c>
      <c r="E19568">
        <v>1</v>
      </c>
      <c r="F19568">
        <v>16</v>
      </c>
      <c r="G19568" t="s">
        <v>40529</v>
      </c>
      <c r="H19568" t="s">
        <v>46</v>
      </c>
      <c r="I19568" t="s">
        <v>16927</v>
      </c>
      <c r="J19568" t="s">
        <v>21216</v>
      </c>
      <c r="K19568" t="s">
        <v>38916</v>
      </c>
      <c r="M19568">
        <v>9</v>
      </c>
      <c r="N19568">
        <v>3304990000</v>
      </c>
      <c r="O19568" s="2">
        <v>45807</v>
      </c>
      <c r="P19568" t="s">
        <v>118</v>
      </c>
    </row>
    <row r="19569" spans="1:17">
      <c r="A19569" t="s">
        <v>37</v>
      </c>
      <c r="B19569" t="s">
        <v>73</v>
      </c>
      <c r="C19569" t="s">
        <v>40530</v>
      </c>
      <c r="D19569" t="s">
        <v>2563</v>
      </c>
      <c r="E19569">
        <v>1</v>
      </c>
      <c r="F19569">
        <v>1315</v>
      </c>
      <c r="G19569" t="s">
        <v>40531</v>
      </c>
      <c r="H19569" t="s">
        <v>32</v>
      </c>
      <c r="I19569" t="s">
        <v>10529</v>
      </c>
      <c r="J19569" t="s">
        <v>10530</v>
      </c>
      <c r="K19569" t="s">
        <v>39947</v>
      </c>
      <c r="L19569" t="s">
        <v>302</v>
      </c>
      <c r="M19569">
        <v>49</v>
      </c>
      <c r="N19569">
        <v>8516609000</v>
      </c>
      <c r="O19569" s="2">
        <v>45807</v>
      </c>
      <c r="P19569" t="s">
        <v>118</v>
      </c>
    </row>
    <row r="19570" spans="1:17">
      <c r="A19570" t="s">
        <v>37</v>
      </c>
      <c r="B19570" t="s">
        <v>73</v>
      </c>
      <c r="C19570" t="s">
        <v>40532</v>
      </c>
      <c r="D19570" t="s">
        <v>40533</v>
      </c>
      <c r="E19570">
        <v>1</v>
      </c>
      <c r="F19570">
        <v>239</v>
      </c>
      <c r="G19570" t="s">
        <v>40534</v>
      </c>
      <c r="H19570" t="s">
        <v>50</v>
      </c>
      <c r="I19570" t="s">
        <v>9152</v>
      </c>
      <c r="J19570" t="s">
        <v>16629</v>
      </c>
      <c r="L19570" t="s">
        <v>10190</v>
      </c>
      <c r="M19570">
        <v>8</v>
      </c>
      <c r="N19570">
        <v>3926909790</v>
      </c>
      <c r="O19570" s="2">
        <v>45807</v>
      </c>
      <c r="P19570" t="s">
        <v>118</v>
      </c>
    </row>
    <row r="19571" spans="1:17">
      <c r="A19571" t="s">
        <v>37</v>
      </c>
      <c r="B19571" t="s">
        <v>60</v>
      </c>
      <c r="C19571" t="s">
        <v>40535</v>
      </c>
      <c r="D19571" t="s">
        <v>160</v>
      </c>
      <c r="E19571">
        <v>1</v>
      </c>
      <c r="F19571">
        <v>215</v>
      </c>
      <c r="G19571" t="s">
        <v>40536</v>
      </c>
      <c r="H19571" t="s">
        <v>13</v>
      </c>
      <c r="I19571" t="s">
        <v>114</v>
      </c>
      <c r="J19571" t="s">
        <v>474</v>
      </c>
      <c r="K19571" t="s">
        <v>475</v>
      </c>
      <c r="L19571" t="s">
        <v>177</v>
      </c>
      <c r="M19571">
        <v>14</v>
      </c>
      <c r="N19571">
        <v>6211490000</v>
      </c>
      <c r="O19571" s="2">
        <v>45807</v>
      </c>
      <c r="P19571" t="s">
        <v>118</v>
      </c>
      <c r="Q19571" t="s">
        <v>267</v>
      </c>
    </row>
    <row r="19572" spans="1:17">
      <c r="A19572" t="s">
        <v>37</v>
      </c>
      <c r="B19572" t="s">
        <v>60</v>
      </c>
      <c r="C19572" t="s">
        <v>40537</v>
      </c>
      <c r="D19572" t="s">
        <v>112</v>
      </c>
      <c r="E19572">
        <v>1</v>
      </c>
      <c r="F19572">
        <v>63</v>
      </c>
      <c r="G19572" t="s">
        <v>40538</v>
      </c>
      <c r="H19572" t="s">
        <v>13</v>
      </c>
      <c r="I19572" t="s">
        <v>114</v>
      </c>
      <c r="J19572" t="s">
        <v>136</v>
      </c>
      <c r="K19572" t="s">
        <v>598</v>
      </c>
      <c r="L19572" t="s">
        <v>138</v>
      </c>
      <c r="M19572">
        <v>6</v>
      </c>
      <c r="N19572">
        <v>6208990099</v>
      </c>
      <c r="O19572" s="2">
        <v>45807</v>
      </c>
      <c r="P19572" t="s">
        <v>118</v>
      </c>
      <c r="Q19572" t="s">
        <v>267</v>
      </c>
    </row>
    <row r="19573" spans="1:17">
      <c r="A19573" t="s">
        <v>37</v>
      </c>
      <c r="B19573" t="s">
        <v>60</v>
      </c>
      <c r="C19573" t="s">
        <v>40539</v>
      </c>
      <c r="D19573" t="s">
        <v>242</v>
      </c>
      <c r="E19573">
        <v>1</v>
      </c>
      <c r="F19573">
        <v>261</v>
      </c>
      <c r="G19573" t="s">
        <v>40540</v>
      </c>
      <c r="H19573" t="s">
        <v>13</v>
      </c>
      <c r="I19573" t="s">
        <v>114</v>
      </c>
      <c r="J19573" t="s">
        <v>370</v>
      </c>
      <c r="K19573" t="s">
        <v>1332</v>
      </c>
      <c r="L19573" t="s">
        <v>144</v>
      </c>
      <c r="M19573">
        <v>22</v>
      </c>
      <c r="N19573">
        <v>6204623990</v>
      </c>
      <c r="O19573" s="2">
        <v>45807</v>
      </c>
      <c r="P19573" t="s">
        <v>118</v>
      </c>
      <c r="Q19573" t="s">
        <v>8923</v>
      </c>
    </row>
    <row r="19574" spans="1:17">
      <c r="A19574" t="s">
        <v>37</v>
      </c>
      <c r="B19574" t="s">
        <v>60</v>
      </c>
      <c r="C19574" t="s">
        <v>40541</v>
      </c>
      <c r="D19574" t="s">
        <v>183</v>
      </c>
      <c r="E19574">
        <v>1</v>
      </c>
      <c r="F19574">
        <v>61</v>
      </c>
      <c r="G19574" t="s">
        <v>40542</v>
      </c>
      <c r="H19574" t="s">
        <v>13</v>
      </c>
      <c r="I19574" t="s">
        <v>114</v>
      </c>
      <c r="J19574" t="s">
        <v>136</v>
      </c>
      <c r="K19574" t="s">
        <v>598</v>
      </c>
      <c r="L19574" t="s">
        <v>177</v>
      </c>
      <c r="M19574">
        <v>12</v>
      </c>
      <c r="N19574">
        <v>6208990099</v>
      </c>
      <c r="O19574" s="2">
        <v>45807</v>
      </c>
      <c r="P19574" t="s">
        <v>118</v>
      </c>
      <c r="Q19574" t="s">
        <v>145</v>
      </c>
    </row>
    <row r="19575" spans="1:17">
      <c r="A19575" t="s">
        <v>37</v>
      </c>
      <c r="B19575" t="s">
        <v>72</v>
      </c>
      <c r="C19575" t="s">
        <v>40543</v>
      </c>
      <c r="D19575" t="s">
        <v>1285</v>
      </c>
      <c r="E19575">
        <v>1</v>
      </c>
      <c r="F19575">
        <v>156</v>
      </c>
      <c r="G19575" t="s">
        <v>40544</v>
      </c>
      <c r="H19575" t="s">
        <v>36</v>
      </c>
      <c r="I19575" t="s">
        <v>306</v>
      </c>
      <c r="J19575" t="s">
        <v>379</v>
      </c>
      <c r="K19575" t="s">
        <v>10812</v>
      </c>
      <c r="M19575">
        <v>12</v>
      </c>
      <c r="N19575">
        <v>6402999300</v>
      </c>
      <c r="O19575" s="2">
        <v>45807</v>
      </c>
      <c r="P19575" t="s">
        <v>118</v>
      </c>
    </row>
    <row r="19576" spans="1:17">
      <c r="A19576" t="s">
        <v>37</v>
      </c>
      <c r="B19576" t="s">
        <v>72</v>
      </c>
      <c r="C19576" t="s">
        <v>40545</v>
      </c>
      <c r="D19576" t="s">
        <v>10814</v>
      </c>
      <c r="E19576">
        <v>1</v>
      </c>
      <c r="F19576">
        <v>690</v>
      </c>
      <c r="G19576" t="s">
        <v>40546</v>
      </c>
      <c r="H19576" t="s">
        <v>36</v>
      </c>
      <c r="I19576" t="s">
        <v>306</v>
      </c>
      <c r="J19576" t="s">
        <v>379</v>
      </c>
      <c r="K19576" t="s">
        <v>380</v>
      </c>
      <c r="M19576">
        <v>38</v>
      </c>
      <c r="N19576">
        <v>6402999300</v>
      </c>
      <c r="O19576" s="2">
        <v>45807</v>
      </c>
      <c r="P19576" t="s">
        <v>118</v>
      </c>
    </row>
    <row r="19577" spans="1:17">
      <c r="A19577" t="s">
        <v>37</v>
      </c>
      <c r="B19577" t="s">
        <v>72</v>
      </c>
      <c r="C19577" t="s">
        <v>40547</v>
      </c>
      <c r="D19577" t="s">
        <v>10807</v>
      </c>
      <c r="E19577">
        <v>1</v>
      </c>
      <c r="F19577">
        <v>411</v>
      </c>
      <c r="G19577" t="s">
        <v>40548</v>
      </c>
      <c r="H19577" t="s">
        <v>36</v>
      </c>
      <c r="I19577" t="s">
        <v>306</v>
      </c>
      <c r="J19577" t="s">
        <v>379</v>
      </c>
      <c r="K19577" t="s">
        <v>10797</v>
      </c>
      <c r="M19577">
        <v>30</v>
      </c>
      <c r="N19577">
        <v>6402999300</v>
      </c>
      <c r="O19577" s="2">
        <v>45807</v>
      </c>
      <c r="P19577" t="s">
        <v>118</v>
      </c>
    </row>
    <row r="19578" spans="1:17">
      <c r="A19578" t="s">
        <v>37</v>
      </c>
      <c r="B19578" t="s">
        <v>75</v>
      </c>
      <c r="C19578" t="s">
        <v>40549</v>
      </c>
      <c r="D19578" t="s">
        <v>160</v>
      </c>
      <c r="E19578">
        <v>1</v>
      </c>
      <c r="F19578">
        <v>126</v>
      </c>
      <c r="G19578" t="s">
        <v>40550</v>
      </c>
      <c r="H19578" t="s">
        <v>32</v>
      </c>
      <c r="I19578" t="s">
        <v>278</v>
      </c>
      <c r="J19578" t="s">
        <v>1324</v>
      </c>
      <c r="K19578" t="s">
        <v>5567</v>
      </c>
      <c r="L19578" t="s">
        <v>138</v>
      </c>
      <c r="M19578">
        <v>10</v>
      </c>
      <c r="N19578">
        <v>6207999099</v>
      </c>
      <c r="O19578" s="2">
        <v>45807</v>
      </c>
      <c r="P19578" t="s">
        <v>118</v>
      </c>
      <c r="Q19578" t="s">
        <v>918</v>
      </c>
    </row>
    <row r="19579" spans="1:17">
      <c r="A19579" t="s">
        <v>37</v>
      </c>
      <c r="B19579" t="s">
        <v>75</v>
      </c>
      <c r="C19579" t="s">
        <v>40551</v>
      </c>
      <c r="D19579" t="s">
        <v>112</v>
      </c>
      <c r="E19579">
        <v>1</v>
      </c>
      <c r="F19579">
        <v>195</v>
      </c>
      <c r="G19579" t="s">
        <v>40552</v>
      </c>
      <c r="H19579" t="s">
        <v>32</v>
      </c>
      <c r="I19579" t="s">
        <v>601</v>
      </c>
      <c r="J19579" t="s">
        <v>602</v>
      </c>
      <c r="K19579" t="s">
        <v>1282</v>
      </c>
      <c r="L19579" t="s">
        <v>138</v>
      </c>
      <c r="M19579">
        <v>17</v>
      </c>
      <c r="N19579">
        <v>6204623990</v>
      </c>
      <c r="O19579" s="2">
        <v>45807</v>
      </c>
      <c r="P19579" t="s">
        <v>118</v>
      </c>
      <c r="Q19579" t="s">
        <v>2851</v>
      </c>
    </row>
    <row r="19580" spans="1:17">
      <c r="A19580" t="s">
        <v>37</v>
      </c>
      <c r="B19580" t="s">
        <v>75</v>
      </c>
      <c r="C19580" t="s">
        <v>40553</v>
      </c>
      <c r="D19580" t="s">
        <v>242</v>
      </c>
      <c r="E19580">
        <v>1</v>
      </c>
      <c r="F19580">
        <v>271</v>
      </c>
      <c r="G19580" t="s">
        <v>40554</v>
      </c>
      <c r="H19580" t="s">
        <v>13</v>
      </c>
      <c r="I19580" t="s">
        <v>114</v>
      </c>
      <c r="J19580" t="s">
        <v>162</v>
      </c>
      <c r="K19580" t="s">
        <v>166</v>
      </c>
      <c r="L19580" t="s">
        <v>117</v>
      </c>
      <c r="M19580">
        <v>23</v>
      </c>
      <c r="N19580">
        <v>6204420090</v>
      </c>
      <c r="O19580" s="2">
        <v>45807</v>
      </c>
      <c r="P19580" t="s">
        <v>118</v>
      </c>
      <c r="Q19580" t="s">
        <v>145</v>
      </c>
    </row>
    <row r="19581" spans="1:17">
      <c r="A19581" t="s">
        <v>37</v>
      </c>
      <c r="B19581" t="s">
        <v>75</v>
      </c>
      <c r="C19581" t="s">
        <v>40555</v>
      </c>
      <c r="D19581" t="s">
        <v>263</v>
      </c>
      <c r="E19581">
        <v>1</v>
      </c>
      <c r="F19581">
        <v>369</v>
      </c>
      <c r="G19581" t="s">
        <v>40556</v>
      </c>
      <c r="H19581" t="s">
        <v>13</v>
      </c>
      <c r="I19581" t="s">
        <v>114</v>
      </c>
      <c r="J19581" t="s">
        <v>162</v>
      </c>
      <c r="K19581" t="s">
        <v>244</v>
      </c>
      <c r="L19581" t="s">
        <v>117</v>
      </c>
      <c r="M19581">
        <v>24</v>
      </c>
      <c r="N19581">
        <v>6204420090</v>
      </c>
      <c r="O19581" s="2">
        <v>45807</v>
      </c>
      <c r="P19581" t="s">
        <v>118</v>
      </c>
      <c r="Q19581" t="s">
        <v>145</v>
      </c>
    </row>
    <row r="19582" spans="1:17">
      <c r="A19582" t="s">
        <v>37</v>
      </c>
      <c r="B19582" t="s">
        <v>77</v>
      </c>
      <c r="C19582" t="s">
        <v>40557</v>
      </c>
      <c r="D19582" t="s">
        <v>263</v>
      </c>
      <c r="E19582">
        <v>1</v>
      </c>
      <c r="F19582">
        <v>496</v>
      </c>
      <c r="G19582" t="s">
        <v>40558</v>
      </c>
      <c r="H19582" t="s">
        <v>13</v>
      </c>
      <c r="I19582" t="s">
        <v>114</v>
      </c>
      <c r="J19582" t="s">
        <v>370</v>
      </c>
      <c r="K19582" t="s">
        <v>371</v>
      </c>
      <c r="L19582" t="s">
        <v>117</v>
      </c>
      <c r="M19582">
        <v>27</v>
      </c>
      <c r="N19582">
        <v>6204623990</v>
      </c>
      <c r="O19582" s="2">
        <v>45807</v>
      </c>
      <c r="P19582" t="s">
        <v>118</v>
      </c>
      <c r="Q19582" t="s">
        <v>145</v>
      </c>
    </row>
    <row r="19583" spans="1:17">
      <c r="A19583" t="s">
        <v>37</v>
      </c>
      <c r="B19583" t="s">
        <v>77</v>
      </c>
      <c r="C19583" t="s">
        <v>40559</v>
      </c>
      <c r="D19583" t="s">
        <v>160</v>
      </c>
      <c r="E19583">
        <v>1</v>
      </c>
      <c r="F19583">
        <v>177</v>
      </c>
      <c r="G19583" t="s">
        <v>40560</v>
      </c>
      <c r="H19583" t="s">
        <v>13</v>
      </c>
      <c r="I19583" t="s">
        <v>114</v>
      </c>
      <c r="J19583" t="s">
        <v>162</v>
      </c>
      <c r="K19583" t="s">
        <v>163</v>
      </c>
      <c r="L19583" t="s">
        <v>117</v>
      </c>
      <c r="M19583">
        <v>17</v>
      </c>
      <c r="N19583">
        <v>6206400000</v>
      </c>
      <c r="O19583" s="2">
        <v>45807</v>
      </c>
      <c r="P19583" t="s">
        <v>118</v>
      </c>
      <c r="Q19583" t="s">
        <v>139</v>
      </c>
    </row>
    <row r="19584" spans="1:17">
      <c r="A19584" t="s">
        <v>37</v>
      </c>
      <c r="B19584" t="s">
        <v>78</v>
      </c>
      <c r="C19584" t="s">
        <v>40561</v>
      </c>
      <c r="D19584" t="s">
        <v>183</v>
      </c>
      <c r="E19584">
        <v>1</v>
      </c>
      <c r="F19584">
        <v>53</v>
      </c>
      <c r="G19584" t="s">
        <v>40562</v>
      </c>
      <c r="H19584" t="s">
        <v>13</v>
      </c>
      <c r="I19584" t="s">
        <v>114</v>
      </c>
      <c r="J19584" t="s">
        <v>136</v>
      </c>
      <c r="K19584" t="s">
        <v>363</v>
      </c>
      <c r="L19584" t="s">
        <v>144</v>
      </c>
      <c r="M19584">
        <v>5</v>
      </c>
      <c r="N19584">
        <v>6109100010</v>
      </c>
      <c r="O19584" s="2">
        <v>45807</v>
      </c>
      <c r="P19584" t="s">
        <v>118</v>
      </c>
      <c r="Q19584" t="s">
        <v>387</v>
      </c>
    </row>
    <row r="19585" spans="1:17">
      <c r="A19585" t="s">
        <v>37</v>
      </c>
      <c r="B19585" t="s">
        <v>78</v>
      </c>
      <c r="C19585" t="s">
        <v>40563</v>
      </c>
      <c r="D19585" t="s">
        <v>542</v>
      </c>
      <c r="E19585">
        <v>1</v>
      </c>
      <c r="F19585">
        <v>520</v>
      </c>
      <c r="G19585" t="s">
        <v>40564</v>
      </c>
      <c r="H19585" t="s">
        <v>13</v>
      </c>
      <c r="I19585" t="s">
        <v>129</v>
      </c>
      <c r="J19585" t="s">
        <v>609</v>
      </c>
      <c r="L19585" t="s">
        <v>117</v>
      </c>
      <c r="M19585">
        <v>30</v>
      </c>
      <c r="N19585">
        <v>6204238000</v>
      </c>
      <c r="O19585" s="2">
        <v>45807</v>
      </c>
      <c r="P19585" t="s">
        <v>118</v>
      </c>
      <c r="Q19585" t="s">
        <v>139</v>
      </c>
    </row>
    <row r="19586" spans="1:17">
      <c r="A19586" t="s">
        <v>37</v>
      </c>
      <c r="B19586" t="s">
        <v>78</v>
      </c>
      <c r="C19586" t="s">
        <v>40565</v>
      </c>
      <c r="D19586" t="s">
        <v>242</v>
      </c>
      <c r="E19586">
        <v>1</v>
      </c>
      <c r="F19586">
        <v>291</v>
      </c>
      <c r="G19586" t="s">
        <v>40566</v>
      </c>
      <c r="H19586" t="s">
        <v>13</v>
      </c>
      <c r="I19586" t="s">
        <v>114</v>
      </c>
      <c r="J19586" t="s">
        <v>115</v>
      </c>
      <c r="K19586" t="s">
        <v>116</v>
      </c>
      <c r="L19586" t="s">
        <v>117</v>
      </c>
      <c r="M19586">
        <v>21</v>
      </c>
      <c r="N19586">
        <v>6204238000</v>
      </c>
      <c r="O19586" s="2">
        <v>45807</v>
      </c>
      <c r="P19586" t="s">
        <v>118</v>
      </c>
      <c r="Q19586" t="s">
        <v>739</v>
      </c>
    </row>
    <row r="19587" spans="1:17">
      <c r="A19587" t="s">
        <v>37</v>
      </c>
      <c r="B19587" t="s">
        <v>79</v>
      </c>
      <c r="C19587" t="s">
        <v>40567</v>
      </c>
      <c r="D19587" t="s">
        <v>183</v>
      </c>
      <c r="E19587">
        <v>1</v>
      </c>
      <c r="F19587">
        <v>280</v>
      </c>
      <c r="G19587" t="s">
        <v>40568</v>
      </c>
      <c r="H19587" t="s">
        <v>13</v>
      </c>
      <c r="I19587" t="s">
        <v>114</v>
      </c>
      <c r="J19587" t="s">
        <v>115</v>
      </c>
      <c r="K19587" t="s">
        <v>116</v>
      </c>
      <c r="L19587" t="s">
        <v>117</v>
      </c>
      <c r="M19587">
        <v>21</v>
      </c>
      <c r="N19587">
        <v>6204238000</v>
      </c>
      <c r="O19587" s="2">
        <v>45807</v>
      </c>
      <c r="P19587" t="s">
        <v>118</v>
      </c>
      <c r="Q19587" t="s">
        <v>119</v>
      </c>
    </row>
    <row r="19588" spans="1:17">
      <c r="A19588" t="s">
        <v>37</v>
      </c>
      <c r="B19588" t="s">
        <v>79</v>
      </c>
      <c r="C19588" t="s">
        <v>39923</v>
      </c>
      <c r="D19588" t="s">
        <v>263</v>
      </c>
      <c r="E19588">
        <v>1</v>
      </c>
      <c r="F19588">
        <v>134</v>
      </c>
      <c r="G19588" t="s">
        <v>39924</v>
      </c>
      <c r="H19588" t="s">
        <v>13</v>
      </c>
      <c r="I19588" t="s">
        <v>114</v>
      </c>
      <c r="J19588" t="s">
        <v>136</v>
      </c>
      <c r="K19588" t="s">
        <v>598</v>
      </c>
      <c r="L19588" t="s">
        <v>117</v>
      </c>
      <c r="M19588">
        <v>13</v>
      </c>
      <c r="N19588">
        <v>6208990099</v>
      </c>
      <c r="O19588" s="2">
        <v>45807</v>
      </c>
      <c r="P19588" t="s">
        <v>118</v>
      </c>
      <c r="Q19588" t="s">
        <v>564</v>
      </c>
    </row>
    <row r="19589" spans="1:17">
      <c r="A19589" t="s">
        <v>37</v>
      </c>
      <c r="B19589" t="s">
        <v>80</v>
      </c>
      <c r="C19589" t="s">
        <v>40569</v>
      </c>
      <c r="E19589">
        <v>1</v>
      </c>
      <c r="F19589">
        <v>505</v>
      </c>
      <c r="G19589" t="s">
        <v>40570</v>
      </c>
      <c r="H19589" t="s">
        <v>38</v>
      </c>
      <c r="I19589" t="s">
        <v>319</v>
      </c>
      <c r="J19589" t="s">
        <v>579</v>
      </c>
      <c r="L19589" t="s">
        <v>697</v>
      </c>
      <c r="M19589">
        <v>29</v>
      </c>
      <c r="N19589">
        <v>4602199090</v>
      </c>
      <c r="O19589" s="2">
        <v>45807</v>
      </c>
      <c r="P19589" t="s">
        <v>118</v>
      </c>
    </row>
    <row r="19590" spans="1:17">
      <c r="A19590" t="s">
        <v>37</v>
      </c>
      <c r="B19590" t="s">
        <v>82</v>
      </c>
      <c r="C19590" t="s">
        <v>40571</v>
      </c>
      <c r="D19590" t="s">
        <v>10810</v>
      </c>
      <c r="E19590">
        <v>1</v>
      </c>
      <c r="F19590">
        <v>455</v>
      </c>
      <c r="G19590" t="s">
        <v>40572</v>
      </c>
      <c r="H19590" t="s">
        <v>36</v>
      </c>
      <c r="I19590" t="s">
        <v>306</v>
      </c>
      <c r="J19590" t="s">
        <v>379</v>
      </c>
      <c r="K19590" t="s">
        <v>10797</v>
      </c>
      <c r="M19590">
        <v>25</v>
      </c>
      <c r="N19590">
        <v>6402999300</v>
      </c>
      <c r="O19590" s="2">
        <v>45807</v>
      </c>
      <c r="P19590" t="s">
        <v>118</v>
      </c>
    </row>
    <row r="19591" spans="1:17">
      <c r="A19591" t="s">
        <v>37</v>
      </c>
      <c r="B19591" t="s">
        <v>85</v>
      </c>
      <c r="C19591" t="s">
        <v>40573</v>
      </c>
      <c r="D19591" t="s">
        <v>40574</v>
      </c>
      <c r="E19591">
        <v>1</v>
      </c>
      <c r="F19591">
        <v>81</v>
      </c>
      <c r="G19591" t="s">
        <v>40575</v>
      </c>
      <c r="H19591" t="s">
        <v>19</v>
      </c>
      <c r="I19591" t="s">
        <v>520</v>
      </c>
      <c r="J19591" t="s">
        <v>15717</v>
      </c>
      <c r="L19591" t="s">
        <v>11537</v>
      </c>
      <c r="M19591">
        <v>6</v>
      </c>
      <c r="N19591">
        <v>4202929890</v>
      </c>
      <c r="O19591" s="2">
        <v>45807</v>
      </c>
      <c r="P19591" t="s">
        <v>118</v>
      </c>
      <c r="Q19591" t="s">
        <v>145</v>
      </c>
    </row>
    <row r="19592" spans="1:17">
      <c r="A19592" t="s">
        <v>37</v>
      </c>
      <c r="B19592" t="s">
        <v>85</v>
      </c>
      <c r="C19592" t="s">
        <v>40576</v>
      </c>
      <c r="D19592" t="s">
        <v>40577</v>
      </c>
      <c r="E19592">
        <v>1</v>
      </c>
      <c r="F19592">
        <v>141</v>
      </c>
      <c r="G19592" t="s">
        <v>40578</v>
      </c>
      <c r="H19592" t="s">
        <v>44</v>
      </c>
      <c r="I19592" t="s">
        <v>826</v>
      </c>
      <c r="J19592" t="s">
        <v>827</v>
      </c>
      <c r="K19592" t="s">
        <v>828</v>
      </c>
      <c r="L19592" t="s">
        <v>697</v>
      </c>
      <c r="M19592">
        <v>3</v>
      </c>
      <c r="N19592">
        <v>4819200000</v>
      </c>
      <c r="O19592" s="2">
        <v>45807</v>
      </c>
      <c r="P19592" t="s">
        <v>118</v>
      </c>
    </row>
    <row r="19593" spans="1:17">
      <c r="A19593" t="s">
        <v>37</v>
      </c>
      <c r="B19593" t="s">
        <v>86</v>
      </c>
      <c r="C19593" t="s">
        <v>37341</v>
      </c>
      <c r="D19593" t="s">
        <v>10944</v>
      </c>
      <c r="E19593">
        <v>1</v>
      </c>
      <c r="F19593">
        <v>359</v>
      </c>
      <c r="G19593" t="s">
        <v>37342</v>
      </c>
      <c r="H19593" t="s">
        <v>22</v>
      </c>
      <c r="I19593" t="s">
        <v>10803</v>
      </c>
      <c r="J19593" t="s">
        <v>10924</v>
      </c>
      <c r="K19593" t="s">
        <v>10925</v>
      </c>
      <c r="M19593">
        <v>19</v>
      </c>
      <c r="N19593">
        <v>6402995000</v>
      </c>
      <c r="O19593" s="2">
        <v>45808</v>
      </c>
      <c r="P19593" t="s">
        <v>118</v>
      </c>
    </row>
    <row r="19594" spans="1:17">
      <c r="A19594" t="s">
        <v>37</v>
      </c>
      <c r="B19594" t="s">
        <v>86</v>
      </c>
      <c r="C19594" t="s">
        <v>18312</v>
      </c>
      <c r="D19594" t="s">
        <v>11186</v>
      </c>
      <c r="E19594">
        <v>1</v>
      </c>
      <c r="F19594">
        <v>358</v>
      </c>
      <c r="G19594" t="s">
        <v>18313</v>
      </c>
      <c r="H19594" t="s">
        <v>36</v>
      </c>
      <c r="I19594" t="s">
        <v>306</v>
      </c>
      <c r="J19594" t="s">
        <v>307</v>
      </c>
      <c r="L19594" t="s">
        <v>144</v>
      </c>
      <c r="M19594">
        <v>25</v>
      </c>
      <c r="N19594">
        <v>6402999300</v>
      </c>
      <c r="O19594" s="2">
        <v>45808</v>
      </c>
      <c r="P19594" t="s">
        <v>118</v>
      </c>
    </row>
    <row r="19595" spans="1:17">
      <c r="A19595" t="s">
        <v>37</v>
      </c>
      <c r="B19595" t="s">
        <v>86</v>
      </c>
      <c r="C19595" t="s">
        <v>11980</v>
      </c>
      <c r="D19595" t="s">
        <v>10814</v>
      </c>
      <c r="E19595">
        <v>1</v>
      </c>
      <c r="F19595">
        <v>433</v>
      </c>
      <c r="G19595" t="s">
        <v>11981</v>
      </c>
      <c r="H19595" t="s">
        <v>36</v>
      </c>
      <c r="I19595" t="s">
        <v>306</v>
      </c>
      <c r="J19595" t="s">
        <v>379</v>
      </c>
      <c r="K19595" t="s">
        <v>10797</v>
      </c>
      <c r="M19595">
        <v>25</v>
      </c>
      <c r="N19595">
        <v>6402999300</v>
      </c>
      <c r="O19595" s="2">
        <v>45808</v>
      </c>
      <c r="P19595" t="s">
        <v>118</v>
      </c>
    </row>
    <row r="19596" spans="1:17">
      <c r="A19596" t="s">
        <v>37</v>
      </c>
      <c r="B19596" t="s">
        <v>51</v>
      </c>
      <c r="C19596" t="s">
        <v>40579</v>
      </c>
      <c r="E19596">
        <v>1</v>
      </c>
      <c r="F19596">
        <v>92</v>
      </c>
      <c r="G19596" t="s">
        <v>40580</v>
      </c>
      <c r="H19596" t="s">
        <v>46</v>
      </c>
      <c r="I19596" t="s">
        <v>765</v>
      </c>
      <c r="J19596" t="s">
        <v>16724</v>
      </c>
      <c r="K19596" t="s">
        <v>40581</v>
      </c>
      <c r="L19596" t="s">
        <v>11640</v>
      </c>
      <c r="M19596">
        <v>5</v>
      </c>
      <c r="N19596">
        <v>7009920000</v>
      </c>
      <c r="O19596" s="2">
        <v>45810</v>
      </c>
      <c r="P19596" t="s">
        <v>118</v>
      </c>
    </row>
    <row r="19597" spans="1:17">
      <c r="A19597" t="s">
        <v>37</v>
      </c>
      <c r="B19597" t="s">
        <v>51</v>
      </c>
      <c r="C19597" t="s">
        <v>40582</v>
      </c>
      <c r="D19597" t="s">
        <v>211</v>
      </c>
      <c r="E19597">
        <v>1</v>
      </c>
      <c r="F19597">
        <v>307</v>
      </c>
      <c r="G19597" t="s">
        <v>40583</v>
      </c>
      <c r="H19597" t="s">
        <v>22</v>
      </c>
      <c r="I19597" t="s">
        <v>582</v>
      </c>
      <c r="J19597" t="s">
        <v>8558</v>
      </c>
      <c r="K19597" t="s">
        <v>8559</v>
      </c>
      <c r="L19597" t="s">
        <v>138</v>
      </c>
      <c r="M19597">
        <v>17</v>
      </c>
      <c r="N19597">
        <v>6204623990</v>
      </c>
      <c r="O19597" s="2">
        <v>45810</v>
      </c>
      <c r="P19597" t="s">
        <v>118</v>
      </c>
      <c r="Q19597" t="s">
        <v>145</v>
      </c>
    </row>
    <row r="19598" spans="1:17">
      <c r="A19598" t="s">
        <v>37</v>
      </c>
      <c r="B19598" t="s">
        <v>51</v>
      </c>
      <c r="C19598" t="s">
        <v>40584</v>
      </c>
      <c r="D19598" t="s">
        <v>112</v>
      </c>
      <c r="E19598">
        <v>1</v>
      </c>
      <c r="F19598">
        <v>331</v>
      </c>
      <c r="G19598" t="s">
        <v>40585</v>
      </c>
      <c r="H19598" t="s">
        <v>13</v>
      </c>
      <c r="I19598" t="s">
        <v>114</v>
      </c>
      <c r="J19598" t="s">
        <v>115</v>
      </c>
      <c r="K19598" t="s">
        <v>116</v>
      </c>
      <c r="L19598" t="s">
        <v>117</v>
      </c>
      <c r="M19598">
        <v>22</v>
      </c>
      <c r="N19598">
        <v>6204238000</v>
      </c>
      <c r="O19598" s="2">
        <v>45810</v>
      </c>
      <c r="P19598" t="s">
        <v>118</v>
      </c>
      <c r="Q19598" t="s">
        <v>133</v>
      </c>
    </row>
    <row r="19599" spans="1:17">
      <c r="A19599" t="s">
        <v>37</v>
      </c>
      <c r="B19599" t="s">
        <v>76</v>
      </c>
      <c r="C19599" t="s">
        <v>25908</v>
      </c>
      <c r="D19599" t="s">
        <v>542</v>
      </c>
      <c r="E19599">
        <v>1</v>
      </c>
      <c r="F19599">
        <v>600</v>
      </c>
      <c r="G19599" t="s">
        <v>25909</v>
      </c>
      <c r="H19599" t="s">
        <v>13</v>
      </c>
      <c r="I19599" t="s">
        <v>129</v>
      </c>
      <c r="J19599" t="s">
        <v>130</v>
      </c>
      <c r="K19599" t="s">
        <v>131</v>
      </c>
      <c r="L19599" t="s">
        <v>205</v>
      </c>
      <c r="M19599">
        <v>35</v>
      </c>
      <c r="N19599">
        <v>6204623990</v>
      </c>
      <c r="O19599" s="2">
        <v>45810</v>
      </c>
      <c r="P19599" t="s">
        <v>118</v>
      </c>
      <c r="Q19599" t="s">
        <v>133</v>
      </c>
    </row>
    <row r="19600" spans="1:17">
      <c r="A19600" t="s">
        <v>37</v>
      </c>
      <c r="B19600" t="s">
        <v>76</v>
      </c>
      <c r="C19600" t="s">
        <v>40586</v>
      </c>
      <c r="D19600" t="s">
        <v>160</v>
      </c>
      <c r="E19600">
        <v>1</v>
      </c>
      <c r="F19600">
        <v>268</v>
      </c>
      <c r="G19600" t="s">
        <v>40587</v>
      </c>
      <c r="H19600" t="s">
        <v>13</v>
      </c>
      <c r="I19600" t="s">
        <v>114</v>
      </c>
      <c r="J19600" t="s">
        <v>370</v>
      </c>
      <c r="K19600" t="s">
        <v>371</v>
      </c>
      <c r="L19600" t="s">
        <v>117</v>
      </c>
      <c r="M19600">
        <v>18</v>
      </c>
      <c r="N19600">
        <v>6204623990</v>
      </c>
      <c r="O19600" s="2">
        <v>45810</v>
      </c>
      <c r="P19600" t="s">
        <v>118</v>
      </c>
      <c r="Q19600" t="s">
        <v>133</v>
      </c>
    </row>
    <row r="19601" spans="1:17">
      <c r="A19601" t="s">
        <v>37</v>
      </c>
      <c r="B19601" t="s">
        <v>76</v>
      </c>
      <c r="C19601" t="s">
        <v>40588</v>
      </c>
      <c r="D19601" t="s">
        <v>242</v>
      </c>
      <c r="E19601">
        <v>1</v>
      </c>
      <c r="F19601">
        <v>559</v>
      </c>
      <c r="G19601" t="s">
        <v>40589</v>
      </c>
      <c r="H19601" t="s">
        <v>13</v>
      </c>
      <c r="I19601" t="s">
        <v>114</v>
      </c>
      <c r="J19601" t="s">
        <v>422</v>
      </c>
      <c r="K19601" t="s">
        <v>1756</v>
      </c>
      <c r="L19601" t="s">
        <v>205</v>
      </c>
      <c r="M19601">
        <v>34</v>
      </c>
      <c r="N19601">
        <v>6211490000</v>
      </c>
      <c r="O19601" s="2">
        <v>45810</v>
      </c>
      <c r="P19601" t="s">
        <v>118</v>
      </c>
      <c r="Q19601" t="s">
        <v>40590</v>
      </c>
    </row>
    <row r="19602" spans="1:17">
      <c r="A19602" t="s">
        <v>37</v>
      </c>
      <c r="B19602" t="s">
        <v>76</v>
      </c>
      <c r="C19602" t="s">
        <v>40591</v>
      </c>
      <c r="D19602" t="s">
        <v>112</v>
      </c>
      <c r="E19602">
        <v>1</v>
      </c>
      <c r="F19602">
        <v>265</v>
      </c>
      <c r="G19602" t="s">
        <v>40592</v>
      </c>
      <c r="H19602" t="s">
        <v>13</v>
      </c>
      <c r="I19602" t="s">
        <v>114</v>
      </c>
      <c r="J19602" t="s">
        <v>162</v>
      </c>
      <c r="K19602" t="s">
        <v>163</v>
      </c>
      <c r="L19602" t="s">
        <v>138</v>
      </c>
      <c r="M19602">
        <v>17</v>
      </c>
      <c r="N19602">
        <v>6204420090</v>
      </c>
      <c r="O19602" s="2">
        <v>45810</v>
      </c>
      <c r="P19602" t="s">
        <v>118</v>
      </c>
      <c r="Q19602" t="s">
        <v>139</v>
      </c>
    </row>
    <row r="19603" spans="1:17">
      <c r="A19603" t="s">
        <v>37</v>
      </c>
      <c r="B19603" t="s">
        <v>76</v>
      </c>
      <c r="C19603" t="s">
        <v>40593</v>
      </c>
      <c r="D19603" t="s">
        <v>263</v>
      </c>
      <c r="E19603">
        <v>1</v>
      </c>
      <c r="F19603">
        <v>115</v>
      </c>
      <c r="G19603" t="s">
        <v>40594</v>
      </c>
      <c r="H19603" t="s">
        <v>13</v>
      </c>
      <c r="I19603" t="s">
        <v>114</v>
      </c>
      <c r="J19603" t="s">
        <v>136</v>
      </c>
      <c r="K19603" t="s">
        <v>335</v>
      </c>
      <c r="L19603" t="s">
        <v>117</v>
      </c>
      <c r="M19603">
        <v>9</v>
      </c>
      <c r="N19603">
        <v>6206300090</v>
      </c>
      <c r="O19603" s="2">
        <v>45810</v>
      </c>
      <c r="P19603" t="s">
        <v>118</v>
      </c>
      <c r="Q19603" t="s">
        <v>267</v>
      </c>
    </row>
    <row r="19604" spans="1:17">
      <c r="A19604" t="s">
        <v>37</v>
      </c>
      <c r="B19604" t="s">
        <v>76</v>
      </c>
      <c r="C19604" t="s">
        <v>40595</v>
      </c>
      <c r="D19604" t="s">
        <v>183</v>
      </c>
      <c r="E19604">
        <v>1</v>
      </c>
      <c r="F19604">
        <v>116</v>
      </c>
      <c r="G19604" t="s">
        <v>40596</v>
      </c>
      <c r="H19604" t="s">
        <v>13</v>
      </c>
      <c r="I19604" t="s">
        <v>114</v>
      </c>
      <c r="J19604" t="s">
        <v>136</v>
      </c>
      <c r="K19604" t="s">
        <v>335</v>
      </c>
      <c r="L19604" t="s">
        <v>117</v>
      </c>
      <c r="M19604">
        <v>15</v>
      </c>
      <c r="N19604">
        <v>6206300090</v>
      </c>
      <c r="O19604" s="2">
        <v>45810</v>
      </c>
      <c r="P19604" t="s">
        <v>118</v>
      </c>
      <c r="Q19604" t="s">
        <v>145</v>
      </c>
    </row>
    <row r="19605" spans="1:17">
      <c r="A19605" t="s">
        <v>37</v>
      </c>
      <c r="B19605" t="s">
        <v>87</v>
      </c>
      <c r="C19605" t="s">
        <v>40597</v>
      </c>
      <c r="D19605" t="s">
        <v>147</v>
      </c>
      <c r="E19605">
        <v>1</v>
      </c>
      <c r="F19605">
        <v>112</v>
      </c>
      <c r="G19605" t="s">
        <v>40598</v>
      </c>
      <c r="H19605" t="s">
        <v>19</v>
      </c>
      <c r="I19605" t="s">
        <v>149</v>
      </c>
      <c r="J19605" t="s">
        <v>343</v>
      </c>
      <c r="K19605" t="s">
        <v>344</v>
      </c>
      <c r="L19605" t="s">
        <v>144</v>
      </c>
      <c r="M19605">
        <v>9</v>
      </c>
      <c r="N19605">
        <v>6204238000</v>
      </c>
      <c r="O19605" s="2">
        <v>45810</v>
      </c>
      <c r="P19605" t="s">
        <v>118</v>
      </c>
      <c r="Q19605" t="s">
        <v>158</v>
      </c>
    </row>
    <row r="19606" spans="1:17">
      <c r="A19606" t="s">
        <v>37</v>
      </c>
      <c r="B19606" t="s">
        <v>87</v>
      </c>
      <c r="C19606" t="s">
        <v>40599</v>
      </c>
      <c r="D19606" t="s">
        <v>188</v>
      </c>
      <c r="E19606">
        <v>1</v>
      </c>
      <c r="F19606">
        <v>311</v>
      </c>
      <c r="G19606" t="s">
        <v>40600</v>
      </c>
      <c r="H19606" t="s">
        <v>13</v>
      </c>
      <c r="I19606" t="s">
        <v>129</v>
      </c>
      <c r="J19606" t="s">
        <v>414</v>
      </c>
      <c r="L19606" t="s">
        <v>117</v>
      </c>
      <c r="M19606">
        <v>21</v>
      </c>
      <c r="N19606">
        <v>6204420090</v>
      </c>
      <c r="O19606" s="2">
        <v>45810</v>
      </c>
      <c r="P19606" t="s">
        <v>118</v>
      </c>
      <c r="Q19606" t="s">
        <v>145</v>
      </c>
    </row>
    <row r="19607" spans="1:17">
      <c r="A19607" t="s">
        <v>37</v>
      </c>
      <c r="B19607" t="s">
        <v>87</v>
      </c>
      <c r="C19607" t="s">
        <v>40601</v>
      </c>
      <c r="D19607" t="s">
        <v>112</v>
      </c>
      <c r="E19607">
        <v>1</v>
      </c>
      <c r="F19607">
        <v>236</v>
      </c>
      <c r="G19607" t="s">
        <v>40602</v>
      </c>
      <c r="H19607" t="s">
        <v>13</v>
      </c>
      <c r="I19607" t="s">
        <v>114</v>
      </c>
      <c r="J19607" t="s">
        <v>162</v>
      </c>
      <c r="K19607" t="s">
        <v>163</v>
      </c>
      <c r="L19607" t="s">
        <v>117</v>
      </c>
      <c r="M19607">
        <v>20</v>
      </c>
      <c r="N19607">
        <v>6204420090</v>
      </c>
      <c r="O19607" s="2">
        <v>45810</v>
      </c>
      <c r="P19607" t="s">
        <v>118</v>
      </c>
      <c r="Q19607" t="s">
        <v>145</v>
      </c>
    </row>
    <row r="19608" spans="1:17">
      <c r="A19608" t="s">
        <v>37</v>
      </c>
      <c r="B19608" t="s">
        <v>89</v>
      </c>
      <c r="C19608" t="s">
        <v>40603</v>
      </c>
      <c r="D19608" t="s">
        <v>242</v>
      </c>
      <c r="E19608">
        <v>1</v>
      </c>
      <c r="F19608">
        <v>454</v>
      </c>
      <c r="G19608" t="s">
        <v>40604</v>
      </c>
      <c r="H19608" t="s">
        <v>13</v>
      </c>
      <c r="I19608" t="s">
        <v>114</v>
      </c>
      <c r="J19608" t="s">
        <v>136</v>
      </c>
      <c r="K19608" t="s">
        <v>137</v>
      </c>
      <c r="L19608" t="s">
        <v>177</v>
      </c>
      <c r="M19608">
        <v>29</v>
      </c>
      <c r="N19608">
        <v>6109100010</v>
      </c>
      <c r="O19608" s="2">
        <v>45810</v>
      </c>
      <c r="P19608" t="s">
        <v>118</v>
      </c>
      <c r="Q19608" t="s">
        <v>18514</v>
      </c>
    </row>
    <row r="19609" spans="1:17">
      <c r="A19609" t="s">
        <v>37</v>
      </c>
      <c r="B19609" t="s">
        <v>90</v>
      </c>
      <c r="C19609" t="s">
        <v>40605</v>
      </c>
      <c r="D19609" t="s">
        <v>160</v>
      </c>
      <c r="E19609">
        <v>1</v>
      </c>
      <c r="F19609">
        <v>195</v>
      </c>
      <c r="G19609" t="s">
        <v>40606</v>
      </c>
      <c r="H19609" t="s">
        <v>32</v>
      </c>
      <c r="I19609" t="s">
        <v>2281</v>
      </c>
      <c r="J19609" t="s">
        <v>40607</v>
      </c>
      <c r="L19609" t="s">
        <v>138</v>
      </c>
      <c r="M19609">
        <v>21</v>
      </c>
      <c r="N19609">
        <v>6204623990</v>
      </c>
      <c r="O19609" s="2">
        <v>45810</v>
      </c>
      <c r="P19609" t="s">
        <v>118</v>
      </c>
      <c r="Q19609" t="s">
        <v>5347</v>
      </c>
    </row>
    <row r="19610" spans="1:17">
      <c r="A19610" t="s">
        <v>37</v>
      </c>
      <c r="B19610" t="s">
        <v>90</v>
      </c>
      <c r="C19610" t="s">
        <v>40608</v>
      </c>
      <c r="D19610">
        <v>34</v>
      </c>
      <c r="E19610">
        <v>1</v>
      </c>
      <c r="F19610">
        <v>762</v>
      </c>
      <c r="G19610" t="s">
        <v>40609</v>
      </c>
      <c r="H19610" t="s">
        <v>13</v>
      </c>
      <c r="I19610" t="s">
        <v>114</v>
      </c>
      <c r="J19610" t="s">
        <v>422</v>
      </c>
      <c r="K19610" t="s">
        <v>451</v>
      </c>
      <c r="L19610" t="s">
        <v>205</v>
      </c>
      <c r="M19610">
        <v>37</v>
      </c>
      <c r="N19610">
        <v>6204623990</v>
      </c>
      <c r="O19610" s="2">
        <v>45810</v>
      </c>
      <c r="P19610" t="s">
        <v>118</v>
      </c>
      <c r="Q19610" t="s">
        <v>133</v>
      </c>
    </row>
    <row r="19611" spans="1:17">
      <c r="A19611" t="s">
        <v>37</v>
      </c>
      <c r="B19611" t="s">
        <v>91</v>
      </c>
      <c r="C19611" t="s">
        <v>40610</v>
      </c>
      <c r="D19611" t="s">
        <v>1778</v>
      </c>
      <c r="E19611">
        <v>1</v>
      </c>
      <c r="F19611">
        <v>176</v>
      </c>
      <c r="G19611" t="s">
        <v>40611</v>
      </c>
      <c r="H19611" t="s">
        <v>22</v>
      </c>
      <c r="I19611" t="s">
        <v>529</v>
      </c>
      <c r="J19611" t="s">
        <v>832</v>
      </c>
      <c r="K19611" t="s">
        <v>833</v>
      </c>
      <c r="L19611" t="s">
        <v>177</v>
      </c>
      <c r="M19611">
        <v>16</v>
      </c>
      <c r="N19611">
        <v>6204238000</v>
      </c>
      <c r="O19611" s="2">
        <v>45810</v>
      </c>
      <c r="P19611" t="s">
        <v>118</v>
      </c>
      <c r="Q19611" t="s">
        <v>145</v>
      </c>
    </row>
    <row r="19612" spans="1:17">
      <c r="A19612" t="s">
        <v>37</v>
      </c>
      <c r="B19612" t="s">
        <v>91</v>
      </c>
      <c r="C19612" t="s">
        <v>40612</v>
      </c>
      <c r="D19612" t="s">
        <v>160</v>
      </c>
      <c r="E19612">
        <v>1</v>
      </c>
      <c r="F19612">
        <v>259</v>
      </c>
      <c r="G19612" t="s">
        <v>40613</v>
      </c>
      <c r="H19612" t="s">
        <v>13</v>
      </c>
      <c r="I19612" t="s">
        <v>114</v>
      </c>
      <c r="J19612" t="s">
        <v>162</v>
      </c>
      <c r="K19612" t="s">
        <v>283</v>
      </c>
      <c r="L19612" t="s">
        <v>144</v>
      </c>
      <c r="M19612">
        <v>19</v>
      </c>
      <c r="N19612">
        <v>6204420090</v>
      </c>
      <c r="O19612" s="2">
        <v>45810</v>
      </c>
      <c r="P19612" t="s">
        <v>118</v>
      </c>
      <c r="Q19612" t="s">
        <v>145</v>
      </c>
    </row>
    <row r="19613" spans="1:17">
      <c r="A19613" t="s">
        <v>37</v>
      </c>
      <c r="B19613" t="s">
        <v>91</v>
      </c>
      <c r="C19613" t="s">
        <v>40614</v>
      </c>
      <c r="D19613" t="s">
        <v>160</v>
      </c>
      <c r="E19613">
        <v>1</v>
      </c>
      <c r="F19613">
        <v>248</v>
      </c>
      <c r="G19613" t="s">
        <v>40615</v>
      </c>
      <c r="H19613" t="s">
        <v>13</v>
      </c>
      <c r="I19613" t="s">
        <v>114</v>
      </c>
      <c r="J19613" t="s">
        <v>136</v>
      </c>
      <c r="K19613" t="s">
        <v>137</v>
      </c>
      <c r="L19613" t="s">
        <v>138</v>
      </c>
      <c r="M19613">
        <v>16</v>
      </c>
      <c r="N19613">
        <v>6109100010</v>
      </c>
      <c r="O19613" s="2">
        <v>45810</v>
      </c>
      <c r="P19613" t="s">
        <v>118</v>
      </c>
      <c r="Q19613" t="s">
        <v>2671</v>
      </c>
    </row>
    <row r="19614" spans="1:17">
      <c r="A19614" t="s">
        <v>37</v>
      </c>
      <c r="B19614" t="s">
        <v>91</v>
      </c>
      <c r="C19614" t="s">
        <v>11388</v>
      </c>
      <c r="D19614" t="s">
        <v>112</v>
      </c>
      <c r="E19614">
        <v>1</v>
      </c>
      <c r="F19614">
        <v>144</v>
      </c>
      <c r="G19614" t="s">
        <v>11389</v>
      </c>
      <c r="H19614" t="s">
        <v>13</v>
      </c>
      <c r="I19614" t="s">
        <v>114</v>
      </c>
      <c r="J19614" t="s">
        <v>170</v>
      </c>
      <c r="K19614" t="s">
        <v>265</v>
      </c>
      <c r="L19614" t="s">
        <v>144</v>
      </c>
      <c r="M19614">
        <v>15</v>
      </c>
      <c r="N19614">
        <v>6112419000</v>
      </c>
      <c r="O19614" s="2">
        <v>45810</v>
      </c>
      <c r="P19614" t="s">
        <v>118</v>
      </c>
      <c r="Q19614" t="s">
        <v>532</v>
      </c>
    </row>
    <row r="19615" spans="1:17">
      <c r="A19615" t="s">
        <v>37</v>
      </c>
      <c r="B19615" t="s">
        <v>92</v>
      </c>
      <c r="C19615" t="s">
        <v>40616</v>
      </c>
      <c r="E19615">
        <v>5</v>
      </c>
      <c r="F19615">
        <v>18</v>
      </c>
      <c r="G19615" t="s">
        <v>40617</v>
      </c>
      <c r="H19615" t="s">
        <v>46</v>
      </c>
      <c r="I19615" t="s">
        <v>765</v>
      </c>
      <c r="J19615" t="s">
        <v>17089</v>
      </c>
      <c r="K19615" t="s">
        <v>34573</v>
      </c>
      <c r="L19615" t="s">
        <v>697</v>
      </c>
      <c r="M19615">
        <v>7</v>
      </c>
      <c r="N19615">
        <v>4908900000</v>
      </c>
      <c r="O19615" s="2">
        <v>45810</v>
      </c>
      <c r="P19615" t="s">
        <v>118</v>
      </c>
    </row>
    <row r="19616" spans="1:17">
      <c r="A19616" t="s">
        <v>37</v>
      </c>
      <c r="B19616" t="s">
        <v>92</v>
      </c>
      <c r="C19616" t="s">
        <v>40618</v>
      </c>
      <c r="D19616" t="s">
        <v>317</v>
      </c>
      <c r="E19616">
        <v>1</v>
      </c>
      <c r="F19616">
        <v>241</v>
      </c>
      <c r="G19616" t="s">
        <v>40619</v>
      </c>
      <c r="H19616" t="s">
        <v>38</v>
      </c>
      <c r="I19616" t="s">
        <v>319</v>
      </c>
      <c r="J19616" t="s">
        <v>579</v>
      </c>
      <c r="L19616" t="s">
        <v>2182</v>
      </c>
      <c r="M19616">
        <v>17</v>
      </c>
      <c r="N19616">
        <v>4202221000</v>
      </c>
      <c r="O19616" s="2">
        <v>45810</v>
      </c>
      <c r="P19616" t="s">
        <v>118</v>
      </c>
      <c r="Q19616" t="s">
        <v>322</v>
      </c>
    </row>
    <row r="19617" spans="1:17">
      <c r="A19617" t="s">
        <v>37</v>
      </c>
      <c r="B19617" t="s">
        <v>94</v>
      </c>
      <c r="C19617" t="s">
        <v>40620</v>
      </c>
      <c r="D19617" t="s">
        <v>160</v>
      </c>
      <c r="E19617">
        <v>1</v>
      </c>
      <c r="F19617">
        <v>181</v>
      </c>
      <c r="G19617" t="s">
        <v>40621</v>
      </c>
      <c r="H19617" t="s">
        <v>13</v>
      </c>
      <c r="I19617" t="s">
        <v>114</v>
      </c>
      <c r="J19617" t="s">
        <v>162</v>
      </c>
      <c r="K19617" t="s">
        <v>283</v>
      </c>
      <c r="L19617" t="s">
        <v>138</v>
      </c>
      <c r="M19617">
        <v>14</v>
      </c>
      <c r="N19617">
        <v>6204420090</v>
      </c>
      <c r="O19617" s="2">
        <v>45810</v>
      </c>
      <c r="P19617" t="s">
        <v>118</v>
      </c>
      <c r="Q19617" t="s">
        <v>267</v>
      </c>
    </row>
    <row r="19618" spans="1:17">
      <c r="A19618" t="s">
        <v>37</v>
      </c>
      <c r="B19618" t="s">
        <v>94</v>
      </c>
      <c r="C19618" t="s">
        <v>40622</v>
      </c>
      <c r="D19618">
        <v>28</v>
      </c>
      <c r="E19618">
        <v>1</v>
      </c>
      <c r="F19618">
        <v>285</v>
      </c>
      <c r="G19618" t="s">
        <v>40623</v>
      </c>
      <c r="H19618" t="s">
        <v>13</v>
      </c>
      <c r="I19618" t="s">
        <v>114</v>
      </c>
      <c r="J19618" t="s">
        <v>422</v>
      </c>
      <c r="K19618" t="s">
        <v>451</v>
      </c>
      <c r="L19618" t="s">
        <v>205</v>
      </c>
      <c r="M19618">
        <v>22</v>
      </c>
      <c r="N19618">
        <v>6204623990</v>
      </c>
      <c r="O19618" s="2">
        <v>45810</v>
      </c>
      <c r="P19618" t="s">
        <v>118</v>
      </c>
      <c r="Q19618" t="s">
        <v>40624</v>
      </c>
    </row>
    <row r="19619" spans="1:17">
      <c r="A19619" t="s">
        <v>37</v>
      </c>
      <c r="B19619" t="s">
        <v>95</v>
      </c>
      <c r="C19619" t="s">
        <v>40625</v>
      </c>
      <c r="D19619" t="s">
        <v>160</v>
      </c>
      <c r="E19619">
        <v>1</v>
      </c>
      <c r="F19619">
        <v>283</v>
      </c>
      <c r="G19619" t="s">
        <v>40626</v>
      </c>
      <c r="H19619" t="s">
        <v>13</v>
      </c>
      <c r="I19619" t="s">
        <v>114</v>
      </c>
      <c r="J19619" t="s">
        <v>142</v>
      </c>
      <c r="K19619" t="s">
        <v>1963</v>
      </c>
      <c r="L19619" t="s">
        <v>289</v>
      </c>
      <c r="M19619">
        <v>21</v>
      </c>
      <c r="N19619">
        <v>6110209100</v>
      </c>
      <c r="O19619" s="2">
        <v>45810</v>
      </c>
      <c r="P19619" t="s">
        <v>118</v>
      </c>
      <c r="Q19619" t="s">
        <v>145</v>
      </c>
    </row>
    <row r="19620" spans="1:17">
      <c r="A19620" t="s">
        <v>37</v>
      </c>
      <c r="B19620" t="s">
        <v>95</v>
      </c>
      <c r="C19620" t="s">
        <v>40627</v>
      </c>
      <c r="D19620" t="s">
        <v>112</v>
      </c>
      <c r="E19620">
        <v>1</v>
      </c>
      <c r="F19620">
        <v>240</v>
      </c>
      <c r="G19620" t="s">
        <v>40628</v>
      </c>
      <c r="H19620" t="s">
        <v>13</v>
      </c>
      <c r="I19620" t="s">
        <v>114</v>
      </c>
      <c r="J19620" t="s">
        <v>162</v>
      </c>
      <c r="K19620" t="s">
        <v>244</v>
      </c>
      <c r="L19620" t="s">
        <v>117</v>
      </c>
      <c r="M19620">
        <v>26</v>
      </c>
      <c r="N19620">
        <v>6204420090</v>
      </c>
      <c r="O19620" s="2">
        <v>45810</v>
      </c>
      <c r="P19620" t="s">
        <v>118</v>
      </c>
      <c r="Q19620" t="s">
        <v>145</v>
      </c>
    </row>
    <row r="19621" spans="1:17">
      <c r="A19621" t="s">
        <v>37</v>
      </c>
      <c r="B19621" t="s">
        <v>61</v>
      </c>
      <c r="C19621" t="s">
        <v>40629</v>
      </c>
      <c r="D19621" t="s">
        <v>16050</v>
      </c>
      <c r="E19621">
        <v>1</v>
      </c>
      <c r="F19621">
        <v>78</v>
      </c>
      <c r="G19621" t="s">
        <v>40630</v>
      </c>
      <c r="H19621" t="s">
        <v>40</v>
      </c>
      <c r="I19621" t="s">
        <v>1800</v>
      </c>
      <c r="J19621" t="s">
        <v>1691</v>
      </c>
      <c r="L19621" t="s">
        <v>177</v>
      </c>
      <c r="M19621">
        <v>6</v>
      </c>
      <c r="N19621">
        <v>6115950000</v>
      </c>
      <c r="O19621" s="2">
        <v>45807</v>
      </c>
      <c r="P19621" t="s">
        <v>118</v>
      </c>
      <c r="Q19621" t="s">
        <v>145</v>
      </c>
    </row>
    <row r="19622" spans="1:17">
      <c r="A19622" t="s">
        <v>37</v>
      </c>
      <c r="B19622" t="s">
        <v>62</v>
      </c>
      <c r="C19622" t="s">
        <v>11502</v>
      </c>
      <c r="D19622" t="s">
        <v>263</v>
      </c>
      <c r="E19622">
        <v>1</v>
      </c>
      <c r="F19622">
        <v>390</v>
      </c>
      <c r="G19622" t="s">
        <v>11503</v>
      </c>
      <c r="H19622" t="s">
        <v>13</v>
      </c>
      <c r="I19622" t="s">
        <v>114</v>
      </c>
      <c r="J19622" t="s">
        <v>229</v>
      </c>
      <c r="K19622" t="s">
        <v>256</v>
      </c>
      <c r="L19622" t="s">
        <v>117</v>
      </c>
      <c r="M19622">
        <v>28</v>
      </c>
      <c r="N19622">
        <v>6202401091</v>
      </c>
      <c r="O19622" s="2">
        <v>45807</v>
      </c>
      <c r="P19622" t="s">
        <v>118</v>
      </c>
      <c r="Q19622" t="s">
        <v>145</v>
      </c>
    </row>
    <row r="19623" spans="1:17">
      <c r="A19623" t="s">
        <v>37</v>
      </c>
      <c r="B19623" t="s">
        <v>63</v>
      </c>
      <c r="C19623" t="s">
        <v>40631</v>
      </c>
      <c r="D19623" t="s">
        <v>10527</v>
      </c>
      <c r="E19623">
        <v>1</v>
      </c>
      <c r="F19623">
        <v>667</v>
      </c>
      <c r="G19623" t="s">
        <v>40632</v>
      </c>
      <c r="H19623" t="s">
        <v>38</v>
      </c>
      <c r="I19623" t="s">
        <v>319</v>
      </c>
      <c r="J19623" t="s">
        <v>761</v>
      </c>
      <c r="K19623" t="s">
        <v>5217</v>
      </c>
      <c r="L19623" t="s">
        <v>2182</v>
      </c>
      <c r="M19623">
        <v>42</v>
      </c>
      <c r="N19623">
        <v>4201000090</v>
      </c>
      <c r="O19623" s="2">
        <v>45807</v>
      </c>
      <c r="P19623" t="s">
        <v>118</v>
      </c>
      <c r="Q19623" t="s">
        <v>1150</v>
      </c>
    </row>
    <row r="19624" spans="1:17">
      <c r="A19624" t="s">
        <v>37</v>
      </c>
      <c r="B19624" t="s">
        <v>64</v>
      </c>
      <c r="C19624" t="s">
        <v>40633</v>
      </c>
      <c r="D19624" t="s">
        <v>40634</v>
      </c>
      <c r="E19624">
        <v>1</v>
      </c>
      <c r="F19624">
        <v>298</v>
      </c>
      <c r="G19624" t="s">
        <v>40635</v>
      </c>
      <c r="H19624" t="s">
        <v>44</v>
      </c>
      <c r="I19624" t="s">
        <v>694</v>
      </c>
      <c r="J19624" t="s">
        <v>3140</v>
      </c>
      <c r="K19624" t="s">
        <v>34369</v>
      </c>
      <c r="L19624" t="s">
        <v>795</v>
      </c>
      <c r="M19624">
        <v>15</v>
      </c>
      <c r="N19624">
        <v>3926909790</v>
      </c>
      <c r="O19624" s="2">
        <v>45807</v>
      </c>
      <c r="P19624" t="s">
        <v>118</v>
      </c>
    </row>
    <row r="19625" spans="1:17">
      <c r="A19625" t="s">
        <v>37</v>
      </c>
      <c r="B19625" t="s">
        <v>65</v>
      </c>
      <c r="C19625" t="s">
        <v>40636</v>
      </c>
      <c r="D19625" t="s">
        <v>112</v>
      </c>
      <c r="E19625">
        <v>1</v>
      </c>
      <c r="F19625">
        <v>241</v>
      </c>
      <c r="G19625" t="s">
        <v>40637</v>
      </c>
      <c r="H19625" t="s">
        <v>32</v>
      </c>
      <c r="I19625" t="s">
        <v>601</v>
      </c>
      <c r="J19625" t="s">
        <v>1339</v>
      </c>
      <c r="K19625" t="s">
        <v>1340</v>
      </c>
      <c r="L19625" t="s">
        <v>138</v>
      </c>
      <c r="M19625">
        <v>20</v>
      </c>
      <c r="N19625">
        <v>6204238000</v>
      </c>
      <c r="O19625" s="2">
        <v>45807</v>
      </c>
      <c r="P19625" t="s">
        <v>118</v>
      </c>
      <c r="Q19625" t="s">
        <v>1283</v>
      </c>
    </row>
    <row r="19626" spans="1:17">
      <c r="A19626" t="s">
        <v>37</v>
      </c>
      <c r="B19626" t="s">
        <v>65</v>
      </c>
      <c r="C19626" t="s">
        <v>40638</v>
      </c>
      <c r="D19626" t="s">
        <v>389</v>
      </c>
      <c r="E19626">
        <v>1</v>
      </c>
      <c r="F19626">
        <v>138</v>
      </c>
      <c r="G19626" t="s">
        <v>40639</v>
      </c>
      <c r="H19626" t="s">
        <v>13</v>
      </c>
      <c r="I19626" t="s">
        <v>129</v>
      </c>
      <c r="J19626" t="s">
        <v>190</v>
      </c>
      <c r="K19626" t="s">
        <v>514</v>
      </c>
      <c r="L19626" t="s">
        <v>138</v>
      </c>
      <c r="M19626">
        <v>10</v>
      </c>
      <c r="N19626">
        <v>6109100010</v>
      </c>
      <c r="O19626" s="2">
        <v>45807</v>
      </c>
      <c r="P19626" t="s">
        <v>118</v>
      </c>
      <c r="Q19626" t="s">
        <v>23066</v>
      </c>
    </row>
    <row r="19627" spans="1:17">
      <c r="A19627" t="s">
        <v>37</v>
      </c>
      <c r="B19627" t="s">
        <v>65</v>
      </c>
      <c r="C19627" t="s">
        <v>40640</v>
      </c>
      <c r="D19627" t="s">
        <v>263</v>
      </c>
      <c r="E19627">
        <v>1</v>
      </c>
      <c r="F19627">
        <v>205</v>
      </c>
      <c r="G19627" t="s">
        <v>40641</v>
      </c>
      <c r="H19627" t="s">
        <v>13</v>
      </c>
      <c r="I19627" t="s">
        <v>114</v>
      </c>
      <c r="J19627" t="s">
        <v>162</v>
      </c>
      <c r="K19627" t="s">
        <v>283</v>
      </c>
      <c r="L19627" t="s">
        <v>138</v>
      </c>
      <c r="M19627">
        <v>12</v>
      </c>
      <c r="N19627">
        <v>6204420090</v>
      </c>
      <c r="O19627" s="2">
        <v>45807</v>
      </c>
      <c r="P19627" t="s">
        <v>118</v>
      </c>
      <c r="Q19627" t="s">
        <v>119</v>
      </c>
    </row>
    <row r="19628" spans="1:17">
      <c r="A19628" t="s">
        <v>37</v>
      </c>
      <c r="B19628" t="s">
        <v>69</v>
      </c>
      <c r="C19628" t="s">
        <v>40642</v>
      </c>
      <c r="D19628" t="s">
        <v>112</v>
      </c>
      <c r="E19628">
        <v>1</v>
      </c>
      <c r="F19628">
        <v>113</v>
      </c>
      <c r="G19628" t="s">
        <v>40643</v>
      </c>
      <c r="H19628" t="s">
        <v>32</v>
      </c>
      <c r="I19628" t="s">
        <v>601</v>
      </c>
      <c r="J19628" t="s">
        <v>1174</v>
      </c>
      <c r="K19628" t="s">
        <v>1990</v>
      </c>
      <c r="L19628" t="s">
        <v>144</v>
      </c>
      <c r="M19628">
        <v>12</v>
      </c>
      <c r="N19628">
        <v>6212109000</v>
      </c>
      <c r="O19628" s="2">
        <v>45807</v>
      </c>
      <c r="P19628" t="s">
        <v>118</v>
      </c>
      <c r="Q19628" t="s">
        <v>773</v>
      </c>
    </row>
    <row r="19629" spans="1:17">
      <c r="A19629" t="s">
        <v>37</v>
      </c>
      <c r="B19629" t="s">
        <v>69</v>
      </c>
      <c r="C19629" t="s">
        <v>40644</v>
      </c>
      <c r="D19629" t="s">
        <v>263</v>
      </c>
      <c r="E19629">
        <v>1</v>
      </c>
      <c r="F19629">
        <v>149</v>
      </c>
      <c r="G19629" t="s">
        <v>40645</v>
      </c>
      <c r="H19629" t="s">
        <v>13</v>
      </c>
      <c r="I19629" t="s">
        <v>114</v>
      </c>
      <c r="J19629" t="s">
        <v>136</v>
      </c>
      <c r="K19629" t="s">
        <v>137</v>
      </c>
      <c r="L19629" t="s">
        <v>138</v>
      </c>
      <c r="M19629">
        <v>9</v>
      </c>
      <c r="N19629">
        <v>6109100010</v>
      </c>
      <c r="O19629" s="2">
        <v>45807</v>
      </c>
      <c r="P19629" t="s">
        <v>118</v>
      </c>
      <c r="Q19629" t="s">
        <v>139</v>
      </c>
    </row>
    <row r="19630" spans="1:17">
      <c r="A19630" t="s">
        <v>37</v>
      </c>
      <c r="B19630" t="s">
        <v>71</v>
      </c>
      <c r="C19630" t="s">
        <v>40409</v>
      </c>
      <c r="E19630">
        <v>4</v>
      </c>
      <c r="F19630">
        <v>21</v>
      </c>
      <c r="G19630" t="s">
        <v>40410</v>
      </c>
      <c r="H19630" t="s">
        <v>26</v>
      </c>
      <c r="I19630" t="s">
        <v>4020</v>
      </c>
      <c r="J19630" t="s">
        <v>40411</v>
      </c>
      <c r="L19630" t="s">
        <v>132</v>
      </c>
      <c r="M19630">
        <v>4</v>
      </c>
      <c r="N19630">
        <v>3926100000</v>
      </c>
      <c r="O19630" s="2">
        <v>45807</v>
      </c>
      <c r="P19630" t="s">
        <v>118</v>
      </c>
    </row>
    <row r="19631" spans="1:17">
      <c r="A19631" t="s">
        <v>37</v>
      </c>
      <c r="B19631" t="s">
        <v>60</v>
      </c>
      <c r="C19631" t="s">
        <v>40646</v>
      </c>
      <c r="D19631" t="s">
        <v>160</v>
      </c>
      <c r="E19631">
        <v>1</v>
      </c>
      <c r="F19631">
        <v>239</v>
      </c>
      <c r="G19631" t="s">
        <v>40647</v>
      </c>
      <c r="H19631" t="s">
        <v>13</v>
      </c>
      <c r="I19631" t="s">
        <v>114</v>
      </c>
      <c r="J19631" t="s">
        <v>162</v>
      </c>
      <c r="K19631" t="s">
        <v>166</v>
      </c>
      <c r="L19631" t="s">
        <v>144</v>
      </c>
      <c r="M19631">
        <v>14</v>
      </c>
      <c r="N19631">
        <v>6204420090</v>
      </c>
      <c r="O19631" s="2">
        <v>45807</v>
      </c>
      <c r="P19631" t="s">
        <v>118</v>
      </c>
      <c r="Q19631" t="s">
        <v>969</v>
      </c>
    </row>
    <row r="19632" spans="1:17">
      <c r="A19632" t="s">
        <v>37</v>
      </c>
      <c r="B19632" t="s">
        <v>60</v>
      </c>
      <c r="C19632" t="s">
        <v>40648</v>
      </c>
      <c r="D19632" t="s">
        <v>285</v>
      </c>
      <c r="E19632">
        <v>1</v>
      </c>
      <c r="F19632">
        <v>245</v>
      </c>
      <c r="G19632" t="s">
        <v>40649</v>
      </c>
      <c r="H19632" t="s">
        <v>13</v>
      </c>
      <c r="I19632" t="s">
        <v>129</v>
      </c>
      <c r="J19632" t="s">
        <v>641</v>
      </c>
      <c r="K19632" t="s">
        <v>1125</v>
      </c>
      <c r="L19632" t="s">
        <v>138</v>
      </c>
      <c r="M19632">
        <v>17</v>
      </c>
      <c r="N19632">
        <v>6112419000</v>
      </c>
      <c r="O19632" s="2">
        <v>45807</v>
      </c>
      <c r="P19632" t="s">
        <v>118</v>
      </c>
      <c r="Q19632" t="s">
        <v>139</v>
      </c>
    </row>
    <row r="19633" spans="1:17">
      <c r="A19633" t="s">
        <v>37</v>
      </c>
      <c r="B19633" t="s">
        <v>72</v>
      </c>
      <c r="C19633" t="s">
        <v>40650</v>
      </c>
      <c r="D19633" t="s">
        <v>1675</v>
      </c>
      <c r="E19633">
        <v>1</v>
      </c>
      <c r="F19633">
        <v>521</v>
      </c>
      <c r="G19633" t="s">
        <v>40651</v>
      </c>
      <c r="H19633" t="s">
        <v>36</v>
      </c>
      <c r="I19633" t="s">
        <v>306</v>
      </c>
      <c r="J19633" t="s">
        <v>379</v>
      </c>
      <c r="K19633" t="s">
        <v>10797</v>
      </c>
      <c r="L19633" t="s">
        <v>132</v>
      </c>
      <c r="M19633">
        <v>31</v>
      </c>
      <c r="N19633">
        <v>6402999300</v>
      </c>
      <c r="O19633" s="2">
        <v>45807</v>
      </c>
      <c r="P19633" t="s">
        <v>118</v>
      </c>
    </row>
    <row r="19634" spans="1:17">
      <c r="A19634" t="s">
        <v>37</v>
      </c>
      <c r="B19634" t="s">
        <v>75</v>
      </c>
      <c r="C19634" t="s">
        <v>40652</v>
      </c>
      <c r="D19634" t="s">
        <v>112</v>
      </c>
      <c r="E19634">
        <v>1</v>
      </c>
      <c r="F19634">
        <v>279</v>
      </c>
      <c r="G19634" t="s">
        <v>40653</v>
      </c>
      <c r="H19634" t="s">
        <v>32</v>
      </c>
      <c r="I19634" t="s">
        <v>535</v>
      </c>
      <c r="J19634" t="s">
        <v>536</v>
      </c>
      <c r="K19634" t="s">
        <v>537</v>
      </c>
      <c r="L19634" t="s">
        <v>144</v>
      </c>
      <c r="M19634">
        <v>22</v>
      </c>
      <c r="N19634">
        <v>6109100010</v>
      </c>
      <c r="O19634" s="2">
        <v>45807</v>
      </c>
      <c r="P19634" t="s">
        <v>118</v>
      </c>
      <c r="Q19634" t="s">
        <v>133</v>
      </c>
    </row>
    <row r="19635" spans="1:17">
      <c r="A19635" t="s">
        <v>37</v>
      </c>
      <c r="B19635" t="s">
        <v>75</v>
      </c>
      <c r="C19635" t="s">
        <v>40654</v>
      </c>
      <c r="D19635" t="s">
        <v>242</v>
      </c>
      <c r="E19635">
        <v>1</v>
      </c>
      <c r="F19635">
        <v>280</v>
      </c>
      <c r="G19635" t="s">
        <v>40655</v>
      </c>
      <c r="H19635" t="s">
        <v>13</v>
      </c>
      <c r="I19635" t="s">
        <v>114</v>
      </c>
      <c r="J19635" t="s">
        <v>162</v>
      </c>
      <c r="K19635" t="s">
        <v>166</v>
      </c>
      <c r="L19635" t="s">
        <v>836</v>
      </c>
      <c r="M19635">
        <v>21</v>
      </c>
      <c r="N19635">
        <v>6204420090</v>
      </c>
      <c r="O19635" s="2">
        <v>45807</v>
      </c>
      <c r="P19635" t="s">
        <v>118</v>
      </c>
      <c r="Q19635" t="s">
        <v>145</v>
      </c>
    </row>
    <row r="19636" spans="1:17">
      <c r="A19636" t="s">
        <v>37</v>
      </c>
      <c r="B19636" t="s">
        <v>77</v>
      </c>
      <c r="C19636" t="s">
        <v>40656</v>
      </c>
      <c r="D19636" t="s">
        <v>112</v>
      </c>
      <c r="E19636">
        <v>1</v>
      </c>
      <c r="F19636">
        <v>83</v>
      </c>
      <c r="G19636" t="s">
        <v>40657</v>
      </c>
      <c r="H19636" t="s">
        <v>13</v>
      </c>
      <c r="I19636" t="s">
        <v>114</v>
      </c>
      <c r="J19636" t="s">
        <v>136</v>
      </c>
      <c r="K19636" t="s">
        <v>363</v>
      </c>
      <c r="L19636" t="s">
        <v>138</v>
      </c>
      <c r="M19636">
        <v>8</v>
      </c>
      <c r="N19636">
        <v>6206400000</v>
      </c>
      <c r="O19636" s="2">
        <v>45807</v>
      </c>
      <c r="P19636" t="s">
        <v>118</v>
      </c>
      <c r="Q19636" t="s">
        <v>15516</v>
      </c>
    </row>
    <row r="19637" spans="1:17">
      <c r="A19637" t="s">
        <v>37</v>
      </c>
      <c r="B19637" t="s">
        <v>77</v>
      </c>
      <c r="C19637" t="s">
        <v>40658</v>
      </c>
      <c r="D19637" t="s">
        <v>242</v>
      </c>
      <c r="E19637">
        <v>1</v>
      </c>
      <c r="F19637">
        <v>1241</v>
      </c>
      <c r="G19637" t="s">
        <v>40659</v>
      </c>
      <c r="H19637" t="s">
        <v>13</v>
      </c>
      <c r="I19637" t="s">
        <v>114</v>
      </c>
      <c r="J19637" t="s">
        <v>229</v>
      </c>
      <c r="K19637" t="s">
        <v>338</v>
      </c>
      <c r="L19637" t="s">
        <v>339</v>
      </c>
      <c r="M19637">
        <v>77</v>
      </c>
      <c r="N19637">
        <v>6204329090</v>
      </c>
      <c r="O19637" s="2">
        <v>45807</v>
      </c>
      <c r="P19637" t="s">
        <v>118</v>
      </c>
      <c r="Q19637" t="s">
        <v>145</v>
      </c>
    </row>
    <row r="19638" spans="1:17">
      <c r="A19638" t="s">
        <v>37</v>
      </c>
      <c r="B19638" t="s">
        <v>77</v>
      </c>
      <c r="C19638" t="s">
        <v>40660</v>
      </c>
      <c r="D19638" t="s">
        <v>242</v>
      </c>
      <c r="E19638">
        <v>1</v>
      </c>
      <c r="F19638">
        <v>195</v>
      </c>
      <c r="G19638" t="s">
        <v>40661</v>
      </c>
      <c r="H19638" t="s">
        <v>13</v>
      </c>
      <c r="I19638" t="s">
        <v>114</v>
      </c>
      <c r="J19638" t="s">
        <v>162</v>
      </c>
      <c r="K19638" t="s">
        <v>937</v>
      </c>
      <c r="L19638" t="s">
        <v>117</v>
      </c>
      <c r="M19638">
        <v>20</v>
      </c>
      <c r="N19638">
        <v>6204420090</v>
      </c>
      <c r="O19638" s="2">
        <v>45807</v>
      </c>
      <c r="P19638" t="s">
        <v>118</v>
      </c>
      <c r="Q19638" t="s">
        <v>267</v>
      </c>
    </row>
    <row r="19639" spans="1:17">
      <c r="A19639" t="s">
        <v>37</v>
      </c>
      <c r="B19639" t="s">
        <v>78</v>
      </c>
      <c r="C19639" t="s">
        <v>40662</v>
      </c>
      <c r="D19639" t="s">
        <v>1921</v>
      </c>
      <c r="E19639">
        <v>1</v>
      </c>
      <c r="F19639">
        <v>282</v>
      </c>
      <c r="G19639" t="s">
        <v>40663</v>
      </c>
      <c r="H19639" t="s">
        <v>22</v>
      </c>
      <c r="I19639" t="s">
        <v>582</v>
      </c>
      <c r="J19639" t="s">
        <v>680</v>
      </c>
      <c r="K19639" t="s">
        <v>681</v>
      </c>
      <c r="L19639" t="s">
        <v>138</v>
      </c>
      <c r="M19639">
        <v>18</v>
      </c>
      <c r="N19639">
        <v>6109100010</v>
      </c>
      <c r="O19639" s="2">
        <v>45807</v>
      </c>
      <c r="P19639" t="s">
        <v>118</v>
      </c>
      <c r="Q19639" t="s">
        <v>145</v>
      </c>
    </row>
    <row r="19640" spans="1:17">
      <c r="A19640" t="s">
        <v>37</v>
      </c>
      <c r="B19640" t="s">
        <v>78</v>
      </c>
      <c r="C19640" t="s">
        <v>40664</v>
      </c>
      <c r="D19640" t="s">
        <v>153</v>
      </c>
      <c r="E19640">
        <v>1</v>
      </c>
      <c r="F19640">
        <v>162</v>
      </c>
      <c r="G19640" t="s">
        <v>40665</v>
      </c>
      <c r="H19640" t="s">
        <v>22</v>
      </c>
      <c r="I19640" t="s">
        <v>213</v>
      </c>
      <c r="J19640" t="s">
        <v>857</v>
      </c>
      <c r="K19640" t="s">
        <v>2267</v>
      </c>
      <c r="L19640" t="s">
        <v>177</v>
      </c>
      <c r="M19640">
        <v>6</v>
      </c>
      <c r="N19640">
        <v>6109100010</v>
      </c>
      <c r="O19640" s="2">
        <v>45807</v>
      </c>
      <c r="P19640" t="s">
        <v>118</v>
      </c>
      <c r="Q19640" t="s">
        <v>139</v>
      </c>
    </row>
    <row r="19641" spans="1:17">
      <c r="A19641" t="s">
        <v>37</v>
      </c>
      <c r="B19641" t="s">
        <v>78</v>
      </c>
      <c r="C19641" t="s">
        <v>40666</v>
      </c>
      <c r="D19641" t="s">
        <v>112</v>
      </c>
      <c r="E19641">
        <v>1</v>
      </c>
      <c r="F19641">
        <v>108</v>
      </c>
      <c r="G19641" t="s">
        <v>40667</v>
      </c>
      <c r="H19641" t="s">
        <v>13</v>
      </c>
      <c r="I19641" t="s">
        <v>114</v>
      </c>
      <c r="J19641" t="s">
        <v>170</v>
      </c>
      <c r="K19641" t="s">
        <v>868</v>
      </c>
      <c r="L19641" t="s">
        <v>138</v>
      </c>
      <c r="M19641">
        <v>11</v>
      </c>
      <c r="N19641">
        <v>6112419000</v>
      </c>
      <c r="O19641" s="2">
        <v>45807</v>
      </c>
      <c r="P19641" t="s">
        <v>118</v>
      </c>
      <c r="Q19641" t="s">
        <v>869</v>
      </c>
    </row>
    <row r="19642" spans="1:17">
      <c r="A19642" t="s">
        <v>37</v>
      </c>
      <c r="B19642" t="s">
        <v>78</v>
      </c>
      <c r="C19642" t="s">
        <v>40668</v>
      </c>
      <c r="D19642" t="s">
        <v>112</v>
      </c>
      <c r="E19642">
        <v>1</v>
      </c>
      <c r="F19642">
        <v>276</v>
      </c>
      <c r="G19642" t="s">
        <v>40669</v>
      </c>
      <c r="H19642" t="s">
        <v>13</v>
      </c>
      <c r="I19642" t="s">
        <v>114</v>
      </c>
      <c r="J19642" t="s">
        <v>162</v>
      </c>
      <c r="K19642" t="s">
        <v>163</v>
      </c>
      <c r="L19642" t="s">
        <v>138</v>
      </c>
      <c r="M19642">
        <v>20</v>
      </c>
      <c r="N19642">
        <v>6204420090</v>
      </c>
      <c r="O19642" s="2">
        <v>45807</v>
      </c>
      <c r="P19642" t="s">
        <v>118</v>
      </c>
      <c r="Q19642" t="s">
        <v>267</v>
      </c>
    </row>
    <row r="19643" spans="1:17">
      <c r="A19643" t="s">
        <v>37</v>
      </c>
      <c r="B19643" t="s">
        <v>79</v>
      </c>
      <c r="C19643" t="s">
        <v>12454</v>
      </c>
      <c r="D19643" t="s">
        <v>112</v>
      </c>
      <c r="E19643">
        <v>1</v>
      </c>
      <c r="F19643">
        <v>45</v>
      </c>
      <c r="G19643" t="s">
        <v>12455</v>
      </c>
      <c r="H19643" t="s">
        <v>40</v>
      </c>
      <c r="I19643" t="s">
        <v>1384</v>
      </c>
      <c r="J19643" t="s">
        <v>1385</v>
      </c>
      <c r="L19643" t="s">
        <v>138</v>
      </c>
      <c r="M19643">
        <v>6</v>
      </c>
      <c r="N19643">
        <v>6212109000</v>
      </c>
      <c r="O19643" s="2">
        <v>45807</v>
      </c>
      <c r="P19643" t="s">
        <v>118</v>
      </c>
      <c r="Q19643" t="s">
        <v>918</v>
      </c>
    </row>
    <row r="19644" spans="1:17">
      <c r="A19644" t="s">
        <v>37</v>
      </c>
      <c r="B19644" t="s">
        <v>79</v>
      </c>
      <c r="C19644" t="s">
        <v>40670</v>
      </c>
      <c r="D19644" t="s">
        <v>263</v>
      </c>
      <c r="E19644">
        <v>1</v>
      </c>
      <c r="F19644">
        <v>140</v>
      </c>
      <c r="G19644" t="s">
        <v>40671</v>
      </c>
      <c r="H19644" t="s">
        <v>13</v>
      </c>
      <c r="I19644" t="s">
        <v>114</v>
      </c>
      <c r="J19644" t="s">
        <v>136</v>
      </c>
      <c r="K19644" t="s">
        <v>335</v>
      </c>
      <c r="L19644" t="s">
        <v>117</v>
      </c>
      <c r="M19644">
        <v>10</v>
      </c>
      <c r="N19644">
        <v>6206300090</v>
      </c>
      <c r="O19644" s="2">
        <v>45807</v>
      </c>
      <c r="P19644" t="s">
        <v>118</v>
      </c>
      <c r="Q19644" t="s">
        <v>139</v>
      </c>
    </row>
    <row r="19645" spans="1:17">
      <c r="A19645" t="s">
        <v>37</v>
      </c>
      <c r="B19645" t="s">
        <v>79</v>
      </c>
      <c r="C19645" t="s">
        <v>40672</v>
      </c>
      <c r="D19645" t="s">
        <v>188</v>
      </c>
      <c r="E19645">
        <v>1</v>
      </c>
      <c r="F19645">
        <v>418</v>
      </c>
      <c r="G19645" t="s">
        <v>40673</v>
      </c>
      <c r="H19645" t="s">
        <v>13</v>
      </c>
      <c r="I19645" t="s">
        <v>129</v>
      </c>
      <c r="J19645" t="s">
        <v>190</v>
      </c>
      <c r="K19645" t="s">
        <v>1739</v>
      </c>
      <c r="L19645" t="s">
        <v>138</v>
      </c>
      <c r="M19645">
        <v>26</v>
      </c>
      <c r="N19645">
        <v>6208990099</v>
      </c>
      <c r="O19645" s="2">
        <v>45807</v>
      </c>
      <c r="P19645" t="s">
        <v>118</v>
      </c>
      <c r="Q19645" t="s">
        <v>267</v>
      </c>
    </row>
    <row r="19646" spans="1:17">
      <c r="A19646" t="s">
        <v>37</v>
      </c>
      <c r="B19646" t="s">
        <v>80</v>
      </c>
      <c r="C19646" t="s">
        <v>40573</v>
      </c>
      <c r="D19646" t="s">
        <v>40574</v>
      </c>
      <c r="E19646">
        <v>1</v>
      </c>
      <c r="F19646">
        <v>81</v>
      </c>
      <c r="G19646" t="s">
        <v>40575</v>
      </c>
      <c r="H19646" t="s">
        <v>19</v>
      </c>
      <c r="I19646" t="s">
        <v>520</v>
      </c>
      <c r="J19646" t="s">
        <v>15717</v>
      </c>
      <c r="L19646" t="s">
        <v>11537</v>
      </c>
      <c r="M19646">
        <v>6</v>
      </c>
      <c r="N19646">
        <v>4202929890</v>
      </c>
      <c r="O19646" s="2">
        <v>45807</v>
      </c>
      <c r="P19646" t="s">
        <v>118</v>
      </c>
      <c r="Q19646" t="s">
        <v>145</v>
      </c>
    </row>
    <row r="19647" spans="1:17">
      <c r="A19647" t="s">
        <v>37</v>
      </c>
      <c r="B19647" t="s">
        <v>80</v>
      </c>
      <c r="C19647" t="s">
        <v>40674</v>
      </c>
      <c r="D19647" t="s">
        <v>23150</v>
      </c>
      <c r="E19647">
        <v>1</v>
      </c>
      <c r="F19647">
        <v>53</v>
      </c>
      <c r="G19647" t="s">
        <v>40675</v>
      </c>
      <c r="H19647" t="s">
        <v>46</v>
      </c>
      <c r="I19647" t="s">
        <v>3762</v>
      </c>
      <c r="J19647" t="s">
        <v>9269</v>
      </c>
      <c r="K19647" t="s">
        <v>9270</v>
      </c>
      <c r="L19647" t="s">
        <v>177</v>
      </c>
      <c r="M19647">
        <v>3</v>
      </c>
      <c r="N19647">
        <v>6406905090</v>
      </c>
      <c r="O19647" s="2">
        <v>45807</v>
      </c>
      <c r="P19647" t="s">
        <v>118</v>
      </c>
    </row>
    <row r="19648" spans="1:17">
      <c r="A19648" t="s">
        <v>37</v>
      </c>
      <c r="B19648" t="s">
        <v>80</v>
      </c>
      <c r="C19648" t="s">
        <v>40676</v>
      </c>
      <c r="E19648">
        <v>1</v>
      </c>
      <c r="F19648">
        <v>622</v>
      </c>
      <c r="G19648" t="s">
        <v>40677</v>
      </c>
      <c r="H19648" t="s">
        <v>38</v>
      </c>
      <c r="I19648" t="s">
        <v>319</v>
      </c>
      <c r="J19648" t="s">
        <v>33119</v>
      </c>
      <c r="L19648" t="s">
        <v>132</v>
      </c>
      <c r="M19648">
        <v>33</v>
      </c>
      <c r="N19648">
        <v>4202221000</v>
      </c>
      <c r="O19648" s="2">
        <v>45807</v>
      </c>
      <c r="P19648" t="s">
        <v>118</v>
      </c>
      <c r="Q19648" t="s">
        <v>494</v>
      </c>
    </row>
    <row r="19649" spans="1:17">
      <c r="A19649" t="s">
        <v>37</v>
      </c>
      <c r="B19649" t="s">
        <v>80</v>
      </c>
      <c r="C19649" t="s">
        <v>40678</v>
      </c>
      <c r="D19649" t="s">
        <v>40679</v>
      </c>
      <c r="E19649">
        <v>1</v>
      </c>
      <c r="F19649">
        <v>219</v>
      </c>
      <c r="G19649" t="s">
        <v>40680</v>
      </c>
      <c r="H19649" t="s">
        <v>50</v>
      </c>
      <c r="I19649" t="s">
        <v>1134</v>
      </c>
      <c r="J19649" t="s">
        <v>40681</v>
      </c>
      <c r="L19649" t="s">
        <v>795</v>
      </c>
      <c r="M19649">
        <v>10</v>
      </c>
      <c r="N19649">
        <v>3926909790</v>
      </c>
      <c r="O19649" s="2">
        <v>45807</v>
      </c>
      <c r="P19649" t="s">
        <v>118</v>
      </c>
    </row>
    <row r="19650" spans="1:17">
      <c r="A19650" t="s">
        <v>37</v>
      </c>
      <c r="B19650" t="s">
        <v>81</v>
      </c>
      <c r="C19650" t="s">
        <v>40682</v>
      </c>
      <c r="D19650" t="s">
        <v>317</v>
      </c>
      <c r="E19650">
        <v>1</v>
      </c>
      <c r="F19650">
        <v>26</v>
      </c>
      <c r="G19650" t="s">
        <v>40683</v>
      </c>
      <c r="H19650" t="s">
        <v>36</v>
      </c>
      <c r="I19650" t="s">
        <v>2741</v>
      </c>
      <c r="J19650" t="s">
        <v>2742</v>
      </c>
      <c r="K19650" t="s">
        <v>12993</v>
      </c>
      <c r="L19650" t="s">
        <v>1118</v>
      </c>
      <c r="M19650">
        <v>3</v>
      </c>
      <c r="N19650">
        <v>6406905090</v>
      </c>
      <c r="O19650" s="2">
        <v>45807</v>
      </c>
      <c r="P19650" t="s">
        <v>118</v>
      </c>
    </row>
    <row r="19651" spans="1:17">
      <c r="A19651" t="s">
        <v>37</v>
      </c>
      <c r="B19651" t="s">
        <v>85</v>
      </c>
      <c r="C19651" t="s">
        <v>40684</v>
      </c>
      <c r="E19651">
        <v>1</v>
      </c>
      <c r="F19651">
        <v>249</v>
      </c>
      <c r="G19651" t="s">
        <v>40685</v>
      </c>
      <c r="H19651" t="s">
        <v>38</v>
      </c>
      <c r="I19651" t="s">
        <v>319</v>
      </c>
      <c r="J19651" t="s">
        <v>1138</v>
      </c>
      <c r="L19651" t="s">
        <v>928</v>
      </c>
      <c r="M19651">
        <v>17</v>
      </c>
      <c r="N19651">
        <v>4202221000</v>
      </c>
      <c r="O19651" s="2">
        <v>45807</v>
      </c>
      <c r="P19651" t="s">
        <v>118</v>
      </c>
      <c r="Q19651" t="s">
        <v>3911</v>
      </c>
    </row>
    <row r="19652" spans="1:17">
      <c r="A19652" t="s">
        <v>37</v>
      </c>
      <c r="B19652" t="s">
        <v>85</v>
      </c>
      <c r="C19652" t="s">
        <v>40686</v>
      </c>
      <c r="D19652" t="s">
        <v>40687</v>
      </c>
      <c r="E19652">
        <v>1</v>
      </c>
      <c r="F19652">
        <v>1572</v>
      </c>
      <c r="G19652" t="s">
        <v>40688</v>
      </c>
      <c r="H19652" t="s">
        <v>44</v>
      </c>
      <c r="I19652" t="s">
        <v>694</v>
      </c>
      <c r="J19652" t="s">
        <v>2923</v>
      </c>
      <c r="K19652" t="s">
        <v>40689</v>
      </c>
      <c r="L19652" t="s">
        <v>177</v>
      </c>
      <c r="M19652">
        <v>83</v>
      </c>
      <c r="N19652">
        <v>9404909000</v>
      </c>
      <c r="O19652" s="2">
        <v>45807</v>
      </c>
      <c r="P19652" t="s">
        <v>118</v>
      </c>
      <c r="Q19652" t="s">
        <v>145</v>
      </c>
    </row>
    <row r="19653" spans="1:17">
      <c r="A19653" t="s">
        <v>37</v>
      </c>
      <c r="B19653" t="s">
        <v>59</v>
      </c>
      <c r="C19653" t="s">
        <v>40690</v>
      </c>
      <c r="D19653" t="s">
        <v>1452</v>
      </c>
      <c r="E19653">
        <v>1</v>
      </c>
      <c r="F19653">
        <v>77</v>
      </c>
      <c r="G19653" t="s">
        <v>40691</v>
      </c>
      <c r="H19653" t="s">
        <v>19</v>
      </c>
      <c r="I19653" t="s">
        <v>520</v>
      </c>
      <c r="J19653" t="s">
        <v>18363</v>
      </c>
      <c r="K19653" t="s">
        <v>18364</v>
      </c>
      <c r="L19653" t="s">
        <v>795</v>
      </c>
      <c r="M19653">
        <v>11</v>
      </c>
      <c r="N19653">
        <v>9025190090</v>
      </c>
      <c r="O19653" s="2">
        <v>45808</v>
      </c>
      <c r="P19653" t="s">
        <v>118</v>
      </c>
    </row>
    <row r="19654" spans="1:17">
      <c r="A19654" t="s">
        <v>37</v>
      </c>
      <c r="B19654" t="s">
        <v>68</v>
      </c>
      <c r="C19654" t="s">
        <v>24261</v>
      </c>
      <c r="D19654" t="s">
        <v>112</v>
      </c>
      <c r="E19654">
        <v>1</v>
      </c>
      <c r="F19654">
        <v>62</v>
      </c>
      <c r="G19654" t="s">
        <v>24262</v>
      </c>
      <c r="H19654" t="s">
        <v>40</v>
      </c>
      <c r="I19654" t="s">
        <v>1384</v>
      </c>
      <c r="J19654" t="s">
        <v>1385</v>
      </c>
      <c r="L19654" t="s">
        <v>138</v>
      </c>
      <c r="M19654">
        <v>7</v>
      </c>
      <c r="N19654">
        <v>6212109000</v>
      </c>
      <c r="O19654" s="2">
        <v>45808</v>
      </c>
      <c r="P19654" t="s">
        <v>118</v>
      </c>
      <c r="Q19654" t="s">
        <v>2851</v>
      </c>
    </row>
    <row r="19655" spans="1:17">
      <c r="A19655" t="s">
        <v>37</v>
      </c>
      <c r="B19655" t="s">
        <v>86</v>
      </c>
      <c r="C19655" t="s">
        <v>40692</v>
      </c>
      <c r="D19655" t="s">
        <v>10814</v>
      </c>
      <c r="E19655">
        <v>1</v>
      </c>
      <c r="F19655">
        <v>441</v>
      </c>
      <c r="G19655" t="s">
        <v>40693</v>
      </c>
      <c r="H19655" t="s">
        <v>36</v>
      </c>
      <c r="I19655" t="s">
        <v>306</v>
      </c>
      <c r="J19655" t="s">
        <v>379</v>
      </c>
      <c r="K19655" t="s">
        <v>10797</v>
      </c>
      <c r="M19655">
        <v>27</v>
      </c>
      <c r="N19655">
        <v>6404199000</v>
      </c>
      <c r="O19655" s="2">
        <v>45808</v>
      </c>
      <c r="P19655" t="s">
        <v>118</v>
      </c>
    </row>
    <row r="19656" spans="1:17">
      <c r="A19656" t="s">
        <v>37</v>
      </c>
      <c r="B19656" t="s">
        <v>86</v>
      </c>
      <c r="C19656" t="s">
        <v>40694</v>
      </c>
      <c r="D19656" t="s">
        <v>10875</v>
      </c>
      <c r="E19656">
        <v>1</v>
      </c>
      <c r="F19656">
        <v>414</v>
      </c>
      <c r="G19656" t="s">
        <v>40695</v>
      </c>
      <c r="H19656" t="s">
        <v>36</v>
      </c>
      <c r="I19656" t="s">
        <v>306</v>
      </c>
      <c r="J19656" t="s">
        <v>10857</v>
      </c>
      <c r="L19656" t="s">
        <v>132</v>
      </c>
      <c r="M19656">
        <v>24</v>
      </c>
      <c r="N19656">
        <v>6404199000</v>
      </c>
      <c r="O19656" s="2">
        <v>45808</v>
      </c>
      <c r="P19656" t="s">
        <v>118</v>
      </c>
    </row>
    <row r="19657" spans="1:17">
      <c r="A19657" t="s">
        <v>37</v>
      </c>
      <c r="B19657" t="s">
        <v>51</v>
      </c>
      <c r="C19657" t="s">
        <v>40696</v>
      </c>
      <c r="D19657" t="s">
        <v>1195</v>
      </c>
      <c r="E19657">
        <v>1</v>
      </c>
      <c r="F19657">
        <v>595</v>
      </c>
      <c r="G19657" t="s">
        <v>40697</v>
      </c>
      <c r="H19657" t="s">
        <v>36</v>
      </c>
      <c r="I19657" t="s">
        <v>306</v>
      </c>
      <c r="J19657" t="s">
        <v>307</v>
      </c>
      <c r="M19657">
        <v>32</v>
      </c>
      <c r="N19657">
        <v>6402999300</v>
      </c>
      <c r="O19657" s="2">
        <v>45810</v>
      </c>
      <c r="P19657" t="s">
        <v>118</v>
      </c>
    </row>
    <row r="19658" spans="1:17">
      <c r="A19658" t="s">
        <v>37</v>
      </c>
      <c r="B19658" t="s">
        <v>51</v>
      </c>
      <c r="C19658" t="s">
        <v>40698</v>
      </c>
      <c r="D19658" t="s">
        <v>112</v>
      </c>
      <c r="E19658">
        <v>1</v>
      </c>
      <c r="F19658">
        <v>308</v>
      </c>
      <c r="G19658" t="s">
        <v>40699</v>
      </c>
      <c r="H19658" t="s">
        <v>13</v>
      </c>
      <c r="I19658" t="s">
        <v>114</v>
      </c>
      <c r="J19658" t="s">
        <v>142</v>
      </c>
      <c r="K19658" t="s">
        <v>143</v>
      </c>
      <c r="L19658" t="s">
        <v>289</v>
      </c>
      <c r="M19658">
        <v>23</v>
      </c>
      <c r="N19658">
        <v>6110209100</v>
      </c>
      <c r="O19658" s="2">
        <v>45810</v>
      </c>
      <c r="P19658" t="s">
        <v>118</v>
      </c>
      <c r="Q19658" t="s">
        <v>186</v>
      </c>
    </row>
    <row r="19659" spans="1:17">
      <c r="A19659" t="s">
        <v>37</v>
      </c>
      <c r="B19659" t="s">
        <v>51</v>
      </c>
      <c r="C19659" t="s">
        <v>40700</v>
      </c>
      <c r="D19659" t="s">
        <v>263</v>
      </c>
      <c r="E19659">
        <v>1</v>
      </c>
      <c r="F19659">
        <v>301</v>
      </c>
      <c r="G19659" t="s">
        <v>40701</v>
      </c>
      <c r="H19659" t="s">
        <v>13</v>
      </c>
      <c r="I19659" t="s">
        <v>114</v>
      </c>
      <c r="J19659" t="s">
        <v>162</v>
      </c>
      <c r="K19659" t="s">
        <v>244</v>
      </c>
      <c r="L19659" t="s">
        <v>783</v>
      </c>
      <c r="M19659">
        <v>22</v>
      </c>
      <c r="N19659">
        <v>6204420090</v>
      </c>
      <c r="O19659" s="2">
        <v>45810</v>
      </c>
      <c r="P19659" t="s">
        <v>118</v>
      </c>
      <c r="Q19659" t="s">
        <v>700</v>
      </c>
    </row>
    <row r="19660" spans="1:17">
      <c r="A19660" t="s">
        <v>37</v>
      </c>
      <c r="B19660" t="s">
        <v>76</v>
      </c>
      <c r="C19660" t="s">
        <v>40702</v>
      </c>
      <c r="D19660" t="s">
        <v>1362</v>
      </c>
      <c r="E19660">
        <v>1</v>
      </c>
      <c r="F19660">
        <v>204</v>
      </c>
      <c r="G19660" t="s">
        <v>40703</v>
      </c>
      <c r="H19660" t="s">
        <v>22</v>
      </c>
      <c r="I19660" t="s">
        <v>582</v>
      </c>
      <c r="J19660" t="s">
        <v>1923</v>
      </c>
      <c r="K19660" t="s">
        <v>2589</v>
      </c>
      <c r="L19660" t="s">
        <v>144</v>
      </c>
      <c r="M19660">
        <v>16</v>
      </c>
      <c r="N19660">
        <v>6112419000</v>
      </c>
      <c r="O19660" s="2">
        <v>45810</v>
      </c>
      <c r="P19660" t="s">
        <v>118</v>
      </c>
      <c r="Q19660" t="s">
        <v>267</v>
      </c>
    </row>
    <row r="19661" spans="1:17">
      <c r="A19661" t="s">
        <v>37</v>
      </c>
      <c r="B19661" t="s">
        <v>76</v>
      </c>
      <c r="C19661" t="s">
        <v>40704</v>
      </c>
      <c r="D19661" t="s">
        <v>160</v>
      </c>
      <c r="E19661">
        <v>1</v>
      </c>
      <c r="F19661">
        <v>148</v>
      </c>
      <c r="G19661" t="s">
        <v>40705</v>
      </c>
      <c r="H19661" t="s">
        <v>13</v>
      </c>
      <c r="I19661" t="s">
        <v>114</v>
      </c>
      <c r="J19661" t="s">
        <v>142</v>
      </c>
      <c r="K19661" t="s">
        <v>1963</v>
      </c>
      <c r="L19661" t="s">
        <v>144</v>
      </c>
      <c r="M19661">
        <v>14</v>
      </c>
      <c r="N19661">
        <v>6110209100</v>
      </c>
      <c r="O19661" s="2">
        <v>45810</v>
      </c>
      <c r="P19661" t="s">
        <v>118</v>
      </c>
      <c r="Q19661" t="s">
        <v>40706</v>
      </c>
    </row>
    <row r="19662" spans="1:17">
      <c r="A19662" t="s">
        <v>37</v>
      </c>
      <c r="B19662" t="s">
        <v>76</v>
      </c>
      <c r="C19662" t="s">
        <v>40707</v>
      </c>
      <c r="D19662" t="s">
        <v>242</v>
      </c>
      <c r="E19662">
        <v>1</v>
      </c>
      <c r="F19662">
        <v>203</v>
      </c>
      <c r="G19662" t="s">
        <v>40708</v>
      </c>
      <c r="H19662" t="s">
        <v>13</v>
      </c>
      <c r="I19662" t="s">
        <v>114</v>
      </c>
      <c r="J19662" t="s">
        <v>162</v>
      </c>
      <c r="K19662" t="s">
        <v>283</v>
      </c>
      <c r="L19662" t="s">
        <v>117</v>
      </c>
      <c r="M19662">
        <v>17</v>
      </c>
      <c r="N19662">
        <v>6204420090</v>
      </c>
      <c r="O19662" s="2">
        <v>45810</v>
      </c>
      <c r="P19662" t="s">
        <v>118</v>
      </c>
      <c r="Q19662" t="s">
        <v>145</v>
      </c>
    </row>
    <row r="19663" spans="1:17">
      <c r="A19663" t="s">
        <v>37</v>
      </c>
      <c r="B19663" t="s">
        <v>76</v>
      </c>
      <c r="C19663" t="s">
        <v>40709</v>
      </c>
      <c r="D19663" t="s">
        <v>542</v>
      </c>
      <c r="E19663">
        <v>1</v>
      </c>
      <c r="F19663">
        <v>244</v>
      </c>
      <c r="G19663" t="s">
        <v>40710</v>
      </c>
      <c r="H19663" t="s">
        <v>13</v>
      </c>
      <c r="I19663" t="s">
        <v>129</v>
      </c>
      <c r="J19663" t="s">
        <v>190</v>
      </c>
      <c r="K19663" t="s">
        <v>315</v>
      </c>
      <c r="L19663" t="s">
        <v>117</v>
      </c>
      <c r="M19663">
        <v>19</v>
      </c>
      <c r="N19663">
        <v>6206300090</v>
      </c>
      <c r="O19663" s="2">
        <v>45810</v>
      </c>
      <c r="P19663" t="s">
        <v>118</v>
      </c>
      <c r="Q19663" t="s">
        <v>5278</v>
      </c>
    </row>
    <row r="19664" spans="1:17">
      <c r="A19664" t="s">
        <v>37</v>
      </c>
      <c r="B19664" t="s">
        <v>87</v>
      </c>
      <c r="C19664" t="s">
        <v>40711</v>
      </c>
      <c r="D19664" t="s">
        <v>183</v>
      </c>
      <c r="E19664">
        <v>1</v>
      </c>
      <c r="F19664">
        <v>322</v>
      </c>
      <c r="G19664" t="s">
        <v>40712</v>
      </c>
      <c r="H19664" t="s">
        <v>13</v>
      </c>
      <c r="I19664" t="s">
        <v>114</v>
      </c>
      <c r="J19664" t="s">
        <v>115</v>
      </c>
      <c r="K19664" t="s">
        <v>116</v>
      </c>
      <c r="L19664" t="s">
        <v>117</v>
      </c>
      <c r="M19664">
        <v>23</v>
      </c>
      <c r="N19664">
        <v>6204238000</v>
      </c>
      <c r="O19664" s="2">
        <v>45810</v>
      </c>
      <c r="P19664" t="s">
        <v>118</v>
      </c>
      <c r="Q19664" t="s">
        <v>145</v>
      </c>
    </row>
    <row r="19665" spans="1:17">
      <c r="A19665" t="s">
        <v>37</v>
      </c>
      <c r="B19665" t="s">
        <v>88</v>
      </c>
      <c r="C19665" t="s">
        <v>40713</v>
      </c>
      <c r="D19665" t="s">
        <v>436</v>
      </c>
      <c r="E19665">
        <v>1</v>
      </c>
      <c r="F19665">
        <v>645</v>
      </c>
      <c r="G19665" t="s">
        <v>40714</v>
      </c>
      <c r="H19665" t="s">
        <v>36</v>
      </c>
      <c r="I19665" t="s">
        <v>306</v>
      </c>
      <c r="J19665" t="s">
        <v>379</v>
      </c>
      <c r="K19665" t="s">
        <v>10797</v>
      </c>
      <c r="M19665">
        <v>32</v>
      </c>
      <c r="N19665">
        <v>6402999300</v>
      </c>
      <c r="O19665" s="2">
        <v>45810</v>
      </c>
      <c r="P19665" t="s">
        <v>118</v>
      </c>
    </row>
    <row r="19666" spans="1:17">
      <c r="A19666" t="s">
        <v>37</v>
      </c>
      <c r="B19666" t="s">
        <v>88</v>
      </c>
      <c r="C19666" t="s">
        <v>40715</v>
      </c>
      <c r="D19666" t="s">
        <v>436</v>
      </c>
      <c r="E19666">
        <v>1</v>
      </c>
      <c r="F19666">
        <v>465</v>
      </c>
      <c r="G19666" t="s">
        <v>40716</v>
      </c>
      <c r="H19666" t="s">
        <v>36</v>
      </c>
      <c r="I19666" t="s">
        <v>306</v>
      </c>
      <c r="J19666" t="s">
        <v>443</v>
      </c>
      <c r="M19666">
        <v>25</v>
      </c>
      <c r="N19666">
        <v>6402999300</v>
      </c>
      <c r="O19666" s="2">
        <v>45810</v>
      </c>
      <c r="P19666" t="s">
        <v>118</v>
      </c>
    </row>
    <row r="19667" spans="1:17">
      <c r="A19667" t="s">
        <v>37</v>
      </c>
      <c r="B19667" t="s">
        <v>88</v>
      </c>
      <c r="C19667" t="s">
        <v>16086</v>
      </c>
      <c r="D19667" t="s">
        <v>1285</v>
      </c>
      <c r="E19667">
        <v>1</v>
      </c>
      <c r="F19667">
        <v>638</v>
      </c>
      <c r="G19667" t="s">
        <v>16087</v>
      </c>
      <c r="H19667" t="s">
        <v>36</v>
      </c>
      <c r="I19667" t="s">
        <v>306</v>
      </c>
      <c r="J19667" t="s">
        <v>379</v>
      </c>
      <c r="K19667" t="s">
        <v>10797</v>
      </c>
      <c r="L19667" t="s">
        <v>132</v>
      </c>
      <c r="M19667">
        <v>36</v>
      </c>
      <c r="N19667">
        <v>6402999300</v>
      </c>
      <c r="O19667" s="2">
        <v>45810</v>
      </c>
      <c r="P19667" t="s">
        <v>118</v>
      </c>
    </row>
    <row r="19668" spans="1:17">
      <c r="A19668" t="s">
        <v>37</v>
      </c>
      <c r="B19668" t="s">
        <v>88</v>
      </c>
      <c r="C19668" t="s">
        <v>40717</v>
      </c>
      <c r="D19668" t="s">
        <v>1285</v>
      </c>
      <c r="E19668">
        <v>1</v>
      </c>
      <c r="F19668">
        <v>276</v>
      </c>
      <c r="G19668" t="s">
        <v>40718</v>
      </c>
      <c r="H19668" t="s">
        <v>36</v>
      </c>
      <c r="I19668" t="s">
        <v>306</v>
      </c>
      <c r="J19668" t="s">
        <v>941</v>
      </c>
      <c r="K19668" t="s">
        <v>10981</v>
      </c>
      <c r="M19668">
        <v>13</v>
      </c>
      <c r="N19668">
        <v>6402995000</v>
      </c>
      <c r="O19668" s="2">
        <v>45810</v>
      </c>
      <c r="P19668" t="s">
        <v>118</v>
      </c>
    </row>
    <row r="19669" spans="1:17">
      <c r="A19669" t="s">
        <v>37</v>
      </c>
      <c r="B19669" t="s">
        <v>89</v>
      </c>
      <c r="C19669" t="s">
        <v>40719</v>
      </c>
      <c r="D19669" t="s">
        <v>160</v>
      </c>
      <c r="E19669">
        <v>1</v>
      </c>
      <c r="F19669">
        <v>1014</v>
      </c>
      <c r="G19669" t="s">
        <v>40720</v>
      </c>
      <c r="H19669" t="s">
        <v>28</v>
      </c>
      <c r="I19669" t="s">
        <v>218</v>
      </c>
      <c r="J19669" t="s">
        <v>219</v>
      </c>
      <c r="K19669" t="s">
        <v>220</v>
      </c>
      <c r="L19669" t="s">
        <v>144</v>
      </c>
      <c r="M19669">
        <v>66</v>
      </c>
      <c r="N19669">
        <v>6203238000</v>
      </c>
      <c r="O19669" s="2">
        <v>45810</v>
      </c>
      <c r="P19669" t="s">
        <v>118</v>
      </c>
      <c r="Q19669" t="s">
        <v>145</v>
      </c>
    </row>
    <row r="19670" spans="1:17">
      <c r="A19670" t="s">
        <v>37</v>
      </c>
      <c r="B19670" t="s">
        <v>89</v>
      </c>
      <c r="C19670" t="s">
        <v>40721</v>
      </c>
      <c r="D19670" t="s">
        <v>242</v>
      </c>
      <c r="E19670">
        <v>1</v>
      </c>
      <c r="F19670">
        <v>52</v>
      </c>
      <c r="G19670" t="s">
        <v>40722</v>
      </c>
      <c r="H19670" t="s">
        <v>13</v>
      </c>
      <c r="I19670" t="s">
        <v>114</v>
      </c>
      <c r="J19670" t="s">
        <v>170</v>
      </c>
      <c r="K19670" t="s">
        <v>1023</v>
      </c>
      <c r="L19670" t="s">
        <v>144</v>
      </c>
      <c r="M19670">
        <v>7</v>
      </c>
      <c r="N19670">
        <v>6112419000</v>
      </c>
      <c r="O19670" s="2">
        <v>45810</v>
      </c>
      <c r="P19670" t="s">
        <v>118</v>
      </c>
      <c r="Q19670" t="s">
        <v>1128</v>
      </c>
    </row>
    <row r="19671" spans="1:17">
      <c r="A19671" t="s">
        <v>37</v>
      </c>
      <c r="B19671" t="s">
        <v>89</v>
      </c>
      <c r="C19671" t="s">
        <v>40723</v>
      </c>
      <c r="D19671" t="s">
        <v>160</v>
      </c>
      <c r="E19671">
        <v>1</v>
      </c>
      <c r="F19671">
        <v>586</v>
      </c>
      <c r="G19671" t="s">
        <v>40724</v>
      </c>
      <c r="H19671" t="s">
        <v>13</v>
      </c>
      <c r="I19671" t="s">
        <v>114</v>
      </c>
      <c r="J19671" t="s">
        <v>115</v>
      </c>
      <c r="K19671" t="s">
        <v>116</v>
      </c>
      <c r="L19671" t="s">
        <v>138</v>
      </c>
      <c r="M19671">
        <v>25</v>
      </c>
      <c r="N19671">
        <v>6204238000</v>
      </c>
      <c r="O19671" s="2">
        <v>45810</v>
      </c>
      <c r="P19671" t="s">
        <v>118</v>
      </c>
      <c r="Q19671" t="s">
        <v>139</v>
      </c>
    </row>
    <row r="19672" spans="1:17">
      <c r="A19672" t="s">
        <v>37</v>
      </c>
      <c r="B19672" t="s">
        <v>90</v>
      </c>
      <c r="C19672" t="s">
        <v>37922</v>
      </c>
      <c r="D19672">
        <v>26</v>
      </c>
      <c r="E19672">
        <v>1</v>
      </c>
      <c r="F19672">
        <v>538</v>
      </c>
      <c r="G19672" t="s">
        <v>37923</v>
      </c>
      <c r="H19672" t="s">
        <v>13</v>
      </c>
      <c r="I19672" t="s">
        <v>114</v>
      </c>
      <c r="J19672" t="s">
        <v>422</v>
      </c>
      <c r="K19672" t="s">
        <v>451</v>
      </c>
      <c r="L19672" t="s">
        <v>205</v>
      </c>
      <c r="M19672">
        <v>33</v>
      </c>
      <c r="N19672">
        <v>6204623990</v>
      </c>
      <c r="O19672" s="2">
        <v>45810</v>
      </c>
      <c r="P19672" t="s">
        <v>118</v>
      </c>
      <c r="Q19672" t="s">
        <v>747</v>
      </c>
    </row>
    <row r="19673" spans="1:17">
      <c r="A19673" t="s">
        <v>37</v>
      </c>
      <c r="B19673" t="s">
        <v>90</v>
      </c>
      <c r="C19673" t="s">
        <v>26678</v>
      </c>
      <c r="D19673" t="s">
        <v>160</v>
      </c>
      <c r="E19673">
        <v>1</v>
      </c>
      <c r="F19673">
        <v>159</v>
      </c>
      <c r="G19673" t="s">
        <v>26679</v>
      </c>
      <c r="H19673" t="s">
        <v>13</v>
      </c>
      <c r="I19673" t="s">
        <v>114</v>
      </c>
      <c r="J19673" t="s">
        <v>162</v>
      </c>
      <c r="K19673" t="s">
        <v>166</v>
      </c>
      <c r="L19673" t="s">
        <v>144</v>
      </c>
      <c r="M19673">
        <v>10</v>
      </c>
      <c r="N19673">
        <v>6204420090</v>
      </c>
      <c r="O19673" s="2">
        <v>45810</v>
      </c>
      <c r="P19673" t="s">
        <v>118</v>
      </c>
      <c r="Q19673" t="s">
        <v>139</v>
      </c>
    </row>
    <row r="19674" spans="1:17">
      <c r="A19674" t="s">
        <v>37</v>
      </c>
      <c r="B19674" t="s">
        <v>90</v>
      </c>
      <c r="C19674" t="s">
        <v>23501</v>
      </c>
      <c r="D19674" t="s">
        <v>112</v>
      </c>
      <c r="E19674">
        <v>1</v>
      </c>
      <c r="F19674">
        <v>315</v>
      </c>
      <c r="G19674" t="s">
        <v>23502</v>
      </c>
      <c r="H19674" t="s">
        <v>13</v>
      </c>
      <c r="I19674" t="s">
        <v>114</v>
      </c>
      <c r="J19674" t="s">
        <v>162</v>
      </c>
      <c r="K19674" t="s">
        <v>244</v>
      </c>
      <c r="L19674" t="s">
        <v>138</v>
      </c>
      <c r="M19674">
        <v>26</v>
      </c>
      <c r="N19674">
        <v>6204420090</v>
      </c>
      <c r="O19674" s="2">
        <v>45810</v>
      </c>
      <c r="P19674" t="s">
        <v>118</v>
      </c>
      <c r="Q19674" t="s">
        <v>883</v>
      </c>
    </row>
    <row r="19675" spans="1:17">
      <c r="A19675" t="s">
        <v>37</v>
      </c>
      <c r="B19675" t="s">
        <v>90</v>
      </c>
      <c r="C19675" t="s">
        <v>40725</v>
      </c>
      <c r="D19675" t="s">
        <v>285</v>
      </c>
      <c r="E19675">
        <v>1</v>
      </c>
      <c r="F19675">
        <v>665</v>
      </c>
      <c r="G19675" t="s">
        <v>40726</v>
      </c>
      <c r="H19675" t="s">
        <v>13</v>
      </c>
      <c r="I19675" t="s">
        <v>129</v>
      </c>
      <c r="J19675" t="s">
        <v>130</v>
      </c>
      <c r="K19675" t="s">
        <v>3947</v>
      </c>
      <c r="L19675" t="s">
        <v>205</v>
      </c>
      <c r="M19675">
        <v>38</v>
      </c>
      <c r="N19675">
        <v>6211429000</v>
      </c>
      <c r="O19675" s="2">
        <v>45810</v>
      </c>
      <c r="P19675" t="s">
        <v>118</v>
      </c>
      <c r="Q19675" t="s">
        <v>40727</v>
      </c>
    </row>
    <row r="19676" spans="1:17">
      <c r="A19676" t="s">
        <v>37</v>
      </c>
      <c r="B19676" t="s">
        <v>90</v>
      </c>
      <c r="C19676" t="s">
        <v>40728</v>
      </c>
      <c r="D19676" t="s">
        <v>242</v>
      </c>
      <c r="E19676">
        <v>1</v>
      </c>
      <c r="F19676">
        <v>110</v>
      </c>
      <c r="G19676" t="s">
        <v>40729</v>
      </c>
      <c r="H19676" t="s">
        <v>13</v>
      </c>
      <c r="I19676" t="s">
        <v>114</v>
      </c>
      <c r="J19676" t="s">
        <v>136</v>
      </c>
      <c r="K19676" t="s">
        <v>137</v>
      </c>
      <c r="L19676" t="s">
        <v>144</v>
      </c>
      <c r="M19676">
        <v>9</v>
      </c>
      <c r="N19676">
        <v>6109100010</v>
      </c>
      <c r="O19676" s="2">
        <v>45810</v>
      </c>
      <c r="P19676" t="s">
        <v>118</v>
      </c>
      <c r="Q19676" t="s">
        <v>387</v>
      </c>
    </row>
    <row r="19677" spans="1:17">
      <c r="A19677" t="s">
        <v>37</v>
      </c>
      <c r="B19677" t="s">
        <v>91</v>
      </c>
      <c r="C19677" t="s">
        <v>40730</v>
      </c>
      <c r="D19677" t="s">
        <v>112</v>
      </c>
      <c r="E19677">
        <v>1</v>
      </c>
      <c r="F19677">
        <v>236</v>
      </c>
      <c r="G19677" t="s">
        <v>40731</v>
      </c>
      <c r="H19677" t="s">
        <v>13</v>
      </c>
      <c r="I19677" t="s">
        <v>114</v>
      </c>
      <c r="J19677" t="s">
        <v>162</v>
      </c>
      <c r="K19677" t="s">
        <v>166</v>
      </c>
      <c r="L19677" t="s">
        <v>1110</v>
      </c>
      <c r="M19677">
        <v>18</v>
      </c>
      <c r="N19677">
        <v>6204420090</v>
      </c>
      <c r="O19677" s="2">
        <v>45810</v>
      </c>
      <c r="P19677" t="s">
        <v>118</v>
      </c>
      <c r="Q19677" t="s">
        <v>969</v>
      </c>
    </row>
    <row r="19678" spans="1:17">
      <c r="A19678" t="s">
        <v>37</v>
      </c>
      <c r="B19678" t="s">
        <v>94</v>
      </c>
      <c r="C19678" t="s">
        <v>40732</v>
      </c>
      <c r="D19678" t="s">
        <v>242</v>
      </c>
      <c r="E19678">
        <v>1</v>
      </c>
      <c r="F19678">
        <v>321</v>
      </c>
      <c r="G19678" t="s">
        <v>40733</v>
      </c>
      <c r="H19678" t="s">
        <v>32</v>
      </c>
      <c r="I19678" t="s">
        <v>601</v>
      </c>
      <c r="J19678" t="s">
        <v>1174</v>
      </c>
      <c r="K19678" t="s">
        <v>1990</v>
      </c>
      <c r="L19678" t="s">
        <v>144</v>
      </c>
      <c r="M19678">
        <v>22</v>
      </c>
      <c r="N19678">
        <v>6212109000</v>
      </c>
      <c r="O19678" s="2">
        <v>45810</v>
      </c>
      <c r="P19678" t="s">
        <v>118</v>
      </c>
      <c r="Q19678" t="s">
        <v>837</v>
      </c>
    </row>
    <row r="19679" spans="1:17">
      <c r="A19679" t="s">
        <v>37</v>
      </c>
      <c r="B19679" t="s">
        <v>94</v>
      </c>
      <c r="C19679" t="s">
        <v>40734</v>
      </c>
      <c r="D19679" t="s">
        <v>112</v>
      </c>
      <c r="E19679">
        <v>1</v>
      </c>
      <c r="F19679">
        <v>262</v>
      </c>
      <c r="G19679" t="s">
        <v>40735</v>
      </c>
      <c r="H19679" t="s">
        <v>13</v>
      </c>
      <c r="I19679" t="s">
        <v>114</v>
      </c>
      <c r="J19679" t="s">
        <v>136</v>
      </c>
      <c r="K19679" t="s">
        <v>137</v>
      </c>
      <c r="L19679" t="s">
        <v>138</v>
      </c>
      <c r="M19679">
        <v>19</v>
      </c>
      <c r="N19679">
        <v>6109100010</v>
      </c>
      <c r="O19679" s="2">
        <v>45810</v>
      </c>
      <c r="P19679" t="s">
        <v>118</v>
      </c>
      <c r="Q19679" t="s">
        <v>133</v>
      </c>
    </row>
    <row r="19680" spans="1:17">
      <c r="A19680" t="s">
        <v>37</v>
      </c>
      <c r="B19680" t="s">
        <v>94</v>
      </c>
      <c r="C19680" t="s">
        <v>40736</v>
      </c>
      <c r="D19680" t="s">
        <v>542</v>
      </c>
      <c r="E19680">
        <v>1</v>
      </c>
      <c r="F19680">
        <v>142</v>
      </c>
      <c r="G19680" t="s">
        <v>40737</v>
      </c>
      <c r="H19680" t="s">
        <v>13</v>
      </c>
      <c r="I19680" t="s">
        <v>129</v>
      </c>
      <c r="J19680" t="s">
        <v>641</v>
      </c>
      <c r="K19680" t="s">
        <v>790</v>
      </c>
      <c r="L19680" t="s">
        <v>144</v>
      </c>
      <c r="M19680">
        <v>13</v>
      </c>
      <c r="N19680">
        <v>6112419000</v>
      </c>
      <c r="O19680" s="2">
        <v>45810</v>
      </c>
      <c r="P19680" t="s">
        <v>118</v>
      </c>
      <c r="Q19680" t="s">
        <v>532</v>
      </c>
    </row>
    <row r="19681" spans="1:17">
      <c r="A19681" t="s">
        <v>37</v>
      </c>
      <c r="B19681" t="s">
        <v>95</v>
      </c>
      <c r="C19681" t="s">
        <v>40738</v>
      </c>
      <c r="D19681" t="s">
        <v>263</v>
      </c>
      <c r="E19681">
        <v>1</v>
      </c>
      <c r="F19681">
        <v>300</v>
      </c>
      <c r="G19681" t="s">
        <v>40739</v>
      </c>
      <c r="H19681" t="s">
        <v>13</v>
      </c>
      <c r="I19681" t="s">
        <v>114</v>
      </c>
      <c r="J19681" t="s">
        <v>136</v>
      </c>
      <c r="K19681" t="s">
        <v>137</v>
      </c>
      <c r="L19681" t="s">
        <v>138</v>
      </c>
      <c r="M19681">
        <v>18</v>
      </c>
      <c r="N19681">
        <v>6109100010</v>
      </c>
      <c r="O19681" s="2">
        <v>45810</v>
      </c>
      <c r="P19681" t="s">
        <v>118</v>
      </c>
      <c r="Q19681" t="s">
        <v>13428</v>
      </c>
    </row>
    <row r="19682" spans="1:17">
      <c r="A19682" t="s">
        <v>37</v>
      </c>
      <c r="B19682" t="s">
        <v>95</v>
      </c>
      <c r="C19682" t="s">
        <v>40740</v>
      </c>
      <c r="D19682" t="s">
        <v>112</v>
      </c>
      <c r="E19682">
        <v>1</v>
      </c>
      <c r="F19682">
        <v>326</v>
      </c>
      <c r="G19682" t="s">
        <v>40741</v>
      </c>
      <c r="H19682" t="s">
        <v>13</v>
      </c>
      <c r="I19682" t="s">
        <v>114</v>
      </c>
      <c r="J19682" t="s">
        <v>115</v>
      </c>
      <c r="K19682" t="s">
        <v>116</v>
      </c>
      <c r="L19682" t="s">
        <v>144</v>
      </c>
      <c r="M19682">
        <v>18</v>
      </c>
      <c r="N19682">
        <v>6204238000</v>
      </c>
      <c r="O19682" s="2">
        <v>45810</v>
      </c>
      <c r="P19682" t="s">
        <v>118</v>
      </c>
      <c r="Q19682" t="s">
        <v>725</v>
      </c>
    </row>
    <row r="19683" spans="1:17">
      <c r="A19683" t="s">
        <v>37</v>
      </c>
      <c r="B19683" t="s">
        <v>95</v>
      </c>
      <c r="C19683" t="s">
        <v>40742</v>
      </c>
      <c r="D19683" t="s">
        <v>242</v>
      </c>
      <c r="E19683">
        <v>1</v>
      </c>
      <c r="F19683">
        <v>409</v>
      </c>
      <c r="G19683" t="s">
        <v>40743</v>
      </c>
      <c r="H19683" t="s">
        <v>13</v>
      </c>
      <c r="I19683" t="s">
        <v>114</v>
      </c>
      <c r="J19683" t="s">
        <v>162</v>
      </c>
      <c r="K19683" t="s">
        <v>937</v>
      </c>
      <c r="L19683" t="s">
        <v>138</v>
      </c>
      <c r="M19683">
        <v>30</v>
      </c>
      <c r="N19683">
        <v>6204420090</v>
      </c>
      <c r="O19683" s="2">
        <v>45810</v>
      </c>
      <c r="P19683" t="s">
        <v>118</v>
      </c>
      <c r="Q19683" t="s">
        <v>23922</v>
      </c>
    </row>
    <row r="19684" spans="1:17">
      <c r="A19684" t="s">
        <v>37</v>
      </c>
      <c r="B19684" t="s">
        <v>96</v>
      </c>
      <c r="C19684" t="s">
        <v>40744</v>
      </c>
      <c r="D19684">
        <v>26</v>
      </c>
      <c r="E19684">
        <v>1</v>
      </c>
      <c r="F19684">
        <v>560</v>
      </c>
      <c r="G19684" t="s">
        <v>40745</v>
      </c>
      <c r="H19684" t="s">
        <v>13</v>
      </c>
      <c r="I19684" t="s">
        <v>114</v>
      </c>
      <c r="J19684" t="s">
        <v>422</v>
      </c>
      <c r="K19684" t="s">
        <v>451</v>
      </c>
      <c r="L19684" t="s">
        <v>205</v>
      </c>
      <c r="M19684">
        <v>32</v>
      </c>
      <c r="N19684">
        <v>6204623990</v>
      </c>
      <c r="O19684" s="2">
        <v>45810</v>
      </c>
      <c r="P19684" t="s">
        <v>118</v>
      </c>
      <c r="Q19684" t="s">
        <v>5278</v>
      </c>
    </row>
    <row r="19685" spans="1:17">
      <c r="A19685" t="s">
        <v>37</v>
      </c>
      <c r="B19685" t="s">
        <v>97</v>
      </c>
      <c r="C19685" t="s">
        <v>40746</v>
      </c>
      <c r="D19685" t="s">
        <v>33818</v>
      </c>
      <c r="E19685">
        <v>1</v>
      </c>
      <c r="F19685">
        <v>200</v>
      </c>
      <c r="G19685" t="s">
        <v>40747</v>
      </c>
      <c r="H19685" t="s">
        <v>36</v>
      </c>
      <c r="I19685" t="s">
        <v>10847</v>
      </c>
      <c r="J19685" t="s">
        <v>10954</v>
      </c>
      <c r="M19685">
        <v>14</v>
      </c>
      <c r="N19685">
        <v>6402995000</v>
      </c>
      <c r="O19685" s="2">
        <v>45810</v>
      </c>
      <c r="P19685" t="s">
        <v>118</v>
      </c>
    </row>
    <row r="19686" spans="1:17">
      <c r="A19686" t="s">
        <v>37</v>
      </c>
      <c r="B19686" t="s">
        <v>97</v>
      </c>
      <c r="C19686" t="s">
        <v>32045</v>
      </c>
      <c r="D19686" t="s">
        <v>10878</v>
      </c>
      <c r="E19686">
        <v>1</v>
      </c>
      <c r="F19686">
        <v>669</v>
      </c>
      <c r="G19686" t="s">
        <v>32046</v>
      </c>
      <c r="H19686" t="s">
        <v>36</v>
      </c>
      <c r="I19686" t="s">
        <v>10847</v>
      </c>
      <c r="J19686" t="s">
        <v>11140</v>
      </c>
      <c r="M19686">
        <v>59</v>
      </c>
      <c r="N19686">
        <v>6402999600</v>
      </c>
      <c r="O19686" s="2">
        <v>45810</v>
      </c>
      <c r="P19686" t="s">
        <v>118</v>
      </c>
    </row>
    <row r="19687" spans="1:17">
      <c r="A19687" t="s">
        <v>37</v>
      </c>
      <c r="B19687" t="s">
        <v>61</v>
      </c>
      <c r="C19687" t="s">
        <v>40748</v>
      </c>
      <c r="D19687" t="s">
        <v>10563</v>
      </c>
      <c r="E19687">
        <v>1</v>
      </c>
      <c r="F19687">
        <v>824</v>
      </c>
      <c r="G19687" t="s">
        <v>40749</v>
      </c>
      <c r="H19687" t="s">
        <v>24</v>
      </c>
      <c r="I19687" t="s">
        <v>2479</v>
      </c>
      <c r="J19687" t="s">
        <v>2480</v>
      </c>
      <c r="K19687" t="s">
        <v>1707</v>
      </c>
      <c r="L19687" t="s">
        <v>177</v>
      </c>
      <c r="M19687">
        <v>22</v>
      </c>
      <c r="N19687">
        <v>6304910000</v>
      </c>
      <c r="O19687" s="2">
        <v>45807</v>
      </c>
      <c r="P19687" t="s">
        <v>118</v>
      </c>
      <c r="Q19687" t="s">
        <v>3084</v>
      </c>
    </row>
    <row r="19688" spans="1:17">
      <c r="A19688" t="s">
        <v>37</v>
      </c>
      <c r="B19688" t="s">
        <v>62</v>
      </c>
      <c r="C19688" t="s">
        <v>40750</v>
      </c>
      <c r="D19688" t="s">
        <v>860</v>
      </c>
      <c r="E19688">
        <v>1</v>
      </c>
      <c r="F19688">
        <v>267</v>
      </c>
      <c r="G19688" t="s">
        <v>40751</v>
      </c>
      <c r="H19688" t="s">
        <v>40</v>
      </c>
      <c r="I19688" t="s">
        <v>2732</v>
      </c>
      <c r="J19688" t="s">
        <v>2733</v>
      </c>
      <c r="L19688" t="s">
        <v>138</v>
      </c>
      <c r="M19688">
        <v>20</v>
      </c>
      <c r="N19688">
        <v>6208990099</v>
      </c>
      <c r="O19688" s="2">
        <v>45807</v>
      </c>
      <c r="P19688" t="s">
        <v>118</v>
      </c>
      <c r="Q19688" t="s">
        <v>15516</v>
      </c>
    </row>
    <row r="19689" spans="1:17">
      <c r="A19689" t="s">
        <v>37</v>
      </c>
      <c r="B19689" t="s">
        <v>62</v>
      </c>
      <c r="C19689" t="s">
        <v>40752</v>
      </c>
      <c r="D19689" t="s">
        <v>188</v>
      </c>
      <c r="E19689">
        <v>1</v>
      </c>
      <c r="F19689">
        <v>207</v>
      </c>
      <c r="G19689" t="s">
        <v>40753</v>
      </c>
      <c r="H19689" t="s">
        <v>13</v>
      </c>
      <c r="I19689" t="s">
        <v>129</v>
      </c>
      <c r="J19689" t="s">
        <v>190</v>
      </c>
      <c r="K19689" t="s">
        <v>514</v>
      </c>
      <c r="L19689" t="s">
        <v>138</v>
      </c>
      <c r="M19689">
        <v>12</v>
      </c>
      <c r="N19689">
        <v>6109100010</v>
      </c>
      <c r="O19689" s="2">
        <v>45807</v>
      </c>
      <c r="P19689" t="s">
        <v>118</v>
      </c>
      <c r="Q19689" t="s">
        <v>267</v>
      </c>
    </row>
    <row r="19690" spans="1:17">
      <c r="A19690" t="s">
        <v>37</v>
      </c>
      <c r="B19690" t="s">
        <v>62</v>
      </c>
      <c r="C19690" t="s">
        <v>40754</v>
      </c>
      <c r="D19690" t="s">
        <v>242</v>
      </c>
      <c r="E19690">
        <v>1</v>
      </c>
      <c r="F19690">
        <v>140</v>
      </c>
      <c r="G19690" t="s">
        <v>40755</v>
      </c>
      <c r="H19690" t="s">
        <v>13</v>
      </c>
      <c r="I19690" t="s">
        <v>114</v>
      </c>
      <c r="J19690" t="s">
        <v>136</v>
      </c>
      <c r="K19690" t="s">
        <v>598</v>
      </c>
      <c r="L19690" t="s">
        <v>138</v>
      </c>
      <c r="M19690">
        <v>13</v>
      </c>
      <c r="N19690">
        <v>6208990099</v>
      </c>
      <c r="O19690" s="2">
        <v>45807</v>
      </c>
      <c r="P19690" t="s">
        <v>118</v>
      </c>
      <c r="Q19690" t="s">
        <v>1442</v>
      </c>
    </row>
    <row r="19691" spans="1:17">
      <c r="A19691" t="s">
        <v>37</v>
      </c>
      <c r="B19691" t="s">
        <v>64</v>
      </c>
      <c r="C19691" t="s">
        <v>40756</v>
      </c>
      <c r="D19691" t="s">
        <v>317</v>
      </c>
      <c r="E19691">
        <v>1</v>
      </c>
      <c r="F19691">
        <v>234</v>
      </c>
      <c r="G19691" t="s">
        <v>40757</v>
      </c>
      <c r="H19691" t="s">
        <v>19</v>
      </c>
      <c r="I19691" t="s">
        <v>520</v>
      </c>
      <c r="J19691" t="s">
        <v>521</v>
      </c>
      <c r="K19691" t="s">
        <v>40758</v>
      </c>
      <c r="L19691" t="s">
        <v>795</v>
      </c>
      <c r="M19691">
        <v>14</v>
      </c>
      <c r="N19691">
        <v>8509400000</v>
      </c>
      <c r="O19691" s="2">
        <v>45807</v>
      </c>
      <c r="P19691" t="s">
        <v>118</v>
      </c>
    </row>
    <row r="19692" spans="1:17">
      <c r="A19692" t="s">
        <v>37</v>
      </c>
      <c r="B19692" t="s">
        <v>65</v>
      </c>
      <c r="C19692" t="s">
        <v>40759</v>
      </c>
      <c r="D19692" t="s">
        <v>112</v>
      </c>
      <c r="E19692">
        <v>1</v>
      </c>
      <c r="F19692">
        <v>630</v>
      </c>
      <c r="G19692" t="s">
        <v>40760</v>
      </c>
      <c r="H19692" t="s">
        <v>13</v>
      </c>
      <c r="I19692" t="s">
        <v>114</v>
      </c>
      <c r="J19692" t="s">
        <v>229</v>
      </c>
      <c r="K19692" t="s">
        <v>357</v>
      </c>
      <c r="L19692" t="s">
        <v>144</v>
      </c>
      <c r="M19692">
        <v>48</v>
      </c>
      <c r="N19692">
        <v>6204329090</v>
      </c>
      <c r="O19692" s="2">
        <v>45807</v>
      </c>
      <c r="P19692" t="s">
        <v>118</v>
      </c>
      <c r="Q19692" t="s">
        <v>145</v>
      </c>
    </row>
    <row r="19693" spans="1:17">
      <c r="A19693" t="s">
        <v>37</v>
      </c>
      <c r="B19693" t="s">
        <v>65</v>
      </c>
      <c r="C19693" t="s">
        <v>40761</v>
      </c>
      <c r="D19693" t="s">
        <v>112</v>
      </c>
      <c r="E19693">
        <v>1</v>
      </c>
      <c r="F19693">
        <v>146</v>
      </c>
      <c r="G19693" t="s">
        <v>40762</v>
      </c>
      <c r="H19693" t="s">
        <v>13</v>
      </c>
      <c r="I19693" t="s">
        <v>114</v>
      </c>
      <c r="J19693" t="s">
        <v>136</v>
      </c>
      <c r="K19693" t="s">
        <v>137</v>
      </c>
      <c r="L19693" t="s">
        <v>138</v>
      </c>
      <c r="M19693">
        <v>11</v>
      </c>
      <c r="N19693">
        <v>6109100010</v>
      </c>
      <c r="O19693" s="2">
        <v>45807</v>
      </c>
      <c r="P19693" t="s">
        <v>118</v>
      </c>
      <c r="Q19693" t="s">
        <v>133</v>
      </c>
    </row>
    <row r="19694" spans="1:17">
      <c r="A19694" t="s">
        <v>37</v>
      </c>
      <c r="B19694" t="s">
        <v>65</v>
      </c>
      <c r="C19694" t="s">
        <v>40763</v>
      </c>
      <c r="D19694" t="s">
        <v>112</v>
      </c>
      <c r="E19694">
        <v>1</v>
      </c>
      <c r="F19694">
        <v>202</v>
      </c>
      <c r="G19694" t="s">
        <v>40764</v>
      </c>
      <c r="H19694" t="s">
        <v>13</v>
      </c>
      <c r="I19694" t="s">
        <v>114</v>
      </c>
      <c r="J19694" t="s">
        <v>136</v>
      </c>
      <c r="K19694" t="s">
        <v>335</v>
      </c>
      <c r="L19694" t="s">
        <v>117</v>
      </c>
      <c r="M19694">
        <v>22</v>
      </c>
      <c r="N19694">
        <v>6206300090</v>
      </c>
      <c r="O19694" s="2">
        <v>45807</v>
      </c>
      <c r="P19694" t="s">
        <v>118</v>
      </c>
      <c r="Q19694" t="s">
        <v>145</v>
      </c>
    </row>
    <row r="19695" spans="1:17">
      <c r="A19695" t="s">
        <v>37</v>
      </c>
      <c r="B19695" t="s">
        <v>67</v>
      </c>
      <c r="C19695" t="s">
        <v>40765</v>
      </c>
      <c r="E19695">
        <v>1</v>
      </c>
      <c r="F19695">
        <v>732</v>
      </c>
      <c r="G19695" t="s">
        <v>40766</v>
      </c>
      <c r="H19695" t="s">
        <v>44</v>
      </c>
      <c r="I19695" t="s">
        <v>4788</v>
      </c>
      <c r="J19695" t="s">
        <v>11494</v>
      </c>
      <c r="K19695" t="s">
        <v>16005</v>
      </c>
      <c r="M19695">
        <v>37</v>
      </c>
      <c r="N19695">
        <v>9603909900</v>
      </c>
      <c r="O19695" s="2">
        <v>45807</v>
      </c>
      <c r="P19695" t="s">
        <v>118</v>
      </c>
    </row>
    <row r="19696" spans="1:17">
      <c r="A19696" t="s">
        <v>37</v>
      </c>
      <c r="B19696" t="s">
        <v>69</v>
      </c>
      <c r="C19696" t="s">
        <v>40767</v>
      </c>
      <c r="D19696" t="s">
        <v>242</v>
      </c>
      <c r="E19696">
        <v>1</v>
      </c>
      <c r="F19696">
        <v>473</v>
      </c>
      <c r="G19696" t="s">
        <v>40768</v>
      </c>
      <c r="H19696" t="s">
        <v>13</v>
      </c>
      <c r="I19696" t="s">
        <v>114</v>
      </c>
      <c r="J19696" t="s">
        <v>474</v>
      </c>
      <c r="K19696" t="s">
        <v>475</v>
      </c>
      <c r="L19696" t="s">
        <v>144</v>
      </c>
      <c r="M19696">
        <v>26</v>
      </c>
      <c r="N19696">
        <v>6211490000</v>
      </c>
      <c r="O19696" s="2">
        <v>45807</v>
      </c>
      <c r="P19696" t="s">
        <v>118</v>
      </c>
      <c r="Q19696" t="s">
        <v>139</v>
      </c>
    </row>
    <row r="19697" spans="1:17">
      <c r="A19697" t="s">
        <v>37</v>
      </c>
      <c r="B19697" t="s">
        <v>69</v>
      </c>
      <c r="C19697" t="s">
        <v>40769</v>
      </c>
      <c r="D19697" t="s">
        <v>112</v>
      </c>
      <c r="E19697">
        <v>1</v>
      </c>
      <c r="F19697">
        <v>273</v>
      </c>
      <c r="G19697" t="s">
        <v>40770</v>
      </c>
      <c r="H19697" t="s">
        <v>13</v>
      </c>
      <c r="I19697" t="s">
        <v>114</v>
      </c>
      <c r="J19697" t="s">
        <v>162</v>
      </c>
      <c r="K19697" t="s">
        <v>166</v>
      </c>
      <c r="L19697" t="s">
        <v>3708</v>
      </c>
      <c r="M19697">
        <v>21</v>
      </c>
      <c r="N19697">
        <v>6204420090</v>
      </c>
      <c r="O19697" s="2">
        <v>45807</v>
      </c>
      <c r="P19697" t="s">
        <v>118</v>
      </c>
      <c r="Q19697" t="s">
        <v>139</v>
      </c>
    </row>
    <row r="19698" spans="1:17">
      <c r="A19698" t="s">
        <v>37</v>
      </c>
      <c r="B19698" t="s">
        <v>71</v>
      </c>
      <c r="C19698" t="s">
        <v>40771</v>
      </c>
      <c r="D19698" t="s">
        <v>29867</v>
      </c>
      <c r="E19698">
        <v>1</v>
      </c>
      <c r="F19698">
        <v>415</v>
      </c>
      <c r="G19698" t="s">
        <v>40772</v>
      </c>
      <c r="H19698" t="s">
        <v>44</v>
      </c>
      <c r="I19698" t="s">
        <v>694</v>
      </c>
      <c r="J19698" t="s">
        <v>1116</v>
      </c>
      <c r="K19698" t="s">
        <v>12315</v>
      </c>
      <c r="L19698" t="s">
        <v>177</v>
      </c>
      <c r="M19698">
        <v>6</v>
      </c>
      <c r="N19698">
        <v>3924100090</v>
      </c>
      <c r="O19698" s="2">
        <v>45807</v>
      </c>
      <c r="P19698" t="s">
        <v>118</v>
      </c>
      <c r="Q19698" t="s">
        <v>145</v>
      </c>
    </row>
    <row r="19699" spans="1:17">
      <c r="A19699" t="s">
        <v>37</v>
      </c>
      <c r="B19699" t="s">
        <v>71</v>
      </c>
      <c r="C19699" t="s">
        <v>40773</v>
      </c>
      <c r="E19699">
        <v>4</v>
      </c>
      <c r="F19699">
        <v>90</v>
      </c>
      <c r="G19699" t="s">
        <v>40774</v>
      </c>
      <c r="H19699" t="s">
        <v>44</v>
      </c>
      <c r="I19699" t="s">
        <v>826</v>
      </c>
      <c r="J19699" t="s">
        <v>12257</v>
      </c>
      <c r="K19699" t="s">
        <v>12258</v>
      </c>
      <c r="L19699" t="s">
        <v>697</v>
      </c>
      <c r="M19699">
        <v>9</v>
      </c>
      <c r="N19699">
        <v>4819200000</v>
      </c>
      <c r="O19699" s="2">
        <v>45807</v>
      </c>
      <c r="P19699" t="s">
        <v>118</v>
      </c>
    </row>
    <row r="19700" spans="1:17">
      <c r="A19700" t="s">
        <v>37</v>
      </c>
      <c r="B19700" t="s">
        <v>73</v>
      </c>
      <c r="C19700" t="s">
        <v>40775</v>
      </c>
      <c r="D19700" t="s">
        <v>2563</v>
      </c>
      <c r="E19700">
        <v>1</v>
      </c>
      <c r="F19700">
        <v>137</v>
      </c>
      <c r="G19700" t="s">
        <v>40776</v>
      </c>
      <c r="H19700" t="s">
        <v>38</v>
      </c>
      <c r="I19700" t="s">
        <v>319</v>
      </c>
      <c r="J19700" t="s">
        <v>1138</v>
      </c>
      <c r="L19700" t="s">
        <v>132</v>
      </c>
      <c r="M19700">
        <v>12</v>
      </c>
      <c r="N19700">
        <v>4202221000</v>
      </c>
      <c r="O19700" s="2">
        <v>45807</v>
      </c>
      <c r="P19700" t="s">
        <v>118</v>
      </c>
      <c r="Q19700" t="s">
        <v>494</v>
      </c>
    </row>
    <row r="19701" spans="1:17">
      <c r="A19701" t="s">
        <v>37</v>
      </c>
      <c r="B19701" t="s">
        <v>73</v>
      </c>
      <c r="C19701" t="s">
        <v>40777</v>
      </c>
      <c r="D19701" t="s">
        <v>317</v>
      </c>
      <c r="E19701">
        <v>1</v>
      </c>
      <c r="F19701">
        <v>29</v>
      </c>
      <c r="G19701" t="s">
        <v>40778</v>
      </c>
      <c r="H19701" t="s">
        <v>44</v>
      </c>
      <c r="I19701" t="s">
        <v>1248</v>
      </c>
      <c r="J19701" t="s">
        <v>3140</v>
      </c>
      <c r="K19701" t="s">
        <v>36765</v>
      </c>
      <c r="L19701" t="s">
        <v>768</v>
      </c>
      <c r="M19701">
        <v>3</v>
      </c>
      <c r="N19701">
        <v>3926909790</v>
      </c>
      <c r="O19701" s="2">
        <v>45807</v>
      </c>
      <c r="P19701" t="s">
        <v>118</v>
      </c>
    </row>
    <row r="19702" spans="1:17">
      <c r="A19702" t="s">
        <v>37</v>
      </c>
      <c r="B19702" t="s">
        <v>73</v>
      </c>
      <c r="C19702" t="s">
        <v>22288</v>
      </c>
      <c r="D19702" t="s">
        <v>40779</v>
      </c>
      <c r="E19702">
        <v>1</v>
      </c>
      <c r="F19702">
        <v>1931</v>
      </c>
      <c r="G19702" t="s">
        <v>22289</v>
      </c>
      <c r="H19702" t="s">
        <v>44</v>
      </c>
      <c r="I19702" t="s">
        <v>694</v>
      </c>
      <c r="J19702" t="s">
        <v>2923</v>
      </c>
      <c r="K19702" t="s">
        <v>7030</v>
      </c>
      <c r="L19702" t="s">
        <v>126</v>
      </c>
      <c r="M19702">
        <v>11</v>
      </c>
      <c r="N19702">
        <v>6302510090</v>
      </c>
      <c r="O19702" s="2">
        <v>45807</v>
      </c>
      <c r="P19702" t="s">
        <v>118</v>
      </c>
    </row>
    <row r="19703" spans="1:17">
      <c r="A19703" t="s">
        <v>37</v>
      </c>
      <c r="B19703" t="s">
        <v>73</v>
      </c>
      <c r="C19703" t="s">
        <v>40780</v>
      </c>
      <c r="E19703">
        <v>1</v>
      </c>
      <c r="F19703">
        <v>51</v>
      </c>
      <c r="G19703" t="s">
        <v>40781</v>
      </c>
      <c r="H19703" t="s">
        <v>34</v>
      </c>
      <c r="I19703" t="s">
        <v>299</v>
      </c>
      <c r="J19703" t="s">
        <v>300</v>
      </c>
      <c r="K19703" t="s">
        <v>5158</v>
      </c>
      <c r="L19703" t="s">
        <v>2816</v>
      </c>
      <c r="M19703">
        <v>4</v>
      </c>
      <c r="N19703">
        <v>9405413100</v>
      </c>
      <c r="O19703" s="2">
        <v>45807</v>
      </c>
      <c r="P19703" t="s">
        <v>118</v>
      </c>
    </row>
    <row r="19704" spans="1:17">
      <c r="A19704" t="s">
        <v>37</v>
      </c>
      <c r="B19704" t="s">
        <v>60</v>
      </c>
      <c r="C19704" t="s">
        <v>40782</v>
      </c>
      <c r="D19704" t="s">
        <v>242</v>
      </c>
      <c r="E19704">
        <v>1</v>
      </c>
      <c r="F19704">
        <v>87</v>
      </c>
      <c r="G19704" t="s">
        <v>40783</v>
      </c>
      <c r="H19704" t="s">
        <v>13</v>
      </c>
      <c r="I19704" t="s">
        <v>114</v>
      </c>
      <c r="J19704" t="s">
        <v>136</v>
      </c>
      <c r="K19704" t="s">
        <v>335</v>
      </c>
      <c r="L19704" t="s">
        <v>117</v>
      </c>
      <c r="M19704">
        <v>10</v>
      </c>
      <c r="N19704">
        <v>6206300090</v>
      </c>
      <c r="O19704" s="2">
        <v>45807</v>
      </c>
      <c r="P19704" t="s">
        <v>118</v>
      </c>
      <c r="Q19704" t="s">
        <v>133</v>
      </c>
    </row>
    <row r="19705" spans="1:17">
      <c r="A19705" t="s">
        <v>37</v>
      </c>
      <c r="B19705" t="s">
        <v>60</v>
      </c>
      <c r="C19705" t="s">
        <v>40784</v>
      </c>
      <c r="D19705" t="s">
        <v>160</v>
      </c>
      <c r="E19705">
        <v>1</v>
      </c>
      <c r="F19705">
        <v>523</v>
      </c>
      <c r="G19705" t="s">
        <v>40785</v>
      </c>
      <c r="H19705" t="s">
        <v>13</v>
      </c>
      <c r="I19705" t="s">
        <v>114</v>
      </c>
      <c r="J19705" t="s">
        <v>162</v>
      </c>
      <c r="K19705" t="s">
        <v>244</v>
      </c>
      <c r="L19705" t="s">
        <v>144</v>
      </c>
      <c r="M19705">
        <v>28</v>
      </c>
      <c r="N19705">
        <v>6204420090</v>
      </c>
      <c r="O19705" s="2">
        <v>45807</v>
      </c>
      <c r="P19705" t="s">
        <v>118</v>
      </c>
      <c r="Q19705" t="s">
        <v>267</v>
      </c>
    </row>
    <row r="19706" spans="1:17">
      <c r="A19706" t="s">
        <v>37</v>
      </c>
      <c r="B19706" t="s">
        <v>72</v>
      </c>
      <c r="C19706" t="s">
        <v>40786</v>
      </c>
      <c r="D19706" t="s">
        <v>1255</v>
      </c>
      <c r="E19706">
        <v>1</v>
      </c>
      <c r="F19706">
        <v>255</v>
      </c>
      <c r="G19706" t="s">
        <v>40787</v>
      </c>
      <c r="H19706" t="s">
        <v>36</v>
      </c>
      <c r="I19706" t="s">
        <v>306</v>
      </c>
      <c r="J19706" t="s">
        <v>379</v>
      </c>
      <c r="K19706" t="s">
        <v>10812</v>
      </c>
      <c r="L19706" t="s">
        <v>132</v>
      </c>
      <c r="M19706">
        <v>15</v>
      </c>
      <c r="N19706">
        <v>6402999300</v>
      </c>
      <c r="O19706" s="2">
        <v>45807</v>
      </c>
      <c r="P19706" t="s">
        <v>118</v>
      </c>
    </row>
    <row r="19707" spans="1:17">
      <c r="A19707" t="s">
        <v>37</v>
      </c>
      <c r="B19707" t="s">
        <v>72</v>
      </c>
      <c r="C19707" t="s">
        <v>40788</v>
      </c>
      <c r="D19707" t="s">
        <v>10859</v>
      </c>
      <c r="E19707">
        <v>1</v>
      </c>
      <c r="F19707">
        <v>428</v>
      </c>
      <c r="G19707" t="s">
        <v>40789</v>
      </c>
      <c r="H19707" t="s">
        <v>36</v>
      </c>
      <c r="I19707" t="s">
        <v>306</v>
      </c>
      <c r="J19707" t="s">
        <v>379</v>
      </c>
      <c r="K19707" t="s">
        <v>10797</v>
      </c>
      <c r="M19707">
        <v>22</v>
      </c>
      <c r="N19707">
        <v>6402999300</v>
      </c>
      <c r="O19707" s="2">
        <v>45807</v>
      </c>
      <c r="P19707" t="s">
        <v>118</v>
      </c>
    </row>
    <row r="19708" spans="1:17">
      <c r="A19708" t="s">
        <v>37</v>
      </c>
      <c r="B19708" t="s">
        <v>72</v>
      </c>
      <c r="C19708" t="s">
        <v>40790</v>
      </c>
      <c r="D19708" t="s">
        <v>10875</v>
      </c>
      <c r="E19708">
        <v>1</v>
      </c>
      <c r="F19708">
        <v>379</v>
      </c>
      <c r="G19708" t="s">
        <v>40791</v>
      </c>
      <c r="H19708" t="s">
        <v>36</v>
      </c>
      <c r="I19708" t="s">
        <v>306</v>
      </c>
      <c r="J19708" t="s">
        <v>379</v>
      </c>
      <c r="K19708" t="s">
        <v>380</v>
      </c>
      <c r="M19708">
        <v>26</v>
      </c>
      <c r="N19708">
        <v>6402999300</v>
      </c>
      <c r="O19708" s="2">
        <v>45807</v>
      </c>
      <c r="P19708" t="s">
        <v>118</v>
      </c>
    </row>
    <row r="19709" spans="1:17">
      <c r="A19709" t="s">
        <v>37</v>
      </c>
      <c r="B19709" t="s">
        <v>75</v>
      </c>
      <c r="C19709" t="s">
        <v>14567</v>
      </c>
      <c r="D19709" t="s">
        <v>112</v>
      </c>
      <c r="E19709">
        <v>1</v>
      </c>
      <c r="F19709">
        <v>83</v>
      </c>
      <c r="G19709" t="s">
        <v>14568</v>
      </c>
      <c r="H19709" t="s">
        <v>40</v>
      </c>
      <c r="I19709" t="s">
        <v>1384</v>
      </c>
      <c r="J19709" t="s">
        <v>1385</v>
      </c>
      <c r="L19709" t="s">
        <v>138</v>
      </c>
      <c r="M19709">
        <v>10</v>
      </c>
      <c r="N19709">
        <v>6212109000</v>
      </c>
      <c r="O19709" s="2">
        <v>45807</v>
      </c>
      <c r="P19709" t="s">
        <v>118</v>
      </c>
      <c r="Q19709" t="s">
        <v>14569</v>
      </c>
    </row>
    <row r="19710" spans="1:17">
      <c r="A19710" t="s">
        <v>37</v>
      </c>
      <c r="B19710" t="s">
        <v>75</v>
      </c>
      <c r="C19710" t="s">
        <v>40792</v>
      </c>
      <c r="D19710" t="s">
        <v>183</v>
      </c>
      <c r="E19710">
        <v>1</v>
      </c>
      <c r="F19710">
        <v>347</v>
      </c>
      <c r="G19710" t="s">
        <v>40793</v>
      </c>
      <c r="H19710" t="s">
        <v>13</v>
      </c>
      <c r="I19710" t="s">
        <v>114</v>
      </c>
      <c r="J19710" t="s">
        <v>142</v>
      </c>
      <c r="K19710" t="s">
        <v>143</v>
      </c>
      <c r="L19710" t="s">
        <v>144</v>
      </c>
      <c r="M19710">
        <v>25</v>
      </c>
      <c r="N19710">
        <v>6110209100</v>
      </c>
      <c r="O19710" s="2">
        <v>45807</v>
      </c>
      <c r="P19710" t="s">
        <v>118</v>
      </c>
      <c r="Q19710" t="s">
        <v>186</v>
      </c>
    </row>
    <row r="19711" spans="1:17">
      <c r="A19711" t="s">
        <v>37</v>
      </c>
      <c r="B19711" t="s">
        <v>77</v>
      </c>
      <c r="C19711" t="s">
        <v>40794</v>
      </c>
      <c r="D19711" t="s">
        <v>160</v>
      </c>
      <c r="E19711">
        <v>1</v>
      </c>
      <c r="F19711">
        <v>184</v>
      </c>
      <c r="G19711" t="s">
        <v>40795</v>
      </c>
      <c r="H19711" t="s">
        <v>13</v>
      </c>
      <c r="I19711" t="s">
        <v>114</v>
      </c>
      <c r="J19711" t="s">
        <v>170</v>
      </c>
      <c r="K19711" t="s">
        <v>265</v>
      </c>
      <c r="L19711" t="s">
        <v>266</v>
      </c>
      <c r="M19711">
        <v>17</v>
      </c>
      <c r="N19711">
        <v>6112419000</v>
      </c>
      <c r="O19711" s="2">
        <v>45807</v>
      </c>
      <c r="P19711" t="s">
        <v>118</v>
      </c>
      <c r="Q19711" t="s">
        <v>1128</v>
      </c>
    </row>
    <row r="19712" spans="1:17">
      <c r="A19712" t="s">
        <v>37</v>
      </c>
      <c r="B19712" t="s">
        <v>77</v>
      </c>
      <c r="C19712" t="s">
        <v>40796</v>
      </c>
      <c r="D19712">
        <v>28</v>
      </c>
      <c r="E19712">
        <v>1</v>
      </c>
      <c r="F19712">
        <v>683</v>
      </c>
      <c r="G19712" t="s">
        <v>40797</v>
      </c>
      <c r="H19712" t="s">
        <v>13</v>
      </c>
      <c r="I19712" t="s">
        <v>114</v>
      </c>
      <c r="J19712" t="s">
        <v>422</v>
      </c>
      <c r="K19712" t="s">
        <v>451</v>
      </c>
      <c r="L19712" t="s">
        <v>205</v>
      </c>
      <c r="M19712">
        <v>40</v>
      </c>
      <c r="N19712">
        <v>6204623990</v>
      </c>
      <c r="O19712" s="2">
        <v>45807</v>
      </c>
      <c r="P19712" t="s">
        <v>118</v>
      </c>
      <c r="Q19712" t="s">
        <v>40798</v>
      </c>
    </row>
    <row r="19713" spans="1:17">
      <c r="A19713" t="s">
        <v>37</v>
      </c>
      <c r="B19713" t="s">
        <v>78</v>
      </c>
      <c r="C19713" t="s">
        <v>40799</v>
      </c>
      <c r="D19713" t="s">
        <v>208</v>
      </c>
      <c r="E19713">
        <v>1</v>
      </c>
      <c r="F19713">
        <v>194</v>
      </c>
      <c r="G19713" t="s">
        <v>40800</v>
      </c>
      <c r="H19713" t="s">
        <v>32</v>
      </c>
      <c r="I19713" t="s">
        <v>1814</v>
      </c>
      <c r="J19713" t="s">
        <v>8938</v>
      </c>
      <c r="K19713" t="s">
        <v>19655</v>
      </c>
      <c r="L19713" t="s">
        <v>138</v>
      </c>
      <c r="M19713">
        <v>11</v>
      </c>
      <c r="N19713">
        <v>6109100010</v>
      </c>
      <c r="O19713" s="2">
        <v>45807</v>
      </c>
      <c r="P19713" t="s">
        <v>118</v>
      </c>
      <c r="Q19713" t="s">
        <v>267</v>
      </c>
    </row>
    <row r="19714" spans="1:17">
      <c r="A19714" t="s">
        <v>37</v>
      </c>
      <c r="B19714" t="s">
        <v>78</v>
      </c>
      <c r="C19714" t="s">
        <v>40801</v>
      </c>
      <c r="D19714" t="s">
        <v>242</v>
      </c>
      <c r="E19714">
        <v>1</v>
      </c>
      <c r="F19714">
        <v>239</v>
      </c>
      <c r="G19714" t="s">
        <v>40802</v>
      </c>
      <c r="H19714" t="s">
        <v>13</v>
      </c>
      <c r="I19714" t="s">
        <v>114</v>
      </c>
      <c r="J19714" t="s">
        <v>115</v>
      </c>
      <c r="K19714" t="s">
        <v>116</v>
      </c>
      <c r="L19714" t="s">
        <v>364</v>
      </c>
      <c r="M19714">
        <v>20</v>
      </c>
      <c r="N19714">
        <v>6204238000</v>
      </c>
      <c r="O19714" s="2">
        <v>45807</v>
      </c>
      <c r="P19714" t="s">
        <v>118</v>
      </c>
      <c r="Q19714" t="s">
        <v>194</v>
      </c>
    </row>
    <row r="19715" spans="1:17">
      <c r="A19715" t="s">
        <v>37</v>
      </c>
      <c r="B19715" t="s">
        <v>78</v>
      </c>
      <c r="C19715" t="s">
        <v>40803</v>
      </c>
      <c r="D19715" t="s">
        <v>160</v>
      </c>
      <c r="E19715">
        <v>1</v>
      </c>
      <c r="F19715">
        <v>205</v>
      </c>
      <c r="G19715" t="s">
        <v>40804</v>
      </c>
      <c r="H19715" t="s">
        <v>13</v>
      </c>
      <c r="I19715" t="s">
        <v>114</v>
      </c>
      <c r="J19715" t="s">
        <v>136</v>
      </c>
      <c r="K19715" t="s">
        <v>137</v>
      </c>
      <c r="L19715" t="s">
        <v>138</v>
      </c>
      <c r="M19715">
        <v>16</v>
      </c>
      <c r="N19715">
        <v>6109100010</v>
      </c>
      <c r="O19715" s="2">
        <v>45807</v>
      </c>
      <c r="P19715" t="s">
        <v>118</v>
      </c>
      <c r="Q19715" t="s">
        <v>397</v>
      </c>
    </row>
    <row r="19716" spans="1:17">
      <c r="A19716" t="s">
        <v>37</v>
      </c>
      <c r="B19716" t="s">
        <v>79</v>
      </c>
      <c r="C19716" t="s">
        <v>40805</v>
      </c>
      <c r="D19716" t="s">
        <v>188</v>
      </c>
      <c r="E19716">
        <v>1</v>
      </c>
      <c r="F19716">
        <v>400</v>
      </c>
      <c r="G19716" t="s">
        <v>40806</v>
      </c>
      <c r="H19716" t="s">
        <v>13</v>
      </c>
      <c r="I19716" t="s">
        <v>129</v>
      </c>
      <c r="J19716" t="s">
        <v>414</v>
      </c>
      <c r="L19716" t="s">
        <v>138</v>
      </c>
      <c r="M19716">
        <v>26</v>
      </c>
      <c r="N19716">
        <v>6204420090</v>
      </c>
      <c r="O19716" s="2">
        <v>45807</v>
      </c>
      <c r="P19716" t="s">
        <v>118</v>
      </c>
      <c r="Q19716" t="s">
        <v>591</v>
      </c>
    </row>
    <row r="19717" spans="1:17">
      <c r="A19717" t="s">
        <v>37</v>
      </c>
      <c r="B19717" t="s">
        <v>79</v>
      </c>
      <c r="C19717" t="s">
        <v>40807</v>
      </c>
      <c r="D19717" t="s">
        <v>263</v>
      </c>
      <c r="E19717">
        <v>1</v>
      </c>
      <c r="F19717">
        <v>178</v>
      </c>
      <c r="G19717" t="s">
        <v>40808</v>
      </c>
      <c r="H19717" t="s">
        <v>13</v>
      </c>
      <c r="I19717" t="s">
        <v>114</v>
      </c>
      <c r="J19717" t="s">
        <v>170</v>
      </c>
      <c r="K19717" t="s">
        <v>2250</v>
      </c>
      <c r="L19717" t="s">
        <v>117</v>
      </c>
      <c r="M19717">
        <v>16</v>
      </c>
      <c r="N19717">
        <v>6206400000</v>
      </c>
      <c r="O19717" s="2">
        <v>45807</v>
      </c>
      <c r="P19717" t="s">
        <v>118</v>
      </c>
      <c r="Q19717" t="s">
        <v>40809</v>
      </c>
    </row>
    <row r="19718" spans="1:17">
      <c r="A19718" t="s">
        <v>37</v>
      </c>
      <c r="B19718" t="s">
        <v>79</v>
      </c>
      <c r="C19718" t="s">
        <v>40810</v>
      </c>
      <c r="D19718" t="s">
        <v>112</v>
      </c>
      <c r="E19718">
        <v>1</v>
      </c>
      <c r="F19718">
        <v>80</v>
      </c>
      <c r="G19718" t="s">
        <v>40811</v>
      </c>
      <c r="H19718" t="s">
        <v>13</v>
      </c>
      <c r="I19718" t="s">
        <v>114</v>
      </c>
      <c r="J19718" t="s">
        <v>136</v>
      </c>
      <c r="K19718" t="s">
        <v>598</v>
      </c>
      <c r="L19718" t="s">
        <v>117</v>
      </c>
      <c r="M19718">
        <v>12</v>
      </c>
      <c r="N19718">
        <v>6208990099</v>
      </c>
      <c r="O19718" s="2">
        <v>45807</v>
      </c>
      <c r="P19718" t="s">
        <v>118</v>
      </c>
      <c r="Q19718" t="s">
        <v>367</v>
      </c>
    </row>
    <row r="19719" spans="1:17">
      <c r="A19719" t="s">
        <v>37</v>
      </c>
      <c r="B19719" t="s">
        <v>80</v>
      </c>
      <c r="C19719" t="s">
        <v>30101</v>
      </c>
      <c r="D19719" t="s">
        <v>9827</v>
      </c>
      <c r="E19719">
        <v>1</v>
      </c>
      <c r="F19719">
        <v>122</v>
      </c>
      <c r="G19719" t="s">
        <v>30103</v>
      </c>
      <c r="H19719" t="s">
        <v>30</v>
      </c>
      <c r="I19719" t="s">
        <v>3409</v>
      </c>
      <c r="J19719" t="s">
        <v>3410</v>
      </c>
      <c r="K19719" t="s">
        <v>3411</v>
      </c>
      <c r="L19719" t="s">
        <v>144</v>
      </c>
      <c r="M19719">
        <v>9</v>
      </c>
      <c r="N19719">
        <v>6214300090</v>
      </c>
      <c r="O19719" s="2">
        <v>45807</v>
      </c>
      <c r="P19719" t="s">
        <v>118</v>
      </c>
      <c r="Q19719" t="s">
        <v>145</v>
      </c>
    </row>
    <row r="19720" spans="1:17">
      <c r="A19720" t="s">
        <v>37</v>
      </c>
      <c r="B19720" t="s">
        <v>81</v>
      </c>
      <c r="C19720" t="s">
        <v>40812</v>
      </c>
      <c r="E19720">
        <v>1</v>
      </c>
      <c r="F19720">
        <v>80</v>
      </c>
      <c r="G19720" t="s">
        <v>40813</v>
      </c>
      <c r="H19720" t="s">
        <v>44</v>
      </c>
      <c r="I19720" t="s">
        <v>1248</v>
      </c>
      <c r="J19720" t="s">
        <v>3140</v>
      </c>
      <c r="K19720" t="s">
        <v>33675</v>
      </c>
      <c r="L19720" t="s">
        <v>795</v>
      </c>
      <c r="M19720">
        <v>22</v>
      </c>
      <c r="N19720">
        <v>3924900090</v>
      </c>
      <c r="O19720" s="2">
        <v>45807</v>
      </c>
      <c r="P19720" t="s">
        <v>118</v>
      </c>
    </row>
    <row r="19721" spans="1:17">
      <c r="A19721" t="s">
        <v>37</v>
      </c>
      <c r="B19721" t="s">
        <v>82</v>
      </c>
      <c r="C19721" t="s">
        <v>32870</v>
      </c>
      <c r="D19721" t="s">
        <v>11819</v>
      </c>
      <c r="E19721">
        <v>1</v>
      </c>
      <c r="F19721">
        <v>599</v>
      </c>
      <c r="G19721" t="s">
        <v>32871</v>
      </c>
      <c r="H19721" t="s">
        <v>36</v>
      </c>
      <c r="I19721" t="s">
        <v>306</v>
      </c>
      <c r="J19721" t="s">
        <v>307</v>
      </c>
      <c r="M19721">
        <v>36</v>
      </c>
      <c r="N19721">
        <v>6402999300</v>
      </c>
      <c r="O19721" s="2">
        <v>45807</v>
      </c>
      <c r="P19721" t="s">
        <v>118</v>
      </c>
    </row>
    <row r="19722" spans="1:17">
      <c r="A19722" t="s">
        <v>37</v>
      </c>
      <c r="B19722" t="s">
        <v>85</v>
      </c>
      <c r="C19722" t="s">
        <v>18508</v>
      </c>
      <c r="E19722">
        <v>2</v>
      </c>
      <c r="F19722">
        <v>11</v>
      </c>
      <c r="G19722" t="s">
        <v>18509</v>
      </c>
      <c r="H19722" t="s">
        <v>44</v>
      </c>
      <c r="I19722" t="s">
        <v>694</v>
      </c>
      <c r="J19722" t="s">
        <v>1116</v>
      </c>
      <c r="K19722" t="s">
        <v>18510</v>
      </c>
      <c r="L19722" t="s">
        <v>18511</v>
      </c>
      <c r="M19722">
        <v>2</v>
      </c>
      <c r="N19722">
        <v>3926400000</v>
      </c>
      <c r="O19722" s="2">
        <v>45807</v>
      </c>
      <c r="P19722" t="s">
        <v>118</v>
      </c>
    </row>
    <row r="19723" spans="1:17">
      <c r="A19723" t="s">
        <v>37</v>
      </c>
      <c r="B19723" t="s">
        <v>59</v>
      </c>
      <c r="C19723" t="s">
        <v>40814</v>
      </c>
      <c r="E19723">
        <v>1</v>
      </c>
      <c r="F19723">
        <v>1061</v>
      </c>
      <c r="G19723" t="s">
        <v>40815</v>
      </c>
      <c r="H19723" t="s">
        <v>44</v>
      </c>
      <c r="I19723" t="s">
        <v>1248</v>
      </c>
      <c r="J19723" t="s">
        <v>3415</v>
      </c>
      <c r="K19723" t="s">
        <v>5253</v>
      </c>
      <c r="L19723" t="s">
        <v>144</v>
      </c>
      <c r="M19723">
        <v>41</v>
      </c>
      <c r="N19723">
        <v>4202929190</v>
      </c>
      <c r="O19723" s="2">
        <v>45808</v>
      </c>
      <c r="P19723" t="s">
        <v>118</v>
      </c>
    </row>
    <row r="19724" spans="1:17">
      <c r="A19724" t="s">
        <v>37</v>
      </c>
      <c r="B19724" t="s">
        <v>51</v>
      </c>
      <c r="C19724" t="s">
        <v>40816</v>
      </c>
      <c r="D19724" t="s">
        <v>263</v>
      </c>
      <c r="E19724">
        <v>1</v>
      </c>
      <c r="F19724">
        <v>645</v>
      </c>
      <c r="G19724" t="s">
        <v>40817</v>
      </c>
      <c r="H19724" t="s">
        <v>13</v>
      </c>
      <c r="I19724" t="s">
        <v>114</v>
      </c>
      <c r="J19724" t="s">
        <v>115</v>
      </c>
      <c r="K19724" t="s">
        <v>116</v>
      </c>
      <c r="L19724" t="s">
        <v>144</v>
      </c>
      <c r="M19724">
        <v>34</v>
      </c>
      <c r="N19724">
        <v>6204238000</v>
      </c>
      <c r="O19724" s="2">
        <v>45810</v>
      </c>
      <c r="P19724" t="s">
        <v>118</v>
      </c>
      <c r="Q19724" t="s">
        <v>490</v>
      </c>
    </row>
    <row r="19725" spans="1:17">
      <c r="A19725" t="s">
        <v>37</v>
      </c>
      <c r="B19725" t="s">
        <v>51</v>
      </c>
      <c r="C19725" t="s">
        <v>40818</v>
      </c>
      <c r="D19725" t="s">
        <v>112</v>
      </c>
      <c r="E19725">
        <v>1</v>
      </c>
      <c r="F19725">
        <v>56</v>
      </c>
      <c r="G19725" t="s">
        <v>40819</v>
      </c>
      <c r="H19725" t="s">
        <v>13</v>
      </c>
      <c r="I19725" t="s">
        <v>114</v>
      </c>
      <c r="J19725" t="s">
        <v>170</v>
      </c>
      <c r="K19725" t="s">
        <v>1023</v>
      </c>
      <c r="L19725" t="s">
        <v>144</v>
      </c>
      <c r="M19725">
        <v>7</v>
      </c>
      <c r="N19725">
        <v>6112419000</v>
      </c>
      <c r="O19725" s="2">
        <v>45810</v>
      </c>
      <c r="P19725" t="s">
        <v>118</v>
      </c>
      <c r="Q19725" t="s">
        <v>869</v>
      </c>
    </row>
    <row r="19726" spans="1:17">
      <c r="A19726" t="s">
        <v>37</v>
      </c>
      <c r="B19726" t="s">
        <v>51</v>
      </c>
      <c r="C19726" t="s">
        <v>40820</v>
      </c>
      <c r="D19726" t="s">
        <v>160</v>
      </c>
      <c r="E19726">
        <v>1</v>
      </c>
      <c r="F19726">
        <v>133</v>
      </c>
      <c r="G19726" t="s">
        <v>40821</v>
      </c>
      <c r="H19726" t="s">
        <v>13</v>
      </c>
      <c r="I19726" t="s">
        <v>114</v>
      </c>
      <c r="J19726" t="s">
        <v>170</v>
      </c>
      <c r="K19726" t="s">
        <v>265</v>
      </c>
      <c r="L19726" t="s">
        <v>144</v>
      </c>
      <c r="M19726">
        <v>15</v>
      </c>
      <c r="N19726">
        <v>6112419000</v>
      </c>
      <c r="O19726" s="2">
        <v>45810</v>
      </c>
      <c r="P19726" t="s">
        <v>118</v>
      </c>
      <c r="Q19726" t="s">
        <v>869</v>
      </c>
    </row>
    <row r="19727" spans="1:17">
      <c r="A19727" t="s">
        <v>37</v>
      </c>
      <c r="B19727" t="s">
        <v>76</v>
      </c>
      <c r="C19727" t="s">
        <v>40822</v>
      </c>
      <c r="D19727" t="s">
        <v>242</v>
      </c>
      <c r="E19727">
        <v>1</v>
      </c>
      <c r="F19727">
        <v>324</v>
      </c>
      <c r="G19727" t="s">
        <v>40823</v>
      </c>
      <c r="H19727" t="s">
        <v>13</v>
      </c>
      <c r="I19727" t="s">
        <v>114</v>
      </c>
      <c r="J19727" t="s">
        <v>115</v>
      </c>
      <c r="K19727" t="s">
        <v>116</v>
      </c>
      <c r="L19727" t="s">
        <v>138</v>
      </c>
      <c r="M19727">
        <v>21</v>
      </c>
      <c r="N19727">
        <v>6204238000</v>
      </c>
      <c r="O19727" s="2">
        <v>45810</v>
      </c>
      <c r="P19727" t="s">
        <v>118</v>
      </c>
      <c r="Q19727" t="s">
        <v>133</v>
      </c>
    </row>
    <row r="19728" spans="1:17">
      <c r="A19728" t="s">
        <v>37</v>
      </c>
      <c r="B19728" t="s">
        <v>76</v>
      </c>
      <c r="C19728" t="s">
        <v>40824</v>
      </c>
      <c r="D19728" t="s">
        <v>242</v>
      </c>
      <c r="E19728">
        <v>1</v>
      </c>
      <c r="F19728">
        <v>204</v>
      </c>
      <c r="G19728" t="s">
        <v>40825</v>
      </c>
      <c r="H19728" t="s">
        <v>13</v>
      </c>
      <c r="I19728" t="s">
        <v>114</v>
      </c>
      <c r="J19728" t="s">
        <v>170</v>
      </c>
      <c r="K19728" t="s">
        <v>354</v>
      </c>
      <c r="L19728" t="s">
        <v>138</v>
      </c>
      <c r="M19728">
        <v>17</v>
      </c>
      <c r="N19728">
        <v>6112419000</v>
      </c>
      <c r="O19728" s="2">
        <v>45810</v>
      </c>
      <c r="P19728" t="s">
        <v>118</v>
      </c>
      <c r="Q19728" t="s">
        <v>1128</v>
      </c>
    </row>
    <row r="19729" spans="1:17">
      <c r="A19729" t="s">
        <v>37</v>
      </c>
      <c r="B19729" t="s">
        <v>87</v>
      </c>
      <c r="C19729" t="s">
        <v>40826</v>
      </c>
      <c r="D19729" t="s">
        <v>242</v>
      </c>
      <c r="E19729">
        <v>1</v>
      </c>
      <c r="F19729">
        <v>207</v>
      </c>
      <c r="G19729" t="s">
        <v>40827</v>
      </c>
      <c r="H19729" t="s">
        <v>13</v>
      </c>
      <c r="I19729" t="s">
        <v>114</v>
      </c>
      <c r="J19729" t="s">
        <v>197</v>
      </c>
      <c r="K19729" t="s">
        <v>247</v>
      </c>
      <c r="L19729" t="s">
        <v>144</v>
      </c>
      <c r="M19729">
        <v>19</v>
      </c>
      <c r="N19729">
        <v>6204130000</v>
      </c>
      <c r="O19729" s="2">
        <v>45810</v>
      </c>
      <c r="P19729" t="s">
        <v>118</v>
      </c>
      <c r="Q19729" t="s">
        <v>550</v>
      </c>
    </row>
    <row r="19730" spans="1:17">
      <c r="A19730" t="s">
        <v>37</v>
      </c>
      <c r="B19730" t="s">
        <v>87</v>
      </c>
      <c r="C19730" t="s">
        <v>40828</v>
      </c>
      <c r="D19730" t="s">
        <v>242</v>
      </c>
      <c r="E19730">
        <v>1</v>
      </c>
      <c r="F19730">
        <v>390</v>
      </c>
      <c r="G19730" t="s">
        <v>40829</v>
      </c>
      <c r="H19730" t="s">
        <v>13</v>
      </c>
      <c r="I19730" t="s">
        <v>114</v>
      </c>
      <c r="J19730" t="s">
        <v>162</v>
      </c>
      <c r="K19730" t="s">
        <v>163</v>
      </c>
      <c r="L19730" t="s">
        <v>836</v>
      </c>
      <c r="M19730">
        <v>28</v>
      </c>
      <c r="N19730">
        <v>6204420090</v>
      </c>
      <c r="O19730" s="2">
        <v>45810</v>
      </c>
      <c r="P19730" t="s">
        <v>118</v>
      </c>
      <c r="Q19730" t="s">
        <v>145</v>
      </c>
    </row>
    <row r="19731" spans="1:17">
      <c r="A19731" t="s">
        <v>37</v>
      </c>
      <c r="B19731" t="s">
        <v>88</v>
      </c>
      <c r="C19731" t="s">
        <v>27478</v>
      </c>
      <c r="D19731" t="s">
        <v>441</v>
      </c>
      <c r="E19731">
        <v>1</v>
      </c>
      <c r="F19731">
        <v>458</v>
      </c>
      <c r="G19731" t="s">
        <v>27479</v>
      </c>
      <c r="H19731" t="s">
        <v>36</v>
      </c>
      <c r="I19731" t="s">
        <v>306</v>
      </c>
      <c r="J19731" t="s">
        <v>438</v>
      </c>
      <c r="K19731" t="s">
        <v>10864</v>
      </c>
      <c r="M19731">
        <v>32</v>
      </c>
      <c r="N19731">
        <v>6402999800</v>
      </c>
      <c r="O19731" s="2">
        <v>45810</v>
      </c>
      <c r="P19731" t="s">
        <v>118</v>
      </c>
    </row>
    <row r="19732" spans="1:17">
      <c r="A19732" t="s">
        <v>37</v>
      </c>
      <c r="B19732" t="s">
        <v>89</v>
      </c>
      <c r="C19732" t="s">
        <v>40830</v>
      </c>
      <c r="D19732" t="s">
        <v>860</v>
      </c>
      <c r="E19732">
        <v>1</v>
      </c>
      <c r="F19732">
        <v>251</v>
      </c>
      <c r="G19732" t="s">
        <v>40831</v>
      </c>
      <c r="H19732" t="s">
        <v>28</v>
      </c>
      <c r="I19732" t="s">
        <v>218</v>
      </c>
      <c r="J19732" t="s">
        <v>1220</v>
      </c>
      <c r="K19732" t="s">
        <v>5294</v>
      </c>
      <c r="L19732" t="s">
        <v>144</v>
      </c>
      <c r="M19732">
        <v>18</v>
      </c>
      <c r="N19732">
        <v>6205200090</v>
      </c>
      <c r="O19732" s="2">
        <v>45810</v>
      </c>
      <c r="P19732" t="s">
        <v>118</v>
      </c>
      <c r="Q19732" t="s">
        <v>145</v>
      </c>
    </row>
    <row r="19733" spans="1:17">
      <c r="A19733" t="s">
        <v>37</v>
      </c>
      <c r="B19733" t="s">
        <v>89</v>
      </c>
      <c r="C19733" t="s">
        <v>40832</v>
      </c>
      <c r="D19733" t="s">
        <v>242</v>
      </c>
      <c r="E19733">
        <v>1</v>
      </c>
      <c r="F19733">
        <v>135</v>
      </c>
      <c r="G19733" t="s">
        <v>40833</v>
      </c>
      <c r="H19733" t="s">
        <v>13</v>
      </c>
      <c r="I19733" t="s">
        <v>114</v>
      </c>
      <c r="J19733" t="s">
        <v>136</v>
      </c>
      <c r="K19733" t="s">
        <v>137</v>
      </c>
      <c r="L19733" t="s">
        <v>144</v>
      </c>
      <c r="M19733">
        <v>12</v>
      </c>
      <c r="N19733">
        <v>6109100010</v>
      </c>
      <c r="O19733" s="2">
        <v>45810</v>
      </c>
      <c r="P19733" t="s">
        <v>118</v>
      </c>
      <c r="Q19733" t="s">
        <v>883</v>
      </c>
    </row>
    <row r="19734" spans="1:17">
      <c r="A19734" t="s">
        <v>37</v>
      </c>
      <c r="B19734" t="s">
        <v>90</v>
      </c>
      <c r="C19734" t="s">
        <v>40834</v>
      </c>
      <c r="D19734" t="s">
        <v>242</v>
      </c>
      <c r="E19734">
        <v>1</v>
      </c>
      <c r="F19734">
        <v>175</v>
      </c>
      <c r="G19734" t="s">
        <v>40835</v>
      </c>
      <c r="H19734" t="s">
        <v>13</v>
      </c>
      <c r="I19734" t="s">
        <v>114</v>
      </c>
      <c r="J19734" t="s">
        <v>474</v>
      </c>
      <c r="K19734" t="s">
        <v>475</v>
      </c>
      <c r="L19734" t="s">
        <v>177</v>
      </c>
      <c r="M19734">
        <v>16</v>
      </c>
      <c r="N19734">
        <v>6211490000</v>
      </c>
      <c r="O19734" s="2">
        <v>45810</v>
      </c>
      <c r="P19734" t="s">
        <v>118</v>
      </c>
      <c r="Q19734" t="s">
        <v>1233</v>
      </c>
    </row>
    <row r="19735" spans="1:17">
      <c r="A19735" t="s">
        <v>37</v>
      </c>
      <c r="B19735" t="s">
        <v>91</v>
      </c>
      <c r="C19735" t="s">
        <v>40836</v>
      </c>
      <c r="D19735" t="s">
        <v>112</v>
      </c>
      <c r="E19735">
        <v>1</v>
      </c>
      <c r="F19735">
        <v>365</v>
      </c>
      <c r="G19735" t="s">
        <v>40837</v>
      </c>
      <c r="H19735" t="s">
        <v>13</v>
      </c>
      <c r="I19735" t="s">
        <v>114</v>
      </c>
      <c r="J19735" t="s">
        <v>370</v>
      </c>
      <c r="K19735" t="s">
        <v>502</v>
      </c>
      <c r="L19735" t="s">
        <v>144</v>
      </c>
      <c r="M19735">
        <v>24</v>
      </c>
      <c r="N19735">
        <v>6204623990</v>
      </c>
      <c r="O19735" s="2">
        <v>45810</v>
      </c>
      <c r="P19735" t="s">
        <v>118</v>
      </c>
      <c r="Q19735" t="s">
        <v>9559</v>
      </c>
    </row>
    <row r="19736" spans="1:17">
      <c r="A19736" t="s">
        <v>37</v>
      </c>
      <c r="B19736" t="s">
        <v>91</v>
      </c>
      <c r="C19736" t="s">
        <v>40838</v>
      </c>
      <c r="D19736" t="s">
        <v>242</v>
      </c>
      <c r="E19736">
        <v>1</v>
      </c>
      <c r="F19736">
        <v>193</v>
      </c>
      <c r="G19736" t="s">
        <v>40839</v>
      </c>
      <c r="H19736" t="s">
        <v>13</v>
      </c>
      <c r="I19736" t="s">
        <v>114</v>
      </c>
      <c r="J19736" t="s">
        <v>370</v>
      </c>
      <c r="K19736" t="s">
        <v>371</v>
      </c>
      <c r="L19736" t="s">
        <v>117</v>
      </c>
      <c r="M19736">
        <v>15</v>
      </c>
      <c r="N19736">
        <v>6204623990</v>
      </c>
      <c r="O19736" s="2">
        <v>45810</v>
      </c>
      <c r="P19736" t="s">
        <v>118</v>
      </c>
      <c r="Q19736" t="s">
        <v>133</v>
      </c>
    </row>
    <row r="19737" spans="1:17">
      <c r="A19737" t="s">
        <v>37</v>
      </c>
      <c r="B19737" t="s">
        <v>91</v>
      </c>
      <c r="C19737" t="s">
        <v>22051</v>
      </c>
      <c r="D19737" t="s">
        <v>112</v>
      </c>
      <c r="E19737">
        <v>1</v>
      </c>
      <c r="F19737">
        <v>267</v>
      </c>
      <c r="G19737" t="s">
        <v>22052</v>
      </c>
      <c r="H19737" t="s">
        <v>13</v>
      </c>
      <c r="I19737" t="s">
        <v>114</v>
      </c>
      <c r="J19737" t="s">
        <v>170</v>
      </c>
      <c r="K19737" t="s">
        <v>265</v>
      </c>
      <c r="L19737" t="s">
        <v>177</v>
      </c>
      <c r="M19737">
        <v>22</v>
      </c>
      <c r="N19737">
        <v>6112419000</v>
      </c>
      <c r="O19737" s="2">
        <v>45810</v>
      </c>
      <c r="P19737" t="s">
        <v>118</v>
      </c>
      <c r="Q19737" t="s">
        <v>267</v>
      </c>
    </row>
    <row r="19738" spans="1:17">
      <c r="A19738" t="s">
        <v>37</v>
      </c>
      <c r="B19738" t="s">
        <v>95</v>
      </c>
      <c r="C19738" t="s">
        <v>40840</v>
      </c>
      <c r="D19738" t="s">
        <v>112</v>
      </c>
      <c r="E19738">
        <v>1</v>
      </c>
      <c r="F19738">
        <v>213</v>
      </c>
      <c r="G19738" t="s">
        <v>40841</v>
      </c>
      <c r="H19738" t="s">
        <v>32</v>
      </c>
      <c r="I19738" t="s">
        <v>601</v>
      </c>
      <c r="J19738" t="s">
        <v>1174</v>
      </c>
      <c r="K19738" t="s">
        <v>1927</v>
      </c>
      <c r="L19738" t="s">
        <v>144</v>
      </c>
      <c r="M19738">
        <v>16</v>
      </c>
      <c r="N19738">
        <v>6211429000</v>
      </c>
      <c r="O19738" s="2">
        <v>45810</v>
      </c>
      <c r="P19738" t="s">
        <v>118</v>
      </c>
      <c r="Q19738" t="s">
        <v>969</v>
      </c>
    </row>
    <row r="19739" spans="1:17">
      <c r="A19739" t="s">
        <v>37</v>
      </c>
      <c r="B19739" t="s">
        <v>95</v>
      </c>
      <c r="C19739" t="s">
        <v>40842</v>
      </c>
      <c r="D19739" t="s">
        <v>112</v>
      </c>
      <c r="E19739">
        <v>1</v>
      </c>
      <c r="F19739">
        <v>319</v>
      </c>
      <c r="G19739" t="s">
        <v>40843</v>
      </c>
      <c r="H19739" t="s">
        <v>13</v>
      </c>
      <c r="I19739" t="s">
        <v>114</v>
      </c>
      <c r="J19739" t="s">
        <v>422</v>
      </c>
      <c r="K19739" t="s">
        <v>3323</v>
      </c>
      <c r="L19739" t="s">
        <v>117</v>
      </c>
      <c r="M19739">
        <v>24.99</v>
      </c>
      <c r="N19739">
        <v>6204329090</v>
      </c>
      <c r="O19739" s="2">
        <v>45810</v>
      </c>
      <c r="P19739" t="s">
        <v>118</v>
      </c>
      <c r="Q19739" t="s">
        <v>40844</v>
      </c>
    </row>
    <row r="19740" spans="1:17">
      <c r="A19740" t="s">
        <v>37</v>
      </c>
      <c r="B19740" t="s">
        <v>95</v>
      </c>
      <c r="C19740" t="s">
        <v>33565</v>
      </c>
      <c r="D19740" t="s">
        <v>285</v>
      </c>
      <c r="E19740">
        <v>1</v>
      </c>
      <c r="F19740">
        <v>737</v>
      </c>
      <c r="G19740" t="s">
        <v>33566</v>
      </c>
      <c r="H19740" t="s">
        <v>13</v>
      </c>
      <c r="I19740" t="s">
        <v>129</v>
      </c>
      <c r="J19740" t="s">
        <v>609</v>
      </c>
      <c r="L19740" t="s">
        <v>138</v>
      </c>
      <c r="M19740">
        <v>39</v>
      </c>
      <c r="N19740">
        <v>6204238000</v>
      </c>
      <c r="O19740" s="2">
        <v>45810</v>
      </c>
      <c r="P19740" t="s">
        <v>118</v>
      </c>
      <c r="Q19740" t="s">
        <v>139</v>
      </c>
    </row>
    <row r="19741" spans="1:17">
      <c r="A19741" t="s">
        <v>37</v>
      </c>
      <c r="B19741" t="s">
        <v>96</v>
      </c>
      <c r="C19741" t="s">
        <v>40845</v>
      </c>
      <c r="D19741" t="s">
        <v>263</v>
      </c>
      <c r="E19741">
        <v>1</v>
      </c>
      <c r="F19741">
        <v>243</v>
      </c>
      <c r="G19741" t="s">
        <v>40846</v>
      </c>
      <c r="H19741" t="s">
        <v>28</v>
      </c>
      <c r="I19741" t="s">
        <v>218</v>
      </c>
      <c r="J19741" t="s">
        <v>1220</v>
      </c>
      <c r="K19741" t="s">
        <v>1221</v>
      </c>
      <c r="L19741" t="s">
        <v>138</v>
      </c>
      <c r="M19741">
        <v>14</v>
      </c>
      <c r="N19741">
        <v>6109100010</v>
      </c>
      <c r="O19741" s="2">
        <v>45810</v>
      </c>
      <c r="P19741" t="s">
        <v>118</v>
      </c>
      <c r="Q19741" t="s">
        <v>139</v>
      </c>
    </row>
    <row r="19742" spans="1:17">
      <c r="A19742" t="s">
        <v>37</v>
      </c>
      <c r="B19742" t="s">
        <v>96</v>
      </c>
      <c r="C19742" t="s">
        <v>40847</v>
      </c>
      <c r="D19742" t="s">
        <v>160</v>
      </c>
      <c r="E19742">
        <v>1</v>
      </c>
      <c r="F19742">
        <v>190</v>
      </c>
      <c r="G19742" t="s">
        <v>40848</v>
      </c>
      <c r="H19742" t="s">
        <v>28</v>
      </c>
      <c r="I19742" t="s">
        <v>218</v>
      </c>
      <c r="J19742" t="s">
        <v>1220</v>
      </c>
      <c r="K19742" t="s">
        <v>1221</v>
      </c>
      <c r="L19742" t="s">
        <v>144</v>
      </c>
      <c r="M19742">
        <v>11</v>
      </c>
      <c r="N19742">
        <v>6109100010</v>
      </c>
      <c r="O19742" s="2">
        <v>45810</v>
      </c>
      <c r="P19742" t="s">
        <v>118</v>
      </c>
      <c r="Q19742" t="s">
        <v>267</v>
      </c>
    </row>
    <row r="19743" spans="1:17">
      <c r="A19743" t="s">
        <v>37</v>
      </c>
      <c r="B19743" t="s">
        <v>96</v>
      </c>
      <c r="C19743" t="s">
        <v>40849</v>
      </c>
      <c r="D19743" t="s">
        <v>183</v>
      </c>
      <c r="E19743">
        <v>1</v>
      </c>
      <c r="F19743">
        <v>205</v>
      </c>
      <c r="G19743" t="s">
        <v>40850</v>
      </c>
      <c r="H19743" t="s">
        <v>13</v>
      </c>
      <c r="I19743" t="s">
        <v>114</v>
      </c>
      <c r="J19743" t="s">
        <v>474</v>
      </c>
      <c r="K19743" t="s">
        <v>1790</v>
      </c>
      <c r="L19743" t="s">
        <v>138</v>
      </c>
      <c r="M19743">
        <v>15</v>
      </c>
      <c r="N19743">
        <v>6211490000</v>
      </c>
      <c r="O19743" s="2">
        <v>45810</v>
      </c>
      <c r="P19743" t="s">
        <v>118</v>
      </c>
      <c r="Q19743" t="s">
        <v>158</v>
      </c>
    </row>
    <row r="19744" spans="1:17">
      <c r="A19744" t="s">
        <v>37</v>
      </c>
      <c r="B19744" t="s">
        <v>96</v>
      </c>
      <c r="C19744" t="s">
        <v>40851</v>
      </c>
      <c r="D19744" t="s">
        <v>112</v>
      </c>
      <c r="E19744">
        <v>1</v>
      </c>
      <c r="F19744">
        <v>566</v>
      </c>
      <c r="G19744" t="s">
        <v>40852</v>
      </c>
      <c r="H19744" t="s">
        <v>13</v>
      </c>
      <c r="I19744" t="s">
        <v>1018</v>
      </c>
      <c r="J19744" t="s">
        <v>1886</v>
      </c>
      <c r="K19744" t="s">
        <v>1887</v>
      </c>
      <c r="L19744" t="s">
        <v>117</v>
      </c>
      <c r="M19744">
        <v>31</v>
      </c>
      <c r="N19744">
        <v>6204420090</v>
      </c>
      <c r="O19744" s="2">
        <v>45810</v>
      </c>
      <c r="P19744" t="s">
        <v>118</v>
      </c>
      <c r="Q19744" t="s">
        <v>490</v>
      </c>
    </row>
    <row r="19745" spans="1:17">
      <c r="A19745" t="s">
        <v>37</v>
      </c>
      <c r="B19745" t="s">
        <v>96</v>
      </c>
      <c r="C19745" t="s">
        <v>40853</v>
      </c>
      <c r="D19745" t="s">
        <v>160</v>
      </c>
      <c r="E19745">
        <v>1</v>
      </c>
      <c r="F19745">
        <v>98</v>
      </c>
      <c r="G19745" t="s">
        <v>40854</v>
      </c>
      <c r="H19745" t="s">
        <v>13</v>
      </c>
      <c r="I19745" t="s">
        <v>114</v>
      </c>
      <c r="J19745" t="s">
        <v>136</v>
      </c>
      <c r="K19745" t="s">
        <v>363</v>
      </c>
      <c r="L19745" t="s">
        <v>138</v>
      </c>
      <c r="M19745">
        <v>7</v>
      </c>
      <c r="N19745">
        <v>6208990099</v>
      </c>
      <c r="O19745" s="2">
        <v>45810</v>
      </c>
      <c r="P19745" t="s">
        <v>118</v>
      </c>
      <c r="Q19745" t="s">
        <v>139</v>
      </c>
    </row>
    <row r="19746" spans="1:17">
      <c r="A19746" t="s">
        <v>37</v>
      </c>
      <c r="B19746" t="s">
        <v>96</v>
      </c>
      <c r="C19746" t="s">
        <v>40855</v>
      </c>
      <c r="D19746" t="s">
        <v>242</v>
      </c>
      <c r="E19746">
        <v>1</v>
      </c>
      <c r="F19746">
        <v>123</v>
      </c>
      <c r="G19746" t="s">
        <v>40856</v>
      </c>
      <c r="H19746" t="s">
        <v>13</v>
      </c>
      <c r="I19746" t="s">
        <v>114</v>
      </c>
      <c r="J19746" t="s">
        <v>170</v>
      </c>
      <c r="K19746" t="s">
        <v>265</v>
      </c>
      <c r="L19746" t="s">
        <v>2182</v>
      </c>
      <c r="M19746">
        <v>15</v>
      </c>
      <c r="N19746">
        <v>6112419000</v>
      </c>
      <c r="O19746" s="2">
        <v>45810</v>
      </c>
      <c r="P19746" t="s">
        <v>118</v>
      </c>
      <c r="Q19746" t="s">
        <v>869</v>
      </c>
    </row>
    <row r="19747" spans="1:17">
      <c r="A19747" t="s">
        <v>37</v>
      </c>
      <c r="B19747" t="s">
        <v>61</v>
      </c>
      <c r="C19747" t="s">
        <v>40857</v>
      </c>
      <c r="D19747" t="s">
        <v>317</v>
      </c>
      <c r="E19747">
        <v>1</v>
      </c>
      <c r="F19747">
        <v>22</v>
      </c>
      <c r="G19747" t="s">
        <v>40858</v>
      </c>
      <c r="H19747" t="s">
        <v>30</v>
      </c>
      <c r="I19747" t="s">
        <v>234</v>
      </c>
      <c r="J19747" t="s">
        <v>793</v>
      </c>
      <c r="K19747" t="s">
        <v>4365</v>
      </c>
      <c r="L19747" t="s">
        <v>177</v>
      </c>
      <c r="M19747">
        <v>3</v>
      </c>
      <c r="N19747">
        <v>9615110000</v>
      </c>
      <c r="O19747" s="2">
        <v>45807</v>
      </c>
      <c r="P19747" t="s">
        <v>118</v>
      </c>
      <c r="Q19747" t="s">
        <v>145</v>
      </c>
    </row>
    <row r="19748" spans="1:17">
      <c r="A19748" t="s">
        <v>37</v>
      </c>
      <c r="B19748" t="s">
        <v>62</v>
      </c>
      <c r="C19748" t="s">
        <v>40859</v>
      </c>
      <c r="D19748" t="s">
        <v>37712</v>
      </c>
      <c r="E19748">
        <v>1</v>
      </c>
      <c r="F19748">
        <v>123</v>
      </c>
      <c r="G19748" t="s">
        <v>40860</v>
      </c>
      <c r="H19748" t="s">
        <v>22</v>
      </c>
      <c r="I19748" t="s">
        <v>155</v>
      </c>
      <c r="J19748" t="s">
        <v>2858</v>
      </c>
      <c r="K19748" t="s">
        <v>2859</v>
      </c>
      <c r="L19748" t="s">
        <v>144</v>
      </c>
      <c r="M19748">
        <v>14</v>
      </c>
      <c r="N19748">
        <v>6112419000</v>
      </c>
      <c r="O19748" s="2">
        <v>45807</v>
      </c>
      <c r="P19748" t="s">
        <v>118</v>
      </c>
      <c r="Q19748" t="s">
        <v>918</v>
      </c>
    </row>
    <row r="19749" spans="1:17">
      <c r="A19749" t="s">
        <v>37</v>
      </c>
      <c r="B19749" t="s">
        <v>62</v>
      </c>
      <c r="C19749" t="s">
        <v>40861</v>
      </c>
      <c r="D19749" t="s">
        <v>112</v>
      </c>
      <c r="E19749">
        <v>1</v>
      </c>
      <c r="F19749">
        <v>239</v>
      </c>
      <c r="G19749" t="s">
        <v>40862</v>
      </c>
      <c r="H19749" t="s">
        <v>32</v>
      </c>
      <c r="I19749" t="s">
        <v>601</v>
      </c>
      <c r="J19749" t="s">
        <v>602</v>
      </c>
      <c r="K19749" t="s">
        <v>603</v>
      </c>
      <c r="L19749" t="s">
        <v>144</v>
      </c>
      <c r="M19749">
        <v>15</v>
      </c>
      <c r="N19749">
        <v>6204623990</v>
      </c>
      <c r="O19749" s="2">
        <v>45807</v>
      </c>
      <c r="P19749" t="s">
        <v>118</v>
      </c>
      <c r="Q19749" t="s">
        <v>40863</v>
      </c>
    </row>
    <row r="19750" spans="1:17">
      <c r="A19750" t="s">
        <v>37</v>
      </c>
      <c r="B19750" t="s">
        <v>62</v>
      </c>
      <c r="C19750" t="s">
        <v>40864</v>
      </c>
      <c r="D19750" t="s">
        <v>112</v>
      </c>
      <c r="E19750">
        <v>1</v>
      </c>
      <c r="F19750">
        <v>165</v>
      </c>
      <c r="G19750" t="s">
        <v>40865</v>
      </c>
      <c r="H19750" t="s">
        <v>32</v>
      </c>
      <c r="I19750" t="s">
        <v>601</v>
      </c>
      <c r="J19750" t="s">
        <v>602</v>
      </c>
      <c r="K19750" t="s">
        <v>1282</v>
      </c>
      <c r="L19750" t="s">
        <v>138</v>
      </c>
      <c r="M19750">
        <v>12</v>
      </c>
      <c r="N19750">
        <v>6204623990</v>
      </c>
      <c r="O19750" s="2">
        <v>45807</v>
      </c>
      <c r="P19750" t="s">
        <v>118</v>
      </c>
      <c r="Q19750" t="s">
        <v>158</v>
      </c>
    </row>
    <row r="19751" spans="1:17">
      <c r="A19751" t="s">
        <v>37</v>
      </c>
      <c r="B19751" t="s">
        <v>62</v>
      </c>
      <c r="C19751" t="s">
        <v>40866</v>
      </c>
      <c r="D19751" t="s">
        <v>188</v>
      </c>
      <c r="E19751">
        <v>1</v>
      </c>
      <c r="F19751">
        <v>459</v>
      </c>
      <c r="G19751" t="s">
        <v>40867</v>
      </c>
      <c r="H19751" t="s">
        <v>13</v>
      </c>
      <c r="I19751" t="s">
        <v>129</v>
      </c>
      <c r="J19751" t="s">
        <v>414</v>
      </c>
      <c r="L19751" t="s">
        <v>138</v>
      </c>
      <c r="M19751">
        <v>27</v>
      </c>
      <c r="N19751">
        <v>6204420090</v>
      </c>
      <c r="O19751" s="2">
        <v>45807</v>
      </c>
      <c r="P19751" t="s">
        <v>118</v>
      </c>
      <c r="Q19751" t="s">
        <v>673</v>
      </c>
    </row>
    <row r="19752" spans="1:17">
      <c r="A19752" t="s">
        <v>37</v>
      </c>
      <c r="B19752" t="s">
        <v>62</v>
      </c>
      <c r="C19752" t="s">
        <v>40868</v>
      </c>
      <c r="D19752" t="s">
        <v>285</v>
      </c>
      <c r="E19752">
        <v>1</v>
      </c>
      <c r="F19752">
        <v>1013</v>
      </c>
      <c r="G19752" t="s">
        <v>40869</v>
      </c>
      <c r="H19752" t="s">
        <v>13</v>
      </c>
      <c r="I19752" t="s">
        <v>129</v>
      </c>
      <c r="J19752" t="s">
        <v>414</v>
      </c>
      <c r="L19752" t="s">
        <v>117</v>
      </c>
      <c r="M19752">
        <v>59</v>
      </c>
      <c r="N19752">
        <v>6204420090</v>
      </c>
      <c r="O19752" s="2">
        <v>45807</v>
      </c>
      <c r="P19752" t="s">
        <v>118</v>
      </c>
      <c r="Q19752" t="s">
        <v>145</v>
      </c>
    </row>
    <row r="19753" spans="1:17">
      <c r="A19753" t="s">
        <v>37</v>
      </c>
      <c r="B19753" t="s">
        <v>63</v>
      </c>
      <c r="C19753" t="s">
        <v>40870</v>
      </c>
      <c r="D19753" t="s">
        <v>40871</v>
      </c>
      <c r="E19753">
        <v>1</v>
      </c>
      <c r="F19753">
        <v>427</v>
      </c>
      <c r="G19753" t="s">
        <v>40872</v>
      </c>
      <c r="H19753" t="s">
        <v>24</v>
      </c>
      <c r="I19753" t="s">
        <v>175</v>
      </c>
      <c r="J19753" t="s">
        <v>9983</v>
      </c>
      <c r="L19753" t="s">
        <v>4022</v>
      </c>
      <c r="M19753">
        <v>6</v>
      </c>
      <c r="N19753">
        <v>3919908099</v>
      </c>
      <c r="O19753" s="2">
        <v>45807</v>
      </c>
      <c r="P19753" t="s">
        <v>118</v>
      </c>
    </row>
    <row r="19754" spans="1:17">
      <c r="A19754" t="s">
        <v>37</v>
      </c>
      <c r="B19754" t="s">
        <v>65</v>
      </c>
      <c r="C19754" t="s">
        <v>40873</v>
      </c>
      <c r="D19754" t="s">
        <v>860</v>
      </c>
      <c r="E19754">
        <v>1</v>
      </c>
      <c r="F19754">
        <v>397</v>
      </c>
      <c r="G19754" t="s">
        <v>40874</v>
      </c>
      <c r="H19754" t="s">
        <v>40</v>
      </c>
      <c r="I19754" t="s">
        <v>347</v>
      </c>
      <c r="J19754" t="s">
        <v>348</v>
      </c>
      <c r="L19754" t="s">
        <v>144</v>
      </c>
      <c r="M19754">
        <v>26</v>
      </c>
      <c r="N19754">
        <v>6107220000</v>
      </c>
      <c r="O19754" s="2">
        <v>45807</v>
      </c>
      <c r="P19754" t="s">
        <v>118</v>
      </c>
      <c r="Q19754" t="s">
        <v>3206</v>
      </c>
    </row>
    <row r="19755" spans="1:17">
      <c r="A19755" t="s">
        <v>37</v>
      </c>
      <c r="B19755" t="s">
        <v>65</v>
      </c>
      <c r="C19755" t="s">
        <v>40875</v>
      </c>
      <c r="D19755" t="s">
        <v>285</v>
      </c>
      <c r="E19755">
        <v>1</v>
      </c>
      <c r="F19755">
        <v>401</v>
      </c>
      <c r="G19755" t="s">
        <v>40876</v>
      </c>
      <c r="H19755" t="s">
        <v>13</v>
      </c>
      <c r="I19755" t="s">
        <v>129</v>
      </c>
      <c r="J19755" t="s">
        <v>609</v>
      </c>
      <c r="L19755" t="s">
        <v>117</v>
      </c>
      <c r="M19755">
        <v>32</v>
      </c>
      <c r="N19755">
        <v>6204238000</v>
      </c>
      <c r="O19755" s="2">
        <v>45807</v>
      </c>
      <c r="P19755" t="s">
        <v>118</v>
      </c>
      <c r="Q19755" t="s">
        <v>145</v>
      </c>
    </row>
    <row r="19756" spans="1:17">
      <c r="A19756" t="s">
        <v>37</v>
      </c>
      <c r="B19756" t="s">
        <v>66</v>
      </c>
      <c r="C19756" t="s">
        <v>31668</v>
      </c>
      <c r="D19756" t="s">
        <v>1255</v>
      </c>
      <c r="E19756">
        <v>1</v>
      </c>
      <c r="F19756">
        <v>513</v>
      </c>
      <c r="G19756" t="s">
        <v>31669</v>
      </c>
      <c r="H19756" t="s">
        <v>36</v>
      </c>
      <c r="I19756" t="s">
        <v>306</v>
      </c>
      <c r="J19756" t="s">
        <v>379</v>
      </c>
      <c r="K19756" t="s">
        <v>10812</v>
      </c>
      <c r="L19756" t="s">
        <v>132</v>
      </c>
      <c r="M19756">
        <v>30</v>
      </c>
      <c r="N19756">
        <v>6402999300</v>
      </c>
      <c r="O19756" s="2">
        <v>45807</v>
      </c>
      <c r="P19756" t="s">
        <v>118</v>
      </c>
    </row>
    <row r="19757" spans="1:17">
      <c r="A19757" t="s">
        <v>37</v>
      </c>
      <c r="B19757" t="s">
        <v>67</v>
      </c>
      <c r="C19757" t="s">
        <v>40877</v>
      </c>
      <c r="D19757" t="s">
        <v>317</v>
      </c>
      <c r="E19757">
        <v>1</v>
      </c>
      <c r="F19757">
        <v>157</v>
      </c>
      <c r="G19757" t="s">
        <v>40878</v>
      </c>
      <c r="H19757" t="s">
        <v>46</v>
      </c>
      <c r="I19757" t="s">
        <v>7938</v>
      </c>
      <c r="J19757" t="s">
        <v>40879</v>
      </c>
      <c r="K19757" t="s">
        <v>40880</v>
      </c>
      <c r="L19757" t="s">
        <v>795</v>
      </c>
      <c r="M19757">
        <v>9</v>
      </c>
      <c r="N19757">
        <v>8509800000</v>
      </c>
      <c r="O19757" s="2">
        <v>45807</v>
      </c>
      <c r="P19757" t="s">
        <v>118</v>
      </c>
    </row>
    <row r="19758" spans="1:17">
      <c r="A19758" t="s">
        <v>37</v>
      </c>
      <c r="B19758" t="s">
        <v>69</v>
      </c>
      <c r="C19758" t="s">
        <v>40881</v>
      </c>
      <c r="D19758" t="s">
        <v>242</v>
      </c>
      <c r="E19758">
        <v>1</v>
      </c>
      <c r="F19758">
        <v>113</v>
      </c>
      <c r="G19758" t="s">
        <v>40882</v>
      </c>
      <c r="H19758" t="s">
        <v>13</v>
      </c>
      <c r="I19758" t="s">
        <v>114</v>
      </c>
      <c r="J19758" t="s">
        <v>170</v>
      </c>
      <c r="K19758" t="s">
        <v>265</v>
      </c>
      <c r="L19758" t="s">
        <v>144</v>
      </c>
      <c r="M19758">
        <v>14</v>
      </c>
      <c r="N19758">
        <v>6112419000</v>
      </c>
      <c r="O19758" s="2">
        <v>45807</v>
      </c>
      <c r="P19758" t="s">
        <v>118</v>
      </c>
      <c r="Q19758" t="s">
        <v>869</v>
      </c>
    </row>
    <row r="19759" spans="1:17">
      <c r="A19759" t="s">
        <v>37</v>
      </c>
      <c r="B19759" t="s">
        <v>69</v>
      </c>
      <c r="C19759" t="s">
        <v>40883</v>
      </c>
      <c r="D19759" t="s">
        <v>112</v>
      </c>
      <c r="E19759">
        <v>1</v>
      </c>
      <c r="F19759">
        <v>391</v>
      </c>
      <c r="G19759" t="s">
        <v>40884</v>
      </c>
      <c r="H19759" t="s">
        <v>13</v>
      </c>
      <c r="I19759" t="s">
        <v>114</v>
      </c>
      <c r="J19759" t="s">
        <v>115</v>
      </c>
      <c r="K19759" t="s">
        <v>116</v>
      </c>
      <c r="L19759" t="s">
        <v>117</v>
      </c>
      <c r="M19759">
        <v>26</v>
      </c>
      <c r="N19759">
        <v>6204238000</v>
      </c>
      <c r="O19759" s="2">
        <v>45807</v>
      </c>
      <c r="P19759" t="s">
        <v>118</v>
      </c>
      <c r="Q19759" t="s">
        <v>145</v>
      </c>
    </row>
    <row r="19760" spans="1:17">
      <c r="A19760" t="s">
        <v>37</v>
      </c>
      <c r="B19760" t="s">
        <v>69</v>
      </c>
      <c r="C19760" t="s">
        <v>40885</v>
      </c>
      <c r="D19760" t="s">
        <v>112</v>
      </c>
      <c r="E19760">
        <v>1</v>
      </c>
      <c r="F19760">
        <v>344</v>
      </c>
      <c r="G19760" t="s">
        <v>40886</v>
      </c>
      <c r="H19760" t="s">
        <v>13</v>
      </c>
      <c r="I19760" t="s">
        <v>114</v>
      </c>
      <c r="J19760" t="s">
        <v>115</v>
      </c>
      <c r="K19760" t="s">
        <v>116</v>
      </c>
      <c r="L19760" t="s">
        <v>117</v>
      </c>
      <c r="M19760">
        <v>37</v>
      </c>
      <c r="N19760">
        <v>6204238000</v>
      </c>
      <c r="O19760" s="2">
        <v>45807</v>
      </c>
      <c r="P19760" t="s">
        <v>118</v>
      </c>
      <c r="Q19760" t="s">
        <v>40887</v>
      </c>
    </row>
    <row r="19761" spans="1:17">
      <c r="A19761" t="s">
        <v>37</v>
      </c>
      <c r="B19761" t="s">
        <v>69</v>
      </c>
      <c r="C19761" t="s">
        <v>40888</v>
      </c>
      <c r="D19761" t="s">
        <v>227</v>
      </c>
      <c r="E19761">
        <v>1</v>
      </c>
      <c r="F19761">
        <v>223</v>
      </c>
      <c r="G19761" t="s">
        <v>40889</v>
      </c>
      <c r="H19761" t="s">
        <v>13</v>
      </c>
      <c r="I19761" t="s">
        <v>114</v>
      </c>
      <c r="J19761" t="s">
        <v>370</v>
      </c>
      <c r="K19761" t="s">
        <v>371</v>
      </c>
      <c r="L19761" t="s">
        <v>117</v>
      </c>
      <c r="M19761">
        <v>17</v>
      </c>
      <c r="N19761">
        <v>6204623990</v>
      </c>
      <c r="O19761" s="2">
        <v>45807</v>
      </c>
      <c r="P19761" t="s">
        <v>118</v>
      </c>
      <c r="Q19761" t="s">
        <v>145</v>
      </c>
    </row>
    <row r="19762" spans="1:17">
      <c r="A19762" t="s">
        <v>37</v>
      </c>
      <c r="B19762" t="s">
        <v>70</v>
      </c>
      <c r="C19762" t="s">
        <v>40890</v>
      </c>
      <c r="D19762" t="s">
        <v>441</v>
      </c>
      <c r="E19762">
        <v>1</v>
      </c>
      <c r="F19762">
        <v>607</v>
      </c>
      <c r="G19762" t="s">
        <v>40891</v>
      </c>
      <c r="H19762" t="s">
        <v>36</v>
      </c>
      <c r="I19762" t="s">
        <v>306</v>
      </c>
      <c r="J19762" t="s">
        <v>379</v>
      </c>
      <c r="K19762" t="s">
        <v>10797</v>
      </c>
      <c r="M19762">
        <v>32</v>
      </c>
      <c r="N19762">
        <v>6402999300</v>
      </c>
      <c r="O19762" s="2">
        <v>45807</v>
      </c>
      <c r="P19762" t="s">
        <v>118</v>
      </c>
      <c r="Q19762" t="s">
        <v>145</v>
      </c>
    </row>
    <row r="19763" spans="1:17">
      <c r="A19763" t="s">
        <v>37</v>
      </c>
      <c r="B19763" t="s">
        <v>70</v>
      </c>
      <c r="C19763" t="s">
        <v>40892</v>
      </c>
      <c r="D19763" t="s">
        <v>10875</v>
      </c>
      <c r="E19763">
        <v>1</v>
      </c>
      <c r="F19763">
        <v>579</v>
      </c>
      <c r="G19763" t="s">
        <v>40893</v>
      </c>
      <c r="H19763" t="s">
        <v>36</v>
      </c>
      <c r="I19763" t="s">
        <v>306</v>
      </c>
      <c r="J19763" t="s">
        <v>10857</v>
      </c>
      <c r="M19763">
        <v>36</v>
      </c>
      <c r="N19763">
        <v>6404199000</v>
      </c>
      <c r="O19763" s="2">
        <v>45807</v>
      </c>
      <c r="P19763" t="s">
        <v>118</v>
      </c>
    </row>
    <row r="19764" spans="1:17">
      <c r="A19764" t="s">
        <v>37</v>
      </c>
      <c r="B19764" t="s">
        <v>70</v>
      </c>
      <c r="C19764" t="s">
        <v>22130</v>
      </c>
      <c r="D19764" t="s">
        <v>436</v>
      </c>
      <c r="E19764">
        <v>1</v>
      </c>
      <c r="F19764">
        <v>518</v>
      </c>
      <c r="G19764" t="s">
        <v>22131</v>
      </c>
      <c r="H19764" t="s">
        <v>36</v>
      </c>
      <c r="I19764" t="s">
        <v>10847</v>
      </c>
      <c r="J19764" t="s">
        <v>11140</v>
      </c>
      <c r="M19764">
        <v>39</v>
      </c>
      <c r="N19764">
        <v>6402999600</v>
      </c>
      <c r="O19764" s="2">
        <v>45807</v>
      </c>
      <c r="P19764" t="s">
        <v>118</v>
      </c>
    </row>
    <row r="19765" spans="1:17">
      <c r="A19765" t="s">
        <v>37</v>
      </c>
      <c r="B19765" t="s">
        <v>73</v>
      </c>
      <c r="C19765" t="s">
        <v>40894</v>
      </c>
      <c r="D19765" t="s">
        <v>2998</v>
      </c>
      <c r="E19765">
        <v>1</v>
      </c>
      <c r="F19765">
        <v>306</v>
      </c>
      <c r="G19765" t="s">
        <v>40895</v>
      </c>
      <c r="H19765" t="s">
        <v>16</v>
      </c>
      <c r="I19765" t="s">
        <v>19306</v>
      </c>
      <c r="J19765" t="s">
        <v>40896</v>
      </c>
      <c r="K19765" t="s">
        <v>40897</v>
      </c>
      <c r="L19765" t="s">
        <v>126</v>
      </c>
      <c r="M19765">
        <v>12</v>
      </c>
      <c r="N19765">
        <v>9503009590</v>
      </c>
      <c r="O19765" s="2">
        <v>45807</v>
      </c>
      <c r="P19765" t="s">
        <v>118</v>
      </c>
    </row>
    <row r="19766" spans="1:17">
      <c r="A19766" t="s">
        <v>37</v>
      </c>
      <c r="B19766" t="s">
        <v>73</v>
      </c>
      <c r="C19766" t="s">
        <v>40898</v>
      </c>
      <c r="D19766" t="s">
        <v>40899</v>
      </c>
      <c r="E19766">
        <v>1</v>
      </c>
      <c r="F19766">
        <v>22</v>
      </c>
      <c r="G19766" t="s">
        <v>40900</v>
      </c>
      <c r="H19766" t="s">
        <v>16</v>
      </c>
      <c r="I19766" t="s">
        <v>3429</v>
      </c>
      <c r="J19766" t="s">
        <v>3628</v>
      </c>
      <c r="K19766" t="s">
        <v>3629</v>
      </c>
      <c r="L19766" t="s">
        <v>768</v>
      </c>
      <c r="M19766">
        <v>3</v>
      </c>
      <c r="N19766">
        <v>9608109200</v>
      </c>
      <c r="O19766" s="2">
        <v>45807</v>
      </c>
      <c r="P19766" t="s">
        <v>118</v>
      </c>
      <c r="Q19766" t="s">
        <v>15299</v>
      </c>
    </row>
    <row r="19767" spans="1:17">
      <c r="A19767" t="s">
        <v>37</v>
      </c>
      <c r="B19767" t="s">
        <v>73</v>
      </c>
      <c r="C19767" t="s">
        <v>40901</v>
      </c>
      <c r="E19767">
        <v>1</v>
      </c>
      <c r="F19767">
        <v>51</v>
      </c>
      <c r="G19767" t="s">
        <v>40902</v>
      </c>
      <c r="H19767" t="s">
        <v>52</v>
      </c>
      <c r="I19767" t="s">
        <v>16996</v>
      </c>
      <c r="J19767" t="s">
        <v>16997</v>
      </c>
      <c r="K19767" t="s">
        <v>17947</v>
      </c>
      <c r="L19767" t="s">
        <v>795</v>
      </c>
      <c r="M19767">
        <v>8</v>
      </c>
      <c r="N19767">
        <v>8504408390</v>
      </c>
      <c r="O19767" s="2">
        <v>45807</v>
      </c>
      <c r="P19767" t="s">
        <v>118</v>
      </c>
    </row>
    <row r="19768" spans="1:17">
      <c r="A19768" t="s">
        <v>37</v>
      </c>
      <c r="B19768" t="s">
        <v>60</v>
      </c>
      <c r="C19768" t="s">
        <v>40903</v>
      </c>
      <c r="D19768" t="s">
        <v>112</v>
      </c>
      <c r="E19768">
        <v>1</v>
      </c>
      <c r="F19768">
        <v>117</v>
      </c>
      <c r="G19768" t="s">
        <v>40904</v>
      </c>
      <c r="H19768" t="s">
        <v>13</v>
      </c>
      <c r="I19768" t="s">
        <v>114</v>
      </c>
      <c r="J19768" t="s">
        <v>136</v>
      </c>
      <c r="K19768" t="s">
        <v>335</v>
      </c>
      <c r="L19768" t="s">
        <v>117</v>
      </c>
      <c r="M19768">
        <v>10</v>
      </c>
      <c r="N19768">
        <v>6206300090</v>
      </c>
      <c r="O19768" s="2">
        <v>45807</v>
      </c>
      <c r="P19768" t="s">
        <v>118</v>
      </c>
      <c r="Q19768" t="s">
        <v>145</v>
      </c>
    </row>
    <row r="19769" spans="1:17">
      <c r="A19769" t="s">
        <v>37</v>
      </c>
      <c r="B19769" t="s">
        <v>60</v>
      </c>
      <c r="C19769" t="s">
        <v>40905</v>
      </c>
      <c r="D19769" t="s">
        <v>112</v>
      </c>
      <c r="E19769">
        <v>1</v>
      </c>
      <c r="F19769">
        <v>118</v>
      </c>
      <c r="G19769" t="s">
        <v>40906</v>
      </c>
      <c r="H19769" t="s">
        <v>13</v>
      </c>
      <c r="I19769" t="s">
        <v>114</v>
      </c>
      <c r="J19769" t="s">
        <v>162</v>
      </c>
      <c r="K19769" t="s">
        <v>166</v>
      </c>
      <c r="L19769" t="s">
        <v>1153</v>
      </c>
      <c r="M19769">
        <v>13</v>
      </c>
      <c r="N19769">
        <v>6204420090</v>
      </c>
      <c r="O19769" s="2">
        <v>45807</v>
      </c>
      <c r="P19769" t="s">
        <v>118</v>
      </c>
      <c r="Q19769" t="s">
        <v>515</v>
      </c>
    </row>
    <row r="19770" spans="1:17">
      <c r="A19770" t="s">
        <v>37</v>
      </c>
      <c r="B19770" t="s">
        <v>72</v>
      </c>
      <c r="C19770" t="s">
        <v>40907</v>
      </c>
      <c r="D19770" t="s">
        <v>11063</v>
      </c>
      <c r="E19770">
        <v>4</v>
      </c>
      <c r="F19770">
        <v>86</v>
      </c>
      <c r="G19770" t="s">
        <v>40908</v>
      </c>
      <c r="H19770" t="s">
        <v>36</v>
      </c>
      <c r="I19770" t="s">
        <v>306</v>
      </c>
      <c r="J19770" t="s">
        <v>941</v>
      </c>
      <c r="K19770" t="s">
        <v>942</v>
      </c>
      <c r="M19770">
        <v>7</v>
      </c>
      <c r="N19770">
        <v>6404191000</v>
      </c>
      <c r="O19770" s="2">
        <v>45807</v>
      </c>
      <c r="P19770" t="s">
        <v>118</v>
      </c>
    </row>
    <row r="19771" spans="1:17">
      <c r="A19771" t="s">
        <v>37</v>
      </c>
      <c r="B19771" t="s">
        <v>74</v>
      </c>
      <c r="C19771" t="s">
        <v>40909</v>
      </c>
      <c r="D19771" t="s">
        <v>436</v>
      </c>
      <c r="E19771">
        <v>1</v>
      </c>
      <c r="F19771">
        <v>591</v>
      </c>
      <c r="G19771" t="s">
        <v>40910</v>
      </c>
      <c r="H19771" t="s">
        <v>36</v>
      </c>
      <c r="I19771" t="s">
        <v>306</v>
      </c>
      <c r="J19771" t="s">
        <v>443</v>
      </c>
      <c r="M19771">
        <v>31</v>
      </c>
      <c r="N19771">
        <v>6402999800</v>
      </c>
      <c r="O19771" s="2">
        <v>45807</v>
      </c>
      <c r="P19771" t="s">
        <v>118</v>
      </c>
    </row>
    <row r="19772" spans="1:17">
      <c r="A19772" t="s">
        <v>37</v>
      </c>
      <c r="B19772" t="s">
        <v>77</v>
      </c>
      <c r="C19772" t="s">
        <v>40911</v>
      </c>
      <c r="D19772" t="s">
        <v>183</v>
      </c>
      <c r="E19772">
        <v>1</v>
      </c>
      <c r="F19772">
        <v>348</v>
      </c>
      <c r="G19772" t="s">
        <v>40912</v>
      </c>
      <c r="H19772" t="s">
        <v>13</v>
      </c>
      <c r="I19772" t="s">
        <v>114</v>
      </c>
      <c r="J19772" t="s">
        <v>422</v>
      </c>
      <c r="K19772" t="s">
        <v>451</v>
      </c>
      <c r="L19772" t="s">
        <v>205</v>
      </c>
      <c r="M19772">
        <v>24</v>
      </c>
      <c r="N19772">
        <v>6204623990</v>
      </c>
      <c r="O19772" s="2">
        <v>45807</v>
      </c>
      <c r="P19772" t="s">
        <v>118</v>
      </c>
      <c r="Q19772" t="s">
        <v>628</v>
      </c>
    </row>
    <row r="19773" spans="1:17">
      <c r="A19773" t="s">
        <v>37</v>
      </c>
      <c r="B19773" t="s">
        <v>78</v>
      </c>
      <c r="C19773" t="s">
        <v>40913</v>
      </c>
      <c r="D19773" t="s">
        <v>242</v>
      </c>
      <c r="E19773">
        <v>1</v>
      </c>
      <c r="F19773">
        <v>210</v>
      </c>
      <c r="G19773" t="s">
        <v>40914</v>
      </c>
      <c r="H19773" t="s">
        <v>13</v>
      </c>
      <c r="I19773" t="s">
        <v>114</v>
      </c>
      <c r="J19773" t="s">
        <v>162</v>
      </c>
      <c r="K19773" t="s">
        <v>244</v>
      </c>
      <c r="L19773" t="s">
        <v>144</v>
      </c>
      <c r="M19773">
        <v>18</v>
      </c>
      <c r="N19773">
        <v>6204420090</v>
      </c>
      <c r="O19773" s="2">
        <v>45807</v>
      </c>
      <c r="P19773" t="s">
        <v>118</v>
      </c>
      <c r="Q19773" t="s">
        <v>993</v>
      </c>
    </row>
    <row r="19774" spans="1:17">
      <c r="A19774" t="s">
        <v>37</v>
      </c>
      <c r="B19774" t="s">
        <v>78</v>
      </c>
      <c r="C19774" t="s">
        <v>40915</v>
      </c>
      <c r="D19774" t="s">
        <v>112</v>
      </c>
      <c r="E19774">
        <v>1</v>
      </c>
      <c r="F19774">
        <v>296</v>
      </c>
      <c r="G19774" t="s">
        <v>40916</v>
      </c>
      <c r="H19774" t="s">
        <v>13</v>
      </c>
      <c r="I19774" t="s">
        <v>114</v>
      </c>
      <c r="J19774" t="s">
        <v>162</v>
      </c>
      <c r="K19774" t="s">
        <v>244</v>
      </c>
      <c r="L19774" t="s">
        <v>117</v>
      </c>
      <c r="M19774">
        <v>20</v>
      </c>
      <c r="N19774">
        <v>6204420090</v>
      </c>
      <c r="O19774" s="2">
        <v>45807</v>
      </c>
      <c r="P19774" t="s">
        <v>118</v>
      </c>
      <c r="Q19774" t="s">
        <v>139</v>
      </c>
    </row>
    <row r="19775" spans="1:17">
      <c r="A19775" t="s">
        <v>37</v>
      </c>
      <c r="B19775" t="s">
        <v>79</v>
      </c>
      <c r="C19775" t="s">
        <v>40917</v>
      </c>
      <c r="D19775" t="s">
        <v>160</v>
      </c>
      <c r="E19775">
        <v>1</v>
      </c>
      <c r="F19775">
        <v>418</v>
      </c>
      <c r="G19775" t="s">
        <v>40918</v>
      </c>
      <c r="H19775" t="s">
        <v>13</v>
      </c>
      <c r="I19775" t="s">
        <v>114</v>
      </c>
      <c r="J19775" t="s">
        <v>115</v>
      </c>
      <c r="K19775" t="s">
        <v>116</v>
      </c>
      <c r="L19775" t="s">
        <v>117</v>
      </c>
      <c r="M19775">
        <v>30</v>
      </c>
      <c r="N19775">
        <v>6204238000</v>
      </c>
      <c r="O19775" s="2">
        <v>45807</v>
      </c>
      <c r="P19775" t="s">
        <v>118</v>
      </c>
      <c r="Q19775" t="s">
        <v>367</v>
      </c>
    </row>
    <row r="19776" spans="1:17">
      <c r="A19776" t="s">
        <v>37</v>
      </c>
      <c r="B19776" t="s">
        <v>79</v>
      </c>
      <c r="C19776" t="s">
        <v>40919</v>
      </c>
      <c r="D19776" t="s">
        <v>112</v>
      </c>
      <c r="E19776">
        <v>1</v>
      </c>
      <c r="F19776">
        <v>193</v>
      </c>
      <c r="G19776" t="s">
        <v>40920</v>
      </c>
      <c r="H19776" t="s">
        <v>13</v>
      </c>
      <c r="I19776" t="s">
        <v>114</v>
      </c>
      <c r="J19776" t="s">
        <v>136</v>
      </c>
      <c r="K19776" t="s">
        <v>335</v>
      </c>
      <c r="L19776" t="s">
        <v>177</v>
      </c>
      <c r="M19776">
        <v>22</v>
      </c>
      <c r="N19776">
        <v>6206300090</v>
      </c>
      <c r="O19776" s="2">
        <v>45807</v>
      </c>
      <c r="P19776" t="s">
        <v>118</v>
      </c>
      <c r="Q19776" t="s">
        <v>145</v>
      </c>
    </row>
    <row r="19777" spans="1:17">
      <c r="A19777" t="s">
        <v>37</v>
      </c>
      <c r="B19777" t="s">
        <v>81</v>
      </c>
      <c r="C19777" t="s">
        <v>40921</v>
      </c>
      <c r="D19777" t="s">
        <v>40922</v>
      </c>
      <c r="E19777">
        <v>1</v>
      </c>
      <c r="F19777">
        <v>1300</v>
      </c>
      <c r="G19777" t="s">
        <v>40923</v>
      </c>
      <c r="H19777" t="s">
        <v>44</v>
      </c>
      <c r="I19777" t="s">
        <v>826</v>
      </c>
      <c r="J19777" t="s">
        <v>1267</v>
      </c>
      <c r="K19777" t="s">
        <v>8899</v>
      </c>
      <c r="L19777" t="s">
        <v>126</v>
      </c>
      <c r="M19777">
        <v>54</v>
      </c>
      <c r="N19777">
        <v>9505900000</v>
      </c>
      <c r="O19777" s="2">
        <v>45807</v>
      </c>
      <c r="P19777" t="s">
        <v>118</v>
      </c>
    </row>
    <row r="19778" spans="1:17">
      <c r="A19778" t="s">
        <v>37</v>
      </c>
      <c r="B19778" t="s">
        <v>82</v>
      </c>
      <c r="C19778" t="s">
        <v>40924</v>
      </c>
      <c r="D19778" t="s">
        <v>1796</v>
      </c>
      <c r="E19778">
        <v>1</v>
      </c>
      <c r="F19778">
        <v>506</v>
      </c>
      <c r="G19778" t="s">
        <v>40925</v>
      </c>
      <c r="H19778" t="s">
        <v>36</v>
      </c>
      <c r="I19778" t="s">
        <v>306</v>
      </c>
      <c r="J19778" t="s">
        <v>10857</v>
      </c>
      <c r="M19778">
        <v>33</v>
      </c>
      <c r="N19778">
        <v>6404199000</v>
      </c>
      <c r="O19778" s="2">
        <v>45807</v>
      </c>
      <c r="P19778" t="s">
        <v>118</v>
      </c>
    </row>
    <row r="19779" spans="1:17">
      <c r="A19779" t="s">
        <v>37</v>
      </c>
      <c r="B19779" t="s">
        <v>82</v>
      </c>
      <c r="C19779" t="s">
        <v>40926</v>
      </c>
      <c r="D19779" t="s">
        <v>1255</v>
      </c>
      <c r="E19779">
        <v>1</v>
      </c>
      <c r="F19779">
        <v>628</v>
      </c>
      <c r="G19779" t="s">
        <v>40927</v>
      </c>
      <c r="H19779" t="s">
        <v>36</v>
      </c>
      <c r="I19779" t="s">
        <v>306</v>
      </c>
      <c r="J19779" t="s">
        <v>379</v>
      </c>
      <c r="K19779" t="s">
        <v>10797</v>
      </c>
      <c r="L19779" t="s">
        <v>132</v>
      </c>
      <c r="M19779">
        <v>33</v>
      </c>
      <c r="N19779">
        <v>6402999300</v>
      </c>
      <c r="O19779" s="2">
        <v>45807</v>
      </c>
      <c r="P19779" t="s">
        <v>118</v>
      </c>
    </row>
    <row r="19780" spans="1:17">
      <c r="A19780" t="s">
        <v>37</v>
      </c>
      <c r="B19780" t="s">
        <v>82</v>
      </c>
      <c r="C19780" t="s">
        <v>33893</v>
      </c>
      <c r="D19780" t="s">
        <v>1675</v>
      </c>
      <c r="E19780">
        <v>1</v>
      </c>
      <c r="F19780">
        <v>470</v>
      </c>
      <c r="G19780" t="s">
        <v>33894</v>
      </c>
      <c r="H19780" t="s">
        <v>36</v>
      </c>
      <c r="I19780" t="s">
        <v>306</v>
      </c>
      <c r="J19780" t="s">
        <v>10857</v>
      </c>
      <c r="L19780" t="s">
        <v>15662</v>
      </c>
      <c r="M19780">
        <v>31</v>
      </c>
      <c r="N19780">
        <v>6404199000</v>
      </c>
      <c r="O19780" s="2">
        <v>45807</v>
      </c>
      <c r="P19780" t="s">
        <v>118</v>
      </c>
    </row>
    <row r="19781" spans="1:17">
      <c r="A19781" t="s">
        <v>37</v>
      </c>
      <c r="B19781" t="s">
        <v>84</v>
      </c>
      <c r="C19781" t="s">
        <v>40928</v>
      </c>
      <c r="D19781" t="s">
        <v>10841</v>
      </c>
      <c r="E19781">
        <v>1</v>
      </c>
      <c r="F19781">
        <v>890</v>
      </c>
      <c r="G19781" t="s">
        <v>40929</v>
      </c>
      <c r="H19781" t="s">
        <v>36</v>
      </c>
      <c r="I19781" t="s">
        <v>306</v>
      </c>
      <c r="J19781" t="s">
        <v>379</v>
      </c>
      <c r="K19781" t="s">
        <v>10797</v>
      </c>
      <c r="M19781">
        <v>44</v>
      </c>
      <c r="N19781">
        <v>6404199000</v>
      </c>
      <c r="O19781" s="2">
        <v>45807</v>
      </c>
      <c r="P19781" t="s">
        <v>118</v>
      </c>
    </row>
    <row r="19782" spans="1:17">
      <c r="A19782" t="s">
        <v>37</v>
      </c>
      <c r="B19782" t="s">
        <v>84</v>
      </c>
      <c r="C19782" t="s">
        <v>17040</v>
      </c>
      <c r="D19782" t="s">
        <v>436</v>
      </c>
      <c r="E19782">
        <v>1</v>
      </c>
      <c r="F19782">
        <v>880</v>
      </c>
      <c r="G19782" t="s">
        <v>17041</v>
      </c>
      <c r="H19782" t="s">
        <v>36</v>
      </c>
      <c r="I19782" t="s">
        <v>306</v>
      </c>
      <c r="J19782" t="s">
        <v>379</v>
      </c>
      <c r="K19782" t="s">
        <v>380</v>
      </c>
      <c r="M19782">
        <v>50</v>
      </c>
      <c r="N19782">
        <v>6402999300</v>
      </c>
      <c r="O19782" s="2">
        <v>45807</v>
      </c>
      <c r="P19782" t="s">
        <v>118</v>
      </c>
    </row>
    <row r="19783" spans="1:17">
      <c r="A19783" t="s">
        <v>37</v>
      </c>
      <c r="B19783" t="s">
        <v>85</v>
      </c>
      <c r="C19783" t="s">
        <v>40930</v>
      </c>
      <c r="D19783" t="s">
        <v>160</v>
      </c>
      <c r="E19783">
        <v>1</v>
      </c>
      <c r="F19783">
        <v>449</v>
      </c>
      <c r="G19783" t="s">
        <v>40931</v>
      </c>
      <c r="H19783" t="s">
        <v>44</v>
      </c>
      <c r="I19783" t="s">
        <v>1248</v>
      </c>
      <c r="J19783" t="s">
        <v>13749</v>
      </c>
      <c r="L19783" t="s">
        <v>177</v>
      </c>
      <c r="M19783">
        <v>12</v>
      </c>
      <c r="N19783">
        <v>6307909899</v>
      </c>
      <c r="O19783" s="2">
        <v>45807</v>
      </c>
      <c r="P19783" t="s">
        <v>118</v>
      </c>
      <c r="Q19783" t="s">
        <v>145</v>
      </c>
    </row>
    <row r="19784" spans="1:17">
      <c r="A19784" t="s">
        <v>37</v>
      </c>
      <c r="B19784" t="s">
        <v>59</v>
      </c>
      <c r="C19784" t="s">
        <v>40932</v>
      </c>
      <c r="E19784">
        <v>1</v>
      </c>
      <c r="F19784">
        <v>344</v>
      </c>
      <c r="G19784" t="s">
        <v>40933</v>
      </c>
      <c r="H19784" t="s">
        <v>44</v>
      </c>
      <c r="I19784" t="s">
        <v>851</v>
      </c>
      <c r="J19784" t="s">
        <v>11562</v>
      </c>
      <c r="K19784" t="s">
        <v>16375</v>
      </c>
      <c r="L19784" t="s">
        <v>2567</v>
      </c>
      <c r="M19784">
        <v>19</v>
      </c>
      <c r="N19784">
        <v>3926400000</v>
      </c>
      <c r="O19784" s="2">
        <v>45808</v>
      </c>
      <c r="P19784" t="s">
        <v>118</v>
      </c>
    </row>
    <row r="19785" spans="1:17">
      <c r="A19785" t="s">
        <v>37</v>
      </c>
      <c r="B19785" t="s">
        <v>86</v>
      </c>
      <c r="C19785" t="s">
        <v>40934</v>
      </c>
      <c r="D19785" t="s">
        <v>11278</v>
      </c>
      <c r="E19785">
        <v>1</v>
      </c>
      <c r="F19785">
        <v>467</v>
      </c>
      <c r="G19785" t="s">
        <v>40935</v>
      </c>
      <c r="H19785" t="s">
        <v>22</v>
      </c>
      <c r="I19785" t="s">
        <v>10803</v>
      </c>
      <c r="J19785" t="s">
        <v>11112</v>
      </c>
      <c r="M19785">
        <v>25</v>
      </c>
      <c r="N19785">
        <v>6402999100</v>
      </c>
      <c r="O19785" s="2">
        <v>45808</v>
      </c>
      <c r="P19785" t="s">
        <v>118</v>
      </c>
    </row>
    <row r="19786" spans="1:17">
      <c r="A19786" t="s">
        <v>37</v>
      </c>
      <c r="B19786" t="s">
        <v>86</v>
      </c>
      <c r="C19786" t="s">
        <v>40936</v>
      </c>
      <c r="D19786" t="s">
        <v>10875</v>
      </c>
      <c r="E19786">
        <v>1</v>
      </c>
      <c r="F19786">
        <v>541</v>
      </c>
      <c r="G19786" t="s">
        <v>40937</v>
      </c>
      <c r="H19786" t="s">
        <v>36</v>
      </c>
      <c r="I19786" t="s">
        <v>306</v>
      </c>
      <c r="J19786" t="s">
        <v>10857</v>
      </c>
      <c r="M19786">
        <v>31</v>
      </c>
      <c r="N19786">
        <v>6404199000</v>
      </c>
      <c r="O19786" s="2">
        <v>45808</v>
      </c>
      <c r="P19786" t="s">
        <v>118</v>
      </c>
    </row>
    <row r="19787" spans="1:17">
      <c r="A19787" t="s">
        <v>37</v>
      </c>
      <c r="B19787" t="s">
        <v>86</v>
      </c>
      <c r="C19787" t="s">
        <v>40938</v>
      </c>
      <c r="D19787" t="s">
        <v>1285</v>
      </c>
      <c r="E19787">
        <v>1</v>
      </c>
      <c r="F19787">
        <v>751</v>
      </c>
      <c r="G19787" t="s">
        <v>40939</v>
      </c>
      <c r="H19787" t="s">
        <v>36</v>
      </c>
      <c r="I19787" t="s">
        <v>306</v>
      </c>
      <c r="J19787" t="s">
        <v>379</v>
      </c>
      <c r="K19787" t="s">
        <v>380</v>
      </c>
      <c r="M19787">
        <v>38</v>
      </c>
      <c r="N19787">
        <v>6402999300</v>
      </c>
      <c r="O19787" s="2">
        <v>45808</v>
      </c>
      <c r="P19787" t="s">
        <v>118</v>
      </c>
    </row>
    <row r="19788" spans="1:17">
      <c r="A19788" t="s">
        <v>37</v>
      </c>
      <c r="B19788" t="s">
        <v>86</v>
      </c>
      <c r="C19788" t="s">
        <v>40940</v>
      </c>
      <c r="D19788" t="s">
        <v>10810</v>
      </c>
      <c r="E19788">
        <v>1</v>
      </c>
      <c r="F19788">
        <v>298</v>
      </c>
      <c r="G19788" t="s">
        <v>40941</v>
      </c>
      <c r="H19788" t="s">
        <v>36</v>
      </c>
      <c r="I19788" t="s">
        <v>306</v>
      </c>
      <c r="J19788" t="s">
        <v>379</v>
      </c>
      <c r="K19788" t="s">
        <v>380</v>
      </c>
      <c r="M19788">
        <v>23</v>
      </c>
      <c r="N19788">
        <v>6402999300</v>
      </c>
      <c r="O19788" s="2">
        <v>45808</v>
      </c>
      <c r="P19788" t="s">
        <v>118</v>
      </c>
    </row>
    <row r="19789" spans="1:17">
      <c r="A19789" t="s">
        <v>37</v>
      </c>
      <c r="B19789" t="s">
        <v>76</v>
      </c>
      <c r="C19789" t="s">
        <v>40942</v>
      </c>
      <c r="D19789" t="s">
        <v>263</v>
      </c>
      <c r="E19789">
        <v>1</v>
      </c>
      <c r="F19789">
        <v>146</v>
      </c>
      <c r="G19789" t="s">
        <v>40943</v>
      </c>
      <c r="H19789" t="s">
        <v>32</v>
      </c>
      <c r="I19789" t="s">
        <v>656</v>
      </c>
      <c r="J19789" t="s">
        <v>2068</v>
      </c>
      <c r="K19789" t="s">
        <v>40944</v>
      </c>
      <c r="L19789" t="s">
        <v>138</v>
      </c>
      <c r="M19789">
        <v>9</v>
      </c>
      <c r="N19789">
        <v>6212900000</v>
      </c>
      <c r="O19789" s="2">
        <v>45810</v>
      </c>
      <c r="P19789" t="s">
        <v>118</v>
      </c>
      <c r="Q19789" t="s">
        <v>1736</v>
      </c>
    </row>
    <row r="19790" spans="1:17">
      <c r="A19790" t="s">
        <v>37</v>
      </c>
      <c r="B19790" t="s">
        <v>76</v>
      </c>
      <c r="C19790" t="s">
        <v>40945</v>
      </c>
      <c r="D19790" t="s">
        <v>183</v>
      </c>
      <c r="E19790">
        <v>1</v>
      </c>
      <c r="F19790">
        <v>276</v>
      </c>
      <c r="G19790" t="s">
        <v>40946</v>
      </c>
      <c r="H19790" t="s">
        <v>13</v>
      </c>
      <c r="I19790" t="s">
        <v>114</v>
      </c>
      <c r="J19790" t="s">
        <v>162</v>
      </c>
      <c r="K19790" t="s">
        <v>244</v>
      </c>
      <c r="L19790" t="s">
        <v>138</v>
      </c>
      <c r="M19790">
        <v>18</v>
      </c>
      <c r="N19790">
        <v>6204420090</v>
      </c>
      <c r="O19790" s="2">
        <v>45810</v>
      </c>
      <c r="P19790" t="s">
        <v>118</v>
      </c>
      <c r="Q19790" t="s">
        <v>267</v>
      </c>
    </row>
    <row r="19791" spans="1:17">
      <c r="A19791" t="s">
        <v>37</v>
      </c>
      <c r="B19791" t="s">
        <v>88</v>
      </c>
      <c r="C19791" t="s">
        <v>40947</v>
      </c>
      <c r="D19791" t="s">
        <v>436</v>
      </c>
      <c r="E19791">
        <v>1</v>
      </c>
      <c r="F19791">
        <v>385</v>
      </c>
      <c r="G19791" t="s">
        <v>40948</v>
      </c>
      <c r="H19791" t="s">
        <v>36</v>
      </c>
      <c r="I19791" t="s">
        <v>306</v>
      </c>
      <c r="J19791" t="s">
        <v>941</v>
      </c>
      <c r="K19791" t="s">
        <v>1257</v>
      </c>
      <c r="M19791">
        <v>23</v>
      </c>
      <c r="N19791">
        <v>6402995000</v>
      </c>
      <c r="O19791" s="2">
        <v>45810</v>
      </c>
      <c r="P19791" t="s">
        <v>118</v>
      </c>
    </row>
    <row r="19792" spans="1:17">
      <c r="A19792" t="s">
        <v>37</v>
      </c>
      <c r="B19792" t="s">
        <v>88</v>
      </c>
      <c r="C19792" t="s">
        <v>22605</v>
      </c>
      <c r="D19792" t="s">
        <v>436</v>
      </c>
      <c r="E19792">
        <v>1</v>
      </c>
      <c r="F19792">
        <v>401</v>
      </c>
      <c r="G19792" t="s">
        <v>22606</v>
      </c>
      <c r="H19792" t="s">
        <v>36</v>
      </c>
      <c r="I19792" t="s">
        <v>306</v>
      </c>
      <c r="J19792" t="s">
        <v>379</v>
      </c>
      <c r="K19792" t="s">
        <v>380</v>
      </c>
      <c r="M19792">
        <v>26</v>
      </c>
      <c r="N19792">
        <v>6402999300</v>
      </c>
      <c r="O19792" s="2">
        <v>45810</v>
      </c>
      <c r="P19792" t="s">
        <v>118</v>
      </c>
    </row>
    <row r="19793" spans="1:17">
      <c r="A19793" t="s">
        <v>37</v>
      </c>
      <c r="B19793" t="s">
        <v>89</v>
      </c>
      <c r="C19793" t="s">
        <v>40949</v>
      </c>
      <c r="D19793" t="s">
        <v>160</v>
      </c>
      <c r="E19793">
        <v>1</v>
      </c>
      <c r="F19793">
        <v>127</v>
      </c>
      <c r="G19793" t="s">
        <v>40950</v>
      </c>
      <c r="H19793" t="s">
        <v>13</v>
      </c>
      <c r="I19793" t="s">
        <v>114</v>
      </c>
      <c r="J19793" t="s">
        <v>136</v>
      </c>
      <c r="K19793" t="s">
        <v>598</v>
      </c>
      <c r="L19793" t="s">
        <v>950</v>
      </c>
      <c r="M19793">
        <v>14</v>
      </c>
      <c r="N19793">
        <v>6208990099</v>
      </c>
      <c r="O19793" s="2">
        <v>45810</v>
      </c>
      <c r="P19793" t="s">
        <v>118</v>
      </c>
      <c r="Q19793" t="s">
        <v>145</v>
      </c>
    </row>
    <row r="19794" spans="1:17">
      <c r="A19794" t="s">
        <v>37</v>
      </c>
      <c r="B19794" t="s">
        <v>89</v>
      </c>
      <c r="C19794" t="s">
        <v>40951</v>
      </c>
      <c r="D19794" t="s">
        <v>542</v>
      </c>
      <c r="E19794">
        <v>1</v>
      </c>
      <c r="F19794">
        <v>553</v>
      </c>
      <c r="G19794" t="s">
        <v>40952</v>
      </c>
      <c r="H19794" t="s">
        <v>13</v>
      </c>
      <c r="I19794" t="s">
        <v>129</v>
      </c>
      <c r="J19794" t="s">
        <v>609</v>
      </c>
      <c r="L19794" t="s">
        <v>117</v>
      </c>
      <c r="M19794">
        <v>27</v>
      </c>
      <c r="N19794">
        <v>6204238000</v>
      </c>
      <c r="O19794" s="2">
        <v>45810</v>
      </c>
      <c r="P19794" t="s">
        <v>118</v>
      </c>
      <c r="Q19794" t="s">
        <v>145</v>
      </c>
    </row>
    <row r="19795" spans="1:17">
      <c r="A19795" t="s">
        <v>37</v>
      </c>
      <c r="B19795" t="s">
        <v>89</v>
      </c>
      <c r="C19795" t="s">
        <v>40953</v>
      </c>
      <c r="D19795" t="s">
        <v>160</v>
      </c>
      <c r="E19795">
        <v>1</v>
      </c>
      <c r="F19795">
        <v>243</v>
      </c>
      <c r="G19795" t="s">
        <v>40954</v>
      </c>
      <c r="H19795" t="s">
        <v>13</v>
      </c>
      <c r="I19795" t="s">
        <v>114</v>
      </c>
      <c r="J19795" t="s">
        <v>162</v>
      </c>
      <c r="K19795" t="s">
        <v>244</v>
      </c>
      <c r="L19795" t="s">
        <v>117</v>
      </c>
      <c r="M19795">
        <v>18</v>
      </c>
      <c r="N19795">
        <v>6204420090</v>
      </c>
      <c r="O19795" s="2">
        <v>45810</v>
      </c>
      <c r="P19795" t="s">
        <v>118</v>
      </c>
      <c r="Q19795" t="s">
        <v>139</v>
      </c>
    </row>
    <row r="19796" spans="1:17">
      <c r="A19796" t="s">
        <v>37</v>
      </c>
      <c r="B19796" t="s">
        <v>90</v>
      </c>
      <c r="C19796" t="s">
        <v>40955</v>
      </c>
      <c r="D19796" t="s">
        <v>188</v>
      </c>
      <c r="E19796">
        <v>1</v>
      </c>
      <c r="F19796">
        <v>389</v>
      </c>
      <c r="G19796" t="s">
        <v>40956</v>
      </c>
      <c r="H19796" t="s">
        <v>13</v>
      </c>
      <c r="I19796" t="s">
        <v>129</v>
      </c>
      <c r="J19796" t="s">
        <v>414</v>
      </c>
      <c r="L19796" t="s">
        <v>117</v>
      </c>
      <c r="M19796">
        <v>24</v>
      </c>
      <c r="N19796">
        <v>6204420090</v>
      </c>
      <c r="O19796" s="2">
        <v>45810</v>
      </c>
      <c r="P19796" t="s">
        <v>118</v>
      </c>
      <c r="Q19796" t="s">
        <v>145</v>
      </c>
    </row>
    <row r="19797" spans="1:17">
      <c r="A19797" t="s">
        <v>37</v>
      </c>
      <c r="B19797" t="s">
        <v>91</v>
      </c>
      <c r="C19797" t="s">
        <v>40957</v>
      </c>
      <c r="D19797" t="s">
        <v>160</v>
      </c>
      <c r="E19797">
        <v>1</v>
      </c>
      <c r="F19797">
        <v>126</v>
      </c>
      <c r="G19797" t="s">
        <v>40958</v>
      </c>
      <c r="H19797" t="s">
        <v>13</v>
      </c>
      <c r="I19797" t="s">
        <v>114</v>
      </c>
      <c r="J19797" t="s">
        <v>136</v>
      </c>
      <c r="K19797" t="s">
        <v>137</v>
      </c>
      <c r="L19797" t="s">
        <v>138</v>
      </c>
      <c r="M19797">
        <v>9</v>
      </c>
      <c r="N19797">
        <v>6109100010</v>
      </c>
      <c r="O19797" s="2">
        <v>45810</v>
      </c>
      <c r="P19797" t="s">
        <v>118</v>
      </c>
      <c r="Q19797" t="s">
        <v>133</v>
      </c>
    </row>
    <row r="19798" spans="1:17">
      <c r="A19798" t="s">
        <v>37</v>
      </c>
      <c r="B19798" t="s">
        <v>91</v>
      </c>
      <c r="C19798" t="s">
        <v>40959</v>
      </c>
      <c r="D19798" t="s">
        <v>183</v>
      </c>
      <c r="E19798">
        <v>1</v>
      </c>
      <c r="F19798">
        <v>199</v>
      </c>
      <c r="G19798" t="s">
        <v>40960</v>
      </c>
      <c r="H19798" t="s">
        <v>13</v>
      </c>
      <c r="I19798" t="s">
        <v>114</v>
      </c>
      <c r="J19798" t="s">
        <v>370</v>
      </c>
      <c r="K19798" t="s">
        <v>1332</v>
      </c>
      <c r="L19798" t="s">
        <v>144</v>
      </c>
      <c r="M19798">
        <v>13</v>
      </c>
      <c r="N19798">
        <v>6204623990</v>
      </c>
      <c r="O19798" s="2">
        <v>45810</v>
      </c>
      <c r="P19798" t="s">
        <v>118</v>
      </c>
      <c r="Q19798" t="s">
        <v>158</v>
      </c>
    </row>
    <row r="19799" spans="1:17">
      <c r="A19799" t="s">
        <v>37</v>
      </c>
      <c r="B19799" t="s">
        <v>91</v>
      </c>
      <c r="C19799" t="s">
        <v>40961</v>
      </c>
      <c r="D19799" t="s">
        <v>160</v>
      </c>
      <c r="E19799">
        <v>1</v>
      </c>
      <c r="F19799">
        <v>117</v>
      </c>
      <c r="G19799" t="s">
        <v>40962</v>
      </c>
      <c r="H19799" t="s">
        <v>13</v>
      </c>
      <c r="I19799" t="s">
        <v>114</v>
      </c>
      <c r="J19799" t="s">
        <v>170</v>
      </c>
      <c r="K19799" t="s">
        <v>265</v>
      </c>
      <c r="L19799" t="s">
        <v>144</v>
      </c>
      <c r="M19799">
        <v>11</v>
      </c>
      <c r="N19799">
        <v>6112419000</v>
      </c>
      <c r="O19799" s="2">
        <v>45810</v>
      </c>
      <c r="P19799" t="s">
        <v>118</v>
      </c>
      <c r="Q19799" t="s">
        <v>532</v>
      </c>
    </row>
    <row r="19800" spans="1:17">
      <c r="A19800" t="s">
        <v>37</v>
      </c>
      <c r="B19800" t="s">
        <v>92</v>
      </c>
      <c r="C19800" t="s">
        <v>40963</v>
      </c>
      <c r="D19800" t="s">
        <v>317</v>
      </c>
      <c r="E19800">
        <v>1</v>
      </c>
      <c r="F19800">
        <v>116</v>
      </c>
      <c r="G19800" t="s">
        <v>40964</v>
      </c>
      <c r="H19800" t="s">
        <v>30</v>
      </c>
      <c r="I19800" t="s">
        <v>234</v>
      </c>
      <c r="J19800" t="s">
        <v>235</v>
      </c>
      <c r="K19800" t="s">
        <v>4459</v>
      </c>
      <c r="L19800" t="s">
        <v>2868</v>
      </c>
      <c r="M19800">
        <v>9</v>
      </c>
      <c r="N19800">
        <v>6504000000</v>
      </c>
      <c r="O19800" s="2">
        <v>45810</v>
      </c>
      <c r="P19800" t="s">
        <v>118</v>
      </c>
    </row>
    <row r="19801" spans="1:17">
      <c r="A19801" t="s">
        <v>37</v>
      </c>
      <c r="B19801" t="s">
        <v>93</v>
      </c>
      <c r="C19801" t="s">
        <v>40965</v>
      </c>
      <c r="D19801" t="s">
        <v>441</v>
      </c>
      <c r="E19801">
        <v>1</v>
      </c>
      <c r="F19801">
        <v>243</v>
      </c>
      <c r="G19801" t="s">
        <v>40966</v>
      </c>
      <c r="H19801" t="s">
        <v>22</v>
      </c>
      <c r="I19801" t="s">
        <v>1677</v>
      </c>
      <c r="J19801" t="s">
        <v>40967</v>
      </c>
      <c r="K19801" t="s">
        <v>40968</v>
      </c>
      <c r="M19801">
        <v>14</v>
      </c>
      <c r="N19801">
        <v>6402999300</v>
      </c>
      <c r="O19801" s="2">
        <v>45810</v>
      </c>
      <c r="P19801" t="s">
        <v>118</v>
      </c>
    </row>
    <row r="19802" spans="1:17">
      <c r="A19802" t="s">
        <v>37</v>
      </c>
      <c r="B19802" t="s">
        <v>93</v>
      </c>
      <c r="C19802" t="s">
        <v>40969</v>
      </c>
      <c r="D19802" t="s">
        <v>436</v>
      </c>
      <c r="E19802">
        <v>1</v>
      </c>
      <c r="F19802">
        <v>580</v>
      </c>
      <c r="G19802" t="s">
        <v>40970</v>
      </c>
      <c r="H19802" t="s">
        <v>36</v>
      </c>
      <c r="I19802" t="s">
        <v>306</v>
      </c>
      <c r="J19802" t="s">
        <v>379</v>
      </c>
      <c r="K19802" t="s">
        <v>380</v>
      </c>
      <c r="L19802" t="s">
        <v>144</v>
      </c>
      <c r="M19802">
        <v>36</v>
      </c>
      <c r="N19802">
        <v>6402999300</v>
      </c>
      <c r="O19802" s="2">
        <v>45810</v>
      </c>
      <c r="P19802" t="s">
        <v>118</v>
      </c>
    </row>
    <row r="19803" spans="1:17">
      <c r="A19803" t="s">
        <v>37</v>
      </c>
      <c r="B19803" t="s">
        <v>94</v>
      </c>
      <c r="C19803" t="s">
        <v>40971</v>
      </c>
      <c r="D19803" t="s">
        <v>242</v>
      </c>
      <c r="E19803">
        <v>1</v>
      </c>
      <c r="F19803">
        <v>104</v>
      </c>
      <c r="G19803" t="s">
        <v>40972</v>
      </c>
      <c r="H19803" t="s">
        <v>13</v>
      </c>
      <c r="I19803" t="s">
        <v>114</v>
      </c>
      <c r="J19803" t="s">
        <v>136</v>
      </c>
      <c r="K19803" t="s">
        <v>598</v>
      </c>
      <c r="L19803" t="s">
        <v>138</v>
      </c>
      <c r="M19803">
        <v>8</v>
      </c>
      <c r="N19803">
        <v>6208990099</v>
      </c>
      <c r="O19803" s="2">
        <v>45810</v>
      </c>
      <c r="P19803" t="s">
        <v>118</v>
      </c>
      <c r="Q19803" t="s">
        <v>145</v>
      </c>
    </row>
    <row r="19804" spans="1:17">
      <c r="A19804" t="s">
        <v>37</v>
      </c>
      <c r="B19804" t="s">
        <v>94</v>
      </c>
      <c r="C19804" t="s">
        <v>25942</v>
      </c>
      <c r="D19804" t="s">
        <v>112</v>
      </c>
      <c r="E19804">
        <v>1</v>
      </c>
      <c r="F19804">
        <v>156</v>
      </c>
      <c r="G19804" t="s">
        <v>25943</v>
      </c>
      <c r="H19804" t="s">
        <v>13</v>
      </c>
      <c r="I19804" t="s">
        <v>114</v>
      </c>
      <c r="J19804" t="s">
        <v>136</v>
      </c>
      <c r="K19804" t="s">
        <v>137</v>
      </c>
      <c r="L19804" t="s">
        <v>177</v>
      </c>
      <c r="M19804">
        <v>11</v>
      </c>
      <c r="N19804">
        <v>6109100010</v>
      </c>
      <c r="O19804" s="2">
        <v>45810</v>
      </c>
      <c r="P19804" t="s">
        <v>118</v>
      </c>
      <c r="Q19804" t="s">
        <v>139</v>
      </c>
    </row>
    <row r="19805" spans="1:17">
      <c r="A19805" t="s">
        <v>37</v>
      </c>
      <c r="B19805" t="s">
        <v>95</v>
      </c>
      <c r="C19805" t="s">
        <v>25814</v>
      </c>
      <c r="D19805">
        <v>36</v>
      </c>
      <c r="E19805">
        <v>1</v>
      </c>
      <c r="F19805">
        <v>470</v>
      </c>
      <c r="G19805" t="s">
        <v>25815</v>
      </c>
      <c r="H19805" t="s">
        <v>13</v>
      </c>
      <c r="I19805" t="s">
        <v>114</v>
      </c>
      <c r="J19805" t="s">
        <v>422</v>
      </c>
      <c r="K19805" t="s">
        <v>451</v>
      </c>
      <c r="L19805" t="s">
        <v>205</v>
      </c>
      <c r="M19805">
        <v>32</v>
      </c>
      <c r="N19805">
        <v>6204623990</v>
      </c>
      <c r="O19805" s="2">
        <v>45810</v>
      </c>
      <c r="P19805" t="s">
        <v>118</v>
      </c>
      <c r="Q19805" t="s">
        <v>133</v>
      </c>
    </row>
    <row r="19806" spans="1:17">
      <c r="A19806" t="s">
        <v>37</v>
      </c>
      <c r="B19806" t="s">
        <v>95</v>
      </c>
      <c r="C19806" t="s">
        <v>40973</v>
      </c>
      <c r="D19806" t="s">
        <v>160</v>
      </c>
      <c r="E19806">
        <v>1</v>
      </c>
      <c r="F19806">
        <v>100</v>
      </c>
      <c r="G19806" t="s">
        <v>40974</v>
      </c>
      <c r="H19806" t="s">
        <v>13</v>
      </c>
      <c r="I19806" t="s">
        <v>114</v>
      </c>
      <c r="J19806" t="s">
        <v>136</v>
      </c>
      <c r="K19806" t="s">
        <v>363</v>
      </c>
      <c r="L19806" t="s">
        <v>138</v>
      </c>
      <c r="M19806">
        <v>9</v>
      </c>
      <c r="N19806">
        <v>6206400000</v>
      </c>
      <c r="O19806" s="2">
        <v>45810</v>
      </c>
      <c r="P19806" t="s">
        <v>118</v>
      </c>
      <c r="Q19806" t="s">
        <v>145</v>
      </c>
    </row>
    <row r="19807" spans="1:17">
      <c r="A19807" t="s">
        <v>37</v>
      </c>
      <c r="B19807" t="s">
        <v>95</v>
      </c>
      <c r="C19807" t="s">
        <v>40975</v>
      </c>
      <c r="D19807" t="s">
        <v>188</v>
      </c>
      <c r="E19807">
        <v>1</v>
      </c>
      <c r="F19807">
        <v>140</v>
      </c>
      <c r="G19807" t="s">
        <v>40976</v>
      </c>
      <c r="H19807" t="s">
        <v>13</v>
      </c>
      <c r="I19807" t="s">
        <v>129</v>
      </c>
      <c r="J19807" t="s">
        <v>1405</v>
      </c>
      <c r="K19807" t="s">
        <v>2830</v>
      </c>
      <c r="L19807" t="s">
        <v>117</v>
      </c>
      <c r="M19807">
        <v>14</v>
      </c>
      <c r="N19807">
        <v>6204623990</v>
      </c>
      <c r="O19807" s="2">
        <v>45810</v>
      </c>
      <c r="P19807" t="s">
        <v>118</v>
      </c>
      <c r="Q19807" t="s">
        <v>133</v>
      </c>
    </row>
    <row r="19808" spans="1:17">
      <c r="A19808" t="s">
        <v>37</v>
      </c>
      <c r="B19808" t="s">
        <v>97</v>
      </c>
      <c r="C19808" t="s">
        <v>40977</v>
      </c>
      <c r="D19808" t="s">
        <v>441</v>
      </c>
      <c r="E19808">
        <v>1</v>
      </c>
      <c r="F19808">
        <v>504</v>
      </c>
      <c r="G19808" t="s">
        <v>40978</v>
      </c>
      <c r="H19808" t="s">
        <v>36</v>
      </c>
      <c r="I19808" t="s">
        <v>306</v>
      </c>
      <c r="J19808" t="s">
        <v>443</v>
      </c>
      <c r="M19808">
        <v>30</v>
      </c>
      <c r="N19808">
        <v>6402999300</v>
      </c>
      <c r="O19808" s="2">
        <v>45810</v>
      </c>
      <c r="P19808" t="s">
        <v>118</v>
      </c>
    </row>
    <row r="19809" spans="1:17">
      <c r="A19809" t="s">
        <v>37</v>
      </c>
      <c r="B19809" t="s">
        <v>97</v>
      </c>
      <c r="C19809" t="s">
        <v>40979</v>
      </c>
      <c r="D19809" t="s">
        <v>960</v>
      </c>
      <c r="E19809">
        <v>1</v>
      </c>
      <c r="F19809">
        <v>330</v>
      </c>
      <c r="G19809" t="s">
        <v>40980</v>
      </c>
      <c r="H19809" t="s">
        <v>36</v>
      </c>
      <c r="I19809" t="s">
        <v>306</v>
      </c>
      <c r="J19809" t="s">
        <v>443</v>
      </c>
      <c r="M19809">
        <v>16</v>
      </c>
      <c r="N19809">
        <v>6402999300</v>
      </c>
      <c r="O19809" s="2">
        <v>45810</v>
      </c>
      <c r="P19809" t="s">
        <v>118</v>
      </c>
    </row>
    <row r="19810" spans="1:17">
      <c r="A19810" t="s">
        <v>37</v>
      </c>
      <c r="B19810" t="s">
        <v>61</v>
      </c>
      <c r="C19810" t="s">
        <v>40981</v>
      </c>
      <c r="D19810" t="s">
        <v>2818</v>
      </c>
      <c r="E19810">
        <v>1</v>
      </c>
      <c r="F19810">
        <v>443</v>
      </c>
      <c r="G19810" t="s">
        <v>40982</v>
      </c>
      <c r="H19810" t="s">
        <v>24</v>
      </c>
      <c r="I19810" t="s">
        <v>1295</v>
      </c>
      <c r="J19810" t="s">
        <v>2557</v>
      </c>
      <c r="K19810" t="s">
        <v>19912</v>
      </c>
      <c r="L19810" t="s">
        <v>1297</v>
      </c>
      <c r="M19810">
        <v>18</v>
      </c>
      <c r="N19810">
        <v>6302210089</v>
      </c>
      <c r="O19810" s="2">
        <v>45807</v>
      </c>
      <c r="P19810" t="s">
        <v>118</v>
      </c>
      <c r="Q19810" t="s">
        <v>145</v>
      </c>
    </row>
    <row r="19811" spans="1:17">
      <c r="A19811" t="s">
        <v>37</v>
      </c>
      <c r="B19811" t="s">
        <v>61</v>
      </c>
      <c r="C19811" t="s">
        <v>40983</v>
      </c>
      <c r="E19811">
        <v>1</v>
      </c>
      <c r="F19811">
        <v>431</v>
      </c>
      <c r="G19811" t="s">
        <v>40984</v>
      </c>
      <c r="H19811" t="s">
        <v>38</v>
      </c>
      <c r="I19811" t="s">
        <v>319</v>
      </c>
      <c r="J19811" t="s">
        <v>1138</v>
      </c>
      <c r="L19811" t="s">
        <v>144</v>
      </c>
      <c r="M19811">
        <v>34</v>
      </c>
      <c r="N19811">
        <v>4202221000</v>
      </c>
      <c r="O19811" s="2">
        <v>45807</v>
      </c>
      <c r="P19811" t="s">
        <v>118</v>
      </c>
      <c r="Q19811" t="s">
        <v>145</v>
      </c>
    </row>
    <row r="19812" spans="1:17">
      <c r="A19812" t="s">
        <v>37</v>
      </c>
      <c r="B19812" t="s">
        <v>61</v>
      </c>
      <c r="C19812" t="s">
        <v>40985</v>
      </c>
      <c r="D19812" t="s">
        <v>1047</v>
      </c>
      <c r="E19812">
        <v>1</v>
      </c>
      <c r="F19812">
        <v>22</v>
      </c>
      <c r="G19812" t="s">
        <v>40986</v>
      </c>
      <c r="H19812" t="s">
        <v>44</v>
      </c>
      <c r="I19812" t="s">
        <v>851</v>
      </c>
      <c r="J19812" t="s">
        <v>1427</v>
      </c>
      <c r="K19812" t="s">
        <v>4179</v>
      </c>
      <c r="L19812" t="s">
        <v>1744</v>
      </c>
      <c r="M19812">
        <v>3</v>
      </c>
      <c r="N19812">
        <v>4421999999</v>
      </c>
      <c r="O19812" s="2">
        <v>45807</v>
      </c>
      <c r="P19812" t="s">
        <v>118</v>
      </c>
    </row>
    <row r="19813" spans="1:17">
      <c r="A19813" t="s">
        <v>37</v>
      </c>
      <c r="B19813" t="s">
        <v>61</v>
      </c>
      <c r="C19813" t="s">
        <v>40987</v>
      </c>
      <c r="D19813" t="s">
        <v>40988</v>
      </c>
      <c r="E19813">
        <v>1</v>
      </c>
      <c r="F19813">
        <v>83</v>
      </c>
      <c r="G19813" t="s">
        <v>40989</v>
      </c>
      <c r="H19813" t="s">
        <v>44</v>
      </c>
      <c r="I19813" t="s">
        <v>826</v>
      </c>
      <c r="J19813" t="s">
        <v>1672</v>
      </c>
      <c r="K19813" t="s">
        <v>11968</v>
      </c>
      <c r="L19813" t="s">
        <v>768</v>
      </c>
      <c r="M19813">
        <v>2</v>
      </c>
      <c r="N19813">
        <v>9505900000</v>
      </c>
      <c r="O19813" s="2">
        <v>45807</v>
      </c>
      <c r="P19813" t="s">
        <v>118</v>
      </c>
    </row>
    <row r="19814" spans="1:17">
      <c r="A19814" t="s">
        <v>37</v>
      </c>
      <c r="B19814" t="s">
        <v>61</v>
      </c>
      <c r="C19814" t="s">
        <v>40990</v>
      </c>
      <c r="D19814" t="s">
        <v>317</v>
      </c>
      <c r="E19814">
        <v>1</v>
      </c>
      <c r="F19814">
        <v>343</v>
      </c>
      <c r="G19814" t="s">
        <v>40991</v>
      </c>
      <c r="H19814" t="s">
        <v>44</v>
      </c>
      <c r="I19814" t="s">
        <v>851</v>
      </c>
      <c r="J19814" t="s">
        <v>1427</v>
      </c>
      <c r="K19814" t="s">
        <v>6960</v>
      </c>
      <c r="L19814" t="s">
        <v>11640</v>
      </c>
      <c r="M19814">
        <v>11</v>
      </c>
      <c r="N19814">
        <v>7020008000</v>
      </c>
      <c r="O19814" s="2">
        <v>45807</v>
      </c>
      <c r="P19814" t="s">
        <v>118</v>
      </c>
    </row>
    <row r="19815" spans="1:17">
      <c r="A19815" t="s">
        <v>37</v>
      </c>
      <c r="B19815" t="s">
        <v>62</v>
      </c>
      <c r="C19815" t="s">
        <v>40992</v>
      </c>
      <c r="D19815" t="s">
        <v>242</v>
      </c>
      <c r="E19815">
        <v>1</v>
      </c>
      <c r="F19815">
        <v>144</v>
      </c>
      <c r="G19815" t="s">
        <v>40993</v>
      </c>
      <c r="H19815" t="s">
        <v>13</v>
      </c>
      <c r="I19815" t="s">
        <v>114</v>
      </c>
      <c r="J19815" t="s">
        <v>170</v>
      </c>
      <c r="K19815" t="s">
        <v>265</v>
      </c>
      <c r="L19815" t="s">
        <v>144</v>
      </c>
      <c r="M19815">
        <v>16</v>
      </c>
      <c r="N19815">
        <v>6112419000</v>
      </c>
      <c r="O19815" s="2">
        <v>45807</v>
      </c>
      <c r="P19815" t="s">
        <v>118</v>
      </c>
      <c r="Q19815" t="s">
        <v>1128</v>
      </c>
    </row>
    <row r="19816" spans="1:17">
      <c r="A19816" t="s">
        <v>37</v>
      </c>
      <c r="B19816" t="s">
        <v>63</v>
      </c>
      <c r="C19816" t="s">
        <v>40994</v>
      </c>
      <c r="D19816" t="s">
        <v>5864</v>
      </c>
      <c r="E19816">
        <v>1</v>
      </c>
      <c r="F19816">
        <v>247</v>
      </c>
      <c r="G19816" t="s">
        <v>40995</v>
      </c>
      <c r="H19816" t="s">
        <v>44</v>
      </c>
      <c r="I19816" t="s">
        <v>694</v>
      </c>
      <c r="J19816" t="s">
        <v>14689</v>
      </c>
      <c r="K19816" t="s">
        <v>14690</v>
      </c>
      <c r="L19816" t="s">
        <v>2782</v>
      </c>
      <c r="M19816">
        <v>13</v>
      </c>
      <c r="N19816">
        <v>8215999000</v>
      </c>
      <c r="O19816" s="2">
        <v>45807</v>
      </c>
      <c r="P19816" t="s">
        <v>118</v>
      </c>
    </row>
    <row r="19817" spans="1:17">
      <c r="A19817" t="s">
        <v>37</v>
      </c>
      <c r="B19817" t="s">
        <v>64</v>
      </c>
      <c r="C19817" t="s">
        <v>40996</v>
      </c>
      <c r="D19817" t="s">
        <v>317</v>
      </c>
      <c r="E19817">
        <v>1</v>
      </c>
      <c r="F19817">
        <v>112</v>
      </c>
      <c r="G19817" t="s">
        <v>40997</v>
      </c>
      <c r="H19817" t="s">
        <v>30</v>
      </c>
      <c r="I19817" t="s">
        <v>234</v>
      </c>
      <c r="J19817" t="s">
        <v>375</v>
      </c>
      <c r="K19817" t="s">
        <v>5129</v>
      </c>
      <c r="L19817" t="s">
        <v>144</v>
      </c>
      <c r="M19817">
        <v>10</v>
      </c>
      <c r="N19817">
        <v>6117100000</v>
      </c>
      <c r="O19817" s="2">
        <v>45807</v>
      </c>
      <c r="P19817" t="s">
        <v>118</v>
      </c>
      <c r="Q19817" t="s">
        <v>145</v>
      </c>
    </row>
    <row r="19818" spans="1:17">
      <c r="A19818" t="s">
        <v>37</v>
      </c>
      <c r="B19818" t="s">
        <v>65</v>
      </c>
      <c r="C19818" t="s">
        <v>37231</v>
      </c>
      <c r="D19818" t="s">
        <v>112</v>
      </c>
      <c r="E19818">
        <v>1</v>
      </c>
      <c r="F19818">
        <v>83</v>
      </c>
      <c r="G19818" t="s">
        <v>37232</v>
      </c>
      <c r="H19818" t="s">
        <v>13</v>
      </c>
      <c r="I19818" t="s">
        <v>114</v>
      </c>
      <c r="J19818" t="s">
        <v>170</v>
      </c>
      <c r="K19818" t="s">
        <v>1023</v>
      </c>
      <c r="L19818" t="s">
        <v>144</v>
      </c>
      <c r="M19818">
        <v>8</v>
      </c>
      <c r="N19818">
        <v>6112419000</v>
      </c>
      <c r="O19818" s="2">
        <v>45807</v>
      </c>
      <c r="P19818" t="s">
        <v>118</v>
      </c>
      <c r="Q19818" t="s">
        <v>869</v>
      </c>
    </row>
    <row r="19819" spans="1:17">
      <c r="A19819" t="s">
        <v>37</v>
      </c>
      <c r="B19819" t="s">
        <v>66</v>
      </c>
      <c r="C19819" t="s">
        <v>40998</v>
      </c>
      <c r="D19819" t="s">
        <v>1255</v>
      </c>
      <c r="E19819">
        <v>1</v>
      </c>
      <c r="F19819">
        <v>737</v>
      </c>
      <c r="G19819" t="s">
        <v>40999</v>
      </c>
      <c r="H19819" t="s">
        <v>36</v>
      </c>
      <c r="I19819" t="s">
        <v>306</v>
      </c>
      <c r="J19819" t="s">
        <v>379</v>
      </c>
      <c r="K19819" t="s">
        <v>10797</v>
      </c>
      <c r="M19819">
        <v>42</v>
      </c>
      <c r="N19819">
        <v>6402999300</v>
      </c>
      <c r="O19819" s="2">
        <v>45807</v>
      </c>
      <c r="P19819" t="s">
        <v>118</v>
      </c>
    </row>
    <row r="19820" spans="1:17">
      <c r="A19820" t="s">
        <v>37</v>
      </c>
      <c r="B19820" t="s">
        <v>66</v>
      </c>
      <c r="C19820" t="s">
        <v>41000</v>
      </c>
      <c r="D19820" t="s">
        <v>10810</v>
      </c>
      <c r="E19820">
        <v>1</v>
      </c>
      <c r="F19820">
        <v>610</v>
      </c>
      <c r="G19820" t="s">
        <v>41001</v>
      </c>
      <c r="H19820" t="s">
        <v>36</v>
      </c>
      <c r="I19820" t="s">
        <v>306</v>
      </c>
      <c r="J19820" t="s">
        <v>379</v>
      </c>
      <c r="K19820" t="s">
        <v>380</v>
      </c>
      <c r="M19820">
        <v>37</v>
      </c>
      <c r="N19820">
        <v>6402999300</v>
      </c>
      <c r="O19820" s="2">
        <v>45807</v>
      </c>
      <c r="P19820" t="s">
        <v>118</v>
      </c>
    </row>
    <row r="19821" spans="1:17">
      <c r="A19821" t="s">
        <v>37</v>
      </c>
      <c r="B19821" t="s">
        <v>69</v>
      </c>
      <c r="C19821" t="s">
        <v>41002</v>
      </c>
      <c r="D19821" t="s">
        <v>160</v>
      </c>
      <c r="E19821">
        <v>1</v>
      </c>
      <c r="F19821">
        <v>315</v>
      </c>
      <c r="G19821" t="s">
        <v>41003</v>
      </c>
      <c r="H19821" t="s">
        <v>32</v>
      </c>
      <c r="I19821" t="s">
        <v>601</v>
      </c>
      <c r="J19821" t="s">
        <v>602</v>
      </c>
      <c r="K19821" t="s">
        <v>603</v>
      </c>
      <c r="L19821" t="s">
        <v>144</v>
      </c>
      <c r="M19821">
        <v>21</v>
      </c>
      <c r="N19821">
        <v>6204623990</v>
      </c>
      <c r="O19821" s="2">
        <v>45807</v>
      </c>
      <c r="P19821" t="s">
        <v>118</v>
      </c>
      <c r="Q19821" t="s">
        <v>41004</v>
      </c>
    </row>
    <row r="19822" spans="1:17">
      <c r="A19822" t="s">
        <v>37</v>
      </c>
      <c r="B19822" t="s">
        <v>69</v>
      </c>
      <c r="C19822" t="s">
        <v>41005</v>
      </c>
      <c r="D19822" t="s">
        <v>183</v>
      </c>
      <c r="E19822">
        <v>1</v>
      </c>
      <c r="F19822">
        <v>212</v>
      </c>
      <c r="G19822" t="s">
        <v>41006</v>
      </c>
      <c r="H19822" t="s">
        <v>13</v>
      </c>
      <c r="I19822" t="s">
        <v>114</v>
      </c>
      <c r="J19822" t="s">
        <v>162</v>
      </c>
      <c r="K19822" t="s">
        <v>244</v>
      </c>
      <c r="L19822" t="s">
        <v>138</v>
      </c>
      <c r="M19822">
        <v>19</v>
      </c>
      <c r="N19822">
        <v>6204420090</v>
      </c>
      <c r="O19822" s="2">
        <v>45807</v>
      </c>
      <c r="P19822" t="s">
        <v>118</v>
      </c>
      <c r="Q19822" t="s">
        <v>139</v>
      </c>
    </row>
    <row r="19823" spans="1:17">
      <c r="A19823" t="s">
        <v>37</v>
      </c>
      <c r="B19823" t="s">
        <v>69</v>
      </c>
      <c r="C19823" t="s">
        <v>41007</v>
      </c>
      <c r="D19823" t="s">
        <v>263</v>
      </c>
      <c r="E19823">
        <v>1</v>
      </c>
      <c r="F19823">
        <v>495</v>
      </c>
      <c r="G19823" t="s">
        <v>41008</v>
      </c>
      <c r="H19823" t="s">
        <v>13</v>
      </c>
      <c r="I19823" t="s">
        <v>114</v>
      </c>
      <c r="J19823" t="s">
        <v>422</v>
      </c>
      <c r="K19823" t="s">
        <v>451</v>
      </c>
      <c r="L19823" t="s">
        <v>205</v>
      </c>
      <c r="M19823">
        <v>29</v>
      </c>
      <c r="N19823">
        <v>6204623990</v>
      </c>
      <c r="O19823" s="2">
        <v>45807</v>
      </c>
      <c r="P19823" t="s">
        <v>118</v>
      </c>
      <c r="Q19823" t="s">
        <v>14806</v>
      </c>
    </row>
    <row r="19824" spans="1:17">
      <c r="A19824" t="s">
        <v>37</v>
      </c>
      <c r="B19824" t="s">
        <v>69</v>
      </c>
      <c r="C19824" t="s">
        <v>41009</v>
      </c>
      <c r="D19824" t="s">
        <v>285</v>
      </c>
      <c r="E19824">
        <v>1</v>
      </c>
      <c r="F19824">
        <v>211</v>
      </c>
      <c r="G19824" t="s">
        <v>41010</v>
      </c>
      <c r="H19824" t="s">
        <v>13</v>
      </c>
      <c r="I19824" t="s">
        <v>129</v>
      </c>
      <c r="J19824" t="s">
        <v>190</v>
      </c>
      <c r="K19824" t="s">
        <v>514</v>
      </c>
      <c r="L19824" t="s">
        <v>138</v>
      </c>
      <c r="M19824">
        <v>14</v>
      </c>
      <c r="N19824">
        <v>6109100010</v>
      </c>
      <c r="O19824" s="2">
        <v>45807</v>
      </c>
      <c r="P19824" t="s">
        <v>118</v>
      </c>
      <c r="Q19824" t="s">
        <v>139</v>
      </c>
    </row>
    <row r="19825" spans="1:17">
      <c r="A19825" t="s">
        <v>37</v>
      </c>
      <c r="B19825" t="s">
        <v>70</v>
      </c>
      <c r="C19825" t="s">
        <v>15304</v>
      </c>
      <c r="D19825" t="s">
        <v>960</v>
      </c>
      <c r="E19825">
        <v>1</v>
      </c>
      <c r="F19825">
        <v>282</v>
      </c>
      <c r="G19825" t="s">
        <v>15305</v>
      </c>
      <c r="H19825" t="s">
        <v>36</v>
      </c>
      <c r="I19825" t="s">
        <v>306</v>
      </c>
      <c r="J19825" t="s">
        <v>379</v>
      </c>
      <c r="K19825" t="s">
        <v>10812</v>
      </c>
      <c r="M19825">
        <v>13</v>
      </c>
      <c r="N19825">
        <v>6402999300</v>
      </c>
      <c r="O19825" s="2">
        <v>45807</v>
      </c>
      <c r="P19825" t="s">
        <v>118</v>
      </c>
    </row>
    <row r="19826" spans="1:17">
      <c r="A19826" t="s">
        <v>37</v>
      </c>
      <c r="B19826" t="s">
        <v>71</v>
      </c>
      <c r="C19826" t="s">
        <v>41011</v>
      </c>
      <c r="D19826" t="s">
        <v>317</v>
      </c>
      <c r="E19826">
        <v>1</v>
      </c>
      <c r="F19826">
        <v>11</v>
      </c>
      <c r="G19826" t="s">
        <v>41012</v>
      </c>
      <c r="H19826" t="s">
        <v>30</v>
      </c>
      <c r="I19826" t="s">
        <v>234</v>
      </c>
      <c r="J19826" t="s">
        <v>793</v>
      </c>
      <c r="K19826" t="s">
        <v>4365</v>
      </c>
      <c r="L19826" t="s">
        <v>7311</v>
      </c>
      <c r="M19826">
        <v>3</v>
      </c>
      <c r="N19826">
        <v>9615110000</v>
      </c>
      <c r="O19826" s="2">
        <v>45807</v>
      </c>
      <c r="P19826" t="s">
        <v>118</v>
      </c>
      <c r="Q19826" t="s">
        <v>186</v>
      </c>
    </row>
    <row r="19827" spans="1:17">
      <c r="A19827" t="s">
        <v>37</v>
      </c>
      <c r="B19827" t="s">
        <v>73</v>
      </c>
      <c r="C19827" t="s">
        <v>41013</v>
      </c>
      <c r="E19827">
        <v>1</v>
      </c>
      <c r="F19827">
        <v>80</v>
      </c>
      <c r="G19827" t="s">
        <v>41014</v>
      </c>
      <c r="H19827" t="s">
        <v>16</v>
      </c>
      <c r="I19827" t="s">
        <v>3429</v>
      </c>
      <c r="J19827" t="s">
        <v>3628</v>
      </c>
      <c r="K19827" t="s">
        <v>3629</v>
      </c>
      <c r="L19827" t="s">
        <v>2515</v>
      </c>
      <c r="M19827">
        <v>2</v>
      </c>
      <c r="N19827">
        <v>9503009590</v>
      </c>
      <c r="O19827" s="2">
        <v>45807</v>
      </c>
      <c r="P19827" t="s">
        <v>118</v>
      </c>
    </row>
    <row r="19828" spans="1:17">
      <c r="A19828" t="s">
        <v>37</v>
      </c>
      <c r="B19828" t="s">
        <v>60</v>
      </c>
      <c r="C19828" t="s">
        <v>27837</v>
      </c>
      <c r="D19828" t="s">
        <v>112</v>
      </c>
      <c r="E19828">
        <v>1</v>
      </c>
      <c r="F19828">
        <v>300</v>
      </c>
      <c r="G19828" t="s">
        <v>27838</v>
      </c>
      <c r="H19828" t="s">
        <v>13</v>
      </c>
      <c r="I19828" t="s">
        <v>114</v>
      </c>
      <c r="J19828" t="s">
        <v>162</v>
      </c>
      <c r="K19828" t="s">
        <v>166</v>
      </c>
      <c r="L19828" t="s">
        <v>138</v>
      </c>
      <c r="M19828">
        <v>18</v>
      </c>
      <c r="N19828">
        <v>6204420090</v>
      </c>
      <c r="O19828" s="2">
        <v>45807</v>
      </c>
      <c r="P19828" t="s">
        <v>118</v>
      </c>
      <c r="Q19828" t="s">
        <v>969</v>
      </c>
    </row>
    <row r="19829" spans="1:17">
      <c r="A19829" t="s">
        <v>37</v>
      </c>
      <c r="B19829" t="s">
        <v>60</v>
      </c>
      <c r="C19829" t="s">
        <v>41015</v>
      </c>
      <c r="D19829" t="s">
        <v>160</v>
      </c>
      <c r="E19829">
        <v>1</v>
      </c>
      <c r="F19829">
        <v>308</v>
      </c>
      <c r="G19829" t="s">
        <v>41016</v>
      </c>
      <c r="H19829" t="s">
        <v>13</v>
      </c>
      <c r="I19829" t="s">
        <v>114</v>
      </c>
      <c r="J19829" t="s">
        <v>474</v>
      </c>
      <c r="K19829" t="s">
        <v>475</v>
      </c>
      <c r="L19829" t="s">
        <v>117</v>
      </c>
      <c r="M19829">
        <v>18</v>
      </c>
      <c r="N19829">
        <v>6211490000</v>
      </c>
      <c r="O19829" s="2">
        <v>45807</v>
      </c>
      <c r="P19829" t="s">
        <v>118</v>
      </c>
      <c r="Q19829" t="s">
        <v>267</v>
      </c>
    </row>
    <row r="19830" spans="1:17">
      <c r="A19830" t="s">
        <v>37</v>
      </c>
      <c r="B19830" t="s">
        <v>60</v>
      </c>
      <c r="C19830" t="s">
        <v>41017</v>
      </c>
      <c r="D19830" t="s">
        <v>112</v>
      </c>
      <c r="E19830">
        <v>1</v>
      </c>
      <c r="F19830">
        <v>256</v>
      </c>
      <c r="G19830" t="s">
        <v>41018</v>
      </c>
      <c r="H19830" t="s">
        <v>13</v>
      </c>
      <c r="I19830" t="s">
        <v>114</v>
      </c>
      <c r="J19830" t="s">
        <v>370</v>
      </c>
      <c r="K19830" t="s">
        <v>371</v>
      </c>
      <c r="L19830" t="s">
        <v>117</v>
      </c>
      <c r="M19830">
        <v>18</v>
      </c>
      <c r="N19830">
        <v>6204623990</v>
      </c>
      <c r="O19830" s="2">
        <v>45807</v>
      </c>
      <c r="P19830" t="s">
        <v>118</v>
      </c>
      <c r="Q19830" t="s">
        <v>133</v>
      </c>
    </row>
    <row r="19831" spans="1:17">
      <c r="A19831" t="s">
        <v>37</v>
      </c>
      <c r="B19831" t="s">
        <v>60</v>
      </c>
      <c r="C19831" t="s">
        <v>41019</v>
      </c>
      <c r="D19831" t="s">
        <v>242</v>
      </c>
      <c r="E19831">
        <v>1</v>
      </c>
      <c r="F19831">
        <v>325</v>
      </c>
      <c r="G19831" t="s">
        <v>41020</v>
      </c>
      <c r="H19831" t="s">
        <v>13</v>
      </c>
      <c r="I19831" t="s">
        <v>114</v>
      </c>
      <c r="J19831" t="s">
        <v>162</v>
      </c>
      <c r="K19831" t="s">
        <v>244</v>
      </c>
      <c r="L19831" t="s">
        <v>364</v>
      </c>
      <c r="M19831">
        <v>20</v>
      </c>
      <c r="N19831">
        <v>6204420090</v>
      </c>
      <c r="O19831" s="2">
        <v>45807</v>
      </c>
      <c r="P19831" t="s">
        <v>118</v>
      </c>
      <c r="Q19831" t="s">
        <v>3826</v>
      </c>
    </row>
    <row r="19832" spans="1:17">
      <c r="A19832" t="s">
        <v>37</v>
      </c>
      <c r="B19832" t="s">
        <v>72</v>
      </c>
      <c r="C19832" t="s">
        <v>16547</v>
      </c>
      <c r="D19832" t="s">
        <v>1675</v>
      </c>
      <c r="E19832">
        <v>1</v>
      </c>
      <c r="F19832">
        <v>316</v>
      </c>
      <c r="G19832" t="s">
        <v>16548</v>
      </c>
      <c r="H19832" t="s">
        <v>32</v>
      </c>
      <c r="I19832" t="s">
        <v>962</v>
      </c>
      <c r="J19832" t="s">
        <v>963</v>
      </c>
      <c r="K19832" t="s">
        <v>12194</v>
      </c>
      <c r="L19832" t="s">
        <v>144</v>
      </c>
      <c r="M19832">
        <v>26</v>
      </c>
      <c r="N19832">
        <v>6402999800</v>
      </c>
      <c r="O19832" s="2">
        <v>45807</v>
      </c>
      <c r="P19832" t="s">
        <v>118</v>
      </c>
    </row>
    <row r="19833" spans="1:17">
      <c r="A19833" t="s">
        <v>37</v>
      </c>
      <c r="B19833" t="s">
        <v>72</v>
      </c>
      <c r="C19833" t="s">
        <v>41021</v>
      </c>
      <c r="D19833" t="s">
        <v>1796</v>
      </c>
      <c r="E19833">
        <v>1</v>
      </c>
      <c r="F19833">
        <v>703</v>
      </c>
      <c r="G19833" t="s">
        <v>41022</v>
      </c>
      <c r="H19833" t="s">
        <v>36</v>
      </c>
      <c r="I19833" t="s">
        <v>306</v>
      </c>
      <c r="J19833" t="s">
        <v>10857</v>
      </c>
      <c r="M19833">
        <v>43</v>
      </c>
      <c r="N19833">
        <v>6404199000</v>
      </c>
      <c r="O19833" s="2">
        <v>45807</v>
      </c>
      <c r="P19833" t="s">
        <v>118</v>
      </c>
    </row>
    <row r="19834" spans="1:17">
      <c r="A19834" t="s">
        <v>37</v>
      </c>
      <c r="B19834" t="s">
        <v>72</v>
      </c>
      <c r="C19834" t="s">
        <v>41023</v>
      </c>
      <c r="D19834" t="s">
        <v>960</v>
      </c>
      <c r="E19834">
        <v>1</v>
      </c>
      <c r="F19834">
        <v>279</v>
      </c>
      <c r="G19834" t="s">
        <v>41024</v>
      </c>
      <c r="H19834" t="s">
        <v>36</v>
      </c>
      <c r="I19834" t="s">
        <v>306</v>
      </c>
      <c r="J19834" t="s">
        <v>443</v>
      </c>
      <c r="M19834">
        <v>20</v>
      </c>
      <c r="N19834">
        <v>6402999300</v>
      </c>
      <c r="O19834" s="2">
        <v>45807</v>
      </c>
      <c r="P19834" t="s">
        <v>118</v>
      </c>
    </row>
    <row r="19835" spans="1:17">
      <c r="A19835" t="s">
        <v>37</v>
      </c>
      <c r="B19835" t="s">
        <v>72</v>
      </c>
      <c r="C19835" t="s">
        <v>30190</v>
      </c>
      <c r="D19835" t="s">
        <v>11186</v>
      </c>
      <c r="E19835">
        <v>1</v>
      </c>
      <c r="F19835">
        <v>734</v>
      </c>
      <c r="G19835" t="s">
        <v>30191</v>
      </c>
      <c r="H19835" t="s">
        <v>36</v>
      </c>
      <c r="I19835" t="s">
        <v>306</v>
      </c>
      <c r="J19835" t="s">
        <v>438</v>
      </c>
      <c r="K19835" t="s">
        <v>439</v>
      </c>
      <c r="M19835">
        <v>62</v>
      </c>
      <c r="N19835">
        <v>6402999800</v>
      </c>
      <c r="O19835" s="2">
        <v>45807</v>
      </c>
      <c r="P19835" t="s">
        <v>118</v>
      </c>
    </row>
    <row r="19836" spans="1:17">
      <c r="A19836" t="s">
        <v>37</v>
      </c>
      <c r="B19836" t="s">
        <v>75</v>
      </c>
      <c r="C19836" t="s">
        <v>41025</v>
      </c>
      <c r="D19836" t="s">
        <v>112</v>
      </c>
      <c r="E19836">
        <v>1</v>
      </c>
      <c r="F19836">
        <v>154</v>
      </c>
      <c r="G19836" t="s">
        <v>41026</v>
      </c>
      <c r="H19836" t="s">
        <v>13</v>
      </c>
      <c r="I19836" t="s">
        <v>114</v>
      </c>
      <c r="J19836" t="s">
        <v>136</v>
      </c>
      <c r="K19836" t="s">
        <v>137</v>
      </c>
      <c r="L19836" t="s">
        <v>138</v>
      </c>
      <c r="M19836">
        <v>11</v>
      </c>
      <c r="N19836">
        <v>6109100010</v>
      </c>
      <c r="O19836" s="2">
        <v>45807</v>
      </c>
      <c r="P19836" t="s">
        <v>118</v>
      </c>
      <c r="Q19836" t="s">
        <v>550</v>
      </c>
    </row>
    <row r="19837" spans="1:17">
      <c r="A19837" t="s">
        <v>37</v>
      </c>
      <c r="B19837" t="s">
        <v>75</v>
      </c>
      <c r="C19837" t="s">
        <v>41027</v>
      </c>
      <c r="D19837" t="s">
        <v>160</v>
      </c>
      <c r="E19837">
        <v>1</v>
      </c>
      <c r="F19837">
        <v>462</v>
      </c>
      <c r="G19837" t="s">
        <v>41028</v>
      </c>
      <c r="H19837" t="s">
        <v>13</v>
      </c>
      <c r="I19837" t="s">
        <v>114</v>
      </c>
      <c r="J19837" t="s">
        <v>115</v>
      </c>
      <c r="K19837" t="s">
        <v>116</v>
      </c>
      <c r="L19837" t="s">
        <v>117</v>
      </c>
      <c r="M19837">
        <v>25</v>
      </c>
      <c r="N19837">
        <v>6204238000</v>
      </c>
      <c r="O19837" s="2">
        <v>45807</v>
      </c>
      <c r="P19837" t="s">
        <v>118</v>
      </c>
      <c r="Q19837" t="s">
        <v>913</v>
      </c>
    </row>
    <row r="19838" spans="1:17">
      <c r="A19838" t="s">
        <v>37</v>
      </c>
      <c r="B19838" t="s">
        <v>77</v>
      </c>
      <c r="C19838" t="s">
        <v>41029</v>
      </c>
      <c r="D19838">
        <v>40</v>
      </c>
      <c r="E19838">
        <v>1</v>
      </c>
      <c r="F19838">
        <v>715</v>
      </c>
      <c r="G19838" t="s">
        <v>41030</v>
      </c>
      <c r="H19838" t="s">
        <v>13</v>
      </c>
      <c r="I19838" t="s">
        <v>114</v>
      </c>
      <c r="J19838" t="s">
        <v>422</v>
      </c>
      <c r="K19838" t="s">
        <v>451</v>
      </c>
      <c r="L19838" t="s">
        <v>205</v>
      </c>
      <c r="M19838">
        <v>35</v>
      </c>
      <c r="N19838">
        <v>6204623990</v>
      </c>
      <c r="O19838" s="2">
        <v>45807</v>
      </c>
      <c r="P19838" t="s">
        <v>118</v>
      </c>
      <c r="Q19838" t="s">
        <v>133</v>
      </c>
    </row>
    <row r="19839" spans="1:17">
      <c r="A19839" t="s">
        <v>37</v>
      </c>
      <c r="B19839" t="s">
        <v>77</v>
      </c>
      <c r="C19839" t="s">
        <v>41031</v>
      </c>
      <c r="D19839" t="s">
        <v>542</v>
      </c>
      <c r="E19839">
        <v>1</v>
      </c>
      <c r="F19839">
        <v>316</v>
      </c>
      <c r="G19839" t="s">
        <v>41032</v>
      </c>
      <c r="H19839" t="s">
        <v>13</v>
      </c>
      <c r="I19839" t="s">
        <v>129</v>
      </c>
      <c r="J19839" t="s">
        <v>190</v>
      </c>
      <c r="K19839" t="s">
        <v>1739</v>
      </c>
      <c r="L19839" t="s">
        <v>138</v>
      </c>
      <c r="M19839">
        <v>16</v>
      </c>
      <c r="N19839">
        <v>6208990099</v>
      </c>
      <c r="O19839" s="2">
        <v>45807</v>
      </c>
      <c r="P19839" t="s">
        <v>118</v>
      </c>
      <c r="Q19839" t="s">
        <v>139</v>
      </c>
    </row>
    <row r="19840" spans="1:17">
      <c r="A19840" t="s">
        <v>37</v>
      </c>
      <c r="B19840" t="s">
        <v>78</v>
      </c>
      <c r="C19840" t="s">
        <v>41033</v>
      </c>
      <c r="D19840" t="s">
        <v>389</v>
      </c>
      <c r="E19840">
        <v>1</v>
      </c>
      <c r="F19840">
        <v>139</v>
      </c>
      <c r="G19840" t="s">
        <v>41034</v>
      </c>
      <c r="H19840" t="s">
        <v>13</v>
      </c>
      <c r="I19840" t="s">
        <v>129</v>
      </c>
      <c r="J19840" t="s">
        <v>190</v>
      </c>
      <c r="K19840" t="s">
        <v>315</v>
      </c>
      <c r="L19840" t="s">
        <v>117</v>
      </c>
      <c r="M19840">
        <v>13</v>
      </c>
      <c r="N19840">
        <v>6206300090</v>
      </c>
      <c r="O19840" s="2">
        <v>45807</v>
      </c>
      <c r="P19840" t="s">
        <v>118</v>
      </c>
      <c r="Q19840" t="s">
        <v>145</v>
      </c>
    </row>
    <row r="19841" spans="1:17">
      <c r="A19841" t="s">
        <v>37</v>
      </c>
      <c r="B19841" t="s">
        <v>78</v>
      </c>
      <c r="C19841" t="s">
        <v>41035</v>
      </c>
      <c r="D19841" t="s">
        <v>242</v>
      </c>
      <c r="E19841">
        <v>1</v>
      </c>
      <c r="F19841">
        <v>139</v>
      </c>
      <c r="G19841" t="s">
        <v>41036</v>
      </c>
      <c r="H19841" t="s">
        <v>13</v>
      </c>
      <c r="I19841" t="s">
        <v>114</v>
      </c>
      <c r="J19841" t="s">
        <v>170</v>
      </c>
      <c r="K19841" t="s">
        <v>265</v>
      </c>
      <c r="L19841" t="s">
        <v>144</v>
      </c>
      <c r="M19841">
        <v>16</v>
      </c>
      <c r="N19841">
        <v>6112419000</v>
      </c>
      <c r="O19841" s="2">
        <v>45807</v>
      </c>
      <c r="P19841" t="s">
        <v>118</v>
      </c>
      <c r="Q19841" t="s">
        <v>532</v>
      </c>
    </row>
    <row r="19842" spans="1:17">
      <c r="A19842" t="s">
        <v>37</v>
      </c>
      <c r="B19842" t="s">
        <v>78</v>
      </c>
      <c r="C19842" t="s">
        <v>41037</v>
      </c>
      <c r="D19842" t="s">
        <v>242</v>
      </c>
      <c r="E19842">
        <v>1</v>
      </c>
      <c r="F19842">
        <v>102</v>
      </c>
      <c r="G19842" t="s">
        <v>41038</v>
      </c>
      <c r="H19842" t="s">
        <v>13</v>
      </c>
      <c r="I19842" t="s">
        <v>114</v>
      </c>
      <c r="J19842" t="s">
        <v>136</v>
      </c>
      <c r="K19842" t="s">
        <v>363</v>
      </c>
      <c r="L19842" t="s">
        <v>3120</v>
      </c>
      <c r="M19842">
        <v>14</v>
      </c>
      <c r="N19842">
        <v>6114300000</v>
      </c>
      <c r="O19842" s="2">
        <v>45807</v>
      </c>
      <c r="P19842" t="s">
        <v>118</v>
      </c>
      <c r="Q19842" t="s">
        <v>145</v>
      </c>
    </row>
    <row r="19843" spans="1:17">
      <c r="A19843" t="s">
        <v>37</v>
      </c>
      <c r="B19843" t="s">
        <v>78</v>
      </c>
      <c r="C19843" t="s">
        <v>41039</v>
      </c>
      <c r="D19843" t="s">
        <v>242</v>
      </c>
      <c r="E19843">
        <v>1</v>
      </c>
      <c r="F19843">
        <v>149</v>
      </c>
      <c r="G19843" t="s">
        <v>41040</v>
      </c>
      <c r="H19843" t="s">
        <v>13</v>
      </c>
      <c r="I19843" t="s">
        <v>114</v>
      </c>
      <c r="J19843" t="s">
        <v>136</v>
      </c>
      <c r="K19843" t="s">
        <v>137</v>
      </c>
      <c r="L19843" t="s">
        <v>138</v>
      </c>
      <c r="M19843">
        <v>14</v>
      </c>
      <c r="N19843">
        <v>6109100010</v>
      </c>
      <c r="O19843" s="2">
        <v>45807</v>
      </c>
      <c r="P19843" t="s">
        <v>118</v>
      </c>
      <c r="Q19843" t="s">
        <v>267</v>
      </c>
    </row>
    <row r="19844" spans="1:17">
      <c r="A19844" t="s">
        <v>37</v>
      </c>
      <c r="B19844" t="s">
        <v>79</v>
      </c>
      <c r="C19844" t="s">
        <v>16042</v>
      </c>
      <c r="D19844" t="s">
        <v>285</v>
      </c>
      <c r="E19844">
        <v>1</v>
      </c>
      <c r="F19844">
        <v>520</v>
      </c>
      <c r="G19844" t="s">
        <v>16043</v>
      </c>
      <c r="H19844" t="s">
        <v>13</v>
      </c>
      <c r="I19844" t="s">
        <v>129</v>
      </c>
      <c r="J19844" t="s">
        <v>130</v>
      </c>
      <c r="K19844" t="s">
        <v>131</v>
      </c>
      <c r="L19844" t="s">
        <v>205</v>
      </c>
      <c r="M19844">
        <v>30</v>
      </c>
      <c r="N19844">
        <v>6204623990</v>
      </c>
      <c r="O19844" s="2">
        <v>45807</v>
      </c>
      <c r="P19844" t="s">
        <v>118</v>
      </c>
      <c r="Q19844" t="s">
        <v>41041</v>
      </c>
    </row>
    <row r="19845" spans="1:17">
      <c r="A19845" t="s">
        <v>37</v>
      </c>
      <c r="B19845" t="s">
        <v>79</v>
      </c>
      <c r="C19845" t="s">
        <v>41042</v>
      </c>
      <c r="D19845" t="s">
        <v>263</v>
      </c>
      <c r="E19845">
        <v>1</v>
      </c>
      <c r="F19845">
        <v>191</v>
      </c>
      <c r="G19845" t="s">
        <v>41043</v>
      </c>
      <c r="H19845" t="s">
        <v>13</v>
      </c>
      <c r="I19845" t="s">
        <v>114</v>
      </c>
      <c r="J19845" t="s">
        <v>136</v>
      </c>
      <c r="K19845" t="s">
        <v>335</v>
      </c>
      <c r="L19845" t="s">
        <v>177</v>
      </c>
      <c r="M19845">
        <v>19</v>
      </c>
      <c r="N19845">
        <v>6206300090</v>
      </c>
      <c r="O19845" s="2">
        <v>45807</v>
      </c>
      <c r="P19845" t="s">
        <v>118</v>
      </c>
      <c r="Q19845" t="s">
        <v>883</v>
      </c>
    </row>
    <row r="19846" spans="1:17">
      <c r="A19846" t="s">
        <v>37</v>
      </c>
      <c r="B19846" t="s">
        <v>79</v>
      </c>
      <c r="C19846" t="s">
        <v>23909</v>
      </c>
      <c r="D19846" t="s">
        <v>242</v>
      </c>
      <c r="E19846">
        <v>1</v>
      </c>
      <c r="F19846">
        <v>139</v>
      </c>
      <c r="G19846" t="s">
        <v>23910</v>
      </c>
      <c r="H19846" t="s">
        <v>13</v>
      </c>
      <c r="I19846" t="s">
        <v>114</v>
      </c>
      <c r="J19846" t="s">
        <v>170</v>
      </c>
      <c r="K19846" t="s">
        <v>354</v>
      </c>
      <c r="L19846" t="s">
        <v>144</v>
      </c>
      <c r="M19846">
        <v>13</v>
      </c>
      <c r="N19846">
        <v>6112419000</v>
      </c>
      <c r="O19846" s="2">
        <v>45807</v>
      </c>
      <c r="P19846" t="s">
        <v>118</v>
      </c>
      <c r="Q19846" t="s">
        <v>1128</v>
      </c>
    </row>
    <row r="19847" spans="1:17">
      <c r="A19847" t="s">
        <v>37</v>
      </c>
      <c r="B19847" t="s">
        <v>80</v>
      </c>
      <c r="C19847" t="s">
        <v>41044</v>
      </c>
      <c r="E19847">
        <v>1</v>
      </c>
      <c r="F19847">
        <v>347</v>
      </c>
      <c r="G19847" t="s">
        <v>41045</v>
      </c>
      <c r="H19847" t="s">
        <v>46</v>
      </c>
      <c r="I19847" t="s">
        <v>16927</v>
      </c>
      <c r="J19847" t="s">
        <v>34740</v>
      </c>
      <c r="K19847" t="s">
        <v>34741</v>
      </c>
      <c r="M19847">
        <v>21</v>
      </c>
      <c r="N19847">
        <v>3305100000</v>
      </c>
      <c r="O19847" s="2">
        <v>45807</v>
      </c>
      <c r="P19847" t="s">
        <v>118</v>
      </c>
    </row>
    <row r="19848" spans="1:17">
      <c r="A19848" t="s">
        <v>37</v>
      </c>
      <c r="B19848" t="s">
        <v>82</v>
      </c>
      <c r="C19848" t="s">
        <v>29622</v>
      </c>
      <c r="D19848" t="s">
        <v>11186</v>
      </c>
      <c r="E19848">
        <v>1</v>
      </c>
      <c r="F19848">
        <v>647</v>
      </c>
      <c r="G19848" t="s">
        <v>29623</v>
      </c>
      <c r="H19848" t="s">
        <v>36</v>
      </c>
      <c r="I19848" t="s">
        <v>306</v>
      </c>
      <c r="J19848" t="s">
        <v>379</v>
      </c>
      <c r="K19848" t="s">
        <v>10797</v>
      </c>
      <c r="M19848">
        <v>32</v>
      </c>
      <c r="N19848">
        <v>6402999300</v>
      </c>
      <c r="O19848" s="2">
        <v>45807</v>
      </c>
      <c r="P19848" t="s">
        <v>118</v>
      </c>
    </row>
    <row r="19849" spans="1:17">
      <c r="A19849" t="s">
        <v>37</v>
      </c>
      <c r="B19849" t="s">
        <v>82</v>
      </c>
      <c r="C19849" t="s">
        <v>41046</v>
      </c>
      <c r="D19849" t="s">
        <v>1255</v>
      </c>
      <c r="E19849">
        <v>1</v>
      </c>
      <c r="F19849">
        <v>292</v>
      </c>
      <c r="G19849" t="s">
        <v>41047</v>
      </c>
      <c r="H19849" t="s">
        <v>36</v>
      </c>
      <c r="I19849" t="s">
        <v>306</v>
      </c>
      <c r="J19849" t="s">
        <v>379</v>
      </c>
      <c r="K19849" t="s">
        <v>10812</v>
      </c>
      <c r="M19849">
        <v>16</v>
      </c>
      <c r="N19849">
        <v>6402999300</v>
      </c>
      <c r="O19849" s="2">
        <v>45807</v>
      </c>
      <c r="P19849" t="s">
        <v>118</v>
      </c>
    </row>
    <row r="19850" spans="1:17">
      <c r="A19850" t="s">
        <v>37</v>
      </c>
      <c r="B19850" t="s">
        <v>84</v>
      </c>
      <c r="C19850" t="s">
        <v>41048</v>
      </c>
      <c r="D19850" t="s">
        <v>10810</v>
      </c>
      <c r="E19850">
        <v>1</v>
      </c>
      <c r="F19850">
        <v>411</v>
      </c>
      <c r="G19850" t="s">
        <v>41049</v>
      </c>
      <c r="H19850" t="s">
        <v>36</v>
      </c>
      <c r="I19850" t="s">
        <v>306</v>
      </c>
      <c r="J19850" t="s">
        <v>10857</v>
      </c>
      <c r="M19850">
        <v>29</v>
      </c>
      <c r="N19850">
        <v>6404199000</v>
      </c>
      <c r="O19850" s="2">
        <v>45807</v>
      </c>
      <c r="P19850" t="s">
        <v>118</v>
      </c>
    </row>
    <row r="19851" spans="1:17">
      <c r="A19851" t="s">
        <v>37</v>
      </c>
      <c r="B19851" t="s">
        <v>59</v>
      </c>
      <c r="C19851" t="s">
        <v>41050</v>
      </c>
      <c r="D19851" t="s">
        <v>1675</v>
      </c>
      <c r="E19851">
        <v>1</v>
      </c>
      <c r="F19851">
        <v>210</v>
      </c>
      <c r="G19851" t="s">
        <v>41051</v>
      </c>
      <c r="H19851" t="s">
        <v>36</v>
      </c>
      <c r="I19851" t="s">
        <v>306</v>
      </c>
      <c r="J19851" t="s">
        <v>379</v>
      </c>
      <c r="K19851" t="s">
        <v>10797</v>
      </c>
      <c r="M19851">
        <v>34</v>
      </c>
      <c r="N19851">
        <v>6402999300</v>
      </c>
      <c r="O19851" s="2">
        <v>45808</v>
      </c>
      <c r="P19851" t="s">
        <v>118</v>
      </c>
    </row>
    <row r="19852" spans="1:17">
      <c r="A19852" t="s">
        <v>37</v>
      </c>
      <c r="B19852" t="s">
        <v>86</v>
      </c>
      <c r="C19852" t="s">
        <v>41052</v>
      </c>
      <c r="D19852" t="s">
        <v>12317</v>
      </c>
      <c r="E19852">
        <v>1</v>
      </c>
      <c r="F19852">
        <v>229</v>
      </c>
      <c r="G19852" t="s">
        <v>41053</v>
      </c>
      <c r="H19852" t="s">
        <v>19</v>
      </c>
      <c r="I19852" t="s">
        <v>1581</v>
      </c>
      <c r="J19852" t="s">
        <v>1902</v>
      </c>
      <c r="M19852">
        <v>16</v>
      </c>
      <c r="N19852">
        <v>6402999100</v>
      </c>
      <c r="O19852" s="2">
        <v>45808</v>
      </c>
      <c r="P19852" t="s">
        <v>118</v>
      </c>
    </row>
    <row r="19853" spans="1:17">
      <c r="A19853" t="s">
        <v>37</v>
      </c>
      <c r="B19853" t="s">
        <v>51</v>
      </c>
      <c r="C19853" t="s">
        <v>41054</v>
      </c>
      <c r="D19853" t="s">
        <v>1843</v>
      </c>
      <c r="E19853">
        <v>1</v>
      </c>
      <c r="F19853">
        <v>559</v>
      </c>
      <c r="G19853" t="s">
        <v>41055</v>
      </c>
      <c r="H19853" t="s">
        <v>19</v>
      </c>
      <c r="I19853" t="s">
        <v>478</v>
      </c>
      <c r="J19853" t="s">
        <v>1845</v>
      </c>
      <c r="K19853" t="s">
        <v>9441</v>
      </c>
      <c r="L19853" t="s">
        <v>138</v>
      </c>
      <c r="M19853">
        <v>35</v>
      </c>
      <c r="N19853">
        <v>6203238000</v>
      </c>
      <c r="O19853" s="2">
        <v>45810</v>
      </c>
      <c r="P19853" t="s">
        <v>118</v>
      </c>
      <c r="Q19853" t="s">
        <v>145</v>
      </c>
    </row>
    <row r="19854" spans="1:17">
      <c r="A19854" t="s">
        <v>37</v>
      </c>
      <c r="B19854" t="s">
        <v>51</v>
      </c>
      <c r="C19854" t="s">
        <v>41056</v>
      </c>
      <c r="E19854">
        <v>1</v>
      </c>
      <c r="F19854">
        <v>4</v>
      </c>
      <c r="G19854" t="s">
        <v>41057</v>
      </c>
      <c r="H19854" t="s">
        <v>46</v>
      </c>
      <c r="I19854" t="s">
        <v>765</v>
      </c>
      <c r="J19854" t="s">
        <v>2684</v>
      </c>
      <c r="K19854" t="s">
        <v>13455</v>
      </c>
      <c r="L19854" t="s">
        <v>768</v>
      </c>
      <c r="M19854">
        <v>2</v>
      </c>
      <c r="N19854">
        <v>9603298000</v>
      </c>
      <c r="O19854" s="2">
        <v>45810</v>
      </c>
      <c r="P19854" t="s">
        <v>118</v>
      </c>
    </row>
    <row r="19855" spans="1:17">
      <c r="A19855" t="s">
        <v>37</v>
      </c>
      <c r="B19855" t="s">
        <v>51</v>
      </c>
      <c r="C19855" t="s">
        <v>41058</v>
      </c>
      <c r="D19855" t="s">
        <v>41059</v>
      </c>
      <c r="E19855">
        <v>1</v>
      </c>
      <c r="F19855">
        <v>286</v>
      </c>
      <c r="G19855" t="s">
        <v>41060</v>
      </c>
      <c r="H19855" t="s">
        <v>44</v>
      </c>
      <c r="I19855" t="s">
        <v>1248</v>
      </c>
      <c r="J19855" t="s">
        <v>3140</v>
      </c>
      <c r="K19855" t="s">
        <v>4224</v>
      </c>
      <c r="L19855" t="s">
        <v>11640</v>
      </c>
      <c r="M19855">
        <v>2</v>
      </c>
      <c r="N19855">
        <v>7013499900</v>
      </c>
      <c r="O19855" s="2">
        <v>45810</v>
      </c>
      <c r="P19855" t="s">
        <v>118</v>
      </c>
    </row>
    <row r="19856" spans="1:17">
      <c r="A19856" t="s">
        <v>37</v>
      </c>
      <c r="B19856" t="s">
        <v>51</v>
      </c>
      <c r="C19856" t="s">
        <v>41061</v>
      </c>
      <c r="D19856" t="s">
        <v>317</v>
      </c>
      <c r="E19856">
        <v>1</v>
      </c>
      <c r="F19856">
        <v>177</v>
      </c>
      <c r="G19856" t="s">
        <v>41062</v>
      </c>
      <c r="H19856" t="s">
        <v>16</v>
      </c>
      <c r="I19856" t="s">
        <v>29072</v>
      </c>
      <c r="J19856" t="s">
        <v>41063</v>
      </c>
      <c r="L19856" t="s">
        <v>126</v>
      </c>
      <c r="M19856">
        <v>10</v>
      </c>
      <c r="N19856">
        <v>9503009590</v>
      </c>
      <c r="O19856" s="2">
        <v>45810</v>
      </c>
      <c r="P19856" t="s">
        <v>118</v>
      </c>
    </row>
    <row r="19857" spans="1:17">
      <c r="A19857" t="s">
        <v>37</v>
      </c>
      <c r="B19857" t="s">
        <v>51</v>
      </c>
      <c r="C19857" t="s">
        <v>41064</v>
      </c>
      <c r="D19857" t="s">
        <v>242</v>
      </c>
      <c r="E19857">
        <v>1</v>
      </c>
      <c r="F19857">
        <v>193</v>
      </c>
      <c r="G19857" t="s">
        <v>41065</v>
      </c>
      <c r="H19857" t="s">
        <v>13</v>
      </c>
      <c r="I19857" t="s">
        <v>114</v>
      </c>
      <c r="J19857" t="s">
        <v>370</v>
      </c>
      <c r="K19857" t="s">
        <v>386</v>
      </c>
      <c r="L19857" t="s">
        <v>138</v>
      </c>
      <c r="M19857">
        <v>12</v>
      </c>
      <c r="N19857">
        <v>6204530090</v>
      </c>
      <c r="O19857" s="2">
        <v>45810</v>
      </c>
      <c r="P19857" t="s">
        <v>118</v>
      </c>
      <c r="Q19857" t="s">
        <v>1200</v>
      </c>
    </row>
    <row r="19858" spans="1:17">
      <c r="A19858" t="s">
        <v>37</v>
      </c>
      <c r="B19858" t="s">
        <v>76</v>
      </c>
      <c r="C19858" t="s">
        <v>41066</v>
      </c>
      <c r="D19858" t="s">
        <v>242</v>
      </c>
      <c r="E19858">
        <v>1</v>
      </c>
      <c r="F19858">
        <v>146</v>
      </c>
      <c r="G19858" t="s">
        <v>41067</v>
      </c>
      <c r="H19858" t="s">
        <v>13</v>
      </c>
      <c r="I19858" t="s">
        <v>114</v>
      </c>
      <c r="J19858" t="s">
        <v>136</v>
      </c>
      <c r="K19858" t="s">
        <v>137</v>
      </c>
      <c r="L19858" t="s">
        <v>177</v>
      </c>
      <c r="M19858">
        <v>11</v>
      </c>
      <c r="N19858">
        <v>6109100010</v>
      </c>
      <c r="O19858" s="2">
        <v>45810</v>
      </c>
      <c r="P19858" t="s">
        <v>118</v>
      </c>
      <c r="Q19858" t="s">
        <v>267</v>
      </c>
    </row>
    <row r="19859" spans="1:17">
      <c r="A19859" t="s">
        <v>37</v>
      </c>
      <c r="B19859" t="s">
        <v>76</v>
      </c>
      <c r="C19859" t="s">
        <v>41068</v>
      </c>
      <c r="D19859" t="s">
        <v>263</v>
      </c>
      <c r="E19859">
        <v>1</v>
      </c>
      <c r="F19859">
        <v>401</v>
      </c>
      <c r="G19859" t="s">
        <v>41069</v>
      </c>
      <c r="H19859" t="s">
        <v>13</v>
      </c>
      <c r="I19859" t="s">
        <v>114</v>
      </c>
      <c r="J19859" t="s">
        <v>370</v>
      </c>
      <c r="K19859" t="s">
        <v>386</v>
      </c>
      <c r="L19859" t="s">
        <v>177</v>
      </c>
      <c r="M19859">
        <v>26</v>
      </c>
      <c r="N19859">
        <v>6204530090</v>
      </c>
      <c r="O19859" s="2">
        <v>45810</v>
      </c>
      <c r="P19859" t="s">
        <v>118</v>
      </c>
      <c r="Q19859" t="s">
        <v>119</v>
      </c>
    </row>
    <row r="19860" spans="1:17">
      <c r="A19860" t="s">
        <v>37</v>
      </c>
      <c r="B19860" t="s">
        <v>87</v>
      </c>
      <c r="C19860" t="s">
        <v>41070</v>
      </c>
      <c r="D19860" t="s">
        <v>242</v>
      </c>
      <c r="E19860">
        <v>1</v>
      </c>
      <c r="F19860">
        <v>121</v>
      </c>
      <c r="G19860" t="s">
        <v>41071</v>
      </c>
      <c r="H19860" t="s">
        <v>13</v>
      </c>
      <c r="I19860" t="s">
        <v>114</v>
      </c>
      <c r="J19860" t="s">
        <v>170</v>
      </c>
      <c r="K19860" t="s">
        <v>171</v>
      </c>
      <c r="L19860" t="s">
        <v>117</v>
      </c>
      <c r="M19860">
        <v>15</v>
      </c>
      <c r="N19860">
        <v>6204329090</v>
      </c>
      <c r="O19860" s="2">
        <v>45810</v>
      </c>
      <c r="P19860" t="s">
        <v>118</v>
      </c>
      <c r="Q19860" t="s">
        <v>2662</v>
      </c>
    </row>
    <row r="19861" spans="1:17">
      <c r="A19861" t="s">
        <v>37</v>
      </c>
      <c r="B19861" t="s">
        <v>87</v>
      </c>
      <c r="C19861" t="s">
        <v>24763</v>
      </c>
      <c r="D19861" t="s">
        <v>242</v>
      </c>
      <c r="E19861">
        <v>1</v>
      </c>
      <c r="F19861">
        <v>438</v>
      </c>
      <c r="G19861" t="s">
        <v>24764</v>
      </c>
      <c r="H19861" t="s">
        <v>13</v>
      </c>
      <c r="I19861" t="s">
        <v>404</v>
      </c>
      <c r="J19861" t="s">
        <v>666</v>
      </c>
      <c r="K19861" t="s">
        <v>667</v>
      </c>
      <c r="L19861" t="s">
        <v>950</v>
      </c>
      <c r="M19861">
        <v>47</v>
      </c>
      <c r="N19861">
        <v>6204420090</v>
      </c>
      <c r="O19861" s="2">
        <v>45810</v>
      </c>
      <c r="P19861" t="s">
        <v>118</v>
      </c>
      <c r="Q19861" t="s">
        <v>145</v>
      </c>
    </row>
    <row r="19862" spans="1:17">
      <c r="A19862" t="s">
        <v>37</v>
      </c>
      <c r="B19862" t="s">
        <v>87</v>
      </c>
      <c r="C19862" t="s">
        <v>41072</v>
      </c>
      <c r="D19862" t="s">
        <v>227</v>
      </c>
      <c r="E19862">
        <v>1</v>
      </c>
      <c r="F19862">
        <v>277</v>
      </c>
      <c r="G19862" t="s">
        <v>41073</v>
      </c>
      <c r="H19862" t="s">
        <v>13</v>
      </c>
      <c r="I19862" t="s">
        <v>114</v>
      </c>
      <c r="J19862" t="s">
        <v>162</v>
      </c>
      <c r="K19862" t="s">
        <v>163</v>
      </c>
      <c r="L19862" t="s">
        <v>836</v>
      </c>
      <c r="M19862">
        <v>21</v>
      </c>
      <c r="N19862">
        <v>6204420090</v>
      </c>
      <c r="O19862" s="2">
        <v>45810</v>
      </c>
      <c r="P19862" t="s">
        <v>118</v>
      </c>
      <c r="Q19862" t="s">
        <v>837</v>
      </c>
    </row>
    <row r="19863" spans="1:17">
      <c r="A19863" t="s">
        <v>37</v>
      </c>
      <c r="B19863" t="s">
        <v>87</v>
      </c>
      <c r="C19863" t="s">
        <v>41074</v>
      </c>
      <c r="D19863" t="s">
        <v>242</v>
      </c>
      <c r="E19863">
        <v>1</v>
      </c>
      <c r="F19863">
        <v>85</v>
      </c>
      <c r="G19863" t="s">
        <v>41075</v>
      </c>
      <c r="H19863" t="s">
        <v>13</v>
      </c>
      <c r="I19863" t="s">
        <v>114</v>
      </c>
      <c r="J19863" t="s">
        <v>136</v>
      </c>
      <c r="K19863" t="s">
        <v>598</v>
      </c>
      <c r="L19863" t="s">
        <v>117</v>
      </c>
      <c r="M19863">
        <v>9</v>
      </c>
      <c r="N19863">
        <v>6208990099</v>
      </c>
      <c r="O19863" s="2">
        <v>45810</v>
      </c>
      <c r="P19863" t="s">
        <v>118</v>
      </c>
      <c r="Q19863" t="s">
        <v>145</v>
      </c>
    </row>
    <row r="19864" spans="1:17">
      <c r="A19864" t="s">
        <v>37</v>
      </c>
      <c r="B19864" t="s">
        <v>89</v>
      </c>
      <c r="C19864" t="s">
        <v>41076</v>
      </c>
      <c r="D19864" t="s">
        <v>860</v>
      </c>
      <c r="E19864">
        <v>1</v>
      </c>
      <c r="F19864">
        <v>410</v>
      </c>
      <c r="G19864" t="s">
        <v>41077</v>
      </c>
      <c r="H19864" t="s">
        <v>28</v>
      </c>
      <c r="I19864" t="s">
        <v>218</v>
      </c>
      <c r="J19864" t="s">
        <v>259</v>
      </c>
      <c r="K19864" t="s">
        <v>5831</v>
      </c>
      <c r="L19864" t="s">
        <v>205</v>
      </c>
      <c r="M19864">
        <v>26</v>
      </c>
      <c r="N19864">
        <v>6203423500</v>
      </c>
      <c r="O19864" s="2">
        <v>45810</v>
      </c>
      <c r="P19864" t="s">
        <v>118</v>
      </c>
      <c r="Q19864" t="s">
        <v>133</v>
      </c>
    </row>
    <row r="19865" spans="1:17">
      <c r="A19865" t="s">
        <v>37</v>
      </c>
      <c r="B19865" t="s">
        <v>89</v>
      </c>
      <c r="C19865" t="s">
        <v>41078</v>
      </c>
      <c r="D19865" t="s">
        <v>242</v>
      </c>
      <c r="E19865">
        <v>1</v>
      </c>
      <c r="F19865">
        <v>591</v>
      </c>
      <c r="G19865" t="s">
        <v>41079</v>
      </c>
      <c r="H19865" t="s">
        <v>13</v>
      </c>
      <c r="I19865" t="s">
        <v>404</v>
      </c>
      <c r="J19865" t="s">
        <v>666</v>
      </c>
      <c r="K19865" t="s">
        <v>667</v>
      </c>
      <c r="L19865" t="s">
        <v>950</v>
      </c>
      <c r="M19865">
        <v>47</v>
      </c>
      <c r="N19865">
        <v>6204420090</v>
      </c>
      <c r="O19865" s="2">
        <v>45810</v>
      </c>
      <c r="P19865" t="s">
        <v>118</v>
      </c>
      <c r="Q19865" t="s">
        <v>145</v>
      </c>
    </row>
    <row r="19866" spans="1:17">
      <c r="A19866" t="s">
        <v>37</v>
      </c>
      <c r="B19866" t="s">
        <v>89</v>
      </c>
      <c r="C19866" t="s">
        <v>41080</v>
      </c>
      <c r="D19866" t="s">
        <v>160</v>
      </c>
      <c r="E19866">
        <v>1</v>
      </c>
      <c r="F19866">
        <v>233</v>
      </c>
      <c r="G19866" t="s">
        <v>41081</v>
      </c>
      <c r="H19866" t="s">
        <v>32</v>
      </c>
      <c r="I19866" t="s">
        <v>278</v>
      </c>
      <c r="J19866" t="s">
        <v>279</v>
      </c>
      <c r="K19866" t="s">
        <v>2350</v>
      </c>
      <c r="L19866" t="s">
        <v>144</v>
      </c>
      <c r="M19866">
        <v>20</v>
      </c>
      <c r="N19866">
        <v>6203423500</v>
      </c>
      <c r="O19866" s="2">
        <v>45810</v>
      </c>
      <c r="P19866" t="s">
        <v>118</v>
      </c>
      <c r="Q19866" t="s">
        <v>275</v>
      </c>
    </row>
    <row r="19867" spans="1:17">
      <c r="A19867" t="s">
        <v>37</v>
      </c>
      <c r="B19867" t="s">
        <v>89</v>
      </c>
      <c r="C19867" t="s">
        <v>41082</v>
      </c>
      <c r="D19867" t="s">
        <v>242</v>
      </c>
      <c r="E19867">
        <v>1</v>
      </c>
      <c r="F19867">
        <v>133</v>
      </c>
      <c r="G19867" t="s">
        <v>41083</v>
      </c>
      <c r="H19867" t="s">
        <v>13</v>
      </c>
      <c r="I19867" t="s">
        <v>114</v>
      </c>
      <c r="J19867" t="s">
        <v>170</v>
      </c>
      <c r="K19867" t="s">
        <v>265</v>
      </c>
      <c r="L19867" t="s">
        <v>144</v>
      </c>
      <c r="M19867">
        <v>18</v>
      </c>
      <c r="N19867">
        <v>6112419000</v>
      </c>
      <c r="O19867" s="2">
        <v>45810</v>
      </c>
      <c r="P19867" t="s">
        <v>118</v>
      </c>
      <c r="Q19867" t="s">
        <v>139</v>
      </c>
    </row>
    <row r="19868" spans="1:17">
      <c r="A19868" t="s">
        <v>37</v>
      </c>
      <c r="B19868" t="s">
        <v>90</v>
      </c>
      <c r="C19868" t="s">
        <v>41084</v>
      </c>
      <c r="D19868" t="s">
        <v>160</v>
      </c>
      <c r="E19868">
        <v>1</v>
      </c>
      <c r="F19868">
        <v>224</v>
      </c>
      <c r="G19868" t="s">
        <v>41085</v>
      </c>
      <c r="H19868" t="s">
        <v>40</v>
      </c>
      <c r="I19868" t="s">
        <v>1384</v>
      </c>
      <c r="J19868" t="s">
        <v>1385</v>
      </c>
      <c r="L19868" t="s">
        <v>138</v>
      </c>
      <c r="M19868">
        <v>18</v>
      </c>
      <c r="N19868">
        <v>6212109000</v>
      </c>
      <c r="O19868" s="2">
        <v>45810</v>
      </c>
      <c r="P19868" t="s">
        <v>118</v>
      </c>
      <c r="Q19868" t="s">
        <v>773</v>
      </c>
    </row>
    <row r="19869" spans="1:17">
      <c r="A19869" t="s">
        <v>37</v>
      </c>
      <c r="B19869" t="s">
        <v>90</v>
      </c>
      <c r="C19869" t="s">
        <v>41086</v>
      </c>
      <c r="D19869" t="s">
        <v>242</v>
      </c>
      <c r="E19869">
        <v>1</v>
      </c>
      <c r="F19869">
        <v>305</v>
      </c>
      <c r="G19869" t="s">
        <v>41087</v>
      </c>
      <c r="H19869" t="s">
        <v>13</v>
      </c>
      <c r="I19869" t="s">
        <v>114</v>
      </c>
      <c r="J19869" t="s">
        <v>162</v>
      </c>
      <c r="K19869" t="s">
        <v>244</v>
      </c>
      <c r="L19869" t="s">
        <v>138</v>
      </c>
      <c r="M19869">
        <v>21</v>
      </c>
      <c r="N19869">
        <v>6204420090</v>
      </c>
      <c r="O19869" s="2">
        <v>45810</v>
      </c>
      <c r="P19869" t="s">
        <v>118</v>
      </c>
      <c r="Q19869" t="s">
        <v>145</v>
      </c>
    </row>
    <row r="19870" spans="1:17">
      <c r="A19870" t="s">
        <v>37</v>
      </c>
      <c r="B19870" t="s">
        <v>91</v>
      </c>
      <c r="C19870" t="s">
        <v>31499</v>
      </c>
      <c r="D19870" t="s">
        <v>160</v>
      </c>
      <c r="E19870">
        <v>1</v>
      </c>
      <c r="F19870">
        <v>361</v>
      </c>
      <c r="G19870" t="s">
        <v>31500</v>
      </c>
      <c r="H19870" t="s">
        <v>32</v>
      </c>
      <c r="I19870" t="s">
        <v>535</v>
      </c>
      <c r="J19870" t="s">
        <v>536</v>
      </c>
      <c r="K19870" t="s">
        <v>537</v>
      </c>
      <c r="L19870" t="s">
        <v>138</v>
      </c>
      <c r="M19870">
        <v>28</v>
      </c>
      <c r="N19870">
        <v>6109100010</v>
      </c>
      <c r="O19870" s="2">
        <v>45810</v>
      </c>
      <c r="P19870" t="s">
        <v>118</v>
      </c>
      <c r="Q19870" t="s">
        <v>918</v>
      </c>
    </row>
    <row r="19871" spans="1:17">
      <c r="A19871" t="s">
        <v>37</v>
      </c>
      <c r="B19871" t="s">
        <v>91</v>
      </c>
      <c r="C19871" t="s">
        <v>41088</v>
      </c>
      <c r="D19871" t="s">
        <v>285</v>
      </c>
      <c r="E19871">
        <v>1</v>
      </c>
      <c r="F19871">
        <v>308</v>
      </c>
      <c r="G19871" t="s">
        <v>41089</v>
      </c>
      <c r="H19871" t="s">
        <v>13</v>
      </c>
      <c r="I19871" t="s">
        <v>129</v>
      </c>
      <c r="J19871" t="s">
        <v>1405</v>
      </c>
      <c r="K19871" t="s">
        <v>1406</v>
      </c>
      <c r="L19871" t="s">
        <v>117</v>
      </c>
      <c r="M19871">
        <v>17</v>
      </c>
      <c r="N19871">
        <v>6204623990</v>
      </c>
      <c r="O19871" s="2">
        <v>45810</v>
      </c>
      <c r="P19871" t="s">
        <v>118</v>
      </c>
      <c r="Q19871" t="s">
        <v>145</v>
      </c>
    </row>
    <row r="19872" spans="1:17">
      <c r="A19872" t="s">
        <v>37</v>
      </c>
      <c r="B19872" t="s">
        <v>91</v>
      </c>
      <c r="C19872" t="s">
        <v>41090</v>
      </c>
      <c r="D19872" t="s">
        <v>112</v>
      </c>
      <c r="E19872">
        <v>1</v>
      </c>
      <c r="F19872">
        <v>296</v>
      </c>
      <c r="G19872" t="s">
        <v>41091</v>
      </c>
      <c r="H19872" t="s">
        <v>13</v>
      </c>
      <c r="I19872" t="s">
        <v>114</v>
      </c>
      <c r="J19872" t="s">
        <v>474</v>
      </c>
      <c r="K19872" t="s">
        <v>475</v>
      </c>
      <c r="L19872" t="s">
        <v>117</v>
      </c>
      <c r="M19872">
        <v>20</v>
      </c>
      <c r="N19872">
        <v>6211490000</v>
      </c>
      <c r="O19872" s="2">
        <v>45810</v>
      </c>
      <c r="P19872" t="s">
        <v>118</v>
      </c>
      <c r="Q19872" t="s">
        <v>4437</v>
      </c>
    </row>
    <row r="19873" spans="1:17">
      <c r="A19873" t="s">
        <v>37</v>
      </c>
      <c r="B19873" t="s">
        <v>92</v>
      </c>
      <c r="C19873" t="s">
        <v>41092</v>
      </c>
      <c r="D19873" t="s">
        <v>755</v>
      </c>
      <c r="E19873">
        <v>1</v>
      </c>
      <c r="F19873">
        <v>203</v>
      </c>
      <c r="G19873" t="s">
        <v>41093</v>
      </c>
      <c r="H19873" t="s">
        <v>54</v>
      </c>
      <c r="I19873" t="s">
        <v>3666</v>
      </c>
      <c r="J19873" t="s">
        <v>6168</v>
      </c>
      <c r="K19873" t="s">
        <v>6169</v>
      </c>
      <c r="L19873" t="s">
        <v>795</v>
      </c>
      <c r="M19873">
        <v>15</v>
      </c>
      <c r="N19873">
        <v>8518300090</v>
      </c>
      <c r="O19873" s="2">
        <v>45810</v>
      </c>
      <c r="P19873" t="s">
        <v>118</v>
      </c>
    </row>
    <row r="19874" spans="1:17">
      <c r="A19874" t="s">
        <v>37</v>
      </c>
      <c r="B19874" t="s">
        <v>92</v>
      </c>
      <c r="C19874" t="s">
        <v>41094</v>
      </c>
      <c r="D19874" t="s">
        <v>41095</v>
      </c>
      <c r="E19874">
        <v>1</v>
      </c>
      <c r="F19874">
        <v>347</v>
      </c>
      <c r="G19874" t="s">
        <v>41096</v>
      </c>
      <c r="H19874" t="s">
        <v>16</v>
      </c>
      <c r="I19874" t="s">
        <v>123</v>
      </c>
      <c r="J19874" t="s">
        <v>1477</v>
      </c>
      <c r="K19874" t="s">
        <v>1478</v>
      </c>
      <c r="L19874" t="s">
        <v>126</v>
      </c>
      <c r="M19874">
        <v>28</v>
      </c>
      <c r="N19874">
        <v>9503009590</v>
      </c>
      <c r="O19874" s="2">
        <v>45810</v>
      </c>
      <c r="P19874" t="s">
        <v>118</v>
      </c>
    </row>
    <row r="19875" spans="1:17">
      <c r="A19875" t="s">
        <v>37</v>
      </c>
      <c r="B19875" t="s">
        <v>93</v>
      </c>
      <c r="C19875" t="s">
        <v>41097</v>
      </c>
      <c r="D19875" t="s">
        <v>436</v>
      </c>
      <c r="E19875">
        <v>1</v>
      </c>
      <c r="F19875">
        <v>1091</v>
      </c>
      <c r="G19875" t="s">
        <v>41098</v>
      </c>
      <c r="H19875" t="s">
        <v>36</v>
      </c>
      <c r="I19875" t="s">
        <v>306</v>
      </c>
      <c r="J19875" t="s">
        <v>897</v>
      </c>
      <c r="K19875" t="s">
        <v>1197</v>
      </c>
      <c r="M19875">
        <v>34.99</v>
      </c>
      <c r="N19875">
        <v>6402919000</v>
      </c>
      <c r="O19875" s="2">
        <v>45810</v>
      </c>
      <c r="P19875" t="s">
        <v>118</v>
      </c>
    </row>
    <row r="19876" spans="1:17">
      <c r="A19876" t="s">
        <v>37</v>
      </c>
      <c r="B19876" t="s">
        <v>94</v>
      </c>
      <c r="C19876" t="s">
        <v>41099</v>
      </c>
      <c r="D19876" t="s">
        <v>160</v>
      </c>
      <c r="E19876">
        <v>1</v>
      </c>
      <c r="F19876">
        <v>154</v>
      </c>
      <c r="G19876" t="s">
        <v>41100</v>
      </c>
      <c r="H19876" t="s">
        <v>13</v>
      </c>
      <c r="I19876" t="s">
        <v>114</v>
      </c>
      <c r="J19876" t="s">
        <v>474</v>
      </c>
      <c r="K19876" t="s">
        <v>475</v>
      </c>
      <c r="L19876" t="s">
        <v>144</v>
      </c>
      <c r="M19876">
        <v>14</v>
      </c>
      <c r="N19876">
        <v>6211490000</v>
      </c>
      <c r="O19876" s="2">
        <v>45810</v>
      </c>
      <c r="P19876" t="s">
        <v>118</v>
      </c>
      <c r="Q19876" t="s">
        <v>139</v>
      </c>
    </row>
    <row r="19877" spans="1:17">
      <c r="A19877" t="s">
        <v>37</v>
      </c>
      <c r="B19877" t="s">
        <v>94</v>
      </c>
      <c r="C19877" t="s">
        <v>41101</v>
      </c>
      <c r="D19877" t="s">
        <v>263</v>
      </c>
      <c r="E19877">
        <v>1</v>
      </c>
      <c r="F19877">
        <v>212</v>
      </c>
      <c r="G19877" t="s">
        <v>41102</v>
      </c>
      <c r="H19877" t="s">
        <v>13</v>
      </c>
      <c r="I19877" t="s">
        <v>114</v>
      </c>
      <c r="J19877" t="s">
        <v>370</v>
      </c>
      <c r="K19877" t="s">
        <v>386</v>
      </c>
      <c r="L19877" t="s">
        <v>144</v>
      </c>
      <c r="M19877">
        <v>17</v>
      </c>
      <c r="N19877">
        <v>6204530090</v>
      </c>
      <c r="O19877" s="2">
        <v>45810</v>
      </c>
      <c r="P19877" t="s">
        <v>118</v>
      </c>
      <c r="Q19877" t="s">
        <v>145</v>
      </c>
    </row>
    <row r="19878" spans="1:17">
      <c r="A19878" t="s">
        <v>37</v>
      </c>
      <c r="B19878" t="s">
        <v>95</v>
      </c>
      <c r="C19878" t="s">
        <v>41103</v>
      </c>
      <c r="D19878" t="s">
        <v>317</v>
      </c>
      <c r="E19878">
        <v>1</v>
      </c>
      <c r="F19878">
        <v>73</v>
      </c>
      <c r="G19878" t="s">
        <v>41104</v>
      </c>
      <c r="H19878" t="s">
        <v>40</v>
      </c>
      <c r="I19878" t="s">
        <v>1384</v>
      </c>
      <c r="J19878" t="s">
        <v>1385</v>
      </c>
      <c r="L19878" t="s">
        <v>138</v>
      </c>
      <c r="M19878">
        <v>11</v>
      </c>
      <c r="N19878">
        <v>6212109000</v>
      </c>
      <c r="O19878" s="2">
        <v>45810</v>
      </c>
      <c r="P19878" t="s">
        <v>118</v>
      </c>
      <c r="Q19878" t="s">
        <v>41105</v>
      </c>
    </row>
    <row r="19879" spans="1:17">
      <c r="A19879" t="s">
        <v>37</v>
      </c>
      <c r="B19879" t="s">
        <v>95</v>
      </c>
      <c r="C19879" t="s">
        <v>41106</v>
      </c>
      <c r="D19879" t="s">
        <v>160</v>
      </c>
      <c r="E19879">
        <v>1</v>
      </c>
      <c r="F19879">
        <v>249</v>
      </c>
      <c r="G19879" t="s">
        <v>41107</v>
      </c>
      <c r="H19879" t="s">
        <v>13</v>
      </c>
      <c r="I19879" t="s">
        <v>114</v>
      </c>
      <c r="J19879" t="s">
        <v>170</v>
      </c>
      <c r="K19879" t="s">
        <v>354</v>
      </c>
      <c r="L19879" t="s">
        <v>144</v>
      </c>
      <c r="M19879">
        <v>21</v>
      </c>
      <c r="N19879">
        <v>6112419000</v>
      </c>
      <c r="O19879" s="2">
        <v>45810</v>
      </c>
      <c r="P19879" t="s">
        <v>118</v>
      </c>
      <c r="Q19879" t="s">
        <v>158</v>
      </c>
    </row>
    <row r="19880" spans="1:17">
      <c r="A19880" t="s">
        <v>37</v>
      </c>
      <c r="B19880" t="s">
        <v>96</v>
      </c>
      <c r="C19880" t="s">
        <v>41108</v>
      </c>
      <c r="D19880" t="s">
        <v>242</v>
      </c>
      <c r="E19880">
        <v>1</v>
      </c>
      <c r="F19880">
        <v>56</v>
      </c>
      <c r="G19880" t="s">
        <v>41109</v>
      </c>
      <c r="H19880" t="s">
        <v>32</v>
      </c>
      <c r="I19880" t="s">
        <v>601</v>
      </c>
      <c r="J19880" t="s">
        <v>1174</v>
      </c>
      <c r="K19880" t="s">
        <v>1186</v>
      </c>
      <c r="L19880" t="s">
        <v>144</v>
      </c>
      <c r="M19880">
        <v>6</v>
      </c>
      <c r="N19880">
        <v>6109100010</v>
      </c>
      <c r="O19880" s="2">
        <v>45810</v>
      </c>
      <c r="P19880" t="s">
        <v>118</v>
      </c>
      <c r="Q19880" t="s">
        <v>12502</v>
      </c>
    </row>
    <row r="19881" spans="1:17">
      <c r="A19881" t="s">
        <v>37</v>
      </c>
      <c r="B19881" t="s">
        <v>96</v>
      </c>
      <c r="C19881" t="s">
        <v>20700</v>
      </c>
      <c r="D19881" t="s">
        <v>160</v>
      </c>
      <c r="E19881">
        <v>1</v>
      </c>
      <c r="F19881">
        <v>472</v>
      </c>
      <c r="G19881" t="s">
        <v>20701</v>
      </c>
      <c r="H19881" t="s">
        <v>13</v>
      </c>
      <c r="I19881" t="s">
        <v>114</v>
      </c>
      <c r="J19881" t="s">
        <v>422</v>
      </c>
      <c r="K19881" t="s">
        <v>451</v>
      </c>
      <c r="L19881" t="s">
        <v>205</v>
      </c>
      <c r="M19881">
        <v>24</v>
      </c>
      <c r="N19881">
        <v>6204623990</v>
      </c>
      <c r="O19881" s="2">
        <v>45810</v>
      </c>
      <c r="P19881" t="s">
        <v>118</v>
      </c>
      <c r="Q19881" t="s">
        <v>5777</v>
      </c>
    </row>
    <row r="19882" spans="1:17">
      <c r="A19882" t="s">
        <v>37</v>
      </c>
      <c r="B19882" t="s">
        <v>96</v>
      </c>
      <c r="C19882" t="s">
        <v>41110</v>
      </c>
      <c r="D19882" t="s">
        <v>285</v>
      </c>
      <c r="E19882">
        <v>1</v>
      </c>
      <c r="F19882">
        <v>298</v>
      </c>
      <c r="G19882" t="s">
        <v>41111</v>
      </c>
      <c r="H19882" t="s">
        <v>13</v>
      </c>
      <c r="I19882" t="s">
        <v>129</v>
      </c>
      <c r="J19882" t="s">
        <v>1405</v>
      </c>
      <c r="K19882" t="s">
        <v>2830</v>
      </c>
      <c r="L19882" t="s">
        <v>138</v>
      </c>
      <c r="M19882">
        <v>17</v>
      </c>
      <c r="N19882">
        <v>6204623990</v>
      </c>
      <c r="O19882" s="2">
        <v>45810</v>
      </c>
      <c r="P19882" t="s">
        <v>118</v>
      </c>
      <c r="Q19882" t="s">
        <v>267</v>
      </c>
    </row>
    <row r="19883" spans="1:17">
      <c r="A19883" t="s">
        <v>37</v>
      </c>
      <c r="B19883" t="s">
        <v>97</v>
      </c>
      <c r="C19883" t="s">
        <v>21208</v>
      </c>
      <c r="D19883" t="s">
        <v>441</v>
      </c>
      <c r="E19883">
        <v>1</v>
      </c>
      <c r="F19883">
        <v>575</v>
      </c>
      <c r="G19883" t="s">
        <v>21209</v>
      </c>
      <c r="H19883" t="s">
        <v>36</v>
      </c>
      <c r="I19883" t="s">
        <v>306</v>
      </c>
      <c r="J19883" t="s">
        <v>379</v>
      </c>
      <c r="K19883" t="s">
        <v>10797</v>
      </c>
      <c r="M19883">
        <v>33</v>
      </c>
      <c r="N19883">
        <v>6402999300</v>
      </c>
      <c r="O19883" s="2">
        <v>45810</v>
      </c>
      <c r="P19883" t="s">
        <v>118</v>
      </c>
    </row>
    <row r="19884" spans="1:17">
      <c r="A19884" t="s">
        <v>37</v>
      </c>
      <c r="B19884" t="s">
        <v>97</v>
      </c>
      <c r="C19884" t="s">
        <v>41112</v>
      </c>
      <c r="D19884" t="s">
        <v>10814</v>
      </c>
      <c r="E19884">
        <v>1</v>
      </c>
      <c r="F19884">
        <v>662</v>
      </c>
      <c r="G19884" t="s">
        <v>41113</v>
      </c>
      <c r="H19884" t="s">
        <v>36</v>
      </c>
      <c r="I19884" t="s">
        <v>306</v>
      </c>
      <c r="J19884" t="s">
        <v>10857</v>
      </c>
      <c r="M19884">
        <v>35</v>
      </c>
      <c r="N19884">
        <v>6404199000</v>
      </c>
      <c r="O19884" s="2">
        <v>45810</v>
      </c>
      <c r="P19884" t="s">
        <v>118</v>
      </c>
    </row>
    <row r="19885" spans="1:17">
      <c r="A19885" t="s">
        <v>37</v>
      </c>
      <c r="B19885" t="s">
        <v>97</v>
      </c>
      <c r="C19885" t="s">
        <v>41114</v>
      </c>
      <c r="D19885" t="s">
        <v>1796</v>
      </c>
      <c r="E19885">
        <v>1</v>
      </c>
      <c r="F19885">
        <v>834</v>
      </c>
      <c r="G19885" t="s">
        <v>41115</v>
      </c>
      <c r="H19885" t="s">
        <v>36</v>
      </c>
      <c r="I19885" t="s">
        <v>306</v>
      </c>
      <c r="J19885" t="s">
        <v>897</v>
      </c>
      <c r="K19885" t="s">
        <v>1197</v>
      </c>
      <c r="M19885">
        <v>56</v>
      </c>
      <c r="N19885">
        <v>6402919000</v>
      </c>
      <c r="O19885" s="2">
        <v>45810</v>
      </c>
      <c r="P19885" t="s">
        <v>118</v>
      </c>
    </row>
    <row r="19886" spans="1:17">
      <c r="A19886" t="s">
        <v>37</v>
      </c>
      <c r="B19886" t="s">
        <v>61</v>
      </c>
      <c r="C19886" t="s">
        <v>41116</v>
      </c>
      <c r="D19886" t="s">
        <v>41117</v>
      </c>
      <c r="E19886">
        <v>1</v>
      </c>
      <c r="F19886">
        <v>70</v>
      </c>
      <c r="G19886" t="s">
        <v>41118</v>
      </c>
      <c r="H19886" t="s">
        <v>44</v>
      </c>
      <c r="I19886" t="s">
        <v>826</v>
      </c>
      <c r="J19886" t="s">
        <v>1672</v>
      </c>
      <c r="K19886" t="s">
        <v>9829</v>
      </c>
      <c r="L19886" t="s">
        <v>126</v>
      </c>
      <c r="M19886">
        <v>7</v>
      </c>
      <c r="N19886">
        <v>9505900000</v>
      </c>
      <c r="O19886" s="2">
        <v>45807</v>
      </c>
      <c r="P19886" t="s">
        <v>118</v>
      </c>
    </row>
    <row r="19887" spans="1:17">
      <c r="A19887" t="s">
        <v>37</v>
      </c>
      <c r="B19887" t="s">
        <v>62</v>
      </c>
      <c r="C19887" t="s">
        <v>41119</v>
      </c>
      <c r="D19887" t="s">
        <v>242</v>
      </c>
      <c r="E19887">
        <v>1</v>
      </c>
      <c r="F19887">
        <v>550</v>
      </c>
      <c r="G19887" t="s">
        <v>41120</v>
      </c>
      <c r="H19887" t="s">
        <v>13</v>
      </c>
      <c r="I19887" t="s">
        <v>114</v>
      </c>
      <c r="J19887" t="s">
        <v>197</v>
      </c>
      <c r="K19887" t="s">
        <v>549</v>
      </c>
      <c r="L19887" t="s">
        <v>177</v>
      </c>
      <c r="M19887">
        <v>32</v>
      </c>
      <c r="N19887">
        <v>6204130000</v>
      </c>
      <c r="O19887" s="2">
        <v>45807</v>
      </c>
      <c r="P19887" t="s">
        <v>118</v>
      </c>
      <c r="Q19887" t="s">
        <v>145</v>
      </c>
    </row>
    <row r="19888" spans="1:17">
      <c r="A19888" t="s">
        <v>37</v>
      </c>
      <c r="B19888" t="s">
        <v>62</v>
      </c>
      <c r="C19888" t="s">
        <v>41121</v>
      </c>
      <c r="D19888" t="s">
        <v>160</v>
      </c>
      <c r="E19888">
        <v>1</v>
      </c>
      <c r="F19888">
        <v>309</v>
      </c>
      <c r="G19888" t="s">
        <v>41122</v>
      </c>
      <c r="H19888" t="s">
        <v>13</v>
      </c>
      <c r="I19888" t="s">
        <v>114</v>
      </c>
      <c r="J19888" t="s">
        <v>162</v>
      </c>
      <c r="K19888" t="s">
        <v>937</v>
      </c>
      <c r="L19888" t="s">
        <v>138</v>
      </c>
      <c r="M19888">
        <v>20</v>
      </c>
      <c r="N19888">
        <v>6204420090</v>
      </c>
      <c r="O19888" s="2">
        <v>45807</v>
      </c>
      <c r="P19888" t="s">
        <v>118</v>
      </c>
      <c r="Q19888" t="s">
        <v>139</v>
      </c>
    </row>
    <row r="19889" spans="1:17">
      <c r="A19889" t="s">
        <v>37</v>
      </c>
      <c r="B19889" t="s">
        <v>62</v>
      </c>
      <c r="C19889" t="s">
        <v>41123</v>
      </c>
      <c r="D19889" t="s">
        <v>242</v>
      </c>
      <c r="E19889">
        <v>1</v>
      </c>
      <c r="F19889">
        <v>143</v>
      </c>
      <c r="G19889" t="s">
        <v>41124</v>
      </c>
      <c r="H19889" t="s">
        <v>13</v>
      </c>
      <c r="I19889" t="s">
        <v>114</v>
      </c>
      <c r="J19889" t="s">
        <v>170</v>
      </c>
      <c r="K19889" t="s">
        <v>265</v>
      </c>
      <c r="L19889" t="s">
        <v>144</v>
      </c>
      <c r="M19889">
        <v>17</v>
      </c>
      <c r="N19889">
        <v>6112419000</v>
      </c>
      <c r="O19889" s="2">
        <v>45807</v>
      </c>
      <c r="P19889" t="s">
        <v>118</v>
      </c>
      <c r="Q19889" t="s">
        <v>41125</v>
      </c>
    </row>
    <row r="19890" spans="1:17">
      <c r="A19890" t="s">
        <v>37</v>
      </c>
      <c r="B19890" t="s">
        <v>63</v>
      </c>
      <c r="C19890" t="s">
        <v>41126</v>
      </c>
      <c r="D19890" t="s">
        <v>18433</v>
      </c>
      <c r="E19890">
        <v>1</v>
      </c>
      <c r="F19890">
        <v>173</v>
      </c>
      <c r="G19890" t="s">
        <v>41127</v>
      </c>
      <c r="H19890" t="s">
        <v>44</v>
      </c>
      <c r="I19890" t="s">
        <v>851</v>
      </c>
      <c r="J19890" t="s">
        <v>3230</v>
      </c>
      <c r="K19890" t="s">
        <v>3231</v>
      </c>
      <c r="L19890" t="s">
        <v>3232</v>
      </c>
      <c r="M19890">
        <v>4</v>
      </c>
      <c r="N19890">
        <v>4911910090</v>
      </c>
      <c r="O19890" s="2">
        <v>45807</v>
      </c>
      <c r="P19890" t="s">
        <v>118</v>
      </c>
    </row>
    <row r="19891" spans="1:17">
      <c r="A19891" t="s">
        <v>37</v>
      </c>
      <c r="B19891" t="s">
        <v>64</v>
      </c>
      <c r="C19891" t="s">
        <v>41128</v>
      </c>
      <c r="D19891" t="s">
        <v>317</v>
      </c>
      <c r="E19891">
        <v>1</v>
      </c>
      <c r="F19891">
        <v>101</v>
      </c>
      <c r="G19891" t="s">
        <v>41129</v>
      </c>
      <c r="H19891" t="s">
        <v>44</v>
      </c>
      <c r="I19891" t="s">
        <v>1248</v>
      </c>
      <c r="J19891" t="s">
        <v>4140</v>
      </c>
      <c r="K19891" t="s">
        <v>4141</v>
      </c>
      <c r="L19891" t="s">
        <v>768</v>
      </c>
      <c r="M19891">
        <v>7</v>
      </c>
      <c r="N19891">
        <v>3924900090</v>
      </c>
      <c r="O19891" s="2">
        <v>45807</v>
      </c>
      <c r="P19891" t="s">
        <v>118</v>
      </c>
    </row>
    <row r="19892" spans="1:17">
      <c r="A19892" t="s">
        <v>37</v>
      </c>
      <c r="B19892" t="s">
        <v>64</v>
      </c>
      <c r="C19892" t="s">
        <v>41130</v>
      </c>
      <c r="D19892" t="s">
        <v>16128</v>
      </c>
      <c r="E19892">
        <v>1</v>
      </c>
      <c r="F19892">
        <v>660</v>
      </c>
      <c r="G19892" t="s">
        <v>41131</v>
      </c>
      <c r="H19892" t="s">
        <v>44</v>
      </c>
      <c r="I19892" t="s">
        <v>851</v>
      </c>
      <c r="J19892" t="s">
        <v>852</v>
      </c>
      <c r="K19892" t="s">
        <v>3180</v>
      </c>
      <c r="L19892" t="s">
        <v>126</v>
      </c>
      <c r="M19892">
        <v>6</v>
      </c>
      <c r="N19892">
        <v>3926400000</v>
      </c>
      <c r="O19892" s="2">
        <v>45807</v>
      </c>
      <c r="P19892" t="s">
        <v>118</v>
      </c>
    </row>
    <row r="19893" spans="1:17">
      <c r="A19893" t="s">
        <v>37</v>
      </c>
      <c r="B19893" t="s">
        <v>64</v>
      </c>
      <c r="C19893" t="s">
        <v>41132</v>
      </c>
      <c r="E19893">
        <v>1</v>
      </c>
      <c r="F19893">
        <v>57</v>
      </c>
      <c r="G19893" t="s">
        <v>41133</v>
      </c>
      <c r="H19893" t="s">
        <v>34</v>
      </c>
      <c r="I19893" t="s">
        <v>20558</v>
      </c>
      <c r="J19893" t="s">
        <v>20559</v>
      </c>
      <c r="K19893" t="s">
        <v>20560</v>
      </c>
      <c r="L19893" t="s">
        <v>795</v>
      </c>
      <c r="M19893">
        <v>4</v>
      </c>
      <c r="N19893">
        <v>3926909790</v>
      </c>
      <c r="O19893" s="2">
        <v>45807</v>
      </c>
      <c r="P19893" t="s">
        <v>118</v>
      </c>
    </row>
    <row r="19894" spans="1:17">
      <c r="A19894" t="s">
        <v>37</v>
      </c>
      <c r="B19894" t="s">
        <v>65</v>
      </c>
      <c r="C19894" t="s">
        <v>41134</v>
      </c>
      <c r="D19894" t="s">
        <v>242</v>
      </c>
      <c r="E19894">
        <v>1</v>
      </c>
      <c r="F19894">
        <v>110</v>
      </c>
      <c r="G19894" t="s">
        <v>41135</v>
      </c>
      <c r="H19894" t="s">
        <v>13</v>
      </c>
      <c r="I19894" t="s">
        <v>114</v>
      </c>
      <c r="J19894" t="s">
        <v>136</v>
      </c>
      <c r="K19894" t="s">
        <v>598</v>
      </c>
      <c r="L19894" t="s">
        <v>138</v>
      </c>
      <c r="M19894">
        <v>8</v>
      </c>
      <c r="N19894">
        <v>6208990099</v>
      </c>
      <c r="O19894" s="2">
        <v>45807</v>
      </c>
      <c r="P19894" t="s">
        <v>118</v>
      </c>
      <c r="Q19894" t="s">
        <v>139</v>
      </c>
    </row>
    <row r="19895" spans="1:17">
      <c r="A19895" t="s">
        <v>37</v>
      </c>
      <c r="B19895" t="s">
        <v>65</v>
      </c>
      <c r="C19895" t="s">
        <v>41136</v>
      </c>
      <c r="D19895" t="s">
        <v>112</v>
      </c>
      <c r="E19895">
        <v>1</v>
      </c>
      <c r="F19895">
        <v>96</v>
      </c>
      <c r="G19895" t="s">
        <v>41137</v>
      </c>
      <c r="H19895" t="s">
        <v>13</v>
      </c>
      <c r="I19895" t="s">
        <v>114</v>
      </c>
      <c r="J19895" t="s">
        <v>136</v>
      </c>
      <c r="K19895" t="s">
        <v>598</v>
      </c>
      <c r="L19895" t="s">
        <v>138</v>
      </c>
      <c r="M19895">
        <v>10</v>
      </c>
      <c r="N19895">
        <v>6208990099</v>
      </c>
      <c r="O19895" s="2">
        <v>45807</v>
      </c>
      <c r="P19895" t="s">
        <v>118</v>
      </c>
      <c r="Q19895" t="s">
        <v>267</v>
      </c>
    </row>
    <row r="19896" spans="1:17">
      <c r="A19896" t="s">
        <v>37</v>
      </c>
      <c r="B19896" t="s">
        <v>65</v>
      </c>
      <c r="C19896" t="s">
        <v>41138</v>
      </c>
      <c r="D19896" t="s">
        <v>242</v>
      </c>
      <c r="E19896">
        <v>1</v>
      </c>
      <c r="F19896">
        <v>123</v>
      </c>
      <c r="G19896" t="s">
        <v>41139</v>
      </c>
      <c r="H19896" t="s">
        <v>13</v>
      </c>
      <c r="I19896" t="s">
        <v>114</v>
      </c>
      <c r="J19896" t="s">
        <v>136</v>
      </c>
      <c r="K19896" t="s">
        <v>598</v>
      </c>
      <c r="L19896" t="s">
        <v>144</v>
      </c>
      <c r="M19896">
        <v>14</v>
      </c>
      <c r="N19896">
        <v>6208990099</v>
      </c>
      <c r="O19896" s="2">
        <v>45807</v>
      </c>
      <c r="P19896" t="s">
        <v>118</v>
      </c>
      <c r="Q19896" t="s">
        <v>3929</v>
      </c>
    </row>
    <row r="19897" spans="1:17">
      <c r="A19897" t="s">
        <v>37</v>
      </c>
      <c r="B19897" t="s">
        <v>65</v>
      </c>
      <c r="C19897" t="s">
        <v>41140</v>
      </c>
      <c r="D19897" t="s">
        <v>242</v>
      </c>
      <c r="E19897">
        <v>1</v>
      </c>
      <c r="F19897">
        <v>193</v>
      </c>
      <c r="G19897" t="s">
        <v>41141</v>
      </c>
      <c r="H19897" t="s">
        <v>13</v>
      </c>
      <c r="I19897" t="s">
        <v>114</v>
      </c>
      <c r="J19897" t="s">
        <v>115</v>
      </c>
      <c r="K19897" t="s">
        <v>116</v>
      </c>
      <c r="L19897" t="s">
        <v>117</v>
      </c>
      <c r="M19897">
        <v>18</v>
      </c>
      <c r="N19897">
        <v>6204238000</v>
      </c>
      <c r="O19897" s="2">
        <v>45807</v>
      </c>
      <c r="P19897" t="s">
        <v>118</v>
      </c>
      <c r="Q19897" t="s">
        <v>145</v>
      </c>
    </row>
    <row r="19898" spans="1:17">
      <c r="A19898" t="s">
        <v>37</v>
      </c>
      <c r="B19898" t="s">
        <v>65</v>
      </c>
      <c r="C19898" t="s">
        <v>18224</v>
      </c>
      <c r="D19898" t="s">
        <v>542</v>
      </c>
      <c r="E19898">
        <v>1</v>
      </c>
      <c r="F19898">
        <v>524</v>
      </c>
      <c r="G19898" t="s">
        <v>18225</v>
      </c>
      <c r="H19898" t="s">
        <v>13</v>
      </c>
      <c r="I19898" t="s">
        <v>129</v>
      </c>
      <c r="J19898" t="s">
        <v>609</v>
      </c>
      <c r="L19898" t="s">
        <v>117</v>
      </c>
      <c r="M19898">
        <v>30</v>
      </c>
      <c r="N19898">
        <v>6204238000</v>
      </c>
      <c r="O19898" s="2">
        <v>45807</v>
      </c>
      <c r="P19898" t="s">
        <v>118</v>
      </c>
      <c r="Q19898" t="s">
        <v>367</v>
      </c>
    </row>
    <row r="19899" spans="1:17">
      <c r="A19899" t="s">
        <v>37</v>
      </c>
      <c r="B19899" t="s">
        <v>67</v>
      </c>
      <c r="C19899" t="s">
        <v>41142</v>
      </c>
      <c r="D19899" t="s">
        <v>317</v>
      </c>
      <c r="E19899">
        <v>1</v>
      </c>
      <c r="F19899">
        <v>109</v>
      </c>
      <c r="G19899" t="s">
        <v>41143</v>
      </c>
      <c r="H19899" t="s">
        <v>30</v>
      </c>
      <c r="I19899" t="s">
        <v>3409</v>
      </c>
      <c r="J19899" t="s">
        <v>3410</v>
      </c>
      <c r="K19899" t="s">
        <v>12802</v>
      </c>
      <c r="L19899" t="s">
        <v>144</v>
      </c>
      <c r="M19899">
        <v>12</v>
      </c>
      <c r="N19899">
        <v>6104530000</v>
      </c>
      <c r="O19899" s="2">
        <v>45807</v>
      </c>
      <c r="P19899" t="s">
        <v>118</v>
      </c>
      <c r="Q19899" t="s">
        <v>145</v>
      </c>
    </row>
    <row r="19900" spans="1:17">
      <c r="A19900" t="s">
        <v>37</v>
      </c>
      <c r="B19900" t="s">
        <v>67</v>
      </c>
      <c r="C19900" t="s">
        <v>41144</v>
      </c>
      <c r="D19900" t="s">
        <v>41145</v>
      </c>
      <c r="E19900">
        <v>1</v>
      </c>
      <c r="F19900">
        <v>620</v>
      </c>
      <c r="G19900" t="s">
        <v>41146</v>
      </c>
      <c r="H19900" t="s">
        <v>44</v>
      </c>
      <c r="I19900" t="s">
        <v>1248</v>
      </c>
      <c r="J19900" t="s">
        <v>4140</v>
      </c>
      <c r="K19900" t="s">
        <v>4141</v>
      </c>
      <c r="L19900" t="s">
        <v>795</v>
      </c>
      <c r="M19900">
        <v>31</v>
      </c>
      <c r="N19900">
        <v>3924900090</v>
      </c>
      <c r="O19900" s="2">
        <v>45807</v>
      </c>
      <c r="P19900" t="s">
        <v>118</v>
      </c>
    </row>
    <row r="19901" spans="1:17">
      <c r="A19901" t="s">
        <v>37</v>
      </c>
      <c r="B19901" t="s">
        <v>69</v>
      </c>
      <c r="C19901" t="s">
        <v>41147</v>
      </c>
      <c r="D19901" t="s">
        <v>1778</v>
      </c>
      <c r="E19901">
        <v>1</v>
      </c>
      <c r="F19901">
        <v>160</v>
      </c>
      <c r="G19901" t="s">
        <v>41148</v>
      </c>
      <c r="H19901" t="s">
        <v>22</v>
      </c>
      <c r="I19901" t="s">
        <v>529</v>
      </c>
      <c r="J19901" t="s">
        <v>832</v>
      </c>
      <c r="K19901" t="s">
        <v>13728</v>
      </c>
      <c r="L19901" t="s">
        <v>144</v>
      </c>
      <c r="M19901">
        <v>14</v>
      </c>
      <c r="N19901">
        <v>6204238000</v>
      </c>
      <c r="O19901" s="2">
        <v>45807</v>
      </c>
      <c r="P19901" t="s">
        <v>118</v>
      </c>
      <c r="Q19901" t="s">
        <v>145</v>
      </c>
    </row>
    <row r="19902" spans="1:17">
      <c r="A19902" t="s">
        <v>37</v>
      </c>
      <c r="B19902" t="s">
        <v>69</v>
      </c>
      <c r="C19902" t="s">
        <v>41149</v>
      </c>
      <c r="D19902" t="s">
        <v>1362</v>
      </c>
      <c r="E19902">
        <v>1</v>
      </c>
      <c r="F19902">
        <v>242</v>
      </c>
      <c r="G19902" t="s">
        <v>41150</v>
      </c>
      <c r="H19902" t="s">
        <v>22</v>
      </c>
      <c r="I19902" t="s">
        <v>213</v>
      </c>
      <c r="J19902" t="s">
        <v>3772</v>
      </c>
      <c r="K19902" t="s">
        <v>3773</v>
      </c>
      <c r="L19902" t="s">
        <v>205</v>
      </c>
      <c r="M19902">
        <v>18</v>
      </c>
      <c r="N19902">
        <v>6203423500</v>
      </c>
      <c r="O19902" s="2">
        <v>45807</v>
      </c>
      <c r="P19902" t="s">
        <v>118</v>
      </c>
      <c r="Q19902" t="s">
        <v>5777</v>
      </c>
    </row>
    <row r="19903" spans="1:17">
      <c r="A19903" t="s">
        <v>37</v>
      </c>
      <c r="B19903" t="s">
        <v>70</v>
      </c>
      <c r="C19903" t="s">
        <v>25427</v>
      </c>
      <c r="D19903" t="s">
        <v>1195</v>
      </c>
      <c r="E19903">
        <v>1</v>
      </c>
      <c r="F19903">
        <v>351</v>
      </c>
      <c r="G19903" t="s">
        <v>25428</v>
      </c>
      <c r="H19903" t="s">
        <v>36</v>
      </c>
      <c r="I19903" t="s">
        <v>306</v>
      </c>
      <c r="J19903" t="s">
        <v>443</v>
      </c>
      <c r="M19903">
        <v>20</v>
      </c>
      <c r="N19903">
        <v>6402999300</v>
      </c>
      <c r="O19903" s="2">
        <v>45807</v>
      </c>
      <c r="P19903" t="s">
        <v>118</v>
      </c>
    </row>
    <row r="19904" spans="1:17">
      <c r="A19904" t="s">
        <v>37</v>
      </c>
      <c r="B19904" t="s">
        <v>70</v>
      </c>
      <c r="C19904" t="s">
        <v>14075</v>
      </c>
      <c r="D19904" t="s">
        <v>1796</v>
      </c>
      <c r="E19904">
        <v>1</v>
      </c>
      <c r="F19904">
        <v>242</v>
      </c>
      <c r="G19904" t="s">
        <v>14076</v>
      </c>
      <c r="H19904" t="s">
        <v>36</v>
      </c>
      <c r="I19904" t="s">
        <v>306</v>
      </c>
      <c r="J19904" t="s">
        <v>379</v>
      </c>
      <c r="K19904" t="s">
        <v>10812</v>
      </c>
      <c r="M19904">
        <v>17</v>
      </c>
      <c r="N19904">
        <v>6402999300</v>
      </c>
      <c r="O19904" s="2">
        <v>45807</v>
      </c>
      <c r="P19904" t="s">
        <v>118</v>
      </c>
    </row>
    <row r="19905" spans="1:17">
      <c r="A19905" t="s">
        <v>37</v>
      </c>
      <c r="B19905" t="s">
        <v>71</v>
      </c>
      <c r="C19905" t="s">
        <v>41151</v>
      </c>
      <c r="D19905" t="s">
        <v>41152</v>
      </c>
      <c r="E19905">
        <v>1</v>
      </c>
      <c r="F19905">
        <v>23</v>
      </c>
      <c r="G19905" t="s">
        <v>41153</v>
      </c>
      <c r="H19905" t="s">
        <v>44</v>
      </c>
      <c r="I19905" t="s">
        <v>694</v>
      </c>
      <c r="J19905" t="s">
        <v>6313</v>
      </c>
      <c r="K19905" t="s">
        <v>41154</v>
      </c>
      <c r="L19905" t="s">
        <v>768</v>
      </c>
      <c r="M19905">
        <v>3</v>
      </c>
      <c r="N19905">
        <v>3924100090</v>
      </c>
      <c r="O19905" s="2">
        <v>45807</v>
      </c>
      <c r="P19905" t="s">
        <v>118</v>
      </c>
    </row>
    <row r="19906" spans="1:17">
      <c r="A19906" t="s">
        <v>37</v>
      </c>
      <c r="B19906" t="s">
        <v>71</v>
      </c>
      <c r="C19906" t="s">
        <v>41155</v>
      </c>
      <c r="D19906" t="s">
        <v>317</v>
      </c>
      <c r="E19906">
        <v>2</v>
      </c>
      <c r="F19906">
        <v>105</v>
      </c>
      <c r="G19906" t="s">
        <v>41156</v>
      </c>
      <c r="H19906" t="s">
        <v>44</v>
      </c>
      <c r="I19906" t="s">
        <v>851</v>
      </c>
      <c r="J19906" t="s">
        <v>852</v>
      </c>
      <c r="K19906" t="s">
        <v>3136</v>
      </c>
      <c r="L19906" t="s">
        <v>126</v>
      </c>
      <c r="M19906">
        <v>7</v>
      </c>
      <c r="N19906">
        <v>6307909899</v>
      </c>
      <c r="O19906" s="2">
        <v>45807</v>
      </c>
      <c r="P19906" t="s">
        <v>118</v>
      </c>
      <c r="Q19906" t="s">
        <v>3911</v>
      </c>
    </row>
    <row r="19907" spans="1:17">
      <c r="A19907" t="s">
        <v>37</v>
      </c>
      <c r="B19907" t="s">
        <v>73</v>
      </c>
      <c r="C19907" t="s">
        <v>41157</v>
      </c>
      <c r="E19907">
        <v>1</v>
      </c>
      <c r="F19907">
        <v>541</v>
      </c>
      <c r="G19907" t="s">
        <v>41158</v>
      </c>
      <c r="H19907" t="s">
        <v>56</v>
      </c>
      <c r="I19907" t="s">
        <v>9432</v>
      </c>
      <c r="J19907" t="s">
        <v>16363</v>
      </c>
      <c r="K19907" t="s">
        <v>16364</v>
      </c>
      <c r="L19907" t="s">
        <v>4145</v>
      </c>
      <c r="M19907">
        <v>31</v>
      </c>
      <c r="N19907">
        <v>8509400000</v>
      </c>
      <c r="O19907" s="2">
        <v>45807</v>
      </c>
      <c r="P19907" t="s">
        <v>118</v>
      </c>
    </row>
    <row r="19908" spans="1:17">
      <c r="A19908" t="s">
        <v>37</v>
      </c>
      <c r="B19908" t="s">
        <v>75</v>
      </c>
      <c r="C19908" t="s">
        <v>41159</v>
      </c>
      <c r="D19908" t="s">
        <v>208</v>
      </c>
      <c r="E19908">
        <v>1</v>
      </c>
      <c r="F19908">
        <v>231</v>
      </c>
      <c r="G19908" t="s">
        <v>41160</v>
      </c>
      <c r="H19908" t="s">
        <v>13</v>
      </c>
      <c r="I19908" t="s">
        <v>129</v>
      </c>
      <c r="J19908" t="s">
        <v>190</v>
      </c>
      <c r="K19908" t="s">
        <v>514</v>
      </c>
      <c r="L19908" t="s">
        <v>144</v>
      </c>
      <c r="M19908">
        <v>12</v>
      </c>
      <c r="N19908">
        <v>6109100010</v>
      </c>
      <c r="O19908" s="2">
        <v>45807</v>
      </c>
      <c r="P19908" t="s">
        <v>118</v>
      </c>
      <c r="Q19908" t="s">
        <v>267</v>
      </c>
    </row>
    <row r="19909" spans="1:17">
      <c r="A19909" t="s">
        <v>37</v>
      </c>
      <c r="B19909" t="s">
        <v>75</v>
      </c>
      <c r="C19909" t="s">
        <v>41161</v>
      </c>
      <c r="D19909" t="s">
        <v>112</v>
      </c>
      <c r="E19909">
        <v>1</v>
      </c>
      <c r="F19909">
        <v>94</v>
      </c>
      <c r="G19909" t="s">
        <v>41162</v>
      </c>
      <c r="H19909" t="s">
        <v>13</v>
      </c>
      <c r="I19909" t="s">
        <v>114</v>
      </c>
      <c r="J19909" t="s">
        <v>136</v>
      </c>
      <c r="K19909" t="s">
        <v>598</v>
      </c>
      <c r="L19909" t="s">
        <v>138</v>
      </c>
      <c r="M19909">
        <v>7</v>
      </c>
      <c r="N19909">
        <v>6208990099</v>
      </c>
      <c r="O19909" s="2">
        <v>45807</v>
      </c>
      <c r="P19909" t="s">
        <v>118</v>
      </c>
      <c r="Q19909" t="s">
        <v>1736</v>
      </c>
    </row>
    <row r="19910" spans="1:17">
      <c r="A19910" t="s">
        <v>37</v>
      </c>
      <c r="B19910" t="s">
        <v>77</v>
      </c>
      <c r="C19910" t="s">
        <v>41163</v>
      </c>
      <c r="D19910" t="s">
        <v>112</v>
      </c>
      <c r="E19910">
        <v>1</v>
      </c>
      <c r="F19910">
        <v>234</v>
      </c>
      <c r="G19910" t="s">
        <v>41164</v>
      </c>
      <c r="H19910" t="s">
        <v>13</v>
      </c>
      <c r="I19910" t="s">
        <v>114</v>
      </c>
      <c r="J19910" t="s">
        <v>370</v>
      </c>
      <c r="K19910" t="s">
        <v>371</v>
      </c>
      <c r="L19910" t="s">
        <v>177</v>
      </c>
      <c r="M19910">
        <v>17</v>
      </c>
      <c r="N19910">
        <v>6204623990</v>
      </c>
      <c r="O19910" s="2">
        <v>45807</v>
      </c>
      <c r="P19910" t="s">
        <v>118</v>
      </c>
      <c r="Q19910" t="s">
        <v>145</v>
      </c>
    </row>
    <row r="19911" spans="1:17">
      <c r="A19911" t="s">
        <v>37</v>
      </c>
      <c r="B19911" t="s">
        <v>77</v>
      </c>
      <c r="C19911" t="s">
        <v>41165</v>
      </c>
      <c r="D19911" t="s">
        <v>242</v>
      </c>
      <c r="E19911">
        <v>1</v>
      </c>
      <c r="F19911">
        <v>397</v>
      </c>
      <c r="G19911" t="s">
        <v>41166</v>
      </c>
      <c r="H19911" t="s">
        <v>13</v>
      </c>
      <c r="I19911" t="s">
        <v>114</v>
      </c>
      <c r="J19911" t="s">
        <v>474</v>
      </c>
      <c r="K19911" t="s">
        <v>475</v>
      </c>
      <c r="L19911" t="s">
        <v>138</v>
      </c>
      <c r="M19911">
        <v>25</v>
      </c>
      <c r="N19911">
        <v>6211490000</v>
      </c>
      <c r="O19911" s="2">
        <v>45807</v>
      </c>
      <c r="P19911" t="s">
        <v>118</v>
      </c>
      <c r="Q19911" t="s">
        <v>267</v>
      </c>
    </row>
    <row r="19912" spans="1:17">
      <c r="A19912" t="s">
        <v>37</v>
      </c>
      <c r="B19912" t="s">
        <v>78</v>
      </c>
      <c r="C19912" t="s">
        <v>41167</v>
      </c>
      <c r="D19912" t="s">
        <v>669</v>
      </c>
      <c r="E19912">
        <v>1</v>
      </c>
      <c r="F19912">
        <v>148</v>
      </c>
      <c r="G19912" t="s">
        <v>41168</v>
      </c>
      <c r="H19912" t="s">
        <v>22</v>
      </c>
      <c r="I19912" t="s">
        <v>155</v>
      </c>
      <c r="J19912" t="s">
        <v>2839</v>
      </c>
      <c r="K19912" t="s">
        <v>2840</v>
      </c>
      <c r="L19912" t="s">
        <v>138</v>
      </c>
      <c r="M19912">
        <v>9</v>
      </c>
      <c r="N19912">
        <v>6204238000</v>
      </c>
      <c r="O19912" s="2">
        <v>45807</v>
      </c>
      <c r="P19912" t="s">
        <v>118</v>
      </c>
      <c r="Q19912" t="s">
        <v>1736</v>
      </c>
    </row>
    <row r="19913" spans="1:17">
      <c r="A19913" t="s">
        <v>37</v>
      </c>
      <c r="B19913" t="s">
        <v>78</v>
      </c>
      <c r="C19913" t="s">
        <v>41169</v>
      </c>
      <c r="D19913" t="s">
        <v>112</v>
      </c>
      <c r="E19913">
        <v>1</v>
      </c>
      <c r="F19913">
        <v>84</v>
      </c>
      <c r="G19913" t="s">
        <v>41170</v>
      </c>
      <c r="H19913" t="s">
        <v>13</v>
      </c>
      <c r="I19913" t="s">
        <v>114</v>
      </c>
      <c r="J19913" t="s">
        <v>136</v>
      </c>
      <c r="K19913" t="s">
        <v>598</v>
      </c>
      <c r="L19913" t="s">
        <v>144</v>
      </c>
      <c r="M19913">
        <v>9</v>
      </c>
      <c r="N19913">
        <v>6208990099</v>
      </c>
      <c r="O19913" s="2">
        <v>45807</v>
      </c>
      <c r="P19913" t="s">
        <v>118</v>
      </c>
      <c r="Q19913" t="s">
        <v>139</v>
      </c>
    </row>
    <row r="19914" spans="1:17">
      <c r="A19914" t="s">
        <v>37</v>
      </c>
      <c r="B19914" t="s">
        <v>78</v>
      </c>
      <c r="C19914" t="s">
        <v>41171</v>
      </c>
      <c r="D19914" t="s">
        <v>242</v>
      </c>
      <c r="E19914">
        <v>1</v>
      </c>
      <c r="F19914">
        <v>197</v>
      </c>
      <c r="G19914" t="s">
        <v>41172</v>
      </c>
      <c r="H19914" t="s">
        <v>13</v>
      </c>
      <c r="I19914" t="s">
        <v>114</v>
      </c>
      <c r="J19914" t="s">
        <v>162</v>
      </c>
      <c r="K19914" t="s">
        <v>244</v>
      </c>
      <c r="L19914" t="s">
        <v>138</v>
      </c>
      <c r="M19914">
        <v>13</v>
      </c>
      <c r="N19914">
        <v>6204420090</v>
      </c>
      <c r="O19914" s="2">
        <v>45807</v>
      </c>
      <c r="P19914" t="s">
        <v>118</v>
      </c>
      <c r="Q19914" t="s">
        <v>139</v>
      </c>
    </row>
    <row r="19915" spans="1:17">
      <c r="A19915" t="s">
        <v>37</v>
      </c>
      <c r="B19915" t="s">
        <v>78</v>
      </c>
      <c r="C19915" t="s">
        <v>41173</v>
      </c>
      <c r="D19915" t="s">
        <v>285</v>
      </c>
      <c r="E19915">
        <v>1</v>
      </c>
      <c r="F19915">
        <v>253</v>
      </c>
      <c r="G19915" t="s">
        <v>41174</v>
      </c>
      <c r="H19915" t="s">
        <v>13</v>
      </c>
      <c r="I19915" t="s">
        <v>129</v>
      </c>
      <c r="J19915" t="s">
        <v>190</v>
      </c>
      <c r="K19915" t="s">
        <v>315</v>
      </c>
      <c r="L19915" t="s">
        <v>117</v>
      </c>
      <c r="M19915">
        <v>16</v>
      </c>
      <c r="N19915">
        <v>6206300090</v>
      </c>
      <c r="O19915" s="2">
        <v>45807</v>
      </c>
      <c r="P19915" t="s">
        <v>118</v>
      </c>
      <c r="Q19915" t="s">
        <v>145</v>
      </c>
    </row>
    <row r="19916" spans="1:17">
      <c r="A19916" t="s">
        <v>37</v>
      </c>
      <c r="B19916" t="s">
        <v>78</v>
      </c>
      <c r="C19916" t="s">
        <v>41175</v>
      </c>
      <c r="D19916" t="s">
        <v>263</v>
      </c>
      <c r="E19916">
        <v>1</v>
      </c>
      <c r="F19916">
        <v>262</v>
      </c>
      <c r="G19916" t="s">
        <v>41176</v>
      </c>
      <c r="H19916" t="s">
        <v>13</v>
      </c>
      <c r="I19916" t="s">
        <v>114</v>
      </c>
      <c r="J19916" t="s">
        <v>162</v>
      </c>
      <c r="K19916" t="s">
        <v>244</v>
      </c>
      <c r="L19916" t="s">
        <v>117</v>
      </c>
      <c r="M19916">
        <v>22</v>
      </c>
      <c r="N19916">
        <v>6204420090</v>
      </c>
      <c r="O19916" s="2">
        <v>45807</v>
      </c>
      <c r="P19916" t="s">
        <v>118</v>
      </c>
      <c r="Q19916" t="s">
        <v>119</v>
      </c>
    </row>
    <row r="19917" spans="1:17">
      <c r="A19917" t="s">
        <v>37</v>
      </c>
      <c r="B19917" t="s">
        <v>79</v>
      </c>
      <c r="C19917" t="s">
        <v>23449</v>
      </c>
      <c r="D19917" t="s">
        <v>112</v>
      </c>
      <c r="E19917">
        <v>1</v>
      </c>
      <c r="F19917">
        <v>115</v>
      </c>
      <c r="G19917" t="s">
        <v>23450</v>
      </c>
      <c r="H19917" t="s">
        <v>13</v>
      </c>
      <c r="I19917" t="s">
        <v>114</v>
      </c>
      <c r="J19917" t="s">
        <v>136</v>
      </c>
      <c r="K19917" t="s">
        <v>363</v>
      </c>
      <c r="L19917" t="s">
        <v>117</v>
      </c>
      <c r="M19917">
        <v>13</v>
      </c>
      <c r="N19917">
        <v>6208990099</v>
      </c>
      <c r="O19917" s="2">
        <v>45807</v>
      </c>
      <c r="P19917" t="s">
        <v>118</v>
      </c>
      <c r="Q19917" t="s">
        <v>993</v>
      </c>
    </row>
    <row r="19918" spans="1:17">
      <c r="A19918" t="s">
        <v>37</v>
      </c>
      <c r="B19918" t="s">
        <v>79</v>
      </c>
      <c r="C19918" t="s">
        <v>41177</v>
      </c>
      <c r="D19918" t="s">
        <v>242</v>
      </c>
      <c r="E19918">
        <v>1</v>
      </c>
      <c r="F19918">
        <v>378</v>
      </c>
      <c r="G19918" t="s">
        <v>41178</v>
      </c>
      <c r="H19918" t="s">
        <v>13</v>
      </c>
      <c r="I19918" t="s">
        <v>114</v>
      </c>
      <c r="J19918" t="s">
        <v>136</v>
      </c>
      <c r="K19918" t="s">
        <v>598</v>
      </c>
      <c r="L19918" t="s">
        <v>744</v>
      </c>
      <c r="M19918">
        <v>26</v>
      </c>
      <c r="N19918">
        <v>6208990099</v>
      </c>
      <c r="O19918" s="2">
        <v>45807</v>
      </c>
      <c r="P19918" t="s">
        <v>118</v>
      </c>
      <c r="Q19918" t="s">
        <v>139</v>
      </c>
    </row>
    <row r="19919" spans="1:17">
      <c r="A19919" t="s">
        <v>37</v>
      </c>
      <c r="B19919" t="s">
        <v>79</v>
      </c>
      <c r="C19919" t="s">
        <v>22703</v>
      </c>
      <c r="D19919" t="s">
        <v>242</v>
      </c>
      <c r="E19919">
        <v>1</v>
      </c>
      <c r="F19919">
        <v>235</v>
      </c>
      <c r="G19919" t="s">
        <v>22704</v>
      </c>
      <c r="H19919" t="s">
        <v>13</v>
      </c>
      <c r="I19919" t="s">
        <v>114</v>
      </c>
      <c r="J19919" t="s">
        <v>162</v>
      </c>
      <c r="K19919" t="s">
        <v>244</v>
      </c>
      <c r="L19919" t="s">
        <v>117</v>
      </c>
      <c r="M19919">
        <v>20</v>
      </c>
      <c r="N19919">
        <v>6204420090</v>
      </c>
      <c r="O19919" s="2">
        <v>45807</v>
      </c>
      <c r="P19919" t="s">
        <v>118</v>
      </c>
      <c r="Q19919" t="s">
        <v>145</v>
      </c>
    </row>
    <row r="19920" spans="1:17">
      <c r="A19920" t="s">
        <v>37</v>
      </c>
      <c r="B19920" t="s">
        <v>80</v>
      </c>
      <c r="C19920" t="s">
        <v>16986</v>
      </c>
      <c r="D19920" t="s">
        <v>41179</v>
      </c>
      <c r="E19920">
        <v>1</v>
      </c>
      <c r="F19920">
        <v>951</v>
      </c>
      <c r="G19920" t="s">
        <v>16988</v>
      </c>
      <c r="H19920" t="s">
        <v>24</v>
      </c>
      <c r="I19920" t="s">
        <v>5861</v>
      </c>
      <c r="J19920" t="s">
        <v>8895</v>
      </c>
      <c r="L19920" t="s">
        <v>126</v>
      </c>
      <c r="M19920">
        <v>12</v>
      </c>
      <c r="N19920">
        <v>6302510090</v>
      </c>
      <c r="O19920" s="2">
        <v>45807</v>
      </c>
      <c r="P19920" t="s">
        <v>118</v>
      </c>
    </row>
    <row r="19921" spans="1:17">
      <c r="A19921" t="s">
        <v>37</v>
      </c>
      <c r="B19921" t="s">
        <v>81</v>
      </c>
      <c r="C19921" t="s">
        <v>41180</v>
      </c>
      <c r="E19921">
        <v>1</v>
      </c>
      <c r="F19921">
        <v>44</v>
      </c>
      <c r="G19921" t="s">
        <v>41181</v>
      </c>
      <c r="H19921" t="s">
        <v>48</v>
      </c>
      <c r="I19921" t="s">
        <v>13536</v>
      </c>
      <c r="J19921" t="s">
        <v>13537</v>
      </c>
      <c r="K19921" t="s">
        <v>14420</v>
      </c>
      <c r="L19921" t="s">
        <v>2782</v>
      </c>
      <c r="M19921">
        <v>21</v>
      </c>
      <c r="N19921">
        <v>7117190090</v>
      </c>
      <c r="O19921" s="2">
        <v>45807</v>
      </c>
      <c r="P19921" t="s">
        <v>118</v>
      </c>
    </row>
    <row r="19922" spans="1:17">
      <c r="A19922" t="s">
        <v>37</v>
      </c>
      <c r="B19922" t="s">
        <v>84</v>
      </c>
      <c r="C19922" t="s">
        <v>14590</v>
      </c>
      <c r="D19922" t="s">
        <v>1285</v>
      </c>
      <c r="E19922">
        <v>1</v>
      </c>
      <c r="F19922">
        <v>551</v>
      </c>
      <c r="G19922" t="s">
        <v>14591</v>
      </c>
      <c r="H19922" t="s">
        <v>36</v>
      </c>
      <c r="I19922" t="s">
        <v>306</v>
      </c>
      <c r="J19922" t="s">
        <v>10857</v>
      </c>
      <c r="M19922">
        <v>33</v>
      </c>
      <c r="N19922">
        <v>6404199000</v>
      </c>
      <c r="O19922" s="2">
        <v>45807</v>
      </c>
      <c r="P19922" t="s">
        <v>118</v>
      </c>
    </row>
    <row r="19923" spans="1:17">
      <c r="A19923" t="s">
        <v>37</v>
      </c>
      <c r="B19923" t="s">
        <v>85</v>
      </c>
      <c r="C19923" t="s">
        <v>41182</v>
      </c>
      <c r="D19923" t="s">
        <v>755</v>
      </c>
      <c r="E19923">
        <v>1</v>
      </c>
      <c r="F19923">
        <v>215</v>
      </c>
      <c r="G19923" t="s">
        <v>41183</v>
      </c>
      <c r="H19923" t="s">
        <v>54</v>
      </c>
      <c r="I19923" t="s">
        <v>3666</v>
      </c>
      <c r="J19923" t="s">
        <v>6168</v>
      </c>
      <c r="K19923" t="s">
        <v>25960</v>
      </c>
      <c r="L19923" t="s">
        <v>795</v>
      </c>
      <c r="M19923">
        <v>19</v>
      </c>
      <c r="N19923">
        <v>8518300090</v>
      </c>
      <c r="O19923" s="2">
        <v>45807</v>
      </c>
      <c r="P19923" t="s">
        <v>118</v>
      </c>
    </row>
    <row r="19924" spans="1:17">
      <c r="A19924" t="s">
        <v>37</v>
      </c>
      <c r="B19924" t="s">
        <v>85</v>
      </c>
      <c r="C19924" t="s">
        <v>41184</v>
      </c>
      <c r="D19924" t="s">
        <v>6990</v>
      </c>
      <c r="E19924">
        <v>1</v>
      </c>
      <c r="F19924">
        <v>270</v>
      </c>
      <c r="G19924" t="s">
        <v>41185</v>
      </c>
      <c r="H19924" t="s">
        <v>24</v>
      </c>
      <c r="I19924" t="s">
        <v>2479</v>
      </c>
      <c r="J19924" t="s">
        <v>2480</v>
      </c>
      <c r="K19924" t="s">
        <v>6992</v>
      </c>
      <c r="L19924" t="s">
        <v>14828</v>
      </c>
      <c r="M19924">
        <v>13</v>
      </c>
      <c r="N19924">
        <v>6304910000</v>
      </c>
      <c r="O19924" s="2">
        <v>45807</v>
      </c>
      <c r="P19924" t="s">
        <v>118</v>
      </c>
      <c r="Q19924" t="s">
        <v>145</v>
      </c>
    </row>
    <row r="19925" spans="1:17">
      <c r="A19925" t="s">
        <v>37</v>
      </c>
      <c r="B19925" t="s">
        <v>59</v>
      </c>
      <c r="C19925" t="s">
        <v>41186</v>
      </c>
      <c r="D19925" t="s">
        <v>13894</v>
      </c>
      <c r="E19925">
        <v>1</v>
      </c>
      <c r="F19925">
        <v>198</v>
      </c>
      <c r="G19925" t="s">
        <v>41187</v>
      </c>
      <c r="H19925" t="s">
        <v>44</v>
      </c>
      <c r="I19925" t="s">
        <v>4788</v>
      </c>
      <c r="J19925" t="s">
        <v>11494</v>
      </c>
      <c r="K19925" t="s">
        <v>13896</v>
      </c>
      <c r="L19925" t="s">
        <v>795</v>
      </c>
      <c r="M19925">
        <v>11</v>
      </c>
      <c r="N19925">
        <v>8510200000</v>
      </c>
      <c r="O19925" s="2">
        <v>45808</v>
      </c>
      <c r="P19925" t="s">
        <v>118</v>
      </c>
    </row>
    <row r="19926" spans="1:17">
      <c r="A19926" t="s">
        <v>37</v>
      </c>
      <c r="B19926" t="s">
        <v>68</v>
      </c>
      <c r="C19926" t="s">
        <v>41188</v>
      </c>
      <c r="D19926" t="s">
        <v>41189</v>
      </c>
      <c r="E19926">
        <v>1</v>
      </c>
      <c r="F19926">
        <v>203</v>
      </c>
      <c r="G19926" t="s">
        <v>41190</v>
      </c>
      <c r="H19926" t="s">
        <v>44</v>
      </c>
      <c r="I19926" t="s">
        <v>694</v>
      </c>
      <c r="J19926" t="s">
        <v>2484</v>
      </c>
      <c r="K19926" t="s">
        <v>25674</v>
      </c>
      <c r="L19926" t="s">
        <v>768</v>
      </c>
      <c r="M19926">
        <v>13</v>
      </c>
      <c r="N19926">
        <v>3924900090</v>
      </c>
      <c r="O19926" s="2">
        <v>45808</v>
      </c>
      <c r="P19926" t="s">
        <v>118</v>
      </c>
    </row>
    <row r="19927" spans="1:17">
      <c r="A19927" t="s">
        <v>37</v>
      </c>
      <c r="B19927" t="s">
        <v>68</v>
      </c>
      <c r="C19927" t="s">
        <v>40926</v>
      </c>
      <c r="D19927" t="s">
        <v>1675</v>
      </c>
      <c r="E19927">
        <v>1</v>
      </c>
      <c r="F19927">
        <v>597</v>
      </c>
      <c r="G19927" t="s">
        <v>40927</v>
      </c>
      <c r="H19927" t="s">
        <v>36</v>
      </c>
      <c r="I19927" t="s">
        <v>306</v>
      </c>
      <c r="J19927" t="s">
        <v>379</v>
      </c>
      <c r="K19927" t="s">
        <v>10797</v>
      </c>
      <c r="L19927" t="s">
        <v>132</v>
      </c>
      <c r="M19927">
        <v>33</v>
      </c>
      <c r="N19927">
        <v>6402999300</v>
      </c>
      <c r="O19927" s="2">
        <v>45808</v>
      </c>
      <c r="P19927" t="s">
        <v>118</v>
      </c>
    </row>
    <row r="19928" spans="1:17">
      <c r="A19928" t="s">
        <v>37</v>
      </c>
      <c r="B19928" t="s">
        <v>68</v>
      </c>
      <c r="C19928" t="s">
        <v>41191</v>
      </c>
      <c r="D19928" t="s">
        <v>242</v>
      </c>
      <c r="E19928">
        <v>1</v>
      </c>
      <c r="F19928">
        <v>284</v>
      </c>
      <c r="G19928" t="s">
        <v>41192</v>
      </c>
      <c r="H19928" t="s">
        <v>13</v>
      </c>
      <c r="I19928" t="s">
        <v>114</v>
      </c>
      <c r="J19928" t="s">
        <v>162</v>
      </c>
      <c r="K19928" t="s">
        <v>244</v>
      </c>
      <c r="L19928" t="s">
        <v>144</v>
      </c>
      <c r="M19928">
        <v>24</v>
      </c>
      <c r="N19928">
        <v>6204420090</v>
      </c>
      <c r="O19928" s="2">
        <v>45808</v>
      </c>
      <c r="P19928" t="s">
        <v>118</v>
      </c>
      <c r="Q19928" t="s">
        <v>41193</v>
      </c>
    </row>
    <row r="19929" spans="1:17">
      <c r="A19929" t="s">
        <v>37</v>
      </c>
      <c r="B19929" t="s">
        <v>51</v>
      </c>
      <c r="C19929" t="s">
        <v>41194</v>
      </c>
      <c r="D19929" t="s">
        <v>10412</v>
      </c>
      <c r="E19929">
        <v>1</v>
      </c>
      <c r="F19929">
        <v>127</v>
      </c>
      <c r="G19929" t="s">
        <v>41195</v>
      </c>
      <c r="H19929" t="s">
        <v>22</v>
      </c>
      <c r="I19929" t="s">
        <v>213</v>
      </c>
      <c r="J19929" t="s">
        <v>857</v>
      </c>
      <c r="K19929" t="s">
        <v>2267</v>
      </c>
      <c r="L19929" t="s">
        <v>144</v>
      </c>
      <c r="M19929">
        <v>9</v>
      </c>
      <c r="N19929">
        <v>6109100010</v>
      </c>
      <c r="O19929" s="2">
        <v>45810</v>
      </c>
      <c r="P19929" t="s">
        <v>118</v>
      </c>
      <c r="Q19929" t="s">
        <v>267</v>
      </c>
    </row>
    <row r="19930" spans="1:17">
      <c r="A19930" t="s">
        <v>37</v>
      </c>
      <c r="B19930" t="s">
        <v>76</v>
      </c>
      <c r="C19930" t="s">
        <v>41196</v>
      </c>
      <c r="D19930" t="s">
        <v>41197</v>
      </c>
      <c r="E19930">
        <v>1</v>
      </c>
      <c r="F19930">
        <v>100</v>
      </c>
      <c r="G19930" t="s">
        <v>41198</v>
      </c>
      <c r="H19930" t="s">
        <v>40</v>
      </c>
      <c r="I19930" t="s">
        <v>1384</v>
      </c>
      <c r="J19930" t="s">
        <v>1385</v>
      </c>
      <c r="L19930" t="s">
        <v>138</v>
      </c>
      <c r="M19930">
        <v>11</v>
      </c>
      <c r="N19930">
        <v>6212109000</v>
      </c>
      <c r="O19930" s="2">
        <v>45810</v>
      </c>
      <c r="P19930" t="s">
        <v>118</v>
      </c>
      <c r="Q19930" t="s">
        <v>28476</v>
      </c>
    </row>
    <row r="19931" spans="1:17">
      <c r="A19931" t="s">
        <v>37</v>
      </c>
      <c r="B19931" t="s">
        <v>76</v>
      </c>
      <c r="C19931" t="s">
        <v>41199</v>
      </c>
      <c r="D19931" t="s">
        <v>112</v>
      </c>
      <c r="E19931">
        <v>1</v>
      </c>
      <c r="F19931">
        <v>166</v>
      </c>
      <c r="G19931" t="s">
        <v>41200</v>
      </c>
      <c r="H19931" t="s">
        <v>13</v>
      </c>
      <c r="I19931" t="s">
        <v>114</v>
      </c>
      <c r="J19931" t="s">
        <v>136</v>
      </c>
      <c r="K19931" t="s">
        <v>335</v>
      </c>
      <c r="L19931" t="s">
        <v>117</v>
      </c>
      <c r="M19931">
        <v>17</v>
      </c>
      <c r="N19931">
        <v>6206300090</v>
      </c>
      <c r="O19931" s="2">
        <v>45810</v>
      </c>
      <c r="P19931" t="s">
        <v>118</v>
      </c>
      <c r="Q19931" t="s">
        <v>145</v>
      </c>
    </row>
    <row r="19932" spans="1:17">
      <c r="A19932" t="s">
        <v>37</v>
      </c>
      <c r="B19932" t="s">
        <v>87</v>
      </c>
      <c r="C19932" t="s">
        <v>41201</v>
      </c>
      <c r="D19932" t="s">
        <v>242</v>
      </c>
      <c r="E19932">
        <v>1</v>
      </c>
      <c r="F19932">
        <v>446</v>
      </c>
      <c r="G19932" t="s">
        <v>41202</v>
      </c>
      <c r="H19932" t="s">
        <v>13</v>
      </c>
      <c r="I19932" t="s">
        <v>114</v>
      </c>
      <c r="J19932" t="s">
        <v>162</v>
      </c>
      <c r="K19932" t="s">
        <v>937</v>
      </c>
      <c r="L19932" t="s">
        <v>138</v>
      </c>
      <c r="M19932">
        <v>26</v>
      </c>
      <c r="N19932">
        <v>6204420090</v>
      </c>
      <c r="O19932" s="2">
        <v>45810</v>
      </c>
      <c r="P19932" t="s">
        <v>118</v>
      </c>
      <c r="Q19932" t="s">
        <v>1658</v>
      </c>
    </row>
    <row r="19933" spans="1:17">
      <c r="A19933" t="s">
        <v>37</v>
      </c>
      <c r="B19933" t="s">
        <v>87</v>
      </c>
      <c r="C19933" t="s">
        <v>41203</v>
      </c>
      <c r="D19933" t="s">
        <v>263</v>
      </c>
      <c r="E19933">
        <v>1</v>
      </c>
      <c r="F19933">
        <v>389</v>
      </c>
      <c r="G19933" t="s">
        <v>41204</v>
      </c>
      <c r="H19933" t="s">
        <v>13</v>
      </c>
      <c r="I19933" t="s">
        <v>114</v>
      </c>
      <c r="J19933" t="s">
        <v>162</v>
      </c>
      <c r="K19933" t="s">
        <v>163</v>
      </c>
      <c r="L19933" t="s">
        <v>836</v>
      </c>
      <c r="M19933">
        <v>23</v>
      </c>
      <c r="N19933">
        <v>6204420090</v>
      </c>
      <c r="O19933" s="2">
        <v>45810</v>
      </c>
      <c r="P19933" t="s">
        <v>118</v>
      </c>
      <c r="Q19933" t="s">
        <v>773</v>
      </c>
    </row>
    <row r="19934" spans="1:17">
      <c r="A19934" t="s">
        <v>37</v>
      </c>
      <c r="B19934" t="s">
        <v>87</v>
      </c>
      <c r="C19934" t="s">
        <v>41205</v>
      </c>
      <c r="D19934" t="s">
        <v>285</v>
      </c>
      <c r="E19934">
        <v>1</v>
      </c>
      <c r="F19934">
        <v>226</v>
      </c>
      <c r="G19934" t="s">
        <v>41206</v>
      </c>
      <c r="H19934" t="s">
        <v>13</v>
      </c>
      <c r="I19934" t="s">
        <v>129</v>
      </c>
      <c r="J19934" t="s">
        <v>641</v>
      </c>
      <c r="K19934" t="s">
        <v>642</v>
      </c>
      <c r="L19934" t="s">
        <v>144</v>
      </c>
      <c r="M19934">
        <v>18</v>
      </c>
      <c r="N19934">
        <v>6112419000</v>
      </c>
      <c r="O19934" s="2">
        <v>45810</v>
      </c>
      <c r="P19934" t="s">
        <v>118</v>
      </c>
      <c r="Q19934" t="s">
        <v>267</v>
      </c>
    </row>
    <row r="19935" spans="1:17">
      <c r="A19935" t="s">
        <v>37</v>
      </c>
      <c r="B19935" t="s">
        <v>87</v>
      </c>
      <c r="C19935" t="s">
        <v>41207</v>
      </c>
      <c r="D19935" t="s">
        <v>860</v>
      </c>
      <c r="E19935">
        <v>1</v>
      </c>
      <c r="F19935">
        <v>196</v>
      </c>
      <c r="G19935" t="s">
        <v>41208</v>
      </c>
      <c r="H19935" t="s">
        <v>13</v>
      </c>
      <c r="I19935" t="s">
        <v>114</v>
      </c>
      <c r="J19935" t="s">
        <v>136</v>
      </c>
      <c r="K19935" t="s">
        <v>137</v>
      </c>
      <c r="L19935" t="s">
        <v>177</v>
      </c>
      <c r="M19935">
        <v>11</v>
      </c>
      <c r="N19935">
        <v>6109100010</v>
      </c>
      <c r="O19935" s="2">
        <v>45810</v>
      </c>
      <c r="P19935" t="s">
        <v>118</v>
      </c>
      <c r="Q19935" t="s">
        <v>267</v>
      </c>
    </row>
    <row r="19936" spans="1:17">
      <c r="A19936" t="s">
        <v>37</v>
      </c>
      <c r="B19936" t="s">
        <v>88</v>
      </c>
      <c r="C19936" t="s">
        <v>41209</v>
      </c>
      <c r="D19936" t="s">
        <v>960</v>
      </c>
      <c r="E19936">
        <v>1</v>
      </c>
      <c r="F19936">
        <v>282</v>
      </c>
      <c r="G19936" t="s">
        <v>41210</v>
      </c>
      <c r="H19936" t="s">
        <v>36</v>
      </c>
      <c r="I19936" t="s">
        <v>306</v>
      </c>
      <c r="J19936" t="s">
        <v>379</v>
      </c>
      <c r="K19936" t="s">
        <v>10812</v>
      </c>
      <c r="M19936">
        <v>18</v>
      </c>
      <c r="N19936">
        <v>6402999300</v>
      </c>
      <c r="O19936" s="2">
        <v>45810</v>
      </c>
      <c r="P19936" t="s">
        <v>118</v>
      </c>
    </row>
    <row r="19937" spans="1:17">
      <c r="A19937" t="s">
        <v>37</v>
      </c>
      <c r="B19937" t="s">
        <v>88</v>
      </c>
      <c r="C19937" t="s">
        <v>41211</v>
      </c>
      <c r="D19937" t="s">
        <v>16858</v>
      </c>
      <c r="E19937">
        <v>1</v>
      </c>
      <c r="F19937">
        <v>199</v>
      </c>
      <c r="G19937" t="s">
        <v>41212</v>
      </c>
      <c r="H19937" t="s">
        <v>36</v>
      </c>
      <c r="I19937" t="s">
        <v>306</v>
      </c>
      <c r="J19937" t="s">
        <v>941</v>
      </c>
      <c r="K19937" t="s">
        <v>10981</v>
      </c>
      <c r="M19937">
        <v>9</v>
      </c>
      <c r="N19937">
        <v>6402995000</v>
      </c>
      <c r="O19937" s="2">
        <v>45810</v>
      </c>
      <c r="P19937" t="s">
        <v>118</v>
      </c>
    </row>
    <row r="19938" spans="1:17">
      <c r="A19938" t="s">
        <v>37</v>
      </c>
      <c r="B19938" t="s">
        <v>88</v>
      </c>
      <c r="C19938" t="s">
        <v>41213</v>
      </c>
      <c r="D19938" t="s">
        <v>441</v>
      </c>
      <c r="E19938">
        <v>1</v>
      </c>
      <c r="F19938">
        <v>660</v>
      </c>
      <c r="G19938" t="s">
        <v>41214</v>
      </c>
      <c r="H19938" t="s">
        <v>36</v>
      </c>
      <c r="I19938" t="s">
        <v>306</v>
      </c>
      <c r="J19938" t="s">
        <v>10857</v>
      </c>
      <c r="M19938">
        <v>38</v>
      </c>
      <c r="N19938">
        <v>6404199000</v>
      </c>
      <c r="O19938" s="2">
        <v>45810</v>
      </c>
      <c r="P19938" t="s">
        <v>118</v>
      </c>
    </row>
    <row r="19939" spans="1:17">
      <c r="A19939" t="s">
        <v>37</v>
      </c>
      <c r="B19939" t="s">
        <v>89</v>
      </c>
      <c r="C19939" t="s">
        <v>41215</v>
      </c>
      <c r="D19939" t="s">
        <v>160</v>
      </c>
      <c r="E19939">
        <v>1</v>
      </c>
      <c r="F19939">
        <v>216</v>
      </c>
      <c r="G19939" t="s">
        <v>41216</v>
      </c>
      <c r="H19939" t="s">
        <v>13</v>
      </c>
      <c r="I19939" t="s">
        <v>114</v>
      </c>
      <c r="J19939" t="s">
        <v>162</v>
      </c>
      <c r="K19939" t="s">
        <v>163</v>
      </c>
      <c r="L19939" t="s">
        <v>117</v>
      </c>
      <c r="M19939">
        <v>17</v>
      </c>
      <c r="N19939">
        <v>6204420090</v>
      </c>
      <c r="O19939" s="2">
        <v>45810</v>
      </c>
      <c r="P19939" t="s">
        <v>118</v>
      </c>
      <c r="Q19939" t="s">
        <v>1866</v>
      </c>
    </row>
    <row r="19940" spans="1:17">
      <c r="A19940" t="s">
        <v>37</v>
      </c>
      <c r="B19940" t="s">
        <v>90</v>
      </c>
      <c r="C19940" t="s">
        <v>41217</v>
      </c>
      <c r="D19940" t="s">
        <v>112</v>
      </c>
      <c r="E19940">
        <v>1</v>
      </c>
      <c r="F19940">
        <v>286</v>
      </c>
      <c r="G19940" t="s">
        <v>41218</v>
      </c>
      <c r="H19940" t="s">
        <v>13</v>
      </c>
      <c r="I19940" t="s">
        <v>114</v>
      </c>
      <c r="J19940" t="s">
        <v>422</v>
      </c>
      <c r="K19940" t="s">
        <v>423</v>
      </c>
      <c r="L19940" t="s">
        <v>205</v>
      </c>
      <c r="M19940">
        <v>22</v>
      </c>
      <c r="N19940">
        <v>6204623990</v>
      </c>
      <c r="O19940" s="2">
        <v>45810</v>
      </c>
      <c r="P19940" t="s">
        <v>118</v>
      </c>
      <c r="Q19940" t="s">
        <v>34959</v>
      </c>
    </row>
    <row r="19941" spans="1:17">
      <c r="A19941" t="s">
        <v>37</v>
      </c>
      <c r="B19941" t="s">
        <v>91</v>
      </c>
      <c r="C19941" t="s">
        <v>41219</v>
      </c>
      <c r="D19941" t="s">
        <v>242</v>
      </c>
      <c r="E19941">
        <v>1</v>
      </c>
      <c r="F19941">
        <v>90</v>
      </c>
      <c r="G19941" t="s">
        <v>41220</v>
      </c>
      <c r="H19941" t="s">
        <v>13</v>
      </c>
      <c r="I19941" t="s">
        <v>114</v>
      </c>
      <c r="J19941" t="s">
        <v>142</v>
      </c>
      <c r="K19941" t="s">
        <v>1963</v>
      </c>
      <c r="L19941" t="s">
        <v>289</v>
      </c>
      <c r="M19941">
        <v>11</v>
      </c>
      <c r="N19941">
        <v>6110209100</v>
      </c>
      <c r="O19941" s="2">
        <v>45810</v>
      </c>
      <c r="P19941" t="s">
        <v>118</v>
      </c>
      <c r="Q19941" t="s">
        <v>186</v>
      </c>
    </row>
    <row r="19942" spans="1:17">
      <c r="A19942" t="s">
        <v>37</v>
      </c>
      <c r="B19942" t="s">
        <v>92</v>
      </c>
      <c r="C19942" t="s">
        <v>41221</v>
      </c>
      <c r="D19942" t="s">
        <v>1293</v>
      </c>
      <c r="E19942">
        <v>1</v>
      </c>
      <c r="F19942">
        <v>1912</v>
      </c>
      <c r="G19942" t="s">
        <v>41222</v>
      </c>
      <c r="H19942" t="s">
        <v>24</v>
      </c>
      <c r="I19942" t="s">
        <v>1295</v>
      </c>
      <c r="J19942" t="s">
        <v>41223</v>
      </c>
      <c r="K19942" t="s">
        <v>41224</v>
      </c>
      <c r="L19942" t="s">
        <v>4284</v>
      </c>
      <c r="M19942">
        <v>76</v>
      </c>
      <c r="N19942">
        <v>9404299000</v>
      </c>
      <c r="O19942" s="2">
        <v>45810</v>
      </c>
      <c r="P19942" t="s">
        <v>118</v>
      </c>
      <c r="Q19942" t="s">
        <v>145</v>
      </c>
    </row>
    <row r="19943" spans="1:17">
      <c r="A19943" t="s">
        <v>37</v>
      </c>
      <c r="B19943" t="s">
        <v>92</v>
      </c>
      <c r="C19943" t="s">
        <v>41225</v>
      </c>
      <c r="D19943" t="s">
        <v>317</v>
      </c>
      <c r="E19943">
        <v>1</v>
      </c>
      <c r="F19943">
        <v>62</v>
      </c>
      <c r="G19943" t="s">
        <v>41226</v>
      </c>
      <c r="H19943" t="s">
        <v>44</v>
      </c>
      <c r="I19943" t="s">
        <v>826</v>
      </c>
      <c r="J19943" t="s">
        <v>2929</v>
      </c>
      <c r="K19943" t="s">
        <v>29771</v>
      </c>
      <c r="L19943" t="s">
        <v>697</v>
      </c>
      <c r="M19943">
        <v>5</v>
      </c>
      <c r="N19943">
        <v>4823908580</v>
      </c>
      <c r="O19943" s="2">
        <v>45810</v>
      </c>
      <c r="P19943" t="s">
        <v>118</v>
      </c>
    </row>
    <row r="19944" spans="1:17">
      <c r="A19944" t="s">
        <v>37</v>
      </c>
      <c r="B19944" t="s">
        <v>92</v>
      </c>
      <c r="C19944" t="s">
        <v>41227</v>
      </c>
      <c r="E19944">
        <v>1</v>
      </c>
      <c r="F19944">
        <v>284</v>
      </c>
      <c r="G19944" t="s">
        <v>41228</v>
      </c>
      <c r="H19944" t="s">
        <v>56</v>
      </c>
      <c r="I19944" t="s">
        <v>13377</v>
      </c>
      <c r="J19944" t="s">
        <v>27227</v>
      </c>
      <c r="K19944" t="s">
        <v>41229</v>
      </c>
      <c r="L19944" t="s">
        <v>795</v>
      </c>
      <c r="M19944">
        <v>14</v>
      </c>
      <c r="N19944">
        <v>9018901000</v>
      </c>
      <c r="O19944" s="2">
        <v>45810</v>
      </c>
      <c r="P19944" t="s">
        <v>118</v>
      </c>
    </row>
    <row r="19945" spans="1:17">
      <c r="A19945" t="s">
        <v>37</v>
      </c>
      <c r="B19945" t="s">
        <v>93</v>
      </c>
      <c r="C19945" t="s">
        <v>41230</v>
      </c>
      <c r="D19945" t="s">
        <v>41231</v>
      </c>
      <c r="E19945">
        <v>1</v>
      </c>
      <c r="F19945">
        <v>120</v>
      </c>
      <c r="G19945" t="s">
        <v>41232</v>
      </c>
      <c r="H19945" t="s">
        <v>19</v>
      </c>
      <c r="I19945" t="s">
        <v>1581</v>
      </c>
      <c r="J19945" t="s">
        <v>13658</v>
      </c>
      <c r="M19945">
        <v>9.99</v>
      </c>
      <c r="N19945">
        <v>6402999800</v>
      </c>
      <c r="O19945" s="2">
        <v>45810</v>
      </c>
      <c r="P19945" t="s">
        <v>118</v>
      </c>
    </row>
    <row r="19946" spans="1:17">
      <c r="A19946" t="s">
        <v>37</v>
      </c>
      <c r="B19946" t="s">
        <v>93</v>
      </c>
      <c r="C19946" t="s">
        <v>41233</v>
      </c>
      <c r="D19946" t="s">
        <v>1255</v>
      </c>
      <c r="E19946">
        <v>1</v>
      </c>
      <c r="F19946">
        <v>186</v>
      </c>
      <c r="G19946" t="s">
        <v>41234</v>
      </c>
      <c r="H19946" t="s">
        <v>36</v>
      </c>
      <c r="I19946" t="s">
        <v>306</v>
      </c>
      <c r="J19946" t="s">
        <v>379</v>
      </c>
      <c r="K19946" t="s">
        <v>10812</v>
      </c>
      <c r="M19946">
        <v>12</v>
      </c>
      <c r="N19946">
        <v>6402999300</v>
      </c>
      <c r="O19946" s="2">
        <v>45810</v>
      </c>
      <c r="P19946" t="s">
        <v>118</v>
      </c>
    </row>
    <row r="19947" spans="1:17">
      <c r="A19947" t="s">
        <v>37</v>
      </c>
      <c r="B19947" t="s">
        <v>94</v>
      </c>
      <c r="C19947" t="s">
        <v>41235</v>
      </c>
      <c r="D19947" t="s">
        <v>242</v>
      </c>
      <c r="E19947">
        <v>1</v>
      </c>
      <c r="F19947">
        <v>509</v>
      </c>
      <c r="G19947" t="s">
        <v>41236</v>
      </c>
      <c r="H19947" t="s">
        <v>13</v>
      </c>
      <c r="I19947" t="s">
        <v>114</v>
      </c>
      <c r="J19947" t="s">
        <v>162</v>
      </c>
      <c r="K19947" t="s">
        <v>163</v>
      </c>
      <c r="L19947" t="s">
        <v>117</v>
      </c>
      <c r="M19947">
        <v>44</v>
      </c>
      <c r="N19947">
        <v>6204420090</v>
      </c>
      <c r="O19947" s="2">
        <v>45810</v>
      </c>
      <c r="P19947" t="s">
        <v>118</v>
      </c>
      <c r="Q19947" t="s">
        <v>145</v>
      </c>
    </row>
    <row r="19948" spans="1:17">
      <c r="A19948" t="s">
        <v>37</v>
      </c>
      <c r="B19948" t="s">
        <v>95</v>
      </c>
      <c r="C19948" t="s">
        <v>41237</v>
      </c>
      <c r="D19948" t="s">
        <v>242</v>
      </c>
      <c r="E19948">
        <v>1</v>
      </c>
      <c r="F19948">
        <v>338</v>
      </c>
      <c r="G19948" t="s">
        <v>41238</v>
      </c>
      <c r="H19948" t="s">
        <v>13</v>
      </c>
      <c r="I19948" t="s">
        <v>114</v>
      </c>
      <c r="J19948" t="s">
        <v>474</v>
      </c>
      <c r="K19948" t="s">
        <v>475</v>
      </c>
      <c r="L19948" t="s">
        <v>117</v>
      </c>
      <c r="M19948">
        <v>23</v>
      </c>
      <c r="N19948">
        <v>6211490000</v>
      </c>
      <c r="O19948" s="2">
        <v>45810</v>
      </c>
      <c r="P19948" t="s">
        <v>118</v>
      </c>
      <c r="Q19948" t="s">
        <v>145</v>
      </c>
    </row>
    <row r="19949" spans="1:17">
      <c r="A19949" t="s">
        <v>37</v>
      </c>
      <c r="B19949" t="s">
        <v>95</v>
      </c>
      <c r="C19949" t="s">
        <v>41239</v>
      </c>
      <c r="D19949" t="s">
        <v>389</v>
      </c>
      <c r="E19949">
        <v>1</v>
      </c>
      <c r="F19949">
        <v>192</v>
      </c>
      <c r="G19949" t="s">
        <v>41240</v>
      </c>
      <c r="H19949" t="s">
        <v>13</v>
      </c>
      <c r="I19949" t="s">
        <v>129</v>
      </c>
      <c r="J19949" t="s">
        <v>190</v>
      </c>
      <c r="K19949" t="s">
        <v>514</v>
      </c>
      <c r="L19949" t="s">
        <v>144</v>
      </c>
      <c r="M19949">
        <v>12</v>
      </c>
      <c r="N19949">
        <v>6109100010</v>
      </c>
      <c r="O19949" s="2">
        <v>45810</v>
      </c>
      <c r="P19949" t="s">
        <v>118</v>
      </c>
      <c r="Q19949" t="s">
        <v>883</v>
      </c>
    </row>
    <row r="19950" spans="1:17">
      <c r="A19950" t="s">
        <v>37</v>
      </c>
      <c r="B19950" t="s">
        <v>96</v>
      </c>
      <c r="C19950" t="s">
        <v>41241</v>
      </c>
      <c r="D19950" t="s">
        <v>160</v>
      </c>
      <c r="E19950">
        <v>1</v>
      </c>
      <c r="F19950">
        <v>365</v>
      </c>
      <c r="G19950" t="s">
        <v>41242</v>
      </c>
      <c r="H19950" t="s">
        <v>13</v>
      </c>
      <c r="I19950" t="s">
        <v>202</v>
      </c>
      <c r="J19950" t="s">
        <v>203</v>
      </c>
      <c r="K19950" t="s">
        <v>204</v>
      </c>
      <c r="L19950" t="s">
        <v>205</v>
      </c>
      <c r="M19950">
        <v>24</v>
      </c>
      <c r="N19950">
        <v>6204623990</v>
      </c>
      <c r="O19950" s="2">
        <v>45810</v>
      </c>
      <c r="P19950" t="s">
        <v>118</v>
      </c>
      <c r="Q19950" t="s">
        <v>41243</v>
      </c>
    </row>
    <row r="19951" spans="1:17">
      <c r="A19951" t="s">
        <v>37</v>
      </c>
      <c r="B19951" t="s">
        <v>96</v>
      </c>
      <c r="C19951" t="s">
        <v>41244</v>
      </c>
      <c r="D19951" t="s">
        <v>112</v>
      </c>
      <c r="E19951">
        <v>1</v>
      </c>
      <c r="F19951">
        <v>949</v>
      </c>
      <c r="G19951" t="s">
        <v>41245</v>
      </c>
      <c r="H19951" t="s">
        <v>13</v>
      </c>
      <c r="I19951" t="s">
        <v>114</v>
      </c>
      <c r="J19951" t="s">
        <v>115</v>
      </c>
      <c r="K19951" t="s">
        <v>116</v>
      </c>
      <c r="L19951" t="s">
        <v>177</v>
      </c>
      <c r="M19951">
        <v>78</v>
      </c>
      <c r="N19951">
        <v>6204238000</v>
      </c>
      <c r="O19951" s="2">
        <v>45810</v>
      </c>
      <c r="P19951" t="s">
        <v>118</v>
      </c>
      <c r="Q19951" t="s">
        <v>139</v>
      </c>
    </row>
    <row r="19952" spans="1:17">
      <c r="A19952" t="s">
        <v>37</v>
      </c>
      <c r="B19952" t="s">
        <v>96</v>
      </c>
      <c r="C19952" t="s">
        <v>20681</v>
      </c>
      <c r="D19952" t="s">
        <v>242</v>
      </c>
      <c r="E19952">
        <v>1</v>
      </c>
      <c r="F19952">
        <v>272</v>
      </c>
      <c r="G19952" t="s">
        <v>20682</v>
      </c>
      <c r="H19952" t="s">
        <v>13</v>
      </c>
      <c r="I19952" t="s">
        <v>404</v>
      </c>
      <c r="J19952" t="s">
        <v>405</v>
      </c>
      <c r="K19952" t="s">
        <v>406</v>
      </c>
      <c r="L19952" t="s">
        <v>783</v>
      </c>
      <c r="M19952">
        <v>25</v>
      </c>
      <c r="N19952">
        <v>6204420090</v>
      </c>
      <c r="O19952" s="2">
        <v>45810</v>
      </c>
      <c r="P19952" t="s">
        <v>118</v>
      </c>
      <c r="Q19952" t="s">
        <v>550</v>
      </c>
    </row>
    <row r="19953" spans="1:17">
      <c r="A19953" t="s">
        <v>37</v>
      </c>
      <c r="B19953" t="s">
        <v>96</v>
      </c>
      <c r="C19953" t="s">
        <v>41246</v>
      </c>
      <c r="D19953" t="s">
        <v>242</v>
      </c>
      <c r="E19953">
        <v>1</v>
      </c>
      <c r="F19953">
        <v>139</v>
      </c>
      <c r="G19953" t="s">
        <v>41247</v>
      </c>
      <c r="H19953" t="s">
        <v>13</v>
      </c>
      <c r="I19953" t="s">
        <v>114</v>
      </c>
      <c r="J19953" t="s">
        <v>136</v>
      </c>
      <c r="K19953" t="s">
        <v>137</v>
      </c>
      <c r="L19953" t="s">
        <v>177</v>
      </c>
      <c r="M19953">
        <v>10</v>
      </c>
      <c r="N19953">
        <v>6109100010</v>
      </c>
      <c r="O19953" s="2">
        <v>45810</v>
      </c>
      <c r="P19953" t="s">
        <v>118</v>
      </c>
      <c r="Q19953" t="s">
        <v>139</v>
      </c>
    </row>
    <row r="19954" spans="1:17">
      <c r="A19954" t="s">
        <v>37</v>
      </c>
      <c r="B19954" t="s">
        <v>96</v>
      </c>
      <c r="C19954" t="s">
        <v>41248</v>
      </c>
      <c r="D19954" t="s">
        <v>160</v>
      </c>
      <c r="E19954">
        <v>1</v>
      </c>
      <c r="F19954">
        <v>327</v>
      </c>
      <c r="G19954" t="s">
        <v>41249</v>
      </c>
      <c r="H19954" t="s">
        <v>13</v>
      </c>
      <c r="I19954" t="s">
        <v>114</v>
      </c>
      <c r="J19954" t="s">
        <v>162</v>
      </c>
      <c r="K19954" t="s">
        <v>244</v>
      </c>
      <c r="L19954" t="s">
        <v>117</v>
      </c>
      <c r="M19954">
        <v>19</v>
      </c>
      <c r="N19954">
        <v>6204420090</v>
      </c>
      <c r="O19954" s="2">
        <v>45810</v>
      </c>
      <c r="P19954" t="s">
        <v>118</v>
      </c>
      <c r="Q19954" t="s">
        <v>9337</v>
      </c>
    </row>
    <row r="19955" spans="1:17">
      <c r="A19955" t="s">
        <v>37</v>
      </c>
      <c r="B19955" t="s">
        <v>96</v>
      </c>
      <c r="C19955" t="s">
        <v>41250</v>
      </c>
      <c r="D19955" t="s">
        <v>242</v>
      </c>
      <c r="E19955">
        <v>1</v>
      </c>
      <c r="F19955">
        <v>250</v>
      </c>
      <c r="G19955" t="s">
        <v>41251</v>
      </c>
      <c r="H19955" t="s">
        <v>13</v>
      </c>
      <c r="I19955" t="s">
        <v>114</v>
      </c>
      <c r="J19955" t="s">
        <v>474</v>
      </c>
      <c r="K19955" t="s">
        <v>475</v>
      </c>
      <c r="L19955" t="s">
        <v>117</v>
      </c>
      <c r="M19955">
        <v>20</v>
      </c>
      <c r="N19955">
        <v>6211490000</v>
      </c>
      <c r="O19955" s="2">
        <v>45810</v>
      </c>
      <c r="P19955" t="s">
        <v>118</v>
      </c>
      <c r="Q19955" t="s">
        <v>145</v>
      </c>
    </row>
    <row r="19956" spans="1:17">
      <c r="A19956" t="s">
        <v>37</v>
      </c>
      <c r="B19956" t="s">
        <v>97</v>
      </c>
      <c r="C19956" t="s">
        <v>41252</v>
      </c>
      <c r="D19956" t="s">
        <v>10859</v>
      </c>
      <c r="E19956">
        <v>1</v>
      </c>
      <c r="F19956">
        <v>535</v>
      </c>
      <c r="G19956" t="s">
        <v>41253</v>
      </c>
      <c r="H19956" t="s">
        <v>36</v>
      </c>
      <c r="I19956" t="s">
        <v>306</v>
      </c>
      <c r="J19956" t="s">
        <v>379</v>
      </c>
      <c r="K19956" t="s">
        <v>380</v>
      </c>
      <c r="M19956">
        <v>25</v>
      </c>
      <c r="N19956">
        <v>6402999300</v>
      </c>
      <c r="O19956" s="2">
        <v>45810</v>
      </c>
      <c r="P19956" t="s">
        <v>118</v>
      </c>
    </row>
    <row r="19957" spans="1:17">
      <c r="A19957" t="s">
        <v>37</v>
      </c>
      <c r="B19957" t="s">
        <v>97</v>
      </c>
      <c r="C19957" t="s">
        <v>41254</v>
      </c>
      <c r="D19957" t="s">
        <v>10875</v>
      </c>
      <c r="E19957">
        <v>1</v>
      </c>
      <c r="F19957">
        <v>566</v>
      </c>
      <c r="G19957" t="s">
        <v>41255</v>
      </c>
      <c r="H19957" t="s">
        <v>36</v>
      </c>
      <c r="I19957" t="s">
        <v>306</v>
      </c>
      <c r="J19957" t="s">
        <v>379</v>
      </c>
      <c r="K19957" t="s">
        <v>10797</v>
      </c>
      <c r="L19957" t="s">
        <v>132</v>
      </c>
      <c r="M19957">
        <v>31</v>
      </c>
      <c r="N19957">
        <v>6402999300</v>
      </c>
      <c r="O19957" s="2">
        <v>45810</v>
      </c>
      <c r="P19957" t="s">
        <v>118</v>
      </c>
    </row>
    <row r="19958" spans="1:17">
      <c r="A19958" t="s">
        <v>37</v>
      </c>
      <c r="B19958" t="s">
        <v>62</v>
      </c>
      <c r="C19958" t="s">
        <v>41256</v>
      </c>
      <c r="D19958" t="s">
        <v>160</v>
      </c>
      <c r="E19958">
        <v>1</v>
      </c>
      <c r="F19958">
        <v>208</v>
      </c>
      <c r="G19958" t="s">
        <v>41257</v>
      </c>
      <c r="H19958" t="s">
        <v>13</v>
      </c>
      <c r="I19958" t="s">
        <v>114</v>
      </c>
      <c r="J19958" t="s">
        <v>170</v>
      </c>
      <c r="K19958" t="s">
        <v>354</v>
      </c>
      <c r="L19958" t="s">
        <v>144</v>
      </c>
      <c r="M19958">
        <v>17</v>
      </c>
      <c r="N19958">
        <v>6112419000</v>
      </c>
      <c r="O19958" s="2">
        <v>45807</v>
      </c>
      <c r="P19958" t="s">
        <v>118</v>
      </c>
      <c r="Q19958" t="s">
        <v>11887</v>
      </c>
    </row>
    <row r="19959" spans="1:17">
      <c r="A19959" t="s">
        <v>37</v>
      </c>
      <c r="B19959" t="s">
        <v>62</v>
      </c>
      <c r="C19959" t="s">
        <v>41258</v>
      </c>
      <c r="D19959" t="s">
        <v>188</v>
      </c>
      <c r="E19959">
        <v>1</v>
      </c>
      <c r="F19959">
        <v>343</v>
      </c>
      <c r="G19959" t="s">
        <v>41259</v>
      </c>
      <c r="H19959" t="s">
        <v>13</v>
      </c>
      <c r="I19959" t="s">
        <v>129</v>
      </c>
      <c r="J19959" t="s">
        <v>414</v>
      </c>
      <c r="L19959" t="s">
        <v>117</v>
      </c>
      <c r="M19959">
        <v>26</v>
      </c>
      <c r="N19959">
        <v>6204420090</v>
      </c>
      <c r="O19959" s="2">
        <v>45807</v>
      </c>
      <c r="P19959" t="s">
        <v>118</v>
      </c>
      <c r="Q19959" t="s">
        <v>33251</v>
      </c>
    </row>
    <row r="19960" spans="1:17">
      <c r="A19960" t="s">
        <v>37</v>
      </c>
      <c r="B19960" t="s">
        <v>65</v>
      </c>
      <c r="C19960" t="s">
        <v>41260</v>
      </c>
      <c r="D19960" t="s">
        <v>263</v>
      </c>
      <c r="E19960">
        <v>1</v>
      </c>
      <c r="F19960">
        <v>446</v>
      </c>
      <c r="G19960" t="s">
        <v>41261</v>
      </c>
      <c r="H19960" t="s">
        <v>13</v>
      </c>
      <c r="I19960" t="s">
        <v>114</v>
      </c>
      <c r="J19960" t="s">
        <v>229</v>
      </c>
      <c r="K19960" t="s">
        <v>1289</v>
      </c>
      <c r="L19960" t="s">
        <v>3590</v>
      </c>
      <c r="M19960">
        <v>31</v>
      </c>
      <c r="N19960">
        <v>6211429000</v>
      </c>
      <c r="O19960" s="2">
        <v>45807</v>
      </c>
      <c r="P19960" t="s">
        <v>118</v>
      </c>
      <c r="Q19960" t="s">
        <v>145</v>
      </c>
    </row>
    <row r="19961" spans="1:17">
      <c r="A19961" t="s">
        <v>37</v>
      </c>
      <c r="B19961" t="s">
        <v>65</v>
      </c>
      <c r="C19961" t="s">
        <v>41262</v>
      </c>
      <c r="D19961" t="s">
        <v>183</v>
      </c>
      <c r="E19961">
        <v>1</v>
      </c>
      <c r="F19961">
        <v>197</v>
      </c>
      <c r="G19961" t="s">
        <v>41263</v>
      </c>
      <c r="H19961" t="s">
        <v>13</v>
      </c>
      <c r="I19961" t="s">
        <v>114</v>
      </c>
      <c r="J19961" t="s">
        <v>136</v>
      </c>
      <c r="K19961" t="s">
        <v>335</v>
      </c>
      <c r="L19961" t="s">
        <v>177</v>
      </c>
      <c r="M19961">
        <v>15</v>
      </c>
      <c r="N19961">
        <v>6206300090</v>
      </c>
      <c r="O19961" s="2">
        <v>45807</v>
      </c>
      <c r="P19961" t="s">
        <v>118</v>
      </c>
      <c r="Q19961" t="s">
        <v>145</v>
      </c>
    </row>
    <row r="19962" spans="1:17">
      <c r="A19962" t="s">
        <v>37</v>
      </c>
      <c r="B19962" t="s">
        <v>65</v>
      </c>
      <c r="C19962" t="s">
        <v>41264</v>
      </c>
      <c r="D19962" t="s">
        <v>242</v>
      </c>
      <c r="E19962">
        <v>1</v>
      </c>
      <c r="F19962">
        <v>158</v>
      </c>
      <c r="G19962" t="s">
        <v>41265</v>
      </c>
      <c r="H19962" t="s">
        <v>13</v>
      </c>
      <c r="I19962" t="s">
        <v>114</v>
      </c>
      <c r="J19962" t="s">
        <v>136</v>
      </c>
      <c r="K19962" t="s">
        <v>335</v>
      </c>
      <c r="L19962" t="s">
        <v>117</v>
      </c>
      <c r="M19962">
        <v>12</v>
      </c>
      <c r="N19962">
        <v>6206300090</v>
      </c>
      <c r="O19962" s="2">
        <v>45807</v>
      </c>
      <c r="P19962" t="s">
        <v>118</v>
      </c>
      <c r="Q19962" t="s">
        <v>145</v>
      </c>
    </row>
    <row r="19963" spans="1:17">
      <c r="A19963" t="s">
        <v>37</v>
      </c>
      <c r="B19963" t="s">
        <v>65</v>
      </c>
      <c r="C19963" t="s">
        <v>37020</v>
      </c>
      <c r="D19963" t="s">
        <v>112</v>
      </c>
      <c r="E19963">
        <v>1</v>
      </c>
      <c r="F19963">
        <v>103</v>
      </c>
      <c r="G19963" t="s">
        <v>37021</v>
      </c>
      <c r="H19963" t="s">
        <v>13</v>
      </c>
      <c r="I19963" t="s">
        <v>114</v>
      </c>
      <c r="J19963" t="s">
        <v>170</v>
      </c>
      <c r="K19963" t="s">
        <v>2250</v>
      </c>
      <c r="L19963" t="s">
        <v>117</v>
      </c>
      <c r="M19963">
        <v>23</v>
      </c>
      <c r="N19963">
        <v>6206400000</v>
      </c>
      <c r="O19963" s="2">
        <v>45807</v>
      </c>
      <c r="P19963" t="s">
        <v>118</v>
      </c>
      <c r="Q19963" t="s">
        <v>145</v>
      </c>
    </row>
    <row r="19964" spans="1:17">
      <c r="A19964" t="s">
        <v>37</v>
      </c>
      <c r="B19964" t="s">
        <v>69</v>
      </c>
      <c r="C19964" t="s">
        <v>41266</v>
      </c>
      <c r="D19964" t="s">
        <v>153</v>
      </c>
      <c r="E19964">
        <v>1</v>
      </c>
      <c r="F19964">
        <v>227</v>
      </c>
      <c r="G19964" t="s">
        <v>41267</v>
      </c>
      <c r="H19964" t="s">
        <v>22</v>
      </c>
      <c r="I19964" t="s">
        <v>155</v>
      </c>
      <c r="J19964" t="s">
        <v>2839</v>
      </c>
      <c r="K19964" t="s">
        <v>2840</v>
      </c>
      <c r="L19964" t="s">
        <v>177</v>
      </c>
      <c r="M19964">
        <v>25</v>
      </c>
      <c r="N19964">
        <v>6204238000</v>
      </c>
      <c r="O19964" s="2">
        <v>45807</v>
      </c>
      <c r="P19964" t="s">
        <v>118</v>
      </c>
      <c r="Q19964" t="s">
        <v>139</v>
      </c>
    </row>
    <row r="19965" spans="1:17">
      <c r="A19965" t="s">
        <v>37</v>
      </c>
      <c r="B19965" t="s">
        <v>69</v>
      </c>
      <c r="C19965" t="s">
        <v>41268</v>
      </c>
      <c r="D19965" t="s">
        <v>188</v>
      </c>
      <c r="E19965">
        <v>1</v>
      </c>
      <c r="F19965">
        <v>624</v>
      </c>
      <c r="G19965" t="s">
        <v>41269</v>
      </c>
      <c r="H19965" t="s">
        <v>13</v>
      </c>
      <c r="I19965" t="s">
        <v>404</v>
      </c>
      <c r="J19965" t="s">
        <v>2542</v>
      </c>
      <c r="K19965" t="s">
        <v>16096</v>
      </c>
      <c r="L19965" t="s">
        <v>117</v>
      </c>
      <c r="M19965">
        <v>48</v>
      </c>
      <c r="N19965">
        <v>6204420090</v>
      </c>
      <c r="O19965" s="2">
        <v>45807</v>
      </c>
      <c r="P19965" t="s">
        <v>118</v>
      </c>
      <c r="Q19965" t="s">
        <v>145</v>
      </c>
    </row>
    <row r="19966" spans="1:17">
      <c r="A19966" t="s">
        <v>37</v>
      </c>
      <c r="B19966" t="s">
        <v>70</v>
      </c>
      <c r="C19966" t="s">
        <v>14053</v>
      </c>
      <c r="D19966" t="s">
        <v>436</v>
      </c>
      <c r="E19966">
        <v>1</v>
      </c>
      <c r="F19966">
        <v>563</v>
      </c>
      <c r="G19966" t="s">
        <v>14054</v>
      </c>
      <c r="H19966" t="s">
        <v>36</v>
      </c>
      <c r="I19966" t="s">
        <v>306</v>
      </c>
      <c r="J19966" t="s">
        <v>379</v>
      </c>
      <c r="K19966" t="s">
        <v>10797</v>
      </c>
      <c r="L19966" t="s">
        <v>132</v>
      </c>
      <c r="M19966">
        <v>31</v>
      </c>
      <c r="N19966">
        <v>6402999300</v>
      </c>
      <c r="O19966" s="2">
        <v>45807</v>
      </c>
      <c r="P19966" t="s">
        <v>118</v>
      </c>
    </row>
    <row r="19967" spans="1:17">
      <c r="A19967" t="s">
        <v>37</v>
      </c>
      <c r="B19967" t="s">
        <v>73</v>
      </c>
      <c r="C19967" t="s">
        <v>41270</v>
      </c>
      <c r="E19967">
        <v>1</v>
      </c>
      <c r="F19967">
        <v>58</v>
      </c>
      <c r="G19967" t="s">
        <v>41271</v>
      </c>
      <c r="H19967" t="s">
        <v>24</v>
      </c>
      <c r="I19967" t="s">
        <v>3906</v>
      </c>
      <c r="J19967" t="s">
        <v>29180</v>
      </c>
      <c r="L19967" t="s">
        <v>177</v>
      </c>
      <c r="M19967">
        <v>6</v>
      </c>
      <c r="N19967">
        <v>6302310000</v>
      </c>
      <c r="O19967" s="2">
        <v>45807</v>
      </c>
      <c r="P19967" t="s">
        <v>118</v>
      </c>
      <c r="Q19967" t="s">
        <v>145</v>
      </c>
    </row>
    <row r="19968" spans="1:17">
      <c r="A19968" t="s">
        <v>37</v>
      </c>
      <c r="B19968" t="s">
        <v>73</v>
      </c>
      <c r="C19968" t="s">
        <v>41272</v>
      </c>
      <c r="E19968">
        <v>1</v>
      </c>
      <c r="F19968">
        <v>44</v>
      </c>
      <c r="G19968" t="s">
        <v>41273</v>
      </c>
      <c r="H19968" t="s">
        <v>40</v>
      </c>
      <c r="I19968" t="s">
        <v>16972</v>
      </c>
      <c r="J19968" t="s">
        <v>41274</v>
      </c>
      <c r="L19968" t="s">
        <v>138</v>
      </c>
      <c r="M19968">
        <v>7</v>
      </c>
      <c r="N19968">
        <v>6115950000</v>
      </c>
      <c r="O19968" s="2">
        <v>45807</v>
      </c>
      <c r="P19968" t="s">
        <v>118</v>
      </c>
      <c r="Q19968" t="s">
        <v>24892</v>
      </c>
    </row>
    <row r="19969" spans="1:17">
      <c r="A19969" t="s">
        <v>37</v>
      </c>
      <c r="B19969" t="s">
        <v>73</v>
      </c>
      <c r="C19969" t="s">
        <v>41275</v>
      </c>
      <c r="D19969" t="s">
        <v>41276</v>
      </c>
      <c r="E19969">
        <v>1</v>
      </c>
      <c r="F19969">
        <v>518</v>
      </c>
      <c r="G19969" t="s">
        <v>41277</v>
      </c>
      <c r="H19969" t="s">
        <v>34</v>
      </c>
      <c r="I19969" t="s">
        <v>299</v>
      </c>
      <c r="J19969" t="s">
        <v>2627</v>
      </c>
      <c r="K19969" t="s">
        <v>33850</v>
      </c>
      <c r="L19969" t="s">
        <v>795</v>
      </c>
      <c r="M19969">
        <v>22</v>
      </c>
      <c r="N19969">
        <v>9405413100</v>
      </c>
      <c r="O19969" s="2">
        <v>45807</v>
      </c>
      <c r="P19969" t="s">
        <v>118</v>
      </c>
    </row>
    <row r="19970" spans="1:17">
      <c r="A19970" t="s">
        <v>37</v>
      </c>
      <c r="B19970" t="s">
        <v>60</v>
      </c>
      <c r="C19970" t="s">
        <v>41278</v>
      </c>
      <c r="D19970" t="s">
        <v>855</v>
      </c>
      <c r="E19970">
        <v>1</v>
      </c>
      <c r="F19970">
        <v>222</v>
      </c>
      <c r="G19970" t="s">
        <v>41279</v>
      </c>
      <c r="H19970" t="s">
        <v>22</v>
      </c>
      <c r="I19970" t="s">
        <v>582</v>
      </c>
      <c r="J19970" t="s">
        <v>583</v>
      </c>
      <c r="K19970" t="s">
        <v>8602</v>
      </c>
      <c r="L19970" t="s">
        <v>138</v>
      </c>
      <c r="M19970">
        <v>16</v>
      </c>
      <c r="N19970">
        <v>6204238000</v>
      </c>
      <c r="O19970" s="2">
        <v>45807</v>
      </c>
      <c r="P19970" t="s">
        <v>118</v>
      </c>
      <c r="Q19970" t="s">
        <v>1462</v>
      </c>
    </row>
    <row r="19971" spans="1:17">
      <c r="A19971" t="s">
        <v>37</v>
      </c>
      <c r="B19971" t="s">
        <v>60</v>
      </c>
      <c r="C19971" t="s">
        <v>41280</v>
      </c>
      <c r="D19971" t="s">
        <v>112</v>
      </c>
      <c r="E19971">
        <v>1</v>
      </c>
      <c r="F19971">
        <v>215</v>
      </c>
      <c r="G19971" t="s">
        <v>41281</v>
      </c>
      <c r="H19971" t="s">
        <v>13</v>
      </c>
      <c r="I19971" t="s">
        <v>114</v>
      </c>
      <c r="J19971" t="s">
        <v>370</v>
      </c>
      <c r="K19971" t="s">
        <v>371</v>
      </c>
      <c r="L19971" t="s">
        <v>117</v>
      </c>
      <c r="M19971">
        <v>18</v>
      </c>
      <c r="N19971">
        <v>6204623990</v>
      </c>
      <c r="O19971" s="2">
        <v>45807</v>
      </c>
      <c r="P19971" t="s">
        <v>118</v>
      </c>
      <c r="Q19971" t="s">
        <v>1911</v>
      </c>
    </row>
    <row r="19972" spans="1:17">
      <c r="A19972" t="s">
        <v>37</v>
      </c>
      <c r="B19972" t="s">
        <v>60</v>
      </c>
      <c r="C19972" t="s">
        <v>37769</v>
      </c>
      <c r="D19972" t="s">
        <v>263</v>
      </c>
      <c r="E19972">
        <v>1</v>
      </c>
      <c r="F19972">
        <v>433</v>
      </c>
      <c r="G19972" t="s">
        <v>37770</v>
      </c>
      <c r="H19972" t="s">
        <v>13</v>
      </c>
      <c r="I19972" t="s">
        <v>114</v>
      </c>
      <c r="J19972" t="s">
        <v>422</v>
      </c>
      <c r="K19972" t="s">
        <v>451</v>
      </c>
      <c r="L19972" t="s">
        <v>205</v>
      </c>
      <c r="M19972">
        <v>23</v>
      </c>
      <c r="N19972">
        <v>6204623990</v>
      </c>
      <c r="O19972" s="2">
        <v>45807</v>
      </c>
      <c r="P19972" t="s">
        <v>118</v>
      </c>
      <c r="Q19972" t="s">
        <v>37771</v>
      </c>
    </row>
    <row r="19973" spans="1:17">
      <c r="A19973" t="s">
        <v>37</v>
      </c>
      <c r="B19973" t="s">
        <v>60</v>
      </c>
      <c r="C19973" t="s">
        <v>41282</v>
      </c>
      <c r="D19973" t="s">
        <v>183</v>
      </c>
      <c r="E19973">
        <v>1</v>
      </c>
      <c r="F19973">
        <v>188</v>
      </c>
      <c r="G19973" t="s">
        <v>41283</v>
      </c>
      <c r="H19973" t="s">
        <v>13</v>
      </c>
      <c r="I19973" t="s">
        <v>114</v>
      </c>
      <c r="J19973" t="s">
        <v>162</v>
      </c>
      <c r="K19973" t="s">
        <v>166</v>
      </c>
      <c r="L19973" t="s">
        <v>950</v>
      </c>
      <c r="M19973">
        <v>17</v>
      </c>
      <c r="N19973">
        <v>6204420090</v>
      </c>
      <c r="O19973" s="2">
        <v>45807</v>
      </c>
      <c r="P19973" t="s">
        <v>118</v>
      </c>
      <c r="Q19973" t="s">
        <v>145</v>
      </c>
    </row>
    <row r="19974" spans="1:17">
      <c r="A19974" t="s">
        <v>37</v>
      </c>
      <c r="B19974" t="s">
        <v>74</v>
      </c>
      <c r="C19974" t="s">
        <v>41284</v>
      </c>
      <c r="D19974" t="s">
        <v>960</v>
      </c>
      <c r="E19974">
        <v>1</v>
      </c>
      <c r="F19974">
        <v>277</v>
      </c>
      <c r="G19974" t="s">
        <v>41285</v>
      </c>
      <c r="H19974" t="s">
        <v>36</v>
      </c>
      <c r="I19974" t="s">
        <v>306</v>
      </c>
      <c r="J19974" t="s">
        <v>379</v>
      </c>
      <c r="K19974" t="s">
        <v>10812</v>
      </c>
      <c r="M19974">
        <v>14</v>
      </c>
      <c r="N19974">
        <v>6402999300</v>
      </c>
      <c r="O19974" s="2">
        <v>45807</v>
      </c>
      <c r="P19974" t="s">
        <v>118</v>
      </c>
    </row>
    <row r="19975" spans="1:17">
      <c r="A19975" t="s">
        <v>37</v>
      </c>
      <c r="B19975" t="s">
        <v>75</v>
      </c>
      <c r="C19975" t="s">
        <v>41286</v>
      </c>
      <c r="D19975" t="s">
        <v>242</v>
      </c>
      <c r="E19975">
        <v>1</v>
      </c>
      <c r="F19975">
        <v>296</v>
      </c>
      <c r="G19975" t="s">
        <v>41287</v>
      </c>
      <c r="H19975" t="s">
        <v>32</v>
      </c>
      <c r="I19975" t="s">
        <v>601</v>
      </c>
      <c r="J19975" t="s">
        <v>602</v>
      </c>
      <c r="K19975" t="s">
        <v>2373</v>
      </c>
      <c r="L19975" t="s">
        <v>144</v>
      </c>
      <c r="M19975">
        <v>20</v>
      </c>
      <c r="N19975">
        <v>6204623990</v>
      </c>
      <c r="O19975" s="2">
        <v>45807</v>
      </c>
      <c r="P19975" t="s">
        <v>118</v>
      </c>
      <c r="Q19975" t="s">
        <v>773</v>
      </c>
    </row>
    <row r="19976" spans="1:17">
      <c r="A19976" t="s">
        <v>37</v>
      </c>
      <c r="B19976" t="s">
        <v>75</v>
      </c>
      <c r="C19976" t="s">
        <v>14968</v>
      </c>
      <c r="D19976" t="s">
        <v>242</v>
      </c>
      <c r="E19976">
        <v>1</v>
      </c>
      <c r="F19976">
        <v>339</v>
      </c>
      <c r="G19976" t="s">
        <v>14969</v>
      </c>
      <c r="H19976" t="s">
        <v>13</v>
      </c>
      <c r="I19976" t="s">
        <v>114</v>
      </c>
      <c r="J19976" t="s">
        <v>115</v>
      </c>
      <c r="K19976" t="s">
        <v>116</v>
      </c>
      <c r="L19976" t="s">
        <v>117</v>
      </c>
      <c r="M19976">
        <v>22</v>
      </c>
      <c r="N19976">
        <v>6204238000</v>
      </c>
      <c r="O19976" s="2">
        <v>45807</v>
      </c>
      <c r="P19976" t="s">
        <v>118</v>
      </c>
      <c r="Q19976" t="s">
        <v>267</v>
      </c>
    </row>
    <row r="19977" spans="1:17">
      <c r="A19977" t="s">
        <v>37</v>
      </c>
      <c r="B19977" t="s">
        <v>77</v>
      </c>
      <c r="C19977" t="s">
        <v>41288</v>
      </c>
      <c r="D19977" t="s">
        <v>112</v>
      </c>
      <c r="E19977">
        <v>1</v>
      </c>
      <c r="F19977">
        <v>168</v>
      </c>
      <c r="G19977" t="s">
        <v>41289</v>
      </c>
      <c r="H19977" t="s">
        <v>13</v>
      </c>
      <c r="I19977" t="s">
        <v>202</v>
      </c>
      <c r="J19977" t="s">
        <v>840</v>
      </c>
      <c r="K19977" t="s">
        <v>841</v>
      </c>
      <c r="L19977" t="s">
        <v>138</v>
      </c>
      <c r="M19977">
        <v>11</v>
      </c>
      <c r="N19977">
        <v>6109100010</v>
      </c>
      <c r="O19977" s="2">
        <v>45807</v>
      </c>
      <c r="P19977" t="s">
        <v>118</v>
      </c>
      <c r="Q19977" t="s">
        <v>267</v>
      </c>
    </row>
    <row r="19978" spans="1:17">
      <c r="A19978" t="s">
        <v>37</v>
      </c>
      <c r="B19978" t="s">
        <v>78</v>
      </c>
      <c r="C19978" t="s">
        <v>41290</v>
      </c>
      <c r="D19978" t="s">
        <v>183</v>
      </c>
      <c r="E19978">
        <v>1</v>
      </c>
      <c r="F19978">
        <v>104</v>
      </c>
      <c r="G19978" t="s">
        <v>41291</v>
      </c>
      <c r="H19978" t="s">
        <v>13</v>
      </c>
      <c r="I19978" t="s">
        <v>114</v>
      </c>
      <c r="J19978" t="s">
        <v>136</v>
      </c>
      <c r="K19978" t="s">
        <v>598</v>
      </c>
      <c r="L19978" t="s">
        <v>138</v>
      </c>
      <c r="M19978">
        <v>9</v>
      </c>
      <c r="N19978">
        <v>6208990099</v>
      </c>
      <c r="O19978" s="2">
        <v>45807</v>
      </c>
      <c r="P19978" t="s">
        <v>118</v>
      </c>
      <c r="Q19978" t="s">
        <v>918</v>
      </c>
    </row>
    <row r="19979" spans="1:17">
      <c r="A19979" t="s">
        <v>37</v>
      </c>
      <c r="B19979" t="s">
        <v>78</v>
      </c>
      <c r="C19979" t="s">
        <v>41292</v>
      </c>
      <c r="D19979" t="s">
        <v>160</v>
      </c>
      <c r="E19979">
        <v>1</v>
      </c>
      <c r="F19979">
        <v>358</v>
      </c>
      <c r="G19979" t="s">
        <v>41293</v>
      </c>
      <c r="H19979" t="s">
        <v>13</v>
      </c>
      <c r="I19979" t="s">
        <v>114</v>
      </c>
      <c r="J19979" t="s">
        <v>162</v>
      </c>
      <c r="K19979" t="s">
        <v>244</v>
      </c>
      <c r="L19979" t="s">
        <v>138</v>
      </c>
      <c r="M19979">
        <v>19</v>
      </c>
      <c r="N19979">
        <v>6204420090</v>
      </c>
      <c r="O19979" s="2">
        <v>45807</v>
      </c>
      <c r="P19979" t="s">
        <v>118</v>
      </c>
      <c r="Q19979" t="s">
        <v>139</v>
      </c>
    </row>
    <row r="19980" spans="1:17">
      <c r="A19980" t="s">
        <v>37</v>
      </c>
      <c r="B19980" t="s">
        <v>79</v>
      </c>
      <c r="C19980" t="s">
        <v>41294</v>
      </c>
      <c r="D19980" t="s">
        <v>242</v>
      </c>
      <c r="E19980">
        <v>1</v>
      </c>
      <c r="F19980">
        <v>601</v>
      </c>
      <c r="G19980" t="s">
        <v>41295</v>
      </c>
      <c r="H19980" t="s">
        <v>13</v>
      </c>
      <c r="I19980" t="s">
        <v>404</v>
      </c>
      <c r="J19980" t="s">
        <v>405</v>
      </c>
      <c r="K19980" t="s">
        <v>406</v>
      </c>
      <c r="L19980" t="s">
        <v>3120</v>
      </c>
      <c r="M19980">
        <v>53</v>
      </c>
      <c r="N19980">
        <v>6204420090</v>
      </c>
      <c r="O19980" s="2">
        <v>45807</v>
      </c>
      <c r="P19980" t="s">
        <v>118</v>
      </c>
      <c r="Q19980" t="s">
        <v>139</v>
      </c>
    </row>
    <row r="19981" spans="1:17">
      <c r="A19981" t="s">
        <v>37</v>
      </c>
      <c r="B19981" t="s">
        <v>79</v>
      </c>
      <c r="C19981" t="s">
        <v>41296</v>
      </c>
      <c r="D19981" t="s">
        <v>160</v>
      </c>
      <c r="E19981">
        <v>1</v>
      </c>
      <c r="F19981">
        <v>150</v>
      </c>
      <c r="G19981" t="s">
        <v>41297</v>
      </c>
      <c r="H19981" t="s">
        <v>13</v>
      </c>
      <c r="I19981" t="s">
        <v>114</v>
      </c>
      <c r="J19981" t="s">
        <v>136</v>
      </c>
      <c r="K19981" t="s">
        <v>335</v>
      </c>
      <c r="L19981" t="s">
        <v>117</v>
      </c>
      <c r="M19981">
        <v>17</v>
      </c>
      <c r="N19981">
        <v>6206300090</v>
      </c>
      <c r="O19981" s="2">
        <v>45807</v>
      </c>
      <c r="P19981" t="s">
        <v>118</v>
      </c>
      <c r="Q19981" t="s">
        <v>145</v>
      </c>
    </row>
    <row r="19982" spans="1:17">
      <c r="A19982" t="s">
        <v>37</v>
      </c>
      <c r="B19982" t="s">
        <v>79</v>
      </c>
      <c r="C19982" t="s">
        <v>41298</v>
      </c>
      <c r="D19982" t="s">
        <v>183</v>
      </c>
      <c r="E19982">
        <v>1</v>
      </c>
      <c r="F19982">
        <v>130</v>
      </c>
      <c r="G19982" t="s">
        <v>41299</v>
      </c>
      <c r="H19982" t="s">
        <v>13</v>
      </c>
      <c r="I19982" t="s">
        <v>114</v>
      </c>
      <c r="J19982" t="s">
        <v>474</v>
      </c>
      <c r="K19982" t="s">
        <v>13327</v>
      </c>
      <c r="L19982" t="s">
        <v>138</v>
      </c>
      <c r="M19982">
        <v>12</v>
      </c>
      <c r="N19982">
        <v>6211490000</v>
      </c>
      <c r="O19982" s="2">
        <v>45807</v>
      </c>
      <c r="P19982" t="s">
        <v>118</v>
      </c>
      <c r="Q19982" t="s">
        <v>1911</v>
      </c>
    </row>
    <row r="19983" spans="1:17">
      <c r="A19983" t="s">
        <v>37</v>
      </c>
      <c r="B19983" t="s">
        <v>79</v>
      </c>
      <c r="C19983" t="s">
        <v>33692</v>
      </c>
      <c r="D19983" t="s">
        <v>183</v>
      </c>
      <c r="E19983">
        <v>1</v>
      </c>
      <c r="F19983">
        <v>127</v>
      </c>
      <c r="G19983" t="s">
        <v>33693</v>
      </c>
      <c r="H19983" t="s">
        <v>13</v>
      </c>
      <c r="I19983" t="s">
        <v>114</v>
      </c>
      <c r="J19983" t="s">
        <v>136</v>
      </c>
      <c r="K19983" t="s">
        <v>363</v>
      </c>
      <c r="L19983" t="s">
        <v>117</v>
      </c>
      <c r="M19983">
        <v>14</v>
      </c>
      <c r="N19983">
        <v>6208990099</v>
      </c>
      <c r="O19983" s="2">
        <v>45807</v>
      </c>
      <c r="P19983" t="s">
        <v>118</v>
      </c>
      <c r="Q19983" t="s">
        <v>133</v>
      </c>
    </row>
    <row r="19984" spans="1:17">
      <c r="A19984" t="s">
        <v>37</v>
      </c>
      <c r="B19984" t="s">
        <v>79</v>
      </c>
      <c r="C19984" t="s">
        <v>25110</v>
      </c>
      <c r="D19984" t="s">
        <v>183</v>
      </c>
      <c r="E19984">
        <v>1</v>
      </c>
      <c r="F19984">
        <v>360</v>
      </c>
      <c r="G19984" t="s">
        <v>25111</v>
      </c>
      <c r="H19984" t="s">
        <v>13</v>
      </c>
      <c r="I19984" t="s">
        <v>114</v>
      </c>
      <c r="J19984" t="s">
        <v>162</v>
      </c>
      <c r="K19984" t="s">
        <v>937</v>
      </c>
      <c r="L19984" t="s">
        <v>138</v>
      </c>
      <c r="M19984">
        <v>23</v>
      </c>
      <c r="N19984">
        <v>6204420090</v>
      </c>
      <c r="O19984" s="2">
        <v>45807</v>
      </c>
      <c r="P19984" t="s">
        <v>118</v>
      </c>
      <c r="Q19984" t="s">
        <v>194</v>
      </c>
    </row>
    <row r="19985" spans="1:17">
      <c r="A19985" t="s">
        <v>37</v>
      </c>
      <c r="B19985" t="s">
        <v>79</v>
      </c>
      <c r="C19985" t="s">
        <v>41300</v>
      </c>
      <c r="D19985" t="s">
        <v>160</v>
      </c>
      <c r="E19985">
        <v>1</v>
      </c>
      <c r="F19985">
        <v>368</v>
      </c>
      <c r="G19985" t="s">
        <v>41301</v>
      </c>
      <c r="H19985" t="s">
        <v>13</v>
      </c>
      <c r="I19985" t="s">
        <v>202</v>
      </c>
      <c r="J19985" t="s">
        <v>1914</v>
      </c>
      <c r="L19985" t="s">
        <v>117</v>
      </c>
      <c r="M19985">
        <v>25</v>
      </c>
      <c r="N19985">
        <v>6204420090</v>
      </c>
      <c r="O19985" s="2">
        <v>45807</v>
      </c>
      <c r="P19985" t="s">
        <v>118</v>
      </c>
      <c r="Q19985" t="s">
        <v>550</v>
      </c>
    </row>
    <row r="19986" spans="1:17">
      <c r="A19986" t="s">
        <v>37</v>
      </c>
      <c r="B19986" t="s">
        <v>79</v>
      </c>
      <c r="C19986" t="s">
        <v>41302</v>
      </c>
      <c r="D19986" t="s">
        <v>389</v>
      </c>
      <c r="E19986">
        <v>1</v>
      </c>
      <c r="F19986">
        <v>177</v>
      </c>
      <c r="G19986" t="s">
        <v>41303</v>
      </c>
      <c r="H19986" t="s">
        <v>13</v>
      </c>
      <c r="I19986" t="s">
        <v>129</v>
      </c>
      <c r="J19986" t="s">
        <v>190</v>
      </c>
      <c r="K19986" t="s">
        <v>514</v>
      </c>
      <c r="L19986" t="s">
        <v>138</v>
      </c>
      <c r="M19986">
        <v>11</v>
      </c>
      <c r="N19986">
        <v>6109100010</v>
      </c>
      <c r="O19986" s="2">
        <v>45807</v>
      </c>
      <c r="P19986" t="s">
        <v>118</v>
      </c>
      <c r="Q19986" t="s">
        <v>139</v>
      </c>
    </row>
    <row r="19987" spans="1:17">
      <c r="A19987" t="s">
        <v>37</v>
      </c>
      <c r="B19987" t="s">
        <v>80</v>
      </c>
      <c r="C19987" t="s">
        <v>41304</v>
      </c>
      <c r="D19987" t="s">
        <v>17092</v>
      </c>
      <c r="E19987">
        <v>1</v>
      </c>
      <c r="F19987">
        <v>485</v>
      </c>
      <c r="G19987" t="s">
        <v>41305</v>
      </c>
      <c r="H19987" t="s">
        <v>24</v>
      </c>
      <c r="I19987" t="s">
        <v>1295</v>
      </c>
      <c r="J19987" t="s">
        <v>1296</v>
      </c>
      <c r="L19987" t="s">
        <v>1297</v>
      </c>
      <c r="M19987">
        <v>6</v>
      </c>
      <c r="N19987">
        <v>6302100000</v>
      </c>
      <c r="O19987" s="2">
        <v>45807</v>
      </c>
      <c r="P19987" t="s">
        <v>118</v>
      </c>
      <c r="Q19987" t="s">
        <v>145</v>
      </c>
    </row>
    <row r="19988" spans="1:17">
      <c r="A19988" t="s">
        <v>37</v>
      </c>
      <c r="B19988" t="s">
        <v>81</v>
      </c>
      <c r="C19988" t="s">
        <v>41306</v>
      </c>
      <c r="D19988" t="s">
        <v>10563</v>
      </c>
      <c r="E19988">
        <v>1</v>
      </c>
      <c r="F19988">
        <v>762</v>
      </c>
      <c r="G19988" t="s">
        <v>41307</v>
      </c>
      <c r="H19988" t="s">
        <v>24</v>
      </c>
      <c r="I19988" t="s">
        <v>2479</v>
      </c>
      <c r="J19988" t="s">
        <v>2480</v>
      </c>
      <c r="K19988" t="s">
        <v>1707</v>
      </c>
      <c r="L19988" t="s">
        <v>177</v>
      </c>
      <c r="M19988">
        <v>10</v>
      </c>
      <c r="N19988">
        <v>6304910000</v>
      </c>
      <c r="O19988" s="2">
        <v>45807</v>
      </c>
      <c r="P19988" t="s">
        <v>118</v>
      </c>
      <c r="Q19988" t="s">
        <v>145</v>
      </c>
    </row>
    <row r="19989" spans="1:17">
      <c r="A19989" t="s">
        <v>37</v>
      </c>
      <c r="B19989" t="s">
        <v>81</v>
      </c>
      <c r="C19989" t="s">
        <v>41308</v>
      </c>
      <c r="E19989">
        <v>1</v>
      </c>
      <c r="F19989">
        <v>25</v>
      </c>
      <c r="G19989" t="s">
        <v>41309</v>
      </c>
      <c r="H19989" t="s">
        <v>48</v>
      </c>
      <c r="I19989" t="s">
        <v>13536</v>
      </c>
      <c r="J19989" t="s">
        <v>13537</v>
      </c>
      <c r="K19989" t="s">
        <v>14420</v>
      </c>
      <c r="L19989" t="s">
        <v>2782</v>
      </c>
      <c r="M19989">
        <v>6</v>
      </c>
      <c r="N19989">
        <v>7117190090</v>
      </c>
      <c r="O19989" s="2">
        <v>45807</v>
      </c>
      <c r="P19989" t="s">
        <v>118</v>
      </c>
    </row>
    <row r="19990" spans="1:17">
      <c r="A19990" t="s">
        <v>37</v>
      </c>
      <c r="B19990" t="s">
        <v>81</v>
      </c>
      <c r="C19990" t="s">
        <v>41310</v>
      </c>
      <c r="E19990">
        <v>1</v>
      </c>
      <c r="F19990">
        <v>32</v>
      </c>
      <c r="G19990" t="s">
        <v>41311</v>
      </c>
      <c r="H19990" t="s">
        <v>50</v>
      </c>
      <c r="I19990" t="s">
        <v>1871</v>
      </c>
      <c r="J19990" t="s">
        <v>1872</v>
      </c>
      <c r="K19990" t="s">
        <v>11244</v>
      </c>
      <c r="L19990" t="s">
        <v>1874</v>
      </c>
      <c r="M19990">
        <v>4</v>
      </c>
      <c r="N19990">
        <v>3926909790</v>
      </c>
      <c r="O19990" s="2">
        <v>45807</v>
      </c>
      <c r="P19990" t="s">
        <v>118</v>
      </c>
    </row>
    <row r="19991" spans="1:17">
      <c r="A19991" t="s">
        <v>37</v>
      </c>
      <c r="B19991" t="s">
        <v>85</v>
      </c>
      <c r="C19991" t="s">
        <v>41312</v>
      </c>
      <c r="E19991">
        <v>1</v>
      </c>
      <c r="F19991">
        <v>277</v>
      </c>
      <c r="G19991" t="s">
        <v>41313</v>
      </c>
      <c r="H19991" t="s">
        <v>38</v>
      </c>
      <c r="I19991" t="s">
        <v>319</v>
      </c>
      <c r="J19991" t="s">
        <v>320</v>
      </c>
      <c r="L19991" t="s">
        <v>177</v>
      </c>
      <c r="M19991">
        <v>18</v>
      </c>
      <c r="N19991">
        <v>4202221000</v>
      </c>
      <c r="O19991" s="2">
        <v>45807</v>
      </c>
      <c r="P19991" t="s">
        <v>118</v>
      </c>
      <c r="Q19991" t="s">
        <v>145</v>
      </c>
    </row>
    <row r="19992" spans="1:17">
      <c r="A19992" t="s">
        <v>37</v>
      </c>
      <c r="B19992" t="s">
        <v>86</v>
      </c>
      <c r="C19992" t="s">
        <v>41314</v>
      </c>
      <c r="D19992" t="s">
        <v>1796</v>
      </c>
      <c r="E19992">
        <v>1</v>
      </c>
      <c r="F19992">
        <v>475</v>
      </c>
      <c r="G19992" t="s">
        <v>41315</v>
      </c>
      <c r="H19992" t="s">
        <v>36</v>
      </c>
      <c r="I19992" t="s">
        <v>306</v>
      </c>
      <c r="J19992" t="s">
        <v>379</v>
      </c>
      <c r="K19992" t="s">
        <v>10797</v>
      </c>
      <c r="L19992" t="s">
        <v>132</v>
      </c>
      <c r="M19992">
        <v>25</v>
      </c>
      <c r="N19992">
        <v>6402999300</v>
      </c>
      <c r="O19992" s="2">
        <v>45808</v>
      </c>
      <c r="P19992" t="s">
        <v>118</v>
      </c>
    </row>
    <row r="19993" spans="1:17">
      <c r="A19993" t="s">
        <v>37</v>
      </c>
      <c r="B19993" t="s">
        <v>86</v>
      </c>
      <c r="C19993" t="s">
        <v>41316</v>
      </c>
      <c r="D19993" t="s">
        <v>1255</v>
      </c>
      <c r="E19993">
        <v>1</v>
      </c>
      <c r="F19993">
        <v>344</v>
      </c>
      <c r="G19993" t="s">
        <v>41317</v>
      </c>
      <c r="H19993" t="s">
        <v>36</v>
      </c>
      <c r="I19993" t="s">
        <v>306</v>
      </c>
      <c r="J19993" t="s">
        <v>379</v>
      </c>
      <c r="K19993" t="s">
        <v>380</v>
      </c>
      <c r="M19993">
        <v>24</v>
      </c>
      <c r="N19993">
        <v>6402999300</v>
      </c>
      <c r="O19993" s="2">
        <v>45808</v>
      </c>
      <c r="P19993" t="s">
        <v>118</v>
      </c>
    </row>
    <row r="19994" spans="1:17">
      <c r="A19994" t="s">
        <v>37</v>
      </c>
      <c r="B19994" t="s">
        <v>51</v>
      </c>
      <c r="C19994" t="s">
        <v>41318</v>
      </c>
      <c r="D19994" t="s">
        <v>7526</v>
      </c>
      <c r="E19994">
        <v>1</v>
      </c>
      <c r="F19994">
        <v>59</v>
      </c>
      <c r="G19994" t="s">
        <v>41319</v>
      </c>
      <c r="H19994" t="s">
        <v>44</v>
      </c>
      <c r="I19994" t="s">
        <v>826</v>
      </c>
      <c r="J19994" t="s">
        <v>924</v>
      </c>
      <c r="K19994" t="s">
        <v>925</v>
      </c>
      <c r="L19994" t="s">
        <v>2567</v>
      </c>
      <c r="M19994">
        <v>7</v>
      </c>
      <c r="N19994">
        <v>3926400000</v>
      </c>
      <c r="O19994" s="2">
        <v>45810</v>
      </c>
      <c r="P19994" t="s">
        <v>118</v>
      </c>
    </row>
    <row r="19995" spans="1:17">
      <c r="A19995" t="s">
        <v>37</v>
      </c>
      <c r="B19995" t="s">
        <v>51</v>
      </c>
      <c r="C19995" t="s">
        <v>41320</v>
      </c>
      <c r="D19995" t="s">
        <v>37080</v>
      </c>
      <c r="E19995">
        <v>1</v>
      </c>
      <c r="F19995">
        <v>76</v>
      </c>
      <c r="G19995" t="s">
        <v>41321</v>
      </c>
      <c r="H19995" t="s">
        <v>40</v>
      </c>
      <c r="I19995" t="s">
        <v>409</v>
      </c>
      <c r="J19995" t="s">
        <v>9945</v>
      </c>
      <c r="L19995" t="s">
        <v>177</v>
      </c>
      <c r="M19995">
        <v>3</v>
      </c>
      <c r="N19995">
        <v>6115950000</v>
      </c>
      <c r="O19995" s="2">
        <v>45810</v>
      </c>
      <c r="P19995" t="s">
        <v>118</v>
      </c>
      <c r="Q19995" t="s">
        <v>267</v>
      </c>
    </row>
    <row r="19996" spans="1:17">
      <c r="A19996" t="s">
        <v>37</v>
      </c>
      <c r="B19996" t="s">
        <v>51</v>
      </c>
      <c r="C19996" t="s">
        <v>41322</v>
      </c>
      <c r="D19996" t="s">
        <v>112</v>
      </c>
      <c r="E19996">
        <v>1</v>
      </c>
      <c r="F19996">
        <v>377</v>
      </c>
      <c r="G19996" t="s">
        <v>41323</v>
      </c>
      <c r="H19996" t="s">
        <v>13</v>
      </c>
      <c r="I19996" t="s">
        <v>114</v>
      </c>
      <c r="J19996" t="s">
        <v>162</v>
      </c>
      <c r="K19996" t="s">
        <v>244</v>
      </c>
      <c r="L19996" t="s">
        <v>117</v>
      </c>
      <c r="M19996">
        <v>24</v>
      </c>
      <c r="N19996">
        <v>6204420090</v>
      </c>
      <c r="O19996" s="2">
        <v>45810</v>
      </c>
      <c r="P19996" t="s">
        <v>118</v>
      </c>
      <c r="Q19996" t="s">
        <v>145</v>
      </c>
    </row>
    <row r="19997" spans="1:17">
      <c r="A19997" t="s">
        <v>37</v>
      </c>
      <c r="B19997" t="s">
        <v>76</v>
      </c>
      <c r="C19997" t="s">
        <v>41324</v>
      </c>
      <c r="D19997" t="s">
        <v>242</v>
      </c>
      <c r="E19997">
        <v>1</v>
      </c>
      <c r="F19997">
        <v>234</v>
      </c>
      <c r="G19997" t="s">
        <v>41325</v>
      </c>
      <c r="H19997" t="s">
        <v>13</v>
      </c>
      <c r="I19997" t="s">
        <v>114</v>
      </c>
      <c r="J19997" t="s">
        <v>136</v>
      </c>
      <c r="K19997" t="s">
        <v>335</v>
      </c>
      <c r="L19997" t="s">
        <v>117</v>
      </c>
      <c r="M19997">
        <v>20</v>
      </c>
      <c r="N19997">
        <v>6206300090</v>
      </c>
      <c r="O19997" s="2">
        <v>45810</v>
      </c>
      <c r="P19997" t="s">
        <v>118</v>
      </c>
      <c r="Q19997" t="s">
        <v>194</v>
      </c>
    </row>
    <row r="19998" spans="1:17">
      <c r="A19998" t="s">
        <v>37</v>
      </c>
      <c r="B19998" t="s">
        <v>76</v>
      </c>
      <c r="C19998" t="s">
        <v>41326</v>
      </c>
      <c r="D19998" t="s">
        <v>183</v>
      </c>
      <c r="E19998">
        <v>1</v>
      </c>
      <c r="F19998">
        <v>311</v>
      </c>
      <c r="G19998" t="s">
        <v>41327</v>
      </c>
      <c r="H19998" t="s">
        <v>13</v>
      </c>
      <c r="I19998" t="s">
        <v>114</v>
      </c>
      <c r="J19998" t="s">
        <v>370</v>
      </c>
      <c r="K19998" t="s">
        <v>371</v>
      </c>
      <c r="L19998" t="s">
        <v>177</v>
      </c>
      <c r="M19998">
        <v>21</v>
      </c>
      <c r="N19998">
        <v>6204623990</v>
      </c>
      <c r="O19998" s="2">
        <v>45810</v>
      </c>
      <c r="P19998" t="s">
        <v>118</v>
      </c>
      <c r="Q19998" t="s">
        <v>139</v>
      </c>
    </row>
    <row r="19999" spans="1:17">
      <c r="A19999" t="s">
        <v>37</v>
      </c>
      <c r="B19999" t="s">
        <v>76</v>
      </c>
      <c r="C19999" t="s">
        <v>41328</v>
      </c>
      <c r="D19999" t="s">
        <v>188</v>
      </c>
      <c r="E19999">
        <v>2</v>
      </c>
      <c r="F19999">
        <v>263</v>
      </c>
      <c r="G19999" t="s">
        <v>41329</v>
      </c>
      <c r="H19999" t="s">
        <v>13</v>
      </c>
      <c r="I19999" t="s">
        <v>129</v>
      </c>
      <c r="J19999" t="s">
        <v>641</v>
      </c>
      <c r="K19999" t="s">
        <v>1125</v>
      </c>
      <c r="L19999" t="s">
        <v>138</v>
      </c>
      <c r="M19999">
        <v>21</v>
      </c>
      <c r="N19999">
        <v>6112419000</v>
      </c>
      <c r="O19999" s="2">
        <v>45810</v>
      </c>
      <c r="P19999" t="s">
        <v>118</v>
      </c>
      <c r="Q19999" t="s">
        <v>41330</v>
      </c>
    </row>
    <row r="20000" spans="1:17">
      <c r="A20000" t="s">
        <v>37</v>
      </c>
      <c r="B20000" t="s">
        <v>76</v>
      </c>
      <c r="C20000" t="s">
        <v>38883</v>
      </c>
      <c r="D20000" t="s">
        <v>285</v>
      </c>
      <c r="E20000">
        <v>1</v>
      </c>
      <c r="F20000">
        <v>401</v>
      </c>
      <c r="G20000" t="s">
        <v>38884</v>
      </c>
      <c r="H20000" t="s">
        <v>13</v>
      </c>
      <c r="I20000" t="s">
        <v>129</v>
      </c>
      <c r="J20000" t="s">
        <v>609</v>
      </c>
      <c r="L20000" t="s">
        <v>138</v>
      </c>
      <c r="M20000">
        <v>22</v>
      </c>
      <c r="N20000">
        <v>6204238000</v>
      </c>
      <c r="O20000" s="2">
        <v>45810</v>
      </c>
      <c r="P20000" t="s">
        <v>118</v>
      </c>
      <c r="Q20000" t="s">
        <v>8498</v>
      </c>
    </row>
    <row r="20001" spans="1:17">
      <c r="A20001" t="s">
        <v>37</v>
      </c>
      <c r="B20001" t="s">
        <v>87</v>
      </c>
      <c r="C20001" t="s">
        <v>41331</v>
      </c>
      <c r="D20001" t="s">
        <v>160</v>
      </c>
      <c r="E20001">
        <v>1</v>
      </c>
      <c r="F20001">
        <v>155</v>
      </c>
      <c r="G20001" t="s">
        <v>41332</v>
      </c>
      <c r="H20001" t="s">
        <v>13</v>
      </c>
      <c r="I20001" t="s">
        <v>114</v>
      </c>
      <c r="J20001" t="s">
        <v>170</v>
      </c>
      <c r="K20001" t="s">
        <v>265</v>
      </c>
      <c r="L20001" t="s">
        <v>144</v>
      </c>
      <c r="M20001">
        <v>17</v>
      </c>
      <c r="N20001">
        <v>6112419000</v>
      </c>
      <c r="O20001" s="2">
        <v>45810</v>
      </c>
      <c r="P20001" t="s">
        <v>118</v>
      </c>
      <c r="Q20001" t="s">
        <v>2259</v>
      </c>
    </row>
    <row r="20002" spans="1:17">
      <c r="A20002" t="s">
        <v>37</v>
      </c>
      <c r="B20002" t="s">
        <v>87</v>
      </c>
      <c r="C20002" t="s">
        <v>41333</v>
      </c>
      <c r="D20002" t="s">
        <v>263</v>
      </c>
      <c r="E20002">
        <v>1</v>
      </c>
      <c r="F20002">
        <v>490</v>
      </c>
      <c r="G20002" t="s">
        <v>41334</v>
      </c>
      <c r="H20002" t="s">
        <v>13</v>
      </c>
      <c r="I20002" t="s">
        <v>114</v>
      </c>
      <c r="J20002" t="s">
        <v>162</v>
      </c>
      <c r="K20002" t="s">
        <v>244</v>
      </c>
      <c r="L20002" t="s">
        <v>144</v>
      </c>
      <c r="M20002">
        <v>29</v>
      </c>
      <c r="N20002">
        <v>6204420090</v>
      </c>
      <c r="O20002" s="2">
        <v>45810</v>
      </c>
      <c r="P20002" t="s">
        <v>118</v>
      </c>
      <c r="Q20002" t="s">
        <v>267</v>
      </c>
    </row>
    <row r="20003" spans="1:17">
      <c r="A20003" t="s">
        <v>37</v>
      </c>
      <c r="B20003" t="s">
        <v>88</v>
      </c>
      <c r="C20003" t="s">
        <v>41335</v>
      </c>
      <c r="D20003" t="s">
        <v>1675</v>
      </c>
      <c r="E20003">
        <v>1</v>
      </c>
      <c r="F20003">
        <v>589</v>
      </c>
      <c r="G20003" t="s">
        <v>41336</v>
      </c>
      <c r="H20003" t="s">
        <v>36</v>
      </c>
      <c r="I20003" t="s">
        <v>306</v>
      </c>
      <c r="J20003" t="s">
        <v>379</v>
      </c>
      <c r="K20003" t="s">
        <v>10797</v>
      </c>
      <c r="M20003">
        <v>33</v>
      </c>
      <c r="N20003">
        <v>6402999300</v>
      </c>
      <c r="O20003" s="2">
        <v>45810</v>
      </c>
      <c r="P20003" t="s">
        <v>118</v>
      </c>
    </row>
    <row r="20004" spans="1:17">
      <c r="A20004" t="s">
        <v>37</v>
      </c>
      <c r="B20004" t="s">
        <v>89</v>
      </c>
      <c r="C20004" t="s">
        <v>41337</v>
      </c>
      <c r="D20004" t="s">
        <v>112</v>
      </c>
      <c r="E20004">
        <v>1</v>
      </c>
      <c r="F20004">
        <v>80</v>
      </c>
      <c r="G20004" t="s">
        <v>41338</v>
      </c>
      <c r="H20004" t="s">
        <v>13</v>
      </c>
      <c r="I20004" t="s">
        <v>114</v>
      </c>
      <c r="J20004" t="s">
        <v>370</v>
      </c>
      <c r="K20004" t="s">
        <v>1032</v>
      </c>
      <c r="M20004">
        <v>7</v>
      </c>
      <c r="N20004">
        <v>6204623990</v>
      </c>
      <c r="O20004" s="2">
        <v>45810</v>
      </c>
      <c r="P20004" t="s">
        <v>118</v>
      </c>
      <c r="Q20004" t="s">
        <v>145</v>
      </c>
    </row>
    <row r="20005" spans="1:17">
      <c r="A20005" t="s">
        <v>37</v>
      </c>
      <c r="B20005" t="s">
        <v>90</v>
      </c>
      <c r="C20005" t="s">
        <v>41339</v>
      </c>
      <c r="D20005" t="s">
        <v>160</v>
      </c>
      <c r="E20005">
        <v>1</v>
      </c>
      <c r="F20005">
        <v>296</v>
      </c>
      <c r="G20005" t="s">
        <v>41340</v>
      </c>
      <c r="H20005" t="s">
        <v>13</v>
      </c>
      <c r="I20005" t="s">
        <v>202</v>
      </c>
      <c r="J20005" t="s">
        <v>203</v>
      </c>
      <c r="K20005" t="s">
        <v>27397</v>
      </c>
      <c r="L20005" t="s">
        <v>205</v>
      </c>
      <c r="M20005">
        <v>23</v>
      </c>
      <c r="N20005">
        <v>6204420090</v>
      </c>
      <c r="O20005" s="2">
        <v>45810</v>
      </c>
      <c r="P20005" t="s">
        <v>118</v>
      </c>
      <c r="Q20005" t="s">
        <v>41341</v>
      </c>
    </row>
    <row r="20006" spans="1:17">
      <c r="A20006" t="s">
        <v>37</v>
      </c>
      <c r="B20006" t="s">
        <v>90</v>
      </c>
      <c r="C20006" t="s">
        <v>41342</v>
      </c>
      <c r="D20006" t="s">
        <v>112</v>
      </c>
      <c r="E20006">
        <v>1</v>
      </c>
      <c r="F20006">
        <v>677</v>
      </c>
      <c r="G20006" t="s">
        <v>41343</v>
      </c>
      <c r="H20006" t="s">
        <v>13</v>
      </c>
      <c r="I20006" t="s">
        <v>114</v>
      </c>
      <c r="J20006" t="s">
        <v>142</v>
      </c>
      <c r="K20006" t="s">
        <v>617</v>
      </c>
      <c r="L20006" t="s">
        <v>289</v>
      </c>
      <c r="M20006">
        <v>43</v>
      </c>
      <c r="N20006">
        <v>6204238000</v>
      </c>
      <c r="O20006" s="2">
        <v>45810</v>
      </c>
      <c r="P20006" t="s">
        <v>118</v>
      </c>
      <c r="Q20006" t="s">
        <v>186</v>
      </c>
    </row>
    <row r="20007" spans="1:17">
      <c r="A20007" t="s">
        <v>37</v>
      </c>
      <c r="B20007" t="s">
        <v>90</v>
      </c>
      <c r="C20007" t="s">
        <v>41344</v>
      </c>
      <c r="D20007" t="s">
        <v>242</v>
      </c>
      <c r="E20007">
        <v>1</v>
      </c>
      <c r="F20007">
        <v>241</v>
      </c>
      <c r="G20007" t="s">
        <v>41345</v>
      </c>
      <c r="H20007" t="s">
        <v>13</v>
      </c>
      <c r="I20007" t="s">
        <v>114</v>
      </c>
      <c r="J20007" t="s">
        <v>370</v>
      </c>
      <c r="K20007" t="s">
        <v>371</v>
      </c>
      <c r="L20007" t="s">
        <v>117</v>
      </c>
      <c r="M20007">
        <v>15</v>
      </c>
      <c r="N20007">
        <v>6204623990</v>
      </c>
      <c r="O20007" s="2">
        <v>45810</v>
      </c>
      <c r="P20007" t="s">
        <v>118</v>
      </c>
      <c r="Q20007" t="s">
        <v>12390</v>
      </c>
    </row>
    <row r="20008" spans="1:17">
      <c r="A20008" t="s">
        <v>37</v>
      </c>
      <c r="B20008" t="s">
        <v>91</v>
      </c>
      <c r="C20008" t="s">
        <v>41346</v>
      </c>
      <c r="D20008" t="s">
        <v>1941</v>
      </c>
      <c r="E20008">
        <v>1</v>
      </c>
      <c r="F20008">
        <v>403</v>
      </c>
      <c r="G20008" t="s">
        <v>41347</v>
      </c>
      <c r="H20008" t="s">
        <v>28</v>
      </c>
      <c r="I20008" t="s">
        <v>223</v>
      </c>
      <c r="J20008" t="s">
        <v>864</v>
      </c>
      <c r="K20008" t="s">
        <v>2986</v>
      </c>
      <c r="L20008" t="s">
        <v>138</v>
      </c>
      <c r="M20008">
        <v>23</v>
      </c>
      <c r="N20008">
        <v>6205200090</v>
      </c>
      <c r="O20008" s="2">
        <v>45810</v>
      </c>
      <c r="P20008" t="s">
        <v>118</v>
      </c>
      <c r="Q20008" t="s">
        <v>139</v>
      </c>
    </row>
    <row r="20009" spans="1:17">
      <c r="A20009" t="s">
        <v>37</v>
      </c>
      <c r="B20009" t="s">
        <v>91</v>
      </c>
      <c r="C20009" t="s">
        <v>41348</v>
      </c>
      <c r="D20009" t="s">
        <v>160</v>
      </c>
      <c r="E20009">
        <v>1</v>
      </c>
      <c r="F20009">
        <v>617</v>
      </c>
      <c r="G20009" t="s">
        <v>41349</v>
      </c>
      <c r="H20009" t="s">
        <v>13</v>
      </c>
      <c r="I20009" t="s">
        <v>114</v>
      </c>
      <c r="J20009" t="s">
        <v>197</v>
      </c>
      <c r="K20009" t="s">
        <v>549</v>
      </c>
      <c r="L20009" t="s">
        <v>177</v>
      </c>
      <c r="M20009">
        <v>33</v>
      </c>
      <c r="N20009">
        <v>6204130000</v>
      </c>
      <c r="O20009" s="2">
        <v>45810</v>
      </c>
      <c r="P20009" t="s">
        <v>118</v>
      </c>
      <c r="Q20009" t="s">
        <v>1442</v>
      </c>
    </row>
    <row r="20010" spans="1:17">
      <c r="A20010" t="s">
        <v>37</v>
      </c>
      <c r="B20010" t="s">
        <v>94</v>
      </c>
      <c r="C20010" t="s">
        <v>25184</v>
      </c>
      <c r="D20010" t="s">
        <v>112</v>
      </c>
      <c r="E20010">
        <v>1</v>
      </c>
      <c r="F20010">
        <v>58</v>
      </c>
      <c r="G20010" t="s">
        <v>25185</v>
      </c>
      <c r="H20010" t="s">
        <v>13</v>
      </c>
      <c r="I20010" t="s">
        <v>114</v>
      </c>
      <c r="J20010" t="s">
        <v>370</v>
      </c>
      <c r="K20010" t="s">
        <v>1332</v>
      </c>
      <c r="L20010" t="s">
        <v>138</v>
      </c>
      <c r="M20010">
        <v>6</v>
      </c>
      <c r="N20010">
        <v>6204623990</v>
      </c>
      <c r="O20010" s="2">
        <v>45810</v>
      </c>
      <c r="P20010" t="s">
        <v>118</v>
      </c>
      <c r="Q20010" t="s">
        <v>1751</v>
      </c>
    </row>
    <row r="20011" spans="1:17">
      <c r="A20011" t="s">
        <v>37</v>
      </c>
      <c r="B20011" t="s">
        <v>94</v>
      </c>
      <c r="C20011" t="s">
        <v>41350</v>
      </c>
      <c r="D20011" t="s">
        <v>153</v>
      </c>
      <c r="E20011">
        <v>1</v>
      </c>
      <c r="F20011">
        <v>464</v>
      </c>
      <c r="G20011" t="s">
        <v>41351</v>
      </c>
      <c r="H20011" t="s">
        <v>22</v>
      </c>
      <c r="I20011" t="s">
        <v>582</v>
      </c>
      <c r="J20011" t="s">
        <v>680</v>
      </c>
      <c r="K20011" t="s">
        <v>681</v>
      </c>
      <c r="L20011" t="s">
        <v>177</v>
      </c>
      <c r="M20011">
        <v>16</v>
      </c>
      <c r="N20011">
        <v>6109100010</v>
      </c>
      <c r="O20011" s="2">
        <v>45810</v>
      </c>
      <c r="P20011" t="s">
        <v>118</v>
      </c>
      <c r="Q20011" t="s">
        <v>139</v>
      </c>
    </row>
    <row r="20012" spans="1:17">
      <c r="A20012" t="s">
        <v>37</v>
      </c>
      <c r="B20012" t="s">
        <v>94</v>
      </c>
      <c r="C20012" t="s">
        <v>22124</v>
      </c>
      <c r="D20012" t="s">
        <v>860</v>
      </c>
      <c r="E20012">
        <v>1</v>
      </c>
      <c r="F20012">
        <v>484</v>
      </c>
      <c r="G20012" t="s">
        <v>22125</v>
      </c>
      <c r="H20012" t="s">
        <v>13</v>
      </c>
      <c r="I20012" t="s">
        <v>114</v>
      </c>
      <c r="J20012" t="s">
        <v>422</v>
      </c>
      <c r="K20012" t="s">
        <v>451</v>
      </c>
      <c r="L20012" t="s">
        <v>205</v>
      </c>
      <c r="M20012">
        <v>26</v>
      </c>
      <c r="N20012">
        <v>6204623990</v>
      </c>
      <c r="O20012" s="2">
        <v>45810</v>
      </c>
      <c r="P20012" t="s">
        <v>118</v>
      </c>
      <c r="Q20012" t="s">
        <v>16000</v>
      </c>
    </row>
    <row r="20013" spans="1:17">
      <c r="A20013" t="s">
        <v>37</v>
      </c>
      <c r="B20013" t="s">
        <v>94</v>
      </c>
      <c r="C20013" t="s">
        <v>41352</v>
      </c>
      <c r="D20013" t="s">
        <v>242</v>
      </c>
      <c r="E20013">
        <v>1</v>
      </c>
      <c r="F20013">
        <v>179</v>
      </c>
      <c r="G20013" t="s">
        <v>41353</v>
      </c>
      <c r="H20013" t="s">
        <v>13</v>
      </c>
      <c r="I20013" t="s">
        <v>114</v>
      </c>
      <c r="J20013" t="s">
        <v>136</v>
      </c>
      <c r="K20013" t="s">
        <v>137</v>
      </c>
      <c r="L20013" t="s">
        <v>364</v>
      </c>
      <c r="M20013">
        <v>14</v>
      </c>
      <c r="N20013">
        <v>6109100010</v>
      </c>
      <c r="O20013" s="2">
        <v>45810</v>
      </c>
      <c r="P20013" t="s">
        <v>118</v>
      </c>
      <c r="Q20013" t="s">
        <v>145</v>
      </c>
    </row>
    <row r="20014" spans="1:17">
      <c r="A20014" t="s">
        <v>37</v>
      </c>
      <c r="B20014" t="s">
        <v>94</v>
      </c>
      <c r="C20014" t="s">
        <v>31078</v>
      </c>
      <c r="D20014" t="s">
        <v>242</v>
      </c>
      <c r="E20014">
        <v>1</v>
      </c>
      <c r="F20014">
        <v>183</v>
      </c>
      <c r="G20014" t="s">
        <v>31079</v>
      </c>
      <c r="H20014" t="s">
        <v>13</v>
      </c>
      <c r="I20014" t="s">
        <v>114</v>
      </c>
      <c r="J20014" t="s">
        <v>162</v>
      </c>
      <c r="K20014" t="s">
        <v>283</v>
      </c>
      <c r="L20014" t="s">
        <v>138</v>
      </c>
      <c r="M20014">
        <v>14</v>
      </c>
      <c r="N20014">
        <v>6204420090</v>
      </c>
      <c r="O20014" s="2">
        <v>45810</v>
      </c>
      <c r="P20014" t="s">
        <v>118</v>
      </c>
      <c r="Q20014" t="s">
        <v>267</v>
      </c>
    </row>
    <row r="20015" spans="1:17">
      <c r="A20015" t="s">
        <v>37</v>
      </c>
      <c r="B20015" t="s">
        <v>95</v>
      </c>
      <c r="C20015" t="s">
        <v>41354</v>
      </c>
      <c r="D20015" t="s">
        <v>112</v>
      </c>
      <c r="E20015">
        <v>1</v>
      </c>
      <c r="F20015">
        <v>222</v>
      </c>
      <c r="G20015" t="s">
        <v>41355</v>
      </c>
      <c r="H20015" t="s">
        <v>13</v>
      </c>
      <c r="I20015" t="s">
        <v>114</v>
      </c>
      <c r="J20015" t="s">
        <v>136</v>
      </c>
      <c r="K20015" t="s">
        <v>598</v>
      </c>
      <c r="L20015" t="s">
        <v>138</v>
      </c>
      <c r="M20015">
        <v>18</v>
      </c>
      <c r="N20015">
        <v>6208990099</v>
      </c>
      <c r="O20015" s="2">
        <v>45810</v>
      </c>
      <c r="P20015" t="s">
        <v>118</v>
      </c>
      <c r="Q20015" t="s">
        <v>139</v>
      </c>
    </row>
    <row r="20016" spans="1:17">
      <c r="A20016" t="s">
        <v>37</v>
      </c>
      <c r="B20016" t="s">
        <v>95</v>
      </c>
      <c r="C20016" t="s">
        <v>41356</v>
      </c>
      <c r="D20016" t="s">
        <v>183</v>
      </c>
      <c r="E20016">
        <v>1</v>
      </c>
      <c r="F20016">
        <v>398</v>
      </c>
      <c r="G20016" t="s">
        <v>41357</v>
      </c>
      <c r="H20016" t="s">
        <v>13</v>
      </c>
      <c r="I20016" t="s">
        <v>114</v>
      </c>
      <c r="J20016" t="s">
        <v>162</v>
      </c>
      <c r="K20016" t="s">
        <v>937</v>
      </c>
      <c r="L20016" t="s">
        <v>138</v>
      </c>
      <c r="M20016">
        <v>31</v>
      </c>
      <c r="N20016">
        <v>6204420090</v>
      </c>
      <c r="O20016" s="2">
        <v>45810</v>
      </c>
      <c r="P20016" t="s">
        <v>118</v>
      </c>
      <c r="Q20016" t="s">
        <v>145</v>
      </c>
    </row>
    <row r="20017" spans="1:17">
      <c r="A20017" t="s">
        <v>37</v>
      </c>
      <c r="B20017" t="s">
        <v>97</v>
      </c>
      <c r="C20017" t="s">
        <v>41358</v>
      </c>
      <c r="D20017" t="s">
        <v>11118</v>
      </c>
      <c r="E20017">
        <v>1</v>
      </c>
      <c r="F20017">
        <v>362</v>
      </c>
      <c r="G20017" t="s">
        <v>41359</v>
      </c>
      <c r="H20017" t="s">
        <v>36</v>
      </c>
      <c r="I20017" t="s">
        <v>306</v>
      </c>
      <c r="J20017" t="s">
        <v>379</v>
      </c>
      <c r="K20017" t="s">
        <v>10812</v>
      </c>
      <c r="M20017">
        <v>20</v>
      </c>
      <c r="N20017">
        <v>6402999300</v>
      </c>
      <c r="O20017" s="2">
        <v>45810</v>
      </c>
      <c r="P20017" t="s">
        <v>118</v>
      </c>
    </row>
    <row r="20018" spans="1:17">
      <c r="A20018" t="s">
        <v>37</v>
      </c>
      <c r="B20018" t="s">
        <v>97</v>
      </c>
      <c r="C20018" t="s">
        <v>41360</v>
      </c>
      <c r="D20018" t="s">
        <v>11186</v>
      </c>
      <c r="E20018">
        <v>1</v>
      </c>
      <c r="F20018">
        <v>429</v>
      </c>
      <c r="G20018" t="s">
        <v>41361</v>
      </c>
      <c r="H20018" t="s">
        <v>36</v>
      </c>
      <c r="I20018" t="s">
        <v>306</v>
      </c>
      <c r="J20018" t="s">
        <v>443</v>
      </c>
      <c r="M20018">
        <v>28</v>
      </c>
      <c r="N20018">
        <v>6402999300</v>
      </c>
      <c r="O20018" s="2">
        <v>45810</v>
      </c>
      <c r="P20018" t="s">
        <v>118</v>
      </c>
    </row>
    <row r="20019" spans="1:17">
      <c r="A20019" t="s">
        <v>37</v>
      </c>
      <c r="B20019" t="s">
        <v>61</v>
      </c>
      <c r="C20019" t="s">
        <v>41362</v>
      </c>
      <c r="E20019">
        <v>1</v>
      </c>
      <c r="F20019">
        <v>1084</v>
      </c>
      <c r="G20019" t="s">
        <v>41363</v>
      </c>
      <c r="H20019" t="s">
        <v>16</v>
      </c>
      <c r="I20019" t="s">
        <v>19306</v>
      </c>
      <c r="J20019" t="s">
        <v>41364</v>
      </c>
      <c r="K20019" t="s">
        <v>41365</v>
      </c>
      <c r="L20019" t="s">
        <v>8905</v>
      </c>
      <c r="M20019">
        <v>94</v>
      </c>
      <c r="N20019">
        <v>9503009590</v>
      </c>
      <c r="O20019" s="2">
        <v>45807</v>
      </c>
      <c r="P20019" t="s">
        <v>118</v>
      </c>
    </row>
    <row r="20020" spans="1:17">
      <c r="A20020" t="s">
        <v>37</v>
      </c>
      <c r="B20020" t="s">
        <v>62</v>
      </c>
      <c r="C20020" t="s">
        <v>41366</v>
      </c>
      <c r="D20020" t="s">
        <v>188</v>
      </c>
      <c r="E20020">
        <v>1</v>
      </c>
      <c r="F20020">
        <v>129</v>
      </c>
      <c r="G20020" t="s">
        <v>41367</v>
      </c>
      <c r="H20020" t="s">
        <v>13</v>
      </c>
      <c r="I20020" t="s">
        <v>129</v>
      </c>
      <c r="J20020" t="s">
        <v>190</v>
      </c>
      <c r="K20020" t="s">
        <v>315</v>
      </c>
      <c r="L20020" t="s">
        <v>117</v>
      </c>
      <c r="M20020">
        <v>15</v>
      </c>
      <c r="N20020">
        <v>6206300090</v>
      </c>
      <c r="O20020" s="2">
        <v>45807</v>
      </c>
      <c r="P20020" t="s">
        <v>118</v>
      </c>
      <c r="Q20020" t="s">
        <v>993</v>
      </c>
    </row>
    <row r="20021" spans="1:17">
      <c r="A20021" t="s">
        <v>37</v>
      </c>
      <c r="B20021" t="s">
        <v>65</v>
      </c>
      <c r="C20021" t="s">
        <v>41368</v>
      </c>
      <c r="D20021" t="s">
        <v>242</v>
      </c>
      <c r="E20021">
        <v>1</v>
      </c>
      <c r="F20021">
        <v>320</v>
      </c>
      <c r="G20021" t="s">
        <v>41369</v>
      </c>
      <c r="H20021" t="s">
        <v>13</v>
      </c>
      <c r="I20021" t="s">
        <v>114</v>
      </c>
      <c r="J20021" t="s">
        <v>162</v>
      </c>
      <c r="K20021" t="s">
        <v>163</v>
      </c>
      <c r="L20021" t="s">
        <v>117</v>
      </c>
      <c r="M20021">
        <v>22</v>
      </c>
      <c r="N20021">
        <v>6204420090</v>
      </c>
      <c r="O20021" s="2">
        <v>45807</v>
      </c>
      <c r="P20021" t="s">
        <v>118</v>
      </c>
      <c r="Q20021" t="s">
        <v>145</v>
      </c>
    </row>
    <row r="20022" spans="1:17">
      <c r="A20022" t="s">
        <v>37</v>
      </c>
      <c r="B20022" t="s">
        <v>69</v>
      </c>
      <c r="C20022" t="s">
        <v>41370</v>
      </c>
      <c r="D20022" t="s">
        <v>263</v>
      </c>
      <c r="E20022">
        <v>1</v>
      </c>
      <c r="F20022">
        <v>206</v>
      </c>
      <c r="G20022" t="s">
        <v>41371</v>
      </c>
      <c r="H20022" t="s">
        <v>13</v>
      </c>
      <c r="I20022" t="s">
        <v>114</v>
      </c>
      <c r="J20022" t="s">
        <v>136</v>
      </c>
      <c r="K20022" t="s">
        <v>137</v>
      </c>
      <c r="L20022" t="s">
        <v>138</v>
      </c>
      <c r="M20022">
        <v>14</v>
      </c>
      <c r="N20022">
        <v>6109100010</v>
      </c>
      <c r="O20022" s="2">
        <v>45807</v>
      </c>
      <c r="P20022" t="s">
        <v>118</v>
      </c>
      <c r="Q20022" t="s">
        <v>139</v>
      </c>
    </row>
    <row r="20023" spans="1:17">
      <c r="A20023" t="s">
        <v>37</v>
      </c>
      <c r="B20023" t="s">
        <v>69</v>
      </c>
      <c r="C20023" t="s">
        <v>41372</v>
      </c>
      <c r="D20023" t="s">
        <v>112</v>
      </c>
      <c r="E20023">
        <v>1</v>
      </c>
      <c r="F20023">
        <v>111</v>
      </c>
      <c r="G20023" t="s">
        <v>41373</v>
      </c>
      <c r="H20023" t="s">
        <v>13</v>
      </c>
      <c r="I20023" t="s">
        <v>114</v>
      </c>
      <c r="J20023" t="s">
        <v>170</v>
      </c>
      <c r="K20023" t="s">
        <v>265</v>
      </c>
      <c r="L20023" t="s">
        <v>744</v>
      </c>
      <c r="M20023">
        <v>12</v>
      </c>
      <c r="N20023">
        <v>6112419000</v>
      </c>
      <c r="O20023" s="2">
        <v>45807</v>
      </c>
      <c r="P20023" t="s">
        <v>118</v>
      </c>
      <c r="Q20023" t="s">
        <v>139</v>
      </c>
    </row>
    <row r="20024" spans="1:17">
      <c r="A20024" t="s">
        <v>37</v>
      </c>
      <c r="B20024" t="s">
        <v>71</v>
      </c>
      <c r="C20024" t="s">
        <v>36593</v>
      </c>
      <c r="D20024" t="s">
        <v>6770</v>
      </c>
      <c r="E20024">
        <v>1</v>
      </c>
      <c r="F20024">
        <v>416</v>
      </c>
      <c r="G20024" t="s">
        <v>36594</v>
      </c>
      <c r="H20024" t="s">
        <v>24</v>
      </c>
      <c r="I20024" t="s">
        <v>1295</v>
      </c>
      <c r="J20024" t="s">
        <v>5194</v>
      </c>
      <c r="L20024" t="s">
        <v>4284</v>
      </c>
      <c r="M20024">
        <v>20</v>
      </c>
      <c r="N20024">
        <v>6302210089</v>
      </c>
      <c r="O20024" s="2">
        <v>45807</v>
      </c>
      <c r="P20024" t="s">
        <v>118</v>
      </c>
      <c r="Q20024" t="s">
        <v>145</v>
      </c>
    </row>
    <row r="20025" spans="1:17">
      <c r="A20025" t="s">
        <v>37</v>
      </c>
      <c r="B20025" t="s">
        <v>73</v>
      </c>
      <c r="C20025" t="s">
        <v>41374</v>
      </c>
      <c r="D20025" t="s">
        <v>317</v>
      </c>
      <c r="E20025">
        <v>1</v>
      </c>
      <c r="F20025">
        <v>115</v>
      </c>
      <c r="G20025" t="s">
        <v>41375</v>
      </c>
      <c r="H20025" t="s">
        <v>44</v>
      </c>
      <c r="I20025" t="s">
        <v>2100</v>
      </c>
      <c r="J20025" t="s">
        <v>3915</v>
      </c>
      <c r="K20025" t="s">
        <v>15720</v>
      </c>
      <c r="L20025" t="s">
        <v>126</v>
      </c>
      <c r="M20025">
        <v>8</v>
      </c>
      <c r="N20025">
        <v>8302500000</v>
      </c>
      <c r="O20025" s="2">
        <v>45807</v>
      </c>
      <c r="P20025" t="s">
        <v>118</v>
      </c>
    </row>
    <row r="20026" spans="1:17">
      <c r="A20026" t="s">
        <v>37</v>
      </c>
      <c r="B20026" t="s">
        <v>73</v>
      </c>
      <c r="C20026" t="s">
        <v>41376</v>
      </c>
      <c r="E20026">
        <v>1</v>
      </c>
      <c r="F20026">
        <v>12</v>
      </c>
      <c r="G20026" t="s">
        <v>41377</v>
      </c>
      <c r="H20026" t="s">
        <v>44</v>
      </c>
      <c r="I20026" t="s">
        <v>5866</v>
      </c>
      <c r="J20026" t="s">
        <v>5867</v>
      </c>
      <c r="K20026" t="s">
        <v>41378</v>
      </c>
      <c r="L20026" t="s">
        <v>4022</v>
      </c>
      <c r="M20026">
        <v>2</v>
      </c>
      <c r="N20026">
        <v>3919908099</v>
      </c>
      <c r="O20026" s="2">
        <v>45807</v>
      </c>
      <c r="P20026" t="s">
        <v>118</v>
      </c>
    </row>
    <row r="20027" spans="1:17">
      <c r="A20027" t="s">
        <v>37</v>
      </c>
      <c r="B20027" t="s">
        <v>73</v>
      </c>
      <c r="C20027" t="s">
        <v>24531</v>
      </c>
      <c r="D20027" t="s">
        <v>9537</v>
      </c>
      <c r="E20027">
        <v>1</v>
      </c>
      <c r="F20027">
        <v>189</v>
      </c>
      <c r="G20027" t="s">
        <v>24532</v>
      </c>
      <c r="H20027" t="s">
        <v>44</v>
      </c>
      <c r="I20027" t="s">
        <v>694</v>
      </c>
      <c r="J20027" t="s">
        <v>2923</v>
      </c>
      <c r="K20027" t="s">
        <v>24533</v>
      </c>
      <c r="L20027" t="s">
        <v>2515</v>
      </c>
      <c r="M20027">
        <v>4</v>
      </c>
      <c r="N20027">
        <v>3924900090</v>
      </c>
      <c r="O20027" s="2">
        <v>45807</v>
      </c>
      <c r="P20027" t="s">
        <v>118</v>
      </c>
    </row>
    <row r="20028" spans="1:17">
      <c r="A20028" t="s">
        <v>37</v>
      </c>
      <c r="B20028" t="s">
        <v>73</v>
      </c>
      <c r="C20028" t="s">
        <v>41379</v>
      </c>
      <c r="E20028">
        <v>1</v>
      </c>
      <c r="F20028">
        <v>33</v>
      </c>
      <c r="G20028" t="s">
        <v>41380</v>
      </c>
      <c r="H20028" t="s">
        <v>50</v>
      </c>
      <c r="I20028" t="s">
        <v>1871</v>
      </c>
      <c r="J20028" t="s">
        <v>1872</v>
      </c>
      <c r="K20028" t="s">
        <v>11244</v>
      </c>
      <c r="L20028" t="s">
        <v>1874</v>
      </c>
      <c r="M20028">
        <v>4</v>
      </c>
      <c r="N20028">
        <v>3926909790</v>
      </c>
      <c r="O20028" s="2">
        <v>45807</v>
      </c>
      <c r="P20028" t="s">
        <v>118</v>
      </c>
    </row>
    <row r="20029" spans="1:17">
      <c r="A20029" t="s">
        <v>37</v>
      </c>
      <c r="B20029" t="s">
        <v>60</v>
      </c>
      <c r="C20029" t="s">
        <v>41381</v>
      </c>
      <c r="D20029" t="s">
        <v>112</v>
      </c>
      <c r="E20029">
        <v>1</v>
      </c>
      <c r="F20029">
        <v>107</v>
      </c>
      <c r="G20029" t="s">
        <v>41382</v>
      </c>
      <c r="H20029" t="s">
        <v>13</v>
      </c>
      <c r="I20029" t="s">
        <v>114</v>
      </c>
      <c r="J20029" t="s">
        <v>136</v>
      </c>
      <c r="K20029" t="s">
        <v>335</v>
      </c>
      <c r="L20029" t="s">
        <v>1178</v>
      </c>
      <c r="M20029">
        <v>15</v>
      </c>
      <c r="N20029">
        <v>6206300090</v>
      </c>
      <c r="O20029" s="2">
        <v>45807</v>
      </c>
      <c r="P20029" t="s">
        <v>118</v>
      </c>
      <c r="Q20029" t="s">
        <v>133</v>
      </c>
    </row>
    <row r="20030" spans="1:17">
      <c r="A20030" t="s">
        <v>37</v>
      </c>
      <c r="B20030" t="s">
        <v>60</v>
      </c>
      <c r="C20030" t="s">
        <v>41383</v>
      </c>
      <c r="D20030" t="s">
        <v>112</v>
      </c>
      <c r="E20030">
        <v>1</v>
      </c>
      <c r="F20030">
        <v>275</v>
      </c>
      <c r="G20030" t="s">
        <v>41384</v>
      </c>
      <c r="H20030" t="s">
        <v>13</v>
      </c>
      <c r="I20030" t="s">
        <v>114</v>
      </c>
      <c r="J20030" t="s">
        <v>197</v>
      </c>
      <c r="K20030" t="s">
        <v>198</v>
      </c>
      <c r="L20030" t="s">
        <v>177</v>
      </c>
      <c r="M20030">
        <v>24</v>
      </c>
      <c r="N20030">
        <v>6204329090</v>
      </c>
      <c r="O20030" s="2">
        <v>45807</v>
      </c>
      <c r="P20030" t="s">
        <v>118</v>
      </c>
      <c r="Q20030" t="s">
        <v>145</v>
      </c>
    </row>
    <row r="20031" spans="1:17">
      <c r="A20031" t="s">
        <v>37</v>
      </c>
      <c r="B20031" t="s">
        <v>60</v>
      </c>
      <c r="C20031" t="s">
        <v>41385</v>
      </c>
      <c r="D20031" t="s">
        <v>160</v>
      </c>
      <c r="E20031">
        <v>1</v>
      </c>
      <c r="F20031">
        <v>334</v>
      </c>
      <c r="G20031" t="s">
        <v>41386</v>
      </c>
      <c r="H20031" t="s">
        <v>13</v>
      </c>
      <c r="I20031" t="s">
        <v>114</v>
      </c>
      <c r="J20031" t="s">
        <v>162</v>
      </c>
      <c r="K20031" t="s">
        <v>244</v>
      </c>
      <c r="L20031" t="s">
        <v>144</v>
      </c>
      <c r="M20031">
        <v>18</v>
      </c>
      <c r="N20031">
        <v>6204420090</v>
      </c>
      <c r="O20031" s="2">
        <v>45807</v>
      </c>
      <c r="P20031" t="s">
        <v>118</v>
      </c>
      <c r="Q20031" t="s">
        <v>145</v>
      </c>
    </row>
    <row r="20032" spans="1:17">
      <c r="A20032" t="s">
        <v>37</v>
      </c>
      <c r="B20032" t="s">
        <v>72</v>
      </c>
      <c r="C20032" t="s">
        <v>37709</v>
      </c>
      <c r="D20032" t="s">
        <v>1255</v>
      </c>
      <c r="E20032">
        <v>1</v>
      </c>
      <c r="F20032">
        <v>214</v>
      </c>
      <c r="G20032" t="s">
        <v>37710</v>
      </c>
      <c r="H20032" t="s">
        <v>36</v>
      </c>
      <c r="I20032" t="s">
        <v>306</v>
      </c>
      <c r="J20032" t="s">
        <v>941</v>
      </c>
      <c r="K20032" t="s">
        <v>1257</v>
      </c>
      <c r="M20032">
        <v>13</v>
      </c>
      <c r="N20032">
        <v>6402995000</v>
      </c>
      <c r="O20032" s="2">
        <v>45807</v>
      </c>
      <c r="P20032" t="s">
        <v>118</v>
      </c>
    </row>
    <row r="20033" spans="1:17">
      <c r="A20033" t="s">
        <v>37</v>
      </c>
      <c r="B20033" t="s">
        <v>74</v>
      </c>
      <c r="C20033" t="s">
        <v>41097</v>
      </c>
      <c r="D20033" t="s">
        <v>10807</v>
      </c>
      <c r="E20033">
        <v>1</v>
      </c>
      <c r="F20033">
        <v>1038</v>
      </c>
      <c r="G20033" t="s">
        <v>41098</v>
      </c>
      <c r="H20033" t="s">
        <v>36</v>
      </c>
      <c r="I20033" t="s">
        <v>306</v>
      </c>
      <c r="J20033" t="s">
        <v>897</v>
      </c>
      <c r="K20033" t="s">
        <v>1197</v>
      </c>
      <c r="M20033">
        <v>34.99</v>
      </c>
      <c r="N20033">
        <v>6402919000</v>
      </c>
      <c r="O20033" s="2">
        <v>45807</v>
      </c>
      <c r="P20033" t="s">
        <v>118</v>
      </c>
    </row>
    <row r="20034" spans="1:17">
      <c r="A20034" t="s">
        <v>37</v>
      </c>
      <c r="B20034" t="s">
        <v>75</v>
      </c>
      <c r="C20034" t="s">
        <v>41387</v>
      </c>
      <c r="D20034" t="s">
        <v>285</v>
      </c>
      <c r="E20034">
        <v>1</v>
      </c>
      <c r="F20034">
        <v>190</v>
      </c>
      <c r="G20034" t="s">
        <v>41388</v>
      </c>
      <c r="H20034" t="s">
        <v>40</v>
      </c>
      <c r="I20034" t="s">
        <v>2306</v>
      </c>
      <c r="J20034" t="s">
        <v>2537</v>
      </c>
      <c r="L20034" t="s">
        <v>138</v>
      </c>
      <c r="M20034">
        <v>11</v>
      </c>
      <c r="N20034">
        <v>6108320000</v>
      </c>
      <c r="O20034" s="2">
        <v>45807</v>
      </c>
      <c r="P20034" t="s">
        <v>118</v>
      </c>
      <c r="Q20034" t="s">
        <v>1033</v>
      </c>
    </row>
    <row r="20035" spans="1:17">
      <c r="A20035" t="s">
        <v>37</v>
      </c>
      <c r="B20035" t="s">
        <v>75</v>
      </c>
      <c r="C20035" t="s">
        <v>41389</v>
      </c>
      <c r="D20035" t="s">
        <v>112</v>
      </c>
      <c r="E20035">
        <v>1</v>
      </c>
      <c r="F20035">
        <v>422</v>
      </c>
      <c r="G20035" t="s">
        <v>41390</v>
      </c>
      <c r="H20035" t="s">
        <v>13</v>
      </c>
      <c r="I20035" t="s">
        <v>114</v>
      </c>
      <c r="J20035" t="s">
        <v>115</v>
      </c>
      <c r="K20035" t="s">
        <v>116</v>
      </c>
      <c r="L20035" t="s">
        <v>144</v>
      </c>
      <c r="M20035">
        <v>36</v>
      </c>
      <c r="N20035">
        <v>6204238000</v>
      </c>
      <c r="O20035" s="2">
        <v>45807</v>
      </c>
      <c r="P20035" t="s">
        <v>118</v>
      </c>
      <c r="Q20035" t="s">
        <v>145</v>
      </c>
    </row>
    <row r="20036" spans="1:17">
      <c r="A20036" t="s">
        <v>37</v>
      </c>
      <c r="B20036" t="s">
        <v>75</v>
      </c>
      <c r="C20036" t="s">
        <v>41391</v>
      </c>
      <c r="D20036" t="s">
        <v>160</v>
      </c>
      <c r="E20036">
        <v>1</v>
      </c>
      <c r="F20036">
        <v>200</v>
      </c>
      <c r="G20036" t="s">
        <v>41392</v>
      </c>
      <c r="H20036" t="s">
        <v>13</v>
      </c>
      <c r="I20036" t="s">
        <v>114</v>
      </c>
      <c r="J20036" t="s">
        <v>136</v>
      </c>
      <c r="K20036" t="s">
        <v>335</v>
      </c>
      <c r="L20036" t="s">
        <v>117</v>
      </c>
      <c r="M20036">
        <v>17</v>
      </c>
      <c r="N20036">
        <v>6206300090</v>
      </c>
      <c r="O20036" s="2">
        <v>45807</v>
      </c>
      <c r="P20036" t="s">
        <v>118</v>
      </c>
      <c r="Q20036" t="s">
        <v>41393</v>
      </c>
    </row>
    <row r="20037" spans="1:17">
      <c r="A20037" t="s">
        <v>37</v>
      </c>
      <c r="B20037" t="s">
        <v>77</v>
      </c>
      <c r="C20037" t="s">
        <v>29904</v>
      </c>
      <c r="D20037" t="s">
        <v>112</v>
      </c>
      <c r="E20037">
        <v>1</v>
      </c>
      <c r="F20037">
        <v>52</v>
      </c>
      <c r="G20037" t="s">
        <v>29905</v>
      </c>
      <c r="H20037" t="s">
        <v>32</v>
      </c>
      <c r="I20037" t="s">
        <v>656</v>
      </c>
      <c r="J20037" t="s">
        <v>2068</v>
      </c>
      <c r="K20037" t="s">
        <v>2069</v>
      </c>
      <c r="L20037" t="s">
        <v>138</v>
      </c>
      <c r="M20037">
        <v>5</v>
      </c>
      <c r="N20037">
        <v>6212900000</v>
      </c>
      <c r="O20037" s="2">
        <v>45807</v>
      </c>
      <c r="P20037" t="s">
        <v>118</v>
      </c>
      <c r="Q20037" t="s">
        <v>1128</v>
      </c>
    </row>
    <row r="20038" spans="1:17">
      <c r="A20038" t="s">
        <v>37</v>
      </c>
      <c r="B20038" t="s">
        <v>77</v>
      </c>
      <c r="C20038" t="s">
        <v>41394</v>
      </c>
      <c r="D20038" t="s">
        <v>183</v>
      </c>
      <c r="E20038">
        <v>1</v>
      </c>
      <c r="F20038">
        <v>48</v>
      </c>
      <c r="G20038" t="s">
        <v>41395</v>
      </c>
      <c r="H20038" t="s">
        <v>13</v>
      </c>
      <c r="I20038" t="s">
        <v>114</v>
      </c>
      <c r="J20038" t="s">
        <v>136</v>
      </c>
      <c r="K20038" t="s">
        <v>598</v>
      </c>
      <c r="L20038" t="s">
        <v>144</v>
      </c>
      <c r="M20038">
        <v>4</v>
      </c>
      <c r="N20038">
        <v>6208990099</v>
      </c>
      <c r="O20038" s="2">
        <v>45807</v>
      </c>
      <c r="P20038" t="s">
        <v>118</v>
      </c>
      <c r="Q20038" t="s">
        <v>7749</v>
      </c>
    </row>
    <row r="20039" spans="1:17">
      <c r="A20039" t="s">
        <v>37</v>
      </c>
      <c r="B20039" t="s">
        <v>77</v>
      </c>
      <c r="C20039" t="s">
        <v>41396</v>
      </c>
      <c r="D20039" t="s">
        <v>285</v>
      </c>
      <c r="E20039">
        <v>1</v>
      </c>
      <c r="F20039">
        <v>432</v>
      </c>
      <c r="G20039" t="s">
        <v>41397</v>
      </c>
      <c r="H20039" t="s">
        <v>13</v>
      </c>
      <c r="I20039" t="s">
        <v>129</v>
      </c>
      <c r="J20039" t="s">
        <v>609</v>
      </c>
      <c r="L20039" t="s">
        <v>117</v>
      </c>
      <c r="M20039">
        <v>24</v>
      </c>
      <c r="N20039">
        <v>6204238000</v>
      </c>
      <c r="O20039" s="2">
        <v>45807</v>
      </c>
      <c r="P20039" t="s">
        <v>118</v>
      </c>
      <c r="Q20039" t="s">
        <v>145</v>
      </c>
    </row>
    <row r="20040" spans="1:17">
      <c r="A20040" t="s">
        <v>37</v>
      </c>
      <c r="B20040" t="s">
        <v>77</v>
      </c>
      <c r="C20040" t="s">
        <v>41398</v>
      </c>
      <c r="D20040" t="s">
        <v>263</v>
      </c>
      <c r="E20040">
        <v>1</v>
      </c>
      <c r="F20040">
        <v>201</v>
      </c>
      <c r="G20040" t="s">
        <v>41399</v>
      </c>
      <c r="H20040" t="s">
        <v>13</v>
      </c>
      <c r="I20040" t="s">
        <v>114</v>
      </c>
      <c r="J20040" t="s">
        <v>115</v>
      </c>
      <c r="K20040" t="s">
        <v>116</v>
      </c>
      <c r="L20040" t="s">
        <v>144</v>
      </c>
      <c r="M20040">
        <v>15</v>
      </c>
      <c r="N20040">
        <v>6204238000</v>
      </c>
      <c r="O20040" s="2">
        <v>45807</v>
      </c>
      <c r="P20040" t="s">
        <v>118</v>
      </c>
      <c r="Q20040" t="s">
        <v>139</v>
      </c>
    </row>
    <row r="20041" spans="1:17">
      <c r="A20041" t="s">
        <v>37</v>
      </c>
      <c r="B20041" t="s">
        <v>78</v>
      </c>
      <c r="C20041" t="s">
        <v>41400</v>
      </c>
      <c r="D20041" t="s">
        <v>830</v>
      </c>
      <c r="E20041">
        <v>1</v>
      </c>
      <c r="F20041">
        <v>223</v>
      </c>
      <c r="G20041" t="s">
        <v>41401</v>
      </c>
      <c r="H20041" t="s">
        <v>22</v>
      </c>
      <c r="I20041" t="s">
        <v>529</v>
      </c>
      <c r="J20041" t="s">
        <v>1780</v>
      </c>
      <c r="K20041" t="s">
        <v>2270</v>
      </c>
      <c r="L20041" t="s">
        <v>177</v>
      </c>
      <c r="M20041">
        <v>19</v>
      </c>
      <c r="N20041">
        <v>6109100010</v>
      </c>
      <c r="O20041" s="2">
        <v>45807</v>
      </c>
      <c r="P20041" t="s">
        <v>118</v>
      </c>
      <c r="Q20041" t="s">
        <v>267</v>
      </c>
    </row>
    <row r="20042" spans="1:17">
      <c r="A20042" t="s">
        <v>37</v>
      </c>
      <c r="B20042" t="s">
        <v>78</v>
      </c>
      <c r="C20042" t="s">
        <v>41402</v>
      </c>
      <c r="D20042" t="s">
        <v>112</v>
      </c>
      <c r="E20042">
        <v>1</v>
      </c>
      <c r="F20042">
        <v>394</v>
      </c>
      <c r="G20042" t="s">
        <v>41403</v>
      </c>
      <c r="H20042" t="s">
        <v>13</v>
      </c>
      <c r="I20042" t="s">
        <v>114</v>
      </c>
      <c r="J20042" t="s">
        <v>474</v>
      </c>
      <c r="K20042" t="s">
        <v>475</v>
      </c>
      <c r="L20042" t="s">
        <v>117</v>
      </c>
      <c r="M20042">
        <v>23</v>
      </c>
      <c r="N20042">
        <v>6211490000</v>
      </c>
      <c r="O20042" s="2">
        <v>45807</v>
      </c>
      <c r="P20042" t="s">
        <v>118</v>
      </c>
      <c r="Q20042" t="s">
        <v>139</v>
      </c>
    </row>
    <row r="20043" spans="1:17">
      <c r="A20043" t="s">
        <v>37</v>
      </c>
      <c r="B20043" t="s">
        <v>79</v>
      </c>
      <c r="C20043" t="s">
        <v>41404</v>
      </c>
      <c r="D20043" t="s">
        <v>242</v>
      </c>
      <c r="E20043">
        <v>1</v>
      </c>
      <c r="F20043">
        <v>445</v>
      </c>
      <c r="G20043" t="s">
        <v>41405</v>
      </c>
      <c r="H20043" t="s">
        <v>13</v>
      </c>
      <c r="I20043" t="s">
        <v>114</v>
      </c>
      <c r="J20043" t="s">
        <v>115</v>
      </c>
      <c r="K20043" t="s">
        <v>116</v>
      </c>
      <c r="L20043" t="s">
        <v>144</v>
      </c>
      <c r="M20043">
        <v>37</v>
      </c>
      <c r="N20043">
        <v>6204238000</v>
      </c>
      <c r="O20043" s="2">
        <v>45807</v>
      </c>
      <c r="P20043" t="s">
        <v>118</v>
      </c>
      <c r="Q20043" t="s">
        <v>145</v>
      </c>
    </row>
    <row r="20044" spans="1:17">
      <c r="A20044" t="s">
        <v>37</v>
      </c>
      <c r="B20044" t="s">
        <v>81</v>
      </c>
      <c r="C20044" t="s">
        <v>41406</v>
      </c>
      <c r="E20044">
        <v>1</v>
      </c>
      <c r="F20044">
        <v>47</v>
      </c>
      <c r="G20044" t="s">
        <v>41407</v>
      </c>
      <c r="H20044" t="s">
        <v>50</v>
      </c>
      <c r="I20044" t="s">
        <v>9152</v>
      </c>
      <c r="J20044" t="s">
        <v>10189</v>
      </c>
      <c r="L20044" t="s">
        <v>10190</v>
      </c>
      <c r="M20044">
        <v>5</v>
      </c>
      <c r="N20044">
        <v>3926909790</v>
      </c>
      <c r="O20044" s="2">
        <v>45807</v>
      </c>
      <c r="P20044" t="s">
        <v>118</v>
      </c>
    </row>
    <row r="20045" spans="1:17">
      <c r="A20045" t="s">
        <v>37</v>
      </c>
      <c r="B20045" t="s">
        <v>82</v>
      </c>
      <c r="C20045" t="s">
        <v>21097</v>
      </c>
      <c r="D20045" t="s">
        <v>11001</v>
      </c>
      <c r="E20045">
        <v>1</v>
      </c>
      <c r="F20045">
        <v>339</v>
      </c>
      <c r="G20045" t="s">
        <v>21098</v>
      </c>
      <c r="H20045" t="s">
        <v>22</v>
      </c>
      <c r="I20045" t="s">
        <v>10803</v>
      </c>
      <c r="J20045" t="s">
        <v>11127</v>
      </c>
      <c r="M20045">
        <v>21</v>
      </c>
      <c r="N20045">
        <v>6402999100</v>
      </c>
      <c r="O20045" s="2">
        <v>45807</v>
      </c>
      <c r="P20045" t="s">
        <v>118</v>
      </c>
    </row>
    <row r="20046" spans="1:17">
      <c r="A20046" t="s">
        <v>37</v>
      </c>
      <c r="B20046" t="s">
        <v>82</v>
      </c>
      <c r="C20046" t="s">
        <v>41408</v>
      </c>
      <c r="D20046" t="s">
        <v>11186</v>
      </c>
      <c r="E20046">
        <v>1</v>
      </c>
      <c r="F20046">
        <v>520</v>
      </c>
      <c r="G20046" t="s">
        <v>41409</v>
      </c>
      <c r="H20046" t="s">
        <v>36</v>
      </c>
      <c r="I20046" t="s">
        <v>306</v>
      </c>
      <c r="J20046" t="s">
        <v>379</v>
      </c>
      <c r="K20046" t="s">
        <v>10797</v>
      </c>
      <c r="L20046" t="s">
        <v>144</v>
      </c>
      <c r="M20046">
        <v>25</v>
      </c>
      <c r="N20046">
        <v>6402999300</v>
      </c>
      <c r="O20046" s="2">
        <v>45807</v>
      </c>
      <c r="P20046" t="s">
        <v>118</v>
      </c>
    </row>
    <row r="20047" spans="1:17">
      <c r="A20047" t="s">
        <v>37</v>
      </c>
      <c r="B20047" t="s">
        <v>82</v>
      </c>
      <c r="C20047" t="s">
        <v>41410</v>
      </c>
      <c r="D20047" t="s">
        <v>1796</v>
      </c>
      <c r="E20047">
        <v>1</v>
      </c>
      <c r="F20047">
        <v>540</v>
      </c>
      <c r="G20047" t="s">
        <v>41411</v>
      </c>
      <c r="H20047" t="s">
        <v>36</v>
      </c>
      <c r="I20047" t="s">
        <v>306</v>
      </c>
      <c r="J20047" t="s">
        <v>10857</v>
      </c>
      <c r="M20047">
        <v>35</v>
      </c>
      <c r="N20047">
        <v>6404199000</v>
      </c>
      <c r="O20047" s="2">
        <v>45807</v>
      </c>
      <c r="P20047" t="s">
        <v>118</v>
      </c>
    </row>
    <row r="20048" spans="1:17">
      <c r="A20048" t="s">
        <v>37</v>
      </c>
      <c r="B20048" t="s">
        <v>85</v>
      </c>
      <c r="C20048" t="s">
        <v>41412</v>
      </c>
      <c r="D20048">
        <v>14</v>
      </c>
      <c r="E20048">
        <v>1</v>
      </c>
      <c r="F20048">
        <v>85</v>
      </c>
      <c r="G20048" t="s">
        <v>41413</v>
      </c>
      <c r="H20048" t="s">
        <v>46</v>
      </c>
      <c r="I20048" t="s">
        <v>765</v>
      </c>
      <c r="J20048" t="s">
        <v>766</v>
      </c>
      <c r="K20048" t="s">
        <v>767</v>
      </c>
      <c r="L20048" t="s">
        <v>795</v>
      </c>
      <c r="M20048">
        <v>7</v>
      </c>
      <c r="N20048">
        <v>9615110000</v>
      </c>
      <c r="O20048" s="2">
        <v>45807</v>
      </c>
      <c r="P20048" t="s">
        <v>118</v>
      </c>
    </row>
    <row r="20049" spans="1:17">
      <c r="A20049" t="s">
        <v>37</v>
      </c>
      <c r="B20049" t="s">
        <v>85</v>
      </c>
      <c r="C20049" t="s">
        <v>21657</v>
      </c>
      <c r="D20049" t="s">
        <v>10718</v>
      </c>
      <c r="E20049">
        <v>1</v>
      </c>
      <c r="F20049">
        <v>72</v>
      </c>
      <c r="G20049" t="s">
        <v>21658</v>
      </c>
      <c r="H20049" t="s">
        <v>34</v>
      </c>
      <c r="I20049" t="s">
        <v>21659</v>
      </c>
      <c r="J20049" t="s">
        <v>21660</v>
      </c>
      <c r="L20049" t="s">
        <v>6066</v>
      </c>
      <c r="M20049">
        <v>3</v>
      </c>
      <c r="N20049">
        <v>8301409000</v>
      </c>
      <c r="O20049" s="2">
        <v>45807</v>
      </c>
      <c r="P20049" t="s">
        <v>118</v>
      </c>
    </row>
    <row r="20050" spans="1:17">
      <c r="A20050" t="s">
        <v>37</v>
      </c>
      <c r="B20050" t="s">
        <v>59</v>
      </c>
      <c r="C20050" t="s">
        <v>14763</v>
      </c>
      <c r="D20050" t="s">
        <v>112</v>
      </c>
      <c r="E20050">
        <v>1</v>
      </c>
      <c r="F20050">
        <v>290</v>
      </c>
      <c r="G20050" t="s">
        <v>14764</v>
      </c>
      <c r="H20050" t="s">
        <v>13</v>
      </c>
      <c r="I20050" t="s">
        <v>114</v>
      </c>
      <c r="J20050" t="s">
        <v>474</v>
      </c>
      <c r="K20050" t="s">
        <v>475</v>
      </c>
      <c r="L20050" t="s">
        <v>144</v>
      </c>
      <c r="M20050">
        <v>18</v>
      </c>
      <c r="N20050">
        <v>6211490000</v>
      </c>
      <c r="O20050" s="2">
        <v>45808</v>
      </c>
      <c r="P20050" t="s">
        <v>118</v>
      </c>
      <c r="Q20050" t="s">
        <v>1736</v>
      </c>
    </row>
    <row r="20051" spans="1:17">
      <c r="A20051" t="s">
        <v>37</v>
      </c>
      <c r="B20051" t="s">
        <v>68</v>
      </c>
      <c r="C20051" t="s">
        <v>41414</v>
      </c>
      <c r="D20051" t="s">
        <v>183</v>
      </c>
      <c r="E20051">
        <v>1</v>
      </c>
      <c r="F20051">
        <v>100</v>
      </c>
      <c r="G20051" t="s">
        <v>41415</v>
      </c>
      <c r="H20051" t="s">
        <v>13</v>
      </c>
      <c r="I20051" t="s">
        <v>114</v>
      </c>
      <c r="J20051" t="s">
        <v>136</v>
      </c>
      <c r="K20051" t="s">
        <v>335</v>
      </c>
      <c r="L20051" t="s">
        <v>117</v>
      </c>
      <c r="M20051">
        <v>11</v>
      </c>
      <c r="N20051">
        <v>6206300090</v>
      </c>
      <c r="O20051" s="2">
        <v>45808</v>
      </c>
      <c r="P20051" t="s">
        <v>118</v>
      </c>
      <c r="Q20051" t="s">
        <v>133</v>
      </c>
    </row>
    <row r="20052" spans="1:17">
      <c r="A20052" t="s">
        <v>37</v>
      </c>
      <c r="B20052" t="s">
        <v>68</v>
      </c>
      <c r="C20052" t="s">
        <v>41416</v>
      </c>
      <c r="D20052" t="s">
        <v>242</v>
      </c>
      <c r="E20052">
        <v>1</v>
      </c>
      <c r="F20052">
        <v>90</v>
      </c>
      <c r="G20052" t="s">
        <v>41417</v>
      </c>
      <c r="H20052" t="s">
        <v>13</v>
      </c>
      <c r="I20052" t="s">
        <v>114</v>
      </c>
      <c r="J20052" t="s">
        <v>136</v>
      </c>
      <c r="K20052" t="s">
        <v>137</v>
      </c>
      <c r="L20052" t="s">
        <v>138</v>
      </c>
      <c r="M20052">
        <v>8</v>
      </c>
      <c r="N20052">
        <v>6109100010</v>
      </c>
      <c r="O20052" s="2">
        <v>45808</v>
      </c>
      <c r="P20052" t="s">
        <v>118</v>
      </c>
      <c r="Q20052" t="s">
        <v>267</v>
      </c>
    </row>
    <row r="20053" spans="1:17">
      <c r="A20053" t="s">
        <v>37</v>
      </c>
      <c r="B20053" t="s">
        <v>86</v>
      </c>
      <c r="C20053" t="s">
        <v>41418</v>
      </c>
      <c r="D20053" t="s">
        <v>895</v>
      </c>
      <c r="E20053">
        <v>1</v>
      </c>
      <c r="F20053">
        <v>435</v>
      </c>
      <c r="G20053" t="s">
        <v>41419</v>
      </c>
      <c r="H20053" t="s">
        <v>36</v>
      </c>
      <c r="I20053" t="s">
        <v>306</v>
      </c>
      <c r="J20053" t="s">
        <v>10857</v>
      </c>
      <c r="M20053">
        <v>30</v>
      </c>
      <c r="N20053">
        <v>6404199000</v>
      </c>
      <c r="O20053" s="2">
        <v>45808</v>
      </c>
      <c r="P20053" t="s">
        <v>118</v>
      </c>
    </row>
    <row r="20054" spans="1:17">
      <c r="A20054" t="s">
        <v>37</v>
      </c>
      <c r="B20054" t="s">
        <v>51</v>
      </c>
      <c r="C20054" t="s">
        <v>41420</v>
      </c>
      <c r="D20054" t="s">
        <v>160</v>
      </c>
      <c r="E20054">
        <v>1</v>
      </c>
      <c r="F20054">
        <v>59</v>
      </c>
      <c r="G20054" t="s">
        <v>41421</v>
      </c>
      <c r="H20054" t="s">
        <v>32</v>
      </c>
      <c r="I20054" t="s">
        <v>656</v>
      </c>
      <c r="J20054" t="s">
        <v>41422</v>
      </c>
      <c r="L20054" t="s">
        <v>2182</v>
      </c>
      <c r="M20054">
        <v>8</v>
      </c>
      <c r="N20054">
        <v>9506919000</v>
      </c>
      <c r="O20054" s="2">
        <v>45810</v>
      </c>
      <c r="P20054" t="s">
        <v>118</v>
      </c>
      <c r="Q20054" t="s">
        <v>1150</v>
      </c>
    </row>
    <row r="20055" spans="1:17">
      <c r="A20055" t="s">
        <v>37</v>
      </c>
      <c r="B20055" t="s">
        <v>51</v>
      </c>
      <c r="C20055" t="s">
        <v>41423</v>
      </c>
      <c r="D20055" t="s">
        <v>160</v>
      </c>
      <c r="E20055">
        <v>1</v>
      </c>
      <c r="F20055">
        <v>216</v>
      </c>
      <c r="G20055" t="s">
        <v>41424</v>
      </c>
      <c r="H20055" t="s">
        <v>32</v>
      </c>
      <c r="I20055" t="s">
        <v>601</v>
      </c>
      <c r="J20055" t="s">
        <v>602</v>
      </c>
      <c r="K20055" t="s">
        <v>1282</v>
      </c>
      <c r="L20055" t="s">
        <v>144</v>
      </c>
      <c r="M20055">
        <v>14</v>
      </c>
      <c r="N20055">
        <v>6204623990</v>
      </c>
      <c r="O20055" s="2">
        <v>45810</v>
      </c>
      <c r="P20055" t="s">
        <v>118</v>
      </c>
      <c r="Q20055" t="s">
        <v>5927</v>
      </c>
    </row>
    <row r="20056" spans="1:17">
      <c r="A20056" t="s">
        <v>37</v>
      </c>
      <c r="B20056" t="s">
        <v>51</v>
      </c>
      <c r="C20056" t="s">
        <v>41425</v>
      </c>
      <c r="D20056" t="s">
        <v>112</v>
      </c>
      <c r="E20056">
        <v>1</v>
      </c>
      <c r="F20056">
        <v>298</v>
      </c>
      <c r="G20056" t="s">
        <v>41426</v>
      </c>
      <c r="H20056" t="s">
        <v>13</v>
      </c>
      <c r="I20056" t="s">
        <v>202</v>
      </c>
      <c r="J20056" t="s">
        <v>4852</v>
      </c>
      <c r="K20056" t="s">
        <v>4853</v>
      </c>
      <c r="L20056" t="s">
        <v>364</v>
      </c>
      <c r="M20056">
        <v>25</v>
      </c>
      <c r="N20056">
        <v>6204420090</v>
      </c>
      <c r="O20056" s="2">
        <v>45810</v>
      </c>
      <c r="P20056" t="s">
        <v>118</v>
      </c>
      <c r="Q20056" t="s">
        <v>267</v>
      </c>
    </row>
    <row r="20057" spans="1:17">
      <c r="A20057" t="s">
        <v>37</v>
      </c>
      <c r="B20057" t="s">
        <v>51</v>
      </c>
      <c r="C20057" t="s">
        <v>41427</v>
      </c>
      <c r="D20057" t="s">
        <v>112</v>
      </c>
      <c r="E20057">
        <v>1</v>
      </c>
      <c r="F20057">
        <v>225</v>
      </c>
      <c r="G20057" t="s">
        <v>41428</v>
      </c>
      <c r="H20057" t="s">
        <v>13</v>
      </c>
      <c r="I20057" t="s">
        <v>114</v>
      </c>
      <c r="J20057" t="s">
        <v>162</v>
      </c>
      <c r="K20057" t="s">
        <v>166</v>
      </c>
      <c r="L20057" t="s">
        <v>144</v>
      </c>
      <c r="M20057">
        <v>15</v>
      </c>
      <c r="N20057">
        <v>6204420090</v>
      </c>
      <c r="O20057" s="2">
        <v>45810</v>
      </c>
      <c r="P20057" t="s">
        <v>118</v>
      </c>
      <c r="Q20057" t="s">
        <v>267</v>
      </c>
    </row>
    <row r="20058" spans="1:17">
      <c r="A20058" t="s">
        <v>37</v>
      </c>
      <c r="B20058" t="s">
        <v>76</v>
      </c>
      <c r="C20058" t="s">
        <v>41429</v>
      </c>
      <c r="D20058" t="s">
        <v>242</v>
      </c>
      <c r="E20058">
        <v>1</v>
      </c>
      <c r="F20058">
        <v>300</v>
      </c>
      <c r="G20058" t="s">
        <v>41430</v>
      </c>
      <c r="H20058" t="s">
        <v>32</v>
      </c>
      <c r="I20058" t="s">
        <v>535</v>
      </c>
      <c r="J20058" t="s">
        <v>10546</v>
      </c>
      <c r="L20058" t="s">
        <v>744</v>
      </c>
      <c r="M20058">
        <v>27</v>
      </c>
      <c r="N20058">
        <v>6211490000</v>
      </c>
      <c r="O20058" s="2">
        <v>45810</v>
      </c>
      <c r="P20058" t="s">
        <v>118</v>
      </c>
      <c r="Q20058" t="s">
        <v>837</v>
      </c>
    </row>
    <row r="20059" spans="1:17">
      <c r="A20059" t="s">
        <v>37</v>
      </c>
      <c r="B20059" t="s">
        <v>76</v>
      </c>
      <c r="C20059" t="s">
        <v>23679</v>
      </c>
      <c r="D20059" t="s">
        <v>112</v>
      </c>
      <c r="E20059">
        <v>1</v>
      </c>
      <c r="F20059">
        <v>202</v>
      </c>
      <c r="G20059" t="s">
        <v>23680</v>
      </c>
      <c r="H20059" t="s">
        <v>13</v>
      </c>
      <c r="I20059" t="s">
        <v>114</v>
      </c>
      <c r="J20059" t="s">
        <v>422</v>
      </c>
      <c r="K20059" t="s">
        <v>3345</v>
      </c>
      <c r="L20059" t="s">
        <v>205</v>
      </c>
      <c r="M20059">
        <v>19</v>
      </c>
      <c r="N20059">
        <v>6211429000</v>
      </c>
      <c r="O20059" s="2">
        <v>45810</v>
      </c>
      <c r="P20059" t="s">
        <v>118</v>
      </c>
      <c r="Q20059" t="s">
        <v>23681</v>
      </c>
    </row>
    <row r="20060" spans="1:17">
      <c r="A20060" t="s">
        <v>37</v>
      </c>
      <c r="B20060" t="s">
        <v>76</v>
      </c>
      <c r="C20060" t="s">
        <v>41431</v>
      </c>
      <c r="D20060" t="s">
        <v>112</v>
      </c>
      <c r="E20060">
        <v>1</v>
      </c>
      <c r="F20060">
        <v>300</v>
      </c>
      <c r="G20060" t="s">
        <v>41432</v>
      </c>
      <c r="H20060" t="s">
        <v>13</v>
      </c>
      <c r="I20060" t="s">
        <v>114</v>
      </c>
      <c r="J20060" t="s">
        <v>162</v>
      </c>
      <c r="K20060" t="s">
        <v>244</v>
      </c>
      <c r="L20060" t="s">
        <v>117</v>
      </c>
      <c r="M20060">
        <v>22</v>
      </c>
      <c r="N20060">
        <v>6204420090</v>
      </c>
      <c r="O20060" s="2">
        <v>45810</v>
      </c>
      <c r="P20060" t="s">
        <v>118</v>
      </c>
      <c r="Q20060" t="s">
        <v>41433</v>
      </c>
    </row>
    <row r="20061" spans="1:17">
      <c r="A20061" t="s">
        <v>37</v>
      </c>
      <c r="B20061" t="s">
        <v>76</v>
      </c>
      <c r="C20061" t="s">
        <v>19340</v>
      </c>
      <c r="D20061" t="s">
        <v>160</v>
      </c>
      <c r="E20061">
        <v>1</v>
      </c>
      <c r="F20061">
        <v>170</v>
      </c>
      <c r="G20061" t="s">
        <v>19341</v>
      </c>
      <c r="H20061" t="s">
        <v>13</v>
      </c>
      <c r="I20061" t="s">
        <v>114</v>
      </c>
      <c r="J20061" t="s">
        <v>162</v>
      </c>
      <c r="K20061" t="s">
        <v>283</v>
      </c>
      <c r="L20061" t="s">
        <v>117</v>
      </c>
      <c r="M20061">
        <v>14</v>
      </c>
      <c r="N20061">
        <v>6204420090</v>
      </c>
      <c r="O20061" s="2">
        <v>45810</v>
      </c>
      <c r="P20061" t="s">
        <v>118</v>
      </c>
      <c r="Q20061" t="s">
        <v>139</v>
      </c>
    </row>
    <row r="20062" spans="1:17">
      <c r="A20062" t="s">
        <v>37</v>
      </c>
      <c r="B20062" t="s">
        <v>76</v>
      </c>
      <c r="C20062" t="s">
        <v>41434</v>
      </c>
      <c r="D20062" t="s">
        <v>112</v>
      </c>
      <c r="E20062">
        <v>1</v>
      </c>
      <c r="F20062">
        <v>129</v>
      </c>
      <c r="G20062" t="s">
        <v>41435</v>
      </c>
      <c r="H20062" t="s">
        <v>13</v>
      </c>
      <c r="I20062" t="s">
        <v>114</v>
      </c>
      <c r="J20062" t="s">
        <v>136</v>
      </c>
      <c r="K20062" t="s">
        <v>335</v>
      </c>
      <c r="L20062" t="s">
        <v>117</v>
      </c>
      <c r="M20062">
        <v>18</v>
      </c>
      <c r="N20062">
        <v>6206300090</v>
      </c>
      <c r="O20062" s="2">
        <v>45810</v>
      </c>
      <c r="P20062" t="s">
        <v>118</v>
      </c>
      <c r="Q20062" t="s">
        <v>27423</v>
      </c>
    </row>
    <row r="20063" spans="1:17">
      <c r="A20063" t="s">
        <v>37</v>
      </c>
      <c r="B20063" t="s">
        <v>76</v>
      </c>
      <c r="C20063" t="s">
        <v>41436</v>
      </c>
      <c r="D20063">
        <v>28</v>
      </c>
      <c r="E20063">
        <v>1</v>
      </c>
      <c r="F20063">
        <v>543</v>
      </c>
      <c r="G20063" t="s">
        <v>41437</v>
      </c>
      <c r="H20063" t="s">
        <v>13</v>
      </c>
      <c r="I20063" t="s">
        <v>114</v>
      </c>
      <c r="J20063" t="s">
        <v>422</v>
      </c>
      <c r="K20063" t="s">
        <v>451</v>
      </c>
      <c r="L20063" t="s">
        <v>205</v>
      </c>
      <c r="M20063">
        <v>28</v>
      </c>
      <c r="N20063">
        <v>6204623990</v>
      </c>
      <c r="O20063" s="2">
        <v>45810</v>
      </c>
      <c r="P20063" t="s">
        <v>118</v>
      </c>
      <c r="Q20063" t="s">
        <v>41438</v>
      </c>
    </row>
    <row r="20064" spans="1:17">
      <c r="A20064" t="s">
        <v>37</v>
      </c>
      <c r="B20064" t="s">
        <v>89</v>
      </c>
      <c r="C20064" t="s">
        <v>41439</v>
      </c>
      <c r="D20064" t="s">
        <v>112</v>
      </c>
      <c r="E20064">
        <v>1</v>
      </c>
      <c r="F20064">
        <v>363</v>
      </c>
      <c r="G20064" t="s">
        <v>41440</v>
      </c>
      <c r="H20064" t="s">
        <v>13</v>
      </c>
      <c r="I20064" t="s">
        <v>114</v>
      </c>
      <c r="J20064" t="s">
        <v>142</v>
      </c>
      <c r="K20064" t="s">
        <v>143</v>
      </c>
      <c r="L20064" t="s">
        <v>144</v>
      </c>
      <c r="M20064">
        <v>24</v>
      </c>
      <c r="N20064">
        <v>6110209100</v>
      </c>
      <c r="O20064" s="2">
        <v>45810</v>
      </c>
      <c r="P20064" t="s">
        <v>118</v>
      </c>
      <c r="Q20064" t="s">
        <v>145</v>
      </c>
    </row>
    <row r="20065" spans="1:17">
      <c r="A20065" t="s">
        <v>37</v>
      </c>
      <c r="B20065" t="s">
        <v>89</v>
      </c>
      <c r="C20065" t="s">
        <v>41441</v>
      </c>
      <c r="D20065" t="s">
        <v>285</v>
      </c>
      <c r="E20065">
        <v>1</v>
      </c>
      <c r="F20065">
        <v>430</v>
      </c>
      <c r="G20065" t="s">
        <v>41442</v>
      </c>
      <c r="H20065" t="s">
        <v>13</v>
      </c>
      <c r="I20065" t="s">
        <v>129</v>
      </c>
      <c r="J20065" t="s">
        <v>414</v>
      </c>
      <c r="L20065" t="s">
        <v>117</v>
      </c>
      <c r="M20065">
        <v>25</v>
      </c>
      <c r="N20065">
        <v>6204420090</v>
      </c>
      <c r="O20065" s="2">
        <v>45810</v>
      </c>
      <c r="P20065" t="s">
        <v>118</v>
      </c>
      <c r="Q20065" t="s">
        <v>119</v>
      </c>
    </row>
    <row r="20066" spans="1:17">
      <c r="A20066" t="s">
        <v>37</v>
      </c>
      <c r="B20066" t="s">
        <v>89</v>
      </c>
      <c r="C20066" t="s">
        <v>41443</v>
      </c>
      <c r="D20066" t="s">
        <v>183</v>
      </c>
      <c r="E20066">
        <v>1</v>
      </c>
      <c r="F20066">
        <v>386</v>
      </c>
      <c r="G20066" t="s">
        <v>41444</v>
      </c>
      <c r="H20066" t="s">
        <v>13</v>
      </c>
      <c r="I20066" t="s">
        <v>114</v>
      </c>
      <c r="J20066" t="s">
        <v>162</v>
      </c>
      <c r="K20066" t="s">
        <v>244</v>
      </c>
      <c r="L20066" t="s">
        <v>117</v>
      </c>
      <c r="M20066">
        <v>24</v>
      </c>
      <c r="N20066">
        <v>6204420090</v>
      </c>
      <c r="O20066" s="2">
        <v>45810</v>
      </c>
      <c r="P20066" t="s">
        <v>118</v>
      </c>
      <c r="Q20066" t="s">
        <v>20735</v>
      </c>
    </row>
    <row r="20067" spans="1:17">
      <c r="A20067" t="s">
        <v>37</v>
      </c>
      <c r="B20067" t="s">
        <v>90</v>
      </c>
      <c r="C20067" t="s">
        <v>41445</v>
      </c>
      <c r="D20067" t="s">
        <v>183</v>
      </c>
      <c r="E20067">
        <v>1</v>
      </c>
      <c r="F20067">
        <v>245</v>
      </c>
      <c r="G20067" t="s">
        <v>41446</v>
      </c>
      <c r="H20067" t="s">
        <v>32</v>
      </c>
      <c r="I20067" t="s">
        <v>601</v>
      </c>
      <c r="J20067" t="s">
        <v>602</v>
      </c>
      <c r="K20067" t="s">
        <v>1282</v>
      </c>
      <c r="L20067" t="s">
        <v>138</v>
      </c>
      <c r="M20067">
        <v>37</v>
      </c>
      <c r="N20067">
        <v>6204623990</v>
      </c>
      <c r="O20067" s="2">
        <v>45810</v>
      </c>
      <c r="P20067" t="s">
        <v>118</v>
      </c>
      <c r="Q20067" t="s">
        <v>4355</v>
      </c>
    </row>
    <row r="20068" spans="1:17">
      <c r="A20068" t="s">
        <v>37</v>
      </c>
      <c r="B20068" t="s">
        <v>90</v>
      </c>
      <c r="C20068" t="s">
        <v>41447</v>
      </c>
      <c r="D20068" t="s">
        <v>242</v>
      </c>
      <c r="E20068">
        <v>1</v>
      </c>
      <c r="F20068">
        <v>268</v>
      </c>
      <c r="G20068" t="s">
        <v>41448</v>
      </c>
      <c r="H20068" t="s">
        <v>13</v>
      </c>
      <c r="I20068" t="s">
        <v>114</v>
      </c>
      <c r="J20068" t="s">
        <v>474</v>
      </c>
      <c r="K20068" t="s">
        <v>475</v>
      </c>
      <c r="L20068" t="s">
        <v>117</v>
      </c>
      <c r="M20068">
        <v>20</v>
      </c>
      <c r="N20068">
        <v>6211490000</v>
      </c>
      <c r="O20068" s="2">
        <v>45810</v>
      </c>
      <c r="P20068" t="s">
        <v>118</v>
      </c>
      <c r="Q20068" t="s">
        <v>133</v>
      </c>
    </row>
    <row r="20069" spans="1:17">
      <c r="A20069" t="s">
        <v>37</v>
      </c>
      <c r="B20069" t="s">
        <v>90</v>
      </c>
      <c r="C20069" t="s">
        <v>41449</v>
      </c>
      <c r="D20069" t="s">
        <v>242</v>
      </c>
      <c r="E20069">
        <v>1</v>
      </c>
      <c r="F20069">
        <v>93</v>
      </c>
      <c r="G20069" t="s">
        <v>41450</v>
      </c>
      <c r="H20069" t="s">
        <v>13</v>
      </c>
      <c r="I20069" t="s">
        <v>114</v>
      </c>
      <c r="J20069" t="s">
        <v>142</v>
      </c>
      <c r="K20069" t="s">
        <v>1963</v>
      </c>
      <c r="L20069" t="s">
        <v>289</v>
      </c>
      <c r="M20069">
        <v>14</v>
      </c>
      <c r="N20069">
        <v>6110209100</v>
      </c>
      <c r="O20069" s="2">
        <v>45810</v>
      </c>
      <c r="P20069" t="s">
        <v>118</v>
      </c>
      <c r="Q20069" t="s">
        <v>145</v>
      </c>
    </row>
    <row r="20070" spans="1:17">
      <c r="A20070" t="s">
        <v>37</v>
      </c>
      <c r="B20070" t="s">
        <v>91</v>
      </c>
      <c r="C20070" t="s">
        <v>41451</v>
      </c>
      <c r="D20070" t="s">
        <v>112</v>
      </c>
      <c r="E20070">
        <v>1</v>
      </c>
      <c r="F20070">
        <v>119</v>
      </c>
      <c r="G20070" t="s">
        <v>41452</v>
      </c>
      <c r="H20070" t="s">
        <v>13</v>
      </c>
      <c r="I20070" t="s">
        <v>114</v>
      </c>
      <c r="J20070" t="s">
        <v>136</v>
      </c>
      <c r="K20070" t="s">
        <v>598</v>
      </c>
      <c r="L20070" t="s">
        <v>138</v>
      </c>
      <c r="M20070">
        <v>10</v>
      </c>
      <c r="N20070">
        <v>6208990099</v>
      </c>
      <c r="O20070" s="2">
        <v>45810</v>
      </c>
      <c r="P20070" t="s">
        <v>118</v>
      </c>
      <c r="Q20070" t="s">
        <v>4605</v>
      </c>
    </row>
    <row r="20071" spans="1:17">
      <c r="A20071" t="s">
        <v>37</v>
      </c>
      <c r="B20071" t="s">
        <v>91</v>
      </c>
      <c r="C20071" t="s">
        <v>41453</v>
      </c>
      <c r="D20071" t="s">
        <v>112</v>
      </c>
      <c r="E20071">
        <v>1</v>
      </c>
      <c r="F20071">
        <v>89</v>
      </c>
      <c r="G20071" t="s">
        <v>41454</v>
      </c>
      <c r="H20071" t="s">
        <v>13</v>
      </c>
      <c r="I20071" t="s">
        <v>114</v>
      </c>
      <c r="J20071" t="s">
        <v>136</v>
      </c>
      <c r="K20071" t="s">
        <v>598</v>
      </c>
      <c r="L20071" t="s">
        <v>117</v>
      </c>
      <c r="M20071">
        <v>9</v>
      </c>
      <c r="N20071">
        <v>6208990099</v>
      </c>
      <c r="O20071" s="2">
        <v>45810</v>
      </c>
      <c r="P20071" t="s">
        <v>118</v>
      </c>
      <c r="Q20071" t="s">
        <v>145</v>
      </c>
    </row>
    <row r="20072" spans="1:17">
      <c r="A20072" t="s">
        <v>37</v>
      </c>
      <c r="B20072" t="s">
        <v>91</v>
      </c>
      <c r="C20072" t="s">
        <v>41455</v>
      </c>
      <c r="D20072" t="s">
        <v>183</v>
      </c>
      <c r="E20072">
        <v>1</v>
      </c>
      <c r="F20072">
        <v>141</v>
      </c>
      <c r="G20072" t="s">
        <v>41456</v>
      </c>
      <c r="H20072" t="s">
        <v>13</v>
      </c>
      <c r="I20072" t="s">
        <v>114</v>
      </c>
      <c r="J20072" t="s">
        <v>170</v>
      </c>
      <c r="K20072" t="s">
        <v>265</v>
      </c>
      <c r="L20072" t="s">
        <v>144</v>
      </c>
      <c r="M20072">
        <v>16</v>
      </c>
      <c r="N20072">
        <v>6112419000</v>
      </c>
      <c r="O20072" s="2">
        <v>45810</v>
      </c>
      <c r="P20072" t="s">
        <v>118</v>
      </c>
      <c r="Q20072" t="s">
        <v>869</v>
      </c>
    </row>
    <row r="20073" spans="1:17">
      <c r="A20073" t="s">
        <v>37</v>
      </c>
      <c r="B20073" t="s">
        <v>91</v>
      </c>
      <c r="C20073" t="s">
        <v>41457</v>
      </c>
      <c r="D20073" t="s">
        <v>112</v>
      </c>
      <c r="E20073">
        <v>1</v>
      </c>
      <c r="F20073">
        <v>172</v>
      </c>
      <c r="G20073" t="s">
        <v>41458</v>
      </c>
      <c r="H20073" t="s">
        <v>13</v>
      </c>
      <c r="I20073" t="s">
        <v>114</v>
      </c>
      <c r="J20073" t="s">
        <v>136</v>
      </c>
      <c r="K20073" t="s">
        <v>137</v>
      </c>
      <c r="L20073" t="s">
        <v>138</v>
      </c>
      <c r="M20073">
        <v>15</v>
      </c>
      <c r="N20073">
        <v>6109100010</v>
      </c>
      <c r="O20073" s="2">
        <v>45810</v>
      </c>
      <c r="P20073" t="s">
        <v>118</v>
      </c>
      <c r="Q20073" t="s">
        <v>5278</v>
      </c>
    </row>
    <row r="20074" spans="1:17">
      <c r="A20074" t="s">
        <v>37</v>
      </c>
      <c r="B20074" t="s">
        <v>93</v>
      </c>
      <c r="C20074" t="s">
        <v>12435</v>
      </c>
      <c r="D20074" t="s">
        <v>895</v>
      </c>
      <c r="E20074">
        <v>1</v>
      </c>
      <c r="F20074">
        <v>432</v>
      </c>
      <c r="G20074" t="s">
        <v>12436</v>
      </c>
      <c r="H20074" t="s">
        <v>36</v>
      </c>
      <c r="I20074" t="s">
        <v>306</v>
      </c>
      <c r="J20074" t="s">
        <v>10857</v>
      </c>
      <c r="L20074" t="s">
        <v>132</v>
      </c>
      <c r="M20074">
        <v>29</v>
      </c>
      <c r="N20074">
        <v>6404199000</v>
      </c>
      <c r="O20074" s="2">
        <v>45810</v>
      </c>
      <c r="P20074" t="s">
        <v>118</v>
      </c>
    </row>
    <row r="20075" spans="1:17">
      <c r="A20075" t="s">
        <v>37</v>
      </c>
      <c r="B20075" t="s">
        <v>94</v>
      </c>
      <c r="C20075" t="s">
        <v>41459</v>
      </c>
      <c r="D20075" t="s">
        <v>1081</v>
      </c>
      <c r="E20075">
        <v>1</v>
      </c>
      <c r="F20075">
        <v>529</v>
      </c>
      <c r="G20075" t="s">
        <v>41460</v>
      </c>
      <c r="H20075" t="s">
        <v>22</v>
      </c>
      <c r="I20075" t="s">
        <v>529</v>
      </c>
      <c r="J20075" t="s">
        <v>12608</v>
      </c>
      <c r="L20075" t="s">
        <v>144</v>
      </c>
      <c r="M20075">
        <v>42</v>
      </c>
      <c r="N20075">
        <v>6204420090</v>
      </c>
      <c r="O20075" s="2">
        <v>45810</v>
      </c>
      <c r="P20075" t="s">
        <v>118</v>
      </c>
      <c r="Q20075" t="s">
        <v>145</v>
      </c>
    </row>
    <row r="20076" spans="1:17">
      <c r="A20076" t="s">
        <v>37</v>
      </c>
      <c r="B20076" t="s">
        <v>94</v>
      </c>
      <c r="C20076" t="s">
        <v>41461</v>
      </c>
      <c r="D20076" t="s">
        <v>242</v>
      </c>
      <c r="E20076">
        <v>1</v>
      </c>
      <c r="F20076">
        <v>171</v>
      </c>
      <c r="G20076" t="s">
        <v>41462</v>
      </c>
      <c r="H20076" t="s">
        <v>13</v>
      </c>
      <c r="I20076" t="s">
        <v>114</v>
      </c>
      <c r="J20076" t="s">
        <v>890</v>
      </c>
      <c r="L20076" t="s">
        <v>138</v>
      </c>
      <c r="M20076">
        <v>11</v>
      </c>
      <c r="N20076">
        <v>6110309900</v>
      </c>
      <c r="O20076" s="2">
        <v>45810</v>
      </c>
      <c r="P20076" t="s">
        <v>118</v>
      </c>
      <c r="Q20076" t="s">
        <v>267</v>
      </c>
    </row>
    <row r="20077" spans="1:17">
      <c r="A20077" t="s">
        <v>37</v>
      </c>
      <c r="B20077" t="s">
        <v>95</v>
      </c>
      <c r="C20077" t="s">
        <v>41463</v>
      </c>
      <c r="D20077" t="s">
        <v>263</v>
      </c>
      <c r="E20077">
        <v>1</v>
      </c>
      <c r="F20077">
        <v>465</v>
      </c>
      <c r="G20077" t="s">
        <v>41464</v>
      </c>
      <c r="H20077" t="s">
        <v>13</v>
      </c>
      <c r="I20077" t="s">
        <v>114</v>
      </c>
      <c r="J20077" t="s">
        <v>474</v>
      </c>
      <c r="K20077" t="s">
        <v>475</v>
      </c>
      <c r="L20077" t="s">
        <v>117</v>
      </c>
      <c r="M20077">
        <v>29</v>
      </c>
      <c r="N20077">
        <v>6211490000</v>
      </c>
      <c r="O20077" s="2">
        <v>45810</v>
      </c>
      <c r="P20077" t="s">
        <v>118</v>
      </c>
      <c r="Q20077" t="s">
        <v>145</v>
      </c>
    </row>
    <row r="20078" spans="1:17">
      <c r="A20078" t="s">
        <v>37</v>
      </c>
      <c r="B20078" t="s">
        <v>95</v>
      </c>
      <c r="C20078" t="s">
        <v>41465</v>
      </c>
      <c r="D20078" t="s">
        <v>263</v>
      </c>
      <c r="E20078">
        <v>1</v>
      </c>
      <c r="F20078">
        <v>166</v>
      </c>
      <c r="G20078" t="s">
        <v>41466</v>
      </c>
      <c r="H20078" t="s">
        <v>13</v>
      </c>
      <c r="I20078" t="s">
        <v>114</v>
      </c>
      <c r="J20078" t="s">
        <v>136</v>
      </c>
      <c r="K20078" t="s">
        <v>335</v>
      </c>
      <c r="L20078" t="s">
        <v>117</v>
      </c>
      <c r="M20078">
        <v>14</v>
      </c>
      <c r="N20078">
        <v>6206300090</v>
      </c>
      <c r="O20078" s="2">
        <v>45810</v>
      </c>
      <c r="P20078" t="s">
        <v>118</v>
      </c>
      <c r="Q20078" t="s">
        <v>139</v>
      </c>
    </row>
    <row r="20079" spans="1:17">
      <c r="A20079" t="s">
        <v>37</v>
      </c>
      <c r="B20079" t="s">
        <v>95</v>
      </c>
      <c r="C20079" t="s">
        <v>41467</v>
      </c>
      <c r="D20079" t="s">
        <v>112</v>
      </c>
      <c r="E20079">
        <v>1</v>
      </c>
      <c r="F20079">
        <v>61</v>
      </c>
      <c r="G20079" t="s">
        <v>41468</v>
      </c>
      <c r="H20079" t="s">
        <v>13</v>
      </c>
      <c r="I20079" t="s">
        <v>114</v>
      </c>
      <c r="J20079" t="s">
        <v>136</v>
      </c>
      <c r="K20079" t="s">
        <v>598</v>
      </c>
      <c r="L20079" t="s">
        <v>1178</v>
      </c>
      <c r="M20079">
        <v>7</v>
      </c>
      <c r="N20079">
        <v>6208990099</v>
      </c>
      <c r="O20079" s="2">
        <v>45810</v>
      </c>
      <c r="P20079" t="s">
        <v>118</v>
      </c>
      <c r="Q20079" t="s">
        <v>133</v>
      </c>
    </row>
    <row r="20080" spans="1:17">
      <c r="A20080" t="s">
        <v>37</v>
      </c>
      <c r="B20080" t="s">
        <v>95</v>
      </c>
      <c r="C20080" t="s">
        <v>41469</v>
      </c>
      <c r="D20080" t="s">
        <v>112</v>
      </c>
      <c r="E20080">
        <v>1</v>
      </c>
      <c r="F20080">
        <v>429</v>
      </c>
      <c r="G20080" t="s">
        <v>41470</v>
      </c>
      <c r="H20080" t="s">
        <v>13</v>
      </c>
      <c r="I20080" t="s">
        <v>114</v>
      </c>
      <c r="J20080" t="s">
        <v>229</v>
      </c>
      <c r="K20080" t="s">
        <v>1289</v>
      </c>
      <c r="L20080" t="s">
        <v>3590</v>
      </c>
      <c r="M20080">
        <v>32</v>
      </c>
      <c r="N20080">
        <v>6211429000</v>
      </c>
      <c r="O20080" s="2">
        <v>45810</v>
      </c>
      <c r="P20080" t="s">
        <v>118</v>
      </c>
      <c r="Q20080" t="s">
        <v>145</v>
      </c>
    </row>
    <row r="20081" spans="1:17">
      <c r="A20081" t="s">
        <v>37</v>
      </c>
      <c r="B20081" t="s">
        <v>96</v>
      </c>
      <c r="C20081" t="s">
        <v>41471</v>
      </c>
      <c r="D20081" t="s">
        <v>242</v>
      </c>
      <c r="E20081">
        <v>1</v>
      </c>
      <c r="F20081">
        <v>102</v>
      </c>
      <c r="G20081" t="s">
        <v>41472</v>
      </c>
      <c r="H20081" t="s">
        <v>13</v>
      </c>
      <c r="I20081" t="s">
        <v>114</v>
      </c>
      <c r="J20081" t="s">
        <v>136</v>
      </c>
      <c r="K20081" t="s">
        <v>137</v>
      </c>
      <c r="L20081" t="s">
        <v>144</v>
      </c>
      <c r="M20081">
        <v>9</v>
      </c>
      <c r="N20081">
        <v>6109100010</v>
      </c>
      <c r="O20081" s="2">
        <v>45810</v>
      </c>
      <c r="P20081" t="s">
        <v>118</v>
      </c>
      <c r="Q20081" t="s">
        <v>9559</v>
      </c>
    </row>
    <row r="20082" spans="1:17">
      <c r="A20082" t="s">
        <v>37</v>
      </c>
      <c r="B20082" t="s">
        <v>96</v>
      </c>
      <c r="C20082" t="s">
        <v>41473</v>
      </c>
      <c r="D20082" t="s">
        <v>112</v>
      </c>
      <c r="E20082">
        <v>1</v>
      </c>
      <c r="F20082">
        <v>182</v>
      </c>
      <c r="G20082" t="s">
        <v>41474</v>
      </c>
      <c r="H20082" t="s">
        <v>13</v>
      </c>
      <c r="I20082" t="s">
        <v>114</v>
      </c>
      <c r="J20082" t="s">
        <v>162</v>
      </c>
      <c r="K20082" t="s">
        <v>166</v>
      </c>
      <c r="L20082" t="s">
        <v>138</v>
      </c>
      <c r="M20082">
        <v>19</v>
      </c>
      <c r="N20082">
        <v>6204420090</v>
      </c>
      <c r="O20082" s="2">
        <v>45810</v>
      </c>
      <c r="P20082" t="s">
        <v>118</v>
      </c>
      <c r="Q20082" t="s">
        <v>145</v>
      </c>
    </row>
    <row r="20083" spans="1:17">
      <c r="A20083" t="s">
        <v>37</v>
      </c>
      <c r="B20083" t="s">
        <v>96</v>
      </c>
      <c r="C20083" t="s">
        <v>41475</v>
      </c>
      <c r="D20083" t="s">
        <v>1330</v>
      </c>
      <c r="E20083">
        <v>1</v>
      </c>
      <c r="F20083">
        <v>317</v>
      </c>
      <c r="G20083" t="s">
        <v>41476</v>
      </c>
      <c r="H20083" t="s">
        <v>13</v>
      </c>
      <c r="I20083" t="s">
        <v>114</v>
      </c>
      <c r="J20083" t="s">
        <v>115</v>
      </c>
      <c r="K20083" t="s">
        <v>116</v>
      </c>
      <c r="L20083" t="s">
        <v>117</v>
      </c>
      <c r="M20083">
        <v>23</v>
      </c>
      <c r="N20083">
        <v>6204238000</v>
      </c>
      <c r="O20083" s="2">
        <v>45810</v>
      </c>
      <c r="P20083" t="s">
        <v>118</v>
      </c>
      <c r="Q20083" t="s">
        <v>550</v>
      </c>
    </row>
    <row r="20084" spans="1:17">
      <c r="A20084" t="s">
        <v>37</v>
      </c>
      <c r="B20084" t="s">
        <v>97</v>
      </c>
      <c r="C20084" t="s">
        <v>41477</v>
      </c>
      <c r="D20084" t="s">
        <v>1675</v>
      </c>
      <c r="E20084">
        <v>1</v>
      </c>
      <c r="F20084">
        <v>519</v>
      </c>
      <c r="G20084" t="s">
        <v>41478</v>
      </c>
      <c r="H20084" t="s">
        <v>36</v>
      </c>
      <c r="I20084" t="s">
        <v>306</v>
      </c>
      <c r="J20084" t="s">
        <v>10857</v>
      </c>
      <c r="M20084">
        <v>29</v>
      </c>
      <c r="N20084">
        <v>6404199000</v>
      </c>
      <c r="O20084" s="2">
        <v>45810</v>
      </c>
      <c r="P20084" t="s">
        <v>118</v>
      </c>
    </row>
    <row r="20085" spans="1:17">
      <c r="A20085" t="s">
        <v>37</v>
      </c>
      <c r="B20085" t="s">
        <v>97</v>
      </c>
      <c r="C20085" t="s">
        <v>41479</v>
      </c>
      <c r="D20085" t="s">
        <v>1397</v>
      </c>
      <c r="E20085">
        <v>1</v>
      </c>
      <c r="F20085">
        <v>372</v>
      </c>
      <c r="G20085" t="s">
        <v>41480</v>
      </c>
      <c r="H20085" t="s">
        <v>36</v>
      </c>
      <c r="I20085" t="s">
        <v>306</v>
      </c>
      <c r="J20085" t="s">
        <v>379</v>
      </c>
      <c r="K20085" t="s">
        <v>10812</v>
      </c>
      <c r="M20085">
        <v>20</v>
      </c>
      <c r="N20085">
        <v>6402999300</v>
      </c>
      <c r="O20085" s="2">
        <v>45810</v>
      </c>
      <c r="P20085" t="s">
        <v>118</v>
      </c>
    </row>
    <row r="20086" spans="1:17">
      <c r="A20086" t="s">
        <v>37</v>
      </c>
      <c r="B20086" t="s">
        <v>61</v>
      </c>
      <c r="C20086" t="s">
        <v>41481</v>
      </c>
      <c r="D20086" t="s">
        <v>41482</v>
      </c>
      <c r="E20086">
        <v>1</v>
      </c>
      <c r="F20086">
        <v>4</v>
      </c>
      <c r="G20086" t="s">
        <v>41483</v>
      </c>
      <c r="H20086" t="s">
        <v>44</v>
      </c>
      <c r="I20086" t="s">
        <v>1248</v>
      </c>
      <c r="J20086" t="s">
        <v>5333</v>
      </c>
      <c r="K20086" t="s">
        <v>5334</v>
      </c>
      <c r="L20086" t="s">
        <v>768</v>
      </c>
      <c r="M20086">
        <v>2</v>
      </c>
      <c r="N20086">
        <v>3926909790</v>
      </c>
      <c r="O20086" s="2">
        <v>45807</v>
      </c>
      <c r="P20086" t="s">
        <v>118</v>
      </c>
    </row>
    <row r="20087" spans="1:17">
      <c r="A20087" t="s">
        <v>37</v>
      </c>
      <c r="B20087" t="s">
        <v>62</v>
      </c>
      <c r="C20087" t="s">
        <v>41484</v>
      </c>
      <c r="D20087" t="s">
        <v>160</v>
      </c>
      <c r="E20087">
        <v>1</v>
      </c>
      <c r="F20087">
        <v>451</v>
      </c>
      <c r="G20087" t="s">
        <v>41485</v>
      </c>
      <c r="H20087" t="s">
        <v>13</v>
      </c>
      <c r="I20087" t="s">
        <v>114</v>
      </c>
      <c r="J20087" t="s">
        <v>162</v>
      </c>
      <c r="K20087" t="s">
        <v>244</v>
      </c>
      <c r="L20087" t="s">
        <v>117</v>
      </c>
      <c r="M20087">
        <v>31</v>
      </c>
      <c r="N20087">
        <v>6204420090</v>
      </c>
      <c r="O20087" s="2">
        <v>45807</v>
      </c>
      <c r="P20087" t="s">
        <v>118</v>
      </c>
      <c r="Q20087" t="s">
        <v>145</v>
      </c>
    </row>
    <row r="20088" spans="1:17">
      <c r="A20088" t="s">
        <v>37</v>
      </c>
      <c r="B20088" t="s">
        <v>62</v>
      </c>
      <c r="C20088" t="s">
        <v>41486</v>
      </c>
      <c r="D20088" t="s">
        <v>112</v>
      </c>
      <c r="E20088">
        <v>1</v>
      </c>
      <c r="F20088">
        <v>253</v>
      </c>
      <c r="G20088" t="s">
        <v>41487</v>
      </c>
      <c r="H20088" t="s">
        <v>13</v>
      </c>
      <c r="I20088" t="s">
        <v>114</v>
      </c>
      <c r="J20088" t="s">
        <v>162</v>
      </c>
      <c r="K20088" t="s">
        <v>244</v>
      </c>
      <c r="L20088" t="s">
        <v>138</v>
      </c>
      <c r="M20088">
        <v>13</v>
      </c>
      <c r="N20088">
        <v>6204420090</v>
      </c>
      <c r="O20088" s="2">
        <v>45807</v>
      </c>
      <c r="P20088" t="s">
        <v>118</v>
      </c>
      <c r="Q20088" t="s">
        <v>167</v>
      </c>
    </row>
    <row r="20089" spans="1:17">
      <c r="A20089" t="s">
        <v>37</v>
      </c>
      <c r="B20089" t="s">
        <v>62</v>
      </c>
      <c r="C20089" t="s">
        <v>41488</v>
      </c>
      <c r="D20089" t="s">
        <v>188</v>
      </c>
      <c r="E20089">
        <v>1</v>
      </c>
      <c r="F20089">
        <v>226</v>
      </c>
      <c r="G20089" t="s">
        <v>41489</v>
      </c>
      <c r="H20089" t="s">
        <v>13</v>
      </c>
      <c r="I20089" t="s">
        <v>129</v>
      </c>
      <c r="J20089" t="s">
        <v>190</v>
      </c>
      <c r="K20089" t="s">
        <v>514</v>
      </c>
      <c r="L20089" t="s">
        <v>138</v>
      </c>
      <c r="M20089">
        <v>14</v>
      </c>
      <c r="N20089">
        <v>6109100010</v>
      </c>
      <c r="O20089" s="2">
        <v>45807</v>
      </c>
      <c r="P20089" t="s">
        <v>118</v>
      </c>
      <c r="Q20089" t="s">
        <v>41490</v>
      </c>
    </row>
    <row r="20090" spans="1:17">
      <c r="A20090" t="s">
        <v>37</v>
      </c>
      <c r="B20090" t="s">
        <v>62</v>
      </c>
      <c r="C20090" t="s">
        <v>41491</v>
      </c>
      <c r="D20090" t="s">
        <v>242</v>
      </c>
      <c r="E20090">
        <v>1</v>
      </c>
      <c r="F20090">
        <v>81</v>
      </c>
      <c r="G20090" t="s">
        <v>41492</v>
      </c>
      <c r="H20090" t="s">
        <v>13</v>
      </c>
      <c r="I20090" t="s">
        <v>114</v>
      </c>
      <c r="J20090" t="s">
        <v>136</v>
      </c>
      <c r="K20090" t="s">
        <v>598</v>
      </c>
      <c r="L20090" t="s">
        <v>138</v>
      </c>
      <c r="M20090">
        <v>7</v>
      </c>
      <c r="N20090">
        <v>6208990099</v>
      </c>
      <c r="O20090" s="2">
        <v>45807</v>
      </c>
      <c r="P20090" t="s">
        <v>118</v>
      </c>
      <c r="Q20090" t="s">
        <v>969</v>
      </c>
    </row>
    <row r="20091" spans="1:17">
      <c r="A20091" t="s">
        <v>37</v>
      </c>
      <c r="B20091" t="s">
        <v>63</v>
      </c>
      <c r="C20091" t="s">
        <v>41493</v>
      </c>
      <c r="D20091">
        <v>11</v>
      </c>
      <c r="E20091">
        <v>1</v>
      </c>
      <c r="F20091">
        <v>38</v>
      </c>
      <c r="G20091" t="s">
        <v>41494</v>
      </c>
      <c r="H20091" t="s">
        <v>50</v>
      </c>
      <c r="I20091" t="s">
        <v>1871</v>
      </c>
      <c r="J20091" t="s">
        <v>1872</v>
      </c>
      <c r="K20091" t="s">
        <v>7344</v>
      </c>
      <c r="L20091" t="s">
        <v>1874</v>
      </c>
      <c r="M20091">
        <v>6</v>
      </c>
      <c r="N20091">
        <v>3926909790</v>
      </c>
      <c r="O20091" s="2">
        <v>45807</v>
      </c>
      <c r="P20091" t="s">
        <v>118</v>
      </c>
    </row>
    <row r="20092" spans="1:17">
      <c r="A20092" t="s">
        <v>37</v>
      </c>
      <c r="B20092" t="s">
        <v>64</v>
      </c>
      <c r="C20092" t="s">
        <v>41495</v>
      </c>
      <c r="E20092">
        <v>1</v>
      </c>
      <c r="F20092">
        <v>109</v>
      </c>
      <c r="G20092" t="s">
        <v>41496</v>
      </c>
      <c r="H20092" t="s">
        <v>46</v>
      </c>
      <c r="I20092" t="s">
        <v>15056</v>
      </c>
      <c r="J20092" t="s">
        <v>41497</v>
      </c>
      <c r="K20092" t="s">
        <v>41498</v>
      </c>
      <c r="L20092" t="s">
        <v>795</v>
      </c>
      <c r="M20092">
        <v>10</v>
      </c>
      <c r="N20092">
        <v>9025190090</v>
      </c>
      <c r="O20092" s="2">
        <v>45807</v>
      </c>
      <c r="P20092" t="s">
        <v>118</v>
      </c>
    </row>
    <row r="20093" spans="1:17">
      <c r="A20093" t="s">
        <v>37</v>
      </c>
      <c r="B20093" t="s">
        <v>64</v>
      </c>
      <c r="C20093" t="s">
        <v>41499</v>
      </c>
      <c r="D20093" t="s">
        <v>2563</v>
      </c>
      <c r="E20093">
        <v>1</v>
      </c>
      <c r="F20093">
        <v>364</v>
      </c>
      <c r="G20093" t="s">
        <v>41500</v>
      </c>
      <c r="H20093" t="s">
        <v>44</v>
      </c>
      <c r="I20093" t="s">
        <v>1248</v>
      </c>
      <c r="J20093" t="s">
        <v>5097</v>
      </c>
      <c r="K20093" t="s">
        <v>5098</v>
      </c>
      <c r="L20093" t="s">
        <v>910</v>
      </c>
      <c r="M20093">
        <v>6</v>
      </c>
      <c r="N20093">
        <v>3926909790</v>
      </c>
      <c r="O20093" s="2">
        <v>45807</v>
      </c>
      <c r="P20093" t="s">
        <v>118</v>
      </c>
      <c r="Q20093" t="s">
        <v>145</v>
      </c>
    </row>
    <row r="20094" spans="1:17">
      <c r="A20094" t="s">
        <v>37</v>
      </c>
      <c r="B20094" t="s">
        <v>64</v>
      </c>
      <c r="C20094" t="s">
        <v>41501</v>
      </c>
      <c r="E20094">
        <v>1</v>
      </c>
      <c r="F20094">
        <v>294</v>
      </c>
      <c r="G20094" t="s">
        <v>41502</v>
      </c>
      <c r="H20094" t="s">
        <v>44</v>
      </c>
      <c r="I20094" t="s">
        <v>694</v>
      </c>
      <c r="J20094" t="s">
        <v>22170</v>
      </c>
      <c r="K20094" t="s">
        <v>27231</v>
      </c>
      <c r="L20094" t="s">
        <v>2782</v>
      </c>
      <c r="M20094">
        <v>13</v>
      </c>
      <c r="N20094">
        <v>8215999000</v>
      </c>
      <c r="O20094" s="2">
        <v>45807</v>
      </c>
      <c r="P20094" t="s">
        <v>118</v>
      </c>
    </row>
    <row r="20095" spans="1:17">
      <c r="A20095" t="s">
        <v>37</v>
      </c>
      <c r="B20095" t="s">
        <v>64</v>
      </c>
      <c r="C20095" t="s">
        <v>14272</v>
      </c>
      <c r="D20095" t="s">
        <v>14273</v>
      </c>
      <c r="E20095">
        <v>1</v>
      </c>
      <c r="F20095">
        <v>958</v>
      </c>
      <c r="G20095" t="s">
        <v>14274</v>
      </c>
      <c r="H20095" t="s">
        <v>34</v>
      </c>
      <c r="I20095" t="s">
        <v>4328</v>
      </c>
      <c r="J20095" t="s">
        <v>6419</v>
      </c>
      <c r="L20095" t="s">
        <v>126</v>
      </c>
      <c r="M20095">
        <v>7</v>
      </c>
      <c r="N20095">
        <v>3926400000</v>
      </c>
      <c r="O20095" s="2">
        <v>45807</v>
      </c>
      <c r="P20095" t="s">
        <v>118</v>
      </c>
    </row>
    <row r="20096" spans="1:17">
      <c r="A20096" t="s">
        <v>37</v>
      </c>
      <c r="B20096" t="s">
        <v>65</v>
      </c>
      <c r="C20096" t="s">
        <v>41503</v>
      </c>
      <c r="D20096" t="s">
        <v>263</v>
      </c>
      <c r="E20096">
        <v>1</v>
      </c>
      <c r="F20096">
        <v>269</v>
      </c>
      <c r="G20096" t="s">
        <v>41504</v>
      </c>
      <c r="H20096" t="s">
        <v>32</v>
      </c>
      <c r="I20096" t="s">
        <v>535</v>
      </c>
      <c r="J20096" t="s">
        <v>536</v>
      </c>
      <c r="K20096" t="s">
        <v>11215</v>
      </c>
      <c r="L20096" t="s">
        <v>138</v>
      </c>
      <c r="M20096">
        <v>20</v>
      </c>
      <c r="N20096">
        <v>6204329090</v>
      </c>
      <c r="O20096" s="2">
        <v>45807</v>
      </c>
      <c r="P20096" t="s">
        <v>118</v>
      </c>
      <c r="Q20096" t="s">
        <v>387</v>
      </c>
    </row>
    <row r="20097" spans="1:17">
      <c r="A20097" t="s">
        <v>37</v>
      </c>
      <c r="B20097" t="s">
        <v>65</v>
      </c>
      <c r="C20097" t="s">
        <v>41505</v>
      </c>
      <c r="D20097" t="s">
        <v>263</v>
      </c>
      <c r="E20097">
        <v>1</v>
      </c>
      <c r="F20097">
        <v>249</v>
      </c>
      <c r="G20097" t="s">
        <v>41506</v>
      </c>
      <c r="H20097" t="s">
        <v>13</v>
      </c>
      <c r="I20097" t="s">
        <v>114</v>
      </c>
      <c r="J20097" t="s">
        <v>162</v>
      </c>
      <c r="K20097" t="s">
        <v>283</v>
      </c>
      <c r="L20097" t="s">
        <v>117</v>
      </c>
      <c r="M20097">
        <v>18</v>
      </c>
      <c r="N20097">
        <v>6204420090</v>
      </c>
      <c r="O20097" s="2">
        <v>45807</v>
      </c>
      <c r="P20097" t="s">
        <v>118</v>
      </c>
      <c r="Q20097" t="s">
        <v>1442</v>
      </c>
    </row>
    <row r="20098" spans="1:17">
      <c r="A20098" t="s">
        <v>37</v>
      </c>
      <c r="B20098" t="s">
        <v>67</v>
      </c>
      <c r="C20098" t="s">
        <v>23727</v>
      </c>
      <c r="D20098" t="s">
        <v>9478</v>
      </c>
      <c r="E20098">
        <v>1</v>
      </c>
      <c r="F20098">
        <v>170</v>
      </c>
      <c r="G20098" t="s">
        <v>23728</v>
      </c>
      <c r="H20098" t="s">
        <v>24</v>
      </c>
      <c r="I20098" t="s">
        <v>2479</v>
      </c>
      <c r="J20098" t="s">
        <v>2480</v>
      </c>
      <c r="K20098" t="s">
        <v>1707</v>
      </c>
      <c r="L20098" t="s">
        <v>5221</v>
      </c>
      <c r="M20098">
        <v>10</v>
      </c>
      <c r="N20098">
        <v>6304910000</v>
      </c>
      <c r="O20098" s="2">
        <v>45807</v>
      </c>
      <c r="P20098" t="s">
        <v>118</v>
      </c>
      <c r="Q20098" t="s">
        <v>1692</v>
      </c>
    </row>
    <row r="20099" spans="1:17">
      <c r="A20099" t="s">
        <v>37</v>
      </c>
      <c r="B20099" t="s">
        <v>67</v>
      </c>
      <c r="C20099" t="s">
        <v>41507</v>
      </c>
      <c r="D20099" t="s">
        <v>36448</v>
      </c>
      <c r="E20099">
        <v>1</v>
      </c>
      <c r="F20099">
        <v>30</v>
      </c>
      <c r="G20099" t="s">
        <v>41508</v>
      </c>
      <c r="H20099" t="s">
        <v>50</v>
      </c>
      <c r="I20099" t="s">
        <v>1871</v>
      </c>
      <c r="J20099" t="s">
        <v>1872</v>
      </c>
      <c r="K20099" t="s">
        <v>2688</v>
      </c>
      <c r="L20099" t="s">
        <v>1874</v>
      </c>
      <c r="M20099">
        <v>4</v>
      </c>
      <c r="N20099">
        <v>3926909790</v>
      </c>
      <c r="O20099" s="2">
        <v>45807</v>
      </c>
      <c r="P20099" t="s">
        <v>118</v>
      </c>
    </row>
    <row r="20100" spans="1:17">
      <c r="A20100" t="s">
        <v>37</v>
      </c>
      <c r="B20100" t="s">
        <v>69</v>
      </c>
      <c r="C20100" t="s">
        <v>41509</v>
      </c>
      <c r="D20100" t="s">
        <v>263</v>
      </c>
      <c r="E20100">
        <v>1</v>
      </c>
      <c r="F20100">
        <v>212</v>
      </c>
      <c r="G20100" t="s">
        <v>41510</v>
      </c>
      <c r="H20100" t="s">
        <v>13</v>
      </c>
      <c r="I20100" t="s">
        <v>114</v>
      </c>
      <c r="J20100" t="s">
        <v>170</v>
      </c>
      <c r="K20100" t="s">
        <v>354</v>
      </c>
      <c r="L20100" t="s">
        <v>144</v>
      </c>
      <c r="M20100">
        <v>15</v>
      </c>
      <c r="N20100">
        <v>6112419000</v>
      </c>
      <c r="O20100" s="2">
        <v>45807</v>
      </c>
      <c r="P20100" t="s">
        <v>118</v>
      </c>
      <c r="Q20100" t="s">
        <v>869</v>
      </c>
    </row>
    <row r="20101" spans="1:17">
      <c r="A20101" t="s">
        <v>37</v>
      </c>
      <c r="B20101" t="s">
        <v>70</v>
      </c>
      <c r="C20101" t="s">
        <v>22717</v>
      </c>
      <c r="D20101" t="s">
        <v>960</v>
      </c>
      <c r="E20101">
        <v>1</v>
      </c>
      <c r="F20101">
        <v>468</v>
      </c>
      <c r="G20101" t="s">
        <v>22718</v>
      </c>
      <c r="H20101" t="s">
        <v>36</v>
      </c>
      <c r="I20101" t="s">
        <v>306</v>
      </c>
      <c r="J20101" t="s">
        <v>379</v>
      </c>
      <c r="K20101" t="s">
        <v>10797</v>
      </c>
      <c r="M20101">
        <v>27</v>
      </c>
      <c r="N20101">
        <v>6402999300</v>
      </c>
      <c r="O20101" s="2">
        <v>45807</v>
      </c>
      <c r="P20101" t="s">
        <v>118</v>
      </c>
    </row>
    <row r="20102" spans="1:17">
      <c r="A20102" t="s">
        <v>37</v>
      </c>
      <c r="B20102" t="s">
        <v>70</v>
      </c>
      <c r="C20102" t="s">
        <v>41511</v>
      </c>
      <c r="D20102" t="s">
        <v>10875</v>
      </c>
      <c r="E20102">
        <v>1</v>
      </c>
      <c r="F20102">
        <v>482</v>
      </c>
      <c r="G20102" t="s">
        <v>41512</v>
      </c>
      <c r="H20102" t="s">
        <v>36</v>
      </c>
      <c r="I20102" t="s">
        <v>306</v>
      </c>
      <c r="J20102" t="s">
        <v>379</v>
      </c>
      <c r="K20102" t="s">
        <v>10797</v>
      </c>
      <c r="L20102" t="s">
        <v>132</v>
      </c>
      <c r="M20102">
        <v>30</v>
      </c>
      <c r="N20102">
        <v>6402999300</v>
      </c>
      <c r="O20102" s="2">
        <v>45807</v>
      </c>
      <c r="P20102" t="s">
        <v>118</v>
      </c>
    </row>
    <row r="20103" spans="1:17">
      <c r="A20103" t="s">
        <v>37</v>
      </c>
      <c r="B20103" t="s">
        <v>73</v>
      </c>
      <c r="C20103" t="s">
        <v>41513</v>
      </c>
      <c r="D20103" t="s">
        <v>17189</v>
      </c>
      <c r="E20103">
        <v>1</v>
      </c>
      <c r="F20103">
        <v>292</v>
      </c>
      <c r="G20103" t="s">
        <v>41514</v>
      </c>
      <c r="H20103" t="s">
        <v>44</v>
      </c>
      <c r="I20103" t="s">
        <v>1248</v>
      </c>
      <c r="J20103" t="s">
        <v>10128</v>
      </c>
      <c r="K20103" t="s">
        <v>31403</v>
      </c>
      <c r="L20103" t="s">
        <v>144</v>
      </c>
      <c r="M20103">
        <v>13</v>
      </c>
      <c r="N20103">
        <v>6307909899</v>
      </c>
      <c r="O20103" s="2">
        <v>45807</v>
      </c>
      <c r="P20103" t="s">
        <v>118</v>
      </c>
      <c r="Q20103" t="s">
        <v>145</v>
      </c>
    </row>
    <row r="20104" spans="1:17">
      <c r="A20104" t="s">
        <v>37</v>
      </c>
      <c r="B20104" t="s">
        <v>73</v>
      </c>
      <c r="C20104" t="s">
        <v>41515</v>
      </c>
      <c r="E20104">
        <v>1</v>
      </c>
      <c r="F20104">
        <v>31</v>
      </c>
      <c r="G20104" t="s">
        <v>41516</v>
      </c>
      <c r="H20104" t="s">
        <v>48</v>
      </c>
      <c r="I20104" t="s">
        <v>13536</v>
      </c>
      <c r="J20104" t="s">
        <v>13537</v>
      </c>
      <c r="K20104" t="s">
        <v>13538</v>
      </c>
      <c r="L20104" t="s">
        <v>2782</v>
      </c>
      <c r="M20104">
        <v>7</v>
      </c>
      <c r="N20104">
        <v>7117190090</v>
      </c>
      <c r="O20104" s="2">
        <v>45807</v>
      </c>
      <c r="P20104" t="s">
        <v>118</v>
      </c>
    </row>
    <row r="20105" spans="1:17">
      <c r="A20105" t="s">
        <v>37</v>
      </c>
      <c r="B20105" t="s">
        <v>60</v>
      </c>
      <c r="C20105" t="s">
        <v>41517</v>
      </c>
      <c r="D20105" t="s">
        <v>183</v>
      </c>
      <c r="E20105">
        <v>1</v>
      </c>
      <c r="F20105">
        <v>40</v>
      </c>
      <c r="G20105" t="s">
        <v>41518</v>
      </c>
      <c r="H20105" t="s">
        <v>13</v>
      </c>
      <c r="I20105" t="s">
        <v>114</v>
      </c>
      <c r="J20105" t="s">
        <v>170</v>
      </c>
      <c r="K20105" t="s">
        <v>1023</v>
      </c>
      <c r="L20105" t="s">
        <v>144</v>
      </c>
      <c r="M20105">
        <v>7</v>
      </c>
      <c r="N20105">
        <v>6112419000</v>
      </c>
      <c r="O20105" s="2">
        <v>45807</v>
      </c>
      <c r="P20105" t="s">
        <v>118</v>
      </c>
      <c r="Q20105" t="s">
        <v>1128</v>
      </c>
    </row>
    <row r="20106" spans="1:17">
      <c r="A20106" t="s">
        <v>37</v>
      </c>
      <c r="B20106" t="s">
        <v>60</v>
      </c>
      <c r="C20106" t="s">
        <v>41519</v>
      </c>
      <c r="D20106" t="s">
        <v>263</v>
      </c>
      <c r="E20106">
        <v>1</v>
      </c>
      <c r="F20106">
        <v>308</v>
      </c>
      <c r="G20106" t="s">
        <v>41520</v>
      </c>
      <c r="H20106" t="s">
        <v>13</v>
      </c>
      <c r="I20106" t="s">
        <v>114</v>
      </c>
      <c r="J20106" t="s">
        <v>162</v>
      </c>
      <c r="K20106" t="s">
        <v>166</v>
      </c>
      <c r="L20106" t="s">
        <v>117</v>
      </c>
      <c r="M20106">
        <v>22</v>
      </c>
      <c r="N20106">
        <v>6204420090</v>
      </c>
      <c r="O20106" s="2">
        <v>45807</v>
      </c>
      <c r="P20106" t="s">
        <v>118</v>
      </c>
      <c r="Q20106" t="s">
        <v>139</v>
      </c>
    </row>
    <row r="20107" spans="1:17">
      <c r="A20107" t="s">
        <v>37</v>
      </c>
      <c r="B20107" t="s">
        <v>60</v>
      </c>
      <c r="C20107" t="s">
        <v>41521</v>
      </c>
      <c r="D20107" t="s">
        <v>263</v>
      </c>
      <c r="E20107">
        <v>1</v>
      </c>
      <c r="F20107">
        <v>127</v>
      </c>
      <c r="G20107" t="s">
        <v>41522</v>
      </c>
      <c r="H20107" t="s">
        <v>13</v>
      </c>
      <c r="I20107" t="s">
        <v>114</v>
      </c>
      <c r="J20107" t="s">
        <v>136</v>
      </c>
      <c r="K20107" t="s">
        <v>137</v>
      </c>
      <c r="L20107" t="s">
        <v>138</v>
      </c>
      <c r="M20107">
        <v>8</v>
      </c>
      <c r="N20107">
        <v>6109100010</v>
      </c>
      <c r="O20107" s="2">
        <v>45807</v>
      </c>
      <c r="P20107" t="s">
        <v>118</v>
      </c>
      <c r="Q20107" t="s">
        <v>139</v>
      </c>
    </row>
    <row r="20108" spans="1:17">
      <c r="A20108" t="s">
        <v>37</v>
      </c>
      <c r="B20108" t="s">
        <v>72</v>
      </c>
      <c r="C20108" t="s">
        <v>41523</v>
      </c>
      <c r="D20108" t="s">
        <v>436</v>
      </c>
      <c r="E20108">
        <v>1</v>
      </c>
      <c r="F20108">
        <v>574</v>
      </c>
      <c r="G20108" t="s">
        <v>41524</v>
      </c>
      <c r="H20108" t="s">
        <v>36</v>
      </c>
      <c r="I20108" t="s">
        <v>306</v>
      </c>
      <c r="J20108" t="s">
        <v>307</v>
      </c>
      <c r="M20108">
        <v>32</v>
      </c>
      <c r="N20108">
        <v>6403999190</v>
      </c>
      <c r="O20108" s="2">
        <v>45807</v>
      </c>
      <c r="P20108" t="s">
        <v>118</v>
      </c>
    </row>
    <row r="20109" spans="1:17">
      <c r="A20109" t="s">
        <v>37</v>
      </c>
      <c r="B20109" t="s">
        <v>75</v>
      </c>
      <c r="C20109" t="s">
        <v>41525</v>
      </c>
      <c r="D20109" t="s">
        <v>188</v>
      </c>
      <c r="E20109">
        <v>1</v>
      </c>
      <c r="F20109">
        <v>249</v>
      </c>
      <c r="G20109" t="s">
        <v>41526</v>
      </c>
      <c r="H20109" t="s">
        <v>13</v>
      </c>
      <c r="I20109" t="s">
        <v>129</v>
      </c>
      <c r="J20109" t="s">
        <v>190</v>
      </c>
      <c r="K20109" t="s">
        <v>315</v>
      </c>
      <c r="L20109" t="s">
        <v>117</v>
      </c>
      <c r="M20109">
        <v>25</v>
      </c>
      <c r="N20109">
        <v>6206300090</v>
      </c>
      <c r="O20109" s="2">
        <v>45807</v>
      </c>
      <c r="P20109" t="s">
        <v>118</v>
      </c>
      <c r="Q20109" t="s">
        <v>351</v>
      </c>
    </row>
    <row r="20110" spans="1:17">
      <c r="A20110" t="s">
        <v>37</v>
      </c>
      <c r="B20110" t="s">
        <v>75</v>
      </c>
      <c r="C20110" t="s">
        <v>41527</v>
      </c>
      <c r="D20110" t="s">
        <v>112</v>
      </c>
      <c r="E20110">
        <v>1</v>
      </c>
      <c r="F20110">
        <v>210</v>
      </c>
      <c r="G20110" t="s">
        <v>41528</v>
      </c>
      <c r="H20110" t="s">
        <v>13</v>
      </c>
      <c r="I20110" t="s">
        <v>114</v>
      </c>
      <c r="J20110" t="s">
        <v>162</v>
      </c>
      <c r="K20110" t="s">
        <v>166</v>
      </c>
      <c r="L20110" t="s">
        <v>138</v>
      </c>
      <c r="M20110">
        <v>14</v>
      </c>
      <c r="N20110">
        <v>6204420090</v>
      </c>
      <c r="O20110" s="2">
        <v>45807</v>
      </c>
      <c r="P20110" t="s">
        <v>118</v>
      </c>
      <c r="Q20110" t="s">
        <v>267</v>
      </c>
    </row>
    <row r="20111" spans="1:17">
      <c r="A20111" t="s">
        <v>37</v>
      </c>
      <c r="B20111" t="s">
        <v>78</v>
      </c>
      <c r="C20111" t="s">
        <v>41529</v>
      </c>
      <c r="D20111" t="s">
        <v>183</v>
      </c>
      <c r="E20111">
        <v>1</v>
      </c>
      <c r="F20111">
        <v>257</v>
      </c>
      <c r="G20111" t="s">
        <v>41530</v>
      </c>
      <c r="H20111" t="s">
        <v>13</v>
      </c>
      <c r="I20111" t="s">
        <v>114</v>
      </c>
      <c r="J20111" t="s">
        <v>162</v>
      </c>
      <c r="K20111" t="s">
        <v>163</v>
      </c>
      <c r="L20111" t="s">
        <v>138</v>
      </c>
      <c r="M20111">
        <v>19</v>
      </c>
      <c r="N20111">
        <v>6204420090</v>
      </c>
      <c r="O20111" s="2">
        <v>45807</v>
      </c>
      <c r="P20111" t="s">
        <v>118</v>
      </c>
      <c r="Q20111" t="s">
        <v>167</v>
      </c>
    </row>
    <row r="20112" spans="1:17">
      <c r="A20112" t="s">
        <v>37</v>
      </c>
      <c r="B20112" t="s">
        <v>78</v>
      </c>
      <c r="C20112" t="s">
        <v>41531</v>
      </c>
      <c r="D20112" t="s">
        <v>263</v>
      </c>
      <c r="E20112">
        <v>1</v>
      </c>
      <c r="F20112">
        <v>313</v>
      </c>
      <c r="G20112" t="s">
        <v>41532</v>
      </c>
      <c r="H20112" t="s">
        <v>13</v>
      </c>
      <c r="I20112" t="s">
        <v>114</v>
      </c>
      <c r="J20112" t="s">
        <v>170</v>
      </c>
      <c r="K20112" t="s">
        <v>354</v>
      </c>
      <c r="L20112" t="s">
        <v>364</v>
      </c>
      <c r="M20112">
        <v>22</v>
      </c>
      <c r="N20112">
        <v>6211490000</v>
      </c>
      <c r="O20112" s="2">
        <v>45807</v>
      </c>
      <c r="P20112" t="s">
        <v>118</v>
      </c>
      <c r="Q20112" t="s">
        <v>139</v>
      </c>
    </row>
    <row r="20113" spans="1:17">
      <c r="A20113" t="s">
        <v>37</v>
      </c>
      <c r="B20113" t="s">
        <v>79</v>
      </c>
      <c r="C20113" t="s">
        <v>41533</v>
      </c>
      <c r="D20113" t="s">
        <v>211</v>
      </c>
      <c r="E20113">
        <v>1</v>
      </c>
      <c r="F20113">
        <v>323</v>
      </c>
      <c r="G20113" t="s">
        <v>41534</v>
      </c>
      <c r="H20113" t="s">
        <v>22</v>
      </c>
      <c r="I20113" t="s">
        <v>213</v>
      </c>
      <c r="J20113" t="s">
        <v>8433</v>
      </c>
      <c r="K20113" t="s">
        <v>8434</v>
      </c>
      <c r="L20113" t="s">
        <v>138</v>
      </c>
      <c r="M20113">
        <v>18</v>
      </c>
      <c r="N20113">
        <v>6203238000</v>
      </c>
      <c r="O20113" s="2">
        <v>45807</v>
      </c>
      <c r="P20113" t="s">
        <v>118</v>
      </c>
      <c r="Q20113" t="s">
        <v>158</v>
      </c>
    </row>
    <row r="20114" spans="1:17">
      <c r="A20114" t="s">
        <v>37</v>
      </c>
      <c r="B20114" t="s">
        <v>79</v>
      </c>
      <c r="C20114" t="s">
        <v>41535</v>
      </c>
      <c r="D20114" t="s">
        <v>112</v>
      </c>
      <c r="E20114">
        <v>1</v>
      </c>
      <c r="F20114">
        <v>392</v>
      </c>
      <c r="G20114" t="s">
        <v>41536</v>
      </c>
      <c r="H20114" t="s">
        <v>13</v>
      </c>
      <c r="I20114" t="s">
        <v>114</v>
      </c>
      <c r="J20114" t="s">
        <v>162</v>
      </c>
      <c r="K20114" t="s">
        <v>283</v>
      </c>
      <c r="L20114" t="s">
        <v>138</v>
      </c>
      <c r="M20114">
        <v>22</v>
      </c>
      <c r="N20114">
        <v>6204420090</v>
      </c>
      <c r="O20114" s="2">
        <v>45807</v>
      </c>
      <c r="P20114" t="s">
        <v>118</v>
      </c>
      <c r="Q20114" t="s">
        <v>550</v>
      </c>
    </row>
    <row r="20115" spans="1:17">
      <c r="A20115" t="s">
        <v>37</v>
      </c>
      <c r="B20115" t="s">
        <v>79</v>
      </c>
      <c r="C20115" t="s">
        <v>41537</v>
      </c>
      <c r="D20115" t="s">
        <v>160</v>
      </c>
      <c r="E20115">
        <v>1</v>
      </c>
      <c r="F20115">
        <v>289</v>
      </c>
      <c r="G20115" t="s">
        <v>41538</v>
      </c>
      <c r="H20115" t="s">
        <v>13</v>
      </c>
      <c r="I20115" t="s">
        <v>114</v>
      </c>
      <c r="J20115" t="s">
        <v>162</v>
      </c>
      <c r="K20115" t="s">
        <v>283</v>
      </c>
      <c r="L20115" t="s">
        <v>138</v>
      </c>
      <c r="M20115">
        <v>18</v>
      </c>
      <c r="N20115">
        <v>6204420090</v>
      </c>
      <c r="O20115" s="2">
        <v>45807</v>
      </c>
      <c r="P20115" t="s">
        <v>118</v>
      </c>
      <c r="Q20115" t="s">
        <v>139</v>
      </c>
    </row>
    <row r="20116" spans="1:17">
      <c r="A20116" t="s">
        <v>37</v>
      </c>
      <c r="B20116" t="s">
        <v>79</v>
      </c>
      <c r="C20116" t="s">
        <v>41539</v>
      </c>
      <c r="D20116" t="s">
        <v>263</v>
      </c>
      <c r="E20116">
        <v>1</v>
      </c>
      <c r="F20116">
        <v>930</v>
      </c>
      <c r="G20116" t="s">
        <v>41540</v>
      </c>
      <c r="H20116" t="s">
        <v>13</v>
      </c>
      <c r="I20116" t="s">
        <v>114</v>
      </c>
      <c r="J20116" t="s">
        <v>422</v>
      </c>
      <c r="K20116" t="s">
        <v>1756</v>
      </c>
      <c r="L20116" t="s">
        <v>205</v>
      </c>
      <c r="M20116">
        <v>43</v>
      </c>
      <c r="N20116">
        <v>6211490000</v>
      </c>
      <c r="O20116" s="2">
        <v>45807</v>
      </c>
      <c r="P20116" t="s">
        <v>118</v>
      </c>
      <c r="Q20116" t="s">
        <v>41541</v>
      </c>
    </row>
    <row r="20117" spans="1:17">
      <c r="A20117" t="s">
        <v>37</v>
      </c>
      <c r="B20117" t="s">
        <v>80</v>
      </c>
      <c r="C20117" t="s">
        <v>41542</v>
      </c>
      <c r="E20117">
        <v>1</v>
      </c>
      <c r="F20117">
        <v>272</v>
      </c>
      <c r="G20117" t="s">
        <v>41543</v>
      </c>
      <c r="H20117" t="s">
        <v>38</v>
      </c>
      <c r="I20117" t="s">
        <v>319</v>
      </c>
      <c r="J20117" t="s">
        <v>507</v>
      </c>
      <c r="L20117" t="s">
        <v>132</v>
      </c>
      <c r="M20117">
        <v>14</v>
      </c>
      <c r="N20117">
        <v>4202221000</v>
      </c>
      <c r="O20117" s="2">
        <v>45807</v>
      </c>
      <c r="P20117" t="s">
        <v>118</v>
      </c>
      <c r="Q20117" t="s">
        <v>494</v>
      </c>
    </row>
    <row r="20118" spans="1:17">
      <c r="A20118" t="s">
        <v>37</v>
      </c>
      <c r="B20118" t="s">
        <v>80</v>
      </c>
      <c r="C20118" t="s">
        <v>41544</v>
      </c>
      <c r="D20118" t="s">
        <v>41545</v>
      </c>
      <c r="E20118">
        <v>1</v>
      </c>
      <c r="F20118">
        <v>122</v>
      </c>
      <c r="G20118" t="s">
        <v>41546</v>
      </c>
      <c r="H20118" t="s">
        <v>44</v>
      </c>
      <c r="I20118" t="s">
        <v>694</v>
      </c>
      <c r="J20118" t="s">
        <v>1116</v>
      </c>
      <c r="K20118" t="s">
        <v>18097</v>
      </c>
      <c r="L20118" t="s">
        <v>126</v>
      </c>
      <c r="M20118">
        <v>9</v>
      </c>
      <c r="N20118">
        <v>8205598000</v>
      </c>
      <c r="O20118" s="2">
        <v>45807</v>
      </c>
      <c r="P20118" t="s">
        <v>118</v>
      </c>
    </row>
    <row r="20119" spans="1:17">
      <c r="A20119" t="s">
        <v>37</v>
      </c>
      <c r="B20119" t="s">
        <v>80</v>
      </c>
      <c r="C20119" t="s">
        <v>41547</v>
      </c>
      <c r="D20119" t="s">
        <v>317</v>
      </c>
      <c r="E20119">
        <v>1</v>
      </c>
      <c r="F20119">
        <v>308</v>
      </c>
      <c r="G20119" t="s">
        <v>41548</v>
      </c>
      <c r="H20119" t="s">
        <v>32</v>
      </c>
      <c r="I20119" t="s">
        <v>3958</v>
      </c>
      <c r="J20119" t="s">
        <v>3959</v>
      </c>
      <c r="K20119" t="s">
        <v>41549</v>
      </c>
      <c r="L20119" t="s">
        <v>8113</v>
      </c>
      <c r="M20119">
        <v>15</v>
      </c>
      <c r="N20119">
        <v>9506919000</v>
      </c>
      <c r="O20119" s="2">
        <v>45807</v>
      </c>
      <c r="P20119" t="s">
        <v>118</v>
      </c>
      <c r="Q20119" t="s">
        <v>41550</v>
      </c>
    </row>
    <row r="20120" spans="1:17">
      <c r="A20120" t="s">
        <v>37</v>
      </c>
      <c r="B20120" t="s">
        <v>81</v>
      </c>
      <c r="C20120" t="s">
        <v>41551</v>
      </c>
      <c r="D20120" t="s">
        <v>41552</v>
      </c>
      <c r="E20120">
        <v>2</v>
      </c>
      <c r="F20120">
        <v>2367</v>
      </c>
      <c r="G20120" t="s">
        <v>41553</v>
      </c>
      <c r="H20120" t="s">
        <v>44</v>
      </c>
      <c r="I20120" t="s">
        <v>826</v>
      </c>
      <c r="J20120" t="s">
        <v>2929</v>
      </c>
      <c r="K20120" t="s">
        <v>3033</v>
      </c>
      <c r="L20120" t="s">
        <v>6066</v>
      </c>
      <c r="M20120">
        <v>100</v>
      </c>
      <c r="N20120">
        <v>9505900000</v>
      </c>
      <c r="O20120" s="2">
        <v>45807</v>
      </c>
      <c r="P20120" t="s">
        <v>118</v>
      </c>
    </row>
    <row r="20121" spans="1:17">
      <c r="A20121" t="s">
        <v>37</v>
      </c>
      <c r="B20121" t="s">
        <v>81</v>
      </c>
      <c r="C20121" t="s">
        <v>32227</v>
      </c>
      <c r="D20121" t="s">
        <v>32228</v>
      </c>
      <c r="E20121">
        <v>1</v>
      </c>
      <c r="F20121">
        <v>146</v>
      </c>
      <c r="G20121" t="s">
        <v>32229</v>
      </c>
      <c r="H20121" t="s">
        <v>34</v>
      </c>
      <c r="I20121" t="s">
        <v>299</v>
      </c>
      <c r="J20121" t="s">
        <v>12282</v>
      </c>
      <c r="K20121" t="s">
        <v>30863</v>
      </c>
      <c r="L20121" t="s">
        <v>816</v>
      </c>
      <c r="M20121">
        <v>7</v>
      </c>
      <c r="N20121">
        <v>9405413100</v>
      </c>
      <c r="O20121" s="2">
        <v>45807</v>
      </c>
      <c r="P20121" t="s">
        <v>118</v>
      </c>
    </row>
    <row r="20122" spans="1:17">
      <c r="A20122" t="s">
        <v>37</v>
      </c>
      <c r="B20122" t="s">
        <v>82</v>
      </c>
      <c r="C20122" t="s">
        <v>41554</v>
      </c>
      <c r="D20122" t="s">
        <v>10810</v>
      </c>
      <c r="E20122">
        <v>1</v>
      </c>
      <c r="F20122">
        <v>396</v>
      </c>
      <c r="G20122" t="s">
        <v>41555</v>
      </c>
      <c r="H20122" t="s">
        <v>36</v>
      </c>
      <c r="I20122" t="s">
        <v>306</v>
      </c>
      <c r="J20122" t="s">
        <v>10857</v>
      </c>
      <c r="M20122">
        <v>33</v>
      </c>
      <c r="N20122">
        <v>6404199000</v>
      </c>
      <c r="O20122" s="2">
        <v>45807</v>
      </c>
      <c r="P20122" t="s">
        <v>118</v>
      </c>
    </row>
    <row r="20123" spans="1:17">
      <c r="A20123" t="s">
        <v>37</v>
      </c>
      <c r="B20123" t="s">
        <v>84</v>
      </c>
      <c r="C20123" t="s">
        <v>41556</v>
      </c>
      <c r="D20123" t="s">
        <v>10810</v>
      </c>
      <c r="E20123">
        <v>1</v>
      </c>
      <c r="F20123">
        <v>400</v>
      </c>
      <c r="G20123" t="s">
        <v>41557</v>
      </c>
      <c r="H20123" t="s">
        <v>36</v>
      </c>
      <c r="I20123" t="s">
        <v>306</v>
      </c>
      <c r="J20123" t="s">
        <v>379</v>
      </c>
      <c r="K20123" t="s">
        <v>380</v>
      </c>
      <c r="M20123">
        <v>26</v>
      </c>
      <c r="N20123">
        <v>6402999300</v>
      </c>
      <c r="O20123" s="2">
        <v>45807</v>
      </c>
      <c r="P20123" t="s">
        <v>118</v>
      </c>
    </row>
    <row r="20124" spans="1:17">
      <c r="A20124" t="s">
        <v>37</v>
      </c>
      <c r="B20124" t="s">
        <v>84</v>
      </c>
      <c r="C20124" t="s">
        <v>41558</v>
      </c>
      <c r="D20124" t="s">
        <v>11186</v>
      </c>
      <c r="E20124">
        <v>1</v>
      </c>
      <c r="F20124">
        <v>800</v>
      </c>
      <c r="G20124" t="s">
        <v>41559</v>
      </c>
      <c r="H20124" t="s">
        <v>36</v>
      </c>
      <c r="I20124" t="s">
        <v>306</v>
      </c>
      <c r="J20124" t="s">
        <v>379</v>
      </c>
      <c r="K20124" t="s">
        <v>380</v>
      </c>
      <c r="M20124">
        <v>45</v>
      </c>
      <c r="N20124">
        <v>6402999300</v>
      </c>
      <c r="O20124" s="2">
        <v>45807</v>
      </c>
      <c r="P20124" t="s">
        <v>118</v>
      </c>
    </row>
    <row r="20125" spans="1:17">
      <c r="A20125" t="s">
        <v>37</v>
      </c>
      <c r="B20125" t="s">
        <v>85</v>
      </c>
      <c r="C20125" t="s">
        <v>41560</v>
      </c>
      <c r="E20125">
        <v>1</v>
      </c>
      <c r="F20125">
        <v>2457</v>
      </c>
      <c r="G20125" t="s">
        <v>41561</v>
      </c>
      <c r="H20125" t="s">
        <v>44</v>
      </c>
      <c r="I20125" t="s">
        <v>1248</v>
      </c>
      <c r="J20125" t="s">
        <v>15102</v>
      </c>
      <c r="K20125" t="s">
        <v>16192</v>
      </c>
      <c r="L20125" t="s">
        <v>768</v>
      </c>
      <c r="M20125">
        <v>11</v>
      </c>
      <c r="N20125">
        <v>3924900090</v>
      </c>
      <c r="O20125" s="2">
        <v>45807</v>
      </c>
      <c r="P20125" t="s">
        <v>118</v>
      </c>
    </row>
    <row r="20126" spans="1:17">
      <c r="A20126" t="s">
        <v>37</v>
      </c>
      <c r="B20126" t="s">
        <v>85</v>
      </c>
      <c r="C20126" t="s">
        <v>41562</v>
      </c>
      <c r="D20126" t="s">
        <v>20031</v>
      </c>
      <c r="E20126">
        <v>1</v>
      </c>
      <c r="F20126">
        <v>33</v>
      </c>
      <c r="G20126" t="s">
        <v>41563</v>
      </c>
      <c r="H20126" t="s">
        <v>50</v>
      </c>
      <c r="I20126" t="s">
        <v>1871</v>
      </c>
      <c r="J20126" t="s">
        <v>1872</v>
      </c>
      <c r="K20126" t="s">
        <v>2688</v>
      </c>
      <c r="L20126" t="s">
        <v>1874</v>
      </c>
      <c r="M20126">
        <v>4</v>
      </c>
      <c r="N20126">
        <v>3926909790</v>
      </c>
      <c r="O20126" s="2">
        <v>45807</v>
      </c>
      <c r="P20126" t="s">
        <v>118</v>
      </c>
    </row>
    <row r="20127" spans="1:17">
      <c r="A20127" t="s">
        <v>37</v>
      </c>
      <c r="B20127" t="s">
        <v>59</v>
      </c>
      <c r="C20127" t="s">
        <v>41564</v>
      </c>
      <c r="D20127" t="s">
        <v>1255</v>
      </c>
      <c r="E20127">
        <v>1</v>
      </c>
      <c r="F20127">
        <v>550</v>
      </c>
      <c r="G20127" t="s">
        <v>41565</v>
      </c>
      <c r="H20127" t="s">
        <v>36</v>
      </c>
      <c r="I20127" t="s">
        <v>306</v>
      </c>
      <c r="J20127" t="s">
        <v>41566</v>
      </c>
      <c r="M20127">
        <v>24</v>
      </c>
      <c r="N20127">
        <v>6402999300</v>
      </c>
      <c r="O20127" s="2">
        <v>45808</v>
      </c>
      <c r="P20127" t="s">
        <v>118</v>
      </c>
    </row>
    <row r="20128" spans="1:17">
      <c r="A20128" t="s">
        <v>37</v>
      </c>
      <c r="B20128" t="s">
        <v>68</v>
      </c>
      <c r="C20128" t="s">
        <v>41567</v>
      </c>
      <c r="E20128">
        <v>1</v>
      </c>
      <c r="F20128">
        <v>18</v>
      </c>
      <c r="G20128" t="s">
        <v>41568</v>
      </c>
      <c r="H20128" t="s">
        <v>46</v>
      </c>
      <c r="I20128" t="s">
        <v>3762</v>
      </c>
      <c r="J20128" t="s">
        <v>3763</v>
      </c>
      <c r="K20128" t="s">
        <v>3764</v>
      </c>
      <c r="L20128" t="s">
        <v>10093</v>
      </c>
      <c r="M20128">
        <v>3</v>
      </c>
      <c r="N20128">
        <v>3926909790</v>
      </c>
      <c r="O20128" s="2">
        <v>45808</v>
      </c>
      <c r="P20128" t="s">
        <v>118</v>
      </c>
    </row>
    <row r="20129" spans="1:17">
      <c r="A20129" t="s">
        <v>37</v>
      </c>
      <c r="B20129" t="s">
        <v>68</v>
      </c>
      <c r="C20129" t="s">
        <v>41569</v>
      </c>
      <c r="D20129" t="s">
        <v>16288</v>
      </c>
      <c r="E20129">
        <v>1</v>
      </c>
      <c r="F20129">
        <v>158</v>
      </c>
      <c r="G20129" t="s">
        <v>41570</v>
      </c>
      <c r="H20129" t="s">
        <v>36</v>
      </c>
      <c r="I20129" t="s">
        <v>306</v>
      </c>
      <c r="J20129" t="s">
        <v>941</v>
      </c>
      <c r="K20129" t="s">
        <v>10981</v>
      </c>
      <c r="M20129">
        <v>10</v>
      </c>
      <c r="N20129">
        <v>6402995000</v>
      </c>
      <c r="O20129" s="2">
        <v>45808</v>
      </c>
      <c r="P20129" t="s">
        <v>118</v>
      </c>
    </row>
    <row r="20130" spans="1:17">
      <c r="A20130" t="s">
        <v>37</v>
      </c>
      <c r="B20130" t="s">
        <v>86</v>
      </c>
      <c r="C20130" t="s">
        <v>13166</v>
      </c>
      <c r="D20130" t="s">
        <v>436</v>
      </c>
      <c r="E20130">
        <v>1</v>
      </c>
      <c r="F20130">
        <v>547</v>
      </c>
      <c r="G20130" t="s">
        <v>13167</v>
      </c>
      <c r="H20130" t="s">
        <v>36</v>
      </c>
      <c r="I20130" t="s">
        <v>306</v>
      </c>
      <c r="J20130" t="s">
        <v>10857</v>
      </c>
      <c r="M20130">
        <v>32</v>
      </c>
      <c r="N20130">
        <v>6404199000</v>
      </c>
      <c r="O20130" s="2">
        <v>45808</v>
      </c>
      <c r="P20130" t="s">
        <v>118</v>
      </c>
    </row>
    <row r="20131" spans="1:17">
      <c r="A20131" t="s">
        <v>37</v>
      </c>
      <c r="B20131" t="s">
        <v>51</v>
      </c>
      <c r="C20131" t="s">
        <v>41571</v>
      </c>
      <c r="D20131" t="s">
        <v>285</v>
      </c>
      <c r="E20131">
        <v>1</v>
      </c>
      <c r="F20131">
        <v>183</v>
      </c>
      <c r="G20131" t="s">
        <v>41572</v>
      </c>
      <c r="H20131" t="s">
        <v>13</v>
      </c>
      <c r="I20131" t="s">
        <v>129</v>
      </c>
      <c r="J20131" t="s">
        <v>190</v>
      </c>
      <c r="K20131" t="s">
        <v>315</v>
      </c>
      <c r="L20131" t="s">
        <v>117</v>
      </c>
      <c r="M20131">
        <v>12</v>
      </c>
      <c r="N20131">
        <v>6206300090</v>
      </c>
      <c r="O20131" s="2">
        <v>45810</v>
      </c>
      <c r="P20131" t="s">
        <v>118</v>
      </c>
      <c r="Q20131" t="s">
        <v>145</v>
      </c>
    </row>
    <row r="20132" spans="1:17">
      <c r="A20132" t="s">
        <v>37</v>
      </c>
      <c r="B20132" t="s">
        <v>51</v>
      </c>
      <c r="C20132" t="s">
        <v>41573</v>
      </c>
      <c r="D20132" t="s">
        <v>242</v>
      </c>
      <c r="E20132">
        <v>1</v>
      </c>
      <c r="F20132">
        <v>35</v>
      </c>
      <c r="G20132" t="s">
        <v>41574</v>
      </c>
      <c r="H20132" t="s">
        <v>13</v>
      </c>
      <c r="I20132" t="s">
        <v>114</v>
      </c>
      <c r="J20132" t="s">
        <v>170</v>
      </c>
      <c r="K20132" t="s">
        <v>1023</v>
      </c>
      <c r="L20132" t="s">
        <v>138</v>
      </c>
      <c r="M20132">
        <v>6</v>
      </c>
      <c r="N20132">
        <v>6112419000</v>
      </c>
      <c r="O20132" s="2">
        <v>45810</v>
      </c>
      <c r="P20132" t="s">
        <v>118</v>
      </c>
      <c r="Q20132" t="s">
        <v>869</v>
      </c>
    </row>
    <row r="20133" spans="1:17">
      <c r="A20133" t="s">
        <v>37</v>
      </c>
      <c r="B20133" t="s">
        <v>76</v>
      </c>
      <c r="C20133" t="s">
        <v>17046</v>
      </c>
      <c r="D20133" t="s">
        <v>263</v>
      </c>
      <c r="E20133">
        <v>1</v>
      </c>
      <c r="F20133">
        <v>138</v>
      </c>
      <c r="G20133" t="s">
        <v>17047</v>
      </c>
      <c r="H20133" t="s">
        <v>13</v>
      </c>
      <c r="I20133" t="s">
        <v>114</v>
      </c>
      <c r="J20133" t="s">
        <v>170</v>
      </c>
      <c r="K20133" t="s">
        <v>354</v>
      </c>
      <c r="L20133" t="s">
        <v>144</v>
      </c>
      <c r="M20133">
        <v>13</v>
      </c>
      <c r="N20133">
        <v>6112419000</v>
      </c>
      <c r="O20133" s="2">
        <v>45810</v>
      </c>
      <c r="P20133" t="s">
        <v>118</v>
      </c>
      <c r="Q20133" t="s">
        <v>1128</v>
      </c>
    </row>
    <row r="20134" spans="1:17">
      <c r="A20134" t="s">
        <v>37</v>
      </c>
      <c r="B20134" t="s">
        <v>76</v>
      </c>
      <c r="C20134" t="s">
        <v>33692</v>
      </c>
      <c r="D20134" t="s">
        <v>242</v>
      </c>
      <c r="E20134">
        <v>1</v>
      </c>
      <c r="F20134">
        <v>132</v>
      </c>
      <c r="G20134" t="s">
        <v>33693</v>
      </c>
      <c r="H20134" t="s">
        <v>13</v>
      </c>
      <c r="I20134" t="s">
        <v>114</v>
      </c>
      <c r="J20134" t="s">
        <v>136</v>
      </c>
      <c r="K20134" t="s">
        <v>363</v>
      </c>
      <c r="L20134" t="s">
        <v>117</v>
      </c>
      <c r="M20134">
        <v>14</v>
      </c>
      <c r="N20134">
        <v>6208990099</v>
      </c>
      <c r="O20134" s="2">
        <v>45810</v>
      </c>
      <c r="P20134" t="s">
        <v>118</v>
      </c>
      <c r="Q20134" t="s">
        <v>133</v>
      </c>
    </row>
    <row r="20135" spans="1:17">
      <c r="A20135" t="s">
        <v>37</v>
      </c>
      <c r="B20135" t="s">
        <v>87</v>
      </c>
      <c r="C20135" t="s">
        <v>41575</v>
      </c>
      <c r="D20135" t="s">
        <v>669</v>
      </c>
      <c r="E20135">
        <v>1</v>
      </c>
      <c r="F20135">
        <v>312</v>
      </c>
      <c r="G20135" t="s">
        <v>41576</v>
      </c>
      <c r="H20135" t="s">
        <v>22</v>
      </c>
      <c r="I20135" t="s">
        <v>155</v>
      </c>
      <c r="J20135" t="s">
        <v>156</v>
      </c>
      <c r="K20135" t="s">
        <v>41577</v>
      </c>
      <c r="L20135" t="s">
        <v>177</v>
      </c>
      <c r="M20135">
        <v>25</v>
      </c>
      <c r="N20135">
        <v>6204623990</v>
      </c>
      <c r="O20135" s="2">
        <v>45810</v>
      </c>
      <c r="P20135" t="s">
        <v>118</v>
      </c>
      <c r="Q20135" t="s">
        <v>145</v>
      </c>
    </row>
    <row r="20136" spans="1:17">
      <c r="A20136" t="s">
        <v>37</v>
      </c>
      <c r="B20136" t="s">
        <v>87</v>
      </c>
      <c r="C20136" t="s">
        <v>41578</v>
      </c>
      <c r="D20136" t="s">
        <v>285</v>
      </c>
      <c r="E20136">
        <v>1</v>
      </c>
      <c r="F20136">
        <v>501</v>
      </c>
      <c r="G20136" t="s">
        <v>41579</v>
      </c>
      <c r="H20136" t="s">
        <v>13</v>
      </c>
      <c r="I20136" t="s">
        <v>129</v>
      </c>
      <c r="J20136" t="s">
        <v>414</v>
      </c>
      <c r="L20136" t="s">
        <v>117</v>
      </c>
      <c r="M20136">
        <v>29</v>
      </c>
      <c r="N20136">
        <v>6204420090</v>
      </c>
      <c r="O20136" s="2">
        <v>45810</v>
      </c>
      <c r="P20136" t="s">
        <v>118</v>
      </c>
      <c r="Q20136" t="s">
        <v>145</v>
      </c>
    </row>
    <row r="20137" spans="1:17">
      <c r="A20137" t="s">
        <v>37</v>
      </c>
      <c r="B20137" t="s">
        <v>87</v>
      </c>
      <c r="C20137" t="s">
        <v>41580</v>
      </c>
      <c r="D20137" t="s">
        <v>112</v>
      </c>
      <c r="E20137">
        <v>1</v>
      </c>
      <c r="F20137">
        <v>250</v>
      </c>
      <c r="G20137" t="s">
        <v>41581</v>
      </c>
      <c r="H20137" t="s">
        <v>13</v>
      </c>
      <c r="I20137" t="s">
        <v>114</v>
      </c>
      <c r="J20137" t="s">
        <v>370</v>
      </c>
      <c r="K20137" t="s">
        <v>371</v>
      </c>
      <c r="L20137" t="s">
        <v>117</v>
      </c>
      <c r="M20137">
        <v>22</v>
      </c>
      <c r="N20137">
        <v>6204623990</v>
      </c>
      <c r="O20137" s="2">
        <v>45810</v>
      </c>
      <c r="P20137" t="s">
        <v>118</v>
      </c>
      <c r="Q20137" t="s">
        <v>133</v>
      </c>
    </row>
    <row r="20138" spans="1:17">
      <c r="A20138" t="s">
        <v>37</v>
      </c>
      <c r="B20138" t="s">
        <v>87</v>
      </c>
      <c r="C20138" t="s">
        <v>41582</v>
      </c>
      <c r="D20138" t="s">
        <v>160</v>
      </c>
      <c r="E20138">
        <v>1</v>
      </c>
      <c r="F20138">
        <v>257</v>
      </c>
      <c r="G20138" t="s">
        <v>41583</v>
      </c>
      <c r="H20138" t="s">
        <v>13</v>
      </c>
      <c r="I20138" t="s">
        <v>114</v>
      </c>
      <c r="J20138" t="s">
        <v>162</v>
      </c>
      <c r="K20138" t="s">
        <v>166</v>
      </c>
      <c r="L20138" t="s">
        <v>117</v>
      </c>
      <c r="M20138">
        <v>20</v>
      </c>
      <c r="N20138">
        <v>6204420090</v>
      </c>
      <c r="O20138" s="2">
        <v>45810</v>
      </c>
      <c r="P20138" t="s">
        <v>118</v>
      </c>
      <c r="Q20138" t="s">
        <v>6910</v>
      </c>
    </row>
    <row r="20139" spans="1:17">
      <c r="A20139" t="s">
        <v>37</v>
      </c>
      <c r="B20139" t="s">
        <v>88</v>
      </c>
      <c r="C20139" t="s">
        <v>13103</v>
      </c>
      <c r="D20139" t="s">
        <v>10859</v>
      </c>
      <c r="E20139">
        <v>1</v>
      </c>
      <c r="F20139">
        <v>399</v>
      </c>
      <c r="G20139" t="s">
        <v>13104</v>
      </c>
      <c r="H20139" t="s">
        <v>36</v>
      </c>
      <c r="I20139" t="s">
        <v>306</v>
      </c>
      <c r="J20139" t="s">
        <v>379</v>
      </c>
      <c r="K20139" t="s">
        <v>10812</v>
      </c>
      <c r="L20139" t="s">
        <v>132</v>
      </c>
      <c r="M20139">
        <v>20</v>
      </c>
      <c r="N20139">
        <v>6402999300</v>
      </c>
      <c r="O20139" s="2">
        <v>45810</v>
      </c>
      <c r="P20139" t="s">
        <v>118</v>
      </c>
    </row>
    <row r="20140" spans="1:17">
      <c r="A20140" t="s">
        <v>37</v>
      </c>
      <c r="B20140" t="s">
        <v>89</v>
      </c>
      <c r="C20140" t="s">
        <v>41584</v>
      </c>
      <c r="D20140" t="s">
        <v>160</v>
      </c>
      <c r="E20140">
        <v>1</v>
      </c>
      <c r="F20140">
        <v>236</v>
      </c>
      <c r="G20140" t="s">
        <v>41585</v>
      </c>
      <c r="H20140" t="s">
        <v>13</v>
      </c>
      <c r="I20140" t="s">
        <v>202</v>
      </c>
      <c r="J20140" t="s">
        <v>3165</v>
      </c>
      <c r="K20140" t="s">
        <v>3166</v>
      </c>
      <c r="L20140" t="s">
        <v>144</v>
      </c>
      <c r="M20140">
        <v>16</v>
      </c>
      <c r="N20140">
        <v>6112419000</v>
      </c>
      <c r="O20140" s="2">
        <v>45810</v>
      </c>
      <c r="P20140" t="s">
        <v>118</v>
      </c>
      <c r="Q20140" t="s">
        <v>139</v>
      </c>
    </row>
    <row r="20141" spans="1:17">
      <c r="A20141" t="s">
        <v>37</v>
      </c>
      <c r="B20141" t="s">
        <v>90</v>
      </c>
      <c r="C20141" t="s">
        <v>41586</v>
      </c>
      <c r="D20141" t="s">
        <v>183</v>
      </c>
      <c r="E20141">
        <v>1</v>
      </c>
      <c r="F20141">
        <v>343</v>
      </c>
      <c r="G20141" t="s">
        <v>41587</v>
      </c>
      <c r="H20141" t="s">
        <v>13</v>
      </c>
      <c r="I20141" t="s">
        <v>114</v>
      </c>
      <c r="J20141" t="s">
        <v>162</v>
      </c>
      <c r="K20141" t="s">
        <v>244</v>
      </c>
      <c r="L20141" t="s">
        <v>138</v>
      </c>
      <c r="M20141">
        <v>23</v>
      </c>
      <c r="N20141">
        <v>6204420090</v>
      </c>
      <c r="O20141" s="2">
        <v>45810</v>
      </c>
      <c r="P20141" t="s">
        <v>118</v>
      </c>
      <c r="Q20141" t="s">
        <v>119</v>
      </c>
    </row>
    <row r="20142" spans="1:17">
      <c r="A20142" t="s">
        <v>37</v>
      </c>
      <c r="B20142" t="s">
        <v>90</v>
      </c>
      <c r="C20142" t="s">
        <v>41588</v>
      </c>
      <c r="D20142" t="s">
        <v>112</v>
      </c>
      <c r="E20142">
        <v>1</v>
      </c>
      <c r="F20142">
        <v>139</v>
      </c>
      <c r="G20142" t="s">
        <v>41589</v>
      </c>
      <c r="H20142" t="s">
        <v>13</v>
      </c>
      <c r="I20142" t="s">
        <v>114</v>
      </c>
      <c r="J20142" t="s">
        <v>136</v>
      </c>
      <c r="K20142" t="s">
        <v>137</v>
      </c>
      <c r="L20142" t="s">
        <v>138</v>
      </c>
      <c r="M20142">
        <v>13</v>
      </c>
      <c r="N20142">
        <v>6109100010</v>
      </c>
      <c r="O20142" s="2">
        <v>45810</v>
      </c>
      <c r="P20142" t="s">
        <v>118</v>
      </c>
      <c r="Q20142" t="s">
        <v>41590</v>
      </c>
    </row>
    <row r="20143" spans="1:17">
      <c r="A20143" t="s">
        <v>37</v>
      </c>
      <c r="B20143" t="s">
        <v>90</v>
      </c>
      <c r="C20143" t="s">
        <v>41591</v>
      </c>
      <c r="D20143" t="s">
        <v>160</v>
      </c>
      <c r="E20143">
        <v>1</v>
      </c>
      <c r="F20143">
        <v>143</v>
      </c>
      <c r="G20143" t="s">
        <v>41592</v>
      </c>
      <c r="H20143" t="s">
        <v>13</v>
      </c>
      <c r="I20143" t="s">
        <v>114</v>
      </c>
      <c r="J20143" t="s">
        <v>370</v>
      </c>
      <c r="K20143" t="s">
        <v>1332</v>
      </c>
      <c r="L20143" t="s">
        <v>138</v>
      </c>
      <c r="M20143">
        <v>9</v>
      </c>
      <c r="N20143">
        <v>6204623990</v>
      </c>
      <c r="O20143" s="2">
        <v>45810</v>
      </c>
      <c r="P20143" t="s">
        <v>118</v>
      </c>
      <c r="Q20143" t="s">
        <v>267</v>
      </c>
    </row>
    <row r="20144" spans="1:17">
      <c r="A20144" t="s">
        <v>37</v>
      </c>
      <c r="B20144" t="s">
        <v>90</v>
      </c>
      <c r="C20144" t="s">
        <v>34913</v>
      </c>
      <c r="D20144" t="s">
        <v>242</v>
      </c>
      <c r="E20144">
        <v>1</v>
      </c>
      <c r="F20144">
        <v>80</v>
      </c>
      <c r="G20144" t="s">
        <v>34914</v>
      </c>
      <c r="H20144" t="s">
        <v>13</v>
      </c>
      <c r="I20144" t="s">
        <v>114</v>
      </c>
      <c r="J20144" t="s">
        <v>136</v>
      </c>
      <c r="K20144" t="s">
        <v>363</v>
      </c>
      <c r="L20144" t="s">
        <v>138</v>
      </c>
      <c r="M20144">
        <v>8</v>
      </c>
      <c r="N20144">
        <v>6114300000</v>
      </c>
      <c r="O20144" s="2">
        <v>45810</v>
      </c>
      <c r="P20144" t="s">
        <v>118</v>
      </c>
      <c r="Q20144" t="s">
        <v>918</v>
      </c>
    </row>
    <row r="20145" spans="1:17">
      <c r="A20145" t="s">
        <v>37</v>
      </c>
      <c r="B20145" t="s">
        <v>91</v>
      </c>
      <c r="C20145" t="s">
        <v>41593</v>
      </c>
      <c r="D20145">
        <v>42</v>
      </c>
      <c r="E20145">
        <v>1</v>
      </c>
      <c r="F20145">
        <v>273</v>
      </c>
      <c r="G20145" t="s">
        <v>41594</v>
      </c>
      <c r="H20145" t="s">
        <v>13</v>
      </c>
      <c r="I20145" t="s">
        <v>114</v>
      </c>
      <c r="J20145" t="s">
        <v>422</v>
      </c>
      <c r="K20145" t="s">
        <v>423</v>
      </c>
      <c r="L20145" t="s">
        <v>205</v>
      </c>
      <c r="M20145">
        <v>20</v>
      </c>
      <c r="N20145">
        <v>6204623990</v>
      </c>
      <c r="O20145" s="2">
        <v>45810</v>
      </c>
      <c r="P20145" t="s">
        <v>118</v>
      </c>
      <c r="Q20145" t="s">
        <v>1305</v>
      </c>
    </row>
    <row r="20146" spans="1:17">
      <c r="A20146" t="s">
        <v>37</v>
      </c>
      <c r="B20146" t="s">
        <v>91</v>
      </c>
      <c r="C20146" t="s">
        <v>41595</v>
      </c>
      <c r="D20146" t="s">
        <v>160</v>
      </c>
      <c r="E20146">
        <v>1</v>
      </c>
      <c r="F20146">
        <v>460</v>
      </c>
      <c r="G20146" t="s">
        <v>41596</v>
      </c>
      <c r="H20146" t="s">
        <v>13</v>
      </c>
      <c r="I20146" t="s">
        <v>114</v>
      </c>
      <c r="J20146" t="s">
        <v>197</v>
      </c>
      <c r="K20146" t="s">
        <v>549</v>
      </c>
      <c r="L20146" t="s">
        <v>117</v>
      </c>
      <c r="M20146">
        <v>30</v>
      </c>
      <c r="N20146">
        <v>6204238000</v>
      </c>
      <c r="O20146" s="2">
        <v>45810</v>
      </c>
      <c r="P20146" t="s">
        <v>118</v>
      </c>
      <c r="Q20146" t="s">
        <v>145</v>
      </c>
    </row>
    <row r="20147" spans="1:17">
      <c r="A20147" t="s">
        <v>37</v>
      </c>
      <c r="B20147" t="s">
        <v>91</v>
      </c>
      <c r="C20147" t="s">
        <v>19427</v>
      </c>
      <c r="D20147" t="s">
        <v>160</v>
      </c>
      <c r="E20147">
        <v>1</v>
      </c>
      <c r="F20147">
        <v>342</v>
      </c>
      <c r="G20147" t="s">
        <v>19428</v>
      </c>
      <c r="H20147" t="s">
        <v>13</v>
      </c>
      <c r="I20147" t="s">
        <v>114</v>
      </c>
      <c r="J20147" t="s">
        <v>370</v>
      </c>
      <c r="K20147" t="s">
        <v>386</v>
      </c>
      <c r="L20147" t="s">
        <v>144</v>
      </c>
      <c r="M20147">
        <v>23</v>
      </c>
      <c r="N20147">
        <v>6204530090</v>
      </c>
      <c r="O20147" s="2">
        <v>45810</v>
      </c>
      <c r="P20147" t="s">
        <v>118</v>
      </c>
      <c r="Q20147" t="s">
        <v>145</v>
      </c>
    </row>
    <row r="20148" spans="1:17">
      <c r="A20148" t="s">
        <v>37</v>
      </c>
      <c r="B20148" t="s">
        <v>91</v>
      </c>
      <c r="C20148" t="s">
        <v>41597</v>
      </c>
      <c r="D20148" t="s">
        <v>112</v>
      </c>
      <c r="E20148">
        <v>1</v>
      </c>
      <c r="F20148">
        <v>144</v>
      </c>
      <c r="G20148" t="s">
        <v>41598</v>
      </c>
      <c r="H20148" t="s">
        <v>13</v>
      </c>
      <c r="I20148" t="s">
        <v>114</v>
      </c>
      <c r="J20148" t="s">
        <v>136</v>
      </c>
      <c r="K20148" t="s">
        <v>335</v>
      </c>
      <c r="L20148" t="s">
        <v>117</v>
      </c>
      <c r="M20148">
        <v>14</v>
      </c>
      <c r="N20148">
        <v>6206300090</v>
      </c>
      <c r="O20148" s="2">
        <v>45810</v>
      </c>
      <c r="P20148" t="s">
        <v>118</v>
      </c>
      <c r="Q20148" t="s">
        <v>267</v>
      </c>
    </row>
    <row r="20149" spans="1:17">
      <c r="A20149" t="s">
        <v>37</v>
      </c>
      <c r="B20149" t="s">
        <v>92</v>
      </c>
      <c r="C20149" t="s">
        <v>41599</v>
      </c>
      <c r="D20149" t="s">
        <v>41600</v>
      </c>
      <c r="E20149">
        <v>1</v>
      </c>
      <c r="F20149">
        <v>503</v>
      </c>
      <c r="G20149" t="s">
        <v>41601</v>
      </c>
      <c r="H20149" t="s">
        <v>24</v>
      </c>
      <c r="I20149" t="s">
        <v>175</v>
      </c>
      <c r="J20149" t="s">
        <v>176</v>
      </c>
      <c r="L20149" t="s">
        <v>177</v>
      </c>
      <c r="M20149">
        <v>24</v>
      </c>
      <c r="N20149">
        <v>6303929090</v>
      </c>
      <c r="O20149" s="2">
        <v>45810</v>
      </c>
      <c r="P20149" t="s">
        <v>118</v>
      </c>
      <c r="Q20149" t="s">
        <v>145</v>
      </c>
    </row>
    <row r="20150" spans="1:17">
      <c r="A20150" t="s">
        <v>37</v>
      </c>
      <c r="B20150" t="s">
        <v>93</v>
      </c>
      <c r="C20150" t="s">
        <v>41602</v>
      </c>
      <c r="D20150" t="s">
        <v>10814</v>
      </c>
      <c r="E20150">
        <v>1</v>
      </c>
      <c r="F20150">
        <v>744</v>
      </c>
      <c r="G20150" t="s">
        <v>41603</v>
      </c>
      <c r="H20150" t="s">
        <v>36</v>
      </c>
      <c r="I20150" t="s">
        <v>306</v>
      </c>
      <c r="J20150" t="s">
        <v>1328</v>
      </c>
      <c r="K20150" t="s">
        <v>964</v>
      </c>
      <c r="M20150">
        <v>44</v>
      </c>
      <c r="N20150">
        <v>6402919000</v>
      </c>
      <c r="O20150" s="2">
        <v>45810</v>
      </c>
      <c r="P20150" t="s">
        <v>118</v>
      </c>
    </row>
    <row r="20151" spans="1:17">
      <c r="A20151" t="s">
        <v>37</v>
      </c>
      <c r="B20151" t="s">
        <v>94</v>
      </c>
      <c r="C20151" t="s">
        <v>41604</v>
      </c>
      <c r="D20151" t="s">
        <v>242</v>
      </c>
      <c r="E20151">
        <v>1</v>
      </c>
      <c r="F20151">
        <v>212</v>
      </c>
      <c r="G20151" t="s">
        <v>41605</v>
      </c>
      <c r="H20151" t="s">
        <v>32</v>
      </c>
      <c r="I20151" t="s">
        <v>601</v>
      </c>
      <c r="J20151" t="s">
        <v>602</v>
      </c>
      <c r="K20151" t="s">
        <v>1282</v>
      </c>
      <c r="L20151" t="s">
        <v>138</v>
      </c>
      <c r="M20151">
        <v>26</v>
      </c>
      <c r="N20151">
        <v>6204623990</v>
      </c>
      <c r="O20151" s="2">
        <v>45810</v>
      </c>
      <c r="P20151" t="s">
        <v>118</v>
      </c>
      <c r="Q20151" t="s">
        <v>1161</v>
      </c>
    </row>
    <row r="20152" spans="1:17">
      <c r="A20152" t="s">
        <v>37</v>
      </c>
      <c r="B20152" t="s">
        <v>94</v>
      </c>
      <c r="C20152" t="s">
        <v>41606</v>
      </c>
      <c r="D20152" t="s">
        <v>183</v>
      </c>
      <c r="E20152">
        <v>1</v>
      </c>
      <c r="F20152">
        <v>175</v>
      </c>
      <c r="G20152" t="s">
        <v>41607</v>
      </c>
      <c r="H20152" t="s">
        <v>13</v>
      </c>
      <c r="I20152" t="s">
        <v>114</v>
      </c>
      <c r="J20152" t="s">
        <v>162</v>
      </c>
      <c r="K20152" t="s">
        <v>166</v>
      </c>
      <c r="L20152" t="s">
        <v>138</v>
      </c>
      <c r="M20152">
        <v>13</v>
      </c>
      <c r="N20152">
        <v>6204420090</v>
      </c>
      <c r="O20152" s="2">
        <v>45810</v>
      </c>
      <c r="P20152" t="s">
        <v>118</v>
      </c>
      <c r="Q20152" t="s">
        <v>167</v>
      </c>
    </row>
    <row r="20153" spans="1:17">
      <c r="A20153" t="s">
        <v>37</v>
      </c>
      <c r="B20153" t="s">
        <v>94</v>
      </c>
      <c r="C20153" t="s">
        <v>41608</v>
      </c>
      <c r="D20153" t="s">
        <v>242</v>
      </c>
      <c r="E20153">
        <v>1</v>
      </c>
      <c r="F20153">
        <v>210</v>
      </c>
      <c r="G20153" t="s">
        <v>41609</v>
      </c>
      <c r="H20153" t="s">
        <v>13</v>
      </c>
      <c r="I20153" t="s">
        <v>114</v>
      </c>
      <c r="J20153" t="s">
        <v>162</v>
      </c>
      <c r="K20153" t="s">
        <v>937</v>
      </c>
      <c r="L20153" t="s">
        <v>1436</v>
      </c>
      <c r="M20153">
        <v>36</v>
      </c>
      <c r="N20153">
        <v>6204420090</v>
      </c>
      <c r="O20153" s="2">
        <v>45810</v>
      </c>
      <c r="P20153" t="s">
        <v>118</v>
      </c>
      <c r="Q20153" t="s">
        <v>145</v>
      </c>
    </row>
    <row r="20154" spans="1:17">
      <c r="A20154" t="s">
        <v>37</v>
      </c>
      <c r="B20154" t="s">
        <v>94</v>
      </c>
      <c r="C20154" t="s">
        <v>41610</v>
      </c>
      <c r="D20154" t="s">
        <v>4446</v>
      </c>
      <c r="E20154">
        <v>1</v>
      </c>
      <c r="F20154">
        <v>476</v>
      </c>
      <c r="G20154" t="s">
        <v>41611</v>
      </c>
      <c r="H20154" t="s">
        <v>13</v>
      </c>
      <c r="I20154" t="s">
        <v>114</v>
      </c>
      <c r="J20154" t="s">
        <v>422</v>
      </c>
      <c r="K20154" t="s">
        <v>451</v>
      </c>
      <c r="L20154" t="s">
        <v>205</v>
      </c>
      <c r="M20154">
        <v>26</v>
      </c>
      <c r="N20154">
        <v>6204623990</v>
      </c>
      <c r="O20154" s="2">
        <v>45810</v>
      </c>
      <c r="P20154" t="s">
        <v>118</v>
      </c>
      <c r="Q20154" t="s">
        <v>41612</v>
      </c>
    </row>
    <row r="20155" spans="1:17">
      <c r="A20155" t="s">
        <v>37</v>
      </c>
      <c r="B20155" t="s">
        <v>94</v>
      </c>
      <c r="C20155" t="s">
        <v>41613</v>
      </c>
      <c r="D20155" t="s">
        <v>285</v>
      </c>
      <c r="E20155">
        <v>1</v>
      </c>
      <c r="F20155">
        <v>474</v>
      </c>
      <c r="G20155" t="s">
        <v>41614</v>
      </c>
      <c r="H20155" t="s">
        <v>13</v>
      </c>
      <c r="I20155" t="s">
        <v>129</v>
      </c>
      <c r="J20155" t="s">
        <v>609</v>
      </c>
      <c r="L20155" t="s">
        <v>117</v>
      </c>
      <c r="M20155">
        <v>29</v>
      </c>
      <c r="N20155">
        <v>6204238000</v>
      </c>
      <c r="O20155" s="2">
        <v>45810</v>
      </c>
      <c r="P20155" t="s">
        <v>118</v>
      </c>
      <c r="Q20155" t="s">
        <v>145</v>
      </c>
    </row>
    <row r="20156" spans="1:17">
      <c r="A20156" t="s">
        <v>37</v>
      </c>
      <c r="B20156" t="s">
        <v>95</v>
      </c>
      <c r="C20156" t="s">
        <v>41615</v>
      </c>
      <c r="D20156" t="s">
        <v>112</v>
      </c>
      <c r="E20156">
        <v>1</v>
      </c>
      <c r="F20156">
        <v>230</v>
      </c>
      <c r="G20156" t="s">
        <v>41616</v>
      </c>
      <c r="H20156" t="s">
        <v>13</v>
      </c>
      <c r="I20156" t="s">
        <v>114</v>
      </c>
      <c r="J20156" t="s">
        <v>370</v>
      </c>
      <c r="K20156" t="s">
        <v>1332</v>
      </c>
      <c r="L20156" t="s">
        <v>138</v>
      </c>
      <c r="M20156">
        <v>16</v>
      </c>
      <c r="N20156">
        <v>6204623990</v>
      </c>
      <c r="O20156" s="2">
        <v>45810</v>
      </c>
      <c r="P20156" t="s">
        <v>118</v>
      </c>
      <c r="Q20156" t="s">
        <v>139</v>
      </c>
    </row>
    <row r="20157" spans="1:17">
      <c r="A20157" t="s">
        <v>37</v>
      </c>
      <c r="B20157" t="s">
        <v>95</v>
      </c>
      <c r="C20157" t="s">
        <v>23803</v>
      </c>
      <c r="D20157" t="s">
        <v>112</v>
      </c>
      <c r="E20157">
        <v>1</v>
      </c>
      <c r="F20157">
        <v>159</v>
      </c>
      <c r="G20157" t="s">
        <v>23804</v>
      </c>
      <c r="H20157" t="s">
        <v>13</v>
      </c>
      <c r="I20157" t="s">
        <v>114</v>
      </c>
      <c r="J20157" t="s">
        <v>170</v>
      </c>
      <c r="K20157" t="s">
        <v>354</v>
      </c>
      <c r="L20157" t="s">
        <v>144</v>
      </c>
      <c r="M20157">
        <v>13</v>
      </c>
      <c r="N20157">
        <v>6211490000</v>
      </c>
      <c r="O20157" s="2">
        <v>45810</v>
      </c>
      <c r="P20157" t="s">
        <v>118</v>
      </c>
      <c r="Q20157" t="s">
        <v>532</v>
      </c>
    </row>
    <row r="20158" spans="1:17">
      <c r="A20158" t="s">
        <v>37</v>
      </c>
      <c r="B20158" t="s">
        <v>95</v>
      </c>
      <c r="C20158" t="s">
        <v>41617</v>
      </c>
      <c r="D20158" t="s">
        <v>263</v>
      </c>
      <c r="E20158">
        <v>1</v>
      </c>
      <c r="F20158">
        <v>427</v>
      </c>
      <c r="G20158" t="s">
        <v>41618</v>
      </c>
      <c r="H20158" t="s">
        <v>13</v>
      </c>
      <c r="I20158" t="s">
        <v>114</v>
      </c>
      <c r="J20158" t="s">
        <v>422</v>
      </c>
      <c r="K20158" t="s">
        <v>3365</v>
      </c>
      <c r="L20158" t="s">
        <v>205</v>
      </c>
      <c r="M20158">
        <v>24</v>
      </c>
      <c r="N20158">
        <v>6204420090</v>
      </c>
      <c r="O20158" s="2">
        <v>45810</v>
      </c>
      <c r="P20158" t="s">
        <v>118</v>
      </c>
      <c r="Q20158" t="s">
        <v>41619</v>
      </c>
    </row>
    <row r="20159" spans="1:17">
      <c r="A20159" t="s">
        <v>37</v>
      </c>
      <c r="B20159" t="s">
        <v>95</v>
      </c>
      <c r="C20159" t="s">
        <v>41620</v>
      </c>
      <c r="D20159" t="s">
        <v>860</v>
      </c>
      <c r="E20159">
        <v>1</v>
      </c>
      <c r="F20159">
        <v>383</v>
      </c>
      <c r="G20159" t="s">
        <v>41621</v>
      </c>
      <c r="H20159" t="s">
        <v>13</v>
      </c>
      <c r="I20159" t="s">
        <v>114</v>
      </c>
      <c r="J20159" t="s">
        <v>370</v>
      </c>
      <c r="K20159" t="s">
        <v>386</v>
      </c>
      <c r="L20159" t="s">
        <v>177</v>
      </c>
      <c r="M20159">
        <v>24</v>
      </c>
      <c r="N20159">
        <v>6204530090</v>
      </c>
      <c r="O20159" s="2">
        <v>45810</v>
      </c>
      <c r="P20159" t="s">
        <v>118</v>
      </c>
      <c r="Q20159" t="s">
        <v>145</v>
      </c>
    </row>
    <row r="20160" spans="1:17">
      <c r="A20160" t="s">
        <v>37</v>
      </c>
      <c r="B20160" t="s">
        <v>95</v>
      </c>
      <c r="C20160" t="s">
        <v>33205</v>
      </c>
      <c r="D20160" t="s">
        <v>242</v>
      </c>
      <c r="E20160">
        <v>1</v>
      </c>
      <c r="F20160">
        <v>203</v>
      </c>
      <c r="G20160" t="s">
        <v>33206</v>
      </c>
      <c r="H20160" t="s">
        <v>13</v>
      </c>
      <c r="I20160" t="s">
        <v>114</v>
      </c>
      <c r="J20160" t="s">
        <v>136</v>
      </c>
      <c r="K20160" t="s">
        <v>335</v>
      </c>
      <c r="L20160" t="s">
        <v>144</v>
      </c>
      <c r="M20160">
        <v>23</v>
      </c>
      <c r="N20160">
        <v>6206300090</v>
      </c>
      <c r="O20160" s="2">
        <v>45810</v>
      </c>
      <c r="P20160" t="s">
        <v>118</v>
      </c>
      <c r="Q20160" t="s">
        <v>145</v>
      </c>
    </row>
    <row r="20161" spans="1:17">
      <c r="A20161" t="s">
        <v>37</v>
      </c>
      <c r="B20161" t="s">
        <v>96</v>
      </c>
      <c r="C20161" t="s">
        <v>41622</v>
      </c>
      <c r="D20161" t="s">
        <v>242</v>
      </c>
      <c r="E20161">
        <v>1</v>
      </c>
      <c r="F20161">
        <v>66</v>
      </c>
      <c r="G20161" t="s">
        <v>41623</v>
      </c>
      <c r="H20161" t="s">
        <v>40</v>
      </c>
      <c r="I20161" t="s">
        <v>1384</v>
      </c>
      <c r="J20161" t="s">
        <v>1385</v>
      </c>
      <c r="L20161" t="s">
        <v>138</v>
      </c>
      <c r="M20161">
        <v>9</v>
      </c>
      <c r="N20161">
        <v>6212109000</v>
      </c>
      <c r="O20161" s="2">
        <v>45810</v>
      </c>
      <c r="P20161" t="s">
        <v>118</v>
      </c>
      <c r="Q20161" t="s">
        <v>5104</v>
      </c>
    </row>
    <row r="20162" spans="1:17">
      <c r="A20162" t="s">
        <v>37</v>
      </c>
      <c r="B20162" t="s">
        <v>96</v>
      </c>
      <c r="C20162" t="s">
        <v>41624</v>
      </c>
      <c r="D20162" t="s">
        <v>830</v>
      </c>
      <c r="E20162">
        <v>1</v>
      </c>
      <c r="F20162">
        <v>120</v>
      </c>
      <c r="G20162" t="s">
        <v>41625</v>
      </c>
      <c r="H20162" t="s">
        <v>22</v>
      </c>
      <c r="I20162" t="s">
        <v>529</v>
      </c>
      <c r="J20162" t="s">
        <v>832</v>
      </c>
      <c r="K20162" t="s">
        <v>2451</v>
      </c>
      <c r="L20162" t="s">
        <v>138</v>
      </c>
      <c r="M20162">
        <v>9</v>
      </c>
      <c r="N20162">
        <v>6204238000</v>
      </c>
      <c r="O20162" s="2">
        <v>45810</v>
      </c>
      <c r="P20162" t="s">
        <v>118</v>
      </c>
      <c r="Q20162" t="s">
        <v>41626</v>
      </c>
    </row>
    <row r="20163" spans="1:17">
      <c r="A20163" t="s">
        <v>37</v>
      </c>
      <c r="B20163" t="s">
        <v>97</v>
      </c>
      <c r="C20163" t="s">
        <v>21521</v>
      </c>
      <c r="D20163" t="s">
        <v>10814</v>
      </c>
      <c r="E20163">
        <v>1</v>
      </c>
      <c r="F20163">
        <v>245</v>
      </c>
      <c r="G20163" t="s">
        <v>21522</v>
      </c>
      <c r="H20163" t="s">
        <v>36</v>
      </c>
      <c r="I20163" t="s">
        <v>306</v>
      </c>
      <c r="J20163" t="s">
        <v>379</v>
      </c>
      <c r="K20163" t="s">
        <v>10812</v>
      </c>
      <c r="M20163">
        <v>12</v>
      </c>
      <c r="N20163">
        <v>6402999300</v>
      </c>
      <c r="O20163" s="2">
        <v>45810</v>
      </c>
      <c r="P20163" t="s">
        <v>118</v>
      </c>
    </row>
    <row r="20164" spans="1:17">
      <c r="A20164" t="s">
        <v>37</v>
      </c>
      <c r="B20164" t="s">
        <v>61</v>
      </c>
      <c r="C20164" t="s">
        <v>41627</v>
      </c>
      <c r="D20164" t="s">
        <v>6962</v>
      </c>
      <c r="E20164">
        <v>1</v>
      </c>
      <c r="F20164">
        <v>805</v>
      </c>
      <c r="G20164" t="s">
        <v>41628</v>
      </c>
      <c r="H20164" t="s">
        <v>38</v>
      </c>
      <c r="I20164" t="s">
        <v>3452</v>
      </c>
      <c r="J20164" t="s">
        <v>7883</v>
      </c>
      <c r="K20164" t="s">
        <v>7884</v>
      </c>
      <c r="L20164" t="s">
        <v>321</v>
      </c>
      <c r="M20164">
        <v>35</v>
      </c>
      <c r="N20164">
        <v>4202929890</v>
      </c>
      <c r="O20164" s="2">
        <v>45807</v>
      </c>
      <c r="P20164" t="s">
        <v>118</v>
      </c>
      <c r="Q20164" t="s">
        <v>322</v>
      </c>
    </row>
    <row r="20165" spans="1:17">
      <c r="A20165" t="s">
        <v>37</v>
      </c>
      <c r="B20165" t="s">
        <v>62</v>
      </c>
      <c r="C20165" t="s">
        <v>41629</v>
      </c>
      <c r="D20165" t="s">
        <v>242</v>
      </c>
      <c r="E20165">
        <v>1</v>
      </c>
      <c r="F20165">
        <v>67</v>
      </c>
      <c r="G20165" t="s">
        <v>41630</v>
      </c>
      <c r="H20165" t="s">
        <v>32</v>
      </c>
      <c r="I20165" t="s">
        <v>601</v>
      </c>
      <c r="J20165" t="s">
        <v>1174</v>
      </c>
      <c r="K20165" t="s">
        <v>1990</v>
      </c>
      <c r="L20165" t="s">
        <v>138</v>
      </c>
      <c r="M20165">
        <v>7</v>
      </c>
      <c r="N20165">
        <v>6212109000</v>
      </c>
      <c r="O20165" s="2">
        <v>45807</v>
      </c>
      <c r="P20165" t="s">
        <v>118</v>
      </c>
      <c r="Q20165" t="s">
        <v>837</v>
      </c>
    </row>
    <row r="20166" spans="1:17">
      <c r="A20166" t="s">
        <v>37</v>
      </c>
      <c r="B20166" t="s">
        <v>62</v>
      </c>
      <c r="C20166" t="s">
        <v>41631</v>
      </c>
      <c r="D20166" t="s">
        <v>263</v>
      </c>
      <c r="E20166">
        <v>1</v>
      </c>
      <c r="F20166">
        <v>282</v>
      </c>
      <c r="G20166" t="s">
        <v>41632</v>
      </c>
      <c r="H20166" t="s">
        <v>13</v>
      </c>
      <c r="I20166" t="s">
        <v>114</v>
      </c>
      <c r="J20166" t="s">
        <v>115</v>
      </c>
      <c r="K20166" t="s">
        <v>116</v>
      </c>
      <c r="L20166" t="s">
        <v>117</v>
      </c>
      <c r="M20166">
        <v>20</v>
      </c>
      <c r="N20166">
        <v>6204238000</v>
      </c>
      <c r="O20166" s="2">
        <v>45807</v>
      </c>
      <c r="P20166" t="s">
        <v>118</v>
      </c>
      <c r="Q20166" t="s">
        <v>145</v>
      </c>
    </row>
    <row r="20167" spans="1:17">
      <c r="A20167" t="s">
        <v>37</v>
      </c>
      <c r="B20167" t="s">
        <v>62</v>
      </c>
      <c r="C20167" t="s">
        <v>41633</v>
      </c>
      <c r="D20167" t="s">
        <v>112</v>
      </c>
      <c r="E20167">
        <v>1</v>
      </c>
      <c r="F20167">
        <v>159</v>
      </c>
      <c r="G20167" t="s">
        <v>41634</v>
      </c>
      <c r="H20167" t="s">
        <v>13</v>
      </c>
      <c r="I20167" t="s">
        <v>114</v>
      </c>
      <c r="J20167" t="s">
        <v>170</v>
      </c>
      <c r="K20167" t="s">
        <v>265</v>
      </c>
      <c r="L20167" t="s">
        <v>138</v>
      </c>
      <c r="M20167">
        <v>20</v>
      </c>
      <c r="N20167">
        <v>6112419000</v>
      </c>
      <c r="O20167" s="2">
        <v>45807</v>
      </c>
      <c r="P20167" t="s">
        <v>118</v>
      </c>
      <c r="Q20167" t="s">
        <v>869</v>
      </c>
    </row>
    <row r="20168" spans="1:17">
      <c r="A20168" t="s">
        <v>37</v>
      </c>
      <c r="B20168" t="s">
        <v>64</v>
      </c>
      <c r="C20168" t="s">
        <v>41635</v>
      </c>
      <c r="E20168">
        <v>1</v>
      </c>
      <c r="F20168">
        <v>185</v>
      </c>
      <c r="G20168" t="s">
        <v>41636</v>
      </c>
      <c r="H20168" t="s">
        <v>46</v>
      </c>
      <c r="I20168" t="s">
        <v>874</v>
      </c>
      <c r="J20168" t="s">
        <v>1700</v>
      </c>
      <c r="K20168" t="s">
        <v>21176</v>
      </c>
      <c r="L20168" t="s">
        <v>3543</v>
      </c>
      <c r="M20168">
        <v>24</v>
      </c>
      <c r="N20168">
        <v>6704900000</v>
      </c>
      <c r="O20168" s="2">
        <v>45807</v>
      </c>
      <c r="P20168" t="s">
        <v>118</v>
      </c>
      <c r="Q20168" t="s">
        <v>145</v>
      </c>
    </row>
    <row r="20169" spans="1:17">
      <c r="A20169" t="s">
        <v>37</v>
      </c>
      <c r="B20169" t="s">
        <v>64</v>
      </c>
      <c r="C20169" t="s">
        <v>41637</v>
      </c>
      <c r="D20169" t="s">
        <v>33152</v>
      </c>
      <c r="E20169">
        <v>1</v>
      </c>
      <c r="F20169">
        <v>147</v>
      </c>
      <c r="G20169" t="s">
        <v>41638</v>
      </c>
      <c r="H20169" t="s">
        <v>24</v>
      </c>
      <c r="I20169" t="s">
        <v>1295</v>
      </c>
      <c r="J20169" t="s">
        <v>1600</v>
      </c>
      <c r="L20169" t="s">
        <v>1297</v>
      </c>
      <c r="M20169">
        <v>7</v>
      </c>
      <c r="N20169">
        <v>6302310000</v>
      </c>
      <c r="O20169" s="2">
        <v>45807</v>
      </c>
      <c r="P20169" t="s">
        <v>118</v>
      </c>
      <c r="Q20169" t="s">
        <v>145</v>
      </c>
    </row>
    <row r="20170" spans="1:17">
      <c r="A20170" t="s">
        <v>37</v>
      </c>
      <c r="B20170" t="s">
        <v>64</v>
      </c>
      <c r="C20170" t="s">
        <v>14768</v>
      </c>
      <c r="D20170" t="s">
        <v>317</v>
      </c>
      <c r="E20170">
        <v>1</v>
      </c>
      <c r="F20170">
        <v>107</v>
      </c>
      <c r="G20170" t="s">
        <v>14769</v>
      </c>
      <c r="H20170" t="s">
        <v>44</v>
      </c>
      <c r="I20170" t="s">
        <v>694</v>
      </c>
      <c r="J20170" t="s">
        <v>1116</v>
      </c>
      <c r="K20170" t="s">
        <v>14770</v>
      </c>
      <c r="L20170" t="s">
        <v>2782</v>
      </c>
      <c r="M20170">
        <v>7</v>
      </c>
      <c r="N20170">
        <v>8215999000</v>
      </c>
      <c r="O20170" s="2">
        <v>45807</v>
      </c>
      <c r="P20170" t="s">
        <v>118</v>
      </c>
    </row>
    <row r="20171" spans="1:17">
      <c r="A20171" t="s">
        <v>37</v>
      </c>
      <c r="B20171" t="s">
        <v>64</v>
      </c>
      <c r="C20171" t="s">
        <v>11735</v>
      </c>
      <c r="D20171" t="s">
        <v>11736</v>
      </c>
      <c r="E20171">
        <v>2</v>
      </c>
      <c r="F20171">
        <v>480</v>
      </c>
      <c r="G20171" t="s">
        <v>11737</v>
      </c>
      <c r="H20171" t="s">
        <v>34</v>
      </c>
      <c r="I20171" t="s">
        <v>4328</v>
      </c>
      <c r="J20171" t="s">
        <v>6419</v>
      </c>
      <c r="L20171" t="s">
        <v>126</v>
      </c>
      <c r="M20171">
        <v>6</v>
      </c>
      <c r="N20171">
        <v>3926400000</v>
      </c>
      <c r="O20171" s="2">
        <v>45807</v>
      </c>
      <c r="P20171" t="s">
        <v>118</v>
      </c>
    </row>
    <row r="20172" spans="1:17">
      <c r="A20172" t="s">
        <v>37</v>
      </c>
      <c r="B20172" t="s">
        <v>65</v>
      </c>
      <c r="C20172" t="s">
        <v>41639</v>
      </c>
      <c r="D20172" t="s">
        <v>242</v>
      </c>
      <c r="E20172">
        <v>1</v>
      </c>
      <c r="F20172">
        <v>162</v>
      </c>
      <c r="G20172" t="s">
        <v>41640</v>
      </c>
      <c r="H20172" t="s">
        <v>13</v>
      </c>
      <c r="I20172" t="s">
        <v>114</v>
      </c>
      <c r="J20172" t="s">
        <v>170</v>
      </c>
      <c r="K20172" t="s">
        <v>265</v>
      </c>
      <c r="L20172" t="s">
        <v>144</v>
      </c>
      <c r="M20172">
        <v>16</v>
      </c>
      <c r="N20172">
        <v>6112419000</v>
      </c>
      <c r="O20172" s="2">
        <v>45807</v>
      </c>
      <c r="P20172" t="s">
        <v>118</v>
      </c>
      <c r="Q20172" t="s">
        <v>139</v>
      </c>
    </row>
    <row r="20173" spans="1:17">
      <c r="A20173" t="s">
        <v>37</v>
      </c>
      <c r="B20173" t="s">
        <v>65</v>
      </c>
      <c r="C20173" t="s">
        <v>41641</v>
      </c>
      <c r="D20173" t="s">
        <v>242</v>
      </c>
      <c r="E20173">
        <v>1</v>
      </c>
      <c r="F20173">
        <v>316</v>
      </c>
      <c r="G20173" t="s">
        <v>41642</v>
      </c>
      <c r="H20173" t="s">
        <v>13</v>
      </c>
      <c r="I20173" t="s">
        <v>114</v>
      </c>
      <c r="J20173" t="s">
        <v>162</v>
      </c>
      <c r="K20173" t="s">
        <v>937</v>
      </c>
      <c r="L20173" t="s">
        <v>138</v>
      </c>
      <c r="M20173">
        <v>20</v>
      </c>
      <c r="N20173">
        <v>6204420090</v>
      </c>
      <c r="O20173" s="2">
        <v>45807</v>
      </c>
      <c r="P20173" t="s">
        <v>118</v>
      </c>
      <c r="Q20173" t="s">
        <v>139</v>
      </c>
    </row>
    <row r="20174" spans="1:17">
      <c r="A20174" t="s">
        <v>37</v>
      </c>
      <c r="B20174" t="s">
        <v>65</v>
      </c>
      <c r="C20174" t="s">
        <v>41643</v>
      </c>
      <c r="D20174" t="s">
        <v>389</v>
      </c>
      <c r="E20174">
        <v>1</v>
      </c>
      <c r="F20174">
        <v>396</v>
      </c>
      <c r="G20174" t="s">
        <v>41644</v>
      </c>
      <c r="H20174" t="s">
        <v>13</v>
      </c>
      <c r="I20174" t="s">
        <v>129</v>
      </c>
      <c r="J20174" t="s">
        <v>1405</v>
      </c>
      <c r="K20174" t="s">
        <v>1987</v>
      </c>
      <c r="L20174" t="s">
        <v>117</v>
      </c>
      <c r="M20174">
        <v>44</v>
      </c>
      <c r="N20174">
        <v>6204530090</v>
      </c>
      <c r="O20174" s="2">
        <v>45807</v>
      </c>
      <c r="P20174" t="s">
        <v>118</v>
      </c>
      <c r="Q20174" t="s">
        <v>145</v>
      </c>
    </row>
    <row r="20175" spans="1:17">
      <c r="A20175" t="s">
        <v>37</v>
      </c>
      <c r="B20175" t="s">
        <v>65</v>
      </c>
      <c r="C20175" t="s">
        <v>34746</v>
      </c>
      <c r="D20175" t="s">
        <v>389</v>
      </c>
      <c r="E20175">
        <v>1</v>
      </c>
      <c r="F20175">
        <v>126</v>
      </c>
      <c r="G20175" t="s">
        <v>34747</v>
      </c>
      <c r="H20175" t="s">
        <v>13</v>
      </c>
      <c r="I20175" t="s">
        <v>129</v>
      </c>
      <c r="J20175" t="s">
        <v>190</v>
      </c>
      <c r="K20175" t="s">
        <v>315</v>
      </c>
      <c r="L20175" t="s">
        <v>144</v>
      </c>
      <c r="M20175">
        <v>13</v>
      </c>
      <c r="N20175">
        <v>6206300090</v>
      </c>
      <c r="O20175" s="2">
        <v>45807</v>
      </c>
      <c r="P20175" t="s">
        <v>118</v>
      </c>
      <c r="Q20175" t="s">
        <v>145</v>
      </c>
    </row>
    <row r="20176" spans="1:17">
      <c r="A20176" t="s">
        <v>37</v>
      </c>
      <c r="B20176" t="s">
        <v>67</v>
      </c>
      <c r="C20176" t="s">
        <v>41645</v>
      </c>
      <c r="E20176">
        <v>1</v>
      </c>
      <c r="F20176">
        <v>156</v>
      </c>
      <c r="G20176" t="s">
        <v>41646</v>
      </c>
      <c r="H20176" t="s">
        <v>46</v>
      </c>
      <c r="I20176" t="s">
        <v>3762</v>
      </c>
      <c r="J20176" t="s">
        <v>9269</v>
      </c>
      <c r="K20176" t="s">
        <v>9270</v>
      </c>
      <c r="L20176" t="s">
        <v>177</v>
      </c>
      <c r="M20176">
        <v>4</v>
      </c>
      <c r="N20176">
        <v>6115950000</v>
      </c>
      <c r="O20176" s="2">
        <v>45807</v>
      </c>
      <c r="P20176" t="s">
        <v>118</v>
      </c>
    </row>
    <row r="20177" spans="1:17">
      <c r="A20177" t="s">
        <v>37</v>
      </c>
      <c r="B20177" t="s">
        <v>69</v>
      </c>
      <c r="C20177" t="s">
        <v>41647</v>
      </c>
      <c r="D20177" t="s">
        <v>242</v>
      </c>
      <c r="E20177">
        <v>1</v>
      </c>
      <c r="F20177">
        <v>300</v>
      </c>
      <c r="G20177" t="s">
        <v>41648</v>
      </c>
      <c r="H20177" t="s">
        <v>13</v>
      </c>
      <c r="I20177" t="s">
        <v>114</v>
      </c>
      <c r="J20177" t="s">
        <v>162</v>
      </c>
      <c r="K20177" t="s">
        <v>283</v>
      </c>
      <c r="L20177" t="s">
        <v>144</v>
      </c>
      <c r="M20177">
        <v>24</v>
      </c>
      <c r="N20177">
        <v>6204420090</v>
      </c>
      <c r="O20177" s="2">
        <v>45807</v>
      </c>
      <c r="P20177" t="s">
        <v>118</v>
      </c>
      <c r="Q20177" t="s">
        <v>145</v>
      </c>
    </row>
    <row r="20178" spans="1:17">
      <c r="A20178" t="s">
        <v>37</v>
      </c>
      <c r="B20178" t="s">
        <v>69</v>
      </c>
      <c r="C20178" t="s">
        <v>41649</v>
      </c>
      <c r="D20178" t="s">
        <v>242</v>
      </c>
      <c r="E20178">
        <v>1</v>
      </c>
      <c r="F20178">
        <v>384</v>
      </c>
      <c r="G20178" t="s">
        <v>41650</v>
      </c>
      <c r="H20178" t="s">
        <v>13</v>
      </c>
      <c r="I20178" t="s">
        <v>114</v>
      </c>
      <c r="J20178" t="s">
        <v>142</v>
      </c>
      <c r="K20178" t="s">
        <v>143</v>
      </c>
      <c r="L20178" t="s">
        <v>144</v>
      </c>
      <c r="M20178">
        <v>25</v>
      </c>
      <c r="N20178">
        <v>6110209100</v>
      </c>
      <c r="O20178" s="2">
        <v>45807</v>
      </c>
      <c r="P20178" t="s">
        <v>118</v>
      </c>
      <c r="Q20178" t="s">
        <v>41651</v>
      </c>
    </row>
    <row r="20179" spans="1:17">
      <c r="A20179" t="s">
        <v>37</v>
      </c>
      <c r="B20179" t="s">
        <v>70</v>
      </c>
      <c r="C20179" t="s">
        <v>41652</v>
      </c>
      <c r="D20179" t="s">
        <v>10810</v>
      </c>
      <c r="E20179">
        <v>1</v>
      </c>
      <c r="F20179">
        <v>680</v>
      </c>
      <c r="G20179" t="s">
        <v>41653</v>
      </c>
      <c r="H20179" t="s">
        <v>36</v>
      </c>
      <c r="I20179" t="s">
        <v>306</v>
      </c>
      <c r="J20179" t="s">
        <v>379</v>
      </c>
      <c r="K20179" t="s">
        <v>10797</v>
      </c>
      <c r="M20179">
        <v>38</v>
      </c>
      <c r="N20179">
        <v>6402999300</v>
      </c>
      <c r="O20179" s="2">
        <v>45807</v>
      </c>
      <c r="P20179" t="s">
        <v>118</v>
      </c>
    </row>
    <row r="20180" spans="1:17">
      <c r="A20180" t="s">
        <v>37</v>
      </c>
      <c r="B20180" t="s">
        <v>70</v>
      </c>
      <c r="C20180" t="s">
        <v>41654</v>
      </c>
      <c r="D20180" t="s">
        <v>441</v>
      </c>
      <c r="E20180">
        <v>1</v>
      </c>
      <c r="F20180">
        <v>245</v>
      </c>
      <c r="G20180" t="s">
        <v>41655</v>
      </c>
      <c r="H20180" t="s">
        <v>36</v>
      </c>
      <c r="I20180" t="s">
        <v>306</v>
      </c>
      <c r="J20180" t="s">
        <v>379</v>
      </c>
      <c r="K20180" t="s">
        <v>10812</v>
      </c>
      <c r="L20180" t="s">
        <v>132</v>
      </c>
      <c r="M20180">
        <v>14</v>
      </c>
      <c r="N20180">
        <v>6402999300</v>
      </c>
      <c r="O20180" s="2">
        <v>45807</v>
      </c>
      <c r="P20180" t="s">
        <v>118</v>
      </c>
    </row>
    <row r="20181" spans="1:17">
      <c r="A20181" t="s">
        <v>37</v>
      </c>
      <c r="B20181" t="s">
        <v>71</v>
      </c>
      <c r="C20181" t="s">
        <v>41656</v>
      </c>
      <c r="D20181" t="s">
        <v>41657</v>
      </c>
      <c r="E20181">
        <v>1</v>
      </c>
      <c r="F20181">
        <v>555</v>
      </c>
      <c r="G20181" t="s">
        <v>41658</v>
      </c>
      <c r="H20181" t="s">
        <v>44</v>
      </c>
      <c r="I20181" t="s">
        <v>851</v>
      </c>
      <c r="J20181" t="s">
        <v>175</v>
      </c>
      <c r="K20181" t="s">
        <v>41659</v>
      </c>
      <c r="L20181" t="s">
        <v>816</v>
      </c>
      <c r="M20181">
        <v>16</v>
      </c>
      <c r="N20181">
        <v>8302500000</v>
      </c>
      <c r="O20181" s="2">
        <v>45807</v>
      </c>
      <c r="P20181" t="s">
        <v>118</v>
      </c>
    </row>
    <row r="20182" spans="1:17">
      <c r="A20182" t="s">
        <v>37</v>
      </c>
      <c r="B20182" t="s">
        <v>71</v>
      </c>
      <c r="C20182" t="s">
        <v>41660</v>
      </c>
      <c r="E20182">
        <v>1</v>
      </c>
      <c r="F20182">
        <v>47</v>
      </c>
      <c r="G20182" t="s">
        <v>41661</v>
      </c>
      <c r="H20182" t="s">
        <v>50</v>
      </c>
      <c r="I20182" t="s">
        <v>1871</v>
      </c>
      <c r="J20182" t="s">
        <v>1872</v>
      </c>
      <c r="K20182" t="s">
        <v>11244</v>
      </c>
      <c r="L20182" t="s">
        <v>1874</v>
      </c>
      <c r="M20182">
        <v>5</v>
      </c>
      <c r="N20182">
        <v>3926909790</v>
      </c>
      <c r="O20182" s="2">
        <v>45807</v>
      </c>
      <c r="P20182" t="s">
        <v>118</v>
      </c>
    </row>
    <row r="20183" spans="1:17">
      <c r="A20183" t="s">
        <v>37</v>
      </c>
      <c r="B20183" t="s">
        <v>73</v>
      </c>
      <c r="C20183" t="s">
        <v>41662</v>
      </c>
      <c r="E20183">
        <v>1</v>
      </c>
      <c r="F20183">
        <v>168</v>
      </c>
      <c r="G20183" t="s">
        <v>41663</v>
      </c>
      <c r="H20183" t="s">
        <v>30</v>
      </c>
      <c r="I20183" t="s">
        <v>234</v>
      </c>
      <c r="J20183" t="s">
        <v>375</v>
      </c>
      <c r="K20183" t="s">
        <v>10586</v>
      </c>
      <c r="L20183" t="s">
        <v>177</v>
      </c>
      <c r="M20183">
        <v>16</v>
      </c>
      <c r="N20183">
        <v>6214300090</v>
      </c>
      <c r="O20183" s="2">
        <v>45807</v>
      </c>
      <c r="P20183" t="s">
        <v>118</v>
      </c>
      <c r="Q20183" t="s">
        <v>145</v>
      </c>
    </row>
    <row r="20184" spans="1:17">
      <c r="A20184" t="s">
        <v>37</v>
      </c>
      <c r="B20184" t="s">
        <v>60</v>
      </c>
      <c r="C20184" t="s">
        <v>41664</v>
      </c>
      <c r="D20184" t="s">
        <v>112</v>
      </c>
      <c r="E20184">
        <v>1</v>
      </c>
      <c r="F20184">
        <v>122</v>
      </c>
      <c r="G20184" t="s">
        <v>41665</v>
      </c>
      <c r="H20184" t="s">
        <v>13</v>
      </c>
      <c r="I20184" t="s">
        <v>114</v>
      </c>
      <c r="J20184" t="s">
        <v>162</v>
      </c>
      <c r="K20184" t="s">
        <v>283</v>
      </c>
      <c r="L20184" t="s">
        <v>144</v>
      </c>
      <c r="M20184">
        <v>11</v>
      </c>
      <c r="N20184">
        <v>6204420090</v>
      </c>
      <c r="O20184" s="2">
        <v>45807</v>
      </c>
      <c r="P20184" t="s">
        <v>118</v>
      </c>
      <c r="Q20184" t="s">
        <v>145</v>
      </c>
    </row>
    <row r="20185" spans="1:17">
      <c r="A20185" t="s">
        <v>37</v>
      </c>
      <c r="B20185" t="s">
        <v>60</v>
      </c>
      <c r="C20185" t="s">
        <v>41666</v>
      </c>
      <c r="D20185" t="s">
        <v>542</v>
      </c>
      <c r="E20185">
        <v>1</v>
      </c>
      <c r="F20185">
        <v>785</v>
      </c>
      <c r="G20185" t="s">
        <v>41667</v>
      </c>
      <c r="H20185" t="s">
        <v>13</v>
      </c>
      <c r="I20185" t="s">
        <v>129</v>
      </c>
      <c r="J20185" t="s">
        <v>414</v>
      </c>
      <c r="L20185" t="s">
        <v>138</v>
      </c>
      <c r="M20185">
        <v>43</v>
      </c>
      <c r="N20185">
        <v>6204420090</v>
      </c>
      <c r="O20185" s="2">
        <v>45807</v>
      </c>
      <c r="P20185" t="s">
        <v>118</v>
      </c>
      <c r="Q20185" t="s">
        <v>267</v>
      </c>
    </row>
    <row r="20186" spans="1:17">
      <c r="A20186" t="s">
        <v>37</v>
      </c>
      <c r="B20186" t="s">
        <v>60</v>
      </c>
      <c r="C20186" t="s">
        <v>41668</v>
      </c>
      <c r="D20186" t="s">
        <v>160</v>
      </c>
      <c r="E20186">
        <v>1</v>
      </c>
      <c r="F20186">
        <v>326</v>
      </c>
      <c r="G20186" t="s">
        <v>41669</v>
      </c>
      <c r="H20186" t="s">
        <v>13</v>
      </c>
      <c r="I20186" t="s">
        <v>114</v>
      </c>
      <c r="J20186" t="s">
        <v>162</v>
      </c>
      <c r="K20186" t="s">
        <v>244</v>
      </c>
      <c r="L20186" t="s">
        <v>138</v>
      </c>
      <c r="M20186">
        <v>18</v>
      </c>
      <c r="N20186">
        <v>6204420090</v>
      </c>
      <c r="O20186" s="2">
        <v>45807</v>
      </c>
      <c r="P20186" t="s">
        <v>118</v>
      </c>
      <c r="Q20186" t="s">
        <v>267</v>
      </c>
    </row>
    <row r="20187" spans="1:17">
      <c r="A20187" t="s">
        <v>37</v>
      </c>
      <c r="B20187" t="s">
        <v>60</v>
      </c>
      <c r="C20187" t="s">
        <v>41670</v>
      </c>
      <c r="D20187" t="s">
        <v>263</v>
      </c>
      <c r="E20187">
        <v>1</v>
      </c>
      <c r="F20187">
        <v>246</v>
      </c>
      <c r="G20187" t="s">
        <v>41671</v>
      </c>
      <c r="H20187" t="s">
        <v>13</v>
      </c>
      <c r="I20187" t="s">
        <v>114</v>
      </c>
      <c r="J20187" t="s">
        <v>474</v>
      </c>
      <c r="K20187" t="s">
        <v>475</v>
      </c>
      <c r="L20187" t="s">
        <v>117</v>
      </c>
      <c r="M20187">
        <v>19</v>
      </c>
      <c r="N20187">
        <v>6211490000</v>
      </c>
      <c r="O20187" s="2">
        <v>45807</v>
      </c>
      <c r="P20187" t="s">
        <v>118</v>
      </c>
      <c r="Q20187" t="s">
        <v>139</v>
      </c>
    </row>
    <row r="20188" spans="1:17">
      <c r="A20188" t="s">
        <v>37</v>
      </c>
      <c r="B20188" t="s">
        <v>60</v>
      </c>
      <c r="C20188" t="s">
        <v>36623</v>
      </c>
      <c r="D20188" t="s">
        <v>263</v>
      </c>
      <c r="E20188">
        <v>1</v>
      </c>
      <c r="F20188">
        <v>194</v>
      </c>
      <c r="G20188" t="s">
        <v>36624</v>
      </c>
      <c r="H20188" t="s">
        <v>13</v>
      </c>
      <c r="I20188" t="s">
        <v>114</v>
      </c>
      <c r="J20188" t="s">
        <v>136</v>
      </c>
      <c r="K20188" t="s">
        <v>137</v>
      </c>
      <c r="L20188" t="s">
        <v>177</v>
      </c>
      <c r="M20188">
        <v>11</v>
      </c>
      <c r="N20188">
        <v>6109100010</v>
      </c>
      <c r="O20188" s="2">
        <v>45807</v>
      </c>
      <c r="P20188" t="s">
        <v>118</v>
      </c>
      <c r="Q20188" t="s">
        <v>267</v>
      </c>
    </row>
    <row r="20189" spans="1:17">
      <c r="A20189" t="s">
        <v>37</v>
      </c>
      <c r="B20189" t="s">
        <v>74</v>
      </c>
      <c r="C20189" t="s">
        <v>41672</v>
      </c>
      <c r="D20189" t="s">
        <v>11819</v>
      </c>
      <c r="E20189">
        <v>1</v>
      </c>
      <c r="F20189">
        <v>421</v>
      </c>
      <c r="G20189" t="s">
        <v>41673</v>
      </c>
      <c r="H20189" t="s">
        <v>36</v>
      </c>
      <c r="I20189" t="s">
        <v>306</v>
      </c>
      <c r="J20189" t="s">
        <v>379</v>
      </c>
      <c r="K20189" t="s">
        <v>10812</v>
      </c>
      <c r="M20189">
        <v>24</v>
      </c>
      <c r="N20189">
        <v>6402999300</v>
      </c>
      <c r="O20189" s="2">
        <v>45807</v>
      </c>
      <c r="P20189" t="s">
        <v>118</v>
      </c>
    </row>
    <row r="20190" spans="1:17">
      <c r="A20190" t="s">
        <v>37</v>
      </c>
      <c r="B20190" t="s">
        <v>74</v>
      </c>
      <c r="C20190" t="s">
        <v>41674</v>
      </c>
      <c r="D20190" t="s">
        <v>11186</v>
      </c>
      <c r="E20190">
        <v>1</v>
      </c>
      <c r="F20190">
        <v>458</v>
      </c>
      <c r="G20190" t="s">
        <v>41675</v>
      </c>
      <c r="H20190" t="s">
        <v>36</v>
      </c>
      <c r="I20190" t="s">
        <v>306</v>
      </c>
      <c r="J20190" t="s">
        <v>10857</v>
      </c>
      <c r="M20190">
        <v>29</v>
      </c>
      <c r="N20190">
        <v>6404199000</v>
      </c>
      <c r="O20190" s="2">
        <v>45807</v>
      </c>
      <c r="P20190" t="s">
        <v>118</v>
      </c>
    </row>
    <row r="20191" spans="1:17">
      <c r="A20191" t="s">
        <v>37</v>
      </c>
      <c r="B20191" t="s">
        <v>75</v>
      </c>
      <c r="C20191" t="s">
        <v>16882</v>
      </c>
      <c r="D20191" t="s">
        <v>160</v>
      </c>
      <c r="E20191">
        <v>1</v>
      </c>
      <c r="F20191">
        <v>848</v>
      </c>
      <c r="G20191" t="s">
        <v>16883</v>
      </c>
      <c r="H20191" t="s">
        <v>28</v>
      </c>
      <c r="I20191" t="s">
        <v>218</v>
      </c>
      <c r="J20191" t="s">
        <v>219</v>
      </c>
      <c r="K20191" t="s">
        <v>220</v>
      </c>
      <c r="L20191" t="s">
        <v>144</v>
      </c>
      <c r="M20191">
        <v>66</v>
      </c>
      <c r="N20191">
        <v>6203120000</v>
      </c>
      <c r="O20191" s="2">
        <v>45807</v>
      </c>
      <c r="P20191" t="s">
        <v>118</v>
      </c>
      <c r="Q20191" t="s">
        <v>145</v>
      </c>
    </row>
    <row r="20192" spans="1:17">
      <c r="A20192" t="s">
        <v>37</v>
      </c>
      <c r="B20192" t="s">
        <v>75</v>
      </c>
      <c r="C20192" t="s">
        <v>41676</v>
      </c>
      <c r="D20192">
        <v>36</v>
      </c>
      <c r="E20192">
        <v>1</v>
      </c>
      <c r="F20192">
        <v>598</v>
      </c>
      <c r="G20192" t="s">
        <v>41677</v>
      </c>
      <c r="H20192" t="s">
        <v>13</v>
      </c>
      <c r="I20192" t="s">
        <v>114</v>
      </c>
      <c r="J20192" t="s">
        <v>422</v>
      </c>
      <c r="K20192" t="s">
        <v>451</v>
      </c>
      <c r="L20192" t="s">
        <v>205</v>
      </c>
      <c r="M20192">
        <v>34</v>
      </c>
      <c r="N20192">
        <v>6204623990</v>
      </c>
      <c r="O20192" s="2">
        <v>45807</v>
      </c>
      <c r="P20192" t="s">
        <v>118</v>
      </c>
      <c r="Q20192" t="s">
        <v>133</v>
      </c>
    </row>
    <row r="20193" spans="1:17">
      <c r="A20193" t="s">
        <v>37</v>
      </c>
      <c r="B20193" t="s">
        <v>75</v>
      </c>
      <c r="C20193" t="s">
        <v>41678</v>
      </c>
      <c r="D20193" t="s">
        <v>112</v>
      </c>
      <c r="E20193">
        <v>1</v>
      </c>
      <c r="F20193">
        <v>366</v>
      </c>
      <c r="G20193" t="s">
        <v>41679</v>
      </c>
      <c r="H20193" t="s">
        <v>13</v>
      </c>
      <c r="I20193" t="s">
        <v>114</v>
      </c>
      <c r="J20193" t="s">
        <v>422</v>
      </c>
      <c r="K20193" t="s">
        <v>462</v>
      </c>
      <c r="L20193" t="s">
        <v>205</v>
      </c>
      <c r="M20193">
        <v>24</v>
      </c>
      <c r="N20193">
        <v>6204530090</v>
      </c>
      <c r="O20193" s="2">
        <v>45807</v>
      </c>
      <c r="P20193" t="s">
        <v>118</v>
      </c>
      <c r="Q20193" t="s">
        <v>7667</v>
      </c>
    </row>
    <row r="20194" spans="1:17">
      <c r="A20194" t="s">
        <v>37</v>
      </c>
      <c r="B20194" t="s">
        <v>75</v>
      </c>
      <c r="C20194" t="s">
        <v>41680</v>
      </c>
      <c r="D20194" t="s">
        <v>160</v>
      </c>
      <c r="E20194">
        <v>1</v>
      </c>
      <c r="F20194">
        <v>672</v>
      </c>
      <c r="G20194" t="s">
        <v>41681</v>
      </c>
      <c r="H20194" t="s">
        <v>13</v>
      </c>
      <c r="I20194" t="s">
        <v>114</v>
      </c>
      <c r="J20194" t="s">
        <v>422</v>
      </c>
      <c r="K20194" t="s">
        <v>1756</v>
      </c>
      <c r="L20194" t="s">
        <v>205</v>
      </c>
      <c r="M20194">
        <v>40</v>
      </c>
      <c r="N20194">
        <v>6211490000</v>
      </c>
      <c r="O20194" s="2">
        <v>45807</v>
      </c>
      <c r="P20194" t="s">
        <v>118</v>
      </c>
      <c r="Q20194" t="s">
        <v>133</v>
      </c>
    </row>
    <row r="20195" spans="1:17">
      <c r="A20195" t="s">
        <v>37</v>
      </c>
      <c r="B20195" t="s">
        <v>77</v>
      </c>
      <c r="C20195" t="s">
        <v>41682</v>
      </c>
      <c r="D20195" t="s">
        <v>112</v>
      </c>
      <c r="E20195">
        <v>1</v>
      </c>
      <c r="F20195">
        <v>235</v>
      </c>
      <c r="G20195" t="s">
        <v>41683</v>
      </c>
      <c r="H20195" t="s">
        <v>13</v>
      </c>
      <c r="I20195" t="s">
        <v>114</v>
      </c>
      <c r="J20195" t="s">
        <v>370</v>
      </c>
      <c r="K20195" t="s">
        <v>386</v>
      </c>
      <c r="L20195" t="s">
        <v>138</v>
      </c>
      <c r="M20195">
        <v>18</v>
      </c>
      <c r="N20195">
        <v>6204530090</v>
      </c>
      <c r="O20195" s="2">
        <v>45807</v>
      </c>
      <c r="P20195" t="s">
        <v>118</v>
      </c>
      <c r="Q20195" t="s">
        <v>267</v>
      </c>
    </row>
    <row r="20196" spans="1:17">
      <c r="A20196" t="s">
        <v>37</v>
      </c>
      <c r="B20196" t="s">
        <v>77</v>
      </c>
      <c r="C20196" t="s">
        <v>41684</v>
      </c>
      <c r="D20196" t="s">
        <v>183</v>
      </c>
      <c r="E20196">
        <v>1</v>
      </c>
      <c r="F20196">
        <v>206</v>
      </c>
      <c r="G20196" t="s">
        <v>41685</v>
      </c>
      <c r="H20196" t="s">
        <v>13</v>
      </c>
      <c r="I20196" t="s">
        <v>114</v>
      </c>
      <c r="J20196" t="s">
        <v>162</v>
      </c>
      <c r="K20196" t="s">
        <v>244</v>
      </c>
      <c r="L20196" t="s">
        <v>138</v>
      </c>
      <c r="M20196">
        <v>17</v>
      </c>
      <c r="N20196">
        <v>6204420090</v>
      </c>
      <c r="O20196" s="2">
        <v>45807</v>
      </c>
      <c r="P20196" t="s">
        <v>118</v>
      </c>
      <c r="Q20196" t="s">
        <v>700</v>
      </c>
    </row>
    <row r="20197" spans="1:17">
      <c r="A20197" t="s">
        <v>37</v>
      </c>
      <c r="B20197" t="s">
        <v>78</v>
      </c>
      <c r="C20197" t="s">
        <v>41686</v>
      </c>
      <c r="D20197" t="s">
        <v>242</v>
      </c>
      <c r="E20197">
        <v>1</v>
      </c>
      <c r="F20197">
        <v>115</v>
      </c>
      <c r="G20197" t="s">
        <v>41687</v>
      </c>
      <c r="H20197" t="s">
        <v>40</v>
      </c>
      <c r="I20197" t="s">
        <v>1384</v>
      </c>
      <c r="J20197" t="s">
        <v>1385</v>
      </c>
      <c r="L20197" t="s">
        <v>836</v>
      </c>
      <c r="M20197">
        <v>13</v>
      </c>
      <c r="N20197">
        <v>6212109000</v>
      </c>
      <c r="O20197" s="2">
        <v>45807</v>
      </c>
      <c r="P20197" t="s">
        <v>118</v>
      </c>
      <c r="Q20197" t="s">
        <v>773</v>
      </c>
    </row>
    <row r="20198" spans="1:17">
      <c r="A20198" t="s">
        <v>37</v>
      </c>
      <c r="B20198" t="s">
        <v>78</v>
      </c>
      <c r="C20198" t="s">
        <v>41688</v>
      </c>
      <c r="D20198" t="s">
        <v>183</v>
      </c>
      <c r="E20198">
        <v>1</v>
      </c>
      <c r="F20198">
        <v>102</v>
      </c>
      <c r="G20198" t="s">
        <v>41689</v>
      </c>
      <c r="H20198" t="s">
        <v>13</v>
      </c>
      <c r="I20198" t="s">
        <v>114</v>
      </c>
      <c r="J20198" t="s">
        <v>136</v>
      </c>
      <c r="K20198" t="s">
        <v>598</v>
      </c>
      <c r="L20198" t="s">
        <v>138</v>
      </c>
      <c r="M20198">
        <v>11</v>
      </c>
      <c r="N20198">
        <v>6208990099</v>
      </c>
      <c r="O20198" s="2">
        <v>45807</v>
      </c>
      <c r="P20198" t="s">
        <v>118</v>
      </c>
      <c r="Q20198" t="s">
        <v>267</v>
      </c>
    </row>
    <row r="20199" spans="1:17">
      <c r="A20199" t="s">
        <v>37</v>
      </c>
      <c r="B20199" t="s">
        <v>79</v>
      </c>
      <c r="C20199" t="s">
        <v>41690</v>
      </c>
      <c r="D20199" t="s">
        <v>112</v>
      </c>
      <c r="E20199">
        <v>1</v>
      </c>
      <c r="F20199">
        <v>180</v>
      </c>
      <c r="G20199" t="s">
        <v>41691</v>
      </c>
      <c r="H20199" t="s">
        <v>13</v>
      </c>
      <c r="I20199" t="s">
        <v>114</v>
      </c>
      <c r="J20199" t="s">
        <v>136</v>
      </c>
      <c r="K20199" t="s">
        <v>137</v>
      </c>
      <c r="L20199" t="s">
        <v>138</v>
      </c>
      <c r="M20199">
        <v>11</v>
      </c>
      <c r="N20199">
        <v>6109100010</v>
      </c>
      <c r="O20199" s="2">
        <v>45807</v>
      </c>
      <c r="P20199" t="s">
        <v>118</v>
      </c>
      <c r="Q20199" t="s">
        <v>31306</v>
      </c>
    </row>
    <row r="20200" spans="1:17">
      <c r="A20200" t="s">
        <v>37</v>
      </c>
      <c r="B20200" t="s">
        <v>79</v>
      </c>
      <c r="C20200" t="s">
        <v>27859</v>
      </c>
      <c r="D20200" t="s">
        <v>242</v>
      </c>
      <c r="E20200">
        <v>1</v>
      </c>
      <c r="F20200">
        <v>124</v>
      </c>
      <c r="G20200" t="s">
        <v>27860</v>
      </c>
      <c r="H20200" t="s">
        <v>13</v>
      </c>
      <c r="I20200" t="s">
        <v>114</v>
      </c>
      <c r="J20200" t="s">
        <v>136</v>
      </c>
      <c r="K20200" t="s">
        <v>137</v>
      </c>
      <c r="L20200" t="s">
        <v>138</v>
      </c>
      <c r="M20200">
        <v>12</v>
      </c>
      <c r="N20200">
        <v>6109100010</v>
      </c>
      <c r="O20200" s="2">
        <v>45807</v>
      </c>
      <c r="P20200" t="s">
        <v>118</v>
      </c>
      <c r="Q20200" t="s">
        <v>27861</v>
      </c>
    </row>
    <row r="20201" spans="1:17">
      <c r="A20201" t="s">
        <v>37</v>
      </c>
      <c r="B20201" t="s">
        <v>79</v>
      </c>
      <c r="C20201" t="s">
        <v>41692</v>
      </c>
      <c r="D20201" t="s">
        <v>242</v>
      </c>
      <c r="E20201">
        <v>1</v>
      </c>
      <c r="F20201">
        <v>140</v>
      </c>
      <c r="G20201" t="s">
        <v>41693</v>
      </c>
      <c r="H20201" t="s">
        <v>13</v>
      </c>
      <c r="I20201" t="s">
        <v>114</v>
      </c>
      <c r="J20201" t="s">
        <v>170</v>
      </c>
      <c r="K20201" t="s">
        <v>265</v>
      </c>
      <c r="L20201" t="s">
        <v>144</v>
      </c>
      <c r="M20201">
        <v>18</v>
      </c>
      <c r="N20201">
        <v>6112419000</v>
      </c>
      <c r="O20201" s="2">
        <v>45807</v>
      </c>
      <c r="P20201" t="s">
        <v>118</v>
      </c>
      <c r="Q20201" t="s">
        <v>267</v>
      </c>
    </row>
    <row r="20202" spans="1:17">
      <c r="A20202" t="s">
        <v>37</v>
      </c>
      <c r="B20202" t="s">
        <v>79</v>
      </c>
      <c r="C20202" t="s">
        <v>41694</v>
      </c>
      <c r="D20202" t="s">
        <v>285</v>
      </c>
      <c r="E20202">
        <v>1</v>
      </c>
      <c r="F20202">
        <v>227</v>
      </c>
      <c r="G20202" t="s">
        <v>41695</v>
      </c>
      <c r="H20202" t="s">
        <v>13</v>
      </c>
      <c r="I20202" t="s">
        <v>129</v>
      </c>
      <c r="J20202" t="s">
        <v>190</v>
      </c>
      <c r="K20202" t="s">
        <v>1739</v>
      </c>
      <c r="L20202" t="s">
        <v>117</v>
      </c>
      <c r="M20202">
        <v>16</v>
      </c>
      <c r="N20202">
        <v>6208990099</v>
      </c>
      <c r="O20202" s="2">
        <v>45807</v>
      </c>
      <c r="P20202" t="s">
        <v>118</v>
      </c>
      <c r="Q20202" t="s">
        <v>145</v>
      </c>
    </row>
    <row r="20203" spans="1:17">
      <c r="A20203" t="s">
        <v>37</v>
      </c>
      <c r="B20203" t="s">
        <v>80</v>
      </c>
      <c r="C20203" t="s">
        <v>41696</v>
      </c>
      <c r="E20203">
        <v>1</v>
      </c>
      <c r="F20203">
        <v>143</v>
      </c>
      <c r="G20203" t="s">
        <v>41697</v>
      </c>
      <c r="H20203" t="s">
        <v>46</v>
      </c>
      <c r="I20203" t="s">
        <v>874</v>
      </c>
      <c r="J20203" t="s">
        <v>1700</v>
      </c>
      <c r="K20203" t="s">
        <v>6000</v>
      </c>
      <c r="L20203" t="s">
        <v>14522</v>
      </c>
      <c r="M20203">
        <v>9</v>
      </c>
      <c r="N20203">
        <v>6704900000</v>
      </c>
      <c r="O20203" s="2">
        <v>45807</v>
      </c>
      <c r="P20203" t="s">
        <v>118</v>
      </c>
      <c r="Q20203" t="s">
        <v>145</v>
      </c>
    </row>
    <row r="20204" spans="1:17">
      <c r="A20204" t="s">
        <v>37</v>
      </c>
      <c r="B20204" t="s">
        <v>84</v>
      </c>
      <c r="C20204" t="s">
        <v>41698</v>
      </c>
      <c r="D20204" t="s">
        <v>11186</v>
      </c>
      <c r="E20204">
        <v>1</v>
      </c>
      <c r="F20204">
        <v>299</v>
      </c>
      <c r="G20204" t="s">
        <v>41699</v>
      </c>
      <c r="H20204" t="s">
        <v>36</v>
      </c>
      <c r="I20204" t="s">
        <v>306</v>
      </c>
      <c r="J20204" t="s">
        <v>379</v>
      </c>
      <c r="K20204" t="s">
        <v>380</v>
      </c>
      <c r="M20204">
        <v>22</v>
      </c>
      <c r="N20204">
        <v>6402999300</v>
      </c>
      <c r="O20204" s="2">
        <v>45807</v>
      </c>
      <c r="P20204" t="s">
        <v>118</v>
      </c>
    </row>
    <row r="20205" spans="1:17">
      <c r="A20205" t="s">
        <v>37</v>
      </c>
      <c r="B20205" t="s">
        <v>68</v>
      </c>
      <c r="C20205" t="s">
        <v>41700</v>
      </c>
      <c r="D20205" t="s">
        <v>160</v>
      </c>
      <c r="E20205">
        <v>1</v>
      </c>
      <c r="F20205">
        <v>314</v>
      </c>
      <c r="G20205" t="s">
        <v>41701</v>
      </c>
      <c r="H20205" t="s">
        <v>13</v>
      </c>
      <c r="I20205" t="s">
        <v>114</v>
      </c>
      <c r="J20205" t="s">
        <v>136</v>
      </c>
      <c r="K20205" t="s">
        <v>335</v>
      </c>
      <c r="L20205" t="s">
        <v>144</v>
      </c>
      <c r="M20205">
        <v>21</v>
      </c>
      <c r="N20205">
        <v>6206300090</v>
      </c>
      <c r="O20205" s="2">
        <v>45808</v>
      </c>
      <c r="P20205" t="s">
        <v>118</v>
      </c>
      <c r="Q20205" t="s">
        <v>139</v>
      </c>
    </row>
    <row r="20206" spans="1:17">
      <c r="A20206" t="s">
        <v>37</v>
      </c>
      <c r="B20206" t="s">
        <v>86</v>
      </c>
      <c r="C20206" t="s">
        <v>41702</v>
      </c>
      <c r="D20206" t="s">
        <v>1255</v>
      </c>
      <c r="E20206">
        <v>1</v>
      </c>
      <c r="F20206">
        <v>336</v>
      </c>
      <c r="G20206" t="s">
        <v>41703</v>
      </c>
      <c r="H20206" t="s">
        <v>32</v>
      </c>
      <c r="I20206" t="s">
        <v>962</v>
      </c>
      <c r="J20206" t="s">
        <v>33360</v>
      </c>
      <c r="K20206" t="s">
        <v>33361</v>
      </c>
      <c r="M20206">
        <v>23</v>
      </c>
      <c r="N20206">
        <v>6403999190</v>
      </c>
      <c r="O20206" s="2">
        <v>45808</v>
      </c>
      <c r="P20206" t="s">
        <v>118</v>
      </c>
    </row>
    <row r="20207" spans="1:17">
      <c r="A20207" t="s">
        <v>37</v>
      </c>
      <c r="B20207" t="s">
        <v>86</v>
      </c>
      <c r="C20207" t="s">
        <v>41704</v>
      </c>
      <c r="D20207" t="s">
        <v>23475</v>
      </c>
      <c r="E20207">
        <v>1</v>
      </c>
      <c r="F20207">
        <v>138</v>
      </c>
      <c r="G20207" t="s">
        <v>41705</v>
      </c>
      <c r="H20207" t="s">
        <v>36</v>
      </c>
      <c r="I20207" t="s">
        <v>10847</v>
      </c>
      <c r="J20207" t="s">
        <v>10954</v>
      </c>
      <c r="M20207">
        <v>12</v>
      </c>
      <c r="N20207">
        <v>6402995000</v>
      </c>
      <c r="O20207" s="2">
        <v>45808</v>
      </c>
      <c r="P20207" t="s">
        <v>118</v>
      </c>
    </row>
    <row r="20208" spans="1:17">
      <c r="A20208" t="s">
        <v>37</v>
      </c>
      <c r="B20208" t="s">
        <v>76</v>
      </c>
      <c r="C20208" t="s">
        <v>41706</v>
      </c>
      <c r="D20208" t="s">
        <v>263</v>
      </c>
      <c r="E20208">
        <v>1</v>
      </c>
      <c r="F20208">
        <v>306</v>
      </c>
      <c r="G20208" t="s">
        <v>41707</v>
      </c>
      <c r="H20208" t="s">
        <v>13</v>
      </c>
      <c r="I20208" t="s">
        <v>404</v>
      </c>
      <c r="J20208" t="s">
        <v>405</v>
      </c>
      <c r="K20208" t="s">
        <v>1552</v>
      </c>
      <c r="L20208" t="s">
        <v>117</v>
      </c>
      <c r="M20208">
        <v>19</v>
      </c>
      <c r="N20208">
        <v>6204420090</v>
      </c>
      <c r="O20208" s="2">
        <v>45810</v>
      </c>
      <c r="P20208" t="s">
        <v>118</v>
      </c>
      <c r="Q20208" t="s">
        <v>145</v>
      </c>
    </row>
    <row r="20209" spans="1:17">
      <c r="A20209" t="s">
        <v>37</v>
      </c>
      <c r="B20209" t="s">
        <v>76</v>
      </c>
      <c r="C20209" t="s">
        <v>41708</v>
      </c>
      <c r="D20209" t="s">
        <v>242</v>
      </c>
      <c r="E20209">
        <v>1</v>
      </c>
      <c r="F20209">
        <v>249</v>
      </c>
      <c r="G20209" t="s">
        <v>41709</v>
      </c>
      <c r="H20209" t="s">
        <v>13</v>
      </c>
      <c r="I20209" t="s">
        <v>114</v>
      </c>
      <c r="J20209" t="s">
        <v>370</v>
      </c>
      <c r="K20209" t="s">
        <v>371</v>
      </c>
      <c r="L20209" t="s">
        <v>117</v>
      </c>
      <c r="M20209">
        <v>19</v>
      </c>
      <c r="N20209">
        <v>6204623990</v>
      </c>
      <c r="O20209" s="2">
        <v>45810</v>
      </c>
      <c r="P20209" t="s">
        <v>118</v>
      </c>
      <c r="Q20209" t="s">
        <v>133</v>
      </c>
    </row>
    <row r="20210" spans="1:17">
      <c r="A20210" t="s">
        <v>37</v>
      </c>
      <c r="B20210" t="s">
        <v>76</v>
      </c>
      <c r="C20210" t="s">
        <v>41710</v>
      </c>
      <c r="D20210" t="s">
        <v>263</v>
      </c>
      <c r="E20210">
        <v>1</v>
      </c>
      <c r="F20210">
        <v>786</v>
      </c>
      <c r="G20210" t="s">
        <v>41711</v>
      </c>
      <c r="H20210" t="s">
        <v>13</v>
      </c>
      <c r="I20210" t="s">
        <v>114</v>
      </c>
      <c r="J20210" t="s">
        <v>115</v>
      </c>
      <c r="K20210" t="s">
        <v>116</v>
      </c>
      <c r="L20210" t="s">
        <v>138</v>
      </c>
      <c r="M20210">
        <v>31</v>
      </c>
      <c r="N20210">
        <v>6204238000</v>
      </c>
      <c r="O20210" s="2">
        <v>45810</v>
      </c>
      <c r="P20210" t="s">
        <v>118</v>
      </c>
      <c r="Q20210" t="s">
        <v>145</v>
      </c>
    </row>
    <row r="20211" spans="1:17">
      <c r="A20211" t="s">
        <v>37</v>
      </c>
      <c r="B20211" t="s">
        <v>87</v>
      </c>
      <c r="C20211" t="s">
        <v>32877</v>
      </c>
      <c r="D20211" t="s">
        <v>341</v>
      </c>
      <c r="E20211">
        <v>1</v>
      </c>
      <c r="F20211">
        <v>103</v>
      </c>
      <c r="G20211" t="s">
        <v>32878</v>
      </c>
      <c r="H20211" t="s">
        <v>19</v>
      </c>
      <c r="I20211" t="s">
        <v>478</v>
      </c>
      <c r="J20211" t="s">
        <v>10702</v>
      </c>
      <c r="L20211" t="s">
        <v>177</v>
      </c>
      <c r="M20211">
        <v>14</v>
      </c>
      <c r="N20211">
        <v>6203238000</v>
      </c>
      <c r="O20211" s="2">
        <v>45810</v>
      </c>
      <c r="P20211" t="s">
        <v>118</v>
      </c>
      <c r="Q20211" t="s">
        <v>1442</v>
      </c>
    </row>
    <row r="20212" spans="1:17">
      <c r="A20212" t="s">
        <v>37</v>
      </c>
      <c r="B20212" t="s">
        <v>87</v>
      </c>
      <c r="C20212" t="s">
        <v>41712</v>
      </c>
      <c r="D20212" t="s">
        <v>542</v>
      </c>
      <c r="E20212">
        <v>1</v>
      </c>
      <c r="F20212">
        <v>201</v>
      </c>
      <c r="G20212" t="s">
        <v>41713</v>
      </c>
      <c r="H20212" t="s">
        <v>13</v>
      </c>
      <c r="I20212" t="s">
        <v>129</v>
      </c>
      <c r="J20212" t="s">
        <v>190</v>
      </c>
      <c r="K20212" t="s">
        <v>315</v>
      </c>
      <c r="L20212" t="s">
        <v>117</v>
      </c>
      <c r="M20212">
        <v>12</v>
      </c>
      <c r="N20212">
        <v>6206300090</v>
      </c>
      <c r="O20212" s="2">
        <v>45810</v>
      </c>
      <c r="P20212" t="s">
        <v>118</v>
      </c>
      <c r="Q20212" t="s">
        <v>145</v>
      </c>
    </row>
    <row r="20213" spans="1:17">
      <c r="A20213" t="s">
        <v>37</v>
      </c>
      <c r="B20213" t="s">
        <v>87</v>
      </c>
      <c r="C20213" t="s">
        <v>41714</v>
      </c>
      <c r="D20213">
        <v>40</v>
      </c>
      <c r="E20213">
        <v>1</v>
      </c>
      <c r="F20213">
        <v>564</v>
      </c>
      <c r="G20213" t="s">
        <v>41715</v>
      </c>
      <c r="H20213" t="s">
        <v>13</v>
      </c>
      <c r="I20213" t="s">
        <v>114</v>
      </c>
      <c r="J20213" t="s">
        <v>422</v>
      </c>
      <c r="K20213" t="s">
        <v>451</v>
      </c>
      <c r="L20213" t="s">
        <v>205</v>
      </c>
      <c r="M20213">
        <v>32</v>
      </c>
      <c r="N20213">
        <v>6204623990</v>
      </c>
      <c r="O20213" s="2">
        <v>45810</v>
      </c>
      <c r="P20213" t="s">
        <v>118</v>
      </c>
      <c r="Q20213" t="s">
        <v>133</v>
      </c>
    </row>
    <row r="20214" spans="1:17">
      <c r="A20214" t="s">
        <v>37</v>
      </c>
      <c r="B20214" t="s">
        <v>88</v>
      </c>
      <c r="C20214" t="s">
        <v>41716</v>
      </c>
      <c r="D20214" t="s">
        <v>1195</v>
      </c>
      <c r="E20214">
        <v>1</v>
      </c>
      <c r="F20214">
        <v>397</v>
      </c>
      <c r="G20214" t="s">
        <v>41717</v>
      </c>
      <c r="H20214" t="s">
        <v>36</v>
      </c>
      <c r="I20214" t="s">
        <v>306</v>
      </c>
      <c r="J20214" t="s">
        <v>379</v>
      </c>
      <c r="K20214" t="s">
        <v>380</v>
      </c>
      <c r="M20214">
        <v>28</v>
      </c>
      <c r="N20214">
        <v>6402999300</v>
      </c>
      <c r="O20214" s="2">
        <v>45810</v>
      </c>
      <c r="P20214" t="s">
        <v>118</v>
      </c>
    </row>
    <row r="20215" spans="1:17">
      <c r="A20215" t="s">
        <v>37</v>
      </c>
      <c r="B20215" t="s">
        <v>89</v>
      </c>
      <c r="C20215" t="s">
        <v>13335</v>
      </c>
      <c r="D20215" t="s">
        <v>112</v>
      </c>
      <c r="E20215">
        <v>1</v>
      </c>
      <c r="F20215">
        <v>356</v>
      </c>
      <c r="G20215" t="s">
        <v>13336</v>
      </c>
      <c r="H20215" t="s">
        <v>13</v>
      </c>
      <c r="I20215" t="s">
        <v>114</v>
      </c>
      <c r="J20215" t="s">
        <v>474</v>
      </c>
      <c r="K20215" t="s">
        <v>475</v>
      </c>
      <c r="L20215" t="s">
        <v>117</v>
      </c>
      <c r="M20215">
        <v>23</v>
      </c>
      <c r="N20215">
        <v>6211490000</v>
      </c>
      <c r="O20215" s="2">
        <v>45810</v>
      </c>
      <c r="P20215" t="s">
        <v>118</v>
      </c>
      <c r="Q20215" t="s">
        <v>139</v>
      </c>
    </row>
    <row r="20216" spans="1:17">
      <c r="A20216" t="s">
        <v>37</v>
      </c>
      <c r="B20216" t="s">
        <v>90</v>
      </c>
      <c r="C20216" t="s">
        <v>41718</v>
      </c>
      <c r="D20216" t="s">
        <v>112</v>
      </c>
      <c r="E20216">
        <v>1</v>
      </c>
      <c r="F20216">
        <v>135</v>
      </c>
      <c r="G20216" t="s">
        <v>41719</v>
      </c>
      <c r="H20216" t="s">
        <v>32</v>
      </c>
      <c r="I20216" t="s">
        <v>601</v>
      </c>
      <c r="J20216" t="s">
        <v>1174</v>
      </c>
      <c r="K20216" t="s">
        <v>1186</v>
      </c>
      <c r="L20216" t="s">
        <v>138</v>
      </c>
      <c r="M20216">
        <v>16</v>
      </c>
      <c r="N20216">
        <v>6208990099</v>
      </c>
      <c r="O20216" s="2">
        <v>45810</v>
      </c>
      <c r="P20216" t="s">
        <v>118</v>
      </c>
      <c r="Q20216" t="s">
        <v>39124</v>
      </c>
    </row>
    <row r="20217" spans="1:17">
      <c r="A20217" t="s">
        <v>37</v>
      </c>
      <c r="B20217" t="s">
        <v>90</v>
      </c>
      <c r="C20217" t="s">
        <v>41720</v>
      </c>
      <c r="D20217" t="s">
        <v>2911</v>
      </c>
      <c r="E20217">
        <v>1</v>
      </c>
      <c r="F20217">
        <v>57</v>
      </c>
      <c r="G20217" t="s">
        <v>41721</v>
      </c>
      <c r="H20217" t="s">
        <v>13</v>
      </c>
      <c r="I20217" t="s">
        <v>114</v>
      </c>
      <c r="J20217" t="s">
        <v>136</v>
      </c>
      <c r="K20217" t="s">
        <v>598</v>
      </c>
      <c r="L20217" t="s">
        <v>138</v>
      </c>
      <c r="M20217">
        <v>6</v>
      </c>
      <c r="N20217">
        <v>6208990099</v>
      </c>
      <c r="O20217" s="2">
        <v>45810</v>
      </c>
      <c r="P20217" t="s">
        <v>118</v>
      </c>
      <c r="Q20217" t="s">
        <v>1751</v>
      </c>
    </row>
    <row r="20218" spans="1:17">
      <c r="A20218" t="s">
        <v>37</v>
      </c>
      <c r="B20218" t="s">
        <v>90</v>
      </c>
      <c r="C20218" t="s">
        <v>14544</v>
      </c>
      <c r="D20218" t="s">
        <v>112</v>
      </c>
      <c r="E20218">
        <v>1</v>
      </c>
      <c r="F20218">
        <v>426</v>
      </c>
      <c r="G20218" t="s">
        <v>14545</v>
      </c>
      <c r="H20218" t="s">
        <v>13</v>
      </c>
      <c r="I20218" t="s">
        <v>114</v>
      </c>
      <c r="J20218" t="s">
        <v>474</v>
      </c>
      <c r="K20218" t="s">
        <v>475</v>
      </c>
      <c r="L20218" t="s">
        <v>144</v>
      </c>
      <c r="M20218">
        <v>22</v>
      </c>
      <c r="N20218">
        <v>6211490000</v>
      </c>
      <c r="O20218" s="2">
        <v>45810</v>
      </c>
      <c r="P20218" t="s">
        <v>118</v>
      </c>
      <c r="Q20218" t="s">
        <v>918</v>
      </c>
    </row>
    <row r="20219" spans="1:17">
      <c r="A20219" t="s">
        <v>37</v>
      </c>
      <c r="B20219" t="s">
        <v>91</v>
      </c>
      <c r="C20219" t="s">
        <v>41722</v>
      </c>
      <c r="D20219" t="s">
        <v>1362</v>
      </c>
      <c r="E20219">
        <v>1</v>
      </c>
      <c r="F20219">
        <v>230</v>
      </c>
      <c r="G20219" t="s">
        <v>41723</v>
      </c>
      <c r="H20219" t="s">
        <v>22</v>
      </c>
      <c r="I20219" t="s">
        <v>582</v>
      </c>
      <c r="J20219" t="s">
        <v>6283</v>
      </c>
      <c r="L20219" t="s">
        <v>177</v>
      </c>
      <c r="M20219">
        <v>15</v>
      </c>
      <c r="N20219">
        <v>6211490000</v>
      </c>
      <c r="O20219" s="2">
        <v>45810</v>
      </c>
      <c r="P20219" t="s">
        <v>118</v>
      </c>
      <c r="Q20219" t="s">
        <v>145</v>
      </c>
    </row>
    <row r="20220" spans="1:17">
      <c r="A20220" t="s">
        <v>37</v>
      </c>
      <c r="B20220" t="s">
        <v>91</v>
      </c>
      <c r="C20220" t="s">
        <v>36486</v>
      </c>
      <c r="D20220" t="s">
        <v>263</v>
      </c>
      <c r="E20220">
        <v>1</v>
      </c>
      <c r="F20220">
        <v>428</v>
      </c>
      <c r="G20220" t="s">
        <v>36487</v>
      </c>
      <c r="H20220" t="s">
        <v>13</v>
      </c>
      <c r="I20220" t="s">
        <v>114</v>
      </c>
      <c r="J20220" t="s">
        <v>370</v>
      </c>
      <c r="K20220" t="s">
        <v>1032</v>
      </c>
      <c r="L20220" t="s">
        <v>117</v>
      </c>
      <c r="M20220">
        <v>34</v>
      </c>
      <c r="N20220">
        <v>6204623990</v>
      </c>
      <c r="O20220" s="2">
        <v>45810</v>
      </c>
      <c r="P20220" t="s">
        <v>118</v>
      </c>
      <c r="Q20220" t="s">
        <v>267</v>
      </c>
    </row>
    <row r="20221" spans="1:17">
      <c r="A20221" t="s">
        <v>37</v>
      </c>
      <c r="B20221" t="s">
        <v>92</v>
      </c>
      <c r="C20221" t="s">
        <v>41724</v>
      </c>
      <c r="D20221" t="s">
        <v>35939</v>
      </c>
      <c r="E20221">
        <v>1</v>
      </c>
      <c r="F20221">
        <v>1079</v>
      </c>
      <c r="G20221" t="s">
        <v>41725</v>
      </c>
      <c r="H20221" t="s">
        <v>24</v>
      </c>
      <c r="I20221" t="s">
        <v>2479</v>
      </c>
      <c r="J20221" t="s">
        <v>2480</v>
      </c>
      <c r="K20221" t="s">
        <v>15670</v>
      </c>
      <c r="L20221" t="s">
        <v>14828</v>
      </c>
      <c r="M20221">
        <v>31</v>
      </c>
      <c r="N20221">
        <v>6304910000</v>
      </c>
      <c r="O20221" s="2">
        <v>45810</v>
      </c>
      <c r="P20221" t="s">
        <v>118</v>
      </c>
      <c r="Q20221" t="s">
        <v>145</v>
      </c>
    </row>
    <row r="20222" spans="1:17">
      <c r="A20222" t="s">
        <v>37</v>
      </c>
      <c r="B20222" t="s">
        <v>92</v>
      </c>
      <c r="C20222" t="s">
        <v>41726</v>
      </c>
      <c r="D20222" t="s">
        <v>41727</v>
      </c>
      <c r="E20222">
        <v>1</v>
      </c>
      <c r="F20222">
        <v>320</v>
      </c>
      <c r="G20222" t="s">
        <v>41728</v>
      </c>
      <c r="H20222" t="s">
        <v>38</v>
      </c>
      <c r="I20222" t="s">
        <v>319</v>
      </c>
      <c r="J20222" t="s">
        <v>579</v>
      </c>
      <c r="L20222" t="s">
        <v>177</v>
      </c>
      <c r="M20222">
        <v>5</v>
      </c>
      <c r="N20222">
        <v>4202221000</v>
      </c>
      <c r="O20222" s="2">
        <v>45810</v>
      </c>
      <c r="P20222" t="s">
        <v>118</v>
      </c>
      <c r="Q20222" t="s">
        <v>145</v>
      </c>
    </row>
    <row r="20223" spans="1:17">
      <c r="A20223" t="s">
        <v>37</v>
      </c>
      <c r="B20223" t="s">
        <v>92</v>
      </c>
      <c r="C20223" t="s">
        <v>41729</v>
      </c>
      <c r="E20223">
        <v>1</v>
      </c>
      <c r="F20223">
        <v>131</v>
      </c>
      <c r="G20223" t="s">
        <v>41730</v>
      </c>
      <c r="H20223" t="s">
        <v>38</v>
      </c>
      <c r="I20223" t="s">
        <v>319</v>
      </c>
      <c r="J20223" t="s">
        <v>320</v>
      </c>
      <c r="L20223" t="s">
        <v>177</v>
      </c>
      <c r="M20223">
        <v>14</v>
      </c>
      <c r="N20223">
        <v>4202221000</v>
      </c>
      <c r="O20223" s="2">
        <v>45810</v>
      </c>
      <c r="P20223" t="s">
        <v>118</v>
      </c>
      <c r="Q20223" t="s">
        <v>145</v>
      </c>
    </row>
    <row r="20224" spans="1:17">
      <c r="A20224" t="s">
        <v>37</v>
      </c>
      <c r="B20224" t="s">
        <v>93</v>
      </c>
      <c r="C20224" t="s">
        <v>41731</v>
      </c>
      <c r="D20224" t="s">
        <v>10814</v>
      </c>
      <c r="E20224">
        <v>1</v>
      </c>
      <c r="F20224">
        <v>798</v>
      </c>
      <c r="G20224" t="s">
        <v>41732</v>
      </c>
      <c r="H20224" t="s">
        <v>36</v>
      </c>
      <c r="I20224" t="s">
        <v>306</v>
      </c>
      <c r="J20224" t="s">
        <v>897</v>
      </c>
      <c r="K20224" t="s">
        <v>1197</v>
      </c>
      <c r="M20224">
        <v>49</v>
      </c>
      <c r="N20224">
        <v>6402919000</v>
      </c>
      <c r="O20224" s="2">
        <v>45810</v>
      </c>
      <c r="P20224" t="s">
        <v>118</v>
      </c>
    </row>
    <row r="20225" spans="1:17">
      <c r="A20225" t="s">
        <v>37</v>
      </c>
      <c r="B20225" t="s">
        <v>94</v>
      </c>
      <c r="C20225" t="s">
        <v>41733</v>
      </c>
      <c r="D20225" t="s">
        <v>112</v>
      </c>
      <c r="E20225">
        <v>1</v>
      </c>
      <c r="F20225">
        <v>119</v>
      </c>
      <c r="G20225" t="s">
        <v>41734</v>
      </c>
      <c r="H20225" t="s">
        <v>13</v>
      </c>
      <c r="I20225" t="s">
        <v>114</v>
      </c>
      <c r="J20225" t="s">
        <v>370</v>
      </c>
      <c r="K20225" t="s">
        <v>1032</v>
      </c>
      <c r="L20225" t="s">
        <v>138</v>
      </c>
      <c r="M20225">
        <v>8</v>
      </c>
      <c r="N20225">
        <v>6204623990</v>
      </c>
      <c r="O20225" s="2">
        <v>45810</v>
      </c>
      <c r="P20225" t="s">
        <v>118</v>
      </c>
      <c r="Q20225" t="s">
        <v>550</v>
      </c>
    </row>
    <row r="20226" spans="1:17">
      <c r="A20226" t="s">
        <v>37</v>
      </c>
      <c r="B20226" t="s">
        <v>94</v>
      </c>
      <c r="C20226" t="s">
        <v>41735</v>
      </c>
      <c r="D20226" t="s">
        <v>188</v>
      </c>
      <c r="E20226">
        <v>1</v>
      </c>
      <c r="F20226">
        <v>401</v>
      </c>
      <c r="G20226" t="s">
        <v>41736</v>
      </c>
      <c r="H20226" t="s">
        <v>13</v>
      </c>
      <c r="I20226" t="s">
        <v>129</v>
      </c>
      <c r="J20226" t="s">
        <v>130</v>
      </c>
      <c r="K20226" t="s">
        <v>4712</v>
      </c>
      <c r="L20226" t="s">
        <v>205</v>
      </c>
      <c r="M20226">
        <v>24</v>
      </c>
      <c r="N20226">
        <v>6204623990</v>
      </c>
      <c r="O20226" s="2">
        <v>45810</v>
      </c>
      <c r="P20226" t="s">
        <v>118</v>
      </c>
      <c r="Q20226" t="s">
        <v>41737</v>
      </c>
    </row>
    <row r="20227" spans="1:17">
      <c r="A20227" t="s">
        <v>37</v>
      </c>
      <c r="B20227" t="s">
        <v>95</v>
      </c>
      <c r="C20227" t="s">
        <v>41738</v>
      </c>
      <c r="D20227" t="s">
        <v>153</v>
      </c>
      <c r="E20227">
        <v>1</v>
      </c>
      <c r="F20227">
        <v>131</v>
      </c>
      <c r="G20227" t="s">
        <v>41739</v>
      </c>
      <c r="H20227" t="s">
        <v>22</v>
      </c>
      <c r="I20227" t="s">
        <v>155</v>
      </c>
      <c r="J20227" t="s">
        <v>2858</v>
      </c>
      <c r="K20227" t="s">
        <v>2859</v>
      </c>
      <c r="L20227" t="s">
        <v>177</v>
      </c>
      <c r="M20227">
        <v>14</v>
      </c>
      <c r="N20227">
        <v>6112419000</v>
      </c>
      <c r="O20227" s="2">
        <v>45810</v>
      </c>
      <c r="P20227" t="s">
        <v>118</v>
      </c>
      <c r="Q20227" t="s">
        <v>532</v>
      </c>
    </row>
    <row r="20228" spans="1:17">
      <c r="A20228" t="s">
        <v>37</v>
      </c>
      <c r="B20228" t="s">
        <v>95</v>
      </c>
      <c r="C20228" t="s">
        <v>41740</v>
      </c>
      <c r="D20228" t="s">
        <v>242</v>
      </c>
      <c r="E20228">
        <v>1</v>
      </c>
      <c r="F20228">
        <v>129</v>
      </c>
      <c r="G20228" t="s">
        <v>41741</v>
      </c>
      <c r="H20228" t="s">
        <v>13</v>
      </c>
      <c r="I20228" t="s">
        <v>114</v>
      </c>
      <c r="J20228" t="s">
        <v>136</v>
      </c>
      <c r="K20228" t="s">
        <v>598</v>
      </c>
      <c r="L20228" t="s">
        <v>138</v>
      </c>
      <c r="M20228">
        <v>10</v>
      </c>
      <c r="N20228">
        <v>6208990099</v>
      </c>
      <c r="O20228" s="2">
        <v>45810</v>
      </c>
      <c r="P20228" t="s">
        <v>118</v>
      </c>
      <c r="Q20228" t="s">
        <v>145</v>
      </c>
    </row>
    <row r="20229" spans="1:17">
      <c r="A20229" t="s">
        <v>37</v>
      </c>
      <c r="B20229" t="s">
        <v>95</v>
      </c>
      <c r="C20229" t="s">
        <v>41742</v>
      </c>
      <c r="D20229" t="s">
        <v>242</v>
      </c>
      <c r="E20229">
        <v>1</v>
      </c>
      <c r="F20229">
        <v>213</v>
      </c>
      <c r="G20229" t="s">
        <v>41743</v>
      </c>
      <c r="H20229" t="s">
        <v>13</v>
      </c>
      <c r="I20229" t="s">
        <v>114</v>
      </c>
      <c r="J20229" t="s">
        <v>115</v>
      </c>
      <c r="K20229" t="s">
        <v>116</v>
      </c>
      <c r="L20229" t="s">
        <v>364</v>
      </c>
      <c r="M20229">
        <v>19</v>
      </c>
      <c r="N20229">
        <v>6204238000</v>
      </c>
      <c r="O20229" s="2">
        <v>45810</v>
      </c>
      <c r="P20229" t="s">
        <v>118</v>
      </c>
      <c r="Q20229" t="s">
        <v>3826</v>
      </c>
    </row>
    <row r="20230" spans="1:17">
      <c r="A20230" t="s">
        <v>37</v>
      </c>
      <c r="B20230" t="s">
        <v>95</v>
      </c>
      <c r="C20230" t="s">
        <v>41744</v>
      </c>
      <c r="D20230" t="s">
        <v>160</v>
      </c>
      <c r="E20230">
        <v>1</v>
      </c>
      <c r="F20230">
        <v>365</v>
      </c>
      <c r="G20230" t="s">
        <v>41745</v>
      </c>
      <c r="H20230" t="s">
        <v>13</v>
      </c>
      <c r="I20230" t="s">
        <v>1018</v>
      </c>
      <c r="J20230" t="s">
        <v>1886</v>
      </c>
      <c r="K20230" t="s">
        <v>11585</v>
      </c>
      <c r="L20230" t="s">
        <v>117</v>
      </c>
      <c r="M20230">
        <v>25</v>
      </c>
      <c r="N20230">
        <v>6204420090</v>
      </c>
      <c r="O20230" s="2">
        <v>45810</v>
      </c>
      <c r="P20230" t="s">
        <v>118</v>
      </c>
      <c r="Q20230" t="s">
        <v>145</v>
      </c>
    </row>
    <row r="20231" spans="1:17">
      <c r="A20231" t="s">
        <v>37</v>
      </c>
      <c r="B20231" t="s">
        <v>97</v>
      </c>
      <c r="C20231" t="s">
        <v>41746</v>
      </c>
      <c r="D20231" t="s">
        <v>1255</v>
      </c>
      <c r="E20231">
        <v>1</v>
      </c>
      <c r="F20231">
        <v>532</v>
      </c>
      <c r="G20231" t="s">
        <v>41747</v>
      </c>
      <c r="H20231" t="s">
        <v>36</v>
      </c>
      <c r="I20231" t="s">
        <v>306</v>
      </c>
      <c r="J20231" t="s">
        <v>379</v>
      </c>
      <c r="K20231" t="s">
        <v>10797</v>
      </c>
      <c r="M20231">
        <v>30</v>
      </c>
      <c r="N20231">
        <v>6402999300</v>
      </c>
      <c r="O20231" s="2">
        <v>45810</v>
      </c>
      <c r="P20231" t="s">
        <v>118</v>
      </c>
    </row>
    <row r="20232" spans="1:17">
      <c r="A20232" t="s">
        <v>37</v>
      </c>
      <c r="B20232" t="s">
        <v>62</v>
      </c>
      <c r="C20232" t="s">
        <v>41748</v>
      </c>
      <c r="D20232" t="s">
        <v>208</v>
      </c>
      <c r="E20232">
        <v>1</v>
      </c>
      <c r="F20232">
        <v>271</v>
      </c>
      <c r="G20232" t="s">
        <v>41749</v>
      </c>
      <c r="H20232" t="s">
        <v>13</v>
      </c>
      <c r="I20232" t="s">
        <v>129</v>
      </c>
      <c r="J20232" t="s">
        <v>1405</v>
      </c>
      <c r="K20232" t="s">
        <v>1406</v>
      </c>
      <c r="L20232" t="s">
        <v>144</v>
      </c>
      <c r="M20232">
        <v>16</v>
      </c>
      <c r="N20232">
        <v>6204623990</v>
      </c>
      <c r="O20232" s="2">
        <v>45807</v>
      </c>
      <c r="P20232" t="s">
        <v>118</v>
      </c>
      <c r="Q20232" t="s">
        <v>145</v>
      </c>
    </row>
    <row r="20233" spans="1:17">
      <c r="A20233" t="s">
        <v>37</v>
      </c>
      <c r="B20233" t="s">
        <v>62</v>
      </c>
      <c r="C20233" t="s">
        <v>25470</v>
      </c>
      <c r="D20233" t="s">
        <v>112</v>
      </c>
      <c r="E20233">
        <v>1</v>
      </c>
      <c r="F20233">
        <v>107</v>
      </c>
      <c r="G20233" t="s">
        <v>25471</v>
      </c>
      <c r="H20233" t="s">
        <v>13</v>
      </c>
      <c r="I20233" t="s">
        <v>114</v>
      </c>
      <c r="J20233" t="s">
        <v>136</v>
      </c>
      <c r="K20233" t="s">
        <v>335</v>
      </c>
      <c r="L20233" t="s">
        <v>117</v>
      </c>
      <c r="M20233">
        <v>12</v>
      </c>
      <c r="N20233">
        <v>6206300090</v>
      </c>
      <c r="O20233" s="2">
        <v>45807</v>
      </c>
      <c r="P20233" t="s">
        <v>118</v>
      </c>
      <c r="Q20233" t="s">
        <v>25472</v>
      </c>
    </row>
    <row r="20234" spans="1:17">
      <c r="A20234" t="s">
        <v>37</v>
      </c>
      <c r="B20234" t="s">
        <v>63</v>
      </c>
      <c r="C20234" t="s">
        <v>41750</v>
      </c>
      <c r="E20234">
        <v>1</v>
      </c>
      <c r="F20234">
        <v>124</v>
      </c>
      <c r="G20234" t="s">
        <v>41751</v>
      </c>
      <c r="H20234" t="s">
        <v>30</v>
      </c>
      <c r="I20234" t="s">
        <v>234</v>
      </c>
      <c r="J20234" t="s">
        <v>2814</v>
      </c>
      <c r="K20234" t="s">
        <v>19121</v>
      </c>
      <c r="M20234">
        <v>9</v>
      </c>
      <c r="N20234">
        <v>9004901000</v>
      </c>
      <c r="O20234" s="2">
        <v>45807</v>
      </c>
      <c r="P20234" t="s">
        <v>118</v>
      </c>
    </row>
    <row r="20235" spans="1:17">
      <c r="A20235" t="s">
        <v>37</v>
      </c>
      <c r="B20235" t="s">
        <v>63</v>
      </c>
      <c r="C20235" t="s">
        <v>41752</v>
      </c>
      <c r="D20235" t="s">
        <v>41753</v>
      </c>
      <c r="E20235">
        <v>2</v>
      </c>
      <c r="F20235">
        <v>267</v>
      </c>
      <c r="G20235" t="s">
        <v>41754</v>
      </c>
      <c r="H20235" t="s">
        <v>24</v>
      </c>
      <c r="I20235" t="s">
        <v>175</v>
      </c>
      <c r="J20235" t="s">
        <v>176</v>
      </c>
      <c r="L20235" t="s">
        <v>177</v>
      </c>
      <c r="M20235">
        <v>7</v>
      </c>
      <c r="N20235">
        <v>6303929090</v>
      </c>
      <c r="O20235" s="2">
        <v>45807</v>
      </c>
      <c r="P20235" t="s">
        <v>118</v>
      </c>
      <c r="Q20235" t="s">
        <v>145</v>
      </c>
    </row>
    <row r="20236" spans="1:17">
      <c r="A20236" t="s">
        <v>37</v>
      </c>
      <c r="B20236" t="s">
        <v>63</v>
      </c>
      <c r="C20236" t="s">
        <v>18623</v>
      </c>
      <c r="D20236" t="s">
        <v>25264</v>
      </c>
      <c r="E20236">
        <v>1</v>
      </c>
      <c r="F20236">
        <v>1421</v>
      </c>
      <c r="G20236" t="s">
        <v>18625</v>
      </c>
      <c r="H20236" t="s">
        <v>44</v>
      </c>
      <c r="I20236" t="s">
        <v>694</v>
      </c>
      <c r="J20236" t="s">
        <v>2923</v>
      </c>
      <c r="K20236" t="s">
        <v>7030</v>
      </c>
      <c r="L20236" t="s">
        <v>126</v>
      </c>
      <c r="M20236">
        <v>18</v>
      </c>
      <c r="N20236">
        <v>6302510090</v>
      </c>
      <c r="O20236" s="2">
        <v>45807</v>
      </c>
      <c r="P20236" t="s">
        <v>118</v>
      </c>
      <c r="Q20236" t="s">
        <v>145</v>
      </c>
    </row>
    <row r="20237" spans="1:17">
      <c r="A20237" t="s">
        <v>37</v>
      </c>
      <c r="B20237" t="s">
        <v>64</v>
      </c>
      <c r="C20237" t="s">
        <v>32059</v>
      </c>
      <c r="D20237" t="s">
        <v>21163</v>
      </c>
      <c r="E20237">
        <v>3</v>
      </c>
      <c r="F20237">
        <v>53</v>
      </c>
      <c r="G20237" t="s">
        <v>32060</v>
      </c>
      <c r="H20237" t="s">
        <v>46</v>
      </c>
      <c r="I20237" t="s">
        <v>15056</v>
      </c>
      <c r="J20237" t="s">
        <v>32061</v>
      </c>
      <c r="K20237" t="s">
        <v>32062</v>
      </c>
      <c r="L20237" t="s">
        <v>1631</v>
      </c>
      <c r="M20237">
        <v>8</v>
      </c>
      <c r="N20237">
        <v>3926909790</v>
      </c>
      <c r="O20237" s="2">
        <v>45807</v>
      </c>
      <c r="P20237" t="s">
        <v>118</v>
      </c>
      <c r="Q20237" t="s">
        <v>15296</v>
      </c>
    </row>
    <row r="20238" spans="1:17">
      <c r="A20238" t="s">
        <v>37</v>
      </c>
      <c r="B20238" t="s">
        <v>65</v>
      </c>
      <c r="C20238" t="s">
        <v>41755</v>
      </c>
      <c r="D20238" t="s">
        <v>242</v>
      </c>
      <c r="E20238">
        <v>1</v>
      </c>
      <c r="F20238">
        <v>245</v>
      </c>
      <c r="G20238" t="s">
        <v>41756</v>
      </c>
      <c r="H20238" t="s">
        <v>13</v>
      </c>
      <c r="I20238" t="s">
        <v>114</v>
      </c>
      <c r="J20238" t="s">
        <v>370</v>
      </c>
      <c r="K20238" t="s">
        <v>371</v>
      </c>
      <c r="L20238" t="s">
        <v>117</v>
      </c>
      <c r="M20238">
        <v>22</v>
      </c>
      <c r="N20238">
        <v>6204623990</v>
      </c>
      <c r="O20238" s="2">
        <v>45807</v>
      </c>
      <c r="P20238" t="s">
        <v>118</v>
      </c>
      <c r="Q20238" t="s">
        <v>133</v>
      </c>
    </row>
    <row r="20239" spans="1:17">
      <c r="A20239" t="s">
        <v>37</v>
      </c>
      <c r="B20239" t="s">
        <v>65</v>
      </c>
      <c r="C20239" t="s">
        <v>41757</v>
      </c>
      <c r="D20239" t="s">
        <v>263</v>
      </c>
      <c r="E20239">
        <v>1</v>
      </c>
      <c r="F20239">
        <v>233</v>
      </c>
      <c r="G20239" t="s">
        <v>41758</v>
      </c>
      <c r="H20239" t="s">
        <v>13</v>
      </c>
      <c r="I20239" t="s">
        <v>114</v>
      </c>
      <c r="J20239" t="s">
        <v>474</v>
      </c>
      <c r="K20239" t="s">
        <v>475</v>
      </c>
      <c r="L20239" t="s">
        <v>144</v>
      </c>
      <c r="M20239">
        <v>19</v>
      </c>
      <c r="N20239">
        <v>6211490000</v>
      </c>
      <c r="O20239" s="2">
        <v>45807</v>
      </c>
      <c r="P20239" t="s">
        <v>118</v>
      </c>
      <c r="Q20239" t="s">
        <v>145</v>
      </c>
    </row>
    <row r="20240" spans="1:17">
      <c r="A20240" t="s">
        <v>37</v>
      </c>
      <c r="B20240" t="s">
        <v>67</v>
      </c>
      <c r="C20240" t="s">
        <v>41759</v>
      </c>
      <c r="E20240">
        <v>1</v>
      </c>
      <c r="F20240">
        <v>11</v>
      </c>
      <c r="G20240" t="s">
        <v>41760</v>
      </c>
      <c r="H20240" t="s">
        <v>46</v>
      </c>
      <c r="I20240" t="s">
        <v>3762</v>
      </c>
      <c r="J20240" t="s">
        <v>9269</v>
      </c>
      <c r="K20240" t="s">
        <v>41761</v>
      </c>
      <c r="L20240" t="s">
        <v>2782</v>
      </c>
      <c r="M20240">
        <v>2</v>
      </c>
      <c r="N20240">
        <v>8214200000</v>
      </c>
      <c r="O20240" s="2">
        <v>45807</v>
      </c>
      <c r="P20240" t="s">
        <v>118</v>
      </c>
    </row>
    <row r="20241" spans="1:17">
      <c r="A20241" t="s">
        <v>37</v>
      </c>
      <c r="B20241" t="s">
        <v>69</v>
      </c>
      <c r="C20241" t="s">
        <v>41762</v>
      </c>
      <c r="D20241" t="s">
        <v>208</v>
      </c>
      <c r="E20241">
        <v>1</v>
      </c>
      <c r="F20241">
        <v>239</v>
      </c>
      <c r="G20241" t="s">
        <v>41763</v>
      </c>
      <c r="H20241" t="s">
        <v>28</v>
      </c>
      <c r="I20241" t="s">
        <v>223</v>
      </c>
      <c r="J20241" t="s">
        <v>864</v>
      </c>
      <c r="K20241" t="s">
        <v>865</v>
      </c>
      <c r="L20241" t="s">
        <v>144</v>
      </c>
      <c r="M20241">
        <v>14</v>
      </c>
      <c r="N20241">
        <v>6109100010</v>
      </c>
      <c r="O20241" s="2">
        <v>45807</v>
      </c>
      <c r="P20241" t="s">
        <v>118</v>
      </c>
      <c r="Q20241" t="s">
        <v>145</v>
      </c>
    </row>
    <row r="20242" spans="1:17">
      <c r="A20242" t="s">
        <v>37</v>
      </c>
      <c r="B20242" t="s">
        <v>69</v>
      </c>
      <c r="C20242" t="s">
        <v>41764</v>
      </c>
      <c r="D20242" t="s">
        <v>242</v>
      </c>
      <c r="E20242">
        <v>1</v>
      </c>
      <c r="F20242">
        <v>252</v>
      </c>
      <c r="G20242" t="s">
        <v>41765</v>
      </c>
      <c r="H20242" t="s">
        <v>13</v>
      </c>
      <c r="I20242" t="s">
        <v>114</v>
      </c>
      <c r="J20242" t="s">
        <v>370</v>
      </c>
      <c r="K20242" t="s">
        <v>386</v>
      </c>
      <c r="L20242" t="s">
        <v>144</v>
      </c>
      <c r="M20242">
        <v>24</v>
      </c>
      <c r="N20242">
        <v>6204530090</v>
      </c>
      <c r="O20242" s="2">
        <v>45807</v>
      </c>
      <c r="P20242" t="s">
        <v>118</v>
      </c>
      <c r="Q20242" t="s">
        <v>145</v>
      </c>
    </row>
    <row r="20243" spans="1:17">
      <c r="A20243" t="s">
        <v>37</v>
      </c>
      <c r="B20243" t="s">
        <v>70</v>
      </c>
      <c r="C20243" t="s">
        <v>41766</v>
      </c>
      <c r="D20243" t="s">
        <v>10814</v>
      </c>
      <c r="E20243">
        <v>1</v>
      </c>
      <c r="F20243">
        <v>452</v>
      </c>
      <c r="G20243" t="s">
        <v>41767</v>
      </c>
      <c r="H20243" t="s">
        <v>36</v>
      </c>
      <c r="I20243" t="s">
        <v>306</v>
      </c>
      <c r="J20243" t="s">
        <v>379</v>
      </c>
      <c r="K20243" t="s">
        <v>10797</v>
      </c>
      <c r="M20243">
        <v>25</v>
      </c>
      <c r="N20243">
        <v>6402999300</v>
      </c>
      <c r="O20243" s="2">
        <v>45807</v>
      </c>
      <c r="P20243" t="s">
        <v>118</v>
      </c>
    </row>
    <row r="20244" spans="1:17">
      <c r="A20244" t="s">
        <v>37</v>
      </c>
      <c r="B20244" t="s">
        <v>70</v>
      </c>
      <c r="C20244" t="s">
        <v>41768</v>
      </c>
      <c r="D20244" t="s">
        <v>1675</v>
      </c>
      <c r="E20244">
        <v>1</v>
      </c>
      <c r="F20244">
        <v>314</v>
      </c>
      <c r="G20244" t="s">
        <v>41769</v>
      </c>
      <c r="H20244" t="s">
        <v>36</v>
      </c>
      <c r="I20244" t="s">
        <v>306</v>
      </c>
      <c r="J20244" t="s">
        <v>307</v>
      </c>
      <c r="M20244">
        <v>24</v>
      </c>
      <c r="N20244">
        <v>6402999300</v>
      </c>
      <c r="O20244" s="2">
        <v>45807</v>
      </c>
      <c r="P20244" t="s">
        <v>118</v>
      </c>
    </row>
    <row r="20245" spans="1:17">
      <c r="A20245" t="s">
        <v>37</v>
      </c>
      <c r="B20245" t="s">
        <v>70</v>
      </c>
      <c r="C20245" t="s">
        <v>41770</v>
      </c>
      <c r="D20245" t="s">
        <v>1255</v>
      </c>
      <c r="E20245">
        <v>1</v>
      </c>
      <c r="F20245">
        <v>660</v>
      </c>
      <c r="G20245" t="s">
        <v>41771</v>
      </c>
      <c r="H20245" t="s">
        <v>36</v>
      </c>
      <c r="I20245" t="s">
        <v>306</v>
      </c>
      <c r="J20245" t="s">
        <v>379</v>
      </c>
      <c r="K20245" t="s">
        <v>10797</v>
      </c>
      <c r="M20245">
        <v>39</v>
      </c>
      <c r="N20245">
        <v>6402999300</v>
      </c>
      <c r="O20245" s="2">
        <v>45807</v>
      </c>
      <c r="P20245" t="s">
        <v>118</v>
      </c>
    </row>
    <row r="20246" spans="1:17">
      <c r="A20246" t="s">
        <v>37</v>
      </c>
      <c r="B20246" t="s">
        <v>71</v>
      </c>
      <c r="C20246" t="s">
        <v>41772</v>
      </c>
      <c r="D20246" t="s">
        <v>14903</v>
      </c>
      <c r="E20246">
        <v>2</v>
      </c>
      <c r="F20246">
        <v>1794</v>
      </c>
      <c r="G20246" t="s">
        <v>41773</v>
      </c>
      <c r="H20246" t="s">
        <v>24</v>
      </c>
      <c r="I20246" t="s">
        <v>1295</v>
      </c>
      <c r="J20246" t="s">
        <v>2557</v>
      </c>
      <c r="K20246" t="s">
        <v>2558</v>
      </c>
      <c r="L20246" t="s">
        <v>28455</v>
      </c>
      <c r="M20246">
        <v>62</v>
      </c>
      <c r="N20246">
        <v>6302210089</v>
      </c>
      <c r="O20246" s="2">
        <v>45807</v>
      </c>
      <c r="P20246" t="s">
        <v>118</v>
      </c>
      <c r="Q20246" t="s">
        <v>145</v>
      </c>
    </row>
    <row r="20247" spans="1:17">
      <c r="A20247" t="s">
        <v>37</v>
      </c>
      <c r="B20247" t="s">
        <v>73</v>
      </c>
      <c r="C20247" t="s">
        <v>41774</v>
      </c>
      <c r="D20247" t="s">
        <v>7026</v>
      </c>
      <c r="E20247">
        <v>1</v>
      </c>
      <c r="F20247">
        <v>3134</v>
      </c>
      <c r="G20247" t="s">
        <v>41775</v>
      </c>
      <c r="H20247" t="s">
        <v>24</v>
      </c>
      <c r="I20247" t="s">
        <v>1295</v>
      </c>
      <c r="J20247" t="s">
        <v>2557</v>
      </c>
      <c r="K20247" t="s">
        <v>2558</v>
      </c>
      <c r="L20247" t="s">
        <v>41776</v>
      </c>
      <c r="M20247">
        <v>74</v>
      </c>
      <c r="N20247">
        <v>6302210089</v>
      </c>
      <c r="O20247" s="2">
        <v>45807</v>
      </c>
      <c r="P20247" t="s">
        <v>118</v>
      </c>
      <c r="Q20247" t="s">
        <v>145</v>
      </c>
    </row>
    <row r="20248" spans="1:17">
      <c r="A20248" t="s">
        <v>37</v>
      </c>
      <c r="B20248" t="s">
        <v>60</v>
      </c>
      <c r="C20248" t="s">
        <v>41777</v>
      </c>
      <c r="D20248" t="s">
        <v>242</v>
      </c>
      <c r="E20248">
        <v>1</v>
      </c>
      <c r="F20248">
        <v>502</v>
      </c>
      <c r="G20248" t="s">
        <v>41778</v>
      </c>
      <c r="H20248" t="s">
        <v>13</v>
      </c>
      <c r="I20248" t="s">
        <v>114</v>
      </c>
      <c r="J20248" t="s">
        <v>115</v>
      </c>
      <c r="K20248" t="s">
        <v>116</v>
      </c>
      <c r="L20248" t="s">
        <v>144</v>
      </c>
      <c r="M20248">
        <v>34</v>
      </c>
      <c r="N20248">
        <v>6204238000</v>
      </c>
      <c r="O20248" s="2">
        <v>45807</v>
      </c>
      <c r="P20248" t="s">
        <v>118</v>
      </c>
      <c r="Q20248" t="s">
        <v>145</v>
      </c>
    </row>
    <row r="20249" spans="1:17">
      <c r="A20249" t="s">
        <v>37</v>
      </c>
      <c r="B20249" t="s">
        <v>60</v>
      </c>
      <c r="C20249" t="s">
        <v>41779</v>
      </c>
      <c r="D20249" t="s">
        <v>188</v>
      </c>
      <c r="E20249">
        <v>1</v>
      </c>
      <c r="F20249">
        <v>606</v>
      </c>
      <c r="G20249" t="s">
        <v>41780</v>
      </c>
      <c r="H20249" t="s">
        <v>13</v>
      </c>
      <c r="I20249" t="s">
        <v>129</v>
      </c>
      <c r="J20249" t="s">
        <v>130</v>
      </c>
      <c r="K20249" t="s">
        <v>131</v>
      </c>
      <c r="L20249" t="s">
        <v>205</v>
      </c>
      <c r="M20249">
        <v>33</v>
      </c>
      <c r="N20249">
        <v>6204623990</v>
      </c>
      <c r="O20249" s="2">
        <v>45807</v>
      </c>
      <c r="P20249" t="s">
        <v>118</v>
      </c>
      <c r="Q20249" t="s">
        <v>13907</v>
      </c>
    </row>
    <row r="20250" spans="1:17">
      <c r="A20250" t="s">
        <v>37</v>
      </c>
      <c r="B20250" t="s">
        <v>60</v>
      </c>
      <c r="C20250" t="s">
        <v>41781</v>
      </c>
      <c r="D20250" t="s">
        <v>183</v>
      </c>
      <c r="E20250">
        <v>1</v>
      </c>
      <c r="F20250">
        <v>915</v>
      </c>
      <c r="G20250" t="s">
        <v>41782</v>
      </c>
      <c r="H20250" t="s">
        <v>13</v>
      </c>
      <c r="I20250" t="s">
        <v>404</v>
      </c>
      <c r="J20250" t="s">
        <v>405</v>
      </c>
      <c r="K20250" t="s">
        <v>406</v>
      </c>
      <c r="L20250" t="s">
        <v>138</v>
      </c>
      <c r="M20250">
        <v>49</v>
      </c>
      <c r="N20250">
        <v>6204420090</v>
      </c>
      <c r="O20250" s="2">
        <v>45807</v>
      </c>
      <c r="P20250" t="s">
        <v>118</v>
      </c>
      <c r="Q20250" t="s">
        <v>194</v>
      </c>
    </row>
    <row r="20251" spans="1:17">
      <c r="A20251" t="s">
        <v>37</v>
      </c>
      <c r="B20251" t="s">
        <v>60</v>
      </c>
      <c r="C20251" t="s">
        <v>41783</v>
      </c>
      <c r="D20251" t="s">
        <v>242</v>
      </c>
      <c r="E20251">
        <v>1</v>
      </c>
      <c r="F20251">
        <v>318</v>
      </c>
      <c r="G20251" t="s">
        <v>41784</v>
      </c>
      <c r="H20251" t="s">
        <v>13</v>
      </c>
      <c r="I20251" t="s">
        <v>114</v>
      </c>
      <c r="J20251" t="s">
        <v>162</v>
      </c>
      <c r="K20251" t="s">
        <v>244</v>
      </c>
      <c r="L20251" t="s">
        <v>138</v>
      </c>
      <c r="M20251">
        <v>22</v>
      </c>
      <c r="N20251">
        <v>6204420090</v>
      </c>
      <c r="O20251" s="2">
        <v>45807</v>
      </c>
      <c r="P20251" t="s">
        <v>118</v>
      </c>
      <c r="Q20251" t="s">
        <v>591</v>
      </c>
    </row>
    <row r="20252" spans="1:17">
      <c r="A20252" t="s">
        <v>37</v>
      </c>
      <c r="B20252" t="s">
        <v>72</v>
      </c>
      <c r="C20252" t="s">
        <v>33072</v>
      </c>
      <c r="D20252" t="s">
        <v>1604</v>
      </c>
      <c r="E20252">
        <v>1</v>
      </c>
      <c r="F20252">
        <v>547</v>
      </c>
      <c r="G20252" t="s">
        <v>33073</v>
      </c>
      <c r="H20252" t="s">
        <v>36</v>
      </c>
      <c r="I20252" t="s">
        <v>306</v>
      </c>
      <c r="J20252" t="s">
        <v>379</v>
      </c>
      <c r="K20252" t="s">
        <v>10797</v>
      </c>
      <c r="L20252" t="s">
        <v>144</v>
      </c>
      <c r="M20252">
        <v>25</v>
      </c>
      <c r="N20252">
        <v>6404199000</v>
      </c>
      <c r="O20252" s="2">
        <v>45807</v>
      </c>
      <c r="P20252" t="s">
        <v>118</v>
      </c>
    </row>
    <row r="20253" spans="1:17">
      <c r="A20253" t="s">
        <v>37</v>
      </c>
      <c r="B20253" t="s">
        <v>75</v>
      </c>
      <c r="C20253" t="s">
        <v>41785</v>
      </c>
      <c r="D20253" t="s">
        <v>263</v>
      </c>
      <c r="E20253">
        <v>1</v>
      </c>
      <c r="F20253">
        <v>324</v>
      </c>
      <c r="G20253" t="s">
        <v>41786</v>
      </c>
      <c r="H20253" t="s">
        <v>28</v>
      </c>
      <c r="I20253" t="s">
        <v>218</v>
      </c>
      <c r="J20253" t="s">
        <v>325</v>
      </c>
      <c r="K20253" t="s">
        <v>3068</v>
      </c>
      <c r="L20253" t="s">
        <v>289</v>
      </c>
      <c r="M20253">
        <v>20</v>
      </c>
      <c r="N20253">
        <v>6110209100</v>
      </c>
      <c r="O20253" s="2">
        <v>45807</v>
      </c>
      <c r="P20253" t="s">
        <v>118</v>
      </c>
      <c r="Q20253" t="s">
        <v>993</v>
      </c>
    </row>
    <row r="20254" spans="1:17">
      <c r="A20254" t="s">
        <v>37</v>
      </c>
      <c r="B20254" t="s">
        <v>75</v>
      </c>
      <c r="C20254" t="s">
        <v>41787</v>
      </c>
      <c r="D20254" t="s">
        <v>542</v>
      </c>
      <c r="E20254">
        <v>1</v>
      </c>
      <c r="F20254">
        <v>437</v>
      </c>
      <c r="G20254" t="s">
        <v>41788</v>
      </c>
      <c r="H20254" t="s">
        <v>13</v>
      </c>
      <c r="I20254" t="s">
        <v>129</v>
      </c>
      <c r="J20254" t="s">
        <v>609</v>
      </c>
      <c r="L20254" t="s">
        <v>138</v>
      </c>
      <c r="M20254">
        <v>20</v>
      </c>
      <c r="N20254">
        <v>6204238000</v>
      </c>
      <c r="O20254" s="2">
        <v>45807</v>
      </c>
      <c r="P20254" t="s">
        <v>118</v>
      </c>
      <c r="Q20254" t="s">
        <v>139</v>
      </c>
    </row>
    <row r="20255" spans="1:17">
      <c r="A20255" t="s">
        <v>37</v>
      </c>
      <c r="B20255" t="s">
        <v>77</v>
      </c>
      <c r="C20255" t="s">
        <v>41789</v>
      </c>
      <c r="D20255" t="s">
        <v>183</v>
      </c>
      <c r="E20255">
        <v>1</v>
      </c>
      <c r="F20255">
        <v>131</v>
      </c>
      <c r="G20255" t="s">
        <v>41790</v>
      </c>
      <c r="H20255" t="s">
        <v>13</v>
      </c>
      <c r="I20255" t="s">
        <v>114</v>
      </c>
      <c r="J20255" t="s">
        <v>170</v>
      </c>
      <c r="K20255" t="s">
        <v>265</v>
      </c>
      <c r="L20255" t="s">
        <v>144</v>
      </c>
      <c r="M20255">
        <v>17</v>
      </c>
      <c r="N20255">
        <v>6112419000</v>
      </c>
      <c r="O20255" s="2">
        <v>45807</v>
      </c>
      <c r="P20255" t="s">
        <v>118</v>
      </c>
      <c r="Q20255" t="s">
        <v>511</v>
      </c>
    </row>
    <row r="20256" spans="1:17">
      <c r="A20256" t="s">
        <v>37</v>
      </c>
      <c r="B20256" t="s">
        <v>77</v>
      </c>
      <c r="C20256" t="s">
        <v>41791</v>
      </c>
      <c r="D20256" t="s">
        <v>242</v>
      </c>
      <c r="E20256">
        <v>1</v>
      </c>
      <c r="F20256">
        <v>340</v>
      </c>
      <c r="G20256" t="s">
        <v>41792</v>
      </c>
      <c r="H20256" t="s">
        <v>13</v>
      </c>
      <c r="I20256" t="s">
        <v>114</v>
      </c>
      <c r="J20256" t="s">
        <v>115</v>
      </c>
      <c r="K20256" t="s">
        <v>116</v>
      </c>
      <c r="L20256" t="s">
        <v>138</v>
      </c>
      <c r="M20256">
        <v>22</v>
      </c>
      <c r="N20256">
        <v>6204238000</v>
      </c>
      <c r="O20256" s="2">
        <v>45807</v>
      </c>
      <c r="P20256" t="s">
        <v>118</v>
      </c>
      <c r="Q20256" t="s">
        <v>167</v>
      </c>
    </row>
    <row r="20257" spans="1:17">
      <c r="A20257" t="s">
        <v>37</v>
      </c>
      <c r="B20257" t="s">
        <v>78</v>
      </c>
      <c r="C20257" t="s">
        <v>41793</v>
      </c>
      <c r="D20257" t="s">
        <v>208</v>
      </c>
      <c r="E20257">
        <v>1</v>
      </c>
      <c r="F20257">
        <v>832</v>
      </c>
      <c r="G20257" t="s">
        <v>41794</v>
      </c>
      <c r="H20257" t="s">
        <v>13</v>
      </c>
      <c r="I20257" t="s">
        <v>129</v>
      </c>
      <c r="J20257" t="s">
        <v>609</v>
      </c>
      <c r="L20257" t="s">
        <v>177</v>
      </c>
      <c r="M20257">
        <v>43</v>
      </c>
      <c r="N20257">
        <v>6204238000</v>
      </c>
      <c r="O20257" s="2">
        <v>45807</v>
      </c>
      <c r="P20257" t="s">
        <v>118</v>
      </c>
      <c r="Q20257" t="s">
        <v>139</v>
      </c>
    </row>
    <row r="20258" spans="1:17">
      <c r="A20258" t="s">
        <v>37</v>
      </c>
      <c r="B20258" t="s">
        <v>78</v>
      </c>
      <c r="C20258" t="s">
        <v>41795</v>
      </c>
      <c r="D20258" t="s">
        <v>263</v>
      </c>
      <c r="E20258">
        <v>1</v>
      </c>
      <c r="F20258">
        <v>155</v>
      </c>
      <c r="G20258" t="s">
        <v>41796</v>
      </c>
      <c r="H20258" t="s">
        <v>13</v>
      </c>
      <c r="I20258" t="s">
        <v>114</v>
      </c>
      <c r="J20258" t="s">
        <v>136</v>
      </c>
      <c r="K20258" t="s">
        <v>335</v>
      </c>
      <c r="L20258" t="s">
        <v>144</v>
      </c>
      <c r="M20258">
        <v>16</v>
      </c>
      <c r="N20258">
        <v>6206300090</v>
      </c>
      <c r="O20258" s="2">
        <v>45807</v>
      </c>
      <c r="P20258" t="s">
        <v>118</v>
      </c>
      <c r="Q20258" t="s">
        <v>133</v>
      </c>
    </row>
    <row r="20259" spans="1:17">
      <c r="A20259" t="s">
        <v>37</v>
      </c>
      <c r="B20259" t="s">
        <v>79</v>
      </c>
      <c r="C20259" t="s">
        <v>41797</v>
      </c>
      <c r="D20259" t="s">
        <v>183</v>
      </c>
      <c r="E20259">
        <v>1</v>
      </c>
      <c r="F20259">
        <v>128</v>
      </c>
      <c r="G20259" t="s">
        <v>41798</v>
      </c>
      <c r="H20259" t="s">
        <v>13</v>
      </c>
      <c r="I20259" t="s">
        <v>114</v>
      </c>
      <c r="J20259" t="s">
        <v>162</v>
      </c>
      <c r="K20259" t="s">
        <v>163</v>
      </c>
      <c r="L20259" t="s">
        <v>117</v>
      </c>
      <c r="M20259">
        <v>14</v>
      </c>
      <c r="N20259">
        <v>6204420090</v>
      </c>
      <c r="O20259" s="2">
        <v>45807</v>
      </c>
      <c r="P20259" t="s">
        <v>118</v>
      </c>
      <c r="Q20259" t="s">
        <v>1911</v>
      </c>
    </row>
    <row r="20260" spans="1:17">
      <c r="A20260" t="s">
        <v>37</v>
      </c>
      <c r="B20260" t="s">
        <v>79</v>
      </c>
      <c r="C20260" t="s">
        <v>41799</v>
      </c>
      <c r="D20260" t="s">
        <v>183</v>
      </c>
      <c r="E20260">
        <v>1</v>
      </c>
      <c r="F20260">
        <v>144</v>
      </c>
      <c r="G20260" t="s">
        <v>41800</v>
      </c>
      <c r="H20260" t="s">
        <v>13</v>
      </c>
      <c r="I20260" t="s">
        <v>114</v>
      </c>
      <c r="J20260" t="s">
        <v>136</v>
      </c>
      <c r="K20260" t="s">
        <v>363</v>
      </c>
      <c r="L20260" t="s">
        <v>117</v>
      </c>
      <c r="M20260">
        <v>15</v>
      </c>
      <c r="N20260">
        <v>6208990099</v>
      </c>
      <c r="O20260" s="2">
        <v>45807</v>
      </c>
      <c r="P20260" t="s">
        <v>118</v>
      </c>
      <c r="Q20260" t="s">
        <v>145</v>
      </c>
    </row>
    <row r="20261" spans="1:17">
      <c r="A20261" t="s">
        <v>37</v>
      </c>
      <c r="B20261" t="s">
        <v>82</v>
      </c>
      <c r="C20261" t="s">
        <v>41801</v>
      </c>
      <c r="D20261" t="s">
        <v>10841</v>
      </c>
      <c r="E20261">
        <v>1</v>
      </c>
      <c r="F20261">
        <v>827</v>
      </c>
      <c r="G20261" t="s">
        <v>41802</v>
      </c>
      <c r="H20261" t="s">
        <v>36</v>
      </c>
      <c r="I20261" t="s">
        <v>10824</v>
      </c>
      <c r="J20261" t="s">
        <v>10825</v>
      </c>
      <c r="K20261" t="s">
        <v>10826</v>
      </c>
      <c r="M20261">
        <v>39</v>
      </c>
      <c r="N20261">
        <v>6402999300</v>
      </c>
      <c r="O20261" s="2">
        <v>45807</v>
      </c>
      <c r="P20261" t="s">
        <v>118</v>
      </c>
    </row>
    <row r="20262" spans="1:17">
      <c r="A20262" t="s">
        <v>37</v>
      </c>
      <c r="B20262" t="s">
        <v>85</v>
      </c>
      <c r="C20262" t="s">
        <v>41803</v>
      </c>
      <c r="D20262" t="s">
        <v>160</v>
      </c>
      <c r="E20262">
        <v>1</v>
      </c>
      <c r="F20262">
        <v>47</v>
      </c>
      <c r="G20262" t="s">
        <v>41804</v>
      </c>
      <c r="H20262" t="s">
        <v>44</v>
      </c>
      <c r="I20262" t="s">
        <v>1248</v>
      </c>
      <c r="J20262" t="s">
        <v>3415</v>
      </c>
      <c r="K20262" t="s">
        <v>5416</v>
      </c>
      <c r="L20262" t="s">
        <v>177</v>
      </c>
      <c r="M20262">
        <v>4</v>
      </c>
      <c r="N20262">
        <v>3926909790</v>
      </c>
      <c r="O20262" s="2">
        <v>45807</v>
      </c>
      <c r="P20262" t="s">
        <v>118</v>
      </c>
      <c r="Q20262" t="s">
        <v>145</v>
      </c>
    </row>
    <row r="20263" spans="1:17">
      <c r="A20263" t="s">
        <v>37</v>
      </c>
      <c r="B20263" t="s">
        <v>59</v>
      </c>
      <c r="C20263" t="s">
        <v>41805</v>
      </c>
      <c r="D20263" t="s">
        <v>317</v>
      </c>
      <c r="E20263">
        <v>1</v>
      </c>
      <c r="F20263">
        <v>58</v>
      </c>
      <c r="G20263" t="s">
        <v>41806</v>
      </c>
      <c r="H20263" t="s">
        <v>26</v>
      </c>
      <c r="I20263" t="s">
        <v>5713</v>
      </c>
      <c r="J20263" t="s">
        <v>13903</v>
      </c>
      <c r="K20263" t="s">
        <v>41807</v>
      </c>
      <c r="L20263" t="s">
        <v>126</v>
      </c>
      <c r="M20263">
        <v>4</v>
      </c>
      <c r="N20263">
        <v>9608109900</v>
      </c>
      <c r="O20263" s="2">
        <v>45808</v>
      </c>
      <c r="P20263" t="s">
        <v>118</v>
      </c>
    </row>
    <row r="20264" spans="1:17">
      <c r="A20264" t="s">
        <v>37</v>
      </c>
      <c r="B20264" t="s">
        <v>68</v>
      </c>
      <c r="C20264" t="s">
        <v>41808</v>
      </c>
      <c r="D20264" t="s">
        <v>242</v>
      </c>
      <c r="E20264">
        <v>1</v>
      </c>
      <c r="F20264">
        <v>376</v>
      </c>
      <c r="G20264" t="s">
        <v>41809</v>
      </c>
      <c r="H20264" t="s">
        <v>13</v>
      </c>
      <c r="I20264" t="s">
        <v>114</v>
      </c>
      <c r="J20264" t="s">
        <v>162</v>
      </c>
      <c r="K20264" t="s">
        <v>283</v>
      </c>
      <c r="L20264" t="s">
        <v>117</v>
      </c>
      <c r="M20264">
        <v>36</v>
      </c>
      <c r="N20264">
        <v>6204420090</v>
      </c>
      <c r="O20264" s="2">
        <v>45808</v>
      </c>
      <c r="P20264" t="s">
        <v>118</v>
      </c>
      <c r="Q20264" t="s">
        <v>145</v>
      </c>
    </row>
    <row r="20265" spans="1:17">
      <c r="A20265" t="s">
        <v>37</v>
      </c>
      <c r="B20265" t="s">
        <v>68</v>
      </c>
      <c r="C20265" t="s">
        <v>41810</v>
      </c>
      <c r="D20265" t="s">
        <v>112</v>
      </c>
      <c r="E20265">
        <v>1</v>
      </c>
      <c r="F20265">
        <v>286</v>
      </c>
      <c r="G20265" t="s">
        <v>41811</v>
      </c>
      <c r="H20265" t="s">
        <v>13</v>
      </c>
      <c r="I20265" t="s">
        <v>114</v>
      </c>
      <c r="J20265" t="s">
        <v>162</v>
      </c>
      <c r="K20265" t="s">
        <v>244</v>
      </c>
      <c r="L20265" t="s">
        <v>364</v>
      </c>
      <c r="M20265">
        <v>22</v>
      </c>
      <c r="N20265">
        <v>6204420090</v>
      </c>
      <c r="O20265" s="2">
        <v>45808</v>
      </c>
      <c r="P20265" t="s">
        <v>118</v>
      </c>
      <c r="Q20265" t="s">
        <v>3826</v>
      </c>
    </row>
    <row r="20266" spans="1:17">
      <c r="A20266" t="s">
        <v>37</v>
      </c>
      <c r="B20266" t="s">
        <v>51</v>
      </c>
      <c r="C20266" t="s">
        <v>41812</v>
      </c>
      <c r="D20266" t="s">
        <v>41813</v>
      </c>
      <c r="E20266">
        <v>1</v>
      </c>
      <c r="F20266">
        <v>19</v>
      </c>
      <c r="G20266" t="s">
        <v>41814</v>
      </c>
      <c r="H20266" t="s">
        <v>34</v>
      </c>
      <c r="I20266" t="s">
        <v>8471</v>
      </c>
      <c r="J20266" t="s">
        <v>41815</v>
      </c>
      <c r="K20266" t="s">
        <v>41816</v>
      </c>
      <c r="L20266" t="s">
        <v>795</v>
      </c>
      <c r="M20266">
        <v>3</v>
      </c>
      <c r="N20266">
        <v>3926909790</v>
      </c>
      <c r="O20266" s="2">
        <v>45810</v>
      </c>
      <c r="P20266" t="s">
        <v>118</v>
      </c>
    </row>
    <row r="20267" spans="1:17">
      <c r="A20267" t="s">
        <v>37</v>
      </c>
      <c r="B20267" t="s">
        <v>51</v>
      </c>
      <c r="C20267" t="s">
        <v>41817</v>
      </c>
      <c r="D20267" t="s">
        <v>160</v>
      </c>
      <c r="E20267">
        <v>1</v>
      </c>
      <c r="F20267">
        <v>203</v>
      </c>
      <c r="G20267" t="s">
        <v>41818</v>
      </c>
      <c r="H20267" t="s">
        <v>13</v>
      </c>
      <c r="I20267" t="s">
        <v>114</v>
      </c>
      <c r="J20267" t="s">
        <v>162</v>
      </c>
      <c r="K20267" t="s">
        <v>283</v>
      </c>
      <c r="L20267" t="s">
        <v>144</v>
      </c>
      <c r="M20267">
        <v>17</v>
      </c>
      <c r="N20267">
        <v>6204420090</v>
      </c>
      <c r="O20267" s="2">
        <v>45810</v>
      </c>
      <c r="P20267" t="s">
        <v>118</v>
      </c>
      <c r="Q20267" t="s">
        <v>145</v>
      </c>
    </row>
    <row r="20268" spans="1:17">
      <c r="A20268" t="s">
        <v>37</v>
      </c>
      <c r="B20268" t="s">
        <v>76</v>
      </c>
      <c r="C20268" t="s">
        <v>41819</v>
      </c>
      <c r="D20268" t="s">
        <v>160</v>
      </c>
      <c r="E20268">
        <v>1</v>
      </c>
      <c r="F20268">
        <v>188</v>
      </c>
      <c r="G20268" t="s">
        <v>41820</v>
      </c>
      <c r="H20268" t="s">
        <v>13</v>
      </c>
      <c r="I20268" t="s">
        <v>114</v>
      </c>
      <c r="J20268" t="s">
        <v>136</v>
      </c>
      <c r="K20268" t="s">
        <v>363</v>
      </c>
      <c r="L20268" t="s">
        <v>138</v>
      </c>
      <c r="M20268">
        <v>13</v>
      </c>
      <c r="N20268">
        <v>6109100010</v>
      </c>
      <c r="O20268" s="2">
        <v>45810</v>
      </c>
      <c r="P20268" t="s">
        <v>118</v>
      </c>
      <c r="Q20268" t="s">
        <v>194</v>
      </c>
    </row>
    <row r="20269" spans="1:17">
      <c r="A20269" t="s">
        <v>37</v>
      </c>
      <c r="B20269" t="s">
        <v>76</v>
      </c>
      <c r="C20269" t="s">
        <v>41821</v>
      </c>
      <c r="D20269" t="s">
        <v>160</v>
      </c>
      <c r="E20269">
        <v>1</v>
      </c>
      <c r="F20269">
        <v>118</v>
      </c>
      <c r="G20269" t="s">
        <v>41822</v>
      </c>
      <c r="H20269" t="s">
        <v>13</v>
      </c>
      <c r="I20269" t="s">
        <v>114</v>
      </c>
      <c r="J20269" t="s">
        <v>136</v>
      </c>
      <c r="K20269" t="s">
        <v>335</v>
      </c>
      <c r="L20269" t="s">
        <v>144</v>
      </c>
      <c r="M20269">
        <v>8</v>
      </c>
      <c r="N20269">
        <v>6206300090</v>
      </c>
      <c r="O20269" s="2">
        <v>45810</v>
      </c>
      <c r="P20269" t="s">
        <v>118</v>
      </c>
      <c r="Q20269" t="s">
        <v>145</v>
      </c>
    </row>
    <row r="20270" spans="1:17">
      <c r="A20270" t="s">
        <v>37</v>
      </c>
      <c r="B20270" t="s">
        <v>76</v>
      </c>
      <c r="C20270" t="s">
        <v>34226</v>
      </c>
      <c r="D20270" t="s">
        <v>112</v>
      </c>
      <c r="E20270">
        <v>1</v>
      </c>
      <c r="F20270">
        <v>232</v>
      </c>
      <c r="G20270" t="s">
        <v>34227</v>
      </c>
      <c r="H20270" t="s">
        <v>13</v>
      </c>
      <c r="I20270" t="s">
        <v>114</v>
      </c>
      <c r="J20270" t="s">
        <v>370</v>
      </c>
      <c r="K20270" t="s">
        <v>371</v>
      </c>
      <c r="L20270" t="s">
        <v>177</v>
      </c>
      <c r="M20270">
        <v>16</v>
      </c>
      <c r="N20270">
        <v>6204623990</v>
      </c>
      <c r="O20270" s="2">
        <v>45810</v>
      </c>
      <c r="P20270" t="s">
        <v>118</v>
      </c>
      <c r="Q20270" t="s">
        <v>145</v>
      </c>
    </row>
    <row r="20271" spans="1:17">
      <c r="A20271" t="s">
        <v>37</v>
      </c>
      <c r="B20271" t="s">
        <v>76</v>
      </c>
      <c r="C20271" t="s">
        <v>41823</v>
      </c>
      <c r="D20271" t="s">
        <v>389</v>
      </c>
      <c r="E20271">
        <v>1</v>
      </c>
      <c r="F20271">
        <v>125</v>
      </c>
      <c r="G20271" t="s">
        <v>41824</v>
      </c>
      <c r="H20271" t="s">
        <v>13</v>
      </c>
      <c r="I20271" t="s">
        <v>129</v>
      </c>
      <c r="J20271" t="s">
        <v>190</v>
      </c>
      <c r="K20271" t="s">
        <v>315</v>
      </c>
      <c r="L20271" t="s">
        <v>117</v>
      </c>
      <c r="M20271">
        <v>13</v>
      </c>
      <c r="N20271">
        <v>6206300090</v>
      </c>
      <c r="O20271" s="2">
        <v>45810</v>
      </c>
      <c r="P20271" t="s">
        <v>118</v>
      </c>
      <c r="Q20271" t="s">
        <v>267</v>
      </c>
    </row>
    <row r="20272" spans="1:17">
      <c r="A20272" t="s">
        <v>37</v>
      </c>
      <c r="B20272" t="s">
        <v>87</v>
      </c>
      <c r="C20272" t="s">
        <v>41825</v>
      </c>
      <c r="D20272" t="s">
        <v>1081</v>
      </c>
      <c r="E20272">
        <v>1</v>
      </c>
      <c r="F20272">
        <v>407</v>
      </c>
      <c r="G20272" t="s">
        <v>41826</v>
      </c>
      <c r="H20272" t="s">
        <v>22</v>
      </c>
      <c r="I20272" t="s">
        <v>213</v>
      </c>
      <c r="J20272" t="s">
        <v>6465</v>
      </c>
      <c r="K20272" t="s">
        <v>6466</v>
      </c>
      <c r="L20272" t="s">
        <v>364</v>
      </c>
      <c r="M20272">
        <v>27</v>
      </c>
      <c r="N20272">
        <v>6203423500</v>
      </c>
      <c r="O20272" s="2">
        <v>45810</v>
      </c>
      <c r="P20272" t="s">
        <v>118</v>
      </c>
      <c r="Q20272" t="s">
        <v>145</v>
      </c>
    </row>
    <row r="20273" spans="1:17">
      <c r="A20273" t="s">
        <v>37</v>
      </c>
      <c r="B20273" t="s">
        <v>87</v>
      </c>
      <c r="C20273" t="s">
        <v>41827</v>
      </c>
      <c r="D20273" t="s">
        <v>208</v>
      </c>
      <c r="E20273">
        <v>1</v>
      </c>
      <c r="F20273">
        <v>245</v>
      </c>
      <c r="G20273" t="s">
        <v>41828</v>
      </c>
      <c r="H20273" t="s">
        <v>13</v>
      </c>
      <c r="I20273" t="s">
        <v>129</v>
      </c>
      <c r="J20273" t="s">
        <v>641</v>
      </c>
      <c r="K20273" t="s">
        <v>1125</v>
      </c>
      <c r="L20273" t="s">
        <v>144</v>
      </c>
      <c r="M20273">
        <v>17</v>
      </c>
      <c r="N20273">
        <v>6112419000</v>
      </c>
      <c r="O20273" s="2">
        <v>45810</v>
      </c>
      <c r="P20273" t="s">
        <v>118</v>
      </c>
      <c r="Q20273" t="s">
        <v>532</v>
      </c>
    </row>
    <row r="20274" spans="1:17">
      <c r="A20274" t="s">
        <v>37</v>
      </c>
      <c r="B20274" t="s">
        <v>87</v>
      </c>
      <c r="C20274" t="s">
        <v>41829</v>
      </c>
      <c r="D20274" t="s">
        <v>112</v>
      </c>
      <c r="E20274">
        <v>1</v>
      </c>
      <c r="F20274">
        <v>157</v>
      </c>
      <c r="G20274" t="s">
        <v>41830</v>
      </c>
      <c r="H20274" t="s">
        <v>13</v>
      </c>
      <c r="I20274" t="s">
        <v>114</v>
      </c>
      <c r="J20274" t="s">
        <v>136</v>
      </c>
      <c r="K20274" t="s">
        <v>137</v>
      </c>
      <c r="L20274" t="s">
        <v>144</v>
      </c>
      <c r="M20274">
        <v>10</v>
      </c>
      <c r="N20274">
        <v>6109100010</v>
      </c>
      <c r="O20274" s="2">
        <v>45810</v>
      </c>
      <c r="P20274" t="s">
        <v>118</v>
      </c>
      <c r="Q20274" t="s">
        <v>267</v>
      </c>
    </row>
    <row r="20275" spans="1:17">
      <c r="A20275" t="s">
        <v>37</v>
      </c>
      <c r="B20275" t="s">
        <v>87</v>
      </c>
      <c r="C20275" t="s">
        <v>41831</v>
      </c>
      <c r="D20275" t="s">
        <v>542</v>
      </c>
      <c r="E20275">
        <v>1</v>
      </c>
      <c r="F20275">
        <v>258</v>
      </c>
      <c r="G20275" t="s">
        <v>41832</v>
      </c>
      <c r="H20275" t="s">
        <v>13</v>
      </c>
      <c r="I20275" t="s">
        <v>129</v>
      </c>
      <c r="J20275" t="s">
        <v>190</v>
      </c>
      <c r="K20275" t="s">
        <v>315</v>
      </c>
      <c r="L20275" t="s">
        <v>117</v>
      </c>
      <c r="M20275">
        <v>17</v>
      </c>
      <c r="N20275">
        <v>6206300090</v>
      </c>
      <c r="O20275" s="2">
        <v>45810</v>
      </c>
      <c r="P20275" t="s">
        <v>118</v>
      </c>
      <c r="Q20275" t="s">
        <v>145</v>
      </c>
    </row>
    <row r="20276" spans="1:17">
      <c r="A20276" t="s">
        <v>37</v>
      </c>
      <c r="B20276" t="s">
        <v>89</v>
      </c>
      <c r="C20276" t="s">
        <v>41833</v>
      </c>
      <c r="D20276" t="s">
        <v>160</v>
      </c>
      <c r="E20276">
        <v>1</v>
      </c>
      <c r="F20276">
        <v>205</v>
      </c>
      <c r="G20276" t="s">
        <v>41834</v>
      </c>
      <c r="H20276" t="s">
        <v>28</v>
      </c>
      <c r="I20276" t="s">
        <v>218</v>
      </c>
      <c r="J20276" t="s">
        <v>1214</v>
      </c>
      <c r="K20276" t="s">
        <v>4486</v>
      </c>
      <c r="L20276" t="s">
        <v>144</v>
      </c>
      <c r="M20276">
        <v>21</v>
      </c>
      <c r="N20276">
        <v>6203423500</v>
      </c>
      <c r="O20276" s="2">
        <v>45810</v>
      </c>
      <c r="P20276" t="s">
        <v>118</v>
      </c>
      <c r="Q20276" t="s">
        <v>145</v>
      </c>
    </row>
    <row r="20277" spans="1:17">
      <c r="A20277" t="s">
        <v>37</v>
      </c>
      <c r="B20277" t="s">
        <v>89</v>
      </c>
      <c r="C20277" t="s">
        <v>41835</v>
      </c>
      <c r="D20277" t="s">
        <v>208</v>
      </c>
      <c r="E20277">
        <v>1</v>
      </c>
      <c r="F20277">
        <v>871</v>
      </c>
      <c r="G20277" t="s">
        <v>41836</v>
      </c>
      <c r="H20277" t="s">
        <v>13</v>
      </c>
      <c r="I20277" t="s">
        <v>129</v>
      </c>
      <c r="J20277" t="s">
        <v>130</v>
      </c>
      <c r="K20277" t="s">
        <v>131</v>
      </c>
      <c r="L20277" t="s">
        <v>205</v>
      </c>
      <c r="M20277">
        <v>41</v>
      </c>
      <c r="N20277">
        <v>6204623990</v>
      </c>
      <c r="O20277" s="2">
        <v>45810</v>
      </c>
      <c r="P20277" t="s">
        <v>118</v>
      </c>
      <c r="Q20277" t="s">
        <v>133</v>
      </c>
    </row>
    <row r="20278" spans="1:17">
      <c r="A20278" t="s">
        <v>37</v>
      </c>
      <c r="B20278" t="s">
        <v>89</v>
      </c>
      <c r="C20278" t="s">
        <v>41837</v>
      </c>
      <c r="D20278" t="s">
        <v>242</v>
      </c>
      <c r="E20278">
        <v>1</v>
      </c>
      <c r="F20278">
        <v>165</v>
      </c>
      <c r="G20278" t="s">
        <v>41838</v>
      </c>
      <c r="H20278" t="s">
        <v>13</v>
      </c>
      <c r="I20278" t="s">
        <v>114</v>
      </c>
      <c r="J20278" t="s">
        <v>136</v>
      </c>
      <c r="K20278" t="s">
        <v>598</v>
      </c>
      <c r="L20278" t="s">
        <v>138</v>
      </c>
      <c r="M20278">
        <v>14</v>
      </c>
      <c r="N20278">
        <v>6208990099</v>
      </c>
      <c r="O20278" s="2">
        <v>45810</v>
      </c>
      <c r="P20278" t="s">
        <v>118</v>
      </c>
      <c r="Q20278" t="s">
        <v>158</v>
      </c>
    </row>
    <row r="20279" spans="1:17">
      <c r="A20279" t="s">
        <v>37</v>
      </c>
      <c r="B20279" t="s">
        <v>89</v>
      </c>
      <c r="C20279" t="s">
        <v>41839</v>
      </c>
      <c r="D20279" t="s">
        <v>112</v>
      </c>
      <c r="E20279">
        <v>1</v>
      </c>
      <c r="F20279">
        <v>210</v>
      </c>
      <c r="G20279" t="s">
        <v>41840</v>
      </c>
      <c r="H20279" t="s">
        <v>13</v>
      </c>
      <c r="I20279" t="s">
        <v>114</v>
      </c>
      <c r="J20279" t="s">
        <v>170</v>
      </c>
      <c r="K20279" t="s">
        <v>4080</v>
      </c>
      <c r="L20279" t="s">
        <v>177</v>
      </c>
      <c r="M20279">
        <v>18</v>
      </c>
      <c r="N20279">
        <v>6112419000</v>
      </c>
      <c r="O20279" s="2">
        <v>45810</v>
      </c>
      <c r="P20279" t="s">
        <v>118</v>
      </c>
      <c r="Q20279" t="s">
        <v>511</v>
      </c>
    </row>
    <row r="20280" spans="1:17">
      <c r="A20280" t="s">
        <v>37</v>
      </c>
      <c r="B20280" t="s">
        <v>90</v>
      </c>
      <c r="C20280" t="s">
        <v>41841</v>
      </c>
      <c r="D20280" t="s">
        <v>112</v>
      </c>
      <c r="E20280">
        <v>1</v>
      </c>
      <c r="F20280">
        <v>184</v>
      </c>
      <c r="G20280" t="s">
        <v>41842</v>
      </c>
      <c r="H20280" t="s">
        <v>13</v>
      </c>
      <c r="I20280" t="s">
        <v>114</v>
      </c>
      <c r="J20280" t="s">
        <v>136</v>
      </c>
      <c r="K20280" t="s">
        <v>335</v>
      </c>
      <c r="L20280" t="s">
        <v>144</v>
      </c>
      <c r="M20280">
        <v>19</v>
      </c>
      <c r="N20280">
        <v>6206300090</v>
      </c>
      <c r="O20280" s="2">
        <v>45810</v>
      </c>
      <c r="P20280" t="s">
        <v>118</v>
      </c>
      <c r="Q20280" t="s">
        <v>1911</v>
      </c>
    </row>
    <row r="20281" spans="1:17">
      <c r="A20281" t="s">
        <v>37</v>
      </c>
      <c r="B20281" t="s">
        <v>91</v>
      </c>
      <c r="C20281" t="s">
        <v>41843</v>
      </c>
      <c r="D20281" t="s">
        <v>183</v>
      </c>
      <c r="E20281">
        <v>1</v>
      </c>
      <c r="F20281">
        <v>157</v>
      </c>
      <c r="G20281" t="s">
        <v>41844</v>
      </c>
      <c r="H20281" t="s">
        <v>13</v>
      </c>
      <c r="I20281" t="s">
        <v>114</v>
      </c>
      <c r="J20281" t="s">
        <v>170</v>
      </c>
      <c r="K20281" t="s">
        <v>171</v>
      </c>
      <c r="L20281" t="s">
        <v>144</v>
      </c>
      <c r="M20281">
        <v>18</v>
      </c>
      <c r="N20281">
        <v>6206300090</v>
      </c>
      <c r="O20281" s="2">
        <v>45810</v>
      </c>
      <c r="P20281" t="s">
        <v>118</v>
      </c>
      <c r="Q20281" t="s">
        <v>993</v>
      </c>
    </row>
    <row r="20282" spans="1:17">
      <c r="A20282" t="s">
        <v>37</v>
      </c>
      <c r="B20282" t="s">
        <v>91</v>
      </c>
      <c r="C20282" t="s">
        <v>41845</v>
      </c>
      <c r="D20282" t="s">
        <v>112</v>
      </c>
      <c r="E20282">
        <v>1</v>
      </c>
      <c r="F20282">
        <v>236</v>
      </c>
      <c r="G20282" t="s">
        <v>41846</v>
      </c>
      <c r="H20282" t="s">
        <v>13</v>
      </c>
      <c r="I20282" t="s">
        <v>114</v>
      </c>
      <c r="J20282" t="s">
        <v>197</v>
      </c>
      <c r="K20282" t="s">
        <v>247</v>
      </c>
      <c r="L20282" t="s">
        <v>117</v>
      </c>
      <c r="M20282">
        <v>18</v>
      </c>
      <c r="N20282">
        <v>6204329090</v>
      </c>
      <c r="O20282" s="2">
        <v>45810</v>
      </c>
      <c r="P20282" t="s">
        <v>118</v>
      </c>
      <c r="Q20282" t="s">
        <v>969</v>
      </c>
    </row>
    <row r="20283" spans="1:17">
      <c r="A20283" t="s">
        <v>37</v>
      </c>
      <c r="B20283" t="s">
        <v>91</v>
      </c>
      <c r="C20283" t="s">
        <v>41847</v>
      </c>
      <c r="D20283" t="s">
        <v>183</v>
      </c>
      <c r="E20283">
        <v>1</v>
      </c>
      <c r="F20283">
        <v>214</v>
      </c>
      <c r="G20283" t="s">
        <v>41848</v>
      </c>
      <c r="H20283" t="s">
        <v>13</v>
      </c>
      <c r="I20283" t="s">
        <v>114</v>
      </c>
      <c r="J20283" t="s">
        <v>162</v>
      </c>
      <c r="K20283" t="s">
        <v>244</v>
      </c>
      <c r="L20283" t="s">
        <v>138</v>
      </c>
      <c r="M20283">
        <v>17</v>
      </c>
      <c r="N20283">
        <v>6204420090</v>
      </c>
      <c r="O20283" s="2">
        <v>45810</v>
      </c>
      <c r="P20283" t="s">
        <v>118</v>
      </c>
      <c r="Q20283" t="s">
        <v>1911</v>
      </c>
    </row>
    <row r="20284" spans="1:17">
      <c r="A20284" t="s">
        <v>37</v>
      </c>
      <c r="B20284" t="s">
        <v>91</v>
      </c>
      <c r="C20284" t="s">
        <v>9994</v>
      </c>
      <c r="D20284" t="s">
        <v>112</v>
      </c>
      <c r="E20284">
        <v>1</v>
      </c>
      <c r="F20284">
        <v>672</v>
      </c>
      <c r="G20284" t="s">
        <v>9995</v>
      </c>
      <c r="H20284" t="s">
        <v>13</v>
      </c>
      <c r="I20284" t="s">
        <v>404</v>
      </c>
      <c r="J20284" t="s">
        <v>405</v>
      </c>
      <c r="K20284" t="s">
        <v>406</v>
      </c>
      <c r="L20284" t="s">
        <v>3120</v>
      </c>
      <c r="M20284">
        <v>62</v>
      </c>
      <c r="N20284">
        <v>6204420090</v>
      </c>
      <c r="O20284" s="2">
        <v>45810</v>
      </c>
      <c r="P20284" t="s">
        <v>118</v>
      </c>
      <c r="Q20284" t="s">
        <v>145</v>
      </c>
    </row>
    <row r="20285" spans="1:17">
      <c r="A20285" t="s">
        <v>37</v>
      </c>
      <c r="B20285" t="s">
        <v>94</v>
      </c>
      <c r="C20285" t="s">
        <v>41849</v>
      </c>
      <c r="D20285" t="s">
        <v>160</v>
      </c>
      <c r="E20285">
        <v>1</v>
      </c>
      <c r="F20285">
        <v>266</v>
      </c>
      <c r="G20285" t="s">
        <v>41850</v>
      </c>
      <c r="H20285" t="s">
        <v>13</v>
      </c>
      <c r="I20285" t="s">
        <v>114</v>
      </c>
      <c r="J20285" t="s">
        <v>162</v>
      </c>
      <c r="K20285" t="s">
        <v>163</v>
      </c>
      <c r="L20285" t="s">
        <v>138</v>
      </c>
      <c r="M20285">
        <v>17</v>
      </c>
      <c r="N20285">
        <v>6204420090</v>
      </c>
      <c r="O20285" s="2">
        <v>45810</v>
      </c>
      <c r="P20285" t="s">
        <v>118</v>
      </c>
      <c r="Q20285" t="s">
        <v>1911</v>
      </c>
    </row>
    <row r="20286" spans="1:17">
      <c r="A20286" t="s">
        <v>37</v>
      </c>
      <c r="B20286" t="s">
        <v>94</v>
      </c>
      <c r="C20286" t="s">
        <v>41851</v>
      </c>
      <c r="D20286" t="s">
        <v>183</v>
      </c>
      <c r="E20286">
        <v>1</v>
      </c>
      <c r="F20286">
        <v>191</v>
      </c>
      <c r="G20286" t="s">
        <v>41852</v>
      </c>
      <c r="H20286" t="s">
        <v>13</v>
      </c>
      <c r="I20286" t="s">
        <v>114</v>
      </c>
      <c r="J20286" t="s">
        <v>115</v>
      </c>
      <c r="K20286" t="s">
        <v>116</v>
      </c>
      <c r="L20286" t="s">
        <v>138</v>
      </c>
      <c r="M20286">
        <v>18</v>
      </c>
      <c r="N20286">
        <v>6204238000</v>
      </c>
      <c r="O20286" s="2">
        <v>45810</v>
      </c>
      <c r="P20286" t="s">
        <v>118</v>
      </c>
      <c r="Q20286" t="s">
        <v>139</v>
      </c>
    </row>
    <row r="20287" spans="1:17">
      <c r="A20287" t="s">
        <v>37</v>
      </c>
      <c r="B20287" t="s">
        <v>95</v>
      </c>
      <c r="C20287" t="s">
        <v>41853</v>
      </c>
      <c r="D20287" t="s">
        <v>2370</v>
      </c>
      <c r="E20287">
        <v>1</v>
      </c>
      <c r="F20287">
        <v>172</v>
      </c>
      <c r="G20287" t="s">
        <v>41854</v>
      </c>
      <c r="H20287" t="s">
        <v>19</v>
      </c>
      <c r="I20287" t="s">
        <v>478</v>
      </c>
      <c r="J20287" t="s">
        <v>9604</v>
      </c>
      <c r="L20287" t="s">
        <v>177</v>
      </c>
      <c r="M20287">
        <v>11</v>
      </c>
      <c r="N20287">
        <v>6112319000</v>
      </c>
      <c r="O20287" s="2">
        <v>45810</v>
      </c>
      <c r="P20287" t="s">
        <v>118</v>
      </c>
      <c r="Q20287" t="s">
        <v>145</v>
      </c>
    </row>
    <row r="20288" spans="1:17">
      <c r="A20288" t="s">
        <v>37</v>
      </c>
      <c r="B20288" t="s">
        <v>95</v>
      </c>
      <c r="C20288" t="s">
        <v>41855</v>
      </c>
      <c r="D20288" t="s">
        <v>263</v>
      </c>
      <c r="E20288">
        <v>1</v>
      </c>
      <c r="F20288">
        <v>256</v>
      </c>
      <c r="G20288" t="s">
        <v>41856</v>
      </c>
      <c r="H20288" t="s">
        <v>13</v>
      </c>
      <c r="I20288" t="s">
        <v>114</v>
      </c>
      <c r="J20288" t="s">
        <v>136</v>
      </c>
      <c r="K20288" t="s">
        <v>335</v>
      </c>
      <c r="L20288" t="s">
        <v>117</v>
      </c>
      <c r="M20288">
        <v>18</v>
      </c>
      <c r="N20288">
        <v>6206300090</v>
      </c>
      <c r="O20288" s="2">
        <v>45810</v>
      </c>
      <c r="P20288" t="s">
        <v>118</v>
      </c>
      <c r="Q20288" t="s">
        <v>18052</v>
      </c>
    </row>
    <row r="20289" spans="1:17">
      <c r="A20289" t="s">
        <v>37</v>
      </c>
      <c r="B20289" t="s">
        <v>95</v>
      </c>
      <c r="C20289" t="s">
        <v>15807</v>
      </c>
      <c r="D20289">
        <v>36</v>
      </c>
      <c r="E20289">
        <v>1</v>
      </c>
      <c r="F20289">
        <v>632</v>
      </c>
      <c r="G20289" t="s">
        <v>15808</v>
      </c>
      <c r="H20289" t="s">
        <v>13</v>
      </c>
      <c r="I20289" t="s">
        <v>114</v>
      </c>
      <c r="J20289" t="s">
        <v>422</v>
      </c>
      <c r="K20289" t="s">
        <v>451</v>
      </c>
      <c r="L20289" t="s">
        <v>205</v>
      </c>
      <c r="M20289">
        <v>34</v>
      </c>
      <c r="N20289">
        <v>6204623990</v>
      </c>
      <c r="O20289" s="2">
        <v>45810</v>
      </c>
      <c r="P20289" t="s">
        <v>118</v>
      </c>
      <c r="Q20289" t="s">
        <v>133</v>
      </c>
    </row>
    <row r="20290" spans="1:17">
      <c r="A20290" t="s">
        <v>37</v>
      </c>
      <c r="B20290" t="s">
        <v>95</v>
      </c>
      <c r="C20290" t="s">
        <v>41857</v>
      </c>
      <c r="D20290" t="s">
        <v>160</v>
      </c>
      <c r="E20290">
        <v>1</v>
      </c>
      <c r="F20290">
        <v>376</v>
      </c>
      <c r="G20290" t="s">
        <v>41858</v>
      </c>
      <c r="H20290" t="s">
        <v>13</v>
      </c>
      <c r="I20290" t="s">
        <v>114</v>
      </c>
      <c r="J20290" t="s">
        <v>162</v>
      </c>
      <c r="K20290" t="s">
        <v>244</v>
      </c>
      <c r="L20290" t="s">
        <v>117</v>
      </c>
      <c r="M20290">
        <v>23</v>
      </c>
      <c r="N20290">
        <v>6204420090</v>
      </c>
      <c r="O20290" s="2">
        <v>45810</v>
      </c>
      <c r="P20290" t="s">
        <v>118</v>
      </c>
      <c r="Q20290" t="s">
        <v>145</v>
      </c>
    </row>
    <row r="20291" spans="1:17">
      <c r="A20291" t="s">
        <v>37</v>
      </c>
      <c r="B20291" t="s">
        <v>96</v>
      </c>
      <c r="C20291" t="s">
        <v>41859</v>
      </c>
      <c r="D20291" t="s">
        <v>242</v>
      </c>
      <c r="E20291">
        <v>1</v>
      </c>
      <c r="F20291">
        <v>290</v>
      </c>
      <c r="G20291" t="s">
        <v>41860</v>
      </c>
      <c r="H20291" t="s">
        <v>28</v>
      </c>
      <c r="I20291" t="s">
        <v>218</v>
      </c>
      <c r="J20291" t="s">
        <v>1214</v>
      </c>
      <c r="K20291" t="s">
        <v>1215</v>
      </c>
      <c r="L20291" t="s">
        <v>117</v>
      </c>
      <c r="M20291">
        <v>26</v>
      </c>
      <c r="N20291">
        <v>6203423500</v>
      </c>
      <c r="O20291" s="2">
        <v>45810</v>
      </c>
      <c r="P20291" t="s">
        <v>118</v>
      </c>
      <c r="Q20291" t="s">
        <v>145</v>
      </c>
    </row>
    <row r="20292" spans="1:17">
      <c r="A20292" t="s">
        <v>37</v>
      </c>
      <c r="B20292" t="s">
        <v>96</v>
      </c>
      <c r="C20292" t="s">
        <v>41861</v>
      </c>
      <c r="D20292" t="s">
        <v>242</v>
      </c>
      <c r="E20292">
        <v>1</v>
      </c>
      <c r="F20292">
        <v>300</v>
      </c>
      <c r="G20292" t="s">
        <v>41862</v>
      </c>
      <c r="H20292" t="s">
        <v>13</v>
      </c>
      <c r="I20292" t="s">
        <v>114</v>
      </c>
      <c r="J20292" t="s">
        <v>422</v>
      </c>
      <c r="K20292" t="s">
        <v>423</v>
      </c>
      <c r="L20292" t="s">
        <v>205</v>
      </c>
      <c r="M20292">
        <v>23</v>
      </c>
      <c r="N20292">
        <v>6204623990</v>
      </c>
      <c r="O20292" s="2">
        <v>45810</v>
      </c>
      <c r="P20292" t="s">
        <v>118</v>
      </c>
      <c r="Q20292" t="s">
        <v>133</v>
      </c>
    </row>
    <row r="20293" spans="1:17">
      <c r="A20293" t="s">
        <v>37</v>
      </c>
      <c r="B20293" t="s">
        <v>96</v>
      </c>
      <c r="C20293" t="s">
        <v>41863</v>
      </c>
      <c r="D20293" t="s">
        <v>160</v>
      </c>
      <c r="E20293">
        <v>1</v>
      </c>
      <c r="F20293">
        <v>813</v>
      </c>
      <c r="G20293" t="s">
        <v>41864</v>
      </c>
      <c r="H20293" t="s">
        <v>13</v>
      </c>
      <c r="I20293" t="s">
        <v>114</v>
      </c>
      <c r="J20293" t="s">
        <v>115</v>
      </c>
      <c r="K20293" t="s">
        <v>116</v>
      </c>
      <c r="L20293" t="s">
        <v>138</v>
      </c>
      <c r="M20293">
        <v>38</v>
      </c>
      <c r="N20293">
        <v>6204238000</v>
      </c>
      <c r="O20293" s="2">
        <v>45810</v>
      </c>
      <c r="P20293" t="s">
        <v>118</v>
      </c>
      <c r="Q20293" t="s">
        <v>367</v>
      </c>
    </row>
    <row r="20294" spans="1:17">
      <c r="A20294" t="s">
        <v>37</v>
      </c>
      <c r="B20294" t="s">
        <v>96</v>
      </c>
      <c r="C20294" t="s">
        <v>41865</v>
      </c>
      <c r="D20294" t="s">
        <v>242</v>
      </c>
      <c r="E20294">
        <v>1</v>
      </c>
      <c r="F20294">
        <v>489</v>
      </c>
      <c r="G20294" t="s">
        <v>41866</v>
      </c>
      <c r="H20294" t="s">
        <v>13</v>
      </c>
      <c r="I20294" t="s">
        <v>1018</v>
      </c>
      <c r="J20294" t="s">
        <v>1886</v>
      </c>
      <c r="K20294" t="s">
        <v>1887</v>
      </c>
      <c r="L20294" t="s">
        <v>117</v>
      </c>
      <c r="M20294">
        <v>35</v>
      </c>
      <c r="N20294">
        <v>6204420090</v>
      </c>
      <c r="O20294" s="2">
        <v>45810</v>
      </c>
      <c r="P20294" t="s">
        <v>118</v>
      </c>
      <c r="Q20294" t="s">
        <v>145</v>
      </c>
    </row>
    <row r="20295" spans="1:17">
      <c r="A20295" t="s">
        <v>37</v>
      </c>
      <c r="B20295" t="s">
        <v>96</v>
      </c>
      <c r="C20295" t="s">
        <v>41867</v>
      </c>
      <c r="D20295" t="s">
        <v>112</v>
      </c>
      <c r="E20295">
        <v>1</v>
      </c>
      <c r="F20295">
        <v>311</v>
      </c>
      <c r="G20295" t="s">
        <v>41868</v>
      </c>
      <c r="H20295" t="s">
        <v>13</v>
      </c>
      <c r="I20295" t="s">
        <v>114</v>
      </c>
      <c r="J20295" t="s">
        <v>162</v>
      </c>
      <c r="K20295" t="s">
        <v>244</v>
      </c>
      <c r="L20295" t="s">
        <v>138</v>
      </c>
      <c r="M20295">
        <v>24</v>
      </c>
      <c r="N20295">
        <v>6204420090</v>
      </c>
      <c r="O20295" s="2">
        <v>45810</v>
      </c>
      <c r="P20295" t="s">
        <v>118</v>
      </c>
      <c r="Q20295" t="s">
        <v>139</v>
      </c>
    </row>
    <row r="20296" spans="1:17">
      <c r="A20296" t="s">
        <v>37</v>
      </c>
      <c r="B20296" t="s">
        <v>61</v>
      </c>
      <c r="C20296" t="s">
        <v>41869</v>
      </c>
      <c r="D20296" t="s">
        <v>2555</v>
      </c>
      <c r="E20296">
        <v>1</v>
      </c>
      <c r="F20296">
        <v>787</v>
      </c>
      <c r="G20296" t="s">
        <v>41870</v>
      </c>
      <c r="H20296" t="s">
        <v>24</v>
      </c>
      <c r="I20296" t="s">
        <v>1295</v>
      </c>
      <c r="J20296" t="s">
        <v>2557</v>
      </c>
      <c r="K20296" t="s">
        <v>2558</v>
      </c>
      <c r="L20296" t="s">
        <v>1297</v>
      </c>
      <c r="M20296">
        <v>39</v>
      </c>
      <c r="N20296">
        <v>6302210089</v>
      </c>
      <c r="O20296" s="2">
        <v>45807</v>
      </c>
      <c r="P20296" t="s">
        <v>118</v>
      </c>
      <c r="Q20296" t="s">
        <v>145</v>
      </c>
    </row>
    <row r="20297" spans="1:17">
      <c r="A20297" t="s">
        <v>37</v>
      </c>
      <c r="B20297" t="s">
        <v>61</v>
      </c>
      <c r="C20297" t="s">
        <v>41871</v>
      </c>
      <c r="D20297" t="s">
        <v>41872</v>
      </c>
      <c r="E20297">
        <v>1</v>
      </c>
      <c r="F20297">
        <v>37</v>
      </c>
      <c r="G20297" t="s">
        <v>41873</v>
      </c>
      <c r="H20297" t="s">
        <v>40</v>
      </c>
      <c r="I20297" t="s">
        <v>409</v>
      </c>
      <c r="J20297" t="s">
        <v>22108</v>
      </c>
      <c r="L20297" t="s">
        <v>138</v>
      </c>
      <c r="M20297">
        <v>4</v>
      </c>
      <c r="N20297">
        <v>6115290000</v>
      </c>
      <c r="O20297" s="2">
        <v>45807</v>
      </c>
      <c r="P20297" t="s">
        <v>118</v>
      </c>
      <c r="Q20297" t="s">
        <v>41874</v>
      </c>
    </row>
    <row r="20298" spans="1:17">
      <c r="A20298" t="s">
        <v>37</v>
      </c>
      <c r="B20298" t="s">
        <v>61</v>
      </c>
      <c r="C20298" t="s">
        <v>41875</v>
      </c>
      <c r="E20298">
        <v>1</v>
      </c>
      <c r="F20298">
        <v>1166</v>
      </c>
      <c r="G20298" t="s">
        <v>41876</v>
      </c>
      <c r="H20298" t="s">
        <v>26</v>
      </c>
      <c r="I20298" t="s">
        <v>12868</v>
      </c>
      <c r="J20298" t="s">
        <v>41877</v>
      </c>
      <c r="L20298" t="s">
        <v>816</v>
      </c>
      <c r="M20298">
        <v>35</v>
      </c>
      <c r="N20298">
        <v>3926909790</v>
      </c>
      <c r="O20298" s="2">
        <v>45807</v>
      </c>
      <c r="P20298" t="s">
        <v>118</v>
      </c>
    </row>
    <row r="20299" spans="1:17">
      <c r="A20299" t="s">
        <v>37</v>
      </c>
      <c r="B20299" t="s">
        <v>62</v>
      </c>
      <c r="C20299" t="s">
        <v>41878</v>
      </c>
      <c r="D20299" t="s">
        <v>389</v>
      </c>
      <c r="E20299">
        <v>1</v>
      </c>
      <c r="F20299">
        <v>287</v>
      </c>
      <c r="G20299" t="s">
        <v>41879</v>
      </c>
      <c r="H20299" t="s">
        <v>13</v>
      </c>
      <c r="I20299" t="s">
        <v>129</v>
      </c>
      <c r="J20299" t="s">
        <v>414</v>
      </c>
      <c r="L20299" t="s">
        <v>144</v>
      </c>
      <c r="M20299">
        <v>18</v>
      </c>
      <c r="N20299">
        <v>6204420090</v>
      </c>
      <c r="O20299" s="2">
        <v>45807</v>
      </c>
      <c r="P20299" t="s">
        <v>118</v>
      </c>
      <c r="Q20299" t="s">
        <v>139</v>
      </c>
    </row>
    <row r="20300" spans="1:17">
      <c r="A20300" t="s">
        <v>37</v>
      </c>
      <c r="B20300" t="s">
        <v>62</v>
      </c>
      <c r="C20300" t="s">
        <v>41880</v>
      </c>
      <c r="D20300" t="s">
        <v>112</v>
      </c>
      <c r="E20300">
        <v>1</v>
      </c>
      <c r="F20300">
        <v>179</v>
      </c>
      <c r="G20300" t="s">
        <v>41881</v>
      </c>
      <c r="H20300" t="s">
        <v>13</v>
      </c>
      <c r="I20300" t="s">
        <v>114</v>
      </c>
      <c r="J20300" t="s">
        <v>170</v>
      </c>
      <c r="K20300" t="s">
        <v>265</v>
      </c>
      <c r="L20300" t="s">
        <v>144</v>
      </c>
      <c r="M20300">
        <v>19</v>
      </c>
      <c r="N20300">
        <v>6112419000</v>
      </c>
      <c r="O20300" s="2">
        <v>45807</v>
      </c>
      <c r="P20300" t="s">
        <v>118</v>
      </c>
      <c r="Q20300" t="s">
        <v>158</v>
      </c>
    </row>
    <row r="20301" spans="1:17">
      <c r="A20301" t="s">
        <v>37</v>
      </c>
      <c r="B20301" t="s">
        <v>62</v>
      </c>
      <c r="C20301" t="s">
        <v>41882</v>
      </c>
      <c r="D20301" t="s">
        <v>112</v>
      </c>
      <c r="E20301">
        <v>1</v>
      </c>
      <c r="F20301">
        <v>236</v>
      </c>
      <c r="G20301" t="s">
        <v>41883</v>
      </c>
      <c r="H20301" t="s">
        <v>13</v>
      </c>
      <c r="I20301" t="s">
        <v>114</v>
      </c>
      <c r="J20301" t="s">
        <v>162</v>
      </c>
      <c r="K20301" t="s">
        <v>163</v>
      </c>
      <c r="L20301" t="s">
        <v>138</v>
      </c>
      <c r="M20301">
        <v>16</v>
      </c>
      <c r="N20301">
        <v>6204420090</v>
      </c>
      <c r="O20301" s="2">
        <v>45807</v>
      </c>
      <c r="P20301" t="s">
        <v>118</v>
      </c>
      <c r="Q20301" t="s">
        <v>267</v>
      </c>
    </row>
    <row r="20302" spans="1:17">
      <c r="A20302" t="s">
        <v>37</v>
      </c>
      <c r="B20302" t="s">
        <v>64</v>
      </c>
      <c r="C20302" t="s">
        <v>13893</v>
      </c>
      <c r="D20302" t="s">
        <v>13894</v>
      </c>
      <c r="E20302">
        <v>1</v>
      </c>
      <c r="F20302">
        <v>194</v>
      </c>
      <c r="G20302" t="s">
        <v>13895</v>
      </c>
      <c r="H20302" t="s">
        <v>44</v>
      </c>
      <c r="I20302" t="s">
        <v>4788</v>
      </c>
      <c r="J20302" t="s">
        <v>11494</v>
      </c>
      <c r="K20302" t="s">
        <v>13896</v>
      </c>
      <c r="L20302" t="s">
        <v>795</v>
      </c>
      <c r="M20302">
        <v>12</v>
      </c>
      <c r="N20302">
        <v>8510200000</v>
      </c>
      <c r="O20302" s="2">
        <v>45807</v>
      </c>
      <c r="P20302" t="s">
        <v>118</v>
      </c>
    </row>
    <row r="20303" spans="1:17">
      <c r="A20303" t="s">
        <v>37</v>
      </c>
      <c r="B20303" t="s">
        <v>64</v>
      </c>
      <c r="C20303" t="s">
        <v>41884</v>
      </c>
      <c r="D20303" t="s">
        <v>112</v>
      </c>
      <c r="E20303">
        <v>1</v>
      </c>
      <c r="F20303">
        <v>686</v>
      </c>
      <c r="G20303" t="s">
        <v>41885</v>
      </c>
      <c r="H20303" t="s">
        <v>34</v>
      </c>
      <c r="I20303" t="s">
        <v>11305</v>
      </c>
      <c r="J20303" t="s">
        <v>41886</v>
      </c>
      <c r="K20303" t="s">
        <v>41887</v>
      </c>
      <c r="L20303" t="s">
        <v>4180</v>
      </c>
      <c r="M20303">
        <v>19</v>
      </c>
      <c r="N20303">
        <v>3924900090</v>
      </c>
      <c r="O20303" s="2">
        <v>45807</v>
      </c>
      <c r="P20303" t="s">
        <v>118</v>
      </c>
    </row>
    <row r="20304" spans="1:17">
      <c r="A20304" t="s">
        <v>37</v>
      </c>
      <c r="B20304" t="s">
        <v>64</v>
      </c>
      <c r="C20304" t="s">
        <v>41884</v>
      </c>
      <c r="D20304" t="s">
        <v>242</v>
      </c>
      <c r="E20304">
        <v>1</v>
      </c>
      <c r="F20304">
        <v>540</v>
      </c>
      <c r="G20304" t="s">
        <v>41885</v>
      </c>
      <c r="H20304" t="s">
        <v>34</v>
      </c>
      <c r="I20304" t="s">
        <v>11305</v>
      </c>
      <c r="J20304" t="s">
        <v>41886</v>
      </c>
      <c r="K20304" t="s">
        <v>41887</v>
      </c>
      <c r="L20304" t="s">
        <v>4180</v>
      </c>
      <c r="M20304">
        <v>19</v>
      </c>
      <c r="N20304">
        <v>3924900090</v>
      </c>
      <c r="O20304" s="2">
        <v>45807</v>
      </c>
      <c r="P20304" t="s">
        <v>118</v>
      </c>
    </row>
    <row r="20305" spans="1:17">
      <c r="A20305" t="s">
        <v>37</v>
      </c>
      <c r="B20305" t="s">
        <v>65</v>
      </c>
      <c r="C20305" t="s">
        <v>27549</v>
      </c>
      <c r="D20305" t="s">
        <v>112</v>
      </c>
      <c r="E20305">
        <v>1</v>
      </c>
      <c r="F20305">
        <v>232</v>
      </c>
      <c r="G20305" t="s">
        <v>27550</v>
      </c>
      <c r="H20305" t="s">
        <v>13</v>
      </c>
      <c r="I20305" t="s">
        <v>202</v>
      </c>
      <c r="J20305" t="s">
        <v>903</v>
      </c>
      <c r="K20305" t="s">
        <v>1513</v>
      </c>
      <c r="L20305" t="s">
        <v>138</v>
      </c>
      <c r="M20305">
        <v>15</v>
      </c>
      <c r="N20305">
        <v>6204623990</v>
      </c>
      <c r="O20305" s="2">
        <v>45807</v>
      </c>
      <c r="P20305" t="s">
        <v>118</v>
      </c>
      <c r="Q20305" t="s">
        <v>194</v>
      </c>
    </row>
    <row r="20306" spans="1:17">
      <c r="A20306" t="s">
        <v>37</v>
      </c>
      <c r="B20306" t="s">
        <v>65</v>
      </c>
      <c r="C20306" t="s">
        <v>41888</v>
      </c>
      <c r="D20306" t="s">
        <v>389</v>
      </c>
      <c r="E20306">
        <v>1</v>
      </c>
      <c r="F20306">
        <v>210</v>
      </c>
      <c r="G20306" t="s">
        <v>41889</v>
      </c>
      <c r="H20306" t="s">
        <v>13</v>
      </c>
      <c r="I20306" t="s">
        <v>129</v>
      </c>
      <c r="J20306" t="s">
        <v>414</v>
      </c>
      <c r="L20306" t="s">
        <v>117</v>
      </c>
      <c r="M20306">
        <v>17</v>
      </c>
      <c r="N20306">
        <v>6204420090</v>
      </c>
      <c r="O20306" s="2">
        <v>45807</v>
      </c>
      <c r="P20306" t="s">
        <v>118</v>
      </c>
      <c r="Q20306" t="s">
        <v>119</v>
      </c>
    </row>
    <row r="20307" spans="1:17">
      <c r="A20307" t="s">
        <v>37</v>
      </c>
      <c r="B20307" t="s">
        <v>65</v>
      </c>
      <c r="C20307" t="s">
        <v>41890</v>
      </c>
      <c r="D20307" t="s">
        <v>242</v>
      </c>
      <c r="E20307">
        <v>1</v>
      </c>
      <c r="F20307">
        <v>357</v>
      </c>
      <c r="G20307" t="s">
        <v>41891</v>
      </c>
      <c r="H20307" t="s">
        <v>13</v>
      </c>
      <c r="I20307" t="s">
        <v>114</v>
      </c>
      <c r="J20307" t="s">
        <v>162</v>
      </c>
      <c r="K20307" t="s">
        <v>244</v>
      </c>
      <c r="L20307" t="s">
        <v>117</v>
      </c>
      <c r="M20307">
        <v>25</v>
      </c>
      <c r="N20307">
        <v>6204420090</v>
      </c>
      <c r="O20307" s="2">
        <v>45807</v>
      </c>
      <c r="P20307" t="s">
        <v>118</v>
      </c>
      <c r="Q20307" t="s">
        <v>145</v>
      </c>
    </row>
    <row r="20308" spans="1:17">
      <c r="A20308" t="s">
        <v>37</v>
      </c>
      <c r="B20308" t="s">
        <v>66</v>
      </c>
      <c r="C20308" t="s">
        <v>41892</v>
      </c>
      <c r="D20308" t="s">
        <v>1255</v>
      </c>
      <c r="E20308">
        <v>1</v>
      </c>
      <c r="F20308">
        <v>550</v>
      </c>
      <c r="G20308" t="s">
        <v>41893</v>
      </c>
      <c r="H20308" t="s">
        <v>36</v>
      </c>
      <c r="I20308" t="s">
        <v>306</v>
      </c>
      <c r="J20308" t="s">
        <v>379</v>
      </c>
      <c r="K20308" t="s">
        <v>10797</v>
      </c>
      <c r="M20308">
        <v>29</v>
      </c>
      <c r="N20308">
        <v>6402999300</v>
      </c>
      <c r="O20308" s="2">
        <v>45807</v>
      </c>
      <c r="P20308" t="s">
        <v>118</v>
      </c>
    </row>
    <row r="20309" spans="1:17">
      <c r="A20309" t="s">
        <v>37</v>
      </c>
      <c r="B20309" t="s">
        <v>66</v>
      </c>
      <c r="C20309" t="s">
        <v>37487</v>
      </c>
      <c r="D20309" t="s">
        <v>441</v>
      </c>
      <c r="E20309">
        <v>1</v>
      </c>
      <c r="F20309">
        <v>632</v>
      </c>
      <c r="G20309" t="s">
        <v>37488</v>
      </c>
      <c r="H20309" t="s">
        <v>36</v>
      </c>
      <c r="I20309" t="s">
        <v>306</v>
      </c>
      <c r="J20309" t="s">
        <v>379</v>
      </c>
      <c r="K20309" t="s">
        <v>10797</v>
      </c>
      <c r="M20309">
        <v>32</v>
      </c>
      <c r="N20309">
        <v>6402999300</v>
      </c>
      <c r="O20309" s="2">
        <v>45807</v>
      </c>
      <c r="P20309" t="s">
        <v>118</v>
      </c>
    </row>
    <row r="20310" spans="1:17">
      <c r="A20310" t="s">
        <v>37</v>
      </c>
      <c r="B20310" t="s">
        <v>69</v>
      </c>
      <c r="C20310" t="s">
        <v>41894</v>
      </c>
      <c r="D20310" t="s">
        <v>242</v>
      </c>
      <c r="E20310">
        <v>1</v>
      </c>
      <c r="F20310">
        <v>155</v>
      </c>
      <c r="G20310" t="s">
        <v>41895</v>
      </c>
      <c r="H20310" t="s">
        <v>13</v>
      </c>
      <c r="I20310" t="s">
        <v>114</v>
      </c>
      <c r="J20310" t="s">
        <v>136</v>
      </c>
      <c r="K20310" t="s">
        <v>335</v>
      </c>
      <c r="L20310" t="s">
        <v>144</v>
      </c>
      <c r="M20310">
        <v>17</v>
      </c>
      <c r="N20310">
        <v>6206300090</v>
      </c>
      <c r="O20310" s="2">
        <v>45807</v>
      </c>
      <c r="P20310" t="s">
        <v>118</v>
      </c>
      <c r="Q20310" t="s">
        <v>1708</v>
      </c>
    </row>
    <row r="20311" spans="1:17">
      <c r="A20311" t="s">
        <v>37</v>
      </c>
      <c r="B20311" t="s">
        <v>69</v>
      </c>
      <c r="C20311" t="s">
        <v>41896</v>
      </c>
      <c r="D20311" t="s">
        <v>183</v>
      </c>
      <c r="E20311">
        <v>1</v>
      </c>
      <c r="F20311">
        <v>72</v>
      </c>
      <c r="G20311" t="s">
        <v>41897</v>
      </c>
      <c r="H20311" t="s">
        <v>13</v>
      </c>
      <c r="I20311" t="s">
        <v>114</v>
      </c>
      <c r="J20311" t="s">
        <v>162</v>
      </c>
      <c r="K20311" t="s">
        <v>283</v>
      </c>
      <c r="L20311" t="s">
        <v>144</v>
      </c>
      <c r="M20311">
        <v>18</v>
      </c>
      <c r="N20311">
        <v>6204420090</v>
      </c>
      <c r="O20311" s="2">
        <v>45807</v>
      </c>
      <c r="P20311" t="s">
        <v>118</v>
      </c>
      <c r="Q20311" t="s">
        <v>139</v>
      </c>
    </row>
    <row r="20312" spans="1:17">
      <c r="A20312" t="s">
        <v>37</v>
      </c>
      <c r="B20312" t="s">
        <v>70</v>
      </c>
      <c r="C20312" t="s">
        <v>41898</v>
      </c>
      <c r="D20312" t="s">
        <v>1255</v>
      </c>
      <c r="E20312">
        <v>1</v>
      </c>
      <c r="F20312">
        <v>473</v>
      </c>
      <c r="G20312" t="s">
        <v>41899</v>
      </c>
      <c r="H20312" t="s">
        <v>36</v>
      </c>
      <c r="I20312" t="s">
        <v>306</v>
      </c>
      <c r="J20312" t="s">
        <v>379</v>
      </c>
      <c r="K20312" t="s">
        <v>10797</v>
      </c>
      <c r="M20312">
        <v>25</v>
      </c>
      <c r="N20312">
        <v>6404199000</v>
      </c>
      <c r="O20312" s="2">
        <v>45807</v>
      </c>
      <c r="P20312" t="s">
        <v>118</v>
      </c>
    </row>
    <row r="20313" spans="1:17">
      <c r="A20313" t="s">
        <v>37</v>
      </c>
      <c r="B20313" t="s">
        <v>70</v>
      </c>
      <c r="C20313" t="s">
        <v>41900</v>
      </c>
      <c r="D20313" t="s">
        <v>895</v>
      </c>
      <c r="E20313">
        <v>1</v>
      </c>
      <c r="F20313">
        <v>504</v>
      </c>
      <c r="G20313" t="s">
        <v>41901</v>
      </c>
      <c r="H20313" t="s">
        <v>36</v>
      </c>
      <c r="I20313" t="s">
        <v>306</v>
      </c>
      <c r="J20313" t="s">
        <v>10857</v>
      </c>
      <c r="M20313">
        <v>33</v>
      </c>
      <c r="N20313">
        <v>6404199000</v>
      </c>
      <c r="O20313" s="2">
        <v>45807</v>
      </c>
      <c r="P20313" t="s">
        <v>118</v>
      </c>
    </row>
    <row r="20314" spans="1:17">
      <c r="A20314" t="s">
        <v>37</v>
      </c>
      <c r="B20314" t="s">
        <v>73</v>
      </c>
      <c r="C20314" t="s">
        <v>41902</v>
      </c>
      <c r="E20314">
        <v>1</v>
      </c>
      <c r="F20314">
        <v>453</v>
      </c>
      <c r="G20314" t="s">
        <v>41903</v>
      </c>
      <c r="H20314" t="s">
        <v>24</v>
      </c>
      <c r="I20314" t="s">
        <v>3713</v>
      </c>
      <c r="J20314" t="s">
        <v>17358</v>
      </c>
      <c r="L20314" t="s">
        <v>177</v>
      </c>
      <c r="M20314">
        <v>13</v>
      </c>
      <c r="N20314">
        <v>6301901000</v>
      </c>
      <c r="O20314" s="2">
        <v>45807</v>
      </c>
      <c r="P20314" t="s">
        <v>118</v>
      </c>
      <c r="Q20314" t="s">
        <v>145</v>
      </c>
    </row>
    <row r="20315" spans="1:17">
      <c r="A20315" t="s">
        <v>37</v>
      </c>
      <c r="B20315" t="s">
        <v>73</v>
      </c>
      <c r="C20315" t="s">
        <v>41904</v>
      </c>
      <c r="D20315" t="s">
        <v>41905</v>
      </c>
      <c r="E20315">
        <v>1</v>
      </c>
      <c r="F20315">
        <v>349</v>
      </c>
      <c r="G20315" t="s">
        <v>41906</v>
      </c>
      <c r="H20315" t="s">
        <v>44</v>
      </c>
      <c r="I20315" t="s">
        <v>2100</v>
      </c>
      <c r="J20315" t="s">
        <v>2779</v>
      </c>
      <c r="K20315" t="s">
        <v>35066</v>
      </c>
      <c r="L20315" t="s">
        <v>795</v>
      </c>
      <c r="M20315">
        <v>14</v>
      </c>
      <c r="N20315">
        <v>8302500000</v>
      </c>
      <c r="O20315" s="2">
        <v>45807</v>
      </c>
      <c r="P20315" t="s">
        <v>118</v>
      </c>
    </row>
    <row r="20316" spans="1:17">
      <c r="A20316" t="s">
        <v>37</v>
      </c>
      <c r="B20316" t="s">
        <v>60</v>
      </c>
      <c r="C20316" t="s">
        <v>18329</v>
      </c>
      <c r="D20316" t="s">
        <v>160</v>
      </c>
      <c r="E20316">
        <v>1</v>
      </c>
      <c r="F20316">
        <v>221</v>
      </c>
      <c r="G20316" t="s">
        <v>18330</v>
      </c>
      <c r="H20316" t="s">
        <v>32</v>
      </c>
      <c r="I20316" t="s">
        <v>601</v>
      </c>
      <c r="J20316" t="s">
        <v>602</v>
      </c>
      <c r="K20316" t="s">
        <v>1282</v>
      </c>
      <c r="L20316" t="s">
        <v>144</v>
      </c>
      <c r="M20316">
        <v>12</v>
      </c>
      <c r="N20316">
        <v>6204623990</v>
      </c>
      <c r="O20316" s="2">
        <v>45807</v>
      </c>
      <c r="P20316" t="s">
        <v>118</v>
      </c>
      <c r="Q20316" t="s">
        <v>773</v>
      </c>
    </row>
    <row r="20317" spans="1:17">
      <c r="A20317" t="s">
        <v>37</v>
      </c>
      <c r="B20317" t="s">
        <v>60</v>
      </c>
      <c r="C20317" t="s">
        <v>41907</v>
      </c>
      <c r="D20317" t="s">
        <v>112</v>
      </c>
      <c r="E20317">
        <v>1</v>
      </c>
      <c r="F20317">
        <v>453</v>
      </c>
      <c r="G20317" t="s">
        <v>41908</v>
      </c>
      <c r="H20317" t="s">
        <v>13</v>
      </c>
      <c r="I20317" t="s">
        <v>114</v>
      </c>
      <c r="J20317" t="s">
        <v>370</v>
      </c>
      <c r="K20317" t="s">
        <v>371</v>
      </c>
      <c r="L20317" t="s">
        <v>205</v>
      </c>
      <c r="M20317">
        <v>33</v>
      </c>
      <c r="N20317">
        <v>6204623990</v>
      </c>
      <c r="O20317" s="2">
        <v>45807</v>
      </c>
      <c r="P20317" t="s">
        <v>118</v>
      </c>
      <c r="Q20317" t="s">
        <v>133</v>
      </c>
    </row>
    <row r="20318" spans="1:17">
      <c r="A20318" t="s">
        <v>37</v>
      </c>
      <c r="B20318" t="s">
        <v>60</v>
      </c>
      <c r="C20318" t="s">
        <v>41909</v>
      </c>
      <c r="D20318" t="s">
        <v>160</v>
      </c>
      <c r="E20318">
        <v>1</v>
      </c>
      <c r="F20318">
        <v>222</v>
      </c>
      <c r="G20318" t="s">
        <v>41910</v>
      </c>
      <c r="H20318" t="s">
        <v>13</v>
      </c>
      <c r="I20318" t="s">
        <v>114</v>
      </c>
      <c r="J20318" t="s">
        <v>136</v>
      </c>
      <c r="K20318" t="s">
        <v>335</v>
      </c>
      <c r="L20318" t="s">
        <v>144</v>
      </c>
      <c r="M20318">
        <v>17</v>
      </c>
      <c r="N20318">
        <v>6206300090</v>
      </c>
      <c r="O20318" s="2">
        <v>45807</v>
      </c>
      <c r="P20318" t="s">
        <v>118</v>
      </c>
      <c r="Q20318" t="s">
        <v>133</v>
      </c>
    </row>
    <row r="20319" spans="1:17">
      <c r="A20319" t="s">
        <v>37</v>
      </c>
      <c r="B20319" t="s">
        <v>74</v>
      </c>
      <c r="C20319" t="s">
        <v>26023</v>
      </c>
      <c r="D20319" t="s">
        <v>11819</v>
      </c>
      <c r="E20319">
        <v>1</v>
      </c>
      <c r="F20319">
        <v>395</v>
      </c>
      <c r="G20319" t="s">
        <v>26024</v>
      </c>
      <c r="H20319" t="s">
        <v>36</v>
      </c>
      <c r="I20319" t="s">
        <v>306</v>
      </c>
      <c r="J20319" t="s">
        <v>379</v>
      </c>
      <c r="K20319" t="s">
        <v>10797</v>
      </c>
      <c r="M20319">
        <v>21</v>
      </c>
      <c r="N20319">
        <v>6402999300</v>
      </c>
      <c r="O20319" s="2">
        <v>45807</v>
      </c>
      <c r="P20319" t="s">
        <v>118</v>
      </c>
    </row>
    <row r="20320" spans="1:17">
      <c r="A20320" t="s">
        <v>37</v>
      </c>
      <c r="B20320" t="s">
        <v>74</v>
      </c>
      <c r="C20320" t="s">
        <v>41911</v>
      </c>
      <c r="D20320" t="s">
        <v>10875</v>
      </c>
      <c r="E20320">
        <v>1</v>
      </c>
      <c r="F20320">
        <v>532</v>
      </c>
      <c r="G20320" t="s">
        <v>41912</v>
      </c>
      <c r="H20320" t="s">
        <v>36</v>
      </c>
      <c r="I20320" t="s">
        <v>306</v>
      </c>
      <c r="J20320" t="s">
        <v>10857</v>
      </c>
      <c r="M20320">
        <v>34</v>
      </c>
      <c r="N20320">
        <v>6404199000</v>
      </c>
      <c r="O20320" s="2">
        <v>45807</v>
      </c>
      <c r="P20320" t="s">
        <v>118</v>
      </c>
    </row>
    <row r="20321" spans="1:17">
      <c r="A20321" t="s">
        <v>37</v>
      </c>
      <c r="B20321" t="s">
        <v>74</v>
      </c>
      <c r="C20321" t="s">
        <v>41913</v>
      </c>
      <c r="D20321" t="s">
        <v>441</v>
      </c>
      <c r="E20321">
        <v>1</v>
      </c>
      <c r="F20321">
        <v>318</v>
      </c>
      <c r="G20321" t="s">
        <v>41914</v>
      </c>
      <c r="H20321" t="s">
        <v>36</v>
      </c>
      <c r="I20321" t="s">
        <v>306</v>
      </c>
      <c r="J20321" t="s">
        <v>379</v>
      </c>
      <c r="K20321" t="s">
        <v>380</v>
      </c>
      <c r="M20321">
        <v>22</v>
      </c>
      <c r="N20321">
        <v>6402999300</v>
      </c>
      <c r="O20321" s="2">
        <v>45807</v>
      </c>
      <c r="P20321" t="s">
        <v>118</v>
      </c>
    </row>
    <row r="20322" spans="1:17">
      <c r="A20322" t="s">
        <v>37</v>
      </c>
      <c r="B20322" t="s">
        <v>75</v>
      </c>
      <c r="C20322" t="s">
        <v>41915</v>
      </c>
      <c r="D20322" t="s">
        <v>1921</v>
      </c>
      <c r="E20322">
        <v>1</v>
      </c>
      <c r="F20322">
        <v>274</v>
      </c>
      <c r="G20322" t="s">
        <v>41916</v>
      </c>
      <c r="H20322" t="s">
        <v>22</v>
      </c>
      <c r="I20322" t="s">
        <v>582</v>
      </c>
      <c r="J20322" t="s">
        <v>6283</v>
      </c>
      <c r="L20322" t="s">
        <v>144</v>
      </c>
      <c r="M20322">
        <v>18</v>
      </c>
      <c r="N20322">
        <v>6211490000</v>
      </c>
      <c r="O20322" s="2">
        <v>45807</v>
      </c>
      <c r="P20322" t="s">
        <v>118</v>
      </c>
      <c r="Q20322" t="s">
        <v>387</v>
      </c>
    </row>
    <row r="20323" spans="1:17">
      <c r="A20323" t="s">
        <v>37</v>
      </c>
      <c r="B20323" t="s">
        <v>75</v>
      </c>
      <c r="C20323" t="s">
        <v>41917</v>
      </c>
      <c r="D20323" t="s">
        <v>160</v>
      </c>
      <c r="E20323">
        <v>1</v>
      </c>
      <c r="F20323">
        <v>209</v>
      </c>
      <c r="G20323" t="s">
        <v>41918</v>
      </c>
      <c r="H20323" t="s">
        <v>13</v>
      </c>
      <c r="I20323" t="s">
        <v>114</v>
      </c>
      <c r="J20323" t="s">
        <v>474</v>
      </c>
      <c r="K20323" t="s">
        <v>1790</v>
      </c>
      <c r="L20323" t="s">
        <v>138</v>
      </c>
      <c r="M20323">
        <v>17</v>
      </c>
      <c r="N20323">
        <v>6211490000</v>
      </c>
      <c r="O20323" s="2">
        <v>45807</v>
      </c>
      <c r="P20323" t="s">
        <v>118</v>
      </c>
      <c r="Q20323" t="s">
        <v>3991</v>
      </c>
    </row>
    <row r="20324" spans="1:17">
      <c r="A20324" t="s">
        <v>37</v>
      </c>
      <c r="B20324" t="s">
        <v>75</v>
      </c>
      <c r="C20324" t="s">
        <v>41919</v>
      </c>
      <c r="D20324" t="s">
        <v>160</v>
      </c>
      <c r="E20324">
        <v>1</v>
      </c>
      <c r="F20324">
        <v>311</v>
      </c>
      <c r="G20324" t="s">
        <v>41920</v>
      </c>
      <c r="H20324" t="s">
        <v>13</v>
      </c>
      <c r="I20324" t="s">
        <v>114</v>
      </c>
      <c r="J20324" t="s">
        <v>162</v>
      </c>
      <c r="K20324" t="s">
        <v>937</v>
      </c>
      <c r="L20324" t="s">
        <v>138</v>
      </c>
      <c r="M20324">
        <v>18</v>
      </c>
      <c r="N20324">
        <v>6204420090</v>
      </c>
      <c r="O20324" s="2">
        <v>45807</v>
      </c>
      <c r="P20324" t="s">
        <v>118</v>
      </c>
      <c r="Q20324" t="s">
        <v>267</v>
      </c>
    </row>
    <row r="20325" spans="1:17">
      <c r="A20325" t="s">
        <v>37</v>
      </c>
      <c r="B20325" t="s">
        <v>77</v>
      </c>
      <c r="C20325" t="s">
        <v>41921</v>
      </c>
      <c r="D20325" t="s">
        <v>527</v>
      </c>
      <c r="E20325">
        <v>1</v>
      </c>
      <c r="F20325">
        <v>127</v>
      </c>
      <c r="G20325" t="s">
        <v>41922</v>
      </c>
      <c r="H20325" t="s">
        <v>22</v>
      </c>
      <c r="I20325" t="s">
        <v>529</v>
      </c>
      <c r="J20325" t="s">
        <v>832</v>
      </c>
      <c r="K20325" t="s">
        <v>2451</v>
      </c>
      <c r="L20325" t="s">
        <v>177</v>
      </c>
      <c r="M20325">
        <v>14</v>
      </c>
      <c r="N20325">
        <v>6204238000</v>
      </c>
      <c r="O20325" s="2">
        <v>45807</v>
      </c>
      <c r="P20325" t="s">
        <v>118</v>
      </c>
      <c r="Q20325" t="s">
        <v>145</v>
      </c>
    </row>
    <row r="20326" spans="1:17">
      <c r="A20326" t="s">
        <v>37</v>
      </c>
      <c r="B20326" t="s">
        <v>77</v>
      </c>
      <c r="C20326" t="s">
        <v>41923</v>
      </c>
      <c r="D20326" t="s">
        <v>242</v>
      </c>
      <c r="E20326">
        <v>1</v>
      </c>
      <c r="F20326">
        <v>147</v>
      </c>
      <c r="G20326" t="s">
        <v>41924</v>
      </c>
      <c r="H20326" t="s">
        <v>13</v>
      </c>
      <c r="I20326" t="s">
        <v>114</v>
      </c>
      <c r="J20326" t="s">
        <v>162</v>
      </c>
      <c r="K20326" t="s">
        <v>244</v>
      </c>
      <c r="L20326" t="s">
        <v>138</v>
      </c>
      <c r="M20326">
        <v>14</v>
      </c>
      <c r="N20326">
        <v>6204420090</v>
      </c>
      <c r="O20326" s="2">
        <v>45807</v>
      </c>
      <c r="P20326" t="s">
        <v>118</v>
      </c>
      <c r="Q20326" t="s">
        <v>1150</v>
      </c>
    </row>
    <row r="20327" spans="1:17">
      <c r="A20327" t="s">
        <v>37</v>
      </c>
      <c r="B20327" t="s">
        <v>78</v>
      </c>
      <c r="C20327" t="s">
        <v>41925</v>
      </c>
      <c r="D20327" t="s">
        <v>242</v>
      </c>
      <c r="E20327">
        <v>1</v>
      </c>
      <c r="F20327">
        <v>401</v>
      </c>
      <c r="G20327" t="s">
        <v>41926</v>
      </c>
      <c r="H20327" t="s">
        <v>13</v>
      </c>
      <c r="I20327" t="s">
        <v>404</v>
      </c>
      <c r="J20327" t="s">
        <v>666</v>
      </c>
      <c r="K20327" t="s">
        <v>667</v>
      </c>
      <c r="L20327" t="s">
        <v>144</v>
      </c>
      <c r="M20327">
        <v>29</v>
      </c>
      <c r="N20327">
        <v>6204420090</v>
      </c>
      <c r="O20327" s="2">
        <v>45807</v>
      </c>
      <c r="P20327" t="s">
        <v>118</v>
      </c>
      <c r="Q20327" t="s">
        <v>145</v>
      </c>
    </row>
    <row r="20328" spans="1:17">
      <c r="A20328" t="s">
        <v>37</v>
      </c>
      <c r="B20328" t="s">
        <v>78</v>
      </c>
      <c r="C20328" t="s">
        <v>41927</v>
      </c>
      <c r="D20328" t="s">
        <v>242</v>
      </c>
      <c r="E20328">
        <v>1</v>
      </c>
      <c r="F20328">
        <v>428</v>
      </c>
      <c r="G20328" t="s">
        <v>41928</v>
      </c>
      <c r="H20328" t="s">
        <v>13</v>
      </c>
      <c r="I20328" t="s">
        <v>114</v>
      </c>
      <c r="J20328" t="s">
        <v>136</v>
      </c>
      <c r="K20328" t="s">
        <v>137</v>
      </c>
      <c r="L20328" t="s">
        <v>138</v>
      </c>
      <c r="M20328">
        <v>27</v>
      </c>
      <c r="N20328">
        <v>6109100010</v>
      </c>
      <c r="O20328" s="2">
        <v>45807</v>
      </c>
      <c r="P20328" t="s">
        <v>118</v>
      </c>
      <c r="Q20328" t="s">
        <v>139</v>
      </c>
    </row>
    <row r="20329" spans="1:17">
      <c r="A20329" t="s">
        <v>37</v>
      </c>
      <c r="B20329" t="s">
        <v>78</v>
      </c>
      <c r="C20329" t="s">
        <v>41929</v>
      </c>
      <c r="D20329" t="s">
        <v>860</v>
      </c>
      <c r="E20329">
        <v>1</v>
      </c>
      <c r="F20329">
        <v>366</v>
      </c>
      <c r="G20329" t="s">
        <v>41930</v>
      </c>
      <c r="H20329" t="s">
        <v>13</v>
      </c>
      <c r="I20329" t="s">
        <v>202</v>
      </c>
      <c r="J20329" t="s">
        <v>5495</v>
      </c>
      <c r="K20329" t="s">
        <v>5496</v>
      </c>
      <c r="L20329" t="s">
        <v>117</v>
      </c>
      <c r="M20329">
        <v>25</v>
      </c>
      <c r="N20329">
        <v>6211490000</v>
      </c>
      <c r="O20329" s="2">
        <v>45807</v>
      </c>
      <c r="P20329" t="s">
        <v>118</v>
      </c>
      <c r="Q20329" t="s">
        <v>133</v>
      </c>
    </row>
    <row r="20330" spans="1:17">
      <c r="A20330" t="s">
        <v>37</v>
      </c>
      <c r="B20330" t="s">
        <v>79</v>
      </c>
      <c r="C20330" t="s">
        <v>16148</v>
      </c>
      <c r="D20330" t="s">
        <v>242</v>
      </c>
      <c r="E20330">
        <v>1</v>
      </c>
      <c r="F20330">
        <v>293</v>
      </c>
      <c r="G20330" t="s">
        <v>16149</v>
      </c>
      <c r="H20330" t="s">
        <v>13</v>
      </c>
      <c r="I20330" t="s">
        <v>114</v>
      </c>
      <c r="J20330" t="s">
        <v>162</v>
      </c>
      <c r="K20330" t="s">
        <v>244</v>
      </c>
      <c r="L20330" t="s">
        <v>117</v>
      </c>
      <c r="M20330">
        <v>22</v>
      </c>
      <c r="N20330">
        <v>6204420090</v>
      </c>
      <c r="O20330" s="2">
        <v>45807</v>
      </c>
      <c r="P20330" t="s">
        <v>118</v>
      </c>
      <c r="Q20330" t="s">
        <v>133</v>
      </c>
    </row>
    <row r="20331" spans="1:17">
      <c r="A20331" t="s">
        <v>37</v>
      </c>
      <c r="B20331" t="s">
        <v>79</v>
      </c>
      <c r="C20331" t="s">
        <v>41931</v>
      </c>
      <c r="D20331" t="s">
        <v>183</v>
      </c>
      <c r="E20331">
        <v>1</v>
      </c>
      <c r="F20331">
        <v>72</v>
      </c>
      <c r="G20331" t="s">
        <v>41932</v>
      </c>
      <c r="H20331" t="s">
        <v>13</v>
      </c>
      <c r="I20331" t="s">
        <v>114</v>
      </c>
      <c r="J20331" t="s">
        <v>136</v>
      </c>
      <c r="K20331" t="s">
        <v>363</v>
      </c>
      <c r="L20331" t="s">
        <v>138</v>
      </c>
      <c r="M20331">
        <v>8</v>
      </c>
      <c r="N20331">
        <v>6206400000</v>
      </c>
      <c r="O20331" s="2">
        <v>45807</v>
      </c>
      <c r="P20331" t="s">
        <v>118</v>
      </c>
      <c r="Q20331" t="s">
        <v>5347</v>
      </c>
    </row>
    <row r="20332" spans="1:17">
      <c r="A20332" t="s">
        <v>37</v>
      </c>
      <c r="B20332" t="s">
        <v>79</v>
      </c>
      <c r="C20332" t="s">
        <v>41933</v>
      </c>
      <c r="D20332" t="s">
        <v>285</v>
      </c>
      <c r="E20332">
        <v>1</v>
      </c>
      <c r="F20332">
        <v>211</v>
      </c>
      <c r="G20332" t="s">
        <v>41934</v>
      </c>
      <c r="H20332" t="s">
        <v>13</v>
      </c>
      <c r="I20332" t="s">
        <v>129</v>
      </c>
      <c r="J20332" t="s">
        <v>190</v>
      </c>
      <c r="K20332" t="s">
        <v>514</v>
      </c>
      <c r="L20332" t="s">
        <v>138</v>
      </c>
      <c r="M20332">
        <v>12</v>
      </c>
      <c r="N20332">
        <v>6109100010</v>
      </c>
      <c r="O20332" s="2">
        <v>45807</v>
      </c>
      <c r="P20332" t="s">
        <v>118</v>
      </c>
      <c r="Q20332" t="s">
        <v>267</v>
      </c>
    </row>
    <row r="20333" spans="1:17">
      <c r="A20333" t="s">
        <v>37</v>
      </c>
      <c r="B20333" t="s">
        <v>79</v>
      </c>
      <c r="C20333" t="s">
        <v>41935</v>
      </c>
      <c r="D20333" t="s">
        <v>160</v>
      </c>
      <c r="E20333">
        <v>1</v>
      </c>
      <c r="F20333">
        <v>386</v>
      </c>
      <c r="G20333" t="s">
        <v>41936</v>
      </c>
      <c r="H20333" t="s">
        <v>13</v>
      </c>
      <c r="I20333" t="s">
        <v>114</v>
      </c>
      <c r="J20333" t="s">
        <v>370</v>
      </c>
      <c r="K20333" t="s">
        <v>386</v>
      </c>
      <c r="L20333" t="s">
        <v>177</v>
      </c>
      <c r="M20333">
        <v>32</v>
      </c>
      <c r="N20333">
        <v>6204530090</v>
      </c>
      <c r="O20333" s="2">
        <v>45807</v>
      </c>
      <c r="P20333" t="s">
        <v>118</v>
      </c>
      <c r="Q20333" t="s">
        <v>133</v>
      </c>
    </row>
    <row r="20334" spans="1:17">
      <c r="A20334" t="s">
        <v>37</v>
      </c>
      <c r="B20334" t="s">
        <v>81</v>
      </c>
      <c r="C20334" t="s">
        <v>41937</v>
      </c>
      <c r="D20334" t="s">
        <v>41938</v>
      </c>
      <c r="E20334">
        <v>1</v>
      </c>
      <c r="F20334">
        <v>2217</v>
      </c>
      <c r="G20334" t="s">
        <v>41939</v>
      </c>
      <c r="H20334" t="s">
        <v>34</v>
      </c>
      <c r="I20334" t="s">
        <v>13636</v>
      </c>
      <c r="J20334" t="s">
        <v>41940</v>
      </c>
      <c r="L20334" t="s">
        <v>795</v>
      </c>
      <c r="M20334">
        <v>89</v>
      </c>
      <c r="N20334">
        <v>8543709099</v>
      </c>
      <c r="O20334" s="2">
        <v>45807</v>
      </c>
      <c r="P20334" t="s">
        <v>118</v>
      </c>
    </row>
    <row r="20335" spans="1:17">
      <c r="A20335" t="s">
        <v>37</v>
      </c>
      <c r="B20335" t="s">
        <v>82</v>
      </c>
      <c r="C20335" t="s">
        <v>41941</v>
      </c>
      <c r="D20335" t="s">
        <v>1285</v>
      </c>
      <c r="E20335">
        <v>1</v>
      </c>
      <c r="F20335">
        <v>587</v>
      </c>
      <c r="G20335" t="s">
        <v>41942</v>
      </c>
      <c r="H20335" t="s">
        <v>36</v>
      </c>
      <c r="I20335" t="s">
        <v>306</v>
      </c>
      <c r="J20335" t="s">
        <v>379</v>
      </c>
      <c r="K20335" t="s">
        <v>10797</v>
      </c>
      <c r="M20335">
        <v>27</v>
      </c>
      <c r="N20335">
        <v>6402999300</v>
      </c>
      <c r="O20335" s="2">
        <v>45807</v>
      </c>
      <c r="P20335" t="s">
        <v>118</v>
      </c>
    </row>
    <row r="20336" spans="1:17">
      <c r="A20336" t="s">
        <v>37</v>
      </c>
      <c r="B20336" t="s">
        <v>82</v>
      </c>
      <c r="C20336" t="s">
        <v>41943</v>
      </c>
      <c r="D20336" t="s">
        <v>1285</v>
      </c>
      <c r="E20336">
        <v>1</v>
      </c>
      <c r="F20336">
        <v>787</v>
      </c>
      <c r="G20336" t="s">
        <v>41944</v>
      </c>
      <c r="H20336" t="s">
        <v>36</v>
      </c>
      <c r="I20336" t="s">
        <v>306</v>
      </c>
      <c r="J20336" t="s">
        <v>897</v>
      </c>
      <c r="K20336" t="s">
        <v>1197</v>
      </c>
      <c r="M20336">
        <v>43</v>
      </c>
      <c r="N20336">
        <v>6402919000</v>
      </c>
      <c r="O20336" s="2">
        <v>45807</v>
      </c>
      <c r="P20336" t="s">
        <v>118</v>
      </c>
    </row>
    <row r="20337" spans="1:17">
      <c r="A20337" t="s">
        <v>37</v>
      </c>
      <c r="B20337" t="s">
        <v>84</v>
      </c>
      <c r="C20337" t="s">
        <v>41945</v>
      </c>
      <c r="D20337" t="s">
        <v>11110</v>
      </c>
      <c r="E20337">
        <v>1</v>
      </c>
      <c r="F20337">
        <v>347</v>
      </c>
      <c r="G20337" t="s">
        <v>41946</v>
      </c>
      <c r="H20337" t="s">
        <v>22</v>
      </c>
      <c r="I20337" t="s">
        <v>10803</v>
      </c>
      <c r="J20337" t="s">
        <v>11127</v>
      </c>
      <c r="M20337">
        <v>20</v>
      </c>
      <c r="N20337">
        <v>6402999100</v>
      </c>
      <c r="O20337" s="2">
        <v>45807</v>
      </c>
      <c r="P20337" t="s">
        <v>118</v>
      </c>
    </row>
    <row r="20338" spans="1:17">
      <c r="A20338" t="s">
        <v>37</v>
      </c>
      <c r="B20338" t="s">
        <v>84</v>
      </c>
      <c r="C20338" t="s">
        <v>23703</v>
      </c>
      <c r="D20338" t="s">
        <v>10814</v>
      </c>
      <c r="E20338">
        <v>1</v>
      </c>
      <c r="F20338">
        <v>518</v>
      </c>
      <c r="G20338" t="s">
        <v>23704</v>
      </c>
      <c r="H20338" t="s">
        <v>36</v>
      </c>
      <c r="I20338" t="s">
        <v>306</v>
      </c>
      <c r="J20338" t="s">
        <v>379</v>
      </c>
      <c r="K20338" t="s">
        <v>10797</v>
      </c>
      <c r="M20338">
        <v>27</v>
      </c>
      <c r="N20338">
        <v>6402999300</v>
      </c>
      <c r="O20338" s="2">
        <v>45807</v>
      </c>
      <c r="P20338" t="s">
        <v>118</v>
      </c>
    </row>
    <row r="20339" spans="1:17">
      <c r="A20339" t="s">
        <v>37</v>
      </c>
      <c r="B20339" t="s">
        <v>84</v>
      </c>
      <c r="C20339" t="s">
        <v>41947</v>
      </c>
      <c r="D20339" t="s">
        <v>10810</v>
      </c>
      <c r="E20339">
        <v>1</v>
      </c>
      <c r="F20339">
        <v>565</v>
      </c>
      <c r="G20339" t="s">
        <v>41948</v>
      </c>
      <c r="H20339" t="s">
        <v>36</v>
      </c>
      <c r="I20339" t="s">
        <v>306</v>
      </c>
      <c r="J20339" t="s">
        <v>379</v>
      </c>
      <c r="K20339" t="s">
        <v>10797</v>
      </c>
      <c r="M20339">
        <v>27</v>
      </c>
      <c r="N20339">
        <v>6402999300</v>
      </c>
      <c r="O20339" s="2">
        <v>45807</v>
      </c>
      <c r="P20339" t="s">
        <v>118</v>
      </c>
    </row>
    <row r="20340" spans="1:17">
      <c r="A20340" t="s">
        <v>37</v>
      </c>
      <c r="B20340" t="s">
        <v>84</v>
      </c>
      <c r="C20340" t="s">
        <v>41949</v>
      </c>
      <c r="D20340" t="s">
        <v>939</v>
      </c>
      <c r="E20340">
        <v>1</v>
      </c>
      <c r="F20340">
        <v>165</v>
      </c>
      <c r="G20340" t="s">
        <v>41950</v>
      </c>
      <c r="H20340" t="s">
        <v>36</v>
      </c>
      <c r="I20340" t="s">
        <v>306</v>
      </c>
      <c r="J20340" t="s">
        <v>941</v>
      </c>
      <c r="K20340" t="s">
        <v>10981</v>
      </c>
      <c r="M20340">
        <v>9</v>
      </c>
      <c r="N20340">
        <v>6402995000</v>
      </c>
      <c r="O20340" s="2">
        <v>45807</v>
      </c>
      <c r="P20340" t="s">
        <v>118</v>
      </c>
    </row>
    <row r="20341" spans="1:17">
      <c r="A20341" t="s">
        <v>37</v>
      </c>
      <c r="B20341" t="s">
        <v>84</v>
      </c>
      <c r="C20341" t="s">
        <v>41951</v>
      </c>
      <c r="D20341" t="s">
        <v>10875</v>
      </c>
      <c r="E20341">
        <v>1</v>
      </c>
      <c r="F20341">
        <v>592</v>
      </c>
      <c r="G20341" t="s">
        <v>41952</v>
      </c>
      <c r="H20341" t="s">
        <v>36</v>
      </c>
      <c r="I20341" t="s">
        <v>306</v>
      </c>
      <c r="J20341" t="s">
        <v>438</v>
      </c>
      <c r="K20341" t="s">
        <v>12048</v>
      </c>
      <c r="M20341">
        <v>37</v>
      </c>
      <c r="N20341">
        <v>6402999300</v>
      </c>
      <c r="O20341" s="2">
        <v>45807</v>
      </c>
      <c r="P20341" t="s">
        <v>118</v>
      </c>
    </row>
    <row r="20342" spans="1:17">
      <c r="A20342" t="s">
        <v>37</v>
      </c>
      <c r="B20342" t="s">
        <v>85</v>
      </c>
      <c r="C20342" t="s">
        <v>41953</v>
      </c>
      <c r="D20342" t="s">
        <v>317</v>
      </c>
      <c r="E20342">
        <v>1</v>
      </c>
      <c r="F20342">
        <v>592</v>
      </c>
      <c r="G20342" t="s">
        <v>41954</v>
      </c>
      <c r="H20342" t="s">
        <v>44</v>
      </c>
      <c r="I20342" t="s">
        <v>694</v>
      </c>
      <c r="J20342" t="s">
        <v>2484</v>
      </c>
      <c r="K20342" t="s">
        <v>5019</v>
      </c>
      <c r="L20342" t="s">
        <v>11640</v>
      </c>
      <c r="M20342">
        <v>22</v>
      </c>
      <c r="N20342">
        <v>7013379100</v>
      </c>
      <c r="O20342" s="2">
        <v>45807</v>
      </c>
      <c r="P20342" t="s">
        <v>118</v>
      </c>
    </row>
    <row r="20343" spans="1:17">
      <c r="A20343" t="s">
        <v>37</v>
      </c>
      <c r="B20343" t="s">
        <v>59</v>
      </c>
      <c r="C20343" t="s">
        <v>41955</v>
      </c>
      <c r="D20343" t="s">
        <v>41956</v>
      </c>
      <c r="E20343">
        <v>1</v>
      </c>
      <c r="F20343">
        <v>2</v>
      </c>
      <c r="G20343" t="s">
        <v>41957</v>
      </c>
      <c r="H20343" t="s">
        <v>48</v>
      </c>
      <c r="I20343" t="s">
        <v>26550</v>
      </c>
      <c r="J20343" t="s">
        <v>41958</v>
      </c>
      <c r="K20343" t="s">
        <v>41959</v>
      </c>
      <c r="L20343" t="s">
        <v>2782</v>
      </c>
      <c r="M20343">
        <v>3</v>
      </c>
      <c r="N20343">
        <v>3926909790</v>
      </c>
      <c r="O20343" s="2">
        <v>45808</v>
      </c>
      <c r="P20343" t="s">
        <v>118</v>
      </c>
    </row>
    <row r="20344" spans="1:17">
      <c r="A20344" t="s">
        <v>37</v>
      </c>
      <c r="B20344" t="s">
        <v>51</v>
      </c>
      <c r="C20344" t="s">
        <v>41960</v>
      </c>
      <c r="D20344" t="s">
        <v>41961</v>
      </c>
      <c r="E20344">
        <v>1</v>
      </c>
      <c r="F20344">
        <v>36</v>
      </c>
      <c r="G20344" t="s">
        <v>41962</v>
      </c>
      <c r="H20344" t="s">
        <v>44</v>
      </c>
      <c r="I20344" t="s">
        <v>851</v>
      </c>
      <c r="J20344" t="s">
        <v>3230</v>
      </c>
      <c r="K20344" t="s">
        <v>3231</v>
      </c>
      <c r="L20344" t="s">
        <v>7311</v>
      </c>
      <c r="M20344">
        <v>4</v>
      </c>
      <c r="N20344">
        <v>4911910090</v>
      </c>
      <c r="O20344" s="2">
        <v>45810</v>
      </c>
      <c r="P20344" t="s">
        <v>118</v>
      </c>
    </row>
    <row r="20345" spans="1:17">
      <c r="A20345" t="s">
        <v>37</v>
      </c>
      <c r="B20345" t="s">
        <v>51</v>
      </c>
      <c r="C20345" t="s">
        <v>41963</v>
      </c>
      <c r="D20345" t="s">
        <v>10814</v>
      </c>
      <c r="E20345">
        <v>1</v>
      </c>
      <c r="F20345">
        <v>1177</v>
      </c>
      <c r="G20345" t="s">
        <v>41964</v>
      </c>
      <c r="H20345" t="s">
        <v>36</v>
      </c>
      <c r="I20345" t="s">
        <v>306</v>
      </c>
      <c r="J20345" t="s">
        <v>897</v>
      </c>
      <c r="K20345" t="s">
        <v>898</v>
      </c>
      <c r="L20345" t="s">
        <v>11108</v>
      </c>
      <c r="M20345">
        <v>55</v>
      </c>
      <c r="N20345">
        <v>6402919000</v>
      </c>
      <c r="O20345" s="2">
        <v>45810</v>
      </c>
      <c r="P20345" t="s">
        <v>118</v>
      </c>
    </row>
    <row r="20346" spans="1:17">
      <c r="A20346" t="s">
        <v>37</v>
      </c>
      <c r="B20346" t="s">
        <v>51</v>
      </c>
      <c r="C20346" t="s">
        <v>14544</v>
      </c>
      <c r="D20346" t="s">
        <v>242</v>
      </c>
      <c r="E20346">
        <v>1</v>
      </c>
      <c r="F20346">
        <v>396</v>
      </c>
      <c r="G20346" t="s">
        <v>14545</v>
      </c>
      <c r="H20346" t="s">
        <v>13</v>
      </c>
      <c r="I20346" t="s">
        <v>114</v>
      </c>
      <c r="J20346" t="s">
        <v>474</v>
      </c>
      <c r="K20346" t="s">
        <v>475</v>
      </c>
      <c r="L20346" t="s">
        <v>144</v>
      </c>
      <c r="M20346">
        <v>22</v>
      </c>
      <c r="N20346">
        <v>6211490000</v>
      </c>
      <c r="O20346" s="2">
        <v>45810</v>
      </c>
      <c r="P20346" t="s">
        <v>118</v>
      </c>
      <c r="Q20346" t="s">
        <v>918</v>
      </c>
    </row>
    <row r="20347" spans="1:17">
      <c r="A20347" t="s">
        <v>37</v>
      </c>
      <c r="B20347" t="s">
        <v>76</v>
      </c>
      <c r="C20347" t="s">
        <v>18735</v>
      </c>
      <c r="D20347" t="s">
        <v>1330</v>
      </c>
      <c r="E20347">
        <v>1</v>
      </c>
      <c r="F20347">
        <v>253</v>
      </c>
      <c r="G20347" t="s">
        <v>18736</v>
      </c>
      <c r="H20347" t="s">
        <v>13</v>
      </c>
      <c r="I20347" t="s">
        <v>114</v>
      </c>
      <c r="J20347" t="s">
        <v>422</v>
      </c>
      <c r="K20347" t="s">
        <v>423</v>
      </c>
      <c r="L20347" t="s">
        <v>205</v>
      </c>
      <c r="M20347">
        <v>19</v>
      </c>
      <c r="N20347">
        <v>6204623990</v>
      </c>
      <c r="O20347" s="2">
        <v>45810</v>
      </c>
      <c r="P20347" t="s">
        <v>118</v>
      </c>
      <c r="Q20347" t="s">
        <v>18246</v>
      </c>
    </row>
    <row r="20348" spans="1:17">
      <c r="A20348" t="s">
        <v>37</v>
      </c>
      <c r="B20348" t="s">
        <v>76</v>
      </c>
      <c r="C20348" t="s">
        <v>41965</v>
      </c>
      <c r="D20348" t="s">
        <v>160</v>
      </c>
      <c r="E20348">
        <v>1</v>
      </c>
      <c r="F20348">
        <v>196</v>
      </c>
      <c r="G20348" t="s">
        <v>41966</v>
      </c>
      <c r="H20348" t="s">
        <v>13</v>
      </c>
      <c r="I20348" t="s">
        <v>114</v>
      </c>
      <c r="J20348" t="s">
        <v>142</v>
      </c>
      <c r="K20348" t="s">
        <v>143</v>
      </c>
      <c r="L20348" t="s">
        <v>289</v>
      </c>
      <c r="M20348">
        <v>18</v>
      </c>
      <c r="N20348">
        <v>6110209100</v>
      </c>
      <c r="O20348" s="2">
        <v>45810</v>
      </c>
      <c r="P20348" t="s">
        <v>118</v>
      </c>
      <c r="Q20348" t="s">
        <v>145</v>
      </c>
    </row>
    <row r="20349" spans="1:17">
      <c r="A20349" t="s">
        <v>37</v>
      </c>
      <c r="B20349" t="s">
        <v>76</v>
      </c>
      <c r="C20349" t="s">
        <v>41967</v>
      </c>
      <c r="D20349" t="s">
        <v>263</v>
      </c>
      <c r="E20349">
        <v>1</v>
      </c>
      <c r="F20349">
        <v>264</v>
      </c>
      <c r="G20349" t="s">
        <v>41968</v>
      </c>
      <c r="H20349" t="s">
        <v>13</v>
      </c>
      <c r="I20349" t="s">
        <v>114</v>
      </c>
      <c r="J20349" t="s">
        <v>170</v>
      </c>
      <c r="K20349" t="s">
        <v>354</v>
      </c>
      <c r="L20349" t="s">
        <v>144</v>
      </c>
      <c r="M20349">
        <v>20</v>
      </c>
      <c r="N20349">
        <v>6211490000</v>
      </c>
      <c r="O20349" s="2">
        <v>45810</v>
      </c>
      <c r="P20349" t="s">
        <v>118</v>
      </c>
      <c r="Q20349" t="s">
        <v>1128</v>
      </c>
    </row>
    <row r="20350" spans="1:17">
      <c r="A20350" t="s">
        <v>37</v>
      </c>
      <c r="B20350" t="s">
        <v>87</v>
      </c>
      <c r="C20350" t="s">
        <v>41969</v>
      </c>
      <c r="D20350" t="s">
        <v>7467</v>
      </c>
      <c r="E20350">
        <v>1</v>
      </c>
      <c r="F20350">
        <v>165</v>
      </c>
      <c r="G20350" t="s">
        <v>41970</v>
      </c>
      <c r="H20350" t="s">
        <v>22</v>
      </c>
      <c r="I20350" t="s">
        <v>292</v>
      </c>
      <c r="J20350" t="s">
        <v>4038</v>
      </c>
      <c r="K20350" t="s">
        <v>29997</v>
      </c>
      <c r="L20350" t="s">
        <v>117</v>
      </c>
      <c r="M20350">
        <v>14</v>
      </c>
      <c r="N20350">
        <v>6205200090</v>
      </c>
      <c r="O20350" s="2">
        <v>45810</v>
      </c>
      <c r="P20350" t="s">
        <v>118</v>
      </c>
      <c r="Q20350" t="s">
        <v>145</v>
      </c>
    </row>
    <row r="20351" spans="1:17">
      <c r="A20351" t="s">
        <v>37</v>
      </c>
      <c r="B20351" t="s">
        <v>87</v>
      </c>
      <c r="C20351" t="s">
        <v>41971</v>
      </c>
      <c r="D20351" t="s">
        <v>242</v>
      </c>
      <c r="E20351">
        <v>1</v>
      </c>
      <c r="F20351">
        <v>211</v>
      </c>
      <c r="G20351" t="s">
        <v>41972</v>
      </c>
      <c r="H20351" t="s">
        <v>13</v>
      </c>
      <c r="I20351" t="s">
        <v>114</v>
      </c>
      <c r="J20351" t="s">
        <v>136</v>
      </c>
      <c r="K20351" t="s">
        <v>335</v>
      </c>
      <c r="L20351" t="s">
        <v>117</v>
      </c>
      <c r="M20351">
        <v>23</v>
      </c>
      <c r="N20351">
        <v>6206300090</v>
      </c>
      <c r="O20351" s="2">
        <v>45810</v>
      </c>
      <c r="P20351" t="s">
        <v>118</v>
      </c>
      <c r="Q20351" t="s">
        <v>267</v>
      </c>
    </row>
    <row r="20352" spans="1:17">
      <c r="A20352" t="s">
        <v>37</v>
      </c>
      <c r="B20352" t="s">
        <v>87</v>
      </c>
      <c r="C20352" t="s">
        <v>41973</v>
      </c>
      <c r="D20352" t="s">
        <v>242</v>
      </c>
      <c r="E20352">
        <v>1</v>
      </c>
      <c r="F20352">
        <v>371</v>
      </c>
      <c r="G20352" t="s">
        <v>41974</v>
      </c>
      <c r="H20352" t="s">
        <v>13</v>
      </c>
      <c r="I20352" t="s">
        <v>114</v>
      </c>
      <c r="J20352" t="s">
        <v>370</v>
      </c>
      <c r="K20352" t="s">
        <v>1332</v>
      </c>
      <c r="L20352" t="s">
        <v>138</v>
      </c>
      <c r="M20352">
        <v>25</v>
      </c>
      <c r="N20352">
        <v>6204623990</v>
      </c>
      <c r="O20352" s="2">
        <v>45810</v>
      </c>
      <c r="P20352" t="s">
        <v>118</v>
      </c>
      <c r="Q20352" t="s">
        <v>167</v>
      </c>
    </row>
    <row r="20353" spans="1:17">
      <c r="A20353" t="s">
        <v>37</v>
      </c>
      <c r="B20353" t="s">
        <v>87</v>
      </c>
      <c r="C20353" t="s">
        <v>41975</v>
      </c>
      <c r="D20353" t="s">
        <v>112</v>
      </c>
      <c r="E20353">
        <v>1</v>
      </c>
      <c r="F20353">
        <v>230</v>
      </c>
      <c r="G20353" t="s">
        <v>41976</v>
      </c>
      <c r="H20353" t="s">
        <v>13</v>
      </c>
      <c r="I20353" t="s">
        <v>114</v>
      </c>
      <c r="J20353" t="s">
        <v>170</v>
      </c>
      <c r="K20353" t="s">
        <v>265</v>
      </c>
      <c r="L20353" t="s">
        <v>144</v>
      </c>
      <c r="M20353">
        <v>22</v>
      </c>
      <c r="N20353">
        <v>6112419000</v>
      </c>
      <c r="O20353" s="2">
        <v>45810</v>
      </c>
      <c r="P20353" t="s">
        <v>118</v>
      </c>
      <c r="Q20353" t="s">
        <v>532</v>
      </c>
    </row>
    <row r="20354" spans="1:17">
      <c r="A20354" t="s">
        <v>37</v>
      </c>
      <c r="B20354" t="s">
        <v>88</v>
      </c>
      <c r="C20354" t="s">
        <v>41977</v>
      </c>
      <c r="D20354" t="s">
        <v>1285</v>
      </c>
      <c r="E20354">
        <v>1</v>
      </c>
      <c r="F20354">
        <v>254</v>
      </c>
      <c r="G20354" t="s">
        <v>41978</v>
      </c>
      <c r="H20354" t="s">
        <v>36</v>
      </c>
      <c r="I20354" t="s">
        <v>306</v>
      </c>
      <c r="J20354" t="s">
        <v>379</v>
      </c>
      <c r="K20354" t="s">
        <v>10812</v>
      </c>
      <c r="L20354" t="s">
        <v>132</v>
      </c>
      <c r="M20354">
        <v>15</v>
      </c>
      <c r="N20354">
        <v>6402999300</v>
      </c>
      <c r="O20354" s="2">
        <v>45810</v>
      </c>
      <c r="P20354" t="s">
        <v>118</v>
      </c>
    </row>
    <row r="20355" spans="1:17">
      <c r="A20355" t="s">
        <v>37</v>
      </c>
      <c r="B20355" t="s">
        <v>88</v>
      </c>
      <c r="C20355" t="s">
        <v>41979</v>
      </c>
      <c r="D20355" t="s">
        <v>11170</v>
      </c>
      <c r="E20355">
        <v>1</v>
      </c>
      <c r="F20355">
        <v>1210</v>
      </c>
      <c r="G20355" t="s">
        <v>41980</v>
      </c>
      <c r="H20355" t="s">
        <v>36</v>
      </c>
      <c r="I20355" t="s">
        <v>10847</v>
      </c>
      <c r="J20355" t="s">
        <v>11140</v>
      </c>
      <c r="M20355">
        <v>61</v>
      </c>
      <c r="N20355">
        <v>6402999600</v>
      </c>
      <c r="O20355" s="2">
        <v>45810</v>
      </c>
      <c r="P20355" t="s">
        <v>118</v>
      </c>
    </row>
    <row r="20356" spans="1:17">
      <c r="A20356" t="s">
        <v>37</v>
      </c>
      <c r="B20356" t="s">
        <v>89</v>
      </c>
      <c r="C20356" t="s">
        <v>41981</v>
      </c>
      <c r="D20356" t="s">
        <v>263</v>
      </c>
      <c r="E20356">
        <v>1</v>
      </c>
      <c r="F20356">
        <v>111</v>
      </c>
      <c r="G20356" t="s">
        <v>41982</v>
      </c>
      <c r="H20356" t="s">
        <v>13</v>
      </c>
      <c r="I20356" t="s">
        <v>114</v>
      </c>
      <c r="J20356" t="s">
        <v>136</v>
      </c>
      <c r="K20356" t="s">
        <v>598</v>
      </c>
      <c r="L20356" t="s">
        <v>177</v>
      </c>
      <c r="M20356">
        <v>8</v>
      </c>
      <c r="N20356">
        <v>6208990099</v>
      </c>
      <c r="O20356" s="2">
        <v>45810</v>
      </c>
      <c r="P20356" t="s">
        <v>118</v>
      </c>
      <c r="Q20356" t="s">
        <v>267</v>
      </c>
    </row>
    <row r="20357" spans="1:17">
      <c r="A20357" t="s">
        <v>37</v>
      </c>
      <c r="B20357" t="s">
        <v>89</v>
      </c>
      <c r="C20357" t="s">
        <v>41983</v>
      </c>
      <c r="D20357" t="s">
        <v>183</v>
      </c>
      <c r="E20357">
        <v>1</v>
      </c>
      <c r="F20357">
        <v>353</v>
      </c>
      <c r="G20357" t="s">
        <v>41984</v>
      </c>
      <c r="H20357" t="s">
        <v>13</v>
      </c>
      <c r="I20357" t="s">
        <v>114</v>
      </c>
      <c r="J20357" t="s">
        <v>162</v>
      </c>
      <c r="K20357" t="s">
        <v>244</v>
      </c>
      <c r="L20357" t="s">
        <v>138</v>
      </c>
      <c r="M20357">
        <v>22</v>
      </c>
      <c r="N20357">
        <v>6204420090</v>
      </c>
      <c r="O20357" s="2">
        <v>45810</v>
      </c>
      <c r="P20357" t="s">
        <v>118</v>
      </c>
      <c r="Q20357" t="s">
        <v>918</v>
      </c>
    </row>
    <row r="20358" spans="1:17">
      <c r="A20358" t="s">
        <v>37</v>
      </c>
      <c r="B20358" t="s">
        <v>90</v>
      </c>
      <c r="C20358" t="s">
        <v>41985</v>
      </c>
      <c r="D20358" t="s">
        <v>160</v>
      </c>
      <c r="E20358">
        <v>1</v>
      </c>
      <c r="F20358">
        <v>196</v>
      </c>
      <c r="G20358" t="s">
        <v>41986</v>
      </c>
      <c r="H20358" t="s">
        <v>32</v>
      </c>
      <c r="I20358" t="s">
        <v>601</v>
      </c>
      <c r="J20358" t="s">
        <v>1094</v>
      </c>
      <c r="K20358" t="s">
        <v>1095</v>
      </c>
      <c r="L20358" t="s">
        <v>138</v>
      </c>
      <c r="M20358">
        <v>18</v>
      </c>
      <c r="N20358">
        <v>6211490000</v>
      </c>
      <c r="O20358" s="2">
        <v>45810</v>
      </c>
      <c r="P20358" t="s">
        <v>118</v>
      </c>
      <c r="Q20358" t="s">
        <v>773</v>
      </c>
    </row>
    <row r="20359" spans="1:17">
      <c r="A20359" t="s">
        <v>37</v>
      </c>
      <c r="B20359" t="s">
        <v>90</v>
      </c>
      <c r="C20359" t="s">
        <v>41987</v>
      </c>
      <c r="D20359" t="s">
        <v>542</v>
      </c>
      <c r="E20359">
        <v>1</v>
      </c>
      <c r="F20359">
        <v>380</v>
      </c>
      <c r="G20359" t="s">
        <v>41988</v>
      </c>
      <c r="H20359" t="s">
        <v>13</v>
      </c>
      <c r="I20359" t="s">
        <v>129</v>
      </c>
      <c r="J20359" t="s">
        <v>190</v>
      </c>
      <c r="K20359" t="s">
        <v>514</v>
      </c>
      <c r="L20359" t="s">
        <v>138</v>
      </c>
      <c r="M20359">
        <v>19</v>
      </c>
      <c r="N20359">
        <v>6109100010</v>
      </c>
      <c r="O20359" s="2">
        <v>45810</v>
      </c>
      <c r="P20359" t="s">
        <v>118</v>
      </c>
      <c r="Q20359" t="s">
        <v>1442</v>
      </c>
    </row>
    <row r="20360" spans="1:17">
      <c r="A20360" t="s">
        <v>37</v>
      </c>
      <c r="B20360" t="s">
        <v>91</v>
      </c>
      <c r="C20360" t="s">
        <v>41989</v>
      </c>
      <c r="D20360" t="s">
        <v>263</v>
      </c>
      <c r="E20360">
        <v>1</v>
      </c>
      <c r="F20360">
        <v>168</v>
      </c>
      <c r="G20360" t="s">
        <v>41990</v>
      </c>
      <c r="H20360" t="s">
        <v>13</v>
      </c>
      <c r="I20360" t="s">
        <v>114</v>
      </c>
      <c r="J20360" t="s">
        <v>136</v>
      </c>
      <c r="K20360" t="s">
        <v>137</v>
      </c>
      <c r="L20360" t="s">
        <v>138</v>
      </c>
      <c r="M20360">
        <v>10</v>
      </c>
      <c r="N20360">
        <v>6109100010</v>
      </c>
      <c r="O20360" s="2">
        <v>45810</v>
      </c>
      <c r="P20360" t="s">
        <v>118</v>
      </c>
      <c r="Q20360" t="s">
        <v>15898</v>
      </c>
    </row>
    <row r="20361" spans="1:17">
      <c r="A20361" t="s">
        <v>37</v>
      </c>
      <c r="B20361" t="s">
        <v>91</v>
      </c>
      <c r="C20361" t="s">
        <v>36722</v>
      </c>
      <c r="D20361" t="s">
        <v>242</v>
      </c>
      <c r="E20361">
        <v>1</v>
      </c>
      <c r="F20361">
        <v>74</v>
      </c>
      <c r="G20361" t="s">
        <v>36723</v>
      </c>
      <c r="H20361" t="s">
        <v>13</v>
      </c>
      <c r="I20361" t="s">
        <v>114</v>
      </c>
      <c r="J20361" t="s">
        <v>170</v>
      </c>
      <c r="K20361" t="s">
        <v>868</v>
      </c>
      <c r="L20361" t="s">
        <v>144</v>
      </c>
      <c r="M20361">
        <v>10</v>
      </c>
      <c r="N20361">
        <v>6112419000</v>
      </c>
      <c r="O20361" s="2">
        <v>45810</v>
      </c>
      <c r="P20361" t="s">
        <v>118</v>
      </c>
      <c r="Q20361" t="s">
        <v>918</v>
      </c>
    </row>
    <row r="20362" spans="1:17">
      <c r="A20362" t="s">
        <v>37</v>
      </c>
      <c r="B20362" t="s">
        <v>91</v>
      </c>
      <c r="C20362" t="s">
        <v>41991</v>
      </c>
      <c r="D20362" t="s">
        <v>112</v>
      </c>
      <c r="E20362">
        <v>1</v>
      </c>
      <c r="F20362">
        <v>352</v>
      </c>
      <c r="G20362" t="s">
        <v>41992</v>
      </c>
      <c r="H20362" t="s">
        <v>13</v>
      </c>
      <c r="I20362" t="s">
        <v>114</v>
      </c>
      <c r="J20362" t="s">
        <v>115</v>
      </c>
      <c r="K20362" t="s">
        <v>116</v>
      </c>
      <c r="L20362" t="s">
        <v>117</v>
      </c>
      <c r="M20362">
        <v>21</v>
      </c>
      <c r="N20362">
        <v>6204238000</v>
      </c>
      <c r="O20362" s="2">
        <v>45810</v>
      </c>
      <c r="P20362" t="s">
        <v>118</v>
      </c>
      <c r="Q20362" t="s">
        <v>145</v>
      </c>
    </row>
    <row r="20363" spans="1:17">
      <c r="A20363" t="s">
        <v>37</v>
      </c>
      <c r="B20363" t="s">
        <v>91</v>
      </c>
      <c r="C20363" t="s">
        <v>41993</v>
      </c>
      <c r="D20363" t="s">
        <v>242</v>
      </c>
      <c r="E20363">
        <v>1</v>
      </c>
      <c r="F20363">
        <v>169</v>
      </c>
      <c r="G20363" t="s">
        <v>41994</v>
      </c>
      <c r="H20363" t="s">
        <v>13</v>
      </c>
      <c r="I20363" t="s">
        <v>114</v>
      </c>
      <c r="J20363" t="s">
        <v>136</v>
      </c>
      <c r="K20363" t="s">
        <v>335</v>
      </c>
      <c r="L20363" t="s">
        <v>117</v>
      </c>
      <c r="M20363">
        <v>15</v>
      </c>
      <c r="N20363">
        <v>6206300090</v>
      </c>
      <c r="O20363" s="2">
        <v>45810</v>
      </c>
      <c r="P20363" t="s">
        <v>118</v>
      </c>
      <c r="Q20363" t="s">
        <v>1033</v>
      </c>
    </row>
    <row r="20364" spans="1:17">
      <c r="A20364" t="s">
        <v>37</v>
      </c>
      <c r="B20364" t="s">
        <v>92</v>
      </c>
      <c r="C20364" t="s">
        <v>41995</v>
      </c>
      <c r="D20364" t="s">
        <v>41996</v>
      </c>
      <c r="E20364">
        <v>1</v>
      </c>
      <c r="F20364">
        <v>119</v>
      </c>
      <c r="G20364" t="s">
        <v>41997</v>
      </c>
      <c r="H20364" t="s">
        <v>38</v>
      </c>
      <c r="I20364" t="s">
        <v>3452</v>
      </c>
      <c r="J20364" t="s">
        <v>3453</v>
      </c>
      <c r="L20364" t="s">
        <v>2182</v>
      </c>
      <c r="M20364">
        <v>7</v>
      </c>
      <c r="N20364">
        <v>4202221000</v>
      </c>
      <c r="O20364" s="2">
        <v>45810</v>
      </c>
      <c r="P20364" t="s">
        <v>118</v>
      </c>
      <c r="Q20364" t="s">
        <v>145</v>
      </c>
    </row>
    <row r="20365" spans="1:17">
      <c r="A20365" t="s">
        <v>37</v>
      </c>
      <c r="B20365" t="s">
        <v>93</v>
      </c>
      <c r="C20365" t="s">
        <v>41998</v>
      </c>
      <c r="D20365" t="s">
        <v>1796</v>
      </c>
      <c r="E20365">
        <v>1</v>
      </c>
      <c r="F20365">
        <v>1023</v>
      </c>
      <c r="G20365" t="s">
        <v>41999</v>
      </c>
      <c r="H20365" t="s">
        <v>36</v>
      </c>
      <c r="I20365" t="s">
        <v>306</v>
      </c>
      <c r="J20365" t="s">
        <v>897</v>
      </c>
      <c r="K20365" t="s">
        <v>898</v>
      </c>
      <c r="L20365" t="s">
        <v>1874</v>
      </c>
      <c r="M20365">
        <v>62</v>
      </c>
      <c r="N20365">
        <v>6402919000</v>
      </c>
      <c r="O20365" s="2">
        <v>45810</v>
      </c>
      <c r="P20365" t="s">
        <v>118</v>
      </c>
    </row>
    <row r="20366" spans="1:17">
      <c r="A20366" t="s">
        <v>37</v>
      </c>
      <c r="B20366" t="s">
        <v>93</v>
      </c>
      <c r="C20366" t="s">
        <v>42000</v>
      </c>
      <c r="D20366" t="s">
        <v>10807</v>
      </c>
      <c r="E20366">
        <v>1</v>
      </c>
      <c r="F20366">
        <v>408</v>
      </c>
      <c r="G20366" t="s">
        <v>42001</v>
      </c>
      <c r="H20366" t="s">
        <v>36</v>
      </c>
      <c r="I20366" t="s">
        <v>10847</v>
      </c>
      <c r="J20366" t="s">
        <v>11140</v>
      </c>
      <c r="M20366">
        <v>37</v>
      </c>
      <c r="N20366">
        <v>6402999600</v>
      </c>
      <c r="O20366" s="2">
        <v>45810</v>
      </c>
      <c r="P20366" t="s">
        <v>118</v>
      </c>
    </row>
    <row r="20367" spans="1:17">
      <c r="A20367" t="s">
        <v>37</v>
      </c>
      <c r="B20367" t="s">
        <v>94</v>
      </c>
      <c r="C20367" t="s">
        <v>42002</v>
      </c>
      <c r="D20367" t="s">
        <v>860</v>
      </c>
      <c r="E20367">
        <v>1</v>
      </c>
      <c r="F20367">
        <v>343</v>
      </c>
      <c r="G20367" t="s">
        <v>42003</v>
      </c>
      <c r="H20367" t="s">
        <v>13</v>
      </c>
      <c r="I20367" t="s">
        <v>114</v>
      </c>
      <c r="J20367" t="s">
        <v>422</v>
      </c>
      <c r="K20367" t="s">
        <v>3345</v>
      </c>
      <c r="L20367" t="s">
        <v>117</v>
      </c>
      <c r="M20367">
        <v>24</v>
      </c>
      <c r="N20367">
        <v>6206300090</v>
      </c>
      <c r="O20367" s="2">
        <v>45810</v>
      </c>
      <c r="P20367" t="s">
        <v>118</v>
      </c>
      <c r="Q20367" t="s">
        <v>42004</v>
      </c>
    </row>
    <row r="20368" spans="1:17">
      <c r="A20368" t="s">
        <v>37</v>
      </c>
      <c r="B20368" t="s">
        <v>95</v>
      </c>
      <c r="C20368" t="s">
        <v>42005</v>
      </c>
      <c r="D20368" t="s">
        <v>112</v>
      </c>
      <c r="E20368">
        <v>1</v>
      </c>
      <c r="F20368">
        <v>91</v>
      </c>
      <c r="G20368" t="s">
        <v>42006</v>
      </c>
      <c r="H20368" t="s">
        <v>13</v>
      </c>
      <c r="I20368" t="s">
        <v>114</v>
      </c>
      <c r="J20368" t="s">
        <v>136</v>
      </c>
      <c r="K20368" t="s">
        <v>598</v>
      </c>
      <c r="L20368" t="s">
        <v>138</v>
      </c>
      <c r="M20368">
        <v>12</v>
      </c>
      <c r="N20368">
        <v>6208990099</v>
      </c>
      <c r="O20368" s="2">
        <v>45810</v>
      </c>
      <c r="P20368" t="s">
        <v>118</v>
      </c>
      <c r="Q20368" t="s">
        <v>5672</v>
      </c>
    </row>
    <row r="20369" spans="1:17">
      <c r="A20369" t="s">
        <v>37</v>
      </c>
      <c r="B20369" t="s">
        <v>95</v>
      </c>
      <c r="C20369" t="s">
        <v>33998</v>
      </c>
      <c r="D20369" t="s">
        <v>242</v>
      </c>
      <c r="E20369">
        <v>1</v>
      </c>
      <c r="F20369">
        <v>119</v>
      </c>
      <c r="G20369" t="s">
        <v>33999</v>
      </c>
      <c r="H20369" t="s">
        <v>13</v>
      </c>
      <c r="I20369" t="s">
        <v>114</v>
      </c>
      <c r="J20369" t="s">
        <v>136</v>
      </c>
      <c r="K20369" t="s">
        <v>137</v>
      </c>
      <c r="L20369" t="s">
        <v>144</v>
      </c>
      <c r="M20369">
        <v>14</v>
      </c>
      <c r="N20369">
        <v>6109100010</v>
      </c>
      <c r="O20369" s="2">
        <v>45810</v>
      </c>
      <c r="P20369" t="s">
        <v>118</v>
      </c>
      <c r="Q20369" t="s">
        <v>34000</v>
      </c>
    </row>
    <row r="20370" spans="1:17">
      <c r="A20370" t="s">
        <v>37</v>
      </c>
      <c r="B20370" t="s">
        <v>95</v>
      </c>
      <c r="C20370" t="s">
        <v>42007</v>
      </c>
      <c r="D20370" t="s">
        <v>183</v>
      </c>
      <c r="E20370">
        <v>1</v>
      </c>
      <c r="F20370">
        <v>139</v>
      </c>
      <c r="G20370" t="s">
        <v>42008</v>
      </c>
      <c r="H20370" t="s">
        <v>13</v>
      </c>
      <c r="I20370" t="s">
        <v>114</v>
      </c>
      <c r="J20370" t="s">
        <v>136</v>
      </c>
      <c r="K20370" t="s">
        <v>137</v>
      </c>
      <c r="L20370" t="s">
        <v>138</v>
      </c>
      <c r="M20370">
        <v>13</v>
      </c>
      <c r="N20370">
        <v>6109100010</v>
      </c>
      <c r="O20370" s="2">
        <v>45810</v>
      </c>
      <c r="P20370" t="s">
        <v>118</v>
      </c>
      <c r="Q20370" t="s">
        <v>42009</v>
      </c>
    </row>
    <row r="20371" spans="1:17">
      <c r="A20371" t="s">
        <v>37</v>
      </c>
      <c r="B20371" t="s">
        <v>96</v>
      </c>
      <c r="C20371" t="s">
        <v>42010</v>
      </c>
      <c r="D20371" t="s">
        <v>208</v>
      </c>
      <c r="E20371">
        <v>1</v>
      </c>
      <c r="F20371">
        <v>748</v>
      </c>
      <c r="G20371" t="s">
        <v>42011</v>
      </c>
      <c r="H20371" t="s">
        <v>13</v>
      </c>
      <c r="I20371" t="s">
        <v>129</v>
      </c>
      <c r="J20371" t="s">
        <v>130</v>
      </c>
      <c r="K20371" t="s">
        <v>131</v>
      </c>
      <c r="L20371" t="s">
        <v>205</v>
      </c>
      <c r="M20371">
        <v>40</v>
      </c>
      <c r="N20371">
        <v>6204623990</v>
      </c>
      <c r="O20371" s="2">
        <v>45810</v>
      </c>
      <c r="P20371" t="s">
        <v>118</v>
      </c>
      <c r="Q20371" t="s">
        <v>5777</v>
      </c>
    </row>
    <row r="20372" spans="1:17">
      <c r="A20372" t="s">
        <v>37</v>
      </c>
      <c r="B20372" t="s">
        <v>61</v>
      </c>
      <c r="C20372" t="s">
        <v>42012</v>
      </c>
      <c r="D20372" t="s">
        <v>42013</v>
      </c>
      <c r="E20372">
        <v>1</v>
      </c>
      <c r="F20372">
        <v>130</v>
      </c>
      <c r="G20372" t="s">
        <v>42014</v>
      </c>
      <c r="H20372" t="s">
        <v>44</v>
      </c>
      <c r="I20372" t="s">
        <v>4788</v>
      </c>
      <c r="J20372" t="s">
        <v>21648</v>
      </c>
      <c r="K20372" t="s">
        <v>21649</v>
      </c>
      <c r="L20372" t="s">
        <v>4022</v>
      </c>
      <c r="M20372">
        <v>7</v>
      </c>
      <c r="N20372">
        <v>3307490090</v>
      </c>
      <c r="O20372" s="2">
        <v>45807</v>
      </c>
      <c r="P20372" t="s">
        <v>118</v>
      </c>
    </row>
    <row r="20373" spans="1:17">
      <c r="A20373" t="s">
        <v>37</v>
      </c>
      <c r="B20373" t="s">
        <v>61</v>
      </c>
      <c r="C20373" t="s">
        <v>14281</v>
      </c>
      <c r="E20373">
        <v>1</v>
      </c>
      <c r="F20373">
        <v>452</v>
      </c>
      <c r="G20373" t="s">
        <v>14282</v>
      </c>
      <c r="H20373" t="s">
        <v>56</v>
      </c>
      <c r="I20373" t="s">
        <v>13377</v>
      </c>
      <c r="J20373" t="s">
        <v>14283</v>
      </c>
      <c r="K20373" t="s">
        <v>14284</v>
      </c>
      <c r="L20373" t="s">
        <v>795</v>
      </c>
      <c r="M20373">
        <v>25</v>
      </c>
      <c r="N20373">
        <v>9615900000</v>
      </c>
      <c r="O20373" s="2">
        <v>45807</v>
      </c>
      <c r="P20373" t="s">
        <v>118</v>
      </c>
    </row>
    <row r="20374" spans="1:17">
      <c r="A20374" t="s">
        <v>37</v>
      </c>
      <c r="B20374" t="s">
        <v>62</v>
      </c>
      <c r="C20374" t="s">
        <v>23606</v>
      </c>
      <c r="D20374" t="s">
        <v>242</v>
      </c>
      <c r="E20374">
        <v>1</v>
      </c>
      <c r="F20374">
        <v>184</v>
      </c>
      <c r="G20374" t="s">
        <v>23607</v>
      </c>
      <c r="H20374" t="s">
        <v>32</v>
      </c>
      <c r="I20374" t="s">
        <v>601</v>
      </c>
      <c r="J20374" t="s">
        <v>602</v>
      </c>
      <c r="K20374" t="s">
        <v>1282</v>
      </c>
      <c r="L20374" t="s">
        <v>144</v>
      </c>
      <c r="M20374">
        <v>12</v>
      </c>
      <c r="N20374">
        <v>6204623990</v>
      </c>
      <c r="O20374" s="2">
        <v>45807</v>
      </c>
      <c r="P20374" t="s">
        <v>118</v>
      </c>
      <c r="Q20374" t="s">
        <v>773</v>
      </c>
    </row>
    <row r="20375" spans="1:17">
      <c r="A20375" t="s">
        <v>37</v>
      </c>
      <c r="B20375" t="s">
        <v>62</v>
      </c>
      <c r="C20375" t="s">
        <v>42015</v>
      </c>
      <c r="D20375" t="s">
        <v>242</v>
      </c>
      <c r="E20375">
        <v>1</v>
      </c>
      <c r="F20375">
        <v>145</v>
      </c>
      <c r="G20375" t="s">
        <v>42016</v>
      </c>
      <c r="H20375" t="s">
        <v>13</v>
      </c>
      <c r="I20375" t="s">
        <v>114</v>
      </c>
      <c r="J20375" t="s">
        <v>136</v>
      </c>
      <c r="K20375" t="s">
        <v>137</v>
      </c>
      <c r="L20375" t="s">
        <v>138</v>
      </c>
      <c r="M20375">
        <v>11</v>
      </c>
      <c r="N20375">
        <v>6109100010</v>
      </c>
      <c r="O20375" s="2">
        <v>45807</v>
      </c>
      <c r="P20375" t="s">
        <v>118</v>
      </c>
      <c r="Q20375" t="s">
        <v>7836</v>
      </c>
    </row>
    <row r="20376" spans="1:17">
      <c r="A20376" t="s">
        <v>37</v>
      </c>
      <c r="B20376" t="s">
        <v>63</v>
      </c>
      <c r="C20376" t="s">
        <v>42017</v>
      </c>
      <c r="E20376">
        <v>1</v>
      </c>
      <c r="F20376">
        <v>30</v>
      </c>
      <c r="G20376" t="s">
        <v>42018</v>
      </c>
      <c r="H20376" t="s">
        <v>44</v>
      </c>
      <c r="I20376" t="s">
        <v>826</v>
      </c>
      <c r="J20376" t="s">
        <v>1672</v>
      </c>
      <c r="K20376" t="s">
        <v>24296</v>
      </c>
      <c r="L20376" t="s">
        <v>768</v>
      </c>
      <c r="M20376">
        <v>5</v>
      </c>
      <c r="N20376">
        <v>9004901000</v>
      </c>
      <c r="O20376" s="2">
        <v>45807</v>
      </c>
      <c r="P20376" t="s">
        <v>118</v>
      </c>
    </row>
    <row r="20377" spans="1:17">
      <c r="A20377" t="s">
        <v>37</v>
      </c>
      <c r="B20377" t="s">
        <v>65</v>
      </c>
      <c r="C20377" t="s">
        <v>29390</v>
      </c>
      <c r="D20377" t="s">
        <v>183</v>
      </c>
      <c r="E20377">
        <v>1</v>
      </c>
      <c r="F20377">
        <v>95</v>
      </c>
      <c r="G20377" t="s">
        <v>29391</v>
      </c>
      <c r="H20377" t="s">
        <v>13</v>
      </c>
      <c r="I20377" t="s">
        <v>114</v>
      </c>
      <c r="J20377" t="s">
        <v>170</v>
      </c>
      <c r="K20377" t="s">
        <v>265</v>
      </c>
      <c r="L20377" t="s">
        <v>144</v>
      </c>
      <c r="M20377">
        <v>11</v>
      </c>
      <c r="N20377">
        <v>6112419000</v>
      </c>
      <c r="O20377" s="2">
        <v>45807</v>
      </c>
      <c r="P20377" t="s">
        <v>118</v>
      </c>
      <c r="Q20377" t="s">
        <v>532</v>
      </c>
    </row>
    <row r="20378" spans="1:17">
      <c r="A20378" t="s">
        <v>37</v>
      </c>
      <c r="B20378" t="s">
        <v>66</v>
      </c>
      <c r="C20378" t="s">
        <v>42019</v>
      </c>
      <c r="D20378" t="s">
        <v>10814</v>
      </c>
      <c r="E20378">
        <v>1</v>
      </c>
      <c r="F20378">
        <v>559</v>
      </c>
      <c r="G20378" t="s">
        <v>42020</v>
      </c>
      <c r="H20378" t="s">
        <v>36</v>
      </c>
      <c r="I20378" t="s">
        <v>306</v>
      </c>
      <c r="J20378" t="s">
        <v>10857</v>
      </c>
      <c r="M20378">
        <v>33</v>
      </c>
      <c r="N20378">
        <v>6404199000</v>
      </c>
      <c r="O20378" s="2">
        <v>45807</v>
      </c>
      <c r="P20378" t="s">
        <v>118</v>
      </c>
    </row>
    <row r="20379" spans="1:17">
      <c r="A20379" t="s">
        <v>37</v>
      </c>
      <c r="B20379" t="s">
        <v>66</v>
      </c>
      <c r="C20379" t="s">
        <v>42021</v>
      </c>
      <c r="D20379" t="s">
        <v>441</v>
      </c>
      <c r="E20379">
        <v>1</v>
      </c>
      <c r="F20379">
        <v>564</v>
      </c>
      <c r="G20379" t="s">
        <v>42022</v>
      </c>
      <c r="H20379" t="s">
        <v>36</v>
      </c>
      <c r="I20379" t="s">
        <v>306</v>
      </c>
      <c r="J20379" t="s">
        <v>10857</v>
      </c>
      <c r="M20379">
        <v>37</v>
      </c>
      <c r="N20379">
        <v>6404199000</v>
      </c>
      <c r="O20379" s="2">
        <v>45807</v>
      </c>
      <c r="P20379" t="s">
        <v>118</v>
      </c>
    </row>
    <row r="20380" spans="1:17">
      <c r="A20380" t="s">
        <v>37</v>
      </c>
      <c r="B20380" t="s">
        <v>69</v>
      </c>
      <c r="C20380" t="s">
        <v>26727</v>
      </c>
      <c r="D20380" t="s">
        <v>112</v>
      </c>
      <c r="E20380">
        <v>1</v>
      </c>
      <c r="F20380">
        <v>121</v>
      </c>
      <c r="G20380" t="s">
        <v>26728</v>
      </c>
      <c r="H20380" t="s">
        <v>13</v>
      </c>
      <c r="I20380" t="s">
        <v>114</v>
      </c>
      <c r="J20380" t="s">
        <v>136</v>
      </c>
      <c r="K20380" t="s">
        <v>335</v>
      </c>
      <c r="L20380" t="s">
        <v>117</v>
      </c>
      <c r="M20380">
        <v>12</v>
      </c>
      <c r="N20380">
        <v>6206300090</v>
      </c>
      <c r="O20380" s="2">
        <v>45807</v>
      </c>
      <c r="P20380" t="s">
        <v>118</v>
      </c>
      <c r="Q20380" t="s">
        <v>993</v>
      </c>
    </row>
    <row r="20381" spans="1:17">
      <c r="A20381" t="s">
        <v>37</v>
      </c>
      <c r="B20381" t="s">
        <v>69</v>
      </c>
      <c r="C20381" t="s">
        <v>42023</v>
      </c>
      <c r="D20381" t="s">
        <v>263</v>
      </c>
      <c r="E20381">
        <v>1</v>
      </c>
      <c r="F20381">
        <v>177</v>
      </c>
      <c r="G20381" t="s">
        <v>42024</v>
      </c>
      <c r="H20381" t="s">
        <v>13</v>
      </c>
      <c r="I20381" t="s">
        <v>114</v>
      </c>
      <c r="J20381" t="s">
        <v>162</v>
      </c>
      <c r="K20381" t="s">
        <v>283</v>
      </c>
      <c r="L20381" t="s">
        <v>138</v>
      </c>
      <c r="M20381">
        <v>10</v>
      </c>
      <c r="N20381">
        <v>6204420090</v>
      </c>
      <c r="O20381" s="2">
        <v>45807</v>
      </c>
      <c r="P20381" t="s">
        <v>118</v>
      </c>
      <c r="Q20381" t="s">
        <v>145</v>
      </c>
    </row>
    <row r="20382" spans="1:17">
      <c r="A20382" t="s">
        <v>37</v>
      </c>
      <c r="B20382" t="s">
        <v>69</v>
      </c>
      <c r="C20382" t="s">
        <v>42025</v>
      </c>
      <c r="D20382" t="s">
        <v>242</v>
      </c>
      <c r="E20382">
        <v>1</v>
      </c>
      <c r="F20382">
        <v>184</v>
      </c>
      <c r="G20382" t="s">
        <v>42026</v>
      </c>
      <c r="H20382" t="s">
        <v>13</v>
      </c>
      <c r="I20382" t="s">
        <v>114</v>
      </c>
      <c r="J20382" t="s">
        <v>136</v>
      </c>
      <c r="K20382" t="s">
        <v>137</v>
      </c>
      <c r="L20382" t="s">
        <v>138</v>
      </c>
      <c r="M20382">
        <v>14</v>
      </c>
      <c r="N20382">
        <v>6109100010</v>
      </c>
      <c r="O20382" s="2">
        <v>45807</v>
      </c>
      <c r="P20382" t="s">
        <v>118</v>
      </c>
      <c r="Q20382" t="s">
        <v>139</v>
      </c>
    </row>
    <row r="20383" spans="1:17">
      <c r="A20383" t="s">
        <v>37</v>
      </c>
      <c r="B20383" t="s">
        <v>69</v>
      </c>
      <c r="C20383" t="s">
        <v>42027</v>
      </c>
      <c r="D20383" t="s">
        <v>208</v>
      </c>
      <c r="E20383">
        <v>1</v>
      </c>
      <c r="F20383">
        <v>387</v>
      </c>
      <c r="G20383" t="s">
        <v>42028</v>
      </c>
      <c r="H20383" t="s">
        <v>13</v>
      </c>
      <c r="I20383" t="s">
        <v>129</v>
      </c>
      <c r="J20383" t="s">
        <v>414</v>
      </c>
      <c r="L20383" t="s">
        <v>117</v>
      </c>
      <c r="M20383">
        <v>24</v>
      </c>
      <c r="N20383">
        <v>6204420090</v>
      </c>
      <c r="O20383" s="2">
        <v>45807</v>
      </c>
      <c r="P20383" t="s">
        <v>118</v>
      </c>
      <c r="Q20383" t="s">
        <v>1866</v>
      </c>
    </row>
    <row r="20384" spans="1:17">
      <c r="A20384" t="s">
        <v>37</v>
      </c>
      <c r="B20384" t="s">
        <v>69</v>
      </c>
      <c r="C20384" t="s">
        <v>4423</v>
      </c>
      <c r="D20384" t="s">
        <v>242</v>
      </c>
      <c r="E20384">
        <v>1</v>
      </c>
      <c r="F20384">
        <v>111</v>
      </c>
      <c r="G20384" t="s">
        <v>4424</v>
      </c>
      <c r="H20384" t="s">
        <v>13</v>
      </c>
      <c r="I20384" t="s">
        <v>114</v>
      </c>
      <c r="J20384" t="s">
        <v>170</v>
      </c>
      <c r="K20384" t="s">
        <v>265</v>
      </c>
      <c r="L20384" t="s">
        <v>2182</v>
      </c>
      <c r="M20384">
        <v>12</v>
      </c>
      <c r="N20384">
        <v>6112419000</v>
      </c>
      <c r="O20384" s="2">
        <v>45807</v>
      </c>
      <c r="P20384" t="s">
        <v>118</v>
      </c>
      <c r="Q20384" t="s">
        <v>1128</v>
      </c>
    </row>
    <row r="20385" spans="1:17">
      <c r="A20385" t="s">
        <v>37</v>
      </c>
      <c r="B20385" t="s">
        <v>60</v>
      </c>
      <c r="C20385" t="s">
        <v>36119</v>
      </c>
      <c r="D20385" t="s">
        <v>112</v>
      </c>
      <c r="E20385">
        <v>1</v>
      </c>
      <c r="F20385">
        <v>116</v>
      </c>
      <c r="G20385" t="s">
        <v>36120</v>
      </c>
      <c r="H20385" t="s">
        <v>32</v>
      </c>
      <c r="I20385" t="s">
        <v>601</v>
      </c>
      <c r="J20385" t="s">
        <v>602</v>
      </c>
      <c r="K20385" t="s">
        <v>2373</v>
      </c>
      <c r="L20385" t="s">
        <v>144</v>
      </c>
      <c r="M20385">
        <v>9</v>
      </c>
      <c r="N20385">
        <v>6204623990</v>
      </c>
      <c r="O20385" s="2">
        <v>45807</v>
      </c>
      <c r="P20385" t="s">
        <v>118</v>
      </c>
      <c r="Q20385" t="s">
        <v>837</v>
      </c>
    </row>
    <row r="20386" spans="1:17">
      <c r="A20386" t="s">
        <v>37</v>
      </c>
      <c r="B20386" t="s">
        <v>60</v>
      </c>
      <c r="C20386" t="s">
        <v>42029</v>
      </c>
      <c r="D20386" t="s">
        <v>160</v>
      </c>
      <c r="E20386">
        <v>1</v>
      </c>
      <c r="F20386">
        <v>133</v>
      </c>
      <c r="G20386" t="s">
        <v>42030</v>
      </c>
      <c r="H20386" t="s">
        <v>13</v>
      </c>
      <c r="I20386" t="s">
        <v>114</v>
      </c>
      <c r="J20386" t="s">
        <v>170</v>
      </c>
      <c r="K20386" t="s">
        <v>265</v>
      </c>
      <c r="L20386" t="s">
        <v>177</v>
      </c>
      <c r="M20386">
        <v>14</v>
      </c>
      <c r="N20386">
        <v>6112419000</v>
      </c>
      <c r="O20386" s="2">
        <v>45807</v>
      </c>
      <c r="P20386" t="s">
        <v>118</v>
      </c>
      <c r="Q20386" t="s">
        <v>511</v>
      </c>
    </row>
    <row r="20387" spans="1:17">
      <c r="A20387" t="s">
        <v>37</v>
      </c>
      <c r="B20387" t="s">
        <v>60</v>
      </c>
      <c r="C20387" t="s">
        <v>42031</v>
      </c>
      <c r="D20387" t="s">
        <v>112</v>
      </c>
      <c r="E20387">
        <v>1</v>
      </c>
      <c r="F20387">
        <v>337</v>
      </c>
      <c r="G20387" t="s">
        <v>42032</v>
      </c>
      <c r="H20387" t="s">
        <v>13</v>
      </c>
      <c r="I20387" t="s">
        <v>114</v>
      </c>
      <c r="J20387" t="s">
        <v>890</v>
      </c>
      <c r="L20387" t="s">
        <v>144</v>
      </c>
      <c r="M20387">
        <v>21</v>
      </c>
      <c r="N20387">
        <v>6110309900</v>
      </c>
      <c r="O20387" s="2">
        <v>45807</v>
      </c>
      <c r="P20387" t="s">
        <v>118</v>
      </c>
      <c r="Q20387" t="s">
        <v>145</v>
      </c>
    </row>
    <row r="20388" spans="1:17">
      <c r="A20388" t="s">
        <v>37</v>
      </c>
      <c r="B20388" t="s">
        <v>75</v>
      </c>
      <c r="C20388" t="s">
        <v>42033</v>
      </c>
      <c r="D20388" t="s">
        <v>160</v>
      </c>
      <c r="E20388">
        <v>1</v>
      </c>
      <c r="F20388">
        <v>364</v>
      </c>
      <c r="G20388" t="s">
        <v>42034</v>
      </c>
      <c r="H20388" t="s">
        <v>13</v>
      </c>
      <c r="I20388" t="s">
        <v>114</v>
      </c>
      <c r="J20388" t="s">
        <v>370</v>
      </c>
      <c r="K20388" t="s">
        <v>502</v>
      </c>
      <c r="L20388" t="s">
        <v>144</v>
      </c>
      <c r="M20388">
        <v>24</v>
      </c>
      <c r="N20388">
        <v>6204623990</v>
      </c>
      <c r="O20388" s="2">
        <v>45807</v>
      </c>
      <c r="P20388" t="s">
        <v>118</v>
      </c>
      <c r="Q20388" t="s">
        <v>525</v>
      </c>
    </row>
    <row r="20389" spans="1:17">
      <c r="A20389" t="s">
        <v>37</v>
      </c>
      <c r="B20389" t="s">
        <v>75</v>
      </c>
      <c r="C20389" t="s">
        <v>42035</v>
      </c>
      <c r="D20389" t="s">
        <v>285</v>
      </c>
      <c r="E20389">
        <v>1</v>
      </c>
      <c r="F20389">
        <v>328</v>
      </c>
      <c r="G20389" t="s">
        <v>42036</v>
      </c>
      <c r="H20389" t="s">
        <v>13</v>
      </c>
      <c r="I20389" t="s">
        <v>129</v>
      </c>
      <c r="J20389" t="s">
        <v>641</v>
      </c>
      <c r="K20389" t="s">
        <v>642</v>
      </c>
      <c r="L20389" t="s">
        <v>138</v>
      </c>
      <c r="M20389">
        <v>23</v>
      </c>
      <c r="N20389">
        <v>6112419000</v>
      </c>
      <c r="O20389" s="2">
        <v>45807</v>
      </c>
      <c r="P20389" t="s">
        <v>118</v>
      </c>
      <c r="Q20389" t="s">
        <v>918</v>
      </c>
    </row>
    <row r="20390" spans="1:17">
      <c r="A20390" t="s">
        <v>37</v>
      </c>
      <c r="B20390" t="s">
        <v>77</v>
      </c>
      <c r="C20390" t="s">
        <v>42037</v>
      </c>
      <c r="D20390" t="s">
        <v>669</v>
      </c>
      <c r="E20390">
        <v>1</v>
      </c>
      <c r="F20390">
        <v>227</v>
      </c>
      <c r="G20390" t="s">
        <v>42038</v>
      </c>
      <c r="H20390" t="s">
        <v>22</v>
      </c>
      <c r="I20390" t="s">
        <v>292</v>
      </c>
      <c r="J20390" t="s">
        <v>9524</v>
      </c>
      <c r="K20390" t="s">
        <v>9525</v>
      </c>
      <c r="L20390" t="s">
        <v>177</v>
      </c>
      <c r="M20390">
        <v>18</v>
      </c>
      <c r="N20390">
        <v>6203423500</v>
      </c>
      <c r="O20390" s="2">
        <v>45807</v>
      </c>
      <c r="P20390" t="s">
        <v>118</v>
      </c>
      <c r="Q20390" t="s">
        <v>139</v>
      </c>
    </row>
    <row r="20391" spans="1:17">
      <c r="A20391" t="s">
        <v>37</v>
      </c>
      <c r="B20391" t="s">
        <v>78</v>
      </c>
      <c r="C20391" t="s">
        <v>42039</v>
      </c>
      <c r="D20391" t="s">
        <v>160</v>
      </c>
      <c r="E20391">
        <v>1</v>
      </c>
      <c r="F20391">
        <v>370</v>
      </c>
      <c r="G20391" t="s">
        <v>42040</v>
      </c>
      <c r="H20391" t="s">
        <v>13</v>
      </c>
      <c r="I20391" t="s">
        <v>404</v>
      </c>
      <c r="J20391" t="s">
        <v>405</v>
      </c>
      <c r="K20391" t="s">
        <v>406</v>
      </c>
      <c r="L20391" t="s">
        <v>783</v>
      </c>
      <c r="M20391">
        <v>37</v>
      </c>
      <c r="N20391">
        <v>6204420090</v>
      </c>
      <c r="O20391" s="2">
        <v>45807</v>
      </c>
      <c r="P20391" t="s">
        <v>118</v>
      </c>
      <c r="Q20391" t="s">
        <v>145</v>
      </c>
    </row>
    <row r="20392" spans="1:17">
      <c r="A20392" t="s">
        <v>37</v>
      </c>
      <c r="B20392" t="s">
        <v>78</v>
      </c>
      <c r="C20392" t="s">
        <v>42041</v>
      </c>
      <c r="D20392" t="s">
        <v>112</v>
      </c>
      <c r="E20392">
        <v>1</v>
      </c>
      <c r="F20392">
        <v>128</v>
      </c>
      <c r="G20392" t="s">
        <v>42042</v>
      </c>
      <c r="H20392" t="s">
        <v>13</v>
      </c>
      <c r="I20392" t="s">
        <v>114</v>
      </c>
      <c r="J20392" t="s">
        <v>170</v>
      </c>
      <c r="K20392" t="s">
        <v>265</v>
      </c>
      <c r="L20392" t="s">
        <v>144</v>
      </c>
      <c r="M20392">
        <v>11</v>
      </c>
      <c r="N20392">
        <v>6112419000</v>
      </c>
      <c r="O20392" s="2">
        <v>45807</v>
      </c>
      <c r="P20392" t="s">
        <v>118</v>
      </c>
      <c r="Q20392" t="s">
        <v>869</v>
      </c>
    </row>
    <row r="20393" spans="1:17">
      <c r="A20393" t="s">
        <v>37</v>
      </c>
      <c r="B20393" t="s">
        <v>78</v>
      </c>
      <c r="C20393" t="s">
        <v>42043</v>
      </c>
      <c r="D20393" t="s">
        <v>183</v>
      </c>
      <c r="E20393">
        <v>1</v>
      </c>
      <c r="F20393">
        <v>410</v>
      </c>
      <c r="G20393" t="s">
        <v>42044</v>
      </c>
      <c r="H20393" t="s">
        <v>13</v>
      </c>
      <c r="I20393" t="s">
        <v>114</v>
      </c>
      <c r="J20393" t="s">
        <v>162</v>
      </c>
      <c r="K20393" t="s">
        <v>937</v>
      </c>
      <c r="L20393" t="s">
        <v>138</v>
      </c>
      <c r="M20393">
        <v>22</v>
      </c>
      <c r="N20393">
        <v>6204420090</v>
      </c>
      <c r="O20393" s="2">
        <v>45807</v>
      </c>
      <c r="P20393" t="s">
        <v>118</v>
      </c>
      <c r="Q20393" t="s">
        <v>969</v>
      </c>
    </row>
    <row r="20394" spans="1:17">
      <c r="A20394" t="s">
        <v>37</v>
      </c>
      <c r="B20394" t="s">
        <v>78</v>
      </c>
      <c r="C20394" t="s">
        <v>42045</v>
      </c>
      <c r="D20394" t="s">
        <v>542</v>
      </c>
      <c r="E20394">
        <v>1</v>
      </c>
      <c r="F20394">
        <v>733</v>
      </c>
      <c r="G20394" t="s">
        <v>42046</v>
      </c>
      <c r="H20394" t="s">
        <v>13</v>
      </c>
      <c r="I20394" t="s">
        <v>129</v>
      </c>
      <c r="J20394" t="s">
        <v>130</v>
      </c>
      <c r="K20394" t="s">
        <v>131</v>
      </c>
      <c r="L20394" t="s">
        <v>205</v>
      </c>
      <c r="M20394">
        <v>35</v>
      </c>
      <c r="N20394">
        <v>6204623990</v>
      </c>
      <c r="O20394" s="2">
        <v>45807</v>
      </c>
      <c r="P20394" t="s">
        <v>118</v>
      </c>
      <c r="Q20394" t="s">
        <v>42047</v>
      </c>
    </row>
    <row r="20395" spans="1:17">
      <c r="A20395" t="s">
        <v>37</v>
      </c>
      <c r="B20395" t="s">
        <v>79</v>
      </c>
      <c r="C20395" t="s">
        <v>42048</v>
      </c>
      <c r="D20395" t="s">
        <v>263</v>
      </c>
      <c r="E20395">
        <v>1</v>
      </c>
      <c r="F20395">
        <v>187</v>
      </c>
      <c r="G20395" t="s">
        <v>42049</v>
      </c>
      <c r="H20395" t="s">
        <v>13</v>
      </c>
      <c r="I20395" t="s">
        <v>114</v>
      </c>
      <c r="J20395" t="s">
        <v>170</v>
      </c>
      <c r="K20395" t="s">
        <v>354</v>
      </c>
      <c r="L20395" t="s">
        <v>138</v>
      </c>
      <c r="M20395">
        <v>20</v>
      </c>
      <c r="N20395">
        <v>6211490000</v>
      </c>
      <c r="O20395" s="2">
        <v>45807</v>
      </c>
      <c r="P20395" t="s">
        <v>118</v>
      </c>
      <c r="Q20395" t="s">
        <v>1128</v>
      </c>
    </row>
    <row r="20396" spans="1:17">
      <c r="A20396" t="s">
        <v>37</v>
      </c>
      <c r="B20396" t="s">
        <v>79</v>
      </c>
      <c r="C20396" t="s">
        <v>42050</v>
      </c>
      <c r="D20396">
        <v>38</v>
      </c>
      <c r="E20396">
        <v>1</v>
      </c>
      <c r="F20396">
        <v>545</v>
      </c>
      <c r="G20396" t="s">
        <v>42051</v>
      </c>
      <c r="H20396" t="s">
        <v>13</v>
      </c>
      <c r="I20396" t="s">
        <v>114</v>
      </c>
      <c r="J20396" t="s">
        <v>422</v>
      </c>
      <c r="K20396" t="s">
        <v>451</v>
      </c>
      <c r="L20396" t="s">
        <v>205</v>
      </c>
      <c r="M20396">
        <v>32</v>
      </c>
      <c r="N20396">
        <v>6204623990</v>
      </c>
      <c r="O20396" s="2">
        <v>45807</v>
      </c>
      <c r="P20396" t="s">
        <v>118</v>
      </c>
      <c r="Q20396" t="s">
        <v>5777</v>
      </c>
    </row>
    <row r="20397" spans="1:17">
      <c r="A20397" t="s">
        <v>37</v>
      </c>
      <c r="B20397" t="s">
        <v>79</v>
      </c>
      <c r="C20397" t="s">
        <v>42052</v>
      </c>
      <c r="D20397" t="s">
        <v>263</v>
      </c>
      <c r="E20397">
        <v>1</v>
      </c>
      <c r="F20397">
        <v>328</v>
      </c>
      <c r="G20397" t="s">
        <v>42053</v>
      </c>
      <c r="H20397" t="s">
        <v>13</v>
      </c>
      <c r="I20397" t="s">
        <v>114</v>
      </c>
      <c r="J20397" t="s">
        <v>474</v>
      </c>
      <c r="K20397" t="s">
        <v>475</v>
      </c>
      <c r="L20397" t="s">
        <v>117</v>
      </c>
      <c r="M20397">
        <v>21</v>
      </c>
      <c r="N20397">
        <v>6211490000</v>
      </c>
      <c r="O20397" s="2">
        <v>45807</v>
      </c>
      <c r="P20397" t="s">
        <v>118</v>
      </c>
      <c r="Q20397" t="s">
        <v>550</v>
      </c>
    </row>
    <row r="20398" spans="1:17">
      <c r="A20398" t="s">
        <v>37</v>
      </c>
      <c r="B20398" t="s">
        <v>79</v>
      </c>
      <c r="C20398" t="s">
        <v>22479</v>
      </c>
      <c r="D20398" t="s">
        <v>112</v>
      </c>
      <c r="E20398">
        <v>1</v>
      </c>
      <c r="F20398">
        <v>318</v>
      </c>
      <c r="G20398" t="s">
        <v>22480</v>
      </c>
      <c r="H20398" t="s">
        <v>13</v>
      </c>
      <c r="I20398" t="s">
        <v>114</v>
      </c>
      <c r="J20398" t="s">
        <v>115</v>
      </c>
      <c r="K20398" t="s">
        <v>116</v>
      </c>
      <c r="L20398" t="s">
        <v>117</v>
      </c>
      <c r="M20398">
        <v>22</v>
      </c>
      <c r="N20398">
        <v>6204238000</v>
      </c>
      <c r="O20398" s="2">
        <v>45807</v>
      </c>
      <c r="P20398" t="s">
        <v>118</v>
      </c>
      <c r="Q20398" t="s">
        <v>145</v>
      </c>
    </row>
    <row r="20399" spans="1:17">
      <c r="A20399" t="s">
        <v>37</v>
      </c>
      <c r="B20399" t="s">
        <v>80</v>
      </c>
      <c r="C20399" t="s">
        <v>42054</v>
      </c>
      <c r="D20399" t="s">
        <v>42055</v>
      </c>
      <c r="E20399">
        <v>1</v>
      </c>
      <c r="F20399">
        <v>150</v>
      </c>
      <c r="G20399" t="s">
        <v>42056</v>
      </c>
      <c r="H20399" t="s">
        <v>24</v>
      </c>
      <c r="I20399" t="s">
        <v>2479</v>
      </c>
      <c r="J20399" t="s">
        <v>2480</v>
      </c>
      <c r="K20399" t="s">
        <v>1707</v>
      </c>
      <c r="L20399" t="s">
        <v>177</v>
      </c>
      <c r="M20399">
        <v>10</v>
      </c>
      <c r="N20399">
        <v>6304910000</v>
      </c>
      <c r="O20399" s="2">
        <v>45807</v>
      </c>
      <c r="P20399" t="s">
        <v>118</v>
      </c>
      <c r="Q20399" t="s">
        <v>267</v>
      </c>
    </row>
    <row r="20400" spans="1:17">
      <c r="A20400" t="s">
        <v>37</v>
      </c>
      <c r="B20400" t="s">
        <v>81</v>
      </c>
      <c r="C20400" t="s">
        <v>42057</v>
      </c>
      <c r="E20400">
        <v>1</v>
      </c>
      <c r="F20400">
        <v>126</v>
      </c>
      <c r="G20400" t="s">
        <v>42058</v>
      </c>
      <c r="H20400" t="s">
        <v>38</v>
      </c>
      <c r="I20400" t="s">
        <v>319</v>
      </c>
      <c r="J20400" t="s">
        <v>507</v>
      </c>
      <c r="L20400" t="s">
        <v>795</v>
      </c>
      <c r="M20400">
        <v>11</v>
      </c>
      <c r="N20400">
        <v>4202221000</v>
      </c>
      <c r="O20400" s="2">
        <v>45807</v>
      </c>
      <c r="P20400" t="s">
        <v>118</v>
      </c>
    </row>
    <row r="20401" spans="1:17">
      <c r="A20401" t="s">
        <v>37</v>
      </c>
      <c r="B20401" t="s">
        <v>82</v>
      </c>
      <c r="C20401" t="s">
        <v>42059</v>
      </c>
      <c r="D20401" t="s">
        <v>1255</v>
      </c>
      <c r="E20401">
        <v>1</v>
      </c>
      <c r="F20401">
        <v>360</v>
      </c>
      <c r="G20401" t="s">
        <v>42060</v>
      </c>
      <c r="H20401" t="s">
        <v>36</v>
      </c>
      <c r="I20401" t="s">
        <v>306</v>
      </c>
      <c r="J20401" t="s">
        <v>438</v>
      </c>
      <c r="K20401" t="s">
        <v>10864</v>
      </c>
      <c r="L20401" t="s">
        <v>144</v>
      </c>
      <c r="M20401">
        <v>29</v>
      </c>
      <c r="N20401">
        <v>6402999800</v>
      </c>
      <c r="O20401" s="2">
        <v>45807</v>
      </c>
      <c r="P20401" t="s">
        <v>118</v>
      </c>
    </row>
    <row r="20402" spans="1:17">
      <c r="A20402" t="s">
        <v>37</v>
      </c>
      <c r="B20402" t="s">
        <v>82</v>
      </c>
      <c r="C20402" t="s">
        <v>42061</v>
      </c>
      <c r="D20402" t="s">
        <v>10814</v>
      </c>
      <c r="E20402">
        <v>1</v>
      </c>
      <c r="F20402">
        <v>591</v>
      </c>
      <c r="G20402" t="s">
        <v>42062</v>
      </c>
      <c r="H20402" t="s">
        <v>36</v>
      </c>
      <c r="I20402" t="s">
        <v>306</v>
      </c>
      <c r="J20402" t="s">
        <v>10857</v>
      </c>
      <c r="L20402" t="s">
        <v>10410</v>
      </c>
      <c r="M20402">
        <v>35</v>
      </c>
      <c r="N20402">
        <v>6404199000</v>
      </c>
      <c r="O20402" s="2">
        <v>45807</v>
      </c>
      <c r="P20402" t="s">
        <v>118</v>
      </c>
    </row>
    <row r="20403" spans="1:17">
      <c r="A20403" t="s">
        <v>37</v>
      </c>
      <c r="B20403" t="s">
        <v>84</v>
      </c>
      <c r="C20403" t="s">
        <v>42063</v>
      </c>
      <c r="D20403" t="s">
        <v>26394</v>
      </c>
      <c r="E20403">
        <v>1</v>
      </c>
      <c r="F20403">
        <v>113</v>
      </c>
      <c r="G20403" t="s">
        <v>42064</v>
      </c>
      <c r="H20403" t="s">
        <v>22</v>
      </c>
      <c r="I20403" t="s">
        <v>10803</v>
      </c>
      <c r="J20403" t="s">
        <v>11580</v>
      </c>
      <c r="M20403">
        <v>8</v>
      </c>
      <c r="N20403">
        <v>6401921000</v>
      </c>
      <c r="O20403" s="2">
        <v>45807</v>
      </c>
      <c r="P20403" t="s">
        <v>118</v>
      </c>
    </row>
    <row r="20404" spans="1:17">
      <c r="A20404" t="s">
        <v>37</v>
      </c>
      <c r="B20404" t="s">
        <v>84</v>
      </c>
      <c r="C20404" t="s">
        <v>42065</v>
      </c>
      <c r="D20404" t="s">
        <v>11125</v>
      </c>
      <c r="E20404">
        <v>1</v>
      </c>
      <c r="F20404">
        <v>234</v>
      </c>
      <c r="G20404" t="s">
        <v>42066</v>
      </c>
      <c r="H20404" t="s">
        <v>22</v>
      </c>
      <c r="I20404" t="s">
        <v>10803</v>
      </c>
      <c r="J20404" t="s">
        <v>10804</v>
      </c>
      <c r="K20404" t="s">
        <v>11551</v>
      </c>
      <c r="M20404">
        <v>14</v>
      </c>
      <c r="N20404">
        <v>6402999800</v>
      </c>
      <c r="O20404" s="2">
        <v>45807</v>
      </c>
      <c r="P20404" t="s">
        <v>118</v>
      </c>
    </row>
    <row r="20405" spans="1:17">
      <c r="A20405" t="s">
        <v>37</v>
      </c>
      <c r="B20405" t="s">
        <v>84</v>
      </c>
      <c r="C20405" t="s">
        <v>42067</v>
      </c>
      <c r="D20405" t="s">
        <v>1285</v>
      </c>
      <c r="E20405">
        <v>1</v>
      </c>
      <c r="F20405">
        <v>745</v>
      </c>
      <c r="G20405" t="s">
        <v>42068</v>
      </c>
      <c r="H20405" t="s">
        <v>36</v>
      </c>
      <c r="I20405" t="s">
        <v>306</v>
      </c>
      <c r="J20405" t="s">
        <v>379</v>
      </c>
      <c r="K20405" t="s">
        <v>10797</v>
      </c>
      <c r="L20405" t="s">
        <v>132</v>
      </c>
      <c r="M20405">
        <v>40</v>
      </c>
      <c r="N20405">
        <v>6402999300</v>
      </c>
      <c r="O20405" s="2">
        <v>45807</v>
      </c>
      <c r="P20405" t="s">
        <v>118</v>
      </c>
    </row>
    <row r="20406" spans="1:17">
      <c r="A20406" t="s">
        <v>37</v>
      </c>
      <c r="B20406" t="s">
        <v>84</v>
      </c>
      <c r="C20406" t="s">
        <v>42069</v>
      </c>
      <c r="D20406" t="s">
        <v>10878</v>
      </c>
      <c r="E20406">
        <v>1</v>
      </c>
      <c r="F20406">
        <v>299</v>
      </c>
      <c r="G20406" t="s">
        <v>42070</v>
      </c>
      <c r="H20406" t="s">
        <v>36</v>
      </c>
      <c r="I20406" t="s">
        <v>306</v>
      </c>
      <c r="J20406" t="s">
        <v>379</v>
      </c>
      <c r="K20406" t="s">
        <v>10812</v>
      </c>
      <c r="M20406">
        <v>12</v>
      </c>
      <c r="N20406">
        <v>6402999300</v>
      </c>
      <c r="O20406" s="2">
        <v>45807</v>
      </c>
      <c r="P20406" t="s">
        <v>118</v>
      </c>
    </row>
    <row r="20407" spans="1:17">
      <c r="A20407" t="s">
        <v>37</v>
      </c>
      <c r="B20407" t="s">
        <v>85</v>
      </c>
      <c r="C20407" t="s">
        <v>42071</v>
      </c>
      <c r="D20407" t="s">
        <v>11269</v>
      </c>
      <c r="E20407">
        <v>1</v>
      </c>
      <c r="F20407">
        <v>137</v>
      </c>
      <c r="G20407" t="s">
        <v>42072</v>
      </c>
      <c r="H20407" t="s">
        <v>30</v>
      </c>
      <c r="I20407" t="s">
        <v>234</v>
      </c>
      <c r="J20407" t="s">
        <v>235</v>
      </c>
      <c r="K20407" t="s">
        <v>5089</v>
      </c>
      <c r="L20407" t="s">
        <v>177</v>
      </c>
      <c r="M20407">
        <v>8</v>
      </c>
      <c r="N20407">
        <v>6506999000</v>
      </c>
      <c r="O20407" s="2">
        <v>45807</v>
      </c>
      <c r="P20407" t="s">
        <v>118</v>
      </c>
      <c r="Q20407" t="s">
        <v>145</v>
      </c>
    </row>
    <row r="20408" spans="1:17">
      <c r="A20408" t="s">
        <v>37</v>
      </c>
      <c r="B20408" t="s">
        <v>68</v>
      </c>
      <c r="C20408" t="s">
        <v>12089</v>
      </c>
      <c r="D20408" t="s">
        <v>42073</v>
      </c>
      <c r="E20408">
        <v>1</v>
      </c>
      <c r="F20408">
        <v>111</v>
      </c>
      <c r="G20408" t="s">
        <v>12091</v>
      </c>
      <c r="H20408" t="s">
        <v>16</v>
      </c>
      <c r="I20408" t="s">
        <v>123</v>
      </c>
      <c r="J20408" t="s">
        <v>1477</v>
      </c>
      <c r="K20408" t="s">
        <v>3624</v>
      </c>
      <c r="L20408" t="s">
        <v>1852</v>
      </c>
      <c r="M20408">
        <v>6</v>
      </c>
      <c r="N20408">
        <v>9503009590</v>
      </c>
      <c r="O20408" s="2">
        <v>45808</v>
      </c>
      <c r="P20408" t="s">
        <v>118</v>
      </c>
    </row>
    <row r="20409" spans="1:17">
      <c r="A20409" t="s">
        <v>37</v>
      </c>
      <c r="B20409" t="s">
        <v>68</v>
      </c>
      <c r="C20409" t="s">
        <v>42074</v>
      </c>
      <c r="D20409" t="s">
        <v>160</v>
      </c>
      <c r="E20409">
        <v>1</v>
      </c>
      <c r="F20409">
        <v>475</v>
      </c>
      <c r="G20409" t="s">
        <v>42075</v>
      </c>
      <c r="H20409" t="s">
        <v>13</v>
      </c>
      <c r="I20409" t="s">
        <v>114</v>
      </c>
      <c r="J20409" t="s">
        <v>474</v>
      </c>
      <c r="K20409" t="s">
        <v>475</v>
      </c>
      <c r="L20409" t="s">
        <v>117</v>
      </c>
      <c r="M20409">
        <v>26</v>
      </c>
      <c r="N20409">
        <v>6211490000</v>
      </c>
      <c r="O20409" s="2">
        <v>45808</v>
      </c>
      <c r="P20409" t="s">
        <v>118</v>
      </c>
      <c r="Q20409" t="s">
        <v>145</v>
      </c>
    </row>
    <row r="20410" spans="1:17">
      <c r="A20410" t="s">
        <v>37</v>
      </c>
      <c r="B20410" t="s">
        <v>68</v>
      </c>
      <c r="C20410" t="s">
        <v>42076</v>
      </c>
      <c r="D20410" t="s">
        <v>183</v>
      </c>
      <c r="E20410">
        <v>1</v>
      </c>
      <c r="F20410">
        <v>120</v>
      </c>
      <c r="G20410" t="s">
        <v>42077</v>
      </c>
      <c r="H20410" t="s">
        <v>13</v>
      </c>
      <c r="I20410" t="s">
        <v>114</v>
      </c>
      <c r="J20410" t="s">
        <v>170</v>
      </c>
      <c r="K20410" t="s">
        <v>265</v>
      </c>
      <c r="L20410" t="s">
        <v>144</v>
      </c>
      <c r="M20410">
        <v>15</v>
      </c>
      <c r="N20410">
        <v>6112419000</v>
      </c>
      <c r="O20410" s="2">
        <v>45808</v>
      </c>
      <c r="P20410" t="s">
        <v>118</v>
      </c>
      <c r="Q20410" t="s">
        <v>139</v>
      </c>
    </row>
    <row r="20411" spans="1:17">
      <c r="A20411" t="s">
        <v>37</v>
      </c>
      <c r="B20411" t="s">
        <v>86</v>
      </c>
      <c r="C20411" t="s">
        <v>42078</v>
      </c>
      <c r="D20411" t="s">
        <v>14240</v>
      </c>
      <c r="E20411">
        <v>1</v>
      </c>
      <c r="F20411">
        <v>63</v>
      </c>
      <c r="G20411" t="s">
        <v>42079</v>
      </c>
      <c r="H20411" t="s">
        <v>22</v>
      </c>
      <c r="I20411" t="s">
        <v>10803</v>
      </c>
      <c r="J20411" t="s">
        <v>21628</v>
      </c>
      <c r="L20411" t="s">
        <v>144</v>
      </c>
      <c r="M20411">
        <v>7</v>
      </c>
      <c r="N20411">
        <v>6403999190</v>
      </c>
      <c r="O20411" s="2">
        <v>45808</v>
      </c>
      <c r="P20411" t="s">
        <v>118</v>
      </c>
    </row>
    <row r="20412" spans="1:17">
      <c r="A20412" t="s">
        <v>37</v>
      </c>
      <c r="B20412" t="s">
        <v>86</v>
      </c>
      <c r="C20412" t="s">
        <v>42080</v>
      </c>
      <c r="D20412" t="s">
        <v>960</v>
      </c>
      <c r="E20412">
        <v>1</v>
      </c>
      <c r="F20412">
        <v>138</v>
      </c>
      <c r="G20412" t="s">
        <v>42081</v>
      </c>
      <c r="H20412" t="s">
        <v>36</v>
      </c>
      <c r="I20412" t="s">
        <v>306</v>
      </c>
      <c r="J20412" t="s">
        <v>941</v>
      </c>
      <c r="K20412" t="s">
        <v>10981</v>
      </c>
      <c r="M20412">
        <v>9</v>
      </c>
      <c r="N20412">
        <v>6402995000</v>
      </c>
      <c r="O20412" s="2">
        <v>45808</v>
      </c>
      <c r="P20412" t="s">
        <v>118</v>
      </c>
    </row>
    <row r="20413" spans="1:17">
      <c r="A20413" t="s">
        <v>37</v>
      </c>
      <c r="B20413" t="s">
        <v>86</v>
      </c>
      <c r="C20413" t="s">
        <v>42082</v>
      </c>
      <c r="D20413" t="s">
        <v>10810</v>
      </c>
      <c r="E20413">
        <v>1</v>
      </c>
      <c r="F20413">
        <v>514</v>
      </c>
      <c r="G20413" t="s">
        <v>42083</v>
      </c>
      <c r="H20413" t="s">
        <v>36</v>
      </c>
      <c r="I20413" t="s">
        <v>306</v>
      </c>
      <c r="J20413" t="s">
        <v>443</v>
      </c>
      <c r="M20413">
        <v>27</v>
      </c>
      <c r="N20413">
        <v>6402999300</v>
      </c>
      <c r="O20413" s="2">
        <v>45808</v>
      </c>
      <c r="P20413" t="s">
        <v>118</v>
      </c>
    </row>
    <row r="20414" spans="1:17">
      <c r="A20414" t="s">
        <v>37</v>
      </c>
      <c r="B20414" t="s">
        <v>51</v>
      </c>
      <c r="C20414" t="s">
        <v>42084</v>
      </c>
      <c r="D20414" t="s">
        <v>9478</v>
      </c>
      <c r="E20414">
        <v>1</v>
      </c>
      <c r="F20414">
        <v>92</v>
      </c>
      <c r="G20414" t="s">
        <v>42085</v>
      </c>
      <c r="H20414" t="s">
        <v>24</v>
      </c>
      <c r="I20414" t="s">
        <v>2479</v>
      </c>
      <c r="J20414" t="s">
        <v>2480</v>
      </c>
      <c r="K20414" t="s">
        <v>1707</v>
      </c>
      <c r="L20414" t="s">
        <v>5821</v>
      </c>
      <c r="M20414">
        <v>6</v>
      </c>
      <c r="N20414">
        <v>6304910000</v>
      </c>
      <c r="O20414" s="2">
        <v>45810</v>
      </c>
      <c r="P20414" t="s">
        <v>118</v>
      </c>
      <c r="Q20414" t="s">
        <v>145</v>
      </c>
    </row>
    <row r="20415" spans="1:17">
      <c r="A20415" t="s">
        <v>37</v>
      </c>
      <c r="B20415" t="s">
        <v>51</v>
      </c>
      <c r="C20415" t="s">
        <v>42086</v>
      </c>
      <c r="D20415" t="s">
        <v>242</v>
      </c>
      <c r="E20415">
        <v>1</v>
      </c>
      <c r="F20415">
        <v>180</v>
      </c>
      <c r="G20415" t="s">
        <v>42087</v>
      </c>
      <c r="H20415" t="s">
        <v>13</v>
      </c>
      <c r="I20415" t="s">
        <v>202</v>
      </c>
      <c r="J20415" t="s">
        <v>840</v>
      </c>
      <c r="K20415" t="s">
        <v>8139</v>
      </c>
      <c r="L20415" t="s">
        <v>138</v>
      </c>
      <c r="M20415">
        <v>11</v>
      </c>
      <c r="N20415">
        <v>6208990099</v>
      </c>
      <c r="O20415" s="2">
        <v>45810</v>
      </c>
      <c r="P20415" t="s">
        <v>118</v>
      </c>
      <c r="Q20415" t="s">
        <v>267</v>
      </c>
    </row>
    <row r="20416" spans="1:17">
      <c r="A20416" t="s">
        <v>37</v>
      </c>
      <c r="B20416" t="s">
        <v>76</v>
      </c>
      <c r="C20416" t="s">
        <v>42088</v>
      </c>
      <c r="D20416" t="s">
        <v>112</v>
      </c>
      <c r="E20416">
        <v>1</v>
      </c>
      <c r="F20416">
        <v>217</v>
      </c>
      <c r="G20416" t="s">
        <v>42089</v>
      </c>
      <c r="H20416" t="s">
        <v>13</v>
      </c>
      <c r="I20416" t="s">
        <v>114</v>
      </c>
      <c r="J20416" t="s">
        <v>136</v>
      </c>
      <c r="K20416" t="s">
        <v>335</v>
      </c>
      <c r="L20416" t="s">
        <v>117</v>
      </c>
      <c r="M20416">
        <v>18</v>
      </c>
      <c r="N20416">
        <v>6206300090</v>
      </c>
      <c r="O20416" s="2">
        <v>45810</v>
      </c>
      <c r="P20416" t="s">
        <v>118</v>
      </c>
      <c r="Q20416" t="s">
        <v>6104</v>
      </c>
    </row>
    <row r="20417" spans="1:17">
      <c r="A20417" t="s">
        <v>37</v>
      </c>
      <c r="B20417" t="s">
        <v>76</v>
      </c>
      <c r="C20417" t="s">
        <v>42090</v>
      </c>
      <c r="D20417" t="s">
        <v>160</v>
      </c>
      <c r="E20417">
        <v>1</v>
      </c>
      <c r="F20417">
        <v>89</v>
      </c>
      <c r="G20417" t="s">
        <v>42091</v>
      </c>
      <c r="H20417" t="s">
        <v>13</v>
      </c>
      <c r="I20417" t="s">
        <v>114</v>
      </c>
      <c r="J20417" t="s">
        <v>136</v>
      </c>
      <c r="K20417" t="s">
        <v>335</v>
      </c>
      <c r="L20417" t="s">
        <v>144</v>
      </c>
      <c r="M20417">
        <v>7</v>
      </c>
      <c r="N20417">
        <v>6206300090</v>
      </c>
      <c r="O20417" s="2">
        <v>45810</v>
      </c>
      <c r="P20417" t="s">
        <v>118</v>
      </c>
      <c r="Q20417" t="s">
        <v>139</v>
      </c>
    </row>
    <row r="20418" spans="1:17">
      <c r="A20418" t="s">
        <v>37</v>
      </c>
      <c r="B20418" t="s">
        <v>87</v>
      </c>
      <c r="C20418" t="s">
        <v>37604</v>
      </c>
      <c r="D20418" t="s">
        <v>42092</v>
      </c>
      <c r="E20418">
        <v>1</v>
      </c>
      <c r="F20418">
        <v>126</v>
      </c>
      <c r="G20418" t="s">
        <v>37606</v>
      </c>
      <c r="H20418" t="s">
        <v>40</v>
      </c>
      <c r="I20418" t="s">
        <v>771</v>
      </c>
      <c r="J20418" t="s">
        <v>916</v>
      </c>
      <c r="K20418" t="s">
        <v>917</v>
      </c>
      <c r="L20418" t="s">
        <v>836</v>
      </c>
      <c r="M20418">
        <v>12</v>
      </c>
      <c r="N20418">
        <v>6212109000</v>
      </c>
      <c r="O20418" s="2">
        <v>45810</v>
      </c>
      <c r="P20418" t="s">
        <v>118</v>
      </c>
      <c r="Q20418" t="s">
        <v>837</v>
      </c>
    </row>
    <row r="20419" spans="1:17">
      <c r="A20419" t="s">
        <v>37</v>
      </c>
      <c r="B20419" t="s">
        <v>87</v>
      </c>
      <c r="C20419" t="s">
        <v>42093</v>
      </c>
      <c r="D20419" t="s">
        <v>227</v>
      </c>
      <c r="E20419">
        <v>1</v>
      </c>
      <c r="F20419">
        <v>387</v>
      </c>
      <c r="G20419" t="s">
        <v>42094</v>
      </c>
      <c r="H20419" t="s">
        <v>13</v>
      </c>
      <c r="I20419" t="s">
        <v>114</v>
      </c>
      <c r="J20419" t="s">
        <v>422</v>
      </c>
      <c r="K20419" t="s">
        <v>451</v>
      </c>
      <c r="L20419" t="s">
        <v>205</v>
      </c>
      <c r="M20419">
        <v>24</v>
      </c>
      <c r="N20419">
        <v>6204623990</v>
      </c>
      <c r="O20419" s="2">
        <v>45810</v>
      </c>
      <c r="P20419" t="s">
        <v>118</v>
      </c>
      <c r="Q20419" t="s">
        <v>42095</v>
      </c>
    </row>
    <row r="20420" spans="1:17">
      <c r="A20420" t="s">
        <v>37</v>
      </c>
      <c r="B20420" t="s">
        <v>87</v>
      </c>
      <c r="C20420" t="s">
        <v>42096</v>
      </c>
      <c r="D20420" t="s">
        <v>263</v>
      </c>
      <c r="E20420">
        <v>1</v>
      </c>
      <c r="F20420">
        <v>586</v>
      </c>
      <c r="G20420" t="s">
        <v>42097</v>
      </c>
      <c r="H20420" t="s">
        <v>13</v>
      </c>
      <c r="I20420" t="s">
        <v>114</v>
      </c>
      <c r="J20420" t="s">
        <v>162</v>
      </c>
      <c r="K20420" t="s">
        <v>244</v>
      </c>
      <c r="L20420" t="s">
        <v>117</v>
      </c>
      <c r="M20420">
        <v>47</v>
      </c>
      <c r="N20420">
        <v>6204420090</v>
      </c>
      <c r="O20420" s="2">
        <v>45810</v>
      </c>
      <c r="P20420" t="s">
        <v>118</v>
      </c>
      <c r="Q20420" t="s">
        <v>145</v>
      </c>
    </row>
    <row r="20421" spans="1:17">
      <c r="A20421" t="s">
        <v>37</v>
      </c>
      <c r="B20421" t="s">
        <v>87</v>
      </c>
      <c r="C20421" t="s">
        <v>42098</v>
      </c>
      <c r="D20421" t="s">
        <v>112</v>
      </c>
      <c r="E20421">
        <v>1</v>
      </c>
      <c r="F20421">
        <v>271</v>
      </c>
      <c r="G20421" t="s">
        <v>42099</v>
      </c>
      <c r="H20421" t="s">
        <v>13</v>
      </c>
      <c r="I20421" t="s">
        <v>114</v>
      </c>
      <c r="J20421" t="s">
        <v>115</v>
      </c>
      <c r="K20421" t="s">
        <v>116</v>
      </c>
      <c r="L20421" t="s">
        <v>117</v>
      </c>
      <c r="M20421">
        <v>21</v>
      </c>
      <c r="N20421">
        <v>6204238000</v>
      </c>
      <c r="O20421" s="2">
        <v>45810</v>
      </c>
      <c r="P20421" t="s">
        <v>118</v>
      </c>
      <c r="Q20421" t="s">
        <v>40809</v>
      </c>
    </row>
    <row r="20422" spans="1:17">
      <c r="A20422" t="s">
        <v>37</v>
      </c>
      <c r="B20422" t="s">
        <v>87</v>
      </c>
      <c r="C20422" t="s">
        <v>42100</v>
      </c>
      <c r="D20422" t="s">
        <v>183</v>
      </c>
      <c r="E20422">
        <v>1</v>
      </c>
      <c r="F20422">
        <v>205</v>
      </c>
      <c r="G20422" t="s">
        <v>42101</v>
      </c>
      <c r="H20422" t="s">
        <v>13</v>
      </c>
      <c r="I20422" t="s">
        <v>114</v>
      </c>
      <c r="J20422" t="s">
        <v>162</v>
      </c>
      <c r="K20422" t="s">
        <v>166</v>
      </c>
      <c r="L20422" t="s">
        <v>1110</v>
      </c>
      <c r="M20422">
        <v>17</v>
      </c>
      <c r="N20422">
        <v>6204420090</v>
      </c>
      <c r="O20422" s="2">
        <v>45810</v>
      </c>
      <c r="P20422" t="s">
        <v>118</v>
      </c>
      <c r="Q20422" t="s">
        <v>167</v>
      </c>
    </row>
    <row r="20423" spans="1:17">
      <c r="A20423" t="s">
        <v>37</v>
      </c>
      <c r="B20423" t="s">
        <v>88</v>
      </c>
      <c r="C20423" t="s">
        <v>42102</v>
      </c>
      <c r="D20423" t="s">
        <v>1604</v>
      </c>
      <c r="E20423">
        <v>1</v>
      </c>
      <c r="F20423">
        <v>363</v>
      </c>
      <c r="G20423" t="s">
        <v>42103</v>
      </c>
      <c r="H20423" t="s">
        <v>36</v>
      </c>
      <c r="I20423" t="s">
        <v>306</v>
      </c>
      <c r="J20423" t="s">
        <v>379</v>
      </c>
      <c r="K20423" t="s">
        <v>380</v>
      </c>
      <c r="M20423">
        <v>21</v>
      </c>
      <c r="N20423">
        <v>6402999300</v>
      </c>
      <c r="O20423" s="2">
        <v>45810</v>
      </c>
      <c r="P20423" t="s">
        <v>118</v>
      </c>
    </row>
    <row r="20424" spans="1:17">
      <c r="A20424" t="s">
        <v>37</v>
      </c>
      <c r="B20424" t="s">
        <v>89</v>
      </c>
      <c r="C20424" t="s">
        <v>42104</v>
      </c>
      <c r="D20424" t="s">
        <v>188</v>
      </c>
      <c r="E20424">
        <v>1</v>
      </c>
      <c r="F20424">
        <v>70</v>
      </c>
      <c r="G20424" t="s">
        <v>42105</v>
      </c>
      <c r="H20424" t="s">
        <v>40</v>
      </c>
      <c r="I20424" t="s">
        <v>771</v>
      </c>
      <c r="J20424" t="s">
        <v>916</v>
      </c>
      <c r="K20424" t="s">
        <v>917</v>
      </c>
      <c r="L20424" t="s">
        <v>138</v>
      </c>
      <c r="M20424">
        <v>9</v>
      </c>
      <c r="N20424">
        <v>6212109000</v>
      </c>
      <c r="O20424" s="2">
        <v>45810</v>
      </c>
      <c r="P20424" t="s">
        <v>118</v>
      </c>
      <c r="Q20424" t="s">
        <v>158</v>
      </c>
    </row>
    <row r="20425" spans="1:17">
      <c r="A20425" t="s">
        <v>37</v>
      </c>
      <c r="B20425" t="s">
        <v>89</v>
      </c>
      <c r="C20425" t="s">
        <v>42106</v>
      </c>
      <c r="D20425" t="s">
        <v>160</v>
      </c>
      <c r="E20425">
        <v>1</v>
      </c>
      <c r="F20425">
        <v>478</v>
      </c>
      <c r="G20425" t="s">
        <v>42107</v>
      </c>
      <c r="H20425" t="s">
        <v>13</v>
      </c>
      <c r="I20425" t="s">
        <v>114</v>
      </c>
      <c r="J20425" t="s">
        <v>422</v>
      </c>
      <c r="K20425" t="s">
        <v>451</v>
      </c>
      <c r="L20425" t="s">
        <v>205</v>
      </c>
      <c r="M20425">
        <v>28</v>
      </c>
      <c r="N20425">
        <v>6204623990</v>
      </c>
      <c r="O20425" s="2">
        <v>45810</v>
      </c>
      <c r="P20425" t="s">
        <v>118</v>
      </c>
      <c r="Q20425" t="s">
        <v>11757</v>
      </c>
    </row>
    <row r="20426" spans="1:17">
      <c r="A20426" t="s">
        <v>37</v>
      </c>
      <c r="B20426" t="s">
        <v>90</v>
      </c>
      <c r="C20426" t="s">
        <v>42108</v>
      </c>
      <c r="D20426" t="s">
        <v>188</v>
      </c>
      <c r="E20426">
        <v>1</v>
      </c>
      <c r="F20426">
        <v>441</v>
      </c>
      <c r="G20426" t="s">
        <v>42109</v>
      </c>
      <c r="H20426" t="s">
        <v>13</v>
      </c>
      <c r="I20426" t="s">
        <v>129</v>
      </c>
      <c r="J20426" t="s">
        <v>609</v>
      </c>
      <c r="L20426" t="s">
        <v>744</v>
      </c>
      <c r="M20426">
        <v>25</v>
      </c>
      <c r="N20426">
        <v>6204238000</v>
      </c>
      <c r="O20426" s="2">
        <v>45810</v>
      </c>
      <c r="P20426" t="s">
        <v>118</v>
      </c>
      <c r="Q20426" t="s">
        <v>267</v>
      </c>
    </row>
    <row r="20427" spans="1:17">
      <c r="A20427" t="s">
        <v>37</v>
      </c>
      <c r="B20427" t="s">
        <v>91</v>
      </c>
      <c r="C20427" t="s">
        <v>42110</v>
      </c>
      <c r="D20427" t="s">
        <v>112</v>
      </c>
      <c r="E20427">
        <v>1</v>
      </c>
      <c r="F20427">
        <v>51</v>
      </c>
      <c r="G20427" t="s">
        <v>42111</v>
      </c>
      <c r="H20427" t="s">
        <v>13</v>
      </c>
      <c r="I20427" t="s">
        <v>114</v>
      </c>
      <c r="J20427" t="s">
        <v>136</v>
      </c>
      <c r="K20427" t="s">
        <v>598</v>
      </c>
      <c r="L20427" t="s">
        <v>144</v>
      </c>
      <c r="M20427">
        <v>6</v>
      </c>
      <c r="N20427">
        <v>6208990099</v>
      </c>
      <c r="O20427" s="2">
        <v>45810</v>
      </c>
      <c r="P20427" t="s">
        <v>118</v>
      </c>
      <c r="Q20427" t="s">
        <v>267</v>
      </c>
    </row>
    <row r="20428" spans="1:17">
      <c r="A20428" t="s">
        <v>37</v>
      </c>
      <c r="B20428" t="s">
        <v>91</v>
      </c>
      <c r="C20428" t="s">
        <v>42112</v>
      </c>
      <c r="D20428" t="s">
        <v>112</v>
      </c>
      <c r="E20428">
        <v>1</v>
      </c>
      <c r="F20428">
        <v>186</v>
      </c>
      <c r="G20428" t="s">
        <v>42113</v>
      </c>
      <c r="H20428" t="s">
        <v>13</v>
      </c>
      <c r="I20428" t="s">
        <v>114</v>
      </c>
      <c r="J20428" t="s">
        <v>162</v>
      </c>
      <c r="K20428" t="s">
        <v>166</v>
      </c>
      <c r="L20428" t="s">
        <v>138</v>
      </c>
      <c r="M20428">
        <v>13</v>
      </c>
      <c r="N20428">
        <v>6204420090</v>
      </c>
      <c r="O20428" s="2">
        <v>45810</v>
      </c>
      <c r="P20428" t="s">
        <v>118</v>
      </c>
      <c r="Q20428" t="s">
        <v>139</v>
      </c>
    </row>
    <row r="20429" spans="1:17">
      <c r="A20429" t="s">
        <v>37</v>
      </c>
      <c r="B20429" t="s">
        <v>91</v>
      </c>
      <c r="C20429" t="s">
        <v>42114</v>
      </c>
      <c r="D20429" t="s">
        <v>263</v>
      </c>
      <c r="E20429">
        <v>1</v>
      </c>
      <c r="F20429">
        <v>166</v>
      </c>
      <c r="G20429" t="s">
        <v>42115</v>
      </c>
      <c r="H20429" t="s">
        <v>13</v>
      </c>
      <c r="I20429" t="s">
        <v>114</v>
      </c>
      <c r="J20429" t="s">
        <v>142</v>
      </c>
      <c r="K20429" t="s">
        <v>143</v>
      </c>
      <c r="L20429" t="s">
        <v>289</v>
      </c>
      <c r="M20429">
        <v>16</v>
      </c>
      <c r="N20429">
        <v>6110209100</v>
      </c>
      <c r="O20429" s="2">
        <v>45810</v>
      </c>
      <c r="P20429" t="s">
        <v>118</v>
      </c>
      <c r="Q20429" t="s">
        <v>42116</v>
      </c>
    </row>
    <row r="20430" spans="1:17">
      <c r="A20430" t="s">
        <v>37</v>
      </c>
      <c r="B20430" t="s">
        <v>91</v>
      </c>
      <c r="C20430" t="s">
        <v>42117</v>
      </c>
      <c r="D20430" t="s">
        <v>112</v>
      </c>
      <c r="E20430">
        <v>1</v>
      </c>
      <c r="F20430">
        <v>363</v>
      </c>
      <c r="G20430" t="s">
        <v>42118</v>
      </c>
      <c r="H20430" t="s">
        <v>13</v>
      </c>
      <c r="I20430" t="s">
        <v>114</v>
      </c>
      <c r="J20430" t="s">
        <v>162</v>
      </c>
      <c r="K20430" t="s">
        <v>937</v>
      </c>
      <c r="L20430" t="s">
        <v>138</v>
      </c>
      <c r="M20430">
        <v>23</v>
      </c>
      <c r="N20430">
        <v>6204420090</v>
      </c>
      <c r="O20430" s="2">
        <v>45810</v>
      </c>
      <c r="P20430" t="s">
        <v>118</v>
      </c>
      <c r="Q20430" t="s">
        <v>42119</v>
      </c>
    </row>
    <row r="20431" spans="1:17">
      <c r="A20431" t="s">
        <v>37</v>
      </c>
      <c r="B20431" t="s">
        <v>91</v>
      </c>
      <c r="C20431" t="s">
        <v>42120</v>
      </c>
      <c r="D20431" t="s">
        <v>112</v>
      </c>
      <c r="E20431">
        <v>1</v>
      </c>
      <c r="F20431">
        <v>84</v>
      </c>
      <c r="G20431" t="s">
        <v>42121</v>
      </c>
      <c r="H20431" t="s">
        <v>13</v>
      </c>
      <c r="I20431" t="s">
        <v>114</v>
      </c>
      <c r="J20431" t="s">
        <v>136</v>
      </c>
      <c r="K20431" t="s">
        <v>598</v>
      </c>
      <c r="L20431" t="s">
        <v>144</v>
      </c>
      <c r="M20431">
        <v>14</v>
      </c>
      <c r="N20431">
        <v>6208990099</v>
      </c>
      <c r="O20431" s="2">
        <v>45810</v>
      </c>
      <c r="P20431" t="s">
        <v>118</v>
      </c>
      <c r="Q20431" t="s">
        <v>823</v>
      </c>
    </row>
    <row r="20432" spans="1:17">
      <c r="A20432" t="s">
        <v>37</v>
      </c>
      <c r="B20432" t="s">
        <v>93</v>
      </c>
      <c r="C20432" t="s">
        <v>42122</v>
      </c>
      <c r="D20432" t="s">
        <v>10814</v>
      </c>
      <c r="E20432">
        <v>1</v>
      </c>
      <c r="F20432">
        <v>603</v>
      </c>
      <c r="G20432" t="s">
        <v>42123</v>
      </c>
      <c r="H20432" t="s">
        <v>36</v>
      </c>
      <c r="I20432" t="s">
        <v>306</v>
      </c>
      <c r="J20432" t="s">
        <v>443</v>
      </c>
      <c r="M20432">
        <v>39</v>
      </c>
      <c r="N20432">
        <v>6402999300</v>
      </c>
      <c r="O20432" s="2">
        <v>45810</v>
      </c>
      <c r="P20432" t="s">
        <v>118</v>
      </c>
    </row>
    <row r="20433" spans="1:17">
      <c r="A20433" t="s">
        <v>37</v>
      </c>
      <c r="B20433" t="s">
        <v>93</v>
      </c>
      <c r="C20433" t="s">
        <v>42124</v>
      </c>
      <c r="D20433" t="s">
        <v>1255</v>
      </c>
      <c r="E20433">
        <v>1</v>
      </c>
      <c r="F20433">
        <v>500</v>
      </c>
      <c r="G20433" t="s">
        <v>42125</v>
      </c>
      <c r="H20433" t="s">
        <v>36</v>
      </c>
      <c r="I20433" t="s">
        <v>306</v>
      </c>
      <c r="J20433" t="s">
        <v>379</v>
      </c>
      <c r="K20433" t="s">
        <v>380</v>
      </c>
      <c r="M20433">
        <v>31</v>
      </c>
      <c r="N20433">
        <v>6402999300</v>
      </c>
      <c r="O20433" s="2">
        <v>45810</v>
      </c>
      <c r="P20433" t="s">
        <v>118</v>
      </c>
    </row>
    <row r="20434" spans="1:17">
      <c r="A20434" t="s">
        <v>37</v>
      </c>
      <c r="B20434" t="s">
        <v>94</v>
      </c>
      <c r="C20434" t="s">
        <v>42126</v>
      </c>
      <c r="D20434" t="s">
        <v>112</v>
      </c>
      <c r="E20434">
        <v>1</v>
      </c>
      <c r="F20434">
        <v>286</v>
      </c>
      <c r="G20434" t="s">
        <v>42127</v>
      </c>
      <c r="H20434" t="s">
        <v>28</v>
      </c>
      <c r="I20434" t="s">
        <v>218</v>
      </c>
      <c r="J20434" t="s">
        <v>1214</v>
      </c>
      <c r="K20434" t="s">
        <v>1215</v>
      </c>
      <c r="L20434" t="s">
        <v>117</v>
      </c>
      <c r="M20434">
        <v>21</v>
      </c>
      <c r="N20434">
        <v>6203423500</v>
      </c>
      <c r="O20434" s="2">
        <v>45810</v>
      </c>
      <c r="P20434" t="s">
        <v>118</v>
      </c>
      <c r="Q20434" t="s">
        <v>145</v>
      </c>
    </row>
    <row r="20435" spans="1:17">
      <c r="A20435" t="s">
        <v>37</v>
      </c>
      <c r="B20435" t="s">
        <v>94</v>
      </c>
      <c r="C20435" t="s">
        <v>42128</v>
      </c>
      <c r="D20435" t="s">
        <v>242</v>
      </c>
      <c r="E20435">
        <v>1</v>
      </c>
      <c r="F20435">
        <v>156</v>
      </c>
      <c r="G20435" t="s">
        <v>42129</v>
      </c>
      <c r="H20435" t="s">
        <v>32</v>
      </c>
      <c r="I20435" t="s">
        <v>535</v>
      </c>
      <c r="J20435" t="s">
        <v>2360</v>
      </c>
      <c r="K20435" t="s">
        <v>2361</v>
      </c>
      <c r="L20435" t="s">
        <v>138</v>
      </c>
      <c r="M20435">
        <v>13</v>
      </c>
      <c r="N20435">
        <v>6204623990</v>
      </c>
      <c r="O20435" s="2">
        <v>45810</v>
      </c>
      <c r="P20435" t="s">
        <v>118</v>
      </c>
      <c r="Q20435" t="s">
        <v>158</v>
      </c>
    </row>
    <row r="20436" spans="1:17">
      <c r="A20436" t="s">
        <v>37</v>
      </c>
      <c r="B20436" t="s">
        <v>94</v>
      </c>
      <c r="C20436" t="s">
        <v>42130</v>
      </c>
      <c r="D20436" t="s">
        <v>112</v>
      </c>
      <c r="E20436">
        <v>1</v>
      </c>
      <c r="F20436">
        <v>92</v>
      </c>
      <c r="G20436" t="s">
        <v>42131</v>
      </c>
      <c r="H20436" t="s">
        <v>13</v>
      </c>
      <c r="I20436" t="s">
        <v>114</v>
      </c>
      <c r="J20436" t="s">
        <v>136</v>
      </c>
      <c r="K20436" t="s">
        <v>363</v>
      </c>
      <c r="L20436" t="s">
        <v>144</v>
      </c>
      <c r="M20436">
        <v>11</v>
      </c>
      <c r="N20436">
        <v>6109100010</v>
      </c>
      <c r="O20436" s="2">
        <v>45810</v>
      </c>
      <c r="P20436" t="s">
        <v>118</v>
      </c>
      <c r="Q20436" t="s">
        <v>1150</v>
      </c>
    </row>
    <row r="20437" spans="1:17">
      <c r="A20437" t="s">
        <v>37</v>
      </c>
      <c r="B20437" t="s">
        <v>94</v>
      </c>
      <c r="C20437" t="s">
        <v>42132</v>
      </c>
      <c r="D20437" t="s">
        <v>285</v>
      </c>
      <c r="E20437">
        <v>1</v>
      </c>
      <c r="F20437">
        <v>412</v>
      </c>
      <c r="G20437" t="s">
        <v>42133</v>
      </c>
      <c r="H20437" t="s">
        <v>13</v>
      </c>
      <c r="I20437" t="s">
        <v>129</v>
      </c>
      <c r="J20437" t="s">
        <v>414</v>
      </c>
      <c r="L20437" t="s">
        <v>117</v>
      </c>
      <c r="M20437">
        <v>27</v>
      </c>
      <c r="N20437">
        <v>6204420090</v>
      </c>
      <c r="O20437" s="2">
        <v>45810</v>
      </c>
      <c r="P20437" t="s">
        <v>118</v>
      </c>
      <c r="Q20437" t="s">
        <v>267</v>
      </c>
    </row>
    <row r="20438" spans="1:17">
      <c r="A20438" t="s">
        <v>37</v>
      </c>
      <c r="B20438" t="s">
        <v>94</v>
      </c>
      <c r="C20438" t="s">
        <v>42134</v>
      </c>
      <c r="D20438" t="s">
        <v>160</v>
      </c>
      <c r="E20438">
        <v>1</v>
      </c>
      <c r="F20438">
        <v>708</v>
      </c>
      <c r="G20438" t="s">
        <v>42135</v>
      </c>
      <c r="H20438" t="s">
        <v>13</v>
      </c>
      <c r="I20438" t="s">
        <v>404</v>
      </c>
      <c r="J20438" t="s">
        <v>666</v>
      </c>
      <c r="K20438" t="s">
        <v>921</v>
      </c>
      <c r="L20438" t="s">
        <v>117</v>
      </c>
      <c r="M20438">
        <v>57</v>
      </c>
      <c r="N20438">
        <v>6204420090</v>
      </c>
      <c r="O20438" s="2">
        <v>45810</v>
      </c>
      <c r="P20438" t="s">
        <v>118</v>
      </c>
      <c r="Q20438" t="s">
        <v>145</v>
      </c>
    </row>
    <row r="20439" spans="1:17">
      <c r="A20439" t="s">
        <v>37</v>
      </c>
      <c r="B20439" t="s">
        <v>94</v>
      </c>
      <c r="C20439" t="s">
        <v>42136</v>
      </c>
      <c r="D20439" t="s">
        <v>112</v>
      </c>
      <c r="E20439">
        <v>1</v>
      </c>
      <c r="F20439">
        <v>216</v>
      </c>
      <c r="G20439" t="s">
        <v>42137</v>
      </c>
      <c r="H20439" t="s">
        <v>13</v>
      </c>
      <c r="I20439" t="s">
        <v>114</v>
      </c>
      <c r="J20439" t="s">
        <v>170</v>
      </c>
      <c r="K20439" t="s">
        <v>354</v>
      </c>
      <c r="L20439" t="s">
        <v>144</v>
      </c>
      <c r="M20439">
        <v>19</v>
      </c>
      <c r="N20439">
        <v>6112419000</v>
      </c>
      <c r="O20439" s="2">
        <v>45810</v>
      </c>
      <c r="P20439" t="s">
        <v>118</v>
      </c>
      <c r="Q20439" t="s">
        <v>139</v>
      </c>
    </row>
    <row r="20440" spans="1:17">
      <c r="A20440" t="s">
        <v>37</v>
      </c>
      <c r="B20440" t="s">
        <v>94</v>
      </c>
      <c r="C20440" t="s">
        <v>23366</v>
      </c>
      <c r="D20440" t="s">
        <v>112</v>
      </c>
      <c r="E20440">
        <v>1</v>
      </c>
      <c r="F20440">
        <v>224</v>
      </c>
      <c r="G20440" t="s">
        <v>23367</v>
      </c>
      <c r="H20440" t="s">
        <v>13</v>
      </c>
      <c r="I20440" t="s">
        <v>114</v>
      </c>
      <c r="J20440" t="s">
        <v>162</v>
      </c>
      <c r="K20440" t="s">
        <v>244</v>
      </c>
      <c r="L20440" t="s">
        <v>783</v>
      </c>
      <c r="M20440">
        <v>17</v>
      </c>
      <c r="N20440">
        <v>6204420090</v>
      </c>
      <c r="O20440" s="2">
        <v>45810</v>
      </c>
      <c r="P20440" t="s">
        <v>118</v>
      </c>
      <c r="Q20440" t="s">
        <v>145</v>
      </c>
    </row>
    <row r="20441" spans="1:17">
      <c r="A20441" t="s">
        <v>37</v>
      </c>
      <c r="B20441" t="s">
        <v>94</v>
      </c>
      <c r="C20441" t="s">
        <v>19695</v>
      </c>
      <c r="D20441" t="s">
        <v>112</v>
      </c>
      <c r="E20441">
        <v>1</v>
      </c>
      <c r="F20441">
        <v>303</v>
      </c>
      <c r="G20441" t="s">
        <v>19696</v>
      </c>
      <c r="H20441" t="s">
        <v>13</v>
      </c>
      <c r="I20441" t="s">
        <v>114</v>
      </c>
      <c r="J20441" t="s">
        <v>162</v>
      </c>
      <c r="K20441" t="s">
        <v>244</v>
      </c>
      <c r="L20441" t="s">
        <v>138</v>
      </c>
      <c r="M20441">
        <v>19</v>
      </c>
      <c r="N20441">
        <v>6204420090</v>
      </c>
      <c r="O20441" s="2">
        <v>45810</v>
      </c>
      <c r="P20441" t="s">
        <v>118</v>
      </c>
      <c r="Q20441" t="s">
        <v>267</v>
      </c>
    </row>
    <row r="20442" spans="1:17">
      <c r="A20442" t="s">
        <v>37</v>
      </c>
      <c r="B20442" t="s">
        <v>95</v>
      </c>
      <c r="C20442" t="s">
        <v>42138</v>
      </c>
      <c r="D20442" t="s">
        <v>830</v>
      </c>
      <c r="E20442">
        <v>1</v>
      </c>
      <c r="F20442">
        <v>186</v>
      </c>
      <c r="G20442" t="s">
        <v>42139</v>
      </c>
      <c r="H20442" t="s">
        <v>22</v>
      </c>
      <c r="I20442" t="s">
        <v>417</v>
      </c>
      <c r="J20442" t="s">
        <v>2332</v>
      </c>
      <c r="K20442" t="s">
        <v>8718</v>
      </c>
      <c r="L20442" t="s">
        <v>177</v>
      </c>
      <c r="M20442">
        <v>21</v>
      </c>
      <c r="N20442">
        <v>6205200090</v>
      </c>
      <c r="O20442" s="2">
        <v>45810</v>
      </c>
      <c r="P20442" t="s">
        <v>118</v>
      </c>
      <c r="Q20442" t="s">
        <v>145</v>
      </c>
    </row>
    <row r="20443" spans="1:17">
      <c r="A20443" t="s">
        <v>37</v>
      </c>
      <c r="B20443" t="s">
        <v>96</v>
      </c>
      <c r="C20443" t="s">
        <v>42140</v>
      </c>
      <c r="D20443" t="s">
        <v>112</v>
      </c>
      <c r="E20443">
        <v>1</v>
      </c>
      <c r="F20443">
        <v>288</v>
      </c>
      <c r="G20443" t="s">
        <v>42141</v>
      </c>
      <c r="H20443" t="s">
        <v>28</v>
      </c>
      <c r="I20443" t="s">
        <v>218</v>
      </c>
      <c r="J20443" t="s">
        <v>1220</v>
      </c>
      <c r="K20443" t="s">
        <v>5294</v>
      </c>
      <c r="L20443" t="s">
        <v>177</v>
      </c>
      <c r="M20443">
        <v>21</v>
      </c>
      <c r="N20443">
        <v>6205200090</v>
      </c>
      <c r="O20443" s="2">
        <v>45810</v>
      </c>
      <c r="P20443" t="s">
        <v>118</v>
      </c>
      <c r="Q20443" t="s">
        <v>145</v>
      </c>
    </row>
    <row r="20444" spans="1:17">
      <c r="A20444" t="s">
        <v>37</v>
      </c>
      <c r="B20444" t="s">
        <v>96</v>
      </c>
      <c r="C20444" t="s">
        <v>42142</v>
      </c>
      <c r="D20444" t="s">
        <v>112</v>
      </c>
      <c r="E20444">
        <v>1</v>
      </c>
      <c r="F20444">
        <v>91</v>
      </c>
      <c r="G20444" t="s">
        <v>42143</v>
      </c>
      <c r="H20444" t="s">
        <v>13</v>
      </c>
      <c r="I20444" t="s">
        <v>114</v>
      </c>
      <c r="J20444" t="s">
        <v>136</v>
      </c>
      <c r="K20444" t="s">
        <v>137</v>
      </c>
      <c r="L20444" t="s">
        <v>144</v>
      </c>
      <c r="M20444">
        <v>8</v>
      </c>
      <c r="N20444">
        <v>6109100010</v>
      </c>
      <c r="O20444" s="2">
        <v>45810</v>
      </c>
      <c r="P20444" t="s">
        <v>118</v>
      </c>
      <c r="Q20444" t="s">
        <v>158</v>
      </c>
    </row>
    <row r="20445" spans="1:17">
      <c r="A20445" t="s">
        <v>37</v>
      </c>
      <c r="B20445" t="s">
        <v>62</v>
      </c>
      <c r="C20445" t="s">
        <v>42144</v>
      </c>
      <c r="D20445" t="s">
        <v>263</v>
      </c>
      <c r="E20445">
        <v>1</v>
      </c>
      <c r="F20445">
        <v>47</v>
      </c>
      <c r="G20445" t="s">
        <v>42145</v>
      </c>
      <c r="H20445" t="s">
        <v>40</v>
      </c>
      <c r="I20445" t="s">
        <v>1384</v>
      </c>
      <c r="J20445" t="s">
        <v>1385</v>
      </c>
      <c r="L20445" t="s">
        <v>138</v>
      </c>
      <c r="M20445">
        <v>6</v>
      </c>
      <c r="N20445">
        <v>6212109000</v>
      </c>
      <c r="O20445" s="2">
        <v>45807</v>
      </c>
      <c r="P20445" t="s">
        <v>118</v>
      </c>
      <c r="Q20445" t="s">
        <v>918</v>
      </c>
    </row>
    <row r="20446" spans="1:17">
      <c r="A20446" t="s">
        <v>37</v>
      </c>
      <c r="B20446" t="s">
        <v>62</v>
      </c>
      <c r="C20446" t="s">
        <v>24373</v>
      </c>
      <c r="D20446" t="s">
        <v>242</v>
      </c>
      <c r="E20446">
        <v>1</v>
      </c>
      <c r="F20446">
        <v>51</v>
      </c>
      <c r="G20446" t="s">
        <v>24374</v>
      </c>
      <c r="H20446" t="s">
        <v>40</v>
      </c>
      <c r="I20446" t="s">
        <v>2080</v>
      </c>
      <c r="J20446" t="s">
        <v>19036</v>
      </c>
      <c r="L20446" t="s">
        <v>144</v>
      </c>
      <c r="M20446">
        <v>7</v>
      </c>
      <c r="N20446">
        <v>6212900000</v>
      </c>
      <c r="O20446" s="2">
        <v>45807</v>
      </c>
      <c r="P20446" t="s">
        <v>118</v>
      </c>
      <c r="Q20446" t="s">
        <v>23791</v>
      </c>
    </row>
    <row r="20447" spans="1:17">
      <c r="A20447" t="s">
        <v>37</v>
      </c>
      <c r="B20447" t="s">
        <v>62</v>
      </c>
      <c r="C20447" t="s">
        <v>42146</v>
      </c>
      <c r="D20447" t="s">
        <v>242</v>
      </c>
      <c r="E20447">
        <v>1</v>
      </c>
      <c r="F20447">
        <v>78</v>
      </c>
      <c r="G20447" t="s">
        <v>42147</v>
      </c>
      <c r="H20447" t="s">
        <v>32</v>
      </c>
      <c r="I20447" t="s">
        <v>601</v>
      </c>
      <c r="J20447" t="s">
        <v>1174</v>
      </c>
      <c r="K20447" t="s">
        <v>1186</v>
      </c>
      <c r="L20447" t="s">
        <v>144</v>
      </c>
      <c r="M20447">
        <v>8</v>
      </c>
      <c r="N20447">
        <v>6208990099</v>
      </c>
      <c r="O20447" s="2">
        <v>45807</v>
      </c>
      <c r="P20447" t="s">
        <v>118</v>
      </c>
      <c r="Q20447" t="s">
        <v>837</v>
      </c>
    </row>
    <row r="20448" spans="1:17">
      <c r="A20448" t="s">
        <v>37</v>
      </c>
      <c r="B20448" t="s">
        <v>62</v>
      </c>
      <c r="C20448" t="s">
        <v>42148</v>
      </c>
      <c r="D20448" t="s">
        <v>112</v>
      </c>
      <c r="E20448">
        <v>1</v>
      </c>
      <c r="F20448">
        <v>127</v>
      </c>
      <c r="G20448" t="s">
        <v>42149</v>
      </c>
      <c r="H20448" t="s">
        <v>13</v>
      </c>
      <c r="I20448" t="s">
        <v>114</v>
      </c>
      <c r="J20448" t="s">
        <v>474</v>
      </c>
      <c r="K20448" t="s">
        <v>1790</v>
      </c>
      <c r="L20448" t="s">
        <v>138</v>
      </c>
      <c r="M20448">
        <v>9</v>
      </c>
      <c r="N20448">
        <v>6211490000</v>
      </c>
      <c r="O20448" s="2">
        <v>45807</v>
      </c>
      <c r="P20448" t="s">
        <v>118</v>
      </c>
      <c r="Q20448" t="s">
        <v>267</v>
      </c>
    </row>
    <row r="20449" spans="1:17">
      <c r="A20449" t="s">
        <v>37</v>
      </c>
      <c r="B20449" t="s">
        <v>62</v>
      </c>
      <c r="C20449" t="s">
        <v>42150</v>
      </c>
      <c r="D20449" t="s">
        <v>160</v>
      </c>
      <c r="E20449">
        <v>1</v>
      </c>
      <c r="F20449">
        <v>192</v>
      </c>
      <c r="G20449" t="s">
        <v>42151</v>
      </c>
      <c r="H20449" t="s">
        <v>13</v>
      </c>
      <c r="I20449" t="s">
        <v>114</v>
      </c>
      <c r="J20449" t="s">
        <v>136</v>
      </c>
      <c r="K20449" t="s">
        <v>137</v>
      </c>
      <c r="L20449" t="s">
        <v>138</v>
      </c>
      <c r="M20449">
        <v>12</v>
      </c>
      <c r="N20449">
        <v>6109100010</v>
      </c>
      <c r="O20449" s="2">
        <v>45807</v>
      </c>
      <c r="P20449" t="s">
        <v>118</v>
      </c>
      <c r="Q20449" t="s">
        <v>139</v>
      </c>
    </row>
    <row r="20450" spans="1:17">
      <c r="A20450" t="s">
        <v>37</v>
      </c>
      <c r="B20450" t="s">
        <v>63</v>
      </c>
      <c r="C20450" t="s">
        <v>42152</v>
      </c>
      <c r="D20450" t="s">
        <v>42153</v>
      </c>
      <c r="E20450">
        <v>1</v>
      </c>
      <c r="F20450">
        <v>240</v>
      </c>
      <c r="G20450" t="s">
        <v>42154</v>
      </c>
      <c r="H20450" t="s">
        <v>44</v>
      </c>
      <c r="I20450" t="s">
        <v>694</v>
      </c>
      <c r="J20450" t="s">
        <v>2923</v>
      </c>
      <c r="K20450" t="s">
        <v>4509</v>
      </c>
      <c r="L20450" t="s">
        <v>126</v>
      </c>
      <c r="M20450">
        <v>6</v>
      </c>
      <c r="N20450">
        <v>3924100090</v>
      </c>
      <c r="O20450" s="2">
        <v>45807</v>
      </c>
      <c r="P20450" t="s">
        <v>118</v>
      </c>
    </row>
    <row r="20451" spans="1:17">
      <c r="A20451" t="s">
        <v>37</v>
      </c>
      <c r="B20451" t="s">
        <v>63</v>
      </c>
      <c r="C20451" t="s">
        <v>42155</v>
      </c>
      <c r="D20451" t="s">
        <v>2482</v>
      </c>
      <c r="E20451">
        <v>2</v>
      </c>
      <c r="F20451">
        <v>5</v>
      </c>
      <c r="G20451" t="s">
        <v>42156</v>
      </c>
      <c r="H20451" t="s">
        <v>44</v>
      </c>
      <c r="I20451" t="s">
        <v>2933</v>
      </c>
      <c r="J20451" t="s">
        <v>9000</v>
      </c>
      <c r="L20451" t="s">
        <v>42157</v>
      </c>
      <c r="M20451">
        <v>4</v>
      </c>
      <c r="N20451">
        <v>3926400000</v>
      </c>
      <c r="O20451" s="2">
        <v>45807</v>
      </c>
      <c r="P20451" t="s">
        <v>118</v>
      </c>
    </row>
    <row r="20452" spans="1:17">
      <c r="A20452" t="s">
        <v>37</v>
      </c>
      <c r="B20452" t="s">
        <v>63</v>
      </c>
      <c r="C20452" t="s">
        <v>42158</v>
      </c>
      <c r="D20452" t="s">
        <v>40687</v>
      </c>
      <c r="E20452">
        <v>1</v>
      </c>
      <c r="F20452">
        <v>125</v>
      </c>
      <c r="G20452" t="s">
        <v>42159</v>
      </c>
      <c r="H20452" t="s">
        <v>32</v>
      </c>
      <c r="I20452" t="s">
        <v>1558</v>
      </c>
      <c r="J20452" t="s">
        <v>1559</v>
      </c>
      <c r="K20452" t="s">
        <v>1560</v>
      </c>
      <c r="L20452" t="s">
        <v>177</v>
      </c>
      <c r="M20452">
        <v>11</v>
      </c>
      <c r="N20452">
        <v>7117190090</v>
      </c>
      <c r="O20452" s="2">
        <v>45807</v>
      </c>
      <c r="P20452" t="s">
        <v>118</v>
      </c>
    </row>
    <row r="20453" spans="1:17">
      <c r="A20453" t="s">
        <v>37</v>
      </c>
      <c r="B20453" t="s">
        <v>65</v>
      </c>
      <c r="C20453" t="s">
        <v>42160</v>
      </c>
      <c r="D20453" t="s">
        <v>263</v>
      </c>
      <c r="E20453">
        <v>1</v>
      </c>
      <c r="F20453">
        <v>504</v>
      </c>
      <c r="G20453" t="s">
        <v>42161</v>
      </c>
      <c r="H20453" t="s">
        <v>13</v>
      </c>
      <c r="I20453" t="s">
        <v>404</v>
      </c>
      <c r="J20453" t="s">
        <v>666</v>
      </c>
      <c r="K20453" t="s">
        <v>667</v>
      </c>
      <c r="L20453" t="s">
        <v>138</v>
      </c>
      <c r="M20453">
        <v>47</v>
      </c>
      <c r="N20453">
        <v>6204420090</v>
      </c>
      <c r="O20453" s="2">
        <v>45807</v>
      </c>
      <c r="P20453" t="s">
        <v>118</v>
      </c>
      <c r="Q20453" t="s">
        <v>139</v>
      </c>
    </row>
    <row r="20454" spans="1:17">
      <c r="A20454" t="s">
        <v>37</v>
      </c>
      <c r="B20454" t="s">
        <v>65</v>
      </c>
      <c r="C20454" t="s">
        <v>42162</v>
      </c>
      <c r="D20454" t="s">
        <v>242</v>
      </c>
      <c r="E20454">
        <v>1</v>
      </c>
      <c r="F20454">
        <v>595</v>
      </c>
      <c r="G20454" t="s">
        <v>42163</v>
      </c>
      <c r="H20454" t="s">
        <v>13</v>
      </c>
      <c r="I20454" t="s">
        <v>114</v>
      </c>
      <c r="J20454" t="s">
        <v>162</v>
      </c>
      <c r="K20454" t="s">
        <v>937</v>
      </c>
      <c r="L20454" t="s">
        <v>836</v>
      </c>
      <c r="M20454">
        <v>56</v>
      </c>
      <c r="N20454">
        <v>6204420090</v>
      </c>
      <c r="O20454" s="2">
        <v>45807</v>
      </c>
      <c r="P20454" t="s">
        <v>118</v>
      </c>
      <c r="Q20454" t="s">
        <v>145</v>
      </c>
    </row>
    <row r="20455" spans="1:17">
      <c r="A20455" t="s">
        <v>37</v>
      </c>
      <c r="B20455" t="s">
        <v>65</v>
      </c>
      <c r="C20455" t="s">
        <v>42164</v>
      </c>
      <c r="D20455" t="s">
        <v>160</v>
      </c>
      <c r="E20455">
        <v>1</v>
      </c>
      <c r="F20455">
        <v>464</v>
      </c>
      <c r="G20455" t="s">
        <v>42165</v>
      </c>
      <c r="H20455" t="s">
        <v>13</v>
      </c>
      <c r="I20455" t="s">
        <v>404</v>
      </c>
      <c r="J20455" t="s">
        <v>405</v>
      </c>
      <c r="K20455" t="s">
        <v>3119</v>
      </c>
      <c r="L20455" t="s">
        <v>117</v>
      </c>
      <c r="M20455">
        <v>32</v>
      </c>
      <c r="N20455">
        <v>6204420090</v>
      </c>
      <c r="O20455" s="2">
        <v>45807</v>
      </c>
      <c r="P20455" t="s">
        <v>118</v>
      </c>
      <c r="Q20455" t="s">
        <v>145</v>
      </c>
    </row>
    <row r="20456" spans="1:17">
      <c r="A20456" t="s">
        <v>37</v>
      </c>
      <c r="B20456" t="s">
        <v>65</v>
      </c>
      <c r="C20456" t="s">
        <v>42166</v>
      </c>
      <c r="D20456" t="s">
        <v>160</v>
      </c>
      <c r="E20456">
        <v>1</v>
      </c>
      <c r="F20456">
        <v>1005</v>
      </c>
      <c r="G20456" t="s">
        <v>42167</v>
      </c>
      <c r="H20456" t="s">
        <v>13</v>
      </c>
      <c r="I20456" t="s">
        <v>114</v>
      </c>
      <c r="J20456" t="s">
        <v>229</v>
      </c>
      <c r="K20456" t="s">
        <v>256</v>
      </c>
      <c r="L20456" t="s">
        <v>132</v>
      </c>
      <c r="M20456">
        <v>52</v>
      </c>
      <c r="N20456">
        <v>6202401091</v>
      </c>
      <c r="O20456" s="2">
        <v>45807</v>
      </c>
      <c r="P20456" t="s">
        <v>118</v>
      </c>
      <c r="Q20456" t="s">
        <v>7164</v>
      </c>
    </row>
    <row r="20457" spans="1:17">
      <c r="A20457" t="s">
        <v>37</v>
      </c>
      <c r="B20457" t="s">
        <v>65</v>
      </c>
      <c r="C20457" t="s">
        <v>42168</v>
      </c>
      <c r="D20457" t="s">
        <v>242</v>
      </c>
      <c r="E20457">
        <v>1</v>
      </c>
      <c r="F20457">
        <v>174</v>
      </c>
      <c r="G20457" t="s">
        <v>42169</v>
      </c>
      <c r="H20457" t="s">
        <v>13</v>
      </c>
      <c r="I20457" t="s">
        <v>114</v>
      </c>
      <c r="J20457" t="s">
        <v>170</v>
      </c>
      <c r="K20457" t="s">
        <v>354</v>
      </c>
      <c r="L20457" t="s">
        <v>138</v>
      </c>
      <c r="M20457">
        <v>17</v>
      </c>
      <c r="N20457">
        <v>6112419000</v>
      </c>
      <c r="O20457" s="2">
        <v>45807</v>
      </c>
      <c r="P20457" t="s">
        <v>118</v>
      </c>
      <c r="Q20457" t="s">
        <v>1128</v>
      </c>
    </row>
    <row r="20458" spans="1:17">
      <c r="A20458" t="s">
        <v>37</v>
      </c>
      <c r="B20458" t="s">
        <v>66</v>
      </c>
      <c r="C20458" t="s">
        <v>42170</v>
      </c>
      <c r="D20458" t="s">
        <v>30867</v>
      </c>
      <c r="E20458">
        <v>1</v>
      </c>
      <c r="F20458">
        <v>251</v>
      </c>
      <c r="G20458" t="s">
        <v>42171</v>
      </c>
      <c r="H20458" t="s">
        <v>22</v>
      </c>
      <c r="I20458" t="s">
        <v>10803</v>
      </c>
      <c r="J20458" t="s">
        <v>10924</v>
      </c>
      <c r="K20458" t="s">
        <v>10925</v>
      </c>
      <c r="M20458">
        <v>15</v>
      </c>
      <c r="N20458">
        <v>6402995000</v>
      </c>
      <c r="O20458" s="2">
        <v>45807</v>
      </c>
      <c r="P20458" t="s">
        <v>118</v>
      </c>
    </row>
    <row r="20459" spans="1:17">
      <c r="A20459" t="s">
        <v>37</v>
      </c>
      <c r="B20459" t="s">
        <v>66</v>
      </c>
      <c r="C20459" t="s">
        <v>42172</v>
      </c>
      <c r="D20459" t="s">
        <v>10810</v>
      </c>
      <c r="E20459">
        <v>1</v>
      </c>
      <c r="F20459">
        <v>571</v>
      </c>
      <c r="G20459" t="s">
        <v>42173</v>
      </c>
      <c r="H20459" t="s">
        <v>36</v>
      </c>
      <c r="I20459" t="s">
        <v>306</v>
      </c>
      <c r="J20459" t="s">
        <v>379</v>
      </c>
      <c r="K20459" t="s">
        <v>10797</v>
      </c>
      <c r="L20459" t="s">
        <v>132</v>
      </c>
      <c r="M20459">
        <v>30</v>
      </c>
      <c r="N20459">
        <v>6404199000</v>
      </c>
      <c r="O20459" s="2">
        <v>45807</v>
      </c>
      <c r="P20459" t="s">
        <v>118</v>
      </c>
    </row>
    <row r="20460" spans="1:17">
      <c r="A20460" t="s">
        <v>37</v>
      </c>
      <c r="B20460" t="s">
        <v>67</v>
      </c>
      <c r="C20460" t="s">
        <v>42174</v>
      </c>
      <c r="D20460" t="s">
        <v>317</v>
      </c>
      <c r="E20460">
        <v>1</v>
      </c>
      <c r="F20460">
        <v>45</v>
      </c>
      <c r="G20460" t="s">
        <v>42175</v>
      </c>
      <c r="H20460" t="s">
        <v>34</v>
      </c>
      <c r="I20460" t="s">
        <v>299</v>
      </c>
      <c r="J20460" t="s">
        <v>300</v>
      </c>
      <c r="K20460" t="s">
        <v>6099</v>
      </c>
      <c r="L20460" t="s">
        <v>795</v>
      </c>
      <c r="M20460">
        <v>5</v>
      </c>
      <c r="N20460">
        <v>9405413100</v>
      </c>
      <c r="O20460" s="2">
        <v>45807</v>
      </c>
      <c r="P20460" t="s">
        <v>118</v>
      </c>
    </row>
    <row r="20461" spans="1:17">
      <c r="A20461" t="s">
        <v>37</v>
      </c>
      <c r="B20461" t="s">
        <v>69</v>
      </c>
      <c r="C20461" t="s">
        <v>42176</v>
      </c>
      <c r="D20461" t="s">
        <v>7448</v>
      </c>
      <c r="E20461">
        <v>1</v>
      </c>
      <c r="F20461">
        <v>80</v>
      </c>
      <c r="G20461" t="s">
        <v>42177</v>
      </c>
      <c r="H20461" t="s">
        <v>40</v>
      </c>
      <c r="I20461" t="s">
        <v>1384</v>
      </c>
      <c r="J20461" t="s">
        <v>1385</v>
      </c>
      <c r="L20461" t="s">
        <v>144</v>
      </c>
      <c r="M20461">
        <v>8</v>
      </c>
      <c r="N20461">
        <v>6212109000</v>
      </c>
      <c r="O20461" s="2">
        <v>45807</v>
      </c>
      <c r="P20461" t="s">
        <v>118</v>
      </c>
      <c r="Q20461" t="s">
        <v>773</v>
      </c>
    </row>
    <row r="20462" spans="1:17">
      <c r="A20462" t="s">
        <v>37</v>
      </c>
      <c r="B20462" t="s">
        <v>69</v>
      </c>
      <c r="C20462" t="s">
        <v>42178</v>
      </c>
      <c r="D20462" t="s">
        <v>263</v>
      </c>
      <c r="E20462">
        <v>1</v>
      </c>
      <c r="F20462">
        <v>404</v>
      </c>
      <c r="G20462" t="s">
        <v>42179</v>
      </c>
      <c r="H20462" t="s">
        <v>13</v>
      </c>
      <c r="I20462" t="s">
        <v>1018</v>
      </c>
      <c r="J20462" t="s">
        <v>1886</v>
      </c>
      <c r="K20462" t="s">
        <v>1887</v>
      </c>
      <c r="L20462" t="s">
        <v>117</v>
      </c>
      <c r="M20462">
        <v>27</v>
      </c>
      <c r="N20462">
        <v>6204420090</v>
      </c>
      <c r="O20462" s="2">
        <v>45807</v>
      </c>
      <c r="P20462" t="s">
        <v>118</v>
      </c>
      <c r="Q20462" t="s">
        <v>145</v>
      </c>
    </row>
    <row r="20463" spans="1:17">
      <c r="A20463" t="s">
        <v>37</v>
      </c>
      <c r="B20463" t="s">
        <v>69</v>
      </c>
      <c r="C20463" t="s">
        <v>42180</v>
      </c>
      <c r="D20463" t="s">
        <v>242</v>
      </c>
      <c r="E20463">
        <v>1</v>
      </c>
      <c r="F20463">
        <v>128</v>
      </c>
      <c r="G20463" t="s">
        <v>42181</v>
      </c>
      <c r="H20463" t="s">
        <v>13</v>
      </c>
      <c r="I20463" t="s">
        <v>114</v>
      </c>
      <c r="J20463" t="s">
        <v>170</v>
      </c>
      <c r="K20463" t="s">
        <v>265</v>
      </c>
      <c r="L20463" t="s">
        <v>144</v>
      </c>
      <c r="M20463">
        <v>18</v>
      </c>
      <c r="N20463">
        <v>6112419000</v>
      </c>
      <c r="O20463" s="2">
        <v>45807</v>
      </c>
      <c r="P20463" t="s">
        <v>118</v>
      </c>
      <c r="Q20463" t="s">
        <v>1128</v>
      </c>
    </row>
    <row r="20464" spans="1:17">
      <c r="A20464" t="s">
        <v>37</v>
      </c>
      <c r="B20464" t="s">
        <v>71</v>
      </c>
      <c r="C20464" t="s">
        <v>42182</v>
      </c>
      <c r="E20464">
        <v>1</v>
      </c>
      <c r="F20464">
        <v>86</v>
      </c>
      <c r="G20464" t="s">
        <v>42183</v>
      </c>
      <c r="H20464" t="s">
        <v>24</v>
      </c>
      <c r="I20464" t="s">
        <v>5861</v>
      </c>
      <c r="J20464" t="s">
        <v>42184</v>
      </c>
      <c r="L20464" t="s">
        <v>177</v>
      </c>
      <c r="M20464">
        <v>7</v>
      </c>
      <c r="N20464">
        <v>6211429000</v>
      </c>
      <c r="O20464" s="2">
        <v>45807</v>
      </c>
      <c r="P20464" t="s">
        <v>118</v>
      </c>
      <c r="Q20464" t="s">
        <v>5872</v>
      </c>
    </row>
    <row r="20465" spans="1:17">
      <c r="A20465" t="s">
        <v>37</v>
      </c>
      <c r="B20465" t="s">
        <v>71</v>
      </c>
      <c r="C20465" t="s">
        <v>42185</v>
      </c>
      <c r="D20465" t="s">
        <v>1452</v>
      </c>
      <c r="E20465">
        <v>1</v>
      </c>
      <c r="F20465">
        <v>254</v>
      </c>
      <c r="G20465" t="s">
        <v>42186</v>
      </c>
      <c r="H20465" t="s">
        <v>44</v>
      </c>
      <c r="I20465" t="s">
        <v>1248</v>
      </c>
      <c r="J20465" t="s">
        <v>6846</v>
      </c>
      <c r="L20465" t="s">
        <v>795</v>
      </c>
      <c r="M20465">
        <v>15</v>
      </c>
      <c r="N20465">
        <v>3924900090</v>
      </c>
      <c r="O20465" s="2">
        <v>45807</v>
      </c>
      <c r="P20465" t="s">
        <v>118</v>
      </c>
    </row>
    <row r="20466" spans="1:17">
      <c r="A20466" t="s">
        <v>37</v>
      </c>
      <c r="B20466" t="s">
        <v>71</v>
      </c>
      <c r="C20466" t="s">
        <v>42187</v>
      </c>
      <c r="E20466">
        <v>1</v>
      </c>
      <c r="F20466">
        <v>52</v>
      </c>
      <c r="G20466" t="s">
        <v>42188</v>
      </c>
      <c r="H20466" t="s">
        <v>50</v>
      </c>
      <c r="I20466" t="s">
        <v>1871</v>
      </c>
      <c r="J20466" t="s">
        <v>1872</v>
      </c>
      <c r="K20466" t="s">
        <v>11244</v>
      </c>
      <c r="L20466" t="s">
        <v>10190</v>
      </c>
      <c r="M20466">
        <v>6</v>
      </c>
      <c r="N20466">
        <v>3926909790</v>
      </c>
      <c r="O20466" s="2">
        <v>45807</v>
      </c>
      <c r="P20466" t="s">
        <v>118</v>
      </c>
    </row>
    <row r="20467" spans="1:17">
      <c r="A20467" t="s">
        <v>37</v>
      </c>
      <c r="B20467" t="s">
        <v>73</v>
      </c>
      <c r="C20467" t="s">
        <v>32059</v>
      </c>
      <c r="D20467" t="s">
        <v>21163</v>
      </c>
      <c r="E20467">
        <v>1</v>
      </c>
      <c r="F20467">
        <v>53</v>
      </c>
      <c r="G20467" t="s">
        <v>32060</v>
      </c>
      <c r="H20467" t="s">
        <v>46</v>
      </c>
      <c r="I20467" t="s">
        <v>15056</v>
      </c>
      <c r="J20467" t="s">
        <v>32061</v>
      </c>
      <c r="K20467" t="s">
        <v>32062</v>
      </c>
      <c r="L20467" t="s">
        <v>1631</v>
      </c>
      <c r="M20467">
        <v>8</v>
      </c>
      <c r="N20467">
        <v>3926909790</v>
      </c>
      <c r="O20467" s="2">
        <v>45807</v>
      </c>
      <c r="P20467" t="s">
        <v>118</v>
      </c>
      <c r="Q20467" t="s">
        <v>15296</v>
      </c>
    </row>
    <row r="20468" spans="1:17">
      <c r="A20468" t="s">
        <v>37</v>
      </c>
      <c r="B20468" t="s">
        <v>74</v>
      </c>
      <c r="C20468" t="s">
        <v>42189</v>
      </c>
      <c r="D20468" t="s">
        <v>10810</v>
      </c>
      <c r="E20468">
        <v>1</v>
      </c>
      <c r="F20468">
        <v>729</v>
      </c>
      <c r="G20468" t="s">
        <v>42190</v>
      </c>
      <c r="H20468" t="s">
        <v>36</v>
      </c>
      <c r="I20468" t="s">
        <v>306</v>
      </c>
      <c r="J20468" t="s">
        <v>379</v>
      </c>
      <c r="K20468" t="s">
        <v>10797</v>
      </c>
      <c r="M20468">
        <v>40</v>
      </c>
      <c r="N20468">
        <v>6402999300</v>
      </c>
      <c r="O20468" s="2">
        <v>45807</v>
      </c>
      <c r="P20468" t="s">
        <v>118</v>
      </c>
    </row>
    <row r="20469" spans="1:17">
      <c r="A20469" t="s">
        <v>37</v>
      </c>
      <c r="B20469" t="s">
        <v>75</v>
      </c>
      <c r="C20469" t="s">
        <v>42191</v>
      </c>
      <c r="D20469" t="s">
        <v>263</v>
      </c>
      <c r="E20469">
        <v>1</v>
      </c>
      <c r="F20469">
        <v>186</v>
      </c>
      <c r="G20469" t="s">
        <v>42192</v>
      </c>
      <c r="H20469" t="s">
        <v>32</v>
      </c>
      <c r="I20469" t="s">
        <v>535</v>
      </c>
      <c r="J20469" t="s">
        <v>536</v>
      </c>
      <c r="K20469" t="s">
        <v>11215</v>
      </c>
      <c r="L20469" t="s">
        <v>117</v>
      </c>
      <c r="M20469">
        <v>21</v>
      </c>
      <c r="N20469">
        <v>6204329090</v>
      </c>
      <c r="O20469" s="2">
        <v>45807</v>
      </c>
      <c r="P20469" t="s">
        <v>118</v>
      </c>
      <c r="Q20469" t="s">
        <v>1150</v>
      </c>
    </row>
    <row r="20470" spans="1:17">
      <c r="A20470" t="s">
        <v>37</v>
      </c>
      <c r="B20470" t="s">
        <v>75</v>
      </c>
      <c r="C20470" t="s">
        <v>42193</v>
      </c>
      <c r="D20470" t="s">
        <v>242</v>
      </c>
      <c r="E20470">
        <v>1</v>
      </c>
      <c r="F20470">
        <v>76</v>
      </c>
      <c r="G20470" t="s">
        <v>42194</v>
      </c>
      <c r="H20470" t="s">
        <v>13</v>
      </c>
      <c r="I20470" t="s">
        <v>114</v>
      </c>
      <c r="J20470" t="s">
        <v>136</v>
      </c>
      <c r="K20470" t="s">
        <v>363</v>
      </c>
      <c r="L20470" t="s">
        <v>138</v>
      </c>
      <c r="M20470">
        <v>7</v>
      </c>
      <c r="N20470">
        <v>6208990099</v>
      </c>
      <c r="O20470" s="2">
        <v>45807</v>
      </c>
      <c r="P20470" t="s">
        <v>118</v>
      </c>
      <c r="Q20470" t="s">
        <v>42195</v>
      </c>
    </row>
    <row r="20471" spans="1:17">
      <c r="A20471" t="s">
        <v>37</v>
      </c>
      <c r="B20471" t="s">
        <v>75</v>
      </c>
      <c r="C20471" t="s">
        <v>42196</v>
      </c>
      <c r="D20471" t="s">
        <v>263</v>
      </c>
      <c r="E20471">
        <v>1</v>
      </c>
      <c r="F20471">
        <v>492</v>
      </c>
      <c r="G20471" t="s">
        <v>42197</v>
      </c>
      <c r="H20471" t="s">
        <v>13</v>
      </c>
      <c r="I20471" t="s">
        <v>114</v>
      </c>
      <c r="J20471" t="s">
        <v>474</v>
      </c>
      <c r="K20471" t="s">
        <v>475</v>
      </c>
      <c r="L20471" t="s">
        <v>138</v>
      </c>
      <c r="M20471">
        <v>26</v>
      </c>
      <c r="N20471">
        <v>6211490000</v>
      </c>
      <c r="O20471" s="2">
        <v>45807</v>
      </c>
      <c r="P20471" t="s">
        <v>118</v>
      </c>
      <c r="Q20471" t="s">
        <v>267</v>
      </c>
    </row>
    <row r="20472" spans="1:17">
      <c r="A20472" t="s">
        <v>37</v>
      </c>
      <c r="B20472" t="s">
        <v>77</v>
      </c>
      <c r="C20472" t="s">
        <v>42198</v>
      </c>
      <c r="D20472" t="s">
        <v>285</v>
      </c>
      <c r="E20472">
        <v>1</v>
      </c>
      <c r="F20472">
        <v>301</v>
      </c>
      <c r="G20472" t="s">
        <v>42199</v>
      </c>
      <c r="H20472" t="s">
        <v>13</v>
      </c>
      <c r="I20472" t="s">
        <v>129</v>
      </c>
      <c r="J20472" t="s">
        <v>1405</v>
      </c>
      <c r="K20472" t="s">
        <v>1406</v>
      </c>
      <c r="L20472" t="s">
        <v>132</v>
      </c>
      <c r="M20472">
        <v>21</v>
      </c>
      <c r="N20472">
        <v>6204623990</v>
      </c>
      <c r="O20472" s="2">
        <v>45807</v>
      </c>
      <c r="P20472" t="s">
        <v>118</v>
      </c>
      <c r="Q20472" t="s">
        <v>969</v>
      </c>
    </row>
    <row r="20473" spans="1:17">
      <c r="A20473" t="s">
        <v>37</v>
      </c>
      <c r="B20473" t="s">
        <v>77</v>
      </c>
      <c r="C20473" t="s">
        <v>42200</v>
      </c>
      <c r="D20473" t="s">
        <v>160</v>
      </c>
      <c r="E20473">
        <v>1</v>
      </c>
      <c r="F20473">
        <v>191</v>
      </c>
      <c r="G20473" t="s">
        <v>42201</v>
      </c>
      <c r="H20473" t="s">
        <v>13</v>
      </c>
      <c r="I20473" t="s">
        <v>114</v>
      </c>
      <c r="J20473" t="s">
        <v>136</v>
      </c>
      <c r="K20473" t="s">
        <v>598</v>
      </c>
      <c r="L20473" t="s">
        <v>138</v>
      </c>
      <c r="M20473">
        <v>17</v>
      </c>
      <c r="N20473">
        <v>6208990099</v>
      </c>
      <c r="O20473" s="2">
        <v>45807</v>
      </c>
      <c r="P20473" t="s">
        <v>118</v>
      </c>
      <c r="Q20473" t="s">
        <v>133</v>
      </c>
    </row>
    <row r="20474" spans="1:17">
      <c r="A20474" t="s">
        <v>37</v>
      </c>
      <c r="B20474" t="s">
        <v>78</v>
      </c>
      <c r="C20474" t="s">
        <v>42202</v>
      </c>
      <c r="D20474" t="s">
        <v>285</v>
      </c>
      <c r="E20474">
        <v>1</v>
      </c>
      <c r="F20474">
        <v>282</v>
      </c>
      <c r="G20474" t="s">
        <v>42203</v>
      </c>
      <c r="H20474" t="s">
        <v>28</v>
      </c>
      <c r="I20474" t="s">
        <v>223</v>
      </c>
      <c r="J20474" t="s">
        <v>864</v>
      </c>
      <c r="K20474" t="s">
        <v>2221</v>
      </c>
      <c r="L20474" t="s">
        <v>144</v>
      </c>
      <c r="M20474">
        <v>22</v>
      </c>
      <c r="N20474">
        <v>6205200090</v>
      </c>
      <c r="O20474" s="2">
        <v>45807</v>
      </c>
      <c r="P20474" t="s">
        <v>118</v>
      </c>
      <c r="Q20474" t="s">
        <v>1442</v>
      </c>
    </row>
    <row r="20475" spans="1:17">
      <c r="A20475" t="s">
        <v>37</v>
      </c>
      <c r="B20475" t="s">
        <v>78</v>
      </c>
      <c r="C20475" t="s">
        <v>42204</v>
      </c>
      <c r="D20475" t="s">
        <v>188</v>
      </c>
      <c r="E20475">
        <v>1</v>
      </c>
      <c r="F20475">
        <v>193</v>
      </c>
      <c r="G20475" t="s">
        <v>42205</v>
      </c>
      <c r="H20475" t="s">
        <v>13</v>
      </c>
      <c r="I20475" t="s">
        <v>129</v>
      </c>
      <c r="J20475" t="s">
        <v>190</v>
      </c>
      <c r="K20475" t="s">
        <v>315</v>
      </c>
      <c r="L20475" t="s">
        <v>144</v>
      </c>
      <c r="M20475">
        <v>16</v>
      </c>
      <c r="N20475">
        <v>6206300090</v>
      </c>
      <c r="O20475" s="2">
        <v>45807</v>
      </c>
      <c r="P20475" t="s">
        <v>118</v>
      </c>
      <c r="Q20475" t="s">
        <v>145</v>
      </c>
    </row>
    <row r="20476" spans="1:17">
      <c r="A20476" t="s">
        <v>37</v>
      </c>
      <c r="B20476" t="s">
        <v>78</v>
      </c>
      <c r="C20476" t="s">
        <v>42206</v>
      </c>
      <c r="D20476" t="s">
        <v>263</v>
      </c>
      <c r="E20476">
        <v>1</v>
      </c>
      <c r="F20476">
        <v>255</v>
      </c>
      <c r="G20476" t="s">
        <v>42207</v>
      </c>
      <c r="H20476" t="s">
        <v>13</v>
      </c>
      <c r="I20476" t="s">
        <v>114</v>
      </c>
      <c r="J20476" t="s">
        <v>170</v>
      </c>
      <c r="K20476" t="s">
        <v>354</v>
      </c>
      <c r="L20476" t="s">
        <v>138</v>
      </c>
      <c r="M20476">
        <v>18</v>
      </c>
      <c r="N20476">
        <v>6211490000</v>
      </c>
      <c r="O20476" s="2">
        <v>45807</v>
      </c>
      <c r="P20476" t="s">
        <v>118</v>
      </c>
      <c r="Q20476" t="s">
        <v>24769</v>
      </c>
    </row>
    <row r="20477" spans="1:17">
      <c r="A20477" t="s">
        <v>37</v>
      </c>
      <c r="B20477" t="s">
        <v>79</v>
      </c>
      <c r="C20477" t="s">
        <v>42208</v>
      </c>
      <c r="D20477" t="s">
        <v>242</v>
      </c>
      <c r="E20477">
        <v>1</v>
      </c>
      <c r="F20477">
        <v>269</v>
      </c>
      <c r="G20477" t="s">
        <v>42209</v>
      </c>
      <c r="H20477" t="s">
        <v>40</v>
      </c>
      <c r="I20477" t="s">
        <v>483</v>
      </c>
      <c r="J20477" t="s">
        <v>1634</v>
      </c>
      <c r="K20477" t="s">
        <v>2163</v>
      </c>
      <c r="L20477" t="s">
        <v>138</v>
      </c>
      <c r="M20477">
        <v>16</v>
      </c>
      <c r="N20477">
        <v>6108320000</v>
      </c>
      <c r="O20477" s="2">
        <v>45807</v>
      </c>
      <c r="P20477" t="s">
        <v>118</v>
      </c>
      <c r="Q20477" t="s">
        <v>139</v>
      </c>
    </row>
    <row r="20478" spans="1:17">
      <c r="A20478" t="s">
        <v>37</v>
      </c>
      <c r="B20478" t="s">
        <v>79</v>
      </c>
      <c r="C20478" t="s">
        <v>42210</v>
      </c>
      <c r="D20478" t="s">
        <v>183</v>
      </c>
      <c r="E20478">
        <v>1</v>
      </c>
      <c r="F20478">
        <v>103</v>
      </c>
      <c r="G20478" t="s">
        <v>42211</v>
      </c>
      <c r="H20478" t="s">
        <v>13</v>
      </c>
      <c r="I20478" t="s">
        <v>114</v>
      </c>
      <c r="J20478" t="s">
        <v>136</v>
      </c>
      <c r="K20478" t="s">
        <v>598</v>
      </c>
      <c r="L20478" t="s">
        <v>138</v>
      </c>
      <c r="M20478">
        <v>9</v>
      </c>
      <c r="N20478">
        <v>6208990099</v>
      </c>
      <c r="O20478" s="2">
        <v>45807</v>
      </c>
      <c r="P20478" t="s">
        <v>118</v>
      </c>
      <c r="Q20478" t="s">
        <v>139</v>
      </c>
    </row>
    <row r="20479" spans="1:17">
      <c r="A20479" t="s">
        <v>37</v>
      </c>
      <c r="B20479" t="s">
        <v>80</v>
      </c>
      <c r="C20479" t="s">
        <v>42212</v>
      </c>
      <c r="D20479" t="s">
        <v>42213</v>
      </c>
      <c r="E20479">
        <v>1</v>
      </c>
      <c r="F20479">
        <v>34</v>
      </c>
      <c r="G20479" t="s">
        <v>42214</v>
      </c>
      <c r="H20479" t="s">
        <v>16</v>
      </c>
      <c r="I20479" t="s">
        <v>123</v>
      </c>
      <c r="J20479" t="s">
        <v>1477</v>
      </c>
      <c r="K20479" t="s">
        <v>1478</v>
      </c>
      <c r="L20479" t="s">
        <v>126</v>
      </c>
      <c r="M20479">
        <v>7</v>
      </c>
      <c r="N20479">
        <v>9503009590</v>
      </c>
      <c r="O20479" s="2">
        <v>45807</v>
      </c>
      <c r="P20479" t="s">
        <v>118</v>
      </c>
    </row>
    <row r="20480" spans="1:17">
      <c r="A20480" t="s">
        <v>37</v>
      </c>
      <c r="B20480" t="s">
        <v>81</v>
      </c>
      <c r="C20480" t="s">
        <v>42215</v>
      </c>
      <c r="D20480" t="s">
        <v>42216</v>
      </c>
      <c r="E20480">
        <v>1</v>
      </c>
      <c r="F20480">
        <v>209</v>
      </c>
      <c r="G20480" t="s">
        <v>42217</v>
      </c>
      <c r="H20480" t="s">
        <v>44</v>
      </c>
      <c r="I20480" t="s">
        <v>1248</v>
      </c>
      <c r="J20480" t="s">
        <v>5097</v>
      </c>
      <c r="K20480" t="s">
        <v>5098</v>
      </c>
      <c r="L20480" t="s">
        <v>144</v>
      </c>
      <c r="M20480">
        <v>4</v>
      </c>
      <c r="N20480">
        <v>3926909790</v>
      </c>
      <c r="O20480" s="2">
        <v>45807</v>
      </c>
      <c r="P20480" t="s">
        <v>118</v>
      </c>
      <c r="Q20480" t="s">
        <v>145</v>
      </c>
    </row>
    <row r="20481" spans="1:17">
      <c r="A20481" t="s">
        <v>37</v>
      </c>
      <c r="B20481" t="s">
        <v>82</v>
      </c>
      <c r="C20481" t="s">
        <v>19500</v>
      </c>
      <c r="D20481" t="s">
        <v>436</v>
      </c>
      <c r="E20481">
        <v>1</v>
      </c>
      <c r="F20481">
        <v>371</v>
      </c>
      <c r="G20481" t="s">
        <v>19501</v>
      </c>
      <c r="H20481" t="s">
        <v>36</v>
      </c>
      <c r="I20481" t="s">
        <v>306</v>
      </c>
      <c r="J20481" t="s">
        <v>379</v>
      </c>
      <c r="K20481" t="s">
        <v>380</v>
      </c>
      <c r="L20481" t="s">
        <v>144</v>
      </c>
      <c r="M20481">
        <v>21</v>
      </c>
      <c r="N20481">
        <v>6402999300</v>
      </c>
      <c r="O20481" s="2">
        <v>45807</v>
      </c>
      <c r="P20481" t="s">
        <v>118</v>
      </c>
    </row>
    <row r="20482" spans="1:17">
      <c r="A20482" t="s">
        <v>37</v>
      </c>
      <c r="B20482" t="s">
        <v>85</v>
      </c>
      <c r="C20482" t="s">
        <v>42218</v>
      </c>
      <c r="D20482" t="s">
        <v>317</v>
      </c>
      <c r="E20482">
        <v>1</v>
      </c>
      <c r="F20482">
        <v>84</v>
      </c>
      <c r="G20482" t="s">
        <v>42219</v>
      </c>
      <c r="H20482" t="s">
        <v>46</v>
      </c>
      <c r="I20482" t="s">
        <v>20183</v>
      </c>
      <c r="J20482" t="s">
        <v>20184</v>
      </c>
      <c r="K20482" t="s">
        <v>42220</v>
      </c>
      <c r="L20482" t="s">
        <v>1118</v>
      </c>
      <c r="M20482">
        <v>10</v>
      </c>
      <c r="N20482">
        <v>3926909790</v>
      </c>
      <c r="O20482" s="2">
        <v>45807</v>
      </c>
      <c r="P20482" t="s">
        <v>118</v>
      </c>
    </row>
    <row r="20483" spans="1:17">
      <c r="A20483" t="s">
        <v>37</v>
      </c>
      <c r="B20483" t="s">
        <v>85</v>
      </c>
      <c r="C20483" t="s">
        <v>42221</v>
      </c>
      <c r="D20483" t="s">
        <v>20161</v>
      </c>
      <c r="E20483">
        <v>1</v>
      </c>
      <c r="F20483">
        <v>265</v>
      </c>
      <c r="G20483" t="s">
        <v>42222</v>
      </c>
      <c r="H20483" t="s">
        <v>44</v>
      </c>
      <c r="I20483" t="s">
        <v>694</v>
      </c>
      <c r="J20483" t="s">
        <v>1742</v>
      </c>
      <c r="K20483" t="s">
        <v>42223</v>
      </c>
      <c r="L20483" t="s">
        <v>768</v>
      </c>
      <c r="M20483">
        <v>12</v>
      </c>
      <c r="N20483">
        <v>8210000000</v>
      </c>
      <c r="O20483" s="2">
        <v>45807</v>
      </c>
      <c r="P20483" t="s">
        <v>118</v>
      </c>
    </row>
    <row r="20484" spans="1:17">
      <c r="A20484" t="s">
        <v>37</v>
      </c>
      <c r="B20484" t="s">
        <v>59</v>
      </c>
      <c r="C20484" t="s">
        <v>42224</v>
      </c>
      <c r="E20484">
        <v>1</v>
      </c>
      <c r="F20484">
        <v>27</v>
      </c>
      <c r="G20484" t="s">
        <v>42225</v>
      </c>
      <c r="H20484" t="s">
        <v>46</v>
      </c>
      <c r="I20484" t="s">
        <v>765</v>
      </c>
      <c r="J20484" t="s">
        <v>2684</v>
      </c>
      <c r="K20484" t="s">
        <v>7999</v>
      </c>
      <c r="L20484" t="s">
        <v>768</v>
      </c>
      <c r="M20484">
        <v>2</v>
      </c>
      <c r="N20484">
        <v>9603298000</v>
      </c>
      <c r="O20484" s="2">
        <v>45808</v>
      </c>
      <c r="P20484" t="s">
        <v>118</v>
      </c>
    </row>
    <row r="20485" spans="1:17">
      <c r="A20485" t="s">
        <v>37</v>
      </c>
      <c r="B20485" t="s">
        <v>51</v>
      </c>
      <c r="C20485" t="s">
        <v>42226</v>
      </c>
      <c r="D20485" t="s">
        <v>242</v>
      </c>
      <c r="E20485">
        <v>1</v>
      </c>
      <c r="F20485">
        <v>155</v>
      </c>
      <c r="G20485" t="s">
        <v>42227</v>
      </c>
      <c r="H20485" t="s">
        <v>32</v>
      </c>
      <c r="I20485" t="s">
        <v>601</v>
      </c>
      <c r="J20485" t="s">
        <v>602</v>
      </c>
      <c r="K20485" t="s">
        <v>1282</v>
      </c>
      <c r="L20485" t="s">
        <v>138</v>
      </c>
      <c r="M20485">
        <v>19</v>
      </c>
      <c r="N20485">
        <v>6204623990</v>
      </c>
      <c r="O20485" s="2">
        <v>45810</v>
      </c>
      <c r="P20485" t="s">
        <v>118</v>
      </c>
      <c r="Q20485" t="s">
        <v>3644</v>
      </c>
    </row>
    <row r="20486" spans="1:17">
      <c r="A20486" t="s">
        <v>37</v>
      </c>
      <c r="B20486" t="s">
        <v>51</v>
      </c>
      <c r="C20486" t="s">
        <v>42228</v>
      </c>
      <c r="D20486" t="s">
        <v>263</v>
      </c>
      <c r="E20486">
        <v>1</v>
      </c>
      <c r="F20486">
        <v>93</v>
      </c>
      <c r="G20486" t="s">
        <v>42229</v>
      </c>
      <c r="H20486" t="s">
        <v>32</v>
      </c>
      <c r="I20486" t="s">
        <v>601</v>
      </c>
      <c r="J20486" t="s">
        <v>1174</v>
      </c>
      <c r="K20486" t="s">
        <v>1990</v>
      </c>
      <c r="L20486" t="s">
        <v>144</v>
      </c>
      <c r="M20486">
        <v>10</v>
      </c>
      <c r="N20486">
        <v>6212109000</v>
      </c>
      <c r="O20486" s="2">
        <v>45810</v>
      </c>
      <c r="P20486" t="s">
        <v>118</v>
      </c>
      <c r="Q20486" t="s">
        <v>773</v>
      </c>
    </row>
    <row r="20487" spans="1:17">
      <c r="A20487" t="s">
        <v>37</v>
      </c>
      <c r="B20487" t="s">
        <v>51</v>
      </c>
      <c r="C20487" t="s">
        <v>42230</v>
      </c>
      <c r="D20487" t="s">
        <v>160</v>
      </c>
      <c r="E20487">
        <v>1</v>
      </c>
      <c r="F20487">
        <v>160</v>
      </c>
      <c r="G20487" t="s">
        <v>42231</v>
      </c>
      <c r="H20487" t="s">
        <v>13</v>
      </c>
      <c r="I20487" t="s">
        <v>114</v>
      </c>
      <c r="J20487" t="s">
        <v>136</v>
      </c>
      <c r="K20487" t="s">
        <v>598</v>
      </c>
      <c r="L20487" t="s">
        <v>117</v>
      </c>
      <c r="M20487">
        <v>14</v>
      </c>
      <c r="N20487">
        <v>6208990099</v>
      </c>
      <c r="O20487" s="2">
        <v>45810</v>
      </c>
      <c r="P20487" t="s">
        <v>118</v>
      </c>
      <c r="Q20487" t="s">
        <v>1911</v>
      </c>
    </row>
    <row r="20488" spans="1:17">
      <c r="A20488" t="s">
        <v>37</v>
      </c>
      <c r="B20488" t="s">
        <v>76</v>
      </c>
      <c r="C20488" t="s">
        <v>42232</v>
      </c>
      <c r="D20488" t="s">
        <v>860</v>
      </c>
      <c r="E20488">
        <v>1</v>
      </c>
      <c r="F20488">
        <v>396</v>
      </c>
      <c r="G20488" t="s">
        <v>42233</v>
      </c>
      <c r="H20488" t="s">
        <v>28</v>
      </c>
      <c r="I20488" t="s">
        <v>218</v>
      </c>
      <c r="J20488" t="s">
        <v>259</v>
      </c>
      <c r="K20488" t="s">
        <v>5831</v>
      </c>
      <c r="L20488" t="s">
        <v>205</v>
      </c>
      <c r="M20488">
        <v>26</v>
      </c>
      <c r="N20488">
        <v>6203423500</v>
      </c>
      <c r="O20488" s="2">
        <v>45810</v>
      </c>
      <c r="P20488" t="s">
        <v>118</v>
      </c>
      <c r="Q20488" t="s">
        <v>133</v>
      </c>
    </row>
    <row r="20489" spans="1:17">
      <c r="A20489" t="s">
        <v>37</v>
      </c>
      <c r="B20489" t="s">
        <v>76</v>
      </c>
      <c r="C20489" t="s">
        <v>42234</v>
      </c>
      <c r="D20489" t="s">
        <v>208</v>
      </c>
      <c r="E20489">
        <v>1</v>
      </c>
      <c r="F20489">
        <v>559</v>
      </c>
      <c r="G20489" t="s">
        <v>42235</v>
      </c>
      <c r="H20489" t="s">
        <v>13</v>
      </c>
      <c r="I20489" t="s">
        <v>129</v>
      </c>
      <c r="J20489" t="s">
        <v>270</v>
      </c>
      <c r="K20489" t="s">
        <v>1141</v>
      </c>
      <c r="L20489" t="s">
        <v>144</v>
      </c>
      <c r="M20489">
        <v>28</v>
      </c>
      <c r="N20489">
        <v>6204329090</v>
      </c>
      <c r="O20489" s="2">
        <v>45810</v>
      </c>
      <c r="P20489" t="s">
        <v>118</v>
      </c>
      <c r="Q20489" t="s">
        <v>267</v>
      </c>
    </row>
    <row r="20490" spans="1:17">
      <c r="A20490" t="s">
        <v>37</v>
      </c>
      <c r="B20490" t="s">
        <v>76</v>
      </c>
      <c r="C20490" t="s">
        <v>41837</v>
      </c>
      <c r="D20490" t="s">
        <v>183</v>
      </c>
      <c r="E20490">
        <v>1</v>
      </c>
      <c r="F20490">
        <v>154</v>
      </c>
      <c r="G20490" t="s">
        <v>41838</v>
      </c>
      <c r="H20490" t="s">
        <v>13</v>
      </c>
      <c r="I20490" t="s">
        <v>114</v>
      </c>
      <c r="J20490" t="s">
        <v>136</v>
      </c>
      <c r="K20490" t="s">
        <v>598</v>
      </c>
      <c r="L20490" t="s">
        <v>138</v>
      </c>
      <c r="M20490">
        <v>14</v>
      </c>
      <c r="N20490">
        <v>6208990099</v>
      </c>
      <c r="O20490" s="2">
        <v>45810</v>
      </c>
      <c r="P20490" t="s">
        <v>118</v>
      </c>
      <c r="Q20490" t="s">
        <v>158</v>
      </c>
    </row>
    <row r="20491" spans="1:17">
      <c r="A20491" t="s">
        <v>37</v>
      </c>
      <c r="B20491" t="s">
        <v>87</v>
      </c>
      <c r="C20491" t="s">
        <v>42236</v>
      </c>
      <c r="D20491" t="s">
        <v>1081</v>
      </c>
      <c r="E20491">
        <v>1</v>
      </c>
      <c r="F20491">
        <v>195</v>
      </c>
      <c r="G20491" t="s">
        <v>42237</v>
      </c>
      <c r="H20491" t="s">
        <v>22</v>
      </c>
      <c r="I20491" t="s">
        <v>213</v>
      </c>
      <c r="J20491" t="s">
        <v>8433</v>
      </c>
      <c r="K20491" t="s">
        <v>8434</v>
      </c>
      <c r="L20491" t="s">
        <v>138</v>
      </c>
      <c r="M20491">
        <v>15</v>
      </c>
      <c r="N20491">
        <v>6203238000</v>
      </c>
      <c r="O20491" s="2">
        <v>45810</v>
      </c>
      <c r="P20491" t="s">
        <v>118</v>
      </c>
      <c r="Q20491" t="s">
        <v>34344</v>
      </c>
    </row>
    <row r="20492" spans="1:17">
      <c r="A20492" t="s">
        <v>37</v>
      </c>
      <c r="B20492" t="s">
        <v>87</v>
      </c>
      <c r="C20492" t="s">
        <v>42238</v>
      </c>
      <c r="D20492" t="s">
        <v>112</v>
      </c>
      <c r="E20492">
        <v>1</v>
      </c>
      <c r="F20492">
        <v>82</v>
      </c>
      <c r="G20492" t="s">
        <v>42239</v>
      </c>
      <c r="H20492" t="s">
        <v>13</v>
      </c>
      <c r="I20492" t="s">
        <v>114</v>
      </c>
      <c r="J20492" t="s">
        <v>170</v>
      </c>
      <c r="K20492" t="s">
        <v>265</v>
      </c>
      <c r="L20492" t="s">
        <v>144</v>
      </c>
      <c r="M20492">
        <v>9</v>
      </c>
      <c r="N20492">
        <v>6112419000</v>
      </c>
      <c r="O20492" s="2">
        <v>45810</v>
      </c>
      <c r="P20492" t="s">
        <v>118</v>
      </c>
      <c r="Q20492" t="s">
        <v>532</v>
      </c>
    </row>
    <row r="20493" spans="1:17">
      <c r="A20493" t="s">
        <v>37</v>
      </c>
      <c r="B20493" t="s">
        <v>88</v>
      </c>
      <c r="C20493" t="s">
        <v>42240</v>
      </c>
      <c r="D20493" t="s">
        <v>1255</v>
      </c>
      <c r="E20493">
        <v>1</v>
      </c>
      <c r="F20493">
        <v>654</v>
      </c>
      <c r="G20493" t="s">
        <v>42241</v>
      </c>
      <c r="H20493" t="s">
        <v>36</v>
      </c>
      <c r="I20493" t="s">
        <v>306</v>
      </c>
      <c r="J20493" t="s">
        <v>379</v>
      </c>
      <c r="K20493" t="s">
        <v>10797</v>
      </c>
      <c r="M20493">
        <v>39</v>
      </c>
      <c r="N20493">
        <v>6402999300</v>
      </c>
      <c r="O20493" s="2">
        <v>45810</v>
      </c>
      <c r="P20493" t="s">
        <v>118</v>
      </c>
    </row>
    <row r="20494" spans="1:17">
      <c r="A20494" t="s">
        <v>37</v>
      </c>
      <c r="B20494" t="s">
        <v>89</v>
      </c>
      <c r="C20494" t="s">
        <v>42242</v>
      </c>
      <c r="D20494" t="s">
        <v>112</v>
      </c>
      <c r="E20494">
        <v>1</v>
      </c>
      <c r="F20494">
        <v>193</v>
      </c>
      <c r="G20494" t="s">
        <v>42243</v>
      </c>
      <c r="H20494" t="s">
        <v>40</v>
      </c>
      <c r="I20494" t="s">
        <v>483</v>
      </c>
      <c r="J20494" t="s">
        <v>1634</v>
      </c>
      <c r="K20494" t="s">
        <v>2163</v>
      </c>
      <c r="L20494" t="s">
        <v>138</v>
      </c>
      <c r="M20494">
        <v>11</v>
      </c>
      <c r="N20494">
        <v>6108320000</v>
      </c>
      <c r="O20494" s="2">
        <v>45810</v>
      </c>
      <c r="P20494" t="s">
        <v>118</v>
      </c>
      <c r="Q20494" t="s">
        <v>139</v>
      </c>
    </row>
    <row r="20495" spans="1:17">
      <c r="A20495" t="s">
        <v>37</v>
      </c>
      <c r="B20495" t="s">
        <v>90</v>
      </c>
      <c r="C20495" t="s">
        <v>42244</v>
      </c>
      <c r="D20495" t="s">
        <v>263</v>
      </c>
      <c r="E20495">
        <v>1</v>
      </c>
      <c r="F20495">
        <v>243</v>
      </c>
      <c r="G20495" t="s">
        <v>42245</v>
      </c>
      <c r="H20495" t="s">
        <v>13</v>
      </c>
      <c r="I20495" t="s">
        <v>114</v>
      </c>
      <c r="J20495" t="s">
        <v>370</v>
      </c>
      <c r="K20495" t="s">
        <v>371</v>
      </c>
      <c r="L20495" t="s">
        <v>144</v>
      </c>
      <c r="M20495">
        <v>15</v>
      </c>
      <c r="N20495">
        <v>6204623990</v>
      </c>
      <c r="O20495" s="2">
        <v>45810</v>
      </c>
      <c r="P20495" t="s">
        <v>118</v>
      </c>
      <c r="Q20495" t="s">
        <v>145</v>
      </c>
    </row>
    <row r="20496" spans="1:17">
      <c r="A20496" t="s">
        <v>37</v>
      </c>
      <c r="B20496" t="s">
        <v>90</v>
      </c>
      <c r="C20496" t="s">
        <v>42246</v>
      </c>
      <c r="D20496" t="s">
        <v>242</v>
      </c>
      <c r="E20496">
        <v>1</v>
      </c>
      <c r="F20496">
        <v>145</v>
      </c>
      <c r="G20496" t="s">
        <v>42247</v>
      </c>
      <c r="H20496" t="s">
        <v>13</v>
      </c>
      <c r="I20496" t="s">
        <v>114</v>
      </c>
      <c r="J20496" t="s">
        <v>136</v>
      </c>
      <c r="K20496" t="s">
        <v>137</v>
      </c>
      <c r="L20496" t="s">
        <v>138</v>
      </c>
      <c r="M20496">
        <v>10</v>
      </c>
      <c r="N20496">
        <v>6109100010</v>
      </c>
      <c r="O20496" s="2">
        <v>45810</v>
      </c>
      <c r="P20496" t="s">
        <v>118</v>
      </c>
      <c r="Q20496" t="s">
        <v>145</v>
      </c>
    </row>
    <row r="20497" spans="1:17">
      <c r="A20497" t="s">
        <v>37</v>
      </c>
      <c r="B20497" t="s">
        <v>93</v>
      </c>
      <c r="C20497" t="s">
        <v>37898</v>
      </c>
      <c r="D20497" t="s">
        <v>10810</v>
      </c>
      <c r="E20497">
        <v>1</v>
      </c>
      <c r="F20497">
        <v>258</v>
      </c>
      <c r="G20497" t="s">
        <v>37899</v>
      </c>
      <c r="H20497" t="s">
        <v>36</v>
      </c>
      <c r="I20497" t="s">
        <v>306</v>
      </c>
      <c r="J20497" t="s">
        <v>379</v>
      </c>
      <c r="K20497" t="s">
        <v>10812</v>
      </c>
      <c r="M20497">
        <v>14</v>
      </c>
      <c r="N20497">
        <v>6402999300</v>
      </c>
      <c r="O20497" s="2">
        <v>45810</v>
      </c>
      <c r="P20497" t="s">
        <v>118</v>
      </c>
    </row>
    <row r="20498" spans="1:17">
      <c r="A20498" t="s">
        <v>37</v>
      </c>
      <c r="B20498" t="s">
        <v>93</v>
      </c>
      <c r="C20498" t="s">
        <v>42248</v>
      </c>
      <c r="D20498" t="s">
        <v>895</v>
      </c>
      <c r="E20498">
        <v>1</v>
      </c>
      <c r="F20498">
        <v>475</v>
      </c>
      <c r="G20498" t="s">
        <v>42249</v>
      </c>
      <c r="H20498" t="s">
        <v>36</v>
      </c>
      <c r="I20498" t="s">
        <v>306</v>
      </c>
      <c r="J20498" t="s">
        <v>379</v>
      </c>
      <c r="K20498" t="s">
        <v>10797</v>
      </c>
      <c r="M20498">
        <v>28</v>
      </c>
      <c r="N20498">
        <v>6402999300</v>
      </c>
      <c r="O20498" s="2">
        <v>45810</v>
      </c>
      <c r="P20498" t="s">
        <v>118</v>
      </c>
    </row>
    <row r="20499" spans="1:17">
      <c r="A20499" t="s">
        <v>37</v>
      </c>
      <c r="B20499" t="s">
        <v>94</v>
      </c>
      <c r="C20499" t="s">
        <v>42250</v>
      </c>
      <c r="D20499" t="s">
        <v>183</v>
      </c>
      <c r="E20499">
        <v>1</v>
      </c>
      <c r="F20499">
        <v>125</v>
      </c>
      <c r="G20499" t="s">
        <v>42251</v>
      </c>
      <c r="H20499" t="s">
        <v>13</v>
      </c>
      <c r="I20499" t="s">
        <v>114</v>
      </c>
      <c r="J20499" t="s">
        <v>474</v>
      </c>
      <c r="K20499" t="s">
        <v>475</v>
      </c>
      <c r="L20499" t="s">
        <v>950</v>
      </c>
      <c r="M20499">
        <v>19</v>
      </c>
      <c r="N20499">
        <v>6211490000</v>
      </c>
      <c r="O20499" s="2">
        <v>45810</v>
      </c>
      <c r="P20499" t="s">
        <v>118</v>
      </c>
      <c r="Q20499" t="s">
        <v>145</v>
      </c>
    </row>
    <row r="20500" spans="1:17">
      <c r="A20500" t="s">
        <v>37</v>
      </c>
      <c r="B20500" t="s">
        <v>95</v>
      </c>
      <c r="C20500" t="s">
        <v>20038</v>
      </c>
      <c r="D20500" t="s">
        <v>183</v>
      </c>
      <c r="E20500">
        <v>1</v>
      </c>
      <c r="F20500">
        <v>178</v>
      </c>
      <c r="G20500" t="s">
        <v>20039</v>
      </c>
      <c r="H20500" t="s">
        <v>13</v>
      </c>
      <c r="I20500" t="s">
        <v>114</v>
      </c>
      <c r="J20500" t="s">
        <v>136</v>
      </c>
      <c r="K20500" t="s">
        <v>598</v>
      </c>
      <c r="L20500" t="s">
        <v>117</v>
      </c>
      <c r="M20500">
        <v>16</v>
      </c>
      <c r="N20500">
        <v>6208990099</v>
      </c>
      <c r="O20500" s="2">
        <v>45810</v>
      </c>
      <c r="P20500" t="s">
        <v>118</v>
      </c>
      <c r="Q20500" t="s">
        <v>20040</v>
      </c>
    </row>
    <row r="20501" spans="1:17">
      <c r="A20501" t="s">
        <v>37</v>
      </c>
      <c r="B20501" t="s">
        <v>95</v>
      </c>
      <c r="C20501" t="s">
        <v>42252</v>
      </c>
      <c r="D20501" t="s">
        <v>112</v>
      </c>
      <c r="E20501">
        <v>1</v>
      </c>
      <c r="F20501">
        <v>266</v>
      </c>
      <c r="G20501" t="s">
        <v>42253</v>
      </c>
      <c r="H20501" t="s">
        <v>13</v>
      </c>
      <c r="I20501" t="s">
        <v>114</v>
      </c>
      <c r="J20501" t="s">
        <v>115</v>
      </c>
      <c r="K20501" t="s">
        <v>116</v>
      </c>
      <c r="L20501" t="s">
        <v>1178</v>
      </c>
      <c r="M20501">
        <v>20</v>
      </c>
      <c r="N20501">
        <v>6204238000</v>
      </c>
      <c r="O20501" s="2">
        <v>45810</v>
      </c>
      <c r="P20501" t="s">
        <v>118</v>
      </c>
      <c r="Q20501" t="s">
        <v>133</v>
      </c>
    </row>
    <row r="20502" spans="1:17">
      <c r="A20502" t="s">
        <v>37</v>
      </c>
      <c r="B20502" t="s">
        <v>95</v>
      </c>
      <c r="C20502" t="s">
        <v>42254</v>
      </c>
      <c r="D20502" t="s">
        <v>242</v>
      </c>
      <c r="E20502">
        <v>1</v>
      </c>
      <c r="F20502">
        <v>82</v>
      </c>
      <c r="G20502" t="s">
        <v>42255</v>
      </c>
      <c r="H20502" t="s">
        <v>13</v>
      </c>
      <c r="I20502" t="s">
        <v>114</v>
      </c>
      <c r="J20502" t="s">
        <v>170</v>
      </c>
      <c r="K20502" t="s">
        <v>868</v>
      </c>
      <c r="L20502" t="s">
        <v>138</v>
      </c>
      <c r="M20502">
        <v>12</v>
      </c>
      <c r="N20502">
        <v>6112419000</v>
      </c>
      <c r="O20502" s="2">
        <v>45810</v>
      </c>
      <c r="P20502" t="s">
        <v>118</v>
      </c>
      <c r="Q20502" t="s">
        <v>1128</v>
      </c>
    </row>
    <row r="20503" spans="1:17">
      <c r="A20503" t="s">
        <v>37</v>
      </c>
      <c r="B20503" t="s">
        <v>96</v>
      </c>
      <c r="C20503" t="s">
        <v>42256</v>
      </c>
      <c r="D20503" t="s">
        <v>112</v>
      </c>
      <c r="E20503">
        <v>1</v>
      </c>
      <c r="F20503">
        <v>458</v>
      </c>
      <c r="G20503" t="s">
        <v>42257</v>
      </c>
      <c r="H20503" t="s">
        <v>32</v>
      </c>
      <c r="I20503" t="s">
        <v>535</v>
      </c>
      <c r="J20503" t="s">
        <v>2360</v>
      </c>
      <c r="K20503" t="s">
        <v>2361</v>
      </c>
      <c r="L20503" t="s">
        <v>144</v>
      </c>
      <c r="M20503">
        <v>27</v>
      </c>
      <c r="N20503">
        <v>6204623990</v>
      </c>
      <c r="O20503" s="2">
        <v>45810</v>
      </c>
      <c r="P20503" t="s">
        <v>118</v>
      </c>
      <c r="Q20503" t="s">
        <v>42258</v>
      </c>
    </row>
    <row r="20504" spans="1:17">
      <c r="A20504" t="s">
        <v>37</v>
      </c>
      <c r="B20504" t="s">
        <v>96</v>
      </c>
      <c r="C20504" t="s">
        <v>42259</v>
      </c>
      <c r="D20504" t="s">
        <v>112</v>
      </c>
      <c r="E20504">
        <v>1</v>
      </c>
      <c r="F20504">
        <v>176</v>
      </c>
      <c r="G20504" t="s">
        <v>42260</v>
      </c>
      <c r="H20504" t="s">
        <v>13</v>
      </c>
      <c r="I20504" t="s">
        <v>114</v>
      </c>
      <c r="J20504" t="s">
        <v>136</v>
      </c>
      <c r="K20504" t="s">
        <v>137</v>
      </c>
      <c r="L20504" t="s">
        <v>138</v>
      </c>
      <c r="M20504">
        <v>12</v>
      </c>
      <c r="N20504">
        <v>6109100010</v>
      </c>
      <c r="O20504" s="2">
        <v>45810</v>
      </c>
      <c r="P20504" t="s">
        <v>118</v>
      </c>
      <c r="Q20504" t="s">
        <v>918</v>
      </c>
    </row>
    <row r="20505" spans="1:17">
      <c r="A20505" t="s">
        <v>37</v>
      </c>
      <c r="B20505" t="s">
        <v>96</v>
      </c>
      <c r="C20505" t="s">
        <v>42261</v>
      </c>
      <c r="D20505" t="s">
        <v>183</v>
      </c>
      <c r="E20505">
        <v>1</v>
      </c>
      <c r="F20505">
        <v>617</v>
      </c>
      <c r="G20505" t="s">
        <v>42262</v>
      </c>
      <c r="H20505" t="s">
        <v>13</v>
      </c>
      <c r="I20505" t="s">
        <v>404</v>
      </c>
      <c r="J20505" t="s">
        <v>405</v>
      </c>
      <c r="K20505" t="s">
        <v>406</v>
      </c>
      <c r="L20505" t="s">
        <v>138</v>
      </c>
      <c r="M20505">
        <v>52</v>
      </c>
      <c r="N20505">
        <v>6204420090</v>
      </c>
      <c r="O20505" s="2">
        <v>45810</v>
      </c>
      <c r="P20505" t="s">
        <v>118</v>
      </c>
      <c r="Q20505" t="s">
        <v>918</v>
      </c>
    </row>
    <row r="20506" spans="1:17">
      <c r="A20506" t="s">
        <v>37</v>
      </c>
      <c r="B20506" t="s">
        <v>96</v>
      </c>
      <c r="C20506" t="s">
        <v>40917</v>
      </c>
      <c r="D20506" t="s">
        <v>263</v>
      </c>
      <c r="E20506">
        <v>1</v>
      </c>
      <c r="F20506">
        <v>436</v>
      </c>
      <c r="G20506" t="s">
        <v>40918</v>
      </c>
      <c r="H20506" t="s">
        <v>13</v>
      </c>
      <c r="I20506" t="s">
        <v>114</v>
      </c>
      <c r="J20506" t="s">
        <v>115</v>
      </c>
      <c r="K20506" t="s">
        <v>116</v>
      </c>
      <c r="L20506" t="s">
        <v>117</v>
      </c>
      <c r="M20506">
        <v>30</v>
      </c>
      <c r="N20506">
        <v>6204238000</v>
      </c>
      <c r="O20506" s="2">
        <v>45810</v>
      </c>
      <c r="P20506" t="s">
        <v>118</v>
      </c>
      <c r="Q20506" t="s">
        <v>367</v>
      </c>
    </row>
    <row r="20507" spans="1:17">
      <c r="A20507" t="s">
        <v>37</v>
      </c>
      <c r="B20507" t="s">
        <v>96</v>
      </c>
      <c r="C20507" t="s">
        <v>42263</v>
      </c>
      <c r="D20507" t="s">
        <v>242</v>
      </c>
      <c r="E20507">
        <v>1</v>
      </c>
      <c r="F20507">
        <v>394</v>
      </c>
      <c r="G20507" t="s">
        <v>42264</v>
      </c>
      <c r="H20507" t="s">
        <v>13</v>
      </c>
      <c r="I20507" t="s">
        <v>114</v>
      </c>
      <c r="J20507" t="s">
        <v>162</v>
      </c>
      <c r="K20507" t="s">
        <v>937</v>
      </c>
      <c r="L20507" t="s">
        <v>138</v>
      </c>
      <c r="M20507">
        <v>24</v>
      </c>
      <c r="N20507">
        <v>6204420090</v>
      </c>
      <c r="O20507" s="2">
        <v>45810</v>
      </c>
      <c r="P20507" t="s">
        <v>118</v>
      </c>
      <c r="Q20507" t="s">
        <v>275</v>
      </c>
    </row>
    <row r="20508" spans="1:17">
      <c r="A20508" t="s">
        <v>37</v>
      </c>
      <c r="B20508" t="s">
        <v>62</v>
      </c>
      <c r="C20508" t="s">
        <v>42265</v>
      </c>
      <c r="D20508" t="s">
        <v>242</v>
      </c>
      <c r="E20508">
        <v>1</v>
      </c>
      <c r="F20508">
        <v>76</v>
      </c>
      <c r="G20508" t="s">
        <v>42266</v>
      </c>
      <c r="H20508" t="s">
        <v>13</v>
      </c>
      <c r="I20508" t="s">
        <v>114</v>
      </c>
      <c r="J20508" t="s">
        <v>136</v>
      </c>
      <c r="K20508" t="s">
        <v>335</v>
      </c>
      <c r="L20508" t="s">
        <v>117</v>
      </c>
      <c r="M20508">
        <v>11</v>
      </c>
      <c r="N20508">
        <v>6206300090</v>
      </c>
      <c r="O20508" s="2">
        <v>45807</v>
      </c>
      <c r="P20508" t="s">
        <v>118</v>
      </c>
      <c r="Q20508" t="s">
        <v>267</v>
      </c>
    </row>
    <row r="20509" spans="1:17">
      <c r="A20509" t="s">
        <v>37</v>
      </c>
      <c r="B20509" t="s">
        <v>62</v>
      </c>
      <c r="C20509" t="s">
        <v>42267</v>
      </c>
      <c r="D20509" t="s">
        <v>242</v>
      </c>
      <c r="E20509">
        <v>1</v>
      </c>
      <c r="F20509">
        <v>238</v>
      </c>
      <c r="G20509" t="s">
        <v>42268</v>
      </c>
      <c r="H20509" t="s">
        <v>13</v>
      </c>
      <c r="I20509" t="s">
        <v>114</v>
      </c>
      <c r="J20509" t="s">
        <v>115</v>
      </c>
      <c r="K20509" t="s">
        <v>116</v>
      </c>
      <c r="L20509" t="s">
        <v>177</v>
      </c>
      <c r="M20509">
        <v>17</v>
      </c>
      <c r="N20509">
        <v>6204238000</v>
      </c>
      <c r="O20509" s="2">
        <v>45807</v>
      </c>
      <c r="P20509" t="s">
        <v>118</v>
      </c>
      <c r="Q20509" t="s">
        <v>139</v>
      </c>
    </row>
    <row r="20510" spans="1:17">
      <c r="A20510" t="s">
        <v>37</v>
      </c>
      <c r="B20510" t="s">
        <v>62</v>
      </c>
      <c r="C20510" t="s">
        <v>42269</v>
      </c>
      <c r="D20510" t="s">
        <v>242</v>
      </c>
      <c r="E20510">
        <v>1</v>
      </c>
      <c r="F20510">
        <v>325</v>
      </c>
      <c r="G20510" t="s">
        <v>42270</v>
      </c>
      <c r="H20510" t="s">
        <v>13</v>
      </c>
      <c r="I20510" t="s">
        <v>114</v>
      </c>
      <c r="J20510" t="s">
        <v>136</v>
      </c>
      <c r="K20510" t="s">
        <v>137</v>
      </c>
      <c r="L20510" t="s">
        <v>138</v>
      </c>
      <c r="M20510">
        <v>20</v>
      </c>
      <c r="N20510">
        <v>6109100010</v>
      </c>
      <c r="O20510" s="2">
        <v>45807</v>
      </c>
      <c r="P20510" t="s">
        <v>118</v>
      </c>
      <c r="Q20510" t="s">
        <v>139</v>
      </c>
    </row>
    <row r="20511" spans="1:17">
      <c r="A20511" t="s">
        <v>37</v>
      </c>
      <c r="B20511" t="s">
        <v>63</v>
      </c>
      <c r="C20511" t="s">
        <v>42271</v>
      </c>
      <c r="E20511">
        <v>1</v>
      </c>
      <c r="F20511">
        <v>223</v>
      </c>
      <c r="G20511" t="s">
        <v>42272</v>
      </c>
      <c r="H20511" t="s">
        <v>46</v>
      </c>
      <c r="I20511" t="s">
        <v>874</v>
      </c>
      <c r="J20511" t="s">
        <v>1700</v>
      </c>
      <c r="K20511" t="s">
        <v>6000</v>
      </c>
      <c r="L20511" t="s">
        <v>14522</v>
      </c>
      <c r="M20511">
        <v>18</v>
      </c>
      <c r="N20511">
        <v>6704900000</v>
      </c>
      <c r="O20511" s="2">
        <v>45807</v>
      </c>
      <c r="P20511" t="s">
        <v>118</v>
      </c>
      <c r="Q20511" t="s">
        <v>145</v>
      </c>
    </row>
    <row r="20512" spans="1:17">
      <c r="A20512" t="s">
        <v>37</v>
      </c>
      <c r="B20512" t="s">
        <v>63</v>
      </c>
      <c r="C20512" t="s">
        <v>42273</v>
      </c>
      <c r="E20512">
        <v>1</v>
      </c>
      <c r="F20512">
        <v>256</v>
      </c>
      <c r="G20512" t="s">
        <v>42274</v>
      </c>
      <c r="H20512" t="s">
        <v>38</v>
      </c>
      <c r="I20512" t="s">
        <v>319</v>
      </c>
      <c r="J20512" t="s">
        <v>320</v>
      </c>
      <c r="L20512" t="s">
        <v>132</v>
      </c>
      <c r="M20512">
        <v>13</v>
      </c>
      <c r="N20512">
        <v>4202221000</v>
      </c>
      <c r="O20512" s="2">
        <v>45807</v>
      </c>
      <c r="P20512" t="s">
        <v>118</v>
      </c>
      <c r="Q20512" t="s">
        <v>494</v>
      </c>
    </row>
    <row r="20513" spans="1:17">
      <c r="A20513" t="s">
        <v>37</v>
      </c>
      <c r="B20513" t="s">
        <v>63</v>
      </c>
      <c r="C20513" t="s">
        <v>42275</v>
      </c>
      <c r="E20513">
        <v>1</v>
      </c>
      <c r="F20513">
        <v>288</v>
      </c>
      <c r="G20513" t="s">
        <v>42276</v>
      </c>
      <c r="H20513" t="s">
        <v>38</v>
      </c>
      <c r="I20513" t="s">
        <v>319</v>
      </c>
      <c r="J20513" t="s">
        <v>320</v>
      </c>
      <c r="L20513" t="s">
        <v>132</v>
      </c>
      <c r="M20513">
        <v>35</v>
      </c>
      <c r="N20513">
        <v>4202221000</v>
      </c>
      <c r="O20513" s="2">
        <v>45807</v>
      </c>
      <c r="P20513" t="s">
        <v>118</v>
      </c>
      <c r="Q20513" t="s">
        <v>494</v>
      </c>
    </row>
    <row r="20514" spans="1:17">
      <c r="A20514" t="s">
        <v>37</v>
      </c>
      <c r="B20514" t="s">
        <v>65</v>
      </c>
      <c r="C20514" t="s">
        <v>42277</v>
      </c>
      <c r="D20514" t="s">
        <v>263</v>
      </c>
      <c r="E20514">
        <v>1</v>
      </c>
      <c r="F20514">
        <v>106</v>
      </c>
      <c r="G20514" t="s">
        <v>42278</v>
      </c>
      <c r="H20514" t="s">
        <v>13</v>
      </c>
      <c r="I20514" t="s">
        <v>114</v>
      </c>
      <c r="J20514" t="s">
        <v>370</v>
      </c>
      <c r="K20514" t="s">
        <v>1032</v>
      </c>
      <c r="L20514" t="s">
        <v>117</v>
      </c>
      <c r="M20514">
        <v>8</v>
      </c>
      <c r="N20514">
        <v>6204623990</v>
      </c>
      <c r="O20514" s="2">
        <v>45807</v>
      </c>
      <c r="P20514" t="s">
        <v>118</v>
      </c>
      <c r="Q20514" t="s">
        <v>145</v>
      </c>
    </row>
    <row r="20515" spans="1:17">
      <c r="A20515" t="s">
        <v>37</v>
      </c>
      <c r="B20515" t="s">
        <v>65</v>
      </c>
      <c r="C20515" t="s">
        <v>42279</v>
      </c>
      <c r="D20515" t="s">
        <v>160</v>
      </c>
      <c r="E20515">
        <v>1</v>
      </c>
      <c r="F20515">
        <v>445</v>
      </c>
      <c r="G20515" t="s">
        <v>42280</v>
      </c>
      <c r="H20515" t="s">
        <v>13</v>
      </c>
      <c r="I20515" t="s">
        <v>404</v>
      </c>
      <c r="J20515" t="s">
        <v>666</v>
      </c>
      <c r="K20515" t="s">
        <v>667</v>
      </c>
      <c r="L20515" t="s">
        <v>138</v>
      </c>
      <c r="M20515">
        <v>26</v>
      </c>
      <c r="N20515">
        <v>6204420090</v>
      </c>
      <c r="O20515" s="2">
        <v>45807</v>
      </c>
      <c r="P20515" t="s">
        <v>118</v>
      </c>
      <c r="Q20515" t="s">
        <v>736</v>
      </c>
    </row>
    <row r="20516" spans="1:17">
      <c r="A20516" t="s">
        <v>37</v>
      </c>
      <c r="B20516" t="s">
        <v>65</v>
      </c>
      <c r="C20516" t="s">
        <v>42281</v>
      </c>
      <c r="D20516" t="s">
        <v>160</v>
      </c>
      <c r="E20516">
        <v>1</v>
      </c>
      <c r="F20516">
        <v>336</v>
      </c>
      <c r="G20516" t="s">
        <v>42282</v>
      </c>
      <c r="H20516" t="s">
        <v>13</v>
      </c>
      <c r="I20516" t="s">
        <v>114</v>
      </c>
      <c r="J20516" t="s">
        <v>162</v>
      </c>
      <c r="K20516" t="s">
        <v>244</v>
      </c>
      <c r="L20516" t="s">
        <v>138</v>
      </c>
      <c r="M20516">
        <v>18</v>
      </c>
      <c r="N20516">
        <v>6204420090</v>
      </c>
      <c r="O20516" s="2">
        <v>45807</v>
      </c>
      <c r="P20516" t="s">
        <v>118</v>
      </c>
      <c r="Q20516" t="s">
        <v>139</v>
      </c>
    </row>
    <row r="20517" spans="1:17">
      <c r="A20517" t="s">
        <v>37</v>
      </c>
      <c r="B20517" t="s">
        <v>67</v>
      </c>
      <c r="C20517" t="s">
        <v>42283</v>
      </c>
      <c r="E20517">
        <v>1</v>
      </c>
      <c r="F20517">
        <v>56</v>
      </c>
      <c r="G20517" t="s">
        <v>42284</v>
      </c>
      <c r="H20517" t="s">
        <v>30</v>
      </c>
      <c r="I20517" t="s">
        <v>234</v>
      </c>
      <c r="J20517" t="s">
        <v>2814</v>
      </c>
      <c r="K20517" t="s">
        <v>2815</v>
      </c>
      <c r="L20517" t="s">
        <v>4145</v>
      </c>
      <c r="M20517">
        <v>5</v>
      </c>
      <c r="N20517">
        <v>9004901000</v>
      </c>
      <c r="O20517" s="2">
        <v>45807</v>
      </c>
      <c r="P20517" t="s">
        <v>118</v>
      </c>
    </row>
    <row r="20518" spans="1:17">
      <c r="A20518" t="s">
        <v>37</v>
      </c>
      <c r="B20518" t="s">
        <v>67</v>
      </c>
      <c r="C20518" t="s">
        <v>42285</v>
      </c>
      <c r="D20518" t="s">
        <v>317</v>
      </c>
      <c r="E20518">
        <v>1</v>
      </c>
      <c r="F20518">
        <v>36</v>
      </c>
      <c r="G20518" t="s">
        <v>42286</v>
      </c>
      <c r="H20518" t="s">
        <v>42</v>
      </c>
      <c r="I20518" t="s">
        <v>24301</v>
      </c>
      <c r="J20518" t="s">
        <v>42287</v>
      </c>
      <c r="L20518" t="s">
        <v>1118</v>
      </c>
      <c r="M20518">
        <v>3</v>
      </c>
      <c r="N20518">
        <v>3926909790</v>
      </c>
      <c r="O20518" s="2">
        <v>45807</v>
      </c>
      <c r="P20518" t="s">
        <v>118</v>
      </c>
    </row>
    <row r="20519" spans="1:17">
      <c r="A20519" t="s">
        <v>37</v>
      </c>
      <c r="B20519" t="s">
        <v>69</v>
      </c>
      <c r="C20519" t="s">
        <v>42288</v>
      </c>
      <c r="D20519" t="s">
        <v>208</v>
      </c>
      <c r="E20519">
        <v>1</v>
      </c>
      <c r="F20519">
        <v>960</v>
      </c>
      <c r="G20519" t="s">
        <v>42289</v>
      </c>
      <c r="H20519" t="s">
        <v>28</v>
      </c>
      <c r="I20519" t="s">
        <v>223</v>
      </c>
      <c r="J20519" t="s">
        <v>224</v>
      </c>
      <c r="K20519" t="s">
        <v>42290</v>
      </c>
      <c r="L20519" t="s">
        <v>177</v>
      </c>
      <c r="M20519">
        <v>58</v>
      </c>
      <c r="N20519">
        <v>6203238000</v>
      </c>
      <c r="O20519" s="2">
        <v>45807</v>
      </c>
      <c r="P20519" t="s">
        <v>118</v>
      </c>
      <c r="Q20519" t="s">
        <v>145</v>
      </c>
    </row>
    <row r="20520" spans="1:17">
      <c r="A20520" t="s">
        <v>37</v>
      </c>
      <c r="B20520" t="s">
        <v>71</v>
      </c>
      <c r="C20520" t="s">
        <v>42291</v>
      </c>
      <c r="D20520" t="s">
        <v>35139</v>
      </c>
      <c r="E20520">
        <v>1</v>
      </c>
      <c r="F20520">
        <v>670</v>
      </c>
      <c r="G20520" t="s">
        <v>42292</v>
      </c>
      <c r="H20520" t="s">
        <v>44</v>
      </c>
      <c r="I20520" t="s">
        <v>1248</v>
      </c>
      <c r="J20520" t="s">
        <v>4140</v>
      </c>
      <c r="K20520" t="s">
        <v>4141</v>
      </c>
      <c r="L20520" t="s">
        <v>2782</v>
      </c>
      <c r="M20520">
        <v>8</v>
      </c>
      <c r="N20520">
        <v>8302500000</v>
      </c>
      <c r="O20520" s="2">
        <v>45807</v>
      </c>
      <c r="P20520" t="s">
        <v>118</v>
      </c>
    </row>
    <row r="20521" spans="1:17">
      <c r="A20521" t="s">
        <v>37</v>
      </c>
      <c r="B20521" t="s">
        <v>73</v>
      </c>
      <c r="C20521" t="s">
        <v>42293</v>
      </c>
      <c r="E20521">
        <v>1</v>
      </c>
      <c r="F20521">
        <v>231</v>
      </c>
      <c r="G20521" t="s">
        <v>42294</v>
      </c>
      <c r="H20521" t="s">
        <v>34</v>
      </c>
      <c r="I20521" t="s">
        <v>299</v>
      </c>
      <c r="J20521" t="s">
        <v>300</v>
      </c>
      <c r="K20521" t="s">
        <v>29246</v>
      </c>
      <c r="L20521" t="s">
        <v>7733</v>
      </c>
      <c r="M20521">
        <v>13</v>
      </c>
      <c r="N20521">
        <v>9405413100</v>
      </c>
      <c r="O20521" s="2">
        <v>45807</v>
      </c>
      <c r="P20521" t="s">
        <v>118</v>
      </c>
    </row>
    <row r="20522" spans="1:17">
      <c r="A20522" t="s">
        <v>37</v>
      </c>
      <c r="B20522" t="s">
        <v>60</v>
      </c>
      <c r="C20522" t="s">
        <v>33998</v>
      </c>
      <c r="D20522" t="s">
        <v>112</v>
      </c>
      <c r="E20522">
        <v>1</v>
      </c>
      <c r="F20522">
        <v>174</v>
      </c>
      <c r="G20522" t="s">
        <v>33999</v>
      </c>
      <c r="H20522" t="s">
        <v>13</v>
      </c>
      <c r="I20522" t="s">
        <v>114</v>
      </c>
      <c r="J20522" t="s">
        <v>136</v>
      </c>
      <c r="K20522" t="s">
        <v>137</v>
      </c>
      <c r="L20522" t="s">
        <v>144</v>
      </c>
      <c r="M20522">
        <v>14</v>
      </c>
      <c r="N20522">
        <v>6109100010</v>
      </c>
      <c r="O20522" s="2">
        <v>45807</v>
      </c>
      <c r="P20522" t="s">
        <v>118</v>
      </c>
      <c r="Q20522" t="s">
        <v>34000</v>
      </c>
    </row>
    <row r="20523" spans="1:17">
      <c r="A20523" t="s">
        <v>37</v>
      </c>
      <c r="B20523" t="s">
        <v>60</v>
      </c>
      <c r="C20523" t="s">
        <v>42295</v>
      </c>
      <c r="D20523" t="s">
        <v>160</v>
      </c>
      <c r="E20523">
        <v>1</v>
      </c>
      <c r="F20523">
        <v>246</v>
      </c>
      <c r="G20523" t="s">
        <v>42296</v>
      </c>
      <c r="H20523" t="s">
        <v>13</v>
      </c>
      <c r="I20523" t="s">
        <v>114</v>
      </c>
      <c r="J20523" t="s">
        <v>370</v>
      </c>
      <c r="K20523" t="s">
        <v>386</v>
      </c>
      <c r="L20523" t="s">
        <v>117</v>
      </c>
      <c r="M20523">
        <v>20</v>
      </c>
      <c r="N20523">
        <v>6204530090</v>
      </c>
      <c r="O20523" s="2">
        <v>45807</v>
      </c>
      <c r="P20523" t="s">
        <v>118</v>
      </c>
      <c r="Q20523" t="s">
        <v>145</v>
      </c>
    </row>
    <row r="20524" spans="1:17">
      <c r="A20524" t="s">
        <v>37</v>
      </c>
      <c r="B20524" t="s">
        <v>72</v>
      </c>
      <c r="C20524" t="s">
        <v>32025</v>
      </c>
      <c r="D20524" t="s">
        <v>14443</v>
      </c>
      <c r="E20524">
        <v>1</v>
      </c>
      <c r="F20524">
        <v>215</v>
      </c>
      <c r="G20524" t="s">
        <v>32026</v>
      </c>
      <c r="H20524" t="s">
        <v>19</v>
      </c>
      <c r="I20524" t="s">
        <v>1581</v>
      </c>
      <c r="J20524" t="s">
        <v>1582</v>
      </c>
      <c r="M20524">
        <v>11.99</v>
      </c>
      <c r="N20524">
        <v>6402999100</v>
      </c>
      <c r="O20524" s="2">
        <v>45807</v>
      </c>
      <c r="P20524" t="s">
        <v>118</v>
      </c>
    </row>
    <row r="20525" spans="1:17">
      <c r="A20525" t="s">
        <v>37</v>
      </c>
      <c r="B20525" t="s">
        <v>72</v>
      </c>
      <c r="C20525" t="s">
        <v>42297</v>
      </c>
      <c r="D20525" t="s">
        <v>1255</v>
      </c>
      <c r="E20525">
        <v>1</v>
      </c>
      <c r="F20525">
        <v>419</v>
      </c>
      <c r="G20525" t="s">
        <v>42298</v>
      </c>
      <c r="H20525" t="s">
        <v>36</v>
      </c>
      <c r="I20525" t="s">
        <v>306</v>
      </c>
      <c r="J20525" t="s">
        <v>379</v>
      </c>
      <c r="K20525" t="s">
        <v>380</v>
      </c>
      <c r="M20525">
        <v>25</v>
      </c>
      <c r="N20525">
        <v>6402999300</v>
      </c>
      <c r="O20525" s="2">
        <v>45807</v>
      </c>
      <c r="P20525" t="s">
        <v>118</v>
      </c>
    </row>
    <row r="20526" spans="1:17">
      <c r="A20526" t="s">
        <v>37</v>
      </c>
      <c r="B20526" t="s">
        <v>72</v>
      </c>
      <c r="C20526" t="s">
        <v>42299</v>
      </c>
      <c r="D20526" t="s">
        <v>960</v>
      </c>
      <c r="E20526">
        <v>1</v>
      </c>
      <c r="F20526">
        <v>445</v>
      </c>
      <c r="G20526" t="s">
        <v>42300</v>
      </c>
      <c r="H20526" t="s">
        <v>36</v>
      </c>
      <c r="I20526" t="s">
        <v>10847</v>
      </c>
      <c r="J20526" t="s">
        <v>10861</v>
      </c>
      <c r="L20526" t="s">
        <v>2515</v>
      </c>
      <c r="M20526">
        <v>22</v>
      </c>
      <c r="N20526">
        <v>6402999600</v>
      </c>
      <c r="O20526" s="2">
        <v>45807</v>
      </c>
      <c r="P20526" t="s">
        <v>118</v>
      </c>
    </row>
    <row r="20527" spans="1:17">
      <c r="A20527" t="s">
        <v>37</v>
      </c>
      <c r="B20527" t="s">
        <v>74</v>
      </c>
      <c r="C20527" t="s">
        <v>42301</v>
      </c>
      <c r="D20527" t="s">
        <v>12317</v>
      </c>
      <c r="E20527">
        <v>1</v>
      </c>
      <c r="F20527">
        <v>261</v>
      </c>
      <c r="G20527" t="s">
        <v>42302</v>
      </c>
      <c r="H20527" t="s">
        <v>19</v>
      </c>
      <c r="I20527" t="s">
        <v>1581</v>
      </c>
      <c r="J20527" t="s">
        <v>1582</v>
      </c>
      <c r="M20527">
        <v>19</v>
      </c>
      <c r="N20527">
        <v>6402999100</v>
      </c>
      <c r="O20527" s="2">
        <v>45807</v>
      </c>
      <c r="P20527" t="s">
        <v>118</v>
      </c>
    </row>
    <row r="20528" spans="1:17">
      <c r="A20528" t="s">
        <v>37</v>
      </c>
      <c r="B20528" t="s">
        <v>75</v>
      </c>
      <c r="C20528" t="s">
        <v>42303</v>
      </c>
      <c r="D20528" t="s">
        <v>242</v>
      </c>
      <c r="E20528">
        <v>1</v>
      </c>
      <c r="F20528">
        <v>129</v>
      </c>
      <c r="G20528" t="s">
        <v>42304</v>
      </c>
      <c r="H20528" t="s">
        <v>13</v>
      </c>
      <c r="I20528" t="s">
        <v>114</v>
      </c>
      <c r="J20528" t="s">
        <v>170</v>
      </c>
      <c r="K20528" t="s">
        <v>265</v>
      </c>
      <c r="L20528" t="s">
        <v>144</v>
      </c>
      <c r="M20528">
        <v>15</v>
      </c>
      <c r="N20528">
        <v>6112419000</v>
      </c>
      <c r="O20528" s="2">
        <v>45807</v>
      </c>
      <c r="P20528" t="s">
        <v>118</v>
      </c>
      <c r="Q20528" t="s">
        <v>267</v>
      </c>
    </row>
    <row r="20529" spans="1:17">
      <c r="A20529" t="s">
        <v>37</v>
      </c>
      <c r="B20529" t="s">
        <v>75</v>
      </c>
      <c r="C20529" t="s">
        <v>42305</v>
      </c>
      <c r="D20529" t="s">
        <v>112</v>
      </c>
      <c r="E20529">
        <v>1</v>
      </c>
      <c r="F20529">
        <v>144</v>
      </c>
      <c r="G20529" t="s">
        <v>42306</v>
      </c>
      <c r="H20529" t="s">
        <v>13</v>
      </c>
      <c r="I20529" t="s">
        <v>114</v>
      </c>
      <c r="J20529" t="s">
        <v>136</v>
      </c>
      <c r="K20529" t="s">
        <v>137</v>
      </c>
      <c r="L20529" t="s">
        <v>177</v>
      </c>
      <c r="M20529">
        <v>10</v>
      </c>
      <c r="N20529">
        <v>6109100010</v>
      </c>
      <c r="O20529" s="2">
        <v>45807</v>
      </c>
      <c r="P20529" t="s">
        <v>118</v>
      </c>
      <c r="Q20529" t="s">
        <v>267</v>
      </c>
    </row>
    <row r="20530" spans="1:17">
      <c r="A20530" t="s">
        <v>37</v>
      </c>
      <c r="B20530" t="s">
        <v>77</v>
      </c>
      <c r="C20530" t="s">
        <v>42307</v>
      </c>
      <c r="D20530" t="s">
        <v>242</v>
      </c>
      <c r="E20530">
        <v>1</v>
      </c>
      <c r="F20530">
        <v>68</v>
      </c>
      <c r="G20530" t="s">
        <v>42308</v>
      </c>
      <c r="H20530" t="s">
        <v>13</v>
      </c>
      <c r="I20530" t="s">
        <v>114</v>
      </c>
      <c r="J20530" t="s">
        <v>136</v>
      </c>
      <c r="K20530" t="s">
        <v>137</v>
      </c>
      <c r="L20530" t="s">
        <v>138</v>
      </c>
      <c r="M20530">
        <v>7</v>
      </c>
      <c r="N20530">
        <v>6109100010</v>
      </c>
      <c r="O20530" s="2">
        <v>45807</v>
      </c>
      <c r="P20530" t="s">
        <v>118</v>
      </c>
      <c r="Q20530" t="s">
        <v>7836</v>
      </c>
    </row>
    <row r="20531" spans="1:17">
      <c r="A20531" t="s">
        <v>37</v>
      </c>
      <c r="B20531" t="s">
        <v>77</v>
      </c>
      <c r="C20531" t="s">
        <v>42309</v>
      </c>
      <c r="D20531" t="s">
        <v>242</v>
      </c>
      <c r="E20531">
        <v>1</v>
      </c>
      <c r="F20531">
        <v>80</v>
      </c>
      <c r="G20531" t="s">
        <v>42310</v>
      </c>
      <c r="H20531" t="s">
        <v>13</v>
      </c>
      <c r="I20531" t="s">
        <v>114</v>
      </c>
      <c r="J20531" t="s">
        <v>136</v>
      </c>
      <c r="K20531" t="s">
        <v>598</v>
      </c>
      <c r="L20531" t="s">
        <v>138</v>
      </c>
      <c r="M20531">
        <v>8</v>
      </c>
      <c r="N20531">
        <v>6208990099</v>
      </c>
      <c r="O20531" s="2">
        <v>45807</v>
      </c>
      <c r="P20531" t="s">
        <v>118</v>
      </c>
      <c r="Q20531" t="s">
        <v>267</v>
      </c>
    </row>
    <row r="20532" spans="1:17">
      <c r="A20532" t="s">
        <v>37</v>
      </c>
      <c r="B20532" t="s">
        <v>77</v>
      </c>
      <c r="C20532" t="s">
        <v>42311</v>
      </c>
      <c r="D20532" t="s">
        <v>188</v>
      </c>
      <c r="E20532">
        <v>1</v>
      </c>
      <c r="F20532">
        <v>348</v>
      </c>
      <c r="G20532" t="s">
        <v>42312</v>
      </c>
      <c r="H20532" t="s">
        <v>13</v>
      </c>
      <c r="I20532" t="s">
        <v>129</v>
      </c>
      <c r="J20532" t="s">
        <v>310</v>
      </c>
      <c r="K20532" t="s">
        <v>311</v>
      </c>
      <c r="L20532" t="s">
        <v>117</v>
      </c>
      <c r="M20532">
        <v>26</v>
      </c>
      <c r="N20532">
        <v>6204329090</v>
      </c>
      <c r="O20532" s="2">
        <v>45807</v>
      </c>
      <c r="P20532" t="s">
        <v>118</v>
      </c>
      <c r="Q20532" t="s">
        <v>267</v>
      </c>
    </row>
    <row r="20533" spans="1:17">
      <c r="A20533" t="s">
        <v>37</v>
      </c>
      <c r="B20533" t="s">
        <v>78</v>
      </c>
      <c r="C20533" t="s">
        <v>42313</v>
      </c>
      <c r="D20533" t="s">
        <v>160</v>
      </c>
      <c r="E20533">
        <v>1</v>
      </c>
      <c r="F20533">
        <v>294</v>
      </c>
      <c r="G20533" t="s">
        <v>42314</v>
      </c>
      <c r="H20533" t="s">
        <v>13</v>
      </c>
      <c r="I20533" t="s">
        <v>202</v>
      </c>
      <c r="J20533" t="s">
        <v>903</v>
      </c>
      <c r="K20533" t="s">
        <v>1513</v>
      </c>
      <c r="L20533" t="s">
        <v>117</v>
      </c>
      <c r="M20533">
        <v>21</v>
      </c>
      <c r="N20533">
        <v>6204623990</v>
      </c>
      <c r="O20533" s="2">
        <v>45807</v>
      </c>
      <c r="P20533" t="s">
        <v>118</v>
      </c>
      <c r="Q20533" t="s">
        <v>145</v>
      </c>
    </row>
    <row r="20534" spans="1:17">
      <c r="A20534" t="s">
        <v>37</v>
      </c>
      <c r="B20534" t="s">
        <v>78</v>
      </c>
      <c r="C20534" t="s">
        <v>42315</v>
      </c>
      <c r="D20534" t="s">
        <v>242</v>
      </c>
      <c r="E20534">
        <v>1</v>
      </c>
      <c r="F20534">
        <v>298</v>
      </c>
      <c r="G20534" t="s">
        <v>42316</v>
      </c>
      <c r="H20534" t="s">
        <v>13</v>
      </c>
      <c r="I20534" t="s">
        <v>114</v>
      </c>
      <c r="J20534" t="s">
        <v>115</v>
      </c>
      <c r="K20534" t="s">
        <v>116</v>
      </c>
      <c r="L20534" t="s">
        <v>117</v>
      </c>
      <c r="M20534">
        <v>26</v>
      </c>
      <c r="N20534">
        <v>6204238000</v>
      </c>
      <c r="O20534" s="2">
        <v>45807</v>
      </c>
      <c r="P20534" t="s">
        <v>118</v>
      </c>
      <c r="Q20534" t="s">
        <v>145</v>
      </c>
    </row>
    <row r="20535" spans="1:17">
      <c r="A20535" t="s">
        <v>37</v>
      </c>
      <c r="B20535" t="s">
        <v>78</v>
      </c>
      <c r="C20535" t="s">
        <v>42317</v>
      </c>
      <c r="D20535" t="s">
        <v>112</v>
      </c>
      <c r="E20535">
        <v>1</v>
      </c>
      <c r="F20535">
        <v>378</v>
      </c>
      <c r="G20535" t="s">
        <v>42318</v>
      </c>
      <c r="H20535" t="s">
        <v>13</v>
      </c>
      <c r="I20535" t="s">
        <v>114</v>
      </c>
      <c r="J20535" t="s">
        <v>136</v>
      </c>
      <c r="K20535" t="s">
        <v>598</v>
      </c>
      <c r="L20535" t="s">
        <v>138</v>
      </c>
      <c r="M20535">
        <v>23</v>
      </c>
      <c r="N20535">
        <v>6208990099</v>
      </c>
      <c r="O20535" s="2">
        <v>45807</v>
      </c>
      <c r="P20535" t="s">
        <v>118</v>
      </c>
      <c r="Q20535" t="s">
        <v>267</v>
      </c>
    </row>
    <row r="20536" spans="1:17">
      <c r="A20536" t="s">
        <v>37</v>
      </c>
      <c r="B20536" t="s">
        <v>79</v>
      </c>
      <c r="C20536" t="s">
        <v>42319</v>
      </c>
      <c r="D20536" t="s">
        <v>112</v>
      </c>
      <c r="E20536">
        <v>1</v>
      </c>
      <c r="F20536">
        <v>58</v>
      </c>
      <c r="G20536" t="s">
        <v>42320</v>
      </c>
      <c r="H20536" t="s">
        <v>40</v>
      </c>
      <c r="I20536" t="s">
        <v>1384</v>
      </c>
      <c r="J20536" t="s">
        <v>1385</v>
      </c>
      <c r="L20536" t="s">
        <v>138</v>
      </c>
      <c r="M20536">
        <v>10</v>
      </c>
      <c r="N20536">
        <v>6212109000</v>
      </c>
      <c r="O20536" s="2">
        <v>45807</v>
      </c>
      <c r="P20536" t="s">
        <v>118</v>
      </c>
      <c r="Q20536" t="s">
        <v>2851</v>
      </c>
    </row>
    <row r="20537" spans="1:17">
      <c r="A20537" t="s">
        <v>37</v>
      </c>
      <c r="B20537" t="s">
        <v>79</v>
      </c>
      <c r="C20537" t="s">
        <v>42321</v>
      </c>
      <c r="D20537" t="s">
        <v>183</v>
      </c>
      <c r="E20537">
        <v>1</v>
      </c>
      <c r="F20537">
        <v>188</v>
      </c>
      <c r="G20537" t="s">
        <v>42322</v>
      </c>
      <c r="H20537" t="s">
        <v>32</v>
      </c>
      <c r="I20537" t="s">
        <v>601</v>
      </c>
      <c r="J20537" t="s">
        <v>602</v>
      </c>
      <c r="K20537" t="s">
        <v>1282</v>
      </c>
      <c r="L20537" t="s">
        <v>144</v>
      </c>
      <c r="M20537">
        <v>14</v>
      </c>
      <c r="N20537">
        <v>6204623990</v>
      </c>
      <c r="O20537" s="2">
        <v>45807</v>
      </c>
      <c r="P20537" t="s">
        <v>118</v>
      </c>
      <c r="Q20537" t="s">
        <v>5927</v>
      </c>
    </row>
    <row r="20538" spans="1:17">
      <c r="A20538" t="s">
        <v>37</v>
      </c>
      <c r="B20538" t="s">
        <v>80</v>
      </c>
      <c r="C20538" t="s">
        <v>42323</v>
      </c>
      <c r="D20538" t="s">
        <v>42324</v>
      </c>
      <c r="E20538">
        <v>1</v>
      </c>
      <c r="F20538">
        <v>38</v>
      </c>
      <c r="G20538" t="s">
        <v>42325</v>
      </c>
      <c r="H20538" t="s">
        <v>44</v>
      </c>
      <c r="I20538" t="s">
        <v>851</v>
      </c>
      <c r="J20538" t="s">
        <v>10305</v>
      </c>
      <c r="K20538" t="s">
        <v>10306</v>
      </c>
      <c r="L20538" t="s">
        <v>2868</v>
      </c>
      <c r="M20538">
        <v>7</v>
      </c>
      <c r="N20538">
        <v>3926400000</v>
      </c>
      <c r="O20538" s="2">
        <v>45807</v>
      </c>
      <c r="P20538" t="s">
        <v>118</v>
      </c>
    </row>
    <row r="20539" spans="1:17">
      <c r="A20539" t="s">
        <v>37</v>
      </c>
      <c r="B20539" t="s">
        <v>80</v>
      </c>
      <c r="C20539" t="s">
        <v>42326</v>
      </c>
      <c r="D20539" t="s">
        <v>317</v>
      </c>
      <c r="E20539">
        <v>1</v>
      </c>
      <c r="F20539">
        <v>476</v>
      </c>
      <c r="G20539" t="s">
        <v>42327</v>
      </c>
      <c r="H20539" t="s">
        <v>34</v>
      </c>
      <c r="I20539" t="s">
        <v>299</v>
      </c>
      <c r="J20539" t="s">
        <v>2627</v>
      </c>
      <c r="K20539" t="s">
        <v>24587</v>
      </c>
      <c r="L20539" t="s">
        <v>816</v>
      </c>
      <c r="M20539">
        <v>26</v>
      </c>
      <c r="N20539">
        <v>9405413100</v>
      </c>
      <c r="O20539" s="2">
        <v>45807</v>
      </c>
      <c r="P20539" t="s">
        <v>118</v>
      </c>
    </row>
    <row r="20540" spans="1:17">
      <c r="A20540" t="s">
        <v>37</v>
      </c>
      <c r="B20540" t="s">
        <v>81</v>
      </c>
      <c r="C20540" t="s">
        <v>42328</v>
      </c>
      <c r="D20540" t="s">
        <v>317</v>
      </c>
      <c r="E20540">
        <v>1</v>
      </c>
      <c r="F20540">
        <v>225</v>
      </c>
      <c r="G20540" t="s">
        <v>42329</v>
      </c>
      <c r="H20540" t="s">
        <v>32</v>
      </c>
      <c r="I20540" t="s">
        <v>6922</v>
      </c>
      <c r="J20540" t="s">
        <v>6923</v>
      </c>
      <c r="K20540" t="s">
        <v>42330</v>
      </c>
      <c r="L20540" t="s">
        <v>2515</v>
      </c>
      <c r="M20540">
        <v>22</v>
      </c>
      <c r="N20540">
        <v>6506101000</v>
      </c>
      <c r="O20540" s="2">
        <v>45807</v>
      </c>
      <c r="P20540" t="s">
        <v>118</v>
      </c>
    </row>
    <row r="20541" spans="1:17">
      <c r="A20541" t="s">
        <v>37</v>
      </c>
      <c r="B20541" t="s">
        <v>85</v>
      </c>
      <c r="C20541" t="s">
        <v>42331</v>
      </c>
      <c r="E20541">
        <v>1</v>
      </c>
      <c r="F20541">
        <v>49</v>
      </c>
      <c r="G20541" t="s">
        <v>42332</v>
      </c>
      <c r="H20541" t="s">
        <v>30</v>
      </c>
      <c r="I20541" t="s">
        <v>234</v>
      </c>
      <c r="J20541" t="s">
        <v>375</v>
      </c>
      <c r="K20541" t="s">
        <v>5129</v>
      </c>
      <c r="L20541" t="s">
        <v>177</v>
      </c>
      <c r="M20541">
        <v>4</v>
      </c>
      <c r="N20541">
        <v>6117100000</v>
      </c>
      <c r="O20541" s="2">
        <v>45807</v>
      </c>
      <c r="P20541" t="s">
        <v>118</v>
      </c>
      <c r="Q20541" t="s">
        <v>145</v>
      </c>
    </row>
    <row r="20542" spans="1:17">
      <c r="A20542" t="s">
        <v>37</v>
      </c>
      <c r="B20542" t="s">
        <v>85</v>
      </c>
      <c r="C20542" t="s">
        <v>42333</v>
      </c>
      <c r="E20542">
        <v>1</v>
      </c>
      <c r="F20542">
        <v>13</v>
      </c>
      <c r="G20542" t="s">
        <v>42334</v>
      </c>
      <c r="H20542" t="s">
        <v>44</v>
      </c>
      <c r="I20542" t="s">
        <v>2933</v>
      </c>
      <c r="J20542" t="s">
        <v>5708</v>
      </c>
      <c r="K20542" t="s">
        <v>14218</v>
      </c>
      <c r="L20542" t="s">
        <v>4022</v>
      </c>
      <c r="M20542">
        <v>4</v>
      </c>
      <c r="N20542">
        <v>3919908099</v>
      </c>
      <c r="O20542" s="2">
        <v>45807</v>
      </c>
      <c r="P20542" t="s">
        <v>118</v>
      </c>
    </row>
    <row r="20543" spans="1:17">
      <c r="A20543" t="s">
        <v>37</v>
      </c>
      <c r="B20543" t="s">
        <v>85</v>
      </c>
      <c r="C20543" t="s">
        <v>42335</v>
      </c>
      <c r="D20543" t="s">
        <v>42336</v>
      </c>
      <c r="E20543">
        <v>1</v>
      </c>
      <c r="F20543">
        <v>369</v>
      </c>
      <c r="G20543" t="s">
        <v>42337</v>
      </c>
      <c r="H20543" t="s">
        <v>32</v>
      </c>
      <c r="I20543" t="s">
        <v>12125</v>
      </c>
      <c r="J20543" t="s">
        <v>12126</v>
      </c>
      <c r="K20543" t="s">
        <v>42338</v>
      </c>
      <c r="L20543" t="s">
        <v>768</v>
      </c>
      <c r="M20543">
        <v>11</v>
      </c>
      <c r="N20543">
        <v>9506919000</v>
      </c>
      <c r="O20543" s="2">
        <v>45807</v>
      </c>
      <c r="P20543" t="s">
        <v>118</v>
      </c>
    </row>
    <row r="20544" spans="1:17">
      <c r="A20544" t="s">
        <v>37</v>
      </c>
      <c r="B20544" t="s">
        <v>68</v>
      </c>
      <c r="C20544" t="s">
        <v>14072</v>
      </c>
      <c r="D20544" t="s">
        <v>160</v>
      </c>
      <c r="E20544">
        <v>1</v>
      </c>
      <c r="F20544">
        <v>260</v>
      </c>
      <c r="G20544" t="s">
        <v>14073</v>
      </c>
      <c r="H20544" t="s">
        <v>44</v>
      </c>
      <c r="I20544" t="s">
        <v>1248</v>
      </c>
      <c r="J20544" t="s">
        <v>5561</v>
      </c>
      <c r="K20544" t="s">
        <v>14074</v>
      </c>
      <c r="L20544" t="s">
        <v>177</v>
      </c>
      <c r="M20544">
        <v>13</v>
      </c>
      <c r="N20544">
        <v>6307909899</v>
      </c>
      <c r="O20544" s="2">
        <v>45808</v>
      </c>
      <c r="P20544" t="s">
        <v>118</v>
      </c>
      <c r="Q20544" t="s">
        <v>145</v>
      </c>
    </row>
    <row r="20545" spans="1:17">
      <c r="A20545" t="s">
        <v>37</v>
      </c>
      <c r="B20545" t="s">
        <v>86</v>
      </c>
      <c r="C20545" t="s">
        <v>27779</v>
      </c>
      <c r="D20545" t="s">
        <v>11001</v>
      </c>
      <c r="E20545">
        <v>1</v>
      </c>
      <c r="F20545">
        <v>261</v>
      </c>
      <c r="G20545" t="s">
        <v>27780</v>
      </c>
      <c r="H20545" t="s">
        <v>22</v>
      </c>
      <c r="I20545" t="s">
        <v>10803</v>
      </c>
      <c r="J20545" t="s">
        <v>10804</v>
      </c>
      <c r="K20545" t="s">
        <v>10805</v>
      </c>
      <c r="M20545">
        <v>13</v>
      </c>
      <c r="N20545">
        <v>6402999800</v>
      </c>
      <c r="O20545" s="2">
        <v>45808</v>
      </c>
      <c r="P20545" t="s">
        <v>118</v>
      </c>
    </row>
    <row r="20546" spans="1:17">
      <c r="A20546" t="s">
        <v>37</v>
      </c>
      <c r="B20546" t="s">
        <v>51</v>
      </c>
      <c r="C20546" t="s">
        <v>42339</v>
      </c>
      <c r="D20546" t="s">
        <v>160</v>
      </c>
      <c r="E20546">
        <v>2</v>
      </c>
      <c r="F20546">
        <v>815</v>
      </c>
      <c r="G20546" t="s">
        <v>42340</v>
      </c>
      <c r="H20546" t="s">
        <v>44</v>
      </c>
      <c r="I20546" t="s">
        <v>1248</v>
      </c>
      <c r="J20546" t="s">
        <v>5097</v>
      </c>
      <c r="K20546" t="s">
        <v>15526</v>
      </c>
      <c r="L20546" t="s">
        <v>816</v>
      </c>
      <c r="M20546">
        <v>18</v>
      </c>
      <c r="N20546">
        <v>3926909790</v>
      </c>
      <c r="O20546" s="2">
        <v>45810</v>
      </c>
      <c r="P20546" t="s">
        <v>118</v>
      </c>
    </row>
    <row r="20547" spans="1:17">
      <c r="A20547" t="s">
        <v>37</v>
      </c>
      <c r="B20547" t="s">
        <v>51</v>
      </c>
      <c r="C20547" t="s">
        <v>42341</v>
      </c>
      <c r="D20547" t="s">
        <v>389</v>
      </c>
      <c r="E20547">
        <v>1</v>
      </c>
      <c r="F20547">
        <v>116</v>
      </c>
      <c r="G20547" t="s">
        <v>42342</v>
      </c>
      <c r="H20547" t="s">
        <v>13</v>
      </c>
      <c r="I20547" t="s">
        <v>129</v>
      </c>
      <c r="J20547" t="s">
        <v>190</v>
      </c>
      <c r="K20547" t="s">
        <v>315</v>
      </c>
      <c r="L20547" t="s">
        <v>117</v>
      </c>
      <c r="M20547">
        <v>13</v>
      </c>
      <c r="N20547">
        <v>6206300090</v>
      </c>
      <c r="O20547" s="2">
        <v>45810</v>
      </c>
      <c r="P20547" t="s">
        <v>118</v>
      </c>
      <c r="Q20547" t="s">
        <v>700</v>
      </c>
    </row>
    <row r="20548" spans="1:17">
      <c r="A20548" t="s">
        <v>37</v>
      </c>
      <c r="B20548" t="s">
        <v>87</v>
      </c>
      <c r="C20548" t="s">
        <v>42343</v>
      </c>
      <c r="D20548" t="s">
        <v>112</v>
      </c>
      <c r="E20548">
        <v>1</v>
      </c>
      <c r="F20548">
        <v>271</v>
      </c>
      <c r="G20548" t="s">
        <v>42344</v>
      </c>
      <c r="H20548" t="s">
        <v>13</v>
      </c>
      <c r="I20548" t="s">
        <v>114</v>
      </c>
      <c r="J20548" t="s">
        <v>162</v>
      </c>
      <c r="K20548" t="s">
        <v>244</v>
      </c>
      <c r="L20548" t="s">
        <v>364</v>
      </c>
      <c r="M20548">
        <v>19</v>
      </c>
      <c r="N20548">
        <v>6204420090</v>
      </c>
      <c r="O20548" s="2">
        <v>45810</v>
      </c>
      <c r="P20548" t="s">
        <v>118</v>
      </c>
      <c r="Q20548" t="s">
        <v>145</v>
      </c>
    </row>
    <row r="20549" spans="1:17">
      <c r="A20549" t="s">
        <v>37</v>
      </c>
      <c r="B20549" t="s">
        <v>87</v>
      </c>
      <c r="C20549" t="s">
        <v>42345</v>
      </c>
      <c r="D20549" t="s">
        <v>160</v>
      </c>
      <c r="E20549">
        <v>1</v>
      </c>
      <c r="F20549">
        <v>130</v>
      </c>
      <c r="G20549" t="s">
        <v>42346</v>
      </c>
      <c r="H20549" t="s">
        <v>13</v>
      </c>
      <c r="I20549" t="s">
        <v>114</v>
      </c>
      <c r="J20549" t="s">
        <v>142</v>
      </c>
      <c r="K20549" t="s">
        <v>1963</v>
      </c>
      <c r="L20549" t="s">
        <v>144</v>
      </c>
      <c r="M20549">
        <v>12</v>
      </c>
      <c r="N20549">
        <v>6110209100</v>
      </c>
      <c r="O20549" s="2">
        <v>45810</v>
      </c>
      <c r="P20549" t="s">
        <v>118</v>
      </c>
      <c r="Q20549" t="s">
        <v>42347</v>
      </c>
    </row>
    <row r="20550" spans="1:17">
      <c r="A20550" t="s">
        <v>37</v>
      </c>
      <c r="B20550" t="s">
        <v>87</v>
      </c>
      <c r="C20550" t="s">
        <v>42348</v>
      </c>
      <c r="D20550" t="s">
        <v>183</v>
      </c>
      <c r="E20550">
        <v>1</v>
      </c>
      <c r="F20550">
        <v>35</v>
      </c>
      <c r="G20550" t="s">
        <v>42349</v>
      </c>
      <c r="H20550" t="s">
        <v>13</v>
      </c>
      <c r="I20550" t="s">
        <v>114</v>
      </c>
      <c r="J20550" t="s">
        <v>136</v>
      </c>
      <c r="K20550" t="s">
        <v>598</v>
      </c>
      <c r="L20550" t="s">
        <v>177</v>
      </c>
      <c r="M20550">
        <v>7</v>
      </c>
      <c r="N20550">
        <v>6208990099</v>
      </c>
      <c r="O20550" s="2">
        <v>45810</v>
      </c>
      <c r="P20550" t="s">
        <v>118</v>
      </c>
      <c r="Q20550" t="s">
        <v>773</v>
      </c>
    </row>
    <row r="20551" spans="1:17">
      <c r="A20551" t="s">
        <v>37</v>
      </c>
      <c r="B20551" t="s">
        <v>88</v>
      </c>
      <c r="C20551" t="s">
        <v>32851</v>
      </c>
      <c r="D20551" t="s">
        <v>10814</v>
      </c>
      <c r="E20551">
        <v>1</v>
      </c>
      <c r="F20551">
        <v>254</v>
      </c>
      <c r="G20551" t="s">
        <v>32852</v>
      </c>
      <c r="H20551" t="s">
        <v>36</v>
      </c>
      <c r="I20551" t="s">
        <v>306</v>
      </c>
      <c r="J20551" t="s">
        <v>379</v>
      </c>
      <c r="K20551" t="s">
        <v>10812</v>
      </c>
      <c r="M20551">
        <v>14</v>
      </c>
      <c r="N20551">
        <v>6402999300</v>
      </c>
      <c r="O20551" s="2">
        <v>45810</v>
      </c>
      <c r="P20551" t="s">
        <v>118</v>
      </c>
    </row>
    <row r="20552" spans="1:17">
      <c r="A20552" t="s">
        <v>37</v>
      </c>
      <c r="B20552" t="s">
        <v>89</v>
      </c>
      <c r="C20552" t="s">
        <v>42350</v>
      </c>
      <c r="D20552" t="s">
        <v>112</v>
      </c>
      <c r="E20552">
        <v>1</v>
      </c>
      <c r="F20552">
        <v>125</v>
      </c>
      <c r="G20552" t="s">
        <v>42351</v>
      </c>
      <c r="H20552" t="s">
        <v>32</v>
      </c>
      <c r="I20552" t="s">
        <v>601</v>
      </c>
      <c r="J20552" t="s">
        <v>602</v>
      </c>
      <c r="K20552" t="s">
        <v>2373</v>
      </c>
      <c r="L20552" t="s">
        <v>144</v>
      </c>
      <c r="M20552">
        <v>9</v>
      </c>
      <c r="N20552">
        <v>6204623990</v>
      </c>
      <c r="O20552" s="2">
        <v>45810</v>
      </c>
      <c r="P20552" t="s">
        <v>118</v>
      </c>
      <c r="Q20552" t="s">
        <v>918</v>
      </c>
    </row>
    <row r="20553" spans="1:17">
      <c r="A20553" t="s">
        <v>37</v>
      </c>
      <c r="B20553" t="s">
        <v>89</v>
      </c>
      <c r="C20553" t="s">
        <v>42352</v>
      </c>
      <c r="D20553" t="s">
        <v>242</v>
      </c>
      <c r="E20553">
        <v>1</v>
      </c>
      <c r="F20553">
        <v>100</v>
      </c>
      <c r="G20553" t="s">
        <v>42353</v>
      </c>
      <c r="H20553" t="s">
        <v>13</v>
      </c>
      <c r="I20553" t="s">
        <v>114</v>
      </c>
      <c r="J20553" t="s">
        <v>170</v>
      </c>
      <c r="K20553" t="s">
        <v>265</v>
      </c>
      <c r="L20553" t="s">
        <v>144</v>
      </c>
      <c r="M20553">
        <v>14</v>
      </c>
      <c r="N20553">
        <v>6112419000</v>
      </c>
      <c r="O20553" s="2">
        <v>45810</v>
      </c>
      <c r="P20553" t="s">
        <v>118</v>
      </c>
      <c r="Q20553" t="s">
        <v>869</v>
      </c>
    </row>
    <row r="20554" spans="1:17">
      <c r="A20554" t="s">
        <v>37</v>
      </c>
      <c r="B20554" t="s">
        <v>89</v>
      </c>
      <c r="C20554" t="s">
        <v>42354</v>
      </c>
      <c r="D20554" t="s">
        <v>242</v>
      </c>
      <c r="E20554">
        <v>1</v>
      </c>
      <c r="F20554">
        <v>151</v>
      </c>
      <c r="G20554" t="s">
        <v>42355</v>
      </c>
      <c r="H20554" t="s">
        <v>13</v>
      </c>
      <c r="I20554" t="s">
        <v>114</v>
      </c>
      <c r="J20554" t="s">
        <v>136</v>
      </c>
      <c r="K20554" t="s">
        <v>335</v>
      </c>
      <c r="L20554" t="s">
        <v>117</v>
      </c>
      <c r="M20554">
        <v>13</v>
      </c>
      <c r="N20554">
        <v>6206300090</v>
      </c>
      <c r="O20554" s="2">
        <v>45810</v>
      </c>
      <c r="P20554" t="s">
        <v>118</v>
      </c>
      <c r="Q20554" t="s">
        <v>145</v>
      </c>
    </row>
    <row r="20555" spans="1:17">
      <c r="A20555" t="s">
        <v>37</v>
      </c>
      <c r="B20555" t="s">
        <v>89</v>
      </c>
      <c r="C20555" t="s">
        <v>42356</v>
      </c>
      <c r="D20555" t="s">
        <v>112</v>
      </c>
      <c r="E20555">
        <v>1</v>
      </c>
      <c r="F20555">
        <v>106</v>
      </c>
      <c r="G20555" t="s">
        <v>42357</v>
      </c>
      <c r="H20555" t="s">
        <v>13</v>
      </c>
      <c r="I20555" t="s">
        <v>114</v>
      </c>
      <c r="J20555" t="s">
        <v>370</v>
      </c>
      <c r="K20555" t="s">
        <v>1032</v>
      </c>
      <c r="L20555" t="s">
        <v>117</v>
      </c>
      <c r="M20555">
        <v>11</v>
      </c>
      <c r="N20555">
        <v>6204623990</v>
      </c>
      <c r="O20555" s="2">
        <v>45810</v>
      </c>
      <c r="P20555" t="s">
        <v>118</v>
      </c>
      <c r="Q20555" t="s">
        <v>267</v>
      </c>
    </row>
    <row r="20556" spans="1:17">
      <c r="A20556" t="s">
        <v>37</v>
      </c>
      <c r="B20556" t="s">
        <v>89</v>
      </c>
      <c r="C20556" t="s">
        <v>42358</v>
      </c>
      <c r="D20556" t="s">
        <v>208</v>
      </c>
      <c r="E20556">
        <v>1</v>
      </c>
      <c r="F20556">
        <v>139</v>
      </c>
      <c r="G20556" t="s">
        <v>42359</v>
      </c>
      <c r="H20556" t="s">
        <v>13</v>
      </c>
      <c r="I20556" t="s">
        <v>129</v>
      </c>
      <c r="J20556" t="s">
        <v>190</v>
      </c>
      <c r="K20556" t="s">
        <v>315</v>
      </c>
      <c r="L20556" t="s">
        <v>117</v>
      </c>
      <c r="M20556">
        <v>12</v>
      </c>
      <c r="N20556">
        <v>6206300090</v>
      </c>
      <c r="O20556" s="2">
        <v>45810</v>
      </c>
      <c r="P20556" t="s">
        <v>118</v>
      </c>
      <c r="Q20556" t="s">
        <v>42360</v>
      </c>
    </row>
    <row r="20557" spans="1:17">
      <c r="A20557" t="s">
        <v>37</v>
      </c>
      <c r="B20557" t="s">
        <v>91</v>
      </c>
      <c r="C20557" t="s">
        <v>26829</v>
      </c>
      <c r="D20557" t="s">
        <v>112</v>
      </c>
      <c r="E20557">
        <v>1</v>
      </c>
      <c r="F20557">
        <v>146</v>
      </c>
      <c r="G20557" t="s">
        <v>26830</v>
      </c>
      <c r="H20557" t="s">
        <v>13</v>
      </c>
      <c r="I20557" t="s">
        <v>114</v>
      </c>
      <c r="J20557" t="s">
        <v>170</v>
      </c>
      <c r="K20557" t="s">
        <v>265</v>
      </c>
      <c r="L20557" t="s">
        <v>144</v>
      </c>
      <c r="M20557">
        <v>14</v>
      </c>
      <c r="N20557">
        <v>6112419000</v>
      </c>
      <c r="O20557" s="2">
        <v>45810</v>
      </c>
      <c r="P20557" t="s">
        <v>118</v>
      </c>
      <c r="Q20557" t="s">
        <v>773</v>
      </c>
    </row>
    <row r="20558" spans="1:17">
      <c r="A20558" t="s">
        <v>37</v>
      </c>
      <c r="B20558" t="s">
        <v>91</v>
      </c>
      <c r="C20558" t="s">
        <v>42361</v>
      </c>
      <c r="D20558" t="s">
        <v>160</v>
      </c>
      <c r="E20558">
        <v>1</v>
      </c>
      <c r="F20558">
        <v>533</v>
      </c>
      <c r="G20558" t="s">
        <v>42362</v>
      </c>
      <c r="H20558" t="s">
        <v>13</v>
      </c>
      <c r="I20558" t="s">
        <v>114</v>
      </c>
      <c r="J20558" t="s">
        <v>162</v>
      </c>
      <c r="K20558" t="s">
        <v>244</v>
      </c>
      <c r="L20558" t="s">
        <v>138</v>
      </c>
      <c r="M20558">
        <v>33</v>
      </c>
      <c r="N20558">
        <v>6204420090</v>
      </c>
      <c r="O20558" s="2">
        <v>45810</v>
      </c>
      <c r="P20558" t="s">
        <v>118</v>
      </c>
      <c r="Q20558" t="s">
        <v>1816</v>
      </c>
    </row>
    <row r="20559" spans="1:17">
      <c r="A20559" t="s">
        <v>37</v>
      </c>
      <c r="B20559" t="s">
        <v>91</v>
      </c>
      <c r="C20559" t="s">
        <v>40711</v>
      </c>
      <c r="D20559" t="s">
        <v>242</v>
      </c>
      <c r="E20559">
        <v>1</v>
      </c>
      <c r="F20559">
        <v>345</v>
      </c>
      <c r="G20559" t="s">
        <v>40712</v>
      </c>
      <c r="H20559" t="s">
        <v>13</v>
      </c>
      <c r="I20559" t="s">
        <v>114</v>
      </c>
      <c r="J20559" t="s">
        <v>115</v>
      </c>
      <c r="K20559" t="s">
        <v>116</v>
      </c>
      <c r="L20559" t="s">
        <v>117</v>
      </c>
      <c r="M20559">
        <v>23</v>
      </c>
      <c r="N20559">
        <v>6204238000</v>
      </c>
      <c r="O20559" s="2">
        <v>45810</v>
      </c>
      <c r="P20559" t="s">
        <v>118</v>
      </c>
      <c r="Q20559" t="s">
        <v>145</v>
      </c>
    </row>
    <row r="20560" spans="1:17">
      <c r="A20560" t="s">
        <v>37</v>
      </c>
      <c r="B20560" t="s">
        <v>91</v>
      </c>
      <c r="C20560" t="s">
        <v>42363</v>
      </c>
      <c r="D20560" t="s">
        <v>285</v>
      </c>
      <c r="E20560">
        <v>1</v>
      </c>
      <c r="F20560">
        <v>468</v>
      </c>
      <c r="G20560" t="s">
        <v>42364</v>
      </c>
      <c r="H20560" t="s">
        <v>13</v>
      </c>
      <c r="I20560" t="s">
        <v>129</v>
      </c>
      <c r="J20560" t="s">
        <v>414</v>
      </c>
      <c r="L20560" t="s">
        <v>836</v>
      </c>
      <c r="M20560">
        <v>57</v>
      </c>
      <c r="N20560">
        <v>6204420090</v>
      </c>
      <c r="O20560" s="2">
        <v>45810</v>
      </c>
      <c r="P20560" t="s">
        <v>118</v>
      </c>
      <c r="Q20560" t="s">
        <v>5672</v>
      </c>
    </row>
    <row r="20561" spans="1:17">
      <c r="A20561" t="s">
        <v>37</v>
      </c>
      <c r="B20561" t="s">
        <v>91</v>
      </c>
      <c r="C20561" t="s">
        <v>42365</v>
      </c>
      <c r="D20561" t="s">
        <v>112</v>
      </c>
      <c r="E20561">
        <v>1</v>
      </c>
      <c r="F20561">
        <v>140</v>
      </c>
      <c r="G20561" t="s">
        <v>42366</v>
      </c>
      <c r="H20561" t="s">
        <v>13</v>
      </c>
      <c r="I20561" t="s">
        <v>114</v>
      </c>
      <c r="J20561" t="s">
        <v>170</v>
      </c>
      <c r="K20561" t="s">
        <v>265</v>
      </c>
      <c r="L20561" t="s">
        <v>266</v>
      </c>
      <c r="M20561">
        <v>14</v>
      </c>
      <c r="N20561">
        <v>6112419000</v>
      </c>
      <c r="O20561" s="2">
        <v>45810</v>
      </c>
      <c r="P20561" t="s">
        <v>118</v>
      </c>
      <c r="Q20561" t="s">
        <v>511</v>
      </c>
    </row>
    <row r="20562" spans="1:17">
      <c r="A20562" t="s">
        <v>37</v>
      </c>
      <c r="B20562" t="s">
        <v>92</v>
      </c>
      <c r="C20562" t="s">
        <v>42367</v>
      </c>
      <c r="D20562" t="s">
        <v>42368</v>
      </c>
      <c r="E20562">
        <v>1</v>
      </c>
      <c r="F20562">
        <v>125</v>
      </c>
      <c r="G20562" t="s">
        <v>42369</v>
      </c>
      <c r="H20562" t="s">
        <v>32</v>
      </c>
      <c r="I20562" t="s">
        <v>7089</v>
      </c>
      <c r="J20562" t="s">
        <v>13350</v>
      </c>
      <c r="L20562" t="s">
        <v>177</v>
      </c>
      <c r="M20562">
        <v>3</v>
      </c>
      <c r="N20562">
        <v>6115950000</v>
      </c>
      <c r="O20562" s="2">
        <v>45810</v>
      </c>
      <c r="P20562" t="s">
        <v>118</v>
      </c>
      <c r="Q20562" t="s">
        <v>267</v>
      </c>
    </row>
    <row r="20563" spans="1:17">
      <c r="A20563" t="s">
        <v>37</v>
      </c>
      <c r="B20563" t="s">
        <v>93</v>
      </c>
      <c r="C20563" t="s">
        <v>42370</v>
      </c>
      <c r="D20563" t="s">
        <v>10807</v>
      </c>
      <c r="E20563">
        <v>1</v>
      </c>
      <c r="F20563">
        <v>453</v>
      </c>
      <c r="G20563" t="s">
        <v>42371</v>
      </c>
      <c r="H20563" t="s">
        <v>36</v>
      </c>
      <c r="I20563" t="s">
        <v>306</v>
      </c>
      <c r="J20563" t="s">
        <v>379</v>
      </c>
      <c r="K20563" t="s">
        <v>380</v>
      </c>
      <c r="M20563">
        <v>26</v>
      </c>
      <c r="N20563">
        <v>6402999300</v>
      </c>
      <c r="O20563" s="2">
        <v>45810</v>
      </c>
      <c r="P20563" t="s">
        <v>118</v>
      </c>
    </row>
    <row r="20564" spans="1:17">
      <c r="A20564" t="s">
        <v>37</v>
      </c>
      <c r="B20564" t="s">
        <v>93</v>
      </c>
      <c r="C20564" t="s">
        <v>42372</v>
      </c>
      <c r="D20564" t="s">
        <v>436</v>
      </c>
      <c r="E20564">
        <v>1</v>
      </c>
      <c r="F20564">
        <v>264</v>
      </c>
      <c r="G20564" t="s">
        <v>42373</v>
      </c>
      <c r="H20564" t="s">
        <v>36</v>
      </c>
      <c r="I20564" t="s">
        <v>306</v>
      </c>
      <c r="J20564" t="s">
        <v>379</v>
      </c>
      <c r="K20564" t="s">
        <v>28156</v>
      </c>
      <c r="L20564" t="s">
        <v>132</v>
      </c>
      <c r="M20564">
        <v>16</v>
      </c>
      <c r="N20564">
        <v>6402999300</v>
      </c>
      <c r="O20564" s="2">
        <v>45810</v>
      </c>
      <c r="P20564" t="s">
        <v>118</v>
      </c>
    </row>
    <row r="20565" spans="1:17">
      <c r="A20565" t="s">
        <v>37</v>
      </c>
      <c r="B20565" t="s">
        <v>94</v>
      </c>
      <c r="C20565" t="s">
        <v>15921</v>
      </c>
      <c r="D20565" t="s">
        <v>112</v>
      </c>
      <c r="E20565">
        <v>1</v>
      </c>
      <c r="F20565">
        <v>304</v>
      </c>
      <c r="G20565" t="s">
        <v>15922</v>
      </c>
      <c r="H20565" t="s">
        <v>32</v>
      </c>
      <c r="I20565" t="s">
        <v>601</v>
      </c>
      <c r="J20565" t="s">
        <v>1174</v>
      </c>
      <c r="K20565" t="s">
        <v>1927</v>
      </c>
      <c r="L20565" t="s">
        <v>144</v>
      </c>
      <c r="M20565">
        <v>40</v>
      </c>
      <c r="N20565">
        <v>6211429000</v>
      </c>
      <c r="O20565" s="2">
        <v>45810</v>
      </c>
      <c r="P20565" t="s">
        <v>118</v>
      </c>
      <c r="Q20565" t="s">
        <v>11345</v>
      </c>
    </row>
    <row r="20566" spans="1:17">
      <c r="A20566" t="s">
        <v>37</v>
      </c>
      <c r="B20566" t="s">
        <v>94</v>
      </c>
      <c r="C20566" t="s">
        <v>42374</v>
      </c>
      <c r="D20566" t="s">
        <v>183</v>
      </c>
      <c r="E20566">
        <v>1</v>
      </c>
      <c r="F20566">
        <v>53</v>
      </c>
      <c r="G20566" t="s">
        <v>42375</v>
      </c>
      <c r="H20566" t="s">
        <v>13</v>
      </c>
      <c r="I20566" t="s">
        <v>114</v>
      </c>
      <c r="J20566" t="s">
        <v>136</v>
      </c>
      <c r="K20566" t="s">
        <v>363</v>
      </c>
      <c r="L20566" t="s">
        <v>836</v>
      </c>
      <c r="M20566">
        <v>7</v>
      </c>
      <c r="N20566">
        <v>6206400000</v>
      </c>
      <c r="O20566" s="2">
        <v>45810</v>
      </c>
      <c r="P20566" t="s">
        <v>118</v>
      </c>
      <c r="Q20566" t="s">
        <v>773</v>
      </c>
    </row>
    <row r="20567" spans="1:17">
      <c r="A20567" t="s">
        <v>37</v>
      </c>
      <c r="B20567" t="s">
        <v>95</v>
      </c>
      <c r="C20567" t="s">
        <v>27628</v>
      </c>
      <c r="D20567" t="s">
        <v>242</v>
      </c>
      <c r="E20567">
        <v>1</v>
      </c>
      <c r="F20567">
        <v>251</v>
      </c>
      <c r="G20567" t="s">
        <v>27629</v>
      </c>
      <c r="H20567" t="s">
        <v>13</v>
      </c>
      <c r="I20567" t="s">
        <v>114</v>
      </c>
      <c r="J20567" t="s">
        <v>136</v>
      </c>
      <c r="K20567" t="s">
        <v>598</v>
      </c>
      <c r="L20567" t="s">
        <v>138</v>
      </c>
      <c r="M20567">
        <v>19</v>
      </c>
      <c r="N20567">
        <v>6208990099</v>
      </c>
      <c r="O20567" s="2">
        <v>45810</v>
      </c>
      <c r="P20567" t="s">
        <v>118</v>
      </c>
      <c r="Q20567" t="s">
        <v>145</v>
      </c>
    </row>
    <row r="20568" spans="1:17">
      <c r="A20568" t="s">
        <v>37</v>
      </c>
      <c r="B20568" t="s">
        <v>95</v>
      </c>
      <c r="C20568" t="s">
        <v>42376</v>
      </c>
      <c r="D20568" t="s">
        <v>208</v>
      </c>
      <c r="E20568">
        <v>1</v>
      </c>
      <c r="F20568">
        <v>497</v>
      </c>
      <c r="G20568" t="s">
        <v>42377</v>
      </c>
      <c r="H20568" t="s">
        <v>13</v>
      </c>
      <c r="I20568" t="s">
        <v>129</v>
      </c>
      <c r="J20568" t="s">
        <v>130</v>
      </c>
      <c r="K20568" t="s">
        <v>4712</v>
      </c>
      <c r="L20568" t="s">
        <v>205</v>
      </c>
      <c r="M20568">
        <v>26</v>
      </c>
      <c r="N20568">
        <v>6204623990</v>
      </c>
      <c r="O20568" s="2">
        <v>45810</v>
      </c>
      <c r="P20568" t="s">
        <v>118</v>
      </c>
      <c r="Q20568" t="s">
        <v>22926</v>
      </c>
    </row>
    <row r="20569" spans="1:17">
      <c r="A20569" t="s">
        <v>37</v>
      </c>
      <c r="B20569" t="s">
        <v>95</v>
      </c>
      <c r="C20569" t="s">
        <v>42378</v>
      </c>
      <c r="D20569" t="s">
        <v>263</v>
      </c>
      <c r="E20569">
        <v>1</v>
      </c>
      <c r="F20569">
        <v>632</v>
      </c>
      <c r="G20569" t="s">
        <v>42379</v>
      </c>
      <c r="H20569" t="s">
        <v>13</v>
      </c>
      <c r="I20569" t="s">
        <v>114</v>
      </c>
      <c r="J20569" t="s">
        <v>197</v>
      </c>
      <c r="K20569" t="s">
        <v>549</v>
      </c>
      <c r="L20569" t="s">
        <v>117</v>
      </c>
      <c r="M20569">
        <v>38</v>
      </c>
      <c r="N20569">
        <v>6204130000</v>
      </c>
      <c r="O20569" s="2">
        <v>45810</v>
      </c>
      <c r="P20569" t="s">
        <v>118</v>
      </c>
      <c r="Q20569" t="s">
        <v>145</v>
      </c>
    </row>
    <row r="20570" spans="1:17">
      <c r="A20570" t="s">
        <v>37</v>
      </c>
      <c r="B20570" t="s">
        <v>96</v>
      </c>
      <c r="C20570" t="s">
        <v>42380</v>
      </c>
      <c r="D20570" t="s">
        <v>160</v>
      </c>
      <c r="E20570">
        <v>1</v>
      </c>
      <c r="F20570">
        <v>154</v>
      </c>
      <c r="G20570" t="s">
        <v>42381</v>
      </c>
      <c r="H20570" t="s">
        <v>13</v>
      </c>
      <c r="I20570" t="s">
        <v>114</v>
      </c>
      <c r="J20570" t="s">
        <v>170</v>
      </c>
      <c r="K20570" t="s">
        <v>265</v>
      </c>
      <c r="L20570" t="s">
        <v>138</v>
      </c>
      <c r="M20570">
        <v>17</v>
      </c>
      <c r="N20570">
        <v>6112419000</v>
      </c>
      <c r="O20570" s="2">
        <v>45810</v>
      </c>
      <c r="P20570" t="s">
        <v>118</v>
      </c>
      <c r="Q20570" t="s">
        <v>869</v>
      </c>
    </row>
    <row r="20571" spans="1:17">
      <c r="A20571" t="s">
        <v>37</v>
      </c>
      <c r="B20571" t="s">
        <v>62</v>
      </c>
      <c r="C20571" t="s">
        <v>42382</v>
      </c>
      <c r="D20571" t="s">
        <v>242</v>
      </c>
      <c r="E20571">
        <v>1</v>
      </c>
      <c r="F20571">
        <v>420</v>
      </c>
      <c r="G20571" t="s">
        <v>42383</v>
      </c>
      <c r="H20571" t="s">
        <v>13</v>
      </c>
      <c r="I20571" t="s">
        <v>404</v>
      </c>
      <c r="J20571" t="s">
        <v>405</v>
      </c>
      <c r="K20571" t="s">
        <v>3119</v>
      </c>
      <c r="L20571" t="s">
        <v>836</v>
      </c>
      <c r="M20571">
        <v>51</v>
      </c>
      <c r="N20571">
        <v>6204420090</v>
      </c>
      <c r="O20571" s="2">
        <v>45807</v>
      </c>
      <c r="P20571" t="s">
        <v>118</v>
      </c>
      <c r="Q20571" t="s">
        <v>42384</v>
      </c>
    </row>
    <row r="20572" spans="1:17">
      <c r="A20572" t="s">
        <v>37</v>
      </c>
      <c r="B20572" t="s">
        <v>62</v>
      </c>
      <c r="C20572" t="s">
        <v>42385</v>
      </c>
      <c r="D20572" t="s">
        <v>208</v>
      </c>
      <c r="E20572">
        <v>1</v>
      </c>
      <c r="F20572">
        <v>406</v>
      </c>
      <c r="G20572" t="s">
        <v>42386</v>
      </c>
      <c r="H20572" t="s">
        <v>13</v>
      </c>
      <c r="I20572" t="s">
        <v>129</v>
      </c>
      <c r="J20572" t="s">
        <v>414</v>
      </c>
      <c r="L20572" t="s">
        <v>117</v>
      </c>
      <c r="M20572">
        <v>26</v>
      </c>
      <c r="N20572">
        <v>6204420090</v>
      </c>
      <c r="O20572" s="2">
        <v>45807</v>
      </c>
      <c r="P20572" t="s">
        <v>118</v>
      </c>
      <c r="Q20572" t="s">
        <v>145</v>
      </c>
    </row>
    <row r="20573" spans="1:17">
      <c r="A20573" t="s">
        <v>37</v>
      </c>
      <c r="B20573" t="s">
        <v>62</v>
      </c>
      <c r="C20573" t="s">
        <v>42387</v>
      </c>
      <c r="D20573" t="s">
        <v>160</v>
      </c>
      <c r="E20573">
        <v>1</v>
      </c>
      <c r="F20573">
        <v>387</v>
      </c>
      <c r="G20573" t="s">
        <v>42388</v>
      </c>
      <c r="H20573" t="s">
        <v>13</v>
      </c>
      <c r="I20573" t="s">
        <v>114</v>
      </c>
      <c r="J20573" t="s">
        <v>197</v>
      </c>
      <c r="K20573" t="s">
        <v>247</v>
      </c>
      <c r="L20573" t="s">
        <v>117</v>
      </c>
      <c r="M20573">
        <v>28</v>
      </c>
      <c r="N20573">
        <v>6204329090</v>
      </c>
      <c r="O20573" s="2">
        <v>45807</v>
      </c>
      <c r="P20573" t="s">
        <v>118</v>
      </c>
      <c r="Q20573" t="s">
        <v>145</v>
      </c>
    </row>
    <row r="20574" spans="1:17">
      <c r="A20574" t="s">
        <v>37</v>
      </c>
      <c r="B20574" t="s">
        <v>64</v>
      </c>
      <c r="C20574" t="s">
        <v>13767</v>
      </c>
      <c r="D20574" t="s">
        <v>42389</v>
      </c>
      <c r="E20574">
        <v>1</v>
      </c>
      <c r="F20574">
        <v>217</v>
      </c>
      <c r="G20574" t="s">
        <v>13769</v>
      </c>
      <c r="H20574" t="s">
        <v>44</v>
      </c>
      <c r="I20574" t="s">
        <v>851</v>
      </c>
      <c r="J20574" t="s">
        <v>1620</v>
      </c>
      <c r="K20574" t="s">
        <v>5420</v>
      </c>
      <c r="L20574" t="s">
        <v>126</v>
      </c>
      <c r="M20574">
        <v>9</v>
      </c>
      <c r="N20574">
        <v>6702100000</v>
      </c>
      <c r="O20574" s="2">
        <v>45807</v>
      </c>
      <c r="P20574" t="s">
        <v>118</v>
      </c>
      <c r="Q20574" t="s">
        <v>145</v>
      </c>
    </row>
    <row r="20575" spans="1:17">
      <c r="A20575" t="s">
        <v>37</v>
      </c>
      <c r="B20575" t="s">
        <v>65</v>
      </c>
      <c r="C20575" t="s">
        <v>42390</v>
      </c>
      <c r="D20575" t="s">
        <v>183</v>
      </c>
      <c r="E20575">
        <v>1</v>
      </c>
      <c r="F20575">
        <v>256</v>
      </c>
      <c r="G20575" t="s">
        <v>42391</v>
      </c>
      <c r="H20575" t="s">
        <v>13</v>
      </c>
      <c r="I20575" t="s">
        <v>114</v>
      </c>
      <c r="J20575" t="s">
        <v>162</v>
      </c>
      <c r="K20575" t="s">
        <v>244</v>
      </c>
      <c r="L20575" t="s">
        <v>138</v>
      </c>
      <c r="M20575">
        <v>17</v>
      </c>
      <c r="N20575">
        <v>6204420090</v>
      </c>
      <c r="O20575" s="2">
        <v>45807</v>
      </c>
      <c r="P20575" t="s">
        <v>118</v>
      </c>
      <c r="Q20575" t="s">
        <v>5262</v>
      </c>
    </row>
    <row r="20576" spans="1:17">
      <c r="A20576" t="s">
        <v>37</v>
      </c>
      <c r="B20576" t="s">
        <v>65</v>
      </c>
      <c r="C20576" t="s">
        <v>42392</v>
      </c>
      <c r="D20576" t="s">
        <v>242</v>
      </c>
      <c r="E20576">
        <v>1</v>
      </c>
      <c r="F20576">
        <v>193</v>
      </c>
      <c r="G20576" t="s">
        <v>42393</v>
      </c>
      <c r="H20576" t="s">
        <v>13</v>
      </c>
      <c r="I20576" t="s">
        <v>114</v>
      </c>
      <c r="J20576" t="s">
        <v>162</v>
      </c>
      <c r="K20576" t="s">
        <v>244</v>
      </c>
      <c r="L20576" t="s">
        <v>144</v>
      </c>
      <c r="M20576">
        <v>12</v>
      </c>
      <c r="N20576">
        <v>6204420090</v>
      </c>
      <c r="O20576" s="2">
        <v>45807</v>
      </c>
      <c r="P20576" t="s">
        <v>118</v>
      </c>
      <c r="Q20576" t="s">
        <v>267</v>
      </c>
    </row>
    <row r="20577" spans="1:17">
      <c r="A20577" t="s">
        <v>37</v>
      </c>
      <c r="B20577" t="s">
        <v>66</v>
      </c>
      <c r="C20577" t="s">
        <v>42394</v>
      </c>
      <c r="D20577" t="s">
        <v>1195</v>
      </c>
      <c r="E20577">
        <v>1</v>
      </c>
      <c r="F20577">
        <v>698</v>
      </c>
      <c r="G20577" t="s">
        <v>42395</v>
      </c>
      <c r="H20577" t="s">
        <v>36</v>
      </c>
      <c r="I20577" t="s">
        <v>306</v>
      </c>
      <c r="J20577" t="s">
        <v>379</v>
      </c>
      <c r="K20577" t="s">
        <v>10812</v>
      </c>
      <c r="M20577">
        <v>35</v>
      </c>
      <c r="N20577">
        <v>6402999300</v>
      </c>
      <c r="O20577" s="2">
        <v>45807</v>
      </c>
      <c r="P20577" t="s">
        <v>118</v>
      </c>
    </row>
    <row r="20578" spans="1:17">
      <c r="A20578" t="s">
        <v>37</v>
      </c>
      <c r="B20578" t="s">
        <v>69</v>
      </c>
      <c r="C20578" t="s">
        <v>14025</v>
      </c>
      <c r="D20578" t="s">
        <v>183</v>
      </c>
      <c r="E20578">
        <v>1</v>
      </c>
      <c r="F20578">
        <v>316</v>
      </c>
      <c r="G20578" t="s">
        <v>14026</v>
      </c>
      <c r="H20578" t="s">
        <v>13</v>
      </c>
      <c r="I20578" t="s">
        <v>114</v>
      </c>
      <c r="J20578" t="s">
        <v>370</v>
      </c>
      <c r="K20578" t="s">
        <v>386</v>
      </c>
      <c r="L20578" t="s">
        <v>138</v>
      </c>
      <c r="M20578">
        <v>19</v>
      </c>
      <c r="N20578">
        <v>6204530090</v>
      </c>
      <c r="O20578" s="2">
        <v>45807</v>
      </c>
      <c r="P20578" t="s">
        <v>118</v>
      </c>
      <c r="Q20578" t="s">
        <v>267</v>
      </c>
    </row>
    <row r="20579" spans="1:17">
      <c r="A20579" t="s">
        <v>37</v>
      </c>
      <c r="B20579" t="s">
        <v>69</v>
      </c>
      <c r="C20579" t="s">
        <v>22826</v>
      </c>
      <c r="D20579" t="s">
        <v>160</v>
      </c>
      <c r="E20579">
        <v>1</v>
      </c>
      <c r="F20579">
        <v>337</v>
      </c>
      <c r="G20579" t="s">
        <v>22827</v>
      </c>
      <c r="H20579" t="s">
        <v>13</v>
      </c>
      <c r="I20579" t="s">
        <v>114</v>
      </c>
      <c r="J20579" t="s">
        <v>474</v>
      </c>
      <c r="K20579" t="s">
        <v>475</v>
      </c>
      <c r="L20579" t="s">
        <v>117</v>
      </c>
      <c r="M20579">
        <v>22</v>
      </c>
      <c r="N20579">
        <v>6211490000</v>
      </c>
      <c r="O20579" s="2">
        <v>45807</v>
      </c>
      <c r="P20579" t="s">
        <v>118</v>
      </c>
      <c r="Q20579" t="s">
        <v>145</v>
      </c>
    </row>
    <row r="20580" spans="1:17">
      <c r="A20580" t="s">
        <v>37</v>
      </c>
      <c r="B20580" t="s">
        <v>69</v>
      </c>
      <c r="C20580" t="s">
        <v>32113</v>
      </c>
      <c r="D20580" t="s">
        <v>112</v>
      </c>
      <c r="E20580">
        <v>1</v>
      </c>
      <c r="F20580">
        <v>131</v>
      </c>
      <c r="G20580" t="s">
        <v>32114</v>
      </c>
      <c r="H20580" t="s">
        <v>13</v>
      </c>
      <c r="I20580" t="s">
        <v>114</v>
      </c>
      <c r="J20580" t="s">
        <v>170</v>
      </c>
      <c r="K20580" t="s">
        <v>265</v>
      </c>
      <c r="L20580" t="s">
        <v>144</v>
      </c>
      <c r="M20580">
        <v>13</v>
      </c>
      <c r="N20580">
        <v>6112419000</v>
      </c>
      <c r="O20580" s="2">
        <v>45807</v>
      </c>
      <c r="P20580" t="s">
        <v>118</v>
      </c>
      <c r="Q20580" t="s">
        <v>869</v>
      </c>
    </row>
    <row r="20581" spans="1:17">
      <c r="A20581" t="s">
        <v>37</v>
      </c>
      <c r="B20581" t="s">
        <v>69</v>
      </c>
      <c r="C20581" t="s">
        <v>42396</v>
      </c>
      <c r="D20581" t="s">
        <v>263</v>
      </c>
      <c r="E20581">
        <v>1</v>
      </c>
      <c r="F20581">
        <v>285</v>
      </c>
      <c r="G20581" t="s">
        <v>42397</v>
      </c>
      <c r="H20581" t="s">
        <v>13</v>
      </c>
      <c r="I20581" t="s">
        <v>114</v>
      </c>
      <c r="J20581" t="s">
        <v>422</v>
      </c>
      <c r="K20581" t="s">
        <v>423</v>
      </c>
      <c r="L20581" t="s">
        <v>205</v>
      </c>
      <c r="M20581">
        <v>14.99</v>
      </c>
      <c r="N20581">
        <v>6204623990</v>
      </c>
      <c r="O20581" s="2">
        <v>45807</v>
      </c>
      <c r="P20581" t="s">
        <v>118</v>
      </c>
      <c r="Q20581" t="s">
        <v>42398</v>
      </c>
    </row>
    <row r="20582" spans="1:17">
      <c r="A20582" t="s">
        <v>37</v>
      </c>
      <c r="B20582" t="s">
        <v>70</v>
      </c>
      <c r="C20582" t="s">
        <v>42399</v>
      </c>
      <c r="D20582" t="s">
        <v>1285</v>
      </c>
      <c r="E20582">
        <v>1</v>
      </c>
      <c r="F20582">
        <v>500</v>
      </c>
      <c r="G20582" t="s">
        <v>42400</v>
      </c>
      <c r="H20582" t="s">
        <v>36</v>
      </c>
      <c r="I20582" t="s">
        <v>306</v>
      </c>
      <c r="J20582" t="s">
        <v>897</v>
      </c>
      <c r="K20582" t="s">
        <v>1197</v>
      </c>
      <c r="M20582">
        <v>31</v>
      </c>
      <c r="N20582">
        <v>6402919000</v>
      </c>
      <c r="O20582" s="2">
        <v>45807</v>
      </c>
      <c r="P20582" t="s">
        <v>118</v>
      </c>
    </row>
    <row r="20583" spans="1:17">
      <c r="A20583" t="s">
        <v>37</v>
      </c>
      <c r="B20583" t="s">
        <v>71</v>
      </c>
      <c r="C20583" t="s">
        <v>42401</v>
      </c>
      <c r="E20583">
        <v>1</v>
      </c>
      <c r="F20583">
        <v>19</v>
      </c>
      <c r="G20583" t="s">
        <v>42402</v>
      </c>
      <c r="H20583" t="s">
        <v>46</v>
      </c>
      <c r="I20583" t="s">
        <v>3762</v>
      </c>
      <c r="J20583" t="s">
        <v>3763</v>
      </c>
      <c r="K20583" t="s">
        <v>3764</v>
      </c>
      <c r="L20583" t="s">
        <v>10093</v>
      </c>
      <c r="M20583">
        <v>4</v>
      </c>
      <c r="N20583">
        <v>3926909790</v>
      </c>
      <c r="O20583" s="2">
        <v>45807</v>
      </c>
      <c r="P20583" t="s">
        <v>118</v>
      </c>
    </row>
    <row r="20584" spans="1:17">
      <c r="A20584" t="s">
        <v>37</v>
      </c>
      <c r="B20584" t="s">
        <v>71</v>
      </c>
      <c r="C20584" t="s">
        <v>42403</v>
      </c>
      <c r="D20584" t="s">
        <v>42404</v>
      </c>
      <c r="E20584">
        <v>1</v>
      </c>
      <c r="F20584">
        <v>800</v>
      </c>
      <c r="G20584" t="s">
        <v>42405</v>
      </c>
      <c r="H20584" t="s">
        <v>44</v>
      </c>
      <c r="I20584" t="s">
        <v>851</v>
      </c>
      <c r="J20584" t="s">
        <v>12035</v>
      </c>
      <c r="K20584" t="s">
        <v>33725</v>
      </c>
      <c r="L20584" t="s">
        <v>2567</v>
      </c>
      <c r="M20584">
        <v>32</v>
      </c>
      <c r="N20584">
        <v>7009920000</v>
      </c>
      <c r="O20584" s="2">
        <v>45807</v>
      </c>
      <c r="P20584" t="s">
        <v>118</v>
      </c>
    </row>
    <row r="20585" spans="1:17">
      <c r="A20585" t="s">
        <v>37</v>
      </c>
      <c r="B20585" t="s">
        <v>73</v>
      </c>
      <c r="C20585" t="s">
        <v>42406</v>
      </c>
      <c r="E20585">
        <v>1</v>
      </c>
      <c r="F20585">
        <v>25</v>
      </c>
      <c r="G20585" t="s">
        <v>42407</v>
      </c>
      <c r="H20585" t="s">
        <v>44</v>
      </c>
      <c r="I20585" t="s">
        <v>2933</v>
      </c>
      <c r="J20585" t="s">
        <v>23845</v>
      </c>
      <c r="K20585" t="s">
        <v>42408</v>
      </c>
      <c r="L20585" t="s">
        <v>1744</v>
      </c>
      <c r="M20585">
        <v>3</v>
      </c>
      <c r="N20585">
        <v>8302500000</v>
      </c>
      <c r="O20585" s="2">
        <v>45807</v>
      </c>
      <c r="P20585" t="s">
        <v>118</v>
      </c>
    </row>
    <row r="20586" spans="1:17">
      <c r="A20586" t="s">
        <v>37</v>
      </c>
      <c r="B20586" t="s">
        <v>60</v>
      </c>
      <c r="C20586" t="s">
        <v>14244</v>
      </c>
      <c r="D20586" t="s">
        <v>112</v>
      </c>
      <c r="E20586">
        <v>1</v>
      </c>
      <c r="F20586">
        <v>1299</v>
      </c>
      <c r="G20586" t="s">
        <v>14245</v>
      </c>
      <c r="H20586" t="s">
        <v>13</v>
      </c>
      <c r="I20586" t="s">
        <v>404</v>
      </c>
      <c r="J20586" t="s">
        <v>405</v>
      </c>
      <c r="K20586" t="s">
        <v>406</v>
      </c>
      <c r="L20586" t="s">
        <v>117</v>
      </c>
      <c r="M20586">
        <v>116</v>
      </c>
      <c r="N20586">
        <v>6204420090</v>
      </c>
      <c r="O20586" s="2">
        <v>45807</v>
      </c>
      <c r="P20586" t="s">
        <v>118</v>
      </c>
      <c r="Q20586" t="s">
        <v>267</v>
      </c>
    </row>
    <row r="20587" spans="1:17">
      <c r="A20587" t="s">
        <v>37</v>
      </c>
      <c r="B20587" t="s">
        <v>60</v>
      </c>
      <c r="C20587" t="s">
        <v>42409</v>
      </c>
      <c r="D20587" t="s">
        <v>242</v>
      </c>
      <c r="E20587">
        <v>1</v>
      </c>
      <c r="F20587">
        <v>190</v>
      </c>
      <c r="G20587" t="s">
        <v>42410</v>
      </c>
      <c r="H20587" t="s">
        <v>13</v>
      </c>
      <c r="I20587" t="s">
        <v>202</v>
      </c>
      <c r="J20587" t="s">
        <v>2281</v>
      </c>
      <c r="L20587" t="s">
        <v>144</v>
      </c>
      <c r="M20587">
        <v>18</v>
      </c>
      <c r="N20587">
        <v>6211490000</v>
      </c>
      <c r="O20587" s="2">
        <v>45807</v>
      </c>
      <c r="P20587" t="s">
        <v>118</v>
      </c>
      <c r="Q20587" t="s">
        <v>12502</v>
      </c>
    </row>
    <row r="20588" spans="1:17">
      <c r="A20588" t="s">
        <v>37</v>
      </c>
      <c r="B20588" t="s">
        <v>72</v>
      </c>
      <c r="C20588" t="s">
        <v>18948</v>
      </c>
      <c r="D20588" t="s">
        <v>1285</v>
      </c>
      <c r="E20588">
        <v>1</v>
      </c>
      <c r="F20588">
        <v>264</v>
      </c>
      <c r="G20588" t="s">
        <v>18949</v>
      </c>
      <c r="H20588" t="s">
        <v>36</v>
      </c>
      <c r="I20588" t="s">
        <v>306</v>
      </c>
      <c r="J20588" t="s">
        <v>379</v>
      </c>
      <c r="K20588" t="s">
        <v>10812</v>
      </c>
      <c r="M20588">
        <v>14</v>
      </c>
      <c r="N20588">
        <v>6402999300</v>
      </c>
      <c r="O20588" s="2">
        <v>45807</v>
      </c>
      <c r="P20588" t="s">
        <v>118</v>
      </c>
    </row>
    <row r="20589" spans="1:17">
      <c r="A20589" t="s">
        <v>37</v>
      </c>
      <c r="B20589" t="s">
        <v>75</v>
      </c>
      <c r="C20589" t="s">
        <v>42411</v>
      </c>
      <c r="D20589" t="s">
        <v>242</v>
      </c>
      <c r="E20589">
        <v>1</v>
      </c>
      <c r="F20589">
        <v>110</v>
      </c>
      <c r="G20589" t="s">
        <v>42412</v>
      </c>
      <c r="H20589" t="s">
        <v>13</v>
      </c>
      <c r="I20589" t="s">
        <v>114</v>
      </c>
      <c r="J20589" t="s">
        <v>170</v>
      </c>
      <c r="K20589" t="s">
        <v>265</v>
      </c>
      <c r="L20589" t="s">
        <v>144</v>
      </c>
      <c r="M20589">
        <v>13</v>
      </c>
      <c r="N20589">
        <v>6112419000</v>
      </c>
      <c r="O20589" s="2">
        <v>45807</v>
      </c>
      <c r="P20589" t="s">
        <v>118</v>
      </c>
      <c r="Q20589" t="s">
        <v>532</v>
      </c>
    </row>
    <row r="20590" spans="1:17">
      <c r="A20590" t="s">
        <v>37</v>
      </c>
      <c r="B20590" t="s">
        <v>78</v>
      </c>
      <c r="C20590" t="s">
        <v>28179</v>
      </c>
      <c r="D20590" t="s">
        <v>263</v>
      </c>
      <c r="E20590">
        <v>1</v>
      </c>
      <c r="F20590">
        <v>320</v>
      </c>
      <c r="G20590" t="s">
        <v>28180</v>
      </c>
      <c r="H20590" t="s">
        <v>13</v>
      </c>
      <c r="I20590" t="s">
        <v>114</v>
      </c>
      <c r="J20590" t="s">
        <v>162</v>
      </c>
      <c r="K20590" t="s">
        <v>244</v>
      </c>
      <c r="L20590" t="s">
        <v>117</v>
      </c>
      <c r="M20590">
        <v>21</v>
      </c>
      <c r="N20590">
        <v>6204420090</v>
      </c>
      <c r="O20590" s="2">
        <v>45807</v>
      </c>
      <c r="P20590" t="s">
        <v>118</v>
      </c>
      <c r="Q20590" t="s">
        <v>145</v>
      </c>
    </row>
    <row r="20591" spans="1:17">
      <c r="A20591" t="s">
        <v>37</v>
      </c>
      <c r="B20591" t="s">
        <v>78</v>
      </c>
      <c r="C20591" t="s">
        <v>42413</v>
      </c>
      <c r="D20591" t="s">
        <v>183</v>
      </c>
      <c r="E20591">
        <v>1</v>
      </c>
      <c r="F20591">
        <v>63</v>
      </c>
      <c r="G20591" t="s">
        <v>42414</v>
      </c>
      <c r="H20591" t="s">
        <v>13</v>
      </c>
      <c r="I20591" t="s">
        <v>114</v>
      </c>
      <c r="J20591" t="s">
        <v>136</v>
      </c>
      <c r="K20591" t="s">
        <v>598</v>
      </c>
      <c r="L20591" t="s">
        <v>117</v>
      </c>
      <c r="M20591">
        <v>12</v>
      </c>
      <c r="N20591">
        <v>6208990099</v>
      </c>
      <c r="O20591" s="2">
        <v>45807</v>
      </c>
      <c r="P20591" t="s">
        <v>118</v>
      </c>
      <c r="Q20591" t="s">
        <v>1200</v>
      </c>
    </row>
    <row r="20592" spans="1:17">
      <c r="A20592" t="s">
        <v>37</v>
      </c>
      <c r="B20592" t="s">
        <v>78</v>
      </c>
      <c r="C20592" t="s">
        <v>42415</v>
      </c>
      <c r="D20592" t="s">
        <v>242</v>
      </c>
      <c r="E20592">
        <v>1</v>
      </c>
      <c r="F20592">
        <v>88</v>
      </c>
      <c r="G20592" t="s">
        <v>42416</v>
      </c>
      <c r="H20592" t="s">
        <v>13</v>
      </c>
      <c r="I20592" t="s">
        <v>114</v>
      </c>
      <c r="J20592" t="s">
        <v>136</v>
      </c>
      <c r="K20592" t="s">
        <v>598</v>
      </c>
      <c r="L20592" t="s">
        <v>138</v>
      </c>
      <c r="M20592">
        <v>9</v>
      </c>
      <c r="N20592">
        <v>6208990099</v>
      </c>
      <c r="O20592" s="2">
        <v>45807</v>
      </c>
      <c r="P20592" t="s">
        <v>118</v>
      </c>
      <c r="Q20592" t="s">
        <v>267</v>
      </c>
    </row>
    <row r="20593" spans="1:17">
      <c r="A20593" t="s">
        <v>37</v>
      </c>
      <c r="B20593" t="s">
        <v>78</v>
      </c>
      <c r="C20593" t="s">
        <v>42417</v>
      </c>
      <c r="D20593" t="s">
        <v>263</v>
      </c>
      <c r="E20593">
        <v>1</v>
      </c>
      <c r="F20593">
        <v>176</v>
      </c>
      <c r="G20593" t="s">
        <v>42418</v>
      </c>
      <c r="H20593" t="s">
        <v>13</v>
      </c>
      <c r="I20593" t="s">
        <v>114</v>
      </c>
      <c r="J20593" t="s">
        <v>136</v>
      </c>
      <c r="K20593" t="s">
        <v>137</v>
      </c>
      <c r="L20593" t="s">
        <v>138</v>
      </c>
      <c r="M20593">
        <v>9</v>
      </c>
      <c r="N20593">
        <v>6109100010</v>
      </c>
      <c r="O20593" s="2">
        <v>45807</v>
      </c>
      <c r="P20593" t="s">
        <v>118</v>
      </c>
      <c r="Q20593" t="s">
        <v>267</v>
      </c>
    </row>
    <row r="20594" spans="1:17">
      <c r="A20594" t="s">
        <v>37</v>
      </c>
      <c r="B20594" t="s">
        <v>78</v>
      </c>
      <c r="C20594" t="s">
        <v>42419</v>
      </c>
      <c r="D20594" t="s">
        <v>112</v>
      </c>
      <c r="E20594">
        <v>1</v>
      </c>
      <c r="F20594">
        <v>219</v>
      </c>
      <c r="G20594" t="s">
        <v>42420</v>
      </c>
      <c r="H20594" t="s">
        <v>13</v>
      </c>
      <c r="I20594" t="s">
        <v>114</v>
      </c>
      <c r="J20594" t="s">
        <v>142</v>
      </c>
      <c r="K20594" t="s">
        <v>2262</v>
      </c>
      <c r="L20594" t="s">
        <v>289</v>
      </c>
      <c r="M20594">
        <v>17</v>
      </c>
      <c r="N20594">
        <v>6110209100</v>
      </c>
      <c r="O20594" s="2">
        <v>45807</v>
      </c>
      <c r="P20594" t="s">
        <v>118</v>
      </c>
      <c r="Q20594" t="s">
        <v>12312</v>
      </c>
    </row>
    <row r="20595" spans="1:17">
      <c r="A20595" t="s">
        <v>37</v>
      </c>
      <c r="B20595" t="s">
        <v>79</v>
      </c>
      <c r="C20595" t="s">
        <v>42421</v>
      </c>
      <c r="D20595" t="s">
        <v>242</v>
      </c>
      <c r="E20595">
        <v>1</v>
      </c>
      <c r="F20595">
        <v>203</v>
      </c>
      <c r="G20595" t="s">
        <v>42422</v>
      </c>
      <c r="H20595" t="s">
        <v>13</v>
      </c>
      <c r="I20595" t="s">
        <v>114</v>
      </c>
      <c r="J20595" t="s">
        <v>162</v>
      </c>
      <c r="K20595" t="s">
        <v>163</v>
      </c>
      <c r="L20595" t="s">
        <v>144</v>
      </c>
      <c r="M20595">
        <v>14</v>
      </c>
      <c r="N20595">
        <v>6204420090</v>
      </c>
      <c r="O20595" s="2">
        <v>45807</v>
      </c>
      <c r="P20595" t="s">
        <v>118</v>
      </c>
      <c r="Q20595" t="s">
        <v>267</v>
      </c>
    </row>
    <row r="20596" spans="1:17">
      <c r="A20596" t="s">
        <v>37</v>
      </c>
      <c r="B20596" t="s">
        <v>79</v>
      </c>
      <c r="C20596" t="s">
        <v>18563</v>
      </c>
      <c r="D20596" t="s">
        <v>160</v>
      </c>
      <c r="E20596">
        <v>1</v>
      </c>
      <c r="F20596">
        <v>190</v>
      </c>
      <c r="G20596" t="s">
        <v>18564</v>
      </c>
      <c r="H20596" t="s">
        <v>13</v>
      </c>
      <c r="I20596" t="s">
        <v>114</v>
      </c>
      <c r="J20596" t="s">
        <v>136</v>
      </c>
      <c r="K20596" t="s">
        <v>137</v>
      </c>
      <c r="L20596" t="s">
        <v>138</v>
      </c>
      <c r="M20596">
        <v>13</v>
      </c>
      <c r="N20596">
        <v>6109100010</v>
      </c>
      <c r="O20596" s="2">
        <v>45807</v>
      </c>
      <c r="P20596" t="s">
        <v>118</v>
      </c>
      <c r="Q20596" t="s">
        <v>133</v>
      </c>
    </row>
    <row r="20597" spans="1:17">
      <c r="A20597" t="s">
        <v>37</v>
      </c>
      <c r="B20597" t="s">
        <v>79</v>
      </c>
      <c r="C20597" t="s">
        <v>42423</v>
      </c>
      <c r="D20597" t="s">
        <v>112</v>
      </c>
      <c r="E20597">
        <v>1</v>
      </c>
      <c r="F20597">
        <v>92</v>
      </c>
      <c r="G20597" t="s">
        <v>42424</v>
      </c>
      <c r="H20597" t="s">
        <v>13</v>
      </c>
      <c r="I20597" t="s">
        <v>114</v>
      </c>
      <c r="J20597" t="s">
        <v>136</v>
      </c>
      <c r="K20597" t="s">
        <v>137</v>
      </c>
      <c r="L20597" t="s">
        <v>144</v>
      </c>
      <c r="M20597">
        <v>9</v>
      </c>
      <c r="N20597">
        <v>6109100010</v>
      </c>
      <c r="O20597" s="2">
        <v>45807</v>
      </c>
      <c r="P20597" t="s">
        <v>118</v>
      </c>
      <c r="Q20597" t="s">
        <v>673</v>
      </c>
    </row>
    <row r="20598" spans="1:17">
      <c r="A20598" t="s">
        <v>37</v>
      </c>
      <c r="B20598" t="s">
        <v>79</v>
      </c>
      <c r="C20598" t="s">
        <v>42425</v>
      </c>
      <c r="D20598" t="s">
        <v>2673</v>
      </c>
      <c r="E20598">
        <v>1</v>
      </c>
      <c r="F20598">
        <v>399</v>
      </c>
      <c r="G20598" t="s">
        <v>42426</v>
      </c>
      <c r="H20598" t="s">
        <v>13</v>
      </c>
      <c r="I20598" t="s">
        <v>114</v>
      </c>
      <c r="J20598" t="s">
        <v>115</v>
      </c>
      <c r="K20598" t="s">
        <v>116</v>
      </c>
      <c r="L20598" t="s">
        <v>117</v>
      </c>
      <c r="M20598">
        <v>27</v>
      </c>
      <c r="N20598">
        <v>6204238000</v>
      </c>
      <c r="O20598" s="2">
        <v>45807</v>
      </c>
      <c r="P20598" t="s">
        <v>118</v>
      </c>
      <c r="Q20598" t="s">
        <v>145</v>
      </c>
    </row>
    <row r="20599" spans="1:17">
      <c r="A20599" t="s">
        <v>37</v>
      </c>
      <c r="B20599" t="s">
        <v>79</v>
      </c>
      <c r="C20599" t="s">
        <v>42427</v>
      </c>
      <c r="D20599" t="s">
        <v>112</v>
      </c>
      <c r="E20599">
        <v>1</v>
      </c>
      <c r="F20599">
        <v>139</v>
      </c>
      <c r="G20599" t="s">
        <v>42428</v>
      </c>
      <c r="H20599" t="s">
        <v>13</v>
      </c>
      <c r="I20599" t="s">
        <v>114</v>
      </c>
      <c r="J20599" t="s">
        <v>136</v>
      </c>
      <c r="K20599" t="s">
        <v>598</v>
      </c>
      <c r="L20599" t="s">
        <v>3120</v>
      </c>
      <c r="M20599">
        <v>17</v>
      </c>
      <c r="N20599">
        <v>6208990099</v>
      </c>
      <c r="O20599" s="2">
        <v>45807</v>
      </c>
      <c r="P20599" t="s">
        <v>118</v>
      </c>
      <c r="Q20599" t="s">
        <v>145</v>
      </c>
    </row>
    <row r="20600" spans="1:17">
      <c r="A20600" t="s">
        <v>37</v>
      </c>
      <c r="B20600" t="s">
        <v>81</v>
      </c>
      <c r="C20600" t="s">
        <v>42429</v>
      </c>
      <c r="D20600" t="s">
        <v>42430</v>
      </c>
      <c r="E20600">
        <v>1</v>
      </c>
      <c r="F20600">
        <v>2080</v>
      </c>
      <c r="G20600" t="s">
        <v>42431</v>
      </c>
      <c r="H20600" t="s">
        <v>44</v>
      </c>
      <c r="I20600" t="s">
        <v>4788</v>
      </c>
      <c r="J20600" t="s">
        <v>14461</v>
      </c>
      <c r="K20600" t="s">
        <v>12541</v>
      </c>
      <c r="L20600" t="s">
        <v>816</v>
      </c>
      <c r="M20600">
        <v>35</v>
      </c>
      <c r="N20600">
        <v>3924900090</v>
      </c>
      <c r="O20600" s="2">
        <v>45807</v>
      </c>
      <c r="P20600" t="s">
        <v>118</v>
      </c>
    </row>
    <row r="20601" spans="1:17">
      <c r="A20601" t="s">
        <v>37</v>
      </c>
      <c r="B20601" t="s">
        <v>82</v>
      </c>
      <c r="C20601" t="s">
        <v>13242</v>
      </c>
      <c r="D20601" t="s">
        <v>11186</v>
      </c>
      <c r="E20601">
        <v>1</v>
      </c>
      <c r="F20601">
        <v>664</v>
      </c>
      <c r="G20601" t="s">
        <v>13243</v>
      </c>
      <c r="H20601" t="s">
        <v>36</v>
      </c>
      <c r="I20601" t="s">
        <v>306</v>
      </c>
      <c r="J20601" t="s">
        <v>897</v>
      </c>
      <c r="K20601" t="s">
        <v>1197</v>
      </c>
      <c r="M20601">
        <v>36</v>
      </c>
      <c r="N20601">
        <v>6402919000</v>
      </c>
      <c r="O20601" s="2">
        <v>45807</v>
      </c>
      <c r="P20601" t="s">
        <v>118</v>
      </c>
    </row>
    <row r="20602" spans="1:17">
      <c r="A20602" t="s">
        <v>37</v>
      </c>
      <c r="B20602" t="s">
        <v>85</v>
      </c>
      <c r="C20602" t="s">
        <v>42432</v>
      </c>
      <c r="D20602" t="s">
        <v>42433</v>
      </c>
      <c r="E20602">
        <v>1</v>
      </c>
      <c r="F20602">
        <v>115</v>
      </c>
      <c r="G20602" t="s">
        <v>42434</v>
      </c>
      <c r="H20602" t="s">
        <v>44</v>
      </c>
      <c r="I20602" t="s">
        <v>851</v>
      </c>
      <c r="J20602" t="s">
        <v>10074</v>
      </c>
      <c r="K20602" t="s">
        <v>16357</v>
      </c>
      <c r="L20602" t="s">
        <v>697</v>
      </c>
      <c r="M20602">
        <v>3</v>
      </c>
      <c r="N20602">
        <v>4823908580</v>
      </c>
      <c r="O20602" s="2">
        <v>45807</v>
      </c>
      <c r="P20602" t="s">
        <v>118</v>
      </c>
    </row>
    <row r="20603" spans="1:17">
      <c r="A20603" t="s">
        <v>37</v>
      </c>
      <c r="B20603" t="s">
        <v>85</v>
      </c>
      <c r="C20603" t="s">
        <v>42435</v>
      </c>
      <c r="D20603" t="s">
        <v>11532</v>
      </c>
      <c r="E20603">
        <v>2</v>
      </c>
      <c r="F20603">
        <v>128</v>
      </c>
      <c r="G20603" t="s">
        <v>42436</v>
      </c>
      <c r="H20603" t="s">
        <v>44</v>
      </c>
      <c r="I20603" t="s">
        <v>694</v>
      </c>
      <c r="J20603" t="s">
        <v>1116</v>
      </c>
      <c r="K20603" t="s">
        <v>18097</v>
      </c>
      <c r="L20603" t="s">
        <v>768</v>
      </c>
      <c r="M20603">
        <v>10</v>
      </c>
      <c r="N20603">
        <v>8205598000</v>
      </c>
      <c r="O20603" s="2">
        <v>45807</v>
      </c>
      <c r="P20603" t="s">
        <v>118</v>
      </c>
    </row>
    <row r="20604" spans="1:17">
      <c r="A20604" t="s">
        <v>37</v>
      </c>
      <c r="B20604" t="s">
        <v>59</v>
      </c>
      <c r="C20604" t="s">
        <v>42437</v>
      </c>
      <c r="D20604" t="s">
        <v>441</v>
      </c>
      <c r="E20604">
        <v>1</v>
      </c>
      <c r="F20604">
        <v>600</v>
      </c>
      <c r="G20604" t="s">
        <v>42438</v>
      </c>
      <c r="H20604" t="s">
        <v>36</v>
      </c>
      <c r="I20604" t="s">
        <v>306</v>
      </c>
      <c r="J20604" t="s">
        <v>438</v>
      </c>
      <c r="K20604" t="s">
        <v>10864</v>
      </c>
      <c r="M20604">
        <v>41</v>
      </c>
      <c r="N20604">
        <v>6402999800</v>
      </c>
      <c r="O20604" s="2">
        <v>45808</v>
      </c>
      <c r="P20604" t="s">
        <v>118</v>
      </c>
    </row>
    <row r="20605" spans="1:17">
      <c r="A20605" t="s">
        <v>37</v>
      </c>
      <c r="B20605" t="s">
        <v>51</v>
      </c>
      <c r="C20605" t="s">
        <v>42439</v>
      </c>
      <c r="D20605" t="s">
        <v>42440</v>
      </c>
      <c r="E20605">
        <v>1</v>
      </c>
      <c r="F20605">
        <v>39</v>
      </c>
      <c r="G20605" t="s">
        <v>42441</v>
      </c>
      <c r="H20605" t="s">
        <v>44</v>
      </c>
      <c r="I20605" t="s">
        <v>851</v>
      </c>
      <c r="J20605" t="s">
        <v>9651</v>
      </c>
      <c r="K20605" t="s">
        <v>9652</v>
      </c>
      <c r="L20605" t="s">
        <v>11640</v>
      </c>
      <c r="M20605">
        <v>4</v>
      </c>
      <c r="N20605">
        <v>6911900000</v>
      </c>
      <c r="O20605" s="2">
        <v>45810</v>
      </c>
      <c r="P20605" t="s">
        <v>118</v>
      </c>
    </row>
    <row r="20606" spans="1:17">
      <c r="A20606" t="s">
        <v>37</v>
      </c>
      <c r="B20606" t="s">
        <v>51</v>
      </c>
      <c r="C20606" t="s">
        <v>38791</v>
      </c>
      <c r="D20606" t="s">
        <v>38792</v>
      </c>
      <c r="E20606">
        <v>1</v>
      </c>
      <c r="F20606">
        <v>493</v>
      </c>
      <c r="G20606" t="s">
        <v>38793</v>
      </c>
      <c r="H20606" t="s">
        <v>44</v>
      </c>
      <c r="I20606" t="s">
        <v>694</v>
      </c>
      <c r="J20606" t="s">
        <v>1116</v>
      </c>
      <c r="K20606" t="s">
        <v>9225</v>
      </c>
      <c r="L20606" t="s">
        <v>11640</v>
      </c>
      <c r="M20606">
        <v>25</v>
      </c>
      <c r="N20606">
        <v>7013499900</v>
      </c>
      <c r="O20606" s="2">
        <v>45810</v>
      </c>
      <c r="P20606" t="s">
        <v>118</v>
      </c>
    </row>
    <row r="20607" spans="1:17">
      <c r="A20607" t="s">
        <v>37</v>
      </c>
      <c r="B20607" t="s">
        <v>51</v>
      </c>
      <c r="C20607" t="s">
        <v>42442</v>
      </c>
      <c r="D20607" t="s">
        <v>242</v>
      </c>
      <c r="E20607">
        <v>1</v>
      </c>
      <c r="F20607">
        <v>61</v>
      </c>
      <c r="G20607" t="s">
        <v>42443</v>
      </c>
      <c r="H20607" t="s">
        <v>13</v>
      </c>
      <c r="I20607" t="s">
        <v>114</v>
      </c>
      <c r="J20607" t="s">
        <v>136</v>
      </c>
      <c r="K20607" t="s">
        <v>598</v>
      </c>
      <c r="L20607" t="s">
        <v>144</v>
      </c>
      <c r="M20607">
        <v>7</v>
      </c>
      <c r="N20607">
        <v>6208990099</v>
      </c>
      <c r="O20607" s="2">
        <v>45810</v>
      </c>
      <c r="P20607" t="s">
        <v>118</v>
      </c>
      <c r="Q20607" t="s">
        <v>13308</v>
      </c>
    </row>
    <row r="20608" spans="1:17">
      <c r="A20608" t="s">
        <v>37</v>
      </c>
      <c r="B20608" t="s">
        <v>51</v>
      </c>
      <c r="C20608" t="s">
        <v>42444</v>
      </c>
      <c r="D20608" t="s">
        <v>160</v>
      </c>
      <c r="E20608">
        <v>1</v>
      </c>
      <c r="F20608">
        <v>267</v>
      </c>
      <c r="G20608" t="s">
        <v>42445</v>
      </c>
      <c r="H20608" t="s">
        <v>13</v>
      </c>
      <c r="I20608" t="s">
        <v>114</v>
      </c>
      <c r="J20608" t="s">
        <v>162</v>
      </c>
      <c r="K20608" t="s">
        <v>244</v>
      </c>
      <c r="L20608" t="s">
        <v>144</v>
      </c>
      <c r="M20608">
        <v>21</v>
      </c>
      <c r="N20608">
        <v>6204420090</v>
      </c>
      <c r="O20608" s="2">
        <v>45810</v>
      </c>
      <c r="P20608" t="s">
        <v>118</v>
      </c>
      <c r="Q20608" t="s">
        <v>145</v>
      </c>
    </row>
    <row r="20609" spans="1:17">
      <c r="A20609" t="s">
        <v>37</v>
      </c>
      <c r="B20609" t="s">
        <v>76</v>
      </c>
      <c r="C20609" t="s">
        <v>42446</v>
      </c>
      <c r="D20609" t="s">
        <v>112</v>
      </c>
      <c r="E20609">
        <v>1</v>
      </c>
      <c r="F20609">
        <v>237</v>
      </c>
      <c r="G20609" t="s">
        <v>42447</v>
      </c>
      <c r="H20609" t="s">
        <v>13</v>
      </c>
      <c r="I20609" t="s">
        <v>114</v>
      </c>
      <c r="J20609" t="s">
        <v>370</v>
      </c>
      <c r="K20609" t="s">
        <v>371</v>
      </c>
      <c r="L20609" t="s">
        <v>117</v>
      </c>
      <c r="M20609">
        <v>17</v>
      </c>
      <c r="N20609">
        <v>6204623990</v>
      </c>
      <c r="O20609" s="2">
        <v>45810</v>
      </c>
      <c r="P20609" t="s">
        <v>118</v>
      </c>
      <c r="Q20609" t="s">
        <v>145</v>
      </c>
    </row>
    <row r="20610" spans="1:17">
      <c r="A20610" t="s">
        <v>37</v>
      </c>
      <c r="B20610" t="s">
        <v>76</v>
      </c>
      <c r="C20610" t="s">
        <v>42448</v>
      </c>
      <c r="D20610" t="s">
        <v>242</v>
      </c>
      <c r="E20610">
        <v>1</v>
      </c>
      <c r="F20610">
        <v>271</v>
      </c>
      <c r="G20610" t="s">
        <v>42449</v>
      </c>
      <c r="H20610" t="s">
        <v>13</v>
      </c>
      <c r="I20610" t="s">
        <v>114</v>
      </c>
      <c r="J20610" t="s">
        <v>474</v>
      </c>
      <c r="K20610" t="s">
        <v>475</v>
      </c>
      <c r="L20610" t="s">
        <v>144</v>
      </c>
      <c r="M20610">
        <v>20</v>
      </c>
      <c r="N20610">
        <v>6211490000</v>
      </c>
      <c r="O20610" s="2">
        <v>45810</v>
      </c>
      <c r="P20610" t="s">
        <v>118</v>
      </c>
      <c r="Q20610" t="s">
        <v>145</v>
      </c>
    </row>
    <row r="20611" spans="1:17">
      <c r="A20611" t="s">
        <v>37</v>
      </c>
      <c r="B20611" t="s">
        <v>76</v>
      </c>
      <c r="C20611" t="s">
        <v>42450</v>
      </c>
      <c r="D20611" t="s">
        <v>183</v>
      </c>
      <c r="E20611">
        <v>1</v>
      </c>
      <c r="F20611">
        <v>111</v>
      </c>
      <c r="G20611" t="s">
        <v>42451</v>
      </c>
      <c r="H20611" t="s">
        <v>13</v>
      </c>
      <c r="I20611" t="s">
        <v>114</v>
      </c>
      <c r="J20611" t="s">
        <v>170</v>
      </c>
      <c r="K20611" t="s">
        <v>265</v>
      </c>
      <c r="L20611" t="s">
        <v>2182</v>
      </c>
      <c r="M20611">
        <v>11</v>
      </c>
      <c r="N20611">
        <v>6112419000</v>
      </c>
      <c r="O20611" s="2">
        <v>45810</v>
      </c>
      <c r="P20611" t="s">
        <v>118</v>
      </c>
      <c r="Q20611" t="s">
        <v>869</v>
      </c>
    </row>
    <row r="20612" spans="1:17">
      <c r="A20612" t="s">
        <v>37</v>
      </c>
      <c r="B20612" t="s">
        <v>87</v>
      </c>
      <c r="C20612" t="s">
        <v>42452</v>
      </c>
      <c r="D20612" t="s">
        <v>1081</v>
      </c>
      <c r="E20612">
        <v>1</v>
      </c>
      <c r="F20612">
        <v>292</v>
      </c>
      <c r="G20612" t="s">
        <v>42453</v>
      </c>
      <c r="H20612" t="s">
        <v>22</v>
      </c>
      <c r="I20612" t="s">
        <v>213</v>
      </c>
      <c r="J20612" t="s">
        <v>8433</v>
      </c>
      <c r="K20612" t="s">
        <v>8434</v>
      </c>
      <c r="L20612" t="s">
        <v>138</v>
      </c>
      <c r="M20612">
        <v>22</v>
      </c>
      <c r="N20612">
        <v>6203238000</v>
      </c>
      <c r="O20612" s="2">
        <v>45810</v>
      </c>
      <c r="P20612" t="s">
        <v>118</v>
      </c>
      <c r="Q20612" t="s">
        <v>550</v>
      </c>
    </row>
    <row r="20613" spans="1:17">
      <c r="A20613" t="s">
        <v>37</v>
      </c>
      <c r="B20613" t="s">
        <v>87</v>
      </c>
      <c r="C20613" t="s">
        <v>42454</v>
      </c>
      <c r="D20613" t="s">
        <v>112</v>
      </c>
      <c r="E20613">
        <v>1</v>
      </c>
      <c r="F20613">
        <v>388</v>
      </c>
      <c r="G20613" t="s">
        <v>42455</v>
      </c>
      <c r="H20613" t="s">
        <v>28</v>
      </c>
      <c r="I20613" t="s">
        <v>218</v>
      </c>
      <c r="J20613" t="s">
        <v>2321</v>
      </c>
      <c r="K20613" t="s">
        <v>6505</v>
      </c>
      <c r="L20613" t="s">
        <v>1178</v>
      </c>
      <c r="M20613">
        <v>31</v>
      </c>
      <c r="N20613">
        <v>6203238000</v>
      </c>
      <c r="O20613" s="2">
        <v>45810</v>
      </c>
      <c r="P20613" t="s">
        <v>118</v>
      </c>
      <c r="Q20613" t="s">
        <v>133</v>
      </c>
    </row>
    <row r="20614" spans="1:17">
      <c r="A20614" t="s">
        <v>37</v>
      </c>
      <c r="B20614" t="s">
        <v>87</v>
      </c>
      <c r="C20614" t="s">
        <v>42456</v>
      </c>
      <c r="D20614" t="s">
        <v>112</v>
      </c>
      <c r="E20614">
        <v>1</v>
      </c>
      <c r="F20614">
        <v>87</v>
      </c>
      <c r="G20614" t="s">
        <v>42457</v>
      </c>
      <c r="H20614" t="s">
        <v>13</v>
      </c>
      <c r="I20614" t="s">
        <v>114</v>
      </c>
      <c r="J20614" t="s">
        <v>170</v>
      </c>
      <c r="K20614" t="s">
        <v>265</v>
      </c>
      <c r="L20614" t="s">
        <v>144</v>
      </c>
      <c r="M20614">
        <v>9</v>
      </c>
      <c r="N20614">
        <v>6112419000</v>
      </c>
      <c r="O20614" s="2">
        <v>45810</v>
      </c>
      <c r="P20614" t="s">
        <v>118</v>
      </c>
      <c r="Q20614" t="s">
        <v>511</v>
      </c>
    </row>
    <row r="20615" spans="1:17">
      <c r="A20615" t="s">
        <v>37</v>
      </c>
      <c r="B20615" t="s">
        <v>87</v>
      </c>
      <c r="C20615" t="s">
        <v>42458</v>
      </c>
      <c r="D20615" t="s">
        <v>542</v>
      </c>
      <c r="E20615">
        <v>1</v>
      </c>
      <c r="F20615">
        <v>639</v>
      </c>
      <c r="G20615" t="s">
        <v>42459</v>
      </c>
      <c r="H20615" t="s">
        <v>13</v>
      </c>
      <c r="I20615" t="s">
        <v>129</v>
      </c>
      <c r="J20615" t="s">
        <v>310</v>
      </c>
      <c r="K20615" t="s">
        <v>3258</v>
      </c>
      <c r="L20615" t="s">
        <v>144</v>
      </c>
      <c r="M20615">
        <v>38</v>
      </c>
      <c r="N20615">
        <v>6204130000</v>
      </c>
      <c r="O20615" s="2">
        <v>45810</v>
      </c>
      <c r="P20615" t="s">
        <v>118</v>
      </c>
      <c r="Q20615" t="s">
        <v>1736</v>
      </c>
    </row>
    <row r="20616" spans="1:17">
      <c r="A20616" t="s">
        <v>37</v>
      </c>
      <c r="B20616" t="s">
        <v>87</v>
      </c>
      <c r="C20616" t="s">
        <v>42460</v>
      </c>
      <c r="D20616" t="s">
        <v>112</v>
      </c>
      <c r="E20616">
        <v>1</v>
      </c>
      <c r="F20616">
        <v>126</v>
      </c>
      <c r="G20616" t="s">
        <v>42461</v>
      </c>
      <c r="H20616" t="s">
        <v>13</v>
      </c>
      <c r="I20616" t="s">
        <v>114</v>
      </c>
      <c r="J20616" t="s">
        <v>136</v>
      </c>
      <c r="K20616" t="s">
        <v>137</v>
      </c>
      <c r="L20616" t="s">
        <v>138</v>
      </c>
      <c r="M20616">
        <v>9</v>
      </c>
      <c r="N20616">
        <v>6109100010</v>
      </c>
      <c r="O20616" s="2">
        <v>45810</v>
      </c>
      <c r="P20616" t="s">
        <v>118</v>
      </c>
      <c r="Q20616" t="s">
        <v>42462</v>
      </c>
    </row>
    <row r="20617" spans="1:17">
      <c r="A20617" t="s">
        <v>37</v>
      </c>
      <c r="B20617" t="s">
        <v>88</v>
      </c>
      <c r="C20617" t="s">
        <v>42463</v>
      </c>
      <c r="D20617" t="s">
        <v>10810</v>
      </c>
      <c r="E20617">
        <v>1</v>
      </c>
      <c r="F20617">
        <v>574</v>
      </c>
      <c r="G20617" t="s">
        <v>42464</v>
      </c>
      <c r="H20617" t="s">
        <v>36</v>
      </c>
      <c r="I20617" t="s">
        <v>306</v>
      </c>
      <c r="J20617" t="s">
        <v>10857</v>
      </c>
      <c r="M20617">
        <v>35</v>
      </c>
      <c r="N20617">
        <v>6404199000</v>
      </c>
      <c r="O20617" s="2">
        <v>45810</v>
      </c>
      <c r="P20617" t="s">
        <v>118</v>
      </c>
    </row>
    <row r="20618" spans="1:17">
      <c r="A20618" t="s">
        <v>37</v>
      </c>
      <c r="B20618" t="s">
        <v>88</v>
      </c>
      <c r="C20618" t="s">
        <v>42465</v>
      </c>
      <c r="D20618" t="s">
        <v>12212</v>
      </c>
      <c r="E20618">
        <v>1</v>
      </c>
      <c r="F20618">
        <v>525</v>
      </c>
      <c r="G20618" t="s">
        <v>42466</v>
      </c>
      <c r="H20618" t="s">
        <v>36</v>
      </c>
      <c r="I20618" t="s">
        <v>306</v>
      </c>
      <c r="J20618" t="s">
        <v>379</v>
      </c>
      <c r="K20618" t="s">
        <v>380</v>
      </c>
      <c r="M20618">
        <v>29</v>
      </c>
      <c r="N20618">
        <v>6402999300</v>
      </c>
      <c r="O20618" s="2">
        <v>45810</v>
      </c>
      <c r="P20618" t="s">
        <v>118</v>
      </c>
    </row>
    <row r="20619" spans="1:17">
      <c r="A20619" t="s">
        <v>37</v>
      </c>
      <c r="B20619" t="s">
        <v>89</v>
      </c>
      <c r="C20619" t="s">
        <v>42467</v>
      </c>
      <c r="D20619" t="s">
        <v>263</v>
      </c>
      <c r="E20619">
        <v>1</v>
      </c>
      <c r="F20619">
        <v>332</v>
      </c>
      <c r="G20619" t="s">
        <v>42468</v>
      </c>
      <c r="H20619" t="s">
        <v>13</v>
      </c>
      <c r="I20619" t="s">
        <v>114</v>
      </c>
      <c r="J20619" t="s">
        <v>115</v>
      </c>
      <c r="K20619" t="s">
        <v>116</v>
      </c>
      <c r="L20619" t="s">
        <v>117</v>
      </c>
      <c r="M20619">
        <v>20</v>
      </c>
      <c r="N20619">
        <v>6204238000</v>
      </c>
      <c r="O20619" s="2">
        <v>45810</v>
      </c>
      <c r="P20619" t="s">
        <v>118</v>
      </c>
      <c r="Q20619" t="s">
        <v>119</v>
      </c>
    </row>
    <row r="20620" spans="1:17">
      <c r="A20620" t="s">
        <v>37</v>
      </c>
      <c r="B20620" t="s">
        <v>89</v>
      </c>
      <c r="C20620" t="s">
        <v>42469</v>
      </c>
      <c r="D20620" t="s">
        <v>160</v>
      </c>
      <c r="E20620">
        <v>1</v>
      </c>
      <c r="F20620">
        <v>197</v>
      </c>
      <c r="G20620" t="s">
        <v>42470</v>
      </c>
      <c r="H20620" t="s">
        <v>13</v>
      </c>
      <c r="I20620" t="s">
        <v>114</v>
      </c>
      <c r="J20620" t="s">
        <v>170</v>
      </c>
      <c r="K20620" t="s">
        <v>354</v>
      </c>
      <c r="L20620" t="s">
        <v>144</v>
      </c>
      <c r="M20620">
        <v>18</v>
      </c>
      <c r="N20620">
        <v>6112419000</v>
      </c>
      <c r="O20620" s="2">
        <v>45810</v>
      </c>
      <c r="P20620" t="s">
        <v>118</v>
      </c>
      <c r="Q20620" t="s">
        <v>869</v>
      </c>
    </row>
    <row r="20621" spans="1:17">
      <c r="A20621" t="s">
        <v>37</v>
      </c>
      <c r="B20621" t="s">
        <v>90</v>
      </c>
      <c r="C20621" t="s">
        <v>42471</v>
      </c>
      <c r="D20621" t="s">
        <v>242</v>
      </c>
      <c r="E20621">
        <v>1</v>
      </c>
      <c r="F20621">
        <v>66</v>
      </c>
      <c r="G20621" t="s">
        <v>42472</v>
      </c>
      <c r="H20621" t="s">
        <v>13</v>
      </c>
      <c r="I20621" t="s">
        <v>114</v>
      </c>
      <c r="J20621" t="s">
        <v>136</v>
      </c>
      <c r="K20621" t="s">
        <v>598</v>
      </c>
      <c r="L20621" t="s">
        <v>138</v>
      </c>
      <c r="M20621">
        <v>6</v>
      </c>
      <c r="N20621">
        <v>6208990099</v>
      </c>
      <c r="O20621" s="2">
        <v>45810</v>
      </c>
      <c r="P20621" t="s">
        <v>118</v>
      </c>
      <c r="Q20621" t="s">
        <v>267</v>
      </c>
    </row>
    <row r="20622" spans="1:17">
      <c r="A20622" t="s">
        <v>37</v>
      </c>
      <c r="B20622" t="s">
        <v>90</v>
      </c>
      <c r="C20622" t="s">
        <v>42473</v>
      </c>
      <c r="D20622" t="s">
        <v>160</v>
      </c>
      <c r="E20622">
        <v>1</v>
      </c>
      <c r="F20622">
        <v>150</v>
      </c>
      <c r="G20622" t="s">
        <v>42474</v>
      </c>
      <c r="H20622" t="s">
        <v>13</v>
      </c>
      <c r="I20622" t="s">
        <v>114</v>
      </c>
      <c r="J20622" t="s">
        <v>136</v>
      </c>
      <c r="K20622" t="s">
        <v>335</v>
      </c>
      <c r="L20622" t="s">
        <v>117</v>
      </c>
      <c r="M20622">
        <v>11</v>
      </c>
      <c r="N20622">
        <v>6206300090</v>
      </c>
      <c r="O20622" s="2">
        <v>45810</v>
      </c>
      <c r="P20622" t="s">
        <v>118</v>
      </c>
      <c r="Q20622" t="s">
        <v>145</v>
      </c>
    </row>
    <row r="20623" spans="1:17">
      <c r="A20623" t="s">
        <v>37</v>
      </c>
      <c r="B20623" t="s">
        <v>90</v>
      </c>
      <c r="C20623" t="s">
        <v>42475</v>
      </c>
      <c r="D20623" t="s">
        <v>112</v>
      </c>
      <c r="E20623">
        <v>1</v>
      </c>
      <c r="F20623">
        <v>197</v>
      </c>
      <c r="G20623" t="s">
        <v>42476</v>
      </c>
      <c r="H20623" t="s">
        <v>13</v>
      </c>
      <c r="I20623" t="s">
        <v>114</v>
      </c>
      <c r="J20623" t="s">
        <v>370</v>
      </c>
      <c r="K20623" t="s">
        <v>386</v>
      </c>
      <c r="L20623" t="s">
        <v>177</v>
      </c>
      <c r="M20623">
        <v>14</v>
      </c>
      <c r="N20623">
        <v>6204530090</v>
      </c>
      <c r="O20623" s="2">
        <v>45810</v>
      </c>
      <c r="P20623" t="s">
        <v>118</v>
      </c>
      <c r="Q20623" t="s">
        <v>550</v>
      </c>
    </row>
    <row r="20624" spans="1:17">
      <c r="A20624" t="s">
        <v>37</v>
      </c>
      <c r="B20624" t="s">
        <v>91</v>
      </c>
      <c r="C20624" t="s">
        <v>42477</v>
      </c>
      <c r="D20624" t="s">
        <v>33411</v>
      </c>
      <c r="E20624">
        <v>1</v>
      </c>
      <c r="F20624">
        <v>120</v>
      </c>
      <c r="G20624" t="s">
        <v>42478</v>
      </c>
      <c r="H20624" t="s">
        <v>40</v>
      </c>
      <c r="I20624" t="s">
        <v>771</v>
      </c>
      <c r="J20624" t="s">
        <v>916</v>
      </c>
      <c r="K20624" t="s">
        <v>917</v>
      </c>
      <c r="L20624" t="s">
        <v>144</v>
      </c>
      <c r="M20624">
        <v>14</v>
      </c>
      <c r="N20624">
        <v>6212109000</v>
      </c>
      <c r="O20624" s="2">
        <v>45810</v>
      </c>
      <c r="P20624" t="s">
        <v>118</v>
      </c>
      <c r="Q20624" t="s">
        <v>773</v>
      </c>
    </row>
    <row r="20625" spans="1:17">
      <c r="A20625" t="s">
        <v>37</v>
      </c>
      <c r="B20625" t="s">
        <v>91</v>
      </c>
      <c r="C20625" t="s">
        <v>42479</v>
      </c>
      <c r="D20625" t="s">
        <v>208</v>
      </c>
      <c r="E20625">
        <v>1</v>
      </c>
      <c r="F20625">
        <v>160</v>
      </c>
      <c r="G20625" t="s">
        <v>42480</v>
      </c>
      <c r="H20625" t="s">
        <v>13</v>
      </c>
      <c r="I20625" t="s">
        <v>129</v>
      </c>
      <c r="J20625" t="s">
        <v>190</v>
      </c>
      <c r="K20625" t="s">
        <v>514</v>
      </c>
      <c r="L20625" t="s">
        <v>138</v>
      </c>
      <c r="M20625">
        <v>10</v>
      </c>
      <c r="N20625">
        <v>6109100010</v>
      </c>
      <c r="O20625" s="2">
        <v>45810</v>
      </c>
      <c r="P20625" t="s">
        <v>118</v>
      </c>
      <c r="Q20625" t="s">
        <v>16211</v>
      </c>
    </row>
    <row r="20626" spans="1:17">
      <c r="A20626" t="s">
        <v>37</v>
      </c>
      <c r="B20626" t="s">
        <v>91</v>
      </c>
      <c r="C20626" t="s">
        <v>42481</v>
      </c>
      <c r="D20626" t="s">
        <v>112</v>
      </c>
      <c r="E20626">
        <v>1</v>
      </c>
      <c r="F20626">
        <v>1345</v>
      </c>
      <c r="G20626" t="s">
        <v>42482</v>
      </c>
      <c r="H20626" t="s">
        <v>13</v>
      </c>
      <c r="I20626" t="s">
        <v>404</v>
      </c>
      <c r="J20626" t="s">
        <v>666</v>
      </c>
      <c r="K20626" t="s">
        <v>921</v>
      </c>
      <c r="L20626" t="s">
        <v>783</v>
      </c>
      <c r="M20626">
        <v>90</v>
      </c>
      <c r="N20626">
        <v>6204420090</v>
      </c>
      <c r="O20626" s="2">
        <v>45810</v>
      </c>
      <c r="P20626" t="s">
        <v>118</v>
      </c>
      <c r="Q20626" t="s">
        <v>145</v>
      </c>
    </row>
    <row r="20627" spans="1:17">
      <c r="A20627" t="s">
        <v>37</v>
      </c>
      <c r="B20627" t="s">
        <v>91</v>
      </c>
      <c r="C20627" t="s">
        <v>42483</v>
      </c>
      <c r="D20627" t="s">
        <v>160</v>
      </c>
      <c r="E20627">
        <v>1</v>
      </c>
      <c r="F20627">
        <v>124</v>
      </c>
      <c r="G20627" t="s">
        <v>42484</v>
      </c>
      <c r="H20627" t="s">
        <v>13</v>
      </c>
      <c r="I20627" t="s">
        <v>114</v>
      </c>
      <c r="J20627" t="s">
        <v>170</v>
      </c>
      <c r="K20627" t="s">
        <v>265</v>
      </c>
      <c r="L20627" t="s">
        <v>144</v>
      </c>
      <c r="M20627">
        <v>11</v>
      </c>
      <c r="N20627">
        <v>6112419000</v>
      </c>
      <c r="O20627" s="2">
        <v>45810</v>
      </c>
      <c r="P20627" t="s">
        <v>118</v>
      </c>
      <c r="Q20627" t="s">
        <v>2943</v>
      </c>
    </row>
    <row r="20628" spans="1:17">
      <c r="A20628" t="s">
        <v>37</v>
      </c>
      <c r="B20628" t="s">
        <v>92</v>
      </c>
      <c r="C20628" t="s">
        <v>37799</v>
      </c>
      <c r="D20628" t="s">
        <v>14816</v>
      </c>
      <c r="E20628">
        <v>2</v>
      </c>
      <c r="F20628">
        <v>87</v>
      </c>
      <c r="G20628" t="s">
        <v>37800</v>
      </c>
      <c r="H20628" t="s">
        <v>24</v>
      </c>
      <c r="I20628" t="s">
        <v>3906</v>
      </c>
      <c r="J20628" t="s">
        <v>3907</v>
      </c>
      <c r="L20628" t="s">
        <v>177</v>
      </c>
      <c r="M20628">
        <v>6</v>
      </c>
      <c r="N20628">
        <v>6302310000</v>
      </c>
      <c r="O20628" s="2">
        <v>45810</v>
      </c>
      <c r="P20628" t="s">
        <v>118</v>
      </c>
      <c r="Q20628" t="s">
        <v>145</v>
      </c>
    </row>
    <row r="20629" spans="1:17">
      <c r="A20629" t="s">
        <v>37</v>
      </c>
      <c r="B20629" t="s">
        <v>93</v>
      </c>
      <c r="C20629" t="s">
        <v>22305</v>
      </c>
      <c r="D20629" t="s">
        <v>10814</v>
      </c>
      <c r="E20629">
        <v>1</v>
      </c>
      <c r="F20629">
        <v>403</v>
      </c>
      <c r="G20629" t="s">
        <v>22306</v>
      </c>
      <c r="H20629" t="s">
        <v>36</v>
      </c>
      <c r="I20629" t="s">
        <v>306</v>
      </c>
      <c r="J20629" t="s">
        <v>379</v>
      </c>
      <c r="K20629" t="s">
        <v>10812</v>
      </c>
      <c r="M20629">
        <v>20</v>
      </c>
      <c r="N20629">
        <v>6402999300</v>
      </c>
      <c r="O20629" s="2">
        <v>45810</v>
      </c>
      <c r="P20629" t="s">
        <v>118</v>
      </c>
    </row>
    <row r="20630" spans="1:17">
      <c r="A20630" t="s">
        <v>37</v>
      </c>
      <c r="B20630" t="s">
        <v>94</v>
      </c>
      <c r="C20630" t="s">
        <v>21705</v>
      </c>
      <c r="D20630" t="s">
        <v>160</v>
      </c>
      <c r="E20630">
        <v>1</v>
      </c>
      <c r="F20630">
        <v>174</v>
      </c>
      <c r="G20630" t="s">
        <v>21706</v>
      </c>
      <c r="H20630" t="s">
        <v>13</v>
      </c>
      <c r="I20630" t="s">
        <v>114</v>
      </c>
      <c r="J20630" t="s">
        <v>136</v>
      </c>
      <c r="K20630" t="s">
        <v>137</v>
      </c>
      <c r="L20630" t="s">
        <v>177</v>
      </c>
      <c r="M20630">
        <v>16</v>
      </c>
      <c r="N20630">
        <v>6109100010</v>
      </c>
      <c r="O20630" s="2">
        <v>45810</v>
      </c>
      <c r="P20630" t="s">
        <v>118</v>
      </c>
      <c r="Q20630" t="s">
        <v>9389</v>
      </c>
    </row>
    <row r="20631" spans="1:17">
      <c r="A20631" t="s">
        <v>37</v>
      </c>
      <c r="B20631" t="s">
        <v>95</v>
      </c>
      <c r="C20631" t="s">
        <v>42485</v>
      </c>
      <c r="D20631" t="s">
        <v>263</v>
      </c>
      <c r="E20631">
        <v>1</v>
      </c>
      <c r="F20631">
        <v>327</v>
      </c>
      <c r="G20631" t="s">
        <v>42486</v>
      </c>
      <c r="H20631" t="s">
        <v>13</v>
      </c>
      <c r="I20631" t="s">
        <v>114</v>
      </c>
      <c r="J20631" t="s">
        <v>162</v>
      </c>
      <c r="K20631" t="s">
        <v>244</v>
      </c>
      <c r="L20631" t="s">
        <v>144</v>
      </c>
      <c r="M20631">
        <v>23</v>
      </c>
      <c r="N20631">
        <v>6204420090</v>
      </c>
      <c r="O20631" s="2">
        <v>45810</v>
      </c>
      <c r="P20631" t="s">
        <v>118</v>
      </c>
      <c r="Q20631" t="s">
        <v>145</v>
      </c>
    </row>
    <row r="20632" spans="1:17">
      <c r="A20632" t="s">
        <v>37</v>
      </c>
      <c r="B20632" t="s">
        <v>95</v>
      </c>
      <c r="C20632" t="s">
        <v>42487</v>
      </c>
      <c r="D20632" t="s">
        <v>160</v>
      </c>
      <c r="E20632">
        <v>1</v>
      </c>
      <c r="F20632">
        <v>633</v>
      </c>
      <c r="G20632" t="s">
        <v>42488</v>
      </c>
      <c r="H20632" t="s">
        <v>13</v>
      </c>
      <c r="I20632" t="s">
        <v>114</v>
      </c>
      <c r="J20632" t="s">
        <v>422</v>
      </c>
      <c r="K20632" t="s">
        <v>462</v>
      </c>
      <c r="L20632" t="s">
        <v>205</v>
      </c>
      <c r="M20632">
        <v>33</v>
      </c>
      <c r="N20632">
        <v>6204530090</v>
      </c>
      <c r="O20632" s="2">
        <v>45810</v>
      </c>
      <c r="P20632" t="s">
        <v>118</v>
      </c>
      <c r="Q20632" t="s">
        <v>24257</v>
      </c>
    </row>
    <row r="20633" spans="1:17">
      <c r="A20633" t="s">
        <v>37</v>
      </c>
      <c r="B20633" t="s">
        <v>96</v>
      </c>
      <c r="C20633" t="s">
        <v>42489</v>
      </c>
      <c r="D20633" t="s">
        <v>112</v>
      </c>
      <c r="E20633">
        <v>1</v>
      </c>
      <c r="F20633">
        <v>337</v>
      </c>
      <c r="G20633" t="s">
        <v>42490</v>
      </c>
      <c r="H20633" t="s">
        <v>13</v>
      </c>
      <c r="I20633" t="s">
        <v>114</v>
      </c>
      <c r="J20633" t="s">
        <v>162</v>
      </c>
      <c r="K20633" t="s">
        <v>163</v>
      </c>
      <c r="L20633" t="s">
        <v>364</v>
      </c>
      <c r="M20633">
        <v>21</v>
      </c>
      <c r="N20633">
        <v>6204420090</v>
      </c>
      <c r="O20633" s="2">
        <v>45810</v>
      </c>
      <c r="P20633" t="s">
        <v>118</v>
      </c>
      <c r="Q20633" t="s">
        <v>591</v>
      </c>
    </row>
    <row r="20634" spans="1:17">
      <c r="A20634" t="s">
        <v>37</v>
      </c>
      <c r="B20634" t="s">
        <v>96</v>
      </c>
      <c r="C20634" t="s">
        <v>42491</v>
      </c>
      <c r="D20634" t="s">
        <v>160</v>
      </c>
      <c r="E20634">
        <v>1</v>
      </c>
      <c r="F20634">
        <v>167</v>
      </c>
      <c r="G20634" t="s">
        <v>42492</v>
      </c>
      <c r="H20634" t="s">
        <v>13</v>
      </c>
      <c r="I20634" t="s">
        <v>114</v>
      </c>
      <c r="J20634" t="s">
        <v>136</v>
      </c>
      <c r="K20634" t="s">
        <v>335</v>
      </c>
      <c r="L20634" t="s">
        <v>364</v>
      </c>
      <c r="M20634">
        <v>21</v>
      </c>
      <c r="N20634">
        <v>6206300090</v>
      </c>
      <c r="O20634" s="2">
        <v>45810</v>
      </c>
      <c r="P20634" t="s">
        <v>118</v>
      </c>
      <c r="Q20634" t="s">
        <v>351</v>
      </c>
    </row>
    <row r="20635" spans="1:17">
      <c r="A20635" t="s">
        <v>37</v>
      </c>
      <c r="B20635" t="s">
        <v>96</v>
      </c>
      <c r="C20635" t="s">
        <v>42493</v>
      </c>
      <c r="D20635" t="s">
        <v>112</v>
      </c>
      <c r="E20635">
        <v>1</v>
      </c>
      <c r="F20635">
        <v>133</v>
      </c>
      <c r="G20635" t="s">
        <v>42494</v>
      </c>
      <c r="H20635" t="s">
        <v>13</v>
      </c>
      <c r="I20635" t="s">
        <v>114</v>
      </c>
      <c r="J20635" t="s">
        <v>136</v>
      </c>
      <c r="K20635" t="s">
        <v>598</v>
      </c>
      <c r="L20635" t="s">
        <v>138</v>
      </c>
      <c r="M20635">
        <v>14</v>
      </c>
      <c r="N20635">
        <v>6208990099</v>
      </c>
      <c r="O20635" s="2">
        <v>45810</v>
      </c>
      <c r="P20635" t="s">
        <v>118</v>
      </c>
      <c r="Q20635" t="s">
        <v>139</v>
      </c>
    </row>
    <row r="20636" spans="1:17">
      <c r="A20636" t="s">
        <v>37</v>
      </c>
      <c r="B20636" t="s">
        <v>96</v>
      </c>
      <c r="C20636" t="s">
        <v>42495</v>
      </c>
      <c r="D20636" t="s">
        <v>242</v>
      </c>
      <c r="E20636">
        <v>1</v>
      </c>
      <c r="F20636">
        <v>92</v>
      </c>
      <c r="G20636" t="s">
        <v>42496</v>
      </c>
      <c r="H20636" t="s">
        <v>13</v>
      </c>
      <c r="I20636" t="s">
        <v>114</v>
      </c>
      <c r="J20636" t="s">
        <v>170</v>
      </c>
      <c r="K20636" t="s">
        <v>265</v>
      </c>
      <c r="L20636" t="s">
        <v>144</v>
      </c>
      <c r="M20636">
        <v>10</v>
      </c>
      <c r="N20636">
        <v>6112419000</v>
      </c>
      <c r="O20636" s="2">
        <v>45810</v>
      </c>
      <c r="P20636" t="s">
        <v>118</v>
      </c>
      <c r="Q20636" t="s">
        <v>511</v>
      </c>
    </row>
    <row r="20637" spans="1:17">
      <c r="A20637" t="s">
        <v>37</v>
      </c>
      <c r="B20637" t="s">
        <v>96</v>
      </c>
      <c r="C20637" t="s">
        <v>42497</v>
      </c>
      <c r="D20637" t="s">
        <v>208</v>
      </c>
      <c r="E20637">
        <v>1</v>
      </c>
      <c r="F20637">
        <v>621</v>
      </c>
      <c r="G20637" t="s">
        <v>42498</v>
      </c>
      <c r="H20637" t="s">
        <v>13</v>
      </c>
      <c r="I20637" t="s">
        <v>129</v>
      </c>
      <c r="J20637" t="s">
        <v>287</v>
      </c>
      <c r="K20637" t="s">
        <v>2908</v>
      </c>
      <c r="L20637" t="s">
        <v>289</v>
      </c>
      <c r="M20637">
        <v>37</v>
      </c>
      <c r="N20637">
        <v>6110209100</v>
      </c>
      <c r="O20637" s="2">
        <v>45810</v>
      </c>
      <c r="P20637" t="s">
        <v>118</v>
      </c>
      <c r="Q20637" t="s">
        <v>42499</v>
      </c>
    </row>
    <row r="20638" spans="1:17">
      <c r="A20638" t="s">
        <v>37</v>
      </c>
      <c r="B20638" t="s">
        <v>97</v>
      </c>
      <c r="C20638" t="s">
        <v>34651</v>
      </c>
      <c r="D20638" t="s">
        <v>1195</v>
      </c>
      <c r="E20638">
        <v>1</v>
      </c>
      <c r="F20638">
        <v>634</v>
      </c>
      <c r="G20638" t="s">
        <v>34652</v>
      </c>
      <c r="H20638" t="s">
        <v>36</v>
      </c>
      <c r="I20638" t="s">
        <v>306</v>
      </c>
      <c r="J20638" t="s">
        <v>17034</v>
      </c>
      <c r="K20638" t="s">
        <v>34653</v>
      </c>
      <c r="L20638" t="s">
        <v>11108</v>
      </c>
      <c r="M20638">
        <v>32</v>
      </c>
      <c r="N20638">
        <v>6403999190</v>
      </c>
      <c r="O20638" s="2">
        <v>45810</v>
      </c>
      <c r="P20638" t="s">
        <v>118</v>
      </c>
    </row>
    <row r="20639" spans="1:17">
      <c r="A20639" t="s">
        <v>37</v>
      </c>
      <c r="B20639" t="s">
        <v>62</v>
      </c>
      <c r="C20639" t="s">
        <v>42500</v>
      </c>
      <c r="D20639" t="s">
        <v>242</v>
      </c>
      <c r="E20639">
        <v>1</v>
      </c>
      <c r="F20639">
        <v>263</v>
      </c>
      <c r="G20639" t="s">
        <v>42501</v>
      </c>
      <c r="H20639" t="s">
        <v>13</v>
      </c>
      <c r="I20639" t="s">
        <v>114</v>
      </c>
      <c r="J20639" t="s">
        <v>162</v>
      </c>
      <c r="K20639" t="s">
        <v>163</v>
      </c>
      <c r="L20639" t="s">
        <v>117</v>
      </c>
      <c r="M20639">
        <v>21</v>
      </c>
      <c r="N20639">
        <v>6204420090</v>
      </c>
      <c r="O20639" s="2">
        <v>45807</v>
      </c>
      <c r="P20639" t="s">
        <v>118</v>
      </c>
      <c r="Q20639" t="s">
        <v>1033</v>
      </c>
    </row>
    <row r="20640" spans="1:17">
      <c r="A20640" t="s">
        <v>37</v>
      </c>
      <c r="B20640" t="s">
        <v>62</v>
      </c>
      <c r="C20640" t="s">
        <v>42502</v>
      </c>
      <c r="D20640" t="s">
        <v>112</v>
      </c>
      <c r="E20640">
        <v>1</v>
      </c>
      <c r="F20640">
        <v>127</v>
      </c>
      <c r="G20640" t="s">
        <v>42503</v>
      </c>
      <c r="H20640" t="s">
        <v>13</v>
      </c>
      <c r="I20640" t="s">
        <v>114</v>
      </c>
      <c r="J20640" t="s">
        <v>170</v>
      </c>
      <c r="K20640" t="s">
        <v>265</v>
      </c>
      <c r="L20640" t="s">
        <v>144</v>
      </c>
      <c r="M20640">
        <v>13</v>
      </c>
      <c r="N20640">
        <v>6112419000</v>
      </c>
      <c r="O20640" s="2">
        <v>45807</v>
      </c>
      <c r="P20640" t="s">
        <v>118</v>
      </c>
      <c r="Q20640" t="s">
        <v>511</v>
      </c>
    </row>
    <row r="20641" spans="1:17">
      <c r="A20641" t="s">
        <v>37</v>
      </c>
      <c r="B20641" t="s">
        <v>63</v>
      </c>
      <c r="C20641" t="s">
        <v>42504</v>
      </c>
      <c r="D20641" t="s">
        <v>10527</v>
      </c>
      <c r="E20641">
        <v>1</v>
      </c>
      <c r="F20641">
        <v>77</v>
      </c>
      <c r="G20641" t="s">
        <v>42505</v>
      </c>
      <c r="H20641" t="s">
        <v>44</v>
      </c>
      <c r="I20641" t="s">
        <v>1248</v>
      </c>
      <c r="J20641" t="s">
        <v>3415</v>
      </c>
      <c r="K20641" t="s">
        <v>5253</v>
      </c>
      <c r="L20641" t="s">
        <v>11537</v>
      </c>
      <c r="M20641">
        <v>5</v>
      </c>
      <c r="N20641">
        <v>4202929190</v>
      </c>
      <c r="O20641" s="2">
        <v>45807</v>
      </c>
      <c r="P20641" t="s">
        <v>118</v>
      </c>
      <c r="Q20641" t="s">
        <v>3911</v>
      </c>
    </row>
    <row r="20642" spans="1:17">
      <c r="A20642" t="s">
        <v>37</v>
      </c>
      <c r="B20642" t="s">
        <v>64</v>
      </c>
      <c r="C20642" t="s">
        <v>42506</v>
      </c>
      <c r="E20642">
        <v>1</v>
      </c>
      <c r="F20642">
        <v>31</v>
      </c>
      <c r="G20642" t="s">
        <v>42507</v>
      </c>
      <c r="H20642" t="s">
        <v>30</v>
      </c>
      <c r="I20642" t="s">
        <v>234</v>
      </c>
      <c r="J20642" t="s">
        <v>235</v>
      </c>
      <c r="K20642" t="s">
        <v>5089</v>
      </c>
      <c r="L20642" t="s">
        <v>177</v>
      </c>
      <c r="M20642">
        <v>3</v>
      </c>
      <c r="N20642">
        <v>6506999000</v>
      </c>
      <c r="O20642" s="2">
        <v>45807</v>
      </c>
      <c r="P20642" t="s">
        <v>118</v>
      </c>
      <c r="Q20642" t="s">
        <v>145</v>
      </c>
    </row>
    <row r="20643" spans="1:17">
      <c r="A20643" t="s">
        <v>37</v>
      </c>
      <c r="B20643" t="s">
        <v>65</v>
      </c>
      <c r="C20643" t="s">
        <v>42508</v>
      </c>
      <c r="D20643" t="s">
        <v>112</v>
      </c>
      <c r="E20643">
        <v>1</v>
      </c>
      <c r="F20643">
        <v>444</v>
      </c>
      <c r="G20643" t="s">
        <v>42509</v>
      </c>
      <c r="H20643" t="s">
        <v>13</v>
      </c>
      <c r="I20643" t="s">
        <v>114</v>
      </c>
      <c r="J20643" t="s">
        <v>115</v>
      </c>
      <c r="K20643" t="s">
        <v>116</v>
      </c>
      <c r="L20643" t="s">
        <v>138</v>
      </c>
      <c r="M20643">
        <v>27</v>
      </c>
      <c r="N20643">
        <v>6204238000</v>
      </c>
      <c r="O20643" s="2">
        <v>45807</v>
      </c>
      <c r="P20643" t="s">
        <v>118</v>
      </c>
      <c r="Q20643" t="s">
        <v>9389</v>
      </c>
    </row>
    <row r="20644" spans="1:17">
      <c r="A20644" t="s">
        <v>37</v>
      </c>
      <c r="B20644" t="s">
        <v>65</v>
      </c>
      <c r="C20644" t="s">
        <v>42510</v>
      </c>
      <c r="D20644" t="s">
        <v>242</v>
      </c>
      <c r="E20644">
        <v>1</v>
      </c>
      <c r="F20644">
        <v>171</v>
      </c>
      <c r="G20644" t="s">
        <v>42511</v>
      </c>
      <c r="H20644" t="s">
        <v>13</v>
      </c>
      <c r="I20644" t="s">
        <v>114</v>
      </c>
      <c r="J20644" t="s">
        <v>370</v>
      </c>
      <c r="K20644" t="s">
        <v>371</v>
      </c>
      <c r="L20644" t="s">
        <v>177</v>
      </c>
      <c r="M20644">
        <v>16</v>
      </c>
      <c r="N20644">
        <v>6204623990</v>
      </c>
      <c r="O20644" s="2">
        <v>45807</v>
      </c>
      <c r="P20644" t="s">
        <v>118</v>
      </c>
      <c r="Q20644" t="s">
        <v>145</v>
      </c>
    </row>
    <row r="20645" spans="1:17">
      <c r="A20645" t="s">
        <v>37</v>
      </c>
      <c r="B20645" t="s">
        <v>65</v>
      </c>
      <c r="C20645" t="s">
        <v>42512</v>
      </c>
      <c r="D20645" t="s">
        <v>242</v>
      </c>
      <c r="E20645">
        <v>1</v>
      </c>
      <c r="F20645">
        <v>330</v>
      </c>
      <c r="G20645" t="s">
        <v>42513</v>
      </c>
      <c r="H20645" t="s">
        <v>13</v>
      </c>
      <c r="I20645" t="s">
        <v>114</v>
      </c>
      <c r="J20645" t="s">
        <v>370</v>
      </c>
      <c r="K20645" t="s">
        <v>502</v>
      </c>
      <c r="L20645" t="s">
        <v>138</v>
      </c>
      <c r="M20645">
        <v>23</v>
      </c>
      <c r="N20645">
        <v>6204623990</v>
      </c>
      <c r="O20645" s="2">
        <v>45807</v>
      </c>
      <c r="P20645" t="s">
        <v>118</v>
      </c>
      <c r="Q20645" t="s">
        <v>42514</v>
      </c>
    </row>
    <row r="20646" spans="1:17">
      <c r="A20646" t="s">
        <v>37</v>
      </c>
      <c r="B20646" t="s">
        <v>65</v>
      </c>
      <c r="C20646" t="s">
        <v>42515</v>
      </c>
      <c r="D20646" t="s">
        <v>112</v>
      </c>
      <c r="E20646">
        <v>1</v>
      </c>
      <c r="F20646">
        <v>289</v>
      </c>
      <c r="G20646" t="s">
        <v>42516</v>
      </c>
      <c r="H20646" t="s">
        <v>13</v>
      </c>
      <c r="I20646" t="s">
        <v>114</v>
      </c>
      <c r="J20646" t="s">
        <v>370</v>
      </c>
      <c r="K20646" t="s">
        <v>371</v>
      </c>
      <c r="L20646" t="s">
        <v>117</v>
      </c>
      <c r="M20646">
        <v>21</v>
      </c>
      <c r="N20646">
        <v>6204623990</v>
      </c>
      <c r="O20646" s="2">
        <v>45807</v>
      </c>
      <c r="P20646" t="s">
        <v>118</v>
      </c>
      <c r="Q20646" t="s">
        <v>42517</v>
      </c>
    </row>
    <row r="20647" spans="1:17">
      <c r="A20647" t="s">
        <v>37</v>
      </c>
      <c r="B20647" t="s">
        <v>66</v>
      </c>
      <c r="C20647" t="s">
        <v>15611</v>
      </c>
      <c r="D20647" t="s">
        <v>960</v>
      </c>
      <c r="E20647">
        <v>1</v>
      </c>
      <c r="F20647">
        <v>404</v>
      </c>
      <c r="G20647" t="s">
        <v>15612</v>
      </c>
      <c r="H20647" t="s">
        <v>36</v>
      </c>
      <c r="I20647" t="s">
        <v>306</v>
      </c>
      <c r="J20647" t="s">
        <v>379</v>
      </c>
      <c r="K20647" t="s">
        <v>10812</v>
      </c>
      <c r="M20647">
        <v>31</v>
      </c>
      <c r="N20647">
        <v>6402999300</v>
      </c>
      <c r="O20647" s="2">
        <v>45807</v>
      </c>
      <c r="P20647" t="s">
        <v>118</v>
      </c>
    </row>
    <row r="20648" spans="1:17">
      <c r="A20648" t="s">
        <v>37</v>
      </c>
      <c r="B20648" t="s">
        <v>69</v>
      </c>
      <c r="C20648" t="s">
        <v>42518</v>
      </c>
      <c r="D20648" t="s">
        <v>160</v>
      </c>
      <c r="E20648">
        <v>1</v>
      </c>
      <c r="F20648">
        <v>163</v>
      </c>
      <c r="G20648" t="s">
        <v>42519</v>
      </c>
      <c r="H20648" t="s">
        <v>13</v>
      </c>
      <c r="I20648" t="s">
        <v>114</v>
      </c>
      <c r="J20648" t="s">
        <v>136</v>
      </c>
      <c r="K20648" t="s">
        <v>137</v>
      </c>
      <c r="L20648" t="s">
        <v>144</v>
      </c>
      <c r="M20648">
        <v>12</v>
      </c>
      <c r="N20648">
        <v>6109100010</v>
      </c>
      <c r="O20648" s="2">
        <v>45807</v>
      </c>
      <c r="P20648" t="s">
        <v>118</v>
      </c>
      <c r="Q20648" t="s">
        <v>1033</v>
      </c>
    </row>
    <row r="20649" spans="1:17">
      <c r="A20649" t="s">
        <v>37</v>
      </c>
      <c r="B20649" t="s">
        <v>70</v>
      </c>
      <c r="C20649" t="s">
        <v>42520</v>
      </c>
      <c r="D20649" t="s">
        <v>1796</v>
      </c>
      <c r="E20649">
        <v>1</v>
      </c>
      <c r="F20649">
        <v>516</v>
      </c>
      <c r="G20649" t="s">
        <v>42521</v>
      </c>
      <c r="H20649" t="s">
        <v>36</v>
      </c>
      <c r="I20649" t="s">
        <v>306</v>
      </c>
      <c r="J20649" t="s">
        <v>307</v>
      </c>
      <c r="L20649" t="s">
        <v>144</v>
      </c>
      <c r="M20649">
        <v>33</v>
      </c>
      <c r="N20649">
        <v>6402999300</v>
      </c>
      <c r="O20649" s="2">
        <v>45807</v>
      </c>
      <c r="P20649" t="s">
        <v>118</v>
      </c>
    </row>
    <row r="20650" spans="1:17">
      <c r="A20650" t="s">
        <v>37</v>
      </c>
      <c r="B20650" t="s">
        <v>73</v>
      </c>
      <c r="C20650" t="s">
        <v>42522</v>
      </c>
      <c r="D20650" t="s">
        <v>42523</v>
      </c>
      <c r="E20650">
        <v>1</v>
      </c>
      <c r="F20650">
        <v>293</v>
      </c>
      <c r="G20650" t="s">
        <v>42524</v>
      </c>
      <c r="H20650" t="s">
        <v>56</v>
      </c>
      <c r="I20650" t="s">
        <v>9432</v>
      </c>
      <c r="J20650" t="s">
        <v>28947</v>
      </c>
      <c r="K20650" t="s">
        <v>42525</v>
      </c>
      <c r="L20650" t="s">
        <v>795</v>
      </c>
      <c r="M20650">
        <v>21</v>
      </c>
      <c r="N20650">
        <v>8509400000</v>
      </c>
      <c r="O20650" s="2">
        <v>45807</v>
      </c>
      <c r="P20650" t="s">
        <v>118</v>
      </c>
    </row>
    <row r="20651" spans="1:17">
      <c r="A20651" t="s">
        <v>37</v>
      </c>
      <c r="B20651" t="s">
        <v>60</v>
      </c>
      <c r="C20651" t="s">
        <v>42526</v>
      </c>
      <c r="D20651" t="s">
        <v>285</v>
      </c>
      <c r="E20651">
        <v>1</v>
      </c>
      <c r="F20651">
        <v>210</v>
      </c>
      <c r="G20651" t="s">
        <v>42527</v>
      </c>
      <c r="H20651" t="s">
        <v>13</v>
      </c>
      <c r="I20651" t="s">
        <v>129</v>
      </c>
      <c r="J20651" t="s">
        <v>190</v>
      </c>
      <c r="K20651" t="s">
        <v>315</v>
      </c>
      <c r="L20651" t="s">
        <v>117</v>
      </c>
      <c r="M20651">
        <v>18</v>
      </c>
      <c r="N20651">
        <v>6206300090</v>
      </c>
      <c r="O20651" s="2">
        <v>45807</v>
      </c>
      <c r="P20651" t="s">
        <v>118</v>
      </c>
      <c r="Q20651" t="s">
        <v>145</v>
      </c>
    </row>
    <row r="20652" spans="1:17">
      <c r="A20652" t="s">
        <v>37</v>
      </c>
      <c r="B20652" t="s">
        <v>75</v>
      </c>
      <c r="C20652" t="s">
        <v>42528</v>
      </c>
      <c r="D20652" t="s">
        <v>208</v>
      </c>
      <c r="E20652">
        <v>1</v>
      </c>
      <c r="F20652">
        <v>203</v>
      </c>
      <c r="G20652" t="s">
        <v>42529</v>
      </c>
      <c r="H20652" t="s">
        <v>13</v>
      </c>
      <c r="I20652" t="s">
        <v>129</v>
      </c>
      <c r="J20652" t="s">
        <v>190</v>
      </c>
      <c r="K20652" t="s">
        <v>514</v>
      </c>
      <c r="L20652" t="s">
        <v>144</v>
      </c>
      <c r="M20652">
        <v>11</v>
      </c>
      <c r="N20652">
        <v>6109100010</v>
      </c>
      <c r="O20652" s="2">
        <v>45807</v>
      </c>
      <c r="P20652" t="s">
        <v>118</v>
      </c>
      <c r="Q20652" t="s">
        <v>275</v>
      </c>
    </row>
    <row r="20653" spans="1:17">
      <c r="A20653" t="s">
        <v>37</v>
      </c>
      <c r="B20653" t="s">
        <v>75</v>
      </c>
      <c r="C20653" t="s">
        <v>42530</v>
      </c>
      <c r="D20653" t="s">
        <v>389</v>
      </c>
      <c r="E20653">
        <v>1</v>
      </c>
      <c r="F20653">
        <v>288</v>
      </c>
      <c r="G20653" t="s">
        <v>42531</v>
      </c>
      <c r="H20653" t="s">
        <v>13</v>
      </c>
      <c r="I20653" t="s">
        <v>129</v>
      </c>
      <c r="J20653" t="s">
        <v>310</v>
      </c>
      <c r="K20653" t="s">
        <v>645</v>
      </c>
      <c r="L20653" t="s">
        <v>117</v>
      </c>
      <c r="M20653">
        <v>21</v>
      </c>
      <c r="N20653">
        <v>6204623990</v>
      </c>
      <c r="O20653" s="2">
        <v>45807</v>
      </c>
      <c r="P20653" t="s">
        <v>118</v>
      </c>
      <c r="Q20653" t="s">
        <v>145</v>
      </c>
    </row>
    <row r="20654" spans="1:17">
      <c r="A20654" t="s">
        <v>37</v>
      </c>
      <c r="B20654" t="s">
        <v>77</v>
      </c>
      <c r="C20654" t="s">
        <v>42532</v>
      </c>
      <c r="D20654" t="s">
        <v>542</v>
      </c>
      <c r="E20654">
        <v>1</v>
      </c>
      <c r="F20654">
        <v>365</v>
      </c>
      <c r="G20654" t="s">
        <v>42533</v>
      </c>
      <c r="H20654" t="s">
        <v>13</v>
      </c>
      <c r="I20654" t="s">
        <v>129</v>
      </c>
      <c r="J20654" t="s">
        <v>414</v>
      </c>
      <c r="L20654" t="s">
        <v>138</v>
      </c>
      <c r="M20654">
        <v>17</v>
      </c>
      <c r="N20654">
        <v>6204420090</v>
      </c>
      <c r="O20654" s="2">
        <v>45807</v>
      </c>
      <c r="P20654" t="s">
        <v>118</v>
      </c>
      <c r="Q20654" t="s">
        <v>267</v>
      </c>
    </row>
    <row r="20655" spans="1:17">
      <c r="A20655" t="s">
        <v>37</v>
      </c>
      <c r="B20655" t="s">
        <v>77</v>
      </c>
      <c r="C20655" t="s">
        <v>42534</v>
      </c>
      <c r="D20655" t="s">
        <v>183</v>
      </c>
      <c r="E20655">
        <v>1</v>
      </c>
      <c r="F20655">
        <v>72</v>
      </c>
      <c r="G20655" t="s">
        <v>42535</v>
      </c>
      <c r="H20655" t="s">
        <v>13</v>
      </c>
      <c r="I20655" t="s">
        <v>114</v>
      </c>
      <c r="J20655" t="s">
        <v>136</v>
      </c>
      <c r="K20655" t="s">
        <v>598</v>
      </c>
      <c r="L20655" t="s">
        <v>117</v>
      </c>
      <c r="M20655">
        <v>11</v>
      </c>
      <c r="N20655">
        <v>6208990099</v>
      </c>
      <c r="O20655" s="2">
        <v>45807</v>
      </c>
      <c r="P20655" t="s">
        <v>118</v>
      </c>
      <c r="Q20655" t="s">
        <v>42536</v>
      </c>
    </row>
    <row r="20656" spans="1:17">
      <c r="A20656" t="s">
        <v>37</v>
      </c>
      <c r="B20656" t="s">
        <v>77</v>
      </c>
      <c r="C20656" t="s">
        <v>42537</v>
      </c>
      <c r="D20656" t="s">
        <v>242</v>
      </c>
      <c r="E20656">
        <v>1</v>
      </c>
      <c r="F20656">
        <v>116</v>
      </c>
      <c r="G20656" t="s">
        <v>42538</v>
      </c>
      <c r="H20656" t="s">
        <v>13</v>
      </c>
      <c r="I20656" t="s">
        <v>114</v>
      </c>
      <c r="J20656" t="s">
        <v>170</v>
      </c>
      <c r="K20656" t="s">
        <v>265</v>
      </c>
      <c r="L20656" t="s">
        <v>144</v>
      </c>
      <c r="M20656">
        <v>15</v>
      </c>
      <c r="N20656">
        <v>6112419000</v>
      </c>
      <c r="O20656" s="2">
        <v>45807</v>
      </c>
      <c r="P20656" t="s">
        <v>118</v>
      </c>
      <c r="Q20656" t="s">
        <v>139</v>
      </c>
    </row>
    <row r="20657" spans="1:17">
      <c r="A20657" t="s">
        <v>37</v>
      </c>
      <c r="B20657" t="s">
        <v>78</v>
      </c>
      <c r="C20657" t="s">
        <v>27364</v>
      </c>
      <c r="D20657" t="s">
        <v>263</v>
      </c>
      <c r="E20657">
        <v>1</v>
      </c>
      <c r="F20657">
        <v>231</v>
      </c>
      <c r="G20657" t="s">
        <v>27365</v>
      </c>
      <c r="H20657" t="s">
        <v>13</v>
      </c>
      <c r="I20657" t="s">
        <v>114</v>
      </c>
      <c r="J20657" t="s">
        <v>136</v>
      </c>
      <c r="K20657" t="s">
        <v>335</v>
      </c>
      <c r="L20657" t="s">
        <v>117</v>
      </c>
      <c r="M20657">
        <v>20</v>
      </c>
      <c r="N20657">
        <v>6206300090</v>
      </c>
      <c r="O20657" s="2">
        <v>45807</v>
      </c>
      <c r="P20657" t="s">
        <v>118</v>
      </c>
      <c r="Q20657" t="s">
        <v>145</v>
      </c>
    </row>
    <row r="20658" spans="1:17">
      <c r="A20658" t="s">
        <v>37</v>
      </c>
      <c r="B20658" t="s">
        <v>79</v>
      </c>
      <c r="C20658" t="s">
        <v>42539</v>
      </c>
      <c r="D20658" t="s">
        <v>242</v>
      </c>
      <c r="E20658">
        <v>1</v>
      </c>
      <c r="F20658">
        <v>122</v>
      </c>
      <c r="G20658" t="s">
        <v>42540</v>
      </c>
      <c r="H20658" t="s">
        <v>32</v>
      </c>
      <c r="I20658" t="s">
        <v>601</v>
      </c>
      <c r="J20658" t="s">
        <v>602</v>
      </c>
      <c r="K20658" t="s">
        <v>2373</v>
      </c>
      <c r="L20658" t="s">
        <v>144</v>
      </c>
      <c r="M20658">
        <v>9</v>
      </c>
      <c r="N20658">
        <v>6204623990</v>
      </c>
      <c r="O20658" s="2">
        <v>45807</v>
      </c>
      <c r="P20658" t="s">
        <v>118</v>
      </c>
      <c r="Q20658" t="s">
        <v>773</v>
      </c>
    </row>
    <row r="20659" spans="1:17">
      <c r="A20659" t="s">
        <v>37</v>
      </c>
      <c r="B20659" t="s">
        <v>79</v>
      </c>
      <c r="C20659" t="s">
        <v>42541</v>
      </c>
      <c r="D20659" t="s">
        <v>160</v>
      </c>
      <c r="E20659">
        <v>1</v>
      </c>
      <c r="F20659">
        <v>132</v>
      </c>
      <c r="G20659" t="s">
        <v>42542</v>
      </c>
      <c r="H20659" t="s">
        <v>13</v>
      </c>
      <c r="I20659" t="s">
        <v>114</v>
      </c>
      <c r="J20659" t="s">
        <v>136</v>
      </c>
      <c r="K20659" t="s">
        <v>137</v>
      </c>
      <c r="L20659" t="s">
        <v>138</v>
      </c>
      <c r="M20659">
        <v>9</v>
      </c>
      <c r="N20659">
        <v>6109100010</v>
      </c>
      <c r="O20659" s="2">
        <v>45807</v>
      </c>
      <c r="P20659" t="s">
        <v>118</v>
      </c>
      <c r="Q20659" t="s">
        <v>267</v>
      </c>
    </row>
    <row r="20660" spans="1:17">
      <c r="A20660" t="s">
        <v>37</v>
      </c>
      <c r="B20660" t="s">
        <v>79</v>
      </c>
      <c r="C20660" t="s">
        <v>42543</v>
      </c>
      <c r="D20660" t="s">
        <v>242</v>
      </c>
      <c r="E20660">
        <v>1</v>
      </c>
      <c r="F20660">
        <v>148</v>
      </c>
      <c r="G20660" t="s">
        <v>42544</v>
      </c>
      <c r="H20660" t="s">
        <v>13</v>
      </c>
      <c r="I20660" t="s">
        <v>114</v>
      </c>
      <c r="J20660" t="s">
        <v>136</v>
      </c>
      <c r="K20660" t="s">
        <v>137</v>
      </c>
      <c r="L20660" t="s">
        <v>138</v>
      </c>
      <c r="M20660">
        <v>11</v>
      </c>
      <c r="N20660">
        <v>6109100010</v>
      </c>
      <c r="O20660" s="2">
        <v>45807</v>
      </c>
      <c r="P20660" t="s">
        <v>118</v>
      </c>
      <c r="Q20660" t="s">
        <v>367</v>
      </c>
    </row>
    <row r="20661" spans="1:17">
      <c r="A20661" t="s">
        <v>37</v>
      </c>
      <c r="B20661" t="s">
        <v>82</v>
      </c>
      <c r="C20661" t="s">
        <v>24738</v>
      </c>
      <c r="D20661" t="s">
        <v>11741</v>
      </c>
      <c r="E20661">
        <v>1</v>
      </c>
      <c r="F20661">
        <v>320</v>
      </c>
      <c r="G20661" t="s">
        <v>24739</v>
      </c>
      <c r="H20661" t="s">
        <v>22</v>
      </c>
      <c r="I20661" t="s">
        <v>10803</v>
      </c>
      <c r="J20661" t="s">
        <v>10804</v>
      </c>
      <c r="K20661" t="s">
        <v>11551</v>
      </c>
      <c r="M20661">
        <v>23</v>
      </c>
      <c r="N20661">
        <v>6402999800</v>
      </c>
      <c r="O20661" s="2">
        <v>45807</v>
      </c>
      <c r="P20661" t="s">
        <v>118</v>
      </c>
    </row>
    <row r="20662" spans="1:17">
      <c r="A20662" t="s">
        <v>37</v>
      </c>
      <c r="B20662" t="s">
        <v>82</v>
      </c>
      <c r="C20662" t="s">
        <v>42545</v>
      </c>
      <c r="D20662" t="s">
        <v>42546</v>
      </c>
      <c r="E20662">
        <v>1</v>
      </c>
      <c r="F20662">
        <v>168</v>
      </c>
      <c r="G20662" t="s">
        <v>42547</v>
      </c>
      <c r="H20662" t="s">
        <v>22</v>
      </c>
      <c r="I20662" t="s">
        <v>10803</v>
      </c>
      <c r="J20662" t="s">
        <v>10924</v>
      </c>
      <c r="K20662" t="s">
        <v>10925</v>
      </c>
      <c r="M20662">
        <v>15</v>
      </c>
      <c r="N20662">
        <v>6402995000</v>
      </c>
      <c r="O20662" s="2">
        <v>45807</v>
      </c>
      <c r="P20662" t="s">
        <v>118</v>
      </c>
    </row>
    <row r="20663" spans="1:17">
      <c r="A20663" t="s">
        <v>37</v>
      </c>
      <c r="B20663" t="s">
        <v>82</v>
      </c>
      <c r="C20663" t="s">
        <v>42548</v>
      </c>
      <c r="D20663" t="s">
        <v>10875</v>
      </c>
      <c r="E20663">
        <v>1</v>
      </c>
      <c r="F20663">
        <v>452</v>
      </c>
      <c r="G20663" t="s">
        <v>42549</v>
      </c>
      <c r="H20663" t="s">
        <v>36</v>
      </c>
      <c r="I20663" t="s">
        <v>306</v>
      </c>
      <c r="J20663" t="s">
        <v>379</v>
      </c>
      <c r="K20663" t="s">
        <v>10797</v>
      </c>
      <c r="M20663">
        <v>24</v>
      </c>
      <c r="N20663">
        <v>6402999300</v>
      </c>
      <c r="O20663" s="2">
        <v>45807</v>
      </c>
      <c r="P20663" t="s">
        <v>118</v>
      </c>
    </row>
    <row r="20664" spans="1:17">
      <c r="A20664" t="s">
        <v>37</v>
      </c>
      <c r="B20664" t="s">
        <v>85</v>
      </c>
      <c r="C20664" t="s">
        <v>42550</v>
      </c>
      <c r="D20664" t="s">
        <v>42551</v>
      </c>
      <c r="E20664">
        <v>1</v>
      </c>
      <c r="F20664">
        <v>305</v>
      </c>
      <c r="G20664" t="s">
        <v>42552</v>
      </c>
      <c r="H20664" t="s">
        <v>19</v>
      </c>
      <c r="I20664" t="s">
        <v>520</v>
      </c>
      <c r="J20664" t="s">
        <v>1829</v>
      </c>
      <c r="L20664" t="s">
        <v>1744</v>
      </c>
      <c r="M20664">
        <v>15</v>
      </c>
      <c r="N20664">
        <v>4421999999</v>
      </c>
      <c r="O20664" s="2">
        <v>45807</v>
      </c>
      <c r="P20664" t="s">
        <v>118</v>
      </c>
    </row>
    <row r="20665" spans="1:17">
      <c r="A20665" t="s">
        <v>37</v>
      </c>
      <c r="B20665" t="s">
        <v>85</v>
      </c>
      <c r="C20665" t="s">
        <v>42553</v>
      </c>
      <c r="D20665" t="s">
        <v>42554</v>
      </c>
      <c r="E20665">
        <v>1</v>
      </c>
      <c r="F20665">
        <v>1078</v>
      </c>
      <c r="G20665" t="s">
        <v>42555</v>
      </c>
      <c r="H20665" t="s">
        <v>26</v>
      </c>
      <c r="I20665" t="s">
        <v>12868</v>
      </c>
      <c r="J20665" t="s">
        <v>42556</v>
      </c>
      <c r="L20665" t="s">
        <v>126</v>
      </c>
      <c r="M20665">
        <v>35</v>
      </c>
      <c r="N20665">
        <v>3924900090</v>
      </c>
      <c r="O20665" s="2">
        <v>45807</v>
      </c>
      <c r="P20665" t="s">
        <v>118</v>
      </c>
    </row>
    <row r="20666" spans="1:17">
      <c r="A20666" t="s">
        <v>37</v>
      </c>
      <c r="B20666" t="s">
        <v>59</v>
      </c>
      <c r="C20666" t="s">
        <v>42557</v>
      </c>
      <c r="D20666" t="s">
        <v>441</v>
      </c>
      <c r="E20666">
        <v>1</v>
      </c>
      <c r="F20666">
        <v>1005</v>
      </c>
      <c r="G20666" t="s">
        <v>42558</v>
      </c>
      <c r="H20666" t="s">
        <v>36</v>
      </c>
      <c r="I20666" t="s">
        <v>306</v>
      </c>
      <c r="J20666" t="s">
        <v>379</v>
      </c>
      <c r="K20666" t="s">
        <v>10797</v>
      </c>
      <c r="M20666">
        <v>43</v>
      </c>
      <c r="N20666">
        <v>6402999300</v>
      </c>
      <c r="O20666" s="2">
        <v>45808</v>
      </c>
      <c r="P20666" t="s">
        <v>118</v>
      </c>
    </row>
    <row r="20667" spans="1:17">
      <c r="A20667" t="s">
        <v>37</v>
      </c>
      <c r="B20667" t="s">
        <v>68</v>
      </c>
      <c r="C20667" t="s">
        <v>42559</v>
      </c>
      <c r="D20667" t="s">
        <v>10814</v>
      </c>
      <c r="E20667">
        <v>1</v>
      </c>
      <c r="F20667">
        <v>844</v>
      </c>
      <c r="G20667" t="s">
        <v>42560</v>
      </c>
      <c r="H20667" t="s">
        <v>36</v>
      </c>
      <c r="I20667" t="s">
        <v>306</v>
      </c>
      <c r="J20667" t="s">
        <v>897</v>
      </c>
      <c r="K20667" t="s">
        <v>1197</v>
      </c>
      <c r="M20667">
        <v>41</v>
      </c>
      <c r="N20667">
        <v>6402919000</v>
      </c>
      <c r="O20667" s="2">
        <v>45808</v>
      </c>
      <c r="P20667" t="s">
        <v>118</v>
      </c>
    </row>
    <row r="20668" spans="1:17">
      <c r="A20668" t="s">
        <v>37</v>
      </c>
      <c r="B20668" t="s">
        <v>68</v>
      </c>
      <c r="C20668" t="s">
        <v>42561</v>
      </c>
      <c r="D20668" t="s">
        <v>21502</v>
      </c>
      <c r="E20668">
        <v>1</v>
      </c>
      <c r="F20668">
        <v>900</v>
      </c>
      <c r="G20668" t="s">
        <v>42562</v>
      </c>
      <c r="H20668" t="s">
        <v>44</v>
      </c>
      <c r="I20668" t="s">
        <v>851</v>
      </c>
      <c r="J20668" t="s">
        <v>852</v>
      </c>
      <c r="K20668" t="s">
        <v>2971</v>
      </c>
      <c r="L20668" t="s">
        <v>126</v>
      </c>
      <c r="M20668">
        <v>6</v>
      </c>
      <c r="N20668">
        <v>3926400000</v>
      </c>
      <c r="O20668" s="2">
        <v>45808</v>
      </c>
      <c r="P20668" t="s">
        <v>118</v>
      </c>
    </row>
    <row r="20669" spans="1:17">
      <c r="A20669" t="s">
        <v>37</v>
      </c>
      <c r="B20669" t="s">
        <v>51</v>
      </c>
      <c r="C20669" t="s">
        <v>42563</v>
      </c>
      <c r="D20669" t="s">
        <v>160</v>
      </c>
      <c r="E20669">
        <v>1</v>
      </c>
      <c r="F20669">
        <v>265</v>
      </c>
      <c r="G20669" t="s">
        <v>42564</v>
      </c>
      <c r="H20669" t="s">
        <v>13</v>
      </c>
      <c r="I20669" t="s">
        <v>114</v>
      </c>
      <c r="J20669" t="s">
        <v>170</v>
      </c>
      <c r="K20669" t="s">
        <v>265</v>
      </c>
      <c r="L20669" t="s">
        <v>138</v>
      </c>
      <c r="M20669">
        <v>20</v>
      </c>
      <c r="N20669">
        <v>6112419000</v>
      </c>
      <c r="O20669" s="2">
        <v>45810</v>
      </c>
      <c r="P20669" t="s">
        <v>118</v>
      </c>
      <c r="Q20669" t="s">
        <v>267</v>
      </c>
    </row>
    <row r="20670" spans="1:17">
      <c r="A20670" t="s">
        <v>37</v>
      </c>
      <c r="B20670" t="s">
        <v>51</v>
      </c>
      <c r="C20670" t="s">
        <v>42565</v>
      </c>
      <c r="D20670" t="s">
        <v>112</v>
      </c>
      <c r="E20670">
        <v>1</v>
      </c>
      <c r="F20670">
        <v>120</v>
      </c>
      <c r="G20670" t="s">
        <v>42566</v>
      </c>
      <c r="H20670" t="s">
        <v>13</v>
      </c>
      <c r="I20670" t="s">
        <v>114</v>
      </c>
      <c r="J20670" t="s">
        <v>136</v>
      </c>
      <c r="K20670" t="s">
        <v>137</v>
      </c>
      <c r="L20670" t="s">
        <v>144</v>
      </c>
      <c r="M20670">
        <v>16</v>
      </c>
      <c r="N20670">
        <v>6109100010</v>
      </c>
      <c r="O20670" s="2">
        <v>45810</v>
      </c>
      <c r="P20670" t="s">
        <v>118</v>
      </c>
      <c r="Q20670" t="s">
        <v>133</v>
      </c>
    </row>
    <row r="20671" spans="1:17">
      <c r="A20671" t="s">
        <v>37</v>
      </c>
      <c r="B20671" t="s">
        <v>51</v>
      </c>
      <c r="C20671" t="s">
        <v>42567</v>
      </c>
      <c r="D20671" t="s">
        <v>242</v>
      </c>
      <c r="E20671">
        <v>1</v>
      </c>
      <c r="F20671">
        <v>170</v>
      </c>
      <c r="G20671" t="s">
        <v>42568</v>
      </c>
      <c r="H20671" t="s">
        <v>13</v>
      </c>
      <c r="I20671" t="s">
        <v>114</v>
      </c>
      <c r="J20671" t="s">
        <v>136</v>
      </c>
      <c r="K20671" t="s">
        <v>335</v>
      </c>
      <c r="L20671" t="s">
        <v>6445</v>
      </c>
      <c r="M20671">
        <v>19</v>
      </c>
      <c r="N20671">
        <v>6206300090</v>
      </c>
      <c r="O20671" s="2">
        <v>45810</v>
      </c>
      <c r="P20671" t="s">
        <v>118</v>
      </c>
      <c r="Q20671" t="s">
        <v>42569</v>
      </c>
    </row>
    <row r="20672" spans="1:17">
      <c r="A20672" t="s">
        <v>37</v>
      </c>
      <c r="B20672" t="s">
        <v>76</v>
      </c>
      <c r="C20672" t="s">
        <v>42570</v>
      </c>
      <c r="D20672" t="s">
        <v>860</v>
      </c>
      <c r="E20672">
        <v>1</v>
      </c>
      <c r="F20672">
        <v>154</v>
      </c>
      <c r="G20672" t="s">
        <v>42571</v>
      </c>
      <c r="H20672" t="s">
        <v>40</v>
      </c>
      <c r="I20672" t="s">
        <v>483</v>
      </c>
      <c r="J20672" t="s">
        <v>1634</v>
      </c>
      <c r="K20672" t="s">
        <v>1635</v>
      </c>
      <c r="L20672" t="s">
        <v>138</v>
      </c>
      <c r="M20672">
        <v>13</v>
      </c>
      <c r="N20672">
        <v>6108320000</v>
      </c>
      <c r="O20672" s="2">
        <v>45810</v>
      </c>
      <c r="P20672" t="s">
        <v>118</v>
      </c>
      <c r="Q20672" t="s">
        <v>5327</v>
      </c>
    </row>
    <row r="20673" spans="1:17">
      <c r="A20673" t="s">
        <v>37</v>
      </c>
      <c r="B20673" t="s">
        <v>76</v>
      </c>
      <c r="C20673" t="s">
        <v>42572</v>
      </c>
      <c r="D20673" t="s">
        <v>183</v>
      </c>
      <c r="E20673">
        <v>1</v>
      </c>
      <c r="F20673">
        <v>309</v>
      </c>
      <c r="G20673" t="s">
        <v>42573</v>
      </c>
      <c r="H20673" t="s">
        <v>13</v>
      </c>
      <c r="I20673" t="s">
        <v>114</v>
      </c>
      <c r="J20673" t="s">
        <v>162</v>
      </c>
      <c r="K20673" t="s">
        <v>244</v>
      </c>
      <c r="L20673" t="s">
        <v>144</v>
      </c>
      <c r="M20673">
        <v>23</v>
      </c>
      <c r="N20673">
        <v>6204420090</v>
      </c>
      <c r="O20673" s="2">
        <v>45810</v>
      </c>
      <c r="P20673" t="s">
        <v>118</v>
      </c>
      <c r="Q20673" t="s">
        <v>145</v>
      </c>
    </row>
    <row r="20674" spans="1:17">
      <c r="A20674" t="s">
        <v>37</v>
      </c>
      <c r="B20674" t="s">
        <v>76</v>
      </c>
      <c r="C20674" t="s">
        <v>29785</v>
      </c>
      <c r="D20674" t="s">
        <v>112</v>
      </c>
      <c r="E20674">
        <v>1</v>
      </c>
      <c r="F20674">
        <v>92</v>
      </c>
      <c r="G20674" t="s">
        <v>29786</v>
      </c>
      <c r="H20674" t="s">
        <v>13</v>
      </c>
      <c r="I20674" t="s">
        <v>114</v>
      </c>
      <c r="J20674" t="s">
        <v>170</v>
      </c>
      <c r="K20674" t="s">
        <v>265</v>
      </c>
      <c r="L20674" t="s">
        <v>144</v>
      </c>
      <c r="M20674">
        <v>10</v>
      </c>
      <c r="N20674">
        <v>6112419000</v>
      </c>
      <c r="O20674" s="2">
        <v>45810</v>
      </c>
      <c r="P20674" t="s">
        <v>118</v>
      </c>
      <c r="Q20674" t="s">
        <v>511</v>
      </c>
    </row>
    <row r="20675" spans="1:17">
      <c r="A20675" t="s">
        <v>37</v>
      </c>
      <c r="B20675" t="s">
        <v>87</v>
      </c>
      <c r="C20675" t="s">
        <v>15781</v>
      </c>
      <c r="D20675" t="s">
        <v>160</v>
      </c>
      <c r="E20675">
        <v>1</v>
      </c>
      <c r="F20675">
        <v>61</v>
      </c>
      <c r="G20675" t="s">
        <v>15782</v>
      </c>
      <c r="H20675" t="s">
        <v>40</v>
      </c>
      <c r="I20675" t="s">
        <v>1384</v>
      </c>
      <c r="J20675" t="s">
        <v>1385</v>
      </c>
      <c r="L20675" t="s">
        <v>138</v>
      </c>
      <c r="M20675">
        <v>6</v>
      </c>
      <c r="N20675">
        <v>6212109000</v>
      </c>
      <c r="O20675" s="2">
        <v>45810</v>
      </c>
      <c r="P20675" t="s">
        <v>118</v>
      </c>
      <c r="Q20675" t="s">
        <v>773</v>
      </c>
    </row>
    <row r="20676" spans="1:17">
      <c r="A20676" t="s">
        <v>37</v>
      </c>
      <c r="B20676" t="s">
        <v>87</v>
      </c>
      <c r="C20676" t="s">
        <v>42574</v>
      </c>
      <c r="D20676" t="s">
        <v>669</v>
      </c>
      <c r="E20676">
        <v>1</v>
      </c>
      <c r="F20676">
        <v>227</v>
      </c>
      <c r="G20676" t="s">
        <v>42575</v>
      </c>
      <c r="H20676" t="s">
        <v>22</v>
      </c>
      <c r="I20676" t="s">
        <v>155</v>
      </c>
      <c r="J20676" t="s">
        <v>671</v>
      </c>
      <c r="K20676" t="s">
        <v>672</v>
      </c>
      <c r="L20676" t="s">
        <v>177</v>
      </c>
      <c r="M20676">
        <v>17</v>
      </c>
      <c r="N20676">
        <v>6208990099</v>
      </c>
      <c r="O20676" s="2">
        <v>45810</v>
      </c>
      <c r="P20676" t="s">
        <v>118</v>
      </c>
      <c r="Q20676" t="s">
        <v>883</v>
      </c>
    </row>
    <row r="20677" spans="1:17">
      <c r="A20677" t="s">
        <v>37</v>
      </c>
      <c r="B20677" t="s">
        <v>87</v>
      </c>
      <c r="C20677" t="s">
        <v>42576</v>
      </c>
      <c r="D20677" t="s">
        <v>263</v>
      </c>
      <c r="E20677">
        <v>1</v>
      </c>
      <c r="F20677">
        <v>225</v>
      </c>
      <c r="G20677" t="s">
        <v>42577</v>
      </c>
      <c r="H20677" t="s">
        <v>28</v>
      </c>
      <c r="I20677" t="s">
        <v>218</v>
      </c>
      <c r="J20677" t="s">
        <v>1220</v>
      </c>
      <c r="K20677" t="s">
        <v>1221</v>
      </c>
      <c r="L20677" t="s">
        <v>144</v>
      </c>
      <c r="M20677">
        <v>16</v>
      </c>
      <c r="N20677">
        <v>6109100010</v>
      </c>
      <c r="O20677" s="2">
        <v>45810</v>
      </c>
      <c r="P20677" t="s">
        <v>118</v>
      </c>
      <c r="Q20677" t="s">
        <v>1751</v>
      </c>
    </row>
    <row r="20678" spans="1:17">
      <c r="A20678" t="s">
        <v>37</v>
      </c>
      <c r="B20678" t="s">
        <v>87</v>
      </c>
      <c r="C20678" t="s">
        <v>42578</v>
      </c>
      <c r="D20678" t="s">
        <v>183</v>
      </c>
      <c r="E20678">
        <v>1</v>
      </c>
      <c r="F20678">
        <v>108</v>
      </c>
      <c r="G20678" t="s">
        <v>42579</v>
      </c>
      <c r="H20678" t="s">
        <v>13</v>
      </c>
      <c r="I20678" t="s">
        <v>114</v>
      </c>
      <c r="J20678" t="s">
        <v>170</v>
      </c>
      <c r="K20678" t="s">
        <v>265</v>
      </c>
      <c r="L20678" t="s">
        <v>144</v>
      </c>
      <c r="M20678">
        <v>14</v>
      </c>
      <c r="N20678">
        <v>6112419000</v>
      </c>
      <c r="O20678" s="2">
        <v>45810</v>
      </c>
      <c r="P20678" t="s">
        <v>118</v>
      </c>
      <c r="Q20678" t="s">
        <v>511</v>
      </c>
    </row>
    <row r="20679" spans="1:17">
      <c r="A20679" t="s">
        <v>37</v>
      </c>
      <c r="B20679" t="s">
        <v>87</v>
      </c>
      <c r="C20679" t="s">
        <v>42580</v>
      </c>
      <c r="D20679" t="s">
        <v>263</v>
      </c>
      <c r="E20679">
        <v>1</v>
      </c>
      <c r="F20679">
        <v>319</v>
      </c>
      <c r="G20679" t="s">
        <v>42581</v>
      </c>
      <c r="H20679" t="s">
        <v>13</v>
      </c>
      <c r="I20679" t="s">
        <v>114</v>
      </c>
      <c r="J20679" t="s">
        <v>162</v>
      </c>
      <c r="K20679" t="s">
        <v>244</v>
      </c>
      <c r="L20679" t="s">
        <v>138</v>
      </c>
      <c r="M20679">
        <v>20</v>
      </c>
      <c r="N20679">
        <v>6204420090</v>
      </c>
      <c r="O20679" s="2">
        <v>45810</v>
      </c>
      <c r="P20679" t="s">
        <v>118</v>
      </c>
      <c r="Q20679" t="s">
        <v>139</v>
      </c>
    </row>
    <row r="20680" spans="1:17">
      <c r="A20680" t="s">
        <v>37</v>
      </c>
      <c r="B20680" t="s">
        <v>88</v>
      </c>
      <c r="C20680" t="s">
        <v>20045</v>
      </c>
      <c r="D20680" t="s">
        <v>436</v>
      </c>
      <c r="E20680">
        <v>1</v>
      </c>
      <c r="F20680">
        <v>617</v>
      </c>
      <c r="G20680" t="s">
        <v>20046</v>
      </c>
      <c r="H20680" t="s">
        <v>36</v>
      </c>
      <c r="I20680" t="s">
        <v>306</v>
      </c>
      <c r="J20680" t="s">
        <v>379</v>
      </c>
      <c r="K20680" t="s">
        <v>10797</v>
      </c>
      <c r="M20680">
        <v>32</v>
      </c>
      <c r="N20680">
        <v>6404199000</v>
      </c>
      <c r="O20680" s="2">
        <v>45810</v>
      </c>
      <c r="P20680" t="s">
        <v>118</v>
      </c>
    </row>
    <row r="20681" spans="1:17">
      <c r="A20681" t="s">
        <v>37</v>
      </c>
      <c r="B20681" t="s">
        <v>89</v>
      </c>
      <c r="C20681" t="s">
        <v>42582</v>
      </c>
      <c r="D20681" t="s">
        <v>1430</v>
      </c>
      <c r="E20681">
        <v>1</v>
      </c>
      <c r="F20681">
        <v>326</v>
      </c>
      <c r="G20681" t="s">
        <v>42583</v>
      </c>
      <c r="H20681" t="s">
        <v>13</v>
      </c>
      <c r="I20681" t="s">
        <v>114</v>
      </c>
      <c r="J20681" t="s">
        <v>370</v>
      </c>
      <c r="K20681" t="s">
        <v>371</v>
      </c>
      <c r="L20681" t="s">
        <v>144</v>
      </c>
      <c r="M20681">
        <v>18</v>
      </c>
      <c r="N20681">
        <v>6204623990</v>
      </c>
      <c r="O20681" s="2">
        <v>45810</v>
      </c>
      <c r="P20681" t="s">
        <v>118</v>
      </c>
      <c r="Q20681" t="s">
        <v>42584</v>
      </c>
    </row>
    <row r="20682" spans="1:17">
      <c r="A20682" t="s">
        <v>37</v>
      </c>
      <c r="B20682" t="s">
        <v>89</v>
      </c>
      <c r="C20682" t="s">
        <v>42585</v>
      </c>
      <c r="D20682" t="s">
        <v>188</v>
      </c>
      <c r="E20682">
        <v>1</v>
      </c>
      <c r="F20682">
        <v>408</v>
      </c>
      <c r="G20682" t="s">
        <v>42586</v>
      </c>
      <c r="H20682" t="s">
        <v>13</v>
      </c>
      <c r="I20682" t="s">
        <v>129</v>
      </c>
      <c r="J20682" t="s">
        <v>414</v>
      </c>
      <c r="L20682" t="s">
        <v>117</v>
      </c>
      <c r="M20682">
        <v>35</v>
      </c>
      <c r="N20682">
        <v>6204420090</v>
      </c>
      <c r="O20682" s="2">
        <v>45810</v>
      </c>
      <c r="P20682" t="s">
        <v>118</v>
      </c>
      <c r="Q20682" t="s">
        <v>145</v>
      </c>
    </row>
    <row r="20683" spans="1:17">
      <c r="A20683" t="s">
        <v>37</v>
      </c>
      <c r="B20683" t="s">
        <v>90</v>
      </c>
      <c r="C20683" t="s">
        <v>42587</v>
      </c>
      <c r="D20683" t="s">
        <v>389</v>
      </c>
      <c r="E20683">
        <v>1</v>
      </c>
      <c r="F20683">
        <v>461</v>
      </c>
      <c r="G20683" t="s">
        <v>42588</v>
      </c>
      <c r="H20683" t="s">
        <v>13</v>
      </c>
      <c r="I20683" t="s">
        <v>129</v>
      </c>
      <c r="J20683" t="s">
        <v>414</v>
      </c>
      <c r="L20683" t="s">
        <v>138</v>
      </c>
      <c r="M20683">
        <v>27</v>
      </c>
      <c r="N20683">
        <v>6204420090</v>
      </c>
      <c r="O20683" s="2">
        <v>45810</v>
      </c>
      <c r="P20683" t="s">
        <v>118</v>
      </c>
      <c r="Q20683" t="s">
        <v>139</v>
      </c>
    </row>
    <row r="20684" spans="1:17">
      <c r="A20684" t="s">
        <v>37</v>
      </c>
      <c r="B20684" t="s">
        <v>90</v>
      </c>
      <c r="C20684" t="s">
        <v>27803</v>
      </c>
      <c r="D20684" t="s">
        <v>160</v>
      </c>
      <c r="E20684">
        <v>1</v>
      </c>
      <c r="F20684">
        <v>151</v>
      </c>
      <c r="G20684" t="s">
        <v>27804</v>
      </c>
      <c r="H20684" t="s">
        <v>13</v>
      </c>
      <c r="I20684" t="s">
        <v>114</v>
      </c>
      <c r="J20684" t="s">
        <v>170</v>
      </c>
      <c r="K20684" t="s">
        <v>265</v>
      </c>
      <c r="L20684" t="s">
        <v>144</v>
      </c>
      <c r="M20684">
        <v>18</v>
      </c>
      <c r="N20684">
        <v>6112419000</v>
      </c>
      <c r="O20684" s="2">
        <v>45810</v>
      </c>
      <c r="P20684" t="s">
        <v>118</v>
      </c>
      <c r="Q20684" t="s">
        <v>267</v>
      </c>
    </row>
    <row r="20685" spans="1:17">
      <c r="A20685" t="s">
        <v>37</v>
      </c>
      <c r="B20685" t="s">
        <v>91</v>
      </c>
      <c r="C20685" t="s">
        <v>42589</v>
      </c>
      <c r="D20685" t="s">
        <v>160</v>
      </c>
      <c r="E20685">
        <v>1</v>
      </c>
      <c r="F20685">
        <v>291</v>
      </c>
      <c r="G20685" t="s">
        <v>42590</v>
      </c>
      <c r="H20685" t="s">
        <v>13</v>
      </c>
      <c r="I20685" t="s">
        <v>114</v>
      </c>
      <c r="J20685" t="s">
        <v>370</v>
      </c>
      <c r="K20685" t="s">
        <v>371</v>
      </c>
      <c r="L20685" t="s">
        <v>144</v>
      </c>
      <c r="M20685">
        <v>20</v>
      </c>
      <c r="N20685">
        <v>6204623990</v>
      </c>
      <c r="O20685" s="2">
        <v>45810</v>
      </c>
      <c r="P20685" t="s">
        <v>118</v>
      </c>
      <c r="Q20685" t="s">
        <v>42591</v>
      </c>
    </row>
    <row r="20686" spans="1:17">
      <c r="A20686" t="s">
        <v>37</v>
      </c>
      <c r="B20686" t="s">
        <v>91</v>
      </c>
      <c r="C20686" t="s">
        <v>42592</v>
      </c>
      <c r="D20686" t="s">
        <v>242</v>
      </c>
      <c r="E20686">
        <v>1</v>
      </c>
      <c r="F20686">
        <v>197</v>
      </c>
      <c r="G20686" t="s">
        <v>42593</v>
      </c>
      <c r="H20686" t="s">
        <v>13</v>
      </c>
      <c r="I20686" t="s">
        <v>114</v>
      </c>
      <c r="J20686" t="s">
        <v>136</v>
      </c>
      <c r="K20686" t="s">
        <v>137</v>
      </c>
      <c r="L20686" t="s">
        <v>138</v>
      </c>
      <c r="M20686">
        <v>14</v>
      </c>
      <c r="N20686">
        <v>6109100010</v>
      </c>
      <c r="O20686" s="2">
        <v>45810</v>
      </c>
      <c r="P20686" t="s">
        <v>118</v>
      </c>
      <c r="Q20686" t="s">
        <v>194</v>
      </c>
    </row>
    <row r="20687" spans="1:17">
      <c r="A20687" t="s">
        <v>37</v>
      </c>
      <c r="B20687" t="s">
        <v>91</v>
      </c>
      <c r="C20687" t="s">
        <v>42594</v>
      </c>
      <c r="D20687" t="s">
        <v>183</v>
      </c>
      <c r="E20687">
        <v>1</v>
      </c>
      <c r="F20687">
        <v>317</v>
      </c>
      <c r="G20687" t="s">
        <v>42595</v>
      </c>
      <c r="H20687" t="s">
        <v>13</v>
      </c>
      <c r="I20687" t="s">
        <v>114</v>
      </c>
      <c r="J20687" t="s">
        <v>115</v>
      </c>
      <c r="K20687" t="s">
        <v>116</v>
      </c>
      <c r="L20687" t="s">
        <v>117</v>
      </c>
      <c r="M20687">
        <v>21</v>
      </c>
      <c r="N20687">
        <v>6204238000</v>
      </c>
      <c r="O20687" s="2">
        <v>45810</v>
      </c>
      <c r="P20687" t="s">
        <v>118</v>
      </c>
      <c r="Q20687" t="s">
        <v>145</v>
      </c>
    </row>
    <row r="20688" spans="1:17">
      <c r="A20688" t="s">
        <v>37</v>
      </c>
      <c r="B20688" t="s">
        <v>91</v>
      </c>
      <c r="C20688" t="s">
        <v>42596</v>
      </c>
      <c r="D20688" t="s">
        <v>183</v>
      </c>
      <c r="E20688">
        <v>1</v>
      </c>
      <c r="F20688">
        <v>84</v>
      </c>
      <c r="G20688" t="s">
        <v>42597</v>
      </c>
      <c r="H20688" t="s">
        <v>13</v>
      </c>
      <c r="I20688" t="s">
        <v>114</v>
      </c>
      <c r="J20688" t="s">
        <v>136</v>
      </c>
      <c r="K20688" t="s">
        <v>598</v>
      </c>
      <c r="L20688" t="s">
        <v>177</v>
      </c>
      <c r="M20688">
        <v>8</v>
      </c>
      <c r="N20688">
        <v>6208990099</v>
      </c>
      <c r="O20688" s="2">
        <v>45810</v>
      </c>
      <c r="P20688" t="s">
        <v>118</v>
      </c>
      <c r="Q20688" t="s">
        <v>267</v>
      </c>
    </row>
    <row r="20689" spans="1:17">
      <c r="A20689" t="s">
        <v>37</v>
      </c>
      <c r="B20689" t="s">
        <v>92</v>
      </c>
      <c r="C20689" t="s">
        <v>42598</v>
      </c>
      <c r="D20689" t="s">
        <v>317</v>
      </c>
      <c r="E20689">
        <v>1</v>
      </c>
      <c r="F20689">
        <v>47</v>
      </c>
      <c r="G20689" t="s">
        <v>42599</v>
      </c>
      <c r="H20689" t="s">
        <v>30</v>
      </c>
      <c r="I20689" t="s">
        <v>234</v>
      </c>
      <c r="J20689" t="s">
        <v>375</v>
      </c>
      <c r="K20689" t="s">
        <v>5129</v>
      </c>
      <c r="L20689" t="s">
        <v>177</v>
      </c>
      <c r="M20689">
        <v>4</v>
      </c>
      <c r="N20689">
        <v>6117100000</v>
      </c>
      <c r="O20689" s="2">
        <v>45810</v>
      </c>
      <c r="P20689" t="s">
        <v>118</v>
      </c>
      <c r="Q20689" t="s">
        <v>145</v>
      </c>
    </row>
    <row r="20690" spans="1:17">
      <c r="A20690" t="s">
        <v>37</v>
      </c>
      <c r="B20690" t="s">
        <v>92</v>
      </c>
      <c r="C20690" t="s">
        <v>42600</v>
      </c>
      <c r="D20690" t="s">
        <v>18920</v>
      </c>
      <c r="E20690">
        <v>1</v>
      </c>
      <c r="F20690">
        <v>36</v>
      </c>
      <c r="G20690" t="s">
        <v>42601</v>
      </c>
      <c r="H20690" t="s">
        <v>50</v>
      </c>
      <c r="I20690" t="s">
        <v>1871</v>
      </c>
      <c r="J20690" t="s">
        <v>1872</v>
      </c>
      <c r="K20690" t="s">
        <v>7344</v>
      </c>
      <c r="L20690" t="s">
        <v>1118</v>
      </c>
      <c r="M20690">
        <v>4</v>
      </c>
      <c r="N20690">
        <v>3926909790</v>
      </c>
      <c r="O20690" s="2">
        <v>45810</v>
      </c>
      <c r="P20690" t="s">
        <v>118</v>
      </c>
    </row>
    <row r="20691" spans="1:17">
      <c r="A20691" t="s">
        <v>37</v>
      </c>
      <c r="B20691" t="s">
        <v>94</v>
      </c>
      <c r="C20691" t="s">
        <v>42602</v>
      </c>
      <c r="D20691" t="s">
        <v>542</v>
      </c>
      <c r="E20691">
        <v>1</v>
      </c>
      <c r="F20691">
        <v>365</v>
      </c>
      <c r="G20691" t="s">
        <v>42603</v>
      </c>
      <c r="H20691" t="s">
        <v>13</v>
      </c>
      <c r="I20691" t="s">
        <v>129</v>
      </c>
      <c r="J20691" t="s">
        <v>414</v>
      </c>
      <c r="L20691" t="s">
        <v>138</v>
      </c>
      <c r="M20691">
        <v>17</v>
      </c>
      <c r="N20691">
        <v>6204420090</v>
      </c>
      <c r="O20691" s="2">
        <v>45810</v>
      </c>
      <c r="P20691" t="s">
        <v>118</v>
      </c>
      <c r="Q20691" t="s">
        <v>883</v>
      </c>
    </row>
    <row r="20692" spans="1:17">
      <c r="A20692" t="s">
        <v>37</v>
      </c>
      <c r="B20692" t="s">
        <v>94</v>
      </c>
      <c r="C20692" t="s">
        <v>42604</v>
      </c>
      <c r="D20692" t="s">
        <v>285</v>
      </c>
      <c r="E20692">
        <v>1</v>
      </c>
      <c r="F20692">
        <v>218</v>
      </c>
      <c r="G20692" t="s">
        <v>42605</v>
      </c>
      <c r="H20692" t="s">
        <v>13</v>
      </c>
      <c r="I20692" t="s">
        <v>129</v>
      </c>
      <c r="J20692" t="s">
        <v>1405</v>
      </c>
      <c r="K20692" t="s">
        <v>1406</v>
      </c>
      <c r="L20692" t="s">
        <v>117</v>
      </c>
      <c r="M20692">
        <v>16</v>
      </c>
      <c r="N20692">
        <v>6204623990</v>
      </c>
      <c r="O20692" s="2">
        <v>45810</v>
      </c>
      <c r="P20692" t="s">
        <v>118</v>
      </c>
      <c r="Q20692" t="s">
        <v>119</v>
      </c>
    </row>
    <row r="20693" spans="1:17">
      <c r="A20693" t="s">
        <v>37</v>
      </c>
      <c r="B20693" t="s">
        <v>95</v>
      </c>
      <c r="C20693" t="s">
        <v>18519</v>
      </c>
      <c r="D20693" t="s">
        <v>183</v>
      </c>
      <c r="E20693">
        <v>1</v>
      </c>
      <c r="F20693">
        <v>268</v>
      </c>
      <c r="G20693" t="s">
        <v>18520</v>
      </c>
      <c r="H20693" t="s">
        <v>32</v>
      </c>
      <c r="I20693" t="s">
        <v>601</v>
      </c>
      <c r="J20693" t="s">
        <v>1094</v>
      </c>
      <c r="K20693" t="s">
        <v>1095</v>
      </c>
      <c r="L20693" t="s">
        <v>144</v>
      </c>
      <c r="M20693">
        <v>21</v>
      </c>
      <c r="N20693">
        <v>6211490000</v>
      </c>
      <c r="O20693" s="2">
        <v>45810</v>
      </c>
      <c r="P20693" t="s">
        <v>118</v>
      </c>
      <c r="Q20693" t="s">
        <v>837</v>
      </c>
    </row>
    <row r="20694" spans="1:17">
      <c r="A20694" t="s">
        <v>37</v>
      </c>
      <c r="B20694" t="s">
        <v>95</v>
      </c>
      <c r="C20694" t="s">
        <v>42606</v>
      </c>
      <c r="D20694" t="s">
        <v>208</v>
      </c>
      <c r="E20694">
        <v>1</v>
      </c>
      <c r="F20694">
        <v>248</v>
      </c>
      <c r="G20694" t="s">
        <v>42607</v>
      </c>
      <c r="H20694" t="s">
        <v>13</v>
      </c>
      <c r="I20694" t="s">
        <v>129</v>
      </c>
      <c r="J20694" t="s">
        <v>641</v>
      </c>
      <c r="K20694" t="s">
        <v>1125</v>
      </c>
      <c r="L20694" t="s">
        <v>144</v>
      </c>
      <c r="M20694">
        <v>18</v>
      </c>
      <c r="N20694">
        <v>6112419000</v>
      </c>
      <c r="O20694" s="2">
        <v>45810</v>
      </c>
      <c r="P20694" t="s">
        <v>118</v>
      </c>
      <c r="Q20694" t="s">
        <v>511</v>
      </c>
    </row>
    <row r="20695" spans="1:17">
      <c r="A20695" t="s">
        <v>37</v>
      </c>
      <c r="B20695" t="s">
        <v>95</v>
      </c>
      <c r="C20695" t="s">
        <v>42608</v>
      </c>
      <c r="D20695" t="s">
        <v>160</v>
      </c>
      <c r="E20695">
        <v>1</v>
      </c>
      <c r="F20695">
        <v>775</v>
      </c>
      <c r="G20695" t="s">
        <v>42609</v>
      </c>
      <c r="H20695" t="s">
        <v>13</v>
      </c>
      <c r="I20695" t="s">
        <v>114</v>
      </c>
      <c r="J20695" t="s">
        <v>422</v>
      </c>
      <c r="K20695" t="s">
        <v>1756</v>
      </c>
      <c r="L20695" t="s">
        <v>205</v>
      </c>
      <c r="M20695">
        <v>37</v>
      </c>
      <c r="N20695">
        <v>6211490000</v>
      </c>
      <c r="O20695" s="2">
        <v>45810</v>
      </c>
      <c r="P20695" t="s">
        <v>118</v>
      </c>
      <c r="Q20695" t="s">
        <v>42610</v>
      </c>
    </row>
    <row r="20696" spans="1:17">
      <c r="A20696" t="s">
        <v>37</v>
      </c>
      <c r="B20696" t="s">
        <v>95</v>
      </c>
      <c r="C20696" t="s">
        <v>42611</v>
      </c>
      <c r="D20696" t="s">
        <v>112</v>
      </c>
      <c r="E20696">
        <v>1</v>
      </c>
      <c r="F20696">
        <v>205</v>
      </c>
      <c r="G20696" t="s">
        <v>42612</v>
      </c>
      <c r="H20696" t="s">
        <v>13</v>
      </c>
      <c r="I20696" t="s">
        <v>114</v>
      </c>
      <c r="J20696" t="s">
        <v>162</v>
      </c>
      <c r="K20696" t="s">
        <v>244</v>
      </c>
      <c r="L20696" t="s">
        <v>144</v>
      </c>
      <c r="M20696">
        <v>18</v>
      </c>
      <c r="N20696">
        <v>6204420090</v>
      </c>
      <c r="O20696" s="2">
        <v>45810</v>
      </c>
      <c r="P20696" t="s">
        <v>118</v>
      </c>
      <c r="Q20696" t="s">
        <v>145</v>
      </c>
    </row>
    <row r="20697" spans="1:17">
      <c r="A20697" t="s">
        <v>37</v>
      </c>
      <c r="B20697" t="s">
        <v>96</v>
      </c>
      <c r="C20697" t="s">
        <v>42613</v>
      </c>
      <c r="D20697" t="s">
        <v>160</v>
      </c>
      <c r="E20697">
        <v>1</v>
      </c>
      <c r="F20697">
        <v>209</v>
      </c>
      <c r="G20697" t="s">
        <v>42614</v>
      </c>
      <c r="H20697" t="s">
        <v>13</v>
      </c>
      <c r="I20697" t="s">
        <v>114</v>
      </c>
      <c r="J20697" t="s">
        <v>136</v>
      </c>
      <c r="K20697" t="s">
        <v>335</v>
      </c>
      <c r="L20697" t="s">
        <v>144</v>
      </c>
      <c r="M20697">
        <v>19</v>
      </c>
      <c r="N20697">
        <v>6206300090</v>
      </c>
      <c r="O20697" s="2">
        <v>45810</v>
      </c>
      <c r="P20697" t="s">
        <v>118</v>
      </c>
      <c r="Q20697" t="s">
        <v>133</v>
      </c>
    </row>
    <row r="20698" spans="1:17">
      <c r="A20698" t="s">
        <v>37</v>
      </c>
      <c r="B20698" t="s">
        <v>96</v>
      </c>
      <c r="C20698" t="s">
        <v>27155</v>
      </c>
      <c r="D20698" t="s">
        <v>160</v>
      </c>
      <c r="E20698">
        <v>1</v>
      </c>
      <c r="F20698">
        <v>300</v>
      </c>
      <c r="G20698" t="s">
        <v>27156</v>
      </c>
      <c r="H20698" t="s">
        <v>13</v>
      </c>
      <c r="I20698" t="s">
        <v>114</v>
      </c>
      <c r="J20698" t="s">
        <v>197</v>
      </c>
      <c r="K20698" t="s">
        <v>549</v>
      </c>
      <c r="L20698" t="s">
        <v>117</v>
      </c>
      <c r="M20698">
        <v>24</v>
      </c>
      <c r="N20698">
        <v>6204130000</v>
      </c>
      <c r="O20698" s="2">
        <v>45810</v>
      </c>
      <c r="P20698" t="s">
        <v>118</v>
      </c>
      <c r="Q20698" t="s">
        <v>139</v>
      </c>
    </row>
    <row r="20699" spans="1:17">
      <c r="A20699" t="s">
        <v>37</v>
      </c>
      <c r="B20699" t="s">
        <v>96</v>
      </c>
      <c r="C20699" t="s">
        <v>42615</v>
      </c>
      <c r="D20699" t="s">
        <v>285</v>
      </c>
      <c r="E20699">
        <v>1</v>
      </c>
      <c r="F20699">
        <v>320</v>
      </c>
      <c r="G20699" t="s">
        <v>42616</v>
      </c>
      <c r="H20699" t="s">
        <v>13</v>
      </c>
      <c r="I20699" t="s">
        <v>129</v>
      </c>
      <c r="J20699" t="s">
        <v>414</v>
      </c>
      <c r="L20699" t="s">
        <v>117</v>
      </c>
      <c r="M20699">
        <v>20</v>
      </c>
      <c r="N20699">
        <v>6204420090</v>
      </c>
      <c r="O20699" s="2">
        <v>45810</v>
      </c>
      <c r="P20699" t="s">
        <v>118</v>
      </c>
      <c r="Q20699" t="s">
        <v>267</v>
      </c>
    </row>
    <row r="20700" spans="1:17">
      <c r="A20700" t="s">
        <v>37</v>
      </c>
      <c r="B20700" t="s">
        <v>97</v>
      </c>
      <c r="C20700" t="s">
        <v>10950</v>
      </c>
      <c r="D20700" t="s">
        <v>1796</v>
      </c>
      <c r="E20700">
        <v>1</v>
      </c>
      <c r="F20700">
        <v>378</v>
      </c>
      <c r="G20700" t="s">
        <v>10951</v>
      </c>
      <c r="H20700" t="s">
        <v>36</v>
      </c>
      <c r="I20700" t="s">
        <v>306</v>
      </c>
      <c r="J20700" t="s">
        <v>443</v>
      </c>
      <c r="M20700">
        <v>24</v>
      </c>
      <c r="N20700">
        <v>6402999300</v>
      </c>
      <c r="O20700" s="2">
        <v>45810</v>
      </c>
      <c r="P20700" t="s">
        <v>118</v>
      </c>
    </row>
    <row r="20701" spans="1:17">
      <c r="A20701" t="s">
        <v>37</v>
      </c>
      <c r="B20701" t="s">
        <v>97</v>
      </c>
      <c r="C20701" t="s">
        <v>42617</v>
      </c>
      <c r="D20701" t="s">
        <v>11819</v>
      </c>
      <c r="E20701">
        <v>1</v>
      </c>
      <c r="F20701">
        <v>393</v>
      </c>
      <c r="G20701" t="s">
        <v>42618</v>
      </c>
      <c r="H20701" t="s">
        <v>36</v>
      </c>
      <c r="I20701" t="s">
        <v>306</v>
      </c>
      <c r="J20701" t="s">
        <v>379</v>
      </c>
      <c r="K20701" t="s">
        <v>10797</v>
      </c>
      <c r="M20701">
        <v>26</v>
      </c>
      <c r="N20701">
        <v>6402999300</v>
      </c>
      <c r="O20701" s="2">
        <v>45810</v>
      </c>
      <c r="P20701" t="s">
        <v>118</v>
      </c>
    </row>
    <row r="20702" spans="1:17">
      <c r="A20702" t="s">
        <v>37</v>
      </c>
      <c r="B20702" t="s">
        <v>61</v>
      </c>
      <c r="C20702" t="s">
        <v>13767</v>
      </c>
      <c r="D20702" t="s">
        <v>13768</v>
      </c>
      <c r="E20702">
        <v>1</v>
      </c>
      <c r="F20702">
        <v>292</v>
      </c>
      <c r="G20702" t="s">
        <v>13769</v>
      </c>
      <c r="H20702" t="s">
        <v>44</v>
      </c>
      <c r="I20702" t="s">
        <v>851</v>
      </c>
      <c r="J20702" t="s">
        <v>1620</v>
      </c>
      <c r="K20702" t="s">
        <v>5420</v>
      </c>
      <c r="L20702" t="s">
        <v>126</v>
      </c>
      <c r="M20702">
        <v>9</v>
      </c>
      <c r="N20702">
        <v>6702100000</v>
      </c>
      <c r="O20702" s="2">
        <v>45807</v>
      </c>
      <c r="P20702" t="s">
        <v>118</v>
      </c>
      <c r="Q20702" t="s">
        <v>145</v>
      </c>
    </row>
    <row r="20703" spans="1:17">
      <c r="A20703" t="s">
        <v>37</v>
      </c>
      <c r="B20703" t="s">
        <v>62</v>
      </c>
      <c r="C20703" t="s">
        <v>42619</v>
      </c>
      <c r="D20703" t="s">
        <v>208</v>
      </c>
      <c r="E20703">
        <v>1</v>
      </c>
      <c r="F20703">
        <v>206</v>
      </c>
      <c r="G20703" t="s">
        <v>42620</v>
      </c>
      <c r="H20703" t="s">
        <v>40</v>
      </c>
      <c r="I20703" t="s">
        <v>771</v>
      </c>
      <c r="J20703" t="s">
        <v>42621</v>
      </c>
      <c r="K20703" t="s">
        <v>42622</v>
      </c>
      <c r="L20703" t="s">
        <v>138</v>
      </c>
      <c r="M20703">
        <v>16</v>
      </c>
      <c r="N20703">
        <v>6212109000</v>
      </c>
      <c r="O20703" s="2">
        <v>45807</v>
      </c>
      <c r="P20703" t="s">
        <v>118</v>
      </c>
      <c r="Q20703" t="s">
        <v>267</v>
      </c>
    </row>
    <row r="20704" spans="1:17">
      <c r="A20704" t="s">
        <v>37</v>
      </c>
      <c r="B20704" t="s">
        <v>62</v>
      </c>
      <c r="C20704" t="s">
        <v>42623</v>
      </c>
      <c r="D20704" t="s">
        <v>242</v>
      </c>
      <c r="E20704">
        <v>1</v>
      </c>
      <c r="F20704">
        <v>440</v>
      </c>
      <c r="G20704" t="s">
        <v>42624</v>
      </c>
      <c r="H20704" t="s">
        <v>13</v>
      </c>
      <c r="I20704" t="s">
        <v>114</v>
      </c>
      <c r="J20704" t="s">
        <v>422</v>
      </c>
      <c r="K20704" t="s">
        <v>3323</v>
      </c>
      <c r="L20704" t="s">
        <v>205</v>
      </c>
      <c r="M20704">
        <v>30</v>
      </c>
      <c r="N20704">
        <v>6204329090</v>
      </c>
      <c r="O20704" s="2">
        <v>45807</v>
      </c>
      <c r="P20704" t="s">
        <v>118</v>
      </c>
      <c r="Q20704" t="s">
        <v>5278</v>
      </c>
    </row>
    <row r="20705" spans="1:17">
      <c r="A20705" t="s">
        <v>37</v>
      </c>
      <c r="B20705" t="s">
        <v>64</v>
      </c>
      <c r="C20705" t="s">
        <v>42625</v>
      </c>
      <c r="D20705" t="s">
        <v>2563</v>
      </c>
      <c r="E20705">
        <v>1</v>
      </c>
      <c r="F20705">
        <v>60</v>
      </c>
      <c r="G20705" t="s">
        <v>42626</v>
      </c>
      <c r="H20705" t="s">
        <v>54</v>
      </c>
      <c r="I20705" t="s">
        <v>3666</v>
      </c>
      <c r="J20705" t="s">
        <v>6168</v>
      </c>
      <c r="K20705" t="s">
        <v>6169</v>
      </c>
      <c r="L20705" t="s">
        <v>795</v>
      </c>
      <c r="M20705">
        <v>6</v>
      </c>
      <c r="N20705">
        <v>8518300090</v>
      </c>
      <c r="O20705" s="2">
        <v>45807</v>
      </c>
      <c r="P20705" t="s">
        <v>118</v>
      </c>
    </row>
    <row r="20706" spans="1:17">
      <c r="A20706" t="s">
        <v>37</v>
      </c>
      <c r="B20706" t="s">
        <v>64</v>
      </c>
      <c r="C20706" t="s">
        <v>42627</v>
      </c>
      <c r="D20706" t="s">
        <v>317</v>
      </c>
      <c r="E20706">
        <v>1</v>
      </c>
      <c r="F20706">
        <v>90</v>
      </c>
      <c r="G20706" t="s">
        <v>42628</v>
      </c>
      <c r="H20706" t="s">
        <v>44</v>
      </c>
      <c r="I20706" t="s">
        <v>851</v>
      </c>
      <c r="J20706" t="s">
        <v>9651</v>
      </c>
      <c r="K20706" t="s">
        <v>9652</v>
      </c>
      <c r="L20706" t="s">
        <v>768</v>
      </c>
      <c r="M20706">
        <v>6</v>
      </c>
      <c r="N20706">
        <v>6911900000</v>
      </c>
      <c r="O20706" s="2">
        <v>45807</v>
      </c>
      <c r="P20706" t="s">
        <v>118</v>
      </c>
    </row>
    <row r="20707" spans="1:17">
      <c r="A20707" t="s">
        <v>37</v>
      </c>
      <c r="B20707" t="s">
        <v>64</v>
      </c>
      <c r="C20707" t="s">
        <v>42629</v>
      </c>
      <c r="D20707" t="s">
        <v>317</v>
      </c>
      <c r="E20707">
        <v>1</v>
      </c>
      <c r="F20707">
        <v>105</v>
      </c>
      <c r="G20707" t="s">
        <v>42630</v>
      </c>
      <c r="H20707" t="s">
        <v>52</v>
      </c>
      <c r="I20707" t="s">
        <v>16996</v>
      </c>
      <c r="J20707" t="s">
        <v>16997</v>
      </c>
      <c r="K20707" t="s">
        <v>16998</v>
      </c>
      <c r="L20707" t="s">
        <v>795</v>
      </c>
      <c r="M20707">
        <v>6</v>
      </c>
      <c r="N20707">
        <v>3926909790</v>
      </c>
      <c r="O20707" s="2">
        <v>45807</v>
      </c>
      <c r="P20707" t="s">
        <v>118</v>
      </c>
    </row>
    <row r="20708" spans="1:17">
      <c r="A20708" t="s">
        <v>37</v>
      </c>
      <c r="B20708" t="s">
        <v>66</v>
      </c>
      <c r="C20708" t="s">
        <v>42631</v>
      </c>
      <c r="D20708" t="s">
        <v>441</v>
      </c>
      <c r="E20708">
        <v>1</v>
      </c>
      <c r="F20708">
        <v>639</v>
      </c>
      <c r="G20708" t="s">
        <v>42632</v>
      </c>
      <c r="H20708" t="s">
        <v>36</v>
      </c>
      <c r="I20708" t="s">
        <v>306</v>
      </c>
      <c r="J20708" t="s">
        <v>438</v>
      </c>
      <c r="K20708" t="s">
        <v>439</v>
      </c>
      <c r="L20708" t="s">
        <v>144</v>
      </c>
      <c r="M20708">
        <v>34</v>
      </c>
      <c r="N20708">
        <v>6402999800</v>
      </c>
      <c r="O20708" s="2">
        <v>45807</v>
      </c>
      <c r="P20708" t="s">
        <v>118</v>
      </c>
    </row>
    <row r="20709" spans="1:17">
      <c r="A20709" t="s">
        <v>37</v>
      </c>
      <c r="B20709" t="s">
        <v>67</v>
      </c>
      <c r="C20709" t="s">
        <v>42633</v>
      </c>
      <c r="E20709">
        <v>1</v>
      </c>
      <c r="F20709">
        <v>1900</v>
      </c>
      <c r="G20709" t="s">
        <v>42634</v>
      </c>
      <c r="H20709" t="s">
        <v>32</v>
      </c>
      <c r="I20709" t="s">
        <v>3958</v>
      </c>
      <c r="J20709" t="s">
        <v>3959</v>
      </c>
      <c r="K20709" t="s">
        <v>15088</v>
      </c>
      <c r="M20709">
        <v>75</v>
      </c>
      <c r="N20709">
        <v>9506919000</v>
      </c>
      <c r="O20709" s="2">
        <v>45807</v>
      </c>
      <c r="P20709" t="s">
        <v>118</v>
      </c>
    </row>
    <row r="20710" spans="1:17">
      <c r="A20710" t="s">
        <v>37</v>
      </c>
      <c r="B20710" t="s">
        <v>67</v>
      </c>
      <c r="C20710" t="s">
        <v>42635</v>
      </c>
      <c r="E20710">
        <v>1</v>
      </c>
      <c r="F20710">
        <v>2500</v>
      </c>
      <c r="G20710" t="s">
        <v>42636</v>
      </c>
      <c r="H20710" t="s">
        <v>32</v>
      </c>
      <c r="I20710" t="s">
        <v>10529</v>
      </c>
      <c r="J20710" t="s">
        <v>10530</v>
      </c>
      <c r="K20710" t="s">
        <v>24368</v>
      </c>
      <c r="L20710" t="s">
        <v>8905</v>
      </c>
      <c r="M20710">
        <v>90</v>
      </c>
      <c r="N20710">
        <v>8302500000</v>
      </c>
      <c r="O20710" s="2">
        <v>45807</v>
      </c>
      <c r="P20710" t="s">
        <v>118</v>
      </c>
    </row>
    <row r="20711" spans="1:17">
      <c r="A20711" t="s">
        <v>37</v>
      </c>
      <c r="B20711" t="s">
        <v>69</v>
      </c>
      <c r="C20711" t="s">
        <v>42637</v>
      </c>
      <c r="D20711" t="s">
        <v>160</v>
      </c>
      <c r="E20711">
        <v>1</v>
      </c>
      <c r="F20711">
        <v>166</v>
      </c>
      <c r="G20711" t="s">
        <v>42638</v>
      </c>
      <c r="H20711" t="s">
        <v>13</v>
      </c>
      <c r="I20711" t="s">
        <v>114</v>
      </c>
      <c r="J20711" t="s">
        <v>474</v>
      </c>
      <c r="K20711" t="s">
        <v>475</v>
      </c>
      <c r="L20711" t="s">
        <v>117</v>
      </c>
      <c r="M20711">
        <v>16</v>
      </c>
      <c r="N20711">
        <v>6211490000</v>
      </c>
      <c r="O20711" s="2">
        <v>45807</v>
      </c>
      <c r="P20711" t="s">
        <v>118</v>
      </c>
      <c r="Q20711" t="s">
        <v>267</v>
      </c>
    </row>
    <row r="20712" spans="1:17">
      <c r="A20712" t="s">
        <v>37</v>
      </c>
      <c r="B20712" t="s">
        <v>69</v>
      </c>
      <c r="C20712" t="s">
        <v>42639</v>
      </c>
      <c r="D20712" t="s">
        <v>112</v>
      </c>
      <c r="E20712">
        <v>1</v>
      </c>
      <c r="F20712">
        <v>172</v>
      </c>
      <c r="G20712" t="s">
        <v>42640</v>
      </c>
      <c r="H20712" t="s">
        <v>13</v>
      </c>
      <c r="I20712" t="s">
        <v>114</v>
      </c>
      <c r="J20712" t="s">
        <v>142</v>
      </c>
      <c r="K20712" t="s">
        <v>1963</v>
      </c>
      <c r="L20712" t="s">
        <v>144</v>
      </c>
      <c r="M20712">
        <v>15</v>
      </c>
      <c r="N20712">
        <v>6110209100</v>
      </c>
      <c r="O20712" s="2">
        <v>45807</v>
      </c>
      <c r="P20712" t="s">
        <v>118</v>
      </c>
      <c r="Q20712" t="s">
        <v>145</v>
      </c>
    </row>
    <row r="20713" spans="1:17">
      <c r="A20713" t="s">
        <v>37</v>
      </c>
      <c r="B20713" t="s">
        <v>70</v>
      </c>
      <c r="C20713" t="s">
        <v>42641</v>
      </c>
      <c r="D20713" t="s">
        <v>11939</v>
      </c>
      <c r="E20713">
        <v>1</v>
      </c>
      <c r="F20713">
        <v>363</v>
      </c>
      <c r="G20713" t="s">
        <v>42642</v>
      </c>
      <c r="H20713" t="s">
        <v>22</v>
      </c>
      <c r="I20713" t="s">
        <v>10803</v>
      </c>
      <c r="J20713" t="s">
        <v>10804</v>
      </c>
      <c r="K20713" t="s">
        <v>11551</v>
      </c>
      <c r="M20713">
        <v>26</v>
      </c>
      <c r="N20713">
        <v>6402999800</v>
      </c>
      <c r="O20713" s="2">
        <v>45807</v>
      </c>
      <c r="P20713" t="s">
        <v>118</v>
      </c>
    </row>
    <row r="20714" spans="1:17">
      <c r="A20714" t="s">
        <v>37</v>
      </c>
      <c r="B20714" t="s">
        <v>70</v>
      </c>
      <c r="C20714" t="s">
        <v>42643</v>
      </c>
      <c r="D20714" t="s">
        <v>1675</v>
      </c>
      <c r="E20714">
        <v>1</v>
      </c>
      <c r="F20714">
        <v>723</v>
      </c>
      <c r="G20714" t="s">
        <v>42644</v>
      </c>
      <c r="H20714" t="s">
        <v>36</v>
      </c>
      <c r="I20714" t="s">
        <v>306</v>
      </c>
      <c r="J20714" t="s">
        <v>379</v>
      </c>
      <c r="K20714" t="s">
        <v>380</v>
      </c>
      <c r="M20714">
        <v>42</v>
      </c>
      <c r="N20714">
        <v>6402999300</v>
      </c>
      <c r="O20714" s="2">
        <v>45807</v>
      </c>
      <c r="P20714" t="s">
        <v>118</v>
      </c>
    </row>
    <row r="20715" spans="1:17">
      <c r="A20715" t="s">
        <v>37</v>
      </c>
      <c r="B20715" t="s">
        <v>70</v>
      </c>
      <c r="C20715" t="s">
        <v>42645</v>
      </c>
      <c r="D20715" t="s">
        <v>11063</v>
      </c>
      <c r="E20715">
        <v>1</v>
      </c>
      <c r="F20715">
        <v>183</v>
      </c>
      <c r="G20715" t="s">
        <v>42646</v>
      </c>
      <c r="H20715" t="s">
        <v>36</v>
      </c>
      <c r="I20715" t="s">
        <v>306</v>
      </c>
      <c r="J20715" t="s">
        <v>941</v>
      </c>
      <c r="K20715" t="s">
        <v>10981</v>
      </c>
      <c r="M20715">
        <v>9</v>
      </c>
      <c r="N20715">
        <v>6402995000</v>
      </c>
      <c r="O20715" s="2">
        <v>45807</v>
      </c>
      <c r="P20715" t="s">
        <v>118</v>
      </c>
    </row>
    <row r="20716" spans="1:17">
      <c r="A20716" t="s">
        <v>37</v>
      </c>
      <c r="B20716" t="s">
        <v>71</v>
      </c>
      <c r="C20716" t="s">
        <v>42647</v>
      </c>
      <c r="E20716">
        <v>1</v>
      </c>
      <c r="F20716">
        <v>6</v>
      </c>
      <c r="G20716" t="s">
        <v>42648</v>
      </c>
      <c r="H20716" t="s">
        <v>30</v>
      </c>
      <c r="I20716" t="s">
        <v>18291</v>
      </c>
      <c r="J20716" t="s">
        <v>18292</v>
      </c>
      <c r="L20716" t="s">
        <v>302</v>
      </c>
      <c r="M20716">
        <v>6</v>
      </c>
      <c r="N20716">
        <v>8308100000</v>
      </c>
      <c r="O20716" s="2">
        <v>45807</v>
      </c>
      <c r="P20716" t="s">
        <v>118</v>
      </c>
    </row>
    <row r="20717" spans="1:17">
      <c r="A20717" t="s">
        <v>37</v>
      </c>
      <c r="B20717" t="s">
        <v>71</v>
      </c>
      <c r="C20717" t="s">
        <v>34933</v>
      </c>
      <c r="D20717" t="s">
        <v>317</v>
      </c>
      <c r="E20717">
        <v>1</v>
      </c>
      <c r="F20717">
        <v>170</v>
      </c>
      <c r="G20717" t="s">
        <v>34934</v>
      </c>
      <c r="H20717" t="s">
        <v>44</v>
      </c>
      <c r="I20717" t="s">
        <v>851</v>
      </c>
      <c r="J20717" t="s">
        <v>1427</v>
      </c>
      <c r="K20717" t="s">
        <v>6960</v>
      </c>
      <c r="L20717" t="s">
        <v>795</v>
      </c>
      <c r="M20717">
        <v>11</v>
      </c>
      <c r="N20717">
        <v>3926400000</v>
      </c>
      <c r="O20717" s="2">
        <v>45807</v>
      </c>
      <c r="P20717" t="s">
        <v>118</v>
      </c>
    </row>
    <row r="20718" spans="1:17">
      <c r="A20718" t="s">
        <v>37</v>
      </c>
      <c r="B20718" t="s">
        <v>60</v>
      </c>
      <c r="C20718" t="s">
        <v>42649</v>
      </c>
      <c r="D20718" t="s">
        <v>183</v>
      </c>
      <c r="E20718">
        <v>1</v>
      </c>
      <c r="F20718">
        <v>73</v>
      </c>
      <c r="G20718" t="s">
        <v>42650</v>
      </c>
      <c r="H20718" t="s">
        <v>13</v>
      </c>
      <c r="I20718" t="s">
        <v>114</v>
      </c>
      <c r="J20718" t="s">
        <v>170</v>
      </c>
      <c r="K20718" t="s">
        <v>1023</v>
      </c>
      <c r="L20718" t="s">
        <v>144</v>
      </c>
      <c r="M20718">
        <v>8</v>
      </c>
      <c r="N20718">
        <v>6112419000</v>
      </c>
      <c r="O20718" s="2">
        <v>45807</v>
      </c>
      <c r="P20718" t="s">
        <v>118</v>
      </c>
      <c r="Q20718" t="s">
        <v>869</v>
      </c>
    </row>
    <row r="20719" spans="1:17">
      <c r="A20719" t="s">
        <v>37</v>
      </c>
      <c r="B20719" t="s">
        <v>60</v>
      </c>
      <c r="C20719" t="s">
        <v>42651</v>
      </c>
      <c r="D20719" t="s">
        <v>112</v>
      </c>
      <c r="E20719">
        <v>1</v>
      </c>
      <c r="F20719">
        <v>281</v>
      </c>
      <c r="G20719" t="s">
        <v>42652</v>
      </c>
      <c r="H20719" t="s">
        <v>13</v>
      </c>
      <c r="I20719" t="s">
        <v>114</v>
      </c>
      <c r="J20719" t="s">
        <v>370</v>
      </c>
      <c r="K20719" t="s">
        <v>1032</v>
      </c>
      <c r="L20719" t="s">
        <v>117</v>
      </c>
      <c r="M20719">
        <v>24</v>
      </c>
      <c r="N20719">
        <v>6204623990</v>
      </c>
      <c r="O20719" s="2">
        <v>45807</v>
      </c>
      <c r="P20719" t="s">
        <v>118</v>
      </c>
      <c r="Q20719" t="s">
        <v>1736</v>
      </c>
    </row>
    <row r="20720" spans="1:17">
      <c r="A20720" t="s">
        <v>37</v>
      </c>
      <c r="B20720" t="s">
        <v>74</v>
      </c>
      <c r="C20720" t="s">
        <v>17160</v>
      </c>
      <c r="D20720" t="s">
        <v>1255</v>
      </c>
      <c r="E20720">
        <v>1</v>
      </c>
      <c r="F20720">
        <v>725</v>
      </c>
      <c r="G20720" t="s">
        <v>17161</v>
      </c>
      <c r="H20720" t="s">
        <v>36</v>
      </c>
      <c r="I20720" t="s">
        <v>306</v>
      </c>
      <c r="J20720" t="s">
        <v>379</v>
      </c>
      <c r="K20720" t="s">
        <v>10797</v>
      </c>
      <c r="M20720">
        <v>37</v>
      </c>
      <c r="N20720">
        <v>6402999300</v>
      </c>
      <c r="O20720" s="2">
        <v>45807</v>
      </c>
      <c r="P20720" t="s">
        <v>118</v>
      </c>
    </row>
    <row r="20721" spans="1:17">
      <c r="A20721" t="s">
        <v>37</v>
      </c>
      <c r="B20721" t="s">
        <v>75</v>
      </c>
      <c r="C20721" t="s">
        <v>42653</v>
      </c>
      <c r="D20721" t="s">
        <v>112</v>
      </c>
      <c r="E20721">
        <v>1</v>
      </c>
      <c r="F20721">
        <v>385</v>
      </c>
      <c r="G20721" t="s">
        <v>42654</v>
      </c>
      <c r="H20721" t="s">
        <v>13</v>
      </c>
      <c r="I20721" t="s">
        <v>114</v>
      </c>
      <c r="J20721" t="s">
        <v>162</v>
      </c>
      <c r="K20721" t="s">
        <v>244</v>
      </c>
      <c r="L20721" t="s">
        <v>117</v>
      </c>
      <c r="M20721">
        <v>33</v>
      </c>
      <c r="N20721">
        <v>6204420090</v>
      </c>
      <c r="O20721" s="2">
        <v>45807</v>
      </c>
      <c r="P20721" t="s">
        <v>118</v>
      </c>
      <c r="Q20721" t="s">
        <v>145</v>
      </c>
    </row>
    <row r="20722" spans="1:17">
      <c r="A20722" t="s">
        <v>37</v>
      </c>
      <c r="B20722" t="s">
        <v>77</v>
      </c>
      <c r="C20722" t="s">
        <v>42655</v>
      </c>
      <c r="D20722" t="s">
        <v>317</v>
      </c>
      <c r="E20722">
        <v>1</v>
      </c>
      <c r="F20722">
        <v>208</v>
      </c>
      <c r="G20722" t="s">
        <v>42656</v>
      </c>
      <c r="H20722" t="s">
        <v>13</v>
      </c>
      <c r="I20722" t="s">
        <v>114</v>
      </c>
      <c r="J20722" t="s">
        <v>142</v>
      </c>
      <c r="K20722" t="s">
        <v>143</v>
      </c>
      <c r="L20722" t="s">
        <v>138</v>
      </c>
      <c r="M20722">
        <v>12</v>
      </c>
      <c r="N20722">
        <v>6110209100</v>
      </c>
      <c r="O20722" s="2">
        <v>45807</v>
      </c>
      <c r="P20722" t="s">
        <v>118</v>
      </c>
      <c r="Q20722" t="s">
        <v>42657</v>
      </c>
    </row>
    <row r="20723" spans="1:17">
      <c r="A20723" t="s">
        <v>37</v>
      </c>
      <c r="B20723" t="s">
        <v>77</v>
      </c>
      <c r="C20723" t="s">
        <v>42658</v>
      </c>
      <c r="D20723" t="s">
        <v>183</v>
      </c>
      <c r="E20723">
        <v>1</v>
      </c>
      <c r="F20723">
        <v>150</v>
      </c>
      <c r="G20723" t="s">
        <v>42659</v>
      </c>
      <c r="H20723" t="s">
        <v>13</v>
      </c>
      <c r="I20723" t="s">
        <v>114</v>
      </c>
      <c r="J20723" t="s">
        <v>474</v>
      </c>
      <c r="K20723" t="s">
        <v>475</v>
      </c>
      <c r="L20723" t="s">
        <v>117</v>
      </c>
      <c r="M20723">
        <v>14</v>
      </c>
      <c r="N20723">
        <v>6211490000</v>
      </c>
      <c r="O20723" s="2">
        <v>45807</v>
      </c>
      <c r="P20723" t="s">
        <v>118</v>
      </c>
      <c r="Q20723" t="s">
        <v>145</v>
      </c>
    </row>
    <row r="20724" spans="1:17">
      <c r="A20724" t="s">
        <v>37</v>
      </c>
      <c r="B20724" t="s">
        <v>77</v>
      </c>
      <c r="C20724" t="s">
        <v>42660</v>
      </c>
      <c r="D20724" t="s">
        <v>160</v>
      </c>
      <c r="E20724">
        <v>1</v>
      </c>
      <c r="F20724">
        <v>235</v>
      </c>
      <c r="G20724" t="s">
        <v>42661</v>
      </c>
      <c r="H20724" t="s">
        <v>13</v>
      </c>
      <c r="I20724" t="s">
        <v>114</v>
      </c>
      <c r="J20724" t="s">
        <v>162</v>
      </c>
      <c r="K20724" t="s">
        <v>166</v>
      </c>
      <c r="L20724" t="s">
        <v>138</v>
      </c>
      <c r="M20724">
        <v>15</v>
      </c>
      <c r="N20724">
        <v>6204420090</v>
      </c>
      <c r="O20724" s="2">
        <v>45807</v>
      </c>
      <c r="P20724" t="s">
        <v>118</v>
      </c>
      <c r="Q20724" t="s">
        <v>167</v>
      </c>
    </row>
    <row r="20725" spans="1:17">
      <c r="A20725" t="s">
        <v>37</v>
      </c>
      <c r="B20725" t="s">
        <v>78</v>
      </c>
      <c r="C20725" t="s">
        <v>42662</v>
      </c>
      <c r="D20725" t="s">
        <v>160</v>
      </c>
      <c r="E20725">
        <v>1</v>
      </c>
      <c r="F20725">
        <v>223</v>
      </c>
      <c r="G20725" t="s">
        <v>42663</v>
      </c>
      <c r="H20725" t="s">
        <v>13</v>
      </c>
      <c r="I20725" t="s">
        <v>114</v>
      </c>
      <c r="J20725" t="s">
        <v>115</v>
      </c>
      <c r="K20725" t="s">
        <v>116</v>
      </c>
      <c r="L20725" t="s">
        <v>138</v>
      </c>
      <c r="M20725">
        <v>16</v>
      </c>
      <c r="N20725">
        <v>6204238000</v>
      </c>
      <c r="O20725" s="2">
        <v>45807</v>
      </c>
      <c r="P20725" t="s">
        <v>118</v>
      </c>
      <c r="Q20725" t="s">
        <v>16918</v>
      </c>
    </row>
    <row r="20726" spans="1:17">
      <c r="A20726" t="s">
        <v>37</v>
      </c>
      <c r="B20726" t="s">
        <v>78</v>
      </c>
      <c r="C20726" t="s">
        <v>42664</v>
      </c>
      <c r="D20726" t="s">
        <v>263</v>
      </c>
      <c r="E20726">
        <v>1</v>
      </c>
      <c r="F20726">
        <v>238</v>
      </c>
      <c r="G20726" t="s">
        <v>42665</v>
      </c>
      <c r="H20726" t="s">
        <v>13</v>
      </c>
      <c r="I20726" t="s">
        <v>114</v>
      </c>
      <c r="J20726" t="s">
        <v>136</v>
      </c>
      <c r="K20726" t="s">
        <v>137</v>
      </c>
      <c r="L20726" t="s">
        <v>144</v>
      </c>
      <c r="M20726">
        <v>16</v>
      </c>
      <c r="N20726">
        <v>6109100010</v>
      </c>
      <c r="O20726" s="2">
        <v>45807</v>
      </c>
      <c r="P20726" t="s">
        <v>118</v>
      </c>
      <c r="Q20726" t="s">
        <v>133</v>
      </c>
    </row>
    <row r="20727" spans="1:17">
      <c r="A20727" t="s">
        <v>37</v>
      </c>
      <c r="B20727" t="s">
        <v>79</v>
      </c>
      <c r="C20727" t="s">
        <v>42666</v>
      </c>
      <c r="D20727" t="s">
        <v>860</v>
      </c>
      <c r="E20727">
        <v>1</v>
      </c>
      <c r="F20727">
        <v>357</v>
      </c>
      <c r="G20727" t="s">
        <v>42667</v>
      </c>
      <c r="H20727" t="s">
        <v>32</v>
      </c>
      <c r="I20727" t="s">
        <v>601</v>
      </c>
      <c r="J20727" t="s">
        <v>1094</v>
      </c>
      <c r="K20727" t="s">
        <v>1095</v>
      </c>
      <c r="L20727" t="s">
        <v>138</v>
      </c>
      <c r="M20727">
        <v>39</v>
      </c>
      <c r="N20727">
        <v>6211490000</v>
      </c>
      <c r="O20727" s="2">
        <v>45807</v>
      </c>
      <c r="P20727" t="s">
        <v>118</v>
      </c>
      <c r="Q20727" t="s">
        <v>1161</v>
      </c>
    </row>
    <row r="20728" spans="1:17">
      <c r="A20728" t="s">
        <v>37</v>
      </c>
      <c r="B20728" t="s">
        <v>79</v>
      </c>
      <c r="C20728" t="s">
        <v>42668</v>
      </c>
      <c r="D20728" t="s">
        <v>389</v>
      </c>
      <c r="E20728">
        <v>1</v>
      </c>
      <c r="F20728">
        <v>160</v>
      </c>
      <c r="G20728" t="s">
        <v>42669</v>
      </c>
      <c r="H20728" t="s">
        <v>13</v>
      </c>
      <c r="I20728" t="s">
        <v>129</v>
      </c>
      <c r="J20728" t="s">
        <v>414</v>
      </c>
      <c r="L20728" t="s">
        <v>138</v>
      </c>
      <c r="M20728">
        <v>16</v>
      </c>
      <c r="N20728">
        <v>6204420090</v>
      </c>
      <c r="O20728" s="2">
        <v>45807</v>
      </c>
      <c r="P20728" t="s">
        <v>118</v>
      </c>
      <c r="Q20728" t="s">
        <v>267</v>
      </c>
    </row>
    <row r="20729" spans="1:17">
      <c r="A20729" t="s">
        <v>37</v>
      </c>
      <c r="B20729" t="s">
        <v>80</v>
      </c>
      <c r="C20729" t="s">
        <v>42670</v>
      </c>
      <c r="D20729" t="s">
        <v>42671</v>
      </c>
      <c r="E20729">
        <v>1</v>
      </c>
      <c r="F20729">
        <v>136</v>
      </c>
      <c r="G20729" t="s">
        <v>42672</v>
      </c>
      <c r="H20729" t="s">
        <v>44</v>
      </c>
      <c r="I20729" t="s">
        <v>694</v>
      </c>
      <c r="J20729" t="s">
        <v>18068</v>
      </c>
      <c r="K20729" t="s">
        <v>42673</v>
      </c>
      <c r="L20729" t="s">
        <v>2782</v>
      </c>
      <c r="M20729">
        <v>9</v>
      </c>
      <c r="N20729">
        <v>8215999000</v>
      </c>
      <c r="O20729" s="2">
        <v>45807</v>
      </c>
      <c r="P20729" t="s">
        <v>118</v>
      </c>
    </row>
    <row r="20730" spans="1:17">
      <c r="A20730" t="s">
        <v>37</v>
      </c>
      <c r="B20730" t="s">
        <v>80</v>
      </c>
      <c r="C20730" t="s">
        <v>42674</v>
      </c>
      <c r="D20730" t="s">
        <v>24141</v>
      </c>
      <c r="E20730">
        <v>1</v>
      </c>
      <c r="F20730">
        <v>358</v>
      </c>
      <c r="G20730" t="s">
        <v>42675</v>
      </c>
      <c r="H20730" t="s">
        <v>44</v>
      </c>
      <c r="I20730" t="s">
        <v>2100</v>
      </c>
      <c r="J20730" t="s">
        <v>11731</v>
      </c>
      <c r="L20730" t="s">
        <v>177</v>
      </c>
      <c r="M20730">
        <v>9</v>
      </c>
      <c r="N20730">
        <v>5705008099</v>
      </c>
      <c r="O20730" s="2">
        <v>45807</v>
      </c>
      <c r="P20730" t="s">
        <v>118</v>
      </c>
      <c r="Q20730" t="s">
        <v>145</v>
      </c>
    </row>
    <row r="20731" spans="1:17">
      <c r="A20731" t="s">
        <v>37</v>
      </c>
      <c r="B20731" t="s">
        <v>80</v>
      </c>
      <c r="C20731" t="s">
        <v>29348</v>
      </c>
      <c r="E20731">
        <v>1</v>
      </c>
      <c r="F20731">
        <v>40</v>
      </c>
      <c r="G20731" t="s">
        <v>29349</v>
      </c>
      <c r="H20731" t="s">
        <v>48</v>
      </c>
      <c r="I20731" t="s">
        <v>13536</v>
      </c>
      <c r="J20731" t="s">
        <v>13537</v>
      </c>
      <c r="K20731" t="s">
        <v>14420</v>
      </c>
      <c r="L20731" t="s">
        <v>2782</v>
      </c>
      <c r="M20731">
        <v>11</v>
      </c>
      <c r="N20731">
        <v>7117190090</v>
      </c>
      <c r="O20731" s="2">
        <v>45807</v>
      </c>
      <c r="P20731" t="s">
        <v>118</v>
      </c>
    </row>
    <row r="20732" spans="1:17">
      <c r="A20732" t="s">
        <v>37</v>
      </c>
      <c r="B20732" t="s">
        <v>80</v>
      </c>
      <c r="C20732" t="s">
        <v>42676</v>
      </c>
      <c r="D20732" t="s">
        <v>42677</v>
      </c>
      <c r="E20732">
        <v>1</v>
      </c>
      <c r="F20732">
        <v>335</v>
      </c>
      <c r="G20732" t="s">
        <v>42678</v>
      </c>
      <c r="H20732" t="s">
        <v>34</v>
      </c>
      <c r="I20732" t="s">
        <v>8471</v>
      </c>
      <c r="J20732" t="s">
        <v>32904</v>
      </c>
      <c r="K20732" t="s">
        <v>32905</v>
      </c>
      <c r="L20732" t="s">
        <v>1052</v>
      </c>
      <c r="M20732">
        <v>11</v>
      </c>
      <c r="N20732">
        <v>8541430000</v>
      </c>
      <c r="O20732" s="2">
        <v>45807</v>
      </c>
      <c r="P20732" t="s">
        <v>118</v>
      </c>
    </row>
    <row r="20733" spans="1:17">
      <c r="A20733" t="s">
        <v>37</v>
      </c>
      <c r="B20733" t="s">
        <v>81</v>
      </c>
      <c r="C20733" t="s">
        <v>42679</v>
      </c>
      <c r="D20733" t="s">
        <v>42680</v>
      </c>
      <c r="E20733">
        <v>1</v>
      </c>
      <c r="F20733">
        <v>673</v>
      </c>
      <c r="G20733" t="s">
        <v>42681</v>
      </c>
      <c r="H20733" t="s">
        <v>24</v>
      </c>
      <c r="I20733" t="s">
        <v>3713</v>
      </c>
      <c r="J20733" t="s">
        <v>5509</v>
      </c>
      <c r="L20733" t="s">
        <v>177</v>
      </c>
      <c r="M20733">
        <v>11</v>
      </c>
      <c r="N20733">
        <v>6301901000</v>
      </c>
      <c r="O20733" s="2">
        <v>45807</v>
      </c>
      <c r="P20733" t="s">
        <v>118</v>
      </c>
      <c r="Q20733" t="s">
        <v>145</v>
      </c>
    </row>
    <row r="20734" spans="1:17">
      <c r="A20734" t="s">
        <v>37</v>
      </c>
      <c r="B20734" t="s">
        <v>82</v>
      </c>
      <c r="C20734" t="s">
        <v>42682</v>
      </c>
      <c r="D20734" t="s">
        <v>11328</v>
      </c>
      <c r="E20734">
        <v>1</v>
      </c>
      <c r="F20734">
        <v>217</v>
      </c>
      <c r="G20734" t="s">
        <v>42683</v>
      </c>
      <c r="H20734" t="s">
        <v>22</v>
      </c>
      <c r="I20734" t="s">
        <v>10803</v>
      </c>
      <c r="J20734" t="s">
        <v>10804</v>
      </c>
      <c r="K20734" t="s">
        <v>10805</v>
      </c>
      <c r="M20734">
        <v>16</v>
      </c>
      <c r="N20734">
        <v>6402999800</v>
      </c>
      <c r="O20734" s="2">
        <v>45807</v>
      </c>
      <c r="P20734" t="s">
        <v>118</v>
      </c>
    </row>
    <row r="20735" spans="1:17">
      <c r="A20735" t="s">
        <v>37</v>
      </c>
      <c r="B20735" t="s">
        <v>85</v>
      </c>
      <c r="C20735" t="s">
        <v>42684</v>
      </c>
      <c r="D20735" t="s">
        <v>317</v>
      </c>
      <c r="E20735">
        <v>1</v>
      </c>
      <c r="F20735">
        <v>250</v>
      </c>
      <c r="G20735" t="s">
        <v>42685</v>
      </c>
      <c r="H20735" t="s">
        <v>34</v>
      </c>
      <c r="I20735" t="s">
        <v>299</v>
      </c>
      <c r="J20735" t="s">
        <v>6595</v>
      </c>
      <c r="K20735" t="s">
        <v>6596</v>
      </c>
      <c r="L20735" t="s">
        <v>795</v>
      </c>
      <c r="M20735">
        <v>23</v>
      </c>
      <c r="N20735">
        <v>8513100000</v>
      </c>
      <c r="O20735" s="2">
        <v>45807</v>
      </c>
      <c r="P20735" t="s">
        <v>118</v>
      </c>
    </row>
    <row r="20736" spans="1:17">
      <c r="A20736" t="s">
        <v>37</v>
      </c>
      <c r="B20736" t="s">
        <v>68</v>
      </c>
      <c r="C20736" t="s">
        <v>42686</v>
      </c>
      <c r="D20736" t="s">
        <v>42687</v>
      </c>
      <c r="E20736">
        <v>1</v>
      </c>
      <c r="F20736">
        <v>216</v>
      </c>
      <c r="G20736" t="s">
        <v>42688</v>
      </c>
      <c r="H20736" t="s">
        <v>44</v>
      </c>
      <c r="I20736" t="s">
        <v>1248</v>
      </c>
      <c r="J20736" t="s">
        <v>4140</v>
      </c>
      <c r="K20736" t="s">
        <v>4141</v>
      </c>
      <c r="L20736" t="s">
        <v>2567</v>
      </c>
      <c r="M20736">
        <v>7</v>
      </c>
      <c r="N20736">
        <v>3924900090</v>
      </c>
      <c r="O20736" s="2">
        <v>45808</v>
      </c>
      <c r="P20736" t="s">
        <v>118</v>
      </c>
    </row>
    <row r="20737" spans="1:17">
      <c r="A20737" t="s">
        <v>37</v>
      </c>
      <c r="B20737" t="s">
        <v>68</v>
      </c>
      <c r="C20737" t="s">
        <v>42689</v>
      </c>
      <c r="D20737">
        <v>36</v>
      </c>
      <c r="E20737">
        <v>1</v>
      </c>
      <c r="F20737">
        <v>398</v>
      </c>
      <c r="G20737" t="s">
        <v>42690</v>
      </c>
      <c r="H20737" t="s">
        <v>13</v>
      </c>
      <c r="I20737" t="s">
        <v>114</v>
      </c>
      <c r="J20737" t="s">
        <v>422</v>
      </c>
      <c r="K20737" t="s">
        <v>451</v>
      </c>
      <c r="L20737" t="s">
        <v>3708</v>
      </c>
      <c r="M20737">
        <v>27</v>
      </c>
      <c r="N20737">
        <v>6204623990</v>
      </c>
      <c r="O20737" s="2">
        <v>45808</v>
      </c>
      <c r="P20737" t="s">
        <v>118</v>
      </c>
      <c r="Q20737" t="s">
        <v>5777</v>
      </c>
    </row>
    <row r="20738" spans="1:17">
      <c r="A20738" t="s">
        <v>37</v>
      </c>
      <c r="B20738" t="s">
        <v>68</v>
      </c>
      <c r="C20738" t="s">
        <v>42691</v>
      </c>
      <c r="D20738" t="s">
        <v>160</v>
      </c>
      <c r="E20738">
        <v>1</v>
      </c>
      <c r="F20738">
        <v>332</v>
      </c>
      <c r="G20738" t="s">
        <v>42692</v>
      </c>
      <c r="H20738" t="s">
        <v>13</v>
      </c>
      <c r="I20738" t="s">
        <v>114</v>
      </c>
      <c r="J20738" t="s">
        <v>422</v>
      </c>
      <c r="K20738" t="s">
        <v>462</v>
      </c>
      <c r="L20738" t="s">
        <v>205</v>
      </c>
      <c r="M20738">
        <v>21</v>
      </c>
      <c r="N20738">
        <v>6204530090</v>
      </c>
      <c r="O20738" s="2">
        <v>45808</v>
      </c>
      <c r="P20738" t="s">
        <v>118</v>
      </c>
      <c r="Q20738" t="s">
        <v>42693</v>
      </c>
    </row>
    <row r="20739" spans="1:17">
      <c r="A20739" t="s">
        <v>37</v>
      </c>
      <c r="B20739" t="s">
        <v>68</v>
      </c>
      <c r="C20739" t="s">
        <v>42694</v>
      </c>
      <c r="D20739" t="s">
        <v>263</v>
      </c>
      <c r="E20739">
        <v>1</v>
      </c>
      <c r="F20739">
        <v>410</v>
      </c>
      <c r="G20739" t="s">
        <v>42695</v>
      </c>
      <c r="H20739" t="s">
        <v>13</v>
      </c>
      <c r="I20739" t="s">
        <v>114</v>
      </c>
      <c r="J20739" t="s">
        <v>115</v>
      </c>
      <c r="K20739" t="s">
        <v>116</v>
      </c>
      <c r="L20739" t="s">
        <v>144</v>
      </c>
      <c r="M20739">
        <v>25</v>
      </c>
      <c r="N20739">
        <v>6204238000</v>
      </c>
      <c r="O20739" s="2">
        <v>45808</v>
      </c>
      <c r="P20739" t="s">
        <v>118</v>
      </c>
      <c r="Q20739" t="s">
        <v>739</v>
      </c>
    </row>
    <row r="20740" spans="1:17">
      <c r="A20740" t="s">
        <v>37</v>
      </c>
      <c r="B20740" t="s">
        <v>68</v>
      </c>
      <c r="C20740" t="s">
        <v>22073</v>
      </c>
      <c r="D20740" t="s">
        <v>160</v>
      </c>
      <c r="E20740">
        <v>1</v>
      </c>
      <c r="F20740">
        <v>197</v>
      </c>
      <c r="G20740" t="s">
        <v>22074</v>
      </c>
      <c r="H20740" t="s">
        <v>13</v>
      </c>
      <c r="I20740" t="s">
        <v>114</v>
      </c>
      <c r="J20740" t="s">
        <v>142</v>
      </c>
      <c r="K20740" t="s">
        <v>563</v>
      </c>
      <c r="L20740" t="s">
        <v>144</v>
      </c>
      <c r="M20740">
        <v>19</v>
      </c>
      <c r="N20740">
        <v>6211439000</v>
      </c>
      <c r="O20740" s="2">
        <v>45808</v>
      </c>
      <c r="P20740" t="s">
        <v>118</v>
      </c>
      <c r="Q20740" t="s">
        <v>22075</v>
      </c>
    </row>
    <row r="20741" spans="1:17">
      <c r="A20741" t="s">
        <v>37</v>
      </c>
      <c r="B20741" t="s">
        <v>68</v>
      </c>
      <c r="C20741" t="s">
        <v>42696</v>
      </c>
      <c r="D20741" t="s">
        <v>160</v>
      </c>
      <c r="E20741">
        <v>1</v>
      </c>
      <c r="F20741">
        <v>656</v>
      </c>
      <c r="G20741" t="s">
        <v>42697</v>
      </c>
      <c r="H20741" t="s">
        <v>13</v>
      </c>
      <c r="I20741" t="s">
        <v>114</v>
      </c>
      <c r="J20741" t="s">
        <v>197</v>
      </c>
      <c r="K20741" t="s">
        <v>549</v>
      </c>
      <c r="L20741" t="s">
        <v>117</v>
      </c>
      <c r="M20741">
        <v>40</v>
      </c>
      <c r="N20741">
        <v>6204130000</v>
      </c>
      <c r="O20741" s="2">
        <v>45808</v>
      </c>
      <c r="P20741" t="s">
        <v>118</v>
      </c>
      <c r="Q20741" t="s">
        <v>145</v>
      </c>
    </row>
    <row r="20742" spans="1:17">
      <c r="A20742" t="s">
        <v>37</v>
      </c>
      <c r="B20742" t="s">
        <v>51</v>
      </c>
      <c r="C20742" t="s">
        <v>42698</v>
      </c>
      <c r="D20742" t="s">
        <v>317</v>
      </c>
      <c r="E20742">
        <v>1</v>
      </c>
      <c r="F20742">
        <v>4</v>
      </c>
      <c r="G20742" t="s">
        <v>42699</v>
      </c>
      <c r="H20742" t="s">
        <v>48</v>
      </c>
      <c r="I20742" t="s">
        <v>802</v>
      </c>
      <c r="J20742" t="s">
        <v>13062</v>
      </c>
      <c r="K20742" t="s">
        <v>42700</v>
      </c>
      <c r="L20742" t="s">
        <v>2782</v>
      </c>
      <c r="M20742">
        <v>3</v>
      </c>
      <c r="N20742">
        <v>7117190090</v>
      </c>
      <c r="O20742" s="2">
        <v>45810</v>
      </c>
      <c r="P20742" t="s">
        <v>118</v>
      </c>
    </row>
    <row r="20743" spans="1:17">
      <c r="A20743" t="s">
        <v>37</v>
      </c>
      <c r="B20743" t="s">
        <v>51</v>
      </c>
      <c r="C20743" t="s">
        <v>42701</v>
      </c>
      <c r="D20743" t="s">
        <v>208</v>
      </c>
      <c r="E20743">
        <v>1</v>
      </c>
      <c r="F20743">
        <v>238</v>
      </c>
      <c r="G20743" t="s">
        <v>42702</v>
      </c>
      <c r="H20743" t="s">
        <v>13</v>
      </c>
      <c r="I20743" t="s">
        <v>129</v>
      </c>
      <c r="J20743" t="s">
        <v>190</v>
      </c>
      <c r="K20743" t="s">
        <v>315</v>
      </c>
      <c r="L20743" t="s">
        <v>117</v>
      </c>
      <c r="M20743">
        <v>19</v>
      </c>
      <c r="N20743">
        <v>6206300090</v>
      </c>
      <c r="O20743" s="2">
        <v>45810</v>
      </c>
      <c r="P20743" t="s">
        <v>118</v>
      </c>
      <c r="Q20743" t="s">
        <v>550</v>
      </c>
    </row>
    <row r="20744" spans="1:17">
      <c r="A20744" t="s">
        <v>37</v>
      </c>
      <c r="B20744" t="s">
        <v>76</v>
      </c>
      <c r="C20744" t="s">
        <v>42703</v>
      </c>
      <c r="D20744" t="s">
        <v>285</v>
      </c>
      <c r="E20744">
        <v>1</v>
      </c>
      <c r="F20744">
        <v>687</v>
      </c>
      <c r="G20744" t="s">
        <v>42704</v>
      </c>
      <c r="H20744" t="s">
        <v>13</v>
      </c>
      <c r="I20744" t="s">
        <v>129</v>
      </c>
      <c r="J20744" t="s">
        <v>130</v>
      </c>
      <c r="K20744" t="s">
        <v>131</v>
      </c>
      <c r="L20744" t="s">
        <v>205</v>
      </c>
      <c r="M20744">
        <v>40</v>
      </c>
      <c r="N20744">
        <v>6204623990</v>
      </c>
      <c r="O20744" s="2">
        <v>45810</v>
      </c>
      <c r="P20744" t="s">
        <v>118</v>
      </c>
      <c r="Q20744" t="s">
        <v>133</v>
      </c>
    </row>
    <row r="20745" spans="1:17">
      <c r="A20745" t="s">
        <v>37</v>
      </c>
      <c r="B20745" t="s">
        <v>76</v>
      </c>
      <c r="C20745" t="s">
        <v>42705</v>
      </c>
      <c r="D20745" t="s">
        <v>112</v>
      </c>
      <c r="E20745">
        <v>1</v>
      </c>
      <c r="F20745">
        <v>344</v>
      </c>
      <c r="G20745" t="s">
        <v>42706</v>
      </c>
      <c r="H20745" t="s">
        <v>13</v>
      </c>
      <c r="I20745" t="s">
        <v>114</v>
      </c>
      <c r="J20745" t="s">
        <v>370</v>
      </c>
      <c r="K20745" t="s">
        <v>371</v>
      </c>
      <c r="L20745" t="s">
        <v>132</v>
      </c>
      <c r="M20745">
        <v>24</v>
      </c>
      <c r="N20745">
        <v>6204623990</v>
      </c>
      <c r="O20745" s="2">
        <v>45810</v>
      </c>
      <c r="P20745" t="s">
        <v>118</v>
      </c>
      <c r="Q20745" t="s">
        <v>145</v>
      </c>
    </row>
    <row r="20746" spans="1:17">
      <c r="A20746" t="s">
        <v>37</v>
      </c>
      <c r="B20746" t="s">
        <v>76</v>
      </c>
      <c r="C20746" t="s">
        <v>14425</v>
      </c>
      <c r="D20746" t="s">
        <v>227</v>
      </c>
      <c r="E20746">
        <v>1</v>
      </c>
      <c r="F20746">
        <v>173</v>
      </c>
      <c r="G20746" t="s">
        <v>14426</v>
      </c>
      <c r="H20746" t="s">
        <v>13</v>
      </c>
      <c r="I20746" t="s">
        <v>114</v>
      </c>
      <c r="J20746" t="s">
        <v>136</v>
      </c>
      <c r="K20746" t="s">
        <v>137</v>
      </c>
      <c r="L20746" t="s">
        <v>138</v>
      </c>
      <c r="M20746">
        <v>12</v>
      </c>
      <c r="N20746">
        <v>6109100010</v>
      </c>
      <c r="O20746" s="2">
        <v>45810</v>
      </c>
      <c r="P20746" t="s">
        <v>118</v>
      </c>
      <c r="Q20746" t="s">
        <v>1033</v>
      </c>
    </row>
    <row r="20747" spans="1:17">
      <c r="A20747" t="s">
        <v>37</v>
      </c>
      <c r="B20747" t="s">
        <v>76</v>
      </c>
      <c r="C20747" t="s">
        <v>42707</v>
      </c>
      <c r="D20747" t="s">
        <v>263</v>
      </c>
      <c r="E20747">
        <v>1</v>
      </c>
      <c r="F20747">
        <v>190</v>
      </c>
      <c r="G20747" t="s">
        <v>42708</v>
      </c>
      <c r="H20747" t="s">
        <v>13</v>
      </c>
      <c r="I20747" t="s">
        <v>114</v>
      </c>
      <c r="J20747" t="s">
        <v>136</v>
      </c>
      <c r="K20747" t="s">
        <v>598</v>
      </c>
      <c r="L20747" t="s">
        <v>117</v>
      </c>
      <c r="M20747">
        <v>19</v>
      </c>
      <c r="N20747">
        <v>6208990099</v>
      </c>
      <c r="O20747" s="2">
        <v>45810</v>
      </c>
      <c r="P20747" t="s">
        <v>118</v>
      </c>
      <c r="Q20747" t="s">
        <v>23896</v>
      </c>
    </row>
    <row r="20748" spans="1:17">
      <c r="A20748" t="s">
        <v>37</v>
      </c>
      <c r="B20748" t="s">
        <v>87</v>
      </c>
      <c r="C20748" t="s">
        <v>42709</v>
      </c>
      <c r="D20748" t="s">
        <v>160</v>
      </c>
      <c r="E20748">
        <v>1</v>
      </c>
      <c r="F20748">
        <v>284</v>
      </c>
      <c r="G20748" t="s">
        <v>42710</v>
      </c>
      <c r="H20748" t="s">
        <v>13</v>
      </c>
      <c r="I20748" t="s">
        <v>114</v>
      </c>
      <c r="J20748" t="s">
        <v>162</v>
      </c>
      <c r="K20748" t="s">
        <v>163</v>
      </c>
      <c r="L20748" t="s">
        <v>138</v>
      </c>
      <c r="M20748">
        <v>17</v>
      </c>
      <c r="N20748">
        <v>6204420090</v>
      </c>
      <c r="O20748" s="2">
        <v>45810</v>
      </c>
      <c r="P20748" t="s">
        <v>118</v>
      </c>
      <c r="Q20748" t="s">
        <v>139</v>
      </c>
    </row>
    <row r="20749" spans="1:17">
      <c r="A20749" t="s">
        <v>37</v>
      </c>
      <c r="B20749" t="s">
        <v>87</v>
      </c>
      <c r="C20749" t="s">
        <v>42711</v>
      </c>
      <c r="D20749" t="s">
        <v>263</v>
      </c>
      <c r="E20749">
        <v>1</v>
      </c>
      <c r="F20749">
        <v>217</v>
      </c>
      <c r="G20749" t="s">
        <v>42712</v>
      </c>
      <c r="H20749" t="s">
        <v>13</v>
      </c>
      <c r="I20749" t="s">
        <v>114</v>
      </c>
      <c r="J20749" t="s">
        <v>370</v>
      </c>
      <c r="K20749" t="s">
        <v>386</v>
      </c>
      <c r="L20749" t="s">
        <v>117</v>
      </c>
      <c r="M20749">
        <v>14</v>
      </c>
      <c r="N20749">
        <v>6204530090</v>
      </c>
      <c r="O20749" s="2">
        <v>45810</v>
      </c>
      <c r="P20749" t="s">
        <v>118</v>
      </c>
      <c r="Q20749" t="s">
        <v>145</v>
      </c>
    </row>
    <row r="20750" spans="1:17">
      <c r="A20750" t="s">
        <v>37</v>
      </c>
      <c r="B20750" t="s">
        <v>87</v>
      </c>
      <c r="C20750" t="s">
        <v>42713</v>
      </c>
      <c r="D20750" t="s">
        <v>2911</v>
      </c>
      <c r="E20750">
        <v>1</v>
      </c>
      <c r="F20750">
        <v>343</v>
      </c>
      <c r="G20750" t="s">
        <v>42714</v>
      </c>
      <c r="H20750" t="s">
        <v>13</v>
      </c>
      <c r="I20750" t="s">
        <v>114</v>
      </c>
      <c r="J20750" t="s">
        <v>115</v>
      </c>
      <c r="K20750" t="s">
        <v>116</v>
      </c>
      <c r="L20750" t="s">
        <v>144</v>
      </c>
      <c r="M20750">
        <v>21</v>
      </c>
      <c r="N20750">
        <v>6204238000</v>
      </c>
      <c r="O20750" s="2">
        <v>45810</v>
      </c>
      <c r="P20750" t="s">
        <v>118</v>
      </c>
      <c r="Q20750" t="s">
        <v>145</v>
      </c>
    </row>
    <row r="20751" spans="1:17">
      <c r="A20751" t="s">
        <v>37</v>
      </c>
      <c r="B20751" t="s">
        <v>89</v>
      </c>
      <c r="C20751" t="s">
        <v>42715</v>
      </c>
      <c r="D20751" t="s">
        <v>263</v>
      </c>
      <c r="E20751">
        <v>1</v>
      </c>
      <c r="F20751">
        <v>234</v>
      </c>
      <c r="G20751" t="s">
        <v>42716</v>
      </c>
      <c r="H20751" t="s">
        <v>13</v>
      </c>
      <c r="I20751" t="s">
        <v>114</v>
      </c>
      <c r="J20751" t="s">
        <v>142</v>
      </c>
      <c r="K20751" t="s">
        <v>2262</v>
      </c>
      <c r="L20751" t="s">
        <v>289</v>
      </c>
      <c r="M20751">
        <v>16</v>
      </c>
      <c r="N20751">
        <v>6110209100</v>
      </c>
      <c r="O20751" s="2">
        <v>45810</v>
      </c>
      <c r="P20751" t="s">
        <v>118</v>
      </c>
      <c r="Q20751" t="s">
        <v>42717</v>
      </c>
    </row>
    <row r="20752" spans="1:17">
      <c r="A20752" t="s">
        <v>37</v>
      </c>
      <c r="B20752" t="s">
        <v>89</v>
      </c>
      <c r="C20752" t="s">
        <v>42718</v>
      </c>
      <c r="D20752" t="s">
        <v>112</v>
      </c>
      <c r="E20752">
        <v>1</v>
      </c>
      <c r="F20752">
        <v>172</v>
      </c>
      <c r="G20752" t="s">
        <v>42719</v>
      </c>
      <c r="H20752" t="s">
        <v>13</v>
      </c>
      <c r="I20752" t="s">
        <v>114</v>
      </c>
      <c r="J20752" t="s">
        <v>170</v>
      </c>
      <c r="K20752" t="s">
        <v>354</v>
      </c>
      <c r="L20752" t="s">
        <v>138</v>
      </c>
      <c r="M20752">
        <v>15</v>
      </c>
      <c r="N20752">
        <v>6112419000</v>
      </c>
      <c r="O20752" s="2">
        <v>45810</v>
      </c>
      <c r="P20752" t="s">
        <v>118</v>
      </c>
      <c r="Q20752" t="s">
        <v>869</v>
      </c>
    </row>
    <row r="20753" spans="1:17">
      <c r="A20753" t="s">
        <v>37</v>
      </c>
      <c r="B20753" t="s">
        <v>91</v>
      </c>
      <c r="C20753" t="s">
        <v>42720</v>
      </c>
      <c r="D20753" t="s">
        <v>160</v>
      </c>
      <c r="E20753">
        <v>1</v>
      </c>
      <c r="F20753">
        <v>758</v>
      </c>
      <c r="G20753" t="s">
        <v>42721</v>
      </c>
      <c r="H20753" t="s">
        <v>13</v>
      </c>
      <c r="I20753" t="s">
        <v>404</v>
      </c>
      <c r="J20753" t="s">
        <v>405</v>
      </c>
      <c r="K20753" t="s">
        <v>406</v>
      </c>
      <c r="L20753" t="s">
        <v>144</v>
      </c>
      <c r="M20753">
        <v>65</v>
      </c>
      <c r="N20753">
        <v>6204420090</v>
      </c>
      <c r="O20753" s="2">
        <v>45810</v>
      </c>
      <c r="P20753" t="s">
        <v>118</v>
      </c>
      <c r="Q20753" t="s">
        <v>145</v>
      </c>
    </row>
    <row r="20754" spans="1:17">
      <c r="A20754" t="s">
        <v>37</v>
      </c>
      <c r="B20754" t="s">
        <v>91</v>
      </c>
      <c r="C20754" t="s">
        <v>42722</v>
      </c>
      <c r="D20754" t="s">
        <v>208</v>
      </c>
      <c r="E20754">
        <v>1</v>
      </c>
      <c r="F20754">
        <v>189</v>
      </c>
      <c r="G20754" t="s">
        <v>42723</v>
      </c>
      <c r="H20754" t="s">
        <v>13</v>
      </c>
      <c r="I20754" t="s">
        <v>129</v>
      </c>
      <c r="J20754" t="s">
        <v>190</v>
      </c>
      <c r="K20754" t="s">
        <v>315</v>
      </c>
      <c r="L20754" t="s">
        <v>117</v>
      </c>
      <c r="M20754">
        <v>13</v>
      </c>
      <c r="N20754">
        <v>6206300090</v>
      </c>
      <c r="O20754" s="2">
        <v>45810</v>
      </c>
      <c r="P20754" t="s">
        <v>118</v>
      </c>
      <c r="Q20754" t="s">
        <v>145</v>
      </c>
    </row>
    <row r="20755" spans="1:17">
      <c r="A20755" t="s">
        <v>37</v>
      </c>
      <c r="B20755" t="s">
        <v>91</v>
      </c>
      <c r="C20755" t="s">
        <v>42724</v>
      </c>
      <c r="E20755">
        <v>1</v>
      </c>
      <c r="F20755">
        <v>421</v>
      </c>
      <c r="G20755" t="s">
        <v>42725</v>
      </c>
      <c r="H20755" t="s">
        <v>13</v>
      </c>
      <c r="I20755" t="s">
        <v>129</v>
      </c>
      <c r="J20755" t="s">
        <v>270</v>
      </c>
      <c r="K20755" t="s">
        <v>1545</v>
      </c>
      <c r="L20755" t="s">
        <v>1089</v>
      </c>
      <c r="M20755">
        <v>29</v>
      </c>
      <c r="N20755">
        <v>6211429000</v>
      </c>
      <c r="O20755" s="2">
        <v>45810</v>
      </c>
      <c r="P20755" t="s">
        <v>118</v>
      </c>
      <c r="Q20755" t="s">
        <v>145</v>
      </c>
    </row>
    <row r="20756" spans="1:17">
      <c r="A20756" t="s">
        <v>37</v>
      </c>
      <c r="B20756" t="s">
        <v>91</v>
      </c>
      <c r="C20756" t="s">
        <v>42726</v>
      </c>
      <c r="D20756" t="s">
        <v>160</v>
      </c>
      <c r="E20756">
        <v>1</v>
      </c>
      <c r="F20756">
        <v>323</v>
      </c>
      <c r="G20756" t="s">
        <v>42727</v>
      </c>
      <c r="H20756" t="s">
        <v>13</v>
      </c>
      <c r="I20756" t="s">
        <v>114</v>
      </c>
      <c r="J20756" t="s">
        <v>136</v>
      </c>
      <c r="K20756" t="s">
        <v>598</v>
      </c>
      <c r="L20756" t="s">
        <v>138</v>
      </c>
      <c r="M20756">
        <v>20</v>
      </c>
      <c r="N20756">
        <v>6208990099</v>
      </c>
      <c r="O20756" s="2">
        <v>45810</v>
      </c>
      <c r="P20756" t="s">
        <v>118</v>
      </c>
      <c r="Q20756" t="s">
        <v>267</v>
      </c>
    </row>
    <row r="20757" spans="1:17">
      <c r="A20757" t="s">
        <v>37</v>
      </c>
      <c r="B20757" t="s">
        <v>91</v>
      </c>
      <c r="C20757" t="s">
        <v>37774</v>
      </c>
      <c r="D20757" t="s">
        <v>112</v>
      </c>
      <c r="E20757">
        <v>1</v>
      </c>
      <c r="F20757">
        <v>454</v>
      </c>
      <c r="G20757" t="s">
        <v>37775</v>
      </c>
      <c r="H20757" t="s">
        <v>13</v>
      </c>
      <c r="I20757" t="s">
        <v>114</v>
      </c>
      <c r="J20757" t="s">
        <v>474</v>
      </c>
      <c r="K20757" t="s">
        <v>475</v>
      </c>
      <c r="L20757" t="s">
        <v>138</v>
      </c>
      <c r="M20757">
        <v>24</v>
      </c>
      <c r="N20757">
        <v>6211490000</v>
      </c>
      <c r="O20757" s="2">
        <v>45810</v>
      </c>
      <c r="P20757" t="s">
        <v>118</v>
      </c>
      <c r="Q20757" t="s">
        <v>194</v>
      </c>
    </row>
    <row r="20758" spans="1:17">
      <c r="A20758" t="s">
        <v>37</v>
      </c>
      <c r="B20758" t="s">
        <v>92</v>
      </c>
      <c r="C20758" t="s">
        <v>42728</v>
      </c>
      <c r="E20758">
        <v>1</v>
      </c>
      <c r="F20758">
        <v>349</v>
      </c>
      <c r="G20758" t="s">
        <v>42729</v>
      </c>
      <c r="H20758" t="s">
        <v>54</v>
      </c>
      <c r="I20758" t="s">
        <v>3666</v>
      </c>
      <c r="J20758" t="s">
        <v>5703</v>
      </c>
      <c r="K20758" t="s">
        <v>42730</v>
      </c>
      <c r="L20758" t="s">
        <v>795</v>
      </c>
      <c r="M20758">
        <v>18</v>
      </c>
      <c r="N20758">
        <v>9620009900</v>
      </c>
      <c r="O20758" s="2">
        <v>45810</v>
      </c>
      <c r="P20758" t="s">
        <v>118</v>
      </c>
    </row>
    <row r="20759" spans="1:17">
      <c r="A20759" t="s">
        <v>37</v>
      </c>
      <c r="B20759" t="s">
        <v>94</v>
      </c>
      <c r="C20759" t="s">
        <v>42731</v>
      </c>
      <c r="D20759" t="s">
        <v>263</v>
      </c>
      <c r="E20759">
        <v>1</v>
      </c>
      <c r="F20759">
        <v>538</v>
      </c>
      <c r="G20759" t="s">
        <v>42732</v>
      </c>
      <c r="H20759" t="s">
        <v>13</v>
      </c>
      <c r="I20759" t="s">
        <v>114</v>
      </c>
      <c r="J20759" t="s">
        <v>474</v>
      </c>
      <c r="K20759" t="s">
        <v>475</v>
      </c>
      <c r="L20759" t="s">
        <v>138</v>
      </c>
      <c r="M20759">
        <v>26</v>
      </c>
      <c r="N20759">
        <v>6211490000</v>
      </c>
      <c r="O20759" s="2">
        <v>45810</v>
      </c>
      <c r="P20759" t="s">
        <v>118</v>
      </c>
      <c r="Q20759" t="s">
        <v>139</v>
      </c>
    </row>
    <row r="20760" spans="1:17">
      <c r="A20760" t="s">
        <v>37</v>
      </c>
      <c r="B20760" t="s">
        <v>94</v>
      </c>
      <c r="C20760" t="s">
        <v>42733</v>
      </c>
      <c r="D20760" t="s">
        <v>183</v>
      </c>
      <c r="E20760">
        <v>1</v>
      </c>
      <c r="F20760">
        <v>103</v>
      </c>
      <c r="G20760" t="s">
        <v>42734</v>
      </c>
      <c r="H20760" t="s">
        <v>13</v>
      </c>
      <c r="I20760" t="s">
        <v>114</v>
      </c>
      <c r="J20760" t="s">
        <v>170</v>
      </c>
      <c r="K20760" t="s">
        <v>265</v>
      </c>
      <c r="L20760" t="s">
        <v>144</v>
      </c>
      <c r="M20760">
        <v>11</v>
      </c>
      <c r="N20760">
        <v>6112419000</v>
      </c>
      <c r="O20760" s="2">
        <v>45810</v>
      </c>
      <c r="P20760" t="s">
        <v>118</v>
      </c>
      <c r="Q20760" t="s">
        <v>869</v>
      </c>
    </row>
    <row r="20761" spans="1:17">
      <c r="A20761" t="s">
        <v>37</v>
      </c>
      <c r="B20761" t="s">
        <v>95</v>
      </c>
      <c r="C20761" t="s">
        <v>42735</v>
      </c>
      <c r="D20761" t="s">
        <v>147</v>
      </c>
      <c r="E20761">
        <v>1</v>
      </c>
      <c r="F20761">
        <v>245</v>
      </c>
      <c r="G20761" t="s">
        <v>42736</v>
      </c>
      <c r="H20761" t="s">
        <v>19</v>
      </c>
      <c r="I20761" t="s">
        <v>478</v>
      </c>
      <c r="J20761" t="s">
        <v>8447</v>
      </c>
      <c r="L20761" t="s">
        <v>177</v>
      </c>
      <c r="M20761">
        <v>21</v>
      </c>
      <c r="N20761">
        <v>6203238000</v>
      </c>
      <c r="O20761" s="2">
        <v>45810</v>
      </c>
      <c r="P20761" t="s">
        <v>118</v>
      </c>
      <c r="Q20761" t="s">
        <v>5550</v>
      </c>
    </row>
    <row r="20762" spans="1:17">
      <c r="A20762" t="s">
        <v>37</v>
      </c>
      <c r="B20762" t="s">
        <v>95</v>
      </c>
      <c r="C20762" t="s">
        <v>42737</v>
      </c>
      <c r="D20762" t="s">
        <v>7467</v>
      </c>
      <c r="E20762">
        <v>1</v>
      </c>
      <c r="F20762">
        <v>343</v>
      </c>
      <c r="G20762" t="s">
        <v>42738</v>
      </c>
      <c r="H20762" t="s">
        <v>22</v>
      </c>
      <c r="I20762" t="s">
        <v>292</v>
      </c>
      <c r="J20762" t="s">
        <v>383</v>
      </c>
      <c r="L20762" t="s">
        <v>117</v>
      </c>
      <c r="M20762">
        <v>26</v>
      </c>
      <c r="N20762">
        <v>6203238000</v>
      </c>
      <c r="O20762" s="2">
        <v>45810</v>
      </c>
      <c r="P20762" t="s">
        <v>118</v>
      </c>
      <c r="Q20762" t="s">
        <v>145</v>
      </c>
    </row>
    <row r="20763" spans="1:17">
      <c r="A20763" t="s">
        <v>37</v>
      </c>
      <c r="B20763" t="s">
        <v>95</v>
      </c>
      <c r="C20763" t="s">
        <v>42739</v>
      </c>
      <c r="D20763" t="s">
        <v>242</v>
      </c>
      <c r="E20763">
        <v>1</v>
      </c>
      <c r="F20763">
        <v>94</v>
      </c>
      <c r="G20763" t="s">
        <v>42740</v>
      </c>
      <c r="H20763" t="s">
        <v>32</v>
      </c>
      <c r="I20763" t="s">
        <v>601</v>
      </c>
      <c r="J20763" t="s">
        <v>1174</v>
      </c>
      <c r="K20763" t="s">
        <v>1186</v>
      </c>
      <c r="L20763" t="s">
        <v>138</v>
      </c>
      <c r="M20763">
        <v>8</v>
      </c>
      <c r="N20763">
        <v>6109100010</v>
      </c>
      <c r="O20763" s="2">
        <v>45810</v>
      </c>
      <c r="P20763" t="s">
        <v>118</v>
      </c>
      <c r="Q20763" t="s">
        <v>969</v>
      </c>
    </row>
    <row r="20764" spans="1:17">
      <c r="A20764" t="s">
        <v>37</v>
      </c>
      <c r="B20764" t="s">
        <v>95</v>
      </c>
      <c r="C20764" t="s">
        <v>42741</v>
      </c>
      <c r="D20764" t="s">
        <v>112</v>
      </c>
      <c r="E20764">
        <v>1</v>
      </c>
      <c r="F20764">
        <v>230</v>
      </c>
      <c r="G20764" t="s">
        <v>42742</v>
      </c>
      <c r="H20764" t="s">
        <v>13</v>
      </c>
      <c r="I20764" t="s">
        <v>114</v>
      </c>
      <c r="J20764" t="s">
        <v>474</v>
      </c>
      <c r="K20764" t="s">
        <v>475</v>
      </c>
      <c r="L20764" t="s">
        <v>138</v>
      </c>
      <c r="M20764">
        <v>15</v>
      </c>
      <c r="N20764">
        <v>6211490000</v>
      </c>
      <c r="O20764" s="2">
        <v>45810</v>
      </c>
      <c r="P20764" t="s">
        <v>118</v>
      </c>
      <c r="Q20764" t="s">
        <v>267</v>
      </c>
    </row>
    <row r="20765" spans="1:17">
      <c r="A20765" t="s">
        <v>37</v>
      </c>
      <c r="B20765" t="s">
        <v>95</v>
      </c>
      <c r="C20765" t="s">
        <v>42743</v>
      </c>
      <c r="D20765" t="s">
        <v>160</v>
      </c>
      <c r="E20765">
        <v>1</v>
      </c>
      <c r="F20765">
        <v>68</v>
      </c>
      <c r="G20765" t="s">
        <v>42744</v>
      </c>
      <c r="H20765" t="s">
        <v>13</v>
      </c>
      <c r="I20765" t="s">
        <v>114</v>
      </c>
      <c r="J20765" t="s">
        <v>136</v>
      </c>
      <c r="K20765" t="s">
        <v>598</v>
      </c>
      <c r="L20765" t="s">
        <v>138</v>
      </c>
      <c r="M20765">
        <v>6</v>
      </c>
      <c r="N20765">
        <v>6208990099</v>
      </c>
      <c r="O20765" s="2">
        <v>45810</v>
      </c>
      <c r="P20765" t="s">
        <v>118</v>
      </c>
      <c r="Q20765" t="s">
        <v>194</v>
      </c>
    </row>
    <row r="20766" spans="1:17">
      <c r="A20766" t="s">
        <v>37</v>
      </c>
      <c r="B20766" t="s">
        <v>96</v>
      </c>
      <c r="C20766" t="s">
        <v>35763</v>
      </c>
      <c r="D20766" t="s">
        <v>183</v>
      </c>
      <c r="E20766">
        <v>1</v>
      </c>
      <c r="F20766">
        <v>221</v>
      </c>
      <c r="G20766" t="s">
        <v>35764</v>
      </c>
      <c r="H20766" t="s">
        <v>32</v>
      </c>
      <c r="I20766" t="s">
        <v>601</v>
      </c>
      <c r="J20766" t="s">
        <v>1339</v>
      </c>
      <c r="K20766" t="s">
        <v>1340</v>
      </c>
      <c r="L20766" t="s">
        <v>138</v>
      </c>
      <c r="M20766">
        <v>21</v>
      </c>
      <c r="N20766">
        <v>6204238000</v>
      </c>
      <c r="O20766" s="2">
        <v>45810</v>
      </c>
      <c r="P20766" t="s">
        <v>118</v>
      </c>
      <c r="Q20766" t="s">
        <v>2144</v>
      </c>
    </row>
    <row r="20767" spans="1:17">
      <c r="A20767" t="s">
        <v>37</v>
      </c>
      <c r="B20767" t="s">
        <v>96</v>
      </c>
      <c r="C20767" t="s">
        <v>42745</v>
      </c>
      <c r="D20767" t="s">
        <v>285</v>
      </c>
      <c r="E20767">
        <v>1</v>
      </c>
      <c r="F20767">
        <v>390</v>
      </c>
      <c r="G20767" t="s">
        <v>42746</v>
      </c>
      <c r="H20767" t="s">
        <v>13</v>
      </c>
      <c r="I20767" t="s">
        <v>129</v>
      </c>
      <c r="J20767" t="s">
        <v>1405</v>
      </c>
      <c r="K20767" t="s">
        <v>1987</v>
      </c>
      <c r="L20767" t="s">
        <v>138</v>
      </c>
      <c r="M20767">
        <v>18</v>
      </c>
      <c r="N20767">
        <v>6204530090</v>
      </c>
      <c r="O20767" s="2">
        <v>45810</v>
      </c>
      <c r="P20767" t="s">
        <v>118</v>
      </c>
      <c r="Q20767" t="s">
        <v>267</v>
      </c>
    </row>
    <row r="20768" spans="1:17">
      <c r="A20768" t="s">
        <v>37</v>
      </c>
      <c r="B20768" t="s">
        <v>61</v>
      </c>
      <c r="C20768" t="s">
        <v>42747</v>
      </c>
      <c r="D20768" t="s">
        <v>317</v>
      </c>
      <c r="E20768">
        <v>1</v>
      </c>
      <c r="F20768">
        <v>242</v>
      </c>
      <c r="G20768" t="s">
        <v>42748</v>
      </c>
      <c r="H20768" t="s">
        <v>44</v>
      </c>
      <c r="I20768" t="s">
        <v>826</v>
      </c>
      <c r="J20768" t="s">
        <v>8414</v>
      </c>
      <c r="K20768" t="s">
        <v>22207</v>
      </c>
      <c r="L20768" t="s">
        <v>697</v>
      </c>
      <c r="M20768">
        <v>9</v>
      </c>
      <c r="N20768">
        <v>4823908580</v>
      </c>
      <c r="O20768" s="2">
        <v>45807</v>
      </c>
      <c r="P20768" t="s">
        <v>118</v>
      </c>
    </row>
    <row r="20769" spans="1:17">
      <c r="A20769" t="s">
        <v>37</v>
      </c>
      <c r="B20769" t="s">
        <v>61</v>
      </c>
      <c r="C20769" t="s">
        <v>42749</v>
      </c>
      <c r="D20769" t="s">
        <v>42750</v>
      </c>
      <c r="E20769">
        <v>1</v>
      </c>
      <c r="F20769">
        <v>118</v>
      </c>
      <c r="G20769" t="s">
        <v>42751</v>
      </c>
      <c r="H20769" t="s">
        <v>16</v>
      </c>
      <c r="I20769" t="s">
        <v>123</v>
      </c>
      <c r="J20769" t="s">
        <v>124</v>
      </c>
      <c r="K20769" t="s">
        <v>125</v>
      </c>
      <c r="L20769" t="s">
        <v>795</v>
      </c>
      <c r="M20769">
        <v>11</v>
      </c>
      <c r="N20769">
        <v>9503009590</v>
      </c>
      <c r="O20769" s="2">
        <v>45807</v>
      </c>
      <c r="P20769" t="s">
        <v>118</v>
      </c>
    </row>
    <row r="20770" spans="1:17">
      <c r="A20770" t="s">
        <v>37</v>
      </c>
      <c r="B20770" t="s">
        <v>62</v>
      </c>
      <c r="C20770" t="s">
        <v>42752</v>
      </c>
      <c r="D20770" t="s">
        <v>160</v>
      </c>
      <c r="E20770">
        <v>1</v>
      </c>
      <c r="F20770">
        <v>349</v>
      </c>
      <c r="G20770" t="s">
        <v>42753</v>
      </c>
      <c r="H20770" t="s">
        <v>13</v>
      </c>
      <c r="I20770" t="s">
        <v>114</v>
      </c>
      <c r="J20770" t="s">
        <v>370</v>
      </c>
      <c r="K20770" t="s">
        <v>371</v>
      </c>
      <c r="L20770" t="s">
        <v>117</v>
      </c>
      <c r="M20770">
        <v>23</v>
      </c>
      <c r="N20770">
        <v>6204623990</v>
      </c>
      <c r="O20770" s="2">
        <v>45807</v>
      </c>
      <c r="P20770" t="s">
        <v>118</v>
      </c>
      <c r="Q20770" t="s">
        <v>139</v>
      </c>
    </row>
    <row r="20771" spans="1:17">
      <c r="A20771" t="s">
        <v>37</v>
      </c>
      <c r="B20771" t="s">
        <v>62</v>
      </c>
      <c r="C20771" t="s">
        <v>42754</v>
      </c>
      <c r="D20771" t="s">
        <v>242</v>
      </c>
      <c r="E20771">
        <v>1</v>
      </c>
      <c r="F20771">
        <v>108</v>
      </c>
      <c r="G20771" t="s">
        <v>42755</v>
      </c>
      <c r="H20771" t="s">
        <v>13</v>
      </c>
      <c r="I20771" t="s">
        <v>114</v>
      </c>
      <c r="J20771" t="s">
        <v>136</v>
      </c>
      <c r="K20771" t="s">
        <v>363</v>
      </c>
      <c r="L20771" t="s">
        <v>117</v>
      </c>
      <c r="M20771">
        <v>34.99</v>
      </c>
      <c r="N20771">
        <v>6114300000</v>
      </c>
      <c r="O20771" s="2">
        <v>45807</v>
      </c>
      <c r="P20771" t="s">
        <v>118</v>
      </c>
      <c r="Q20771" t="s">
        <v>145</v>
      </c>
    </row>
    <row r="20772" spans="1:17">
      <c r="A20772" t="s">
        <v>37</v>
      </c>
      <c r="B20772" t="s">
        <v>63</v>
      </c>
      <c r="C20772" t="s">
        <v>23649</v>
      </c>
      <c r="D20772" t="s">
        <v>23650</v>
      </c>
      <c r="E20772">
        <v>1</v>
      </c>
      <c r="F20772">
        <v>1326</v>
      </c>
      <c r="G20772" t="s">
        <v>23651</v>
      </c>
      <c r="H20772" t="s">
        <v>24</v>
      </c>
      <c r="I20772" t="s">
        <v>9220</v>
      </c>
      <c r="J20772" t="s">
        <v>9221</v>
      </c>
      <c r="L20772" t="s">
        <v>177</v>
      </c>
      <c r="M20772">
        <v>48</v>
      </c>
      <c r="N20772">
        <v>9404909000</v>
      </c>
      <c r="O20772" s="2">
        <v>45807</v>
      </c>
      <c r="P20772" t="s">
        <v>118</v>
      </c>
      <c r="Q20772" t="s">
        <v>145</v>
      </c>
    </row>
    <row r="20773" spans="1:17">
      <c r="A20773" t="s">
        <v>37</v>
      </c>
      <c r="B20773" t="s">
        <v>63</v>
      </c>
      <c r="C20773" t="s">
        <v>42756</v>
      </c>
      <c r="D20773" t="s">
        <v>317</v>
      </c>
      <c r="E20773">
        <v>1</v>
      </c>
      <c r="F20773">
        <v>184</v>
      </c>
      <c r="G20773" t="s">
        <v>42757</v>
      </c>
      <c r="H20773" t="s">
        <v>38</v>
      </c>
      <c r="I20773" t="s">
        <v>319</v>
      </c>
      <c r="J20773" t="s">
        <v>493</v>
      </c>
      <c r="L20773" t="s">
        <v>132</v>
      </c>
      <c r="M20773">
        <v>16</v>
      </c>
      <c r="N20773">
        <v>4202221000</v>
      </c>
      <c r="O20773" s="2">
        <v>45807</v>
      </c>
      <c r="P20773" t="s">
        <v>118</v>
      </c>
      <c r="Q20773" t="s">
        <v>494</v>
      </c>
    </row>
    <row r="20774" spans="1:17">
      <c r="A20774" t="s">
        <v>37</v>
      </c>
      <c r="B20774" t="s">
        <v>63</v>
      </c>
      <c r="C20774" t="s">
        <v>42758</v>
      </c>
      <c r="D20774" t="s">
        <v>39500</v>
      </c>
      <c r="E20774">
        <v>1</v>
      </c>
      <c r="F20774">
        <v>221</v>
      </c>
      <c r="G20774" t="s">
        <v>42759</v>
      </c>
      <c r="H20774" t="s">
        <v>44</v>
      </c>
      <c r="I20774" t="s">
        <v>694</v>
      </c>
      <c r="J20774" t="s">
        <v>2484</v>
      </c>
      <c r="K20774" t="s">
        <v>4144</v>
      </c>
      <c r="L20774" t="s">
        <v>4145</v>
      </c>
      <c r="M20774">
        <v>5</v>
      </c>
      <c r="N20774">
        <v>3924100090</v>
      </c>
      <c r="O20774" s="2">
        <v>45807</v>
      </c>
      <c r="P20774" t="s">
        <v>118</v>
      </c>
    </row>
    <row r="20775" spans="1:17">
      <c r="A20775" t="s">
        <v>37</v>
      </c>
      <c r="B20775" t="s">
        <v>65</v>
      </c>
      <c r="C20775" t="s">
        <v>42760</v>
      </c>
      <c r="D20775" t="s">
        <v>160</v>
      </c>
      <c r="E20775">
        <v>1</v>
      </c>
      <c r="F20775">
        <v>182</v>
      </c>
      <c r="G20775" t="s">
        <v>42761</v>
      </c>
      <c r="H20775" t="s">
        <v>13</v>
      </c>
      <c r="I20775" t="s">
        <v>114</v>
      </c>
      <c r="J20775" t="s">
        <v>370</v>
      </c>
      <c r="K20775" t="s">
        <v>1032</v>
      </c>
      <c r="L20775" t="s">
        <v>138</v>
      </c>
      <c r="M20775">
        <v>11</v>
      </c>
      <c r="N20775">
        <v>6204623990</v>
      </c>
      <c r="O20775" s="2">
        <v>45807</v>
      </c>
      <c r="P20775" t="s">
        <v>118</v>
      </c>
      <c r="Q20775" t="s">
        <v>139</v>
      </c>
    </row>
    <row r="20776" spans="1:17">
      <c r="A20776" t="s">
        <v>37</v>
      </c>
      <c r="B20776" t="s">
        <v>65</v>
      </c>
      <c r="C20776" t="s">
        <v>42762</v>
      </c>
      <c r="D20776" t="s">
        <v>542</v>
      </c>
      <c r="E20776">
        <v>1</v>
      </c>
      <c r="F20776">
        <v>400</v>
      </c>
      <c r="G20776" t="s">
        <v>42763</v>
      </c>
      <c r="H20776" t="s">
        <v>13</v>
      </c>
      <c r="I20776" t="s">
        <v>129</v>
      </c>
      <c r="J20776" t="s">
        <v>414</v>
      </c>
      <c r="L20776" t="s">
        <v>138</v>
      </c>
      <c r="M20776">
        <v>23</v>
      </c>
      <c r="N20776">
        <v>6204420090</v>
      </c>
      <c r="O20776" s="2">
        <v>45807</v>
      </c>
      <c r="P20776" t="s">
        <v>118</v>
      </c>
      <c r="Q20776" t="s">
        <v>1150</v>
      </c>
    </row>
    <row r="20777" spans="1:17">
      <c r="A20777" t="s">
        <v>37</v>
      </c>
      <c r="B20777" t="s">
        <v>65</v>
      </c>
      <c r="C20777" t="s">
        <v>42764</v>
      </c>
      <c r="D20777" t="s">
        <v>112</v>
      </c>
      <c r="E20777">
        <v>1</v>
      </c>
      <c r="F20777">
        <v>213</v>
      </c>
      <c r="G20777" t="s">
        <v>42765</v>
      </c>
      <c r="H20777" t="s">
        <v>13</v>
      </c>
      <c r="I20777" t="s">
        <v>114</v>
      </c>
      <c r="J20777" t="s">
        <v>136</v>
      </c>
      <c r="K20777" t="s">
        <v>335</v>
      </c>
      <c r="L20777" t="s">
        <v>144</v>
      </c>
      <c r="M20777">
        <v>20</v>
      </c>
      <c r="N20777">
        <v>6206300090</v>
      </c>
      <c r="O20777" s="2">
        <v>45807</v>
      </c>
      <c r="P20777" t="s">
        <v>118</v>
      </c>
      <c r="Q20777" t="s">
        <v>145</v>
      </c>
    </row>
    <row r="20778" spans="1:17">
      <c r="A20778" t="s">
        <v>37</v>
      </c>
      <c r="B20778" t="s">
        <v>65</v>
      </c>
      <c r="C20778" t="s">
        <v>42766</v>
      </c>
      <c r="D20778" t="s">
        <v>160</v>
      </c>
      <c r="E20778">
        <v>1</v>
      </c>
      <c r="F20778">
        <v>202</v>
      </c>
      <c r="G20778" t="s">
        <v>42767</v>
      </c>
      <c r="H20778" t="s">
        <v>13</v>
      </c>
      <c r="I20778" t="s">
        <v>114</v>
      </c>
      <c r="J20778" t="s">
        <v>370</v>
      </c>
      <c r="K20778" t="s">
        <v>386</v>
      </c>
      <c r="L20778" t="s">
        <v>117</v>
      </c>
      <c r="M20778">
        <v>18</v>
      </c>
      <c r="N20778">
        <v>6204530090</v>
      </c>
      <c r="O20778" s="2">
        <v>45807</v>
      </c>
      <c r="P20778" t="s">
        <v>118</v>
      </c>
      <c r="Q20778" t="s">
        <v>145</v>
      </c>
    </row>
    <row r="20779" spans="1:17">
      <c r="A20779" t="s">
        <v>37</v>
      </c>
      <c r="B20779" t="s">
        <v>65</v>
      </c>
      <c r="C20779" t="s">
        <v>42768</v>
      </c>
      <c r="D20779" t="s">
        <v>263</v>
      </c>
      <c r="E20779">
        <v>1</v>
      </c>
      <c r="F20779">
        <v>171</v>
      </c>
      <c r="G20779" t="s">
        <v>42769</v>
      </c>
      <c r="H20779" t="s">
        <v>13</v>
      </c>
      <c r="I20779" t="s">
        <v>114</v>
      </c>
      <c r="J20779" t="s">
        <v>170</v>
      </c>
      <c r="K20779" t="s">
        <v>354</v>
      </c>
      <c r="L20779" t="s">
        <v>144</v>
      </c>
      <c r="M20779">
        <v>14</v>
      </c>
      <c r="N20779">
        <v>6112419000</v>
      </c>
      <c r="O20779" s="2">
        <v>45807</v>
      </c>
      <c r="P20779" t="s">
        <v>118</v>
      </c>
      <c r="Q20779" t="s">
        <v>869</v>
      </c>
    </row>
    <row r="20780" spans="1:17">
      <c r="A20780" t="s">
        <v>37</v>
      </c>
      <c r="B20780" t="s">
        <v>67</v>
      </c>
      <c r="C20780" t="s">
        <v>42770</v>
      </c>
      <c r="D20780" t="s">
        <v>42771</v>
      </c>
      <c r="E20780">
        <v>1</v>
      </c>
      <c r="F20780">
        <v>164</v>
      </c>
      <c r="G20780" t="s">
        <v>42772</v>
      </c>
      <c r="H20780" t="s">
        <v>44</v>
      </c>
      <c r="I20780" t="s">
        <v>1248</v>
      </c>
      <c r="J20780" t="s">
        <v>3415</v>
      </c>
      <c r="K20780" t="s">
        <v>42773</v>
      </c>
      <c r="L20780" t="s">
        <v>768</v>
      </c>
      <c r="M20780">
        <v>4</v>
      </c>
      <c r="N20780">
        <v>3926909790</v>
      </c>
      <c r="O20780" s="2">
        <v>45807</v>
      </c>
      <c r="P20780" t="s">
        <v>118</v>
      </c>
    </row>
    <row r="20781" spans="1:17">
      <c r="A20781" t="s">
        <v>37</v>
      </c>
      <c r="B20781" t="s">
        <v>69</v>
      </c>
      <c r="C20781" t="s">
        <v>42774</v>
      </c>
      <c r="D20781" t="s">
        <v>242</v>
      </c>
      <c r="E20781">
        <v>1</v>
      </c>
      <c r="F20781">
        <v>226</v>
      </c>
      <c r="G20781" t="s">
        <v>42775</v>
      </c>
      <c r="H20781" t="s">
        <v>13</v>
      </c>
      <c r="I20781" t="s">
        <v>114</v>
      </c>
      <c r="J20781" t="s">
        <v>370</v>
      </c>
      <c r="K20781" t="s">
        <v>371</v>
      </c>
      <c r="L20781" t="s">
        <v>6445</v>
      </c>
      <c r="M20781">
        <v>20</v>
      </c>
      <c r="N20781">
        <v>6204623990</v>
      </c>
      <c r="O20781" s="2">
        <v>45807</v>
      </c>
      <c r="P20781" t="s">
        <v>118</v>
      </c>
      <c r="Q20781" t="s">
        <v>13804</v>
      </c>
    </row>
    <row r="20782" spans="1:17">
      <c r="A20782" t="s">
        <v>37</v>
      </c>
      <c r="B20782" t="s">
        <v>71</v>
      </c>
      <c r="C20782" t="s">
        <v>42776</v>
      </c>
      <c r="E20782">
        <v>1</v>
      </c>
      <c r="F20782">
        <v>32</v>
      </c>
      <c r="G20782" t="s">
        <v>42777</v>
      </c>
      <c r="H20782" t="s">
        <v>46</v>
      </c>
      <c r="I20782" t="s">
        <v>3762</v>
      </c>
      <c r="J20782" t="s">
        <v>3763</v>
      </c>
      <c r="K20782" t="s">
        <v>3764</v>
      </c>
      <c r="L20782" t="s">
        <v>795</v>
      </c>
      <c r="M20782">
        <v>5</v>
      </c>
      <c r="N20782">
        <v>3926909790</v>
      </c>
      <c r="O20782" s="2">
        <v>45807</v>
      </c>
      <c r="P20782" t="s">
        <v>118</v>
      </c>
    </row>
    <row r="20783" spans="1:17">
      <c r="A20783" t="s">
        <v>37</v>
      </c>
      <c r="B20783" t="s">
        <v>71</v>
      </c>
      <c r="C20783" t="s">
        <v>42778</v>
      </c>
      <c r="D20783" t="s">
        <v>42779</v>
      </c>
      <c r="E20783">
        <v>1</v>
      </c>
      <c r="F20783">
        <v>335</v>
      </c>
      <c r="G20783" t="s">
        <v>42780</v>
      </c>
      <c r="H20783" t="s">
        <v>44</v>
      </c>
      <c r="I20783" t="s">
        <v>1248</v>
      </c>
      <c r="J20783" t="s">
        <v>1832</v>
      </c>
      <c r="K20783" t="s">
        <v>6745</v>
      </c>
      <c r="L20783" t="s">
        <v>7733</v>
      </c>
      <c r="M20783">
        <v>6</v>
      </c>
      <c r="N20783">
        <v>3924900090</v>
      </c>
      <c r="O20783" s="2">
        <v>45807</v>
      </c>
      <c r="P20783" t="s">
        <v>118</v>
      </c>
    </row>
    <row r="20784" spans="1:17">
      <c r="A20784" t="s">
        <v>37</v>
      </c>
      <c r="B20784" t="s">
        <v>73</v>
      </c>
      <c r="C20784" t="s">
        <v>42781</v>
      </c>
      <c r="D20784" t="s">
        <v>317</v>
      </c>
      <c r="E20784">
        <v>1</v>
      </c>
      <c r="F20784">
        <v>23</v>
      </c>
      <c r="G20784" t="s">
        <v>42782</v>
      </c>
      <c r="H20784" t="s">
        <v>30</v>
      </c>
      <c r="I20784" t="s">
        <v>234</v>
      </c>
      <c r="J20784" t="s">
        <v>375</v>
      </c>
      <c r="K20784" t="s">
        <v>5129</v>
      </c>
      <c r="L20784" t="s">
        <v>177</v>
      </c>
      <c r="M20784">
        <v>3</v>
      </c>
      <c r="N20784">
        <v>6117100000</v>
      </c>
      <c r="O20784" s="2">
        <v>45807</v>
      </c>
      <c r="P20784" t="s">
        <v>118</v>
      </c>
      <c r="Q20784" t="s">
        <v>145</v>
      </c>
    </row>
    <row r="20785" spans="1:17">
      <c r="A20785" t="s">
        <v>37</v>
      </c>
      <c r="B20785" t="s">
        <v>73</v>
      </c>
      <c r="C20785" t="s">
        <v>42783</v>
      </c>
      <c r="E20785">
        <v>1</v>
      </c>
      <c r="F20785">
        <v>963</v>
      </c>
      <c r="G20785" t="s">
        <v>42784</v>
      </c>
      <c r="H20785" t="s">
        <v>44</v>
      </c>
      <c r="I20785" t="s">
        <v>1248</v>
      </c>
      <c r="J20785" t="s">
        <v>3415</v>
      </c>
      <c r="K20785" t="s">
        <v>5416</v>
      </c>
      <c r="L20785" t="s">
        <v>795</v>
      </c>
      <c r="M20785">
        <v>28</v>
      </c>
      <c r="N20785">
        <v>3924900090</v>
      </c>
      <c r="O20785" s="2">
        <v>45807</v>
      </c>
      <c r="P20785" t="s">
        <v>118</v>
      </c>
    </row>
    <row r="20786" spans="1:17">
      <c r="A20786" t="s">
        <v>37</v>
      </c>
      <c r="B20786" t="s">
        <v>60</v>
      </c>
      <c r="C20786" t="s">
        <v>42785</v>
      </c>
      <c r="D20786" t="s">
        <v>183</v>
      </c>
      <c r="E20786">
        <v>1</v>
      </c>
      <c r="F20786">
        <v>206</v>
      </c>
      <c r="G20786" t="s">
        <v>42786</v>
      </c>
      <c r="H20786" t="s">
        <v>40</v>
      </c>
      <c r="I20786" t="s">
        <v>2080</v>
      </c>
      <c r="J20786" t="s">
        <v>2187</v>
      </c>
      <c r="L20786" t="s">
        <v>138</v>
      </c>
      <c r="M20786">
        <v>16</v>
      </c>
      <c r="N20786">
        <v>3926200000</v>
      </c>
      <c r="O20786" s="2">
        <v>45807</v>
      </c>
      <c r="P20786" t="s">
        <v>118</v>
      </c>
      <c r="Q20786" t="s">
        <v>42787</v>
      </c>
    </row>
    <row r="20787" spans="1:17">
      <c r="A20787" t="s">
        <v>37</v>
      </c>
      <c r="B20787" t="s">
        <v>60</v>
      </c>
      <c r="C20787" t="s">
        <v>42788</v>
      </c>
      <c r="D20787" t="s">
        <v>1778</v>
      </c>
      <c r="E20787">
        <v>1</v>
      </c>
      <c r="F20787">
        <v>311</v>
      </c>
      <c r="G20787" t="s">
        <v>42789</v>
      </c>
      <c r="H20787" t="s">
        <v>22</v>
      </c>
      <c r="I20787" t="s">
        <v>417</v>
      </c>
      <c r="J20787" t="s">
        <v>418</v>
      </c>
      <c r="K20787" t="s">
        <v>42790</v>
      </c>
      <c r="L20787" t="s">
        <v>177</v>
      </c>
      <c r="M20787">
        <v>22</v>
      </c>
      <c r="N20787">
        <v>6203238000</v>
      </c>
      <c r="O20787" s="2">
        <v>45807</v>
      </c>
      <c r="P20787" t="s">
        <v>118</v>
      </c>
      <c r="Q20787" t="s">
        <v>145</v>
      </c>
    </row>
    <row r="20788" spans="1:17">
      <c r="A20788" t="s">
        <v>37</v>
      </c>
      <c r="B20788" t="s">
        <v>60</v>
      </c>
      <c r="C20788" t="s">
        <v>42791</v>
      </c>
      <c r="D20788" t="s">
        <v>112</v>
      </c>
      <c r="E20788">
        <v>1</v>
      </c>
      <c r="F20788">
        <v>262</v>
      </c>
      <c r="G20788" t="s">
        <v>42792</v>
      </c>
      <c r="H20788" t="s">
        <v>13</v>
      </c>
      <c r="I20788" t="s">
        <v>114</v>
      </c>
      <c r="J20788" t="s">
        <v>422</v>
      </c>
      <c r="K20788" t="s">
        <v>423</v>
      </c>
      <c r="L20788" t="s">
        <v>205</v>
      </c>
      <c r="M20788">
        <v>22</v>
      </c>
      <c r="N20788">
        <v>6204623990</v>
      </c>
      <c r="O20788" s="2">
        <v>45807</v>
      </c>
      <c r="P20788" t="s">
        <v>118</v>
      </c>
      <c r="Q20788" t="s">
        <v>133</v>
      </c>
    </row>
    <row r="20789" spans="1:17">
      <c r="A20789" t="s">
        <v>37</v>
      </c>
      <c r="B20789" t="s">
        <v>60</v>
      </c>
      <c r="C20789" t="s">
        <v>42793</v>
      </c>
      <c r="D20789" t="s">
        <v>208</v>
      </c>
      <c r="E20789">
        <v>1</v>
      </c>
      <c r="F20789">
        <v>395</v>
      </c>
      <c r="G20789" t="s">
        <v>42794</v>
      </c>
      <c r="H20789" t="s">
        <v>13</v>
      </c>
      <c r="I20789" t="s">
        <v>129</v>
      </c>
      <c r="J20789" t="s">
        <v>270</v>
      </c>
      <c r="K20789" t="s">
        <v>1141</v>
      </c>
      <c r="L20789" t="s">
        <v>117</v>
      </c>
      <c r="M20789">
        <v>24</v>
      </c>
      <c r="N20789">
        <v>6204329090</v>
      </c>
      <c r="O20789" s="2">
        <v>45807</v>
      </c>
      <c r="P20789" t="s">
        <v>118</v>
      </c>
      <c r="Q20789" t="s">
        <v>145</v>
      </c>
    </row>
    <row r="20790" spans="1:17">
      <c r="A20790" t="s">
        <v>37</v>
      </c>
      <c r="B20790" t="s">
        <v>74</v>
      </c>
      <c r="C20790" t="s">
        <v>42795</v>
      </c>
      <c r="D20790" t="s">
        <v>10875</v>
      </c>
      <c r="E20790">
        <v>1</v>
      </c>
      <c r="F20790">
        <v>982</v>
      </c>
      <c r="G20790" t="s">
        <v>42796</v>
      </c>
      <c r="H20790" t="s">
        <v>36</v>
      </c>
      <c r="I20790" t="s">
        <v>306</v>
      </c>
      <c r="J20790" t="s">
        <v>897</v>
      </c>
      <c r="K20790" t="s">
        <v>898</v>
      </c>
      <c r="L20790" t="s">
        <v>1874</v>
      </c>
      <c r="M20790">
        <v>58</v>
      </c>
      <c r="N20790">
        <v>6402919000</v>
      </c>
      <c r="O20790" s="2">
        <v>45807</v>
      </c>
      <c r="P20790" t="s">
        <v>118</v>
      </c>
    </row>
    <row r="20791" spans="1:17">
      <c r="A20791" t="s">
        <v>37</v>
      </c>
      <c r="B20791" t="s">
        <v>75</v>
      </c>
      <c r="C20791" t="s">
        <v>42797</v>
      </c>
      <c r="D20791" t="s">
        <v>10412</v>
      </c>
      <c r="E20791">
        <v>1</v>
      </c>
      <c r="F20791">
        <v>130</v>
      </c>
      <c r="G20791" t="s">
        <v>42798</v>
      </c>
      <c r="H20791" t="s">
        <v>22</v>
      </c>
      <c r="I20791" t="s">
        <v>213</v>
      </c>
      <c r="J20791" t="s">
        <v>857</v>
      </c>
      <c r="K20791" t="s">
        <v>2267</v>
      </c>
      <c r="L20791" t="s">
        <v>1178</v>
      </c>
      <c r="M20791">
        <v>9</v>
      </c>
      <c r="N20791">
        <v>6109100010</v>
      </c>
      <c r="O20791" s="2">
        <v>45807</v>
      </c>
      <c r="P20791" t="s">
        <v>118</v>
      </c>
      <c r="Q20791" t="s">
        <v>133</v>
      </c>
    </row>
    <row r="20792" spans="1:17">
      <c r="A20792" t="s">
        <v>37</v>
      </c>
      <c r="B20792" t="s">
        <v>75</v>
      </c>
      <c r="C20792" t="s">
        <v>42799</v>
      </c>
      <c r="D20792" t="s">
        <v>112</v>
      </c>
      <c r="E20792">
        <v>1</v>
      </c>
      <c r="F20792">
        <v>241</v>
      </c>
      <c r="G20792" t="s">
        <v>42800</v>
      </c>
      <c r="H20792" t="s">
        <v>13</v>
      </c>
      <c r="I20792" t="s">
        <v>114</v>
      </c>
      <c r="J20792" t="s">
        <v>162</v>
      </c>
      <c r="K20792" t="s">
        <v>283</v>
      </c>
      <c r="L20792" t="s">
        <v>144</v>
      </c>
      <c r="M20792">
        <v>15</v>
      </c>
      <c r="N20792">
        <v>6204420090</v>
      </c>
      <c r="O20792" s="2">
        <v>45807</v>
      </c>
      <c r="P20792" t="s">
        <v>118</v>
      </c>
      <c r="Q20792" t="s">
        <v>13083</v>
      </c>
    </row>
    <row r="20793" spans="1:17">
      <c r="A20793" t="s">
        <v>37</v>
      </c>
      <c r="B20793" t="s">
        <v>75</v>
      </c>
      <c r="C20793" t="s">
        <v>42801</v>
      </c>
      <c r="D20793" t="s">
        <v>242</v>
      </c>
      <c r="E20793">
        <v>1</v>
      </c>
      <c r="F20793">
        <v>813</v>
      </c>
      <c r="G20793" t="s">
        <v>42802</v>
      </c>
      <c r="H20793" t="s">
        <v>13</v>
      </c>
      <c r="I20793" t="s">
        <v>404</v>
      </c>
      <c r="J20793" t="s">
        <v>405</v>
      </c>
      <c r="K20793" t="s">
        <v>3119</v>
      </c>
      <c r="L20793" t="s">
        <v>364</v>
      </c>
      <c r="M20793">
        <v>105</v>
      </c>
      <c r="N20793">
        <v>6204420090</v>
      </c>
      <c r="O20793" s="2">
        <v>45807</v>
      </c>
      <c r="P20793" t="s">
        <v>118</v>
      </c>
      <c r="Q20793" t="s">
        <v>145</v>
      </c>
    </row>
    <row r="20794" spans="1:17">
      <c r="A20794" t="s">
        <v>37</v>
      </c>
      <c r="B20794" t="s">
        <v>77</v>
      </c>
      <c r="C20794" t="s">
        <v>42803</v>
      </c>
      <c r="D20794" t="s">
        <v>263</v>
      </c>
      <c r="E20794">
        <v>1</v>
      </c>
      <c r="F20794">
        <v>246</v>
      </c>
      <c r="G20794" t="s">
        <v>42804</v>
      </c>
      <c r="H20794" t="s">
        <v>28</v>
      </c>
      <c r="I20794" t="s">
        <v>218</v>
      </c>
      <c r="J20794" t="s">
        <v>1220</v>
      </c>
      <c r="K20794" t="s">
        <v>1221</v>
      </c>
      <c r="L20794" t="s">
        <v>138</v>
      </c>
      <c r="M20794">
        <v>16</v>
      </c>
      <c r="N20794">
        <v>6109100010</v>
      </c>
      <c r="O20794" s="2">
        <v>45807</v>
      </c>
      <c r="P20794" t="s">
        <v>118</v>
      </c>
      <c r="Q20794" t="s">
        <v>267</v>
      </c>
    </row>
    <row r="20795" spans="1:17">
      <c r="A20795" t="s">
        <v>37</v>
      </c>
      <c r="B20795" t="s">
        <v>77</v>
      </c>
      <c r="C20795" t="s">
        <v>42805</v>
      </c>
      <c r="D20795" t="s">
        <v>4446</v>
      </c>
      <c r="E20795">
        <v>1</v>
      </c>
      <c r="F20795">
        <v>121</v>
      </c>
      <c r="G20795" t="s">
        <v>42806</v>
      </c>
      <c r="H20795" t="s">
        <v>13</v>
      </c>
      <c r="I20795" t="s">
        <v>114</v>
      </c>
      <c r="J20795" t="s">
        <v>136</v>
      </c>
      <c r="K20795" t="s">
        <v>598</v>
      </c>
      <c r="L20795" t="s">
        <v>144</v>
      </c>
      <c r="M20795">
        <v>9</v>
      </c>
      <c r="N20795">
        <v>6109100010</v>
      </c>
      <c r="O20795" s="2">
        <v>45807</v>
      </c>
      <c r="P20795" t="s">
        <v>118</v>
      </c>
      <c r="Q20795" t="s">
        <v>3206</v>
      </c>
    </row>
    <row r="20796" spans="1:17">
      <c r="A20796" t="s">
        <v>37</v>
      </c>
      <c r="B20796" t="s">
        <v>78</v>
      </c>
      <c r="C20796" t="s">
        <v>42807</v>
      </c>
      <c r="D20796" t="s">
        <v>263</v>
      </c>
      <c r="E20796">
        <v>1</v>
      </c>
      <c r="F20796">
        <v>974</v>
      </c>
      <c r="G20796" t="s">
        <v>42808</v>
      </c>
      <c r="H20796" t="s">
        <v>28</v>
      </c>
      <c r="I20796" t="s">
        <v>218</v>
      </c>
      <c r="J20796" t="s">
        <v>219</v>
      </c>
      <c r="K20796" t="s">
        <v>220</v>
      </c>
      <c r="L20796" t="s">
        <v>144</v>
      </c>
      <c r="M20796">
        <v>67</v>
      </c>
      <c r="N20796">
        <v>6203120000</v>
      </c>
      <c r="O20796" s="2">
        <v>45807</v>
      </c>
      <c r="P20796" t="s">
        <v>118</v>
      </c>
      <c r="Q20796" t="s">
        <v>145</v>
      </c>
    </row>
    <row r="20797" spans="1:17">
      <c r="A20797" t="s">
        <v>37</v>
      </c>
      <c r="B20797" t="s">
        <v>78</v>
      </c>
      <c r="C20797" t="s">
        <v>42809</v>
      </c>
      <c r="D20797" t="s">
        <v>160</v>
      </c>
      <c r="E20797">
        <v>1</v>
      </c>
      <c r="F20797">
        <v>184</v>
      </c>
      <c r="G20797" t="s">
        <v>42810</v>
      </c>
      <c r="H20797" t="s">
        <v>28</v>
      </c>
      <c r="I20797" t="s">
        <v>218</v>
      </c>
      <c r="J20797" t="s">
        <v>1220</v>
      </c>
      <c r="K20797" t="s">
        <v>1221</v>
      </c>
      <c r="L20797" t="s">
        <v>177</v>
      </c>
      <c r="M20797">
        <v>14</v>
      </c>
      <c r="N20797">
        <v>6109100010</v>
      </c>
      <c r="O20797" s="2">
        <v>45807</v>
      </c>
      <c r="P20797" t="s">
        <v>118</v>
      </c>
      <c r="Q20797" t="s">
        <v>145</v>
      </c>
    </row>
    <row r="20798" spans="1:17">
      <c r="A20798" t="s">
        <v>37</v>
      </c>
      <c r="B20798" t="s">
        <v>78</v>
      </c>
      <c r="C20798" t="s">
        <v>42811</v>
      </c>
      <c r="D20798" t="s">
        <v>242</v>
      </c>
      <c r="E20798">
        <v>1</v>
      </c>
      <c r="F20798">
        <v>143</v>
      </c>
      <c r="G20798" t="s">
        <v>42812</v>
      </c>
      <c r="H20798" t="s">
        <v>13</v>
      </c>
      <c r="I20798" t="s">
        <v>114</v>
      </c>
      <c r="J20798" t="s">
        <v>170</v>
      </c>
      <c r="K20798" t="s">
        <v>265</v>
      </c>
      <c r="L20798" t="s">
        <v>138</v>
      </c>
      <c r="M20798">
        <v>20</v>
      </c>
      <c r="N20798">
        <v>6112419000</v>
      </c>
      <c r="O20798" s="2">
        <v>45807</v>
      </c>
      <c r="P20798" t="s">
        <v>118</v>
      </c>
      <c r="Q20798" t="s">
        <v>869</v>
      </c>
    </row>
    <row r="20799" spans="1:17">
      <c r="A20799" t="s">
        <v>37</v>
      </c>
      <c r="B20799" t="s">
        <v>78</v>
      </c>
      <c r="C20799" t="s">
        <v>42813</v>
      </c>
      <c r="D20799" t="s">
        <v>112</v>
      </c>
      <c r="E20799">
        <v>1</v>
      </c>
      <c r="F20799">
        <v>681</v>
      </c>
      <c r="G20799" t="s">
        <v>42814</v>
      </c>
      <c r="H20799" t="s">
        <v>13</v>
      </c>
      <c r="I20799" t="s">
        <v>404</v>
      </c>
      <c r="J20799" t="s">
        <v>405</v>
      </c>
      <c r="K20799" t="s">
        <v>406</v>
      </c>
      <c r="L20799" t="s">
        <v>138</v>
      </c>
      <c r="M20799">
        <v>67</v>
      </c>
      <c r="N20799">
        <v>6204420090</v>
      </c>
      <c r="O20799" s="2">
        <v>45807</v>
      </c>
      <c r="P20799" t="s">
        <v>118</v>
      </c>
      <c r="Q20799" t="s">
        <v>267</v>
      </c>
    </row>
    <row r="20800" spans="1:17">
      <c r="A20800" t="s">
        <v>37</v>
      </c>
      <c r="B20800" t="s">
        <v>79</v>
      </c>
      <c r="C20800" t="s">
        <v>42815</v>
      </c>
      <c r="D20800" t="s">
        <v>160</v>
      </c>
      <c r="E20800">
        <v>1</v>
      </c>
      <c r="F20800">
        <v>253</v>
      </c>
      <c r="G20800" t="s">
        <v>42816</v>
      </c>
      <c r="H20800" t="s">
        <v>28</v>
      </c>
      <c r="I20800" t="s">
        <v>218</v>
      </c>
      <c r="J20800" t="s">
        <v>325</v>
      </c>
      <c r="K20800" t="s">
        <v>3068</v>
      </c>
      <c r="L20800" t="s">
        <v>144</v>
      </c>
      <c r="M20800">
        <v>23</v>
      </c>
      <c r="N20800">
        <v>6110209100</v>
      </c>
      <c r="O20800" s="2">
        <v>45807</v>
      </c>
      <c r="P20800" t="s">
        <v>118</v>
      </c>
      <c r="Q20800" t="s">
        <v>186</v>
      </c>
    </row>
    <row r="20801" spans="1:17">
      <c r="A20801" t="s">
        <v>37</v>
      </c>
      <c r="B20801" t="s">
        <v>79</v>
      </c>
      <c r="C20801" t="s">
        <v>42817</v>
      </c>
      <c r="D20801" t="s">
        <v>183</v>
      </c>
      <c r="E20801">
        <v>1</v>
      </c>
      <c r="F20801">
        <v>133</v>
      </c>
      <c r="G20801" t="s">
        <v>42818</v>
      </c>
      <c r="H20801" t="s">
        <v>28</v>
      </c>
      <c r="I20801" t="s">
        <v>218</v>
      </c>
      <c r="J20801" t="s">
        <v>1214</v>
      </c>
      <c r="K20801" t="s">
        <v>4486</v>
      </c>
      <c r="L20801" t="s">
        <v>117</v>
      </c>
      <c r="M20801">
        <v>16</v>
      </c>
      <c r="N20801">
        <v>6203423500</v>
      </c>
      <c r="O20801" s="2">
        <v>45807</v>
      </c>
      <c r="P20801" t="s">
        <v>118</v>
      </c>
      <c r="Q20801" t="s">
        <v>133</v>
      </c>
    </row>
    <row r="20802" spans="1:17">
      <c r="A20802" t="s">
        <v>37</v>
      </c>
      <c r="B20802" t="s">
        <v>79</v>
      </c>
      <c r="C20802" t="s">
        <v>42819</v>
      </c>
      <c r="D20802" t="s">
        <v>160</v>
      </c>
      <c r="E20802">
        <v>1</v>
      </c>
      <c r="F20802">
        <v>348</v>
      </c>
      <c r="G20802" t="s">
        <v>42820</v>
      </c>
      <c r="H20802" t="s">
        <v>13</v>
      </c>
      <c r="I20802" t="s">
        <v>114</v>
      </c>
      <c r="J20802" t="s">
        <v>115</v>
      </c>
      <c r="K20802" t="s">
        <v>116</v>
      </c>
      <c r="L20802" t="s">
        <v>144</v>
      </c>
      <c r="M20802">
        <v>25</v>
      </c>
      <c r="N20802">
        <v>6204238000</v>
      </c>
      <c r="O20802" s="2">
        <v>45807</v>
      </c>
      <c r="P20802" t="s">
        <v>118</v>
      </c>
      <c r="Q20802" t="s">
        <v>145</v>
      </c>
    </row>
    <row r="20803" spans="1:17">
      <c r="A20803" t="s">
        <v>37</v>
      </c>
      <c r="B20803" t="s">
        <v>79</v>
      </c>
      <c r="C20803" t="s">
        <v>42821</v>
      </c>
      <c r="D20803" t="s">
        <v>183</v>
      </c>
      <c r="E20803">
        <v>1</v>
      </c>
      <c r="F20803">
        <v>158</v>
      </c>
      <c r="G20803" t="s">
        <v>42822</v>
      </c>
      <c r="H20803" t="s">
        <v>13</v>
      </c>
      <c r="I20803" t="s">
        <v>114</v>
      </c>
      <c r="J20803" t="s">
        <v>370</v>
      </c>
      <c r="K20803" t="s">
        <v>371</v>
      </c>
      <c r="L20803" t="s">
        <v>117</v>
      </c>
      <c r="M20803">
        <v>12</v>
      </c>
      <c r="N20803">
        <v>6204623990</v>
      </c>
      <c r="O20803" s="2">
        <v>45807</v>
      </c>
      <c r="P20803" t="s">
        <v>118</v>
      </c>
      <c r="Q20803" t="s">
        <v>145</v>
      </c>
    </row>
    <row r="20804" spans="1:17">
      <c r="A20804" t="s">
        <v>37</v>
      </c>
      <c r="B20804" t="s">
        <v>80</v>
      </c>
      <c r="C20804" t="s">
        <v>19164</v>
      </c>
      <c r="D20804" t="s">
        <v>42823</v>
      </c>
      <c r="E20804">
        <v>1</v>
      </c>
      <c r="F20804">
        <v>186</v>
      </c>
      <c r="G20804" t="s">
        <v>19166</v>
      </c>
      <c r="H20804" t="s">
        <v>44</v>
      </c>
      <c r="I20804" t="s">
        <v>851</v>
      </c>
      <c r="J20804" t="s">
        <v>4766</v>
      </c>
      <c r="K20804" t="s">
        <v>14359</v>
      </c>
      <c r="L20804" t="s">
        <v>795</v>
      </c>
      <c r="M20804">
        <v>9</v>
      </c>
      <c r="N20804">
        <v>9405500090</v>
      </c>
      <c r="O20804" s="2">
        <v>45807</v>
      </c>
      <c r="P20804" t="s">
        <v>118</v>
      </c>
    </row>
    <row r="20805" spans="1:17">
      <c r="A20805" t="s">
        <v>37</v>
      </c>
      <c r="B20805" t="s">
        <v>81</v>
      </c>
      <c r="C20805" t="s">
        <v>18623</v>
      </c>
      <c r="D20805" t="s">
        <v>42824</v>
      </c>
      <c r="E20805">
        <v>1</v>
      </c>
      <c r="F20805">
        <v>866</v>
      </c>
      <c r="G20805" t="s">
        <v>18625</v>
      </c>
      <c r="H20805" t="s">
        <v>44</v>
      </c>
      <c r="I20805" t="s">
        <v>694</v>
      </c>
      <c r="J20805" t="s">
        <v>2923</v>
      </c>
      <c r="K20805" t="s">
        <v>7030</v>
      </c>
      <c r="L20805" t="s">
        <v>126</v>
      </c>
      <c r="M20805">
        <v>18</v>
      </c>
      <c r="N20805">
        <v>6302510090</v>
      </c>
      <c r="O20805" s="2">
        <v>45807</v>
      </c>
      <c r="P20805" t="s">
        <v>118</v>
      </c>
      <c r="Q20805" t="s">
        <v>145</v>
      </c>
    </row>
    <row r="20806" spans="1:17">
      <c r="A20806" t="s">
        <v>37</v>
      </c>
      <c r="B20806" t="s">
        <v>84</v>
      </c>
      <c r="C20806" t="s">
        <v>42825</v>
      </c>
      <c r="D20806" t="s">
        <v>1796</v>
      </c>
      <c r="E20806">
        <v>1</v>
      </c>
      <c r="F20806">
        <v>904</v>
      </c>
      <c r="G20806" t="s">
        <v>42826</v>
      </c>
      <c r="H20806" t="s">
        <v>36</v>
      </c>
      <c r="I20806" t="s">
        <v>306</v>
      </c>
      <c r="J20806" t="s">
        <v>379</v>
      </c>
      <c r="K20806" t="s">
        <v>10797</v>
      </c>
      <c r="M20806">
        <v>43</v>
      </c>
      <c r="N20806">
        <v>6402999300</v>
      </c>
      <c r="O20806" s="2">
        <v>45807</v>
      </c>
      <c r="P20806" t="s">
        <v>118</v>
      </c>
    </row>
    <row r="20807" spans="1:17">
      <c r="A20807" t="s">
        <v>37</v>
      </c>
      <c r="B20807" t="s">
        <v>85</v>
      </c>
      <c r="C20807" t="s">
        <v>42827</v>
      </c>
      <c r="D20807" t="s">
        <v>42828</v>
      </c>
      <c r="E20807">
        <v>1</v>
      </c>
      <c r="F20807">
        <v>174</v>
      </c>
      <c r="G20807" t="s">
        <v>42829</v>
      </c>
      <c r="H20807" t="s">
        <v>24</v>
      </c>
      <c r="I20807" t="s">
        <v>175</v>
      </c>
      <c r="J20807" t="s">
        <v>176</v>
      </c>
      <c r="L20807" t="s">
        <v>177</v>
      </c>
      <c r="M20807">
        <v>6</v>
      </c>
      <c r="N20807">
        <v>6303929090</v>
      </c>
      <c r="O20807" s="2">
        <v>45807</v>
      </c>
      <c r="P20807" t="s">
        <v>118</v>
      </c>
      <c r="Q20807" t="s">
        <v>145</v>
      </c>
    </row>
    <row r="20808" spans="1:17">
      <c r="A20808" t="s">
        <v>37</v>
      </c>
      <c r="B20808" t="s">
        <v>85</v>
      </c>
      <c r="C20808" t="s">
        <v>33968</v>
      </c>
      <c r="D20808" t="s">
        <v>317</v>
      </c>
      <c r="E20808">
        <v>1</v>
      </c>
      <c r="F20808">
        <v>146</v>
      </c>
      <c r="G20808" t="s">
        <v>33969</v>
      </c>
      <c r="H20808" t="s">
        <v>34</v>
      </c>
      <c r="I20808" t="s">
        <v>299</v>
      </c>
      <c r="J20808" t="s">
        <v>300</v>
      </c>
      <c r="K20808" t="s">
        <v>6099</v>
      </c>
      <c r="L20808" t="s">
        <v>795</v>
      </c>
      <c r="M20808">
        <v>10</v>
      </c>
      <c r="N20808">
        <v>9405413100</v>
      </c>
      <c r="O20808" s="2">
        <v>45807</v>
      </c>
      <c r="P20808" t="s">
        <v>118</v>
      </c>
    </row>
    <row r="20809" spans="1:17">
      <c r="A20809" t="s">
        <v>37</v>
      </c>
      <c r="B20809" t="s">
        <v>68</v>
      </c>
      <c r="C20809" t="s">
        <v>42830</v>
      </c>
      <c r="D20809" t="s">
        <v>42831</v>
      </c>
      <c r="E20809">
        <v>1</v>
      </c>
      <c r="F20809">
        <v>451</v>
      </c>
      <c r="G20809" t="s">
        <v>42832</v>
      </c>
      <c r="H20809" t="s">
        <v>44</v>
      </c>
      <c r="I20809" t="s">
        <v>694</v>
      </c>
      <c r="J20809" t="s">
        <v>22170</v>
      </c>
      <c r="K20809" t="s">
        <v>42833</v>
      </c>
      <c r="L20809" t="s">
        <v>9653</v>
      </c>
      <c r="M20809">
        <v>24</v>
      </c>
      <c r="N20809">
        <v>6911100090</v>
      </c>
      <c r="O20809" s="2">
        <v>45808</v>
      </c>
      <c r="P20809" t="s">
        <v>118</v>
      </c>
    </row>
    <row r="20810" spans="1:17">
      <c r="A20810" t="s">
        <v>37</v>
      </c>
      <c r="B20810" t="s">
        <v>68</v>
      </c>
      <c r="C20810" t="s">
        <v>42834</v>
      </c>
      <c r="D20810" t="s">
        <v>160</v>
      </c>
      <c r="E20810">
        <v>1</v>
      </c>
      <c r="F20810">
        <v>124</v>
      </c>
      <c r="G20810" t="s">
        <v>42835</v>
      </c>
      <c r="H20810" t="s">
        <v>13</v>
      </c>
      <c r="I20810" t="s">
        <v>114</v>
      </c>
      <c r="J20810" t="s">
        <v>136</v>
      </c>
      <c r="K20810" t="s">
        <v>335</v>
      </c>
      <c r="L20810" t="s">
        <v>117</v>
      </c>
      <c r="M20810">
        <v>13</v>
      </c>
      <c r="N20810">
        <v>6206300090</v>
      </c>
      <c r="O20810" s="2">
        <v>45808</v>
      </c>
      <c r="P20810" t="s">
        <v>118</v>
      </c>
      <c r="Q20810" t="s">
        <v>133</v>
      </c>
    </row>
    <row r="20811" spans="1:17">
      <c r="A20811" t="s">
        <v>37</v>
      </c>
      <c r="B20811" t="s">
        <v>68</v>
      </c>
      <c r="C20811" t="s">
        <v>42836</v>
      </c>
      <c r="D20811">
        <v>44</v>
      </c>
      <c r="E20811">
        <v>1</v>
      </c>
      <c r="F20811">
        <v>852</v>
      </c>
      <c r="G20811" t="s">
        <v>42837</v>
      </c>
      <c r="H20811" t="s">
        <v>13</v>
      </c>
      <c r="I20811" t="s">
        <v>129</v>
      </c>
      <c r="J20811" t="s">
        <v>130</v>
      </c>
      <c r="K20811" t="s">
        <v>131</v>
      </c>
      <c r="L20811" t="s">
        <v>205</v>
      </c>
      <c r="M20811">
        <v>45</v>
      </c>
      <c r="N20811">
        <v>6204623990</v>
      </c>
      <c r="O20811" s="2">
        <v>45808</v>
      </c>
      <c r="P20811" t="s">
        <v>118</v>
      </c>
      <c r="Q20811" t="s">
        <v>133</v>
      </c>
    </row>
    <row r="20812" spans="1:17">
      <c r="A20812" t="s">
        <v>37</v>
      </c>
      <c r="B20812" t="s">
        <v>68</v>
      </c>
      <c r="C20812" t="s">
        <v>42838</v>
      </c>
      <c r="D20812" t="s">
        <v>112</v>
      </c>
      <c r="E20812">
        <v>1</v>
      </c>
      <c r="F20812">
        <v>314</v>
      </c>
      <c r="G20812" t="s">
        <v>42839</v>
      </c>
      <c r="H20812" t="s">
        <v>13</v>
      </c>
      <c r="I20812" t="s">
        <v>114</v>
      </c>
      <c r="J20812" t="s">
        <v>890</v>
      </c>
      <c r="L20812" t="s">
        <v>138</v>
      </c>
      <c r="M20812">
        <v>20</v>
      </c>
      <c r="N20812">
        <v>6110309900</v>
      </c>
      <c r="O20812" s="2">
        <v>45808</v>
      </c>
      <c r="P20812" t="s">
        <v>118</v>
      </c>
      <c r="Q20812" t="s">
        <v>145</v>
      </c>
    </row>
    <row r="20813" spans="1:17">
      <c r="A20813" t="s">
        <v>37</v>
      </c>
      <c r="B20813" t="s">
        <v>68</v>
      </c>
      <c r="C20813" t="s">
        <v>42840</v>
      </c>
      <c r="D20813" t="s">
        <v>160</v>
      </c>
      <c r="E20813">
        <v>1</v>
      </c>
      <c r="F20813">
        <v>268</v>
      </c>
      <c r="G20813" t="s">
        <v>42841</v>
      </c>
      <c r="H20813" t="s">
        <v>13</v>
      </c>
      <c r="I20813" t="s">
        <v>114</v>
      </c>
      <c r="J20813" t="s">
        <v>115</v>
      </c>
      <c r="K20813" t="s">
        <v>116</v>
      </c>
      <c r="L20813" t="s">
        <v>138</v>
      </c>
      <c r="M20813">
        <v>18</v>
      </c>
      <c r="N20813">
        <v>6204238000</v>
      </c>
      <c r="O20813" s="2">
        <v>45808</v>
      </c>
      <c r="P20813" t="s">
        <v>118</v>
      </c>
      <c r="Q20813" t="s">
        <v>267</v>
      </c>
    </row>
    <row r="20814" spans="1:17">
      <c r="A20814" t="s">
        <v>37</v>
      </c>
      <c r="B20814" t="s">
        <v>86</v>
      </c>
      <c r="C20814" t="s">
        <v>42842</v>
      </c>
      <c r="D20814" t="s">
        <v>1796</v>
      </c>
      <c r="E20814">
        <v>1</v>
      </c>
      <c r="F20814">
        <v>277</v>
      </c>
      <c r="G20814" t="s">
        <v>42843</v>
      </c>
      <c r="H20814" t="s">
        <v>36</v>
      </c>
      <c r="I20814" t="s">
        <v>306</v>
      </c>
      <c r="J20814" t="s">
        <v>443</v>
      </c>
      <c r="M20814">
        <v>17</v>
      </c>
      <c r="N20814">
        <v>6402999300</v>
      </c>
      <c r="O20814" s="2">
        <v>45808</v>
      </c>
      <c r="P20814" t="s">
        <v>118</v>
      </c>
    </row>
    <row r="20815" spans="1:17">
      <c r="A20815" t="s">
        <v>37</v>
      </c>
      <c r="B20815" t="s">
        <v>51</v>
      </c>
      <c r="C20815" t="s">
        <v>42844</v>
      </c>
      <c r="E20815">
        <v>1</v>
      </c>
      <c r="F20815">
        <v>198</v>
      </c>
      <c r="G20815" t="s">
        <v>42845</v>
      </c>
      <c r="H20815" t="s">
        <v>46</v>
      </c>
      <c r="I20815" t="s">
        <v>874</v>
      </c>
      <c r="J20815" t="s">
        <v>1700</v>
      </c>
      <c r="K20815" t="s">
        <v>6000</v>
      </c>
      <c r="L20815" t="s">
        <v>3543</v>
      </c>
      <c r="M20815">
        <v>8</v>
      </c>
      <c r="N20815">
        <v>6704900000</v>
      </c>
      <c r="O20815" s="2">
        <v>45810</v>
      </c>
      <c r="P20815" t="s">
        <v>118</v>
      </c>
      <c r="Q20815" t="s">
        <v>145</v>
      </c>
    </row>
    <row r="20816" spans="1:17">
      <c r="A20816" t="s">
        <v>37</v>
      </c>
      <c r="B20816" t="s">
        <v>51</v>
      </c>
      <c r="C20816" t="s">
        <v>42846</v>
      </c>
      <c r="D20816" t="s">
        <v>42847</v>
      </c>
      <c r="E20816">
        <v>1</v>
      </c>
      <c r="F20816">
        <v>96</v>
      </c>
      <c r="G20816" t="s">
        <v>42848</v>
      </c>
      <c r="H20816" t="s">
        <v>44</v>
      </c>
      <c r="I20816" t="s">
        <v>1049</v>
      </c>
      <c r="J20816" t="s">
        <v>1050</v>
      </c>
      <c r="K20816" t="s">
        <v>1051</v>
      </c>
      <c r="L20816" t="s">
        <v>1052</v>
      </c>
      <c r="M20816">
        <v>6</v>
      </c>
      <c r="N20816">
        <v>3926909790</v>
      </c>
      <c r="O20816" s="2">
        <v>45810</v>
      </c>
      <c r="P20816" t="s">
        <v>118</v>
      </c>
    </row>
    <row r="20817" spans="1:17">
      <c r="A20817" t="s">
        <v>37</v>
      </c>
      <c r="B20817" t="s">
        <v>51</v>
      </c>
      <c r="C20817" t="s">
        <v>42849</v>
      </c>
      <c r="D20817" t="s">
        <v>242</v>
      </c>
      <c r="E20817">
        <v>1</v>
      </c>
      <c r="F20817">
        <v>137</v>
      </c>
      <c r="G20817" t="s">
        <v>42850</v>
      </c>
      <c r="H20817" t="s">
        <v>40</v>
      </c>
      <c r="I20817" t="s">
        <v>2080</v>
      </c>
      <c r="J20817" t="s">
        <v>2081</v>
      </c>
      <c r="L20817" t="s">
        <v>138</v>
      </c>
      <c r="M20817">
        <v>15</v>
      </c>
      <c r="N20817">
        <v>6212900000</v>
      </c>
      <c r="O20817" s="2">
        <v>45810</v>
      </c>
      <c r="P20817" t="s">
        <v>118</v>
      </c>
      <c r="Q20817" t="s">
        <v>5104</v>
      </c>
    </row>
    <row r="20818" spans="1:17">
      <c r="A20818" t="s">
        <v>37</v>
      </c>
      <c r="B20818" t="s">
        <v>51</v>
      </c>
      <c r="C20818" t="s">
        <v>42851</v>
      </c>
      <c r="D20818" t="s">
        <v>112</v>
      </c>
      <c r="E20818">
        <v>1</v>
      </c>
      <c r="F20818">
        <v>495</v>
      </c>
      <c r="G20818" t="s">
        <v>42852</v>
      </c>
      <c r="H20818" t="s">
        <v>13</v>
      </c>
      <c r="I20818" t="s">
        <v>114</v>
      </c>
      <c r="J20818" t="s">
        <v>422</v>
      </c>
      <c r="K20818" t="s">
        <v>462</v>
      </c>
      <c r="L20818" t="s">
        <v>205</v>
      </c>
      <c r="M20818">
        <v>25</v>
      </c>
      <c r="N20818">
        <v>6104530000</v>
      </c>
      <c r="O20818" s="2">
        <v>45810</v>
      </c>
      <c r="P20818" t="s">
        <v>118</v>
      </c>
      <c r="Q20818" t="s">
        <v>42853</v>
      </c>
    </row>
    <row r="20819" spans="1:17">
      <c r="A20819" t="s">
        <v>37</v>
      </c>
      <c r="B20819" t="s">
        <v>51</v>
      </c>
      <c r="C20819" t="s">
        <v>42854</v>
      </c>
      <c r="D20819" t="s">
        <v>160</v>
      </c>
      <c r="E20819">
        <v>1</v>
      </c>
      <c r="F20819">
        <v>119</v>
      </c>
      <c r="G20819" t="s">
        <v>42855</v>
      </c>
      <c r="H20819" t="s">
        <v>13</v>
      </c>
      <c r="I20819" t="s">
        <v>114</v>
      </c>
      <c r="J20819" t="s">
        <v>197</v>
      </c>
      <c r="K20819" t="s">
        <v>247</v>
      </c>
      <c r="L20819" t="s">
        <v>117</v>
      </c>
      <c r="M20819">
        <v>9</v>
      </c>
      <c r="N20819">
        <v>6204329090</v>
      </c>
      <c r="O20819" s="2">
        <v>45810</v>
      </c>
      <c r="P20819" t="s">
        <v>118</v>
      </c>
      <c r="Q20819" t="s">
        <v>42856</v>
      </c>
    </row>
    <row r="20820" spans="1:17">
      <c r="A20820" t="s">
        <v>37</v>
      </c>
      <c r="B20820" t="s">
        <v>51</v>
      </c>
      <c r="C20820" t="s">
        <v>42857</v>
      </c>
      <c r="D20820" t="s">
        <v>242</v>
      </c>
      <c r="E20820">
        <v>1</v>
      </c>
      <c r="F20820">
        <v>212</v>
      </c>
      <c r="G20820" t="s">
        <v>42858</v>
      </c>
      <c r="H20820" t="s">
        <v>13</v>
      </c>
      <c r="I20820" t="s">
        <v>114</v>
      </c>
      <c r="J20820" t="s">
        <v>197</v>
      </c>
      <c r="K20820" t="s">
        <v>1473</v>
      </c>
      <c r="L20820" t="s">
        <v>144</v>
      </c>
      <c r="M20820">
        <v>24</v>
      </c>
      <c r="N20820">
        <v>6204623990</v>
      </c>
      <c r="O20820" s="2">
        <v>45810</v>
      </c>
      <c r="P20820" t="s">
        <v>118</v>
      </c>
      <c r="Q20820" t="s">
        <v>8498</v>
      </c>
    </row>
    <row r="20821" spans="1:17">
      <c r="A20821" t="s">
        <v>37</v>
      </c>
      <c r="B20821" t="s">
        <v>76</v>
      </c>
      <c r="C20821" t="s">
        <v>42859</v>
      </c>
      <c r="D20821" t="s">
        <v>242</v>
      </c>
      <c r="E20821">
        <v>1</v>
      </c>
      <c r="F20821">
        <v>316</v>
      </c>
      <c r="G20821" t="s">
        <v>42860</v>
      </c>
      <c r="H20821" t="s">
        <v>13</v>
      </c>
      <c r="I20821" t="s">
        <v>202</v>
      </c>
      <c r="J20821" t="s">
        <v>1914</v>
      </c>
      <c r="L20821" t="s">
        <v>117</v>
      </c>
      <c r="M20821">
        <v>22</v>
      </c>
      <c r="N20821">
        <v>6204420090</v>
      </c>
      <c r="O20821" s="2">
        <v>45810</v>
      </c>
      <c r="P20821" t="s">
        <v>118</v>
      </c>
      <c r="Q20821" t="s">
        <v>267</v>
      </c>
    </row>
    <row r="20822" spans="1:17">
      <c r="A20822" t="s">
        <v>37</v>
      </c>
      <c r="B20822" t="s">
        <v>76</v>
      </c>
      <c r="C20822" t="s">
        <v>42861</v>
      </c>
      <c r="D20822" t="s">
        <v>242</v>
      </c>
      <c r="E20822">
        <v>1</v>
      </c>
      <c r="F20822">
        <v>81</v>
      </c>
      <c r="G20822" t="s">
        <v>42862</v>
      </c>
      <c r="H20822" t="s">
        <v>13</v>
      </c>
      <c r="I20822" t="s">
        <v>114</v>
      </c>
      <c r="J20822" t="s">
        <v>136</v>
      </c>
      <c r="K20822" t="s">
        <v>598</v>
      </c>
      <c r="L20822" t="s">
        <v>138</v>
      </c>
      <c r="M20822">
        <v>10</v>
      </c>
      <c r="N20822">
        <v>6208990099</v>
      </c>
      <c r="O20822" s="2">
        <v>45810</v>
      </c>
      <c r="P20822" t="s">
        <v>118</v>
      </c>
      <c r="Q20822" t="s">
        <v>42863</v>
      </c>
    </row>
    <row r="20823" spans="1:17">
      <c r="A20823" t="s">
        <v>37</v>
      </c>
      <c r="B20823" t="s">
        <v>76</v>
      </c>
      <c r="C20823" t="s">
        <v>33692</v>
      </c>
      <c r="D20823" t="s">
        <v>112</v>
      </c>
      <c r="E20823">
        <v>1</v>
      </c>
      <c r="F20823">
        <v>136</v>
      </c>
      <c r="G20823" t="s">
        <v>33693</v>
      </c>
      <c r="H20823" t="s">
        <v>13</v>
      </c>
      <c r="I20823" t="s">
        <v>114</v>
      </c>
      <c r="J20823" t="s">
        <v>136</v>
      </c>
      <c r="K20823" t="s">
        <v>363</v>
      </c>
      <c r="L20823" t="s">
        <v>117</v>
      </c>
      <c r="M20823">
        <v>14</v>
      </c>
      <c r="N20823">
        <v>6208990099</v>
      </c>
      <c r="O20823" s="2">
        <v>45810</v>
      </c>
      <c r="P20823" t="s">
        <v>118</v>
      </c>
      <c r="Q20823" t="s">
        <v>133</v>
      </c>
    </row>
    <row r="20824" spans="1:17">
      <c r="A20824" t="s">
        <v>37</v>
      </c>
      <c r="B20824" t="s">
        <v>76</v>
      </c>
      <c r="C20824" t="s">
        <v>42864</v>
      </c>
      <c r="D20824" t="s">
        <v>188</v>
      </c>
      <c r="E20824">
        <v>1</v>
      </c>
      <c r="F20824">
        <v>121</v>
      </c>
      <c r="G20824" t="s">
        <v>42865</v>
      </c>
      <c r="H20824" t="s">
        <v>13</v>
      </c>
      <c r="I20824" t="s">
        <v>129</v>
      </c>
      <c r="J20824" t="s">
        <v>190</v>
      </c>
      <c r="K20824" t="s">
        <v>191</v>
      </c>
      <c r="L20824" t="s">
        <v>144</v>
      </c>
      <c r="M20824">
        <v>8</v>
      </c>
      <c r="N20824">
        <v>6208990099</v>
      </c>
      <c r="O20824" s="2">
        <v>45810</v>
      </c>
      <c r="P20824" t="s">
        <v>118</v>
      </c>
      <c r="Q20824" t="s">
        <v>673</v>
      </c>
    </row>
    <row r="20825" spans="1:17">
      <c r="A20825" t="s">
        <v>37</v>
      </c>
      <c r="B20825" t="s">
        <v>87</v>
      </c>
      <c r="C20825" t="s">
        <v>42866</v>
      </c>
      <c r="D20825" t="s">
        <v>112</v>
      </c>
      <c r="E20825">
        <v>1</v>
      </c>
      <c r="F20825">
        <v>111</v>
      </c>
      <c r="G20825" t="s">
        <v>42867</v>
      </c>
      <c r="H20825" t="s">
        <v>32</v>
      </c>
      <c r="I20825" t="s">
        <v>535</v>
      </c>
      <c r="J20825" t="s">
        <v>536</v>
      </c>
      <c r="K20825" t="s">
        <v>537</v>
      </c>
      <c r="L20825" t="s">
        <v>144</v>
      </c>
      <c r="M20825">
        <v>10</v>
      </c>
      <c r="N20825">
        <v>6109100010</v>
      </c>
      <c r="O20825" s="2">
        <v>45810</v>
      </c>
      <c r="P20825" t="s">
        <v>118</v>
      </c>
      <c r="Q20825" t="s">
        <v>139</v>
      </c>
    </row>
    <row r="20826" spans="1:17">
      <c r="A20826" t="s">
        <v>37</v>
      </c>
      <c r="B20826" t="s">
        <v>87</v>
      </c>
      <c r="C20826" t="s">
        <v>42868</v>
      </c>
      <c r="D20826" t="s">
        <v>112</v>
      </c>
      <c r="E20826">
        <v>1</v>
      </c>
      <c r="F20826">
        <v>391</v>
      </c>
      <c r="G20826" t="s">
        <v>42869</v>
      </c>
      <c r="H20826" t="s">
        <v>13</v>
      </c>
      <c r="I20826" t="s">
        <v>114</v>
      </c>
      <c r="J20826" t="s">
        <v>115</v>
      </c>
      <c r="K20826" t="s">
        <v>116</v>
      </c>
      <c r="L20826" t="s">
        <v>117</v>
      </c>
      <c r="M20826">
        <v>30</v>
      </c>
      <c r="N20826">
        <v>6204238000</v>
      </c>
      <c r="O20826" s="2">
        <v>45810</v>
      </c>
      <c r="P20826" t="s">
        <v>118</v>
      </c>
      <c r="Q20826" t="s">
        <v>145</v>
      </c>
    </row>
    <row r="20827" spans="1:17">
      <c r="A20827" t="s">
        <v>37</v>
      </c>
      <c r="B20827" t="s">
        <v>87</v>
      </c>
      <c r="C20827" t="s">
        <v>42870</v>
      </c>
      <c r="D20827" t="s">
        <v>160</v>
      </c>
      <c r="E20827">
        <v>1</v>
      </c>
      <c r="F20827">
        <v>484</v>
      </c>
      <c r="G20827" t="s">
        <v>42871</v>
      </c>
      <c r="H20827" t="s">
        <v>13</v>
      </c>
      <c r="I20827" t="s">
        <v>114</v>
      </c>
      <c r="J20827" t="s">
        <v>422</v>
      </c>
      <c r="K20827" t="s">
        <v>423</v>
      </c>
      <c r="L20827" t="s">
        <v>205</v>
      </c>
      <c r="M20827">
        <v>33</v>
      </c>
      <c r="N20827">
        <v>6204623990</v>
      </c>
      <c r="O20827" s="2">
        <v>45810</v>
      </c>
      <c r="P20827" t="s">
        <v>118</v>
      </c>
      <c r="Q20827" t="s">
        <v>42872</v>
      </c>
    </row>
    <row r="20828" spans="1:17">
      <c r="A20828" t="s">
        <v>37</v>
      </c>
      <c r="B20828" t="s">
        <v>87</v>
      </c>
      <c r="C20828" t="s">
        <v>42873</v>
      </c>
      <c r="D20828" t="s">
        <v>112</v>
      </c>
      <c r="E20828">
        <v>1</v>
      </c>
      <c r="F20828">
        <v>133</v>
      </c>
      <c r="G20828" t="s">
        <v>42874</v>
      </c>
      <c r="H20828" t="s">
        <v>13</v>
      </c>
      <c r="I20828" t="s">
        <v>114</v>
      </c>
      <c r="J20828" t="s">
        <v>136</v>
      </c>
      <c r="K20828" t="s">
        <v>598</v>
      </c>
      <c r="L20828" t="s">
        <v>117</v>
      </c>
      <c r="M20828">
        <v>13</v>
      </c>
      <c r="N20828">
        <v>6208990099</v>
      </c>
      <c r="O20828" s="2">
        <v>45810</v>
      </c>
      <c r="P20828" t="s">
        <v>118</v>
      </c>
      <c r="Q20828" t="s">
        <v>145</v>
      </c>
    </row>
    <row r="20829" spans="1:17">
      <c r="A20829" t="s">
        <v>37</v>
      </c>
      <c r="B20829" t="s">
        <v>89</v>
      </c>
      <c r="C20829" t="s">
        <v>35167</v>
      </c>
      <c r="D20829" t="s">
        <v>160</v>
      </c>
      <c r="E20829">
        <v>1</v>
      </c>
      <c r="F20829">
        <v>454</v>
      </c>
      <c r="G20829" t="s">
        <v>35168</v>
      </c>
      <c r="H20829" t="s">
        <v>13</v>
      </c>
      <c r="I20829" t="s">
        <v>114</v>
      </c>
      <c r="J20829" t="s">
        <v>162</v>
      </c>
      <c r="K20829" t="s">
        <v>244</v>
      </c>
      <c r="L20829" t="s">
        <v>117</v>
      </c>
      <c r="M20829">
        <v>27</v>
      </c>
      <c r="N20829">
        <v>6204420090</v>
      </c>
      <c r="O20829" s="2">
        <v>45810</v>
      </c>
      <c r="P20829" t="s">
        <v>118</v>
      </c>
      <c r="Q20829" t="s">
        <v>145</v>
      </c>
    </row>
    <row r="20830" spans="1:17">
      <c r="A20830" t="s">
        <v>37</v>
      </c>
      <c r="B20830" t="s">
        <v>89</v>
      </c>
      <c r="C20830" t="s">
        <v>42875</v>
      </c>
      <c r="D20830" t="s">
        <v>285</v>
      </c>
      <c r="E20830">
        <v>1</v>
      </c>
      <c r="F20830">
        <v>224</v>
      </c>
      <c r="G20830" t="s">
        <v>42876</v>
      </c>
      <c r="H20830" t="s">
        <v>13</v>
      </c>
      <c r="I20830" t="s">
        <v>129</v>
      </c>
      <c r="J20830" t="s">
        <v>190</v>
      </c>
      <c r="K20830" t="s">
        <v>514</v>
      </c>
      <c r="L20830" t="s">
        <v>144</v>
      </c>
      <c r="M20830">
        <v>13</v>
      </c>
      <c r="N20830">
        <v>6109100010</v>
      </c>
      <c r="O20830" s="2">
        <v>45810</v>
      </c>
      <c r="P20830" t="s">
        <v>118</v>
      </c>
      <c r="Q20830" t="s">
        <v>1510</v>
      </c>
    </row>
    <row r="20831" spans="1:17">
      <c r="A20831" t="s">
        <v>37</v>
      </c>
      <c r="B20831" t="s">
        <v>89</v>
      </c>
      <c r="C20831" t="s">
        <v>42877</v>
      </c>
      <c r="D20831" t="s">
        <v>160</v>
      </c>
      <c r="E20831">
        <v>1</v>
      </c>
      <c r="F20831">
        <v>238</v>
      </c>
      <c r="G20831" t="s">
        <v>42878</v>
      </c>
      <c r="H20831" t="s">
        <v>13</v>
      </c>
      <c r="I20831" t="s">
        <v>114</v>
      </c>
      <c r="J20831" t="s">
        <v>162</v>
      </c>
      <c r="K20831" t="s">
        <v>163</v>
      </c>
      <c r="L20831" t="s">
        <v>117</v>
      </c>
      <c r="M20831">
        <v>20</v>
      </c>
      <c r="N20831">
        <v>6204420090</v>
      </c>
      <c r="O20831" s="2">
        <v>45810</v>
      </c>
      <c r="P20831" t="s">
        <v>118</v>
      </c>
      <c r="Q20831" t="s">
        <v>12022</v>
      </c>
    </row>
    <row r="20832" spans="1:17">
      <c r="A20832" t="s">
        <v>37</v>
      </c>
      <c r="B20832" t="s">
        <v>89</v>
      </c>
      <c r="C20832" t="s">
        <v>42879</v>
      </c>
      <c r="D20832" t="s">
        <v>160</v>
      </c>
      <c r="E20832">
        <v>1</v>
      </c>
      <c r="F20832">
        <v>180</v>
      </c>
      <c r="G20832" t="s">
        <v>42880</v>
      </c>
      <c r="H20832" t="s">
        <v>13</v>
      </c>
      <c r="I20832" t="s">
        <v>114</v>
      </c>
      <c r="J20832" t="s">
        <v>170</v>
      </c>
      <c r="K20832" t="s">
        <v>354</v>
      </c>
      <c r="L20832" t="s">
        <v>138</v>
      </c>
      <c r="M20832">
        <v>16</v>
      </c>
      <c r="N20832">
        <v>6211490000</v>
      </c>
      <c r="O20832" s="2">
        <v>45810</v>
      </c>
      <c r="P20832" t="s">
        <v>118</v>
      </c>
      <c r="Q20832" t="s">
        <v>869</v>
      </c>
    </row>
    <row r="20833" spans="1:17">
      <c r="A20833" t="s">
        <v>37</v>
      </c>
      <c r="B20833" t="s">
        <v>89</v>
      </c>
      <c r="C20833" t="s">
        <v>42881</v>
      </c>
      <c r="D20833" t="s">
        <v>160</v>
      </c>
      <c r="E20833">
        <v>1</v>
      </c>
      <c r="F20833">
        <v>121</v>
      </c>
      <c r="G20833" t="s">
        <v>42882</v>
      </c>
      <c r="H20833" t="s">
        <v>13</v>
      </c>
      <c r="I20833" t="s">
        <v>114</v>
      </c>
      <c r="J20833" t="s">
        <v>136</v>
      </c>
      <c r="K20833" t="s">
        <v>335</v>
      </c>
      <c r="L20833" t="s">
        <v>144</v>
      </c>
      <c r="M20833">
        <v>10</v>
      </c>
      <c r="N20833">
        <v>6206300090</v>
      </c>
      <c r="O20833" s="2">
        <v>45810</v>
      </c>
      <c r="P20833" t="s">
        <v>118</v>
      </c>
      <c r="Q20833" t="s">
        <v>267</v>
      </c>
    </row>
    <row r="20834" spans="1:17">
      <c r="A20834" t="s">
        <v>37</v>
      </c>
      <c r="B20834" t="s">
        <v>90</v>
      </c>
      <c r="C20834" t="s">
        <v>42883</v>
      </c>
      <c r="D20834" t="s">
        <v>112</v>
      </c>
      <c r="E20834">
        <v>1</v>
      </c>
      <c r="F20834">
        <v>370</v>
      </c>
      <c r="G20834" t="s">
        <v>42884</v>
      </c>
      <c r="H20834" t="s">
        <v>13</v>
      </c>
      <c r="I20834" t="s">
        <v>114</v>
      </c>
      <c r="J20834" t="s">
        <v>115</v>
      </c>
      <c r="K20834" t="s">
        <v>116</v>
      </c>
      <c r="L20834" t="s">
        <v>138</v>
      </c>
      <c r="M20834">
        <v>24</v>
      </c>
      <c r="N20834">
        <v>6204238000</v>
      </c>
      <c r="O20834" s="2">
        <v>45810</v>
      </c>
      <c r="P20834" t="s">
        <v>118</v>
      </c>
      <c r="Q20834" t="s">
        <v>267</v>
      </c>
    </row>
    <row r="20835" spans="1:17">
      <c r="A20835" t="s">
        <v>37</v>
      </c>
      <c r="B20835" t="s">
        <v>90</v>
      </c>
      <c r="C20835" t="s">
        <v>42885</v>
      </c>
      <c r="D20835" t="s">
        <v>112</v>
      </c>
      <c r="E20835">
        <v>1</v>
      </c>
      <c r="F20835">
        <v>523</v>
      </c>
      <c r="G20835" t="s">
        <v>42886</v>
      </c>
      <c r="H20835" t="s">
        <v>13</v>
      </c>
      <c r="I20835" t="s">
        <v>114</v>
      </c>
      <c r="J20835" t="s">
        <v>474</v>
      </c>
      <c r="K20835" t="s">
        <v>475</v>
      </c>
      <c r="L20835" t="s">
        <v>117</v>
      </c>
      <c r="M20835">
        <v>33</v>
      </c>
      <c r="N20835">
        <v>6211490000</v>
      </c>
      <c r="O20835" s="2">
        <v>45810</v>
      </c>
      <c r="P20835" t="s">
        <v>118</v>
      </c>
      <c r="Q20835" t="s">
        <v>145</v>
      </c>
    </row>
    <row r="20836" spans="1:17">
      <c r="A20836" t="s">
        <v>37</v>
      </c>
      <c r="B20836" t="s">
        <v>91</v>
      </c>
      <c r="C20836" t="s">
        <v>42887</v>
      </c>
      <c r="D20836" t="s">
        <v>263</v>
      </c>
      <c r="E20836">
        <v>1</v>
      </c>
      <c r="F20836">
        <v>223</v>
      </c>
      <c r="G20836" t="s">
        <v>42888</v>
      </c>
      <c r="H20836" t="s">
        <v>32</v>
      </c>
      <c r="I20836" t="s">
        <v>601</v>
      </c>
      <c r="J20836" t="s">
        <v>1174</v>
      </c>
      <c r="K20836" t="s">
        <v>1990</v>
      </c>
      <c r="L20836" t="s">
        <v>138</v>
      </c>
      <c r="M20836">
        <v>26</v>
      </c>
      <c r="N20836">
        <v>6208990099</v>
      </c>
      <c r="O20836" s="2">
        <v>45810</v>
      </c>
      <c r="P20836" t="s">
        <v>118</v>
      </c>
      <c r="Q20836" t="s">
        <v>1161</v>
      </c>
    </row>
    <row r="20837" spans="1:17">
      <c r="A20837" t="s">
        <v>37</v>
      </c>
      <c r="B20837" t="s">
        <v>91</v>
      </c>
      <c r="C20837" t="s">
        <v>42889</v>
      </c>
      <c r="D20837" t="s">
        <v>263</v>
      </c>
      <c r="E20837">
        <v>1</v>
      </c>
      <c r="F20837">
        <v>562</v>
      </c>
      <c r="G20837" t="s">
        <v>42890</v>
      </c>
      <c r="H20837" t="s">
        <v>13</v>
      </c>
      <c r="I20837" t="s">
        <v>114</v>
      </c>
      <c r="J20837" t="s">
        <v>162</v>
      </c>
      <c r="K20837" t="s">
        <v>166</v>
      </c>
      <c r="L20837" t="s">
        <v>117</v>
      </c>
      <c r="M20837">
        <v>47</v>
      </c>
      <c r="N20837">
        <v>6204420090</v>
      </c>
      <c r="O20837" s="2">
        <v>45810</v>
      </c>
      <c r="P20837" t="s">
        <v>118</v>
      </c>
      <c r="Q20837" t="s">
        <v>490</v>
      </c>
    </row>
    <row r="20838" spans="1:17">
      <c r="A20838" t="s">
        <v>37</v>
      </c>
      <c r="B20838" t="s">
        <v>91</v>
      </c>
      <c r="C20838" t="s">
        <v>42891</v>
      </c>
      <c r="D20838" t="s">
        <v>112</v>
      </c>
      <c r="E20838">
        <v>1</v>
      </c>
      <c r="F20838">
        <v>262</v>
      </c>
      <c r="G20838" t="s">
        <v>42892</v>
      </c>
      <c r="H20838" t="s">
        <v>13</v>
      </c>
      <c r="I20838" t="s">
        <v>114</v>
      </c>
      <c r="J20838" t="s">
        <v>162</v>
      </c>
      <c r="K20838" t="s">
        <v>244</v>
      </c>
      <c r="L20838" t="s">
        <v>117</v>
      </c>
      <c r="M20838">
        <v>20</v>
      </c>
      <c r="N20838">
        <v>6204420090</v>
      </c>
      <c r="O20838" s="2">
        <v>45810</v>
      </c>
      <c r="P20838" t="s">
        <v>118</v>
      </c>
      <c r="Q20838" t="s">
        <v>145</v>
      </c>
    </row>
    <row r="20839" spans="1:17">
      <c r="A20839" t="s">
        <v>37</v>
      </c>
      <c r="B20839" t="s">
        <v>91</v>
      </c>
      <c r="C20839" t="s">
        <v>42893</v>
      </c>
      <c r="D20839" t="s">
        <v>263</v>
      </c>
      <c r="E20839">
        <v>1</v>
      </c>
      <c r="F20839">
        <v>105</v>
      </c>
      <c r="G20839" t="s">
        <v>42894</v>
      </c>
      <c r="H20839" t="s">
        <v>13</v>
      </c>
      <c r="I20839" t="s">
        <v>114</v>
      </c>
      <c r="J20839" t="s">
        <v>136</v>
      </c>
      <c r="K20839" t="s">
        <v>335</v>
      </c>
      <c r="L20839" t="s">
        <v>144</v>
      </c>
      <c r="M20839">
        <v>12</v>
      </c>
      <c r="N20839">
        <v>6206300090</v>
      </c>
      <c r="O20839" s="2">
        <v>45810</v>
      </c>
      <c r="P20839" t="s">
        <v>118</v>
      </c>
      <c r="Q20839" t="s">
        <v>139</v>
      </c>
    </row>
    <row r="20840" spans="1:17">
      <c r="A20840" t="s">
        <v>37</v>
      </c>
      <c r="B20840" t="s">
        <v>94</v>
      </c>
      <c r="C20840" t="s">
        <v>15805</v>
      </c>
      <c r="D20840" t="s">
        <v>112</v>
      </c>
      <c r="E20840">
        <v>1</v>
      </c>
      <c r="F20840">
        <v>576</v>
      </c>
      <c r="G20840" t="s">
        <v>15806</v>
      </c>
      <c r="H20840" t="s">
        <v>13</v>
      </c>
      <c r="I20840" t="s">
        <v>114</v>
      </c>
      <c r="J20840" t="s">
        <v>115</v>
      </c>
      <c r="K20840" t="s">
        <v>116</v>
      </c>
      <c r="L20840" t="s">
        <v>144</v>
      </c>
      <c r="M20840">
        <v>31</v>
      </c>
      <c r="N20840">
        <v>6204238000</v>
      </c>
      <c r="O20840" s="2">
        <v>45810</v>
      </c>
      <c r="P20840" t="s">
        <v>118</v>
      </c>
      <c r="Q20840" t="s">
        <v>145</v>
      </c>
    </row>
    <row r="20841" spans="1:17">
      <c r="A20841" t="s">
        <v>37</v>
      </c>
      <c r="B20841" t="s">
        <v>94</v>
      </c>
      <c r="C20841" t="s">
        <v>23051</v>
      </c>
      <c r="D20841" t="s">
        <v>112</v>
      </c>
      <c r="E20841">
        <v>1</v>
      </c>
      <c r="F20841">
        <v>140</v>
      </c>
      <c r="G20841" t="s">
        <v>23052</v>
      </c>
      <c r="H20841" t="s">
        <v>13</v>
      </c>
      <c r="I20841" t="s">
        <v>114</v>
      </c>
      <c r="J20841" t="s">
        <v>136</v>
      </c>
      <c r="K20841" t="s">
        <v>335</v>
      </c>
      <c r="L20841" t="s">
        <v>117</v>
      </c>
      <c r="M20841">
        <v>13</v>
      </c>
      <c r="N20841">
        <v>6206300090</v>
      </c>
      <c r="O20841" s="2">
        <v>45810</v>
      </c>
      <c r="P20841" t="s">
        <v>118</v>
      </c>
      <c r="Q20841" t="s">
        <v>3717</v>
      </c>
    </row>
    <row r="20842" spans="1:17">
      <c r="A20842" t="s">
        <v>37</v>
      </c>
      <c r="B20842" t="s">
        <v>95</v>
      </c>
      <c r="C20842" t="s">
        <v>42895</v>
      </c>
      <c r="D20842" t="s">
        <v>160</v>
      </c>
      <c r="E20842">
        <v>1</v>
      </c>
      <c r="F20842">
        <v>203</v>
      </c>
      <c r="G20842" t="s">
        <v>42896</v>
      </c>
      <c r="H20842" t="s">
        <v>28</v>
      </c>
      <c r="I20842" t="s">
        <v>218</v>
      </c>
      <c r="J20842" t="s">
        <v>1220</v>
      </c>
      <c r="K20842" t="s">
        <v>1221</v>
      </c>
      <c r="L20842" t="s">
        <v>144</v>
      </c>
      <c r="M20842">
        <v>15</v>
      </c>
      <c r="N20842">
        <v>6109100010</v>
      </c>
      <c r="O20842" s="2">
        <v>45810</v>
      </c>
      <c r="P20842" t="s">
        <v>118</v>
      </c>
      <c r="Q20842" t="s">
        <v>145</v>
      </c>
    </row>
    <row r="20843" spans="1:17">
      <c r="A20843" t="s">
        <v>37</v>
      </c>
      <c r="B20843" t="s">
        <v>95</v>
      </c>
      <c r="C20843" t="s">
        <v>42897</v>
      </c>
      <c r="D20843" t="s">
        <v>242</v>
      </c>
      <c r="E20843">
        <v>1</v>
      </c>
      <c r="F20843">
        <v>491</v>
      </c>
      <c r="G20843" t="s">
        <v>42898</v>
      </c>
      <c r="H20843" t="s">
        <v>13</v>
      </c>
      <c r="I20843" t="s">
        <v>114</v>
      </c>
      <c r="J20843" t="s">
        <v>162</v>
      </c>
      <c r="K20843" t="s">
        <v>937</v>
      </c>
      <c r="L20843" t="s">
        <v>117</v>
      </c>
      <c r="M20843">
        <v>36</v>
      </c>
      <c r="N20843">
        <v>6204420090</v>
      </c>
      <c r="O20843" s="2">
        <v>45810</v>
      </c>
      <c r="P20843" t="s">
        <v>118</v>
      </c>
      <c r="Q20843" t="s">
        <v>275</v>
      </c>
    </row>
    <row r="20844" spans="1:17">
      <c r="A20844" t="s">
        <v>37</v>
      </c>
      <c r="B20844" t="s">
        <v>95</v>
      </c>
      <c r="C20844" t="s">
        <v>42899</v>
      </c>
      <c r="D20844" t="s">
        <v>160</v>
      </c>
      <c r="E20844">
        <v>1</v>
      </c>
      <c r="F20844">
        <v>148</v>
      </c>
      <c r="G20844" t="s">
        <v>42900</v>
      </c>
      <c r="H20844" t="s">
        <v>13</v>
      </c>
      <c r="I20844" t="s">
        <v>114</v>
      </c>
      <c r="J20844" t="s">
        <v>142</v>
      </c>
      <c r="K20844" t="s">
        <v>2262</v>
      </c>
      <c r="L20844" t="s">
        <v>289</v>
      </c>
      <c r="M20844">
        <v>18</v>
      </c>
      <c r="N20844">
        <v>6211439000</v>
      </c>
      <c r="O20844" s="2">
        <v>45810</v>
      </c>
      <c r="P20844" t="s">
        <v>118</v>
      </c>
      <c r="Q20844" t="s">
        <v>186</v>
      </c>
    </row>
    <row r="20845" spans="1:17">
      <c r="A20845" t="s">
        <v>37</v>
      </c>
      <c r="B20845" t="s">
        <v>95</v>
      </c>
      <c r="C20845" t="s">
        <v>42901</v>
      </c>
      <c r="D20845" t="s">
        <v>208</v>
      </c>
      <c r="E20845">
        <v>1</v>
      </c>
      <c r="F20845">
        <v>279</v>
      </c>
      <c r="G20845" t="s">
        <v>42902</v>
      </c>
      <c r="H20845" t="s">
        <v>13</v>
      </c>
      <c r="I20845" t="s">
        <v>129</v>
      </c>
      <c r="J20845" t="s">
        <v>641</v>
      </c>
      <c r="K20845" t="s">
        <v>1125</v>
      </c>
      <c r="L20845" t="s">
        <v>138</v>
      </c>
      <c r="M20845">
        <v>18</v>
      </c>
      <c r="N20845">
        <v>6112419000</v>
      </c>
      <c r="O20845" s="2">
        <v>45810</v>
      </c>
      <c r="P20845" t="s">
        <v>118</v>
      </c>
      <c r="Q20845" t="s">
        <v>511</v>
      </c>
    </row>
    <row r="20846" spans="1:17">
      <c r="A20846" t="s">
        <v>37</v>
      </c>
      <c r="B20846" t="s">
        <v>95</v>
      </c>
      <c r="C20846" t="s">
        <v>42903</v>
      </c>
      <c r="D20846" t="s">
        <v>242</v>
      </c>
      <c r="E20846">
        <v>1</v>
      </c>
      <c r="F20846">
        <v>117</v>
      </c>
      <c r="G20846" t="s">
        <v>42904</v>
      </c>
      <c r="H20846" t="s">
        <v>13</v>
      </c>
      <c r="I20846" t="s">
        <v>114</v>
      </c>
      <c r="J20846" t="s">
        <v>136</v>
      </c>
      <c r="K20846" t="s">
        <v>598</v>
      </c>
      <c r="L20846" t="s">
        <v>117</v>
      </c>
      <c r="M20846">
        <v>12</v>
      </c>
      <c r="N20846">
        <v>6208990099</v>
      </c>
      <c r="O20846" s="2">
        <v>45810</v>
      </c>
      <c r="P20846" t="s">
        <v>118</v>
      </c>
      <c r="Q20846" t="s">
        <v>145</v>
      </c>
    </row>
    <row r="20847" spans="1:17">
      <c r="A20847" t="s">
        <v>37</v>
      </c>
      <c r="B20847" t="s">
        <v>96</v>
      </c>
      <c r="C20847" t="s">
        <v>42905</v>
      </c>
      <c r="D20847" t="s">
        <v>1778</v>
      </c>
      <c r="E20847">
        <v>1</v>
      </c>
      <c r="F20847">
        <v>174</v>
      </c>
      <c r="G20847" t="s">
        <v>42906</v>
      </c>
      <c r="H20847" t="s">
        <v>22</v>
      </c>
      <c r="I20847" t="s">
        <v>529</v>
      </c>
      <c r="J20847" t="s">
        <v>7677</v>
      </c>
      <c r="L20847" t="s">
        <v>144</v>
      </c>
      <c r="M20847">
        <v>13</v>
      </c>
      <c r="N20847">
        <v>6204238000</v>
      </c>
      <c r="O20847" s="2">
        <v>45810</v>
      </c>
      <c r="P20847" t="s">
        <v>118</v>
      </c>
      <c r="Q20847" t="s">
        <v>1911</v>
      </c>
    </row>
    <row r="20848" spans="1:17">
      <c r="A20848" t="s">
        <v>37</v>
      </c>
      <c r="B20848" t="s">
        <v>96</v>
      </c>
      <c r="C20848" t="s">
        <v>42907</v>
      </c>
      <c r="D20848" t="s">
        <v>160</v>
      </c>
      <c r="E20848">
        <v>1</v>
      </c>
      <c r="F20848">
        <v>578</v>
      </c>
      <c r="G20848" t="s">
        <v>42908</v>
      </c>
      <c r="H20848" t="s">
        <v>13</v>
      </c>
      <c r="I20848" t="s">
        <v>114</v>
      </c>
      <c r="J20848" t="s">
        <v>422</v>
      </c>
      <c r="K20848" t="s">
        <v>451</v>
      </c>
      <c r="L20848" t="s">
        <v>205</v>
      </c>
      <c r="M20848">
        <v>30</v>
      </c>
      <c r="N20848">
        <v>6204623990</v>
      </c>
      <c r="O20848" s="2">
        <v>45810</v>
      </c>
      <c r="P20848" t="s">
        <v>118</v>
      </c>
      <c r="Q20848" t="s">
        <v>42909</v>
      </c>
    </row>
    <row r="20849" spans="1:17">
      <c r="A20849" t="s">
        <v>37</v>
      </c>
      <c r="B20849" t="s">
        <v>96</v>
      </c>
      <c r="C20849" t="s">
        <v>42910</v>
      </c>
      <c r="D20849" t="s">
        <v>188</v>
      </c>
      <c r="E20849">
        <v>1</v>
      </c>
      <c r="F20849">
        <v>464</v>
      </c>
      <c r="G20849" t="s">
        <v>42911</v>
      </c>
      <c r="H20849" t="s">
        <v>13</v>
      </c>
      <c r="I20849" t="s">
        <v>129</v>
      </c>
      <c r="J20849" t="s">
        <v>1405</v>
      </c>
      <c r="K20849" t="s">
        <v>1406</v>
      </c>
      <c r="L20849" t="s">
        <v>138</v>
      </c>
      <c r="M20849">
        <v>24</v>
      </c>
      <c r="N20849">
        <v>6204623990</v>
      </c>
      <c r="O20849" s="2">
        <v>45810</v>
      </c>
      <c r="P20849" t="s">
        <v>118</v>
      </c>
      <c r="Q20849" t="s">
        <v>267</v>
      </c>
    </row>
    <row r="20850" spans="1:17">
      <c r="A20850" t="s">
        <v>37</v>
      </c>
      <c r="B20850" t="s">
        <v>96</v>
      </c>
      <c r="C20850" t="s">
        <v>42912</v>
      </c>
      <c r="D20850" t="s">
        <v>263</v>
      </c>
      <c r="E20850">
        <v>1</v>
      </c>
      <c r="F20850">
        <v>400</v>
      </c>
      <c r="G20850" t="s">
        <v>42913</v>
      </c>
      <c r="H20850" t="s">
        <v>13</v>
      </c>
      <c r="I20850" t="s">
        <v>114</v>
      </c>
      <c r="J20850" t="s">
        <v>115</v>
      </c>
      <c r="K20850" t="s">
        <v>116</v>
      </c>
      <c r="L20850" t="s">
        <v>144</v>
      </c>
      <c r="M20850">
        <v>21</v>
      </c>
      <c r="N20850">
        <v>6204238000</v>
      </c>
      <c r="O20850" s="2">
        <v>45810</v>
      </c>
      <c r="P20850" t="s">
        <v>118</v>
      </c>
      <c r="Q20850" t="s">
        <v>550</v>
      </c>
    </row>
    <row r="20851" spans="1:17">
      <c r="A20851" t="s">
        <v>37</v>
      </c>
      <c r="B20851" t="s">
        <v>96</v>
      </c>
      <c r="C20851" t="s">
        <v>42914</v>
      </c>
      <c r="D20851" t="s">
        <v>183</v>
      </c>
      <c r="E20851">
        <v>1</v>
      </c>
      <c r="F20851">
        <v>86</v>
      </c>
      <c r="G20851" t="s">
        <v>42915</v>
      </c>
      <c r="H20851" t="s">
        <v>13</v>
      </c>
      <c r="I20851" t="s">
        <v>114</v>
      </c>
      <c r="J20851" t="s">
        <v>136</v>
      </c>
      <c r="K20851" t="s">
        <v>137</v>
      </c>
      <c r="L20851" t="s">
        <v>144</v>
      </c>
      <c r="M20851">
        <v>7</v>
      </c>
      <c r="N20851">
        <v>6109100010</v>
      </c>
      <c r="O20851" s="2">
        <v>45810</v>
      </c>
      <c r="P20851" t="s">
        <v>118</v>
      </c>
      <c r="Q20851" t="s">
        <v>267</v>
      </c>
    </row>
    <row r="20852" spans="1:17">
      <c r="A20852" t="s">
        <v>37</v>
      </c>
      <c r="B20852" t="s">
        <v>97</v>
      </c>
      <c r="C20852" t="s">
        <v>42916</v>
      </c>
      <c r="D20852" t="s">
        <v>1255</v>
      </c>
      <c r="E20852">
        <v>1</v>
      </c>
      <c r="F20852">
        <v>399</v>
      </c>
      <c r="G20852" t="s">
        <v>42917</v>
      </c>
      <c r="H20852" t="s">
        <v>36</v>
      </c>
      <c r="I20852" t="s">
        <v>306</v>
      </c>
      <c r="J20852" t="s">
        <v>443</v>
      </c>
      <c r="M20852">
        <v>28</v>
      </c>
      <c r="N20852">
        <v>6402999300</v>
      </c>
      <c r="O20852" s="2">
        <v>45810</v>
      </c>
      <c r="P20852" t="s">
        <v>118</v>
      </c>
    </row>
    <row r="20853" spans="1:17">
      <c r="A20853" t="s">
        <v>37</v>
      </c>
      <c r="B20853" t="s">
        <v>61</v>
      </c>
      <c r="C20853" t="s">
        <v>42918</v>
      </c>
      <c r="E20853">
        <v>1</v>
      </c>
      <c r="F20853">
        <v>114</v>
      </c>
      <c r="G20853" t="s">
        <v>42919</v>
      </c>
      <c r="H20853" t="s">
        <v>56</v>
      </c>
      <c r="I20853" t="s">
        <v>13377</v>
      </c>
      <c r="J20853" t="s">
        <v>13378</v>
      </c>
      <c r="K20853" t="s">
        <v>42920</v>
      </c>
      <c r="L20853" t="s">
        <v>795</v>
      </c>
      <c r="M20853">
        <v>9</v>
      </c>
      <c r="N20853">
        <v>8509800000</v>
      </c>
      <c r="O20853" s="2">
        <v>45807</v>
      </c>
      <c r="P20853" t="s">
        <v>118</v>
      </c>
    </row>
    <row r="20854" spans="1:17">
      <c r="A20854" t="s">
        <v>37</v>
      </c>
      <c r="B20854" t="s">
        <v>62</v>
      </c>
      <c r="C20854" t="s">
        <v>18565</v>
      </c>
      <c r="D20854" t="s">
        <v>42921</v>
      </c>
      <c r="E20854">
        <v>1</v>
      </c>
      <c r="F20854">
        <v>53</v>
      </c>
      <c r="G20854" t="s">
        <v>18566</v>
      </c>
      <c r="H20854" t="s">
        <v>40</v>
      </c>
      <c r="I20854" t="s">
        <v>1384</v>
      </c>
      <c r="J20854" t="s">
        <v>1385</v>
      </c>
      <c r="L20854" t="s">
        <v>144</v>
      </c>
      <c r="M20854">
        <v>9</v>
      </c>
      <c r="N20854">
        <v>6212109000</v>
      </c>
      <c r="O20854" s="2">
        <v>45807</v>
      </c>
      <c r="P20854" t="s">
        <v>118</v>
      </c>
      <c r="Q20854" t="s">
        <v>837</v>
      </c>
    </row>
    <row r="20855" spans="1:17">
      <c r="A20855" t="s">
        <v>37</v>
      </c>
      <c r="B20855" t="s">
        <v>62</v>
      </c>
      <c r="C20855" t="s">
        <v>42922</v>
      </c>
      <c r="D20855" t="s">
        <v>263</v>
      </c>
      <c r="E20855">
        <v>1</v>
      </c>
      <c r="F20855">
        <v>234</v>
      </c>
      <c r="G20855" t="s">
        <v>42923</v>
      </c>
      <c r="H20855" t="s">
        <v>28</v>
      </c>
      <c r="I20855" t="s">
        <v>218</v>
      </c>
      <c r="J20855" t="s">
        <v>1220</v>
      </c>
      <c r="K20855" t="s">
        <v>1221</v>
      </c>
      <c r="L20855" t="s">
        <v>138</v>
      </c>
      <c r="M20855">
        <v>15</v>
      </c>
      <c r="N20855">
        <v>6109100010</v>
      </c>
      <c r="O20855" s="2">
        <v>45807</v>
      </c>
      <c r="P20855" t="s">
        <v>118</v>
      </c>
      <c r="Q20855" t="s">
        <v>1462</v>
      </c>
    </row>
    <row r="20856" spans="1:17">
      <c r="A20856" t="s">
        <v>37</v>
      </c>
      <c r="B20856" t="s">
        <v>62</v>
      </c>
      <c r="C20856" t="s">
        <v>42924</v>
      </c>
      <c r="D20856" t="s">
        <v>112</v>
      </c>
      <c r="E20856">
        <v>1</v>
      </c>
      <c r="F20856">
        <v>328</v>
      </c>
      <c r="G20856" t="s">
        <v>42925</v>
      </c>
      <c r="H20856" t="s">
        <v>13</v>
      </c>
      <c r="I20856" t="s">
        <v>114</v>
      </c>
      <c r="J20856" t="s">
        <v>162</v>
      </c>
      <c r="K20856" t="s">
        <v>163</v>
      </c>
      <c r="L20856" t="s">
        <v>144</v>
      </c>
      <c r="M20856">
        <v>25</v>
      </c>
      <c r="N20856">
        <v>6204420090</v>
      </c>
      <c r="O20856" s="2">
        <v>45807</v>
      </c>
      <c r="P20856" t="s">
        <v>118</v>
      </c>
      <c r="Q20856" t="s">
        <v>158</v>
      </c>
    </row>
    <row r="20857" spans="1:17">
      <c r="A20857" t="s">
        <v>37</v>
      </c>
      <c r="B20857" t="s">
        <v>62</v>
      </c>
      <c r="C20857" t="s">
        <v>42926</v>
      </c>
      <c r="D20857" t="s">
        <v>263</v>
      </c>
      <c r="E20857">
        <v>1</v>
      </c>
      <c r="F20857">
        <v>622</v>
      </c>
      <c r="G20857" t="s">
        <v>42927</v>
      </c>
      <c r="H20857" t="s">
        <v>13</v>
      </c>
      <c r="I20857" t="s">
        <v>114</v>
      </c>
      <c r="J20857" t="s">
        <v>422</v>
      </c>
      <c r="K20857" t="s">
        <v>462</v>
      </c>
      <c r="L20857" t="s">
        <v>205</v>
      </c>
      <c r="M20857">
        <v>29</v>
      </c>
      <c r="N20857">
        <v>6204530090</v>
      </c>
      <c r="O20857" s="2">
        <v>45807</v>
      </c>
      <c r="P20857" t="s">
        <v>118</v>
      </c>
      <c r="Q20857" t="s">
        <v>42928</v>
      </c>
    </row>
    <row r="20858" spans="1:17">
      <c r="A20858" t="s">
        <v>37</v>
      </c>
      <c r="B20858" t="s">
        <v>62</v>
      </c>
      <c r="C20858" t="s">
        <v>42929</v>
      </c>
      <c r="D20858" t="s">
        <v>242</v>
      </c>
      <c r="E20858">
        <v>1</v>
      </c>
      <c r="F20858">
        <v>186</v>
      </c>
      <c r="G20858" t="s">
        <v>42930</v>
      </c>
      <c r="H20858" t="s">
        <v>13</v>
      </c>
      <c r="I20858" t="s">
        <v>114</v>
      </c>
      <c r="J20858" t="s">
        <v>162</v>
      </c>
      <c r="K20858" t="s">
        <v>163</v>
      </c>
      <c r="L20858" t="s">
        <v>138</v>
      </c>
      <c r="M20858">
        <v>12</v>
      </c>
      <c r="N20858">
        <v>6204420090</v>
      </c>
      <c r="O20858" s="2">
        <v>45807</v>
      </c>
      <c r="P20858" t="s">
        <v>118</v>
      </c>
      <c r="Q20858" t="s">
        <v>139</v>
      </c>
    </row>
    <row r="20859" spans="1:17">
      <c r="A20859" t="s">
        <v>37</v>
      </c>
      <c r="B20859" t="s">
        <v>62</v>
      </c>
      <c r="C20859" t="s">
        <v>42931</v>
      </c>
      <c r="D20859" t="s">
        <v>242</v>
      </c>
      <c r="E20859">
        <v>1</v>
      </c>
      <c r="F20859">
        <v>106</v>
      </c>
      <c r="G20859" t="s">
        <v>42932</v>
      </c>
      <c r="H20859" t="s">
        <v>13</v>
      </c>
      <c r="I20859" t="s">
        <v>114</v>
      </c>
      <c r="J20859" t="s">
        <v>170</v>
      </c>
      <c r="K20859" t="s">
        <v>265</v>
      </c>
      <c r="L20859" t="s">
        <v>144</v>
      </c>
      <c r="M20859">
        <v>12</v>
      </c>
      <c r="N20859">
        <v>6112419000</v>
      </c>
      <c r="O20859" s="2">
        <v>45807</v>
      </c>
      <c r="P20859" t="s">
        <v>118</v>
      </c>
      <c r="Q20859" t="s">
        <v>511</v>
      </c>
    </row>
    <row r="20860" spans="1:17">
      <c r="A20860" t="s">
        <v>37</v>
      </c>
      <c r="B20860" t="s">
        <v>63</v>
      </c>
      <c r="C20860" t="s">
        <v>42933</v>
      </c>
      <c r="D20860" t="s">
        <v>42934</v>
      </c>
      <c r="E20860">
        <v>4</v>
      </c>
      <c r="F20860">
        <v>293</v>
      </c>
      <c r="G20860" t="s">
        <v>42935</v>
      </c>
      <c r="H20860" t="s">
        <v>24</v>
      </c>
      <c r="I20860" t="s">
        <v>3906</v>
      </c>
      <c r="J20860" t="s">
        <v>3907</v>
      </c>
      <c r="L20860" t="s">
        <v>3183</v>
      </c>
      <c r="M20860">
        <v>8</v>
      </c>
      <c r="N20860">
        <v>6302310000</v>
      </c>
      <c r="O20860" s="2">
        <v>45807</v>
      </c>
      <c r="P20860" t="s">
        <v>118</v>
      </c>
      <c r="Q20860" t="s">
        <v>145</v>
      </c>
    </row>
    <row r="20861" spans="1:17">
      <c r="A20861" t="s">
        <v>37</v>
      </c>
      <c r="B20861" t="s">
        <v>64</v>
      </c>
      <c r="C20861" t="s">
        <v>42936</v>
      </c>
      <c r="D20861" t="s">
        <v>11269</v>
      </c>
      <c r="E20861">
        <v>1</v>
      </c>
      <c r="F20861">
        <v>64</v>
      </c>
      <c r="G20861" t="s">
        <v>42937</v>
      </c>
      <c r="H20861" t="s">
        <v>32</v>
      </c>
      <c r="I20861" t="s">
        <v>16232</v>
      </c>
      <c r="J20861" t="s">
        <v>16233</v>
      </c>
      <c r="K20861" t="s">
        <v>24139</v>
      </c>
      <c r="L20861" t="s">
        <v>1118</v>
      </c>
      <c r="M20861">
        <v>4</v>
      </c>
      <c r="N20861">
        <v>6506910000</v>
      </c>
      <c r="O20861" s="2">
        <v>45807</v>
      </c>
      <c r="P20861" t="s">
        <v>118</v>
      </c>
    </row>
    <row r="20862" spans="1:17">
      <c r="A20862" t="s">
        <v>37</v>
      </c>
      <c r="B20862" t="s">
        <v>65</v>
      </c>
      <c r="C20862" t="s">
        <v>42938</v>
      </c>
      <c r="D20862" t="s">
        <v>242</v>
      </c>
      <c r="E20862">
        <v>1</v>
      </c>
      <c r="F20862">
        <v>538</v>
      </c>
      <c r="G20862" t="s">
        <v>42939</v>
      </c>
      <c r="H20862" t="s">
        <v>13</v>
      </c>
      <c r="I20862" t="s">
        <v>114</v>
      </c>
      <c r="J20862" t="s">
        <v>422</v>
      </c>
      <c r="K20862" t="s">
        <v>451</v>
      </c>
      <c r="L20862" t="s">
        <v>205</v>
      </c>
      <c r="M20862">
        <v>29</v>
      </c>
      <c r="N20862">
        <v>6204623990</v>
      </c>
      <c r="O20862" s="2">
        <v>45807</v>
      </c>
      <c r="P20862" t="s">
        <v>118</v>
      </c>
      <c r="Q20862" t="s">
        <v>42940</v>
      </c>
    </row>
    <row r="20863" spans="1:17">
      <c r="A20863" t="s">
        <v>37</v>
      </c>
      <c r="B20863" t="s">
        <v>65</v>
      </c>
      <c r="C20863" t="s">
        <v>42941</v>
      </c>
      <c r="D20863" t="s">
        <v>112</v>
      </c>
      <c r="E20863">
        <v>1</v>
      </c>
      <c r="F20863">
        <v>258</v>
      </c>
      <c r="G20863" t="s">
        <v>42942</v>
      </c>
      <c r="H20863" t="s">
        <v>13</v>
      </c>
      <c r="I20863" t="s">
        <v>114</v>
      </c>
      <c r="J20863" t="s">
        <v>162</v>
      </c>
      <c r="K20863" t="s">
        <v>244</v>
      </c>
      <c r="L20863" t="s">
        <v>138</v>
      </c>
      <c r="M20863">
        <v>18</v>
      </c>
      <c r="N20863">
        <v>6204420090</v>
      </c>
      <c r="O20863" s="2">
        <v>45807</v>
      </c>
      <c r="P20863" t="s">
        <v>118</v>
      </c>
      <c r="Q20863" t="s">
        <v>918</v>
      </c>
    </row>
    <row r="20864" spans="1:17">
      <c r="A20864" t="s">
        <v>37</v>
      </c>
      <c r="B20864" t="s">
        <v>65</v>
      </c>
      <c r="C20864" t="s">
        <v>42943</v>
      </c>
      <c r="D20864" t="s">
        <v>112</v>
      </c>
      <c r="E20864">
        <v>1</v>
      </c>
      <c r="F20864">
        <v>184</v>
      </c>
      <c r="G20864" t="s">
        <v>42944</v>
      </c>
      <c r="H20864" t="s">
        <v>13</v>
      </c>
      <c r="I20864" t="s">
        <v>114</v>
      </c>
      <c r="J20864" t="s">
        <v>136</v>
      </c>
      <c r="K20864" t="s">
        <v>137</v>
      </c>
      <c r="L20864" t="s">
        <v>177</v>
      </c>
      <c r="M20864">
        <v>19.989999999999998</v>
      </c>
      <c r="N20864">
        <v>6109100010</v>
      </c>
      <c r="O20864" s="2">
        <v>45807</v>
      </c>
      <c r="P20864" t="s">
        <v>118</v>
      </c>
      <c r="Q20864" t="s">
        <v>267</v>
      </c>
    </row>
    <row r="20865" spans="1:17">
      <c r="A20865" t="s">
        <v>37</v>
      </c>
      <c r="B20865" t="s">
        <v>65</v>
      </c>
      <c r="C20865" t="s">
        <v>32172</v>
      </c>
      <c r="D20865" t="s">
        <v>389</v>
      </c>
      <c r="E20865">
        <v>1</v>
      </c>
      <c r="F20865">
        <v>191</v>
      </c>
      <c r="G20865" t="s">
        <v>32173</v>
      </c>
      <c r="H20865" t="s">
        <v>13</v>
      </c>
      <c r="I20865" t="s">
        <v>129</v>
      </c>
      <c r="J20865" t="s">
        <v>190</v>
      </c>
      <c r="K20865" t="s">
        <v>514</v>
      </c>
      <c r="L20865" t="s">
        <v>144</v>
      </c>
      <c r="M20865">
        <v>13</v>
      </c>
      <c r="N20865">
        <v>6109100010</v>
      </c>
      <c r="O20865" s="2">
        <v>45807</v>
      </c>
      <c r="P20865" t="s">
        <v>118</v>
      </c>
      <c r="Q20865" t="s">
        <v>275</v>
      </c>
    </row>
    <row r="20866" spans="1:17">
      <c r="A20866" t="s">
        <v>37</v>
      </c>
      <c r="B20866" t="s">
        <v>65</v>
      </c>
      <c r="C20866" t="s">
        <v>42945</v>
      </c>
      <c r="D20866" t="s">
        <v>160</v>
      </c>
      <c r="E20866">
        <v>1</v>
      </c>
      <c r="F20866">
        <v>133</v>
      </c>
      <c r="G20866" t="s">
        <v>42946</v>
      </c>
      <c r="H20866" t="s">
        <v>13</v>
      </c>
      <c r="I20866" t="s">
        <v>114</v>
      </c>
      <c r="J20866" t="s">
        <v>136</v>
      </c>
      <c r="K20866" t="s">
        <v>335</v>
      </c>
      <c r="L20866" t="s">
        <v>144</v>
      </c>
      <c r="M20866">
        <v>14</v>
      </c>
      <c r="N20866">
        <v>6206300090</v>
      </c>
      <c r="O20866" s="2">
        <v>45807</v>
      </c>
      <c r="P20866" t="s">
        <v>118</v>
      </c>
      <c r="Q20866" t="s">
        <v>145</v>
      </c>
    </row>
    <row r="20867" spans="1:17">
      <c r="A20867" t="s">
        <v>37</v>
      </c>
      <c r="B20867" t="s">
        <v>66</v>
      </c>
      <c r="C20867" t="s">
        <v>42947</v>
      </c>
      <c r="D20867" t="s">
        <v>441</v>
      </c>
      <c r="E20867">
        <v>1</v>
      </c>
      <c r="F20867">
        <v>488</v>
      </c>
      <c r="G20867" t="s">
        <v>42948</v>
      </c>
      <c r="H20867" t="s">
        <v>36</v>
      </c>
      <c r="I20867" t="s">
        <v>306</v>
      </c>
      <c r="J20867" t="s">
        <v>379</v>
      </c>
      <c r="K20867" t="s">
        <v>10797</v>
      </c>
      <c r="L20867" t="s">
        <v>132</v>
      </c>
      <c r="M20867">
        <v>26</v>
      </c>
      <c r="N20867">
        <v>6402999300</v>
      </c>
      <c r="O20867" s="2">
        <v>45807</v>
      </c>
      <c r="P20867" t="s">
        <v>118</v>
      </c>
    </row>
    <row r="20868" spans="1:17">
      <c r="A20868" t="s">
        <v>37</v>
      </c>
      <c r="B20868" t="s">
        <v>67</v>
      </c>
      <c r="C20868" t="s">
        <v>42949</v>
      </c>
      <c r="E20868">
        <v>8</v>
      </c>
      <c r="F20868">
        <v>60</v>
      </c>
      <c r="G20868" t="s">
        <v>42950</v>
      </c>
      <c r="H20868" t="s">
        <v>40</v>
      </c>
      <c r="I20868" t="s">
        <v>16972</v>
      </c>
      <c r="J20868" t="s">
        <v>41274</v>
      </c>
      <c r="L20868" t="s">
        <v>144</v>
      </c>
      <c r="M20868">
        <v>8</v>
      </c>
      <c r="N20868">
        <v>6115950000</v>
      </c>
      <c r="O20868" s="2">
        <v>45807</v>
      </c>
      <c r="P20868" t="s">
        <v>118</v>
      </c>
      <c r="Q20868" t="s">
        <v>6455</v>
      </c>
    </row>
    <row r="20869" spans="1:17">
      <c r="A20869" t="s">
        <v>37</v>
      </c>
      <c r="B20869" t="s">
        <v>69</v>
      </c>
      <c r="C20869" t="s">
        <v>42951</v>
      </c>
      <c r="D20869" t="s">
        <v>112</v>
      </c>
      <c r="E20869">
        <v>1</v>
      </c>
      <c r="F20869">
        <v>186</v>
      </c>
      <c r="G20869" t="s">
        <v>42952</v>
      </c>
      <c r="H20869" t="s">
        <v>13</v>
      </c>
      <c r="I20869" t="s">
        <v>114</v>
      </c>
      <c r="J20869" t="s">
        <v>162</v>
      </c>
      <c r="K20869" t="s">
        <v>166</v>
      </c>
      <c r="L20869" t="s">
        <v>117</v>
      </c>
      <c r="M20869">
        <v>15</v>
      </c>
      <c r="N20869">
        <v>6204420090</v>
      </c>
      <c r="O20869" s="2">
        <v>45807</v>
      </c>
      <c r="P20869" t="s">
        <v>118</v>
      </c>
      <c r="Q20869" t="s">
        <v>133</v>
      </c>
    </row>
    <row r="20870" spans="1:17">
      <c r="A20870" t="s">
        <v>37</v>
      </c>
      <c r="B20870" t="s">
        <v>69</v>
      </c>
      <c r="C20870" t="s">
        <v>42953</v>
      </c>
      <c r="D20870" t="s">
        <v>242</v>
      </c>
      <c r="E20870">
        <v>1</v>
      </c>
      <c r="F20870">
        <v>205</v>
      </c>
      <c r="G20870" t="s">
        <v>42954</v>
      </c>
      <c r="H20870" t="s">
        <v>13</v>
      </c>
      <c r="I20870" t="s">
        <v>114</v>
      </c>
      <c r="J20870" t="s">
        <v>197</v>
      </c>
      <c r="K20870" t="s">
        <v>247</v>
      </c>
      <c r="L20870" t="s">
        <v>138</v>
      </c>
      <c r="M20870">
        <v>19</v>
      </c>
      <c r="N20870">
        <v>6204329090</v>
      </c>
      <c r="O20870" s="2">
        <v>45807</v>
      </c>
      <c r="P20870" t="s">
        <v>118</v>
      </c>
      <c r="Q20870" t="s">
        <v>1911</v>
      </c>
    </row>
    <row r="20871" spans="1:17">
      <c r="A20871" t="s">
        <v>37</v>
      </c>
      <c r="B20871" t="s">
        <v>70</v>
      </c>
      <c r="C20871" t="s">
        <v>42955</v>
      </c>
      <c r="D20871" t="s">
        <v>10807</v>
      </c>
      <c r="E20871">
        <v>1</v>
      </c>
      <c r="F20871">
        <v>347</v>
      </c>
      <c r="G20871" t="s">
        <v>42956</v>
      </c>
      <c r="H20871" t="s">
        <v>22</v>
      </c>
      <c r="I20871" t="s">
        <v>10803</v>
      </c>
      <c r="J20871" t="s">
        <v>11112</v>
      </c>
      <c r="M20871">
        <v>25</v>
      </c>
      <c r="N20871">
        <v>6402999800</v>
      </c>
      <c r="O20871" s="2">
        <v>45807</v>
      </c>
      <c r="P20871" t="s">
        <v>118</v>
      </c>
    </row>
    <row r="20872" spans="1:17">
      <c r="A20872" t="s">
        <v>37</v>
      </c>
      <c r="B20872" t="s">
        <v>70</v>
      </c>
      <c r="C20872" t="s">
        <v>42957</v>
      </c>
      <c r="D20872" t="s">
        <v>10807</v>
      </c>
      <c r="E20872">
        <v>1</v>
      </c>
      <c r="F20872">
        <v>574</v>
      </c>
      <c r="G20872" t="s">
        <v>42958</v>
      </c>
      <c r="H20872" t="s">
        <v>36</v>
      </c>
      <c r="I20872" t="s">
        <v>306</v>
      </c>
      <c r="J20872" t="s">
        <v>379</v>
      </c>
      <c r="K20872" t="s">
        <v>10797</v>
      </c>
      <c r="M20872">
        <v>32</v>
      </c>
      <c r="N20872">
        <v>6402999300</v>
      </c>
      <c r="O20872" s="2">
        <v>45807</v>
      </c>
      <c r="P20872" t="s">
        <v>118</v>
      </c>
    </row>
    <row r="20873" spans="1:17">
      <c r="A20873" t="s">
        <v>37</v>
      </c>
      <c r="B20873" t="s">
        <v>71</v>
      </c>
      <c r="C20873" t="s">
        <v>42959</v>
      </c>
      <c r="E20873">
        <v>1</v>
      </c>
      <c r="F20873">
        <v>786</v>
      </c>
      <c r="G20873" t="s">
        <v>42960</v>
      </c>
      <c r="H20873" t="s">
        <v>44</v>
      </c>
      <c r="I20873" t="s">
        <v>851</v>
      </c>
      <c r="J20873" t="s">
        <v>10305</v>
      </c>
      <c r="K20873" t="s">
        <v>10306</v>
      </c>
      <c r="L20873" t="s">
        <v>2868</v>
      </c>
      <c r="M20873">
        <v>23</v>
      </c>
      <c r="N20873">
        <v>3926400000</v>
      </c>
      <c r="O20873" s="2">
        <v>45807</v>
      </c>
      <c r="P20873" t="s">
        <v>118</v>
      </c>
    </row>
    <row r="20874" spans="1:17">
      <c r="A20874" t="s">
        <v>37</v>
      </c>
      <c r="B20874" t="s">
        <v>73</v>
      </c>
      <c r="C20874" t="s">
        <v>42961</v>
      </c>
      <c r="E20874">
        <v>1</v>
      </c>
      <c r="F20874">
        <v>112</v>
      </c>
      <c r="G20874" t="s">
        <v>42962</v>
      </c>
      <c r="H20874" t="s">
        <v>46</v>
      </c>
      <c r="I20874" t="s">
        <v>874</v>
      </c>
      <c r="J20874" t="s">
        <v>1700</v>
      </c>
      <c r="K20874" t="s">
        <v>6000</v>
      </c>
      <c r="L20874" t="s">
        <v>3543</v>
      </c>
      <c r="M20874">
        <v>6</v>
      </c>
      <c r="N20874">
        <v>6704900000</v>
      </c>
      <c r="O20874" s="2">
        <v>45807</v>
      </c>
      <c r="P20874" t="s">
        <v>118</v>
      </c>
      <c r="Q20874" t="s">
        <v>145</v>
      </c>
    </row>
    <row r="20875" spans="1:17">
      <c r="A20875" t="s">
        <v>37</v>
      </c>
      <c r="B20875" t="s">
        <v>73</v>
      </c>
      <c r="C20875" t="s">
        <v>42963</v>
      </c>
      <c r="D20875" t="s">
        <v>42964</v>
      </c>
      <c r="E20875">
        <v>1</v>
      </c>
      <c r="F20875">
        <v>82</v>
      </c>
      <c r="G20875" t="s">
        <v>42965</v>
      </c>
      <c r="H20875" t="s">
        <v>44</v>
      </c>
      <c r="I20875" t="s">
        <v>1248</v>
      </c>
      <c r="J20875" t="s">
        <v>1249</v>
      </c>
      <c r="K20875" t="s">
        <v>1250</v>
      </c>
      <c r="L20875" t="s">
        <v>177</v>
      </c>
      <c r="M20875">
        <v>4</v>
      </c>
      <c r="N20875">
        <v>4202929890</v>
      </c>
      <c r="O20875" s="2">
        <v>45807</v>
      </c>
      <c r="P20875" t="s">
        <v>118</v>
      </c>
      <c r="Q20875" t="s">
        <v>145</v>
      </c>
    </row>
    <row r="20876" spans="1:17">
      <c r="A20876" t="s">
        <v>37</v>
      </c>
      <c r="B20876" t="s">
        <v>72</v>
      </c>
      <c r="C20876" t="s">
        <v>42966</v>
      </c>
      <c r="D20876" t="s">
        <v>10814</v>
      </c>
      <c r="E20876">
        <v>1</v>
      </c>
      <c r="F20876">
        <v>532</v>
      </c>
      <c r="G20876" t="s">
        <v>42967</v>
      </c>
      <c r="H20876" t="s">
        <v>36</v>
      </c>
      <c r="I20876" t="s">
        <v>306</v>
      </c>
      <c r="J20876" t="s">
        <v>10857</v>
      </c>
      <c r="M20876">
        <v>34</v>
      </c>
      <c r="N20876">
        <v>6404199000</v>
      </c>
      <c r="O20876" s="2">
        <v>45807</v>
      </c>
      <c r="P20876" t="s">
        <v>118</v>
      </c>
    </row>
    <row r="20877" spans="1:17">
      <c r="A20877" t="s">
        <v>37</v>
      </c>
      <c r="B20877" t="s">
        <v>74</v>
      </c>
      <c r="C20877" t="s">
        <v>42968</v>
      </c>
      <c r="D20877" t="s">
        <v>11328</v>
      </c>
      <c r="E20877">
        <v>1</v>
      </c>
      <c r="F20877">
        <v>190</v>
      </c>
      <c r="G20877" t="s">
        <v>42969</v>
      </c>
      <c r="H20877" t="s">
        <v>19</v>
      </c>
      <c r="I20877" t="s">
        <v>1581</v>
      </c>
      <c r="J20877" t="s">
        <v>1582</v>
      </c>
      <c r="M20877">
        <v>16</v>
      </c>
      <c r="N20877">
        <v>6402999100</v>
      </c>
      <c r="O20877" s="2">
        <v>45807</v>
      </c>
      <c r="P20877" t="s">
        <v>118</v>
      </c>
    </row>
    <row r="20878" spans="1:17">
      <c r="A20878" t="s">
        <v>37</v>
      </c>
      <c r="B20878" t="s">
        <v>75</v>
      </c>
      <c r="C20878" t="s">
        <v>42970</v>
      </c>
      <c r="D20878" t="s">
        <v>112</v>
      </c>
      <c r="E20878">
        <v>1</v>
      </c>
      <c r="F20878">
        <v>193</v>
      </c>
      <c r="G20878" t="s">
        <v>42971</v>
      </c>
      <c r="H20878" t="s">
        <v>32</v>
      </c>
      <c r="I20878" t="s">
        <v>535</v>
      </c>
      <c r="J20878" t="s">
        <v>536</v>
      </c>
      <c r="K20878" t="s">
        <v>537</v>
      </c>
      <c r="L20878" t="s">
        <v>138</v>
      </c>
      <c r="M20878">
        <v>13</v>
      </c>
      <c r="N20878">
        <v>6109100010</v>
      </c>
      <c r="O20878" s="2">
        <v>45807</v>
      </c>
      <c r="P20878" t="s">
        <v>118</v>
      </c>
      <c r="Q20878" t="s">
        <v>267</v>
      </c>
    </row>
    <row r="20879" spans="1:17">
      <c r="A20879" t="s">
        <v>37</v>
      </c>
      <c r="B20879" t="s">
        <v>75</v>
      </c>
      <c r="C20879" t="s">
        <v>42972</v>
      </c>
      <c r="D20879" t="s">
        <v>160</v>
      </c>
      <c r="E20879">
        <v>1</v>
      </c>
      <c r="F20879">
        <v>267</v>
      </c>
      <c r="G20879" t="s">
        <v>42973</v>
      </c>
      <c r="H20879" t="s">
        <v>13</v>
      </c>
      <c r="I20879" t="s">
        <v>114</v>
      </c>
      <c r="J20879" t="s">
        <v>136</v>
      </c>
      <c r="K20879" t="s">
        <v>137</v>
      </c>
      <c r="L20879" t="s">
        <v>138</v>
      </c>
      <c r="M20879">
        <v>18</v>
      </c>
      <c r="N20879">
        <v>6109100010</v>
      </c>
      <c r="O20879" s="2">
        <v>45807</v>
      </c>
      <c r="P20879" t="s">
        <v>118</v>
      </c>
      <c r="Q20879" t="s">
        <v>969</v>
      </c>
    </row>
    <row r="20880" spans="1:17">
      <c r="A20880" t="s">
        <v>37</v>
      </c>
      <c r="B20880" t="s">
        <v>75</v>
      </c>
      <c r="C20880" t="s">
        <v>42974</v>
      </c>
      <c r="D20880" t="s">
        <v>263</v>
      </c>
      <c r="E20880">
        <v>1</v>
      </c>
      <c r="F20880">
        <v>545</v>
      </c>
      <c r="G20880" t="s">
        <v>42975</v>
      </c>
      <c r="H20880" t="s">
        <v>13</v>
      </c>
      <c r="I20880" t="s">
        <v>114</v>
      </c>
      <c r="J20880" t="s">
        <v>890</v>
      </c>
      <c r="L20880" t="s">
        <v>138</v>
      </c>
      <c r="M20880">
        <v>30</v>
      </c>
      <c r="N20880">
        <v>6110309900</v>
      </c>
      <c r="O20880" s="2">
        <v>45807</v>
      </c>
      <c r="P20880" t="s">
        <v>118</v>
      </c>
      <c r="Q20880" t="s">
        <v>145</v>
      </c>
    </row>
    <row r="20881" spans="1:17">
      <c r="A20881" t="s">
        <v>37</v>
      </c>
      <c r="B20881" t="s">
        <v>75</v>
      </c>
      <c r="C20881" t="s">
        <v>42976</v>
      </c>
      <c r="D20881" t="s">
        <v>263</v>
      </c>
      <c r="E20881">
        <v>1</v>
      </c>
      <c r="F20881">
        <v>562</v>
      </c>
      <c r="G20881" t="s">
        <v>42977</v>
      </c>
      <c r="H20881" t="s">
        <v>13</v>
      </c>
      <c r="I20881" t="s">
        <v>114</v>
      </c>
      <c r="J20881" t="s">
        <v>422</v>
      </c>
      <c r="K20881" t="s">
        <v>462</v>
      </c>
      <c r="L20881" t="s">
        <v>205</v>
      </c>
      <c r="M20881">
        <v>28</v>
      </c>
      <c r="N20881">
        <v>6204530090</v>
      </c>
      <c r="O20881" s="2">
        <v>45807</v>
      </c>
      <c r="P20881" t="s">
        <v>118</v>
      </c>
      <c r="Q20881" t="s">
        <v>133</v>
      </c>
    </row>
    <row r="20882" spans="1:17">
      <c r="A20882" t="s">
        <v>37</v>
      </c>
      <c r="B20882" t="s">
        <v>77</v>
      </c>
      <c r="C20882" t="s">
        <v>42978</v>
      </c>
      <c r="D20882" t="s">
        <v>242</v>
      </c>
      <c r="E20882">
        <v>1</v>
      </c>
      <c r="F20882">
        <v>170</v>
      </c>
      <c r="G20882" t="s">
        <v>42979</v>
      </c>
      <c r="H20882" t="s">
        <v>32</v>
      </c>
      <c r="I20882" t="s">
        <v>601</v>
      </c>
      <c r="J20882" t="s">
        <v>602</v>
      </c>
      <c r="K20882" t="s">
        <v>2373</v>
      </c>
      <c r="L20882" t="s">
        <v>138</v>
      </c>
      <c r="M20882">
        <v>13</v>
      </c>
      <c r="N20882">
        <v>6204623990</v>
      </c>
      <c r="O20882" s="2">
        <v>45807</v>
      </c>
      <c r="P20882" t="s">
        <v>118</v>
      </c>
      <c r="Q20882" t="s">
        <v>969</v>
      </c>
    </row>
    <row r="20883" spans="1:17">
      <c r="A20883" t="s">
        <v>37</v>
      </c>
      <c r="B20883" t="s">
        <v>77</v>
      </c>
      <c r="C20883" t="s">
        <v>42980</v>
      </c>
      <c r="D20883" t="s">
        <v>263</v>
      </c>
      <c r="E20883">
        <v>1</v>
      </c>
      <c r="F20883">
        <v>168</v>
      </c>
      <c r="G20883" t="s">
        <v>42981</v>
      </c>
      <c r="H20883" t="s">
        <v>13</v>
      </c>
      <c r="I20883" t="s">
        <v>114</v>
      </c>
      <c r="J20883" t="s">
        <v>170</v>
      </c>
      <c r="K20883" t="s">
        <v>265</v>
      </c>
      <c r="L20883" t="s">
        <v>177</v>
      </c>
      <c r="M20883">
        <v>14</v>
      </c>
      <c r="N20883">
        <v>6112419000</v>
      </c>
      <c r="O20883" s="2">
        <v>45807</v>
      </c>
      <c r="P20883" t="s">
        <v>118</v>
      </c>
      <c r="Q20883" t="s">
        <v>267</v>
      </c>
    </row>
    <row r="20884" spans="1:17">
      <c r="A20884" t="s">
        <v>37</v>
      </c>
      <c r="B20884" t="s">
        <v>78</v>
      </c>
      <c r="C20884" t="s">
        <v>42982</v>
      </c>
      <c r="D20884" t="s">
        <v>183</v>
      </c>
      <c r="E20884">
        <v>1</v>
      </c>
      <c r="F20884">
        <v>37</v>
      </c>
      <c r="G20884" t="s">
        <v>42983</v>
      </c>
      <c r="H20884" t="s">
        <v>13</v>
      </c>
      <c r="I20884" t="s">
        <v>114</v>
      </c>
      <c r="J20884" t="s">
        <v>136</v>
      </c>
      <c r="K20884" t="s">
        <v>598</v>
      </c>
      <c r="L20884" t="s">
        <v>144</v>
      </c>
      <c r="M20884">
        <v>5</v>
      </c>
      <c r="N20884">
        <v>6109100010</v>
      </c>
      <c r="O20884" s="2">
        <v>45807</v>
      </c>
      <c r="P20884" t="s">
        <v>118</v>
      </c>
      <c r="Q20884" t="s">
        <v>167</v>
      </c>
    </row>
    <row r="20885" spans="1:17">
      <c r="A20885" t="s">
        <v>37</v>
      </c>
      <c r="B20885" t="s">
        <v>78</v>
      </c>
      <c r="C20885" t="s">
        <v>42984</v>
      </c>
      <c r="D20885" t="s">
        <v>160</v>
      </c>
      <c r="E20885">
        <v>1</v>
      </c>
      <c r="F20885">
        <v>146</v>
      </c>
      <c r="G20885" t="s">
        <v>42985</v>
      </c>
      <c r="H20885" t="s">
        <v>32</v>
      </c>
      <c r="I20885" t="s">
        <v>656</v>
      </c>
      <c r="J20885" t="s">
        <v>2068</v>
      </c>
      <c r="K20885" t="s">
        <v>40944</v>
      </c>
      <c r="L20885" t="s">
        <v>606</v>
      </c>
      <c r="M20885">
        <v>12</v>
      </c>
      <c r="N20885">
        <v>6212900000</v>
      </c>
      <c r="O20885" s="2">
        <v>45807</v>
      </c>
      <c r="P20885" t="s">
        <v>118</v>
      </c>
      <c r="Q20885" t="s">
        <v>918</v>
      </c>
    </row>
    <row r="20886" spans="1:17">
      <c r="A20886" t="s">
        <v>37</v>
      </c>
      <c r="B20886" t="s">
        <v>78</v>
      </c>
      <c r="C20886" t="s">
        <v>42986</v>
      </c>
      <c r="D20886" t="s">
        <v>188</v>
      </c>
      <c r="E20886">
        <v>1</v>
      </c>
      <c r="F20886">
        <v>368</v>
      </c>
      <c r="G20886" t="s">
        <v>42987</v>
      </c>
      <c r="H20886" t="s">
        <v>13</v>
      </c>
      <c r="I20886" t="s">
        <v>129</v>
      </c>
      <c r="J20886" t="s">
        <v>609</v>
      </c>
      <c r="L20886" t="s">
        <v>950</v>
      </c>
      <c r="M20886">
        <v>31</v>
      </c>
      <c r="N20886">
        <v>6204238000</v>
      </c>
      <c r="O20886" s="2">
        <v>45807</v>
      </c>
      <c r="P20886" t="s">
        <v>118</v>
      </c>
      <c r="Q20886" t="s">
        <v>145</v>
      </c>
    </row>
    <row r="20887" spans="1:17">
      <c r="A20887" t="s">
        <v>37</v>
      </c>
      <c r="B20887" t="s">
        <v>78</v>
      </c>
      <c r="C20887" t="s">
        <v>42988</v>
      </c>
      <c r="D20887" t="s">
        <v>160</v>
      </c>
      <c r="E20887">
        <v>1</v>
      </c>
      <c r="F20887">
        <v>166</v>
      </c>
      <c r="G20887" t="s">
        <v>42989</v>
      </c>
      <c r="H20887" t="s">
        <v>13</v>
      </c>
      <c r="I20887" t="s">
        <v>114</v>
      </c>
      <c r="J20887" t="s">
        <v>136</v>
      </c>
      <c r="K20887" t="s">
        <v>335</v>
      </c>
      <c r="L20887" t="s">
        <v>117</v>
      </c>
      <c r="M20887">
        <v>21</v>
      </c>
      <c r="N20887">
        <v>6206300090</v>
      </c>
      <c r="O20887" s="2">
        <v>45807</v>
      </c>
      <c r="P20887" t="s">
        <v>118</v>
      </c>
      <c r="Q20887" t="s">
        <v>145</v>
      </c>
    </row>
    <row r="20888" spans="1:17">
      <c r="A20888" t="s">
        <v>37</v>
      </c>
      <c r="B20888" t="s">
        <v>79</v>
      </c>
      <c r="C20888" t="s">
        <v>42990</v>
      </c>
      <c r="D20888" t="s">
        <v>542</v>
      </c>
      <c r="E20888">
        <v>1</v>
      </c>
      <c r="F20888">
        <v>290</v>
      </c>
      <c r="G20888" t="s">
        <v>42991</v>
      </c>
      <c r="H20888" t="s">
        <v>28</v>
      </c>
      <c r="I20888" t="s">
        <v>223</v>
      </c>
      <c r="J20888" t="s">
        <v>864</v>
      </c>
      <c r="K20888" t="s">
        <v>2221</v>
      </c>
      <c r="L20888" t="s">
        <v>117</v>
      </c>
      <c r="M20888">
        <v>27</v>
      </c>
      <c r="N20888">
        <v>6205200090</v>
      </c>
      <c r="O20888" s="2">
        <v>45807</v>
      </c>
      <c r="P20888" t="s">
        <v>118</v>
      </c>
      <c r="Q20888" t="s">
        <v>133</v>
      </c>
    </row>
    <row r="20889" spans="1:17">
      <c r="A20889" t="s">
        <v>37</v>
      </c>
      <c r="B20889" t="s">
        <v>79</v>
      </c>
      <c r="C20889" t="s">
        <v>42992</v>
      </c>
      <c r="D20889" t="s">
        <v>285</v>
      </c>
      <c r="E20889">
        <v>1</v>
      </c>
      <c r="F20889">
        <v>421</v>
      </c>
      <c r="G20889" t="s">
        <v>42993</v>
      </c>
      <c r="H20889" t="s">
        <v>32</v>
      </c>
      <c r="I20889" t="s">
        <v>1814</v>
      </c>
      <c r="J20889" t="s">
        <v>1815</v>
      </c>
      <c r="L20889" t="s">
        <v>144</v>
      </c>
      <c r="M20889">
        <v>27</v>
      </c>
      <c r="N20889">
        <v>6204238000</v>
      </c>
      <c r="O20889" s="2">
        <v>45807</v>
      </c>
      <c r="P20889" t="s">
        <v>118</v>
      </c>
      <c r="Q20889" t="s">
        <v>633</v>
      </c>
    </row>
    <row r="20890" spans="1:17">
      <c r="A20890" t="s">
        <v>37</v>
      </c>
      <c r="B20890" t="s">
        <v>79</v>
      </c>
      <c r="C20890" t="s">
        <v>42994</v>
      </c>
      <c r="D20890" t="s">
        <v>160</v>
      </c>
      <c r="E20890">
        <v>1</v>
      </c>
      <c r="F20890">
        <v>73</v>
      </c>
      <c r="G20890" t="s">
        <v>42995</v>
      </c>
      <c r="H20890" t="s">
        <v>13</v>
      </c>
      <c r="I20890" t="s">
        <v>114</v>
      </c>
      <c r="J20890" t="s">
        <v>136</v>
      </c>
      <c r="K20890" t="s">
        <v>363</v>
      </c>
      <c r="L20890" t="s">
        <v>364</v>
      </c>
      <c r="M20890">
        <v>7</v>
      </c>
      <c r="N20890">
        <v>6109100010</v>
      </c>
      <c r="O20890" s="2">
        <v>45807</v>
      </c>
      <c r="P20890" t="s">
        <v>118</v>
      </c>
      <c r="Q20890" t="s">
        <v>167</v>
      </c>
    </row>
    <row r="20891" spans="1:17">
      <c r="A20891" t="s">
        <v>37</v>
      </c>
      <c r="B20891" t="s">
        <v>81</v>
      </c>
      <c r="C20891" t="s">
        <v>42996</v>
      </c>
      <c r="E20891">
        <v>1</v>
      </c>
      <c r="F20891">
        <v>396</v>
      </c>
      <c r="G20891" t="s">
        <v>42997</v>
      </c>
      <c r="H20891" t="s">
        <v>46</v>
      </c>
      <c r="I20891" t="s">
        <v>874</v>
      </c>
      <c r="J20891" t="s">
        <v>11360</v>
      </c>
      <c r="K20891" t="s">
        <v>11361</v>
      </c>
      <c r="L20891" t="s">
        <v>877</v>
      </c>
      <c r="M20891">
        <v>35</v>
      </c>
      <c r="N20891">
        <v>6704200000</v>
      </c>
      <c r="O20891" s="2">
        <v>45807</v>
      </c>
      <c r="P20891" t="s">
        <v>118</v>
      </c>
    </row>
    <row r="20892" spans="1:17">
      <c r="A20892" t="s">
        <v>37</v>
      </c>
      <c r="B20892" t="s">
        <v>85</v>
      </c>
      <c r="C20892" t="s">
        <v>42998</v>
      </c>
      <c r="D20892" t="s">
        <v>30102</v>
      </c>
      <c r="E20892">
        <v>1</v>
      </c>
      <c r="F20892">
        <v>3005</v>
      </c>
      <c r="G20892" t="s">
        <v>42999</v>
      </c>
      <c r="H20892" t="s">
        <v>44</v>
      </c>
      <c r="I20892" t="s">
        <v>1248</v>
      </c>
      <c r="J20892" t="s">
        <v>3415</v>
      </c>
      <c r="K20892" t="s">
        <v>27140</v>
      </c>
      <c r="L20892" t="s">
        <v>816</v>
      </c>
      <c r="M20892">
        <v>112</v>
      </c>
      <c r="N20892">
        <v>3924900090</v>
      </c>
      <c r="O20892" s="2">
        <v>45807</v>
      </c>
      <c r="P20892" t="s">
        <v>118</v>
      </c>
      <c r="Q20892" t="s">
        <v>186</v>
      </c>
    </row>
    <row r="20893" spans="1:17">
      <c r="A20893" t="s">
        <v>37</v>
      </c>
      <c r="B20893" t="s">
        <v>68</v>
      </c>
      <c r="C20893" t="s">
        <v>43000</v>
      </c>
      <c r="D20893" t="s">
        <v>755</v>
      </c>
      <c r="E20893">
        <v>1</v>
      </c>
      <c r="F20893">
        <v>308</v>
      </c>
      <c r="G20893" t="s">
        <v>43001</v>
      </c>
      <c r="H20893" t="s">
        <v>44</v>
      </c>
      <c r="I20893" t="s">
        <v>2100</v>
      </c>
      <c r="J20893" t="s">
        <v>3915</v>
      </c>
      <c r="K20893" t="s">
        <v>4324</v>
      </c>
      <c r="L20893" t="s">
        <v>9653</v>
      </c>
      <c r="M20893">
        <v>16</v>
      </c>
      <c r="N20893">
        <v>9616109000</v>
      </c>
      <c r="O20893" s="2">
        <v>45808</v>
      </c>
      <c r="P20893" t="s">
        <v>118</v>
      </c>
    </row>
    <row r="20894" spans="1:17">
      <c r="A20894" t="s">
        <v>37</v>
      </c>
      <c r="B20894" t="s">
        <v>68</v>
      </c>
      <c r="C20894" t="s">
        <v>43002</v>
      </c>
      <c r="D20894" t="s">
        <v>9827</v>
      </c>
      <c r="E20894">
        <v>1</v>
      </c>
      <c r="F20894">
        <v>5</v>
      </c>
      <c r="G20894" t="s">
        <v>43003</v>
      </c>
      <c r="H20894" t="s">
        <v>48</v>
      </c>
      <c r="I20894" t="s">
        <v>802</v>
      </c>
      <c r="J20894" t="s">
        <v>803</v>
      </c>
      <c r="K20894" t="s">
        <v>8355</v>
      </c>
      <c r="L20894" t="s">
        <v>2782</v>
      </c>
      <c r="M20894">
        <v>3</v>
      </c>
      <c r="N20894">
        <v>7117190090</v>
      </c>
      <c r="O20894" s="2">
        <v>45808</v>
      </c>
      <c r="P20894" t="s">
        <v>118</v>
      </c>
    </row>
    <row r="20895" spans="1:17">
      <c r="A20895" t="s">
        <v>37</v>
      </c>
      <c r="B20895" t="s">
        <v>68</v>
      </c>
      <c r="C20895" t="s">
        <v>43004</v>
      </c>
      <c r="D20895" t="s">
        <v>242</v>
      </c>
      <c r="E20895">
        <v>1</v>
      </c>
      <c r="F20895">
        <v>200</v>
      </c>
      <c r="G20895" t="s">
        <v>43005</v>
      </c>
      <c r="H20895" t="s">
        <v>32</v>
      </c>
      <c r="I20895" t="s">
        <v>601</v>
      </c>
      <c r="J20895" t="s">
        <v>1094</v>
      </c>
      <c r="K20895" t="s">
        <v>1095</v>
      </c>
      <c r="L20895" t="s">
        <v>144</v>
      </c>
      <c r="M20895">
        <v>18</v>
      </c>
      <c r="N20895">
        <v>6211490000</v>
      </c>
      <c r="O20895" s="2">
        <v>45808</v>
      </c>
      <c r="P20895" t="s">
        <v>118</v>
      </c>
      <c r="Q20895" t="s">
        <v>267</v>
      </c>
    </row>
    <row r="20896" spans="1:17">
      <c r="A20896" t="s">
        <v>37</v>
      </c>
      <c r="B20896" t="s">
        <v>68</v>
      </c>
      <c r="C20896" t="s">
        <v>43006</v>
      </c>
      <c r="D20896" t="s">
        <v>895</v>
      </c>
      <c r="E20896">
        <v>1</v>
      </c>
      <c r="F20896">
        <v>724</v>
      </c>
      <c r="G20896" t="s">
        <v>43007</v>
      </c>
      <c r="H20896" t="s">
        <v>36</v>
      </c>
      <c r="I20896" t="s">
        <v>306</v>
      </c>
      <c r="J20896" t="s">
        <v>379</v>
      </c>
      <c r="K20896" t="s">
        <v>10797</v>
      </c>
      <c r="M20896">
        <v>38</v>
      </c>
      <c r="N20896">
        <v>6404199000</v>
      </c>
      <c r="O20896" s="2">
        <v>45808</v>
      </c>
      <c r="P20896" t="s">
        <v>118</v>
      </c>
    </row>
    <row r="20897" spans="1:17">
      <c r="A20897" t="s">
        <v>37</v>
      </c>
      <c r="B20897" t="s">
        <v>68</v>
      </c>
      <c r="C20897" t="s">
        <v>43008</v>
      </c>
      <c r="D20897" t="s">
        <v>112</v>
      </c>
      <c r="E20897">
        <v>1</v>
      </c>
      <c r="F20897">
        <v>71</v>
      </c>
      <c r="G20897" t="s">
        <v>43009</v>
      </c>
      <c r="H20897" t="s">
        <v>13</v>
      </c>
      <c r="I20897" t="s">
        <v>114</v>
      </c>
      <c r="J20897" t="s">
        <v>136</v>
      </c>
      <c r="K20897" t="s">
        <v>598</v>
      </c>
      <c r="L20897" t="s">
        <v>144</v>
      </c>
      <c r="M20897">
        <v>8</v>
      </c>
      <c r="N20897">
        <v>6208990099</v>
      </c>
      <c r="O20897" s="2">
        <v>45808</v>
      </c>
      <c r="P20897" t="s">
        <v>118</v>
      </c>
      <c r="Q20897" t="s">
        <v>25029</v>
      </c>
    </row>
    <row r="20898" spans="1:17">
      <c r="A20898" t="s">
        <v>37</v>
      </c>
      <c r="B20898" t="s">
        <v>68</v>
      </c>
      <c r="C20898" t="s">
        <v>43010</v>
      </c>
      <c r="D20898" t="s">
        <v>188</v>
      </c>
      <c r="E20898">
        <v>1</v>
      </c>
      <c r="F20898">
        <v>703</v>
      </c>
      <c r="G20898" t="s">
        <v>43011</v>
      </c>
      <c r="H20898" t="s">
        <v>13</v>
      </c>
      <c r="I20898" t="s">
        <v>129</v>
      </c>
      <c r="J20898" t="s">
        <v>609</v>
      </c>
      <c r="L20898" t="s">
        <v>177</v>
      </c>
      <c r="M20898">
        <v>52</v>
      </c>
      <c r="N20898">
        <v>6204238000</v>
      </c>
      <c r="O20898" s="2">
        <v>45808</v>
      </c>
      <c r="P20898" t="s">
        <v>118</v>
      </c>
      <c r="Q20898" t="s">
        <v>145</v>
      </c>
    </row>
    <row r="20899" spans="1:17">
      <c r="A20899" t="s">
        <v>37</v>
      </c>
      <c r="B20899" t="s">
        <v>51</v>
      </c>
      <c r="C20899" t="s">
        <v>43012</v>
      </c>
      <c r="D20899" t="s">
        <v>43013</v>
      </c>
      <c r="E20899">
        <v>1</v>
      </c>
      <c r="F20899">
        <v>323</v>
      </c>
      <c r="G20899" t="s">
        <v>43014</v>
      </c>
      <c r="H20899" t="s">
        <v>34</v>
      </c>
      <c r="I20899" t="s">
        <v>299</v>
      </c>
      <c r="J20899" t="s">
        <v>13740</v>
      </c>
      <c r="K20899" t="s">
        <v>24582</v>
      </c>
      <c r="L20899" t="s">
        <v>795</v>
      </c>
      <c r="M20899">
        <v>4</v>
      </c>
      <c r="N20899">
        <v>9405413100</v>
      </c>
      <c r="O20899" s="2">
        <v>45810</v>
      </c>
      <c r="P20899" t="s">
        <v>118</v>
      </c>
    </row>
    <row r="20900" spans="1:17">
      <c r="A20900" t="s">
        <v>37</v>
      </c>
      <c r="B20900" t="s">
        <v>51</v>
      </c>
      <c r="C20900" t="s">
        <v>43015</v>
      </c>
      <c r="D20900" t="s">
        <v>112</v>
      </c>
      <c r="E20900">
        <v>1</v>
      </c>
      <c r="F20900">
        <v>235</v>
      </c>
      <c r="G20900" t="s">
        <v>43016</v>
      </c>
      <c r="H20900" t="s">
        <v>13</v>
      </c>
      <c r="I20900" t="s">
        <v>114</v>
      </c>
      <c r="J20900" t="s">
        <v>474</v>
      </c>
      <c r="K20900" t="s">
        <v>1790</v>
      </c>
      <c r="L20900" t="s">
        <v>138</v>
      </c>
      <c r="M20900">
        <v>18</v>
      </c>
      <c r="N20900">
        <v>6211490000</v>
      </c>
      <c r="O20900" s="2">
        <v>45810</v>
      </c>
      <c r="P20900" t="s">
        <v>118</v>
      </c>
      <c r="Q20900" t="s">
        <v>2851</v>
      </c>
    </row>
    <row r="20901" spans="1:17">
      <c r="A20901" t="s">
        <v>37</v>
      </c>
      <c r="B20901" t="s">
        <v>76</v>
      </c>
      <c r="C20901" t="s">
        <v>43017</v>
      </c>
      <c r="D20901" t="s">
        <v>13753</v>
      </c>
      <c r="E20901">
        <v>1</v>
      </c>
      <c r="F20901">
        <v>177</v>
      </c>
      <c r="G20901" t="s">
        <v>43018</v>
      </c>
      <c r="H20901" t="s">
        <v>22</v>
      </c>
      <c r="I20901" t="s">
        <v>213</v>
      </c>
      <c r="J20901" t="s">
        <v>857</v>
      </c>
      <c r="K20901" t="s">
        <v>858</v>
      </c>
      <c r="L20901" t="s">
        <v>117</v>
      </c>
      <c r="M20901">
        <v>15</v>
      </c>
      <c r="N20901">
        <v>6205200090</v>
      </c>
      <c r="O20901" s="2">
        <v>45810</v>
      </c>
      <c r="P20901" t="s">
        <v>118</v>
      </c>
      <c r="Q20901" t="s">
        <v>43019</v>
      </c>
    </row>
    <row r="20902" spans="1:17">
      <c r="A20902" t="s">
        <v>37</v>
      </c>
      <c r="B20902" t="s">
        <v>76</v>
      </c>
      <c r="C20902" t="s">
        <v>43020</v>
      </c>
      <c r="D20902" t="s">
        <v>160</v>
      </c>
      <c r="E20902">
        <v>1</v>
      </c>
      <c r="F20902">
        <v>181</v>
      </c>
      <c r="G20902" t="s">
        <v>43021</v>
      </c>
      <c r="H20902" t="s">
        <v>28</v>
      </c>
      <c r="I20902" t="s">
        <v>218</v>
      </c>
      <c r="J20902" t="s">
        <v>1220</v>
      </c>
      <c r="K20902" t="s">
        <v>1221</v>
      </c>
      <c r="L20902" t="s">
        <v>177</v>
      </c>
      <c r="M20902">
        <v>14</v>
      </c>
      <c r="N20902">
        <v>6109100010</v>
      </c>
      <c r="O20902" s="2">
        <v>45810</v>
      </c>
      <c r="P20902" t="s">
        <v>118</v>
      </c>
      <c r="Q20902" t="s">
        <v>267</v>
      </c>
    </row>
    <row r="20903" spans="1:17">
      <c r="A20903" t="s">
        <v>37</v>
      </c>
      <c r="B20903" t="s">
        <v>76</v>
      </c>
      <c r="C20903" t="s">
        <v>37356</v>
      </c>
      <c r="D20903" t="s">
        <v>263</v>
      </c>
      <c r="E20903">
        <v>1</v>
      </c>
      <c r="F20903">
        <v>293</v>
      </c>
      <c r="G20903" t="s">
        <v>37357</v>
      </c>
      <c r="H20903" t="s">
        <v>13</v>
      </c>
      <c r="I20903" t="s">
        <v>114</v>
      </c>
      <c r="J20903" t="s">
        <v>136</v>
      </c>
      <c r="K20903" t="s">
        <v>598</v>
      </c>
      <c r="L20903" t="s">
        <v>117</v>
      </c>
      <c r="M20903">
        <v>19</v>
      </c>
      <c r="N20903">
        <v>6208990099</v>
      </c>
      <c r="O20903" s="2">
        <v>45810</v>
      </c>
      <c r="P20903" t="s">
        <v>118</v>
      </c>
      <c r="Q20903" t="s">
        <v>37358</v>
      </c>
    </row>
    <row r="20904" spans="1:17">
      <c r="A20904" t="s">
        <v>37</v>
      </c>
      <c r="B20904" t="s">
        <v>87</v>
      </c>
      <c r="C20904" t="s">
        <v>43022</v>
      </c>
      <c r="D20904" t="s">
        <v>160</v>
      </c>
      <c r="E20904">
        <v>1</v>
      </c>
      <c r="F20904">
        <v>229</v>
      </c>
      <c r="G20904" t="s">
        <v>43023</v>
      </c>
      <c r="H20904" t="s">
        <v>13</v>
      </c>
      <c r="I20904" t="s">
        <v>114</v>
      </c>
      <c r="J20904" t="s">
        <v>170</v>
      </c>
      <c r="K20904" t="s">
        <v>2250</v>
      </c>
      <c r="L20904" t="s">
        <v>144</v>
      </c>
      <c r="M20904">
        <v>22</v>
      </c>
      <c r="N20904">
        <v>6206400000</v>
      </c>
      <c r="O20904" s="2">
        <v>45810</v>
      </c>
      <c r="P20904" t="s">
        <v>118</v>
      </c>
      <c r="Q20904" t="s">
        <v>18052</v>
      </c>
    </row>
    <row r="20905" spans="1:17">
      <c r="A20905" t="s">
        <v>37</v>
      </c>
      <c r="B20905" t="s">
        <v>87</v>
      </c>
      <c r="C20905" t="s">
        <v>43024</v>
      </c>
      <c r="D20905" t="s">
        <v>389</v>
      </c>
      <c r="E20905">
        <v>1</v>
      </c>
      <c r="F20905">
        <v>460</v>
      </c>
      <c r="G20905" t="s">
        <v>43025</v>
      </c>
      <c r="H20905" t="s">
        <v>13</v>
      </c>
      <c r="I20905" t="s">
        <v>129</v>
      </c>
      <c r="J20905" t="s">
        <v>609</v>
      </c>
      <c r="L20905" t="s">
        <v>138</v>
      </c>
      <c r="M20905">
        <v>26</v>
      </c>
      <c r="N20905">
        <v>6204238000</v>
      </c>
      <c r="O20905" s="2">
        <v>45810</v>
      </c>
      <c r="P20905" t="s">
        <v>118</v>
      </c>
      <c r="Q20905" t="s">
        <v>703</v>
      </c>
    </row>
    <row r="20906" spans="1:17">
      <c r="A20906" t="s">
        <v>37</v>
      </c>
      <c r="B20906" t="s">
        <v>87</v>
      </c>
      <c r="C20906" t="s">
        <v>43026</v>
      </c>
      <c r="D20906" t="s">
        <v>1416</v>
      </c>
      <c r="E20906">
        <v>1</v>
      </c>
      <c r="F20906">
        <v>114</v>
      </c>
      <c r="G20906" t="s">
        <v>43027</v>
      </c>
      <c r="H20906" t="s">
        <v>13</v>
      </c>
      <c r="I20906" t="s">
        <v>114</v>
      </c>
      <c r="J20906" t="s">
        <v>136</v>
      </c>
      <c r="K20906" t="s">
        <v>137</v>
      </c>
      <c r="L20906" t="s">
        <v>138</v>
      </c>
      <c r="M20906">
        <v>7</v>
      </c>
      <c r="N20906">
        <v>6109100010</v>
      </c>
      <c r="O20906" s="2">
        <v>45810</v>
      </c>
      <c r="P20906" t="s">
        <v>118</v>
      </c>
      <c r="Q20906" t="s">
        <v>1200</v>
      </c>
    </row>
    <row r="20907" spans="1:17">
      <c r="A20907" t="s">
        <v>37</v>
      </c>
      <c r="B20907" t="s">
        <v>88</v>
      </c>
      <c r="C20907" t="s">
        <v>20809</v>
      </c>
      <c r="D20907" t="s">
        <v>304</v>
      </c>
      <c r="E20907">
        <v>1</v>
      </c>
      <c r="F20907">
        <v>669</v>
      </c>
      <c r="G20907" t="s">
        <v>20810</v>
      </c>
      <c r="H20907" t="s">
        <v>36</v>
      </c>
      <c r="I20907" t="s">
        <v>306</v>
      </c>
      <c r="J20907" t="s">
        <v>10857</v>
      </c>
      <c r="L20907" t="s">
        <v>144</v>
      </c>
      <c r="M20907">
        <v>35</v>
      </c>
      <c r="N20907">
        <v>6404199000</v>
      </c>
      <c r="O20907" s="2">
        <v>45810</v>
      </c>
      <c r="P20907" t="s">
        <v>118</v>
      </c>
    </row>
    <row r="20908" spans="1:17">
      <c r="A20908" t="s">
        <v>37</v>
      </c>
      <c r="B20908" t="s">
        <v>89</v>
      </c>
      <c r="C20908" t="s">
        <v>43028</v>
      </c>
      <c r="D20908" t="s">
        <v>112</v>
      </c>
      <c r="E20908">
        <v>1</v>
      </c>
      <c r="F20908">
        <v>186</v>
      </c>
      <c r="G20908" t="s">
        <v>43029</v>
      </c>
      <c r="H20908" t="s">
        <v>13</v>
      </c>
      <c r="I20908" t="s">
        <v>114</v>
      </c>
      <c r="J20908" t="s">
        <v>170</v>
      </c>
      <c r="K20908" t="s">
        <v>265</v>
      </c>
      <c r="L20908" t="s">
        <v>144</v>
      </c>
      <c r="M20908">
        <v>19</v>
      </c>
      <c r="N20908">
        <v>6112419000</v>
      </c>
      <c r="O20908" s="2">
        <v>45810</v>
      </c>
      <c r="P20908" t="s">
        <v>118</v>
      </c>
      <c r="Q20908" t="s">
        <v>267</v>
      </c>
    </row>
    <row r="20909" spans="1:17">
      <c r="A20909" t="s">
        <v>37</v>
      </c>
      <c r="B20909" t="s">
        <v>90</v>
      </c>
      <c r="C20909" t="s">
        <v>43030</v>
      </c>
      <c r="D20909" t="s">
        <v>188</v>
      </c>
      <c r="E20909">
        <v>1</v>
      </c>
      <c r="F20909">
        <v>250</v>
      </c>
      <c r="G20909" t="s">
        <v>43031</v>
      </c>
      <c r="H20909" t="s">
        <v>13</v>
      </c>
      <c r="I20909" t="s">
        <v>129</v>
      </c>
      <c r="J20909" t="s">
        <v>414</v>
      </c>
      <c r="L20909" t="s">
        <v>138</v>
      </c>
      <c r="M20909">
        <v>14</v>
      </c>
      <c r="N20909">
        <v>6204420090</v>
      </c>
      <c r="O20909" s="2">
        <v>45810</v>
      </c>
      <c r="P20909" t="s">
        <v>118</v>
      </c>
      <c r="Q20909" t="s">
        <v>267</v>
      </c>
    </row>
    <row r="20910" spans="1:17">
      <c r="A20910" t="s">
        <v>37</v>
      </c>
      <c r="B20910" t="s">
        <v>90</v>
      </c>
      <c r="C20910" t="s">
        <v>43032</v>
      </c>
      <c r="D20910" t="s">
        <v>242</v>
      </c>
      <c r="E20910">
        <v>1</v>
      </c>
      <c r="F20910">
        <v>305</v>
      </c>
      <c r="G20910" t="s">
        <v>43033</v>
      </c>
      <c r="H20910" t="s">
        <v>13</v>
      </c>
      <c r="I20910" t="s">
        <v>114</v>
      </c>
      <c r="J20910" t="s">
        <v>162</v>
      </c>
      <c r="K20910" t="s">
        <v>244</v>
      </c>
      <c r="L20910" t="s">
        <v>138</v>
      </c>
      <c r="M20910">
        <v>19</v>
      </c>
      <c r="N20910">
        <v>6204420090</v>
      </c>
      <c r="O20910" s="2">
        <v>45810</v>
      </c>
      <c r="P20910" t="s">
        <v>118</v>
      </c>
      <c r="Q20910" t="s">
        <v>139</v>
      </c>
    </row>
    <row r="20911" spans="1:17">
      <c r="A20911" t="s">
        <v>37</v>
      </c>
      <c r="B20911" t="s">
        <v>91</v>
      </c>
      <c r="C20911" t="s">
        <v>43034</v>
      </c>
      <c r="D20911" t="s">
        <v>242</v>
      </c>
      <c r="E20911">
        <v>1</v>
      </c>
      <c r="F20911">
        <v>286</v>
      </c>
      <c r="G20911" t="s">
        <v>43035</v>
      </c>
      <c r="H20911" t="s">
        <v>32</v>
      </c>
      <c r="I20911" t="s">
        <v>601</v>
      </c>
      <c r="J20911" t="s">
        <v>1094</v>
      </c>
      <c r="K20911" t="s">
        <v>1095</v>
      </c>
      <c r="L20911" t="s">
        <v>138</v>
      </c>
      <c r="M20911">
        <v>26</v>
      </c>
      <c r="N20911">
        <v>6211490000</v>
      </c>
      <c r="O20911" s="2">
        <v>45810</v>
      </c>
      <c r="P20911" t="s">
        <v>118</v>
      </c>
      <c r="Q20911" t="s">
        <v>7831</v>
      </c>
    </row>
    <row r="20912" spans="1:17">
      <c r="A20912" t="s">
        <v>37</v>
      </c>
      <c r="B20912" t="s">
        <v>91</v>
      </c>
      <c r="C20912" t="s">
        <v>43036</v>
      </c>
      <c r="D20912" t="s">
        <v>1204</v>
      </c>
      <c r="E20912">
        <v>1</v>
      </c>
      <c r="F20912">
        <v>122</v>
      </c>
      <c r="G20912" t="s">
        <v>43037</v>
      </c>
      <c r="H20912" t="s">
        <v>13</v>
      </c>
      <c r="I20912" t="s">
        <v>114</v>
      </c>
      <c r="J20912" t="s">
        <v>474</v>
      </c>
      <c r="K20912" t="s">
        <v>475</v>
      </c>
      <c r="L20912" t="s">
        <v>950</v>
      </c>
      <c r="M20912">
        <v>18</v>
      </c>
      <c r="N20912">
        <v>6211490000</v>
      </c>
      <c r="O20912" s="2">
        <v>45810</v>
      </c>
      <c r="P20912" t="s">
        <v>118</v>
      </c>
      <c r="Q20912" t="s">
        <v>145</v>
      </c>
    </row>
    <row r="20913" spans="1:17">
      <c r="A20913" t="s">
        <v>37</v>
      </c>
      <c r="B20913" t="s">
        <v>91</v>
      </c>
      <c r="C20913" t="s">
        <v>43038</v>
      </c>
      <c r="D20913" t="s">
        <v>10458</v>
      </c>
      <c r="E20913">
        <v>1</v>
      </c>
      <c r="F20913">
        <v>93</v>
      </c>
      <c r="G20913" t="s">
        <v>43039</v>
      </c>
      <c r="H20913" t="s">
        <v>13</v>
      </c>
      <c r="I20913" t="s">
        <v>114</v>
      </c>
      <c r="J20913" t="s">
        <v>136</v>
      </c>
      <c r="K20913" t="s">
        <v>137</v>
      </c>
      <c r="L20913" t="s">
        <v>144</v>
      </c>
      <c r="M20913">
        <v>7</v>
      </c>
      <c r="N20913">
        <v>6109100010</v>
      </c>
      <c r="O20913" s="2">
        <v>45810</v>
      </c>
      <c r="P20913" t="s">
        <v>118</v>
      </c>
      <c r="Q20913" t="s">
        <v>7749</v>
      </c>
    </row>
    <row r="20914" spans="1:17">
      <c r="A20914" t="s">
        <v>37</v>
      </c>
      <c r="B20914" t="s">
        <v>91</v>
      </c>
      <c r="C20914" t="s">
        <v>22435</v>
      </c>
      <c r="D20914">
        <v>34</v>
      </c>
      <c r="E20914">
        <v>1</v>
      </c>
      <c r="F20914">
        <v>694</v>
      </c>
      <c r="G20914" t="s">
        <v>22436</v>
      </c>
      <c r="H20914" t="s">
        <v>13</v>
      </c>
      <c r="I20914" t="s">
        <v>114</v>
      </c>
      <c r="J20914" t="s">
        <v>422</v>
      </c>
      <c r="K20914" t="s">
        <v>451</v>
      </c>
      <c r="L20914" t="s">
        <v>205</v>
      </c>
      <c r="M20914">
        <v>35</v>
      </c>
      <c r="N20914">
        <v>6204623990</v>
      </c>
      <c r="O20914" s="2">
        <v>45810</v>
      </c>
      <c r="P20914" t="s">
        <v>118</v>
      </c>
      <c r="Q20914" t="s">
        <v>133</v>
      </c>
    </row>
    <row r="20915" spans="1:17">
      <c r="A20915" t="s">
        <v>37</v>
      </c>
      <c r="B20915" t="s">
        <v>91</v>
      </c>
      <c r="C20915" t="s">
        <v>43040</v>
      </c>
      <c r="D20915" t="s">
        <v>112</v>
      </c>
      <c r="E20915">
        <v>1</v>
      </c>
      <c r="F20915">
        <v>154</v>
      </c>
      <c r="G20915" t="s">
        <v>43041</v>
      </c>
      <c r="H20915" t="s">
        <v>13</v>
      </c>
      <c r="I20915" t="s">
        <v>114</v>
      </c>
      <c r="J20915" t="s">
        <v>229</v>
      </c>
      <c r="K20915" t="s">
        <v>594</v>
      </c>
      <c r="L20915" t="s">
        <v>836</v>
      </c>
      <c r="M20915">
        <v>18</v>
      </c>
      <c r="N20915">
        <v>6204329090</v>
      </c>
      <c r="O20915" s="2">
        <v>45810</v>
      </c>
      <c r="P20915" t="s">
        <v>118</v>
      </c>
      <c r="Q20915" t="s">
        <v>145</v>
      </c>
    </row>
    <row r="20916" spans="1:17">
      <c r="A20916" t="s">
        <v>37</v>
      </c>
      <c r="B20916" t="s">
        <v>91</v>
      </c>
      <c r="C20916" t="s">
        <v>43042</v>
      </c>
      <c r="D20916" t="s">
        <v>112</v>
      </c>
      <c r="E20916">
        <v>1</v>
      </c>
      <c r="F20916">
        <v>473</v>
      </c>
      <c r="G20916" t="s">
        <v>43043</v>
      </c>
      <c r="H20916" t="s">
        <v>13</v>
      </c>
      <c r="I20916" t="s">
        <v>114</v>
      </c>
      <c r="J20916" t="s">
        <v>370</v>
      </c>
      <c r="K20916" t="s">
        <v>1332</v>
      </c>
      <c r="L20916" t="s">
        <v>138</v>
      </c>
      <c r="M20916">
        <v>24</v>
      </c>
      <c r="N20916">
        <v>6204623990</v>
      </c>
      <c r="O20916" s="2">
        <v>45810</v>
      </c>
      <c r="P20916" t="s">
        <v>118</v>
      </c>
      <c r="Q20916" t="s">
        <v>387</v>
      </c>
    </row>
    <row r="20917" spans="1:17">
      <c r="A20917" t="s">
        <v>37</v>
      </c>
      <c r="B20917" t="s">
        <v>91</v>
      </c>
      <c r="C20917" t="s">
        <v>43044</v>
      </c>
      <c r="D20917" t="s">
        <v>389</v>
      </c>
      <c r="E20917">
        <v>1</v>
      </c>
      <c r="F20917">
        <v>170</v>
      </c>
      <c r="G20917" t="s">
        <v>43045</v>
      </c>
      <c r="H20917" t="s">
        <v>13</v>
      </c>
      <c r="I20917" t="s">
        <v>129</v>
      </c>
      <c r="J20917" t="s">
        <v>190</v>
      </c>
      <c r="K20917" t="s">
        <v>315</v>
      </c>
      <c r="L20917" t="s">
        <v>117</v>
      </c>
      <c r="M20917">
        <v>16</v>
      </c>
      <c r="N20917">
        <v>6206300090</v>
      </c>
      <c r="O20917" s="2">
        <v>45810</v>
      </c>
      <c r="P20917" t="s">
        <v>118</v>
      </c>
      <c r="Q20917" t="s">
        <v>145</v>
      </c>
    </row>
    <row r="20918" spans="1:17">
      <c r="A20918" t="s">
        <v>37</v>
      </c>
      <c r="B20918" t="s">
        <v>91</v>
      </c>
      <c r="C20918" t="s">
        <v>43046</v>
      </c>
      <c r="D20918" t="s">
        <v>160</v>
      </c>
      <c r="E20918">
        <v>1</v>
      </c>
      <c r="F20918">
        <v>235</v>
      </c>
      <c r="G20918" t="s">
        <v>43047</v>
      </c>
      <c r="H20918" t="s">
        <v>13</v>
      </c>
      <c r="I20918" t="s">
        <v>202</v>
      </c>
      <c r="J20918" t="s">
        <v>1914</v>
      </c>
      <c r="L20918" t="s">
        <v>117</v>
      </c>
      <c r="M20918">
        <v>23</v>
      </c>
      <c r="N20918">
        <v>6204420090</v>
      </c>
      <c r="O20918" s="2">
        <v>45810</v>
      </c>
      <c r="P20918" t="s">
        <v>118</v>
      </c>
      <c r="Q20918" t="s">
        <v>145</v>
      </c>
    </row>
    <row r="20919" spans="1:17">
      <c r="A20919" t="s">
        <v>37</v>
      </c>
      <c r="B20919" t="s">
        <v>92</v>
      </c>
      <c r="C20919" t="s">
        <v>35949</v>
      </c>
      <c r="E20919">
        <v>1</v>
      </c>
      <c r="F20919">
        <v>225</v>
      </c>
      <c r="G20919" t="s">
        <v>35950</v>
      </c>
      <c r="H20919" t="s">
        <v>38</v>
      </c>
      <c r="I20919" t="s">
        <v>319</v>
      </c>
      <c r="J20919" t="s">
        <v>1138</v>
      </c>
      <c r="L20919" t="s">
        <v>177</v>
      </c>
      <c r="M20919">
        <v>14</v>
      </c>
      <c r="N20919">
        <v>4202221000</v>
      </c>
      <c r="O20919" s="2">
        <v>45810</v>
      </c>
      <c r="P20919" t="s">
        <v>118</v>
      </c>
      <c r="Q20919" t="s">
        <v>145</v>
      </c>
    </row>
    <row r="20920" spans="1:17">
      <c r="A20920" t="s">
        <v>37</v>
      </c>
      <c r="B20920" t="s">
        <v>92</v>
      </c>
      <c r="C20920" t="s">
        <v>43048</v>
      </c>
      <c r="E20920">
        <v>1</v>
      </c>
      <c r="F20920">
        <v>185</v>
      </c>
      <c r="G20920" t="s">
        <v>43049</v>
      </c>
      <c r="H20920" t="s">
        <v>38</v>
      </c>
      <c r="I20920" t="s">
        <v>319</v>
      </c>
      <c r="J20920" t="s">
        <v>11825</v>
      </c>
      <c r="L20920" t="s">
        <v>3183</v>
      </c>
      <c r="M20920">
        <v>12</v>
      </c>
      <c r="N20920">
        <v>4202929890</v>
      </c>
      <c r="O20920" s="2">
        <v>45810</v>
      </c>
      <c r="P20920" t="s">
        <v>118</v>
      </c>
      <c r="Q20920" t="s">
        <v>145</v>
      </c>
    </row>
    <row r="20921" spans="1:17">
      <c r="A20921" t="s">
        <v>37</v>
      </c>
      <c r="B20921" t="s">
        <v>93</v>
      </c>
      <c r="C20921" t="s">
        <v>43050</v>
      </c>
      <c r="D20921" t="s">
        <v>436</v>
      </c>
      <c r="E20921">
        <v>1</v>
      </c>
      <c r="F20921">
        <v>411</v>
      </c>
      <c r="G20921" t="s">
        <v>43051</v>
      </c>
      <c r="H20921" t="s">
        <v>36</v>
      </c>
      <c r="I20921" t="s">
        <v>306</v>
      </c>
      <c r="J20921" t="s">
        <v>438</v>
      </c>
      <c r="K20921" t="s">
        <v>439</v>
      </c>
      <c r="M20921">
        <v>30</v>
      </c>
      <c r="N20921">
        <v>6402999800</v>
      </c>
      <c r="O20921" s="2">
        <v>45810</v>
      </c>
      <c r="P20921" t="s">
        <v>118</v>
      </c>
    </row>
    <row r="20922" spans="1:17">
      <c r="A20922" t="s">
        <v>37</v>
      </c>
      <c r="B20922" t="s">
        <v>94</v>
      </c>
      <c r="C20922" t="s">
        <v>43052</v>
      </c>
      <c r="D20922" t="s">
        <v>160</v>
      </c>
      <c r="E20922">
        <v>1</v>
      </c>
      <c r="F20922">
        <v>182</v>
      </c>
      <c r="G20922" t="s">
        <v>43053</v>
      </c>
      <c r="H20922" t="s">
        <v>32</v>
      </c>
      <c r="I20922" t="s">
        <v>601</v>
      </c>
      <c r="J20922" t="s">
        <v>1094</v>
      </c>
      <c r="K20922" t="s">
        <v>1095</v>
      </c>
      <c r="L20922" t="s">
        <v>144</v>
      </c>
      <c r="M20922">
        <v>14</v>
      </c>
      <c r="N20922">
        <v>6211490000</v>
      </c>
      <c r="O20922" s="2">
        <v>45810</v>
      </c>
      <c r="P20922" t="s">
        <v>118</v>
      </c>
      <c r="Q20922" t="s">
        <v>43054</v>
      </c>
    </row>
    <row r="20923" spans="1:17">
      <c r="A20923" t="s">
        <v>37</v>
      </c>
      <c r="B20923" t="s">
        <v>94</v>
      </c>
      <c r="C20923" t="s">
        <v>35629</v>
      </c>
      <c r="D20923" t="s">
        <v>160</v>
      </c>
      <c r="E20923">
        <v>1</v>
      </c>
      <c r="F20923">
        <v>239</v>
      </c>
      <c r="G20923" t="s">
        <v>35630</v>
      </c>
      <c r="H20923" t="s">
        <v>13</v>
      </c>
      <c r="I20923" t="s">
        <v>114</v>
      </c>
      <c r="J20923" t="s">
        <v>370</v>
      </c>
      <c r="K20923" t="s">
        <v>371</v>
      </c>
      <c r="L20923" t="s">
        <v>117</v>
      </c>
      <c r="M20923">
        <v>18</v>
      </c>
      <c r="N20923">
        <v>6204623990</v>
      </c>
      <c r="O20923" s="2">
        <v>45810</v>
      </c>
      <c r="P20923" t="s">
        <v>118</v>
      </c>
      <c r="Q20923" t="s">
        <v>133</v>
      </c>
    </row>
    <row r="20924" spans="1:17">
      <c r="A20924" t="s">
        <v>37</v>
      </c>
      <c r="B20924" t="s">
        <v>94</v>
      </c>
      <c r="C20924" t="s">
        <v>30414</v>
      </c>
      <c r="D20924" t="s">
        <v>112</v>
      </c>
      <c r="E20924">
        <v>1</v>
      </c>
      <c r="F20924">
        <v>485</v>
      </c>
      <c r="G20924" t="s">
        <v>30415</v>
      </c>
      <c r="H20924" t="s">
        <v>13</v>
      </c>
      <c r="I20924" t="s">
        <v>114</v>
      </c>
      <c r="J20924" t="s">
        <v>162</v>
      </c>
      <c r="K20924" t="s">
        <v>937</v>
      </c>
      <c r="L20924" t="s">
        <v>117</v>
      </c>
      <c r="M20924">
        <v>29</v>
      </c>
      <c r="N20924">
        <v>6204420090</v>
      </c>
      <c r="O20924" s="2">
        <v>45810</v>
      </c>
      <c r="P20924" t="s">
        <v>118</v>
      </c>
      <c r="Q20924" t="s">
        <v>550</v>
      </c>
    </row>
    <row r="20925" spans="1:17">
      <c r="A20925" t="s">
        <v>37</v>
      </c>
      <c r="B20925" t="s">
        <v>95</v>
      </c>
      <c r="C20925" t="s">
        <v>43055</v>
      </c>
      <c r="D20925" t="s">
        <v>183</v>
      </c>
      <c r="E20925">
        <v>1</v>
      </c>
      <c r="F20925">
        <v>77</v>
      </c>
      <c r="G20925" t="s">
        <v>43056</v>
      </c>
      <c r="H20925" t="s">
        <v>13</v>
      </c>
      <c r="I20925" t="s">
        <v>114</v>
      </c>
      <c r="J20925" t="s">
        <v>136</v>
      </c>
      <c r="K20925" t="s">
        <v>598</v>
      </c>
      <c r="L20925" t="s">
        <v>177</v>
      </c>
      <c r="M20925">
        <v>9</v>
      </c>
      <c r="N20925">
        <v>6208990099</v>
      </c>
      <c r="O20925" s="2">
        <v>45810</v>
      </c>
      <c r="P20925" t="s">
        <v>118</v>
      </c>
      <c r="Q20925" t="s">
        <v>267</v>
      </c>
    </row>
    <row r="20926" spans="1:17">
      <c r="A20926" t="s">
        <v>37</v>
      </c>
      <c r="B20926" t="s">
        <v>96</v>
      </c>
      <c r="C20926" t="s">
        <v>38035</v>
      </c>
      <c r="D20926">
        <v>27</v>
      </c>
      <c r="E20926">
        <v>1</v>
      </c>
      <c r="F20926">
        <v>601</v>
      </c>
      <c r="G20926" t="s">
        <v>38036</v>
      </c>
      <c r="H20926" t="s">
        <v>13</v>
      </c>
      <c r="I20926" t="s">
        <v>114</v>
      </c>
      <c r="J20926" t="s">
        <v>422</v>
      </c>
      <c r="K20926" t="s">
        <v>423</v>
      </c>
      <c r="L20926" t="s">
        <v>205</v>
      </c>
      <c r="M20926">
        <v>36</v>
      </c>
      <c r="N20926">
        <v>6204623990</v>
      </c>
      <c r="O20926" s="2">
        <v>45810</v>
      </c>
      <c r="P20926" t="s">
        <v>118</v>
      </c>
      <c r="Q20926" t="s">
        <v>38037</v>
      </c>
    </row>
    <row r="20927" spans="1:17">
      <c r="A20927" t="s">
        <v>37</v>
      </c>
      <c r="B20927" t="s">
        <v>96</v>
      </c>
      <c r="C20927" t="s">
        <v>43057</v>
      </c>
      <c r="D20927" t="s">
        <v>160</v>
      </c>
      <c r="E20927">
        <v>1</v>
      </c>
      <c r="F20927">
        <v>173</v>
      </c>
      <c r="G20927" t="s">
        <v>43058</v>
      </c>
      <c r="H20927" t="s">
        <v>13</v>
      </c>
      <c r="I20927" t="s">
        <v>114</v>
      </c>
      <c r="J20927" t="s">
        <v>136</v>
      </c>
      <c r="K20927" t="s">
        <v>335</v>
      </c>
      <c r="L20927" t="s">
        <v>177</v>
      </c>
      <c r="M20927">
        <v>21</v>
      </c>
      <c r="N20927">
        <v>6206300090</v>
      </c>
      <c r="O20927" s="2">
        <v>45810</v>
      </c>
      <c r="P20927" t="s">
        <v>118</v>
      </c>
      <c r="Q20927" t="s">
        <v>145</v>
      </c>
    </row>
    <row r="20928" spans="1:17">
      <c r="A20928" t="s">
        <v>37</v>
      </c>
      <c r="B20928" t="s">
        <v>97</v>
      </c>
      <c r="C20928" t="s">
        <v>23882</v>
      </c>
      <c r="D20928" t="s">
        <v>960</v>
      </c>
      <c r="E20928">
        <v>1</v>
      </c>
      <c r="F20928">
        <v>358</v>
      </c>
      <c r="G20928" t="s">
        <v>23883</v>
      </c>
      <c r="H20928" t="s">
        <v>36</v>
      </c>
      <c r="I20928" t="s">
        <v>306</v>
      </c>
      <c r="J20928" t="s">
        <v>443</v>
      </c>
      <c r="M20928">
        <v>20</v>
      </c>
      <c r="N20928">
        <v>6402999300</v>
      </c>
      <c r="O20928" s="2">
        <v>45810</v>
      </c>
      <c r="P20928" t="s">
        <v>118</v>
      </c>
    </row>
    <row r="20929" spans="1:17">
      <c r="A20929" t="s">
        <v>37</v>
      </c>
      <c r="B20929" t="s">
        <v>61</v>
      </c>
      <c r="C20929" t="s">
        <v>43059</v>
      </c>
      <c r="D20929" t="s">
        <v>17702</v>
      </c>
      <c r="E20929">
        <v>1</v>
      </c>
      <c r="F20929">
        <v>326</v>
      </c>
      <c r="G20929" t="s">
        <v>43060</v>
      </c>
      <c r="H20929" t="s">
        <v>24</v>
      </c>
      <c r="I20929" t="s">
        <v>1295</v>
      </c>
      <c r="J20929" t="s">
        <v>1296</v>
      </c>
      <c r="L20929" t="s">
        <v>1297</v>
      </c>
      <c r="M20929">
        <v>7</v>
      </c>
      <c r="N20929">
        <v>6302100000</v>
      </c>
      <c r="O20929" s="2">
        <v>45807</v>
      </c>
      <c r="P20929" t="s">
        <v>118</v>
      </c>
      <c r="Q20929" t="s">
        <v>145</v>
      </c>
    </row>
    <row r="20930" spans="1:17">
      <c r="A20930" t="s">
        <v>37</v>
      </c>
      <c r="B20930" t="s">
        <v>62</v>
      </c>
      <c r="C20930" t="s">
        <v>43061</v>
      </c>
      <c r="D20930" t="s">
        <v>285</v>
      </c>
      <c r="E20930">
        <v>1</v>
      </c>
      <c r="F20930">
        <v>275</v>
      </c>
      <c r="G20930" t="s">
        <v>43062</v>
      </c>
      <c r="H20930" t="s">
        <v>13</v>
      </c>
      <c r="I20930" t="s">
        <v>129</v>
      </c>
      <c r="J20930" t="s">
        <v>641</v>
      </c>
      <c r="K20930" t="s">
        <v>1125</v>
      </c>
      <c r="L20930" t="s">
        <v>144</v>
      </c>
      <c r="M20930">
        <v>21</v>
      </c>
      <c r="N20930">
        <v>6112419000</v>
      </c>
      <c r="O20930" s="2">
        <v>45807</v>
      </c>
      <c r="P20930" t="s">
        <v>118</v>
      </c>
      <c r="Q20930" t="s">
        <v>139</v>
      </c>
    </row>
    <row r="20931" spans="1:17">
      <c r="A20931" t="s">
        <v>37</v>
      </c>
      <c r="B20931" t="s">
        <v>64</v>
      </c>
      <c r="C20931" t="s">
        <v>43063</v>
      </c>
      <c r="D20931" t="s">
        <v>43064</v>
      </c>
      <c r="E20931">
        <v>1</v>
      </c>
      <c r="F20931">
        <v>220</v>
      </c>
      <c r="G20931" t="s">
        <v>43065</v>
      </c>
      <c r="H20931" t="s">
        <v>44</v>
      </c>
      <c r="I20931" t="s">
        <v>851</v>
      </c>
      <c r="J20931" t="s">
        <v>5393</v>
      </c>
      <c r="K20931" t="s">
        <v>28017</v>
      </c>
      <c r="L20931" t="s">
        <v>816</v>
      </c>
      <c r="M20931">
        <v>9</v>
      </c>
      <c r="N20931">
        <v>3926400000</v>
      </c>
      <c r="O20931" s="2">
        <v>45807</v>
      </c>
      <c r="P20931" t="s">
        <v>118</v>
      </c>
    </row>
    <row r="20932" spans="1:17">
      <c r="A20932" t="s">
        <v>37</v>
      </c>
      <c r="B20932" t="s">
        <v>64</v>
      </c>
      <c r="C20932" t="s">
        <v>43066</v>
      </c>
      <c r="D20932" t="s">
        <v>43067</v>
      </c>
      <c r="E20932">
        <v>1</v>
      </c>
      <c r="F20932">
        <v>156</v>
      </c>
      <c r="G20932" t="s">
        <v>43068</v>
      </c>
      <c r="H20932" t="s">
        <v>44</v>
      </c>
      <c r="I20932" t="s">
        <v>851</v>
      </c>
      <c r="J20932" t="s">
        <v>5666</v>
      </c>
      <c r="K20932" t="s">
        <v>43069</v>
      </c>
      <c r="L20932" t="s">
        <v>177</v>
      </c>
      <c r="M20932">
        <v>7</v>
      </c>
      <c r="N20932">
        <v>5705008099</v>
      </c>
      <c r="O20932" s="2">
        <v>45807</v>
      </c>
      <c r="P20932" t="s">
        <v>118</v>
      </c>
      <c r="Q20932" t="s">
        <v>145</v>
      </c>
    </row>
    <row r="20933" spans="1:17">
      <c r="A20933" t="s">
        <v>37</v>
      </c>
      <c r="B20933" t="s">
        <v>64</v>
      </c>
      <c r="C20933" t="s">
        <v>43070</v>
      </c>
      <c r="D20933" t="s">
        <v>317</v>
      </c>
      <c r="E20933">
        <v>1</v>
      </c>
      <c r="F20933">
        <v>7</v>
      </c>
      <c r="G20933" t="s">
        <v>43071</v>
      </c>
      <c r="H20933" t="s">
        <v>48</v>
      </c>
      <c r="I20933" t="s">
        <v>802</v>
      </c>
      <c r="J20933" t="s">
        <v>12115</v>
      </c>
      <c r="K20933" t="s">
        <v>20214</v>
      </c>
      <c r="L20933" t="s">
        <v>816</v>
      </c>
      <c r="M20933">
        <v>2</v>
      </c>
      <c r="N20933">
        <v>7117190090</v>
      </c>
      <c r="O20933" s="2">
        <v>45807</v>
      </c>
      <c r="P20933" t="s">
        <v>118</v>
      </c>
    </row>
    <row r="20934" spans="1:17">
      <c r="A20934" t="s">
        <v>37</v>
      </c>
      <c r="B20934" t="s">
        <v>64</v>
      </c>
      <c r="C20934" t="s">
        <v>43072</v>
      </c>
      <c r="D20934" t="s">
        <v>43073</v>
      </c>
      <c r="E20934">
        <v>1</v>
      </c>
      <c r="F20934">
        <v>189</v>
      </c>
      <c r="G20934" t="s">
        <v>43074</v>
      </c>
      <c r="H20934" t="s">
        <v>34</v>
      </c>
      <c r="I20934" t="s">
        <v>43075</v>
      </c>
      <c r="J20934" t="s">
        <v>43076</v>
      </c>
      <c r="K20934" t="s">
        <v>43077</v>
      </c>
      <c r="L20934" t="s">
        <v>795</v>
      </c>
      <c r="M20934">
        <v>5</v>
      </c>
      <c r="N20934">
        <v>9017809000</v>
      </c>
      <c r="O20934" s="2">
        <v>45807</v>
      </c>
      <c r="P20934" t="s">
        <v>118</v>
      </c>
    </row>
    <row r="20935" spans="1:17">
      <c r="A20935" t="s">
        <v>37</v>
      </c>
      <c r="B20935" t="s">
        <v>65</v>
      </c>
      <c r="C20935" t="s">
        <v>43078</v>
      </c>
      <c r="D20935" t="s">
        <v>112</v>
      </c>
      <c r="E20935">
        <v>1</v>
      </c>
      <c r="F20935">
        <v>174</v>
      </c>
      <c r="G20935" t="s">
        <v>43079</v>
      </c>
      <c r="H20935" t="s">
        <v>13</v>
      </c>
      <c r="I20935" t="s">
        <v>114</v>
      </c>
      <c r="J20935" t="s">
        <v>170</v>
      </c>
      <c r="K20935" t="s">
        <v>354</v>
      </c>
      <c r="L20935" t="s">
        <v>144</v>
      </c>
      <c r="M20935">
        <v>17</v>
      </c>
      <c r="N20935">
        <v>6211490000</v>
      </c>
      <c r="O20935" s="2">
        <v>45807</v>
      </c>
      <c r="P20935" t="s">
        <v>118</v>
      </c>
      <c r="Q20935" t="s">
        <v>869</v>
      </c>
    </row>
    <row r="20936" spans="1:17">
      <c r="A20936" t="s">
        <v>37</v>
      </c>
      <c r="B20936" t="s">
        <v>65</v>
      </c>
      <c r="C20936" t="s">
        <v>43080</v>
      </c>
      <c r="D20936" t="s">
        <v>112</v>
      </c>
      <c r="E20936">
        <v>1</v>
      </c>
      <c r="F20936">
        <v>151</v>
      </c>
      <c r="G20936" t="s">
        <v>43081</v>
      </c>
      <c r="H20936" t="s">
        <v>13</v>
      </c>
      <c r="I20936" t="s">
        <v>114</v>
      </c>
      <c r="J20936" t="s">
        <v>136</v>
      </c>
      <c r="K20936" t="s">
        <v>137</v>
      </c>
      <c r="L20936" t="s">
        <v>138</v>
      </c>
      <c r="M20936">
        <v>14</v>
      </c>
      <c r="N20936">
        <v>6109100010</v>
      </c>
      <c r="O20936" s="2">
        <v>45807</v>
      </c>
      <c r="P20936" t="s">
        <v>118</v>
      </c>
      <c r="Q20936" t="s">
        <v>133</v>
      </c>
    </row>
    <row r="20937" spans="1:17">
      <c r="A20937" t="s">
        <v>37</v>
      </c>
      <c r="B20937" t="s">
        <v>65</v>
      </c>
      <c r="C20937" t="s">
        <v>29929</v>
      </c>
      <c r="D20937" t="s">
        <v>160</v>
      </c>
      <c r="E20937">
        <v>1</v>
      </c>
      <c r="F20937">
        <v>385</v>
      </c>
      <c r="G20937" t="s">
        <v>29930</v>
      </c>
      <c r="H20937" t="s">
        <v>13</v>
      </c>
      <c r="I20937" t="s">
        <v>114</v>
      </c>
      <c r="J20937" t="s">
        <v>115</v>
      </c>
      <c r="K20937" t="s">
        <v>116</v>
      </c>
      <c r="L20937" t="s">
        <v>177</v>
      </c>
      <c r="M20937">
        <v>23</v>
      </c>
      <c r="N20937">
        <v>6204238000</v>
      </c>
      <c r="O20937" s="2">
        <v>45807</v>
      </c>
      <c r="P20937" t="s">
        <v>118</v>
      </c>
      <c r="Q20937" t="s">
        <v>1866</v>
      </c>
    </row>
    <row r="20938" spans="1:17">
      <c r="A20938" t="s">
        <v>37</v>
      </c>
      <c r="B20938" t="s">
        <v>65</v>
      </c>
      <c r="C20938" t="s">
        <v>43082</v>
      </c>
      <c r="D20938" t="s">
        <v>183</v>
      </c>
      <c r="E20938">
        <v>1</v>
      </c>
      <c r="F20938">
        <v>80</v>
      </c>
      <c r="G20938" t="s">
        <v>43083</v>
      </c>
      <c r="H20938" t="s">
        <v>13</v>
      </c>
      <c r="I20938" t="s">
        <v>114</v>
      </c>
      <c r="J20938" t="s">
        <v>136</v>
      </c>
      <c r="K20938" t="s">
        <v>598</v>
      </c>
      <c r="L20938" t="s">
        <v>138</v>
      </c>
      <c r="M20938">
        <v>8</v>
      </c>
      <c r="N20938">
        <v>6208990099</v>
      </c>
      <c r="O20938" s="2">
        <v>45807</v>
      </c>
      <c r="P20938" t="s">
        <v>118</v>
      </c>
      <c r="Q20938" t="s">
        <v>167</v>
      </c>
    </row>
    <row r="20939" spans="1:17">
      <c r="A20939" t="s">
        <v>37</v>
      </c>
      <c r="B20939" t="s">
        <v>66</v>
      </c>
      <c r="C20939" t="s">
        <v>19551</v>
      </c>
      <c r="D20939" t="s">
        <v>31637</v>
      </c>
      <c r="E20939">
        <v>1</v>
      </c>
      <c r="F20939">
        <v>137</v>
      </c>
      <c r="G20939" t="s">
        <v>19552</v>
      </c>
      <c r="H20939" t="s">
        <v>19</v>
      </c>
      <c r="I20939" t="s">
        <v>1581</v>
      </c>
      <c r="J20939" t="s">
        <v>11330</v>
      </c>
      <c r="M20939">
        <v>15</v>
      </c>
      <c r="N20939">
        <v>6402999100</v>
      </c>
      <c r="O20939" s="2">
        <v>45807</v>
      </c>
      <c r="P20939" t="s">
        <v>118</v>
      </c>
    </row>
    <row r="20940" spans="1:17">
      <c r="A20940" t="s">
        <v>37</v>
      </c>
      <c r="B20940" t="s">
        <v>67</v>
      </c>
      <c r="C20940" t="s">
        <v>20591</v>
      </c>
      <c r="D20940" t="s">
        <v>43084</v>
      </c>
      <c r="E20940">
        <v>1</v>
      </c>
      <c r="F20940">
        <v>99</v>
      </c>
      <c r="G20940" t="s">
        <v>20593</v>
      </c>
      <c r="H20940" t="s">
        <v>44</v>
      </c>
      <c r="I20940" t="s">
        <v>694</v>
      </c>
      <c r="J20940" t="s">
        <v>1116</v>
      </c>
      <c r="K20940" t="s">
        <v>9225</v>
      </c>
      <c r="L20940" t="s">
        <v>768</v>
      </c>
      <c r="M20940">
        <v>7</v>
      </c>
      <c r="N20940">
        <v>9616109000</v>
      </c>
      <c r="O20940" s="2">
        <v>45807</v>
      </c>
      <c r="P20940" t="s">
        <v>118</v>
      </c>
    </row>
    <row r="20941" spans="1:17">
      <c r="A20941" t="s">
        <v>37</v>
      </c>
      <c r="B20941" t="s">
        <v>67</v>
      </c>
      <c r="C20941" t="s">
        <v>42949</v>
      </c>
      <c r="E20941">
        <v>4</v>
      </c>
      <c r="F20941">
        <v>62</v>
      </c>
      <c r="G20941" t="s">
        <v>42950</v>
      </c>
      <c r="H20941" t="s">
        <v>40</v>
      </c>
      <c r="I20941" t="s">
        <v>16972</v>
      </c>
      <c r="J20941" t="s">
        <v>41274</v>
      </c>
      <c r="L20941" t="s">
        <v>144</v>
      </c>
      <c r="M20941">
        <v>8</v>
      </c>
      <c r="N20941">
        <v>6115950000</v>
      </c>
      <c r="O20941" s="2">
        <v>45807</v>
      </c>
      <c r="P20941" t="s">
        <v>118</v>
      </c>
      <c r="Q20941" t="s">
        <v>6455</v>
      </c>
    </row>
    <row r="20942" spans="1:17">
      <c r="A20942" t="s">
        <v>37</v>
      </c>
      <c r="B20942" t="s">
        <v>69</v>
      </c>
      <c r="C20942" t="s">
        <v>43085</v>
      </c>
      <c r="D20942" t="s">
        <v>263</v>
      </c>
      <c r="E20942">
        <v>1</v>
      </c>
      <c r="F20942">
        <v>464</v>
      </c>
      <c r="G20942" t="s">
        <v>43086</v>
      </c>
      <c r="H20942" t="s">
        <v>13</v>
      </c>
      <c r="I20942" t="s">
        <v>114</v>
      </c>
      <c r="J20942" t="s">
        <v>162</v>
      </c>
      <c r="K20942" t="s">
        <v>244</v>
      </c>
      <c r="L20942" t="s">
        <v>144</v>
      </c>
      <c r="M20942">
        <v>28</v>
      </c>
      <c r="N20942">
        <v>6204420090</v>
      </c>
      <c r="O20942" s="2">
        <v>45807</v>
      </c>
      <c r="P20942" t="s">
        <v>118</v>
      </c>
      <c r="Q20942" t="s">
        <v>267</v>
      </c>
    </row>
    <row r="20943" spans="1:17">
      <c r="A20943" t="s">
        <v>37</v>
      </c>
      <c r="B20943" t="s">
        <v>70</v>
      </c>
      <c r="C20943" t="s">
        <v>43087</v>
      </c>
      <c r="D20943" t="s">
        <v>26936</v>
      </c>
      <c r="E20943">
        <v>1</v>
      </c>
      <c r="F20943">
        <v>47</v>
      </c>
      <c r="G20943" t="s">
        <v>43088</v>
      </c>
      <c r="H20943" t="s">
        <v>19</v>
      </c>
      <c r="I20943" t="s">
        <v>1581</v>
      </c>
      <c r="J20943" t="s">
        <v>20288</v>
      </c>
      <c r="M20943">
        <v>9</v>
      </c>
      <c r="N20943">
        <v>6402999800</v>
      </c>
      <c r="O20943" s="2">
        <v>45807</v>
      </c>
      <c r="P20943" t="s">
        <v>118</v>
      </c>
    </row>
    <row r="20944" spans="1:17">
      <c r="A20944" t="s">
        <v>37</v>
      </c>
      <c r="B20944" t="s">
        <v>73</v>
      </c>
      <c r="C20944" t="s">
        <v>43089</v>
      </c>
      <c r="D20944" t="s">
        <v>317</v>
      </c>
      <c r="E20944">
        <v>1</v>
      </c>
      <c r="F20944">
        <v>364</v>
      </c>
      <c r="G20944" t="s">
        <v>43090</v>
      </c>
      <c r="H20944" t="s">
        <v>16</v>
      </c>
      <c r="I20944" t="s">
        <v>29072</v>
      </c>
      <c r="J20944" t="s">
        <v>43091</v>
      </c>
      <c r="K20944" t="s">
        <v>43092</v>
      </c>
      <c r="L20944" t="s">
        <v>795</v>
      </c>
      <c r="M20944">
        <v>28</v>
      </c>
      <c r="N20944">
        <v>9503009590</v>
      </c>
      <c r="O20944" s="2">
        <v>45807</v>
      </c>
      <c r="P20944" t="s">
        <v>118</v>
      </c>
    </row>
    <row r="20945" spans="1:17">
      <c r="A20945" t="s">
        <v>37</v>
      </c>
      <c r="B20945" t="s">
        <v>60</v>
      </c>
      <c r="C20945" t="s">
        <v>43093</v>
      </c>
      <c r="D20945" t="s">
        <v>183</v>
      </c>
      <c r="E20945">
        <v>1</v>
      </c>
      <c r="F20945">
        <v>297</v>
      </c>
      <c r="G20945" t="s">
        <v>43094</v>
      </c>
      <c r="H20945" t="s">
        <v>13</v>
      </c>
      <c r="I20945" t="s">
        <v>114</v>
      </c>
      <c r="J20945" t="s">
        <v>115</v>
      </c>
      <c r="K20945" t="s">
        <v>116</v>
      </c>
      <c r="L20945" t="s">
        <v>138</v>
      </c>
      <c r="M20945">
        <v>20</v>
      </c>
      <c r="N20945">
        <v>6204238000</v>
      </c>
      <c r="O20945" s="2">
        <v>45807</v>
      </c>
      <c r="P20945" t="s">
        <v>118</v>
      </c>
      <c r="Q20945" t="s">
        <v>267</v>
      </c>
    </row>
    <row r="20946" spans="1:17">
      <c r="A20946" t="s">
        <v>37</v>
      </c>
      <c r="B20946" t="s">
        <v>60</v>
      </c>
      <c r="C20946" t="s">
        <v>43095</v>
      </c>
      <c r="D20946" t="s">
        <v>263</v>
      </c>
      <c r="E20946">
        <v>1</v>
      </c>
      <c r="F20946">
        <v>132</v>
      </c>
      <c r="G20946" t="s">
        <v>43096</v>
      </c>
      <c r="H20946" t="s">
        <v>13</v>
      </c>
      <c r="I20946" t="s">
        <v>114</v>
      </c>
      <c r="J20946" t="s">
        <v>136</v>
      </c>
      <c r="K20946" t="s">
        <v>363</v>
      </c>
      <c r="L20946" t="s">
        <v>138</v>
      </c>
      <c r="M20946">
        <v>8</v>
      </c>
      <c r="N20946">
        <v>6208990099</v>
      </c>
      <c r="O20946" s="2">
        <v>45807</v>
      </c>
      <c r="P20946" t="s">
        <v>118</v>
      </c>
      <c r="Q20946" t="s">
        <v>194</v>
      </c>
    </row>
    <row r="20947" spans="1:17">
      <c r="A20947" t="s">
        <v>37</v>
      </c>
      <c r="B20947" t="s">
        <v>60</v>
      </c>
      <c r="C20947" t="s">
        <v>43097</v>
      </c>
      <c r="D20947" t="s">
        <v>208</v>
      </c>
      <c r="E20947">
        <v>1</v>
      </c>
      <c r="F20947">
        <v>318</v>
      </c>
      <c r="G20947" t="s">
        <v>43098</v>
      </c>
      <c r="H20947" t="s">
        <v>13</v>
      </c>
      <c r="I20947" t="s">
        <v>129</v>
      </c>
      <c r="J20947" t="s">
        <v>2649</v>
      </c>
      <c r="K20947" t="s">
        <v>2650</v>
      </c>
      <c r="L20947" t="s">
        <v>144</v>
      </c>
      <c r="M20947">
        <v>25</v>
      </c>
      <c r="N20947">
        <v>6211490000</v>
      </c>
      <c r="O20947" s="2">
        <v>45807</v>
      </c>
      <c r="P20947" t="s">
        <v>118</v>
      </c>
      <c r="Q20947" t="s">
        <v>145</v>
      </c>
    </row>
    <row r="20948" spans="1:17">
      <c r="A20948" t="s">
        <v>37</v>
      </c>
      <c r="B20948" t="s">
        <v>72</v>
      </c>
      <c r="C20948" t="s">
        <v>43099</v>
      </c>
      <c r="D20948" t="s">
        <v>10807</v>
      </c>
      <c r="E20948">
        <v>1</v>
      </c>
      <c r="F20948">
        <v>215</v>
      </c>
      <c r="G20948" t="s">
        <v>43100</v>
      </c>
      <c r="H20948" t="s">
        <v>36</v>
      </c>
      <c r="I20948" t="s">
        <v>306</v>
      </c>
      <c r="J20948" t="s">
        <v>1328</v>
      </c>
      <c r="K20948" t="s">
        <v>38124</v>
      </c>
      <c r="L20948" t="s">
        <v>11108</v>
      </c>
      <c r="M20948">
        <v>14</v>
      </c>
      <c r="N20948">
        <v>6402999300</v>
      </c>
      <c r="O20948" s="2">
        <v>45807</v>
      </c>
      <c r="P20948" t="s">
        <v>118</v>
      </c>
    </row>
    <row r="20949" spans="1:17">
      <c r="A20949" t="s">
        <v>37</v>
      </c>
      <c r="B20949" t="s">
        <v>75</v>
      </c>
      <c r="C20949" t="s">
        <v>43101</v>
      </c>
      <c r="D20949" t="s">
        <v>183</v>
      </c>
      <c r="E20949">
        <v>1</v>
      </c>
      <c r="F20949">
        <v>343</v>
      </c>
      <c r="G20949" t="s">
        <v>43102</v>
      </c>
      <c r="H20949" t="s">
        <v>13</v>
      </c>
      <c r="I20949" t="s">
        <v>114</v>
      </c>
      <c r="J20949" t="s">
        <v>370</v>
      </c>
      <c r="K20949" t="s">
        <v>371</v>
      </c>
      <c r="L20949" t="s">
        <v>138</v>
      </c>
      <c r="M20949">
        <v>20</v>
      </c>
      <c r="N20949">
        <v>6204623990</v>
      </c>
      <c r="O20949" s="2">
        <v>45807</v>
      </c>
      <c r="P20949" t="s">
        <v>118</v>
      </c>
      <c r="Q20949" t="s">
        <v>194</v>
      </c>
    </row>
    <row r="20950" spans="1:17">
      <c r="A20950" t="s">
        <v>37</v>
      </c>
      <c r="B20950" t="s">
        <v>75</v>
      </c>
      <c r="C20950" t="s">
        <v>43103</v>
      </c>
      <c r="D20950" t="s">
        <v>160</v>
      </c>
      <c r="E20950">
        <v>1</v>
      </c>
      <c r="F20950">
        <v>222</v>
      </c>
      <c r="G20950" t="s">
        <v>43104</v>
      </c>
      <c r="H20950" t="s">
        <v>13</v>
      </c>
      <c r="I20950" t="s">
        <v>114</v>
      </c>
      <c r="J20950" t="s">
        <v>162</v>
      </c>
      <c r="K20950" t="s">
        <v>163</v>
      </c>
      <c r="L20950" t="s">
        <v>117</v>
      </c>
      <c r="M20950">
        <v>19</v>
      </c>
      <c r="N20950">
        <v>6204420090</v>
      </c>
      <c r="O20950" s="2">
        <v>45807</v>
      </c>
      <c r="P20950" t="s">
        <v>118</v>
      </c>
      <c r="Q20950" t="s">
        <v>267</v>
      </c>
    </row>
    <row r="20951" spans="1:17">
      <c r="A20951" t="s">
        <v>37</v>
      </c>
      <c r="B20951" t="s">
        <v>75</v>
      </c>
      <c r="C20951" t="s">
        <v>43105</v>
      </c>
      <c r="D20951" t="s">
        <v>2673</v>
      </c>
      <c r="E20951">
        <v>1</v>
      </c>
      <c r="F20951">
        <v>398</v>
      </c>
      <c r="G20951" t="s">
        <v>43106</v>
      </c>
      <c r="H20951" t="s">
        <v>13</v>
      </c>
      <c r="I20951" t="s">
        <v>114</v>
      </c>
      <c r="J20951" t="s">
        <v>474</v>
      </c>
      <c r="K20951" t="s">
        <v>475</v>
      </c>
      <c r="L20951" t="s">
        <v>138</v>
      </c>
      <c r="M20951">
        <v>26</v>
      </c>
      <c r="N20951">
        <v>6211490000</v>
      </c>
      <c r="O20951" s="2">
        <v>45807</v>
      </c>
      <c r="P20951" t="s">
        <v>118</v>
      </c>
      <c r="Q20951" t="s">
        <v>139</v>
      </c>
    </row>
    <row r="20952" spans="1:17">
      <c r="A20952" t="s">
        <v>37</v>
      </c>
      <c r="B20952" t="s">
        <v>77</v>
      </c>
      <c r="C20952" t="s">
        <v>43107</v>
      </c>
      <c r="D20952">
        <v>36</v>
      </c>
      <c r="E20952">
        <v>1</v>
      </c>
      <c r="F20952">
        <v>339</v>
      </c>
      <c r="G20952" t="s">
        <v>43108</v>
      </c>
      <c r="H20952" t="s">
        <v>13</v>
      </c>
      <c r="I20952" t="s">
        <v>114</v>
      </c>
      <c r="J20952" t="s">
        <v>197</v>
      </c>
      <c r="K20952" t="s">
        <v>1473</v>
      </c>
      <c r="L20952" t="s">
        <v>117</v>
      </c>
      <c r="M20952">
        <v>27</v>
      </c>
      <c r="N20952">
        <v>6204623990</v>
      </c>
      <c r="O20952" s="2">
        <v>45807</v>
      </c>
      <c r="P20952" t="s">
        <v>118</v>
      </c>
      <c r="Q20952" t="s">
        <v>1736</v>
      </c>
    </row>
    <row r="20953" spans="1:17">
      <c r="A20953" t="s">
        <v>37</v>
      </c>
      <c r="B20953" t="s">
        <v>77</v>
      </c>
      <c r="C20953" t="s">
        <v>43109</v>
      </c>
      <c r="D20953" t="s">
        <v>112</v>
      </c>
      <c r="E20953">
        <v>1</v>
      </c>
      <c r="F20953">
        <v>170</v>
      </c>
      <c r="G20953" t="s">
        <v>43110</v>
      </c>
      <c r="H20953" t="s">
        <v>13</v>
      </c>
      <c r="I20953" t="s">
        <v>114</v>
      </c>
      <c r="J20953" t="s">
        <v>136</v>
      </c>
      <c r="K20953" t="s">
        <v>598</v>
      </c>
      <c r="L20953" t="s">
        <v>138</v>
      </c>
      <c r="M20953">
        <v>12</v>
      </c>
      <c r="N20953">
        <v>6208990099</v>
      </c>
      <c r="O20953" s="2">
        <v>45807</v>
      </c>
      <c r="P20953" t="s">
        <v>118</v>
      </c>
      <c r="Q20953" t="s">
        <v>267</v>
      </c>
    </row>
    <row r="20954" spans="1:17">
      <c r="A20954" t="s">
        <v>37</v>
      </c>
      <c r="B20954" t="s">
        <v>77</v>
      </c>
      <c r="C20954" t="s">
        <v>43111</v>
      </c>
      <c r="D20954" t="s">
        <v>242</v>
      </c>
      <c r="E20954">
        <v>1</v>
      </c>
      <c r="F20954">
        <v>226</v>
      </c>
      <c r="G20954" t="s">
        <v>43112</v>
      </c>
      <c r="H20954" t="s">
        <v>13</v>
      </c>
      <c r="I20954" t="s">
        <v>114</v>
      </c>
      <c r="J20954" t="s">
        <v>370</v>
      </c>
      <c r="K20954" t="s">
        <v>386</v>
      </c>
      <c r="L20954" t="s">
        <v>177</v>
      </c>
      <c r="M20954">
        <v>20</v>
      </c>
      <c r="N20954">
        <v>6204530090</v>
      </c>
      <c r="O20954" s="2">
        <v>45807</v>
      </c>
      <c r="P20954" t="s">
        <v>118</v>
      </c>
      <c r="Q20954" t="s">
        <v>145</v>
      </c>
    </row>
    <row r="20955" spans="1:17">
      <c r="A20955" t="s">
        <v>37</v>
      </c>
      <c r="B20955" t="s">
        <v>78</v>
      </c>
      <c r="C20955" t="s">
        <v>18995</v>
      </c>
      <c r="D20955" t="s">
        <v>160</v>
      </c>
      <c r="E20955">
        <v>1</v>
      </c>
      <c r="F20955">
        <v>785</v>
      </c>
      <c r="G20955" t="s">
        <v>18996</v>
      </c>
      <c r="H20955" t="s">
        <v>13</v>
      </c>
      <c r="I20955" t="s">
        <v>114</v>
      </c>
      <c r="J20955" t="s">
        <v>422</v>
      </c>
      <c r="K20955" t="s">
        <v>3323</v>
      </c>
      <c r="L20955" t="s">
        <v>205</v>
      </c>
      <c r="M20955">
        <v>39</v>
      </c>
      <c r="N20955">
        <v>6204329090</v>
      </c>
      <c r="O20955" s="2">
        <v>45807</v>
      </c>
      <c r="P20955" t="s">
        <v>118</v>
      </c>
      <c r="Q20955" t="s">
        <v>18997</v>
      </c>
    </row>
    <row r="20956" spans="1:17">
      <c r="A20956" t="s">
        <v>37</v>
      </c>
      <c r="B20956" t="s">
        <v>78</v>
      </c>
      <c r="C20956" t="s">
        <v>43113</v>
      </c>
      <c r="D20956" t="s">
        <v>242</v>
      </c>
      <c r="E20956">
        <v>1</v>
      </c>
      <c r="F20956">
        <v>109</v>
      </c>
      <c r="G20956" t="s">
        <v>43114</v>
      </c>
      <c r="H20956" t="s">
        <v>13</v>
      </c>
      <c r="I20956" t="s">
        <v>114</v>
      </c>
      <c r="J20956" t="s">
        <v>136</v>
      </c>
      <c r="K20956" t="s">
        <v>137</v>
      </c>
      <c r="L20956" t="s">
        <v>177</v>
      </c>
      <c r="M20956">
        <v>8</v>
      </c>
      <c r="N20956">
        <v>6109100010</v>
      </c>
      <c r="O20956" s="2">
        <v>45807</v>
      </c>
      <c r="P20956" t="s">
        <v>118</v>
      </c>
      <c r="Q20956" t="s">
        <v>139</v>
      </c>
    </row>
    <row r="20957" spans="1:17">
      <c r="A20957" t="s">
        <v>37</v>
      </c>
      <c r="B20957" t="s">
        <v>78</v>
      </c>
      <c r="C20957" t="s">
        <v>43115</v>
      </c>
      <c r="D20957" t="s">
        <v>183</v>
      </c>
      <c r="E20957">
        <v>2</v>
      </c>
      <c r="F20957">
        <v>163</v>
      </c>
      <c r="G20957" t="s">
        <v>43116</v>
      </c>
      <c r="H20957" t="s">
        <v>13</v>
      </c>
      <c r="I20957" t="s">
        <v>114</v>
      </c>
      <c r="J20957" t="s">
        <v>136</v>
      </c>
      <c r="K20957" t="s">
        <v>598</v>
      </c>
      <c r="L20957" t="s">
        <v>117</v>
      </c>
      <c r="M20957">
        <v>16</v>
      </c>
      <c r="N20957">
        <v>6204329090</v>
      </c>
      <c r="O20957" s="2">
        <v>45807</v>
      </c>
      <c r="P20957" t="s">
        <v>118</v>
      </c>
      <c r="Q20957" t="s">
        <v>550</v>
      </c>
    </row>
    <row r="20958" spans="1:17">
      <c r="A20958" t="s">
        <v>37</v>
      </c>
      <c r="B20958" t="s">
        <v>78</v>
      </c>
      <c r="C20958" t="s">
        <v>43117</v>
      </c>
      <c r="D20958" t="s">
        <v>263</v>
      </c>
      <c r="E20958">
        <v>1</v>
      </c>
      <c r="F20958">
        <v>307</v>
      </c>
      <c r="G20958" t="s">
        <v>43118</v>
      </c>
      <c r="H20958" t="s">
        <v>13</v>
      </c>
      <c r="I20958" t="s">
        <v>114</v>
      </c>
      <c r="J20958" t="s">
        <v>162</v>
      </c>
      <c r="K20958" t="s">
        <v>163</v>
      </c>
      <c r="L20958" t="s">
        <v>117</v>
      </c>
      <c r="M20958">
        <v>20</v>
      </c>
      <c r="N20958">
        <v>6204420090</v>
      </c>
      <c r="O20958" s="2">
        <v>45807</v>
      </c>
      <c r="P20958" t="s">
        <v>118</v>
      </c>
      <c r="Q20958" t="s">
        <v>145</v>
      </c>
    </row>
    <row r="20959" spans="1:17">
      <c r="A20959" t="s">
        <v>37</v>
      </c>
      <c r="B20959" t="s">
        <v>78</v>
      </c>
      <c r="C20959" t="s">
        <v>43119</v>
      </c>
      <c r="D20959" t="s">
        <v>242</v>
      </c>
      <c r="E20959">
        <v>1</v>
      </c>
      <c r="F20959">
        <v>128</v>
      </c>
      <c r="G20959" t="s">
        <v>43120</v>
      </c>
      <c r="H20959" t="s">
        <v>13</v>
      </c>
      <c r="I20959" t="s">
        <v>114</v>
      </c>
      <c r="J20959" t="s">
        <v>136</v>
      </c>
      <c r="K20959" t="s">
        <v>363</v>
      </c>
      <c r="L20959" t="s">
        <v>117</v>
      </c>
      <c r="M20959">
        <v>15</v>
      </c>
      <c r="N20959">
        <v>6208990099</v>
      </c>
      <c r="O20959" s="2">
        <v>45807</v>
      </c>
      <c r="P20959" t="s">
        <v>118</v>
      </c>
      <c r="Q20959" t="s">
        <v>8392</v>
      </c>
    </row>
    <row r="20960" spans="1:17">
      <c r="A20960" t="s">
        <v>37</v>
      </c>
      <c r="B20960" t="s">
        <v>79</v>
      </c>
      <c r="C20960" t="s">
        <v>43121</v>
      </c>
      <c r="D20960" t="s">
        <v>112</v>
      </c>
      <c r="E20960">
        <v>1</v>
      </c>
      <c r="F20960">
        <v>156</v>
      </c>
      <c r="G20960" t="s">
        <v>43122</v>
      </c>
      <c r="H20960" t="s">
        <v>13</v>
      </c>
      <c r="I20960" t="s">
        <v>114</v>
      </c>
      <c r="J20960" t="s">
        <v>136</v>
      </c>
      <c r="K20960" t="s">
        <v>137</v>
      </c>
      <c r="L20960" t="s">
        <v>138</v>
      </c>
      <c r="M20960">
        <v>9</v>
      </c>
      <c r="N20960">
        <v>6109100010</v>
      </c>
      <c r="O20960" s="2">
        <v>45807</v>
      </c>
      <c r="P20960" t="s">
        <v>118</v>
      </c>
      <c r="Q20960" t="s">
        <v>267</v>
      </c>
    </row>
    <row r="20961" spans="1:17">
      <c r="A20961" t="s">
        <v>37</v>
      </c>
      <c r="B20961" t="s">
        <v>79</v>
      </c>
      <c r="C20961" t="s">
        <v>43123</v>
      </c>
      <c r="D20961" t="s">
        <v>183</v>
      </c>
      <c r="E20961">
        <v>1</v>
      </c>
      <c r="F20961">
        <v>114</v>
      </c>
      <c r="G20961" t="s">
        <v>43124</v>
      </c>
      <c r="H20961" t="s">
        <v>13</v>
      </c>
      <c r="I20961" t="s">
        <v>114</v>
      </c>
      <c r="J20961" t="s">
        <v>136</v>
      </c>
      <c r="K20961" t="s">
        <v>137</v>
      </c>
      <c r="L20961" t="s">
        <v>138</v>
      </c>
      <c r="M20961">
        <v>9</v>
      </c>
      <c r="N20961">
        <v>6109100010</v>
      </c>
      <c r="O20961" s="2">
        <v>45807</v>
      </c>
      <c r="P20961" t="s">
        <v>118</v>
      </c>
      <c r="Q20961" t="s">
        <v>267</v>
      </c>
    </row>
    <row r="20962" spans="1:17">
      <c r="A20962" t="s">
        <v>37</v>
      </c>
      <c r="B20962" t="s">
        <v>79</v>
      </c>
      <c r="C20962" t="s">
        <v>43125</v>
      </c>
      <c r="D20962" t="s">
        <v>183</v>
      </c>
      <c r="E20962">
        <v>1</v>
      </c>
      <c r="F20962">
        <v>109</v>
      </c>
      <c r="G20962" t="s">
        <v>43126</v>
      </c>
      <c r="H20962" t="s">
        <v>13</v>
      </c>
      <c r="I20962" t="s">
        <v>114</v>
      </c>
      <c r="J20962" t="s">
        <v>136</v>
      </c>
      <c r="K20962" t="s">
        <v>363</v>
      </c>
      <c r="L20962" t="s">
        <v>138</v>
      </c>
      <c r="M20962">
        <v>13</v>
      </c>
      <c r="N20962">
        <v>6109100010</v>
      </c>
      <c r="O20962" s="2">
        <v>45807</v>
      </c>
      <c r="P20962" t="s">
        <v>118</v>
      </c>
      <c r="Q20962" t="s">
        <v>167</v>
      </c>
    </row>
    <row r="20963" spans="1:17">
      <c r="A20963" t="s">
        <v>37</v>
      </c>
      <c r="B20963" t="s">
        <v>79</v>
      </c>
      <c r="C20963" t="s">
        <v>28583</v>
      </c>
      <c r="D20963" t="s">
        <v>112</v>
      </c>
      <c r="E20963">
        <v>1</v>
      </c>
      <c r="F20963">
        <v>107</v>
      </c>
      <c r="G20963" t="s">
        <v>28584</v>
      </c>
      <c r="H20963" t="s">
        <v>13</v>
      </c>
      <c r="I20963" t="s">
        <v>114</v>
      </c>
      <c r="J20963" t="s">
        <v>170</v>
      </c>
      <c r="K20963" t="s">
        <v>2250</v>
      </c>
      <c r="L20963" t="s">
        <v>144</v>
      </c>
      <c r="M20963">
        <v>17</v>
      </c>
      <c r="N20963">
        <v>6206400000</v>
      </c>
      <c r="O20963" s="2">
        <v>45807</v>
      </c>
      <c r="P20963" t="s">
        <v>118</v>
      </c>
      <c r="Q20963" t="s">
        <v>28585</v>
      </c>
    </row>
    <row r="20964" spans="1:17">
      <c r="A20964" t="s">
        <v>37</v>
      </c>
      <c r="B20964" t="s">
        <v>79</v>
      </c>
      <c r="C20964" t="s">
        <v>43127</v>
      </c>
      <c r="D20964" t="s">
        <v>183</v>
      </c>
      <c r="E20964">
        <v>1</v>
      </c>
      <c r="F20964">
        <v>113</v>
      </c>
      <c r="G20964" t="s">
        <v>43128</v>
      </c>
      <c r="H20964" t="s">
        <v>13</v>
      </c>
      <c r="I20964" t="s">
        <v>114</v>
      </c>
      <c r="J20964" t="s">
        <v>136</v>
      </c>
      <c r="K20964" t="s">
        <v>137</v>
      </c>
      <c r="L20964" t="s">
        <v>138</v>
      </c>
      <c r="M20964">
        <v>9</v>
      </c>
      <c r="N20964">
        <v>6109100010</v>
      </c>
      <c r="O20964" s="2">
        <v>45807</v>
      </c>
      <c r="P20964" t="s">
        <v>118</v>
      </c>
      <c r="Q20964" t="s">
        <v>139</v>
      </c>
    </row>
    <row r="20965" spans="1:17">
      <c r="A20965" t="s">
        <v>37</v>
      </c>
      <c r="B20965" t="s">
        <v>80</v>
      </c>
      <c r="C20965" t="s">
        <v>43129</v>
      </c>
      <c r="D20965" t="s">
        <v>2921</v>
      </c>
      <c r="E20965">
        <v>1</v>
      </c>
      <c r="F20965">
        <v>347</v>
      </c>
      <c r="G20965" t="s">
        <v>43130</v>
      </c>
      <c r="H20965" t="s">
        <v>44</v>
      </c>
      <c r="I20965" t="s">
        <v>1248</v>
      </c>
      <c r="J20965" t="s">
        <v>5333</v>
      </c>
      <c r="K20965" t="s">
        <v>9099</v>
      </c>
      <c r="L20965" t="s">
        <v>768</v>
      </c>
      <c r="M20965">
        <v>14</v>
      </c>
      <c r="N20965">
        <v>3926909790</v>
      </c>
      <c r="O20965" s="2">
        <v>45807</v>
      </c>
      <c r="P20965" t="s">
        <v>118</v>
      </c>
    </row>
    <row r="20966" spans="1:17">
      <c r="A20966" t="s">
        <v>37</v>
      </c>
      <c r="B20966" t="s">
        <v>80</v>
      </c>
      <c r="C20966" t="s">
        <v>43131</v>
      </c>
      <c r="D20966" t="s">
        <v>5198</v>
      </c>
      <c r="E20966">
        <v>1</v>
      </c>
      <c r="F20966">
        <v>987</v>
      </c>
      <c r="G20966" t="s">
        <v>43132</v>
      </c>
      <c r="H20966" t="s">
        <v>52</v>
      </c>
      <c r="I20966" t="s">
        <v>12998</v>
      </c>
      <c r="J20966" t="s">
        <v>12999</v>
      </c>
      <c r="L20966" t="s">
        <v>132</v>
      </c>
      <c r="M20966">
        <v>50</v>
      </c>
      <c r="N20966">
        <v>3926909790</v>
      </c>
      <c r="O20966" s="2">
        <v>45807</v>
      </c>
      <c r="P20966" t="s">
        <v>118</v>
      </c>
      <c r="Q20966" t="s">
        <v>145</v>
      </c>
    </row>
    <row r="20967" spans="1:17">
      <c r="A20967" t="s">
        <v>37</v>
      </c>
      <c r="B20967" t="s">
        <v>82</v>
      </c>
      <c r="C20967" t="s">
        <v>43133</v>
      </c>
      <c r="D20967" t="s">
        <v>1285</v>
      </c>
      <c r="E20967">
        <v>1</v>
      </c>
      <c r="F20967">
        <v>539</v>
      </c>
      <c r="G20967" t="s">
        <v>43134</v>
      </c>
      <c r="H20967" t="s">
        <v>36</v>
      </c>
      <c r="I20967" t="s">
        <v>306</v>
      </c>
      <c r="J20967" t="s">
        <v>10857</v>
      </c>
      <c r="M20967">
        <v>31</v>
      </c>
      <c r="N20967">
        <v>6404199000</v>
      </c>
      <c r="O20967" s="2">
        <v>45807</v>
      </c>
      <c r="P20967" t="s">
        <v>118</v>
      </c>
    </row>
    <row r="20968" spans="1:17">
      <c r="A20968" t="s">
        <v>37</v>
      </c>
      <c r="B20968" t="s">
        <v>82</v>
      </c>
      <c r="C20968" t="s">
        <v>43135</v>
      </c>
      <c r="D20968" t="s">
        <v>1796</v>
      </c>
      <c r="E20968">
        <v>1</v>
      </c>
      <c r="F20968">
        <v>471</v>
      </c>
      <c r="G20968" t="s">
        <v>43136</v>
      </c>
      <c r="H20968" t="s">
        <v>36</v>
      </c>
      <c r="I20968" t="s">
        <v>306</v>
      </c>
      <c r="J20968" t="s">
        <v>379</v>
      </c>
      <c r="K20968" t="s">
        <v>380</v>
      </c>
      <c r="M20968">
        <v>29</v>
      </c>
      <c r="N20968">
        <v>6402999300</v>
      </c>
      <c r="O20968" s="2">
        <v>45807</v>
      </c>
      <c r="P20968" t="s">
        <v>118</v>
      </c>
    </row>
    <row r="20969" spans="1:17">
      <c r="A20969" t="s">
        <v>37</v>
      </c>
      <c r="B20969" t="s">
        <v>82</v>
      </c>
      <c r="C20969" t="s">
        <v>43137</v>
      </c>
      <c r="D20969" t="s">
        <v>441</v>
      </c>
      <c r="E20969">
        <v>1</v>
      </c>
      <c r="F20969">
        <v>100</v>
      </c>
      <c r="G20969" t="s">
        <v>43138</v>
      </c>
      <c r="H20969" t="s">
        <v>32</v>
      </c>
      <c r="I20969" t="s">
        <v>962</v>
      </c>
      <c r="J20969" t="s">
        <v>963</v>
      </c>
      <c r="K20969" t="s">
        <v>1485</v>
      </c>
      <c r="M20969">
        <v>118</v>
      </c>
      <c r="N20969">
        <v>6402999800</v>
      </c>
      <c r="O20969" s="2">
        <v>45807</v>
      </c>
      <c r="P20969" t="s">
        <v>118</v>
      </c>
    </row>
    <row r="20970" spans="1:17">
      <c r="A20970" t="s">
        <v>37</v>
      </c>
      <c r="B20970" t="s">
        <v>84</v>
      </c>
      <c r="C20970" t="s">
        <v>43139</v>
      </c>
      <c r="D20970" t="s">
        <v>1796</v>
      </c>
      <c r="E20970">
        <v>1</v>
      </c>
      <c r="F20970">
        <v>659</v>
      </c>
      <c r="G20970" t="s">
        <v>43140</v>
      </c>
      <c r="H20970" t="s">
        <v>36</v>
      </c>
      <c r="I20970" t="s">
        <v>306</v>
      </c>
      <c r="J20970" t="s">
        <v>379</v>
      </c>
      <c r="K20970" t="s">
        <v>380</v>
      </c>
      <c r="M20970">
        <v>38</v>
      </c>
      <c r="N20970">
        <v>6402999300</v>
      </c>
      <c r="O20970" s="2">
        <v>45807</v>
      </c>
      <c r="P20970" t="s">
        <v>118</v>
      </c>
    </row>
    <row r="20971" spans="1:17">
      <c r="A20971" t="s">
        <v>37</v>
      </c>
      <c r="B20971" t="s">
        <v>85</v>
      </c>
      <c r="C20971" t="s">
        <v>43141</v>
      </c>
      <c r="D20971" t="s">
        <v>10303</v>
      </c>
      <c r="E20971">
        <v>1</v>
      </c>
      <c r="F20971">
        <v>556</v>
      </c>
      <c r="G20971" t="s">
        <v>43142</v>
      </c>
      <c r="H20971" t="s">
        <v>44</v>
      </c>
      <c r="I20971" t="s">
        <v>694</v>
      </c>
      <c r="J20971" t="s">
        <v>1116</v>
      </c>
      <c r="K20971" t="s">
        <v>27216</v>
      </c>
      <c r="L20971" t="s">
        <v>795</v>
      </c>
      <c r="M20971">
        <v>23</v>
      </c>
      <c r="N20971">
        <v>8509400000</v>
      </c>
      <c r="O20971" s="2">
        <v>45807</v>
      </c>
      <c r="P20971" t="s">
        <v>118</v>
      </c>
    </row>
    <row r="20972" spans="1:17">
      <c r="A20972" t="s">
        <v>37</v>
      </c>
      <c r="B20972" t="s">
        <v>59</v>
      </c>
      <c r="C20972" t="s">
        <v>43143</v>
      </c>
      <c r="E20972">
        <v>1</v>
      </c>
      <c r="F20972">
        <v>6</v>
      </c>
      <c r="G20972" t="s">
        <v>43144</v>
      </c>
      <c r="H20972" t="s">
        <v>48</v>
      </c>
      <c r="I20972" t="s">
        <v>13536</v>
      </c>
      <c r="J20972" t="s">
        <v>13537</v>
      </c>
      <c r="K20972" t="s">
        <v>13538</v>
      </c>
      <c r="L20972" t="s">
        <v>2782</v>
      </c>
      <c r="M20972">
        <v>5</v>
      </c>
      <c r="N20972">
        <v>7117190090</v>
      </c>
      <c r="O20972" s="2">
        <v>45808</v>
      </c>
      <c r="P20972" t="s">
        <v>118</v>
      </c>
    </row>
    <row r="20973" spans="1:17">
      <c r="A20973" t="s">
        <v>37</v>
      </c>
      <c r="B20973" t="s">
        <v>68</v>
      </c>
      <c r="C20973" t="s">
        <v>43145</v>
      </c>
      <c r="E20973">
        <v>1</v>
      </c>
      <c r="F20973">
        <v>83</v>
      </c>
      <c r="G20973" t="s">
        <v>43146</v>
      </c>
      <c r="H20973" t="s">
        <v>46</v>
      </c>
      <c r="I20973" t="s">
        <v>874</v>
      </c>
      <c r="J20973" t="s">
        <v>875</v>
      </c>
      <c r="K20973" t="s">
        <v>19193</v>
      </c>
      <c r="L20973" t="s">
        <v>877</v>
      </c>
      <c r="M20973">
        <v>31</v>
      </c>
      <c r="N20973">
        <v>6704200000</v>
      </c>
      <c r="O20973" s="2">
        <v>45808</v>
      </c>
      <c r="P20973" t="s">
        <v>118</v>
      </c>
    </row>
    <row r="20974" spans="1:17">
      <c r="A20974" t="s">
        <v>37</v>
      </c>
      <c r="B20974" t="s">
        <v>68</v>
      </c>
      <c r="C20974" t="s">
        <v>43147</v>
      </c>
      <c r="E20974">
        <v>1</v>
      </c>
      <c r="F20974">
        <v>256</v>
      </c>
      <c r="G20974" t="s">
        <v>43148</v>
      </c>
      <c r="H20974" t="s">
        <v>38</v>
      </c>
      <c r="I20974" t="s">
        <v>319</v>
      </c>
      <c r="J20974" t="s">
        <v>579</v>
      </c>
      <c r="L20974" t="s">
        <v>132</v>
      </c>
      <c r="M20974">
        <v>12</v>
      </c>
      <c r="N20974">
        <v>4202221000</v>
      </c>
      <c r="O20974" s="2">
        <v>45808</v>
      </c>
      <c r="P20974" t="s">
        <v>118</v>
      </c>
      <c r="Q20974" t="s">
        <v>494</v>
      </c>
    </row>
    <row r="20975" spans="1:17">
      <c r="A20975" t="s">
        <v>37</v>
      </c>
      <c r="B20975" t="s">
        <v>68</v>
      </c>
      <c r="C20975" t="s">
        <v>43149</v>
      </c>
      <c r="D20975" t="s">
        <v>13285</v>
      </c>
      <c r="E20975">
        <v>1</v>
      </c>
      <c r="F20975">
        <v>95</v>
      </c>
      <c r="G20975" t="s">
        <v>43150</v>
      </c>
      <c r="H20975" t="s">
        <v>44</v>
      </c>
      <c r="I20975" t="s">
        <v>694</v>
      </c>
      <c r="J20975" t="s">
        <v>1116</v>
      </c>
      <c r="K20975" t="s">
        <v>9225</v>
      </c>
      <c r="L20975" t="s">
        <v>768</v>
      </c>
      <c r="M20975">
        <v>6</v>
      </c>
      <c r="N20975">
        <v>3924100090</v>
      </c>
      <c r="O20975" s="2">
        <v>45808</v>
      </c>
      <c r="P20975" t="s">
        <v>118</v>
      </c>
    </row>
    <row r="20976" spans="1:17">
      <c r="A20976" t="s">
        <v>37</v>
      </c>
      <c r="B20976" t="s">
        <v>68</v>
      </c>
      <c r="C20976" t="s">
        <v>43151</v>
      </c>
      <c r="D20976" t="s">
        <v>860</v>
      </c>
      <c r="E20976">
        <v>1</v>
      </c>
      <c r="F20976">
        <v>745</v>
      </c>
      <c r="G20976" t="s">
        <v>43152</v>
      </c>
      <c r="H20976" t="s">
        <v>28</v>
      </c>
      <c r="I20976" t="s">
        <v>218</v>
      </c>
      <c r="J20976" t="s">
        <v>219</v>
      </c>
      <c r="K20976" t="s">
        <v>220</v>
      </c>
      <c r="L20976" t="s">
        <v>144</v>
      </c>
      <c r="M20976">
        <v>52</v>
      </c>
      <c r="N20976">
        <v>6203120000</v>
      </c>
      <c r="O20976" s="2">
        <v>45808</v>
      </c>
      <c r="P20976" t="s">
        <v>118</v>
      </c>
      <c r="Q20976" t="s">
        <v>145</v>
      </c>
    </row>
    <row r="20977" spans="1:17">
      <c r="A20977" t="s">
        <v>37</v>
      </c>
      <c r="B20977" t="s">
        <v>76</v>
      </c>
      <c r="C20977" t="s">
        <v>42444</v>
      </c>
      <c r="D20977" t="s">
        <v>263</v>
      </c>
      <c r="E20977">
        <v>1</v>
      </c>
      <c r="F20977">
        <v>297</v>
      </c>
      <c r="G20977" t="s">
        <v>42445</v>
      </c>
      <c r="H20977" t="s">
        <v>13</v>
      </c>
      <c r="I20977" t="s">
        <v>114</v>
      </c>
      <c r="J20977" t="s">
        <v>162</v>
      </c>
      <c r="K20977" t="s">
        <v>244</v>
      </c>
      <c r="L20977" t="s">
        <v>144</v>
      </c>
      <c r="M20977">
        <v>21</v>
      </c>
      <c r="N20977">
        <v>6204420090</v>
      </c>
      <c r="O20977" s="2">
        <v>45810</v>
      </c>
      <c r="P20977" t="s">
        <v>118</v>
      </c>
      <c r="Q20977" t="s">
        <v>145</v>
      </c>
    </row>
    <row r="20978" spans="1:17">
      <c r="A20978" t="s">
        <v>37</v>
      </c>
      <c r="B20978" t="s">
        <v>88</v>
      </c>
      <c r="C20978" t="s">
        <v>43153</v>
      </c>
      <c r="D20978" t="s">
        <v>441</v>
      </c>
      <c r="E20978">
        <v>1</v>
      </c>
      <c r="F20978">
        <v>558</v>
      </c>
      <c r="G20978" t="s">
        <v>43154</v>
      </c>
      <c r="H20978" t="s">
        <v>36</v>
      </c>
      <c r="I20978" t="s">
        <v>306</v>
      </c>
      <c r="J20978" t="s">
        <v>379</v>
      </c>
      <c r="K20978" t="s">
        <v>10797</v>
      </c>
      <c r="M20978">
        <v>29</v>
      </c>
      <c r="N20978">
        <v>6402999300</v>
      </c>
      <c r="O20978" s="2">
        <v>45810</v>
      </c>
      <c r="P20978" t="s">
        <v>118</v>
      </c>
    </row>
    <row r="20979" spans="1:17">
      <c r="A20979" t="s">
        <v>37</v>
      </c>
      <c r="B20979" t="s">
        <v>88</v>
      </c>
      <c r="C20979" t="s">
        <v>43155</v>
      </c>
      <c r="D20979" t="s">
        <v>436</v>
      </c>
      <c r="E20979">
        <v>1</v>
      </c>
      <c r="F20979">
        <v>337</v>
      </c>
      <c r="G20979" t="s">
        <v>43156</v>
      </c>
      <c r="H20979" t="s">
        <v>36</v>
      </c>
      <c r="I20979" t="s">
        <v>306</v>
      </c>
      <c r="J20979" t="s">
        <v>379</v>
      </c>
      <c r="K20979" t="s">
        <v>10812</v>
      </c>
      <c r="L20979" t="s">
        <v>132</v>
      </c>
      <c r="M20979">
        <v>20</v>
      </c>
      <c r="N20979">
        <v>6402999300</v>
      </c>
      <c r="O20979" s="2">
        <v>45810</v>
      </c>
      <c r="P20979" t="s">
        <v>118</v>
      </c>
    </row>
    <row r="20980" spans="1:17">
      <c r="A20980" t="s">
        <v>37</v>
      </c>
      <c r="B20980" t="s">
        <v>89</v>
      </c>
      <c r="C20980" t="s">
        <v>43157</v>
      </c>
      <c r="D20980" t="s">
        <v>160</v>
      </c>
      <c r="E20980">
        <v>1</v>
      </c>
      <c r="F20980">
        <v>388</v>
      </c>
      <c r="G20980" t="s">
        <v>43158</v>
      </c>
      <c r="H20980" t="s">
        <v>13</v>
      </c>
      <c r="I20980" t="s">
        <v>202</v>
      </c>
      <c r="J20980" t="s">
        <v>1131</v>
      </c>
      <c r="L20980" t="s">
        <v>144</v>
      </c>
      <c r="M20980">
        <v>23</v>
      </c>
      <c r="N20980">
        <v>6204238000</v>
      </c>
      <c r="O20980" s="2">
        <v>45810</v>
      </c>
      <c r="P20980" t="s">
        <v>118</v>
      </c>
      <c r="Q20980" t="s">
        <v>3206</v>
      </c>
    </row>
    <row r="20981" spans="1:17">
      <c r="A20981" t="s">
        <v>37</v>
      </c>
      <c r="B20981" t="s">
        <v>89</v>
      </c>
      <c r="C20981" t="s">
        <v>43159</v>
      </c>
      <c r="D20981" t="s">
        <v>2370</v>
      </c>
      <c r="E20981">
        <v>1</v>
      </c>
      <c r="F20981">
        <v>95</v>
      </c>
      <c r="G20981" t="s">
        <v>43160</v>
      </c>
      <c r="H20981" t="s">
        <v>19</v>
      </c>
      <c r="I20981" t="s">
        <v>478</v>
      </c>
      <c r="J20981" t="s">
        <v>9604</v>
      </c>
      <c r="L20981" t="s">
        <v>144</v>
      </c>
      <c r="M20981">
        <v>11</v>
      </c>
      <c r="N20981">
        <v>6112319000</v>
      </c>
      <c r="O20981" s="2">
        <v>45810</v>
      </c>
      <c r="P20981" t="s">
        <v>118</v>
      </c>
      <c r="Q20981" t="s">
        <v>532</v>
      </c>
    </row>
    <row r="20982" spans="1:17">
      <c r="A20982" t="s">
        <v>37</v>
      </c>
      <c r="B20982" t="s">
        <v>89</v>
      </c>
      <c r="C20982" t="s">
        <v>43161</v>
      </c>
      <c r="D20982" t="s">
        <v>112</v>
      </c>
      <c r="E20982">
        <v>1</v>
      </c>
      <c r="F20982">
        <v>579</v>
      </c>
      <c r="G20982" t="s">
        <v>43162</v>
      </c>
      <c r="H20982" t="s">
        <v>13</v>
      </c>
      <c r="I20982" t="s">
        <v>114</v>
      </c>
      <c r="J20982" t="s">
        <v>162</v>
      </c>
      <c r="K20982" t="s">
        <v>937</v>
      </c>
      <c r="L20982" t="s">
        <v>138</v>
      </c>
      <c r="M20982">
        <v>26</v>
      </c>
      <c r="N20982">
        <v>6204420090</v>
      </c>
      <c r="O20982" s="2">
        <v>45810</v>
      </c>
      <c r="P20982" t="s">
        <v>118</v>
      </c>
      <c r="Q20982" t="s">
        <v>387</v>
      </c>
    </row>
    <row r="20983" spans="1:17">
      <c r="A20983" t="s">
        <v>37</v>
      </c>
      <c r="B20983" t="s">
        <v>89</v>
      </c>
      <c r="C20983" t="s">
        <v>35452</v>
      </c>
      <c r="D20983" t="s">
        <v>285</v>
      </c>
      <c r="E20983">
        <v>1</v>
      </c>
      <c r="F20983">
        <v>228</v>
      </c>
      <c r="G20983" t="s">
        <v>35453</v>
      </c>
      <c r="H20983" t="s">
        <v>13</v>
      </c>
      <c r="I20983" t="s">
        <v>129</v>
      </c>
      <c r="J20983" t="s">
        <v>190</v>
      </c>
      <c r="K20983" t="s">
        <v>514</v>
      </c>
      <c r="L20983" t="s">
        <v>138</v>
      </c>
      <c r="M20983">
        <v>13</v>
      </c>
      <c r="N20983">
        <v>6109100010</v>
      </c>
      <c r="O20983" s="2">
        <v>45810</v>
      </c>
      <c r="P20983" t="s">
        <v>118</v>
      </c>
      <c r="Q20983" t="s">
        <v>267</v>
      </c>
    </row>
    <row r="20984" spans="1:17">
      <c r="A20984" t="s">
        <v>37</v>
      </c>
      <c r="B20984" t="s">
        <v>90</v>
      </c>
      <c r="C20984" t="s">
        <v>43163</v>
      </c>
      <c r="D20984" t="s">
        <v>160</v>
      </c>
      <c r="E20984">
        <v>1</v>
      </c>
      <c r="F20984">
        <v>440</v>
      </c>
      <c r="G20984" t="s">
        <v>43164</v>
      </c>
      <c r="H20984" t="s">
        <v>13</v>
      </c>
      <c r="I20984" t="s">
        <v>202</v>
      </c>
      <c r="J20984" t="s">
        <v>203</v>
      </c>
      <c r="K20984" t="s">
        <v>204</v>
      </c>
      <c r="L20984" t="s">
        <v>205</v>
      </c>
      <c r="M20984">
        <v>28</v>
      </c>
      <c r="N20984">
        <v>6204623990</v>
      </c>
      <c r="O20984" s="2">
        <v>45810</v>
      </c>
      <c r="P20984" t="s">
        <v>118</v>
      </c>
      <c r="Q20984" t="s">
        <v>43165</v>
      </c>
    </row>
    <row r="20985" spans="1:17">
      <c r="A20985" t="s">
        <v>37</v>
      </c>
      <c r="B20985" t="s">
        <v>90</v>
      </c>
      <c r="C20985" t="s">
        <v>43166</v>
      </c>
      <c r="D20985" t="s">
        <v>14787</v>
      </c>
      <c r="E20985">
        <v>1</v>
      </c>
      <c r="F20985">
        <v>603</v>
      </c>
      <c r="G20985" t="s">
        <v>43167</v>
      </c>
      <c r="H20985" t="s">
        <v>13</v>
      </c>
      <c r="I20985" t="s">
        <v>129</v>
      </c>
      <c r="J20985" t="s">
        <v>130</v>
      </c>
      <c r="K20985" t="s">
        <v>4712</v>
      </c>
      <c r="L20985" t="s">
        <v>205</v>
      </c>
      <c r="M20985">
        <v>32</v>
      </c>
      <c r="N20985">
        <v>6204623990</v>
      </c>
      <c r="O20985" s="2">
        <v>45810</v>
      </c>
      <c r="P20985" t="s">
        <v>118</v>
      </c>
      <c r="Q20985" t="s">
        <v>25576</v>
      </c>
    </row>
    <row r="20986" spans="1:17">
      <c r="A20986" t="s">
        <v>37</v>
      </c>
      <c r="B20986" t="s">
        <v>91</v>
      </c>
      <c r="C20986" t="s">
        <v>43168</v>
      </c>
      <c r="D20986">
        <v>38</v>
      </c>
      <c r="E20986">
        <v>1</v>
      </c>
      <c r="F20986">
        <v>600</v>
      </c>
      <c r="G20986" t="s">
        <v>43169</v>
      </c>
      <c r="H20986" t="s">
        <v>13</v>
      </c>
      <c r="I20986" t="s">
        <v>114</v>
      </c>
      <c r="J20986" t="s">
        <v>422</v>
      </c>
      <c r="K20986" t="s">
        <v>451</v>
      </c>
      <c r="L20986" t="s">
        <v>205</v>
      </c>
      <c r="M20986">
        <v>33</v>
      </c>
      <c r="N20986">
        <v>6204623990</v>
      </c>
      <c r="O20986" s="2">
        <v>45810</v>
      </c>
      <c r="P20986" t="s">
        <v>118</v>
      </c>
      <c r="Q20986" t="s">
        <v>133</v>
      </c>
    </row>
    <row r="20987" spans="1:17">
      <c r="A20987" t="s">
        <v>37</v>
      </c>
      <c r="B20987" t="s">
        <v>92</v>
      </c>
      <c r="C20987" t="s">
        <v>43170</v>
      </c>
      <c r="D20987" t="s">
        <v>43171</v>
      </c>
      <c r="E20987">
        <v>1</v>
      </c>
      <c r="F20987">
        <v>82</v>
      </c>
      <c r="G20987" t="s">
        <v>43172</v>
      </c>
      <c r="H20987" t="s">
        <v>54</v>
      </c>
      <c r="I20987" t="s">
        <v>3870</v>
      </c>
      <c r="J20987" t="s">
        <v>11276</v>
      </c>
      <c r="M20987">
        <v>13</v>
      </c>
      <c r="N20987">
        <v>8517620000</v>
      </c>
      <c r="O20987" s="2">
        <v>45810</v>
      </c>
      <c r="P20987" t="s">
        <v>118</v>
      </c>
    </row>
    <row r="20988" spans="1:17">
      <c r="A20988" t="s">
        <v>37</v>
      </c>
      <c r="B20988" t="s">
        <v>92</v>
      </c>
      <c r="C20988" t="s">
        <v>43173</v>
      </c>
      <c r="D20988" t="s">
        <v>43174</v>
      </c>
      <c r="E20988">
        <v>1</v>
      </c>
      <c r="F20988">
        <v>2850</v>
      </c>
      <c r="G20988" t="s">
        <v>43175</v>
      </c>
      <c r="H20988" t="s">
        <v>38</v>
      </c>
      <c r="I20988" t="s">
        <v>4369</v>
      </c>
      <c r="J20988" t="s">
        <v>12140</v>
      </c>
      <c r="K20988" t="s">
        <v>12141</v>
      </c>
      <c r="L20988" t="s">
        <v>177</v>
      </c>
      <c r="M20988">
        <v>148</v>
      </c>
      <c r="N20988">
        <v>4202129190</v>
      </c>
      <c r="O20988" s="2">
        <v>45810</v>
      </c>
      <c r="P20988" t="s">
        <v>118</v>
      </c>
    </row>
    <row r="20989" spans="1:17">
      <c r="A20989" t="s">
        <v>37</v>
      </c>
      <c r="B20989" t="s">
        <v>94</v>
      </c>
      <c r="C20989" t="s">
        <v>43176</v>
      </c>
      <c r="D20989" t="s">
        <v>285</v>
      </c>
      <c r="E20989">
        <v>1</v>
      </c>
      <c r="F20989">
        <v>201</v>
      </c>
      <c r="G20989" t="s">
        <v>43177</v>
      </c>
      <c r="H20989" t="s">
        <v>32</v>
      </c>
      <c r="I20989" t="s">
        <v>1814</v>
      </c>
      <c r="J20989" t="s">
        <v>8938</v>
      </c>
      <c r="K20989" t="s">
        <v>8939</v>
      </c>
      <c r="L20989" t="s">
        <v>138</v>
      </c>
      <c r="M20989">
        <v>13</v>
      </c>
      <c r="N20989">
        <v>6110309900</v>
      </c>
      <c r="O20989" s="2">
        <v>45810</v>
      </c>
      <c r="P20989" t="s">
        <v>118</v>
      </c>
      <c r="Q20989" t="s">
        <v>918</v>
      </c>
    </row>
    <row r="20990" spans="1:17">
      <c r="A20990" t="s">
        <v>37</v>
      </c>
      <c r="B20990" t="s">
        <v>94</v>
      </c>
      <c r="C20990" t="s">
        <v>43178</v>
      </c>
      <c r="D20990" t="s">
        <v>160</v>
      </c>
      <c r="E20990">
        <v>1</v>
      </c>
      <c r="F20990">
        <v>166</v>
      </c>
      <c r="G20990" t="s">
        <v>43179</v>
      </c>
      <c r="H20990" t="s">
        <v>32</v>
      </c>
      <c r="I20990" t="s">
        <v>535</v>
      </c>
      <c r="J20990" t="s">
        <v>2360</v>
      </c>
      <c r="K20990" t="s">
        <v>8978</v>
      </c>
      <c r="L20990" t="s">
        <v>117</v>
      </c>
      <c r="M20990">
        <v>15</v>
      </c>
      <c r="N20990">
        <v>6204623990</v>
      </c>
      <c r="O20990" s="2">
        <v>45810</v>
      </c>
      <c r="P20990" t="s">
        <v>118</v>
      </c>
      <c r="Q20990" t="s">
        <v>267</v>
      </c>
    </row>
    <row r="20991" spans="1:17">
      <c r="A20991" t="s">
        <v>37</v>
      </c>
      <c r="B20991" t="s">
        <v>94</v>
      </c>
      <c r="C20991" t="s">
        <v>34966</v>
      </c>
      <c r="D20991" t="s">
        <v>112</v>
      </c>
      <c r="E20991">
        <v>1</v>
      </c>
      <c r="F20991">
        <v>189</v>
      </c>
      <c r="G20991" t="s">
        <v>34967</v>
      </c>
      <c r="H20991" t="s">
        <v>32</v>
      </c>
      <c r="I20991" t="s">
        <v>601</v>
      </c>
      <c r="J20991" t="s">
        <v>602</v>
      </c>
      <c r="K20991" t="s">
        <v>1282</v>
      </c>
      <c r="L20991" t="s">
        <v>144</v>
      </c>
      <c r="M20991">
        <v>13</v>
      </c>
      <c r="N20991">
        <v>6204623990</v>
      </c>
      <c r="O20991" s="2">
        <v>45810</v>
      </c>
      <c r="P20991" t="s">
        <v>118</v>
      </c>
      <c r="Q20991" t="s">
        <v>158</v>
      </c>
    </row>
    <row r="20992" spans="1:17">
      <c r="A20992" t="s">
        <v>37</v>
      </c>
      <c r="B20992" t="s">
        <v>95</v>
      </c>
      <c r="C20992" t="s">
        <v>43180</v>
      </c>
      <c r="D20992" t="s">
        <v>112</v>
      </c>
      <c r="E20992">
        <v>1</v>
      </c>
      <c r="F20992">
        <v>141</v>
      </c>
      <c r="G20992" t="s">
        <v>43181</v>
      </c>
      <c r="H20992" t="s">
        <v>28</v>
      </c>
      <c r="I20992" t="s">
        <v>218</v>
      </c>
      <c r="J20992" t="s">
        <v>1220</v>
      </c>
      <c r="K20992" t="s">
        <v>3209</v>
      </c>
      <c r="L20992" t="s">
        <v>138</v>
      </c>
      <c r="M20992">
        <v>15</v>
      </c>
      <c r="N20992">
        <v>6207999099</v>
      </c>
      <c r="O20992" s="2">
        <v>45810</v>
      </c>
      <c r="P20992" t="s">
        <v>118</v>
      </c>
      <c r="Q20992" t="s">
        <v>9389</v>
      </c>
    </row>
    <row r="20993" spans="1:17">
      <c r="A20993" t="s">
        <v>37</v>
      </c>
      <c r="B20993" t="s">
        <v>95</v>
      </c>
      <c r="C20993" t="s">
        <v>43182</v>
      </c>
      <c r="D20993" t="s">
        <v>160</v>
      </c>
      <c r="E20993">
        <v>1</v>
      </c>
      <c r="F20993">
        <v>222</v>
      </c>
      <c r="G20993" t="s">
        <v>43183</v>
      </c>
      <c r="H20993" t="s">
        <v>13</v>
      </c>
      <c r="I20993" t="s">
        <v>114</v>
      </c>
      <c r="J20993" t="s">
        <v>170</v>
      </c>
      <c r="K20993" t="s">
        <v>354</v>
      </c>
      <c r="L20993" t="s">
        <v>138</v>
      </c>
      <c r="M20993">
        <v>17</v>
      </c>
      <c r="N20993">
        <v>6112419000</v>
      </c>
      <c r="O20993" s="2">
        <v>45810</v>
      </c>
      <c r="P20993" t="s">
        <v>118</v>
      </c>
      <c r="Q20993" t="s">
        <v>267</v>
      </c>
    </row>
    <row r="20994" spans="1:17">
      <c r="A20994" t="s">
        <v>37</v>
      </c>
      <c r="B20994" t="s">
        <v>96</v>
      </c>
      <c r="C20994" t="s">
        <v>43184</v>
      </c>
      <c r="D20994" t="s">
        <v>285</v>
      </c>
      <c r="E20994">
        <v>1</v>
      </c>
      <c r="F20994">
        <v>181</v>
      </c>
      <c r="G20994" t="s">
        <v>43185</v>
      </c>
      <c r="H20994" t="s">
        <v>13</v>
      </c>
      <c r="I20994" t="s">
        <v>129</v>
      </c>
      <c r="J20994" t="s">
        <v>190</v>
      </c>
      <c r="K20994" t="s">
        <v>315</v>
      </c>
      <c r="L20994" t="s">
        <v>117</v>
      </c>
      <c r="M20994">
        <v>15</v>
      </c>
      <c r="N20994">
        <v>6206300090</v>
      </c>
      <c r="O20994" s="2">
        <v>45810</v>
      </c>
      <c r="P20994" t="s">
        <v>118</v>
      </c>
      <c r="Q20994" t="s">
        <v>145</v>
      </c>
    </row>
    <row r="20995" spans="1:17">
      <c r="A20995" t="s">
        <v>37</v>
      </c>
      <c r="B20995" t="s">
        <v>97</v>
      </c>
      <c r="C20995" t="s">
        <v>43186</v>
      </c>
      <c r="D20995" t="s">
        <v>436</v>
      </c>
      <c r="E20995">
        <v>1</v>
      </c>
      <c r="F20995">
        <v>652</v>
      </c>
      <c r="G20995" t="s">
        <v>43187</v>
      </c>
      <c r="H20995" t="s">
        <v>36</v>
      </c>
      <c r="I20995" t="s">
        <v>306</v>
      </c>
      <c r="J20995" t="s">
        <v>379</v>
      </c>
      <c r="K20995" t="s">
        <v>380</v>
      </c>
      <c r="M20995">
        <v>37</v>
      </c>
      <c r="N20995">
        <v>6402999300</v>
      </c>
      <c r="O20995" s="2">
        <v>45810</v>
      </c>
      <c r="P20995" t="s">
        <v>118</v>
      </c>
    </row>
    <row r="20996" spans="1:17">
      <c r="A20996" t="s">
        <v>37</v>
      </c>
      <c r="B20996" t="s">
        <v>97</v>
      </c>
      <c r="C20996" t="s">
        <v>43188</v>
      </c>
      <c r="D20996" t="s">
        <v>436</v>
      </c>
      <c r="E20996">
        <v>1</v>
      </c>
      <c r="F20996">
        <v>625</v>
      </c>
      <c r="G20996" t="s">
        <v>43189</v>
      </c>
      <c r="H20996" t="s">
        <v>36</v>
      </c>
      <c r="I20996" t="s">
        <v>306</v>
      </c>
      <c r="J20996" t="s">
        <v>379</v>
      </c>
      <c r="K20996" t="s">
        <v>10797</v>
      </c>
      <c r="L20996" t="s">
        <v>132</v>
      </c>
      <c r="M20996">
        <v>35</v>
      </c>
      <c r="N20996">
        <v>6402999300</v>
      </c>
      <c r="O20996" s="2">
        <v>45810</v>
      </c>
      <c r="P20996" t="s">
        <v>118</v>
      </c>
    </row>
    <row r="20997" spans="1:17">
      <c r="A20997" t="s">
        <v>37</v>
      </c>
      <c r="B20997" t="s">
        <v>62</v>
      </c>
      <c r="C20997" t="s">
        <v>43190</v>
      </c>
      <c r="D20997" t="s">
        <v>242</v>
      </c>
      <c r="E20997">
        <v>1</v>
      </c>
      <c r="F20997">
        <v>140</v>
      </c>
      <c r="G20997" t="s">
        <v>43191</v>
      </c>
      <c r="H20997" t="s">
        <v>13</v>
      </c>
      <c r="I20997" t="s">
        <v>114</v>
      </c>
      <c r="J20997" t="s">
        <v>170</v>
      </c>
      <c r="K20997" t="s">
        <v>265</v>
      </c>
      <c r="L20997" t="s">
        <v>138</v>
      </c>
      <c r="M20997">
        <v>17</v>
      </c>
      <c r="N20997">
        <v>6112419000</v>
      </c>
      <c r="O20997" s="2">
        <v>45807</v>
      </c>
      <c r="P20997" t="s">
        <v>118</v>
      </c>
      <c r="Q20997" t="s">
        <v>1128</v>
      </c>
    </row>
    <row r="20998" spans="1:17">
      <c r="A20998" t="s">
        <v>37</v>
      </c>
      <c r="B20998" t="s">
        <v>62</v>
      </c>
      <c r="C20998" t="s">
        <v>43192</v>
      </c>
      <c r="D20998" t="s">
        <v>242</v>
      </c>
      <c r="E20998">
        <v>1</v>
      </c>
      <c r="F20998">
        <v>123</v>
      </c>
      <c r="G20998" t="s">
        <v>43193</v>
      </c>
      <c r="H20998" t="s">
        <v>13</v>
      </c>
      <c r="I20998" t="s">
        <v>114</v>
      </c>
      <c r="J20998" t="s">
        <v>136</v>
      </c>
      <c r="K20998" t="s">
        <v>137</v>
      </c>
      <c r="L20998" t="s">
        <v>144</v>
      </c>
      <c r="M20998">
        <v>10</v>
      </c>
      <c r="N20998">
        <v>6109100010</v>
      </c>
      <c r="O20998" s="2">
        <v>45807</v>
      </c>
      <c r="P20998" t="s">
        <v>118</v>
      </c>
      <c r="Q20998" t="s">
        <v>1510</v>
      </c>
    </row>
    <row r="20999" spans="1:17">
      <c r="A20999" t="s">
        <v>37</v>
      </c>
      <c r="B20999" t="s">
        <v>63</v>
      </c>
      <c r="C20999" t="s">
        <v>43194</v>
      </c>
      <c r="D20999" t="s">
        <v>317</v>
      </c>
      <c r="E20999">
        <v>1</v>
      </c>
      <c r="F20999">
        <v>315</v>
      </c>
      <c r="G20999" t="s">
        <v>43195</v>
      </c>
      <c r="H20999" t="s">
        <v>38</v>
      </c>
      <c r="I20999" t="s">
        <v>319</v>
      </c>
      <c r="J20999" t="s">
        <v>507</v>
      </c>
      <c r="L20999" t="s">
        <v>132</v>
      </c>
      <c r="M20999">
        <v>18</v>
      </c>
      <c r="N20999">
        <v>4202221000</v>
      </c>
      <c r="O20999" s="2">
        <v>45807</v>
      </c>
      <c r="P20999" t="s">
        <v>118</v>
      </c>
      <c r="Q20999" t="s">
        <v>494</v>
      </c>
    </row>
    <row r="21000" spans="1:17">
      <c r="A21000" t="s">
        <v>37</v>
      </c>
      <c r="B21000" t="s">
        <v>64</v>
      </c>
      <c r="C21000" t="s">
        <v>24153</v>
      </c>
      <c r="D21000" t="s">
        <v>317</v>
      </c>
      <c r="E21000">
        <v>1</v>
      </c>
      <c r="F21000">
        <v>292</v>
      </c>
      <c r="G21000" t="s">
        <v>24154</v>
      </c>
      <c r="H21000" t="s">
        <v>38</v>
      </c>
      <c r="I21000" t="s">
        <v>319</v>
      </c>
      <c r="J21000" t="s">
        <v>493</v>
      </c>
      <c r="L21000" t="s">
        <v>132</v>
      </c>
      <c r="M21000">
        <v>15</v>
      </c>
      <c r="N21000">
        <v>4202221000</v>
      </c>
      <c r="O21000" s="2">
        <v>45807</v>
      </c>
      <c r="P21000" t="s">
        <v>118</v>
      </c>
      <c r="Q21000" t="s">
        <v>494</v>
      </c>
    </row>
    <row r="21001" spans="1:17">
      <c r="A21001" t="s">
        <v>37</v>
      </c>
      <c r="B21001" t="s">
        <v>65</v>
      </c>
      <c r="C21001" t="s">
        <v>43196</v>
      </c>
      <c r="D21001" t="s">
        <v>160</v>
      </c>
      <c r="E21001">
        <v>1</v>
      </c>
      <c r="F21001">
        <v>170</v>
      </c>
      <c r="G21001" t="s">
        <v>43197</v>
      </c>
      <c r="H21001" t="s">
        <v>32</v>
      </c>
      <c r="I21001" t="s">
        <v>601</v>
      </c>
      <c r="J21001" t="s">
        <v>1174</v>
      </c>
      <c r="K21001" t="s">
        <v>1186</v>
      </c>
      <c r="L21001" t="s">
        <v>138</v>
      </c>
      <c r="M21001">
        <v>12</v>
      </c>
      <c r="N21001">
        <v>6208990099</v>
      </c>
      <c r="O21001" s="2">
        <v>45807</v>
      </c>
      <c r="P21001" t="s">
        <v>118</v>
      </c>
      <c r="Q21001" t="s">
        <v>158</v>
      </c>
    </row>
    <row r="21002" spans="1:17">
      <c r="A21002" t="s">
        <v>37</v>
      </c>
      <c r="B21002" t="s">
        <v>65</v>
      </c>
      <c r="C21002" t="s">
        <v>43198</v>
      </c>
      <c r="D21002" t="s">
        <v>242</v>
      </c>
      <c r="E21002">
        <v>1</v>
      </c>
      <c r="F21002">
        <v>178</v>
      </c>
      <c r="G21002" t="s">
        <v>43199</v>
      </c>
      <c r="H21002" t="s">
        <v>13</v>
      </c>
      <c r="I21002" t="s">
        <v>114</v>
      </c>
      <c r="J21002" t="s">
        <v>474</v>
      </c>
      <c r="K21002" t="s">
        <v>1790</v>
      </c>
      <c r="L21002" t="s">
        <v>138</v>
      </c>
      <c r="M21002">
        <v>14</v>
      </c>
      <c r="N21002">
        <v>6211490000</v>
      </c>
      <c r="O21002" s="2">
        <v>45807</v>
      </c>
      <c r="P21002" t="s">
        <v>118</v>
      </c>
      <c r="Q21002" t="s">
        <v>267</v>
      </c>
    </row>
    <row r="21003" spans="1:17">
      <c r="A21003" t="s">
        <v>37</v>
      </c>
      <c r="B21003" t="s">
        <v>65</v>
      </c>
      <c r="C21003" t="s">
        <v>43200</v>
      </c>
      <c r="D21003" t="s">
        <v>188</v>
      </c>
      <c r="E21003">
        <v>1</v>
      </c>
      <c r="F21003">
        <v>209</v>
      </c>
      <c r="G21003" t="s">
        <v>43201</v>
      </c>
      <c r="H21003" t="s">
        <v>13</v>
      </c>
      <c r="I21003" t="s">
        <v>129</v>
      </c>
      <c r="J21003" t="s">
        <v>1405</v>
      </c>
      <c r="K21003" t="s">
        <v>2830</v>
      </c>
      <c r="L21003" t="s">
        <v>117</v>
      </c>
      <c r="M21003">
        <v>15</v>
      </c>
      <c r="N21003">
        <v>6204623990</v>
      </c>
      <c r="O21003" s="2">
        <v>45807</v>
      </c>
      <c r="P21003" t="s">
        <v>118</v>
      </c>
      <c r="Q21003" t="s">
        <v>133</v>
      </c>
    </row>
    <row r="21004" spans="1:17">
      <c r="A21004" t="s">
        <v>37</v>
      </c>
      <c r="B21004" t="s">
        <v>67</v>
      </c>
      <c r="C21004" t="s">
        <v>43202</v>
      </c>
      <c r="D21004" t="s">
        <v>43203</v>
      </c>
      <c r="E21004">
        <v>1</v>
      </c>
      <c r="F21004">
        <v>381</v>
      </c>
      <c r="G21004" t="s">
        <v>43204</v>
      </c>
      <c r="H21004" t="s">
        <v>54</v>
      </c>
      <c r="I21004" t="s">
        <v>3666</v>
      </c>
      <c r="J21004" t="s">
        <v>22678</v>
      </c>
      <c r="K21004" t="s">
        <v>22679</v>
      </c>
      <c r="L21004" t="s">
        <v>816</v>
      </c>
      <c r="M21004">
        <v>8</v>
      </c>
      <c r="N21004">
        <v>8507600090</v>
      </c>
      <c r="O21004" s="2">
        <v>45807</v>
      </c>
      <c r="P21004" t="s">
        <v>118</v>
      </c>
    </row>
    <row r="21005" spans="1:17">
      <c r="A21005" t="s">
        <v>37</v>
      </c>
      <c r="B21005" t="s">
        <v>70</v>
      </c>
      <c r="C21005" t="s">
        <v>43205</v>
      </c>
      <c r="D21005" t="s">
        <v>10814</v>
      </c>
      <c r="E21005">
        <v>1</v>
      </c>
      <c r="F21005">
        <v>644</v>
      </c>
      <c r="G21005" t="s">
        <v>43206</v>
      </c>
      <c r="H21005" t="s">
        <v>36</v>
      </c>
      <c r="I21005" t="s">
        <v>306</v>
      </c>
      <c r="J21005" t="s">
        <v>10857</v>
      </c>
      <c r="L21005" t="s">
        <v>132</v>
      </c>
      <c r="M21005">
        <v>36</v>
      </c>
      <c r="N21005">
        <v>6404199000</v>
      </c>
      <c r="O21005" s="2">
        <v>45807</v>
      </c>
      <c r="P21005" t="s">
        <v>118</v>
      </c>
    </row>
    <row r="21006" spans="1:17">
      <c r="A21006" t="s">
        <v>37</v>
      </c>
      <c r="B21006" t="s">
        <v>70</v>
      </c>
      <c r="C21006" t="s">
        <v>11003</v>
      </c>
      <c r="D21006" t="s">
        <v>1796</v>
      </c>
      <c r="E21006">
        <v>1</v>
      </c>
      <c r="F21006">
        <v>387</v>
      </c>
      <c r="G21006" t="s">
        <v>11004</v>
      </c>
      <c r="H21006" t="s">
        <v>36</v>
      </c>
      <c r="I21006" t="s">
        <v>306</v>
      </c>
      <c r="J21006" t="s">
        <v>379</v>
      </c>
      <c r="K21006" t="s">
        <v>10812</v>
      </c>
      <c r="M21006">
        <v>20</v>
      </c>
      <c r="N21006">
        <v>6402999300</v>
      </c>
      <c r="O21006" s="2">
        <v>45807</v>
      </c>
      <c r="P21006" t="s">
        <v>118</v>
      </c>
    </row>
    <row r="21007" spans="1:17">
      <c r="A21007" t="s">
        <v>37</v>
      </c>
      <c r="B21007" t="s">
        <v>70</v>
      </c>
      <c r="C21007" t="s">
        <v>43207</v>
      </c>
      <c r="D21007" t="s">
        <v>1675</v>
      </c>
      <c r="E21007">
        <v>1</v>
      </c>
      <c r="F21007">
        <v>108</v>
      </c>
      <c r="G21007" t="s">
        <v>43208</v>
      </c>
      <c r="H21007" t="s">
        <v>36</v>
      </c>
      <c r="I21007" t="s">
        <v>306</v>
      </c>
      <c r="J21007" t="s">
        <v>941</v>
      </c>
      <c r="K21007" t="s">
        <v>10981</v>
      </c>
      <c r="M21007">
        <v>11</v>
      </c>
      <c r="N21007">
        <v>6402995000</v>
      </c>
      <c r="O21007" s="2">
        <v>45807</v>
      </c>
      <c r="P21007" t="s">
        <v>118</v>
      </c>
    </row>
    <row r="21008" spans="1:17">
      <c r="A21008" t="s">
        <v>37</v>
      </c>
      <c r="B21008" t="s">
        <v>71</v>
      </c>
      <c r="C21008" t="s">
        <v>28394</v>
      </c>
      <c r="D21008" t="s">
        <v>11910</v>
      </c>
      <c r="E21008">
        <v>1</v>
      </c>
      <c r="F21008">
        <v>1104</v>
      </c>
      <c r="G21008" t="s">
        <v>28395</v>
      </c>
      <c r="H21008" t="s">
        <v>24</v>
      </c>
      <c r="I21008" t="s">
        <v>1295</v>
      </c>
      <c r="J21008" t="s">
        <v>13711</v>
      </c>
      <c r="K21008" t="s">
        <v>13712</v>
      </c>
      <c r="L21008" t="s">
        <v>1297</v>
      </c>
      <c r="M21008">
        <v>33</v>
      </c>
      <c r="N21008">
        <v>9404409000</v>
      </c>
      <c r="O21008" s="2">
        <v>45807</v>
      </c>
      <c r="P21008" t="s">
        <v>118</v>
      </c>
      <c r="Q21008" t="s">
        <v>145</v>
      </c>
    </row>
    <row r="21009" spans="1:17">
      <c r="A21009" t="s">
        <v>37</v>
      </c>
      <c r="B21009" t="s">
        <v>71</v>
      </c>
      <c r="C21009" t="s">
        <v>43209</v>
      </c>
      <c r="E21009">
        <v>1</v>
      </c>
      <c r="F21009">
        <v>270</v>
      </c>
      <c r="G21009" t="s">
        <v>43210</v>
      </c>
      <c r="H21009" t="s">
        <v>38</v>
      </c>
      <c r="I21009" t="s">
        <v>319</v>
      </c>
      <c r="J21009" t="s">
        <v>1138</v>
      </c>
      <c r="L21009" t="s">
        <v>2567</v>
      </c>
      <c r="M21009">
        <v>20</v>
      </c>
      <c r="N21009">
        <v>4202221000</v>
      </c>
      <c r="O21009" s="2">
        <v>45807</v>
      </c>
      <c r="P21009" t="s">
        <v>118</v>
      </c>
    </row>
    <row r="21010" spans="1:17">
      <c r="A21010" t="s">
        <v>37</v>
      </c>
      <c r="B21010" t="s">
        <v>71</v>
      </c>
      <c r="C21010" t="s">
        <v>43211</v>
      </c>
      <c r="D21010" t="s">
        <v>43212</v>
      </c>
      <c r="E21010">
        <v>1</v>
      </c>
      <c r="F21010">
        <v>269</v>
      </c>
      <c r="G21010" t="s">
        <v>43213</v>
      </c>
      <c r="H21010" t="s">
        <v>44</v>
      </c>
      <c r="I21010" t="s">
        <v>1248</v>
      </c>
      <c r="J21010" t="s">
        <v>15102</v>
      </c>
      <c r="K21010" t="s">
        <v>16192</v>
      </c>
      <c r="L21010" t="s">
        <v>2782</v>
      </c>
      <c r="M21010">
        <v>12</v>
      </c>
      <c r="N21010">
        <v>8302500000</v>
      </c>
      <c r="O21010" s="2">
        <v>45807</v>
      </c>
      <c r="P21010" t="s">
        <v>118</v>
      </c>
    </row>
    <row r="21011" spans="1:17">
      <c r="A21011" t="s">
        <v>37</v>
      </c>
      <c r="B21011" t="s">
        <v>73</v>
      </c>
      <c r="C21011" t="s">
        <v>43214</v>
      </c>
      <c r="D21011" t="s">
        <v>9537</v>
      </c>
      <c r="E21011">
        <v>1</v>
      </c>
      <c r="F21011">
        <v>179</v>
      </c>
      <c r="G21011" t="s">
        <v>43215</v>
      </c>
      <c r="H21011" t="s">
        <v>44</v>
      </c>
      <c r="I21011" t="s">
        <v>851</v>
      </c>
      <c r="J21011" t="s">
        <v>1620</v>
      </c>
      <c r="K21011" t="s">
        <v>1621</v>
      </c>
      <c r="L21011" t="s">
        <v>768</v>
      </c>
      <c r="M21011">
        <v>6</v>
      </c>
      <c r="N21011">
        <v>6702100000</v>
      </c>
      <c r="O21011" s="2">
        <v>45807</v>
      </c>
      <c r="P21011" t="s">
        <v>118</v>
      </c>
    </row>
    <row r="21012" spans="1:17">
      <c r="A21012" t="s">
        <v>37</v>
      </c>
      <c r="B21012" t="s">
        <v>73</v>
      </c>
      <c r="C21012" t="s">
        <v>43216</v>
      </c>
      <c r="D21012" t="s">
        <v>43217</v>
      </c>
      <c r="E21012">
        <v>1</v>
      </c>
      <c r="F21012">
        <v>123</v>
      </c>
      <c r="G21012" t="s">
        <v>43218</v>
      </c>
      <c r="H21012" t="s">
        <v>32</v>
      </c>
      <c r="I21012" t="s">
        <v>2627</v>
      </c>
      <c r="J21012" t="s">
        <v>28008</v>
      </c>
      <c r="K21012" t="s">
        <v>40400</v>
      </c>
      <c r="L21012" t="s">
        <v>795</v>
      </c>
      <c r="M21012">
        <v>7</v>
      </c>
      <c r="N21012">
        <v>9405413100</v>
      </c>
      <c r="O21012" s="2">
        <v>45807</v>
      </c>
      <c r="P21012" t="s">
        <v>118</v>
      </c>
    </row>
    <row r="21013" spans="1:17">
      <c r="A21013" t="s">
        <v>37</v>
      </c>
      <c r="B21013" t="s">
        <v>60</v>
      </c>
      <c r="C21013" t="s">
        <v>43219</v>
      </c>
      <c r="D21013" t="s">
        <v>160</v>
      </c>
      <c r="E21013">
        <v>1</v>
      </c>
      <c r="F21013">
        <v>534</v>
      </c>
      <c r="G21013" t="s">
        <v>43220</v>
      </c>
      <c r="H21013" t="s">
        <v>13</v>
      </c>
      <c r="I21013" t="s">
        <v>114</v>
      </c>
      <c r="J21013" t="s">
        <v>197</v>
      </c>
      <c r="K21013" t="s">
        <v>247</v>
      </c>
      <c r="L21013" t="s">
        <v>144</v>
      </c>
      <c r="M21013">
        <v>30</v>
      </c>
      <c r="N21013">
        <v>6204329090</v>
      </c>
      <c r="O21013" s="2">
        <v>45807</v>
      </c>
      <c r="P21013" t="s">
        <v>118</v>
      </c>
      <c r="Q21013" t="s">
        <v>267</v>
      </c>
    </row>
    <row r="21014" spans="1:17">
      <c r="A21014" t="s">
        <v>37</v>
      </c>
      <c r="B21014" t="s">
        <v>60</v>
      </c>
      <c r="C21014" t="s">
        <v>43221</v>
      </c>
      <c r="D21014" t="s">
        <v>160</v>
      </c>
      <c r="E21014">
        <v>1</v>
      </c>
      <c r="F21014">
        <v>137</v>
      </c>
      <c r="G21014" t="s">
        <v>43222</v>
      </c>
      <c r="H21014" t="s">
        <v>13</v>
      </c>
      <c r="I21014" t="s">
        <v>114</v>
      </c>
      <c r="J21014" t="s">
        <v>136</v>
      </c>
      <c r="K21014" t="s">
        <v>598</v>
      </c>
      <c r="L21014" t="s">
        <v>138</v>
      </c>
      <c r="M21014">
        <v>10</v>
      </c>
      <c r="N21014">
        <v>6208990099</v>
      </c>
      <c r="O21014" s="2">
        <v>45807</v>
      </c>
      <c r="P21014" t="s">
        <v>118</v>
      </c>
      <c r="Q21014" t="s">
        <v>267</v>
      </c>
    </row>
    <row r="21015" spans="1:17">
      <c r="A21015" t="s">
        <v>37</v>
      </c>
      <c r="B21015" t="s">
        <v>75</v>
      </c>
      <c r="C21015" t="s">
        <v>43223</v>
      </c>
      <c r="D21015" t="s">
        <v>160</v>
      </c>
      <c r="E21015">
        <v>1</v>
      </c>
      <c r="F21015">
        <v>325</v>
      </c>
      <c r="G21015" t="s">
        <v>43224</v>
      </c>
      <c r="H21015" t="s">
        <v>13</v>
      </c>
      <c r="I21015" t="s">
        <v>114</v>
      </c>
      <c r="J21015" t="s">
        <v>115</v>
      </c>
      <c r="K21015" t="s">
        <v>116</v>
      </c>
      <c r="L21015" t="s">
        <v>144</v>
      </c>
      <c r="M21015">
        <v>21</v>
      </c>
      <c r="N21015">
        <v>6204238000</v>
      </c>
      <c r="O21015" s="2">
        <v>45807</v>
      </c>
      <c r="P21015" t="s">
        <v>118</v>
      </c>
      <c r="Q21015" t="s">
        <v>139</v>
      </c>
    </row>
    <row r="21016" spans="1:17">
      <c r="A21016" t="s">
        <v>37</v>
      </c>
      <c r="B21016" t="s">
        <v>75</v>
      </c>
      <c r="C21016" t="s">
        <v>43225</v>
      </c>
      <c r="D21016" t="s">
        <v>112</v>
      </c>
      <c r="E21016">
        <v>1</v>
      </c>
      <c r="F21016">
        <v>119</v>
      </c>
      <c r="G21016" t="s">
        <v>43226</v>
      </c>
      <c r="H21016" t="s">
        <v>13</v>
      </c>
      <c r="I21016" t="s">
        <v>114</v>
      </c>
      <c r="J21016" t="s">
        <v>136</v>
      </c>
      <c r="K21016" t="s">
        <v>363</v>
      </c>
      <c r="L21016" t="s">
        <v>144</v>
      </c>
      <c r="M21016">
        <v>9</v>
      </c>
      <c r="N21016">
        <v>6109100010</v>
      </c>
      <c r="O21016" s="2">
        <v>45807</v>
      </c>
      <c r="P21016" t="s">
        <v>118</v>
      </c>
      <c r="Q21016" t="s">
        <v>3826</v>
      </c>
    </row>
    <row r="21017" spans="1:17">
      <c r="A21017" t="s">
        <v>37</v>
      </c>
      <c r="B21017" t="s">
        <v>75</v>
      </c>
      <c r="C21017" t="s">
        <v>43227</v>
      </c>
      <c r="D21017" t="s">
        <v>183</v>
      </c>
      <c r="E21017">
        <v>1</v>
      </c>
      <c r="F21017">
        <v>86</v>
      </c>
      <c r="G21017" t="s">
        <v>43228</v>
      </c>
      <c r="H21017" t="s">
        <v>13</v>
      </c>
      <c r="I21017" t="s">
        <v>114</v>
      </c>
      <c r="J21017" t="s">
        <v>136</v>
      </c>
      <c r="K21017" t="s">
        <v>598</v>
      </c>
      <c r="L21017" t="s">
        <v>177</v>
      </c>
      <c r="M21017">
        <v>19</v>
      </c>
      <c r="N21017">
        <v>6208990099</v>
      </c>
      <c r="O21017" s="2">
        <v>45807</v>
      </c>
      <c r="P21017" t="s">
        <v>118</v>
      </c>
      <c r="Q21017" t="s">
        <v>145</v>
      </c>
    </row>
    <row r="21018" spans="1:17">
      <c r="A21018" t="s">
        <v>37</v>
      </c>
      <c r="B21018" t="s">
        <v>75</v>
      </c>
      <c r="C21018" t="s">
        <v>43229</v>
      </c>
      <c r="D21018" t="s">
        <v>263</v>
      </c>
      <c r="E21018">
        <v>1</v>
      </c>
      <c r="F21018">
        <v>1156</v>
      </c>
      <c r="G21018" t="s">
        <v>43230</v>
      </c>
      <c r="H21018" t="s">
        <v>13</v>
      </c>
      <c r="I21018" t="s">
        <v>114</v>
      </c>
      <c r="J21018" t="s">
        <v>162</v>
      </c>
      <c r="K21018" t="s">
        <v>283</v>
      </c>
      <c r="L21018" t="s">
        <v>138</v>
      </c>
      <c r="M21018">
        <v>59</v>
      </c>
      <c r="N21018">
        <v>6204420090</v>
      </c>
      <c r="O21018" s="2">
        <v>45807</v>
      </c>
      <c r="P21018" t="s">
        <v>118</v>
      </c>
      <c r="Q21018" t="s">
        <v>267</v>
      </c>
    </row>
    <row r="21019" spans="1:17">
      <c r="A21019" t="s">
        <v>37</v>
      </c>
      <c r="B21019" t="s">
        <v>77</v>
      </c>
      <c r="C21019" t="s">
        <v>43231</v>
      </c>
      <c r="D21019" t="s">
        <v>242</v>
      </c>
      <c r="E21019">
        <v>1</v>
      </c>
      <c r="F21019">
        <v>258</v>
      </c>
      <c r="G21019" t="s">
        <v>43232</v>
      </c>
      <c r="H21019" t="s">
        <v>13</v>
      </c>
      <c r="I21019" t="s">
        <v>114</v>
      </c>
      <c r="J21019" t="s">
        <v>370</v>
      </c>
      <c r="K21019" t="s">
        <v>371</v>
      </c>
      <c r="L21019" t="s">
        <v>117</v>
      </c>
      <c r="M21019">
        <v>19</v>
      </c>
      <c r="N21019">
        <v>6204623990</v>
      </c>
      <c r="O21019" s="2">
        <v>45807</v>
      </c>
      <c r="P21019" t="s">
        <v>118</v>
      </c>
      <c r="Q21019" t="s">
        <v>4121</v>
      </c>
    </row>
    <row r="21020" spans="1:17">
      <c r="A21020" t="s">
        <v>37</v>
      </c>
      <c r="B21020" t="s">
        <v>77</v>
      </c>
      <c r="C21020" t="s">
        <v>43233</v>
      </c>
      <c r="D21020" t="s">
        <v>160</v>
      </c>
      <c r="E21020">
        <v>1</v>
      </c>
      <c r="F21020">
        <v>162</v>
      </c>
      <c r="G21020" t="s">
        <v>43234</v>
      </c>
      <c r="H21020" t="s">
        <v>13</v>
      </c>
      <c r="I21020" t="s">
        <v>114</v>
      </c>
      <c r="J21020" t="s">
        <v>136</v>
      </c>
      <c r="K21020" t="s">
        <v>335</v>
      </c>
      <c r="L21020" t="s">
        <v>144</v>
      </c>
      <c r="M21020">
        <v>16</v>
      </c>
      <c r="N21020">
        <v>6206300090</v>
      </c>
      <c r="O21020" s="2">
        <v>45807</v>
      </c>
      <c r="P21020" t="s">
        <v>118</v>
      </c>
      <c r="Q21020" t="s">
        <v>43235</v>
      </c>
    </row>
    <row r="21021" spans="1:17">
      <c r="A21021" t="s">
        <v>37</v>
      </c>
      <c r="B21021" t="s">
        <v>77</v>
      </c>
      <c r="C21021" t="s">
        <v>43236</v>
      </c>
      <c r="D21021" t="s">
        <v>183</v>
      </c>
      <c r="E21021">
        <v>1</v>
      </c>
      <c r="F21021">
        <v>349</v>
      </c>
      <c r="G21021" t="s">
        <v>43237</v>
      </c>
      <c r="H21021" t="s">
        <v>13</v>
      </c>
      <c r="I21021" t="s">
        <v>114</v>
      </c>
      <c r="J21021" t="s">
        <v>162</v>
      </c>
      <c r="K21021" t="s">
        <v>244</v>
      </c>
      <c r="L21021" t="s">
        <v>138</v>
      </c>
      <c r="M21021">
        <v>21</v>
      </c>
      <c r="N21021">
        <v>6204420090</v>
      </c>
      <c r="O21021" s="2">
        <v>45807</v>
      </c>
      <c r="P21021" t="s">
        <v>118</v>
      </c>
      <c r="Q21021" t="s">
        <v>167</v>
      </c>
    </row>
    <row r="21022" spans="1:17">
      <c r="A21022" t="s">
        <v>37</v>
      </c>
      <c r="B21022" t="s">
        <v>77</v>
      </c>
      <c r="C21022" t="s">
        <v>43238</v>
      </c>
      <c r="D21022" t="s">
        <v>112</v>
      </c>
      <c r="E21022">
        <v>1</v>
      </c>
      <c r="F21022">
        <v>351</v>
      </c>
      <c r="G21022" t="s">
        <v>43239</v>
      </c>
      <c r="H21022" t="s">
        <v>13</v>
      </c>
      <c r="I21022" t="s">
        <v>114</v>
      </c>
      <c r="J21022" t="s">
        <v>162</v>
      </c>
      <c r="K21022" t="s">
        <v>244</v>
      </c>
      <c r="L21022" t="s">
        <v>117</v>
      </c>
      <c r="M21022">
        <v>26</v>
      </c>
      <c r="N21022">
        <v>6204420090</v>
      </c>
      <c r="O21022" s="2">
        <v>45807</v>
      </c>
      <c r="P21022" t="s">
        <v>118</v>
      </c>
      <c r="Q21022" t="s">
        <v>145</v>
      </c>
    </row>
    <row r="21023" spans="1:17">
      <c r="A21023" t="s">
        <v>37</v>
      </c>
      <c r="B21023" t="s">
        <v>78</v>
      </c>
      <c r="C21023" t="s">
        <v>43240</v>
      </c>
      <c r="D21023">
        <v>140</v>
      </c>
      <c r="E21023">
        <v>1</v>
      </c>
      <c r="F21023">
        <v>61</v>
      </c>
      <c r="G21023" t="s">
        <v>43241</v>
      </c>
      <c r="H21023" t="s">
        <v>22</v>
      </c>
      <c r="I21023" t="s">
        <v>582</v>
      </c>
      <c r="J21023" t="s">
        <v>1923</v>
      </c>
      <c r="K21023" t="s">
        <v>1924</v>
      </c>
      <c r="L21023" t="s">
        <v>144</v>
      </c>
      <c r="M21023">
        <v>9</v>
      </c>
      <c r="N21023">
        <v>6112419000</v>
      </c>
      <c r="O21023" s="2">
        <v>45807</v>
      </c>
      <c r="P21023" t="s">
        <v>118</v>
      </c>
      <c r="Q21023" t="s">
        <v>532</v>
      </c>
    </row>
    <row r="21024" spans="1:17">
      <c r="A21024" t="s">
        <v>37</v>
      </c>
      <c r="B21024" t="s">
        <v>78</v>
      </c>
      <c r="C21024" t="s">
        <v>43242</v>
      </c>
      <c r="D21024" t="s">
        <v>242</v>
      </c>
      <c r="E21024">
        <v>1</v>
      </c>
      <c r="F21024">
        <v>349</v>
      </c>
      <c r="G21024" t="s">
        <v>43243</v>
      </c>
      <c r="H21024" t="s">
        <v>13</v>
      </c>
      <c r="I21024" t="s">
        <v>404</v>
      </c>
      <c r="J21024" t="s">
        <v>666</v>
      </c>
      <c r="K21024" t="s">
        <v>667</v>
      </c>
      <c r="L21024" t="s">
        <v>117</v>
      </c>
      <c r="M21024">
        <v>24</v>
      </c>
      <c r="N21024">
        <v>6204420090</v>
      </c>
      <c r="O21024" s="2">
        <v>45807</v>
      </c>
      <c r="P21024" t="s">
        <v>118</v>
      </c>
      <c r="Q21024" t="s">
        <v>145</v>
      </c>
    </row>
    <row r="21025" spans="1:17">
      <c r="A21025" t="s">
        <v>37</v>
      </c>
      <c r="B21025" t="s">
        <v>78</v>
      </c>
      <c r="C21025" t="s">
        <v>43244</v>
      </c>
      <c r="D21025" t="s">
        <v>188</v>
      </c>
      <c r="E21025">
        <v>1</v>
      </c>
      <c r="F21025">
        <v>504</v>
      </c>
      <c r="G21025" t="s">
        <v>43245</v>
      </c>
      <c r="H21025" t="s">
        <v>13</v>
      </c>
      <c r="I21025" t="s">
        <v>129</v>
      </c>
      <c r="J21025" t="s">
        <v>609</v>
      </c>
      <c r="L21025" t="s">
        <v>138</v>
      </c>
      <c r="M21025">
        <v>28</v>
      </c>
      <c r="N21025">
        <v>6204238000</v>
      </c>
      <c r="O21025" s="2">
        <v>45807</v>
      </c>
      <c r="P21025" t="s">
        <v>118</v>
      </c>
      <c r="Q21025" t="s">
        <v>139</v>
      </c>
    </row>
    <row r="21026" spans="1:17">
      <c r="A21026" t="s">
        <v>37</v>
      </c>
      <c r="B21026" t="s">
        <v>79</v>
      </c>
      <c r="C21026" t="s">
        <v>43246</v>
      </c>
      <c r="D21026" t="s">
        <v>183</v>
      </c>
      <c r="E21026">
        <v>1</v>
      </c>
      <c r="F21026">
        <v>326</v>
      </c>
      <c r="G21026" t="s">
        <v>43247</v>
      </c>
      <c r="H21026" t="s">
        <v>13</v>
      </c>
      <c r="I21026" t="s">
        <v>404</v>
      </c>
      <c r="J21026" t="s">
        <v>666</v>
      </c>
      <c r="K21026" t="s">
        <v>667</v>
      </c>
      <c r="L21026" t="s">
        <v>138</v>
      </c>
      <c r="M21026">
        <v>25</v>
      </c>
      <c r="N21026">
        <v>6204420090</v>
      </c>
      <c r="O21026" s="2">
        <v>45807</v>
      </c>
      <c r="P21026" t="s">
        <v>118</v>
      </c>
      <c r="Q21026" t="s">
        <v>139</v>
      </c>
    </row>
    <row r="21027" spans="1:17">
      <c r="A21027" t="s">
        <v>37</v>
      </c>
      <c r="B21027" t="s">
        <v>79</v>
      </c>
      <c r="C21027" t="s">
        <v>43248</v>
      </c>
      <c r="D21027" t="s">
        <v>389</v>
      </c>
      <c r="E21027">
        <v>1</v>
      </c>
      <c r="F21027">
        <v>438</v>
      </c>
      <c r="G21027" t="s">
        <v>43249</v>
      </c>
      <c r="H21027" t="s">
        <v>13</v>
      </c>
      <c r="I21027" t="s">
        <v>129</v>
      </c>
      <c r="J21027" t="s">
        <v>414</v>
      </c>
      <c r="L21027" t="s">
        <v>117</v>
      </c>
      <c r="M21027">
        <v>27</v>
      </c>
      <c r="N21027">
        <v>6204420090</v>
      </c>
      <c r="O21027" s="2">
        <v>45807</v>
      </c>
      <c r="P21027" t="s">
        <v>118</v>
      </c>
      <c r="Q21027" t="s">
        <v>145</v>
      </c>
    </row>
    <row r="21028" spans="1:17">
      <c r="A21028" t="s">
        <v>37</v>
      </c>
      <c r="B21028" t="s">
        <v>80</v>
      </c>
      <c r="C21028" t="s">
        <v>38903</v>
      </c>
      <c r="D21028" t="s">
        <v>38904</v>
      </c>
      <c r="E21028">
        <v>1</v>
      </c>
      <c r="F21028">
        <v>126</v>
      </c>
      <c r="G21028" t="s">
        <v>38905</v>
      </c>
      <c r="H21028" t="s">
        <v>44</v>
      </c>
      <c r="I21028" t="s">
        <v>851</v>
      </c>
      <c r="J21028" t="s">
        <v>3230</v>
      </c>
      <c r="K21028" t="s">
        <v>3231</v>
      </c>
      <c r="L21028" t="s">
        <v>3232</v>
      </c>
      <c r="M21028">
        <v>3</v>
      </c>
      <c r="N21028">
        <v>4911910090</v>
      </c>
      <c r="O21028" s="2">
        <v>45807</v>
      </c>
      <c r="P21028" t="s">
        <v>118</v>
      </c>
    </row>
    <row r="21029" spans="1:17">
      <c r="A21029" t="s">
        <v>37</v>
      </c>
      <c r="B21029" t="s">
        <v>80</v>
      </c>
      <c r="C21029" t="s">
        <v>43250</v>
      </c>
      <c r="D21029" t="s">
        <v>43251</v>
      </c>
      <c r="E21029">
        <v>1</v>
      </c>
      <c r="F21029">
        <v>1139</v>
      </c>
      <c r="G21029" t="s">
        <v>43252</v>
      </c>
      <c r="H21029" t="s">
        <v>34</v>
      </c>
      <c r="I21029" t="s">
        <v>299</v>
      </c>
      <c r="J21029" t="s">
        <v>12282</v>
      </c>
      <c r="K21029" t="s">
        <v>43253</v>
      </c>
      <c r="L21029" t="s">
        <v>816</v>
      </c>
      <c r="M21029">
        <v>58</v>
      </c>
      <c r="N21029">
        <v>9405413100</v>
      </c>
      <c r="O21029" s="2">
        <v>45807</v>
      </c>
      <c r="P21029" t="s">
        <v>118</v>
      </c>
    </row>
    <row r="21030" spans="1:17">
      <c r="A21030" t="s">
        <v>37</v>
      </c>
      <c r="B21030" t="s">
        <v>81</v>
      </c>
      <c r="C21030" t="s">
        <v>43254</v>
      </c>
      <c r="E21030">
        <v>1</v>
      </c>
      <c r="F21030">
        <v>55</v>
      </c>
      <c r="G21030" t="s">
        <v>43255</v>
      </c>
      <c r="H21030" t="s">
        <v>46</v>
      </c>
      <c r="I21030" t="s">
        <v>3762</v>
      </c>
      <c r="J21030" t="s">
        <v>9269</v>
      </c>
      <c r="K21030" t="s">
        <v>9270</v>
      </c>
      <c r="L21030" t="s">
        <v>2782</v>
      </c>
      <c r="M21030">
        <v>4</v>
      </c>
      <c r="N21030">
        <v>8214200000</v>
      </c>
      <c r="O21030" s="2">
        <v>45807</v>
      </c>
      <c r="P21030" t="s">
        <v>118</v>
      </c>
    </row>
    <row r="21031" spans="1:17">
      <c r="A21031" t="s">
        <v>37</v>
      </c>
      <c r="B21031" t="s">
        <v>68</v>
      </c>
      <c r="C21031" t="s">
        <v>43256</v>
      </c>
      <c r="D21031" t="s">
        <v>1843</v>
      </c>
      <c r="E21031">
        <v>1</v>
      </c>
      <c r="F21031">
        <v>132</v>
      </c>
      <c r="G21031" t="s">
        <v>43257</v>
      </c>
      <c r="H21031" t="s">
        <v>19</v>
      </c>
      <c r="I21031" t="s">
        <v>478</v>
      </c>
      <c r="J21031" t="s">
        <v>3780</v>
      </c>
      <c r="K21031" t="s">
        <v>12497</v>
      </c>
      <c r="L21031" t="s">
        <v>138</v>
      </c>
      <c r="M21031">
        <v>13</v>
      </c>
      <c r="N21031">
        <v>6211390090</v>
      </c>
      <c r="O21031" s="2">
        <v>45808</v>
      </c>
      <c r="P21031" t="s">
        <v>118</v>
      </c>
      <c r="Q21031" t="s">
        <v>145</v>
      </c>
    </row>
    <row r="21032" spans="1:17">
      <c r="A21032" t="s">
        <v>37</v>
      </c>
      <c r="B21032" t="s">
        <v>86</v>
      </c>
      <c r="C21032" t="s">
        <v>43258</v>
      </c>
      <c r="D21032" t="s">
        <v>1900</v>
      </c>
      <c r="E21032">
        <v>1</v>
      </c>
      <c r="F21032">
        <v>149</v>
      </c>
      <c r="G21032" t="s">
        <v>43259</v>
      </c>
      <c r="H21032" t="s">
        <v>19</v>
      </c>
      <c r="I21032" t="s">
        <v>1581</v>
      </c>
      <c r="J21032" t="s">
        <v>1902</v>
      </c>
      <c r="M21032">
        <v>12</v>
      </c>
      <c r="N21032">
        <v>6402999100</v>
      </c>
      <c r="O21032" s="2">
        <v>45808</v>
      </c>
      <c r="P21032" t="s">
        <v>118</v>
      </c>
    </row>
    <row r="21033" spans="1:17">
      <c r="A21033" t="s">
        <v>37</v>
      </c>
      <c r="B21033" t="s">
        <v>86</v>
      </c>
      <c r="C21033" t="s">
        <v>43260</v>
      </c>
      <c r="D21033" t="s">
        <v>1195</v>
      </c>
      <c r="E21033">
        <v>1</v>
      </c>
      <c r="F21033">
        <v>290</v>
      </c>
      <c r="G21033" t="s">
        <v>43261</v>
      </c>
      <c r="H21033" t="s">
        <v>36</v>
      </c>
      <c r="I21033" t="s">
        <v>306</v>
      </c>
      <c r="J21033" t="s">
        <v>379</v>
      </c>
      <c r="K21033" t="s">
        <v>10812</v>
      </c>
      <c r="L21033" t="s">
        <v>132</v>
      </c>
      <c r="M21033">
        <v>14</v>
      </c>
      <c r="N21033">
        <v>6402999300</v>
      </c>
      <c r="O21033" s="2">
        <v>45808</v>
      </c>
      <c r="P21033" t="s">
        <v>118</v>
      </c>
    </row>
    <row r="21034" spans="1:17">
      <c r="A21034" t="s">
        <v>37</v>
      </c>
      <c r="B21034" t="s">
        <v>86</v>
      </c>
      <c r="C21034" t="s">
        <v>43262</v>
      </c>
      <c r="D21034" t="s">
        <v>10810</v>
      </c>
      <c r="E21034">
        <v>1</v>
      </c>
      <c r="F21034">
        <v>241</v>
      </c>
      <c r="G21034" t="s">
        <v>43263</v>
      </c>
      <c r="H21034" t="s">
        <v>36</v>
      </c>
      <c r="I21034" t="s">
        <v>306</v>
      </c>
      <c r="J21034" t="s">
        <v>379</v>
      </c>
      <c r="K21034" t="s">
        <v>10812</v>
      </c>
      <c r="M21034">
        <v>13</v>
      </c>
      <c r="N21034">
        <v>6402999300</v>
      </c>
      <c r="O21034" s="2">
        <v>45808</v>
      </c>
      <c r="P21034" t="s">
        <v>118</v>
      </c>
    </row>
    <row r="21035" spans="1:17">
      <c r="A21035" t="s">
        <v>37</v>
      </c>
      <c r="B21035" t="s">
        <v>51</v>
      </c>
      <c r="C21035" t="s">
        <v>16785</v>
      </c>
      <c r="D21035" t="s">
        <v>436</v>
      </c>
      <c r="E21035">
        <v>1</v>
      </c>
      <c r="F21035">
        <v>561</v>
      </c>
      <c r="G21035" t="s">
        <v>16786</v>
      </c>
      <c r="H21035" t="s">
        <v>36</v>
      </c>
      <c r="I21035" t="s">
        <v>306</v>
      </c>
      <c r="J21035" t="s">
        <v>10857</v>
      </c>
      <c r="M21035">
        <v>33</v>
      </c>
      <c r="N21035">
        <v>6404199000</v>
      </c>
      <c r="O21035" s="2">
        <v>45810</v>
      </c>
      <c r="P21035" t="s">
        <v>118</v>
      </c>
    </row>
    <row r="21036" spans="1:17">
      <c r="A21036" t="s">
        <v>37</v>
      </c>
      <c r="B21036" t="s">
        <v>51</v>
      </c>
      <c r="C21036" t="s">
        <v>43264</v>
      </c>
      <c r="D21036" t="s">
        <v>183</v>
      </c>
      <c r="E21036">
        <v>1</v>
      </c>
      <c r="F21036">
        <v>180</v>
      </c>
      <c r="G21036" t="s">
        <v>43265</v>
      </c>
      <c r="H21036" t="s">
        <v>13</v>
      </c>
      <c r="I21036" t="s">
        <v>114</v>
      </c>
      <c r="J21036" t="s">
        <v>136</v>
      </c>
      <c r="K21036" t="s">
        <v>335</v>
      </c>
      <c r="L21036" t="s">
        <v>117</v>
      </c>
      <c r="M21036">
        <v>16</v>
      </c>
      <c r="N21036">
        <v>6206300090</v>
      </c>
      <c r="O21036" s="2">
        <v>45810</v>
      </c>
      <c r="P21036" t="s">
        <v>118</v>
      </c>
      <c r="Q21036" t="s">
        <v>145</v>
      </c>
    </row>
    <row r="21037" spans="1:17">
      <c r="A21037" t="s">
        <v>37</v>
      </c>
      <c r="B21037" t="s">
        <v>76</v>
      </c>
      <c r="C21037" t="s">
        <v>43266</v>
      </c>
      <c r="D21037" t="s">
        <v>112</v>
      </c>
      <c r="E21037">
        <v>1</v>
      </c>
      <c r="F21037">
        <v>411</v>
      </c>
      <c r="G21037" t="s">
        <v>43267</v>
      </c>
      <c r="H21037" t="s">
        <v>13</v>
      </c>
      <c r="I21037" t="s">
        <v>114</v>
      </c>
      <c r="J21037" t="s">
        <v>170</v>
      </c>
      <c r="K21037" t="s">
        <v>354</v>
      </c>
      <c r="L21037" t="s">
        <v>2182</v>
      </c>
      <c r="M21037">
        <v>29</v>
      </c>
      <c r="N21037">
        <v>6112419000</v>
      </c>
      <c r="O21037" s="2">
        <v>45810</v>
      </c>
      <c r="P21037" t="s">
        <v>118</v>
      </c>
      <c r="Q21037" t="s">
        <v>869</v>
      </c>
    </row>
    <row r="21038" spans="1:17">
      <c r="A21038" t="s">
        <v>37</v>
      </c>
      <c r="B21038" t="s">
        <v>87</v>
      </c>
      <c r="C21038" t="s">
        <v>43268</v>
      </c>
      <c r="D21038" t="s">
        <v>669</v>
      </c>
      <c r="E21038">
        <v>1</v>
      </c>
      <c r="F21038">
        <v>79</v>
      </c>
      <c r="G21038" t="s">
        <v>43269</v>
      </c>
      <c r="H21038" t="s">
        <v>22</v>
      </c>
      <c r="I21038" t="s">
        <v>155</v>
      </c>
      <c r="J21038" t="s">
        <v>9472</v>
      </c>
      <c r="K21038" t="s">
        <v>9473</v>
      </c>
      <c r="L21038" t="s">
        <v>138</v>
      </c>
      <c r="M21038">
        <v>9</v>
      </c>
      <c r="N21038">
        <v>6212109000</v>
      </c>
      <c r="O21038" s="2">
        <v>45810</v>
      </c>
      <c r="P21038" t="s">
        <v>118</v>
      </c>
      <c r="Q21038" t="s">
        <v>7749</v>
      </c>
    </row>
    <row r="21039" spans="1:17">
      <c r="A21039" t="s">
        <v>37</v>
      </c>
      <c r="B21039" t="s">
        <v>87</v>
      </c>
      <c r="C21039" t="s">
        <v>42352</v>
      </c>
      <c r="D21039" t="s">
        <v>183</v>
      </c>
      <c r="E21039">
        <v>1</v>
      </c>
      <c r="F21039">
        <v>95</v>
      </c>
      <c r="G21039" t="s">
        <v>42353</v>
      </c>
      <c r="H21039" t="s">
        <v>13</v>
      </c>
      <c r="I21039" t="s">
        <v>114</v>
      </c>
      <c r="J21039" t="s">
        <v>170</v>
      </c>
      <c r="K21039" t="s">
        <v>265</v>
      </c>
      <c r="L21039" t="s">
        <v>144</v>
      </c>
      <c r="M21039">
        <v>14</v>
      </c>
      <c r="N21039">
        <v>6112419000</v>
      </c>
      <c r="O21039" s="2">
        <v>45810</v>
      </c>
      <c r="P21039" t="s">
        <v>118</v>
      </c>
      <c r="Q21039" t="s">
        <v>869</v>
      </c>
    </row>
    <row r="21040" spans="1:17">
      <c r="A21040" t="s">
        <v>37</v>
      </c>
      <c r="B21040" t="s">
        <v>87</v>
      </c>
      <c r="C21040" t="s">
        <v>43270</v>
      </c>
      <c r="D21040" t="s">
        <v>208</v>
      </c>
      <c r="E21040">
        <v>1</v>
      </c>
      <c r="F21040">
        <v>158</v>
      </c>
      <c r="G21040" t="s">
        <v>43271</v>
      </c>
      <c r="H21040" t="s">
        <v>13</v>
      </c>
      <c r="I21040" t="s">
        <v>129</v>
      </c>
      <c r="J21040" t="s">
        <v>641</v>
      </c>
      <c r="K21040" t="s">
        <v>790</v>
      </c>
      <c r="L21040" t="s">
        <v>144</v>
      </c>
      <c r="M21040">
        <v>14</v>
      </c>
      <c r="N21040">
        <v>6112419000</v>
      </c>
      <c r="O21040" s="2">
        <v>45810</v>
      </c>
      <c r="P21040" t="s">
        <v>118</v>
      </c>
      <c r="Q21040" t="s">
        <v>532</v>
      </c>
    </row>
    <row r="21041" spans="1:17">
      <c r="A21041" t="s">
        <v>37</v>
      </c>
      <c r="B21041" t="s">
        <v>87</v>
      </c>
      <c r="C21041" t="s">
        <v>43272</v>
      </c>
      <c r="D21041" t="s">
        <v>112</v>
      </c>
      <c r="E21041">
        <v>1</v>
      </c>
      <c r="F21041">
        <v>180</v>
      </c>
      <c r="G21041" t="s">
        <v>43273</v>
      </c>
      <c r="H21041" t="s">
        <v>13</v>
      </c>
      <c r="I21041" t="s">
        <v>114</v>
      </c>
      <c r="J21041" t="s">
        <v>136</v>
      </c>
      <c r="K21041" t="s">
        <v>363</v>
      </c>
      <c r="L21041" t="s">
        <v>117</v>
      </c>
      <c r="M21041">
        <v>19</v>
      </c>
      <c r="N21041">
        <v>6208990099</v>
      </c>
      <c r="O21041" s="2">
        <v>45810</v>
      </c>
      <c r="P21041" t="s">
        <v>118</v>
      </c>
      <c r="Q21041" t="s">
        <v>145</v>
      </c>
    </row>
    <row r="21042" spans="1:17">
      <c r="A21042" t="s">
        <v>37</v>
      </c>
      <c r="B21042" t="s">
        <v>89</v>
      </c>
      <c r="C21042" t="s">
        <v>43274</v>
      </c>
      <c r="D21042" t="s">
        <v>183</v>
      </c>
      <c r="E21042">
        <v>1</v>
      </c>
      <c r="F21042">
        <v>151</v>
      </c>
      <c r="G21042" t="s">
        <v>43275</v>
      </c>
      <c r="H21042" t="s">
        <v>32</v>
      </c>
      <c r="I21042" t="s">
        <v>601</v>
      </c>
      <c r="J21042" t="s">
        <v>1339</v>
      </c>
      <c r="K21042" t="s">
        <v>1340</v>
      </c>
      <c r="L21042" t="s">
        <v>138</v>
      </c>
      <c r="M21042">
        <v>16</v>
      </c>
      <c r="N21042">
        <v>6204238000</v>
      </c>
      <c r="O21042" s="2">
        <v>45810</v>
      </c>
      <c r="P21042" t="s">
        <v>118</v>
      </c>
      <c r="Q21042" t="s">
        <v>2851</v>
      </c>
    </row>
    <row r="21043" spans="1:17">
      <c r="A21043" t="s">
        <v>37</v>
      </c>
      <c r="B21043" t="s">
        <v>89</v>
      </c>
      <c r="C21043" t="s">
        <v>43276</v>
      </c>
      <c r="D21043" t="s">
        <v>242</v>
      </c>
      <c r="E21043">
        <v>1</v>
      </c>
      <c r="F21043">
        <v>159</v>
      </c>
      <c r="G21043" t="s">
        <v>43277</v>
      </c>
      <c r="H21043" t="s">
        <v>13</v>
      </c>
      <c r="I21043" t="s">
        <v>114</v>
      </c>
      <c r="J21043" t="s">
        <v>170</v>
      </c>
      <c r="K21043" t="s">
        <v>354</v>
      </c>
      <c r="L21043" t="s">
        <v>117</v>
      </c>
      <c r="M21043">
        <v>16</v>
      </c>
      <c r="N21043">
        <v>6112419000</v>
      </c>
      <c r="O21043" s="2">
        <v>45810</v>
      </c>
      <c r="P21043" t="s">
        <v>118</v>
      </c>
      <c r="Q21043" t="s">
        <v>2943</v>
      </c>
    </row>
    <row r="21044" spans="1:17">
      <c r="A21044" t="s">
        <v>37</v>
      </c>
      <c r="B21044" t="s">
        <v>89</v>
      </c>
      <c r="C21044" t="s">
        <v>43278</v>
      </c>
      <c r="D21044" t="s">
        <v>160</v>
      </c>
      <c r="E21044">
        <v>1</v>
      </c>
      <c r="F21044">
        <v>310</v>
      </c>
      <c r="G21044" t="s">
        <v>43279</v>
      </c>
      <c r="H21044" t="s">
        <v>13</v>
      </c>
      <c r="I21044" t="s">
        <v>114</v>
      </c>
      <c r="J21044" t="s">
        <v>170</v>
      </c>
      <c r="K21044" t="s">
        <v>265</v>
      </c>
      <c r="L21044" t="s">
        <v>144</v>
      </c>
      <c r="M21044">
        <v>22</v>
      </c>
      <c r="N21044">
        <v>6112419000</v>
      </c>
      <c r="O21044" s="2">
        <v>45810</v>
      </c>
      <c r="P21044" t="s">
        <v>118</v>
      </c>
      <c r="Q21044" t="s">
        <v>511</v>
      </c>
    </row>
    <row r="21045" spans="1:17">
      <c r="A21045" t="s">
        <v>37</v>
      </c>
      <c r="B21045" t="s">
        <v>90</v>
      </c>
      <c r="C21045" t="s">
        <v>43280</v>
      </c>
      <c r="D21045" t="s">
        <v>7467</v>
      </c>
      <c r="E21045">
        <v>1</v>
      </c>
      <c r="F21045">
        <v>128</v>
      </c>
      <c r="G21045" t="s">
        <v>43281</v>
      </c>
      <c r="H21045" t="s">
        <v>22</v>
      </c>
      <c r="I21045" t="s">
        <v>155</v>
      </c>
      <c r="J21045" t="s">
        <v>671</v>
      </c>
      <c r="K21045" t="s">
        <v>4111</v>
      </c>
      <c r="L21045" t="s">
        <v>138</v>
      </c>
      <c r="M21045">
        <v>9</v>
      </c>
      <c r="N21045">
        <v>6109100010</v>
      </c>
      <c r="O21045" s="2">
        <v>45810</v>
      </c>
      <c r="P21045" t="s">
        <v>118</v>
      </c>
      <c r="Q21045" t="s">
        <v>267</v>
      </c>
    </row>
    <row r="21046" spans="1:17">
      <c r="A21046" t="s">
        <v>37</v>
      </c>
      <c r="B21046" t="s">
        <v>91</v>
      </c>
      <c r="C21046" t="s">
        <v>43282</v>
      </c>
      <c r="D21046" t="s">
        <v>285</v>
      </c>
      <c r="E21046">
        <v>1</v>
      </c>
      <c r="F21046">
        <v>211</v>
      </c>
      <c r="G21046" t="s">
        <v>43283</v>
      </c>
      <c r="H21046" t="s">
        <v>40</v>
      </c>
      <c r="I21046" t="s">
        <v>771</v>
      </c>
      <c r="J21046" t="s">
        <v>916</v>
      </c>
      <c r="K21046" t="s">
        <v>917</v>
      </c>
      <c r="L21046" t="s">
        <v>138</v>
      </c>
      <c r="M21046">
        <v>20</v>
      </c>
      <c r="N21046">
        <v>6212109000</v>
      </c>
      <c r="O21046" s="2">
        <v>45810</v>
      </c>
      <c r="P21046" t="s">
        <v>118</v>
      </c>
      <c r="Q21046" t="s">
        <v>43284</v>
      </c>
    </row>
    <row r="21047" spans="1:17">
      <c r="A21047" t="s">
        <v>37</v>
      </c>
      <c r="B21047" t="s">
        <v>91</v>
      </c>
      <c r="C21047" t="s">
        <v>43285</v>
      </c>
      <c r="D21047" t="s">
        <v>669</v>
      </c>
      <c r="E21047">
        <v>1</v>
      </c>
      <c r="F21047">
        <v>243</v>
      </c>
      <c r="G21047" t="s">
        <v>43286</v>
      </c>
      <c r="H21047" t="s">
        <v>22</v>
      </c>
      <c r="I21047" t="s">
        <v>582</v>
      </c>
      <c r="J21047" t="s">
        <v>583</v>
      </c>
      <c r="K21047" t="s">
        <v>7736</v>
      </c>
      <c r="L21047" t="s">
        <v>138</v>
      </c>
      <c r="M21047">
        <v>18</v>
      </c>
      <c r="N21047">
        <v>6204238000</v>
      </c>
      <c r="O21047" s="2">
        <v>45810</v>
      </c>
      <c r="P21047" t="s">
        <v>118</v>
      </c>
      <c r="Q21047" t="s">
        <v>145</v>
      </c>
    </row>
    <row r="21048" spans="1:17">
      <c r="A21048" t="s">
        <v>37</v>
      </c>
      <c r="B21048" t="s">
        <v>91</v>
      </c>
      <c r="C21048" t="s">
        <v>28135</v>
      </c>
      <c r="D21048" t="s">
        <v>183</v>
      </c>
      <c r="E21048">
        <v>2</v>
      </c>
      <c r="F21048">
        <v>99</v>
      </c>
      <c r="G21048" t="s">
        <v>28136</v>
      </c>
      <c r="H21048" t="s">
        <v>32</v>
      </c>
      <c r="I21048" t="s">
        <v>601</v>
      </c>
      <c r="J21048" t="s">
        <v>602</v>
      </c>
      <c r="K21048" t="s">
        <v>2373</v>
      </c>
      <c r="L21048" t="s">
        <v>144</v>
      </c>
      <c r="M21048">
        <v>8</v>
      </c>
      <c r="N21048">
        <v>6204623990</v>
      </c>
      <c r="O21048" s="2">
        <v>45810</v>
      </c>
      <c r="P21048" t="s">
        <v>118</v>
      </c>
      <c r="Q21048" t="s">
        <v>773</v>
      </c>
    </row>
    <row r="21049" spans="1:17">
      <c r="A21049" t="s">
        <v>37</v>
      </c>
      <c r="B21049" t="s">
        <v>91</v>
      </c>
      <c r="C21049" t="s">
        <v>43287</v>
      </c>
      <c r="D21049" t="s">
        <v>242</v>
      </c>
      <c r="E21049">
        <v>1</v>
      </c>
      <c r="F21049">
        <v>73</v>
      </c>
      <c r="G21049" t="s">
        <v>43288</v>
      </c>
      <c r="H21049" t="s">
        <v>13</v>
      </c>
      <c r="I21049" t="s">
        <v>114</v>
      </c>
      <c r="J21049" t="s">
        <v>370</v>
      </c>
      <c r="K21049" t="s">
        <v>1032</v>
      </c>
      <c r="L21049" t="s">
        <v>117</v>
      </c>
      <c r="M21049">
        <v>8</v>
      </c>
      <c r="N21049">
        <v>6204623990</v>
      </c>
      <c r="O21049" s="2">
        <v>45810</v>
      </c>
      <c r="P21049" t="s">
        <v>118</v>
      </c>
      <c r="Q21049" t="s">
        <v>550</v>
      </c>
    </row>
    <row r="21050" spans="1:17">
      <c r="A21050" t="s">
        <v>37</v>
      </c>
      <c r="B21050" t="s">
        <v>92</v>
      </c>
      <c r="C21050" t="s">
        <v>43289</v>
      </c>
      <c r="D21050" t="s">
        <v>43290</v>
      </c>
      <c r="E21050">
        <v>1</v>
      </c>
      <c r="F21050">
        <v>311</v>
      </c>
      <c r="G21050" t="s">
        <v>43291</v>
      </c>
      <c r="H21050" t="s">
        <v>44</v>
      </c>
      <c r="I21050" t="s">
        <v>694</v>
      </c>
      <c r="J21050" t="s">
        <v>2923</v>
      </c>
      <c r="K21050" t="s">
        <v>9657</v>
      </c>
      <c r="L21050" t="s">
        <v>144</v>
      </c>
      <c r="M21050">
        <v>5</v>
      </c>
      <c r="N21050">
        <v>6304930090</v>
      </c>
      <c r="O21050" s="2">
        <v>45810</v>
      </c>
      <c r="P21050" t="s">
        <v>118</v>
      </c>
      <c r="Q21050" t="s">
        <v>43292</v>
      </c>
    </row>
    <row r="21051" spans="1:17">
      <c r="A21051" t="s">
        <v>37</v>
      </c>
      <c r="B21051" t="s">
        <v>93</v>
      </c>
      <c r="C21051" t="s">
        <v>43293</v>
      </c>
      <c r="D21051" t="s">
        <v>1397</v>
      </c>
      <c r="E21051">
        <v>1</v>
      </c>
      <c r="F21051">
        <v>285</v>
      </c>
      <c r="G21051" t="s">
        <v>43294</v>
      </c>
      <c r="H21051" t="s">
        <v>36</v>
      </c>
      <c r="I21051" t="s">
        <v>306</v>
      </c>
      <c r="J21051" t="s">
        <v>379</v>
      </c>
      <c r="K21051" t="s">
        <v>10812</v>
      </c>
      <c r="M21051">
        <v>21</v>
      </c>
      <c r="N21051">
        <v>6402999300</v>
      </c>
      <c r="O21051" s="2">
        <v>45810</v>
      </c>
      <c r="P21051" t="s">
        <v>118</v>
      </c>
    </row>
    <row r="21052" spans="1:17">
      <c r="A21052" t="s">
        <v>37</v>
      </c>
      <c r="B21052" t="s">
        <v>93</v>
      </c>
      <c r="C21052" t="s">
        <v>43295</v>
      </c>
      <c r="D21052" t="s">
        <v>1285</v>
      </c>
      <c r="E21052">
        <v>1</v>
      </c>
      <c r="F21052">
        <v>1050</v>
      </c>
      <c r="G21052" t="s">
        <v>43296</v>
      </c>
      <c r="H21052" t="s">
        <v>36</v>
      </c>
      <c r="I21052" t="s">
        <v>306</v>
      </c>
      <c r="J21052" t="s">
        <v>10857</v>
      </c>
      <c r="L21052" t="s">
        <v>132</v>
      </c>
      <c r="M21052">
        <v>47</v>
      </c>
      <c r="N21052">
        <v>6404199000</v>
      </c>
      <c r="O21052" s="2">
        <v>45810</v>
      </c>
      <c r="P21052" t="s">
        <v>118</v>
      </c>
    </row>
    <row r="21053" spans="1:17">
      <c r="A21053" t="s">
        <v>37</v>
      </c>
      <c r="B21053" t="s">
        <v>93</v>
      </c>
      <c r="C21053" t="s">
        <v>43297</v>
      </c>
      <c r="D21053" t="s">
        <v>10859</v>
      </c>
      <c r="E21053">
        <v>1</v>
      </c>
      <c r="F21053">
        <v>335</v>
      </c>
      <c r="G21053" t="s">
        <v>43298</v>
      </c>
      <c r="H21053" t="s">
        <v>36</v>
      </c>
      <c r="I21053" t="s">
        <v>306</v>
      </c>
      <c r="J21053" t="s">
        <v>379</v>
      </c>
      <c r="K21053" t="s">
        <v>380</v>
      </c>
      <c r="M21053">
        <v>22</v>
      </c>
      <c r="N21053">
        <v>6402999300</v>
      </c>
      <c r="O21053" s="2">
        <v>45810</v>
      </c>
      <c r="P21053" t="s">
        <v>118</v>
      </c>
    </row>
    <row r="21054" spans="1:17">
      <c r="A21054" t="s">
        <v>37</v>
      </c>
      <c r="B21054" t="s">
        <v>94</v>
      </c>
      <c r="C21054" t="s">
        <v>43299</v>
      </c>
      <c r="D21054" t="s">
        <v>160</v>
      </c>
      <c r="E21054">
        <v>1</v>
      </c>
      <c r="F21054">
        <v>324</v>
      </c>
      <c r="G21054" t="s">
        <v>43300</v>
      </c>
      <c r="H21054" t="s">
        <v>32</v>
      </c>
      <c r="I21054" t="s">
        <v>601</v>
      </c>
      <c r="J21054" t="s">
        <v>1339</v>
      </c>
      <c r="K21054" t="s">
        <v>1340</v>
      </c>
      <c r="L21054" t="s">
        <v>138</v>
      </c>
      <c r="M21054">
        <v>20</v>
      </c>
      <c r="N21054">
        <v>6204238000</v>
      </c>
      <c r="O21054" s="2">
        <v>45810</v>
      </c>
      <c r="P21054" t="s">
        <v>118</v>
      </c>
      <c r="Q21054" t="s">
        <v>43301</v>
      </c>
    </row>
    <row r="21055" spans="1:17">
      <c r="A21055" t="s">
        <v>37</v>
      </c>
      <c r="B21055" t="s">
        <v>94</v>
      </c>
      <c r="C21055" t="s">
        <v>43302</v>
      </c>
      <c r="D21055" t="s">
        <v>263</v>
      </c>
      <c r="E21055">
        <v>1</v>
      </c>
      <c r="F21055">
        <v>395</v>
      </c>
      <c r="G21055" t="s">
        <v>43303</v>
      </c>
      <c r="H21055" t="s">
        <v>13</v>
      </c>
      <c r="I21055" t="s">
        <v>114</v>
      </c>
      <c r="J21055" t="s">
        <v>162</v>
      </c>
      <c r="K21055" t="s">
        <v>244</v>
      </c>
      <c r="L21055" t="s">
        <v>144</v>
      </c>
      <c r="M21055">
        <v>26</v>
      </c>
      <c r="N21055">
        <v>6204420090</v>
      </c>
      <c r="O21055" s="2">
        <v>45810</v>
      </c>
      <c r="P21055" t="s">
        <v>118</v>
      </c>
      <c r="Q21055" t="s">
        <v>139</v>
      </c>
    </row>
    <row r="21056" spans="1:17">
      <c r="A21056" t="s">
        <v>37</v>
      </c>
      <c r="B21056" t="s">
        <v>94</v>
      </c>
      <c r="C21056" t="s">
        <v>43304</v>
      </c>
      <c r="D21056" t="s">
        <v>285</v>
      </c>
      <c r="E21056">
        <v>1</v>
      </c>
      <c r="F21056">
        <v>130</v>
      </c>
      <c r="G21056" t="s">
        <v>43305</v>
      </c>
      <c r="H21056" t="s">
        <v>13</v>
      </c>
      <c r="I21056" t="s">
        <v>129</v>
      </c>
      <c r="J21056" t="s">
        <v>190</v>
      </c>
      <c r="K21056" t="s">
        <v>1739</v>
      </c>
      <c r="L21056" t="s">
        <v>144</v>
      </c>
      <c r="M21056">
        <v>11</v>
      </c>
      <c r="N21056">
        <v>6208990099</v>
      </c>
      <c r="O21056" s="2">
        <v>45810</v>
      </c>
      <c r="P21056" t="s">
        <v>118</v>
      </c>
      <c r="Q21056" t="s">
        <v>139</v>
      </c>
    </row>
    <row r="21057" spans="1:17">
      <c r="A21057" t="s">
        <v>37</v>
      </c>
      <c r="B21057" t="s">
        <v>95</v>
      </c>
      <c r="C21057" t="s">
        <v>43306</v>
      </c>
      <c r="D21057" t="s">
        <v>527</v>
      </c>
      <c r="E21057">
        <v>1</v>
      </c>
      <c r="F21057">
        <v>168</v>
      </c>
      <c r="G21057" t="s">
        <v>43307</v>
      </c>
      <c r="H21057" t="s">
        <v>22</v>
      </c>
      <c r="I21057" t="s">
        <v>529</v>
      </c>
      <c r="J21057" t="s">
        <v>18213</v>
      </c>
      <c r="L21057" t="s">
        <v>177</v>
      </c>
      <c r="M21057">
        <v>13</v>
      </c>
      <c r="N21057">
        <v>6108320000</v>
      </c>
      <c r="O21057" s="2">
        <v>45810</v>
      </c>
      <c r="P21057" t="s">
        <v>118</v>
      </c>
      <c r="Q21057" t="s">
        <v>883</v>
      </c>
    </row>
    <row r="21058" spans="1:17">
      <c r="A21058" t="s">
        <v>37</v>
      </c>
      <c r="B21058" t="s">
        <v>95</v>
      </c>
      <c r="C21058" t="s">
        <v>43308</v>
      </c>
      <c r="D21058" t="s">
        <v>242</v>
      </c>
      <c r="E21058">
        <v>1</v>
      </c>
      <c r="F21058">
        <v>102</v>
      </c>
      <c r="G21058" t="s">
        <v>43309</v>
      </c>
      <c r="H21058" t="s">
        <v>13</v>
      </c>
      <c r="I21058" t="s">
        <v>114</v>
      </c>
      <c r="J21058" t="s">
        <v>136</v>
      </c>
      <c r="K21058" t="s">
        <v>598</v>
      </c>
      <c r="L21058" t="s">
        <v>144</v>
      </c>
      <c r="M21058">
        <v>9</v>
      </c>
      <c r="N21058">
        <v>6109100010</v>
      </c>
      <c r="O21058" s="2">
        <v>45810</v>
      </c>
      <c r="P21058" t="s">
        <v>118</v>
      </c>
      <c r="Q21058" t="s">
        <v>145</v>
      </c>
    </row>
    <row r="21059" spans="1:17">
      <c r="A21059" t="s">
        <v>37</v>
      </c>
      <c r="B21059" t="s">
        <v>95</v>
      </c>
      <c r="C21059" t="s">
        <v>43310</v>
      </c>
      <c r="D21059" t="s">
        <v>160</v>
      </c>
      <c r="E21059">
        <v>1</v>
      </c>
      <c r="F21059">
        <v>450</v>
      </c>
      <c r="G21059" t="s">
        <v>43311</v>
      </c>
      <c r="H21059" t="s">
        <v>13</v>
      </c>
      <c r="I21059" t="s">
        <v>114</v>
      </c>
      <c r="J21059" t="s">
        <v>162</v>
      </c>
      <c r="K21059" t="s">
        <v>244</v>
      </c>
      <c r="L21059" t="s">
        <v>117</v>
      </c>
      <c r="M21059">
        <v>29</v>
      </c>
      <c r="N21059">
        <v>6204420090</v>
      </c>
      <c r="O21059" s="2">
        <v>45810</v>
      </c>
      <c r="P21059" t="s">
        <v>118</v>
      </c>
      <c r="Q21059" t="s">
        <v>145</v>
      </c>
    </row>
    <row r="21060" spans="1:17">
      <c r="A21060" t="s">
        <v>37</v>
      </c>
      <c r="B21060" t="s">
        <v>95</v>
      </c>
      <c r="C21060" t="s">
        <v>43312</v>
      </c>
      <c r="D21060" t="s">
        <v>285</v>
      </c>
      <c r="E21060">
        <v>1</v>
      </c>
      <c r="F21060">
        <v>255</v>
      </c>
      <c r="G21060" t="s">
        <v>43313</v>
      </c>
      <c r="H21060" t="s">
        <v>13</v>
      </c>
      <c r="I21060" t="s">
        <v>129</v>
      </c>
      <c r="J21060" t="s">
        <v>641</v>
      </c>
      <c r="K21060" t="s">
        <v>4922</v>
      </c>
      <c r="L21060" t="s">
        <v>144</v>
      </c>
      <c r="M21060">
        <v>20</v>
      </c>
      <c r="N21060">
        <v>6206400000</v>
      </c>
      <c r="O21060" s="2">
        <v>45810</v>
      </c>
      <c r="P21060" t="s">
        <v>118</v>
      </c>
      <c r="Q21060" t="s">
        <v>145</v>
      </c>
    </row>
    <row r="21061" spans="1:17">
      <c r="A21061" t="s">
        <v>37</v>
      </c>
      <c r="B21061" t="s">
        <v>95</v>
      </c>
      <c r="C21061" t="s">
        <v>43314</v>
      </c>
      <c r="D21061" t="s">
        <v>188</v>
      </c>
      <c r="E21061">
        <v>1</v>
      </c>
      <c r="F21061">
        <v>208</v>
      </c>
      <c r="G21061" t="s">
        <v>43315</v>
      </c>
      <c r="H21061" t="s">
        <v>13</v>
      </c>
      <c r="I21061" t="s">
        <v>129</v>
      </c>
      <c r="J21061" t="s">
        <v>190</v>
      </c>
      <c r="K21061" t="s">
        <v>315</v>
      </c>
      <c r="L21061" t="s">
        <v>117</v>
      </c>
      <c r="M21061">
        <v>18</v>
      </c>
      <c r="N21061">
        <v>6206300090</v>
      </c>
      <c r="O21061" s="2">
        <v>45810</v>
      </c>
      <c r="P21061" t="s">
        <v>118</v>
      </c>
      <c r="Q21061" t="s">
        <v>267</v>
      </c>
    </row>
    <row r="21062" spans="1:17">
      <c r="A21062" t="s">
        <v>37</v>
      </c>
      <c r="B21062" t="s">
        <v>95</v>
      </c>
      <c r="C21062" t="s">
        <v>43316</v>
      </c>
      <c r="D21062" t="s">
        <v>542</v>
      </c>
      <c r="E21062">
        <v>1</v>
      </c>
      <c r="F21062">
        <v>393</v>
      </c>
      <c r="G21062" t="s">
        <v>43317</v>
      </c>
      <c r="H21062" t="s">
        <v>13</v>
      </c>
      <c r="I21062" t="s">
        <v>129</v>
      </c>
      <c r="J21062" t="s">
        <v>414</v>
      </c>
      <c r="L21062" t="s">
        <v>117</v>
      </c>
      <c r="M21062">
        <v>30</v>
      </c>
      <c r="N21062">
        <v>6204420090</v>
      </c>
      <c r="O21062" s="2">
        <v>45810</v>
      </c>
      <c r="P21062" t="s">
        <v>118</v>
      </c>
      <c r="Q21062" t="s">
        <v>145</v>
      </c>
    </row>
    <row r="21063" spans="1:17">
      <c r="A21063" t="s">
        <v>37</v>
      </c>
      <c r="B21063" t="s">
        <v>96</v>
      </c>
      <c r="C21063" t="s">
        <v>42899</v>
      </c>
      <c r="D21063" t="s">
        <v>112</v>
      </c>
      <c r="E21063">
        <v>1</v>
      </c>
      <c r="F21063">
        <v>151</v>
      </c>
      <c r="G21063" t="s">
        <v>42900</v>
      </c>
      <c r="H21063" t="s">
        <v>13</v>
      </c>
      <c r="I21063" t="s">
        <v>114</v>
      </c>
      <c r="J21063" t="s">
        <v>142</v>
      </c>
      <c r="K21063" t="s">
        <v>2262</v>
      </c>
      <c r="L21063" t="s">
        <v>289</v>
      </c>
      <c r="M21063">
        <v>18</v>
      </c>
      <c r="N21063">
        <v>6211439000</v>
      </c>
      <c r="O21063" s="2">
        <v>45810</v>
      </c>
      <c r="P21063" t="s">
        <v>118</v>
      </c>
      <c r="Q21063" t="s">
        <v>186</v>
      </c>
    </row>
    <row r="21064" spans="1:17">
      <c r="A21064" t="s">
        <v>37</v>
      </c>
      <c r="B21064" t="s">
        <v>97</v>
      </c>
      <c r="C21064" t="s">
        <v>43318</v>
      </c>
      <c r="D21064" t="s">
        <v>1255</v>
      </c>
      <c r="E21064">
        <v>1</v>
      </c>
      <c r="F21064">
        <v>539</v>
      </c>
      <c r="G21064" t="s">
        <v>43319</v>
      </c>
      <c r="H21064" t="s">
        <v>22</v>
      </c>
      <c r="I21064" t="s">
        <v>10803</v>
      </c>
      <c r="J21064" t="s">
        <v>11112</v>
      </c>
      <c r="M21064">
        <v>12.99</v>
      </c>
      <c r="N21064">
        <v>6402999100</v>
      </c>
      <c r="O21064" s="2">
        <v>45810</v>
      </c>
      <c r="P21064" t="s">
        <v>118</v>
      </c>
    </row>
    <row r="21065" spans="1:17">
      <c r="A21065" t="s">
        <v>37</v>
      </c>
      <c r="B21065" t="s">
        <v>97</v>
      </c>
      <c r="C21065" t="s">
        <v>30037</v>
      </c>
      <c r="D21065" t="s">
        <v>12481</v>
      </c>
      <c r="E21065">
        <v>1</v>
      </c>
      <c r="F21065">
        <v>456</v>
      </c>
      <c r="G21065" t="s">
        <v>30038</v>
      </c>
      <c r="H21065" t="s">
        <v>36</v>
      </c>
      <c r="I21065" t="s">
        <v>306</v>
      </c>
      <c r="J21065" t="s">
        <v>443</v>
      </c>
      <c r="M21065">
        <v>20</v>
      </c>
      <c r="N21065">
        <v>6402999300</v>
      </c>
      <c r="O21065" s="2">
        <v>45810</v>
      </c>
      <c r="P21065" t="s">
        <v>118</v>
      </c>
    </row>
    <row r="21066" spans="1:17">
      <c r="A21066" t="s">
        <v>37</v>
      </c>
      <c r="B21066" t="s">
        <v>97</v>
      </c>
      <c r="C21066" t="s">
        <v>43320</v>
      </c>
      <c r="D21066" t="s">
        <v>436</v>
      </c>
      <c r="E21066">
        <v>1</v>
      </c>
      <c r="F21066">
        <v>248</v>
      </c>
      <c r="G21066" t="s">
        <v>43321</v>
      </c>
      <c r="H21066" t="s">
        <v>36</v>
      </c>
      <c r="I21066" t="s">
        <v>306</v>
      </c>
      <c r="J21066" t="s">
        <v>379</v>
      </c>
      <c r="K21066" t="s">
        <v>10812</v>
      </c>
      <c r="L21066" t="s">
        <v>144</v>
      </c>
      <c r="M21066">
        <v>16</v>
      </c>
      <c r="N21066">
        <v>6402999300</v>
      </c>
      <c r="O21066" s="2">
        <v>45810</v>
      </c>
      <c r="P21066" t="s">
        <v>118</v>
      </c>
    </row>
    <row r="21067" spans="1:17">
      <c r="A21067" t="s">
        <v>37</v>
      </c>
      <c r="B21067" t="s">
        <v>61</v>
      </c>
      <c r="C21067" t="s">
        <v>43322</v>
      </c>
      <c r="D21067" t="s">
        <v>317</v>
      </c>
      <c r="E21067">
        <v>1</v>
      </c>
      <c r="F21067">
        <v>199</v>
      </c>
      <c r="G21067" t="s">
        <v>43323</v>
      </c>
      <c r="H21067" t="s">
        <v>52</v>
      </c>
      <c r="I21067" t="s">
        <v>14876</v>
      </c>
      <c r="J21067" t="s">
        <v>43324</v>
      </c>
      <c r="L21067" t="s">
        <v>795</v>
      </c>
      <c r="M21067">
        <v>9</v>
      </c>
      <c r="N21067">
        <v>3924900090</v>
      </c>
      <c r="O21067" s="2">
        <v>45807</v>
      </c>
      <c r="P21067" t="s">
        <v>118</v>
      </c>
    </row>
    <row r="21068" spans="1:17">
      <c r="A21068" t="s">
        <v>37</v>
      </c>
      <c r="B21068" t="s">
        <v>61</v>
      </c>
      <c r="C21068" t="s">
        <v>43325</v>
      </c>
      <c r="E21068">
        <v>1</v>
      </c>
      <c r="F21068">
        <v>570</v>
      </c>
      <c r="G21068" t="s">
        <v>43326</v>
      </c>
      <c r="H21068" t="s">
        <v>56</v>
      </c>
      <c r="I21068" t="s">
        <v>13377</v>
      </c>
      <c r="J21068" t="s">
        <v>14926</v>
      </c>
      <c r="K21068" t="s">
        <v>12036</v>
      </c>
      <c r="L21068" t="s">
        <v>795</v>
      </c>
      <c r="M21068">
        <v>33</v>
      </c>
      <c r="N21068">
        <v>7009920000</v>
      </c>
      <c r="O21068" s="2">
        <v>45807</v>
      </c>
      <c r="P21068" t="s">
        <v>118</v>
      </c>
    </row>
    <row r="21069" spans="1:17">
      <c r="A21069" t="s">
        <v>37</v>
      </c>
      <c r="B21069" t="s">
        <v>62</v>
      </c>
      <c r="C21069" t="s">
        <v>43327</v>
      </c>
      <c r="D21069" t="s">
        <v>542</v>
      </c>
      <c r="E21069">
        <v>1</v>
      </c>
      <c r="F21069">
        <v>446</v>
      </c>
      <c r="G21069" t="s">
        <v>43328</v>
      </c>
      <c r="H21069" t="s">
        <v>13</v>
      </c>
      <c r="I21069" t="s">
        <v>129</v>
      </c>
      <c r="J21069" t="s">
        <v>414</v>
      </c>
      <c r="L21069" t="s">
        <v>117</v>
      </c>
      <c r="M21069">
        <v>30</v>
      </c>
      <c r="N21069">
        <v>6204420090</v>
      </c>
      <c r="O21069" s="2">
        <v>45807</v>
      </c>
      <c r="P21069" t="s">
        <v>118</v>
      </c>
      <c r="Q21069" t="s">
        <v>993</v>
      </c>
    </row>
    <row r="21070" spans="1:17">
      <c r="A21070" t="s">
        <v>37</v>
      </c>
      <c r="B21070" t="s">
        <v>62</v>
      </c>
      <c r="C21070" t="s">
        <v>26371</v>
      </c>
      <c r="D21070" t="s">
        <v>242</v>
      </c>
      <c r="E21070">
        <v>1</v>
      </c>
      <c r="F21070">
        <v>506</v>
      </c>
      <c r="G21070" t="s">
        <v>26372</v>
      </c>
      <c r="H21070" t="s">
        <v>13</v>
      </c>
      <c r="I21070" t="s">
        <v>114</v>
      </c>
      <c r="J21070" t="s">
        <v>142</v>
      </c>
      <c r="K21070" t="s">
        <v>185</v>
      </c>
      <c r="L21070" t="s">
        <v>138</v>
      </c>
      <c r="M21070">
        <v>32</v>
      </c>
      <c r="N21070">
        <v>6211439000</v>
      </c>
      <c r="O21070" s="2">
        <v>45807</v>
      </c>
      <c r="P21070" t="s">
        <v>118</v>
      </c>
      <c r="Q21070" t="s">
        <v>145</v>
      </c>
    </row>
    <row r="21071" spans="1:17">
      <c r="A21071" t="s">
        <v>37</v>
      </c>
      <c r="B21071" t="s">
        <v>62</v>
      </c>
      <c r="C21071" t="s">
        <v>43329</v>
      </c>
      <c r="D21071" t="s">
        <v>160</v>
      </c>
      <c r="E21071">
        <v>1</v>
      </c>
      <c r="F21071">
        <v>166</v>
      </c>
      <c r="G21071" t="s">
        <v>43330</v>
      </c>
      <c r="H21071" t="s">
        <v>13</v>
      </c>
      <c r="I21071" t="s">
        <v>114</v>
      </c>
      <c r="J21071" t="s">
        <v>136</v>
      </c>
      <c r="K21071" t="s">
        <v>137</v>
      </c>
      <c r="L21071" t="s">
        <v>177</v>
      </c>
      <c r="M21071">
        <v>12</v>
      </c>
      <c r="N21071">
        <v>6109100010</v>
      </c>
      <c r="O21071" s="2">
        <v>45807</v>
      </c>
      <c r="P21071" t="s">
        <v>118</v>
      </c>
      <c r="Q21071" t="s">
        <v>18514</v>
      </c>
    </row>
    <row r="21072" spans="1:17">
      <c r="A21072" t="s">
        <v>37</v>
      </c>
      <c r="B21072" t="s">
        <v>62</v>
      </c>
      <c r="C21072" t="s">
        <v>43331</v>
      </c>
      <c r="D21072" t="s">
        <v>242</v>
      </c>
      <c r="E21072">
        <v>1</v>
      </c>
      <c r="F21072">
        <v>84</v>
      </c>
      <c r="G21072" t="s">
        <v>43332</v>
      </c>
      <c r="H21072" t="s">
        <v>13</v>
      </c>
      <c r="I21072" t="s">
        <v>114</v>
      </c>
      <c r="J21072" t="s">
        <v>136</v>
      </c>
      <c r="K21072" t="s">
        <v>598</v>
      </c>
      <c r="L21072" t="s">
        <v>138</v>
      </c>
      <c r="M21072">
        <v>8</v>
      </c>
      <c r="N21072">
        <v>6208990099</v>
      </c>
      <c r="O21072" s="2">
        <v>45807</v>
      </c>
      <c r="P21072" t="s">
        <v>118</v>
      </c>
      <c r="Q21072" t="s">
        <v>267</v>
      </c>
    </row>
    <row r="21073" spans="1:17">
      <c r="A21073" t="s">
        <v>37</v>
      </c>
      <c r="B21073" t="s">
        <v>64</v>
      </c>
      <c r="C21073" t="s">
        <v>43333</v>
      </c>
      <c r="D21073" t="s">
        <v>43334</v>
      </c>
      <c r="E21073">
        <v>1</v>
      </c>
      <c r="F21073">
        <v>381</v>
      </c>
      <c r="G21073" t="s">
        <v>43335</v>
      </c>
      <c r="H21073" t="s">
        <v>34</v>
      </c>
      <c r="I21073" t="s">
        <v>299</v>
      </c>
      <c r="J21073" t="s">
        <v>2627</v>
      </c>
      <c r="K21073" t="s">
        <v>12593</v>
      </c>
      <c r="L21073" t="s">
        <v>126</v>
      </c>
      <c r="M21073">
        <v>10</v>
      </c>
      <c r="N21073">
        <v>9405413100</v>
      </c>
      <c r="O21073" s="2">
        <v>45807</v>
      </c>
      <c r="P21073" t="s">
        <v>118</v>
      </c>
    </row>
    <row r="21074" spans="1:17">
      <c r="A21074" t="s">
        <v>37</v>
      </c>
      <c r="B21074" t="s">
        <v>65</v>
      </c>
      <c r="C21074" t="s">
        <v>43336</v>
      </c>
      <c r="D21074" t="s">
        <v>263</v>
      </c>
      <c r="E21074">
        <v>1</v>
      </c>
      <c r="F21074">
        <v>65</v>
      </c>
      <c r="G21074" t="s">
        <v>43337</v>
      </c>
      <c r="H21074" t="s">
        <v>40</v>
      </c>
      <c r="I21074" t="s">
        <v>1384</v>
      </c>
      <c r="J21074" t="s">
        <v>1385</v>
      </c>
      <c r="L21074" t="s">
        <v>2182</v>
      </c>
      <c r="M21074">
        <v>7</v>
      </c>
      <c r="N21074">
        <v>6212109000</v>
      </c>
      <c r="O21074" s="2">
        <v>45807</v>
      </c>
      <c r="P21074" t="s">
        <v>118</v>
      </c>
      <c r="Q21074" t="s">
        <v>2851</v>
      </c>
    </row>
    <row r="21075" spans="1:17">
      <c r="A21075" t="s">
        <v>37</v>
      </c>
      <c r="B21075" t="s">
        <v>65</v>
      </c>
      <c r="C21075" t="s">
        <v>43338</v>
      </c>
      <c r="D21075" t="s">
        <v>112</v>
      </c>
      <c r="E21075">
        <v>1</v>
      </c>
      <c r="F21075">
        <v>274</v>
      </c>
      <c r="G21075" t="s">
        <v>43339</v>
      </c>
      <c r="H21075" t="s">
        <v>13</v>
      </c>
      <c r="I21075" t="s">
        <v>114</v>
      </c>
      <c r="J21075" t="s">
        <v>370</v>
      </c>
      <c r="K21075" t="s">
        <v>1332</v>
      </c>
      <c r="L21075" t="s">
        <v>138</v>
      </c>
      <c r="M21075">
        <v>19</v>
      </c>
      <c r="N21075">
        <v>6204623990</v>
      </c>
      <c r="O21075" s="2">
        <v>45807</v>
      </c>
      <c r="P21075" t="s">
        <v>118</v>
      </c>
      <c r="Q21075" t="s">
        <v>1736</v>
      </c>
    </row>
    <row r="21076" spans="1:17">
      <c r="A21076" t="s">
        <v>37</v>
      </c>
      <c r="B21076" t="s">
        <v>65</v>
      </c>
      <c r="C21076" t="s">
        <v>43340</v>
      </c>
      <c r="D21076" t="s">
        <v>183</v>
      </c>
      <c r="E21076">
        <v>1</v>
      </c>
      <c r="F21076">
        <v>174</v>
      </c>
      <c r="G21076" t="s">
        <v>43341</v>
      </c>
      <c r="H21076" t="s">
        <v>13</v>
      </c>
      <c r="I21076" t="s">
        <v>114</v>
      </c>
      <c r="J21076" t="s">
        <v>136</v>
      </c>
      <c r="K21076" t="s">
        <v>137</v>
      </c>
      <c r="L21076" t="s">
        <v>138</v>
      </c>
      <c r="M21076">
        <v>11</v>
      </c>
      <c r="N21076">
        <v>6109100010</v>
      </c>
      <c r="O21076" s="2">
        <v>45807</v>
      </c>
      <c r="P21076" t="s">
        <v>118</v>
      </c>
      <c r="Q21076" t="s">
        <v>267</v>
      </c>
    </row>
    <row r="21077" spans="1:17">
      <c r="A21077" t="s">
        <v>37</v>
      </c>
      <c r="B21077" t="s">
        <v>69</v>
      </c>
      <c r="C21077" t="s">
        <v>43342</v>
      </c>
      <c r="D21077" t="s">
        <v>263</v>
      </c>
      <c r="E21077">
        <v>1</v>
      </c>
      <c r="F21077">
        <v>360</v>
      </c>
      <c r="G21077" t="s">
        <v>43343</v>
      </c>
      <c r="H21077" t="s">
        <v>13</v>
      </c>
      <c r="I21077" t="s">
        <v>114</v>
      </c>
      <c r="J21077" t="s">
        <v>197</v>
      </c>
      <c r="K21077" t="s">
        <v>198</v>
      </c>
      <c r="L21077" t="s">
        <v>144</v>
      </c>
      <c r="M21077">
        <v>23</v>
      </c>
      <c r="N21077">
        <v>6204130000</v>
      </c>
      <c r="O21077" s="2">
        <v>45807</v>
      </c>
      <c r="P21077" t="s">
        <v>118</v>
      </c>
      <c r="Q21077" t="s">
        <v>139</v>
      </c>
    </row>
    <row r="21078" spans="1:17">
      <c r="A21078" t="s">
        <v>37</v>
      </c>
      <c r="B21078" t="s">
        <v>69</v>
      </c>
      <c r="C21078" t="s">
        <v>43344</v>
      </c>
      <c r="D21078" t="s">
        <v>242</v>
      </c>
      <c r="E21078">
        <v>1</v>
      </c>
      <c r="F21078">
        <v>185</v>
      </c>
      <c r="G21078" t="s">
        <v>43345</v>
      </c>
      <c r="H21078" t="s">
        <v>13</v>
      </c>
      <c r="I21078" t="s">
        <v>114</v>
      </c>
      <c r="J21078" t="s">
        <v>142</v>
      </c>
      <c r="K21078" t="s">
        <v>1963</v>
      </c>
      <c r="L21078" t="s">
        <v>144</v>
      </c>
      <c r="M21078">
        <v>18</v>
      </c>
      <c r="N21078">
        <v>6110209100</v>
      </c>
      <c r="O21078" s="2">
        <v>45807</v>
      </c>
      <c r="P21078" t="s">
        <v>118</v>
      </c>
      <c r="Q21078" t="s">
        <v>43346</v>
      </c>
    </row>
    <row r="21079" spans="1:17">
      <c r="A21079" t="s">
        <v>37</v>
      </c>
      <c r="B21079" t="s">
        <v>70</v>
      </c>
      <c r="C21079" t="s">
        <v>37635</v>
      </c>
      <c r="D21079" t="s">
        <v>10859</v>
      </c>
      <c r="E21079">
        <v>1</v>
      </c>
      <c r="F21079">
        <v>553</v>
      </c>
      <c r="G21079" t="s">
        <v>37636</v>
      </c>
      <c r="H21079" t="s">
        <v>36</v>
      </c>
      <c r="I21079" t="s">
        <v>306</v>
      </c>
      <c r="J21079" t="s">
        <v>379</v>
      </c>
      <c r="K21079" t="s">
        <v>10797</v>
      </c>
      <c r="L21079" t="s">
        <v>144</v>
      </c>
      <c r="M21079">
        <v>27</v>
      </c>
      <c r="N21079">
        <v>6402999300</v>
      </c>
      <c r="O21079" s="2">
        <v>45807</v>
      </c>
      <c r="P21079" t="s">
        <v>118</v>
      </c>
    </row>
    <row r="21080" spans="1:17">
      <c r="A21080" t="s">
        <v>37</v>
      </c>
      <c r="B21080" t="s">
        <v>73</v>
      </c>
      <c r="C21080" t="s">
        <v>36684</v>
      </c>
      <c r="D21080" t="s">
        <v>13894</v>
      </c>
      <c r="E21080">
        <v>1</v>
      </c>
      <c r="F21080">
        <v>186</v>
      </c>
      <c r="G21080" t="s">
        <v>36685</v>
      </c>
      <c r="H21080" t="s">
        <v>44</v>
      </c>
      <c r="I21080" t="s">
        <v>4788</v>
      </c>
      <c r="J21080" t="s">
        <v>11494</v>
      </c>
      <c r="K21080" t="s">
        <v>13896</v>
      </c>
      <c r="L21080" t="s">
        <v>795</v>
      </c>
      <c r="M21080">
        <v>11</v>
      </c>
      <c r="N21080">
        <v>8510200000</v>
      </c>
      <c r="O21080" s="2">
        <v>45807</v>
      </c>
      <c r="P21080" t="s">
        <v>118</v>
      </c>
    </row>
    <row r="21081" spans="1:17">
      <c r="A21081" t="s">
        <v>37</v>
      </c>
      <c r="B21081" t="s">
        <v>73</v>
      </c>
      <c r="C21081" t="s">
        <v>43347</v>
      </c>
      <c r="D21081" t="s">
        <v>43348</v>
      </c>
      <c r="E21081">
        <v>1</v>
      </c>
      <c r="F21081">
        <v>673</v>
      </c>
      <c r="G21081" t="s">
        <v>43349</v>
      </c>
      <c r="H21081" t="s">
        <v>44</v>
      </c>
      <c r="I21081" t="s">
        <v>1248</v>
      </c>
      <c r="J21081" t="s">
        <v>3140</v>
      </c>
      <c r="K21081" t="s">
        <v>18915</v>
      </c>
      <c r="L21081" t="s">
        <v>795</v>
      </c>
      <c r="M21081">
        <v>28</v>
      </c>
      <c r="N21081">
        <v>3924900090</v>
      </c>
      <c r="O21081" s="2">
        <v>45807</v>
      </c>
      <c r="P21081" t="s">
        <v>118</v>
      </c>
    </row>
    <row r="21082" spans="1:17">
      <c r="A21082" t="s">
        <v>37</v>
      </c>
      <c r="B21082" t="s">
        <v>73</v>
      </c>
      <c r="C21082" t="s">
        <v>43350</v>
      </c>
      <c r="D21082" t="s">
        <v>263</v>
      </c>
      <c r="E21082">
        <v>1</v>
      </c>
      <c r="F21082">
        <v>470</v>
      </c>
      <c r="G21082" t="s">
        <v>43351</v>
      </c>
      <c r="H21082" t="s">
        <v>44</v>
      </c>
      <c r="I21082" t="s">
        <v>1248</v>
      </c>
      <c r="J21082" t="s">
        <v>5561</v>
      </c>
      <c r="K21082" t="s">
        <v>43352</v>
      </c>
      <c r="L21082" t="s">
        <v>144</v>
      </c>
      <c r="M21082">
        <v>13</v>
      </c>
      <c r="N21082">
        <v>3926909790</v>
      </c>
      <c r="O21082" s="2">
        <v>45807</v>
      </c>
      <c r="P21082" t="s">
        <v>118</v>
      </c>
      <c r="Q21082" t="s">
        <v>43353</v>
      </c>
    </row>
    <row r="21083" spans="1:17">
      <c r="A21083" t="s">
        <v>37</v>
      </c>
      <c r="B21083" t="s">
        <v>60</v>
      </c>
      <c r="C21083" t="s">
        <v>43354</v>
      </c>
      <c r="D21083" t="s">
        <v>389</v>
      </c>
      <c r="E21083">
        <v>1</v>
      </c>
      <c r="F21083">
        <v>172</v>
      </c>
      <c r="G21083" t="s">
        <v>43355</v>
      </c>
      <c r="H21083" t="s">
        <v>13</v>
      </c>
      <c r="I21083" t="s">
        <v>129</v>
      </c>
      <c r="J21083" t="s">
        <v>190</v>
      </c>
      <c r="K21083" t="s">
        <v>514</v>
      </c>
      <c r="L21083" t="s">
        <v>144</v>
      </c>
      <c r="M21083">
        <v>12</v>
      </c>
      <c r="N21083">
        <v>6109100010</v>
      </c>
      <c r="O21083" s="2">
        <v>45807</v>
      </c>
      <c r="P21083" t="s">
        <v>118</v>
      </c>
      <c r="Q21083" t="s">
        <v>267</v>
      </c>
    </row>
    <row r="21084" spans="1:17">
      <c r="A21084" t="s">
        <v>37</v>
      </c>
      <c r="B21084" t="s">
        <v>60</v>
      </c>
      <c r="C21084" t="s">
        <v>43356</v>
      </c>
      <c r="E21084">
        <v>1</v>
      </c>
      <c r="F21084">
        <v>30</v>
      </c>
      <c r="G21084" t="s">
        <v>43357</v>
      </c>
      <c r="H21084" t="s">
        <v>40</v>
      </c>
      <c r="I21084" t="s">
        <v>7548</v>
      </c>
      <c r="J21084" t="s">
        <v>38042</v>
      </c>
      <c r="L21084" t="s">
        <v>836</v>
      </c>
      <c r="M21084">
        <v>8</v>
      </c>
      <c r="N21084">
        <v>6108210000</v>
      </c>
      <c r="O21084" s="2">
        <v>45807</v>
      </c>
      <c r="P21084" t="s">
        <v>118</v>
      </c>
      <c r="Q21084" t="s">
        <v>773</v>
      </c>
    </row>
    <row r="21085" spans="1:17">
      <c r="A21085" t="s">
        <v>37</v>
      </c>
      <c r="B21085" t="s">
        <v>60</v>
      </c>
      <c r="C21085" t="s">
        <v>37825</v>
      </c>
      <c r="D21085" t="s">
        <v>160</v>
      </c>
      <c r="E21085">
        <v>1</v>
      </c>
      <c r="F21085">
        <v>229</v>
      </c>
      <c r="G21085" t="s">
        <v>37826</v>
      </c>
      <c r="H21085" t="s">
        <v>13</v>
      </c>
      <c r="I21085" t="s">
        <v>114</v>
      </c>
      <c r="J21085" t="s">
        <v>197</v>
      </c>
      <c r="K21085" t="s">
        <v>549</v>
      </c>
      <c r="L21085" t="s">
        <v>117</v>
      </c>
      <c r="M21085">
        <v>20</v>
      </c>
      <c r="N21085">
        <v>6204238000</v>
      </c>
      <c r="O21085" s="2">
        <v>45807</v>
      </c>
      <c r="P21085" t="s">
        <v>118</v>
      </c>
      <c r="Q21085" t="s">
        <v>267</v>
      </c>
    </row>
    <row r="21086" spans="1:17">
      <c r="A21086" t="s">
        <v>37</v>
      </c>
      <c r="B21086" t="s">
        <v>60</v>
      </c>
      <c r="C21086" t="s">
        <v>43358</v>
      </c>
      <c r="D21086" t="s">
        <v>263</v>
      </c>
      <c r="E21086">
        <v>1</v>
      </c>
      <c r="F21086">
        <v>274</v>
      </c>
      <c r="G21086" t="s">
        <v>43359</v>
      </c>
      <c r="H21086" t="s">
        <v>13</v>
      </c>
      <c r="I21086" t="s">
        <v>114</v>
      </c>
      <c r="J21086" t="s">
        <v>162</v>
      </c>
      <c r="K21086" t="s">
        <v>166</v>
      </c>
      <c r="L21086" t="s">
        <v>138</v>
      </c>
      <c r="M21086">
        <v>16</v>
      </c>
      <c r="N21086">
        <v>6204420090</v>
      </c>
      <c r="O21086" s="2">
        <v>45807</v>
      </c>
      <c r="P21086" t="s">
        <v>118</v>
      </c>
      <c r="Q21086" t="s">
        <v>969</v>
      </c>
    </row>
    <row r="21087" spans="1:17">
      <c r="A21087" t="s">
        <v>37</v>
      </c>
      <c r="B21087" t="s">
        <v>72</v>
      </c>
      <c r="C21087" t="s">
        <v>19551</v>
      </c>
      <c r="D21087" t="s">
        <v>15908</v>
      </c>
      <c r="E21087">
        <v>1</v>
      </c>
      <c r="F21087">
        <v>133</v>
      </c>
      <c r="G21087" t="s">
        <v>19552</v>
      </c>
      <c r="H21087" t="s">
        <v>19</v>
      </c>
      <c r="I21087" t="s">
        <v>1581</v>
      </c>
      <c r="J21087" t="s">
        <v>11330</v>
      </c>
      <c r="M21087">
        <v>15</v>
      </c>
      <c r="N21087">
        <v>6402999100</v>
      </c>
      <c r="O21087" s="2">
        <v>45807</v>
      </c>
      <c r="P21087" t="s">
        <v>118</v>
      </c>
    </row>
    <row r="21088" spans="1:17">
      <c r="A21088" t="s">
        <v>37</v>
      </c>
      <c r="B21088" t="s">
        <v>72</v>
      </c>
      <c r="C21088" t="s">
        <v>43360</v>
      </c>
      <c r="D21088" t="s">
        <v>10810</v>
      </c>
      <c r="E21088">
        <v>1</v>
      </c>
      <c r="F21088">
        <v>244</v>
      </c>
      <c r="G21088" t="s">
        <v>43361</v>
      </c>
      <c r="H21088" t="s">
        <v>36</v>
      </c>
      <c r="I21088" t="s">
        <v>306</v>
      </c>
      <c r="J21088" t="s">
        <v>379</v>
      </c>
      <c r="K21088" t="s">
        <v>10812</v>
      </c>
      <c r="M21088">
        <v>16</v>
      </c>
      <c r="N21088">
        <v>6402999300</v>
      </c>
      <c r="O21088" s="2">
        <v>45807</v>
      </c>
      <c r="P21088" t="s">
        <v>118</v>
      </c>
    </row>
    <row r="21089" spans="1:17">
      <c r="A21089" t="s">
        <v>37</v>
      </c>
      <c r="B21089" t="s">
        <v>75</v>
      </c>
      <c r="C21089" t="s">
        <v>43362</v>
      </c>
      <c r="D21089" t="s">
        <v>242</v>
      </c>
      <c r="E21089">
        <v>1</v>
      </c>
      <c r="F21089">
        <v>99</v>
      </c>
      <c r="G21089" t="s">
        <v>43363</v>
      </c>
      <c r="H21089" t="s">
        <v>13</v>
      </c>
      <c r="I21089" t="s">
        <v>114</v>
      </c>
      <c r="J21089" t="s">
        <v>170</v>
      </c>
      <c r="K21089" t="s">
        <v>265</v>
      </c>
      <c r="L21089" t="s">
        <v>144</v>
      </c>
      <c r="M21089">
        <v>12</v>
      </c>
      <c r="N21089">
        <v>6112419000</v>
      </c>
      <c r="O21089" s="2">
        <v>45807</v>
      </c>
      <c r="P21089" t="s">
        <v>118</v>
      </c>
      <c r="Q21089" t="s">
        <v>511</v>
      </c>
    </row>
    <row r="21090" spans="1:17">
      <c r="A21090" t="s">
        <v>37</v>
      </c>
      <c r="B21090" t="s">
        <v>75</v>
      </c>
      <c r="C21090" t="s">
        <v>43364</v>
      </c>
      <c r="D21090" t="s">
        <v>242</v>
      </c>
      <c r="E21090">
        <v>1</v>
      </c>
      <c r="F21090">
        <v>408</v>
      </c>
      <c r="G21090" t="s">
        <v>43365</v>
      </c>
      <c r="H21090" t="s">
        <v>13</v>
      </c>
      <c r="I21090" t="s">
        <v>114</v>
      </c>
      <c r="J21090" t="s">
        <v>142</v>
      </c>
      <c r="K21090" t="s">
        <v>143</v>
      </c>
      <c r="L21090" t="s">
        <v>289</v>
      </c>
      <c r="M21090">
        <v>29</v>
      </c>
      <c r="N21090">
        <v>6110209100</v>
      </c>
      <c r="O21090" s="2">
        <v>45807</v>
      </c>
      <c r="P21090" t="s">
        <v>118</v>
      </c>
      <c r="Q21090" t="s">
        <v>1785</v>
      </c>
    </row>
    <row r="21091" spans="1:17">
      <c r="A21091" t="s">
        <v>37</v>
      </c>
      <c r="B21091" t="s">
        <v>77</v>
      </c>
      <c r="C21091" t="s">
        <v>43366</v>
      </c>
      <c r="D21091" t="s">
        <v>183</v>
      </c>
      <c r="E21091">
        <v>1</v>
      </c>
      <c r="F21091">
        <v>462</v>
      </c>
      <c r="G21091" t="s">
        <v>43367</v>
      </c>
      <c r="H21091" t="s">
        <v>13</v>
      </c>
      <c r="I21091" t="s">
        <v>404</v>
      </c>
      <c r="J21091" t="s">
        <v>666</v>
      </c>
      <c r="K21091" t="s">
        <v>667</v>
      </c>
      <c r="L21091" t="s">
        <v>138</v>
      </c>
      <c r="M21091">
        <v>45</v>
      </c>
      <c r="N21091">
        <v>6204420090</v>
      </c>
      <c r="O21091" s="2">
        <v>45807</v>
      </c>
      <c r="P21091" t="s">
        <v>118</v>
      </c>
      <c r="Q21091" t="s">
        <v>139</v>
      </c>
    </row>
    <row r="21092" spans="1:17">
      <c r="A21092" t="s">
        <v>37</v>
      </c>
      <c r="B21092" t="s">
        <v>77</v>
      </c>
      <c r="C21092" t="s">
        <v>43368</v>
      </c>
      <c r="D21092" t="s">
        <v>242</v>
      </c>
      <c r="E21092">
        <v>1</v>
      </c>
      <c r="F21092">
        <v>106</v>
      </c>
      <c r="G21092" t="s">
        <v>43369</v>
      </c>
      <c r="H21092" t="s">
        <v>13</v>
      </c>
      <c r="I21092" t="s">
        <v>114</v>
      </c>
      <c r="J21092" t="s">
        <v>136</v>
      </c>
      <c r="K21092" t="s">
        <v>598</v>
      </c>
      <c r="L21092" t="s">
        <v>177</v>
      </c>
      <c r="M21092">
        <v>13</v>
      </c>
      <c r="N21092">
        <v>6208990099</v>
      </c>
      <c r="O21092" s="2">
        <v>45807</v>
      </c>
      <c r="P21092" t="s">
        <v>118</v>
      </c>
      <c r="Q21092" t="s">
        <v>145</v>
      </c>
    </row>
    <row r="21093" spans="1:17">
      <c r="A21093" t="s">
        <v>37</v>
      </c>
      <c r="B21093" t="s">
        <v>78</v>
      </c>
      <c r="C21093" t="s">
        <v>43370</v>
      </c>
      <c r="D21093" t="s">
        <v>112</v>
      </c>
      <c r="E21093">
        <v>1</v>
      </c>
      <c r="F21093">
        <v>147</v>
      </c>
      <c r="G21093" t="s">
        <v>43371</v>
      </c>
      <c r="H21093" t="s">
        <v>32</v>
      </c>
      <c r="I21093" t="s">
        <v>535</v>
      </c>
      <c r="J21093" t="s">
        <v>536</v>
      </c>
      <c r="K21093" t="s">
        <v>537</v>
      </c>
      <c r="L21093" t="s">
        <v>138</v>
      </c>
      <c r="M21093">
        <v>13</v>
      </c>
      <c r="N21093">
        <v>6109100010</v>
      </c>
      <c r="O21093" s="2">
        <v>45807</v>
      </c>
      <c r="P21093" t="s">
        <v>118</v>
      </c>
      <c r="Q21093" t="s">
        <v>969</v>
      </c>
    </row>
    <row r="21094" spans="1:17">
      <c r="A21094" t="s">
        <v>37</v>
      </c>
      <c r="B21094" t="s">
        <v>78</v>
      </c>
      <c r="C21094" t="s">
        <v>21613</v>
      </c>
      <c r="D21094" t="s">
        <v>112</v>
      </c>
      <c r="E21094">
        <v>1</v>
      </c>
      <c r="F21094">
        <v>158</v>
      </c>
      <c r="G21094" t="s">
        <v>21614</v>
      </c>
      <c r="H21094" t="s">
        <v>13</v>
      </c>
      <c r="I21094" t="s">
        <v>114</v>
      </c>
      <c r="J21094" t="s">
        <v>162</v>
      </c>
      <c r="K21094" t="s">
        <v>166</v>
      </c>
      <c r="L21094" t="s">
        <v>138</v>
      </c>
      <c r="M21094">
        <v>11</v>
      </c>
      <c r="N21094">
        <v>6204420090</v>
      </c>
      <c r="O21094" s="2">
        <v>45807</v>
      </c>
      <c r="P21094" t="s">
        <v>118</v>
      </c>
      <c r="Q21094" t="s">
        <v>918</v>
      </c>
    </row>
    <row r="21095" spans="1:17">
      <c r="A21095" t="s">
        <v>37</v>
      </c>
      <c r="B21095" t="s">
        <v>79</v>
      </c>
      <c r="C21095" t="s">
        <v>43372</v>
      </c>
      <c r="D21095" t="s">
        <v>160</v>
      </c>
      <c r="E21095">
        <v>1</v>
      </c>
      <c r="F21095">
        <v>153</v>
      </c>
      <c r="G21095" t="s">
        <v>43373</v>
      </c>
      <c r="H21095" t="s">
        <v>13</v>
      </c>
      <c r="I21095" t="s">
        <v>114</v>
      </c>
      <c r="J21095" t="s">
        <v>136</v>
      </c>
      <c r="K21095" t="s">
        <v>137</v>
      </c>
      <c r="L21095" t="s">
        <v>138</v>
      </c>
      <c r="M21095">
        <v>10</v>
      </c>
      <c r="N21095">
        <v>6109100010</v>
      </c>
      <c r="O21095" s="2">
        <v>45807</v>
      </c>
      <c r="P21095" t="s">
        <v>118</v>
      </c>
      <c r="Q21095" t="s">
        <v>139</v>
      </c>
    </row>
    <row r="21096" spans="1:17">
      <c r="A21096" t="s">
        <v>37</v>
      </c>
      <c r="B21096" t="s">
        <v>79</v>
      </c>
      <c r="C21096" t="s">
        <v>43374</v>
      </c>
      <c r="D21096" t="s">
        <v>112</v>
      </c>
      <c r="E21096">
        <v>1</v>
      </c>
      <c r="F21096">
        <v>175</v>
      </c>
      <c r="G21096" t="s">
        <v>43375</v>
      </c>
      <c r="H21096" t="s">
        <v>13</v>
      </c>
      <c r="I21096" t="s">
        <v>114</v>
      </c>
      <c r="J21096" t="s">
        <v>136</v>
      </c>
      <c r="K21096" t="s">
        <v>137</v>
      </c>
      <c r="L21096" t="s">
        <v>138</v>
      </c>
      <c r="M21096">
        <v>13</v>
      </c>
      <c r="N21096">
        <v>6109100010</v>
      </c>
      <c r="O21096" s="2">
        <v>45807</v>
      </c>
      <c r="P21096" t="s">
        <v>118</v>
      </c>
      <c r="Q21096" t="s">
        <v>139</v>
      </c>
    </row>
    <row r="21097" spans="1:17">
      <c r="A21097" t="s">
        <v>37</v>
      </c>
      <c r="B21097" t="s">
        <v>82</v>
      </c>
      <c r="C21097" t="s">
        <v>43376</v>
      </c>
      <c r="D21097" t="s">
        <v>1255</v>
      </c>
      <c r="E21097">
        <v>1</v>
      </c>
      <c r="F21097">
        <v>686</v>
      </c>
      <c r="G21097" t="s">
        <v>43377</v>
      </c>
      <c r="H21097" t="s">
        <v>36</v>
      </c>
      <c r="I21097" t="s">
        <v>306</v>
      </c>
      <c r="J21097" t="s">
        <v>10857</v>
      </c>
      <c r="M21097">
        <v>37</v>
      </c>
      <c r="N21097">
        <v>6404199000</v>
      </c>
      <c r="O21097" s="2">
        <v>45807</v>
      </c>
      <c r="P21097" t="s">
        <v>118</v>
      </c>
    </row>
    <row r="21098" spans="1:17">
      <c r="A21098" t="s">
        <v>37</v>
      </c>
      <c r="B21098" t="s">
        <v>84</v>
      </c>
      <c r="C21098" t="s">
        <v>43378</v>
      </c>
      <c r="D21098" t="s">
        <v>1796</v>
      </c>
      <c r="E21098">
        <v>1</v>
      </c>
      <c r="F21098">
        <v>442</v>
      </c>
      <c r="G21098" t="s">
        <v>43379</v>
      </c>
      <c r="H21098" t="s">
        <v>36</v>
      </c>
      <c r="I21098" t="s">
        <v>306</v>
      </c>
      <c r="J21098" t="s">
        <v>10857</v>
      </c>
      <c r="M21098">
        <v>29</v>
      </c>
      <c r="N21098">
        <v>6404199000</v>
      </c>
      <c r="O21098" s="2">
        <v>45807</v>
      </c>
      <c r="P21098" t="s">
        <v>118</v>
      </c>
    </row>
    <row r="21099" spans="1:17">
      <c r="A21099" t="s">
        <v>37</v>
      </c>
      <c r="B21099" t="s">
        <v>59</v>
      </c>
      <c r="C21099" t="s">
        <v>19344</v>
      </c>
      <c r="D21099" t="s">
        <v>17641</v>
      </c>
      <c r="E21099">
        <v>1</v>
      </c>
      <c r="F21099">
        <v>71</v>
      </c>
      <c r="G21099" t="s">
        <v>19345</v>
      </c>
      <c r="H21099" t="s">
        <v>44</v>
      </c>
      <c r="I21099" t="s">
        <v>1248</v>
      </c>
      <c r="J21099" t="s">
        <v>5097</v>
      </c>
      <c r="K21099" t="s">
        <v>16108</v>
      </c>
      <c r="L21099" t="s">
        <v>2567</v>
      </c>
      <c r="M21099">
        <v>2</v>
      </c>
      <c r="N21099">
        <v>3924900090</v>
      </c>
      <c r="O21099" s="2">
        <v>45808</v>
      </c>
      <c r="P21099" t="s">
        <v>118</v>
      </c>
    </row>
    <row r="21100" spans="1:17">
      <c r="A21100" t="s">
        <v>37</v>
      </c>
      <c r="B21100" t="s">
        <v>68</v>
      </c>
      <c r="C21100" t="s">
        <v>43380</v>
      </c>
      <c r="E21100">
        <v>1</v>
      </c>
      <c r="F21100">
        <v>614</v>
      </c>
      <c r="G21100" t="s">
        <v>43381</v>
      </c>
      <c r="H21100" t="s">
        <v>34</v>
      </c>
      <c r="I21100" t="s">
        <v>813</v>
      </c>
      <c r="J21100" t="s">
        <v>2513</v>
      </c>
      <c r="K21100" t="s">
        <v>43382</v>
      </c>
      <c r="L21100" t="s">
        <v>795</v>
      </c>
      <c r="M21100">
        <v>14</v>
      </c>
      <c r="N21100">
        <v>3926100000</v>
      </c>
      <c r="O21100" s="2">
        <v>45808</v>
      </c>
      <c r="P21100" t="s">
        <v>118</v>
      </c>
    </row>
    <row r="21101" spans="1:17">
      <c r="A21101" t="s">
        <v>37</v>
      </c>
      <c r="B21101" t="s">
        <v>68</v>
      </c>
      <c r="C21101" t="s">
        <v>43383</v>
      </c>
      <c r="D21101" t="s">
        <v>160</v>
      </c>
      <c r="E21101">
        <v>1</v>
      </c>
      <c r="F21101">
        <v>102</v>
      </c>
      <c r="G21101" t="s">
        <v>43384</v>
      </c>
      <c r="H21101" t="s">
        <v>13</v>
      </c>
      <c r="I21101" t="s">
        <v>114</v>
      </c>
      <c r="J21101" t="s">
        <v>170</v>
      </c>
      <c r="K21101" t="s">
        <v>868</v>
      </c>
      <c r="L21101" t="s">
        <v>144</v>
      </c>
      <c r="M21101">
        <v>10</v>
      </c>
      <c r="N21101">
        <v>6112419000</v>
      </c>
      <c r="O21101" s="2">
        <v>45808</v>
      </c>
      <c r="P21101" t="s">
        <v>118</v>
      </c>
      <c r="Q21101" t="s">
        <v>511</v>
      </c>
    </row>
    <row r="21102" spans="1:17">
      <c r="A21102" t="s">
        <v>37</v>
      </c>
      <c r="B21102" t="s">
        <v>68</v>
      </c>
      <c r="C21102" t="s">
        <v>43385</v>
      </c>
      <c r="D21102" t="s">
        <v>112</v>
      </c>
      <c r="E21102">
        <v>1</v>
      </c>
      <c r="F21102">
        <v>123</v>
      </c>
      <c r="G21102" t="s">
        <v>43386</v>
      </c>
      <c r="H21102" t="s">
        <v>13</v>
      </c>
      <c r="I21102" t="s">
        <v>114</v>
      </c>
      <c r="J21102" t="s">
        <v>162</v>
      </c>
      <c r="K21102" t="s">
        <v>166</v>
      </c>
      <c r="L21102" t="s">
        <v>138</v>
      </c>
      <c r="M21102">
        <v>10</v>
      </c>
      <c r="N21102">
        <v>6204420090</v>
      </c>
      <c r="O21102" s="2">
        <v>45808</v>
      </c>
      <c r="P21102" t="s">
        <v>118</v>
      </c>
      <c r="Q21102" t="s">
        <v>267</v>
      </c>
    </row>
    <row r="21103" spans="1:17">
      <c r="A21103" t="s">
        <v>37</v>
      </c>
      <c r="B21103" t="s">
        <v>68</v>
      </c>
      <c r="C21103" t="s">
        <v>43387</v>
      </c>
      <c r="D21103" t="s">
        <v>112</v>
      </c>
      <c r="E21103">
        <v>1</v>
      </c>
      <c r="F21103">
        <v>274</v>
      </c>
      <c r="G21103" t="s">
        <v>43388</v>
      </c>
      <c r="H21103" t="s">
        <v>13</v>
      </c>
      <c r="I21103" t="s">
        <v>114</v>
      </c>
      <c r="J21103" t="s">
        <v>422</v>
      </c>
      <c r="K21103" t="s">
        <v>451</v>
      </c>
      <c r="L21103" t="s">
        <v>205</v>
      </c>
      <c r="M21103">
        <v>18</v>
      </c>
      <c r="N21103">
        <v>6204623990</v>
      </c>
      <c r="O21103" s="2">
        <v>45808</v>
      </c>
      <c r="P21103" t="s">
        <v>118</v>
      </c>
      <c r="Q21103" t="s">
        <v>43389</v>
      </c>
    </row>
    <row r="21104" spans="1:17">
      <c r="A21104" t="s">
        <v>37</v>
      </c>
      <c r="B21104" t="s">
        <v>86</v>
      </c>
      <c r="C21104" t="s">
        <v>43390</v>
      </c>
      <c r="D21104" t="s">
        <v>304</v>
      </c>
      <c r="E21104">
        <v>1</v>
      </c>
      <c r="F21104">
        <v>685</v>
      </c>
      <c r="G21104" t="s">
        <v>43391</v>
      </c>
      <c r="H21104" t="s">
        <v>36</v>
      </c>
      <c r="I21104" t="s">
        <v>306</v>
      </c>
      <c r="J21104" t="s">
        <v>379</v>
      </c>
      <c r="K21104" t="s">
        <v>380</v>
      </c>
      <c r="M21104">
        <v>36</v>
      </c>
      <c r="N21104">
        <v>6402999300</v>
      </c>
      <c r="O21104" s="2">
        <v>45808</v>
      </c>
      <c r="P21104" t="s">
        <v>118</v>
      </c>
    </row>
    <row r="21105" spans="1:17">
      <c r="A21105" t="s">
        <v>37</v>
      </c>
      <c r="B21105" t="s">
        <v>76</v>
      </c>
      <c r="C21105" t="s">
        <v>43392</v>
      </c>
      <c r="D21105" t="s">
        <v>1921</v>
      </c>
      <c r="E21105">
        <v>1</v>
      </c>
      <c r="F21105">
        <v>200</v>
      </c>
      <c r="G21105" t="s">
        <v>43393</v>
      </c>
      <c r="H21105" t="s">
        <v>22</v>
      </c>
      <c r="I21105" t="s">
        <v>582</v>
      </c>
      <c r="J21105" t="s">
        <v>1923</v>
      </c>
      <c r="K21105" t="s">
        <v>1924</v>
      </c>
      <c r="L21105" t="s">
        <v>144</v>
      </c>
      <c r="M21105">
        <v>19</v>
      </c>
      <c r="N21105">
        <v>6112419000</v>
      </c>
      <c r="O21105" s="2">
        <v>45810</v>
      </c>
      <c r="P21105" t="s">
        <v>118</v>
      </c>
      <c r="Q21105" t="s">
        <v>511</v>
      </c>
    </row>
    <row r="21106" spans="1:17">
      <c r="A21106" t="s">
        <v>37</v>
      </c>
      <c r="B21106" t="s">
        <v>87</v>
      </c>
      <c r="C21106" t="s">
        <v>43394</v>
      </c>
      <c r="D21106" t="s">
        <v>160</v>
      </c>
      <c r="E21106">
        <v>1</v>
      </c>
      <c r="F21106">
        <v>407</v>
      </c>
      <c r="G21106" t="s">
        <v>43395</v>
      </c>
      <c r="H21106" t="s">
        <v>13</v>
      </c>
      <c r="I21106" t="s">
        <v>114</v>
      </c>
      <c r="J21106" t="s">
        <v>115</v>
      </c>
      <c r="K21106" t="s">
        <v>116</v>
      </c>
      <c r="L21106" t="s">
        <v>117</v>
      </c>
      <c r="M21106">
        <v>25</v>
      </c>
      <c r="N21106">
        <v>6204238000</v>
      </c>
      <c r="O21106" s="2">
        <v>45810</v>
      </c>
      <c r="P21106" t="s">
        <v>118</v>
      </c>
      <c r="Q21106" t="s">
        <v>367</v>
      </c>
    </row>
    <row r="21107" spans="1:17">
      <c r="A21107" t="s">
        <v>37</v>
      </c>
      <c r="B21107" t="s">
        <v>87</v>
      </c>
      <c r="C21107" t="s">
        <v>43396</v>
      </c>
      <c r="D21107" t="s">
        <v>183</v>
      </c>
      <c r="E21107">
        <v>1</v>
      </c>
      <c r="F21107">
        <v>89</v>
      </c>
      <c r="G21107" t="s">
        <v>43397</v>
      </c>
      <c r="H21107" t="s">
        <v>13</v>
      </c>
      <c r="I21107" t="s">
        <v>114</v>
      </c>
      <c r="J21107" t="s">
        <v>136</v>
      </c>
      <c r="K21107" t="s">
        <v>598</v>
      </c>
      <c r="L21107" t="s">
        <v>138</v>
      </c>
      <c r="M21107">
        <v>8</v>
      </c>
      <c r="N21107">
        <v>6208990099</v>
      </c>
      <c r="O21107" s="2">
        <v>45810</v>
      </c>
      <c r="P21107" t="s">
        <v>118</v>
      </c>
      <c r="Q21107" t="s">
        <v>20939</v>
      </c>
    </row>
    <row r="21108" spans="1:17">
      <c r="A21108" t="s">
        <v>37</v>
      </c>
      <c r="B21108" t="s">
        <v>89</v>
      </c>
      <c r="C21108" t="s">
        <v>43398</v>
      </c>
      <c r="D21108" t="s">
        <v>285</v>
      </c>
      <c r="E21108">
        <v>1</v>
      </c>
      <c r="F21108">
        <v>507</v>
      </c>
      <c r="G21108" t="s">
        <v>43399</v>
      </c>
      <c r="H21108" t="s">
        <v>13</v>
      </c>
      <c r="I21108" t="s">
        <v>129</v>
      </c>
      <c r="J21108" t="s">
        <v>130</v>
      </c>
      <c r="K21108" t="s">
        <v>131</v>
      </c>
      <c r="L21108" t="s">
        <v>205</v>
      </c>
      <c r="M21108">
        <v>30</v>
      </c>
      <c r="N21108">
        <v>6204623990</v>
      </c>
      <c r="O21108" s="2">
        <v>45810</v>
      </c>
      <c r="P21108" t="s">
        <v>118</v>
      </c>
      <c r="Q21108" t="s">
        <v>3093</v>
      </c>
    </row>
    <row r="21109" spans="1:17">
      <c r="A21109" t="s">
        <v>37</v>
      </c>
      <c r="B21109" t="s">
        <v>89</v>
      </c>
      <c r="C21109" t="s">
        <v>43400</v>
      </c>
      <c r="D21109" t="s">
        <v>160</v>
      </c>
      <c r="E21109">
        <v>1</v>
      </c>
      <c r="F21109">
        <v>311</v>
      </c>
      <c r="G21109" t="s">
        <v>43401</v>
      </c>
      <c r="H21109" t="s">
        <v>13</v>
      </c>
      <c r="I21109" t="s">
        <v>114</v>
      </c>
      <c r="J21109" t="s">
        <v>136</v>
      </c>
      <c r="K21109" t="s">
        <v>363</v>
      </c>
      <c r="L21109" t="s">
        <v>138</v>
      </c>
      <c r="M21109">
        <v>26</v>
      </c>
      <c r="N21109">
        <v>6211439000</v>
      </c>
      <c r="O21109" s="2">
        <v>45810</v>
      </c>
      <c r="P21109" t="s">
        <v>118</v>
      </c>
      <c r="Q21109" t="s">
        <v>969</v>
      </c>
    </row>
    <row r="21110" spans="1:17">
      <c r="A21110" t="s">
        <v>37</v>
      </c>
      <c r="B21110" t="s">
        <v>90</v>
      </c>
      <c r="C21110" t="s">
        <v>43402</v>
      </c>
      <c r="D21110" t="s">
        <v>263</v>
      </c>
      <c r="E21110">
        <v>1</v>
      </c>
      <c r="F21110">
        <v>319</v>
      </c>
      <c r="G21110" t="s">
        <v>43403</v>
      </c>
      <c r="H21110" t="s">
        <v>13</v>
      </c>
      <c r="I21110" t="s">
        <v>404</v>
      </c>
      <c r="J21110" t="s">
        <v>405</v>
      </c>
      <c r="K21110" t="s">
        <v>406</v>
      </c>
      <c r="L21110" t="s">
        <v>783</v>
      </c>
      <c r="M21110">
        <v>21</v>
      </c>
      <c r="N21110">
        <v>6204420090</v>
      </c>
      <c r="O21110" s="2">
        <v>45810</v>
      </c>
      <c r="P21110" t="s">
        <v>118</v>
      </c>
      <c r="Q21110" t="s">
        <v>119</v>
      </c>
    </row>
    <row r="21111" spans="1:17">
      <c r="A21111" t="s">
        <v>37</v>
      </c>
      <c r="B21111" t="s">
        <v>90</v>
      </c>
      <c r="C21111" t="s">
        <v>43404</v>
      </c>
      <c r="D21111" t="s">
        <v>160</v>
      </c>
      <c r="E21111">
        <v>1</v>
      </c>
      <c r="F21111">
        <v>455</v>
      </c>
      <c r="G21111" t="s">
        <v>43405</v>
      </c>
      <c r="H21111" t="s">
        <v>13</v>
      </c>
      <c r="I21111" t="s">
        <v>114</v>
      </c>
      <c r="J21111" t="s">
        <v>422</v>
      </c>
      <c r="K21111" t="s">
        <v>451</v>
      </c>
      <c r="L21111" t="s">
        <v>205</v>
      </c>
      <c r="M21111">
        <v>24</v>
      </c>
      <c r="N21111">
        <v>6204623990</v>
      </c>
      <c r="O21111" s="2">
        <v>45810</v>
      </c>
      <c r="P21111" t="s">
        <v>118</v>
      </c>
      <c r="Q21111" t="s">
        <v>27357</v>
      </c>
    </row>
    <row r="21112" spans="1:17">
      <c r="A21112" t="s">
        <v>37</v>
      </c>
      <c r="B21112" t="s">
        <v>90</v>
      </c>
      <c r="C21112" t="s">
        <v>43406</v>
      </c>
      <c r="D21112" t="s">
        <v>860</v>
      </c>
      <c r="E21112">
        <v>1</v>
      </c>
      <c r="F21112">
        <v>272</v>
      </c>
      <c r="G21112" t="s">
        <v>43407</v>
      </c>
      <c r="H21112" t="s">
        <v>13</v>
      </c>
      <c r="I21112" t="s">
        <v>114</v>
      </c>
      <c r="J21112" t="s">
        <v>370</v>
      </c>
      <c r="K21112" t="s">
        <v>371</v>
      </c>
      <c r="L21112" t="s">
        <v>177</v>
      </c>
      <c r="M21112">
        <v>19</v>
      </c>
      <c r="N21112">
        <v>6204623990</v>
      </c>
      <c r="O21112" s="2">
        <v>45810</v>
      </c>
      <c r="P21112" t="s">
        <v>118</v>
      </c>
      <c r="Q21112" t="s">
        <v>145</v>
      </c>
    </row>
    <row r="21113" spans="1:17">
      <c r="A21113" t="s">
        <v>37</v>
      </c>
      <c r="B21113" t="s">
        <v>90</v>
      </c>
      <c r="C21113" t="s">
        <v>43408</v>
      </c>
      <c r="D21113" t="s">
        <v>242</v>
      </c>
      <c r="E21113">
        <v>1</v>
      </c>
      <c r="F21113">
        <v>99</v>
      </c>
      <c r="G21113" t="s">
        <v>43409</v>
      </c>
      <c r="H21113" t="s">
        <v>13</v>
      </c>
      <c r="I21113" t="s">
        <v>114</v>
      </c>
      <c r="J21113" t="s">
        <v>136</v>
      </c>
      <c r="K21113" t="s">
        <v>335</v>
      </c>
      <c r="L21113" t="s">
        <v>117</v>
      </c>
      <c r="M21113">
        <v>15</v>
      </c>
      <c r="N21113">
        <v>6206300090</v>
      </c>
      <c r="O21113" s="2">
        <v>45810</v>
      </c>
      <c r="P21113" t="s">
        <v>118</v>
      </c>
      <c r="Q21113" t="s">
        <v>145</v>
      </c>
    </row>
    <row r="21114" spans="1:17">
      <c r="A21114" t="s">
        <v>37</v>
      </c>
      <c r="B21114" t="s">
        <v>90</v>
      </c>
      <c r="C21114" t="s">
        <v>43410</v>
      </c>
      <c r="D21114" t="s">
        <v>208</v>
      </c>
      <c r="E21114">
        <v>1</v>
      </c>
      <c r="F21114">
        <v>162</v>
      </c>
      <c r="G21114" t="s">
        <v>43411</v>
      </c>
      <c r="H21114" t="s">
        <v>13</v>
      </c>
      <c r="I21114" t="s">
        <v>129</v>
      </c>
      <c r="J21114" t="s">
        <v>190</v>
      </c>
      <c r="K21114" t="s">
        <v>315</v>
      </c>
      <c r="L21114" t="s">
        <v>117</v>
      </c>
      <c r="M21114">
        <v>14</v>
      </c>
      <c r="N21114">
        <v>6206300090</v>
      </c>
      <c r="O21114" s="2">
        <v>45810</v>
      </c>
      <c r="P21114" t="s">
        <v>118</v>
      </c>
      <c r="Q21114" t="s">
        <v>145</v>
      </c>
    </row>
    <row r="21115" spans="1:17">
      <c r="A21115" t="s">
        <v>37</v>
      </c>
      <c r="B21115" t="s">
        <v>90</v>
      </c>
      <c r="C21115" t="s">
        <v>43412</v>
      </c>
      <c r="D21115" t="s">
        <v>285</v>
      </c>
      <c r="E21115">
        <v>1</v>
      </c>
      <c r="F21115">
        <v>217</v>
      </c>
      <c r="G21115" t="s">
        <v>43413</v>
      </c>
      <c r="H21115" t="s">
        <v>13</v>
      </c>
      <c r="I21115" t="s">
        <v>129</v>
      </c>
      <c r="J21115" t="s">
        <v>190</v>
      </c>
      <c r="K21115" t="s">
        <v>514</v>
      </c>
      <c r="L21115" t="s">
        <v>144</v>
      </c>
      <c r="M21115">
        <v>14</v>
      </c>
      <c r="N21115">
        <v>6109100010</v>
      </c>
      <c r="O21115" s="2">
        <v>45810</v>
      </c>
      <c r="P21115" t="s">
        <v>118</v>
      </c>
      <c r="Q21115" t="s">
        <v>267</v>
      </c>
    </row>
    <row r="21116" spans="1:17">
      <c r="A21116" t="s">
        <v>37</v>
      </c>
      <c r="B21116" t="s">
        <v>91</v>
      </c>
      <c r="C21116" t="s">
        <v>43414</v>
      </c>
      <c r="D21116" t="s">
        <v>1416</v>
      </c>
      <c r="E21116">
        <v>1</v>
      </c>
      <c r="F21116">
        <v>66</v>
      </c>
      <c r="G21116" t="s">
        <v>43415</v>
      </c>
      <c r="H21116" t="s">
        <v>13</v>
      </c>
      <c r="I21116" t="s">
        <v>114</v>
      </c>
      <c r="J21116" t="s">
        <v>170</v>
      </c>
      <c r="K21116" t="s">
        <v>265</v>
      </c>
      <c r="L21116" t="s">
        <v>144</v>
      </c>
      <c r="M21116">
        <v>10</v>
      </c>
      <c r="N21116">
        <v>6112419000</v>
      </c>
      <c r="O21116" s="2">
        <v>45810</v>
      </c>
      <c r="P21116" t="s">
        <v>118</v>
      </c>
      <c r="Q21116" t="s">
        <v>532</v>
      </c>
    </row>
    <row r="21117" spans="1:17">
      <c r="A21117" t="s">
        <v>37</v>
      </c>
      <c r="B21117" t="s">
        <v>91</v>
      </c>
      <c r="C21117" t="s">
        <v>43416</v>
      </c>
      <c r="D21117" t="s">
        <v>242</v>
      </c>
      <c r="E21117">
        <v>1</v>
      </c>
      <c r="F21117">
        <v>105</v>
      </c>
      <c r="G21117" t="s">
        <v>43417</v>
      </c>
      <c r="H21117" t="s">
        <v>13</v>
      </c>
      <c r="I21117" t="s">
        <v>114</v>
      </c>
      <c r="J21117" t="s">
        <v>136</v>
      </c>
      <c r="K21117" t="s">
        <v>363</v>
      </c>
      <c r="L21117" t="s">
        <v>138</v>
      </c>
      <c r="M21117">
        <v>8</v>
      </c>
      <c r="N21117">
        <v>6114300000</v>
      </c>
      <c r="O21117" s="2">
        <v>45810</v>
      </c>
      <c r="P21117" t="s">
        <v>118</v>
      </c>
      <c r="Q21117" t="s">
        <v>22992</v>
      </c>
    </row>
    <row r="21118" spans="1:17">
      <c r="A21118" t="s">
        <v>37</v>
      </c>
      <c r="B21118" t="s">
        <v>91</v>
      </c>
      <c r="C21118" t="s">
        <v>43418</v>
      </c>
      <c r="D21118" t="s">
        <v>188</v>
      </c>
      <c r="E21118">
        <v>1</v>
      </c>
      <c r="F21118">
        <v>296</v>
      </c>
      <c r="G21118" t="s">
        <v>43419</v>
      </c>
      <c r="H21118" t="s">
        <v>13</v>
      </c>
      <c r="I21118" t="s">
        <v>129</v>
      </c>
      <c r="J21118" t="s">
        <v>609</v>
      </c>
      <c r="L21118" t="s">
        <v>117</v>
      </c>
      <c r="M21118">
        <v>21</v>
      </c>
      <c r="N21118">
        <v>6204238000</v>
      </c>
      <c r="O21118" s="2">
        <v>45810</v>
      </c>
      <c r="P21118" t="s">
        <v>118</v>
      </c>
      <c r="Q21118" t="s">
        <v>139</v>
      </c>
    </row>
    <row r="21119" spans="1:17">
      <c r="A21119" t="s">
        <v>37</v>
      </c>
      <c r="B21119" t="s">
        <v>93</v>
      </c>
      <c r="C21119" t="s">
        <v>43420</v>
      </c>
      <c r="D21119" t="s">
        <v>10810</v>
      </c>
      <c r="E21119">
        <v>1</v>
      </c>
      <c r="F21119">
        <v>498</v>
      </c>
      <c r="G21119" t="s">
        <v>43421</v>
      </c>
      <c r="H21119" t="s">
        <v>36</v>
      </c>
      <c r="I21119" t="s">
        <v>306</v>
      </c>
      <c r="J21119" t="s">
        <v>443</v>
      </c>
      <c r="M21119">
        <v>32</v>
      </c>
      <c r="N21119">
        <v>6402999300</v>
      </c>
      <c r="O21119" s="2">
        <v>45810</v>
      </c>
      <c r="P21119" t="s">
        <v>118</v>
      </c>
    </row>
    <row r="21120" spans="1:17">
      <c r="A21120" t="s">
        <v>37</v>
      </c>
      <c r="B21120" t="s">
        <v>94</v>
      </c>
      <c r="C21120" t="s">
        <v>37425</v>
      </c>
      <c r="D21120" t="s">
        <v>112</v>
      </c>
      <c r="E21120">
        <v>1</v>
      </c>
      <c r="F21120">
        <v>292</v>
      </c>
      <c r="G21120" t="s">
        <v>37426</v>
      </c>
      <c r="H21120" t="s">
        <v>13</v>
      </c>
      <c r="I21120" t="s">
        <v>114</v>
      </c>
      <c r="J21120" t="s">
        <v>474</v>
      </c>
      <c r="K21120" t="s">
        <v>475</v>
      </c>
      <c r="L21120" t="s">
        <v>1577</v>
      </c>
      <c r="M21120">
        <v>22</v>
      </c>
      <c r="N21120">
        <v>6211490000</v>
      </c>
      <c r="O21120" s="2">
        <v>45810</v>
      </c>
      <c r="P21120" t="s">
        <v>118</v>
      </c>
      <c r="Q21120" t="s">
        <v>145</v>
      </c>
    </row>
    <row r="21121" spans="1:17">
      <c r="A21121" t="s">
        <v>37</v>
      </c>
      <c r="B21121" t="s">
        <v>95</v>
      </c>
      <c r="C21121" t="s">
        <v>43422</v>
      </c>
      <c r="D21121" t="s">
        <v>183</v>
      </c>
      <c r="E21121">
        <v>1</v>
      </c>
      <c r="F21121">
        <v>320</v>
      </c>
      <c r="G21121" t="s">
        <v>43423</v>
      </c>
      <c r="H21121" t="s">
        <v>13</v>
      </c>
      <c r="I21121" t="s">
        <v>114</v>
      </c>
      <c r="J21121" t="s">
        <v>115</v>
      </c>
      <c r="K21121" t="s">
        <v>116</v>
      </c>
      <c r="L21121" t="s">
        <v>138</v>
      </c>
      <c r="M21121">
        <v>23</v>
      </c>
      <c r="N21121">
        <v>6204238000</v>
      </c>
      <c r="O21121" s="2">
        <v>45810</v>
      </c>
      <c r="P21121" t="s">
        <v>118</v>
      </c>
      <c r="Q21121" t="s">
        <v>1911</v>
      </c>
    </row>
    <row r="21122" spans="1:17">
      <c r="A21122" t="s">
        <v>37</v>
      </c>
      <c r="B21122" t="s">
        <v>95</v>
      </c>
      <c r="C21122" t="s">
        <v>43424</v>
      </c>
      <c r="D21122" t="s">
        <v>160</v>
      </c>
      <c r="E21122">
        <v>1</v>
      </c>
      <c r="F21122">
        <v>467</v>
      </c>
      <c r="G21122" t="s">
        <v>43425</v>
      </c>
      <c r="H21122" t="s">
        <v>13</v>
      </c>
      <c r="I21122" t="s">
        <v>114</v>
      </c>
      <c r="J21122" t="s">
        <v>115</v>
      </c>
      <c r="K21122" t="s">
        <v>116</v>
      </c>
      <c r="L21122" t="s">
        <v>117</v>
      </c>
      <c r="M21122">
        <v>31</v>
      </c>
      <c r="N21122">
        <v>6204238000</v>
      </c>
      <c r="O21122" s="2">
        <v>45810</v>
      </c>
      <c r="P21122" t="s">
        <v>118</v>
      </c>
      <c r="Q21122" t="s">
        <v>145</v>
      </c>
    </row>
    <row r="21123" spans="1:17">
      <c r="A21123" t="s">
        <v>37</v>
      </c>
      <c r="B21123" t="s">
        <v>96</v>
      </c>
      <c r="C21123" t="s">
        <v>43426</v>
      </c>
      <c r="D21123" t="s">
        <v>542</v>
      </c>
      <c r="E21123">
        <v>1</v>
      </c>
      <c r="F21123">
        <v>203</v>
      </c>
      <c r="G21123" t="s">
        <v>43427</v>
      </c>
      <c r="H21123" t="s">
        <v>13</v>
      </c>
      <c r="I21123" t="s">
        <v>129</v>
      </c>
      <c r="J21123" t="s">
        <v>190</v>
      </c>
      <c r="K21123" t="s">
        <v>514</v>
      </c>
      <c r="L21123" t="s">
        <v>144</v>
      </c>
      <c r="M21123">
        <v>11</v>
      </c>
      <c r="N21123">
        <v>6109100010</v>
      </c>
      <c r="O21123" s="2">
        <v>45810</v>
      </c>
      <c r="P21123" t="s">
        <v>118</v>
      </c>
      <c r="Q21123" t="s">
        <v>139</v>
      </c>
    </row>
    <row r="21124" spans="1:17">
      <c r="A21124" t="s">
        <v>37</v>
      </c>
      <c r="B21124" t="s">
        <v>96</v>
      </c>
      <c r="C21124" t="s">
        <v>43428</v>
      </c>
      <c r="D21124" t="s">
        <v>112</v>
      </c>
      <c r="E21124">
        <v>1</v>
      </c>
      <c r="F21124">
        <v>300</v>
      </c>
      <c r="G21124" t="s">
        <v>43429</v>
      </c>
      <c r="H21124" t="s">
        <v>13</v>
      </c>
      <c r="I21124" t="s">
        <v>114</v>
      </c>
      <c r="J21124" t="s">
        <v>370</v>
      </c>
      <c r="K21124" t="s">
        <v>1032</v>
      </c>
      <c r="L21124" t="s">
        <v>144</v>
      </c>
      <c r="M21124">
        <v>26</v>
      </c>
      <c r="N21124">
        <v>6204623990</v>
      </c>
      <c r="O21124" s="2">
        <v>45810</v>
      </c>
      <c r="P21124" t="s">
        <v>118</v>
      </c>
      <c r="Q21124" t="s">
        <v>43430</v>
      </c>
    </row>
    <row r="21125" spans="1:17">
      <c r="A21125" t="s">
        <v>37</v>
      </c>
      <c r="B21125" t="s">
        <v>97</v>
      </c>
      <c r="C21125" t="s">
        <v>43431</v>
      </c>
      <c r="D21125" t="s">
        <v>960</v>
      </c>
      <c r="E21125">
        <v>1</v>
      </c>
      <c r="F21125">
        <v>605</v>
      </c>
      <c r="G21125" t="s">
        <v>43432</v>
      </c>
      <c r="H21125" t="s">
        <v>36</v>
      </c>
      <c r="I21125" t="s">
        <v>306</v>
      </c>
      <c r="J21125" t="s">
        <v>379</v>
      </c>
      <c r="K21125" t="s">
        <v>380</v>
      </c>
      <c r="M21125">
        <v>27</v>
      </c>
      <c r="N21125">
        <v>6402999300</v>
      </c>
      <c r="O21125" s="2">
        <v>45810</v>
      </c>
      <c r="P21125" t="s">
        <v>118</v>
      </c>
    </row>
    <row r="21126" spans="1:17">
      <c r="A21126" t="s">
        <v>37</v>
      </c>
      <c r="B21126" t="s">
        <v>97</v>
      </c>
      <c r="C21126" t="s">
        <v>43433</v>
      </c>
      <c r="D21126" t="s">
        <v>1285</v>
      </c>
      <c r="E21126">
        <v>1</v>
      </c>
      <c r="F21126">
        <v>950</v>
      </c>
      <c r="G21126" t="s">
        <v>43434</v>
      </c>
      <c r="H21126" t="s">
        <v>36</v>
      </c>
      <c r="I21126" t="s">
        <v>306</v>
      </c>
      <c r="J21126" t="s">
        <v>10857</v>
      </c>
      <c r="M21126">
        <v>46</v>
      </c>
      <c r="N21126">
        <v>6404199000</v>
      </c>
      <c r="O21126" s="2">
        <v>45810</v>
      </c>
      <c r="P21126" t="s">
        <v>118</v>
      </c>
    </row>
    <row r="21127" spans="1:17">
      <c r="A21127" t="s">
        <v>37</v>
      </c>
      <c r="B21127" t="s">
        <v>61</v>
      </c>
      <c r="C21127" t="s">
        <v>43435</v>
      </c>
      <c r="D21127" t="s">
        <v>43436</v>
      </c>
      <c r="E21127">
        <v>1</v>
      </c>
      <c r="F21127">
        <v>563</v>
      </c>
      <c r="G21127" t="s">
        <v>43437</v>
      </c>
      <c r="H21127" t="s">
        <v>44</v>
      </c>
      <c r="I21127" t="s">
        <v>851</v>
      </c>
      <c r="J21127" t="s">
        <v>5393</v>
      </c>
      <c r="K21127" t="s">
        <v>11434</v>
      </c>
      <c r="L21127" t="s">
        <v>7919</v>
      </c>
      <c r="M21127">
        <v>12</v>
      </c>
      <c r="N21127">
        <v>3926400000</v>
      </c>
      <c r="O21127" s="2">
        <v>45807</v>
      </c>
      <c r="P21127" t="s">
        <v>118</v>
      </c>
    </row>
    <row r="21128" spans="1:17">
      <c r="A21128" t="s">
        <v>37</v>
      </c>
      <c r="B21128" t="s">
        <v>61</v>
      </c>
      <c r="C21128" t="s">
        <v>43438</v>
      </c>
      <c r="E21128">
        <v>1</v>
      </c>
      <c r="F21128">
        <v>54</v>
      </c>
      <c r="G21128" t="s">
        <v>43439</v>
      </c>
      <c r="H21128" t="s">
        <v>40</v>
      </c>
      <c r="I21128" t="s">
        <v>16972</v>
      </c>
      <c r="J21128" t="s">
        <v>41274</v>
      </c>
      <c r="L21128" t="s">
        <v>144</v>
      </c>
      <c r="M21128">
        <v>7</v>
      </c>
      <c r="N21128">
        <v>6115950000</v>
      </c>
      <c r="O21128" s="2">
        <v>45807</v>
      </c>
      <c r="P21128" t="s">
        <v>118</v>
      </c>
      <c r="Q21128" t="s">
        <v>3084</v>
      </c>
    </row>
    <row r="21129" spans="1:17">
      <c r="A21129" t="s">
        <v>37</v>
      </c>
      <c r="B21129" t="s">
        <v>62</v>
      </c>
      <c r="C21129" t="s">
        <v>43440</v>
      </c>
      <c r="D21129" t="s">
        <v>183</v>
      </c>
      <c r="E21129">
        <v>1</v>
      </c>
      <c r="F21129">
        <v>139</v>
      </c>
      <c r="G21129" t="s">
        <v>43441</v>
      </c>
      <c r="H21129" t="s">
        <v>13</v>
      </c>
      <c r="I21129" t="s">
        <v>114</v>
      </c>
      <c r="J21129" t="s">
        <v>136</v>
      </c>
      <c r="K21129" t="s">
        <v>335</v>
      </c>
      <c r="L21129" t="s">
        <v>144</v>
      </c>
      <c r="M21129">
        <v>14</v>
      </c>
      <c r="N21129">
        <v>6109100010</v>
      </c>
      <c r="O21129" s="2">
        <v>45807</v>
      </c>
      <c r="P21129" t="s">
        <v>118</v>
      </c>
      <c r="Q21129" t="s">
        <v>145</v>
      </c>
    </row>
    <row r="21130" spans="1:17">
      <c r="A21130" t="s">
        <v>37</v>
      </c>
      <c r="B21130" t="s">
        <v>62</v>
      </c>
      <c r="C21130" t="s">
        <v>43442</v>
      </c>
      <c r="D21130" t="s">
        <v>112</v>
      </c>
      <c r="E21130">
        <v>1</v>
      </c>
      <c r="F21130">
        <v>85</v>
      </c>
      <c r="G21130" t="s">
        <v>43443</v>
      </c>
      <c r="H21130" t="s">
        <v>13</v>
      </c>
      <c r="I21130" t="s">
        <v>114</v>
      </c>
      <c r="J21130" t="s">
        <v>136</v>
      </c>
      <c r="K21130" t="s">
        <v>598</v>
      </c>
      <c r="L21130" t="s">
        <v>138</v>
      </c>
      <c r="M21130">
        <v>9</v>
      </c>
      <c r="N21130">
        <v>6208990099</v>
      </c>
      <c r="O21130" s="2">
        <v>45807</v>
      </c>
      <c r="P21130" t="s">
        <v>118</v>
      </c>
      <c r="Q21130" t="s">
        <v>5550</v>
      </c>
    </row>
    <row r="21131" spans="1:17">
      <c r="A21131" t="s">
        <v>37</v>
      </c>
      <c r="B21131" t="s">
        <v>62</v>
      </c>
      <c r="C21131" t="s">
        <v>43444</v>
      </c>
      <c r="D21131" t="s">
        <v>112</v>
      </c>
      <c r="E21131">
        <v>1</v>
      </c>
      <c r="F21131">
        <v>208</v>
      </c>
      <c r="G21131" t="s">
        <v>43445</v>
      </c>
      <c r="H21131" t="s">
        <v>13</v>
      </c>
      <c r="I21131" t="s">
        <v>114</v>
      </c>
      <c r="J21131" t="s">
        <v>229</v>
      </c>
      <c r="K21131" t="s">
        <v>1189</v>
      </c>
      <c r="L21131" t="s">
        <v>117</v>
      </c>
      <c r="M21131">
        <v>17</v>
      </c>
      <c r="N21131">
        <v>6204329090</v>
      </c>
      <c r="O21131" s="2">
        <v>45807</v>
      </c>
      <c r="P21131" t="s">
        <v>118</v>
      </c>
      <c r="Q21131" t="s">
        <v>18052</v>
      </c>
    </row>
    <row r="21132" spans="1:17">
      <c r="A21132" t="s">
        <v>37</v>
      </c>
      <c r="B21132" t="s">
        <v>64</v>
      </c>
      <c r="C21132" t="s">
        <v>43446</v>
      </c>
      <c r="D21132" t="s">
        <v>317</v>
      </c>
      <c r="E21132">
        <v>1</v>
      </c>
      <c r="F21132">
        <v>26</v>
      </c>
      <c r="G21132" t="s">
        <v>43447</v>
      </c>
      <c r="H21132" t="s">
        <v>48</v>
      </c>
      <c r="I21132" t="s">
        <v>5378</v>
      </c>
      <c r="J21132" t="s">
        <v>13615</v>
      </c>
      <c r="K21132" t="s">
        <v>13616</v>
      </c>
      <c r="L21132" t="s">
        <v>5381</v>
      </c>
      <c r="M21132">
        <v>9</v>
      </c>
      <c r="N21132">
        <v>7117190090</v>
      </c>
      <c r="O21132" s="2">
        <v>45807</v>
      </c>
      <c r="P21132" t="s">
        <v>118</v>
      </c>
    </row>
    <row r="21133" spans="1:17">
      <c r="A21133" t="s">
        <v>37</v>
      </c>
      <c r="B21133" t="s">
        <v>64</v>
      </c>
      <c r="C21133" t="s">
        <v>43448</v>
      </c>
      <c r="D21133" t="s">
        <v>33889</v>
      </c>
      <c r="E21133">
        <v>1</v>
      </c>
      <c r="F21133">
        <v>590</v>
      </c>
      <c r="G21133" t="s">
        <v>43449</v>
      </c>
      <c r="H21133" t="s">
        <v>56</v>
      </c>
      <c r="I21133" t="s">
        <v>9432</v>
      </c>
      <c r="J21133" t="s">
        <v>28947</v>
      </c>
      <c r="K21133" t="s">
        <v>43450</v>
      </c>
      <c r="L21133" t="s">
        <v>795</v>
      </c>
      <c r="M21133">
        <v>25</v>
      </c>
      <c r="N21133">
        <v>8509400000</v>
      </c>
      <c r="O21133" s="2">
        <v>45807</v>
      </c>
      <c r="P21133" t="s">
        <v>118</v>
      </c>
    </row>
    <row r="21134" spans="1:17">
      <c r="A21134" t="s">
        <v>37</v>
      </c>
      <c r="B21134" t="s">
        <v>65</v>
      </c>
      <c r="C21134" t="s">
        <v>43451</v>
      </c>
      <c r="D21134" t="s">
        <v>263</v>
      </c>
      <c r="E21134">
        <v>1</v>
      </c>
      <c r="F21134">
        <v>72</v>
      </c>
      <c r="G21134" t="s">
        <v>43452</v>
      </c>
      <c r="H21134" t="s">
        <v>13</v>
      </c>
      <c r="I21134" t="s">
        <v>114</v>
      </c>
      <c r="J21134" t="s">
        <v>170</v>
      </c>
      <c r="K21134" t="s">
        <v>1023</v>
      </c>
      <c r="L21134" t="s">
        <v>138</v>
      </c>
      <c r="M21134">
        <v>8</v>
      </c>
      <c r="N21134">
        <v>6112419000</v>
      </c>
      <c r="O21134" s="2">
        <v>45807</v>
      </c>
      <c r="P21134" t="s">
        <v>118</v>
      </c>
      <c r="Q21134" t="s">
        <v>869</v>
      </c>
    </row>
    <row r="21135" spans="1:17">
      <c r="A21135" t="s">
        <v>37</v>
      </c>
      <c r="B21135" t="s">
        <v>65</v>
      </c>
      <c r="C21135" t="s">
        <v>43453</v>
      </c>
      <c r="D21135" t="s">
        <v>208</v>
      </c>
      <c r="E21135">
        <v>1</v>
      </c>
      <c r="F21135">
        <v>360</v>
      </c>
      <c r="G21135" t="s">
        <v>43454</v>
      </c>
      <c r="H21135" t="s">
        <v>13</v>
      </c>
      <c r="I21135" t="s">
        <v>129</v>
      </c>
      <c r="J21135" t="s">
        <v>1405</v>
      </c>
      <c r="K21135" t="s">
        <v>1406</v>
      </c>
      <c r="L21135" t="s">
        <v>117</v>
      </c>
      <c r="M21135">
        <v>21</v>
      </c>
      <c r="N21135">
        <v>6204623990</v>
      </c>
      <c r="O21135" s="2">
        <v>45807</v>
      </c>
      <c r="P21135" t="s">
        <v>118</v>
      </c>
      <c r="Q21135" t="s">
        <v>145</v>
      </c>
    </row>
    <row r="21136" spans="1:17">
      <c r="A21136" t="s">
        <v>37</v>
      </c>
      <c r="B21136" t="s">
        <v>65</v>
      </c>
      <c r="C21136" t="s">
        <v>43455</v>
      </c>
      <c r="D21136" t="s">
        <v>112</v>
      </c>
      <c r="E21136">
        <v>1</v>
      </c>
      <c r="F21136">
        <v>324</v>
      </c>
      <c r="G21136" t="s">
        <v>43456</v>
      </c>
      <c r="H21136" t="s">
        <v>13</v>
      </c>
      <c r="I21136" t="s">
        <v>114</v>
      </c>
      <c r="J21136" t="s">
        <v>115</v>
      </c>
      <c r="K21136" t="s">
        <v>116</v>
      </c>
      <c r="L21136" t="s">
        <v>117</v>
      </c>
      <c r="M21136">
        <v>24</v>
      </c>
      <c r="N21136">
        <v>6204238000</v>
      </c>
      <c r="O21136" s="2">
        <v>45807</v>
      </c>
      <c r="P21136" t="s">
        <v>118</v>
      </c>
      <c r="Q21136" t="s">
        <v>133</v>
      </c>
    </row>
    <row r="21137" spans="1:17">
      <c r="A21137" t="s">
        <v>37</v>
      </c>
      <c r="B21137" t="s">
        <v>65</v>
      </c>
      <c r="C21137" t="s">
        <v>43457</v>
      </c>
      <c r="D21137" t="s">
        <v>112</v>
      </c>
      <c r="E21137">
        <v>1</v>
      </c>
      <c r="F21137">
        <v>355</v>
      </c>
      <c r="G21137" t="s">
        <v>43458</v>
      </c>
      <c r="H21137" t="s">
        <v>13</v>
      </c>
      <c r="I21137" t="s">
        <v>114</v>
      </c>
      <c r="J21137" t="s">
        <v>474</v>
      </c>
      <c r="K21137" t="s">
        <v>1790</v>
      </c>
      <c r="L21137" t="s">
        <v>138</v>
      </c>
      <c r="M21137">
        <v>24</v>
      </c>
      <c r="N21137">
        <v>6211490000</v>
      </c>
      <c r="O21137" s="2">
        <v>45807</v>
      </c>
      <c r="P21137" t="s">
        <v>118</v>
      </c>
      <c r="Q21137" t="s">
        <v>139</v>
      </c>
    </row>
    <row r="21138" spans="1:17">
      <c r="A21138" t="s">
        <v>37</v>
      </c>
      <c r="B21138" t="s">
        <v>66</v>
      </c>
      <c r="C21138" t="s">
        <v>43459</v>
      </c>
      <c r="D21138" t="s">
        <v>1285</v>
      </c>
      <c r="E21138">
        <v>1</v>
      </c>
      <c r="F21138">
        <v>625</v>
      </c>
      <c r="G21138" t="s">
        <v>43460</v>
      </c>
      <c r="H21138" t="s">
        <v>36</v>
      </c>
      <c r="I21138" t="s">
        <v>306</v>
      </c>
      <c r="J21138" t="s">
        <v>379</v>
      </c>
      <c r="K21138" t="s">
        <v>10797</v>
      </c>
      <c r="M21138">
        <v>33</v>
      </c>
      <c r="N21138">
        <v>6402999300</v>
      </c>
      <c r="O21138" s="2">
        <v>45807</v>
      </c>
      <c r="P21138" t="s">
        <v>118</v>
      </c>
    </row>
    <row r="21139" spans="1:17">
      <c r="A21139" t="s">
        <v>37</v>
      </c>
      <c r="B21139" t="s">
        <v>67</v>
      </c>
      <c r="C21139" t="s">
        <v>43461</v>
      </c>
      <c r="D21139" t="s">
        <v>317</v>
      </c>
      <c r="E21139">
        <v>1</v>
      </c>
      <c r="F21139">
        <v>90</v>
      </c>
      <c r="G21139" t="s">
        <v>43462</v>
      </c>
      <c r="H21139" t="s">
        <v>38</v>
      </c>
      <c r="I21139" t="s">
        <v>319</v>
      </c>
      <c r="J21139" t="s">
        <v>507</v>
      </c>
      <c r="L21139" t="s">
        <v>177</v>
      </c>
      <c r="M21139">
        <v>8</v>
      </c>
      <c r="N21139">
        <v>4202221000</v>
      </c>
      <c r="O21139" s="2">
        <v>45807</v>
      </c>
      <c r="P21139" t="s">
        <v>118</v>
      </c>
      <c r="Q21139" t="s">
        <v>145</v>
      </c>
    </row>
    <row r="21140" spans="1:17">
      <c r="A21140" t="s">
        <v>37</v>
      </c>
      <c r="B21140" t="s">
        <v>69</v>
      </c>
      <c r="C21140" t="s">
        <v>43463</v>
      </c>
      <c r="D21140" t="s">
        <v>242</v>
      </c>
      <c r="E21140">
        <v>1</v>
      </c>
      <c r="F21140">
        <v>777</v>
      </c>
      <c r="G21140" t="s">
        <v>43464</v>
      </c>
      <c r="H21140" t="s">
        <v>13</v>
      </c>
      <c r="I21140" t="s">
        <v>114</v>
      </c>
      <c r="J21140" t="s">
        <v>422</v>
      </c>
      <c r="K21140" t="s">
        <v>1756</v>
      </c>
      <c r="L21140" t="s">
        <v>205</v>
      </c>
      <c r="M21140">
        <v>44</v>
      </c>
      <c r="N21140">
        <v>6211490000</v>
      </c>
      <c r="O21140" s="2">
        <v>45807</v>
      </c>
      <c r="P21140" t="s">
        <v>118</v>
      </c>
      <c r="Q21140" t="s">
        <v>2403</v>
      </c>
    </row>
    <row r="21141" spans="1:17">
      <c r="A21141" t="s">
        <v>37</v>
      </c>
      <c r="B21141" t="s">
        <v>69</v>
      </c>
      <c r="C21141" t="s">
        <v>27145</v>
      </c>
      <c r="D21141" t="s">
        <v>242</v>
      </c>
      <c r="E21141">
        <v>1</v>
      </c>
      <c r="F21141">
        <v>226</v>
      </c>
      <c r="G21141" t="s">
        <v>27146</v>
      </c>
      <c r="H21141" t="s">
        <v>13</v>
      </c>
      <c r="I21141" t="s">
        <v>404</v>
      </c>
      <c r="J21141" t="s">
        <v>405</v>
      </c>
      <c r="K21141" t="s">
        <v>1552</v>
      </c>
      <c r="L21141" t="s">
        <v>783</v>
      </c>
      <c r="M21141">
        <v>22</v>
      </c>
      <c r="N21141">
        <v>6204420090</v>
      </c>
      <c r="O21141" s="2">
        <v>45807</v>
      </c>
      <c r="P21141" t="s">
        <v>118</v>
      </c>
      <c r="Q21141" t="s">
        <v>550</v>
      </c>
    </row>
    <row r="21142" spans="1:17">
      <c r="A21142" t="s">
        <v>37</v>
      </c>
      <c r="B21142" t="s">
        <v>71</v>
      </c>
      <c r="C21142" t="s">
        <v>43465</v>
      </c>
      <c r="D21142" t="s">
        <v>13293</v>
      </c>
      <c r="E21142">
        <v>1</v>
      </c>
      <c r="F21142">
        <v>61</v>
      </c>
      <c r="G21142" t="s">
        <v>43466</v>
      </c>
      <c r="H21142" t="s">
        <v>50</v>
      </c>
      <c r="I21142" t="s">
        <v>1871</v>
      </c>
      <c r="J21142" t="s">
        <v>1872</v>
      </c>
      <c r="K21142" t="s">
        <v>7344</v>
      </c>
      <c r="L21142" t="s">
        <v>4145</v>
      </c>
      <c r="M21142">
        <v>7</v>
      </c>
      <c r="N21142">
        <v>3926909790</v>
      </c>
      <c r="O21142" s="2">
        <v>45807</v>
      </c>
      <c r="P21142" t="s">
        <v>118</v>
      </c>
    </row>
    <row r="21143" spans="1:17">
      <c r="A21143" t="s">
        <v>37</v>
      </c>
      <c r="B21143" t="s">
        <v>73</v>
      </c>
      <c r="C21143" t="s">
        <v>43467</v>
      </c>
      <c r="E21143">
        <v>1</v>
      </c>
      <c r="F21143">
        <v>120</v>
      </c>
      <c r="G21143" t="s">
        <v>43468</v>
      </c>
      <c r="H21143" t="s">
        <v>38</v>
      </c>
      <c r="I21143" t="s">
        <v>319</v>
      </c>
      <c r="J21143" t="s">
        <v>507</v>
      </c>
      <c r="L21143" t="s">
        <v>321</v>
      </c>
      <c r="M21143">
        <v>10</v>
      </c>
      <c r="N21143">
        <v>4202221000</v>
      </c>
      <c r="O21143" s="2">
        <v>45807</v>
      </c>
      <c r="P21143" t="s">
        <v>118</v>
      </c>
      <c r="Q21143" t="s">
        <v>322</v>
      </c>
    </row>
    <row r="21144" spans="1:17">
      <c r="A21144" t="s">
        <v>37</v>
      </c>
      <c r="B21144" t="s">
        <v>60</v>
      </c>
      <c r="C21144" t="s">
        <v>43469</v>
      </c>
      <c r="D21144" t="s">
        <v>112</v>
      </c>
      <c r="E21144">
        <v>1</v>
      </c>
      <c r="F21144">
        <v>140</v>
      </c>
      <c r="G21144" t="s">
        <v>43470</v>
      </c>
      <c r="H21144" t="s">
        <v>40</v>
      </c>
      <c r="I21144" t="s">
        <v>2080</v>
      </c>
      <c r="J21144" t="s">
        <v>2187</v>
      </c>
      <c r="L21144" t="s">
        <v>2623</v>
      </c>
      <c r="M21144">
        <v>12</v>
      </c>
      <c r="N21144">
        <v>3926200000</v>
      </c>
      <c r="O21144" s="2">
        <v>45807</v>
      </c>
      <c r="P21144" t="s">
        <v>118</v>
      </c>
      <c r="Q21144" t="s">
        <v>39776</v>
      </c>
    </row>
    <row r="21145" spans="1:17">
      <c r="A21145" t="s">
        <v>37</v>
      </c>
      <c r="B21145" t="s">
        <v>60</v>
      </c>
      <c r="C21145" t="s">
        <v>43471</v>
      </c>
      <c r="D21145" t="s">
        <v>263</v>
      </c>
      <c r="E21145">
        <v>1</v>
      </c>
      <c r="F21145">
        <v>391</v>
      </c>
      <c r="G21145" t="s">
        <v>43472</v>
      </c>
      <c r="H21145" t="s">
        <v>13</v>
      </c>
      <c r="I21145" t="s">
        <v>114</v>
      </c>
      <c r="J21145" t="s">
        <v>115</v>
      </c>
      <c r="K21145" t="s">
        <v>116</v>
      </c>
      <c r="L21145" t="s">
        <v>144</v>
      </c>
      <c r="M21145">
        <v>24</v>
      </c>
      <c r="N21145">
        <v>6204238000</v>
      </c>
      <c r="O21145" s="2">
        <v>45807</v>
      </c>
      <c r="P21145" t="s">
        <v>118</v>
      </c>
      <c r="Q21145" t="s">
        <v>700</v>
      </c>
    </row>
    <row r="21146" spans="1:17">
      <c r="A21146" t="s">
        <v>37</v>
      </c>
      <c r="B21146" t="s">
        <v>60</v>
      </c>
      <c r="C21146" t="s">
        <v>30420</v>
      </c>
      <c r="D21146" t="s">
        <v>242</v>
      </c>
      <c r="E21146">
        <v>1</v>
      </c>
      <c r="F21146">
        <v>178</v>
      </c>
      <c r="G21146" t="s">
        <v>30421</v>
      </c>
      <c r="H21146" t="s">
        <v>13</v>
      </c>
      <c r="I21146" t="s">
        <v>114</v>
      </c>
      <c r="J21146" t="s">
        <v>142</v>
      </c>
      <c r="K21146" t="s">
        <v>143</v>
      </c>
      <c r="L21146" t="s">
        <v>144</v>
      </c>
      <c r="M21146">
        <v>21</v>
      </c>
      <c r="N21146">
        <v>6110209100</v>
      </c>
      <c r="O21146" s="2">
        <v>45807</v>
      </c>
      <c r="P21146" t="s">
        <v>118</v>
      </c>
      <c r="Q21146" t="s">
        <v>186</v>
      </c>
    </row>
    <row r="21147" spans="1:17">
      <c r="A21147" t="s">
        <v>37</v>
      </c>
      <c r="B21147" t="s">
        <v>60</v>
      </c>
      <c r="C21147" t="s">
        <v>43473</v>
      </c>
      <c r="D21147" t="s">
        <v>285</v>
      </c>
      <c r="E21147">
        <v>1</v>
      </c>
      <c r="F21147">
        <v>253</v>
      </c>
      <c r="G21147" t="s">
        <v>43474</v>
      </c>
      <c r="H21147" t="s">
        <v>13</v>
      </c>
      <c r="I21147" t="s">
        <v>129</v>
      </c>
      <c r="J21147" t="s">
        <v>641</v>
      </c>
      <c r="K21147" t="s">
        <v>642</v>
      </c>
      <c r="L21147" t="s">
        <v>138</v>
      </c>
      <c r="M21147">
        <v>20</v>
      </c>
      <c r="N21147">
        <v>6112419000</v>
      </c>
      <c r="O21147" s="2">
        <v>45807</v>
      </c>
      <c r="P21147" t="s">
        <v>118</v>
      </c>
      <c r="Q21147" t="s">
        <v>532</v>
      </c>
    </row>
    <row r="21148" spans="1:17">
      <c r="A21148" t="s">
        <v>37</v>
      </c>
      <c r="B21148" t="s">
        <v>72</v>
      </c>
      <c r="C21148" t="s">
        <v>43475</v>
      </c>
      <c r="D21148" t="s">
        <v>10810</v>
      </c>
      <c r="E21148">
        <v>1</v>
      </c>
      <c r="F21148">
        <v>555</v>
      </c>
      <c r="G21148" t="s">
        <v>43476</v>
      </c>
      <c r="H21148" t="s">
        <v>36</v>
      </c>
      <c r="I21148" t="s">
        <v>306</v>
      </c>
      <c r="J21148" t="s">
        <v>10857</v>
      </c>
      <c r="M21148">
        <v>33</v>
      </c>
      <c r="N21148">
        <v>6404199000</v>
      </c>
      <c r="O21148" s="2">
        <v>45807</v>
      </c>
      <c r="P21148" t="s">
        <v>118</v>
      </c>
    </row>
    <row r="21149" spans="1:17">
      <c r="A21149" t="s">
        <v>37</v>
      </c>
      <c r="B21149" t="s">
        <v>77</v>
      </c>
      <c r="C21149" t="s">
        <v>28437</v>
      </c>
      <c r="D21149" t="s">
        <v>112</v>
      </c>
      <c r="E21149">
        <v>1</v>
      </c>
      <c r="F21149">
        <v>213</v>
      </c>
      <c r="G21149" t="s">
        <v>28438</v>
      </c>
      <c r="H21149" t="s">
        <v>32</v>
      </c>
      <c r="I21149" t="s">
        <v>601</v>
      </c>
      <c r="J21149" t="s">
        <v>602</v>
      </c>
      <c r="K21149" t="s">
        <v>1282</v>
      </c>
      <c r="L21149" t="s">
        <v>144</v>
      </c>
      <c r="M21149">
        <v>12</v>
      </c>
      <c r="N21149">
        <v>6204623990</v>
      </c>
      <c r="O21149" s="2">
        <v>45807</v>
      </c>
      <c r="P21149" t="s">
        <v>118</v>
      </c>
      <c r="Q21149" t="s">
        <v>773</v>
      </c>
    </row>
    <row r="21150" spans="1:17">
      <c r="A21150" t="s">
        <v>37</v>
      </c>
      <c r="B21150" t="s">
        <v>77</v>
      </c>
      <c r="C21150" t="s">
        <v>43477</v>
      </c>
      <c r="D21150" t="s">
        <v>160</v>
      </c>
      <c r="E21150">
        <v>1</v>
      </c>
      <c r="F21150">
        <v>416</v>
      </c>
      <c r="G21150" t="s">
        <v>43478</v>
      </c>
      <c r="H21150" t="s">
        <v>13</v>
      </c>
      <c r="I21150" t="s">
        <v>114</v>
      </c>
      <c r="J21150" t="s">
        <v>474</v>
      </c>
      <c r="K21150" t="s">
        <v>475</v>
      </c>
      <c r="L21150" t="s">
        <v>177</v>
      </c>
      <c r="M21150">
        <v>24</v>
      </c>
      <c r="N21150">
        <v>6211490000</v>
      </c>
      <c r="O21150" s="2">
        <v>45807</v>
      </c>
      <c r="P21150" t="s">
        <v>118</v>
      </c>
      <c r="Q21150" t="s">
        <v>267</v>
      </c>
    </row>
    <row r="21151" spans="1:17">
      <c r="A21151" t="s">
        <v>37</v>
      </c>
      <c r="B21151" t="s">
        <v>78</v>
      </c>
      <c r="C21151" t="s">
        <v>43479</v>
      </c>
      <c r="D21151" t="s">
        <v>160</v>
      </c>
      <c r="E21151">
        <v>1</v>
      </c>
      <c r="F21151">
        <v>325</v>
      </c>
      <c r="G21151" t="s">
        <v>43480</v>
      </c>
      <c r="H21151" t="s">
        <v>13</v>
      </c>
      <c r="I21151" t="s">
        <v>114</v>
      </c>
      <c r="J21151" t="s">
        <v>136</v>
      </c>
      <c r="K21151" t="s">
        <v>363</v>
      </c>
      <c r="L21151" t="s">
        <v>117</v>
      </c>
      <c r="M21151">
        <v>19</v>
      </c>
      <c r="N21151">
        <v>6211439000</v>
      </c>
      <c r="O21151" s="2">
        <v>45807</v>
      </c>
      <c r="P21151" t="s">
        <v>118</v>
      </c>
      <c r="Q21151" t="s">
        <v>119</v>
      </c>
    </row>
    <row r="21152" spans="1:17">
      <c r="A21152" t="s">
        <v>37</v>
      </c>
      <c r="B21152" t="s">
        <v>81</v>
      </c>
      <c r="C21152" t="s">
        <v>43481</v>
      </c>
      <c r="D21152" t="s">
        <v>317</v>
      </c>
      <c r="E21152">
        <v>1</v>
      </c>
      <c r="F21152">
        <v>525</v>
      </c>
      <c r="G21152" t="s">
        <v>43482</v>
      </c>
      <c r="H21152" t="s">
        <v>54</v>
      </c>
      <c r="I21152" t="s">
        <v>3666</v>
      </c>
      <c r="J21152" t="s">
        <v>6168</v>
      </c>
      <c r="K21152" t="s">
        <v>6169</v>
      </c>
      <c r="L21152" t="s">
        <v>126</v>
      </c>
      <c r="M21152">
        <v>74</v>
      </c>
      <c r="N21152">
        <v>8518300090</v>
      </c>
      <c r="O21152" s="2">
        <v>45807</v>
      </c>
      <c r="P21152" t="s">
        <v>118</v>
      </c>
    </row>
    <row r="21153" spans="1:17">
      <c r="A21153" t="s">
        <v>37</v>
      </c>
      <c r="B21153" t="s">
        <v>81</v>
      </c>
      <c r="C21153" t="s">
        <v>43483</v>
      </c>
      <c r="D21153" t="s">
        <v>43484</v>
      </c>
      <c r="E21153">
        <v>1</v>
      </c>
      <c r="F21153">
        <v>1350</v>
      </c>
      <c r="G21153" t="s">
        <v>43485</v>
      </c>
      <c r="H21153" t="s">
        <v>44</v>
      </c>
      <c r="I21153" t="s">
        <v>6414</v>
      </c>
      <c r="J21153" t="s">
        <v>24250</v>
      </c>
      <c r="K21153" t="s">
        <v>24251</v>
      </c>
      <c r="L21153" t="s">
        <v>6066</v>
      </c>
      <c r="M21153">
        <v>22.99</v>
      </c>
      <c r="N21153">
        <v>8302500000</v>
      </c>
      <c r="O21153" s="2">
        <v>45807</v>
      </c>
      <c r="P21153" t="s">
        <v>118</v>
      </c>
    </row>
    <row r="21154" spans="1:17">
      <c r="A21154" t="s">
        <v>37</v>
      </c>
      <c r="B21154" t="s">
        <v>81</v>
      </c>
      <c r="C21154" t="s">
        <v>1002</v>
      </c>
      <c r="D21154" t="s">
        <v>542</v>
      </c>
      <c r="E21154">
        <v>1</v>
      </c>
      <c r="F21154">
        <v>759</v>
      </c>
      <c r="G21154" t="s">
        <v>1003</v>
      </c>
      <c r="H21154" t="s">
        <v>52</v>
      </c>
      <c r="I21154" t="s">
        <v>1004</v>
      </c>
      <c r="J21154" t="s">
        <v>1005</v>
      </c>
      <c r="L21154" t="s">
        <v>177</v>
      </c>
      <c r="M21154">
        <v>26</v>
      </c>
      <c r="N21154">
        <v>8714109090</v>
      </c>
      <c r="O21154" s="2">
        <v>45807</v>
      </c>
      <c r="P21154" t="s">
        <v>118</v>
      </c>
      <c r="Q21154" t="s">
        <v>145</v>
      </c>
    </row>
    <row r="21155" spans="1:17">
      <c r="A21155" t="s">
        <v>37</v>
      </c>
      <c r="B21155" t="s">
        <v>82</v>
      </c>
      <c r="C21155" t="s">
        <v>43486</v>
      </c>
      <c r="D21155" t="s">
        <v>960</v>
      </c>
      <c r="E21155">
        <v>1</v>
      </c>
      <c r="F21155">
        <v>711</v>
      </c>
      <c r="G21155" t="s">
        <v>43487</v>
      </c>
      <c r="H21155" t="s">
        <v>36</v>
      </c>
      <c r="I21155" t="s">
        <v>306</v>
      </c>
      <c r="J21155" t="s">
        <v>10857</v>
      </c>
      <c r="L21155" t="s">
        <v>144</v>
      </c>
      <c r="M21155">
        <v>34</v>
      </c>
      <c r="N21155">
        <v>6404199000</v>
      </c>
      <c r="O21155" s="2">
        <v>45807</v>
      </c>
      <c r="P21155" t="s">
        <v>118</v>
      </c>
    </row>
    <row r="21156" spans="1:17">
      <c r="A21156" t="s">
        <v>37</v>
      </c>
      <c r="B21156" t="s">
        <v>84</v>
      </c>
      <c r="C21156" t="s">
        <v>43488</v>
      </c>
      <c r="D21156" t="s">
        <v>1796</v>
      </c>
      <c r="E21156">
        <v>1</v>
      </c>
      <c r="F21156">
        <v>362</v>
      </c>
      <c r="G21156" t="s">
        <v>43489</v>
      </c>
      <c r="H21156" t="s">
        <v>36</v>
      </c>
      <c r="I21156" t="s">
        <v>306</v>
      </c>
      <c r="J21156" t="s">
        <v>379</v>
      </c>
      <c r="K21156" t="s">
        <v>10797</v>
      </c>
      <c r="L21156" t="s">
        <v>132</v>
      </c>
      <c r="M21156">
        <v>22</v>
      </c>
      <c r="N21156">
        <v>6402999300</v>
      </c>
      <c r="O21156" s="2">
        <v>45807</v>
      </c>
      <c r="P21156" t="s">
        <v>118</v>
      </c>
    </row>
    <row r="21157" spans="1:17">
      <c r="A21157" t="s">
        <v>37</v>
      </c>
      <c r="B21157" t="s">
        <v>85</v>
      </c>
      <c r="C21157" t="s">
        <v>43490</v>
      </c>
      <c r="E21157">
        <v>1</v>
      </c>
      <c r="F21157">
        <v>690</v>
      </c>
      <c r="G21157" t="s">
        <v>43491</v>
      </c>
      <c r="H21157" t="s">
        <v>44</v>
      </c>
      <c r="I21157" t="s">
        <v>694</v>
      </c>
      <c r="J21157" t="s">
        <v>11529</v>
      </c>
      <c r="K21157" t="s">
        <v>17342</v>
      </c>
      <c r="L21157" t="s">
        <v>795</v>
      </c>
      <c r="M21157">
        <v>42</v>
      </c>
      <c r="N21157">
        <v>8205598000</v>
      </c>
      <c r="O21157" s="2">
        <v>45807</v>
      </c>
      <c r="P21157" t="s">
        <v>118</v>
      </c>
    </row>
    <row r="21158" spans="1:17">
      <c r="A21158" t="s">
        <v>37</v>
      </c>
      <c r="B21158" t="s">
        <v>85</v>
      </c>
      <c r="C21158" t="s">
        <v>43492</v>
      </c>
      <c r="D21158" t="s">
        <v>2563</v>
      </c>
      <c r="E21158">
        <v>1</v>
      </c>
      <c r="F21158">
        <v>396</v>
      </c>
      <c r="G21158" t="s">
        <v>43493</v>
      </c>
      <c r="H21158" t="s">
        <v>34</v>
      </c>
      <c r="I21158" t="s">
        <v>32865</v>
      </c>
      <c r="J21158" t="s">
        <v>43494</v>
      </c>
      <c r="K21158" t="s">
        <v>43495</v>
      </c>
      <c r="L21158" t="s">
        <v>2782</v>
      </c>
      <c r="M21158">
        <v>28</v>
      </c>
      <c r="N21158">
        <v>8481801990</v>
      </c>
      <c r="O21158" s="2">
        <v>45807</v>
      </c>
      <c r="P21158" t="s">
        <v>118</v>
      </c>
    </row>
    <row r="21159" spans="1:17">
      <c r="A21159" t="s">
        <v>37</v>
      </c>
      <c r="B21159" t="s">
        <v>59</v>
      </c>
      <c r="C21159" t="s">
        <v>43496</v>
      </c>
      <c r="D21159" t="s">
        <v>317</v>
      </c>
      <c r="E21159">
        <v>1</v>
      </c>
      <c r="F21159">
        <v>44</v>
      </c>
      <c r="G21159" t="s">
        <v>43497</v>
      </c>
      <c r="H21159" t="s">
        <v>19</v>
      </c>
      <c r="I21159" t="s">
        <v>520</v>
      </c>
      <c r="J21159" t="s">
        <v>43498</v>
      </c>
      <c r="L21159" t="s">
        <v>2182</v>
      </c>
      <c r="M21159">
        <v>6</v>
      </c>
      <c r="N21159">
        <v>9615900000</v>
      </c>
      <c r="O21159" s="2">
        <v>45808</v>
      </c>
      <c r="P21159" t="s">
        <v>118</v>
      </c>
      <c r="Q21159" t="s">
        <v>322</v>
      </c>
    </row>
    <row r="21160" spans="1:17">
      <c r="A21160" t="s">
        <v>37</v>
      </c>
      <c r="B21160" t="s">
        <v>68</v>
      </c>
      <c r="C21160" t="s">
        <v>43499</v>
      </c>
      <c r="D21160" t="s">
        <v>17189</v>
      </c>
      <c r="E21160">
        <v>1</v>
      </c>
      <c r="F21160">
        <v>639</v>
      </c>
      <c r="G21160" t="s">
        <v>43500</v>
      </c>
      <c r="H21160" t="s">
        <v>44</v>
      </c>
      <c r="I21160" t="s">
        <v>851</v>
      </c>
      <c r="J21160" t="s">
        <v>9651</v>
      </c>
      <c r="K21160" t="s">
        <v>9652</v>
      </c>
      <c r="L21160" t="s">
        <v>795</v>
      </c>
      <c r="M21160">
        <v>17</v>
      </c>
      <c r="N21160">
        <v>6911900000</v>
      </c>
      <c r="O21160" s="2">
        <v>45808</v>
      </c>
      <c r="P21160" t="s">
        <v>118</v>
      </c>
    </row>
    <row r="21161" spans="1:17">
      <c r="A21161" t="s">
        <v>37</v>
      </c>
      <c r="B21161" t="s">
        <v>51</v>
      </c>
      <c r="C21161" t="s">
        <v>41316</v>
      </c>
      <c r="D21161" t="s">
        <v>436</v>
      </c>
      <c r="E21161">
        <v>1</v>
      </c>
      <c r="F21161">
        <v>365</v>
      </c>
      <c r="G21161" t="s">
        <v>41317</v>
      </c>
      <c r="H21161" t="s">
        <v>36</v>
      </c>
      <c r="I21161" t="s">
        <v>306</v>
      </c>
      <c r="J21161" t="s">
        <v>379</v>
      </c>
      <c r="K21161" t="s">
        <v>380</v>
      </c>
      <c r="M21161">
        <v>24</v>
      </c>
      <c r="N21161">
        <v>6402999300</v>
      </c>
      <c r="O21161" s="2">
        <v>45810</v>
      </c>
      <c r="P21161" t="s">
        <v>118</v>
      </c>
    </row>
    <row r="21162" spans="1:17">
      <c r="A21162" t="s">
        <v>37</v>
      </c>
      <c r="B21162" t="s">
        <v>51</v>
      </c>
      <c r="C21162" t="s">
        <v>43501</v>
      </c>
      <c r="D21162" t="s">
        <v>242</v>
      </c>
      <c r="E21162">
        <v>1</v>
      </c>
      <c r="F21162">
        <v>65</v>
      </c>
      <c r="G21162" t="s">
        <v>43502</v>
      </c>
      <c r="H21162" t="s">
        <v>13</v>
      </c>
      <c r="I21162" t="s">
        <v>114</v>
      </c>
      <c r="J21162" t="s">
        <v>136</v>
      </c>
      <c r="K21162" t="s">
        <v>363</v>
      </c>
      <c r="L21162" t="s">
        <v>138</v>
      </c>
      <c r="M21162">
        <v>7</v>
      </c>
      <c r="N21162">
        <v>6208990099</v>
      </c>
      <c r="O21162" s="2">
        <v>45810</v>
      </c>
      <c r="P21162" t="s">
        <v>118</v>
      </c>
      <c r="Q21162" t="s">
        <v>139</v>
      </c>
    </row>
    <row r="21163" spans="1:17">
      <c r="A21163" t="s">
        <v>37</v>
      </c>
      <c r="B21163" t="s">
        <v>76</v>
      </c>
      <c r="C21163" t="s">
        <v>43503</v>
      </c>
      <c r="D21163" t="s">
        <v>112</v>
      </c>
      <c r="E21163">
        <v>1</v>
      </c>
      <c r="F21163">
        <v>213</v>
      </c>
      <c r="G21163" t="s">
        <v>43504</v>
      </c>
      <c r="H21163" t="s">
        <v>13</v>
      </c>
      <c r="I21163" t="s">
        <v>114</v>
      </c>
      <c r="J21163" t="s">
        <v>370</v>
      </c>
      <c r="K21163" t="s">
        <v>386</v>
      </c>
      <c r="L21163" t="s">
        <v>138</v>
      </c>
      <c r="M21163">
        <v>14</v>
      </c>
      <c r="N21163">
        <v>6204530090</v>
      </c>
      <c r="O21163" s="2">
        <v>45810</v>
      </c>
      <c r="P21163" t="s">
        <v>118</v>
      </c>
      <c r="Q21163" t="s">
        <v>15516</v>
      </c>
    </row>
    <row r="21164" spans="1:17">
      <c r="A21164" t="s">
        <v>37</v>
      </c>
      <c r="B21164" t="s">
        <v>87</v>
      </c>
      <c r="C21164" t="s">
        <v>43505</v>
      </c>
      <c r="D21164" t="s">
        <v>6447</v>
      </c>
      <c r="E21164">
        <v>1</v>
      </c>
      <c r="F21164">
        <v>116</v>
      </c>
      <c r="G21164" t="s">
        <v>43506</v>
      </c>
      <c r="H21164" t="s">
        <v>13</v>
      </c>
      <c r="I21164" t="s">
        <v>114</v>
      </c>
      <c r="J21164" t="s">
        <v>136</v>
      </c>
      <c r="K21164" t="s">
        <v>598</v>
      </c>
      <c r="L21164" t="s">
        <v>138</v>
      </c>
      <c r="M21164">
        <v>9</v>
      </c>
      <c r="N21164">
        <v>6109100010</v>
      </c>
      <c r="O21164" s="2">
        <v>45810</v>
      </c>
      <c r="P21164" t="s">
        <v>118</v>
      </c>
      <c r="Q21164" t="s">
        <v>5309</v>
      </c>
    </row>
    <row r="21165" spans="1:17">
      <c r="A21165" t="s">
        <v>37</v>
      </c>
      <c r="B21165" t="s">
        <v>87</v>
      </c>
      <c r="C21165" t="s">
        <v>43507</v>
      </c>
      <c r="D21165" t="s">
        <v>183</v>
      </c>
      <c r="E21165">
        <v>1</v>
      </c>
      <c r="F21165">
        <v>224</v>
      </c>
      <c r="G21165" t="s">
        <v>43508</v>
      </c>
      <c r="H21165" t="s">
        <v>13</v>
      </c>
      <c r="I21165" t="s">
        <v>404</v>
      </c>
      <c r="J21165" t="s">
        <v>405</v>
      </c>
      <c r="K21165" t="s">
        <v>1552</v>
      </c>
      <c r="L21165" t="s">
        <v>138</v>
      </c>
      <c r="M21165">
        <v>31</v>
      </c>
      <c r="N21165">
        <v>6204420090</v>
      </c>
      <c r="O21165" s="2">
        <v>45810</v>
      </c>
      <c r="P21165" t="s">
        <v>118</v>
      </c>
      <c r="Q21165" t="s">
        <v>139</v>
      </c>
    </row>
    <row r="21166" spans="1:17">
      <c r="A21166" t="s">
        <v>37</v>
      </c>
      <c r="B21166" t="s">
        <v>89</v>
      </c>
      <c r="C21166" t="s">
        <v>43509</v>
      </c>
      <c r="D21166">
        <v>36</v>
      </c>
      <c r="E21166">
        <v>1</v>
      </c>
      <c r="F21166">
        <v>570</v>
      </c>
      <c r="G21166" t="s">
        <v>43510</v>
      </c>
      <c r="H21166" t="s">
        <v>13</v>
      </c>
      <c r="I21166" t="s">
        <v>114</v>
      </c>
      <c r="J21166" t="s">
        <v>422</v>
      </c>
      <c r="K21166" t="s">
        <v>3365</v>
      </c>
      <c r="L21166" t="s">
        <v>205</v>
      </c>
      <c r="M21166">
        <v>35</v>
      </c>
      <c r="N21166">
        <v>6204420090</v>
      </c>
      <c r="O21166" s="2">
        <v>45810</v>
      </c>
      <c r="P21166" t="s">
        <v>118</v>
      </c>
      <c r="Q21166" t="s">
        <v>133</v>
      </c>
    </row>
    <row r="21167" spans="1:17">
      <c r="A21167" t="s">
        <v>37</v>
      </c>
      <c r="B21167" t="s">
        <v>89</v>
      </c>
      <c r="C21167" t="s">
        <v>43511</v>
      </c>
      <c r="D21167" t="s">
        <v>242</v>
      </c>
      <c r="E21167">
        <v>1</v>
      </c>
      <c r="F21167">
        <v>289</v>
      </c>
      <c r="G21167" t="s">
        <v>43512</v>
      </c>
      <c r="H21167" t="s">
        <v>13</v>
      </c>
      <c r="I21167" t="s">
        <v>404</v>
      </c>
      <c r="J21167" t="s">
        <v>405</v>
      </c>
      <c r="K21167" t="s">
        <v>1552</v>
      </c>
      <c r="L21167" t="s">
        <v>138</v>
      </c>
      <c r="M21167">
        <v>23</v>
      </c>
      <c r="N21167">
        <v>6204420090</v>
      </c>
      <c r="O21167" s="2">
        <v>45810</v>
      </c>
      <c r="P21167" t="s">
        <v>118</v>
      </c>
      <c r="Q21167" t="s">
        <v>883</v>
      </c>
    </row>
    <row r="21168" spans="1:17">
      <c r="A21168" t="s">
        <v>37</v>
      </c>
      <c r="B21168" t="s">
        <v>90</v>
      </c>
      <c r="C21168" t="s">
        <v>43513</v>
      </c>
      <c r="D21168" t="s">
        <v>183</v>
      </c>
      <c r="E21168">
        <v>1</v>
      </c>
      <c r="F21168">
        <v>212</v>
      </c>
      <c r="G21168" t="s">
        <v>43514</v>
      </c>
      <c r="H21168" t="s">
        <v>32</v>
      </c>
      <c r="I21168" t="s">
        <v>601</v>
      </c>
      <c r="J21168" t="s">
        <v>602</v>
      </c>
      <c r="K21168" t="s">
        <v>1282</v>
      </c>
      <c r="L21168" t="s">
        <v>138</v>
      </c>
      <c r="M21168">
        <v>30</v>
      </c>
      <c r="N21168">
        <v>6204623990</v>
      </c>
      <c r="O21168" s="2">
        <v>45810</v>
      </c>
      <c r="P21168" t="s">
        <v>118</v>
      </c>
      <c r="Q21168" t="s">
        <v>38439</v>
      </c>
    </row>
    <row r="21169" spans="1:17">
      <c r="A21169" t="s">
        <v>37</v>
      </c>
      <c r="B21169" t="s">
        <v>90</v>
      </c>
      <c r="C21169" t="s">
        <v>43515</v>
      </c>
      <c r="D21169" t="s">
        <v>160</v>
      </c>
      <c r="E21169">
        <v>1</v>
      </c>
      <c r="F21169">
        <v>90</v>
      </c>
      <c r="G21169" t="s">
        <v>43516</v>
      </c>
      <c r="H21169" t="s">
        <v>13</v>
      </c>
      <c r="I21169" t="s">
        <v>114</v>
      </c>
      <c r="J21169" t="s">
        <v>136</v>
      </c>
      <c r="K21169" t="s">
        <v>598</v>
      </c>
      <c r="L21169" t="s">
        <v>138</v>
      </c>
      <c r="M21169">
        <v>8</v>
      </c>
      <c r="N21169">
        <v>6208990099</v>
      </c>
      <c r="O21169" s="2">
        <v>45810</v>
      </c>
      <c r="P21169" t="s">
        <v>118</v>
      </c>
      <c r="Q21169" t="s">
        <v>646</v>
      </c>
    </row>
    <row r="21170" spans="1:17">
      <c r="A21170" t="s">
        <v>37</v>
      </c>
      <c r="B21170" t="s">
        <v>90</v>
      </c>
      <c r="C21170" t="s">
        <v>43517</v>
      </c>
      <c r="D21170" t="s">
        <v>183</v>
      </c>
      <c r="E21170">
        <v>1</v>
      </c>
      <c r="F21170">
        <v>279</v>
      </c>
      <c r="G21170" t="s">
        <v>43518</v>
      </c>
      <c r="H21170" t="s">
        <v>13</v>
      </c>
      <c r="I21170" t="s">
        <v>114</v>
      </c>
      <c r="J21170" t="s">
        <v>136</v>
      </c>
      <c r="K21170" t="s">
        <v>137</v>
      </c>
      <c r="L21170" t="s">
        <v>138</v>
      </c>
      <c r="M21170">
        <v>20</v>
      </c>
      <c r="N21170">
        <v>6109100010</v>
      </c>
      <c r="O21170" s="2">
        <v>45810</v>
      </c>
      <c r="P21170" t="s">
        <v>118</v>
      </c>
      <c r="Q21170" t="s">
        <v>15516</v>
      </c>
    </row>
    <row r="21171" spans="1:17">
      <c r="A21171" t="s">
        <v>37</v>
      </c>
      <c r="B21171" t="s">
        <v>91</v>
      </c>
      <c r="C21171" t="s">
        <v>43519</v>
      </c>
      <c r="D21171" t="s">
        <v>242</v>
      </c>
      <c r="E21171">
        <v>1</v>
      </c>
      <c r="F21171">
        <v>208</v>
      </c>
      <c r="G21171" t="s">
        <v>43520</v>
      </c>
      <c r="H21171" t="s">
        <v>13</v>
      </c>
      <c r="I21171" t="s">
        <v>114</v>
      </c>
      <c r="J21171" t="s">
        <v>136</v>
      </c>
      <c r="K21171" t="s">
        <v>137</v>
      </c>
      <c r="L21171" t="s">
        <v>138</v>
      </c>
      <c r="M21171">
        <v>15</v>
      </c>
      <c r="N21171">
        <v>6109100010</v>
      </c>
      <c r="O21171" s="2">
        <v>45810</v>
      </c>
      <c r="P21171" t="s">
        <v>118</v>
      </c>
      <c r="Q21171" t="s">
        <v>1010</v>
      </c>
    </row>
    <row r="21172" spans="1:17">
      <c r="A21172" t="s">
        <v>37</v>
      </c>
      <c r="B21172" t="s">
        <v>92</v>
      </c>
      <c r="C21172" t="s">
        <v>17760</v>
      </c>
      <c r="D21172" t="s">
        <v>43521</v>
      </c>
      <c r="E21172">
        <v>1</v>
      </c>
      <c r="F21172">
        <v>688</v>
      </c>
      <c r="G21172" t="s">
        <v>17761</v>
      </c>
      <c r="H21172" t="s">
        <v>44</v>
      </c>
      <c r="I21172" t="s">
        <v>694</v>
      </c>
      <c r="J21172" t="s">
        <v>3140</v>
      </c>
      <c r="K21172" t="s">
        <v>17762</v>
      </c>
      <c r="L21172" t="s">
        <v>4022</v>
      </c>
      <c r="M21172">
        <v>8</v>
      </c>
      <c r="N21172">
        <v>3926909790</v>
      </c>
      <c r="O21172" s="2">
        <v>45810</v>
      </c>
      <c r="P21172" t="s">
        <v>118</v>
      </c>
    </row>
    <row r="21173" spans="1:17">
      <c r="A21173" t="s">
        <v>37</v>
      </c>
      <c r="B21173" t="s">
        <v>94</v>
      </c>
      <c r="C21173" t="s">
        <v>43522</v>
      </c>
      <c r="D21173" t="s">
        <v>285</v>
      </c>
      <c r="E21173">
        <v>1</v>
      </c>
      <c r="F21173">
        <v>273</v>
      </c>
      <c r="G21173" t="s">
        <v>43523</v>
      </c>
      <c r="H21173" t="s">
        <v>13</v>
      </c>
      <c r="I21173" t="s">
        <v>129</v>
      </c>
      <c r="J21173" t="s">
        <v>1405</v>
      </c>
      <c r="K21173" t="s">
        <v>4538</v>
      </c>
      <c r="L21173" t="s">
        <v>138</v>
      </c>
      <c r="M21173">
        <v>15</v>
      </c>
      <c r="N21173">
        <v>6204623990</v>
      </c>
      <c r="O21173" s="2">
        <v>45810</v>
      </c>
      <c r="P21173" t="s">
        <v>118</v>
      </c>
      <c r="Q21173" t="s">
        <v>969</v>
      </c>
    </row>
    <row r="21174" spans="1:17">
      <c r="A21174" t="s">
        <v>37</v>
      </c>
      <c r="B21174" t="s">
        <v>94</v>
      </c>
      <c r="C21174" t="s">
        <v>43524</v>
      </c>
      <c r="D21174" t="s">
        <v>112</v>
      </c>
      <c r="E21174">
        <v>1</v>
      </c>
      <c r="F21174">
        <v>248</v>
      </c>
      <c r="G21174" t="s">
        <v>43525</v>
      </c>
      <c r="H21174" t="s">
        <v>13</v>
      </c>
      <c r="I21174" t="s">
        <v>114</v>
      </c>
      <c r="J21174" t="s">
        <v>370</v>
      </c>
      <c r="K21174" t="s">
        <v>371</v>
      </c>
      <c r="L21174" t="s">
        <v>144</v>
      </c>
      <c r="M21174">
        <v>21</v>
      </c>
      <c r="N21174">
        <v>6204623990</v>
      </c>
      <c r="O21174" s="2">
        <v>45810</v>
      </c>
      <c r="P21174" t="s">
        <v>118</v>
      </c>
      <c r="Q21174" t="s">
        <v>145</v>
      </c>
    </row>
    <row r="21175" spans="1:17">
      <c r="A21175" t="s">
        <v>37</v>
      </c>
      <c r="B21175" t="s">
        <v>94</v>
      </c>
      <c r="C21175" t="s">
        <v>43526</v>
      </c>
      <c r="D21175" t="s">
        <v>160</v>
      </c>
      <c r="E21175">
        <v>1</v>
      </c>
      <c r="F21175">
        <v>271</v>
      </c>
      <c r="G21175" t="s">
        <v>43527</v>
      </c>
      <c r="H21175" t="s">
        <v>13</v>
      </c>
      <c r="I21175" t="s">
        <v>114</v>
      </c>
      <c r="J21175" t="s">
        <v>162</v>
      </c>
      <c r="K21175" t="s">
        <v>166</v>
      </c>
      <c r="L21175" t="s">
        <v>117</v>
      </c>
      <c r="M21175">
        <v>19</v>
      </c>
      <c r="N21175">
        <v>6204420090</v>
      </c>
      <c r="O21175" s="2">
        <v>45810</v>
      </c>
      <c r="P21175" t="s">
        <v>118</v>
      </c>
      <c r="Q21175" t="s">
        <v>139</v>
      </c>
    </row>
    <row r="21176" spans="1:17">
      <c r="A21176" t="s">
        <v>37</v>
      </c>
      <c r="B21176" t="s">
        <v>95</v>
      </c>
      <c r="C21176" t="s">
        <v>43528</v>
      </c>
      <c r="D21176" t="s">
        <v>112</v>
      </c>
      <c r="E21176">
        <v>1</v>
      </c>
      <c r="F21176">
        <v>99</v>
      </c>
      <c r="G21176" t="s">
        <v>43529</v>
      </c>
      <c r="H21176" t="s">
        <v>32</v>
      </c>
      <c r="I21176" t="s">
        <v>601</v>
      </c>
      <c r="J21176" t="s">
        <v>1174</v>
      </c>
      <c r="K21176" t="s">
        <v>1990</v>
      </c>
      <c r="L21176" t="s">
        <v>144</v>
      </c>
      <c r="M21176">
        <v>9</v>
      </c>
      <c r="N21176">
        <v>6212109000</v>
      </c>
      <c r="O21176" s="2">
        <v>45810</v>
      </c>
      <c r="P21176" t="s">
        <v>118</v>
      </c>
      <c r="Q21176" t="s">
        <v>773</v>
      </c>
    </row>
    <row r="21177" spans="1:17">
      <c r="A21177" t="s">
        <v>37</v>
      </c>
      <c r="B21177" t="s">
        <v>95</v>
      </c>
      <c r="C21177" t="s">
        <v>43530</v>
      </c>
      <c r="D21177" t="s">
        <v>112</v>
      </c>
      <c r="E21177">
        <v>1</v>
      </c>
      <c r="F21177">
        <v>340</v>
      </c>
      <c r="G21177" t="s">
        <v>43531</v>
      </c>
      <c r="H21177" t="s">
        <v>13</v>
      </c>
      <c r="I21177" t="s">
        <v>114</v>
      </c>
      <c r="J21177" t="s">
        <v>162</v>
      </c>
      <c r="K21177" t="s">
        <v>166</v>
      </c>
      <c r="L21177" t="s">
        <v>138</v>
      </c>
      <c r="M21177">
        <v>24</v>
      </c>
      <c r="N21177">
        <v>6204420090</v>
      </c>
      <c r="O21177" s="2">
        <v>45810</v>
      </c>
      <c r="P21177" t="s">
        <v>118</v>
      </c>
      <c r="Q21177" t="s">
        <v>1150</v>
      </c>
    </row>
    <row r="21178" spans="1:17">
      <c r="A21178" t="s">
        <v>37</v>
      </c>
      <c r="B21178" t="s">
        <v>61</v>
      </c>
      <c r="C21178" t="s">
        <v>43532</v>
      </c>
      <c r="D21178" t="s">
        <v>12781</v>
      </c>
      <c r="E21178">
        <v>1</v>
      </c>
      <c r="F21178">
        <v>242</v>
      </c>
      <c r="G21178" t="s">
        <v>43533</v>
      </c>
      <c r="H21178" t="s">
        <v>24</v>
      </c>
      <c r="I21178" t="s">
        <v>2479</v>
      </c>
      <c r="J21178" t="s">
        <v>2480</v>
      </c>
      <c r="K21178" t="s">
        <v>1707</v>
      </c>
      <c r="L21178" t="s">
        <v>5221</v>
      </c>
      <c r="M21178">
        <v>9</v>
      </c>
      <c r="N21178">
        <v>6304910000</v>
      </c>
      <c r="O21178" s="2">
        <v>45807</v>
      </c>
      <c r="P21178" t="s">
        <v>118</v>
      </c>
      <c r="Q21178" t="s">
        <v>1692</v>
      </c>
    </row>
    <row r="21179" spans="1:17">
      <c r="A21179" t="s">
        <v>37</v>
      </c>
      <c r="B21179" t="s">
        <v>61</v>
      </c>
      <c r="C21179" t="s">
        <v>43534</v>
      </c>
      <c r="E21179">
        <v>1</v>
      </c>
      <c r="F21179">
        <v>1363</v>
      </c>
      <c r="G21179" t="s">
        <v>43535</v>
      </c>
      <c r="H21179" t="s">
        <v>44</v>
      </c>
      <c r="I21179" t="s">
        <v>1248</v>
      </c>
      <c r="J21179" t="s">
        <v>20847</v>
      </c>
      <c r="K21179" t="s">
        <v>43536</v>
      </c>
      <c r="L21179" t="s">
        <v>1744</v>
      </c>
      <c r="M21179">
        <v>26</v>
      </c>
      <c r="N21179">
        <v>9403309900</v>
      </c>
      <c r="O21179" s="2">
        <v>45807</v>
      </c>
      <c r="P21179" t="s">
        <v>118</v>
      </c>
    </row>
    <row r="21180" spans="1:17">
      <c r="A21180" t="s">
        <v>37</v>
      </c>
      <c r="B21180" t="s">
        <v>62</v>
      </c>
      <c r="C21180" t="s">
        <v>43537</v>
      </c>
      <c r="D21180" t="s">
        <v>263</v>
      </c>
      <c r="E21180">
        <v>1</v>
      </c>
      <c r="F21180">
        <v>251</v>
      </c>
      <c r="G21180" t="s">
        <v>43538</v>
      </c>
      <c r="H21180" t="s">
        <v>13</v>
      </c>
      <c r="I21180" t="s">
        <v>114</v>
      </c>
      <c r="J21180" t="s">
        <v>162</v>
      </c>
      <c r="K21180" t="s">
        <v>283</v>
      </c>
      <c r="L21180" t="s">
        <v>138</v>
      </c>
      <c r="M21180">
        <v>18</v>
      </c>
      <c r="N21180">
        <v>6204420090</v>
      </c>
      <c r="O21180" s="2">
        <v>45807</v>
      </c>
      <c r="P21180" t="s">
        <v>118</v>
      </c>
      <c r="Q21180" t="s">
        <v>267</v>
      </c>
    </row>
    <row r="21181" spans="1:17">
      <c r="A21181" t="s">
        <v>37</v>
      </c>
      <c r="B21181" t="s">
        <v>64</v>
      </c>
      <c r="C21181" t="s">
        <v>32123</v>
      </c>
      <c r="D21181" t="s">
        <v>43539</v>
      </c>
      <c r="E21181">
        <v>1</v>
      </c>
      <c r="F21181">
        <v>162</v>
      </c>
      <c r="G21181" t="s">
        <v>32125</v>
      </c>
      <c r="H21181" t="s">
        <v>46</v>
      </c>
      <c r="I21181" t="s">
        <v>7938</v>
      </c>
      <c r="J21181" t="s">
        <v>14354</v>
      </c>
      <c r="K21181" t="s">
        <v>32126</v>
      </c>
      <c r="L21181" t="s">
        <v>795</v>
      </c>
      <c r="M21181">
        <v>8</v>
      </c>
      <c r="N21181">
        <v>9019101000</v>
      </c>
      <c r="O21181" s="2">
        <v>45807</v>
      </c>
      <c r="P21181" t="s">
        <v>118</v>
      </c>
    </row>
    <row r="21182" spans="1:17">
      <c r="A21182" t="s">
        <v>37</v>
      </c>
      <c r="B21182" t="s">
        <v>65</v>
      </c>
      <c r="C21182" t="s">
        <v>43540</v>
      </c>
      <c r="D21182" t="s">
        <v>160</v>
      </c>
      <c r="E21182">
        <v>1</v>
      </c>
      <c r="F21182">
        <v>281</v>
      </c>
      <c r="G21182" t="s">
        <v>43541</v>
      </c>
      <c r="H21182" t="s">
        <v>13</v>
      </c>
      <c r="I21182" t="s">
        <v>114</v>
      </c>
      <c r="J21182" t="s">
        <v>162</v>
      </c>
      <c r="K21182" t="s">
        <v>244</v>
      </c>
      <c r="L21182" t="s">
        <v>144</v>
      </c>
      <c r="M21182">
        <v>20</v>
      </c>
      <c r="N21182">
        <v>6204420090</v>
      </c>
      <c r="O21182" s="2">
        <v>45807</v>
      </c>
      <c r="P21182" t="s">
        <v>118</v>
      </c>
      <c r="Q21182" t="s">
        <v>145</v>
      </c>
    </row>
    <row r="21183" spans="1:17">
      <c r="A21183" t="s">
        <v>37</v>
      </c>
      <c r="B21183" t="s">
        <v>65</v>
      </c>
      <c r="C21183" t="s">
        <v>43542</v>
      </c>
      <c r="D21183" t="s">
        <v>242</v>
      </c>
      <c r="E21183">
        <v>1</v>
      </c>
      <c r="F21183">
        <v>440</v>
      </c>
      <c r="G21183" t="s">
        <v>43543</v>
      </c>
      <c r="H21183" t="s">
        <v>13</v>
      </c>
      <c r="I21183" t="s">
        <v>114</v>
      </c>
      <c r="J21183" t="s">
        <v>115</v>
      </c>
      <c r="K21183" t="s">
        <v>116</v>
      </c>
      <c r="L21183" t="s">
        <v>117</v>
      </c>
      <c r="M21183">
        <v>28</v>
      </c>
      <c r="N21183">
        <v>6204238000</v>
      </c>
      <c r="O21183" s="2">
        <v>45807</v>
      </c>
      <c r="P21183" t="s">
        <v>118</v>
      </c>
      <c r="Q21183" t="s">
        <v>119</v>
      </c>
    </row>
    <row r="21184" spans="1:17">
      <c r="A21184" t="s">
        <v>37</v>
      </c>
      <c r="B21184" t="s">
        <v>66</v>
      </c>
      <c r="C21184" t="s">
        <v>20266</v>
      </c>
      <c r="D21184" t="s">
        <v>1285</v>
      </c>
      <c r="E21184">
        <v>1</v>
      </c>
      <c r="F21184">
        <v>493</v>
      </c>
      <c r="G21184" t="s">
        <v>20267</v>
      </c>
      <c r="H21184" t="s">
        <v>36</v>
      </c>
      <c r="I21184" t="s">
        <v>306</v>
      </c>
      <c r="J21184" t="s">
        <v>379</v>
      </c>
      <c r="K21184" t="s">
        <v>10797</v>
      </c>
      <c r="M21184">
        <v>28</v>
      </c>
      <c r="N21184">
        <v>6402999300</v>
      </c>
      <c r="O21184" s="2">
        <v>45807</v>
      </c>
      <c r="P21184" t="s">
        <v>118</v>
      </c>
    </row>
    <row r="21185" spans="1:17">
      <c r="A21185" t="s">
        <v>37</v>
      </c>
      <c r="B21185" t="s">
        <v>67</v>
      </c>
      <c r="C21185" t="s">
        <v>43544</v>
      </c>
      <c r="D21185" t="s">
        <v>43545</v>
      </c>
      <c r="E21185">
        <v>1</v>
      </c>
      <c r="F21185">
        <v>549</v>
      </c>
      <c r="G21185" t="s">
        <v>43546</v>
      </c>
      <c r="H21185" t="s">
        <v>44</v>
      </c>
      <c r="I21185" t="s">
        <v>1248</v>
      </c>
      <c r="J21185" t="s">
        <v>3140</v>
      </c>
      <c r="K21185" t="s">
        <v>18915</v>
      </c>
      <c r="L21185" t="s">
        <v>768</v>
      </c>
      <c r="M21185">
        <v>24</v>
      </c>
      <c r="N21185">
        <v>3924900090</v>
      </c>
      <c r="O21185" s="2">
        <v>45807</v>
      </c>
      <c r="P21185" t="s">
        <v>118</v>
      </c>
    </row>
    <row r="21186" spans="1:17">
      <c r="A21186" t="s">
        <v>37</v>
      </c>
      <c r="B21186" t="s">
        <v>70</v>
      </c>
      <c r="C21186" t="s">
        <v>16217</v>
      </c>
      <c r="D21186" t="s">
        <v>436</v>
      </c>
      <c r="E21186">
        <v>1</v>
      </c>
      <c r="F21186">
        <v>375</v>
      </c>
      <c r="G21186" t="s">
        <v>16218</v>
      </c>
      <c r="H21186" t="s">
        <v>36</v>
      </c>
      <c r="I21186" t="s">
        <v>306</v>
      </c>
      <c r="J21186" t="s">
        <v>379</v>
      </c>
      <c r="K21186" t="s">
        <v>380</v>
      </c>
      <c r="M21186">
        <v>21</v>
      </c>
      <c r="N21186">
        <v>6402999300</v>
      </c>
      <c r="O21186" s="2">
        <v>45807</v>
      </c>
      <c r="P21186" t="s">
        <v>118</v>
      </c>
    </row>
    <row r="21187" spans="1:17">
      <c r="A21187" t="s">
        <v>37</v>
      </c>
      <c r="B21187" t="s">
        <v>71</v>
      </c>
      <c r="C21187" t="s">
        <v>43547</v>
      </c>
      <c r="D21187" t="s">
        <v>10303</v>
      </c>
      <c r="E21187">
        <v>1</v>
      </c>
      <c r="F21187">
        <v>326</v>
      </c>
      <c r="G21187" t="s">
        <v>43548</v>
      </c>
      <c r="H21187" t="s">
        <v>52</v>
      </c>
      <c r="I21187" t="s">
        <v>12998</v>
      </c>
      <c r="J21187" t="s">
        <v>31398</v>
      </c>
      <c r="L21187" t="s">
        <v>132</v>
      </c>
      <c r="M21187">
        <v>16</v>
      </c>
      <c r="N21187">
        <v>6307909899</v>
      </c>
      <c r="O21187" s="2">
        <v>45807</v>
      </c>
      <c r="P21187" t="s">
        <v>118</v>
      </c>
      <c r="Q21187" t="s">
        <v>5358</v>
      </c>
    </row>
    <row r="21188" spans="1:17">
      <c r="A21188" t="s">
        <v>37</v>
      </c>
      <c r="B21188" t="s">
        <v>73</v>
      </c>
      <c r="C21188" t="s">
        <v>43549</v>
      </c>
      <c r="D21188" t="s">
        <v>43550</v>
      </c>
      <c r="E21188">
        <v>1</v>
      </c>
      <c r="F21188">
        <v>630</v>
      </c>
      <c r="G21188" t="s">
        <v>43551</v>
      </c>
      <c r="H21188" t="s">
        <v>16</v>
      </c>
      <c r="I21188" t="s">
        <v>3429</v>
      </c>
      <c r="J21188" t="s">
        <v>19626</v>
      </c>
      <c r="K21188" t="s">
        <v>30016</v>
      </c>
      <c r="L21188" t="s">
        <v>1744</v>
      </c>
      <c r="M21188">
        <v>27</v>
      </c>
      <c r="N21188">
        <v>9503009590</v>
      </c>
      <c r="O21188" s="2">
        <v>45807</v>
      </c>
      <c r="P21188" t="s">
        <v>118</v>
      </c>
    </row>
    <row r="21189" spans="1:17">
      <c r="A21189" t="s">
        <v>37</v>
      </c>
      <c r="B21189" t="s">
        <v>72</v>
      </c>
      <c r="C21189" t="s">
        <v>43552</v>
      </c>
      <c r="D21189" t="s">
        <v>1255</v>
      </c>
      <c r="E21189">
        <v>1</v>
      </c>
      <c r="F21189">
        <v>592</v>
      </c>
      <c r="G21189" t="s">
        <v>43553</v>
      </c>
      <c r="H21189" t="s">
        <v>36</v>
      </c>
      <c r="I21189" t="s">
        <v>306</v>
      </c>
      <c r="J21189" t="s">
        <v>379</v>
      </c>
      <c r="K21189" t="s">
        <v>10797</v>
      </c>
      <c r="L21189" t="s">
        <v>132</v>
      </c>
      <c r="M21189">
        <v>33</v>
      </c>
      <c r="N21189">
        <v>6402999300</v>
      </c>
      <c r="O21189" s="2">
        <v>45807</v>
      </c>
      <c r="P21189" t="s">
        <v>118</v>
      </c>
    </row>
    <row r="21190" spans="1:17">
      <c r="A21190" t="s">
        <v>37</v>
      </c>
      <c r="B21190" t="s">
        <v>74</v>
      </c>
      <c r="C21190" t="s">
        <v>43554</v>
      </c>
      <c r="D21190" t="s">
        <v>10810</v>
      </c>
      <c r="E21190">
        <v>1</v>
      </c>
      <c r="F21190">
        <v>254</v>
      </c>
      <c r="G21190" t="s">
        <v>43555</v>
      </c>
      <c r="H21190" t="s">
        <v>36</v>
      </c>
      <c r="I21190" t="s">
        <v>306</v>
      </c>
      <c r="J21190" t="s">
        <v>379</v>
      </c>
      <c r="K21190" t="s">
        <v>10812</v>
      </c>
      <c r="M21190">
        <v>13</v>
      </c>
      <c r="N21190">
        <v>6402999300</v>
      </c>
      <c r="O21190" s="2">
        <v>45807</v>
      </c>
      <c r="P21190" t="s">
        <v>118</v>
      </c>
    </row>
    <row r="21191" spans="1:17">
      <c r="A21191" t="s">
        <v>37</v>
      </c>
      <c r="B21191" t="s">
        <v>77</v>
      </c>
      <c r="C21191" t="s">
        <v>43556</v>
      </c>
      <c r="D21191" t="s">
        <v>263</v>
      </c>
      <c r="E21191">
        <v>1</v>
      </c>
      <c r="F21191">
        <v>530</v>
      </c>
      <c r="G21191" t="s">
        <v>43557</v>
      </c>
      <c r="H21191" t="s">
        <v>13</v>
      </c>
      <c r="I21191" t="s">
        <v>114</v>
      </c>
      <c r="J21191" t="s">
        <v>136</v>
      </c>
      <c r="K21191" t="s">
        <v>335</v>
      </c>
      <c r="L21191" t="s">
        <v>144</v>
      </c>
      <c r="M21191">
        <v>27</v>
      </c>
      <c r="N21191">
        <v>6206300090</v>
      </c>
      <c r="O21191" s="2">
        <v>45807</v>
      </c>
      <c r="P21191" t="s">
        <v>118</v>
      </c>
      <c r="Q21191" t="s">
        <v>883</v>
      </c>
    </row>
    <row r="21192" spans="1:17">
      <c r="A21192" t="s">
        <v>37</v>
      </c>
      <c r="B21192" t="s">
        <v>77</v>
      </c>
      <c r="C21192" t="s">
        <v>43558</v>
      </c>
      <c r="D21192" t="s">
        <v>147</v>
      </c>
      <c r="E21192">
        <v>1</v>
      </c>
      <c r="F21192">
        <v>235</v>
      </c>
      <c r="G21192" t="s">
        <v>43559</v>
      </c>
      <c r="H21192" t="s">
        <v>19</v>
      </c>
      <c r="I21192" t="s">
        <v>149</v>
      </c>
      <c r="J21192" t="s">
        <v>20915</v>
      </c>
      <c r="L21192" t="s">
        <v>177</v>
      </c>
      <c r="M21192">
        <v>30</v>
      </c>
      <c r="N21192">
        <v>6204420090</v>
      </c>
      <c r="O21192" s="2">
        <v>45807</v>
      </c>
      <c r="P21192" t="s">
        <v>118</v>
      </c>
      <c r="Q21192" t="s">
        <v>145</v>
      </c>
    </row>
    <row r="21193" spans="1:17">
      <c r="A21193" t="s">
        <v>37</v>
      </c>
      <c r="B21193" t="s">
        <v>77</v>
      </c>
      <c r="C21193" t="s">
        <v>43560</v>
      </c>
      <c r="D21193" t="s">
        <v>188</v>
      </c>
      <c r="E21193">
        <v>1</v>
      </c>
      <c r="F21193">
        <v>124</v>
      </c>
      <c r="G21193" t="s">
        <v>43561</v>
      </c>
      <c r="H21193" t="s">
        <v>40</v>
      </c>
      <c r="I21193" t="s">
        <v>771</v>
      </c>
      <c r="J21193" t="s">
        <v>916</v>
      </c>
      <c r="K21193" t="s">
        <v>917</v>
      </c>
      <c r="L21193" t="s">
        <v>144</v>
      </c>
      <c r="M21193">
        <v>14</v>
      </c>
      <c r="N21193">
        <v>6212109000</v>
      </c>
      <c r="O21193" s="2">
        <v>45807</v>
      </c>
      <c r="P21193" t="s">
        <v>118</v>
      </c>
      <c r="Q21193" t="s">
        <v>43562</v>
      </c>
    </row>
    <row r="21194" spans="1:17">
      <c r="A21194" t="s">
        <v>37</v>
      </c>
      <c r="B21194" t="s">
        <v>77</v>
      </c>
      <c r="C21194" t="s">
        <v>43563</v>
      </c>
      <c r="D21194" t="s">
        <v>263</v>
      </c>
      <c r="E21194">
        <v>1</v>
      </c>
      <c r="F21194">
        <v>148</v>
      </c>
      <c r="G21194" t="s">
        <v>43564</v>
      </c>
      <c r="H21194" t="s">
        <v>13</v>
      </c>
      <c r="I21194" t="s">
        <v>114</v>
      </c>
      <c r="J21194" t="s">
        <v>136</v>
      </c>
      <c r="K21194" t="s">
        <v>137</v>
      </c>
      <c r="L21194" t="s">
        <v>138</v>
      </c>
      <c r="M21194">
        <v>12</v>
      </c>
      <c r="N21194">
        <v>6109100010</v>
      </c>
      <c r="O21194" s="2">
        <v>45807</v>
      </c>
      <c r="P21194" t="s">
        <v>118</v>
      </c>
      <c r="Q21194" t="s">
        <v>3206</v>
      </c>
    </row>
    <row r="21195" spans="1:17">
      <c r="A21195" t="s">
        <v>37</v>
      </c>
      <c r="B21195" t="s">
        <v>78</v>
      </c>
      <c r="C21195" t="s">
        <v>43565</v>
      </c>
      <c r="D21195" t="s">
        <v>242</v>
      </c>
      <c r="E21195">
        <v>1</v>
      </c>
      <c r="F21195">
        <v>170</v>
      </c>
      <c r="G21195" t="s">
        <v>43566</v>
      </c>
      <c r="H21195" t="s">
        <v>13</v>
      </c>
      <c r="I21195" t="s">
        <v>114</v>
      </c>
      <c r="J21195" t="s">
        <v>162</v>
      </c>
      <c r="K21195" t="s">
        <v>163</v>
      </c>
      <c r="L21195" t="s">
        <v>836</v>
      </c>
      <c r="M21195">
        <v>22</v>
      </c>
      <c r="N21195">
        <v>6204420090</v>
      </c>
      <c r="O21195" s="2">
        <v>45807</v>
      </c>
      <c r="P21195" t="s">
        <v>118</v>
      </c>
      <c r="Q21195" t="s">
        <v>1150</v>
      </c>
    </row>
    <row r="21196" spans="1:17">
      <c r="A21196" t="s">
        <v>37</v>
      </c>
      <c r="B21196" t="s">
        <v>78</v>
      </c>
      <c r="C21196" t="s">
        <v>43567</v>
      </c>
      <c r="D21196" t="s">
        <v>160</v>
      </c>
      <c r="E21196">
        <v>1</v>
      </c>
      <c r="F21196">
        <v>286</v>
      </c>
      <c r="G21196" t="s">
        <v>43568</v>
      </c>
      <c r="H21196" t="s">
        <v>13</v>
      </c>
      <c r="I21196" t="s">
        <v>114</v>
      </c>
      <c r="J21196" t="s">
        <v>162</v>
      </c>
      <c r="K21196" t="s">
        <v>937</v>
      </c>
      <c r="L21196" t="s">
        <v>138</v>
      </c>
      <c r="M21196">
        <v>16</v>
      </c>
      <c r="N21196">
        <v>6204420090</v>
      </c>
      <c r="O21196" s="2">
        <v>45807</v>
      </c>
      <c r="P21196" t="s">
        <v>118</v>
      </c>
      <c r="Q21196" t="s">
        <v>267</v>
      </c>
    </row>
    <row r="21197" spans="1:17">
      <c r="A21197" t="s">
        <v>37</v>
      </c>
      <c r="B21197" t="s">
        <v>78</v>
      </c>
      <c r="C21197" t="s">
        <v>43569</v>
      </c>
      <c r="D21197" t="s">
        <v>183</v>
      </c>
      <c r="E21197">
        <v>1</v>
      </c>
      <c r="F21197">
        <v>318</v>
      </c>
      <c r="G21197" t="s">
        <v>43570</v>
      </c>
      <c r="H21197" t="s">
        <v>13</v>
      </c>
      <c r="I21197" t="s">
        <v>114</v>
      </c>
      <c r="J21197" t="s">
        <v>115</v>
      </c>
      <c r="K21197" t="s">
        <v>116</v>
      </c>
      <c r="L21197" t="s">
        <v>138</v>
      </c>
      <c r="M21197">
        <v>20</v>
      </c>
      <c r="N21197">
        <v>6204238000</v>
      </c>
      <c r="O21197" s="2">
        <v>45807</v>
      </c>
      <c r="P21197" t="s">
        <v>118</v>
      </c>
      <c r="Q21197" t="s">
        <v>267</v>
      </c>
    </row>
    <row r="21198" spans="1:17">
      <c r="A21198" t="s">
        <v>37</v>
      </c>
      <c r="B21198" t="s">
        <v>79</v>
      </c>
      <c r="C21198" t="s">
        <v>43571</v>
      </c>
      <c r="D21198" t="s">
        <v>112</v>
      </c>
      <c r="E21198">
        <v>1</v>
      </c>
      <c r="F21198">
        <v>303</v>
      </c>
      <c r="G21198" t="s">
        <v>43572</v>
      </c>
      <c r="H21198" t="s">
        <v>13</v>
      </c>
      <c r="I21198" t="s">
        <v>114</v>
      </c>
      <c r="J21198" t="s">
        <v>170</v>
      </c>
      <c r="K21198" t="s">
        <v>265</v>
      </c>
      <c r="L21198" t="s">
        <v>144</v>
      </c>
      <c r="M21198">
        <v>23</v>
      </c>
      <c r="N21198">
        <v>6112419000</v>
      </c>
      <c r="O21198" s="2">
        <v>45807</v>
      </c>
      <c r="P21198" t="s">
        <v>118</v>
      </c>
      <c r="Q21198" t="s">
        <v>2943</v>
      </c>
    </row>
    <row r="21199" spans="1:17">
      <c r="A21199" t="s">
        <v>37</v>
      </c>
      <c r="B21199" t="s">
        <v>79</v>
      </c>
      <c r="C21199" t="s">
        <v>43573</v>
      </c>
      <c r="D21199" t="s">
        <v>160</v>
      </c>
      <c r="E21199">
        <v>1</v>
      </c>
      <c r="F21199">
        <v>455</v>
      </c>
      <c r="G21199" t="s">
        <v>43574</v>
      </c>
      <c r="H21199" t="s">
        <v>13</v>
      </c>
      <c r="I21199" t="s">
        <v>114</v>
      </c>
      <c r="J21199" t="s">
        <v>370</v>
      </c>
      <c r="K21199" t="s">
        <v>386</v>
      </c>
      <c r="L21199" t="s">
        <v>138</v>
      </c>
      <c r="M21199">
        <v>23</v>
      </c>
      <c r="N21199">
        <v>6204530090</v>
      </c>
      <c r="O21199" s="2">
        <v>45807</v>
      </c>
      <c r="P21199" t="s">
        <v>118</v>
      </c>
      <c r="Q21199" t="s">
        <v>1911</v>
      </c>
    </row>
    <row r="21200" spans="1:17">
      <c r="A21200" t="s">
        <v>37</v>
      </c>
      <c r="B21200" t="s">
        <v>79</v>
      </c>
      <c r="C21200" t="s">
        <v>25410</v>
      </c>
      <c r="D21200" t="s">
        <v>112</v>
      </c>
      <c r="E21200">
        <v>1</v>
      </c>
      <c r="F21200">
        <v>92</v>
      </c>
      <c r="G21200" t="s">
        <v>25411</v>
      </c>
      <c r="H21200" t="s">
        <v>13</v>
      </c>
      <c r="I21200" t="s">
        <v>114</v>
      </c>
      <c r="J21200" t="s">
        <v>170</v>
      </c>
      <c r="K21200" t="s">
        <v>265</v>
      </c>
      <c r="L21200" t="s">
        <v>144</v>
      </c>
      <c r="M21200">
        <v>10</v>
      </c>
      <c r="N21200">
        <v>6112419000</v>
      </c>
      <c r="O21200" s="2">
        <v>45807</v>
      </c>
      <c r="P21200" t="s">
        <v>118</v>
      </c>
      <c r="Q21200" t="s">
        <v>1128</v>
      </c>
    </row>
    <row r="21201" spans="1:17">
      <c r="A21201" t="s">
        <v>37</v>
      </c>
      <c r="B21201" t="s">
        <v>79</v>
      </c>
      <c r="C21201" t="s">
        <v>43575</v>
      </c>
      <c r="D21201" t="s">
        <v>263</v>
      </c>
      <c r="E21201">
        <v>1</v>
      </c>
      <c r="F21201">
        <v>140</v>
      </c>
      <c r="G21201" t="s">
        <v>43576</v>
      </c>
      <c r="H21201" t="s">
        <v>13</v>
      </c>
      <c r="I21201" t="s">
        <v>114</v>
      </c>
      <c r="J21201" t="s">
        <v>136</v>
      </c>
      <c r="K21201" t="s">
        <v>335</v>
      </c>
      <c r="L21201" t="s">
        <v>144</v>
      </c>
      <c r="M21201">
        <v>16</v>
      </c>
      <c r="N21201">
        <v>6206300090</v>
      </c>
      <c r="O21201" s="2">
        <v>45807</v>
      </c>
      <c r="P21201" t="s">
        <v>118</v>
      </c>
      <c r="Q21201" t="s">
        <v>145</v>
      </c>
    </row>
    <row r="21202" spans="1:17">
      <c r="A21202" t="s">
        <v>37</v>
      </c>
      <c r="B21202" t="s">
        <v>80</v>
      </c>
      <c r="C21202" t="s">
        <v>21607</v>
      </c>
      <c r="D21202" t="s">
        <v>13881</v>
      </c>
      <c r="E21202">
        <v>1</v>
      </c>
      <c r="F21202">
        <v>1042</v>
      </c>
      <c r="G21202" t="s">
        <v>21608</v>
      </c>
      <c r="H21202" t="s">
        <v>24</v>
      </c>
      <c r="I21202" t="s">
        <v>2479</v>
      </c>
      <c r="J21202" t="s">
        <v>2480</v>
      </c>
      <c r="K21202" t="s">
        <v>1707</v>
      </c>
      <c r="L21202" t="s">
        <v>5221</v>
      </c>
      <c r="M21202">
        <v>33</v>
      </c>
      <c r="N21202">
        <v>6304910000</v>
      </c>
      <c r="O21202" s="2">
        <v>45807</v>
      </c>
      <c r="P21202" t="s">
        <v>118</v>
      </c>
      <c r="Q21202" t="s">
        <v>1692</v>
      </c>
    </row>
    <row r="21203" spans="1:17">
      <c r="A21203" t="s">
        <v>37</v>
      </c>
      <c r="B21203" t="s">
        <v>80</v>
      </c>
      <c r="C21203" t="s">
        <v>29661</v>
      </c>
      <c r="E21203">
        <v>1</v>
      </c>
      <c r="F21203">
        <v>674</v>
      </c>
      <c r="G21203" t="s">
        <v>29662</v>
      </c>
      <c r="H21203" t="s">
        <v>44</v>
      </c>
      <c r="I21203" t="s">
        <v>694</v>
      </c>
      <c r="J21203" t="s">
        <v>18068</v>
      </c>
      <c r="K21203" t="s">
        <v>29663</v>
      </c>
      <c r="L21203" t="s">
        <v>2782</v>
      </c>
      <c r="M21203">
        <v>4</v>
      </c>
      <c r="N21203">
        <v>8205598000</v>
      </c>
      <c r="O21203" s="2">
        <v>45807</v>
      </c>
      <c r="P21203" t="s">
        <v>118</v>
      </c>
    </row>
    <row r="21204" spans="1:17">
      <c r="A21204" t="s">
        <v>37</v>
      </c>
      <c r="B21204" t="s">
        <v>81</v>
      </c>
      <c r="C21204" t="s">
        <v>43577</v>
      </c>
      <c r="E21204">
        <v>1</v>
      </c>
      <c r="F21204">
        <v>231</v>
      </c>
      <c r="G21204" t="s">
        <v>43578</v>
      </c>
      <c r="H21204" t="s">
        <v>30</v>
      </c>
      <c r="I21204" t="s">
        <v>234</v>
      </c>
      <c r="J21204" t="s">
        <v>235</v>
      </c>
      <c r="K21204" t="s">
        <v>8096</v>
      </c>
      <c r="L21204" t="s">
        <v>177</v>
      </c>
      <c r="M21204">
        <v>30</v>
      </c>
      <c r="N21204">
        <v>6506999000</v>
      </c>
      <c r="O21204" s="2">
        <v>45807</v>
      </c>
      <c r="P21204" t="s">
        <v>118</v>
      </c>
      <c r="Q21204" t="s">
        <v>145</v>
      </c>
    </row>
    <row r="21205" spans="1:17">
      <c r="A21205" t="s">
        <v>37</v>
      </c>
      <c r="B21205" t="s">
        <v>81</v>
      </c>
      <c r="C21205" t="s">
        <v>43579</v>
      </c>
      <c r="D21205" t="s">
        <v>43580</v>
      </c>
      <c r="E21205">
        <v>1</v>
      </c>
      <c r="F21205">
        <v>1030</v>
      </c>
      <c r="G21205" t="s">
        <v>43581</v>
      </c>
      <c r="H21205" t="s">
        <v>24</v>
      </c>
      <c r="I21205" t="s">
        <v>3290</v>
      </c>
      <c r="J21205" t="s">
        <v>4938</v>
      </c>
      <c r="L21205" t="s">
        <v>177</v>
      </c>
      <c r="M21205">
        <v>12</v>
      </c>
      <c r="N21205">
        <v>5705008099</v>
      </c>
      <c r="O21205" s="2">
        <v>45807</v>
      </c>
      <c r="P21205" t="s">
        <v>118</v>
      </c>
    </row>
    <row r="21206" spans="1:17">
      <c r="A21206" t="s">
        <v>37</v>
      </c>
      <c r="B21206" t="s">
        <v>82</v>
      </c>
      <c r="C21206" t="s">
        <v>43582</v>
      </c>
      <c r="D21206" t="s">
        <v>1255</v>
      </c>
      <c r="E21206">
        <v>1</v>
      </c>
      <c r="F21206">
        <v>295</v>
      </c>
      <c r="G21206" t="s">
        <v>43583</v>
      </c>
      <c r="H21206" t="s">
        <v>36</v>
      </c>
      <c r="I21206" t="s">
        <v>306</v>
      </c>
      <c r="J21206" t="s">
        <v>443</v>
      </c>
      <c r="M21206">
        <v>25</v>
      </c>
      <c r="N21206">
        <v>6402999300</v>
      </c>
      <c r="O21206" s="2">
        <v>45807</v>
      </c>
      <c r="P21206" t="s">
        <v>118</v>
      </c>
    </row>
    <row r="21207" spans="1:17">
      <c r="A21207" t="s">
        <v>37</v>
      </c>
      <c r="B21207" t="s">
        <v>85</v>
      </c>
      <c r="C21207" t="s">
        <v>18508</v>
      </c>
      <c r="E21207">
        <v>2</v>
      </c>
      <c r="F21207">
        <v>15</v>
      </c>
      <c r="G21207" t="s">
        <v>18509</v>
      </c>
      <c r="H21207" t="s">
        <v>44</v>
      </c>
      <c r="I21207" t="s">
        <v>694</v>
      </c>
      <c r="J21207" t="s">
        <v>1116</v>
      </c>
      <c r="K21207" t="s">
        <v>18510</v>
      </c>
      <c r="L21207" t="s">
        <v>18511</v>
      </c>
      <c r="M21207">
        <v>2</v>
      </c>
      <c r="N21207">
        <v>3926400000</v>
      </c>
      <c r="O21207" s="2">
        <v>45807</v>
      </c>
      <c r="P21207" t="s">
        <v>118</v>
      </c>
    </row>
    <row r="21208" spans="1:17">
      <c r="A21208" t="s">
        <v>37</v>
      </c>
      <c r="B21208" t="s">
        <v>59</v>
      </c>
      <c r="C21208" t="s">
        <v>43584</v>
      </c>
      <c r="E21208">
        <v>1</v>
      </c>
      <c r="F21208">
        <v>108</v>
      </c>
      <c r="G21208" t="s">
        <v>43585</v>
      </c>
      <c r="H21208" t="s">
        <v>30</v>
      </c>
      <c r="I21208" t="s">
        <v>18291</v>
      </c>
      <c r="J21208" t="s">
        <v>37854</v>
      </c>
      <c r="K21208" t="s">
        <v>37855</v>
      </c>
      <c r="L21208" t="s">
        <v>1744</v>
      </c>
      <c r="M21208">
        <v>9</v>
      </c>
      <c r="N21208">
        <v>3924900090</v>
      </c>
      <c r="O21208" s="2">
        <v>45808</v>
      </c>
      <c r="P21208" t="s">
        <v>118</v>
      </c>
    </row>
    <row r="21209" spans="1:17">
      <c r="A21209" t="s">
        <v>37</v>
      </c>
      <c r="B21209" t="s">
        <v>68</v>
      </c>
      <c r="C21209" t="s">
        <v>43586</v>
      </c>
      <c r="D21209" t="s">
        <v>43587</v>
      </c>
      <c r="E21209">
        <v>1</v>
      </c>
      <c r="F21209">
        <v>132</v>
      </c>
      <c r="G21209" t="s">
        <v>43588</v>
      </c>
      <c r="H21209" t="s">
        <v>44</v>
      </c>
      <c r="I21209" t="s">
        <v>694</v>
      </c>
      <c r="J21209" t="s">
        <v>2484</v>
      </c>
      <c r="K21209" t="s">
        <v>5019</v>
      </c>
      <c r="L21209" t="s">
        <v>11640</v>
      </c>
      <c r="M21209">
        <v>3</v>
      </c>
      <c r="N21209">
        <v>7013379100</v>
      </c>
      <c r="O21209" s="2">
        <v>45808</v>
      </c>
      <c r="P21209" t="s">
        <v>118</v>
      </c>
    </row>
    <row r="21210" spans="1:17">
      <c r="A21210" t="s">
        <v>37</v>
      </c>
      <c r="B21210" t="s">
        <v>68</v>
      </c>
      <c r="C21210" t="s">
        <v>43589</v>
      </c>
      <c r="D21210" t="s">
        <v>112</v>
      </c>
      <c r="E21210">
        <v>1</v>
      </c>
      <c r="F21210">
        <v>26</v>
      </c>
      <c r="G21210" t="s">
        <v>43590</v>
      </c>
      <c r="H21210" t="s">
        <v>40</v>
      </c>
      <c r="I21210" t="s">
        <v>5303</v>
      </c>
      <c r="J21210" t="s">
        <v>5304</v>
      </c>
      <c r="L21210" t="s">
        <v>144</v>
      </c>
      <c r="M21210">
        <v>4</v>
      </c>
      <c r="N21210">
        <v>6108210000</v>
      </c>
      <c r="O21210" s="2">
        <v>45808</v>
      </c>
      <c r="P21210" t="s">
        <v>118</v>
      </c>
      <c r="Q21210" t="s">
        <v>1658</v>
      </c>
    </row>
    <row r="21211" spans="1:17">
      <c r="A21211" t="s">
        <v>37</v>
      </c>
      <c r="B21211" t="s">
        <v>51</v>
      </c>
      <c r="C21211" t="s">
        <v>43591</v>
      </c>
      <c r="E21211">
        <v>1</v>
      </c>
      <c r="F21211">
        <v>910</v>
      </c>
      <c r="G21211" t="s">
        <v>43592</v>
      </c>
      <c r="H21211" t="s">
        <v>44</v>
      </c>
      <c r="I21211" t="s">
        <v>851</v>
      </c>
      <c r="J21211" t="s">
        <v>11562</v>
      </c>
      <c r="K21211" t="s">
        <v>13034</v>
      </c>
      <c r="L21211" t="s">
        <v>816</v>
      </c>
      <c r="M21211">
        <v>11</v>
      </c>
      <c r="N21211">
        <v>8302500000</v>
      </c>
      <c r="O21211" s="2">
        <v>45810</v>
      </c>
      <c r="P21211" t="s">
        <v>118</v>
      </c>
    </row>
    <row r="21212" spans="1:17">
      <c r="A21212" t="s">
        <v>37</v>
      </c>
      <c r="B21212" t="s">
        <v>51</v>
      </c>
      <c r="C21212" t="s">
        <v>43593</v>
      </c>
      <c r="D21212" t="s">
        <v>242</v>
      </c>
      <c r="E21212">
        <v>1</v>
      </c>
      <c r="F21212">
        <v>147</v>
      </c>
      <c r="G21212" t="s">
        <v>43594</v>
      </c>
      <c r="H21212" t="s">
        <v>13</v>
      </c>
      <c r="I21212" t="s">
        <v>114</v>
      </c>
      <c r="J21212" t="s">
        <v>170</v>
      </c>
      <c r="K21212" t="s">
        <v>265</v>
      </c>
      <c r="L21212" t="s">
        <v>144</v>
      </c>
      <c r="M21212">
        <v>14</v>
      </c>
      <c r="N21212">
        <v>6112419000</v>
      </c>
      <c r="O21212" s="2">
        <v>45810</v>
      </c>
      <c r="P21212" t="s">
        <v>118</v>
      </c>
      <c r="Q21212" t="s">
        <v>869</v>
      </c>
    </row>
    <row r="21213" spans="1:17">
      <c r="A21213" t="s">
        <v>37</v>
      </c>
      <c r="B21213" t="s">
        <v>76</v>
      </c>
      <c r="C21213" t="s">
        <v>43595</v>
      </c>
      <c r="D21213">
        <v>100</v>
      </c>
      <c r="E21213">
        <v>1</v>
      </c>
      <c r="F21213">
        <v>78</v>
      </c>
      <c r="G21213" t="s">
        <v>43596</v>
      </c>
      <c r="H21213" t="s">
        <v>22</v>
      </c>
      <c r="I21213" t="s">
        <v>529</v>
      </c>
      <c r="J21213" t="s">
        <v>832</v>
      </c>
      <c r="K21213" t="s">
        <v>833</v>
      </c>
      <c r="L21213" t="s">
        <v>144</v>
      </c>
      <c r="M21213">
        <v>10</v>
      </c>
      <c r="N21213">
        <v>6204238000</v>
      </c>
      <c r="O21213" s="2">
        <v>45810</v>
      </c>
      <c r="P21213" t="s">
        <v>118</v>
      </c>
      <c r="Q21213" t="s">
        <v>145</v>
      </c>
    </row>
    <row r="21214" spans="1:17">
      <c r="A21214" t="s">
        <v>37</v>
      </c>
      <c r="B21214" t="s">
        <v>76</v>
      </c>
      <c r="C21214" t="s">
        <v>43597</v>
      </c>
      <c r="D21214" t="s">
        <v>160</v>
      </c>
      <c r="E21214">
        <v>1</v>
      </c>
      <c r="F21214">
        <v>212</v>
      </c>
      <c r="G21214" t="s">
        <v>43598</v>
      </c>
      <c r="H21214" t="s">
        <v>32</v>
      </c>
      <c r="I21214" t="s">
        <v>601</v>
      </c>
      <c r="J21214" t="s">
        <v>602</v>
      </c>
      <c r="K21214" t="s">
        <v>1282</v>
      </c>
      <c r="L21214" t="s">
        <v>144</v>
      </c>
      <c r="M21214">
        <v>23</v>
      </c>
      <c r="N21214">
        <v>6204623990</v>
      </c>
      <c r="O21214" s="2">
        <v>45810</v>
      </c>
      <c r="P21214" t="s">
        <v>118</v>
      </c>
      <c r="Q21214" t="s">
        <v>11345</v>
      </c>
    </row>
    <row r="21215" spans="1:17">
      <c r="A21215" t="s">
        <v>37</v>
      </c>
      <c r="B21215" t="s">
        <v>76</v>
      </c>
      <c r="C21215" t="s">
        <v>19862</v>
      </c>
      <c r="D21215" t="s">
        <v>112</v>
      </c>
      <c r="E21215">
        <v>1</v>
      </c>
      <c r="F21215">
        <v>39</v>
      </c>
      <c r="G21215" t="s">
        <v>19863</v>
      </c>
      <c r="H21215" t="s">
        <v>13</v>
      </c>
      <c r="I21215" t="s">
        <v>114</v>
      </c>
      <c r="J21215" t="s">
        <v>136</v>
      </c>
      <c r="K21215" t="s">
        <v>598</v>
      </c>
      <c r="L21215" t="s">
        <v>364</v>
      </c>
      <c r="M21215">
        <v>6</v>
      </c>
      <c r="N21215">
        <v>6109100010</v>
      </c>
      <c r="O21215" s="2">
        <v>45810</v>
      </c>
      <c r="P21215" t="s">
        <v>118</v>
      </c>
      <c r="Q21215" t="s">
        <v>19864</v>
      </c>
    </row>
    <row r="21216" spans="1:17">
      <c r="A21216" t="s">
        <v>37</v>
      </c>
      <c r="B21216" t="s">
        <v>76</v>
      </c>
      <c r="C21216" t="s">
        <v>43599</v>
      </c>
      <c r="D21216" t="s">
        <v>542</v>
      </c>
      <c r="E21216">
        <v>1</v>
      </c>
      <c r="F21216">
        <v>468</v>
      </c>
      <c r="G21216" t="s">
        <v>43600</v>
      </c>
      <c r="H21216" t="s">
        <v>13</v>
      </c>
      <c r="I21216" t="s">
        <v>129</v>
      </c>
      <c r="J21216" t="s">
        <v>414</v>
      </c>
      <c r="L21216" t="s">
        <v>117</v>
      </c>
      <c r="M21216">
        <v>26</v>
      </c>
      <c r="N21216">
        <v>6204420090</v>
      </c>
      <c r="O21216" s="2">
        <v>45810</v>
      </c>
      <c r="P21216" t="s">
        <v>118</v>
      </c>
      <c r="Q21216" t="s">
        <v>145</v>
      </c>
    </row>
    <row r="21217" spans="1:17">
      <c r="A21217" t="s">
        <v>37</v>
      </c>
      <c r="B21217" t="s">
        <v>76</v>
      </c>
      <c r="C21217" t="s">
        <v>43601</v>
      </c>
      <c r="D21217" t="s">
        <v>242</v>
      </c>
      <c r="E21217">
        <v>1</v>
      </c>
      <c r="F21217">
        <v>50</v>
      </c>
      <c r="G21217" t="s">
        <v>43602</v>
      </c>
      <c r="H21217" t="s">
        <v>13</v>
      </c>
      <c r="I21217" t="s">
        <v>114</v>
      </c>
      <c r="J21217" t="s">
        <v>170</v>
      </c>
      <c r="K21217" t="s">
        <v>1023</v>
      </c>
      <c r="L21217" t="s">
        <v>144</v>
      </c>
      <c r="M21217">
        <v>7</v>
      </c>
      <c r="N21217">
        <v>6112419000</v>
      </c>
      <c r="O21217" s="2">
        <v>45810</v>
      </c>
      <c r="P21217" t="s">
        <v>118</v>
      </c>
      <c r="Q21217" t="s">
        <v>532</v>
      </c>
    </row>
    <row r="21218" spans="1:17">
      <c r="A21218" t="s">
        <v>37</v>
      </c>
      <c r="B21218" t="s">
        <v>87</v>
      </c>
      <c r="C21218" t="s">
        <v>43603</v>
      </c>
      <c r="D21218" t="s">
        <v>242</v>
      </c>
      <c r="E21218">
        <v>1</v>
      </c>
      <c r="F21218">
        <v>207</v>
      </c>
      <c r="G21218" t="s">
        <v>43604</v>
      </c>
      <c r="H21218" t="s">
        <v>13</v>
      </c>
      <c r="I21218" t="s">
        <v>114</v>
      </c>
      <c r="J21218" t="s">
        <v>162</v>
      </c>
      <c r="K21218" t="s">
        <v>166</v>
      </c>
      <c r="L21218" t="s">
        <v>138</v>
      </c>
      <c r="M21218">
        <v>18</v>
      </c>
      <c r="N21218">
        <v>6204420090</v>
      </c>
      <c r="O21218" s="2">
        <v>45810</v>
      </c>
      <c r="P21218" t="s">
        <v>118</v>
      </c>
      <c r="Q21218" t="s">
        <v>700</v>
      </c>
    </row>
    <row r="21219" spans="1:17">
      <c r="A21219" t="s">
        <v>37</v>
      </c>
      <c r="B21219" t="s">
        <v>87</v>
      </c>
      <c r="C21219" t="s">
        <v>43605</v>
      </c>
      <c r="D21219" t="s">
        <v>263</v>
      </c>
      <c r="E21219">
        <v>1</v>
      </c>
      <c r="F21219">
        <v>69</v>
      </c>
      <c r="G21219" t="s">
        <v>43606</v>
      </c>
      <c r="H21219" t="s">
        <v>13</v>
      </c>
      <c r="I21219" t="s">
        <v>114</v>
      </c>
      <c r="J21219" t="s">
        <v>170</v>
      </c>
      <c r="K21219" t="s">
        <v>1023</v>
      </c>
      <c r="L21219" t="s">
        <v>144</v>
      </c>
      <c r="M21219">
        <v>7</v>
      </c>
      <c r="N21219">
        <v>6112419000</v>
      </c>
      <c r="O21219" s="2">
        <v>45810</v>
      </c>
      <c r="P21219" t="s">
        <v>118</v>
      </c>
      <c r="Q21219" t="s">
        <v>869</v>
      </c>
    </row>
    <row r="21220" spans="1:17">
      <c r="A21220" t="s">
        <v>37</v>
      </c>
      <c r="B21220" t="s">
        <v>87</v>
      </c>
      <c r="C21220" t="s">
        <v>43607</v>
      </c>
      <c r="D21220" t="s">
        <v>208</v>
      </c>
      <c r="E21220">
        <v>1</v>
      </c>
      <c r="F21220">
        <v>216</v>
      </c>
      <c r="G21220" t="s">
        <v>43608</v>
      </c>
      <c r="H21220" t="s">
        <v>13</v>
      </c>
      <c r="I21220" t="s">
        <v>129</v>
      </c>
      <c r="J21220" t="s">
        <v>641</v>
      </c>
      <c r="K21220" t="s">
        <v>790</v>
      </c>
      <c r="L21220" t="s">
        <v>144</v>
      </c>
      <c r="M21220">
        <v>15</v>
      </c>
      <c r="N21220">
        <v>6112419000</v>
      </c>
      <c r="O21220" s="2">
        <v>45810</v>
      </c>
      <c r="P21220" t="s">
        <v>118</v>
      </c>
      <c r="Q21220" t="s">
        <v>532</v>
      </c>
    </row>
    <row r="21221" spans="1:17">
      <c r="A21221" t="s">
        <v>37</v>
      </c>
      <c r="B21221" t="s">
        <v>88</v>
      </c>
      <c r="C21221" t="s">
        <v>14751</v>
      </c>
      <c r="D21221" t="s">
        <v>10859</v>
      </c>
      <c r="E21221">
        <v>1</v>
      </c>
      <c r="F21221">
        <v>642</v>
      </c>
      <c r="G21221" t="s">
        <v>14752</v>
      </c>
      <c r="H21221" t="s">
        <v>36</v>
      </c>
      <c r="I21221" t="s">
        <v>10847</v>
      </c>
      <c r="J21221" t="s">
        <v>10848</v>
      </c>
      <c r="L21221" t="s">
        <v>11108</v>
      </c>
      <c r="M21221">
        <v>34</v>
      </c>
      <c r="N21221">
        <v>6402999300</v>
      </c>
      <c r="O21221" s="2">
        <v>45810</v>
      </c>
      <c r="P21221" t="s">
        <v>118</v>
      </c>
    </row>
    <row r="21222" spans="1:17">
      <c r="A21222" t="s">
        <v>37</v>
      </c>
      <c r="B21222" t="s">
        <v>89</v>
      </c>
      <c r="C21222" t="s">
        <v>43609</v>
      </c>
      <c r="D21222" t="s">
        <v>208</v>
      </c>
      <c r="E21222">
        <v>1</v>
      </c>
      <c r="F21222">
        <v>110</v>
      </c>
      <c r="G21222" t="s">
        <v>43610</v>
      </c>
      <c r="H21222" t="s">
        <v>13</v>
      </c>
      <c r="I21222" t="s">
        <v>129</v>
      </c>
      <c r="J21222" t="s">
        <v>190</v>
      </c>
      <c r="K21222" t="s">
        <v>315</v>
      </c>
      <c r="L21222" t="s">
        <v>117</v>
      </c>
      <c r="M21222">
        <v>10</v>
      </c>
      <c r="N21222">
        <v>6206300090</v>
      </c>
      <c r="O21222" s="2">
        <v>45810</v>
      </c>
      <c r="P21222" t="s">
        <v>118</v>
      </c>
      <c r="Q21222" t="s">
        <v>145</v>
      </c>
    </row>
    <row r="21223" spans="1:17">
      <c r="A21223" t="s">
        <v>37</v>
      </c>
      <c r="B21223" t="s">
        <v>89</v>
      </c>
      <c r="C21223" t="s">
        <v>43611</v>
      </c>
      <c r="D21223" t="s">
        <v>160</v>
      </c>
      <c r="E21223">
        <v>1</v>
      </c>
      <c r="F21223">
        <v>233</v>
      </c>
      <c r="G21223" t="s">
        <v>43612</v>
      </c>
      <c r="H21223" t="s">
        <v>13</v>
      </c>
      <c r="I21223" t="s">
        <v>114</v>
      </c>
      <c r="J21223" t="s">
        <v>370</v>
      </c>
      <c r="K21223" t="s">
        <v>371</v>
      </c>
      <c r="L21223" t="s">
        <v>117</v>
      </c>
      <c r="M21223">
        <v>19</v>
      </c>
      <c r="N21223">
        <v>6204623990</v>
      </c>
      <c r="O21223" s="2">
        <v>45810</v>
      </c>
      <c r="P21223" t="s">
        <v>118</v>
      </c>
      <c r="Q21223" t="s">
        <v>133</v>
      </c>
    </row>
    <row r="21224" spans="1:17">
      <c r="A21224" t="s">
        <v>37</v>
      </c>
      <c r="B21224" t="s">
        <v>89</v>
      </c>
      <c r="C21224" t="s">
        <v>43613</v>
      </c>
      <c r="D21224" t="s">
        <v>188</v>
      </c>
      <c r="E21224">
        <v>1</v>
      </c>
      <c r="F21224">
        <v>516</v>
      </c>
      <c r="G21224" t="s">
        <v>43614</v>
      </c>
      <c r="H21224" t="s">
        <v>13</v>
      </c>
      <c r="I21224" t="s">
        <v>404</v>
      </c>
      <c r="J21224" t="s">
        <v>1837</v>
      </c>
      <c r="K21224" t="s">
        <v>1838</v>
      </c>
      <c r="L21224" t="s">
        <v>138</v>
      </c>
      <c r="M21224">
        <v>33</v>
      </c>
      <c r="N21224">
        <v>6204420090</v>
      </c>
      <c r="O21224" s="2">
        <v>45810</v>
      </c>
      <c r="P21224" t="s">
        <v>118</v>
      </c>
      <c r="Q21224" t="s">
        <v>145</v>
      </c>
    </row>
    <row r="21225" spans="1:17">
      <c r="A21225" t="s">
        <v>37</v>
      </c>
      <c r="B21225" t="s">
        <v>89</v>
      </c>
      <c r="C21225" t="s">
        <v>43615</v>
      </c>
      <c r="D21225" t="s">
        <v>183</v>
      </c>
      <c r="E21225">
        <v>1</v>
      </c>
      <c r="F21225">
        <v>58</v>
      </c>
      <c r="G21225" t="s">
        <v>43616</v>
      </c>
      <c r="H21225" t="s">
        <v>13</v>
      </c>
      <c r="I21225" t="s">
        <v>114</v>
      </c>
      <c r="J21225" t="s">
        <v>136</v>
      </c>
      <c r="K21225" t="s">
        <v>598</v>
      </c>
      <c r="L21225" t="s">
        <v>177</v>
      </c>
      <c r="M21225">
        <v>9</v>
      </c>
      <c r="N21225">
        <v>6208990099</v>
      </c>
      <c r="O21225" s="2">
        <v>45810</v>
      </c>
      <c r="P21225" t="s">
        <v>118</v>
      </c>
      <c r="Q21225" t="s">
        <v>194</v>
      </c>
    </row>
    <row r="21226" spans="1:17">
      <c r="A21226" t="s">
        <v>37</v>
      </c>
      <c r="B21226" t="s">
        <v>90</v>
      </c>
      <c r="C21226" t="s">
        <v>43617</v>
      </c>
      <c r="D21226" t="s">
        <v>860</v>
      </c>
      <c r="E21226">
        <v>1</v>
      </c>
      <c r="F21226">
        <v>206</v>
      </c>
      <c r="G21226" t="s">
        <v>43618</v>
      </c>
      <c r="H21226" t="s">
        <v>28</v>
      </c>
      <c r="I21226" t="s">
        <v>218</v>
      </c>
      <c r="J21226" t="s">
        <v>1220</v>
      </c>
      <c r="K21226" t="s">
        <v>1388</v>
      </c>
      <c r="L21226" t="s">
        <v>177</v>
      </c>
      <c r="M21226">
        <v>21</v>
      </c>
      <c r="N21226">
        <v>6205200090</v>
      </c>
      <c r="O21226" s="2">
        <v>45810</v>
      </c>
      <c r="P21226" t="s">
        <v>118</v>
      </c>
      <c r="Q21226" t="s">
        <v>145</v>
      </c>
    </row>
    <row r="21227" spans="1:17">
      <c r="A21227" t="s">
        <v>37</v>
      </c>
      <c r="B21227" t="s">
        <v>90</v>
      </c>
      <c r="C21227" t="s">
        <v>43619</v>
      </c>
      <c r="D21227" t="s">
        <v>285</v>
      </c>
      <c r="E21227">
        <v>1</v>
      </c>
      <c r="F21227">
        <v>575</v>
      </c>
      <c r="G21227" t="s">
        <v>43620</v>
      </c>
      <c r="H21227" t="s">
        <v>13</v>
      </c>
      <c r="I21227" t="s">
        <v>129</v>
      </c>
      <c r="J21227" t="s">
        <v>609</v>
      </c>
      <c r="L21227" t="s">
        <v>117</v>
      </c>
      <c r="M21227">
        <v>32</v>
      </c>
      <c r="N21227">
        <v>6204238000</v>
      </c>
      <c r="O21227" s="2">
        <v>45810</v>
      </c>
      <c r="P21227" t="s">
        <v>118</v>
      </c>
      <c r="Q21227" t="s">
        <v>139</v>
      </c>
    </row>
    <row r="21228" spans="1:17">
      <c r="A21228" t="s">
        <v>37</v>
      </c>
      <c r="B21228" t="s">
        <v>90</v>
      </c>
      <c r="C21228" t="s">
        <v>43621</v>
      </c>
      <c r="D21228" t="s">
        <v>542</v>
      </c>
      <c r="E21228">
        <v>1</v>
      </c>
      <c r="F21228">
        <v>244</v>
      </c>
      <c r="G21228" t="s">
        <v>43622</v>
      </c>
      <c r="H21228" t="s">
        <v>13</v>
      </c>
      <c r="I21228" t="s">
        <v>129</v>
      </c>
      <c r="J21228" t="s">
        <v>1405</v>
      </c>
      <c r="K21228" t="s">
        <v>4538</v>
      </c>
      <c r="L21228" t="s">
        <v>138</v>
      </c>
      <c r="M21228">
        <v>11</v>
      </c>
      <c r="N21228">
        <v>6204623990</v>
      </c>
      <c r="O21228" s="2">
        <v>45810</v>
      </c>
      <c r="P21228" t="s">
        <v>118</v>
      </c>
      <c r="Q21228" t="s">
        <v>918</v>
      </c>
    </row>
    <row r="21229" spans="1:17">
      <c r="A21229" t="s">
        <v>37</v>
      </c>
      <c r="B21229" t="s">
        <v>90</v>
      </c>
      <c r="C21229" t="s">
        <v>38556</v>
      </c>
      <c r="D21229" t="s">
        <v>183</v>
      </c>
      <c r="E21229">
        <v>1</v>
      </c>
      <c r="F21229">
        <v>87</v>
      </c>
      <c r="G21229" t="s">
        <v>38557</v>
      </c>
      <c r="H21229" t="s">
        <v>13</v>
      </c>
      <c r="I21229" t="s">
        <v>114</v>
      </c>
      <c r="J21229" t="s">
        <v>136</v>
      </c>
      <c r="K21229" t="s">
        <v>598</v>
      </c>
      <c r="L21229" t="s">
        <v>117</v>
      </c>
      <c r="M21229">
        <v>17</v>
      </c>
      <c r="N21229">
        <v>6208990099</v>
      </c>
      <c r="O21229" s="2">
        <v>45810</v>
      </c>
      <c r="P21229" t="s">
        <v>118</v>
      </c>
      <c r="Q21229" t="s">
        <v>145</v>
      </c>
    </row>
    <row r="21230" spans="1:17">
      <c r="A21230" t="s">
        <v>37</v>
      </c>
      <c r="B21230" t="s">
        <v>90</v>
      </c>
      <c r="C21230" t="s">
        <v>43623</v>
      </c>
      <c r="D21230" t="s">
        <v>160</v>
      </c>
      <c r="E21230">
        <v>1</v>
      </c>
      <c r="F21230">
        <v>481</v>
      </c>
      <c r="G21230" t="s">
        <v>43624</v>
      </c>
      <c r="H21230" t="s">
        <v>13</v>
      </c>
      <c r="I21230" t="s">
        <v>114</v>
      </c>
      <c r="J21230" t="s">
        <v>162</v>
      </c>
      <c r="K21230" t="s">
        <v>163</v>
      </c>
      <c r="L21230" t="s">
        <v>144</v>
      </c>
      <c r="M21230">
        <v>24</v>
      </c>
      <c r="N21230">
        <v>6204420090</v>
      </c>
      <c r="O21230" s="2">
        <v>45810</v>
      </c>
      <c r="P21230" t="s">
        <v>118</v>
      </c>
      <c r="Q21230" t="s">
        <v>1200</v>
      </c>
    </row>
    <row r="21231" spans="1:17">
      <c r="A21231" t="s">
        <v>37</v>
      </c>
      <c r="B21231" t="s">
        <v>91</v>
      </c>
      <c r="C21231" t="s">
        <v>43625</v>
      </c>
      <c r="D21231" t="s">
        <v>263</v>
      </c>
      <c r="E21231">
        <v>1</v>
      </c>
      <c r="F21231">
        <v>203</v>
      </c>
      <c r="G21231" t="s">
        <v>43626</v>
      </c>
      <c r="H21231" t="s">
        <v>13</v>
      </c>
      <c r="I21231" t="s">
        <v>114</v>
      </c>
      <c r="J21231" t="s">
        <v>162</v>
      </c>
      <c r="K21231" t="s">
        <v>283</v>
      </c>
      <c r="L21231" t="s">
        <v>117</v>
      </c>
      <c r="M21231">
        <v>15</v>
      </c>
      <c r="N21231">
        <v>6204420090</v>
      </c>
      <c r="O21231" s="2">
        <v>45810</v>
      </c>
      <c r="P21231" t="s">
        <v>118</v>
      </c>
      <c r="Q21231" t="s">
        <v>267</v>
      </c>
    </row>
    <row r="21232" spans="1:17">
      <c r="A21232" t="s">
        <v>37</v>
      </c>
      <c r="B21232" t="s">
        <v>91</v>
      </c>
      <c r="C21232" t="s">
        <v>34049</v>
      </c>
      <c r="D21232" t="s">
        <v>183</v>
      </c>
      <c r="E21232">
        <v>1</v>
      </c>
      <c r="F21232">
        <v>151</v>
      </c>
      <c r="G21232" t="s">
        <v>34050</v>
      </c>
      <c r="H21232" t="s">
        <v>13</v>
      </c>
      <c r="I21232" t="s">
        <v>114</v>
      </c>
      <c r="J21232" t="s">
        <v>370</v>
      </c>
      <c r="K21232" t="s">
        <v>1032</v>
      </c>
      <c r="L21232" t="s">
        <v>117</v>
      </c>
      <c r="M21232">
        <v>16</v>
      </c>
      <c r="N21232">
        <v>6204623990</v>
      </c>
      <c r="O21232" s="2">
        <v>45810</v>
      </c>
      <c r="P21232" t="s">
        <v>118</v>
      </c>
      <c r="Q21232" t="s">
        <v>145</v>
      </c>
    </row>
    <row r="21233" spans="1:17">
      <c r="A21233" t="s">
        <v>37</v>
      </c>
      <c r="B21233" t="s">
        <v>91</v>
      </c>
      <c r="C21233" t="s">
        <v>43627</v>
      </c>
      <c r="D21233">
        <v>38</v>
      </c>
      <c r="E21233">
        <v>1</v>
      </c>
      <c r="F21233">
        <v>404</v>
      </c>
      <c r="G21233" t="s">
        <v>43628</v>
      </c>
      <c r="H21233" t="s">
        <v>13</v>
      </c>
      <c r="I21233" t="s">
        <v>114</v>
      </c>
      <c r="J21233" t="s">
        <v>422</v>
      </c>
      <c r="K21233" t="s">
        <v>451</v>
      </c>
      <c r="L21233" t="s">
        <v>205</v>
      </c>
      <c r="M21233">
        <v>32</v>
      </c>
      <c r="N21233">
        <v>6204623990</v>
      </c>
      <c r="O21233" s="2">
        <v>45810</v>
      </c>
      <c r="P21233" t="s">
        <v>118</v>
      </c>
      <c r="Q21233" t="s">
        <v>1305</v>
      </c>
    </row>
    <row r="21234" spans="1:17">
      <c r="A21234" t="s">
        <v>37</v>
      </c>
      <c r="B21234" t="s">
        <v>93</v>
      </c>
      <c r="C21234" t="s">
        <v>43629</v>
      </c>
      <c r="D21234" t="s">
        <v>1604</v>
      </c>
      <c r="E21234">
        <v>1</v>
      </c>
      <c r="F21234">
        <v>274</v>
      </c>
      <c r="G21234" t="s">
        <v>43630</v>
      </c>
      <c r="H21234" t="s">
        <v>36</v>
      </c>
      <c r="I21234" t="s">
        <v>306</v>
      </c>
      <c r="J21234" t="s">
        <v>379</v>
      </c>
      <c r="K21234" t="s">
        <v>10812</v>
      </c>
      <c r="M21234">
        <v>16</v>
      </c>
      <c r="N21234">
        <v>6402999300</v>
      </c>
      <c r="O21234" s="2">
        <v>45810</v>
      </c>
      <c r="P21234" t="s">
        <v>118</v>
      </c>
    </row>
    <row r="21235" spans="1:17">
      <c r="A21235" t="s">
        <v>37</v>
      </c>
      <c r="B21235" t="s">
        <v>94</v>
      </c>
      <c r="C21235" t="s">
        <v>43631</v>
      </c>
      <c r="D21235" t="s">
        <v>263</v>
      </c>
      <c r="E21235">
        <v>1</v>
      </c>
      <c r="F21235">
        <v>154</v>
      </c>
      <c r="G21235" t="s">
        <v>43632</v>
      </c>
      <c r="H21235" t="s">
        <v>13</v>
      </c>
      <c r="I21235" t="s">
        <v>114</v>
      </c>
      <c r="J21235" t="s">
        <v>136</v>
      </c>
      <c r="K21235" t="s">
        <v>598</v>
      </c>
      <c r="L21235" t="s">
        <v>138</v>
      </c>
      <c r="M21235">
        <v>10</v>
      </c>
      <c r="N21235">
        <v>6208990099</v>
      </c>
      <c r="O21235" s="2">
        <v>45810</v>
      </c>
      <c r="P21235" t="s">
        <v>118</v>
      </c>
      <c r="Q21235" t="s">
        <v>5187</v>
      </c>
    </row>
    <row r="21236" spans="1:17">
      <c r="A21236" t="s">
        <v>37</v>
      </c>
      <c r="B21236" t="s">
        <v>94</v>
      </c>
      <c r="C21236" t="s">
        <v>43633</v>
      </c>
      <c r="D21236" t="s">
        <v>112</v>
      </c>
      <c r="E21236">
        <v>1</v>
      </c>
      <c r="F21236">
        <v>299</v>
      </c>
      <c r="G21236" t="s">
        <v>43634</v>
      </c>
      <c r="H21236" t="s">
        <v>13</v>
      </c>
      <c r="I21236" t="s">
        <v>114</v>
      </c>
      <c r="J21236" t="s">
        <v>115</v>
      </c>
      <c r="K21236" t="s">
        <v>116</v>
      </c>
      <c r="L21236" t="s">
        <v>117</v>
      </c>
      <c r="M21236">
        <v>21</v>
      </c>
      <c r="N21236">
        <v>6204238000</v>
      </c>
      <c r="O21236" s="2">
        <v>45810</v>
      </c>
      <c r="P21236" t="s">
        <v>118</v>
      </c>
      <c r="Q21236" t="s">
        <v>739</v>
      </c>
    </row>
    <row r="21237" spans="1:17">
      <c r="A21237" t="s">
        <v>37</v>
      </c>
      <c r="B21237" t="s">
        <v>95</v>
      </c>
      <c r="C21237" t="s">
        <v>43635</v>
      </c>
      <c r="D21237" t="s">
        <v>285</v>
      </c>
      <c r="E21237">
        <v>1</v>
      </c>
      <c r="F21237">
        <v>608</v>
      </c>
      <c r="G21237" t="s">
        <v>43636</v>
      </c>
      <c r="H21237" t="s">
        <v>13</v>
      </c>
      <c r="I21237" t="s">
        <v>404</v>
      </c>
      <c r="J21237" t="s">
        <v>1837</v>
      </c>
      <c r="K21237" t="s">
        <v>3649</v>
      </c>
      <c r="L21237" t="s">
        <v>950</v>
      </c>
      <c r="M21237">
        <v>38</v>
      </c>
      <c r="N21237">
        <v>6204420090</v>
      </c>
      <c r="O21237" s="2">
        <v>45810</v>
      </c>
      <c r="P21237" t="s">
        <v>118</v>
      </c>
      <c r="Q21237" t="s">
        <v>145</v>
      </c>
    </row>
    <row r="21238" spans="1:17">
      <c r="A21238" t="s">
        <v>37</v>
      </c>
      <c r="B21238" t="s">
        <v>95</v>
      </c>
      <c r="C21238" t="s">
        <v>43637</v>
      </c>
      <c r="D21238">
        <v>40</v>
      </c>
      <c r="E21238">
        <v>1</v>
      </c>
      <c r="F21238">
        <v>736</v>
      </c>
      <c r="G21238" t="s">
        <v>43638</v>
      </c>
      <c r="H21238" t="s">
        <v>13</v>
      </c>
      <c r="I21238" t="s">
        <v>114</v>
      </c>
      <c r="J21238" t="s">
        <v>422</v>
      </c>
      <c r="K21238" t="s">
        <v>451</v>
      </c>
      <c r="L21238" t="s">
        <v>205</v>
      </c>
      <c r="M21238">
        <v>35</v>
      </c>
      <c r="N21238">
        <v>6204623990</v>
      </c>
      <c r="O21238" s="2">
        <v>45810</v>
      </c>
      <c r="P21238" t="s">
        <v>118</v>
      </c>
      <c r="Q21238" t="s">
        <v>1305</v>
      </c>
    </row>
    <row r="21239" spans="1:17">
      <c r="A21239" t="s">
        <v>37</v>
      </c>
      <c r="B21239" t="s">
        <v>95</v>
      </c>
      <c r="C21239" t="s">
        <v>43639</v>
      </c>
      <c r="D21239" t="s">
        <v>112</v>
      </c>
      <c r="E21239">
        <v>1</v>
      </c>
      <c r="F21239">
        <v>686</v>
      </c>
      <c r="G21239" t="s">
        <v>43640</v>
      </c>
      <c r="H21239" t="s">
        <v>13</v>
      </c>
      <c r="I21239" t="s">
        <v>114</v>
      </c>
      <c r="J21239" t="s">
        <v>422</v>
      </c>
      <c r="K21239" t="s">
        <v>3323</v>
      </c>
      <c r="L21239" t="s">
        <v>205</v>
      </c>
      <c r="M21239">
        <v>37</v>
      </c>
      <c r="N21239">
        <v>6204329090</v>
      </c>
      <c r="O21239" s="2">
        <v>45810</v>
      </c>
      <c r="P21239" t="s">
        <v>118</v>
      </c>
      <c r="Q21239" t="s">
        <v>20035</v>
      </c>
    </row>
    <row r="21240" spans="1:17">
      <c r="A21240" t="s">
        <v>37</v>
      </c>
      <c r="B21240" t="s">
        <v>95</v>
      </c>
      <c r="C21240" t="s">
        <v>25318</v>
      </c>
      <c r="D21240" t="s">
        <v>242</v>
      </c>
      <c r="E21240">
        <v>1</v>
      </c>
      <c r="F21240">
        <v>682</v>
      </c>
      <c r="G21240" t="s">
        <v>25319</v>
      </c>
      <c r="H21240" t="s">
        <v>13</v>
      </c>
      <c r="I21240" t="s">
        <v>114</v>
      </c>
      <c r="J21240" t="s">
        <v>422</v>
      </c>
      <c r="K21240" t="s">
        <v>1756</v>
      </c>
      <c r="L21240" t="s">
        <v>205</v>
      </c>
      <c r="M21240">
        <v>36</v>
      </c>
      <c r="N21240">
        <v>6211490000</v>
      </c>
      <c r="O21240" s="2">
        <v>45810</v>
      </c>
      <c r="P21240" t="s">
        <v>118</v>
      </c>
      <c r="Q21240" t="s">
        <v>25320</v>
      </c>
    </row>
    <row r="21241" spans="1:17">
      <c r="A21241" t="s">
        <v>37</v>
      </c>
      <c r="B21241" t="s">
        <v>95</v>
      </c>
      <c r="C21241" t="s">
        <v>43641</v>
      </c>
      <c r="D21241" t="s">
        <v>242</v>
      </c>
      <c r="E21241">
        <v>1</v>
      </c>
      <c r="F21241">
        <v>370</v>
      </c>
      <c r="G21241" t="s">
        <v>43642</v>
      </c>
      <c r="H21241" t="s">
        <v>13</v>
      </c>
      <c r="I21241" t="s">
        <v>114</v>
      </c>
      <c r="J21241" t="s">
        <v>370</v>
      </c>
      <c r="K21241" t="s">
        <v>371</v>
      </c>
      <c r="L21241" t="s">
        <v>117</v>
      </c>
      <c r="M21241">
        <v>27</v>
      </c>
      <c r="N21241">
        <v>6204623990</v>
      </c>
      <c r="O21241" s="2">
        <v>45810</v>
      </c>
      <c r="P21241" t="s">
        <v>118</v>
      </c>
      <c r="Q21241" t="s">
        <v>133</v>
      </c>
    </row>
    <row r="21242" spans="1:17">
      <c r="A21242" t="s">
        <v>37</v>
      </c>
      <c r="B21242" t="s">
        <v>96</v>
      </c>
      <c r="C21242" t="s">
        <v>43643</v>
      </c>
      <c r="D21242" t="s">
        <v>112</v>
      </c>
      <c r="E21242">
        <v>1</v>
      </c>
      <c r="F21242">
        <v>539</v>
      </c>
      <c r="G21242" t="s">
        <v>43644</v>
      </c>
      <c r="H21242" t="s">
        <v>13</v>
      </c>
      <c r="I21242" t="s">
        <v>114</v>
      </c>
      <c r="J21242" t="s">
        <v>422</v>
      </c>
      <c r="K21242" t="s">
        <v>451</v>
      </c>
      <c r="L21242" t="s">
        <v>205</v>
      </c>
      <c r="M21242">
        <v>34</v>
      </c>
      <c r="N21242">
        <v>6204623990</v>
      </c>
      <c r="O21242" s="2">
        <v>45810</v>
      </c>
      <c r="P21242" t="s">
        <v>118</v>
      </c>
      <c r="Q21242" t="s">
        <v>4588</v>
      </c>
    </row>
    <row r="21243" spans="1:17">
      <c r="A21243" t="s">
        <v>37</v>
      </c>
      <c r="B21243" t="s">
        <v>61</v>
      </c>
      <c r="C21243" t="s">
        <v>43645</v>
      </c>
      <c r="D21243" t="s">
        <v>317</v>
      </c>
      <c r="E21243">
        <v>1</v>
      </c>
      <c r="F21243">
        <v>272</v>
      </c>
      <c r="G21243" t="s">
        <v>43646</v>
      </c>
      <c r="H21243" t="s">
        <v>44</v>
      </c>
      <c r="I21243" t="s">
        <v>1248</v>
      </c>
      <c r="J21243" t="s">
        <v>6846</v>
      </c>
      <c r="L21243" t="s">
        <v>4022</v>
      </c>
      <c r="M21243">
        <v>12</v>
      </c>
      <c r="N21243">
        <v>3924900090</v>
      </c>
      <c r="O21243" s="2">
        <v>45807</v>
      </c>
      <c r="P21243" t="s">
        <v>118</v>
      </c>
    </row>
    <row r="21244" spans="1:17">
      <c r="A21244" t="s">
        <v>37</v>
      </c>
      <c r="B21244" t="s">
        <v>62</v>
      </c>
      <c r="C21244" t="s">
        <v>43647</v>
      </c>
      <c r="D21244" t="s">
        <v>112</v>
      </c>
      <c r="E21244">
        <v>1</v>
      </c>
      <c r="F21244">
        <v>219</v>
      </c>
      <c r="G21244" t="s">
        <v>43648</v>
      </c>
      <c r="H21244" t="s">
        <v>13</v>
      </c>
      <c r="I21244" t="s">
        <v>114</v>
      </c>
      <c r="J21244" t="s">
        <v>162</v>
      </c>
      <c r="K21244" t="s">
        <v>283</v>
      </c>
      <c r="L21244" t="s">
        <v>783</v>
      </c>
      <c r="M21244">
        <v>21</v>
      </c>
      <c r="N21244">
        <v>6204420090</v>
      </c>
      <c r="O21244" s="2">
        <v>45807</v>
      </c>
      <c r="P21244" t="s">
        <v>118</v>
      </c>
      <c r="Q21244" t="s">
        <v>1233</v>
      </c>
    </row>
    <row r="21245" spans="1:17">
      <c r="A21245" t="s">
        <v>37</v>
      </c>
      <c r="B21245" t="s">
        <v>63</v>
      </c>
      <c r="C21245" t="s">
        <v>17213</v>
      </c>
      <c r="D21245" t="s">
        <v>317</v>
      </c>
      <c r="E21245">
        <v>1</v>
      </c>
      <c r="F21245">
        <v>201</v>
      </c>
      <c r="G21245" t="s">
        <v>17214</v>
      </c>
      <c r="H21245" t="s">
        <v>46</v>
      </c>
      <c r="I21245" t="s">
        <v>13148</v>
      </c>
      <c r="J21245" t="s">
        <v>13149</v>
      </c>
      <c r="K21245" t="s">
        <v>17215</v>
      </c>
      <c r="L21245" t="s">
        <v>795</v>
      </c>
      <c r="M21245">
        <v>15</v>
      </c>
      <c r="N21245">
        <v>8510100000</v>
      </c>
      <c r="O21245" s="2">
        <v>45807</v>
      </c>
      <c r="P21245" t="s">
        <v>118</v>
      </c>
    </row>
    <row r="21246" spans="1:17">
      <c r="A21246" t="s">
        <v>37</v>
      </c>
      <c r="B21246" t="s">
        <v>63</v>
      </c>
      <c r="C21246" t="s">
        <v>21498</v>
      </c>
      <c r="D21246" t="s">
        <v>21499</v>
      </c>
      <c r="E21246">
        <v>1</v>
      </c>
      <c r="F21246">
        <v>459</v>
      </c>
      <c r="G21246" t="s">
        <v>21500</v>
      </c>
      <c r="H21246" t="s">
        <v>44</v>
      </c>
      <c r="I21246" t="s">
        <v>851</v>
      </c>
      <c r="J21246" t="s">
        <v>5393</v>
      </c>
      <c r="K21246" t="s">
        <v>11434</v>
      </c>
      <c r="L21246" t="s">
        <v>1744</v>
      </c>
      <c r="M21246">
        <v>21</v>
      </c>
      <c r="N21246">
        <v>4421999999</v>
      </c>
      <c r="O21246" s="2">
        <v>45807</v>
      </c>
      <c r="P21246" t="s">
        <v>118</v>
      </c>
    </row>
    <row r="21247" spans="1:17">
      <c r="A21247" t="s">
        <v>37</v>
      </c>
      <c r="B21247" t="s">
        <v>65</v>
      </c>
      <c r="C21247" t="s">
        <v>43649</v>
      </c>
      <c r="D21247" t="s">
        <v>183</v>
      </c>
      <c r="E21247">
        <v>1</v>
      </c>
      <c r="F21247">
        <v>524</v>
      </c>
      <c r="G21247" t="s">
        <v>43650</v>
      </c>
      <c r="H21247" t="s">
        <v>13</v>
      </c>
      <c r="I21247" t="s">
        <v>404</v>
      </c>
      <c r="J21247" t="s">
        <v>405</v>
      </c>
      <c r="K21247" t="s">
        <v>1552</v>
      </c>
      <c r="L21247" t="s">
        <v>138</v>
      </c>
      <c r="M21247">
        <v>57</v>
      </c>
      <c r="N21247">
        <v>6204420090</v>
      </c>
      <c r="O21247" s="2">
        <v>45807</v>
      </c>
      <c r="P21247" t="s">
        <v>118</v>
      </c>
      <c r="Q21247" t="s">
        <v>267</v>
      </c>
    </row>
    <row r="21248" spans="1:17">
      <c r="A21248" t="s">
        <v>37</v>
      </c>
      <c r="B21248" t="s">
        <v>65</v>
      </c>
      <c r="C21248" t="s">
        <v>43651</v>
      </c>
      <c r="D21248" t="s">
        <v>242</v>
      </c>
      <c r="E21248">
        <v>1</v>
      </c>
      <c r="F21248">
        <v>179</v>
      </c>
      <c r="G21248" t="s">
        <v>43652</v>
      </c>
      <c r="H21248" t="s">
        <v>13</v>
      </c>
      <c r="I21248" t="s">
        <v>114</v>
      </c>
      <c r="J21248" t="s">
        <v>136</v>
      </c>
      <c r="K21248" t="s">
        <v>137</v>
      </c>
      <c r="L21248" t="s">
        <v>138</v>
      </c>
      <c r="M21248">
        <v>13</v>
      </c>
      <c r="N21248">
        <v>6109100010</v>
      </c>
      <c r="O21248" s="2">
        <v>45807</v>
      </c>
      <c r="P21248" t="s">
        <v>118</v>
      </c>
      <c r="Q21248" t="s">
        <v>133</v>
      </c>
    </row>
    <row r="21249" spans="1:17">
      <c r="A21249" t="s">
        <v>37</v>
      </c>
      <c r="B21249" t="s">
        <v>65</v>
      </c>
      <c r="C21249" t="s">
        <v>43653</v>
      </c>
      <c r="D21249" t="s">
        <v>183</v>
      </c>
      <c r="E21249">
        <v>1</v>
      </c>
      <c r="F21249">
        <v>188</v>
      </c>
      <c r="G21249" t="s">
        <v>43654</v>
      </c>
      <c r="H21249" t="s">
        <v>13</v>
      </c>
      <c r="I21249" t="s">
        <v>114</v>
      </c>
      <c r="J21249" t="s">
        <v>370</v>
      </c>
      <c r="K21249" t="s">
        <v>371</v>
      </c>
      <c r="L21249" t="s">
        <v>836</v>
      </c>
      <c r="M21249">
        <v>18</v>
      </c>
      <c r="N21249">
        <v>6204623990</v>
      </c>
      <c r="O21249" s="2">
        <v>45807</v>
      </c>
      <c r="P21249" t="s">
        <v>118</v>
      </c>
      <c r="Q21249" t="s">
        <v>837</v>
      </c>
    </row>
    <row r="21250" spans="1:17">
      <c r="A21250" t="s">
        <v>37</v>
      </c>
      <c r="B21250" t="s">
        <v>66</v>
      </c>
      <c r="C21250" t="s">
        <v>43655</v>
      </c>
      <c r="D21250" t="s">
        <v>1675</v>
      </c>
      <c r="E21250">
        <v>1</v>
      </c>
      <c r="F21250">
        <v>544</v>
      </c>
      <c r="G21250" t="s">
        <v>43656</v>
      </c>
      <c r="H21250" t="s">
        <v>36</v>
      </c>
      <c r="I21250" t="s">
        <v>306</v>
      </c>
      <c r="J21250" t="s">
        <v>379</v>
      </c>
      <c r="K21250" t="s">
        <v>10797</v>
      </c>
      <c r="M21250">
        <v>31</v>
      </c>
      <c r="N21250">
        <v>6402999300</v>
      </c>
      <c r="O21250" s="2">
        <v>45807</v>
      </c>
      <c r="P21250" t="s">
        <v>118</v>
      </c>
    </row>
    <row r="21251" spans="1:17">
      <c r="A21251" t="s">
        <v>37</v>
      </c>
      <c r="B21251" t="s">
        <v>66</v>
      </c>
      <c r="C21251" t="s">
        <v>43657</v>
      </c>
      <c r="D21251" t="s">
        <v>10859</v>
      </c>
      <c r="E21251">
        <v>1</v>
      </c>
      <c r="F21251">
        <v>351</v>
      </c>
      <c r="G21251" t="s">
        <v>43658</v>
      </c>
      <c r="H21251" t="s">
        <v>36</v>
      </c>
      <c r="I21251" t="s">
        <v>10847</v>
      </c>
      <c r="J21251" t="s">
        <v>10954</v>
      </c>
      <c r="M21251">
        <v>20</v>
      </c>
      <c r="N21251">
        <v>6402995000</v>
      </c>
      <c r="O21251" s="2">
        <v>45807</v>
      </c>
      <c r="P21251" t="s">
        <v>118</v>
      </c>
    </row>
    <row r="21252" spans="1:17">
      <c r="A21252" t="s">
        <v>37</v>
      </c>
      <c r="B21252" t="s">
        <v>67</v>
      </c>
      <c r="C21252" t="s">
        <v>43659</v>
      </c>
      <c r="E21252">
        <v>3</v>
      </c>
      <c r="F21252">
        <v>1569</v>
      </c>
      <c r="G21252" t="s">
        <v>43660</v>
      </c>
      <c r="H21252" t="s">
        <v>32</v>
      </c>
      <c r="I21252" t="s">
        <v>10529</v>
      </c>
      <c r="J21252" t="s">
        <v>10530</v>
      </c>
      <c r="K21252" t="s">
        <v>24368</v>
      </c>
      <c r="M21252">
        <v>62</v>
      </c>
      <c r="N21252">
        <v>8302500000</v>
      </c>
      <c r="O21252" s="2">
        <v>45807</v>
      </c>
      <c r="P21252" t="s">
        <v>118</v>
      </c>
    </row>
    <row r="21253" spans="1:17">
      <c r="A21253" t="s">
        <v>37</v>
      </c>
      <c r="B21253" t="s">
        <v>69</v>
      </c>
      <c r="C21253" t="s">
        <v>43661</v>
      </c>
      <c r="D21253" t="s">
        <v>183</v>
      </c>
      <c r="E21253">
        <v>1</v>
      </c>
      <c r="F21253">
        <v>97</v>
      </c>
      <c r="G21253" t="s">
        <v>43662</v>
      </c>
      <c r="H21253" t="s">
        <v>32</v>
      </c>
      <c r="I21253" t="s">
        <v>601</v>
      </c>
      <c r="J21253" t="s">
        <v>602</v>
      </c>
      <c r="K21253" t="s">
        <v>2373</v>
      </c>
      <c r="L21253" t="s">
        <v>144</v>
      </c>
      <c r="M21253">
        <v>8</v>
      </c>
      <c r="N21253">
        <v>6204623990</v>
      </c>
      <c r="O21253" s="2">
        <v>45807</v>
      </c>
      <c r="P21253" t="s">
        <v>118</v>
      </c>
      <c r="Q21253" t="s">
        <v>773</v>
      </c>
    </row>
    <row r="21254" spans="1:17">
      <c r="A21254" t="s">
        <v>37</v>
      </c>
      <c r="B21254" t="s">
        <v>69</v>
      </c>
      <c r="C21254" t="s">
        <v>43663</v>
      </c>
      <c r="D21254" t="s">
        <v>160</v>
      </c>
      <c r="E21254">
        <v>1</v>
      </c>
      <c r="F21254">
        <v>131</v>
      </c>
      <c r="G21254" t="s">
        <v>43664</v>
      </c>
      <c r="H21254" t="s">
        <v>13</v>
      </c>
      <c r="I21254" t="s">
        <v>114</v>
      </c>
      <c r="J21254" t="s">
        <v>136</v>
      </c>
      <c r="K21254" t="s">
        <v>137</v>
      </c>
      <c r="L21254" t="s">
        <v>144</v>
      </c>
      <c r="M21254">
        <v>9</v>
      </c>
      <c r="N21254">
        <v>6109100010</v>
      </c>
      <c r="O21254" s="2">
        <v>45807</v>
      </c>
      <c r="P21254" t="s">
        <v>118</v>
      </c>
      <c r="Q21254" t="s">
        <v>267</v>
      </c>
    </row>
    <row r="21255" spans="1:17">
      <c r="A21255" t="s">
        <v>37</v>
      </c>
      <c r="B21255" t="s">
        <v>70</v>
      </c>
      <c r="C21255" t="s">
        <v>43665</v>
      </c>
      <c r="D21255" t="s">
        <v>436</v>
      </c>
      <c r="E21255">
        <v>1</v>
      </c>
      <c r="F21255">
        <v>593</v>
      </c>
      <c r="G21255" t="s">
        <v>43666</v>
      </c>
      <c r="H21255" t="s">
        <v>36</v>
      </c>
      <c r="I21255" t="s">
        <v>306</v>
      </c>
      <c r="J21255" t="s">
        <v>10857</v>
      </c>
      <c r="M21255">
        <v>32</v>
      </c>
      <c r="N21255">
        <v>6404199000</v>
      </c>
      <c r="O21255" s="2">
        <v>45807</v>
      </c>
      <c r="P21255" t="s">
        <v>118</v>
      </c>
    </row>
    <row r="21256" spans="1:17">
      <c r="A21256" t="s">
        <v>37</v>
      </c>
      <c r="B21256" t="s">
        <v>60</v>
      </c>
      <c r="C21256" t="s">
        <v>43667</v>
      </c>
      <c r="D21256" t="s">
        <v>263</v>
      </c>
      <c r="E21256">
        <v>1</v>
      </c>
      <c r="F21256">
        <v>70</v>
      </c>
      <c r="G21256" t="s">
        <v>43668</v>
      </c>
      <c r="H21256" t="s">
        <v>40</v>
      </c>
      <c r="I21256" t="s">
        <v>1384</v>
      </c>
      <c r="J21256" t="s">
        <v>1990</v>
      </c>
      <c r="L21256" t="s">
        <v>144</v>
      </c>
      <c r="M21256">
        <v>7</v>
      </c>
      <c r="N21256">
        <v>6212109000</v>
      </c>
      <c r="O21256" s="2">
        <v>45807</v>
      </c>
      <c r="P21256" t="s">
        <v>118</v>
      </c>
      <c r="Q21256" t="s">
        <v>20142</v>
      </c>
    </row>
    <row r="21257" spans="1:17">
      <c r="A21257" t="s">
        <v>37</v>
      </c>
      <c r="B21257" t="s">
        <v>60</v>
      </c>
      <c r="C21257" t="s">
        <v>43669</v>
      </c>
      <c r="D21257" t="s">
        <v>830</v>
      </c>
      <c r="E21257">
        <v>1</v>
      </c>
      <c r="F21257">
        <v>80</v>
      </c>
      <c r="G21257" t="s">
        <v>43670</v>
      </c>
      <c r="H21257" t="s">
        <v>22</v>
      </c>
      <c r="I21257" t="s">
        <v>529</v>
      </c>
      <c r="J21257" t="s">
        <v>1780</v>
      </c>
      <c r="K21257" t="s">
        <v>2270</v>
      </c>
      <c r="L21257" t="s">
        <v>144</v>
      </c>
      <c r="M21257">
        <v>7</v>
      </c>
      <c r="N21257">
        <v>6109100010</v>
      </c>
      <c r="O21257" s="2">
        <v>45807</v>
      </c>
      <c r="P21257" t="s">
        <v>118</v>
      </c>
      <c r="Q21257" t="s">
        <v>275</v>
      </c>
    </row>
    <row r="21258" spans="1:17">
      <c r="A21258" t="s">
        <v>37</v>
      </c>
      <c r="B21258" t="s">
        <v>60</v>
      </c>
      <c r="C21258" t="s">
        <v>43671</v>
      </c>
      <c r="D21258" t="s">
        <v>242</v>
      </c>
      <c r="E21258">
        <v>1</v>
      </c>
      <c r="F21258">
        <v>327</v>
      </c>
      <c r="G21258" t="s">
        <v>43672</v>
      </c>
      <c r="H21258" t="s">
        <v>13</v>
      </c>
      <c r="I21258" t="s">
        <v>114</v>
      </c>
      <c r="J21258" t="s">
        <v>162</v>
      </c>
      <c r="K21258" t="s">
        <v>244</v>
      </c>
      <c r="L21258" t="s">
        <v>117</v>
      </c>
      <c r="M21258">
        <v>22.99</v>
      </c>
      <c r="N21258">
        <v>6204420090</v>
      </c>
      <c r="O21258" s="2">
        <v>45807</v>
      </c>
      <c r="P21258" t="s">
        <v>118</v>
      </c>
      <c r="Q21258" t="s">
        <v>145</v>
      </c>
    </row>
    <row r="21259" spans="1:17">
      <c r="A21259" t="s">
        <v>37</v>
      </c>
      <c r="B21259" t="s">
        <v>60</v>
      </c>
      <c r="C21259" t="s">
        <v>43673</v>
      </c>
      <c r="D21259" t="s">
        <v>112</v>
      </c>
      <c r="E21259">
        <v>1</v>
      </c>
      <c r="F21259">
        <v>265</v>
      </c>
      <c r="G21259" t="s">
        <v>43674</v>
      </c>
      <c r="H21259" t="s">
        <v>13</v>
      </c>
      <c r="I21259" t="s">
        <v>114</v>
      </c>
      <c r="J21259" t="s">
        <v>115</v>
      </c>
      <c r="K21259" t="s">
        <v>116</v>
      </c>
      <c r="L21259" t="s">
        <v>144</v>
      </c>
      <c r="M21259">
        <v>20</v>
      </c>
      <c r="N21259">
        <v>6204238000</v>
      </c>
      <c r="O21259" s="2">
        <v>45807</v>
      </c>
      <c r="P21259" t="s">
        <v>118</v>
      </c>
      <c r="Q21259" t="s">
        <v>490</v>
      </c>
    </row>
    <row r="21260" spans="1:17">
      <c r="A21260" t="s">
        <v>37</v>
      </c>
      <c r="B21260" t="s">
        <v>72</v>
      </c>
      <c r="C21260" t="s">
        <v>30365</v>
      </c>
      <c r="D21260" t="s">
        <v>1195</v>
      </c>
      <c r="E21260">
        <v>1</v>
      </c>
      <c r="F21260">
        <v>530</v>
      </c>
      <c r="G21260" t="s">
        <v>30366</v>
      </c>
      <c r="H21260" t="s">
        <v>36</v>
      </c>
      <c r="I21260" t="s">
        <v>306</v>
      </c>
      <c r="J21260" t="s">
        <v>11071</v>
      </c>
      <c r="K21260" t="s">
        <v>11072</v>
      </c>
      <c r="L21260" t="s">
        <v>144</v>
      </c>
      <c r="M21260">
        <v>22</v>
      </c>
      <c r="N21260">
        <v>6402999800</v>
      </c>
      <c r="O21260" s="2">
        <v>45807</v>
      </c>
      <c r="P21260" t="s">
        <v>118</v>
      </c>
    </row>
    <row r="21261" spans="1:17">
      <c r="A21261" t="s">
        <v>37</v>
      </c>
      <c r="B21261" t="s">
        <v>74</v>
      </c>
      <c r="C21261" t="s">
        <v>43675</v>
      </c>
      <c r="D21261" t="s">
        <v>11186</v>
      </c>
      <c r="E21261">
        <v>1</v>
      </c>
      <c r="F21261">
        <v>373</v>
      </c>
      <c r="G21261" t="s">
        <v>43676</v>
      </c>
      <c r="H21261" t="s">
        <v>36</v>
      </c>
      <c r="I21261" t="s">
        <v>306</v>
      </c>
      <c r="J21261" t="s">
        <v>379</v>
      </c>
      <c r="K21261" t="s">
        <v>380</v>
      </c>
      <c r="M21261">
        <v>24</v>
      </c>
      <c r="N21261">
        <v>6402999300</v>
      </c>
      <c r="O21261" s="2">
        <v>45807</v>
      </c>
      <c r="P21261" t="s">
        <v>118</v>
      </c>
    </row>
    <row r="21262" spans="1:17">
      <c r="A21262" t="s">
        <v>37</v>
      </c>
      <c r="B21262" t="s">
        <v>74</v>
      </c>
      <c r="C21262" t="s">
        <v>43677</v>
      </c>
      <c r="D21262" t="s">
        <v>10807</v>
      </c>
      <c r="E21262">
        <v>1</v>
      </c>
      <c r="F21262">
        <v>220</v>
      </c>
      <c r="G21262" t="s">
        <v>43678</v>
      </c>
      <c r="H21262" t="s">
        <v>36</v>
      </c>
      <c r="I21262" t="s">
        <v>306</v>
      </c>
      <c r="J21262" t="s">
        <v>379</v>
      </c>
      <c r="K21262" t="s">
        <v>10812</v>
      </c>
      <c r="L21262" t="s">
        <v>132</v>
      </c>
      <c r="M21262">
        <v>16</v>
      </c>
      <c r="N21262">
        <v>6402999300</v>
      </c>
      <c r="O21262" s="2">
        <v>45807</v>
      </c>
      <c r="P21262" t="s">
        <v>118</v>
      </c>
      <c r="Q21262" t="s">
        <v>494</v>
      </c>
    </row>
    <row r="21263" spans="1:17">
      <c r="A21263" t="s">
        <v>37</v>
      </c>
      <c r="B21263" t="s">
        <v>75</v>
      </c>
      <c r="C21263" t="s">
        <v>43679</v>
      </c>
      <c r="D21263" t="s">
        <v>208</v>
      </c>
      <c r="E21263">
        <v>1</v>
      </c>
      <c r="F21263">
        <v>393</v>
      </c>
      <c r="G21263" t="s">
        <v>43680</v>
      </c>
      <c r="H21263" t="s">
        <v>13</v>
      </c>
      <c r="I21263" t="s">
        <v>129</v>
      </c>
      <c r="J21263" t="s">
        <v>609</v>
      </c>
      <c r="L21263" t="s">
        <v>117</v>
      </c>
      <c r="M21263">
        <v>26</v>
      </c>
      <c r="N21263">
        <v>6204238000</v>
      </c>
      <c r="O21263" s="2">
        <v>45807</v>
      </c>
      <c r="P21263" t="s">
        <v>118</v>
      </c>
      <c r="Q21263" t="s">
        <v>267</v>
      </c>
    </row>
    <row r="21264" spans="1:17">
      <c r="A21264" t="s">
        <v>37</v>
      </c>
      <c r="B21264" t="s">
        <v>75</v>
      </c>
      <c r="C21264" t="s">
        <v>43681</v>
      </c>
      <c r="D21264" t="s">
        <v>112</v>
      </c>
      <c r="E21264">
        <v>1</v>
      </c>
      <c r="F21264">
        <v>152</v>
      </c>
      <c r="G21264" t="s">
        <v>43682</v>
      </c>
      <c r="H21264" t="s">
        <v>13</v>
      </c>
      <c r="I21264" t="s">
        <v>202</v>
      </c>
      <c r="J21264" t="s">
        <v>5495</v>
      </c>
      <c r="K21264" t="s">
        <v>5496</v>
      </c>
      <c r="L21264" t="s">
        <v>1178</v>
      </c>
      <c r="M21264">
        <v>17</v>
      </c>
      <c r="N21264">
        <v>6211490000</v>
      </c>
      <c r="O21264" s="2">
        <v>45807</v>
      </c>
      <c r="P21264" t="s">
        <v>118</v>
      </c>
      <c r="Q21264" t="s">
        <v>133</v>
      </c>
    </row>
    <row r="21265" spans="1:17">
      <c r="A21265" t="s">
        <v>37</v>
      </c>
      <c r="B21265" t="s">
        <v>75</v>
      </c>
      <c r="C21265" t="s">
        <v>43683</v>
      </c>
      <c r="D21265" t="s">
        <v>160</v>
      </c>
      <c r="E21265">
        <v>1</v>
      </c>
      <c r="F21265">
        <v>101</v>
      </c>
      <c r="G21265" t="s">
        <v>43684</v>
      </c>
      <c r="H21265" t="s">
        <v>13</v>
      </c>
      <c r="I21265" t="s">
        <v>114</v>
      </c>
      <c r="J21265" t="s">
        <v>136</v>
      </c>
      <c r="K21265" t="s">
        <v>598</v>
      </c>
      <c r="L21265" t="s">
        <v>138</v>
      </c>
      <c r="M21265">
        <v>7</v>
      </c>
      <c r="N21265">
        <v>6208990099</v>
      </c>
      <c r="O21265" s="2">
        <v>45807</v>
      </c>
      <c r="P21265" t="s">
        <v>118</v>
      </c>
      <c r="Q21265" t="s">
        <v>139</v>
      </c>
    </row>
    <row r="21266" spans="1:17">
      <c r="A21266" t="s">
        <v>37</v>
      </c>
      <c r="B21266" t="s">
        <v>77</v>
      </c>
      <c r="C21266" t="s">
        <v>43685</v>
      </c>
      <c r="D21266" t="s">
        <v>160</v>
      </c>
      <c r="E21266">
        <v>1</v>
      </c>
      <c r="F21266">
        <v>392</v>
      </c>
      <c r="G21266" t="s">
        <v>43686</v>
      </c>
      <c r="H21266" t="s">
        <v>13</v>
      </c>
      <c r="I21266" t="s">
        <v>114</v>
      </c>
      <c r="J21266" t="s">
        <v>229</v>
      </c>
      <c r="K21266" t="s">
        <v>256</v>
      </c>
      <c r="L21266" t="s">
        <v>117</v>
      </c>
      <c r="M21266">
        <v>24</v>
      </c>
      <c r="N21266">
        <v>6202401091</v>
      </c>
      <c r="O21266" s="2">
        <v>45807</v>
      </c>
      <c r="P21266" t="s">
        <v>118</v>
      </c>
      <c r="Q21266" t="s">
        <v>145</v>
      </c>
    </row>
    <row r="21267" spans="1:17">
      <c r="A21267" t="s">
        <v>37</v>
      </c>
      <c r="B21267" t="s">
        <v>78</v>
      </c>
      <c r="C21267" t="s">
        <v>43687</v>
      </c>
      <c r="D21267" t="s">
        <v>242</v>
      </c>
      <c r="E21267">
        <v>1</v>
      </c>
      <c r="F21267">
        <v>155</v>
      </c>
      <c r="G21267" t="s">
        <v>43688</v>
      </c>
      <c r="H21267" t="s">
        <v>13</v>
      </c>
      <c r="I21267" t="s">
        <v>114</v>
      </c>
      <c r="J21267" t="s">
        <v>136</v>
      </c>
      <c r="K21267" t="s">
        <v>137</v>
      </c>
      <c r="L21267" t="s">
        <v>138</v>
      </c>
      <c r="M21267">
        <v>11</v>
      </c>
      <c r="N21267">
        <v>6109100010</v>
      </c>
      <c r="O21267" s="2">
        <v>45807</v>
      </c>
      <c r="P21267" t="s">
        <v>118</v>
      </c>
      <c r="Q21267" t="s">
        <v>267</v>
      </c>
    </row>
    <row r="21268" spans="1:17">
      <c r="A21268" t="s">
        <v>37</v>
      </c>
      <c r="B21268" t="s">
        <v>78</v>
      </c>
      <c r="C21268" t="s">
        <v>43689</v>
      </c>
      <c r="D21268" t="s">
        <v>242</v>
      </c>
      <c r="E21268">
        <v>1</v>
      </c>
      <c r="F21268">
        <v>723</v>
      </c>
      <c r="G21268" t="s">
        <v>43690</v>
      </c>
      <c r="H21268" t="s">
        <v>13</v>
      </c>
      <c r="I21268" t="s">
        <v>114</v>
      </c>
      <c r="J21268" t="s">
        <v>197</v>
      </c>
      <c r="K21268" t="s">
        <v>549</v>
      </c>
      <c r="L21268" t="s">
        <v>117</v>
      </c>
      <c r="M21268">
        <v>51</v>
      </c>
      <c r="N21268">
        <v>6204130000</v>
      </c>
      <c r="O21268" s="2">
        <v>45807</v>
      </c>
      <c r="P21268" t="s">
        <v>118</v>
      </c>
      <c r="Q21268" t="s">
        <v>43691</v>
      </c>
    </row>
    <row r="21269" spans="1:17">
      <c r="A21269" t="s">
        <v>37</v>
      </c>
      <c r="B21269" t="s">
        <v>78</v>
      </c>
      <c r="C21269" t="s">
        <v>20861</v>
      </c>
      <c r="D21269" t="s">
        <v>160</v>
      </c>
      <c r="E21269">
        <v>1</v>
      </c>
      <c r="F21269">
        <v>319</v>
      </c>
      <c r="G21269" t="s">
        <v>20862</v>
      </c>
      <c r="H21269" t="s">
        <v>13</v>
      </c>
      <c r="I21269" t="s">
        <v>114</v>
      </c>
      <c r="J21269" t="s">
        <v>142</v>
      </c>
      <c r="K21269" t="s">
        <v>448</v>
      </c>
      <c r="L21269" t="s">
        <v>289</v>
      </c>
      <c r="M21269">
        <v>25</v>
      </c>
      <c r="N21269">
        <v>6204420090</v>
      </c>
      <c r="O21269" s="2">
        <v>45807</v>
      </c>
      <c r="P21269" t="s">
        <v>118</v>
      </c>
      <c r="Q21269" t="s">
        <v>145</v>
      </c>
    </row>
    <row r="21270" spans="1:17">
      <c r="A21270" t="s">
        <v>37</v>
      </c>
      <c r="B21270" t="s">
        <v>79</v>
      </c>
      <c r="C21270" t="s">
        <v>43692</v>
      </c>
      <c r="D21270" t="s">
        <v>112</v>
      </c>
      <c r="E21270">
        <v>1</v>
      </c>
      <c r="F21270">
        <v>256</v>
      </c>
      <c r="G21270" t="s">
        <v>43693</v>
      </c>
      <c r="H21270" t="s">
        <v>13</v>
      </c>
      <c r="I21270" t="s">
        <v>114</v>
      </c>
      <c r="J21270" t="s">
        <v>162</v>
      </c>
      <c r="K21270" t="s">
        <v>163</v>
      </c>
      <c r="L21270" t="s">
        <v>138</v>
      </c>
      <c r="M21270">
        <v>16</v>
      </c>
      <c r="N21270">
        <v>6204420090</v>
      </c>
      <c r="O21270" s="2">
        <v>45807</v>
      </c>
      <c r="P21270" t="s">
        <v>118</v>
      </c>
      <c r="Q21270" t="s">
        <v>139</v>
      </c>
    </row>
    <row r="21271" spans="1:17">
      <c r="A21271" t="s">
        <v>37</v>
      </c>
      <c r="B21271" t="s">
        <v>79</v>
      </c>
      <c r="C21271" t="s">
        <v>43694</v>
      </c>
      <c r="D21271" t="s">
        <v>860</v>
      </c>
      <c r="E21271">
        <v>1</v>
      </c>
      <c r="F21271">
        <v>548</v>
      </c>
      <c r="G21271" t="s">
        <v>43695</v>
      </c>
      <c r="H21271" t="s">
        <v>13</v>
      </c>
      <c r="I21271" t="s">
        <v>404</v>
      </c>
      <c r="J21271" t="s">
        <v>405</v>
      </c>
      <c r="K21271" t="s">
        <v>1552</v>
      </c>
      <c r="L21271" t="s">
        <v>138</v>
      </c>
      <c r="M21271">
        <v>45</v>
      </c>
      <c r="N21271">
        <v>6204420090</v>
      </c>
      <c r="O21271" s="2">
        <v>45807</v>
      </c>
      <c r="P21271" t="s">
        <v>118</v>
      </c>
      <c r="Q21271" t="s">
        <v>139</v>
      </c>
    </row>
    <row r="21272" spans="1:17">
      <c r="A21272" t="s">
        <v>37</v>
      </c>
      <c r="B21272" t="s">
        <v>79</v>
      </c>
      <c r="C21272" t="s">
        <v>43696</v>
      </c>
      <c r="D21272" t="s">
        <v>188</v>
      </c>
      <c r="E21272">
        <v>1</v>
      </c>
      <c r="F21272">
        <v>168</v>
      </c>
      <c r="G21272" t="s">
        <v>43697</v>
      </c>
      <c r="H21272" t="s">
        <v>13</v>
      </c>
      <c r="I21272" t="s">
        <v>129</v>
      </c>
      <c r="J21272" t="s">
        <v>414</v>
      </c>
      <c r="L21272" t="s">
        <v>117</v>
      </c>
      <c r="M21272">
        <v>11</v>
      </c>
      <c r="N21272">
        <v>6204420090</v>
      </c>
      <c r="O21272" s="2">
        <v>45807</v>
      </c>
      <c r="P21272" t="s">
        <v>118</v>
      </c>
      <c r="Q21272" t="s">
        <v>267</v>
      </c>
    </row>
    <row r="21273" spans="1:17">
      <c r="A21273" t="s">
        <v>37</v>
      </c>
      <c r="B21273" t="s">
        <v>79</v>
      </c>
      <c r="C21273" t="s">
        <v>23865</v>
      </c>
      <c r="D21273" t="s">
        <v>112</v>
      </c>
      <c r="E21273">
        <v>1</v>
      </c>
      <c r="F21273">
        <v>98</v>
      </c>
      <c r="G21273" t="s">
        <v>23866</v>
      </c>
      <c r="H21273" t="s">
        <v>13</v>
      </c>
      <c r="I21273" t="s">
        <v>114</v>
      </c>
      <c r="J21273" t="s">
        <v>170</v>
      </c>
      <c r="K21273" t="s">
        <v>265</v>
      </c>
      <c r="L21273" t="s">
        <v>2182</v>
      </c>
      <c r="M21273">
        <v>10</v>
      </c>
      <c r="N21273">
        <v>6112419000</v>
      </c>
      <c r="O21273" s="2">
        <v>45807</v>
      </c>
      <c r="P21273" t="s">
        <v>118</v>
      </c>
      <c r="Q21273" t="s">
        <v>1128</v>
      </c>
    </row>
    <row r="21274" spans="1:17">
      <c r="A21274" t="s">
        <v>37</v>
      </c>
      <c r="B21274" t="s">
        <v>81</v>
      </c>
      <c r="C21274" t="s">
        <v>43698</v>
      </c>
      <c r="D21274">
        <v>11</v>
      </c>
      <c r="E21274">
        <v>2</v>
      </c>
      <c r="F21274">
        <v>35</v>
      </c>
      <c r="G21274" t="s">
        <v>43699</v>
      </c>
      <c r="H21274" t="s">
        <v>50</v>
      </c>
      <c r="I21274" t="s">
        <v>1871</v>
      </c>
      <c r="J21274" t="s">
        <v>1872</v>
      </c>
      <c r="K21274" t="s">
        <v>2688</v>
      </c>
      <c r="L21274" t="s">
        <v>1874</v>
      </c>
      <c r="M21274">
        <v>3</v>
      </c>
      <c r="N21274">
        <v>3926909790</v>
      </c>
      <c r="O21274" s="2">
        <v>45807</v>
      </c>
      <c r="P21274" t="s">
        <v>118</v>
      </c>
    </row>
    <row r="21275" spans="1:17">
      <c r="A21275" t="s">
        <v>37</v>
      </c>
      <c r="B21275" t="s">
        <v>81</v>
      </c>
      <c r="C21275" t="s">
        <v>35439</v>
      </c>
      <c r="D21275" t="s">
        <v>43700</v>
      </c>
      <c r="E21275">
        <v>1</v>
      </c>
      <c r="F21275">
        <v>885</v>
      </c>
      <c r="G21275" t="s">
        <v>35441</v>
      </c>
      <c r="H21275" t="s">
        <v>44</v>
      </c>
      <c r="I21275" t="s">
        <v>851</v>
      </c>
      <c r="J21275" t="s">
        <v>1706</v>
      </c>
      <c r="K21275" t="s">
        <v>1707</v>
      </c>
      <c r="L21275" t="s">
        <v>177</v>
      </c>
      <c r="M21275">
        <v>33</v>
      </c>
      <c r="N21275">
        <v>6304910000</v>
      </c>
      <c r="O21275" s="2">
        <v>45807</v>
      </c>
      <c r="P21275" t="s">
        <v>118</v>
      </c>
      <c r="Q21275" t="s">
        <v>139</v>
      </c>
    </row>
    <row r="21276" spans="1:17">
      <c r="A21276" t="s">
        <v>37</v>
      </c>
      <c r="B21276" t="s">
        <v>81</v>
      </c>
      <c r="C21276" t="s">
        <v>11624</v>
      </c>
      <c r="D21276" t="s">
        <v>12398</v>
      </c>
      <c r="E21276">
        <v>1</v>
      </c>
      <c r="F21276">
        <v>36</v>
      </c>
      <c r="G21276" t="s">
        <v>11626</v>
      </c>
      <c r="H21276" t="s">
        <v>34</v>
      </c>
      <c r="I21276" t="s">
        <v>4328</v>
      </c>
      <c r="J21276" t="s">
        <v>4329</v>
      </c>
      <c r="L21276" t="s">
        <v>3232</v>
      </c>
      <c r="M21276">
        <v>3</v>
      </c>
      <c r="N21276">
        <v>4911910090</v>
      </c>
      <c r="O21276" s="2">
        <v>45807</v>
      </c>
      <c r="P21276" t="s">
        <v>118</v>
      </c>
    </row>
    <row r="21277" spans="1:17">
      <c r="A21277" t="s">
        <v>37</v>
      </c>
      <c r="B21277" t="s">
        <v>82</v>
      </c>
      <c r="C21277" t="s">
        <v>43701</v>
      </c>
      <c r="D21277" t="s">
        <v>11001</v>
      </c>
      <c r="E21277">
        <v>1</v>
      </c>
      <c r="F21277">
        <v>630</v>
      </c>
      <c r="G21277" t="s">
        <v>43702</v>
      </c>
      <c r="H21277" t="s">
        <v>22</v>
      </c>
      <c r="I21277" t="s">
        <v>10803</v>
      </c>
      <c r="J21277" t="s">
        <v>11112</v>
      </c>
      <c r="M21277">
        <v>22</v>
      </c>
      <c r="N21277">
        <v>6402999100</v>
      </c>
      <c r="O21277" s="2">
        <v>45807</v>
      </c>
      <c r="P21277" t="s">
        <v>118</v>
      </c>
    </row>
    <row r="21278" spans="1:17">
      <c r="A21278" t="s">
        <v>37</v>
      </c>
      <c r="B21278" t="s">
        <v>82</v>
      </c>
      <c r="C21278" t="s">
        <v>43703</v>
      </c>
      <c r="D21278" t="s">
        <v>10814</v>
      </c>
      <c r="E21278">
        <v>1</v>
      </c>
      <c r="F21278">
        <v>897</v>
      </c>
      <c r="G21278" t="s">
        <v>43704</v>
      </c>
      <c r="H21278" t="s">
        <v>36</v>
      </c>
      <c r="I21278" t="s">
        <v>306</v>
      </c>
      <c r="J21278" t="s">
        <v>379</v>
      </c>
      <c r="K21278" t="s">
        <v>10797</v>
      </c>
      <c r="M21278">
        <v>41</v>
      </c>
      <c r="N21278">
        <v>6404199000</v>
      </c>
      <c r="O21278" s="2">
        <v>45807</v>
      </c>
      <c r="P21278" t="s">
        <v>118</v>
      </c>
    </row>
    <row r="21279" spans="1:17">
      <c r="A21279" t="s">
        <v>37</v>
      </c>
      <c r="B21279" t="s">
        <v>82</v>
      </c>
      <c r="C21279" t="s">
        <v>28152</v>
      </c>
      <c r="D21279" t="s">
        <v>1285</v>
      </c>
      <c r="E21279">
        <v>1</v>
      </c>
      <c r="F21279">
        <v>482</v>
      </c>
      <c r="G21279" t="s">
        <v>28153</v>
      </c>
      <c r="H21279" t="s">
        <v>36</v>
      </c>
      <c r="I21279" t="s">
        <v>306</v>
      </c>
      <c r="J21279" t="s">
        <v>379</v>
      </c>
      <c r="K21279" t="s">
        <v>10797</v>
      </c>
      <c r="M21279">
        <v>24</v>
      </c>
      <c r="N21279">
        <v>6402999300</v>
      </c>
      <c r="O21279" s="2">
        <v>45807</v>
      </c>
      <c r="P21279" t="s">
        <v>118</v>
      </c>
    </row>
    <row r="21280" spans="1:17">
      <c r="A21280" t="s">
        <v>37</v>
      </c>
      <c r="B21280" t="s">
        <v>84</v>
      </c>
      <c r="C21280" t="s">
        <v>29176</v>
      </c>
      <c r="D21280" t="s">
        <v>1604</v>
      </c>
      <c r="E21280">
        <v>1</v>
      </c>
      <c r="F21280">
        <v>588</v>
      </c>
      <c r="G21280" t="s">
        <v>29177</v>
      </c>
      <c r="H21280" t="s">
        <v>36</v>
      </c>
      <c r="I21280" t="s">
        <v>306</v>
      </c>
      <c r="J21280" t="s">
        <v>10857</v>
      </c>
      <c r="L21280" t="s">
        <v>132</v>
      </c>
      <c r="M21280">
        <v>31</v>
      </c>
      <c r="N21280">
        <v>6404199000</v>
      </c>
      <c r="O21280" s="2">
        <v>45807</v>
      </c>
      <c r="P21280" t="s">
        <v>118</v>
      </c>
    </row>
    <row r="21281" spans="1:17">
      <c r="A21281" t="s">
        <v>37</v>
      </c>
      <c r="B21281" t="s">
        <v>85</v>
      </c>
      <c r="C21281" t="s">
        <v>43705</v>
      </c>
      <c r="D21281" t="s">
        <v>5091</v>
      </c>
      <c r="E21281">
        <v>1</v>
      </c>
      <c r="F21281">
        <v>203</v>
      </c>
      <c r="G21281" t="s">
        <v>43706</v>
      </c>
      <c r="H21281" t="s">
        <v>44</v>
      </c>
      <c r="I21281" t="s">
        <v>851</v>
      </c>
      <c r="J21281" t="s">
        <v>3230</v>
      </c>
      <c r="K21281" t="s">
        <v>3231</v>
      </c>
      <c r="L21281" t="s">
        <v>1631</v>
      </c>
      <c r="M21281">
        <v>6</v>
      </c>
      <c r="N21281">
        <v>4911910090</v>
      </c>
      <c r="O21281" s="2">
        <v>45807</v>
      </c>
      <c r="P21281" t="s">
        <v>118</v>
      </c>
    </row>
    <row r="21282" spans="1:17">
      <c r="A21282" t="s">
        <v>37</v>
      </c>
      <c r="B21282" t="s">
        <v>59</v>
      </c>
      <c r="C21282" t="s">
        <v>43707</v>
      </c>
      <c r="D21282" t="s">
        <v>441</v>
      </c>
      <c r="E21282">
        <v>1</v>
      </c>
      <c r="F21282">
        <v>651</v>
      </c>
      <c r="G21282" t="s">
        <v>43708</v>
      </c>
      <c r="H21282" t="s">
        <v>36</v>
      </c>
      <c r="I21282" t="s">
        <v>306</v>
      </c>
      <c r="J21282" t="s">
        <v>379</v>
      </c>
      <c r="K21282" t="s">
        <v>380</v>
      </c>
      <c r="M21282">
        <v>35</v>
      </c>
      <c r="N21282">
        <v>6402999300</v>
      </c>
      <c r="O21282" s="2">
        <v>45808</v>
      </c>
      <c r="P21282" t="s">
        <v>118</v>
      </c>
    </row>
    <row r="21283" spans="1:17">
      <c r="A21283" t="s">
        <v>37</v>
      </c>
      <c r="B21283" t="s">
        <v>68</v>
      </c>
      <c r="C21283" t="s">
        <v>43709</v>
      </c>
      <c r="D21283" t="s">
        <v>43710</v>
      </c>
      <c r="E21283">
        <v>1</v>
      </c>
      <c r="F21283">
        <v>9</v>
      </c>
      <c r="G21283" t="s">
        <v>43711</v>
      </c>
      <c r="H21283" t="s">
        <v>44</v>
      </c>
      <c r="I21283" t="s">
        <v>2933</v>
      </c>
      <c r="J21283" t="s">
        <v>2934</v>
      </c>
      <c r="K21283" t="s">
        <v>9025</v>
      </c>
      <c r="L21283" t="s">
        <v>928</v>
      </c>
      <c r="M21283">
        <v>2</v>
      </c>
      <c r="N21283">
        <v>5810999090</v>
      </c>
      <c r="O21283" s="2">
        <v>45808</v>
      </c>
      <c r="P21283" t="s">
        <v>118</v>
      </c>
      <c r="Q21283" t="s">
        <v>3911</v>
      </c>
    </row>
    <row r="21284" spans="1:17">
      <c r="A21284" t="s">
        <v>37</v>
      </c>
      <c r="B21284" t="s">
        <v>68</v>
      </c>
      <c r="C21284" t="s">
        <v>43712</v>
      </c>
      <c r="D21284" t="s">
        <v>317</v>
      </c>
      <c r="E21284">
        <v>1</v>
      </c>
      <c r="F21284">
        <v>341</v>
      </c>
      <c r="G21284" t="s">
        <v>43713</v>
      </c>
      <c r="H21284" t="s">
        <v>16</v>
      </c>
      <c r="I21284" t="s">
        <v>3429</v>
      </c>
      <c r="J21284" t="s">
        <v>19626</v>
      </c>
      <c r="K21284" t="s">
        <v>30016</v>
      </c>
      <c r="L21284" t="s">
        <v>15662</v>
      </c>
      <c r="M21284">
        <v>16</v>
      </c>
      <c r="N21284">
        <v>9503009590</v>
      </c>
      <c r="O21284" s="2">
        <v>45808</v>
      </c>
      <c r="P21284" t="s">
        <v>118</v>
      </c>
    </row>
    <row r="21285" spans="1:17">
      <c r="A21285" t="s">
        <v>37</v>
      </c>
      <c r="B21285" t="s">
        <v>68</v>
      </c>
      <c r="C21285" t="s">
        <v>43714</v>
      </c>
      <c r="D21285" t="s">
        <v>183</v>
      </c>
      <c r="E21285">
        <v>1</v>
      </c>
      <c r="F21285">
        <v>366</v>
      </c>
      <c r="G21285" t="s">
        <v>43715</v>
      </c>
      <c r="H21285" t="s">
        <v>13</v>
      </c>
      <c r="I21285" t="s">
        <v>114</v>
      </c>
      <c r="J21285" t="s">
        <v>890</v>
      </c>
      <c r="L21285" t="s">
        <v>138</v>
      </c>
      <c r="M21285">
        <v>21</v>
      </c>
      <c r="N21285">
        <v>6110309900</v>
      </c>
      <c r="O21285" s="2">
        <v>45808</v>
      </c>
      <c r="P21285" t="s">
        <v>118</v>
      </c>
      <c r="Q21285" t="s">
        <v>145</v>
      </c>
    </row>
    <row r="21286" spans="1:17">
      <c r="A21286" t="s">
        <v>37</v>
      </c>
      <c r="B21286" t="s">
        <v>86</v>
      </c>
      <c r="C21286" t="s">
        <v>43716</v>
      </c>
      <c r="D21286" t="s">
        <v>10814</v>
      </c>
      <c r="E21286">
        <v>1</v>
      </c>
      <c r="F21286">
        <v>697</v>
      </c>
      <c r="G21286" t="s">
        <v>43717</v>
      </c>
      <c r="H21286" t="s">
        <v>36</v>
      </c>
      <c r="I21286" t="s">
        <v>306</v>
      </c>
      <c r="J21286" t="s">
        <v>10857</v>
      </c>
      <c r="M21286">
        <v>37</v>
      </c>
      <c r="N21286">
        <v>6404199000</v>
      </c>
      <c r="O21286" s="2">
        <v>45808</v>
      </c>
      <c r="P21286" t="s">
        <v>118</v>
      </c>
    </row>
    <row r="21287" spans="1:17">
      <c r="A21287" t="s">
        <v>37</v>
      </c>
      <c r="B21287" t="s">
        <v>86</v>
      </c>
      <c r="C21287" t="s">
        <v>43718</v>
      </c>
      <c r="D21287" t="s">
        <v>10810</v>
      </c>
      <c r="E21287">
        <v>1</v>
      </c>
      <c r="F21287">
        <v>508</v>
      </c>
      <c r="G21287" t="s">
        <v>43719</v>
      </c>
      <c r="H21287" t="s">
        <v>36</v>
      </c>
      <c r="I21287" t="s">
        <v>306</v>
      </c>
      <c r="J21287" t="s">
        <v>379</v>
      </c>
      <c r="K21287" t="s">
        <v>10797</v>
      </c>
      <c r="M21287">
        <v>26</v>
      </c>
      <c r="N21287">
        <v>6404199000</v>
      </c>
      <c r="O21287" s="2">
        <v>45808</v>
      </c>
      <c r="P21287" t="s">
        <v>118</v>
      </c>
    </row>
    <row r="21288" spans="1:17">
      <c r="A21288" t="s">
        <v>37</v>
      </c>
      <c r="B21288" t="s">
        <v>51</v>
      </c>
      <c r="C21288" t="s">
        <v>43720</v>
      </c>
      <c r="D21288" t="s">
        <v>317</v>
      </c>
      <c r="E21288">
        <v>1</v>
      </c>
      <c r="F21288">
        <v>614</v>
      </c>
      <c r="G21288" t="s">
        <v>43721</v>
      </c>
      <c r="H21288" t="s">
        <v>34</v>
      </c>
      <c r="I21288" t="s">
        <v>27197</v>
      </c>
      <c r="J21288" t="s">
        <v>43722</v>
      </c>
      <c r="L21288" t="s">
        <v>795</v>
      </c>
      <c r="M21288">
        <v>41</v>
      </c>
      <c r="N21288">
        <v>8207509000</v>
      </c>
      <c r="O21288" s="2">
        <v>45810</v>
      </c>
      <c r="P21288" t="s">
        <v>118</v>
      </c>
    </row>
    <row r="21289" spans="1:17">
      <c r="A21289" t="s">
        <v>37</v>
      </c>
      <c r="B21289" t="s">
        <v>51</v>
      </c>
      <c r="C21289" t="s">
        <v>43723</v>
      </c>
      <c r="D21289" t="s">
        <v>10810</v>
      </c>
      <c r="E21289">
        <v>1</v>
      </c>
      <c r="F21289">
        <v>709</v>
      </c>
      <c r="G21289" t="s">
        <v>43724</v>
      </c>
      <c r="H21289" t="s">
        <v>36</v>
      </c>
      <c r="I21289" t="s">
        <v>306</v>
      </c>
      <c r="J21289" t="s">
        <v>379</v>
      </c>
      <c r="K21289" t="s">
        <v>10797</v>
      </c>
      <c r="L21289" t="s">
        <v>132</v>
      </c>
      <c r="M21289">
        <v>39</v>
      </c>
      <c r="N21289">
        <v>6402999300</v>
      </c>
      <c r="O21289" s="2">
        <v>45810</v>
      </c>
      <c r="P21289" t="s">
        <v>118</v>
      </c>
    </row>
    <row r="21290" spans="1:17">
      <c r="A21290" t="s">
        <v>37</v>
      </c>
      <c r="B21290" t="s">
        <v>51</v>
      </c>
      <c r="C21290" t="s">
        <v>43725</v>
      </c>
      <c r="D21290" t="s">
        <v>112</v>
      </c>
      <c r="E21290">
        <v>1</v>
      </c>
      <c r="F21290">
        <v>150</v>
      </c>
      <c r="G21290" t="s">
        <v>43726</v>
      </c>
      <c r="H21290" t="s">
        <v>13</v>
      </c>
      <c r="I21290" t="s">
        <v>114</v>
      </c>
      <c r="J21290" t="s">
        <v>370</v>
      </c>
      <c r="K21290" t="s">
        <v>386</v>
      </c>
      <c r="L21290" t="s">
        <v>144</v>
      </c>
      <c r="M21290">
        <v>13</v>
      </c>
      <c r="N21290">
        <v>6204530090</v>
      </c>
      <c r="O21290" s="2">
        <v>45810</v>
      </c>
      <c r="P21290" t="s">
        <v>118</v>
      </c>
      <c r="Q21290" t="s">
        <v>145</v>
      </c>
    </row>
    <row r="21291" spans="1:17">
      <c r="A21291" t="s">
        <v>37</v>
      </c>
      <c r="B21291" t="s">
        <v>76</v>
      </c>
      <c r="C21291" t="s">
        <v>43727</v>
      </c>
      <c r="D21291" t="s">
        <v>112</v>
      </c>
      <c r="E21291">
        <v>1</v>
      </c>
      <c r="F21291">
        <v>140</v>
      </c>
      <c r="G21291" t="s">
        <v>43728</v>
      </c>
      <c r="H21291" t="s">
        <v>13</v>
      </c>
      <c r="I21291" t="s">
        <v>114</v>
      </c>
      <c r="J21291" t="s">
        <v>136</v>
      </c>
      <c r="K21291" t="s">
        <v>335</v>
      </c>
      <c r="L21291" t="s">
        <v>144</v>
      </c>
      <c r="M21291">
        <v>14</v>
      </c>
      <c r="N21291">
        <v>6206300090</v>
      </c>
      <c r="O21291" s="2">
        <v>45810</v>
      </c>
      <c r="P21291" t="s">
        <v>118</v>
      </c>
      <c r="Q21291" t="s">
        <v>145</v>
      </c>
    </row>
    <row r="21292" spans="1:17">
      <c r="A21292" t="s">
        <v>37</v>
      </c>
      <c r="B21292" t="s">
        <v>76</v>
      </c>
      <c r="C21292" t="s">
        <v>43729</v>
      </c>
      <c r="D21292" t="s">
        <v>188</v>
      </c>
      <c r="E21292">
        <v>1</v>
      </c>
      <c r="F21292">
        <v>385</v>
      </c>
      <c r="G21292" t="s">
        <v>43730</v>
      </c>
      <c r="H21292" t="s">
        <v>13</v>
      </c>
      <c r="I21292" t="s">
        <v>129</v>
      </c>
      <c r="J21292" t="s">
        <v>414</v>
      </c>
      <c r="L21292" t="s">
        <v>117</v>
      </c>
      <c r="M21292">
        <v>28</v>
      </c>
      <c r="N21292">
        <v>6204420090</v>
      </c>
      <c r="O21292" s="2">
        <v>45810</v>
      </c>
      <c r="P21292" t="s">
        <v>118</v>
      </c>
      <c r="Q21292" t="s">
        <v>1911</v>
      </c>
    </row>
    <row r="21293" spans="1:17">
      <c r="A21293" t="s">
        <v>37</v>
      </c>
      <c r="B21293" t="s">
        <v>76</v>
      </c>
      <c r="C21293" t="s">
        <v>43731</v>
      </c>
      <c r="D21293" t="s">
        <v>112</v>
      </c>
      <c r="E21293">
        <v>1</v>
      </c>
      <c r="F21293">
        <v>152</v>
      </c>
      <c r="G21293" t="s">
        <v>43732</v>
      </c>
      <c r="H21293" t="s">
        <v>13</v>
      </c>
      <c r="I21293" t="s">
        <v>114</v>
      </c>
      <c r="J21293" t="s">
        <v>170</v>
      </c>
      <c r="K21293" t="s">
        <v>265</v>
      </c>
      <c r="L21293" t="s">
        <v>144</v>
      </c>
      <c r="M21293">
        <v>15</v>
      </c>
      <c r="N21293">
        <v>6112419000</v>
      </c>
      <c r="O21293" s="2">
        <v>45810</v>
      </c>
      <c r="P21293" t="s">
        <v>118</v>
      </c>
      <c r="Q21293" t="s">
        <v>267</v>
      </c>
    </row>
    <row r="21294" spans="1:17">
      <c r="A21294" t="s">
        <v>37</v>
      </c>
      <c r="B21294" t="s">
        <v>87</v>
      </c>
      <c r="C21294" t="s">
        <v>25761</v>
      </c>
      <c r="D21294" t="s">
        <v>112</v>
      </c>
      <c r="E21294">
        <v>1</v>
      </c>
      <c r="F21294">
        <v>40</v>
      </c>
      <c r="G21294" t="s">
        <v>25762</v>
      </c>
      <c r="H21294" t="s">
        <v>40</v>
      </c>
      <c r="I21294" t="s">
        <v>1384</v>
      </c>
      <c r="J21294" t="s">
        <v>1385</v>
      </c>
      <c r="L21294" t="s">
        <v>744</v>
      </c>
      <c r="M21294">
        <v>6</v>
      </c>
      <c r="N21294">
        <v>6212109000</v>
      </c>
      <c r="O21294" s="2">
        <v>45810</v>
      </c>
      <c r="P21294" t="s">
        <v>118</v>
      </c>
      <c r="Q21294" t="s">
        <v>773</v>
      </c>
    </row>
    <row r="21295" spans="1:17">
      <c r="A21295" t="s">
        <v>37</v>
      </c>
      <c r="B21295" t="s">
        <v>87</v>
      </c>
      <c r="C21295" t="s">
        <v>43733</v>
      </c>
      <c r="D21295" t="s">
        <v>183</v>
      </c>
      <c r="E21295">
        <v>1</v>
      </c>
      <c r="F21295">
        <v>201</v>
      </c>
      <c r="G21295" t="s">
        <v>43734</v>
      </c>
      <c r="H21295" t="s">
        <v>13</v>
      </c>
      <c r="I21295" t="s">
        <v>114</v>
      </c>
      <c r="J21295" t="s">
        <v>162</v>
      </c>
      <c r="K21295" t="s">
        <v>283</v>
      </c>
      <c r="L21295" t="s">
        <v>117</v>
      </c>
      <c r="M21295">
        <v>18</v>
      </c>
      <c r="N21295">
        <v>6204420090</v>
      </c>
      <c r="O21295" s="2">
        <v>45810</v>
      </c>
      <c r="P21295" t="s">
        <v>118</v>
      </c>
      <c r="Q21295" t="s">
        <v>133</v>
      </c>
    </row>
    <row r="21296" spans="1:17">
      <c r="A21296" t="s">
        <v>37</v>
      </c>
      <c r="B21296" t="s">
        <v>87</v>
      </c>
      <c r="C21296" t="s">
        <v>43735</v>
      </c>
      <c r="D21296" t="s">
        <v>263</v>
      </c>
      <c r="E21296">
        <v>1</v>
      </c>
      <c r="F21296">
        <v>168</v>
      </c>
      <c r="G21296" t="s">
        <v>43736</v>
      </c>
      <c r="H21296" t="s">
        <v>13</v>
      </c>
      <c r="I21296" t="s">
        <v>114</v>
      </c>
      <c r="J21296" t="s">
        <v>136</v>
      </c>
      <c r="K21296" t="s">
        <v>335</v>
      </c>
      <c r="L21296" t="s">
        <v>138</v>
      </c>
      <c r="M21296">
        <v>11</v>
      </c>
      <c r="N21296">
        <v>6206300090</v>
      </c>
      <c r="O21296" s="2">
        <v>45810</v>
      </c>
      <c r="P21296" t="s">
        <v>118</v>
      </c>
      <c r="Q21296" t="s">
        <v>145</v>
      </c>
    </row>
    <row r="21297" spans="1:17">
      <c r="A21297" t="s">
        <v>37</v>
      </c>
      <c r="B21297" t="s">
        <v>87</v>
      </c>
      <c r="C21297" t="s">
        <v>43737</v>
      </c>
      <c r="D21297" t="s">
        <v>160</v>
      </c>
      <c r="E21297">
        <v>1</v>
      </c>
      <c r="F21297">
        <v>308</v>
      </c>
      <c r="G21297" t="s">
        <v>43738</v>
      </c>
      <c r="H21297" t="s">
        <v>13</v>
      </c>
      <c r="I21297" t="s">
        <v>114</v>
      </c>
      <c r="J21297" t="s">
        <v>170</v>
      </c>
      <c r="K21297" t="s">
        <v>2250</v>
      </c>
      <c r="L21297" t="s">
        <v>289</v>
      </c>
      <c r="M21297">
        <v>28</v>
      </c>
      <c r="N21297">
        <v>6206400000</v>
      </c>
      <c r="O21297" s="2">
        <v>45810</v>
      </c>
      <c r="P21297" t="s">
        <v>118</v>
      </c>
      <c r="Q21297" t="s">
        <v>186</v>
      </c>
    </row>
    <row r="21298" spans="1:17">
      <c r="A21298" t="s">
        <v>37</v>
      </c>
      <c r="B21298" t="s">
        <v>87</v>
      </c>
      <c r="C21298" t="s">
        <v>43739</v>
      </c>
      <c r="D21298" t="s">
        <v>112</v>
      </c>
      <c r="E21298">
        <v>1</v>
      </c>
      <c r="F21298">
        <v>160</v>
      </c>
      <c r="G21298" t="s">
        <v>43740</v>
      </c>
      <c r="H21298" t="s">
        <v>13</v>
      </c>
      <c r="I21298" t="s">
        <v>114</v>
      </c>
      <c r="J21298" t="s">
        <v>170</v>
      </c>
      <c r="K21298" t="s">
        <v>265</v>
      </c>
      <c r="L21298" t="s">
        <v>144</v>
      </c>
      <c r="M21298">
        <v>17</v>
      </c>
      <c r="N21298">
        <v>6112419000</v>
      </c>
      <c r="O21298" s="2">
        <v>45810</v>
      </c>
      <c r="P21298" t="s">
        <v>118</v>
      </c>
      <c r="Q21298" t="s">
        <v>2943</v>
      </c>
    </row>
    <row r="21299" spans="1:17">
      <c r="A21299" t="s">
        <v>37</v>
      </c>
      <c r="B21299" t="s">
        <v>87</v>
      </c>
      <c r="C21299" t="s">
        <v>43741</v>
      </c>
      <c r="D21299" t="s">
        <v>242</v>
      </c>
      <c r="E21299">
        <v>1</v>
      </c>
      <c r="F21299">
        <v>524</v>
      </c>
      <c r="G21299" t="s">
        <v>43742</v>
      </c>
      <c r="H21299" t="s">
        <v>13</v>
      </c>
      <c r="I21299" t="s">
        <v>404</v>
      </c>
      <c r="J21299" t="s">
        <v>666</v>
      </c>
      <c r="K21299" t="s">
        <v>667</v>
      </c>
      <c r="L21299" t="s">
        <v>144</v>
      </c>
      <c r="M21299">
        <v>59</v>
      </c>
      <c r="N21299">
        <v>6204420090</v>
      </c>
      <c r="O21299" s="2">
        <v>45810</v>
      </c>
      <c r="P21299" t="s">
        <v>118</v>
      </c>
      <c r="Q21299" t="s">
        <v>267</v>
      </c>
    </row>
    <row r="21300" spans="1:17">
      <c r="A21300" t="s">
        <v>37</v>
      </c>
      <c r="B21300" t="s">
        <v>87</v>
      </c>
      <c r="C21300" t="s">
        <v>43743</v>
      </c>
      <c r="D21300" t="s">
        <v>112</v>
      </c>
      <c r="E21300">
        <v>1</v>
      </c>
      <c r="F21300">
        <v>70</v>
      </c>
      <c r="G21300" t="s">
        <v>43744</v>
      </c>
      <c r="H21300" t="s">
        <v>13</v>
      </c>
      <c r="I21300" t="s">
        <v>114</v>
      </c>
      <c r="J21300" t="s">
        <v>136</v>
      </c>
      <c r="K21300" t="s">
        <v>598</v>
      </c>
      <c r="L21300" t="s">
        <v>138</v>
      </c>
      <c r="M21300">
        <v>8</v>
      </c>
      <c r="N21300">
        <v>6208990099</v>
      </c>
      <c r="O21300" s="2">
        <v>45810</v>
      </c>
      <c r="P21300" t="s">
        <v>118</v>
      </c>
      <c r="Q21300" t="s">
        <v>918</v>
      </c>
    </row>
    <row r="21301" spans="1:17">
      <c r="A21301" t="s">
        <v>37</v>
      </c>
      <c r="B21301" t="s">
        <v>87</v>
      </c>
      <c r="C21301" t="s">
        <v>16774</v>
      </c>
      <c r="D21301" t="s">
        <v>112</v>
      </c>
      <c r="E21301">
        <v>1</v>
      </c>
      <c r="F21301">
        <v>197</v>
      </c>
      <c r="G21301" t="s">
        <v>16775</v>
      </c>
      <c r="H21301" t="s">
        <v>13</v>
      </c>
      <c r="I21301" t="s">
        <v>114</v>
      </c>
      <c r="J21301" t="s">
        <v>142</v>
      </c>
      <c r="K21301" t="s">
        <v>1963</v>
      </c>
      <c r="L21301" t="s">
        <v>289</v>
      </c>
      <c r="M21301">
        <v>20</v>
      </c>
      <c r="N21301">
        <v>6110209100</v>
      </c>
      <c r="O21301" s="2">
        <v>45810</v>
      </c>
      <c r="P21301" t="s">
        <v>118</v>
      </c>
      <c r="Q21301" t="s">
        <v>43745</v>
      </c>
    </row>
    <row r="21302" spans="1:17">
      <c r="A21302" t="s">
        <v>37</v>
      </c>
      <c r="B21302" t="s">
        <v>87</v>
      </c>
      <c r="C21302" t="s">
        <v>43746</v>
      </c>
      <c r="D21302" t="s">
        <v>112</v>
      </c>
      <c r="E21302">
        <v>1</v>
      </c>
      <c r="F21302">
        <v>376</v>
      </c>
      <c r="G21302" t="s">
        <v>43747</v>
      </c>
      <c r="H21302" t="s">
        <v>13</v>
      </c>
      <c r="I21302" t="s">
        <v>114</v>
      </c>
      <c r="J21302" t="s">
        <v>162</v>
      </c>
      <c r="K21302" t="s">
        <v>937</v>
      </c>
      <c r="L21302" t="s">
        <v>117</v>
      </c>
      <c r="M21302">
        <v>22</v>
      </c>
      <c r="N21302">
        <v>6204420090</v>
      </c>
      <c r="O21302" s="2">
        <v>45810</v>
      </c>
      <c r="P21302" t="s">
        <v>118</v>
      </c>
      <c r="Q21302" t="s">
        <v>145</v>
      </c>
    </row>
    <row r="21303" spans="1:17">
      <c r="A21303" t="s">
        <v>37</v>
      </c>
      <c r="B21303" t="s">
        <v>88</v>
      </c>
      <c r="C21303" t="s">
        <v>43748</v>
      </c>
      <c r="D21303" t="s">
        <v>1195</v>
      </c>
      <c r="E21303">
        <v>1</v>
      </c>
      <c r="F21303">
        <v>529</v>
      </c>
      <c r="G21303" t="s">
        <v>43749</v>
      </c>
      <c r="H21303" t="s">
        <v>36</v>
      </c>
      <c r="I21303" t="s">
        <v>306</v>
      </c>
      <c r="J21303" t="s">
        <v>10857</v>
      </c>
      <c r="L21303" t="s">
        <v>132</v>
      </c>
      <c r="M21303">
        <v>32</v>
      </c>
      <c r="N21303">
        <v>6404199000</v>
      </c>
      <c r="O21303" s="2">
        <v>45810</v>
      </c>
      <c r="P21303" t="s">
        <v>118</v>
      </c>
    </row>
    <row r="21304" spans="1:17">
      <c r="A21304" t="s">
        <v>37</v>
      </c>
      <c r="B21304" t="s">
        <v>88</v>
      </c>
      <c r="C21304" t="s">
        <v>28575</v>
      </c>
      <c r="D21304" t="s">
        <v>1285</v>
      </c>
      <c r="E21304">
        <v>1</v>
      </c>
      <c r="F21304">
        <v>423</v>
      </c>
      <c r="G21304" t="s">
        <v>28576</v>
      </c>
      <c r="H21304" t="s">
        <v>36</v>
      </c>
      <c r="I21304" t="s">
        <v>306</v>
      </c>
      <c r="J21304" t="s">
        <v>443</v>
      </c>
      <c r="L21304" t="s">
        <v>132</v>
      </c>
      <c r="M21304">
        <v>26</v>
      </c>
      <c r="N21304">
        <v>6403999190</v>
      </c>
      <c r="O21304" s="2">
        <v>45810</v>
      </c>
      <c r="P21304" t="s">
        <v>118</v>
      </c>
    </row>
    <row r="21305" spans="1:17">
      <c r="A21305" t="s">
        <v>37</v>
      </c>
      <c r="B21305" t="s">
        <v>88</v>
      </c>
      <c r="C21305" t="s">
        <v>43750</v>
      </c>
      <c r="D21305" t="s">
        <v>441</v>
      </c>
      <c r="E21305">
        <v>1</v>
      </c>
      <c r="F21305">
        <v>284</v>
      </c>
      <c r="G21305" t="s">
        <v>43751</v>
      </c>
      <c r="H21305" t="s">
        <v>36</v>
      </c>
      <c r="I21305" t="s">
        <v>306</v>
      </c>
      <c r="J21305" t="s">
        <v>379</v>
      </c>
      <c r="K21305" t="s">
        <v>10812</v>
      </c>
      <c r="L21305" t="s">
        <v>132</v>
      </c>
      <c r="M21305">
        <v>14</v>
      </c>
      <c r="N21305">
        <v>6402999300</v>
      </c>
      <c r="O21305" s="2">
        <v>45810</v>
      </c>
      <c r="P21305" t="s">
        <v>118</v>
      </c>
    </row>
    <row r="21306" spans="1:17">
      <c r="A21306" t="s">
        <v>37</v>
      </c>
      <c r="B21306" t="s">
        <v>89</v>
      </c>
      <c r="C21306" t="s">
        <v>43752</v>
      </c>
      <c r="D21306" t="s">
        <v>263</v>
      </c>
      <c r="E21306">
        <v>1</v>
      </c>
      <c r="F21306">
        <v>290</v>
      </c>
      <c r="G21306" t="s">
        <v>43753</v>
      </c>
      <c r="H21306" t="s">
        <v>13</v>
      </c>
      <c r="I21306" t="s">
        <v>114</v>
      </c>
      <c r="J21306" t="s">
        <v>474</v>
      </c>
      <c r="K21306" t="s">
        <v>475</v>
      </c>
      <c r="L21306" t="s">
        <v>117</v>
      </c>
      <c r="M21306">
        <v>22</v>
      </c>
      <c r="N21306">
        <v>6211490000</v>
      </c>
      <c r="O21306" s="2">
        <v>45810</v>
      </c>
      <c r="P21306" t="s">
        <v>118</v>
      </c>
      <c r="Q21306" t="s">
        <v>145</v>
      </c>
    </row>
    <row r="21307" spans="1:17">
      <c r="A21307" t="s">
        <v>37</v>
      </c>
      <c r="B21307" t="s">
        <v>89</v>
      </c>
      <c r="C21307" t="s">
        <v>43754</v>
      </c>
      <c r="D21307" t="s">
        <v>112</v>
      </c>
      <c r="E21307">
        <v>1</v>
      </c>
      <c r="F21307">
        <v>188</v>
      </c>
      <c r="G21307" t="s">
        <v>43755</v>
      </c>
      <c r="H21307" t="s">
        <v>13</v>
      </c>
      <c r="I21307" t="s">
        <v>114</v>
      </c>
      <c r="J21307" t="s">
        <v>170</v>
      </c>
      <c r="K21307" t="s">
        <v>265</v>
      </c>
      <c r="L21307" t="s">
        <v>144</v>
      </c>
      <c r="M21307">
        <v>19</v>
      </c>
      <c r="N21307">
        <v>6112419000</v>
      </c>
      <c r="O21307" s="2">
        <v>45810</v>
      </c>
      <c r="P21307" t="s">
        <v>118</v>
      </c>
      <c r="Q21307" t="s">
        <v>267</v>
      </c>
    </row>
    <row r="21308" spans="1:17">
      <c r="A21308" t="s">
        <v>37</v>
      </c>
      <c r="B21308" t="s">
        <v>90</v>
      </c>
      <c r="C21308" t="s">
        <v>43756</v>
      </c>
      <c r="D21308" t="s">
        <v>263</v>
      </c>
      <c r="E21308">
        <v>1</v>
      </c>
      <c r="F21308">
        <v>576</v>
      </c>
      <c r="G21308" t="s">
        <v>43757</v>
      </c>
      <c r="H21308" t="s">
        <v>28</v>
      </c>
      <c r="I21308" t="s">
        <v>218</v>
      </c>
      <c r="J21308" t="s">
        <v>2321</v>
      </c>
      <c r="K21308" t="s">
        <v>6505</v>
      </c>
      <c r="L21308" t="s">
        <v>117</v>
      </c>
      <c r="M21308">
        <v>40</v>
      </c>
      <c r="N21308">
        <v>6203238000</v>
      </c>
      <c r="O21308" s="2">
        <v>45810</v>
      </c>
      <c r="P21308" t="s">
        <v>118</v>
      </c>
      <c r="Q21308" t="s">
        <v>145</v>
      </c>
    </row>
    <row r="21309" spans="1:17">
      <c r="A21309" t="s">
        <v>37</v>
      </c>
      <c r="B21309" t="s">
        <v>91</v>
      </c>
      <c r="C21309" t="s">
        <v>11877</v>
      </c>
      <c r="D21309" t="s">
        <v>242</v>
      </c>
      <c r="E21309">
        <v>1</v>
      </c>
      <c r="F21309">
        <v>596</v>
      </c>
      <c r="G21309" t="s">
        <v>38540</v>
      </c>
      <c r="H21309" t="s">
        <v>13</v>
      </c>
      <c r="I21309" t="s">
        <v>114</v>
      </c>
      <c r="J21309" t="s">
        <v>422</v>
      </c>
      <c r="K21309" t="s">
        <v>3323</v>
      </c>
      <c r="L21309" t="s">
        <v>205</v>
      </c>
      <c r="M21309">
        <v>37</v>
      </c>
      <c r="N21309">
        <v>6204329090</v>
      </c>
      <c r="O21309" s="2">
        <v>45810</v>
      </c>
      <c r="P21309" t="s">
        <v>118</v>
      </c>
      <c r="Q21309" t="s">
        <v>38541</v>
      </c>
    </row>
    <row r="21310" spans="1:17">
      <c r="A21310" t="s">
        <v>37</v>
      </c>
      <c r="B21310" t="s">
        <v>91</v>
      </c>
      <c r="C21310" t="s">
        <v>43758</v>
      </c>
      <c r="D21310" t="s">
        <v>112</v>
      </c>
      <c r="E21310">
        <v>1</v>
      </c>
      <c r="F21310">
        <v>273</v>
      </c>
      <c r="G21310" t="s">
        <v>43759</v>
      </c>
      <c r="H21310" t="s">
        <v>13</v>
      </c>
      <c r="I21310" t="s">
        <v>114</v>
      </c>
      <c r="J21310" t="s">
        <v>136</v>
      </c>
      <c r="K21310" t="s">
        <v>363</v>
      </c>
      <c r="L21310" t="s">
        <v>117</v>
      </c>
      <c r="M21310">
        <v>20</v>
      </c>
      <c r="N21310">
        <v>6110309900</v>
      </c>
      <c r="O21310" s="2">
        <v>45810</v>
      </c>
      <c r="P21310" t="s">
        <v>118</v>
      </c>
      <c r="Q21310" t="s">
        <v>145</v>
      </c>
    </row>
    <row r="21311" spans="1:17">
      <c r="A21311" t="s">
        <v>37</v>
      </c>
      <c r="B21311" t="s">
        <v>94</v>
      </c>
      <c r="C21311" t="s">
        <v>43760</v>
      </c>
      <c r="D21311" t="s">
        <v>242</v>
      </c>
      <c r="E21311">
        <v>1</v>
      </c>
      <c r="F21311">
        <v>389</v>
      </c>
      <c r="G21311" t="s">
        <v>43761</v>
      </c>
      <c r="H21311" t="s">
        <v>28</v>
      </c>
      <c r="I21311" t="s">
        <v>218</v>
      </c>
      <c r="J21311" t="s">
        <v>1214</v>
      </c>
      <c r="K21311" t="s">
        <v>4486</v>
      </c>
      <c r="L21311" t="s">
        <v>144</v>
      </c>
      <c r="M21311">
        <v>26</v>
      </c>
      <c r="N21311">
        <v>6203423500</v>
      </c>
      <c r="O21311" s="2">
        <v>45810</v>
      </c>
      <c r="P21311" t="s">
        <v>118</v>
      </c>
      <c r="Q21311" t="s">
        <v>145</v>
      </c>
    </row>
    <row r="21312" spans="1:17">
      <c r="A21312" t="s">
        <v>37</v>
      </c>
      <c r="B21312" t="s">
        <v>94</v>
      </c>
      <c r="C21312" t="s">
        <v>43762</v>
      </c>
      <c r="D21312" t="s">
        <v>112</v>
      </c>
      <c r="E21312">
        <v>1</v>
      </c>
      <c r="F21312">
        <v>227</v>
      </c>
      <c r="G21312" t="s">
        <v>43763</v>
      </c>
      <c r="H21312" t="s">
        <v>32</v>
      </c>
      <c r="I21312" t="s">
        <v>601</v>
      </c>
      <c r="J21312" t="s">
        <v>1094</v>
      </c>
      <c r="K21312" t="s">
        <v>1095</v>
      </c>
      <c r="L21312" t="s">
        <v>144</v>
      </c>
      <c r="M21312">
        <v>16</v>
      </c>
      <c r="N21312">
        <v>6211490000</v>
      </c>
      <c r="O21312" s="2">
        <v>45810</v>
      </c>
      <c r="P21312" t="s">
        <v>118</v>
      </c>
      <c r="Q21312" t="s">
        <v>837</v>
      </c>
    </row>
    <row r="21313" spans="1:17">
      <c r="A21313" t="s">
        <v>37</v>
      </c>
      <c r="B21313" t="s">
        <v>94</v>
      </c>
      <c r="C21313" t="s">
        <v>43764</v>
      </c>
      <c r="D21313" t="s">
        <v>208</v>
      </c>
      <c r="E21313">
        <v>1</v>
      </c>
      <c r="F21313">
        <v>340</v>
      </c>
      <c r="G21313" t="s">
        <v>43765</v>
      </c>
      <c r="H21313" t="s">
        <v>13</v>
      </c>
      <c r="I21313" t="s">
        <v>129</v>
      </c>
      <c r="J21313" t="s">
        <v>270</v>
      </c>
      <c r="K21313" t="s">
        <v>1141</v>
      </c>
      <c r="L21313" t="s">
        <v>117</v>
      </c>
      <c r="M21313">
        <v>25</v>
      </c>
      <c r="N21313">
        <v>6204329090</v>
      </c>
      <c r="O21313" s="2">
        <v>45810</v>
      </c>
      <c r="P21313" t="s">
        <v>118</v>
      </c>
      <c r="Q21313" t="s">
        <v>145</v>
      </c>
    </row>
    <row r="21314" spans="1:17">
      <c r="A21314" t="s">
        <v>37</v>
      </c>
      <c r="B21314" t="s">
        <v>95</v>
      </c>
      <c r="C21314" t="s">
        <v>43766</v>
      </c>
      <c r="D21314" t="s">
        <v>112</v>
      </c>
      <c r="E21314">
        <v>1</v>
      </c>
      <c r="F21314">
        <v>201</v>
      </c>
      <c r="G21314" t="s">
        <v>43767</v>
      </c>
      <c r="H21314" t="s">
        <v>32</v>
      </c>
      <c r="I21314" t="s">
        <v>601</v>
      </c>
      <c r="J21314" t="s">
        <v>1174</v>
      </c>
      <c r="K21314" t="s">
        <v>1927</v>
      </c>
      <c r="L21314" t="s">
        <v>138</v>
      </c>
      <c r="M21314">
        <v>17</v>
      </c>
      <c r="N21314">
        <v>6211429000</v>
      </c>
      <c r="O21314" s="2">
        <v>45810</v>
      </c>
      <c r="P21314" t="s">
        <v>118</v>
      </c>
      <c r="Q21314" t="s">
        <v>633</v>
      </c>
    </row>
    <row r="21315" spans="1:17">
      <c r="A21315" t="s">
        <v>37</v>
      </c>
      <c r="B21315" t="s">
        <v>95</v>
      </c>
      <c r="C21315" t="s">
        <v>43768</v>
      </c>
      <c r="D21315" t="s">
        <v>242</v>
      </c>
      <c r="E21315">
        <v>1</v>
      </c>
      <c r="F21315">
        <v>126</v>
      </c>
      <c r="G21315" t="s">
        <v>43769</v>
      </c>
      <c r="H21315" t="s">
        <v>13</v>
      </c>
      <c r="I21315" t="s">
        <v>114</v>
      </c>
      <c r="J21315" t="s">
        <v>136</v>
      </c>
      <c r="K21315" t="s">
        <v>137</v>
      </c>
      <c r="L21315" t="s">
        <v>144</v>
      </c>
      <c r="M21315">
        <v>8</v>
      </c>
      <c r="N21315">
        <v>6109100010</v>
      </c>
      <c r="O21315" s="2">
        <v>45810</v>
      </c>
      <c r="P21315" t="s">
        <v>118</v>
      </c>
      <c r="Q21315" t="s">
        <v>139</v>
      </c>
    </row>
    <row r="21316" spans="1:17">
      <c r="A21316" t="s">
        <v>37</v>
      </c>
      <c r="B21316" t="s">
        <v>95</v>
      </c>
      <c r="C21316" t="s">
        <v>43770</v>
      </c>
      <c r="D21316" t="s">
        <v>112</v>
      </c>
      <c r="E21316">
        <v>1</v>
      </c>
      <c r="F21316">
        <v>495</v>
      </c>
      <c r="G21316" t="s">
        <v>43771</v>
      </c>
      <c r="H21316" t="s">
        <v>13</v>
      </c>
      <c r="I21316" t="s">
        <v>114</v>
      </c>
      <c r="J21316" t="s">
        <v>229</v>
      </c>
      <c r="K21316" t="s">
        <v>1189</v>
      </c>
      <c r="L21316" t="s">
        <v>144</v>
      </c>
      <c r="M21316">
        <v>28</v>
      </c>
      <c r="N21316">
        <v>6204329090</v>
      </c>
      <c r="O21316" s="2">
        <v>45810</v>
      </c>
      <c r="P21316" t="s">
        <v>118</v>
      </c>
      <c r="Q21316" t="s">
        <v>367</v>
      </c>
    </row>
    <row r="21317" spans="1:17">
      <c r="A21317" t="s">
        <v>37</v>
      </c>
      <c r="B21317" t="s">
        <v>95</v>
      </c>
      <c r="C21317" t="s">
        <v>43772</v>
      </c>
      <c r="D21317" t="s">
        <v>389</v>
      </c>
      <c r="E21317">
        <v>1</v>
      </c>
      <c r="F21317">
        <v>219</v>
      </c>
      <c r="G21317" t="s">
        <v>43773</v>
      </c>
      <c r="H21317" t="s">
        <v>13</v>
      </c>
      <c r="I21317" t="s">
        <v>129</v>
      </c>
      <c r="J21317" t="s">
        <v>414</v>
      </c>
      <c r="L21317" t="s">
        <v>117</v>
      </c>
      <c r="M21317">
        <v>17</v>
      </c>
      <c r="N21317">
        <v>6204420090</v>
      </c>
      <c r="O21317" s="2">
        <v>45810</v>
      </c>
      <c r="P21317" t="s">
        <v>118</v>
      </c>
      <c r="Q21317" t="s">
        <v>145</v>
      </c>
    </row>
    <row r="21318" spans="1:17">
      <c r="A21318" t="s">
        <v>37</v>
      </c>
      <c r="B21318" t="s">
        <v>96</v>
      </c>
      <c r="C21318" t="s">
        <v>42303</v>
      </c>
      <c r="D21318" t="s">
        <v>112</v>
      </c>
      <c r="E21318">
        <v>1</v>
      </c>
      <c r="F21318">
        <v>138</v>
      </c>
      <c r="G21318" t="s">
        <v>42304</v>
      </c>
      <c r="H21318" t="s">
        <v>13</v>
      </c>
      <c r="I21318" t="s">
        <v>114</v>
      </c>
      <c r="J21318" t="s">
        <v>170</v>
      </c>
      <c r="K21318" t="s">
        <v>265</v>
      </c>
      <c r="L21318" t="s">
        <v>144</v>
      </c>
      <c r="M21318">
        <v>15</v>
      </c>
      <c r="N21318">
        <v>6112419000</v>
      </c>
      <c r="O21318" s="2">
        <v>45810</v>
      </c>
      <c r="P21318" t="s">
        <v>118</v>
      </c>
      <c r="Q21318" t="s">
        <v>267</v>
      </c>
    </row>
    <row r="21319" spans="1:17">
      <c r="A21319" t="s">
        <v>37</v>
      </c>
      <c r="B21319" t="s">
        <v>96</v>
      </c>
      <c r="C21319" t="s">
        <v>43774</v>
      </c>
      <c r="D21319" t="s">
        <v>285</v>
      </c>
      <c r="E21319">
        <v>1</v>
      </c>
      <c r="F21319">
        <v>211</v>
      </c>
      <c r="G21319" t="s">
        <v>43775</v>
      </c>
      <c r="H21319" t="s">
        <v>13</v>
      </c>
      <c r="I21319" t="s">
        <v>129</v>
      </c>
      <c r="J21319" t="s">
        <v>190</v>
      </c>
      <c r="K21319" t="s">
        <v>514</v>
      </c>
      <c r="L21319" t="s">
        <v>138</v>
      </c>
      <c r="M21319">
        <v>12</v>
      </c>
      <c r="N21319">
        <v>6109100010</v>
      </c>
      <c r="O21319" s="2">
        <v>45810</v>
      </c>
      <c r="P21319" t="s">
        <v>118</v>
      </c>
      <c r="Q21319" t="s">
        <v>267</v>
      </c>
    </row>
    <row r="21320" spans="1:17">
      <c r="A21320" t="s">
        <v>37</v>
      </c>
      <c r="B21320" t="s">
        <v>61</v>
      </c>
      <c r="C21320" t="s">
        <v>43776</v>
      </c>
      <c r="D21320" t="s">
        <v>317</v>
      </c>
      <c r="E21320">
        <v>1</v>
      </c>
      <c r="F21320">
        <v>12</v>
      </c>
      <c r="G21320" t="s">
        <v>43777</v>
      </c>
      <c r="H21320" t="s">
        <v>44</v>
      </c>
      <c r="I21320" t="s">
        <v>2100</v>
      </c>
      <c r="J21320" t="s">
        <v>21924</v>
      </c>
      <c r="K21320" t="s">
        <v>21925</v>
      </c>
      <c r="L21320" t="s">
        <v>11537</v>
      </c>
      <c r="M21320">
        <v>3</v>
      </c>
      <c r="N21320">
        <v>9603909900</v>
      </c>
      <c r="O21320" s="2">
        <v>45807</v>
      </c>
      <c r="P21320" t="s">
        <v>118</v>
      </c>
    </row>
    <row r="21321" spans="1:17">
      <c r="A21321" t="s">
        <v>37</v>
      </c>
      <c r="B21321" t="s">
        <v>61</v>
      </c>
      <c r="C21321" t="s">
        <v>43778</v>
      </c>
      <c r="D21321" t="s">
        <v>43779</v>
      </c>
      <c r="E21321">
        <v>1</v>
      </c>
      <c r="F21321">
        <v>43</v>
      </c>
      <c r="G21321" t="s">
        <v>43780</v>
      </c>
      <c r="H21321" t="s">
        <v>44</v>
      </c>
      <c r="I21321" t="s">
        <v>1248</v>
      </c>
      <c r="J21321" t="s">
        <v>4219</v>
      </c>
      <c r="K21321" t="s">
        <v>4220</v>
      </c>
      <c r="L21321" t="s">
        <v>768</v>
      </c>
      <c r="M21321">
        <v>4</v>
      </c>
      <c r="N21321">
        <v>3926909790</v>
      </c>
      <c r="O21321" s="2">
        <v>45807</v>
      </c>
      <c r="P21321" t="s">
        <v>118</v>
      </c>
    </row>
    <row r="21322" spans="1:17">
      <c r="A21322" t="s">
        <v>37</v>
      </c>
      <c r="B21322" t="s">
        <v>62</v>
      </c>
      <c r="C21322" t="s">
        <v>43781</v>
      </c>
      <c r="D21322" t="s">
        <v>112</v>
      </c>
      <c r="E21322">
        <v>1</v>
      </c>
      <c r="F21322">
        <v>354</v>
      </c>
      <c r="G21322" t="s">
        <v>43782</v>
      </c>
      <c r="H21322" t="s">
        <v>13</v>
      </c>
      <c r="I21322" t="s">
        <v>114</v>
      </c>
      <c r="J21322" t="s">
        <v>162</v>
      </c>
      <c r="K21322" t="s">
        <v>937</v>
      </c>
      <c r="L21322" t="s">
        <v>144</v>
      </c>
      <c r="M21322">
        <v>24</v>
      </c>
      <c r="N21322">
        <v>6204420090</v>
      </c>
      <c r="O21322" s="2">
        <v>45807</v>
      </c>
      <c r="P21322" t="s">
        <v>118</v>
      </c>
      <c r="Q21322" t="s">
        <v>267</v>
      </c>
    </row>
    <row r="21323" spans="1:17">
      <c r="A21323" t="s">
        <v>37</v>
      </c>
      <c r="B21323" t="s">
        <v>62</v>
      </c>
      <c r="C21323" t="s">
        <v>43783</v>
      </c>
      <c r="D21323" t="s">
        <v>160</v>
      </c>
      <c r="E21323">
        <v>1</v>
      </c>
      <c r="F21323">
        <v>197</v>
      </c>
      <c r="G21323" t="s">
        <v>43784</v>
      </c>
      <c r="H21323" t="s">
        <v>13</v>
      </c>
      <c r="I21323" t="s">
        <v>114</v>
      </c>
      <c r="J21323" t="s">
        <v>136</v>
      </c>
      <c r="K21323" t="s">
        <v>363</v>
      </c>
      <c r="L21323" t="s">
        <v>138</v>
      </c>
      <c r="M21323">
        <v>15</v>
      </c>
      <c r="N21323">
        <v>6109100010</v>
      </c>
      <c r="O21323" s="2">
        <v>45807</v>
      </c>
      <c r="P21323" t="s">
        <v>118</v>
      </c>
      <c r="Q21323" t="s">
        <v>633</v>
      </c>
    </row>
    <row r="21324" spans="1:17">
      <c r="A21324" t="s">
        <v>37</v>
      </c>
      <c r="B21324" t="s">
        <v>62</v>
      </c>
      <c r="C21324" t="s">
        <v>43785</v>
      </c>
      <c r="D21324" t="s">
        <v>183</v>
      </c>
      <c r="E21324">
        <v>1</v>
      </c>
      <c r="F21324">
        <v>474</v>
      </c>
      <c r="G21324" t="s">
        <v>43786</v>
      </c>
      <c r="H21324" t="s">
        <v>13</v>
      </c>
      <c r="I21324" t="s">
        <v>114</v>
      </c>
      <c r="J21324" t="s">
        <v>162</v>
      </c>
      <c r="K21324" t="s">
        <v>244</v>
      </c>
      <c r="L21324" t="s">
        <v>138</v>
      </c>
      <c r="M21324">
        <v>27</v>
      </c>
      <c r="N21324">
        <v>6204420090</v>
      </c>
      <c r="O21324" s="2">
        <v>45807</v>
      </c>
      <c r="P21324" t="s">
        <v>118</v>
      </c>
      <c r="Q21324" t="s">
        <v>2598</v>
      </c>
    </row>
    <row r="21325" spans="1:17">
      <c r="A21325" t="s">
        <v>37</v>
      </c>
      <c r="B21325" t="s">
        <v>62</v>
      </c>
      <c r="C21325" t="s">
        <v>43787</v>
      </c>
      <c r="D21325" t="s">
        <v>242</v>
      </c>
      <c r="E21325">
        <v>1</v>
      </c>
      <c r="F21325">
        <v>590</v>
      </c>
      <c r="G21325" t="s">
        <v>43788</v>
      </c>
      <c r="H21325" t="s">
        <v>13</v>
      </c>
      <c r="I21325" t="s">
        <v>1018</v>
      </c>
      <c r="J21325" t="s">
        <v>1886</v>
      </c>
      <c r="K21325" t="s">
        <v>1887</v>
      </c>
      <c r="L21325" t="s">
        <v>144</v>
      </c>
      <c r="M21325">
        <v>33</v>
      </c>
      <c r="N21325">
        <v>6204420090</v>
      </c>
      <c r="O21325" s="2">
        <v>45807</v>
      </c>
      <c r="P21325" t="s">
        <v>118</v>
      </c>
      <c r="Q21325" t="s">
        <v>267</v>
      </c>
    </row>
    <row r="21326" spans="1:17">
      <c r="A21326" t="s">
        <v>37</v>
      </c>
      <c r="B21326" t="s">
        <v>62</v>
      </c>
      <c r="C21326" t="s">
        <v>43789</v>
      </c>
      <c r="D21326" t="s">
        <v>112</v>
      </c>
      <c r="E21326">
        <v>1</v>
      </c>
      <c r="F21326">
        <v>193</v>
      </c>
      <c r="G21326" t="s">
        <v>43790</v>
      </c>
      <c r="H21326" t="s">
        <v>13</v>
      </c>
      <c r="I21326" t="s">
        <v>114</v>
      </c>
      <c r="J21326" t="s">
        <v>136</v>
      </c>
      <c r="K21326" t="s">
        <v>598</v>
      </c>
      <c r="L21326" t="s">
        <v>117</v>
      </c>
      <c r="M21326">
        <v>18</v>
      </c>
      <c r="N21326">
        <v>6208990099</v>
      </c>
      <c r="O21326" s="2">
        <v>45807</v>
      </c>
      <c r="P21326" t="s">
        <v>118</v>
      </c>
      <c r="Q21326" t="s">
        <v>26246</v>
      </c>
    </row>
    <row r="21327" spans="1:17">
      <c r="A21327" t="s">
        <v>37</v>
      </c>
      <c r="B21327" t="s">
        <v>62</v>
      </c>
      <c r="C21327" t="s">
        <v>43791</v>
      </c>
      <c r="D21327" t="s">
        <v>160</v>
      </c>
      <c r="E21327">
        <v>1</v>
      </c>
      <c r="F21327">
        <v>406</v>
      </c>
      <c r="G21327" t="s">
        <v>43792</v>
      </c>
      <c r="H21327" t="s">
        <v>13</v>
      </c>
      <c r="I21327" t="s">
        <v>114</v>
      </c>
      <c r="J21327" t="s">
        <v>162</v>
      </c>
      <c r="K21327" t="s">
        <v>244</v>
      </c>
      <c r="L21327" t="s">
        <v>117</v>
      </c>
      <c r="M21327">
        <v>24</v>
      </c>
      <c r="N21327">
        <v>6204420090</v>
      </c>
      <c r="O21327" s="2">
        <v>45807</v>
      </c>
      <c r="P21327" t="s">
        <v>118</v>
      </c>
      <c r="Q21327" t="s">
        <v>700</v>
      </c>
    </row>
    <row r="21328" spans="1:17">
      <c r="A21328" t="s">
        <v>37</v>
      </c>
      <c r="B21328" t="s">
        <v>64</v>
      </c>
      <c r="C21328" t="s">
        <v>43793</v>
      </c>
      <c r="D21328" t="s">
        <v>43794</v>
      </c>
      <c r="E21328">
        <v>1</v>
      </c>
      <c r="F21328">
        <v>25</v>
      </c>
      <c r="G21328" t="s">
        <v>43795</v>
      </c>
      <c r="H21328" t="s">
        <v>44</v>
      </c>
      <c r="I21328" t="s">
        <v>694</v>
      </c>
      <c r="J21328" t="s">
        <v>6313</v>
      </c>
      <c r="K21328" t="s">
        <v>43796</v>
      </c>
      <c r="L21328" t="s">
        <v>768</v>
      </c>
      <c r="M21328">
        <v>3</v>
      </c>
      <c r="N21328">
        <v>3924100090</v>
      </c>
      <c r="O21328" s="2">
        <v>45807</v>
      </c>
      <c r="P21328" t="s">
        <v>118</v>
      </c>
    </row>
    <row r="21329" spans="1:17">
      <c r="A21329" t="s">
        <v>37</v>
      </c>
      <c r="B21329" t="s">
        <v>64</v>
      </c>
      <c r="C21329" t="s">
        <v>43797</v>
      </c>
      <c r="D21329" t="s">
        <v>12398</v>
      </c>
      <c r="E21329">
        <v>1</v>
      </c>
      <c r="F21329">
        <v>36</v>
      </c>
      <c r="G21329" t="s">
        <v>43798</v>
      </c>
      <c r="H21329" t="s">
        <v>34</v>
      </c>
      <c r="I21329" t="s">
        <v>4328</v>
      </c>
      <c r="J21329" t="s">
        <v>4329</v>
      </c>
      <c r="L21329" t="s">
        <v>3232</v>
      </c>
      <c r="M21329">
        <v>3</v>
      </c>
      <c r="N21329">
        <v>4911910090</v>
      </c>
      <c r="O21329" s="2">
        <v>45807</v>
      </c>
      <c r="P21329" t="s">
        <v>118</v>
      </c>
    </row>
    <row r="21330" spans="1:17">
      <c r="A21330" t="s">
        <v>37</v>
      </c>
      <c r="B21330" t="s">
        <v>65</v>
      </c>
      <c r="C21330" t="s">
        <v>43799</v>
      </c>
      <c r="D21330" t="s">
        <v>183</v>
      </c>
      <c r="E21330">
        <v>1</v>
      </c>
      <c r="F21330">
        <v>62</v>
      </c>
      <c r="G21330" t="s">
        <v>43800</v>
      </c>
      <c r="H21330" t="s">
        <v>40</v>
      </c>
      <c r="I21330" t="s">
        <v>2080</v>
      </c>
      <c r="J21330" t="s">
        <v>2187</v>
      </c>
      <c r="L21330" t="s">
        <v>144</v>
      </c>
      <c r="M21330">
        <v>6</v>
      </c>
      <c r="N21330">
        <v>3926200000</v>
      </c>
      <c r="O21330" s="2">
        <v>45807</v>
      </c>
      <c r="P21330" t="s">
        <v>118</v>
      </c>
      <c r="Q21330" t="s">
        <v>918</v>
      </c>
    </row>
    <row r="21331" spans="1:17">
      <c r="A21331" t="s">
        <v>37</v>
      </c>
      <c r="B21331" t="s">
        <v>65</v>
      </c>
      <c r="C21331" t="s">
        <v>43801</v>
      </c>
      <c r="D21331" t="s">
        <v>242</v>
      </c>
      <c r="E21331">
        <v>1</v>
      </c>
      <c r="F21331">
        <v>112</v>
      </c>
      <c r="G21331" t="s">
        <v>43802</v>
      </c>
      <c r="H21331" t="s">
        <v>28</v>
      </c>
      <c r="I21331" t="s">
        <v>218</v>
      </c>
      <c r="J21331" t="s">
        <v>1220</v>
      </c>
      <c r="K21331" t="s">
        <v>3209</v>
      </c>
      <c r="L21331" t="s">
        <v>138</v>
      </c>
      <c r="M21331">
        <v>9</v>
      </c>
      <c r="N21331">
        <v>6207999099</v>
      </c>
      <c r="O21331" s="2">
        <v>45807</v>
      </c>
      <c r="P21331" t="s">
        <v>118</v>
      </c>
      <c r="Q21331" t="s">
        <v>139</v>
      </c>
    </row>
    <row r="21332" spans="1:17">
      <c r="A21332" t="s">
        <v>37</v>
      </c>
      <c r="B21332" t="s">
        <v>65</v>
      </c>
      <c r="C21332" t="s">
        <v>43803</v>
      </c>
      <c r="D21332" t="s">
        <v>112</v>
      </c>
      <c r="E21332">
        <v>1</v>
      </c>
      <c r="F21332">
        <v>403</v>
      </c>
      <c r="G21332" t="s">
        <v>43804</v>
      </c>
      <c r="H21332" t="s">
        <v>13</v>
      </c>
      <c r="I21332" t="s">
        <v>114</v>
      </c>
      <c r="J21332" t="s">
        <v>890</v>
      </c>
      <c r="L21332" t="s">
        <v>144</v>
      </c>
      <c r="M21332">
        <v>24</v>
      </c>
      <c r="N21332">
        <v>6110309900</v>
      </c>
      <c r="O21332" s="2">
        <v>45807</v>
      </c>
      <c r="P21332" t="s">
        <v>118</v>
      </c>
      <c r="Q21332" t="s">
        <v>145</v>
      </c>
    </row>
    <row r="21333" spans="1:17">
      <c r="A21333" t="s">
        <v>37</v>
      </c>
      <c r="B21333" t="s">
        <v>65</v>
      </c>
      <c r="C21333" t="s">
        <v>18981</v>
      </c>
      <c r="D21333" t="s">
        <v>112</v>
      </c>
      <c r="E21333">
        <v>1</v>
      </c>
      <c r="F21333">
        <v>304</v>
      </c>
      <c r="G21333" t="s">
        <v>18982</v>
      </c>
      <c r="H21333" t="s">
        <v>13</v>
      </c>
      <c r="I21333" t="s">
        <v>114</v>
      </c>
      <c r="J21333" t="s">
        <v>474</v>
      </c>
      <c r="K21333" t="s">
        <v>475</v>
      </c>
      <c r="L21333" t="s">
        <v>138</v>
      </c>
      <c r="M21333">
        <v>15</v>
      </c>
      <c r="N21333">
        <v>6211490000</v>
      </c>
      <c r="O21333" s="2">
        <v>45807</v>
      </c>
      <c r="P21333" t="s">
        <v>118</v>
      </c>
      <c r="Q21333" t="s">
        <v>267</v>
      </c>
    </row>
    <row r="21334" spans="1:17">
      <c r="A21334" t="s">
        <v>37</v>
      </c>
      <c r="B21334" t="s">
        <v>66</v>
      </c>
      <c r="C21334" t="s">
        <v>43805</v>
      </c>
      <c r="D21334" t="s">
        <v>10875</v>
      </c>
      <c r="E21334">
        <v>1</v>
      </c>
      <c r="F21334">
        <v>633</v>
      </c>
      <c r="G21334" t="s">
        <v>43806</v>
      </c>
      <c r="H21334" t="s">
        <v>36</v>
      </c>
      <c r="I21334" t="s">
        <v>306</v>
      </c>
      <c r="J21334" t="s">
        <v>379</v>
      </c>
      <c r="K21334" t="s">
        <v>10797</v>
      </c>
      <c r="M21334">
        <v>34</v>
      </c>
      <c r="N21334">
        <v>6402999300</v>
      </c>
      <c r="O21334" s="2">
        <v>45807</v>
      </c>
      <c r="P21334" t="s">
        <v>118</v>
      </c>
    </row>
    <row r="21335" spans="1:17">
      <c r="A21335" t="s">
        <v>37</v>
      </c>
      <c r="B21335" t="s">
        <v>67</v>
      </c>
      <c r="C21335" t="s">
        <v>43807</v>
      </c>
      <c r="D21335" t="s">
        <v>29534</v>
      </c>
      <c r="E21335">
        <v>1</v>
      </c>
      <c r="F21335">
        <v>80</v>
      </c>
      <c r="G21335" t="s">
        <v>43808</v>
      </c>
      <c r="H21335" t="s">
        <v>44</v>
      </c>
      <c r="I21335" t="s">
        <v>1248</v>
      </c>
      <c r="J21335" t="s">
        <v>3140</v>
      </c>
      <c r="K21335" t="s">
        <v>15329</v>
      </c>
      <c r="L21335" t="s">
        <v>1631</v>
      </c>
      <c r="M21335">
        <v>10</v>
      </c>
      <c r="N21335">
        <v>3920202994</v>
      </c>
      <c r="O21335" s="2">
        <v>45807</v>
      </c>
      <c r="P21335" t="s">
        <v>118</v>
      </c>
      <c r="Q21335" t="s">
        <v>133</v>
      </c>
    </row>
    <row r="21336" spans="1:17">
      <c r="A21336" t="s">
        <v>37</v>
      </c>
      <c r="B21336" t="s">
        <v>69</v>
      </c>
      <c r="C21336" t="s">
        <v>43809</v>
      </c>
      <c r="D21336" t="s">
        <v>1362</v>
      </c>
      <c r="E21336">
        <v>1</v>
      </c>
      <c r="F21336">
        <v>204</v>
      </c>
      <c r="G21336" t="s">
        <v>43810</v>
      </c>
      <c r="H21336" t="s">
        <v>22</v>
      </c>
      <c r="I21336" t="s">
        <v>582</v>
      </c>
      <c r="J21336" t="s">
        <v>8558</v>
      </c>
      <c r="K21336" t="s">
        <v>43811</v>
      </c>
      <c r="L21336" t="s">
        <v>177</v>
      </c>
      <c r="M21336">
        <v>16</v>
      </c>
      <c r="N21336">
        <v>6204623990</v>
      </c>
      <c r="O21336" s="2">
        <v>45807</v>
      </c>
      <c r="P21336" t="s">
        <v>118</v>
      </c>
      <c r="Q21336" t="s">
        <v>267</v>
      </c>
    </row>
    <row r="21337" spans="1:17">
      <c r="A21337" t="s">
        <v>37</v>
      </c>
      <c r="B21337" t="s">
        <v>69</v>
      </c>
      <c r="C21337" t="s">
        <v>43812</v>
      </c>
      <c r="D21337" t="s">
        <v>285</v>
      </c>
      <c r="E21337">
        <v>1</v>
      </c>
      <c r="F21337">
        <v>221</v>
      </c>
      <c r="G21337" t="s">
        <v>43813</v>
      </c>
      <c r="H21337" t="s">
        <v>28</v>
      </c>
      <c r="I21337" t="s">
        <v>223</v>
      </c>
      <c r="J21337" t="s">
        <v>864</v>
      </c>
      <c r="K21337" t="s">
        <v>865</v>
      </c>
      <c r="L21337" t="s">
        <v>138</v>
      </c>
      <c r="M21337">
        <v>17</v>
      </c>
      <c r="N21337">
        <v>6109100010</v>
      </c>
      <c r="O21337" s="2">
        <v>45807</v>
      </c>
      <c r="P21337" t="s">
        <v>118</v>
      </c>
      <c r="Q21337" t="s">
        <v>267</v>
      </c>
    </row>
    <row r="21338" spans="1:17">
      <c r="A21338" t="s">
        <v>37</v>
      </c>
      <c r="B21338" t="s">
        <v>69</v>
      </c>
      <c r="C21338" t="s">
        <v>43814</v>
      </c>
      <c r="D21338" t="s">
        <v>112</v>
      </c>
      <c r="E21338">
        <v>1</v>
      </c>
      <c r="F21338">
        <v>144</v>
      </c>
      <c r="G21338" t="s">
        <v>43815</v>
      </c>
      <c r="H21338" t="s">
        <v>13</v>
      </c>
      <c r="I21338" t="s">
        <v>114</v>
      </c>
      <c r="J21338" t="s">
        <v>170</v>
      </c>
      <c r="K21338" t="s">
        <v>265</v>
      </c>
      <c r="L21338" t="s">
        <v>138</v>
      </c>
      <c r="M21338">
        <v>17</v>
      </c>
      <c r="N21338">
        <v>6112419000</v>
      </c>
      <c r="O21338" s="2">
        <v>45807</v>
      </c>
      <c r="P21338" t="s">
        <v>118</v>
      </c>
      <c r="Q21338" t="s">
        <v>1128</v>
      </c>
    </row>
    <row r="21339" spans="1:17">
      <c r="A21339" t="s">
        <v>37</v>
      </c>
      <c r="B21339" t="s">
        <v>69</v>
      </c>
      <c r="C21339" t="s">
        <v>43816</v>
      </c>
      <c r="D21339" t="s">
        <v>160</v>
      </c>
      <c r="E21339">
        <v>1</v>
      </c>
      <c r="F21339">
        <v>170</v>
      </c>
      <c r="G21339" t="s">
        <v>43817</v>
      </c>
      <c r="H21339" t="s">
        <v>13</v>
      </c>
      <c r="I21339" t="s">
        <v>114</v>
      </c>
      <c r="J21339" t="s">
        <v>370</v>
      </c>
      <c r="K21339" t="s">
        <v>1332</v>
      </c>
      <c r="L21339" t="s">
        <v>177</v>
      </c>
      <c r="M21339">
        <v>11</v>
      </c>
      <c r="N21339">
        <v>6204623990</v>
      </c>
      <c r="O21339" s="2">
        <v>45807</v>
      </c>
      <c r="P21339" t="s">
        <v>118</v>
      </c>
      <c r="Q21339" t="s">
        <v>158</v>
      </c>
    </row>
    <row r="21340" spans="1:17">
      <c r="A21340" t="s">
        <v>37</v>
      </c>
      <c r="B21340" t="s">
        <v>69</v>
      </c>
      <c r="C21340" t="s">
        <v>43818</v>
      </c>
      <c r="D21340" t="s">
        <v>160</v>
      </c>
      <c r="E21340">
        <v>1</v>
      </c>
      <c r="F21340">
        <v>281</v>
      </c>
      <c r="G21340" t="s">
        <v>43819</v>
      </c>
      <c r="H21340" t="s">
        <v>13</v>
      </c>
      <c r="I21340" t="s">
        <v>114</v>
      </c>
      <c r="J21340" t="s">
        <v>162</v>
      </c>
      <c r="K21340" t="s">
        <v>166</v>
      </c>
      <c r="L21340" t="s">
        <v>138</v>
      </c>
      <c r="M21340">
        <v>17</v>
      </c>
      <c r="N21340">
        <v>6204420090</v>
      </c>
      <c r="O21340" s="2">
        <v>45807</v>
      </c>
      <c r="P21340" t="s">
        <v>118</v>
      </c>
      <c r="Q21340" t="s">
        <v>194</v>
      </c>
    </row>
    <row r="21341" spans="1:17">
      <c r="A21341" t="s">
        <v>37</v>
      </c>
      <c r="B21341" t="s">
        <v>69</v>
      </c>
      <c r="C21341" t="s">
        <v>43820</v>
      </c>
      <c r="D21341" t="s">
        <v>285</v>
      </c>
      <c r="E21341">
        <v>1</v>
      </c>
      <c r="F21341">
        <v>165</v>
      </c>
      <c r="G21341" t="s">
        <v>43821</v>
      </c>
      <c r="H21341" t="s">
        <v>13</v>
      </c>
      <c r="I21341" t="s">
        <v>129</v>
      </c>
      <c r="J21341" t="s">
        <v>190</v>
      </c>
      <c r="K21341" t="s">
        <v>514</v>
      </c>
      <c r="L21341" t="s">
        <v>138</v>
      </c>
      <c r="M21341">
        <v>11</v>
      </c>
      <c r="N21341">
        <v>6109100010</v>
      </c>
      <c r="O21341" s="2">
        <v>45807</v>
      </c>
      <c r="P21341" t="s">
        <v>118</v>
      </c>
      <c r="Q21341" t="s">
        <v>267</v>
      </c>
    </row>
    <row r="21342" spans="1:17">
      <c r="A21342" t="s">
        <v>37</v>
      </c>
      <c r="B21342" t="s">
        <v>70</v>
      </c>
      <c r="C21342" t="s">
        <v>43822</v>
      </c>
      <c r="D21342" t="s">
        <v>10814</v>
      </c>
      <c r="E21342">
        <v>1</v>
      </c>
      <c r="F21342">
        <v>849</v>
      </c>
      <c r="G21342" t="s">
        <v>43823</v>
      </c>
      <c r="H21342" t="s">
        <v>32</v>
      </c>
      <c r="I21342" t="s">
        <v>962</v>
      </c>
      <c r="J21342" t="s">
        <v>963</v>
      </c>
      <c r="K21342" t="s">
        <v>11089</v>
      </c>
      <c r="L21342" t="s">
        <v>132</v>
      </c>
      <c r="M21342">
        <v>38</v>
      </c>
      <c r="N21342">
        <v>6402999800</v>
      </c>
      <c r="O21342" s="2">
        <v>45807</v>
      </c>
      <c r="P21342" t="s">
        <v>118</v>
      </c>
    </row>
    <row r="21343" spans="1:17">
      <c r="A21343" t="s">
        <v>37</v>
      </c>
      <c r="B21343" t="s">
        <v>70</v>
      </c>
      <c r="C21343" t="s">
        <v>43824</v>
      </c>
      <c r="D21343" t="s">
        <v>10875</v>
      </c>
      <c r="E21343">
        <v>1</v>
      </c>
      <c r="F21343">
        <v>189</v>
      </c>
      <c r="G21343" t="s">
        <v>43825</v>
      </c>
      <c r="H21343" t="s">
        <v>36</v>
      </c>
      <c r="I21343" t="s">
        <v>306</v>
      </c>
      <c r="J21343" t="s">
        <v>941</v>
      </c>
      <c r="K21343" t="s">
        <v>10981</v>
      </c>
      <c r="M21343">
        <v>14</v>
      </c>
      <c r="N21343">
        <v>6402995000</v>
      </c>
      <c r="O21343" s="2">
        <v>45807</v>
      </c>
      <c r="P21343" t="s">
        <v>118</v>
      </c>
    </row>
    <row r="21344" spans="1:17">
      <c r="A21344" t="s">
        <v>37</v>
      </c>
      <c r="B21344" t="s">
        <v>71</v>
      </c>
      <c r="C21344" t="s">
        <v>43826</v>
      </c>
      <c r="E21344">
        <v>1</v>
      </c>
      <c r="F21344">
        <v>212</v>
      </c>
      <c r="G21344" t="s">
        <v>43827</v>
      </c>
      <c r="H21344" t="s">
        <v>38</v>
      </c>
      <c r="I21344" t="s">
        <v>319</v>
      </c>
      <c r="J21344" t="s">
        <v>493</v>
      </c>
      <c r="L21344" t="s">
        <v>132</v>
      </c>
      <c r="M21344">
        <v>13</v>
      </c>
      <c r="N21344">
        <v>4202221000</v>
      </c>
      <c r="O21344" s="2">
        <v>45807</v>
      </c>
      <c r="P21344" t="s">
        <v>118</v>
      </c>
      <c r="Q21344" t="s">
        <v>494</v>
      </c>
    </row>
    <row r="21345" spans="1:17">
      <c r="A21345" t="s">
        <v>37</v>
      </c>
      <c r="B21345" t="s">
        <v>73</v>
      </c>
      <c r="C21345" t="s">
        <v>43828</v>
      </c>
      <c r="D21345" t="s">
        <v>263</v>
      </c>
      <c r="E21345">
        <v>5</v>
      </c>
      <c r="F21345">
        <v>326</v>
      </c>
      <c r="G21345" t="s">
        <v>43829</v>
      </c>
      <c r="H21345" t="s">
        <v>44</v>
      </c>
      <c r="I21345" t="s">
        <v>1248</v>
      </c>
      <c r="J21345" t="s">
        <v>3415</v>
      </c>
      <c r="K21345" t="s">
        <v>5253</v>
      </c>
      <c r="L21345" t="s">
        <v>10532</v>
      </c>
      <c r="M21345">
        <v>6</v>
      </c>
      <c r="N21345">
        <v>4202929190</v>
      </c>
      <c r="O21345" s="2">
        <v>45807</v>
      </c>
      <c r="P21345" t="s">
        <v>118</v>
      </c>
      <c r="Q21345" t="s">
        <v>145</v>
      </c>
    </row>
    <row r="21346" spans="1:17">
      <c r="A21346" t="s">
        <v>37</v>
      </c>
      <c r="B21346" t="s">
        <v>60</v>
      </c>
      <c r="C21346" t="s">
        <v>43830</v>
      </c>
      <c r="D21346" t="s">
        <v>1379</v>
      </c>
      <c r="E21346">
        <v>1</v>
      </c>
      <c r="F21346">
        <v>240</v>
      </c>
      <c r="G21346" t="s">
        <v>43831</v>
      </c>
      <c r="H21346" t="s">
        <v>22</v>
      </c>
      <c r="I21346" t="s">
        <v>417</v>
      </c>
      <c r="J21346" t="s">
        <v>38634</v>
      </c>
      <c r="K21346" t="s">
        <v>38635</v>
      </c>
      <c r="L21346" t="s">
        <v>205</v>
      </c>
      <c r="M21346">
        <v>21</v>
      </c>
      <c r="N21346">
        <v>6203423500</v>
      </c>
      <c r="O21346" s="2">
        <v>45807</v>
      </c>
      <c r="P21346" t="s">
        <v>118</v>
      </c>
      <c r="Q21346" t="s">
        <v>133</v>
      </c>
    </row>
    <row r="21347" spans="1:17">
      <c r="A21347" t="s">
        <v>37</v>
      </c>
      <c r="B21347" t="s">
        <v>60</v>
      </c>
      <c r="C21347" t="s">
        <v>43832</v>
      </c>
      <c r="D21347" t="s">
        <v>112</v>
      </c>
      <c r="E21347">
        <v>1</v>
      </c>
      <c r="F21347">
        <v>156</v>
      </c>
      <c r="G21347" t="s">
        <v>43833</v>
      </c>
      <c r="H21347" t="s">
        <v>13</v>
      </c>
      <c r="I21347" t="s">
        <v>114</v>
      </c>
      <c r="J21347" t="s">
        <v>370</v>
      </c>
      <c r="K21347" t="s">
        <v>1032</v>
      </c>
      <c r="L21347" t="s">
        <v>138</v>
      </c>
      <c r="M21347">
        <v>12</v>
      </c>
      <c r="N21347">
        <v>6204623990</v>
      </c>
      <c r="O21347" s="2">
        <v>45807</v>
      </c>
      <c r="P21347" t="s">
        <v>118</v>
      </c>
      <c r="Q21347" t="s">
        <v>267</v>
      </c>
    </row>
    <row r="21348" spans="1:17">
      <c r="A21348" t="s">
        <v>37</v>
      </c>
      <c r="B21348" t="s">
        <v>60</v>
      </c>
      <c r="C21348" t="s">
        <v>43834</v>
      </c>
      <c r="D21348" t="s">
        <v>263</v>
      </c>
      <c r="E21348">
        <v>1</v>
      </c>
      <c r="F21348">
        <v>476</v>
      </c>
      <c r="G21348" t="s">
        <v>43835</v>
      </c>
      <c r="H21348" t="s">
        <v>13</v>
      </c>
      <c r="I21348" t="s">
        <v>114</v>
      </c>
      <c r="J21348" t="s">
        <v>370</v>
      </c>
      <c r="K21348" t="s">
        <v>371</v>
      </c>
      <c r="L21348" t="s">
        <v>138</v>
      </c>
      <c r="M21348">
        <v>23</v>
      </c>
      <c r="N21348">
        <v>6204623990</v>
      </c>
      <c r="O21348" s="2">
        <v>45807</v>
      </c>
      <c r="P21348" t="s">
        <v>118</v>
      </c>
      <c r="Q21348" t="s">
        <v>158</v>
      </c>
    </row>
    <row r="21349" spans="1:17">
      <c r="A21349" t="s">
        <v>37</v>
      </c>
      <c r="B21349" t="s">
        <v>60</v>
      </c>
      <c r="C21349" t="s">
        <v>43836</v>
      </c>
      <c r="D21349" t="s">
        <v>183</v>
      </c>
      <c r="E21349">
        <v>1</v>
      </c>
      <c r="F21349">
        <v>101</v>
      </c>
      <c r="G21349" t="s">
        <v>43837</v>
      </c>
      <c r="H21349" t="s">
        <v>13</v>
      </c>
      <c r="I21349" t="s">
        <v>114</v>
      </c>
      <c r="J21349" t="s">
        <v>170</v>
      </c>
      <c r="K21349" t="s">
        <v>265</v>
      </c>
      <c r="L21349" t="s">
        <v>144</v>
      </c>
      <c r="M21349">
        <v>13</v>
      </c>
      <c r="N21349">
        <v>6112419000</v>
      </c>
      <c r="O21349" s="2">
        <v>45807</v>
      </c>
      <c r="P21349" t="s">
        <v>118</v>
      </c>
      <c r="Q21349" t="s">
        <v>267</v>
      </c>
    </row>
    <row r="21350" spans="1:17">
      <c r="A21350" t="s">
        <v>37</v>
      </c>
      <c r="B21350" t="s">
        <v>60</v>
      </c>
      <c r="C21350" t="s">
        <v>18325</v>
      </c>
      <c r="D21350" t="s">
        <v>242</v>
      </c>
      <c r="E21350">
        <v>1</v>
      </c>
      <c r="F21350">
        <v>49</v>
      </c>
      <c r="G21350" t="s">
        <v>18326</v>
      </c>
      <c r="H21350" t="s">
        <v>13</v>
      </c>
      <c r="I21350" t="s">
        <v>114</v>
      </c>
      <c r="J21350" t="s">
        <v>170</v>
      </c>
      <c r="K21350" t="s">
        <v>1023</v>
      </c>
      <c r="L21350" t="s">
        <v>144</v>
      </c>
      <c r="M21350">
        <v>6</v>
      </c>
      <c r="N21350">
        <v>6112419000</v>
      </c>
      <c r="O21350" s="2">
        <v>45807</v>
      </c>
      <c r="P21350" t="s">
        <v>118</v>
      </c>
      <c r="Q21350" t="s">
        <v>869</v>
      </c>
    </row>
    <row r="21351" spans="1:17">
      <c r="A21351" t="s">
        <v>37</v>
      </c>
      <c r="B21351" t="s">
        <v>72</v>
      </c>
      <c r="C21351" t="s">
        <v>37902</v>
      </c>
      <c r="D21351" t="s">
        <v>1195</v>
      </c>
      <c r="E21351">
        <v>1</v>
      </c>
      <c r="F21351">
        <v>330</v>
      </c>
      <c r="G21351" t="s">
        <v>37903</v>
      </c>
      <c r="H21351" t="s">
        <v>36</v>
      </c>
      <c r="I21351" t="s">
        <v>306</v>
      </c>
      <c r="J21351" t="s">
        <v>379</v>
      </c>
      <c r="K21351" t="s">
        <v>380</v>
      </c>
      <c r="M21351">
        <v>26</v>
      </c>
      <c r="N21351">
        <v>6402999300</v>
      </c>
      <c r="O21351" s="2">
        <v>45807</v>
      </c>
      <c r="P21351" t="s">
        <v>118</v>
      </c>
    </row>
    <row r="21352" spans="1:17">
      <c r="A21352" t="s">
        <v>37</v>
      </c>
      <c r="B21352" t="s">
        <v>75</v>
      </c>
      <c r="C21352" t="s">
        <v>43838</v>
      </c>
      <c r="D21352" t="s">
        <v>160</v>
      </c>
      <c r="E21352">
        <v>1</v>
      </c>
      <c r="F21352">
        <v>135</v>
      </c>
      <c r="G21352" t="s">
        <v>43839</v>
      </c>
      <c r="H21352" t="s">
        <v>13</v>
      </c>
      <c r="I21352" t="s">
        <v>114</v>
      </c>
      <c r="J21352" t="s">
        <v>136</v>
      </c>
      <c r="K21352" t="s">
        <v>598</v>
      </c>
      <c r="L21352" t="s">
        <v>117</v>
      </c>
      <c r="M21352">
        <v>10</v>
      </c>
      <c r="N21352">
        <v>6206300090</v>
      </c>
      <c r="O21352" s="2">
        <v>45807</v>
      </c>
      <c r="P21352" t="s">
        <v>118</v>
      </c>
      <c r="Q21352" t="s">
        <v>367</v>
      </c>
    </row>
    <row r="21353" spans="1:17">
      <c r="A21353" t="s">
        <v>37</v>
      </c>
      <c r="B21353" t="s">
        <v>78</v>
      </c>
      <c r="C21353" t="s">
        <v>27576</v>
      </c>
      <c r="D21353" t="s">
        <v>160</v>
      </c>
      <c r="E21353">
        <v>1</v>
      </c>
      <c r="F21353">
        <v>237</v>
      </c>
      <c r="G21353" t="s">
        <v>27577</v>
      </c>
      <c r="H21353" t="s">
        <v>13</v>
      </c>
      <c r="I21353" t="s">
        <v>114</v>
      </c>
      <c r="J21353" t="s">
        <v>162</v>
      </c>
      <c r="K21353" t="s">
        <v>163</v>
      </c>
      <c r="L21353" t="s">
        <v>144</v>
      </c>
      <c r="M21353">
        <v>16</v>
      </c>
      <c r="N21353">
        <v>6204420090</v>
      </c>
      <c r="O21353" s="2">
        <v>45807</v>
      </c>
      <c r="P21353" t="s">
        <v>118</v>
      </c>
      <c r="Q21353" t="s">
        <v>133</v>
      </c>
    </row>
    <row r="21354" spans="1:17">
      <c r="A21354" t="s">
        <v>37</v>
      </c>
      <c r="B21354" t="s">
        <v>78</v>
      </c>
      <c r="C21354" t="s">
        <v>43840</v>
      </c>
      <c r="D21354" t="s">
        <v>242</v>
      </c>
      <c r="E21354">
        <v>1</v>
      </c>
      <c r="F21354">
        <v>200</v>
      </c>
      <c r="G21354" t="s">
        <v>43841</v>
      </c>
      <c r="H21354" t="s">
        <v>13</v>
      </c>
      <c r="I21354" t="s">
        <v>114</v>
      </c>
      <c r="J21354" t="s">
        <v>162</v>
      </c>
      <c r="K21354" t="s">
        <v>166</v>
      </c>
      <c r="L21354" t="s">
        <v>138</v>
      </c>
      <c r="M21354">
        <v>19</v>
      </c>
      <c r="N21354">
        <v>6204420090</v>
      </c>
      <c r="O21354" s="2">
        <v>45807</v>
      </c>
      <c r="P21354" t="s">
        <v>118</v>
      </c>
      <c r="Q21354" t="s">
        <v>15898</v>
      </c>
    </row>
    <row r="21355" spans="1:17">
      <c r="A21355" t="s">
        <v>37</v>
      </c>
      <c r="B21355" t="s">
        <v>78</v>
      </c>
      <c r="C21355" t="s">
        <v>43842</v>
      </c>
      <c r="D21355" t="s">
        <v>242</v>
      </c>
      <c r="E21355">
        <v>1</v>
      </c>
      <c r="F21355">
        <v>362</v>
      </c>
      <c r="G21355" t="s">
        <v>43843</v>
      </c>
      <c r="H21355" t="s">
        <v>13</v>
      </c>
      <c r="I21355" t="s">
        <v>202</v>
      </c>
      <c r="J21355" t="s">
        <v>1131</v>
      </c>
      <c r="L21355" t="s">
        <v>117</v>
      </c>
      <c r="M21355">
        <v>23</v>
      </c>
      <c r="N21355">
        <v>6204238000</v>
      </c>
      <c r="O21355" s="2">
        <v>45807</v>
      </c>
      <c r="P21355" t="s">
        <v>118</v>
      </c>
      <c r="Q21355" t="s">
        <v>610</v>
      </c>
    </row>
    <row r="21356" spans="1:17">
      <c r="A21356" t="s">
        <v>37</v>
      </c>
      <c r="B21356" t="s">
        <v>79</v>
      </c>
      <c r="C21356" t="s">
        <v>43844</v>
      </c>
      <c r="D21356" t="s">
        <v>160</v>
      </c>
      <c r="E21356">
        <v>1</v>
      </c>
      <c r="F21356">
        <v>781</v>
      </c>
      <c r="G21356" t="s">
        <v>43845</v>
      </c>
      <c r="H21356" t="s">
        <v>13</v>
      </c>
      <c r="I21356" t="s">
        <v>404</v>
      </c>
      <c r="J21356" t="s">
        <v>405</v>
      </c>
      <c r="K21356" t="s">
        <v>406</v>
      </c>
      <c r="L21356" t="s">
        <v>783</v>
      </c>
      <c r="M21356">
        <v>56</v>
      </c>
      <c r="N21356">
        <v>6204420090</v>
      </c>
      <c r="O21356" s="2">
        <v>45807</v>
      </c>
      <c r="P21356" t="s">
        <v>118</v>
      </c>
      <c r="Q21356" t="s">
        <v>139</v>
      </c>
    </row>
    <row r="21357" spans="1:17">
      <c r="A21357" t="s">
        <v>37</v>
      </c>
      <c r="B21357" t="s">
        <v>79</v>
      </c>
      <c r="C21357" t="s">
        <v>43846</v>
      </c>
      <c r="D21357" t="s">
        <v>183</v>
      </c>
      <c r="E21357">
        <v>1</v>
      </c>
      <c r="F21357">
        <v>130</v>
      </c>
      <c r="G21357" t="s">
        <v>43847</v>
      </c>
      <c r="H21357" t="s">
        <v>13</v>
      </c>
      <c r="I21357" t="s">
        <v>114</v>
      </c>
      <c r="J21357" t="s">
        <v>370</v>
      </c>
      <c r="K21357" t="s">
        <v>1032</v>
      </c>
      <c r="L21357" t="s">
        <v>138</v>
      </c>
      <c r="M21357">
        <v>9</v>
      </c>
      <c r="N21357">
        <v>6204623990</v>
      </c>
      <c r="O21357" s="2">
        <v>45807</v>
      </c>
      <c r="P21357" t="s">
        <v>118</v>
      </c>
      <c r="Q21357" t="s">
        <v>275</v>
      </c>
    </row>
    <row r="21358" spans="1:17">
      <c r="A21358" t="s">
        <v>37</v>
      </c>
      <c r="B21358" t="s">
        <v>79</v>
      </c>
      <c r="C21358" t="s">
        <v>43848</v>
      </c>
      <c r="D21358">
        <v>36</v>
      </c>
      <c r="E21358">
        <v>1</v>
      </c>
      <c r="F21358">
        <v>348</v>
      </c>
      <c r="G21358" t="s">
        <v>43849</v>
      </c>
      <c r="H21358" t="s">
        <v>13</v>
      </c>
      <c r="I21358" t="s">
        <v>114</v>
      </c>
      <c r="J21358" t="s">
        <v>422</v>
      </c>
      <c r="K21358" t="s">
        <v>451</v>
      </c>
      <c r="L21358" t="s">
        <v>205</v>
      </c>
      <c r="M21358">
        <v>27</v>
      </c>
      <c r="N21358">
        <v>6204623990</v>
      </c>
      <c r="O21358" s="2">
        <v>45807</v>
      </c>
      <c r="P21358" t="s">
        <v>118</v>
      </c>
      <c r="Q21358" t="s">
        <v>14457</v>
      </c>
    </row>
    <row r="21359" spans="1:17">
      <c r="A21359" t="s">
        <v>37</v>
      </c>
      <c r="B21359" t="s">
        <v>79</v>
      </c>
      <c r="C21359" t="s">
        <v>43850</v>
      </c>
      <c r="D21359" t="s">
        <v>242</v>
      </c>
      <c r="E21359">
        <v>1</v>
      </c>
      <c r="F21359">
        <v>180</v>
      </c>
      <c r="G21359" t="s">
        <v>43851</v>
      </c>
      <c r="H21359" t="s">
        <v>13</v>
      </c>
      <c r="I21359" t="s">
        <v>114</v>
      </c>
      <c r="J21359" t="s">
        <v>136</v>
      </c>
      <c r="K21359" t="s">
        <v>137</v>
      </c>
      <c r="L21359" t="s">
        <v>138</v>
      </c>
      <c r="M21359">
        <v>12</v>
      </c>
      <c r="N21359">
        <v>6109100010</v>
      </c>
      <c r="O21359" s="2">
        <v>45807</v>
      </c>
      <c r="P21359" t="s">
        <v>118</v>
      </c>
      <c r="Q21359" t="s">
        <v>119</v>
      </c>
    </row>
    <row r="21360" spans="1:17">
      <c r="A21360" t="s">
        <v>37</v>
      </c>
      <c r="B21360" t="s">
        <v>80</v>
      </c>
      <c r="C21360" t="s">
        <v>43852</v>
      </c>
      <c r="D21360" t="s">
        <v>317</v>
      </c>
      <c r="E21360">
        <v>1</v>
      </c>
      <c r="F21360">
        <v>82</v>
      </c>
      <c r="G21360" t="s">
        <v>43853</v>
      </c>
      <c r="H21360" t="s">
        <v>46</v>
      </c>
      <c r="I21360" t="s">
        <v>765</v>
      </c>
      <c r="J21360" t="s">
        <v>766</v>
      </c>
      <c r="K21360" t="s">
        <v>767</v>
      </c>
      <c r="L21360" t="s">
        <v>5710</v>
      </c>
      <c r="M21360">
        <v>6</v>
      </c>
      <c r="N21360">
        <v>9615110000</v>
      </c>
      <c r="O21360" s="2">
        <v>45807</v>
      </c>
      <c r="P21360" t="s">
        <v>118</v>
      </c>
    </row>
    <row r="21361" spans="1:17">
      <c r="A21361" t="s">
        <v>37</v>
      </c>
      <c r="B21361" t="s">
        <v>82</v>
      </c>
      <c r="C21361" t="s">
        <v>18312</v>
      </c>
      <c r="D21361" t="s">
        <v>10807</v>
      </c>
      <c r="E21361">
        <v>1</v>
      </c>
      <c r="F21361">
        <v>305</v>
      </c>
      <c r="G21361" t="s">
        <v>18313</v>
      </c>
      <c r="H21361" t="s">
        <v>36</v>
      </c>
      <c r="I21361" t="s">
        <v>306</v>
      </c>
      <c r="J21361" t="s">
        <v>307</v>
      </c>
      <c r="L21361" t="s">
        <v>144</v>
      </c>
      <c r="M21361">
        <v>25</v>
      </c>
      <c r="N21361">
        <v>6402999300</v>
      </c>
      <c r="O21361" s="2">
        <v>45807</v>
      </c>
      <c r="P21361" t="s">
        <v>118</v>
      </c>
    </row>
    <row r="21362" spans="1:17">
      <c r="A21362" t="s">
        <v>37</v>
      </c>
      <c r="B21362" t="s">
        <v>84</v>
      </c>
      <c r="C21362" t="s">
        <v>43854</v>
      </c>
      <c r="D21362" t="s">
        <v>10810</v>
      </c>
      <c r="E21362">
        <v>1</v>
      </c>
      <c r="F21362">
        <v>872</v>
      </c>
      <c r="G21362" t="s">
        <v>43855</v>
      </c>
      <c r="H21362" t="s">
        <v>36</v>
      </c>
      <c r="I21362" t="s">
        <v>306</v>
      </c>
      <c r="J21362" t="s">
        <v>897</v>
      </c>
      <c r="K21362" t="s">
        <v>898</v>
      </c>
      <c r="L21362" t="s">
        <v>11108</v>
      </c>
      <c r="M21362">
        <v>50</v>
      </c>
      <c r="N21362">
        <v>6402919000</v>
      </c>
      <c r="O21362" s="2">
        <v>45807</v>
      </c>
      <c r="P21362" t="s">
        <v>118</v>
      </c>
    </row>
    <row r="21363" spans="1:17">
      <c r="A21363" t="s">
        <v>37</v>
      </c>
      <c r="B21363" t="s">
        <v>85</v>
      </c>
      <c r="C21363" t="s">
        <v>32545</v>
      </c>
      <c r="D21363" t="s">
        <v>32546</v>
      </c>
      <c r="E21363">
        <v>1</v>
      </c>
      <c r="F21363">
        <v>400</v>
      </c>
      <c r="G21363" t="s">
        <v>32547</v>
      </c>
      <c r="H21363" t="s">
        <v>44</v>
      </c>
      <c r="I21363" t="s">
        <v>851</v>
      </c>
      <c r="J21363" t="s">
        <v>1427</v>
      </c>
      <c r="K21363" t="s">
        <v>28691</v>
      </c>
      <c r="L21363" t="s">
        <v>1744</v>
      </c>
      <c r="M21363">
        <v>7</v>
      </c>
      <c r="N21363">
        <v>3926909790</v>
      </c>
      <c r="O21363" s="2">
        <v>45807</v>
      </c>
      <c r="P21363" t="s">
        <v>118</v>
      </c>
    </row>
    <row r="21364" spans="1:17">
      <c r="A21364" t="s">
        <v>37</v>
      </c>
      <c r="B21364" t="s">
        <v>85</v>
      </c>
      <c r="C21364" t="s">
        <v>43856</v>
      </c>
      <c r="D21364" t="s">
        <v>43857</v>
      </c>
      <c r="E21364">
        <v>1</v>
      </c>
      <c r="F21364">
        <v>72</v>
      </c>
      <c r="G21364" t="s">
        <v>43858</v>
      </c>
      <c r="H21364" t="s">
        <v>16</v>
      </c>
      <c r="I21364" t="s">
        <v>239</v>
      </c>
      <c r="J21364" t="s">
        <v>4374</v>
      </c>
      <c r="K21364" t="s">
        <v>43859</v>
      </c>
      <c r="L21364" t="s">
        <v>2567</v>
      </c>
      <c r="M21364">
        <v>6</v>
      </c>
      <c r="N21364">
        <v>3926400000</v>
      </c>
      <c r="O21364" s="2">
        <v>45807</v>
      </c>
      <c r="P21364" t="s">
        <v>118</v>
      </c>
    </row>
    <row r="21365" spans="1:17">
      <c r="A21365" t="s">
        <v>37</v>
      </c>
      <c r="B21365" t="s">
        <v>59</v>
      </c>
      <c r="C21365" t="s">
        <v>43860</v>
      </c>
      <c r="D21365" t="s">
        <v>43861</v>
      </c>
      <c r="E21365">
        <v>1</v>
      </c>
      <c r="F21365">
        <v>27</v>
      </c>
      <c r="G21365" t="s">
        <v>43862</v>
      </c>
      <c r="H21365" t="s">
        <v>44</v>
      </c>
      <c r="I21365" t="s">
        <v>2933</v>
      </c>
      <c r="J21365" t="s">
        <v>2934</v>
      </c>
      <c r="K21365" t="s">
        <v>9025</v>
      </c>
      <c r="L21365" t="s">
        <v>928</v>
      </c>
      <c r="M21365">
        <v>3</v>
      </c>
      <c r="N21365">
        <v>5810999090</v>
      </c>
      <c r="O21365" s="2">
        <v>45808</v>
      </c>
      <c r="P21365" t="s">
        <v>118</v>
      </c>
      <c r="Q21365" t="s">
        <v>3911</v>
      </c>
    </row>
    <row r="21366" spans="1:17">
      <c r="A21366" t="s">
        <v>37</v>
      </c>
      <c r="B21366" t="s">
        <v>59</v>
      </c>
      <c r="C21366" t="s">
        <v>43863</v>
      </c>
      <c r="D21366" t="s">
        <v>317</v>
      </c>
      <c r="E21366">
        <v>1</v>
      </c>
      <c r="F21366">
        <v>7</v>
      </c>
      <c r="G21366" t="s">
        <v>43864</v>
      </c>
      <c r="H21366" t="s">
        <v>52</v>
      </c>
      <c r="I21366" t="s">
        <v>9575</v>
      </c>
      <c r="J21366" t="s">
        <v>24654</v>
      </c>
      <c r="L21366" t="s">
        <v>6066</v>
      </c>
      <c r="M21366">
        <v>2</v>
      </c>
      <c r="N21366">
        <v>8302500000</v>
      </c>
      <c r="O21366" s="2">
        <v>45808</v>
      </c>
      <c r="P21366" t="s">
        <v>118</v>
      </c>
    </row>
    <row r="21367" spans="1:17">
      <c r="A21367" t="s">
        <v>37</v>
      </c>
      <c r="B21367" t="s">
        <v>59</v>
      </c>
      <c r="C21367" t="s">
        <v>43865</v>
      </c>
      <c r="D21367" t="s">
        <v>242</v>
      </c>
      <c r="E21367">
        <v>1</v>
      </c>
      <c r="F21367">
        <v>370</v>
      </c>
      <c r="G21367" t="s">
        <v>43866</v>
      </c>
      <c r="H21367" t="s">
        <v>13</v>
      </c>
      <c r="I21367" t="s">
        <v>114</v>
      </c>
      <c r="J21367" t="s">
        <v>890</v>
      </c>
      <c r="L21367" t="s">
        <v>138</v>
      </c>
      <c r="M21367">
        <v>26</v>
      </c>
      <c r="N21367">
        <v>6110309900</v>
      </c>
      <c r="O21367" s="2">
        <v>45808</v>
      </c>
      <c r="P21367" t="s">
        <v>118</v>
      </c>
      <c r="Q21367" t="s">
        <v>43867</v>
      </c>
    </row>
    <row r="21368" spans="1:17">
      <c r="A21368" t="s">
        <v>37</v>
      </c>
      <c r="B21368" t="s">
        <v>59</v>
      </c>
      <c r="C21368" t="s">
        <v>43868</v>
      </c>
      <c r="D21368" t="s">
        <v>112</v>
      </c>
      <c r="E21368">
        <v>1</v>
      </c>
      <c r="F21368">
        <v>370</v>
      </c>
      <c r="G21368" t="s">
        <v>43869</v>
      </c>
      <c r="H21368" t="s">
        <v>13</v>
      </c>
      <c r="I21368" t="s">
        <v>114</v>
      </c>
      <c r="J21368" t="s">
        <v>136</v>
      </c>
      <c r="K21368" t="s">
        <v>137</v>
      </c>
      <c r="L21368" t="s">
        <v>138</v>
      </c>
      <c r="M21368">
        <v>16</v>
      </c>
      <c r="N21368">
        <v>6109100010</v>
      </c>
      <c r="O21368" s="2">
        <v>45808</v>
      </c>
      <c r="P21368" t="s">
        <v>118</v>
      </c>
      <c r="Q21368" t="s">
        <v>133</v>
      </c>
    </row>
    <row r="21369" spans="1:17">
      <c r="A21369" t="s">
        <v>37</v>
      </c>
      <c r="B21369" t="s">
        <v>68</v>
      </c>
      <c r="C21369" t="s">
        <v>43870</v>
      </c>
      <c r="D21369" t="s">
        <v>112</v>
      </c>
      <c r="E21369">
        <v>1</v>
      </c>
      <c r="F21369">
        <v>102</v>
      </c>
      <c r="G21369" t="s">
        <v>43871</v>
      </c>
      <c r="H21369" t="s">
        <v>13</v>
      </c>
      <c r="I21369" t="s">
        <v>114</v>
      </c>
      <c r="J21369" t="s">
        <v>136</v>
      </c>
      <c r="K21369" t="s">
        <v>137</v>
      </c>
      <c r="L21369" t="s">
        <v>144</v>
      </c>
      <c r="M21369">
        <v>9</v>
      </c>
      <c r="N21369">
        <v>6109100010</v>
      </c>
      <c r="O21369" s="2">
        <v>45808</v>
      </c>
      <c r="P21369" t="s">
        <v>118</v>
      </c>
      <c r="Q21369" t="s">
        <v>139</v>
      </c>
    </row>
    <row r="21370" spans="1:17">
      <c r="A21370" t="s">
        <v>37</v>
      </c>
      <c r="B21370" t="s">
        <v>86</v>
      </c>
      <c r="C21370" t="s">
        <v>43872</v>
      </c>
      <c r="D21370" t="s">
        <v>960</v>
      </c>
      <c r="E21370">
        <v>1</v>
      </c>
      <c r="F21370">
        <v>658</v>
      </c>
      <c r="G21370" t="s">
        <v>43873</v>
      </c>
      <c r="H21370" t="s">
        <v>36</v>
      </c>
      <c r="I21370" t="s">
        <v>306</v>
      </c>
      <c r="J21370" t="s">
        <v>10857</v>
      </c>
      <c r="L21370" t="s">
        <v>132</v>
      </c>
      <c r="M21370">
        <v>37</v>
      </c>
      <c r="N21370">
        <v>6404199000</v>
      </c>
      <c r="O21370" s="2">
        <v>45808</v>
      </c>
      <c r="P21370" t="s">
        <v>118</v>
      </c>
    </row>
    <row r="21371" spans="1:17">
      <c r="A21371" t="s">
        <v>37</v>
      </c>
      <c r="B21371" t="s">
        <v>51</v>
      </c>
      <c r="C21371" t="s">
        <v>43874</v>
      </c>
      <c r="D21371" t="s">
        <v>12850</v>
      </c>
      <c r="E21371">
        <v>1</v>
      </c>
      <c r="F21371">
        <v>1079</v>
      </c>
      <c r="G21371" t="s">
        <v>43875</v>
      </c>
      <c r="H21371" t="s">
        <v>36</v>
      </c>
      <c r="I21371" t="s">
        <v>306</v>
      </c>
      <c r="J21371" t="s">
        <v>379</v>
      </c>
      <c r="K21371" t="s">
        <v>10797</v>
      </c>
      <c r="M21371">
        <v>50</v>
      </c>
      <c r="N21371">
        <v>6402999300</v>
      </c>
      <c r="O21371" s="2">
        <v>45810</v>
      </c>
      <c r="P21371" t="s">
        <v>118</v>
      </c>
    </row>
    <row r="21372" spans="1:17">
      <c r="A21372" t="s">
        <v>37</v>
      </c>
      <c r="B21372" t="s">
        <v>51</v>
      </c>
      <c r="C21372" t="s">
        <v>43876</v>
      </c>
      <c r="D21372" t="s">
        <v>242</v>
      </c>
      <c r="E21372">
        <v>1</v>
      </c>
      <c r="F21372">
        <v>132</v>
      </c>
      <c r="G21372" t="s">
        <v>43877</v>
      </c>
      <c r="H21372" t="s">
        <v>13</v>
      </c>
      <c r="I21372" t="s">
        <v>114</v>
      </c>
      <c r="J21372" t="s">
        <v>136</v>
      </c>
      <c r="K21372" t="s">
        <v>335</v>
      </c>
      <c r="L21372" t="s">
        <v>144</v>
      </c>
      <c r="M21372">
        <v>17</v>
      </c>
      <c r="N21372">
        <v>6206300090</v>
      </c>
      <c r="O21372" s="2">
        <v>45810</v>
      </c>
      <c r="P21372" t="s">
        <v>118</v>
      </c>
      <c r="Q21372" t="s">
        <v>145</v>
      </c>
    </row>
    <row r="21373" spans="1:17">
      <c r="A21373" t="s">
        <v>37</v>
      </c>
      <c r="B21373" t="s">
        <v>76</v>
      </c>
      <c r="C21373" t="s">
        <v>43878</v>
      </c>
      <c r="D21373" t="s">
        <v>183</v>
      </c>
      <c r="E21373">
        <v>1</v>
      </c>
      <c r="F21373">
        <v>121</v>
      </c>
      <c r="G21373" t="s">
        <v>43879</v>
      </c>
      <c r="H21373" t="s">
        <v>13</v>
      </c>
      <c r="I21373" t="s">
        <v>114</v>
      </c>
      <c r="J21373" t="s">
        <v>136</v>
      </c>
      <c r="K21373" t="s">
        <v>137</v>
      </c>
      <c r="L21373" t="s">
        <v>144</v>
      </c>
      <c r="M21373">
        <v>9</v>
      </c>
      <c r="N21373">
        <v>6109100010</v>
      </c>
      <c r="O21373" s="2">
        <v>45810</v>
      </c>
      <c r="P21373" t="s">
        <v>118</v>
      </c>
      <c r="Q21373" t="s">
        <v>275</v>
      </c>
    </row>
    <row r="21374" spans="1:17">
      <c r="A21374" t="s">
        <v>37</v>
      </c>
      <c r="B21374" t="s">
        <v>76</v>
      </c>
      <c r="C21374" t="s">
        <v>43880</v>
      </c>
      <c r="D21374" t="s">
        <v>188</v>
      </c>
      <c r="E21374">
        <v>1</v>
      </c>
      <c r="F21374">
        <v>291</v>
      </c>
      <c r="G21374" t="s">
        <v>43881</v>
      </c>
      <c r="H21374" t="s">
        <v>13</v>
      </c>
      <c r="I21374" t="s">
        <v>129</v>
      </c>
      <c r="J21374" t="s">
        <v>641</v>
      </c>
      <c r="K21374" t="s">
        <v>4203</v>
      </c>
      <c r="L21374" t="s">
        <v>144</v>
      </c>
      <c r="M21374">
        <v>24</v>
      </c>
      <c r="N21374">
        <v>6112419000</v>
      </c>
      <c r="O21374" s="2">
        <v>45810</v>
      </c>
      <c r="P21374" t="s">
        <v>118</v>
      </c>
      <c r="Q21374" t="s">
        <v>918</v>
      </c>
    </row>
    <row r="21375" spans="1:17">
      <c r="A21375" t="s">
        <v>37</v>
      </c>
      <c r="B21375" t="s">
        <v>76</v>
      </c>
      <c r="C21375" t="s">
        <v>43882</v>
      </c>
      <c r="D21375" t="s">
        <v>242</v>
      </c>
      <c r="E21375">
        <v>1</v>
      </c>
      <c r="F21375">
        <v>586</v>
      </c>
      <c r="G21375" t="s">
        <v>43883</v>
      </c>
      <c r="H21375" t="s">
        <v>13</v>
      </c>
      <c r="I21375" t="s">
        <v>114</v>
      </c>
      <c r="J21375" t="s">
        <v>197</v>
      </c>
      <c r="K21375" t="s">
        <v>198</v>
      </c>
      <c r="L21375" t="s">
        <v>117</v>
      </c>
      <c r="M21375">
        <v>38</v>
      </c>
      <c r="N21375">
        <v>6204329090</v>
      </c>
      <c r="O21375" s="2">
        <v>45810</v>
      </c>
      <c r="P21375" t="s">
        <v>118</v>
      </c>
      <c r="Q21375" t="s">
        <v>145</v>
      </c>
    </row>
    <row r="21376" spans="1:17">
      <c r="A21376" t="s">
        <v>37</v>
      </c>
      <c r="B21376" t="s">
        <v>87</v>
      </c>
      <c r="C21376" t="s">
        <v>40447</v>
      </c>
      <c r="D21376" t="s">
        <v>1169</v>
      </c>
      <c r="E21376">
        <v>1</v>
      </c>
      <c r="F21376">
        <v>308</v>
      </c>
      <c r="G21376" t="s">
        <v>40448</v>
      </c>
      <c r="H21376" t="s">
        <v>22</v>
      </c>
      <c r="I21376" t="s">
        <v>292</v>
      </c>
      <c r="J21376" t="s">
        <v>20261</v>
      </c>
      <c r="L21376" t="s">
        <v>138</v>
      </c>
      <c r="M21376">
        <v>19</v>
      </c>
      <c r="N21376">
        <v>6107220000</v>
      </c>
      <c r="O21376" s="2">
        <v>45810</v>
      </c>
      <c r="P21376" t="s">
        <v>118</v>
      </c>
      <c r="Q21376" t="s">
        <v>267</v>
      </c>
    </row>
    <row r="21377" spans="1:17">
      <c r="A21377" t="s">
        <v>37</v>
      </c>
      <c r="B21377" t="s">
        <v>87</v>
      </c>
      <c r="C21377" t="s">
        <v>43884</v>
      </c>
      <c r="D21377" t="s">
        <v>183</v>
      </c>
      <c r="E21377">
        <v>1</v>
      </c>
      <c r="F21377">
        <v>179</v>
      </c>
      <c r="G21377" t="s">
        <v>43885</v>
      </c>
      <c r="H21377" t="s">
        <v>32</v>
      </c>
      <c r="I21377" t="s">
        <v>601</v>
      </c>
      <c r="J21377" t="s">
        <v>602</v>
      </c>
      <c r="K21377" t="s">
        <v>1282</v>
      </c>
      <c r="L21377" t="s">
        <v>144</v>
      </c>
      <c r="M21377">
        <v>12</v>
      </c>
      <c r="N21377">
        <v>6204623990</v>
      </c>
      <c r="O21377" s="2">
        <v>45810</v>
      </c>
      <c r="P21377" t="s">
        <v>118</v>
      </c>
      <c r="Q21377" t="s">
        <v>3281</v>
      </c>
    </row>
    <row r="21378" spans="1:17">
      <c r="A21378" t="s">
        <v>37</v>
      </c>
      <c r="B21378" t="s">
        <v>87</v>
      </c>
      <c r="C21378" t="s">
        <v>43886</v>
      </c>
      <c r="D21378" t="s">
        <v>242</v>
      </c>
      <c r="E21378">
        <v>1</v>
      </c>
      <c r="F21378">
        <v>128</v>
      </c>
      <c r="G21378" t="s">
        <v>43887</v>
      </c>
      <c r="H21378" t="s">
        <v>13</v>
      </c>
      <c r="I21378" t="s">
        <v>114</v>
      </c>
      <c r="J21378" t="s">
        <v>136</v>
      </c>
      <c r="K21378" t="s">
        <v>335</v>
      </c>
      <c r="L21378" t="s">
        <v>117</v>
      </c>
      <c r="M21378">
        <v>13</v>
      </c>
      <c r="N21378">
        <v>6206300090</v>
      </c>
      <c r="O21378" s="2">
        <v>45810</v>
      </c>
      <c r="P21378" t="s">
        <v>118</v>
      </c>
      <c r="Q21378" t="s">
        <v>6438</v>
      </c>
    </row>
    <row r="21379" spans="1:17">
      <c r="A21379" t="s">
        <v>37</v>
      </c>
      <c r="B21379" t="s">
        <v>87</v>
      </c>
      <c r="C21379" t="s">
        <v>43888</v>
      </c>
      <c r="D21379" t="s">
        <v>183</v>
      </c>
      <c r="E21379">
        <v>1</v>
      </c>
      <c r="F21379">
        <v>875</v>
      </c>
      <c r="G21379" t="s">
        <v>43889</v>
      </c>
      <c r="H21379" t="s">
        <v>13</v>
      </c>
      <c r="I21379" t="s">
        <v>404</v>
      </c>
      <c r="J21379" t="s">
        <v>666</v>
      </c>
      <c r="K21379" t="s">
        <v>921</v>
      </c>
      <c r="L21379" t="s">
        <v>836</v>
      </c>
      <c r="M21379">
        <v>60</v>
      </c>
      <c r="N21379">
        <v>6204420090</v>
      </c>
      <c r="O21379" s="2">
        <v>45810</v>
      </c>
      <c r="P21379" t="s">
        <v>118</v>
      </c>
      <c r="Q21379" t="s">
        <v>773</v>
      </c>
    </row>
    <row r="21380" spans="1:17">
      <c r="A21380" t="s">
        <v>37</v>
      </c>
      <c r="B21380" t="s">
        <v>89</v>
      </c>
      <c r="C21380" t="s">
        <v>43890</v>
      </c>
      <c r="D21380" t="s">
        <v>112</v>
      </c>
      <c r="E21380">
        <v>1</v>
      </c>
      <c r="F21380">
        <v>270</v>
      </c>
      <c r="G21380" t="s">
        <v>43891</v>
      </c>
      <c r="H21380" t="s">
        <v>13</v>
      </c>
      <c r="I21380" t="s">
        <v>114</v>
      </c>
      <c r="J21380" t="s">
        <v>162</v>
      </c>
      <c r="K21380" t="s">
        <v>244</v>
      </c>
      <c r="L21380" t="s">
        <v>138</v>
      </c>
      <c r="M21380">
        <v>17</v>
      </c>
      <c r="N21380">
        <v>6204420090</v>
      </c>
      <c r="O21380" s="2">
        <v>45810</v>
      </c>
      <c r="P21380" t="s">
        <v>118</v>
      </c>
      <c r="Q21380" t="s">
        <v>194</v>
      </c>
    </row>
    <row r="21381" spans="1:17">
      <c r="A21381" t="s">
        <v>37</v>
      </c>
      <c r="B21381" t="s">
        <v>90</v>
      </c>
      <c r="C21381" t="s">
        <v>32202</v>
      </c>
      <c r="D21381" t="s">
        <v>160</v>
      </c>
      <c r="E21381">
        <v>1</v>
      </c>
      <c r="F21381">
        <v>192</v>
      </c>
      <c r="G21381" t="s">
        <v>32203</v>
      </c>
      <c r="H21381" t="s">
        <v>13</v>
      </c>
      <c r="I21381" t="s">
        <v>114</v>
      </c>
      <c r="J21381" t="s">
        <v>136</v>
      </c>
      <c r="K21381" t="s">
        <v>335</v>
      </c>
      <c r="L21381" t="s">
        <v>1939</v>
      </c>
      <c r="M21381">
        <v>18</v>
      </c>
      <c r="N21381">
        <v>6206300090</v>
      </c>
      <c r="O21381" s="2">
        <v>45810</v>
      </c>
      <c r="P21381" t="s">
        <v>118</v>
      </c>
      <c r="Q21381" t="s">
        <v>145</v>
      </c>
    </row>
    <row r="21382" spans="1:17">
      <c r="A21382" t="s">
        <v>37</v>
      </c>
      <c r="B21382" t="s">
        <v>91</v>
      </c>
      <c r="C21382" t="s">
        <v>43892</v>
      </c>
      <c r="D21382" t="s">
        <v>242</v>
      </c>
      <c r="E21382">
        <v>1</v>
      </c>
      <c r="F21382">
        <v>170</v>
      </c>
      <c r="G21382" t="s">
        <v>43893</v>
      </c>
      <c r="H21382" t="s">
        <v>32</v>
      </c>
      <c r="I21382" t="s">
        <v>601</v>
      </c>
      <c r="J21382" t="s">
        <v>1339</v>
      </c>
      <c r="K21382" t="s">
        <v>1340</v>
      </c>
      <c r="L21382" t="s">
        <v>144</v>
      </c>
      <c r="M21382">
        <v>16</v>
      </c>
      <c r="N21382">
        <v>6204238000</v>
      </c>
      <c r="O21382" s="2">
        <v>45810</v>
      </c>
      <c r="P21382" t="s">
        <v>118</v>
      </c>
      <c r="Q21382" t="s">
        <v>43894</v>
      </c>
    </row>
    <row r="21383" spans="1:17">
      <c r="A21383" t="s">
        <v>37</v>
      </c>
      <c r="B21383" t="s">
        <v>91</v>
      </c>
      <c r="C21383" t="s">
        <v>43895</v>
      </c>
      <c r="D21383" t="s">
        <v>112</v>
      </c>
      <c r="E21383">
        <v>1</v>
      </c>
      <c r="F21383">
        <v>163</v>
      </c>
      <c r="G21383" t="s">
        <v>43896</v>
      </c>
      <c r="H21383" t="s">
        <v>13</v>
      </c>
      <c r="I21383" t="s">
        <v>202</v>
      </c>
      <c r="J21383" t="s">
        <v>3318</v>
      </c>
      <c r="K21383" t="s">
        <v>3319</v>
      </c>
      <c r="L21383" t="s">
        <v>144</v>
      </c>
      <c r="M21383">
        <v>11</v>
      </c>
      <c r="N21383">
        <v>6208990099</v>
      </c>
      <c r="O21383" s="2">
        <v>45810</v>
      </c>
      <c r="P21383" t="s">
        <v>118</v>
      </c>
      <c r="Q21383" t="s">
        <v>43897</v>
      </c>
    </row>
    <row r="21384" spans="1:17">
      <c r="A21384" t="s">
        <v>37</v>
      </c>
      <c r="B21384" t="s">
        <v>91</v>
      </c>
      <c r="C21384" t="s">
        <v>41991</v>
      </c>
      <c r="D21384" t="s">
        <v>242</v>
      </c>
      <c r="E21384">
        <v>1</v>
      </c>
      <c r="F21384">
        <v>334</v>
      </c>
      <c r="G21384" t="s">
        <v>41992</v>
      </c>
      <c r="H21384" t="s">
        <v>13</v>
      </c>
      <c r="I21384" t="s">
        <v>114</v>
      </c>
      <c r="J21384" t="s">
        <v>115</v>
      </c>
      <c r="K21384" t="s">
        <v>116</v>
      </c>
      <c r="L21384" t="s">
        <v>117</v>
      </c>
      <c r="M21384">
        <v>21</v>
      </c>
      <c r="N21384">
        <v>6204238000</v>
      </c>
      <c r="O21384" s="2">
        <v>45810</v>
      </c>
      <c r="P21384" t="s">
        <v>118</v>
      </c>
      <c r="Q21384" t="s">
        <v>145</v>
      </c>
    </row>
    <row r="21385" spans="1:17">
      <c r="A21385" t="s">
        <v>37</v>
      </c>
      <c r="B21385" t="s">
        <v>92</v>
      </c>
      <c r="C21385" t="s">
        <v>43898</v>
      </c>
      <c r="D21385" t="s">
        <v>317</v>
      </c>
      <c r="E21385">
        <v>1</v>
      </c>
      <c r="F21385">
        <v>240</v>
      </c>
      <c r="G21385" t="s">
        <v>43899</v>
      </c>
      <c r="H21385" t="s">
        <v>19</v>
      </c>
      <c r="I21385" t="s">
        <v>520</v>
      </c>
      <c r="J21385" t="s">
        <v>15011</v>
      </c>
      <c r="K21385" t="s">
        <v>17790</v>
      </c>
      <c r="L21385" t="s">
        <v>144</v>
      </c>
      <c r="M21385">
        <v>9.99</v>
      </c>
      <c r="N21385">
        <v>6307909899</v>
      </c>
      <c r="O21385" s="2">
        <v>45810</v>
      </c>
      <c r="P21385" t="s">
        <v>118</v>
      </c>
      <c r="Q21385" t="s">
        <v>145</v>
      </c>
    </row>
    <row r="21386" spans="1:17">
      <c r="A21386" t="s">
        <v>37</v>
      </c>
      <c r="B21386" t="s">
        <v>92</v>
      </c>
      <c r="C21386" t="s">
        <v>43900</v>
      </c>
      <c r="D21386" t="s">
        <v>2998</v>
      </c>
      <c r="E21386">
        <v>1</v>
      </c>
      <c r="F21386">
        <v>40</v>
      </c>
      <c r="G21386" t="s">
        <v>43901</v>
      </c>
      <c r="H21386" t="s">
        <v>30</v>
      </c>
      <c r="I21386" t="s">
        <v>5855</v>
      </c>
      <c r="J21386" t="s">
        <v>43902</v>
      </c>
      <c r="L21386" t="s">
        <v>795</v>
      </c>
      <c r="M21386">
        <v>5</v>
      </c>
      <c r="N21386">
        <v>3926909790</v>
      </c>
      <c r="O21386" s="2">
        <v>45810</v>
      </c>
      <c r="P21386" t="s">
        <v>118</v>
      </c>
    </row>
    <row r="21387" spans="1:17">
      <c r="A21387" t="s">
        <v>37</v>
      </c>
      <c r="B21387" t="s">
        <v>92</v>
      </c>
      <c r="C21387" t="s">
        <v>43903</v>
      </c>
      <c r="D21387" t="s">
        <v>263</v>
      </c>
      <c r="E21387">
        <v>1</v>
      </c>
      <c r="F21387">
        <v>983</v>
      </c>
      <c r="G21387" t="s">
        <v>43904</v>
      </c>
      <c r="H21387" t="s">
        <v>44</v>
      </c>
      <c r="I21387" t="s">
        <v>1248</v>
      </c>
      <c r="J21387" t="s">
        <v>3140</v>
      </c>
      <c r="K21387" t="s">
        <v>18915</v>
      </c>
      <c r="L21387" t="s">
        <v>768</v>
      </c>
      <c r="M21387">
        <v>29</v>
      </c>
      <c r="N21387">
        <v>3924900090</v>
      </c>
      <c r="O21387" s="2">
        <v>45810</v>
      </c>
      <c r="P21387" t="s">
        <v>118</v>
      </c>
    </row>
    <row r="21388" spans="1:17">
      <c r="A21388" t="s">
        <v>37</v>
      </c>
      <c r="B21388" t="s">
        <v>92</v>
      </c>
      <c r="C21388" t="s">
        <v>43905</v>
      </c>
      <c r="D21388" t="s">
        <v>18066</v>
      </c>
      <c r="E21388">
        <v>2</v>
      </c>
      <c r="F21388">
        <v>177</v>
      </c>
      <c r="G21388" t="s">
        <v>43906</v>
      </c>
      <c r="H21388" t="s">
        <v>44</v>
      </c>
      <c r="I21388" t="s">
        <v>1248</v>
      </c>
      <c r="J21388" t="s">
        <v>3140</v>
      </c>
      <c r="K21388" t="s">
        <v>4224</v>
      </c>
      <c r="L21388" t="s">
        <v>795</v>
      </c>
      <c r="M21388">
        <v>12</v>
      </c>
      <c r="N21388">
        <v>3926909790</v>
      </c>
      <c r="O21388" s="2">
        <v>45810</v>
      </c>
      <c r="P21388" t="s">
        <v>118</v>
      </c>
    </row>
    <row r="21389" spans="1:17">
      <c r="A21389" t="s">
        <v>37</v>
      </c>
      <c r="B21389" t="s">
        <v>93</v>
      </c>
      <c r="C21389" t="s">
        <v>14075</v>
      </c>
      <c r="D21389" t="s">
        <v>1796</v>
      </c>
      <c r="E21389">
        <v>1</v>
      </c>
      <c r="F21389">
        <v>242</v>
      </c>
      <c r="G21389" t="s">
        <v>14076</v>
      </c>
      <c r="H21389" t="s">
        <v>36</v>
      </c>
      <c r="I21389" t="s">
        <v>306</v>
      </c>
      <c r="J21389" t="s">
        <v>379</v>
      </c>
      <c r="K21389" t="s">
        <v>10812</v>
      </c>
      <c r="M21389">
        <v>17</v>
      </c>
      <c r="N21389">
        <v>6402999300</v>
      </c>
      <c r="O21389" s="2">
        <v>45810</v>
      </c>
      <c r="P21389" t="s">
        <v>118</v>
      </c>
    </row>
    <row r="21390" spans="1:17">
      <c r="A21390" t="s">
        <v>37</v>
      </c>
      <c r="B21390" t="s">
        <v>94</v>
      </c>
      <c r="C21390" t="s">
        <v>43907</v>
      </c>
      <c r="D21390" t="s">
        <v>183</v>
      </c>
      <c r="E21390">
        <v>1</v>
      </c>
      <c r="F21390">
        <v>100</v>
      </c>
      <c r="G21390" t="s">
        <v>43908</v>
      </c>
      <c r="H21390" t="s">
        <v>13</v>
      </c>
      <c r="I21390" t="s">
        <v>114</v>
      </c>
      <c r="J21390" t="s">
        <v>136</v>
      </c>
      <c r="K21390" t="s">
        <v>363</v>
      </c>
      <c r="L21390" t="s">
        <v>836</v>
      </c>
      <c r="M21390">
        <v>9</v>
      </c>
      <c r="N21390">
        <v>6109100010</v>
      </c>
      <c r="O21390" s="2">
        <v>45810</v>
      </c>
      <c r="P21390" t="s">
        <v>118</v>
      </c>
      <c r="Q21390" t="s">
        <v>145</v>
      </c>
    </row>
    <row r="21391" spans="1:17">
      <c r="A21391" t="s">
        <v>37</v>
      </c>
      <c r="B21391" t="s">
        <v>95</v>
      </c>
      <c r="C21391" t="s">
        <v>43909</v>
      </c>
      <c r="D21391" t="s">
        <v>188</v>
      </c>
      <c r="E21391">
        <v>1</v>
      </c>
      <c r="F21391">
        <v>391</v>
      </c>
      <c r="G21391" t="s">
        <v>43910</v>
      </c>
      <c r="H21391" t="s">
        <v>13</v>
      </c>
      <c r="I21391" t="s">
        <v>129</v>
      </c>
      <c r="J21391" t="s">
        <v>414</v>
      </c>
      <c r="L21391" t="s">
        <v>117</v>
      </c>
      <c r="M21391">
        <v>24</v>
      </c>
      <c r="N21391">
        <v>6204420090</v>
      </c>
      <c r="O21391" s="2">
        <v>45810</v>
      </c>
      <c r="P21391" t="s">
        <v>118</v>
      </c>
      <c r="Q21391" t="s">
        <v>145</v>
      </c>
    </row>
    <row r="21392" spans="1:17">
      <c r="A21392" t="s">
        <v>37</v>
      </c>
      <c r="B21392" t="s">
        <v>96</v>
      </c>
      <c r="C21392" t="s">
        <v>43911</v>
      </c>
      <c r="D21392" t="s">
        <v>1204</v>
      </c>
      <c r="E21392">
        <v>1</v>
      </c>
      <c r="F21392">
        <v>180</v>
      </c>
      <c r="G21392" t="s">
        <v>43912</v>
      </c>
      <c r="H21392" t="s">
        <v>13</v>
      </c>
      <c r="I21392" t="s">
        <v>114</v>
      </c>
      <c r="J21392" t="s">
        <v>474</v>
      </c>
      <c r="K21392" t="s">
        <v>1790</v>
      </c>
      <c r="L21392" t="s">
        <v>138</v>
      </c>
      <c r="M21392">
        <v>13</v>
      </c>
      <c r="N21392">
        <v>6211490000</v>
      </c>
      <c r="O21392" s="2">
        <v>45810</v>
      </c>
      <c r="P21392" t="s">
        <v>118</v>
      </c>
      <c r="Q21392" t="s">
        <v>673</v>
      </c>
    </row>
    <row r="21393" spans="1:17">
      <c r="A21393" t="s">
        <v>37</v>
      </c>
      <c r="B21393" t="s">
        <v>61</v>
      </c>
      <c r="C21393" t="s">
        <v>43913</v>
      </c>
      <c r="D21393" t="s">
        <v>43914</v>
      </c>
      <c r="E21393">
        <v>1</v>
      </c>
      <c r="F21393">
        <v>1170</v>
      </c>
      <c r="G21393" t="s">
        <v>43915</v>
      </c>
      <c r="H21393" t="s">
        <v>24</v>
      </c>
      <c r="I21393" t="s">
        <v>3290</v>
      </c>
      <c r="J21393" t="s">
        <v>25862</v>
      </c>
      <c r="L21393" t="s">
        <v>177</v>
      </c>
      <c r="M21393">
        <v>22</v>
      </c>
      <c r="N21393">
        <v>5705008099</v>
      </c>
      <c r="O21393" s="2">
        <v>45807</v>
      </c>
      <c r="P21393" t="s">
        <v>118</v>
      </c>
      <c r="Q21393" t="s">
        <v>145</v>
      </c>
    </row>
    <row r="21394" spans="1:17">
      <c r="A21394" t="s">
        <v>37</v>
      </c>
      <c r="B21394" t="s">
        <v>61</v>
      </c>
      <c r="C21394" t="s">
        <v>43916</v>
      </c>
      <c r="D21394" t="s">
        <v>43917</v>
      </c>
      <c r="E21394">
        <v>1</v>
      </c>
      <c r="F21394">
        <v>352</v>
      </c>
      <c r="G21394" t="s">
        <v>43918</v>
      </c>
      <c r="H21394" t="s">
        <v>44</v>
      </c>
      <c r="I21394" t="s">
        <v>1248</v>
      </c>
      <c r="J21394" t="s">
        <v>3140</v>
      </c>
      <c r="K21394" t="s">
        <v>43919</v>
      </c>
      <c r="L21394" t="s">
        <v>6749</v>
      </c>
      <c r="M21394">
        <v>12</v>
      </c>
      <c r="N21394">
        <v>3926909790</v>
      </c>
      <c r="O21394" s="2">
        <v>45807</v>
      </c>
      <c r="P21394" t="s">
        <v>118</v>
      </c>
    </row>
    <row r="21395" spans="1:17">
      <c r="A21395" t="s">
        <v>37</v>
      </c>
      <c r="B21395" t="s">
        <v>62</v>
      </c>
      <c r="C21395" t="s">
        <v>43920</v>
      </c>
      <c r="D21395" t="s">
        <v>1921</v>
      </c>
      <c r="E21395">
        <v>1</v>
      </c>
      <c r="F21395">
        <v>159</v>
      </c>
      <c r="G21395" t="s">
        <v>43921</v>
      </c>
      <c r="H21395" t="s">
        <v>22</v>
      </c>
      <c r="I21395" t="s">
        <v>582</v>
      </c>
      <c r="J21395" t="s">
        <v>583</v>
      </c>
      <c r="K21395" t="s">
        <v>584</v>
      </c>
      <c r="L21395" t="s">
        <v>144</v>
      </c>
      <c r="M21395">
        <v>14</v>
      </c>
      <c r="N21395">
        <v>6204238000</v>
      </c>
      <c r="O21395" s="2">
        <v>45807</v>
      </c>
      <c r="P21395" t="s">
        <v>118</v>
      </c>
      <c r="Q21395" t="s">
        <v>145</v>
      </c>
    </row>
    <row r="21396" spans="1:17">
      <c r="A21396" t="s">
        <v>37</v>
      </c>
      <c r="B21396" t="s">
        <v>62</v>
      </c>
      <c r="C21396" t="s">
        <v>43922</v>
      </c>
      <c r="D21396" t="s">
        <v>160</v>
      </c>
      <c r="E21396">
        <v>1</v>
      </c>
      <c r="F21396">
        <v>283</v>
      </c>
      <c r="G21396" t="s">
        <v>43923</v>
      </c>
      <c r="H21396" t="s">
        <v>13</v>
      </c>
      <c r="I21396" t="s">
        <v>114</v>
      </c>
      <c r="J21396" t="s">
        <v>162</v>
      </c>
      <c r="K21396" t="s">
        <v>163</v>
      </c>
      <c r="L21396" t="s">
        <v>117</v>
      </c>
      <c r="M21396">
        <v>22</v>
      </c>
      <c r="N21396">
        <v>6204420090</v>
      </c>
      <c r="O21396" s="2">
        <v>45807</v>
      </c>
      <c r="P21396" t="s">
        <v>118</v>
      </c>
      <c r="Q21396" t="s">
        <v>145</v>
      </c>
    </row>
    <row r="21397" spans="1:17">
      <c r="A21397" t="s">
        <v>37</v>
      </c>
      <c r="B21397" t="s">
        <v>62</v>
      </c>
      <c r="C21397" t="s">
        <v>43924</v>
      </c>
      <c r="D21397" t="s">
        <v>542</v>
      </c>
      <c r="E21397">
        <v>1</v>
      </c>
      <c r="F21397">
        <v>237</v>
      </c>
      <c r="G21397" t="s">
        <v>43925</v>
      </c>
      <c r="H21397" t="s">
        <v>13</v>
      </c>
      <c r="I21397" t="s">
        <v>129</v>
      </c>
      <c r="J21397" t="s">
        <v>190</v>
      </c>
      <c r="K21397" t="s">
        <v>514</v>
      </c>
      <c r="L21397" t="s">
        <v>144</v>
      </c>
      <c r="M21397">
        <v>12</v>
      </c>
      <c r="N21397">
        <v>6109100010</v>
      </c>
      <c r="O21397" s="2">
        <v>45807</v>
      </c>
      <c r="P21397" t="s">
        <v>118</v>
      </c>
      <c r="Q21397" t="s">
        <v>139</v>
      </c>
    </row>
    <row r="21398" spans="1:17">
      <c r="A21398" t="s">
        <v>37</v>
      </c>
      <c r="B21398" t="s">
        <v>62</v>
      </c>
      <c r="C21398" t="s">
        <v>43926</v>
      </c>
      <c r="D21398" t="s">
        <v>160</v>
      </c>
      <c r="E21398">
        <v>1</v>
      </c>
      <c r="F21398">
        <v>164</v>
      </c>
      <c r="G21398" t="s">
        <v>43927</v>
      </c>
      <c r="H21398" t="s">
        <v>13</v>
      </c>
      <c r="I21398" t="s">
        <v>114</v>
      </c>
      <c r="J21398" t="s">
        <v>136</v>
      </c>
      <c r="K21398" t="s">
        <v>137</v>
      </c>
      <c r="L21398" t="s">
        <v>138</v>
      </c>
      <c r="M21398">
        <v>10</v>
      </c>
      <c r="N21398">
        <v>6109100010</v>
      </c>
      <c r="O21398" s="2">
        <v>45807</v>
      </c>
      <c r="P21398" t="s">
        <v>118</v>
      </c>
      <c r="Q21398" t="s">
        <v>267</v>
      </c>
    </row>
    <row r="21399" spans="1:17">
      <c r="A21399" t="s">
        <v>37</v>
      </c>
      <c r="B21399" t="s">
        <v>63</v>
      </c>
      <c r="C21399" t="s">
        <v>43928</v>
      </c>
      <c r="D21399" t="s">
        <v>43929</v>
      </c>
      <c r="E21399">
        <v>1</v>
      </c>
      <c r="F21399">
        <v>80</v>
      </c>
      <c r="G21399" t="s">
        <v>43930</v>
      </c>
      <c r="H21399" t="s">
        <v>32</v>
      </c>
      <c r="I21399" t="s">
        <v>656</v>
      </c>
      <c r="J21399" t="s">
        <v>40484</v>
      </c>
      <c r="L21399" t="s">
        <v>2182</v>
      </c>
      <c r="M21399">
        <v>5</v>
      </c>
      <c r="N21399">
        <v>9506919000</v>
      </c>
      <c r="O21399" s="2">
        <v>45807</v>
      </c>
      <c r="P21399" t="s">
        <v>118</v>
      </c>
      <c r="Q21399" t="s">
        <v>43931</v>
      </c>
    </row>
    <row r="21400" spans="1:17">
      <c r="A21400" t="s">
        <v>37</v>
      </c>
      <c r="B21400" t="s">
        <v>64</v>
      </c>
      <c r="C21400" t="s">
        <v>43932</v>
      </c>
      <c r="D21400" t="s">
        <v>43933</v>
      </c>
      <c r="E21400">
        <v>1</v>
      </c>
      <c r="F21400">
        <v>426</v>
      </c>
      <c r="G21400" t="s">
        <v>43934</v>
      </c>
      <c r="H21400" t="s">
        <v>44</v>
      </c>
      <c r="I21400" t="s">
        <v>1248</v>
      </c>
      <c r="J21400" t="s">
        <v>12541</v>
      </c>
      <c r="K21400" t="s">
        <v>35070</v>
      </c>
      <c r="L21400" t="s">
        <v>768</v>
      </c>
      <c r="M21400">
        <v>12</v>
      </c>
      <c r="N21400">
        <v>3924900090</v>
      </c>
      <c r="O21400" s="2">
        <v>45807</v>
      </c>
      <c r="P21400" t="s">
        <v>118</v>
      </c>
    </row>
    <row r="21401" spans="1:17">
      <c r="A21401" t="s">
        <v>37</v>
      </c>
      <c r="B21401" t="s">
        <v>64</v>
      </c>
      <c r="C21401" t="s">
        <v>43935</v>
      </c>
      <c r="D21401" t="s">
        <v>43936</v>
      </c>
      <c r="E21401">
        <v>1</v>
      </c>
      <c r="F21401">
        <v>124</v>
      </c>
      <c r="G21401" t="s">
        <v>43937</v>
      </c>
      <c r="H21401" t="s">
        <v>32</v>
      </c>
      <c r="I21401" t="s">
        <v>7089</v>
      </c>
      <c r="J21401" t="s">
        <v>43938</v>
      </c>
      <c r="L21401" t="s">
        <v>177</v>
      </c>
      <c r="M21401">
        <v>9</v>
      </c>
      <c r="N21401">
        <v>3926200000</v>
      </c>
      <c r="O21401" s="2">
        <v>45807</v>
      </c>
      <c r="P21401" t="s">
        <v>118</v>
      </c>
      <c r="Q21401" t="s">
        <v>145</v>
      </c>
    </row>
    <row r="21402" spans="1:17">
      <c r="A21402" t="s">
        <v>37</v>
      </c>
      <c r="B21402" t="s">
        <v>65</v>
      </c>
      <c r="C21402" t="s">
        <v>43939</v>
      </c>
      <c r="D21402" t="s">
        <v>263</v>
      </c>
      <c r="E21402">
        <v>1</v>
      </c>
      <c r="F21402">
        <v>174</v>
      </c>
      <c r="G21402" t="s">
        <v>43940</v>
      </c>
      <c r="H21402" t="s">
        <v>13</v>
      </c>
      <c r="I21402" t="s">
        <v>114</v>
      </c>
      <c r="J21402" t="s">
        <v>370</v>
      </c>
      <c r="K21402" t="s">
        <v>1032</v>
      </c>
      <c r="L21402" t="s">
        <v>117</v>
      </c>
      <c r="M21402">
        <v>13</v>
      </c>
      <c r="N21402">
        <v>6204623990</v>
      </c>
      <c r="O21402" s="2">
        <v>45807</v>
      </c>
      <c r="P21402" t="s">
        <v>118</v>
      </c>
      <c r="Q21402" t="s">
        <v>133</v>
      </c>
    </row>
    <row r="21403" spans="1:17">
      <c r="A21403" t="s">
        <v>37</v>
      </c>
      <c r="B21403" t="s">
        <v>65</v>
      </c>
      <c r="C21403" t="s">
        <v>43941</v>
      </c>
      <c r="D21403" t="s">
        <v>542</v>
      </c>
      <c r="E21403">
        <v>1</v>
      </c>
      <c r="F21403">
        <v>524</v>
      </c>
      <c r="G21403" t="s">
        <v>43942</v>
      </c>
      <c r="H21403" t="s">
        <v>13</v>
      </c>
      <c r="I21403" t="s">
        <v>129</v>
      </c>
      <c r="J21403" t="s">
        <v>609</v>
      </c>
      <c r="L21403" t="s">
        <v>117</v>
      </c>
      <c r="M21403">
        <v>30</v>
      </c>
      <c r="N21403">
        <v>6204238000</v>
      </c>
      <c r="O21403" s="2">
        <v>45807</v>
      </c>
      <c r="P21403" t="s">
        <v>118</v>
      </c>
      <c r="Q21403" t="s">
        <v>145</v>
      </c>
    </row>
    <row r="21404" spans="1:17">
      <c r="A21404" t="s">
        <v>37</v>
      </c>
      <c r="B21404" t="s">
        <v>69</v>
      </c>
      <c r="C21404" t="s">
        <v>43943</v>
      </c>
      <c r="D21404" t="s">
        <v>42092</v>
      </c>
      <c r="E21404">
        <v>1</v>
      </c>
      <c r="F21404">
        <v>110</v>
      </c>
      <c r="G21404" t="s">
        <v>43944</v>
      </c>
      <c r="H21404" t="s">
        <v>40</v>
      </c>
      <c r="I21404" t="s">
        <v>771</v>
      </c>
      <c r="J21404" t="s">
        <v>916</v>
      </c>
      <c r="K21404" t="s">
        <v>917</v>
      </c>
      <c r="L21404" t="s">
        <v>144</v>
      </c>
      <c r="M21404">
        <v>12</v>
      </c>
      <c r="N21404">
        <v>6212109000</v>
      </c>
      <c r="O21404" s="2">
        <v>45807</v>
      </c>
      <c r="P21404" t="s">
        <v>118</v>
      </c>
      <c r="Q21404" t="s">
        <v>773</v>
      </c>
    </row>
    <row r="21405" spans="1:17">
      <c r="A21405" t="s">
        <v>37</v>
      </c>
      <c r="B21405" t="s">
        <v>69</v>
      </c>
      <c r="C21405" t="s">
        <v>43945</v>
      </c>
      <c r="D21405" t="s">
        <v>112</v>
      </c>
      <c r="E21405">
        <v>1</v>
      </c>
      <c r="F21405">
        <v>103</v>
      </c>
      <c r="G21405" t="s">
        <v>43946</v>
      </c>
      <c r="H21405" t="s">
        <v>32</v>
      </c>
      <c r="I21405" t="s">
        <v>601</v>
      </c>
      <c r="J21405" t="s">
        <v>1174</v>
      </c>
      <c r="K21405" t="s">
        <v>1186</v>
      </c>
      <c r="L21405" t="s">
        <v>144</v>
      </c>
      <c r="M21405">
        <v>9</v>
      </c>
      <c r="N21405">
        <v>6109100010</v>
      </c>
      <c r="O21405" s="2">
        <v>45807</v>
      </c>
      <c r="P21405" t="s">
        <v>118</v>
      </c>
      <c r="Q21405" t="s">
        <v>145</v>
      </c>
    </row>
    <row r="21406" spans="1:17">
      <c r="A21406" t="s">
        <v>37</v>
      </c>
      <c r="B21406" t="s">
        <v>69</v>
      </c>
      <c r="C21406" t="s">
        <v>43947</v>
      </c>
      <c r="D21406" t="s">
        <v>242</v>
      </c>
      <c r="E21406">
        <v>1</v>
      </c>
      <c r="F21406">
        <v>218</v>
      </c>
      <c r="G21406" t="s">
        <v>43948</v>
      </c>
      <c r="H21406" t="s">
        <v>13</v>
      </c>
      <c r="I21406" t="s">
        <v>114</v>
      </c>
      <c r="J21406" t="s">
        <v>370</v>
      </c>
      <c r="K21406" t="s">
        <v>371</v>
      </c>
      <c r="L21406" t="s">
        <v>132</v>
      </c>
      <c r="M21406">
        <v>19</v>
      </c>
      <c r="N21406">
        <v>6204623990</v>
      </c>
      <c r="O21406" s="2">
        <v>45807</v>
      </c>
      <c r="P21406" t="s">
        <v>118</v>
      </c>
      <c r="Q21406" t="s">
        <v>145</v>
      </c>
    </row>
    <row r="21407" spans="1:17">
      <c r="A21407" t="s">
        <v>37</v>
      </c>
      <c r="B21407" t="s">
        <v>71</v>
      </c>
      <c r="C21407" t="s">
        <v>14695</v>
      </c>
      <c r="D21407" t="s">
        <v>8911</v>
      </c>
      <c r="E21407">
        <v>1</v>
      </c>
      <c r="F21407">
        <v>376</v>
      </c>
      <c r="G21407" t="s">
        <v>14696</v>
      </c>
      <c r="H21407" t="s">
        <v>44</v>
      </c>
      <c r="I21407" t="s">
        <v>1248</v>
      </c>
      <c r="J21407" t="s">
        <v>5333</v>
      </c>
      <c r="K21407" t="s">
        <v>9099</v>
      </c>
      <c r="L21407" t="s">
        <v>2868</v>
      </c>
      <c r="M21407">
        <v>6</v>
      </c>
      <c r="N21407">
        <v>4602900000</v>
      </c>
      <c r="O21407" s="2">
        <v>45807</v>
      </c>
      <c r="P21407" t="s">
        <v>118</v>
      </c>
    </row>
    <row r="21408" spans="1:17">
      <c r="A21408" t="s">
        <v>37</v>
      </c>
      <c r="B21408" t="s">
        <v>71</v>
      </c>
      <c r="C21408" t="s">
        <v>43949</v>
      </c>
      <c r="D21408" t="s">
        <v>43950</v>
      </c>
      <c r="E21408">
        <v>1</v>
      </c>
      <c r="F21408">
        <v>94</v>
      </c>
      <c r="G21408" t="s">
        <v>43951</v>
      </c>
      <c r="H21408" t="s">
        <v>44</v>
      </c>
      <c r="I21408" t="s">
        <v>826</v>
      </c>
      <c r="J21408" t="s">
        <v>1672</v>
      </c>
      <c r="K21408" t="s">
        <v>24296</v>
      </c>
      <c r="L21408" t="s">
        <v>4145</v>
      </c>
      <c r="M21408">
        <v>3</v>
      </c>
      <c r="N21408">
        <v>9004901000</v>
      </c>
      <c r="O21408" s="2">
        <v>45807</v>
      </c>
      <c r="P21408" t="s">
        <v>118</v>
      </c>
    </row>
    <row r="21409" spans="1:17">
      <c r="A21409" t="s">
        <v>37</v>
      </c>
      <c r="B21409" t="s">
        <v>71</v>
      </c>
      <c r="C21409" t="s">
        <v>43952</v>
      </c>
      <c r="D21409" t="s">
        <v>2563</v>
      </c>
      <c r="E21409">
        <v>1</v>
      </c>
      <c r="F21409">
        <v>2009</v>
      </c>
      <c r="G21409" t="s">
        <v>43953</v>
      </c>
      <c r="H21409" t="s">
        <v>32</v>
      </c>
      <c r="I21409" t="s">
        <v>10529</v>
      </c>
      <c r="J21409" t="s">
        <v>43954</v>
      </c>
      <c r="K21409" t="s">
        <v>43955</v>
      </c>
      <c r="L21409" t="s">
        <v>847</v>
      </c>
      <c r="M21409">
        <v>89</v>
      </c>
      <c r="N21409">
        <v>3926909790</v>
      </c>
      <c r="O21409" s="2">
        <v>45807</v>
      </c>
      <c r="P21409" t="s">
        <v>118</v>
      </c>
      <c r="Q21409" t="s">
        <v>186</v>
      </c>
    </row>
    <row r="21410" spans="1:17">
      <c r="A21410" t="s">
        <v>37</v>
      </c>
      <c r="B21410" t="s">
        <v>73</v>
      </c>
      <c r="C21410" t="s">
        <v>43956</v>
      </c>
      <c r="E21410">
        <v>1</v>
      </c>
      <c r="F21410">
        <v>354</v>
      </c>
      <c r="G21410" t="s">
        <v>43957</v>
      </c>
      <c r="H21410" t="s">
        <v>24</v>
      </c>
      <c r="I21410" t="s">
        <v>3713</v>
      </c>
      <c r="J21410" t="s">
        <v>17358</v>
      </c>
      <c r="L21410" t="s">
        <v>177</v>
      </c>
      <c r="M21410">
        <v>12</v>
      </c>
      <c r="N21410">
        <v>6301901000</v>
      </c>
      <c r="O21410" s="2">
        <v>45807</v>
      </c>
      <c r="P21410" t="s">
        <v>118</v>
      </c>
      <c r="Q21410" t="s">
        <v>145</v>
      </c>
    </row>
    <row r="21411" spans="1:17">
      <c r="A21411" t="s">
        <v>37</v>
      </c>
      <c r="B21411" t="s">
        <v>60</v>
      </c>
      <c r="C21411" t="s">
        <v>43958</v>
      </c>
      <c r="D21411" t="s">
        <v>208</v>
      </c>
      <c r="E21411">
        <v>1</v>
      </c>
      <c r="F21411">
        <v>393</v>
      </c>
      <c r="G21411" t="s">
        <v>43959</v>
      </c>
      <c r="H21411" t="s">
        <v>13</v>
      </c>
      <c r="I21411" t="s">
        <v>129</v>
      </c>
      <c r="J21411" t="s">
        <v>414</v>
      </c>
      <c r="L21411" t="s">
        <v>138</v>
      </c>
      <c r="M21411">
        <v>20</v>
      </c>
      <c r="N21411">
        <v>6204420090</v>
      </c>
      <c r="O21411" s="2">
        <v>45807</v>
      </c>
      <c r="P21411" t="s">
        <v>118</v>
      </c>
      <c r="Q21411" t="s">
        <v>267</v>
      </c>
    </row>
    <row r="21412" spans="1:17">
      <c r="A21412" t="s">
        <v>37</v>
      </c>
      <c r="B21412" t="s">
        <v>60</v>
      </c>
      <c r="C21412" t="s">
        <v>43960</v>
      </c>
      <c r="D21412" t="s">
        <v>112</v>
      </c>
      <c r="E21412">
        <v>1</v>
      </c>
      <c r="F21412">
        <v>281</v>
      </c>
      <c r="G21412" t="s">
        <v>43961</v>
      </c>
      <c r="H21412" t="s">
        <v>13</v>
      </c>
      <c r="I21412" t="s">
        <v>114</v>
      </c>
      <c r="J21412" t="s">
        <v>474</v>
      </c>
      <c r="K21412" t="s">
        <v>475</v>
      </c>
      <c r="L21412" t="s">
        <v>117</v>
      </c>
      <c r="M21412">
        <v>22</v>
      </c>
      <c r="N21412">
        <v>6211490000</v>
      </c>
      <c r="O21412" s="2">
        <v>45807</v>
      </c>
      <c r="P21412" t="s">
        <v>118</v>
      </c>
      <c r="Q21412" t="s">
        <v>139</v>
      </c>
    </row>
    <row r="21413" spans="1:17">
      <c r="A21413" t="s">
        <v>37</v>
      </c>
      <c r="B21413" t="s">
        <v>60</v>
      </c>
      <c r="C21413" t="s">
        <v>43962</v>
      </c>
      <c r="D21413" t="s">
        <v>160</v>
      </c>
      <c r="E21413">
        <v>1</v>
      </c>
      <c r="F21413">
        <v>478</v>
      </c>
      <c r="G21413" t="s">
        <v>43963</v>
      </c>
      <c r="H21413" t="s">
        <v>13</v>
      </c>
      <c r="I21413" t="s">
        <v>114</v>
      </c>
      <c r="J21413" t="s">
        <v>115</v>
      </c>
      <c r="K21413" t="s">
        <v>116</v>
      </c>
      <c r="L21413" t="s">
        <v>783</v>
      </c>
      <c r="M21413">
        <v>32</v>
      </c>
      <c r="N21413">
        <v>6204238000</v>
      </c>
      <c r="O21413" s="2">
        <v>45807</v>
      </c>
      <c r="P21413" t="s">
        <v>118</v>
      </c>
      <c r="Q21413" t="s">
        <v>550</v>
      </c>
    </row>
    <row r="21414" spans="1:17">
      <c r="A21414" t="s">
        <v>37</v>
      </c>
      <c r="B21414" t="s">
        <v>72</v>
      </c>
      <c r="C21414" t="s">
        <v>43964</v>
      </c>
      <c r="D21414" t="s">
        <v>1604</v>
      </c>
      <c r="E21414">
        <v>1</v>
      </c>
      <c r="F21414">
        <v>630</v>
      </c>
      <c r="G21414" t="s">
        <v>43965</v>
      </c>
      <c r="H21414" t="s">
        <v>36</v>
      </c>
      <c r="I21414" t="s">
        <v>306</v>
      </c>
      <c r="J21414" t="s">
        <v>10857</v>
      </c>
      <c r="M21414">
        <v>33</v>
      </c>
      <c r="N21414">
        <v>6404199000</v>
      </c>
      <c r="O21414" s="2">
        <v>45807</v>
      </c>
      <c r="P21414" t="s">
        <v>118</v>
      </c>
    </row>
    <row r="21415" spans="1:17">
      <c r="A21415" t="s">
        <v>37</v>
      </c>
      <c r="B21415" t="s">
        <v>72</v>
      </c>
      <c r="C21415" t="s">
        <v>11540</v>
      </c>
      <c r="D21415" t="s">
        <v>1285</v>
      </c>
      <c r="E21415">
        <v>1</v>
      </c>
      <c r="F21415">
        <v>726</v>
      </c>
      <c r="G21415" t="s">
        <v>11541</v>
      </c>
      <c r="H21415" t="s">
        <v>36</v>
      </c>
      <c r="I21415" t="s">
        <v>306</v>
      </c>
      <c r="J21415" t="s">
        <v>379</v>
      </c>
      <c r="K21415" t="s">
        <v>10797</v>
      </c>
      <c r="L21415" t="s">
        <v>132</v>
      </c>
      <c r="M21415">
        <v>39</v>
      </c>
      <c r="N21415">
        <v>6402999300</v>
      </c>
      <c r="O21415" s="2">
        <v>45807</v>
      </c>
      <c r="P21415" t="s">
        <v>118</v>
      </c>
    </row>
    <row r="21416" spans="1:17">
      <c r="A21416" t="s">
        <v>37</v>
      </c>
      <c r="B21416" t="s">
        <v>75</v>
      </c>
      <c r="C21416" t="s">
        <v>43966</v>
      </c>
      <c r="D21416" t="s">
        <v>389</v>
      </c>
      <c r="E21416">
        <v>1</v>
      </c>
      <c r="F21416">
        <v>344</v>
      </c>
      <c r="G21416" t="s">
        <v>43967</v>
      </c>
      <c r="H21416" t="s">
        <v>13</v>
      </c>
      <c r="I21416" t="s">
        <v>129</v>
      </c>
      <c r="J21416" t="s">
        <v>190</v>
      </c>
      <c r="K21416" t="s">
        <v>1739</v>
      </c>
      <c r="L21416" t="s">
        <v>138</v>
      </c>
      <c r="M21416">
        <v>20</v>
      </c>
      <c r="N21416">
        <v>6208990099</v>
      </c>
      <c r="O21416" s="2">
        <v>45807</v>
      </c>
      <c r="P21416" t="s">
        <v>118</v>
      </c>
      <c r="Q21416" t="s">
        <v>139</v>
      </c>
    </row>
    <row r="21417" spans="1:17">
      <c r="A21417" t="s">
        <v>37</v>
      </c>
      <c r="B21417" t="s">
        <v>77</v>
      </c>
      <c r="C21417" t="s">
        <v>43968</v>
      </c>
      <c r="D21417" t="s">
        <v>112</v>
      </c>
      <c r="E21417">
        <v>1</v>
      </c>
      <c r="F21417">
        <v>287</v>
      </c>
      <c r="G21417" t="s">
        <v>43969</v>
      </c>
      <c r="H21417" t="s">
        <v>28</v>
      </c>
      <c r="I21417" t="s">
        <v>218</v>
      </c>
      <c r="J21417" t="s">
        <v>325</v>
      </c>
      <c r="K21417" t="s">
        <v>4156</v>
      </c>
      <c r="L21417" t="s">
        <v>144</v>
      </c>
      <c r="M21417">
        <v>21</v>
      </c>
      <c r="N21417">
        <v>6211439000</v>
      </c>
      <c r="O21417" s="2">
        <v>45807</v>
      </c>
      <c r="P21417" t="s">
        <v>118</v>
      </c>
      <c r="Q21417" t="s">
        <v>186</v>
      </c>
    </row>
    <row r="21418" spans="1:17">
      <c r="A21418" t="s">
        <v>37</v>
      </c>
      <c r="B21418" t="s">
        <v>77</v>
      </c>
      <c r="C21418" t="s">
        <v>43970</v>
      </c>
      <c r="D21418" t="s">
        <v>183</v>
      </c>
      <c r="E21418">
        <v>1</v>
      </c>
      <c r="F21418">
        <v>420</v>
      </c>
      <c r="G21418" t="s">
        <v>43971</v>
      </c>
      <c r="H21418" t="s">
        <v>13</v>
      </c>
      <c r="I21418" t="s">
        <v>114</v>
      </c>
      <c r="J21418" t="s">
        <v>422</v>
      </c>
      <c r="K21418" t="s">
        <v>451</v>
      </c>
      <c r="L21418" t="s">
        <v>205</v>
      </c>
      <c r="M21418">
        <v>28</v>
      </c>
      <c r="N21418">
        <v>6204623990</v>
      </c>
      <c r="O21418" s="2">
        <v>45807</v>
      </c>
      <c r="P21418" t="s">
        <v>118</v>
      </c>
      <c r="Q21418" t="s">
        <v>15495</v>
      </c>
    </row>
    <row r="21419" spans="1:17">
      <c r="A21419" t="s">
        <v>37</v>
      </c>
      <c r="B21419" t="s">
        <v>77</v>
      </c>
      <c r="C21419" t="s">
        <v>43972</v>
      </c>
      <c r="D21419" t="s">
        <v>183</v>
      </c>
      <c r="E21419">
        <v>1</v>
      </c>
      <c r="F21419">
        <v>298</v>
      </c>
      <c r="G21419" t="s">
        <v>43973</v>
      </c>
      <c r="H21419" t="s">
        <v>13</v>
      </c>
      <c r="I21419" t="s">
        <v>114</v>
      </c>
      <c r="J21419" t="s">
        <v>115</v>
      </c>
      <c r="K21419" t="s">
        <v>116</v>
      </c>
      <c r="L21419" t="s">
        <v>138</v>
      </c>
      <c r="M21419">
        <v>21</v>
      </c>
      <c r="N21419">
        <v>6204238000</v>
      </c>
      <c r="O21419" s="2">
        <v>45807</v>
      </c>
      <c r="P21419" t="s">
        <v>118</v>
      </c>
      <c r="Q21419" t="s">
        <v>139</v>
      </c>
    </row>
    <row r="21420" spans="1:17">
      <c r="A21420" t="s">
        <v>37</v>
      </c>
      <c r="B21420" t="s">
        <v>78</v>
      </c>
      <c r="C21420" t="s">
        <v>23679</v>
      </c>
      <c r="D21420" t="s">
        <v>160</v>
      </c>
      <c r="E21420">
        <v>1</v>
      </c>
      <c r="F21420">
        <v>211</v>
      </c>
      <c r="G21420" t="s">
        <v>23680</v>
      </c>
      <c r="H21420" t="s">
        <v>13</v>
      </c>
      <c r="I21420" t="s">
        <v>114</v>
      </c>
      <c r="J21420" t="s">
        <v>422</v>
      </c>
      <c r="K21420" t="s">
        <v>3345</v>
      </c>
      <c r="L21420" t="s">
        <v>205</v>
      </c>
      <c r="M21420">
        <v>19</v>
      </c>
      <c r="N21420">
        <v>6211429000</v>
      </c>
      <c r="O21420" s="2">
        <v>45807</v>
      </c>
      <c r="P21420" t="s">
        <v>118</v>
      </c>
      <c r="Q21420" t="s">
        <v>23681</v>
      </c>
    </row>
    <row r="21421" spans="1:17">
      <c r="A21421" t="s">
        <v>37</v>
      </c>
      <c r="B21421" t="s">
        <v>78</v>
      </c>
      <c r="C21421" t="s">
        <v>43974</v>
      </c>
      <c r="D21421" t="s">
        <v>389</v>
      </c>
      <c r="E21421">
        <v>1</v>
      </c>
      <c r="F21421">
        <v>350</v>
      </c>
      <c r="G21421" t="s">
        <v>43975</v>
      </c>
      <c r="H21421" t="s">
        <v>13</v>
      </c>
      <c r="I21421" t="s">
        <v>129</v>
      </c>
      <c r="J21421" t="s">
        <v>310</v>
      </c>
      <c r="K21421" t="s">
        <v>645</v>
      </c>
      <c r="L21421" t="s">
        <v>117</v>
      </c>
      <c r="M21421">
        <v>23</v>
      </c>
      <c r="N21421">
        <v>6204623990</v>
      </c>
      <c r="O21421" s="2">
        <v>45807</v>
      </c>
      <c r="P21421" t="s">
        <v>118</v>
      </c>
      <c r="Q21421" t="s">
        <v>139</v>
      </c>
    </row>
    <row r="21422" spans="1:17">
      <c r="A21422" t="s">
        <v>37</v>
      </c>
      <c r="B21422" t="s">
        <v>78</v>
      </c>
      <c r="C21422" t="s">
        <v>43976</v>
      </c>
      <c r="D21422" t="s">
        <v>242</v>
      </c>
      <c r="E21422">
        <v>1</v>
      </c>
      <c r="F21422">
        <v>130</v>
      </c>
      <c r="G21422" t="s">
        <v>43977</v>
      </c>
      <c r="H21422" t="s">
        <v>13</v>
      </c>
      <c r="I21422" t="s">
        <v>114</v>
      </c>
      <c r="J21422" t="s">
        <v>422</v>
      </c>
      <c r="K21422" t="s">
        <v>3345</v>
      </c>
      <c r="L21422" t="s">
        <v>205</v>
      </c>
      <c r="M21422">
        <v>14</v>
      </c>
      <c r="N21422">
        <v>6208990099</v>
      </c>
      <c r="O21422" s="2">
        <v>45807</v>
      </c>
      <c r="P21422" t="s">
        <v>118</v>
      </c>
      <c r="Q21422" t="s">
        <v>18391</v>
      </c>
    </row>
    <row r="21423" spans="1:17">
      <c r="A21423" t="s">
        <v>37</v>
      </c>
      <c r="B21423" t="s">
        <v>79</v>
      </c>
      <c r="C21423" t="s">
        <v>43978</v>
      </c>
      <c r="D21423" t="s">
        <v>160</v>
      </c>
      <c r="E21423">
        <v>1</v>
      </c>
      <c r="F21423">
        <v>198</v>
      </c>
      <c r="G21423" t="s">
        <v>43979</v>
      </c>
      <c r="H21423" t="s">
        <v>13</v>
      </c>
      <c r="I21423" t="s">
        <v>114</v>
      </c>
      <c r="J21423" t="s">
        <v>136</v>
      </c>
      <c r="K21423" t="s">
        <v>335</v>
      </c>
      <c r="L21423" t="s">
        <v>177</v>
      </c>
      <c r="M21423">
        <v>18</v>
      </c>
      <c r="N21423">
        <v>6206300090</v>
      </c>
      <c r="O21423" s="2">
        <v>45807</v>
      </c>
      <c r="P21423" t="s">
        <v>118</v>
      </c>
      <c r="Q21423" t="s">
        <v>145</v>
      </c>
    </row>
    <row r="21424" spans="1:17">
      <c r="A21424" t="s">
        <v>37</v>
      </c>
      <c r="B21424" t="s">
        <v>80</v>
      </c>
      <c r="C21424" t="s">
        <v>43980</v>
      </c>
      <c r="D21424" t="s">
        <v>8706</v>
      </c>
      <c r="E21424">
        <v>1</v>
      </c>
      <c r="F21424">
        <v>123</v>
      </c>
      <c r="G21424" t="s">
        <v>43981</v>
      </c>
      <c r="H21424" t="s">
        <v>52</v>
      </c>
      <c r="I21424" t="s">
        <v>43982</v>
      </c>
      <c r="J21424" t="s">
        <v>43983</v>
      </c>
      <c r="L21424" t="s">
        <v>126</v>
      </c>
      <c r="M21424">
        <v>14</v>
      </c>
      <c r="N21424">
        <v>9405413100</v>
      </c>
      <c r="O21424" s="2">
        <v>45807</v>
      </c>
      <c r="P21424" t="s">
        <v>118</v>
      </c>
    </row>
    <row r="21425" spans="1:17">
      <c r="A21425" t="s">
        <v>37</v>
      </c>
      <c r="B21425" t="s">
        <v>81</v>
      </c>
      <c r="C21425" t="s">
        <v>43984</v>
      </c>
      <c r="D21425" t="s">
        <v>43985</v>
      </c>
      <c r="E21425">
        <v>1</v>
      </c>
      <c r="F21425">
        <v>1300</v>
      </c>
      <c r="G21425" t="s">
        <v>43986</v>
      </c>
      <c r="H21425" t="s">
        <v>24</v>
      </c>
      <c r="I21425" t="s">
        <v>1295</v>
      </c>
      <c r="J21425" t="s">
        <v>2557</v>
      </c>
      <c r="K21425" t="s">
        <v>2558</v>
      </c>
      <c r="M21425">
        <v>33</v>
      </c>
      <c r="N21425">
        <v>6302210089</v>
      </c>
      <c r="O21425" s="2">
        <v>45807</v>
      </c>
      <c r="P21425" t="s">
        <v>118</v>
      </c>
    </row>
    <row r="21426" spans="1:17">
      <c r="A21426" t="s">
        <v>37</v>
      </c>
      <c r="B21426" t="s">
        <v>81</v>
      </c>
      <c r="C21426" t="s">
        <v>43987</v>
      </c>
      <c r="E21426">
        <v>1</v>
      </c>
      <c r="F21426">
        <v>470</v>
      </c>
      <c r="G21426" t="s">
        <v>43988</v>
      </c>
      <c r="H21426" t="s">
        <v>44</v>
      </c>
      <c r="I21426" t="s">
        <v>1248</v>
      </c>
      <c r="J21426" t="s">
        <v>10128</v>
      </c>
      <c r="K21426" t="s">
        <v>10309</v>
      </c>
      <c r="L21426" t="s">
        <v>816</v>
      </c>
      <c r="M21426">
        <v>30</v>
      </c>
      <c r="N21426">
        <v>3926909790</v>
      </c>
      <c r="O21426" s="2">
        <v>45807</v>
      </c>
      <c r="P21426" t="s">
        <v>118</v>
      </c>
    </row>
    <row r="21427" spans="1:17">
      <c r="A21427" t="s">
        <v>37</v>
      </c>
      <c r="B21427" t="s">
        <v>81</v>
      </c>
      <c r="C21427" t="s">
        <v>18418</v>
      </c>
      <c r="E21427">
        <v>1</v>
      </c>
      <c r="F21427">
        <v>60</v>
      </c>
      <c r="G21427" t="s">
        <v>18419</v>
      </c>
      <c r="H21427" t="s">
        <v>44</v>
      </c>
      <c r="I21427" t="s">
        <v>2933</v>
      </c>
      <c r="J21427" t="s">
        <v>5708</v>
      </c>
      <c r="K21427" t="s">
        <v>14218</v>
      </c>
      <c r="L21427" t="s">
        <v>4022</v>
      </c>
      <c r="M21427">
        <v>4</v>
      </c>
      <c r="N21427">
        <v>3919908099</v>
      </c>
      <c r="O21427" s="2">
        <v>45807</v>
      </c>
      <c r="P21427" t="s">
        <v>118</v>
      </c>
    </row>
    <row r="21428" spans="1:17">
      <c r="A21428" t="s">
        <v>37</v>
      </c>
      <c r="B21428" t="s">
        <v>81</v>
      </c>
      <c r="C21428" t="s">
        <v>43989</v>
      </c>
      <c r="D21428" t="s">
        <v>26098</v>
      </c>
      <c r="E21428">
        <v>1</v>
      </c>
      <c r="F21428">
        <v>643</v>
      </c>
      <c r="G21428" t="s">
        <v>43990</v>
      </c>
      <c r="H21428" t="s">
        <v>44</v>
      </c>
      <c r="I21428" t="s">
        <v>851</v>
      </c>
      <c r="J21428" t="s">
        <v>1706</v>
      </c>
      <c r="K21428" t="s">
        <v>43991</v>
      </c>
      <c r="L21428" t="s">
        <v>177</v>
      </c>
      <c r="M21428">
        <v>13</v>
      </c>
      <c r="N21428">
        <v>5705008099</v>
      </c>
      <c r="O21428" s="2">
        <v>45807</v>
      </c>
      <c r="P21428" t="s">
        <v>118</v>
      </c>
      <c r="Q21428" t="s">
        <v>145</v>
      </c>
    </row>
    <row r="21429" spans="1:17">
      <c r="A21429" t="s">
        <v>37</v>
      </c>
      <c r="B21429" t="s">
        <v>82</v>
      </c>
      <c r="C21429" t="s">
        <v>43992</v>
      </c>
      <c r="D21429" t="s">
        <v>10807</v>
      </c>
      <c r="E21429">
        <v>1</v>
      </c>
      <c r="F21429">
        <v>279</v>
      </c>
      <c r="G21429" t="s">
        <v>43993</v>
      </c>
      <c r="H21429" t="s">
        <v>36</v>
      </c>
      <c r="I21429" t="s">
        <v>306</v>
      </c>
      <c r="J21429" t="s">
        <v>307</v>
      </c>
      <c r="L21429" t="s">
        <v>144</v>
      </c>
      <c r="M21429">
        <v>23</v>
      </c>
      <c r="N21429">
        <v>6402999300</v>
      </c>
      <c r="O21429" s="2">
        <v>45807</v>
      </c>
      <c r="P21429" t="s">
        <v>118</v>
      </c>
    </row>
    <row r="21430" spans="1:17">
      <c r="A21430" t="s">
        <v>37</v>
      </c>
      <c r="B21430" t="s">
        <v>82</v>
      </c>
      <c r="C21430" t="s">
        <v>43994</v>
      </c>
      <c r="D21430" t="s">
        <v>10807</v>
      </c>
      <c r="E21430">
        <v>1</v>
      </c>
      <c r="F21430">
        <v>738</v>
      </c>
      <c r="G21430" t="s">
        <v>43995</v>
      </c>
      <c r="H21430" t="s">
        <v>36</v>
      </c>
      <c r="I21430" t="s">
        <v>306</v>
      </c>
      <c r="J21430" t="s">
        <v>307</v>
      </c>
      <c r="M21430">
        <v>46</v>
      </c>
      <c r="N21430">
        <v>6402999300</v>
      </c>
      <c r="O21430" s="2">
        <v>45807</v>
      </c>
      <c r="P21430" t="s">
        <v>118</v>
      </c>
    </row>
    <row r="21431" spans="1:17">
      <c r="A21431" t="s">
        <v>37</v>
      </c>
      <c r="B21431" t="s">
        <v>84</v>
      </c>
      <c r="C21431" t="s">
        <v>23872</v>
      </c>
      <c r="D21431" t="s">
        <v>1604</v>
      </c>
      <c r="E21431">
        <v>1</v>
      </c>
      <c r="F21431">
        <v>614</v>
      </c>
      <c r="G21431" t="s">
        <v>23874</v>
      </c>
      <c r="H21431" t="s">
        <v>32</v>
      </c>
      <c r="I21431" t="s">
        <v>962</v>
      </c>
      <c r="J21431" t="s">
        <v>21376</v>
      </c>
      <c r="K21431" t="s">
        <v>10888</v>
      </c>
      <c r="M21431">
        <v>32</v>
      </c>
      <c r="N21431">
        <v>6402999300</v>
      </c>
      <c r="O21431" s="2">
        <v>45807</v>
      </c>
      <c r="P21431" t="s">
        <v>118</v>
      </c>
    </row>
    <row r="21432" spans="1:17">
      <c r="A21432" t="s">
        <v>37</v>
      </c>
      <c r="B21432" t="s">
        <v>85</v>
      </c>
      <c r="C21432" t="s">
        <v>43996</v>
      </c>
      <c r="D21432" t="s">
        <v>242</v>
      </c>
      <c r="E21432">
        <v>1</v>
      </c>
      <c r="F21432">
        <v>294</v>
      </c>
      <c r="G21432" t="s">
        <v>43997</v>
      </c>
      <c r="H21432" t="s">
        <v>44</v>
      </c>
      <c r="I21432" t="s">
        <v>1248</v>
      </c>
      <c r="J21432" t="s">
        <v>5097</v>
      </c>
      <c r="K21432" t="s">
        <v>5098</v>
      </c>
      <c r="L21432" t="s">
        <v>177</v>
      </c>
      <c r="M21432">
        <v>12</v>
      </c>
      <c r="N21432">
        <v>3926909790</v>
      </c>
      <c r="O21432" s="2">
        <v>45807</v>
      </c>
      <c r="P21432" t="s">
        <v>118</v>
      </c>
      <c r="Q21432" t="s">
        <v>145</v>
      </c>
    </row>
    <row r="21433" spans="1:17">
      <c r="A21433" t="s">
        <v>37</v>
      </c>
      <c r="B21433" t="s">
        <v>59</v>
      </c>
      <c r="C21433" t="s">
        <v>43998</v>
      </c>
      <c r="D21433" t="s">
        <v>317</v>
      </c>
      <c r="E21433">
        <v>1</v>
      </c>
      <c r="F21433">
        <v>8</v>
      </c>
      <c r="G21433" t="s">
        <v>43999</v>
      </c>
      <c r="H21433" t="s">
        <v>30</v>
      </c>
      <c r="I21433" t="s">
        <v>18291</v>
      </c>
      <c r="J21433" t="s">
        <v>18292</v>
      </c>
      <c r="L21433" t="s">
        <v>2782</v>
      </c>
      <c r="M21433">
        <v>5</v>
      </c>
      <c r="N21433">
        <v>8308100000</v>
      </c>
      <c r="O21433" s="2">
        <v>45808</v>
      </c>
      <c r="P21433" t="s">
        <v>118</v>
      </c>
    </row>
    <row r="21434" spans="1:17">
      <c r="A21434" t="s">
        <v>37</v>
      </c>
      <c r="B21434" t="s">
        <v>68</v>
      </c>
      <c r="C21434" t="s">
        <v>44000</v>
      </c>
      <c r="D21434" t="s">
        <v>44001</v>
      </c>
      <c r="E21434">
        <v>1</v>
      </c>
      <c r="F21434">
        <v>125</v>
      </c>
      <c r="G21434" t="s">
        <v>44002</v>
      </c>
      <c r="H21434" t="s">
        <v>30</v>
      </c>
      <c r="I21434" t="s">
        <v>3409</v>
      </c>
      <c r="J21434" t="s">
        <v>39228</v>
      </c>
      <c r="K21434" t="s">
        <v>44003</v>
      </c>
      <c r="L21434" t="s">
        <v>805</v>
      </c>
      <c r="M21434">
        <v>15</v>
      </c>
      <c r="N21434">
        <v>7117900000</v>
      </c>
      <c r="O21434" s="2">
        <v>45808</v>
      </c>
      <c r="P21434" t="s">
        <v>118</v>
      </c>
    </row>
    <row r="21435" spans="1:17">
      <c r="A21435" t="s">
        <v>37</v>
      </c>
      <c r="B21435" t="s">
        <v>68</v>
      </c>
      <c r="C21435" t="s">
        <v>44004</v>
      </c>
      <c r="D21435" t="s">
        <v>112</v>
      </c>
      <c r="E21435">
        <v>1</v>
      </c>
      <c r="F21435">
        <v>59</v>
      </c>
      <c r="G21435" t="s">
        <v>44005</v>
      </c>
      <c r="H21435" t="s">
        <v>40</v>
      </c>
      <c r="I21435" t="s">
        <v>1384</v>
      </c>
      <c r="J21435" t="s">
        <v>1990</v>
      </c>
      <c r="L21435" t="s">
        <v>117</v>
      </c>
      <c r="M21435">
        <v>8</v>
      </c>
      <c r="N21435">
        <v>6212109000</v>
      </c>
      <c r="O21435" s="2">
        <v>45808</v>
      </c>
      <c r="P21435" t="s">
        <v>118</v>
      </c>
      <c r="Q21435" t="s">
        <v>4417</v>
      </c>
    </row>
    <row r="21436" spans="1:17">
      <c r="A21436" t="s">
        <v>37</v>
      </c>
      <c r="B21436" t="s">
        <v>68</v>
      </c>
      <c r="C21436" t="s">
        <v>44006</v>
      </c>
      <c r="D21436" t="s">
        <v>183</v>
      </c>
      <c r="E21436">
        <v>1</v>
      </c>
      <c r="F21436">
        <v>251</v>
      </c>
      <c r="G21436" t="s">
        <v>44007</v>
      </c>
      <c r="H21436" t="s">
        <v>13</v>
      </c>
      <c r="I21436" t="s">
        <v>114</v>
      </c>
      <c r="J21436" t="s">
        <v>162</v>
      </c>
      <c r="K21436" t="s">
        <v>244</v>
      </c>
      <c r="L21436" t="s">
        <v>138</v>
      </c>
      <c r="M21436">
        <v>17</v>
      </c>
      <c r="N21436">
        <v>6204420090</v>
      </c>
      <c r="O21436" s="2">
        <v>45808</v>
      </c>
      <c r="P21436" t="s">
        <v>118</v>
      </c>
      <c r="Q21436" t="s">
        <v>145</v>
      </c>
    </row>
    <row r="21437" spans="1:17">
      <c r="A21437" t="s">
        <v>37</v>
      </c>
      <c r="B21437" t="s">
        <v>86</v>
      </c>
      <c r="C21437" t="s">
        <v>44008</v>
      </c>
      <c r="D21437" t="s">
        <v>1255</v>
      </c>
      <c r="E21437">
        <v>1</v>
      </c>
      <c r="F21437">
        <v>536</v>
      </c>
      <c r="G21437" t="s">
        <v>44009</v>
      </c>
      <c r="H21437" t="s">
        <v>36</v>
      </c>
      <c r="I21437" t="s">
        <v>306</v>
      </c>
      <c r="J21437" t="s">
        <v>379</v>
      </c>
      <c r="K21437" t="s">
        <v>380</v>
      </c>
      <c r="M21437">
        <v>35</v>
      </c>
      <c r="N21437">
        <v>6402999300</v>
      </c>
      <c r="O21437" s="2">
        <v>45808</v>
      </c>
      <c r="P21437" t="s">
        <v>118</v>
      </c>
    </row>
    <row r="21438" spans="1:17">
      <c r="A21438" t="s">
        <v>37</v>
      </c>
      <c r="B21438" t="s">
        <v>51</v>
      </c>
      <c r="C21438" t="s">
        <v>44010</v>
      </c>
      <c r="D21438" t="s">
        <v>112</v>
      </c>
      <c r="E21438">
        <v>1</v>
      </c>
      <c r="F21438">
        <v>473</v>
      </c>
      <c r="G21438" t="s">
        <v>44011</v>
      </c>
      <c r="H21438" t="s">
        <v>13</v>
      </c>
      <c r="I21438" t="s">
        <v>114</v>
      </c>
      <c r="J21438" t="s">
        <v>142</v>
      </c>
      <c r="K21438" t="s">
        <v>143</v>
      </c>
      <c r="L21438" t="s">
        <v>144</v>
      </c>
      <c r="M21438">
        <v>27</v>
      </c>
      <c r="N21438">
        <v>6110209100</v>
      </c>
      <c r="O21438" s="2">
        <v>45810</v>
      </c>
      <c r="P21438" t="s">
        <v>118</v>
      </c>
      <c r="Q21438" t="s">
        <v>145</v>
      </c>
    </row>
    <row r="21439" spans="1:17">
      <c r="A21439" t="s">
        <v>37</v>
      </c>
      <c r="B21439" t="s">
        <v>76</v>
      </c>
      <c r="C21439" t="s">
        <v>44012</v>
      </c>
      <c r="D21439" t="s">
        <v>160</v>
      </c>
      <c r="E21439">
        <v>1</v>
      </c>
      <c r="F21439">
        <v>165</v>
      </c>
      <c r="G21439" t="s">
        <v>44013</v>
      </c>
      <c r="H21439" t="s">
        <v>13</v>
      </c>
      <c r="I21439" t="s">
        <v>114</v>
      </c>
      <c r="J21439" t="s">
        <v>170</v>
      </c>
      <c r="K21439" t="s">
        <v>354</v>
      </c>
      <c r="L21439" t="s">
        <v>144</v>
      </c>
      <c r="M21439">
        <v>15</v>
      </c>
      <c r="N21439">
        <v>6211490000</v>
      </c>
      <c r="O21439" s="2">
        <v>45810</v>
      </c>
      <c r="P21439" t="s">
        <v>118</v>
      </c>
      <c r="Q21439" t="s">
        <v>1128</v>
      </c>
    </row>
    <row r="21440" spans="1:17">
      <c r="A21440" t="s">
        <v>37</v>
      </c>
      <c r="B21440" t="s">
        <v>76</v>
      </c>
      <c r="C21440" t="s">
        <v>34832</v>
      </c>
      <c r="D21440" t="s">
        <v>112</v>
      </c>
      <c r="E21440">
        <v>1</v>
      </c>
      <c r="F21440">
        <v>163</v>
      </c>
      <c r="G21440" t="s">
        <v>34833</v>
      </c>
      <c r="H21440" t="s">
        <v>13</v>
      </c>
      <c r="I21440" t="s">
        <v>202</v>
      </c>
      <c r="J21440" t="s">
        <v>5495</v>
      </c>
      <c r="K21440" t="s">
        <v>5496</v>
      </c>
      <c r="L21440" t="s">
        <v>1178</v>
      </c>
      <c r="M21440">
        <v>17</v>
      </c>
      <c r="N21440">
        <v>6211490000</v>
      </c>
      <c r="O21440" s="2">
        <v>45810</v>
      </c>
      <c r="P21440" t="s">
        <v>118</v>
      </c>
      <c r="Q21440" t="s">
        <v>133</v>
      </c>
    </row>
    <row r="21441" spans="1:17">
      <c r="A21441" t="s">
        <v>37</v>
      </c>
      <c r="B21441" t="s">
        <v>76</v>
      </c>
      <c r="C21441" t="s">
        <v>44014</v>
      </c>
      <c r="D21441" t="s">
        <v>242</v>
      </c>
      <c r="E21441">
        <v>1</v>
      </c>
      <c r="F21441">
        <v>135</v>
      </c>
      <c r="G21441" t="s">
        <v>44015</v>
      </c>
      <c r="H21441" t="s">
        <v>13</v>
      </c>
      <c r="I21441" t="s">
        <v>114</v>
      </c>
      <c r="J21441" t="s">
        <v>136</v>
      </c>
      <c r="K21441" t="s">
        <v>363</v>
      </c>
      <c r="L21441" t="s">
        <v>117</v>
      </c>
      <c r="M21441">
        <v>19</v>
      </c>
      <c r="N21441">
        <v>6206300090</v>
      </c>
      <c r="O21441" s="2">
        <v>45810</v>
      </c>
      <c r="P21441" t="s">
        <v>118</v>
      </c>
      <c r="Q21441" t="s">
        <v>145</v>
      </c>
    </row>
    <row r="21442" spans="1:17">
      <c r="A21442" t="s">
        <v>37</v>
      </c>
      <c r="B21442" t="s">
        <v>87</v>
      </c>
      <c r="C21442" t="s">
        <v>44016</v>
      </c>
      <c r="D21442" t="s">
        <v>1271</v>
      </c>
      <c r="E21442">
        <v>1</v>
      </c>
      <c r="F21442">
        <v>120</v>
      </c>
      <c r="G21442" t="s">
        <v>44017</v>
      </c>
      <c r="H21442" t="s">
        <v>19</v>
      </c>
      <c r="I21442" t="s">
        <v>149</v>
      </c>
      <c r="J21442" t="s">
        <v>1765</v>
      </c>
      <c r="L21442" t="s">
        <v>144</v>
      </c>
      <c r="M21442">
        <v>12</v>
      </c>
      <c r="N21442">
        <v>6204420090</v>
      </c>
      <c r="O21442" s="2">
        <v>45810</v>
      </c>
      <c r="P21442" t="s">
        <v>118</v>
      </c>
      <c r="Q21442" t="s">
        <v>267</v>
      </c>
    </row>
    <row r="21443" spans="1:17">
      <c r="A21443" t="s">
        <v>37</v>
      </c>
      <c r="B21443" t="s">
        <v>87</v>
      </c>
      <c r="C21443" t="s">
        <v>44018</v>
      </c>
      <c r="D21443" t="s">
        <v>112</v>
      </c>
      <c r="E21443">
        <v>1</v>
      </c>
      <c r="F21443">
        <v>267</v>
      </c>
      <c r="G21443" t="s">
        <v>44019</v>
      </c>
      <c r="H21443" t="s">
        <v>32</v>
      </c>
      <c r="I21443" t="s">
        <v>601</v>
      </c>
      <c r="J21443" t="s">
        <v>602</v>
      </c>
      <c r="K21443" t="s">
        <v>603</v>
      </c>
      <c r="L21443" t="s">
        <v>138</v>
      </c>
      <c r="M21443">
        <v>19</v>
      </c>
      <c r="N21443">
        <v>6204623990</v>
      </c>
      <c r="O21443" s="2">
        <v>45810</v>
      </c>
      <c r="P21443" t="s">
        <v>118</v>
      </c>
      <c r="Q21443" t="s">
        <v>773</v>
      </c>
    </row>
    <row r="21444" spans="1:17">
      <c r="A21444" t="s">
        <v>37</v>
      </c>
      <c r="B21444" t="s">
        <v>87</v>
      </c>
      <c r="C21444" t="s">
        <v>44020</v>
      </c>
      <c r="D21444" t="s">
        <v>242</v>
      </c>
      <c r="E21444">
        <v>1</v>
      </c>
      <c r="F21444">
        <v>304</v>
      </c>
      <c r="G21444" t="s">
        <v>44021</v>
      </c>
      <c r="H21444" t="s">
        <v>13</v>
      </c>
      <c r="I21444" t="s">
        <v>114</v>
      </c>
      <c r="J21444" t="s">
        <v>474</v>
      </c>
      <c r="K21444" t="s">
        <v>475</v>
      </c>
      <c r="L21444" t="s">
        <v>138</v>
      </c>
      <c r="M21444">
        <v>25</v>
      </c>
      <c r="N21444">
        <v>6211490000</v>
      </c>
      <c r="O21444" s="2">
        <v>45810</v>
      </c>
      <c r="P21444" t="s">
        <v>118</v>
      </c>
      <c r="Q21444" t="s">
        <v>4849</v>
      </c>
    </row>
    <row r="21445" spans="1:17">
      <c r="A21445" t="s">
        <v>37</v>
      </c>
      <c r="B21445" t="s">
        <v>87</v>
      </c>
      <c r="C21445" t="s">
        <v>44022</v>
      </c>
      <c r="D21445" t="s">
        <v>542</v>
      </c>
      <c r="E21445">
        <v>1</v>
      </c>
      <c r="F21445">
        <v>166</v>
      </c>
      <c r="G21445" t="s">
        <v>44023</v>
      </c>
      <c r="H21445" t="s">
        <v>13</v>
      </c>
      <c r="I21445" t="s">
        <v>129</v>
      </c>
      <c r="J21445" t="s">
        <v>190</v>
      </c>
      <c r="K21445" t="s">
        <v>315</v>
      </c>
      <c r="L21445" t="s">
        <v>117</v>
      </c>
      <c r="M21445">
        <v>11</v>
      </c>
      <c r="N21445">
        <v>6206300090</v>
      </c>
      <c r="O21445" s="2">
        <v>45810</v>
      </c>
      <c r="P21445" t="s">
        <v>118</v>
      </c>
      <c r="Q21445" t="s">
        <v>145</v>
      </c>
    </row>
    <row r="21446" spans="1:17">
      <c r="A21446" t="s">
        <v>37</v>
      </c>
      <c r="B21446" t="s">
        <v>87</v>
      </c>
      <c r="C21446" t="s">
        <v>44024</v>
      </c>
      <c r="D21446" t="s">
        <v>242</v>
      </c>
      <c r="E21446">
        <v>1</v>
      </c>
      <c r="F21446">
        <v>101</v>
      </c>
      <c r="G21446" t="s">
        <v>44025</v>
      </c>
      <c r="H21446" t="s">
        <v>13</v>
      </c>
      <c r="I21446" t="s">
        <v>114</v>
      </c>
      <c r="J21446" t="s">
        <v>136</v>
      </c>
      <c r="K21446" t="s">
        <v>363</v>
      </c>
      <c r="L21446" t="s">
        <v>138</v>
      </c>
      <c r="M21446">
        <v>11</v>
      </c>
      <c r="N21446">
        <v>6208990099</v>
      </c>
      <c r="O21446" s="2">
        <v>45810</v>
      </c>
      <c r="P21446" t="s">
        <v>118</v>
      </c>
      <c r="Q21446" t="s">
        <v>145</v>
      </c>
    </row>
    <row r="21447" spans="1:17">
      <c r="A21447" t="s">
        <v>37</v>
      </c>
      <c r="B21447" t="s">
        <v>89</v>
      </c>
      <c r="C21447" t="s">
        <v>44026</v>
      </c>
      <c r="D21447" t="s">
        <v>7467</v>
      </c>
      <c r="E21447">
        <v>1</v>
      </c>
      <c r="F21447">
        <v>277</v>
      </c>
      <c r="G21447" t="s">
        <v>44027</v>
      </c>
      <c r="H21447" t="s">
        <v>22</v>
      </c>
      <c r="I21447" t="s">
        <v>155</v>
      </c>
      <c r="J21447" t="s">
        <v>6793</v>
      </c>
      <c r="L21447" t="s">
        <v>138</v>
      </c>
      <c r="M21447">
        <v>18</v>
      </c>
      <c r="N21447">
        <v>6204420090</v>
      </c>
      <c r="O21447" s="2">
        <v>45810</v>
      </c>
      <c r="P21447" t="s">
        <v>118</v>
      </c>
      <c r="Q21447" t="s">
        <v>194</v>
      </c>
    </row>
    <row r="21448" spans="1:17">
      <c r="A21448" t="s">
        <v>37</v>
      </c>
      <c r="B21448" t="s">
        <v>89</v>
      </c>
      <c r="C21448" t="s">
        <v>44028</v>
      </c>
      <c r="E21448">
        <v>1</v>
      </c>
      <c r="F21448">
        <v>163</v>
      </c>
      <c r="G21448" t="s">
        <v>44029</v>
      </c>
      <c r="H21448" t="s">
        <v>32</v>
      </c>
      <c r="I21448" t="s">
        <v>278</v>
      </c>
      <c r="J21448" t="s">
        <v>44030</v>
      </c>
      <c r="K21448" t="s">
        <v>44031</v>
      </c>
      <c r="L21448" t="s">
        <v>138</v>
      </c>
      <c r="M21448">
        <v>16</v>
      </c>
      <c r="N21448">
        <v>6109100010</v>
      </c>
      <c r="O21448" s="2">
        <v>45810</v>
      </c>
      <c r="P21448" t="s">
        <v>118</v>
      </c>
      <c r="Q21448" t="s">
        <v>145</v>
      </c>
    </row>
    <row r="21449" spans="1:17">
      <c r="A21449" t="s">
        <v>37</v>
      </c>
      <c r="B21449" t="s">
        <v>89</v>
      </c>
      <c r="C21449" t="s">
        <v>44032</v>
      </c>
      <c r="D21449" t="s">
        <v>242</v>
      </c>
      <c r="E21449">
        <v>1</v>
      </c>
      <c r="F21449">
        <v>429</v>
      </c>
      <c r="G21449" t="s">
        <v>44033</v>
      </c>
      <c r="H21449" t="s">
        <v>13</v>
      </c>
      <c r="I21449" t="s">
        <v>114</v>
      </c>
      <c r="J21449" t="s">
        <v>422</v>
      </c>
      <c r="K21449" t="s">
        <v>462</v>
      </c>
      <c r="L21449" t="s">
        <v>205</v>
      </c>
      <c r="M21449">
        <v>24</v>
      </c>
      <c r="N21449">
        <v>6204530090</v>
      </c>
      <c r="O21449" s="2">
        <v>45810</v>
      </c>
      <c r="P21449" t="s">
        <v>118</v>
      </c>
      <c r="Q21449" t="s">
        <v>44034</v>
      </c>
    </row>
    <row r="21450" spans="1:17">
      <c r="A21450" t="s">
        <v>37</v>
      </c>
      <c r="B21450" t="s">
        <v>89</v>
      </c>
      <c r="C21450" t="s">
        <v>44035</v>
      </c>
      <c r="D21450" t="s">
        <v>112</v>
      </c>
      <c r="E21450">
        <v>1</v>
      </c>
      <c r="F21450">
        <v>352</v>
      </c>
      <c r="G21450" t="s">
        <v>44036</v>
      </c>
      <c r="H21450" t="s">
        <v>13</v>
      </c>
      <c r="I21450" t="s">
        <v>114</v>
      </c>
      <c r="J21450" t="s">
        <v>115</v>
      </c>
      <c r="K21450" t="s">
        <v>116</v>
      </c>
      <c r="L21450" t="s">
        <v>138</v>
      </c>
      <c r="M21450">
        <v>22</v>
      </c>
      <c r="N21450">
        <v>6204238000</v>
      </c>
      <c r="O21450" s="2">
        <v>45810</v>
      </c>
      <c r="P21450" t="s">
        <v>118</v>
      </c>
      <c r="Q21450" t="s">
        <v>673</v>
      </c>
    </row>
    <row r="21451" spans="1:17">
      <c r="A21451" t="s">
        <v>37</v>
      </c>
      <c r="B21451" t="s">
        <v>89</v>
      </c>
      <c r="C21451" t="s">
        <v>44037</v>
      </c>
      <c r="D21451" t="s">
        <v>183</v>
      </c>
      <c r="E21451">
        <v>1</v>
      </c>
      <c r="F21451">
        <v>280</v>
      </c>
      <c r="G21451" t="s">
        <v>44038</v>
      </c>
      <c r="H21451" t="s">
        <v>13</v>
      </c>
      <c r="I21451" t="s">
        <v>114</v>
      </c>
      <c r="J21451" t="s">
        <v>142</v>
      </c>
      <c r="K21451" t="s">
        <v>1963</v>
      </c>
      <c r="L21451" t="s">
        <v>289</v>
      </c>
      <c r="M21451">
        <v>26</v>
      </c>
      <c r="N21451">
        <v>6110209100</v>
      </c>
      <c r="O21451" s="2">
        <v>45810</v>
      </c>
      <c r="P21451" t="s">
        <v>118</v>
      </c>
      <c r="Q21451" t="s">
        <v>44039</v>
      </c>
    </row>
    <row r="21452" spans="1:17">
      <c r="A21452" t="s">
        <v>37</v>
      </c>
      <c r="B21452" t="s">
        <v>91</v>
      </c>
      <c r="C21452" t="s">
        <v>44040</v>
      </c>
      <c r="D21452" t="s">
        <v>263</v>
      </c>
      <c r="E21452">
        <v>1</v>
      </c>
      <c r="F21452">
        <v>153</v>
      </c>
      <c r="G21452" t="s">
        <v>44041</v>
      </c>
      <c r="H21452" t="s">
        <v>13</v>
      </c>
      <c r="I21452" t="s">
        <v>114</v>
      </c>
      <c r="J21452" t="s">
        <v>136</v>
      </c>
      <c r="K21452" t="s">
        <v>598</v>
      </c>
      <c r="L21452" t="s">
        <v>138</v>
      </c>
      <c r="M21452">
        <v>10</v>
      </c>
      <c r="N21452">
        <v>6208990099</v>
      </c>
      <c r="O21452" s="2">
        <v>45810</v>
      </c>
      <c r="P21452" t="s">
        <v>118</v>
      </c>
      <c r="Q21452" t="s">
        <v>10330</v>
      </c>
    </row>
    <row r="21453" spans="1:17">
      <c r="A21453" t="s">
        <v>37</v>
      </c>
      <c r="B21453" t="s">
        <v>91</v>
      </c>
      <c r="C21453" t="s">
        <v>44042</v>
      </c>
      <c r="D21453" t="s">
        <v>285</v>
      </c>
      <c r="E21453">
        <v>1</v>
      </c>
      <c r="F21453">
        <v>221</v>
      </c>
      <c r="G21453" t="s">
        <v>44043</v>
      </c>
      <c r="H21453" t="s">
        <v>13</v>
      </c>
      <c r="I21453" t="s">
        <v>129</v>
      </c>
      <c r="J21453" t="s">
        <v>190</v>
      </c>
      <c r="K21453" t="s">
        <v>514</v>
      </c>
      <c r="L21453" t="s">
        <v>138</v>
      </c>
      <c r="M21453">
        <v>14</v>
      </c>
      <c r="N21453">
        <v>6109100010</v>
      </c>
      <c r="O21453" s="2">
        <v>45810</v>
      </c>
      <c r="P21453" t="s">
        <v>118</v>
      </c>
      <c r="Q21453" t="s">
        <v>13529</v>
      </c>
    </row>
    <row r="21454" spans="1:17">
      <c r="A21454" t="s">
        <v>37</v>
      </c>
      <c r="B21454" t="s">
        <v>91</v>
      </c>
      <c r="C21454" t="s">
        <v>44044</v>
      </c>
      <c r="D21454" t="s">
        <v>242</v>
      </c>
      <c r="E21454">
        <v>1</v>
      </c>
      <c r="F21454">
        <v>1406</v>
      </c>
      <c r="G21454" t="s">
        <v>44045</v>
      </c>
      <c r="H21454" t="s">
        <v>13</v>
      </c>
      <c r="I21454" t="s">
        <v>114</v>
      </c>
      <c r="J21454" t="s">
        <v>229</v>
      </c>
      <c r="K21454" t="s">
        <v>256</v>
      </c>
      <c r="L21454" t="s">
        <v>117</v>
      </c>
      <c r="M21454">
        <v>75</v>
      </c>
      <c r="N21454">
        <v>6202401091</v>
      </c>
      <c r="O21454" s="2">
        <v>45810</v>
      </c>
      <c r="P21454" t="s">
        <v>118</v>
      </c>
      <c r="Q21454" t="s">
        <v>145</v>
      </c>
    </row>
    <row r="21455" spans="1:17">
      <c r="A21455" t="s">
        <v>37</v>
      </c>
      <c r="B21455" t="s">
        <v>91</v>
      </c>
      <c r="C21455" t="s">
        <v>44046</v>
      </c>
      <c r="D21455" t="s">
        <v>183</v>
      </c>
      <c r="E21455">
        <v>1</v>
      </c>
      <c r="F21455">
        <v>565</v>
      </c>
      <c r="G21455" t="s">
        <v>44047</v>
      </c>
      <c r="H21455" t="s">
        <v>13</v>
      </c>
      <c r="I21455" t="s">
        <v>114</v>
      </c>
      <c r="J21455" t="s">
        <v>115</v>
      </c>
      <c r="K21455" t="s">
        <v>116</v>
      </c>
      <c r="L21455" t="s">
        <v>144</v>
      </c>
      <c r="M21455">
        <v>29</v>
      </c>
      <c r="N21455">
        <v>6204238000</v>
      </c>
      <c r="O21455" s="2">
        <v>45810</v>
      </c>
      <c r="P21455" t="s">
        <v>118</v>
      </c>
      <c r="Q21455" t="s">
        <v>145</v>
      </c>
    </row>
    <row r="21456" spans="1:17">
      <c r="A21456" t="s">
        <v>37</v>
      </c>
      <c r="B21456" t="s">
        <v>94</v>
      </c>
      <c r="C21456" t="s">
        <v>44048</v>
      </c>
      <c r="D21456" t="s">
        <v>112</v>
      </c>
      <c r="E21456">
        <v>1</v>
      </c>
      <c r="F21456">
        <v>234</v>
      </c>
      <c r="G21456" t="s">
        <v>44049</v>
      </c>
      <c r="H21456" t="s">
        <v>13</v>
      </c>
      <c r="I21456" t="s">
        <v>114</v>
      </c>
      <c r="J21456" t="s">
        <v>370</v>
      </c>
      <c r="K21456" t="s">
        <v>371</v>
      </c>
      <c r="L21456" t="s">
        <v>138</v>
      </c>
      <c r="M21456">
        <v>14</v>
      </c>
      <c r="N21456">
        <v>6204623990</v>
      </c>
      <c r="O21456" s="2">
        <v>45810</v>
      </c>
      <c r="P21456" t="s">
        <v>118</v>
      </c>
      <c r="Q21456" t="s">
        <v>267</v>
      </c>
    </row>
    <row r="21457" spans="1:17">
      <c r="A21457" t="s">
        <v>37</v>
      </c>
      <c r="B21457" t="s">
        <v>94</v>
      </c>
      <c r="C21457" t="s">
        <v>44050</v>
      </c>
      <c r="D21457" t="s">
        <v>112</v>
      </c>
      <c r="E21457">
        <v>1</v>
      </c>
      <c r="F21457">
        <v>694</v>
      </c>
      <c r="G21457" t="s">
        <v>44051</v>
      </c>
      <c r="H21457" t="s">
        <v>13</v>
      </c>
      <c r="I21457" t="s">
        <v>114</v>
      </c>
      <c r="J21457" t="s">
        <v>197</v>
      </c>
      <c r="K21457" t="s">
        <v>549</v>
      </c>
      <c r="L21457" t="s">
        <v>117</v>
      </c>
      <c r="M21457">
        <v>39</v>
      </c>
      <c r="N21457">
        <v>6204130000</v>
      </c>
      <c r="O21457" s="2">
        <v>45810</v>
      </c>
      <c r="P21457" t="s">
        <v>118</v>
      </c>
      <c r="Q21457" t="s">
        <v>119</v>
      </c>
    </row>
    <row r="21458" spans="1:17">
      <c r="A21458" t="s">
        <v>37</v>
      </c>
      <c r="B21458" t="s">
        <v>94</v>
      </c>
      <c r="C21458" t="s">
        <v>18863</v>
      </c>
      <c r="D21458" t="s">
        <v>2334</v>
      </c>
      <c r="E21458">
        <v>1</v>
      </c>
      <c r="F21458">
        <v>391</v>
      </c>
      <c r="G21458" t="s">
        <v>18864</v>
      </c>
      <c r="H21458" t="s">
        <v>13</v>
      </c>
      <c r="I21458" t="s">
        <v>129</v>
      </c>
      <c r="J21458" t="s">
        <v>310</v>
      </c>
      <c r="K21458" t="s">
        <v>18865</v>
      </c>
      <c r="L21458" t="s">
        <v>117</v>
      </c>
      <c r="M21458">
        <v>25</v>
      </c>
      <c r="N21458">
        <v>6204329090</v>
      </c>
      <c r="O21458" s="2">
        <v>45810</v>
      </c>
      <c r="P21458" t="s">
        <v>118</v>
      </c>
      <c r="Q21458" t="s">
        <v>145</v>
      </c>
    </row>
    <row r="21459" spans="1:17">
      <c r="A21459" t="s">
        <v>37</v>
      </c>
      <c r="B21459" t="s">
        <v>94</v>
      </c>
      <c r="C21459" t="s">
        <v>44052</v>
      </c>
      <c r="D21459" t="s">
        <v>112</v>
      </c>
      <c r="E21459">
        <v>1</v>
      </c>
      <c r="F21459">
        <v>404</v>
      </c>
      <c r="G21459" t="s">
        <v>44053</v>
      </c>
      <c r="H21459" t="s">
        <v>13</v>
      </c>
      <c r="I21459" t="s">
        <v>114</v>
      </c>
      <c r="J21459" t="s">
        <v>162</v>
      </c>
      <c r="K21459" t="s">
        <v>244</v>
      </c>
      <c r="L21459" t="s">
        <v>117</v>
      </c>
      <c r="M21459">
        <v>35</v>
      </c>
      <c r="N21459">
        <v>6204420090</v>
      </c>
      <c r="O21459" s="2">
        <v>45810</v>
      </c>
      <c r="P21459" t="s">
        <v>118</v>
      </c>
      <c r="Q21459" t="s">
        <v>145</v>
      </c>
    </row>
    <row r="21460" spans="1:17">
      <c r="A21460" t="s">
        <v>37</v>
      </c>
      <c r="B21460" t="s">
        <v>95</v>
      </c>
      <c r="C21460" t="s">
        <v>44054</v>
      </c>
      <c r="D21460" t="s">
        <v>112</v>
      </c>
      <c r="E21460">
        <v>1</v>
      </c>
      <c r="F21460">
        <v>123</v>
      </c>
      <c r="G21460" t="s">
        <v>44055</v>
      </c>
      <c r="H21460" t="s">
        <v>13</v>
      </c>
      <c r="I21460" t="s">
        <v>114</v>
      </c>
      <c r="J21460" t="s">
        <v>162</v>
      </c>
      <c r="K21460" t="s">
        <v>166</v>
      </c>
      <c r="L21460" t="s">
        <v>138</v>
      </c>
      <c r="M21460">
        <v>12</v>
      </c>
      <c r="N21460">
        <v>6204420090</v>
      </c>
      <c r="O21460" s="2">
        <v>45810</v>
      </c>
      <c r="P21460" t="s">
        <v>118</v>
      </c>
      <c r="Q21460" t="s">
        <v>44056</v>
      </c>
    </row>
    <row r="21461" spans="1:17">
      <c r="A21461" t="s">
        <v>37</v>
      </c>
      <c r="B21461" t="s">
        <v>95</v>
      </c>
      <c r="C21461" t="s">
        <v>44057</v>
      </c>
      <c r="D21461" t="s">
        <v>285</v>
      </c>
      <c r="E21461">
        <v>1</v>
      </c>
      <c r="F21461">
        <v>722</v>
      </c>
      <c r="G21461" t="s">
        <v>44058</v>
      </c>
      <c r="H21461" t="s">
        <v>13</v>
      </c>
      <c r="I21461" t="s">
        <v>129</v>
      </c>
      <c r="J21461" t="s">
        <v>130</v>
      </c>
      <c r="K21461" t="s">
        <v>131</v>
      </c>
      <c r="L21461" t="s">
        <v>205</v>
      </c>
      <c r="M21461">
        <v>38</v>
      </c>
      <c r="N21461">
        <v>6204623990</v>
      </c>
      <c r="O21461" s="2">
        <v>45810</v>
      </c>
      <c r="P21461" t="s">
        <v>118</v>
      </c>
      <c r="Q21461" t="s">
        <v>14555</v>
      </c>
    </row>
    <row r="21462" spans="1:17">
      <c r="A21462" t="s">
        <v>37</v>
      </c>
      <c r="B21462" t="s">
        <v>96</v>
      </c>
      <c r="C21462" t="s">
        <v>44059</v>
      </c>
      <c r="D21462" t="s">
        <v>389</v>
      </c>
      <c r="E21462">
        <v>1</v>
      </c>
      <c r="F21462">
        <v>140</v>
      </c>
      <c r="G21462" t="s">
        <v>44060</v>
      </c>
      <c r="H21462" t="s">
        <v>13</v>
      </c>
      <c r="I21462" t="s">
        <v>129</v>
      </c>
      <c r="J21462" t="s">
        <v>190</v>
      </c>
      <c r="K21462" t="s">
        <v>1739</v>
      </c>
      <c r="L21462" t="s">
        <v>138</v>
      </c>
      <c r="M21462">
        <v>9</v>
      </c>
      <c r="N21462">
        <v>6208990099</v>
      </c>
      <c r="O21462" s="2">
        <v>45810</v>
      </c>
      <c r="P21462" t="s">
        <v>118</v>
      </c>
      <c r="Q21462" t="s">
        <v>194</v>
      </c>
    </row>
    <row r="21463" spans="1:17">
      <c r="A21463" t="s">
        <v>37</v>
      </c>
      <c r="B21463" t="s">
        <v>97</v>
      </c>
      <c r="C21463" t="s">
        <v>20462</v>
      </c>
      <c r="D21463" t="s">
        <v>11278</v>
      </c>
      <c r="E21463">
        <v>1</v>
      </c>
      <c r="F21463">
        <v>488</v>
      </c>
      <c r="G21463" t="s">
        <v>20463</v>
      </c>
      <c r="H21463" t="s">
        <v>22</v>
      </c>
      <c r="I21463" t="s">
        <v>10803</v>
      </c>
      <c r="J21463" t="s">
        <v>11112</v>
      </c>
      <c r="M21463">
        <v>26</v>
      </c>
      <c r="N21463">
        <v>6402999100</v>
      </c>
      <c r="O21463" s="2">
        <v>45810</v>
      </c>
      <c r="P21463" t="s">
        <v>118</v>
      </c>
    </row>
    <row r="21464" spans="1:17">
      <c r="A21464" t="s">
        <v>37</v>
      </c>
      <c r="B21464" t="s">
        <v>97</v>
      </c>
      <c r="C21464" t="s">
        <v>44061</v>
      </c>
      <c r="D21464" t="s">
        <v>15195</v>
      </c>
      <c r="E21464">
        <v>1</v>
      </c>
      <c r="F21464">
        <v>615</v>
      </c>
      <c r="G21464" t="s">
        <v>44062</v>
      </c>
      <c r="H21464" t="s">
        <v>36</v>
      </c>
      <c r="I21464" t="s">
        <v>306</v>
      </c>
      <c r="J21464" t="s">
        <v>379</v>
      </c>
      <c r="K21464" t="s">
        <v>10797</v>
      </c>
      <c r="L21464" t="s">
        <v>144</v>
      </c>
      <c r="M21464">
        <v>30</v>
      </c>
      <c r="N21464">
        <v>6402999300</v>
      </c>
      <c r="O21464" s="2">
        <v>45810</v>
      </c>
      <c r="P21464" t="s">
        <v>118</v>
      </c>
    </row>
    <row r="21465" spans="1:17">
      <c r="A21465" t="s">
        <v>37</v>
      </c>
      <c r="B21465" t="s">
        <v>62</v>
      </c>
      <c r="C21465" t="s">
        <v>44063</v>
      </c>
      <c r="D21465" t="s">
        <v>112</v>
      </c>
      <c r="E21465">
        <v>1</v>
      </c>
      <c r="F21465">
        <v>297</v>
      </c>
      <c r="G21465" t="s">
        <v>44064</v>
      </c>
      <c r="H21465" t="s">
        <v>32</v>
      </c>
      <c r="I21465" t="s">
        <v>601</v>
      </c>
      <c r="J21465" t="s">
        <v>602</v>
      </c>
      <c r="K21465" t="s">
        <v>603</v>
      </c>
      <c r="L21465" t="s">
        <v>144</v>
      </c>
      <c r="M21465">
        <v>20</v>
      </c>
      <c r="N21465">
        <v>6204623990</v>
      </c>
      <c r="O21465" s="2">
        <v>45807</v>
      </c>
      <c r="P21465" t="s">
        <v>118</v>
      </c>
      <c r="Q21465" t="s">
        <v>139</v>
      </c>
    </row>
    <row r="21466" spans="1:17">
      <c r="A21466" t="s">
        <v>37</v>
      </c>
      <c r="B21466" t="s">
        <v>62</v>
      </c>
      <c r="C21466" t="s">
        <v>44065</v>
      </c>
      <c r="D21466" t="s">
        <v>242</v>
      </c>
      <c r="E21466">
        <v>1</v>
      </c>
      <c r="F21466">
        <v>365</v>
      </c>
      <c r="G21466" t="s">
        <v>44066</v>
      </c>
      <c r="H21466" t="s">
        <v>13</v>
      </c>
      <c r="I21466" t="s">
        <v>114</v>
      </c>
      <c r="J21466" t="s">
        <v>162</v>
      </c>
      <c r="K21466" t="s">
        <v>244</v>
      </c>
      <c r="L21466" t="s">
        <v>138</v>
      </c>
      <c r="M21466">
        <v>27</v>
      </c>
      <c r="N21466">
        <v>6204420090</v>
      </c>
      <c r="O21466" s="2">
        <v>45807</v>
      </c>
      <c r="P21466" t="s">
        <v>118</v>
      </c>
      <c r="Q21466" t="s">
        <v>1911</v>
      </c>
    </row>
    <row r="21467" spans="1:17">
      <c r="A21467" t="s">
        <v>37</v>
      </c>
      <c r="B21467" t="s">
        <v>62</v>
      </c>
      <c r="C21467" t="s">
        <v>44067</v>
      </c>
      <c r="D21467" t="s">
        <v>112</v>
      </c>
      <c r="E21467">
        <v>1</v>
      </c>
      <c r="F21467">
        <v>233</v>
      </c>
      <c r="G21467" t="s">
        <v>44068</v>
      </c>
      <c r="H21467" t="s">
        <v>13</v>
      </c>
      <c r="I21467" t="s">
        <v>114</v>
      </c>
      <c r="J21467" t="s">
        <v>162</v>
      </c>
      <c r="K21467" t="s">
        <v>244</v>
      </c>
      <c r="L21467" t="s">
        <v>117</v>
      </c>
      <c r="M21467">
        <v>19</v>
      </c>
      <c r="N21467">
        <v>6204420090</v>
      </c>
      <c r="O21467" s="2">
        <v>45807</v>
      </c>
      <c r="P21467" t="s">
        <v>118</v>
      </c>
      <c r="Q21467" t="s">
        <v>1911</v>
      </c>
    </row>
    <row r="21468" spans="1:17">
      <c r="A21468" t="s">
        <v>37</v>
      </c>
      <c r="B21468" t="s">
        <v>62</v>
      </c>
      <c r="C21468" t="s">
        <v>44069</v>
      </c>
      <c r="D21468" t="s">
        <v>242</v>
      </c>
      <c r="E21468">
        <v>1</v>
      </c>
      <c r="F21468">
        <v>90</v>
      </c>
      <c r="G21468" t="s">
        <v>44070</v>
      </c>
      <c r="H21468" t="s">
        <v>13</v>
      </c>
      <c r="I21468" t="s">
        <v>114</v>
      </c>
      <c r="J21468" t="s">
        <v>170</v>
      </c>
      <c r="K21468" t="s">
        <v>265</v>
      </c>
      <c r="L21468" t="s">
        <v>177</v>
      </c>
      <c r="M21468">
        <v>12</v>
      </c>
      <c r="N21468">
        <v>6112419000</v>
      </c>
      <c r="O21468" s="2">
        <v>45807</v>
      </c>
      <c r="P21468" t="s">
        <v>118</v>
      </c>
      <c r="Q21468" t="s">
        <v>532</v>
      </c>
    </row>
    <row r="21469" spans="1:17">
      <c r="A21469" t="s">
        <v>37</v>
      </c>
      <c r="B21469" t="s">
        <v>62</v>
      </c>
      <c r="C21469" t="s">
        <v>44071</v>
      </c>
      <c r="D21469" t="s">
        <v>183</v>
      </c>
      <c r="E21469">
        <v>1</v>
      </c>
      <c r="F21469">
        <v>208</v>
      </c>
      <c r="G21469" t="s">
        <v>44072</v>
      </c>
      <c r="H21469" t="s">
        <v>13</v>
      </c>
      <c r="I21469" t="s">
        <v>114</v>
      </c>
      <c r="J21469" t="s">
        <v>370</v>
      </c>
      <c r="K21469" t="s">
        <v>371</v>
      </c>
      <c r="L21469" t="s">
        <v>117</v>
      </c>
      <c r="M21469">
        <v>18</v>
      </c>
      <c r="N21469">
        <v>6204623990</v>
      </c>
      <c r="O21469" s="2">
        <v>45807</v>
      </c>
      <c r="P21469" t="s">
        <v>118</v>
      </c>
      <c r="Q21469" t="s">
        <v>267</v>
      </c>
    </row>
    <row r="21470" spans="1:17">
      <c r="A21470" t="s">
        <v>37</v>
      </c>
      <c r="B21470" t="s">
        <v>63</v>
      </c>
      <c r="C21470" t="s">
        <v>44073</v>
      </c>
      <c r="D21470" t="s">
        <v>44074</v>
      </c>
      <c r="E21470">
        <v>1</v>
      </c>
      <c r="F21470">
        <v>704</v>
      </c>
      <c r="G21470" t="s">
        <v>44075</v>
      </c>
      <c r="H21470" t="s">
        <v>16</v>
      </c>
      <c r="I21470" t="s">
        <v>14838</v>
      </c>
      <c r="J21470" t="s">
        <v>14839</v>
      </c>
      <c r="K21470" t="s">
        <v>19884</v>
      </c>
      <c r="L21470" t="s">
        <v>795</v>
      </c>
      <c r="M21470">
        <v>19</v>
      </c>
      <c r="N21470">
        <v>9503003500</v>
      </c>
      <c r="O21470" s="2">
        <v>45807</v>
      </c>
      <c r="P21470" t="s">
        <v>118</v>
      </c>
    </row>
    <row r="21471" spans="1:17">
      <c r="A21471" t="s">
        <v>37</v>
      </c>
      <c r="B21471" t="s">
        <v>63</v>
      </c>
      <c r="C21471" t="s">
        <v>20177</v>
      </c>
      <c r="D21471" t="s">
        <v>44076</v>
      </c>
      <c r="E21471">
        <v>1</v>
      </c>
      <c r="F21471">
        <v>451</v>
      </c>
      <c r="G21471" t="s">
        <v>20178</v>
      </c>
      <c r="H21471" t="s">
        <v>56</v>
      </c>
      <c r="I21471" t="s">
        <v>13377</v>
      </c>
      <c r="J21471" t="s">
        <v>14283</v>
      </c>
      <c r="K21471" t="s">
        <v>14284</v>
      </c>
      <c r="L21471" t="s">
        <v>6066</v>
      </c>
      <c r="M21471">
        <v>24</v>
      </c>
      <c r="N21471">
        <v>9615900000</v>
      </c>
      <c r="O21471" s="2">
        <v>45807</v>
      </c>
      <c r="P21471" t="s">
        <v>118</v>
      </c>
    </row>
    <row r="21472" spans="1:17">
      <c r="A21472" t="s">
        <v>37</v>
      </c>
      <c r="B21472" t="s">
        <v>65</v>
      </c>
      <c r="C21472" t="s">
        <v>44077</v>
      </c>
      <c r="D21472" t="s">
        <v>112</v>
      </c>
      <c r="E21472">
        <v>1</v>
      </c>
      <c r="F21472">
        <v>116</v>
      </c>
      <c r="G21472" t="s">
        <v>44078</v>
      </c>
      <c r="H21472" t="s">
        <v>32</v>
      </c>
      <c r="I21472" t="s">
        <v>601</v>
      </c>
      <c r="J21472" t="s">
        <v>1174</v>
      </c>
      <c r="K21472" t="s">
        <v>1186</v>
      </c>
      <c r="L21472" t="s">
        <v>144</v>
      </c>
      <c r="M21472">
        <v>11</v>
      </c>
      <c r="N21472">
        <v>6109100010</v>
      </c>
      <c r="O21472" s="2">
        <v>45807</v>
      </c>
      <c r="P21472" t="s">
        <v>118</v>
      </c>
      <c r="Q21472" t="s">
        <v>837</v>
      </c>
    </row>
    <row r="21473" spans="1:17">
      <c r="A21473" t="s">
        <v>37</v>
      </c>
      <c r="B21473" t="s">
        <v>65</v>
      </c>
      <c r="C21473" t="s">
        <v>44079</v>
      </c>
      <c r="D21473" t="s">
        <v>285</v>
      </c>
      <c r="E21473">
        <v>1</v>
      </c>
      <c r="F21473">
        <v>538</v>
      </c>
      <c r="G21473" t="s">
        <v>44080</v>
      </c>
      <c r="H21473" t="s">
        <v>13</v>
      </c>
      <c r="I21473" t="s">
        <v>404</v>
      </c>
      <c r="J21473" t="s">
        <v>2542</v>
      </c>
      <c r="K21473" t="s">
        <v>2543</v>
      </c>
      <c r="L21473" t="s">
        <v>364</v>
      </c>
      <c r="M21473">
        <v>58</v>
      </c>
      <c r="N21473">
        <v>6204420090</v>
      </c>
      <c r="O21473" s="2">
        <v>45807</v>
      </c>
      <c r="P21473" t="s">
        <v>118</v>
      </c>
      <c r="Q21473" t="s">
        <v>145</v>
      </c>
    </row>
    <row r="21474" spans="1:17">
      <c r="A21474" t="s">
        <v>37</v>
      </c>
      <c r="B21474" t="s">
        <v>67</v>
      </c>
      <c r="C21474" t="s">
        <v>19167</v>
      </c>
      <c r="D21474" t="s">
        <v>9478</v>
      </c>
      <c r="E21474">
        <v>2</v>
      </c>
      <c r="F21474">
        <v>189</v>
      </c>
      <c r="G21474" t="s">
        <v>19168</v>
      </c>
      <c r="H21474" t="s">
        <v>24</v>
      </c>
      <c r="I21474" t="s">
        <v>2479</v>
      </c>
      <c r="J21474" t="s">
        <v>2480</v>
      </c>
      <c r="K21474" t="s">
        <v>1707</v>
      </c>
      <c r="L21474" t="s">
        <v>177</v>
      </c>
      <c r="M21474">
        <v>10</v>
      </c>
      <c r="N21474">
        <v>6304910000</v>
      </c>
      <c r="O21474" s="2">
        <v>45807</v>
      </c>
      <c r="P21474" t="s">
        <v>118</v>
      </c>
      <c r="Q21474" t="s">
        <v>139</v>
      </c>
    </row>
    <row r="21475" spans="1:17">
      <c r="A21475" t="s">
        <v>37</v>
      </c>
      <c r="B21475" t="s">
        <v>69</v>
      </c>
      <c r="C21475" t="s">
        <v>14301</v>
      </c>
      <c r="D21475" t="s">
        <v>242</v>
      </c>
      <c r="E21475">
        <v>1</v>
      </c>
      <c r="F21475">
        <v>214</v>
      </c>
      <c r="G21475" t="s">
        <v>14302</v>
      </c>
      <c r="H21475" t="s">
        <v>32</v>
      </c>
      <c r="I21475" t="s">
        <v>601</v>
      </c>
      <c r="J21475" t="s">
        <v>602</v>
      </c>
      <c r="K21475" t="s">
        <v>1282</v>
      </c>
      <c r="L21475" t="s">
        <v>144</v>
      </c>
      <c r="M21475">
        <v>26</v>
      </c>
      <c r="N21475">
        <v>6204623990</v>
      </c>
      <c r="O21475" s="2">
        <v>45807</v>
      </c>
      <c r="P21475" t="s">
        <v>118</v>
      </c>
      <c r="Q21475" t="s">
        <v>1161</v>
      </c>
    </row>
    <row r="21476" spans="1:17">
      <c r="A21476" t="s">
        <v>37</v>
      </c>
      <c r="B21476" t="s">
        <v>70</v>
      </c>
      <c r="C21476" t="s">
        <v>22224</v>
      </c>
      <c r="D21476" t="s">
        <v>16858</v>
      </c>
      <c r="E21476">
        <v>1</v>
      </c>
      <c r="F21476">
        <v>139</v>
      </c>
      <c r="G21476" t="s">
        <v>22225</v>
      </c>
      <c r="H21476" t="s">
        <v>36</v>
      </c>
      <c r="I21476" t="s">
        <v>306</v>
      </c>
      <c r="J21476" t="s">
        <v>941</v>
      </c>
      <c r="K21476" t="s">
        <v>1257</v>
      </c>
      <c r="M21476">
        <v>8</v>
      </c>
      <c r="N21476">
        <v>6402995000</v>
      </c>
      <c r="O21476" s="2">
        <v>45807</v>
      </c>
      <c r="P21476" t="s">
        <v>118</v>
      </c>
    </row>
    <row r="21477" spans="1:17">
      <c r="A21477" t="s">
        <v>37</v>
      </c>
      <c r="B21477" t="s">
        <v>71</v>
      </c>
      <c r="C21477" t="s">
        <v>44081</v>
      </c>
      <c r="E21477">
        <v>1</v>
      </c>
      <c r="F21477">
        <v>89</v>
      </c>
      <c r="G21477" t="s">
        <v>44082</v>
      </c>
      <c r="H21477" t="s">
        <v>24</v>
      </c>
      <c r="I21477" t="s">
        <v>3906</v>
      </c>
      <c r="J21477" t="s">
        <v>29180</v>
      </c>
      <c r="L21477" t="s">
        <v>144</v>
      </c>
      <c r="M21477">
        <v>6</v>
      </c>
      <c r="N21477">
        <v>6302310000</v>
      </c>
      <c r="O21477" s="2">
        <v>45807</v>
      </c>
      <c r="P21477" t="s">
        <v>118</v>
      </c>
      <c r="Q21477" t="s">
        <v>145</v>
      </c>
    </row>
    <row r="21478" spans="1:17">
      <c r="A21478" t="s">
        <v>37</v>
      </c>
      <c r="B21478" t="s">
        <v>73</v>
      </c>
      <c r="C21478" t="s">
        <v>44083</v>
      </c>
      <c r="D21478" t="s">
        <v>40099</v>
      </c>
      <c r="E21478">
        <v>1</v>
      </c>
      <c r="F21478">
        <v>645</v>
      </c>
      <c r="G21478" t="s">
        <v>44084</v>
      </c>
      <c r="H21478" t="s">
        <v>24</v>
      </c>
      <c r="I21478" t="s">
        <v>1295</v>
      </c>
      <c r="J21478" t="s">
        <v>5194</v>
      </c>
      <c r="L21478" t="s">
        <v>1297</v>
      </c>
      <c r="M21478">
        <v>28</v>
      </c>
      <c r="N21478">
        <v>6302210089</v>
      </c>
      <c r="O21478" s="2">
        <v>45807</v>
      </c>
      <c r="P21478" t="s">
        <v>118</v>
      </c>
      <c r="Q21478" t="s">
        <v>145</v>
      </c>
    </row>
    <row r="21479" spans="1:17">
      <c r="A21479" t="s">
        <v>37</v>
      </c>
      <c r="B21479" t="s">
        <v>73</v>
      </c>
      <c r="C21479" t="s">
        <v>44085</v>
      </c>
      <c r="D21479" t="s">
        <v>44086</v>
      </c>
      <c r="E21479">
        <v>1</v>
      </c>
      <c r="F21479">
        <v>364</v>
      </c>
      <c r="G21479" t="s">
        <v>44087</v>
      </c>
      <c r="H21479" t="s">
        <v>24</v>
      </c>
      <c r="I21479" t="s">
        <v>175</v>
      </c>
      <c r="J21479" t="s">
        <v>176</v>
      </c>
      <c r="L21479" t="s">
        <v>177</v>
      </c>
      <c r="M21479">
        <v>8</v>
      </c>
      <c r="N21479">
        <v>6303929090</v>
      </c>
      <c r="O21479" s="2">
        <v>45807</v>
      </c>
      <c r="P21479" t="s">
        <v>118</v>
      </c>
      <c r="Q21479" t="s">
        <v>145</v>
      </c>
    </row>
    <row r="21480" spans="1:17">
      <c r="A21480" t="s">
        <v>37</v>
      </c>
      <c r="B21480" t="s">
        <v>60</v>
      </c>
      <c r="C21480" t="s">
        <v>44088</v>
      </c>
      <c r="D21480" t="s">
        <v>112</v>
      </c>
      <c r="E21480">
        <v>1</v>
      </c>
      <c r="F21480">
        <v>564</v>
      </c>
      <c r="G21480" t="s">
        <v>44089</v>
      </c>
      <c r="H21480" t="s">
        <v>13</v>
      </c>
      <c r="I21480" t="s">
        <v>114</v>
      </c>
      <c r="J21480" t="s">
        <v>162</v>
      </c>
      <c r="K21480" t="s">
        <v>244</v>
      </c>
      <c r="L21480" t="s">
        <v>138</v>
      </c>
      <c r="M21480">
        <v>47</v>
      </c>
      <c r="N21480">
        <v>6204420090</v>
      </c>
      <c r="O21480" s="2">
        <v>45807</v>
      </c>
      <c r="P21480" t="s">
        <v>118</v>
      </c>
      <c r="Q21480" t="s">
        <v>883</v>
      </c>
    </row>
    <row r="21481" spans="1:17">
      <c r="A21481" t="s">
        <v>37</v>
      </c>
      <c r="B21481" t="s">
        <v>60</v>
      </c>
      <c r="C21481" t="s">
        <v>44090</v>
      </c>
      <c r="D21481" t="s">
        <v>183</v>
      </c>
      <c r="E21481">
        <v>1</v>
      </c>
      <c r="F21481">
        <v>156</v>
      </c>
      <c r="G21481" t="s">
        <v>44091</v>
      </c>
      <c r="H21481" t="s">
        <v>13</v>
      </c>
      <c r="I21481" t="s">
        <v>114</v>
      </c>
      <c r="J21481" t="s">
        <v>136</v>
      </c>
      <c r="K21481" t="s">
        <v>137</v>
      </c>
      <c r="L21481" t="s">
        <v>138</v>
      </c>
      <c r="M21481">
        <v>11</v>
      </c>
      <c r="N21481">
        <v>6109100010</v>
      </c>
      <c r="O21481" s="2">
        <v>45807</v>
      </c>
      <c r="P21481" t="s">
        <v>118</v>
      </c>
      <c r="Q21481" t="s">
        <v>194</v>
      </c>
    </row>
    <row r="21482" spans="1:17">
      <c r="A21482" t="s">
        <v>37</v>
      </c>
      <c r="B21482" t="s">
        <v>60</v>
      </c>
      <c r="C21482" t="s">
        <v>44092</v>
      </c>
      <c r="D21482" t="s">
        <v>160</v>
      </c>
      <c r="E21482">
        <v>1</v>
      </c>
      <c r="F21482">
        <v>242</v>
      </c>
      <c r="G21482" t="s">
        <v>44093</v>
      </c>
      <c r="H21482" t="s">
        <v>13</v>
      </c>
      <c r="I21482" t="s">
        <v>202</v>
      </c>
      <c r="J21482" t="s">
        <v>2281</v>
      </c>
      <c r="L21482" t="s">
        <v>117</v>
      </c>
      <c r="M21482">
        <v>21</v>
      </c>
      <c r="N21482">
        <v>6204420090</v>
      </c>
      <c r="O21482" s="2">
        <v>45807</v>
      </c>
      <c r="P21482" t="s">
        <v>118</v>
      </c>
      <c r="Q21482" t="s">
        <v>1816</v>
      </c>
    </row>
    <row r="21483" spans="1:17">
      <c r="A21483" t="s">
        <v>37</v>
      </c>
      <c r="B21483" t="s">
        <v>60</v>
      </c>
      <c r="C21483" t="s">
        <v>44094</v>
      </c>
      <c r="D21483" t="s">
        <v>160</v>
      </c>
      <c r="E21483">
        <v>1</v>
      </c>
      <c r="F21483">
        <v>450</v>
      </c>
      <c r="G21483" t="s">
        <v>44095</v>
      </c>
      <c r="H21483" t="s">
        <v>13</v>
      </c>
      <c r="I21483" t="s">
        <v>114</v>
      </c>
      <c r="J21483" t="s">
        <v>422</v>
      </c>
      <c r="K21483" t="s">
        <v>423</v>
      </c>
      <c r="L21483" t="s">
        <v>205</v>
      </c>
      <c r="M21483">
        <v>29</v>
      </c>
      <c r="N21483">
        <v>6204623990</v>
      </c>
      <c r="O21483" s="2">
        <v>45807</v>
      </c>
      <c r="P21483" t="s">
        <v>118</v>
      </c>
      <c r="Q21483" t="s">
        <v>44096</v>
      </c>
    </row>
    <row r="21484" spans="1:17">
      <c r="A21484" t="s">
        <v>37</v>
      </c>
      <c r="B21484" t="s">
        <v>72</v>
      </c>
      <c r="C21484" t="s">
        <v>44097</v>
      </c>
      <c r="D21484" t="s">
        <v>12168</v>
      </c>
      <c r="E21484">
        <v>1</v>
      </c>
      <c r="F21484">
        <v>416</v>
      </c>
      <c r="G21484" t="s">
        <v>44098</v>
      </c>
      <c r="H21484" t="s">
        <v>22</v>
      </c>
      <c r="I21484" t="s">
        <v>10803</v>
      </c>
      <c r="J21484" t="s">
        <v>10924</v>
      </c>
      <c r="K21484" t="s">
        <v>10925</v>
      </c>
      <c r="M21484">
        <v>19</v>
      </c>
      <c r="N21484">
        <v>6402995000</v>
      </c>
      <c r="O21484" s="2">
        <v>45807</v>
      </c>
      <c r="P21484" t="s">
        <v>118</v>
      </c>
    </row>
    <row r="21485" spans="1:17">
      <c r="A21485" t="s">
        <v>37</v>
      </c>
      <c r="B21485" t="s">
        <v>74</v>
      </c>
      <c r="C21485" t="s">
        <v>44099</v>
      </c>
      <c r="D21485" t="s">
        <v>11328</v>
      </c>
      <c r="E21485">
        <v>1</v>
      </c>
      <c r="F21485">
        <v>343</v>
      </c>
      <c r="G21485" t="s">
        <v>44100</v>
      </c>
      <c r="H21485" t="s">
        <v>19</v>
      </c>
      <c r="I21485" t="s">
        <v>1581</v>
      </c>
      <c r="J21485" t="s">
        <v>27273</v>
      </c>
      <c r="M21485">
        <v>20</v>
      </c>
      <c r="N21485">
        <v>6402999100</v>
      </c>
      <c r="O21485" s="2">
        <v>45807</v>
      </c>
      <c r="P21485" t="s">
        <v>118</v>
      </c>
    </row>
    <row r="21486" spans="1:17">
      <c r="A21486" t="s">
        <v>37</v>
      </c>
      <c r="B21486" t="s">
        <v>74</v>
      </c>
      <c r="C21486" t="s">
        <v>17220</v>
      </c>
      <c r="D21486" t="s">
        <v>10814</v>
      </c>
      <c r="E21486">
        <v>1</v>
      </c>
      <c r="F21486">
        <v>258</v>
      </c>
      <c r="G21486" t="s">
        <v>17221</v>
      </c>
      <c r="H21486" t="s">
        <v>36</v>
      </c>
      <c r="I21486" t="s">
        <v>306</v>
      </c>
      <c r="J21486" t="s">
        <v>379</v>
      </c>
      <c r="K21486" t="s">
        <v>10812</v>
      </c>
      <c r="M21486">
        <v>17</v>
      </c>
      <c r="N21486">
        <v>6402999300</v>
      </c>
      <c r="O21486" s="2">
        <v>45807</v>
      </c>
      <c r="P21486" t="s">
        <v>118</v>
      </c>
    </row>
    <row r="21487" spans="1:17">
      <c r="A21487" t="s">
        <v>37</v>
      </c>
      <c r="B21487" t="s">
        <v>75</v>
      </c>
      <c r="C21487" t="s">
        <v>44101</v>
      </c>
      <c r="D21487" t="s">
        <v>188</v>
      </c>
      <c r="E21487">
        <v>1</v>
      </c>
      <c r="F21487">
        <v>330</v>
      </c>
      <c r="G21487" t="s">
        <v>44102</v>
      </c>
      <c r="H21487" t="s">
        <v>13</v>
      </c>
      <c r="I21487" t="s">
        <v>129</v>
      </c>
      <c r="J21487" t="s">
        <v>414</v>
      </c>
      <c r="L21487" t="s">
        <v>138</v>
      </c>
      <c r="M21487">
        <v>24</v>
      </c>
      <c r="N21487">
        <v>6204420090</v>
      </c>
      <c r="O21487" s="2">
        <v>45807</v>
      </c>
      <c r="P21487" t="s">
        <v>118</v>
      </c>
      <c r="Q21487" t="s">
        <v>9389</v>
      </c>
    </row>
    <row r="21488" spans="1:17">
      <c r="A21488" t="s">
        <v>37</v>
      </c>
      <c r="B21488" t="s">
        <v>75</v>
      </c>
      <c r="C21488" t="s">
        <v>44103</v>
      </c>
      <c r="D21488" t="s">
        <v>242</v>
      </c>
      <c r="E21488">
        <v>1</v>
      </c>
      <c r="F21488">
        <v>175</v>
      </c>
      <c r="G21488" t="s">
        <v>44104</v>
      </c>
      <c r="H21488" t="s">
        <v>13</v>
      </c>
      <c r="I21488" t="s">
        <v>114</v>
      </c>
      <c r="J21488" t="s">
        <v>162</v>
      </c>
      <c r="K21488" t="s">
        <v>166</v>
      </c>
      <c r="L21488" t="s">
        <v>117</v>
      </c>
      <c r="M21488">
        <v>16</v>
      </c>
      <c r="N21488">
        <v>6204420090</v>
      </c>
      <c r="O21488" s="2">
        <v>45807</v>
      </c>
      <c r="P21488" t="s">
        <v>118</v>
      </c>
      <c r="Q21488" t="s">
        <v>267</v>
      </c>
    </row>
    <row r="21489" spans="1:17">
      <c r="A21489" t="s">
        <v>37</v>
      </c>
      <c r="B21489" t="s">
        <v>75</v>
      </c>
      <c r="C21489" t="s">
        <v>44105</v>
      </c>
      <c r="D21489" t="s">
        <v>389</v>
      </c>
      <c r="E21489">
        <v>1</v>
      </c>
      <c r="F21489">
        <v>304</v>
      </c>
      <c r="G21489" t="s">
        <v>44106</v>
      </c>
      <c r="H21489" t="s">
        <v>13</v>
      </c>
      <c r="I21489" t="s">
        <v>129</v>
      </c>
      <c r="J21489" t="s">
        <v>609</v>
      </c>
      <c r="L21489" t="s">
        <v>138</v>
      </c>
      <c r="M21489">
        <v>18</v>
      </c>
      <c r="N21489">
        <v>6204238000</v>
      </c>
      <c r="O21489" s="2">
        <v>45807</v>
      </c>
      <c r="P21489" t="s">
        <v>118</v>
      </c>
      <c r="Q21489" t="s">
        <v>267</v>
      </c>
    </row>
    <row r="21490" spans="1:17">
      <c r="A21490" t="s">
        <v>37</v>
      </c>
      <c r="B21490" t="s">
        <v>77</v>
      </c>
      <c r="C21490" t="s">
        <v>40455</v>
      </c>
      <c r="D21490" t="s">
        <v>860</v>
      </c>
      <c r="E21490">
        <v>1</v>
      </c>
      <c r="F21490">
        <v>68</v>
      </c>
      <c r="G21490" t="s">
        <v>40456</v>
      </c>
      <c r="H21490" t="s">
        <v>40</v>
      </c>
      <c r="I21490" t="s">
        <v>1384</v>
      </c>
      <c r="J21490" t="s">
        <v>1385</v>
      </c>
      <c r="L21490" t="s">
        <v>2182</v>
      </c>
      <c r="M21490">
        <v>7</v>
      </c>
      <c r="N21490">
        <v>6212109000</v>
      </c>
      <c r="O21490" s="2">
        <v>45807</v>
      </c>
      <c r="P21490" t="s">
        <v>118</v>
      </c>
      <c r="Q21490" t="s">
        <v>2144</v>
      </c>
    </row>
    <row r="21491" spans="1:17">
      <c r="A21491" t="s">
        <v>37</v>
      </c>
      <c r="B21491" t="s">
        <v>77</v>
      </c>
      <c r="C21491" t="s">
        <v>44107</v>
      </c>
      <c r="D21491" t="s">
        <v>160</v>
      </c>
      <c r="E21491">
        <v>1</v>
      </c>
      <c r="F21491">
        <v>299</v>
      </c>
      <c r="G21491" t="s">
        <v>44108</v>
      </c>
      <c r="H21491" t="s">
        <v>13</v>
      </c>
      <c r="I21491" t="s">
        <v>114</v>
      </c>
      <c r="J21491" t="s">
        <v>115</v>
      </c>
      <c r="K21491" t="s">
        <v>116</v>
      </c>
      <c r="L21491" t="s">
        <v>177</v>
      </c>
      <c r="M21491">
        <v>20</v>
      </c>
      <c r="N21491">
        <v>6204238000</v>
      </c>
      <c r="O21491" s="2">
        <v>45807</v>
      </c>
      <c r="P21491" t="s">
        <v>118</v>
      </c>
      <c r="Q21491" t="s">
        <v>12390</v>
      </c>
    </row>
    <row r="21492" spans="1:17">
      <c r="A21492" t="s">
        <v>37</v>
      </c>
      <c r="B21492" t="s">
        <v>77</v>
      </c>
      <c r="C21492" t="s">
        <v>44109</v>
      </c>
      <c r="D21492" t="s">
        <v>112</v>
      </c>
      <c r="E21492">
        <v>1</v>
      </c>
      <c r="F21492">
        <v>400</v>
      </c>
      <c r="G21492" t="s">
        <v>44110</v>
      </c>
      <c r="H21492" t="s">
        <v>13</v>
      </c>
      <c r="I21492" t="s">
        <v>114</v>
      </c>
      <c r="J21492" t="s">
        <v>162</v>
      </c>
      <c r="K21492" t="s">
        <v>937</v>
      </c>
      <c r="L21492" t="s">
        <v>138</v>
      </c>
      <c r="M21492">
        <v>23</v>
      </c>
      <c r="N21492">
        <v>6204420090</v>
      </c>
      <c r="O21492" s="2">
        <v>45807</v>
      </c>
      <c r="P21492" t="s">
        <v>118</v>
      </c>
      <c r="Q21492" t="s">
        <v>511</v>
      </c>
    </row>
    <row r="21493" spans="1:17">
      <c r="A21493" t="s">
        <v>37</v>
      </c>
      <c r="B21493" t="s">
        <v>77</v>
      </c>
      <c r="C21493" t="s">
        <v>44111</v>
      </c>
      <c r="D21493" t="s">
        <v>242</v>
      </c>
      <c r="E21493">
        <v>1</v>
      </c>
      <c r="F21493">
        <v>284</v>
      </c>
      <c r="G21493" t="s">
        <v>44112</v>
      </c>
      <c r="H21493" t="s">
        <v>13</v>
      </c>
      <c r="I21493" t="s">
        <v>202</v>
      </c>
      <c r="J21493" t="s">
        <v>1914</v>
      </c>
      <c r="L21493" t="s">
        <v>138</v>
      </c>
      <c r="M21493">
        <v>17</v>
      </c>
      <c r="N21493">
        <v>6204420090</v>
      </c>
      <c r="O21493" s="2">
        <v>45807</v>
      </c>
      <c r="P21493" t="s">
        <v>118</v>
      </c>
      <c r="Q21493" t="s">
        <v>119</v>
      </c>
    </row>
    <row r="21494" spans="1:17">
      <c r="A21494" t="s">
        <v>37</v>
      </c>
      <c r="B21494" t="s">
        <v>78</v>
      </c>
      <c r="C21494" t="s">
        <v>44113</v>
      </c>
      <c r="D21494" t="s">
        <v>389</v>
      </c>
      <c r="E21494">
        <v>1</v>
      </c>
      <c r="F21494">
        <v>318</v>
      </c>
      <c r="G21494" t="s">
        <v>44114</v>
      </c>
      <c r="H21494" t="s">
        <v>13</v>
      </c>
      <c r="I21494" t="s">
        <v>129</v>
      </c>
      <c r="J21494" t="s">
        <v>414</v>
      </c>
      <c r="L21494" t="s">
        <v>144</v>
      </c>
      <c r="M21494">
        <v>19</v>
      </c>
      <c r="N21494">
        <v>6204420090</v>
      </c>
      <c r="O21494" s="2">
        <v>45807</v>
      </c>
      <c r="P21494" t="s">
        <v>118</v>
      </c>
      <c r="Q21494" t="s">
        <v>139</v>
      </c>
    </row>
    <row r="21495" spans="1:17">
      <c r="A21495" t="s">
        <v>37</v>
      </c>
      <c r="B21495" t="s">
        <v>78</v>
      </c>
      <c r="C21495" t="s">
        <v>44115</v>
      </c>
      <c r="D21495" t="s">
        <v>263</v>
      </c>
      <c r="E21495">
        <v>1</v>
      </c>
      <c r="F21495">
        <v>422</v>
      </c>
      <c r="G21495" t="s">
        <v>44116</v>
      </c>
      <c r="H21495" t="s">
        <v>13</v>
      </c>
      <c r="I21495" t="s">
        <v>114</v>
      </c>
      <c r="J21495" t="s">
        <v>162</v>
      </c>
      <c r="K21495" t="s">
        <v>163</v>
      </c>
      <c r="L21495" t="s">
        <v>144</v>
      </c>
      <c r="M21495">
        <v>26</v>
      </c>
      <c r="N21495">
        <v>6204420090</v>
      </c>
      <c r="O21495" s="2">
        <v>45807</v>
      </c>
      <c r="P21495" t="s">
        <v>118</v>
      </c>
      <c r="Q21495" t="s">
        <v>145</v>
      </c>
    </row>
    <row r="21496" spans="1:17">
      <c r="A21496" t="s">
        <v>37</v>
      </c>
      <c r="B21496" t="s">
        <v>78</v>
      </c>
      <c r="C21496" t="s">
        <v>44117</v>
      </c>
      <c r="D21496" t="s">
        <v>4446</v>
      </c>
      <c r="E21496">
        <v>1</v>
      </c>
      <c r="F21496">
        <v>754</v>
      </c>
      <c r="G21496" t="s">
        <v>44118</v>
      </c>
      <c r="H21496" t="s">
        <v>13</v>
      </c>
      <c r="I21496" t="s">
        <v>114</v>
      </c>
      <c r="J21496" t="s">
        <v>422</v>
      </c>
      <c r="K21496" t="s">
        <v>462</v>
      </c>
      <c r="L21496" t="s">
        <v>205</v>
      </c>
      <c r="M21496">
        <v>41</v>
      </c>
      <c r="N21496">
        <v>6204530090</v>
      </c>
      <c r="O21496" s="2">
        <v>45807</v>
      </c>
      <c r="P21496" t="s">
        <v>118</v>
      </c>
      <c r="Q21496" t="s">
        <v>133</v>
      </c>
    </row>
    <row r="21497" spans="1:17">
      <c r="A21497" t="s">
        <v>37</v>
      </c>
      <c r="B21497" t="s">
        <v>78</v>
      </c>
      <c r="C21497" t="s">
        <v>44119</v>
      </c>
      <c r="D21497" t="s">
        <v>112</v>
      </c>
      <c r="E21497">
        <v>1</v>
      </c>
      <c r="F21497">
        <v>554</v>
      </c>
      <c r="G21497" t="s">
        <v>44120</v>
      </c>
      <c r="H21497" t="s">
        <v>13</v>
      </c>
      <c r="I21497" t="s">
        <v>114</v>
      </c>
      <c r="J21497" t="s">
        <v>170</v>
      </c>
      <c r="K21497" t="s">
        <v>2250</v>
      </c>
      <c r="L21497" t="s">
        <v>138</v>
      </c>
      <c r="M21497">
        <v>33</v>
      </c>
      <c r="N21497">
        <v>6206400000</v>
      </c>
      <c r="O21497" s="2">
        <v>45807</v>
      </c>
      <c r="P21497" t="s">
        <v>118</v>
      </c>
      <c r="Q21497" t="s">
        <v>145</v>
      </c>
    </row>
    <row r="21498" spans="1:17">
      <c r="A21498" t="s">
        <v>37</v>
      </c>
      <c r="B21498" t="s">
        <v>78</v>
      </c>
      <c r="C21498" t="s">
        <v>44121</v>
      </c>
      <c r="D21498" t="s">
        <v>6447</v>
      </c>
      <c r="E21498">
        <v>1</v>
      </c>
      <c r="F21498">
        <v>98</v>
      </c>
      <c r="G21498" t="s">
        <v>44122</v>
      </c>
      <c r="H21498" t="s">
        <v>13</v>
      </c>
      <c r="I21498" t="s">
        <v>114</v>
      </c>
      <c r="J21498" t="s">
        <v>136</v>
      </c>
      <c r="K21498" t="s">
        <v>598</v>
      </c>
      <c r="L21498" t="s">
        <v>144</v>
      </c>
      <c r="M21498">
        <v>8</v>
      </c>
      <c r="N21498">
        <v>6208990099</v>
      </c>
      <c r="O21498" s="2">
        <v>45807</v>
      </c>
      <c r="P21498" t="s">
        <v>118</v>
      </c>
      <c r="Q21498" t="s">
        <v>1200</v>
      </c>
    </row>
    <row r="21499" spans="1:17">
      <c r="A21499" t="s">
        <v>37</v>
      </c>
      <c r="B21499" t="s">
        <v>79</v>
      </c>
      <c r="C21499" t="s">
        <v>44123</v>
      </c>
      <c r="D21499" t="s">
        <v>242</v>
      </c>
      <c r="E21499">
        <v>1</v>
      </c>
      <c r="F21499">
        <v>232</v>
      </c>
      <c r="G21499" t="s">
        <v>44124</v>
      </c>
      <c r="H21499" t="s">
        <v>28</v>
      </c>
      <c r="I21499" t="s">
        <v>218</v>
      </c>
      <c r="J21499" t="s">
        <v>1220</v>
      </c>
      <c r="K21499" t="s">
        <v>1388</v>
      </c>
      <c r="L21499" t="s">
        <v>177</v>
      </c>
      <c r="M21499">
        <v>21</v>
      </c>
      <c r="N21499">
        <v>6205200090</v>
      </c>
      <c r="O21499" s="2">
        <v>45807</v>
      </c>
      <c r="P21499" t="s">
        <v>118</v>
      </c>
      <c r="Q21499" t="s">
        <v>145</v>
      </c>
    </row>
    <row r="21500" spans="1:17">
      <c r="A21500" t="s">
        <v>37</v>
      </c>
      <c r="B21500" t="s">
        <v>79</v>
      </c>
      <c r="C21500" t="s">
        <v>44125</v>
      </c>
      <c r="D21500" t="s">
        <v>242</v>
      </c>
      <c r="E21500">
        <v>1</v>
      </c>
      <c r="F21500">
        <v>91</v>
      </c>
      <c r="G21500" t="s">
        <v>44126</v>
      </c>
      <c r="H21500" t="s">
        <v>13</v>
      </c>
      <c r="I21500" t="s">
        <v>114</v>
      </c>
      <c r="J21500" t="s">
        <v>370</v>
      </c>
      <c r="K21500" t="s">
        <v>1032</v>
      </c>
      <c r="L21500" t="s">
        <v>117</v>
      </c>
      <c r="M21500">
        <v>11</v>
      </c>
      <c r="N21500">
        <v>6204623990</v>
      </c>
      <c r="O21500" s="2">
        <v>45807</v>
      </c>
      <c r="P21500" t="s">
        <v>118</v>
      </c>
      <c r="Q21500" t="s">
        <v>12390</v>
      </c>
    </row>
    <row r="21501" spans="1:17">
      <c r="A21501" t="s">
        <v>37</v>
      </c>
      <c r="B21501" t="s">
        <v>79</v>
      </c>
      <c r="C21501" t="s">
        <v>44127</v>
      </c>
      <c r="D21501" t="s">
        <v>183</v>
      </c>
      <c r="E21501">
        <v>1</v>
      </c>
      <c r="F21501">
        <v>355</v>
      </c>
      <c r="G21501" t="s">
        <v>44128</v>
      </c>
      <c r="H21501" t="s">
        <v>13</v>
      </c>
      <c r="I21501" t="s">
        <v>114</v>
      </c>
      <c r="J21501" t="s">
        <v>162</v>
      </c>
      <c r="K21501" t="s">
        <v>283</v>
      </c>
      <c r="L21501" t="s">
        <v>138</v>
      </c>
      <c r="M21501">
        <v>22</v>
      </c>
      <c r="N21501">
        <v>6204420090</v>
      </c>
      <c r="O21501" s="2">
        <v>45807</v>
      </c>
      <c r="P21501" t="s">
        <v>118</v>
      </c>
      <c r="Q21501" t="s">
        <v>918</v>
      </c>
    </row>
    <row r="21502" spans="1:17">
      <c r="A21502" t="s">
        <v>37</v>
      </c>
      <c r="B21502" t="s">
        <v>81</v>
      </c>
      <c r="C21502" t="s">
        <v>44129</v>
      </c>
      <c r="D21502">
        <v>1</v>
      </c>
      <c r="E21502">
        <v>1</v>
      </c>
      <c r="F21502">
        <v>233</v>
      </c>
      <c r="G21502" t="s">
        <v>44130</v>
      </c>
      <c r="H21502" t="s">
        <v>44</v>
      </c>
      <c r="I21502" t="s">
        <v>694</v>
      </c>
      <c r="J21502" t="s">
        <v>11529</v>
      </c>
      <c r="K21502" t="s">
        <v>17342</v>
      </c>
      <c r="L21502" t="s">
        <v>2782</v>
      </c>
      <c r="M21502">
        <v>12</v>
      </c>
      <c r="N21502">
        <v>8205598000</v>
      </c>
      <c r="O21502" s="2">
        <v>45807</v>
      </c>
      <c r="P21502" t="s">
        <v>118</v>
      </c>
    </row>
    <row r="21503" spans="1:17">
      <c r="A21503" t="s">
        <v>37</v>
      </c>
      <c r="B21503" t="s">
        <v>82</v>
      </c>
      <c r="C21503" t="s">
        <v>44131</v>
      </c>
      <c r="D21503" t="s">
        <v>436</v>
      </c>
      <c r="E21503">
        <v>1</v>
      </c>
      <c r="F21503">
        <v>626</v>
      </c>
      <c r="G21503" t="s">
        <v>44132</v>
      </c>
      <c r="H21503" t="s">
        <v>36</v>
      </c>
      <c r="I21503" t="s">
        <v>306</v>
      </c>
      <c r="J21503" t="s">
        <v>10857</v>
      </c>
      <c r="M21503">
        <v>36</v>
      </c>
      <c r="N21503">
        <v>6404199000</v>
      </c>
      <c r="O21503" s="2">
        <v>45807</v>
      </c>
      <c r="P21503" t="s">
        <v>118</v>
      </c>
    </row>
    <row r="21504" spans="1:17">
      <c r="A21504" t="s">
        <v>37</v>
      </c>
      <c r="B21504" t="s">
        <v>82</v>
      </c>
      <c r="C21504" t="s">
        <v>44133</v>
      </c>
      <c r="D21504" t="s">
        <v>11118</v>
      </c>
      <c r="E21504">
        <v>1</v>
      </c>
      <c r="F21504">
        <v>595</v>
      </c>
      <c r="G21504" t="s">
        <v>44134</v>
      </c>
      <c r="H21504" t="s">
        <v>36</v>
      </c>
      <c r="I21504" t="s">
        <v>10824</v>
      </c>
      <c r="J21504" t="s">
        <v>10825</v>
      </c>
      <c r="K21504" t="s">
        <v>10826</v>
      </c>
      <c r="L21504" t="s">
        <v>11108</v>
      </c>
      <c r="M21504">
        <v>32</v>
      </c>
      <c r="N21504">
        <v>6402999300</v>
      </c>
      <c r="O21504" s="2">
        <v>45807</v>
      </c>
      <c r="P21504" t="s">
        <v>118</v>
      </c>
    </row>
    <row r="21505" spans="1:17">
      <c r="A21505" t="s">
        <v>37</v>
      </c>
      <c r="B21505" t="s">
        <v>84</v>
      </c>
      <c r="C21505" t="s">
        <v>19572</v>
      </c>
      <c r="D21505" t="s">
        <v>1255</v>
      </c>
      <c r="E21505">
        <v>1</v>
      </c>
      <c r="F21505">
        <v>625</v>
      </c>
      <c r="G21505" t="s">
        <v>19573</v>
      </c>
      <c r="H21505" t="s">
        <v>36</v>
      </c>
      <c r="I21505" t="s">
        <v>10824</v>
      </c>
      <c r="J21505" t="s">
        <v>10825</v>
      </c>
      <c r="K21505" t="s">
        <v>10826</v>
      </c>
      <c r="M21505">
        <v>32</v>
      </c>
      <c r="N21505">
        <v>6402999300</v>
      </c>
      <c r="O21505" s="2">
        <v>45807</v>
      </c>
      <c r="P21505" t="s">
        <v>118</v>
      </c>
    </row>
    <row r="21506" spans="1:17">
      <c r="A21506" t="s">
        <v>37</v>
      </c>
      <c r="B21506" t="s">
        <v>85</v>
      </c>
      <c r="C21506" t="s">
        <v>44135</v>
      </c>
      <c r="D21506" t="s">
        <v>44136</v>
      </c>
      <c r="E21506">
        <v>1</v>
      </c>
      <c r="F21506">
        <v>29</v>
      </c>
      <c r="G21506" t="s">
        <v>44137</v>
      </c>
      <c r="H21506" t="s">
        <v>42</v>
      </c>
      <c r="I21506" t="s">
        <v>44138</v>
      </c>
      <c r="J21506" t="s">
        <v>44139</v>
      </c>
      <c r="L21506" t="s">
        <v>1744</v>
      </c>
      <c r="M21506">
        <v>4</v>
      </c>
      <c r="N21506">
        <v>4421999999</v>
      </c>
      <c r="O21506" s="2">
        <v>45807</v>
      </c>
      <c r="P21506" t="s">
        <v>118</v>
      </c>
    </row>
    <row r="21507" spans="1:17">
      <c r="A21507" t="s">
        <v>37</v>
      </c>
      <c r="B21507" t="s">
        <v>85</v>
      </c>
      <c r="C21507" t="s">
        <v>44140</v>
      </c>
      <c r="E21507">
        <v>1</v>
      </c>
      <c r="F21507">
        <v>21</v>
      </c>
      <c r="G21507" t="s">
        <v>44141</v>
      </c>
      <c r="H21507" t="s">
        <v>50</v>
      </c>
      <c r="I21507" t="s">
        <v>1871</v>
      </c>
      <c r="J21507" t="s">
        <v>1872</v>
      </c>
      <c r="K21507" t="s">
        <v>11244</v>
      </c>
      <c r="L21507" t="s">
        <v>132</v>
      </c>
      <c r="M21507">
        <v>5</v>
      </c>
      <c r="N21507">
        <v>3926909790</v>
      </c>
      <c r="O21507" s="2">
        <v>45807</v>
      </c>
      <c r="P21507" t="s">
        <v>118</v>
      </c>
    </row>
    <row r="21508" spans="1:17">
      <c r="A21508" t="s">
        <v>37</v>
      </c>
      <c r="B21508" t="s">
        <v>68</v>
      </c>
      <c r="C21508" t="s">
        <v>44142</v>
      </c>
      <c r="D21508" t="s">
        <v>242</v>
      </c>
      <c r="E21508">
        <v>1</v>
      </c>
      <c r="F21508">
        <v>427</v>
      </c>
      <c r="G21508" t="s">
        <v>44143</v>
      </c>
      <c r="H21508" t="s">
        <v>13</v>
      </c>
      <c r="I21508" t="s">
        <v>114</v>
      </c>
      <c r="J21508" t="s">
        <v>115</v>
      </c>
      <c r="K21508" t="s">
        <v>116</v>
      </c>
      <c r="L21508" t="s">
        <v>138</v>
      </c>
      <c r="M21508">
        <v>27</v>
      </c>
      <c r="N21508">
        <v>6204238000</v>
      </c>
      <c r="O21508" s="2">
        <v>45808</v>
      </c>
      <c r="P21508" t="s">
        <v>118</v>
      </c>
      <c r="Q21508" t="s">
        <v>194</v>
      </c>
    </row>
    <row r="21509" spans="1:17">
      <c r="A21509" t="s">
        <v>37</v>
      </c>
      <c r="B21509" t="s">
        <v>86</v>
      </c>
      <c r="C21509" t="s">
        <v>15475</v>
      </c>
      <c r="D21509" t="s">
        <v>1796</v>
      </c>
      <c r="E21509">
        <v>1</v>
      </c>
      <c r="F21509">
        <v>844</v>
      </c>
      <c r="G21509" t="s">
        <v>15476</v>
      </c>
      <c r="H21509" t="s">
        <v>36</v>
      </c>
      <c r="I21509" t="s">
        <v>306</v>
      </c>
      <c r="J21509" t="s">
        <v>379</v>
      </c>
      <c r="K21509" t="s">
        <v>10797</v>
      </c>
      <c r="M21509">
        <v>46</v>
      </c>
      <c r="N21509">
        <v>6402999300</v>
      </c>
      <c r="O21509" s="2">
        <v>45808</v>
      </c>
      <c r="P21509" t="s">
        <v>118</v>
      </c>
    </row>
    <row r="21510" spans="1:17">
      <c r="A21510" t="s">
        <v>37</v>
      </c>
      <c r="B21510" t="s">
        <v>86</v>
      </c>
      <c r="C21510" t="s">
        <v>44144</v>
      </c>
      <c r="D21510" t="s">
        <v>17901</v>
      </c>
      <c r="E21510">
        <v>1</v>
      </c>
      <c r="F21510">
        <v>550</v>
      </c>
      <c r="G21510" t="s">
        <v>44145</v>
      </c>
      <c r="H21510" t="s">
        <v>36</v>
      </c>
      <c r="I21510" t="s">
        <v>306</v>
      </c>
      <c r="J21510" t="s">
        <v>379</v>
      </c>
      <c r="K21510" t="s">
        <v>10797</v>
      </c>
      <c r="M21510">
        <v>30</v>
      </c>
      <c r="N21510">
        <v>6402999300</v>
      </c>
      <c r="O21510" s="2">
        <v>45808</v>
      </c>
      <c r="P21510" t="s">
        <v>118</v>
      </c>
    </row>
    <row r="21511" spans="1:17">
      <c r="A21511" t="s">
        <v>37</v>
      </c>
      <c r="B21511" t="s">
        <v>51</v>
      </c>
      <c r="C21511" t="s">
        <v>44146</v>
      </c>
      <c r="E21511">
        <v>1</v>
      </c>
      <c r="F21511">
        <v>297</v>
      </c>
      <c r="G21511" t="s">
        <v>44147</v>
      </c>
      <c r="H21511" t="s">
        <v>38</v>
      </c>
      <c r="I21511" t="s">
        <v>319</v>
      </c>
      <c r="J21511" t="s">
        <v>320</v>
      </c>
      <c r="L21511" t="s">
        <v>132</v>
      </c>
      <c r="M21511">
        <v>20</v>
      </c>
      <c r="N21511">
        <v>4202221000</v>
      </c>
      <c r="O21511" s="2">
        <v>45810</v>
      </c>
      <c r="P21511" t="s">
        <v>118</v>
      </c>
    </row>
    <row r="21512" spans="1:17">
      <c r="A21512" t="s">
        <v>37</v>
      </c>
      <c r="B21512" t="s">
        <v>51</v>
      </c>
      <c r="C21512" t="s">
        <v>44148</v>
      </c>
      <c r="D21512" t="s">
        <v>112</v>
      </c>
      <c r="E21512">
        <v>1</v>
      </c>
      <c r="F21512">
        <v>139</v>
      </c>
      <c r="G21512" t="s">
        <v>44149</v>
      </c>
      <c r="H21512" t="s">
        <v>32</v>
      </c>
      <c r="I21512" t="s">
        <v>601</v>
      </c>
      <c r="J21512" t="s">
        <v>602</v>
      </c>
      <c r="K21512" t="s">
        <v>2373</v>
      </c>
      <c r="L21512" t="s">
        <v>144</v>
      </c>
      <c r="M21512">
        <v>10</v>
      </c>
      <c r="N21512">
        <v>6204623990</v>
      </c>
      <c r="O21512" s="2">
        <v>45810</v>
      </c>
      <c r="P21512" t="s">
        <v>118</v>
      </c>
      <c r="Q21512" t="s">
        <v>5927</v>
      </c>
    </row>
    <row r="21513" spans="1:17">
      <c r="A21513" t="s">
        <v>37</v>
      </c>
      <c r="B21513" t="s">
        <v>51</v>
      </c>
      <c r="C21513" t="s">
        <v>44150</v>
      </c>
      <c r="D21513" t="s">
        <v>112</v>
      </c>
      <c r="E21513">
        <v>1</v>
      </c>
      <c r="F21513">
        <v>182</v>
      </c>
      <c r="G21513" t="s">
        <v>44151</v>
      </c>
      <c r="H21513" t="s">
        <v>32</v>
      </c>
      <c r="I21513" t="s">
        <v>601</v>
      </c>
      <c r="J21513" t="s">
        <v>1174</v>
      </c>
      <c r="K21513" t="s">
        <v>1990</v>
      </c>
      <c r="L21513" t="s">
        <v>144</v>
      </c>
      <c r="M21513">
        <v>24</v>
      </c>
      <c r="N21513">
        <v>6212109000</v>
      </c>
      <c r="O21513" s="2">
        <v>45810</v>
      </c>
      <c r="P21513" t="s">
        <v>118</v>
      </c>
      <c r="Q21513" t="s">
        <v>1161</v>
      </c>
    </row>
    <row r="21514" spans="1:17">
      <c r="A21514" t="s">
        <v>37</v>
      </c>
      <c r="B21514" t="s">
        <v>51</v>
      </c>
      <c r="C21514" t="s">
        <v>44152</v>
      </c>
      <c r="D21514" t="s">
        <v>112</v>
      </c>
      <c r="E21514">
        <v>1</v>
      </c>
      <c r="F21514">
        <v>442</v>
      </c>
      <c r="G21514" t="s">
        <v>44153</v>
      </c>
      <c r="H21514" t="s">
        <v>13</v>
      </c>
      <c r="I21514" t="s">
        <v>114</v>
      </c>
      <c r="J21514" t="s">
        <v>197</v>
      </c>
      <c r="K21514" t="s">
        <v>198</v>
      </c>
      <c r="L21514" t="s">
        <v>117</v>
      </c>
      <c r="M21514">
        <v>38</v>
      </c>
      <c r="N21514">
        <v>6204329090</v>
      </c>
      <c r="O21514" s="2">
        <v>45810</v>
      </c>
      <c r="P21514" t="s">
        <v>118</v>
      </c>
      <c r="Q21514" t="s">
        <v>145</v>
      </c>
    </row>
    <row r="21515" spans="1:17">
      <c r="A21515" t="s">
        <v>37</v>
      </c>
      <c r="B21515" t="s">
        <v>51</v>
      </c>
      <c r="C21515" t="s">
        <v>44154</v>
      </c>
      <c r="D21515" t="s">
        <v>112</v>
      </c>
      <c r="E21515">
        <v>1</v>
      </c>
      <c r="F21515">
        <v>469</v>
      </c>
      <c r="G21515" t="s">
        <v>44155</v>
      </c>
      <c r="H21515" t="s">
        <v>13</v>
      </c>
      <c r="I21515" t="s">
        <v>114</v>
      </c>
      <c r="J21515" t="s">
        <v>162</v>
      </c>
      <c r="K21515" t="s">
        <v>937</v>
      </c>
      <c r="L21515" t="s">
        <v>138</v>
      </c>
      <c r="M21515">
        <v>26</v>
      </c>
      <c r="N21515">
        <v>6204420090</v>
      </c>
      <c r="O21515" s="2">
        <v>45810</v>
      </c>
      <c r="P21515" t="s">
        <v>118</v>
      </c>
      <c r="Q21515" t="s">
        <v>267</v>
      </c>
    </row>
    <row r="21516" spans="1:17">
      <c r="A21516" t="s">
        <v>37</v>
      </c>
      <c r="B21516" t="s">
        <v>76</v>
      </c>
      <c r="C21516" t="s">
        <v>44156</v>
      </c>
      <c r="D21516" t="s">
        <v>183</v>
      </c>
      <c r="E21516">
        <v>1</v>
      </c>
      <c r="F21516">
        <v>109</v>
      </c>
      <c r="G21516" t="s">
        <v>44157</v>
      </c>
      <c r="H21516" t="s">
        <v>32</v>
      </c>
      <c r="I21516" t="s">
        <v>601</v>
      </c>
      <c r="J21516" t="s">
        <v>602</v>
      </c>
      <c r="K21516" t="s">
        <v>2373</v>
      </c>
      <c r="L21516" t="s">
        <v>144</v>
      </c>
      <c r="M21516">
        <v>8</v>
      </c>
      <c r="N21516">
        <v>6204623990</v>
      </c>
      <c r="O21516" s="2">
        <v>45810</v>
      </c>
      <c r="P21516" t="s">
        <v>118</v>
      </c>
      <c r="Q21516" t="s">
        <v>3281</v>
      </c>
    </row>
    <row r="21517" spans="1:17">
      <c r="A21517" t="s">
        <v>37</v>
      </c>
      <c r="B21517" t="s">
        <v>76</v>
      </c>
      <c r="C21517" t="s">
        <v>28135</v>
      </c>
      <c r="D21517" t="s">
        <v>112</v>
      </c>
      <c r="E21517">
        <v>1</v>
      </c>
      <c r="F21517">
        <v>120</v>
      </c>
      <c r="G21517" t="s">
        <v>28136</v>
      </c>
      <c r="H21517" t="s">
        <v>32</v>
      </c>
      <c r="I21517" t="s">
        <v>601</v>
      </c>
      <c r="J21517" t="s">
        <v>602</v>
      </c>
      <c r="K21517" t="s">
        <v>2373</v>
      </c>
      <c r="L21517" t="s">
        <v>144</v>
      </c>
      <c r="M21517">
        <v>8</v>
      </c>
      <c r="N21517">
        <v>6204623990</v>
      </c>
      <c r="O21517" s="2">
        <v>45810</v>
      </c>
      <c r="P21517" t="s">
        <v>118</v>
      </c>
      <c r="Q21517" t="s">
        <v>773</v>
      </c>
    </row>
    <row r="21518" spans="1:17">
      <c r="A21518" t="s">
        <v>37</v>
      </c>
      <c r="B21518" t="s">
        <v>76</v>
      </c>
      <c r="C21518" t="s">
        <v>44158</v>
      </c>
      <c r="D21518" t="s">
        <v>208</v>
      </c>
      <c r="E21518">
        <v>1</v>
      </c>
      <c r="F21518">
        <v>163</v>
      </c>
      <c r="G21518" t="s">
        <v>44159</v>
      </c>
      <c r="H21518" t="s">
        <v>13</v>
      </c>
      <c r="I21518" t="s">
        <v>129</v>
      </c>
      <c r="J21518" t="s">
        <v>190</v>
      </c>
      <c r="K21518" t="s">
        <v>315</v>
      </c>
      <c r="L21518" t="s">
        <v>144</v>
      </c>
      <c r="M21518">
        <v>13</v>
      </c>
      <c r="N21518">
        <v>6206300090</v>
      </c>
      <c r="O21518" s="2">
        <v>45810</v>
      </c>
      <c r="P21518" t="s">
        <v>118</v>
      </c>
      <c r="Q21518" t="s">
        <v>145</v>
      </c>
    </row>
    <row r="21519" spans="1:17">
      <c r="A21519" t="s">
        <v>37</v>
      </c>
      <c r="B21519" t="s">
        <v>76</v>
      </c>
      <c r="C21519" t="s">
        <v>32552</v>
      </c>
      <c r="D21519" t="s">
        <v>160</v>
      </c>
      <c r="E21519">
        <v>1</v>
      </c>
      <c r="F21519">
        <v>460</v>
      </c>
      <c r="G21519" t="s">
        <v>32553</v>
      </c>
      <c r="H21519" t="s">
        <v>13</v>
      </c>
      <c r="I21519" t="s">
        <v>114</v>
      </c>
      <c r="J21519" t="s">
        <v>115</v>
      </c>
      <c r="K21519" t="s">
        <v>116</v>
      </c>
      <c r="L21519" t="s">
        <v>117</v>
      </c>
      <c r="M21519">
        <v>27</v>
      </c>
      <c r="N21519">
        <v>6204238000</v>
      </c>
      <c r="O21519" s="2">
        <v>45810</v>
      </c>
      <c r="P21519" t="s">
        <v>118</v>
      </c>
      <c r="Q21519" t="s">
        <v>367</v>
      </c>
    </row>
    <row r="21520" spans="1:17">
      <c r="A21520" t="s">
        <v>37</v>
      </c>
      <c r="B21520" t="s">
        <v>76</v>
      </c>
      <c r="C21520" t="s">
        <v>44160</v>
      </c>
      <c r="D21520" t="s">
        <v>242</v>
      </c>
      <c r="E21520">
        <v>1</v>
      </c>
      <c r="F21520">
        <v>162</v>
      </c>
      <c r="G21520" t="s">
        <v>44161</v>
      </c>
      <c r="H21520" t="s">
        <v>13</v>
      </c>
      <c r="I21520" t="s">
        <v>114</v>
      </c>
      <c r="J21520" t="s">
        <v>136</v>
      </c>
      <c r="K21520" t="s">
        <v>598</v>
      </c>
      <c r="L21520" t="s">
        <v>117</v>
      </c>
      <c r="M21520">
        <v>11</v>
      </c>
      <c r="N21520">
        <v>6208990099</v>
      </c>
      <c r="O21520" s="2">
        <v>45810</v>
      </c>
      <c r="P21520" t="s">
        <v>118</v>
      </c>
      <c r="Q21520" t="s">
        <v>145</v>
      </c>
    </row>
    <row r="21521" spans="1:17">
      <c r="A21521" t="s">
        <v>37</v>
      </c>
      <c r="B21521" t="s">
        <v>87</v>
      </c>
      <c r="C21521" t="s">
        <v>44162</v>
      </c>
      <c r="D21521" t="s">
        <v>208</v>
      </c>
      <c r="E21521">
        <v>1</v>
      </c>
      <c r="F21521">
        <v>570</v>
      </c>
      <c r="G21521" t="s">
        <v>44163</v>
      </c>
      <c r="H21521" t="s">
        <v>13</v>
      </c>
      <c r="I21521" t="s">
        <v>129</v>
      </c>
      <c r="J21521" t="s">
        <v>130</v>
      </c>
      <c r="K21521" t="s">
        <v>131</v>
      </c>
      <c r="L21521" t="s">
        <v>205</v>
      </c>
      <c r="M21521">
        <v>30</v>
      </c>
      <c r="N21521">
        <v>6204623990</v>
      </c>
      <c r="O21521" s="2">
        <v>45810</v>
      </c>
      <c r="P21521" t="s">
        <v>118</v>
      </c>
      <c r="Q21521" t="s">
        <v>44164</v>
      </c>
    </row>
    <row r="21522" spans="1:17">
      <c r="A21522" t="s">
        <v>37</v>
      </c>
      <c r="B21522" t="s">
        <v>87</v>
      </c>
      <c r="C21522" t="s">
        <v>44165</v>
      </c>
      <c r="D21522" t="s">
        <v>112</v>
      </c>
      <c r="E21522">
        <v>1</v>
      </c>
      <c r="F21522">
        <v>295</v>
      </c>
      <c r="G21522" t="s">
        <v>44166</v>
      </c>
      <c r="H21522" t="s">
        <v>32</v>
      </c>
      <c r="I21522" t="s">
        <v>601</v>
      </c>
      <c r="J21522" t="s">
        <v>1339</v>
      </c>
      <c r="K21522" t="s">
        <v>1340</v>
      </c>
      <c r="L21522" t="s">
        <v>144</v>
      </c>
      <c r="M21522">
        <v>21</v>
      </c>
      <c r="N21522">
        <v>6204238000</v>
      </c>
      <c r="O21522" s="2">
        <v>45810</v>
      </c>
      <c r="P21522" t="s">
        <v>118</v>
      </c>
      <c r="Q21522" t="s">
        <v>837</v>
      </c>
    </row>
    <row r="21523" spans="1:17">
      <c r="A21523" t="s">
        <v>37</v>
      </c>
      <c r="B21523" t="s">
        <v>87</v>
      </c>
      <c r="C21523" t="s">
        <v>44167</v>
      </c>
      <c r="D21523" t="s">
        <v>160</v>
      </c>
      <c r="E21523">
        <v>1</v>
      </c>
      <c r="F21523">
        <v>301</v>
      </c>
      <c r="G21523" t="s">
        <v>44168</v>
      </c>
      <c r="H21523" t="s">
        <v>13</v>
      </c>
      <c r="I21523" t="s">
        <v>114</v>
      </c>
      <c r="J21523" t="s">
        <v>162</v>
      </c>
      <c r="K21523" t="s">
        <v>166</v>
      </c>
      <c r="L21523" t="s">
        <v>117</v>
      </c>
      <c r="M21523">
        <v>25</v>
      </c>
      <c r="N21523">
        <v>6204420090</v>
      </c>
      <c r="O21523" s="2">
        <v>45810</v>
      </c>
      <c r="P21523" t="s">
        <v>118</v>
      </c>
      <c r="Q21523" t="s">
        <v>145</v>
      </c>
    </row>
    <row r="21524" spans="1:17">
      <c r="A21524" t="s">
        <v>37</v>
      </c>
      <c r="B21524" t="s">
        <v>87</v>
      </c>
      <c r="C21524" t="s">
        <v>44169</v>
      </c>
      <c r="D21524" t="s">
        <v>112</v>
      </c>
      <c r="E21524">
        <v>1</v>
      </c>
      <c r="F21524">
        <v>264</v>
      </c>
      <c r="G21524" t="s">
        <v>44170</v>
      </c>
      <c r="H21524" t="s">
        <v>13</v>
      </c>
      <c r="I21524" t="s">
        <v>114</v>
      </c>
      <c r="J21524" t="s">
        <v>115</v>
      </c>
      <c r="K21524" t="s">
        <v>116</v>
      </c>
      <c r="L21524" t="s">
        <v>117</v>
      </c>
      <c r="M21524">
        <v>21</v>
      </c>
      <c r="N21524">
        <v>6204238000</v>
      </c>
      <c r="O21524" s="2">
        <v>45810</v>
      </c>
      <c r="P21524" t="s">
        <v>118</v>
      </c>
      <c r="Q21524" t="s">
        <v>145</v>
      </c>
    </row>
    <row r="21525" spans="1:17">
      <c r="A21525" t="s">
        <v>37</v>
      </c>
      <c r="B21525" t="s">
        <v>88</v>
      </c>
      <c r="C21525" t="s">
        <v>44171</v>
      </c>
      <c r="D21525" t="s">
        <v>1195</v>
      </c>
      <c r="E21525">
        <v>1</v>
      </c>
      <c r="F21525">
        <v>540</v>
      </c>
      <c r="G21525" t="s">
        <v>44172</v>
      </c>
      <c r="H21525" t="s">
        <v>36</v>
      </c>
      <c r="I21525" t="s">
        <v>306</v>
      </c>
      <c r="J21525" t="s">
        <v>379</v>
      </c>
      <c r="K21525" t="s">
        <v>10797</v>
      </c>
      <c r="M21525">
        <v>26</v>
      </c>
      <c r="N21525">
        <v>6402999300</v>
      </c>
      <c r="O21525" s="2">
        <v>45810</v>
      </c>
      <c r="P21525" t="s">
        <v>118</v>
      </c>
    </row>
    <row r="21526" spans="1:17">
      <c r="A21526" t="s">
        <v>37</v>
      </c>
      <c r="B21526" t="s">
        <v>88</v>
      </c>
      <c r="C21526" t="s">
        <v>18903</v>
      </c>
      <c r="D21526" t="s">
        <v>1255</v>
      </c>
      <c r="E21526">
        <v>1</v>
      </c>
      <c r="F21526">
        <v>546</v>
      </c>
      <c r="G21526" t="s">
        <v>18904</v>
      </c>
      <c r="H21526" t="s">
        <v>36</v>
      </c>
      <c r="I21526" t="s">
        <v>306</v>
      </c>
      <c r="J21526" t="s">
        <v>10857</v>
      </c>
      <c r="M21526">
        <v>36</v>
      </c>
      <c r="N21526">
        <v>6404199000</v>
      </c>
      <c r="O21526" s="2">
        <v>45810</v>
      </c>
      <c r="P21526" t="s">
        <v>118</v>
      </c>
    </row>
    <row r="21527" spans="1:17">
      <c r="A21527" t="s">
        <v>37</v>
      </c>
      <c r="B21527" t="s">
        <v>89</v>
      </c>
      <c r="C21527" t="s">
        <v>44173</v>
      </c>
      <c r="D21527" t="s">
        <v>183</v>
      </c>
      <c r="E21527">
        <v>1</v>
      </c>
      <c r="F21527">
        <v>213</v>
      </c>
      <c r="G21527" t="s">
        <v>44174</v>
      </c>
      <c r="H21527" t="s">
        <v>13</v>
      </c>
      <c r="I21527" t="s">
        <v>114</v>
      </c>
      <c r="J21527" t="s">
        <v>162</v>
      </c>
      <c r="K21527" t="s">
        <v>244</v>
      </c>
      <c r="L21527" t="s">
        <v>138</v>
      </c>
      <c r="M21527">
        <v>19</v>
      </c>
      <c r="N21527">
        <v>6204420090</v>
      </c>
      <c r="O21527" s="2">
        <v>45810</v>
      </c>
      <c r="P21527" t="s">
        <v>118</v>
      </c>
      <c r="Q21527" t="s">
        <v>139</v>
      </c>
    </row>
    <row r="21528" spans="1:17">
      <c r="A21528" t="s">
        <v>37</v>
      </c>
      <c r="B21528" t="s">
        <v>89</v>
      </c>
      <c r="C21528" t="s">
        <v>44175</v>
      </c>
      <c r="D21528" t="s">
        <v>242</v>
      </c>
      <c r="E21528">
        <v>1</v>
      </c>
      <c r="F21528">
        <v>332</v>
      </c>
      <c r="G21528" t="s">
        <v>44176</v>
      </c>
      <c r="H21528" t="s">
        <v>13</v>
      </c>
      <c r="I21528" t="s">
        <v>114</v>
      </c>
      <c r="J21528" t="s">
        <v>370</v>
      </c>
      <c r="K21528" t="s">
        <v>502</v>
      </c>
      <c r="L21528" t="s">
        <v>138</v>
      </c>
      <c r="M21528">
        <v>22</v>
      </c>
      <c r="N21528">
        <v>6204623990</v>
      </c>
      <c r="O21528" s="2">
        <v>45810</v>
      </c>
      <c r="P21528" t="s">
        <v>118</v>
      </c>
      <c r="Q21528" t="s">
        <v>145</v>
      </c>
    </row>
    <row r="21529" spans="1:17">
      <c r="A21529" t="s">
        <v>37</v>
      </c>
      <c r="B21529" t="s">
        <v>89</v>
      </c>
      <c r="C21529" t="s">
        <v>44177</v>
      </c>
      <c r="D21529" t="s">
        <v>112</v>
      </c>
      <c r="E21529">
        <v>1</v>
      </c>
      <c r="F21529">
        <v>355</v>
      </c>
      <c r="G21529" t="s">
        <v>44178</v>
      </c>
      <c r="H21529" t="s">
        <v>13</v>
      </c>
      <c r="I21529" t="s">
        <v>114</v>
      </c>
      <c r="J21529" t="s">
        <v>162</v>
      </c>
      <c r="K21529" t="s">
        <v>244</v>
      </c>
      <c r="L21529" t="s">
        <v>144</v>
      </c>
      <c r="M21529">
        <v>22</v>
      </c>
      <c r="N21529">
        <v>6204420090</v>
      </c>
      <c r="O21529" s="2">
        <v>45810</v>
      </c>
      <c r="P21529" t="s">
        <v>118</v>
      </c>
      <c r="Q21529" t="s">
        <v>267</v>
      </c>
    </row>
    <row r="21530" spans="1:17">
      <c r="A21530" t="s">
        <v>37</v>
      </c>
      <c r="B21530" t="s">
        <v>89</v>
      </c>
      <c r="C21530" t="s">
        <v>44179</v>
      </c>
      <c r="D21530" t="s">
        <v>112</v>
      </c>
      <c r="E21530">
        <v>1</v>
      </c>
      <c r="F21530">
        <v>104</v>
      </c>
      <c r="G21530" t="s">
        <v>44180</v>
      </c>
      <c r="H21530" t="s">
        <v>13</v>
      </c>
      <c r="I21530" t="s">
        <v>114</v>
      </c>
      <c r="J21530" t="s">
        <v>197</v>
      </c>
      <c r="K21530" t="s">
        <v>247</v>
      </c>
      <c r="L21530" t="s">
        <v>117</v>
      </c>
      <c r="M21530">
        <v>10</v>
      </c>
      <c r="N21530">
        <v>6204329090</v>
      </c>
      <c r="O21530" s="2">
        <v>45810</v>
      </c>
      <c r="P21530" t="s">
        <v>118</v>
      </c>
      <c r="Q21530" t="s">
        <v>167</v>
      </c>
    </row>
    <row r="21531" spans="1:17">
      <c r="A21531" t="s">
        <v>37</v>
      </c>
      <c r="B21531" t="s">
        <v>90</v>
      </c>
      <c r="C21531" t="s">
        <v>44181</v>
      </c>
      <c r="D21531" t="s">
        <v>160</v>
      </c>
      <c r="E21531">
        <v>1</v>
      </c>
      <c r="F21531">
        <v>190</v>
      </c>
      <c r="G21531" t="s">
        <v>44182</v>
      </c>
      <c r="H21531" t="s">
        <v>13</v>
      </c>
      <c r="I21531" t="s">
        <v>114</v>
      </c>
      <c r="J21531" t="s">
        <v>136</v>
      </c>
      <c r="K21531" t="s">
        <v>335</v>
      </c>
      <c r="L21531" t="s">
        <v>783</v>
      </c>
      <c r="M21531">
        <v>19</v>
      </c>
      <c r="N21531">
        <v>6206300090</v>
      </c>
      <c r="O21531" s="2">
        <v>45810</v>
      </c>
      <c r="P21531" t="s">
        <v>118</v>
      </c>
      <c r="Q21531" t="s">
        <v>24769</v>
      </c>
    </row>
    <row r="21532" spans="1:17">
      <c r="A21532" t="s">
        <v>37</v>
      </c>
      <c r="B21532" t="s">
        <v>91</v>
      </c>
      <c r="C21532" t="s">
        <v>44183</v>
      </c>
      <c r="D21532">
        <v>27</v>
      </c>
      <c r="E21532">
        <v>1</v>
      </c>
      <c r="F21532">
        <v>553</v>
      </c>
      <c r="G21532" t="s">
        <v>44184</v>
      </c>
      <c r="H21532" t="s">
        <v>13</v>
      </c>
      <c r="I21532" t="s">
        <v>114</v>
      </c>
      <c r="J21532" t="s">
        <v>422</v>
      </c>
      <c r="K21532" t="s">
        <v>451</v>
      </c>
      <c r="L21532" t="s">
        <v>205</v>
      </c>
      <c r="M21532">
        <v>30</v>
      </c>
      <c r="N21532">
        <v>6204623990</v>
      </c>
      <c r="O21532" s="2">
        <v>45810</v>
      </c>
      <c r="P21532" t="s">
        <v>118</v>
      </c>
      <c r="Q21532" t="s">
        <v>133</v>
      </c>
    </row>
    <row r="21533" spans="1:17">
      <c r="A21533" t="s">
        <v>37</v>
      </c>
      <c r="B21533" t="s">
        <v>91</v>
      </c>
      <c r="C21533" t="s">
        <v>44185</v>
      </c>
      <c r="D21533" t="s">
        <v>242</v>
      </c>
      <c r="E21533">
        <v>1</v>
      </c>
      <c r="F21533">
        <v>673</v>
      </c>
      <c r="G21533" t="s">
        <v>44186</v>
      </c>
      <c r="H21533" t="s">
        <v>13</v>
      </c>
      <c r="I21533" t="s">
        <v>114</v>
      </c>
      <c r="J21533" t="s">
        <v>197</v>
      </c>
      <c r="K21533" t="s">
        <v>198</v>
      </c>
      <c r="L21533" t="s">
        <v>117</v>
      </c>
      <c r="M21533">
        <v>49</v>
      </c>
      <c r="N21533">
        <v>6204130000</v>
      </c>
      <c r="O21533" s="2">
        <v>45810</v>
      </c>
      <c r="P21533" t="s">
        <v>118</v>
      </c>
      <c r="Q21533" t="s">
        <v>1736</v>
      </c>
    </row>
    <row r="21534" spans="1:17">
      <c r="A21534" t="s">
        <v>37</v>
      </c>
      <c r="B21534" t="s">
        <v>91</v>
      </c>
      <c r="C21534" t="s">
        <v>44187</v>
      </c>
      <c r="D21534" t="s">
        <v>112</v>
      </c>
      <c r="E21534">
        <v>1</v>
      </c>
      <c r="F21534">
        <v>111</v>
      </c>
      <c r="G21534" t="s">
        <v>44188</v>
      </c>
      <c r="H21534" t="s">
        <v>13</v>
      </c>
      <c r="I21534" t="s">
        <v>114</v>
      </c>
      <c r="J21534" t="s">
        <v>136</v>
      </c>
      <c r="K21534" t="s">
        <v>598</v>
      </c>
      <c r="L21534" t="s">
        <v>138</v>
      </c>
      <c r="M21534">
        <v>13</v>
      </c>
      <c r="N21534">
        <v>6208990099</v>
      </c>
      <c r="O21534" s="2">
        <v>45810</v>
      </c>
      <c r="P21534" t="s">
        <v>118</v>
      </c>
      <c r="Q21534" t="s">
        <v>145</v>
      </c>
    </row>
    <row r="21535" spans="1:17">
      <c r="A21535" t="s">
        <v>37</v>
      </c>
      <c r="B21535" t="s">
        <v>91</v>
      </c>
      <c r="C21535" t="s">
        <v>44189</v>
      </c>
      <c r="D21535" t="s">
        <v>112</v>
      </c>
      <c r="E21535">
        <v>1</v>
      </c>
      <c r="F21535">
        <v>254</v>
      </c>
      <c r="G21535" t="s">
        <v>44190</v>
      </c>
      <c r="H21535" t="s">
        <v>13</v>
      </c>
      <c r="I21535" t="s">
        <v>114</v>
      </c>
      <c r="J21535" t="s">
        <v>162</v>
      </c>
      <c r="K21535" t="s">
        <v>937</v>
      </c>
      <c r="L21535" t="s">
        <v>138</v>
      </c>
      <c r="M21535">
        <v>17</v>
      </c>
      <c r="N21535">
        <v>6204420090</v>
      </c>
      <c r="O21535" s="2">
        <v>45810</v>
      </c>
      <c r="P21535" t="s">
        <v>118</v>
      </c>
      <c r="Q21535" t="s">
        <v>11621</v>
      </c>
    </row>
    <row r="21536" spans="1:17">
      <c r="A21536" t="s">
        <v>37</v>
      </c>
      <c r="B21536" t="s">
        <v>92</v>
      </c>
      <c r="C21536" t="s">
        <v>44191</v>
      </c>
      <c r="D21536" t="s">
        <v>44192</v>
      </c>
      <c r="E21536">
        <v>1</v>
      </c>
      <c r="F21536">
        <v>1295</v>
      </c>
      <c r="G21536" t="s">
        <v>44193</v>
      </c>
      <c r="H21536" t="s">
        <v>24</v>
      </c>
      <c r="I21536" t="s">
        <v>175</v>
      </c>
      <c r="J21536" t="s">
        <v>176</v>
      </c>
      <c r="L21536" t="s">
        <v>177</v>
      </c>
      <c r="M21536">
        <v>13</v>
      </c>
      <c r="N21536">
        <v>6303929090</v>
      </c>
      <c r="O21536" s="2">
        <v>45810</v>
      </c>
      <c r="P21536" t="s">
        <v>118</v>
      </c>
      <c r="Q21536" t="s">
        <v>5872</v>
      </c>
    </row>
    <row r="21537" spans="1:17">
      <c r="A21537" t="s">
        <v>37</v>
      </c>
      <c r="B21537" t="s">
        <v>92</v>
      </c>
      <c r="C21537" t="s">
        <v>44194</v>
      </c>
      <c r="D21537" t="s">
        <v>44195</v>
      </c>
      <c r="E21537">
        <v>1</v>
      </c>
      <c r="F21537">
        <v>9</v>
      </c>
      <c r="G21537" t="s">
        <v>44196</v>
      </c>
      <c r="H21537" t="s">
        <v>44</v>
      </c>
      <c r="I21537" t="s">
        <v>2933</v>
      </c>
      <c r="J21537" t="s">
        <v>44197</v>
      </c>
      <c r="K21537" t="s">
        <v>44198</v>
      </c>
      <c r="L21537" t="s">
        <v>1834</v>
      </c>
      <c r="M21537">
        <v>5</v>
      </c>
      <c r="N21537">
        <v>8205598000</v>
      </c>
      <c r="O21537" s="2">
        <v>45810</v>
      </c>
      <c r="P21537" t="s">
        <v>118</v>
      </c>
    </row>
    <row r="21538" spans="1:17">
      <c r="A21538" t="s">
        <v>37</v>
      </c>
      <c r="B21538" t="s">
        <v>92</v>
      </c>
      <c r="C21538" t="s">
        <v>44199</v>
      </c>
      <c r="D21538" t="s">
        <v>1047</v>
      </c>
      <c r="E21538">
        <v>1</v>
      </c>
      <c r="F21538">
        <v>58</v>
      </c>
      <c r="G21538" t="s">
        <v>44200</v>
      </c>
      <c r="H21538" t="s">
        <v>40</v>
      </c>
      <c r="I21538" t="s">
        <v>14257</v>
      </c>
      <c r="J21538" t="s">
        <v>19532</v>
      </c>
      <c r="L21538" t="s">
        <v>177</v>
      </c>
      <c r="M21538">
        <v>6</v>
      </c>
      <c r="N21538">
        <v>6212900000</v>
      </c>
      <c r="O21538" s="2">
        <v>45810</v>
      </c>
      <c r="P21538" t="s">
        <v>118</v>
      </c>
      <c r="Q21538" t="s">
        <v>44201</v>
      </c>
    </row>
    <row r="21539" spans="1:17">
      <c r="A21539" t="s">
        <v>37</v>
      </c>
      <c r="B21539" t="s">
        <v>92</v>
      </c>
      <c r="C21539" t="s">
        <v>44202</v>
      </c>
      <c r="E21539">
        <v>3</v>
      </c>
      <c r="F21539">
        <v>169</v>
      </c>
      <c r="G21539" t="s">
        <v>44203</v>
      </c>
      <c r="H21539" t="s">
        <v>34</v>
      </c>
      <c r="I21539" t="s">
        <v>299</v>
      </c>
      <c r="J21539" t="s">
        <v>12282</v>
      </c>
      <c r="K21539" t="s">
        <v>12283</v>
      </c>
      <c r="L21539" t="s">
        <v>795</v>
      </c>
      <c r="M21539">
        <v>11</v>
      </c>
      <c r="N21539">
        <v>9405413100</v>
      </c>
      <c r="O21539" s="2">
        <v>45810</v>
      </c>
      <c r="P21539" t="s">
        <v>118</v>
      </c>
    </row>
    <row r="21540" spans="1:17">
      <c r="A21540" t="s">
        <v>37</v>
      </c>
      <c r="B21540" t="s">
        <v>93</v>
      </c>
      <c r="C21540" t="s">
        <v>44204</v>
      </c>
      <c r="D21540" t="s">
        <v>11741</v>
      </c>
      <c r="E21540">
        <v>1</v>
      </c>
      <c r="F21540">
        <v>297</v>
      </c>
      <c r="G21540" t="s">
        <v>44205</v>
      </c>
      <c r="H21540" t="s">
        <v>19</v>
      </c>
      <c r="I21540" t="s">
        <v>1581</v>
      </c>
      <c r="J21540" t="s">
        <v>1582</v>
      </c>
      <c r="M21540">
        <v>18</v>
      </c>
      <c r="N21540">
        <v>6402999100</v>
      </c>
      <c r="O21540" s="2">
        <v>45810</v>
      </c>
      <c r="P21540" t="s">
        <v>118</v>
      </c>
    </row>
    <row r="21541" spans="1:17">
      <c r="A21541" t="s">
        <v>37</v>
      </c>
      <c r="B21541" t="s">
        <v>94</v>
      </c>
      <c r="C21541" t="s">
        <v>13417</v>
      </c>
      <c r="D21541" t="s">
        <v>112</v>
      </c>
      <c r="E21541">
        <v>1</v>
      </c>
      <c r="F21541">
        <v>440</v>
      </c>
      <c r="G21541" t="s">
        <v>13418</v>
      </c>
      <c r="H21541" t="s">
        <v>13</v>
      </c>
      <c r="I21541" t="s">
        <v>404</v>
      </c>
      <c r="J21541" t="s">
        <v>405</v>
      </c>
      <c r="K21541" t="s">
        <v>3119</v>
      </c>
      <c r="L21541" t="s">
        <v>117</v>
      </c>
      <c r="M21541">
        <v>35</v>
      </c>
      <c r="N21541">
        <v>6204420090</v>
      </c>
      <c r="O21541" s="2">
        <v>45810</v>
      </c>
      <c r="P21541" t="s">
        <v>118</v>
      </c>
      <c r="Q21541" t="s">
        <v>267</v>
      </c>
    </row>
    <row r="21542" spans="1:17">
      <c r="A21542" t="s">
        <v>37</v>
      </c>
      <c r="B21542" t="s">
        <v>94</v>
      </c>
      <c r="C21542" t="s">
        <v>44206</v>
      </c>
      <c r="D21542" t="s">
        <v>285</v>
      </c>
      <c r="E21542">
        <v>1</v>
      </c>
      <c r="F21542">
        <v>418</v>
      </c>
      <c r="G21542" t="s">
        <v>44207</v>
      </c>
      <c r="H21542" t="s">
        <v>13</v>
      </c>
      <c r="I21542" t="s">
        <v>129</v>
      </c>
      <c r="J21542" t="s">
        <v>414</v>
      </c>
      <c r="L21542" t="s">
        <v>950</v>
      </c>
      <c r="M21542">
        <v>30</v>
      </c>
      <c r="N21542">
        <v>6204420090</v>
      </c>
      <c r="O21542" s="2">
        <v>45810</v>
      </c>
      <c r="P21542" t="s">
        <v>118</v>
      </c>
      <c r="Q21542" t="s">
        <v>145</v>
      </c>
    </row>
    <row r="21543" spans="1:17">
      <c r="A21543" t="s">
        <v>37</v>
      </c>
      <c r="B21543" t="s">
        <v>94</v>
      </c>
      <c r="C21543" t="s">
        <v>44208</v>
      </c>
      <c r="D21543" t="s">
        <v>160</v>
      </c>
      <c r="E21543">
        <v>1</v>
      </c>
      <c r="F21543">
        <v>267</v>
      </c>
      <c r="G21543" t="s">
        <v>44209</v>
      </c>
      <c r="H21543" t="s">
        <v>13</v>
      </c>
      <c r="I21543" t="s">
        <v>114</v>
      </c>
      <c r="J21543" t="s">
        <v>162</v>
      </c>
      <c r="K21543" t="s">
        <v>244</v>
      </c>
      <c r="L21543" t="s">
        <v>117</v>
      </c>
      <c r="M21543">
        <v>21</v>
      </c>
      <c r="N21543">
        <v>6204420090</v>
      </c>
      <c r="O21543" s="2">
        <v>45810</v>
      </c>
      <c r="P21543" t="s">
        <v>118</v>
      </c>
      <c r="Q21543" t="s">
        <v>883</v>
      </c>
    </row>
    <row r="21544" spans="1:17">
      <c r="A21544" t="s">
        <v>37</v>
      </c>
      <c r="B21544" t="s">
        <v>95</v>
      </c>
      <c r="C21544" t="s">
        <v>44210</v>
      </c>
      <c r="D21544" t="s">
        <v>263</v>
      </c>
      <c r="E21544">
        <v>1</v>
      </c>
      <c r="F21544">
        <v>146</v>
      </c>
      <c r="G21544" t="s">
        <v>44211</v>
      </c>
      <c r="H21544" t="s">
        <v>13</v>
      </c>
      <c r="I21544" t="s">
        <v>114</v>
      </c>
      <c r="J21544" t="s">
        <v>136</v>
      </c>
      <c r="K21544" t="s">
        <v>335</v>
      </c>
      <c r="L21544" t="s">
        <v>783</v>
      </c>
      <c r="M21544">
        <v>19</v>
      </c>
      <c r="N21544">
        <v>6206300090</v>
      </c>
      <c r="O21544" s="2">
        <v>45810</v>
      </c>
      <c r="P21544" t="s">
        <v>118</v>
      </c>
      <c r="Q21544" t="s">
        <v>145</v>
      </c>
    </row>
    <row r="21545" spans="1:17">
      <c r="A21545" t="s">
        <v>37</v>
      </c>
      <c r="B21545" t="s">
        <v>95</v>
      </c>
      <c r="C21545" t="s">
        <v>44212</v>
      </c>
      <c r="D21545" t="s">
        <v>208</v>
      </c>
      <c r="E21545">
        <v>1</v>
      </c>
      <c r="F21545">
        <v>573</v>
      </c>
      <c r="G21545" t="s">
        <v>44213</v>
      </c>
      <c r="H21545" t="s">
        <v>13</v>
      </c>
      <c r="I21545" t="s">
        <v>129</v>
      </c>
      <c r="J21545" t="s">
        <v>414</v>
      </c>
      <c r="L21545" t="s">
        <v>117</v>
      </c>
      <c r="M21545">
        <v>35</v>
      </c>
      <c r="N21545">
        <v>6204420090</v>
      </c>
      <c r="O21545" s="2">
        <v>45810</v>
      </c>
      <c r="P21545" t="s">
        <v>118</v>
      </c>
      <c r="Q21545" t="s">
        <v>145</v>
      </c>
    </row>
    <row r="21546" spans="1:17">
      <c r="A21546" t="s">
        <v>37</v>
      </c>
      <c r="B21546" t="s">
        <v>96</v>
      </c>
      <c r="C21546" t="s">
        <v>44214</v>
      </c>
      <c r="D21546" t="s">
        <v>112</v>
      </c>
      <c r="E21546">
        <v>1</v>
      </c>
      <c r="F21546">
        <v>116</v>
      </c>
      <c r="G21546" t="s">
        <v>44215</v>
      </c>
      <c r="H21546" t="s">
        <v>32</v>
      </c>
      <c r="I21546" t="s">
        <v>2136</v>
      </c>
      <c r="J21546" t="s">
        <v>9951</v>
      </c>
      <c r="K21546" t="s">
        <v>20667</v>
      </c>
      <c r="L21546" t="s">
        <v>144</v>
      </c>
      <c r="M21546">
        <v>10</v>
      </c>
      <c r="N21546">
        <v>6207999099</v>
      </c>
      <c r="O21546" s="2">
        <v>45810</v>
      </c>
      <c r="P21546" t="s">
        <v>118</v>
      </c>
      <c r="Q21546" t="s">
        <v>145</v>
      </c>
    </row>
    <row r="21547" spans="1:17">
      <c r="A21547" t="s">
        <v>37</v>
      </c>
      <c r="B21547" t="s">
        <v>96</v>
      </c>
      <c r="C21547" t="s">
        <v>44216</v>
      </c>
      <c r="D21547" t="s">
        <v>263</v>
      </c>
      <c r="E21547">
        <v>1</v>
      </c>
      <c r="F21547">
        <v>226</v>
      </c>
      <c r="G21547" t="s">
        <v>44217</v>
      </c>
      <c r="H21547" t="s">
        <v>13</v>
      </c>
      <c r="I21547" t="s">
        <v>114</v>
      </c>
      <c r="J21547" t="s">
        <v>170</v>
      </c>
      <c r="K21547" t="s">
        <v>354</v>
      </c>
      <c r="L21547" t="s">
        <v>144</v>
      </c>
      <c r="M21547">
        <v>19</v>
      </c>
      <c r="N21547">
        <v>6211490000</v>
      </c>
      <c r="O21547" s="2">
        <v>45810</v>
      </c>
      <c r="P21547" t="s">
        <v>118</v>
      </c>
      <c r="Q21547" t="s">
        <v>511</v>
      </c>
    </row>
    <row r="21548" spans="1:17">
      <c r="A21548" t="s">
        <v>37</v>
      </c>
      <c r="B21548" t="s">
        <v>96</v>
      </c>
      <c r="C21548" t="s">
        <v>44218</v>
      </c>
      <c r="D21548" t="s">
        <v>112</v>
      </c>
      <c r="E21548">
        <v>1</v>
      </c>
      <c r="F21548">
        <v>108</v>
      </c>
      <c r="G21548" t="s">
        <v>44219</v>
      </c>
      <c r="H21548" t="s">
        <v>13</v>
      </c>
      <c r="I21548" t="s">
        <v>114</v>
      </c>
      <c r="J21548" t="s">
        <v>170</v>
      </c>
      <c r="K21548" t="s">
        <v>868</v>
      </c>
      <c r="L21548" t="s">
        <v>144</v>
      </c>
      <c r="M21548">
        <v>11</v>
      </c>
      <c r="N21548">
        <v>6112419000</v>
      </c>
      <c r="O21548" s="2">
        <v>45810</v>
      </c>
      <c r="P21548" t="s">
        <v>118</v>
      </c>
      <c r="Q21548" t="s">
        <v>869</v>
      </c>
    </row>
    <row r="21549" spans="1:17">
      <c r="A21549" t="s">
        <v>37</v>
      </c>
      <c r="B21549" t="s">
        <v>96</v>
      </c>
      <c r="C21549" t="s">
        <v>44220</v>
      </c>
      <c r="D21549" t="s">
        <v>542</v>
      </c>
      <c r="E21549">
        <v>1</v>
      </c>
      <c r="F21549">
        <v>265</v>
      </c>
      <c r="G21549" t="s">
        <v>44221</v>
      </c>
      <c r="H21549" t="s">
        <v>13</v>
      </c>
      <c r="I21549" t="s">
        <v>129</v>
      </c>
      <c r="J21549" t="s">
        <v>190</v>
      </c>
      <c r="K21549" t="s">
        <v>514</v>
      </c>
      <c r="L21549" t="s">
        <v>144</v>
      </c>
      <c r="M21549">
        <v>14</v>
      </c>
      <c r="N21549">
        <v>6109100010</v>
      </c>
      <c r="O21549" s="2">
        <v>45810</v>
      </c>
      <c r="P21549" t="s">
        <v>118</v>
      </c>
      <c r="Q21549" t="s">
        <v>139</v>
      </c>
    </row>
    <row r="21550" spans="1:17">
      <c r="A21550" t="s">
        <v>37</v>
      </c>
      <c r="B21550" t="s">
        <v>97</v>
      </c>
      <c r="C21550" t="s">
        <v>44222</v>
      </c>
      <c r="D21550" t="s">
        <v>11186</v>
      </c>
      <c r="E21550">
        <v>1</v>
      </c>
      <c r="F21550">
        <v>652</v>
      </c>
      <c r="G21550" t="s">
        <v>44223</v>
      </c>
      <c r="H21550" t="s">
        <v>36</v>
      </c>
      <c r="I21550" t="s">
        <v>306</v>
      </c>
      <c r="J21550" t="s">
        <v>379</v>
      </c>
      <c r="K21550" t="s">
        <v>10797</v>
      </c>
      <c r="M21550">
        <v>32</v>
      </c>
      <c r="N21550">
        <v>6402999300</v>
      </c>
      <c r="O21550" s="2">
        <v>45810</v>
      </c>
      <c r="P21550" t="s">
        <v>118</v>
      </c>
    </row>
    <row r="21551" spans="1:17">
      <c r="A21551" t="s">
        <v>37</v>
      </c>
      <c r="B21551" t="s">
        <v>62</v>
      </c>
      <c r="C21551" t="s">
        <v>44224</v>
      </c>
      <c r="D21551" t="s">
        <v>263</v>
      </c>
      <c r="E21551">
        <v>1</v>
      </c>
      <c r="F21551">
        <v>235</v>
      </c>
      <c r="G21551" t="s">
        <v>44225</v>
      </c>
      <c r="H21551" t="s">
        <v>13</v>
      </c>
      <c r="I21551" t="s">
        <v>114</v>
      </c>
      <c r="J21551" t="s">
        <v>142</v>
      </c>
      <c r="K21551" t="s">
        <v>1963</v>
      </c>
      <c r="L21551" t="s">
        <v>289</v>
      </c>
      <c r="M21551">
        <v>15</v>
      </c>
      <c r="N21551">
        <v>6110209100</v>
      </c>
      <c r="O21551" s="2">
        <v>45807</v>
      </c>
      <c r="P21551" t="s">
        <v>118</v>
      </c>
      <c r="Q21551" t="s">
        <v>145</v>
      </c>
    </row>
    <row r="21552" spans="1:17">
      <c r="A21552" t="s">
        <v>37</v>
      </c>
      <c r="B21552" t="s">
        <v>62</v>
      </c>
      <c r="C21552" t="s">
        <v>44226</v>
      </c>
      <c r="D21552" t="s">
        <v>183</v>
      </c>
      <c r="E21552">
        <v>1</v>
      </c>
      <c r="F21552">
        <v>274</v>
      </c>
      <c r="G21552" t="s">
        <v>44227</v>
      </c>
      <c r="H21552" t="s">
        <v>13</v>
      </c>
      <c r="I21552" t="s">
        <v>114</v>
      </c>
      <c r="J21552" t="s">
        <v>162</v>
      </c>
      <c r="K21552" t="s">
        <v>244</v>
      </c>
      <c r="L21552" t="s">
        <v>117</v>
      </c>
      <c r="M21552">
        <v>22</v>
      </c>
      <c r="N21552">
        <v>6204420090</v>
      </c>
      <c r="O21552" s="2">
        <v>45807</v>
      </c>
      <c r="P21552" t="s">
        <v>118</v>
      </c>
      <c r="Q21552" t="s">
        <v>550</v>
      </c>
    </row>
    <row r="21553" spans="1:17">
      <c r="A21553" t="s">
        <v>37</v>
      </c>
      <c r="B21553" t="s">
        <v>63</v>
      </c>
      <c r="C21553" t="s">
        <v>44228</v>
      </c>
      <c r="D21553" t="s">
        <v>44229</v>
      </c>
      <c r="E21553">
        <v>1</v>
      </c>
      <c r="F21553">
        <v>194</v>
      </c>
      <c r="G21553" t="s">
        <v>44230</v>
      </c>
      <c r="H21553" t="s">
        <v>44</v>
      </c>
      <c r="I21553" t="s">
        <v>1049</v>
      </c>
      <c r="J21553" t="s">
        <v>21776</v>
      </c>
      <c r="K21553" t="s">
        <v>21777</v>
      </c>
      <c r="L21553" t="s">
        <v>2182</v>
      </c>
      <c r="M21553">
        <v>3</v>
      </c>
      <c r="N21553">
        <v>6401990010</v>
      </c>
      <c r="O21553" s="2">
        <v>45807</v>
      </c>
      <c r="P21553" t="s">
        <v>118</v>
      </c>
      <c r="Q21553" t="s">
        <v>1150</v>
      </c>
    </row>
    <row r="21554" spans="1:17">
      <c r="A21554" t="s">
        <v>37</v>
      </c>
      <c r="B21554" t="s">
        <v>63</v>
      </c>
      <c r="C21554" t="s">
        <v>44231</v>
      </c>
      <c r="D21554" t="s">
        <v>44232</v>
      </c>
      <c r="E21554">
        <v>1</v>
      </c>
      <c r="F21554">
        <v>497</v>
      </c>
      <c r="G21554" t="s">
        <v>44233</v>
      </c>
      <c r="H21554" t="s">
        <v>32</v>
      </c>
      <c r="I21554" t="s">
        <v>2627</v>
      </c>
      <c r="J21554" t="s">
        <v>12593</v>
      </c>
      <c r="L21554" t="s">
        <v>4145</v>
      </c>
      <c r="M21554">
        <v>28</v>
      </c>
      <c r="N21554">
        <v>9405413990</v>
      </c>
      <c r="O21554" s="2">
        <v>45807</v>
      </c>
      <c r="P21554" t="s">
        <v>118</v>
      </c>
    </row>
    <row r="21555" spans="1:17">
      <c r="A21555" t="s">
        <v>37</v>
      </c>
      <c r="B21555" t="s">
        <v>64</v>
      </c>
      <c r="C21555" t="s">
        <v>44234</v>
      </c>
      <c r="D21555" t="s">
        <v>44235</v>
      </c>
      <c r="E21555">
        <v>1</v>
      </c>
      <c r="F21555">
        <v>597</v>
      </c>
      <c r="G21555" t="s">
        <v>44236</v>
      </c>
      <c r="H21555" t="s">
        <v>46</v>
      </c>
      <c r="I21555" t="s">
        <v>7938</v>
      </c>
      <c r="J21555" t="s">
        <v>12063</v>
      </c>
      <c r="K21555" t="s">
        <v>12064</v>
      </c>
      <c r="L21555" t="s">
        <v>795</v>
      </c>
      <c r="M21555">
        <v>40</v>
      </c>
      <c r="N21555">
        <v>8516320000</v>
      </c>
      <c r="O21555" s="2">
        <v>45807</v>
      </c>
      <c r="P21555" t="s">
        <v>118</v>
      </c>
    </row>
    <row r="21556" spans="1:17">
      <c r="A21556" t="s">
        <v>37</v>
      </c>
      <c r="B21556" t="s">
        <v>64</v>
      </c>
      <c r="C21556" t="s">
        <v>44237</v>
      </c>
      <c r="D21556" t="s">
        <v>44238</v>
      </c>
      <c r="E21556">
        <v>1</v>
      </c>
      <c r="F21556">
        <v>408</v>
      </c>
      <c r="G21556" t="s">
        <v>44239</v>
      </c>
      <c r="H21556" t="s">
        <v>44</v>
      </c>
      <c r="I21556" t="s">
        <v>851</v>
      </c>
      <c r="J21556" t="s">
        <v>5393</v>
      </c>
      <c r="K21556" t="s">
        <v>11434</v>
      </c>
      <c r="L21556" t="s">
        <v>7733</v>
      </c>
      <c r="M21556">
        <v>9</v>
      </c>
      <c r="N21556">
        <v>3926400000</v>
      </c>
      <c r="O21556" s="2">
        <v>45807</v>
      </c>
      <c r="P21556" t="s">
        <v>118</v>
      </c>
    </row>
    <row r="21557" spans="1:17">
      <c r="A21557" t="s">
        <v>37</v>
      </c>
      <c r="B21557" t="s">
        <v>65</v>
      </c>
      <c r="C21557" t="s">
        <v>44240</v>
      </c>
      <c r="D21557" t="s">
        <v>183</v>
      </c>
      <c r="E21557">
        <v>1</v>
      </c>
      <c r="F21557">
        <v>327</v>
      </c>
      <c r="G21557" t="s">
        <v>44241</v>
      </c>
      <c r="H21557" t="s">
        <v>13</v>
      </c>
      <c r="I21557" t="s">
        <v>114</v>
      </c>
      <c r="J21557" t="s">
        <v>115</v>
      </c>
      <c r="K21557" t="s">
        <v>116</v>
      </c>
      <c r="L21557" t="s">
        <v>138</v>
      </c>
      <c r="M21557">
        <v>23</v>
      </c>
      <c r="N21557">
        <v>6204238000</v>
      </c>
      <c r="O21557" s="2">
        <v>45807</v>
      </c>
      <c r="P21557" t="s">
        <v>118</v>
      </c>
      <c r="Q21557" t="s">
        <v>969</v>
      </c>
    </row>
    <row r="21558" spans="1:17">
      <c r="A21558" t="s">
        <v>37</v>
      </c>
      <c r="B21558" t="s">
        <v>65</v>
      </c>
      <c r="C21558" t="s">
        <v>44242</v>
      </c>
      <c r="D21558" t="s">
        <v>285</v>
      </c>
      <c r="E21558">
        <v>1</v>
      </c>
      <c r="F21558">
        <v>200</v>
      </c>
      <c r="G21558" t="s">
        <v>44243</v>
      </c>
      <c r="H21558" t="s">
        <v>13</v>
      </c>
      <c r="I21558" t="s">
        <v>129</v>
      </c>
      <c r="J21558" t="s">
        <v>190</v>
      </c>
      <c r="K21558" t="s">
        <v>315</v>
      </c>
      <c r="L21558" t="s">
        <v>117</v>
      </c>
      <c r="M21558">
        <v>17</v>
      </c>
      <c r="N21558">
        <v>6206300090</v>
      </c>
      <c r="O21558" s="2">
        <v>45807</v>
      </c>
      <c r="P21558" t="s">
        <v>118</v>
      </c>
      <c r="Q21558" t="s">
        <v>993</v>
      </c>
    </row>
    <row r="21559" spans="1:17">
      <c r="A21559" t="s">
        <v>37</v>
      </c>
      <c r="B21559" t="s">
        <v>66</v>
      </c>
      <c r="C21559" t="s">
        <v>44244</v>
      </c>
      <c r="D21559" t="s">
        <v>10807</v>
      </c>
      <c r="E21559">
        <v>1</v>
      </c>
      <c r="F21559">
        <v>623</v>
      </c>
      <c r="G21559" t="s">
        <v>44245</v>
      </c>
      <c r="H21559" t="s">
        <v>36</v>
      </c>
      <c r="I21559" t="s">
        <v>306</v>
      </c>
      <c r="J21559" t="s">
        <v>897</v>
      </c>
      <c r="K21559" t="s">
        <v>1197</v>
      </c>
      <c r="M21559">
        <v>38</v>
      </c>
      <c r="N21559">
        <v>6402919000</v>
      </c>
      <c r="O21559" s="2">
        <v>45807</v>
      </c>
      <c r="P21559" t="s">
        <v>118</v>
      </c>
    </row>
    <row r="21560" spans="1:17">
      <c r="A21560" t="s">
        <v>37</v>
      </c>
      <c r="B21560" t="s">
        <v>69</v>
      </c>
      <c r="C21560" t="s">
        <v>38364</v>
      </c>
      <c r="D21560" t="s">
        <v>160</v>
      </c>
      <c r="E21560">
        <v>1</v>
      </c>
      <c r="F21560">
        <v>385</v>
      </c>
      <c r="G21560" t="s">
        <v>38365</v>
      </c>
      <c r="H21560" t="s">
        <v>13</v>
      </c>
      <c r="I21560" t="s">
        <v>114</v>
      </c>
      <c r="J21560" t="s">
        <v>422</v>
      </c>
      <c r="K21560" t="s">
        <v>423</v>
      </c>
      <c r="L21560" t="s">
        <v>205</v>
      </c>
      <c r="M21560">
        <v>25</v>
      </c>
      <c r="N21560">
        <v>6204623990</v>
      </c>
      <c r="O21560" s="2">
        <v>45807</v>
      </c>
      <c r="P21560" t="s">
        <v>118</v>
      </c>
      <c r="Q21560" t="s">
        <v>34959</v>
      </c>
    </row>
    <row r="21561" spans="1:17">
      <c r="A21561" t="s">
        <v>37</v>
      </c>
      <c r="B21561" t="s">
        <v>70</v>
      </c>
      <c r="C21561" t="s">
        <v>44246</v>
      </c>
      <c r="D21561" t="s">
        <v>1255</v>
      </c>
      <c r="E21561">
        <v>1</v>
      </c>
      <c r="F21561">
        <v>496</v>
      </c>
      <c r="G21561" t="s">
        <v>44247</v>
      </c>
      <c r="H21561" t="s">
        <v>36</v>
      </c>
      <c r="I21561" t="s">
        <v>306</v>
      </c>
      <c r="J21561" t="s">
        <v>10857</v>
      </c>
      <c r="M21561">
        <v>28</v>
      </c>
      <c r="N21561">
        <v>6404199000</v>
      </c>
      <c r="O21561" s="2">
        <v>45807</v>
      </c>
      <c r="P21561" t="s">
        <v>118</v>
      </c>
    </row>
    <row r="21562" spans="1:17">
      <c r="A21562" t="s">
        <v>37</v>
      </c>
      <c r="B21562" t="s">
        <v>70</v>
      </c>
      <c r="C21562" t="s">
        <v>44248</v>
      </c>
      <c r="D21562" t="s">
        <v>1285</v>
      </c>
      <c r="E21562">
        <v>1</v>
      </c>
      <c r="F21562">
        <v>270</v>
      </c>
      <c r="G21562" t="s">
        <v>44249</v>
      </c>
      <c r="H21562" t="s">
        <v>36</v>
      </c>
      <c r="I21562" t="s">
        <v>306</v>
      </c>
      <c r="J21562" t="s">
        <v>379</v>
      </c>
      <c r="K21562" t="s">
        <v>10812</v>
      </c>
      <c r="L21562" t="s">
        <v>132</v>
      </c>
      <c r="M21562">
        <v>13</v>
      </c>
      <c r="N21562">
        <v>6402999300</v>
      </c>
      <c r="O21562" s="2">
        <v>45807</v>
      </c>
      <c r="P21562" t="s">
        <v>118</v>
      </c>
    </row>
    <row r="21563" spans="1:17">
      <c r="A21563" t="s">
        <v>37</v>
      </c>
      <c r="B21563" t="s">
        <v>71</v>
      </c>
      <c r="C21563" t="s">
        <v>44250</v>
      </c>
      <c r="D21563" t="s">
        <v>3904</v>
      </c>
      <c r="E21563">
        <v>2</v>
      </c>
      <c r="F21563">
        <v>88</v>
      </c>
      <c r="G21563" t="s">
        <v>44251</v>
      </c>
      <c r="H21563" t="s">
        <v>24</v>
      </c>
      <c r="I21563" t="s">
        <v>3906</v>
      </c>
      <c r="J21563" t="s">
        <v>3907</v>
      </c>
      <c r="L21563" t="s">
        <v>144</v>
      </c>
      <c r="M21563">
        <v>5</v>
      </c>
      <c r="N21563">
        <v>6302310000</v>
      </c>
      <c r="O21563" s="2">
        <v>45807</v>
      </c>
      <c r="P21563" t="s">
        <v>118</v>
      </c>
      <c r="Q21563" t="s">
        <v>145</v>
      </c>
    </row>
    <row r="21564" spans="1:17">
      <c r="A21564" t="s">
        <v>37</v>
      </c>
      <c r="B21564" t="s">
        <v>73</v>
      </c>
      <c r="C21564" t="s">
        <v>44252</v>
      </c>
      <c r="D21564" t="s">
        <v>44253</v>
      </c>
      <c r="E21564">
        <v>1</v>
      </c>
      <c r="F21564">
        <v>209</v>
      </c>
      <c r="G21564" t="s">
        <v>44254</v>
      </c>
      <c r="H21564" t="s">
        <v>44</v>
      </c>
      <c r="I21564" t="s">
        <v>694</v>
      </c>
      <c r="J21564" t="s">
        <v>2923</v>
      </c>
      <c r="K21564" t="s">
        <v>2924</v>
      </c>
      <c r="L21564" t="s">
        <v>177</v>
      </c>
      <c r="M21564">
        <v>14</v>
      </c>
      <c r="N21564">
        <v>6304910000</v>
      </c>
      <c r="O21564" s="2">
        <v>45807</v>
      </c>
      <c r="P21564" t="s">
        <v>118</v>
      </c>
      <c r="Q21564" t="s">
        <v>5822</v>
      </c>
    </row>
    <row r="21565" spans="1:17">
      <c r="A21565" t="s">
        <v>37</v>
      </c>
      <c r="B21565" t="s">
        <v>60</v>
      </c>
      <c r="C21565" t="s">
        <v>44255</v>
      </c>
      <c r="D21565" t="s">
        <v>542</v>
      </c>
      <c r="E21565">
        <v>1</v>
      </c>
      <c r="F21565">
        <v>528</v>
      </c>
      <c r="G21565" t="s">
        <v>44256</v>
      </c>
      <c r="H21565" t="s">
        <v>13</v>
      </c>
      <c r="I21565" t="s">
        <v>129</v>
      </c>
      <c r="J21565" t="s">
        <v>609</v>
      </c>
      <c r="L21565" t="s">
        <v>117</v>
      </c>
      <c r="M21565">
        <v>30</v>
      </c>
      <c r="N21565">
        <v>6204238000</v>
      </c>
      <c r="O21565" s="2">
        <v>45807</v>
      </c>
      <c r="P21565" t="s">
        <v>118</v>
      </c>
      <c r="Q21565" t="s">
        <v>739</v>
      </c>
    </row>
    <row r="21566" spans="1:17">
      <c r="A21566" t="s">
        <v>37</v>
      </c>
      <c r="B21566" t="s">
        <v>72</v>
      </c>
      <c r="C21566" t="s">
        <v>44257</v>
      </c>
      <c r="D21566" t="s">
        <v>441</v>
      </c>
      <c r="E21566">
        <v>1</v>
      </c>
      <c r="F21566">
        <v>682</v>
      </c>
      <c r="G21566" t="s">
        <v>44258</v>
      </c>
      <c r="H21566" t="s">
        <v>36</v>
      </c>
      <c r="I21566" t="s">
        <v>306</v>
      </c>
      <c r="J21566" t="s">
        <v>379</v>
      </c>
      <c r="K21566" t="s">
        <v>10797</v>
      </c>
      <c r="L21566" t="s">
        <v>132</v>
      </c>
      <c r="M21566">
        <v>37</v>
      </c>
      <c r="N21566">
        <v>6402999300</v>
      </c>
      <c r="O21566" s="2">
        <v>45807</v>
      </c>
      <c r="P21566" t="s">
        <v>118</v>
      </c>
    </row>
    <row r="21567" spans="1:17">
      <c r="A21567" t="s">
        <v>37</v>
      </c>
      <c r="B21567" t="s">
        <v>72</v>
      </c>
      <c r="C21567" t="s">
        <v>44259</v>
      </c>
      <c r="D21567" t="s">
        <v>436</v>
      </c>
      <c r="E21567">
        <v>1</v>
      </c>
      <c r="F21567">
        <v>654</v>
      </c>
      <c r="G21567" t="s">
        <v>44260</v>
      </c>
      <c r="H21567" t="s">
        <v>36</v>
      </c>
      <c r="I21567" t="s">
        <v>10824</v>
      </c>
      <c r="J21567" t="s">
        <v>10825</v>
      </c>
      <c r="K21567" t="s">
        <v>10826</v>
      </c>
      <c r="L21567" t="s">
        <v>10827</v>
      </c>
      <c r="M21567">
        <v>36</v>
      </c>
      <c r="N21567">
        <v>6404199000</v>
      </c>
      <c r="O21567" s="2">
        <v>45807</v>
      </c>
      <c r="P21567" t="s">
        <v>118</v>
      </c>
    </row>
    <row r="21568" spans="1:17">
      <c r="A21568" t="s">
        <v>37</v>
      </c>
      <c r="B21568" t="s">
        <v>72</v>
      </c>
      <c r="C21568" t="s">
        <v>44261</v>
      </c>
      <c r="D21568" t="s">
        <v>441</v>
      </c>
      <c r="E21568">
        <v>1</v>
      </c>
      <c r="F21568">
        <v>264</v>
      </c>
      <c r="G21568" t="s">
        <v>44262</v>
      </c>
      <c r="H21568" t="s">
        <v>36</v>
      </c>
      <c r="I21568" t="s">
        <v>306</v>
      </c>
      <c r="J21568" t="s">
        <v>379</v>
      </c>
      <c r="K21568" t="s">
        <v>10812</v>
      </c>
      <c r="L21568" t="s">
        <v>132</v>
      </c>
      <c r="M21568">
        <v>14</v>
      </c>
      <c r="N21568">
        <v>6402999300</v>
      </c>
      <c r="O21568" s="2">
        <v>45807</v>
      </c>
      <c r="P21568" t="s">
        <v>118</v>
      </c>
    </row>
    <row r="21569" spans="1:17">
      <c r="A21569" t="s">
        <v>37</v>
      </c>
      <c r="B21569" t="s">
        <v>72</v>
      </c>
      <c r="C21569" t="s">
        <v>15304</v>
      </c>
      <c r="D21569" t="s">
        <v>1285</v>
      </c>
      <c r="E21569">
        <v>1</v>
      </c>
      <c r="F21569">
        <v>266</v>
      </c>
      <c r="G21569" t="s">
        <v>15305</v>
      </c>
      <c r="H21569" t="s">
        <v>36</v>
      </c>
      <c r="I21569" t="s">
        <v>306</v>
      </c>
      <c r="J21569" t="s">
        <v>379</v>
      </c>
      <c r="K21569" t="s">
        <v>10812</v>
      </c>
      <c r="M21569">
        <v>13</v>
      </c>
      <c r="N21569">
        <v>6402999300</v>
      </c>
      <c r="O21569" s="2">
        <v>45807</v>
      </c>
      <c r="P21569" t="s">
        <v>118</v>
      </c>
    </row>
    <row r="21570" spans="1:17">
      <c r="A21570" t="s">
        <v>37</v>
      </c>
      <c r="B21570" t="s">
        <v>74</v>
      </c>
      <c r="C21570" t="s">
        <v>21671</v>
      </c>
      <c r="D21570" t="s">
        <v>10859</v>
      </c>
      <c r="E21570">
        <v>1</v>
      </c>
      <c r="F21570">
        <v>691</v>
      </c>
      <c r="G21570" t="s">
        <v>21672</v>
      </c>
      <c r="H21570" t="s">
        <v>36</v>
      </c>
      <c r="I21570" t="s">
        <v>306</v>
      </c>
      <c r="J21570" t="s">
        <v>307</v>
      </c>
      <c r="L21570" t="s">
        <v>144</v>
      </c>
      <c r="M21570">
        <v>35</v>
      </c>
      <c r="N21570">
        <v>6402999300</v>
      </c>
      <c r="O21570" s="2">
        <v>45807</v>
      </c>
      <c r="P21570" t="s">
        <v>118</v>
      </c>
    </row>
    <row r="21571" spans="1:17">
      <c r="A21571" t="s">
        <v>37</v>
      </c>
      <c r="B21571" t="s">
        <v>74</v>
      </c>
      <c r="C21571" t="s">
        <v>44263</v>
      </c>
      <c r="D21571" t="s">
        <v>436</v>
      </c>
      <c r="E21571">
        <v>1</v>
      </c>
      <c r="F21571">
        <v>447</v>
      </c>
      <c r="G21571" t="s">
        <v>44264</v>
      </c>
      <c r="H21571" t="s">
        <v>36</v>
      </c>
      <c r="I21571" t="s">
        <v>306</v>
      </c>
      <c r="J21571" t="s">
        <v>443</v>
      </c>
      <c r="M21571">
        <v>28</v>
      </c>
      <c r="N21571">
        <v>6402999300</v>
      </c>
      <c r="O21571" s="2">
        <v>45807</v>
      </c>
      <c r="P21571" t="s">
        <v>118</v>
      </c>
    </row>
    <row r="21572" spans="1:17">
      <c r="A21572" t="s">
        <v>37</v>
      </c>
      <c r="B21572" t="s">
        <v>75</v>
      </c>
      <c r="C21572" t="s">
        <v>44265</v>
      </c>
      <c r="D21572" t="s">
        <v>183</v>
      </c>
      <c r="E21572">
        <v>1</v>
      </c>
      <c r="F21572">
        <v>91</v>
      </c>
      <c r="G21572" t="s">
        <v>44266</v>
      </c>
      <c r="H21572" t="s">
        <v>13</v>
      </c>
      <c r="I21572" t="s">
        <v>114</v>
      </c>
      <c r="J21572" t="s">
        <v>136</v>
      </c>
      <c r="K21572" t="s">
        <v>598</v>
      </c>
      <c r="L21572" t="s">
        <v>744</v>
      </c>
      <c r="M21572">
        <v>8</v>
      </c>
      <c r="N21572">
        <v>6208990099</v>
      </c>
      <c r="O21572" s="2">
        <v>45807</v>
      </c>
      <c r="P21572" t="s">
        <v>118</v>
      </c>
      <c r="Q21572" t="s">
        <v>13529</v>
      </c>
    </row>
    <row r="21573" spans="1:17">
      <c r="A21573" t="s">
        <v>37</v>
      </c>
      <c r="B21573" t="s">
        <v>75</v>
      </c>
      <c r="C21573" t="s">
        <v>44267</v>
      </c>
      <c r="D21573" t="s">
        <v>188</v>
      </c>
      <c r="E21573">
        <v>1</v>
      </c>
      <c r="F21573">
        <v>257</v>
      </c>
      <c r="G21573" t="s">
        <v>44268</v>
      </c>
      <c r="H21573" t="s">
        <v>13</v>
      </c>
      <c r="I21573" t="s">
        <v>129</v>
      </c>
      <c r="J21573" t="s">
        <v>414</v>
      </c>
      <c r="L21573" t="s">
        <v>138</v>
      </c>
      <c r="M21573">
        <v>19</v>
      </c>
      <c r="N21573">
        <v>6204420090</v>
      </c>
      <c r="O21573" s="2">
        <v>45807</v>
      </c>
      <c r="P21573" t="s">
        <v>118</v>
      </c>
      <c r="Q21573" t="s">
        <v>139</v>
      </c>
    </row>
    <row r="21574" spans="1:17">
      <c r="A21574" t="s">
        <v>37</v>
      </c>
      <c r="B21574" t="s">
        <v>75</v>
      </c>
      <c r="C21574" t="s">
        <v>44269</v>
      </c>
      <c r="D21574" t="s">
        <v>2334</v>
      </c>
      <c r="E21574">
        <v>1</v>
      </c>
      <c r="F21574">
        <v>901</v>
      </c>
      <c r="G21574" t="s">
        <v>44270</v>
      </c>
      <c r="H21574" t="s">
        <v>13</v>
      </c>
      <c r="I21574" t="s">
        <v>404</v>
      </c>
      <c r="J21574" t="s">
        <v>2542</v>
      </c>
      <c r="K21574" t="s">
        <v>16096</v>
      </c>
      <c r="L21574" t="s">
        <v>950</v>
      </c>
      <c r="M21574">
        <v>90</v>
      </c>
      <c r="N21574">
        <v>6204420090</v>
      </c>
      <c r="O21574" s="2">
        <v>45807</v>
      </c>
      <c r="P21574" t="s">
        <v>118</v>
      </c>
      <c r="Q21574" t="s">
        <v>267</v>
      </c>
    </row>
    <row r="21575" spans="1:17">
      <c r="A21575" t="s">
        <v>37</v>
      </c>
      <c r="B21575" t="s">
        <v>77</v>
      </c>
      <c r="C21575" t="s">
        <v>44271</v>
      </c>
      <c r="D21575" t="s">
        <v>855</v>
      </c>
      <c r="E21575">
        <v>1</v>
      </c>
      <c r="F21575">
        <v>233</v>
      </c>
      <c r="G21575" t="s">
        <v>44272</v>
      </c>
      <c r="H21575" t="s">
        <v>22</v>
      </c>
      <c r="I21575" t="s">
        <v>582</v>
      </c>
      <c r="J21575" t="s">
        <v>1083</v>
      </c>
      <c r="L21575" t="s">
        <v>177</v>
      </c>
      <c r="M21575">
        <v>22</v>
      </c>
      <c r="N21575">
        <v>6204238000</v>
      </c>
      <c r="O21575" s="2">
        <v>45807</v>
      </c>
      <c r="P21575" t="s">
        <v>118</v>
      </c>
      <c r="Q21575" t="s">
        <v>267</v>
      </c>
    </row>
    <row r="21576" spans="1:17">
      <c r="A21576" t="s">
        <v>37</v>
      </c>
      <c r="B21576" t="s">
        <v>78</v>
      </c>
      <c r="C21576" t="s">
        <v>44273</v>
      </c>
      <c r="D21576" t="s">
        <v>160</v>
      </c>
      <c r="E21576">
        <v>1</v>
      </c>
      <c r="F21576">
        <v>426</v>
      </c>
      <c r="G21576" t="s">
        <v>44274</v>
      </c>
      <c r="H21576" t="s">
        <v>13</v>
      </c>
      <c r="I21576" t="s">
        <v>114</v>
      </c>
      <c r="J21576" t="s">
        <v>162</v>
      </c>
      <c r="K21576" t="s">
        <v>163</v>
      </c>
      <c r="L21576" t="s">
        <v>144</v>
      </c>
      <c r="M21576">
        <v>43</v>
      </c>
      <c r="N21576">
        <v>6204420090</v>
      </c>
      <c r="O21576" s="2">
        <v>45807</v>
      </c>
      <c r="P21576" t="s">
        <v>118</v>
      </c>
      <c r="Q21576" t="s">
        <v>145</v>
      </c>
    </row>
    <row r="21577" spans="1:17">
      <c r="A21577" t="s">
        <v>37</v>
      </c>
      <c r="B21577" t="s">
        <v>78</v>
      </c>
      <c r="C21577" t="s">
        <v>44275</v>
      </c>
      <c r="D21577" t="s">
        <v>242</v>
      </c>
      <c r="E21577">
        <v>1</v>
      </c>
      <c r="F21577">
        <v>183</v>
      </c>
      <c r="G21577" t="s">
        <v>44276</v>
      </c>
      <c r="H21577" t="s">
        <v>13</v>
      </c>
      <c r="I21577" t="s">
        <v>114</v>
      </c>
      <c r="J21577" t="s">
        <v>162</v>
      </c>
      <c r="K21577" t="s">
        <v>283</v>
      </c>
      <c r="L21577" t="s">
        <v>117</v>
      </c>
      <c r="M21577">
        <v>18</v>
      </c>
      <c r="N21577">
        <v>6204420090</v>
      </c>
      <c r="O21577" s="2">
        <v>45807</v>
      </c>
      <c r="P21577" t="s">
        <v>118</v>
      </c>
      <c r="Q21577" t="s">
        <v>44277</v>
      </c>
    </row>
    <row r="21578" spans="1:17">
      <c r="A21578" t="s">
        <v>37</v>
      </c>
      <c r="B21578" t="s">
        <v>82</v>
      </c>
      <c r="C21578" t="s">
        <v>44278</v>
      </c>
      <c r="D21578" t="s">
        <v>1195</v>
      </c>
      <c r="E21578">
        <v>1</v>
      </c>
      <c r="F21578">
        <v>712</v>
      </c>
      <c r="G21578" t="s">
        <v>44279</v>
      </c>
      <c r="H21578" t="s">
        <v>36</v>
      </c>
      <c r="I21578" t="s">
        <v>306</v>
      </c>
      <c r="J21578" t="s">
        <v>379</v>
      </c>
      <c r="K21578" t="s">
        <v>10797</v>
      </c>
      <c r="M21578">
        <v>37</v>
      </c>
      <c r="N21578">
        <v>6402999300</v>
      </c>
      <c r="O21578" s="2">
        <v>45807</v>
      </c>
      <c r="P21578" t="s">
        <v>118</v>
      </c>
    </row>
    <row r="21579" spans="1:17">
      <c r="A21579" t="s">
        <v>37</v>
      </c>
      <c r="B21579" t="s">
        <v>84</v>
      </c>
      <c r="C21579" t="s">
        <v>44280</v>
      </c>
      <c r="D21579" t="s">
        <v>1604</v>
      </c>
      <c r="E21579">
        <v>1</v>
      </c>
      <c r="F21579">
        <v>583</v>
      </c>
      <c r="G21579" t="s">
        <v>44281</v>
      </c>
      <c r="H21579" t="s">
        <v>36</v>
      </c>
      <c r="I21579" t="s">
        <v>306</v>
      </c>
      <c r="J21579" t="s">
        <v>379</v>
      </c>
      <c r="K21579" t="s">
        <v>380</v>
      </c>
      <c r="M21579">
        <v>31</v>
      </c>
      <c r="N21579">
        <v>6402999300</v>
      </c>
      <c r="O21579" s="2">
        <v>45807</v>
      </c>
      <c r="P21579" t="s">
        <v>118</v>
      </c>
    </row>
    <row r="21580" spans="1:17">
      <c r="A21580" t="s">
        <v>37</v>
      </c>
      <c r="B21580" t="s">
        <v>84</v>
      </c>
      <c r="C21580" t="s">
        <v>44282</v>
      </c>
      <c r="D21580" t="s">
        <v>1285</v>
      </c>
      <c r="E21580">
        <v>1</v>
      </c>
      <c r="F21580">
        <v>550</v>
      </c>
      <c r="G21580" t="s">
        <v>44283</v>
      </c>
      <c r="H21580" t="s">
        <v>36</v>
      </c>
      <c r="I21580" t="s">
        <v>306</v>
      </c>
      <c r="J21580" t="s">
        <v>379</v>
      </c>
      <c r="K21580" t="s">
        <v>380</v>
      </c>
      <c r="M21580">
        <v>24</v>
      </c>
      <c r="N21580">
        <v>6402999300</v>
      </c>
      <c r="O21580" s="2">
        <v>45807</v>
      </c>
      <c r="P21580" t="s">
        <v>118</v>
      </c>
    </row>
    <row r="21581" spans="1:17">
      <c r="A21581" t="s">
        <v>37</v>
      </c>
      <c r="B21581" t="s">
        <v>85</v>
      </c>
      <c r="C21581" t="s">
        <v>44284</v>
      </c>
      <c r="E21581">
        <v>1</v>
      </c>
      <c r="F21581">
        <v>313</v>
      </c>
      <c r="G21581" t="s">
        <v>44285</v>
      </c>
      <c r="H21581" t="s">
        <v>44</v>
      </c>
      <c r="I21581" t="s">
        <v>2933</v>
      </c>
      <c r="J21581" t="s">
        <v>44286</v>
      </c>
      <c r="K21581" t="s">
        <v>44287</v>
      </c>
      <c r="L21581" t="s">
        <v>847</v>
      </c>
      <c r="M21581">
        <v>21</v>
      </c>
      <c r="N21581">
        <v>9605000000</v>
      </c>
      <c r="O21581" s="2">
        <v>45807</v>
      </c>
      <c r="P21581" t="s">
        <v>118</v>
      </c>
      <c r="Q21581" t="s">
        <v>186</v>
      </c>
    </row>
    <row r="21582" spans="1:17">
      <c r="A21582" t="s">
        <v>37</v>
      </c>
      <c r="B21582" t="s">
        <v>68</v>
      </c>
      <c r="C21582" t="s">
        <v>14946</v>
      </c>
      <c r="D21582" t="s">
        <v>14947</v>
      </c>
      <c r="E21582">
        <v>1</v>
      </c>
      <c r="F21582">
        <v>189</v>
      </c>
      <c r="G21582" t="s">
        <v>14948</v>
      </c>
      <c r="H21582" t="s">
        <v>44</v>
      </c>
      <c r="I21582" t="s">
        <v>2100</v>
      </c>
      <c r="J21582" t="s">
        <v>3915</v>
      </c>
      <c r="K21582" t="s">
        <v>4324</v>
      </c>
      <c r="L21582" t="s">
        <v>795</v>
      </c>
      <c r="M21582">
        <v>10</v>
      </c>
      <c r="N21582">
        <v>9616109000</v>
      </c>
      <c r="O21582" s="2">
        <v>45808</v>
      </c>
      <c r="P21582" t="s">
        <v>118</v>
      </c>
    </row>
    <row r="21583" spans="1:17">
      <c r="A21583" t="s">
        <v>37</v>
      </c>
      <c r="B21583" t="s">
        <v>86</v>
      </c>
      <c r="C21583" t="s">
        <v>44288</v>
      </c>
      <c r="D21583" t="s">
        <v>11186</v>
      </c>
      <c r="E21583">
        <v>1</v>
      </c>
      <c r="F21583">
        <v>1136</v>
      </c>
      <c r="G21583" t="s">
        <v>44289</v>
      </c>
      <c r="H21583" t="s">
        <v>36</v>
      </c>
      <c r="I21583" t="s">
        <v>306</v>
      </c>
      <c r="J21583" t="s">
        <v>897</v>
      </c>
      <c r="K21583" t="s">
        <v>898</v>
      </c>
      <c r="L21583" t="s">
        <v>11108</v>
      </c>
      <c r="M21583">
        <v>62</v>
      </c>
      <c r="N21583">
        <v>6402919000</v>
      </c>
      <c r="O21583" s="2">
        <v>45808</v>
      </c>
      <c r="P21583" t="s">
        <v>118</v>
      </c>
    </row>
    <row r="21584" spans="1:17">
      <c r="A21584" t="s">
        <v>37</v>
      </c>
      <c r="B21584" t="s">
        <v>86</v>
      </c>
      <c r="C21584" t="s">
        <v>44290</v>
      </c>
      <c r="D21584" t="s">
        <v>15195</v>
      </c>
      <c r="E21584">
        <v>1</v>
      </c>
      <c r="F21584">
        <v>638</v>
      </c>
      <c r="G21584" t="s">
        <v>44291</v>
      </c>
      <c r="H21584" t="s">
        <v>36</v>
      </c>
      <c r="I21584" t="s">
        <v>10847</v>
      </c>
      <c r="J21584" t="s">
        <v>10848</v>
      </c>
      <c r="L21584" t="s">
        <v>144</v>
      </c>
      <c r="M21584">
        <v>34</v>
      </c>
      <c r="N21584">
        <v>6402999300</v>
      </c>
      <c r="O21584" s="2">
        <v>45808</v>
      </c>
      <c r="P21584" t="s">
        <v>118</v>
      </c>
    </row>
    <row r="21585" spans="1:17">
      <c r="A21585" t="s">
        <v>37</v>
      </c>
      <c r="B21585" t="s">
        <v>51</v>
      </c>
      <c r="C21585" t="s">
        <v>44292</v>
      </c>
      <c r="D21585" t="s">
        <v>112</v>
      </c>
      <c r="E21585">
        <v>1</v>
      </c>
      <c r="F21585">
        <v>189</v>
      </c>
      <c r="G21585" t="s">
        <v>44293</v>
      </c>
      <c r="H21585" t="s">
        <v>44</v>
      </c>
      <c r="I21585" t="s">
        <v>1248</v>
      </c>
      <c r="J21585" t="s">
        <v>3140</v>
      </c>
      <c r="K21585" t="s">
        <v>4224</v>
      </c>
      <c r="L21585" t="s">
        <v>11640</v>
      </c>
      <c r="M21585">
        <v>9</v>
      </c>
      <c r="N21585">
        <v>7013499900</v>
      </c>
      <c r="O21585" s="2">
        <v>45810</v>
      </c>
      <c r="P21585" t="s">
        <v>118</v>
      </c>
    </row>
    <row r="21586" spans="1:17">
      <c r="A21586" t="s">
        <v>37</v>
      </c>
      <c r="B21586" t="s">
        <v>76</v>
      </c>
      <c r="C21586" t="s">
        <v>44294</v>
      </c>
      <c r="D21586" t="s">
        <v>242</v>
      </c>
      <c r="E21586">
        <v>1</v>
      </c>
      <c r="F21586">
        <v>91</v>
      </c>
      <c r="G21586" t="s">
        <v>44295</v>
      </c>
      <c r="H21586" t="s">
        <v>13</v>
      </c>
      <c r="I21586" t="s">
        <v>114</v>
      </c>
      <c r="J21586" t="s">
        <v>170</v>
      </c>
      <c r="K21586" t="s">
        <v>868</v>
      </c>
      <c r="L21586" t="s">
        <v>144</v>
      </c>
      <c r="M21586">
        <v>11</v>
      </c>
      <c r="N21586">
        <v>6112419000</v>
      </c>
      <c r="O21586" s="2">
        <v>45810</v>
      </c>
      <c r="P21586" t="s">
        <v>118</v>
      </c>
      <c r="Q21586" t="s">
        <v>139</v>
      </c>
    </row>
    <row r="21587" spans="1:17">
      <c r="A21587" t="s">
        <v>37</v>
      </c>
      <c r="B21587" t="s">
        <v>76</v>
      </c>
      <c r="C21587" t="s">
        <v>35452</v>
      </c>
      <c r="D21587" t="s">
        <v>285</v>
      </c>
      <c r="E21587">
        <v>1</v>
      </c>
      <c r="F21587">
        <v>228</v>
      </c>
      <c r="G21587" t="s">
        <v>35453</v>
      </c>
      <c r="H21587" t="s">
        <v>13</v>
      </c>
      <c r="I21587" t="s">
        <v>129</v>
      </c>
      <c r="J21587" t="s">
        <v>190</v>
      </c>
      <c r="K21587" t="s">
        <v>514</v>
      </c>
      <c r="L21587" t="s">
        <v>138</v>
      </c>
      <c r="M21587">
        <v>13</v>
      </c>
      <c r="N21587">
        <v>6109100010</v>
      </c>
      <c r="O21587" s="2">
        <v>45810</v>
      </c>
      <c r="P21587" t="s">
        <v>118</v>
      </c>
      <c r="Q21587" t="s">
        <v>267</v>
      </c>
    </row>
    <row r="21588" spans="1:17">
      <c r="A21588" t="s">
        <v>37</v>
      </c>
      <c r="B21588" t="s">
        <v>88</v>
      </c>
      <c r="C21588" t="s">
        <v>44296</v>
      </c>
      <c r="D21588" t="s">
        <v>11939</v>
      </c>
      <c r="E21588">
        <v>1</v>
      </c>
      <c r="F21588">
        <v>295</v>
      </c>
      <c r="G21588" t="s">
        <v>44297</v>
      </c>
      <c r="H21588" t="s">
        <v>19</v>
      </c>
      <c r="I21588" t="s">
        <v>1581</v>
      </c>
      <c r="J21588" t="s">
        <v>1582</v>
      </c>
      <c r="M21588">
        <v>20</v>
      </c>
      <c r="N21588">
        <v>6402999100</v>
      </c>
      <c r="O21588" s="2">
        <v>45810</v>
      </c>
      <c r="P21588" t="s">
        <v>118</v>
      </c>
    </row>
    <row r="21589" spans="1:17">
      <c r="A21589" t="s">
        <v>37</v>
      </c>
      <c r="B21589" t="s">
        <v>89</v>
      </c>
      <c r="C21589" t="s">
        <v>44298</v>
      </c>
      <c r="D21589" t="s">
        <v>263</v>
      </c>
      <c r="E21589">
        <v>1</v>
      </c>
      <c r="F21589">
        <v>265</v>
      </c>
      <c r="G21589" t="s">
        <v>44299</v>
      </c>
      <c r="H21589" t="s">
        <v>28</v>
      </c>
      <c r="I21589" t="s">
        <v>218</v>
      </c>
      <c r="J21589" t="s">
        <v>1220</v>
      </c>
      <c r="K21589" t="s">
        <v>1221</v>
      </c>
      <c r="L21589" t="s">
        <v>144</v>
      </c>
      <c r="M21589">
        <v>15</v>
      </c>
      <c r="N21589">
        <v>6109100010</v>
      </c>
      <c r="O21589" s="2">
        <v>45810</v>
      </c>
      <c r="P21589" t="s">
        <v>118</v>
      </c>
      <c r="Q21589" t="s">
        <v>267</v>
      </c>
    </row>
    <row r="21590" spans="1:17">
      <c r="A21590" t="s">
        <v>37</v>
      </c>
      <c r="B21590" t="s">
        <v>89</v>
      </c>
      <c r="C21590" t="s">
        <v>44300</v>
      </c>
      <c r="D21590" t="s">
        <v>242</v>
      </c>
      <c r="E21590">
        <v>1</v>
      </c>
      <c r="F21590">
        <v>67</v>
      </c>
      <c r="G21590" t="s">
        <v>44301</v>
      </c>
      <c r="H21590" t="s">
        <v>13</v>
      </c>
      <c r="I21590" t="s">
        <v>114</v>
      </c>
      <c r="J21590" t="s">
        <v>136</v>
      </c>
      <c r="K21590" t="s">
        <v>598</v>
      </c>
      <c r="L21590" t="s">
        <v>138</v>
      </c>
      <c r="M21590">
        <v>7</v>
      </c>
      <c r="N21590">
        <v>6208990099</v>
      </c>
      <c r="O21590" s="2">
        <v>45810</v>
      </c>
      <c r="P21590" t="s">
        <v>118</v>
      </c>
      <c r="Q21590" t="s">
        <v>139</v>
      </c>
    </row>
    <row r="21591" spans="1:17">
      <c r="A21591" t="s">
        <v>37</v>
      </c>
      <c r="B21591" t="s">
        <v>89</v>
      </c>
      <c r="C21591" t="s">
        <v>44302</v>
      </c>
      <c r="D21591" t="s">
        <v>160</v>
      </c>
      <c r="E21591">
        <v>1</v>
      </c>
      <c r="F21591">
        <v>348</v>
      </c>
      <c r="G21591" t="s">
        <v>44303</v>
      </c>
      <c r="H21591" t="s">
        <v>13</v>
      </c>
      <c r="I21591" t="s">
        <v>114</v>
      </c>
      <c r="J21591" t="s">
        <v>162</v>
      </c>
      <c r="K21591" t="s">
        <v>163</v>
      </c>
      <c r="L21591" t="s">
        <v>117</v>
      </c>
      <c r="M21591">
        <v>30</v>
      </c>
      <c r="N21591">
        <v>6204420090</v>
      </c>
      <c r="O21591" s="2">
        <v>45810</v>
      </c>
      <c r="P21591" t="s">
        <v>118</v>
      </c>
      <c r="Q21591" t="s">
        <v>145</v>
      </c>
    </row>
    <row r="21592" spans="1:17">
      <c r="A21592" t="s">
        <v>37</v>
      </c>
      <c r="B21592" t="s">
        <v>89</v>
      </c>
      <c r="C21592" t="s">
        <v>35839</v>
      </c>
      <c r="D21592" t="s">
        <v>183</v>
      </c>
      <c r="E21592">
        <v>1</v>
      </c>
      <c r="F21592">
        <v>114</v>
      </c>
      <c r="G21592" t="s">
        <v>35840</v>
      </c>
      <c r="H21592" t="s">
        <v>13</v>
      </c>
      <c r="I21592" t="s">
        <v>114</v>
      </c>
      <c r="J21592" t="s">
        <v>136</v>
      </c>
      <c r="K21592" t="s">
        <v>335</v>
      </c>
      <c r="L21592" t="s">
        <v>117</v>
      </c>
      <c r="M21592">
        <v>10</v>
      </c>
      <c r="N21592">
        <v>6206300090</v>
      </c>
      <c r="O21592" s="2">
        <v>45810</v>
      </c>
      <c r="P21592" t="s">
        <v>118</v>
      </c>
      <c r="Q21592" t="s">
        <v>145</v>
      </c>
    </row>
    <row r="21593" spans="1:17">
      <c r="A21593" t="s">
        <v>37</v>
      </c>
      <c r="B21593" t="s">
        <v>89</v>
      </c>
      <c r="C21593" t="s">
        <v>44304</v>
      </c>
      <c r="D21593" t="s">
        <v>112</v>
      </c>
      <c r="E21593">
        <v>1</v>
      </c>
      <c r="F21593">
        <v>347</v>
      </c>
      <c r="G21593" t="s">
        <v>44305</v>
      </c>
      <c r="H21593" t="s">
        <v>13</v>
      </c>
      <c r="I21593" t="s">
        <v>114</v>
      </c>
      <c r="J21593" t="s">
        <v>115</v>
      </c>
      <c r="K21593" t="s">
        <v>116</v>
      </c>
      <c r="L21593" t="s">
        <v>144</v>
      </c>
      <c r="M21593">
        <v>23</v>
      </c>
      <c r="N21593">
        <v>6204238000</v>
      </c>
      <c r="O21593" s="2">
        <v>45810</v>
      </c>
      <c r="P21593" t="s">
        <v>118</v>
      </c>
      <c r="Q21593" t="s">
        <v>145</v>
      </c>
    </row>
    <row r="21594" spans="1:17">
      <c r="A21594" t="s">
        <v>37</v>
      </c>
      <c r="B21594" t="s">
        <v>90</v>
      </c>
      <c r="C21594" t="s">
        <v>44306</v>
      </c>
      <c r="D21594" t="s">
        <v>242</v>
      </c>
      <c r="E21594">
        <v>1</v>
      </c>
      <c r="F21594">
        <v>138</v>
      </c>
      <c r="G21594" t="s">
        <v>44307</v>
      </c>
      <c r="H21594" t="s">
        <v>13</v>
      </c>
      <c r="I21594" t="s">
        <v>114</v>
      </c>
      <c r="J21594" t="s">
        <v>170</v>
      </c>
      <c r="K21594" t="s">
        <v>354</v>
      </c>
      <c r="L21594" t="s">
        <v>144</v>
      </c>
      <c r="M21594">
        <v>15</v>
      </c>
      <c r="N21594">
        <v>6211490000</v>
      </c>
      <c r="O21594" s="2">
        <v>45810</v>
      </c>
      <c r="P21594" t="s">
        <v>118</v>
      </c>
      <c r="Q21594" t="s">
        <v>1128</v>
      </c>
    </row>
    <row r="21595" spans="1:17">
      <c r="A21595" t="s">
        <v>37</v>
      </c>
      <c r="B21595" t="s">
        <v>90</v>
      </c>
      <c r="C21595" t="s">
        <v>44308</v>
      </c>
      <c r="D21595" t="s">
        <v>112</v>
      </c>
      <c r="E21595">
        <v>1</v>
      </c>
      <c r="F21595">
        <v>242</v>
      </c>
      <c r="G21595" t="s">
        <v>44309</v>
      </c>
      <c r="H21595" t="s">
        <v>13</v>
      </c>
      <c r="I21595" t="s">
        <v>114</v>
      </c>
      <c r="J21595" t="s">
        <v>162</v>
      </c>
      <c r="K21595" t="s">
        <v>244</v>
      </c>
      <c r="L21595" t="s">
        <v>117</v>
      </c>
      <c r="M21595">
        <v>26</v>
      </c>
      <c r="N21595">
        <v>6204420090</v>
      </c>
      <c r="O21595" s="2">
        <v>45810</v>
      </c>
      <c r="P21595" t="s">
        <v>118</v>
      </c>
      <c r="Q21595" t="s">
        <v>1736</v>
      </c>
    </row>
    <row r="21596" spans="1:17">
      <c r="A21596" t="s">
        <v>37</v>
      </c>
      <c r="B21596" t="s">
        <v>90</v>
      </c>
      <c r="C21596" t="s">
        <v>44310</v>
      </c>
      <c r="D21596" t="s">
        <v>160</v>
      </c>
      <c r="E21596">
        <v>1</v>
      </c>
      <c r="F21596">
        <v>130</v>
      </c>
      <c r="G21596" t="s">
        <v>44311</v>
      </c>
      <c r="H21596" t="s">
        <v>13</v>
      </c>
      <c r="I21596" t="s">
        <v>114</v>
      </c>
      <c r="J21596" t="s">
        <v>170</v>
      </c>
      <c r="K21596" t="s">
        <v>868</v>
      </c>
      <c r="L21596" t="s">
        <v>138</v>
      </c>
      <c r="M21596">
        <v>11</v>
      </c>
      <c r="N21596">
        <v>6112419000</v>
      </c>
      <c r="O21596" s="2">
        <v>45810</v>
      </c>
      <c r="P21596" t="s">
        <v>118</v>
      </c>
      <c r="Q21596" t="s">
        <v>139</v>
      </c>
    </row>
    <row r="21597" spans="1:17">
      <c r="A21597" t="s">
        <v>37</v>
      </c>
      <c r="B21597" t="s">
        <v>91</v>
      </c>
      <c r="C21597" t="s">
        <v>44312</v>
      </c>
      <c r="D21597" t="s">
        <v>112</v>
      </c>
      <c r="E21597">
        <v>1</v>
      </c>
      <c r="F21597">
        <v>150</v>
      </c>
      <c r="G21597" t="s">
        <v>44313</v>
      </c>
      <c r="H21597" t="s">
        <v>13</v>
      </c>
      <c r="I21597" t="s">
        <v>114</v>
      </c>
      <c r="J21597" t="s">
        <v>170</v>
      </c>
      <c r="K21597" t="s">
        <v>171</v>
      </c>
      <c r="L21597" t="s">
        <v>144</v>
      </c>
      <c r="M21597">
        <v>15</v>
      </c>
      <c r="N21597">
        <v>6206300090</v>
      </c>
      <c r="O21597" s="2">
        <v>45810</v>
      </c>
      <c r="P21597" t="s">
        <v>118</v>
      </c>
      <c r="Q21597" t="s">
        <v>145</v>
      </c>
    </row>
    <row r="21598" spans="1:17">
      <c r="A21598" t="s">
        <v>37</v>
      </c>
      <c r="B21598" t="s">
        <v>91</v>
      </c>
      <c r="C21598" t="s">
        <v>44314</v>
      </c>
      <c r="D21598" t="s">
        <v>112</v>
      </c>
      <c r="E21598">
        <v>1</v>
      </c>
      <c r="F21598">
        <v>195</v>
      </c>
      <c r="G21598" t="s">
        <v>44315</v>
      </c>
      <c r="H21598" t="s">
        <v>13</v>
      </c>
      <c r="I21598" t="s">
        <v>114</v>
      </c>
      <c r="J21598" t="s">
        <v>136</v>
      </c>
      <c r="K21598" t="s">
        <v>137</v>
      </c>
      <c r="L21598" t="s">
        <v>138</v>
      </c>
      <c r="M21598">
        <v>14</v>
      </c>
      <c r="N21598">
        <v>6109100010</v>
      </c>
      <c r="O21598" s="2">
        <v>45810</v>
      </c>
      <c r="P21598" t="s">
        <v>118</v>
      </c>
      <c r="Q21598" t="s">
        <v>490</v>
      </c>
    </row>
    <row r="21599" spans="1:17">
      <c r="A21599" t="s">
        <v>37</v>
      </c>
      <c r="B21599" t="s">
        <v>91</v>
      </c>
      <c r="C21599" t="s">
        <v>44316</v>
      </c>
      <c r="D21599" t="s">
        <v>542</v>
      </c>
      <c r="E21599">
        <v>1</v>
      </c>
      <c r="F21599">
        <v>440</v>
      </c>
      <c r="G21599" t="s">
        <v>44317</v>
      </c>
      <c r="H21599" t="s">
        <v>13</v>
      </c>
      <c r="I21599" t="s">
        <v>129</v>
      </c>
      <c r="J21599" t="s">
        <v>609</v>
      </c>
      <c r="L21599" t="s">
        <v>117</v>
      </c>
      <c r="M21599">
        <v>30</v>
      </c>
      <c r="N21599">
        <v>6204238000</v>
      </c>
      <c r="O21599" s="2">
        <v>45810</v>
      </c>
      <c r="P21599" t="s">
        <v>118</v>
      </c>
      <c r="Q21599" t="s">
        <v>44318</v>
      </c>
    </row>
    <row r="21600" spans="1:17">
      <c r="A21600" t="s">
        <v>37</v>
      </c>
      <c r="B21600" t="s">
        <v>93</v>
      </c>
      <c r="C21600" t="s">
        <v>44319</v>
      </c>
      <c r="D21600" t="s">
        <v>11060</v>
      </c>
      <c r="E21600">
        <v>1</v>
      </c>
      <c r="F21600">
        <v>195</v>
      </c>
      <c r="G21600" t="s">
        <v>44320</v>
      </c>
      <c r="H21600" t="s">
        <v>22</v>
      </c>
      <c r="I21600" t="s">
        <v>10803</v>
      </c>
      <c r="J21600" t="s">
        <v>11127</v>
      </c>
      <c r="M21600">
        <v>15</v>
      </c>
      <c r="N21600">
        <v>6402999100</v>
      </c>
      <c r="O21600" s="2">
        <v>45810</v>
      </c>
      <c r="P21600" t="s">
        <v>118</v>
      </c>
    </row>
    <row r="21601" spans="1:17">
      <c r="A21601" t="s">
        <v>37</v>
      </c>
      <c r="B21601" t="s">
        <v>94</v>
      </c>
      <c r="C21601" t="s">
        <v>44321</v>
      </c>
      <c r="D21601" t="s">
        <v>263</v>
      </c>
      <c r="E21601">
        <v>1</v>
      </c>
      <c r="F21601">
        <v>378</v>
      </c>
      <c r="G21601" t="s">
        <v>44322</v>
      </c>
      <c r="H21601" t="s">
        <v>13</v>
      </c>
      <c r="I21601" t="s">
        <v>114</v>
      </c>
      <c r="J21601" t="s">
        <v>422</v>
      </c>
      <c r="K21601" t="s">
        <v>423</v>
      </c>
      <c r="L21601" t="s">
        <v>205</v>
      </c>
      <c r="M21601">
        <v>24</v>
      </c>
      <c r="N21601">
        <v>6204623990</v>
      </c>
      <c r="O21601" s="2">
        <v>45810</v>
      </c>
      <c r="P21601" t="s">
        <v>118</v>
      </c>
      <c r="Q21601" t="s">
        <v>44323</v>
      </c>
    </row>
    <row r="21602" spans="1:17">
      <c r="A21602" t="s">
        <v>37</v>
      </c>
      <c r="B21602" t="s">
        <v>94</v>
      </c>
      <c r="C21602" t="s">
        <v>44324</v>
      </c>
      <c r="D21602" t="s">
        <v>188</v>
      </c>
      <c r="E21602">
        <v>1</v>
      </c>
      <c r="F21602">
        <v>326</v>
      </c>
      <c r="G21602" t="s">
        <v>44325</v>
      </c>
      <c r="H21602" t="s">
        <v>13</v>
      </c>
      <c r="I21602" t="s">
        <v>129</v>
      </c>
      <c r="J21602" t="s">
        <v>414</v>
      </c>
      <c r="L21602" t="s">
        <v>117</v>
      </c>
      <c r="M21602">
        <v>22</v>
      </c>
      <c r="N21602">
        <v>6204420090</v>
      </c>
      <c r="O21602" s="2">
        <v>45810</v>
      </c>
      <c r="P21602" t="s">
        <v>118</v>
      </c>
      <c r="Q21602" t="s">
        <v>267</v>
      </c>
    </row>
    <row r="21603" spans="1:17">
      <c r="A21603" t="s">
        <v>37</v>
      </c>
      <c r="B21603" t="s">
        <v>95</v>
      </c>
      <c r="C21603" t="s">
        <v>44326</v>
      </c>
      <c r="D21603" t="s">
        <v>112</v>
      </c>
      <c r="E21603">
        <v>1</v>
      </c>
      <c r="F21603">
        <v>153</v>
      </c>
      <c r="G21603" t="s">
        <v>44327</v>
      </c>
      <c r="H21603" t="s">
        <v>13</v>
      </c>
      <c r="I21603" t="s">
        <v>114</v>
      </c>
      <c r="J21603" t="s">
        <v>115</v>
      </c>
      <c r="K21603" t="s">
        <v>116</v>
      </c>
      <c r="L21603" t="s">
        <v>138</v>
      </c>
      <c r="M21603">
        <v>11</v>
      </c>
      <c r="N21603">
        <v>6204238000</v>
      </c>
      <c r="O21603" s="2">
        <v>45810</v>
      </c>
      <c r="P21603" t="s">
        <v>118</v>
      </c>
      <c r="Q21603" t="s">
        <v>267</v>
      </c>
    </row>
    <row r="21604" spans="1:17">
      <c r="A21604" t="s">
        <v>37</v>
      </c>
      <c r="B21604" t="s">
        <v>96</v>
      </c>
      <c r="C21604" t="s">
        <v>44328</v>
      </c>
      <c r="D21604" t="s">
        <v>263</v>
      </c>
      <c r="E21604">
        <v>1</v>
      </c>
      <c r="F21604">
        <v>307</v>
      </c>
      <c r="G21604" t="s">
        <v>44329</v>
      </c>
      <c r="H21604" t="s">
        <v>28</v>
      </c>
      <c r="I21604" t="s">
        <v>218</v>
      </c>
      <c r="J21604" t="s">
        <v>1214</v>
      </c>
      <c r="K21604" t="s">
        <v>1215</v>
      </c>
      <c r="L21604" t="s">
        <v>117</v>
      </c>
      <c r="M21604">
        <v>21</v>
      </c>
      <c r="N21604">
        <v>6203423500</v>
      </c>
      <c r="O21604" s="2">
        <v>45810</v>
      </c>
      <c r="P21604" t="s">
        <v>118</v>
      </c>
      <c r="Q21604" t="s">
        <v>145</v>
      </c>
    </row>
    <row r="21605" spans="1:17">
      <c r="A21605" t="s">
        <v>37</v>
      </c>
      <c r="B21605" t="s">
        <v>96</v>
      </c>
      <c r="C21605" t="s">
        <v>44330</v>
      </c>
      <c r="D21605" t="s">
        <v>263</v>
      </c>
      <c r="E21605">
        <v>1</v>
      </c>
      <c r="F21605">
        <v>185</v>
      </c>
      <c r="G21605" t="s">
        <v>44331</v>
      </c>
      <c r="H21605" t="s">
        <v>13</v>
      </c>
      <c r="I21605" t="s">
        <v>114</v>
      </c>
      <c r="J21605" t="s">
        <v>170</v>
      </c>
      <c r="K21605" t="s">
        <v>354</v>
      </c>
      <c r="L21605" t="s">
        <v>144</v>
      </c>
      <c r="M21605">
        <v>17</v>
      </c>
      <c r="N21605">
        <v>6112419000</v>
      </c>
      <c r="O21605" s="2">
        <v>45810</v>
      </c>
      <c r="P21605" t="s">
        <v>118</v>
      </c>
      <c r="Q21605" t="s">
        <v>2259</v>
      </c>
    </row>
    <row r="21606" spans="1:17">
      <c r="A21606" t="s">
        <v>37</v>
      </c>
      <c r="B21606" t="s">
        <v>96</v>
      </c>
      <c r="C21606" t="s">
        <v>18662</v>
      </c>
      <c r="D21606" t="s">
        <v>112</v>
      </c>
      <c r="E21606">
        <v>1</v>
      </c>
      <c r="F21606">
        <v>76</v>
      </c>
      <c r="G21606" t="s">
        <v>18663</v>
      </c>
      <c r="H21606" t="s">
        <v>13</v>
      </c>
      <c r="I21606" t="s">
        <v>114</v>
      </c>
      <c r="J21606" t="s">
        <v>136</v>
      </c>
      <c r="K21606" t="s">
        <v>335</v>
      </c>
      <c r="L21606" t="s">
        <v>117</v>
      </c>
      <c r="M21606">
        <v>12</v>
      </c>
      <c r="N21606">
        <v>6206300090</v>
      </c>
      <c r="O21606" s="2">
        <v>45810</v>
      </c>
      <c r="P21606" t="s">
        <v>118</v>
      </c>
      <c r="Q21606" t="s">
        <v>145</v>
      </c>
    </row>
    <row r="21607" spans="1:17">
      <c r="A21607" t="s">
        <v>37</v>
      </c>
      <c r="B21607" t="s">
        <v>97</v>
      </c>
      <c r="C21607" t="s">
        <v>22445</v>
      </c>
      <c r="D21607" t="s">
        <v>11278</v>
      </c>
      <c r="E21607">
        <v>1</v>
      </c>
      <c r="F21607">
        <v>204</v>
      </c>
      <c r="G21607" t="s">
        <v>22446</v>
      </c>
      <c r="H21607" t="s">
        <v>22</v>
      </c>
      <c r="I21607" t="s">
        <v>10803</v>
      </c>
      <c r="J21607" t="s">
        <v>11127</v>
      </c>
      <c r="M21607">
        <v>16</v>
      </c>
      <c r="N21607">
        <v>6402999100</v>
      </c>
      <c r="O21607" s="2">
        <v>45810</v>
      </c>
      <c r="P21607" t="s">
        <v>118</v>
      </c>
    </row>
    <row r="21608" spans="1:17">
      <c r="A21608" t="s">
        <v>37</v>
      </c>
      <c r="B21608" t="s">
        <v>97</v>
      </c>
      <c r="C21608" t="s">
        <v>44332</v>
      </c>
      <c r="D21608" t="s">
        <v>11110</v>
      </c>
      <c r="E21608">
        <v>1</v>
      </c>
      <c r="F21608">
        <v>420</v>
      </c>
      <c r="G21608" t="s">
        <v>44333</v>
      </c>
      <c r="H21608" t="s">
        <v>22</v>
      </c>
      <c r="I21608" t="s">
        <v>10803</v>
      </c>
      <c r="J21608" t="s">
        <v>11112</v>
      </c>
      <c r="M21608">
        <v>10.99</v>
      </c>
      <c r="N21608">
        <v>6402999100</v>
      </c>
      <c r="O21608" s="2">
        <v>45810</v>
      </c>
      <c r="P21608" t="s">
        <v>118</v>
      </c>
    </row>
    <row r="21609" spans="1:17">
      <c r="A21609" t="s">
        <v>37</v>
      </c>
      <c r="B21609" t="s">
        <v>61</v>
      </c>
      <c r="C21609" t="s">
        <v>44334</v>
      </c>
      <c r="D21609" t="s">
        <v>44335</v>
      </c>
      <c r="E21609">
        <v>3</v>
      </c>
      <c r="F21609">
        <v>753</v>
      </c>
      <c r="G21609" t="s">
        <v>44336</v>
      </c>
      <c r="H21609" t="s">
        <v>44</v>
      </c>
      <c r="I21609" t="s">
        <v>826</v>
      </c>
      <c r="J21609" t="s">
        <v>1672</v>
      </c>
      <c r="K21609" t="s">
        <v>11968</v>
      </c>
      <c r="L21609" t="s">
        <v>795</v>
      </c>
      <c r="M21609">
        <v>3</v>
      </c>
      <c r="N21609">
        <v>9405413100</v>
      </c>
      <c r="O21609" s="2">
        <v>45807</v>
      </c>
      <c r="P21609" t="s">
        <v>118</v>
      </c>
    </row>
    <row r="21610" spans="1:17">
      <c r="A21610" t="s">
        <v>37</v>
      </c>
      <c r="B21610" t="s">
        <v>61</v>
      </c>
      <c r="C21610" t="s">
        <v>37856</v>
      </c>
      <c r="D21610" t="s">
        <v>37857</v>
      </c>
      <c r="E21610">
        <v>1</v>
      </c>
      <c r="F21610">
        <v>394</v>
      </c>
      <c r="G21610" t="s">
        <v>37858</v>
      </c>
      <c r="H21610" t="s">
        <v>34</v>
      </c>
      <c r="I21610" t="s">
        <v>4328</v>
      </c>
      <c r="J21610" t="s">
        <v>6419</v>
      </c>
      <c r="L21610" t="s">
        <v>126</v>
      </c>
      <c r="M21610">
        <v>21</v>
      </c>
      <c r="N21610">
        <v>3926400000</v>
      </c>
      <c r="O21610" s="2">
        <v>45807</v>
      </c>
      <c r="P21610" t="s">
        <v>118</v>
      </c>
    </row>
    <row r="21611" spans="1:17">
      <c r="A21611" t="s">
        <v>37</v>
      </c>
      <c r="B21611" t="s">
        <v>62</v>
      </c>
      <c r="C21611" t="s">
        <v>44337</v>
      </c>
      <c r="D21611" t="s">
        <v>263</v>
      </c>
      <c r="E21611">
        <v>1</v>
      </c>
      <c r="F21611">
        <v>205</v>
      </c>
      <c r="G21611" t="s">
        <v>44338</v>
      </c>
      <c r="H21611" t="s">
        <v>13</v>
      </c>
      <c r="I21611" t="s">
        <v>114</v>
      </c>
      <c r="J21611" t="s">
        <v>170</v>
      </c>
      <c r="K21611" t="s">
        <v>354</v>
      </c>
      <c r="L21611" t="s">
        <v>144</v>
      </c>
      <c r="M21611">
        <v>17</v>
      </c>
      <c r="N21611">
        <v>6112419000</v>
      </c>
      <c r="O21611" s="2">
        <v>45807</v>
      </c>
      <c r="P21611" t="s">
        <v>118</v>
      </c>
      <c r="Q21611" t="s">
        <v>5262</v>
      </c>
    </row>
    <row r="21612" spans="1:17">
      <c r="A21612" t="s">
        <v>37</v>
      </c>
      <c r="B21612" t="s">
        <v>62</v>
      </c>
      <c r="C21612" t="s">
        <v>44339</v>
      </c>
      <c r="D21612" t="s">
        <v>183</v>
      </c>
      <c r="E21612">
        <v>1</v>
      </c>
      <c r="F21612">
        <v>74</v>
      </c>
      <c r="G21612" t="s">
        <v>44340</v>
      </c>
      <c r="H21612" t="s">
        <v>13</v>
      </c>
      <c r="I21612" t="s">
        <v>114</v>
      </c>
      <c r="J21612" t="s">
        <v>162</v>
      </c>
      <c r="K21612" t="s">
        <v>166</v>
      </c>
      <c r="L21612" t="s">
        <v>117</v>
      </c>
      <c r="M21612">
        <v>11</v>
      </c>
      <c r="N21612">
        <v>6204420090</v>
      </c>
      <c r="O21612" s="2">
        <v>45807</v>
      </c>
      <c r="P21612" t="s">
        <v>118</v>
      </c>
      <c r="Q21612" t="s">
        <v>267</v>
      </c>
    </row>
    <row r="21613" spans="1:17">
      <c r="A21613" t="s">
        <v>37</v>
      </c>
      <c r="B21613" t="s">
        <v>62</v>
      </c>
      <c r="C21613" t="s">
        <v>29943</v>
      </c>
      <c r="D21613" t="s">
        <v>242</v>
      </c>
      <c r="E21613">
        <v>1</v>
      </c>
      <c r="F21613">
        <v>403</v>
      </c>
      <c r="G21613" t="s">
        <v>29944</v>
      </c>
      <c r="H21613" t="s">
        <v>13</v>
      </c>
      <c r="I21613" t="s">
        <v>114</v>
      </c>
      <c r="J21613" t="s">
        <v>162</v>
      </c>
      <c r="K21613" t="s">
        <v>244</v>
      </c>
      <c r="L21613" t="s">
        <v>117</v>
      </c>
      <c r="M21613">
        <v>31</v>
      </c>
      <c r="N21613">
        <v>6204420090</v>
      </c>
      <c r="O21613" s="2">
        <v>45807</v>
      </c>
      <c r="P21613" t="s">
        <v>118</v>
      </c>
      <c r="Q21613" t="s">
        <v>145</v>
      </c>
    </row>
    <row r="21614" spans="1:17">
      <c r="A21614" t="s">
        <v>37</v>
      </c>
      <c r="B21614" t="s">
        <v>63</v>
      </c>
      <c r="C21614" t="s">
        <v>44341</v>
      </c>
      <c r="D21614" t="s">
        <v>13881</v>
      </c>
      <c r="E21614">
        <v>1</v>
      </c>
      <c r="F21614">
        <v>1112</v>
      </c>
      <c r="G21614" t="s">
        <v>44342</v>
      </c>
      <c r="H21614" t="s">
        <v>24</v>
      </c>
      <c r="I21614" t="s">
        <v>2479</v>
      </c>
      <c r="J21614" t="s">
        <v>2480</v>
      </c>
      <c r="K21614" t="s">
        <v>1707</v>
      </c>
      <c r="L21614" t="s">
        <v>5221</v>
      </c>
      <c r="M21614">
        <v>36</v>
      </c>
      <c r="N21614">
        <v>6304910000</v>
      </c>
      <c r="O21614" s="2">
        <v>45807</v>
      </c>
      <c r="P21614" t="s">
        <v>118</v>
      </c>
      <c r="Q21614" t="s">
        <v>5822</v>
      </c>
    </row>
    <row r="21615" spans="1:17">
      <c r="A21615" t="s">
        <v>37</v>
      </c>
      <c r="B21615" t="s">
        <v>64</v>
      </c>
      <c r="C21615" t="s">
        <v>44343</v>
      </c>
      <c r="D21615" t="s">
        <v>317</v>
      </c>
      <c r="E21615">
        <v>1</v>
      </c>
      <c r="F21615">
        <v>60</v>
      </c>
      <c r="G21615" t="s">
        <v>44344</v>
      </c>
      <c r="H21615" t="s">
        <v>19</v>
      </c>
      <c r="I21615" t="s">
        <v>520</v>
      </c>
      <c r="J21615" t="s">
        <v>43498</v>
      </c>
      <c r="L21615" t="s">
        <v>177</v>
      </c>
      <c r="M21615">
        <v>5</v>
      </c>
      <c r="N21615">
        <v>9615110000</v>
      </c>
      <c r="O21615" s="2">
        <v>45807</v>
      </c>
      <c r="P21615" t="s">
        <v>118</v>
      </c>
      <c r="Q21615" t="s">
        <v>145</v>
      </c>
    </row>
    <row r="21616" spans="1:17">
      <c r="A21616" t="s">
        <v>37</v>
      </c>
      <c r="B21616" t="s">
        <v>64</v>
      </c>
      <c r="C21616" t="s">
        <v>44345</v>
      </c>
      <c r="D21616" t="s">
        <v>317</v>
      </c>
      <c r="E21616">
        <v>1</v>
      </c>
      <c r="F21616">
        <v>538</v>
      </c>
      <c r="G21616" t="s">
        <v>44346</v>
      </c>
      <c r="H21616" t="s">
        <v>44</v>
      </c>
      <c r="I21616" t="s">
        <v>4788</v>
      </c>
      <c r="J21616" t="s">
        <v>11494</v>
      </c>
      <c r="K21616" t="s">
        <v>14261</v>
      </c>
      <c r="L21616" t="s">
        <v>768</v>
      </c>
      <c r="M21616">
        <v>18</v>
      </c>
      <c r="N21616">
        <v>9603909900</v>
      </c>
      <c r="O21616" s="2">
        <v>45807</v>
      </c>
      <c r="P21616" t="s">
        <v>118</v>
      </c>
    </row>
    <row r="21617" spans="1:17">
      <c r="A21617" t="s">
        <v>37</v>
      </c>
      <c r="B21617" t="s">
        <v>65</v>
      </c>
      <c r="C21617" t="s">
        <v>15807</v>
      </c>
      <c r="D21617">
        <v>36</v>
      </c>
      <c r="E21617">
        <v>1</v>
      </c>
      <c r="F21617">
        <v>632</v>
      </c>
      <c r="G21617" t="s">
        <v>15808</v>
      </c>
      <c r="H21617" t="s">
        <v>13</v>
      </c>
      <c r="I21617" t="s">
        <v>114</v>
      </c>
      <c r="J21617" t="s">
        <v>422</v>
      </c>
      <c r="K21617" t="s">
        <v>451</v>
      </c>
      <c r="L21617" t="s">
        <v>205</v>
      </c>
      <c r="M21617">
        <v>34</v>
      </c>
      <c r="N21617">
        <v>6204623990</v>
      </c>
      <c r="O21617" s="2">
        <v>45807</v>
      </c>
      <c r="P21617" t="s">
        <v>118</v>
      </c>
      <c r="Q21617" t="s">
        <v>133</v>
      </c>
    </row>
    <row r="21618" spans="1:17">
      <c r="A21618" t="s">
        <v>37</v>
      </c>
      <c r="B21618" t="s">
        <v>65</v>
      </c>
      <c r="C21618" t="s">
        <v>44347</v>
      </c>
      <c r="D21618" t="s">
        <v>317</v>
      </c>
      <c r="E21618">
        <v>1</v>
      </c>
      <c r="F21618">
        <v>318</v>
      </c>
      <c r="G21618" t="s">
        <v>44348</v>
      </c>
      <c r="H21618" t="s">
        <v>13</v>
      </c>
      <c r="I21618" t="s">
        <v>114</v>
      </c>
      <c r="J21618" t="s">
        <v>142</v>
      </c>
      <c r="K21618" t="s">
        <v>563</v>
      </c>
      <c r="L21618" t="s">
        <v>144</v>
      </c>
      <c r="M21618">
        <v>23</v>
      </c>
      <c r="N21618">
        <v>6211439000</v>
      </c>
      <c r="O21618" s="2">
        <v>45807</v>
      </c>
      <c r="P21618" t="s">
        <v>118</v>
      </c>
      <c r="Q21618" t="s">
        <v>186</v>
      </c>
    </row>
    <row r="21619" spans="1:17">
      <c r="A21619" t="s">
        <v>37</v>
      </c>
      <c r="B21619" t="s">
        <v>65</v>
      </c>
      <c r="C21619" t="s">
        <v>44349</v>
      </c>
      <c r="D21619" t="s">
        <v>542</v>
      </c>
      <c r="E21619">
        <v>1</v>
      </c>
      <c r="F21619">
        <v>429</v>
      </c>
      <c r="G21619" t="s">
        <v>44350</v>
      </c>
      <c r="H21619" t="s">
        <v>13</v>
      </c>
      <c r="I21619" t="s">
        <v>129</v>
      </c>
      <c r="J21619" t="s">
        <v>1405</v>
      </c>
      <c r="K21619" t="s">
        <v>1406</v>
      </c>
      <c r="L21619" t="s">
        <v>138</v>
      </c>
      <c r="M21619">
        <v>20</v>
      </c>
      <c r="N21619">
        <v>6204623990</v>
      </c>
      <c r="O21619" s="2">
        <v>45807</v>
      </c>
      <c r="P21619" t="s">
        <v>118</v>
      </c>
      <c r="Q21619" t="s">
        <v>267</v>
      </c>
    </row>
    <row r="21620" spans="1:17">
      <c r="A21620" t="s">
        <v>37</v>
      </c>
      <c r="B21620" t="s">
        <v>67</v>
      </c>
      <c r="C21620" t="s">
        <v>44351</v>
      </c>
      <c r="E21620">
        <v>1</v>
      </c>
      <c r="F21620">
        <v>25</v>
      </c>
      <c r="G21620" t="s">
        <v>44352</v>
      </c>
      <c r="H21620" t="s">
        <v>48</v>
      </c>
      <c r="I21620" t="s">
        <v>13536</v>
      </c>
      <c r="J21620" t="s">
        <v>13537</v>
      </c>
      <c r="K21620" t="s">
        <v>14420</v>
      </c>
      <c r="L21620" t="s">
        <v>2782</v>
      </c>
      <c r="M21620">
        <v>7</v>
      </c>
      <c r="N21620">
        <v>7117190090</v>
      </c>
      <c r="O21620" s="2">
        <v>45807</v>
      </c>
      <c r="P21620" t="s">
        <v>118</v>
      </c>
    </row>
    <row r="21621" spans="1:17">
      <c r="A21621" t="s">
        <v>37</v>
      </c>
      <c r="B21621" t="s">
        <v>69</v>
      </c>
      <c r="C21621" t="s">
        <v>44353</v>
      </c>
      <c r="D21621" t="s">
        <v>7448</v>
      </c>
      <c r="E21621">
        <v>1</v>
      </c>
      <c r="F21621">
        <v>82</v>
      </c>
      <c r="G21621" t="s">
        <v>44354</v>
      </c>
      <c r="H21621" t="s">
        <v>40</v>
      </c>
      <c r="I21621" t="s">
        <v>1384</v>
      </c>
      <c r="J21621" t="s">
        <v>1385</v>
      </c>
      <c r="L21621" t="s">
        <v>144</v>
      </c>
      <c r="M21621">
        <v>8</v>
      </c>
      <c r="N21621">
        <v>6212109000</v>
      </c>
      <c r="O21621" s="2">
        <v>45807</v>
      </c>
      <c r="P21621" t="s">
        <v>118</v>
      </c>
      <c r="Q21621" t="s">
        <v>773</v>
      </c>
    </row>
    <row r="21622" spans="1:17">
      <c r="A21622" t="s">
        <v>37</v>
      </c>
      <c r="B21622" t="s">
        <v>69</v>
      </c>
      <c r="C21622" t="s">
        <v>44355</v>
      </c>
      <c r="D21622" t="s">
        <v>112</v>
      </c>
      <c r="E21622">
        <v>1</v>
      </c>
      <c r="F21622">
        <v>175</v>
      </c>
      <c r="G21622" t="s">
        <v>44356</v>
      </c>
      <c r="H21622" t="s">
        <v>32</v>
      </c>
      <c r="I21622" t="s">
        <v>601</v>
      </c>
      <c r="J21622" t="s">
        <v>602</v>
      </c>
      <c r="K21622" t="s">
        <v>2373</v>
      </c>
      <c r="L21622" t="s">
        <v>138</v>
      </c>
      <c r="M21622">
        <v>21</v>
      </c>
      <c r="N21622">
        <v>6204623990</v>
      </c>
      <c r="O21622" s="2">
        <v>45807</v>
      </c>
      <c r="P21622" t="s">
        <v>118</v>
      </c>
      <c r="Q21622" t="s">
        <v>1161</v>
      </c>
    </row>
    <row r="21623" spans="1:17">
      <c r="A21623" t="s">
        <v>37</v>
      </c>
      <c r="B21623" t="s">
        <v>69</v>
      </c>
      <c r="C21623" t="s">
        <v>44357</v>
      </c>
      <c r="D21623" t="s">
        <v>542</v>
      </c>
      <c r="E21623">
        <v>1</v>
      </c>
      <c r="F21623">
        <v>167</v>
      </c>
      <c r="G21623" t="s">
        <v>44358</v>
      </c>
      <c r="H21623" t="s">
        <v>13</v>
      </c>
      <c r="I21623" t="s">
        <v>129</v>
      </c>
      <c r="J21623" t="s">
        <v>2649</v>
      </c>
      <c r="K21623" t="s">
        <v>2650</v>
      </c>
      <c r="L21623" t="s">
        <v>117</v>
      </c>
      <c r="M21623">
        <v>14</v>
      </c>
      <c r="N21623">
        <v>6211490000</v>
      </c>
      <c r="O21623" s="2">
        <v>45807</v>
      </c>
      <c r="P21623" t="s">
        <v>118</v>
      </c>
      <c r="Q21623" t="s">
        <v>145</v>
      </c>
    </row>
    <row r="21624" spans="1:17">
      <c r="A21624" t="s">
        <v>37</v>
      </c>
      <c r="B21624" t="s">
        <v>69</v>
      </c>
      <c r="C21624" t="s">
        <v>44359</v>
      </c>
      <c r="D21624" t="s">
        <v>160</v>
      </c>
      <c r="E21624">
        <v>1</v>
      </c>
      <c r="F21624">
        <v>482</v>
      </c>
      <c r="G21624" t="s">
        <v>44360</v>
      </c>
      <c r="H21624" t="s">
        <v>13</v>
      </c>
      <c r="I21624" t="s">
        <v>114</v>
      </c>
      <c r="J21624" t="s">
        <v>115</v>
      </c>
      <c r="K21624" t="s">
        <v>116</v>
      </c>
      <c r="L21624" t="s">
        <v>138</v>
      </c>
      <c r="M21624">
        <v>27</v>
      </c>
      <c r="N21624">
        <v>6204238000</v>
      </c>
      <c r="O21624" s="2">
        <v>45807</v>
      </c>
      <c r="P21624" t="s">
        <v>118</v>
      </c>
      <c r="Q21624" t="s">
        <v>1462</v>
      </c>
    </row>
    <row r="21625" spans="1:17">
      <c r="A21625" t="s">
        <v>37</v>
      </c>
      <c r="B21625" t="s">
        <v>69</v>
      </c>
      <c r="C21625" t="s">
        <v>44361</v>
      </c>
      <c r="D21625" t="s">
        <v>112</v>
      </c>
      <c r="E21625">
        <v>1</v>
      </c>
      <c r="F21625">
        <v>80</v>
      </c>
      <c r="G21625" t="s">
        <v>44362</v>
      </c>
      <c r="H21625" t="s">
        <v>13</v>
      </c>
      <c r="I21625" t="s">
        <v>114</v>
      </c>
      <c r="J21625" t="s">
        <v>136</v>
      </c>
      <c r="K21625" t="s">
        <v>598</v>
      </c>
      <c r="L21625" t="s">
        <v>144</v>
      </c>
      <c r="M21625">
        <v>7</v>
      </c>
      <c r="N21625">
        <v>6208990099</v>
      </c>
      <c r="O21625" s="2">
        <v>45807</v>
      </c>
      <c r="P21625" t="s">
        <v>118</v>
      </c>
      <c r="Q21625" t="s">
        <v>139</v>
      </c>
    </row>
    <row r="21626" spans="1:17">
      <c r="A21626" t="s">
        <v>37</v>
      </c>
      <c r="B21626" t="s">
        <v>71</v>
      </c>
      <c r="C21626" t="s">
        <v>44363</v>
      </c>
      <c r="D21626">
        <v>1</v>
      </c>
      <c r="E21626">
        <v>1</v>
      </c>
      <c r="F21626">
        <v>3</v>
      </c>
      <c r="G21626" t="s">
        <v>44364</v>
      </c>
      <c r="H21626" t="s">
        <v>30</v>
      </c>
      <c r="I21626" t="s">
        <v>844</v>
      </c>
      <c r="J21626" t="s">
        <v>44365</v>
      </c>
      <c r="L21626" t="s">
        <v>805</v>
      </c>
      <c r="M21626">
        <v>2</v>
      </c>
      <c r="N21626">
        <v>7117190090</v>
      </c>
      <c r="O21626" s="2">
        <v>45807</v>
      </c>
      <c r="P21626" t="s">
        <v>118</v>
      </c>
    </row>
    <row r="21627" spans="1:17">
      <c r="A21627" t="s">
        <v>37</v>
      </c>
      <c r="B21627" t="s">
        <v>71</v>
      </c>
      <c r="C21627" t="s">
        <v>44366</v>
      </c>
      <c r="D21627" t="s">
        <v>317</v>
      </c>
      <c r="E21627">
        <v>1</v>
      </c>
      <c r="F21627">
        <v>4</v>
      </c>
      <c r="G21627" t="s">
        <v>44367</v>
      </c>
      <c r="H21627" t="s">
        <v>48</v>
      </c>
      <c r="I21627" t="s">
        <v>802</v>
      </c>
      <c r="J21627" t="s">
        <v>803</v>
      </c>
      <c r="K21627" t="s">
        <v>8355</v>
      </c>
      <c r="L21627" t="s">
        <v>2782</v>
      </c>
      <c r="M21627">
        <v>3</v>
      </c>
      <c r="N21627">
        <v>7117190090</v>
      </c>
      <c r="O21627" s="2">
        <v>45807</v>
      </c>
      <c r="P21627" t="s">
        <v>118</v>
      </c>
    </row>
    <row r="21628" spans="1:17">
      <c r="A21628" t="s">
        <v>37</v>
      </c>
      <c r="B21628" t="s">
        <v>73</v>
      </c>
      <c r="C21628" t="s">
        <v>44368</v>
      </c>
      <c r="E21628">
        <v>1</v>
      </c>
      <c r="F21628">
        <v>219</v>
      </c>
      <c r="G21628" t="s">
        <v>44369</v>
      </c>
      <c r="H21628" t="s">
        <v>38</v>
      </c>
      <c r="I21628" t="s">
        <v>319</v>
      </c>
      <c r="J21628" t="s">
        <v>507</v>
      </c>
      <c r="L21628" t="s">
        <v>144</v>
      </c>
      <c r="M21628">
        <v>15</v>
      </c>
      <c r="N21628">
        <v>4202221000</v>
      </c>
      <c r="O21628" s="2">
        <v>45807</v>
      </c>
      <c r="P21628" t="s">
        <v>118</v>
      </c>
      <c r="Q21628" t="s">
        <v>145</v>
      </c>
    </row>
    <row r="21629" spans="1:17">
      <c r="A21629" t="s">
        <v>37</v>
      </c>
      <c r="B21629" t="s">
        <v>73</v>
      </c>
      <c r="C21629" t="s">
        <v>44370</v>
      </c>
      <c r="D21629" t="s">
        <v>14903</v>
      </c>
      <c r="E21629">
        <v>1</v>
      </c>
      <c r="F21629">
        <v>738</v>
      </c>
      <c r="G21629" t="s">
        <v>44371</v>
      </c>
      <c r="H21629" t="s">
        <v>24</v>
      </c>
      <c r="I21629" t="s">
        <v>1295</v>
      </c>
      <c r="J21629" t="s">
        <v>2557</v>
      </c>
      <c r="K21629" t="s">
        <v>2558</v>
      </c>
      <c r="L21629" t="s">
        <v>1297</v>
      </c>
      <c r="M21629">
        <v>27</v>
      </c>
      <c r="N21629">
        <v>6302210089</v>
      </c>
      <c r="O21629" s="2">
        <v>45807</v>
      </c>
      <c r="P21629" t="s">
        <v>118</v>
      </c>
      <c r="Q21629" t="s">
        <v>145</v>
      </c>
    </row>
    <row r="21630" spans="1:17">
      <c r="A21630" t="s">
        <v>37</v>
      </c>
      <c r="B21630" t="s">
        <v>73</v>
      </c>
      <c r="C21630" t="s">
        <v>44372</v>
      </c>
      <c r="D21630" t="s">
        <v>160</v>
      </c>
      <c r="E21630">
        <v>1</v>
      </c>
      <c r="F21630">
        <v>306</v>
      </c>
      <c r="G21630" t="s">
        <v>44373</v>
      </c>
      <c r="H21630" t="s">
        <v>44</v>
      </c>
      <c r="I21630" t="s">
        <v>1248</v>
      </c>
      <c r="J21630" t="s">
        <v>10128</v>
      </c>
      <c r="K21630" t="s">
        <v>10309</v>
      </c>
      <c r="L21630" t="s">
        <v>697</v>
      </c>
      <c r="M21630">
        <v>9</v>
      </c>
      <c r="N21630">
        <v>4602120090</v>
      </c>
      <c r="O21630" s="2">
        <v>45807</v>
      </c>
      <c r="P21630" t="s">
        <v>118</v>
      </c>
    </row>
    <row r="21631" spans="1:17">
      <c r="A21631" t="s">
        <v>37</v>
      </c>
      <c r="B21631" t="s">
        <v>73</v>
      </c>
      <c r="C21631" t="s">
        <v>44374</v>
      </c>
      <c r="D21631" t="s">
        <v>21465</v>
      </c>
      <c r="E21631">
        <v>1</v>
      </c>
      <c r="F21631">
        <v>108</v>
      </c>
      <c r="G21631" t="s">
        <v>44375</v>
      </c>
      <c r="H21631" t="s">
        <v>44</v>
      </c>
      <c r="I21631" t="s">
        <v>1248</v>
      </c>
      <c r="J21631" t="s">
        <v>3140</v>
      </c>
      <c r="K21631" t="s">
        <v>44376</v>
      </c>
      <c r="L21631" t="s">
        <v>2515</v>
      </c>
      <c r="M21631">
        <v>3</v>
      </c>
      <c r="N21631">
        <v>3924100090</v>
      </c>
      <c r="O21631" s="2">
        <v>45807</v>
      </c>
      <c r="P21631" t="s">
        <v>118</v>
      </c>
    </row>
    <row r="21632" spans="1:17">
      <c r="A21632" t="s">
        <v>37</v>
      </c>
      <c r="B21632" t="s">
        <v>60</v>
      </c>
      <c r="C21632" t="s">
        <v>44377</v>
      </c>
      <c r="D21632" t="s">
        <v>160</v>
      </c>
      <c r="E21632">
        <v>1</v>
      </c>
      <c r="F21632">
        <v>542</v>
      </c>
      <c r="G21632" t="s">
        <v>44378</v>
      </c>
      <c r="H21632" t="s">
        <v>13</v>
      </c>
      <c r="I21632" t="s">
        <v>114</v>
      </c>
      <c r="J21632" t="s">
        <v>422</v>
      </c>
      <c r="K21632" t="s">
        <v>451</v>
      </c>
      <c r="L21632" t="s">
        <v>205</v>
      </c>
      <c r="M21632">
        <v>29</v>
      </c>
      <c r="N21632">
        <v>6204623990</v>
      </c>
      <c r="O21632" s="2">
        <v>45807</v>
      </c>
      <c r="P21632" t="s">
        <v>118</v>
      </c>
      <c r="Q21632" t="s">
        <v>4588</v>
      </c>
    </row>
    <row r="21633" spans="1:17">
      <c r="A21633" t="s">
        <v>37</v>
      </c>
      <c r="B21633" t="s">
        <v>60</v>
      </c>
      <c r="C21633" t="s">
        <v>44379</v>
      </c>
      <c r="D21633" t="s">
        <v>242</v>
      </c>
      <c r="E21633">
        <v>1</v>
      </c>
      <c r="F21633">
        <v>117</v>
      </c>
      <c r="G21633" t="s">
        <v>44380</v>
      </c>
      <c r="H21633" t="s">
        <v>13</v>
      </c>
      <c r="I21633" t="s">
        <v>114</v>
      </c>
      <c r="J21633" t="s">
        <v>170</v>
      </c>
      <c r="K21633" t="s">
        <v>265</v>
      </c>
      <c r="L21633" t="s">
        <v>144</v>
      </c>
      <c r="M21633">
        <v>14</v>
      </c>
      <c r="N21633">
        <v>6112419000</v>
      </c>
      <c r="O21633" s="2">
        <v>45807</v>
      </c>
      <c r="P21633" t="s">
        <v>118</v>
      </c>
      <c r="Q21633" t="s">
        <v>1128</v>
      </c>
    </row>
    <row r="21634" spans="1:17">
      <c r="A21634" t="s">
        <v>37</v>
      </c>
      <c r="B21634" t="s">
        <v>72</v>
      </c>
      <c r="C21634" t="s">
        <v>44381</v>
      </c>
      <c r="D21634" t="s">
        <v>1285</v>
      </c>
      <c r="E21634">
        <v>1</v>
      </c>
      <c r="F21634">
        <v>353</v>
      </c>
      <c r="G21634" t="s">
        <v>44382</v>
      </c>
      <c r="H21634" t="s">
        <v>36</v>
      </c>
      <c r="I21634" t="s">
        <v>306</v>
      </c>
      <c r="J21634" t="s">
        <v>10857</v>
      </c>
      <c r="L21634" t="s">
        <v>132</v>
      </c>
      <c r="M21634">
        <v>23</v>
      </c>
      <c r="N21634">
        <v>6404199000</v>
      </c>
      <c r="O21634" s="2">
        <v>45807</v>
      </c>
      <c r="P21634" t="s">
        <v>118</v>
      </c>
    </row>
    <row r="21635" spans="1:17">
      <c r="A21635" t="s">
        <v>37</v>
      </c>
      <c r="B21635" t="s">
        <v>72</v>
      </c>
      <c r="C21635" t="s">
        <v>44383</v>
      </c>
      <c r="D21635" t="s">
        <v>1285</v>
      </c>
      <c r="E21635">
        <v>1</v>
      </c>
      <c r="F21635">
        <v>267</v>
      </c>
      <c r="G21635" t="s">
        <v>44384</v>
      </c>
      <c r="H21635" t="s">
        <v>36</v>
      </c>
      <c r="I21635" t="s">
        <v>306</v>
      </c>
      <c r="J21635" t="s">
        <v>941</v>
      </c>
      <c r="K21635" t="s">
        <v>1257</v>
      </c>
      <c r="M21635">
        <v>14</v>
      </c>
      <c r="N21635">
        <v>6402995000</v>
      </c>
      <c r="O21635" s="2">
        <v>45807</v>
      </c>
      <c r="P21635" t="s">
        <v>118</v>
      </c>
    </row>
    <row r="21636" spans="1:17">
      <c r="A21636" t="s">
        <v>37</v>
      </c>
      <c r="B21636" t="s">
        <v>75</v>
      </c>
      <c r="C21636" t="s">
        <v>44385</v>
      </c>
      <c r="D21636" t="s">
        <v>285</v>
      </c>
      <c r="E21636">
        <v>1</v>
      </c>
      <c r="F21636">
        <v>493</v>
      </c>
      <c r="G21636" t="s">
        <v>44386</v>
      </c>
      <c r="H21636" t="s">
        <v>13</v>
      </c>
      <c r="I21636" t="s">
        <v>129</v>
      </c>
      <c r="J21636" t="s">
        <v>130</v>
      </c>
      <c r="K21636" t="s">
        <v>131</v>
      </c>
      <c r="L21636" t="s">
        <v>205</v>
      </c>
      <c r="M21636">
        <v>30</v>
      </c>
      <c r="N21636">
        <v>6204623990</v>
      </c>
      <c r="O21636" s="2">
        <v>45807</v>
      </c>
      <c r="P21636" t="s">
        <v>118</v>
      </c>
      <c r="Q21636" t="s">
        <v>5777</v>
      </c>
    </row>
    <row r="21637" spans="1:17">
      <c r="A21637" t="s">
        <v>37</v>
      </c>
      <c r="B21637" t="s">
        <v>75</v>
      </c>
      <c r="C21637" t="s">
        <v>44387</v>
      </c>
      <c r="D21637" t="s">
        <v>183</v>
      </c>
      <c r="E21637">
        <v>1</v>
      </c>
      <c r="F21637">
        <v>130</v>
      </c>
      <c r="G21637" t="s">
        <v>44388</v>
      </c>
      <c r="H21637" t="s">
        <v>13</v>
      </c>
      <c r="I21637" t="s">
        <v>114</v>
      </c>
      <c r="J21637" t="s">
        <v>162</v>
      </c>
      <c r="K21637" t="s">
        <v>166</v>
      </c>
      <c r="L21637" t="s">
        <v>144</v>
      </c>
      <c r="M21637">
        <v>10</v>
      </c>
      <c r="N21637">
        <v>6204420090</v>
      </c>
      <c r="O21637" s="2">
        <v>45807</v>
      </c>
      <c r="P21637" t="s">
        <v>118</v>
      </c>
      <c r="Q21637" t="s">
        <v>550</v>
      </c>
    </row>
    <row r="21638" spans="1:17">
      <c r="A21638" t="s">
        <v>37</v>
      </c>
      <c r="B21638" t="s">
        <v>75</v>
      </c>
      <c r="C21638" t="s">
        <v>29323</v>
      </c>
      <c r="D21638" t="s">
        <v>242</v>
      </c>
      <c r="E21638">
        <v>1</v>
      </c>
      <c r="F21638">
        <v>48</v>
      </c>
      <c r="G21638" t="s">
        <v>29324</v>
      </c>
      <c r="H21638" t="s">
        <v>13</v>
      </c>
      <c r="I21638" t="s">
        <v>114</v>
      </c>
      <c r="J21638" t="s">
        <v>170</v>
      </c>
      <c r="K21638" t="s">
        <v>1023</v>
      </c>
      <c r="L21638" t="s">
        <v>144</v>
      </c>
      <c r="M21638">
        <v>6</v>
      </c>
      <c r="N21638">
        <v>6112419000</v>
      </c>
      <c r="O21638" s="2">
        <v>45807</v>
      </c>
      <c r="P21638" t="s">
        <v>118</v>
      </c>
      <c r="Q21638" t="s">
        <v>1128</v>
      </c>
    </row>
    <row r="21639" spans="1:17">
      <c r="A21639" t="s">
        <v>37</v>
      </c>
      <c r="B21639" t="s">
        <v>75</v>
      </c>
      <c r="C21639" t="s">
        <v>44389</v>
      </c>
      <c r="D21639" t="s">
        <v>112</v>
      </c>
      <c r="E21639">
        <v>1</v>
      </c>
      <c r="F21639">
        <v>136</v>
      </c>
      <c r="G21639" t="s">
        <v>44390</v>
      </c>
      <c r="H21639" t="s">
        <v>13</v>
      </c>
      <c r="I21639" t="s">
        <v>114</v>
      </c>
      <c r="J21639" t="s">
        <v>136</v>
      </c>
      <c r="K21639" t="s">
        <v>335</v>
      </c>
      <c r="L21639" t="s">
        <v>144</v>
      </c>
      <c r="M21639">
        <v>13</v>
      </c>
      <c r="N21639">
        <v>6206300090</v>
      </c>
      <c r="O21639" s="2">
        <v>45807</v>
      </c>
      <c r="P21639" t="s">
        <v>118</v>
      </c>
      <c r="Q21639" t="s">
        <v>2671</v>
      </c>
    </row>
    <row r="21640" spans="1:17">
      <c r="A21640" t="s">
        <v>37</v>
      </c>
      <c r="B21640" t="s">
        <v>75</v>
      </c>
      <c r="C21640" t="s">
        <v>44391</v>
      </c>
      <c r="D21640" t="s">
        <v>160</v>
      </c>
      <c r="E21640">
        <v>1</v>
      </c>
      <c r="F21640">
        <v>231</v>
      </c>
      <c r="G21640" t="s">
        <v>44392</v>
      </c>
      <c r="H21640" t="s">
        <v>13</v>
      </c>
      <c r="I21640" t="s">
        <v>114</v>
      </c>
      <c r="J21640" t="s">
        <v>136</v>
      </c>
      <c r="K21640" t="s">
        <v>137</v>
      </c>
      <c r="L21640" t="s">
        <v>138</v>
      </c>
      <c r="M21640">
        <v>16</v>
      </c>
      <c r="N21640">
        <v>6109100010</v>
      </c>
      <c r="O21640" s="2">
        <v>45807</v>
      </c>
      <c r="P21640" t="s">
        <v>118</v>
      </c>
      <c r="Q21640" t="s">
        <v>17179</v>
      </c>
    </row>
    <row r="21641" spans="1:17">
      <c r="A21641" t="s">
        <v>37</v>
      </c>
      <c r="B21641" t="s">
        <v>75</v>
      </c>
      <c r="C21641" t="s">
        <v>44393</v>
      </c>
      <c r="D21641" t="s">
        <v>263</v>
      </c>
      <c r="E21641">
        <v>1</v>
      </c>
      <c r="F21641">
        <v>523</v>
      </c>
      <c r="G21641" t="s">
        <v>44394</v>
      </c>
      <c r="H21641" t="s">
        <v>13</v>
      </c>
      <c r="I21641" t="s">
        <v>114</v>
      </c>
      <c r="J21641" t="s">
        <v>370</v>
      </c>
      <c r="K21641" t="s">
        <v>386</v>
      </c>
      <c r="L21641" t="s">
        <v>177</v>
      </c>
      <c r="M21641">
        <v>41</v>
      </c>
      <c r="N21641">
        <v>6204530090</v>
      </c>
      <c r="O21641" s="2">
        <v>45807</v>
      </c>
      <c r="P21641" t="s">
        <v>118</v>
      </c>
      <c r="Q21641" t="s">
        <v>145</v>
      </c>
    </row>
    <row r="21642" spans="1:17">
      <c r="A21642" t="s">
        <v>37</v>
      </c>
      <c r="B21642" t="s">
        <v>75</v>
      </c>
      <c r="C21642" t="s">
        <v>28406</v>
      </c>
      <c r="D21642" t="s">
        <v>112</v>
      </c>
      <c r="E21642">
        <v>1</v>
      </c>
      <c r="F21642">
        <v>326</v>
      </c>
      <c r="G21642" t="s">
        <v>28407</v>
      </c>
      <c r="H21642" t="s">
        <v>13</v>
      </c>
      <c r="I21642" t="s">
        <v>114</v>
      </c>
      <c r="J21642" t="s">
        <v>115</v>
      </c>
      <c r="K21642" t="s">
        <v>116</v>
      </c>
      <c r="L21642" t="s">
        <v>117</v>
      </c>
      <c r="M21642">
        <v>25</v>
      </c>
      <c r="N21642">
        <v>6204238000</v>
      </c>
      <c r="O21642" s="2">
        <v>45807</v>
      </c>
      <c r="P21642" t="s">
        <v>118</v>
      </c>
      <c r="Q21642" t="s">
        <v>145</v>
      </c>
    </row>
    <row r="21643" spans="1:17">
      <c r="A21643" t="s">
        <v>37</v>
      </c>
      <c r="B21643" t="s">
        <v>77</v>
      </c>
      <c r="C21643" t="s">
        <v>44395</v>
      </c>
      <c r="D21643" t="s">
        <v>242</v>
      </c>
      <c r="E21643">
        <v>1</v>
      </c>
      <c r="F21643">
        <v>135</v>
      </c>
      <c r="G21643" t="s">
        <v>44396</v>
      </c>
      <c r="H21643" t="s">
        <v>13</v>
      </c>
      <c r="I21643" t="s">
        <v>114</v>
      </c>
      <c r="J21643" t="s">
        <v>162</v>
      </c>
      <c r="K21643" t="s">
        <v>166</v>
      </c>
      <c r="L21643" t="s">
        <v>364</v>
      </c>
      <c r="M21643">
        <v>12</v>
      </c>
      <c r="N21643">
        <v>6204420090</v>
      </c>
      <c r="O21643" s="2">
        <v>45807</v>
      </c>
      <c r="P21643" t="s">
        <v>118</v>
      </c>
      <c r="Q21643" t="s">
        <v>591</v>
      </c>
    </row>
    <row r="21644" spans="1:17">
      <c r="A21644" t="s">
        <v>37</v>
      </c>
      <c r="B21644" t="s">
        <v>77</v>
      </c>
      <c r="C21644" t="s">
        <v>44397</v>
      </c>
      <c r="D21644" t="s">
        <v>160</v>
      </c>
      <c r="E21644">
        <v>1</v>
      </c>
      <c r="F21644">
        <v>132</v>
      </c>
      <c r="G21644" t="s">
        <v>44398</v>
      </c>
      <c r="H21644" t="s">
        <v>13</v>
      </c>
      <c r="I21644" t="s">
        <v>114</v>
      </c>
      <c r="J21644" t="s">
        <v>474</v>
      </c>
      <c r="K21644" t="s">
        <v>13327</v>
      </c>
      <c r="L21644" t="s">
        <v>138</v>
      </c>
      <c r="M21644">
        <v>10</v>
      </c>
      <c r="N21644">
        <v>6211490000</v>
      </c>
      <c r="O21644" s="2">
        <v>45807</v>
      </c>
      <c r="P21644" t="s">
        <v>118</v>
      </c>
      <c r="Q21644" t="s">
        <v>139</v>
      </c>
    </row>
    <row r="21645" spans="1:17">
      <c r="A21645" t="s">
        <v>37</v>
      </c>
      <c r="B21645" t="s">
        <v>78</v>
      </c>
      <c r="C21645" t="s">
        <v>44399</v>
      </c>
      <c r="D21645" t="s">
        <v>112</v>
      </c>
      <c r="E21645">
        <v>1</v>
      </c>
      <c r="F21645">
        <v>297</v>
      </c>
      <c r="G21645" t="s">
        <v>44400</v>
      </c>
      <c r="H21645" t="s">
        <v>40</v>
      </c>
      <c r="I21645" t="s">
        <v>483</v>
      </c>
      <c r="J21645" t="s">
        <v>1634</v>
      </c>
      <c r="K21645" t="s">
        <v>2163</v>
      </c>
      <c r="L21645" t="s">
        <v>783</v>
      </c>
      <c r="M21645">
        <v>22</v>
      </c>
      <c r="N21645">
        <v>6108320000</v>
      </c>
      <c r="O21645" s="2">
        <v>45807</v>
      </c>
      <c r="P21645" t="s">
        <v>118</v>
      </c>
      <c r="Q21645" t="s">
        <v>267</v>
      </c>
    </row>
    <row r="21646" spans="1:17">
      <c r="A21646" t="s">
        <v>37</v>
      </c>
      <c r="B21646" t="s">
        <v>78</v>
      </c>
      <c r="C21646" t="s">
        <v>44401</v>
      </c>
      <c r="D21646" t="s">
        <v>208</v>
      </c>
      <c r="E21646">
        <v>1</v>
      </c>
      <c r="F21646">
        <v>425</v>
      </c>
      <c r="G21646" t="s">
        <v>44402</v>
      </c>
      <c r="H21646" t="s">
        <v>13</v>
      </c>
      <c r="I21646" t="s">
        <v>129</v>
      </c>
      <c r="J21646" t="s">
        <v>609</v>
      </c>
      <c r="L21646" t="s">
        <v>117</v>
      </c>
      <c r="M21646">
        <v>24</v>
      </c>
      <c r="N21646">
        <v>6204238000</v>
      </c>
      <c r="O21646" s="2">
        <v>45807</v>
      </c>
      <c r="P21646" t="s">
        <v>118</v>
      </c>
      <c r="Q21646" t="s">
        <v>139</v>
      </c>
    </row>
    <row r="21647" spans="1:17">
      <c r="A21647" t="s">
        <v>37</v>
      </c>
      <c r="B21647" t="s">
        <v>78</v>
      </c>
      <c r="C21647" t="s">
        <v>44403</v>
      </c>
      <c r="D21647" t="s">
        <v>242</v>
      </c>
      <c r="E21647">
        <v>1</v>
      </c>
      <c r="F21647">
        <v>130</v>
      </c>
      <c r="G21647" t="s">
        <v>44404</v>
      </c>
      <c r="H21647" t="s">
        <v>13</v>
      </c>
      <c r="I21647" t="s">
        <v>114</v>
      </c>
      <c r="J21647" t="s">
        <v>170</v>
      </c>
      <c r="K21647" t="s">
        <v>265</v>
      </c>
      <c r="L21647" t="s">
        <v>144</v>
      </c>
      <c r="M21647">
        <v>16</v>
      </c>
      <c r="N21647">
        <v>6112419000</v>
      </c>
      <c r="O21647" s="2">
        <v>45807</v>
      </c>
      <c r="P21647" t="s">
        <v>118</v>
      </c>
      <c r="Q21647" t="s">
        <v>139</v>
      </c>
    </row>
    <row r="21648" spans="1:17">
      <c r="A21648" t="s">
        <v>37</v>
      </c>
      <c r="B21648" t="s">
        <v>79</v>
      </c>
      <c r="C21648" t="s">
        <v>44405</v>
      </c>
      <c r="D21648" t="s">
        <v>112</v>
      </c>
      <c r="E21648">
        <v>1</v>
      </c>
      <c r="F21648">
        <v>215</v>
      </c>
      <c r="G21648" t="s">
        <v>44406</v>
      </c>
      <c r="H21648" t="s">
        <v>13</v>
      </c>
      <c r="I21648" t="s">
        <v>114</v>
      </c>
      <c r="J21648" t="s">
        <v>370</v>
      </c>
      <c r="K21648" t="s">
        <v>386</v>
      </c>
      <c r="L21648" t="s">
        <v>138</v>
      </c>
      <c r="M21648">
        <v>15</v>
      </c>
      <c r="N21648">
        <v>6204530090</v>
      </c>
      <c r="O21648" s="2">
        <v>45807</v>
      </c>
      <c r="P21648" t="s">
        <v>118</v>
      </c>
      <c r="Q21648" t="s">
        <v>700</v>
      </c>
    </row>
    <row r="21649" spans="1:17">
      <c r="A21649" t="s">
        <v>37</v>
      </c>
      <c r="B21649" t="s">
        <v>79</v>
      </c>
      <c r="C21649" t="s">
        <v>44407</v>
      </c>
      <c r="D21649" t="s">
        <v>112</v>
      </c>
      <c r="E21649">
        <v>1</v>
      </c>
      <c r="F21649">
        <v>336</v>
      </c>
      <c r="G21649" t="s">
        <v>44408</v>
      </c>
      <c r="H21649" t="s">
        <v>13</v>
      </c>
      <c r="I21649" t="s">
        <v>114</v>
      </c>
      <c r="J21649" t="s">
        <v>162</v>
      </c>
      <c r="K21649" t="s">
        <v>244</v>
      </c>
      <c r="L21649" t="s">
        <v>144</v>
      </c>
      <c r="M21649">
        <v>21</v>
      </c>
      <c r="N21649">
        <v>6204420090</v>
      </c>
      <c r="O21649" s="2">
        <v>45807</v>
      </c>
      <c r="P21649" t="s">
        <v>118</v>
      </c>
      <c r="Q21649" t="s">
        <v>19902</v>
      </c>
    </row>
    <row r="21650" spans="1:17">
      <c r="A21650" t="s">
        <v>37</v>
      </c>
      <c r="B21650" t="s">
        <v>81</v>
      </c>
      <c r="C21650" t="s">
        <v>44409</v>
      </c>
      <c r="E21650">
        <v>1</v>
      </c>
      <c r="F21650">
        <v>1053</v>
      </c>
      <c r="G21650" t="s">
        <v>44410</v>
      </c>
      <c r="H21650" t="s">
        <v>24</v>
      </c>
      <c r="I21650" t="s">
        <v>3713</v>
      </c>
      <c r="J21650" t="s">
        <v>17358</v>
      </c>
      <c r="L21650" t="s">
        <v>177</v>
      </c>
      <c r="M21650">
        <v>14</v>
      </c>
      <c r="N21650">
        <v>6301901000</v>
      </c>
      <c r="O21650" s="2">
        <v>45807</v>
      </c>
      <c r="P21650" t="s">
        <v>118</v>
      </c>
      <c r="Q21650" t="s">
        <v>145</v>
      </c>
    </row>
    <row r="21651" spans="1:17">
      <c r="A21651" t="s">
        <v>37</v>
      </c>
      <c r="B21651" t="s">
        <v>84</v>
      </c>
      <c r="C21651" t="s">
        <v>44411</v>
      </c>
      <c r="D21651" t="s">
        <v>1900</v>
      </c>
      <c r="E21651">
        <v>1</v>
      </c>
      <c r="F21651">
        <v>216</v>
      </c>
      <c r="G21651" t="s">
        <v>44412</v>
      </c>
      <c r="H21651" t="s">
        <v>22</v>
      </c>
      <c r="I21651" t="s">
        <v>10803</v>
      </c>
      <c r="J21651" t="s">
        <v>10804</v>
      </c>
      <c r="K21651" t="s">
        <v>12325</v>
      </c>
      <c r="M21651">
        <v>21</v>
      </c>
      <c r="N21651">
        <v>6402999800</v>
      </c>
      <c r="O21651" s="2">
        <v>45807</v>
      </c>
      <c r="P21651" t="s">
        <v>118</v>
      </c>
    </row>
    <row r="21652" spans="1:17">
      <c r="A21652" t="s">
        <v>37</v>
      </c>
      <c r="B21652" t="s">
        <v>85</v>
      </c>
      <c r="C21652" t="s">
        <v>44413</v>
      </c>
      <c r="D21652" t="s">
        <v>44414</v>
      </c>
      <c r="E21652">
        <v>1</v>
      </c>
      <c r="F21652">
        <v>156</v>
      </c>
      <c r="G21652" t="s">
        <v>44415</v>
      </c>
      <c r="H21652" t="s">
        <v>24</v>
      </c>
      <c r="I21652" t="s">
        <v>2479</v>
      </c>
      <c r="J21652" t="s">
        <v>6990</v>
      </c>
      <c r="L21652" t="s">
        <v>5221</v>
      </c>
      <c r="M21652">
        <v>10</v>
      </c>
      <c r="N21652">
        <v>6304910000</v>
      </c>
      <c r="O21652" s="2">
        <v>45807</v>
      </c>
      <c r="P21652" t="s">
        <v>118</v>
      </c>
      <c r="Q21652" t="s">
        <v>139</v>
      </c>
    </row>
    <row r="21653" spans="1:17">
      <c r="A21653" t="s">
        <v>37</v>
      </c>
      <c r="B21653" t="s">
        <v>85</v>
      </c>
      <c r="C21653" t="s">
        <v>41627</v>
      </c>
      <c r="D21653" t="s">
        <v>249</v>
      </c>
      <c r="E21653">
        <v>1</v>
      </c>
      <c r="F21653">
        <v>736</v>
      </c>
      <c r="G21653" t="s">
        <v>41628</v>
      </c>
      <c r="H21653" t="s">
        <v>38</v>
      </c>
      <c r="I21653" t="s">
        <v>3452</v>
      </c>
      <c r="J21653" t="s">
        <v>7883</v>
      </c>
      <c r="K21653" t="s">
        <v>7884</v>
      </c>
      <c r="L21653" t="s">
        <v>321</v>
      </c>
      <c r="M21653">
        <v>35</v>
      </c>
      <c r="N21653">
        <v>4202929890</v>
      </c>
      <c r="O21653" s="2">
        <v>45807</v>
      </c>
      <c r="P21653" t="s">
        <v>118</v>
      </c>
      <c r="Q21653" t="s">
        <v>322</v>
      </c>
    </row>
    <row r="21654" spans="1:17">
      <c r="A21654" t="s">
        <v>37</v>
      </c>
      <c r="B21654" t="s">
        <v>85</v>
      </c>
      <c r="C21654" t="s">
        <v>44416</v>
      </c>
      <c r="D21654" t="s">
        <v>317</v>
      </c>
      <c r="E21654">
        <v>1</v>
      </c>
      <c r="F21654">
        <v>152</v>
      </c>
      <c r="G21654" t="s">
        <v>44417</v>
      </c>
      <c r="H21654" t="s">
        <v>44</v>
      </c>
      <c r="I21654" t="s">
        <v>826</v>
      </c>
      <c r="J21654" t="s">
        <v>1372</v>
      </c>
      <c r="K21654" t="s">
        <v>1373</v>
      </c>
      <c r="L21654" t="s">
        <v>697</v>
      </c>
      <c r="M21654">
        <v>7</v>
      </c>
      <c r="N21654">
        <v>9503009590</v>
      </c>
      <c r="O21654" s="2">
        <v>45807</v>
      </c>
      <c r="P21654" t="s">
        <v>118</v>
      </c>
    </row>
    <row r="21655" spans="1:17">
      <c r="A21655" t="s">
        <v>37</v>
      </c>
      <c r="B21655" t="s">
        <v>59</v>
      </c>
      <c r="C21655" t="s">
        <v>44418</v>
      </c>
      <c r="D21655" t="s">
        <v>317</v>
      </c>
      <c r="E21655">
        <v>1</v>
      </c>
      <c r="F21655">
        <v>28</v>
      </c>
      <c r="G21655" t="s">
        <v>44419</v>
      </c>
      <c r="H21655" t="s">
        <v>26</v>
      </c>
      <c r="I21655" t="s">
        <v>12868</v>
      </c>
      <c r="J21655" t="s">
        <v>12869</v>
      </c>
      <c r="L21655" t="s">
        <v>1118</v>
      </c>
      <c r="M21655">
        <v>3</v>
      </c>
      <c r="N21655">
        <v>3926909790</v>
      </c>
      <c r="O21655" s="2">
        <v>45808</v>
      </c>
      <c r="P21655" t="s">
        <v>118</v>
      </c>
    </row>
    <row r="21656" spans="1:17">
      <c r="A21656" t="s">
        <v>37</v>
      </c>
      <c r="B21656" t="s">
        <v>59</v>
      </c>
      <c r="C21656" t="s">
        <v>44420</v>
      </c>
      <c r="D21656" t="s">
        <v>263</v>
      </c>
      <c r="E21656">
        <v>1</v>
      </c>
      <c r="F21656">
        <v>229</v>
      </c>
      <c r="G21656" t="s">
        <v>44421</v>
      </c>
      <c r="H21656" t="s">
        <v>13</v>
      </c>
      <c r="I21656" t="s">
        <v>114</v>
      </c>
      <c r="J21656" t="s">
        <v>136</v>
      </c>
      <c r="K21656" t="s">
        <v>363</v>
      </c>
      <c r="L21656" t="s">
        <v>138</v>
      </c>
      <c r="M21656">
        <v>12</v>
      </c>
      <c r="N21656">
        <v>6110309900</v>
      </c>
      <c r="O21656" s="2">
        <v>45808</v>
      </c>
      <c r="P21656" t="s">
        <v>118</v>
      </c>
      <c r="Q21656" t="s">
        <v>145</v>
      </c>
    </row>
    <row r="21657" spans="1:17">
      <c r="A21657" t="s">
        <v>37</v>
      </c>
      <c r="B21657" t="s">
        <v>68</v>
      </c>
      <c r="C21657" t="s">
        <v>44422</v>
      </c>
      <c r="D21657" t="s">
        <v>860</v>
      </c>
      <c r="E21657">
        <v>1</v>
      </c>
      <c r="F21657">
        <v>1579</v>
      </c>
      <c r="G21657" t="s">
        <v>44423</v>
      </c>
      <c r="H21657" t="s">
        <v>28</v>
      </c>
      <c r="I21657" t="s">
        <v>218</v>
      </c>
      <c r="J21657" t="s">
        <v>219</v>
      </c>
      <c r="K21657" t="s">
        <v>220</v>
      </c>
      <c r="L21657" t="s">
        <v>177</v>
      </c>
      <c r="M21657">
        <v>136</v>
      </c>
      <c r="N21657">
        <v>6203120000</v>
      </c>
      <c r="O21657" s="2">
        <v>45808</v>
      </c>
      <c r="P21657" t="s">
        <v>118</v>
      </c>
      <c r="Q21657" t="s">
        <v>23913</v>
      </c>
    </row>
    <row r="21658" spans="1:17">
      <c r="A21658" t="s">
        <v>37</v>
      </c>
      <c r="B21658" t="s">
        <v>68</v>
      </c>
      <c r="C21658" t="s">
        <v>44424</v>
      </c>
      <c r="D21658" t="s">
        <v>242</v>
      </c>
      <c r="E21658">
        <v>1</v>
      </c>
      <c r="F21658">
        <v>90</v>
      </c>
      <c r="G21658" t="s">
        <v>44425</v>
      </c>
      <c r="H21658" t="s">
        <v>32</v>
      </c>
      <c r="I21658" t="s">
        <v>601</v>
      </c>
      <c r="J21658" t="s">
        <v>1174</v>
      </c>
      <c r="K21658" t="s">
        <v>1186</v>
      </c>
      <c r="L21658" t="s">
        <v>144</v>
      </c>
      <c r="M21658">
        <v>8</v>
      </c>
      <c r="N21658">
        <v>6109100010</v>
      </c>
      <c r="O21658" s="2">
        <v>45808</v>
      </c>
      <c r="P21658" t="s">
        <v>118</v>
      </c>
      <c r="Q21658" t="s">
        <v>1208</v>
      </c>
    </row>
    <row r="21659" spans="1:17">
      <c r="A21659" t="s">
        <v>37</v>
      </c>
      <c r="B21659" t="s">
        <v>68</v>
      </c>
      <c r="C21659" t="s">
        <v>44426</v>
      </c>
      <c r="D21659">
        <v>44</v>
      </c>
      <c r="E21659">
        <v>1</v>
      </c>
      <c r="F21659">
        <v>387</v>
      </c>
      <c r="G21659" t="s">
        <v>44427</v>
      </c>
      <c r="H21659" t="s">
        <v>13</v>
      </c>
      <c r="I21659" t="s">
        <v>114</v>
      </c>
      <c r="J21659" t="s">
        <v>197</v>
      </c>
      <c r="K21659" t="s">
        <v>1473</v>
      </c>
      <c r="L21659" t="s">
        <v>117</v>
      </c>
      <c r="M21659">
        <v>51</v>
      </c>
      <c r="N21659">
        <v>6204623990</v>
      </c>
      <c r="O21659" s="2">
        <v>45808</v>
      </c>
      <c r="P21659" t="s">
        <v>118</v>
      </c>
      <c r="Q21659" t="s">
        <v>1736</v>
      </c>
    </row>
    <row r="21660" spans="1:17">
      <c r="A21660" t="s">
        <v>37</v>
      </c>
      <c r="B21660" t="s">
        <v>68</v>
      </c>
      <c r="C21660" t="s">
        <v>27104</v>
      </c>
      <c r="D21660" t="s">
        <v>208</v>
      </c>
      <c r="E21660">
        <v>1</v>
      </c>
      <c r="F21660">
        <v>345</v>
      </c>
      <c r="G21660" t="s">
        <v>27105</v>
      </c>
      <c r="H21660" t="s">
        <v>13</v>
      </c>
      <c r="I21660" t="s">
        <v>129</v>
      </c>
      <c r="J21660" t="s">
        <v>414</v>
      </c>
      <c r="L21660" t="s">
        <v>117</v>
      </c>
      <c r="M21660">
        <v>17</v>
      </c>
      <c r="N21660">
        <v>6204420090</v>
      </c>
      <c r="O21660" s="2">
        <v>45808</v>
      </c>
      <c r="P21660" t="s">
        <v>118</v>
      </c>
      <c r="Q21660" t="s">
        <v>267</v>
      </c>
    </row>
    <row r="21661" spans="1:17">
      <c r="A21661" t="s">
        <v>37</v>
      </c>
      <c r="B21661" t="s">
        <v>86</v>
      </c>
      <c r="C21661" t="s">
        <v>44428</v>
      </c>
      <c r="D21661" t="s">
        <v>10859</v>
      </c>
      <c r="E21661">
        <v>1</v>
      </c>
      <c r="F21661">
        <v>362</v>
      </c>
      <c r="G21661" t="s">
        <v>44429</v>
      </c>
      <c r="H21661" t="s">
        <v>36</v>
      </c>
      <c r="I21661" t="s">
        <v>306</v>
      </c>
      <c r="J21661" t="s">
        <v>438</v>
      </c>
      <c r="K21661" t="s">
        <v>10864</v>
      </c>
      <c r="L21661" t="s">
        <v>144</v>
      </c>
      <c r="M21661">
        <v>22</v>
      </c>
      <c r="N21661">
        <v>6402999800</v>
      </c>
      <c r="O21661" s="2">
        <v>45808</v>
      </c>
      <c r="P21661" t="s">
        <v>118</v>
      </c>
    </row>
    <row r="21662" spans="1:17">
      <c r="A21662" t="s">
        <v>37</v>
      </c>
      <c r="B21662" t="s">
        <v>51</v>
      </c>
      <c r="C21662" t="s">
        <v>44430</v>
      </c>
      <c r="D21662" t="s">
        <v>20495</v>
      </c>
      <c r="E21662">
        <v>1</v>
      </c>
      <c r="F21662">
        <v>337</v>
      </c>
      <c r="G21662" t="s">
        <v>44431</v>
      </c>
      <c r="H21662" t="s">
        <v>44</v>
      </c>
      <c r="I21662" t="s">
        <v>851</v>
      </c>
      <c r="J21662" t="s">
        <v>3230</v>
      </c>
      <c r="K21662" t="s">
        <v>3231</v>
      </c>
      <c r="L21662" t="s">
        <v>3232</v>
      </c>
      <c r="M21662">
        <v>5</v>
      </c>
      <c r="N21662">
        <v>4911910090</v>
      </c>
      <c r="O21662" s="2">
        <v>45810</v>
      </c>
      <c r="P21662" t="s">
        <v>118</v>
      </c>
    </row>
    <row r="21663" spans="1:17">
      <c r="A21663" t="s">
        <v>37</v>
      </c>
      <c r="B21663" t="s">
        <v>76</v>
      </c>
      <c r="C21663" t="s">
        <v>44432</v>
      </c>
      <c r="D21663" t="s">
        <v>112</v>
      </c>
      <c r="E21663">
        <v>1</v>
      </c>
      <c r="F21663">
        <v>292</v>
      </c>
      <c r="G21663" t="s">
        <v>44433</v>
      </c>
      <c r="H21663" t="s">
        <v>13</v>
      </c>
      <c r="I21663" t="s">
        <v>114</v>
      </c>
      <c r="J21663" t="s">
        <v>162</v>
      </c>
      <c r="K21663" t="s">
        <v>244</v>
      </c>
      <c r="L21663" t="s">
        <v>117</v>
      </c>
      <c r="M21663">
        <v>21</v>
      </c>
      <c r="N21663">
        <v>6204420090</v>
      </c>
      <c r="O21663" s="2">
        <v>45810</v>
      </c>
      <c r="P21663" t="s">
        <v>118</v>
      </c>
      <c r="Q21663" t="s">
        <v>119</v>
      </c>
    </row>
    <row r="21664" spans="1:17">
      <c r="A21664" t="s">
        <v>37</v>
      </c>
      <c r="B21664" t="s">
        <v>76</v>
      </c>
      <c r="C21664" t="s">
        <v>44434</v>
      </c>
      <c r="D21664" t="s">
        <v>285</v>
      </c>
      <c r="E21664">
        <v>1</v>
      </c>
      <c r="F21664">
        <v>220</v>
      </c>
      <c r="G21664" t="s">
        <v>44435</v>
      </c>
      <c r="H21664" t="s">
        <v>13</v>
      </c>
      <c r="I21664" t="s">
        <v>129</v>
      </c>
      <c r="J21664" t="s">
        <v>190</v>
      </c>
      <c r="K21664" t="s">
        <v>514</v>
      </c>
      <c r="L21664" t="s">
        <v>138</v>
      </c>
      <c r="M21664">
        <v>13</v>
      </c>
      <c r="N21664">
        <v>6109100010</v>
      </c>
      <c r="O21664" s="2">
        <v>45810</v>
      </c>
      <c r="P21664" t="s">
        <v>118</v>
      </c>
      <c r="Q21664" t="s">
        <v>267</v>
      </c>
    </row>
    <row r="21665" spans="1:17">
      <c r="A21665" t="s">
        <v>37</v>
      </c>
      <c r="B21665" t="s">
        <v>87</v>
      </c>
      <c r="C21665" t="s">
        <v>44436</v>
      </c>
      <c r="D21665" t="s">
        <v>112</v>
      </c>
      <c r="E21665">
        <v>1</v>
      </c>
      <c r="F21665">
        <v>180</v>
      </c>
      <c r="G21665" t="s">
        <v>44437</v>
      </c>
      <c r="H21665" t="s">
        <v>40</v>
      </c>
      <c r="I21665" t="s">
        <v>483</v>
      </c>
      <c r="J21665" t="s">
        <v>1634</v>
      </c>
      <c r="K21665" t="s">
        <v>1635</v>
      </c>
      <c r="L21665" t="s">
        <v>117</v>
      </c>
      <c r="M21665">
        <v>15</v>
      </c>
      <c r="N21665">
        <v>6108320000</v>
      </c>
      <c r="O21665" s="2">
        <v>45810</v>
      </c>
      <c r="P21665" t="s">
        <v>118</v>
      </c>
      <c r="Q21665" t="s">
        <v>119</v>
      </c>
    </row>
    <row r="21666" spans="1:17">
      <c r="A21666" t="s">
        <v>37</v>
      </c>
      <c r="B21666" t="s">
        <v>87</v>
      </c>
      <c r="C21666" t="s">
        <v>44438</v>
      </c>
      <c r="D21666" t="s">
        <v>208</v>
      </c>
      <c r="E21666">
        <v>1</v>
      </c>
      <c r="F21666">
        <v>344</v>
      </c>
      <c r="G21666" t="s">
        <v>44439</v>
      </c>
      <c r="H21666" t="s">
        <v>13</v>
      </c>
      <c r="I21666" t="s">
        <v>129</v>
      </c>
      <c r="J21666" t="s">
        <v>414</v>
      </c>
      <c r="L21666" t="s">
        <v>117</v>
      </c>
      <c r="M21666">
        <v>22</v>
      </c>
      <c r="N21666">
        <v>6204420090</v>
      </c>
      <c r="O21666" s="2">
        <v>45810</v>
      </c>
      <c r="P21666" t="s">
        <v>118</v>
      </c>
      <c r="Q21666" t="s">
        <v>139</v>
      </c>
    </row>
    <row r="21667" spans="1:17">
      <c r="A21667" t="s">
        <v>37</v>
      </c>
      <c r="B21667" t="s">
        <v>88</v>
      </c>
      <c r="C21667" t="s">
        <v>44440</v>
      </c>
      <c r="D21667" t="s">
        <v>1675</v>
      </c>
      <c r="E21667">
        <v>1</v>
      </c>
      <c r="F21667">
        <v>601</v>
      </c>
      <c r="G21667" t="s">
        <v>44441</v>
      </c>
      <c r="H21667" t="s">
        <v>36</v>
      </c>
      <c r="I21667" t="s">
        <v>306</v>
      </c>
      <c r="J21667" t="s">
        <v>307</v>
      </c>
      <c r="M21667">
        <v>35</v>
      </c>
      <c r="N21667">
        <v>6402999300</v>
      </c>
      <c r="O21667" s="2">
        <v>45810</v>
      </c>
      <c r="P21667" t="s">
        <v>118</v>
      </c>
    </row>
    <row r="21668" spans="1:17">
      <c r="A21668" t="s">
        <v>37</v>
      </c>
      <c r="B21668" t="s">
        <v>89</v>
      </c>
      <c r="C21668" t="s">
        <v>44442</v>
      </c>
      <c r="D21668" t="s">
        <v>242</v>
      </c>
      <c r="E21668">
        <v>1</v>
      </c>
      <c r="F21668">
        <v>63</v>
      </c>
      <c r="G21668" t="s">
        <v>44443</v>
      </c>
      <c r="H21668" t="s">
        <v>13</v>
      </c>
      <c r="I21668" t="s">
        <v>114</v>
      </c>
      <c r="J21668" t="s">
        <v>136</v>
      </c>
      <c r="K21668" t="s">
        <v>598</v>
      </c>
      <c r="L21668" t="s">
        <v>836</v>
      </c>
      <c r="M21668">
        <v>10</v>
      </c>
      <c r="N21668">
        <v>6109100010</v>
      </c>
      <c r="O21668" s="2">
        <v>45810</v>
      </c>
      <c r="P21668" t="s">
        <v>118</v>
      </c>
      <c r="Q21668" t="s">
        <v>139</v>
      </c>
    </row>
    <row r="21669" spans="1:17">
      <c r="A21669" t="s">
        <v>37</v>
      </c>
      <c r="B21669" t="s">
        <v>89</v>
      </c>
      <c r="C21669" t="s">
        <v>44444</v>
      </c>
      <c r="D21669" t="s">
        <v>112</v>
      </c>
      <c r="E21669">
        <v>1</v>
      </c>
      <c r="F21669">
        <v>208</v>
      </c>
      <c r="G21669" t="s">
        <v>44445</v>
      </c>
      <c r="H21669" t="s">
        <v>13</v>
      </c>
      <c r="I21669" t="s">
        <v>114</v>
      </c>
      <c r="J21669" t="s">
        <v>115</v>
      </c>
      <c r="K21669" t="s">
        <v>116</v>
      </c>
      <c r="L21669" t="s">
        <v>138</v>
      </c>
      <c r="M21669">
        <v>20</v>
      </c>
      <c r="N21669">
        <v>6204238000</v>
      </c>
      <c r="O21669" s="2">
        <v>45810</v>
      </c>
      <c r="P21669" t="s">
        <v>118</v>
      </c>
      <c r="Q21669" t="s">
        <v>8923</v>
      </c>
    </row>
    <row r="21670" spans="1:17">
      <c r="A21670" t="s">
        <v>37</v>
      </c>
      <c r="B21670" t="s">
        <v>89</v>
      </c>
      <c r="C21670" t="s">
        <v>31065</v>
      </c>
      <c r="D21670" t="s">
        <v>183</v>
      </c>
      <c r="E21670">
        <v>1</v>
      </c>
      <c r="F21670">
        <v>603</v>
      </c>
      <c r="G21670" t="s">
        <v>31066</v>
      </c>
      <c r="H21670" t="s">
        <v>13</v>
      </c>
      <c r="I21670" t="s">
        <v>114</v>
      </c>
      <c r="J21670" t="s">
        <v>422</v>
      </c>
      <c r="K21670" t="s">
        <v>451</v>
      </c>
      <c r="L21670" t="s">
        <v>205</v>
      </c>
      <c r="M21670">
        <v>33</v>
      </c>
      <c r="N21670">
        <v>6204623990</v>
      </c>
      <c r="O21670" s="2">
        <v>45810</v>
      </c>
      <c r="P21670" t="s">
        <v>118</v>
      </c>
      <c r="Q21670" t="s">
        <v>31067</v>
      </c>
    </row>
    <row r="21671" spans="1:17">
      <c r="A21671" t="s">
        <v>37</v>
      </c>
      <c r="B21671" t="s">
        <v>89</v>
      </c>
      <c r="C21671" t="s">
        <v>44446</v>
      </c>
      <c r="D21671" t="s">
        <v>160</v>
      </c>
      <c r="E21671">
        <v>1</v>
      </c>
      <c r="F21671">
        <v>123</v>
      </c>
      <c r="G21671" t="s">
        <v>44447</v>
      </c>
      <c r="H21671" t="s">
        <v>13</v>
      </c>
      <c r="I21671" t="s">
        <v>114</v>
      </c>
      <c r="J21671" t="s">
        <v>162</v>
      </c>
      <c r="K21671" t="s">
        <v>166</v>
      </c>
      <c r="L21671" t="s">
        <v>138</v>
      </c>
      <c r="M21671">
        <v>10</v>
      </c>
      <c r="N21671">
        <v>6204420090</v>
      </c>
      <c r="O21671" s="2">
        <v>45810</v>
      </c>
      <c r="P21671" t="s">
        <v>118</v>
      </c>
      <c r="Q21671" t="s">
        <v>267</v>
      </c>
    </row>
    <row r="21672" spans="1:17">
      <c r="A21672" t="s">
        <v>37</v>
      </c>
      <c r="B21672" t="s">
        <v>91</v>
      </c>
      <c r="C21672" t="s">
        <v>44448</v>
      </c>
      <c r="D21672" t="s">
        <v>242</v>
      </c>
      <c r="E21672">
        <v>1</v>
      </c>
      <c r="F21672">
        <v>118</v>
      </c>
      <c r="G21672" t="s">
        <v>44449</v>
      </c>
      <c r="H21672" t="s">
        <v>13</v>
      </c>
      <c r="I21672" t="s">
        <v>114</v>
      </c>
      <c r="J21672" t="s">
        <v>136</v>
      </c>
      <c r="K21672" t="s">
        <v>598</v>
      </c>
      <c r="L21672" t="s">
        <v>138</v>
      </c>
      <c r="M21672">
        <v>14</v>
      </c>
      <c r="N21672">
        <v>6208990099</v>
      </c>
      <c r="O21672" s="2">
        <v>45810</v>
      </c>
      <c r="P21672" t="s">
        <v>118</v>
      </c>
      <c r="Q21672" t="s">
        <v>145</v>
      </c>
    </row>
    <row r="21673" spans="1:17">
      <c r="A21673" t="s">
        <v>37</v>
      </c>
      <c r="B21673" t="s">
        <v>92</v>
      </c>
      <c r="C21673" t="s">
        <v>44450</v>
      </c>
      <c r="D21673" t="s">
        <v>13881</v>
      </c>
      <c r="E21673">
        <v>1</v>
      </c>
      <c r="F21673">
        <v>1023</v>
      </c>
      <c r="G21673" t="s">
        <v>44451</v>
      </c>
      <c r="H21673" t="s">
        <v>24</v>
      </c>
      <c r="I21673" t="s">
        <v>2479</v>
      </c>
      <c r="J21673" t="s">
        <v>2480</v>
      </c>
      <c r="K21673" t="s">
        <v>1707</v>
      </c>
      <c r="L21673" t="s">
        <v>5221</v>
      </c>
      <c r="M21673">
        <v>29</v>
      </c>
      <c r="N21673">
        <v>6304910000</v>
      </c>
      <c r="O21673" s="2">
        <v>45810</v>
      </c>
      <c r="P21673" t="s">
        <v>118</v>
      </c>
      <c r="Q21673" t="s">
        <v>1692</v>
      </c>
    </row>
    <row r="21674" spans="1:17">
      <c r="A21674" t="s">
        <v>37</v>
      </c>
      <c r="B21674" t="s">
        <v>94</v>
      </c>
      <c r="C21674" t="s">
        <v>44452</v>
      </c>
      <c r="D21674" t="s">
        <v>242</v>
      </c>
      <c r="E21674">
        <v>1</v>
      </c>
      <c r="F21674">
        <v>52</v>
      </c>
      <c r="G21674" t="s">
        <v>44453</v>
      </c>
      <c r="H21674" t="s">
        <v>40</v>
      </c>
      <c r="I21674" t="s">
        <v>1384</v>
      </c>
      <c r="J21674" t="s">
        <v>1385</v>
      </c>
      <c r="L21674" t="s">
        <v>138</v>
      </c>
      <c r="M21674">
        <v>5</v>
      </c>
      <c r="N21674">
        <v>6212109000</v>
      </c>
      <c r="O21674" s="2">
        <v>45810</v>
      </c>
      <c r="P21674" t="s">
        <v>118</v>
      </c>
      <c r="Q21674" t="s">
        <v>44454</v>
      </c>
    </row>
    <row r="21675" spans="1:17">
      <c r="A21675" t="s">
        <v>37</v>
      </c>
      <c r="B21675" t="s">
        <v>94</v>
      </c>
      <c r="C21675" t="s">
        <v>13677</v>
      </c>
      <c r="D21675" t="s">
        <v>112</v>
      </c>
      <c r="E21675">
        <v>1</v>
      </c>
      <c r="F21675">
        <v>56</v>
      </c>
      <c r="G21675" t="s">
        <v>13678</v>
      </c>
      <c r="H21675" t="s">
        <v>13</v>
      </c>
      <c r="I21675" t="s">
        <v>114</v>
      </c>
      <c r="J21675" t="s">
        <v>170</v>
      </c>
      <c r="K21675" t="s">
        <v>1023</v>
      </c>
      <c r="L21675" t="s">
        <v>144</v>
      </c>
      <c r="M21675">
        <v>7</v>
      </c>
      <c r="N21675">
        <v>6112419000</v>
      </c>
      <c r="O21675" s="2">
        <v>45810</v>
      </c>
      <c r="P21675" t="s">
        <v>118</v>
      </c>
      <c r="Q21675" t="s">
        <v>869</v>
      </c>
    </row>
    <row r="21676" spans="1:17">
      <c r="A21676" t="s">
        <v>37</v>
      </c>
      <c r="B21676" t="s">
        <v>94</v>
      </c>
      <c r="C21676" t="s">
        <v>33335</v>
      </c>
      <c r="D21676">
        <v>36</v>
      </c>
      <c r="E21676">
        <v>1</v>
      </c>
      <c r="F21676">
        <v>740</v>
      </c>
      <c r="G21676" t="s">
        <v>33336</v>
      </c>
      <c r="H21676" t="s">
        <v>13</v>
      </c>
      <c r="I21676" t="s">
        <v>114</v>
      </c>
      <c r="J21676" t="s">
        <v>422</v>
      </c>
      <c r="K21676" t="s">
        <v>451</v>
      </c>
      <c r="L21676" t="s">
        <v>205</v>
      </c>
      <c r="M21676">
        <v>36</v>
      </c>
      <c r="N21676">
        <v>6204623990</v>
      </c>
      <c r="O21676" s="2">
        <v>45810</v>
      </c>
      <c r="P21676" t="s">
        <v>118</v>
      </c>
      <c r="Q21676" t="s">
        <v>133</v>
      </c>
    </row>
    <row r="21677" spans="1:17">
      <c r="A21677" t="s">
        <v>37</v>
      </c>
      <c r="B21677" t="s">
        <v>94</v>
      </c>
      <c r="C21677" t="s">
        <v>44455</v>
      </c>
      <c r="D21677" t="s">
        <v>112</v>
      </c>
      <c r="E21677">
        <v>1</v>
      </c>
      <c r="F21677">
        <v>295</v>
      </c>
      <c r="G21677" t="s">
        <v>44456</v>
      </c>
      <c r="H21677" t="s">
        <v>13</v>
      </c>
      <c r="I21677" t="s">
        <v>114</v>
      </c>
      <c r="J21677" t="s">
        <v>142</v>
      </c>
      <c r="K21677" t="s">
        <v>143</v>
      </c>
      <c r="L21677" t="s">
        <v>289</v>
      </c>
      <c r="M21677">
        <v>21</v>
      </c>
      <c r="N21677">
        <v>6110209100</v>
      </c>
      <c r="O21677" s="2">
        <v>45810</v>
      </c>
      <c r="P21677" t="s">
        <v>118</v>
      </c>
      <c r="Q21677" t="s">
        <v>145</v>
      </c>
    </row>
    <row r="21678" spans="1:17">
      <c r="A21678" t="s">
        <v>37</v>
      </c>
      <c r="B21678" t="s">
        <v>94</v>
      </c>
      <c r="C21678" t="s">
        <v>44457</v>
      </c>
      <c r="D21678" t="s">
        <v>285</v>
      </c>
      <c r="E21678">
        <v>1</v>
      </c>
      <c r="F21678">
        <v>852</v>
      </c>
      <c r="G21678" t="s">
        <v>44458</v>
      </c>
      <c r="H21678" t="s">
        <v>13</v>
      </c>
      <c r="I21678" t="s">
        <v>129</v>
      </c>
      <c r="J21678" t="s">
        <v>609</v>
      </c>
      <c r="L21678" t="s">
        <v>138</v>
      </c>
      <c r="M21678">
        <v>48</v>
      </c>
      <c r="N21678">
        <v>6204238000</v>
      </c>
      <c r="O21678" s="2">
        <v>45810</v>
      </c>
      <c r="P21678" t="s">
        <v>118</v>
      </c>
      <c r="Q21678" t="s">
        <v>139</v>
      </c>
    </row>
    <row r="21679" spans="1:17">
      <c r="A21679" t="s">
        <v>37</v>
      </c>
      <c r="B21679" t="s">
        <v>94</v>
      </c>
      <c r="C21679" t="s">
        <v>44459</v>
      </c>
      <c r="D21679" t="s">
        <v>25457</v>
      </c>
      <c r="E21679">
        <v>1</v>
      </c>
      <c r="F21679">
        <v>233</v>
      </c>
      <c r="G21679" t="s">
        <v>44460</v>
      </c>
      <c r="H21679" t="s">
        <v>13</v>
      </c>
      <c r="I21679" t="s">
        <v>114</v>
      </c>
      <c r="J21679" t="s">
        <v>170</v>
      </c>
      <c r="K21679" t="s">
        <v>265</v>
      </c>
      <c r="L21679" t="s">
        <v>144</v>
      </c>
      <c r="M21679">
        <v>21</v>
      </c>
      <c r="N21679">
        <v>6112419000</v>
      </c>
      <c r="O21679" s="2">
        <v>45810</v>
      </c>
      <c r="P21679" t="s">
        <v>118</v>
      </c>
      <c r="Q21679" t="s">
        <v>139</v>
      </c>
    </row>
    <row r="21680" spans="1:17">
      <c r="A21680" t="s">
        <v>37</v>
      </c>
      <c r="B21680" t="s">
        <v>95</v>
      </c>
      <c r="C21680" t="s">
        <v>44461</v>
      </c>
      <c r="D21680" t="s">
        <v>1362</v>
      </c>
      <c r="E21680">
        <v>1</v>
      </c>
      <c r="F21680">
        <v>613</v>
      </c>
      <c r="G21680" t="s">
        <v>44462</v>
      </c>
      <c r="H21680" t="s">
        <v>22</v>
      </c>
      <c r="I21680" t="s">
        <v>582</v>
      </c>
      <c r="J21680" t="s">
        <v>706</v>
      </c>
      <c r="K21680" t="s">
        <v>44463</v>
      </c>
      <c r="L21680" t="s">
        <v>205</v>
      </c>
      <c r="M21680">
        <v>33</v>
      </c>
      <c r="N21680">
        <v>6204420090</v>
      </c>
      <c r="O21680" s="2">
        <v>45810</v>
      </c>
      <c r="P21680" t="s">
        <v>118</v>
      </c>
      <c r="Q21680" t="s">
        <v>1841</v>
      </c>
    </row>
    <row r="21681" spans="1:17">
      <c r="A21681" t="s">
        <v>37</v>
      </c>
      <c r="B21681" t="s">
        <v>95</v>
      </c>
      <c r="C21681" t="s">
        <v>44464</v>
      </c>
      <c r="D21681" t="s">
        <v>263</v>
      </c>
      <c r="E21681">
        <v>1</v>
      </c>
      <c r="F21681">
        <v>428</v>
      </c>
      <c r="G21681" t="s">
        <v>44465</v>
      </c>
      <c r="H21681" t="s">
        <v>13</v>
      </c>
      <c r="I21681" t="s">
        <v>114</v>
      </c>
      <c r="J21681" t="s">
        <v>370</v>
      </c>
      <c r="K21681" t="s">
        <v>1332</v>
      </c>
      <c r="L21681" t="s">
        <v>138</v>
      </c>
      <c r="M21681">
        <v>21</v>
      </c>
      <c r="N21681">
        <v>6204623990</v>
      </c>
      <c r="O21681" s="2">
        <v>45810</v>
      </c>
      <c r="P21681" t="s">
        <v>118</v>
      </c>
      <c r="Q21681" t="s">
        <v>1200</v>
      </c>
    </row>
    <row r="21682" spans="1:17">
      <c r="A21682" t="s">
        <v>37</v>
      </c>
      <c r="B21682" t="s">
        <v>95</v>
      </c>
      <c r="C21682" t="s">
        <v>44466</v>
      </c>
      <c r="D21682" t="s">
        <v>160</v>
      </c>
      <c r="E21682">
        <v>1</v>
      </c>
      <c r="F21682">
        <v>269</v>
      </c>
      <c r="G21682" t="s">
        <v>44467</v>
      </c>
      <c r="H21682" t="s">
        <v>13</v>
      </c>
      <c r="I21682" t="s">
        <v>114</v>
      </c>
      <c r="J21682" t="s">
        <v>162</v>
      </c>
      <c r="K21682" t="s">
        <v>163</v>
      </c>
      <c r="L21682" t="s">
        <v>117</v>
      </c>
      <c r="M21682">
        <v>19</v>
      </c>
      <c r="N21682">
        <v>6204420090</v>
      </c>
      <c r="O21682" s="2">
        <v>45810</v>
      </c>
      <c r="P21682" t="s">
        <v>118</v>
      </c>
      <c r="Q21682" t="s">
        <v>267</v>
      </c>
    </row>
    <row r="21683" spans="1:17">
      <c r="A21683" t="s">
        <v>37</v>
      </c>
      <c r="B21683" t="s">
        <v>95</v>
      </c>
      <c r="C21683" t="s">
        <v>44468</v>
      </c>
      <c r="D21683" t="s">
        <v>208</v>
      </c>
      <c r="E21683">
        <v>1</v>
      </c>
      <c r="F21683">
        <v>240</v>
      </c>
      <c r="G21683" t="s">
        <v>44469</v>
      </c>
      <c r="H21683" t="s">
        <v>13</v>
      </c>
      <c r="I21683" t="s">
        <v>129</v>
      </c>
      <c r="J21683" t="s">
        <v>190</v>
      </c>
      <c r="K21683" t="s">
        <v>315</v>
      </c>
      <c r="L21683" t="s">
        <v>117</v>
      </c>
      <c r="M21683">
        <v>18</v>
      </c>
      <c r="N21683">
        <v>6206300090</v>
      </c>
      <c r="O21683" s="2">
        <v>45810</v>
      </c>
      <c r="P21683" t="s">
        <v>118</v>
      </c>
      <c r="Q21683" t="s">
        <v>145</v>
      </c>
    </row>
    <row r="21684" spans="1:17">
      <c r="A21684" t="s">
        <v>37</v>
      </c>
      <c r="B21684" t="s">
        <v>95</v>
      </c>
      <c r="C21684" t="s">
        <v>44470</v>
      </c>
      <c r="D21684" t="s">
        <v>160</v>
      </c>
      <c r="E21684">
        <v>1</v>
      </c>
      <c r="F21684">
        <v>301</v>
      </c>
      <c r="G21684" t="s">
        <v>44471</v>
      </c>
      <c r="H21684" t="s">
        <v>13</v>
      </c>
      <c r="I21684" t="s">
        <v>114</v>
      </c>
      <c r="J21684" t="s">
        <v>370</v>
      </c>
      <c r="K21684" t="s">
        <v>371</v>
      </c>
      <c r="L21684" t="s">
        <v>117</v>
      </c>
      <c r="M21684">
        <v>22</v>
      </c>
      <c r="N21684">
        <v>6204623990</v>
      </c>
      <c r="O21684" s="2">
        <v>45810</v>
      </c>
      <c r="P21684" t="s">
        <v>118</v>
      </c>
      <c r="Q21684" t="s">
        <v>44472</v>
      </c>
    </row>
    <row r="21685" spans="1:17">
      <c r="A21685" t="s">
        <v>37</v>
      </c>
      <c r="B21685" t="s">
        <v>96</v>
      </c>
      <c r="C21685" t="s">
        <v>44473</v>
      </c>
      <c r="D21685" t="s">
        <v>112</v>
      </c>
      <c r="E21685">
        <v>1</v>
      </c>
      <c r="F21685">
        <v>425</v>
      </c>
      <c r="G21685" t="s">
        <v>44474</v>
      </c>
      <c r="H21685" t="s">
        <v>28</v>
      </c>
      <c r="I21685" t="s">
        <v>218</v>
      </c>
      <c r="J21685" t="s">
        <v>259</v>
      </c>
      <c r="K21685" t="s">
        <v>5831</v>
      </c>
      <c r="L21685" t="s">
        <v>205</v>
      </c>
      <c r="M21685">
        <v>33</v>
      </c>
      <c r="N21685">
        <v>6203423500</v>
      </c>
      <c r="O21685" s="2">
        <v>45810</v>
      </c>
      <c r="P21685" t="s">
        <v>118</v>
      </c>
      <c r="Q21685" t="s">
        <v>18246</v>
      </c>
    </row>
    <row r="21686" spans="1:17">
      <c r="A21686" t="s">
        <v>37</v>
      </c>
      <c r="B21686" t="s">
        <v>96</v>
      </c>
      <c r="C21686" t="s">
        <v>44475</v>
      </c>
      <c r="D21686" t="s">
        <v>263</v>
      </c>
      <c r="E21686">
        <v>1</v>
      </c>
      <c r="F21686">
        <v>129</v>
      </c>
      <c r="G21686" t="s">
        <v>44476</v>
      </c>
      <c r="H21686" t="s">
        <v>13</v>
      </c>
      <c r="I21686" t="s">
        <v>114</v>
      </c>
      <c r="J21686" t="s">
        <v>170</v>
      </c>
      <c r="K21686" t="s">
        <v>868</v>
      </c>
      <c r="L21686" t="s">
        <v>144</v>
      </c>
      <c r="M21686">
        <v>8</v>
      </c>
      <c r="N21686">
        <v>6112419000</v>
      </c>
      <c r="O21686" s="2">
        <v>45810</v>
      </c>
      <c r="P21686" t="s">
        <v>118</v>
      </c>
      <c r="Q21686" t="s">
        <v>267</v>
      </c>
    </row>
    <row r="21687" spans="1:17">
      <c r="A21687" t="s">
        <v>37</v>
      </c>
      <c r="B21687" t="s">
        <v>62</v>
      </c>
      <c r="C21687" t="s">
        <v>26601</v>
      </c>
      <c r="D21687" t="s">
        <v>112</v>
      </c>
      <c r="E21687">
        <v>1</v>
      </c>
      <c r="F21687">
        <v>260</v>
      </c>
      <c r="G21687" t="s">
        <v>26602</v>
      </c>
      <c r="H21687" t="s">
        <v>28</v>
      </c>
      <c r="I21687" t="s">
        <v>218</v>
      </c>
      <c r="J21687" t="s">
        <v>1220</v>
      </c>
      <c r="K21687" t="s">
        <v>1388</v>
      </c>
      <c r="L21687" t="s">
        <v>1178</v>
      </c>
      <c r="M21687">
        <v>26</v>
      </c>
      <c r="N21687">
        <v>6205200090</v>
      </c>
      <c r="O21687" s="2">
        <v>45807</v>
      </c>
      <c r="P21687" t="s">
        <v>118</v>
      </c>
      <c r="Q21687" t="s">
        <v>9559</v>
      </c>
    </row>
    <row r="21688" spans="1:17">
      <c r="A21688" t="s">
        <v>37</v>
      </c>
      <c r="B21688" t="s">
        <v>62</v>
      </c>
      <c r="C21688" t="s">
        <v>44477</v>
      </c>
      <c r="D21688" t="s">
        <v>263</v>
      </c>
      <c r="E21688">
        <v>1</v>
      </c>
      <c r="F21688">
        <v>166</v>
      </c>
      <c r="G21688" t="s">
        <v>44478</v>
      </c>
      <c r="H21688" t="s">
        <v>13</v>
      </c>
      <c r="I21688" t="s">
        <v>114</v>
      </c>
      <c r="J21688" t="s">
        <v>136</v>
      </c>
      <c r="K21688" t="s">
        <v>137</v>
      </c>
      <c r="L21688" t="s">
        <v>144</v>
      </c>
      <c r="M21688">
        <v>10</v>
      </c>
      <c r="N21688">
        <v>6109100010</v>
      </c>
      <c r="O21688" s="2">
        <v>45807</v>
      </c>
      <c r="P21688" t="s">
        <v>118</v>
      </c>
      <c r="Q21688" t="s">
        <v>139</v>
      </c>
    </row>
    <row r="21689" spans="1:17">
      <c r="A21689" t="s">
        <v>37</v>
      </c>
      <c r="B21689" t="s">
        <v>62</v>
      </c>
      <c r="C21689" t="s">
        <v>44479</v>
      </c>
      <c r="D21689" t="s">
        <v>112</v>
      </c>
      <c r="E21689">
        <v>1</v>
      </c>
      <c r="F21689">
        <v>205</v>
      </c>
      <c r="G21689" t="s">
        <v>44480</v>
      </c>
      <c r="H21689" t="s">
        <v>13</v>
      </c>
      <c r="I21689" t="s">
        <v>114</v>
      </c>
      <c r="J21689" t="s">
        <v>136</v>
      </c>
      <c r="K21689" t="s">
        <v>137</v>
      </c>
      <c r="L21689" t="s">
        <v>144</v>
      </c>
      <c r="M21689">
        <v>12</v>
      </c>
      <c r="N21689">
        <v>6109100010</v>
      </c>
      <c r="O21689" s="2">
        <v>45807</v>
      </c>
      <c r="P21689" t="s">
        <v>118</v>
      </c>
      <c r="Q21689" t="s">
        <v>139</v>
      </c>
    </row>
    <row r="21690" spans="1:17">
      <c r="A21690" t="s">
        <v>37</v>
      </c>
      <c r="B21690" t="s">
        <v>64</v>
      </c>
      <c r="C21690" t="s">
        <v>44481</v>
      </c>
      <c r="D21690" t="s">
        <v>44482</v>
      </c>
      <c r="E21690">
        <v>1</v>
      </c>
      <c r="F21690">
        <v>252</v>
      </c>
      <c r="G21690" t="s">
        <v>44483</v>
      </c>
      <c r="H21690" t="s">
        <v>44</v>
      </c>
      <c r="I21690" t="s">
        <v>694</v>
      </c>
      <c r="J21690" t="s">
        <v>2484</v>
      </c>
      <c r="K21690" t="s">
        <v>5019</v>
      </c>
      <c r="L21690" t="s">
        <v>11640</v>
      </c>
      <c r="M21690">
        <v>5</v>
      </c>
      <c r="N21690">
        <v>3924100090</v>
      </c>
      <c r="O21690" s="2">
        <v>45807</v>
      </c>
      <c r="P21690" t="s">
        <v>118</v>
      </c>
    </row>
    <row r="21691" spans="1:17">
      <c r="A21691" t="s">
        <v>37</v>
      </c>
      <c r="B21691" t="s">
        <v>64</v>
      </c>
      <c r="C21691" t="s">
        <v>44484</v>
      </c>
      <c r="D21691" t="s">
        <v>317</v>
      </c>
      <c r="E21691">
        <v>1</v>
      </c>
      <c r="F21691">
        <v>630</v>
      </c>
      <c r="G21691" t="s">
        <v>44485</v>
      </c>
      <c r="H21691" t="s">
        <v>52</v>
      </c>
      <c r="I21691" t="s">
        <v>16996</v>
      </c>
      <c r="J21691" t="s">
        <v>17647</v>
      </c>
      <c r="K21691" t="s">
        <v>17648</v>
      </c>
      <c r="L21691" t="s">
        <v>795</v>
      </c>
      <c r="M21691">
        <v>29</v>
      </c>
      <c r="N21691">
        <v>8508110000</v>
      </c>
      <c r="O21691" s="2">
        <v>45807</v>
      </c>
      <c r="P21691" t="s">
        <v>118</v>
      </c>
    </row>
    <row r="21692" spans="1:17">
      <c r="A21692" t="s">
        <v>37</v>
      </c>
      <c r="B21692" t="s">
        <v>64</v>
      </c>
      <c r="C21692" t="s">
        <v>44486</v>
      </c>
      <c r="D21692" t="s">
        <v>44487</v>
      </c>
      <c r="E21692">
        <v>1</v>
      </c>
      <c r="F21692">
        <v>264</v>
      </c>
      <c r="G21692" t="s">
        <v>44488</v>
      </c>
      <c r="H21692" t="s">
        <v>34</v>
      </c>
      <c r="I21692" t="s">
        <v>2779</v>
      </c>
      <c r="J21692" t="s">
        <v>2780</v>
      </c>
      <c r="K21692" t="s">
        <v>25612</v>
      </c>
      <c r="L21692" t="s">
        <v>6066</v>
      </c>
      <c r="M21692">
        <v>3</v>
      </c>
      <c r="N21692">
        <v>8302500000</v>
      </c>
      <c r="O21692" s="2">
        <v>45807</v>
      </c>
      <c r="P21692" t="s">
        <v>118</v>
      </c>
    </row>
    <row r="21693" spans="1:17">
      <c r="A21693" t="s">
        <v>37</v>
      </c>
      <c r="B21693" t="s">
        <v>65</v>
      </c>
      <c r="C21693" t="s">
        <v>44489</v>
      </c>
      <c r="D21693" t="s">
        <v>160</v>
      </c>
      <c r="E21693">
        <v>1</v>
      </c>
      <c r="F21693">
        <v>370</v>
      </c>
      <c r="G21693" t="s">
        <v>44490</v>
      </c>
      <c r="H21693" t="s">
        <v>13</v>
      </c>
      <c r="I21693" t="s">
        <v>202</v>
      </c>
      <c r="J21693" t="s">
        <v>1131</v>
      </c>
      <c r="L21693" t="s">
        <v>138</v>
      </c>
      <c r="M21693">
        <v>23</v>
      </c>
      <c r="N21693">
        <v>6204238000</v>
      </c>
      <c r="O21693" s="2">
        <v>45807</v>
      </c>
      <c r="P21693" t="s">
        <v>118</v>
      </c>
      <c r="Q21693" t="s">
        <v>119</v>
      </c>
    </row>
    <row r="21694" spans="1:17">
      <c r="A21694" t="s">
        <v>37</v>
      </c>
      <c r="B21694" t="s">
        <v>65</v>
      </c>
      <c r="C21694" t="s">
        <v>6426</v>
      </c>
      <c r="D21694" t="s">
        <v>112</v>
      </c>
      <c r="E21694">
        <v>1</v>
      </c>
      <c r="F21694">
        <v>164</v>
      </c>
      <c r="G21694" t="s">
        <v>6427</v>
      </c>
      <c r="H21694" t="s">
        <v>13</v>
      </c>
      <c r="I21694" t="s">
        <v>114</v>
      </c>
      <c r="J21694" t="s">
        <v>136</v>
      </c>
      <c r="K21694" t="s">
        <v>137</v>
      </c>
      <c r="L21694" t="s">
        <v>138</v>
      </c>
      <c r="M21694">
        <v>13</v>
      </c>
      <c r="N21694">
        <v>6109100010</v>
      </c>
      <c r="O21694" s="2">
        <v>45807</v>
      </c>
      <c r="P21694" t="s">
        <v>118</v>
      </c>
      <c r="Q21694" t="s">
        <v>133</v>
      </c>
    </row>
    <row r="21695" spans="1:17">
      <c r="A21695" t="s">
        <v>37</v>
      </c>
      <c r="B21695" t="s">
        <v>66</v>
      </c>
      <c r="C21695" t="s">
        <v>44491</v>
      </c>
      <c r="D21695" t="s">
        <v>1796</v>
      </c>
      <c r="E21695">
        <v>1</v>
      </c>
      <c r="F21695">
        <v>680</v>
      </c>
      <c r="G21695" t="s">
        <v>44492</v>
      </c>
      <c r="H21695" t="s">
        <v>36</v>
      </c>
      <c r="I21695" t="s">
        <v>306</v>
      </c>
      <c r="J21695" t="s">
        <v>379</v>
      </c>
      <c r="K21695" t="s">
        <v>10797</v>
      </c>
      <c r="L21695" t="s">
        <v>910</v>
      </c>
      <c r="M21695">
        <v>38</v>
      </c>
      <c r="N21695">
        <v>6402999300</v>
      </c>
      <c r="O21695" s="2">
        <v>45807</v>
      </c>
      <c r="P21695" t="s">
        <v>118</v>
      </c>
    </row>
    <row r="21696" spans="1:17">
      <c r="A21696" t="s">
        <v>37</v>
      </c>
      <c r="B21696" t="s">
        <v>67</v>
      </c>
      <c r="C21696" t="s">
        <v>44493</v>
      </c>
      <c r="D21696" t="s">
        <v>44494</v>
      </c>
      <c r="E21696">
        <v>1</v>
      </c>
      <c r="F21696">
        <v>31</v>
      </c>
      <c r="G21696" t="s">
        <v>44495</v>
      </c>
      <c r="H21696" t="s">
        <v>50</v>
      </c>
      <c r="I21696" t="s">
        <v>1871</v>
      </c>
      <c r="J21696" t="s">
        <v>1872</v>
      </c>
      <c r="K21696" t="s">
        <v>2688</v>
      </c>
      <c r="L21696" t="s">
        <v>1874</v>
      </c>
      <c r="M21696">
        <v>3</v>
      </c>
      <c r="N21696">
        <v>3926909790</v>
      </c>
      <c r="O21696" s="2">
        <v>45807</v>
      </c>
      <c r="P21696" t="s">
        <v>118</v>
      </c>
    </row>
    <row r="21697" spans="1:17">
      <c r="A21697" t="s">
        <v>37</v>
      </c>
      <c r="B21697" t="s">
        <v>69</v>
      </c>
      <c r="C21697" t="s">
        <v>44496</v>
      </c>
      <c r="D21697" t="s">
        <v>242</v>
      </c>
      <c r="E21697">
        <v>1</v>
      </c>
      <c r="F21697">
        <v>111</v>
      </c>
      <c r="G21697" t="s">
        <v>44497</v>
      </c>
      <c r="H21697" t="s">
        <v>13</v>
      </c>
      <c r="I21697" t="s">
        <v>114</v>
      </c>
      <c r="J21697" t="s">
        <v>170</v>
      </c>
      <c r="K21697" t="s">
        <v>354</v>
      </c>
      <c r="L21697" t="s">
        <v>144</v>
      </c>
      <c r="M21697">
        <v>14</v>
      </c>
      <c r="N21697">
        <v>6112419000</v>
      </c>
      <c r="O21697" s="2">
        <v>45807</v>
      </c>
      <c r="P21697" t="s">
        <v>118</v>
      </c>
      <c r="Q21697" t="s">
        <v>1128</v>
      </c>
    </row>
    <row r="21698" spans="1:17">
      <c r="A21698" t="s">
        <v>37</v>
      </c>
      <c r="B21698" t="s">
        <v>69</v>
      </c>
      <c r="C21698" t="s">
        <v>44498</v>
      </c>
      <c r="D21698" t="s">
        <v>208</v>
      </c>
      <c r="E21698">
        <v>1</v>
      </c>
      <c r="F21698">
        <v>372</v>
      </c>
      <c r="G21698" t="s">
        <v>44499</v>
      </c>
      <c r="H21698" t="s">
        <v>13</v>
      </c>
      <c r="I21698" t="s">
        <v>129</v>
      </c>
      <c r="J21698" t="s">
        <v>414</v>
      </c>
      <c r="L21698" t="s">
        <v>117</v>
      </c>
      <c r="M21698">
        <v>25</v>
      </c>
      <c r="N21698">
        <v>6204420090</v>
      </c>
      <c r="O21698" s="2">
        <v>45807</v>
      </c>
      <c r="P21698" t="s">
        <v>118</v>
      </c>
      <c r="Q21698" t="s">
        <v>145</v>
      </c>
    </row>
    <row r="21699" spans="1:17">
      <c r="A21699" t="s">
        <v>37</v>
      </c>
      <c r="B21699" t="s">
        <v>69</v>
      </c>
      <c r="C21699" t="s">
        <v>44500</v>
      </c>
      <c r="D21699" t="s">
        <v>112</v>
      </c>
      <c r="E21699">
        <v>1</v>
      </c>
      <c r="F21699">
        <v>199</v>
      </c>
      <c r="G21699" t="s">
        <v>44501</v>
      </c>
      <c r="H21699" t="s">
        <v>13</v>
      </c>
      <c r="I21699" t="s">
        <v>114</v>
      </c>
      <c r="J21699" t="s">
        <v>136</v>
      </c>
      <c r="K21699" t="s">
        <v>335</v>
      </c>
      <c r="L21699" t="s">
        <v>144</v>
      </c>
      <c r="M21699">
        <v>19</v>
      </c>
      <c r="N21699">
        <v>6206300090</v>
      </c>
      <c r="O21699" s="2">
        <v>45807</v>
      </c>
      <c r="P21699" t="s">
        <v>118</v>
      </c>
      <c r="Q21699" t="s">
        <v>145</v>
      </c>
    </row>
    <row r="21700" spans="1:17">
      <c r="A21700" t="s">
        <v>37</v>
      </c>
      <c r="B21700" t="s">
        <v>71</v>
      </c>
      <c r="C21700" t="s">
        <v>44502</v>
      </c>
      <c r="D21700" t="s">
        <v>44503</v>
      </c>
      <c r="E21700">
        <v>1</v>
      </c>
      <c r="F21700">
        <v>174</v>
      </c>
      <c r="G21700" t="s">
        <v>44504</v>
      </c>
      <c r="H21700" t="s">
        <v>44</v>
      </c>
      <c r="I21700" t="s">
        <v>6414</v>
      </c>
      <c r="J21700" t="s">
        <v>22852</v>
      </c>
      <c r="K21700" t="s">
        <v>22853</v>
      </c>
      <c r="L21700" t="s">
        <v>44505</v>
      </c>
      <c r="M21700">
        <v>6</v>
      </c>
      <c r="N21700">
        <v>4602199090</v>
      </c>
      <c r="O21700" s="2">
        <v>45807</v>
      </c>
      <c r="P21700" t="s">
        <v>118</v>
      </c>
    </row>
    <row r="21701" spans="1:17">
      <c r="A21701" t="s">
        <v>37</v>
      </c>
      <c r="B21701" t="s">
        <v>60</v>
      </c>
      <c r="C21701" t="s">
        <v>44506</v>
      </c>
      <c r="D21701" t="s">
        <v>1416</v>
      </c>
      <c r="E21701">
        <v>1</v>
      </c>
      <c r="F21701">
        <v>515</v>
      </c>
      <c r="G21701" t="s">
        <v>44507</v>
      </c>
      <c r="H21701" t="s">
        <v>40</v>
      </c>
      <c r="I21701" t="s">
        <v>2080</v>
      </c>
      <c r="J21701" t="s">
        <v>2187</v>
      </c>
      <c r="L21701" t="s">
        <v>1269</v>
      </c>
      <c r="M21701">
        <v>31</v>
      </c>
      <c r="N21701">
        <v>3926200000</v>
      </c>
      <c r="O21701" s="2">
        <v>45807</v>
      </c>
      <c r="P21701" t="s">
        <v>118</v>
      </c>
      <c r="Q21701" t="s">
        <v>4267</v>
      </c>
    </row>
    <row r="21702" spans="1:17">
      <c r="A21702" t="s">
        <v>37</v>
      </c>
      <c r="B21702" t="s">
        <v>60</v>
      </c>
      <c r="C21702" t="s">
        <v>9450</v>
      </c>
      <c r="D21702" t="s">
        <v>112</v>
      </c>
      <c r="E21702">
        <v>1</v>
      </c>
      <c r="F21702">
        <v>273</v>
      </c>
      <c r="G21702" t="s">
        <v>9451</v>
      </c>
      <c r="H21702" t="s">
        <v>13</v>
      </c>
      <c r="I21702" t="s">
        <v>114</v>
      </c>
      <c r="J21702" t="s">
        <v>136</v>
      </c>
      <c r="K21702" t="s">
        <v>137</v>
      </c>
      <c r="L21702" t="s">
        <v>144</v>
      </c>
      <c r="M21702">
        <v>17</v>
      </c>
      <c r="N21702">
        <v>6109100010</v>
      </c>
      <c r="O21702" s="2">
        <v>45807</v>
      </c>
      <c r="P21702" t="s">
        <v>118</v>
      </c>
      <c r="Q21702" t="s">
        <v>2598</v>
      </c>
    </row>
    <row r="21703" spans="1:17">
      <c r="A21703" t="s">
        <v>37</v>
      </c>
      <c r="B21703" t="s">
        <v>60</v>
      </c>
      <c r="C21703" t="s">
        <v>44508</v>
      </c>
      <c r="D21703" t="s">
        <v>242</v>
      </c>
      <c r="E21703">
        <v>1</v>
      </c>
      <c r="F21703">
        <v>192</v>
      </c>
      <c r="G21703" t="s">
        <v>44509</v>
      </c>
      <c r="H21703" t="s">
        <v>13</v>
      </c>
      <c r="I21703" t="s">
        <v>114</v>
      </c>
      <c r="J21703" t="s">
        <v>162</v>
      </c>
      <c r="K21703" t="s">
        <v>166</v>
      </c>
      <c r="L21703" t="s">
        <v>138</v>
      </c>
      <c r="M21703">
        <v>11</v>
      </c>
      <c r="N21703">
        <v>6204420090</v>
      </c>
      <c r="O21703" s="2">
        <v>45807</v>
      </c>
      <c r="P21703" t="s">
        <v>118</v>
      </c>
      <c r="Q21703" t="s">
        <v>38869</v>
      </c>
    </row>
    <row r="21704" spans="1:17">
      <c r="A21704" t="s">
        <v>37</v>
      </c>
      <c r="B21704" t="s">
        <v>60</v>
      </c>
      <c r="C21704" t="s">
        <v>44510</v>
      </c>
      <c r="D21704" t="s">
        <v>242</v>
      </c>
      <c r="E21704">
        <v>1</v>
      </c>
      <c r="F21704">
        <v>327</v>
      </c>
      <c r="G21704" t="s">
        <v>44511</v>
      </c>
      <c r="H21704" t="s">
        <v>13</v>
      </c>
      <c r="I21704" t="s">
        <v>114</v>
      </c>
      <c r="J21704" t="s">
        <v>162</v>
      </c>
      <c r="K21704" t="s">
        <v>163</v>
      </c>
      <c r="L21704" t="s">
        <v>117</v>
      </c>
      <c r="M21704">
        <v>24</v>
      </c>
      <c r="N21704">
        <v>6204420090</v>
      </c>
      <c r="O21704" s="2">
        <v>45807</v>
      </c>
      <c r="P21704" t="s">
        <v>118</v>
      </c>
      <c r="Q21704" t="s">
        <v>739</v>
      </c>
    </row>
    <row r="21705" spans="1:17">
      <c r="A21705" t="s">
        <v>37</v>
      </c>
      <c r="B21705" t="s">
        <v>60</v>
      </c>
      <c r="C21705" t="s">
        <v>44512</v>
      </c>
      <c r="D21705" t="s">
        <v>112</v>
      </c>
      <c r="E21705">
        <v>1</v>
      </c>
      <c r="F21705">
        <v>246</v>
      </c>
      <c r="G21705" t="s">
        <v>44513</v>
      </c>
      <c r="H21705" t="s">
        <v>13</v>
      </c>
      <c r="I21705" t="s">
        <v>114</v>
      </c>
      <c r="J21705" t="s">
        <v>474</v>
      </c>
      <c r="K21705" t="s">
        <v>475</v>
      </c>
      <c r="L21705" t="s">
        <v>117</v>
      </c>
      <c r="M21705">
        <v>20</v>
      </c>
      <c r="N21705">
        <v>6211490000</v>
      </c>
      <c r="O21705" s="2">
        <v>45807</v>
      </c>
      <c r="P21705" t="s">
        <v>118</v>
      </c>
      <c r="Q21705" t="s">
        <v>133</v>
      </c>
    </row>
    <row r="21706" spans="1:17">
      <c r="A21706" t="s">
        <v>37</v>
      </c>
      <c r="B21706" t="s">
        <v>72</v>
      </c>
      <c r="C21706" t="s">
        <v>44514</v>
      </c>
      <c r="D21706" t="s">
        <v>960</v>
      </c>
      <c r="E21706">
        <v>1</v>
      </c>
      <c r="F21706">
        <v>408</v>
      </c>
      <c r="G21706" t="s">
        <v>44515</v>
      </c>
      <c r="H21706" t="s">
        <v>36</v>
      </c>
      <c r="I21706" t="s">
        <v>306</v>
      </c>
      <c r="J21706" t="s">
        <v>379</v>
      </c>
      <c r="K21706" t="s">
        <v>380</v>
      </c>
      <c r="M21706">
        <v>26</v>
      </c>
      <c r="N21706">
        <v>6402999300</v>
      </c>
      <c r="O21706" s="2">
        <v>45807</v>
      </c>
      <c r="P21706" t="s">
        <v>118</v>
      </c>
    </row>
    <row r="21707" spans="1:17">
      <c r="A21707" t="s">
        <v>37</v>
      </c>
      <c r="B21707" t="s">
        <v>75</v>
      </c>
      <c r="C21707" t="s">
        <v>44516</v>
      </c>
      <c r="D21707" t="s">
        <v>160</v>
      </c>
      <c r="E21707">
        <v>1</v>
      </c>
      <c r="F21707">
        <v>587</v>
      </c>
      <c r="G21707" t="s">
        <v>44517</v>
      </c>
      <c r="H21707" t="s">
        <v>13</v>
      </c>
      <c r="I21707" t="s">
        <v>114</v>
      </c>
      <c r="J21707" t="s">
        <v>162</v>
      </c>
      <c r="K21707" t="s">
        <v>937</v>
      </c>
      <c r="L21707" t="s">
        <v>138</v>
      </c>
      <c r="M21707">
        <v>36</v>
      </c>
      <c r="N21707">
        <v>6204420090</v>
      </c>
      <c r="O21707" s="2">
        <v>45807</v>
      </c>
      <c r="P21707" t="s">
        <v>118</v>
      </c>
      <c r="Q21707" t="s">
        <v>591</v>
      </c>
    </row>
    <row r="21708" spans="1:17">
      <c r="A21708" t="s">
        <v>37</v>
      </c>
      <c r="B21708" t="s">
        <v>75</v>
      </c>
      <c r="C21708" t="s">
        <v>44518</v>
      </c>
      <c r="D21708" t="s">
        <v>263</v>
      </c>
      <c r="E21708">
        <v>1</v>
      </c>
      <c r="F21708">
        <v>700</v>
      </c>
      <c r="G21708" t="s">
        <v>44519</v>
      </c>
      <c r="H21708" t="s">
        <v>13</v>
      </c>
      <c r="I21708" t="s">
        <v>114</v>
      </c>
      <c r="J21708" t="s">
        <v>115</v>
      </c>
      <c r="K21708" t="s">
        <v>116</v>
      </c>
      <c r="L21708" t="s">
        <v>138</v>
      </c>
      <c r="M21708">
        <v>37</v>
      </c>
      <c r="N21708">
        <v>6204238000</v>
      </c>
      <c r="O21708" s="2">
        <v>45807</v>
      </c>
      <c r="P21708" t="s">
        <v>118</v>
      </c>
      <c r="Q21708" t="s">
        <v>139</v>
      </c>
    </row>
    <row r="21709" spans="1:17">
      <c r="A21709" t="s">
        <v>37</v>
      </c>
      <c r="B21709" t="s">
        <v>77</v>
      </c>
      <c r="C21709" t="s">
        <v>44520</v>
      </c>
      <c r="D21709" t="s">
        <v>112</v>
      </c>
      <c r="E21709">
        <v>1</v>
      </c>
      <c r="F21709">
        <v>315</v>
      </c>
      <c r="G21709" t="s">
        <v>44521</v>
      </c>
      <c r="H21709" t="s">
        <v>13</v>
      </c>
      <c r="I21709" t="s">
        <v>114</v>
      </c>
      <c r="J21709" t="s">
        <v>115</v>
      </c>
      <c r="K21709" t="s">
        <v>116</v>
      </c>
      <c r="L21709" t="s">
        <v>117</v>
      </c>
      <c r="M21709">
        <v>35</v>
      </c>
      <c r="N21709">
        <v>6204238000</v>
      </c>
      <c r="O21709" s="2">
        <v>45807</v>
      </c>
      <c r="P21709" t="s">
        <v>118</v>
      </c>
      <c r="Q21709" t="s">
        <v>44522</v>
      </c>
    </row>
    <row r="21710" spans="1:17">
      <c r="A21710" t="s">
        <v>37</v>
      </c>
      <c r="B21710" t="s">
        <v>77</v>
      </c>
      <c r="C21710" t="s">
        <v>18584</v>
      </c>
      <c r="D21710" t="s">
        <v>183</v>
      </c>
      <c r="E21710">
        <v>1</v>
      </c>
      <c r="F21710">
        <v>98</v>
      </c>
      <c r="G21710" t="s">
        <v>18585</v>
      </c>
      <c r="H21710" t="s">
        <v>13</v>
      </c>
      <c r="I21710" t="s">
        <v>114</v>
      </c>
      <c r="J21710" t="s">
        <v>136</v>
      </c>
      <c r="K21710" t="s">
        <v>363</v>
      </c>
      <c r="L21710" t="s">
        <v>138</v>
      </c>
      <c r="M21710">
        <v>9</v>
      </c>
      <c r="N21710">
        <v>6208990099</v>
      </c>
      <c r="O21710" s="2">
        <v>45807</v>
      </c>
      <c r="P21710" t="s">
        <v>118</v>
      </c>
      <c r="Q21710" t="s">
        <v>1200</v>
      </c>
    </row>
    <row r="21711" spans="1:17">
      <c r="A21711" t="s">
        <v>37</v>
      </c>
      <c r="B21711" t="s">
        <v>78</v>
      </c>
      <c r="C21711" t="s">
        <v>44523</v>
      </c>
      <c r="D21711" t="s">
        <v>160</v>
      </c>
      <c r="E21711">
        <v>1</v>
      </c>
      <c r="F21711">
        <v>398</v>
      </c>
      <c r="G21711" t="s">
        <v>44524</v>
      </c>
      <c r="H21711" t="s">
        <v>13</v>
      </c>
      <c r="I21711" t="s">
        <v>114</v>
      </c>
      <c r="J21711" t="s">
        <v>142</v>
      </c>
      <c r="K21711" t="s">
        <v>143</v>
      </c>
      <c r="L21711" t="s">
        <v>144</v>
      </c>
      <c r="M21711">
        <v>23</v>
      </c>
      <c r="N21711">
        <v>6110209100</v>
      </c>
      <c r="O21711" s="2">
        <v>45807</v>
      </c>
      <c r="P21711" t="s">
        <v>118</v>
      </c>
      <c r="Q21711" t="s">
        <v>186</v>
      </c>
    </row>
    <row r="21712" spans="1:17">
      <c r="A21712" t="s">
        <v>37</v>
      </c>
      <c r="B21712" t="s">
        <v>78</v>
      </c>
      <c r="C21712" t="s">
        <v>44525</v>
      </c>
      <c r="D21712" t="s">
        <v>112</v>
      </c>
      <c r="E21712">
        <v>1</v>
      </c>
      <c r="F21712">
        <v>624</v>
      </c>
      <c r="G21712" t="s">
        <v>44526</v>
      </c>
      <c r="H21712" t="s">
        <v>13</v>
      </c>
      <c r="I21712" t="s">
        <v>114</v>
      </c>
      <c r="J21712" t="s">
        <v>422</v>
      </c>
      <c r="K21712" t="s">
        <v>1756</v>
      </c>
      <c r="L21712" t="s">
        <v>205</v>
      </c>
      <c r="M21712">
        <v>38</v>
      </c>
      <c r="N21712">
        <v>6211490000</v>
      </c>
      <c r="O21712" s="2">
        <v>45807</v>
      </c>
      <c r="P21712" t="s">
        <v>118</v>
      </c>
      <c r="Q21712" t="s">
        <v>2403</v>
      </c>
    </row>
    <row r="21713" spans="1:17">
      <c r="A21713" t="s">
        <v>37</v>
      </c>
      <c r="B21713" t="s">
        <v>78</v>
      </c>
      <c r="C21713" t="s">
        <v>44527</v>
      </c>
      <c r="D21713" t="s">
        <v>242</v>
      </c>
      <c r="E21713">
        <v>1</v>
      </c>
      <c r="F21713">
        <v>346</v>
      </c>
      <c r="G21713" t="s">
        <v>44528</v>
      </c>
      <c r="H21713" t="s">
        <v>13</v>
      </c>
      <c r="I21713" t="s">
        <v>404</v>
      </c>
      <c r="J21713" t="s">
        <v>405</v>
      </c>
      <c r="K21713" t="s">
        <v>1552</v>
      </c>
      <c r="L21713" t="s">
        <v>138</v>
      </c>
      <c r="M21713">
        <v>24</v>
      </c>
      <c r="N21713">
        <v>6204420090</v>
      </c>
      <c r="O21713" s="2">
        <v>45807</v>
      </c>
      <c r="P21713" t="s">
        <v>118</v>
      </c>
      <c r="Q21713" t="s">
        <v>3084</v>
      </c>
    </row>
    <row r="21714" spans="1:17">
      <c r="A21714" t="s">
        <v>37</v>
      </c>
      <c r="B21714" t="s">
        <v>78</v>
      </c>
      <c r="C21714" t="s">
        <v>44529</v>
      </c>
      <c r="D21714" t="s">
        <v>112</v>
      </c>
      <c r="E21714">
        <v>1</v>
      </c>
      <c r="F21714">
        <v>90</v>
      </c>
      <c r="G21714" t="s">
        <v>44530</v>
      </c>
      <c r="H21714" t="s">
        <v>13</v>
      </c>
      <c r="I21714" t="s">
        <v>114</v>
      </c>
      <c r="J21714" t="s">
        <v>136</v>
      </c>
      <c r="K21714" t="s">
        <v>598</v>
      </c>
      <c r="L21714" t="s">
        <v>177</v>
      </c>
      <c r="M21714">
        <v>16</v>
      </c>
      <c r="N21714">
        <v>6208990099</v>
      </c>
      <c r="O21714" s="2">
        <v>45807</v>
      </c>
      <c r="P21714" t="s">
        <v>118</v>
      </c>
      <c r="Q21714" t="s">
        <v>145</v>
      </c>
    </row>
    <row r="21715" spans="1:17">
      <c r="A21715" t="s">
        <v>37</v>
      </c>
      <c r="B21715" t="s">
        <v>79</v>
      </c>
      <c r="C21715" t="s">
        <v>44531</v>
      </c>
      <c r="D21715" t="s">
        <v>112</v>
      </c>
      <c r="E21715">
        <v>1</v>
      </c>
      <c r="F21715">
        <v>201</v>
      </c>
      <c r="G21715" t="s">
        <v>44532</v>
      </c>
      <c r="H21715" t="s">
        <v>13</v>
      </c>
      <c r="I21715" t="s">
        <v>114</v>
      </c>
      <c r="J21715" t="s">
        <v>142</v>
      </c>
      <c r="K21715" t="s">
        <v>1963</v>
      </c>
      <c r="L21715" t="s">
        <v>138</v>
      </c>
      <c r="M21715">
        <v>19</v>
      </c>
      <c r="N21715">
        <v>6110209100</v>
      </c>
      <c r="O21715" s="2">
        <v>45807</v>
      </c>
      <c r="P21715" t="s">
        <v>118</v>
      </c>
      <c r="Q21715" t="s">
        <v>44533</v>
      </c>
    </row>
    <row r="21716" spans="1:17">
      <c r="A21716" t="s">
        <v>37</v>
      </c>
      <c r="B21716" t="s">
        <v>81</v>
      </c>
      <c r="C21716" t="s">
        <v>44534</v>
      </c>
      <c r="E21716">
        <v>1</v>
      </c>
      <c r="F21716">
        <v>338</v>
      </c>
      <c r="G21716" t="s">
        <v>44535</v>
      </c>
      <c r="H21716" t="s">
        <v>38</v>
      </c>
      <c r="I21716" t="s">
        <v>3294</v>
      </c>
      <c r="J21716" t="s">
        <v>13187</v>
      </c>
      <c r="L21716" t="s">
        <v>3232</v>
      </c>
      <c r="M21716">
        <v>22</v>
      </c>
      <c r="N21716">
        <v>4202221000</v>
      </c>
      <c r="O21716" s="2">
        <v>45807</v>
      </c>
      <c r="P21716" t="s">
        <v>118</v>
      </c>
      <c r="Q21716" t="s">
        <v>145</v>
      </c>
    </row>
    <row r="21717" spans="1:17">
      <c r="A21717" t="s">
        <v>37</v>
      </c>
      <c r="B21717" t="s">
        <v>81</v>
      </c>
      <c r="C21717" t="s">
        <v>44536</v>
      </c>
      <c r="D21717" t="s">
        <v>755</v>
      </c>
      <c r="E21717">
        <v>1</v>
      </c>
      <c r="F21717">
        <v>33</v>
      </c>
      <c r="G21717" t="s">
        <v>44537</v>
      </c>
      <c r="H21717" t="s">
        <v>44</v>
      </c>
      <c r="I21717" t="s">
        <v>2100</v>
      </c>
      <c r="J21717" t="s">
        <v>3915</v>
      </c>
      <c r="K21717" t="s">
        <v>3916</v>
      </c>
      <c r="L21717" t="s">
        <v>1118</v>
      </c>
      <c r="M21717">
        <v>3</v>
      </c>
      <c r="N21717">
        <v>3919908099</v>
      </c>
      <c r="O21717" s="2">
        <v>45807</v>
      </c>
      <c r="P21717" t="s">
        <v>118</v>
      </c>
    </row>
    <row r="21718" spans="1:17">
      <c r="A21718" t="s">
        <v>37</v>
      </c>
      <c r="B21718" t="s">
        <v>81</v>
      </c>
      <c r="C21718" t="s">
        <v>38493</v>
      </c>
      <c r="E21718">
        <v>1</v>
      </c>
      <c r="F21718">
        <v>6</v>
      </c>
      <c r="G21718" t="s">
        <v>38494</v>
      </c>
      <c r="H21718" t="s">
        <v>44</v>
      </c>
      <c r="I21718" t="s">
        <v>2933</v>
      </c>
      <c r="J21718" t="s">
        <v>5708</v>
      </c>
      <c r="K21718" t="s">
        <v>14218</v>
      </c>
      <c r="L21718" t="s">
        <v>126</v>
      </c>
      <c r="M21718">
        <v>3</v>
      </c>
      <c r="N21718">
        <v>3919908099</v>
      </c>
      <c r="O21718" s="2">
        <v>45807</v>
      </c>
      <c r="P21718" t="s">
        <v>118</v>
      </c>
    </row>
    <row r="21719" spans="1:17">
      <c r="A21719" t="s">
        <v>37</v>
      </c>
      <c r="B21719" t="s">
        <v>84</v>
      </c>
      <c r="C21719" t="s">
        <v>44538</v>
      </c>
      <c r="D21719" t="s">
        <v>441</v>
      </c>
      <c r="E21719">
        <v>2</v>
      </c>
      <c r="F21719">
        <v>287</v>
      </c>
      <c r="G21719" t="s">
        <v>44539</v>
      </c>
      <c r="H21719" t="s">
        <v>36</v>
      </c>
      <c r="I21719" t="s">
        <v>306</v>
      </c>
      <c r="J21719" t="s">
        <v>438</v>
      </c>
      <c r="K21719" t="s">
        <v>439</v>
      </c>
      <c r="M21719">
        <v>23</v>
      </c>
      <c r="N21719">
        <v>6402999800</v>
      </c>
      <c r="O21719" s="2">
        <v>45807</v>
      </c>
      <c r="P21719" t="s">
        <v>118</v>
      </c>
    </row>
    <row r="21720" spans="1:17">
      <c r="A21720" t="s">
        <v>37</v>
      </c>
      <c r="B21720" t="s">
        <v>85</v>
      </c>
      <c r="C21720" t="s">
        <v>44540</v>
      </c>
      <c r="D21720" t="s">
        <v>1452</v>
      </c>
      <c r="E21720">
        <v>1</v>
      </c>
      <c r="F21720">
        <v>260</v>
      </c>
      <c r="G21720" t="s">
        <v>44541</v>
      </c>
      <c r="H21720" t="s">
        <v>32</v>
      </c>
      <c r="I21720" t="s">
        <v>12125</v>
      </c>
      <c r="J21720" t="s">
        <v>12126</v>
      </c>
      <c r="K21720" t="s">
        <v>44542</v>
      </c>
      <c r="L21720" t="s">
        <v>8113</v>
      </c>
      <c r="M21720">
        <v>17</v>
      </c>
      <c r="N21720">
        <v>9506919000</v>
      </c>
      <c r="O21720" s="2">
        <v>45807</v>
      </c>
      <c r="P21720" t="s">
        <v>118</v>
      </c>
    </row>
    <row r="21721" spans="1:17">
      <c r="A21721" t="s">
        <v>37</v>
      </c>
      <c r="B21721" t="s">
        <v>86</v>
      </c>
      <c r="C21721" t="s">
        <v>21585</v>
      </c>
      <c r="D21721" t="s">
        <v>436</v>
      </c>
      <c r="E21721">
        <v>1</v>
      </c>
      <c r="F21721">
        <v>371</v>
      </c>
      <c r="G21721" t="s">
        <v>21586</v>
      </c>
      <c r="H21721" t="s">
        <v>36</v>
      </c>
      <c r="I21721" t="s">
        <v>306</v>
      </c>
      <c r="J21721" t="s">
        <v>379</v>
      </c>
      <c r="K21721" t="s">
        <v>380</v>
      </c>
      <c r="M21721">
        <v>21</v>
      </c>
      <c r="N21721">
        <v>6402999300</v>
      </c>
      <c r="O21721" s="2">
        <v>45808</v>
      </c>
      <c r="P21721" t="s">
        <v>118</v>
      </c>
    </row>
    <row r="21722" spans="1:17">
      <c r="A21722" t="s">
        <v>37</v>
      </c>
      <c r="B21722" t="s">
        <v>51</v>
      </c>
      <c r="C21722" t="s">
        <v>44543</v>
      </c>
      <c r="D21722" t="s">
        <v>10412</v>
      </c>
      <c r="E21722">
        <v>1</v>
      </c>
      <c r="F21722">
        <v>246</v>
      </c>
      <c r="G21722" t="s">
        <v>44544</v>
      </c>
      <c r="H21722" t="s">
        <v>22</v>
      </c>
      <c r="I21722" t="s">
        <v>582</v>
      </c>
      <c r="J21722" t="s">
        <v>706</v>
      </c>
      <c r="K21722" t="s">
        <v>19546</v>
      </c>
      <c r="L21722" t="s">
        <v>205</v>
      </c>
      <c r="M21722">
        <v>18</v>
      </c>
      <c r="N21722">
        <v>6204623990</v>
      </c>
      <c r="O21722" s="2">
        <v>45810</v>
      </c>
      <c r="P21722" t="s">
        <v>118</v>
      </c>
      <c r="Q21722" t="s">
        <v>2403</v>
      </c>
    </row>
    <row r="21723" spans="1:17">
      <c r="A21723" t="s">
        <v>37</v>
      </c>
      <c r="B21723" t="s">
        <v>51</v>
      </c>
      <c r="C21723" t="s">
        <v>44545</v>
      </c>
      <c r="D21723" t="s">
        <v>112</v>
      </c>
      <c r="E21723">
        <v>1</v>
      </c>
      <c r="F21723">
        <v>130</v>
      </c>
      <c r="G21723" t="s">
        <v>44546</v>
      </c>
      <c r="H21723" t="s">
        <v>13</v>
      </c>
      <c r="I21723" t="s">
        <v>114</v>
      </c>
      <c r="J21723" t="s">
        <v>136</v>
      </c>
      <c r="K21723" t="s">
        <v>363</v>
      </c>
      <c r="L21723" t="s">
        <v>836</v>
      </c>
      <c r="M21723">
        <v>10</v>
      </c>
      <c r="N21723">
        <v>6110309900</v>
      </c>
      <c r="O21723" s="2">
        <v>45810</v>
      </c>
      <c r="P21723" t="s">
        <v>118</v>
      </c>
      <c r="Q21723" t="s">
        <v>773</v>
      </c>
    </row>
    <row r="21724" spans="1:17">
      <c r="A21724" t="s">
        <v>37</v>
      </c>
      <c r="B21724" t="s">
        <v>76</v>
      </c>
      <c r="C21724" t="s">
        <v>44547</v>
      </c>
      <c r="D21724" t="s">
        <v>263</v>
      </c>
      <c r="E21724">
        <v>1</v>
      </c>
      <c r="F21724">
        <v>605</v>
      </c>
      <c r="G21724" t="s">
        <v>44548</v>
      </c>
      <c r="H21724" t="s">
        <v>13</v>
      </c>
      <c r="I21724" t="s">
        <v>114</v>
      </c>
      <c r="J21724" t="s">
        <v>136</v>
      </c>
      <c r="K21724" t="s">
        <v>137</v>
      </c>
      <c r="L21724" t="s">
        <v>144</v>
      </c>
      <c r="M21724">
        <v>29</v>
      </c>
      <c r="N21724">
        <v>6109100010</v>
      </c>
      <c r="O21724" s="2">
        <v>45810</v>
      </c>
      <c r="P21724" t="s">
        <v>118</v>
      </c>
      <c r="Q21724" t="s">
        <v>18138</v>
      </c>
    </row>
    <row r="21725" spans="1:17">
      <c r="A21725" t="s">
        <v>37</v>
      </c>
      <c r="B21725" t="s">
        <v>76</v>
      </c>
      <c r="C21725" t="s">
        <v>44549</v>
      </c>
      <c r="D21725" t="s">
        <v>285</v>
      </c>
      <c r="E21725">
        <v>1</v>
      </c>
      <c r="F21725">
        <v>280</v>
      </c>
      <c r="G21725" t="s">
        <v>44550</v>
      </c>
      <c r="H21725" t="s">
        <v>13</v>
      </c>
      <c r="I21725" t="s">
        <v>129</v>
      </c>
      <c r="J21725" t="s">
        <v>190</v>
      </c>
      <c r="K21725" t="s">
        <v>315</v>
      </c>
      <c r="L21725" t="s">
        <v>117</v>
      </c>
      <c r="M21725">
        <v>20</v>
      </c>
      <c r="N21725">
        <v>6206300090</v>
      </c>
      <c r="O21725" s="2">
        <v>45810</v>
      </c>
      <c r="P21725" t="s">
        <v>118</v>
      </c>
      <c r="Q21725" t="s">
        <v>145</v>
      </c>
    </row>
    <row r="21726" spans="1:17">
      <c r="A21726" t="s">
        <v>37</v>
      </c>
      <c r="B21726" t="s">
        <v>87</v>
      </c>
      <c r="C21726" t="s">
        <v>44551</v>
      </c>
      <c r="D21726" t="s">
        <v>242</v>
      </c>
      <c r="E21726">
        <v>1</v>
      </c>
      <c r="F21726">
        <v>193</v>
      </c>
      <c r="G21726" t="s">
        <v>44552</v>
      </c>
      <c r="H21726" t="s">
        <v>28</v>
      </c>
      <c r="I21726" t="s">
        <v>218</v>
      </c>
      <c r="J21726" t="s">
        <v>1220</v>
      </c>
      <c r="K21726" t="s">
        <v>1221</v>
      </c>
      <c r="L21726" t="s">
        <v>177</v>
      </c>
      <c r="M21726">
        <v>13</v>
      </c>
      <c r="N21726">
        <v>6109100010</v>
      </c>
      <c r="O21726" s="2">
        <v>45810</v>
      </c>
      <c r="P21726" t="s">
        <v>118</v>
      </c>
      <c r="Q21726" t="s">
        <v>139</v>
      </c>
    </row>
    <row r="21727" spans="1:17">
      <c r="A21727" t="s">
        <v>37</v>
      </c>
      <c r="B21727" t="s">
        <v>87</v>
      </c>
      <c r="C21727" t="s">
        <v>44553</v>
      </c>
      <c r="D21727" t="s">
        <v>285</v>
      </c>
      <c r="E21727">
        <v>1</v>
      </c>
      <c r="F21727">
        <v>357</v>
      </c>
      <c r="G21727" t="s">
        <v>44554</v>
      </c>
      <c r="H21727" t="s">
        <v>13</v>
      </c>
      <c r="I21727" t="s">
        <v>129</v>
      </c>
      <c r="J21727" t="s">
        <v>609</v>
      </c>
      <c r="L21727" t="s">
        <v>117</v>
      </c>
      <c r="M21727">
        <v>23</v>
      </c>
      <c r="N21727">
        <v>6204238000</v>
      </c>
      <c r="O21727" s="2">
        <v>45810</v>
      </c>
      <c r="P21727" t="s">
        <v>118</v>
      </c>
      <c r="Q21727" t="s">
        <v>267</v>
      </c>
    </row>
    <row r="21728" spans="1:17">
      <c r="A21728" t="s">
        <v>37</v>
      </c>
      <c r="B21728" t="s">
        <v>88</v>
      </c>
      <c r="C21728" t="s">
        <v>25477</v>
      </c>
      <c r="D21728" t="s">
        <v>960</v>
      </c>
      <c r="E21728">
        <v>1</v>
      </c>
      <c r="F21728">
        <v>397</v>
      </c>
      <c r="G21728" t="s">
        <v>25478</v>
      </c>
      <c r="H21728" t="s">
        <v>36</v>
      </c>
      <c r="I21728" t="s">
        <v>10847</v>
      </c>
      <c r="J21728" t="s">
        <v>10861</v>
      </c>
      <c r="L21728" t="s">
        <v>11108</v>
      </c>
      <c r="M21728">
        <v>20</v>
      </c>
      <c r="N21728">
        <v>6402999600</v>
      </c>
      <c r="O21728" s="2">
        <v>45810</v>
      </c>
      <c r="P21728" t="s">
        <v>118</v>
      </c>
    </row>
    <row r="21729" spans="1:17">
      <c r="A21729" t="s">
        <v>37</v>
      </c>
      <c r="B21729" t="s">
        <v>89</v>
      </c>
      <c r="C21729" t="s">
        <v>44555</v>
      </c>
      <c r="D21729" t="s">
        <v>112</v>
      </c>
      <c r="E21729">
        <v>1</v>
      </c>
      <c r="F21729">
        <v>235</v>
      </c>
      <c r="G21729" t="s">
        <v>44556</v>
      </c>
      <c r="H21729" t="s">
        <v>28</v>
      </c>
      <c r="I21729" t="s">
        <v>218</v>
      </c>
      <c r="J21729" t="s">
        <v>1214</v>
      </c>
      <c r="K21729" t="s">
        <v>1215</v>
      </c>
      <c r="L21729" t="s">
        <v>144</v>
      </c>
      <c r="M21729">
        <v>19</v>
      </c>
      <c r="N21729">
        <v>6203423500</v>
      </c>
      <c r="O21729" s="2">
        <v>45810</v>
      </c>
      <c r="P21729" t="s">
        <v>118</v>
      </c>
      <c r="Q21729" t="s">
        <v>145</v>
      </c>
    </row>
    <row r="21730" spans="1:17">
      <c r="A21730" t="s">
        <v>37</v>
      </c>
      <c r="B21730" t="s">
        <v>89</v>
      </c>
      <c r="C21730" t="s">
        <v>44557</v>
      </c>
      <c r="D21730" t="s">
        <v>263</v>
      </c>
      <c r="E21730">
        <v>1</v>
      </c>
      <c r="F21730">
        <v>160</v>
      </c>
      <c r="G21730" t="s">
        <v>44558</v>
      </c>
      <c r="H21730" t="s">
        <v>13</v>
      </c>
      <c r="I21730" t="s">
        <v>114</v>
      </c>
      <c r="J21730" t="s">
        <v>136</v>
      </c>
      <c r="K21730" t="s">
        <v>137</v>
      </c>
      <c r="L21730" t="s">
        <v>138</v>
      </c>
      <c r="M21730">
        <v>8</v>
      </c>
      <c r="N21730">
        <v>6109100010</v>
      </c>
      <c r="O21730" s="2">
        <v>45810</v>
      </c>
      <c r="P21730" t="s">
        <v>118</v>
      </c>
      <c r="Q21730" t="s">
        <v>139</v>
      </c>
    </row>
    <row r="21731" spans="1:17">
      <c r="A21731" t="s">
        <v>37</v>
      </c>
      <c r="B21731" t="s">
        <v>89</v>
      </c>
      <c r="C21731" t="s">
        <v>27010</v>
      </c>
      <c r="D21731" t="s">
        <v>208</v>
      </c>
      <c r="E21731">
        <v>1</v>
      </c>
      <c r="F21731">
        <v>358</v>
      </c>
      <c r="G21731" t="s">
        <v>27011</v>
      </c>
      <c r="H21731" t="s">
        <v>13</v>
      </c>
      <c r="I21731" t="s">
        <v>129</v>
      </c>
      <c r="J21731" t="s">
        <v>609</v>
      </c>
      <c r="L21731" t="s">
        <v>117</v>
      </c>
      <c r="M21731">
        <v>23</v>
      </c>
      <c r="N21731">
        <v>6204238000</v>
      </c>
      <c r="O21731" s="2">
        <v>45810</v>
      </c>
      <c r="P21731" t="s">
        <v>118</v>
      </c>
      <c r="Q21731" t="s">
        <v>1911</v>
      </c>
    </row>
    <row r="21732" spans="1:17">
      <c r="A21732" t="s">
        <v>37</v>
      </c>
      <c r="B21732" t="s">
        <v>89</v>
      </c>
      <c r="C21732" t="s">
        <v>44559</v>
      </c>
      <c r="D21732" t="s">
        <v>112</v>
      </c>
      <c r="E21732">
        <v>1</v>
      </c>
      <c r="F21732">
        <v>877</v>
      </c>
      <c r="G21732" t="s">
        <v>44560</v>
      </c>
      <c r="H21732" t="s">
        <v>13</v>
      </c>
      <c r="I21732" t="s">
        <v>114</v>
      </c>
      <c r="J21732" t="s">
        <v>229</v>
      </c>
      <c r="K21732" t="s">
        <v>1189</v>
      </c>
      <c r="L21732" t="s">
        <v>177</v>
      </c>
      <c r="M21732">
        <v>56</v>
      </c>
      <c r="N21732">
        <v>6204329090</v>
      </c>
      <c r="O21732" s="2">
        <v>45810</v>
      </c>
      <c r="P21732" t="s">
        <v>118</v>
      </c>
      <c r="Q21732" t="s">
        <v>119</v>
      </c>
    </row>
    <row r="21733" spans="1:17">
      <c r="A21733" t="s">
        <v>37</v>
      </c>
      <c r="B21733" t="s">
        <v>90</v>
      </c>
      <c r="C21733" t="s">
        <v>44561</v>
      </c>
      <c r="D21733" t="s">
        <v>242</v>
      </c>
      <c r="E21733">
        <v>1</v>
      </c>
      <c r="F21733">
        <v>282</v>
      </c>
      <c r="G21733" t="s">
        <v>44562</v>
      </c>
      <c r="H21733" t="s">
        <v>13</v>
      </c>
      <c r="I21733" t="s">
        <v>114</v>
      </c>
      <c r="J21733" t="s">
        <v>162</v>
      </c>
      <c r="K21733" t="s">
        <v>166</v>
      </c>
      <c r="L21733" t="s">
        <v>138</v>
      </c>
      <c r="M21733">
        <v>19</v>
      </c>
      <c r="N21733">
        <v>6204420090</v>
      </c>
      <c r="O21733" s="2">
        <v>45810</v>
      </c>
      <c r="P21733" t="s">
        <v>118</v>
      </c>
      <c r="Q21733" t="s">
        <v>139</v>
      </c>
    </row>
    <row r="21734" spans="1:17">
      <c r="A21734" t="s">
        <v>37</v>
      </c>
      <c r="B21734" t="s">
        <v>90</v>
      </c>
      <c r="C21734" t="s">
        <v>27170</v>
      </c>
      <c r="D21734" t="s">
        <v>242</v>
      </c>
      <c r="E21734">
        <v>1</v>
      </c>
      <c r="F21734">
        <v>343</v>
      </c>
      <c r="G21734" t="s">
        <v>27171</v>
      </c>
      <c r="H21734" t="s">
        <v>13</v>
      </c>
      <c r="I21734" t="s">
        <v>114</v>
      </c>
      <c r="J21734" t="s">
        <v>115</v>
      </c>
      <c r="K21734" t="s">
        <v>116</v>
      </c>
      <c r="L21734" t="s">
        <v>117</v>
      </c>
      <c r="M21734">
        <v>22</v>
      </c>
      <c r="N21734">
        <v>6204238000</v>
      </c>
      <c r="O21734" s="2">
        <v>45810</v>
      </c>
      <c r="P21734" t="s">
        <v>118</v>
      </c>
      <c r="Q21734" t="s">
        <v>145</v>
      </c>
    </row>
    <row r="21735" spans="1:17">
      <c r="A21735" t="s">
        <v>37</v>
      </c>
      <c r="B21735" t="s">
        <v>90</v>
      </c>
      <c r="C21735" t="s">
        <v>44563</v>
      </c>
      <c r="D21735" t="s">
        <v>160</v>
      </c>
      <c r="E21735">
        <v>1</v>
      </c>
      <c r="F21735">
        <v>691</v>
      </c>
      <c r="G21735" t="s">
        <v>44564</v>
      </c>
      <c r="H21735" t="s">
        <v>13</v>
      </c>
      <c r="I21735" t="s">
        <v>114</v>
      </c>
      <c r="J21735" t="s">
        <v>197</v>
      </c>
      <c r="K21735" t="s">
        <v>198</v>
      </c>
      <c r="L21735" t="s">
        <v>117</v>
      </c>
      <c r="M21735">
        <v>37</v>
      </c>
      <c r="N21735">
        <v>6204329090</v>
      </c>
      <c r="O21735" s="2">
        <v>45810</v>
      </c>
      <c r="P21735" t="s">
        <v>118</v>
      </c>
      <c r="Q21735" t="s">
        <v>145</v>
      </c>
    </row>
    <row r="21736" spans="1:17">
      <c r="A21736" t="s">
        <v>37</v>
      </c>
      <c r="B21736" t="s">
        <v>91</v>
      </c>
      <c r="C21736" t="s">
        <v>32832</v>
      </c>
      <c r="D21736" t="s">
        <v>112</v>
      </c>
      <c r="E21736">
        <v>1</v>
      </c>
      <c r="F21736">
        <v>119</v>
      </c>
      <c r="G21736" t="s">
        <v>32833</v>
      </c>
      <c r="H21736" t="s">
        <v>13</v>
      </c>
      <c r="I21736" t="s">
        <v>114</v>
      </c>
      <c r="J21736" t="s">
        <v>170</v>
      </c>
      <c r="K21736" t="s">
        <v>265</v>
      </c>
      <c r="L21736" t="s">
        <v>177</v>
      </c>
      <c r="M21736">
        <v>16</v>
      </c>
      <c r="N21736">
        <v>6112419000</v>
      </c>
      <c r="O21736" s="2">
        <v>45810</v>
      </c>
      <c r="P21736" t="s">
        <v>118</v>
      </c>
      <c r="Q21736" t="s">
        <v>532</v>
      </c>
    </row>
    <row r="21737" spans="1:17">
      <c r="A21737" t="s">
        <v>37</v>
      </c>
      <c r="B21737" t="s">
        <v>91</v>
      </c>
      <c r="C21737" t="s">
        <v>44565</v>
      </c>
      <c r="D21737" t="s">
        <v>263</v>
      </c>
      <c r="E21737">
        <v>1</v>
      </c>
      <c r="F21737">
        <v>148</v>
      </c>
      <c r="G21737" t="s">
        <v>44566</v>
      </c>
      <c r="H21737" t="s">
        <v>13</v>
      </c>
      <c r="I21737" t="s">
        <v>114</v>
      </c>
      <c r="J21737" t="s">
        <v>136</v>
      </c>
      <c r="K21737" t="s">
        <v>335</v>
      </c>
      <c r="L21737" t="s">
        <v>117</v>
      </c>
      <c r="M21737">
        <v>9</v>
      </c>
      <c r="N21737">
        <v>6206300090</v>
      </c>
      <c r="O21737" s="2">
        <v>45810</v>
      </c>
      <c r="P21737" t="s">
        <v>118</v>
      </c>
      <c r="Q21737" t="s">
        <v>367</v>
      </c>
    </row>
    <row r="21738" spans="1:17">
      <c r="A21738" t="s">
        <v>37</v>
      </c>
      <c r="B21738" t="s">
        <v>91</v>
      </c>
      <c r="C21738" t="s">
        <v>44567</v>
      </c>
      <c r="D21738" t="s">
        <v>242</v>
      </c>
      <c r="E21738">
        <v>1</v>
      </c>
      <c r="F21738">
        <v>130</v>
      </c>
      <c r="G21738" t="s">
        <v>44568</v>
      </c>
      <c r="H21738" t="s">
        <v>13</v>
      </c>
      <c r="I21738" t="s">
        <v>114</v>
      </c>
      <c r="J21738" t="s">
        <v>136</v>
      </c>
      <c r="K21738" t="s">
        <v>137</v>
      </c>
      <c r="L21738" t="s">
        <v>138</v>
      </c>
      <c r="M21738">
        <v>15</v>
      </c>
      <c r="N21738">
        <v>6109100010</v>
      </c>
      <c r="O21738" s="2">
        <v>45810</v>
      </c>
      <c r="P21738" t="s">
        <v>118</v>
      </c>
      <c r="Q21738" t="s">
        <v>267</v>
      </c>
    </row>
    <row r="21739" spans="1:17">
      <c r="A21739" t="s">
        <v>37</v>
      </c>
      <c r="B21739" t="s">
        <v>94</v>
      </c>
      <c r="C21739" t="s">
        <v>44569</v>
      </c>
      <c r="D21739" t="s">
        <v>242</v>
      </c>
      <c r="E21739">
        <v>1</v>
      </c>
      <c r="F21739">
        <v>359</v>
      </c>
      <c r="G21739" t="s">
        <v>44570</v>
      </c>
      <c r="H21739" t="s">
        <v>13</v>
      </c>
      <c r="I21739" t="s">
        <v>114</v>
      </c>
      <c r="J21739" t="s">
        <v>115</v>
      </c>
      <c r="K21739" t="s">
        <v>116</v>
      </c>
      <c r="L21739" t="s">
        <v>138</v>
      </c>
      <c r="M21739">
        <v>23</v>
      </c>
      <c r="N21739">
        <v>6204238000</v>
      </c>
      <c r="O21739" s="2">
        <v>45810</v>
      </c>
      <c r="P21739" t="s">
        <v>118</v>
      </c>
      <c r="Q21739" t="s">
        <v>194</v>
      </c>
    </row>
    <row r="21740" spans="1:17">
      <c r="A21740" t="s">
        <v>37</v>
      </c>
      <c r="B21740" t="s">
        <v>94</v>
      </c>
      <c r="C21740" t="s">
        <v>44571</v>
      </c>
      <c r="D21740" t="s">
        <v>242</v>
      </c>
      <c r="E21740">
        <v>1</v>
      </c>
      <c r="F21740">
        <v>241</v>
      </c>
      <c r="G21740" t="s">
        <v>44572</v>
      </c>
      <c r="H21740" t="s">
        <v>13</v>
      </c>
      <c r="I21740" t="s">
        <v>114</v>
      </c>
      <c r="J21740" t="s">
        <v>142</v>
      </c>
      <c r="K21740" t="s">
        <v>143</v>
      </c>
      <c r="L21740" t="s">
        <v>289</v>
      </c>
      <c r="M21740">
        <v>21</v>
      </c>
      <c r="N21740">
        <v>6110209100</v>
      </c>
      <c r="O21740" s="2">
        <v>45810</v>
      </c>
      <c r="P21740" t="s">
        <v>118</v>
      </c>
      <c r="Q21740" t="s">
        <v>186</v>
      </c>
    </row>
    <row r="21741" spans="1:17">
      <c r="A21741" t="s">
        <v>37</v>
      </c>
      <c r="B21741" t="s">
        <v>94</v>
      </c>
      <c r="C21741" t="s">
        <v>44573</v>
      </c>
      <c r="D21741" t="s">
        <v>188</v>
      </c>
      <c r="E21741">
        <v>1</v>
      </c>
      <c r="F21741">
        <v>327</v>
      </c>
      <c r="G21741" t="s">
        <v>44574</v>
      </c>
      <c r="H21741" t="s">
        <v>13</v>
      </c>
      <c r="I21741" t="s">
        <v>129</v>
      </c>
      <c r="J21741" t="s">
        <v>414</v>
      </c>
      <c r="L21741" t="s">
        <v>117</v>
      </c>
      <c r="M21741">
        <v>25</v>
      </c>
      <c r="N21741">
        <v>6204420090</v>
      </c>
      <c r="O21741" s="2">
        <v>45810</v>
      </c>
      <c r="P21741" t="s">
        <v>118</v>
      </c>
      <c r="Q21741" t="s">
        <v>33251</v>
      </c>
    </row>
    <row r="21742" spans="1:17">
      <c r="A21742" t="s">
        <v>37</v>
      </c>
      <c r="B21742" t="s">
        <v>94</v>
      </c>
      <c r="C21742" t="s">
        <v>44575</v>
      </c>
      <c r="D21742" t="s">
        <v>160</v>
      </c>
      <c r="E21742">
        <v>1</v>
      </c>
      <c r="F21742">
        <v>176</v>
      </c>
      <c r="G21742" t="s">
        <v>44576</v>
      </c>
      <c r="H21742" t="s">
        <v>13</v>
      </c>
      <c r="I21742" t="s">
        <v>114</v>
      </c>
      <c r="J21742" t="s">
        <v>136</v>
      </c>
      <c r="K21742" t="s">
        <v>137</v>
      </c>
      <c r="L21742" t="s">
        <v>138</v>
      </c>
      <c r="M21742">
        <v>12</v>
      </c>
      <c r="N21742">
        <v>6109100010</v>
      </c>
      <c r="O21742" s="2">
        <v>45810</v>
      </c>
      <c r="P21742" t="s">
        <v>118</v>
      </c>
      <c r="Q21742" t="s">
        <v>139</v>
      </c>
    </row>
    <row r="21743" spans="1:17">
      <c r="A21743" t="s">
        <v>37</v>
      </c>
      <c r="B21743" t="s">
        <v>95</v>
      </c>
      <c r="C21743" t="s">
        <v>44577</v>
      </c>
      <c r="D21743" t="s">
        <v>263</v>
      </c>
      <c r="E21743">
        <v>1</v>
      </c>
      <c r="F21743">
        <v>70</v>
      </c>
      <c r="G21743" t="s">
        <v>44578</v>
      </c>
      <c r="H21743" t="s">
        <v>40</v>
      </c>
      <c r="I21743" t="s">
        <v>1384</v>
      </c>
      <c r="J21743" t="s">
        <v>1385</v>
      </c>
      <c r="L21743" t="s">
        <v>144</v>
      </c>
      <c r="M21743">
        <v>10</v>
      </c>
      <c r="N21743">
        <v>6212109000</v>
      </c>
      <c r="O21743" s="2">
        <v>45810</v>
      </c>
      <c r="P21743" t="s">
        <v>118</v>
      </c>
      <c r="Q21743" t="s">
        <v>2144</v>
      </c>
    </row>
    <row r="21744" spans="1:17">
      <c r="A21744" t="s">
        <v>37</v>
      </c>
      <c r="B21744" t="s">
        <v>95</v>
      </c>
      <c r="C21744" t="s">
        <v>44579</v>
      </c>
      <c r="D21744" t="s">
        <v>153</v>
      </c>
      <c r="E21744">
        <v>1</v>
      </c>
      <c r="F21744">
        <v>147</v>
      </c>
      <c r="G21744" t="s">
        <v>44580</v>
      </c>
      <c r="H21744" t="s">
        <v>22</v>
      </c>
      <c r="I21744" t="s">
        <v>155</v>
      </c>
      <c r="J21744" t="s">
        <v>671</v>
      </c>
      <c r="K21744" t="s">
        <v>4111</v>
      </c>
      <c r="L21744" t="s">
        <v>177</v>
      </c>
      <c r="M21744">
        <v>10</v>
      </c>
      <c r="N21744">
        <v>6109100010</v>
      </c>
      <c r="O21744" s="2">
        <v>45810</v>
      </c>
      <c r="P21744" t="s">
        <v>118</v>
      </c>
      <c r="Q21744" t="s">
        <v>1736</v>
      </c>
    </row>
    <row r="21745" spans="1:17">
      <c r="A21745" t="s">
        <v>37</v>
      </c>
      <c r="B21745" t="s">
        <v>95</v>
      </c>
      <c r="C21745" t="s">
        <v>13081</v>
      </c>
      <c r="D21745" t="s">
        <v>112</v>
      </c>
      <c r="E21745">
        <v>1</v>
      </c>
      <c r="F21745">
        <v>131</v>
      </c>
      <c r="G21745" t="s">
        <v>13082</v>
      </c>
      <c r="H21745" t="s">
        <v>13</v>
      </c>
      <c r="I21745" t="s">
        <v>114</v>
      </c>
      <c r="J21745" t="s">
        <v>136</v>
      </c>
      <c r="K21745" t="s">
        <v>137</v>
      </c>
      <c r="L21745" t="s">
        <v>138</v>
      </c>
      <c r="M21745">
        <v>9</v>
      </c>
      <c r="N21745">
        <v>6109100010</v>
      </c>
      <c r="O21745" s="2">
        <v>45810</v>
      </c>
      <c r="P21745" t="s">
        <v>118</v>
      </c>
      <c r="Q21745" t="s">
        <v>20126</v>
      </c>
    </row>
    <row r="21746" spans="1:17">
      <c r="A21746" t="s">
        <v>37</v>
      </c>
      <c r="B21746" t="s">
        <v>96</v>
      </c>
      <c r="C21746" t="s">
        <v>44581</v>
      </c>
      <c r="D21746" t="s">
        <v>112</v>
      </c>
      <c r="E21746">
        <v>1</v>
      </c>
      <c r="F21746">
        <v>267</v>
      </c>
      <c r="G21746" t="s">
        <v>44582</v>
      </c>
      <c r="H21746" t="s">
        <v>13</v>
      </c>
      <c r="I21746" t="s">
        <v>114</v>
      </c>
      <c r="J21746" t="s">
        <v>370</v>
      </c>
      <c r="K21746" t="s">
        <v>386</v>
      </c>
      <c r="L21746" t="s">
        <v>144</v>
      </c>
      <c r="M21746">
        <v>21</v>
      </c>
      <c r="N21746">
        <v>6204530090</v>
      </c>
      <c r="O21746" s="2">
        <v>45810</v>
      </c>
      <c r="P21746" t="s">
        <v>118</v>
      </c>
      <c r="Q21746" t="s">
        <v>145</v>
      </c>
    </row>
    <row r="21747" spans="1:17">
      <c r="A21747" t="s">
        <v>37</v>
      </c>
      <c r="B21747" t="s">
        <v>96</v>
      </c>
      <c r="C21747" t="s">
        <v>44583</v>
      </c>
      <c r="D21747" t="s">
        <v>183</v>
      </c>
      <c r="E21747">
        <v>1</v>
      </c>
      <c r="F21747">
        <v>267</v>
      </c>
      <c r="G21747" t="s">
        <v>44584</v>
      </c>
      <c r="H21747" t="s">
        <v>13</v>
      </c>
      <c r="I21747" t="s">
        <v>114</v>
      </c>
      <c r="J21747" t="s">
        <v>162</v>
      </c>
      <c r="K21747" t="s">
        <v>166</v>
      </c>
      <c r="L21747" t="s">
        <v>138</v>
      </c>
      <c r="M21747">
        <v>25</v>
      </c>
      <c r="N21747">
        <v>6204420090</v>
      </c>
      <c r="O21747" s="2">
        <v>45810</v>
      </c>
      <c r="P21747" t="s">
        <v>118</v>
      </c>
      <c r="Q21747" t="s">
        <v>145</v>
      </c>
    </row>
    <row r="21748" spans="1:17">
      <c r="A21748" t="s">
        <v>37</v>
      </c>
      <c r="B21748" t="s">
        <v>96</v>
      </c>
      <c r="C21748" t="s">
        <v>44585</v>
      </c>
      <c r="D21748" t="s">
        <v>112</v>
      </c>
      <c r="E21748">
        <v>1</v>
      </c>
      <c r="F21748">
        <v>152</v>
      </c>
      <c r="G21748" t="s">
        <v>44586</v>
      </c>
      <c r="H21748" t="s">
        <v>13</v>
      </c>
      <c r="I21748" t="s">
        <v>114</v>
      </c>
      <c r="J21748" t="s">
        <v>170</v>
      </c>
      <c r="K21748" t="s">
        <v>265</v>
      </c>
      <c r="L21748" t="s">
        <v>144</v>
      </c>
      <c r="M21748">
        <v>19</v>
      </c>
      <c r="N21748">
        <v>6112419000</v>
      </c>
      <c r="O21748" s="2">
        <v>45810</v>
      </c>
      <c r="P21748" t="s">
        <v>118</v>
      </c>
      <c r="Q21748" t="s">
        <v>532</v>
      </c>
    </row>
    <row r="21749" spans="1:17">
      <c r="A21749" t="s">
        <v>37</v>
      </c>
      <c r="B21749" t="s">
        <v>97</v>
      </c>
      <c r="C21749" t="s">
        <v>44587</v>
      </c>
      <c r="D21749" t="s">
        <v>10810</v>
      </c>
      <c r="E21749">
        <v>1</v>
      </c>
      <c r="F21749">
        <v>950</v>
      </c>
      <c r="G21749" t="s">
        <v>44588</v>
      </c>
      <c r="H21749" t="s">
        <v>36</v>
      </c>
      <c r="I21749" t="s">
        <v>306</v>
      </c>
      <c r="J21749" t="s">
        <v>897</v>
      </c>
      <c r="K21749" t="s">
        <v>898</v>
      </c>
      <c r="L21749" t="s">
        <v>144</v>
      </c>
      <c r="M21749">
        <v>55</v>
      </c>
      <c r="N21749">
        <v>6402919000</v>
      </c>
      <c r="O21749" s="2">
        <v>45810</v>
      </c>
      <c r="P21749" t="s">
        <v>118</v>
      </c>
    </row>
    <row r="21750" spans="1:17">
      <c r="A21750" t="s">
        <v>37</v>
      </c>
      <c r="B21750" t="s">
        <v>62</v>
      </c>
      <c r="C21750" t="s">
        <v>44589</v>
      </c>
      <c r="D21750" t="s">
        <v>160</v>
      </c>
      <c r="E21750">
        <v>1</v>
      </c>
      <c r="F21750">
        <v>287</v>
      </c>
      <c r="G21750" t="s">
        <v>44590</v>
      </c>
      <c r="H21750" t="s">
        <v>13</v>
      </c>
      <c r="I21750" t="s">
        <v>114</v>
      </c>
      <c r="J21750" t="s">
        <v>170</v>
      </c>
      <c r="K21750" t="s">
        <v>2250</v>
      </c>
      <c r="L21750" t="s">
        <v>138</v>
      </c>
      <c r="M21750">
        <v>20</v>
      </c>
      <c r="N21750">
        <v>6206400000</v>
      </c>
      <c r="O21750" s="2">
        <v>45807</v>
      </c>
      <c r="P21750" t="s">
        <v>118</v>
      </c>
      <c r="Q21750" t="s">
        <v>145</v>
      </c>
    </row>
    <row r="21751" spans="1:17">
      <c r="A21751" t="s">
        <v>37</v>
      </c>
      <c r="B21751" t="s">
        <v>62</v>
      </c>
      <c r="C21751" t="s">
        <v>13706</v>
      </c>
      <c r="D21751" t="s">
        <v>242</v>
      </c>
      <c r="E21751">
        <v>1</v>
      </c>
      <c r="F21751">
        <v>105</v>
      </c>
      <c r="G21751" t="s">
        <v>13707</v>
      </c>
      <c r="H21751" t="s">
        <v>13</v>
      </c>
      <c r="I21751" t="s">
        <v>114</v>
      </c>
      <c r="J21751" t="s">
        <v>136</v>
      </c>
      <c r="K21751" t="s">
        <v>137</v>
      </c>
      <c r="L21751" t="s">
        <v>177</v>
      </c>
      <c r="M21751">
        <v>8</v>
      </c>
      <c r="N21751">
        <v>6109100010</v>
      </c>
      <c r="O21751" s="2">
        <v>45807</v>
      </c>
      <c r="P21751" t="s">
        <v>118</v>
      </c>
      <c r="Q21751" t="s">
        <v>267</v>
      </c>
    </row>
    <row r="21752" spans="1:17">
      <c r="A21752" t="s">
        <v>37</v>
      </c>
      <c r="B21752" t="s">
        <v>64</v>
      </c>
      <c r="C21752" t="s">
        <v>44591</v>
      </c>
      <c r="D21752" t="s">
        <v>317</v>
      </c>
      <c r="E21752">
        <v>1</v>
      </c>
      <c r="F21752">
        <v>165</v>
      </c>
      <c r="G21752" t="s">
        <v>44592</v>
      </c>
      <c r="H21752" t="s">
        <v>38</v>
      </c>
      <c r="I21752" t="s">
        <v>319</v>
      </c>
      <c r="J21752" t="s">
        <v>1138</v>
      </c>
      <c r="L21752" t="s">
        <v>126</v>
      </c>
      <c r="M21752">
        <v>9</v>
      </c>
      <c r="N21752">
        <v>4202221000</v>
      </c>
      <c r="O21752" s="2">
        <v>45807</v>
      </c>
      <c r="P21752" t="s">
        <v>118</v>
      </c>
    </row>
    <row r="21753" spans="1:17">
      <c r="A21753" t="s">
        <v>37</v>
      </c>
      <c r="B21753" t="s">
        <v>64</v>
      </c>
      <c r="C21753" t="s">
        <v>44593</v>
      </c>
      <c r="E21753">
        <v>1</v>
      </c>
      <c r="F21753">
        <v>29</v>
      </c>
      <c r="G21753" t="s">
        <v>44594</v>
      </c>
      <c r="H21753" t="s">
        <v>38</v>
      </c>
      <c r="I21753" t="s">
        <v>4369</v>
      </c>
      <c r="J21753" t="s">
        <v>44595</v>
      </c>
      <c r="K21753" t="s">
        <v>44596</v>
      </c>
      <c r="L21753" t="s">
        <v>132</v>
      </c>
      <c r="M21753">
        <v>5</v>
      </c>
      <c r="N21753">
        <v>4202310090</v>
      </c>
      <c r="O21753" s="2">
        <v>45807</v>
      </c>
      <c r="P21753" t="s">
        <v>118</v>
      </c>
    </row>
    <row r="21754" spans="1:17">
      <c r="A21754" t="s">
        <v>37</v>
      </c>
      <c r="B21754" t="s">
        <v>64</v>
      </c>
      <c r="C21754" t="s">
        <v>44597</v>
      </c>
      <c r="D21754" t="s">
        <v>317</v>
      </c>
      <c r="E21754">
        <v>1</v>
      </c>
      <c r="F21754">
        <v>254</v>
      </c>
      <c r="G21754" t="s">
        <v>44598</v>
      </c>
      <c r="H21754" t="s">
        <v>34</v>
      </c>
      <c r="I21754" t="s">
        <v>299</v>
      </c>
      <c r="J21754" t="s">
        <v>12282</v>
      </c>
      <c r="K21754" t="s">
        <v>30863</v>
      </c>
      <c r="L21754" t="s">
        <v>816</v>
      </c>
      <c r="M21754">
        <v>13</v>
      </c>
      <c r="N21754">
        <v>9405413100</v>
      </c>
      <c r="O21754" s="2">
        <v>45807</v>
      </c>
      <c r="P21754" t="s">
        <v>118</v>
      </c>
    </row>
    <row r="21755" spans="1:17">
      <c r="A21755" t="s">
        <v>37</v>
      </c>
      <c r="B21755" t="s">
        <v>65</v>
      </c>
      <c r="C21755" t="s">
        <v>44599</v>
      </c>
      <c r="D21755" t="s">
        <v>183</v>
      </c>
      <c r="E21755">
        <v>1</v>
      </c>
      <c r="F21755">
        <v>97</v>
      </c>
      <c r="G21755" t="s">
        <v>44600</v>
      </c>
      <c r="H21755" t="s">
        <v>13</v>
      </c>
      <c r="I21755" t="s">
        <v>114</v>
      </c>
      <c r="J21755" t="s">
        <v>136</v>
      </c>
      <c r="K21755" t="s">
        <v>363</v>
      </c>
      <c r="L21755" t="s">
        <v>144</v>
      </c>
      <c r="M21755">
        <v>8</v>
      </c>
      <c r="N21755">
        <v>6208990099</v>
      </c>
      <c r="O21755" s="2">
        <v>45807</v>
      </c>
      <c r="P21755" t="s">
        <v>118</v>
      </c>
      <c r="Q21755" t="s">
        <v>158</v>
      </c>
    </row>
    <row r="21756" spans="1:17">
      <c r="A21756" t="s">
        <v>37</v>
      </c>
      <c r="B21756" t="s">
        <v>65</v>
      </c>
      <c r="C21756" t="s">
        <v>44601</v>
      </c>
      <c r="D21756" t="s">
        <v>242</v>
      </c>
      <c r="E21756">
        <v>1</v>
      </c>
      <c r="F21756">
        <v>1564</v>
      </c>
      <c r="G21756" t="s">
        <v>44602</v>
      </c>
      <c r="H21756" t="s">
        <v>13</v>
      </c>
      <c r="I21756" t="s">
        <v>114</v>
      </c>
      <c r="J21756" t="s">
        <v>229</v>
      </c>
      <c r="K21756" t="s">
        <v>467</v>
      </c>
      <c r="L21756" t="s">
        <v>117</v>
      </c>
      <c r="M21756">
        <v>73</v>
      </c>
      <c r="N21756">
        <v>6202401019</v>
      </c>
      <c r="O21756" s="2">
        <v>45807</v>
      </c>
      <c r="P21756" t="s">
        <v>118</v>
      </c>
      <c r="Q21756" t="s">
        <v>145</v>
      </c>
    </row>
    <row r="21757" spans="1:17">
      <c r="A21757" t="s">
        <v>37</v>
      </c>
      <c r="B21757" t="s">
        <v>66</v>
      </c>
      <c r="C21757" t="s">
        <v>44603</v>
      </c>
      <c r="D21757" t="s">
        <v>960</v>
      </c>
      <c r="E21757">
        <v>1</v>
      </c>
      <c r="F21757">
        <v>885</v>
      </c>
      <c r="G21757" t="s">
        <v>44604</v>
      </c>
      <c r="H21757" t="s">
        <v>36</v>
      </c>
      <c r="I21757" t="s">
        <v>306</v>
      </c>
      <c r="J21757" t="s">
        <v>10857</v>
      </c>
      <c r="M21757">
        <v>44</v>
      </c>
      <c r="N21757">
        <v>6404199000</v>
      </c>
      <c r="O21757" s="2">
        <v>45807</v>
      </c>
      <c r="P21757" t="s">
        <v>118</v>
      </c>
    </row>
    <row r="21758" spans="1:17">
      <c r="A21758" t="s">
        <v>37</v>
      </c>
      <c r="B21758" t="s">
        <v>70</v>
      </c>
      <c r="C21758" t="s">
        <v>44605</v>
      </c>
      <c r="D21758" t="s">
        <v>12212</v>
      </c>
      <c r="E21758">
        <v>1</v>
      </c>
      <c r="F21758">
        <v>780</v>
      </c>
      <c r="G21758" t="s">
        <v>44606</v>
      </c>
      <c r="H21758" t="s">
        <v>36</v>
      </c>
      <c r="I21758" t="s">
        <v>306</v>
      </c>
      <c r="J21758" t="s">
        <v>379</v>
      </c>
      <c r="K21758" t="s">
        <v>10797</v>
      </c>
      <c r="M21758">
        <v>39</v>
      </c>
      <c r="N21758">
        <v>6402999300</v>
      </c>
      <c r="O21758" s="2">
        <v>45807</v>
      </c>
      <c r="P21758" t="s">
        <v>118</v>
      </c>
    </row>
    <row r="21759" spans="1:17">
      <c r="A21759" t="s">
        <v>37</v>
      </c>
      <c r="B21759" t="s">
        <v>71</v>
      </c>
      <c r="C21759" t="s">
        <v>44607</v>
      </c>
      <c r="D21759" t="s">
        <v>317</v>
      </c>
      <c r="E21759">
        <v>1</v>
      </c>
      <c r="F21759">
        <v>225</v>
      </c>
      <c r="G21759" t="s">
        <v>44608</v>
      </c>
      <c r="H21759" t="s">
        <v>30</v>
      </c>
      <c r="I21759" t="s">
        <v>234</v>
      </c>
      <c r="J21759" t="s">
        <v>235</v>
      </c>
      <c r="K21759" t="s">
        <v>8096</v>
      </c>
      <c r="L21759" t="s">
        <v>847</v>
      </c>
      <c r="M21759">
        <v>22</v>
      </c>
      <c r="N21759">
        <v>6506999000</v>
      </c>
      <c r="O21759" s="2">
        <v>45807</v>
      </c>
      <c r="P21759" t="s">
        <v>118</v>
      </c>
      <c r="Q21759" t="s">
        <v>186</v>
      </c>
    </row>
    <row r="21760" spans="1:17">
      <c r="A21760" t="s">
        <v>37</v>
      </c>
      <c r="B21760" t="s">
        <v>73</v>
      </c>
      <c r="C21760" t="s">
        <v>44609</v>
      </c>
      <c r="D21760" t="s">
        <v>317</v>
      </c>
      <c r="E21760">
        <v>2</v>
      </c>
      <c r="F21760">
        <v>87</v>
      </c>
      <c r="G21760" t="s">
        <v>44610</v>
      </c>
      <c r="H21760" t="s">
        <v>46</v>
      </c>
      <c r="I21760" t="s">
        <v>3762</v>
      </c>
      <c r="J21760" t="s">
        <v>9269</v>
      </c>
      <c r="K21760" t="s">
        <v>9270</v>
      </c>
      <c r="L21760" t="s">
        <v>1118</v>
      </c>
      <c r="M21760">
        <v>4</v>
      </c>
      <c r="N21760">
        <v>9506919000</v>
      </c>
      <c r="O21760" s="2">
        <v>45807</v>
      </c>
      <c r="P21760" t="s">
        <v>118</v>
      </c>
    </row>
    <row r="21761" spans="1:17">
      <c r="A21761" t="s">
        <v>37</v>
      </c>
      <c r="B21761" t="s">
        <v>73</v>
      </c>
      <c r="C21761" t="s">
        <v>39835</v>
      </c>
      <c r="E21761">
        <v>1</v>
      </c>
      <c r="F21761">
        <v>2100</v>
      </c>
      <c r="G21761" t="s">
        <v>39836</v>
      </c>
      <c r="H21761" t="s">
        <v>38</v>
      </c>
      <c r="I21761" t="s">
        <v>4369</v>
      </c>
      <c r="J21761" t="s">
        <v>12140</v>
      </c>
      <c r="K21761" t="s">
        <v>39837</v>
      </c>
      <c r="L21761" t="s">
        <v>795</v>
      </c>
      <c r="M21761">
        <v>100</v>
      </c>
      <c r="N21761">
        <v>4202129190</v>
      </c>
      <c r="O21761" s="2">
        <v>45807</v>
      </c>
      <c r="P21761" t="s">
        <v>118</v>
      </c>
    </row>
    <row r="21762" spans="1:17">
      <c r="A21762" t="s">
        <v>37</v>
      </c>
      <c r="B21762" t="s">
        <v>73</v>
      </c>
      <c r="C21762" t="s">
        <v>44611</v>
      </c>
      <c r="D21762" t="s">
        <v>317</v>
      </c>
      <c r="E21762">
        <v>1</v>
      </c>
      <c r="F21762">
        <v>139</v>
      </c>
      <c r="G21762" t="s">
        <v>44612</v>
      </c>
      <c r="H21762" t="s">
        <v>44</v>
      </c>
      <c r="I21762" t="s">
        <v>6414</v>
      </c>
      <c r="J21762" t="s">
        <v>20695</v>
      </c>
      <c r="K21762" t="s">
        <v>2627</v>
      </c>
      <c r="L21762" t="s">
        <v>795</v>
      </c>
      <c r="M21762">
        <v>10</v>
      </c>
      <c r="N21762">
        <v>9405413100</v>
      </c>
      <c r="O21762" s="2">
        <v>45807</v>
      </c>
      <c r="P21762" t="s">
        <v>118</v>
      </c>
    </row>
    <row r="21763" spans="1:17">
      <c r="A21763" t="s">
        <v>37</v>
      </c>
      <c r="B21763" t="s">
        <v>60</v>
      </c>
      <c r="C21763" t="s">
        <v>44613</v>
      </c>
      <c r="D21763" t="s">
        <v>2334</v>
      </c>
      <c r="E21763">
        <v>1</v>
      </c>
      <c r="F21763">
        <v>374</v>
      </c>
      <c r="G21763" t="s">
        <v>44614</v>
      </c>
      <c r="H21763" t="s">
        <v>13</v>
      </c>
      <c r="I21763" t="s">
        <v>129</v>
      </c>
      <c r="J21763" t="s">
        <v>414</v>
      </c>
      <c r="L21763" t="s">
        <v>117</v>
      </c>
      <c r="M21763">
        <v>23</v>
      </c>
      <c r="N21763">
        <v>6204420090</v>
      </c>
      <c r="O21763" s="2">
        <v>45807</v>
      </c>
      <c r="P21763" t="s">
        <v>118</v>
      </c>
      <c r="Q21763" t="s">
        <v>1442</v>
      </c>
    </row>
    <row r="21764" spans="1:17">
      <c r="A21764" t="s">
        <v>37</v>
      </c>
      <c r="B21764" t="s">
        <v>60</v>
      </c>
      <c r="C21764" t="s">
        <v>44615</v>
      </c>
      <c r="D21764" t="s">
        <v>242</v>
      </c>
      <c r="E21764">
        <v>1</v>
      </c>
      <c r="F21764">
        <v>137</v>
      </c>
      <c r="G21764" t="s">
        <v>44616</v>
      </c>
      <c r="H21764" t="s">
        <v>13</v>
      </c>
      <c r="I21764" t="s">
        <v>114</v>
      </c>
      <c r="J21764" t="s">
        <v>136</v>
      </c>
      <c r="K21764" t="s">
        <v>137</v>
      </c>
      <c r="L21764" t="s">
        <v>144</v>
      </c>
      <c r="M21764">
        <v>9</v>
      </c>
      <c r="N21764">
        <v>6109100010</v>
      </c>
      <c r="O21764" s="2">
        <v>45807</v>
      </c>
      <c r="P21764" t="s">
        <v>118</v>
      </c>
      <c r="Q21764" t="s">
        <v>267</v>
      </c>
    </row>
    <row r="21765" spans="1:17">
      <c r="A21765" t="s">
        <v>37</v>
      </c>
      <c r="B21765" t="s">
        <v>60</v>
      </c>
      <c r="C21765" t="s">
        <v>44617</v>
      </c>
      <c r="D21765" t="s">
        <v>542</v>
      </c>
      <c r="E21765">
        <v>1</v>
      </c>
      <c r="F21765">
        <v>174</v>
      </c>
      <c r="G21765" t="s">
        <v>44618</v>
      </c>
      <c r="H21765" t="s">
        <v>13</v>
      </c>
      <c r="I21765" t="s">
        <v>129</v>
      </c>
      <c r="J21765" t="s">
        <v>190</v>
      </c>
      <c r="K21765" t="s">
        <v>191</v>
      </c>
      <c r="L21765" t="s">
        <v>138</v>
      </c>
      <c r="M21765">
        <v>9</v>
      </c>
      <c r="N21765">
        <v>6109100010</v>
      </c>
      <c r="O21765" s="2">
        <v>45807</v>
      </c>
      <c r="P21765" t="s">
        <v>118</v>
      </c>
      <c r="Q21765" t="s">
        <v>267</v>
      </c>
    </row>
    <row r="21766" spans="1:17">
      <c r="A21766" t="s">
        <v>37</v>
      </c>
      <c r="B21766" t="s">
        <v>60</v>
      </c>
      <c r="C21766" t="s">
        <v>44619</v>
      </c>
      <c r="D21766" t="s">
        <v>112</v>
      </c>
      <c r="E21766">
        <v>1</v>
      </c>
      <c r="F21766">
        <v>158</v>
      </c>
      <c r="G21766" t="s">
        <v>44620</v>
      </c>
      <c r="H21766" t="s">
        <v>13</v>
      </c>
      <c r="I21766" t="s">
        <v>114</v>
      </c>
      <c r="J21766" t="s">
        <v>197</v>
      </c>
      <c r="K21766" t="s">
        <v>247</v>
      </c>
      <c r="L21766" t="s">
        <v>117</v>
      </c>
      <c r="M21766">
        <v>14</v>
      </c>
      <c r="N21766">
        <v>6204329090</v>
      </c>
      <c r="O21766" s="2">
        <v>45807</v>
      </c>
      <c r="P21766" t="s">
        <v>118</v>
      </c>
      <c r="Q21766" t="s">
        <v>883</v>
      </c>
    </row>
    <row r="21767" spans="1:17">
      <c r="A21767" t="s">
        <v>37</v>
      </c>
      <c r="B21767" t="s">
        <v>60</v>
      </c>
      <c r="C21767" t="s">
        <v>44621</v>
      </c>
      <c r="D21767">
        <v>26</v>
      </c>
      <c r="E21767">
        <v>1</v>
      </c>
      <c r="F21767">
        <v>661</v>
      </c>
      <c r="G21767" t="s">
        <v>44622</v>
      </c>
      <c r="H21767" t="s">
        <v>13</v>
      </c>
      <c r="I21767" t="s">
        <v>114</v>
      </c>
      <c r="J21767" t="s">
        <v>422</v>
      </c>
      <c r="K21767" t="s">
        <v>451</v>
      </c>
      <c r="L21767" t="s">
        <v>205</v>
      </c>
      <c r="M21767">
        <v>36</v>
      </c>
      <c r="N21767">
        <v>6204623990</v>
      </c>
      <c r="O21767" s="2">
        <v>45807</v>
      </c>
      <c r="P21767" t="s">
        <v>118</v>
      </c>
      <c r="Q21767" t="s">
        <v>44623</v>
      </c>
    </row>
    <row r="21768" spans="1:17">
      <c r="A21768" t="s">
        <v>37</v>
      </c>
      <c r="B21768" t="s">
        <v>60</v>
      </c>
      <c r="C21768" t="s">
        <v>44624</v>
      </c>
      <c r="D21768" t="s">
        <v>242</v>
      </c>
      <c r="E21768">
        <v>1</v>
      </c>
      <c r="F21768">
        <v>376</v>
      </c>
      <c r="G21768" t="s">
        <v>44625</v>
      </c>
      <c r="H21768" t="s">
        <v>13</v>
      </c>
      <c r="I21768" t="s">
        <v>404</v>
      </c>
      <c r="J21768" t="s">
        <v>405</v>
      </c>
      <c r="K21768" t="s">
        <v>1552</v>
      </c>
      <c r="L21768" t="s">
        <v>177</v>
      </c>
      <c r="M21768">
        <v>25</v>
      </c>
      <c r="N21768">
        <v>6204420090</v>
      </c>
      <c r="O21768" s="2">
        <v>45807</v>
      </c>
      <c r="P21768" t="s">
        <v>118</v>
      </c>
      <c r="Q21768" t="s">
        <v>139</v>
      </c>
    </row>
    <row r="21769" spans="1:17">
      <c r="A21769" t="s">
        <v>37</v>
      </c>
      <c r="B21769" t="s">
        <v>72</v>
      </c>
      <c r="C21769" t="s">
        <v>44626</v>
      </c>
      <c r="D21769" t="s">
        <v>10810</v>
      </c>
      <c r="E21769">
        <v>1</v>
      </c>
      <c r="F21769">
        <v>857</v>
      </c>
      <c r="G21769" t="s">
        <v>44627</v>
      </c>
      <c r="H21769" t="s">
        <v>36</v>
      </c>
      <c r="I21769" t="s">
        <v>306</v>
      </c>
      <c r="J21769" t="s">
        <v>438</v>
      </c>
      <c r="K21769" t="s">
        <v>439</v>
      </c>
      <c r="M21769">
        <v>39</v>
      </c>
      <c r="N21769">
        <v>6402999800</v>
      </c>
      <c r="O21769" s="2">
        <v>45807</v>
      </c>
      <c r="P21769" t="s">
        <v>118</v>
      </c>
    </row>
    <row r="21770" spans="1:17">
      <c r="A21770" t="s">
        <v>37</v>
      </c>
      <c r="B21770" t="s">
        <v>74</v>
      </c>
      <c r="C21770" t="s">
        <v>44628</v>
      </c>
      <c r="D21770" t="s">
        <v>11001</v>
      </c>
      <c r="E21770">
        <v>1</v>
      </c>
      <c r="F21770">
        <v>437</v>
      </c>
      <c r="G21770" t="s">
        <v>44629</v>
      </c>
      <c r="H21770" t="s">
        <v>22</v>
      </c>
      <c r="I21770" t="s">
        <v>10803</v>
      </c>
      <c r="J21770" t="s">
        <v>10804</v>
      </c>
      <c r="K21770" t="s">
        <v>10805</v>
      </c>
      <c r="M21770">
        <v>30</v>
      </c>
      <c r="N21770">
        <v>6402999800</v>
      </c>
      <c r="O21770" s="2">
        <v>45807</v>
      </c>
      <c r="P21770" t="s">
        <v>118</v>
      </c>
    </row>
    <row r="21771" spans="1:17">
      <c r="A21771" t="s">
        <v>37</v>
      </c>
      <c r="B21771" t="s">
        <v>74</v>
      </c>
      <c r="C21771" t="s">
        <v>44630</v>
      </c>
      <c r="D21771" t="s">
        <v>441</v>
      </c>
      <c r="E21771">
        <v>1</v>
      </c>
      <c r="F21771">
        <v>441</v>
      </c>
      <c r="G21771" t="s">
        <v>44631</v>
      </c>
      <c r="H21771" t="s">
        <v>36</v>
      </c>
      <c r="I21771" t="s">
        <v>306</v>
      </c>
      <c r="J21771" t="s">
        <v>307</v>
      </c>
      <c r="L21771" t="s">
        <v>144</v>
      </c>
      <c r="M21771">
        <v>30</v>
      </c>
      <c r="N21771">
        <v>6402999300</v>
      </c>
      <c r="O21771" s="2">
        <v>45807</v>
      </c>
      <c r="P21771" t="s">
        <v>118</v>
      </c>
    </row>
    <row r="21772" spans="1:17">
      <c r="A21772" t="s">
        <v>37</v>
      </c>
      <c r="B21772" t="s">
        <v>75</v>
      </c>
      <c r="C21772" t="s">
        <v>44632</v>
      </c>
      <c r="D21772" t="s">
        <v>2911</v>
      </c>
      <c r="E21772">
        <v>1</v>
      </c>
      <c r="F21772">
        <v>320</v>
      </c>
      <c r="G21772" t="s">
        <v>44633</v>
      </c>
      <c r="H21772" t="s">
        <v>13</v>
      </c>
      <c r="I21772" t="s">
        <v>114</v>
      </c>
      <c r="J21772" t="s">
        <v>162</v>
      </c>
      <c r="K21772" t="s">
        <v>244</v>
      </c>
      <c r="L21772" t="s">
        <v>144</v>
      </c>
      <c r="M21772">
        <v>21</v>
      </c>
      <c r="N21772">
        <v>6204420090</v>
      </c>
      <c r="O21772" s="2">
        <v>45807</v>
      </c>
      <c r="P21772" t="s">
        <v>118</v>
      </c>
      <c r="Q21772" t="s">
        <v>267</v>
      </c>
    </row>
    <row r="21773" spans="1:17">
      <c r="A21773" t="s">
        <v>37</v>
      </c>
      <c r="B21773" t="s">
        <v>77</v>
      </c>
      <c r="C21773" t="s">
        <v>44634</v>
      </c>
      <c r="D21773" t="s">
        <v>112</v>
      </c>
      <c r="E21773">
        <v>1</v>
      </c>
      <c r="F21773">
        <v>114</v>
      </c>
      <c r="G21773" t="s">
        <v>44635</v>
      </c>
      <c r="H21773" t="s">
        <v>32</v>
      </c>
      <c r="I21773" t="s">
        <v>601</v>
      </c>
      <c r="J21773" t="s">
        <v>602</v>
      </c>
      <c r="K21773" t="s">
        <v>2373</v>
      </c>
      <c r="L21773" t="s">
        <v>144</v>
      </c>
      <c r="M21773">
        <v>8</v>
      </c>
      <c r="N21773">
        <v>6204623990</v>
      </c>
      <c r="O21773" s="2">
        <v>45807</v>
      </c>
      <c r="P21773" t="s">
        <v>118</v>
      </c>
      <c r="Q21773" t="s">
        <v>3281</v>
      </c>
    </row>
    <row r="21774" spans="1:17">
      <c r="A21774" t="s">
        <v>37</v>
      </c>
      <c r="B21774" t="s">
        <v>77</v>
      </c>
      <c r="C21774" t="s">
        <v>44636</v>
      </c>
      <c r="D21774" t="s">
        <v>112</v>
      </c>
      <c r="E21774">
        <v>1</v>
      </c>
      <c r="F21774">
        <v>304</v>
      </c>
      <c r="G21774" t="s">
        <v>44637</v>
      </c>
      <c r="H21774" t="s">
        <v>13</v>
      </c>
      <c r="I21774" t="s">
        <v>114</v>
      </c>
      <c r="J21774" t="s">
        <v>162</v>
      </c>
      <c r="K21774" t="s">
        <v>283</v>
      </c>
      <c r="L21774" t="s">
        <v>138</v>
      </c>
      <c r="M21774">
        <v>18</v>
      </c>
      <c r="N21774">
        <v>6204420090</v>
      </c>
      <c r="O21774" s="2">
        <v>45807</v>
      </c>
      <c r="P21774" t="s">
        <v>118</v>
      </c>
      <c r="Q21774" t="s">
        <v>15898</v>
      </c>
    </row>
    <row r="21775" spans="1:17">
      <c r="A21775" t="s">
        <v>37</v>
      </c>
      <c r="B21775" t="s">
        <v>77</v>
      </c>
      <c r="C21775" t="s">
        <v>44638</v>
      </c>
      <c r="D21775" t="s">
        <v>160</v>
      </c>
      <c r="E21775">
        <v>1</v>
      </c>
      <c r="F21775">
        <v>191</v>
      </c>
      <c r="G21775" t="s">
        <v>44639</v>
      </c>
      <c r="H21775" t="s">
        <v>13</v>
      </c>
      <c r="I21775" t="s">
        <v>114</v>
      </c>
      <c r="J21775" t="s">
        <v>136</v>
      </c>
      <c r="K21775" t="s">
        <v>137</v>
      </c>
      <c r="L21775" t="s">
        <v>138</v>
      </c>
      <c r="M21775">
        <v>13</v>
      </c>
      <c r="N21775">
        <v>6109100010</v>
      </c>
      <c r="O21775" s="2">
        <v>45807</v>
      </c>
      <c r="P21775" t="s">
        <v>118</v>
      </c>
      <c r="Q21775" t="s">
        <v>7836</v>
      </c>
    </row>
    <row r="21776" spans="1:17">
      <c r="A21776" t="s">
        <v>37</v>
      </c>
      <c r="B21776" t="s">
        <v>77</v>
      </c>
      <c r="C21776" t="s">
        <v>12409</v>
      </c>
      <c r="D21776" t="s">
        <v>389</v>
      </c>
      <c r="E21776">
        <v>1</v>
      </c>
      <c r="F21776">
        <v>542</v>
      </c>
      <c r="G21776" t="s">
        <v>12410</v>
      </c>
      <c r="H21776" t="s">
        <v>13</v>
      </c>
      <c r="I21776" t="s">
        <v>129</v>
      </c>
      <c r="J21776" t="s">
        <v>190</v>
      </c>
      <c r="K21776" t="s">
        <v>514</v>
      </c>
      <c r="L21776" t="s">
        <v>138</v>
      </c>
      <c r="M21776">
        <v>29</v>
      </c>
      <c r="N21776">
        <v>6109100010</v>
      </c>
      <c r="O21776" s="2">
        <v>45807</v>
      </c>
      <c r="P21776" t="s">
        <v>118</v>
      </c>
      <c r="Q21776" t="s">
        <v>267</v>
      </c>
    </row>
    <row r="21777" spans="1:17">
      <c r="A21777" t="s">
        <v>37</v>
      </c>
      <c r="B21777" t="s">
        <v>78</v>
      </c>
      <c r="C21777" t="s">
        <v>44640</v>
      </c>
      <c r="D21777" t="s">
        <v>669</v>
      </c>
      <c r="E21777">
        <v>1</v>
      </c>
      <c r="F21777">
        <v>588</v>
      </c>
      <c r="G21777" t="s">
        <v>44641</v>
      </c>
      <c r="H21777" t="s">
        <v>22</v>
      </c>
      <c r="I21777" t="s">
        <v>155</v>
      </c>
      <c r="J21777" t="s">
        <v>6793</v>
      </c>
      <c r="L21777" t="s">
        <v>138</v>
      </c>
      <c r="M21777">
        <v>32</v>
      </c>
      <c r="N21777">
        <v>6204238000</v>
      </c>
      <c r="O21777" s="2">
        <v>45807</v>
      </c>
      <c r="P21777" t="s">
        <v>118</v>
      </c>
      <c r="Q21777" t="s">
        <v>275</v>
      </c>
    </row>
    <row r="21778" spans="1:17">
      <c r="A21778" t="s">
        <v>37</v>
      </c>
      <c r="B21778" t="s">
        <v>78</v>
      </c>
      <c r="C21778" t="s">
        <v>44642</v>
      </c>
      <c r="D21778" t="s">
        <v>242</v>
      </c>
      <c r="E21778">
        <v>1</v>
      </c>
      <c r="F21778">
        <v>109</v>
      </c>
      <c r="G21778" t="s">
        <v>44643</v>
      </c>
      <c r="H21778" t="s">
        <v>13</v>
      </c>
      <c r="I21778" t="s">
        <v>114</v>
      </c>
      <c r="J21778" t="s">
        <v>136</v>
      </c>
      <c r="K21778" t="s">
        <v>335</v>
      </c>
      <c r="L21778" t="s">
        <v>117</v>
      </c>
      <c r="M21778">
        <v>13</v>
      </c>
      <c r="N21778">
        <v>6206300090</v>
      </c>
      <c r="O21778" s="2">
        <v>45807</v>
      </c>
      <c r="P21778" t="s">
        <v>118</v>
      </c>
      <c r="Q21778" t="s">
        <v>145</v>
      </c>
    </row>
    <row r="21779" spans="1:17">
      <c r="A21779" t="s">
        <v>37</v>
      </c>
      <c r="B21779" t="s">
        <v>78</v>
      </c>
      <c r="C21779" t="s">
        <v>44644</v>
      </c>
      <c r="D21779" t="s">
        <v>112</v>
      </c>
      <c r="E21779">
        <v>1</v>
      </c>
      <c r="F21779">
        <v>393</v>
      </c>
      <c r="G21779" t="s">
        <v>44645</v>
      </c>
      <c r="H21779" t="s">
        <v>13</v>
      </c>
      <c r="I21779" t="s">
        <v>114</v>
      </c>
      <c r="J21779" t="s">
        <v>115</v>
      </c>
      <c r="K21779" t="s">
        <v>116</v>
      </c>
      <c r="L21779" t="s">
        <v>138</v>
      </c>
      <c r="M21779">
        <v>25</v>
      </c>
      <c r="N21779">
        <v>6204238000</v>
      </c>
      <c r="O21779" s="2">
        <v>45807</v>
      </c>
      <c r="P21779" t="s">
        <v>118</v>
      </c>
      <c r="Q21779" t="s">
        <v>145</v>
      </c>
    </row>
    <row r="21780" spans="1:17">
      <c r="A21780" t="s">
        <v>37</v>
      </c>
      <c r="B21780" t="s">
        <v>78</v>
      </c>
      <c r="C21780" t="s">
        <v>44646</v>
      </c>
      <c r="D21780" t="s">
        <v>263</v>
      </c>
      <c r="E21780">
        <v>1</v>
      </c>
      <c r="F21780">
        <v>153</v>
      </c>
      <c r="G21780" t="s">
        <v>44647</v>
      </c>
      <c r="H21780" t="s">
        <v>13</v>
      </c>
      <c r="I21780" t="s">
        <v>114</v>
      </c>
      <c r="J21780" t="s">
        <v>170</v>
      </c>
      <c r="K21780" t="s">
        <v>265</v>
      </c>
      <c r="L21780" t="s">
        <v>144</v>
      </c>
      <c r="M21780">
        <v>16</v>
      </c>
      <c r="N21780">
        <v>6112419000</v>
      </c>
      <c r="O21780" s="2">
        <v>45807</v>
      </c>
      <c r="P21780" t="s">
        <v>118</v>
      </c>
      <c r="Q21780" t="s">
        <v>869</v>
      </c>
    </row>
    <row r="21781" spans="1:17">
      <c r="A21781" t="s">
        <v>37</v>
      </c>
      <c r="B21781" t="s">
        <v>79</v>
      </c>
      <c r="C21781" t="s">
        <v>44648</v>
      </c>
      <c r="D21781" t="s">
        <v>263</v>
      </c>
      <c r="E21781">
        <v>1</v>
      </c>
      <c r="F21781">
        <v>237</v>
      </c>
      <c r="G21781" t="s">
        <v>44649</v>
      </c>
      <c r="H21781" t="s">
        <v>13</v>
      </c>
      <c r="I21781" t="s">
        <v>114</v>
      </c>
      <c r="J21781" t="s">
        <v>136</v>
      </c>
      <c r="K21781" t="s">
        <v>137</v>
      </c>
      <c r="L21781" t="s">
        <v>144</v>
      </c>
      <c r="M21781">
        <v>14</v>
      </c>
      <c r="N21781">
        <v>6109100010</v>
      </c>
      <c r="O21781" s="2">
        <v>45807</v>
      </c>
      <c r="P21781" t="s">
        <v>118</v>
      </c>
      <c r="Q21781" t="s">
        <v>139</v>
      </c>
    </row>
    <row r="21782" spans="1:17">
      <c r="A21782" t="s">
        <v>37</v>
      </c>
      <c r="B21782" t="s">
        <v>79</v>
      </c>
      <c r="C21782" t="s">
        <v>44650</v>
      </c>
      <c r="D21782" t="s">
        <v>242</v>
      </c>
      <c r="E21782">
        <v>1</v>
      </c>
      <c r="F21782">
        <v>92</v>
      </c>
      <c r="G21782" t="s">
        <v>44651</v>
      </c>
      <c r="H21782" t="s">
        <v>13</v>
      </c>
      <c r="I21782" t="s">
        <v>114</v>
      </c>
      <c r="J21782" t="s">
        <v>136</v>
      </c>
      <c r="K21782" t="s">
        <v>137</v>
      </c>
      <c r="L21782" t="s">
        <v>177</v>
      </c>
      <c r="M21782">
        <v>7</v>
      </c>
      <c r="N21782">
        <v>6109100010</v>
      </c>
      <c r="O21782" s="2">
        <v>45807</v>
      </c>
      <c r="P21782" t="s">
        <v>118</v>
      </c>
      <c r="Q21782" t="s">
        <v>267</v>
      </c>
    </row>
    <row r="21783" spans="1:17">
      <c r="A21783" t="s">
        <v>37</v>
      </c>
      <c r="B21783" t="s">
        <v>79</v>
      </c>
      <c r="C21783" t="s">
        <v>22877</v>
      </c>
      <c r="D21783" t="s">
        <v>183</v>
      </c>
      <c r="E21783">
        <v>1</v>
      </c>
      <c r="F21783">
        <v>324</v>
      </c>
      <c r="G21783" t="s">
        <v>22878</v>
      </c>
      <c r="H21783" t="s">
        <v>13</v>
      </c>
      <c r="I21783" t="s">
        <v>114</v>
      </c>
      <c r="J21783" t="s">
        <v>162</v>
      </c>
      <c r="K21783" t="s">
        <v>163</v>
      </c>
      <c r="L21783" t="s">
        <v>364</v>
      </c>
      <c r="M21783">
        <v>25</v>
      </c>
      <c r="N21783">
        <v>6204420090</v>
      </c>
      <c r="O21783" s="2">
        <v>45807</v>
      </c>
      <c r="P21783" t="s">
        <v>118</v>
      </c>
      <c r="Q21783" t="s">
        <v>3826</v>
      </c>
    </row>
    <row r="21784" spans="1:17">
      <c r="A21784" t="s">
        <v>37</v>
      </c>
      <c r="B21784" t="s">
        <v>79</v>
      </c>
      <c r="C21784" t="s">
        <v>44652</v>
      </c>
      <c r="D21784" t="s">
        <v>160</v>
      </c>
      <c r="E21784">
        <v>1</v>
      </c>
      <c r="F21784">
        <v>423</v>
      </c>
      <c r="G21784" t="s">
        <v>44653</v>
      </c>
      <c r="H21784" t="s">
        <v>13</v>
      </c>
      <c r="I21784" t="s">
        <v>114</v>
      </c>
      <c r="J21784" t="s">
        <v>162</v>
      </c>
      <c r="K21784" t="s">
        <v>244</v>
      </c>
      <c r="L21784" t="s">
        <v>117</v>
      </c>
      <c r="M21784">
        <v>36</v>
      </c>
      <c r="N21784">
        <v>6204420090</v>
      </c>
      <c r="O21784" s="2">
        <v>45807</v>
      </c>
      <c r="P21784" t="s">
        <v>118</v>
      </c>
      <c r="Q21784" t="s">
        <v>145</v>
      </c>
    </row>
    <row r="21785" spans="1:17">
      <c r="A21785" t="s">
        <v>37</v>
      </c>
      <c r="B21785" t="s">
        <v>80</v>
      </c>
      <c r="C21785" t="s">
        <v>44654</v>
      </c>
      <c r="E21785">
        <v>1</v>
      </c>
      <c r="F21785">
        <v>33</v>
      </c>
      <c r="G21785" t="s">
        <v>44655</v>
      </c>
      <c r="H21785" t="s">
        <v>48</v>
      </c>
      <c r="I21785" t="s">
        <v>13536</v>
      </c>
      <c r="J21785" t="s">
        <v>13537</v>
      </c>
      <c r="K21785" t="s">
        <v>20493</v>
      </c>
      <c r="L21785" t="s">
        <v>2782</v>
      </c>
      <c r="M21785">
        <v>11</v>
      </c>
      <c r="N21785">
        <v>7117190090</v>
      </c>
      <c r="O21785" s="2">
        <v>45807</v>
      </c>
      <c r="P21785" t="s">
        <v>118</v>
      </c>
    </row>
    <row r="21786" spans="1:17">
      <c r="A21786" t="s">
        <v>37</v>
      </c>
      <c r="B21786" t="s">
        <v>80</v>
      </c>
      <c r="C21786" t="s">
        <v>20853</v>
      </c>
      <c r="D21786" t="s">
        <v>242</v>
      </c>
      <c r="E21786">
        <v>1</v>
      </c>
      <c r="F21786">
        <v>872</v>
      </c>
      <c r="G21786" t="s">
        <v>20854</v>
      </c>
      <c r="H21786" t="s">
        <v>13</v>
      </c>
      <c r="I21786" t="s">
        <v>3533</v>
      </c>
      <c r="J21786" t="s">
        <v>12423</v>
      </c>
      <c r="K21786" t="s">
        <v>12424</v>
      </c>
      <c r="L21786" t="s">
        <v>138</v>
      </c>
      <c r="M21786">
        <v>43</v>
      </c>
      <c r="N21786">
        <v>6204420090</v>
      </c>
      <c r="O21786" s="2">
        <v>45807</v>
      </c>
      <c r="P21786" t="s">
        <v>118</v>
      </c>
      <c r="Q21786" t="s">
        <v>367</v>
      </c>
    </row>
    <row r="21787" spans="1:17">
      <c r="A21787" t="s">
        <v>37</v>
      </c>
      <c r="B21787" t="s">
        <v>81</v>
      </c>
      <c r="C21787" t="s">
        <v>44656</v>
      </c>
      <c r="D21787" t="s">
        <v>44657</v>
      </c>
      <c r="E21787">
        <v>1</v>
      </c>
      <c r="F21787">
        <v>1296</v>
      </c>
      <c r="G21787" t="s">
        <v>44658</v>
      </c>
      <c r="H21787" t="s">
        <v>44</v>
      </c>
      <c r="I21787" t="s">
        <v>1248</v>
      </c>
      <c r="J21787" t="s">
        <v>12541</v>
      </c>
      <c r="K21787" t="s">
        <v>15181</v>
      </c>
      <c r="L21787" t="s">
        <v>816</v>
      </c>
      <c r="M21787">
        <v>50</v>
      </c>
      <c r="N21787">
        <v>9403208000</v>
      </c>
      <c r="O21787" s="2">
        <v>45807</v>
      </c>
      <c r="P21787" t="s">
        <v>118</v>
      </c>
    </row>
    <row r="21788" spans="1:17">
      <c r="A21788" t="s">
        <v>37</v>
      </c>
      <c r="B21788" t="s">
        <v>82</v>
      </c>
      <c r="C21788" t="s">
        <v>44659</v>
      </c>
      <c r="D21788" t="s">
        <v>1285</v>
      </c>
      <c r="E21788">
        <v>1</v>
      </c>
      <c r="F21788">
        <v>473</v>
      </c>
      <c r="G21788" t="s">
        <v>44660</v>
      </c>
      <c r="H21788" t="s">
        <v>36</v>
      </c>
      <c r="I21788" t="s">
        <v>306</v>
      </c>
      <c r="J21788" t="s">
        <v>379</v>
      </c>
      <c r="K21788" t="s">
        <v>10797</v>
      </c>
      <c r="M21788">
        <v>29</v>
      </c>
      <c r="N21788">
        <v>6402999300</v>
      </c>
      <c r="O21788" s="2">
        <v>45807</v>
      </c>
      <c r="P21788" t="s">
        <v>118</v>
      </c>
    </row>
    <row r="21789" spans="1:17">
      <c r="A21789" t="s">
        <v>37</v>
      </c>
      <c r="B21789" t="s">
        <v>82</v>
      </c>
      <c r="C21789" t="s">
        <v>21420</v>
      </c>
      <c r="D21789" t="s">
        <v>1796</v>
      </c>
      <c r="E21789">
        <v>1</v>
      </c>
      <c r="F21789">
        <v>455</v>
      </c>
      <c r="G21789" t="s">
        <v>21421</v>
      </c>
      <c r="H21789" t="s">
        <v>36</v>
      </c>
      <c r="I21789" t="s">
        <v>306</v>
      </c>
      <c r="J21789" t="s">
        <v>379</v>
      </c>
      <c r="K21789" t="s">
        <v>10797</v>
      </c>
      <c r="M21789">
        <v>28</v>
      </c>
      <c r="N21789">
        <v>6402999300</v>
      </c>
      <c r="O21789" s="2">
        <v>45807</v>
      </c>
      <c r="P21789" t="s">
        <v>118</v>
      </c>
    </row>
    <row r="21790" spans="1:17">
      <c r="A21790" t="s">
        <v>37</v>
      </c>
      <c r="B21790" t="s">
        <v>84</v>
      </c>
      <c r="C21790" t="s">
        <v>44661</v>
      </c>
      <c r="D21790" t="s">
        <v>10801</v>
      </c>
      <c r="E21790">
        <v>1</v>
      </c>
      <c r="F21790">
        <v>240</v>
      </c>
      <c r="G21790" t="s">
        <v>44662</v>
      </c>
      <c r="H21790" t="s">
        <v>19</v>
      </c>
      <c r="I21790" t="s">
        <v>1581</v>
      </c>
      <c r="J21790" t="s">
        <v>11330</v>
      </c>
      <c r="M21790">
        <v>18</v>
      </c>
      <c r="N21790">
        <v>6402999100</v>
      </c>
      <c r="O21790" s="2">
        <v>45807</v>
      </c>
      <c r="P21790" t="s">
        <v>118</v>
      </c>
    </row>
    <row r="21791" spans="1:17">
      <c r="A21791" t="s">
        <v>37</v>
      </c>
      <c r="B21791" t="s">
        <v>85</v>
      </c>
      <c r="C21791" t="s">
        <v>44663</v>
      </c>
      <c r="E21791">
        <v>1</v>
      </c>
      <c r="F21791">
        <v>27</v>
      </c>
      <c r="G21791" t="s">
        <v>44664</v>
      </c>
      <c r="H21791" t="s">
        <v>30</v>
      </c>
      <c r="I21791" t="s">
        <v>234</v>
      </c>
      <c r="J21791" t="s">
        <v>375</v>
      </c>
      <c r="K21791" t="s">
        <v>10586</v>
      </c>
      <c r="L21791" t="s">
        <v>177</v>
      </c>
      <c r="M21791">
        <v>3</v>
      </c>
      <c r="N21791">
        <v>6117100000</v>
      </c>
      <c r="O21791" s="2">
        <v>45807</v>
      </c>
      <c r="P21791" t="s">
        <v>118</v>
      </c>
      <c r="Q21791" t="s">
        <v>145</v>
      </c>
    </row>
    <row r="21792" spans="1:17">
      <c r="A21792" t="s">
        <v>37</v>
      </c>
      <c r="B21792" t="s">
        <v>85</v>
      </c>
      <c r="C21792" t="s">
        <v>44665</v>
      </c>
      <c r="D21792" t="s">
        <v>44666</v>
      </c>
      <c r="E21792">
        <v>1</v>
      </c>
      <c r="F21792">
        <v>21</v>
      </c>
      <c r="G21792" t="s">
        <v>44667</v>
      </c>
      <c r="H21792" t="s">
        <v>44</v>
      </c>
      <c r="I21792" t="s">
        <v>851</v>
      </c>
      <c r="J21792" t="s">
        <v>3230</v>
      </c>
      <c r="K21792" t="s">
        <v>3231</v>
      </c>
      <c r="L21792" t="s">
        <v>3232</v>
      </c>
      <c r="M21792">
        <v>3</v>
      </c>
      <c r="N21792">
        <v>4911910090</v>
      </c>
      <c r="O21792" s="2">
        <v>45807</v>
      </c>
      <c r="P21792" t="s">
        <v>118</v>
      </c>
    </row>
    <row r="21793" spans="1:17">
      <c r="A21793" t="s">
        <v>37</v>
      </c>
      <c r="B21793" t="s">
        <v>85</v>
      </c>
      <c r="C21793" t="s">
        <v>34061</v>
      </c>
      <c r="D21793" t="s">
        <v>34062</v>
      </c>
      <c r="E21793">
        <v>1</v>
      </c>
      <c r="F21793">
        <v>220</v>
      </c>
      <c r="G21793" t="s">
        <v>34063</v>
      </c>
      <c r="H21793" t="s">
        <v>34</v>
      </c>
      <c r="I21793" t="s">
        <v>299</v>
      </c>
      <c r="J21793" t="s">
        <v>13740</v>
      </c>
      <c r="K21793" t="s">
        <v>12283</v>
      </c>
      <c r="L21793" t="s">
        <v>302</v>
      </c>
      <c r="M21793">
        <v>16</v>
      </c>
      <c r="N21793">
        <v>9405413100</v>
      </c>
      <c r="O21793" s="2">
        <v>45807</v>
      </c>
      <c r="P21793" t="s">
        <v>118</v>
      </c>
    </row>
    <row r="21794" spans="1:17">
      <c r="A21794" t="s">
        <v>37</v>
      </c>
      <c r="B21794" t="s">
        <v>68</v>
      </c>
      <c r="C21794" t="s">
        <v>44668</v>
      </c>
      <c r="D21794" t="s">
        <v>317</v>
      </c>
      <c r="E21794">
        <v>1</v>
      </c>
      <c r="F21794">
        <v>276</v>
      </c>
      <c r="G21794" t="s">
        <v>44669</v>
      </c>
      <c r="H21794" t="s">
        <v>36</v>
      </c>
      <c r="I21794" t="s">
        <v>306</v>
      </c>
      <c r="J21794" t="s">
        <v>941</v>
      </c>
      <c r="K21794" t="s">
        <v>942</v>
      </c>
      <c r="M21794">
        <v>22</v>
      </c>
      <c r="N21794">
        <v>6404191000</v>
      </c>
      <c r="O21794" s="2">
        <v>45808</v>
      </c>
      <c r="P21794" t="s">
        <v>118</v>
      </c>
    </row>
    <row r="21795" spans="1:17">
      <c r="A21795" t="s">
        <v>37</v>
      </c>
      <c r="B21795" t="s">
        <v>68</v>
      </c>
      <c r="C21795" t="s">
        <v>44670</v>
      </c>
      <c r="D21795" t="s">
        <v>1941</v>
      </c>
      <c r="E21795">
        <v>1</v>
      </c>
      <c r="F21795">
        <v>328</v>
      </c>
      <c r="G21795" t="s">
        <v>44671</v>
      </c>
      <c r="H21795" t="s">
        <v>13</v>
      </c>
      <c r="I21795" t="s">
        <v>129</v>
      </c>
      <c r="J21795" t="s">
        <v>1405</v>
      </c>
      <c r="K21795" t="s">
        <v>4538</v>
      </c>
      <c r="L21795" t="s">
        <v>138</v>
      </c>
      <c r="M21795">
        <v>19</v>
      </c>
      <c r="N21795">
        <v>6204623990</v>
      </c>
      <c r="O21795" s="2">
        <v>45808</v>
      </c>
      <c r="P21795" t="s">
        <v>118</v>
      </c>
      <c r="Q21795" t="s">
        <v>1208</v>
      </c>
    </row>
    <row r="21796" spans="1:17">
      <c r="A21796" t="s">
        <v>37</v>
      </c>
      <c r="B21796" t="s">
        <v>86</v>
      </c>
      <c r="C21796" t="s">
        <v>20045</v>
      </c>
      <c r="D21796" t="s">
        <v>304</v>
      </c>
      <c r="E21796">
        <v>1</v>
      </c>
      <c r="F21796">
        <v>722</v>
      </c>
      <c r="G21796" t="s">
        <v>20046</v>
      </c>
      <c r="H21796" t="s">
        <v>36</v>
      </c>
      <c r="I21796" t="s">
        <v>306</v>
      </c>
      <c r="J21796" t="s">
        <v>379</v>
      </c>
      <c r="K21796" t="s">
        <v>10797</v>
      </c>
      <c r="M21796">
        <v>32</v>
      </c>
      <c r="N21796">
        <v>6404199000</v>
      </c>
      <c r="O21796" s="2">
        <v>45808</v>
      </c>
      <c r="P21796" t="s">
        <v>118</v>
      </c>
    </row>
    <row r="21797" spans="1:17">
      <c r="A21797" t="s">
        <v>37</v>
      </c>
      <c r="B21797" t="s">
        <v>86</v>
      </c>
      <c r="C21797" t="s">
        <v>29934</v>
      </c>
      <c r="D21797" t="s">
        <v>1796</v>
      </c>
      <c r="E21797">
        <v>1</v>
      </c>
      <c r="F21797">
        <v>558</v>
      </c>
      <c r="G21797" t="s">
        <v>29935</v>
      </c>
      <c r="H21797" t="s">
        <v>36</v>
      </c>
      <c r="I21797" t="s">
        <v>306</v>
      </c>
      <c r="J21797" t="s">
        <v>10857</v>
      </c>
      <c r="M21797">
        <v>33</v>
      </c>
      <c r="N21797">
        <v>6404199000</v>
      </c>
      <c r="O21797" s="2">
        <v>45808</v>
      </c>
      <c r="P21797" t="s">
        <v>118</v>
      </c>
    </row>
    <row r="21798" spans="1:17">
      <c r="A21798" t="s">
        <v>37</v>
      </c>
      <c r="B21798" t="s">
        <v>86</v>
      </c>
      <c r="C21798" t="s">
        <v>17724</v>
      </c>
      <c r="D21798" t="s">
        <v>10810</v>
      </c>
      <c r="E21798">
        <v>1</v>
      </c>
      <c r="F21798">
        <v>353</v>
      </c>
      <c r="G21798" t="s">
        <v>17725</v>
      </c>
      <c r="H21798" t="s">
        <v>36</v>
      </c>
      <c r="I21798" t="s">
        <v>306</v>
      </c>
      <c r="J21798" t="s">
        <v>11071</v>
      </c>
      <c r="K21798" t="s">
        <v>16488</v>
      </c>
      <c r="L21798" t="s">
        <v>144</v>
      </c>
      <c r="M21798">
        <v>24</v>
      </c>
      <c r="N21798">
        <v>6402999800</v>
      </c>
      <c r="O21798" s="2">
        <v>45808</v>
      </c>
      <c r="P21798" t="s">
        <v>118</v>
      </c>
    </row>
    <row r="21799" spans="1:17">
      <c r="A21799" t="s">
        <v>37</v>
      </c>
      <c r="B21799" t="s">
        <v>51</v>
      </c>
      <c r="C21799" t="s">
        <v>44672</v>
      </c>
      <c r="D21799" t="s">
        <v>112</v>
      </c>
      <c r="E21799">
        <v>1</v>
      </c>
      <c r="F21799">
        <v>159</v>
      </c>
      <c r="G21799" t="s">
        <v>44673</v>
      </c>
      <c r="H21799" t="s">
        <v>13</v>
      </c>
      <c r="I21799" t="s">
        <v>114</v>
      </c>
      <c r="J21799" t="s">
        <v>136</v>
      </c>
      <c r="K21799" t="s">
        <v>335</v>
      </c>
      <c r="L21799" t="s">
        <v>144</v>
      </c>
      <c r="M21799">
        <v>18</v>
      </c>
      <c r="N21799">
        <v>6109100010</v>
      </c>
      <c r="O21799" s="2">
        <v>45810</v>
      </c>
      <c r="P21799" t="s">
        <v>118</v>
      </c>
      <c r="Q21799" t="s">
        <v>44674</v>
      </c>
    </row>
    <row r="21800" spans="1:17">
      <c r="A21800" t="s">
        <v>37</v>
      </c>
      <c r="B21800" t="s">
        <v>76</v>
      </c>
      <c r="C21800" t="s">
        <v>44675</v>
      </c>
      <c r="D21800" t="s">
        <v>389</v>
      </c>
      <c r="E21800">
        <v>1</v>
      </c>
      <c r="F21800">
        <v>155</v>
      </c>
      <c r="G21800" t="s">
        <v>44676</v>
      </c>
      <c r="H21800" t="s">
        <v>13</v>
      </c>
      <c r="I21800" t="s">
        <v>129</v>
      </c>
      <c r="J21800" t="s">
        <v>190</v>
      </c>
      <c r="K21800" t="s">
        <v>1739</v>
      </c>
      <c r="L21800" t="s">
        <v>144</v>
      </c>
      <c r="M21800">
        <v>11</v>
      </c>
      <c r="N21800">
        <v>6208990099</v>
      </c>
      <c r="O21800" s="2">
        <v>45810</v>
      </c>
      <c r="P21800" t="s">
        <v>118</v>
      </c>
      <c r="Q21800" t="s">
        <v>167</v>
      </c>
    </row>
    <row r="21801" spans="1:17">
      <c r="A21801" t="s">
        <v>37</v>
      </c>
      <c r="B21801" t="s">
        <v>87</v>
      </c>
      <c r="C21801" t="s">
        <v>44677</v>
      </c>
      <c r="D21801" t="s">
        <v>183</v>
      </c>
      <c r="E21801">
        <v>1</v>
      </c>
      <c r="F21801">
        <v>186</v>
      </c>
      <c r="G21801" t="s">
        <v>44678</v>
      </c>
      <c r="H21801" t="s">
        <v>32</v>
      </c>
      <c r="I21801" t="s">
        <v>601</v>
      </c>
      <c r="J21801" t="s">
        <v>1339</v>
      </c>
      <c r="K21801" t="s">
        <v>1340</v>
      </c>
      <c r="L21801" t="s">
        <v>144</v>
      </c>
      <c r="M21801">
        <v>18</v>
      </c>
      <c r="N21801">
        <v>6204238000</v>
      </c>
      <c r="O21801" s="2">
        <v>45810</v>
      </c>
      <c r="P21801" t="s">
        <v>118</v>
      </c>
      <c r="Q21801" t="s">
        <v>773</v>
      </c>
    </row>
    <row r="21802" spans="1:17">
      <c r="A21802" t="s">
        <v>37</v>
      </c>
      <c r="B21802" t="s">
        <v>87</v>
      </c>
      <c r="C21802" t="s">
        <v>44679</v>
      </c>
      <c r="D21802" t="s">
        <v>183</v>
      </c>
      <c r="E21802">
        <v>1</v>
      </c>
      <c r="F21802">
        <v>63</v>
      </c>
      <c r="G21802" t="s">
        <v>44680</v>
      </c>
      <c r="H21802" t="s">
        <v>13</v>
      </c>
      <c r="I21802" t="s">
        <v>114</v>
      </c>
      <c r="J21802" t="s">
        <v>136</v>
      </c>
      <c r="K21802" t="s">
        <v>598</v>
      </c>
      <c r="L21802" t="s">
        <v>144</v>
      </c>
      <c r="M21802">
        <v>7</v>
      </c>
      <c r="N21802">
        <v>6208990099</v>
      </c>
      <c r="O21802" s="2">
        <v>45810</v>
      </c>
      <c r="P21802" t="s">
        <v>118</v>
      </c>
      <c r="Q21802" t="s">
        <v>267</v>
      </c>
    </row>
    <row r="21803" spans="1:17">
      <c r="A21803" t="s">
        <v>37</v>
      </c>
      <c r="B21803" t="s">
        <v>87</v>
      </c>
      <c r="C21803" t="s">
        <v>44681</v>
      </c>
      <c r="D21803" t="s">
        <v>112</v>
      </c>
      <c r="E21803">
        <v>1</v>
      </c>
      <c r="F21803">
        <v>259</v>
      </c>
      <c r="G21803" t="s">
        <v>44682</v>
      </c>
      <c r="H21803" t="s">
        <v>13</v>
      </c>
      <c r="I21803" t="s">
        <v>114</v>
      </c>
      <c r="J21803" t="s">
        <v>162</v>
      </c>
      <c r="K21803" t="s">
        <v>244</v>
      </c>
      <c r="L21803" t="s">
        <v>138</v>
      </c>
      <c r="M21803">
        <v>14</v>
      </c>
      <c r="N21803">
        <v>6204420090</v>
      </c>
      <c r="O21803" s="2">
        <v>45810</v>
      </c>
      <c r="P21803" t="s">
        <v>118</v>
      </c>
      <c r="Q21803" t="s">
        <v>275</v>
      </c>
    </row>
    <row r="21804" spans="1:17">
      <c r="A21804" t="s">
        <v>37</v>
      </c>
      <c r="B21804" t="s">
        <v>88</v>
      </c>
      <c r="C21804" t="s">
        <v>44683</v>
      </c>
      <c r="D21804" t="s">
        <v>10814</v>
      </c>
      <c r="E21804">
        <v>1</v>
      </c>
      <c r="F21804">
        <v>830</v>
      </c>
      <c r="G21804" t="s">
        <v>44684</v>
      </c>
      <c r="H21804" t="s">
        <v>36</v>
      </c>
      <c r="I21804" t="s">
        <v>306</v>
      </c>
      <c r="J21804" t="s">
        <v>438</v>
      </c>
      <c r="K21804" t="s">
        <v>10864</v>
      </c>
      <c r="M21804">
        <v>40</v>
      </c>
      <c r="N21804">
        <v>6402999800</v>
      </c>
      <c r="O21804" s="2">
        <v>45810</v>
      </c>
      <c r="P21804" t="s">
        <v>118</v>
      </c>
    </row>
    <row r="21805" spans="1:17">
      <c r="A21805" t="s">
        <v>37</v>
      </c>
      <c r="B21805" t="s">
        <v>89</v>
      </c>
      <c r="C21805" t="s">
        <v>44685</v>
      </c>
      <c r="D21805" t="s">
        <v>160</v>
      </c>
      <c r="E21805">
        <v>1</v>
      </c>
      <c r="F21805">
        <v>91</v>
      </c>
      <c r="G21805" t="s">
        <v>44686</v>
      </c>
      <c r="H21805" t="s">
        <v>40</v>
      </c>
      <c r="I21805" t="s">
        <v>1384</v>
      </c>
      <c r="J21805" t="s">
        <v>1990</v>
      </c>
      <c r="L21805" t="s">
        <v>144</v>
      </c>
      <c r="M21805">
        <v>8</v>
      </c>
      <c r="N21805">
        <v>6212109000</v>
      </c>
      <c r="O21805" s="2">
        <v>45810</v>
      </c>
      <c r="P21805" t="s">
        <v>118</v>
      </c>
      <c r="Q21805" t="s">
        <v>773</v>
      </c>
    </row>
    <row r="21806" spans="1:17">
      <c r="A21806" t="s">
        <v>37</v>
      </c>
      <c r="B21806" t="s">
        <v>89</v>
      </c>
      <c r="C21806" t="s">
        <v>22768</v>
      </c>
      <c r="D21806" t="s">
        <v>112</v>
      </c>
      <c r="E21806">
        <v>1</v>
      </c>
      <c r="F21806">
        <v>123</v>
      </c>
      <c r="G21806" t="s">
        <v>22769</v>
      </c>
      <c r="H21806" t="s">
        <v>13</v>
      </c>
      <c r="I21806" t="s">
        <v>114</v>
      </c>
      <c r="J21806" t="s">
        <v>136</v>
      </c>
      <c r="K21806" t="s">
        <v>335</v>
      </c>
      <c r="L21806" t="s">
        <v>117</v>
      </c>
      <c r="M21806">
        <v>13</v>
      </c>
      <c r="N21806">
        <v>6206300090</v>
      </c>
      <c r="O21806" s="2">
        <v>45810</v>
      </c>
      <c r="P21806" t="s">
        <v>118</v>
      </c>
      <c r="Q21806" t="s">
        <v>993</v>
      </c>
    </row>
    <row r="21807" spans="1:17">
      <c r="A21807" t="s">
        <v>37</v>
      </c>
      <c r="B21807" t="s">
        <v>89</v>
      </c>
      <c r="C21807" t="s">
        <v>44687</v>
      </c>
      <c r="D21807" t="s">
        <v>112</v>
      </c>
      <c r="E21807">
        <v>1</v>
      </c>
      <c r="F21807">
        <v>258</v>
      </c>
      <c r="G21807" t="s">
        <v>44688</v>
      </c>
      <c r="H21807" t="s">
        <v>13</v>
      </c>
      <c r="I21807" t="s">
        <v>114</v>
      </c>
      <c r="J21807" t="s">
        <v>162</v>
      </c>
      <c r="K21807" t="s">
        <v>163</v>
      </c>
      <c r="L21807" t="s">
        <v>117</v>
      </c>
      <c r="M21807">
        <v>20</v>
      </c>
      <c r="N21807">
        <v>6204420090</v>
      </c>
      <c r="O21807" s="2">
        <v>45810</v>
      </c>
      <c r="P21807" t="s">
        <v>118</v>
      </c>
      <c r="Q21807" t="s">
        <v>139</v>
      </c>
    </row>
    <row r="21808" spans="1:17">
      <c r="A21808" t="s">
        <v>37</v>
      </c>
      <c r="B21808" t="s">
        <v>89</v>
      </c>
      <c r="C21808" t="s">
        <v>44689</v>
      </c>
      <c r="D21808" t="s">
        <v>263</v>
      </c>
      <c r="E21808">
        <v>1</v>
      </c>
      <c r="F21808">
        <v>161</v>
      </c>
      <c r="G21808" t="s">
        <v>44690</v>
      </c>
      <c r="H21808" t="s">
        <v>13</v>
      </c>
      <c r="I21808" t="s">
        <v>114</v>
      </c>
      <c r="J21808" t="s">
        <v>370</v>
      </c>
      <c r="K21808" t="s">
        <v>386</v>
      </c>
      <c r="L21808" t="s">
        <v>177</v>
      </c>
      <c r="M21808">
        <v>15</v>
      </c>
      <c r="N21808">
        <v>6204530090</v>
      </c>
      <c r="O21808" s="2">
        <v>45810</v>
      </c>
      <c r="P21808" t="s">
        <v>118</v>
      </c>
      <c r="Q21808" t="s">
        <v>145</v>
      </c>
    </row>
    <row r="21809" spans="1:17">
      <c r="A21809" t="s">
        <v>37</v>
      </c>
      <c r="B21809" t="s">
        <v>89</v>
      </c>
      <c r="C21809" t="s">
        <v>44691</v>
      </c>
      <c r="D21809" t="s">
        <v>160</v>
      </c>
      <c r="E21809">
        <v>1</v>
      </c>
      <c r="F21809">
        <v>302</v>
      </c>
      <c r="G21809" t="s">
        <v>44692</v>
      </c>
      <c r="H21809" t="s">
        <v>13</v>
      </c>
      <c r="I21809" t="s">
        <v>114</v>
      </c>
      <c r="J21809" t="s">
        <v>136</v>
      </c>
      <c r="K21809" t="s">
        <v>137</v>
      </c>
      <c r="L21809" t="s">
        <v>138</v>
      </c>
      <c r="M21809">
        <v>16</v>
      </c>
      <c r="N21809">
        <v>6109100010</v>
      </c>
      <c r="O21809" s="2">
        <v>45810</v>
      </c>
      <c r="P21809" t="s">
        <v>118</v>
      </c>
      <c r="Q21809" t="s">
        <v>139</v>
      </c>
    </row>
    <row r="21810" spans="1:17">
      <c r="A21810" t="s">
        <v>37</v>
      </c>
      <c r="B21810" t="s">
        <v>89</v>
      </c>
      <c r="C21810" t="s">
        <v>44693</v>
      </c>
      <c r="D21810" t="s">
        <v>242</v>
      </c>
      <c r="E21810">
        <v>1</v>
      </c>
      <c r="F21810">
        <v>69</v>
      </c>
      <c r="G21810" t="s">
        <v>44694</v>
      </c>
      <c r="H21810" t="s">
        <v>13</v>
      </c>
      <c r="I21810" t="s">
        <v>114</v>
      </c>
      <c r="J21810" t="s">
        <v>136</v>
      </c>
      <c r="K21810" t="s">
        <v>598</v>
      </c>
      <c r="L21810" t="s">
        <v>6445</v>
      </c>
      <c r="M21810">
        <v>9</v>
      </c>
      <c r="N21810">
        <v>6208990099</v>
      </c>
      <c r="O21810" s="2">
        <v>45810</v>
      </c>
      <c r="P21810" t="s">
        <v>118</v>
      </c>
      <c r="Q21810" t="s">
        <v>8793</v>
      </c>
    </row>
    <row r="21811" spans="1:17">
      <c r="A21811" t="s">
        <v>37</v>
      </c>
      <c r="B21811" t="s">
        <v>89</v>
      </c>
      <c r="C21811" t="s">
        <v>44695</v>
      </c>
      <c r="D21811" t="s">
        <v>542</v>
      </c>
      <c r="E21811">
        <v>1</v>
      </c>
      <c r="F21811">
        <v>358</v>
      </c>
      <c r="G21811" t="s">
        <v>44696</v>
      </c>
      <c r="H21811" t="s">
        <v>13</v>
      </c>
      <c r="I21811" t="s">
        <v>129</v>
      </c>
      <c r="J21811" t="s">
        <v>2649</v>
      </c>
      <c r="K21811" t="s">
        <v>2650</v>
      </c>
      <c r="L21811" t="s">
        <v>117</v>
      </c>
      <c r="M21811">
        <v>21</v>
      </c>
      <c r="N21811">
        <v>6211490000</v>
      </c>
      <c r="O21811" s="2">
        <v>45810</v>
      </c>
      <c r="P21811" t="s">
        <v>118</v>
      </c>
      <c r="Q21811" t="s">
        <v>267</v>
      </c>
    </row>
    <row r="21812" spans="1:17">
      <c r="A21812" t="s">
        <v>37</v>
      </c>
      <c r="B21812" t="s">
        <v>89</v>
      </c>
      <c r="C21812" t="s">
        <v>44697</v>
      </c>
      <c r="D21812" t="s">
        <v>263</v>
      </c>
      <c r="E21812">
        <v>1</v>
      </c>
      <c r="F21812">
        <v>271</v>
      </c>
      <c r="G21812" t="s">
        <v>44698</v>
      </c>
      <c r="H21812" t="s">
        <v>13</v>
      </c>
      <c r="I21812" t="s">
        <v>114</v>
      </c>
      <c r="J21812" t="s">
        <v>162</v>
      </c>
      <c r="K21812" t="s">
        <v>166</v>
      </c>
      <c r="L21812" t="s">
        <v>117</v>
      </c>
      <c r="M21812">
        <v>22</v>
      </c>
      <c r="N21812">
        <v>6204420090</v>
      </c>
      <c r="O21812" s="2">
        <v>45810</v>
      </c>
      <c r="P21812" t="s">
        <v>118</v>
      </c>
      <c r="Q21812" t="s">
        <v>145</v>
      </c>
    </row>
    <row r="21813" spans="1:17">
      <c r="A21813" t="s">
        <v>37</v>
      </c>
      <c r="B21813" t="s">
        <v>91</v>
      </c>
      <c r="C21813" t="s">
        <v>44699</v>
      </c>
      <c r="D21813" t="s">
        <v>242</v>
      </c>
      <c r="E21813">
        <v>1</v>
      </c>
      <c r="F21813">
        <v>160</v>
      </c>
      <c r="G21813" t="s">
        <v>44700</v>
      </c>
      <c r="H21813" t="s">
        <v>32</v>
      </c>
      <c r="I21813" t="s">
        <v>535</v>
      </c>
      <c r="J21813" t="s">
        <v>2360</v>
      </c>
      <c r="K21813" t="s">
        <v>2361</v>
      </c>
      <c r="L21813" t="s">
        <v>138</v>
      </c>
      <c r="M21813">
        <v>15</v>
      </c>
      <c r="N21813">
        <v>6204623990</v>
      </c>
      <c r="O21813" s="2">
        <v>45810</v>
      </c>
      <c r="P21813" t="s">
        <v>118</v>
      </c>
      <c r="Q21813" t="s">
        <v>12303</v>
      </c>
    </row>
    <row r="21814" spans="1:17">
      <c r="A21814" t="s">
        <v>37</v>
      </c>
      <c r="B21814" t="s">
        <v>91</v>
      </c>
      <c r="C21814" t="s">
        <v>44701</v>
      </c>
      <c r="D21814" t="s">
        <v>263</v>
      </c>
      <c r="E21814">
        <v>1</v>
      </c>
      <c r="F21814">
        <v>541</v>
      </c>
      <c r="G21814" t="s">
        <v>44702</v>
      </c>
      <c r="H21814" t="s">
        <v>13</v>
      </c>
      <c r="I21814" t="s">
        <v>114</v>
      </c>
      <c r="J21814" t="s">
        <v>422</v>
      </c>
      <c r="K21814" t="s">
        <v>451</v>
      </c>
      <c r="L21814" t="s">
        <v>205</v>
      </c>
      <c r="M21814">
        <v>32</v>
      </c>
      <c r="N21814">
        <v>6204623990</v>
      </c>
      <c r="O21814" s="2">
        <v>45810</v>
      </c>
      <c r="P21814" t="s">
        <v>118</v>
      </c>
      <c r="Q21814" t="s">
        <v>44703</v>
      </c>
    </row>
    <row r="21815" spans="1:17">
      <c r="A21815" t="s">
        <v>37</v>
      </c>
      <c r="B21815" t="s">
        <v>91</v>
      </c>
      <c r="C21815" t="s">
        <v>44704</v>
      </c>
      <c r="D21815" t="s">
        <v>285</v>
      </c>
      <c r="E21815">
        <v>1</v>
      </c>
      <c r="F21815">
        <v>213</v>
      </c>
      <c r="G21815" t="s">
        <v>44705</v>
      </c>
      <c r="H21815" t="s">
        <v>13</v>
      </c>
      <c r="I21815" t="s">
        <v>129</v>
      </c>
      <c r="J21815" t="s">
        <v>190</v>
      </c>
      <c r="K21815" t="s">
        <v>315</v>
      </c>
      <c r="L21815" t="s">
        <v>144</v>
      </c>
      <c r="M21815">
        <v>16</v>
      </c>
      <c r="N21815">
        <v>6206300090</v>
      </c>
      <c r="O21815" s="2">
        <v>45810</v>
      </c>
      <c r="P21815" t="s">
        <v>118</v>
      </c>
      <c r="Q21815" t="s">
        <v>139</v>
      </c>
    </row>
    <row r="21816" spans="1:17">
      <c r="A21816" t="s">
        <v>37</v>
      </c>
      <c r="B21816" t="s">
        <v>93</v>
      </c>
      <c r="C21816" t="s">
        <v>44706</v>
      </c>
      <c r="D21816" t="s">
        <v>12734</v>
      </c>
      <c r="E21816">
        <v>1</v>
      </c>
      <c r="F21816">
        <v>316</v>
      </c>
      <c r="G21816" t="s">
        <v>44707</v>
      </c>
      <c r="H21816" t="s">
        <v>22</v>
      </c>
      <c r="I21816" t="s">
        <v>10803</v>
      </c>
      <c r="J21816" t="s">
        <v>10804</v>
      </c>
      <c r="K21816" t="s">
        <v>10805</v>
      </c>
      <c r="M21816">
        <v>14</v>
      </c>
      <c r="N21816">
        <v>6402999800</v>
      </c>
      <c r="O21816" s="2">
        <v>45810</v>
      </c>
      <c r="P21816" t="s">
        <v>118</v>
      </c>
    </row>
    <row r="21817" spans="1:17">
      <c r="A21817" t="s">
        <v>37</v>
      </c>
      <c r="B21817" t="s">
        <v>93</v>
      </c>
      <c r="C21817" t="s">
        <v>44708</v>
      </c>
      <c r="D21817" t="s">
        <v>1255</v>
      </c>
      <c r="E21817">
        <v>1</v>
      </c>
      <c r="F21817">
        <v>228</v>
      </c>
      <c r="G21817" t="s">
        <v>44709</v>
      </c>
      <c r="H21817" t="s">
        <v>36</v>
      </c>
      <c r="I21817" t="s">
        <v>306</v>
      </c>
      <c r="J21817" t="s">
        <v>379</v>
      </c>
      <c r="K21817" t="s">
        <v>10812</v>
      </c>
      <c r="M21817">
        <v>13</v>
      </c>
      <c r="N21817">
        <v>6402999300</v>
      </c>
      <c r="O21817" s="2">
        <v>45810</v>
      </c>
      <c r="P21817" t="s">
        <v>118</v>
      </c>
    </row>
    <row r="21818" spans="1:17">
      <c r="A21818" t="s">
        <v>37</v>
      </c>
      <c r="B21818" t="s">
        <v>94</v>
      </c>
      <c r="C21818" t="s">
        <v>44710</v>
      </c>
      <c r="D21818" t="s">
        <v>242</v>
      </c>
      <c r="E21818">
        <v>1</v>
      </c>
      <c r="F21818">
        <v>140</v>
      </c>
      <c r="G21818" t="s">
        <v>44711</v>
      </c>
      <c r="H21818" t="s">
        <v>28</v>
      </c>
      <c r="I21818" t="s">
        <v>218</v>
      </c>
      <c r="J21818" t="s">
        <v>1220</v>
      </c>
      <c r="K21818" t="s">
        <v>1221</v>
      </c>
      <c r="L21818" t="s">
        <v>144</v>
      </c>
      <c r="M21818">
        <v>12</v>
      </c>
      <c r="N21818">
        <v>6109100010</v>
      </c>
      <c r="O21818" s="2">
        <v>45810</v>
      </c>
      <c r="P21818" t="s">
        <v>118</v>
      </c>
      <c r="Q21818" t="s">
        <v>145</v>
      </c>
    </row>
    <row r="21819" spans="1:17">
      <c r="A21819" t="s">
        <v>37</v>
      </c>
      <c r="B21819" t="s">
        <v>94</v>
      </c>
      <c r="C21819" t="s">
        <v>44712</v>
      </c>
      <c r="D21819" t="s">
        <v>263</v>
      </c>
      <c r="E21819">
        <v>1</v>
      </c>
      <c r="F21819">
        <v>135</v>
      </c>
      <c r="G21819" t="s">
        <v>44713</v>
      </c>
      <c r="H21819" t="s">
        <v>13</v>
      </c>
      <c r="I21819" t="s">
        <v>114</v>
      </c>
      <c r="J21819" t="s">
        <v>136</v>
      </c>
      <c r="K21819" t="s">
        <v>137</v>
      </c>
      <c r="L21819" t="s">
        <v>144</v>
      </c>
      <c r="M21819">
        <v>8</v>
      </c>
      <c r="N21819">
        <v>6109100010</v>
      </c>
      <c r="O21819" s="2">
        <v>45810</v>
      </c>
      <c r="P21819" t="s">
        <v>118</v>
      </c>
      <c r="Q21819" t="s">
        <v>139</v>
      </c>
    </row>
    <row r="21820" spans="1:17">
      <c r="A21820" t="s">
        <v>37</v>
      </c>
      <c r="B21820" t="s">
        <v>94</v>
      </c>
      <c r="C21820" t="s">
        <v>37167</v>
      </c>
      <c r="D21820" t="s">
        <v>112</v>
      </c>
      <c r="E21820">
        <v>1</v>
      </c>
      <c r="F21820">
        <v>254</v>
      </c>
      <c r="G21820" t="s">
        <v>37168</v>
      </c>
      <c r="H21820" t="s">
        <v>13</v>
      </c>
      <c r="I21820" t="s">
        <v>114</v>
      </c>
      <c r="J21820" t="s">
        <v>136</v>
      </c>
      <c r="K21820" t="s">
        <v>137</v>
      </c>
      <c r="L21820" t="s">
        <v>138</v>
      </c>
      <c r="M21820">
        <v>18</v>
      </c>
      <c r="N21820">
        <v>6109100010</v>
      </c>
      <c r="O21820" s="2">
        <v>45810</v>
      </c>
      <c r="P21820" t="s">
        <v>118</v>
      </c>
      <c r="Q21820" t="s">
        <v>6055</v>
      </c>
    </row>
    <row r="21821" spans="1:17">
      <c r="A21821" t="s">
        <v>37</v>
      </c>
      <c r="B21821" t="s">
        <v>94</v>
      </c>
      <c r="C21821" t="s">
        <v>44714</v>
      </c>
      <c r="D21821" t="s">
        <v>160</v>
      </c>
      <c r="E21821">
        <v>1</v>
      </c>
      <c r="F21821">
        <v>458</v>
      </c>
      <c r="G21821" t="s">
        <v>44715</v>
      </c>
      <c r="H21821" t="s">
        <v>13</v>
      </c>
      <c r="I21821" t="s">
        <v>114</v>
      </c>
      <c r="J21821" t="s">
        <v>115</v>
      </c>
      <c r="K21821" t="s">
        <v>116</v>
      </c>
      <c r="L21821" t="s">
        <v>144</v>
      </c>
      <c r="M21821">
        <v>33</v>
      </c>
      <c r="N21821">
        <v>6204238000</v>
      </c>
      <c r="O21821" s="2">
        <v>45810</v>
      </c>
      <c r="P21821" t="s">
        <v>118</v>
      </c>
      <c r="Q21821" t="s">
        <v>133</v>
      </c>
    </row>
    <row r="21822" spans="1:17">
      <c r="A21822" t="s">
        <v>37</v>
      </c>
      <c r="B21822" t="s">
        <v>94</v>
      </c>
      <c r="C21822" t="s">
        <v>44716</v>
      </c>
      <c r="D21822" t="s">
        <v>160</v>
      </c>
      <c r="E21822">
        <v>1</v>
      </c>
      <c r="F21822">
        <v>120</v>
      </c>
      <c r="G21822" t="s">
        <v>44717</v>
      </c>
      <c r="H21822" t="s">
        <v>13</v>
      </c>
      <c r="I21822" t="s">
        <v>114</v>
      </c>
      <c r="J21822" t="s">
        <v>136</v>
      </c>
      <c r="K21822" t="s">
        <v>598</v>
      </c>
      <c r="L21822" t="s">
        <v>132</v>
      </c>
      <c r="M21822">
        <v>16</v>
      </c>
      <c r="N21822">
        <v>6208990099</v>
      </c>
      <c r="O21822" s="2">
        <v>45810</v>
      </c>
      <c r="P21822" t="s">
        <v>118</v>
      </c>
      <c r="Q21822" t="s">
        <v>145</v>
      </c>
    </row>
    <row r="21823" spans="1:17">
      <c r="A21823" t="s">
        <v>37</v>
      </c>
      <c r="B21823" t="s">
        <v>94</v>
      </c>
      <c r="C21823" t="s">
        <v>44718</v>
      </c>
      <c r="D21823" t="s">
        <v>242</v>
      </c>
      <c r="E21823">
        <v>1</v>
      </c>
      <c r="F21823">
        <v>193</v>
      </c>
      <c r="G21823" t="s">
        <v>44719</v>
      </c>
      <c r="H21823" t="s">
        <v>13</v>
      </c>
      <c r="I21823" t="s">
        <v>404</v>
      </c>
      <c r="J21823" t="s">
        <v>405</v>
      </c>
      <c r="K21823" t="s">
        <v>1552</v>
      </c>
      <c r="L21823" t="s">
        <v>138</v>
      </c>
      <c r="M21823">
        <v>20</v>
      </c>
      <c r="N21823">
        <v>6204420090</v>
      </c>
      <c r="O21823" s="2">
        <v>45810</v>
      </c>
      <c r="P21823" t="s">
        <v>118</v>
      </c>
      <c r="Q21823" t="s">
        <v>139</v>
      </c>
    </row>
    <row r="21824" spans="1:17">
      <c r="A21824" t="s">
        <v>37</v>
      </c>
      <c r="B21824" t="s">
        <v>94</v>
      </c>
      <c r="C21824" t="s">
        <v>44720</v>
      </c>
      <c r="D21824" t="s">
        <v>263</v>
      </c>
      <c r="E21824">
        <v>1</v>
      </c>
      <c r="F21824">
        <v>312</v>
      </c>
      <c r="G21824" t="s">
        <v>44721</v>
      </c>
      <c r="H21824" t="s">
        <v>13</v>
      </c>
      <c r="I21824" t="s">
        <v>114</v>
      </c>
      <c r="J21824" t="s">
        <v>162</v>
      </c>
      <c r="K21824" t="s">
        <v>163</v>
      </c>
      <c r="L21824" t="s">
        <v>117</v>
      </c>
      <c r="M21824">
        <v>25</v>
      </c>
      <c r="N21824">
        <v>6204420090</v>
      </c>
      <c r="O21824" s="2">
        <v>45810</v>
      </c>
      <c r="P21824" t="s">
        <v>118</v>
      </c>
      <c r="Q21824" t="s">
        <v>2245</v>
      </c>
    </row>
    <row r="21825" spans="1:17">
      <c r="A21825" t="s">
        <v>37</v>
      </c>
      <c r="B21825" t="s">
        <v>94</v>
      </c>
      <c r="C21825" t="s">
        <v>44722</v>
      </c>
      <c r="D21825" t="s">
        <v>389</v>
      </c>
      <c r="E21825">
        <v>1</v>
      </c>
      <c r="F21825">
        <v>104</v>
      </c>
      <c r="G21825" t="s">
        <v>44723</v>
      </c>
      <c r="H21825" t="s">
        <v>13</v>
      </c>
      <c r="I21825" t="s">
        <v>129</v>
      </c>
      <c r="J21825" t="s">
        <v>190</v>
      </c>
      <c r="K21825" t="s">
        <v>315</v>
      </c>
      <c r="L21825" t="s">
        <v>117</v>
      </c>
      <c r="M21825">
        <v>12</v>
      </c>
      <c r="N21825">
        <v>6206300090</v>
      </c>
      <c r="O21825" s="2">
        <v>45810</v>
      </c>
      <c r="P21825" t="s">
        <v>118</v>
      </c>
      <c r="Q21825" t="s">
        <v>145</v>
      </c>
    </row>
    <row r="21826" spans="1:17">
      <c r="A21826" t="s">
        <v>37</v>
      </c>
      <c r="B21826" t="s">
        <v>95</v>
      </c>
      <c r="C21826" t="s">
        <v>44724</v>
      </c>
      <c r="D21826" t="s">
        <v>263</v>
      </c>
      <c r="E21826">
        <v>1</v>
      </c>
      <c r="F21826">
        <v>198</v>
      </c>
      <c r="G21826" t="s">
        <v>44725</v>
      </c>
      <c r="H21826" t="s">
        <v>28</v>
      </c>
      <c r="I21826" t="s">
        <v>218</v>
      </c>
      <c r="J21826" t="s">
        <v>1220</v>
      </c>
      <c r="K21826" t="s">
        <v>1221</v>
      </c>
      <c r="L21826" t="s">
        <v>144</v>
      </c>
      <c r="M21826">
        <v>14</v>
      </c>
      <c r="N21826">
        <v>6109100010</v>
      </c>
      <c r="O21826" s="2">
        <v>45810</v>
      </c>
      <c r="P21826" t="s">
        <v>118</v>
      </c>
      <c r="Q21826" t="s">
        <v>267</v>
      </c>
    </row>
    <row r="21827" spans="1:17">
      <c r="A21827" t="s">
        <v>37</v>
      </c>
      <c r="B21827" t="s">
        <v>95</v>
      </c>
      <c r="C21827" t="s">
        <v>44726</v>
      </c>
      <c r="D21827" t="s">
        <v>208</v>
      </c>
      <c r="E21827">
        <v>1</v>
      </c>
      <c r="F21827">
        <v>224</v>
      </c>
      <c r="G21827" t="s">
        <v>44727</v>
      </c>
      <c r="H21827" t="s">
        <v>13</v>
      </c>
      <c r="I21827" t="s">
        <v>129</v>
      </c>
      <c r="J21827" t="s">
        <v>190</v>
      </c>
      <c r="K21827" t="s">
        <v>315</v>
      </c>
      <c r="L21827" t="s">
        <v>117</v>
      </c>
      <c r="M21827">
        <v>19</v>
      </c>
      <c r="N21827">
        <v>6206300090</v>
      </c>
      <c r="O21827" s="2">
        <v>45810</v>
      </c>
      <c r="P21827" t="s">
        <v>118</v>
      </c>
      <c r="Q21827" t="s">
        <v>145</v>
      </c>
    </row>
    <row r="21828" spans="1:17">
      <c r="A21828" t="s">
        <v>37</v>
      </c>
      <c r="B21828" t="s">
        <v>95</v>
      </c>
      <c r="C21828" t="s">
        <v>44728</v>
      </c>
      <c r="D21828" t="s">
        <v>160</v>
      </c>
      <c r="E21828">
        <v>1</v>
      </c>
      <c r="F21828">
        <v>343</v>
      </c>
      <c r="G21828" t="s">
        <v>44729</v>
      </c>
      <c r="H21828" t="s">
        <v>13</v>
      </c>
      <c r="I21828" t="s">
        <v>114</v>
      </c>
      <c r="J21828" t="s">
        <v>162</v>
      </c>
      <c r="K21828" t="s">
        <v>937</v>
      </c>
      <c r="L21828" t="s">
        <v>138</v>
      </c>
      <c r="M21828">
        <v>20</v>
      </c>
      <c r="N21828">
        <v>6204420090</v>
      </c>
      <c r="O21828" s="2">
        <v>45810</v>
      </c>
      <c r="P21828" t="s">
        <v>118</v>
      </c>
      <c r="Q21828" t="s">
        <v>969</v>
      </c>
    </row>
    <row r="21829" spans="1:17">
      <c r="A21829" t="s">
        <v>37</v>
      </c>
      <c r="B21829" t="s">
        <v>96</v>
      </c>
      <c r="C21829" t="s">
        <v>44730</v>
      </c>
      <c r="D21829" t="s">
        <v>263</v>
      </c>
      <c r="E21829">
        <v>1</v>
      </c>
      <c r="F21829">
        <v>380</v>
      </c>
      <c r="G21829" t="s">
        <v>44731</v>
      </c>
      <c r="H21829" t="s">
        <v>13</v>
      </c>
      <c r="I21829" t="s">
        <v>114</v>
      </c>
      <c r="J21829" t="s">
        <v>115</v>
      </c>
      <c r="K21829" t="s">
        <v>116</v>
      </c>
      <c r="L21829" t="s">
        <v>138</v>
      </c>
      <c r="M21829">
        <v>23</v>
      </c>
      <c r="N21829">
        <v>6204238000</v>
      </c>
      <c r="O21829" s="2">
        <v>45810</v>
      </c>
      <c r="P21829" t="s">
        <v>118</v>
      </c>
      <c r="Q21829" t="s">
        <v>1911</v>
      </c>
    </row>
    <row r="21830" spans="1:17">
      <c r="A21830" t="s">
        <v>37</v>
      </c>
      <c r="B21830" t="s">
        <v>96</v>
      </c>
      <c r="C21830" t="s">
        <v>44732</v>
      </c>
      <c r="D21830" t="s">
        <v>160</v>
      </c>
      <c r="E21830">
        <v>1</v>
      </c>
      <c r="F21830">
        <v>348</v>
      </c>
      <c r="G21830" t="s">
        <v>44733</v>
      </c>
      <c r="H21830" t="s">
        <v>13</v>
      </c>
      <c r="I21830" t="s">
        <v>114</v>
      </c>
      <c r="J21830" t="s">
        <v>370</v>
      </c>
      <c r="K21830" t="s">
        <v>371</v>
      </c>
      <c r="L21830" t="s">
        <v>144</v>
      </c>
      <c r="M21830">
        <v>22</v>
      </c>
      <c r="N21830">
        <v>6204623990</v>
      </c>
      <c r="O21830" s="2">
        <v>45810</v>
      </c>
      <c r="P21830" t="s">
        <v>118</v>
      </c>
      <c r="Q21830" t="s">
        <v>883</v>
      </c>
    </row>
    <row r="21831" spans="1:17">
      <c r="A21831" t="s">
        <v>37</v>
      </c>
      <c r="B21831" t="s">
        <v>97</v>
      </c>
      <c r="C21831" t="s">
        <v>42069</v>
      </c>
      <c r="D21831" t="s">
        <v>11186</v>
      </c>
      <c r="E21831">
        <v>1</v>
      </c>
      <c r="F21831">
        <v>266</v>
      </c>
      <c r="G21831" t="s">
        <v>42070</v>
      </c>
      <c r="H21831" t="s">
        <v>36</v>
      </c>
      <c r="I21831" t="s">
        <v>306</v>
      </c>
      <c r="J21831" t="s">
        <v>379</v>
      </c>
      <c r="K21831" t="s">
        <v>10812</v>
      </c>
      <c r="M21831">
        <v>12</v>
      </c>
      <c r="N21831">
        <v>6402999300</v>
      </c>
      <c r="O21831" s="2">
        <v>45810</v>
      </c>
      <c r="P21831" t="s">
        <v>118</v>
      </c>
    </row>
    <row r="21832" spans="1:17">
      <c r="A21832" t="s">
        <v>37</v>
      </c>
      <c r="B21832" t="s">
        <v>97</v>
      </c>
      <c r="C21832" t="s">
        <v>44734</v>
      </c>
      <c r="D21832" t="s">
        <v>1675</v>
      </c>
      <c r="E21832">
        <v>1</v>
      </c>
      <c r="F21832">
        <v>321</v>
      </c>
      <c r="G21832" t="s">
        <v>44735</v>
      </c>
      <c r="H21832" t="s">
        <v>36</v>
      </c>
      <c r="I21832" t="s">
        <v>306</v>
      </c>
      <c r="J21832" t="s">
        <v>443</v>
      </c>
      <c r="M21832">
        <v>26</v>
      </c>
      <c r="N21832">
        <v>6402999300</v>
      </c>
      <c r="O21832" s="2">
        <v>45810</v>
      </c>
      <c r="P21832" t="s">
        <v>118</v>
      </c>
    </row>
    <row r="21833" spans="1:17">
      <c r="A21833" t="s">
        <v>37</v>
      </c>
      <c r="B21833" t="s">
        <v>61</v>
      </c>
      <c r="C21833" t="s">
        <v>44736</v>
      </c>
      <c r="D21833" t="s">
        <v>44737</v>
      </c>
      <c r="E21833">
        <v>1</v>
      </c>
      <c r="F21833">
        <v>202</v>
      </c>
      <c r="G21833" t="s">
        <v>44738</v>
      </c>
      <c r="H21833" t="s">
        <v>44</v>
      </c>
      <c r="I21833" t="s">
        <v>6414</v>
      </c>
      <c r="J21833" t="s">
        <v>6995</v>
      </c>
      <c r="K21833" t="s">
        <v>6996</v>
      </c>
      <c r="L21833" t="s">
        <v>795</v>
      </c>
      <c r="M21833">
        <v>9</v>
      </c>
      <c r="N21833">
        <v>3926400000</v>
      </c>
      <c r="O21833" s="2">
        <v>45807</v>
      </c>
      <c r="P21833" t="s">
        <v>118</v>
      </c>
      <c r="Q21833" t="s">
        <v>3911</v>
      </c>
    </row>
    <row r="21834" spans="1:17">
      <c r="A21834" t="s">
        <v>37</v>
      </c>
      <c r="B21834" t="s">
        <v>62</v>
      </c>
      <c r="C21834" t="s">
        <v>44739</v>
      </c>
      <c r="D21834" t="s">
        <v>263</v>
      </c>
      <c r="E21834">
        <v>1</v>
      </c>
      <c r="F21834">
        <v>477</v>
      </c>
      <c r="G21834" t="s">
        <v>44740</v>
      </c>
      <c r="H21834" t="s">
        <v>13</v>
      </c>
      <c r="I21834" t="s">
        <v>1018</v>
      </c>
      <c r="J21834" t="s">
        <v>1886</v>
      </c>
      <c r="K21834" t="s">
        <v>1887</v>
      </c>
      <c r="L21834" t="s">
        <v>144</v>
      </c>
      <c r="M21834">
        <v>31</v>
      </c>
      <c r="N21834">
        <v>6204420090</v>
      </c>
      <c r="O21834" s="2">
        <v>45807</v>
      </c>
      <c r="P21834" t="s">
        <v>118</v>
      </c>
      <c r="Q21834" t="s">
        <v>145</v>
      </c>
    </row>
    <row r="21835" spans="1:17">
      <c r="A21835" t="s">
        <v>37</v>
      </c>
      <c r="B21835" t="s">
        <v>63</v>
      </c>
      <c r="C21835" t="s">
        <v>44741</v>
      </c>
      <c r="D21835" t="s">
        <v>44742</v>
      </c>
      <c r="E21835">
        <v>1</v>
      </c>
      <c r="F21835">
        <v>361</v>
      </c>
      <c r="G21835" t="s">
        <v>44743</v>
      </c>
      <c r="H21835" t="s">
        <v>24</v>
      </c>
      <c r="I21835" t="s">
        <v>175</v>
      </c>
      <c r="J21835" t="s">
        <v>4762</v>
      </c>
      <c r="L21835" t="s">
        <v>177</v>
      </c>
      <c r="M21835">
        <v>9</v>
      </c>
      <c r="N21835">
        <v>6303929090</v>
      </c>
      <c r="O21835" s="2">
        <v>45807</v>
      </c>
      <c r="P21835" t="s">
        <v>118</v>
      </c>
      <c r="Q21835" t="s">
        <v>145</v>
      </c>
    </row>
    <row r="21836" spans="1:17">
      <c r="A21836" t="s">
        <v>37</v>
      </c>
      <c r="B21836" t="s">
        <v>63</v>
      </c>
      <c r="C21836" t="s">
        <v>44744</v>
      </c>
      <c r="D21836" t="s">
        <v>41727</v>
      </c>
      <c r="E21836">
        <v>1</v>
      </c>
      <c r="F21836">
        <v>311</v>
      </c>
      <c r="G21836" t="s">
        <v>44745</v>
      </c>
      <c r="H21836" t="s">
        <v>38</v>
      </c>
      <c r="I21836" t="s">
        <v>319</v>
      </c>
      <c r="J21836" t="s">
        <v>579</v>
      </c>
      <c r="L21836" t="s">
        <v>177</v>
      </c>
      <c r="M21836">
        <v>5</v>
      </c>
      <c r="N21836">
        <v>4202221000</v>
      </c>
      <c r="O21836" s="2">
        <v>45807</v>
      </c>
      <c r="P21836" t="s">
        <v>118</v>
      </c>
      <c r="Q21836" t="s">
        <v>145</v>
      </c>
    </row>
    <row r="21837" spans="1:17">
      <c r="A21837" t="s">
        <v>37</v>
      </c>
      <c r="B21837" t="s">
        <v>63</v>
      </c>
      <c r="C21837" t="s">
        <v>44746</v>
      </c>
      <c r="D21837" t="s">
        <v>44747</v>
      </c>
      <c r="E21837">
        <v>1</v>
      </c>
      <c r="F21837">
        <v>70</v>
      </c>
      <c r="G21837" t="s">
        <v>44748</v>
      </c>
      <c r="H21837" t="s">
        <v>44</v>
      </c>
      <c r="I21837" t="s">
        <v>1248</v>
      </c>
      <c r="J21837" t="s">
        <v>10128</v>
      </c>
      <c r="K21837" t="s">
        <v>10309</v>
      </c>
      <c r="L21837" t="s">
        <v>126</v>
      </c>
      <c r="M21837">
        <v>6</v>
      </c>
      <c r="N21837">
        <v>3926909790</v>
      </c>
      <c r="O21837" s="2">
        <v>45807</v>
      </c>
      <c r="P21837" t="s">
        <v>118</v>
      </c>
    </row>
    <row r="21838" spans="1:17">
      <c r="A21838" t="s">
        <v>37</v>
      </c>
      <c r="B21838" t="s">
        <v>64</v>
      </c>
      <c r="C21838" t="s">
        <v>44749</v>
      </c>
      <c r="E21838">
        <v>1</v>
      </c>
      <c r="F21838">
        <v>423</v>
      </c>
      <c r="G21838" t="s">
        <v>44750</v>
      </c>
      <c r="H21838" t="s">
        <v>19</v>
      </c>
      <c r="I21838" t="s">
        <v>520</v>
      </c>
      <c r="J21838" t="s">
        <v>521</v>
      </c>
      <c r="K21838" t="s">
        <v>40758</v>
      </c>
      <c r="L21838" t="s">
        <v>4145</v>
      </c>
      <c r="M21838">
        <v>23</v>
      </c>
      <c r="N21838">
        <v>8509400000</v>
      </c>
      <c r="O21838" s="2">
        <v>45807</v>
      </c>
      <c r="P21838" t="s">
        <v>118</v>
      </c>
    </row>
    <row r="21839" spans="1:17">
      <c r="A21839" t="s">
        <v>37</v>
      </c>
      <c r="B21839" t="s">
        <v>64</v>
      </c>
      <c r="C21839" t="s">
        <v>44751</v>
      </c>
      <c r="D21839" t="s">
        <v>317</v>
      </c>
      <c r="E21839">
        <v>1</v>
      </c>
      <c r="F21839">
        <v>126</v>
      </c>
      <c r="G21839" t="s">
        <v>44752</v>
      </c>
      <c r="H21839" t="s">
        <v>38</v>
      </c>
      <c r="I21839" t="s">
        <v>319</v>
      </c>
      <c r="J21839" t="s">
        <v>579</v>
      </c>
      <c r="L21839" t="s">
        <v>177</v>
      </c>
      <c r="M21839">
        <v>7</v>
      </c>
      <c r="N21839">
        <v>4202221000</v>
      </c>
      <c r="O21839" s="2">
        <v>45807</v>
      </c>
      <c r="P21839" t="s">
        <v>118</v>
      </c>
      <c r="Q21839" t="s">
        <v>145</v>
      </c>
    </row>
    <row r="21840" spans="1:17">
      <c r="A21840" t="s">
        <v>37</v>
      </c>
      <c r="B21840" t="s">
        <v>64</v>
      </c>
      <c r="C21840" t="s">
        <v>44753</v>
      </c>
      <c r="D21840" t="s">
        <v>242</v>
      </c>
      <c r="E21840">
        <v>1</v>
      </c>
      <c r="F21840">
        <v>229</v>
      </c>
      <c r="G21840" t="s">
        <v>44754</v>
      </c>
      <c r="H21840" t="s">
        <v>16</v>
      </c>
      <c r="I21840" t="s">
        <v>123</v>
      </c>
      <c r="J21840" t="s">
        <v>4639</v>
      </c>
      <c r="K21840" t="s">
        <v>44755</v>
      </c>
      <c r="L21840" t="s">
        <v>847</v>
      </c>
      <c r="M21840">
        <v>26</v>
      </c>
      <c r="N21840">
        <v>9505900000</v>
      </c>
      <c r="O21840" s="2">
        <v>45807</v>
      </c>
      <c r="P21840" t="s">
        <v>118</v>
      </c>
      <c r="Q21840" t="s">
        <v>186</v>
      </c>
    </row>
    <row r="21841" spans="1:17">
      <c r="A21841" t="s">
        <v>37</v>
      </c>
      <c r="B21841" t="s">
        <v>64</v>
      </c>
      <c r="C21841" t="s">
        <v>11245</v>
      </c>
      <c r="D21841" t="s">
        <v>41961</v>
      </c>
      <c r="E21841">
        <v>1</v>
      </c>
      <c r="F21841">
        <v>31</v>
      </c>
      <c r="G21841" t="s">
        <v>11247</v>
      </c>
      <c r="H21841" t="s">
        <v>34</v>
      </c>
      <c r="I21841" t="s">
        <v>4328</v>
      </c>
      <c r="J21841" t="s">
        <v>4329</v>
      </c>
      <c r="L21841" t="s">
        <v>3232</v>
      </c>
      <c r="M21841">
        <v>4</v>
      </c>
      <c r="N21841">
        <v>4911910090</v>
      </c>
      <c r="O21841" s="2">
        <v>45807</v>
      </c>
      <c r="P21841" t="s">
        <v>118</v>
      </c>
    </row>
    <row r="21842" spans="1:17">
      <c r="A21842" t="s">
        <v>37</v>
      </c>
      <c r="B21842" t="s">
        <v>65</v>
      </c>
      <c r="C21842" t="s">
        <v>44756</v>
      </c>
      <c r="D21842" t="s">
        <v>112</v>
      </c>
      <c r="E21842">
        <v>1</v>
      </c>
      <c r="F21842">
        <v>312</v>
      </c>
      <c r="G21842" t="s">
        <v>44757</v>
      </c>
      <c r="H21842" t="s">
        <v>40</v>
      </c>
      <c r="I21842" t="s">
        <v>347</v>
      </c>
      <c r="J21842" t="s">
        <v>44758</v>
      </c>
      <c r="L21842" t="s">
        <v>144</v>
      </c>
      <c r="M21842">
        <v>24</v>
      </c>
      <c r="N21842">
        <v>6107910000</v>
      </c>
      <c r="O21842" s="2">
        <v>45807</v>
      </c>
      <c r="P21842" t="s">
        <v>118</v>
      </c>
      <c r="Q21842" t="s">
        <v>267</v>
      </c>
    </row>
    <row r="21843" spans="1:17">
      <c r="A21843" t="s">
        <v>37</v>
      </c>
      <c r="B21843" t="s">
        <v>65</v>
      </c>
      <c r="C21843" t="s">
        <v>44759</v>
      </c>
      <c r="D21843" t="s">
        <v>188</v>
      </c>
      <c r="E21843">
        <v>1</v>
      </c>
      <c r="F21843">
        <v>357</v>
      </c>
      <c r="G21843" t="s">
        <v>44760</v>
      </c>
      <c r="H21843" t="s">
        <v>13</v>
      </c>
      <c r="I21843" t="s">
        <v>129</v>
      </c>
      <c r="J21843" t="s">
        <v>287</v>
      </c>
      <c r="K21843" t="s">
        <v>6999</v>
      </c>
      <c r="L21843" t="s">
        <v>289</v>
      </c>
      <c r="M21843">
        <v>22</v>
      </c>
      <c r="N21843">
        <v>6211439000</v>
      </c>
      <c r="O21843" s="2">
        <v>45807</v>
      </c>
      <c r="P21843" t="s">
        <v>118</v>
      </c>
      <c r="Q21843" t="s">
        <v>993</v>
      </c>
    </row>
    <row r="21844" spans="1:17">
      <c r="A21844" t="s">
        <v>37</v>
      </c>
      <c r="B21844" t="s">
        <v>66</v>
      </c>
      <c r="C21844" t="s">
        <v>44761</v>
      </c>
      <c r="D21844" t="s">
        <v>1796</v>
      </c>
      <c r="E21844">
        <v>1</v>
      </c>
      <c r="F21844">
        <v>400</v>
      </c>
      <c r="G21844" t="s">
        <v>44762</v>
      </c>
      <c r="H21844" t="s">
        <v>36</v>
      </c>
      <c r="I21844" t="s">
        <v>306</v>
      </c>
      <c r="J21844" t="s">
        <v>10857</v>
      </c>
      <c r="M21844">
        <v>24</v>
      </c>
      <c r="N21844">
        <v>6404199000</v>
      </c>
      <c r="O21844" s="2">
        <v>45807</v>
      </c>
      <c r="P21844" t="s">
        <v>118</v>
      </c>
    </row>
    <row r="21845" spans="1:17">
      <c r="A21845" t="s">
        <v>37</v>
      </c>
      <c r="B21845" t="s">
        <v>67</v>
      </c>
      <c r="C21845" t="s">
        <v>44763</v>
      </c>
      <c r="E21845">
        <v>1</v>
      </c>
      <c r="F21845">
        <v>73</v>
      </c>
      <c r="G21845" t="s">
        <v>44764</v>
      </c>
      <c r="H21845" t="s">
        <v>44</v>
      </c>
      <c r="I21845" t="s">
        <v>1248</v>
      </c>
      <c r="J21845" t="s">
        <v>10128</v>
      </c>
      <c r="K21845" t="s">
        <v>44765</v>
      </c>
      <c r="L21845" t="s">
        <v>177</v>
      </c>
      <c r="M21845">
        <v>23</v>
      </c>
      <c r="N21845">
        <v>3926909790</v>
      </c>
      <c r="O21845" s="2">
        <v>45807</v>
      </c>
      <c r="P21845" t="s">
        <v>118</v>
      </c>
    </row>
    <row r="21846" spans="1:17">
      <c r="A21846" t="s">
        <v>37</v>
      </c>
      <c r="B21846" t="s">
        <v>69</v>
      </c>
      <c r="C21846" t="s">
        <v>22522</v>
      </c>
      <c r="D21846">
        <v>38</v>
      </c>
      <c r="E21846">
        <v>1</v>
      </c>
      <c r="F21846">
        <v>662</v>
      </c>
      <c r="G21846" t="s">
        <v>22523</v>
      </c>
      <c r="H21846" t="s">
        <v>28</v>
      </c>
      <c r="I21846" t="s">
        <v>218</v>
      </c>
      <c r="J21846" t="s">
        <v>259</v>
      </c>
      <c r="K21846" t="s">
        <v>260</v>
      </c>
      <c r="L21846" t="s">
        <v>205</v>
      </c>
      <c r="M21846">
        <v>36</v>
      </c>
      <c r="N21846">
        <v>6203423500</v>
      </c>
      <c r="O21846" s="2">
        <v>45807</v>
      </c>
      <c r="P21846" t="s">
        <v>118</v>
      </c>
      <c r="Q21846" t="s">
        <v>22524</v>
      </c>
    </row>
    <row r="21847" spans="1:17">
      <c r="A21847" t="s">
        <v>37</v>
      </c>
      <c r="B21847" t="s">
        <v>69</v>
      </c>
      <c r="C21847" t="s">
        <v>44766</v>
      </c>
      <c r="D21847" t="s">
        <v>112</v>
      </c>
      <c r="E21847">
        <v>1</v>
      </c>
      <c r="F21847">
        <v>207</v>
      </c>
      <c r="G21847" t="s">
        <v>44767</v>
      </c>
      <c r="H21847" t="s">
        <v>13</v>
      </c>
      <c r="I21847" t="s">
        <v>114</v>
      </c>
      <c r="J21847" t="s">
        <v>162</v>
      </c>
      <c r="K21847" t="s">
        <v>163</v>
      </c>
      <c r="L21847" t="s">
        <v>117</v>
      </c>
      <c r="M21847">
        <v>18</v>
      </c>
      <c r="N21847">
        <v>6204420090</v>
      </c>
      <c r="O21847" s="2">
        <v>45807</v>
      </c>
      <c r="P21847" t="s">
        <v>118</v>
      </c>
      <c r="Q21847" t="s">
        <v>145</v>
      </c>
    </row>
    <row r="21848" spans="1:17">
      <c r="A21848" t="s">
        <v>37</v>
      </c>
      <c r="B21848" t="s">
        <v>69</v>
      </c>
      <c r="C21848" t="s">
        <v>40339</v>
      </c>
      <c r="D21848" t="s">
        <v>183</v>
      </c>
      <c r="E21848">
        <v>1</v>
      </c>
      <c r="F21848">
        <v>128</v>
      </c>
      <c r="G21848" t="s">
        <v>40340</v>
      </c>
      <c r="H21848" t="s">
        <v>13</v>
      </c>
      <c r="I21848" t="s">
        <v>114</v>
      </c>
      <c r="J21848" t="s">
        <v>136</v>
      </c>
      <c r="K21848" t="s">
        <v>598</v>
      </c>
      <c r="L21848" t="s">
        <v>138</v>
      </c>
      <c r="M21848">
        <v>12</v>
      </c>
      <c r="N21848">
        <v>6208990099</v>
      </c>
      <c r="O21848" s="2">
        <v>45807</v>
      </c>
      <c r="P21848" t="s">
        <v>118</v>
      </c>
      <c r="Q21848" t="s">
        <v>773</v>
      </c>
    </row>
    <row r="21849" spans="1:17">
      <c r="A21849" t="s">
        <v>37</v>
      </c>
      <c r="B21849" t="s">
        <v>69</v>
      </c>
      <c r="C21849" t="s">
        <v>44768</v>
      </c>
      <c r="D21849" t="s">
        <v>227</v>
      </c>
      <c r="E21849">
        <v>1</v>
      </c>
      <c r="F21849">
        <v>194</v>
      </c>
      <c r="G21849" t="s">
        <v>44769</v>
      </c>
      <c r="H21849" t="s">
        <v>13</v>
      </c>
      <c r="I21849" t="s">
        <v>114</v>
      </c>
      <c r="J21849" t="s">
        <v>162</v>
      </c>
      <c r="K21849" t="s">
        <v>163</v>
      </c>
      <c r="L21849" t="s">
        <v>744</v>
      </c>
      <c r="M21849">
        <v>11</v>
      </c>
      <c r="N21849">
        <v>6204420090</v>
      </c>
      <c r="O21849" s="2">
        <v>45807</v>
      </c>
      <c r="P21849" t="s">
        <v>118</v>
      </c>
      <c r="Q21849" t="s">
        <v>883</v>
      </c>
    </row>
    <row r="21850" spans="1:17">
      <c r="A21850" t="s">
        <v>37</v>
      </c>
      <c r="B21850" t="s">
        <v>69</v>
      </c>
      <c r="C21850" t="s">
        <v>44770</v>
      </c>
      <c r="D21850" t="s">
        <v>112</v>
      </c>
      <c r="E21850">
        <v>1</v>
      </c>
      <c r="F21850">
        <v>323</v>
      </c>
      <c r="G21850" t="s">
        <v>44771</v>
      </c>
      <c r="H21850" t="s">
        <v>13</v>
      </c>
      <c r="I21850" t="s">
        <v>114</v>
      </c>
      <c r="J21850" t="s">
        <v>370</v>
      </c>
      <c r="K21850" t="s">
        <v>371</v>
      </c>
      <c r="L21850" t="s">
        <v>117</v>
      </c>
      <c r="M21850">
        <v>21</v>
      </c>
      <c r="N21850">
        <v>6204623990</v>
      </c>
      <c r="O21850" s="2">
        <v>45807</v>
      </c>
      <c r="P21850" t="s">
        <v>118</v>
      </c>
      <c r="Q21850" t="s">
        <v>22870</v>
      </c>
    </row>
    <row r="21851" spans="1:17">
      <c r="A21851" t="s">
        <v>37</v>
      </c>
      <c r="B21851" t="s">
        <v>70</v>
      </c>
      <c r="C21851" t="s">
        <v>27122</v>
      </c>
      <c r="D21851" t="s">
        <v>10807</v>
      </c>
      <c r="E21851">
        <v>1</v>
      </c>
      <c r="F21851">
        <v>172</v>
      </c>
      <c r="G21851" t="s">
        <v>27123</v>
      </c>
      <c r="H21851" t="s">
        <v>36</v>
      </c>
      <c r="I21851" t="s">
        <v>306</v>
      </c>
      <c r="J21851" t="s">
        <v>379</v>
      </c>
      <c r="K21851" t="s">
        <v>10812</v>
      </c>
      <c r="M21851">
        <v>13</v>
      </c>
      <c r="N21851">
        <v>6402999300</v>
      </c>
      <c r="O21851" s="2">
        <v>45807</v>
      </c>
      <c r="P21851" t="s">
        <v>118</v>
      </c>
    </row>
    <row r="21852" spans="1:17">
      <c r="A21852" t="s">
        <v>37</v>
      </c>
      <c r="B21852" t="s">
        <v>71</v>
      </c>
      <c r="C21852" t="s">
        <v>44772</v>
      </c>
      <c r="D21852" t="s">
        <v>44773</v>
      </c>
      <c r="E21852">
        <v>1</v>
      </c>
      <c r="F21852">
        <v>336</v>
      </c>
      <c r="G21852" t="s">
        <v>44774</v>
      </c>
      <c r="H21852" t="s">
        <v>46</v>
      </c>
      <c r="I21852" t="s">
        <v>13148</v>
      </c>
      <c r="J21852" t="s">
        <v>13149</v>
      </c>
      <c r="K21852" t="s">
        <v>17215</v>
      </c>
      <c r="L21852" t="s">
        <v>795</v>
      </c>
      <c r="M21852">
        <v>20</v>
      </c>
      <c r="N21852">
        <v>8510100000</v>
      </c>
      <c r="O21852" s="2">
        <v>45807</v>
      </c>
      <c r="P21852" t="s">
        <v>118</v>
      </c>
    </row>
    <row r="21853" spans="1:17">
      <c r="A21853" t="s">
        <v>37</v>
      </c>
      <c r="B21853" t="s">
        <v>71</v>
      </c>
      <c r="C21853" t="s">
        <v>30466</v>
      </c>
      <c r="D21853" t="s">
        <v>30467</v>
      </c>
      <c r="E21853">
        <v>1</v>
      </c>
      <c r="F21853">
        <v>261</v>
      </c>
      <c r="G21853" t="s">
        <v>30468</v>
      </c>
      <c r="H21853" t="s">
        <v>44</v>
      </c>
      <c r="I21853" t="s">
        <v>2100</v>
      </c>
      <c r="J21853" t="s">
        <v>2101</v>
      </c>
      <c r="K21853" t="s">
        <v>7060</v>
      </c>
      <c r="L21853" t="s">
        <v>177</v>
      </c>
      <c r="M21853">
        <v>11</v>
      </c>
      <c r="N21853">
        <v>6302939000</v>
      </c>
      <c r="O21853" s="2">
        <v>45807</v>
      </c>
      <c r="P21853" t="s">
        <v>118</v>
      </c>
      <c r="Q21853" t="s">
        <v>145</v>
      </c>
    </row>
    <row r="21854" spans="1:17">
      <c r="A21854" t="s">
        <v>37</v>
      </c>
      <c r="B21854" t="s">
        <v>60</v>
      </c>
      <c r="C21854" t="s">
        <v>40205</v>
      </c>
      <c r="D21854" t="s">
        <v>183</v>
      </c>
      <c r="E21854">
        <v>1</v>
      </c>
      <c r="F21854">
        <v>51</v>
      </c>
      <c r="G21854" t="s">
        <v>40206</v>
      </c>
      <c r="H21854" t="s">
        <v>13</v>
      </c>
      <c r="I21854" t="s">
        <v>114</v>
      </c>
      <c r="J21854" t="s">
        <v>170</v>
      </c>
      <c r="K21854" t="s">
        <v>1023</v>
      </c>
      <c r="L21854" t="s">
        <v>144</v>
      </c>
      <c r="M21854">
        <v>6</v>
      </c>
      <c r="N21854">
        <v>6112419000</v>
      </c>
      <c r="O21854" s="2">
        <v>45807</v>
      </c>
      <c r="P21854" t="s">
        <v>118</v>
      </c>
      <c r="Q21854" t="s">
        <v>869</v>
      </c>
    </row>
    <row r="21855" spans="1:17">
      <c r="A21855" t="s">
        <v>37</v>
      </c>
      <c r="B21855" t="s">
        <v>60</v>
      </c>
      <c r="C21855" t="s">
        <v>21717</v>
      </c>
      <c r="D21855" t="s">
        <v>263</v>
      </c>
      <c r="E21855">
        <v>1</v>
      </c>
      <c r="F21855">
        <v>266</v>
      </c>
      <c r="G21855" t="s">
        <v>21718</v>
      </c>
      <c r="H21855" t="s">
        <v>13</v>
      </c>
      <c r="I21855" t="s">
        <v>114</v>
      </c>
      <c r="J21855" t="s">
        <v>170</v>
      </c>
      <c r="K21855" t="s">
        <v>354</v>
      </c>
      <c r="L21855" t="s">
        <v>144</v>
      </c>
      <c r="M21855">
        <v>20</v>
      </c>
      <c r="N21855">
        <v>6211490000</v>
      </c>
      <c r="O21855" s="2">
        <v>45807</v>
      </c>
      <c r="P21855" t="s">
        <v>118</v>
      </c>
      <c r="Q21855" t="s">
        <v>869</v>
      </c>
    </row>
    <row r="21856" spans="1:17">
      <c r="A21856" t="s">
        <v>37</v>
      </c>
      <c r="B21856" t="s">
        <v>60</v>
      </c>
      <c r="C21856" t="s">
        <v>44775</v>
      </c>
      <c r="D21856" t="s">
        <v>183</v>
      </c>
      <c r="E21856">
        <v>1</v>
      </c>
      <c r="F21856">
        <v>325</v>
      </c>
      <c r="G21856" t="s">
        <v>44776</v>
      </c>
      <c r="H21856" t="s">
        <v>13</v>
      </c>
      <c r="I21856" t="s">
        <v>114</v>
      </c>
      <c r="J21856" t="s">
        <v>115</v>
      </c>
      <c r="K21856" t="s">
        <v>116</v>
      </c>
      <c r="L21856" t="s">
        <v>138</v>
      </c>
      <c r="M21856">
        <v>22</v>
      </c>
      <c r="N21856">
        <v>6204238000</v>
      </c>
      <c r="O21856" s="2">
        <v>45807</v>
      </c>
      <c r="P21856" t="s">
        <v>118</v>
      </c>
      <c r="Q21856" t="s">
        <v>194</v>
      </c>
    </row>
    <row r="21857" spans="1:17">
      <c r="A21857" t="s">
        <v>37</v>
      </c>
      <c r="B21857" t="s">
        <v>60</v>
      </c>
      <c r="C21857" t="s">
        <v>44777</v>
      </c>
      <c r="D21857" t="s">
        <v>285</v>
      </c>
      <c r="E21857">
        <v>1</v>
      </c>
      <c r="F21857">
        <v>492</v>
      </c>
      <c r="G21857" t="s">
        <v>44778</v>
      </c>
      <c r="H21857" t="s">
        <v>13</v>
      </c>
      <c r="I21857" t="s">
        <v>129</v>
      </c>
      <c r="J21857" t="s">
        <v>414</v>
      </c>
      <c r="L21857" t="s">
        <v>364</v>
      </c>
      <c r="M21857">
        <v>27</v>
      </c>
      <c r="N21857">
        <v>6204420090</v>
      </c>
      <c r="O21857" s="2">
        <v>45807</v>
      </c>
      <c r="P21857" t="s">
        <v>118</v>
      </c>
      <c r="Q21857" t="s">
        <v>3826</v>
      </c>
    </row>
    <row r="21858" spans="1:17">
      <c r="A21858" t="s">
        <v>37</v>
      </c>
      <c r="B21858" t="s">
        <v>72</v>
      </c>
      <c r="C21858" t="s">
        <v>44779</v>
      </c>
      <c r="D21858" t="s">
        <v>11939</v>
      </c>
      <c r="E21858">
        <v>1</v>
      </c>
      <c r="F21858">
        <v>309</v>
      </c>
      <c r="G21858" t="s">
        <v>44780</v>
      </c>
      <c r="H21858" t="s">
        <v>19</v>
      </c>
      <c r="I21858" t="s">
        <v>1581</v>
      </c>
      <c r="J21858" t="s">
        <v>11330</v>
      </c>
      <c r="M21858">
        <v>20</v>
      </c>
      <c r="N21858">
        <v>6402999100</v>
      </c>
      <c r="O21858" s="2">
        <v>45807</v>
      </c>
      <c r="P21858" t="s">
        <v>118</v>
      </c>
    </row>
    <row r="21859" spans="1:17">
      <c r="A21859" t="s">
        <v>37</v>
      </c>
      <c r="B21859" t="s">
        <v>72</v>
      </c>
      <c r="C21859" t="s">
        <v>11476</v>
      </c>
      <c r="D21859" t="s">
        <v>1796</v>
      </c>
      <c r="E21859">
        <v>1</v>
      </c>
      <c r="F21859">
        <v>487</v>
      </c>
      <c r="G21859" t="s">
        <v>11477</v>
      </c>
      <c r="H21859" t="s">
        <v>36</v>
      </c>
      <c r="I21859" t="s">
        <v>306</v>
      </c>
      <c r="J21859" t="s">
        <v>379</v>
      </c>
      <c r="K21859" t="s">
        <v>10797</v>
      </c>
      <c r="M21859">
        <v>25</v>
      </c>
      <c r="N21859">
        <v>6402999300</v>
      </c>
      <c r="O21859" s="2">
        <v>45807</v>
      </c>
      <c r="P21859" t="s">
        <v>118</v>
      </c>
    </row>
    <row r="21860" spans="1:17">
      <c r="A21860" t="s">
        <v>37</v>
      </c>
      <c r="B21860" t="s">
        <v>72</v>
      </c>
      <c r="C21860" t="s">
        <v>44781</v>
      </c>
      <c r="D21860" t="s">
        <v>11186</v>
      </c>
      <c r="E21860">
        <v>1</v>
      </c>
      <c r="F21860">
        <v>680</v>
      </c>
      <c r="G21860" t="s">
        <v>44782</v>
      </c>
      <c r="H21860" t="s">
        <v>36</v>
      </c>
      <c r="I21860" t="s">
        <v>306</v>
      </c>
      <c r="J21860" t="s">
        <v>10857</v>
      </c>
      <c r="M21860">
        <v>41</v>
      </c>
      <c r="N21860">
        <v>6404199000</v>
      </c>
      <c r="O21860" s="2">
        <v>45807</v>
      </c>
      <c r="P21860" t="s">
        <v>118</v>
      </c>
    </row>
    <row r="21861" spans="1:17">
      <c r="A21861" t="s">
        <v>37</v>
      </c>
      <c r="B21861" t="s">
        <v>74</v>
      </c>
      <c r="C21861" t="s">
        <v>30549</v>
      </c>
      <c r="D21861" t="s">
        <v>436</v>
      </c>
      <c r="E21861">
        <v>1</v>
      </c>
      <c r="F21861">
        <v>426</v>
      </c>
      <c r="G21861" t="s">
        <v>30550</v>
      </c>
      <c r="H21861" t="s">
        <v>36</v>
      </c>
      <c r="I21861" t="s">
        <v>306</v>
      </c>
      <c r="J21861" t="s">
        <v>438</v>
      </c>
      <c r="K21861" t="s">
        <v>10864</v>
      </c>
      <c r="L21861" t="s">
        <v>132</v>
      </c>
      <c r="M21861">
        <v>29</v>
      </c>
      <c r="N21861">
        <v>6402999800</v>
      </c>
      <c r="O21861" s="2">
        <v>45807</v>
      </c>
      <c r="P21861" t="s">
        <v>118</v>
      </c>
    </row>
    <row r="21862" spans="1:17">
      <c r="A21862" t="s">
        <v>37</v>
      </c>
      <c r="B21862" t="s">
        <v>75</v>
      </c>
      <c r="C21862" t="s">
        <v>44783</v>
      </c>
      <c r="D21862" t="s">
        <v>389</v>
      </c>
      <c r="E21862">
        <v>1</v>
      </c>
      <c r="F21862">
        <v>156</v>
      </c>
      <c r="G21862" t="s">
        <v>44784</v>
      </c>
      <c r="H21862" t="s">
        <v>13</v>
      </c>
      <c r="I21862" t="s">
        <v>129</v>
      </c>
      <c r="J21862" t="s">
        <v>414</v>
      </c>
      <c r="L21862" t="s">
        <v>138</v>
      </c>
      <c r="M21862">
        <v>11</v>
      </c>
      <c r="N21862">
        <v>6204420090</v>
      </c>
      <c r="O21862" s="2">
        <v>45807</v>
      </c>
      <c r="P21862" t="s">
        <v>118</v>
      </c>
      <c r="Q21862" t="s">
        <v>145</v>
      </c>
    </row>
    <row r="21863" spans="1:17">
      <c r="A21863" t="s">
        <v>37</v>
      </c>
      <c r="B21863" t="s">
        <v>75</v>
      </c>
      <c r="C21863" t="s">
        <v>44785</v>
      </c>
      <c r="D21863" t="s">
        <v>160</v>
      </c>
      <c r="E21863">
        <v>1</v>
      </c>
      <c r="F21863">
        <v>330</v>
      </c>
      <c r="G21863" t="s">
        <v>44786</v>
      </c>
      <c r="H21863" t="s">
        <v>13</v>
      </c>
      <c r="I21863" t="s">
        <v>114</v>
      </c>
      <c r="J21863" t="s">
        <v>162</v>
      </c>
      <c r="K21863" t="s">
        <v>244</v>
      </c>
      <c r="L21863" t="s">
        <v>117</v>
      </c>
      <c r="M21863">
        <v>20</v>
      </c>
      <c r="N21863">
        <v>6204420090</v>
      </c>
      <c r="O21863" s="2">
        <v>45807</v>
      </c>
      <c r="P21863" t="s">
        <v>118</v>
      </c>
      <c r="Q21863" t="s">
        <v>139</v>
      </c>
    </row>
    <row r="21864" spans="1:17">
      <c r="A21864" t="s">
        <v>37</v>
      </c>
      <c r="B21864" t="s">
        <v>75</v>
      </c>
      <c r="C21864" t="s">
        <v>44787</v>
      </c>
      <c r="D21864" t="s">
        <v>112</v>
      </c>
      <c r="E21864">
        <v>1</v>
      </c>
      <c r="F21864">
        <v>518</v>
      </c>
      <c r="G21864" t="s">
        <v>44788</v>
      </c>
      <c r="H21864" t="s">
        <v>13</v>
      </c>
      <c r="I21864" t="s">
        <v>114</v>
      </c>
      <c r="J21864" t="s">
        <v>162</v>
      </c>
      <c r="K21864" t="s">
        <v>163</v>
      </c>
      <c r="L21864" t="s">
        <v>117</v>
      </c>
      <c r="M21864">
        <v>52</v>
      </c>
      <c r="N21864">
        <v>6204420090</v>
      </c>
      <c r="O21864" s="2">
        <v>45807</v>
      </c>
      <c r="P21864" t="s">
        <v>118</v>
      </c>
      <c r="Q21864" t="s">
        <v>145</v>
      </c>
    </row>
    <row r="21865" spans="1:17">
      <c r="A21865" t="s">
        <v>37</v>
      </c>
      <c r="B21865" t="s">
        <v>77</v>
      </c>
      <c r="C21865" t="s">
        <v>44789</v>
      </c>
      <c r="D21865" t="s">
        <v>112</v>
      </c>
      <c r="E21865">
        <v>1</v>
      </c>
      <c r="F21865">
        <v>488</v>
      </c>
      <c r="G21865" t="s">
        <v>44790</v>
      </c>
      <c r="H21865" t="s">
        <v>28</v>
      </c>
      <c r="I21865" t="s">
        <v>218</v>
      </c>
      <c r="J21865" t="s">
        <v>1220</v>
      </c>
      <c r="K21865" t="s">
        <v>5294</v>
      </c>
      <c r="L21865" t="s">
        <v>144</v>
      </c>
      <c r="M21865">
        <v>34</v>
      </c>
      <c r="N21865">
        <v>6205200090</v>
      </c>
      <c r="O21865" s="2">
        <v>45807</v>
      </c>
      <c r="P21865" t="s">
        <v>118</v>
      </c>
      <c r="Q21865" t="s">
        <v>267</v>
      </c>
    </row>
    <row r="21866" spans="1:17">
      <c r="A21866" t="s">
        <v>37</v>
      </c>
      <c r="B21866" t="s">
        <v>78</v>
      </c>
      <c r="C21866" t="s">
        <v>44791</v>
      </c>
      <c r="D21866" t="s">
        <v>242</v>
      </c>
      <c r="E21866">
        <v>1</v>
      </c>
      <c r="F21866">
        <v>318</v>
      </c>
      <c r="G21866" t="s">
        <v>44792</v>
      </c>
      <c r="H21866" t="s">
        <v>13</v>
      </c>
      <c r="I21866" t="s">
        <v>202</v>
      </c>
      <c r="J21866" t="s">
        <v>1131</v>
      </c>
      <c r="L21866" t="s">
        <v>117</v>
      </c>
      <c r="M21866">
        <v>22</v>
      </c>
      <c r="N21866">
        <v>6204238000</v>
      </c>
      <c r="O21866" s="2">
        <v>45807</v>
      </c>
      <c r="P21866" t="s">
        <v>118</v>
      </c>
      <c r="Q21866" t="s">
        <v>145</v>
      </c>
    </row>
    <row r="21867" spans="1:17">
      <c r="A21867" t="s">
        <v>37</v>
      </c>
      <c r="B21867" t="s">
        <v>79</v>
      </c>
      <c r="C21867" t="s">
        <v>44793</v>
      </c>
      <c r="D21867" t="s">
        <v>487</v>
      </c>
      <c r="E21867">
        <v>1</v>
      </c>
      <c r="F21867">
        <v>96</v>
      </c>
      <c r="G21867" t="s">
        <v>44794</v>
      </c>
      <c r="H21867" t="s">
        <v>19</v>
      </c>
      <c r="I21867" t="s">
        <v>478</v>
      </c>
      <c r="J21867" t="s">
        <v>3780</v>
      </c>
      <c r="K21867" t="s">
        <v>9857</v>
      </c>
      <c r="L21867" t="s">
        <v>138</v>
      </c>
      <c r="M21867">
        <v>12</v>
      </c>
      <c r="N21867">
        <v>6203238000</v>
      </c>
      <c r="O21867" s="2">
        <v>45807</v>
      </c>
      <c r="P21867" t="s">
        <v>118</v>
      </c>
      <c r="Q21867" t="s">
        <v>4605</v>
      </c>
    </row>
    <row r="21868" spans="1:17">
      <c r="A21868" t="s">
        <v>37</v>
      </c>
      <c r="B21868" t="s">
        <v>79</v>
      </c>
      <c r="C21868" t="s">
        <v>44795</v>
      </c>
      <c r="D21868" t="s">
        <v>242</v>
      </c>
      <c r="E21868">
        <v>1</v>
      </c>
      <c r="F21868">
        <v>825</v>
      </c>
      <c r="G21868" t="s">
        <v>44796</v>
      </c>
      <c r="H21868" t="s">
        <v>13</v>
      </c>
      <c r="I21868" t="s">
        <v>404</v>
      </c>
      <c r="J21868" t="s">
        <v>666</v>
      </c>
      <c r="K21868" t="s">
        <v>921</v>
      </c>
      <c r="L21868" t="s">
        <v>836</v>
      </c>
      <c r="M21868">
        <v>56</v>
      </c>
      <c r="N21868">
        <v>6204420090</v>
      </c>
      <c r="O21868" s="2">
        <v>45807</v>
      </c>
      <c r="P21868" t="s">
        <v>118</v>
      </c>
      <c r="Q21868" t="s">
        <v>139</v>
      </c>
    </row>
    <row r="21869" spans="1:17">
      <c r="A21869" t="s">
        <v>37</v>
      </c>
      <c r="B21869" t="s">
        <v>80</v>
      </c>
      <c r="C21869" t="s">
        <v>44797</v>
      </c>
      <c r="D21869" t="s">
        <v>317</v>
      </c>
      <c r="E21869">
        <v>1</v>
      </c>
      <c r="F21869">
        <v>265</v>
      </c>
      <c r="G21869" t="s">
        <v>44798</v>
      </c>
      <c r="H21869" t="s">
        <v>38</v>
      </c>
      <c r="I21869" t="s">
        <v>319</v>
      </c>
      <c r="J21869" t="s">
        <v>1138</v>
      </c>
      <c r="L21869" t="s">
        <v>126</v>
      </c>
      <c r="M21869">
        <v>17</v>
      </c>
      <c r="N21869">
        <v>4202221000</v>
      </c>
      <c r="O21869" s="2">
        <v>45807</v>
      </c>
      <c r="P21869" t="s">
        <v>118</v>
      </c>
      <c r="Q21869" t="s">
        <v>3911</v>
      </c>
    </row>
    <row r="21870" spans="1:17">
      <c r="A21870" t="s">
        <v>37</v>
      </c>
      <c r="B21870" t="s">
        <v>84</v>
      </c>
      <c r="C21870" t="s">
        <v>44799</v>
      </c>
      <c r="D21870" t="s">
        <v>1285</v>
      </c>
      <c r="E21870">
        <v>1</v>
      </c>
      <c r="F21870">
        <v>703</v>
      </c>
      <c r="G21870" t="s">
        <v>44800</v>
      </c>
      <c r="H21870" t="s">
        <v>36</v>
      </c>
      <c r="I21870" t="s">
        <v>306</v>
      </c>
      <c r="J21870" t="s">
        <v>379</v>
      </c>
      <c r="K21870" t="s">
        <v>10797</v>
      </c>
      <c r="M21870">
        <v>39</v>
      </c>
      <c r="N21870">
        <v>6402999300</v>
      </c>
      <c r="O21870" s="2">
        <v>45807</v>
      </c>
      <c r="P21870" t="s">
        <v>118</v>
      </c>
    </row>
    <row r="21871" spans="1:17">
      <c r="A21871" t="s">
        <v>37</v>
      </c>
      <c r="B21871" t="s">
        <v>85</v>
      </c>
      <c r="C21871" t="s">
        <v>23240</v>
      </c>
      <c r="D21871" t="s">
        <v>19952</v>
      </c>
      <c r="E21871">
        <v>1</v>
      </c>
      <c r="F21871">
        <v>224</v>
      </c>
      <c r="G21871" t="s">
        <v>23241</v>
      </c>
      <c r="H21871" t="s">
        <v>44</v>
      </c>
      <c r="I21871" t="s">
        <v>826</v>
      </c>
      <c r="J21871" t="s">
        <v>2929</v>
      </c>
      <c r="K21871" t="s">
        <v>12723</v>
      </c>
      <c r="L21871" t="s">
        <v>795</v>
      </c>
      <c r="M21871">
        <v>3</v>
      </c>
      <c r="N21871">
        <v>9405413100</v>
      </c>
      <c r="O21871" s="2">
        <v>45807</v>
      </c>
      <c r="P21871" t="s">
        <v>118</v>
      </c>
    </row>
    <row r="21872" spans="1:17">
      <c r="A21872" t="s">
        <v>37</v>
      </c>
      <c r="B21872" t="s">
        <v>59</v>
      </c>
      <c r="C21872" t="s">
        <v>44801</v>
      </c>
      <c r="D21872" t="s">
        <v>44802</v>
      </c>
      <c r="E21872">
        <v>1</v>
      </c>
      <c r="F21872">
        <v>468</v>
      </c>
      <c r="G21872" t="s">
        <v>44803</v>
      </c>
      <c r="H21872" t="s">
        <v>24</v>
      </c>
      <c r="I21872" t="s">
        <v>1295</v>
      </c>
      <c r="J21872" t="s">
        <v>1296</v>
      </c>
      <c r="L21872" t="s">
        <v>1297</v>
      </c>
      <c r="M21872">
        <v>6</v>
      </c>
      <c r="N21872">
        <v>6302210089</v>
      </c>
      <c r="O21872" s="2">
        <v>45808</v>
      </c>
      <c r="P21872" t="s">
        <v>118</v>
      </c>
      <c r="Q21872" t="s">
        <v>145</v>
      </c>
    </row>
    <row r="21873" spans="1:17">
      <c r="A21873" t="s">
        <v>37</v>
      </c>
      <c r="B21873" t="s">
        <v>68</v>
      </c>
      <c r="C21873" t="s">
        <v>21734</v>
      </c>
      <c r="D21873" t="s">
        <v>44804</v>
      </c>
      <c r="E21873">
        <v>1</v>
      </c>
      <c r="F21873">
        <v>660</v>
      </c>
      <c r="G21873" t="s">
        <v>21736</v>
      </c>
      <c r="H21873" t="s">
        <v>44</v>
      </c>
      <c r="I21873" t="s">
        <v>1248</v>
      </c>
      <c r="J21873" t="s">
        <v>3140</v>
      </c>
      <c r="K21873" t="s">
        <v>4224</v>
      </c>
      <c r="L21873" t="s">
        <v>11640</v>
      </c>
      <c r="M21873">
        <v>7</v>
      </c>
      <c r="N21873">
        <v>3926909790</v>
      </c>
      <c r="O21873" s="2">
        <v>45808</v>
      </c>
      <c r="P21873" t="s">
        <v>118</v>
      </c>
    </row>
    <row r="21874" spans="1:17">
      <c r="A21874" t="s">
        <v>37</v>
      </c>
      <c r="B21874" t="s">
        <v>51</v>
      </c>
      <c r="C21874" t="s">
        <v>44805</v>
      </c>
      <c r="D21874" t="s">
        <v>188</v>
      </c>
      <c r="E21874">
        <v>1</v>
      </c>
      <c r="F21874">
        <v>203</v>
      </c>
      <c r="G21874" t="s">
        <v>44806</v>
      </c>
      <c r="H21874" t="s">
        <v>13</v>
      </c>
      <c r="I21874" t="s">
        <v>129</v>
      </c>
      <c r="J21874" t="s">
        <v>1405</v>
      </c>
      <c r="K21874" t="s">
        <v>2830</v>
      </c>
      <c r="L21874" t="s">
        <v>117</v>
      </c>
      <c r="M21874">
        <v>16</v>
      </c>
      <c r="N21874">
        <v>6204623990</v>
      </c>
      <c r="O21874" s="2">
        <v>45810</v>
      </c>
      <c r="P21874" t="s">
        <v>118</v>
      </c>
      <c r="Q21874" t="s">
        <v>133</v>
      </c>
    </row>
    <row r="21875" spans="1:17">
      <c r="A21875" t="s">
        <v>37</v>
      </c>
      <c r="B21875" t="s">
        <v>51</v>
      </c>
      <c r="C21875" t="s">
        <v>44807</v>
      </c>
      <c r="D21875" t="s">
        <v>44808</v>
      </c>
      <c r="E21875">
        <v>1</v>
      </c>
      <c r="F21875">
        <v>634</v>
      </c>
      <c r="G21875" t="s">
        <v>44809</v>
      </c>
      <c r="H21875" t="s">
        <v>44</v>
      </c>
      <c r="I21875" t="s">
        <v>1248</v>
      </c>
      <c r="J21875" t="s">
        <v>3140</v>
      </c>
      <c r="K21875" t="s">
        <v>44810</v>
      </c>
      <c r="L21875" t="s">
        <v>44811</v>
      </c>
      <c r="M21875">
        <v>31</v>
      </c>
      <c r="N21875">
        <v>4602120090</v>
      </c>
      <c r="O21875" s="2">
        <v>45810</v>
      </c>
      <c r="P21875" t="s">
        <v>118</v>
      </c>
    </row>
    <row r="21876" spans="1:17">
      <c r="A21876" t="s">
        <v>37</v>
      </c>
      <c r="B21876" t="s">
        <v>51</v>
      </c>
      <c r="C21876" t="s">
        <v>44812</v>
      </c>
      <c r="D21876" t="s">
        <v>44813</v>
      </c>
      <c r="E21876">
        <v>1</v>
      </c>
      <c r="F21876">
        <v>121</v>
      </c>
      <c r="G21876" t="s">
        <v>44814</v>
      </c>
      <c r="H21876" t="s">
        <v>34</v>
      </c>
      <c r="I21876" t="s">
        <v>4328</v>
      </c>
      <c r="J21876" t="s">
        <v>4329</v>
      </c>
      <c r="L21876" t="s">
        <v>3232</v>
      </c>
      <c r="M21876">
        <v>3</v>
      </c>
      <c r="N21876">
        <v>4911910090</v>
      </c>
      <c r="O21876" s="2">
        <v>45810</v>
      </c>
      <c r="P21876" t="s">
        <v>118</v>
      </c>
    </row>
    <row r="21877" spans="1:17">
      <c r="A21877" t="s">
        <v>37</v>
      </c>
      <c r="B21877" t="s">
        <v>51</v>
      </c>
      <c r="C21877" t="s">
        <v>44815</v>
      </c>
      <c r="D21877" t="s">
        <v>112</v>
      </c>
      <c r="E21877">
        <v>1</v>
      </c>
      <c r="F21877">
        <v>311</v>
      </c>
      <c r="G21877" t="s">
        <v>44816</v>
      </c>
      <c r="H21877" t="s">
        <v>40</v>
      </c>
      <c r="I21877" t="s">
        <v>483</v>
      </c>
      <c r="J21877" t="s">
        <v>1634</v>
      </c>
      <c r="K21877" t="s">
        <v>2163</v>
      </c>
      <c r="L21877" t="s">
        <v>138</v>
      </c>
      <c r="M21877">
        <v>22</v>
      </c>
      <c r="N21877">
        <v>6108320000</v>
      </c>
      <c r="O21877" s="2">
        <v>45810</v>
      </c>
      <c r="P21877" t="s">
        <v>118</v>
      </c>
      <c r="Q21877" t="s">
        <v>133</v>
      </c>
    </row>
    <row r="21878" spans="1:17">
      <c r="A21878" t="s">
        <v>37</v>
      </c>
      <c r="B21878" t="s">
        <v>51</v>
      </c>
      <c r="C21878" t="s">
        <v>44817</v>
      </c>
      <c r="D21878" t="s">
        <v>1195</v>
      </c>
      <c r="E21878">
        <v>1</v>
      </c>
      <c r="F21878">
        <v>570</v>
      </c>
      <c r="G21878" t="s">
        <v>44818</v>
      </c>
      <c r="H21878" t="s">
        <v>36</v>
      </c>
      <c r="I21878" t="s">
        <v>306</v>
      </c>
      <c r="J21878" t="s">
        <v>10857</v>
      </c>
      <c r="M21878">
        <v>36</v>
      </c>
      <c r="N21878">
        <v>6404199000</v>
      </c>
      <c r="O21878" s="2">
        <v>45810</v>
      </c>
      <c r="P21878" t="s">
        <v>118</v>
      </c>
    </row>
    <row r="21879" spans="1:17">
      <c r="A21879" t="s">
        <v>37</v>
      </c>
      <c r="B21879" t="s">
        <v>51</v>
      </c>
      <c r="C21879" t="s">
        <v>32208</v>
      </c>
      <c r="D21879" t="s">
        <v>1397</v>
      </c>
      <c r="E21879">
        <v>1</v>
      </c>
      <c r="F21879">
        <v>822</v>
      </c>
      <c r="G21879" t="s">
        <v>32209</v>
      </c>
      <c r="H21879" t="s">
        <v>36</v>
      </c>
      <c r="I21879" t="s">
        <v>306</v>
      </c>
      <c r="J21879" t="s">
        <v>379</v>
      </c>
      <c r="K21879" t="s">
        <v>10797</v>
      </c>
      <c r="M21879">
        <v>39</v>
      </c>
      <c r="N21879">
        <v>6402999300</v>
      </c>
      <c r="O21879" s="2">
        <v>45810</v>
      </c>
      <c r="P21879" t="s">
        <v>118</v>
      </c>
    </row>
    <row r="21880" spans="1:17">
      <c r="A21880" t="s">
        <v>37</v>
      </c>
      <c r="B21880" t="s">
        <v>51</v>
      </c>
      <c r="C21880" t="s">
        <v>32356</v>
      </c>
      <c r="D21880" t="s">
        <v>183</v>
      </c>
      <c r="E21880">
        <v>1</v>
      </c>
      <c r="F21880">
        <v>102</v>
      </c>
      <c r="G21880" t="s">
        <v>32357</v>
      </c>
      <c r="H21880" t="s">
        <v>13</v>
      </c>
      <c r="I21880" t="s">
        <v>114</v>
      </c>
      <c r="J21880" t="s">
        <v>136</v>
      </c>
      <c r="K21880" t="s">
        <v>363</v>
      </c>
      <c r="L21880" t="s">
        <v>138</v>
      </c>
      <c r="M21880">
        <v>11</v>
      </c>
      <c r="N21880">
        <v>6109100010</v>
      </c>
      <c r="O21880" s="2">
        <v>45810</v>
      </c>
      <c r="P21880" t="s">
        <v>118</v>
      </c>
      <c r="Q21880" t="s">
        <v>29730</v>
      </c>
    </row>
    <row r="21881" spans="1:17">
      <c r="A21881" t="s">
        <v>37</v>
      </c>
      <c r="B21881" t="s">
        <v>76</v>
      </c>
      <c r="C21881" t="s">
        <v>44819</v>
      </c>
      <c r="D21881" t="s">
        <v>1778</v>
      </c>
      <c r="E21881">
        <v>1</v>
      </c>
      <c r="F21881">
        <v>151</v>
      </c>
      <c r="G21881" t="s">
        <v>44820</v>
      </c>
      <c r="H21881" t="s">
        <v>22</v>
      </c>
      <c r="I21881" t="s">
        <v>529</v>
      </c>
      <c r="J21881" t="s">
        <v>832</v>
      </c>
      <c r="K21881" t="s">
        <v>833</v>
      </c>
      <c r="L21881" t="s">
        <v>138</v>
      </c>
      <c r="M21881">
        <v>10</v>
      </c>
      <c r="N21881">
        <v>6204238000</v>
      </c>
      <c r="O21881" s="2">
        <v>45810</v>
      </c>
      <c r="P21881" t="s">
        <v>118</v>
      </c>
      <c r="Q21881" t="s">
        <v>267</v>
      </c>
    </row>
    <row r="21882" spans="1:17">
      <c r="A21882" t="s">
        <v>37</v>
      </c>
      <c r="B21882" t="s">
        <v>76</v>
      </c>
      <c r="C21882" t="s">
        <v>44821</v>
      </c>
      <c r="D21882" t="s">
        <v>160</v>
      </c>
      <c r="E21882">
        <v>1</v>
      </c>
      <c r="F21882">
        <v>254</v>
      </c>
      <c r="G21882" t="s">
        <v>44822</v>
      </c>
      <c r="H21882" t="s">
        <v>13</v>
      </c>
      <c r="I21882" t="s">
        <v>114</v>
      </c>
      <c r="J21882" t="s">
        <v>370</v>
      </c>
      <c r="K21882" t="s">
        <v>386</v>
      </c>
      <c r="L21882" t="s">
        <v>117</v>
      </c>
      <c r="M21882">
        <v>17</v>
      </c>
      <c r="N21882">
        <v>6204530090</v>
      </c>
      <c r="O21882" s="2">
        <v>45810</v>
      </c>
      <c r="P21882" t="s">
        <v>118</v>
      </c>
      <c r="Q21882" t="s">
        <v>44823</v>
      </c>
    </row>
    <row r="21883" spans="1:17">
      <c r="A21883" t="s">
        <v>37</v>
      </c>
      <c r="B21883" t="s">
        <v>87</v>
      </c>
      <c r="C21883" t="s">
        <v>44824</v>
      </c>
      <c r="D21883" t="s">
        <v>188</v>
      </c>
      <c r="E21883">
        <v>1</v>
      </c>
      <c r="F21883">
        <v>735</v>
      </c>
      <c r="G21883" t="s">
        <v>44825</v>
      </c>
      <c r="H21883" t="s">
        <v>13</v>
      </c>
      <c r="I21883" t="s">
        <v>129</v>
      </c>
      <c r="J21883" t="s">
        <v>2649</v>
      </c>
      <c r="K21883" t="s">
        <v>2650</v>
      </c>
      <c r="L21883" t="s">
        <v>138</v>
      </c>
      <c r="M21883">
        <v>37</v>
      </c>
      <c r="N21883">
        <v>6211490000</v>
      </c>
      <c r="O21883" s="2">
        <v>45810</v>
      </c>
      <c r="P21883" t="s">
        <v>118</v>
      </c>
      <c r="Q21883" t="s">
        <v>139</v>
      </c>
    </row>
    <row r="21884" spans="1:17">
      <c r="A21884" t="s">
        <v>37</v>
      </c>
      <c r="B21884" t="s">
        <v>87</v>
      </c>
      <c r="C21884" t="s">
        <v>44826</v>
      </c>
      <c r="D21884" t="s">
        <v>242</v>
      </c>
      <c r="E21884">
        <v>1</v>
      </c>
      <c r="F21884">
        <v>101</v>
      </c>
      <c r="G21884" t="s">
        <v>44827</v>
      </c>
      <c r="H21884" t="s">
        <v>13</v>
      </c>
      <c r="I21884" t="s">
        <v>114</v>
      </c>
      <c r="J21884" t="s">
        <v>136</v>
      </c>
      <c r="K21884" t="s">
        <v>598</v>
      </c>
      <c r="L21884" t="s">
        <v>117</v>
      </c>
      <c r="M21884">
        <v>11</v>
      </c>
      <c r="N21884">
        <v>6208990099</v>
      </c>
      <c r="O21884" s="2">
        <v>45810</v>
      </c>
      <c r="P21884" t="s">
        <v>118</v>
      </c>
      <c r="Q21884" t="s">
        <v>145</v>
      </c>
    </row>
    <row r="21885" spans="1:17">
      <c r="A21885" t="s">
        <v>37</v>
      </c>
      <c r="B21885" t="s">
        <v>87</v>
      </c>
      <c r="C21885" t="s">
        <v>44828</v>
      </c>
      <c r="D21885" t="s">
        <v>112</v>
      </c>
      <c r="E21885">
        <v>1</v>
      </c>
      <c r="F21885">
        <v>122</v>
      </c>
      <c r="G21885" t="s">
        <v>44829</v>
      </c>
      <c r="H21885" t="s">
        <v>13</v>
      </c>
      <c r="I21885" t="s">
        <v>114</v>
      </c>
      <c r="J21885" t="s">
        <v>170</v>
      </c>
      <c r="K21885" t="s">
        <v>2250</v>
      </c>
      <c r="L21885" t="s">
        <v>364</v>
      </c>
      <c r="M21885">
        <v>13</v>
      </c>
      <c r="N21885">
        <v>6206400000</v>
      </c>
      <c r="O21885" s="2">
        <v>45810</v>
      </c>
      <c r="P21885" t="s">
        <v>118</v>
      </c>
      <c r="Q21885" t="s">
        <v>1200</v>
      </c>
    </row>
    <row r="21886" spans="1:17">
      <c r="A21886" t="s">
        <v>37</v>
      </c>
      <c r="B21886" t="s">
        <v>88</v>
      </c>
      <c r="C21886" t="s">
        <v>15350</v>
      </c>
      <c r="D21886" t="s">
        <v>1604</v>
      </c>
      <c r="E21886">
        <v>1</v>
      </c>
      <c r="F21886">
        <v>517</v>
      </c>
      <c r="G21886" t="s">
        <v>15351</v>
      </c>
      <c r="H21886" t="s">
        <v>28</v>
      </c>
      <c r="I21886" t="s">
        <v>10847</v>
      </c>
      <c r="J21886" t="s">
        <v>15352</v>
      </c>
      <c r="K21886" t="s">
        <v>11140</v>
      </c>
      <c r="M21886">
        <v>25</v>
      </c>
      <c r="N21886">
        <v>6403999190</v>
      </c>
      <c r="O21886" s="2">
        <v>45810</v>
      </c>
      <c r="P21886" t="s">
        <v>118</v>
      </c>
    </row>
    <row r="21887" spans="1:17">
      <c r="A21887" t="s">
        <v>37</v>
      </c>
      <c r="B21887" t="s">
        <v>89</v>
      </c>
      <c r="C21887" t="s">
        <v>44830</v>
      </c>
      <c r="D21887" t="s">
        <v>285</v>
      </c>
      <c r="E21887">
        <v>1</v>
      </c>
      <c r="F21887">
        <v>698</v>
      </c>
      <c r="G21887" t="s">
        <v>44831</v>
      </c>
      <c r="H21887" t="s">
        <v>13</v>
      </c>
      <c r="I21887" t="s">
        <v>129</v>
      </c>
      <c r="J21887" t="s">
        <v>130</v>
      </c>
      <c r="K21887" t="s">
        <v>131</v>
      </c>
      <c r="L21887" t="s">
        <v>205</v>
      </c>
      <c r="M21887">
        <v>34</v>
      </c>
      <c r="N21887">
        <v>6204623990</v>
      </c>
      <c r="O21887" s="2">
        <v>45810</v>
      </c>
      <c r="P21887" t="s">
        <v>118</v>
      </c>
      <c r="Q21887" t="s">
        <v>44832</v>
      </c>
    </row>
    <row r="21888" spans="1:17">
      <c r="A21888" t="s">
        <v>37</v>
      </c>
      <c r="B21888" t="s">
        <v>89</v>
      </c>
      <c r="C21888" t="s">
        <v>44833</v>
      </c>
      <c r="D21888" t="s">
        <v>112</v>
      </c>
      <c r="E21888">
        <v>1</v>
      </c>
      <c r="F21888">
        <v>362</v>
      </c>
      <c r="G21888" t="s">
        <v>44834</v>
      </c>
      <c r="H21888" t="s">
        <v>13</v>
      </c>
      <c r="I21888" t="s">
        <v>114</v>
      </c>
      <c r="J21888" t="s">
        <v>370</v>
      </c>
      <c r="K21888" t="s">
        <v>386</v>
      </c>
      <c r="L21888" t="s">
        <v>117</v>
      </c>
      <c r="M21888">
        <v>21</v>
      </c>
      <c r="N21888">
        <v>6204530090</v>
      </c>
      <c r="O21888" s="2">
        <v>45810</v>
      </c>
      <c r="P21888" t="s">
        <v>118</v>
      </c>
      <c r="Q21888" t="s">
        <v>145</v>
      </c>
    </row>
    <row r="21889" spans="1:17">
      <c r="A21889" t="s">
        <v>37</v>
      </c>
      <c r="B21889" t="s">
        <v>90</v>
      </c>
      <c r="C21889" t="s">
        <v>44835</v>
      </c>
      <c r="D21889" t="s">
        <v>855</v>
      </c>
      <c r="E21889">
        <v>1</v>
      </c>
      <c r="F21889">
        <v>261</v>
      </c>
      <c r="G21889" t="s">
        <v>44836</v>
      </c>
      <c r="H21889" t="s">
        <v>22</v>
      </c>
      <c r="I21889" t="s">
        <v>582</v>
      </c>
      <c r="J21889" t="s">
        <v>680</v>
      </c>
      <c r="K21889" t="s">
        <v>681</v>
      </c>
      <c r="L21889" t="s">
        <v>144</v>
      </c>
      <c r="M21889">
        <v>20</v>
      </c>
      <c r="N21889">
        <v>6109100010</v>
      </c>
      <c r="O21889" s="2">
        <v>45810</v>
      </c>
      <c r="P21889" t="s">
        <v>118</v>
      </c>
      <c r="Q21889" t="s">
        <v>139</v>
      </c>
    </row>
    <row r="21890" spans="1:17">
      <c r="A21890" t="s">
        <v>37</v>
      </c>
      <c r="B21890" t="s">
        <v>90</v>
      </c>
      <c r="C21890" t="s">
        <v>44837</v>
      </c>
      <c r="D21890" t="s">
        <v>242</v>
      </c>
      <c r="E21890">
        <v>1</v>
      </c>
      <c r="F21890">
        <v>152</v>
      </c>
      <c r="G21890" t="s">
        <v>44838</v>
      </c>
      <c r="H21890" t="s">
        <v>32</v>
      </c>
      <c r="I21890" t="s">
        <v>601</v>
      </c>
      <c r="J21890" t="s">
        <v>1094</v>
      </c>
      <c r="K21890" t="s">
        <v>1095</v>
      </c>
      <c r="L21890" t="s">
        <v>144</v>
      </c>
      <c r="M21890">
        <v>16</v>
      </c>
      <c r="N21890">
        <v>6211490000</v>
      </c>
      <c r="O21890" s="2">
        <v>45810</v>
      </c>
      <c r="P21890" t="s">
        <v>118</v>
      </c>
      <c r="Q21890" t="s">
        <v>23696</v>
      </c>
    </row>
    <row r="21891" spans="1:17">
      <c r="A21891" t="s">
        <v>37</v>
      </c>
      <c r="B21891" t="s">
        <v>90</v>
      </c>
      <c r="C21891" t="s">
        <v>44839</v>
      </c>
      <c r="D21891">
        <v>38</v>
      </c>
      <c r="E21891">
        <v>1</v>
      </c>
      <c r="F21891">
        <v>468</v>
      </c>
      <c r="G21891" t="s">
        <v>44840</v>
      </c>
      <c r="H21891" t="s">
        <v>13</v>
      </c>
      <c r="I21891" t="s">
        <v>114</v>
      </c>
      <c r="J21891" t="s">
        <v>422</v>
      </c>
      <c r="K21891" t="s">
        <v>462</v>
      </c>
      <c r="L21891" t="s">
        <v>205</v>
      </c>
      <c r="M21891">
        <v>27</v>
      </c>
      <c r="N21891">
        <v>6204530090</v>
      </c>
      <c r="O21891" s="2">
        <v>45810</v>
      </c>
      <c r="P21891" t="s">
        <v>118</v>
      </c>
      <c r="Q21891" t="s">
        <v>133</v>
      </c>
    </row>
    <row r="21892" spans="1:17">
      <c r="A21892" t="s">
        <v>37</v>
      </c>
      <c r="B21892" t="s">
        <v>91</v>
      </c>
      <c r="C21892" t="s">
        <v>44841</v>
      </c>
      <c r="D21892" t="s">
        <v>112</v>
      </c>
      <c r="E21892">
        <v>1</v>
      </c>
      <c r="F21892">
        <v>189</v>
      </c>
      <c r="G21892" t="s">
        <v>44842</v>
      </c>
      <c r="H21892" t="s">
        <v>28</v>
      </c>
      <c r="I21892" t="s">
        <v>218</v>
      </c>
      <c r="J21892" t="s">
        <v>1220</v>
      </c>
      <c r="K21892" t="s">
        <v>1221</v>
      </c>
      <c r="L21892" t="s">
        <v>138</v>
      </c>
      <c r="M21892">
        <v>13</v>
      </c>
      <c r="N21892">
        <v>6109100010</v>
      </c>
      <c r="O21892" s="2">
        <v>45810</v>
      </c>
      <c r="P21892" t="s">
        <v>118</v>
      </c>
      <c r="Q21892" t="s">
        <v>145</v>
      </c>
    </row>
    <row r="21893" spans="1:17">
      <c r="A21893" t="s">
        <v>37</v>
      </c>
      <c r="B21893" t="s">
        <v>91</v>
      </c>
      <c r="C21893" t="s">
        <v>19202</v>
      </c>
      <c r="D21893" t="s">
        <v>160</v>
      </c>
      <c r="E21893">
        <v>1</v>
      </c>
      <c r="F21893">
        <v>633</v>
      </c>
      <c r="G21893" t="s">
        <v>19203</v>
      </c>
      <c r="H21893" t="s">
        <v>13</v>
      </c>
      <c r="I21893" t="s">
        <v>404</v>
      </c>
      <c r="J21893" t="s">
        <v>405</v>
      </c>
      <c r="K21893" t="s">
        <v>406</v>
      </c>
      <c r="L21893" t="s">
        <v>950</v>
      </c>
      <c r="M21893">
        <v>38</v>
      </c>
      <c r="N21893">
        <v>6204420090</v>
      </c>
      <c r="O21893" s="2">
        <v>45810</v>
      </c>
      <c r="P21893" t="s">
        <v>118</v>
      </c>
      <c r="Q21893" t="s">
        <v>145</v>
      </c>
    </row>
    <row r="21894" spans="1:17">
      <c r="A21894" t="s">
        <v>37</v>
      </c>
      <c r="B21894" t="s">
        <v>91</v>
      </c>
      <c r="C21894" t="s">
        <v>44843</v>
      </c>
      <c r="D21894" t="s">
        <v>160</v>
      </c>
      <c r="E21894">
        <v>1</v>
      </c>
      <c r="F21894">
        <v>212</v>
      </c>
      <c r="G21894" t="s">
        <v>44844</v>
      </c>
      <c r="H21894" t="s">
        <v>13</v>
      </c>
      <c r="I21894" t="s">
        <v>202</v>
      </c>
      <c r="J21894" t="s">
        <v>3318</v>
      </c>
      <c r="K21894" t="s">
        <v>3881</v>
      </c>
      <c r="L21894" t="s">
        <v>138</v>
      </c>
      <c r="M21894">
        <v>18</v>
      </c>
      <c r="N21894">
        <v>6204420090</v>
      </c>
      <c r="O21894" s="2">
        <v>45810</v>
      </c>
      <c r="P21894" t="s">
        <v>118</v>
      </c>
      <c r="Q21894" t="s">
        <v>25201</v>
      </c>
    </row>
    <row r="21895" spans="1:17">
      <c r="A21895" t="s">
        <v>37</v>
      </c>
      <c r="B21895" t="s">
        <v>91</v>
      </c>
      <c r="C21895" t="s">
        <v>44845</v>
      </c>
      <c r="D21895" t="s">
        <v>242</v>
      </c>
      <c r="E21895">
        <v>1</v>
      </c>
      <c r="F21895">
        <v>175</v>
      </c>
      <c r="G21895" t="s">
        <v>44846</v>
      </c>
      <c r="H21895" t="s">
        <v>13</v>
      </c>
      <c r="I21895" t="s">
        <v>114</v>
      </c>
      <c r="J21895" t="s">
        <v>370</v>
      </c>
      <c r="K21895" t="s">
        <v>386</v>
      </c>
      <c r="L21895" t="s">
        <v>117</v>
      </c>
      <c r="M21895">
        <v>17</v>
      </c>
      <c r="N21895">
        <v>6204530090</v>
      </c>
      <c r="O21895" s="2">
        <v>45810</v>
      </c>
      <c r="P21895" t="s">
        <v>118</v>
      </c>
      <c r="Q21895" t="s">
        <v>5520</v>
      </c>
    </row>
    <row r="21896" spans="1:17">
      <c r="A21896" t="s">
        <v>37</v>
      </c>
      <c r="B21896" t="s">
        <v>91</v>
      </c>
      <c r="C21896" t="s">
        <v>44847</v>
      </c>
      <c r="D21896" t="s">
        <v>263</v>
      </c>
      <c r="E21896">
        <v>1</v>
      </c>
      <c r="F21896">
        <v>198</v>
      </c>
      <c r="G21896" t="s">
        <v>44848</v>
      </c>
      <c r="H21896" t="s">
        <v>13</v>
      </c>
      <c r="I21896" t="s">
        <v>114</v>
      </c>
      <c r="J21896" t="s">
        <v>162</v>
      </c>
      <c r="K21896" t="s">
        <v>283</v>
      </c>
      <c r="L21896" t="s">
        <v>117</v>
      </c>
      <c r="M21896">
        <v>16</v>
      </c>
      <c r="N21896">
        <v>6204420090</v>
      </c>
      <c r="O21896" s="2">
        <v>45810</v>
      </c>
      <c r="P21896" t="s">
        <v>118</v>
      </c>
      <c r="Q21896" t="s">
        <v>1911</v>
      </c>
    </row>
    <row r="21897" spans="1:17">
      <c r="A21897" t="s">
        <v>37</v>
      </c>
      <c r="B21897" t="s">
        <v>93</v>
      </c>
      <c r="C21897" t="s">
        <v>44849</v>
      </c>
      <c r="D21897" t="s">
        <v>10810</v>
      </c>
      <c r="E21897">
        <v>1</v>
      </c>
      <c r="F21897">
        <v>269</v>
      </c>
      <c r="G21897" t="s">
        <v>44850</v>
      </c>
      <c r="H21897" t="s">
        <v>36</v>
      </c>
      <c r="I21897" t="s">
        <v>306</v>
      </c>
      <c r="J21897" t="s">
        <v>438</v>
      </c>
      <c r="K21897" t="s">
        <v>10864</v>
      </c>
      <c r="M21897">
        <v>23</v>
      </c>
      <c r="N21897">
        <v>6402999800</v>
      </c>
      <c r="O21897" s="2">
        <v>45810</v>
      </c>
      <c r="P21897" t="s">
        <v>118</v>
      </c>
    </row>
    <row r="21898" spans="1:17">
      <c r="A21898" t="s">
        <v>37</v>
      </c>
      <c r="B21898" t="s">
        <v>93</v>
      </c>
      <c r="C21898" t="s">
        <v>44851</v>
      </c>
      <c r="D21898" t="s">
        <v>10807</v>
      </c>
      <c r="E21898">
        <v>1</v>
      </c>
      <c r="F21898">
        <v>248</v>
      </c>
      <c r="G21898" t="s">
        <v>44852</v>
      </c>
      <c r="H21898" t="s">
        <v>36</v>
      </c>
      <c r="I21898" t="s">
        <v>306</v>
      </c>
      <c r="J21898" t="s">
        <v>379</v>
      </c>
      <c r="K21898" t="s">
        <v>10812</v>
      </c>
      <c r="M21898">
        <v>15</v>
      </c>
      <c r="N21898">
        <v>6402999300</v>
      </c>
      <c r="O21898" s="2">
        <v>45810</v>
      </c>
      <c r="P21898" t="s">
        <v>118</v>
      </c>
    </row>
    <row r="21899" spans="1:17">
      <c r="A21899" t="s">
        <v>37</v>
      </c>
      <c r="B21899" t="s">
        <v>94</v>
      </c>
      <c r="C21899" t="s">
        <v>44853</v>
      </c>
      <c r="D21899" t="s">
        <v>188</v>
      </c>
      <c r="E21899">
        <v>1</v>
      </c>
      <c r="F21899">
        <v>149</v>
      </c>
      <c r="G21899" t="s">
        <v>44854</v>
      </c>
      <c r="H21899" t="s">
        <v>13</v>
      </c>
      <c r="I21899" t="s">
        <v>129</v>
      </c>
      <c r="J21899" t="s">
        <v>190</v>
      </c>
      <c r="K21899" t="s">
        <v>315</v>
      </c>
      <c r="L21899" t="s">
        <v>117</v>
      </c>
      <c r="M21899">
        <v>14</v>
      </c>
      <c r="N21899">
        <v>6206300090</v>
      </c>
      <c r="O21899" s="2">
        <v>45810</v>
      </c>
      <c r="P21899" t="s">
        <v>118</v>
      </c>
      <c r="Q21899" t="s">
        <v>145</v>
      </c>
    </row>
    <row r="21900" spans="1:17">
      <c r="A21900" t="s">
        <v>37</v>
      </c>
      <c r="B21900" t="s">
        <v>94</v>
      </c>
      <c r="C21900" t="s">
        <v>44855</v>
      </c>
      <c r="D21900" t="s">
        <v>160</v>
      </c>
      <c r="E21900">
        <v>1</v>
      </c>
      <c r="F21900">
        <v>215</v>
      </c>
      <c r="G21900" t="s">
        <v>44856</v>
      </c>
      <c r="H21900" t="s">
        <v>13</v>
      </c>
      <c r="I21900" t="s">
        <v>114</v>
      </c>
      <c r="J21900" t="s">
        <v>136</v>
      </c>
      <c r="K21900" t="s">
        <v>137</v>
      </c>
      <c r="L21900" t="s">
        <v>138</v>
      </c>
      <c r="M21900">
        <v>17</v>
      </c>
      <c r="N21900">
        <v>6109100010</v>
      </c>
      <c r="O21900" s="2">
        <v>45810</v>
      </c>
      <c r="P21900" t="s">
        <v>118</v>
      </c>
      <c r="Q21900" t="s">
        <v>133</v>
      </c>
    </row>
    <row r="21901" spans="1:17">
      <c r="A21901" t="s">
        <v>37</v>
      </c>
      <c r="B21901" t="s">
        <v>94</v>
      </c>
      <c r="C21901" t="s">
        <v>44857</v>
      </c>
      <c r="D21901" t="s">
        <v>112</v>
      </c>
      <c r="E21901">
        <v>1</v>
      </c>
      <c r="F21901">
        <v>322</v>
      </c>
      <c r="G21901" t="s">
        <v>44858</v>
      </c>
      <c r="H21901" t="s">
        <v>13</v>
      </c>
      <c r="I21901" t="s">
        <v>114</v>
      </c>
      <c r="J21901" t="s">
        <v>162</v>
      </c>
      <c r="K21901" t="s">
        <v>163</v>
      </c>
      <c r="L21901" t="s">
        <v>138</v>
      </c>
      <c r="M21901">
        <v>20</v>
      </c>
      <c r="N21901">
        <v>6204420090</v>
      </c>
      <c r="O21901" s="2">
        <v>45810</v>
      </c>
      <c r="P21901" t="s">
        <v>118</v>
      </c>
      <c r="Q21901" t="s">
        <v>3826</v>
      </c>
    </row>
    <row r="21902" spans="1:17">
      <c r="A21902" t="s">
        <v>37</v>
      </c>
      <c r="B21902" t="s">
        <v>94</v>
      </c>
      <c r="C21902" t="s">
        <v>44859</v>
      </c>
      <c r="D21902" t="s">
        <v>112</v>
      </c>
      <c r="E21902">
        <v>1</v>
      </c>
      <c r="F21902">
        <v>187</v>
      </c>
      <c r="G21902" t="s">
        <v>44860</v>
      </c>
      <c r="H21902" t="s">
        <v>13</v>
      </c>
      <c r="I21902" t="s">
        <v>114</v>
      </c>
      <c r="J21902" t="s">
        <v>162</v>
      </c>
      <c r="K21902" t="s">
        <v>244</v>
      </c>
      <c r="L21902" t="s">
        <v>117</v>
      </c>
      <c r="M21902">
        <v>28</v>
      </c>
      <c r="N21902">
        <v>6204420090</v>
      </c>
      <c r="O21902" s="2">
        <v>45810</v>
      </c>
      <c r="P21902" t="s">
        <v>118</v>
      </c>
      <c r="Q21902" t="s">
        <v>145</v>
      </c>
    </row>
    <row r="21903" spans="1:17">
      <c r="A21903" t="s">
        <v>37</v>
      </c>
      <c r="B21903" t="s">
        <v>95</v>
      </c>
      <c r="C21903" t="s">
        <v>44861</v>
      </c>
      <c r="D21903" t="s">
        <v>285</v>
      </c>
      <c r="E21903">
        <v>1</v>
      </c>
      <c r="F21903">
        <v>223</v>
      </c>
      <c r="G21903" t="s">
        <v>44862</v>
      </c>
      <c r="H21903" t="s">
        <v>40</v>
      </c>
      <c r="I21903" t="s">
        <v>2306</v>
      </c>
      <c r="J21903" t="s">
        <v>2307</v>
      </c>
      <c r="L21903" t="s">
        <v>144</v>
      </c>
      <c r="M21903">
        <v>15</v>
      </c>
      <c r="N21903">
        <v>6108320000</v>
      </c>
      <c r="O21903" s="2">
        <v>45810</v>
      </c>
      <c r="P21903" t="s">
        <v>118</v>
      </c>
      <c r="Q21903" t="s">
        <v>139</v>
      </c>
    </row>
    <row r="21904" spans="1:17">
      <c r="A21904" t="s">
        <v>37</v>
      </c>
      <c r="B21904" t="s">
        <v>95</v>
      </c>
      <c r="C21904" t="s">
        <v>44863</v>
      </c>
      <c r="D21904" t="s">
        <v>112</v>
      </c>
      <c r="E21904">
        <v>1</v>
      </c>
      <c r="F21904">
        <v>56</v>
      </c>
      <c r="G21904" t="s">
        <v>44864</v>
      </c>
      <c r="H21904" t="s">
        <v>13</v>
      </c>
      <c r="I21904" t="s">
        <v>114</v>
      </c>
      <c r="J21904" t="s">
        <v>170</v>
      </c>
      <c r="K21904" t="s">
        <v>1023</v>
      </c>
      <c r="L21904" t="s">
        <v>144</v>
      </c>
      <c r="M21904">
        <v>6</v>
      </c>
      <c r="N21904">
        <v>6112419000</v>
      </c>
      <c r="O21904" s="2">
        <v>45810</v>
      </c>
      <c r="P21904" t="s">
        <v>118</v>
      </c>
      <c r="Q21904" t="s">
        <v>139</v>
      </c>
    </row>
    <row r="21905" spans="1:17">
      <c r="A21905" t="s">
        <v>37</v>
      </c>
      <c r="B21905" t="s">
        <v>95</v>
      </c>
      <c r="C21905" t="s">
        <v>27393</v>
      </c>
      <c r="D21905" t="s">
        <v>112</v>
      </c>
      <c r="E21905">
        <v>1</v>
      </c>
      <c r="F21905">
        <v>345</v>
      </c>
      <c r="G21905" t="s">
        <v>27394</v>
      </c>
      <c r="H21905" t="s">
        <v>13</v>
      </c>
      <c r="I21905" t="s">
        <v>114</v>
      </c>
      <c r="J21905" t="s">
        <v>162</v>
      </c>
      <c r="K21905" t="s">
        <v>937</v>
      </c>
      <c r="L21905" t="s">
        <v>8358</v>
      </c>
      <c r="M21905">
        <v>23</v>
      </c>
      <c r="N21905">
        <v>6204420090</v>
      </c>
      <c r="O21905" s="2">
        <v>45810</v>
      </c>
      <c r="P21905" t="s">
        <v>118</v>
      </c>
      <c r="Q21905" t="s">
        <v>139</v>
      </c>
    </row>
    <row r="21906" spans="1:17">
      <c r="A21906" t="s">
        <v>37</v>
      </c>
      <c r="B21906" t="s">
        <v>95</v>
      </c>
      <c r="C21906" t="s">
        <v>44865</v>
      </c>
      <c r="D21906" t="s">
        <v>112</v>
      </c>
      <c r="E21906">
        <v>1</v>
      </c>
      <c r="F21906">
        <v>73</v>
      </c>
      <c r="G21906" t="s">
        <v>44866</v>
      </c>
      <c r="H21906" t="s">
        <v>13</v>
      </c>
      <c r="I21906" t="s">
        <v>114</v>
      </c>
      <c r="J21906" t="s">
        <v>170</v>
      </c>
      <c r="K21906" t="s">
        <v>1023</v>
      </c>
      <c r="L21906" t="s">
        <v>144</v>
      </c>
      <c r="M21906">
        <v>7</v>
      </c>
      <c r="N21906">
        <v>6112419000</v>
      </c>
      <c r="O21906" s="2">
        <v>45810</v>
      </c>
      <c r="P21906" t="s">
        <v>118</v>
      </c>
      <c r="Q21906" t="s">
        <v>869</v>
      </c>
    </row>
    <row r="21907" spans="1:17">
      <c r="A21907" t="s">
        <v>37</v>
      </c>
      <c r="B21907" t="s">
        <v>95</v>
      </c>
      <c r="C21907" t="s">
        <v>44867</v>
      </c>
      <c r="D21907" t="s">
        <v>160</v>
      </c>
      <c r="E21907">
        <v>1</v>
      </c>
      <c r="F21907">
        <v>202</v>
      </c>
      <c r="G21907" t="s">
        <v>44868</v>
      </c>
      <c r="H21907" t="s">
        <v>13</v>
      </c>
      <c r="I21907" t="s">
        <v>114</v>
      </c>
      <c r="J21907" t="s">
        <v>142</v>
      </c>
      <c r="K21907" t="s">
        <v>2262</v>
      </c>
      <c r="L21907" t="s">
        <v>289</v>
      </c>
      <c r="M21907">
        <v>17</v>
      </c>
      <c r="N21907">
        <v>6110209100</v>
      </c>
      <c r="O21907" s="2">
        <v>45810</v>
      </c>
      <c r="P21907" t="s">
        <v>118</v>
      </c>
      <c r="Q21907" t="s">
        <v>145</v>
      </c>
    </row>
    <row r="21908" spans="1:17">
      <c r="A21908" t="s">
        <v>37</v>
      </c>
      <c r="B21908" t="s">
        <v>96</v>
      </c>
      <c r="C21908" t="s">
        <v>44869</v>
      </c>
      <c r="D21908" t="s">
        <v>188</v>
      </c>
      <c r="E21908">
        <v>1</v>
      </c>
      <c r="F21908">
        <v>330</v>
      </c>
      <c r="G21908" t="s">
        <v>44870</v>
      </c>
      <c r="H21908" t="s">
        <v>13</v>
      </c>
      <c r="I21908" t="s">
        <v>129</v>
      </c>
      <c r="J21908" t="s">
        <v>190</v>
      </c>
      <c r="K21908" t="s">
        <v>315</v>
      </c>
      <c r="L21908" t="s">
        <v>117</v>
      </c>
      <c r="M21908">
        <v>29</v>
      </c>
      <c r="N21908">
        <v>6206300090</v>
      </c>
      <c r="O21908" s="2">
        <v>45810</v>
      </c>
      <c r="P21908" t="s">
        <v>118</v>
      </c>
      <c r="Q21908" t="s">
        <v>145</v>
      </c>
    </row>
    <row r="21909" spans="1:17">
      <c r="A21909" t="s">
        <v>37</v>
      </c>
      <c r="B21909" t="s">
        <v>96</v>
      </c>
      <c r="C21909" t="s">
        <v>44871</v>
      </c>
      <c r="D21909" t="s">
        <v>112</v>
      </c>
      <c r="E21909">
        <v>1</v>
      </c>
      <c r="F21909">
        <v>231</v>
      </c>
      <c r="G21909" t="s">
        <v>44872</v>
      </c>
      <c r="H21909" t="s">
        <v>13</v>
      </c>
      <c r="I21909" t="s">
        <v>114</v>
      </c>
      <c r="J21909" t="s">
        <v>162</v>
      </c>
      <c r="K21909" t="s">
        <v>283</v>
      </c>
      <c r="L21909" t="s">
        <v>144</v>
      </c>
      <c r="M21909">
        <v>25</v>
      </c>
      <c r="N21909">
        <v>6204420090</v>
      </c>
      <c r="O21909" s="2">
        <v>45810</v>
      </c>
      <c r="P21909" t="s">
        <v>118</v>
      </c>
      <c r="Q21909" t="s">
        <v>145</v>
      </c>
    </row>
    <row r="21910" spans="1:17">
      <c r="A21910" t="s">
        <v>37</v>
      </c>
      <c r="B21910" t="s">
        <v>96</v>
      </c>
      <c r="C21910" t="s">
        <v>44873</v>
      </c>
      <c r="D21910" t="s">
        <v>112</v>
      </c>
      <c r="E21910">
        <v>1</v>
      </c>
      <c r="F21910">
        <v>158</v>
      </c>
      <c r="G21910" t="s">
        <v>44874</v>
      </c>
      <c r="H21910" t="s">
        <v>13</v>
      </c>
      <c r="I21910" t="s">
        <v>114</v>
      </c>
      <c r="J21910" t="s">
        <v>136</v>
      </c>
      <c r="K21910" t="s">
        <v>137</v>
      </c>
      <c r="L21910" t="s">
        <v>138</v>
      </c>
      <c r="M21910">
        <v>12</v>
      </c>
      <c r="N21910">
        <v>6109100010</v>
      </c>
      <c r="O21910" s="2">
        <v>45810</v>
      </c>
      <c r="P21910" t="s">
        <v>118</v>
      </c>
      <c r="Q21910" t="s">
        <v>267</v>
      </c>
    </row>
    <row r="21911" spans="1:17">
      <c r="A21911" t="s">
        <v>37</v>
      </c>
      <c r="B21911" t="s">
        <v>97</v>
      </c>
      <c r="C21911" t="s">
        <v>44875</v>
      </c>
      <c r="D21911" t="s">
        <v>1796</v>
      </c>
      <c r="E21911">
        <v>1</v>
      </c>
      <c r="F21911">
        <v>652</v>
      </c>
      <c r="G21911" t="s">
        <v>44876</v>
      </c>
      <c r="H21911" t="s">
        <v>36</v>
      </c>
      <c r="I21911" t="s">
        <v>306</v>
      </c>
      <c r="J21911" t="s">
        <v>307</v>
      </c>
      <c r="M21911">
        <v>40</v>
      </c>
      <c r="N21911">
        <v>6402999300</v>
      </c>
      <c r="O21911" s="2">
        <v>45810</v>
      </c>
      <c r="P21911" t="s">
        <v>118</v>
      </c>
    </row>
    <row r="21912" spans="1:17">
      <c r="A21912" t="s">
        <v>37</v>
      </c>
      <c r="B21912" t="s">
        <v>97</v>
      </c>
      <c r="C21912" t="s">
        <v>44877</v>
      </c>
      <c r="D21912" t="s">
        <v>11063</v>
      </c>
      <c r="E21912">
        <v>1</v>
      </c>
      <c r="F21912">
        <v>138</v>
      </c>
      <c r="G21912" t="s">
        <v>44878</v>
      </c>
      <c r="H21912" t="s">
        <v>36</v>
      </c>
      <c r="I21912" t="s">
        <v>306</v>
      </c>
      <c r="J21912" t="s">
        <v>941</v>
      </c>
      <c r="K21912" t="s">
        <v>942</v>
      </c>
      <c r="M21912">
        <v>9</v>
      </c>
      <c r="N21912">
        <v>6404191000</v>
      </c>
      <c r="O21912" s="2">
        <v>45810</v>
      </c>
      <c r="P21912" t="s">
        <v>118</v>
      </c>
    </row>
    <row r="21913" spans="1:17">
      <c r="A21913" t="s">
        <v>37</v>
      </c>
      <c r="B21913" t="s">
        <v>97</v>
      </c>
      <c r="C21913" t="s">
        <v>44879</v>
      </c>
      <c r="D21913" t="s">
        <v>960</v>
      </c>
      <c r="E21913">
        <v>1</v>
      </c>
      <c r="F21913">
        <v>843</v>
      </c>
      <c r="G21913" t="s">
        <v>44880</v>
      </c>
      <c r="H21913" t="s">
        <v>36</v>
      </c>
      <c r="I21913" t="s">
        <v>306</v>
      </c>
      <c r="J21913" t="s">
        <v>897</v>
      </c>
      <c r="K21913" t="s">
        <v>11866</v>
      </c>
      <c r="L21913" t="s">
        <v>177</v>
      </c>
      <c r="M21913">
        <v>47</v>
      </c>
      <c r="N21913">
        <v>6402919000</v>
      </c>
      <c r="O21913" s="2">
        <v>45810</v>
      </c>
      <c r="P21913" t="s">
        <v>118</v>
      </c>
    </row>
    <row r="21914" spans="1:17">
      <c r="A21914" t="s">
        <v>37</v>
      </c>
      <c r="B21914" t="s">
        <v>61</v>
      </c>
      <c r="C21914" t="s">
        <v>44881</v>
      </c>
      <c r="D21914" t="s">
        <v>13881</v>
      </c>
      <c r="E21914">
        <v>1</v>
      </c>
      <c r="F21914">
        <v>1050</v>
      </c>
      <c r="G21914" t="s">
        <v>44882</v>
      </c>
      <c r="H21914" t="s">
        <v>24</v>
      </c>
      <c r="I21914" t="s">
        <v>2479</v>
      </c>
      <c r="J21914" t="s">
        <v>2480</v>
      </c>
      <c r="K21914" t="s">
        <v>1707</v>
      </c>
      <c r="L21914" t="s">
        <v>3590</v>
      </c>
      <c r="M21914">
        <v>36</v>
      </c>
      <c r="N21914">
        <v>6304910000</v>
      </c>
      <c r="O21914" s="2">
        <v>45807</v>
      </c>
      <c r="P21914" t="s">
        <v>118</v>
      </c>
      <c r="Q21914" t="s">
        <v>139</v>
      </c>
    </row>
    <row r="21915" spans="1:17">
      <c r="A21915" t="s">
        <v>37</v>
      </c>
      <c r="B21915" t="s">
        <v>62</v>
      </c>
      <c r="C21915" t="s">
        <v>44883</v>
      </c>
      <c r="D21915" t="s">
        <v>160</v>
      </c>
      <c r="E21915">
        <v>1</v>
      </c>
      <c r="F21915">
        <v>535</v>
      </c>
      <c r="G21915" t="s">
        <v>44884</v>
      </c>
      <c r="H21915" t="s">
        <v>13</v>
      </c>
      <c r="I21915" t="s">
        <v>114</v>
      </c>
      <c r="J21915" t="s">
        <v>115</v>
      </c>
      <c r="K21915" t="s">
        <v>116</v>
      </c>
      <c r="L21915" t="s">
        <v>138</v>
      </c>
      <c r="M21915">
        <v>23</v>
      </c>
      <c r="N21915">
        <v>6204238000</v>
      </c>
      <c r="O21915" s="2">
        <v>45807</v>
      </c>
      <c r="P21915" t="s">
        <v>118</v>
      </c>
      <c r="Q21915" t="s">
        <v>673</v>
      </c>
    </row>
    <row r="21916" spans="1:17">
      <c r="A21916" t="s">
        <v>37</v>
      </c>
      <c r="B21916" t="s">
        <v>64</v>
      </c>
      <c r="C21916" t="s">
        <v>16193</v>
      </c>
      <c r="D21916" t="s">
        <v>16194</v>
      </c>
      <c r="E21916">
        <v>1</v>
      </c>
      <c r="F21916">
        <v>493</v>
      </c>
      <c r="G21916" t="s">
        <v>16195</v>
      </c>
      <c r="H21916" t="s">
        <v>46</v>
      </c>
      <c r="I21916" t="s">
        <v>7938</v>
      </c>
      <c r="J21916" t="s">
        <v>12063</v>
      </c>
      <c r="K21916" t="s">
        <v>12064</v>
      </c>
      <c r="L21916" t="s">
        <v>795</v>
      </c>
      <c r="M21916">
        <v>25</v>
      </c>
      <c r="N21916">
        <v>8516320000</v>
      </c>
      <c r="O21916" s="2">
        <v>45807</v>
      </c>
      <c r="P21916" t="s">
        <v>118</v>
      </c>
    </row>
    <row r="21917" spans="1:17">
      <c r="A21917" t="s">
        <v>37</v>
      </c>
      <c r="B21917" t="s">
        <v>64</v>
      </c>
      <c r="C21917" t="s">
        <v>44885</v>
      </c>
      <c r="E21917">
        <v>1</v>
      </c>
      <c r="F21917">
        <v>195</v>
      </c>
      <c r="G21917" t="s">
        <v>44886</v>
      </c>
      <c r="H21917" t="s">
        <v>38</v>
      </c>
      <c r="I21917" t="s">
        <v>319</v>
      </c>
      <c r="J21917" t="s">
        <v>320</v>
      </c>
      <c r="L21917" t="s">
        <v>132</v>
      </c>
      <c r="M21917">
        <v>12</v>
      </c>
      <c r="N21917">
        <v>4202221000</v>
      </c>
      <c r="O21917" s="2">
        <v>45807</v>
      </c>
      <c r="P21917" t="s">
        <v>118</v>
      </c>
    </row>
    <row r="21918" spans="1:17">
      <c r="A21918" t="s">
        <v>37</v>
      </c>
      <c r="B21918" t="s">
        <v>64</v>
      </c>
      <c r="C21918" t="s">
        <v>44887</v>
      </c>
      <c r="D21918" t="s">
        <v>160</v>
      </c>
      <c r="E21918">
        <v>1</v>
      </c>
      <c r="F21918">
        <v>202</v>
      </c>
      <c r="G21918" t="s">
        <v>44888</v>
      </c>
      <c r="H21918" t="s">
        <v>44</v>
      </c>
      <c r="I21918" t="s">
        <v>2100</v>
      </c>
      <c r="J21918" t="s">
        <v>3915</v>
      </c>
      <c r="K21918" t="s">
        <v>4324</v>
      </c>
      <c r="L21918" t="s">
        <v>4022</v>
      </c>
      <c r="M21918">
        <v>15</v>
      </c>
      <c r="N21918">
        <v>9616109000</v>
      </c>
      <c r="O21918" s="2">
        <v>45807</v>
      </c>
      <c r="P21918" t="s">
        <v>118</v>
      </c>
    </row>
    <row r="21919" spans="1:17">
      <c r="A21919" t="s">
        <v>37</v>
      </c>
      <c r="B21919" t="s">
        <v>64</v>
      </c>
      <c r="C21919" t="s">
        <v>17282</v>
      </c>
      <c r="D21919" t="s">
        <v>44889</v>
      </c>
      <c r="E21919">
        <v>1</v>
      </c>
      <c r="F21919">
        <v>496</v>
      </c>
      <c r="G21919" t="s">
        <v>17284</v>
      </c>
      <c r="H21919" t="s">
        <v>44</v>
      </c>
      <c r="I21919" t="s">
        <v>6414</v>
      </c>
      <c r="J21919" t="s">
        <v>11634</v>
      </c>
      <c r="K21919" t="s">
        <v>11635</v>
      </c>
      <c r="L21919" t="s">
        <v>2515</v>
      </c>
      <c r="M21919">
        <v>9</v>
      </c>
      <c r="N21919">
        <v>6306120000</v>
      </c>
      <c r="O21919" s="2">
        <v>45807</v>
      </c>
      <c r="P21919" t="s">
        <v>118</v>
      </c>
    </row>
    <row r="21920" spans="1:17">
      <c r="A21920" t="s">
        <v>37</v>
      </c>
      <c r="B21920" t="s">
        <v>64</v>
      </c>
      <c r="C21920" t="s">
        <v>44890</v>
      </c>
      <c r="D21920" t="s">
        <v>44891</v>
      </c>
      <c r="E21920">
        <v>1</v>
      </c>
      <c r="F21920">
        <v>266</v>
      </c>
      <c r="G21920" t="s">
        <v>44892</v>
      </c>
      <c r="H21920" t="s">
        <v>34</v>
      </c>
      <c r="I21920" t="s">
        <v>299</v>
      </c>
      <c r="J21920" t="s">
        <v>6595</v>
      </c>
      <c r="K21920" t="s">
        <v>6596</v>
      </c>
      <c r="L21920" t="s">
        <v>795</v>
      </c>
      <c r="M21920">
        <v>9</v>
      </c>
      <c r="N21920">
        <v>8513100000</v>
      </c>
      <c r="O21920" s="2">
        <v>45807</v>
      </c>
      <c r="P21920" t="s">
        <v>118</v>
      </c>
    </row>
    <row r="21921" spans="1:17">
      <c r="A21921" t="s">
        <v>37</v>
      </c>
      <c r="B21921" t="s">
        <v>65</v>
      </c>
      <c r="C21921" t="s">
        <v>44893</v>
      </c>
      <c r="D21921" t="s">
        <v>183</v>
      </c>
      <c r="E21921">
        <v>1</v>
      </c>
      <c r="F21921">
        <v>278</v>
      </c>
      <c r="G21921" t="s">
        <v>44894</v>
      </c>
      <c r="H21921" t="s">
        <v>13</v>
      </c>
      <c r="I21921" t="s">
        <v>114</v>
      </c>
      <c r="J21921" t="s">
        <v>162</v>
      </c>
      <c r="K21921" t="s">
        <v>166</v>
      </c>
      <c r="L21921" t="s">
        <v>138</v>
      </c>
      <c r="M21921">
        <v>21</v>
      </c>
      <c r="N21921">
        <v>6204420090</v>
      </c>
      <c r="O21921" s="2">
        <v>45807</v>
      </c>
      <c r="P21921" t="s">
        <v>118</v>
      </c>
      <c r="Q21921" t="s">
        <v>2943</v>
      </c>
    </row>
    <row r="21922" spans="1:17">
      <c r="A21922" t="s">
        <v>37</v>
      </c>
      <c r="B21922" t="s">
        <v>65</v>
      </c>
      <c r="C21922" t="s">
        <v>44895</v>
      </c>
      <c r="D21922" t="s">
        <v>188</v>
      </c>
      <c r="E21922">
        <v>1</v>
      </c>
      <c r="F21922">
        <v>640</v>
      </c>
      <c r="G21922" t="s">
        <v>44896</v>
      </c>
      <c r="H21922" t="s">
        <v>13</v>
      </c>
      <c r="I21922" t="s">
        <v>129</v>
      </c>
      <c r="J21922" t="s">
        <v>310</v>
      </c>
      <c r="K21922" t="s">
        <v>3258</v>
      </c>
      <c r="L21922" t="s">
        <v>117</v>
      </c>
      <c r="M21922">
        <v>50</v>
      </c>
      <c r="N21922">
        <v>6204130000</v>
      </c>
      <c r="O21922" s="2">
        <v>45807</v>
      </c>
      <c r="P21922" t="s">
        <v>118</v>
      </c>
      <c r="Q21922" t="s">
        <v>41193</v>
      </c>
    </row>
    <row r="21923" spans="1:17">
      <c r="A21923" t="s">
        <v>37</v>
      </c>
      <c r="B21923" t="s">
        <v>65</v>
      </c>
      <c r="C21923" t="s">
        <v>44897</v>
      </c>
      <c r="D21923" t="s">
        <v>112</v>
      </c>
      <c r="E21923">
        <v>1</v>
      </c>
      <c r="F21923">
        <v>303</v>
      </c>
      <c r="G21923" t="s">
        <v>44898</v>
      </c>
      <c r="H21923" t="s">
        <v>13</v>
      </c>
      <c r="I21923" t="s">
        <v>114</v>
      </c>
      <c r="J21923" t="s">
        <v>162</v>
      </c>
      <c r="K21923" t="s">
        <v>163</v>
      </c>
      <c r="L21923" t="s">
        <v>138</v>
      </c>
      <c r="M21923">
        <v>19</v>
      </c>
      <c r="N21923">
        <v>6204420090</v>
      </c>
      <c r="O21923" s="2">
        <v>45807</v>
      </c>
      <c r="P21923" t="s">
        <v>118</v>
      </c>
      <c r="Q21923" t="s">
        <v>139</v>
      </c>
    </row>
    <row r="21924" spans="1:17">
      <c r="A21924" t="s">
        <v>37</v>
      </c>
      <c r="B21924" t="s">
        <v>70</v>
      </c>
      <c r="C21924" t="s">
        <v>12188</v>
      </c>
      <c r="D21924" t="s">
        <v>17901</v>
      </c>
      <c r="E21924">
        <v>1</v>
      </c>
      <c r="F21924">
        <v>533</v>
      </c>
      <c r="G21924" t="s">
        <v>12189</v>
      </c>
      <c r="H21924" t="s">
        <v>36</v>
      </c>
      <c r="I21924" t="s">
        <v>306</v>
      </c>
      <c r="J21924" t="s">
        <v>10857</v>
      </c>
      <c r="L21924" t="s">
        <v>132</v>
      </c>
      <c r="M21924">
        <v>33</v>
      </c>
      <c r="N21924">
        <v>6404199000</v>
      </c>
      <c r="O21924" s="2">
        <v>45807</v>
      </c>
      <c r="P21924" t="s">
        <v>118</v>
      </c>
    </row>
    <row r="21925" spans="1:17">
      <c r="A21925" t="s">
        <v>37</v>
      </c>
      <c r="B21925" t="s">
        <v>70</v>
      </c>
      <c r="C21925" t="s">
        <v>44899</v>
      </c>
      <c r="D21925" t="s">
        <v>10810</v>
      </c>
      <c r="E21925">
        <v>1</v>
      </c>
      <c r="F21925">
        <v>721</v>
      </c>
      <c r="G21925" t="s">
        <v>44900</v>
      </c>
      <c r="H21925" t="s">
        <v>36</v>
      </c>
      <c r="I21925" t="s">
        <v>306</v>
      </c>
      <c r="J21925" t="s">
        <v>379</v>
      </c>
      <c r="K21925" t="s">
        <v>10797</v>
      </c>
      <c r="M21925">
        <v>39</v>
      </c>
      <c r="N21925">
        <v>6402999300</v>
      </c>
      <c r="O21925" s="2">
        <v>45807</v>
      </c>
      <c r="P21925" t="s">
        <v>118</v>
      </c>
    </row>
    <row r="21926" spans="1:17">
      <c r="A21926" t="s">
        <v>37</v>
      </c>
      <c r="B21926" t="s">
        <v>70</v>
      </c>
      <c r="C21926" t="s">
        <v>44901</v>
      </c>
      <c r="D21926" t="s">
        <v>436</v>
      </c>
      <c r="E21926">
        <v>1</v>
      </c>
      <c r="F21926">
        <v>228</v>
      </c>
      <c r="G21926" t="s">
        <v>44902</v>
      </c>
      <c r="H21926" t="s">
        <v>36</v>
      </c>
      <c r="I21926" t="s">
        <v>306</v>
      </c>
      <c r="J21926" t="s">
        <v>379</v>
      </c>
      <c r="K21926" t="s">
        <v>10812</v>
      </c>
      <c r="M21926">
        <v>12</v>
      </c>
      <c r="N21926">
        <v>6402999300</v>
      </c>
      <c r="O21926" s="2">
        <v>45807</v>
      </c>
      <c r="P21926" t="s">
        <v>118</v>
      </c>
    </row>
    <row r="21927" spans="1:17">
      <c r="A21927" t="s">
        <v>37</v>
      </c>
      <c r="B21927" t="s">
        <v>70</v>
      </c>
      <c r="C21927" t="s">
        <v>39532</v>
      </c>
      <c r="D21927" t="s">
        <v>1285</v>
      </c>
      <c r="E21927">
        <v>1</v>
      </c>
      <c r="F21927">
        <v>257</v>
      </c>
      <c r="G21927" t="s">
        <v>39533</v>
      </c>
      <c r="H21927" t="s">
        <v>36</v>
      </c>
      <c r="I21927" t="s">
        <v>306</v>
      </c>
      <c r="J21927" t="s">
        <v>379</v>
      </c>
      <c r="K21927" t="s">
        <v>10812</v>
      </c>
      <c r="L21927" t="s">
        <v>132</v>
      </c>
      <c r="M21927">
        <v>11</v>
      </c>
      <c r="N21927">
        <v>6402999300</v>
      </c>
      <c r="O21927" s="2">
        <v>45807</v>
      </c>
      <c r="P21927" t="s">
        <v>118</v>
      </c>
    </row>
    <row r="21928" spans="1:17">
      <c r="A21928" t="s">
        <v>37</v>
      </c>
      <c r="B21928" t="s">
        <v>71</v>
      </c>
      <c r="C21928" t="s">
        <v>44903</v>
      </c>
      <c r="D21928" t="s">
        <v>19560</v>
      </c>
      <c r="E21928">
        <v>1</v>
      </c>
      <c r="F21928">
        <v>20</v>
      </c>
      <c r="G21928" t="s">
        <v>44904</v>
      </c>
      <c r="H21928" t="s">
        <v>44</v>
      </c>
      <c r="I21928" t="s">
        <v>694</v>
      </c>
      <c r="J21928" t="s">
        <v>695</v>
      </c>
      <c r="K21928" t="s">
        <v>28834</v>
      </c>
      <c r="L21928" t="s">
        <v>4768</v>
      </c>
      <c r="M21928">
        <v>2</v>
      </c>
      <c r="N21928">
        <v>3406000000</v>
      </c>
      <c r="O21928" s="2">
        <v>45807</v>
      </c>
      <c r="P21928" t="s">
        <v>118</v>
      </c>
    </row>
    <row r="21929" spans="1:17">
      <c r="A21929" t="s">
        <v>37</v>
      </c>
      <c r="B21929" t="s">
        <v>73</v>
      </c>
      <c r="C21929" t="s">
        <v>44905</v>
      </c>
      <c r="D21929" t="s">
        <v>44906</v>
      </c>
      <c r="E21929">
        <v>1</v>
      </c>
      <c r="F21929">
        <v>119</v>
      </c>
      <c r="G21929" t="s">
        <v>44907</v>
      </c>
      <c r="H21929" t="s">
        <v>34</v>
      </c>
      <c r="I21929" t="s">
        <v>813</v>
      </c>
      <c r="J21929" t="s">
        <v>44908</v>
      </c>
      <c r="K21929" t="s">
        <v>44909</v>
      </c>
      <c r="L21929" t="s">
        <v>2782</v>
      </c>
      <c r="M21929">
        <v>4</v>
      </c>
      <c r="N21929">
        <v>3926909790</v>
      </c>
      <c r="O21929" s="2">
        <v>45807</v>
      </c>
      <c r="P21929" t="s">
        <v>118</v>
      </c>
    </row>
    <row r="21930" spans="1:17">
      <c r="A21930" t="s">
        <v>37</v>
      </c>
      <c r="B21930" t="s">
        <v>60</v>
      </c>
      <c r="C21930" t="s">
        <v>44910</v>
      </c>
      <c r="D21930" t="s">
        <v>160</v>
      </c>
      <c r="E21930">
        <v>1</v>
      </c>
      <c r="F21930">
        <v>155</v>
      </c>
      <c r="G21930" t="s">
        <v>44911</v>
      </c>
      <c r="H21930" t="s">
        <v>40</v>
      </c>
      <c r="I21930" t="s">
        <v>1384</v>
      </c>
      <c r="J21930" t="s">
        <v>1385</v>
      </c>
      <c r="L21930" t="s">
        <v>138</v>
      </c>
      <c r="M21930">
        <v>17</v>
      </c>
      <c r="N21930">
        <v>6212109000</v>
      </c>
      <c r="O21930" s="2">
        <v>45807</v>
      </c>
      <c r="P21930" t="s">
        <v>118</v>
      </c>
      <c r="Q21930" t="s">
        <v>2259</v>
      </c>
    </row>
    <row r="21931" spans="1:17">
      <c r="A21931" t="s">
        <v>37</v>
      </c>
      <c r="B21931" t="s">
        <v>60</v>
      </c>
      <c r="C21931" t="s">
        <v>29226</v>
      </c>
      <c r="D21931" t="s">
        <v>160</v>
      </c>
      <c r="E21931">
        <v>1</v>
      </c>
      <c r="F21931">
        <v>292</v>
      </c>
      <c r="G21931" t="s">
        <v>29227</v>
      </c>
      <c r="H21931" t="s">
        <v>13</v>
      </c>
      <c r="I21931" t="s">
        <v>114</v>
      </c>
      <c r="J21931" t="s">
        <v>162</v>
      </c>
      <c r="K21931" t="s">
        <v>244</v>
      </c>
      <c r="L21931" t="s">
        <v>117</v>
      </c>
      <c r="M21931">
        <v>19</v>
      </c>
      <c r="N21931">
        <v>6204420090</v>
      </c>
      <c r="O21931" s="2">
        <v>45807</v>
      </c>
      <c r="P21931" t="s">
        <v>118</v>
      </c>
      <c r="Q21931" t="s">
        <v>145</v>
      </c>
    </row>
    <row r="21932" spans="1:17">
      <c r="A21932" t="s">
        <v>37</v>
      </c>
      <c r="B21932" t="s">
        <v>74</v>
      </c>
      <c r="C21932" t="s">
        <v>21182</v>
      </c>
      <c r="D21932" t="s">
        <v>25799</v>
      </c>
      <c r="E21932">
        <v>1</v>
      </c>
      <c r="F21932">
        <v>361</v>
      </c>
      <c r="G21932" t="s">
        <v>21183</v>
      </c>
      <c r="H21932" t="s">
        <v>36</v>
      </c>
      <c r="I21932" t="s">
        <v>306</v>
      </c>
      <c r="J21932" t="s">
        <v>379</v>
      </c>
      <c r="K21932" t="s">
        <v>10812</v>
      </c>
      <c r="M21932">
        <v>20</v>
      </c>
      <c r="N21932">
        <v>6402999300</v>
      </c>
      <c r="O21932" s="2">
        <v>45807</v>
      </c>
      <c r="P21932" t="s">
        <v>118</v>
      </c>
    </row>
    <row r="21933" spans="1:17">
      <c r="A21933" t="s">
        <v>37</v>
      </c>
      <c r="B21933" t="s">
        <v>75</v>
      </c>
      <c r="C21933" t="s">
        <v>44912</v>
      </c>
      <c r="D21933" t="s">
        <v>542</v>
      </c>
      <c r="E21933">
        <v>1</v>
      </c>
      <c r="F21933">
        <v>449</v>
      </c>
      <c r="G21933" t="s">
        <v>44913</v>
      </c>
      <c r="H21933" t="s">
        <v>28</v>
      </c>
      <c r="I21933" t="s">
        <v>223</v>
      </c>
      <c r="J21933" t="s">
        <v>224</v>
      </c>
      <c r="K21933" t="s">
        <v>9325</v>
      </c>
      <c r="L21933" t="s">
        <v>177</v>
      </c>
      <c r="M21933">
        <v>30</v>
      </c>
      <c r="N21933">
        <v>6203238000</v>
      </c>
      <c r="O21933" s="2">
        <v>45807</v>
      </c>
      <c r="P21933" t="s">
        <v>118</v>
      </c>
      <c r="Q21933" t="s">
        <v>145</v>
      </c>
    </row>
    <row r="21934" spans="1:17">
      <c r="A21934" t="s">
        <v>37</v>
      </c>
      <c r="B21934" t="s">
        <v>75</v>
      </c>
      <c r="C21934" t="s">
        <v>44914</v>
      </c>
      <c r="D21934" t="s">
        <v>160</v>
      </c>
      <c r="E21934">
        <v>1</v>
      </c>
      <c r="F21934">
        <v>313</v>
      </c>
      <c r="G21934" t="s">
        <v>44915</v>
      </c>
      <c r="H21934" t="s">
        <v>13</v>
      </c>
      <c r="I21934" t="s">
        <v>114</v>
      </c>
      <c r="J21934" t="s">
        <v>162</v>
      </c>
      <c r="K21934" t="s">
        <v>163</v>
      </c>
      <c r="L21934" t="s">
        <v>117</v>
      </c>
      <c r="M21934">
        <v>24</v>
      </c>
      <c r="N21934">
        <v>6204420090</v>
      </c>
      <c r="O21934" s="2">
        <v>45807</v>
      </c>
      <c r="P21934" t="s">
        <v>118</v>
      </c>
      <c r="Q21934" t="s">
        <v>145</v>
      </c>
    </row>
    <row r="21935" spans="1:17">
      <c r="A21935" t="s">
        <v>37</v>
      </c>
      <c r="B21935" t="s">
        <v>75</v>
      </c>
      <c r="C21935" t="s">
        <v>44916</v>
      </c>
      <c r="D21935" t="s">
        <v>1204</v>
      </c>
      <c r="E21935">
        <v>1</v>
      </c>
      <c r="F21935">
        <v>228</v>
      </c>
      <c r="G21935" t="s">
        <v>44917</v>
      </c>
      <c r="H21935" t="s">
        <v>13</v>
      </c>
      <c r="I21935" t="s">
        <v>114</v>
      </c>
      <c r="J21935" t="s">
        <v>474</v>
      </c>
      <c r="K21935" t="s">
        <v>475</v>
      </c>
      <c r="L21935" t="s">
        <v>117</v>
      </c>
      <c r="M21935">
        <v>17</v>
      </c>
      <c r="N21935">
        <v>6211490000</v>
      </c>
      <c r="O21935" s="2">
        <v>45807</v>
      </c>
      <c r="P21935" t="s">
        <v>118</v>
      </c>
      <c r="Q21935" t="s">
        <v>145</v>
      </c>
    </row>
    <row r="21936" spans="1:17">
      <c r="A21936" t="s">
        <v>37</v>
      </c>
      <c r="B21936" t="s">
        <v>77</v>
      </c>
      <c r="C21936" t="s">
        <v>44918</v>
      </c>
      <c r="D21936" t="s">
        <v>160</v>
      </c>
      <c r="E21936">
        <v>1</v>
      </c>
      <c r="F21936">
        <v>161</v>
      </c>
      <c r="G21936" t="s">
        <v>44919</v>
      </c>
      <c r="H21936" t="s">
        <v>32</v>
      </c>
      <c r="I21936" t="s">
        <v>601</v>
      </c>
      <c r="J21936" t="s">
        <v>1174</v>
      </c>
      <c r="K21936" t="s">
        <v>1990</v>
      </c>
      <c r="L21936" t="s">
        <v>144</v>
      </c>
      <c r="M21936">
        <v>22</v>
      </c>
      <c r="N21936">
        <v>6212109000</v>
      </c>
      <c r="O21936" s="2">
        <v>45807</v>
      </c>
      <c r="P21936" t="s">
        <v>118</v>
      </c>
      <c r="Q21936" t="s">
        <v>11345</v>
      </c>
    </row>
    <row r="21937" spans="1:17">
      <c r="A21937" t="s">
        <v>37</v>
      </c>
      <c r="B21937" t="s">
        <v>77</v>
      </c>
      <c r="C21937" t="s">
        <v>44920</v>
      </c>
      <c r="D21937" t="s">
        <v>242</v>
      </c>
      <c r="E21937">
        <v>1</v>
      </c>
      <c r="F21937">
        <v>401</v>
      </c>
      <c r="G21937" t="s">
        <v>44921</v>
      </c>
      <c r="H21937" t="s">
        <v>28</v>
      </c>
      <c r="I21937" t="s">
        <v>218</v>
      </c>
      <c r="J21937" t="s">
        <v>1214</v>
      </c>
      <c r="K21937" t="s">
        <v>1215</v>
      </c>
      <c r="L21937" t="s">
        <v>117</v>
      </c>
      <c r="M21937">
        <v>35</v>
      </c>
      <c r="N21937">
        <v>6203423500</v>
      </c>
      <c r="O21937" s="2">
        <v>45807</v>
      </c>
      <c r="P21937" t="s">
        <v>118</v>
      </c>
      <c r="Q21937" t="s">
        <v>44922</v>
      </c>
    </row>
    <row r="21938" spans="1:17">
      <c r="A21938" t="s">
        <v>37</v>
      </c>
      <c r="B21938" t="s">
        <v>77</v>
      </c>
      <c r="C21938" t="s">
        <v>44923</v>
      </c>
      <c r="D21938" t="s">
        <v>160</v>
      </c>
      <c r="E21938">
        <v>1</v>
      </c>
      <c r="F21938">
        <v>370</v>
      </c>
      <c r="G21938" t="s">
        <v>44924</v>
      </c>
      <c r="H21938" t="s">
        <v>13</v>
      </c>
      <c r="I21938" t="s">
        <v>114</v>
      </c>
      <c r="J21938" t="s">
        <v>229</v>
      </c>
      <c r="K21938" t="s">
        <v>256</v>
      </c>
      <c r="L21938" t="s">
        <v>117</v>
      </c>
      <c r="M21938">
        <v>27</v>
      </c>
      <c r="N21938">
        <v>6202401091</v>
      </c>
      <c r="O21938" s="2">
        <v>45807</v>
      </c>
      <c r="P21938" t="s">
        <v>118</v>
      </c>
      <c r="Q21938" t="s">
        <v>145</v>
      </c>
    </row>
    <row r="21939" spans="1:17">
      <c r="A21939" t="s">
        <v>37</v>
      </c>
      <c r="B21939" t="s">
        <v>77</v>
      </c>
      <c r="C21939" t="s">
        <v>14919</v>
      </c>
      <c r="D21939" t="s">
        <v>160</v>
      </c>
      <c r="E21939">
        <v>1</v>
      </c>
      <c r="F21939">
        <v>323</v>
      </c>
      <c r="G21939" t="s">
        <v>14920</v>
      </c>
      <c r="H21939" t="s">
        <v>13</v>
      </c>
      <c r="I21939" t="s">
        <v>114</v>
      </c>
      <c r="J21939" t="s">
        <v>474</v>
      </c>
      <c r="K21939" t="s">
        <v>475</v>
      </c>
      <c r="L21939" t="s">
        <v>117</v>
      </c>
      <c r="M21939">
        <v>21</v>
      </c>
      <c r="N21939">
        <v>6211490000</v>
      </c>
      <c r="O21939" s="2">
        <v>45807</v>
      </c>
      <c r="P21939" t="s">
        <v>118</v>
      </c>
      <c r="Q21939" t="s">
        <v>267</v>
      </c>
    </row>
    <row r="21940" spans="1:17">
      <c r="A21940" t="s">
        <v>37</v>
      </c>
      <c r="B21940" t="s">
        <v>78</v>
      </c>
      <c r="C21940" t="s">
        <v>44925</v>
      </c>
      <c r="D21940" t="s">
        <v>1169</v>
      </c>
      <c r="E21940">
        <v>1</v>
      </c>
      <c r="F21940">
        <v>411</v>
      </c>
      <c r="G21940" t="s">
        <v>44926</v>
      </c>
      <c r="H21940" t="s">
        <v>22</v>
      </c>
      <c r="I21940" t="s">
        <v>155</v>
      </c>
      <c r="J21940" t="s">
        <v>2839</v>
      </c>
      <c r="K21940" t="s">
        <v>2840</v>
      </c>
      <c r="L21940" t="s">
        <v>177</v>
      </c>
      <c r="M21940">
        <v>26</v>
      </c>
      <c r="N21940">
        <v>6204238000</v>
      </c>
      <c r="O21940" s="2">
        <v>45807</v>
      </c>
      <c r="P21940" t="s">
        <v>118</v>
      </c>
      <c r="Q21940" t="s">
        <v>194</v>
      </c>
    </row>
    <row r="21941" spans="1:17">
      <c r="A21941" t="s">
        <v>37</v>
      </c>
      <c r="B21941" t="s">
        <v>78</v>
      </c>
      <c r="C21941" t="s">
        <v>44927</v>
      </c>
      <c r="D21941" t="s">
        <v>160</v>
      </c>
      <c r="E21941">
        <v>1</v>
      </c>
      <c r="F21941">
        <v>182</v>
      </c>
      <c r="G21941" t="s">
        <v>44928</v>
      </c>
      <c r="H21941" t="s">
        <v>28</v>
      </c>
      <c r="I21941" t="s">
        <v>218</v>
      </c>
      <c r="J21941" t="s">
        <v>1220</v>
      </c>
      <c r="K21941" t="s">
        <v>1221</v>
      </c>
      <c r="L21941" t="s">
        <v>138</v>
      </c>
      <c r="M21941">
        <v>13</v>
      </c>
      <c r="N21941">
        <v>6109100010</v>
      </c>
      <c r="O21941" s="2">
        <v>45807</v>
      </c>
      <c r="P21941" t="s">
        <v>118</v>
      </c>
      <c r="Q21941" t="s">
        <v>139</v>
      </c>
    </row>
    <row r="21942" spans="1:17">
      <c r="A21942" t="s">
        <v>37</v>
      </c>
      <c r="B21942" t="s">
        <v>78</v>
      </c>
      <c r="C21942" t="s">
        <v>38291</v>
      </c>
      <c r="D21942" t="s">
        <v>112</v>
      </c>
      <c r="E21942">
        <v>2</v>
      </c>
      <c r="F21942">
        <v>155</v>
      </c>
      <c r="G21942" t="s">
        <v>38292</v>
      </c>
      <c r="H21942" t="s">
        <v>13</v>
      </c>
      <c r="I21942" t="s">
        <v>114</v>
      </c>
      <c r="J21942" t="s">
        <v>136</v>
      </c>
      <c r="K21942" t="s">
        <v>137</v>
      </c>
      <c r="L21942" t="s">
        <v>177</v>
      </c>
      <c r="M21942">
        <v>11</v>
      </c>
      <c r="N21942">
        <v>6109100010</v>
      </c>
      <c r="O21942" s="2">
        <v>45807</v>
      </c>
      <c r="P21942" t="s">
        <v>118</v>
      </c>
      <c r="Q21942" t="s">
        <v>139</v>
      </c>
    </row>
    <row r="21943" spans="1:17">
      <c r="A21943" t="s">
        <v>37</v>
      </c>
      <c r="B21943" t="s">
        <v>78</v>
      </c>
      <c r="C21943" t="s">
        <v>29168</v>
      </c>
      <c r="D21943" t="s">
        <v>183</v>
      </c>
      <c r="E21943">
        <v>1</v>
      </c>
      <c r="F21943">
        <v>125</v>
      </c>
      <c r="G21943" t="s">
        <v>29169</v>
      </c>
      <c r="H21943" t="s">
        <v>13</v>
      </c>
      <c r="I21943" t="s">
        <v>114</v>
      </c>
      <c r="J21943" t="s">
        <v>136</v>
      </c>
      <c r="K21943" t="s">
        <v>363</v>
      </c>
      <c r="L21943" t="s">
        <v>117</v>
      </c>
      <c r="M21943">
        <v>17</v>
      </c>
      <c r="N21943">
        <v>6208990099</v>
      </c>
      <c r="O21943" s="2">
        <v>45807</v>
      </c>
      <c r="P21943" t="s">
        <v>118</v>
      </c>
      <c r="Q21943" t="s">
        <v>145</v>
      </c>
    </row>
    <row r="21944" spans="1:17">
      <c r="A21944" t="s">
        <v>37</v>
      </c>
      <c r="B21944" t="s">
        <v>78</v>
      </c>
      <c r="C21944" t="s">
        <v>44929</v>
      </c>
      <c r="D21944" t="s">
        <v>542</v>
      </c>
      <c r="E21944">
        <v>1</v>
      </c>
      <c r="F21944">
        <v>221</v>
      </c>
      <c r="G21944" t="s">
        <v>44930</v>
      </c>
      <c r="H21944" t="s">
        <v>13</v>
      </c>
      <c r="I21944" t="s">
        <v>129</v>
      </c>
      <c r="J21944" t="s">
        <v>190</v>
      </c>
      <c r="K21944" t="s">
        <v>514</v>
      </c>
      <c r="L21944" t="s">
        <v>144</v>
      </c>
      <c r="M21944">
        <v>13</v>
      </c>
      <c r="N21944">
        <v>6109100010</v>
      </c>
      <c r="O21944" s="2">
        <v>45807</v>
      </c>
      <c r="P21944" t="s">
        <v>118</v>
      </c>
      <c r="Q21944" t="s">
        <v>139</v>
      </c>
    </row>
    <row r="21945" spans="1:17">
      <c r="A21945" t="s">
        <v>37</v>
      </c>
      <c r="B21945" t="s">
        <v>79</v>
      </c>
      <c r="C21945" t="s">
        <v>44931</v>
      </c>
      <c r="D21945" t="s">
        <v>160</v>
      </c>
      <c r="E21945">
        <v>1</v>
      </c>
      <c r="F21945">
        <v>156</v>
      </c>
      <c r="G21945" t="s">
        <v>44932</v>
      </c>
      <c r="H21945" t="s">
        <v>13</v>
      </c>
      <c r="I21945" t="s">
        <v>114</v>
      </c>
      <c r="J21945" t="s">
        <v>170</v>
      </c>
      <c r="K21945" t="s">
        <v>265</v>
      </c>
      <c r="L21945" t="s">
        <v>144</v>
      </c>
      <c r="M21945">
        <v>17</v>
      </c>
      <c r="N21945">
        <v>6112419000</v>
      </c>
      <c r="O21945" s="2">
        <v>45807</v>
      </c>
      <c r="P21945" t="s">
        <v>118</v>
      </c>
      <c r="Q21945" t="s">
        <v>5262</v>
      </c>
    </row>
    <row r="21946" spans="1:17">
      <c r="A21946" t="s">
        <v>37</v>
      </c>
      <c r="B21946" t="s">
        <v>79</v>
      </c>
      <c r="C21946" t="s">
        <v>4211</v>
      </c>
      <c r="D21946" t="s">
        <v>160</v>
      </c>
      <c r="E21946">
        <v>1</v>
      </c>
      <c r="F21946">
        <v>165</v>
      </c>
      <c r="G21946" t="s">
        <v>4212</v>
      </c>
      <c r="H21946" t="s">
        <v>13</v>
      </c>
      <c r="I21946" t="s">
        <v>114</v>
      </c>
      <c r="J21946" t="s">
        <v>136</v>
      </c>
      <c r="K21946" t="s">
        <v>137</v>
      </c>
      <c r="L21946" t="s">
        <v>177</v>
      </c>
      <c r="M21946">
        <v>11</v>
      </c>
      <c r="N21946">
        <v>6109100010</v>
      </c>
      <c r="O21946" s="2">
        <v>45807</v>
      </c>
      <c r="P21946" t="s">
        <v>118</v>
      </c>
      <c r="Q21946" t="s">
        <v>139</v>
      </c>
    </row>
    <row r="21947" spans="1:17">
      <c r="A21947" t="s">
        <v>37</v>
      </c>
      <c r="B21947" t="s">
        <v>80</v>
      </c>
      <c r="C21947" t="s">
        <v>44933</v>
      </c>
      <c r="E21947">
        <v>1</v>
      </c>
      <c r="F21947">
        <v>18</v>
      </c>
      <c r="G21947" t="s">
        <v>44934</v>
      </c>
      <c r="H21947" t="s">
        <v>48</v>
      </c>
      <c r="I21947" t="s">
        <v>802</v>
      </c>
      <c r="J21947" t="s">
        <v>2937</v>
      </c>
      <c r="K21947" t="s">
        <v>44935</v>
      </c>
      <c r="L21947" t="s">
        <v>805</v>
      </c>
      <c r="M21947">
        <v>6</v>
      </c>
      <c r="N21947">
        <v>7117190090</v>
      </c>
      <c r="O21947" s="2">
        <v>45807</v>
      </c>
      <c r="P21947" t="s">
        <v>118</v>
      </c>
    </row>
    <row r="21948" spans="1:17">
      <c r="A21948" t="s">
        <v>37</v>
      </c>
      <c r="B21948" t="s">
        <v>82</v>
      </c>
      <c r="C21948" t="s">
        <v>44877</v>
      </c>
      <c r="D21948" t="s">
        <v>16858</v>
      </c>
      <c r="E21948">
        <v>1</v>
      </c>
      <c r="F21948">
        <v>148</v>
      </c>
      <c r="G21948" t="s">
        <v>44878</v>
      </c>
      <c r="H21948" t="s">
        <v>36</v>
      </c>
      <c r="I21948" t="s">
        <v>306</v>
      </c>
      <c r="J21948" t="s">
        <v>941</v>
      </c>
      <c r="K21948" t="s">
        <v>942</v>
      </c>
      <c r="M21948">
        <v>9</v>
      </c>
      <c r="N21948">
        <v>6404191000</v>
      </c>
      <c r="O21948" s="2">
        <v>45807</v>
      </c>
      <c r="P21948" t="s">
        <v>118</v>
      </c>
    </row>
    <row r="21949" spans="1:17">
      <c r="A21949" t="s">
        <v>37</v>
      </c>
      <c r="B21949" t="s">
        <v>82</v>
      </c>
      <c r="C21949" t="s">
        <v>44936</v>
      </c>
      <c r="D21949" t="s">
        <v>436</v>
      </c>
      <c r="E21949">
        <v>1</v>
      </c>
      <c r="F21949">
        <v>387</v>
      </c>
      <c r="G21949" t="s">
        <v>44937</v>
      </c>
      <c r="H21949" t="s">
        <v>36</v>
      </c>
      <c r="I21949" t="s">
        <v>306</v>
      </c>
      <c r="J21949" t="s">
        <v>379</v>
      </c>
      <c r="K21949" t="s">
        <v>10812</v>
      </c>
      <c r="M21949">
        <v>26</v>
      </c>
      <c r="N21949">
        <v>6402999300</v>
      </c>
      <c r="O21949" s="2">
        <v>45807</v>
      </c>
      <c r="P21949" t="s">
        <v>118</v>
      </c>
    </row>
    <row r="21950" spans="1:17">
      <c r="A21950" t="s">
        <v>37</v>
      </c>
      <c r="B21950" t="s">
        <v>84</v>
      </c>
      <c r="C21950" t="s">
        <v>32828</v>
      </c>
      <c r="D21950" t="s">
        <v>1195</v>
      </c>
      <c r="E21950">
        <v>1</v>
      </c>
      <c r="F21950">
        <v>306</v>
      </c>
      <c r="G21950" t="s">
        <v>32829</v>
      </c>
      <c r="H21950" t="s">
        <v>36</v>
      </c>
      <c r="I21950" t="s">
        <v>306</v>
      </c>
      <c r="J21950" t="s">
        <v>379</v>
      </c>
      <c r="K21950" t="s">
        <v>10812</v>
      </c>
      <c r="M21950">
        <v>17</v>
      </c>
      <c r="N21950">
        <v>6402999300</v>
      </c>
      <c r="O21950" s="2">
        <v>45807</v>
      </c>
      <c r="P21950" t="s">
        <v>118</v>
      </c>
    </row>
    <row r="21951" spans="1:17">
      <c r="A21951" t="s">
        <v>37</v>
      </c>
      <c r="B21951" t="s">
        <v>84</v>
      </c>
      <c r="C21951" t="s">
        <v>44938</v>
      </c>
      <c r="D21951" t="s">
        <v>960</v>
      </c>
      <c r="E21951">
        <v>1</v>
      </c>
      <c r="F21951">
        <v>725</v>
      </c>
      <c r="G21951" t="s">
        <v>44939</v>
      </c>
      <c r="H21951" t="s">
        <v>36</v>
      </c>
      <c r="I21951" t="s">
        <v>306</v>
      </c>
      <c r="J21951" t="s">
        <v>379</v>
      </c>
      <c r="K21951" t="s">
        <v>380</v>
      </c>
      <c r="M21951">
        <v>30</v>
      </c>
      <c r="N21951">
        <v>6402999300</v>
      </c>
      <c r="O21951" s="2">
        <v>45807</v>
      </c>
      <c r="P21951" t="s">
        <v>118</v>
      </c>
    </row>
    <row r="21952" spans="1:17">
      <c r="A21952" t="s">
        <v>37</v>
      </c>
      <c r="B21952" t="s">
        <v>84</v>
      </c>
      <c r="C21952" t="s">
        <v>44940</v>
      </c>
      <c r="D21952" t="s">
        <v>1604</v>
      </c>
      <c r="E21952">
        <v>1</v>
      </c>
      <c r="F21952">
        <v>849</v>
      </c>
      <c r="G21952" t="s">
        <v>44941</v>
      </c>
      <c r="H21952" t="s">
        <v>36</v>
      </c>
      <c r="I21952" t="s">
        <v>10847</v>
      </c>
      <c r="J21952" t="s">
        <v>14929</v>
      </c>
      <c r="L21952" t="s">
        <v>11108</v>
      </c>
      <c r="M21952">
        <v>60</v>
      </c>
      <c r="N21952">
        <v>6403999190</v>
      </c>
      <c r="O21952" s="2">
        <v>45807</v>
      </c>
      <c r="P21952" t="s">
        <v>118</v>
      </c>
    </row>
    <row r="21953" spans="1:17">
      <c r="A21953" t="s">
        <v>37</v>
      </c>
      <c r="B21953" t="s">
        <v>85</v>
      </c>
      <c r="C21953" t="s">
        <v>44942</v>
      </c>
      <c r="D21953" t="s">
        <v>44943</v>
      </c>
      <c r="E21953">
        <v>1</v>
      </c>
      <c r="F21953">
        <v>293</v>
      </c>
      <c r="G21953" t="s">
        <v>44944</v>
      </c>
      <c r="H21953" t="s">
        <v>44</v>
      </c>
      <c r="I21953" t="s">
        <v>694</v>
      </c>
      <c r="J21953" t="s">
        <v>1116</v>
      </c>
      <c r="K21953" t="s">
        <v>12315</v>
      </c>
      <c r="L21953" t="s">
        <v>2782</v>
      </c>
      <c r="M21953">
        <v>8</v>
      </c>
      <c r="N21953">
        <v>3924100090</v>
      </c>
      <c r="O21953" s="2">
        <v>45807</v>
      </c>
      <c r="P21953" t="s">
        <v>118</v>
      </c>
    </row>
    <row r="21954" spans="1:17">
      <c r="A21954" t="s">
        <v>37</v>
      </c>
      <c r="B21954" t="s">
        <v>85</v>
      </c>
      <c r="C21954" t="s">
        <v>44945</v>
      </c>
      <c r="D21954" t="s">
        <v>13457</v>
      </c>
      <c r="E21954">
        <v>1</v>
      </c>
      <c r="F21954">
        <v>176</v>
      </c>
      <c r="G21954" t="s">
        <v>44946</v>
      </c>
      <c r="H21954" t="s">
        <v>44</v>
      </c>
      <c r="I21954" t="s">
        <v>851</v>
      </c>
      <c r="J21954" t="s">
        <v>1620</v>
      </c>
      <c r="K21954" t="s">
        <v>1621</v>
      </c>
      <c r="L21954" t="s">
        <v>2515</v>
      </c>
      <c r="M21954">
        <v>6</v>
      </c>
      <c r="N21954">
        <v>6702100000</v>
      </c>
      <c r="O21954" s="2">
        <v>45807</v>
      </c>
      <c r="P21954" t="s">
        <v>118</v>
      </c>
    </row>
    <row r="21955" spans="1:17">
      <c r="A21955" t="s">
        <v>37</v>
      </c>
      <c r="B21955" t="s">
        <v>85</v>
      </c>
      <c r="C21955" t="s">
        <v>44947</v>
      </c>
      <c r="D21955" t="s">
        <v>44948</v>
      </c>
      <c r="E21955">
        <v>1</v>
      </c>
      <c r="F21955">
        <v>247</v>
      </c>
      <c r="G21955" t="s">
        <v>44949</v>
      </c>
      <c r="H21955" t="s">
        <v>44</v>
      </c>
      <c r="I21955" t="s">
        <v>694</v>
      </c>
      <c r="J21955" t="s">
        <v>10180</v>
      </c>
      <c r="K21955" t="s">
        <v>33554</v>
      </c>
      <c r="L21955" t="s">
        <v>768</v>
      </c>
      <c r="M21955">
        <v>17</v>
      </c>
      <c r="N21955">
        <v>3926909790</v>
      </c>
      <c r="O21955" s="2">
        <v>45807</v>
      </c>
      <c r="P21955" t="s">
        <v>118</v>
      </c>
    </row>
    <row r="21956" spans="1:17">
      <c r="A21956" t="s">
        <v>37</v>
      </c>
      <c r="B21956" t="s">
        <v>59</v>
      </c>
      <c r="C21956" t="s">
        <v>44950</v>
      </c>
      <c r="D21956" t="s">
        <v>160</v>
      </c>
      <c r="E21956">
        <v>1</v>
      </c>
      <c r="F21956">
        <v>113</v>
      </c>
      <c r="H21956" t="s">
        <v>28</v>
      </c>
      <c r="I21956" t="s">
        <v>218</v>
      </c>
      <c r="J21956" t="s">
        <v>325</v>
      </c>
      <c r="K21956" t="s">
        <v>992</v>
      </c>
      <c r="M21956">
        <v>0</v>
      </c>
      <c r="N21956">
        <v>6110209100</v>
      </c>
      <c r="O21956" s="2">
        <v>45808</v>
      </c>
      <c r="P21956" t="s">
        <v>118</v>
      </c>
      <c r="Q21956" t="s">
        <v>186</v>
      </c>
    </row>
    <row r="21957" spans="1:17">
      <c r="A21957" t="s">
        <v>37</v>
      </c>
      <c r="B21957" t="s">
        <v>68</v>
      </c>
      <c r="C21957" t="s">
        <v>44951</v>
      </c>
      <c r="E21957">
        <v>1</v>
      </c>
      <c r="F21957">
        <v>201</v>
      </c>
      <c r="G21957" t="s">
        <v>44952</v>
      </c>
      <c r="H21957" t="s">
        <v>38</v>
      </c>
      <c r="I21957" t="s">
        <v>4369</v>
      </c>
      <c r="J21957" t="s">
        <v>8283</v>
      </c>
      <c r="K21957" t="s">
        <v>23176</v>
      </c>
      <c r="L21957" t="s">
        <v>126</v>
      </c>
      <c r="M21957">
        <v>4</v>
      </c>
      <c r="N21957">
        <v>4202221000</v>
      </c>
      <c r="O21957" s="2">
        <v>45808</v>
      </c>
      <c r="P21957" t="s">
        <v>118</v>
      </c>
    </row>
    <row r="21958" spans="1:17">
      <c r="A21958" t="s">
        <v>37</v>
      </c>
      <c r="B21958" t="s">
        <v>51</v>
      </c>
      <c r="C21958" t="s">
        <v>44953</v>
      </c>
      <c r="D21958" t="s">
        <v>317</v>
      </c>
      <c r="E21958">
        <v>1</v>
      </c>
      <c r="F21958">
        <v>14</v>
      </c>
      <c r="G21958" t="s">
        <v>44954</v>
      </c>
      <c r="H21958" t="s">
        <v>44</v>
      </c>
      <c r="I21958" t="s">
        <v>6414</v>
      </c>
      <c r="J21958" t="s">
        <v>6995</v>
      </c>
      <c r="K21958" t="s">
        <v>6996</v>
      </c>
      <c r="L21958" t="s">
        <v>7733</v>
      </c>
      <c r="M21958">
        <v>6</v>
      </c>
      <c r="N21958">
        <v>3926400000</v>
      </c>
      <c r="O21958" s="2">
        <v>45810</v>
      </c>
      <c r="P21958" t="s">
        <v>118</v>
      </c>
      <c r="Q21958" t="s">
        <v>494</v>
      </c>
    </row>
    <row r="21959" spans="1:17">
      <c r="A21959" t="s">
        <v>37</v>
      </c>
      <c r="B21959" t="s">
        <v>51</v>
      </c>
      <c r="C21959" t="s">
        <v>36556</v>
      </c>
      <c r="D21959" t="s">
        <v>860</v>
      </c>
      <c r="E21959">
        <v>1</v>
      </c>
      <c r="F21959">
        <v>86</v>
      </c>
      <c r="G21959" t="s">
        <v>36557</v>
      </c>
      <c r="H21959" t="s">
        <v>32</v>
      </c>
      <c r="I21959" t="s">
        <v>656</v>
      </c>
      <c r="J21959" t="s">
        <v>2068</v>
      </c>
      <c r="K21959" t="s">
        <v>2069</v>
      </c>
      <c r="L21959" t="s">
        <v>138</v>
      </c>
      <c r="M21959">
        <v>7</v>
      </c>
      <c r="N21959">
        <v>6212900000</v>
      </c>
      <c r="O21959" s="2">
        <v>45810</v>
      </c>
      <c r="P21959" t="s">
        <v>118</v>
      </c>
      <c r="Q21959" t="s">
        <v>1150</v>
      </c>
    </row>
    <row r="21960" spans="1:17">
      <c r="A21960" t="s">
        <v>37</v>
      </c>
      <c r="B21960" t="s">
        <v>51</v>
      </c>
      <c r="C21960" t="s">
        <v>44955</v>
      </c>
      <c r="D21960" t="s">
        <v>263</v>
      </c>
      <c r="E21960">
        <v>1</v>
      </c>
      <c r="F21960">
        <v>228</v>
      </c>
      <c r="G21960" t="s">
        <v>44956</v>
      </c>
      <c r="H21960" t="s">
        <v>13</v>
      </c>
      <c r="I21960" t="s">
        <v>114</v>
      </c>
      <c r="J21960" t="s">
        <v>370</v>
      </c>
      <c r="K21960" t="s">
        <v>1332</v>
      </c>
      <c r="L21960" t="s">
        <v>138</v>
      </c>
      <c r="M21960">
        <v>11</v>
      </c>
      <c r="N21960">
        <v>6204623990</v>
      </c>
      <c r="O21960" s="2">
        <v>45810</v>
      </c>
      <c r="P21960" t="s">
        <v>118</v>
      </c>
      <c r="Q21960" t="s">
        <v>267</v>
      </c>
    </row>
    <row r="21961" spans="1:17">
      <c r="A21961" t="s">
        <v>37</v>
      </c>
      <c r="B21961" t="s">
        <v>51</v>
      </c>
      <c r="C21961" t="s">
        <v>44957</v>
      </c>
      <c r="D21961" t="s">
        <v>263</v>
      </c>
      <c r="E21961">
        <v>1</v>
      </c>
      <c r="F21961">
        <v>164</v>
      </c>
      <c r="G21961" t="s">
        <v>44958</v>
      </c>
      <c r="H21961" t="s">
        <v>13</v>
      </c>
      <c r="I21961" t="s">
        <v>114</v>
      </c>
      <c r="J21961" t="s">
        <v>170</v>
      </c>
      <c r="K21961" t="s">
        <v>1023</v>
      </c>
      <c r="L21961" t="s">
        <v>144</v>
      </c>
      <c r="M21961">
        <v>12</v>
      </c>
      <c r="N21961">
        <v>6112419000</v>
      </c>
      <c r="O21961" s="2">
        <v>45810</v>
      </c>
      <c r="P21961" t="s">
        <v>118</v>
      </c>
      <c r="Q21961" t="s">
        <v>869</v>
      </c>
    </row>
    <row r="21962" spans="1:17">
      <c r="A21962" t="s">
        <v>37</v>
      </c>
      <c r="B21962" t="s">
        <v>51</v>
      </c>
      <c r="C21962" t="s">
        <v>26046</v>
      </c>
      <c r="D21962" t="s">
        <v>242</v>
      </c>
      <c r="E21962">
        <v>1</v>
      </c>
      <c r="F21962">
        <v>164</v>
      </c>
      <c r="G21962" t="s">
        <v>26047</v>
      </c>
      <c r="H21962" t="s">
        <v>13</v>
      </c>
      <c r="I21962" t="s">
        <v>114</v>
      </c>
      <c r="J21962" t="s">
        <v>474</v>
      </c>
      <c r="K21962" t="s">
        <v>1790</v>
      </c>
      <c r="L21962" t="s">
        <v>138</v>
      </c>
      <c r="M21962">
        <v>15</v>
      </c>
      <c r="N21962">
        <v>6211490000</v>
      </c>
      <c r="O21962" s="2">
        <v>45810</v>
      </c>
      <c r="P21962" t="s">
        <v>118</v>
      </c>
      <c r="Q21962" t="s">
        <v>918</v>
      </c>
    </row>
    <row r="21963" spans="1:17">
      <c r="A21963" t="s">
        <v>37</v>
      </c>
      <c r="B21963" t="s">
        <v>51</v>
      </c>
      <c r="C21963" t="s">
        <v>44330</v>
      </c>
      <c r="D21963" t="s">
        <v>263</v>
      </c>
      <c r="E21963">
        <v>1</v>
      </c>
      <c r="F21963">
        <v>185</v>
      </c>
      <c r="G21963" t="s">
        <v>44331</v>
      </c>
      <c r="H21963" t="s">
        <v>13</v>
      </c>
      <c r="I21963" t="s">
        <v>114</v>
      </c>
      <c r="J21963" t="s">
        <v>170</v>
      </c>
      <c r="K21963" t="s">
        <v>354</v>
      </c>
      <c r="L21963" t="s">
        <v>144</v>
      </c>
      <c r="M21963">
        <v>17</v>
      </c>
      <c r="N21963">
        <v>6112419000</v>
      </c>
      <c r="O21963" s="2">
        <v>45810</v>
      </c>
      <c r="P21963" t="s">
        <v>118</v>
      </c>
      <c r="Q21963" t="s">
        <v>2259</v>
      </c>
    </row>
    <row r="21964" spans="1:17">
      <c r="A21964" t="s">
        <v>37</v>
      </c>
      <c r="B21964" t="s">
        <v>76</v>
      </c>
      <c r="C21964" t="s">
        <v>44959</v>
      </c>
      <c r="D21964" t="s">
        <v>542</v>
      </c>
      <c r="E21964">
        <v>1</v>
      </c>
      <c r="F21964">
        <v>358</v>
      </c>
      <c r="G21964" t="s">
        <v>44960</v>
      </c>
      <c r="H21964" t="s">
        <v>13</v>
      </c>
      <c r="I21964" t="s">
        <v>129</v>
      </c>
      <c r="J21964" t="s">
        <v>414</v>
      </c>
      <c r="L21964" t="s">
        <v>950</v>
      </c>
      <c r="M21964">
        <v>26</v>
      </c>
      <c r="N21964">
        <v>6204420090</v>
      </c>
      <c r="O21964" s="2">
        <v>45810</v>
      </c>
      <c r="P21964" t="s">
        <v>118</v>
      </c>
      <c r="Q21964" t="s">
        <v>145</v>
      </c>
    </row>
    <row r="21965" spans="1:17">
      <c r="A21965" t="s">
        <v>37</v>
      </c>
      <c r="B21965" t="s">
        <v>76</v>
      </c>
      <c r="C21965" t="s">
        <v>44961</v>
      </c>
      <c r="D21965" t="s">
        <v>112</v>
      </c>
      <c r="E21965">
        <v>1</v>
      </c>
      <c r="F21965">
        <v>94</v>
      </c>
      <c r="G21965" t="s">
        <v>44962</v>
      </c>
      <c r="H21965" t="s">
        <v>13</v>
      </c>
      <c r="I21965" t="s">
        <v>114</v>
      </c>
      <c r="J21965" t="s">
        <v>370</v>
      </c>
      <c r="K21965" t="s">
        <v>1032</v>
      </c>
      <c r="L21965" t="s">
        <v>117</v>
      </c>
      <c r="M21965">
        <v>8</v>
      </c>
      <c r="N21965">
        <v>6204623990</v>
      </c>
      <c r="O21965" s="2">
        <v>45810</v>
      </c>
      <c r="P21965" t="s">
        <v>118</v>
      </c>
      <c r="Q21965" t="s">
        <v>139</v>
      </c>
    </row>
    <row r="21966" spans="1:17">
      <c r="A21966" t="s">
        <v>37</v>
      </c>
      <c r="B21966" t="s">
        <v>76</v>
      </c>
      <c r="C21966" t="s">
        <v>35924</v>
      </c>
      <c r="D21966" t="s">
        <v>112</v>
      </c>
      <c r="E21966">
        <v>1</v>
      </c>
      <c r="F21966">
        <v>167</v>
      </c>
      <c r="G21966" t="s">
        <v>35925</v>
      </c>
      <c r="H21966" t="s">
        <v>13</v>
      </c>
      <c r="I21966" t="s">
        <v>114</v>
      </c>
      <c r="J21966" t="s">
        <v>136</v>
      </c>
      <c r="K21966" t="s">
        <v>598</v>
      </c>
      <c r="L21966" t="s">
        <v>117</v>
      </c>
      <c r="M21966">
        <v>16</v>
      </c>
      <c r="N21966">
        <v>6208990099</v>
      </c>
      <c r="O21966" s="2">
        <v>45810</v>
      </c>
      <c r="P21966" t="s">
        <v>118</v>
      </c>
      <c r="Q21966" t="s">
        <v>6104</v>
      </c>
    </row>
    <row r="21967" spans="1:17">
      <c r="A21967" t="s">
        <v>37</v>
      </c>
      <c r="B21967" t="s">
        <v>76</v>
      </c>
      <c r="C21967" t="s">
        <v>42417</v>
      </c>
      <c r="D21967" t="s">
        <v>242</v>
      </c>
      <c r="E21967">
        <v>1</v>
      </c>
      <c r="F21967">
        <v>144</v>
      </c>
      <c r="G21967" t="s">
        <v>42418</v>
      </c>
      <c r="H21967" t="s">
        <v>13</v>
      </c>
      <c r="I21967" t="s">
        <v>114</v>
      </c>
      <c r="J21967" t="s">
        <v>136</v>
      </c>
      <c r="K21967" t="s">
        <v>137</v>
      </c>
      <c r="L21967" t="s">
        <v>138</v>
      </c>
      <c r="M21967">
        <v>9</v>
      </c>
      <c r="N21967">
        <v>6109100010</v>
      </c>
      <c r="O21967" s="2">
        <v>45810</v>
      </c>
      <c r="P21967" t="s">
        <v>118</v>
      </c>
      <c r="Q21967" t="s">
        <v>267</v>
      </c>
    </row>
    <row r="21968" spans="1:17">
      <c r="A21968" t="s">
        <v>37</v>
      </c>
      <c r="B21968" t="s">
        <v>87</v>
      </c>
      <c r="C21968" t="s">
        <v>44963</v>
      </c>
      <c r="D21968" t="s">
        <v>242</v>
      </c>
      <c r="E21968">
        <v>1</v>
      </c>
      <c r="F21968">
        <v>458</v>
      </c>
      <c r="G21968" t="s">
        <v>44964</v>
      </c>
      <c r="H21968" t="s">
        <v>13</v>
      </c>
      <c r="I21968" t="s">
        <v>404</v>
      </c>
      <c r="J21968" t="s">
        <v>666</v>
      </c>
      <c r="K21968" t="s">
        <v>667</v>
      </c>
      <c r="L21968" t="s">
        <v>950</v>
      </c>
      <c r="M21968">
        <v>49</v>
      </c>
      <c r="N21968">
        <v>6204420090</v>
      </c>
      <c r="O21968" s="2">
        <v>45810</v>
      </c>
      <c r="P21968" t="s">
        <v>118</v>
      </c>
      <c r="Q21968" t="s">
        <v>145</v>
      </c>
    </row>
    <row r="21969" spans="1:17">
      <c r="A21969" t="s">
        <v>37</v>
      </c>
      <c r="B21969" t="s">
        <v>87</v>
      </c>
      <c r="C21969" t="s">
        <v>32887</v>
      </c>
      <c r="D21969" t="s">
        <v>160</v>
      </c>
      <c r="E21969">
        <v>1</v>
      </c>
      <c r="F21969">
        <v>253</v>
      </c>
      <c r="G21969" t="s">
        <v>32888</v>
      </c>
      <c r="H21969" t="s">
        <v>13</v>
      </c>
      <c r="I21969" t="s">
        <v>114</v>
      </c>
      <c r="J21969" t="s">
        <v>115</v>
      </c>
      <c r="K21969" t="s">
        <v>116</v>
      </c>
      <c r="L21969" t="s">
        <v>138</v>
      </c>
      <c r="M21969">
        <v>17</v>
      </c>
      <c r="N21969">
        <v>6204238000</v>
      </c>
      <c r="O21969" s="2">
        <v>45810</v>
      </c>
      <c r="P21969" t="s">
        <v>118</v>
      </c>
      <c r="Q21969" t="s">
        <v>139</v>
      </c>
    </row>
    <row r="21970" spans="1:17">
      <c r="A21970" t="s">
        <v>37</v>
      </c>
      <c r="B21970" t="s">
        <v>87</v>
      </c>
      <c r="C21970" t="s">
        <v>44965</v>
      </c>
      <c r="D21970" t="s">
        <v>242</v>
      </c>
      <c r="E21970">
        <v>1</v>
      </c>
      <c r="F21970">
        <v>80</v>
      </c>
      <c r="G21970" t="s">
        <v>44966</v>
      </c>
      <c r="H21970" t="s">
        <v>13</v>
      </c>
      <c r="I21970" t="s">
        <v>114</v>
      </c>
      <c r="J21970" t="s">
        <v>136</v>
      </c>
      <c r="K21970" t="s">
        <v>335</v>
      </c>
      <c r="L21970" t="s">
        <v>1939</v>
      </c>
      <c r="M21970">
        <v>16</v>
      </c>
      <c r="N21970">
        <v>6206300090</v>
      </c>
      <c r="O21970" s="2">
        <v>45810</v>
      </c>
      <c r="P21970" t="s">
        <v>118</v>
      </c>
      <c r="Q21970" t="s">
        <v>145</v>
      </c>
    </row>
    <row r="21971" spans="1:17">
      <c r="A21971" t="s">
        <v>37</v>
      </c>
      <c r="B21971" t="s">
        <v>88</v>
      </c>
      <c r="C21971" t="s">
        <v>44967</v>
      </c>
      <c r="D21971" t="s">
        <v>10814</v>
      </c>
      <c r="E21971">
        <v>1</v>
      </c>
      <c r="F21971">
        <v>829</v>
      </c>
      <c r="G21971" t="s">
        <v>44968</v>
      </c>
      <c r="H21971" t="s">
        <v>36</v>
      </c>
      <c r="I21971" t="s">
        <v>306</v>
      </c>
      <c r="J21971" t="s">
        <v>897</v>
      </c>
      <c r="K21971" t="s">
        <v>11866</v>
      </c>
      <c r="M21971">
        <v>50</v>
      </c>
      <c r="N21971">
        <v>6402919000</v>
      </c>
      <c r="O21971" s="2">
        <v>45810</v>
      </c>
      <c r="P21971" t="s">
        <v>118</v>
      </c>
    </row>
    <row r="21972" spans="1:17">
      <c r="A21972" t="s">
        <v>37</v>
      </c>
      <c r="B21972" t="s">
        <v>89</v>
      </c>
      <c r="C21972" t="s">
        <v>44969</v>
      </c>
      <c r="D21972" t="s">
        <v>183</v>
      </c>
      <c r="E21972">
        <v>1</v>
      </c>
      <c r="F21972">
        <v>65</v>
      </c>
      <c r="G21972" t="s">
        <v>44970</v>
      </c>
      <c r="H21972" t="s">
        <v>13</v>
      </c>
      <c r="I21972" t="s">
        <v>114</v>
      </c>
      <c r="J21972" t="s">
        <v>136</v>
      </c>
      <c r="K21972" t="s">
        <v>363</v>
      </c>
      <c r="L21972" t="s">
        <v>144</v>
      </c>
      <c r="M21972">
        <v>7</v>
      </c>
      <c r="N21972">
        <v>6114300000</v>
      </c>
      <c r="O21972" s="2">
        <v>45810</v>
      </c>
      <c r="P21972" t="s">
        <v>118</v>
      </c>
      <c r="Q21972" t="s">
        <v>139</v>
      </c>
    </row>
    <row r="21973" spans="1:17">
      <c r="A21973" t="s">
        <v>37</v>
      </c>
      <c r="B21973" t="s">
        <v>89</v>
      </c>
      <c r="C21973" t="s">
        <v>44971</v>
      </c>
      <c r="D21973" t="s">
        <v>160</v>
      </c>
      <c r="E21973">
        <v>1</v>
      </c>
      <c r="F21973">
        <v>122</v>
      </c>
      <c r="G21973" t="s">
        <v>44972</v>
      </c>
      <c r="H21973" t="s">
        <v>13</v>
      </c>
      <c r="I21973" t="s">
        <v>114</v>
      </c>
      <c r="J21973" t="s">
        <v>136</v>
      </c>
      <c r="K21973" t="s">
        <v>598</v>
      </c>
      <c r="L21973" t="s">
        <v>138</v>
      </c>
      <c r="M21973">
        <v>8</v>
      </c>
      <c r="N21973">
        <v>6208990099</v>
      </c>
      <c r="O21973" s="2">
        <v>45810</v>
      </c>
      <c r="P21973" t="s">
        <v>118</v>
      </c>
      <c r="Q21973" t="s">
        <v>267</v>
      </c>
    </row>
    <row r="21974" spans="1:17">
      <c r="A21974" t="s">
        <v>37</v>
      </c>
      <c r="B21974" t="s">
        <v>89</v>
      </c>
      <c r="C21974" t="s">
        <v>44973</v>
      </c>
      <c r="D21974" t="s">
        <v>285</v>
      </c>
      <c r="E21974">
        <v>1</v>
      </c>
      <c r="F21974">
        <v>435</v>
      </c>
      <c r="G21974" t="s">
        <v>44974</v>
      </c>
      <c r="H21974" t="s">
        <v>13</v>
      </c>
      <c r="I21974" t="s">
        <v>129</v>
      </c>
      <c r="J21974" t="s">
        <v>414</v>
      </c>
      <c r="L21974" t="s">
        <v>117</v>
      </c>
      <c r="M21974">
        <v>28</v>
      </c>
      <c r="N21974">
        <v>6204420090</v>
      </c>
      <c r="O21974" s="2">
        <v>45810</v>
      </c>
      <c r="P21974" t="s">
        <v>118</v>
      </c>
      <c r="Q21974" t="s">
        <v>145</v>
      </c>
    </row>
    <row r="21975" spans="1:17">
      <c r="A21975" t="s">
        <v>37</v>
      </c>
      <c r="B21975" t="s">
        <v>90</v>
      </c>
      <c r="C21975" t="s">
        <v>44975</v>
      </c>
      <c r="D21975" t="s">
        <v>153</v>
      </c>
      <c r="E21975">
        <v>1</v>
      </c>
      <c r="F21975">
        <v>337</v>
      </c>
      <c r="G21975" t="s">
        <v>44976</v>
      </c>
      <c r="H21975" t="s">
        <v>22</v>
      </c>
      <c r="I21975" t="s">
        <v>155</v>
      </c>
      <c r="J21975" t="s">
        <v>2839</v>
      </c>
      <c r="K21975" t="s">
        <v>3465</v>
      </c>
      <c r="L21975" t="s">
        <v>177</v>
      </c>
      <c r="M21975">
        <v>32</v>
      </c>
      <c r="N21975">
        <v>6204238000</v>
      </c>
      <c r="O21975" s="2">
        <v>45810</v>
      </c>
      <c r="P21975" t="s">
        <v>118</v>
      </c>
      <c r="Q21975" t="s">
        <v>145</v>
      </c>
    </row>
    <row r="21976" spans="1:17">
      <c r="A21976" t="s">
        <v>37</v>
      </c>
      <c r="B21976" t="s">
        <v>91</v>
      </c>
      <c r="C21976" t="s">
        <v>44977</v>
      </c>
      <c r="D21976" t="s">
        <v>160</v>
      </c>
      <c r="E21976">
        <v>1</v>
      </c>
      <c r="F21976">
        <v>349</v>
      </c>
      <c r="G21976" t="s">
        <v>44978</v>
      </c>
      <c r="H21976" t="s">
        <v>28</v>
      </c>
      <c r="I21976" t="s">
        <v>218</v>
      </c>
      <c r="J21976" t="s">
        <v>2321</v>
      </c>
      <c r="K21976" t="s">
        <v>2322</v>
      </c>
      <c r="L21976" t="s">
        <v>144</v>
      </c>
      <c r="M21976">
        <v>27</v>
      </c>
      <c r="N21976">
        <v>6203238000</v>
      </c>
      <c r="O21976" s="2">
        <v>45810</v>
      </c>
      <c r="P21976" t="s">
        <v>118</v>
      </c>
      <c r="Q21976" t="s">
        <v>145</v>
      </c>
    </row>
    <row r="21977" spans="1:17">
      <c r="A21977" t="s">
        <v>37</v>
      </c>
      <c r="B21977" t="s">
        <v>91</v>
      </c>
      <c r="C21977" t="s">
        <v>44979</v>
      </c>
      <c r="D21977" t="s">
        <v>263</v>
      </c>
      <c r="E21977">
        <v>1</v>
      </c>
      <c r="F21977">
        <v>416</v>
      </c>
      <c r="G21977" t="s">
        <v>44980</v>
      </c>
      <c r="H21977" t="s">
        <v>13</v>
      </c>
      <c r="I21977" t="s">
        <v>1018</v>
      </c>
      <c r="J21977" t="s">
        <v>1886</v>
      </c>
      <c r="K21977" t="s">
        <v>1887</v>
      </c>
      <c r="L21977" t="s">
        <v>117</v>
      </c>
      <c r="M21977">
        <v>25</v>
      </c>
      <c r="N21977">
        <v>6204420090</v>
      </c>
      <c r="O21977" s="2">
        <v>45810</v>
      </c>
      <c r="P21977" t="s">
        <v>118</v>
      </c>
      <c r="Q21977" t="s">
        <v>133</v>
      </c>
    </row>
    <row r="21978" spans="1:17">
      <c r="A21978" t="s">
        <v>37</v>
      </c>
      <c r="B21978" t="s">
        <v>91</v>
      </c>
      <c r="C21978" t="s">
        <v>44981</v>
      </c>
      <c r="D21978" t="s">
        <v>160</v>
      </c>
      <c r="E21978">
        <v>1</v>
      </c>
      <c r="F21978">
        <v>173</v>
      </c>
      <c r="G21978" t="s">
        <v>44982</v>
      </c>
      <c r="H21978" t="s">
        <v>13</v>
      </c>
      <c r="I21978" t="s">
        <v>114</v>
      </c>
      <c r="J21978" t="s">
        <v>162</v>
      </c>
      <c r="K21978" t="s">
        <v>283</v>
      </c>
      <c r="L21978" t="s">
        <v>117</v>
      </c>
      <c r="M21978">
        <v>15</v>
      </c>
      <c r="N21978">
        <v>6204420090</v>
      </c>
      <c r="O21978" s="2">
        <v>45810</v>
      </c>
      <c r="P21978" t="s">
        <v>118</v>
      </c>
      <c r="Q21978" t="s">
        <v>145</v>
      </c>
    </row>
    <row r="21979" spans="1:17">
      <c r="A21979" t="s">
        <v>37</v>
      </c>
      <c r="B21979" t="s">
        <v>94</v>
      </c>
      <c r="C21979" t="s">
        <v>44983</v>
      </c>
      <c r="D21979" t="s">
        <v>9749</v>
      </c>
      <c r="E21979">
        <v>1</v>
      </c>
      <c r="F21979">
        <v>392</v>
      </c>
      <c r="G21979" t="s">
        <v>44984</v>
      </c>
      <c r="H21979" t="s">
        <v>40</v>
      </c>
      <c r="I21979" t="s">
        <v>18973</v>
      </c>
      <c r="J21979" t="s">
        <v>37300</v>
      </c>
      <c r="L21979" t="s">
        <v>144</v>
      </c>
      <c r="M21979">
        <v>32</v>
      </c>
      <c r="N21979">
        <v>6107110000</v>
      </c>
      <c r="O21979" s="2">
        <v>45810</v>
      </c>
      <c r="P21979" t="s">
        <v>118</v>
      </c>
      <c r="Q21979" t="s">
        <v>44985</v>
      </c>
    </row>
    <row r="21980" spans="1:17">
      <c r="A21980" t="s">
        <v>37</v>
      </c>
      <c r="B21980" t="s">
        <v>94</v>
      </c>
      <c r="C21980" t="s">
        <v>44986</v>
      </c>
      <c r="D21980" t="s">
        <v>263</v>
      </c>
      <c r="E21980">
        <v>1</v>
      </c>
      <c r="F21980">
        <v>200</v>
      </c>
      <c r="G21980" t="s">
        <v>44987</v>
      </c>
      <c r="H21980" t="s">
        <v>13</v>
      </c>
      <c r="I21980" t="s">
        <v>114</v>
      </c>
      <c r="J21980" t="s">
        <v>136</v>
      </c>
      <c r="K21980" t="s">
        <v>137</v>
      </c>
      <c r="L21980" t="s">
        <v>138</v>
      </c>
      <c r="M21980">
        <v>11</v>
      </c>
      <c r="N21980">
        <v>6109100010</v>
      </c>
      <c r="O21980" s="2">
        <v>45810</v>
      </c>
      <c r="P21980" t="s">
        <v>118</v>
      </c>
      <c r="Q21980" t="s">
        <v>44988</v>
      </c>
    </row>
    <row r="21981" spans="1:17">
      <c r="A21981" t="s">
        <v>37</v>
      </c>
      <c r="B21981" t="s">
        <v>94</v>
      </c>
      <c r="C21981" t="s">
        <v>44989</v>
      </c>
      <c r="D21981" t="s">
        <v>188</v>
      </c>
      <c r="E21981">
        <v>1</v>
      </c>
      <c r="F21981">
        <v>467</v>
      </c>
      <c r="G21981" t="s">
        <v>44990</v>
      </c>
      <c r="H21981" t="s">
        <v>13</v>
      </c>
      <c r="I21981" t="s">
        <v>129</v>
      </c>
      <c r="J21981" t="s">
        <v>414</v>
      </c>
      <c r="L21981" t="s">
        <v>836</v>
      </c>
      <c r="M21981">
        <v>56</v>
      </c>
      <c r="N21981">
        <v>6204420090</v>
      </c>
      <c r="O21981" s="2">
        <v>45810</v>
      </c>
      <c r="P21981" t="s">
        <v>118</v>
      </c>
      <c r="Q21981" t="s">
        <v>367</v>
      </c>
    </row>
    <row r="21982" spans="1:17">
      <c r="A21982" t="s">
        <v>37</v>
      </c>
      <c r="B21982" t="s">
        <v>94</v>
      </c>
      <c r="C21982" t="s">
        <v>44991</v>
      </c>
      <c r="D21982" t="s">
        <v>112</v>
      </c>
      <c r="E21982">
        <v>1</v>
      </c>
      <c r="F21982">
        <v>166</v>
      </c>
      <c r="G21982" t="s">
        <v>44992</v>
      </c>
      <c r="H21982" t="s">
        <v>13</v>
      </c>
      <c r="I21982" t="s">
        <v>114</v>
      </c>
      <c r="J21982" t="s">
        <v>370</v>
      </c>
      <c r="K21982" t="s">
        <v>386</v>
      </c>
      <c r="L21982" t="s">
        <v>3120</v>
      </c>
      <c r="M21982">
        <v>18</v>
      </c>
      <c r="N21982">
        <v>6204623990</v>
      </c>
      <c r="O21982" s="2">
        <v>45810</v>
      </c>
      <c r="P21982" t="s">
        <v>118</v>
      </c>
      <c r="Q21982" t="s">
        <v>145</v>
      </c>
    </row>
    <row r="21983" spans="1:17">
      <c r="A21983" t="s">
        <v>37</v>
      </c>
      <c r="B21983" t="s">
        <v>95</v>
      </c>
      <c r="C21983" t="s">
        <v>44993</v>
      </c>
      <c r="D21983" t="s">
        <v>112</v>
      </c>
      <c r="E21983">
        <v>1</v>
      </c>
      <c r="F21983">
        <v>365</v>
      </c>
      <c r="G21983" t="s">
        <v>44994</v>
      </c>
      <c r="H21983" t="s">
        <v>13</v>
      </c>
      <c r="I21983" t="s">
        <v>114</v>
      </c>
      <c r="J21983" t="s">
        <v>162</v>
      </c>
      <c r="K21983" t="s">
        <v>937</v>
      </c>
      <c r="L21983" t="s">
        <v>117</v>
      </c>
      <c r="M21983">
        <v>28</v>
      </c>
      <c r="N21983">
        <v>6204420090</v>
      </c>
      <c r="O21983" s="2">
        <v>45810</v>
      </c>
      <c r="P21983" t="s">
        <v>118</v>
      </c>
      <c r="Q21983" t="s">
        <v>145</v>
      </c>
    </row>
    <row r="21984" spans="1:17">
      <c r="A21984" t="s">
        <v>37</v>
      </c>
      <c r="B21984" t="s">
        <v>95</v>
      </c>
      <c r="C21984" t="s">
        <v>44995</v>
      </c>
      <c r="D21984" t="s">
        <v>208</v>
      </c>
      <c r="E21984">
        <v>1</v>
      </c>
      <c r="F21984">
        <v>209</v>
      </c>
      <c r="G21984" t="s">
        <v>44996</v>
      </c>
      <c r="H21984" t="s">
        <v>13</v>
      </c>
      <c r="I21984" t="s">
        <v>129</v>
      </c>
      <c r="J21984" t="s">
        <v>190</v>
      </c>
      <c r="K21984" t="s">
        <v>315</v>
      </c>
      <c r="L21984" t="s">
        <v>117</v>
      </c>
      <c r="M21984">
        <v>16</v>
      </c>
      <c r="N21984">
        <v>6206300090</v>
      </c>
      <c r="O21984" s="2">
        <v>45810</v>
      </c>
      <c r="P21984" t="s">
        <v>118</v>
      </c>
      <c r="Q21984" t="s">
        <v>139</v>
      </c>
    </row>
    <row r="21985" spans="1:17">
      <c r="A21985" t="s">
        <v>37</v>
      </c>
      <c r="B21985" t="s">
        <v>96</v>
      </c>
      <c r="C21985" t="s">
        <v>44997</v>
      </c>
      <c r="D21985" t="s">
        <v>263</v>
      </c>
      <c r="E21985">
        <v>1</v>
      </c>
      <c r="F21985">
        <v>671</v>
      </c>
      <c r="G21985" t="s">
        <v>44998</v>
      </c>
      <c r="H21985" t="s">
        <v>13</v>
      </c>
      <c r="I21985" t="s">
        <v>114</v>
      </c>
      <c r="J21985" t="s">
        <v>422</v>
      </c>
      <c r="K21985" t="s">
        <v>451</v>
      </c>
      <c r="L21985" t="s">
        <v>205</v>
      </c>
      <c r="M21985">
        <v>30</v>
      </c>
      <c r="N21985">
        <v>6204623990</v>
      </c>
      <c r="O21985" s="2">
        <v>45810</v>
      </c>
      <c r="P21985" t="s">
        <v>118</v>
      </c>
      <c r="Q21985" t="s">
        <v>44999</v>
      </c>
    </row>
    <row r="21986" spans="1:17">
      <c r="A21986" t="s">
        <v>37</v>
      </c>
      <c r="B21986" t="s">
        <v>96</v>
      </c>
      <c r="C21986" t="s">
        <v>45000</v>
      </c>
      <c r="D21986" t="s">
        <v>112</v>
      </c>
      <c r="E21986">
        <v>1</v>
      </c>
      <c r="F21986">
        <v>158</v>
      </c>
      <c r="G21986" t="s">
        <v>45001</v>
      </c>
      <c r="H21986" t="s">
        <v>13</v>
      </c>
      <c r="I21986" t="s">
        <v>114</v>
      </c>
      <c r="J21986" t="s">
        <v>170</v>
      </c>
      <c r="K21986" t="s">
        <v>265</v>
      </c>
      <c r="L21986" t="s">
        <v>144</v>
      </c>
      <c r="M21986">
        <v>18</v>
      </c>
      <c r="N21986">
        <v>6112419000</v>
      </c>
      <c r="O21986" s="2">
        <v>45810</v>
      </c>
      <c r="P21986" t="s">
        <v>118</v>
      </c>
      <c r="Q21986" t="s">
        <v>869</v>
      </c>
    </row>
    <row r="21987" spans="1:17">
      <c r="A21987" t="s">
        <v>37</v>
      </c>
      <c r="B21987" t="s">
        <v>97</v>
      </c>
      <c r="C21987" t="s">
        <v>45002</v>
      </c>
      <c r="D21987" t="s">
        <v>441</v>
      </c>
      <c r="E21987">
        <v>1</v>
      </c>
      <c r="F21987">
        <v>499</v>
      </c>
      <c r="G21987" t="s">
        <v>45003</v>
      </c>
      <c r="H21987" t="s">
        <v>36</v>
      </c>
      <c r="I21987" t="s">
        <v>306</v>
      </c>
      <c r="J21987" t="s">
        <v>379</v>
      </c>
      <c r="K21987" t="s">
        <v>10797</v>
      </c>
      <c r="M21987">
        <v>26</v>
      </c>
      <c r="N21987">
        <v>6404199000</v>
      </c>
      <c r="O21987" s="2">
        <v>45810</v>
      </c>
      <c r="P21987" t="s">
        <v>118</v>
      </c>
    </row>
    <row r="21988" spans="1:17">
      <c r="A21988" t="s">
        <v>37</v>
      </c>
      <c r="B21988" t="s">
        <v>97</v>
      </c>
      <c r="C21988" t="s">
        <v>45004</v>
      </c>
      <c r="D21988" t="s">
        <v>12427</v>
      </c>
      <c r="E21988">
        <v>1</v>
      </c>
      <c r="F21988">
        <v>342</v>
      </c>
      <c r="G21988" t="s">
        <v>45005</v>
      </c>
      <c r="H21988" t="s">
        <v>36</v>
      </c>
      <c r="I21988" t="s">
        <v>10847</v>
      </c>
      <c r="J21988" t="s">
        <v>17484</v>
      </c>
      <c r="M21988">
        <v>28</v>
      </c>
      <c r="N21988">
        <v>6402995000</v>
      </c>
      <c r="O21988" s="2">
        <v>45810</v>
      </c>
      <c r="P21988" t="s">
        <v>118</v>
      </c>
    </row>
    <row r="21989" spans="1:17">
      <c r="A21989" t="s">
        <v>37</v>
      </c>
      <c r="B21989" t="s">
        <v>97</v>
      </c>
      <c r="C21989" t="s">
        <v>45006</v>
      </c>
      <c r="D21989" t="s">
        <v>10814</v>
      </c>
      <c r="E21989">
        <v>1</v>
      </c>
      <c r="F21989">
        <v>457</v>
      </c>
      <c r="G21989" t="s">
        <v>45007</v>
      </c>
      <c r="H21989" t="s">
        <v>36</v>
      </c>
      <c r="I21989" t="s">
        <v>306</v>
      </c>
      <c r="J21989" t="s">
        <v>379</v>
      </c>
      <c r="K21989" t="s">
        <v>10797</v>
      </c>
      <c r="L21989" t="s">
        <v>144</v>
      </c>
      <c r="M21989">
        <v>25</v>
      </c>
      <c r="N21989">
        <v>6402999300</v>
      </c>
      <c r="O21989" s="2">
        <v>45810</v>
      </c>
      <c r="P21989" t="s">
        <v>118</v>
      </c>
    </row>
    <row r="21990" spans="1:17">
      <c r="A21990" t="s">
        <v>37</v>
      </c>
      <c r="B21990" t="s">
        <v>62</v>
      </c>
      <c r="C21990" t="s">
        <v>45008</v>
      </c>
      <c r="D21990" t="s">
        <v>112</v>
      </c>
      <c r="E21990">
        <v>1</v>
      </c>
      <c r="F21990">
        <v>298</v>
      </c>
      <c r="G21990" t="s">
        <v>45009</v>
      </c>
      <c r="H21990" t="s">
        <v>32</v>
      </c>
      <c r="I21990" t="s">
        <v>601</v>
      </c>
      <c r="J21990" t="s">
        <v>1094</v>
      </c>
      <c r="K21990" t="s">
        <v>1095</v>
      </c>
      <c r="L21990" t="s">
        <v>138</v>
      </c>
      <c r="M21990">
        <v>26</v>
      </c>
      <c r="N21990">
        <v>6211490000</v>
      </c>
      <c r="O21990" s="2">
        <v>45807</v>
      </c>
      <c r="P21990" t="s">
        <v>118</v>
      </c>
      <c r="Q21990" t="s">
        <v>837</v>
      </c>
    </row>
    <row r="21991" spans="1:17">
      <c r="A21991" t="s">
        <v>37</v>
      </c>
      <c r="B21991" t="s">
        <v>62</v>
      </c>
      <c r="C21991" t="s">
        <v>45010</v>
      </c>
      <c r="D21991" t="s">
        <v>112</v>
      </c>
      <c r="E21991">
        <v>1</v>
      </c>
      <c r="F21991">
        <v>101</v>
      </c>
      <c r="G21991" t="s">
        <v>45011</v>
      </c>
      <c r="H21991" t="s">
        <v>13</v>
      </c>
      <c r="I21991" t="s">
        <v>114</v>
      </c>
      <c r="J21991" t="s">
        <v>136</v>
      </c>
      <c r="K21991" t="s">
        <v>363</v>
      </c>
      <c r="L21991" t="s">
        <v>138</v>
      </c>
      <c r="M21991">
        <v>9</v>
      </c>
      <c r="N21991">
        <v>6109100010</v>
      </c>
      <c r="O21991" s="2">
        <v>45807</v>
      </c>
      <c r="P21991" t="s">
        <v>118</v>
      </c>
      <c r="Q21991" t="s">
        <v>139</v>
      </c>
    </row>
    <row r="21992" spans="1:17">
      <c r="A21992" t="s">
        <v>37</v>
      </c>
      <c r="B21992" t="s">
        <v>62</v>
      </c>
      <c r="C21992" t="s">
        <v>45012</v>
      </c>
      <c r="D21992" t="s">
        <v>112</v>
      </c>
      <c r="E21992">
        <v>1</v>
      </c>
      <c r="F21992">
        <v>87</v>
      </c>
      <c r="G21992" t="s">
        <v>45013</v>
      </c>
      <c r="H21992" t="s">
        <v>13</v>
      </c>
      <c r="I21992" t="s">
        <v>114</v>
      </c>
      <c r="J21992" t="s">
        <v>136</v>
      </c>
      <c r="K21992" t="s">
        <v>598</v>
      </c>
      <c r="L21992" t="s">
        <v>117</v>
      </c>
      <c r="M21992">
        <v>11</v>
      </c>
      <c r="N21992">
        <v>6208990099</v>
      </c>
      <c r="O21992" s="2">
        <v>45807</v>
      </c>
      <c r="P21992" t="s">
        <v>118</v>
      </c>
      <c r="Q21992" t="s">
        <v>550</v>
      </c>
    </row>
    <row r="21993" spans="1:17">
      <c r="A21993" t="s">
        <v>37</v>
      </c>
      <c r="B21993" t="s">
        <v>62</v>
      </c>
      <c r="C21993" t="s">
        <v>45014</v>
      </c>
      <c r="D21993" t="s">
        <v>183</v>
      </c>
      <c r="E21993">
        <v>1</v>
      </c>
      <c r="F21993">
        <v>113</v>
      </c>
      <c r="G21993" t="s">
        <v>45015</v>
      </c>
      <c r="H21993" t="s">
        <v>13</v>
      </c>
      <c r="I21993" t="s">
        <v>114</v>
      </c>
      <c r="J21993" t="s">
        <v>136</v>
      </c>
      <c r="K21993" t="s">
        <v>363</v>
      </c>
      <c r="L21993" t="s">
        <v>138</v>
      </c>
      <c r="M21993">
        <v>9</v>
      </c>
      <c r="N21993">
        <v>6114300000</v>
      </c>
      <c r="O21993" s="2">
        <v>45807</v>
      </c>
      <c r="P21993" t="s">
        <v>118</v>
      </c>
      <c r="Q21993" t="s">
        <v>139</v>
      </c>
    </row>
    <row r="21994" spans="1:17">
      <c r="A21994" t="s">
        <v>37</v>
      </c>
      <c r="B21994" t="s">
        <v>62</v>
      </c>
      <c r="C21994" t="s">
        <v>45016</v>
      </c>
      <c r="D21994" t="s">
        <v>285</v>
      </c>
      <c r="E21994">
        <v>1</v>
      </c>
      <c r="F21994">
        <v>415</v>
      </c>
      <c r="G21994" t="s">
        <v>45017</v>
      </c>
      <c r="H21994" t="s">
        <v>13</v>
      </c>
      <c r="I21994" t="s">
        <v>129</v>
      </c>
      <c r="J21994" t="s">
        <v>641</v>
      </c>
      <c r="K21994" t="s">
        <v>4203</v>
      </c>
      <c r="L21994" t="s">
        <v>138</v>
      </c>
      <c r="M21994">
        <v>27</v>
      </c>
      <c r="N21994">
        <v>6112419000</v>
      </c>
      <c r="O21994" s="2">
        <v>45807</v>
      </c>
      <c r="P21994" t="s">
        <v>118</v>
      </c>
      <c r="Q21994" t="s">
        <v>511</v>
      </c>
    </row>
    <row r="21995" spans="1:17">
      <c r="A21995" t="s">
        <v>37</v>
      </c>
      <c r="B21995" t="s">
        <v>63</v>
      </c>
      <c r="C21995" t="s">
        <v>45018</v>
      </c>
      <c r="D21995" t="s">
        <v>669</v>
      </c>
      <c r="E21995">
        <v>1</v>
      </c>
      <c r="F21995">
        <v>106</v>
      </c>
      <c r="G21995" t="s">
        <v>45019</v>
      </c>
      <c r="H21995" t="s">
        <v>22</v>
      </c>
      <c r="I21995" t="s">
        <v>155</v>
      </c>
      <c r="J21995" t="s">
        <v>9472</v>
      </c>
      <c r="K21995" t="s">
        <v>45020</v>
      </c>
      <c r="L21995" t="s">
        <v>144</v>
      </c>
      <c r="M21995">
        <v>12</v>
      </c>
      <c r="N21995">
        <v>6212109000</v>
      </c>
      <c r="O21995" s="2">
        <v>45807</v>
      </c>
      <c r="P21995" t="s">
        <v>118</v>
      </c>
      <c r="Q21995" t="s">
        <v>3206</v>
      </c>
    </row>
    <row r="21996" spans="1:17">
      <c r="A21996" t="s">
        <v>37</v>
      </c>
      <c r="B21996" t="s">
        <v>63</v>
      </c>
      <c r="C21996" t="s">
        <v>17831</v>
      </c>
      <c r="D21996" t="s">
        <v>19605</v>
      </c>
      <c r="E21996">
        <v>1</v>
      </c>
      <c r="F21996">
        <v>240</v>
      </c>
      <c r="G21996" t="s">
        <v>17833</v>
      </c>
      <c r="H21996" t="s">
        <v>50</v>
      </c>
      <c r="I21996" t="s">
        <v>9152</v>
      </c>
      <c r="J21996" t="s">
        <v>16629</v>
      </c>
      <c r="L21996" t="s">
        <v>10190</v>
      </c>
      <c r="M21996">
        <v>8</v>
      </c>
      <c r="N21996">
        <v>3926909790</v>
      </c>
      <c r="O21996" s="2">
        <v>45807</v>
      </c>
      <c r="P21996" t="s">
        <v>118</v>
      </c>
    </row>
    <row r="21997" spans="1:17">
      <c r="A21997" t="s">
        <v>37</v>
      </c>
      <c r="B21997" t="s">
        <v>64</v>
      </c>
      <c r="C21997" t="s">
        <v>45021</v>
      </c>
      <c r="D21997" t="s">
        <v>160</v>
      </c>
      <c r="E21997">
        <v>1</v>
      </c>
      <c r="F21997">
        <v>138</v>
      </c>
      <c r="G21997" t="s">
        <v>45022</v>
      </c>
      <c r="H21997" t="s">
        <v>44</v>
      </c>
      <c r="I21997" t="s">
        <v>851</v>
      </c>
      <c r="J21997" t="s">
        <v>3175</v>
      </c>
      <c r="K21997" t="s">
        <v>3176</v>
      </c>
      <c r="L21997" t="s">
        <v>816</v>
      </c>
      <c r="M21997">
        <v>6</v>
      </c>
      <c r="N21997">
        <v>8302500000</v>
      </c>
      <c r="O21997" s="2">
        <v>45807</v>
      </c>
      <c r="P21997" t="s">
        <v>118</v>
      </c>
    </row>
    <row r="21998" spans="1:17">
      <c r="A21998" t="s">
        <v>37</v>
      </c>
      <c r="B21998" t="s">
        <v>65</v>
      </c>
      <c r="C21998" t="s">
        <v>45023</v>
      </c>
      <c r="D21998">
        <v>140</v>
      </c>
      <c r="E21998">
        <v>1</v>
      </c>
      <c r="F21998">
        <v>115</v>
      </c>
      <c r="G21998" t="s">
        <v>45024</v>
      </c>
      <c r="H21998" t="s">
        <v>22</v>
      </c>
      <c r="I21998" t="s">
        <v>582</v>
      </c>
      <c r="J21998" t="s">
        <v>1923</v>
      </c>
      <c r="K21998" t="s">
        <v>2589</v>
      </c>
      <c r="L21998" t="s">
        <v>144</v>
      </c>
      <c r="M21998">
        <v>12</v>
      </c>
      <c r="N21998">
        <v>6112419000</v>
      </c>
      <c r="O21998" s="2">
        <v>45807</v>
      </c>
      <c r="P21998" t="s">
        <v>118</v>
      </c>
      <c r="Q21998" t="s">
        <v>139</v>
      </c>
    </row>
    <row r="21999" spans="1:17">
      <c r="A21999" t="s">
        <v>37</v>
      </c>
      <c r="B21999" t="s">
        <v>65</v>
      </c>
      <c r="C21999" t="s">
        <v>45025</v>
      </c>
      <c r="D21999" t="s">
        <v>389</v>
      </c>
      <c r="E21999">
        <v>1</v>
      </c>
      <c r="F21999">
        <v>335</v>
      </c>
      <c r="G21999" t="s">
        <v>45026</v>
      </c>
      <c r="H21999" t="s">
        <v>13</v>
      </c>
      <c r="I21999" t="s">
        <v>129</v>
      </c>
      <c r="J21999" t="s">
        <v>2649</v>
      </c>
      <c r="K21999" t="s">
        <v>2650</v>
      </c>
      <c r="L21999" t="s">
        <v>138</v>
      </c>
      <c r="M21999">
        <v>20</v>
      </c>
      <c r="N21999">
        <v>6211490000</v>
      </c>
      <c r="O21999" s="2">
        <v>45807</v>
      </c>
      <c r="P21999" t="s">
        <v>118</v>
      </c>
      <c r="Q21999" t="s">
        <v>139</v>
      </c>
    </row>
    <row r="22000" spans="1:17">
      <c r="A22000" t="s">
        <v>37</v>
      </c>
      <c r="B22000" t="s">
        <v>65</v>
      </c>
      <c r="C22000" t="s">
        <v>45027</v>
      </c>
      <c r="D22000" t="s">
        <v>183</v>
      </c>
      <c r="E22000">
        <v>1</v>
      </c>
      <c r="F22000">
        <v>166</v>
      </c>
      <c r="G22000" t="s">
        <v>45028</v>
      </c>
      <c r="H22000" t="s">
        <v>13</v>
      </c>
      <c r="I22000" t="s">
        <v>114</v>
      </c>
      <c r="J22000" t="s">
        <v>370</v>
      </c>
      <c r="K22000" t="s">
        <v>1032</v>
      </c>
      <c r="L22000" t="s">
        <v>117</v>
      </c>
      <c r="M22000">
        <v>16</v>
      </c>
      <c r="N22000">
        <v>6204623990</v>
      </c>
      <c r="O22000" s="2">
        <v>45807</v>
      </c>
      <c r="P22000" t="s">
        <v>118</v>
      </c>
      <c r="Q22000" t="s">
        <v>45029</v>
      </c>
    </row>
    <row r="22001" spans="1:17">
      <c r="A22001" t="s">
        <v>37</v>
      </c>
      <c r="B22001" t="s">
        <v>65</v>
      </c>
      <c r="C22001" t="s">
        <v>45030</v>
      </c>
      <c r="D22001" t="s">
        <v>112</v>
      </c>
      <c r="E22001">
        <v>1</v>
      </c>
      <c r="F22001">
        <v>495</v>
      </c>
      <c r="G22001" t="s">
        <v>45031</v>
      </c>
      <c r="H22001" t="s">
        <v>13</v>
      </c>
      <c r="I22001" t="s">
        <v>114</v>
      </c>
      <c r="J22001" t="s">
        <v>162</v>
      </c>
      <c r="K22001" t="s">
        <v>937</v>
      </c>
      <c r="L22001" t="s">
        <v>138</v>
      </c>
      <c r="M22001">
        <v>35</v>
      </c>
      <c r="N22001">
        <v>6204420090</v>
      </c>
      <c r="O22001" s="2">
        <v>45807</v>
      </c>
      <c r="P22001" t="s">
        <v>118</v>
      </c>
      <c r="Q22001" t="s">
        <v>145</v>
      </c>
    </row>
    <row r="22002" spans="1:17">
      <c r="A22002" t="s">
        <v>37</v>
      </c>
      <c r="B22002" t="s">
        <v>65</v>
      </c>
      <c r="C22002" t="s">
        <v>45030</v>
      </c>
      <c r="D22002" t="s">
        <v>242</v>
      </c>
      <c r="E22002">
        <v>1</v>
      </c>
      <c r="F22002">
        <v>468</v>
      </c>
      <c r="G22002" t="s">
        <v>45031</v>
      </c>
      <c r="H22002" t="s">
        <v>13</v>
      </c>
      <c r="I22002" t="s">
        <v>114</v>
      </c>
      <c r="J22002" t="s">
        <v>162</v>
      </c>
      <c r="K22002" t="s">
        <v>937</v>
      </c>
      <c r="L22002" t="s">
        <v>138</v>
      </c>
      <c r="M22002">
        <v>35</v>
      </c>
      <c r="N22002">
        <v>6204420090</v>
      </c>
      <c r="O22002" s="2">
        <v>45807</v>
      </c>
      <c r="P22002" t="s">
        <v>118</v>
      </c>
      <c r="Q22002" t="s">
        <v>145</v>
      </c>
    </row>
    <row r="22003" spans="1:17">
      <c r="A22003" t="s">
        <v>37</v>
      </c>
      <c r="B22003" t="s">
        <v>66</v>
      </c>
      <c r="C22003" t="s">
        <v>45032</v>
      </c>
      <c r="D22003" t="s">
        <v>895</v>
      </c>
      <c r="E22003">
        <v>1</v>
      </c>
      <c r="F22003">
        <v>520</v>
      </c>
      <c r="G22003" t="s">
        <v>45033</v>
      </c>
      <c r="H22003" t="s">
        <v>36</v>
      </c>
      <c r="I22003" t="s">
        <v>306</v>
      </c>
      <c r="J22003" t="s">
        <v>379</v>
      </c>
      <c r="K22003" t="s">
        <v>10797</v>
      </c>
      <c r="L22003" t="s">
        <v>132</v>
      </c>
      <c r="M22003">
        <v>34</v>
      </c>
      <c r="N22003">
        <v>6402999300</v>
      </c>
      <c r="O22003" s="2">
        <v>45807</v>
      </c>
      <c r="P22003" t="s">
        <v>118</v>
      </c>
    </row>
    <row r="22004" spans="1:17">
      <c r="A22004" t="s">
        <v>37</v>
      </c>
      <c r="B22004" t="s">
        <v>69</v>
      </c>
      <c r="C22004" t="s">
        <v>45034</v>
      </c>
      <c r="D22004" t="s">
        <v>242</v>
      </c>
      <c r="E22004">
        <v>1</v>
      </c>
      <c r="F22004">
        <v>529</v>
      </c>
      <c r="G22004" t="s">
        <v>45035</v>
      </c>
      <c r="H22004" t="s">
        <v>13</v>
      </c>
      <c r="I22004" t="s">
        <v>202</v>
      </c>
      <c r="J22004" t="s">
        <v>3318</v>
      </c>
      <c r="K22004" t="s">
        <v>3319</v>
      </c>
      <c r="L22004" t="s">
        <v>138</v>
      </c>
      <c r="M22004">
        <v>30</v>
      </c>
      <c r="N22004">
        <v>6109100010</v>
      </c>
      <c r="O22004" s="2">
        <v>45807</v>
      </c>
      <c r="P22004" t="s">
        <v>118</v>
      </c>
      <c r="Q22004" t="s">
        <v>15516</v>
      </c>
    </row>
    <row r="22005" spans="1:17">
      <c r="A22005" t="s">
        <v>37</v>
      </c>
      <c r="B22005" t="s">
        <v>69</v>
      </c>
      <c r="C22005" t="s">
        <v>45036</v>
      </c>
      <c r="D22005" t="s">
        <v>183</v>
      </c>
      <c r="E22005">
        <v>1</v>
      </c>
      <c r="F22005">
        <v>103</v>
      </c>
      <c r="G22005" t="s">
        <v>45037</v>
      </c>
      <c r="H22005" t="s">
        <v>13</v>
      </c>
      <c r="I22005" t="s">
        <v>114</v>
      </c>
      <c r="J22005" t="s">
        <v>136</v>
      </c>
      <c r="K22005" t="s">
        <v>335</v>
      </c>
      <c r="L22005" t="s">
        <v>117</v>
      </c>
      <c r="M22005">
        <v>10</v>
      </c>
      <c r="N22005">
        <v>6114300000</v>
      </c>
      <c r="O22005" s="2">
        <v>45807</v>
      </c>
      <c r="P22005" t="s">
        <v>118</v>
      </c>
      <c r="Q22005" t="s">
        <v>267</v>
      </c>
    </row>
    <row r="22006" spans="1:17">
      <c r="A22006" t="s">
        <v>37</v>
      </c>
      <c r="B22006" t="s">
        <v>69</v>
      </c>
      <c r="C22006" t="s">
        <v>45038</v>
      </c>
      <c r="D22006" t="s">
        <v>112</v>
      </c>
      <c r="E22006">
        <v>1</v>
      </c>
      <c r="F22006">
        <v>510</v>
      </c>
      <c r="G22006" t="s">
        <v>45039</v>
      </c>
      <c r="H22006" t="s">
        <v>13</v>
      </c>
      <c r="I22006" t="s">
        <v>114</v>
      </c>
      <c r="J22006" t="s">
        <v>162</v>
      </c>
      <c r="K22006" t="s">
        <v>244</v>
      </c>
      <c r="L22006" t="s">
        <v>138</v>
      </c>
      <c r="M22006">
        <v>29</v>
      </c>
      <c r="N22006">
        <v>6204420090</v>
      </c>
      <c r="O22006" s="2">
        <v>45807</v>
      </c>
      <c r="P22006" t="s">
        <v>118</v>
      </c>
      <c r="Q22006" t="s">
        <v>145</v>
      </c>
    </row>
    <row r="22007" spans="1:17">
      <c r="A22007" t="s">
        <v>37</v>
      </c>
      <c r="B22007" t="s">
        <v>69</v>
      </c>
      <c r="C22007" t="s">
        <v>42311</v>
      </c>
      <c r="D22007" t="s">
        <v>208</v>
      </c>
      <c r="E22007">
        <v>1</v>
      </c>
      <c r="F22007">
        <v>405</v>
      </c>
      <c r="G22007" t="s">
        <v>42312</v>
      </c>
      <c r="H22007" t="s">
        <v>13</v>
      </c>
      <c r="I22007" t="s">
        <v>129</v>
      </c>
      <c r="J22007" t="s">
        <v>310</v>
      </c>
      <c r="K22007" t="s">
        <v>311</v>
      </c>
      <c r="L22007" t="s">
        <v>117</v>
      </c>
      <c r="M22007">
        <v>26</v>
      </c>
      <c r="N22007">
        <v>6204329090</v>
      </c>
      <c r="O22007" s="2">
        <v>45807</v>
      </c>
      <c r="P22007" t="s">
        <v>118</v>
      </c>
      <c r="Q22007" t="s">
        <v>267</v>
      </c>
    </row>
    <row r="22008" spans="1:17">
      <c r="A22008" t="s">
        <v>37</v>
      </c>
      <c r="B22008" t="s">
        <v>69</v>
      </c>
      <c r="C22008" t="s">
        <v>45040</v>
      </c>
      <c r="D22008" t="s">
        <v>285</v>
      </c>
      <c r="E22008">
        <v>1</v>
      </c>
      <c r="F22008">
        <v>759</v>
      </c>
      <c r="G22008" t="s">
        <v>45041</v>
      </c>
      <c r="H22008" t="s">
        <v>13</v>
      </c>
      <c r="I22008" t="s">
        <v>129</v>
      </c>
      <c r="J22008" t="s">
        <v>1405</v>
      </c>
      <c r="K22008" t="s">
        <v>1406</v>
      </c>
      <c r="L22008" t="s">
        <v>117</v>
      </c>
      <c r="M22008">
        <v>41</v>
      </c>
      <c r="N22008">
        <v>6204623990</v>
      </c>
      <c r="O22008" s="2">
        <v>45807</v>
      </c>
      <c r="P22008" t="s">
        <v>118</v>
      </c>
      <c r="Q22008" t="s">
        <v>145</v>
      </c>
    </row>
    <row r="22009" spans="1:17">
      <c r="A22009" t="s">
        <v>37</v>
      </c>
      <c r="B22009" t="s">
        <v>70</v>
      </c>
      <c r="C22009" t="s">
        <v>45042</v>
      </c>
      <c r="D22009" t="s">
        <v>11110</v>
      </c>
      <c r="E22009">
        <v>1</v>
      </c>
      <c r="F22009">
        <v>416</v>
      </c>
      <c r="G22009" t="s">
        <v>45043</v>
      </c>
      <c r="H22009" t="s">
        <v>22</v>
      </c>
      <c r="I22009" t="s">
        <v>10803</v>
      </c>
      <c r="J22009" t="s">
        <v>10804</v>
      </c>
      <c r="K22009" t="s">
        <v>10805</v>
      </c>
      <c r="M22009">
        <v>26</v>
      </c>
      <c r="N22009">
        <v>6402999800</v>
      </c>
      <c r="O22009" s="2">
        <v>45807</v>
      </c>
      <c r="P22009" t="s">
        <v>118</v>
      </c>
    </row>
    <row r="22010" spans="1:17">
      <c r="A22010" t="s">
        <v>37</v>
      </c>
      <c r="B22010" t="s">
        <v>71</v>
      </c>
      <c r="C22010" t="s">
        <v>45044</v>
      </c>
      <c r="E22010">
        <v>1</v>
      </c>
      <c r="F22010">
        <v>197</v>
      </c>
      <c r="G22010" t="s">
        <v>45045</v>
      </c>
      <c r="H22010" t="s">
        <v>46</v>
      </c>
      <c r="I22010" t="s">
        <v>765</v>
      </c>
      <c r="J22010" t="s">
        <v>3224</v>
      </c>
      <c r="K22010" t="s">
        <v>17355</v>
      </c>
      <c r="L22010" t="s">
        <v>795</v>
      </c>
      <c r="M22010">
        <v>2</v>
      </c>
      <c r="N22010">
        <v>3924900090</v>
      </c>
      <c r="O22010" s="2">
        <v>45807</v>
      </c>
      <c r="P22010" t="s">
        <v>118</v>
      </c>
    </row>
    <row r="22011" spans="1:17">
      <c r="A22011" t="s">
        <v>37</v>
      </c>
      <c r="B22011" t="s">
        <v>60</v>
      </c>
      <c r="C22011" t="s">
        <v>40668</v>
      </c>
      <c r="D22011" t="s">
        <v>242</v>
      </c>
      <c r="E22011">
        <v>1</v>
      </c>
      <c r="F22011">
        <v>282</v>
      </c>
      <c r="G22011" t="s">
        <v>40669</v>
      </c>
      <c r="H22011" t="s">
        <v>13</v>
      </c>
      <c r="I22011" t="s">
        <v>114</v>
      </c>
      <c r="J22011" t="s">
        <v>162</v>
      </c>
      <c r="K22011" t="s">
        <v>163</v>
      </c>
      <c r="L22011" t="s">
        <v>138</v>
      </c>
      <c r="M22011">
        <v>20</v>
      </c>
      <c r="N22011">
        <v>6204420090</v>
      </c>
      <c r="O22011" s="2">
        <v>45807</v>
      </c>
      <c r="P22011" t="s">
        <v>118</v>
      </c>
      <c r="Q22011" t="s">
        <v>267</v>
      </c>
    </row>
    <row r="22012" spans="1:17">
      <c r="A22012" t="s">
        <v>37</v>
      </c>
      <c r="B22012" t="s">
        <v>60</v>
      </c>
      <c r="C22012" t="s">
        <v>45046</v>
      </c>
      <c r="D22012" t="s">
        <v>183</v>
      </c>
      <c r="E22012">
        <v>1</v>
      </c>
      <c r="F22012">
        <v>255</v>
      </c>
      <c r="G22012" t="s">
        <v>45047</v>
      </c>
      <c r="H22012" t="s">
        <v>13</v>
      </c>
      <c r="I22012" t="s">
        <v>114</v>
      </c>
      <c r="J22012" t="s">
        <v>474</v>
      </c>
      <c r="K22012" t="s">
        <v>475</v>
      </c>
      <c r="L22012" t="s">
        <v>117</v>
      </c>
      <c r="M22012">
        <v>20</v>
      </c>
      <c r="N22012">
        <v>6211490000</v>
      </c>
      <c r="O22012" s="2">
        <v>45807</v>
      </c>
      <c r="P22012" t="s">
        <v>118</v>
      </c>
      <c r="Q22012" t="s">
        <v>1442</v>
      </c>
    </row>
    <row r="22013" spans="1:17">
      <c r="A22013" t="s">
        <v>37</v>
      </c>
      <c r="B22013" t="s">
        <v>72</v>
      </c>
      <c r="C22013" t="s">
        <v>45048</v>
      </c>
      <c r="D22013" t="s">
        <v>10810</v>
      </c>
      <c r="E22013">
        <v>1</v>
      </c>
      <c r="F22013">
        <v>230</v>
      </c>
      <c r="G22013" t="s">
        <v>45049</v>
      </c>
      <c r="H22013" t="s">
        <v>36</v>
      </c>
      <c r="I22013" t="s">
        <v>306</v>
      </c>
      <c r="J22013" t="s">
        <v>379</v>
      </c>
      <c r="K22013" t="s">
        <v>10812</v>
      </c>
      <c r="M22013">
        <v>11</v>
      </c>
      <c r="N22013">
        <v>6402999300</v>
      </c>
      <c r="O22013" s="2">
        <v>45807</v>
      </c>
      <c r="P22013" t="s">
        <v>118</v>
      </c>
    </row>
    <row r="22014" spans="1:17">
      <c r="A22014" t="s">
        <v>37</v>
      </c>
      <c r="B22014" t="s">
        <v>72</v>
      </c>
      <c r="C22014" t="s">
        <v>45050</v>
      </c>
      <c r="D22014" t="s">
        <v>10859</v>
      </c>
      <c r="E22014">
        <v>1</v>
      </c>
      <c r="F22014">
        <v>313</v>
      </c>
      <c r="G22014" t="s">
        <v>45051</v>
      </c>
      <c r="H22014" t="s">
        <v>36</v>
      </c>
      <c r="I22014" t="s">
        <v>10847</v>
      </c>
      <c r="J22014" t="s">
        <v>10954</v>
      </c>
      <c r="M22014">
        <v>19</v>
      </c>
      <c r="N22014">
        <v>6402995000</v>
      </c>
      <c r="O22014" s="2">
        <v>45807</v>
      </c>
      <c r="P22014" t="s">
        <v>118</v>
      </c>
    </row>
    <row r="22015" spans="1:17">
      <c r="A22015" t="s">
        <v>37</v>
      </c>
      <c r="B22015" t="s">
        <v>75</v>
      </c>
      <c r="C22015" t="s">
        <v>45052</v>
      </c>
      <c r="D22015" t="s">
        <v>285</v>
      </c>
      <c r="E22015">
        <v>1</v>
      </c>
      <c r="F22015">
        <v>143</v>
      </c>
      <c r="G22015" t="s">
        <v>45053</v>
      </c>
      <c r="H22015" t="s">
        <v>13</v>
      </c>
      <c r="I22015" t="s">
        <v>129</v>
      </c>
      <c r="J22015" t="s">
        <v>641</v>
      </c>
      <c r="K22015" t="s">
        <v>33446</v>
      </c>
      <c r="L22015" t="s">
        <v>144</v>
      </c>
      <c r="M22015">
        <v>13</v>
      </c>
      <c r="N22015">
        <v>6112419000</v>
      </c>
      <c r="O22015" s="2">
        <v>45807</v>
      </c>
      <c r="P22015" t="s">
        <v>118</v>
      </c>
      <c r="Q22015" t="s">
        <v>139</v>
      </c>
    </row>
    <row r="22016" spans="1:17">
      <c r="A22016" t="s">
        <v>37</v>
      </c>
      <c r="B22016" t="s">
        <v>75</v>
      </c>
      <c r="C22016" t="s">
        <v>45054</v>
      </c>
      <c r="D22016" t="s">
        <v>242</v>
      </c>
      <c r="E22016">
        <v>1</v>
      </c>
      <c r="F22016">
        <v>173</v>
      </c>
      <c r="G22016" t="s">
        <v>45055</v>
      </c>
      <c r="H22016" t="s">
        <v>13</v>
      </c>
      <c r="I22016" t="s">
        <v>114</v>
      </c>
      <c r="J22016" t="s">
        <v>170</v>
      </c>
      <c r="K22016" t="s">
        <v>354</v>
      </c>
      <c r="L22016" t="s">
        <v>144</v>
      </c>
      <c r="M22016">
        <v>17</v>
      </c>
      <c r="N22016">
        <v>6112419000</v>
      </c>
      <c r="O22016" s="2">
        <v>45807</v>
      </c>
      <c r="P22016" t="s">
        <v>118</v>
      </c>
      <c r="Q22016" t="s">
        <v>869</v>
      </c>
    </row>
    <row r="22017" spans="1:17">
      <c r="A22017" t="s">
        <v>37</v>
      </c>
      <c r="B22017" t="s">
        <v>77</v>
      </c>
      <c r="C22017" t="s">
        <v>34082</v>
      </c>
      <c r="D22017" t="s">
        <v>160</v>
      </c>
      <c r="E22017">
        <v>1</v>
      </c>
      <c r="F22017">
        <v>281</v>
      </c>
      <c r="G22017" t="s">
        <v>34083</v>
      </c>
      <c r="H22017" t="s">
        <v>13</v>
      </c>
      <c r="I22017" t="s">
        <v>404</v>
      </c>
      <c r="J22017" t="s">
        <v>405</v>
      </c>
      <c r="K22017" t="s">
        <v>1552</v>
      </c>
      <c r="L22017" t="s">
        <v>138</v>
      </c>
      <c r="M22017">
        <v>24</v>
      </c>
      <c r="N22017">
        <v>6204420090</v>
      </c>
      <c r="O22017" s="2">
        <v>45807</v>
      </c>
      <c r="P22017" t="s">
        <v>118</v>
      </c>
      <c r="Q22017" t="s">
        <v>139</v>
      </c>
    </row>
    <row r="22018" spans="1:17">
      <c r="A22018" t="s">
        <v>37</v>
      </c>
      <c r="B22018" t="s">
        <v>77</v>
      </c>
      <c r="C22018" t="s">
        <v>45056</v>
      </c>
      <c r="D22018" t="s">
        <v>188</v>
      </c>
      <c r="E22018">
        <v>1</v>
      </c>
      <c r="F22018">
        <v>373</v>
      </c>
      <c r="G22018" t="s">
        <v>45057</v>
      </c>
      <c r="H22018" t="s">
        <v>13</v>
      </c>
      <c r="I22018" t="s">
        <v>1018</v>
      </c>
      <c r="J22018" t="s">
        <v>1019</v>
      </c>
      <c r="K22018" t="s">
        <v>1020</v>
      </c>
      <c r="L22018" t="s">
        <v>117</v>
      </c>
      <c r="M22018">
        <v>28</v>
      </c>
      <c r="N22018">
        <v>6204420090</v>
      </c>
      <c r="O22018" s="2">
        <v>45807</v>
      </c>
      <c r="P22018" t="s">
        <v>118</v>
      </c>
      <c r="Q22018" t="s">
        <v>267</v>
      </c>
    </row>
    <row r="22019" spans="1:17">
      <c r="A22019" t="s">
        <v>37</v>
      </c>
      <c r="B22019" t="s">
        <v>77</v>
      </c>
      <c r="C22019" t="s">
        <v>45058</v>
      </c>
      <c r="D22019" t="s">
        <v>112</v>
      </c>
      <c r="E22019">
        <v>1</v>
      </c>
      <c r="F22019">
        <v>326</v>
      </c>
      <c r="G22019" t="s">
        <v>45059</v>
      </c>
      <c r="H22019" t="s">
        <v>13</v>
      </c>
      <c r="I22019" t="s">
        <v>404</v>
      </c>
      <c r="J22019" t="s">
        <v>405</v>
      </c>
      <c r="K22019" t="s">
        <v>1552</v>
      </c>
      <c r="L22019" t="s">
        <v>138</v>
      </c>
      <c r="M22019">
        <v>28</v>
      </c>
      <c r="N22019">
        <v>6204420090</v>
      </c>
      <c r="O22019" s="2">
        <v>45807</v>
      </c>
      <c r="P22019" t="s">
        <v>118</v>
      </c>
      <c r="Q22019" t="s">
        <v>139</v>
      </c>
    </row>
    <row r="22020" spans="1:17">
      <c r="A22020" t="s">
        <v>37</v>
      </c>
      <c r="B22020" t="s">
        <v>77</v>
      </c>
      <c r="C22020" t="s">
        <v>28262</v>
      </c>
      <c r="D22020" t="s">
        <v>160</v>
      </c>
      <c r="E22020">
        <v>1</v>
      </c>
      <c r="F22020">
        <v>133</v>
      </c>
      <c r="G22020" t="s">
        <v>28263</v>
      </c>
      <c r="H22020" t="s">
        <v>13</v>
      </c>
      <c r="I22020" t="s">
        <v>114</v>
      </c>
      <c r="J22020" t="s">
        <v>170</v>
      </c>
      <c r="K22020" t="s">
        <v>265</v>
      </c>
      <c r="L22020" t="s">
        <v>144</v>
      </c>
      <c r="M22020">
        <v>11</v>
      </c>
      <c r="N22020">
        <v>6112419000</v>
      </c>
      <c r="O22020" s="2">
        <v>45807</v>
      </c>
      <c r="P22020" t="s">
        <v>118</v>
      </c>
      <c r="Q22020" t="s">
        <v>511</v>
      </c>
    </row>
    <row r="22021" spans="1:17">
      <c r="A22021" t="s">
        <v>37</v>
      </c>
      <c r="B22021" t="s">
        <v>79</v>
      </c>
      <c r="C22021" t="s">
        <v>45060</v>
      </c>
      <c r="D22021" t="s">
        <v>112</v>
      </c>
      <c r="E22021">
        <v>1</v>
      </c>
      <c r="F22021">
        <v>590</v>
      </c>
      <c r="G22021" t="s">
        <v>45061</v>
      </c>
      <c r="H22021" t="s">
        <v>13</v>
      </c>
      <c r="I22021" t="s">
        <v>202</v>
      </c>
      <c r="J22021" t="s">
        <v>4852</v>
      </c>
      <c r="K22021" t="s">
        <v>4853</v>
      </c>
      <c r="L22021" t="s">
        <v>144</v>
      </c>
      <c r="M22021">
        <v>42</v>
      </c>
      <c r="N22021">
        <v>6204420090</v>
      </c>
      <c r="O22021" s="2">
        <v>45807</v>
      </c>
      <c r="P22021" t="s">
        <v>118</v>
      </c>
      <c r="Q22021" t="s">
        <v>145</v>
      </c>
    </row>
    <row r="22022" spans="1:17">
      <c r="A22022" t="s">
        <v>37</v>
      </c>
      <c r="B22022" t="s">
        <v>79</v>
      </c>
      <c r="C22022" t="s">
        <v>39999</v>
      </c>
      <c r="D22022" t="s">
        <v>263</v>
      </c>
      <c r="E22022">
        <v>1</v>
      </c>
      <c r="F22022">
        <v>278</v>
      </c>
      <c r="G22022" t="s">
        <v>40000</v>
      </c>
      <c r="H22022" t="s">
        <v>13</v>
      </c>
      <c r="I22022" t="s">
        <v>114</v>
      </c>
      <c r="J22022" t="s">
        <v>162</v>
      </c>
      <c r="K22022" t="s">
        <v>244</v>
      </c>
      <c r="L22022" t="s">
        <v>138</v>
      </c>
      <c r="M22022">
        <v>17</v>
      </c>
      <c r="N22022">
        <v>6204420090</v>
      </c>
      <c r="O22022" s="2">
        <v>45807</v>
      </c>
      <c r="P22022" t="s">
        <v>118</v>
      </c>
      <c r="Q22022" t="s">
        <v>267</v>
      </c>
    </row>
    <row r="22023" spans="1:17">
      <c r="A22023" t="s">
        <v>37</v>
      </c>
      <c r="B22023" t="s">
        <v>79</v>
      </c>
      <c r="C22023" t="s">
        <v>45062</v>
      </c>
      <c r="D22023" t="s">
        <v>112</v>
      </c>
      <c r="E22023">
        <v>1</v>
      </c>
      <c r="F22023">
        <v>273</v>
      </c>
      <c r="G22023" t="s">
        <v>45063</v>
      </c>
      <c r="H22023" t="s">
        <v>13</v>
      </c>
      <c r="I22023" t="s">
        <v>114</v>
      </c>
      <c r="J22023" t="s">
        <v>115</v>
      </c>
      <c r="K22023" t="s">
        <v>116</v>
      </c>
      <c r="L22023" t="s">
        <v>117</v>
      </c>
      <c r="M22023">
        <v>20</v>
      </c>
      <c r="N22023">
        <v>6204238000</v>
      </c>
      <c r="O22023" s="2">
        <v>45807</v>
      </c>
      <c r="P22023" t="s">
        <v>118</v>
      </c>
      <c r="Q22023" t="s">
        <v>133</v>
      </c>
    </row>
    <row r="22024" spans="1:17">
      <c r="A22024" t="s">
        <v>37</v>
      </c>
      <c r="B22024" t="s">
        <v>80</v>
      </c>
      <c r="C22024" t="s">
        <v>45064</v>
      </c>
      <c r="E22024">
        <v>1</v>
      </c>
      <c r="F22024">
        <v>60</v>
      </c>
      <c r="G22024" t="s">
        <v>45065</v>
      </c>
      <c r="H22024" t="s">
        <v>46</v>
      </c>
      <c r="I22024" t="s">
        <v>765</v>
      </c>
      <c r="J22024" t="s">
        <v>7309</v>
      </c>
      <c r="K22024" t="s">
        <v>12529</v>
      </c>
      <c r="L22024" t="s">
        <v>4880</v>
      </c>
      <c r="M22024">
        <v>7</v>
      </c>
      <c r="N22024">
        <v>6704900000</v>
      </c>
      <c r="O22024" s="2">
        <v>45807</v>
      </c>
      <c r="P22024" t="s">
        <v>118</v>
      </c>
      <c r="Q22024" t="s">
        <v>145</v>
      </c>
    </row>
    <row r="22025" spans="1:17">
      <c r="A22025" t="s">
        <v>37</v>
      </c>
      <c r="B22025" t="s">
        <v>80</v>
      </c>
      <c r="C22025" t="s">
        <v>45066</v>
      </c>
      <c r="E22025">
        <v>1</v>
      </c>
      <c r="F22025">
        <v>37</v>
      </c>
      <c r="G22025" t="s">
        <v>45067</v>
      </c>
      <c r="H22025" t="s">
        <v>30</v>
      </c>
      <c r="I22025" t="s">
        <v>18291</v>
      </c>
      <c r="J22025" t="s">
        <v>18292</v>
      </c>
      <c r="L22025" t="s">
        <v>805</v>
      </c>
      <c r="M22025">
        <v>10</v>
      </c>
      <c r="N22025">
        <v>8308100000</v>
      </c>
      <c r="O22025" s="2">
        <v>45807</v>
      </c>
      <c r="P22025" t="s">
        <v>118</v>
      </c>
    </row>
    <row r="22026" spans="1:17">
      <c r="A22026" t="s">
        <v>37</v>
      </c>
      <c r="B22026" t="s">
        <v>80</v>
      </c>
      <c r="C22026" t="s">
        <v>45068</v>
      </c>
      <c r="D22026" t="s">
        <v>45069</v>
      </c>
      <c r="E22026">
        <v>1</v>
      </c>
      <c r="F22026">
        <v>135</v>
      </c>
      <c r="G22026" t="s">
        <v>45070</v>
      </c>
      <c r="H22026" t="s">
        <v>44</v>
      </c>
      <c r="I22026" t="s">
        <v>851</v>
      </c>
      <c r="J22026" t="s">
        <v>1427</v>
      </c>
      <c r="K22026" t="s">
        <v>17643</v>
      </c>
      <c r="L22026" t="s">
        <v>7919</v>
      </c>
      <c r="M22026">
        <v>6</v>
      </c>
      <c r="N22026">
        <v>4421999999</v>
      </c>
      <c r="O22026" s="2">
        <v>45807</v>
      </c>
      <c r="P22026" t="s">
        <v>118</v>
      </c>
    </row>
    <row r="22027" spans="1:17">
      <c r="A22027" t="s">
        <v>37</v>
      </c>
      <c r="B22027" t="s">
        <v>80</v>
      </c>
      <c r="C22027" t="s">
        <v>45071</v>
      </c>
      <c r="D22027" t="s">
        <v>45072</v>
      </c>
      <c r="E22027">
        <v>1</v>
      </c>
      <c r="F22027">
        <v>162</v>
      </c>
      <c r="G22027" t="s">
        <v>45073</v>
      </c>
      <c r="H22027" t="s">
        <v>40</v>
      </c>
      <c r="I22027" t="s">
        <v>16972</v>
      </c>
      <c r="J22027" t="s">
        <v>16973</v>
      </c>
      <c r="L22027" t="s">
        <v>144</v>
      </c>
      <c r="M22027">
        <v>4</v>
      </c>
      <c r="N22027">
        <v>6115950000</v>
      </c>
      <c r="O22027" s="2">
        <v>45807</v>
      </c>
      <c r="P22027" t="s">
        <v>118</v>
      </c>
      <c r="Q22027" t="s">
        <v>145</v>
      </c>
    </row>
    <row r="22028" spans="1:17">
      <c r="A22028" t="s">
        <v>37</v>
      </c>
      <c r="B22028" t="s">
        <v>80</v>
      </c>
      <c r="C22028" t="s">
        <v>45074</v>
      </c>
      <c r="E22028">
        <v>1</v>
      </c>
      <c r="F22028">
        <v>10</v>
      </c>
      <c r="G22028" t="s">
        <v>45075</v>
      </c>
      <c r="H22028" t="s">
        <v>42</v>
      </c>
      <c r="I22028" t="s">
        <v>10467</v>
      </c>
      <c r="J22028" t="s">
        <v>45076</v>
      </c>
      <c r="L22028" t="s">
        <v>6066</v>
      </c>
      <c r="M22028">
        <v>5</v>
      </c>
      <c r="N22028">
        <v>4201000090</v>
      </c>
      <c r="O22028" s="2">
        <v>45807</v>
      </c>
      <c r="P22028" t="s">
        <v>118</v>
      </c>
    </row>
    <row r="22029" spans="1:17">
      <c r="A22029" t="s">
        <v>37</v>
      </c>
      <c r="B22029" t="s">
        <v>81</v>
      </c>
      <c r="C22029" t="s">
        <v>45077</v>
      </c>
      <c r="D22029" t="s">
        <v>12902</v>
      </c>
      <c r="E22029">
        <v>1</v>
      </c>
      <c r="F22029">
        <v>4</v>
      </c>
      <c r="G22029" t="s">
        <v>45078</v>
      </c>
      <c r="H22029" t="s">
        <v>50</v>
      </c>
      <c r="I22029" t="s">
        <v>9152</v>
      </c>
      <c r="J22029" t="s">
        <v>16978</v>
      </c>
      <c r="L22029" t="s">
        <v>10190</v>
      </c>
      <c r="M22029">
        <v>3</v>
      </c>
      <c r="N22029">
        <v>3926909790</v>
      </c>
      <c r="O22029" s="2">
        <v>45807</v>
      </c>
      <c r="P22029" t="s">
        <v>118</v>
      </c>
    </row>
    <row r="22030" spans="1:17">
      <c r="A22030" t="s">
        <v>37</v>
      </c>
      <c r="B22030" t="s">
        <v>84</v>
      </c>
      <c r="C22030" t="s">
        <v>45079</v>
      </c>
      <c r="D22030" t="s">
        <v>960</v>
      </c>
      <c r="E22030">
        <v>1</v>
      </c>
      <c r="F22030">
        <v>695</v>
      </c>
      <c r="G22030" t="s">
        <v>45080</v>
      </c>
      <c r="H22030" t="s">
        <v>36</v>
      </c>
      <c r="I22030" t="s">
        <v>306</v>
      </c>
      <c r="J22030" t="s">
        <v>10857</v>
      </c>
      <c r="L22030" t="s">
        <v>132</v>
      </c>
      <c r="M22030">
        <v>35</v>
      </c>
      <c r="N22030">
        <v>6404199000</v>
      </c>
      <c r="O22030" s="2">
        <v>45807</v>
      </c>
      <c r="P22030" t="s">
        <v>118</v>
      </c>
    </row>
    <row r="22031" spans="1:17">
      <c r="A22031" t="s">
        <v>37</v>
      </c>
      <c r="B22031" t="s">
        <v>84</v>
      </c>
      <c r="C22031" t="s">
        <v>19484</v>
      </c>
      <c r="D22031" t="s">
        <v>436</v>
      </c>
      <c r="E22031">
        <v>1</v>
      </c>
      <c r="F22031">
        <v>537</v>
      </c>
      <c r="G22031" t="s">
        <v>19485</v>
      </c>
      <c r="H22031" t="s">
        <v>36</v>
      </c>
      <c r="I22031" t="s">
        <v>306</v>
      </c>
      <c r="J22031" t="s">
        <v>379</v>
      </c>
      <c r="K22031" t="s">
        <v>10797</v>
      </c>
      <c r="M22031">
        <v>31</v>
      </c>
      <c r="N22031">
        <v>6402999300</v>
      </c>
      <c r="O22031" s="2">
        <v>45807</v>
      </c>
      <c r="P22031" t="s">
        <v>118</v>
      </c>
    </row>
    <row r="22032" spans="1:17">
      <c r="A22032" t="s">
        <v>37</v>
      </c>
      <c r="B22032" t="s">
        <v>85</v>
      </c>
      <c r="C22032" t="s">
        <v>45081</v>
      </c>
      <c r="E22032">
        <v>1</v>
      </c>
      <c r="F22032">
        <v>1334</v>
      </c>
      <c r="G22032" t="s">
        <v>45082</v>
      </c>
      <c r="H22032" t="s">
        <v>34</v>
      </c>
      <c r="I22032" t="s">
        <v>32865</v>
      </c>
      <c r="J22032" t="s">
        <v>43494</v>
      </c>
      <c r="K22032" t="s">
        <v>43495</v>
      </c>
      <c r="L22032" t="s">
        <v>2782</v>
      </c>
      <c r="M22032">
        <v>64</v>
      </c>
      <c r="N22032">
        <v>8481801990</v>
      </c>
      <c r="O22032" s="2">
        <v>45807</v>
      </c>
      <c r="P22032" t="s">
        <v>118</v>
      </c>
    </row>
    <row r="22033" spans="1:17">
      <c r="A22033" t="s">
        <v>37</v>
      </c>
      <c r="B22033" t="s">
        <v>59</v>
      </c>
      <c r="C22033" t="s">
        <v>45083</v>
      </c>
      <c r="D22033" t="s">
        <v>9833</v>
      </c>
      <c r="E22033">
        <v>1</v>
      </c>
      <c r="F22033">
        <v>31</v>
      </c>
      <c r="G22033" t="s">
        <v>45084</v>
      </c>
      <c r="H22033" t="s">
        <v>50</v>
      </c>
      <c r="I22033" t="s">
        <v>1871</v>
      </c>
      <c r="J22033" t="s">
        <v>1872</v>
      </c>
      <c r="K22033" t="s">
        <v>7344</v>
      </c>
      <c r="L22033" t="s">
        <v>1874</v>
      </c>
      <c r="M22033">
        <v>3</v>
      </c>
      <c r="N22033">
        <v>3926909790</v>
      </c>
      <c r="O22033" s="2">
        <v>45808</v>
      </c>
      <c r="P22033" t="s">
        <v>118</v>
      </c>
    </row>
    <row r="22034" spans="1:17">
      <c r="A22034" t="s">
        <v>37</v>
      </c>
      <c r="B22034" t="s">
        <v>59</v>
      </c>
      <c r="C22034" t="s">
        <v>45085</v>
      </c>
      <c r="D22034" t="s">
        <v>112</v>
      </c>
      <c r="E22034">
        <v>1</v>
      </c>
      <c r="F22034">
        <v>78</v>
      </c>
      <c r="G22034" t="s">
        <v>45086</v>
      </c>
      <c r="H22034" t="s">
        <v>40</v>
      </c>
      <c r="I22034" t="s">
        <v>18973</v>
      </c>
      <c r="J22034" t="s">
        <v>29305</v>
      </c>
      <c r="L22034" t="s">
        <v>177</v>
      </c>
      <c r="M22034">
        <v>14</v>
      </c>
      <c r="N22034">
        <v>6107110000</v>
      </c>
      <c r="O22034" s="2">
        <v>45808</v>
      </c>
      <c r="P22034" t="s">
        <v>118</v>
      </c>
      <c r="Q22034" t="s">
        <v>145</v>
      </c>
    </row>
    <row r="22035" spans="1:17">
      <c r="A22035" t="s">
        <v>37</v>
      </c>
      <c r="B22035" t="s">
        <v>68</v>
      </c>
      <c r="C22035" t="s">
        <v>45087</v>
      </c>
      <c r="D22035" t="s">
        <v>7526</v>
      </c>
      <c r="E22035">
        <v>1</v>
      </c>
      <c r="F22035">
        <v>241</v>
      </c>
      <c r="G22035" t="s">
        <v>45088</v>
      </c>
      <c r="H22035" t="s">
        <v>44</v>
      </c>
      <c r="I22035" t="s">
        <v>851</v>
      </c>
      <c r="J22035" t="s">
        <v>5393</v>
      </c>
      <c r="K22035" t="s">
        <v>28017</v>
      </c>
      <c r="L22035" t="s">
        <v>795</v>
      </c>
      <c r="M22035">
        <v>14</v>
      </c>
      <c r="N22035">
        <v>3926400000</v>
      </c>
      <c r="O22035" s="2">
        <v>45808</v>
      </c>
      <c r="P22035" t="s">
        <v>118</v>
      </c>
    </row>
    <row r="22036" spans="1:17">
      <c r="A22036" t="s">
        <v>37</v>
      </c>
      <c r="B22036" t="s">
        <v>68</v>
      </c>
      <c r="C22036" t="s">
        <v>45089</v>
      </c>
      <c r="D22036" t="s">
        <v>317</v>
      </c>
      <c r="E22036">
        <v>1</v>
      </c>
      <c r="F22036">
        <v>43</v>
      </c>
      <c r="G22036" t="s">
        <v>45090</v>
      </c>
      <c r="H22036" t="s">
        <v>44</v>
      </c>
      <c r="I22036" t="s">
        <v>1248</v>
      </c>
      <c r="J22036" t="s">
        <v>1832</v>
      </c>
      <c r="K22036" t="s">
        <v>6745</v>
      </c>
      <c r="L22036" t="s">
        <v>2782</v>
      </c>
      <c r="M22036">
        <v>3</v>
      </c>
      <c r="N22036">
        <v>8302500000</v>
      </c>
      <c r="O22036" s="2">
        <v>45808</v>
      </c>
      <c r="P22036" t="s">
        <v>118</v>
      </c>
    </row>
    <row r="22037" spans="1:17">
      <c r="A22037" t="s">
        <v>37</v>
      </c>
      <c r="B22037" t="s">
        <v>51</v>
      </c>
      <c r="C22037" t="s">
        <v>45091</v>
      </c>
      <c r="D22037" t="s">
        <v>160</v>
      </c>
      <c r="E22037">
        <v>1</v>
      </c>
      <c r="F22037">
        <v>177</v>
      </c>
      <c r="G22037" t="s">
        <v>45092</v>
      </c>
      <c r="H22037" t="s">
        <v>13</v>
      </c>
      <c r="I22037" t="s">
        <v>114</v>
      </c>
      <c r="J22037" t="s">
        <v>170</v>
      </c>
      <c r="K22037" t="s">
        <v>265</v>
      </c>
      <c r="L22037" t="s">
        <v>144</v>
      </c>
      <c r="M22037">
        <v>16</v>
      </c>
      <c r="N22037">
        <v>6112419000</v>
      </c>
      <c r="O22037" s="2">
        <v>45810</v>
      </c>
      <c r="P22037" t="s">
        <v>118</v>
      </c>
      <c r="Q22037" t="s">
        <v>1128</v>
      </c>
    </row>
    <row r="22038" spans="1:17">
      <c r="A22038" t="s">
        <v>37</v>
      </c>
      <c r="B22038" t="s">
        <v>51</v>
      </c>
      <c r="C22038" t="s">
        <v>45093</v>
      </c>
      <c r="D22038" t="s">
        <v>242</v>
      </c>
      <c r="E22038">
        <v>1</v>
      </c>
      <c r="F22038">
        <v>242</v>
      </c>
      <c r="G22038" t="s">
        <v>45094</v>
      </c>
      <c r="H22038" t="s">
        <v>13</v>
      </c>
      <c r="I22038" t="s">
        <v>114</v>
      </c>
      <c r="J22038" t="s">
        <v>170</v>
      </c>
      <c r="K22038" t="s">
        <v>2250</v>
      </c>
      <c r="L22038" t="s">
        <v>117</v>
      </c>
      <c r="M22038">
        <v>21</v>
      </c>
      <c r="N22038">
        <v>6204530090</v>
      </c>
      <c r="O22038" s="2">
        <v>45810</v>
      </c>
      <c r="P22038" t="s">
        <v>118</v>
      </c>
      <c r="Q22038" t="s">
        <v>18583</v>
      </c>
    </row>
    <row r="22039" spans="1:17">
      <c r="A22039" t="s">
        <v>37</v>
      </c>
      <c r="B22039" t="s">
        <v>76</v>
      </c>
      <c r="C22039" t="s">
        <v>45095</v>
      </c>
      <c r="D22039" t="s">
        <v>208</v>
      </c>
      <c r="E22039">
        <v>1</v>
      </c>
      <c r="F22039">
        <v>153</v>
      </c>
      <c r="G22039" t="s">
        <v>45096</v>
      </c>
      <c r="H22039" t="s">
        <v>13</v>
      </c>
      <c r="I22039" t="s">
        <v>129</v>
      </c>
      <c r="J22039" t="s">
        <v>190</v>
      </c>
      <c r="K22039" t="s">
        <v>315</v>
      </c>
      <c r="L22039" t="s">
        <v>117</v>
      </c>
      <c r="M22039">
        <v>16</v>
      </c>
      <c r="N22039">
        <v>6206300090</v>
      </c>
      <c r="O22039" s="2">
        <v>45810</v>
      </c>
      <c r="P22039" t="s">
        <v>118</v>
      </c>
      <c r="Q22039" t="s">
        <v>145</v>
      </c>
    </row>
    <row r="22040" spans="1:17">
      <c r="A22040" t="s">
        <v>37</v>
      </c>
      <c r="B22040" t="s">
        <v>76</v>
      </c>
      <c r="C22040" t="s">
        <v>45097</v>
      </c>
      <c r="D22040" t="s">
        <v>160</v>
      </c>
      <c r="E22040">
        <v>1</v>
      </c>
      <c r="F22040">
        <v>224</v>
      </c>
      <c r="G22040" t="s">
        <v>45098</v>
      </c>
      <c r="H22040" t="s">
        <v>13</v>
      </c>
      <c r="I22040" t="s">
        <v>114</v>
      </c>
      <c r="J22040" t="s">
        <v>370</v>
      </c>
      <c r="K22040" t="s">
        <v>386</v>
      </c>
      <c r="L22040" t="s">
        <v>117</v>
      </c>
      <c r="M22040">
        <v>15</v>
      </c>
      <c r="N22040">
        <v>6204530090</v>
      </c>
      <c r="O22040" s="2">
        <v>45810</v>
      </c>
      <c r="P22040" t="s">
        <v>118</v>
      </c>
      <c r="Q22040" t="s">
        <v>550</v>
      </c>
    </row>
    <row r="22041" spans="1:17">
      <c r="A22041" t="s">
        <v>37</v>
      </c>
      <c r="B22041" t="s">
        <v>91</v>
      </c>
      <c r="C22041" t="s">
        <v>45099</v>
      </c>
      <c r="D22041" t="s">
        <v>112</v>
      </c>
      <c r="E22041">
        <v>1</v>
      </c>
      <c r="F22041">
        <v>186</v>
      </c>
      <c r="G22041" t="s">
        <v>45100</v>
      </c>
      <c r="H22041" t="s">
        <v>13</v>
      </c>
      <c r="I22041" t="s">
        <v>114</v>
      </c>
      <c r="J22041" t="s">
        <v>136</v>
      </c>
      <c r="K22041" t="s">
        <v>137</v>
      </c>
      <c r="L22041" t="s">
        <v>138</v>
      </c>
      <c r="M22041">
        <v>12</v>
      </c>
      <c r="N22041">
        <v>6109100010</v>
      </c>
      <c r="O22041" s="2">
        <v>45810</v>
      </c>
      <c r="P22041" t="s">
        <v>118</v>
      </c>
      <c r="Q22041" t="s">
        <v>194</v>
      </c>
    </row>
    <row r="22042" spans="1:17">
      <c r="A22042" t="s">
        <v>37</v>
      </c>
      <c r="B22042" t="s">
        <v>92</v>
      </c>
      <c r="C22042" t="s">
        <v>45101</v>
      </c>
      <c r="D22042" t="s">
        <v>11966</v>
      </c>
      <c r="E22042">
        <v>1</v>
      </c>
      <c r="F22042">
        <v>29</v>
      </c>
      <c r="G22042" t="s">
        <v>45102</v>
      </c>
      <c r="H22042" t="s">
        <v>30</v>
      </c>
      <c r="I22042" t="s">
        <v>234</v>
      </c>
      <c r="J22042" t="s">
        <v>793</v>
      </c>
      <c r="K22042" t="s">
        <v>7151</v>
      </c>
      <c r="L22042" t="s">
        <v>795</v>
      </c>
      <c r="M22042">
        <v>4</v>
      </c>
      <c r="N22042">
        <v>9615110000</v>
      </c>
      <c r="O22042" s="2">
        <v>45810</v>
      </c>
      <c r="P22042" t="s">
        <v>118</v>
      </c>
    </row>
    <row r="22043" spans="1:17">
      <c r="A22043" t="s">
        <v>37</v>
      </c>
      <c r="B22043" t="s">
        <v>93</v>
      </c>
      <c r="C22043" t="s">
        <v>45103</v>
      </c>
      <c r="D22043" t="s">
        <v>10814</v>
      </c>
      <c r="E22043">
        <v>1</v>
      </c>
      <c r="F22043">
        <v>161</v>
      </c>
      <c r="G22043" t="s">
        <v>45104</v>
      </c>
      <c r="H22043" t="s">
        <v>36</v>
      </c>
      <c r="I22043" t="s">
        <v>306</v>
      </c>
      <c r="J22043" t="s">
        <v>941</v>
      </c>
      <c r="K22043" t="s">
        <v>10981</v>
      </c>
      <c r="M22043">
        <v>11</v>
      </c>
      <c r="N22043">
        <v>6402995000</v>
      </c>
      <c r="O22043" s="2">
        <v>45810</v>
      </c>
      <c r="P22043" t="s">
        <v>118</v>
      </c>
    </row>
    <row r="22044" spans="1:17">
      <c r="A22044" t="s">
        <v>37</v>
      </c>
      <c r="B22044" t="s">
        <v>94</v>
      </c>
      <c r="C22044" t="s">
        <v>45105</v>
      </c>
      <c r="D22044" t="s">
        <v>211</v>
      </c>
      <c r="E22044">
        <v>1</v>
      </c>
      <c r="F22044">
        <v>442</v>
      </c>
      <c r="G22044" t="s">
        <v>45106</v>
      </c>
      <c r="H22044" t="s">
        <v>22</v>
      </c>
      <c r="I22044" t="s">
        <v>582</v>
      </c>
      <c r="J22044" t="s">
        <v>7265</v>
      </c>
      <c r="L22044" t="s">
        <v>783</v>
      </c>
      <c r="M22044">
        <v>33</v>
      </c>
      <c r="N22044">
        <v>6204420090</v>
      </c>
      <c r="O22044" s="2">
        <v>45810</v>
      </c>
      <c r="P22044" t="s">
        <v>118</v>
      </c>
      <c r="Q22044" t="s">
        <v>145</v>
      </c>
    </row>
    <row r="22045" spans="1:17">
      <c r="A22045" t="s">
        <v>37</v>
      </c>
      <c r="B22045" t="s">
        <v>94</v>
      </c>
      <c r="C22045" t="s">
        <v>17226</v>
      </c>
      <c r="D22045" t="s">
        <v>112</v>
      </c>
      <c r="E22045">
        <v>1</v>
      </c>
      <c r="F22045">
        <v>66</v>
      </c>
      <c r="G22045" t="s">
        <v>17227</v>
      </c>
      <c r="H22045" t="s">
        <v>13</v>
      </c>
      <c r="I22045" t="s">
        <v>114</v>
      </c>
      <c r="J22045" t="s">
        <v>370</v>
      </c>
      <c r="K22045" t="s">
        <v>1332</v>
      </c>
      <c r="L22045" t="s">
        <v>138</v>
      </c>
      <c r="M22045">
        <v>6</v>
      </c>
      <c r="N22045">
        <v>6204623990</v>
      </c>
      <c r="O22045" s="2">
        <v>45810</v>
      </c>
      <c r="P22045" t="s">
        <v>118</v>
      </c>
      <c r="Q22045" t="s">
        <v>3206</v>
      </c>
    </row>
    <row r="22046" spans="1:17">
      <c r="A22046" t="s">
        <v>37</v>
      </c>
      <c r="B22046" t="s">
        <v>95</v>
      </c>
      <c r="C22046" t="s">
        <v>45107</v>
      </c>
      <c r="D22046" t="s">
        <v>112</v>
      </c>
      <c r="E22046">
        <v>1</v>
      </c>
      <c r="F22046">
        <v>240</v>
      </c>
      <c r="G22046" t="s">
        <v>45108</v>
      </c>
      <c r="H22046" t="s">
        <v>32</v>
      </c>
      <c r="I22046" t="s">
        <v>601</v>
      </c>
      <c r="J22046" t="s">
        <v>1094</v>
      </c>
      <c r="K22046" t="s">
        <v>1095</v>
      </c>
      <c r="L22046" t="s">
        <v>144</v>
      </c>
      <c r="M22046">
        <v>17</v>
      </c>
      <c r="N22046">
        <v>6211490000</v>
      </c>
      <c r="O22046" s="2">
        <v>45810</v>
      </c>
      <c r="P22046" t="s">
        <v>118</v>
      </c>
      <c r="Q22046" t="s">
        <v>837</v>
      </c>
    </row>
    <row r="22047" spans="1:17">
      <c r="A22047" t="s">
        <v>37</v>
      </c>
      <c r="B22047" t="s">
        <v>95</v>
      </c>
      <c r="C22047" t="s">
        <v>45109</v>
      </c>
      <c r="D22047" t="s">
        <v>242</v>
      </c>
      <c r="E22047">
        <v>1</v>
      </c>
      <c r="F22047">
        <v>116</v>
      </c>
      <c r="G22047" t="s">
        <v>45110</v>
      </c>
      <c r="H22047" t="s">
        <v>13</v>
      </c>
      <c r="I22047" t="s">
        <v>114</v>
      </c>
      <c r="J22047" t="s">
        <v>136</v>
      </c>
      <c r="K22047" t="s">
        <v>598</v>
      </c>
      <c r="L22047" t="s">
        <v>117</v>
      </c>
      <c r="M22047">
        <v>17</v>
      </c>
      <c r="N22047">
        <v>6208990099</v>
      </c>
      <c r="O22047" s="2">
        <v>45810</v>
      </c>
      <c r="P22047" t="s">
        <v>118</v>
      </c>
      <c r="Q22047" t="s">
        <v>700</v>
      </c>
    </row>
    <row r="22048" spans="1:17">
      <c r="A22048" t="s">
        <v>37</v>
      </c>
      <c r="B22048" t="s">
        <v>96</v>
      </c>
      <c r="C22048" t="s">
        <v>45111</v>
      </c>
      <c r="D22048" t="s">
        <v>242</v>
      </c>
      <c r="E22048">
        <v>1</v>
      </c>
      <c r="F22048">
        <v>58</v>
      </c>
      <c r="G22048" t="s">
        <v>45112</v>
      </c>
      <c r="H22048" t="s">
        <v>40</v>
      </c>
      <c r="I22048" t="s">
        <v>483</v>
      </c>
      <c r="J22048" t="s">
        <v>1634</v>
      </c>
      <c r="K22048" t="s">
        <v>17808</v>
      </c>
      <c r="L22048" t="s">
        <v>138</v>
      </c>
      <c r="M22048">
        <v>7</v>
      </c>
      <c r="N22048">
        <v>6108320000</v>
      </c>
      <c r="O22048" s="2">
        <v>45810</v>
      </c>
      <c r="P22048" t="s">
        <v>118</v>
      </c>
      <c r="Q22048" t="s">
        <v>145</v>
      </c>
    </row>
    <row r="22049" spans="1:17">
      <c r="A22049" t="s">
        <v>37</v>
      </c>
      <c r="B22049" t="s">
        <v>96</v>
      </c>
      <c r="C22049" t="s">
        <v>45113</v>
      </c>
      <c r="D22049" t="s">
        <v>112</v>
      </c>
      <c r="E22049">
        <v>1</v>
      </c>
      <c r="F22049">
        <v>114</v>
      </c>
      <c r="G22049" t="s">
        <v>45114</v>
      </c>
      <c r="H22049" t="s">
        <v>13</v>
      </c>
      <c r="I22049" t="s">
        <v>202</v>
      </c>
      <c r="J22049" t="s">
        <v>903</v>
      </c>
      <c r="K22049" t="s">
        <v>8317</v>
      </c>
      <c r="L22049" t="s">
        <v>144</v>
      </c>
      <c r="M22049">
        <v>16</v>
      </c>
      <c r="N22049">
        <v>6204623990</v>
      </c>
      <c r="O22049" s="2">
        <v>45810</v>
      </c>
      <c r="P22049" t="s">
        <v>118</v>
      </c>
      <c r="Q22049" t="s">
        <v>12502</v>
      </c>
    </row>
    <row r="22050" spans="1:17">
      <c r="A22050" t="s">
        <v>37</v>
      </c>
      <c r="B22050" t="s">
        <v>97</v>
      </c>
      <c r="C22050" t="s">
        <v>45115</v>
      </c>
      <c r="D22050" t="s">
        <v>1796</v>
      </c>
      <c r="E22050">
        <v>1</v>
      </c>
      <c r="F22050">
        <v>553</v>
      </c>
      <c r="G22050" t="s">
        <v>45116</v>
      </c>
      <c r="H22050" t="s">
        <v>36</v>
      </c>
      <c r="I22050" t="s">
        <v>306</v>
      </c>
      <c r="J22050" t="s">
        <v>10857</v>
      </c>
      <c r="M22050">
        <v>33</v>
      </c>
      <c r="N22050">
        <v>6404199000</v>
      </c>
      <c r="O22050" s="2">
        <v>45810</v>
      </c>
      <c r="P22050" t="s">
        <v>118</v>
      </c>
    </row>
    <row r="22051" spans="1:17">
      <c r="A22051" t="s">
        <v>37</v>
      </c>
      <c r="B22051" t="s">
        <v>97</v>
      </c>
      <c r="C22051" t="s">
        <v>45117</v>
      </c>
      <c r="D22051" t="s">
        <v>304</v>
      </c>
      <c r="E22051">
        <v>1</v>
      </c>
      <c r="F22051">
        <v>261</v>
      </c>
      <c r="G22051" t="s">
        <v>45118</v>
      </c>
      <c r="H22051" t="s">
        <v>36</v>
      </c>
      <c r="I22051" t="s">
        <v>10847</v>
      </c>
      <c r="J22051" t="s">
        <v>10861</v>
      </c>
      <c r="M22051">
        <v>22</v>
      </c>
      <c r="N22051">
        <v>6402999600</v>
      </c>
      <c r="O22051" s="2">
        <v>45810</v>
      </c>
      <c r="P22051" t="s">
        <v>118</v>
      </c>
    </row>
    <row r="22052" spans="1:17">
      <c r="A22052" t="s">
        <v>37</v>
      </c>
      <c r="B22052" t="s">
        <v>97</v>
      </c>
      <c r="C22052" t="s">
        <v>45119</v>
      </c>
      <c r="D22052" t="s">
        <v>10810</v>
      </c>
      <c r="E22052">
        <v>1</v>
      </c>
      <c r="F22052">
        <v>342</v>
      </c>
      <c r="G22052" t="s">
        <v>45120</v>
      </c>
      <c r="H22052" t="s">
        <v>36</v>
      </c>
      <c r="I22052" t="s">
        <v>306</v>
      </c>
      <c r="J22052" t="s">
        <v>10857</v>
      </c>
      <c r="M22052">
        <v>29</v>
      </c>
      <c r="N22052">
        <v>6404199000</v>
      </c>
      <c r="O22052" s="2">
        <v>45810</v>
      </c>
      <c r="P22052" t="s">
        <v>118</v>
      </c>
    </row>
    <row r="22053" spans="1:17">
      <c r="A22053" t="s">
        <v>37</v>
      </c>
      <c r="B22053" t="s">
        <v>61</v>
      </c>
      <c r="C22053" t="s">
        <v>45121</v>
      </c>
      <c r="D22053" t="s">
        <v>317</v>
      </c>
      <c r="E22053">
        <v>1</v>
      </c>
      <c r="F22053">
        <v>172</v>
      </c>
      <c r="G22053" t="s">
        <v>45122</v>
      </c>
      <c r="H22053" t="s">
        <v>30</v>
      </c>
      <c r="I22053" t="s">
        <v>234</v>
      </c>
      <c r="J22053" t="s">
        <v>375</v>
      </c>
      <c r="K22053" t="s">
        <v>376</v>
      </c>
      <c r="L22053" t="s">
        <v>177</v>
      </c>
      <c r="M22053">
        <v>9</v>
      </c>
      <c r="N22053">
        <v>6117100000</v>
      </c>
      <c r="O22053" s="2">
        <v>45807</v>
      </c>
      <c r="P22053" t="s">
        <v>118</v>
      </c>
      <c r="Q22053" t="s">
        <v>145</v>
      </c>
    </row>
    <row r="22054" spans="1:17">
      <c r="A22054" t="s">
        <v>37</v>
      </c>
      <c r="B22054" t="s">
        <v>61</v>
      </c>
      <c r="C22054" t="s">
        <v>45123</v>
      </c>
      <c r="D22054" t="s">
        <v>45124</v>
      </c>
      <c r="E22054">
        <v>1</v>
      </c>
      <c r="F22054">
        <v>223</v>
      </c>
      <c r="G22054" t="s">
        <v>45125</v>
      </c>
      <c r="H22054" t="s">
        <v>44</v>
      </c>
      <c r="I22054" t="s">
        <v>694</v>
      </c>
      <c r="J22054" t="s">
        <v>695</v>
      </c>
      <c r="K22054" t="s">
        <v>696</v>
      </c>
      <c r="L22054" t="s">
        <v>697</v>
      </c>
      <c r="M22054">
        <v>12</v>
      </c>
      <c r="N22054">
        <v>4819200000</v>
      </c>
      <c r="O22054" s="2">
        <v>45807</v>
      </c>
      <c r="P22054" t="s">
        <v>118</v>
      </c>
    </row>
    <row r="22055" spans="1:17">
      <c r="A22055" t="s">
        <v>37</v>
      </c>
      <c r="B22055" t="s">
        <v>62</v>
      </c>
      <c r="C22055" t="s">
        <v>45126</v>
      </c>
      <c r="D22055" t="s">
        <v>242</v>
      </c>
      <c r="E22055">
        <v>1</v>
      </c>
      <c r="F22055">
        <v>217</v>
      </c>
      <c r="G22055" t="s">
        <v>45127</v>
      </c>
      <c r="H22055" t="s">
        <v>28</v>
      </c>
      <c r="I22055" t="s">
        <v>218</v>
      </c>
      <c r="J22055" t="s">
        <v>1220</v>
      </c>
      <c r="K22055" t="s">
        <v>5294</v>
      </c>
      <c r="L22055" t="s">
        <v>144</v>
      </c>
      <c r="M22055">
        <v>18</v>
      </c>
      <c r="N22055">
        <v>6205200090</v>
      </c>
      <c r="O22055" s="2">
        <v>45807</v>
      </c>
      <c r="P22055" t="s">
        <v>118</v>
      </c>
      <c r="Q22055" t="s">
        <v>145</v>
      </c>
    </row>
    <row r="22056" spans="1:17">
      <c r="A22056" t="s">
        <v>37</v>
      </c>
      <c r="B22056" t="s">
        <v>62</v>
      </c>
      <c r="C22056" t="s">
        <v>45128</v>
      </c>
      <c r="D22056" t="s">
        <v>183</v>
      </c>
      <c r="E22056">
        <v>1</v>
      </c>
      <c r="F22056">
        <v>148</v>
      </c>
      <c r="G22056" t="s">
        <v>45129</v>
      </c>
      <c r="H22056" t="s">
        <v>13</v>
      </c>
      <c r="I22056" t="s">
        <v>114</v>
      </c>
      <c r="J22056" t="s">
        <v>170</v>
      </c>
      <c r="K22056" t="s">
        <v>265</v>
      </c>
      <c r="L22056" t="s">
        <v>144</v>
      </c>
      <c r="M22056">
        <v>15</v>
      </c>
      <c r="N22056">
        <v>6112419000</v>
      </c>
      <c r="O22056" s="2">
        <v>45807</v>
      </c>
      <c r="P22056" t="s">
        <v>118</v>
      </c>
      <c r="Q22056" t="s">
        <v>28476</v>
      </c>
    </row>
    <row r="22057" spans="1:17">
      <c r="A22057" t="s">
        <v>37</v>
      </c>
      <c r="B22057" t="s">
        <v>62</v>
      </c>
      <c r="C22057" t="s">
        <v>45130</v>
      </c>
      <c r="D22057" t="s">
        <v>242</v>
      </c>
      <c r="E22057">
        <v>1</v>
      </c>
      <c r="F22057">
        <v>467</v>
      </c>
      <c r="G22057" t="s">
        <v>45131</v>
      </c>
      <c r="H22057" t="s">
        <v>13</v>
      </c>
      <c r="I22057" t="s">
        <v>114</v>
      </c>
      <c r="J22057" t="s">
        <v>197</v>
      </c>
      <c r="K22057" t="s">
        <v>198</v>
      </c>
      <c r="L22057" t="s">
        <v>117</v>
      </c>
      <c r="M22057">
        <v>30</v>
      </c>
      <c r="N22057">
        <v>6204329090</v>
      </c>
      <c r="O22057" s="2">
        <v>45807</v>
      </c>
      <c r="P22057" t="s">
        <v>118</v>
      </c>
      <c r="Q22057" t="s">
        <v>1233</v>
      </c>
    </row>
    <row r="22058" spans="1:17">
      <c r="A22058" t="s">
        <v>37</v>
      </c>
      <c r="B22058" t="s">
        <v>62</v>
      </c>
      <c r="C22058" t="s">
        <v>45132</v>
      </c>
      <c r="D22058" t="s">
        <v>242</v>
      </c>
      <c r="E22058">
        <v>1</v>
      </c>
      <c r="F22058">
        <v>94</v>
      </c>
      <c r="G22058" t="s">
        <v>45133</v>
      </c>
      <c r="H22058" t="s">
        <v>13</v>
      </c>
      <c r="I22058" t="s">
        <v>114</v>
      </c>
      <c r="J22058" t="s">
        <v>170</v>
      </c>
      <c r="K22058" t="s">
        <v>265</v>
      </c>
      <c r="L22058" t="s">
        <v>144</v>
      </c>
      <c r="M22058">
        <v>12</v>
      </c>
      <c r="N22058">
        <v>6112419000</v>
      </c>
      <c r="O22058" s="2">
        <v>45807</v>
      </c>
      <c r="P22058" t="s">
        <v>118</v>
      </c>
      <c r="Q22058" t="s">
        <v>511</v>
      </c>
    </row>
    <row r="22059" spans="1:17">
      <c r="A22059" t="s">
        <v>37</v>
      </c>
      <c r="B22059" t="s">
        <v>62</v>
      </c>
      <c r="C22059" t="s">
        <v>45134</v>
      </c>
      <c r="D22059" t="s">
        <v>160</v>
      </c>
      <c r="E22059">
        <v>1</v>
      </c>
      <c r="F22059">
        <v>324</v>
      </c>
      <c r="G22059" t="s">
        <v>45135</v>
      </c>
      <c r="H22059" t="s">
        <v>13</v>
      </c>
      <c r="I22059" t="s">
        <v>114</v>
      </c>
      <c r="J22059" t="s">
        <v>115</v>
      </c>
      <c r="K22059" t="s">
        <v>116</v>
      </c>
      <c r="L22059" t="s">
        <v>117</v>
      </c>
      <c r="M22059">
        <v>22</v>
      </c>
      <c r="N22059">
        <v>6204238000</v>
      </c>
      <c r="O22059" s="2">
        <v>45807</v>
      </c>
      <c r="P22059" t="s">
        <v>118</v>
      </c>
      <c r="Q22059" t="s">
        <v>739</v>
      </c>
    </row>
    <row r="22060" spans="1:17">
      <c r="A22060" t="s">
        <v>37</v>
      </c>
      <c r="B22060" t="s">
        <v>63</v>
      </c>
      <c r="C22060" t="s">
        <v>45136</v>
      </c>
      <c r="D22060" t="s">
        <v>45137</v>
      </c>
      <c r="E22060">
        <v>1</v>
      </c>
      <c r="F22060">
        <v>18</v>
      </c>
      <c r="G22060" t="s">
        <v>45138</v>
      </c>
      <c r="H22060" t="s">
        <v>44</v>
      </c>
      <c r="I22060" t="s">
        <v>2100</v>
      </c>
      <c r="J22060" t="s">
        <v>21924</v>
      </c>
      <c r="K22060" t="s">
        <v>45139</v>
      </c>
      <c r="L22060" t="s">
        <v>126</v>
      </c>
      <c r="M22060">
        <v>3</v>
      </c>
      <c r="N22060">
        <v>6506999000</v>
      </c>
      <c r="O22060" s="2">
        <v>45807</v>
      </c>
      <c r="P22060" t="s">
        <v>118</v>
      </c>
    </row>
    <row r="22061" spans="1:17">
      <c r="A22061" t="s">
        <v>37</v>
      </c>
      <c r="B22061" t="s">
        <v>64</v>
      </c>
      <c r="C22061" t="s">
        <v>45140</v>
      </c>
      <c r="D22061" t="s">
        <v>45141</v>
      </c>
      <c r="E22061">
        <v>1</v>
      </c>
      <c r="F22061">
        <v>115</v>
      </c>
      <c r="G22061" t="s">
        <v>45142</v>
      </c>
      <c r="H22061" t="s">
        <v>34</v>
      </c>
      <c r="I22061" t="s">
        <v>813</v>
      </c>
      <c r="J22061" t="s">
        <v>8903</v>
      </c>
      <c r="K22061" t="s">
        <v>8904</v>
      </c>
      <c r="L22061" t="s">
        <v>6066</v>
      </c>
      <c r="M22061">
        <v>5</v>
      </c>
      <c r="N22061">
        <v>3926909790</v>
      </c>
      <c r="O22061" s="2">
        <v>45807</v>
      </c>
      <c r="P22061" t="s">
        <v>118</v>
      </c>
    </row>
    <row r="22062" spans="1:17">
      <c r="A22062" t="s">
        <v>37</v>
      </c>
      <c r="B22062" t="s">
        <v>65</v>
      </c>
      <c r="C22062" t="s">
        <v>45143</v>
      </c>
      <c r="D22062" t="s">
        <v>242</v>
      </c>
      <c r="E22062">
        <v>1</v>
      </c>
      <c r="F22062">
        <v>164</v>
      </c>
      <c r="G22062" t="s">
        <v>45144</v>
      </c>
      <c r="H22062" t="s">
        <v>32</v>
      </c>
      <c r="I22062" t="s">
        <v>601</v>
      </c>
      <c r="J22062" t="s">
        <v>1094</v>
      </c>
      <c r="K22062" t="s">
        <v>1095</v>
      </c>
      <c r="L22062" t="s">
        <v>138</v>
      </c>
      <c r="M22062">
        <v>18</v>
      </c>
      <c r="N22062">
        <v>6211490000</v>
      </c>
      <c r="O22062" s="2">
        <v>45807</v>
      </c>
      <c r="P22062" t="s">
        <v>118</v>
      </c>
      <c r="Q22062" t="s">
        <v>773</v>
      </c>
    </row>
    <row r="22063" spans="1:17">
      <c r="A22063" t="s">
        <v>37</v>
      </c>
      <c r="B22063" t="s">
        <v>65</v>
      </c>
      <c r="C22063" t="s">
        <v>11230</v>
      </c>
      <c r="D22063" t="s">
        <v>242</v>
      </c>
      <c r="E22063">
        <v>1</v>
      </c>
      <c r="F22063">
        <v>552</v>
      </c>
      <c r="G22063" t="s">
        <v>11231</v>
      </c>
      <c r="H22063" t="s">
        <v>13</v>
      </c>
      <c r="I22063" t="s">
        <v>404</v>
      </c>
      <c r="J22063" t="s">
        <v>405</v>
      </c>
      <c r="K22063" t="s">
        <v>406</v>
      </c>
      <c r="L22063" t="s">
        <v>364</v>
      </c>
      <c r="M22063">
        <v>76</v>
      </c>
      <c r="N22063">
        <v>6204420090</v>
      </c>
      <c r="O22063" s="2">
        <v>45807</v>
      </c>
      <c r="P22063" t="s">
        <v>118</v>
      </c>
      <c r="Q22063" t="s">
        <v>145</v>
      </c>
    </row>
    <row r="22064" spans="1:17">
      <c r="A22064" t="s">
        <v>37</v>
      </c>
      <c r="B22064" t="s">
        <v>65</v>
      </c>
      <c r="C22064" t="s">
        <v>13160</v>
      </c>
      <c r="D22064" t="s">
        <v>2911</v>
      </c>
      <c r="E22064">
        <v>1</v>
      </c>
      <c r="F22064">
        <v>242</v>
      </c>
      <c r="G22064" t="s">
        <v>13161</v>
      </c>
      <c r="H22064" t="s">
        <v>13</v>
      </c>
      <c r="I22064" t="s">
        <v>114</v>
      </c>
      <c r="J22064" t="s">
        <v>370</v>
      </c>
      <c r="K22064" t="s">
        <v>371</v>
      </c>
      <c r="L22064" t="s">
        <v>117</v>
      </c>
      <c r="M22064">
        <v>15</v>
      </c>
      <c r="N22064">
        <v>6204623990</v>
      </c>
      <c r="O22064" s="2">
        <v>45807</v>
      </c>
      <c r="P22064" t="s">
        <v>118</v>
      </c>
      <c r="Q22064" t="s">
        <v>145</v>
      </c>
    </row>
    <row r="22065" spans="1:17">
      <c r="A22065" t="s">
        <v>37</v>
      </c>
      <c r="B22065" t="s">
        <v>65</v>
      </c>
      <c r="C22065" t="s">
        <v>45145</v>
      </c>
      <c r="D22065" t="s">
        <v>160</v>
      </c>
      <c r="E22065">
        <v>1</v>
      </c>
      <c r="F22065">
        <v>358</v>
      </c>
      <c r="G22065" t="s">
        <v>45146</v>
      </c>
      <c r="H22065" t="s">
        <v>13</v>
      </c>
      <c r="I22065" t="s">
        <v>114</v>
      </c>
      <c r="J22065" t="s">
        <v>115</v>
      </c>
      <c r="K22065" t="s">
        <v>116</v>
      </c>
      <c r="L22065" t="s">
        <v>117</v>
      </c>
      <c r="M22065">
        <v>26</v>
      </c>
      <c r="N22065">
        <v>6204238000</v>
      </c>
      <c r="O22065" s="2">
        <v>45807</v>
      </c>
      <c r="P22065" t="s">
        <v>118</v>
      </c>
      <c r="Q22065" t="s">
        <v>145</v>
      </c>
    </row>
    <row r="22066" spans="1:17">
      <c r="A22066" t="s">
        <v>37</v>
      </c>
      <c r="B22066" t="s">
        <v>69</v>
      </c>
      <c r="C22066" t="s">
        <v>37410</v>
      </c>
      <c r="D22066" t="s">
        <v>112</v>
      </c>
      <c r="E22066">
        <v>1</v>
      </c>
      <c r="F22066">
        <v>180</v>
      </c>
      <c r="G22066" t="s">
        <v>37411</v>
      </c>
      <c r="H22066" t="s">
        <v>13</v>
      </c>
      <c r="I22066" t="s">
        <v>114</v>
      </c>
      <c r="J22066" t="s">
        <v>136</v>
      </c>
      <c r="K22066" t="s">
        <v>137</v>
      </c>
      <c r="L22066" t="s">
        <v>138</v>
      </c>
      <c r="M22066">
        <v>13</v>
      </c>
      <c r="N22066">
        <v>6109100010</v>
      </c>
      <c r="O22066" s="2">
        <v>45807</v>
      </c>
      <c r="P22066" t="s">
        <v>118</v>
      </c>
      <c r="Q22066" t="s">
        <v>139</v>
      </c>
    </row>
    <row r="22067" spans="1:17">
      <c r="A22067" t="s">
        <v>37</v>
      </c>
      <c r="B22067" t="s">
        <v>70</v>
      </c>
      <c r="C22067" t="s">
        <v>45147</v>
      </c>
      <c r="D22067" t="s">
        <v>11186</v>
      </c>
      <c r="E22067">
        <v>1</v>
      </c>
      <c r="F22067">
        <v>753</v>
      </c>
      <c r="G22067" t="s">
        <v>45148</v>
      </c>
      <c r="H22067" t="s">
        <v>36</v>
      </c>
      <c r="I22067" t="s">
        <v>306</v>
      </c>
      <c r="J22067" t="s">
        <v>438</v>
      </c>
      <c r="K22067" t="s">
        <v>439</v>
      </c>
      <c r="M22067">
        <v>31</v>
      </c>
      <c r="N22067">
        <v>6402999800</v>
      </c>
      <c r="O22067" s="2">
        <v>45807</v>
      </c>
      <c r="P22067" t="s">
        <v>118</v>
      </c>
    </row>
    <row r="22068" spans="1:17">
      <c r="A22068" t="s">
        <v>37</v>
      </c>
      <c r="B22068" t="s">
        <v>70</v>
      </c>
      <c r="C22068" t="s">
        <v>45149</v>
      </c>
      <c r="D22068" t="s">
        <v>1255</v>
      </c>
      <c r="E22068">
        <v>1</v>
      </c>
      <c r="F22068">
        <v>586</v>
      </c>
      <c r="G22068" t="s">
        <v>45150</v>
      </c>
      <c r="H22068" t="s">
        <v>36</v>
      </c>
      <c r="I22068" t="s">
        <v>306</v>
      </c>
      <c r="J22068" t="s">
        <v>379</v>
      </c>
      <c r="K22068" t="s">
        <v>10797</v>
      </c>
      <c r="M22068">
        <v>33</v>
      </c>
      <c r="N22068">
        <v>6402999300</v>
      </c>
      <c r="O22068" s="2">
        <v>45807</v>
      </c>
      <c r="P22068" t="s">
        <v>118</v>
      </c>
    </row>
    <row r="22069" spans="1:17">
      <c r="A22069" t="s">
        <v>37</v>
      </c>
      <c r="B22069" t="s">
        <v>73</v>
      </c>
      <c r="C22069" t="s">
        <v>45151</v>
      </c>
      <c r="E22069">
        <v>1</v>
      </c>
      <c r="F22069">
        <v>18</v>
      </c>
      <c r="G22069" t="s">
        <v>45152</v>
      </c>
      <c r="H22069" t="s">
        <v>30</v>
      </c>
      <c r="I22069" t="s">
        <v>18291</v>
      </c>
      <c r="J22069" t="s">
        <v>18292</v>
      </c>
      <c r="L22069" t="s">
        <v>816</v>
      </c>
      <c r="M22069">
        <v>5</v>
      </c>
      <c r="N22069">
        <v>8308100000</v>
      </c>
      <c r="O22069" s="2">
        <v>45807</v>
      </c>
      <c r="P22069" t="s">
        <v>118</v>
      </c>
    </row>
    <row r="22070" spans="1:17">
      <c r="A22070" t="s">
        <v>37</v>
      </c>
      <c r="B22070" t="s">
        <v>60</v>
      </c>
      <c r="C22070" t="s">
        <v>45153</v>
      </c>
      <c r="D22070" t="s">
        <v>389</v>
      </c>
      <c r="E22070">
        <v>1</v>
      </c>
      <c r="F22070">
        <v>281</v>
      </c>
      <c r="G22070" t="s">
        <v>45154</v>
      </c>
      <c r="H22070" t="s">
        <v>13</v>
      </c>
      <c r="I22070" t="s">
        <v>129</v>
      </c>
      <c r="J22070" t="s">
        <v>414</v>
      </c>
      <c r="L22070" t="s">
        <v>117</v>
      </c>
      <c r="M22070">
        <v>20</v>
      </c>
      <c r="N22070">
        <v>6204420090</v>
      </c>
      <c r="O22070" s="2">
        <v>45807</v>
      </c>
      <c r="P22070" t="s">
        <v>118</v>
      </c>
      <c r="Q22070" t="s">
        <v>139</v>
      </c>
    </row>
    <row r="22071" spans="1:17">
      <c r="A22071" t="s">
        <v>37</v>
      </c>
      <c r="B22071" t="s">
        <v>72</v>
      </c>
      <c r="C22071" t="s">
        <v>45155</v>
      </c>
      <c r="D22071" t="s">
        <v>304</v>
      </c>
      <c r="E22071">
        <v>1</v>
      </c>
      <c r="F22071">
        <v>648</v>
      </c>
      <c r="G22071" t="s">
        <v>45156</v>
      </c>
      <c r="H22071" t="s">
        <v>36</v>
      </c>
      <c r="I22071" t="s">
        <v>10847</v>
      </c>
      <c r="J22071" t="s">
        <v>14929</v>
      </c>
      <c r="L22071" t="s">
        <v>11108</v>
      </c>
      <c r="M22071">
        <v>36</v>
      </c>
      <c r="N22071">
        <v>6403999190</v>
      </c>
      <c r="O22071" s="2">
        <v>45807</v>
      </c>
      <c r="P22071" t="s">
        <v>118</v>
      </c>
    </row>
    <row r="22072" spans="1:17">
      <c r="A22072" t="s">
        <v>37</v>
      </c>
      <c r="B22072" t="s">
        <v>75</v>
      </c>
      <c r="C22072" t="s">
        <v>45157</v>
      </c>
      <c r="D22072" t="s">
        <v>160</v>
      </c>
      <c r="E22072">
        <v>1</v>
      </c>
      <c r="F22072">
        <v>140</v>
      </c>
      <c r="G22072" t="s">
        <v>45158</v>
      </c>
      <c r="H22072" t="s">
        <v>28</v>
      </c>
      <c r="I22072" t="s">
        <v>218</v>
      </c>
      <c r="J22072" t="s">
        <v>1220</v>
      </c>
      <c r="K22072" t="s">
        <v>3209</v>
      </c>
      <c r="L22072" t="s">
        <v>138</v>
      </c>
      <c r="M22072">
        <v>11</v>
      </c>
      <c r="N22072">
        <v>6207999099</v>
      </c>
      <c r="O22072" s="2">
        <v>45807</v>
      </c>
      <c r="P22072" t="s">
        <v>118</v>
      </c>
      <c r="Q22072" t="s">
        <v>145</v>
      </c>
    </row>
    <row r="22073" spans="1:17">
      <c r="A22073" t="s">
        <v>37</v>
      </c>
      <c r="B22073" t="s">
        <v>77</v>
      </c>
      <c r="C22073" t="s">
        <v>45159</v>
      </c>
      <c r="D22073" t="s">
        <v>112</v>
      </c>
      <c r="E22073">
        <v>1</v>
      </c>
      <c r="F22073">
        <v>156</v>
      </c>
      <c r="G22073" t="s">
        <v>45160</v>
      </c>
      <c r="H22073" t="s">
        <v>40</v>
      </c>
      <c r="I22073" t="s">
        <v>2080</v>
      </c>
      <c r="J22073" t="s">
        <v>2081</v>
      </c>
      <c r="L22073" t="s">
        <v>144</v>
      </c>
      <c r="M22073">
        <v>12</v>
      </c>
      <c r="N22073">
        <v>6212900000</v>
      </c>
      <c r="O22073" s="2">
        <v>45807</v>
      </c>
      <c r="P22073" t="s">
        <v>118</v>
      </c>
      <c r="Q22073" t="s">
        <v>5104</v>
      </c>
    </row>
    <row r="22074" spans="1:17">
      <c r="A22074" t="s">
        <v>37</v>
      </c>
      <c r="B22074" t="s">
        <v>77</v>
      </c>
      <c r="C22074" t="s">
        <v>45161</v>
      </c>
      <c r="D22074" t="s">
        <v>160</v>
      </c>
      <c r="E22074">
        <v>1</v>
      </c>
      <c r="F22074">
        <v>145</v>
      </c>
      <c r="G22074" t="s">
        <v>45162</v>
      </c>
      <c r="H22074" t="s">
        <v>13</v>
      </c>
      <c r="I22074" t="s">
        <v>114</v>
      </c>
      <c r="J22074" t="s">
        <v>136</v>
      </c>
      <c r="K22074" t="s">
        <v>137</v>
      </c>
      <c r="L22074" t="s">
        <v>138</v>
      </c>
      <c r="M22074">
        <v>9</v>
      </c>
      <c r="N22074">
        <v>6109100010</v>
      </c>
      <c r="O22074" s="2">
        <v>45807</v>
      </c>
      <c r="P22074" t="s">
        <v>118</v>
      </c>
      <c r="Q22074" t="s">
        <v>267</v>
      </c>
    </row>
    <row r="22075" spans="1:17">
      <c r="A22075" t="s">
        <v>37</v>
      </c>
      <c r="B22075" t="s">
        <v>77</v>
      </c>
      <c r="C22075" t="s">
        <v>45163</v>
      </c>
      <c r="D22075" t="s">
        <v>160</v>
      </c>
      <c r="E22075">
        <v>1</v>
      </c>
      <c r="F22075">
        <v>156</v>
      </c>
      <c r="G22075" t="s">
        <v>45164</v>
      </c>
      <c r="H22075" t="s">
        <v>13</v>
      </c>
      <c r="I22075" t="s">
        <v>114</v>
      </c>
      <c r="J22075" t="s">
        <v>136</v>
      </c>
      <c r="K22075" t="s">
        <v>137</v>
      </c>
      <c r="L22075" t="s">
        <v>177</v>
      </c>
      <c r="M22075">
        <v>9</v>
      </c>
      <c r="N22075">
        <v>6109100010</v>
      </c>
      <c r="O22075" s="2">
        <v>45807</v>
      </c>
      <c r="P22075" t="s">
        <v>118</v>
      </c>
      <c r="Q22075" t="s">
        <v>267</v>
      </c>
    </row>
    <row r="22076" spans="1:17">
      <c r="A22076" t="s">
        <v>37</v>
      </c>
      <c r="B22076" t="s">
        <v>77</v>
      </c>
      <c r="C22076" t="s">
        <v>45165</v>
      </c>
      <c r="D22076" t="s">
        <v>285</v>
      </c>
      <c r="E22076">
        <v>1</v>
      </c>
      <c r="F22076">
        <v>502</v>
      </c>
      <c r="G22076" t="s">
        <v>45166</v>
      </c>
      <c r="H22076" t="s">
        <v>13</v>
      </c>
      <c r="I22076" t="s">
        <v>129</v>
      </c>
      <c r="J22076" t="s">
        <v>414</v>
      </c>
      <c r="L22076" t="s">
        <v>138</v>
      </c>
      <c r="M22076">
        <v>33</v>
      </c>
      <c r="N22076">
        <v>6204420090</v>
      </c>
      <c r="O22076" s="2">
        <v>45807</v>
      </c>
      <c r="P22076" t="s">
        <v>118</v>
      </c>
      <c r="Q22076" t="s">
        <v>145</v>
      </c>
    </row>
    <row r="22077" spans="1:17">
      <c r="A22077" t="s">
        <v>37</v>
      </c>
      <c r="B22077" t="s">
        <v>78</v>
      </c>
      <c r="C22077" t="s">
        <v>45167</v>
      </c>
      <c r="D22077" t="s">
        <v>188</v>
      </c>
      <c r="E22077">
        <v>1</v>
      </c>
      <c r="F22077">
        <v>201</v>
      </c>
      <c r="G22077" t="s">
        <v>45168</v>
      </c>
      <c r="H22077" t="s">
        <v>13</v>
      </c>
      <c r="I22077" t="s">
        <v>129</v>
      </c>
      <c r="J22077" t="s">
        <v>190</v>
      </c>
      <c r="K22077" t="s">
        <v>514</v>
      </c>
      <c r="L22077" t="s">
        <v>138</v>
      </c>
      <c r="M22077">
        <v>12</v>
      </c>
      <c r="N22077">
        <v>6109100010</v>
      </c>
      <c r="O22077" s="2">
        <v>45807</v>
      </c>
      <c r="P22077" t="s">
        <v>118</v>
      </c>
      <c r="Q22077" t="s">
        <v>267</v>
      </c>
    </row>
    <row r="22078" spans="1:17">
      <c r="A22078" t="s">
        <v>37</v>
      </c>
      <c r="B22078" t="s">
        <v>79</v>
      </c>
      <c r="C22078" t="s">
        <v>45169</v>
      </c>
      <c r="D22078" t="s">
        <v>7534</v>
      </c>
      <c r="E22078">
        <v>1</v>
      </c>
      <c r="F22078">
        <v>66</v>
      </c>
      <c r="G22078" t="s">
        <v>45170</v>
      </c>
      <c r="H22078" t="s">
        <v>40</v>
      </c>
      <c r="I22078" t="s">
        <v>1384</v>
      </c>
      <c r="J22078" t="s">
        <v>1385</v>
      </c>
      <c r="L22078" t="s">
        <v>144</v>
      </c>
      <c r="M22078">
        <v>7</v>
      </c>
      <c r="N22078">
        <v>6212109000</v>
      </c>
      <c r="O22078" s="2">
        <v>45807</v>
      </c>
      <c r="P22078" t="s">
        <v>118</v>
      </c>
      <c r="Q22078" t="s">
        <v>773</v>
      </c>
    </row>
    <row r="22079" spans="1:17">
      <c r="A22079" t="s">
        <v>37</v>
      </c>
      <c r="B22079" t="s">
        <v>79</v>
      </c>
      <c r="C22079" t="s">
        <v>45171</v>
      </c>
      <c r="D22079" t="s">
        <v>188</v>
      </c>
      <c r="E22079">
        <v>1</v>
      </c>
      <c r="F22079">
        <v>269</v>
      </c>
      <c r="G22079" t="s">
        <v>45172</v>
      </c>
      <c r="H22079" t="s">
        <v>13</v>
      </c>
      <c r="I22079" t="s">
        <v>129</v>
      </c>
      <c r="J22079" t="s">
        <v>270</v>
      </c>
      <c r="K22079" t="s">
        <v>1141</v>
      </c>
      <c r="L22079" t="s">
        <v>138</v>
      </c>
      <c r="M22079">
        <v>22</v>
      </c>
      <c r="N22079">
        <v>6204329090</v>
      </c>
      <c r="O22079" s="2">
        <v>45807</v>
      </c>
      <c r="P22079" t="s">
        <v>118</v>
      </c>
      <c r="Q22079" t="s">
        <v>139</v>
      </c>
    </row>
    <row r="22080" spans="1:17">
      <c r="A22080" t="s">
        <v>37</v>
      </c>
      <c r="B22080" t="s">
        <v>79</v>
      </c>
      <c r="C22080" t="s">
        <v>45173</v>
      </c>
      <c r="D22080" t="s">
        <v>242</v>
      </c>
      <c r="E22080">
        <v>1</v>
      </c>
      <c r="F22080">
        <v>104</v>
      </c>
      <c r="G22080" t="s">
        <v>45174</v>
      </c>
      <c r="H22080" t="s">
        <v>13</v>
      </c>
      <c r="I22080" t="s">
        <v>114</v>
      </c>
      <c r="J22080" t="s">
        <v>474</v>
      </c>
      <c r="K22080" t="s">
        <v>1790</v>
      </c>
      <c r="L22080" t="s">
        <v>138</v>
      </c>
      <c r="M22080">
        <v>8</v>
      </c>
      <c r="N22080">
        <v>6211490000</v>
      </c>
      <c r="O22080" s="2">
        <v>45807</v>
      </c>
      <c r="P22080" t="s">
        <v>118</v>
      </c>
      <c r="Q22080" t="s">
        <v>703</v>
      </c>
    </row>
    <row r="22081" spans="1:17">
      <c r="A22081" t="s">
        <v>37</v>
      </c>
      <c r="B22081" t="s">
        <v>79</v>
      </c>
      <c r="C22081" t="s">
        <v>45175</v>
      </c>
      <c r="D22081" t="s">
        <v>112</v>
      </c>
      <c r="E22081">
        <v>1</v>
      </c>
      <c r="F22081">
        <v>393</v>
      </c>
      <c r="G22081" t="s">
        <v>45176</v>
      </c>
      <c r="H22081" t="s">
        <v>13</v>
      </c>
      <c r="I22081" t="s">
        <v>114</v>
      </c>
      <c r="J22081" t="s">
        <v>142</v>
      </c>
      <c r="K22081" t="s">
        <v>448</v>
      </c>
      <c r="L22081" t="s">
        <v>289</v>
      </c>
      <c r="M22081">
        <v>26</v>
      </c>
      <c r="N22081">
        <v>6204420090</v>
      </c>
      <c r="O22081" s="2">
        <v>45807</v>
      </c>
      <c r="P22081" t="s">
        <v>118</v>
      </c>
      <c r="Q22081" t="s">
        <v>186</v>
      </c>
    </row>
    <row r="22082" spans="1:17">
      <c r="A22082" t="s">
        <v>37</v>
      </c>
      <c r="B22082" t="s">
        <v>79</v>
      </c>
      <c r="C22082" t="s">
        <v>45177</v>
      </c>
      <c r="D22082" t="s">
        <v>160</v>
      </c>
      <c r="E22082">
        <v>1</v>
      </c>
      <c r="F22082">
        <v>143</v>
      </c>
      <c r="G22082" t="s">
        <v>45178</v>
      </c>
      <c r="H22082" t="s">
        <v>13</v>
      </c>
      <c r="I22082" t="s">
        <v>114</v>
      </c>
      <c r="J22082" t="s">
        <v>136</v>
      </c>
      <c r="K22082" t="s">
        <v>598</v>
      </c>
      <c r="L22082" t="s">
        <v>138</v>
      </c>
      <c r="M22082">
        <v>11</v>
      </c>
      <c r="N22082">
        <v>6208990099</v>
      </c>
      <c r="O22082" s="2">
        <v>45807</v>
      </c>
      <c r="P22082" t="s">
        <v>118</v>
      </c>
      <c r="Q22082" t="s">
        <v>267</v>
      </c>
    </row>
    <row r="22083" spans="1:17">
      <c r="A22083" t="s">
        <v>37</v>
      </c>
      <c r="B22083" t="s">
        <v>79</v>
      </c>
      <c r="C22083" t="s">
        <v>45179</v>
      </c>
      <c r="D22083" t="s">
        <v>112</v>
      </c>
      <c r="E22083">
        <v>1</v>
      </c>
      <c r="F22083">
        <v>272</v>
      </c>
      <c r="G22083" t="s">
        <v>45180</v>
      </c>
      <c r="H22083" t="s">
        <v>13</v>
      </c>
      <c r="I22083" t="s">
        <v>114</v>
      </c>
      <c r="J22083" t="s">
        <v>136</v>
      </c>
      <c r="K22083" t="s">
        <v>363</v>
      </c>
      <c r="L22083" t="s">
        <v>144</v>
      </c>
      <c r="M22083">
        <v>21</v>
      </c>
      <c r="N22083">
        <v>6114300000</v>
      </c>
      <c r="O22083" s="2">
        <v>45807</v>
      </c>
      <c r="P22083" t="s">
        <v>118</v>
      </c>
      <c r="Q22083" t="s">
        <v>700</v>
      </c>
    </row>
    <row r="22084" spans="1:17">
      <c r="A22084" t="s">
        <v>37</v>
      </c>
      <c r="B22084" t="s">
        <v>81</v>
      </c>
      <c r="C22084" t="s">
        <v>45181</v>
      </c>
      <c r="D22084" t="s">
        <v>317</v>
      </c>
      <c r="E22084">
        <v>1</v>
      </c>
      <c r="F22084">
        <v>193</v>
      </c>
      <c r="G22084" t="s">
        <v>45182</v>
      </c>
      <c r="H22084" t="s">
        <v>30</v>
      </c>
      <c r="I22084" t="s">
        <v>234</v>
      </c>
      <c r="J22084" t="s">
        <v>235</v>
      </c>
      <c r="K22084" t="s">
        <v>45183</v>
      </c>
      <c r="L22084" t="s">
        <v>847</v>
      </c>
      <c r="M22084">
        <v>14</v>
      </c>
      <c r="N22084">
        <v>6506999000</v>
      </c>
      <c r="O22084" s="2">
        <v>45807</v>
      </c>
      <c r="P22084" t="s">
        <v>118</v>
      </c>
      <c r="Q22084" t="s">
        <v>186</v>
      </c>
    </row>
    <row r="22085" spans="1:17">
      <c r="A22085" t="s">
        <v>37</v>
      </c>
      <c r="B22085" t="s">
        <v>81</v>
      </c>
      <c r="C22085" t="s">
        <v>45184</v>
      </c>
      <c r="D22085" t="s">
        <v>3080</v>
      </c>
      <c r="E22085">
        <v>1</v>
      </c>
      <c r="F22085">
        <v>227</v>
      </c>
      <c r="G22085" t="s">
        <v>45185</v>
      </c>
      <c r="H22085" t="s">
        <v>24</v>
      </c>
      <c r="I22085" t="s">
        <v>2479</v>
      </c>
      <c r="J22085" t="s">
        <v>2480</v>
      </c>
      <c r="K22085" t="s">
        <v>1707</v>
      </c>
      <c r="L22085" t="s">
        <v>177</v>
      </c>
      <c r="M22085">
        <v>6</v>
      </c>
      <c r="N22085">
        <v>6304910000</v>
      </c>
      <c r="O22085" s="2">
        <v>45807</v>
      </c>
      <c r="P22085" t="s">
        <v>118</v>
      </c>
      <c r="Q22085" t="s">
        <v>139</v>
      </c>
    </row>
    <row r="22086" spans="1:17">
      <c r="A22086" t="s">
        <v>37</v>
      </c>
      <c r="B22086" t="s">
        <v>68</v>
      </c>
      <c r="C22086" t="s">
        <v>45186</v>
      </c>
      <c r="D22086" t="s">
        <v>45187</v>
      </c>
      <c r="E22086">
        <v>1</v>
      </c>
      <c r="F22086">
        <v>290</v>
      </c>
      <c r="G22086" t="s">
        <v>45188</v>
      </c>
      <c r="H22086" t="s">
        <v>44</v>
      </c>
      <c r="I22086" t="s">
        <v>6414</v>
      </c>
      <c r="J22086" t="s">
        <v>45189</v>
      </c>
      <c r="K22086" t="s">
        <v>45190</v>
      </c>
      <c r="L22086" t="s">
        <v>11640</v>
      </c>
      <c r="M22086">
        <v>3</v>
      </c>
      <c r="N22086">
        <v>7013499900</v>
      </c>
      <c r="O22086" s="2">
        <v>45808</v>
      </c>
      <c r="P22086" t="s">
        <v>118</v>
      </c>
    </row>
    <row r="22087" spans="1:17">
      <c r="A22087" t="s">
        <v>37</v>
      </c>
      <c r="B22087" t="s">
        <v>68</v>
      </c>
      <c r="C22087" t="s">
        <v>45191</v>
      </c>
      <c r="D22087" t="s">
        <v>1255</v>
      </c>
      <c r="E22087">
        <v>1</v>
      </c>
      <c r="F22087">
        <v>723</v>
      </c>
      <c r="G22087" t="s">
        <v>45192</v>
      </c>
      <c r="H22087" t="s">
        <v>36</v>
      </c>
      <c r="I22087" t="s">
        <v>306</v>
      </c>
      <c r="J22087" t="s">
        <v>307</v>
      </c>
      <c r="L22087" t="s">
        <v>144</v>
      </c>
      <c r="M22087">
        <v>40</v>
      </c>
      <c r="N22087">
        <v>6402999300</v>
      </c>
      <c r="O22087" s="2">
        <v>45808</v>
      </c>
      <c r="P22087" t="s">
        <v>118</v>
      </c>
    </row>
    <row r="22088" spans="1:17">
      <c r="A22088" t="s">
        <v>37</v>
      </c>
      <c r="B22088" t="s">
        <v>68</v>
      </c>
      <c r="C22088" t="s">
        <v>45193</v>
      </c>
      <c r="D22088" t="s">
        <v>183</v>
      </c>
      <c r="E22088">
        <v>1</v>
      </c>
      <c r="F22088">
        <v>93</v>
      </c>
      <c r="G22088" t="s">
        <v>45194</v>
      </c>
      <c r="H22088" t="s">
        <v>13</v>
      </c>
      <c r="I22088" t="s">
        <v>114</v>
      </c>
      <c r="J22088" t="s">
        <v>370</v>
      </c>
      <c r="K22088" t="s">
        <v>386</v>
      </c>
      <c r="L22088" t="s">
        <v>364</v>
      </c>
      <c r="M22088">
        <v>7</v>
      </c>
      <c r="N22088">
        <v>6204530090</v>
      </c>
      <c r="O22088" s="2">
        <v>45808</v>
      </c>
      <c r="P22088" t="s">
        <v>118</v>
      </c>
      <c r="Q22088" t="s">
        <v>591</v>
      </c>
    </row>
    <row r="22089" spans="1:17">
      <c r="A22089" t="s">
        <v>37</v>
      </c>
      <c r="B22089" t="s">
        <v>86</v>
      </c>
      <c r="C22089" t="s">
        <v>45195</v>
      </c>
      <c r="D22089" t="s">
        <v>436</v>
      </c>
      <c r="E22089">
        <v>1</v>
      </c>
      <c r="F22089">
        <v>169</v>
      </c>
      <c r="G22089" t="s">
        <v>45196</v>
      </c>
      <c r="H22089" t="s">
        <v>36</v>
      </c>
      <c r="I22089" t="s">
        <v>306</v>
      </c>
      <c r="J22089" t="s">
        <v>941</v>
      </c>
      <c r="K22089" t="s">
        <v>942</v>
      </c>
      <c r="L22089" t="s">
        <v>1052</v>
      </c>
      <c r="M22089">
        <v>14</v>
      </c>
      <c r="N22089">
        <v>6404191000</v>
      </c>
      <c r="O22089" s="2">
        <v>45808</v>
      </c>
      <c r="P22089" t="s">
        <v>118</v>
      </c>
    </row>
    <row r="22090" spans="1:17">
      <c r="A22090" t="s">
        <v>37</v>
      </c>
      <c r="B22090" t="s">
        <v>86</v>
      </c>
      <c r="C22090" t="s">
        <v>45197</v>
      </c>
      <c r="D22090" t="s">
        <v>1255</v>
      </c>
      <c r="E22090">
        <v>1</v>
      </c>
      <c r="F22090">
        <v>619</v>
      </c>
      <c r="G22090" t="s">
        <v>45198</v>
      </c>
      <c r="H22090" t="s">
        <v>36</v>
      </c>
      <c r="I22090" t="s">
        <v>306</v>
      </c>
      <c r="J22090" t="s">
        <v>379</v>
      </c>
      <c r="K22090" t="s">
        <v>10797</v>
      </c>
      <c r="M22090">
        <v>35</v>
      </c>
      <c r="N22090">
        <v>6402999300</v>
      </c>
      <c r="O22090" s="2">
        <v>45808</v>
      </c>
      <c r="P22090" t="s">
        <v>118</v>
      </c>
    </row>
    <row r="22091" spans="1:17">
      <c r="A22091" t="s">
        <v>37</v>
      </c>
      <c r="B22091" t="s">
        <v>51</v>
      </c>
      <c r="C22091" t="s">
        <v>45199</v>
      </c>
      <c r="D22091" t="s">
        <v>317</v>
      </c>
      <c r="E22091">
        <v>1</v>
      </c>
      <c r="F22091">
        <v>145</v>
      </c>
      <c r="G22091" t="s">
        <v>45200</v>
      </c>
      <c r="H22091" t="s">
        <v>46</v>
      </c>
      <c r="I22091" t="s">
        <v>7938</v>
      </c>
      <c r="J22091" t="s">
        <v>13849</v>
      </c>
      <c r="K22091" t="s">
        <v>13850</v>
      </c>
      <c r="L22091" t="s">
        <v>795</v>
      </c>
      <c r="M22091">
        <v>10</v>
      </c>
      <c r="N22091">
        <v>8543709099</v>
      </c>
      <c r="O22091" s="2">
        <v>45810</v>
      </c>
      <c r="P22091" t="s">
        <v>118</v>
      </c>
    </row>
    <row r="22092" spans="1:17">
      <c r="A22092" t="s">
        <v>37</v>
      </c>
      <c r="B22092" t="s">
        <v>51</v>
      </c>
      <c r="C22092" t="s">
        <v>45201</v>
      </c>
      <c r="D22092" t="s">
        <v>45202</v>
      </c>
      <c r="E22092">
        <v>1</v>
      </c>
      <c r="F22092">
        <v>910</v>
      </c>
      <c r="G22092" t="s">
        <v>45203</v>
      </c>
      <c r="H22092" t="s">
        <v>24</v>
      </c>
      <c r="I22092" t="s">
        <v>1295</v>
      </c>
      <c r="J22092" t="s">
        <v>2557</v>
      </c>
      <c r="K22092" t="s">
        <v>2558</v>
      </c>
      <c r="L22092" t="s">
        <v>1297</v>
      </c>
      <c r="M22092">
        <v>26</v>
      </c>
      <c r="N22092">
        <v>6302210089</v>
      </c>
      <c r="O22092" s="2">
        <v>45810</v>
      </c>
      <c r="P22092" t="s">
        <v>118</v>
      </c>
      <c r="Q22092" t="s">
        <v>145</v>
      </c>
    </row>
    <row r="22093" spans="1:17">
      <c r="A22093" t="s">
        <v>37</v>
      </c>
      <c r="B22093" t="s">
        <v>51</v>
      </c>
      <c r="C22093" t="s">
        <v>45204</v>
      </c>
      <c r="E22093">
        <v>1</v>
      </c>
      <c r="F22093">
        <v>111</v>
      </c>
      <c r="G22093" t="s">
        <v>45205</v>
      </c>
      <c r="H22093" t="s">
        <v>44</v>
      </c>
      <c r="I22093" t="s">
        <v>851</v>
      </c>
      <c r="J22093" t="s">
        <v>1427</v>
      </c>
      <c r="K22093" t="s">
        <v>6960</v>
      </c>
      <c r="L22093" t="s">
        <v>144</v>
      </c>
      <c r="M22093">
        <v>17</v>
      </c>
      <c r="N22093">
        <v>3926400000</v>
      </c>
      <c r="O22093" s="2">
        <v>45810</v>
      </c>
      <c r="P22093" t="s">
        <v>118</v>
      </c>
      <c r="Q22093" t="s">
        <v>145</v>
      </c>
    </row>
    <row r="22094" spans="1:17">
      <c r="A22094" t="s">
        <v>37</v>
      </c>
      <c r="B22094" t="s">
        <v>51</v>
      </c>
      <c r="C22094" t="s">
        <v>45206</v>
      </c>
      <c r="D22094" t="s">
        <v>45207</v>
      </c>
      <c r="E22094">
        <v>1</v>
      </c>
      <c r="F22094">
        <v>348</v>
      </c>
      <c r="G22094" t="s">
        <v>45208</v>
      </c>
      <c r="H22094" t="s">
        <v>44</v>
      </c>
      <c r="I22094" t="s">
        <v>1248</v>
      </c>
      <c r="J22094" t="s">
        <v>3140</v>
      </c>
      <c r="K22094" t="s">
        <v>4224</v>
      </c>
      <c r="L22094" t="s">
        <v>11640</v>
      </c>
      <c r="M22094">
        <v>7</v>
      </c>
      <c r="N22094">
        <v>3926909790</v>
      </c>
      <c r="O22094" s="2">
        <v>45810</v>
      </c>
      <c r="P22094" t="s">
        <v>118</v>
      </c>
    </row>
    <row r="22095" spans="1:17">
      <c r="A22095" t="s">
        <v>37</v>
      </c>
      <c r="B22095" t="s">
        <v>51</v>
      </c>
      <c r="C22095" t="s">
        <v>45209</v>
      </c>
      <c r="E22095">
        <v>1</v>
      </c>
      <c r="F22095">
        <v>652</v>
      </c>
      <c r="G22095" t="s">
        <v>45210</v>
      </c>
      <c r="H22095" t="s">
        <v>44</v>
      </c>
      <c r="I22095" t="s">
        <v>1248</v>
      </c>
      <c r="J22095" t="s">
        <v>5561</v>
      </c>
      <c r="K22095" t="s">
        <v>45211</v>
      </c>
      <c r="L22095" t="s">
        <v>302</v>
      </c>
      <c r="M22095">
        <v>26</v>
      </c>
      <c r="N22095">
        <v>3924900090</v>
      </c>
      <c r="O22095" s="2">
        <v>45810</v>
      </c>
      <c r="P22095" t="s">
        <v>118</v>
      </c>
    </row>
    <row r="22096" spans="1:17">
      <c r="A22096" t="s">
        <v>37</v>
      </c>
      <c r="B22096" t="s">
        <v>51</v>
      </c>
      <c r="C22096" t="s">
        <v>45212</v>
      </c>
      <c r="D22096" t="s">
        <v>1195</v>
      </c>
      <c r="E22096">
        <v>1</v>
      </c>
      <c r="F22096">
        <v>672</v>
      </c>
      <c r="G22096" t="s">
        <v>45213</v>
      </c>
      <c r="H22096" t="s">
        <v>36</v>
      </c>
      <c r="I22096" t="s">
        <v>306</v>
      </c>
      <c r="J22096" t="s">
        <v>438</v>
      </c>
      <c r="K22096" t="s">
        <v>10864</v>
      </c>
      <c r="L22096" t="s">
        <v>144</v>
      </c>
      <c r="M22096">
        <v>28</v>
      </c>
      <c r="N22096">
        <v>6402999800</v>
      </c>
      <c r="O22096" s="2">
        <v>45810</v>
      </c>
      <c r="P22096" t="s">
        <v>118</v>
      </c>
    </row>
    <row r="22097" spans="1:17">
      <c r="A22097" t="s">
        <v>37</v>
      </c>
      <c r="B22097" t="s">
        <v>51</v>
      </c>
      <c r="C22097" t="s">
        <v>45214</v>
      </c>
      <c r="D22097" t="s">
        <v>160</v>
      </c>
      <c r="E22097">
        <v>1</v>
      </c>
      <c r="F22097">
        <v>290</v>
      </c>
      <c r="G22097" t="s">
        <v>45215</v>
      </c>
      <c r="H22097" t="s">
        <v>13</v>
      </c>
      <c r="I22097" t="s">
        <v>114</v>
      </c>
      <c r="J22097" t="s">
        <v>370</v>
      </c>
      <c r="K22097" t="s">
        <v>371</v>
      </c>
      <c r="L22097" t="s">
        <v>117</v>
      </c>
      <c r="M22097">
        <v>22</v>
      </c>
      <c r="N22097">
        <v>6204623990</v>
      </c>
      <c r="O22097" s="2">
        <v>45810</v>
      </c>
      <c r="P22097" t="s">
        <v>118</v>
      </c>
      <c r="Q22097" t="s">
        <v>119</v>
      </c>
    </row>
    <row r="22098" spans="1:17">
      <c r="A22098" t="s">
        <v>37</v>
      </c>
      <c r="B22098" t="s">
        <v>76</v>
      </c>
      <c r="C22098" t="s">
        <v>45216</v>
      </c>
      <c r="D22098" t="s">
        <v>263</v>
      </c>
      <c r="E22098">
        <v>1</v>
      </c>
      <c r="F22098">
        <v>371</v>
      </c>
      <c r="G22098" t="s">
        <v>45217</v>
      </c>
      <c r="H22098" t="s">
        <v>13</v>
      </c>
      <c r="I22098" t="s">
        <v>114</v>
      </c>
      <c r="J22098" t="s">
        <v>474</v>
      </c>
      <c r="K22098" t="s">
        <v>475</v>
      </c>
      <c r="L22098" t="s">
        <v>117</v>
      </c>
      <c r="M22098">
        <v>22</v>
      </c>
      <c r="N22098">
        <v>6211490000</v>
      </c>
      <c r="O22098" s="2">
        <v>45810</v>
      </c>
      <c r="P22098" t="s">
        <v>118</v>
      </c>
      <c r="Q22098" t="s">
        <v>267</v>
      </c>
    </row>
    <row r="22099" spans="1:17">
      <c r="A22099" t="s">
        <v>37</v>
      </c>
      <c r="B22099" t="s">
        <v>76</v>
      </c>
      <c r="C22099" t="s">
        <v>45218</v>
      </c>
      <c r="D22099" t="s">
        <v>112</v>
      </c>
      <c r="E22099">
        <v>1</v>
      </c>
      <c r="F22099">
        <v>107</v>
      </c>
      <c r="G22099" t="s">
        <v>45219</v>
      </c>
      <c r="H22099" t="s">
        <v>13</v>
      </c>
      <c r="I22099" t="s">
        <v>114</v>
      </c>
      <c r="J22099" t="s">
        <v>136</v>
      </c>
      <c r="K22099" t="s">
        <v>335</v>
      </c>
      <c r="L22099" t="s">
        <v>177</v>
      </c>
      <c r="M22099">
        <v>13</v>
      </c>
      <c r="N22099">
        <v>6206300090</v>
      </c>
      <c r="O22099" s="2">
        <v>45810</v>
      </c>
      <c r="P22099" t="s">
        <v>118</v>
      </c>
      <c r="Q22099" t="s">
        <v>145</v>
      </c>
    </row>
    <row r="22100" spans="1:17">
      <c r="A22100" t="s">
        <v>37</v>
      </c>
      <c r="B22100" t="s">
        <v>76</v>
      </c>
      <c r="C22100" t="s">
        <v>45220</v>
      </c>
      <c r="D22100" t="s">
        <v>285</v>
      </c>
      <c r="E22100">
        <v>1</v>
      </c>
      <c r="F22100">
        <v>409</v>
      </c>
      <c r="G22100" t="s">
        <v>45221</v>
      </c>
      <c r="H22100" t="s">
        <v>13</v>
      </c>
      <c r="I22100" t="s">
        <v>129</v>
      </c>
      <c r="J22100" t="s">
        <v>2649</v>
      </c>
      <c r="K22100" t="s">
        <v>2650</v>
      </c>
      <c r="L22100" t="s">
        <v>117</v>
      </c>
      <c r="M22100">
        <v>29</v>
      </c>
      <c r="N22100">
        <v>6211490000</v>
      </c>
      <c r="O22100" s="2">
        <v>45810</v>
      </c>
      <c r="P22100" t="s">
        <v>118</v>
      </c>
      <c r="Q22100" t="s">
        <v>993</v>
      </c>
    </row>
    <row r="22101" spans="1:17">
      <c r="A22101" t="s">
        <v>37</v>
      </c>
      <c r="B22101" t="s">
        <v>87</v>
      </c>
      <c r="C22101" t="s">
        <v>45222</v>
      </c>
      <c r="D22101" t="s">
        <v>160</v>
      </c>
      <c r="E22101">
        <v>1</v>
      </c>
      <c r="F22101">
        <v>382</v>
      </c>
      <c r="G22101" t="s">
        <v>45223</v>
      </c>
      <c r="H22101" t="s">
        <v>13</v>
      </c>
      <c r="I22101" t="s">
        <v>114</v>
      </c>
      <c r="J22101" t="s">
        <v>115</v>
      </c>
      <c r="K22101" t="s">
        <v>116</v>
      </c>
      <c r="L22101" t="s">
        <v>138</v>
      </c>
      <c r="M22101">
        <v>24</v>
      </c>
      <c r="N22101">
        <v>6204238000</v>
      </c>
      <c r="O22101" s="2">
        <v>45810</v>
      </c>
      <c r="P22101" t="s">
        <v>118</v>
      </c>
      <c r="Q22101" t="s">
        <v>700</v>
      </c>
    </row>
    <row r="22102" spans="1:17">
      <c r="A22102" t="s">
        <v>37</v>
      </c>
      <c r="B22102" t="s">
        <v>87</v>
      </c>
      <c r="C22102" t="s">
        <v>45224</v>
      </c>
      <c r="D22102" t="s">
        <v>285</v>
      </c>
      <c r="E22102">
        <v>1</v>
      </c>
      <c r="F22102">
        <v>144</v>
      </c>
      <c r="G22102" t="s">
        <v>45225</v>
      </c>
      <c r="H22102" t="s">
        <v>13</v>
      </c>
      <c r="I22102" t="s">
        <v>129</v>
      </c>
      <c r="J22102" t="s">
        <v>190</v>
      </c>
      <c r="K22102" t="s">
        <v>315</v>
      </c>
      <c r="L22102" t="s">
        <v>117</v>
      </c>
      <c r="M22102">
        <v>13</v>
      </c>
      <c r="N22102">
        <v>6206300090</v>
      </c>
      <c r="O22102" s="2">
        <v>45810</v>
      </c>
      <c r="P22102" t="s">
        <v>118</v>
      </c>
      <c r="Q22102" t="s">
        <v>139</v>
      </c>
    </row>
    <row r="22103" spans="1:17">
      <c r="A22103" t="s">
        <v>37</v>
      </c>
      <c r="B22103" t="s">
        <v>87</v>
      </c>
      <c r="C22103" t="s">
        <v>45226</v>
      </c>
      <c r="D22103" t="s">
        <v>112</v>
      </c>
      <c r="E22103">
        <v>1</v>
      </c>
      <c r="F22103">
        <v>136</v>
      </c>
      <c r="G22103" t="s">
        <v>45227</v>
      </c>
      <c r="H22103" t="s">
        <v>13</v>
      </c>
      <c r="I22103" t="s">
        <v>114</v>
      </c>
      <c r="J22103" t="s">
        <v>136</v>
      </c>
      <c r="K22103" t="s">
        <v>335</v>
      </c>
      <c r="L22103" t="s">
        <v>177</v>
      </c>
      <c r="M22103">
        <v>13</v>
      </c>
      <c r="N22103">
        <v>6206300090</v>
      </c>
      <c r="O22103" s="2">
        <v>45810</v>
      </c>
      <c r="P22103" t="s">
        <v>118</v>
      </c>
      <c r="Q22103" t="s">
        <v>145</v>
      </c>
    </row>
    <row r="22104" spans="1:17">
      <c r="A22104" t="s">
        <v>37</v>
      </c>
      <c r="B22104" t="s">
        <v>88</v>
      </c>
      <c r="C22104" t="s">
        <v>45228</v>
      </c>
      <c r="D22104" t="s">
        <v>1900</v>
      </c>
      <c r="E22104">
        <v>1</v>
      </c>
      <c r="F22104">
        <v>407</v>
      </c>
      <c r="G22104" t="s">
        <v>45229</v>
      </c>
      <c r="H22104" t="s">
        <v>22</v>
      </c>
      <c r="I22104" t="s">
        <v>10803</v>
      </c>
      <c r="J22104" t="s">
        <v>32776</v>
      </c>
      <c r="M22104">
        <v>24</v>
      </c>
      <c r="N22104">
        <v>6402919000</v>
      </c>
      <c r="O22104" s="2">
        <v>45810</v>
      </c>
      <c r="P22104" t="s">
        <v>118</v>
      </c>
    </row>
    <row r="22105" spans="1:17">
      <c r="A22105" t="s">
        <v>37</v>
      </c>
      <c r="B22105" t="s">
        <v>89</v>
      </c>
      <c r="C22105" t="s">
        <v>45230</v>
      </c>
      <c r="D22105" t="s">
        <v>242</v>
      </c>
      <c r="E22105">
        <v>1</v>
      </c>
      <c r="F22105">
        <v>86</v>
      </c>
      <c r="G22105" t="s">
        <v>45231</v>
      </c>
      <c r="H22105" t="s">
        <v>13</v>
      </c>
      <c r="I22105" t="s">
        <v>114</v>
      </c>
      <c r="J22105" t="s">
        <v>136</v>
      </c>
      <c r="K22105" t="s">
        <v>363</v>
      </c>
      <c r="L22105" t="s">
        <v>138</v>
      </c>
      <c r="M22105">
        <v>8</v>
      </c>
      <c r="N22105">
        <v>6206400000</v>
      </c>
      <c r="O22105" s="2">
        <v>45810</v>
      </c>
      <c r="P22105" t="s">
        <v>118</v>
      </c>
      <c r="Q22105" t="s">
        <v>5347</v>
      </c>
    </row>
    <row r="22106" spans="1:17">
      <c r="A22106" t="s">
        <v>37</v>
      </c>
      <c r="B22106" t="s">
        <v>89</v>
      </c>
      <c r="C22106" t="s">
        <v>45232</v>
      </c>
      <c r="D22106" t="s">
        <v>112</v>
      </c>
      <c r="E22106">
        <v>1</v>
      </c>
      <c r="F22106">
        <v>152</v>
      </c>
      <c r="G22106" t="s">
        <v>45233</v>
      </c>
      <c r="H22106" t="s">
        <v>13</v>
      </c>
      <c r="I22106" t="s">
        <v>114</v>
      </c>
      <c r="J22106" t="s">
        <v>142</v>
      </c>
      <c r="K22106" t="s">
        <v>2262</v>
      </c>
      <c r="L22106" t="s">
        <v>144</v>
      </c>
      <c r="M22106">
        <v>16</v>
      </c>
      <c r="N22106">
        <v>6110209100</v>
      </c>
      <c r="O22106" s="2">
        <v>45810</v>
      </c>
      <c r="P22106" t="s">
        <v>118</v>
      </c>
      <c r="Q22106" t="s">
        <v>993</v>
      </c>
    </row>
    <row r="22107" spans="1:17">
      <c r="A22107" t="s">
        <v>37</v>
      </c>
      <c r="B22107" t="s">
        <v>89</v>
      </c>
      <c r="C22107" t="s">
        <v>45234</v>
      </c>
      <c r="D22107" t="s">
        <v>183</v>
      </c>
      <c r="E22107">
        <v>1</v>
      </c>
      <c r="F22107">
        <v>138</v>
      </c>
      <c r="G22107" t="s">
        <v>45235</v>
      </c>
      <c r="H22107" t="s">
        <v>13</v>
      </c>
      <c r="I22107" t="s">
        <v>114</v>
      </c>
      <c r="J22107" t="s">
        <v>170</v>
      </c>
      <c r="K22107" t="s">
        <v>265</v>
      </c>
      <c r="L22107" t="s">
        <v>144</v>
      </c>
      <c r="M22107">
        <v>17</v>
      </c>
      <c r="N22107">
        <v>6112419000</v>
      </c>
      <c r="O22107" s="2">
        <v>45810</v>
      </c>
      <c r="P22107" t="s">
        <v>118</v>
      </c>
      <c r="Q22107" t="s">
        <v>511</v>
      </c>
    </row>
    <row r="22108" spans="1:17">
      <c r="A22108" t="s">
        <v>37</v>
      </c>
      <c r="B22108" t="s">
        <v>89</v>
      </c>
      <c r="C22108" t="s">
        <v>45236</v>
      </c>
      <c r="D22108" t="s">
        <v>160</v>
      </c>
      <c r="E22108">
        <v>1</v>
      </c>
      <c r="F22108">
        <v>112</v>
      </c>
      <c r="G22108" t="s">
        <v>45237</v>
      </c>
      <c r="H22108" t="s">
        <v>13</v>
      </c>
      <c r="I22108" t="s">
        <v>114</v>
      </c>
      <c r="J22108" t="s">
        <v>136</v>
      </c>
      <c r="K22108" t="s">
        <v>598</v>
      </c>
      <c r="L22108" t="s">
        <v>138</v>
      </c>
      <c r="M22108">
        <v>12</v>
      </c>
      <c r="N22108">
        <v>6208990099</v>
      </c>
      <c r="O22108" s="2">
        <v>45810</v>
      </c>
      <c r="P22108" t="s">
        <v>118</v>
      </c>
      <c r="Q22108" t="s">
        <v>145</v>
      </c>
    </row>
    <row r="22109" spans="1:17">
      <c r="A22109" t="s">
        <v>37</v>
      </c>
      <c r="B22109" t="s">
        <v>89</v>
      </c>
      <c r="C22109" t="s">
        <v>45238</v>
      </c>
      <c r="D22109" t="s">
        <v>160</v>
      </c>
      <c r="E22109">
        <v>1</v>
      </c>
      <c r="F22109">
        <v>150</v>
      </c>
      <c r="G22109" t="s">
        <v>45239</v>
      </c>
      <c r="H22109" t="s">
        <v>13</v>
      </c>
      <c r="I22109" t="s">
        <v>114</v>
      </c>
      <c r="J22109" t="s">
        <v>136</v>
      </c>
      <c r="K22109" t="s">
        <v>335</v>
      </c>
      <c r="L22109" t="s">
        <v>177</v>
      </c>
      <c r="M22109">
        <v>17</v>
      </c>
      <c r="N22109">
        <v>6206300090</v>
      </c>
      <c r="O22109" s="2">
        <v>45810</v>
      </c>
      <c r="P22109" t="s">
        <v>118</v>
      </c>
      <c r="Q22109" t="s">
        <v>145</v>
      </c>
    </row>
    <row r="22110" spans="1:17">
      <c r="A22110" t="s">
        <v>37</v>
      </c>
      <c r="B22110" t="s">
        <v>90</v>
      </c>
      <c r="C22110" t="s">
        <v>18207</v>
      </c>
      <c r="D22110" t="s">
        <v>1416</v>
      </c>
      <c r="E22110">
        <v>1</v>
      </c>
      <c r="F22110">
        <v>86</v>
      </c>
      <c r="G22110" t="s">
        <v>18208</v>
      </c>
      <c r="H22110" t="s">
        <v>13</v>
      </c>
      <c r="I22110" t="s">
        <v>114</v>
      </c>
      <c r="J22110" t="s">
        <v>136</v>
      </c>
      <c r="K22110" t="s">
        <v>598</v>
      </c>
      <c r="L22110" t="s">
        <v>138</v>
      </c>
      <c r="M22110">
        <v>8</v>
      </c>
      <c r="N22110">
        <v>6208990099</v>
      </c>
      <c r="O22110" s="2">
        <v>45810</v>
      </c>
      <c r="P22110" t="s">
        <v>118</v>
      </c>
      <c r="Q22110" t="s">
        <v>969</v>
      </c>
    </row>
    <row r="22111" spans="1:17">
      <c r="A22111" t="s">
        <v>37</v>
      </c>
      <c r="B22111" t="s">
        <v>90</v>
      </c>
      <c r="C22111" t="s">
        <v>45240</v>
      </c>
      <c r="D22111" t="s">
        <v>242</v>
      </c>
      <c r="E22111">
        <v>1</v>
      </c>
      <c r="F22111">
        <v>206</v>
      </c>
      <c r="G22111" t="s">
        <v>45241</v>
      </c>
      <c r="H22111" t="s">
        <v>13</v>
      </c>
      <c r="I22111" t="s">
        <v>114</v>
      </c>
      <c r="J22111" t="s">
        <v>162</v>
      </c>
      <c r="K22111" t="s">
        <v>283</v>
      </c>
      <c r="L22111" t="s">
        <v>138</v>
      </c>
      <c r="M22111">
        <v>16</v>
      </c>
      <c r="N22111">
        <v>6204420090</v>
      </c>
      <c r="O22111" s="2">
        <v>45810</v>
      </c>
      <c r="P22111" t="s">
        <v>118</v>
      </c>
      <c r="Q22111" t="s">
        <v>1736</v>
      </c>
    </row>
    <row r="22112" spans="1:17">
      <c r="A22112" t="s">
        <v>37</v>
      </c>
      <c r="B22112" t="s">
        <v>91</v>
      </c>
      <c r="C22112" t="s">
        <v>45242</v>
      </c>
      <c r="D22112" t="s">
        <v>242</v>
      </c>
      <c r="E22112">
        <v>1</v>
      </c>
      <c r="F22112">
        <v>264</v>
      </c>
      <c r="G22112" t="s">
        <v>45243</v>
      </c>
      <c r="H22112" t="s">
        <v>28</v>
      </c>
      <c r="I22112" t="s">
        <v>218</v>
      </c>
      <c r="J22112" t="s">
        <v>1220</v>
      </c>
      <c r="K22112" t="s">
        <v>1221</v>
      </c>
      <c r="L22112" t="s">
        <v>177</v>
      </c>
      <c r="M22112">
        <v>18</v>
      </c>
      <c r="N22112">
        <v>6109100010</v>
      </c>
      <c r="O22112" s="2">
        <v>45810</v>
      </c>
      <c r="P22112" t="s">
        <v>118</v>
      </c>
      <c r="Q22112" t="s">
        <v>145</v>
      </c>
    </row>
    <row r="22113" spans="1:17">
      <c r="A22113" t="s">
        <v>37</v>
      </c>
      <c r="B22113" t="s">
        <v>91</v>
      </c>
      <c r="C22113" t="s">
        <v>45244</v>
      </c>
      <c r="D22113" t="s">
        <v>242</v>
      </c>
      <c r="E22113">
        <v>1</v>
      </c>
      <c r="F22113">
        <v>108</v>
      </c>
      <c r="G22113" t="s">
        <v>45245</v>
      </c>
      <c r="H22113" t="s">
        <v>13</v>
      </c>
      <c r="I22113" t="s">
        <v>114</v>
      </c>
      <c r="J22113" t="s">
        <v>136</v>
      </c>
      <c r="K22113" t="s">
        <v>137</v>
      </c>
      <c r="L22113" t="s">
        <v>144</v>
      </c>
      <c r="M22113">
        <v>9</v>
      </c>
      <c r="N22113">
        <v>6109100010</v>
      </c>
      <c r="O22113" s="2">
        <v>45810</v>
      </c>
      <c r="P22113" t="s">
        <v>118</v>
      </c>
      <c r="Q22113" t="s">
        <v>45246</v>
      </c>
    </row>
    <row r="22114" spans="1:17">
      <c r="A22114" t="s">
        <v>37</v>
      </c>
      <c r="B22114" t="s">
        <v>92</v>
      </c>
      <c r="C22114" t="s">
        <v>45247</v>
      </c>
      <c r="D22114" t="s">
        <v>45248</v>
      </c>
      <c r="E22114">
        <v>1</v>
      </c>
      <c r="F22114">
        <v>526</v>
      </c>
      <c r="G22114" t="s">
        <v>45249</v>
      </c>
      <c r="H22114" t="s">
        <v>44</v>
      </c>
      <c r="I22114" t="s">
        <v>694</v>
      </c>
      <c r="J22114" t="s">
        <v>2923</v>
      </c>
      <c r="K22114" t="s">
        <v>7030</v>
      </c>
      <c r="L22114" t="s">
        <v>144</v>
      </c>
      <c r="M22114">
        <v>14</v>
      </c>
      <c r="N22114">
        <v>6302510090</v>
      </c>
      <c r="O22114" s="2">
        <v>45810</v>
      </c>
      <c r="P22114" t="s">
        <v>118</v>
      </c>
      <c r="Q22114" t="s">
        <v>145</v>
      </c>
    </row>
    <row r="22115" spans="1:17">
      <c r="A22115" t="s">
        <v>37</v>
      </c>
      <c r="B22115" t="s">
        <v>92</v>
      </c>
      <c r="C22115" t="s">
        <v>45250</v>
      </c>
      <c r="D22115" t="s">
        <v>45251</v>
      </c>
      <c r="E22115">
        <v>1</v>
      </c>
      <c r="F22115">
        <v>1365</v>
      </c>
      <c r="G22115" t="s">
        <v>45252</v>
      </c>
      <c r="H22115" t="s">
        <v>44</v>
      </c>
      <c r="I22115" t="s">
        <v>1248</v>
      </c>
      <c r="J22115" t="s">
        <v>1832</v>
      </c>
      <c r="K22115" t="s">
        <v>1833</v>
      </c>
      <c r="L22115" t="s">
        <v>126</v>
      </c>
      <c r="M22115">
        <v>20</v>
      </c>
      <c r="N22115">
        <v>3924900090</v>
      </c>
      <c r="O22115" s="2">
        <v>45810</v>
      </c>
      <c r="P22115" t="s">
        <v>118</v>
      </c>
    </row>
    <row r="22116" spans="1:17">
      <c r="A22116" t="s">
        <v>37</v>
      </c>
      <c r="B22116" t="s">
        <v>93</v>
      </c>
      <c r="C22116" t="s">
        <v>45253</v>
      </c>
      <c r="D22116" t="s">
        <v>10814</v>
      </c>
      <c r="E22116">
        <v>1</v>
      </c>
      <c r="F22116">
        <v>662</v>
      </c>
      <c r="G22116" t="s">
        <v>45254</v>
      </c>
      <c r="H22116" t="s">
        <v>36</v>
      </c>
      <c r="I22116" t="s">
        <v>306</v>
      </c>
      <c r="J22116" t="s">
        <v>897</v>
      </c>
      <c r="K22116" t="s">
        <v>1197</v>
      </c>
      <c r="M22116">
        <v>40</v>
      </c>
      <c r="N22116">
        <v>6402919000</v>
      </c>
      <c r="O22116" s="2">
        <v>45810</v>
      </c>
      <c r="P22116" t="s">
        <v>118</v>
      </c>
    </row>
    <row r="22117" spans="1:17">
      <c r="A22117" t="s">
        <v>37</v>
      </c>
      <c r="B22117" t="s">
        <v>93</v>
      </c>
      <c r="C22117" t="s">
        <v>14987</v>
      </c>
      <c r="D22117" t="s">
        <v>10875</v>
      </c>
      <c r="E22117">
        <v>1</v>
      </c>
      <c r="F22117">
        <v>644</v>
      </c>
      <c r="G22117" t="s">
        <v>14988</v>
      </c>
      <c r="H22117" t="s">
        <v>36</v>
      </c>
      <c r="I22117" t="s">
        <v>306</v>
      </c>
      <c r="J22117" t="s">
        <v>1328</v>
      </c>
      <c r="K22117" t="s">
        <v>10928</v>
      </c>
      <c r="M22117">
        <v>48</v>
      </c>
      <c r="N22117">
        <v>6402919000</v>
      </c>
      <c r="O22117" s="2">
        <v>45810</v>
      </c>
      <c r="P22117" t="s">
        <v>118</v>
      </c>
    </row>
    <row r="22118" spans="1:17">
      <c r="A22118" t="s">
        <v>37</v>
      </c>
      <c r="B22118" t="s">
        <v>94</v>
      </c>
      <c r="C22118" t="s">
        <v>45255</v>
      </c>
      <c r="D22118" t="s">
        <v>112</v>
      </c>
      <c r="E22118">
        <v>1</v>
      </c>
      <c r="F22118">
        <v>824</v>
      </c>
      <c r="G22118" t="s">
        <v>45256</v>
      </c>
      <c r="H22118" t="s">
        <v>28</v>
      </c>
      <c r="I22118" t="s">
        <v>218</v>
      </c>
      <c r="J22118" t="s">
        <v>219</v>
      </c>
      <c r="K22118" t="s">
        <v>220</v>
      </c>
      <c r="L22118" t="s">
        <v>117</v>
      </c>
      <c r="M22118">
        <v>65</v>
      </c>
      <c r="N22118">
        <v>6203120000</v>
      </c>
      <c r="O22118" s="2">
        <v>45810</v>
      </c>
      <c r="P22118" t="s">
        <v>118</v>
      </c>
      <c r="Q22118" t="s">
        <v>267</v>
      </c>
    </row>
    <row r="22119" spans="1:17">
      <c r="A22119" t="s">
        <v>37</v>
      </c>
      <c r="B22119" t="s">
        <v>94</v>
      </c>
      <c r="C22119" t="s">
        <v>45257</v>
      </c>
      <c r="D22119" t="s">
        <v>112</v>
      </c>
      <c r="E22119">
        <v>1</v>
      </c>
      <c r="F22119">
        <v>285</v>
      </c>
      <c r="G22119" t="s">
        <v>45258</v>
      </c>
      <c r="H22119" t="s">
        <v>13</v>
      </c>
      <c r="I22119" t="s">
        <v>114</v>
      </c>
      <c r="J22119" t="s">
        <v>142</v>
      </c>
      <c r="K22119" t="s">
        <v>1784</v>
      </c>
      <c r="L22119" t="s">
        <v>144</v>
      </c>
      <c r="M22119">
        <v>23</v>
      </c>
      <c r="N22119">
        <v>6204530090</v>
      </c>
      <c r="O22119" s="2">
        <v>45810</v>
      </c>
      <c r="P22119" t="s">
        <v>118</v>
      </c>
      <c r="Q22119" t="s">
        <v>186</v>
      </c>
    </row>
    <row r="22120" spans="1:17">
      <c r="A22120" t="s">
        <v>37</v>
      </c>
      <c r="B22120" t="s">
        <v>94</v>
      </c>
      <c r="C22120" t="s">
        <v>45259</v>
      </c>
      <c r="D22120" t="s">
        <v>112</v>
      </c>
      <c r="E22120">
        <v>1</v>
      </c>
      <c r="F22120">
        <v>349</v>
      </c>
      <c r="G22120" t="s">
        <v>45260</v>
      </c>
      <c r="H22120" t="s">
        <v>13</v>
      </c>
      <c r="I22120" t="s">
        <v>114</v>
      </c>
      <c r="J22120" t="s">
        <v>162</v>
      </c>
      <c r="K22120" t="s">
        <v>244</v>
      </c>
      <c r="L22120" t="s">
        <v>117</v>
      </c>
      <c r="M22120">
        <v>26</v>
      </c>
      <c r="N22120">
        <v>6204420090</v>
      </c>
      <c r="O22120" s="2">
        <v>45810</v>
      </c>
      <c r="P22120" t="s">
        <v>118</v>
      </c>
      <c r="Q22120" t="s">
        <v>993</v>
      </c>
    </row>
    <row r="22121" spans="1:17">
      <c r="A22121" t="s">
        <v>37</v>
      </c>
      <c r="B22121" t="s">
        <v>95</v>
      </c>
      <c r="C22121" t="s">
        <v>45261</v>
      </c>
      <c r="D22121" t="s">
        <v>1362</v>
      </c>
      <c r="E22121">
        <v>1</v>
      </c>
      <c r="F22121">
        <v>307</v>
      </c>
      <c r="G22121" t="s">
        <v>45262</v>
      </c>
      <c r="H22121" t="s">
        <v>22</v>
      </c>
      <c r="I22121" t="s">
        <v>582</v>
      </c>
      <c r="J22121" t="s">
        <v>583</v>
      </c>
      <c r="K22121" t="s">
        <v>7736</v>
      </c>
      <c r="L22121" t="s">
        <v>144</v>
      </c>
      <c r="M22121">
        <v>18</v>
      </c>
      <c r="N22121">
        <v>6204238000</v>
      </c>
      <c r="O22121" s="2">
        <v>45810</v>
      </c>
      <c r="P22121" t="s">
        <v>118</v>
      </c>
      <c r="Q22121" t="s">
        <v>139</v>
      </c>
    </row>
    <row r="22122" spans="1:17">
      <c r="A22122" t="s">
        <v>37</v>
      </c>
      <c r="B22122" t="s">
        <v>95</v>
      </c>
      <c r="C22122" t="s">
        <v>45263</v>
      </c>
      <c r="D22122" t="s">
        <v>112</v>
      </c>
      <c r="E22122">
        <v>1</v>
      </c>
      <c r="F22122">
        <v>130</v>
      </c>
      <c r="G22122" t="s">
        <v>45264</v>
      </c>
      <c r="H22122" t="s">
        <v>28</v>
      </c>
      <c r="I22122" t="s">
        <v>218</v>
      </c>
      <c r="J22122" t="s">
        <v>1220</v>
      </c>
      <c r="K22122" t="s">
        <v>3209</v>
      </c>
      <c r="L22122" t="s">
        <v>138</v>
      </c>
      <c r="M22122">
        <v>15</v>
      </c>
      <c r="N22122">
        <v>6207999099</v>
      </c>
      <c r="O22122" s="2">
        <v>45810</v>
      </c>
      <c r="P22122" t="s">
        <v>118</v>
      </c>
      <c r="Q22122" t="s">
        <v>3689</v>
      </c>
    </row>
    <row r="22123" spans="1:17">
      <c r="A22123" t="s">
        <v>37</v>
      </c>
      <c r="B22123" t="s">
        <v>95</v>
      </c>
      <c r="C22123" t="s">
        <v>45265</v>
      </c>
      <c r="D22123" t="s">
        <v>160</v>
      </c>
      <c r="E22123">
        <v>1</v>
      </c>
      <c r="F22123">
        <v>424</v>
      </c>
      <c r="G22123" t="s">
        <v>45266</v>
      </c>
      <c r="H22123" t="s">
        <v>28</v>
      </c>
      <c r="I22123" t="s">
        <v>218</v>
      </c>
      <c r="J22123" t="s">
        <v>2321</v>
      </c>
      <c r="K22123" t="s">
        <v>2322</v>
      </c>
      <c r="L22123" t="s">
        <v>144</v>
      </c>
      <c r="M22123">
        <v>28</v>
      </c>
      <c r="N22123">
        <v>6203238000</v>
      </c>
      <c r="O22123" s="2">
        <v>45810</v>
      </c>
      <c r="P22123" t="s">
        <v>118</v>
      </c>
      <c r="Q22123" t="s">
        <v>145</v>
      </c>
    </row>
    <row r="22124" spans="1:17">
      <c r="A22124" t="s">
        <v>37</v>
      </c>
      <c r="B22124" t="s">
        <v>95</v>
      </c>
      <c r="C22124" t="s">
        <v>45267</v>
      </c>
      <c r="D22124" t="s">
        <v>160</v>
      </c>
      <c r="E22124">
        <v>1</v>
      </c>
      <c r="F22124">
        <v>117</v>
      </c>
      <c r="G22124" t="s">
        <v>45268</v>
      </c>
      <c r="H22124" t="s">
        <v>13</v>
      </c>
      <c r="I22124" t="s">
        <v>114</v>
      </c>
      <c r="J22124" t="s">
        <v>136</v>
      </c>
      <c r="K22124" t="s">
        <v>335</v>
      </c>
      <c r="L22124" t="s">
        <v>117</v>
      </c>
      <c r="M22124">
        <v>10</v>
      </c>
      <c r="N22124">
        <v>6206300090</v>
      </c>
      <c r="O22124" s="2">
        <v>45810</v>
      </c>
      <c r="P22124" t="s">
        <v>118</v>
      </c>
      <c r="Q22124" t="s">
        <v>145</v>
      </c>
    </row>
    <row r="22125" spans="1:17">
      <c r="A22125" t="s">
        <v>37</v>
      </c>
      <c r="B22125" t="s">
        <v>95</v>
      </c>
      <c r="C22125" t="s">
        <v>45269</v>
      </c>
      <c r="D22125" t="s">
        <v>242</v>
      </c>
      <c r="E22125">
        <v>1</v>
      </c>
      <c r="F22125">
        <v>316</v>
      </c>
      <c r="G22125" t="s">
        <v>45270</v>
      </c>
      <c r="H22125" t="s">
        <v>13</v>
      </c>
      <c r="I22125" t="s">
        <v>114</v>
      </c>
      <c r="J22125" t="s">
        <v>115</v>
      </c>
      <c r="K22125" t="s">
        <v>116</v>
      </c>
      <c r="L22125" t="s">
        <v>117</v>
      </c>
      <c r="M22125">
        <v>21</v>
      </c>
      <c r="N22125">
        <v>6204238000</v>
      </c>
      <c r="O22125" s="2">
        <v>45810</v>
      </c>
      <c r="P22125" t="s">
        <v>118</v>
      </c>
      <c r="Q22125" t="s">
        <v>139</v>
      </c>
    </row>
    <row r="22126" spans="1:17">
      <c r="A22126" t="s">
        <v>37</v>
      </c>
      <c r="B22126" t="s">
        <v>96</v>
      </c>
      <c r="C22126" t="s">
        <v>45271</v>
      </c>
      <c r="D22126" t="s">
        <v>669</v>
      </c>
      <c r="E22126">
        <v>1</v>
      </c>
      <c r="F22126">
        <v>790</v>
      </c>
      <c r="G22126" t="s">
        <v>45272</v>
      </c>
      <c r="H22126" t="s">
        <v>22</v>
      </c>
      <c r="I22126" t="s">
        <v>213</v>
      </c>
      <c r="J22126" t="s">
        <v>3013</v>
      </c>
      <c r="L22126" t="s">
        <v>177</v>
      </c>
      <c r="M22126">
        <v>56</v>
      </c>
      <c r="N22126">
        <v>6203238000</v>
      </c>
      <c r="O22126" s="2">
        <v>45810</v>
      </c>
      <c r="P22126" t="s">
        <v>118</v>
      </c>
      <c r="Q22126" t="s">
        <v>145</v>
      </c>
    </row>
    <row r="22127" spans="1:17">
      <c r="A22127" t="s">
        <v>37</v>
      </c>
      <c r="B22127" t="s">
        <v>97</v>
      </c>
      <c r="C22127" t="s">
        <v>45273</v>
      </c>
      <c r="D22127" t="s">
        <v>10810</v>
      </c>
      <c r="E22127">
        <v>1</v>
      </c>
      <c r="F22127">
        <v>470</v>
      </c>
      <c r="G22127" t="s">
        <v>45274</v>
      </c>
      <c r="H22127" t="s">
        <v>36</v>
      </c>
      <c r="I22127" t="s">
        <v>306</v>
      </c>
      <c r="J22127" t="s">
        <v>10857</v>
      </c>
      <c r="M22127">
        <v>31</v>
      </c>
      <c r="N22127">
        <v>6404199000</v>
      </c>
      <c r="O22127" s="2">
        <v>45810</v>
      </c>
      <c r="P22127" t="s">
        <v>118</v>
      </c>
    </row>
    <row r="22128" spans="1:17">
      <c r="A22128" t="s">
        <v>37</v>
      </c>
      <c r="B22128" t="s">
        <v>61</v>
      </c>
      <c r="C22128" t="s">
        <v>45275</v>
      </c>
      <c r="D22128" t="s">
        <v>5818</v>
      </c>
      <c r="E22128">
        <v>1</v>
      </c>
      <c r="F22128">
        <v>87</v>
      </c>
      <c r="G22128" t="s">
        <v>45276</v>
      </c>
      <c r="H22128" t="s">
        <v>44</v>
      </c>
      <c r="I22128" t="s">
        <v>694</v>
      </c>
      <c r="J22128" t="s">
        <v>695</v>
      </c>
      <c r="K22128" t="s">
        <v>9825</v>
      </c>
      <c r="L22128" t="s">
        <v>2567</v>
      </c>
      <c r="M22128">
        <v>6</v>
      </c>
      <c r="N22128">
        <v>3924900090</v>
      </c>
      <c r="O22128" s="2">
        <v>45807</v>
      </c>
      <c r="P22128" t="s">
        <v>118</v>
      </c>
    </row>
    <row r="22129" spans="1:17">
      <c r="A22129" t="s">
        <v>37</v>
      </c>
      <c r="B22129" t="s">
        <v>62</v>
      </c>
      <c r="C22129" t="s">
        <v>45277</v>
      </c>
      <c r="D22129" t="s">
        <v>112</v>
      </c>
      <c r="E22129">
        <v>1</v>
      </c>
      <c r="F22129">
        <v>337</v>
      </c>
      <c r="G22129" t="s">
        <v>45278</v>
      </c>
      <c r="H22129" t="s">
        <v>40</v>
      </c>
      <c r="I22129" t="s">
        <v>483</v>
      </c>
      <c r="J22129" t="s">
        <v>1634</v>
      </c>
      <c r="K22129" t="s">
        <v>2163</v>
      </c>
      <c r="L22129" t="s">
        <v>117</v>
      </c>
      <c r="M22129">
        <v>28</v>
      </c>
      <c r="N22129">
        <v>6108320000</v>
      </c>
      <c r="O22129" s="2">
        <v>45807</v>
      </c>
      <c r="P22129" t="s">
        <v>118</v>
      </c>
      <c r="Q22129" t="s">
        <v>133</v>
      </c>
    </row>
    <row r="22130" spans="1:17">
      <c r="A22130" t="s">
        <v>37</v>
      </c>
      <c r="B22130" t="s">
        <v>62</v>
      </c>
      <c r="C22130" t="s">
        <v>45279</v>
      </c>
      <c r="D22130" t="s">
        <v>112</v>
      </c>
      <c r="E22130">
        <v>1</v>
      </c>
      <c r="F22130">
        <v>125</v>
      </c>
      <c r="G22130" t="s">
        <v>45280</v>
      </c>
      <c r="H22130" t="s">
        <v>28</v>
      </c>
      <c r="I22130" t="s">
        <v>218</v>
      </c>
      <c r="J22130" t="s">
        <v>1220</v>
      </c>
      <c r="K22130" t="s">
        <v>3209</v>
      </c>
      <c r="L22130" t="s">
        <v>138</v>
      </c>
      <c r="M22130">
        <v>9</v>
      </c>
      <c r="N22130">
        <v>6207999099</v>
      </c>
      <c r="O22130" s="2">
        <v>45807</v>
      </c>
      <c r="P22130" t="s">
        <v>118</v>
      </c>
      <c r="Q22130" t="s">
        <v>139</v>
      </c>
    </row>
    <row r="22131" spans="1:17">
      <c r="A22131" t="s">
        <v>37</v>
      </c>
      <c r="B22131" t="s">
        <v>62</v>
      </c>
      <c r="C22131" t="s">
        <v>45281</v>
      </c>
      <c r="D22131" t="s">
        <v>263</v>
      </c>
      <c r="E22131">
        <v>1</v>
      </c>
      <c r="F22131">
        <v>154</v>
      </c>
      <c r="G22131" t="s">
        <v>45282</v>
      </c>
      <c r="H22131" t="s">
        <v>32</v>
      </c>
      <c r="I22131" t="s">
        <v>278</v>
      </c>
      <c r="J22131" t="s">
        <v>1324</v>
      </c>
      <c r="K22131" t="s">
        <v>5567</v>
      </c>
      <c r="L22131" t="s">
        <v>144</v>
      </c>
      <c r="M22131">
        <v>13</v>
      </c>
      <c r="N22131">
        <v>6207999099</v>
      </c>
      <c r="O22131" s="2">
        <v>45807</v>
      </c>
      <c r="P22131" t="s">
        <v>118</v>
      </c>
      <c r="Q22131" t="s">
        <v>700</v>
      </c>
    </row>
    <row r="22132" spans="1:17">
      <c r="A22132" t="s">
        <v>37</v>
      </c>
      <c r="B22132" t="s">
        <v>62</v>
      </c>
      <c r="C22132" t="s">
        <v>41009</v>
      </c>
      <c r="D22132" t="s">
        <v>188</v>
      </c>
      <c r="E22132">
        <v>1</v>
      </c>
      <c r="F22132">
        <v>198</v>
      </c>
      <c r="G22132" t="s">
        <v>41010</v>
      </c>
      <c r="H22132" t="s">
        <v>13</v>
      </c>
      <c r="I22132" t="s">
        <v>129</v>
      </c>
      <c r="J22132" t="s">
        <v>190</v>
      </c>
      <c r="K22132" t="s">
        <v>514</v>
      </c>
      <c r="L22132" t="s">
        <v>138</v>
      </c>
      <c r="M22132">
        <v>14</v>
      </c>
      <c r="N22132">
        <v>6109100010</v>
      </c>
      <c r="O22132" s="2">
        <v>45807</v>
      </c>
      <c r="P22132" t="s">
        <v>118</v>
      </c>
      <c r="Q22132" t="s">
        <v>139</v>
      </c>
    </row>
    <row r="22133" spans="1:17">
      <c r="A22133" t="s">
        <v>37</v>
      </c>
      <c r="B22133" t="s">
        <v>63</v>
      </c>
      <c r="C22133" t="s">
        <v>45283</v>
      </c>
      <c r="D22133" t="s">
        <v>317</v>
      </c>
      <c r="E22133">
        <v>1</v>
      </c>
      <c r="F22133">
        <v>255</v>
      </c>
      <c r="G22133" t="s">
        <v>45284</v>
      </c>
      <c r="H22133" t="s">
        <v>44</v>
      </c>
      <c r="I22133" t="s">
        <v>1248</v>
      </c>
      <c r="J22133" t="s">
        <v>5097</v>
      </c>
      <c r="K22133" t="s">
        <v>5098</v>
      </c>
      <c r="L22133" t="s">
        <v>768</v>
      </c>
      <c r="M22133">
        <v>12</v>
      </c>
      <c r="N22133">
        <v>3926909790</v>
      </c>
      <c r="O22133" s="2">
        <v>45807</v>
      </c>
      <c r="P22133" t="s">
        <v>118</v>
      </c>
    </row>
    <row r="22134" spans="1:17">
      <c r="A22134" t="s">
        <v>37</v>
      </c>
      <c r="B22134" t="s">
        <v>64</v>
      </c>
      <c r="C22134" t="s">
        <v>45285</v>
      </c>
      <c r="D22134" t="s">
        <v>45286</v>
      </c>
      <c r="E22134">
        <v>1</v>
      </c>
      <c r="F22134">
        <v>47</v>
      </c>
      <c r="G22134" t="s">
        <v>45287</v>
      </c>
      <c r="H22134" t="s">
        <v>44</v>
      </c>
      <c r="I22134" t="s">
        <v>1248</v>
      </c>
      <c r="J22134" t="s">
        <v>3140</v>
      </c>
      <c r="K22134" t="s">
        <v>4224</v>
      </c>
      <c r="L22134" t="s">
        <v>768</v>
      </c>
      <c r="M22134">
        <v>3</v>
      </c>
      <c r="N22134">
        <v>7013499900</v>
      </c>
      <c r="O22134" s="2">
        <v>45807</v>
      </c>
      <c r="P22134" t="s">
        <v>118</v>
      </c>
    </row>
    <row r="22135" spans="1:17">
      <c r="A22135" t="s">
        <v>37</v>
      </c>
      <c r="B22135" t="s">
        <v>65</v>
      </c>
      <c r="C22135" t="s">
        <v>45288</v>
      </c>
      <c r="D22135" t="s">
        <v>112</v>
      </c>
      <c r="E22135">
        <v>1</v>
      </c>
      <c r="F22135">
        <v>735</v>
      </c>
      <c r="G22135" t="s">
        <v>45289</v>
      </c>
      <c r="H22135" t="s">
        <v>13</v>
      </c>
      <c r="I22135" t="s">
        <v>114</v>
      </c>
      <c r="J22135" t="s">
        <v>162</v>
      </c>
      <c r="K22135" t="s">
        <v>937</v>
      </c>
      <c r="L22135" t="s">
        <v>144</v>
      </c>
      <c r="M22135">
        <v>37</v>
      </c>
      <c r="N22135">
        <v>6204420090</v>
      </c>
      <c r="O22135" s="2">
        <v>45807</v>
      </c>
      <c r="P22135" t="s">
        <v>118</v>
      </c>
      <c r="Q22135" t="s">
        <v>139</v>
      </c>
    </row>
    <row r="22136" spans="1:17">
      <c r="A22136" t="s">
        <v>37</v>
      </c>
      <c r="B22136" t="s">
        <v>65</v>
      </c>
      <c r="C22136" t="s">
        <v>45290</v>
      </c>
      <c r="D22136" t="s">
        <v>1843</v>
      </c>
      <c r="E22136">
        <v>1</v>
      </c>
      <c r="F22136">
        <v>181</v>
      </c>
      <c r="G22136" t="s">
        <v>45291</v>
      </c>
      <c r="H22136" t="s">
        <v>19</v>
      </c>
      <c r="I22136" t="s">
        <v>149</v>
      </c>
      <c r="J22136" t="s">
        <v>11835</v>
      </c>
      <c r="L22136" t="s">
        <v>205</v>
      </c>
      <c r="M22136">
        <v>21</v>
      </c>
      <c r="N22136">
        <v>6204623990</v>
      </c>
      <c r="O22136" s="2">
        <v>45807</v>
      </c>
      <c r="P22136" t="s">
        <v>118</v>
      </c>
      <c r="Q22136" t="s">
        <v>45292</v>
      </c>
    </row>
    <row r="22137" spans="1:17">
      <c r="A22137" t="s">
        <v>37</v>
      </c>
      <c r="B22137" t="s">
        <v>65</v>
      </c>
      <c r="C22137" t="s">
        <v>45293</v>
      </c>
      <c r="D22137" t="s">
        <v>112</v>
      </c>
      <c r="E22137">
        <v>1</v>
      </c>
      <c r="F22137">
        <v>622</v>
      </c>
      <c r="G22137" t="s">
        <v>45294</v>
      </c>
      <c r="H22137" t="s">
        <v>13</v>
      </c>
      <c r="I22137" t="s">
        <v>202</v>
      </c>
      <c r="J22137" t="s">
        <v>203</v>
      </c>
      <c r="K22137" t="s">
        <v>204</v>
      </c>
      <c r="L22137" t="s">
        <v>205</v>
      </c>
      <c r="M22137">
        <v>32</v>
      </c>
      <c r="N22137">
        <v>6204623990</v>
      </c>
      <c r="O22137" s="2">
        <v>45807</v>
      </c>
      <c r="P22137" t="s">
        <v>118</v>
      </c>
      <c r="Q22137" t="s">
        <v>424</v>
      </c>
    </row>
    <row r="22138" spans="1:17">
      <c r="A22138" t="s">
        <v>37</v>
      </c>
      <c r="B22138" t="s">
        <v>67</v>
      </c>
      <c r="C22138" t="s">
        <v>45295</v>
      </c>
      <c r="E22138">
        <v>2</v>
      </c>
      <c r="F22138">
        <v>143</v>
      </c>
      <c r="G22138" t="s">
        <v>45296</v>
      </c>
      <c r="H22138" t="s">
        <v>44</v>
      </c>
      <c r="I22138" t="s">
        <v>1248</v>
      </c>
      <c r="J22138" t="s">
        <v>10128</v>
      </c>
      <c r="K22138" t="s">
        <v>10309</v>
      </c>
      <c r="M22138">
        <v>11</v>
      </c>
      <c r="N22138">
        <v>3926909790</v>
      </c>
      <c r="O22138" s="2">
        <v>45807</v>
      </c>
      <c r="P22138" t="s">
        <v>118</v>
      </c>
    </row>
    <row r="22139" spans="1:17">
      <c r="A22139" t="s">
        <v>37</v>
      </c>
      <c r="B22139" t="s">
        <v>69</v>
      </c>
      <c r="C22139" t="s">
        <v>45297</v>
      </c>
      <c r="D22139" t="s">
        <v>242</v>
      </c>
      <c r="E22139">
        <v>1</v>
      </c>
      <c r="F22139">
        <v>370</v>
      </c>
      <c r="G22139" t="s">
        <v>45298</v>
      </c>
      <c r="H22139" t="s">
        <v>13</v>
      </c>
      <c r="I22139" t="s">
        <v>404</v>
      </c>
      <c r="J22139" t="s">
        <v>405</v>
      </c>
      <c r="K22139" t="s">
        <v>1552</v>
      </c>
      <c r="L22139" t="s">
        <v>138</v>
      </c>
      <c r="M22139">
        <v>39</v>
      </c>
      <c r="N22139">
        <v>6204420090</v>
      </c>
      <c r="O22139" s="2">
        <v>45807</v>
      </c>
      <c r="P22139" t="s">
        <v>118</v>
      </c>
      <c r="Q22139" t="s">
        <v>139</v>
      </c>
    </row>
    <row r="22140" spans="1:17">
      <c r="A22140" t="s">
        <v>37</v>
      </c>
      <c r="B22140" t="s">
        <v>71</v>
      </c>
      <c r="C22140" t="s">
        <v>45299</v>
      </c>
      <c r="E22140">
        <v>1</v>
      </c>
      <c r="F22140">
        <v>55</v>
      </c>
      <c r="G22140" t="s">
        <v>45300</v>
      </c>
      <c r="H22140" t="s">
        <v>30</v>
      </c>
      <c r="I22140" t="s">
        <v>234</v>
      </c>
      <c r="J22140" t="s">
        <v>2814</v>
      </c>
      <c r="K22140" t="s">
        <v>2815</v>
      </c>
      <c r="L22140" t="s">
        <v>4145</v>
      </c>
      <c r="M22140">
        <v>6</v>
      </c>
      <c r="N22140">
        <v>9004901000</v>
      </c>
      <c r="O22140" s="2">
        <v>45807</v>
      </c>
      <c r="P22140" t="s">
        <v>118</v>
      </c>
    </row>
    <row r="22141" spans="1:17">
      <c r="A22141" t="s">
        <v>37</v>
      </c>
      <c r="B22141" t="s">
        <v>60</v>
      </c>
      <c r="C22141" t="s">
        <v>45301</v>
      </c>
      <c r="D22141" t="s">
        <v>112</v>
      </c>
      <c r="E22141">
        <v>1</v>
      </c>
      <c r="F22141">
        <v>583</v>
      </c>
      <c r="G22141" t="s">
        <v>45302</v>
      </c>
      <c r="H22141" t="s">
        <v>13</v>
      </c>
      <c r="I22141" t="s">
        <v>114</v>
      </c>
      <c r="J22141" t="s">
        <v>474</v>
      </c>
      <c r="K22141" t="s">
        <v>475</v>
      </c>
      <c r="L22141" t="s">
        <v>783</v>
      </c>
      <c r="M22141">
        <v>37</v>
      </c>
      <c r="N22141">
        <v>6211490000</v>
      </c>
      <c r="O22141" s="2">
        <v>45807</v>
      </c>
      <c r="P22141" t="s">
        <v>118</v>
      </c>
      <c r="Q22141" t="s">
        <v>24769</v>
      </c>
    </row>
    <row r="22142" spans="1:17">
      <c r="A22142" t="s">
        <v>37</v>
      </c>
      <c r="B22142" t="s">
        <v>60</v>
      </c>
      <c r="C22142" t="s">
        <v>45303</v>
      </c>
      <c r="D22142" t="s">
        <v>160</v>
      </c>
      <c r="E22142">
        <v>1</v>
      </c>
      <c r="F22142">
        <v>155</v>
      </c>
      <c r="G22142" t="s">
        <v>45304</v>
      </c>
      <c r="H22142" t="s">
        <v>13</v>
      </c>
      <c r="I22142" t="s">
        <v>114</v>
      </c>
      <c r="J22142" t="s">
        <v>136</v>
      </c>
      <c r="K22142" t="s">
        <v>137</v>
      </c>
      <c r="L22142" t="s">
        <v>144</v>
      </c>
      <c r="M22142">
        <v>10</v>
      </c>
      <c r="N22142">
        <v>6109100010</v>
      </c>
      <c r="O22142" s="2">
        <v>45807</v>
      </c>
      <c r="P22142" t="s">
        <v>118</v>
      </c>
      <c r="Q22142" t="s">
        <v>275</v>
      </c>
    </row>
    <row r="22143" spans="1:17">
      <c r="A22143" t="s">
        <v>37</v>
      </c>
      <c r="B22143" t="s">
        <v>72</v>
      </c>
      <c r="C22143" t="s">
        <v>45305</v>
      </c>
      <c r="D22143" t="s">
        <v>1796</v>
      </c>
      <c r="E22143">
        <v>1</v>
      </c>
      <c r="F22143">
        <v>245</v>
      </c>
      <c r="G22143" t="s">
        <v>45306</v>
      </c>
      <c r="H22143" t="s">
        <v>36</v>
      </c>
      <c r="I22143" t="s">
        <v>306</v>
      </c>
      <c r="J22143" t="s">
        <v>379</v>
      </c>
      <c r="K22143" t="s">
        <v>10812</v>
      </c>
      <c r="M22143">
        <v>14</v>
      </c>
      <c r="N22143">
        <v>6402999300</v>
      </c>
      <c r="O22143" s="2">
        <v>45807</v>
      </c>
      <c r="P22143" t="s">
        <v>118</v>
      </c>
    </row>
    <row r="22144" spans="1:17">
      <c r="A22144" t="s">
        <v>37</v>
      </c>
      <c r="B22144" t="s">
        <v>75</v>
      </c>
      <c r="C22144" t="s">
        <v>45307</v>
      </c>
      <c r="D22144" t="s">
        <v>112</v>
      </c>
      <c r="E22144">
        <v>1</v>
      </c>
      <c r="F22144">
        <v>268</v>
      </c>
      <c r="G22144" t="s">
        <v>45308</v>
      </c>
      <c r="H22144" t="s">
        <v>13</v>
      </c>
      <c r="I22144" t="s">
        <v>114</v>
      </c>
      <c r="J22144" t="s">
        <v>162</v>
      </c>
      <c r="K22144" t="s">
        <v>283</v>
      </c>
      <c r="L22144" t="s">
        <v>138</v>
      </c>
      <c r="M22144">
        <v>21</v>
      </c>
      <c r="N22144">
        <v>6204420090</v>
      </c>
      <c r="O22144" s="2">
        <v>45807</v>
      </c>
      <c r="P22144" t="s">
        <v>118</v>
      </c>
      <c r="Q22144" t="s">
        <v>139</v>
      </c>
    </row>
    <row r="22145" spans="1:17">
      <c r="A22145" t="s">
        <v>37</v>
      </c>
      <c r="B22145" t="s">
        <v>77</v>
      </c>
      <c r="C22145" t="s">
        <v>45309</v>
      </c>
      <c r="D22145" t="s">
        <v>860</v>
      </c>
      <c r="E22145">
        <v>1</v>
      </c>
      <c r="F22145">
        <v>335</v>
      </c>
      <c r="G22145" t="s">
        <v>45310</v>
      </c>
      <c r="H22145" t="s">
        <v>28</v>
      </c>
      <c r="I22145" t="s">
        <v>218</v>
      </c>
      <c r="J22145" t="s">
        <v>1214</v>
      </c>
      <c r="K22145" t="s">
        <v>4486</v>
      </c>
      <c r="L22145" t="s">
        <v>138</v>
      </c>
      <c r="M22145">
        <v>22</v>
      </c>
      <c r="N22145">
        <v>6203423500</v>
      </c>
      <c r="O22145" s="2">
        <v>45807</v>
      </c>
      <c r="P22145" t="s">
        <v>118</v>
      </c>
      <c r="Q22145" t="s">
        <v>145</v>
      </c>
    </row>
    <row r="22146" spans="1:17">
      <c r="A22146" t="s">
        <v>37</v>
      </c>
      <c r="B22146" t="s">
        <v>78</v>
      </c>
      <c r="C22146" t="s">
        <v>45311</v>
      </c>
      <c r="D22146" t="s">
        <v>227</v>
      </c>
      <c r="E22146">
        <v>1</v>
      </c>
      <c r="F22146">
        <v>393</v>
      </c>
      <c r="G22146" t="s">
        <v>45312</v>
      </c>
      <c r="H22146" t="s">
        <v>13</v>
      </c>
      <c r="I22146" t="s">
        <v>114</v>
      </c>
      <c r="J22146" t="s">
        <v>474</v>
      </c>
      <c r="K22146" t="s">
        <v>475</v>
      </c>
      <c r="L22146" t="s">
        <v>138</v>
      </c>
      <c r="M22146">
        <v>20</v>
      </c>
      <c r="N22146">
        <v>6211490000</v>
      </c>
      <c r="O22146" s="2">
        <v>45807</v>
      </c>
      <c r="P22146" t="s">
        <v>118</v>
      </c>
      <c r="Q22146" t="s">
        <v>267</v>
      </c>
    </row>
    <row r="22147" spans="1:17">
      <c r="A22147" t="s">
        <v>37</v>
      </c>
      <c r="B22147" t="s">
        <v>78</v>
      </c>
      <c r="C22147" t="s">
        <v>45313</v>
      </c>
      <c r="D22147" t="s">
        <v>242</v>
      </c>
      <c r="E22147">
        <v>1</v>
      </c>
      <c r="F22147">
        <v>122</v>
      </c>
      <c r="G22147" t="s">
        <v>45314</v>
      </c>
      <c r="H22147" t="s">
        <v>13</v>
      </c>
      <c r="I22147" t="s">
        <v>114</v>
      </c>
      <c r="J22147" t="s">
        <v>136</v>
      </c>
      <c r="K22147" t="s">
        <v>598</v>
      </c>
      <c r="L22147" t="s">
        <v>138</v>
      </c>
      <c r="M22147">
        <v>9</v>
      </c>
      <c r="N22147">
        <v>6208990099</v>
      </c>
      <c r="O22147" s="2">
        <v>45807</v>
      </c>
      <c r="P22147" t="s">
        <v>118</v>
      </c>
      <c r="Q22147" t="s">
        <v>267</v>
      </c>
    </row>
    <row r="22148" spans="1:17">
      <c r="A22148" t="s">
        <v>37</v>
      </c>
      <c r="B22148" t="s">
        <v>78</v>
      </c>
      <c r="C22148" t="s">
        <v>45315</v>
      </c>
      <c r="D22148" t="s">
        <v>160</v>
      </c>
      <c r="E22148">
        <v>1</v>
      </c>
      <c r="F22148">
        <v>192</v>
      </c>
      <c r="G22148" t="s">
        <v>45316</v>
      </c>
      <c r="H22148" t="s">
        <v>13</v>
      </c>
      <c r="I22148" t="s">
        <v>114</v>
      </c>
      <c r="J22148" t="s">
        <v>136</v>
      </c>
      <c r="K22148" t="s">
        <v>137</v>
      </c>
      <c r="L22148" t="s">
        <v>144</v>
      </c>
      <c r="M22148">
        <v>15</v>
      </c>
      <c r="N22148">
        <v>6109100010</v>
      </c>
      <c r="O22148" s="2">
        <v>45807</v>
      </c>
      <c r="P22148" t="s">
        <v>118</v>
      </c>
      <c r="Q22148" t="s">
        <v>45317</v>
      </c>
    </row>
    <row r="22149" spans="1:17">
      <c r="A22149" t="s">
        <v>37</v>
      </c>
      <c r="B22149" t="s">
        <v>78</v>
      </c>
      <c r="C22149" t="s">
        <v>45318</v>
      </c>
      <c r="D22149" t="s">
        <v>112</v>
      </c>
      <c r="E22149">
        <v>1</v>
      </c>
      <c r="F22149">
        <v>252</v>
      </c>
      <c r="G22149" t="s">
        <v>45319</v>
      </c>
      <c r="H22149" t="s">
        <v>13</v>
      </c>
      <c r="I22149" t="s">
        <v>114</v>
      </c>
      <c r="J22149" t="s">
        <v>162</v>
      </c>
      <c r="K22149" t="s">
        <v>166</v>
      </c>
      <c r="L22149" t="s">
        <v>138</v>
      </c>
      <c r="M22149">
        <v>18</v>
      </c>
      <c r="N22149">
        <v>6204420090</v>
      </c>
      <c r="O22149" s="2">
        <v>45807</v>
      </c>
      <c r="P22149" t="s">
        <v>118</v>
      </c>
      <c r="Q22149" t="s">
        <v>139</v>
      </c>
    </row>
    <row r="22150" spans="1:17">
      <c r="A22150" t="s">
        <v>37</v>
      </c>
      <c r="B22150" t="s">
        <v>79</v>
      </c>
      <c r="C22150" t="s">
        <v>45320</v>
      </c>
      <c r="D22150" t="s">
        <v>160</v>
      </c>
      <c r="E22150">
        <v>1</v>
      </c>
      <c r="F22150">
        <v>237</v>
      </c>
      <c r="G22150" t="s">
        <v>45321</v>
      </c>
      <c r="H22150" t="s">
        <v>13</v>
      </c>
      <c r="I22150" t="s">
        <v>114</v>
      </c>
      <c r="J22150" t="s">
        <v>162</v>
      </c>
      <c r="K22150" t="s">
        <v>163</v>
      </c>
      <c r="L22150" t="s">
        <v>783</v>
      </c>
      <c r="M22150">
        <v>20</v>
      </c>
      <c r="N22150">
        <v>6204420090</v>
      </c>
      <c r="O22150" s="2">
        <v>45807</v>
      </c>
      <c r="P22150" t="s">
        <v>118</v>
      </c>
      <c r="Q22150" t="s">
        <v>550</v>
      </c>
    </row>
    <row r="22151" spans="1:17">
      <c r="A22151" t="s">
        <v>37</v>
      </c>
      <c r="B22151" t="s">
        <v>80</v>
      </c>
      <c r="C22151" t="s">
        <v>45322</v>
      </c>
      <c r="D22151" t="s">
        <v>45323</v>
      </c>
      <c r="E22151">
        <v>1</v>
      </c>
      <c r="F22151">
        <v>156</v>
      </c>
      <c r="G22151" t="s">
        <v>45324</v>
      </c>
      <c r="H22151" t="s">
        <v>19</v>
      </c>
      <c r="I22151" t="s">
        <v>520</v>
      </c>
      <c r="J22151" t="s">
        <v>1056</v>
      </c>
      <c r="K22151" t="s">
        <v>23148</v>
      </c>
      <c r="L22151" t="s">
        <v>2567</v>
      </c>
      <c r="M22151">
        <v>10</v>
      </c>
      <c r="N22151">
        <v>7009100090</v>
      </c>
      <c r="O22151" s="2">
        <v>45807</v>
      </c>
      <c r="P22151" t="s">
        <v>118</v>
      </c>
    </row>
    <row r="22152" spans="1:17">
      <c r="A22152" t="s">
        <v>37</v>
      </c>
      <c r="B22152" t="s">
        <v>80</v>
      </c>
      <c r="C22152" t="s">
        <v>45325</v>
      </c>
      <c r="E22152">
        <v>1</v>
      </c>
      <c r="F22152">
        <v>84</v>
      </c>
      <c r="G22152" t="s">
        <v>45326</v>
      </c>
      <c r="H22152" t="s">
        <v>46</v>
      </c>
      <c r="I22152" t="s">
        <v>765</v>
      </c>
      <c r="J22152" t="s">
        <v>766</v>
      </c>
      <c r="K22152" t="s">
        <v>767</v>
      </c>
      <c r="L22152" t="s">
        <v>795</v>
      </c>
      <c r="M22152">
        <v>2</v>
      </c>
      <c r="N22152">
        <v>9615110000</v>
      </c>
      <c r="O22152" s="2">
        <v>45807</v>
      </c>
      <c r="P22152" t="s">
        <v>118</v>
      </c>
    </row>
    <row r="22153" spans="1:17">
      <c r="A22153" t="s">
        <v>37</v>
      </c>
      <c r="B22153" t="s">
        <v>80</v>
      </c>
      <c r="C22153" t="s">
        <v>45327</v>
      </c>
      <c r="D22153" t="s">
        <v>45328</v>
      </c>
      <c r="E22153">
        <v>1</v>
      </c>
      <c r="F22153">
        <v>108</v>
      </c>
      <c r="G22153" t="s">
        <v>45329</v>
      </c>
      <c r="H22153" t="s">
        <v>38</v>
      </c>
      <c r="I22153" t="s">
        <v>3452</v>
      </c>
      <c r="J22153" t="s">
        <v>3453</v>
      </c>
      <c r="L22153" t="s">
        <v>144</v>
      </c>
      <c r="M22153">
        <v>13</v>
      </c>
      <c r="N22153">
        <v>4202221000</v>
      </c>
      <c r="O22153" s="2">
        <v>45807</v>
      </c>
      <c r="P22153" t="s">
        <v>118</v>
      </c>
      <c r="Q22153" t="s">
        <v>145</v>
      </c>
    </row>
    <row r="22154" spans="1:17">
      <c r="A22154" t="s">
        <v>37</v>
      </c>
      <c r="B22154" t="s">
        <v>80</v>
      </c>
      <c r="C22154" t="s">
        <v>45330</v>
      </c>
      <c r="D22154" t="s">
        <v>45331</v>
      </c>
      <c r="E22154">
        <v>1</v>
      </c>
      <c r="F22154">
        <v>209</v>
      </c>
      <c r="G22154" t="s">
        <v>45332</v>
      </c>
      <c r="H22154" t="s">
        <v>44</v>
      </c>
      <c r="I22154" t="s">
        <v>1248</v>
      </c>
      <c r="J22154" t="s">
        <v>3415</v>
      </c>
      <c r="K22154" t="s">
        <v>5253</v>
      </c>
      <c r="L22154" t="s">
        <v>177</v>
      </c>
      <c r="M22154">
        <v>5</v>
      </c>
      <c r="N22154">
        <v>4202929190</v>
      </c>
      <c r="O22154" s="2">
        <v>45807</v>
      </c>
      <c r="P22154" t="s">
        <v>118</v>
      </c>
      <c r="Q22154" t="s">
        <v>145</v>
      </c>
    </row>
    <row r="22155" spans="1:17">
      <c r="A22155" t="s">
        <v>37</v>
      </c>
      <c r="B22155" t="s">
        <v>81</v>
      </c>
      <c r="C22155" t="s">
        <v>45333</v>
      </c>
      <c r="D22155" t="s">
        <v>21462</v>
      </c>
      <c r="E22155">
        <v>3</v>
      </c>
      <c r="F22155">
        <v>900</v>
      </c>
      <c r="G22155" t="s">
        <v>45334</v>
      </c>
      <c r="H22155" t="s">
        <v>24</v>
      </c>
      <c r="I22155" t="s">
        <v>3713</v>
      </c>
      <c r="J22155" t="s">
        <v>5509</v>
      </c>
      <c r="L22155" t="s">
        <v>177</v>
      </c>
      <c r="M22155">
        <v>22</v>
      </c>
      <c r="N22155">
        <v>6301901000</v>
      </c>
      <c r="O22155" s="2">
        <v>45807</v>
      </c>
      <c r="P22155" t="s">
        <v>118</v>
      </c>
    </row>
    <row r="22156" spans="1:17">
      <c r="A22156" t="s">
        <v>37</v>
      </c>
      <c r="B22156" t="s">
        <v>81</v>
      </c>
      <c r="C22156" t="s">
        <v>45335</v>
      </c>
      <c r="D22156" t="s">
        <v>10527</v>
      </c>
      <c r="E22156">
        <v>1</v>
      </c>
      <c r="F22156">
        <v>8000</v>
      </c>
      <c r="G22156" t="s">
        <v>45336</v>
      </c>
      <c r="H22156" t="s">
        <v>44</v>
      </c>
      <c r="I22156" t="s">
        <v>1248</v>
      </c>
      <c r="J22156" t="s">
        <v>19791</v>
      </c>
      <c r="K22156" t="s">
        <v>19792</v>
      </c>
      <c r="L22156" t="s">
        <v>1631</v>
      </c>
      <c r="M22156">
        <v>140</v>
      </c>
      <c r="N22156">
        <v>8716800000</v>
      </c>
      <c r="O22156" s="2">
        <v>45807</v>
      </c>
      <c r="P22156" t="s">
        <v>118</v>
      </c>
    </row>
    <row r="22157" spans="1:17">
      <c r="A22157" t="s">
        <v>37</v>
      </c>
      <c r="B22157" t="s">
        <v>82</v>
      </c>
      <c r="C22157" t="s">
        <v>45337</v>
      </c>
      <c r="D22157" t="s">
        <v>10801</v>
      </c>
      <c r="E22157">
        <v>1</v>
      </c>
      <c r="F22157">
        <v>169</v>
      </c>
      <c r="G22157" t="s">
        <v>45338</v>
      </c>
      <c r="H22157" t="s">
        <v>22</v>
      </c>
      <c r="I22157" t="s">
        <v>10803</v>
      </c>
      <c r="J22157" t="s">
        <v>10804</v>
      </c>
      <c r="K22157" t="s">
        <v>10805</v>
      </c>
      <c r="M22157">
        <v>15</v>
      </c>
      <c r="N22157">
        <v>6402999800</v>
      </c>
      <c r="O22157" s="2">
        <v>45807</v>
      </c>
      <c r="P22157" t="s">
        <v>118</v>
      </c>
    </row>
    <row r="22158" spans="1:17">
      <c r="A22158" t="s">
        <v>37</v>
      </c>
      <c r="B22158" t="s">
        <v>82</v>
      </c>
      <c r="C22158" t="s">
        <v>16930</v>
      </c>
      <c r="D22158" t="s">
        <v>1285</v>
      </c>
      <c r="E22158">
        <v>1</v>
      </c>
      <c r="F22158">
        <v>446</v>
      </c>
      <c r="G22158" t="s">
        <v>16931</v>
      </c>
      <c r="H22158" t="s">
        <v>36</v>
      </c>
      <c r="I22158" t="s">
        <v>306</v>
      </c>
      <c r="J22158" t="s">
        <v>379</v>
      </c>
      <c r="K22158" t="s">
        <v>380</v>
      </c>
      <c r="M22158">
        <v>26</v>
      </c>
      <c r="N22158">
        <v>6402999300</v>
      </c>
      <c r="O22158" s="2">
        <v>45807</v>
      </c>
      <c r="P22158" t="s">
        <v>118</v>
      </c>
    </row>
    <row r="22159" spans="1:17">
      <c r="A22159" t="s">
        <v>37</v>
      </c>
      <c r="B22159" t="s">
        <v>84</v>
      </c>
      <c r="C22159" t="s">
        <v>45339</v>
      </c>
      <c r="D22159" t="s">
        <v>1675</v>
      </c>
      <c r="E22159">
        <v>1</v>
      </c>
      <c r="F22159">
        <v>346</v>
      </c>
      <c r="G22159" t="s">
        <v>45340</v>
      </c>
      <c r="H22159" t="s">
        <v>22</v>
      </c>
      <c r="I22159" t="s">
        <v>10803</v>
      </c>
      <c r="J22159" t="s">
        <v>11112</v>
      </c>
      <c r="M22159">
        <v>27</v>
      </c>
      <c r="N22159">
        <v>6402999100</v>
      </c>
      <c r="O22159" s="2">
        <v>45807</v>
      </c>
      <c r="P22159" t="s">
        <v>118</v>
      </c>
    </row>
    <row r="22160" spans="1:17">
      <c r="A22160" t="s">
        <v>37</v>
      </c>
      <c r="B22160" t="s">
        <v>59</v>
      </c>
      <c r="C22160" t="s">
        <v>18508</v>
      </c>
      <c r="E22160">
        <v>1</v>
      </c>
      <c r="F22160">
        <v>15</v>
      </c>
      <c r="G22160" t="s">
        <v>18509</v>
      </c>
      <c r="H22160" t="s">
        <v>44</v>
      </c>
      <c r="I22160" t="s">
        <v>694</v>
      </c>
      <c r="J22160" t="s">
        <v>1116</v>
      </c>
      <c r="K22160" t="s">
        <v>18510</v>
      </c>
      <c r="L22160" t="s">
        <v>18511</v>
      </c>
      <c r="M22160">
        <v>2</v>
      </c>
      <c r="N22160">
        <v>3926400000</v>
      </c>
      <c r="O22160" s="2">
        <v>45808</v>
      </c>
      <c r="P22160" t="s">
        <v>118</v>
      </c>
    </row>
    <row r="22161" spans="1:17">
      <c r="A22161" t="s">
        <v>37</v>
      </c>
      <c r="B22161" t="s">
        <v>59</v>
      </c>
      <c r="C22161" t="s">
        <v>45341</v>
      </c>
      <c r="D22161" t="s">
        <v>1255</v>
      </c>
      <c r="E22161">
        <v>1</v>
      </c>
      <c r="F22161">
        <v>345</v>
      </c>
      <c r="G22161" t="s">
        <v>45342</v>
      </c>
      <c r="H22161" t="s">
        <v>36</v>
      </c>
      <c r="I22161" t="s">
        <v>306</v>
      </c>
      <c r="J22161" t="s">
        <v>438</v>
      </c>
      <c r="K22161" t="s">
        <v>439</v>
      </c>
      <c r="M22161">
        <v>30</v>
      </c>
      <c r="N22161">
        <v>6402999800</v>
      </c>
      <c r="O22161" s="2">
        <v>45808</v>
      </c>
      <c r="P22161" t="s">
        <v>118</v>
      </c>
    </row>
    <row r="22162" spans="1:17">
      <c r="A22162" t="s">
        <v>37</v>
      </c>
      <c r="B22162" t="s">
        <v>59</v>
      </c>
      <c r="C22162" t="s">
        <v>45343</v>
      </c>
      <c r="E22162">
        <v>1</v>
      </c>
      <c r="F22162">
        <v>953</v>
      </c>
      <c r="G22162" t="s">
        <v>45344</v>
      </c>
      <c r="H22162" t="s">
        <v>36</v>
      </c>
      <c r="I22162" t="s">
        <v>306</v>
      </c>
      <c r="J22162" t="s">
        <v>438</v>
      </c>
      <c r="K22162" t="s">
        <v>10864</v>
      </c>
      <c r="M22162">
        <v>52</v>
      </c>
      <c r="N22162">
        <v>6402999800</v>
      </c>
      <c r="O22162" s="2">
        <v>45808</v>
      </c>
      <c r="P22162" t="s">
        <v>118</v>
      </c>
    </row>
    <row r="22163" spans="1:17">
      <c r="A22163" t="s">
        <v>37</v>
      </c>
      <c r="B22163" t="s">
        <v>86</v>
      </c>
      <c r="C22163" t="s">
        <v>45345</v>
      </c>
      <c r="D22163" t="s">
        <v>960</v>
      </c>
      <c r="E22163">
        <v>1</v>
      </c>
      <c r="F22163">
        <v>295</v>
      </c>
      <c r="G22163" t="s">
        <v>45346</v>
      </c>
      <c r="H22163" t="s">
        <v>36</v>
      </c>
      <c r="I22163" t="s">
        <v>306</v>
      </c>
      <c r="J22163" t="s">
        <v>443</v>
      </c>
      <c r="M22163">
        <v>24</v>
      </c>
      <c r="N22163">
        <v>6402999300</v>
      </c>
      <c r="O22163" s="2">
        <v>45808</v>
      </c>
      <c r="P22163" t="s">
        <v>118</v>
      </c>
    </row>
    <row r="22164" spans="1:17">
      <c r="A22164" t="s">
        <v>37</v>
      </c>
      <c r="B22164" t="s">
        <v>86</v>
      </c>
      <c r="C22164" t="s">
        <v>45347</v>
      </c>
      <c r="D22164" t="s">
        <v>10814</v>
      </c>
      <c r="E22164">
        <v>1</v>
      </c>
      <c r="F22164">
        <v>446</v>
      </c>
      <c r="G22164" t="s">
        <v>45348</v>
      </c>
      <c r="H22164" t="s">
        <v>36</v>
      </c>
      <c r="I22164" t="s">
        <v>306</v>
      </c>
      <c r="J22164" t="s">
        <v>10857</v>
      </c>
      <c r="M22164">
        <v>29</v>
      </c>
      <c r="N22164">
        <v>6404199000</v>
      </c>
      <c r="O22164" s="2">
        <v>45808</v>
      </c>
      <c r="P22164" t="s">
        <v>118</v>
      </c>
    </row>
    <row r="22165" spans="1:17">
      <c r="A22165" t="s">
        <v>37</v>
      </c>
      <c r="B22165" t="s">
        <v>51</v>
      </c>
      <c r="C22165" t="s">
        <v>45349</v>
      </c>
      <c r="D22165" t="s">
        <v>3913</v>
      </c>
      <c r="E22165">
        <v>1</v>
      </c>
      <c r="F22165">
        <v>11</v>
      </c>
      <c r="G22165" t="s">
        <v>45350</v>
      </c>
      <c r="H22165" t="s">
        <v>30</v>
      </c>
      <c r="I22165" t="s">
        <v>234</v>
      </c>
      <c r="J22165" t="s">
        <v>793</v>
      </c>
      <c r="K22165" t="s">
        <v>7151</v>
      </c>
      <c r="L22165" t="s">
        <v>795</v>
      </c>
      <c r="M22165">
        <v>2</v>
      </c>
      <c r="N22165">
        <v>9615110000</v>
      </c>
      <c r="O22165" s="2">
        <v>45810</v>
      </c>
      <c r="P22165" t="s">
        <v>118</v>
      </c>
    </row>
    <row r="22166" spans="1:17">
      <c r="A22166" t="s">
        <v>37</v>
      </c>
      <c r="B22166" t="s">
        <v>51</v>
      </c>
      <c r="C22166" t="s">
        <v>45351</v>
      </c>
      <c r="D22166" t="s">
        <v>45352</v>
      </c>
      <c r="E22166">
        <v>1</v>
      </c>
      <c r="F22166">
        <v>184</v>
      </c>
      <c r="G22166" t="s">
        <v>45353</v>
      </c>
      <c r="H22166" t="s">
        <v>44</v>
      </c>
      <c r="I22166" t="s">
        <v>1248</v>
      </c>
      <c r="J22166" t="s">
        <v>3140</v>
      </c>
      <c r="K22166" t="s">
        <v>4224</v>
      </c>
      <c r="L22166" t="s">
        <v>11640</v>
      </c>
      <c r="M22166">
        <v>6</v>
      </c>
      <c r="N22166">
        <v>7013499900</v>
      </c>
      <c r="O22166" s="2">
        <v>45810</v>
      </c>
      <c r="P22166" t="s">
        <v>118</v>
      </c>
      <c r="Q22166" t="s">
        <v>145</v>
      </c>
    </row>
    <row r="22167" spans="1:17">
      <c r="A22167" t="s">
        <v>37</v>
      </c>
      <c r="B22167" t="s">
        <v>76</v>
      </c>
      <c r="C22167" t="s">
        <v>28601</v>
      </c>
      <c r="D22167" t="s">
        <v>112</v>
      </c>
      <c r="E22167">
        <v>1</v>
      </c>
      <c r="F22167">
        <v>57</v>
      </c>
      <c r="G22167" t="s">
        <v>28602</v>
      </c>
      <c r="H22167" t="s">
        <v>40</v>
      </c>
      <c r="I22167" t="s">
        <v>1384</v>
      </c>
      <c r="J22167" t="s">
        <v>1385</v>
      </c>
      <c r="L22167" t="s">
        <v>138</v>
      </c>
      <c r="M22167">
        <v>6</v>
      </c>
      <c r="N22167">
        <v>6212109000</v>
      </c>
      <c r="O22167" s="2">
        <v>45810</v>
      </c>
      <c r="P22167" t="s">
        <v>118</v>
      </c>
      <c r="Q22167" t="s">
        <v>2259</v>
      </c>
    </row>
    <row r="22168" spans="1:17">
      <c r="A22168" t="s">
        <v>37</v>
      </c>
      <c r="B22168" t="s">
        <v>76</v>
      </c>
      <c r="C22168" t="s">
        <v>45354</v>
      </c>
      <c r="D22168" t="s">
        <v>242</v>
      </c>
      <c r="E22168">
        <v>1</v>
      </c>
      <c r="F22168">
        <v>116</v>
      </c>
      <c r="G22168" t="s">
        <v>45355</v>
      </c>
      <c r="H22168" t="s">
        <v>13</v>
      </c>
      <c r="I22168" t="s">
        <v>114</v>
      </c>
      <c r="J22168" t="s">
        <v>136</v>
      </c>
      <c r="K22168" t="s">
        <v>335</v>
      </c>
      <c r="L22168" t="s">
        <v>117</v>
      </c>
      <c r="M22168">
        <v>13</v>
      </c>
      <c r="N22168">
        <v>6206300090</v>
      </c>
      <c r="O22168" s="2">
        <v>45810</v>
      </c>
      <c r="P22168" t="s">
        <v>118</v>
      </c>
      <c r="Q22168" t="s">
        <v>3160</v>
      </c>
    </row>
    <row r="22169" spans="1:17">
      <c r="A22169" t="s">
        <v>37</v>
      </c>
      <c r="B22169" t="s">
        <v>76</v>
      </c>
      <c r="C22169" t="s">
        <v>45356</v>
      </c>
      <c r="D22169" t="s">
        <v>263</v>
      </c>
      <c r="E22169">
        <v>1</v>
      </c>
      <c r="F22169">
        <v>196</v>
      </c>
      <c r="G22169" t="s">
        <v>45357</v>
      </c>
      <c r="H22169" t="s">
        <v>13</v>
      </c>
      <c r="I22169" t="s">
        <v>114</v>
      </c>
      <c r="J22169" t="s">
        <v>136</v>
      </c>
      <c r="K22169" t="s">
        <v>137</v>
      </c>
      <c r="L22169" t="s">
        <v>138</v>
      </c>
      <c r="M22169">
        <v>10</v>
      </c>
      <c r="N22169">
        <v>6109100010</v>
      </c>
      <c r="O22169" s="2">
        <v>45810</v>
      </c>
      <c r="P22169" t="s">
        <v>118</v>
      </c>
      <c r="Q22169" t="s">
        <v>267</v>
      </c>
    </row>
    <row r="22170" spans="1:17">
      <c r="A22170" t="s">
        <v>37</v>
      </c>
      <c r="B22170" t="s">
        <v>76</v>
      </c>
      <c r="C22170" t="s">
        <v>45358</v>
      </c>
      <c r="D22170" t="s">
        <v>112</v>
      </c>
      <c r="E22170">
        <v>1</v>
      </c>
      <c r="F22170">
        <v>155</v>
      </c>
      <c r="G22170" t="s">
        <v>45359</v>
      </c>
      <c r="H22170" t="s">
        <v>13</v>
      </c>
      <c r="I22170" t="s">
        <v>114</v>
      </c>
      <c r="J22170" t="s">
        <v>136</v>
      </c>
      <c r="K22170" t="s">
        <v>137</v>
      </c>
      <c r="L22170" t="s">
        <v>177</v>
      </c>
      <c r="M22170">
        <v>10</v>
      </c>
      <c r="N22170">
        <v>6109100010</v>
      </c>
      <c r="O22170" s="2">
        <v>45810</v>
      </c>
      <c r="P22170" t="s">
        <v>118</v>
      </c>
      <c r="Q22170" t="s">
        <v>267</v>
      </c>
    </row>
    <row r="22171" spans="1:17">
      <c r="A22171" t="s">
        <v>37</v>
      </c>
      <c r="B22171" t="s">
        <v>76</v>
      </c>
      <c r="C22171" t="s">
        <v>45360</v>
      </c>
      <c r="D22171" t="s">
        <v>242</v>
      </c>
      <c r="E22171">
        <v>1</v>
      </c>
      <c r="F22171">
        <v>110</v>
      </c>
      <c r="G22171" t="s">
        <v>45361</v>
      </c>
      <c r="H22171" t="s">
        <v>13</v>
      </c>
      <c r="I22171" t="s">
        <v>114</v>
      </c>
      <c r="J22171" t="s">
        <v>136</v>
      </c>
      <c r="K22171" t="s">
        <v>335</v>
      </c>
      <c r="L22171" t="s">
        <v>177</v>
      </c>
      <c r="M22171">
        <v>14</v>
      </c>
      <c r="N22171">
        <v>6206300090</v>
      </c>
      <c r="O22171" s="2">
        <v>45810</v>
      </c>
      <c r="P22171" t="s">
        <v>118</v>
      </c>
      <c r="Q22171" t="s">
        <v>3023</v>
      </c>
    </row>
    <row r="22172" spans="1:17">
      <c r="A22172" t="s">
        <v>37</v>
      </c>
      <c r="B22172" t="s">
        <v>87</v>
      </c>
      <c r="C22172" t="s">
        <v>45362</v>
      </c>
      <c r="D22172" t="s">
        <v>188</v>
      </c>
      <c r="E22172">
        <v>1</v>
      </c>
      <c r="F22172">
        <v>462</v>
      </c>
      <c r="G22172" t="s">
        <v>45363</v>
      </c>
      <c r="H22172" t="s">
        <v>13</v>
      </c>
      <c r="I22172" t="s">
        <v>129</v>
      </c>
      <c r="J22172" t="s">
        <v>609</v>
      </c>
      <c r="L22172" t="s">
        <v>144</v>
      </c>
      <c r="M22172">
        <v>24</v>
      </c>
      <c r="N22172">
        <v>6204238000</v>
      </c>
      <c r="O22172" s="2">
        <v>45810</v>
      </c>
      <c r="P22172" t="s">
        <v>118</v>
      </c>
      <c r="Q22172" t="s">
        <v>673</v>
      </c>
    </row>
    <row r="22173" spans="1:17">
      <c r="A22173" t="s">
        <v>37</v>
      </c>
      <c r="B22173" t="s">
        <v>87</v>
      </c>
      <c r="C22173" t="s">
        <v>45364</v>
      </c>
      <c r="D22173" t="s">
        <v>112</v>
      </c>
      <c r="E22173">
        <v>1</v>
      </c>
      <c r="F22173">
        <v>290</v>
      </c>
      <c r="G22173" t="s">
        <v>45365</v>
      </c>
      <c r="H22173" t="s">
        <v>13</v>
      </c>
      <c r="I22173" t="s">
        <v>114</v>
      </c>
      <c r="J22173" t="s">
        <v>162</v>
      </c>
      <c r="K22173" t="s">
        <v>244</v>
      </c>
      <c r="L22173" t="s">
        <v>138</v>
      </c>
      <c r="M22173">
        <v>15</v>
      </c>
      <c r="N22173">
        <v>6204420090</v>
      </c>
      <c r="O22173" s="2">
        <v>45810</v>
      </c>
      <c r="P22173" t="s">
        <v>118</v>
      </c>
      <c r="Q22173" t="s">
        <v>194</v>
      </c>
    </row>
    <row r="22174" spans="1:17">
      <c r="A22174" t="s">
        <v>37</v>
      </c>
      <c r="B22174" t="s">
        <v>87</v>
      </c>
      <c r="C22174" t="s">
        <v>45366</v>
      </c>
      <c r="D22174" t="s">
        <v>183</v>
      </c>
      <c r="E22174">
        <v>1</v>
      </c>
      <c r="F22174">
        <v>150</v>
      </c>
      <c r="G22174" t="s">
        <v>45367</v>
      </c>
      <c r="H22174" t="s">
        <v>13</v>
      </c>
      <c r="I22174" t="s">
        <v>114</v>
      </c>
      <c r="J22174" t="s">
        <v>370</v>
      </c>
      <c r="K22174" t="s">
        <v>371</v>
      </c>
      <c r="L22174" t="s">
        <v>117</v>
      </c>
      <c r="M22174">
        <v>22</v>
      </c>
      <c r="N22174">
        <v>6204623990</v>
      </c>
      <c r="O22174" s="2">
        <v>45810</v>
      </c>
      <c r="P22174" t="s">
        <v>118</v>
      </c>
      <c r="Q22174" t="s">
        <v>145</v>
      </c>
    </row>
    <row r="22175" spans="1:17">
      <c r="A22175" t="s">
        <v>37</v>
      </c>
      <c r="B22175" t="s">
        <v>87</v>
      </c>
      <c r="C22175" t="s">
        <v>45368</v>
      </c>
      <c r="D22175" t="s">
        <v>160</v>
      </c>
      <c r="E22175">
        <v>1</v>
      </c>
      <c r="F22175">
        <v>280</v>
      </c>
      <c r="G22175" t="s">
        <v>45369</v>
      </c>
      <c r="H22175" t="s">
        <v>13</v>
      </c>
      <c r="I22175" t="s">
        <v>114</v>
      </c>
      <c r="J22175" t="s">
        <v>136</v>
      </c>
      <c r="K22175" t="s">
        <v>598</v>
      </c>
      <c r="L22175" t="s">
        <v>117</v>
      </c>
      <c r="M22175">
        <v>19.989999999999998</v>
      </c>
      <c r="N22175">
        <v>6208990099</v>
      </c>
      <c r="O22175" s="2">
        <v>45810</v>
      </c>
      <c r="P22175" t="s">
        <v>118</v>
      </c>
      <c r="Q22175" t="s">
        <v>367</v>
      </c>
    </row>
    <row r="22176" spans="1:17">
      <c r="A22176" t="s">
        <v>37</v>
      </c>
      <c r="B22176" t="s">
        <v>89</v>
      </c>
      <c r="C22176" t="s">
        <v>45370</v>
      </c>
      <c r="D22176" t="s">
        <v>242</v>
      </c>
      <c r="E22176">
        <v>1</v>
      </c>
      <c r="F22176">
        <v>81</v>
      </c>
      <c r="G22176" t="s">
        <v>45371</v>
      </c>
      <c r="H22176" t="s">
        <v>32</v>
      </c>
      <c r="I22176" t="s">
        <v>601</v>
      </c>
      <c r="J22176" t="s">
        <v>1174</v>
      </c>
      <c r="K22176" t="s">
        <v>1186</v>
      </c>
      <c r="L22176" t="s">
        <v>144</v>
      </c>
      <c r="M22176">
        <v>8</v>
      </c>
      <c r="N22176">
        <v>6109100010</v>
      </c>
      <c r="O22176" s="2">
        <v>45810</v>
      </c>
      <c r="P22176" t="s">
        <v>118</v>
      </c>
      <c r="Q22176" t="s">
        <v>773</v>
      </c>
    </row>
    <row r="22177" spans="1:17">
      <c r="A22177" t="s">
        <v>37</v>
      </c>
      <c r="B22177" t="s">
        <v>89</v>
      </c>
      <c r="C22177" t="s">
        <v>45372</v>
      </c>
      <c r="D22177" t="s">
        <v>242</v>
      </c>
      <c r="E22177">
        <v>1</v>
      </c>
      <c r="F22177">
        <v>241</v>
      </c>
      <c r="G22177" t="s">
        <v>45373</v>
      </c>
      <c r="H22177" t="s">
        <v>13</v>
      </c>
      <c r="I22177" t="s">
        <v>114</v>
      </c>
      <c r="J22177" t="s">
        <v>136</v>
      </c>
      <c r="K22177" t="s">
        <v>137</v>
      </c>
      <c r="L22177" t="s">
        <v>138</v>
      </c>
      <c r="M22177">
        <v>20</v>
      </c>
      <c r="N22177">
        <v>6109100010</v>
      </c>
      <c r="O22177" s="2">
        <v>45810</v>
      </c>
      <c r="P22177" t="s">
        <v>118</v>
      </c>
      <c r="Q22177" t="s">
        <v>133</v>
      </c>
    </row>
    <row r="22178" spans="1:17">
      <c r="A22178" t="s">
        <v>37</v>
      </c>
      <c r="B22178" t="s">
        <v>90</v>
      </c>
      <c r="C22178" t="s">
        <v>45374</v>
      </c>
      <c r="D22178" t="s">
        <v>112</v>
      </c>
      <c r="E22178">
        <v>1</v>
      </c>
      <c r="F22178">
        <v>138</v>
      </c>
      <c r="G22178" t="s">
        <v>45375</v>
      </c>
      <c r="H22178" t="s">
        <v>13</v>
      </c>
      <c r="I22178" t="s">
        <v>114</v>
      </c>
      <c r="J22178" t="s">
        <v>370</v>
      </c>
      <c r="K22178" t="s">
        <v>386</v>
      </c>
      <c r="L22178" t="s">
        <v>117</v>
      </c>
      <c r="M22178">
        <v>12</v>
      </c>
      <c r="N22178">
        <v>6204530090</v>
      </c>
      <c r="O22178" s="2">
        <v>45810</v>
      </c>
      <c r="P22178" t="s">
        <v>118</v>
      </c>
      <c r="Q22178" t="s">
        <v>24907</v>
      </c>
    </row>
    <row r="22179" spans="1:17">
      <c r="A22179" t="s">
        <v>37</v>
      </c>
      <c r="B22179" t="s">
        <v>90</v>
      </c>
      <c r="C22179" t="s">
        <v>44691</v>
      </c>
      <c r="D22179" t="s">
        <v>242</v>
      </c>
      <c r="E22179">
        <v>1</v>
      </c>
      <c r="F22179">
        <v>273</v>
      </c>
      <c r="G22179" t="s">
        <v>44692</v>
      </c>
      <c r="H22179" t="s">
        <v>13</v>
      </c>
      <c r="I22179" t="s">
        <v>114</v>
      </c>
      <c r="J22179" t="s">
        <v>136</v>
      </c>
      <c r="K22179" t="s">
        <v>137</v>
      </c>
      <c r="L22179" t="s">
        <v>138</v>
      </c>
      <c r="M22179">
        <v>16</v>
      </c>
      <c r="N22179">
        <v>6109100010</v>
      </c>
      <c r="O22179" s="2">
        <v>45810</v>
      </c>
      <c r="P22179" t="s">
        <v>118</v>
      </c>
      <c r="Q22179" t="s">
        <v>139</v>
      </c>
    </row>
    <row r="22180" spans="1:17">
      <c r="A22180" t="s">
        <v>37</v>
      </c>
      <c r="B22180" t="s">
        <v>91</v>
      </c>
      <c r="C22180" t="s">
        <v>3475</v>
      </c>
      <c r="D22180" t="s">
        <v>242</v>
      </c>
      <c r="E22180">
        <v>1</v>
      </c>
      <c r="F22180">
        <v>150</v>
      </c>
      <c r="G22180" t="s">
        <v>3476</v>
      </c>
      <c r="H22180" t="s">
        <v>13</v>
      </c>
      <c r="I22180" t="s">
        <v>114</v>
      </c>
      <c r="J22180" t="s">
        <v>136</v>
      </c>
      <c r="K22180" t="s">
        <v>137</v>
      </c>
      <c r="L22180" t="s">
        <v>138</v>
      </c>
      <c r="M22180">
        <v>12</v>
      </c>
      <c r="N22180">
        <v>6109100010</v>
      </c>
      <c r="O22180" s="2">
        <v>45810</v>
      </c>
      <c r="P22180" t="s">
        <v>118</v>
      </c>
      <c r="Q22180" t="s">
        <v>267</v>
      </c>
    </row>
    <row r="22181" spans="1:17">
      <c r="A22181" t="s">
        <v>37</v>
      </c>
      <c r="B22181" t="s">
        <v>91</v>
      </c>
      <c r="C22181" t="s">
        <v>45376</v>
      </c>
      <c r="D22181" t="s">
        <v>112</v>
      </c>
      <c r="E22181">
        <v>1</v>
      </c>
      <c r="F22181">
        <v>154</v>
      </c>
      <c r="G22181" t="s">
        <v>45377</v>
      </c>
      <c r="H22181" t="s">
        <v>13</v>
      </c>
      <c r="I22181" t="s">
        <v>114</v>
      </c>
      <c r="J22181" t="s">
        <v>136</v>
      </c>
      <c r="K22181" t="s">
        <v>137</v>
      </c>
      <c r="L22181" t="s">
        <v>138</v>
      </c>
      <c r="M22181">
        <v>10</v>
      </c>
      <c r="N22181">
        <v>6109100010</v>
      </c>
      <c r="O22181" s="2">
        <v>45810</v>
      </c>
      <c r="P22181" t="s">
        <v>118</v>
      </c>
      <c r="Q22181" t="s">
        <v>145</v>
      </c>
    </row>
    <row r="22182" spans="1:17">
      <c r="A22182" t="s">
        <v>37</v>
      </c>
      <c r="B22182" t="s">
        <v>92</v>
      </c>
      <c r="C22182" t="s">
        <v>45378</v>
      </c>
      <c r="D22182" t="s">
        <v>317</v>
      </c>
      <c r="E22182">
        <v>1</v>
      </c>
      <c r="F22182">
        <v>106</v>
      </c>
      <c r="G22182" t="s">
        <v>45379</v>
      </c>
      <c r="H22182" t="s">
        <v>52</v>
      </c>
      <c r="I22182" t="s">
        <v>1004</v>
      </c>
      <c r="J22182" t="s">
        <v>1005</v>
      </c>
      <c r="L22182" t="s">
        <v>795</v>
      </c>
      <c r="M22182">
        <v>6</v>
      </c>
      <c r="N22182">
        <v>3926909790</v>
      </c>
      <c r="O22182" s="2">
        <v>45810</v>
      </c>
      <c r="P22182" t="s">
        <v>118</v>
      </c>
    </row>
    <row r="22183" spans="1:17">
      <c r="A22183" t="s">
        <v>37</v>
      </c>
      <c r="B22183" t="s">
        <v>94</v>
      </c>
      <c r="C22183" t="s">
        <v>45380</v>
      </c>
      <c r="D22183" t="s">
        <v>242</v>
      </c>
      <c r="E22183">
        <v>1</v>
      </c>
      <c r="F22183">
        <v>227</v>
      </c>
      <c r="G22183" t="s">
        <v>45381</v>
      </c>
      <c r="H22183" t="s">
        <v>32</v>
      </c>
      <c r="I22183" t="s">
        <v>601</v>
      </c>
      <c r="J22183" t="s">
        <v>602</v>
      </c>
      <c r="K22183" t="s">
        <v>2373</v>
      </c>
      <c r="L22183" t="s">
        <v>138</v>
      </c>
      <c r="M22183">
        <v>17</v>
      </c>
      <c r="N22183">
        <v>6204623990</v>
      </c>
      <c r="O22183" s="2">
        <v>45810</v>
      </c>
      <c r="P22183" t="s">
        <v>118</v>
      </c>
      <c r="Q22183" t="s">
        <v>837</v>
      </c>
    </row>
    <row r="22184" spans="1:17">
      <c r="A22184" t="s">
        <v>37</v>
      </c>
      <c r="B22184" t="s">
        <v>94</v>
      </c>
      <c r="C22184" t="s">
        <v>45382</v>
      </c>
      <c r="D22184" t="s">
        <v>160</v>
      </c>
      <c r="E22184">
        <v>1</v>
      </c>
      <c r="F22184">
        <v>316</v>
      </c>
      <c r="G22184" t="s">
        <v>45383</v>
      </c>
      <c r="H22184" t="s">
        <v>13</v>
      </c>
      <c r="I22184" t="s">
        <v>114</v>
      </c>
      <c r="J22184" t="s">
        <v>370</v>
      </c>
      <c r="K22184" t="s">
        <v>371</v>
      </c>
      <c r="L22184" t="s">
        <v>144</v>
      </c>
      <c r="M22184">
        <v>23</v>
      </c>
      <c r="N22184">
        <v>6204623990</v>
      </c>
      <c r="O22184" s="2">
        <v>45810</v>
      </c>
      <c r="P22184" t="s">
        <v>118</v>
      </c>
      <c r="Q22184" t="s">
        <v>8923</v>
      </c>
    </row>
    <row r="22185" spans="1:17">
      <c r="A22185" t="s">
        <v>37</v>
      </c>
      <c r="B22185" t="s">
        <v>94</v>
      </c>
      <c r="C22185" t="s">
        <v>45384</v>
      </c>
      <c r="D22185" t="s">
        <v>112</v>
      </c>
      <c r="E22185">
        <v>1</v>
      </c>
      <c r="F22185">
        <v>541</v>
      </c>
      <c r="G22185" t="s">
        <v>45385</v>
      </c>
      <c r="H22185" t="s">
        <v>13</v>
      </c>
      <c r="I22185" t="s">
        <v>114</v>
      </c>
      <c r="J22185" t="s">
        <v>115</v>
      </c>
      <c r="K22185" t="s">
        <v>116</v>
      </c>
      <c r="L22185" t="s">
        <v>138</v>
      </c>
      <c r="M22185">
        <v>25</v>
      </c>
      <c r="N22185">
        <v>6204238000</v>
      </c>
      <c r="O22185" s="2">
        <v>45810</v>
      </c>
      <c r="P22185" t="s">
        <v>118</v>
      </c>
      <c r="Q22185" t="s">
        <v>139</v>
      </c>
    </row>
    <row r="22186" spans="1:17">
      <c r="A22186" t="s">
        <v>37</v>
      </c>
      <c r="B22186" t="s">
        <v>94</v>
      </c>
      <c r="C22186" t="s">
        <v>45386</v>
      </c>
      <c r="D22186" t="s">
        <v>285</v>
      </c>
      <c r="E22186">
        <v>1</v>
      </c>
      <c r="F22186">
        <v>558</v>
      </c>
      <c r="G22186" t="s">
        <v>45387</v>
      </c>
      <c r="H22186" t="s">
        <v>13</v>
      </c>
      <c r="I22186" t="s">
        <v>129</v>
      </c>
      <c r="J22186" t="s">
        <v>609</v>
      </c>
      <c r="L22186" t="s">
        <v>138</v>
      </c>
      <c r="M22186">
        <v>25</v>
      </c>
      <c r="N22186">
        <v>6204238000</v>
      </c>
      <c r="O22186" s="2">
        <v>45810</v>
      </c>
      <c r="P22186" t="s">
        <v>118</v>
      </c>
      <c r="Q22186" t="s">
        <v>1736</v>
      </c>
    </row>
    <row r="22187" spans="1:17">
      <c r="A22187" t="s">
        <v>37</v>
      </c>
      <c r="B22187" t="s">
        <v>94</v>
      </c>
      <c r="C22187" t="s">
        <v>13700</v>
      </c>
      <c r="D22187" t="s">
        <v>160</v>
      </c>
      <c r="E22187">
        <v>1</v>
      </c>
      <c r="F22187">
        <v>313</v>
      </c>
      <c r="G22187" t="s">
        <v>13701</v>
      </c>
      <c r="H22187" t="s">
        <v>13</v>
      </c>
      <c r="I22187" t="s">
        <v>114</v>
      </c>
      <c r="J22187" t="s">
        <v>370</v>
      </c>
      <c r="K22187" t="s">
        <v>371</v>
      </c>
      <c r="L22187" t="s">
        <v>117</v>
      </c>
      <c r="M22187">
        <v>25</v>
      </c>
      <c r="N22187">
        <v>6204623990</v>
      </c>
      <c r="O22187" s="2">
        <v>45810</v>
      </c>
      <c r="P22187" t="s">
        <v>118</v>
      </c>
      <c r="Q22187" t="s">
        <v>145</v>
      </c>
    </row>
    <row r="22188" spans="1:17">
      <c r="A22188" t="s">
        <v>37</v>
      </c>
      <c r="B22188" t="s">
        <v>94</v>
      </c>
      <c r="C22188" t="s">
        <v>45388</v>
      </c>
      <c r="D22188" t="s">
        <v>242</v>
      </c>
      <c r="E22188">
        <v>1</v>
      </c>
      <c r="F22188">
        <v>386</v>
      </c>
      <c r="G22188" t="s">
        <v>45389</v>
      </c>
      <c r="H22188" t="s">
        <v>13</v>
      </c>
      <c r="I22188" t="s">
        <v>114</v>
      </c>
      <c r="J22188" t="s">
        <v>162</v>
      </c>
      <c r="K22188" t="s">
        <v>937</v>
      </c>
      <c r="L22188" t="s">
        <v>117</v>
      </c>
      <c r="M22188">
        <v>32</v>
      </c>
      <c r="N22188">
        <v>6204420090</v>
      </c>
      <c r="O22188" s="2">
        <v>45810</v>
      </c>
      <c r="P22188" t="s">
        <v>118</v>
      </c>
      <c r="Q22188" t="s">
        <v>145</v>
      </c>
    </row>
    <row r="22189" spans="1:17">
      <c r="A22189" t="s">
        <v>37</v>
      </c>
      <c r="B22189" t="s">
        <v>95</v>
      </c>
      <c r="C22189" t="s">
        <v>45390</v>
      </c>
      <c r="D22189" t="s">
        <v>285</v>
      </c>
      <c r="E22189">
        <v>1</v>
      </c>
      <c r="F22189">
        <v>190</v>
      </c>
      <c r="G22189" t="s">
        <v>45391</v>
      </c>
      <c r="H22189" t="s">
        <v>40</v>
      </c>
      <c r="I22189" t="s">
        <v>2306</v>
      </c>
      <c r="J22189" t="s">
        <v>2537</v>
      </c>
      <c r="L22189" t="s">
        <v>138</v>
      </c>
      <c r="M22189">
        <v>13</v>
      </c>
      <c r="N22189">
        <v>6108320000</v>
      </c>
      <c r="O22189" s="2">
        <v>45810</v>
      </c>
      <c r="P22189" t="s">
        <v>118</v>
      </c>
      <c r="Q22189" t="s">
        <v>267</v>
      </c>
    </row>
    <row r="22190" spans="1:17">
      <c r="A22190" t="s">
        <v>37</v>
      </c>
      <c r="B22190" t="s">
        <v>95</v>
      </c>
      <c r="C22190" t="s">
        <v>45392</v>
      </c>
      <c r="D22190" t="s">
        <v>160</v>
      </c>
      <c r="E22190">
        <v>1</v>
      </c>
      <c r="F22190">
        <v>206</v>
      </c>
      <c r="G22190" t="s">
        <v>45393</v>
      </c>
      <c r="H22190" t="s">
        <v>40</v>
      </c>
      <c r="I22190" t="s">
        <v>483</v>
      </c>
      <c r="J22190" t="s">
        <v>1634</v>
      </c>
      <c r="K22190" t="s">
        <v>2163</v>
      </c>
      <c r="L22190" t="s">
        <v>138</v>
      </c>
      <c r="M22190">
        <v>13</v>
      </c>
      <c r="N22190">
        <v>6108320000</v>
      </c>
      <c r="O22190" s="2">
        <v>45810</v>
      </c>
      <c r="P22190" t="s">
        <v>118</v>
      </c>
      <c r="Q22190" t="s">
        <v>267</v>
      </c>
    </row>
    <row r="22191" spans="1:17">
      <c r="A22191" t="s">
        <v>37</v>
      </c>
      <c r="B22191" t="s">
        <v>95</v>
      </c>
      <c r="C22191" t="s">
        <v>45394</v>
      </c>
      <c r="D22191" t="s">
        <v>112</v>
      </c>
      <c r="E22191">
        <v>1</v>
      </c>
      <c r="F22191">
        <v>230</v>
      </c>
      <c r="G22191" t="s">
        <v>45395</v>
      </c>
      <c r="H22191" t="s">
        <v>13</v>
      </c>
      <c r="I22191" t="s">
        <v>114</v>
      </c>
      <c r="J22191" t="s">
        <v>162</v>
      </c>
      <c r="K22191" t="s">
        <v>163</v>
      </c>
      <c r="L22191" t="s">
        <v>117</v>
      </c>
      <c r="M22191">
        <v>18</v>
      </c>
      <c r="N22191">
        <v>6204420090</v>
      </c>
      <c r="O22191" s="2">
        <v>45810</v>
      </c>
      <c r="P22191" t="s">
        <v>118</v>
      </c>
      <c r="Q22191" t="s">
        <v>145</v>
      </c>
    </row>
    <row r="22192" spans="1:17">
      <c r="A22192" t="s">
        <v>37</v>
      </c>
      <c r="B22192" t="s">
        <v>95</v>
      </c>
      <c r="C22192" t="s">
        <v>44599</v>
      </c>
      <c r="D22192" t="s">
        <v>242</v>
      </c>
      <c r="E22192">
        <v>1</v>
      </c>
      <c r="F22192">
        <v>103</v>
      </c>
      <c r="G22192" t="s">
        <v>44600</v>
      </c>
      <c r="H22192" t="s">
        <v>13</v>
      </c>
      <c r="I22192" t="s">
        <v>114</v>
      </c>
      <c r="J22192" t="s">
        <v>136</v>
      </c>
      <c r="K22192" t="s">
        <v>363</v>
      </c>
      <c r="L22192" t="s">
        <v>144</v>
      </c>
      <c r="M22192">
        <v>8</v>
      </c>
      <c r="N22192">
        <v>6208990099</v>
      </c>
      <c r="O22192" s="2">
        <v>45810</v>
      </c>
      <c r="P22192" t="s">
        <v>118</v>
      </c>
      <c r="Q22192" t="s">
        <v>158</v>
      </c>
    </row>
    <row r="22193" spans="1:17">
      <c r="A22193" t="s">
        <v>37</v>
      </c>
      <c r="B22193" t="s">
        <v>95</v>
      </c>
      <c r="C22193" t="s">
        <v>45396</v>
      </c>
      <c r="D22193" t="s">
        <v>242</v>
      </c>
      <c r="E22193">
        <v>1</v>
      </c>
      <c r="F22193">
        <v>703</v>
      </c>
      <c r="G22193" t="s">
        <v>45397</v>
      </c>
      <c r="H22193" t="s">
        <v>13</v>
      </c>
      <c r="I22193" t="s">
        <v>114</v>
      </c>
      <c r="J22193" t="s">
        <v>422</v>
      </c>
      <c r="K22193" t="s">
        <v>3323</v>
      </c>
      <c r="L22193" t="s">
        <v>205</v>
      </c>
      <c r="M22193">
        <v>38</v>
      </c>
      <c r="N22193">
        <v>6204329090</v>
      </c>
      <c r="O22193" s="2">
        <v>45810</v>
      </c>
      <c r="P22193" t="s">
        <v>118</v>
      </c>
      <c r="Q22193" t="s">
        <v>411</v>
      </c>
    </row>
    <row r="22194" spans="1:17">
      <c r="A22194" t="s">
        <v>37</v>
      </c>
      <c r="B22194" t="s">
        <v>95</v>
      </c>
      <c r="C22194" t="s">
        <v>45398</v>
      </c>
      <c r="D22194" t="s">
        <v>242</v>
      </c>
      <c r="E22194">
        <v>1</v>
      </c>
      <c r="F22194">
        <v>452</v>
      </c>
      <c r="G22194" t="s">
        <v>45399</v>
      </c>
      <c r="H22194" t="s">
        <v>13</v>
      </c>
      <c r="I22194" t="s">
        <v>114</v>
      </c>
      <c r="J22194" t="s">
        <v>197</v>
      </c>
      <c r="K22194" t="s">
        <v>198</v>
      </c>
      <c r="L22194" t="s">
        <v>117</v>
      </c>
      <c r="M22194">
        <v>31</v>
      </c>
      <c r="N22194">
        <v>6204329090</v>
      </c>
      <c r="O22194" s="2">
        <v>45810</v>
      </c>
      <c r="P22194" t="s">
        <v>118</v>
      </c>
      <c r="Q22194" t="s">
        <v>145</v>
      </c>
    </row>
    <row r="22195" spans="1:17">
      <c r="A22195" t="s">
        <v>37</v>
      </c>
      <c r="B22195" t="s">
        <v>97</v>
      </c>
      <c r="C22195" t="s">
        <v>45400</v>
      </c>
      <c r="D22195" t="s">
        <v>1604</v>
      </c>
      <c r="E22195">
        <v>1</v>
      </c>
      <c r="F22195">
        <v>303</v>
      </c>
      <c r="G22195" t="s">
        <v>45401</v>
      </c>
      <c r="H22195" t="s">
        <v>36</v>
      </c>
      <c r="I22195" t="s">
        <v>306</v>
      </c>
      <c r="J22195" t="s">
        <v>379</v>
      </c>
      <c r="K22195" t="s">
        <v>10812</v>
      </c>
      <c r="L22195" t="s">
        <v>132</v>
      </c>
      <c r="M22195">
        <v>14</v>
      </c>
      <c r="N22195">
        <v>6402999300</v>
      </c>
      <c r="O22195" s="2">
        <v>45810</v>
      </c>
      <c r="P22195" t="s">
        <v>118</v>
      </c>
    </row>
    <row r="22196" spans="1:17">
      <c r="A22196" t="s">
        <v>37</v>
      </c>
      <c r="B22196" t="s">
        <v>61</v>
      </c>
      <c r="C22196" t="s">
        <v>45402</v>
      </c>
      <c r="D22196" t="s">
        <v>9478</v>
      </c>
      <c r="E22196">
        <v>1</v>
      </c>
      <c r="F22196">
        <v>171</v>
      </c>
      <c r="G22196" t="s">
        <v>45403</v>
      </c>
      <c r="H22196" t="s">
        <v>24</v>
      </c>
      <c r="I22196" t="s">
        <v>2479</v>
      </c>
      <c r="J22196" t="s">
        <v>2480</v>
      </c>
      <c r="K22196" t="s">
        <v>1707</v>
      </c>
      <c r="L22196" t="s">
        <v>177</v>
      </c>
      <c r="M22196">
        <v>9</v>
      </c>
      <c r="N22196">
        <v>6304910000</v>
      </c>
      <c r="O22196" s="2">
        <v>45807</v>
      </c>
      <c r="P22196" t="s">
        <v>118</v>
      </c>
      <c r="Q22196" t="s">
        <v>2925</v>
      </c>
    </row>
    <row r="22197" spans="1:17">
      <c r="A22197" t="s">
        <v>37</v>
      </c>
      <c r="B22197" t="s">
        <v>64</v>
      </c>
      <c r="C22197" t="s">
        <v>45404</v>
      </c>
      <c r="D22197" t="s">
        <v>45405</v>
      </c>
      <c r="E22197">
        <v>1</v>
      </c>
      <c r="F22197">
        <v>158</v>
      </c>
      <c r="G22197" t="s">
        <v>45406</v>
      </c>
      <c r="H22197" t="s">
        <v>30</v>
      </c>
      <c r="I22197" t="s">
        <v>234</v>
      </c>
      <c r="J22197" t="s">
        <v>2621</v>
      </c>
      <c r="K22197" t="s">
        <v>9571</v>
      </c>
      <c r="L22197" t="s">
        <v>816</v>
      </c>
      <c r="M22197">
        <v>10</v>
      </c>
      <c r="N22197">
        <v>3926200000</v>
      </c>
      <c r="O22197" s="2">
        <v>45807</v>
      </c>
      <c r="P22197" t="s">
        <v>118</v>
      </c>
    </row>
    <row r="22198" spans="1:17">
      <c r="A22198" t="s">
        <v>37</v>
      </c>
      <c r="B22198" t="s">
        <v>64</v>
      </c>
      <c r="C22198" t="s">
        <v>45407</v>
      </c>
      <c r="E22198">
        <v>1</v>
      </c>
      <c r="F22198">
        <v>23</v>
      </c>
      <c r="G22198" t="s">
        <v>45408</v>
      </c>
      <c r="H22198" t="s">
        <v>30</v>
      </c>
      <c r="I22198" t="s">
        <v>18291</v>
      </c>
      <c r="J22198" t="s">
        <v>18292</v>
      </c>
      <c r="L22198" t="s">
        <v>2782</v>
      </c>
      <c r="M22198">
        <v>6</v>
      </c>
      <c r="N22198">
        <v>8308100000</v>
      </c>
      <c r="O22198" s="2">
        <v>45807</v>
      </c>
      <c r="P22198" t="s">
        <v>118</v>
      </c>
    </row>
    <row r="22199" spans="1:17">
      <c r="A22199" t="s">
        <v>37</v>
      </c>
      <c r="B22199" t="s">
        <v>64</v>
      </c>
      <c r="C22199" t="s">
        <v>25236</v>
      </c>
      <c r="D22199" t="s">
        <v>2998</v>
      </c>
      <c r="E22199">
        <v>1</v>
      </c>
      <c r="F22199">
        <v>66</v>
      </c>
      <c r="G22199" t="s">
        <v>25237</v>
      </c>
      <c r="H22199" t="s">
        <v>44</v>
      </c>
      <c r="I22199" t="s">
        <v>851</v>
      </c>
      <c r="J22199" t="s">
        <v>4766</v>
      </c>
      <c r="K22199" t="s">
        <v>4767</v>
      </c>
      <c r="L22199" t="s">
        <v>4768</v>
      </c>
      <c r="M22199">
        <v>5</v>
      </c>
      <c r="N22199">
        <v>3406000000</v>
      </c>
      <c r="O22199" s="2">
        <v>45807</v>
      </c>
      <c r="P22199" t="s">
        <v>118</v>
      </c>
    </row>
    <row r="22200" spans="1:17">
      <c r="A22200" t="s">
        <v>37</v>
      </c>
      <c r="B22200" t="s">
        <v>65</v>
      </c>
      <c r="C22200" t="s">
        <v>45409</v>
      </c>
      <c r="D22200" t="s">
        <v>5118</v>
      </c>
      <c r="E22200">
        <v>1</v>
      </c>
      <c r="F22200">
        <v>100</v>
      </c>
      <c r="G22200" t="s">
        <v>45410</v>
      </c>
      <c r="H22200" t="s">
        <v>40</v>
      </c>
      <c r="I22200" t="s">
        <v>771</v>
      </c>
      <c r="J22200" t="s">
        <v>916</v>
      </c>
      <c r="K22200" t="s">
        <v>917</v>
      </c>
      <c r="L22200" t="s">
        <v>144</v>
      </c>
      <c r="M22200">
        <v>12</v>
      </c>
      <c r="N22200">
        <v>6212109000</v>
      </c>
      <c r="O22200" s="2">
        <v>45807</v>
      </c>
      <c r="P22200" t="s">
        <v>118</v>
      </c>
      <c r="Q22200" t="s">
        <v>158</v>
      </c>
    </row>
    <row r="22201" spans="1:17">
      <c r="A22201" t="s">
        <v>37</v>
      </c>
      <c r="B22201" t="s">
        <v>65</v>
      </c>
      <c r="C22201" t="s">
        <v>18633</v>
      </c>
      <c r="D22201" t="s">
        <v>160</v>
      </c>
      <c r="E22201">
        <v>1</v>
      </c>
      <c r="F22201">
        <v>460</v>
      </c>
      <c r="G22201" t="s">
        <v>18634</v>
      </c>
      <c r="H22201" t="s">
        <v>28</v>
      </c>
      <c r="I22201" t="s">
        <v>218</v>
      </c>
      <c r="J22201" t="s">
        <v>1220</v>
      </c>
      <c r="K22201" t="s">
        <v>1221</v>
      </c>
      <c r="L22201" t="s">
        <v>144</v>
      </c>
      <c r="M22201">
        <v>34</v>
      </c>
      <c r="N22201">
        <v>6109100010</v>
      </c>
      <c r="O22201" s="2">
        <v>45807</v>
      </c>
      <c r="P22201" t="s">
        <v>118</v>
      </c>
      <c r="Q22201" t="s">
        <v>133</v>
      </c>
    </row>
    <row r="22202" spans="1:17">
      <c r="A22202" t="s">
        <v>37</v>
      </c>
      <c r="B22202" t="s">
        <v>66</v>
      </c>
      <c r="C22202" t="s">
        <v>24879</v>
      </c>
      <c r="D22202" t="s">
        <v>11008</v>
      </c>
      <c r="E22202">
        <v>1</v>
      </c>
      <c r="F22202">
        <v>278</v>
      </c>
      <c r="G22202" t="s">
        <v>24880</v>
      </c>
      <c r="H22202" t="s">
        <v>36</v>
      </c>
      <c r="I22202" t="s">
        <v>306</v>
      </c>
      <c r="J22202" t="s">
        <v>941</v>
      </c>
      <c r="K22202" t="s">
        <v>942</v>
      </c>
      <c r="L22202" t="s">
        <v>144</v>
      </c>
      <c r="M22202">
        <v>14</v>
      </c>
      <c r="N22202">
        <v>6404191000</v>
      </c>
      <c r="O22202" s="2">
        <v>45807</v>
      </c>
      <c r="P22202" t="s">
        <v>118</v>
      </c>
    </row>
    <row r="22203" spans="1:17">
      <c r="A22203" t="s">
        <v>37</v>
      </c>
      <c r="B22203" t="s">
        <v>67</v>
      </c>
      <c r="C22203" t="s">
        <v>45411</v>
      </c>
      <c r="E22203">
        <v>1</v>
      </c>
      <c r="F22203">
        <v>215</v>
      </c>
      <c r="G22203" t="s">
        <v>45412</v>
      </c>
      <c r="H22203" t="s">
        <v>44</v>
      </c>
      <c r="I22203" t="s">
        <v>5866</v>
      </c>
      <c r="J22203" t="s">
        <v>5867</v>
      </c>
      <c r="K22203" t="s">
        <v>45413</v>
      </c>
      <c r="M22203">
        <v>19</v>
      </c>
      <c r="N22203">
        <v>6602000090</v>
      </c>
      <c r="O22203" s="2">
        <v>45807</v>
      </c>
      <c r="P22203" t="s">
        <v>118</v>
      </c>
    </row>
    <row r="22204" spans="1:17">
      <c r="A22204" t="s">
        <v>37</v>
      </c>
      <c r="B22204" t="s">
        <v>60</v>
      </c>
      <c r="C22204" t="s">
        <v>45414</v>
      </c>
      <c r="D22204" t="s">
        <v>112</v>
      </c>
      <c r="E22204">
        <v>1</v>
      </c>
      <c r="F22204">
        <v>50</v>
      </c>
      <c r="G22204" t="s">
        <v>45415</v>
      </c>
      <c r="H22204" t="s">
        <v>13</v>
      </c>
      <c r="I22204" t="s">
        <v>114</v>
      </c>
      <c r="J22204" t="s">
        <v>136</v>
      </c>
      <c r="K22204" t="s">
        <v>363</v>
      </c>
      <c r="L22204" t="s">
        <v>364</v>
      </c>
      <c r="M22204">
        <v>5</v>
      </c>
      <c r="N22204">
        <v>6206300090</v>
      </c>
      <c r="O22204" s="2">
        <v>45807</v>
      </c>
      <c r="P22204" t="s">
        <v>118</v>
      </c>
      <c r="Q22204" t="s">
        <v>591</v>
      </c>
    </row>
    <row r="22205" spans="1:17">
      <c r="A22205" t="s">
        <v>37</v>
      </c>
      <c r="B22205" t="s">
        <v>60</v>
      </c>
      <c r="C22205" t="s">
        <v>45416</v>
      </c>
      <c r="D22205" t="s">
        <v>112</v>
      </c>
      <c r="E22205">
        <v>1</v>
      </c>
      <c r="F22205">
        <v>217</v>
      </c>
      <c r="G22205" t="s">
        <v>45417</v>
      </c>
      <c r="H22205" t="s">
        <v>13</v>
      </c>
      <c r="I22205" t="s">
        <v>114</v>
      </c>
      <c r="J22205" t="s">
        <v>170</v>
      </c>
      <c r="K22205" t="s">
        <v>354</v>
      </c>
      <c r="L22205" t="s">
        <v>138</v>
      </c>
      <c r="M22205">
        <v>20</v>
      </c>
      <c r="N22205">
        <v>6112419000</v>
      </c>
      <c r="O22205" s="2">
        <v>45807</v>
      </c>
      <c r="P22205" t="s">
        <v>118</v>
      </c>
      <c r="Q22205" t="s">
        <v>1128</v>
      </c>
    </row>
    <row r="22206" spans="1:17">
      <c r="A22206" t="s">
        <v>37</v>
      </c>
      <c r="B22206" t="s">
        <v>72</v>
      </c>
      <c r="C22206" t="s">
        <v>45418</v>
      </c>
      <c r="D22206" t="s">
        <v>11328</v>
      </c>
      <c r="E22206">
        <v>1</v>
      </c>
      <c r="F22206">
        <v>242</v>
      </c>
      <c r="G22206" t="s">
        <v>45419</v>
      </c>
      <c r="H22206" t="s">
        <v>19</v>
      </c>
      <c r="I22206" t="s">
        <v>1581</v>
      </c>
      <c r="J22206" t="s">
        <v>1582</v>
      </c>
      <c r="M22206">
        <v>20</v>
      </c>
      <c r="N22206">
        <v>6402999100</v>
      </c>
      <c r="O22206" s="2">
        <v>45807</v>
      </c>
      <c r="P22206" t="s">
        <v>118</v>
      </c>
    </row>
    <row r="22207" spans="1:17">
      <c r="A22207" t="s">
        <v>37</v>
      </c>
      <c r="B22207" t="s">
        <v>72</v>
      </c>
      <c r="C22207" t="s">
        <v>45420</v>
      </c>
      <c r="D22207" t="s">
        <v>10807</v>
      </c>
      <c r="E22207">
        <v>1</v>
      </c>
      <c r="F22207">
        <v>225</v>
      </c>
      <c r="G22207" t="s">
        <v>45421</v>
      </c>
      <c r="H22207" t="s">
        <v>36</v>
      </c>
      <c r="I22207" t="s">
        <v>306</v>
      </c>
      <c r="J22207" t="s">
        <v>379</v>
      </c>
      <c r="K22207" t="s">
        <v>10812</v>
      </c>
      <c r="L22207" t="s">
        <v>177</v>
      </c>
      <c r="M22207">
        <v>15</v>
      </c>
      <c r="N22207">
        <v>6402999300</v>
      </c>
      <c r="O22207" s="2">
        <v>45807</v>
      </c>
      <c r="P22207" t="s">
        <v>118</v>
      </c>
    </row>
    <row r="22208" spans="1:17">
      <c r="A22208" t="s">
        <v>37</v>
      </c>
      <c r="B22208" t="s">
        <v>75</v>
      </c>
      <c r="C22208" t="s">
        <v>45422</v>
      </c>
      <c r="D22208" t="s">
        <v>160</v>
      </c>
      <c r="E22208">
        <v>1</v>
      </c>
      <c r="F22208">
        <v>141</v>
      </c>
      <c r="G22208" t="s">
        <v>45423</v>
      </c>
      <c r="H22208" t="s">
        <v>13</v>
      </c>
      <c r="I22208" t="s">
        <v>114</v>
      </c>
      <c r="J22208" t="s">
        <v>136</v>
      </c>
      <c r="K22208" t="s">
        <v>137</v>
      </c>
      <c r="L22208" t="s">
        <v>138</v>
      </c>
      <c r="M22208">
        <v>9</v>
      </c>
      <c r="N22208">
        <v>6109100010</v>
      </c>
      <c r="O22208" s="2">
        <v>45807</v>
      </c>
      <c r="P22208" t="s">
        <v>118</v>
      </c>
      <c r="Q22208" t="s">
        <v>267</v>
      </c>
    </row>
    <row r="22209" spans="1:17">
      <c r="A22209" t="s">
        <v>37</v>
      </c>
      <c r="B22209" t="s">
        <v>75</v>
      </c>
      <c r="C22209" t="s">
        <v>45424</v>
      </c>
      <c r="D22209" t="s">
        <v>160</v>
      </c>
      <c r="E22209">
        <v>1</v>
      </c>
      <c r="F22209">
        <v>82</v>
      </c>
      <c r="G22209" t="s">
        <v>45425</v>
      </c>
      <c r="H22209" t="s">
        <v>13</v>
      </c>
      <c r="I22209" t="s">
        <v>114</v>
      </c>
      <c r="J22209" t="s">
        <v>136</v>
      </c>
      <c r="K22209" t="s">
        <v>598</v>
      </c>
      <c r="L22209" t="s">
        <v>117</v>
      </c>
      <c r="M22209">
        <v>7</v>
      </c>
      <c r="N22209">
        <v>6208990099</v>
      </c>
      <c r="O22209" s="2">
        <v>45807</v>
      </c>
      <c r="P22209" t="s">
        <v>118</v>
      </c>
      <c r="Q22209" t="s">
        <v>139</v>
      </c>
    </row>
    <row r="22210" spans="1:17">
      <c r="A22210" t="s">
        <v>37</v>
      </c>
      <c r="B22210" t="s">
        <v>77</v>
      </c>
      <c r="C22210" t="s">
        <v>45426</v>
      </c>
      <c r="D22210" t="s">
        <v>188</v>
      </c>
      <c r="E22210">
        <v>1</v>
      </c>
      <c r="F22210">
        <v>1151</v>
      </c>
      <c r="G22210" t="s">
        <v>45427</v>
      </c>
      <c r="H22210" t="s">
        <v>13</v>
      </c>
      <c r="I22210" t="s">
        <v>404</v>
      </c>
      <c r="J22210" t="s">
        <v>2542</v>
      </c>
      <c r="K22210" t="s">
        <v>36706</v>
      </c>
      <c r="L22210" t="s">
        <v>138</v>
      </c>
      <c r="M22210">
        <v>106</v>
      </c>
      <c r="N22210">
        <v>6204420090</v>
      </c>
      <c r="O22210" s="2">
        <v>45807</v>
      </c>
      <c r="P22210" t="s">
        <v>118</v>
      </c>
      <c r="Q22210" t="s">
        <v>139</v>
      </c>
    </row>
    <row r="22211" spans="1:17">
      <c r="A22211" t="s">
        <v>37</v>
      </c>
      <c r="B22211" t="s">
        <v>77</v>
      </c>
      <c r="C22211" t="s">
        <v>45428</v>
      </c>
      <c r="D22211" t="s">
        <v>263</v>
      </c>
      <c r="E22211">
        <v>1</v>
      </c>
      <c r="F22211">
        <v>196</v>
      </c>
      <c r="G22211" t="s">
        <v>45429</v>
      </c>
      <c r="H22211" t="s">
        <v>13</v>
      </c>
      <c r="I22211" t="s">
        <v>114</v>
      </c>
      <c r="J22211" t="s">
        <v>170</v>
      </c>
      <c r="K22211" t="s">
        <v>171</v>
      </c>
      <c r="L22211" t="s">
        <v>117</v>
      </c>
      <c r="M22211">
        <v>17</v>
      </c>
      <c r="N22211">
        <v>6206400000</v>
      </c>
      <c r="O22211" s="2">
        <v>45807</v>
      </c>
      <c r="P22211" t="s">
        <v>118</v>
      </c>
      <c r="Q22211" t="s">
        <v>40809</v>
      </c>
    </row>
    <row r="22212" spans="1:17">
      <c r="A22212" t="s">
        <v>37</v>
      </c>
      <c r="B22212" t="s">
        <v>78</v>
      </c>
      <c r="C22212" t="s">
        <v>45430</v>
      </c>
      <c r="D22212" t="s">
        <v>37712</v>
      </c>
      <c r="E22212">
        <v>1</v>
      </c>
      <c r="F22212">
        <v>124</v>
      </c>
      <c r="G22212" t="s">
        <v>45431</v>
      </c>
      <c r="H22212" t="s">
        <v>22</v>
      </c>
      <c r="I22212" t="s">
        <v>155</v>
      </c>
      <c r="J22212" t="s">
        <v>2858</v>
      </c>
      <c r="K22212" t="s">
        <v>2859</v>
      </c>
      <c r="L22212" t="s">
        <v>144</v>
      </c>
      <c r="M22212">
        <v>12</v>
      </c>
      <c r="N22212">
        <v>6112419000</v>
      </c>
      <c r="O22212" s="2">
        <v>45807</v>
      </c>
      <c r="P22212" t="s">
        <v>118</v>
      </c>
      <c r="Q22212" t="s">
        <v>511</v>
      </c>
    </row>
    <row r="22213" spans="1:17">
      <c r="A22213" t="s">
        <v>37</v>
      </c>
      <c r="B22213" t="s">
        <v>79</v>
      </c>
      <c r="C22213" t="s">
        <v>45432</v>
      </c>
      <c r="D22213" t="s">
        <v>242</v>
      </c>
      <c r="E22213">
        <v>1</v>
      </c>
      <c r="F22213">
        <v>225</v>
      </c>
      <c r="G22213" t="s">
        <v>45433</v>
      </c>
      <c r="H22213" t="s">
        <v>28</v>
      </c>
      <c r="I22213" t="s">
        <v>218</v>
      </c>
      <c r="J22213" t="s">
        <v>1214</v>
      </c>
      <c r="K22213" t="s">
        <v>4486</v>
      </c>
      <c r="L22213" t="s">
        <v>144</v>
      </c>
      <c r="M22213">
        <v>20</v>
      </c>
      <c r="N22213">
        <v>6203423500</v>
      </c>
      <c r="O22213" s="2">
        <v>45807</v>
      </c>
      <c r="P22213" t="s">
        <v>118</v>
      </c>
      <c r="Q22213" t="s">
        <v>145</v>
      </c>
    </row>
    <row r="22214" spans="1:17">
      <c r="A22214" t="s">
        <v>37</v>
      </c>
      <c r="B22214" t="s">
        <v>79</v>
      </c>
      <c r="C22214" t="s">
        <v>45434</v>
      </c>
      <c r="D22214" t="s">
        <v>285</v>
      </c>
      <c r="E22214">
        <v>1</v>
      </c>
      <c r="F22214">
        <v>266</v>
      </c>
      <c r="G22214" t="s">
        <v>45435</v>
      </c>
      <c r="H22214" t="s">
        <v>13</v>
      </c>
      <c r="I22214" t="s">
        <v>129</v>
      </c>
      <c r="J22214" t="s">
        <v>270</v>
      </c>
      <c r="K22214" t="s">
        <v>1141</v>
      </c>
      <c r="L22214" t="s">
        <v>138</v>
      </c>
      <c r="M22214">
        <v>17</v>
      </c>
      <c r="N22214">
        <v>6204329090</v>
      </c>
      <c r="O22214" s="2">
        <v>45807</v>
      </c>
      <c r="P22214" t="s">
        <v>118</v>
      </c>
      <c r="Q22214" t="s">
        <v>145</v>
      </c>
    </row>
    <row r="22215" spans="1:17">
      <c r="A22215" t="s">
        <v>37</v>
      </c>
      <c r="B22215" t="s">
        <v>80</v>
      </c>
      <c r="C22215" t="s">
        <v>27307</v>
      </c>
      <c r="D22215" t="s">
        <v>27308</v>
      </c>
      <c r="E22215">
        <v>1</v>
      </c>
      <c r="F22215">
        <v>445</v>
      </c>
      <c r="G22215" t="s">
        <v>27309</v>
      </c>
      <c r="H22215" t="s">
        <v>19</v>
      </c>
      <c r="I22215" t="s">
        <v>520</v>
      </c>
      <c r="J22215" t="s">
        <v>15011</v>
      </c>
      <c r="K22215" t="s">
        <v>17790</v>
      </c>
      <c r="L22215" t="s">
        <v>177</v>
      </c>
      <c r="M22215">
        <v>21</v>
      </c>
      <c r="N22215">
        <v>9404909000</v>
      </c>
      <c r="O22215" s="2">
        <v>45807</v>
      </c>
      <c r="P22215" t="s">
        <v>118</v>
      </c>
      <c r="Q22215" t="s">
        <v>145</v>
      </c>
    </row>
    <row r="22216" spans="1:17">
      <c r="A22216" t="s">
        <v>37</v>
      </c>
      <c r="B22216" t="s">
        <v>81</v>
      </c>
      <c r="C22216" t="s">
        <v>17800</v>
      </c>
      <c r="E22216">
        <v>1</v>
      </c>
      <c r="F22216">
        <v>1000</v>
      </c>
      <c r="G22216" t="s">
        <v>17801</v>
      </c>
      <c r="H22216" t="s">
        <v>34</v>
      </c>
      <c r="I22216" t="s">
        <v>11305</v>
      </c>
      <c r="J22216" t="s">
        <v>11749</v>
      </c>
      <c r="K22216" t="s">
        <v>11750</v>
      </c>
      <c r="L22216" t="s">
        <v>7919</v>
      </c>
      <c r="M22216">
        <v>55</v>
      </c>
      <c r="N22216">
        <v>9403309900</v>
      </c>
      <c r="O22216" s="2">
        <v>45807</v>
      </c>
      <c r="P22216" t="s">
        <v>118</v>
      </c>
    </row>
    <row r="22217" spans="1:17">
      <c r="A22217" t="s">
        <v>37</v>
      </c>
      <c r="B22217" t="s">
        <v>81</v>
      </c>
      <c r="C22217" t="s">
        <v>45436</v>
      </c>
      <c r="D22217" t="s">
        <v>45437</v>
      </c>
      <c r="E22217">
        <v>2</v>
      </c>
      <c r="F22217">
        <v>442</v>
      </c>
      <c r="G22217" t="s">
        <v>45438</v>
      </c>
      <c r="H22217" t="s">
        <v>34</v>
      </c>
      <c r="I22217" t="s">
        <v>299</v>
      </c>
      <c r="J22217" t="s">
        <v>13740</v>
      </c>
      <c r="K22217" t="s">
        <v>12283</v>
      </c>
      <c r="L22217" t="s">
        <v>795</v>
      </c>
      <c r="M22217">
        <v>24</v>
      </c>
      <c r="N22217">
        <v>9405413100</v>
      </c>
      <c r="O22217" s="2">
        <v>45807</v>
      </c>
      <c r="P22217" t="s">
        <v>118</v>
      </c>
    </row>
    <row r="22218" spans="1:17">
      <c r="A22218" t="s">
        <v>37</v>
      </c>
      <c r="B22218" t="s">
        <v>81</v>
      </c>
      <c r="C22218" t="s">
        <v>45439</v>
      </c>
      <c r="D22218" t="s">
        <v>2511</v>
      </c>
      <c r="E22218">
        <v>1</v>
      </c>
      <c r="F22218">
        <v>133</v>
      </c>
      <c r="G22218" t="s">
        <v>45440</v>
      </c>
      <c r="H22218" t="s">
        <v>32</v>
      </c>
      <c r="I22218" t="s">
        <v>1624</v>
      </c>
      <c r="J22218" t="s">
        <v>1625</v>
      </c>
      <c r="K22218" t="s">
        <v>45441</v>
      </c>
      <c r="L22218" t="s">
        <v>36202</v>
      </c>
      <c r="M22218">
        <v>18</v>
      </c>
      <c r="N22218">
        <v>9507100000</v>
      </c>
      <c r="O22218" s="2">
        <v>45807</v>
      </c>
      <c r="P22218" t="s">
        <v>118</v>
      </c>
    </row>
    <row r="22219" spans="1:17">
      <c r="A22219" t="s">
        <v>37</v>
      </c>
      <c r="B22219" t="s">
        <v>82</v>
      </c>
      <c r="C22219" t="s">
        <v>45442</v>
      </c>
      <c r="D22219" t="s">
        <v>10814</v>
      </c>
      <c r="E22219">
        <v>1</v>
      </c>
      <c r="F22219">
        <v>265</v>
      </c>
      <c r="G22219" t="s">
        <v>45443</v>
      </c>
      <c r="H22219" t="s">
        <v>36</v>
      </c>
      <c r="I22219" t="s">
        <v>306</v>
      </c>
      <c r="J22219" t="s">
        <v>379</v>
      </c>
      <c r="K22219" t="s">
        <v>10812</v>
      </c>
      <c r="M22219">
        <v>17</v>
      </c>
      <c r="N22219">
        <v>6402999300</v>
      </c>
      <c r="O22219" s="2">
        <v>45807</v>
      </c>
      <c r="P22219" t="s">
        <v>118</v>
      </c>
    </row>
    <row r="22220" spans="1:17">
      <c r="A22220" t="s">
        <v>37</v>
      </c>
      <c r="B22220" t="s">
        <v>82</v>
      </c>
      <c r="C22220" t="s">
        <v>45444</v>
      </c>
      <c r="D22220" t="s">
        <v>895</v>
      </c>
      <c r="E22220">
        <v>1</v>
      </c>
      <c r="F22220">
        <v>447</v>
      </c>
      <c r="G22220" t="s">
        <v>45445</v>
      </c>
      <c r="H22220" t="s">
        <v>36</v>
      </c>
      <c r="I22220" t="s">
        <v>306</v>
      </c>
      <c r="J22220" t="s">
        <v>443</v>
      </c>
      <c r="M22220">
        <v>29</v>
      </c>
      <c r="N22220">
        <v>6402999300</v>
      </c>
      <c r="O22220" s="2">
        <v>45807</v>
      </c>
      <c r="P22220" t="s">
        <v>118</v>
      </c>
    </row>
    <row r="22221" spans="1:17">
      <c r="A22221" t="s">
        <v>37</v>
      </c>
      <c r="B22221" t="s">
        <v>82</v>
      </c>
      <c r="C22221" t="s">
        <v>45446</v>
      </c>
      <c r="D22221" t="s">
        <v>11063</v>
      </c>
      <c r="E22221">
        <v>1</v>
      </c>
      <c r="F22221">
        <v>128</v>
      </c>
      <c r="G22221" t="s">
        <v>45447</v>
      </c>
      <c r="H22221" t="s">
        <v>36</v>
      </c>
      <c r="I22221" t="s">
        <v>306</v>
      </c>
      <c r="J22221" t="s">
        <v>941</v>
      </c>
      <c r="K22221" t="s">
        <v>1257</v>
      </c>
      <c r="M22221">
        <v>8</v>
      </c>
      <c r="N22221">
        <v>6402995000</v>
      </c>
      <c r="O22221" s="2">
        <v>45807</v>
      </c>
      <c r="P22221" t="s">
        <v>118</v>
      </c>
    </row>
    <row r="22222" spans="1:17">
      <c r="A22222" t="s">
        <v>37</v>
      </c>
      <c r="B22222" t="s">
        <v>84</v>
      </c>
      <c r="C22222" t="s">
        <v>45448</v>
      </c>
      <c r="D22222" t="s">
        <v>1195</v>
      </c>
      <c r="E22222">
        <v>1</v>
      </c>
      <c r="F22222">
        <v>580</v>
      </c>
      <c r="G22222" t="s">
        <v>45449</v>
      </c>
      <c r="H22222" t="s">
        <v>36</v>
      </c>
      <c r="I22222" t="s">
        <v>306</v>
      </c>
      <c r="J22222" t="s">
        <v>379</v>
      </c>
      <c r="K22222" t="s">
        <v>11184</v>
      </c>
      <c r="L22222" t="s">
        <v>177</v>
      </c>
      <c r="M22222">
        <v>22</v>
      </c>
      <c r="N22222">
        <v>6402999300</v>
      </c>
      <c r="O22222" s="2">
        <v>45807</v>
      </c>
      <c r="P22222" t="s">
        <v>118</v>
      </c>
    </row>
    <row r="22223" spans="1:17">
      <c r="A22223" t="s">
        <v>37</v>
      </c>
      <c r="B22223" t="s">
        <v>68</v>
      </c>
      <c r="C22223" t="s">
        <v>45450</v>
      </c>
      <c r="D22223" t="s">
        <v>10814</v>
      </c>
      <c r="E22223">
        <v>1</v>
      </c>
      <c r="F22223">
        <v>685</v>
      </c>
      <c r="G22223" t="s">
        <v>45451</v>
      </c>
      <c r="H22223" t="s">
        <v>36</v>
      </c>
      <c r="I22223" t="s">
        <v>306</v>
      </c>
      <c r="J22223" t="s">
        <v>1328</v>
      </c>
      <c r="K22223" t="s">
        <v>964</v>
      </c>
      <c r="M22223">
        <v>40</v>
      </c>
      <c r="N22223">
        <v>6402919000</v>
      </c>
      <c r="O22223" s="2">
        <v>45808</v>
      </c>
      <c r="P22223" t="s">
        <v>118</v>
      </c>
    </row>
    <row r="22224" spans="1:17">
      <c r="A22224" t="s">
        <v>37</v>
      </c>
      <c r="B22224" t="s">
        <v>86</v>
      </c>
      <c r="C22224" t="s">
        <v>11862</v>
      </c>
      <c r="D22224" t="s">
        <v>960</v>
      </c>
      <c r="E22224">
        <v>1</v>
      </c>
      <c r="F22224">
        <v>345</v>
      </c>
      <c r="G22224" t="s">
        <v>11863</v>
      </c>
      <c r="H22224" t="s">
        <v>36</v>
      </c>
      <c r="I22224" t="s">
        <v>306</v>
      </c>
      <c r="J22224" t="s">
        <v>379</v>
      </c>
      <c r="K22224" t="s">
        <v>10812</v>
      </c>
      <c r="M22224">
        <v>19</v>
      </c>
      <c r="N22224">
        <v>6402999300</v>
      </c>
      <c r="O22224" s="2">
        <v>45808</v>
      </c>
      <c r="P22224" t="s">
        <v>118</v>
      </c>
    </row>
    <row r="22225" spans="1:17">
      <c r="A22225" t="s">
        <v>37</v>
      </c>
      <c r="B22225" t="s">
        <v>86</v>
      </c>
      <c r="C22225" t="s">
        <v>45452</v>
      </c>
      <c r="D22225" t="s">
        <v>960</v>
      </c>
      <c r="E22225">
        <v>1</v>
      </c>
      <c r="F22225">
        <v>518</v>
      </c>
      <c r="G22225" t="s">
        <v>45453</v>
      </c>
      <c r="H22225" t="s">
        <v>36</v>
      </c>
      <c r="I22225" t="s">
        <v>306</v>
      </c>
      <c r="J22225" t="s">
        <v>379</v>
      </c>
      <c r="K22225" t="s">
        <v>10812</v>
      </c>
      <c r="M22225">
        <v>19</v>
      </c>
      <c r="N22225">
        <v>6402999300</v>
      </c>
      <c r="O22225" s="2">
        <v>45808</v>
      </c>
      <c r="P22225" t="s">
        <v>118</v>
      </c>
    </row>
    <row r="22226" spans="1:17">
      <c r="A22226" t="s">
        <v>37</v>
      </c>
      <c r="B22226" t="s">
        <v>51</v>
      </c>
      <c r="C22226" t="s">
        <v>25629</v>
      </c>
      <c r="D22226" t="s">
        <v>45454</v>
      </c>
      <c r="E22226">
        <v>1</v>
      </c>
      <c r="F22226">
        <v>198</v>
      </c>
      <c r="G22226" t="s">
        <v>25631</v>
      </c>
      <c r="H22226" t="s">
        <v>44</v>
      </c>
      <c r="I22226" t="s">
        <v>1248</v>
      </c>
      <c r="J22226" t="s">
        <v>5333</v>
      </c>
      <c r="K22226" t="s">
        <v>7528</v>
      </c>
      <c r="L22226" t="s">
        <v>768</v>
      </c>
      <c r="M22226">
        <v>9</v>
      </c>
      <c r="N22226">
        <v>9616109000</v>
      </c>
      <c r="O22226" s="2">
        <v>45810</v>
      </c>
      <c r="P22226" t="s">
        <v>118</v>
      </c>
    </row>
    <row r="22227" spans="1:17">
      <c r="A22227" t="s">
        <v>37</v>
      </c>
      <c r="B22227" t="s">
        <v>76</v>
      </c>
      <c r="C22227" t="s">
        <v>45455</v>
      </c>
      <c r="D22227" t="s">
        <v>160</v>
      </c>
      <c r="E22227">
        <v>1</v>
      </c>
      <c r="F22227">
        <v>82</v>
      </c>
      <c r="G22227" t="s">
        <v>45456</v>
      </c>
      <c r="H22227" t="s">
        <v>13</v>
      </c>
      <c r="I22227" t="s">
        <v>114</v>
      </c>
      <c r="J22227" t="s">
        <v>136</v>
      </c>
      <c r="K22227" t="s">
        <v>363</v>
      </c>
      <c r="L22227" t="s">
        <v>364</v>
      </c>
      <c r="M22227">
        <v>8</v>
      </c>
      <c r="N22227">
        <v>6206400000</v>
      </c>
      <c r="O22227" s="2">
        <v>45810</v>
      </c>
      <c r="P22227" t="s">
        <v>118</v>
      </c>
      <c r="Q22227" t="s">
        <v>591</v>
      </c>
    </row>
    <row r="22228" spans="1:17">
      <c r="A22228" t="s">
        <v>37</v>
      </c>
      <c r="B22228" t="s">
        <v>87</v>
      </c>
      <c r="C22228" t="s">
        <v>28879</v>
      </c>
      <c r="D22228" t="s">
        <v>263</v>
      </c>
      <c r="E22228">
        <v>1</v>
      </c>
      <c r="F22228">
        <v>175</v>
      </c>
      <c r="G22228" t="s">
        <v>28880</v>
      </c>
      <c r="H22228" t="s">
        <v>28</v>
      </c>
      <c r="I22228" t="s">
        <v>218</v>
      </c>
      <c r="J22228" t="s">
        <v>1548</v>
      </c>
      <c r="K22228" t="s">
        <v>1549</v>
      </c>
      <c r="L22228" t="s">
        <v>144</v>
      </c>
      <c r="M22228">
        <v>14</v>
      </c>
      <c r="N22228">
        <v>6203423500</v>
      </c>
      <c r="O22228" s="2">
        <v>45810</v>
      </c>
      <c r="P22228" t="s">
        <v>118</v>
      </c>
      <c r="Q22228" t="s">
        <v>145</v>
      </c>
    </row>
    <row r="22229" spans="1:17">
      <c r="A22229" t="s">
        <v>37</v>
      </c>
      <c r="B22229" t="s">
        <v>87</v>
      </c>
      <c r="C22229" t="s">
        <v>45457</v>
      </c>
      <c r="D22229" t="s">
        <v>160</v>
      </c>
      <c r="E22229">
        <v>1</v>
      </c>
      <c r="F22229">
        <v>403</v>
      </c>
      <c r="G22229" t="s">
        <v>45458</v>
      </c>
      <c r="H22229" t="s">
        <v>13</v>
      </c>
      <c r="I22229" t="s">
        <v>114</v>
      </c>
      <c r="J22229" t="s">
        <v>370</v>
      </c>
      <c r="K22229" t="s">
        <v>371</v>
      </c>
      <c r="L22229" t="s">
        <v>177</v>
      </c>
      <c r="M22229">
        <v>21</v>
      </c>
      <c r="N22229">
        <v>6204623990</v>
      </c>
      <c r="O22229" s="2">
        <v>45810</v>
      </c>
      <c r="P22229" t="s">
        <v>118</v>
      </c>
      <c r="Q22229" t="s">
        <v>139</v>
      </c>
    </row>
    <row r="22230" spans="1:17">
      <c r="A22230" t="s">
        <v>37</v>
      </c>
      <c r="B22230" t="s">
        <v>89</v>
      </c>
      <c r="C22230" t="s">
        <v>45459</v>
      </c>
      <c r="D22230" t="s">
        <v>242</v>
      </c>
      <c r="E22230">
        <v>1</v>
      </c>
      <c r="F22230">
        <v>190</v>
      </c>
      <c r="G22230" t="s">
        <v>45460</v>
      </c>
      <c r="H22230" t="s">
        <v>13</v>
      </c>
      <c r="I22230" t="s">
        <v>114</v>
      </c>
      <c r="J22230" t="s">
        <v>162</v>
      </c>
      <c r="K22230" t="s">
        <v>283</v>
      </c>
      <c r="L22230" t="s">
        <v>144</v>
      </c>
      <c r="M22230">
        <v>17</v>
      </c>
      <c r="N22230">
        <v>6204420090</v>
      </c>
      <c r="O22230" s="2">
        <v>45810</v>
      </c>
      <c r="P22230" t="s">
        <v>118</v>
      </c>
      <c r="Q22230" t="s">
        <v>145</v>
      </c>
    </row>
    <row r="22231" spans="1:17">
      <c r="A22231" t="s">
        <v>37</v>
      </c>
      <c r="B22231" t="s">
        <v>90</v>
      </c>
      <c r="C22231" t="s">
        <v>45461</v>
      </c>
      <c r="D22231" t="s">
        <v>242</v>
      </c>
      <c r="E22231">
        <v>1</v>
      </c>
      <c r="F22231">
        <v>294</v>
      </c>
      <c r="G22231" t="s">
        <v>45462</v>
      </c>
      <c r="H22231" t="s">
        <v>13</v>
      </c>
      <c r="I22231" t="s">
        <v>114</v>
      </c>
      <c r="J22231" t="s">
        <v>197</v>
      </c>
      <c r="K22231" t="s">
        <v>1473</v>
      </c>
      <c r="L22231" t="s">
        <v>144</v>
      </c>
      <c r="M22231">
        <v>22</v>
      </c>
      <c r="N22231">
        <v>6204623990</v>
      </c>
      <c r="O22231" s="2">
        <v>45810</v>
      </c>
      <c r="P22231" t="s">
        <v>118</v>
      </c>
      <c r="Q22231" t="s">
        <v>145</v>
      </c>
    </row>
    <row r="22232" spans="1:17">
      <c r="A22232" t="s">
        <v>37</v>
      </c>
      <c r="B22232" t="s">
        <v>91</v>
      </c>
      <c r="C22232" t="s">
        <v>45463</v>
      </c>
      <c r="D22232" t="s">
        <v>183</v>
      </c>
      <c r="E22232">
        <v>1</v>
      </c>
      <c r="F22232">
        <v>299</v>
      </c>
      <c r="G22232" t="s">
        <v>45464</v>
      </c>
      <c r="H22232" t="s">
        <v>13</v>
      </c>
      <c r="I22232" t="s">
        <v>114</v>
      </c>
      <c r="J22232" t="s">
        <v>162</v>
      </c>
      <c r="K22232" t="s">
        <v>244</v>
      </c>
      <c r="L22232" t="s">
        <v>138</v>
      </c>
      <c r="M22232">
        <v>29</v>
      </c>
      <c r="N22232">
        <v>6204420090</v>
      </c>
      <c r="O22232" s="2">
        <v>45810</v>
      </c>
      <c r="P22232" t="s">
        <v>118</v>
      </c>
      <c r="Q22232" t="s">
        <v>139</v>
      </c>
    </row>
    <row r="22233" spans="1:17">
      <c r="A22233" t="s">
        <v>37</v>
      </c>
      <c r="B22233" t="s">
        <v>91</v>
      </c>
      <c r="C22233" t="s">
        <v>45465</v>
      </c>
      <c r="D22233" t="s">
        <v>263</v>
      </c>
      <c r="E22233">
        <v>1</v>
      </c>
      <c r="F22233">
        <v>261</v>
      </c>
      <c r="G22233" t="s">
        <v>45466</v>
      </c>
      <c r="H22233" t="s">
        <v>13</v>
      </c>
      <c r="I22233" t="s">
        <v>114</v>
      </c>
      <c r="J22233" t="s">
        <v>170</v>
      </c>
      <c r="K22233" t="s">
        <v>354</v>
      </c>
      <c r="L22233" t="s">
        <v>744</v>
      </c>
      <c r="M22233">
        <v>22</v>
      </c>
      <c r="N22233">
        <v>6112419000</v>
      </c>
      <c r="O22233" s="2">
        <v>45810</v>
      </c>
      <c r="P22233" t="s">
        <v>118</v>
      </c>
      <c r="Q22233" t="s">
        <v>139</v>
      </c>
    </row>
    <row r="22234" spans="1:17">
      <c r="A22234" t="s">
        <v>37</v>
      </c>
      <c r="B22234" t="s">
        <v>91</v>
      </c>
      <c r="C22234" t="s">
        <v>45467</v>
      </c>
      <c r="D22234" t="s">
        <v>112</v>
      </c>
      <c r="E22234">
        <v>1</v>
      </c>
      <c r="F22234">
        <v>277</v>
      </c>
      <c r="G22234" t="s">
        <v>45468</v>
      </c>
      <c r="H22234" t="s">
        <v>13</v>
      </c>
      <c r="I22234" t="s">
        <v>114</v>
      </c>
      <c r="J22234" t="s">
        <v>162</v>
      </c>
      <c r="K22234" t="s">
        <v>166</v>
      </c>
      <c r="L22234" t="s">
        <v>8358</v>
      </c>
      <c r="M22234">
        <v>18</v>
      </c>
      <c r="N22234">
        <v>6204420090</v>
      </c>
      <c r="O22234" s="2">
        <v>45810</v>
      </c>
      <c r="P22234" t="s">
        <v>118</v>
      </c>
      <c r="Q22234" t="s">
        <v>139</v>
      </c>
    </row>
    <row r="22235" spans="1:17">
      <c r="A22235" t="s">
        <v>37</v>
      </c>
      <c r="B22235" t="s">
        <v>91</v>
      </c>
      <c r="C22235" t="s">
        <v>45469</v>
      </c>
      <c r="D22235" t="s">
        <v>160</v>
      </c>
      <c r="E22235">
        <v>1</v>
      </c>
      <c r="F22235">
        <v>536</v>
      </c>
      <c r="G22235" t="s">
        <v>45470</v>
      </c>
      <c r="H22235" t="s">
        <v>13</v>
      </c>
      <c r="I22235" t="s">
        <v>114</v>
      </c>
      <c r="J22235" t="s">
        <v>162</v>
      </c>
      <c r="K22235" t="s">
        <v>244</v>
      </c>
      <c r="L22235" t="s">
        <v>117</v>
      </c>
      <c r="M22235">
        <v>31</v>
      </c>
      <c r="N22235">
        <v>6204420090</v>
      </c>
      <c r="O22235" s="2">
        <v>45810</v>
      </c>
      <c r="P22235" t="s">
        <v>118</v>
      </c>
      <c r="Q22235" t="s">
        <v>145</v>
      </c>
    </row>
    <row r="22236" spans="1:17">
      <c r="A22236" t="s">
        <v>37</v>
      </c>
      <c r="B22236" t="s">
        <v>91</v>
      </c>
      <c r="C22236" t="s">
        <v>45471</v>
      </c>
      <c r="D22236" t="s">
        <v>242</v>
      </c>
      <c r="E22236">
        <v>1</v>
      </c>
      <c r="F22236">
        <v>124</v>
      </c>
      <c r="G22236" t="s">
        <v>45472</v>
      </c>
      <c r="H22236" t="s">
        <v>13</v>
      </c>
      <c r="I22236" t="s">
        <v>114</v>
      </c>
      <c r="J22236" t="s">
        <v>136</v>
      </c>
      <c r="K22236" t="s">
        <v>335</v>
      </c>
      <c r="L22236" t="s">
        <v>117</v>
      </c>
      <c r="M22236">
        <v>17</v>
      </c>
      <c r="N22236">
        <v>6206300090</v>
      </c>
      <c r="O22236" s="2">
        <v>45810</v>
      </c>
      <c r="P22236" t="s">
        <v>118</v>
      </c>
      <c r="Q22236" t="s">
        <v>145</v>
      </c>
    </row>
    <row r="22237" spans="1:17">
      <c r="A22237" t="s">
        <v>37</v>
      </c>
      <c r="B22237" t="s">
        <v>92</v>
      </c>
      <c r="C22237" t="s">
        <v>45473</v>
      </c>
      <c r="D22237" t="s">
        <v>45474</v>
      </c>
      <c r="E22237">
        <v>1</v>
      </c>
      <c r="F22237">
        <v>450</v>
      </c>
      <c r="G22237" t="s">
        <v>45475</v>
      </c>
      <c r="H22237" t="s">
        <v>46</v>
      </c>
      <c r="I22237" t="s">
        <v>7938</v>
      </c>
      <c r="J22237" t="s">
        <v>25980</v>
      </c>
      <c r="L22237" t="s">
        <v>795</v>
      </c>
      <c r="M22237">
        <v>19</v>
      </c>
      <c r="N22237">
        <v>8510200000</v>
      </c>
      <c r="O22237" s="2">
        <v>45810</v>
      </c>
      <c r="P22237" t="s">
        <v>118</v>
      </c>
    </row>
    <row r="22238" spans="1:17">
      <c r="A22238" t="s">
        <v>37</v>
      </c>
      <c r="B22238" t="s">
        <v>92</v>
      </c>
      <c r="C22238" t="s">
        <v>45476</v>
      </c>
      <c r="D22238" t="s">
        <v>45477</v>
      </c>
      <c r="E22238">
        <v>1</v>
      </c>
      <c r="F22238">
        <v>392</v>
      </c>
      <c r="G22238" t="s">
        <v>45478</v>
      </c>
      <c r="H22238" t="s">
        <v>44</v>
      </c>
      <c r="I22238" t="s">
        <v>851</v>
      </c>
      <c r="J22238" t="s">
        <v>5393</v>
      </c>
      <c r="K22238" t="s">
        <v>11434</v>
      </c>
      <c r="L22238" t="s">
        <v>7919</v>
      </c>
      <c r="M22238">
        <v>11</v>
      </c>
      <c r="N22238">
        <v>3926400000</v>
      </c>
      <c r="O22238" s="2">
        <v>45810</v>
      </c>
      <c r="P22238" t="s">
        <v>118</v>
      </c>
    </row>
    <row r="22239" spans="1:17">
      <c r="A22239" t="s">
        <v>37</v>
      </c>
      <c r="B22239" t="s">
        <v>92</v>
      </c>
      <c r="C22239" t="s">
        <v>45479</v>
      </c>
      <c r="D22239" t="s">
        <v>45480</v>
      </c>
      <c r="E22239">
        <v>1</v>
      </c>
      <c r="F22239">
        <v>205</v>
      </c>
      <c r="G22239" t="s">
        <v>45481</v>
      </c>
      <c r="H22239" t="s">
        <v>44</v>
      </c>
      <c r="I22239" t="s">
        <v>826</v>
      </c>
      <c r="J22239" t="s">
        <v>2929</v>
      </c>
      <c r="K22239" t="s">
        <v>3033</v>
      </c>
      <c r="L22239" t="s">
        <v>177</v>
      </c>
      <c r="M22239">
        <v>11</v>
      </c>
      <c r="N22239">
        <v>9505900000</v>
      </c>
      <c r="O22239" s="2">
        <v>45810</v>
      </c>
      <c r="P22239" t="s">
        <v>118</v>
      </c>
      <c r="Q22239" t="s">
        <v>145</v>
      </c>
    </row>
    <row r="22240" spans="1:17">
      <c r="A22240" t="s">
        <v>37</v>
      </c>
      <c r="B22240" t="s">
        <v>94</v>
      </c>
      <c r="C22240" t="s">
        <v>45482</v>
      </c>
      <c r="D22240" t="s">
        <v>860</v>
      </c>
      <c r="E22240">
        <v>1</v>
      </c>
      <c r="F22240">
        <v>148</v>
      </c>
      <c r="G22240" t="s">
        <v>45483</v>
      </c>
      <c r="H22240" t="s">
        <v>32</v>
      </c>
      <c r="I22240" t="s">
        <v>601</v>
      </c>
      <c r="J22240" t="s">
        <v>1174</v>
      </c>
      <c r="K22240" t="s">
        <v>1990</v>
      </c>
      <c r="L22240" t="s">
        <v>138</v>
      </c>
      <c r="M22240">
        <v>21</v>
      </c>
      <c r="N22240">
        <v>6212109000</v>
      </c>
      <c r="O22240" s="2">
        <v>45810</v>
      </c>
      <c r="P22240" t="s">
        <v>118</v>
      </c>
      <c r="Q22240" t="s">
        <v>45484</v>
      </c>
    </row>
    <row r="22241" spans="1:17">
      <c r="A22241" t="s">
        <v>37</v>
      </c>
      <c r="B22241" t="s">
        <v>94</v>
      </c>
      <c r="C22241" t="s">
        <v>45485</v>
      </c>
      <c r="D22241" t="s">
        <v>242</v>
      </c>
      <c r="E22241">
        <v>1</v>
      </c>
      <c r="F22241">
        <v>283</v>
      </c>
      <c r="G22241" t="s">
        <v>45486</v>
      </c>
      <c r="H22241" t="s">
        <v>13</v>
      </c>
      <c r="I22241" t="s">
        <v>114</v>
      </c>
      <c r="J22241" t="s">
        <v>162</v>
      </c>
      <c r="K22241" t="s">
        <v>244</v>
      </c>
      <c r="L22241" t="s">
        <v>138</v>
      </c>
      <c r="M22241">
        <v>18</v>
      </c>
      <c r="N22241">
        <v>6204420090</v>
      </c>
      <c r="O22241" s="2">
        <v>45810</v>
      </c>
      <c r="P22241" t="s">
        <v>118</v>
      </c>
      <c r="Q22241" t="s">
        <v>969</v>
      </c>
    </row>
    <row r="22242" spans="1:17">
      <c r="A22242" t="s">
        <v>37</v>
      </c>
      <c r="B22242" t="s">
        <v>95</v>
      </c>
      <c r="C22242" t="s">
        <v>45487</v>
      </c>
      <c r="D22242" t="s">
        <v>160</v>
      </c>
      <c r="E22242">
        <v>1</v>
      </c>
      <c r="F22242">
        <v>442</v>
      </c>
      <c r="G22242" t="s">
        <v>45488</v>
      </c>
      <c r="H22242" t="s">
        <v>13</v>
      </c>
      <c r="I22242" t="s">
        <v>114</v>
      </c>
      <c r="J22242" t="s">
        <v>162</v>
      </c>
      <c r="K22242" t="s">
        <v>166</v>
      </c>
      <c r="L22242" t="s">
        <v>117</v>
      </c>
      <c r="M22242">
        <v>41</v>
      </c>
      <c r="N22242">
        <v>6204420090</v>
      </c>
      <c r="O22242" s="2">
        <v>45810</v>
      </c>
      <c r="P22242" t="s">
        <v>118</v>
      </c>
      <c r="Q22242" t="s">
        <v>145</v>
      </c>
    </row>
    <row r="22243" spans="1:17">
      <c r="A22243" t="s">
        <v>37</v>
      </c>
      <c r="B22243" t="s">
        <v>95</v>
      </c>
      <c r="C22243" t="s">
        <v>45489</v>
      </c>
      <c r="D22243" t="s">
        <v>112</v>
      </c>
      <c r="E22243">
        <v>1</v>
      </c>
      <c r="F22243">
        <v>177</v>
      </c>
      <c r="G22243" t="s">
        <v>45490</v>
      </c>
      <c r="H22243" t="s">
        <v>13</v>
      </c>
      <c r="I22243" t="s">
        <v>114</v>
      </c>
      <c r="J22243" t="s">
        <v>370</v>
      </c>
      <c r="K22243" t="s">
        <v>1332</v>
      </c>
      <c r="L22243" t="s">
        <v>144</v>
      </c>
      <c r="M22243">
        <v>15</v>
      </c>
      <c r="N22243">
        <v>6204623990</v>
      </c>
      <c r="O22243" s="2">
        <v>45810</v>
      </c>
      <c r="P22243" t="s">
        <v>118</v>
      </c>
      <c r="Q22243" t="s">
        <v>2851</v>
      </c>
    </row>
    <row r="22244" spans="1:17">
      <c r="A22244" t="s">
        <v>37</v>
      </c>
      <c r="B22244" t="s">
        <v>96</v>
      </c>
      <c r="C22244" t="s">
        <v>45491</v>
      </c>
      <c r="D22244" t="s">
        <v>242</v>
      </c>
      <c r="E22244">
        <v>1</v>
      </c>
      <c r="F22244">
        <v>165</v>
      </c>
      <c r="G22244" t="s">
        <v>45492</v>
      </c>
      <c r="H22244" t="s">
        <v>32</v>
      </c>
      <c r="I22244" t="s">
        <v>601</v>
      </c>
      <c r="J22244" t="s">
        <v>1094</v>
      </c>
      <c r="K22244" t="s">
        <v>1095</v>
      </c>
      <c r="L22244" t="s">
        <v>138</v>
      </c>
      <c r="M22244">
        <v>21</v>
      </c>
      <c r="N22244">
        <v>6211490000</v>
      </c>
      <c r="O22244" s="2">
        <v>45810</v>
      </c>
      <c r="P22244" t="s">
        <v>118</v>
      </c>
      <c r="Q22244" t="s">
        <v>23791</v>
      </c>
    </row>
    <row r="22245" spans="1:17">
      <c r="A22245" t="s">
        <v>37</v>
      </c>
      <c r="B22245" t="s">
        <v>97</v>
      </c>
      <c r="C22245" t="s">
        <v>45493</v>
      </c>
      <c r="D22245" t="s">
        <v>441</v>
      </c>
      <c r="E22245">
        <v>1</v>
      </c>
      <c r="F22245">
        <v>558</v>
      </c>
      <c r="G22245" t="s">
        <v>45494</v>
      </c>
      <c r="H22245" t="s">
        <v>36</v>
      </c>
      <c r="I22245" t="s">
        <v>306</v>
      </c>
      <c r="J22245" t="s">
        <v>379</v>
      </c>
      <c r="K22245" t="s">
        <v>10797</v>
      </c>
      <c r="M22245">
        <v>30</v>
      </c>
      <c r="N22245">
        <v>6402999300</v>
      </c>
      <c r="O22245" s="2">
        <v>45810</v>
      </c>
      <c r="P22245" t="s">
        <v>118</v>
      </c>
    </row>
    <row r="22246" spans="1:17">
      <c r="A22246" t="s">
        <v>37</v>
      </c>
      <c r="B22246" t="s">
        <v>62</v>
      </c>
      <c r="C22246" t="s">
        <v>45495</v>
      </c>
      <c r="D22246" t="s">
        <v>242</v>
      </c>
      <c r="E22246">
        <v>1</v>
      </c>
      <c r="F22246">
        <v>187</v>
      </c>
      <c r="G22246" t="s">
        <v>45496</v>
      </c>
      <c r="H22246" t="s">
        <v>13</v>
      </c>
      <c r="I22246" t="s">
        <v>114</v>
      </c>
      <c r="J22246" t="s">
        <v>162</v>
      </c>
      <c r="K22246" t="s">
        <v>166</v>
      </c>
      <c r="L22246" t="s">
        <v>117</v>
      </c>
      <c r="M22246">
        <v>18</v>
      </c>
      <c r="N22246">
        <v>6204420090</v>
      </c>
      <c r="O22246" s="2">
        <v>45807</v>
      </c>
      <c r="P22246" t="s">
        <v>118</v>
      </c>
      <c r="Q22246" t="s">
        <v>367</v>
      </c>
    </row>
    <row r="22247" spans="1:17">
      <c r="A22247" t="s">
        <v>37</v>
      </c>
      <c r="B22247" t="s">
        <v>62</v>
      </c>
      <c r="C22247" t="s">
        <v>45497</v>
      </c>
      <c r="D22247" t="s">
        <v>263</v>
      </c>
      <c r="E22247">
        <v>1</v>
      </c>
      <c r="F22247">
        <v>317</v>
      </c>
      <c r="G22247" t="s">
        <v>45498</v>
      </c>
      <c r="H22247" t="s">
        <v>13</v>
      </c>
      <c r="I22247" t="s">
        <v>114</v>
      </c>
      <c r="J22247" t="s">
        <v>162</v>
      </c>
      <c r="K22247" t="s">
        <v>163</v>
      </c>
      <c r="L22247" t="s">
        <v>138</v>
      </c>
      <c r="M22247">
        <v>19</v>
      </c>
      <c r="N22247">
        <v>6204420090</v>
      </c>
      <c r="O22247" s="2">
        <v>45807</v>
      </c>
      <c r="P22247" t="s">
        <v>118</v>
      </c>
      <c r="Q22247" t="s">
        <v>267</v>
      </c>
    </row>
    <row r="22248" spans="1:17">
      <c r="A22248" t="s">
        <v>37</v>
      </c>
      <c r="B22248" t="s">
        <v>62</v>
      </c>
      <c r="C22248" t="s">
        <v>45499</v>
      </c>
      <c r="D22248" t="s">
        <v>112</v>
      </c>
      <c r="E22248">
        <v>1</v>
      </c>
      <c r="F22248">
        <v>147</v>
      </c>
      <c r="G22248" t="s">
        <v>45500</v>
      </c>
      <c r="H22248" t="s">
        <v>13</v>
      </c>
      <c r="I22248" t="s">
        <v>114</v>
      </c>
      <c r="J22248" t="s">
        <v>136</v>
      </c>
      <c r="K22248" t="s">
        <v>335</v>
      </c>
      <c r="L22248" t="s">
        <v>117</v>
      </c>
      <c r="M22248">
        <v>13</v>
      </c>
      <c r="N22248">
        <v>6206300090</v>
      </c>
      <c r="O22248" s="2">
        <v>45807</v>
      </c>
      <c r="P22248" t="s">
        <v>118</v>
      </c>
      <c r="Q22248" t="s">
        <v>145</v>
      </c>
    </row>
    <row r="22249" spans="1:17">
      <c r="A22249" t="s">
        <v>37</v>
      </c>
      <c r="B22249" t="s">
        <v>64</v>
      </c>
      <c r="C22249" t="s">
        <v>45501</v>
      </c>
      <c r="D22249" t="s">
        <v>45502</v>
      </c>
      <c r="E22249">
        <v>1</v>
      </c>
      <c r="F22249">
        <v>269</v>
      </c>
      <c r="G22249" t="s">
        <v>45503</v>
      </c>
      <c r="H22249" t="s">
        <v>32</v>
      </c>
      <c r="I22249" t="s">
        <v>1624</v>
      </c>
      <c r="J22249" t="s">
        <v>1625</v>
      </c>
      <c r="K22249" t="s">
        <v>45441</v>
      </c>
      <c r="L22249" t="s">
        <v>45504</v>
      </c>
      <c r="M22249">
        <v>19</v>
      </c>
      <c r="N22249">
        <v>9507100000</v>
      </c>
      <c r="O22249" s="2">
        <v>45807</v>
      </c>
      <c r="P22249" t="s">
        <v>118</v>
      </c>
    </row>
    <row r="22250" spans="1:17">
      <c r="A22250" t="s">
        <v>37</v>
      </c>
      <c r="B22250" t="s">
        <v>65</v>
      </c>
      <c r="C22250" t="s">
        <v>45505</v>
      </c>
      <c r="D22250" t="s">
        <v>285</v>
      </c>
      <c r="E22250">
        <v>1</v>
      </c>
      <c r="F22250">
        <v>242</v>
      </c>
      <c r="G22250" t="s">
        <v>45506</v>
      </c>
      <c r="H22250" t="s">
        <v>13</v>
      </c>
      <c r="I22250" t="s">
        <v>129</v>
      </c>
      <c r="J22250" t="s">
        <v>190</v>
      </c>
      <c r="K22250" t="s">
        <v>514</v>
      </c>
      <c r="L22250" t="s">
        <v>138</v>
      </c>
      <c r="M22250">
        <v>16</v>
      </c>
      <c r="N22250">
        <v>6109100010</v>
      </c>
      <c r="O22250" s="2">
        <v>45807</v>
      </c>
      <c r="P22250" t="s">
        <v>118</v>
      </c>
      <c r="Q22250" t="s">
        <v>1462</v>
      </c>
    </row>
    <row r="22251" spans="1:17">
      <c r="A22251" t="s">
        <v>37</v>
      </c>
      <c r="B22251" t="s">
        <v>65</v>
      </c>
      <c r="C22251" t="s">
        <v>45507</v>
      </c>
      <c r="D22251" t="s">
        <v>242</v>
      </c>
      <c r="E22251">
        <v>1</v>
      </c>
      <c r="F22251">
        <v>322</v>
      </c>
      <c r="G22251" t="s">
        <v>45508</v>
      </c>
      <c r="H22251" t="s">
        <v>13</v>
      </c>
      <c r="I22251" t="s">
        <v>114</v>
      </c>
      <c r="J22251" t="s">
        <v>162</v>
      </c>
      <c r="K22251" t="s">
        <v>244</v>
      </c>
      <c r="L22251" t="s">
        <v>144</v>
      </c>
      <c r="M22251">
        <v>22</v>
      </c>
      <c r="N22251">
        <v>6204420090</v>
      </c>
      <c r="O22251" s="2">
        <v>45807</v>
      </c>
      <c r="P22251" t="s">
        <v>118</v>
      </c>
      <c r="Q22251" t="s">
        <v>267</v>
      </c>
    </row>
    <row r="22252" spans="1:17">
      <c r="A22252" t="s">
        <v>37</v>
      </c>
      <c r="B22252" t="s">
        <v>65</v>
      </c>
      <c r="C22252" t="s">
        <v>45509</v>
      </c>
      <c r="D22252" t="s">
        <v>263</v>
      </c>
      <c r="E22252">
        <v>1</v>
      </c>
      <c r="F22252">
        <v>276</v>
      </c>
      <c r="G22252" t="s">
        <v>45510</v>
      </c>
      <c r="H22252" t="s">
        <v>13</v>
      </c>
      <c r="I22252" t="s">
        <v>114</v>
      </c>
      <c r="J22252" t="s">
        <v>474</v>
      </c>
      <c r="K22252" t="s">
        <v>475</v>
      </c>
      <c r="L22252" t="s">
        <v>144</v>
      </c>
      <c r="M22252">
        <v>20</v>
      </c>
      <c r="N22252">
        <v>6211490000</v>
      </c>
      <c r="O22252" s="2">
        <v>45807</v>
      </c>
      <c r="P22252" t="s">
        <v>118</v>
      </c>
      <c r="Q22252" t="s">
        <v>275</v>
      </c>
    </row>
    <row r="22253" spans="1:17">
      <c r="A22253" t="s">
        <v>37</v>
      </c>
      <c r="B22253" t="s">
        <v>65</v>
      </c>
      <c r="C22253" t="s">
        <v>45511</v>
      </c>
      <c r="D22253" t="s">
        <v>242</v>
      </c>
      <c r="E22253">
        <v>1</v>
      </c>
      <c r="F22253">
        <v>125</v>
      </c>
      <c r="G22253" t="s">
        <v>45512</v>
      </c>
      <c r="H22253" t="s">
        <v>13</v>
      </c>
      <c r="I22253" t="s">
        <v>114</v>
      </c>
      <c r="J22253" t="s">
        <v>136</v>
      </c>
      <c r="K22253" t="s">
        <v>363</v>
      </c>
      <c r="L22253" t="s">
        <v>117</v>
      </c>
      <c r="M22253">
        <v>17</v>
      </c>
      <c r="N22253">
        <v>6208990099</v>
      </c>
      <c r="O22253" s="2">
        <v>45807</v>
      </c>
      <c r="P22253" t="s">
        <v>118</v>
      </c>
      <c r="Q22253" t="s">
        <v>5825</v>
      </c>
    </row>
    <row r="22254" spans="1:17">
      <c r="A22254" t="s">
        <v>37</v>
      </c>
      <c r="B22254" t="s">
        <v>66</v>
      </c>
      <c r="C22254" t="s">
        <v>45513</v>
      </c>
      <c r="D22254" t="s">
        <v>10814</v>
      </c>
      <c r="E22254">
        <v>1</v>
      </c>
      <c r="F22254">
        <v>534</v>
      </c>
      <c r="G22254" t="s">
        <v>45514</v>
      </c>
      <c r="H22254" t="s">
        <v>36</v>
      </c>
      <c r="I22254" t="s">
        <v>306</v>
      </c>
      <c r="J22254" t="s">
        <v>10857</v>
      </c>
      <c r="M22254">
        <v>32</v>
      </c>
      <c r="N22254">
        <v>6404199000</v>
      </c>
      <c r="O22254" s="2">
        <v>45807</v>
      </c>
      <c r="P22254" t="s">
        <v>118</v>
      </c>
    </row>
    <row r="22255" spans="1:17">
      <c r="A22255" t="s">
        <v>37</v>
      </c>
      <c r="B22255" t="s">
        <v>67</v>
      </c>
      <c r="C22255" t="s">
        <v>45515</v>
      </c>
      <c r="D22255" t="s">
        <v>45516</v>
      </c>
      <c r="E22255">
        <v>1</v>
      </c>
      <c r="F22255">
        <v>2000</v>
      </c>
      <c r="G22255" t="s">
        <v>45517</v>
      </c>
      <c r="H22255" t="s">
        <v>24</v>
      </c>
      <c r="I22255" t="s">
        <v>2479</v>
      </c>
      <c r="J22255" t="s">
        <v>2480</v>
      </c>
      <c r="K22255" t="s">
        <v>1707</v>
      </c>
      <c r="L22255" t="s">
        <v>177</v>
      </c>
      <c r="M22255">
        <v>97</v>
      </c>
      <c r="N22255">
        <v>6304910000</v>
      </c>
      <c r="O22255" s="2">
        <v>45807</v>
      </c>
      <c r="P22255" t="s">
        <v>118</v>
      </c>
      <c r="Q22255" t="s">
        <v>145</v>
      </c>
    </row>
    <row r="22256" spans="1:17">
      <c r="A22256" t="s">
        <v>37</v>
      </c>
      <c r="B22256" t="s">
        <v>67</v>
      </c>
      <c r="C22256" t="s">
        <v>45518</v>
      </c>
      <c r="E22256">
        <v>2</v>
      </c>
      <c r="F22256">
        <v>1572</v>
      </c>
      <c r="G22256" t="s">
        <v>45519</v>
      </c>
      <c r="H22256" t="s">
        <v>32</v>
      </c>
      <c r="I22256" t="s">
        <v>10529</v>
      </c>
      <c r="J22256" t="s">
        <v>17870</v>
      </c>
      <c r="L22256" t="s">
        <v>2782</v>
      </c>
      <c r="M22256">
        <v>72</v>
      </c>
      <c r="N22256">
        <v>9401690000</v>
      </c>
      <c r="O22256" s="2">
        <v>45807</v>
      </c>
      <c r="P22256" t="s">
        <v>118</v>
      </c>
    </row>
    <row r="22257" spans="1:17">
      <c r="A22257" t="s">
        <v>37</v>
      </c>
      <c r="B22257" t="s">
        <v>69</v>
      </c>
      <c r="C22257" t="s">
        <v>14567</v>
      </c>
      <c r="D22257" t="s">
        <v>112</v>
      </c>
      <c r="E22257">
        <v>1</v>
      </c>
      <c r="F22257">
        <v>83</v>
      </c>
      <c r="G22257" t="s">
        <v>14568</v>
      </c>
      <c r="H22257" t="s">
        <v>40</v>
      </c>
      <c r="I22257" t="s">
        <v>1384</v>
      </c>
      <c r="J22257" t="s">
        <v>1385</v>
      </c>
      <c r="L22257" t="s">
        <v>138</v>
      </c>
      <c r="M22257">
        <v>10</v>
      </c>
      <c r="N22257">
        <v>6212109000</v>
      </c>
      <c r="O22257" s="2">
        <v>45807</v>
      </c>
      <c r="P22257" t="s">
        <v>118</v>
      </c>
      <c r="Q22257" t="s">
        <v>14569</v>
      </c>
    </row>
    <row r="22258" spans="1:17">
      <c r="A22258" t="s">
        <v>37</v>
      </c>
      <c r="B22258" t="s">
        <v>69</v>
      </c>
      <c r="C22258" t="s">
        <v>45520</v>
      </c>
      <c r="D22258" t="s">
        <v>263</v>
      </c>
      <c r="E22258">
        <v>1</v>
      </c>
      <c r="F22258">
        <v>170</v>
      </c>
      <c r="G22258" t="s">
        <v>45521</v>
      </c>
      <c r="H22258" t="s">
        <v>28</v>
      </c>
      <c r="I22258" t="s">
        <v>218</v>
      </c>
      <c r="J22258" t="s">
        <v>1220</v>
      </c>
      <c r="K22258" t="s">
        <v>1388</v>
      </c>
      <c r="L22258" t="s">
        <v>117</v>
      </c>
      <c r="M22258">
        <v>13</v>
      </c>
      <c r="N22258">
        <v>6205200090</v>
      </c>
      <c r="O22258" s="2">
        <v>45807</v>
      </c>
      <c r="P22258" t="s">
        <v>118</v>
      </c>
      <c r="Q22258" t="s">
        <v>267</v>
      </c>
    </row>
    <row r="22259" spans="1:17">
      <c r="A22259" t="s">
        <v>37</v>
      </c>
      <c r="B22259" t="s">
        <v>69</v>
      </c>
      <c r="C22259" t="s">
        <v>43020</v>
      </c>
      <c r="D22259" t="s">
        <v>263</v>
      </c>
      <c r="E22259">
        <v>1</v>
      </c>
      <c r="F22259">
        <v>192</v>
      </c>
      <c r="G22259" t="s">
        <v>43021</v>
      </c>
      <c r="H22259" t="s">
        <v>28</v>
      </c>
      <c r="I22259" t="s">
        <v>218</v>
      </c>
      <c r="J22259" t="s">
        <v>1220</v>
      </c>
      <c r="K22259" t="s">
        <v>1221</v>
      </c>
      <c r="L22259" t="s">
        <v>177</v>
      </c>
      <c r="M22259">
        <v>14</v>
      </c>
      <c r="N22259">
        <v>6109100010</v>
      </c>
      <c r="O22259" s="2">
        <v>45807</v>
      </c>
      <c r="P22259" t="s">
        <v>118</v>
      </c>
      <c r="Q22259" t="s">
        <v>267</v>
      </c>
    </row>
    <row r="22260" spans="1:17">
      <c r="A22260" t="s">
        <v>37</v>
      </c>
      <c r="B22260" t="s">
        <v>69</v>
      </c>
      <c r="C22260" t="s">
        <v>45522</v>
      </c>
      <c r="D22260" t="s">
        <v>860</v>
      </c>
      <c r="E22260">
        <v>1</v>
      </c>
      <c r="F22260">
        <v>238</v>
      </c>
      <c r="G22260" t="s">
        <v>45523</v>
      </c>
      <c r="H22260" t="s">
        <v>28</v>
      </c>
      <c r="I22260" t="s">
        <v>218</v>
      </c>
      <c r="J22260" t="s">
        <v>1220</v>
      </c>
      <c r="K22260" t="s">
        <v>1221</v>
      </c>
      <c r="L22260" t="s">
        <v>177</v>
      </c>
      <c r="M22260">
        <v>15</v>
      </c>
      <c r="N22260">
        <v>6109100010</v>
      </c>
      <c r="O22260" s="2">
        <v>45807</v>
      </c>
      <c r="P22260" t="s">
        <v>118</v>
      </c>
      <c r="Q22260" t="s">
        <v>139</v>
      </c>
    </row>
    <row r="22261" spans="1:17">
      <c r="A22261" t="s">
        <v>37</v>
      </c>
      <c r="B22261" t="s">
        <v>69</v>
      </c>
      <c r="C22261" t="s">
        <v>45524</v>
      </c>
      <c r="D22261" t="s">
        <v>208</v>
      </c>
      <c r="E22261">
        <v>1</v>
      </c>
      <c r="F22261">
        <v>401</v>
      </c>
      <c r="G22261" t="s">
        <v>45525</v>
      </c>
      <c r="H22261" t="s">
        <v>13</v>
      </c>
      <c r="I22261" t="s">
        <v>129</v>
      </c>
      <c r="J22261" t="s">
        <v>609</v>
      </c>
      <c r="L22261" t="s">
        <v>117</v>
      </c>
      <c r="M22261">
        <v>27</v>
      </c>
      <c r="N22261">
        <v>6204238000</v>
      </c>
      <c r="O22261" s="2">
        <v>45807</v>
      </c>
      <c r="P22261" t="s">
        <v>118</v>
      </c>
      <c r="Q22261" t="s">
        <v>145</v>
      </c>
    </row>
    <row r="22262" spans="1:17">
      <c r="A22262" t="s">
        <v>37</v>
      </c>
      <c r="B22262" t="s">
        <v>69</v>
      </c>
      <c r="C22262" t="s">
        <v>45526</v>
      </c>
      <c r="D22262" t="s">
        <v>160</v>
      </c>
      <c r="E22262">
        <v>1</v>
      </c>
      <c r="F22262">
        <v>128</v>
      </c>
      <c r="G22262" t="s">
        <v>45527</v>
      </c>
      <c r="H22262" t="s">
        <v>13</v>
      </c>
      <c r="I22262" t="s">
        <v>114</v>
      </c>
      <c r="J22262" t="s">
        <v>136</v>
      </c>
      <c r="K22262" t="s">
        <v>598</v>
      </c>
      <c r="L22262" t="s">
        <v>117</v>
      </c>
      <c r="M22262">
        <v>14</v>
      </c>
      <c r="N22262">
        <v>6208990099</v>
      </c>
      <c r="O22262" s="2">
        <v>45807</v>
      </c>
      <c r="P22262" t="s">
        <v>118</v>
      </c>
      <c r="Q22262" t="s">
        <v>133</v>
      </c>
    </row>
    <row r="22263" spans="1:17">
      <c r="A22263" t="s">
        <v>37</v>
      </c>
      <c r="B22263" t="s">
        <v>69</v>
      </c>
      <c r="C22263" t="s">
        <v>45528</v>
      </c>
      <c r="D22263" t="s">
        <v>263</v>
      </c>
      <c r="E22263">
        <v>1</v>
      </c>
      <c r="F22263">
        <v>378</v>
      </c>
      <c r="G22263" t="s">
        <v>45529</v>
      </c>
      <c r="H22263" t="s">
        <v>13</v>
      </c>
      <c r="I22263" t="s">
        <v>114</v>
      </c>
      <c r="J22263" t="s">
        <v>370</v>
      </c>
      <c r="K22263" t="s">
        <v>386</v>
      </c>
      <c r="L22263" t="s">
        <v>117</v>
      </c>
      <c r="M22263">
        <v>22</v>
      </c>
      <c r="N22263">
        <v>6204530090</v>
      </c>
      <c r="O22263" s="2">
        <v>45807</v>
      </c>
      <c r="P22263" t="s">
        <v>118</v>
      </c>
      <c r="Q22263" t="s">
        <v>267</v>
      </c>
    </row>
    <row r="22264" spans="1:17">
      <c r="A22264" t="s">
        <v>37</v>
      </c>
      <c r="B22264" t="s">
        <v>73</v>
      </c>
      <c r="C22264" t="s">
        <v>22492</v>
      </c>
      <c r="D22264" t="s">
        <v>2555</v>
      </c>
      <c r="E22264">
        <v>1</v>
      </c>
      <c r="F22264">
        <v>662</v>
      </c>
      <c r="G22264" t="s">
        <v>22493</v>
      </c>
      <c r="H22264" t="s">
        <v>24</v>
      </c>
      <c r="I22264" t="s">
        <v>1295</v>
      </c>
      <c r="J22264" t="s">
        <v>2557</v>
      </c>
      <c r="K22264" t="s">
        <v>2558</v>
      </c>
      <c r="L22264" t="s">
        <v>1297</v>
      </c>
      <c r="M22264">
        <v>28</v>
      </c>
      <c r="N22264">
        <v>6302210089</v>
      </c>
      <c r="O22264" s="2">
        <v>45807</v>
      </c>
      <c r="P22264" t="s">
        <v>118</v>
      </c>
      <c r="Q22264" t="s">
        <v>145</v>
      </c>
    </row>
    <row r="22265" spans="1:17">
      <c r="A22265" t="s">
        <v>37</v>
      </c>
      <c r="B22265" t="s">
        <v>60</v>
      </c>
      <c r="C22265" t="s">
        <v>45530</v>
      </c>
      <c r="D22265" t="s">
        <v>160</v>
      </c>
      <c r="E22265">
        <v>1</v>
      </c>
      <c r="F22265">
        <v>334</v>
      </c>
      <c r="G22265" t="s">
        <v>45531</v>
      </c>
      <c r="H22265" t="s">
        <v>13</v>
      </c>
      <c r="I22265" t="s">
        <v>114</v>
      </c>
      <c r="J22265" t="s">
        <v>162</v>
      </c>
      <c r="K22265" t="s">
        <v>244</v>
      </c>
      <c r="L22265" t="s">
        <v>144</v>
      </c>
      <c r="M22265">
        <v>49.99</v>
      </c>
      <c r="N22265">
        <v>6204420090</v>
      </c>
      <c r="O22265" s="2">
        <v>45807</v>
      </c>
      <c r="P22265" t="s">
        <v>118</v>
      </c>
      <c r="Q22265" t="s">
        <v>145</v>
      </c>
    </row>
    <row r="22266" spans="1:17">
      <c r="A22266" t="s">
        <v>37</v>
      </c>
      <c r="B22266" t="s">
        <v>60</v>
      </c>
      <c r="C22266" t="s">
        <v>45532</v>
      </c>
      <c r="D22266" t="s">
        <v>112</v>
      </c>
      <c r="E22266">
        <v>1</v>
      </c>
      <c r="F22266">
        <v>360</v>
      </c>
      <c r="G22266" t="s">
        <v>45533</v>
      </c>
      <c r="H22266" t="s">
        <v>13</v>
      </c>
      <c r="I22266" t="s">
        <v>114</v>
      </c>
      <c r="J22266" t="s">
        <v>115</v>
      </c>
      <c r="K22266" t="s">
        <v>116</v>
      </c>
      <c r="L22266" t="s">
        <v>117</v>
      </c>
      <c r="M22266">
        <v>23</v>
      </c>
      <c r="N22266">
        <v>6204238000</v>
      </c>
      <c r="O22266" s="2">
        <v>45807</v>
      </c>
      <c r="P22266" t="s">
        <v>118</v>
      </c>
      <c r="Q22266" t="s">
        <v>119</v>
      </c>
    </row>
    <row r="22267" spans="1:17">
      <c r="A22267" t="s">
        <v>37</v>
      </c>
      <c r="B22267" t="s">
        <v>60</v>
      </c>
      <c r="C22267" t="s">
        <v>45534</v>
      </c>
      <c r="D22267" t="s">
        <v>389</v>
      </c>
      <c r="E22267">
        <v>1</v>
      </c>
      <c r="F22267">
        <v>170</v>
      </c>
      <c r="G22267" t="s">
        <v>45535</v>
      </c>
      <c r="H22267" t="s">
        <v>13</v>
      </c>
      <c r="I22267" t="s">
        <v>129</v>
      </c>
      <c r="J22267" t="s">
        <v>190</v>
      </c>
      <c r="K22267" t="s">
        <v>315</v>
      </c>
      <c r="L22267" t="s">
        <v>117</v>
      </c>
      <c r="M22267">
        <v>18</v>
      </c>
      <c r="N22267">
        <v>6206300090</v>
      </c>
      <c r="O22267" s="2">
        <v>45807</v>
      </c>
      <c r="P22267" t="s">
        <v>118</v>
      </c>
      <c r="Q22267" t="s">
        <v>45536</v>
      </c>
    </row>
    <row r="22268" spans="1:17">
      <c r="A22268" t="s">
        <v>37</v>
      </c>
      <c r="B22268" t="s">
        <v>72</v>
      </c>
      <c r="C22268" t="s">
        <v>45537</v>
      </c>
      <c r="D22268" t="s">
        <v>31637</v>
      </c>
      <c r="E22268">
        <v>1</v>
      </c>
      <c r="F22268">
        <v>189</v>
      </c>
      <c r="G22268" t="s">
        <v>45538</v>
      </c>
      <c r="H22268" t="s">
        <v>19</v>
      </c>
      <c r="I22268" t="s">
        <v>1581</v>
      </c>
      <c r="J22268" t="s">
        <v>1582</v>
      </c>
      <c r="M22268">
        <v>11.99</v>
      </c>
      <c r="N22268">
        <v>6402999100</v>
      </c>
      <c r="O22268" s="2">
        <v>45807</v>
      </c>
      <c r="P22268" t="s">
        <v>118</v>
      </c>
    </row>
    <row r="22269" spans="1:17">
      <c r="A22269" t="s">
        <v>37</v>
      </c>
      <c r="B22269" t="s">
        <v>72</v>
      </c>
      <c r="C22269" t="s">
        <v>43677</v>
      </c>
      <c r="D22269" t="s">
        <v>1255</v>
      </c>
      <c r="E22269">
        <v>1</v>
      </c>
      <c r="F22269">
        <v>244</v>
      </c>
      <c r="G22269" t="s">
        <v>43678</v>
      </c>
      <c r="H22269" t="s">
        <v>36</v>
      </c>
      <c r="I22269" t="s">
        <v>306</v>
      </c>
      <c r="J22269" t="s">
        <v>379</v>
      </c>
      <c r="K22269" t="s">
        <v>10812</v>
      </c>
      <c r="L22269" t="s">
        <v>132</v>
      </c>
      <c r="M22269">
        <v>16</v>
      </c>
      <c r="N22269">
        <v>6402999300</v>
      </c>
      <c r="O22269" s="2">
        <v>45807</v>
      </c>
      <c r="P22269" t="s">
        <v>118</v>
      </c>
      <c r="Q22269" t="s">
        <v>494</v>
      </c>
    </row>
    <row r="22270" spans="1:17">
      <c r="A22270" t="s">
        <v>37</v>
      </c>
      <c r="B22270" t="s">
        <v>75</v>
      </c>
      <c r="C22270" t="s">
        <v>45539</v>
      </c>
      <c r="D22270" t="s">
        <v>160</v>
      </c>
      <c r="E22270">
        <v>1</v>
      </c>
      <c r="F22270">
        <v>288</v>
      </c>
      <c r="G22270" t="s">
        <v>45540</v>
      </c>
      <c r="H22270" t="s">
        <v>13</v>
      </c>
      <c r="I22270" t="s">
        <v>114</v>
      </c>
      <c r="J22270" t="s">
        <v>162</v>
      </c>
      <c r="K22270" t="s">
        <v>937</v>
      </c>
      <c r="L22270" t="s">
        <v>117</v>
      </c>
      <c r="M22270">
        <v>20</v>
      </c>
      <c r="N22270">
        <v>6204420090</v>
      </c>
      <c r="O22270" s="2">
        <v>45807</v>
      </c>
      <c r="P22270" t="s">
        <v>118</v>
      </c>
      <c r="Q22270" t="s">
        <v>145</v>
      </c>
    </row>
    <row r="22271" spans="1:17">
      <c r="A22271" t="s">
        <v>37</v>
      </c>
      <c r="B22271" t="s">
        <v>77</v>
      </c>
      <c r="C22271" t="s">
        <v>45541</v>
      </c>
      <c r="D22271" t="s">
        <v>242</v>
      </c>
      <c r="E22271">
        <v>1</v>
      </c>
      <c r="F22271">
        <v>139</v>
      </c>
      <c r="G22271" t="s">
        <v>45542</v>
      </c>
      <c r="H22271" t="s">
        <v>13</v>
      </c>
      <c r="I22271" t="s">
        <v>114</v>
      </c>
      <c r="J22271" t="s">
        <v>136</v>
      </c>
      <c r="K22271" t="s">
        <v>335</v>
      </c>
      <c r="L22271" t="s">
        <v>144</v>
      </c>
      <c r="M22271">
        <v>15</v>
      </c>
      <c r="N22271">
        <v>6206300090</v>
      </c>
      <c r="O22271" s="2">
        <v>45807</v>
      </c>
      <c r="P22271" t="s">
        <v>118</v>
      </c>
      <c r="Q22271" t="s">
        <v>267</v>
      </c>
    </row>
    <row r="22272" spans="1:17">
      <c r="A22272" t="s">
        <v>37</v>
      </c>
      <c r="B22272" t="s">
        <v>77</v>
      </c>
      <c r="C22272" t="s">
        <v>45543</v>
      </c>
      <c r="D22272" t="s">
        <v>285</v>
      </c>
      <c r="E22272">
        <v>1</v>
      </c>
      <c r="F22272">
        <v>734</v>
      </c>
      <c r="G22272" t="s">
        <v>45544</v>
      </c>
      <c r="H22272" t="s">
        <v>13</v>
      </c>
      <c r="I22272" t="s">
        <v>129</v>
      </c>
      <c r="J22272" t="s">
        <v>190</v>
      </c>
      <c r="K22272" t="s">
        <v>514</v>
      </c>
      <c r="L22272" t="s">
        <v>138</v>
      </c>
      <c r="M22272">
        <v>34</v>
      </c>
      <c r="N22272">
        <v>6109100010</v>
      </c>
      <c r="O22272" s="2">
        <v>45807</v>
      </c>
      <c r="P22272" t="s">
        <v>118</v>
      </c>
      <c r="Q22272" t="s">
        <v>139</v>
      </c>
    </row>
    <row r="22273" spans="1:17">
      <c r="A22273" t="s">
        <v>37</v>
      </c>
      <c r="B22273" t="s">
        <v>78</v>
      </c>
      <c r="C22273" t="s">
        <v>45545</v>
      </c>
      <c r="D22273" t="s">
        <v>263</v>
      </c>
      <c r="E22273">
        <v>1</v>
      </c>
      <c r="F22273">
        <v>208</v>
      </c>
      <c r="G22273" t="s">
        <v>45546</v>
      </c>
      <c r="H22273" t="s">
        <v>13</v>
      </c>
      <c r="I22273" t="s">
        <v>114</v>
      </c>
      <c r="J22273" t="s">
        <v>162</v>
      </c>
      <c r="K22273" t="s">
        <v>283</v>
      </c>
      <c r="L22273" t="s">
        <v>117</v>
      </c>
      <c r="M22273">
        <v>19</v>
      </c>
      <c r="N22273">
        <v>6204420090</v>
      </c>
      <c r="O22273" s="2">
        <v>45807</v>
      </c>
      <c r="P22273" t="s">
        <v>118</v>
      </c>
      <c r="Q22273" t="s">
        <v>4437</v>
      </c>
    </row>
    <row r="22274" spans="1:17">
      <c r="A22274" t="s">
        <v>37</v>
      </c>
      <c r="B22274" t="s">
        <v>81</v>
      </c>
      <c r="C22274" t="s">
        <v>11242</v>
      </c>
      <c r="E22274">
        <v>1</v>
      </c>
      <c r="F22274">
        <v>29</v>
      </c>
      <c r="G22274" t="s">
        <v>11243</v>
      </c>
      <c r="H22274" t="s">
        <v>50</v>
      </c>
      <c r="I22274" t="s">
        <v>1871</v>
      </c>
      <c r="J22274" t="s">
        <v>1872</v>
      </c>
      <c r="K22274" t="s">
        <v>11244</v>
      </c>
      <c r="L22274" t="s">
        <v>1874</v>
      </c>
      <c r="M22274">
        <v>3</v>
      </c>
      <c r="N22274">
        <v>3926909790</v>
      </c>
      <c r="O22274" s="2">
        <v>45807</v>
      </c>
      <c r="P22274" t="s">
        <v>118</v>
      </c>
    </row>
    <row r="22275" spans="1:17">
      <c r="A22275" t="s">
        <v>37</v>
      </c>
      <c r="B22275" t="s">
        <v>84</v>
      </c>
      <c r="C22275" t="s">
        <v>21585</v>
      </c>
      <c r="D22275" t="s">
        <v>1255</v>
      </c>
      <c r="E22275">
        <v>1</v>
      </c>
      <c r="F22275">
        <v>370</v>
      </c>
      <c r="G22275" t="s">
        <v>21586</v>
      </c>
      <c r="H22275" t="s">
        <v>36</v>
      </c>
      <c r="I22275" t="s">
        <v>306</v>
      </c>
      <c r="J22275" t="s">
        <v>379</v>
      </c>
      <c r="K22275" t="s">
        <v>380</v>
      </c>
      <c r="M22275">
        <v>21</v>
      </c>
      <c r="N22275">
        <v>6402999300</v>
      </c>
      <c r="O22275" s="2">
        <v>45807</v>
      </c>
      <c r="P22275" t="s">
        <v>118</v>
      </c>
    </row>
    <row r="22276" spans="1:17">
      <c r="A22276" t="s">
        <v>37</v>
      </c>
      <c r="B22276" t="s">
        <v>84</v>
      </c>
      <c r="C22276" t="s">
        <v>45547</v>
      </c>
      <c r="D22276" t="s">
        <v>1255</v>
      </c>
      <c r="E22276">
        <v>1</v>
      </c>
      <c r="F22276">
        <v>593</v>
      </c>
      <c r="G22276" t="s">
        <v>45548</v>
      </c>
      <c r="H22276" t="s">
        <v>36</v>
      </c>
      <c r="I22276" t="s">
        <v>306</v>
      </c>
      <c r="J22276" t="s">
        <v>307</v>
      </c>
      <c r="M22276">
        <v>37</v>
      </c>
      <c r="N22276">
        <v>6402999300</v>
      </c>
      <c r="O22276" s="2">
        <v>45807</v>
      </c>
      <c r="P22276" t="s">
        <v>118</v>
      </c>
    </row>
    <row r="22277" spans="1:17">
      <c r="A22277" t="s">
        <v>37</v>
      </c>
      <c r="B22277" t="s">
        <v>86</v>
      </c>
      <c r="C22277" t="s">
        <v>45549</v>
      </c>
      <c r="D22277" t="s">
        <v>1255</v>
      </c>
      <c r="E22277">
        <v>1</v>
      </c>
      <c r="F22277">
        <v>508</v>
      </c>
      <c r="G22277" t="s">
        <v>45550</v>
      </c>
      <c r="H22277" t="s">
        <v>36</v>
      </c>
      <c r="I22277" t="s">
        <v>306</v>
      </c>
      <c r="J22277" t="s">
        <v>379</v>
      </c>
      <c r="K22277" t="s">
        <v>10812</v>
      </c>
      <c r="M22277">
        <v>30</v>
      </c>
      <c r="N22277">
        <v>6402999300</v>
      </c>
      <c r="O22277" s="2">
        <v>45808</v>
      </c>
      <c r="P22277" t="s">
        <v>118</v>
      </c>
    </row>
    <row r="22278" spans="1:17">
      <c r="A22278" t="s">
        <v>37</v>
      </c>
      <c r="B22278" t="s">
        <v>51</v>
      </c>
      <c r="C22278" t="s">
        <v>45551</v>
      </c>
      <c r="D22278" t="s">
        <v>242</v>
      </c>
      <c r="E22278">
        <v>1</v>
      </c>
      <c r="F22278">
        <v>219</v>
      </c>
      <c r="G22278" t="s">
        <v>45552</v>
      </c>
      <c r="H22278" t="s">
        <v>32</v>
      </c>
      <c r="I22278" t="s">
        <v>601</v>
      </c>
      <c r="J22278" t="s">
        <v>1094</v>
      </c>
      <c r="K22278" t="s">
        <v>1095</v>
      </c>
      <c r="L22278" t="s">
        <v>138</v>
      </c>
      <c r="M22278">
        <v>30</v>
      </c>
      <c r="N22278">
        <v>6211490000</v>
      </c>
      <c r="O22278" s="2">
        <v>45810</v>
      </c>
      <c r="P22278" t="s">
        <v>118</v>
      </c>
      <c r="Q22278" t="s">
        <v>11345</v>
      </c>
    </row>
    <row r="22279" spans="1:17">
      <c r="A22279" t="s">
        <v>37</v>
      </c>
      <c r="B22279" t="s">
        <v>51</v>
      </c>
      <c r="C22279" t="s">
        <v>45553</v>
      </c>
      <c r="D22279" t="s">
        <v>242</v>
      </c>
      <c r="E22279">
        <v>2</v>
      </c>
      <c r="F22279">
        <v>215</v>
      </c>
      <c r="G22279" t="s">
        <v>45554</v>
      </c>
      <c r="H22279" t="s">
        <v>13</v>
      </c>
      <c r="I22279" t="s">
        <v>114</v>
      </c>
      <c r="J22279" t="s">
        <v>136</v>
      </c>
      <c r="K22279" t="s">
        <v>335</v>
      </c>
      <c r="L22279" t="s">
        <v>1178</v>
      </c>
      <c r="M22279">
        <v>20</v>
      </c>
      <c r="N22279">
        <v>6206300090</v>
      </c>
      <c r="O22279" s="2">
        <v>45810</v>
      </c>
      <c r="P22279" t="s">
        <v>118</v>
      </c>
      <c r="Q22279" t="s">
        <v>133</v>
      </c>
    </row>
    <row r="22280" spans="1:17">
      <c r="A22280" t="s">
        <v>37</v>
      </c>
      <c r="B22280" t="s">
        <v>51</v>
      </c>
      <c r="C22280" t="s">
        <v>45555</v>
      </c>
      <c r="D22280" t="s">
        <v>160</v>
      </c>
      <c r="E22280">
        <v>1</v>
      </c>
      <c r="F22280">
        <v>122</v>
      </c>
      <c r="G22280" t="s">
        <v>45556</v>
      </c>
      <c r="H22280" t="s">
        <v>13</v>
      </c>
      <c r="I22280" t="s">
        <v>114</v>
      </c>
      <c r="J22280" t="s">
        <v>136</v>
      </c>
      <c r="K22280" t="s">
        <v>598</v>
      </c>
      <c r="L22280" t="s">
        <v>144</v>
      </c>
      <c r="M22280">
        <v>12</v>
      </c>
      <c r="N22280">
        <v>6208990099</v>
      </c>
      <c r="O22280" s="2">
        <v>45810</v>
      </c>
      <c r="P22280" t="s">
        <v>118</v>
      </c>
      <c r="Q22280" t="s">
        <v>139</v>
      </c>
    </row>
    <row r="22281" spans="1:17">
      <c r="A22281" t="s">
        <v>37</v>
      </c>
      <c r="B22281" t="s">
        <v>76</v>
      </c>
      <c r="C22281" t="s">
        <v>45557</v>
      </c>
      <c r="D22281" t="s">
        <v>1362</v>
      </c>
      <c r="E22281">
        <v>1</v>
      </c>
      <c r="F22281">
        <v>120</v>
      </c>
      <c r="G22281" t="s">
        <v>45558</v>
      </c>
      <c r="H22281" t="s">
        <v>22</v>
      </c>
      <c r="I22281" t="s">
        <v>582</v>
      </c>
      <c r="J22281" t="s">
        <v>680</v>
      </c>
      <c r="K22281" t="s">
        <v>681</v>
      </c>
      <c r="L22281" t="s">
        <v>5277</v>
      </c>
      <c r="M22281">
        <v>9</v>
      </c>
      <c r="N22281">
        <v>6109100010</v>
      </c>
      <c r="O22281" s="2">
        <v>45810</v>
      </c>
      <c r="P22281" t="s">
        <v>118</v>
      </c>
      <c r="Q22281" t="s">
        <v>1462</v>
      </c>
    </row>
    <row r="22282" spans="1:17">
      <c r="A22282" t="s">
        <v>37</v>
      </c>
      <c r="B22282" t="s">
        <v>76</v>
      </c>
      <c r="C22282" t="s">
        <v>45559</v>
      </c>
      <c r="D22282" t="s">
        <v>263</v>
      </c>
      <c r="E22282">
        <v>1</v>
      </c>
      <c r="F22282">
        <v>101</v>
      </c>
      <c r="G22282" t="s">
        <v>45560</v>
      </c>
      <c r="H22282" t="s">
        <v>13</v>
      </c>
      <c r="I22282" t="s">
        <v>114</v>
      </c>
      <c r="J22282" t="s">
        <v>136</v>
      </c>
      <c r="K22282" t="s">
        <v>335</v>
      </c>
      <c r="L22282" t="s">
        <v>177</v>
      </c>
      <c r="M22282">
        <v>13</v>
      </c>
      <c r="N22282">
        <v>6206300090</v>
      </c>
      <c r="O22282" s="2">
        <v>45810</v>
      </c>
      <c r="P22282" t="s">
        <v>118</v>
      </c>
      <c r="Q22282" t="s">
        <v>145</v>
      </c>
    </row>
    <row r="22283" spans="1:17">
      <c r="A22283" t="s">
        <v>37</v>
      </c>
      <c r="B22283" t="s">
        <v>76</v>
      </c>
      <c r="C22283" t="s">
        <v>45561</v>
      </c>
      <c r="D22283" t="s">
        <v>242</v>
      </c>
      <c r="E22283">
        <v>1</v>
      </c>
      <c r="F22283">
        <v>96</v>
      </c>
      <c r="G22283" t="s">
        <v>45562</v>
      </c>
      <c r="H22283" t="s">
        <v>13</v>
      </c>
      <c r="I22283" t="s">
        <v>114</v>
      </c>
      <c r="J22283" t="s">
        <v>136</v>
      </c>
      <c r="K22283" t="s">
        <v>598</v>
      </c>
      <c r="L22283" t="s">
        <v>117</v>
      </c>
      <c r="M22283">
        <v>14</v>
      </c>
      <c r="N22283">
        <v>6208990099</v>
      </c>
      <c r="O22283" s="2">
        <v>45810</v>
      </c>
      <c r="P22283" t="s">
        <v>118</v>
      </c>
      <c r="Q22283" t="s">
        <v>45563</v>
      </c>
    </row>
    <row r="22284" spans="1:17">
      <c r="A22284" t="s">
        <v>37</v>
      </c>
      <c r="B22284" t="s">
        <v>87</v>
      </c>
      <c r="C22284" t="s">
        <v>45564</v>
      </c>
      <c r="D22284" t="s">
        <v>242</v>
      </c>
      <c r="E22284">
        <v>1</v>
      </c>
      <c r="F22284">
        <v>223</v>
      </c>
      <c r="G22284" t="s">
        <v>45565</v>
      </c>
      <c r="H22284" t="s">
        <v>40</v>
      </c>
      <c r="I22284" t="s">
        <v>771</v>
      </c>
      <c r="J22284" t="s">
        <v>13603</v>
      </c>
      <c r="K22284" t="s">
        <v>45566</v>
      </c>
      <c r="L22284" t="s">
        <v>2623</v>
      </c>
      <c r="M22284">
        <v>15</v>
      </c>
      <c r="N22284">
        <v>6212200000</v>
      </c>
      <c r="O22284" s="2">
        <v>45810</v>
      </c>
      <c r="P22284" t="s">
        <v>118</v>
      </c>
      <c r="Q22284" t="s">
        <v>27344</v>
      </c>
    </row>
    <row r="22285" spans="1:17">
      <c r="A22285" t="s">
        <v>37</v>
      </c>
      <c r="B22285" t="s">
        <v>87</v>
      </c>
      <c r="C22285" t="s">
        <v>45567</v>
      </c>
      <c r="D22285" t="s">
        <v>263</v>
      </c>
      <c r="E22285">
        <v>1</v>
      </c>
      <c r="F22285">
        <v>632</v>
      </c>
      <c r="G22285" t="s">
        <v>45568</v>
      </c>
      <c r="H22285" t="s">
        <v>13</v>
      </c>
      <c r="I22285" t="s">
        <v>114</v>
      </c>
      <c r="J22285" t="s">
        <v>422</v>
      </c>
      <c r="K22285" t="s">
        <v>3323</v>
      </c>
      <c r="L22285" t="s">
        <v>205</v>
      </c>
      <c r="M22285">
        <v>34</v>
      </c>
      <c r="N22285">
        <v>6204329090</v>
      </c>
      <c r="O22285" s="2">
        <v>45810</v>
      </c>
      <c r="P22285" t="s">
        <v>118</v>
      </c>
      <c r="Q22285" t="s">
        <v>45569</v>
      </c>
    </row>
    <row r="22286" spans="1:17">
      <c r="A22286" t="s">
        <v>37</v>
      </c>
      <c r="B22286" t="s">
        <v>87</v>
      </c>
      <c r="C22286" t="s">
        <v>45570</v>
      </c>
      <c r="D22286" t="s">
        <v>542</v>
      </c>
      <c r="E22286">
        <v>1</v>
      </c>
      <c r="F22286">
        <v>257</v>
      </c>
      <c r="G22286" t="s">
        <v>45571</v>
      </c>
      <c r="H22286" t="s">
        <v>13</v>
      </c>
      <c r="I22286" t="s">
        <v>129</v>
      </c>
      <c r="J22286" t="s">
        <v>190</v>
      </c>
      <c r="K22286" t="s">
        <v>315</v>
      </c>
      <c r="L22286" t="s">
        <v>117</v>
      </c>
      <c r="M22286">
        <v>16</v>
      </c>
      <c r="N22286">
        <v>6206300090</v>
      </c>
      <c r="O22286" s="2">
        <v>45810</v>
      </c>
      <c r="P22286" t="s">
        <v>118</v>
      </c>
      <c r="Q22286" t="s">
        <v>1911</v>
      </c>
    </row>
    <row r="22287" spans="1:17">
      <c r="A22287" t="s">
        <v>37</v>
      </c>
      <c r="B22287" t="s">
        <v>88</v>
      </c>
      <c r="C22287" t="s">
        <v>45572</v>
      </c>
      <c r="D22287" t="s">
        <v>13980</v>
      </c>
      <c r="E22287">
        <v>1</v>
      </c>
      <c r="F22287">
        <v>178</v>
      </c>
      <c r="G22287" t="s">
        <v>45573</v>
      </c>
      <c r="H22287" t="s">
        <v>19</v>
      </c>
      <c r="I22287" t="s">
        <v>1581</v>
      </c>
      <c r="J22287" t="s">
        <v>11330</v>
      </c>
      <c r="M22287">
        <v>10.99</v>
      </c>
      <c r="N22287">
        <v>6402999100</v>
      </c>
      <c r="O22287" s="2">
        <v>45810</v>
      </c>
      <c r="P22287" t="s">
        <v>118</v>
      </c>
    </row>
    <row r="22288" spans="1:17">
      <c r="A22288" t="s">
        <v>37</v>
      </c>
      <c r="B22288" t="s">
        <v>88</v>
      </c>
      <c r="C22288" t="s">
        <v>19781</v>
      </c>
      <c r="D22288" t="s">
        <v>11549</v>
      </c>
      <c r="E22288">
        <v>1</v>
      </c>
      <c r="F22288">
        <v>184</v>
      </c>
      <c r="G22288" t="s">
        <v>19782</v>
      </c>
      <c r="H22288" t="s">
        <v>22</v>
      </c>
      <c r="I22288" t="s">
        <v>10803</v>
      </c>
      <c r="J22288" t="s">
        <v>10804</v>
      </c>
      <c r="K22288" t="s">
        <v>11551</v>
      </c>
      <c r="M22288">
        <v>19</v>
      </c>
      <c r="N22288">
        <v>6402999800</v>
      </c>
      <c r="O22288" s="2">
        <v>45810</v>
      </c>
      <c r="P22288" t="s">
        <v>118</v>
      </c>
    </row>
    <row r="22289" spans="1:17">
      <c r="A22289" t="s">
        <v>37</v>
      </c>
      <c r="B22289" t="s">
        <v>88</v>
      </c>
      <c r="C22289" t="s">
        <v>45574</v>
      </c>
      <c r="D22289" t="s">
        <v>1285</v>
      </c>
      <c r="E22289">
        <v>1</v>
      </c>
      <c r="F22289">
        <v>547</v>
      </c>
      <c r="G22289" t="s">
        <v>45575</v>
      </c>
      <c r="H22289" t="s">
        <v>36</v>
      </c>
      <c r="I22289" t="s">
        <v>306</v>
      </c>
      <c r="J22289" t="s">
        <v>379</v>
      </c>
      <c r="K22289" t="s">
        <v>10797</v>
      </c>
      <c r="M22289">
        <v>34</v>
      </c>
      <c r="N22289">
        <v>6402999300</v>
      </c>
      <c r="O22289" s="2">
        <v>45810</v>
      </c>
      <c r="P22289" t="s">
        <v>118</v>
      </c>
    </row>
    <row r="22290" spans="1:17">
      <c r="A22290" t="s">
        <v>37</v>
      </c>
      <c r="B22290" t="s">
        <v>89</v>
      </c>
      <c r="C22290" t="s">
        <v>45576</v>
      </c>
      <c r="D22290" t="s">
        <v>112</v>
      </c>
      <c r="E22290">
        <v>1</v>
      </c>
      <c r="F22290">
        <v>139</v>
      </c>
      <c r="G22290" t="s">
        <v>45577</v>
      </c>
      <c r="H22290" t="s">
        <v>13</v>
      </c>
      <c r="I22290" t="s">
        <v>114</v>
      </c>
      <c r="J22290" t="s">
        <v>170</v>
      </c>
      <c r="K22290" t="s">
        <v>265</v>
      </c>
      <c r="L22290" t="s">
        <v>144</v>
      </c>
      <c r="M22290">
        <v>15</v>
      </c>
      <c r="N22290">
        <v>6112419000</v>
      </c>
      <c r="O22290" s="2">
        <v>45810</v>
      </c>
      <c r="P22290" t="s">
        <v>118</v>
      </c>
      <c r="Q22290" t="s">
        <v>1128</v>
      </c>
    </row>
    <row r="22291" spans="1:17">
      <c r="A22291" t="s">
        <v>37</v>
      </c>
      <c r="B22291" t="s">
        <v>89</v>
      </c>
      <c r="C22291" t="s">
        <v>45578</v>
      </c>
      <c r="D22291" t="s">
        <v>188</v>
      </c>
      <c r="E22291">
        <v>1</v>
      </c>
      <c r="F22291">
        <v>181</v>
      </c>
      <c r="G22291" t="s">
        <v>45579</v>
      </c>
      <c r="H22291" t="s">
        <v>13</v>
      </c>
      <c r="I22291" t="s">
        <v>129</v>
      </c>
      <c r="J22291" t="s">
        <v>641</v>
      </c>
      <c r="K22291" t="s">
        <v>642</v>
      </c>
      <c r="L22291" t="s">
        <v>138</v>
      </c>
      <c r="M22291">
        <v>16</v>
      </c>
      <c r="N22291">
        <v>6112419000</v>
      </c>
      <c r="O22291" s="2">
        <v>45810</v>
      </c>
      <c r="P22291" t="s">
        <v>118</v>
      </c>
      <c r="Q22291" t="s">
        <v>532</v>
      </c>
    </row>
    <row r="22292" spans="1:17">
      <c r="A22292" t="s">
        <v>37</v>
      </c>
      <c r="B22292" t="s">
        <v>89</v>
      </c>
      <c r="C22292" t="s">
        <v>42931</v>
      </c>
      <c r="D22292" t="s">
        <v>112</v>
      </c>
      <c r="E22292">
        <v>1</v>
      </c>
      <c r="F22292">
        <v>107</v>
      </c>
      <c r="G22292" t="s">
        <v>42932</v>
      </c>
      <c r="H22292" t="s">
        <v>13</v>
      </c>
      <c r="I22292" t="s">
        <v>114</v>
      </c>
      <c r="J22292" t="s">
        <v>170</v>
      </c>
      <c r="K22292" t="s">
        <v>265</v>
      </c>
      <c r="L22292" t="s">
        <v>144</v>
      </c>
      <c r="M22292">
        <v>12</v>
      </c>
      <c r="N22292">
        <v>6112419000</v>
      </c>
      <c r="O22292" s="2">
        <v>45810</v>
      </c>
      <c r="P22292" t="s">
        <v>118</v>
      </c>
      <c r="Q22292" t="s">
        <v>511</v>
      </c>
    </row>
    <row r="22293" spans="1:17">
      <c r="A22293" t="s">
        <v>37</v>
      </c>
      <c r="B22293" t="s">
        <v>89</v>
      </c>
      <c r="C22293" t="s">
        <v>45580</v>
      </c>
      <c r="D22293" t="s">
        <v>208</v>
      </c>
      <c r="E22293">
        <v>1</v>
      </c>
      <c r="F22293">
        <v>367</v>
      </c>
      <c r="G22293" t="s">
        <v>45581</v>
      </c>
      <c r="H22293" t="s">
        <v>13</v>
      </c>
      <c r="I22293" t="s">
        <v>129</v>
      </c>
      <c r="J22293" t="s">
        <v>414</v>
      </c>
      <c r="L22293" t="s">
        <v>117</v>
      </c>
      <c r="M22293">
        <v>20</v>
      </c>
      <c r="N22293">
        <v>6204420090</v>
      </c>
      <c r="O22293" s="2">
        <v>45810</v>
      </c>
      <c r="P22293" t="s">
        <v>118</v>
      </c>
      <c r="Q22293" t="s">
        <v>367</v>
      </c>
    </row>
    <row r="22294" spans="1:17">
      <c r="A22294" t="s">
        <v>37</v>
      </c>
      <c r="B22294" t="s">
        <v>90</v>
      </c>
      <c r="C22294" t="s">
        <v>45582</v>
      </c>
      <c r="D22294" t="s">
        <v>1921</v>
      </c>
      <c r="E22294">
        <v>1</v>
      </c>
      <c r="F22294">
        <v>172</v>
      </c>
      <c r="G22294" t="s">
        <v>45583</v>
      </c>
      <c r="H22294" t="s">
        <v>22</v>
      </c>
      <c r="I22294" t="s">
        <v>582</v>
      </c>
      <c r="J22294" t="s">
        <v>680</v>
      </c>
      <c r="K22294" t="s">
        <v>18601</v>
      </c>
      <c r="L22294" t="s">
        <v>144</v>
      </c>
      <c r="M22294">
        <v>12</v>
      </c>
      <c r="N22294">
        <v>6208990099</v>
      </c>
      <c r="O22294" s="2">
        <v>45810</v>
      </c>
      <c r="P22294" t="s">
        <v>118</v>
      </c>
      <c r="Q22294" t="s">
        <v>267</v>
      </c>
    </row>
    <row r="22295" spans="1:17">
      <c r="A22295" t="s">
        <v>37</v>
      </c>
      <c r="B22295" t="s">
        <v>90</v>
      </c>
      <c r="C22295" t="s">
        <v>45584</v>
      </c>
      <c r="D22295" t="s">
        <v>263</v>
      </c>
      <c r="E22295">
        <v>1</v>
      </c>
      <c r="F22295">
        <v>508</v>
      </c>
      <c r="G22295" t="s">
        <v>45585</v>
      </c>
      <c r="H22295" t="s">
        <v>13</v>
      </c>
      <c r="I22295" t="s">
        <v>114</v>
      </c>
      <c r="J22295" t="s">
        <v>162</v>
      </c>
      <c r="K22295" t="s">
        <v>163</v>
      </c>
      <c r="L22295" t="s">
        <v>144</v>
      </c>
      <c r="M22295">
        <v>38</v>
      </c>
      <c r="N22295">
        <v>6204420090</v>
      </c>
      <c r="O22295" s="2">
        <v>45810</v>
      </c>
      <c r="P22295" t="s">
        <v>118</v>
      </c>
      <c r="Q22295" t="s">
        <v>145</v>
      </c>
    </row>
    <row r="22296" spans="1:17">
      <c r="A22296" t="s">
        <v>37</v>
      </c>
      <c r="B22296" t="s">
        <v>90</v>
      </c>
      <c r="C22296" t="s">
        <v>45586</v>
      </c>
      <c r="D22296" t="s">
        <v>4446</v>
      </c>
      <c r="E22296">
        <v>1</v>
      </c>
      <c r="F22296">
        <v>712</v>
      </c>
      <c r="G22296" t="s">
        <v>45587</v>
      </c>
      <c r="H22296" t="s">
        <v>13</v>
      </c>
      <c r="I22296" t="s">
        <v>114</v>
      </c>
      <c r="J22296" t="s">
        <v>422</v>
      </c>
      <c r="K22296" t="s">
        <v>451</v>
      </c>
      <c r="L22296" t="s">
        <v>205</v>
      </c>
      <c r="M22296">
        <v>32</v>
      </c>
      <c r="N22296">
        <v>6204623990</v>
      </c>
      <c r="O22296" s="2">
        <v>45810</v>
      </c>
      <c r="P22296" t="s">
        <v>118</v>
      </c>
      <c r="Q22296" t="s">
        <v>45588</v>
      </c>
    </row>
    <row r="22297" spans="1:17">
      <c r="A22297" t="s">
        <v>37</v>
      </c>
      <c r="B22297" t="s">
        <v>90</v>
      </c>
      <c r="C22297" t="s">
        <v>45589</v>
      </c>
      <c r="D22297" t="s">
        <v>263</v>
      </c>
      <c r="E22297">
        <v>1</v>
      </c>
      <c r="F22297">
        <v>638</v>
      </c>
      <c r="G22297" t="s">
        <v>45590</v>
      </c>
      <c r="H22297" t="s">
        <v>13</v>
      </c>
      <c r="I22297" t="s">
        <v>114</v>
      </c>
      <c r="J22297" t="s">
        <v>115</v>
      </c>
      <c r="K22297" t="s">
        <v>116</v>
      </c>
      <c r="L22297" t="s">
        <v>138</v>
      </c>
      <c r="M22297">
        <v>31</v>
      </c>
      <c r="N22297">
        <v>6204238000</v>
      </c>
      <c r="O22297" s="2">
        <v>45810</v>
      </c>
      <c r="P22297" t="s">
        <v>118</v>
      </c>
      <c r="Q22297" t="s">
        <v>145</v>
      </c>
    </row>
    <row r="22298" spans="1:17">
      <c r="A22298" t="s">
        <v>37</v>
      </c>
      <c r="B22298" t="s">
        <v>90</v>
      </c>
      <c r="C22298" t="s">
        <v>24084</v>
      </c>
      <c r="D22298" t="s">
        <v>263</v>
      </c>
      <c r="E22298">
        <v>1</v>
      </c>
      <c r="F22298">
        <v>159</v>
      </c>
      <c r="G22298" t="s">
        <v>24085</v>
      </c>
      <c r="H22298" t="s">
        <v>13</v>
      </c>
      <c r="I22298" t="s">
        <v>114</v>
      </c>
      <c r="J22298" t="s">
        <v>142</v>
      </c>
      <c r="K22298" t="s">
        <v>143</v>
      </c>
      <c r="L22298" t="s">
        <v>177</v>
      </c>
      <c r="M22298">
        <v>14</v>
      </c>
      <c r="N22298">
        <v>6110209100</v>
      </c>
      <c r="O22298" s="2">
        <v>45810</v>
      </c>
      <c r="P22298" t="s">
        <v>118</v>
      </c>
      <c r="Q22298" t="s">
        <v>145</v>
      </c>
    </row>
    <row r="22299" spans="1:17">
      <c r="A22299" t="s">
        <v>37</v>
      </c>
      <c r="B22299" t="s">
        <v>91</v>
      </c>
      <c r="C22299" t="s">
        <v>45591</v>
      </c>
      <c r="D22299" t="s">
        <v>112</v>
      </c>
      <c r="E22299">
        <v>1</v>
      </c>
      <c r="F22299">
        <v>256</v>
      </c>
      <c r="G22299" t="s">
        <v>45592</v>
      </c>
      <c r="H22299" t="s">
        <v>13</v>
      </c>
      <c r="I22299" t="s">
        <v>114</v>
      </c>
      <c r="J22299" t="s">
        <v>162</v>
      </c>
      <c r="K22299" t="s">
        <v>244</v>
      </c>
      <c r="L22299" t="s">
        <v>144</v>
      </c>
      <c r="M22299">
        <v>18</v>
      </c>
      <c r="N22299">
        <v>6204420090</v>
      </c>
      <c r="O22299" s="2">
        <v>45810</v>
      </c>
      <c r="P22299" t="s">
        <v>118</v>
      </c>
      <c r="Q22299" t="s">
        <v>45593</v>
      </c>
    </row>
    <row r="22300" spans="1:17">
      <c r="A22300" t="s">
        <v>37</v>
      </c>
      <c r="B22300" t="s">
        <v>92</v>
      </c>
      <c r="C22300" t="s">
        <v>45594</v>
      </c>
      <c r="D22300" t="s">
        <v>317</v>
      </c>
      <c r="E22300">
        <v>1</v>
      </c>
      <c r="F22300">
        <v>60</v>
      </c>
      <c r="G22300" t="s">
        <v>45595</v>
      </c>
      <c r="H22300" t="s">
        <v>32</v>
      </c>
      <c r="I22300" t="s">
        <v>1624</v>
      </c>
      <c r="J22300" t="s">
        <v>1625</v>
      </c>
      <c r="K22300" t="s">
        <v>1626</v>
      </c>
      <c r="L22300" t="s">
        <v>816</v>
      </c>
      <c r="M22300">
        <v>6</v>
      </c>
      <c r="N22300">
        <v>3926400000</v>
      </c>
      <c r="O22300" s="2">
        <v>45810</v>
      </c>
      <c r="P22300" t="s">
        <v>118</v>
      </c>
    </row>
    <row r="22301" spans="1:17">
      <c r="A22301" t="s">
        <v>37</v>
      </c>
      <c r="B22301" t="s">
        <v>93</v>
      </c>
      <c r="C22301" t="s">
        <v>45596</v>
      </c>
      <c r="D22301" t="s">
        <v>10859</v>
      </c>
      <c r="E22301">
        <v>1</v>
      </c>
      <c r="F22301">
        <v>493</v>
      </c>
      <c r="G22301" t="s">
        <v>45597</v>
      </c>
      <c r="H22301" t="s">
        <v>36</v>
      </c>
      <c r="I22301" t="s">
        <v>10847</v>
      </c>
      <c r="J22301" t="s">
        <v>10848</v>
      </c>
      <c r="L22301" t="s">
        <v>144</v>
      </c>
      <c r="M22301">
        <v>27</v>
      </c>
      <c r="N22301">
        <v>6402999300</v>
      </c>
      <c r="O22301" s="2">
        <v>45810</v>
      </c>
      <c r="P22301" t="s">
        <v>118</v>
      </c>
    </row>
    <row r="22302" spans="1:17">
      <c r="A22302" t="s">
        <v>37</v>
      </c>
      <c r="B22302" t="s">
        <v>93</v>
      </c>
      <c r="C22302" t="s">
        <v>45598</v>
      </c>
      <c r="D22302" t="s">
        <v>441</v>
      </c>
      <c r="E22302">
        <v>1</v>
      </c>
      <c r="F22302">
        <v>550</v>
      </c>
      <c r="G22302" t="s">
        <v>45599</v>
      </c>
      <c r="H22302" t="s">
        <v>36</v>
      </c>
      <c r="I22302" t="s">
        <v>306</v>
      </c>
      <c r="J22302" t="s">
        <v>379</v>
      </c>
      <c r="K22302" t="s">
        <v>10812</v>
      </c>
      <c r="L22302" t="s">
        <v>144</v>
      </c>
      <c r="M22302">
        <v>31</v>
      </c>
      <c r="N22302">
        <v>6402999300</v>
      </c>
      <c r="O22302" s="2">
        <v>45810</v>
      </c>
      <c r="P22302" t="s">
        <v>118</v>
      </c>
    </row>
    <row r="22303" spans="1:17">
      <c r="A22303" t="s">
        <v>37</v>
      </c>
      <c r="B22303" t="s">
        <v>93</v>
      </c>
      <c r="C22303" t="s">
        <v>45600</v>
      </c>
      <c r="D22303" t="s">
        <v>441</v>
      </c>
      <c r="E22303">
        <v>1</v>
      </c>
      <c r="F22303">
        <v>310</v>
      </c>
      <c r="G22303" t="s">
        <v>45601</v>
      </c>
      <c r="H22303" t="s">
        <v>36</v>
      </c>
      <c r="I22303" t="s">
        <v>306</v>
      </c>
      <c r="J22303" t="s">
        <v>379</v>
      </c>
      <c r="K22303" t="s">
        <v>380</v>
      </c>
      <c r="M22303">
        <v>21</v>
      </c>
      <c r="N22303">
        <v>6402999300</v>
      </c>
      <c r="O22303" s="2">
        <v>45810</v>
      </c>
      <c r="P22303" t="s">
        <v>118</v>
      </c>
    </row>
    <row r="22304" spans="1:17">
      <c r="A22304" t="s">
        <v>37</v>
      </c>
      <c r="B22304" t="s">
        <v>95</v>
      </c>
      <c r="C22304" t="s">
        <v>45602</v>
      </c>
      <c r="D22304" t="s">
        <v>211</v>
      </c>
      <c r="E22304">
        <v>1</v>
      </c>
      <c r="F22304">
        <v>184</v>
      </c>
      <c r="G22304" t="s">
        <v>45603</v>
      </c>
      <c r="H22304" t="s">
        <v>22</v>
      </c>
      <c r="I22304" t="s">
        <v>582</v>
      </c>
      <c r="J22304" t="s">
        <v>583</v>
      </c>
      <c r="K22304" t="s">
        <v>2605</v>
      </c>
      <c r="L22304" t="s">
        <v>177</v>
      </c>
      <c r="M22304">
        <v>16</v>
      </c>
      <c r="N22304">
        <v>6204238000</v>
      </c>
      <c r="O22304" s="2">
        <v>45810</v>
      </c>
      <c r="P22304" t="s">
        <v>118</v>
      </c>
      <c r="Q22304" t="s">
        <v>139</v>
      </c>
    </row>
    <row r="22305" spans="1:17">
      <c r="A22305" t="s">
        <v>37</v>
      </c>
      <c r="B22305" t="s">
        <v>95</v>
      </c>
      <c r="C22305" t="s">
        <v>45604</v>
      </c>
      <c r="D22305" t="s">
        <v>263</v>
      </c>
      <c r="E22305">
        <v>1</v>
      </c>
      <c r="F22305">
        <v>552</v>
      </c>
      <c r="G22305" t="s">
        <v>45605</v>
      </c>
      <c r="H22305" t="s">
        <v>28</v>
      </c>
      <c r="I22305" t="s">
        <v>218</v>
      </c>
      <c r="J22305" t="s">
        <v>259</v>
      </c>
      <c r="K22305" t="s">
        <v>5831</v>
      </c>
      <c r="L22305" t="s">
        <v>205</v>
      </c>
      <c r="M22305">
        <v>34</v>
      </c>
      <c r="N22305">
        <v>6203423500</v>
      </c>
      <c r="O22305" s="2">
        <v>45810</v>
      </c>
      <c r="P22305" t="s">
        <v>118</v>
      </c>
      <c r="Q22305" t="s">
        <v>18246</v>
      </c>
    </row>
    <row r="22306" spans="1:17">
      <c r="A22306" t="s">
        <v>37</v>
      </c>
      <c r="B22306" t="s">
        <v>95</v>
      </c>
      <c r="C22306" t="s">
        <v>45606</v>
      </c>
      <c r="D22306" t="s">
        <v>112</v>
      </c>
      <c r="E22306">
        <v>1</v>
      </c>
      <c r="F22306">
        <v>185</v>
      </c>
      <c r="G22306" t="s">
        <v>45607</v>
      </c>
      <c r="H22306" t="s">
        <v>28</v>
      </c>
      <c r="I22306" t="s">
        <v>218</v>
      </c>
      <c r="J22306" t="s">
        <v>1220</v>
      </c>
      <c r="K22306" t="s">
        <v>1221</v>
      </c>
      <c r="L22306" t="s">
        <v>138</v>
      </c>
      <c r="M22306">
        <v>13</v>
      </c>
      <c r="N22306">
        <v>6109100010</v>
      </c>
      <c r="O22306" s="2">
        <v>45810</v>
      </c>
      <c r="P22306" t="s">
        <v>118</v>
      </c>
      <c r="Q22306" t="s">
        <v>139</v>
      </c>
    </row>
    <row r="22307" spans="1:17">
      <c r="A22307" t="s">
        <v>37</v>
      </c>
      <c r="B22307" t="s">
        <v>95</v>
      </c>
      <c r="C22307" t="s">
        <v>45608</v>
      </c>
      <c r="D22307" t="s">
        <v>242</v>
      </c>
      <c r="E22307">
        <v>1</v>
      </c>
      <c r="F22307">
        <v>81</v>
      </c>
      <c r="G22307" t="s">
        <v>45609</v>
      </c>
      <c r="H22307" t="s">
        <v>32</v>
      </c>
      <c r="I22307" t="s">
        <v>601</v>
      </c>
      <c r="J22307" t="s">
        <v>1174</v>
      </c>
      <c r="K22307" t="s">
        <v>1990</v>
      </c>
      <c r="L22307" t="s">
        <v>144</v>
      </c>
      <c r="M22307">
        <v>9</v>
      </c>
      <c r="N22307">
        <v>6212109000</v>
      </c>
      <c r="O22307" s="2">
        <v>45810</v>
      </c>
      <c r="P22307" t="s">
        <v>118</v>
      </c>
      <c r="Q22307" t="s">
        <v>8923</v>
      </c>
    </row>
    <row r="22308" spans="1:17">
      <c r="A22308" t="s">
        <v>37</v>
      </c>
      <c r="B22308" t="s">
        <v>96</v>
      </c>
      <c r="C22308" t="s">
        <v>45610</v>
      </c>
      <c r="D22308" t="s">
        <v>242</v>
      </c>
      <c r="E22308">
        <v>1</v>
      </c>
      <c r="F22308">
        <v>550</v>
      </c>
      <c r="G22308" t="s">
        <v>45611</v>
      </c>
      <c r="H22308" t="s">
        <v>28</v>
      </c>
      <c r="I22308" t="s">
        <v>218</v>
      </c>
      <c r="J22308" t="s">
        <v>1214</v>
      </c>
      <c r="K22308" t="s">
        <v>1215</v>
      </c>
      <c r="L22308" t="s">
        <v>117</v>
      </c>
      <c r="M22308">
        <v>40</v>
      </c>
      <c r="N22308">
        <v>6203423500</v>
      </c>
      <c r="O22308" s="2">
        <v>45810</v>
      </c>
      <c r="P22308" t="s">
        <v>118</v>
      </c>
      <c r="Q22308" t="s">
        <v>145</v>
      </c>
    </row>
    <row r="22309" spans="1:17">
      <c r="A22309" t="s">
        <v>37</v>
      </c>
      <c r="B22309" t="s">
        <v>96</v>
      </c>
      <c r="C22309" t="s">
        <v>45612</v>
      </c>
      <c r="D22309" t="s">
        <v>242</v>
      </c>
      <c r="E22309">
        <v>1</v>
      </c>
      <c r="F22309">
        <v>167</v>
      </c>
      <c r="G22309" t="s">
        <v>45613</v>
      </c>
      <c r="H22309" t="s">
        <v>13</v>
      </c>
      <c r="I22309" t="s">
        <v>114</v>
      </c>
      <c r="J22309" t="s">
        <v>170</v>
      </c>
      <c r="K22309" t="s">
        <v>354</v>
      </c>
      <c r="L22309" t="s">
        <v>144</v>
      </c>
      <c r="M22309">
        <v>20</v>
      </c>
      <c r="N22309">
        <v>6112419000</v>
      </c>
      <c r="O22309" s="2">
        <v>45810</v>
      </c>
      <c r="P22309" t="s">
        <v>118</v>
      </c>
      <c r="Q22309" t="s">
        <v>532</v>
      </c>
    </row>
    <row r="22310" spans="1:17">
      <c r="A22310" t="s">
        <v>37</v>
      </c>
      <c r="B22310" t="s">
        <v>96</v>
      </c>
      <c r="C22310" t="s">
        <v>33179</v>
      </c>
      <c r="D22310" t="s">
        <v>112</v>
      </c>
      <c r="E22310">
        <v>1</v>
      </c>
      <c r="F22310">
        <v>281</v>
      </c>
      <c r="G22310" t="s">
        <v>33180</v>
      </c>
      <c r="H22310" t="s">
        <v>13</v>
      </c>
      <c r="I22310" t="s">
        <v>114</v>
      </c>
      <c r="J22310" t="s">
        <v>170</v>
      </c>
      <c r="K22310" t="s">
        <v>354</v>
      </c>
      <c r="L22310" t="s">
        <v>144</v>
      </c>
      <c r="M22310">
        <v>25</v>
      </c>
      <c r="N22310">
        <v>6112419000</v>
      </c>
      <c r="O22310" s="2">
        <v>45810</v>
      </c>
      <c r="P22310" t="s">
        <v>118</v>
      </c>
      <c r="Q22310" t="s">
        <v>869</v>
      </c>
    </row>
    <row r="22311" spans="1:17">
      <c r="A22311" t="s">
        <v>37</v>
      </c>
      <c r="B22311" t="s">
        <v>61</v>
      </c>
      <c r="C22311" t="s">
        <v>45614</v>
      </c>
      <c r="D22311" t="s">
        <v>16344</v>
      </c>
      <c r="E22311">
        <v>1</v>
      </c>
      <c r="F22311">
        <v>1114</v>
      </c>
      <c r="G22311" t="s">
        <v>45615</v>
      </c>
      <c r="H22311" t="s">
        <v>24</v>
      </c>
      <c r="I22311" t="s">
        <v>1295</v>
      </c>
      <c r="J22311" t="s">
        <v>2557</v>
      </c>
      <c r="K22311" t="s">
        <v>2558</v>
      </c>
      <c r="L22311" t="s">
        <v>1178</v>
      </c>
      <c r="M22311">
        <v>36</v>
      </c>
      <c r="N22311">
        <v>6302210089</v>
      </c>
      <c r="O22311" s="2">
        <v>45807</v>
      </c>
      <c r="P22311" t="s">
        <v>118</v>
      </c>
      <c r="Q22311" t="s">
        <v>8256</v>
      </c>
    </row>
    <row r="22312" spans="1:17">
      <c r="A22312" t="s">
        <v>37</v>
      </c>
      <c r="B22312" t="s">
        <v>61</v>
      </c>
      <c r="C22312" t="s">
        <v>45616</v>
      </c>
      <c r="D22312" t="s">
        <v>13881</v>
      </c>
      <c r="E22312">
        <v>1</v>
      </c>
      <c r="F22312">
        <v>841</v>
      </c>
      <c r="G22312" t="s">
        <v>45617</v>
      </c>
      <c r="H22312" t="s">
        <v>24</v>
      </c>
      <c r="I22312" t="s">
        <v>2479</v>
      </c>
      <c r="J22312" t="s">
        <v>2480</v>
      </c>
      <c r="K22312" t="s">
        <v>1707</v>
      </c>
      <c r="L22312" t="s">
        <v>5821</v>
      </c>
      <c r="M22312">
        <v>24</v>
      </c>
      <c r="N22312">
        <v>6304910000</v>
      </c>
      <c r="O22312" s="2">
        <v>45807</v>
      </c>
      <c r="P22312" t="s">
        <v>118</v>
      </c>
      <c r="Q22312" t="s">
        <v>2925</v>
      </c>
    </row>
    <row r="22313" spans="1:17">
      <c r="A22313" t="s">
        <v>37</v>
      </c>
      <c r="B22313" t="s">
        <v>61</v>
      </c>
      <c r="C22313" t="s">
        <v>45618</v>
      </c>
      <c r="D22313" t="s">
        <v>45619</v>
      </c>
      <c r="E22313">
        <v>1</v>
      </c>
      <c r="F22313">
        <v>5</v>
      </c>
      <c r="G22313" t="s">
        <v>45620</v>
      </c>
      <c r="H22313" t="s">
        <v>16</v>
      </c>
      <c r="I22313" t="s">
        <v>6033</v>
      </c>
      <c r="J22313" t="s">
        <v>6034</v>
      </c>
      <c r="K22313" t="s">
        <v>45621</v>
      </c>
      <c r="L22313" t="s">
        <v>1631</v>
      </c>
      <c r="M22313">
        <v>3</v>
      </c>
      <c r="N22313">
        <v>9503009990</v>
      </c>
      <c r="O22313" s="2">
        <v>45807</v>
      </c>
      <c r="P22313" t="s">
        <v>118</v>
      </c>
    </row>
    <row r="22314" spans="1:17">
      <c r="A22314" t="s">
        <v>37</v>
      </c>
      <c r="B22314" t="s">
        <v>64</v>
      </c>
      <c r="C22314" t="s">
        <v>45622</v>
      </c>
      <c r="D22314" t="s">
        <v>45623</v>
      </c>
      <c r="E22314">
        <v>1</v>
      </c>
      <c r="F22314">
        <v>495</v>
      </c>
      <c r="G22314" t="s">
        <v>45624</v>
      </c>
      <c r="H22314" t="s">
        <v>44</v>
      </c>
      <c r="I22314" t="s">
        <v>1248</v>
      </c>
      <c r="J22314" t="s">
        <v>5097</v>
      </c>
      <c r="K22314" t="s">
        <v>15526</v>
      </c>
      <c r="L22314" t="s">
        <v>795</v>
      </c>
      <c r="M22314">
        <v>23</v>
      </c>
      <c r="N22314">
        <v>3926909790</v>
      </c>
      <c r="O22314" s="2">
        <v>45807</v>
      </c>
      <c r="P22314" t="s">
        <v>118</v>
      </c>
    </row>
    <row r="22315" spans="1:17">
      <c r="A22315" t="s">
        <v>37</v>
      </c>
      <c r="B22315" t="s">
        <v>64</v>
      </c>
      <c r="C22315" t="s">
        <v>45625</v>
      </c>
      <c r="D22315" t="s">
        <v>45626</v>
      </c>
      <c r="E22315">
        <v>1</v>
      </c>
      <c r="F22315">
        <v>476</v>
      </c>
      <c r="G22315" t="s">
        <v>45627</v>
      </c>
      <c r="H22315" t="s">
        <v>44</v>
      </c>
      <c r="I22315" t="s">
        <v>1248</v>
      </c>
      <c r="J22315" t="s">
        <v>1832</v>
      </c>
      <c r="K22315" t="s">
        <v>6745</v>
      </c>
      <c r="L22315" t="s">
        <v>2782</v>
      </c>
      <c r="M22315">
        <v>14</v>
      </c>
      <c r="N22315">
        <v>8302500000</v>
      </c>
      <c r="O22315" s="2">
        <v>45807</v>
      </c>
      <c r="P22315" t="s">
        <v>118</v>
      </c>
    </row>
    <row r="22316" spans="1:17">
      <c r="A22316" t="s">
        <v>37</v>
      </c>
      <c r="B22316" t="s">
        <v>65</v>
      </c>
      <c r="C22316" t="s">
        <v>45628</v>
      </c>
      <c r="D22316" t="s">
        <v>242</v>
      </c>
      <c r="E22316">
        <v>1</v>
      </c>
      <c r="F22316">
        <v>229</v>
      </c>
      <c r="G22316" t="s">
        <v>45629</v>
      </c>
      <c r="H22316" t="s">
        <v>13</v>
      </c>
      <c r="I22316" t="s">
        <v>114</v>
      </c>
      <c r="J22316" t="s">
        <v>142</v>
      </c>
      <c r="K22316" t="s">
        <v>143</v>
      </c>
      <c r="L22316" t="s">
        <v>289</v>
      </c>
      <c r="M22316">
        <v>20</v>
      </c>
      <c r="N22316">
        <v>6110209100</v>
      </c>
      <c r="O22316" s="2">
        <v>45807</v>
      </c>
      <c r="P22316" t="s">
        <v>118</v>
      </c>
      <c r="Q22316" t="s">
        <v>45630</v>
      </c>
    </row>
    <row r="22317" spans="1:17">
      <c r="A22317" t="s">
        <v>37</v>
      </c>
      <c r="B22317" t="s">
        <v>65</v>
      </c>
      <c r="C22317" t="s">
        <v>45631</v>
      </c>
      <c r="D22317" t="s">
        <v>242</v>
      </c>
      <c r="E22317">
        <v>1</v>
      </c>
      <c r="F22317">
        <v>423</v>
      </c>
      <c r="G22317" t="s">
        <v>45632</v>
      </c>
      <c r="H22317" t="s">
        <v>13</v>
      </c>
      <c r="I22317" t="s">
        <v>114</v>
      </c>
      <c r="J22317" t="s">
        <v>370</v>
      </c>
      <c r="K22317" t="s">
        <v>371</v>
      </c>
      <c r="L22317" t="s">
        <v>117</v>
      </c>
      <c r="M22317">
        <v>26</v>
      </c>
      <c r="N22317">
        <v>6204623990</v>
      </c>
      <c r="O22317" s="2">
        <v>45807</v>
      </c>
      <c r="P22317" t="s">
        <v>118</v>
      </c>
      <c r="Q22317" t="s">
        <v>119</v>
      </c>
    </row>
    <row r="22318" spans="1:17">
      <c r="A22318" t="s">
        <v>37</v>
      </c>
      <c r="B22318" t="s">
        <v>65</v>
      </c>
      <c r="C22318" t="s">
        <v>45633</v>
      </c>
      <c r="D22318" t="s">
        <v>112</v>
      </c>
      <c r="E22318">
        <v>1</v>
      </c>
      <c r="F22318">
        <v>99</v>
      </c>
      <c r="G22318" t="s">
        <v>45634</v>
      </c>
      <c r="H22318" t="s">
        <v>13</v>
      </c>
      <c r="I22318" t="s">
        <v>114</v>
      </c>
      <c r="J22318" t="s">
        <v>136</v>
      </c>
      <c r="K22318" t="s">
        <v>598</v>
      </c>
      <c r="L22318" t="s">
        <v>138</v>
      </c>
      <c r="M22318">
        <v>9</v>
      </c>
      <c r="N22318">
        <v>6208990099</v>
      </c>
      <c r="O22318" s="2">
        <v>45807</v>
      </c>
      <c r="P22318" t="s">
        <v>118</v>
      </c>
      <c r="Q22318" t="s">
        <v>158</v>
      </c>
    </row>
    <row r="22319" spans="1:17">
      <c r="A22319" t="s">
        <v>37</v>
      </c>
      <c r="B22319" t="s">
        <v>65</v>
      </c>
      <c r="C22319" t="s">
        <v>45635</v>
      </c>
      <c r="D22319" t="s">
        <v>285</v>
      </c>
      <c r="E22319">
        <v>1</v>
      </c>
      <c r="F22319">
        <v>415</v>
      </c>
      <c r="G22319" t="s">
        <v>45636</v>
      </c>
      <c r="H22319" t="s">
        <v>13</v>
      </c>
      <c r="I22319" t="s">
        <v>129</v>
      </c>
      <c r="J22319" t="s">
        <v>310</v>
      </c>
      <c r="K22319" t="s">
        <v>311</v>
      </c>
      <c r="L22319" t="s">
        <v>144</v>
      </c>
      <c r="M22319">
        <v>27</v>
      </c>
      <c r="N22319">
        <v>6204329090</v>
      </c>
      <c r="O22319" s="2">
        <v>45807</v>
      </c>
      <c r="P22319" t="s">
        <v>118</v>
      </c>
      <c r="Q22319" t="s">
        <v>267</v>
      </c>
    </row>
    <row r="22320" spans="1:17">
      <c r="A22320" t="s">
        <v>37</v>
      </c>
      <c r="B22320" t="s">
        <v>67</v>
      </c>
      <c r="C22320" t="s">
        <v>45637</v>
      </c>
      <c r="D22320" t="s">
        <v>14903</v>
      </c>
      <c r="E22320">
        <v>1</v>
      </c>
      <c r="F22320">
        <v>1600</v>
      </c>
      <c r="G22320" t="s">
        <v>45638</v>
      </c>
      <c r="H22320" t="s">
        <v>24</v>
      </c>
      <c r="I22320" t="s">
        <v>1295</v>
      </c>
      <c r="J22320" t="s">
        <v>2557</v>
      </c>
      <c r="K22320" t="s">
        <v>2558</v>
      </c>
      <c r="L22320" t="s">
        <v>1297</v>
      </c>
      <c r="M22320">
        <v>69</v>
      </c>
      <c r="N22320">
        <v>6302210089</v>
      </c>
      <c r="O22320" s="2">
        <v>45807</v>
      </c>
      <c r="P22320" t="s">
        <v>118</v>
      </c>
      <c r="Q22320" t="s">
        <v>145</v>
      </c>
    </row>
    <row r="22321" spans="1:17">
      <c r="A22321" t="s">
        <v>37</v>
      </c>
      <c r="B22321" t="s">
        <v>69</v>
      </c>
      <c r="C22321" t="s">
        <v>45639</v>
      </c>
      <c r="D22321" t="s">
        <v>112</v>
      </c>
      <c r="E22321">
        <v>1</v>
      </c>
      <c r="F22321">
        <v>163</v>
      </c>
      <c r="G22321" t="s">
        <v>45640</v>
      </c>
      <c r="H22321" t="s">
        <v>13</v>
      </c>
      <c r="I22321" t="s">
        <v>114</v>
      </c>
      <c r="J22321" t="s">
        <v>370</v>
      </c>
      <c r="K22321" t="s">
        <v>1032</v>
      </c>
      <c r="L22321" t="s">
        <v>138</v>
      </c>
      <c r="M22321">
        <v>10</v>
      </c>
      <c r="N22321">
        <v>6204623990</v>
      </c>
      <c r="O22321" s="2">
        <v>45807</v>
      </c>
      <c r="P22321" t="s">
        <v>118</v>
      </c>
      <c r="Q22321" t="s">
        <v>139</v>
      </c>
    </row>
    <row r="22322" spans="1:17">
      <c r="A22322" t="s">
        <v>37</v>
      </c>
      <c r="B22322" t="s">
        <v>69</v>
      </c>
      <c r="C22322" t="s">
        <v>45641</v>
      </c>
      <c r="D22322" t="s">
        <v>112</v>
      </c>
      <c r="E22322">
        <v>1</v>
      </c>
      <c r="F22322">
        <v>421</v>
      </c>
      <c r="G22322" t="s">
        <v>45642</v>
      </c>
      <c r="H22322" t="s">
        <v>13</v>
      </c>
      <c r="I22322" t="s">
        <v>114</v>
      </c>
      <c r="J22322" t="s">
        <v>162</v>
      </c>
      <c r="K22322" t="s">
        <v>244</v>
      </c>
      <c r="L22322" t="s">
        <v>138</v>
      </c>
      <c r="M22322">
        <v>26</v>
      </c>
      <c r="N22322">
        <v>6204420090</v>
      </c>
      <c r="O22322" s="2">
        <v>45807</v>
      </c>
      <c r="P22322" t="s">
        <v>118</v>
      </c>
      <c r="Q22322" t="s">
        <v>1033</v>
      </c>
    </row>
    <row r="22323" spans="1:17">
      <c r="A22323" t="s">
        <v>37</v>
      </c>
      <c r="B22323" t="s">
        <v>69</v>
      </c>
      <c r="C22323" t="s">
        <v>45643</v>
      </c>
      <c r="D22323" t="s">
        <v>542</v>
      </c>
      <c r="E22323">
        <v>1</v>
      </c>
      <c r="F22323">
        <v>135</v>
      </c>
      <c r="G22323" t="s">
        <v>45644</v>
      </c>
      <c r="H22323" t="s">
        <v>13</v>
      </c>
      <c r="I22323" t="s">
        <v>129</v>
      </c>
      <c r="J22323" t="s">
        <v>190</v>
      </c>
      <c r="K22323" t="s">
        <v>315</v>
      </c>
      <c r="L22323" t="s">
        <v>117</v>
      </c>
      <c r="M22323">
        <v>10</v>
      </c>
      <c r="N22323">
        <v>6206300090</v>
      </c>
      <c r="O22323" s="2">
        <v>45807</v>
      </c>
      <c r="P22323" t="s">
        <v>118</v>
      </c>
      <c r="Q22323" t="s">
        <v>139</v>
      </c>
    </row>
    <row r="22324" spans="1:17">
      <c r="A22324" t="s">
        <v>37</v>
      </c>
      <c r="B22324" t="s">
        <v>73</v>
      </c>
      <c r="C22324" t="s">
        <v>45645</v>
      </c>
      <c r="D22324" t="s">
        <v>1452</v>
      </c>
      <c r="E22324">
        <v>1</v>
      </c>
      <c r="F22324">
        <v>157</v>
      </c>
      <c r="G22324" t="s">
        <v>45646</v>
      </c>
      <c r="H22324" t="s">
        <v>22</v>
      </c>
      <c r="I22324" t="s">
        <v>4979</v>
      </c>
      <c r="J22324" t="s">
        <v>39621</v>
      </c>
      <c r="K22324" t="s">
        <v>39622</v>
      </c>
      <c r="L22324" t="s">
        <v>795</v>
      </c>
      <c r="M22324">
        <v>10</v>
      </c>
      <c r="N22324">
        <v>8517140000</v>
      </c>
      <c r="O22324" s="2">
        <v>45807</v>
      </c>
      <c r="P22324" t="s">
        <v>118</v>
      </c>
    </row>
    <row r="22325" spans="1:17">
      <c r="A22325" t="s">
        <v>37</v>
      </c>
      <c r="B22325" t="s">
        <v>60</v>
      </c>
      <c r="C22325" t="s">
        <v>45647</v>
      </c>
      <c r="D22325" t="s">
        <v>285</v>
      </c>
      <c r="E22325">
        <v>1</v>
      </c>
      <c r="F22325">
        <v>285</v>
      </c>
      <c r="G22325" t="s">
        <v>45648</v>
      </c>
      <c r="H22325" t="s">
        <v>13</v>
      </c>
      <c r="I22325" t="s">
        <v>129</v>
      </c>
      <c r="J22325" t="s">
        <v>190</v>
      </c>
      <c r="K22325" t="s">
        <v>315</v>
      </c>
      <c r="L22325" t="s">
        <v>836</v>
      </c>
      <c r="M22325">
        <v>32</v>
      </c>
      <c r="N22325">
        <v>6206400000</v>
      </c>
      <c r="O22325" s="2">
        <v>45807</v>
      </c>
      <c r="P22325" t="s">
        <v>118</v>
      </c>
      <c r="Q22325" t="s">
        <v>145</v>
      </c>
    </row>
    <row r="22326" spans="1:17">
      <c r="A22326" t="s">
        <v>37</v>
      </c>
      <c r="B22326" t="s">
        <v>60</v>
      </c>
      <c r="C22326" t="s">
        <v>45649</v>
      </c>
      <c r="D22326" t="s">
        <v>160</v>
      </c>
      <c r="E22326">
        <v>1</v>
      </c>
      <c r="F22326">
        <v>100</v>
      </c>
      <c r="G22326" t="s">
        <v>45650</v>
      </c>
      <c r="H22326" t="s">
        <v>13</v>
      </c>
      <c r="I22326" t="s">
        <v>114</v>
      </c>
      <c r="J22326" t="s">
        <v>136</v>
      </c>
      <c r="K22326" t="s">
        <v>137</v>
      </c>
      <c r="L22326" t="s">
        <v>138</v>
      </c>
      <c r="M22326">
        <v>9</v>
      </c>
      <c r="N22326">
        <v>6109100010</v>
      </c>
      <c r="O22326" s="2">
        <v>45807</v>
      </c>
      <c r="P22326" t="s">
        <v>118</v>
      </c>
      <c r="Q22326" t="s">
        <v>7749</v>
      </c>
    </row>
    <row r="22327" spans="1:17">
      <c r="A22327" t="s">
        <v>37</v>
      </c>
      <c r="B22327" t="s">
        <v>60</v>
      </c>
      <c r="C22327" t="s">
        <v>45651</v>
      </c>
      <c r="D22327" t="s">
        <v>160</v>
      </c>
      <c r="E22327">
        <v>1</v>
      </c>
      <c r="F22327">
        <v>495</v>
      </c>
      <c r="G22327" t="s">
        <v>45652</v>
      </c>
      <c r="H22327" t="s">
        <v>13</v>
      </c>
      <c r="I22327" t="s">
        <v>114</v>
      </c>
      <c r="J22327" t="s">
        <v>474</v>
      </c>
      <c r="K22327" t="s">
        <v>475</v>
      </c>
      <c r="L22327" t="s">
        <v>144</v>
      </c>
      <c r="M22327">
        <v>23</v>
      </c>
      <c r="N22327">
        <v>6211490000</v>
      </c>
      <c r="O22327" s="2">
        <v>45807</v>
      </c>
      <c r="P22327" t="s">
        <v>118</v>
      </c>
      <c r="Q22327" t="s">
        <v>267</v>
      </c>
    </row>
    <row r="22328" spans="1:17">
      <c r="A22328" t="s">
        <v>37</v>
      </c>
      <c r="B22328" t="s">
        <v>60</v>
      </c>
      <c r="C22328" t="s">
        <v>45653</v>
      </c>
      <c r="D22328" t="s">
        <v>242</v>
      </c>
      <c r="E22328">
        <v>1</v>
      </c>
      <c r="F22328">
        <v>319</v>
      </c>
      <c r="G22328" t="s">
        <v>45654</v>
      </c>
      <c r="H22328" t="s">
        <v>13</v>
      </c>
      <c r="I22328" t="s">
        <v>114</v>
      </c>
      <c r="J22328" t="s">
        <v>115</v>
      </c>
      <c r="K22328" t="s">
        <v>116</v>
      </c>
      <c r="L22328" t="s">
        <v>144</v>
      </c>
      <c r="M22328">
        <v>25</v>
      </c>
      <c r="N22328">
        <v>6204238000</v>
      </c>
      <c r="O22328" s="2">
        <v>45807</v>
      </c>
      <c r="P22328" t="s">
        <v>118</v>
      </c>
      <c r="Q22328" t="s">
        <v>490</v>
      </c>
    </row>
    <row r="22329" spans="1:17">
      <c r="A22329" t="s">
        <v>37</v>
      </c>
      <c r="B22329" t="s">
        <v>60</v>
      </c>
      <c r="C22329" t="s">
        <v>45655</v>
      </c>
      <c r="D22329" t="s">
        <v>183</v>
      </c>
      <c r="E22329">
        <v>1</v>
      </c>
      <c r="F22329">
        <v>82</v>
      </c>
      <c r="G22329" t="s">
        <v>45656</v>
      </c>
      <c r="H22329" t="s">
        <v>13</v>
      </c>
      <c r="I22329" t="s">
        <v>114</v>
      </c>
      <c r="J22329" t="s">
        <v>136</v>
      </c>
      <c r="K22329" t="s">
        <v>598</v>
      </c>
      <c r="L22329" t="s">
        <v>117</v>
      </c>
      <c r="M22329">
        <v>14</v>
      </c>
      <c r="N22329">
        <v>6208990099</v>
      </c>
      <c r="O22329" s="2">
        <v>45807</v>
      </c>
      <c r="P22329" t="s">
        <v>118</v>
      </c>
      <c r="Q22329" t="s">
        <v>145</v>
      </c>
    </row>
    <row r="22330" spans="1:17">
      <c r="A22330" t="s">
        <v>37</v>
      </c>
      <c r="B22330" t="s">
        <v>60</v>
      </c>
      <c r="C22330" t="s">
        <v>45657</v>
      </c>
      <c r="D22330" t="s">
        <v>160</v>
      </c>
      <c r="E22330">
        <v>1</v>
      </c>
      <c r="F22330">
        <v>340</v>
      </c>
      <c r="G22330" t="s">
        <v>45658</v>
      </c>
      <c r="H22330" t="s">
        <v>13</v>
      </c>
      <c r="I22330" t="s">
        <v>114</v>
      </c>
      <c r="J22330" t="s">
        <v>115</v>
      </c>
      <c r="K22330" t="s">
        <v>116</v>
      </c>
      <c r="L22330" t="s">
        <v>117</v>
      </c>
      <c r="M22330">
        <v>26</v>
      </c>
      <c r="N22330">
        <v>6204238000</v>
      </c>
      <c r="O22330" s="2">
        <v>45807</v>
      </c>
      <c r="P22330" t="s">
        <v>118</v>
      </c>
      <c r="Q22330" t="s">
        <v>145</v>
      </c>
    </row>
    <row r="22331" spans="1:17">
      <c r="A22331" t="s">
        <v>37</v>
      </c>
      <c r="B22331" t="s">
        <v>74</v>
      </c>
      <c r="C22331" t="s">
        <v>14905</v>
      </c>
      <c r="D22331" t="s">
        <v>11278</v>
      </c>
      <c r="E22331">
        <v>1</v>
      </c>
      <c r="F22331">
        <v>502</v>
      </c>
      <c r="G22331" t="s">
        <v>14906</v>
      </c>
      <c r="H22331" t="s">
        <v>36</v>
      </c>
      <c r="I22331" t="s">
        <v>306</v>
      </c>
      <c r="J22331" t="s">
        <v>379</v>
      </c>
      <c r="K22331" t="s">
        <v>10797</v>
      </c>
      <c r="M22331">
        <v>31</v>
      </c>
      <c r="N22331">
        <v>6402999300</v>
      </c>
      <c r="O22331" s="2">
        <v>45807</v>
      </c>
      <c r="P22331" t="s">
        <v>118</v>
      </c>
    </row>
    <row r="22332" spans="1:17">
      <c r="A22332" t="s">
        <v>37</v>
      </c>
      <c r="B22332" t="s">
        <v>75</v>
      </c>
      <c r="C22332" t="s">
        <v>12649</v>
      </c>
      <c r="D22332" t="s">
        <v>160</v>
      </c>
      <c r="E22332">
        <v>1</v>
      </c>
      <c r="F22332">
        <v>230</v>
      </c>
      <c r="G22332" t="s">
        <v>12650</v>
      </c>
      <c r="H22332" t="s">
        <v>13</v>
      </c>
      <c r="I22332" t="s">
        <v>114</v>
      </c>
      <c r="J22332" t="s">
        <v>170</v>
      </c>
      <c r="K22332" t="s">
        <v>265</v>
      </c>
      <c r="L22332" t="s">
        <v>144</v>
      </c>
      <c r="M22332">
        <v>18</v>
      </c>
      <c r="N22332">
        <v>6112419000</v>
      </c>
      <c r="O22332" s="2">
        <v>45807</v>
      </c>
      <c r="P22332" t="s">
        <v>118</v>
      </c>
      <c r="Q22332" t="s">
        <v>139</v>
      </c>
    </row>
    <row r="22333" spans="1:17">
      <c r="A22333" t="s">
        <v>37</v>
      </c>
      <c r="B22333" t="s">
        <v>77</v>
      </c>
      <c r="C22333" t="s">
        <v>45659</v>
      </c>
      <c r="D22333" t="s">
        <v>263</v>
      </c>
      <c r="E22333">
        <v>1</v>
      </c>
      <c r="F22333">
        <v>305</v>
      </c>
      <c r="G22333" t="s">
        <v>45660</v>
      </c>
      <c r="H22333" t="s">
        <v>32</v>
      </c>
      <c r="I22333" t="s">
        <v>601</v>
      </c>
      <c r="J22333" t="s">
        <v>5103</v>
      </c>
      <c r="L22333" t="s">
        <v>144</v>
      </c>
      <c r="M22333">
        <v>21</v>
      </c>
      <c r="N22333">
        <v>6204420090</v>
      </c>
      <c r="O22333" s="2">
        <v>45807</v>
      </c>
      <c r="P22333" t="s">
        <v>118</v>
      </c>
      <c r="Q22333" t="s">
        <v>158</v>
      </c>
    </row>
    <row r="22334" spans="1:17">
      <c r="A22334" t="s">
        <v>37</v>
      </c>
      <c r="B22334" t="s">
        <v>78</v>
      </c>
      <c r="C22334" t="s">
        <v>45661</v>
      </c>
      <c r="D22334" t="s">
        <v>263</v>
      </c>
      <c r="E22334">
        <v>1</v>
      </c>
      <c r="F22334">
        <v>231</v>
      </c>
      <c r="G22334" t="s">
        <v>45662</v>
      </c>
      <c r="H22334" t="s">
        <v>28</v>
      </c>
      <c r="I22334" t="s">
        <v>218</v>
      </c>
      <c r="J22334" t="s">
        <v>1220</v>
      </c>
      <c r="K22334" t="s">
        <v>1221</v>
      </c>
      <c r="L22334" t="s">
        <v>138</v>
      </c>
      <c r="M22334">
        <v>10.99</v>
      </c>
      <c r="N22334">
        <v>6109100010</v>
      </c>
      <c r="O22334" s="2">
        <v>45807</v>
      </c>
      <c r="P22334" t="s">
        <v>118</v>
      </c>
      <c r="Q22334" t="s">
        <v>4605</v>
      </c>
    </row>
    <row r="22335" spans="1:17">
      <c r="A22335" t="s">
        <v>37</v>
      </c>
      <c r="B22335" t="s">
        <v>78</v>
      </c>
      <c r="C22335" t="s">
        <v>45663</v>
      </c>
      <c r="D22335" t="s">
        <v>160</v>
      </c>
      <c r="E22335">
        <v>1</v>
      </c>
      <c r="F22335">
        <v>362</v>
      </c>
      <c r="G22335" t="s">
        <v>45664</v>
      </c>
      <c r="H22335" t="s">
        <v>13</v>
      </c>
      <c r="I22335" t="s">
        <v>114</v>
      </c>
      <c r="J22335" t="s">
        <v>162</v>
      </c>
      <c r="K22335" t="s">
        <v>244</v>
      </c>
      <c r="L22335" t="s">
        <v>117</v>
      </c>
      <c r="M22335">
        <v>22</v>
      </c>
      <c r="N22335">
        <v>6204420090</v>
      </c>
      <c r="O22335" s="2">
        <v>45807</v>
      </c>
      <c r="P22335" t="s">
        <v>118</v>
      </c>
      <c r="Q22335" t="s">
        <v>145</v>
      </c>
    </row>
    <row r="22336" spans="1:17">
      <c r="A22336" t="s">
        <v>37</v>
      </c>
      <c r="B22336" t="s">
        <v>78</v>
      </c>
      <c r="C22336" t="s">
        <v>45665</v>
      </c>
      <c r="D22336" t="s">
        <v>160</v>
      </c>
      <c r="E22336">
        <v>1</v>
      </c>
      <c r="F22336">
        <v>183</v>
      </c>
      <c r="G22336" t="s">
        <v>45666</v>
      </c>
      <c r="H22336" t="s">
        <v>13</v>
      </c>
      <c r="I22336" t="s">
        <v>114</v>
      </c>
      <c r="J22336" t="s">
        <v>370</v>
      </c>
      <c r="K22336" t="s">
        <v>386</v>
      </c>
      <c r="L22336" t="s">
        <v>144</v>
      </c>
      <c r="M22336">
        <v>15</v>
      </c>
      <c r="N22336">
        <v>6204530090</v>
      </c>
      <c r="O22336" s="2">
        <v>45807</v>
      </c>
      <c r="P22336" t="s">
        <v>118</v>
      </c>
      <c r="Q22336" t="s">
        <v>367</v>
      </c>
    </row>
    <row r="22337" spans="1:17">
      <c r="A22337" t="s">
        <v>37</v>
      </c>
      <c r="B22337" t="s">
        <v>79</v>
      </c>
      <c r="C22337" t="s">
        <v>43020</v>
      </c>
      <c r="D22337" t="s">
        <v>112</v>
      </c>
      <c r="E22337">
        <v>1</v>
      </c>
      <c r="F22337">
        <v>184</v>
      </c>
      <c r="G22337" t="s">
        <v>43021</v>
      </c>
      <c r="H22337" t="s">
        <v>28</v>
      </c>
      <c r="I22337" t="s">
        <v>218</v>
      </c>
      <c r="J22337" t="s">
        <v>1220</v>
      </c>
      <c r="K22337" t="s">
        <v>1221</v>
      </c>
      <c r="L22337" t="s">
        <v>177</v>
      </c>
      <c r="M22337">
        <v>14</v>
      </c>
      <c r="N22337">
        <v>6109100010</v>
      </c>
      <c r="O22337" s="2">
        <v>45807</v>
      </c>
      <c r="P22337" t="s">
        <v>118</v>
      </c>
      <c r="Q22337" t="s">
        <v>267</v>
      </c>
    </row>
    <row r="22338" spans="1:17">
      <c r="A22338" t="s">
        <v>37</v>
      </c>
      <c r="B22338" t="s">
        <v>79</v>
      </c>
      <c r="C22338" t="s">
        <v>45667</v>
      </c>
      <c r="D22338" t="s">
        <v>112</v>
      </c>
      <c r="E22338">
        <v>1</v>
      </c>
      <c r="F22338">
        <v>798</v>
      </c>
      <c r="G22338" t="s">
        <v>45668</v>
      </c>
      <c r="H22338" t="s">
        <v>13</v>
      </c>
      <c r="I22338" t="s">
        <v>114</v>
      </c>
      <c r="J22338" t="s">
        <v>229</v>
      </c>
      <c r="K22338" t="s">
        <v>467</v>
      </c>
      <c r="L22338" t="s">
        <v>144</v>
      </c>
      <c r="M22338">
        <v>47</v>
      </c>
      <c r="N22338">
        <v>6204329090</v>
      </c>
      <c r="O22338" s="2">
        <v>45807</v>
      </c>
      <c r="P22338" t="s">
        <v>118</v>
      </c>
      <c r="Q22338" t="s">
        <v>145</v>
      </c>
    </row>
    <row r="22339" spans="1:17">
      <c r="A22339" t="s">
        <v>37</v>
      </c>
      <c r="B22339" t="s">
        <v>79</v>
      </c>
      <c r="C22339" t="s">
        <v>22140</v>
      </c>
      <c r="D22339" t="s">
        <v>183</v>
      </c>
      <c r="E22339">
        <v>1</v>
      </c>
      <c r="F22339">
        <v>213</v>
      </c>
      <c r="G22339" t="s">
        <v>22141</v>
      </c>
      <c r="H22339" t="s">
        <v>13</v>
      </c>
      <c r="I22339" t="s">
        <v>114</v>
      </c>
      <c r="J22339" t="s">
        <v>370</v>
      </c>
      <c r="K22339" t="s">
        <v>1032</v>
      </c>
      <c r="L22339" t="s">
        <v>117</v>
      </c>
      <c r="M22339">
        <v>19</v>
      </c>
      <c r="N22339">
        <v>6204623990</v>
      </c>
      <c r="O22339" s="2">
        <v>45807</v>
      </c>
      <c r="P22339" t="s">
        <v>118</v>
      </c>
      <c r="Q22339" t="s">
        <v>133</v>
      </c>
    </row>
    <row r="22340" spans="1:17">
      <c r="A22340" t="s">
        <v>37</v>
      </c>
      <c r="B22340" t="s">
        <v>79</v>
      </c>
      <c r="C22340" t="s">
        <v>45669</v>
      </c>
      <c r="D22340" t="s">
        <v>112</v>
      </c>
      <c r="E22340">
        <v>1</v>
      </c>
      <c r="F22340">
        <v>425</v>
      </c>
      <c r="G22340" t="s">
        <v>45670</v>
      </c>
      <c r="H22340" t="s">
        <v>13</v>
      </c>
      <c r="I22340" t="s">
        <v>114</v>
      </c>
      <c r="J22340" t="s">
        <v>162</v>
      </c>
      <c r="K22340" t="s">
        <v>163</v>
      </c>
      <c r="L22340" t="s">
        <v>144</v>
      </c>
      <c r="M22340">
        <v>27</v>
      </c>
      <c r="N22340">
        <v>6204420090</v>
      </c>
      <c r="O22340" s="2">
        <v>45807</v>
      </c>
      <c r="P22340" t="s">
        <v>118</v>
      </c>
      <c r="Q22340" t="s">
        <v>145</v>
      </c>
    </row>
    <row r="22341" spans="1:17">
      <c r="A22341" t="s">
        <v>37</v>
      </c>
      <c r="B22341" t="s">
        <v>79</v>
      </c>
      <c r="C22341" t="s">
        <v>45671</v>
      </c>
      <c r="D22341" t="s">
        <v>242</v>
      </c>
      <c r="E22341">
        <v>1</v>
      </c>
      <c r="F22341">
        <v>160</v>
      </c>
      <c r="G22341" t="s">
        <v>45672</v>
      </c>
      <c r="H22341" t="s">
        <v>13</v>
      </c>
      <c r="I22341" t="s">
        <v>114</v>
      </c>
      <c r="J22341" t="s">
        <v>136</v>
      </c>
      <c r="K22341" t="s">
        <v>335</v>
      </c>
      <c r="L22341" t="s">
        <v>117</v>
      </c>
      <c r="M22341">
        <v>16</v>
      </c>
      <c r="N22341">
        <v>6206300090</v>
      </c>
      <c r="O22341" s="2">
        <v>45807</v>
      </c>
      <c r="P22341" t="s">
        <v>118</v>
      </c>
      <c r="Q22341" t="s">
        <v>700</v>
      </c>
    </row>
    <row r="22342" spans="1:17">
      <c r="A22342" t="s">
        <v>37</v>
      </c>
      <c r="B22342" t="s">
        <v>79</v>
      </c>
      <c r="C22342" t="s">
        <v>45673</v>
      </c>
      <c r="D22342" t="s">
        <v>860</v>
      </c>
      <c r="E22342">
        <v>1</v>
      </c>
      <c r="F22342">
        <v>196</v>
      </c>
      <c r="G22342" t="s">
        <v>45674</v>
      </c>
      <c r="H22342" t="s">
        <v>13</v>
      </c>
      <c r="I22342" t="s">
        <v>114</v>
      </c>
      <c r="J22342" t="s">
        <v>229</v>
      </c>
      <c r="K22342" t="s">
        <v>594</v>
      </c>
      <c r="L22342" t="s">
        <v>117</v>
      </c>
      <c r="M22342">
        <v>18</v>
      </c>
      <c r="N22342">
        <v>6204329090</v>
      </c>
      <c r="O22342" s="2">
        <v>45807</v>
      </c>
      <c r="P22342" t="s">
        <v>118</v>
      </c>
      <c r="Q22342" t="s">
        <v>267</v>
      </c>
    </row>
    <row r="22343" spans="1:17">
      <c r="A22343" t="s">
        <v>37</v>
      </c>
      <c r="B22343" t="s">
        <v>81</v>
      </c>
      <c r="C22343" t="s">
        <v>45675</v>
      </c>
      <c r="E22343">
        <v>1</v>
      </c>
      <c r="F22343">
        <v>17</v>
      </c>
      <c r="G22343" t="s">
        <v>45676</v>
      </c>
      <c r="H22343" t="s">
        <v>46</v>
      </c>
      <c r="I22343" t="s">
        <v>15056</v>
      </c>
      <c r="J22343" t="s">
        <v>38656</v>
      </c>
      <c r="K22343" t="s">
        <v>45677</v>
      </c>
      <c r="L22343" t="s">
        <v>45678</v>
      </c>
      <c r="M22343">
        <v>4</v>
      </c>
      <c r="N22343">
        <v>9001300000</v>
      </c>
      <c r="O22343" s="2">
        <v>45807</v>
      </c>
      <c r="P22343" t="s">
        <v>118</v>
      </c>
    </row>
    <row r="22344" spans="1:17">
      <c r="A22344" t="s">
        <v>37</v>
      </c>
      <c r="B22344" t="s">
        <v>82</v>
      </c>
      <c r="C22344" t="s">
        <v>45679</v>
      </c>
      <c r="D22344" t="s">
        <v>11278</v>
      </c>
      <c r="E22344">
        <v>1</v>
      </c>
      <c r="F22344">
        <v>613</v>
      </c>
      <c r="G22344" t="s">
        <v>45680</v>
      </c>
      <c r="H22344" t="s">
        <v>22</v>
      </c>
      <c r="I22344" t="s">
        <v>1677</v>
      </c>
      <c r="J22344" t="s">
        <v>19314</v>
      </c>
      <c r="M22344">
        <v>34</v>
      </c>
      <c r="N22344">
        <v>6402999800</v>
      </c>
      <c r="O22344" s="2">
        <v>45807</v>
      </c>
      <c r="P22344" t="s">
        <v>118</v>
      </c>
    </row>
    <row r="22345" spans="1:17">
      <c r="A22345" t="s">
        <v>37</v>
      </c>
      <c r="B22345" t="s">
        <v>82</v>
      </c>
      <c r="C22345" t="s">
        <v>12727</v>
      </c>
      <c r="D22345" t="s">
        <v>960</v>
      </c>
      <c r="E22345">
        <v>1</v>
      </c>
      <c r="F22345">
        <v>492</v>
      </c>
      <c r="G22345" t="s">
        <v>12728</v>
      </c>
      <c r="H22345" t="s">
        <v>36</v>
      </c>
      <c r="I22345" t="s">
        <v>306</v>
      </c>
      <c r="J22345" t="s">
        <v>379</v>
      </c>
      <c r="K22345" t="s">
        <v>10797</v>
      </c>
      <c r="M22345">
        <v>30</v>
      </c>
      <c r="N22345">
        <v>6402999300</v>
      </c>
      <c r="O22345" s="2">
        <v>45807</v>
      </c>
      <c r="P22345" t="s">
        <v>118</v>
      </c>
    </row>
    <row r="22346" spans="1:17">
      <c r="A22346" t="s">
        <v>37</v>
      </c>
      <c r="B22346" t="s">
        <v>84</v>
      </c>
      <c r="C22346" t="s">
        <v>45681</v>
      </c>
      <c r="D22346" t="s">
        <v>436</v>
      </c>
      <c r="E22346">
        <v>1</v>
      </c>
      <c r="F22346">
        <v>315</v>
      </c>
      <c r="G22346" t="s">
        <v>45682</v>
      </c>
      <c r="H22346" t="s">
        <v>36</v>
      </c>
      <c r="I22346" t="s">
        <v>10847</v>
      </c>
      <c r="J22346" t="s">
        <v>10861</v>
      </c>
      <c r="M22346">
        <v>18</v>
      </c>
      <c r="N22346">
        <v>6402999600</v>
      </c>
      <c r="O22346" s="2">
        <v>45807</v>
      </c>
      <c r="P22346" t="s">
        <v>118</v>
      </c>
    </row>
    <row r="22347" spans="1:17">
      <c r="A22347" t="s">
        <v>37</v>
      </c>
      <c r="B22347" t="s">
        <v>59</v>
      </c>
      <c r="C22347" t="s">
        <v>45683</v>
      </c>
      <c r="D22347" t="s">
        <v>112</v>
      </c>
      <c r="E22347">
        <v>1</v>
      </c>
      <c r="F22347">
        <v>208</v>
      </c>
      <c r="G22347" t="s">
        <v>45684</v>
      </c>
      <c r="H22347" t="s">
        <v>13</v>
      </c>
      <c r="I22347" t="s">
        <v>114</v>
      </c>
      <c r="J22347" t="s">
        <v>136</v>
      </c>
      <c r="K22347" t="s">
        <v>598</v>
      </c>
      <c r="L22347" t="s">
        <v>144</v>
      </c>
      <c r="M22347">
        <v>20</v>
      </c>
      <c r="N22347">
        <v>6206300090</v>
      </c>
      <c r="O22347" s="2">
        <v>45808</v>
      </c>
      <c r="P22347" t="s">
        <v>118</v>
      </c>
      <c r="Q22347" t="s">
        <v>20808</v>
      </c>
    </row>
    <row r="22348" spans="1:17">
      <c r="A22348" t="s">
        <v>37</v>
      </c>
      <c r="B22348" t="s">
        <v>51</v>
      </c>
      <c r="C22348" t="s">
        <v>45685</v>
      </c>
      <c r="D22348" t="s">
        <v>830</v>
      </c>
      <c r="E22348">
        <v>1</v>
      </c>
      <c r="F22348">
        <v>88</v>
      </c>
      <c r="G22348" t="s">
        <v>45686</v>
      </c>
      <c r="H22348" t="s">
        <v>22</v>
      </c>
      <c r="I22348" t="s">
        <v>529</v>
      </c>
      <c r="J22348" t="s">
        <v>530</v>
      </c>
      <c r="K22348" t="s">
        <v>531</v>
      </c>
      <c r="L22348" t="s">
        <v>266</v>
      </c>
      <c r="M22348">
        <v>10</v>
      </c>
      <c r="N22348">
        <v>6112419000</v>
      </c>
      <c r="O22348" s="2">
        <v>45810</v>
      </c>
      <c r="P22348" t="s">
        <v>118</v>
      </c>
      <c r="Q22348" t="s">
        <v>511</v>
      </c>
    </row>
    <row r="22349" spans="1:17">
      <c r="A22349" t="s">
        <v>37</v>
      </c>
      <c r="B22349" t="s">
        <v>51</v>
      </c>
      <c r="C22349" t="s">
        <v>45687</v>
      </c>
      <c r="D22349" t="s">
        <v>263</v>
      </c>
      <c r="E22349">
        <v>1</v>
      </c>
      <c r="F22349">
        <v>81</v>
      </c>
      <c r="G22349" t="s">
        <v>45688</v>
      </c>
      <c r="H22349" t="s">
        <v>42</v>
      </c>
      <c r="I22349" t="s">
        <v>429</v>
      </c>
      <c r="J22349" t="s">
        <v>15015</v>
      </c>
      <c r="K22349" t="s">
        <v>45689</v>
      </c>
      <c r="L22349" t="s">
        <v>177</v>
      </c>
      <c r="M22349">
        <v>6</v>
      </c>
      <c r="N22349">
        <v>4201000090</v>
      </c>
      <c r="O22349" s="2">
        <v>45810</v>
      </c>
      <c r="P22349" t="s">
        <v>118</v>
      </c>
      <c r="Q22349" t="s">
        <v>145</v>
      </c>
    </row>
    <row r="22350" spans="1:17">
      <c r="A22350" t="s">
        <v>37</v>
      </c>
      <c r="B22350" t="s">
        <v>51</v>
      </c>
      <c r="C22350" t="s">
        <v>45690</v>
      </c>
      <c r="D22350" t="s">
        <v>242</v>
      </c>
      <c r="E22350">
        <v>1</v>
      </c>
      <c r="F22350">
        <v>293</v>
      </c>
      <c r="G22350" t="s">
        <v>45691</v>
      </c>
      <c r="H22350" t="s">
        <v>32</v>
      </c>
      <c r="I22350" t="s">
        <v>601</v>
      </c>
      <c r="J22350" t="s">
        <v>602</v>
      </c>
      <c r="K22350" t="s">
        <v>603</v>
      </c>
      <c r="L22350" t="s">
        <v>144</v>
      </c>
      <c r="M22350">
        <v>22</v>
      </c>
      <c r="N22350">
        <v>6204623990</v>
      </c>
      <c r="O22350" s="2">
        <v>45810</v>
      </c>
      <c r="P22350" t="s">
        <v>118</v>
      </c>
      <c r="Q22350" t="s">
        <v>8923</v>
      </c>
    </row>
    <row r="22351" spans="1:17">
      <c r="A22351" t="s">
        <v>37</v>
      </c>
      <c r="B22351" t="s">
        <v>51</v>
      </c>
      <c r="C22351" t="s">
        <v>45692</v>
      </c>
      <c r="D22351" t="s">
        <v>1255</v>
      </c>
      <c r="E22351">
        <v>1</v>
      </c>
      <c r="F22351">
        <v>789</v>
      </c>
      <c r="G22351" t="s">
        <v>45693</v>
      </c>
      <c r="H22351" t="s">
        <v>36</v>
      </c>
      <c r="I22351" t="s">
        <v>306</v>
      </c>
      <c r="J22351" t="s">
        <v>897</v>
      </c>
      <c r="K22351" t="s">
        <v>1197</v>
      </c>
      <c r="M22351">
        <v>44</v>
      </c>
      <c r="N22351">
        <v>6402919000</v>
      </c>
      <c r="O22351" s="2">
        <v>45810</v>
      </c>
      <c r="P22351" t="s">
        <v>118</v>
      </c>
    </row>
    <row r="22352" spans="1:17">
      <c r="A22352" t="s">
        <v>37</v>
      </c>
      <c r="B22352" t="s">
        <v>51</v>
      </c>
      <c r="C22352" t="s">
        <v>45694</v>
      </c>
      <c r="D22352" t="s">
        <v>112</v>
      </c>
      <c r="E22352">
        <v>1</v>
      </c>
      <c r="F22352">
        <v>877</v>
      </c>
      <c r="G22352" t="s">
        <v>45695</v>
      </c>
      <c r="H22352" t="s">
        <v>13</v>
      </c>
      <c r="I22352" t="s">
        <v>114</v>
      </c>
      <c r="J22352" t="s">
        <v>229</v>
      </c>
      <c r="K22352" t="s">
        <v>357</v>
      </c>
      <c r="L22352" t="s">
        <v>117</v>
      </c>
      <c r="M22352">
        <v>53</v>
      </c>
      <c r="N22352">
        <v>6204329090</v>
      </c>
      <c r="O22352" s="2">
        <v>45810</v>
      </c>
      <c r="P22352" t="s">
        <v>118</v>
      </c>
      <c r="Q22352" t="s">
        <v>1150</v>
      </c>
    </row>
    <row r="22353" spans="1:17">
      <c r="A22353" t="s">
        <v>37</v>
      </c>
      <c r="B22353" t="s">
        <v>76</v>
      </c>
      <c r="C22353" t="s">
        <v>30011</v>
      </c>
      <c r="D22353" t="s">
        <v>542</v>
      </c>
      <c r="E22353">
        <v>1</v>
      </c>
      <c r="F22353">
        <v>386</v>
      </c>
      <c r="G22353" t="s">
        <v>30012</v>
      </c>
      <c r="H22353" t="s">
        <v>13</v>
      </c>
      <c r="I22353" t="s">
        <v>129</v>
      </c>
      <c r="J22353" t="s">
        <v>310</v>
      </c>
      <c r="K22353" t="s">
        <v>18865</v>
      </c>
      <c r="L22353" t="s">
        <v>138</v>
      </c>
      <c r="M22353">
        <v>19</v>
      </c>
      <c r="N22353">
        <v>6204329090</v>
      </c>
      <c r="O22353" s="2">
        <v>45810</v>
      </c>
      <c r="P22353" t="s">
        <v>118</v>
      </c>
      <c r="Q22353" t="s">
        <v>267</v>
      </c>
    </row>
    <row r="22354" spans="1:17">
      <c r="A22354" t="s">
        <v>37</v>
      </c>
      <c r="B22354" t="s">
        <v>87</v>
      </c>
      <c r="C22354" t="s">
        <v>45696</v>
      </c>
      <c r="D22354" t="s">
        <v>112</v>
      </c>
      <c r="E22354">
        <v>1</v>
      </c>
      <c r="F22354">
        <v>288</v>
      </c>
      <c r="G22354" t="s">
        <v>45697</v>
      </c>
      <c r="H22354" t="s">
        <v>13</v>
      </c>
      <c r="I22354" t="s">
        <v>114</v>
      </c>
      <c r="J22354" t="s">
        <v>474</v>
      </c>
      <c r="K22354" t="s">
        <v>475</v>
      </c>
      <c r="L22354" t="s">
        <v>138</v>
      </c>
      <c r="M22354">
        <v>24</v>
      </c>
      <c r="N22354">
        <v>6211490000</v>
      </c>
      <c r="O22354" s="2">
        <v>45810</v>
      </c>
      <c r="P22354" t="s">
        <v>118</v>
      </c>
      <c r="Q22354" t="s">
        <v>19497</v>
      </c>
    </row>
    <row r="22355" spans="1:17">
      <c r="A22355" t="s">
        <v>37</v>
      </c>
      <c r="B22355" t="s">
        <v>87</v>
      </c>
      <c r="C22355" t="s">
        <v>45698</v>
      </c>
      <c r="D22355" t="s">
        <v>112</v>
      </c>
      <c r="E22355">
        <v>1</v>
      </c>
      <c r="F22355">
        <v>480</v>
      </c>
      <c r="G22355" t="s">
        <v>45699</v>
      </c>
      <c r="H22355" t="s">
        <v>13</v>
      </c>
      <c r="I22355" t="s">
        <v>114</v>
      </c>
      <c r="J22355" t="s">
        <v>115</v>
      </c>
      <c r="K22355" t="s">
        <v>116</v>
      </c>
      <c r="L22355" t="s">
        <v>117</v>
      </c>
      <c r="M22355">
        <v>31</v>
      </c>
      <c r="N22355">
        <v>6204238000</v>
      </c>
      <c r="O22355" s="2">
        <v>45810</v>
      </c>
      <c r="P22355" t="s">
        <v>118</v>
      </c>
      <c r="Q22355" t="s">
        <v>119</v>
      </c>
    </row>
    <row r="22356" spans="1:17">
      <c r="A22356" t="s">
        <v>37</v>
      </c>
      <c r="B22356" t="s">
        <v>88</v>
      </c>
      <c r="C22356" t="s">
        <v>45700</v>
      </c>
      <c r="D22356" t="s">
        <v>1255</v>
      </c>
      <c r="E22356">
        <v>1</v>
      </c>
      <c r="F22356">
        <v>606</v>
      </c>
      <c r="G22356" t="s">
        <v>45701</v>
      </c>
      <c r="H22356" t="s">
        <v>36</v>
      </c>
      <c r="I22356" t="s">
        <v>306</v>
      </c>
      <c r="J22356" t="s">
        <v>379</v>
      </c>
      <c r="K22356" t="s">
        <v>10797</v>
      </c>
      <c r="L22356" t="s">
        <v>132</v>
      </c>
      <c r="M22356">
        <v>32</v>
      </c>
      <c r="N22356">
        <v>6402999300</v>
      </c>
      <c r="O22356" s="2">
        <v>45810</v>
      </c>
      <c r="P22356" t="s">
        <v>118</v>
      </c>
    </row>
    <row r="22357" spans="1:17">
      <c r="A22357" t="s">
        <v>37</v>
      </c>
      <c r="B22357" t="s">
        <v>89</v>
      </c>
      <c r="C22357" t="s">
        <v>45702</v>
      </c>
      <c r="D22357" t="s">
        <v>263</v>
      </c>
      <c r="E22357">
        <v>1</v>
      </c>
      <c r="F22357">
        <v>79</v>
      </c>
      <c r="G22357" t="s">
        <v>45703</v>
      </c>
      <c r="H22357" t="s">
        <v>40</v>
      </c>
      <c r="I22357" t="s">
        <v>1384</v>
      </c>
      <c r="J22357" t="s">
        <v>15147</v>
      </c>
      <c r="L22357" t="s">
        <v>836</v>
      </c>
      <c r="M22357">
        <v>8</v>
      </c>
      <c r="N22357">
        <v>6212109000</v>
      </c>
      <c r="O22357" s="2">
        <v>45810</v>
      </c>
      <c r="P22357" t="s">
        <v>118</v>
      </c>
      <c r="Q22357" t="s">
        <v>1470</v>
      </c>
    </row>
    <row r="22358" spans="1:17">
      <c r="A22358" t="s">
        <v>37</v>
      </c>
      <c r="B22358" t="s">
        <v>89</v>
      </c>
      <c r="C22358" t="s">
        <v>45704</v>
      </c>
      <c r="D22358" t="s">
        <v>242</v>
      </c>
      <c r="E22358">
        <v>1</v>
      </c>
      <c r="F22358">
        <v>330</v>
      </c>
      <c r="G22358" t="s">
        <v>45705</v>
      </c>
      <c r="H22358" t="s">
        <v>13</v>
      </c>
      <c r="I22358" t="s">
        <v>114</v>
      </c>
      <c r="J22358" t="s">
        <v>162</v>
      </c>
      <c r="K22358" t="s">
        <v>283</v>
      </c>
      <c r="L22358" t="s">
        <v>3120</v>
      </c>
      <c r="M22358">
        <v>26</v>
      </c>
      <c r="N22358">
        <v>6204420090</v>
      </c>
      <c r="O22358" s="2">
        <v>45810</v>
      </c>
      <c r="P22358" t="s">
        <v>118</v>
      </c>
      <c r="Q22358" t="s">
        <v>145</v>
      </c>
    </row>
    <row r="22359" spans="1:17">
      <c r="A22359" t="s">
        <v>37</v>
      </c>
      <c r="B22359" t="s">
        <v>89</v>
      </c>
      <c r="C22359" t="s">
        <v>45706</v>
      </c>
      <c r="D22359" t="s">
        <v>112</v>
      </c>
      <c r="E22359">
        <v>1</v>
      </c>
      <c r="F22359">
        <v>210</v>
      </c>
      <c r="G22359" t="s">
        <v>45707</v>
      </c>
      <c r="H22359" t="s">
        <v>13</v>
      </c>
      <c r="I22359" t="s">
        <v>114</v>
      </c>
      <c r="J22359" t="s">
        <v>370</v>
      </c>
      <c r="K22359" t="s">
        <v>371</v>
      </c>
      <c r="L22359" t="s">
        <v>138</v>
      </c>
      <c r="M22359">
        <v>12</v>
      </c>
      <c r="N22359">
        <v>6204623990</v>
      </c>
      <c r="O22359" s="2">
        <v>45810</v>
      </c>
      <c r="P22359" t="s">
        <v>118</v>
      </c>
      <c r="Q22359" t="s">
        <v>267</v>
      </c>
    </row>
    <row r="22360" spans="1:17">
      <c r="A22360" t="s">
        <v>37</v>
      </c>
      <c r="B22360" t="s">
        <v>89</v>
      </c>
      <c r="C22360" t="s">
        <v>45708</v>
      </c>
      <c r="D22360" t="s">
        <v>2334</v>
      </c>
      <c r="E22360">
        <v>1</v>
      </c>
      <c r="F22360">
        <v>257</v>
      </c>
      <c r="G22360" t="s">
        <v>45709</v>
      </c>
      <c r="H22360" t="s">
        <v>13</v>
      </c>
      <c r="I22360" t="s">
        <v>129</v>
      </c>
      <c r="J22360" t="s">
        <v>190</v>
      </c>
      <c r="K22360" t="s">
        <v>315</v>
      </c>
      <c r="L22360" t="s">
        <v>117</v>
      </c>
      <c r="M22360">
        <v>15</v>
      </c>
      <c r="N22360">
        <v>6206300090</v>
      </c>
      <c r="O22360" s="2">
        <v>45810</v>
      </c>
      <c r="P22360" t="s">
        <v>118</v>
      </c>
      <c r="Q22360" t="s">
        <v>145</v>
      </c>
    </row>
    <row r="22361" spans="1:17">
      <c r="A22361" t="s">
        <v>37</v>
      </c>
      <c r="B22361" t="s">
        <v>89</v>
      </c>
      <c r="C22361" t="s">
        <v>45710</v>
      </c>
      <c r="D22361" t="s">
        <v>242</v>
      </c>
      <c r="E22361">
        <v>1</v>
      </c>
      <c r="F22361">
        <v>137</v>
      </c>
      <c r="G22361" t="s">
        <v>45711</v>
      </c>
      <c r="H22361" t="s">
        <v>13</v>
      </c>
      <c r="I22361" t="s">
        <v>114</v>
      </c>
      <c r="J22361" t="s">
        <v>170</v>
      </c>
      <c r="K22361" t="s">
        <v>265</v>
      </c>
      <c r="L22361" t="s">
        <v>144</v>
      </c>
      <c r="M22361">
        <v>17</v>
      </c>
      <c r="N22361">
        <v>6112419000</v>
      </c>
      <c r="O22361" s="2">
        <v>45810</v>
      </c>
      <c r="P22361" t="s">
        <v>118</v>
      </c>
      <c r="Q22361" t="s">
        <v>869</v>
      </c>
    </row>
    <row r="22362" spans="1:17">
      <c r="A22362" t="s">
        <v>37</v>
      </c>
      <c r="B22362" t="s">
        <v>90</v>
      </c>
      <c r="C22362" t="s">
        <v>45712</v>
      </c>
      <c r="D22362" t="s">
        <v>183</v>
      </c>
      <c r="E22362">
        <v>1</v>
      </c>
      <c r="F22362">
        <v>125</v>
      </c>
      <c r="G22362" t="s">
        <v>45713</v>
      </c>
      <c r="H22362" t="s">
        <v>13</v>
      </c>
      <c r="I22362" t="s">
        <v>114</v>
      </c>
      <c r="J22362" t="s">
        <v>136</v>
      </c>
      <c r="K22362" t="s">
        <v>335</v>
      </c>
      <c r="L22362" t="s">
        <v>117</v>
      </c>
      <c r="M22362">
        <v>16</v>
      </c>
      <c r="N22362">
        <v>6206300090</v>
      </c>
      <c r="O22362" s="2">
        <v>45810</v>
      </c>
      <c r="P22362" t="s">
        <v>118</v>
      </c>
      <c r="Q22362" t="s">
        <v>7459</v>
      </c>
    </row>
    <row r="22363" spans="1:17">
      <c r="A22363" t="s">
        <v>37</v>
      </c>
      <c r="B22363" t="s">
        <v>94</v>
      </c>
      <c r="C22363" t="s">
        <v>45714</v>
      </c>
      <c r="D22363" t="s">
        <v>263</v>
      </c>
      <c r="E22363">
        <v>1</v>
      </c>
      <c r="F22363">
        <v>280</v>
      </c>
      <c r="G22363" t="s">
        <v>45715</v>
      </c>
      <c r="H22363" t="s">
        <v>13</v>
      </c>
      <c r="I22363" t="s">
        <v>404</v>
      </c>
      <c r="J22363" t="s">
        <v>405</v>
      </c>
      <c r="K22363" t="s">
        <v>1552</v>
      </c>
      <c r="L22363" t="s">
        <v>138</v>
      </c>
      <c r="M22363">
        <v>22</v>
      </c>
      <c r="N22363">
        <v>6204420090</v>
      </c>
      <c r="O22363" s="2">
        <v>45810</v>
      </c>
      <c r="P22363" t="s">
        <v>118</v>
      </c>
      <c r="Q22363" t="s">
        <v>139</v>
      </c>
    </row>
    <row r="22364" spans="1:17">
      <c r="A22364" t="s">
        <v>37</v>
      </c>
      <c r="B22364" t="s">
        <v>94</v>
      </c>
      <c r="C22364" t="s">
        <v>45716</v>
      </c>
      <c r="D22364" t="s">
        <v>389</v>
      </c>
      <c r="E22364">
        <v>1</v>
      </c>
      <c r="F22364">
        <v>250</v>
      </c>
      <c r="G22364" t="s">
        <v>45717</v>
      </c>
      <c r="H22364" t="s">
        <v>13</v>
      </c>
      <c r="I22364" t="s">
        <v>129</v>
      </c>
      <c r="J22364" t="s">
        <v>414</v>
      </c>
      <c r="L22364" t="s">
        <v>138</v>
      </c>
      <c r="M22364">
        <v>15</v>
      </c>
      <c r="N22364">
        <v>6204420090</v>
      </c>
      <c r="O22364" s="2">
        <v>45810</v>
      </c>
      <c r="P22364" t="s">
        <v>118</v>
      </c>
      <c r="Q22364" t="s">
        <v>267</v>
      </c>
    </row>
    <row r="22365" spans="1:17">
      <c r="A22365" t="s">
        <v>37</v>
      </c>
      <c r="B22365" t="s">
        <v>95</v>
      </c>
      <c r="C22365" t="s">
        <v>45718</v>
      </c>
      <c r="D22365" t="s">
        <v>112</v>
      </c>
      <c r="E22365">
        <v>1</v>
      </c>
      <c r="F22365">
        <v>76</v>
      </c>
      <c r="G22365" t="s">
        <v>45719</v>
      </c>
      <c r="H22365" t="s">
        <v>13</v>
      </c>
      <c r="I22365" t="s">
        <v>114</v>
      </c>
      <c r="J22365" t="s">
        <v>136</v>
      </c>
      <c r="K22365" t="s">
        <v>598</v>
      </c>
      <c r="L22365" t="s">
        <v>144</v>
      </c>
      <c r="M22365">
        <v>5</v>
      </c>
      <c r="N22365">
        <v>6109100010</v>
      </c>
      <c r="O22365" s="2">
        <v>45810</v>
      </c>
      <c r="P22365" t="s">
        <v>118</v>
      </c>
      <c r="Q22365" t="s">
        <v>267</v>
      </c>
    </row>
    <row r="22366" spans="1:17">
      <c r="A22366" t="s">
        <v>37</v>
      </c>
      <c r="B22366" t="s">
        <v>95</v>
      </c>
      <c r="C22366" t="s">
        <v>45720</v>
      </c>
      <c r="D22366" t="s">
        <v>242</v>
      </c>
      <c r="E22366">
        <v>1</v>
      </c>
      <c r="F22366">
        <v>281</v>
      </c>
      <c r="G22366" t="s">
        <v>45721</v>
      </c>
      <c r="H22366" t="s">
        <v>13</v>
      </c>
      <c r="I22366" t="s">
        <v>114</v>
      </c>
      <c r="J22366" t="s">
        <v>115</v>
      </c>
      <c r="K22366" t="s">
        <v>116</v>
      </c>
      <c r="L22366" t="s">
        <v>117</v>
      </c>
      <c r="M22366">
        <v>20</v>
      </c>
      <c r="N22366">
        <v>6204238000</v>
      </c>
      <c r="O22366" s="2">
        <v>45810</v>
      </c>
      <c r="P22366" t="s">
        <v>118</v>
      </c>
      <c r="Q22366" t="s">
        <v>139</v>
      </c>
    </row>
    <row r="22367" spans="1:17">
      <c r="A22367" t="s">
        <v>37</v>
      </c>
      <c r="B22367" t="s">
        <v>96</v>
      </c>
      <c r="C22367" t="s">
        <v>45722</v>
      </c>
      <c r="D22367" t="s">
        <v>389</v>
      </c>
      <c r="E22367">
        <v>1</v>
      </c>
      <c r="F22367">
        <v>635</v>
      </c>
      <c r="G22367" t="s">
        <v>45723</v>
      </c>
      <c r="H22367" t="s">
        <v>13</v>
      </c>
      <c r="I22367" t="s">
        <v>129</v>
      </c>
      <c r="J22367" t="s">
        <v>310</v>
      </c>
      <c r="K22367" t="s">
        <v>3258</v>
      </c>
      <c r="L22367" t="s">
        <v>117</v>
      </c>
      <c r="M22367">
        <v>48</v>
      </c>
      <c r="N22367">
        <v>6204130000</v>
      </c>
      <c r="O22367" s="2">
        <v>45810</v>
      </c>
      <c r="P22367" t="s">
        <v>118</v>
      </c>
      <c r="Q22367" t="s">
        <v>267</v>
      </c>
    </row>
    <row r="22368" spans="1:17">
      <c r="A22368" t="s">
        <v>37</v>
      </c>
      <c r="B22368" t="s">
        <v>97</v>
      </c>
      <c r="C22368" t="s">
        <v>45724</v>
      </c>
      <c r="D22368" t="s">
        <v>441</v>
      </c>
      <c r="E22368">
        <v>1</v>
      </c>
      <c r="F22368">
        <v>279</v>
      </c>
      <c r="G22368" t="s">
        <v>45725</v>
      </c>
      <c r="H22368" t="s">
        <v>36</v>
      </c>
      <c r="I22368" t="s">
        <v>306</v>
      </c>
      <c r="J22368" t="s">
        <v>443</v>
      </c>
      <c r="M22368">
        <v>15</v>
      </c>
      <c r="N22368">
        <v>6402999300</v>
      </c>
      <c r="O22368" s="2">
        <v>45810</v>
      </c>
      <c r="P22368" t="s">
        <v>118</v>
      </c>
    </row>
    <row r="22369" spans="1:17">
      <c r="A22369" t="s">
        <v>37</v>
      </c>
      <c r="B22369" t="s">
        <v>61</v>
      </c>
      <c r="C22369" t="s">
        <v>45726</v>
      </c>
      <c r="D22369" t="s">
        <v>14816</v>
      </c>
      <c r="E22369">
        <v>1</v>
      </c>
      <c r="F22369">
        <v>89</v>
      </c>
      <c r="G22369" t="s">
        <v>45727</v>
      </c>
      <c r="H22369" t="s">
        <v>24</v>
      </c>
      <c r="I22369" t="s">
        <v>3906</v>
      </c>
      <c r="J22369" t="s">
        <v>3907</v>
      </c>
      <c r="L22369" t="s">
        <v>177</v>
      </c>
      <c r="M22369">
        <v>6</v>
      </c>
      <c r="N22369">
        <v>6302310000</v>
      </c>
      <c r="O22369" s="2">
        <v>45807</v>
      </c>
      <c r="P22369" t="s">
        <v>118</v>
      </c>
      <c r="Q22369" t="s">
        <v>145</v>
      </c>
    </row>
    <row r="22370" spans="1:17">
      <c r="A22370" t="s">
        <v>37</v>
      </c>
      <c r="B22370" t="s">
        <v>62</v>
      </c>
      <c r="C22370" t="s">
        <v>45728</v>
      </c>
      <c r="D22370" t="s">
        <v>160</v>
      </c>
      <c r="E22370">
        <v>1</v>
      </c>
      <c r="F22370">
        <v>130</v>
      </c>
      <c r="G22370" t="s">
        <v>45729</v>
      </c>
      <c r="H22370" t="s">
        <v>13</v>
      </c>
      <c r="I22370" t="s">
        <v>114</v>
      </c>
      <c r="J22370" t="s">
        <v>136</v>
      </c>
      <c r="K22370" t="s">
        <v>335</v>
      </c>
      <c r="L22370" t="s">
        <v>117</v>
      </c>
      <c r="M22370">
        <v>14</v>
      </c>
      <c r="N22370">
        <v>6206300090</v>
      </c>
      <c r="O22370" s="2">
        <v>45807</v>
      </c>
      <c r="P22370" t="s">
        <v>118</v>
      </c>
      <c r="Q22370" t="s">
        <v>550</v>
      </c>
    </row>
    <row r="22371" spans="1:17">
      <c r="A22371" t="s">
        <v>37</v>
      </c>
      <c r="B22371" t="s">
        <v>62</v>
      </c>
      <c r="C22371" t="s">
        <v>45730</v>
      </c>
      <c r="D22371" t="s">
        <v>242</v>
      </c>
      <c r="E22371">
        <v>1</v>
      </c>
      <c r="F22371">
        <v>328</v>
      </c>
      <c r="G22371" t="s">
        <v>45731</v>
      </c>
      <c r="H22371" t="s">
        <v>13</v>
      </c>
      <c r="I22371" t="s">
        <v>114</v>
      </c>
      <c r="J22371" t="s">
        <v>162</v>
      </c>
      <c r="K22371" t="s">
        <v>166</v>
      </c>
      <c r="L22371" t="s">
        <v>138</v>
      </c>
      <c r="M22371">
        <v>24</v>
      </c>
      <c r="N22371">
        <v>6204420090</v>
      </c>
      <c r="O22371" s="2">
        <v>45807</v>
      </c>
      <c r="P22371" t="s">
        <v>118</v>
      </c>
      <c r="Q22371" t="s">
        <v>267</v>
      </c>
    </row>
    <row r="22372" spans="1:17">
      <c r="A22372" t="s">
        <v>37</v>
      </c>
      <c r="B22372" t="s">
        <v>65</v>
      </c>
      <c r="C22372" t="s">
        <v>45732</v>
      </c>
      <c r="D22372" t="s">
        <v>112</v>
      </c>
      <c r="E22372">
        <v>1</v>
      </c>
      <c r="F22372">
        <v>93</v>
      </c>
      <c r="G22372" t="s">
        <v>45733</v>
      </c>
      <c r="H22372" t="s">
        <v>13</v>
      </c>
      <c r="I22372" t="s">
        <v>114</v>
      </c>
      <c r="J22372" t="s">
        <v>136</v>
      </c>
      <c r="K22372" t="s">
        <v>598</v>
      </c>
      <c r="L22372" t="s">
        <v>783</v>
      </c>
      <c r="M22372">
        <v>13</v>
      </c>
      <c r="N22372">
        <v>6208990099</v>
      </c>
      <c r="O22372" s="2">
        <v>45807</v>
      </c>
      <c r="P22372" t="s">
        <v>118</v>
      </c>
      <c r="Q22372" t="s">
        <v>145</v>
      </c>
    </row>
    <row r="22373" spans="1:17">
      <c r="A22373" t="s">
        <v>37</v>
      </c>
      <c r="B22373" t="s">
        <v>65</v>
      </c>
      <c r="C22373" t="s">
        <v>14894</v>
      </c>
      <c r="D22373" t="s">
        <v>389</v>
      </c>
      <c r="E22373">
        <v>1</v>
      </c>
      <c r="F22373">
        <v>168</v>
      </c>
      <c r="G22373" t="s">
        <v>14895</v>
      </c>
      <c r="H22373" t="s">
        <v>13</v>
      </c>
      <c r="I22373" t="s">
        <v>129</v>
      </c>
      <c r="J22373" t="s">
        <v>190</v>
      </c>
      <c r="K22373" t="s">
        <v>315</v>
      </c>
      <c r="L22373" t="s">
        <v>117</v>
      </c>
      <c r="M22373">
        <v>15</v>
      </c>
      <c r="N22373">
        <v>6206300090</v>
      </c>
      <c r="O22373" s="2">
        <v>45807</v>
      </c>
      <c r="P22373" t="s">
        <v>118</v>
      </c>
      <c r="Q22373" t="s">
        <v>145</v>
      </c>
    </row>
    <row r="22374" spans="1:17">
      <c r="A22374" t="s">
        <v>37</v>
      </c>
      <c r="B22374" t="s">
        <v>67</v>
      </c>
      <c r="C22374" t="s">
        <v>45734</v>
      </c>
      <c r="D22374" t="s">
        <v>45735</v>
      </c>
      <c r="E22374">
        <v>1</v>
      </c>
      <c r="F22374">
        <v>738</v>
      </c>
      <c r="G22374" t="s">
        <v>45736</v>
      </c>
      <c r="H22374" t="s">
        <v>24</v>
      </c>
      <c r="I22374" t="s">
        <v>5861</v>
      </c>
      <c r="J22374" t="s">
        <v>8895</v>
      </c>
      <c r="L22374" t="s">
        <v>177</v>
      </c>
      <c r="M22374">
        <v>29</v>
      </c>
      <c r="N22374">
        <v>6302510090</v>
      </c>
      <c r="O22374" s="2">
        <v>45807</v>
      </c>
      <c r="P22374" t="s">
        <v>118</v>
      </c>
      <c r="Q22374" t="s">
        <v>145</v>
      </c>
    </row>
    <row r="22375" spans="1:17">
      <c r="A22375" t="s">
        <v>37</v>
      </c>
      <c r="B22375" t="s">
        <v>67</v>
      </c>
      <c r="C22375" t="s">
        <v>45737</v>
      </c>
      <c r="D22375" t="s">
        <v>1271</v>
      </c>
      <c r="E22375">
        <v>1</v>
      </c>
      <c r="F22375">
        <v>41</v>
      </c>
      <c r="G22375" t="s">
        <v>45738</v>
      </c>
      <c r="H22375" t="s">
        <v>22</v>
      </c>
      <c r="I22375" t="s">
        <v>1690</v>
      </c>
      <c r="J22375" t="s">
        <v>1691</v>
      </c>
      <c r="L22375" t="s">
        <v>177</v>
      </c>
      <c r="M22375">
        <v>4</v>
      </c>
      <c r="N22375">
        <v>6115950000</v>
      </c>
      <c r="O22375" s="2">
        <v>45807</v>
      </c>
      <c r="P22375" t="s">
        <v>118</v>
      </c>
      <c r="Q22375" t="s">
        <v>145</v>
      </c>
    </row>
    <row r="22376" spans="1:17">
      <c r="A22376" t="s">
        <v>37</v>
      </c>
      <c r="B22376" t="s">
        <v>69</v>
      </c>
      <c r="C22376" t="s">
        <v>45739</v>
      </c>
      <c r="D22376" t="s">
        <v>112</v>
      </c>
      <c r="E22376">
        <v>1</v>
      </c>
      <c r="F22376">
        <v>111</v>
      </c>
      <c r="G22376" t="s">
        <v>45740</v>
      </c>
      <c r="H22376" t="s">
        <v>13</v>
      </c>
      <c r="I22376" t="s">
        <v>114</v>
      </c>
      <c r="J22376" t="s">
        <v>170</v>
      </c>
      <c r="K22376" t="s">
        <v>265</v>
      </c>
      <c r="L22376" t="s">
        <v>138</v>
      </c>
      <c r="M22376">
        <v>18</v>
      </c>
      <c r="N22376">
        <v>6112419000</v>
      </c>
      <c r="O22376" s="2">
        <v>45807</v>
      </c>
      <c r="P22376" t="s">
        <v>118</v>
      </c>
      <c r="Q22376" t="s">
        <v>139</v>
      </c>
    </row>
    <row r="22377" spans="1:17">
      <c r="A22377" t="s">
        <v>37</v>
      </c>
      <c r="B22377" t="s">
        <v>69</v>
      </c>
      <c r="C22377" t="s">
        <v>45741</v>
      </c>
      <c r="D22377" t="s">
        <v>242</v>
      </c>
      <c r="E22377">
        <v>1</v>
      </c>
      <c r="F22377">
        <v>368</v>
      </c>
      <c r="G22377" t="s">
        <v>45742</v>
      </c>
      <c r="H22377" t="s">
        <v>13</v>
      </c>
      <c r="I22377" t="s">
        <v>114</v>
      </c>
      <c r="J22377" t="s">
        <v>370</v>
      </c>
      <c r="K22377" t="s">
        <v>371</v>
      </c>
      <c r="L22377" t="s">
        <v>132</v>
      </c>
      <c r="M22377">
        <v>24</v>
      </c>
      <c r="N22377">
        <v>6204623990</v>
      </c>
      <c r="O22377" s="2">
        <v>45807</v>
      </c>
      <c r="P22377" t="s">
        <v>118</v>
      </c>
      <c r="Q22377" t="s">
        <v>20040</v>
      </c>
    </row>
    <row r="22378" spans="1:17">
      <c r="A22378" t="s">
        <v>37</v>
      </c>
      <c r="B22378" t="s">
        <v>69</v>
      </c>
      <c r="C22378" t="s">
        <v>45743</v>
      </c>
      <c r="D22378" t="s">
        <v>112</v>
      </c>
      <c r="E22378">
        <v>1</v>
      </c>
      <c r="F22378">
        <v>121</v>
      </c>
      <c r="G22378" t="s">
        <v>45744</v>
      </c>
      <c r="H22378" t="s">
        <v>13</v>
      </c>
      <c r="I22378" t="s">
        <v>114</v>
      </c>
      <c r="J22378" t="s">
        <v>170</v>
      </c>
      <c r="K22378" t="s">
        <v>265</v>
      </c>
      <c r="L22378" t="s">
        <v>266</v>
      </c>
      <c r="M22378">
        <v>13</v>
      </c>
      <c r="N22378">
        <v>6112419000</v>
      </c>
      <c r="O22378" s="2">
        <v>45807</v>
      </c>
      <c r="P22378" t="s">
        <v>118</v>
      </c>
      <c r="Q22378" t="s">
        <v>869</v>
      </c>
    </row>
    <row r="22379" spans="1:17">
      <c r="A22379" t="s">
        <v>37</v>
      </c>
      <c r="B22379" t="s">
        <v>70</v>
      </c>
      <c r="C22379" t="s">
        <v>14075</v>
      </c>
      <c r="D22379" t="s">
        <v>1285</v>
      </c>
      <c r="E22379">
        <v>1</v>
      </c>
      <c r="F22379">
        <v>258</v>
      </c>
      <c r="G22379" t="s">
        <v>14076</v>
      </c>
      <c r="H22379" t="s">
        <v>36</v>
      </c>
      <c r="I22379" t="s">
        <v>306</v>
      </c>
      <c r="J22379" t="s">
        <v>379</v>
      </c>
      <c r="K22379" t="s">
        <v>10812</v>
      </c>
      <c r="M22379">
        <v>17</v>
      </c>
      <c r="N22379">
        <v>6402999300</v>
      </c>
      <c r="O22379" s="2">
        <v>45807</v>
      </c>
      <c r="P22379" t="s">
        <v>118</v>
      </c>
    </row>
    <row r="22380" spans="1:17">
      <c r="A22380" t="s">
        <v>37</v>
      </c>
      <c r="B22380" t="s">
        <v>73</v>
      </c>
      <c r="C22380" t="s">
        <v>45745</v>
      </c>
      <c r="D22380" t="s">
        <v>112</v>
      </c>
      <c r="E22380">
        <v>1</v>
      </c>
      <c r="F22380">
        <v>69</v>
      </c>
      <c r="G22380" t="s">
        <v>45746</v>
      </c>
      <c r="H22380" t="s">
        <v>44</v>
      </c>
      <c r="I22380" t="s">
        <v>1248</v>
      </c>
      <c r="J22380" t="s">
        <v>3140</v>
      </c>
      <c r="K22380" t="s">
        <v>18915</v>
      </c>
      <c r="L22380" t="s">
        <v>795</v>
      </c>
      <c r="M22380">
        <v>5</v>
      </c>
      <c r="N22380">
        <v>3924900090</v>
      </c>
      <c r="O22380" s="2">
        <v>45807</v>
      </c>
      <c r="P22380" t="s">
        <v>118</v>
      </c>
    </row>
    <row r="22381" spans="1:17">
      <c r="A22381" t="s">
        <v>37</v>
      </c>
      <c r="B22381" t="s">
        <v>60</v>
      </c>
      <c r="C22381" t="s">
        <v>43026</v>
      </c>
      <c r="D22381" t="s">
        <v>112</v>
      </c>
      <c r="E22381">
        <v>1</v>
      </c>
      <c r="F22381">
        <v>131</v>
      </c>
      <c r="G22381" t="s">
        <v>43027</v>
      </c>
      <c r="H22381" t="s">
        <v>13</v>
      </c>
      <c r="I22381" t="s">
        <v>114</v>
      </c>
      <c r="J22381" t="s">
        <v>136</v>
      </c>
      <c r="K22381" t="s">
        <v>137</v>
      </c>
      <c r="L22381" t="s">
        <v>138</v>
      </c>
      <c r="M22381">
        <v>7</v>
      </c>
      <c r="N22381">
        <v>6109100010</v>
      </c>
      <c r="O22381" s="2">
        <v>45807</v>
      </c>
      <c r="P22381" t="s">
        <v>118</v>
      </c>
      <c r="Q22381" t="s">
        <v>1200</v>
      </c>
    </row>
    <row r="22382" spans="1:17">
      <c r="A22382" t="s">
        <v>37</v>
      </c>
      <c r="B22382" t="s">
        <v>60</v>
      </c>
      <c r="C22382" t="s">
        <v>45747</v>
      </c>
      <c r="D22382" t="s">
        <v>263</v>
      </c>
      <c r="E22382">
        <v>1</v>
      </c>
      <c r="F22382">
        <v>162</v>
      </c>
      <c r="G22382" t="s">
        <v>45748</v>
      </c>
      <c r="H22382" t="s">
        <v>13</v>
      </c>
      <c r="I22382" t="s">
        <v>114</v>
      </c>
      <c r="J22382" t="s">
        <v>136</v>
      </c>
      <c r="K22382" t="s">
        <v>137</v>
      </c>
      <c r="L22382" t="s">
        <v>138</v>
      </c>
      <c r="M22382">
        <v>9</v>
      </c>
      <c r="N22382">
        <v>6109100010</v>
      </c>
      <c r="O22382" s="2">
        <v>45807</v>
      </c>
      <c r="P22382" t="s">
        <v>118</v>
      </c>
      <c r="Q22382" t="s">
        <v>139</v>
      </c>
    </row>
    <row r="22383" spans="1:17">
      <c r="A22383" t="s">
        <v>37</v>
      </c>
      <c r="B22383" t="s">
        <v>60</v>
      </c>
      <c r="C22383" t="s">
        <v>45749</v>
      </c>
      <c r="D22383" t="s">
        <v>242</v>
      </c>
      <c r="E22383">
        <v>1</v>
      </c>
      <c r="F22383">
        <v>141</v>
      </c>
      <c r="G22383" t="s">
        <v>45750</v>
      </c>
      <c r="H22383" t="s">
        <v>13</v>
      </c>
      <c r="I22383" t="s">
        <v>114</v>
      </c>
      <c r="J22383" t="s">
        <v>136</v>
      </c>
      <c r="K22383" t="s">
        <v>137</v>
      </c>
      <c r="L22383" t="s">
        <v>138</v>
      </c>
      <c r="M22383">
        <v>10</v>
      </c>
      <c r="N22383">
        <v>6109100010</v>
      </c>
      <c r="O22383" s="2">
        <v>45807</v>
      </c>
      <c r="P22383" t="s">
        <v>118</v>
      </c>
      <c r="Q22383" t="s">
        <v>267</v>
      </c>
    </row>
    <row r="22384" spans="1:17">
      <c r="A22384" t="s">
        <v>37</v>
      </c>
      <c r="B22384" t="s">
        <v>74</v>
      </c>
      <c r="C22384" t="s">
        <v>45751</v>
      </c>
      <c r="D22384" t="s">
        <v>10814</v>
      </c>
      <c r="E22384">
        <v>1</v>
      </c>
      <c r="F22384">
        <v>469</v>
      </c>
      <c r="G22384" t="s">
        <v>45752</v>
      </c>
      <c r="H22384" t="s">
        <v>36</v>
      </c>
      <c r="I22384" t="s">
        <v>306</v>
      </c>
      <c r="J22384" t="s">
        <v>379</v>
      </c>
      <c r="K22384" t="s">
        <v>10797</v>
      </c>
      <c r="L22384" t="s">
        <v>126</v>
      </c>
      <c r="M22384">
        <v>25</v>
      </c>
      <c r="N22384">
        <v>6402999300</v>
      </c>
      <c r="O22384" s="2">
        <v>45807</v>
      </c>
      <c r="P22384" t="s">
        <v>118</v>
      </c>
    </row>
    <row r="22385" spans="1:17">
      <c r="A22385" t="s">
        <v>37</v>
      </c>
      <c r="B22385" t="s">
        <v>75</v>
      </c>
      <c r="C22385" t="s">
        <v>45753</v>
      </c>
      <c r="D22385" t="s">
        <v>112</v>
      </c>
      <c r="E22385">
        <v>1</v>
      </c>
      <c r="F22385">
        <v>116</v>
      </c>
      <c r="G22385" t="s">
        <v>45754</v>
      </c>
      <c r="H22385" t="s">
        <v>32</v>
      </c>
      <c r="I22385" t="s">
        <v>601</v>
      </c>
      <c r="J22385" t="s">
        <v>1174</v>
      </c>
      <c r="K22385" t="s">
        <v>1990</v>
      </c>
      <c r="L22385" t="s">
        <v>144</v>
      </c>
      <c r="M22385">
        <v>10</v>
      </c>
      <c r="N22385">
        <v>6212109000</v>
      </c>
      <c r="O22385" s="2">
        <v>45807</v>
      </c>
      <c r="P22385" t="s">
        <v>118</v>
      </c>
      <c r="Q22385" t="s">
        <v>837</v>
      </c>
    </row>
    <row r="22386" spans="1:17">
      <c r="A22386" t="s">
        <v>37</v>
      </c>
      <c r="B22386" t="s">
        <v>75</v>
      </c>
      <c r="C22386" t="s">
        <v>45755</v>
      </c>
      <c r="D22386" t="s">
        <v>112</v>
      </c>
      <c r="E22386">
        <v>1</v>
      </c>
      <c r="F22386">
        <v>155</v>
      </c>
      <c r="G22386" t="s">
        <v>45756</v>
      </c>
      <c r="H22386" t="s">
        <v>13</v>
      </c>
      <c r="I22386" t="s">
        <v>114</v>
      </c>
      <c r="J22386" t="s">
        <v>136</v>
      </c>
      <c r="K22386" t="s">
        <v>137</v>
      </c>
      <c r="L22386" t="s">
        <v>138</v>
      </c>
      <c r="M22386">
        <v>10</v>
      </c>
      <c r="N22386">
        <v>6109100010</v>
      </c>
      <c r="O22386" s="2">
        <v>45807</v>
      </c>
      <c r="P22386" t="s">
        <v>118</v>
      </c>
      <c r="Q22386" t="s">
        <v>267</v>
      </c>
    </row>
    <row r="22387" spans="1:17">
      <c r="A22387" t="s">
        <v>37</v>
      </c>
      <c r="B22387" t="s">
        <v>78</v>
      </c>
      <c r="C22387" t="s">
        <v>45757</v>
      </c>
      <c r="D22387" t="s">
        <v>1921</v>
      </c>
      <c r="E22387">
        <v>1</v>
      </c>
      <c r="F22387">
        <v>310</v>
      </c>
      <c r="G22387" t="s">
        <v>45758</v>
      </c>
      <c r="H22387" t="s">
        <v>22</v>
      </c>
      <c r="I22387" t="s">
        <v>582</v>
      </c>
      <c r="J22387" t="s">
        <v>1083</v>
      </c>
      <c r="L22387" t="s">
        <v>138</v>
      </c>
      <c r="M22387">
        <v>19</v>
      </c>
      <c r="N22387">
        <v>6204420090</v>
      </c>
      <c r="O22387" s="2">
        <v>45807</v>
      </c>
      <c r="P22387" t="s">
        <v>118</v>
      </c>
      <c r="Q22387" t="s">
        <v>918</v>
      </c>
    </row>
    <row r="22388" spans="1:17">
      <c r="A22388" t="s">
        <v>37</v>
      </c>
      <c r="B22388" t="s">
        <v>78</v>
      </c>
      <c r="C22388" t="s">
        <v>36051</v>
      </c>
      <c r="D22388" t="s">
        <v>112</v>
      </c>
      <c r="E22388">
        <v>1</v>
      </c>
      <c r="F22388">
        <v>236</v>
      </c>
      <c r="G22388" t="s">
        <v>36052</v>
      </c>
      <c r="H22388" t="s">
        <v>13</v>
      </c>
      <c r="I22388" t="s">
        <v>114</v>
      </c>
      <c r="J22388" t="s">
        <v>162</v>
      </c>
      <c r="K22388" t="s">
        <v>244</v>
      </c>
      <c r="L22388" t="s">
        <v>117</v>
      </c>
      <c r="M22388">
        <v>21</v>
      </c>
      <c r="N22388">
        <v>6204420090</v>
      </c>
      <c r="O22388" s="2">
        <v>45807</v>
      </c>
      <c r="P22388" t="s">
        <v>118</v>
      </c>
      <c r="Q22388" t="s">
        <v>275</v>
      </c>
    </row>
    <row r="22389" spans="1:17">
      <c r="A22389" t="s">
        <v>37</v>
      </c>
      <c r="B22389" t="s">
        <v>78</v>
      </c>
      <c r="C22389" t="s">
        <v>29220</v>
      </c>
      <c r="D22389" t="s">
        <v>242</v>
      </c>
      <c r="E22389">
        <v>1</v>
      </c>
      <c r="F22389">
        <v>291</v>
      </c>
      <c r="G22389" t="s">
        <v>29221</v>
      </c>
      <c r="H22389" t="s">
        <v>13</v>
      </c>
      <c r="I22389" t="s">
        <v>114</v>
      </c>
      <c r="J22389" t="s">
        <v>162</v>
      </c>
      <c r="K22389" t="s">
        <v>283</v>
      </c>
      <c r="L22389" t="s">
        <v>117</v>
      </c>
      <c r="M22389">
        <v>26</v>
      </c>
      <c r="N22389">
        <v>6204420090</v>
      </c>
      <c r="O22389" s="2">
        <v>45807</v>
      </c>
      <c r="P22389" t="s">
        <v>118</v>
      </c>
      <c r="Q22389" t="s">
        <v>145</v>
      </c>
    </row>
    <row r="22390" spans="1:17">
      <c r="A22390" t="s">
        <v>37</v>
      </c>
      <c r="B22390" t="s">
        <v>79</v>
      </c>
      <c r="C22390" t="s">
        <v>45759</v>
      </c>
      <c r="D22390" t="s">
        <v>211</v>
      </c>
      <c r="E22390">
        <v>1</v>
      </c>
      <c r="F22390">
        <v>74</v>
      </c>
      <c r="G22390" t="s">
        <v>45760</v>
      </c>
      <c r="H22390" t="s">
        <v>22</v>
      </c>
      <c r="I22390" t="s">
        <v>582</v>
      </c>
      <c r="J22390" t="s">
        <v>4420</v>
      </c>
      <c r="L22390" t="s">
        <v>144</v>
      </c>
      <c r="M22390">
        <v>7</v>
      </c>
      <c r="N22390">
        <v>6204623990</v>
      </c>
      <c r="O22390" s="2">
        <v>45807</v>
      </c>
      <c r="P22390" t="s">
        <v>118</v>
      </c>
      <c r="Q22390" t="s">
        <v>918</v>
      </c>
    </row>
    <row r="22391" spans="1:17">
      <c r="A22391" t="s">
        <v>37</v>
      </c>
      <c r="B22391" t="s">
        <v>79</v>
      </c>
      <c r="C22391" t="s">
        <v>45761</v>
      </c>
      <c r="D22391" t="s">
        <v>183</v>
      </c>
      <c r="E22391">
        <v>1</v>
      </c>
      <c r="F22391">
        <v>213</v>
      </c>
      <c r="G22391" t="s">
        <v>45762</v>
      </c>
      <c r="H22391" t="s">
        <v>13</v>
      </c>
      <c r="I22391" t="s">
        <v>114</v>
      </c>
      <c r="J22391" t="s">
        <v>422</v>
      </c>
      <c r="K22391" t="s">
        <v>462</v>
      </c>
      <c r="L22391" t="s">
        <v>205</v>
      </c>
      <c r="M22391">
        <v>15</v>
      </c>
      <c r="N22391">
        <v>6204530090</v>
      </c>
      <c r="O22391" s="2">
        <v>45807</v>
      </c>
      <c r="P22391" t="s">
        <v>118</v>
      </c>
      <c r="Q22391" t="s">
        <v>6247</v>
      </c>
    </row>
    <row r="22392" spans="1:17">
      <c r="A22392" t="s">
        <v>37</v>
      </c>
      <c r="B22392" t="s">
        <v>80</v>
      </c>
      <c r="C22392" t="s">
        <v>45763</v>
      </c>
      <c r="D22392" t="s">
        <v>1271</v>
      </c>
      <c r="E22392">
        <v>1</v>
      </c>
      <c r="F22392">
        <v>68</v>
      </c>
      <c r="G22392" t="s">
        <v>45764</v>
      </c>
      <c r="H22392" t="s">
        <v>22</v>
      </c>
      <c r="I22392" t="s">
        <v>1690</v>
      </c>
      <c r="J22392" t="s">
        <v>1691</v>
      </c>
      <c r="L22392" t="s">
        <v>1178</v>
      </c>
      <c r="M22392">
        <v>7</v>
      </c>
      <c r="N22392">
        <v>6115950000</v>
      </c>
      <c r="O22392" s="2">
        <v>45807</v>
      </c>
      <c r="P22392" t="s">
        <v>118</v>
      </c>
      <c r="Q22392" t="s">
        <v>45765</v>
      </c>
    </row>
    <row r="22393" spans="1:17">
      <c r="A22393" t="s">
        <v>37</v>
      </c>
      <c r="B22393" t="s">
        <v>82</v>
      </c>
      <c r="C22393" t="s">
        <v>15304</v>
      </c>
      <c r="D22393" t="s">
        <v>1195</v>
      </c>
      <c r="E22393">
        <v>1</v>
      </c>
      <c r="F22393">
        <v>286</v>
      </c>
      <c r="G22393" t="s">
        <v>15305</v>
      </c>
      <c r="H22393" t="s">
        <v>36</v>
      </c>
      <c r="I22393" t="s">
        <v>306</v>
      </c>
      <c r="J22393" t="s">
        <v>379</v>
      </c>
      <c r="K22393" t="s">
        <v>10812</v>
      </c>
      <c r="M22393">
        <v>13</v>
      </c>
      <c r="N22393">
        <v>6402999300</v>
      </c>
      <c r="O22393" s="2">
        <v>45807</v>
      </c>
      <c r="P22393" t="s">
        <v>118</v>
      </c>
    </row>
    <row r="22394" spans="1:17">
      <c r="A22394" t="s">
        <v>37</v>
      </c>
      <c r="B22394" t="s">
        <v>84</v>
      </c>
      <c r="C22394" t="s">
        <v>45766</v>
      </c>
      <c r="D22394" t="s">
        <v>39181</v>
      </c>
      <c r="E22394">
        <v>1</v>
      </c>
      <c r="F22394">
        <v>154</v>
      </c>
      <c r="G22394" t="s">
        <v>45767</v>
      </c>
      <c r="H22394" t="s">
        <v>19</v>
      </c>
      <c r="I22394" t="s">
        <v>1581</v>
      </c>
      <c r="J22394" t="s">
        <v>1582</v>
      </c>
      <c r="M22394">
        <v>17</v>
      </c>
      <c r="N22394">
        <v>6402999100</v>
      </c>
      <c r="O22394" s="2">
        <v>45807</v>
      </c>
      <c r="P22394" t="s">
        <v>118</v>
      </c>
    </row>
    <row r="22395" spans="1:17">
      <c r="A22395" t="s">
        <v>37</v>
      </c>
      <c r="B22395" t="s">
        <v>84</v>
      </c>
      <c r="C22395" t="s">
        <v>45768</v>
      </c>
      <c r="D22395" t="s">
        <v>11008</v>
      </c>
      <c r="E22395">
        <v>1</v>
      </c>
      <c r="F22395">
        <v>152</v>
      </c>
      <c r="G22395" t="s">
        <v>45769</v>
      </c>
      <c r="H22395" t="s">
        <v>36</v>
      </c>
      <c r="I22395" t="s">
        <v>306</v>
      </c>
      <c r="J22395" t="s">
        <v>941</v>
      </c>
      <c r="K22395" t="s">
        <v>942</v>
      </c>
      <c r="L22395" t="s">
        <v>1052</v>
      </c>
      <c r="M22395">
        <v>10</v>
      </c>
      <c r="N22395">
        <v>6404191000</v>
      </c>
      <c r="O22395" s="2">
        <v>45807</v>
      </c>
      <c r="P22395" t="s">
        <v>118</v>
      </c>
    </row>
    <row r="22396" spans="1:17">
      <c r="A22396" t="s">
        <v>37</v>
      </c>
      <c r="B22396" t="s">
        <v>84</v>
      </c>
      <c r="C22396" t="s">
        <v>11474</v>
      </c>
      <c r="D22396" t="s">
        <v>11186</v>
      </c>
      <c r="E22396">
        <v>1</v>
      </c>
      <c r="F22396">
        <v>499</v>
      </c>
      <c r="G22396" t="s">
        <v>11475</v>
      </c>
      <c r="H22396" t="s">
        <v>36</v>
      </c>
      <c r="I22396" t="s">
        <v>306</v>
      </c>
      <c r="J22396" t="s">
        <v>379</v>
      </c>
      <c r="K22396" t="s">
        <v>10812</v>
      </c>
      <c r="L22396" t="s">
        <v>132</v>
      </c>
      <c r="M22396">
        <v>31</v>
      </c>
      <c r="N22396">
        <v>6402999300</v>
      </c>
      <c r="O22396" s="2">
        <v>45807</v>
      </c>
      <c r="P22396" t="s">
        <v>118</v>
      </c>
    </row>
    <row r="22397" spans="1:17">
      <c r="A22397" t="s">
        <v>37</v>
      </c>
      <c r="B22397" t="s">
        <v>85</v>
      </c>
      <c r="C22397" t="s">
        <v>45770</v>
      </c>
      <c r="D22397" t="s">
        <v>45771</v>
      </c>
      <c r="E22397">
        <v>1</v>
      </c>
      <c r="F22397">
        <v>276</v>
      </c>
      <c r="G22397" t="s">
        <v>45772</v>
      </c>
      <c r="H22397" t="s">
        <v>44</v>
      </c>
      <c r="I22397" t="s">
        <v>2100</v>
      </c>
      <c r="J22397" t="s">
        <v>12778</v>
      </c>
      <c r="K22397" t="s">
        <v>45773</v>
      </c>
      <c r="L22397" t="s">
        <v>1118</v>
      </c>
      <c r="M22397">
        <v>10</v>
      </c>
      <c r="N22397">
        <v>3926909790</v>
      </c>
      <c r="O22397" s="2">
        <v>45807</v>
      </c>
      <c r="P22397" t="s">
        <v>118</v>
      </c>
    </row>
    <row r="22398" spans="1:17">
      <c r="A22398" t="s">
        <v>37</v>
      </c>
      <c r="B22398" t="s">
        <v>68</v>
      </c>
      <c r="C22398" t="s">
        <v>45774</v>
      </c>
      <c r="D22398" t="s">
        <v>45775</v>
      </c>
      <c r="E22398">
        <v>1</v>
      </c>
      <c r="F22398">
        <v>937</v>
      </c>
      <c r="G22398" t="s">
        <v>45776</v>
      </c>
      <c r="H22398" t="s">
        <v>44</v>
      </c>
      <c r="I22398" t="s">
        <v>1248</v>
      </c>
      <c r="J22398" t="s">
        <v>3415</v>
      </c>
      <c r="K22398" t="s">
        <v>42773</v>
      </c>
      <c r="L22398" t="s">
        <v>795</v>
      </c>
      <c r="M22398">
        <v>10</v>
      </c>
      <c r="N22398">
        <v>3926909790</v>
      </c>
      <c r="O22398" s="2">
        <v>45808</v>
      </c>
      <c r="P22398" t="s">
        <v>118</v>
      </c>
      <c r="Q22398" t="s">
        <v>145</v>
      </c>
    </row>
    <row r="22399" spans="1:17">
      <c r="A22399" t="s">
        <v>37</v>
      </c>
      <c r="B22399" t="s">
        <v>68</v>
      </c>
      <c r="C22399" t="s">
        <v>45777</v>
      </c>
      <c r="D22399" t="s">
        <v>17189</v>
      </c>
      <c r="E22399">
        <v>1</v>
      </c>
      <c r="F22399">
        <v>380</v>
      </c>
      <c r="G22399" t="s">
        <v>45778</v>
      </c>
      <c r="H22399" t="s">
        <v>44</v>
      </c>
      <c r="I22399" t="s">
        <v>851</v>
      </c>
      <c r="J22399" t="s">
        <v>12035</v>
      </c>
      <c r="K22399" t="s">
        <v>12036</v>
      </c>
      <c r="L22399" t="s">
        <v>11640</v>
      </c>
      <c r="M22399">
        <v>6</v>
      </c>
      <c r="N22399">
        <v>7009920000</v>
      </c>
      <c r="O22399" s="2">
        <v>45808</v>
      </c>
      <c r="P22399" t="s">
        <v>118</v>
      </c>
    </row>
    <row r="22400" spans="1:17">
      <c r="A22400" t="s">
        <v>37</v>
      </c>
      <c r="B22400" t="s">
        <v>68</v>
      </c>
      <c r="C22400" t="s">
        <v>45779</v>
      </c>
      <c r="D22400" t="s">
        <v>30359</v>
      </c>
      <c r="E22400">
        <v>1</v>
      </c>
      <c r="F22400">
        <v>1153</v>
      </c>
      <c r="G22400" t="s">
        <v>45780</v>
      </c>
      <c r="H22400" t="s">
        <v>34</v>
      </c>
      <c r="I22400" t="s">
        <v>4232</v>
      </c>
      <c r="J22400" t="s">
        <v>7243</v>
      </c>
      <c r="K22400" t="s">
        <v>45781</v>
      </c>
      <c r="L22400" t="s">
        <v>7733</v>
      </c>
      <c r="M22400">
        <v>11</v>
      </c>
      <c r="N22400">
        <v>6307909899</v>
      </c>
      <c r="O22400" s="2">
        <v>45808</v>
      </c>
      <c r="P22400" t="s">
        <v>118</v>
      </c>
    </row>
    <row r="22401" spans="1:17">
      <c r="A22401" t="s">
        <v>37</v>
      </c>
      <c r="B22401" t="s">
        <v>68</v>
      </c>
      <c r="C22401" t="s">
        <v>45782</v>
      </c>
      <c r="D22401" t="s">
        <v>112</v>
      </c>
      <c r="E22401">
        <v>1</v>
      </c>
      <c r="F22401">
        <v>414</v>
      </c>
      <c r="G22401" t="s">
        <v>45783</v>
      </c>
      <c r="H22401" t="s">
        <v>13</v>
      </c>
      <c r="I22401" t="s">
        <v>114</v>
      </c>
      <c r="J22401" t="s">
        <v>115</v>
      </c>
      <c r="K22401" t="s">
        <v>116</v>
      </c>
      <c r="L22401" t="s">
        <v>138</v>
      </c>
      <c r="M22401">
        <v>25</v>
      </c>
      <c r="N22401">
        <v>6204238000</v>
      </c>
      <c r="O22401" s="2">
        <v>45808</v>
      </c>
      <c r="P22401" t="s">
        <v>118</v>
      </c>
      <c r="Q22401" t="s">
        <v>145</v>
      </c>
    </row>
    <row r="22402" spans="1:17">
      <c r="A22402" t="s">
        <v>37</v>
      </c>
      <c r="B22402" t="s">
        <v>51</v>
      </c>
      <c r="C22402" t="s">
        <v>45784</v>
      </c>
      <c r="E22402">
        <v>1</v>
      </c>
      <c r="F22402">
        <v>9</v>
      </c>
      <c r="G22402" t="s">
        <v>45785</v>
      </c>
      <c r="H22402" t="s">
        <v>44</v>
      </c>
      <c r="I22402" t="s">
        <v>851</v>
      </c>
      <c r="J22402" t="s">
        <v>11562</v>
      </c>
      <c r="K22402" t="s">
        <v>13034</v>
      </c>
      <c r="L22402" t="s">
        <v>2782</v>
      </c>
      <c r="M22402">
        <v>4</v>
      </c>
      <c r="N22402">
        <v>8302500000</v>
      </c>
      <c r="O22402" s="2">
        <v>45810</v>
      </c>
      <c r="P22402" t="s">
        <v>118</v>
      </c>
    </row>
    <row r="22403" spans="1:17">
      <c r="A22403" t="s">
        <v>37</v>
      </c>
      <c r="B22403" t="s">
        <v>51</v>
      </c>
      <c r="C22403" t="s">
        <v>45786</v>
      </c>
      <c r="D22403" t="s">
        <v>188</v>
      </c>
      <c r="E22403">
        <v>1</v>
      </c>
      <c r="F22403">
        <v>202</v>
      </c>
      <c r="G22403" t="s">
        <v>45787</v>
      </c>
      <c r="H22403" t="s">
        <v>32</v>
      </c>
      <c r="I22403" t="s">
        <v>1814</v>
      </c>
      <c r="J22403" t="s">
        <v>8476</v>
      </c>
      <c r="K22403" t="s">
        <v>8477</v>
      </c>
      <c r="L22403" t="s">
        <v>144</v>
      </c>
      <c r="M22403">
        <v>14</v>
      </c>
      <c r="N22403">
        <v>6204623990</v>
      </c>
      <c r="O22403" s="2">
        <v>45810</v>
      </c>
      <c r="P22403" t="s">
        <v>118</v>
      </c>
      <c r="Q22403" t="s">
        <v>591</v>
      </c>
    </row>
    <row r="22404" spans="1:17">
      <c r="A22404" t="s">
        <v>37</v>
      </c>
      <c r="B22404" t="s">
        <v>76</v>
      </c>
      <c r="C22404" t="s">
        <v>45788</v>
      </c>
      <c r="D22404" t="s">
        <v>527</v>
      </c>
      <c r="E22404">
        <v>1</v>
      </c>
      <c r="F22404">
        <v>331</v>
      </c>
      <c r="G22404" t="s">
        <v>45789</v>
      </c>
      <c r="H22404" t="s">
        <v>22</v>
      </c>
      <c r="I22404" t="s">
        <v>417</v>
      </c>
      <c r="J22404" t="s">
        <v>418</v>
      </c>
      <c r="K22404" t="s">
        <v>2310</v>
      </c>
      <c r="L22404" t="s">
        <v>177</v>
      </c>
      <c r="M22404">
        <v>22</v>
      </c>
      <c r="N22404">
        <v>6203238000</v>
      </c>
      <c r="O22404" s="2">
        <v>45810</v>
      </c>
      <c r="P22404" t="s">
        <v>118</v>
      </c>
      <c r="Q22404" t="s">
        <v>145</v>
      </c>
    </row>
    <row r="22405" spans="1:17">
      <c r="A22405" t="s">
        <v>37</v>
      </c>
      <c r="B22405" t="s">
        <v>76</v>
      </c>
      <c r="C22405" t="s">
        <v>45790</v>
      </c>
      <c r="D22405" t="s">
        <v>263</v>
      </c>
      <c r="E22405">
        <v>1</v>
      </c>
      <c r="F22405">
        <v>249</v>
      </c>
      <c r="G22405" t="s">
        <v>45791</v>
      </c>
      <c r="H22405" t="s">
        <v>13</v>
      </c>
      <c r="I22405" t="s">
        <v>114</v>
      </c>
      <c r="J22405" t="s">
        <v>162</v>
      </c>
      <c r="K22405" t="s">
        <v>283</v>
      </c>
      <c r="L22405" t="s">
        <v>117</v>
      </c>
      <c r="M22405">
        <v>20</v>
      </c>
      <c r="N22405">
        <v>6204420090</v>
      </c>
      <c r="O22405" s="2">
        <v>45810</v>
      </c>
      <c r="P22405" t="s">
        <v>118</v>
      </c>
      <c r="Q22405" t="s">
        <v>145</v>
      </c>
    </row>
    <row r="22406" spans="1:17">
      <c r="A22406" t="s">
        <v>37</v>
      </c>
      <c r="B22406" t="s">
        <v>76</v>
      </c>
      <c r="C22406" t="s">
        <v>45792</v>
      </c>
      <c r="D22406" t="s">
        <v>183</v>
      </c>
      <c r="E22406">
        <v>1</v>
      </c>
      <c r="F22406">
        <v>105</v>
      </c>
      <c r="G22406" t="s">
        <v>45793</v>
      </c>
      <c r="H22406" t="s">
        <v>13</v>
      </c>
      <c r="I22406" t="s">
        <v>114</v>
      </c>
      <c r="J22406" t="s">
        <v>136</v>
      </c>
      <c r="K22406" t="s">
        <v>598</v>
      </c>
      <c r="L22406" t="s">
        <v>138</v>
      </c>
      <c r="M22406">
        <v>8</v>
      </c>
      <c r="N22406">
        <v>6208990099</v>
      </c>
      <c r="O22406" s="2">
        <v>45810</v>
      </c>
      <c r="P22406" t="s">
        <v>118</v>
      </c>
      <c r="Q22406" t="s">
        <v>267</v>
      </c>
    </row>
    <row r="22407" spans="1:17">
      <c r="A22407" t="s">
        <v>37</v>
      </c>
      <c r="B22407" t="s">
        <v>87</v>
      </c>
      <c r="C22407" t="s">
        <v>45794</v>
      </c>
      <c r="D22407" t="s">
        <v>160</v>
      </c>
      <c r="E22407">
        <v>1</v>
      </c>
      <c r="F22407">
        <v>226</v>
      </c>
      <c r="G22407" t="s">
        <v>45795</v>
      </c>
      <c r="H22407" t="s">
        <v>13</v>
      </c>
      <c r="I22407" t="s">
        <v>114</v>
      </c>
      <c r="J22407" t="s">
        <v>162</v>
      </c>
      <c r="K22407" t="s">
        <v>163</v>
      </c>
      <c r="L22407" t="s">
        <v>117</v>
      </c>
      <c r="M22407">
        <v>23</v>
      </c>
      <c r="N22407">
        <v>6204420090</v>
      </c>
      <c r="O22407" s="2">
        <v>45810</v>
      </c>
      <c r="P22407" t="s">
        <v>118</v>
      </c>
      <c r="Q22407" t="s">
        <v>145</v>
      </c>
    </row>
    <row r="22408" spans="1:17">
      <c r="A22408" t="s">
        <v>37</v>
      </c>
      <c r="B22408" t="s">
        <v>89</v>
      </c>
      <c r="C22408" t="s">
        <v>45796</v>
      </c>
      <c r="D22408" t="s">
        <v>112</v>
      </c>
      <c r="E22408">
        <v>1</v>
      </c>
      <c r="F22408">
        <v>330</v>
      </c>
      <c r="G22408" t="s">
        <v>45797</v>
      </c>
      <c r="H22408" t="s">
        <v>13</v>
      </c>
      <c r="I22408" t="s">
        <v>114</v>
      </c>
      <c r="J22408" t="s">
        <v>162</v>
      </c>
      <c r="K22408" t="s">
        <v>244</v>
      </c>
      <c r="L22408" t="s">
        <v>117</v>
      </c>
      <c r="M22408">
        <v>27</v>
      </c>
      <c r="N22408">
        <v>6204420090</v>
      </c>
      <c r="O22408" s="2">
        <v>45810</v>
      </c>
      <c r="P22408" t="s">
        <v>118</v>
      </c>
      <c r="Q22408" t="s">
        <v>133</v>
      </c>
    </row>
    <row r="22409" spans="1:17">
      <c r="A22409" t="s">
        <v>37</v>
      </c>
      <c r="B22409" t="s">
        <v>90</v>
      </c>
      <c r="C22409" t="s">
        <v>45798</v>
      </c>
      <c r="D22409" t="s">
        <v>242</v>
      </c>
      <c r="E22409">
        <v>1</v>
      </c>
      <c r="F22409">
        <v>652</v>
      </c>
      <c r="G22409" t="s">
        <v>45799</v>
      </c>
      <c r="H22409" t="s">
        <v>28</v>
      </c>
      <c r="I22409" t="s">
        <v>218</v>
      </c>
      <c r="J22409" t="s">
        <v>1220</v>
      </c>
      <c r="K22409" t="s">
        <v>1221</v>
      </c>
      <c r="L22409" t="s">
        <v>138</v>
      </c>
      <c r="M22409">
        <v>37</v>
      </c>
      <c r="N22409">
        <v>6109100010</v>
      </c>
      <c r="O22409" s="2">
        <v>45810</v>
      </c>
      <c r="P22409" t="s">
        <v>118</v>
      </c>
      <c r="Q22409" t="s">
        <v>275</v>
      </c>
    </row>
    <row r="22410" spans="1:17">
      <c r="A22410" t="s">
        <v>37</v>
      </c>
      <c r="B22410" t="s">
        <v>90</v>
      </c>
      <c r="C22410" t="s">
        <v>25728</v>
      </c>
      <c r="D22410" t="s">
        <v>183</v>
      </c>
      <c r="E22410">
        <v>1</v>
      </c>
      <c r="F22410">
        <v>210</v>
      </c>
      <c r="G22410" t="s">
        <v>25729</v>
      </c>
      <c r="H22410" t="s">
        <v>13</v>
      </c>
      <c r="I22410" t="s">
        <v>114</v>
      </c>
      <c r="J22410" t="s">
        <v>370</v>
      </c>
      <c r="K22410" t="s">
        <v>386</v>
      </c>
      <c r="L22410" t="s">
        <v>177</v>
      </c>
      <c r="M22410">
        <v>20</v>
      </c>
      <c r="N22410">
        <v>6204530090</v>
      </c>
      <c r="O22410" s="2">
        <v>45810</v>
      </c>
      <c r="P22410" t="s">
        <v>118</v>
      </c>
      <c r="Q22410" t="s">
        <v>145</v>
      </c>
    </row>
    <row r="22411" spans="1:17">
      <c r="A22411" t="s">
        <v>37</v>
      </c>
      <c r="B22411" t="s">
        <v>90</v>
      </c>
      <c r="C22411" t="s">
        <v>45800</v>
      </c>
      <c r="D22411" t="s">
        <v>112</v>
      </c>
      <c r="E22411">
        <v>1</v>
      </c>
      <c r="F22411">
        <v>210</v>
      </c>
      <c r="G22411" t="s">
        <v>45801</v>
      </c>
      <c r="H22411" t="s">
        <v>13</v>
      </c>
      <c r="I22411" t="s">
        <v>114</v>
      </c>
      <c r="J22411" t="s">
        <v>136</v>
      </c>
      <c r="K22411" t="s">
        <v>335</v>
      </c>
      <c r="L22411" t="s">
        <v>117</v>
      </c>
      <c r="M22411">
        <v>18</v>
      </c>
      <c r="N22411">
        <v>6206300090</v>
      </c>
      <c r="O22411" s="2">
        <v>45810</v>
      </c>
      <c r="P22411" t="s">
        <v>118</v>
      </c>
      <c r="Q22411" t="s">
        <v>139</v>
      </c>
    </row>
    <row r="22412" spans="1:17">
      <c r="A22412" t="s">
        <v>37</v>
      </c>
      <c r="B22412" t="s">
        <v>90</v>
      </c>
      <c r="C22412" t="s">
        <v>45802</v>
      </c>
      <c r="D22412" t="s">
        <v>160</v>
      </c>
      <c r="E22412">
        <v>1</v>
      </c>
      <c r="F22412">
        <v>146</v>
      </c>
      <c r="G22412" t="s">
        <v>45803</v>
      </c>
      <c r="H22412" t="s">
        <v>13</v>
      </c>
      <c r="I22412" t="s">
        <v>114</v>
      </c>
      <c r="J22412" t="s">
        <v>136</v>
      </c>
      <c r="K22412" t="s">
        <v>363</v>
      </c>
      <c r="L22412" t="s">
        <v>138</v>
      </c>
      <c r="M22412">
        <v>11</v>
      </c>
      <c r="N22412">
        <v>6109100010</v>
      </c>
      <c r="O22412" s="2">
        <v>45810</v>
      </c>
      <c r="P22412" t="s">
        <v>118</v>
      </c>
      <c r="Q22412" t="s">
        <v>969</v>
      </c>
    </row>
    <row r="22413" spans="1:17">
      <c r="A22413" t="s">
        <v>37</v>
      </c>
      <c r="B22413" t="s">
        <v>91</v>
      </c>
      <c r="C22413" t="s">
        <v>45804</v>
      </c>
      <c r="D22413" t="s">
        <v>263</v>
      </c>
      <c r="E22413">
        <v>1</v>
      </c>
      <c r="F22413">
        <v>237</v>
      </c>
      <c r="G22413" t="s">
        <v>45805</v>
      </c>
      <c r="H22413" t="s">
        <v>28</v>
      </c>
      <c r="I22413" t="s">
        <v>218</v>
      </c>
      <c r="J22413" t="s">
        <v>1220</v>
      </c>
      <c r="K22413" t="s">
        <v>1221</v>
      </c>
      <c r="L22413" t="s">
        <v>138</v>
      </c>
      <c r="M22413">
        <v>21</v>
      </c>
      <c r="N22413">
        <v>6109100010</v>
      </c>
      <c r="O22413" s="2">
        <v>45810</v>
      </c>
      <c r="P22413" t="s">
        <v>118</v>
      </c>
      <c r="Q22413" t="s">
        <v>9389</v>
      </c>
    </row>
    <row r="22414" spans="1:17">
      <c r="A22414" t="s">
        <v>37</v>
      </c>
      <c r="B22414" t="s">
        <v>91</v>
      </c>
      <c r="C22414" t="s">
        <v>45806</v>
      </c>
      <c r="D22414" t="s">
        <v>542</v>
      </c>
      <c r="E22414">
        <v>1</v>
      </c>
      <c r="F22414">
        <v>436</v>
      </c>
      <c r="G22414" t="s">
        <v>45807</v>
      </c>
      <c r="H22414" t="s">
        <v>13</v>
      </c>
      <c r="I22414" t="s">
        <v>129</v>
      </c>
      <c r="J22414" t="s">
        <v>641</v>
      </c>
      <c r="K22414" t="s">
        <v>1125</v>
      </c>
      <c r="L22414" t="s">
        <v>144</v>
      </c>
      <c r="M22414">
        <v>27</v>
      </c>
      <c r="N22414">
        <v>6112419000</v>
      </c>
      <c r="O22414" s="2">
        <v>45810</v>
      </c>
      <c r="P22414" t="s">
        <v>118</v>
      </c>
      <c r="Q22414" t="s">
        <v>267</v>
      </c>
    </row>
    <row r="22415" spans="1:17">
      <c r="A22415" t="s">
        <v>37</v>
      </c>
      <c r="B22415" t="s">
        <v>92</v>
      </c>
      <c r="C22415" t="s">
        <v>45808</v>
      </c>
      <c r="D22415" t="s">
        <v>25017</v>
      </c>
      <c r="E22415">
        <v>1</v>
      </c>
      <c r="F22415">
        <v>403</v>
      </c>
      <c r="G22415" t="s">
        <v>45809</v>
      </c>
      <c r="H22415" t="s">
        <v>44</v>
      </c>
      <c r="I22415" t="s">
        <v>694</v>
      </c>
      <c r="J22415" t="s">
        <v>2484</v>
      </c>
      <c r="K22415" t="s">
        <v>16499</v>
      </c>
      <c r="L22415" t="s">
        <v>2782</v>
      </c>
      <c r="M22415">
        <v>16</v>
      </c>
      <c r="N22415">
        <v>8215999000</v>
      </c>
      <c r="O22415" s="2">
        <v>45810</v>
      </c>
      <c r="P22415" t="s">
        <v>118</v>
      </c>
    </row>
    <row r="22416" spans="1:17">
      <c r="A22416" t="s">
        <v>37</v>
      </c>
      <c r="B22416" t="s">
        <v>92</v>
      </c>
      <c r="C22416" t="s">
        <v>45810</v>
      </c>
      <c r="D22416" t="s">
        <v>45811</v>
      </c>
      <c r="E22416">
        <v>1</v>
      </c>
      <c r="F22416">
        <v>243</v>
      </c>
      <c r="G22416" t="s">
        <v>45812</v>
      </c>
      <c r="H22416" t="s">
        <v>16</v>
      </c>
      <c r="I22416" t="s">
        <v>123</v>
      </c>
      <c r="J22416" t="s">
        <v>5911</v>
      </c>
      <c r="K22416" t="s">
        <v>11395</v>
      </c>
      <c r="L22416" t="s">
        <v>126</v>
      </c>
      <c r="M22416">
        <v>15</v>
      </c>
      <c r="N22416">
        <v>9503009590</v>
      </c>
      <c r="O22416" s="2">
        <v>45810</v>
      </c>
      <c r="P22416" t="s">
        <v>118</v>
      </c>
    </row>
    <row r="22417" spans="1:17">
      <c r="A22417" t="s">
        <v>37</v>
      </c>
      <c r="B22417" t="s">
        <v>93</v>
      </c>
      <c r="C22417" t="s">
        <v>32493</v>
      </c>
      <c r="D22417" t="s">
        <v>10875</v>
      </c>
      <c r="E22417">
        <v>1</v>
      </c>
      <c r="F22417">
        <v>423</v>
      </c>
      <c r="G22417" t="s">
        <v>32494</v>
      </c>
      <c r="H22417" t="s">
        <v>36</v>
      </c>
      <c r="I22417" t="s">
        <v>306</v>
      </c>
      <c r="J22417" t="s">
        <v>438</v>
      </c>
      <c r="K22417" t="s">
        <v>10864</v>
      </c>
      <c r="M22417">
        <v>28</v>
      </c>
      <c r="N22417">
        <v>6402999800</v>
      </c>
      <c r="O22417" s="2">
        <v>45810</v>
      </c>
      <c r="P22417" t="s">
        <v>118</v>
      </c>
    </row>
    <row r="22418" spans="1:17">
      <c r="A22418" t="s">
        <v>37</v>
      </c>
      <c r="B22418" t="s">
        <v>93</v>
      </c>
      <c r="C22418" t="s">
        <v>45813</v>
      </c>
      <c r="D22418" t="s">
        <v>1285</v>
      </c>
      <c r="E22418">
        <v>1</v>
      </c>
      <c r="F22418">
        <v>648</v>
      </c>
      <c r="G22418" t="s">
        <v>45814</v>
      </c>
      <c r="H22418" t="s">
        <v>36</v>
      </c>
      <c r="I22418" t="s">
        <v>306</v>
      </c>
      <c r="J22418" t="s">
        <v>379</v>
      </c>
      <c r="K22418" t="s">
        <v>10797</v>
      </c>
      <c r="M22418">
        <v>29</v>
      </c>
      <c r="N22418">
        <v>6402999300</v>
      </c>
      <c r="O22418" s="2">
        <v>45810</v>
      </c>
      <c r="P22418" t="s">
        <v>118</v>
      </c>
    </row>
    <row r="22419" spans="1:17">
      <c r="A22419" t="s">
        <v>37</v>
      </c>
      <c r="B22419" t="s">
        <v>94</v>
      </c>
      <c r="C22419" t="s">
        <v>45815</v>
      </c>
      <c r="D22419" t="s">
        <v>2334</v>
      </c>
      <c r="E22419">
        <v>1</v>
      </c>
      <c r="F22419">
        <v>748</v>
      </c>
      <c r="G22419" t="s">
        <v>45816</v>
      </c>
      <c r="H22419" t="s">
        <v>13</v>
      </c>
      <c r="I22419" t="s">
        <v>404</v>
      </c>
      <c r="J22419" t="s">
        <v>1837</v>
      </c>
      <c r="K22419" t="s">
        <v>3649</v>
      </c>
      <c r="L22419" t="s">
        <v>950</v>
      </c>
      <c r="M22419">
        <v>62</v>
      </c>
      <c r="N22419">
        <v>6204420090</v>
      </c>
      <c r="O22419" s="2">
        <v>45810</v>
      </c>
      <c r="P22419" t="s">
        <v>118</v>
      </c>
      <c r="Q22419" t="s">
        <v>145</v>
      </c>
    </row>
    <row r="22420" spans="1:17">
      <c r="A22420" t="s">
        <v>37</v>
      </c>
      <c r="B22420" t="s">
        <v>94</v>
      </c>
      <c r="C22420" t="s">
        <v>45817</v>
      </c>
      <c r="D22420" t="s">
        <v>1081</v>
      </c>
      <c r="E22420">
        <v>1</v>
      </c>
      <c r="F22420">
        <v>440</v>
      </c>
      <c r="G22420" t="s">
        <v>45818</v>
      </c>
      <c r="H22420" t="s">
        <v>22</v>
      </c>
      <c r="I22420" t="s">
        <v>155</v>
      </c>
      <c r="J22420" t="s">
        <v>45819</v>
      </c>
      <c r="L22420" t="s">
        <v>950</v>
      </c>
      <c r="M22420">
        <v>42</v>
      </c>
      <c r="N22420">
        <v>6204420090</v>
      </c>
      <c r="O22420" s="2">
        <v>45810</v>
      </c>
      <c r="P22420" t="s">
        <v>118</v>
      </c>
      <c r="Q22420" t="s">
        <v>145</v>
      </c>
    </row>
    <row r="22421" spans="1:17">
      <c r="A22421" t="s">
        <v>37</v>
      </c>
      <c r="B22421" t="s">
        <v>95</v>
      </c>
      <c r="C22421" t="s">
        <v>45820</v>
      </c>
      <c r="D22421" t="s">
        <v>242</v>
      </c>
      <c r="E22421">
        <v>1</v>
      </c>
      <c r="F22421">
        <v>89</v>
      </c>
      <c r="G22421" t="s">
        <v>45821</v>
      </c>
      <c r="H22421" t="s">
        <v>40</v>
      </c>
      <c r="I22421" t="s">
        <v>483</v>
      </c>
      <c r="J22421" t="s">
        <v>1634</v>
      </c>
      <c r="K22421" t="s">
        <v>1635</v>
      </c>
      <c r="L22421" t="s">
        <v>144</v>
      </c>
      <c r="M22421">
        <v>9</v>
      </c>
      <c r="N22421">
        <v>6108320000</v>
      </c>
      <c r="O22421" s="2">
        <v>45810</v>
      </c>
      <c r="P22421" t="s">
        <v>118</v>
      </c>
      <c r="Q22421" t="s">
        <v>267</v>
      </c>
    </row>
    <row r="22422" spans="1:17">
      <c r="A22422" t="s">
        <v>37</v>
      </c>
      <c r="B22422" t="s">
        <v>95</v>
      </c>
      <c r="C22422" t="s">
        <v>38249</v>
      </c>
      <c r="D22422" t="s">
        <v>183</v>
      </c>
      <c r="E22422">
        <v>1</v>
      </c>
      <c r="F22422">
        <v>432</v>
      </c>
      <c r="G22422" t="s">
        <v>38250</v>
      </c>
      <c r="H22422" t="s">
        <v>13</v>
      </c>
      <c r="I22422" t="s">
        <v>404</v>
      </c>
      <c r="J22422" t="s">
        <v>405</v>
      </c>
      <c r="K22422" t="s">
        <v>406</v>
      </c>
      <c r="L22422" t="s">
        <v>117</v>
      </c>
      <c r="M22422">
        <v>35</v>
      </c>
      <c r="N22422">
        <v>6204420090</v>
      </c>
      <c r="O22422" s="2">
        <v>45810</v>
      </c>
      <c r="P22422" t="s">
        <v>118</v>
      </c>
      <c r="Q22422" t="s">
        <v>145</v>
      </c>
    </row>
    <row r="22423" spans="1:17">
      <c r="A22423" t="s">
        <v>37</v>
      </c>
      <c r="B22423" t="s">
        <v>95</v>
      </c>
      <c r="C22423" t="s">
        <v>45822</v>
      </c>
      <c r="D22423" t="s">
        <v>112</v>
      </c>
      <c r="E22423">
        <v>1</v>
      </c>
      <c r="F22423">
        <v>257</v>
      </c>
      <c r="G22423" t="s">
        <v>45823</v>
      </c>
      <c r="H22423" t="s">
        <v>13</v>
      </c>
      <c r="I22423" t="s">
        <v>114</v>
      </c>
      <c r="J22423" t="s">
        <v>162</v>
      </c>
      <c r="K22423" t="s">
        <v>937</v>
      </c>
      <c r="L22423" t="s">
        <v>117</v>
      </c>
      <c r="M22423">
        <v>20</v>
      </c>
      <c r="N22423">
        <v>6204420090</v>
      </c>
      <c r="O22423" s="2">
        <v>45810</v>
      </c>
      <c r="P22423" t="s">
        <v>118</v>
      </c>
      <c r="Q22423" t="s">
        <v>883</v>
      </c>
    </row>
    <row r="22424" spans="1:17">
      <c r="A22424" t="s">
        <v>37</v>
      </c>
      <c r="B22424" t="s">
        <v>96</v>
      </c>
      <c r="C22424" t="s">
        <v>26912</v>
      </c>
      <c r="D22424" t="s">
        <v>112</v>
      </c>
      <c r="E22424">
        <v>1</v>
      </c>
      <c r="F22424">
        <v>94</v>
      </c>
      <c r="G22424" t="s">
        <v>26913</v>
      </c>
      <c r="H22424" t="s">
        <v>32</v>
      </c>
      <c r="I22424" t="s">
        <v>601</v>
      </c>
      <c r="J22424" t="s">
        <v>1174</v>
      </c>
      <c r="K22424" t="s">
        <v>1186</v>
      </c>
      <c r="L22424" t="s">
        <v>138</v>
      </c>
      <c r="M22424">
        <v>11</v>
      </c>
      <c r="N22424">
        <v>6208990099</v>
      </c>
      <c r="O22424" s="2">
        <v>45810</v>
      </c>
      <c r="P22424" t="s">
        <v>118</v>
      </c>
      <c r="Q22424" t="s">
        <v>837</v>
      </c>
    </row>
    <row r="22425" spans="1:17">
      <c r="A22425" t="s">
        <v>37</v>
      </c>
      <c r="B22425" t="s">
        <v>61</v>
      </c>
      <c r="C22425" t="s">
        <v>22288</v>
      </c>
      <c r="D22425" t="s">
        <v>42824</v>
      </c>
      <c r="E22425">
        <v>1</v>
      </c>
      <c r="F22425">
        <v>848</v>
      </c>
      <c r="G22425" t="s">
        <v>22289</v>
      </c>
      <c r="H22425" t="s">
        <v>44</v>
      </c>
      <c r="I22425" t="s">
        <v>694</v>
      </c>
      <c r="J22425" t="s">
        <v>2923</v>
      </c>
      <c r="K22425" t="s">
        <v>7030</v>
      </c>
      <c r="L22425" t="s">
        <v>126</v>
      </c>
      <c r="M22425">
        <v>11</v>
      </c>
      <c r="N22425">
        <v>6302510090</v>
      </c>
      <c r="O22425" s="2">
        <v>45807</v>
      </c>
      <c r="P22425" t="s">
        <v>118</v>
      </c>
    </row>
    <row r="22426" spans="1:17">
      <c r="A22426" t="s">
        <v>37</v>
      </c>
      <c r="B22426" t="s">
        <v>61</v>
      </c>
      <c r="C22426" t="s">
        <v>45824</v>
      </c>
      <c r="E22426">
        <v>1</v>
      </c>
      <c r="F22426">
        <v>186</v>
      </c>
      <c r="G22426" t="s">
        <v>45825</v>
      </c>
      <c r="H22426" t="s">
        <v>16</v>
      </c>
      <c r="I22426" t="s">
        <v>14838</v>
      </c>
      <c r="J22426" t="s">
        <v>15110</v>
      </c>
      <c r="K22426" t="s">
        <v>28807</v>
      </c>
      <c r="L22426" t="s">
        <v>126</v>
      </c>
      <c r="M22426">
        <v>8</v>
      </c>
      <c r="N22426">
        <v>9503009590</v>
      </c>
      <c r="O22426" s="2">
        <v>45807</v>
      </c>
      <c r="P22426" t="s">
        <v>118</v>
      </c>
    </row>
    <row r="22427" spans="1:17">
      <c r="A22427" t="s">
        <v>37</v>
      </c>
      <c r="B22427" t="s">
        <v>61</v>
      </c>
      <c r="C22427" t="s">
        <v>45826</v>
      </c>
      <c r="D22427" t="s">
        <v>45827</v>
      </c>
      <c r="E22427">
        <v>1</v>
      </c>
      <c r="F22427">
        <v>390</v>
      </c>
      <c r="G22427" t="s">
        <v>45828</v>
      </c>
      <c r="H22427" t="s">
        <v>42</v>
      </c>
      <c r="I22427" t="s">
        <v>25741</v>
      </c>
      <c r="J22427" t="s">
        <v>45829</v>
      </c>
      <c r="L22427" t="s">
        <v>177</v>
      </c>
      <c r="M22427">
        <v>19</v>
      </c>
      <c r="N22427">
        <v>6307909899</v>
      </c>
      <c r="O22427" s="2">
        <v>45807</v>
      </c>
      <c r="P22427" t="s">
        <v>118</v>
      </c>
      <c r="Q22427" t="s">
        <v>145</v>
      </c>
    </row>
    <row r="22428" spans="1:17">
      <c r="A22428" t="s">
        <v>37</v>
      </c>
      <c r="B22428" t="s">
        <v>62</v>
      </c>
      <c r="C22428" t="s">
        <v>45830</v>
      </c>
      <c r="D22428" t="s">
        <v>112</v>
      </c>
      <c r="E22428">
        <v>1</v>
      </c>
      <c r="F22428">
        <v>183</v>
      </c>
      <c r="G22428" t="s">
        <v>45831</v>
      </c>
      <c r="H22428" t="s">
        <v>13</v>
      </c>
      <c r="I22428" t="s">
        <v>202</v>
      </c>
      <c r="J22428" t="s">
        <v>3165</v>
      </c>
      <c r="K22428" t="s">
        <v>9973</v>
      </c>
      <c r="L22428" t="s">
        <v>144</v>
      </c>
      <c r="M22428">
        <v>16</v>
      </c>
      <c r="N22428">
        <v>6112419000</v>
      </c>
      <c r="O22428" s="2">
        <v>45807</v>
      </c>
      <c r="P22428" t="s">
        <v>118</v>
      </c>
      <c r="Q22428" t="s">
        <v>869</v>
      </c>
    </row>
    <row r="22429" spans="1:17">
      <c r="A22429" t="s">
        <v>37</v>
      </c>
      <c r="B22429" t="s">
        <v>62</v>
      </c>
      <c r="C22429" t="s">
        <v>45832</v>
      </c>
      <c r="D22429" t="s">
        <v>1330</v>
      </c>
      <c r="E22429">
        <v>1</v>
      </c>
      <c r="F22429">
        <v>154</v>
      </c>
      <c r="G22429" t="s">
        <v>45833</v>
      </c>
      <c r="H22429" t="s">
        <v>13</v>
      </c>
      <c r="I22429" t="s">
        <v>114</v>
      </c>
      <c r="J22429" t="s">
        <v>136</v>
      </c>
      <c r="K22429" t="s">
        <v>137</v>
      </c>
      <c r="L22429" t="s">
        <v>138</v>
      </c>
      <c r="M22429">
        <v>13</v>
      </c>
      <c r="N22429">
        <v>6109100010</v>
      </c>
      <c r="O22429" s="2">
        <v>45807</v>
      </c>
      <c r="P22429" t="s">
        <v>118</v>
      </c>
      <c r="Q22429" t="s">
        <v>883</v>
      </c>
    </row>
    <row r="22430" spans="1:17">
      <c r="A22430" t="s">
        <v>37</v>
      </c>
      <c r="B22430" t="s">
        <v>62</v>
      </c>
      <c r="C22430" t="s">
        <v>45834</v>
      </c>
      <c r="D22430" t="s">
        <v>242</v>
      </c>
      <c r="E22430">
        <v>1</v>
      </c>
      <c r="F22430">
        <v>91</v>
      </c>
      <c r="G22430" t="s">
        <v>45835</v>
      </c>
      <c r="H22430" t="s">
        <v>13</v>
      </c>
      <c r="I22430" t="s">
        <v>114</v>
      </c>
      <c r="J22430" t="s">
        <v>136</v>
      </c>
      <c r="K22430" t="s">
        <v>598</v>
      </c>
      <c r="L22430" t="s">
        <v>144</v>
      </c>
      <c r="M22430">
        <v>11</v>
      </c>
      <c r="N22430">
        <v>6208990099</v>
      </c>
      <c r="O22430" s="2">
        <v>45807</v>
      </c>
      <c r="P22430" t="s">
        <v>118</v>
      </c>
      <c r="Q22430" t="s">
        <v>367</v>
      </c>
    </row>
    <row r="22431" spans="1:17">
      <c r="A22431" t="s">
        <v>37</v>
      </c>
      <c r="B22431" t="s">
        <v>62</v>
      </c>
      <c r="C22431" t="s">
        <v>45836</v>
      </c>
      <c r="D22431" t="s">
        <v>542</v>
      </c>
      <c r="E22431">
        <v>1</v>
      </c>
      <c r="F22431">
        <v>230</v>
      </c>
      <c r="G22431" t="s">
        <v>45837</v>
      </c>
      <c r="H22431" t="s">
        <v>13</v>
      </c>
      <c r="I22431" t="s">
        <v>129</v>
      </c>
      <c r="J22431" t="s">
        <v>1405</v>
      </c>
      <c r="K22431" t="s">
        <v>1987</v>
      </c>
      <c r="L22431" t="s">
        <v>138</v>
      </c>
      <c r="M22431">
        <v>12</v>
      </c>
      <c r="N22431">
        <v>6204530090</v>
      </c>
      <c r="O22431" s="2">
        <v>45807</v>
      </c>
      <c r="P22431" t="s">
        <v>118</v>
      </c>
      <c r="Q22431" t="s">
        <v>267</v>
      </c>
    </row>
    <row r="22432" spans="1:17">
      <c r="A22432" t="s">
        <v>37</v>
      </c>
      <c r="B22432" t="s">
        <v>62</v>
      </c>
      <c r="C22432" t="s">
        <v>45838</v>
      </c>
      <c r="D22432" t="s">
        <v>183</v>
      </c>
      <c r="E22432">
        <v>1</v>
      </c>
      <c r="F22432">
        <v>492</v>
      </c>
      <c r="G22432" t="s">
        <v>45839</v>
      </c>
      <c r="H22432" t="s">
        <v>13</v>
      </c>
      <c r="I22432" t="s">
        <v>114</v>
      </c>
      <c r="J22432" t="s">
        <v>422</v>
      </c>
      <c r="K22432" t="s">
        <v>451</v>
      </c>
      <c r="L22432" t="s">
        <v>205</v>
      </c>
      <c r="M22432">
        <v>34</v>
      </c>
      <c r="N22432">
        <v>6204623990</v>
      </c>
      <c r="O22432" s="2">
        <v>45807</v>
      </c>
      <c r="P22432" t="s">
        <v>118</v>
      </c>
      <c r="Q22432" t="s">
        <v>133</v>
      </c>
    </row>
    <row r="22433" spans="1:17">
      <c r="A22433" t="s">
        <v>37</v>
      </c>
      <c r="B22433" t="s">
        <v>62</v>
      </c>
      <c r="C22433" t="s">
        <v>45840</v>
      </c>
      <c r="D22433" t="s">
        <v>188</v>
      </c>
      <c r="E22433">
        <v>1</v>
      </c>
      <c r="F22433">
        <v>415</v>
      </c>
      <c r="G22433" t="s">
        <v>45841</v>
      </c>
      <c r="H22433" t="s">
        <v>13</v>
      </c>
      <c r="I22433" t="s">
        <v>129</v>
      </c>
      <c r="J22433" t="s">
        <v>609</v>
      </c>
      <c r="L22433" t="s">
        <v>117</v>
      </c>
      <c r="M22433">
        <v>29</v>
      </c>
      <c r="N22433">
        <v>6204238000</v>
      </c>
      <c r="O22433" s="2">
        <v>45807</v>
      </c>
      <c r="P22433" t="s">
        <v>118</v>
      </c>
      <c r="Q22433" t="s">
        <v>139</v>
      </c>
    </row>
    <row r="22434" spans="1:17">
      <c r="A22434" t="s">
        <v>37</v>
      </c>
      <c r="B22434" t="s">
        <v>63</v>
      </c>
      <c r="C22434" t="s">
        <v>45842</v>
      </c>
      <c r="D22434" t="s">
        <v>45843</v>
      </c>
      <c r="E22434">
        <v>1</v>
      </c>
      <c r="F22434">
        <v>215</v>
      </c>
      <c r="G22434" t="s">
        <v>45844</v>
      </c>
      <c r="H22434" t="s">
        <v>44</v>
      </c>
      <c r="I22434" t="s">
        <v>694</v>
      </c>
      <c r="J22434" t="s">
        <v>1116</v>
      </c>
      <c r="K22434" t="s">
        <v>12315</v>
      </c>
      <c r="L22434" t="s">
        <v>1118</v>
      </c>
      <c r="M22434">
        <v>9</v>
      </c>
      <c r="N22434">
        <v>3924100090</v>
      </c>
      <c r="O22434" s="2">
        <v>45807</v>
      </c>
      <c r="P22434" t="s">
        <v>118</v>
      </c>
    </row>
    <row r="22435" spans="1:17">
      <c r="A22435" t="s">
        <v>37</v>
      </c>
      <c r="B22435" t="s">
        <v>64</v>
      </c>
      <c r="C22435" t="s">
        <v>13767</v>
      </c>
      <c r="D22435" t="s">
        <v>45845</v>
      </c>
      <c r="E22435">
        <v>1</v>
      </c>
      <c r="F22435">
        <v>82</v>
      </c>
      <c r="G22435" t="s">
        <v>13769</v>
      </c>
      <c r="H22435" t="s">
        <v>44</v>
      </c>
      <c r="I22435" t="s">
        <v>851</v>
      </c>
      <c r="J22435" t="s">
        <v>1620</v>
      </c>
      <c r="K22435" t="s">
        <v>5420</v>
      </c>
      <c r="L22435" t="s">
        <v>126</v>
      </c>
      <c r="M22435">
        <v>9</v>
      </c>
      <c r="N22435">
        <v>6702100000</v>
      </c>
      <c r="O22435" s="2">
        <v>45807</v>
      </c>
      <c r="P22435" t="s">
        <v>118</v>
      </c>
      <c r="Q22435" t="s">
        <v>145</v>
      </c>
    </row>
    <row r="22436" spans="1:17">
      <c r="A22436" t="s">
        <v>37</v>
      </c>
      <c r="B22436" t="s">
        <v>64</v>
      </c>
      <c r="C22436" t="s">
        <v>45846</v>
      </c>
      <c r="D22436" t="s">
        <v>45847</v>
      </c>
      <c r="E22436">
        <v>1</v>
      </c>
      <c r="F22436">
        <v>34</v>
      </c>
      <c r="G22436" t="s">
        <v>45848</v>
      </c>
      <c r="H22436" t="s">
        <v>50</v>
      </c>
      <c r="I22436" t="s">
        <v>1871</v>
      </c>
      <c r="J22436" t="s">
        <v>1872</v>
      </c>
      <c r="K22436" t="s">
        <v>2688</v>
      </c>
      <c r="L22436" t="s">
        <v>1874</v>
      </c>
      <c r="M22436">
        <v>4</v>
      </c>
      <c r="N22436">
        <v>3926909790</v>
      </c>
      <c r="O22436" s="2">
        <v>45807</v>
      </c>
      <c r="P22436" t="s">
        <v>118</v>
      </c>
    </row>
    <row r="22437" spans="1:17">
      <c r="A22437" t="s">
        <v>37</v>
      </c>
      <c r="B22437" t="s">
        <v>65</v>
      </c>
      <c r="C22437" t="s">
        <v>45849</v>
      </c>
      <c r="D22437" t="s">
        <v>112</v>
      </c>
      <c r="E22437">
        <v>1</v>
      </c>
      <c r="F22437">
        <v>306</v>
      </c>
      <c r="G22437" t="s">
        <v>45850</v>
      </c>
      <c r="H22437" t="s">
        <v>13</v>
      </c>
      <c r="I22437" t="s">
        <v>114</v>
      </c>
      <c r="J22437" t="s">
        <v>370</v>
      </c>
      <c r="K22437" t="s">
        <v>371</v>
      </c>
      <c r="L22437" t="s">
        <v>138</v>
      </c>
      <c r="M22437">
        <v>19</v>
      </c>
      <c r="N22437">
        <v>6204623990</v>
      </c>
      <c r="O22437" s="2">
        <v>45807</v>
      </c>
      <c r="P22437" t="s">
        <v>118</v>
      </c>
      <c r="Q22437" t="s">
        <v>139</v>
      </c>
    </row>
    <row r="22438" spans="1:17">
      <c r="A22438" t="s">
        <v>37</v>
      </c>
      <c r="B22438" t="s">
        <v>65</v>
      </c>
      <c r="C22438" t="s">
        <v>45851</v>
      </c>
      <c r="D22438" t="s">
        <v>242</v>
      </c>
      <c r="E22438">
        <v>1</v>
      </c>
      <c r="F22438">
        <v>205</v>
      </c>
      <c r="G22438" t="s">
        <v>45852</v>
      </c>
      <c r="H22438" t="s">
        <v>13</v>
      </c>
      <c r="I22438" t="s">
        <v>202</v>
      </c>
      <c r="J22438" t="s">
        <v>2281</v>
      </c>
      <c r="L22438" t="s">
        <v>144</v>
      </c>
      <c r="M22438">
        <v>15</v>
      </c>
      <c r="N22438">
        <v>6204623990</v>
      </c>
      <c r="O22438" s="2">
        <v>45807</v>
      </c>
      <c r="P22438" t="s">
        <v>118</v>
      </c>
      <c r="Q22438" t="s">
        <v>158</v>
      </c>
    </row>
    <row r="22439" spans="1:17">
      <c r="A22439" t="s">
        <v>37</v>
      </c>
      <c r="B22439" t="s">
        <v>65</v>
      </c>
      <c r="C22439" t="s">
        <v>13010</v>
      </c>
      <c r="D22439" t="s">
        <v>242</v>
      </c>
      <c r="E22439">
        <v>1</v>
      </c>
      <c r="F22439">
        <v>79</v>
      </c>
      <c r="G22439" t="s">
        <v>13011</v>
      </c>
      <c r="H22439" t="s">
        <v>13</v>
      </c>
      <c r="I22439" t="s">
        <v>114</v>
      </c>
      <c r="J22439" t="s">
        <v>170</v>
      </c>
      <c r="K22439" t="s">
        <v>868</v>
      </c>
      <c r="L22439" t="s">
        <v>144</v>
      </c>
      <c r="M22439">
        <v>9</v>
      </c>
      <c r="N22439">
        <v>6112419000</v>
      </c>
      <c r="O22439" s="2">
        <v>45807</v>
      </c>
      <c r="P22439" t="s">
        <v>118</v>
      </c>
      <c r="Q22439" t="s">
        <v>5262</v>
      </c>
    </row>
    <row r="22440" spans="1:17">
      <c r="A22440" t="s">
        <v>37</v>
      </c>
      <c r="B22440" t="s">
        <v>65</v>
      </c>
      <c r="C22440" t="s">
        <v>45853</v>
      </c>
      <c r="D22440" t="s">
        <v>389</v>
      </c>
      <c r="E22440">
        <v>1</v>
      </c>
      <c r="F22440">
        <v>211</v>
      </c>
      <c r="G22440" t="s">
        <v>45854</v>
      </c>
      <c r="H22440" t="s">
        <v>13</v>
      </c>
      <c r="I22440" t="s">
        <v>129</v>
      </c>
      <c r="J22440" t="s">
        <v>190</v>
      </c>
      <c r="K22440" t="s">
        <v>514</v>
      </c>
      <c r="L22440" t="s">
        <v>138</v>
      </c>
      <c r="M22440">
        <v>12</v>
      </c>
      <c r="N22440">
        <v>6109100010</v>
      </c>
      <c r="O22440" s="2">
        <v>45807</v>
      </c>
      <c r="P22440" t="s">
        <v>118</v>
      </c>
      <c r="Q22440" t="s">
        <v>267</v>
      </c>
    </row>
    <row r="22441" spans="1:17">
      <c r="A22441" t="s">
        <v>37</v>
      </c>
      <c r="B22441" t="s">
        <v>66</v>
      </c>
      <c r="C22441" t="s">
        <v>45855</v>
      </c>
      <c r="D22441" t="s">
        <v>10810</v>
      </c>
      <c r="E22441">
        <v>1</v>
      </c>
      <c r="F22441">
        <v>569</v>
      </c>
      <c r="G22441" t="s">
        <v>45856</v>
      </c>
      <c r="H22441" t="s">
        <v>36</v>
      </c>
      <c r="I22441" t="s">
        <v>306</v>
      </c>
      <c r="J22441" t="s">
        <v>379</v>
      </c>
      <c r="K22441" t="s">
        <v>10797</v>
      </c>
      <c r="L22441" t="s">
        <v>126</v>
      </c>
      <c r="M22441">
        <v>35</v>
      </c>
      <c r="N22441">
        <v>6402999300</v>
      </c>
      <c r="O22441" s="2">
        <v>45807</v>
      </c>
      <c r="P22441" t="s">
        <v>118</v>
      </c>
    </row>
    <row r="22442" spans="1:17">
      <c r="A22442" t="s">
        <v>37</v>
      </c>
      <c r="B22442" t="s">
        <v>69</v>
      </c>
      <c r="C22442" t="s">
        <v>45857</v>
      </c>
      <c r="D22442" t="s">
        <v>160</v>
      </c>
      <c r="E22442">
        <v>1</v>
      </c>
      <c r="F22442">
        <v>98</v>
      </c>
      <c r="G22442" t="s">
        <v>45858</v>
      </c>
      <c r="H22442" t="s">
        <v>32</v>
      </c>
      <c r="I22442" t="s">
        <v>278</v>
      </c>
      <c r="J22442" t="s">
        <v>1324</v>
      </c>
      <c r="K22442" t="s">
        <v>5567</v>
      </c>
      <c r="L22442" t="s">
        <v>138</v>
      </c>
      <c r="M22442">
        <v>9</v>
      </c>
      <c r="N22442">
        <v>6109100010</v>
      </c>
      <c r="O22442" s="2">
        <v>45807</v>
      </c>
      <c r="P22442" t="s">
        <v>118</v>
      </c>
      <c r="Q22442" t="s">
        <v>145</v>
      </c>
    </row>
    <row r="22443" spans="1:17">
      <c r="A22443" t="s">
        <v>37</v>
      </c>
      <c r="B22443" t="s">
        <v>69</v>
      </c>
      <c r="C22443" t="s">
        <v>45859</v>
      </c>
      <c r="D22443" t="s">
        <v>160</v>
      </c>
      <c r="E22443">
        <v>1</v>
      </c>
      <c r="F22443">
        <v>298</v>
      </c>
      <c r="G22443" t="s">
        <v>45860</v>
      </c>
      <c r="H22443" t="s">
        <v>13</v>
      </c>
      <c r="I22443" t="s">
        <v>114</v>
      </c>
      <c r="J22443" t="s">
        <v>162</v>
      </c>
      <c r="K22443" t="s">
        <v>163</v>
      </c>
      <c r="L22443" t="s">
        <v>138</v>
      </c>
      <c r="M22443">
        <v>21</v>
      </c>
      <c r="N22443">
        <v>6204420090</v>
      </c>
      <c r="O22443" s="2">
        <v>45807</v>
      </c>
      <c r="P22443" t="s">
        <v>118</v>
      </c>
      <c r="Q22443" t="s">
        <v>1736</v>
      </c>
    </row>
    <row r="22444" spans="1:17">
      <c r="A22444" t="s">
        <v>37</v>
      </c>
      <c r="B22444" t="s">
        <v>70</v>
      </c>
      <c r="C22444" t="s">
        <v>45861</v>
      </c>
      <c r="D22444" t="s">
        <v>895</v>
      </c>
      <c r="E22444">
        <v>1</v>
      </c>
      <c r="F22444">
        <v>394</v>
      </c>
      <c r="G22444" t="s">
        <v>45862</v>
      </c>
      <c r="H22444" t="s">
        <v>36</v>
      </c>
      <c r="I22444" t="s">
        <v>306</v>
      </c>
      <c r="J22444" t="s">
        <v>379</v>
      </c>
      <c r="K22444" t="s">
        <v>10797</v>
      </c>
      <c r="L22444" t="s">
        <v>144</v>
      </c>
      <c r="M22444">
        <v>28</v>
      </c>
      <c r="N22444">
        <v>6402999300</v>
      </c>
      <c r="O22444" s="2">
        <v>45807</v>
      </c>
      <c r="P22444" t="s">
        <v>118</v>
      </c>
    </row>
    <row r="22445" spans="1:17">
      <c r="A22445" t="s">
        <v>37</v>
      </c>
      <c r="B22445" t="s">
        <v>70</v>
      </c>
      <c r="C22445" t="s">
        <v>17160</v>
      </c>
      <c r="D22445" t="s">
        <v>441</v>
      </c>
      <c r="E22445">
        <v>2</v>
      </c>
      <c r="F22445">
        <v>832</v>
      </c>
      <c r="G22445" t="s">
        <v>17161</v>
      </c>
      <c r="H22445" t="s">
        <v>36</v>
      </c>
      <c r="I22445" t="s">
        <v>306</v>
      </c>
      <c r="J22445" t="s">
        <v>379</v>
      </c>
      <c r="K22445" t="s">
        <v>10797</v>
      </c>
      <c r="M22445">
        <v>37</v>
      </c>
      <c r="N22445">
        <v>6402999300</v>
      </c>
      <c r="O22445" s="2">
        <v>45807</v>
      </c>
      <c r="P22445" t="s">
        <v>118</v>
      </c>
    </row>
    <row r="22446" spans="1:17">
      <c r="A22446" t="s">
        <v>37</v>
      </c>
      <c r="B22446" t="s">
        <v>70</v>
      </c>
      <c r="C22446" t="s">
        <v>14596</v>
      </c>
      <c r="D22446" t="s">
        <v>1195</v>
      </c>
      <c r="E22446">
        <v>1</v>
      </c>
      <c r="F22446">
        <v>301</v>
      </c>
      <c r="G22446" t="s">
        <v>14597</v>
      </c>
      <c r="H22446" t="s">
        <v>36</v>
      </c>
      <c r="I22446" t="s">
        <v>306</v>
      </c>
      <c r="J22446" t="s">
        <v>443</v>
      </c>
      <c r="M22446">
        <v>16</v>
      </c>
      <c r="N22446">
        <v>6402999300</v>
      </c>
      <c r="O22446" s="2">
        <v>45807</v>
      </c>
      <c r="P22446" t="s">
        <v>118</v>
      </c>
    </row>
    <row r="22447" spans="1:17">
      <c r="A22447" t="s">
        <v>37</v>
      </c>
      <c r="B22447" t="s">
        <v>60</v>
      </c>
      <c r="C22447" t="s">
        <v>45863</v>
      </c>
      <c r="D22447" t="s">
        <v>112</v>
      </c>
      <c r="E22447">
        <v>1</v>
      </c>
      <c r="F22447">
        <v>114</v>
      </c>
      <c r="G22447" t="s">
        <v>45864</v>
      </c>
      <c r="H22447" t="s">
        <v>13</v>
      </c>
      <c r="I22447" t="s">
        <v>114</v>
      </c>
      <c r="J22447" t="s">
        <v>136</v>
      </c>
      <c r="K22447" t="s">
        <v>335</v>
      </c>
      <c r="L22447" t="s">
        <v>117</v>
      </c>
      <c r="M22447">
        <v>12</v>
      </c>
      <c r="N22447">
        <v>6206300090</v>
      </c>
      <c r="O22447" s="2">
        <v>45807</v>
      </c>
      <c r="P22447" t="s">
        <v>118</v>
      </c>
      <c r="Q22447" t="s">
        <v>145</v>
      </c>
    </row>
    <row r="22448" spans="1:17">
      <c r="A22448" t="s">
        <v>37</v>
      </c>
      <c r="B22448" t="s">
        <v>60</v>
      </c>
      <c r="C22448" t="s">
        <v>45865</v>
      </c>
      <c r="D22448" t="s">
        <v>183</v>
      </c>
      <c r="E22448">
        <v>1</v>
      </c>
      <c r="F22448">
        <v>286</v>
      </c>
      <c r="G22448" t="s">
        <v>45866</v>
      </c>
      <c r="H22448" t="s">
        <v>13</v>
      </c>
      <c r="I22448" t="s">
        <v>114</v>
      </c>
      <c r="J22448" t="s">
        <v>162</v>
      </c>
      <c r="K22448" t="s">
        <v>937</v>
      </c>
      <c r="L22448" t="s">
        <v>138</v>
      </c>
      <c r="M22448">
        <v>23</v>
      </c>
      <c r="N22448">
        <v>6204420090</v>
      </c>
      <c r="O22448" s="2">
        <v>45807</v>
      </c>
      <c r="P22448" t="s">
        <v>118</v>
      </c>
      <c r="Q22448" t="s">
        <v>3826</v>
      </c>
    </row>
    <row r="22449" spans="1:17">
      <c r="A22449" t="s">
        <v>37</v>
      </c>
      <c r="B22449" t="s">
        <v>60</v>
      </c>
      <c r="C22449" t="s">
        <v>45867</v>
      </c>
      <c r="D22449" t="s">
        <v>112</v>
      </c>
      <c r="E22449">
        <v>1</v>
      </c>
      <c r="F22449">
        <v>534</v>
      </c>
      <c r="G22449" t="s">
        <v>45868</v>
      </c>
      <c r="H22449" t="s">
        <v>13</v>
      </c>
      <c r="I22449" t="s">
        <v>114</v>
      </c>
      <c r="J22449" t="s">
        <v>422</v>
      </c>
      <c r="K22449" t="s">
        <v>451</v>
      </c>
      <c r="L22449" t="s">
        <v>205</v>
      </c>
      <c r="M22449">
        <v>34</v>
      </c>
      <c r="N22449">
        <v>6204623990</v>
      </c>
      <c r="O22449" s="2">
        <v>45807</v>
      </c>
      <c r="P22449" t="s">
        <v>118</v>
      </c>
      <c r="Q22449" t="s">
        <v>133</v>
      </c>
    </row>
    <row r="22450" spans="1:17">
      <c r="A22450" t="s">
        <v>37</v>
      </c>
      <c r="B22450" t="s">
        <v>60</v>
      </c>
      <c r="C22450" t="s">
        <v>45869</v>
      </c>
      <c r="D22450" t="s">
        <v>112</v>
      </c>
      <c r="E22450">
        <v>1</v>
      </c>
      <c r="F22450">
        <v>351</v>
      </c>
      <c r="G22450" t="s">
        <v>45870</v>
      </c>
      <c r="H22450" t="s">
        <v>13</v>
      </c>
      <c r="I22450" t="s">
        <v>114</v>
      </c>
      <c r="J22450" t="s">
        <v>115</v>
      </c>
      <c r="K22450" t="s">
        <v>116</v>
      </c>
      <c r="L22450" t="s">
        <v>144</v>
      </c>
      <c r="M22450">
        <v>24</v>
      </c>
      <c r="N22450">
        <v>6204238000</v>
      </c>
      <c r="O22450" s="2">
        <v>45807</v>
      </c>
      <c r="P22450" t="s">
        <v>118</v>
      </c>
      <c r="Q22450" t="s">
        <v>1911</v>
      </c>
    </row>
    <row r="22451" spans="1:17">
      <c r="A22451" t="s">
        <v>37</v>
      </c>
      <c r="B22451" t="s">
        <v>60</v>
      </c>
      <c r="C22451" t="s">
        <v>43082</v>
      </c>
      <c r="D22451" t="s">
        <v>112</v>
      </c>
      <c r="E22451">
        <v>1</v>
      </c>
      <c r="F22451">
        <v>97</v>
      </c>
      <c r="G22451" t="s">
        <v>43083</v>
      </c>
      <c r="H22451" t="s">
        <v>13</v>
      </c>
      <c r="I22451" t="s">
        <v>114</v>
      </c>
      <c r="J22451" t="s">
        <v>136</v>
      </c>
      <c r="K22451" t="s">
        <v>598</v>
      </c>
      <c r="L22451" t="s">
        <v>138</v>
      </c>
      <c r="M22451">
        <v>8</v>
      </c>
      <c r="N22451">
        <v>6208990099</v>
      </c>
      <c r="O22451" s="2">
        <v>45807</v>
      </c>
      <c r="P22451" t="s">
        <v>118</v>
      </c>
      <c r="Q22451" t="s">
        <v>167</v>
      </c>
    </row>
    <row r="22452" spans="1:17">
      <c r="A22452" t="s">
        <v>37</v>
      </c>
      <c r="B22452" t="s">
        <v>72</v>
      </c>
      <c r="C22452" t="s">
        <v>45871</v>
      </c>
      <c r="D22452" t="s">
        <v>1255</v>
      </c>
      <c r="E22452">
        <v>1</v>
      </c>
      <c r="F22452">
        <v>527</v>
      </c>
      <c r="G22452" t="s">
        <v>45872</v>
      </c>
      <c r="H22452" t="s">
        <v>36</v>
      </c>
      <c r="I22452" t="s">
        <v>306</v>
      </c>
      <c r="J22452" t="s">
        <v>379</v>
      </c>
      <c r="K22452" t="s">
        <v>380</v>
      </c>
      <c r="M22452">
        <v>37</v>
      </c>
      <c r="N22452">
        <v>6402999300</v>
      </c>
      <c r="O22452" s="2">
        <v>45807</v>
      </c>
      <c r="P22452" t="s">
        <v>118</v>
      </c>
    </row>
    <row r="22453" spans="1:17">
      <c r="A22453" t="s">
        <v>37</v>
      </c>
      <c r="B22453" t="s">
        <v>75</v>
      </c>
      <c r="C22453" t="s">
        <v>45873</v>
      </c>
      <c r="D22453" t="s">
        <v>242</v>
      </c>
      <c r="E22453">
        <v>1</v>
      </c>
      <c r="F22453">
        <v>104</v>
      </c>
      <c r="G22453" t="s">
        <v>45874</v>
      </c>
      <c r="H22453" t="s">
        <v>13</v>
      </c>
      <c r="I22453" t="s">
        <v>114</v>
      </c>
      <c r="J22453" t="s">
        <v>136</v>
      </c>
      <c r="K22453" t="s">
        <v>363</v>
      </c>
      <c r="L22453" t="s">
        <v>138</v>
      </c>
      <c r="M22453">
        <v>9</v>
      </c>
      <c r="N22453">
        <v>6206400000</v>
      </c>
      <c r="O22453" s="2">
        <v>45807</v>
      </c>
      <c r="P22453" t="s">
        <v>118</v>
      </c>
      <c r="Q22453" t="s">
        <v>591</v>
      </c>
    </row>
    <row r="22454" spans="1:17">
      <c r="A22454" t="s">
        <v>37</v>
      </c>
      <c r="B22454" t="s">
        <v>75</v>
      </c>
      <c r="C22454" t="s">
        <v>45875</v>
      </c>
      <c r="D22454" t="s">
        <v>112</v>
      </c>
      <c r="E22454">
        <v>1</v>
      </c>
      <c r="F22454">
        <v>273</v>
      </c>
      <c r="G22454" t="s">
        <v>45876</v>
      </c>
      <c r="H22454" t="s">
        <v>13</v>
      </c>
      <c r="I22454" t="s">
        <v>114</v>
      </c>
      <c r="J22454" t="s">
        <v>370</v>
      </c>
      <c r="K22454" t="s">
        <v>371</v>
      </c>
      <c r="L22454" t="s">
        <v>177</v>
      </c>
      <c r="M22454">
        <v>19</v>
      </c>
      <c r="N22454">
        <v>6204623990</v>
      </c>
      <c r="O22454" s="2">
        <v>45807</v>
      </c>
      <c r="P22454" t="s">
        <v>118</v>
      </c>
      <c r="Q22454" t="s">
        <v>145</v>
      </c>
    </row>
    <row r="22455" spans="1:17">
      <c r="A22455" t="s">
        <v>37</v>
      </c>
      <c r="B22455" t="s">
        <v>77</v>
      </c>
      <c r="C22455" t="s">
        <v>45877</v>
      </c>
      <c r="D22455" t="s">
        <v>242</v>
      </c>
      <c r="E22455">
        <v>1</v>
      </c>
      <c r="F22455">
        <v>677</v>
      </c>
      <c r="G22455" t="s">
        <v>45878</v>
      </c>
      <c r="H22455" t="s">
        <v>13</v>
      </c>
      <c r="I22455" t="s">
        <v>404</v>
      </c>
      <c r="J22455" t="s">
        <v>405</v>
      </c>
      <c r="K22455" t="s">
        <v>1552</v>
      </c>
      <c r="L22455" t="s">
        <v>177</v>
      </c>
      <c r="M22455">
        <v>75</v>
      </c>
      <c r="N22455">
        <v>6204420090</v>
      </c>
      <c r="O22455" s="2">
        <v>45807</v>
      </c>
      <c r="P22455" t="s">
        <v>118</v>
      </c>
      <c r="Q22455" t="s">
        <v>267</v>
      </c>
    </row>
    <row r="22456" spans="1:17">
      <c r="A22456" t="s">
        <v>37</v>
      </c>
      <c r="B22456" t="s">
        <v>77</v>
      </c>
      <c r="C22456" t="s">
        <v>45879</v>
      </c>
      <c r="D22456" t="s">
        <v>285</v>
      </c>
      <c r="E22456">
        <v>1</v>
      </c>
      <c r="F22456">
        <v>576</v>
      </c>
      <c r="G22456" t="s">
        <v>45880</v>
      </c>
      <c r="H22456" t="s">
        <v>13</v>
      </c>
      <c r="I22456" t="s">
        <v>129</v>
      </c>
      <c r="J22456" t="s">
        <v>609</v>
      </c>
      <c r="L22456" t="s">
        <v>117</v>
      </c>
      <c r="M22456">
        <v>38</v>
      </c>
      <c r="N22456">
        <v>6204238000</v>
      </c>
      <c r="O22456" s="2">
        <v>45807</v>
      </c>
      <c r="P22456" t="s">
        <v>118</v>
      </c>
      <c r="Q22456" t="s">
        <v>145</v>
      </c>
    </row>
    <row r="22457" spans="1:17">
      <c r="A22457" t="s">
        <v>37</v>
      </c>
      <c r="B22457" t="s">
        <v>79</v>
      </c>
      <c r="C22457" t="s">
        <v>45881</v>
      </c>
      <c r="D22457" t="s">
        <v>112</v>
      </c>
      <c r="E22457">
        <v>1</v>
      </c>
      <c r="F22457">
        <v>221</v>
      </c>
      <c r="G22457" t="s">
        <v>45882</v>
      </c>
      <c r="H22457" t="s">
        <v>28</v>
      </c>
      <c r="I22457" t="s">
        <v>218</v>
      </c>
      <c r="J22457" t="s">
        <v>1220</v>
      </c>
      <c r="K22457" t="s">
        <v>1388</v>
      </c>
      <c r="L22457" t="s">
        <v>117</v>
      </c>
      <c r="M22457">
        <v>21</v>
      </c>
      <c r="N22457">
        <v>6205200090</v>
      </c>
      <c r="O22457" s="2">
        <v>45807</v>
      </c>
      <c r="P22457" t="s">
        <v>118</v>
      </c>
      <c r="Q22457" t="s">
        <v>45883</v>
      </c>
    </row>
    <row r="22458" spans="1:17">
      <c r="A22458" t="s">
        <v>37</v>
      </c>
      <c r="B22458" t="s">
        <v>79</v>
      </c>
      <c r="C22458" t="s">
        <v>45884</v>
      </c>
      <c r="D22458" t="s">
        <v>263</v>
      </c>
      <c r="E22458">
        <v>1</v>
      </c>
      <c r="F22458">
        <v>913</v>
      </c>
      <c r="G22458" t="s">
        <v>45885</v>
      </c>
      <c r="H22458" t="s">
        <v>28</v>
      </c>
      <c r="I22458" t="s">
        <v>218</v>
      </c>
      <c r="J22458" t="s">
        <v>259</v>
      </c>
      <c r="K22458" t="s">
        <v>1499</v>
      </c>
      <c r="L22458" t="s">
        <v>205</v>
      </c>
      <c r="M22458">
        <v>53</v>
      </c>
      <c r="N22458">
        <v>6211329000</v>
      </c>
      <c r="O22458" s="2">
        <v>45807</v>
      </c>
      <c r="P22458" t="s">
        <v>118</v>
      </c>
      <c r="Q22458" t="s">
        <v>18246</v>
      </c>
    </row>
    <row r="22459" spans="1:17">
      <c r="A22459" t="s">
        <v>37</v>
      </c>
      <c r="B22459" t="s">
        <v>79</v>
      </c>
      <c r="C22459" t="s">
        <v>45886</v>
      </c>
      <c r="D22459" t="s">
        <v>183</v>
      </c>
      <c r="E22459">
        <v>1</v>
      </c>
      <c r="F22459">
        <v>165</v>
      </c>
      <c r="G22459" t="s">
        <v>45887</v>
      </c>
      <c r="H22459" t="s">
        <v>13</v>
      </c>
      <c r="I22459" t="s">
        <v>114</v>
      </c>
      <c r="J22459" t="s">
        <v>136</v>
      </c>
      <c r="K22459" t="s">
        <v>598</v>
      </c>
      <c r="L22459" t="s">
        <v>138</v>
      </c>
      <c r="M22459">
        <v>14</v>
      </c>
      <c r="N22459">
        <v>6208990099</v>
      </c>
      <c r="O22459" s="2">
        <v>45807</v>
      </c>
      <c r="P22459" t="s">
        <v>118</v>
      </c>
      <c r="Q22459" t="s">
        <v>139</v>
      </c>
    </row>
    <row r="22460" spans="1:17">
      <c r="A22460" t="s">
        <v>37</v>
      </c>
      <c r="B22460" t="s">
        <v>79</v>
      </c>
      <c r="C22460" t="s">
        <v>45888</v>
      </c>
      <c r="D22460" t="s">
        <v>112</v>
      </c>
      <c r="E22460">
        <v>1</v>
      </c>
      <c r="F22460">
        <v>156</v>
      </c>
      <c r="G22460" t="s">
        <v>45889</v>
      </c>
      <c r="H22460" t="s">
        <v>13</v>
      </c>
      <c r="I22460" t="s">
        <v>114</v>
      </c>
      <c r="J22460" t="s">
        <v>136</v>
      </c>
      <c r="K22460" t="s">
        <v>137</v>
      </c>
      <c r="L22460" t="s">
        <v>177</v>
      </c>
      <c r="M22460">
        <v>11</v>
      </c>
      <c r="N22460">
        <v>6109100010</v>
      </c>
      <c r="O22460" s="2">
        <v>45807</v>
      </c>
      <c r="P22460" t="s">
        <v>118</v>
      </c>
      <c r="Q22460" t="s">
        <v>139</v>
      </c>
    </row>
    <row r="22461" spans="1:17">
      <c r="A22461" t="s">
        <v>37</v>
      </c>
      <c r="B22461" t="s">
        <v>79</v>
      </c>
      <c r="C22461" t="s">
        <v>45890</v>
      </c>
      <c r="D22461" t="s">
        <v>160</v>
      </c>
      <c r="E22461">
        <v>1</v>
      </c>
      <c r="F22461">
        <v>195</v>
      </c>
      <c r="G22461" t="s">
        <v>45891</v>
      </c>
      <c r="H22461" t="s">
        <v>13</v>
      </c>
      <c r="I22461" t="s">
        <v>114</v>
      </c>
      <c r="J22461" t="s">
        <v>136</v>
      </c>
      <c r="K22461" t="s">
        <v>137</v>
      </c>
      <c r="L22461" t="s">
        <v>138</v>
      </c>
      <c r="M22461">
        <v>14</v>
      </c>
      <c r="N22461">
        <v>6109100010</v>
      </c>
      <c r="O22461" s="2">
        <v>45807</v>
      </c>
      <c r="P22461" t="s">
        <v>118</v>
      </c>
      <c r="Q22461" t="s">
        <v>133</v>
      </c>
    </row>
    <row r="22462" spans="1:17">
      <c r="A22462" t="s">
        <v>37</v>
      </c>
      <c r="B22462" t="s">
        <v>79</v>
      </c>
      <c r="C22462" t="s">
        <v>45892</v>
      </c>
      <c r="D22462" t="s">
        <v>160</v>
      </c>
      <c r="E22462">
        <v>1</v>
      </c>
      <c r="F22462">
        <v>315</v>
      </c>
      <c r="G22462" t="s">
        <v>45893</v>
      </c>
      <c r="H22462" t="s">
        <v>13</v>
      </c>
      <c r="I22462" t="s">
        <v>404</v>
      </c>
      <c r="J22462" t="s">
        <v>405</v>
      </c>
      <c r="K22462" t="s">
        <v>1552</v>
      </c>
      <c r="L22462" t="s">
        <v>177</v>
      </c>
      <c r="M22462">
        <v>22</v>
      </c>
      <c r="N22462">
        <v>6204420090</v>
      </c>
      <c r="O22462" s="2">
        <v>45807</v>
      </c>
      <c r="P22462" t="s">
        <v>118</v>
      </c>
      <c r="Q22462" t="s">
        <v>139</v>
      </c>
    </row>
    <row r="22463" spans="1:17">
      <c r="A22463" t="s">
        <v>37</v>
      </c>
      <c r="B22463" t="s">
        <v>79</v>
      </c>
      <c r="C22463" t="s">
        <v>45894</v>
      </c>
      <c r="D22463" t="s">
        <v>285</v>
      </c>
      <c r="E22463">
        <v>1</v>
      </c>
      <c r="F22463">
        <v>494</v>
      </c>
      <c r="G22463" t="s">
        <v>45895</v>
      </c>
      <c r="H22463" t="s">
        <v>13</v>
      </c>
      <c r="I22463" t="s">
        <v>129</v>
      </c>
      <c r="J22463" t="s">
        <v>130</v>
      </c>
      <c r="K22463" t="s">
        <v>131</v>
      </c>
      <c r="L22463" t="s">
        <v>205</v>
      </c>
      <c r="M22463">
        <v>29</v>
      </c>
      <c r="N22463">
        <v>6204623990</v>
      </c>
      <c r="O22463" s="2">
        <v>45807</v>
      </c>
      <c r="P22463" t="s">
        <v>118</v>
      </c>
      <c r="Q22463" t="s">
        <v>45896</v>
      </c>
    </row>
    <row r="22464" spans="1:17">
      <c r="A22464" t="s">
        <v>37</v>
      </c>
      <c r="B22464" t="s">
        <v>79</v>
      </c>
      <c r="C22464" t="s">
        <v>45897</v>
      </c>
      <c r="D22464" t="s">
        <v>160</v>
      </c>
      <c r="E22464">
        <v>1</v>
      </c>
      <c r="F22464">
        <v>273</v>
      </c>
      <c r="G22464" t="s">
        <v>45898</v>
      </c>
      <c r="H22464" t="s">
        <v>13</v>
      </c>
      <c r="I22464" t="s">
        <v>114</v>
      </c>
      <c r="J22464" t="s">
        <v>162</v>
      </c>
      <c r="K22464" t="s">
        <v>163</v>
      </c>
      <c r="L22464" t="s">
        <v>117</v>
      </c>
      <c r="M22464">
        <v>21</v>
      </c>
      <c r="N22464">
        <v>6204420090</v>
      </c>
      <c r="O22464" s="2">
        <v>45807</v>
      </c>
      <c r="P22464" t="s">
        <v>118</v>
      </c>
      <c r="Q22464" t="s">
        <v>145</v>
      </c>
    </row>
    <row r="22465" spans="1:17">
      <c r="A22465" t="s">
        <v>37</v>
      </c>
      <c r="B22465" t="s">
        <v>79</v>
      </c>
      <c r="C22465" t="s">
        <v>21010</v>
      </c>
      <c r="D22465" t="s">
        <v>160</v>
      </c>
      <c r="E22465">
        <v>1</v>
      </c>
      <c r="F22465">
        <v>305</v>
      </c>
      <c r="G22465" t="s">
        <v>21011</v>
      </c>
      <c r="H22465" t="s">
        <v>13</v>
      </c>
      <c r="I22465" t="s">
        <v>114</v>
      </c>
      <c r="J22465" t="s">
        <v>370</v>
      </c>
      <c r="K22465" t="s">
        <v>386</v>
      </c>
      <c r="L22465" t="s">
        <v>177</v>
      </c>
      <c r="M22465">
        <v>23</v>
      </c>
      <c r="N22465">
        <v>6204530090</v>
      </c>
      <c r="O22465" s="2">
        <v>45807</v>
      </c>
      <c r="P22465" t="s">
        <v>118</v>
      </c>
      <c r="Q22465" t="s">
        <v>145</v>
      </c>
    </row>
    <row r="22466" spans="1:17">
      <c r="A22466" t="s">
        <v>37</v>
      </c>
      <c r="B22466" t="s">
        <v>79</v>
      </c>
      <c r="C22466" t="s">
        <v>45899</v>
      </c>
      <c r="D22466" t="s">
        <v>160</v>
      </c>
      <c r="E22466">
        <v>1</v>
      </c>
      <c r="F22466">
        <v>169</v>
      </c>
      <c r="G22466" t="s">
        <v>45900</v>
      </c>
      <c r="H22466" t="s">
        <v>13</v>
      </c>
      <c r="I22466" t="s">
        <v>114</v>
      </c>
      <c r="J22466" t="s">
        <v>136</v>
      </c>
      <c r="K22466" t="s">
        <v>137</v>
      </c>
      <c r="L22466" t="s">
        <v>138</v>
      </c>
      <c r="M22466">
        <v>10</v>
      </c>
      <c r="N22466">
        <v>6109100010</v>
      </c>
      <c r="O22466" s="2">
        <v>45807</v>
      </c>
      <c r="P22466" t="s">
        <v>118</v>
      </c>
      <c r="Q22466" t="s">
        <v>267</v>
      </c>
    </row>
    <row r="22467" spans="1:17">
      <c r="A22467" t="s">
        <v>37</v>
      </c>
      <c r="B22467" t="s">
        <v>80</v>
      </c>
      <c r="C22467" t="s">
        <v>45901</v>
      </c>
      <c r="D22467" t="s">
        <v>317</v>
      </c>
      <c r="E22467">
        <v>1</v>
      </c>
      <c r="F22467">
        <v>260</v>
      </c>
      <c r="G22467" t="s">
        <v>45902</v>
      </c>
      <c r="H22467" t="s">
        <v>38</v>
      </c>
      <c r="I22467" t="s">
        <v>319</v>
      </c>
      <c r="J22467" t="s">
        <v>507</v>
      </c>
      <c r="L22467" t="s">
        <v>132</v>
      </c>
      <c r="M22467">
        <v>15</v>
      </c>
      <c r="N22467">
        <v>4202221000</v>
      </c>
      <c r="O22467" s="2">
        <v>45807</v>
      </c>
      <c r="P22467" t="s">
        <v>118</v>
      </c>
    </row>
    <row r="22468" spans="1:17">
      <c r="A22468" t="s">
        <v>37</v>
      </c>
      <c r="B22468" t="s">
        <v>82</v>
      </c>
      <c r="C22468" t="s">
        <v>45903</v>
      </c>
      <c r="D22468" t="s">
        <v>10807</v>
      </c>
      <c r="E22468">
        <v>1</v>
      </c>
      <c r="F22468">
        <v>232</v>
      </c>
      <c r="G22468" t="s">
        <v>45904</v>
      </c>
      <c r="H22468" t="s">
        <v>36</v>
      </c>
      <c r="I22468" t="s">
        <v>306</v>
      </c>
      <c r="J22468" t="s">
        <v>379</v>
      </c>
      <c r="K22468" t="s">
        <v>10812</v>
      </c>
      <c r="M22468">
        <v>13</v>
      </c>
      <c r="N22468">
        <v>6402999300</v>
      </c>
      <c r="O22468" s="2">
        <v>45807</v>
      </c>
      <c r="P22468" t="s">
        <v>118</v>
      </c>
    </row>
    <row r="22469" spans="1:17">
      <c r="A22469" t="s">
        <v>37</v>
      </c>
      <c r="B22469" t="s">
        <v>85</v>
      </c>
      <c r="C22469" t="s">
        <v>17532</v>
      </c>
      <c r="D22469" t="s">
        <v>29659</v>
      </c>
      <c r="E22469">
        <v>1</v>
      </c>
      <c r="F22469">
        <v>505</v>
      </c>
      <c r="G22469" t="s">
        <v>17534</v>
      </c>
      <c r="H22469" t="s">
        <v>24</v>
      </c>
      <c r="I22469" t="s">
        <v>175</v>
      </c>
      <c r="J22469" t="s">
        <v>4762</v>
      </c>
      <c r="L22469" t="s">
        <v>177</v>
      </c>
      <c r="M22469">
        <v>16</v>
      </c>
      <c r="N22469">
        <v>6303929090</v>
      </c>
      <c r="O22469" s="2">
        <v>45807</v>
      </c>
      <c r="P22469" t="s">
        <v>118</v>
      </c>
      <c r="Q22469" t="s">
        <v>145</v>
      </c>
    </row>
    <row r="22470" spans="1:17">
      <c r="A22470" t="s">
        <v>37</v>
      </c>
      <c r="B22470" t="s">
        <v>85</v>
      </c>
      <c r="C22470" t="s">
        <v>45905</v>
      </c>
      <c r="D22470" t="s">
        <v>755</v>
      </c>
      <c r="E22470">
        <v>1</v>
      </c>
      <c r="F22470">
        <v>326</v>
      </c>
      <c r="G22470" t="s">
        <v>45906</v>
      </c>
      <c r="H22470" t="s">
        <v>44</v>
      </c>
      <c r="I22470" t="s">
        <v>694</v>
      </c>
      <c r="J22470" t="s">
        <v>12007</v>
      </c>
      <c r="K22470" t="s">
        <v>12008</v>
      </c>
      <c r="L22470" t="s">
        <v>1118</v>
      </c>
      <c r="M22470">
        <v>15</v>
      </c>
      <c r="N22470">
        <v>8215999000</v>
      </c>
      <c r="O22470" s="2">
        <v>45807</v>
      </c>
      <c r="P22470" t="s">
        <v>118</v>
      </c>
    </row>
    <row r="22471" spans="1:17">
      <c r="A22471" t="s">
        <v>37</v>
      </c>
      <c r="B22471" t="s">
        <v>51</v>
      </c>
      <c r="C22471" t="s">
        <v>45907</v>
      </c>
      <c r="D22471" t="s">
        <v>436</v>
      </c>
      <c r="E22471">
        <v>1</v>
      </c>
      <c r="F22471">
        <v>681</v>
      </c>
      <c r="G22471" t="s">
        <v>45908</v>
      </c>
      <c r="H22471" t="s">
        <v>36</v>
      </c>
      <c r="I22471" t="s">
        <v>306</v>
      </c>
      <c r="J22471" t="s">
        <v>307</v>
      </c>
      <c r="M22471">
        <v>37</v>
      </c>
      <c r="N22471">
        <v>6402999300</v>
      </c>
      <c r="O22471" s="2">
        <v>45810</v>
      </c>
      <c r="P22471" t="s">
        <v>118</v>
      </c>
    </row>
    <row r="22472" spans="1:17">
      <c r="A22472" t="s">
        <v>37</v>
      </c>
      <c r="B22472" t="s">
        <v>76</v>
      </c>
      <c r="C22472" t="s">
        <v>45909</v>
      </c>
      <c r="D22472" t="s">
        <v>112</v>
      </c>
      <c r="E22472">
        <v>1</v>
      </c>
      <c r="F22472">
        <v>128</v>
      </c>
      <c r="G22472" t="s">
        <v>45910</v>
      </c>
      <c r="H22472" t="s">
        <v>13</v>
      </c>
      <c r="I22472" t="s">
        <v>114</v>
      </c>
      <c r="J22472" t="s">
        <v>136</v>
      </c>
      <c r="K22472" t="s">
        <v>363</v>
      </c>
      <c r="L22472" t="s">
        <v>138</v>
      </c>
      <c r="M22472">
        <v>13</v>
      </c>
      <c r="N22472">
        <v>6206400000</v>
      </c>
      <c r="O22472" s="2">
        <v>45810</v>
      </c>
      <c r="P22472" t="s">
        <v>118</v>
      </c>
      <c r="Q22472" t="s">
        <v>267</v>
      </c>
    </row>
    <row r="22473" spans="1:17">
      <c r="A22473" t="s">
        <v>37</v>
      </c>
      <c r="B22473" t="s">
        <v>76</v>
      </c>
      <c r="C22473" t="s">
        <v>40229</v>
      </c>
      <c r="D22473" t="s">
        <v>160</v>
      </c>
      <c r="E22473">
        <v>1</v>
      </c>
      <c r="F22473">
        <v>210</v>
      </c>
      <c r="G22473" t="s">
        <v>40230</v>
      </c>
      <c r="H22473" t="s">
        <v>13</v>
      </c>
      <c r="I22473" t="s">
        <v>114</v>
      </c>
      <c r="J22473" t="s">
        <v>162</v>
      </c>
      <c r="K22473" t="s">
        <v>283</v>
      </c>
      <c r="L22473" t="s">
        <v>144</v>
      </c>
      <c r="M22473">
        <v>16</v>
      </c>
      <c r="N22473">
        <v>6204420090</v>
      </c>
      <c r="O22473" s="2">
        <v>45810</v>
      </c>
      <c r="P22473" t="s">
        <v>118</v>
      </c>
      <c r="Q22473" t="s">
        <v>883</v>
      </c>
    </row>
    <row r="22474" spans="1:17">
      <c r="A22474" t="s">
        <v>37</v>
      </c>
      <c r="B22474" t="s">
        <v>88</v>
      </c>
      <c r="C22474" t="s">
        <v>45911</v>
      </c>
      <c r="D22474" t="s">
        <v>1285</v>
      </c>
      <c r="E22474">
        <v>1</v>
      </c>
      <c r="F22474">
        <v>776</v>
      </c>
      <c r="G22474" t="s">
        <v>45912</v>
      </c>
      <c r="H22474" t="s">
        <v>36</v>
      </c>
      <c r="I22474" t="s">
        <v>306</v>
      </c>
      <c r="J22474" t="s">
        <v>379</v>
      </c>
      <c r="K22474" t="s">
        <v>10797</v>
      </c>
      <c r="L22474" t="s">
        <v>132</v>
      </c>
      <c r="M22474">
        <v>40</v>
      </c>
      <c r="N22474">
        <v>6402999300</v>
      </c>
      <c r="O22474" s="2">
        <v>45810</v>
      </c>
      <c r="P22474" t="s">
        <v>118</v>
      </c>
    </row>
    <row r="22475" spans="1:17">
      <c r="A22475" t="s">
        <v>37</v>
      </c>
      <c r="B22475" t="s">
        <v>89</v>
      </c>
      <c r="C22475" t="s">
        <v>45913</v>
      </c>
      <c r="D22475" t="s">
        <v>242</v>
      </c>
      <c r="E22475">
        <v>1</v>
      </c>
      <c r="F22475">
        <v>181</v>
      </c>
      <c r="G22475" t="s">
        <v>45914</v>
      </c>
      <c r="H22475" t="s">
        <v>28</v>
      </c>
      <c r="I22475" t="s">
        <v>218</v>
      </c>
      <c r="J22475" t="s">
        <v>1220</v>
      </c>
      <c r="K22475" t="s">
        <v>1221</v>
      </c>
      <c r="L22475" t="s">
        <v>177</v>
      </c>
      <c r="M22475">
        <v>15</v>
      </c>
      <c r="N22475">
        <v>6109100010</v>
      </c>
      <c r="O22475" s="2">
        <v>45810</v>
      </c>
      <c r="P22475" t="s">
        <v>118</v>
      </c>
      <c r="Q22475" t="s">
        <v>15299</v>
      </c>
    </row>
    <row r="22476" spans="1:17">
      <c r="A22476" t="s">
        <v>37</v>
      </c>
      <c r="B22476" t="s">
        <v>89</v>
      </c>
      <c r="C22476" t="s">
        <v>44599</v>
      </c>
      <c r="D22476" t="s">
        <v>183</v>
      </c>
      <c r="E22476">
        <v>1</v>
      </c>
      <c r="F22476">
        <v>97</v>
      </c>
      <c r="G22476" t="s">
        <v>44600</v>
      </c>
      <c r="H22476" t="s">
        <v>13</v>
      </c>
      <c r="I22476" t="s">
        <v>114</v>
      </c>
      <c r="J22476" t="s">
        <v>136</v>
      </c>
      <c r="K22476" t="s">
        <v>363</v>
      </c>
      <c r="L22476" t="s">
        <v>144</v>
      </c>
      <c r="M22476">
        <v>8</v>
      </c>
      <c r="N22476">
        <v>6208990099</v>
      </c>
      <c r="O22476" s="2">
        <v>45810</v>
      </c>
      <c r="P22476" t="s">
        <v>118</v>
      </c>
      <c r="Q22476" t="s">
        <v>158</v>
      </c>
    </row>
    <row r="22477" spans="1:17">
      <c r="A22477" t="s">
        <v>37</v>
      </c>
      <c r="B22477" t="s">
        <v>89</v>
      </c>
      <c r="C22477" t="s">
        <v>45915</v>
      </c>
      <c r="D22477" t="s">
        <v>112</v>
      </c>
      <c r="E22477">
        <v>1</v>
      </c>
      <c r="F22477">
        <v>216</v>
      </c>
      <c r="G22477" t="s">
        <v>45916</v>
      </c>
      <c r="H22477" t="s">
        <v>13</v>
      </c>
      <c r="I22477" t="s">
        <v>114</v>
      </c>
      <c r="J22477" t="s">
        <v>136</v>
      </c>
      <c r="K22477" t="s">
        <v>137</v>
      </c>
      <c r="L22477" t="s">
        <v>138</v>
      </c>
      <c r="M22477">
        <v>15</v>
      </c>
      <c r="N22477">
        <v>6109100010</v>
      </c>
      <c r="O22477" s="2">
        <v>45810</v>
      </c>
      <c r="P22477" t="s">
        <v>118</v>
      </c>
      <c r="Q22477" t="s">
        <v>2598</v>
      </c>
    </row>
    <row r="22478" spans="1:17">
      <c r="A22478" t="s">
        <v>37</v>
      </c>
      <c r="B22478" t="s">
        <v>89</v>
      </c>
      <c r="C22478" t="s">
        <v>20471</v>
      </c>
      <c r="D22478" t="s">
        <v>160</v>
      </c>
      <c r="E22478">
        <v>1</v>
      </c>
      <c r="F22478">
        <v>329</v>
      </c>
      <c r="G22478" t="s">
        <v>20472</v>
      </c>
      <c r="H22478" t="s">
        <v>13</v>
      </c>
      <c r="I22478" t="s">
        <v>114</v>
      </c>
      <c r="J22478" t="s">
        <v>115</v>
      </c>
      <c r="K22478" t="s">
        <v>116</v>
      </c>
      <c r="L22478" t="s">
        <v>177</v>
      </c>
      <c r="M22478">
        <v>22</v>
      </c>
      <c r="N22478">
        <v>6204238000</v>
      </c>
      <c r="O22478" s="2">
        <v>45810</v>
      </c>
      <c r="P22478" t="s">
        <v>118</v>
      </c>
      <c r="Q22478" t="s">
        <v>119</v>
      </c>
    </row>
    <row r="22479" spans="1:17">
      <c r="A22479" t="s">
        <v>37</v>
      </c>
      <c r="B22479" t="s">
        <v>90</v>
      </c>
      <c r="C22479" t="s">
        <v>45917</v>
      </c>
      <c r="D22479" t="s">
        <v>242</v>
      </c>
      <c r="E22479">
        <v>1</v>
      </c>
      <c r="F22479">
        <v>218</v>
      </c>
      <c r="G22479" t="s">
        <v>45918</v>
      </c>
      <c r="H22479" t="s">
        <v>13</v>
      </c>
      <c r="I22479" t="s">
        <v>114</v>
      </c>
      <c r="J22479" t="s">
        <v>370</v>
      </c>
      <c r="K22479" t="s">
        <v>386</v>
      </c>
      <c r="L22479" t="s">
        <v>177</v>
      </c>
      <c r="M22479">
        <v>20</v>
      </c>
      <c r="N22479">
        <v>6204530090</v>
      </c>
      <c r="O22479" s="2">
        <v>45810</v>
      </c>
      <c r="P22479" t="s">
        <v>118</v>
      </c>
      <c r="Q22479" t="s">
        <v>145</v>
      </c>
    </row>
    <row r="22480" spans="1:17">
      <c r="A22480" t="s">
        <v>37</v>
      </c>
      <c r="B22480" t="s">
        <v>90</v>
      </c>
      <c r="C22480" t="s">
        <v>37774</v>
      </c>
      <c r="D22480" t="s">
        <v>242</v>
      </c>
      <c r="E22480">
        <v>1</v>
      </c>
      <c r="F22480">
        <v>436</v>
      </c>
      <c r="G22480" t="s">
        <v>37775</v>
      </c>
      <c r="H22480" t="s">
        <v>13</v>
      </c>
      <c r="I22480" t="s">
        <v>114</v>
      </c>
      <c r="J22480" t="s">
        <v>474</v>
      </c>
      <c r="K22480" t="s">
        <v>475</v>
      </c>
      <c r="L22480" t="s">
        <v>138</v>
      </c>
      <c r="M22480">
        <v>24</v>
      </c>
      <c r="N22480">
        <v>6211490000</v>
      </c>
      <c r="O22480" s="2">
        <v>45810</v>
      </c>
      <c r="P22480" t="s">
        <v>118</v>
      </c>
      <c r="Q22480" t="s">
        <v>194</v>
      </c>
    </row>
    <row r="22481" spans="1:17">
      <c r="A22481" t="s">
        <v>37</v>
      </c>
      <c r="B22481" t="s">
        <v>90</v>
      </c>
      <c r="C22481" t="s">
        <v>45919</v>
      </c>
      <c r="D22481" t="s">
        <v>160</v>
      </c>
      <c r="E22481">
        <v>1</v>
      </c>
      <c r="F22481">
        <v>150</v>
      </c>
      <c r="G22481" t="s">
        <v>45920</v>
      </c>
      <c r="H22481" t="s">
        <v>13</v>
      </c>
      <c r="I22481" t="s">
        <v>202</v>
      </c>
      <c r="J22481" t="s">
        <v>3318</v>
      </c>
      <c r="K22481" t="s">
        <v>3319</v>
      </c>
      <c r="L22481" t="s">
        <v>138</v>
      </c>
      <c r="M22481">
        <v>12</v>
      </c>
      <c r="N22481">
        <v>6208990099</v>
      </c>
      <c r="O22481" s="2">
        <v>45810</v>
      </c>
      <c r="P22481" t="s">
        <v>118</v>
      </c>
      <c r="Q22481" t="s">
        <v>194</v>
      </c>
    </row>
    <row r="22482" spans="1:17">
      <c r="A22482" t="s">
        <v>37</v>
      </c>
      <c r="B22482" t="s">
        <v>91</v>
      </c>
      <c r="C22482" t="s">
        <v>45921</v>
      </c>
      <c r="D22482" t="s">
        <v>112</v>
      </c>
      <c r="E22482">
        <v>1</v>
      </c>
      <c r="F22482">
        <v>290</v>
      </c>
      <c r="G22482" t="s">
        <v>45922</v>
      </c>
      <c r="H22482" t="s">
        <v>13</v>
      </c>
      <c r="I22482" t="s">
        <v>114</v>
      </c>
      <c r="J22482" t="s">
        <v>162</v>
      </c>
      <c r="K22482" t="s">
        <v>244</v>
      </c>
      <c r="L22482" t="s">
        <v>138</v>
      </c>
      <c r="M22482">
        <v>17</v>
      </c>
      <c r="N22482">
        <v>6204420090</v>
      </c>
      <c r="O22482" s="2">
        <v>45810</v>
      </c>
      <c r="P22482" t="s">
        <v>118</v>
      </c>
      <c r="Q22482" t="s">
        <v>267</v>
      </c>
    </row>
    <row r="22483" spans="1:17">
      <c r="A22483" t="s">
        <v>37</v>
      </c>
      <c r="B22483" t="s">
        <v>91</v>
      </c>
      <c r="C22483" t="s">
        <v>45923</v>
      </c>
      <c r="D22483" t="s">
        <v>242</v>
      </c>
      <c r="E22483">
        <v>1</v>
      </c>
      <c r="F22483">
        <v>336</v>
      </c>
      <c r="G22483" t="s">
        <v>45924</v>
      </c>
      <c r="H22483" t="s">
        <v>13</v>
      </c>
      <c r="I22483" t="s">
        <v>114</v>
      </c>
      <c r="J22483" t="s">
        <v>162</v>
      </c>
      <c r="K22483" t="s">
        <v>937</v>
      </c>
      <c r="L22483" t="s">
        <v>783</v>
      </c>
      <c r="M22483">
        <v>24</v>
      </c>
      <c r="N22483">
        <v>6204420090</v>
      </c>
      <c r="O22483" s="2">
        <v>45810</v>
      </c>
      <c r="P22483" t="s">
        <v>118</v>
      </c>
      <c r="Q22483" t="s">
        <v>145</v>
      </c>
    </row>
    <row r="22484" spans="1:17">
      <c r="A22484" t="s">
        <v>37</v>
      </c>
      <c r="B22484" t="s">
        <v>93</v>
      </c>
      <c r="C22484" t="s">
        <v>45925</v>
      </c>
      <c r="D22484" t="s">
        <v>1675</v>
      </c>
      <c r="E22484">
        <v>1</v>
      </c>
      <c r="F22484">
        <v>518</v>
      </c>
      <c r="G22484" t="s">
        <v>45926</v>
      </c>
      <c r="H22484" t="s">
        <v>36</v>
      </c>
      <c r="I22484" t="s">
        <v>306</v>
      </c>
      <c r="J22484" t="s">
        <v>10857</v>
      </c>
      <c r="L22484" t="s">
        <v>132</v>
      </c>
      <c r="M22484">
        <v>33</v>
      </c>
      <c r="N22484">
        <v>6404199000</v>
      </c>
      <c r="O22484" s="2">
        <v>45810</v>
      </c>
      <c r="P22484" t="s">
        <v>118</v>
      </c>
    </row>
    <row r="22485" spans="1:17">
      <c r="A22485" t="s">
        <v>37</v>
      </c>
      <c r="B22485" t="s">
        <v>94</v>
      </c>
      <c r="C22485" t="s">
        <v>45927</v>
      </c>
      <c r="D22485" t="s">
        <v>285</v>
      </c>
      <c r="E22485">
        <v>1</v>
      </c>
      <c r="F22485">
        <v>359</v>
      </c>
      <c r="G22485" t="s">
        <v>45928</v>
      </c>
      <c r="H22485" t="s">
        <v>13</v>
      </c>
      <c r="I22485" t="s">
        <v>129</v>
      </c>
      <c r="J22485" t="s">
        <v>1405</v>
      </c>
      <c r="K22485" t="s">
        <v>1406</v>
      </c>
      <c r="L22485" t="s">
        <v>144</v>
      </c>
      <c r="M22485">
        <v>22</v>
      </c>
      <c r="N22485">
        <v>6204623990</v>
      </c>
      <c r="O22485" s="2">
        <v>45810</v>
      </c>
      <c r="P22485" t="s">
        <v>118</v>
      </c>
      <c r="Q22485" t="s">
        <v>145</v>
      </c>
    </row>
    <row r="22486" spans="1:17">
      <c r="A22486" t="s">
        <v>37</v>
      </c>
      <c r="B22486" t="s">
        <v>94</v>
      </c>
      <c r="C22486" t="s">
        <v>45929</v>
      </c>
      <c r="D22486" t="s">
        <v>112</v>
      </c>
      <c r="E22486">
        <v>1</v>
      </c>
      <c r="F22486">
        <v>198</v>
      </c>
      <c r="G22486" t="s">
        <v>45930</v>
      </c>
      <c r="H22486" t="s">
        <v>13</v>
      </c>
      <c r="I22486" t="s">
        <v>114</v>
      </c>
      <c r="J22486" t="s">
        <v>170</v>
      </c>
      <c r="K22486" t="s">
        <v>4080</v>
      </c>
      <c r="L22486" t="s">
        <v>144</v>
      </c>
      <c r="M22486">
        <v>20</v>
      </c>
      <c r="N22486">
        <v>6112419000</v>
      </c>
      <c r="O22486" s="2">
        <v>45810</v>
      </c>
      <c r="P22486" t="s">
        <v>118</v>
      </c>
      <c r="Q22486" t="s">
        <v>869</v>
      </c>
    </row>
    <row r="22487" spans="1:17">
      <c r="A22487" t="s">
        <v>37</v>
      </c>
      <c r="B22487" t="s">
        <v>97</v>
      </c>
      <c r="C22487" t="s">
        <v>45931</v>
      </c>
      <c r="D22487" t="s">
        <v>10814</v>
      </c>
      <c r="E22487">
        <v>1</v>
      </c>
      <c r="F22487">
        <v>412</v>
      </c>
      <c r="G22487" t="s">
        <v>45932</v>
      </c>
      <c r="H22487" t="s">
        <v>36</v>
      </c>
      <c r="I22487" t="s">
        <v>306</v>
      </c>
      <c r="J22487" t="s">
        <v>379</v>
      </c>
      <c r="K22487" t="s">
        <v>10797</v>
      </c>
      <c r="L22487" t="s">
        <v>132</v>
      </c>
      <c r="M22487">
        <v>22</v>
      </c>
      <c r="N22487">
        <v>6402999300</v>
      </c>
      <c r="O22487" s="2">
        <v>45810</v>
      </c>
      <c r="P22487" t="s">
        <v>118</v>
      </c>
    </row>
    <row r="22488" spans="1:17">
      <c r="A22488" t="s">
        <v>37</v>
      </c>
      <c r="B22488" t="s">
        <v>62</v>
      </c>
      <c r="C22488" t="s">
        <v>45933</v>
      </c>
      <c r="D22488" t="s">
        <v>112</v>
      </c>
      <c r="E22488">
        <v>1</v>
      </c>
      <c r="F22488">
        <v>368</v>
      </c>
      <c r="G22488" t="s">
        <v>45934</v>
      </c>
      <c r="H22488" t="s">
        <v>13</v>
      </c>
      <c r="I22488" t="s">
        <v>114</v>
      </c>
      <c r="J22488" t="s">
        <v>474</v>
      </c>
      <c r="K22488" t="s">
        <v>475</v>
      </c>
      <c r="L22488" t="s">
        <v>144</v>
      </c>
      <c r="M22488">
        <v>22</v>
      </c>
      <c r="N22488">
        <v>6211490000</v>
      </c>
      <c r="O22488" s="2">
        <v>45807</v>
      </c>
      <c r="P22488" t="s">
        <v>118</v>
      </c>
      <c r="Q22488" t="s">
        <v>267</v>
      </c>
    </row>
    <row r="22489" spans="1:17">
      <c r="A22489" t="s">
        <v>37</v>
      </c>
      <c r="B22489" t="s">
        <v>62</v>
      </c>
      <c r="C22489" t="s">
        <v>45935</v>
      </c>
      <c r="D22489" t="s">
        <v>242</v>
      </c>
      <c r="E22489">
        <v>1</v>
      </c>
      <c r="F22489">
        <v>732</v>
      </c>
      <c r="G22489" t="s">
        <v>45936</v>
      </c>
      <c r="H22489" t="s">
        <v>13</v>
      </c>
      <c r="I22489" t="s">
        <v>114</v>
      </c>
      <c r="J22489" t="s">
        <v>142</v>
      </c>
      <c r="K22489" t="s">
        <v>617</v>
      </c>
      <c r="L22489" t="s">
        <v>289</v>
      </c>
      <c r="M22489">
        <v>43</v>
      </c>
      <c r="N22489">
        <v>6204238000</v>
      </c>
      <c r="O22489" s="2">
        <v>45807</v>
      </c>
      <c r="P22489" t="s">
        <v>118</v>
      </c>
      <c r="Q22489" t="s">
        <v>186</v>
      </c>
    </row>
    <row r="22490" spans="1:17">
      <c r="A22490" t="s">
        <v>37</v>
      </c>
      <c r="B22490" t="s">
        <v>62</v>
      </c>
      <c r="C22490" t="s">
        <v>45937</v>
      </c>
      <c r="D22490" t="s">
        <v>112</v>
      </c>
      <c r="E22490">
        <v>1</v>
      </c>
      <c r="F22490">
        <v>832</v>
      </c>
      <c r="G22490" t="s">
        <v>45938</v>
      </c>
      <c r="H22490" t="s">
        <v>13</v>
      </c>
      <c r="I22490" t="s">
        <v>114</v>
      </c>
      <c r="J22490" t="s">
        <v>197</v>
      </c>
      <c r="K22490" t="s">
        <v>198</v>
      </c>
      <c r="L22490" t="s">
        <v>1089</v>
      </c>
      <c r="M22490">
        <v>54.99</v>
      </c>
      <c r="N22490">
        <v>6204329090</v>
      </c>
      <c r="O22490" s="2">
        <v>45807</v>
      </c>
      <c r="P22490" t="s">
        <v>118</v>
      </c>
      <c r="Q22490" t="s">
        <v>45939</v>
      </c>
    </row>
    <row r="22491" spans="1:17">
      <c r="A22491" t="s">
        <v>37</v>
      </c>
      <c r="B22491" t="s">
        <v>64</v>
      </c>
      <c r="C22491" t="s">
        <v>45940</v>
      </c>
      <c r="D22491" t="s">
        <v>45941</v>
      </c>
      <c r="E22491">
        <v>1</v>
      </c>
      <c r="F22491">
        <v>482</v>
      </c>
      <c r="G22491" t="s">
        <v>45942</v>
      </c>
      <c r="H22491" t="s">
        <v>52</v>
      </c>
      <c r="I22491" t="s">
        <v>16996</v>
      </c>
      <c r="J22491" t="s">
        <v>22536</v>
      </c>
      <c r="K22491" t="s">
        <v>45943</v>
      </c>
      <c r="L22491" t="s">
        <v>795</v>
      </c>
      <c r="M22491">
        <v>15</v>
      </c>
      <c r="N22491">
        <v>8518210000</v>
      </c>
      <c r="O22491" s="2">
        <v>45807</v>
      </c>
      <c r="P22491" t="s">
        <v>118</v>
      </c>
    </row>
    <row r="22492" spans="1:17">
      <c r="A22492" t="s">
        <v>37</v>
      </c>
      <c r="B22492" t="s">
        <v>65</v>
      </c>
      <c r="C22492" t="s">
        <v>45944</v>
      </c>
      <c r="D22492" t="s">
        <v>112</v>
      </c>
      <c r="E22492">
        <v>1</v>
      </c>
      <c r="F22492">
        <v>138</v>
      </c>
      <c r="G22492" t="s">
        <v>45945</v>
      </c>
      <c r="H22492" t="s">
        <v>13</v>
      </c>
      <c r="I22492" t="s">
        <v>114</v>
      </c>
      <c r="J22492" t="s">
        <v>162</v>
      </c>
      <c r="K22492" t="s">
        <v>283</v>
      </c>
      <c r="L22492" t="s">
        <v>138</v>
      </c>
      <c r="M22492">
        <v>13</v>
      </c>
      <c r="N22492">
        <v>6204420090</v>
      </c>
      <c r="O22492" s="2">
        <v>45807</v>
      </c>
      <c r="P22492" t="s">
        <v>118</v>
      </c>
      <c r="Q22492" t="s">
        <v>550</v>
      </c>
    </row>
    <row r="22493" spans="1:17">
      <c r="A22493" t="s">
        <v>37</v>
      </c>
      <c r="B22493" t="s">
        <v>65</v>
      </c>
      <c r="C22493" t="s">
        <v>45946</v>
      </c>
      <c r="D22493" t="s">
        <v>160</v>
      </c>
      <c r="E22493">
        <v>1</v>
      </c>
      <c r="F22493">
        <v>298</v>
      </c>
      <c r="G22493" t="s">
        <v>45947</v>
      </c>
      <c r="H22493" t="s">
        <v>13</v>
      </c>
      <c r="I22493" t="s">
        <v>114</v>
      </c>
      <c r="J22493" t="s">
        <v>229</v>
      </c>
      <c r="K22493" t="s">
        <v>594</v>
      </c>
      <c r="L22493" t="s">
        <v>138</v>
      </c>
      <c r="M22493">
        <v>19</v>
      </c>
      <c r="N22493">
        <v>6204329090</v>
      </c>
      <c r="O22493" s="2">
        <v>45807</v>
      </c>
      <c r="P22493" t="s">
        <v>118</v>
      </c>
      <c r="Q22493" t="s">
        <v>139</v>
      </c>
    </row>
    <row r="22494" spans="1:17">
      <c r="A22494" t="s">
        <v>37</v>
      </c>
      <c r="B22494" t="s">
        <v>65</v>
      </c>
      <c r="C22494" t="s">
        <v>45948</v>
      </c>
      <c r="D22494" t="s">
        <v>112</v>
      </c>
      <c r="E22494">
        <v>1</v>
      </c>
      <c r="F22494">
        <v>328</v>
      </c>
      <c r="G22494" t="s">
        <v>45949</v>
      </c>
      <c r="H22494" t="s">
        <v>13</v>
      </c>
      <c r="I22494" t="s">
        <v>114</v>
      </c>
      <c r="J22494" t="s">
        <v>162</v>
      </c>
      <c r="K22494" t="s">
        <v>244</v>
      </c>
      <c r="L22494" t="s">
        <v>138</v>
      </c>
      <c r="M22494">
        <v>31</v>
      </c>
      <c r="N22494">
        <v>6204420090</v>
      </c>
      <c r="O22494" s="2">
        <v>45807</v>
      </c>
      <c r="P22494" t="s">
        <v>118</v>
      </c>
      <c r="Q22494" t="s">
        <v>267</v>
      </c>
    </row>
    <row r="22495" spans="1:17">
      <c r="A22495" t="s">
        <v>37</v>
      </c>
      <c r="B22495" t="s">
        <v>65</v>
      </c>
      <c r="C22495" t="s">
        <v>45950</v>
      </c>
      <c r="D22495" t="s">
        <v>160</v>
      </c>
      <c r="E22495">
        <v>1</v>
      </c>
      <c r="F22495">
        <v>143</v>
      </c>
      <c r="G22495" t="s">
        <v>45951</v>
      </c>
      <c r="H22495" t="s">
        <v>13</v>
      </c>
      <c r="I22495" t="s">
        <v>114</v>
      </c>
      <c r="J22495" t="s">
        <v>136</v>
      </c>
      <c r="K22495" t="s">
        <v>335</v>
      </c>
      <c r="L22495" t="s">
        <v>144</v>
      </c>
      <c r="M22495">
        <v>20</v>
      </c>
      <c r="N22495">
        <v>6206300090</v>
      </c>
      <c r="O22495" s="2">
        <v>45807</v>
      </c>
      <c r="P22495" t="s">
        <v>118</v>
      </c>
      <c r="Q22495" t="s">
        <v>145</v>
      </c>
    </row>
    <row r="22496" spans="1:17">
      <c r="A22496" t="s">
        <v>37</v>
      </c>
      <c r="B22496" t="s">
        <v>66</v>
      </c>
      <c r="C22496" t="s">
        <v>20045</v>
      </c>
      <c r="D22496" t="s">
        <v>10807</v>
      </c>
      <c r="E22496">
        <v>1</v>
      </c>
      <c r="F22496">
        <v>565</v>
      </c>
      <c r="G22496" t="s">
        <v>20046</v>
      </c>
      <c r="H22496" t="s">
        <v>36</v>
      </c>
      <c r="I22496" t="s">
        <v>306</v>
      </c>
      <c r="J22496" t="s">
        <v>379</v>
      </c>
      <c r="K22496" t="s">
        <v>10797</v>
      </c>
      <c r="M22496">
        <v>32</v>
      </c>
      <c r="N22496">
        <v>6404199000</v>
      </c>
      <c r="O22496" s="2">
        <v>45807</v>
      </c>
      <c r="P22496" t="s">
        <v>118</v>
      </c>
    </row>
    <row r="22497" spans="1:17">
      <c r="A22497" t="s">
        <v>37</v>
      </c>
      <c r="B22497" t="s">
        <v>66</v>
      </c>
      <c r="C22497" t="s">
        <v>45952</v>
      </c>
      <c r="D22497" t="s">
        <v>436</v>
      </c>
      <c r="E22497">
        <v>1</v>
      </c>
      <c r="F22497">
        <v>248</v>
      </c>
      <c r="G22497" t="s">
        <v>45953</v>
      </c>
      <c r="H22497" t="s">
        <v>36</v>
      </c>
      <c r="I22497" t="s">
        <v>306</v>
      </c>
      <c r="J22497" t="s">
        <v>379</v>
      </c>
      <c r="K22497" t="s">
        <v>10812</v>
      </c>
      <c r="L22497" t="s">
        <v>132</v>
      </c>
      <c r="M22497">
        <v>12</v>
      </c>
      <c r="N22497">
        <v>6402999300</v>
      </c>
      <c r="O22497" s="2">
        <v>45807</v>
      </c>
      <c r="P22497" t="s">
        <v>118</v>
      </c>
    </row>
    <row r="22498" spans="1:17">
      <c r="A22498" t="s">
        <v>37</v>
      </c>
      <c r="B22498" t="s">
        <v>67</v>
      </c>
      <c r="C22498" t="s">
        <v>45954</v>
      </c>
      <c r="D22498" t="s">
        <v>317</v>
      </c>
      <c r="E22498">
        <v>1</v>
      </c>
      <c r="F22498">
        <v>220</v>
      </c>
      <c r="G22498" t="s">
        <v>45955</v>
      </c>
      <c r="H22498" t="s">
        <v>44</v>
      </c>
      <c r="I22498" t="s">
        <v>2933</v>
      </c>
      <c r="J22498" t="s">
        <v>45956</v>
      </c>
      <c r="K22498" t="s">
        <v>45957</v>
      </c>
      <c r="L22498" t="s">
        <v>2782</v>
      </c>
      <c r="M22498">
        <v>10</v>
      </c>
      <c r="N22498">
        <v>8302500000</v>
      </c>
      <c r="O22498" s="2">
        <v>45807</v>
      </c>
      <c r="P22498" t="s">
        <v>118</v>
      </c>
    </row>
    <row r="22499" spans="1:17">
      <c r="A22499" t="s">
        <v>37</v>
      </c>
      <c r="B22499" t="s">
        <v>67</v>
      </c>
      <c r="C22499" t="s">
        <v>45958</v>
      </c>
      <c r="D22499" t="s">
        <v>45959</v>
      </c>
      <c r="E22499">
        <v>1</v>
      </c>
      <c r="F22499">
        <v>201</v>
      </c>
      <c r="G22499" t="s">
        <v>45960</v>
      </c>
      <c r="H22499" t="s">
        <v>44</v>
      </c>
      <c r="I22499" t="s">
        <v>4788</v>
      </c>
      <c r="J22499" t="s">
        <v>11494</v>
      </c>
      <c r="K22499" t="s">
        <v>16005</v>
      </c>
      <c r="L22499" t="s">
        <v>2782</v>
      </c>
      <c r="M22499">
        <v>2</v>
      </c>
      <c r="N22499">
        <v>9603909900</v>
      </c>
      <c r="O22499" s="2">
        <v>45807</v>
      </c>
      <c r="P22499" t="s">
        <v>118</v>
      </c>
    </row>
    <row r="22500" spans="1:17">
      <c r="A22500" t="s">
        <v>37</v>
      </c>
      <c r="B22500" t="s">
        <v>67</v>
      </c>
      <c r="C22500" t="s">
        <v>45961</v>
      </c>
      <c r="E22500">
        <v>1</v>
      </c>
      <c r="F22500">
        <v>605</v>
      </c>
      <c r="G22500" t="s">
        <v>45962</v>
      </c>
      <c r="H22500" t="s">
        <v>44</v>
      </c>
      <c r="I22500" t="s">
        <v>2100</v>
      </c>
      <c r="J22500" t="s">
        <v>12778</v>
      </c>
      <c r="K22500" t="s">
        <v>12779</v>
      </c>
      <c r="L22500" t="s">
        <v>2782</v>
      </c>
      <c r="M22500">
        <v>22</v>
      </c>
      <c r="N22500">
        <v>8302500000</v>
      </c>
      <c r="O22500" s="2">
        <v>45807</v>
      </c>
      <c r="P22500" t="s">
        <v>118</v>
      </c>
    </row>
    <row r="22501" spans="1:17">
      <c r="A22501" t="s">
        <v>37</v>
      </c>
      <c r="B22501" t="s">
        <v>69</v>
      </c>
      <c r="C22501" t="s">
        <v>45963</v>
      </c>
      <c r="D22501" t="s">
        <v>242</v>
      </c>
      <c r="E22501">
        <v>1</v>
      </c>
      <c r="F22501">
        <v>264</v>
      </c>
      <c r="G22501" t="s">
        <v>45964</v>
      </c>
      <c r="H22501" t="s">
        <v>32</v>
      </c>
      <c r="I22501" t="s">
        <v>601</v>
      </c>
      <c r="J22501" t="s">
        <v>1094</v>
      </c>
      <c r="K22501" t="s">
        <v>1095</v>
      </c>
      <c r="L22501" t="s">
        <v>138</v>
      </c>
      <c r="M22501">
        <v>20</v>
      </c>
      <c r="N22501">
        <v>6211490000</v>
      </c>
      <c r="O22501" s="2">
        <v>45807</v>
      </c>
      <c r="P22501" t="s">
        <v>118</v>
      </c>
      <c r="Q22501" t="s">
        <v>6455</v>
      </c>
    </row>
    <row r="22502" spans="1:17">
      <c r="A22502" t="s">
        <v>37</v>
      </c>
      <c r="B22502" t="s">
        <v>69</v>
      </c>
      <c r="C22502" t="s">
        <v>13380</v>
      </c>
      <c r="D22502" t="s">
        <v>112</v>
      </c>
      <c r="E22502">
        <v>1</v>
      </c>
      <c r="F22502">
        <v>351</v>
      </c>
      <c r="G22502" t="s">
        <v>13381</v>
      </c>
      <c r="H22502" t="s">
        <v>13</v>
      </c>
      <c r="I22502" t="s">
        <v>114</v>
      </c>
      <c r="J22502" t="s">
        <v>115</v>
      </c>
      <c r="K22502" t="s">
        <v>116</v>
      </c>
      <c r="L22502" t="s">
        <v>117</v>
      </c>
      <c r="M22502">
        <v>24</v>
      </c>
      <c r="N22502">
        <v>6204238000</v>
      </c>
      <c r="O22502" s="2">
        <v>45807</v>
      </c>
      <c r="P22502" t="s">
        <v>118</v>
      </c>
      <c r="Q22502" t="s">
        <v>133</v>
      </c>
    </row>
    <row r="22503" spans="1:17">
      <c r="A22503" t="s">
        <v>37</v>
      </c>
      <c r="B22503" t="s">
        <v>69</v>
      </c>
      <c r="C22503" t="s">
        <v>45965</v>
      </c>
      <c r="D22503" t="s">
        <v>160</v>
      </c>
      <c r="E22503">
        <v>1</v>
      </c>
      <c r="F22503">
        <v>351</v>
      </c>
      <c r="G22503" t="s">
        <v>45966</v>
      </c>
      <c r="H22503" t="s">
        <v>13</v>
      </c>
      <c r="I22503" t="s">
        <v>114</v>
      </c>
      <c r="J22503" t="s">
        <v>162</v>
      </c>
      <c r="K22503" t="s">
        <v>937</v>
      </c>
      <c r="L22503" t="s">
        <v>138</v>
      </c>
      <c r="M22503">
        <v>21</v>
      </c>
      <c r="N22503">
        <v>6204420090</v>
      </c>
      <c r="O22503" s="2">
        <v>45807</v>
      </c>
      <c r="P22503" t="s">
        <v>118</v>
      </c>
      <c r="Q22503" t="s">
        <v>167</v>
      </c>
    </row>
    <row r="22504" spans="1:17">
      <c r="A22504" t="s">
        <v>37</v>
      </c>
      <c r="B22504" t="s">
        <v>69</v>
      </c>
      <c r="C22504" t="s">
        <v>45967</v>
      </c>
      <c r="D22504" t="s">
        <v>160</v>
      </c>
      <c r="E22504">
        <v>1</v>
      </c>
      <c r="F22504">
        <v>214</v>
      </c>
      <c r="G22504" t="s">
        <v>45968</v>
      </c>
      <c r="H22504" t="s">
        <v>13</v>
      </c>
      <c r="I22504" t="s">
        <v>114</v>
      </c>
      <c r="J22504" t="s">
        <v>136</v>
      </c>
      <c r="K22504" t="s">
        <v>137</v>
      </c>
      <c r="L22504" t="s">
        <v>138</v>
      </c>
      <c r="M22504">
        <v>17</v>
      </c>
      <c r="N22504">
        <v>6109100010</v>
      </c>
      <c r="O22504" s="2">
        <v>45807</v>
      </c>
      <c r="P22504" t="s">
        <v>118</v>
      </c>
      <c r="Q22504" t="s">
        <v>45969</v>
      </c>
    </row>
    <row r="22505" spans="1:17">
      <c r="A22505" t="s">
        <v>37</v>
      </c>
      <c r="B22505" t="s">
        <v>70</v>
      </c>
      <c r="C22505" t="s">
        <v>45970</v>
      </c>
      <c r="D22505" t="s">
        <v>10878</v>
      </c>
      <c r="E22505">
        <v>1</v>
      </c>
      <c r="F22505">
        <v>854</v>
      </c>
      <c r="G22505" t="s">
        <v>45971</v>
      </c>
      <c r="H22505" t="s">
        <v>36</v>
      </c>
      <c r="I22505" t="s">
        <v>10847</v>
      </c>
      <c r="J22505" t="s">
        <v>10888</v>
      </c>
      <c r="M22505">
        <v>50</v>
      </c>
      <c r="N22505">
        <v>6402999600</v>
      </c>
      <c r="O22505" s="2">
        <v>45807</v>
      </c>
      <c r="P22505" t="s">
        <v>118</v>
      </c>
    </row>
    <row r="22506" spans="1:17">
      <c r="A22506" t="s">
        <v>37</v>
      </c>
      <c r="B22506" t="s">
        <v>71</v>
      </c>
      <c r="C22506" t="s">
        <v>45972</v>
      </c>
      <c r="D22506" t="s">
        <v>9749</v>
      </c>
      <c r="E22506">
        <v>1</v>
      </c>
      <c r="F22506">
        <v>173</v>
      </c>
      <c r="G22506" t="s">
        <v>45973</v>
      </c>
      <c r="H22506" t="s">
        <v>30</v>
      </c>
      <c r="I22506" t="s">
        <v>234</v>
      </c>
      <c r="J22506" t="s">
        <v>2621</v>
      </c>
      <c r="K22506" t="s">
        <v>2622</v>
      </c>
      <c r="L22506" t="s">
        <v>2623</v>
      </c>
      <c r="M22506">
        <v>11</v>
      </c>
      <c r="N22506">
        <v>3926200000</v>
      </c>
      <c r="O22506" s="2">
        <v>45807</v>
      </c>
      <c r="P22506" t="s">
        <v>118</v>
      </c>
      <c r="Q22506" t="s">
        <v>31856</v>
      </c>
    </row>
    <row r="22507" spans="1:17">
      <c r="A22507" t="s">
        <v>37</v>
      </c>
      <c r="B22507" t="s">
        <v>71</v>
      </c>
      <c r="C22507" t="s">
        <v>45974</v>
      </c>
      <c r="D22507" t="s">
        <v>45975</v>
      </c>
      <c r="E22507">
        <v>1</v>
      </c>
      <c r="F22507">
        <v>563</v>
      </c>
      <c r="G22507" t="s">
        <v>45976</v>
      </c>
      <c r="H22507" t="s">
        <v>38</v>
      </c>
      <c r="I22507" t="s">
        <v>3452</v>
      </c>
      <c r="J22507" t="s">
        <v>5449</v>
      </c>
      <c r="K22507" t="s">
        <v>5450</v>
      </c>
      <c r="L22507" t="s">
        <v>144</v>
      </c>
      <c r="M22507">
        <v>18</v>
      </c>
      <c r="N22507">
        <v>4202929890</v>
      </c>
      <c r="O22507" s="2">
        <v>45807</v>
      </c>
      <c r="P22507" t="s">
        <v>118</v>
      </c>
      <c r="Q22507" t="s">
        <v>145</v>
      </c>
    </row>
    <row r="22508" spans="1:17">
      <c r="A22508" t="s">
        <v>37</v>
      </c>
      <c r="B22508" t="s">
        <v>71</v>
      </c>
      <c r="C22508" t="s">
        <v>45977</v>
      </c>
      <c r="D22508" t="s">
        <v>45978</v>
      </c>
      <c r="E22508">
        <v>1</v>
      </c>
      <c r="F22508">
        <v>100</v>
      </c>
      <c r="G22508" t="s">
        <v>45979</v>
      </c>
      <c r="H22508" t="s">
        <v>34</v>
      </c>
      <c r="I22508" t="s">
        <v>4328</v>
      </c>
      <c r="J22508" t="s">
        <v>4329</v>
      </c>
      <c r="L22508" t="s">
        <v>4880</v>
      </c>
      <c r="M22508">
        <v>3</v>
      </c>
      <c r="N22508">
        <v>4911910090</v>
      </c>
      <c r="O22508" s="2">
        <v>45807</v>
      </c>
      <c r="P22508" t="s">
        <v>118</v>
      </c>
    </row>
    <row r="22509" spans="1:17">
      <c r="A22509" t="s">
        <v>37</v>
      </c>
      <c r="B22509" t="s">
        <v>71</v>
      </c>
      <c r="C22509" t="s">
        <v>45980</v>
      </c>
      <c r="D22509" t="s">
        <v>45981</v>
      </c>
      <c r="E22509">
        <v>1</v>
      </c>
      <c r="F22509">
        <v>188</v>
      </c>
      <c r="G22509" t="s">
        <v>45982</v>
      </c>
      <c r="H22509" t="s">
        <v>50</v>
      </c>
      <c r="I22509" t="s">
        <v>1871</v>
      </c>
      <c r="J22509" t="s">
        <v>13232</v>
      </c>
      <c r="K22509" t="s">
        <v>23269</v>
      </c>
      <c r="L22509" t="s">
        <v>1874</v>
      </c>
      <c r="M22509">
        <v>10</v>
      </c>
      <c r="N22509">
        <v>3926909790</v>
      </c>
      <c r="O22509" s="2">
        <v>45807</v>
      </c>
      <c r="P22509" t="s">
        <v>118</v>
      </c>
    </row>
    <row r="22510" spans="1:17">
      <c r="A22510" t="s">
        <v>37</v>
      </c>
      <c r="B22510" t="s">
        <v>73</v>
      </c>
      <c r="C22510" t="s">
        <v>45983</v>
      </c>
      <c r="D22510" t="s">
        <v>45984</v>
      </c>
      <c r="E22510">
        <v>1</v>
      </c>
      <c r="F22510">
        <v>79</v>
      </c>
      <c r="G22510" t="s">
        <v>45985</v>
      </c>
      <c r="H22510" t="s">
        <v>46</v>
      </c>
      <c r="I22510" t="s">
        <v>765</v>
      </c>
      <c r="J22510" t="s">
        <v>766</v>
      </c>
      <c r="K22510" t="s">
        <v>2610</v>
      </c>
      <c r="L22510" t="s">
        <v>1052</v>
      </c>
      <c r="M22510">
        <v>6</v>
      </c>
      <c r="N22510">
        <v>3926909790</v>
      </c>
      <c r="O22510" s="2">
        <v>45807</v>
      </c>
      <c r="P22510" t="s">
        <v>118</v>
      </c>
    </row>
    <row r="22511" spans="1:17">
      <c r="A22511" t="s">
        <v>37</v>
      </c>
      <c r="B22511" t="s">
        <v>73</v>
      </c>
      <c r="C22511" t="s">
        <v>45986</v>
      </c>
      <c r="D22511" t="s">
        <v>45987</v>
      </c>
      <c r="E22511">
        <v>1</v>
      </c>
      <c r="F22511">
        <v>189</v>
      </c>
      <c r="G22511" t="s">
        <v>45988</v>
      </c>
      <c r="H22511" t="s">
        <v>34</v>
      </c>
      <c r="I22511" t="s">
        <v>4328</v>
      </c>
      <c r="J22511" t="s">
        <v>4329</v>
      </c>
      <c r="L22511" t="s">
        <v>4880</v>
      </c>
      <c r="M22511">
        <v>4</v>
      </c>
      <c r="N22511">
        <v>4911910090</v>
      </c>
      <c r="O22511" s="2">
        <v>45807</v>
      </c>
      <c r="P22511" t="s">
        <v>118</v>
      </c>
    </row>
    <row r="22512" spans="1:17">
      <c r="A22512" t="s">
        <v>37</v>
      </c>
      <c r="B22512" t="s">
        <v>60</v>
      </c>
      <c r="C22512" t="s">
        <v>45989</v>
      </c>
      <c r="D22512" t="s">
        <v>160</v>
      </c>
      <c r="E22512">
        <v>1</v>
      </c>
      <c r="F22512">
        <v>124</v>
      </c>
      <c r="G22512" t="s">
        <v>45990</v>
      </c>
      <c r="H22512" t="s">
        <v>13</v>
      </c>
      <c r="I22512" t="s">
        <v>114</v>
      </c>
      <c r="J22512" t="s">
        <v>136</v>
      </c>
      <c r="K22512" t="s">
        <v>598</v>
      </c>
      <c r="L22512" t="s">
        <v>144</v>
      </c>
      <c r="M22512">
        <v>12</v>
      </c>
      <c r="N22512">
        <v>6208990099</v>
      </c>
      <c r="O22512" s="2">
        <v>45807</v>
      </c>
      <c r="P22512" t="s">
        <v>118</v>
      </c>
      <c r="Q22512" t="s">
        <v>883</v>
      </c>
    </row>
    <row r="22513" spans="1:17">
      <c r="A22513" t="s">
        <v>37</v>
      </c>
      <c r="B22513" t="s">
        <v>72</v>
      </c>
      <c r="C22513" t="s">
        <v>45991</v>
      </c>
      <c r="D22513" t="s">
        <v>14240</v>
      </c>
      <c r="E22513">
        <v>1</v>
      </c>
      <c r="F22513">
        <v>251</v>
      </c>
      <c r="G22513" t="s">
        <v>45992</v>
      </c>
      <c r="H22513" t="s">
        <v>22</v>
      </c>
      <c r="I22513" t="s">
        <v>10803</v>
      </c>
      <c r="J22513" t="s">
        <v>10804</v>
      </c>
      <c r="K22513" t="s">
        <v>12325</v>
      </c>
      <c r="M22513">
        <v>20</v>
      </c>
      <c r="N22513">
        <v>6402999800</v>
      </c>
      <c r="O22513" s="2">
        <v>45807</v>
      </c>
      <c r="P22513" t="s">
        <v>118</v>
      </c>
    </row>
    <row r="22514" spans="1:17">
      <c r="A22514" t="s">
        <v>37</v>
      </c>
      <c r="B22514" t="s">
        <v>75</v>
      </c>
      <c r="C22514" t="s">
        <v>45993</v>
      </c>
      <c r="D22514" t="s">
        <v>242</v>
      </c>
      <c r="E22514">
        <v>1</v>
      </c>
      <c r="F22514">
        <v>125</v>
      </c>
      <c r="G22514" t="s">
        <v>45994</v>
      </c>
      <c r="H22514" t="s">
        <v>13</v>
      </c>
      <c r="I22514" t="s">
        <v>114</v>
      </c>
      <c r="J22514" t="s">
        <v>170</v>
      </c>
      <c r="K22514" t="s">
        <v>265</v>
      </c>
      <c r="L22514" t="s">
        <v>144</v>
      </c>
      <c r="M22514">
        <v>14</v>
      </c>
      <c r="N22514">
        <v>6112419000</v>
      </c>
      <c r="O22514" s="2">
        <v>45807</v>
      </c>
      <c r="P22514" t="s">
        <v>118</v>
      </c>
      <c r="Q22514" t="s">
        <v>139</v>
      </c>
    </row>
    <row r="22515" spans="1:17">
      <c r="A22515" t="s">
        <v>37</v>
      </c>
      <c r="B22515" t="s">
        <v>75</v>
      </c>
      <c r="C22515" t="s">
        <v>22559</v>
      </c>
      <c r="D22515" t="s">
        <v>160</v>
      </c>
      <c r="E22515">
        <v>1</v>
      </c>
      <c r="F22515">
        <v>313</v>
      </c>
      <c r="G22515" t="s">
        <v>22560</v>
      </c>
      <c r="H22515" t="s">
        <v>13</v>
      </c>
      <c r="I22515" t="s">
        <v>114</v>
      </c>
      <c r="J22515" t="s">
        <v>197</v>
      </c>
      <c r="K22515" t="s">
        <v>198</v>
      </c>
      <c r="L22515" t="s">
        <v>117</v>
      </c>
      <c r="M22515">
        <v>19</v>
      </c>
      <c r="N22515">
        <v>6204329090</v>
      </c>
      <c r="O22515" s="2">
        <v>45807</v>
      </c>
      <c r="P22515" t="s">
        <v>118</v>
      </c>
      <c r="Q22515" t="s">
        <v>145</v>
      </c>
    </row>
    <row r="22516" spans="1:17">
      <c r="A22516" t="s">
        <v>37</v>
      </c>
      <c r="B22516" t="s">
        <v>75</v>
      </c>
      <c r="C22516" t="s">
        <v>16514</v>
      </c>
      <c r="D22516" t="s">
        <v>112</v>
      </c>
      <c r="E22516">
        <v>1</v>
      </c>
      <c r="F22516">
        <v>234</v>
      </c>
      <c r="G22516" t="s">
        <v>16515</v>
      </c>
      <c r="H22516" t="s">
        <v>13</v>
      </c>
      <c r="I22516" t="s">
        <v>114</v>
      </c>
      <c r="J22516" t="s">
        <v>136</v>
      </c>
      <c r="K22516" t="s">
        <v>335</v>
      </c>
      <c r="L22516" t="s">
        <v>117</v>
      </c>
      <c r="M22516">
        <v>17</v>
      </c>
      <c r="N22516">
        <v>6206300090</v>
      </c>
      <c r="O22516" s="2">
        <v>45807</v>
      </c>
      <c r="P22516" t="s">
        <v>118</v>
      </c>
      <c r="Q22516" t="s">
        <v>145</v>
      </c>
    </row>
    <row r="22517" spans="1:17">
      <c r="A22517" t="s">
        <v>37</v>
      </c>
      <c r="B22517" t="s">
        <v>75</v>
      </c>
      <c r="C22517" t="s">
        <v>45995</v>
      </c>
      <c r="D22517" t="s">
        <v>112</v>
      </c>
      <c r="E22517">
        <v>1</v>
      </c>
      <c r="F22517">
        <v>133</v>
      </c>
      <c r="G22517" t="s">
        <v>45996</v>
      </c>
      <c r="H22517" t="s">
        <v>13</v>
      </c>
      <c r="I22517" t="s">
        <v>114</v>
      </c>
      <c r="J22517" t="s">
        <v>136</v>
      </c>
      <c r="K22517" t="s">
        <v>363</v>
      </c>
      <c r="L22517" t="s">
        <v>138</v>
      </c>
      <c r="M22517">
        <v>11</v>
      </c>
      <c r="N22517">
        <v>6208990099</v>
      </c>
      <c r="O22517" s="2">
        <v>45807</v>
      </c>
      <c r="P22517" t="s">
        <v>118</v>
      </c>
      <c r="Q22517" t="s">
        <v>29730</v>
      </c>
    </row>
    <row r="22518" spans="1:17">
      <c r="A22518" t="s">
        <v>37</v>
      </c>
      <c r="B22518" t="s">
        <v>75</v>
      </c>
      <c r="C22518" t="s">
        <v>45997</v>
      </c>
      <c r="D22518" t="s">
        <v>112</v>
      </c>
      <c r="E22518">
        <v>1</v>
      </c>
      <c r="F22518">
        <v>266</v>
      </c>
      <c r="G22518" t="s">
        <v>45998</v>
      </c>
      <c r="H22518" t="s">
        <v>13</v>
      </c>
      <c r="I22518" t="s">
        <v>114</v>
      </c>
      <c r="J22518" t="s">
        <v>162</v>
      </c>
      <c r="K22518" t="s">
        <v>937</v>
      </c>
      <c r="L22518" t="s">
        <v>144</v>
      </c>
      <c r="M22518">
        <v>21</v>
      </c>
      <c r="N22518">
        <v>6204420090</v>
      </c>
      <c r="O22518" s="2">
        <v>45807</v>
      </c>
      <c r="P22518" t="s">
        <v>118</v>
      </c>
      <c r="Q22518" t="s">
        <v>969</v>
      </c>
    </row>
    <row r="22519" spans="1:17">
      <c r="A22519" t="s">
        <v>37</v>
      </c>
      <c r="B22519" t="s">
        <v>75</v>
      </c>
      <c r="C22519" t="s">
        <v>45999</v>
      </c>
      <c r="D22519" t="s">
        <v>242</v>
      </c>
      <c r="E22519">
        <v>1</v>
      </c>
      <c r="F22519">
        <v>187</v>
      </c>
      <c r="G22519" t="s">
        <v>46000</v>
      </c>
      <c r="H22519" t="s">
        <v>13</v>
      </c>
      <c r="I22519" t="s">
        <v>114</v>
      </c>
      <c r="J22519" t="s">
        <v>229</v>
      </c>
      <c r="K22519" t="s">
        <v>594</v>
      </c>
      <c r="L22519" t="s">
        <v>138</v>
      </c>
      <c r="M22519">
        <v>16</v>
      </c>
      <c r="N22519">
        <v>6204329090</v>
      </c>
      <c r="O22519" s="2">
        <v>45807</v>
      </c>
      <c r="P22519" t="s">
        <v>118</v>
      </c>
      <c r="Q22519" t="s">
        <v>145</v>
      </c>
    </row>
    <row r="22520" spans="1:17">
      <c r="A22520" t="s">
        <v>37</v>
      </c>
      <c r="B22520" t="s">
        <v>77</v>
      </c>
      <c r="C22520" t="s">
        <v>46001</v>
      </c>
      <c r="D22520" t="s">
        <v>242</v>
      </c>
      <c r="E22520">
        <v>1</v>
      </c>
      <c r="F22520">
        <v>219</v>
      </c>
      <c r="G22520" t="s">
        <v>46002</v>
      </c>
      <c r="H22520" t="s">
        <v>13</v>
      </c>
      <c r="I22520" t="s">
        <v>114</v>
      </c>
      <c r="J22520" t="s">
        <v>170</v>
      </c>
      <c r="K22520" t="s">
        <v>354</v>
      </c>
      <c r="L22520" t="s">
        <v>144</v>
      </c>
      <c r="M22520">
        <v>21</v>
      </c>
      <c r="N22520">
        <v>6211490000</v>
      </c>
      <c r="O22520" s="2">
        <v>45807</v>
      </c>
      <c r="P22520" t="s">
        <v>118</v>
      </c>
      <c r="Q22520" t="s">
        <v>869</v>
      </c>
    </row>
    <row r="22521" spans="1:17">
      <c r="A22521" t="s">
        <v>37</v>
      </c>
      <c r="B22521" t="s">
        <v>77</v>
      </c>
      <c r="C22521" t="s">
        <v>36722</v>
      </c>
      <c r="D22521" t="s">
        <v>112</v>
      </c>
      <c r="E22521">
        <v>1</v>
      </c>
      <c r="F22521">
        <v>77</v>
      </c>
      <c r="G22521" t="s">
        <v>36723</v>
      </c>
      <c r="H22521" t="s">
        <v>13</v>
      </c>
      <c r="I22521" t="s">
        <v>114</v>
      </c>
      <c r="J22521" t="s">
        <v>170</v>
      </c>
      <c r="K22521" t="s">
        <v>868</v>
      </c>
      <c r="L22521" t="s">
        <v>144</v>
      </c>
      <c r="M22521">
        <v>10</v>
      </c>
      <c r="N22521">
        <v>6112419000</v>
      </c>
      <c r="O22521" s="2">
        <v>45807</v>
      </c>
      <c r="P22521" t="s">
        <v>118</v>
      </c>
      <c r="Q22521" t="s">
        <v>918</v>
      </c>
    </row>
    <row r="22522" spans="1:17">
      <c r="A22522" t="s">
        <v>37</v>
      </c>
      <c r="B22522" t="s">
        <v>77</v>
      </c>
      <c r="C22522" t="s">
        <v>46003</v>
      </c>
      <c r="D22522" t="s">
        <v>183</v>
      </c>
      <c r="E22522">
        <v>1</v>
      </c>
      <c r="F22522">
        <v>248</v>
      </c>
      <c r="G22522" t="s">
        <v>46004</v>
      </c>
      <c r="H22522" t="s">
        <v>13</v>
      </c>
      <c r="I22522" t="s">
        <v>114</v>
      </c>
      <c r="J22522" t="s">
        <v>422</v>
      </c>
      <c r="K22522" t="s">
        <v>462</v>
      </c>
      <c r="L22522" t="s">
        <v>205</v>
      </c>
      <c r="M22522">
        <v>22</v>
      </c>
      <c r="N22522">
        <v>6204530090</v>
      </c>
      <c r="O22522" s="2">
        <v>45807</v>
      </c>
      <c r="P22522" t="s">
        <v>118</v>
      </c>
      <c r="Q22522" t="s">
        <v>46005</v>
      </c>
    </row>
    <row r="22523" spans="1:17">
      <c r="A22523" t="s">
        <v>37</v>
      </c>
      <c r="B22523" t="s">
        <v>77</v>
      </c>
      <c r="C22523" t="s">
        <v>46006</v>
      </c>
      <c r="D22523" t="s">
        <v>242</v>
      </c>
      <c r="E22523">
        <v>1</v>
      </c>
      <c r="F22523">
        <v>384</v>
      </c>
      <c r="G22523" t="s">
        <v>46007</v>
      </c>
      <c r="H22523" t="s">
        <v>13</v>
      </c>
      <c r="I22523" t="s">
        <v>114</v>
      </c>
      <c r="J22523" t="s">
        <v>162</v>
      </c>
      <c r="K22523" t="s">
        <v>244</v>
      </c>
      <c r="L22523" t="s">
        <v>138</v>
      </c>
      <c r="M22523">
        <v>22</v>
      </c>
      <c r="N22523">
        <v>6204420090</v>
      </c>
      <c r="O22523" s="2">
        <v>45807</v>
      </c>
      <c r="P22523" t="s">
        <v>118</v>
      </c>
      <c r="Q22523" t="s">
        <v>969</v>
      </c>
    </row>
    <row r="22524" spans="1:17">
      <c r="A22524" t="s">
        <v>37</v>
      </c>
      <c r="B22524" t="s">
        <v>80</v>
      </c>
      <c r="C22524" t="s">
        <v>46008</v>
      </c>
      <c r="D22524" t="s">
        <v>1370</v>
      </c>
      <c r="E22524">
        <v>3</v>
      </c>
      <c r="F22524">
        <v>860</v>
      </c>
      <c r="G22524" t="s">
        <v>46009</v>
      </c>
      <c r="H22524" t="s">
        <v>44</v>
      </c>
      <c r="I22524" t="s">
        <v>1248</v>
      </c>
      <c r="J22524" t="s">
        <v>3415</v>
      </c>
      <c r="K22524" t="s">
        <v>27140</v>
      </c>
      <c r="L22524" t="s">
        <v>768</v>
      </c>
      <c r="M22524">
        <v>5</v>
      </c>
      <c r="N22524">
        <v>3924900090</v>
      </c>
      <c r="O22524" s="2">
        <v>45807</v>
      </c>
      <c r="P22524" t="s">
        <v>118</v>
      </c>
      <c r="Q22524" t="s">
        <v>145</v>
      </c>
    </row>
    <row r="22525" spans="1:17">
      <c r="A22525" t="s">
        <v>37</v>
      </c>
      <c r="B22525" t="s">
        <v>81</v>
      </c>
      <c r="C22525" t="s">
        <v>46010</v>
      </c>
      <c r="D22525" t="s">
        <v>317</v>
      </c>
      <c r="E22525">
        <v>1</v>
      </c>
      <c r="F22525">
        <v>266</v>
      </c>
      <c r="G22525" t="s">
        <v>46011</v>
      </c>
      <c r="H22525" t="s">
        <v>24</v>
      </c>
      <c r="I22525" t="s">
        <v>9220</v>
      </c>
      <c r="J22525" t="s">
        <v>46012</v>
      </c>
      <c r="L22525" t="s">
        <v>312</v>
      </c>
      <c r="M22525">
        <v>14</v>
      </c>
      <c r="N22525">
        <v>9404909000</v>
      </c>
      <c r="O22525" s="2">
        <v>45807</v>
      </c>
      <c r="P22525" t="s">
        <v>118</v>
      </c>
      <c r="Q22525" t="s">
        <v>46013</v>
      </c>
    </row>
    <row r="22526" spans="1:17">
      <c r="A22526" t="s">
        <v>37</v>
      </c>
      <c r="B22526" t="s">
        <v>82</v>
      </c>
      <c r="C22526" t="s">
        <v>46014</v>
      </c>
      <c r="D22526" t="s">
        <v>10859</v>
      </c>
      <c r="E22526">
        <v>1</v>
      </c>
      <c r="F22526">
        <v>415</v>
      </c>
      <c r="G22526" t="s">
        <v>46015</v>
      </c>
      <c r="H22526" t="s">
        <v>36</v>
      </c>
      <c r="I22526" t="s">
        <v>10847</v>
      </c>
      <c r="J22526" t="s">
        <v>10848</v>
      </c>
      <c r="L22526" t="s">
        <v>144</v>
      </c>
      <c r="M22526">
        <v>25</v>
      </c>
      <c r="N22526">
        <v>6402999300</v>
      </c>
      <c r="O22526" s="2">
        <v>45807</v>
      </c>
      <c r="P22526" t="s">
        <v>118</v>
      </c>
    </row>
    <row r="22527" spans="1:17">
      <c r="A22527" t="s">
        <v>37</v>
      </c>
      <c r="B22527" t="s">
        <v>84</v>
      </c>
      <c r="C22527" t="s">
        <v>46016</v>
      </c>
      <c r="D22527" t="s">
        <v>1255</v>
      </c>
      <c r="E22527">
        <v>1</v>
      </c>
      <c r="F22527">
        <v>318</v>
      </c>
      <c r="G22527" t="s">
        <v>46017</v>
      </c>
      <c r="H22527" t="s">
        <v>36</v>
      </c>
      <c r="I22527" t="s">
        <v>306</v>
      </c>
      <c r="J22527" t="s">
        <v>379</v>
      </c>
      <c r="K22527" t="s">
        <v>380</v>
      </c>
      <c r="M22527">
        <v>21</v>
      </c>
      <c r="N22527">
        <v>6402999300</v>
      </c>
      <c r="O22527" s="2">
        <v>45807</v>
      </c>
      <c r="P22527" t="s">
        <v>118</v>
      </c>
    </row>
    <row r="22528" spans="1:17">
      <c r="A22528" t="s">
        <v>37</v>
      </c>
      <c r="B22528" t="s">
        <v>59</v>
      </c>
      <c r="C22528" t="s">
        <v>15192</v>
      </c>
      <c r="D22528" t="s">
        <v>12781</v>
      </c>
      <c r="E22528">
        <v>1</v>
      </c>
      <c r="F22528">
        <v>885</v>
      </c>
      <c r="G22528" t="s">
        <v>15193</v>
      </c>
      <c r="H22528" t="s">
        <v>24</v>
      </c>
      <c r="I22528" t="s">
        <v>2479</v>
      </c>
      <c r="J22528" t="s">
        <v>2480</v>
      </c>
      <c r="K22528" t="s">
        <v>1707</v>
      </c>
      <c r="L22528" t="s">
        <v>3590</v>
      </c>
      <c r="M22528">
        <v>34</v>
      </c>
      <c r="N22528">
        <v>6304910000</v>
      </c>
      <c r="O22528" s="2">
        <v>45808</v>
      </c>
      <c r="P22528" t="s">
        <v>118</v>
      </c>
      <c r="Q22528" t="s">
        <v>139</v>
      </c>
    </row>
    <row r="22529" spans="1:17">
      <c r="A22529" t="s">
        <v>37</v>
      </c>
      <c r="B22529" t="s">
        <v>51</v>
      </c>
      <c r="C22529" t="s">
        <v>46018</v>
      </c>
      <c r="E22529">
        <v>1</v>
      </c>
      <c r="F22529">
        <v>52</v>
      </c>
      <c r="G22529" t="s">
        <v>46019</v>
      </c>
      <c r="H22529" t="s">
        <v>46</v>
      </c>
      <c r="I22529" t="s">
        <v>765</v>
      </c>
      <c r="J22529" t="s">
        <v>7309</v>
      </c>
      <c r="K22529" t="s">
        <v>12529</v>
      </c>
      <c r="L22529" t="s">
        <v>4880</v>
      </c>
      <c r="M22529">
        <v>7</v>
      </c>
      <c r="N22529">
        <v>6704900000</v>
      </c>
      <c r="O22529" s="2">
        <v>45810</v>
      </c>
      <c r="P22529" t="s">
        <v>118</v>
      </c>
      <c r="Q22529" t="s">
        <v>145</v>
      </c>
    </row>
    <row r="22530" spans="1:17">
      <c r="A22530" t="s">
        <v>37</v>
      </c>
      <c r="B22530" t="s">
        <v>51</v>
      </c>
      <c r="C22530" t="s">
        <v>46020</v>
      </c>
      <c r="D22530" t="s">
        <v>36365</v>
      </c>
      <c r="E22530">
        <v>1</v>
      </c>
      <c r="F22530">
        <v>116</v>
      </c>
      <c r="G22530" t="s">
        <v>46021</v>
      </c>
      <c r="H22530" t="s">
        <v>24</v>
      </c>
      <c r="I22530" t="s">
        <v>1295</v>
      </c>
      <c r="J22530" t="s">
        <v>1600</v>
      </c>
      <c r="L22530" t="s">
        <v>1297</v>
      </c>
      <c r="M22530">
        <v>7</v>
      </c>
      <c r="N22530">
        <v>6302310000</v>
      </c>
      <c r="O22530" s="2">
        <v>45810</v>
      </c>
      <c r="P22530" t="s">
        <v>118</v>
      </c>
      <c r="Q22530" t="s">
        <v>145</v>
      </c>
    </row>
    <row r="22531" spans="1:17">
      <c r="A22531" t="s">
        <v>37</v>
      </c>
      <c r="B22531" t="s">
        <v>51</v>
      </c>
      <c r="C22531" t="s">
        <v>42627</v>
      </c>
      <c r="D22531" t="s">
        <v>317</v>
      </c>
      <c r="E22531">
        <v>1</v>
      </c>
      <c r="F22531">
        <v>90</v>
      </c>
      <c r="G22531" t="s">
        <v>42628</v>
      </c>
      <c r="H22531" t="s">
        <v>44</v>
      </c>
      <c r="I22531" t="s">
        <v>851</v>
      </c>
      <c r="J22531" t="s">
        <v>9651</v>
      </c>
      <c r="K22531" t="s">
        <v>9652</v>
      </c>
      <c r="L22531" t="s">
        <v>768</v>
      </c>
      <c r="M22531">
        <v>6</v>
      </c>
      <c r="N22531">
        <v>6911900000</v>
      </c>
      <c r="O22531" s="2">
        <v>45810</v>
      </c>
      <c r="P22531" t="s">
        <v>118</v>
      </c>
    </row>
    <row r="22532" spans="1:17">
      <c r="A22532" t="s">
        <v>37</v>
      </c>
      <c r="B22532" t="s">
        <v>51</v>
      </c>
      <c r="C22532" t="s">
        <v>46022</v>
      </c>
      <c r="D22532" t="s">
        <v>242</v>
      </c>
      <c r="E22532">
        <v>1</v>
      </c>
      <c r="F22532">
        <v>693</v>
      </c>
      <c r="G22532" t="s">
        <v>46023</v>
      </c>
      <c r="H22532" t="s">
        <v>13</v>
      </c>
      <c r="I22532" t="s">
        <v>404</v>
      </c>
      <c r="J22532" t="s">
        <v>405</v>
      </c>
      <c r="K22532" t="s">
        <v>406</v>
      </c>
      <c r="L22532" t="s">
        <v>117</v>
      </c>
      <c r="M22532">
        <v>52</v>
      </c>
      <c r="N22532">
        <v>6204420090</v>
      </c>
      <c r="O22532" s="2">
        <v>45810</v>
      </c>
      <c r="P22532" t="s">
        <v>118</v>
      </c>
      <c r="Q22532" t="s">
        <v>267</v>
      </c>
    </row>
    <row r="22533" spans="1:17">
      <c r="A22533" t="s">
        <v>37</v>
      </c>
      <c r="B22533" t="s">
        <v>51</v>
      </c>
      <c r="C22533" t="s">
        <v>46024</v>
      </c>
      <c r="D22533" t="s">
        <v>160</v>
      </c>
      <c r="E22533">
        <v>1</v>
      </c>
      <c r="F22533">
        <v>292</v>
      </c>
      <c r="G22533" t="s">
        <v>46025</v>
      </c>
      <c r="H22533" t="s">
        <v>13</v>
      </c>
      <c r="I22533" t="s">
        <v>114</v>
      </c>
      <c r="J22533" t="s">
        <v>115</v>
      </c>
      <c r="K22533" t="s">
        <v>116</v>
      </c>
      <c r="L22533" t="s">
        <v>117</v>
      </c>
      <c r="M22533">
        <v>20</v>
      </c>
      <c r="N22533">
        <v>6204238000</v>
      </c>
      <c r="O22533" s="2">
        <v>45810</v>
      </c>
      <c r="P22533" t="s">
        <v>118</v>
      </c>
      <c r="Q22533" t="s">
        <v>267</v>
      </c>
    </row>
    <row r="22534" spans="1:17">
      <c r="A22534" t="s">
        <v>37</v>
      </c>
      <c r="B22534" t="s">
        <v>51</v>
      </c>
      <c r="C22534" t="s">
        <v>46026</v>
      </c>
      <c r="D22534" t="s">
        <v>188</v>
      </c>
      <c r="E22534">
        <v>1</v>
      </c>
      <c r="F22534">
        <v>360</v>
      </c>
      <c r="G22534" t="s">
        <v>46027</v>
      </c>
      <c r="H22534" t="s">
        <v>13</v>
      </c>
      <c r="I22534" t="s">
        <v>129</v>
      </c>
      <c r="J22534" t="s">
        <v>609</v>
      </c>
      <c r="L22534" t="s">
        <v>138</v>
      </c>
      <c r="M22534">
        <v>21</v>
      </c>
      <c r="N22534">
        <v>6204238000</v>
      </c>
      <c r="O22534" s="2">
        <v>45810</v>
      </c>
      <c r="P22534" t="s">
        <v>118</v>
      </c>
      <c r="Q22534" t="s">
        <v>139</v>
      </c>
    </row>
    <row r="22535" spans="1:17">
      <c r="A22535" t="s">
        <v>37</v>
      </c>
      <c r="B22535" t="s">
        <v>76</v>
      </c>
      <c r="C22535" t="s">
        <v>46028</v>
      </c>
      <c r="D22535" t="s">
        <v>160</v>
      </c>
      <c r="E22535">
        <v>1</v>
      </c>
      <c r="F22535">
        <v>559</v>
      </c>
      <c r="G22535" t="s">
        <v>46029</v>
      </c>
      <c r="H22535" t="s">
        <v>13</v>
      </c>
      <c r="I22535" t="s">
        <v>404</v>
      </c>
      <c r="J22535" t="s">
        <v>666</v>
      </c>
      <c r="K22535" t="s">
        <v>667</v>
      </c>
      <c r="L22535" t="s">
        <v>117</v>
      </c>
      <c r="M22535">
        <v>34</v>
      </c>
      <c r="N22535">
        <v>6204420090</v>
      </c>
      <c r="O22535" s="2">
        <v>45810</v>
      </c>
      <c r="P22535" t="s">
        <v>118</v>
      </c>
      <c r="Q22535" t="s">
        <v>145</v>
      </c>
    </row>
    <row r="22536" spans="1:17">
      <c r="A22536" t="s">
        <v>37</v>
      </c>
      <c r="B22536" t="s">
        <v>76</v>
      </c>
      <c r="C22536" t="s">
        <v>46030</v>
      </c>
      <c r="D22536" t="s">
        <v>183</v>
      </c>
      <c r="E22536">
        <v>1</v>
      </c>
      <c r="F22536">
        <v>275</v>
      </c>
      <c r="G22536" t="s">
        <v>46031</v>
      </c>
      <c r="H22536" t="s">
        <v>13</v>
      </c>
      <c r="I22536" t="s">
        <v>114</v>
      </c>
      <c r="J22536" t="s">
        <v>162</v>
      </c>
      <c r="K22536" t="s">
        <v>283</v>
      </c>
      <c r="L22536" t="s">
        <v>117</v>
      </c>
      <c r="M22536">
        <v>28</v>
      </c>
      <c r="N22536">
        <v>6204420090</v>
      </c>
      <c r="O22536" s="2">
        <v>45810</v>
      </c>
      <c r="P22536" t="s">
        <v>118</v>
      </c>
      <c r="Q22536" t="s">
        <v>4437</v>
      </c>
    </row>
    <row r="22537" spans="1:17">
      <c r="A22537" t="s">
        <v>37</v>
      </c>
      <c r="B22537" t="s">
        <v>76</v>
      </c>
      <c r="C22537" t="s">
        <v>46032</v>
      </c>
      <c r="D22537" t="s">
        <v>285</v>
      </c>
      <c r="E22537">
        <v>1</v>
      </c>
      <c r="F22537">
        <v>557</v>
      </c>
      <c r="G22537" t="s">
        <v>46033</v>
      </c>
      <c r="H22537" t="s">
        <v>13</v>
      </c>
      <c r="I22537" t="s">
        <v>129</v>
      </c>
      <c r="J22537" t="s">
        <v>130</v>
      </c>
      <c r="K22537" t="s">
        <v>1666</v>
      </c>
      <c r="L22537" t="s">
        <v>205</v>
      </c>
      <c r="M22537">
        <v>32</v>
      </c>
      <c r="N22537">
        <v>6204420090</v>
      </c>
      <c r="O22537" s="2">
        <v>45810</v>
      </c>
      <c r="P22537" t="s">
        <v>118</v>
      </c>
      <c r="Q22537" t="s">
        <v>3093</v>
      </c>
    </row>
    <row r="22538" spans="1:17">
      <c r="A22538" t="s">
        <v>37</v>
      </c>
      <c r="B22538" t="s">
        <v>87</v>
      </c>
      <c r="C22538" t="s">
        <v>46034</v>
      </c>
      <c r="D22538" t="s">
        <v>242</v>
      </c>
      <c r="E22538">
        <v>1</v>
      </c>
      <c r="F22538">
        <v>28</v>
      </c>
      <c r="G22538" t="s">
        <v>46035</v>
      </c>
      <c r="H22538" t="s">
        <v>13</v>
      </c>
      <c r="I22538" t="s">
        <v>114</v>
      </c>
      <c r="J22538" t="s">
        <v>170</v>
      </c>
      <c r="K22538" t="s">
        <v>1023</v>
      </c>
      <c r="L22538" t="s">
        <v>144</v>
      </c>
      <c r="M22538">
        <v>6</v>
      </c>
      <c r="N22538">
        <v>6112419000</v>
      </c>
      <c r="O22538" s="2">
        <v>45810</v>
      </c>
      <c r="P22538" t="s">
        <v>118</v>
      </c>
      <c r="Q22538" t="s">
        <v>1128</v>
      </c>
    </row>
    <row r="22539" spans="1:17">
      <c r="A22539" t="s">
        <v>37</v>
      </c>
      <c r="B22539" t="s">
        <v>87</v>
      </c>
      <c r="C22539" t="s">
        <v>46036</v>
      </c>
      <c r="D22539" t="s">
        <v>285</v>
      </c>
      <c r="E22539">
        <v>1</v>
      </c>
      <c r="F22539">
        <v>440</v>
      </c>
      <c r="G22539" t="s">
        <v>46037</v>
      </c>
      <c r="H22539" t="s">
        <v>13</v>
      </c>
      <c r="I22539" t="s">
        <v>129</v>
      </c>
      <c r="J22539" t="s">
        <v>2649</v>
      </c>
      <c r="K22539" t="s">
        <v>2650</v>
      </c>
      <c r="L22539" t="s">
        <v>117</v>
      </c>
      <c r="M22539">
        <v>28</v>
      </c>
      <c r="N22539">
        <v>6211490000</v>
      </c>
      <c r="O22539" s="2">
        <v>45810</v>
      </c>
      <c r="P22539" t="s">
        <v>118</v>
      </c>
      <c r="Q22539" t="s">
        <v>267</v>
      </c>
    </row>
    <row r="22540" spans="1:17">
      <c r="A22540" t="s">
        <v>37</v>
      </c>
      <c r="B22540" t="s">
        <v>88</v>
      </c>
      <c r="C22540" t="s">
        <v>46038</v>
      </c>
      <c r="D22540" t="s">
        <v>10810</v>
      </c>
      <c r="E22540">
        <v>1</v>
      </c>
      <c r="F22540">
        <v>360</v>
      </c>
      <c r="G22540" t="s">
        <v>46039</v>
      </c>
      <c r="H22540" t="s">
        <v>36</v>
      </c>
      <c r="I22540" t="s">
        <v>306</v>
      </c>
      <c r="J22540" t="s">
        <v>438</v>
      </c>
      <c r="K22540" t="s">
        <v>10864</v>
      </c>
      <c r="M22540">
        <v>28</v>
      </c>
      <c r="N22540">
        <v>6402999800</v>
      </c>
      <c r="O22540" s="2">
        <v>45810</v>
      </c>
      <c r="P22540" t="s">
        <v>118</v>
      </c>
    </row>
    <row r="22541" spans="1:17">
      <c r="A22541" t="s">
        <v>37</v>
      </c>
      <c r="B22541" t="s">
        <v>90</v>
      </c>
      <c r="C22541" t="s">
        <v>46040</v>
      </c>
      <c r="D22541">
        <v>36</v>
      </c>
      <c r="E22541">
        <v>1</v>
      </c>
      <c r="F22541">
        <v>304</v>
      </c>
      <c r="G22541" t="s">
        <v>46041</v>
      </c>
      <c r="H22541" t="s">
        <v>13</v>
      </c>
      <c r="I22541" t="s">
        <v>114</v>
      </c>
      <c r="J22541" t="s">
        <v>197</v>
      </c>
      <c r="K22541" t="s">
        <v>1473</v>
      </c>
      <c r="L22541" t="s">
        <v>117</v>
      </c>
      <c r="M22541">
        <v>24</v>
      </c>
      <c r="N22541">
        <v>6204623990</v>
      </c>
      <c r="O22541" s="2">
        <v>45810</v>
      </c>
      <c r="P22541" t="s">
        <v>118</v>
      </c>
      <c r="Q22541" t="s">
        <v>145</v>
      </c>
    </row>
    <row r="22542" spans="1:17">
      <c r="A22542" t="s">
        <v>37</v>
      </c>
      <c r="B22542" t="s">
        <v>90</v>
      </c>
      <c r="C22542" t="s">
        <v>46042</v>
      </c>
      <c r="D22542" t="s">
        <v>112</v>
      </c>
      <c r="E22542">
        <v>1</v>
      </c>
      <c r="F22542">
        <v>377</v>
      </c>
      <c r="G22542" t="s">
        <v>46043</v>
      </c>
      <c r="H22542" t="s">
        <v>13</v>
      </c>
      <c r="I22542" t="s">
        <v>114</v>
      </c>
      <c r="J22542" t="s">
        <v>162</v>
      </c>
      <c r="K22542" t="s">
        <v>244</v>
      </c>
      <c r="L22542" t="s">
        <v>144</v>
      </c>
      <c r="M22542">
        <v>25</v>
      </c>
      <c r="N22542">
        <v>6204420090</v>
      </c>
      <c r="O22542" s="2">
        <v>45810</v>
      </c>
      <c r="P22542" t="s">
        <v>118</v>
      </c>
      <c r="Q22542" t="s">
        <v>2752</v>
      </c>
    </row>
    <row r="22543" spans="1:17">
      <c r="A22543" t="s">
        <v>37</v>
      </c>
      <c r="B22543" t="s">
        <v>91</v>
      </c>
      <c r="C22543" t="s">
        <v>46044</v>
      </c>
      <c r="D22543" t="s">
        <v>242</v>
      </c>
      <c r="E22543">
        <v>1</v>
      </c>
      <c r="F22543">
        <v>450</v>
      </c>
      <c r="G22543" t="s">
        <v>46045</v>
      </c>
      <c r="H22543" t="s">
        <v>13</v>
      </c>
      <c r="I22543" t="s">
        <v>114</v>
      </c>
      <c r="J22543" t="s">
        <v>162</v>
      </c>
      <c r="K22543" t="s">
        <v>244</v>
      </c>
      <c r="L22543" t="s">
        <v>138</v>
      </c>
      <c r="M22543">
        <v>23</v>
      </c>
      <c r="N22543">
        <v>6204420090</v>
      </c>
      <c r="O22543" s="2">
        <v>45810</v>
      </c>
      <c r="P22543" t="s">
        <v>118</v>
      </c>
      <c r="Q22543" t="s">
        <v>3826</v>
      </c>
    </row>
    <row r="22544" spans="1:17">
      <c r="A22544" t="s">
        <v>37</v>
      </c>
      <c r="B22544" t="s">
        <v>92</v>
      </c>
      <c r="C22544" t="s">
        <v>46046</v>
      </c>
      <c r="D22544" t="s">
        <v>32543</v>
      </c>
      <c r="E22544">
        <v>1</v>
      </c>
      <c r="F22544">
        <v>281</v>
      </c>
      <c r="G22544" t="s">
        <v>46047</v>
      </c>
      <c r="H22544" t="s">
        <v>24</v>
      </c>
      <c r="I22544" t="s">
        <v>175</v>
      </c>
      <c r="J22544" t="s">
        <v>4762</v>
      </c>
      <c r="L22544" t="s">
        <v>177</v>
      </c>
      <c r="M22544">
        <v>16</v>
      </c>
      <c r="N22544">
        <v>6303929090</v>
      </c>
      <c r="O22544" s="2">
        <v>45810</v>
      </c>
      <c r="P22544" t="s">
        <v>118</v>
      </c>
      <c r="Q22544" t="s">
        <v>145</v>
      </c>
    </row>
    <row r="22545" spans="1:17">
      <c r="A22545" t="s">
        <v>37</v>
      </c>
      <c r="B22545" t="s">
        <v>92</v>
      </c>
      <c r="C22545" t="s">
        <v>46048</v>
      </c>
      <c r="D22545" t="s">
        <v>160</v>
      </c>
      <c r="E22545">
        <v>1</v>
      </c>
      <c r="F22545">
        <v>296</v>
      </c>
      <c r="G22545" t="s">
        <v>46049</v>
      </c>
      <c r="H22545" t="s">
        <v>13</v>
      </c>
      <c r="I22545" t="s">
        <v>3533</v>
      </c>
      <c r="J22545" t="s">
        <v>12423</v>
      </c>
      <c r="K22545" t="s">
        <v>12424</v>
      </c>
      <c r="L22545" t="s">
        <v>117</v>
      </c>
      <c r="M22545">
        <v>22</v>
      </c>
      <c r="N22545">
        <v>6204420090</v>
      </c>
      <c r="O22545" s="2">
        <v>45810</v>
      </c>
      <c r="P22545" t="s">
        <v>118</v>
      </c>
      <c r="Q22545" t="s">
        <v>145</v>
      </c>
    </row>
    <row r="22546" spans="1:17">
      <c r="A22546" t="s">
        <v>37</v>
      </c>
      <c r="B22546" t="s">
        <v>93</v>
      </c>
      <c r="C22546" t="s">
        <v>46050</v>
      </c>
      <c r="D22546" t="s">
        <v>11741</v>
      </c>
      <c r="E22546">
        <v>1</v>
      </c>
      <c r="F22546">
        <v>351</v>
      </c>
      <c r="G22546" t="s">
        <v>46051</v>
      </c>
      <c r="H22546" t="s">
        <v>22</v>
      </c>
      <c r="I22546" t="s">
        <v>10803</v>
      </c>
      <c r="J22546" t="s">
        <v>11112</v>
      </c>
      <c r="M22546">
        <v>39</v>
      </c>
      <c r="N22546">
        <v>6402999100</v>
      </c>
      <c r="O22546" s="2">
        <v>45810</v>
      </c>
      <c r="P22546" t="s">
        <v>118</v>
      </c>
    </row>
    <row r="22547" spans="1:17">
      <c r="A22547" t="s">
        <v>37</v>
      </c>
      <c r="B22547" t="s">
        <v>93</v>
      </c>
      <c r="C22547" t="s">
        <v>46052</v>
      </c>
      <c r="D22547" t="s">
        <v>960</v>
      </c>
      <c r="E22547">
        <v>1</v>
      </c>
      <c r="F22547">
        <v>536</v>
      </c>
      <c r="G22547" t="s">
        <v>46053</v>
      </c>
      <c r="H22547" t="s">
        <v>36</v>
      </c>
      <c r="I22547" t="s">
        <v>306</v>
      </c>
      <c r="J22547" t="s">
        <v>379</v>
      </c>
      <c r="K22547" t="s">
        <v>10797</v>
      </c>
      <c r="M22547">
        <v>32</v>
      </c>
      <c r="N22547">
        <v>6402999300</v>
      </c>
      <c r="O22547" s="2">
        <v>45810</v>
      </c>
      <c r="P22547" t="s">
        <v>118</v>
      </c>
    </row>
    <row r="22548" spans="1:17">
      <c r="A22548" t="s">
        <v>37</v>
      </c>
      <c r="B22548" t="s">
        <v>93</v>
      </c>
      <c r="C22548" t="s">
        <v>46054</v>
      </c>
      <c r="D22548" t="s">
        <v>1195</v>
      </c>
      <c r="E22548">
        <v>1</v>
      </c>
      <c r="F22548">
        <v>410</v>
      </c>
      <c r="G22548" t="s">
        <v>46055</v>
      </c>
      <c r="H22548" t="s">
        <v>36</v>
      </c>
      <c r="I22548" t="s">
        <v>306</v>
      </c>
      <c r="J22548" t="s">
        <v>379</v>
      </c>
      <c r="K22548" t="s">
        <v>10797</v>
      </c>
      <c r="M22548">
        <v>24</v>
      </c>
      <c r="N22548">
        <v>6402999300</v>
      </c>
      <c r="O22548" s="2">
        <v>45810</v>
      </c>
      <c r="P22548" t="s">
        <v>118</v>
      </c>
    </row>
    <row r="22549" spans="1:17">
      <c r="A22549" t="s">
        <v>37</v>
      </c>
      <c r="B22549" t="s">
        <v>93</v>
      </c>
      <c r="C22549" t="s">
        <v>46056</v>
      </c>
      <c r="D22549" t="s">
        <v>10875</v>
      </c>
      <c r="E22549">
        <v>1</v>
      </c>
      <c r="F22549">
        <v>264</v>
      </c>
      <c r="G22549" t="s">
        <v>46057</v>
      </c>
      <c r="H22549" t="s">
        <v>36</v>
      </c>
      <c r="I22549" t="s">
        <v>306</v>
      </c>
      <c r="J22549" t="s">
        <v>379</v>
      </c>
      <c r="K22549" t="s">
        <v>10812</v>
      </c>
      <c r="M22549">
        <v>14</v>
      </c>
      <c r="N22549">
        <v>6402999300</v>
      </c>
      <c r="O22549" s="2">
        <v>45810</v>
      </c>
      <c r="P22549" t="s">
        <v>118</v>
      </c>
    </row>
    <row r="22550" spans="1:17">
      <c r="A22550" t="s">
        <v>37</v>
      </c>
      <c r="B22550" t="s">
        <v>94</v>
      </c>
      <c r="C22550" t="s">
        <v>46058</v>
      </c>
      <c r="D22550" t="s">
        <v>160</v>
      </c>
      <c r="E22550">
        <v>1</v>
      </c>
      <c r="F22550">
        <v>201</v>
      </c>
      <c r="G22550" t="s">
        <v>46059</v>
      </c>
      <c r="H22550" t="s">
        <v>13</v>
      </c>
      <c r="I22550" t="s">
        <v>114</v>
      </c>
      <c r="J22550" t="s">
        <v>170</v>
      </c>
      <c r="K22550" t="s">
        <v>2250</v>
      </c>
      <c r="L22550" t="s">
        <v>144</v>
      </c>
      <c r="M22550">
        <v>25</v>
      </c>
      <c r="N22550">
        <v>6206400000</v>
      </c>
      <c r="O22550" s="2">
        <v>45810</v>
      </c>
      <c r="P22550" t="s">
        <v>118</v>
      </c>
      <c r="Q22550" t="s">
        <v>145</v>
      </c>
    </row>
    <row r="22551" spans="1:17">
      <c r="A22551" t="s">
        <v>37</v>
      </c>
      <c r="B22551" t="s">
        <v>94</v>
      </c>
      <c r="C22551" t="s">
        <v>46060</v>
      </c>
      <c r="D22551" t="s">
        <v>860</v>
      </c>
      <c r="E22551">
        <v>1</v>
      </c>
      <c r="F22551">
        <v>175</v>
      </c>
      <c r="G22551" t="s">
        <v>46061</v>
      </c>
      <c r="H22551" t="s">
        <v>13</v>
      </c>
      <c r="I22551" t="s">
        <v>114</v>
      </c>
      <c r="J22551" t="s">
        <v>136</v>
      </c>
      <c r="K22551" t="s">
        <v>137</v>
      </c>
      <c r="L22551" t="s">
        <v>177</v>
      </c>
      <c r="M22551">
        <v>10</v>
      </c>
      <c r="N22551">
        <v>6109100010</v>
      </c>
      <c r="O22551" s="2">
        <v>45810</v>
      </c>
      <c r="P22551" t="s">
        <v>118</v>
      </c>
      <c r="Q22551" t="s">
        <v>145</v>
      </c>
    </row>
    <row r="22552" spans="1:17">
      <c r="A22552" t="s">
        <v>37</v>
      </c>
      <c r="B22552" t="s">
        <v>95</v>
      </c>
      <c r="C22552" t="s">
        <v>18170</v>
      </c>
      <c r="D22552" t="s">
        <v>160</v>
      </c>
      <c r="E22552">
        <v>1</v>
      </c>
      <c r="F22552">
        <v>696</v>
      </c>
      <c r="G22552" t="s">
        <v>18171</v>
      </c>
      <c r="H22552" t="s">
        <v>13</v>
      </c>
      <c r="I22552" t="s">
        <v>404</v>
      </c>
      <c r="J22552" t="s">
        <v>666</v>
      </c>
      <c r="K22552" t="s">
        <v>667</v>
      </c>
      <c r="L22552" t="s">
        <v>138</v>
      </c>
      <c r="M22552">
        <v>52</v>
      </c>
      <c r="N22552">
        <v>6204420090</v>
      </c>
      <c r="O22552" s="2">
        <v>45810</v>
      </c>
      <c r="P22552" t="s">
        <v>118</v>
      </c>
      <c r="Q22552" t="s">
        <v>139</v>
      </c>
    </row>
    <row r="22553" spans="1:17">
      <c r="A22553" t="s">
        <v>37</v>
      </c>
      <c r="B22553" t="s">
        <v>95</v>
      </c>
      <c r="C22553" t="s">
        <v>46062</v>
      </c>
      <c r="D22553" t="s">
        <v>160</v>
      </c>
      <c r="E22553">
        <v>1</v>
      </c>
      <c r="F22553">
        <v>154</v>
      </c>
      <c r="G22553" t="s">
        <v>46063</v>
      </c>
      <c r="H22553" t="s">
        <v>13</v>
      </c>
      <c r="I22553" t="s">
        <v>114</v>
      </c>
      <c r="J22553" t="s">
        <v>136</v>
      </c>
      <c r="K22553" t="s">
        <v>137</v>
      </c>
      <c r="L22553" t="s">
        <v>138</v>
      </c>
      <c r="M22553">
        <v>11</v>
      </c>
      <c r="N22553">
        <v>6109100010</v>
      </c>
      <c r="O22553" s="2">
        <v>45810</v>
      </c>
      <c r="P22553" t="s">
        <v>118</v>
      </c>
      <c r="Q22553" t="s">
        <v>267</v>
      </c>
    </row>
    <row r="22554" spans="1:17">
      <c r="A22554" t="s">
        <v>37</v>
      </c>
      <c r="B22554" t="s">
        <v>95</v>
      </c>
      <c r="C22554" t="s">
        <v>46064</v>
      </c>
      <c r="D22554" t="s">
        <v>263</v>
      </c>
      <c r="E22554">
        <v>1</v>
      </c>
      <c r="F22554">
        <v>215</v>
      </c>
      <c r="G22554" t="s">
        <v>46065</v>
      </c>
      <c r="H22554" t="s">
        <v>13</v>
      </c>
      <c r="I22554" t="s">
        <v>114</v>
      </c>
      <c r="J22554" t="s">
        <v>136</v>
      </c>
      <c r="K22554" t="s">
        <v>137</v>
      </c>
      <c r="L22554" t="s">
        <v>138</v>
      </c>
      <c r="M22554">
        <v>13</v>
      </c>
      <c r="N22554">
        <v>6109100010</v>
      </c>
      <c r="O22554" s="2">
        <v>45810</v>
      </c>
      <c r="P22554" t="s">
        <v>118</v>
      </c>
      <c r="Q22554" t="s">
        <v>139</v>
      </c>
    </row>
    <row r="22555" spans="1:17">
      <c r="A22555" t="s">
        <v>37</v>
      </c>
      <c r="B22555" t="s">
        <v>95</v>
      </c>
      <c r="C22555" t="s">
        <v>46066</v>
      </c>
      <c r="D22555" t="s">
        <v>242</v>
      </c>
      <c r="E22555">
        <v>1</v>
      </c>
      <c r="F22555">
        <v>97</v>
      </c>
      <c r="G22555" t="s">
        <v>46067</v>
      </c>
      <c r="H22555" t="s">
        <v>13</v>
      </c>
      <c r="I22555" t="s">
        <v>114</v>
      </c>
      <c r="J22555" t="s">
        <v>136</v>
      </c>
      <c r="K22555" t="s">
        <v>598</v>
      </c>
      <c r="L22555" t="s">
        <v>138</v>
      </c>
      <c r="M22555">
        <v>9</v>
      </c>
      <c r="N22555">
        <v>6208990099</v>
      </c>
      <c r="O22555" s="2">
        <v>45810</v>
      </c>
      <c r="P22555" t="s">
        <v>118</v>
      </c>
      <c r="Q22555" t="s">
        <v>46068</v>
      </c>
    </row>
    <row r="22556" spans="1:17">
      <c r="A22556" t="s">
        <v>37</v>
      </c>
      <c r="B22556" t="s">
        <v>96</v>
      </c>
      <c r="C22556" t="s">
        <v>46069</v>
      </c>
      <c r="D22556" t="s">
        <v>7448</v>
      </c>
      <c r="E22556">
        <v>1</v>
      </c>
      <c r="F22556">
        <v>75</v>
      </c>
      <c r="G22556" t="s">
        <v>46070</v>
      </c>
      <c r="H22556" t="s">
        <v>40</v>
      </c>
      <c r="I22556" t="s">
        <v>1384</v>
      </c>
      <c r="J22556" t="s">
        <v>1385</v>
      </c>
      <c r="L22556" t="s">
        <v>144</v>
      </c>
      <c r="M22556">
        <v>11</v>
      </c>
      <c r="N22556">
        <v>6212109000</v>
      </c>
      <c r="O22556" s="2">
        <v>45810</v>
      </c>
      <c r="P22556" t="s">
        <v>118</v>
      </c>
      <c r="Q22556" t="s">
        <v>773</v>
      </c>
    </row>
    <row r="22557" spans="1:17">
      <c r="A22557" t="s">
        <v>37</v>
      </c>
      <c r="B22557" t="s">
        <v>96</v>
      </c>
      <c r="C22557" t="s">
        <v>46071</v>
      </c>
      <c r="D22557" t="s">
        <v>160</v>
      </c>
      <c r="E22557">
        <v>1</v>
      </c>
      <c r="F22557">
        <v>376</v>
      </c>
      <c r="G22557" t="s">
        <v>46072</v>
      </c>
      <c r="H22557" t="s">
        <v>13</v>
      </c>
      <c r="I22557" t="s">
        <v>114</v>
      </c>
      <c r="J22557" t="s">
        <v>162</v>
      </c>
      <c r="K22557" t="s">
        <v>937</v>
      </c>
      <c r="L22557" t="s">
        <v>138</v>
      </c>
      <c r="M22557">
        <v>22</v>
      </c>
      <c r="N22557">
        <v>6204420090</v>
      </c>
      <c r="O22557" s="2">
        <v>45810</v>
      </c>
      <c r="P22557" t="s">
        <v>118</v>
      </c>
      <c r="Q22557" t="s">
        <v>46073</v>
      </c>
    </row>
    <row r="22558" spans="1:17">
      <c r="A22558" t="s">
        <v>37</v>
      </c>
      <c r="B22558" t="s">
        <v>96</v>
      </c>
      <c r="C22558" t="s">
        <v>46074</v>
      </c>
      <c r="D22558" t="s">
        <v>2911</v>
      </c>
      <c r="E22558">
        <v>1</v>
      </c>
      <c r="F22558">
        <v>251</v>
      </c>
      <c r="G22558" t="s">
        <v>46075</v>
      </c>
      <c r="H22558" t="s">
        <v>13</v>
      </c>
      <c r="I22558" t="s">
        <v>114</v>
      </c>
      <c r="J22558" t="s">
        <v>370</v>
      </c>
      <c r="K22558" t="s">
        <v>371</v>
      </c>
      <c r="L22558" t="s">
        <v>138</v>
      </c>
      <c r="M22558">
        <v>15</v>
      </c>
      <c r="N22558">
        <v>6204623990</v>
      </c>
      <c r="O22558" s="2">
        <v>45810</v>
      </c>
      <c r="P22558" t="s">
        <v>118</v>
      </c>
      <c r="Q22558" t="s">
        <v>139</v>
      </c>
    </row>
    <row r="22559" spans="1:17">
      <c r="A22559" t="s">
        <v>37</v>
      </c>
      <c r="B22559" t="s">
        <v>61</v>
      </c>
      <c r="C22559" t="s">
        <v>39987</v>
      </c>
      <c r="D22559" t="s">
        <v>317</v>
      </c>
      <c r="E22559">
        <v>1</v>
      </c>
      <c r="F22559">
        <v>269</v>
      </c>
      <c r="G22559" t="s">
        <v>39988</v>
      </c>
      <c r="H22559" t="s">
        <v>30</v>
      </c>
      <c r="I22559" t="s">
        <v>3409</v>
      </c>
      <c r="J22559" t="s">
        <v>3410</v>
      </c>
      <c r="K22559" t="s">
        <v>12802</v>
      </c>
      <c r="L22559" t="s">
        <v>364</v>
      </c>
      <c r="M22559">
        <v>16</v>
      </c>
      <c r="N22559">
        <v>6104530000</v>
      </c>
      <c r="O22559" s="2">
        <v>45807</v>
      </c>
      <c r="P22559" t="s">
        <v>118</v>
      </c>
      <c r="Q22559" t="s">
        <v>145</v>
      </c>
    </row>
    <row r="22560" spans="1:17">
      <c r="A22560" t="s">
        <v>37</v>
      </c>
      <c r="B22560" t="s">
        <v>62</v>
      </c>
      <c r="C22560" t="s">
        <v>46076</v>
      </c>
      <c r="D22560" t="s">
        <v>183</v>
      </c>
      <c r="E22560">
        <v>1</v>
      </c>
      <c r="F22560">
        <v>378</v>
      </c>
      <c r="G22560" t="s">
        <v>46077</v>
      </c>
      <c r="H22560" t="s">
        <v>28</v>
      </c>
      <c r="I22560" t="s">
        <v>218</v>
      </c>
      <c r="J22560" t="s">
        <v>2470</v>
      </c>
      <c r="K22560" t="s">
        <v>2471</v>
      </c>
      <c r="L22560" t="s">
        <v>144</v>
      </c>
      <c r="M22560">
        <v>34</v>
      </c>
      <c r="N22560">
        <v>6211329000</v>
      </c>
      <c r="O22560" s="2">
        <v>45807</v>
      </c>
      <c r="P22560" t="s">
        <v>118</v>
      </c>
      <c r="Q22560" t="s">
        <v>145</v>
      </c>
    </row>
    <row r="22561" spans="1:17">
      <c r="A22561" t="s">
        <v>37</v>
      </c>
      <c r="B22561" t="s">
        <v>62</v>
      </c>
      <c r="C22561" t="s">
        <v>46078</v>
      </c>
      <c r="D22561" t="s">
        <v>112</v>
      </c>
      <c r="E22561">
        <v>1</v>
      </c>
      <c r="F22561">
        <v>220</v>
      </c>
      <c r="G22561" t="s">
        <v>46079</v>
      </c>
      <c r="H22561" t="s">
        <v>32</v>
      </c>
      <c r="I22561" t="s">
        <v>601</v>
      </c>
      <c r="J22561" t="s">
        <v>1094</v>
      </c>
      <c r="K22561" t="s">
        <v>1095</v>
      </c>
      <c r="L22561" t="s">
        <v>144</v>
      </c>
      <c r="M22561">
        <v>17</v>
      </c>
      <c r="N22561">
        <v>6211490000</v>
      </c>
      <c r="O22561" s="2">
        <v>45807</v>
      </c>
      <c r="P22561" t="s">
        <v>118</v>
      </c>
      <c r="Q22561" t="s">
        <v>837</v>
      </c>
    </row>
    <row r="22562" spans="1:17">
      <c r="A22562" t="s">
        <v>37</v>
      </c>
      <c r="B22562" t="s">
        <v>62</v>
      </c>
      <c r="C22562" t="s">
        <v>46080</v>
      </c>
      <c r="D22562" t="s">
        <v>160</v>
      </c>
      <c r="E22562">
        <v>1</v>
      </c>
      <c r="F22562">
        <v>500</v>
      </c>
      <c r="G22562" t="s">
        <v>46081</v>
      </c>
      <c r="H22562" t="s">
        <v>13</v>
      </c>
      <c r="I22562" t="s">
        <v>114</v>
      </c>
      <c r="J22562" t="s">
        <v>370</v>
      </c>
      <c r="K22562" t="s">
        <v>386</v>
      </c>
      <c r="L22562" t="s">
        <v>177</v>
      </c>
      <c r="M22562">
        <v>37</v>
      </c>
      <c r="N22562">
        <v>6204530090</v>
      </c>
      <c r="O22562" s="2">
        <v>45807</v>
      </c>
      <c r="P22562" t="s">
        <v>118</v>
      </c>
      <c r="Q22562" t="s">
        <v>145</v>
      </c>
    </row>
    <row r="22563" spans="1:17">
      <c r="A22563" t="s">
        <v>37</v>
      </c>
      <c r="B22563" t="s">
        <v>62</v>
      </c>
      <c r="C22563" t="s">
        <v>46082</v>
      </c>
      <c r="D22563" t="s">
        <v>242</v>
      </c>
      <c r="E22563">
        <v>1</v>
      </c>
      <c r="F22563">
        <v>354</v>
      </c>
      <c r="G22563" t="s">
        <v>46083</v>
      </c>
      <c r="H22563" t="s">
        <v>13</v>
      </c>
      <c r="I22563" t="s">
        <v>114</v>
      </c>
      <c r="J22563" t="s">
        <v>162</v>
      </c>
      <c r="K22563" t="s">
        <v>283</v>
      </c>
      <c r="L22563" t="s">
        <v>144</v>
      </c>
      <c r="M22563">
        <v>26</v>
      </c>
      <c r="N22563">
        <v>6204420090</v>
      </c>
      <c r="O22563" s="2">
        <v>45807</v>
      </c>
      <c r="P22563" t="s">
        <v>118</v>
      </c>
      <c r="Q22563" t="s">
        <v>46084</v>
      </c>
    </row>
    <row r="22564" spans="1:17">
      <c r="A22564" t="s">
        <v>37</v>
      </c>
      <c r="B22564" t="s">
        <v>62</v>
      </c>
      <c r="C22564" t="s">
        <v>46085</v>
      </c>
      <c r="D22564" t="s">
        <v>112</v>
      </c>
      <c r="E22564">
        <v>1</v>
      </c>
      <c r="F22564">
        <v>327</v>
      </c>
      <c r="G22564" t="s">
        <v>46086</v>
      </c>
      <c r="H22564" t="s">
        <v>13</v>
      </c>
      <c r="I22564" t="s">
        <v>114</v>
      </c>
      <c r="J22564" t="s">
        <v>474</v>
      </c>
      <c r="K22564" t="s">
        <v>475</v>
      </c>
      <c r="L22564" t="s">
        <v>117</v>
      </c>
      <c r="M22564">
        <v>21</v>
      </c>
      <c r="N22564">
        <v>6211490000</v>
      </c>
      <c r="O22564" s="2">
        <v>45807</v>
      </c>
      <c r="P22564" t="s">
        <v>118</v>
      </c>
      <c r="Q22564" t="s">
        <v>139</v>
      </c>
    </row>
    <row r="22565" spans="1:17">
      <c r="A22565" t="s">
        <v>37</v>
      </c>
      <c r="B22565" t="s">
        <v>64</v>
      </c>
      <c r="C22565" t="s">
        <v>46087</v>
      </c>
      <c r="D22565" t="s">
        <v>46088</v>
      </c>
      <c r="E22565">
        <v>1</v>
      </c>
      <c r="F22565">
        <v>156</v>
      </c>
      <c r="G22565" t="s">
        <v>46089</v>
      </c>
      <c r="H22565" t="s">
        <v>44</v>
      </c>
      <c r="I22565" t="s">
        <v>694</v>
      </c>
      <c r="J22565" t="s">
        <v>2923</v>
      </c>
      <c r="K22565" t="s">
        <v>26239</v>
      </c>
      <c r="L22565" t="s">
        <v>126</v>
      </c>
      <c r="M22565">
        <v>7</v>
      </c>
      <c r="N22565">
        <v>3924900090</v>
      </c>
      <c r="O22565" s="2">
        <v>45807</v>
      </c>
      <c r="P22565" t="s">
        <v>118</v>
      </c>
    </row>
    <row r="22566" spans="1:17">
      <c r="A22566" t="s">
        <v>37</v>
      </c>
      <c r="B22566" t="s">
        <v>65</v>
      </c>
      <c r="C22566" t="s">
        <v>46090</v>
      </c>
      <c r="D22566" t="s">
        <v>242</v>
      </c>
      <c r="E22566">
        <v>1</v>
      </c>
      <c r="F22566">
        <v>145</v>
      </c>
      <c r="G22566" t="s">
        <v>46091</v>
      </c>
      <c r="H22566" t="s">
        <v>32</v>
      </c>
      <c r="I22566" t="s">
        <v>601</v>
      </c>
      <c r="J22566" t="s">
        <v>1094</v>
      </c>
      <c r="K22566" t="s">
        <v>1095</v>
      </c>
      <c r="L22566" t="s">
        <v>138</v>
      </c>
      <c r="M22566">
        <v>14</v>
      </c>
      <c r="N22566">
        <v>6211490000</v>
      </c>
      <c r="O22566" s="2">
        <v>45807</v>
      </c>
      <c r="P22566" t="s">
        <v>118</v>
      </c>
      <c r="Q22566" t="s">
        <v>837</v>
      </c>
    </row>
    <row r="22567" spans="1:17">
      <c r="A22567" t="s">
        <v>37</v>
      </c>
      <c r="B22567" t="s">
        <v>65</v>
      </c>
      <c r="C22567" t="s">
        <v>46092</v>
      </c>
      <c r="D22567" t="s">
        <v>112</v>
      </c>
      <c r="E22567">
        <v>1</v>
      </c>
      <c r="F22567">
        <v>218</v>
      </c>
      <c r="G22567" t="s">
        <v>46093</v>
      </c>
      <c r="H22567" t="s">
        <v>32</v>
      </c>
      <c r="I22567" t="s">
        <v>601</v>
      </c>
      <c r="J22567" t="s">
        <v>602</v>
      </c>
      <c r="K22567" t="s">
        <v>603</v>
      </c>
      <c r="L22567" t="s">
        <v>144</v>
      </c>
      <c r="M22567">
        <v>16</v>
      </c>
      <c r="N22567">
        <v>6204623990</v>
      </c>
      <c r="O22567" s="2">
        <v>45807</v>
      </c>
      <c r="P22567" t="s">
        <v>118</v>
      </c>
      <c r="Q22567" t="s">
        <v>1302</v>
      </c>
    </row>
    <row r="22568" spans="1:17">
      <c r="A22568" t="s">
        <v>37</v>
      </c>
      <c r="B22568" t="s">
        <v>65</v>
      </c>
      <c r="C22568" t="s">
        <v>12155</v>
      </c>
      <c r="D22568" t="s">
        <v>112</v>
      </c>
      <c r="E22568">
        <v>1</v>
      </c>
      <c r="F22568">
        <v>67</v>
      </c>
      <c r="G22568" t="s">
        <v>12156</v>
      </c>
      <c r="H22568" t="s">
        <v>13</v>
      </c>
      <c r="I22568" t="s">
        <v>114</v>
      </c>
      <c r="J22568" t="s">
        <v>136</v>
      </c>
      <c r="K22568" t="s">
        <v>598</v>
      </c>
      <c r="L22568" t="s">
        <v>117</v>
      </c>
      <c r="M22568">
        <v>11</v>
      </c>
      <c r="N22568">
        <v>6208990099</v>
      </c>
      <c r="O22568" s="2">
        <v>45807</v>
      </c>
      <c r="P22568" t="s">
        <v>118</v>
      </c>
      <c r="Q22568" t="s">
        <v>145</v>
      </c>
    </row>
    <row r="22569" spans="1:17">
      <c r="A22569" t="s">
        <v>37</v>
      </c>
      <c r="B22569" t="s">
        <v>67</v>
      </c>
      <c r="C22569" t="s">
        <v>46094</v>
      </c>
      <c r="E22569">
        <v>1</v>
      </c>
      <c r="F22569">
        <v>31</v>
      </c>
      <c r="G22569" t="s">
        <v>46095</v>
      </c>
      <c r="H22569" t="s">
        <v>50</v>
      </c>
      <c r="I22569" t="s">
        <v>1871</v>
      </c>
      <c r="J22569" t="s">
        <v>1872</v>
      </c>
      <c r="K22569" t="s">
        <v>11244</v>
      </c>
      <c r="L22569" t="s">
        <v>1874</v>
      </c>
      <c r="M22569">
        <v>4</v>
      </c>
      <c r="N22569">
        <v>3926909790</v>
      </c>
      <c r="O22569" s="2">
        <v>45807</v>
      </c>
      <c r="P22569" t="s">
        <v>118</v>
      </c>
    </row>
    <row r="22570" spans="1:17">
      <c r="A22570" t="s">
        <v>37</v>
      </c>
      <c r="B22570" t="s">
        <v>69</v>
      </c>
      <c r="C22570" t="s">
        <v>30114</v>
      </c>
      <c r="D22570" t="s">
        <v>263</v>
      </c>
      <c r="E22570">
        <v>1</v>
      </c>
      <c r="F22570">
        <v>500</v>
      </c>
      <c r="G22570" t="s">
        <v>30115</v>
      </c>
      <c r="H22570" t="s">
        <v>13</v>
      </c>
      <c r="I22570" t="s">
        <v>114</v>
      </c>
      <c r="J22570" t="s">
        <v>115</v>
      </c>
      <c r="K22570" t="s">
        <v>116</v>
      </c>
      <c r="L22570" t="s">
        <v>177</v>
      </c>
      <c r="M22570">
        <v>31</v>
      </c>
      <c r="N22570">
        <v>6204238000</v>
      </c>
      <c r="O22570" s="2">
        <v>45807</v>
      </c>
      <c r="P22570" t="s">
        <v>118</v>
      </c>
      <c r="Q22570" t="s">
        <v>145</v>
      </c>
    </row>
    <row r="22571" spans="1:17">
      <c r="A22571" t="s">
        <v>37</v>
      </c>
      <c r="B22571" t="s">
        <v>69</v>
      </c>
      <c r="C22571" t="s">
        <v>46096</v>
      </c>
      <c r="D22571" t="s">
        <v>389</v>
      </c>
      <c r="E22571">
        <v>1</v>
      </c>
      <c r="F22571">
        <v>667</v>
      </c>
      <c r="G22571" t="s">
        <v>46097</v>
      </c>
      <c r="H22571" t="s">
        <v>13</v>
      </c>
      <c r="I22571" t="s">
        <v>129</v>
      </c>
      <c r="J22571" t="s">
        <v>2649</v>
      </c>
      <c r="K22571" t="s">
        <v>2650</v>
      </c>
      <c r="L22571" t="s">
        <v>138</v>
      </c>
      <c r="M22571">
        <v>35</v>
      </c>
      <c r="N22571">
        <v>6211490000</v>
      </c>
      <c r="O22571" s="2">
        <v>45807</v>
      </c>
      <c r="P22571" t="s">
        <v>118</v>
      </c>
      <c r="Q22571" t="s">
        <v>673</v>
      </c>
    </row>
    <row r="22572" spans="1:17">
      <c r="A22572" t="s">
        <v>37</v>
      </c>
      <c r="B22572" t="s">
        <v>69</v>
      </c>
      <c r="C22572" t="s">
        <v>46098</v>
      </c>
      <c r="D22572" t="s">
        <v>160</v>
      </c>
      <c r="E22572">
        <v>1</v>
      </c>
      <c r="F22572">
        <v>325</v>
      </c>
      <c r="G22572" t="s">
        <v>46099</v>
      </c>
      <c r="H22572" t="s">
        <v>13</v>
      </c>
      <c r="I22572" t="s">
        <v>114</v>
      </c>
      <c r="J22572" t="s">
        <v>162</v>
      </c>
      <c r="K22572" t="s">
        <v>937</v>
      </c>
      <c r="L22572" t="s">
        <v>144</v>
      </c>
      <c r="M22572">
        <v>23</v>
      </c>
      <c r="N22572">
        <v>6204420090</v>
      </c>
      <c r="O22572" s="2">
        <v>45807</v>
      </c>
      <c r="P22572" t="s">
        <v>118</v>
      </c>
      <c r="Q22572" t="s">
        <v>883</v>
      </c>
    </row>
    <row r="22573" spans="1:17">
      <c r="A22573" t="s">
        <v>37</v>
      </c>
      <c r="B22573" t="s">
        <v>69</v>
      </c>
      <c r="C22573" t="s">
        <v>46100</v>
      </c>
      <c r="D22573" t="s">
        <v>112</v>
      </c>
      <c r="E22573">
        <v>1</v>
      </c>
      <c r="F22573">
        <v>307</v>
      </c>
      <c r="G22573" t="s">
        <v>46101</v>
      </c>
      <c r="H22573" t="s">
        <v>13</v>
      </c>
      <c r="I22573" t="s">
        <v>114</v>
      </c>
      <c r="J22573" t="s">
        <v>115</v>
      </c>
      <c r="K22573" t="s">
        <v>116</v>
      </c>
      <c r="L22573" t="s">
        <v>117</v>
      </c>
      <c r="M22573">
        <v>28</v>
      </c>
      <c r="N22573">
        <v>6204238000</v>
      </c>
      <c r="O22573" s="2">
        <v>45807</v>
      </c>
      <c r="P22573" t="s">
        <v>118</v>
      </c>
      <c r="Q22573" t="s">
        <v>145</v>
      </c>
    </row>
    <row r="22574" spans="1:17">
      <c r="A22574" t="s">
        <v>37</v>
      </c>
      <c r="B22574" t="s">
        <v>69</v>
      </c>
      <c r="C22574" t="s">
        <v>36914</v>
      </c>
      <c r="D22574" t="s">
        <v>112</v>
      </c>
      <c r="E22574">
        <v>1</v>
      </c>
      <c r="F22574">
        <v>98</v>
      </c>
      <c r="G22574" t="s">
        <v>36915</v>
      </c>
      <c r="H22574" t="s">
        <v>13</v>
      </c>
      <c r="I22574" t="s">
        <v>114</v>
      </c>
      <c r="J22574" t="s">
        <v>136</v>
      </c>
      <c r="K22574" t="s">
        <v>363</v>
      </c>
      <c r="L22574" t="s">
        <v>138</v>
      </c>
      <c r="M22574">
        <v>8</v>
      </c>
      <c r="N22574">
        <v>6109100010</v>
      </c>
      <c r="O22574" s="2">
        <v>45807</v>
      </c>
      <c r="P22574" t="s">
        <v>118</v>
      </c>
      <c r="Q22574" t="s">
        <v>139</v>
      </c>
    </row>
    <row r="22575" spans="1:17">
      <c r="A22575" t="s">
        <v>37</v>
      </c>
      <c r="B22575" t="s">
        <v>70</v>
      </c>
      <c r="C22575" t="s">
        <v>46102</v>
      </c>
      <c r="D22575" t="s">
        <v>14240</v>
      </c>
      <c r="E22575">
        <v>1</v>
      </c>
      <c r="F22575">
        <v>351</v>
      </c>
      <c r="G22575" t="s">
        <v>46103</v>
      </c>
      <c r="H22575" t="s">
        <v>22</v>
      </c>
      <c r="I22575" t="s">
        <v>10803</v>
      </c>
      <c r="J22575" t="s">
        <v>10804</v>
      </c>
      <c r="K22575" t="s">
        <v>11551</v>
      </c>
      <c r="M22575">
        <v>34</v>
      </c>
      <c r="N22575">
        <v>6402999800</v>
      </c>
      <c r="O22575" s="2">
        <v>45807</v>
      </c>
      <c r="P22575" t="s">
        <v>118</v>
      </c>
    </row>
    <row r="22576" spans="1:17">
      <c r="A22576" t="s">
        <v>37</v>
      </c>
      <c r="B22576" t="s">
        <v>70</v>
      </c>
      <c r="C22576" t="s">
        <v>14528</v>
      </c>
      <c r="D22576" t="s">
        <v>1195</v>
      </c>
      <c r="E22576">
        <v>1</v>
      </c>
      <c r="F22576">
        <v>527</v>
      </c>
      <c r="G22576" t="s">
        <v>14529</v>
      </c>
      <c r="H22576" t="s">
        <v>36</v>
      </c>
      <c r="I22576" t="s">
        <v>306</v>
      </c>
      <c r="J22576" t="s">
        <v>379</v>
      </c>
      <c r="K22576" t="s">
        <v>10797</v>
      </c>
      <c r="M22576">
        <v>24</v>
      </c>
      <c r="N22576">
        <v>6402999300</v>
      </c>
      <c r="O22576" s="2">
        <v>45807</v>
      </c>
      <c r="P22576" t="s">
        <v>118</v>
      </c>
    </row>
    <row r="22577" spans="1:17">
      <c r="A22577" t="s">
        <v>37</v>
      </c>
      <c r="B22577" t="s">
        <v>70</v>
      </c>
      <c r="C22577" t="s">
        <v>46104</v>
      </c>
      <c r="D22577" t="s">
        <v>10814</v>
      </c>
      <c r="E22577">
        <v>1</v>
      </c>
      <c r="F22577">
        <v>569</v>
      </c>
      <c r="G22577" t="s">
        <v>46105</v>
      </c>
      <c r="H22577" t="s">
        <v>36</v>
      </c>
      <c r="I22577" t="s">
        <v>306</v>
      </c>
      <c r="J22577" t="s">
        <v>10857</v>
      </c>
      <c r="L22577" t="s">
        <v>132</v>
      </c>
      <c r="M22577">
        <v>32</v>
      </c>
      <c r="N22577">
        <v>6404199000</v>
      </c>
      <c r="O22577" s="2">
        <v>45807</v>
      </c>
      <c r="P22577" t="s">
        <v>118</v>
      </c>
    </row>
    <row r="22578" spans="1:17">
      <c r="A22578" t="s">
        <v>37</v>
      </c>
      <c r="B22578" t="s">
        <v>71</v>
      </c>
      <c r="C22578" t="s">
        <v>46106</v>
      </c>
      <c r="E22578">
        <v>1</v>
      </c>
      <c r="F22578">
        <v>32</v>
      </c>
      <c r="G22578" t="s">
        <v>46107</v>
      </c>
      <c r="H22578" t="s">
        <v>50</v>
      </c>
      <c r="I22578" t="s">
        <v>1871</v>
      </c>
      <c r="J22578" t="s">
        <v>1872</v>
      </c>
      <c r="K22578" t="s">
        <v>11244</v>
      </c>
      <c r="L22578" t="s">
        <v>1874</v>
      </c>
      <c r="M22578">
        <v>4</v>
      </c>
      <c r="N22578">
        <v>3926909790</v>
      </c>
      <c r="O22578" s="2">
        <v>45807</v>
      </c>
      <c r="P22578" t="s">
        <v>118</v>
      </c>
    </row>
    <row r="22579" spans="1:17">
      <c r="A22579" t="s">
        <v>37</v>
      </c>
      <c r="B22579" t="s">
        <v>71</v>
      </c>
      <c r="C22579" t="s">
        <v>46108</v>
      </c>
      <c r="E22579">
        <v>1</v>
      </c>
      <c r="F22579">
        <v>49</v>
      </c>
      <c r="G22579" t="s">
        <v>46109</v>
      </c>
      <c r="H22579" t="s">
        <v>50</v>
      </c>
      <c r="I22579" t="s">
        <v>1871</v>
      </c>
      <c r="J22579" t="s">
        <v>1872</v>
      </c>
      <c r="K22579" t="s">
        <v>11244</v>
      </c>
      <c r="L22579" t="s">
        <v>132</v>
      </c>
      <c r="M22579">
        <v>6</v>
      </c>
      <c r="N22579">
        <v>3926909790</v>
      </c>
      <c r="O22579" s="2">
        <v>45807</v>
      </c>
      <c r="P22579" t="s">
        <v>118</v>
      </c>
    </row>
    <row r="22580" spans="1:17">
      <c r="A22580" t="s">
        <v>37</v>
      </c>
      <c r="B22580" t="s">
        <v>73</v>
      </c>
      <c r="C22580" t="s">
        <v>46110</v>
      </c>
      <c r="D22580" t="s">
        <v>317</v>
      </c>
      <c r="E22580">
        <v>1</v>
      </c>
      <c r="F22580">
        <v>313</v>
      </c>
      <c r="G22580" t="s">
        <v>46111</v>
      </c>
      <c r="H22580" t="s">
        <v>54</v>
      </c>
      <c r="I22580" t="s">
        <v>3666</v>
      </c>
      <c r="J22580" t="s">
        <v>3667</v>
      </c>
      <c r="K22580" t="s">
        <v>17675</v>
      </c>
      <c r="L22580" t="s">
        <v>795</v>
      </c>
      <c r="M22580">
        <v>27</v>
      </c>
      <c r="N22580">
        <v>8518210000</v>
      </c>
      <c r="O22580" s="2">
        <v>45807</v>
      </c>
      <c r="P22580" t="s">
        <v>118</v>
      </c>
    </row>
    <row r="22581" spans="1:17">
      <c r="A22581" t="s">
        <v>37</v>
      </c>
      <c r="B22581" t="s">
        <v>73</v>
      </c>
      <c r="C22581" t="s">
        <v>46112</v>
      </c>
      <c r="D22581" t="s">
        <v>17092</v>
      </c>
      <c r="E22581">
        <v>1</v>
      </c>
      <c r="F22581">
        <v>950</v>
      </c>
      <c r="G22581" t="s">
        <v>46113</v>
      </c>
      <c r="H22581" t="s">
        <v>24</v>
      </c>
      <c r="I22581" t="s">
        <v>1295</v>
      </c>
      <c r="J22581" t="s">
        <v>13711</v>
      </c>
      <c r="K22581" t="s">
        <v>13712</v>
      </c>
      <c r="L22581" t="s">
        <v>1297</v>
      </c>
      <c r="M22581">
        <v>35</v>
      </c>
      <c r="N22581">
        <v>9404409000</v>
      </c>
      <c r="O22581" s="2">
        <v>45807</v>
      </c>
      <c r="P22581" t="s">
        <v>118</v>
      </c>
      <c r="Q22581" t="s">
        <v>145</v>
      </c>
    </row>
    <row r="22582" spans="1:17">
      <c r="A22582" t="s">
        <v>37</v>
      </c>
      <c r="B22582" t="s">
        <v>73</v>
      </c>
      <c r="C22582" t="s">
        <v>46114</v>
      </c>
      <c r="E22582">
        <v>1</v>
      </c>
      <c r="F22582">
        <v>68</v>
      </c>
      <c r="G22582" t="s">
        <v>46115</v>
      </c>
      <c r="H22582" t="s">
        <v>42</v>
      </c>
      <c r="I22582" t="s">
        <v>21655</v>
      </c>
      <c r="J22582" t="s">
        <v>21656</v>
      </c>
      <c r="L22582" t="s">
        <v>795</v>
      </c>
      <c r="M22582">
        <v>5</v>
      </c>
      <c r="N22582">
        <v>3926909790</v>
      </c>
      <c r="O22582" s="2">
        <v>45807</v>
      </c>
      <c r="P22582" t="s">
        <v>118</v>
      </c>
    </row>
    <row r="22583" spans="1:17">
      <c r="A22583" t="s">
        <v>37</v>
      </c>
      <c r="B22583" t="s">
        <v>60</v>
      </c>
      <c r="C22583" t="s">
        <v>46116</v>
      </c>
      <c r="D22583" t="s">
        <v>188</v>
      </c>
      <c r="E22583">
        <v>1</v>
      </c>
      <c r="F22583">
        <v>171</v>
      </c>
      <c r="G22583" t="s">
        <v>46117</v>
      </c>
      <c r="H22583" t="s">
        <v>13</v>
      </c>
      <c r="I22583" t="s">
        <v>129</v>
      </c>
      <c r="J22583" t="s">
        <v>190</v>
      </c>
      <c r="K22583" t="s">
        <v>191</v>
      </c>
      <c r="L22583" t="s">
        <v>138</v>
      </c>
      <c r="M22583">
        <v>10</v>
      </c>
      <c r="N22583">
        <v>6109100010</v>
      </c>
      <c r="O22583" s="2">
        <v>45807</v>
      </c>
      <c r="P22583" t="s">
        <v>118</v>
      </c>
      <c r="Q22583" t="s">
        <v>139</v>
      </c>
    </row>
    <row r="22584" spans="1:17">
      <c r="A22584" t="s">
        <v>37</v>
      </c>
      <c r="B22584" t="s">
        <v>75</v>
      </c>
      <c r="C22584" t="s">
        <v>46118</v>
      </c>
      <c r="D22584" t="s">
        <v>1941</v>
      </c>
      <c r="E22584">
        <v>1</v>
      </c>
      <c r="F22584">
        <v>428</v>
      </c>
      <c r="G22584" t="s">
        <v>46119</v>
      </c>
      <c r="H22584" t="s">
        <v>28</v>
      </c>
      <c r="I22584" t="s">
        <v>223</v>
      </c>
      <c r="J22584" t="s">
        <v>3444</v>
      </c>
      <c r="K22584" t="s">
        <v>13208</v>
      </c>
      <c r="L22584" t="s">
        <v>144</v>
      </c>
      <c r="M22584">
        <v>30</v>
      </c>
      <c r="N22584">
        <v>6203423500</v>
      </c>
      <c r="O22584" s="2">
        <v>45807</v>
      </c>
      <c r="P22584" t="s">
        <v>118</v>
      </c>
      <c r="Q22584" t="s">
        <v>145</v>
      </c>
    </row>
    <row r="22585" spans="1:17">
      <c r="A22585" t="s">
        <v>37</v>
      </c>
      <c r="B22585" t="s">
        <v>75</v>
      </c>
      <c r="C22585" t="s">
        <v>46120</v>
      </c>
      <c r="D22585" t="s">
        <v>1204</v>
      </c>
      <c r="E22585">
        <v>1</v>
      </c>
      <c r="F22585">
        <v>607</v>
      </c>
      <c r="G22585" t="s">
        <v>46121</v>
      </c>
      <c r="H22585" t="s">
        <v>13</v>
      </c>
      <c r="I22585" t="s">
        <v>114</v>
      </c>
      <c r="J22585" t="s">
        <v>197</v>
      </c>
      <c r="K22585" t="s">
        <v>549</v>
      </c>
      <c r="L22585" t="s">
        <v>117</v>
      </c>
      <c r="M22585">
        <v>38</v>
      </c>
      <c r="N22585">
        <v>6204130000</v>
      </c>
      <c r="O22585" s="2">
        <v>45807</v>
      </c>
      <c r="P22585" t="s">
        <v>118</v>
      </c>
      <c r="Q22585" t="s">
        <v>119</v>
      </c>
    </row>
    <row r="22586" spans="1:17">
      <c r="A22586" t="s">
        <v>37</v>
      </c>
      <c r="B22586" t="s">
        <v>77</v>
      </c>
      <c r="C22586" t="s">
        <v>46122</v>
      </c>
      <c r="D22586" t="s">
        <v>160</v>
      </c>
      <c r="E22586">
        <v>1</v>
      </c>
      <c r="F22586">
        <v>183</v>
      </c>
      <c r="G22586" t="s">
        <v>46123</v>
      </c>
      <c r="H22586" t="s">
        <v>32</v>
      </c>
      <c r="I22586" t="s">
        <v>601</v>
      </c>
      <c r="J22586" t="s">
        <v>602</v>
      </c>
      <c r="K22586" t="s">
        <v>2373</v>
      </c>
      <c r="L22586" t="s">
        <v>144</v>
      </c>
      <c r="M22586">
        <v>21</v>
      </c>
      <c r="N22586">
        <v>6204623990</v>
      </c>
      <c r="O22586" s="2">
        <v>45807</v>
      </c>
      <c r="P22586" t="s">
        <v>118</v>
      </c>
      <c r="Q22586" t="s">
        <v>11345</v>
      </c>
    </row>
    <row r="22587" spans="1:17">
      <c r="A22587" t="s">
        <v>37</v>
      </c>
      <c r="B22587" t="s">
        <v>77</v>
      </c>
      <c r="C22587" t="s">
        <v>46124</v>
      </c>
      <c r="D22587" t="s">
        <v>160</v>
      </c>
      <c r="E22587">
        <v>1</v>
      </c>
      <c r="F22587">
        <v>186</v>
      </c>
      <c r="G22587" t="s">
        <v>46125</v>
      </c>
      <c r="H22587" t="s">
        <v>13</v>
      </c>
      <c r="I22587" t="s">
        <v>114</v>
      </c>
      <c r="J22587" t="s">
        <v>370</v>
      </c>
      <c r="K22587" t="s">
        <v>371</v>
      </c>
      <c r="L22587" t="s">
        <v>117</v>
      </c>
      <c r="M22587">
        <v>15</v>
      </c>
      <c r="N22587">
        <v>6204623990</v>
      </c>
      <c r="O22587" s="2">
        <v>45807</v>
      </c>
      <c r="P22587" t="s">
        <v>118</v>
      </c>
      <c r="Q22587" t="s">
        <v>267</v>
      </c>
    </row>
    <row r="22588" spans="1:17">
      <c r="A22588" t="s">
        <v>37</v>
      </c>
      <c r="B22588" t="s">
        <v>77</v>
      </c>
      <c r="C22588" t="s">
        <v>30227</v>
      </c>
      <c r="D22588" t="s">
        <v>112</v>
      </c>
      <c r="E22588">
        <v>1</v>
      </c>
      <c r="F22588">
        <v>408</v>
      </c>
      <c r="G22588" t="s">
        <v>30228</v>
      </c>
      <c r="H22588" t="s">
        <v>13</v>
      </c>
      <c r="I22588" t="s">
        <v>114</v>
      </c>
      <c r="J22588" t="s">
        <v>136</v>
      </c>
      <c r="K22588" t="s">
        <v>137</v>
      </c>
      <c r="L22588" t="s">
        <v>177</v>
      </c>
      <c r="M22588">
        <v>28</v>
      </c>
      <c r="N22588">
        <v>6109100010</v>
      </c>
      <c r="O22588" s="2">
        <v>45807</v>
      </c>
      <c r="P22588" t="s">
        <v>118</v>
      </c>
      <c r="Q22588" t="s">
        <v>18514</v>
      </c>
    </row>
    <row r="22589" spans="1:17">
      <c r="A22589" t="s">
        <v>37</v>
      </c>
      <c r="B22589" t="s">
        <v>78</v>
      </c>
      <c r="C22589" t="s">
        <v>46126</v>
      </c>
      <c r="D22589" t="s">
        <v>317</v>
      </c>
      <c r="E22589">
        <v>1</v>
      </c>
      <c r="F22589">
        <v>140</v>
      </c>
      <c r="G22589" t="s">
        <v>46127</v>
      </c>
      <c r="H22589" t="s">
        <v>13</v>
      </c>
      <c r="I22589" t="s">
        <v>114</v>
      </c>
      <c r="J22589" t="s">
        <v>142</v>
      </c>
      <c r="K22589" t="s">
        <v>1963</v>
      </c>
      <c r="L22589" t="s">
        <v>289</v>
      </c>
      <c r="M22589">
        <v>12</v>
      </c>
      <c r="N22589">
        <v>6110209100</v>
      </c>
      <c r="O22589" s="2">
        <v>45807</v>
      </c>
      <c r="P22589" t="s">
        <v>118</v>
      </c>
      <c r="Q22589" t="s">
        <v>9020</v>
      </c>
    </row>
    <row r="22590" spans="1:17">
      <c r="A22590" t="s">
        <v>37</v>
      </c>
      <c r="B22590" t="s">
        <v>78</v>
      </c>
      <c r="C22590" t="s">
        <v>46128</v>
      </c>
      <c r="D22590" t="s">
        <v>183</v>
      </c>
      <c r="E22590">
        <v>1</v>
      </c>
      <c r="F22590">
        <v>234</v>
      </c>
      <c r="G22590" t="s">
        <v>46129</v>
      </c>
      <c r="H22590" t="s">
        <v>13</v>
      </c>
      <c r="I22590" t="s">
        <v>114</v>
      </c>
      <c r="J22590" t="s">
        <v>370</v>
      </c>
      <c r="K22590" t="s">
        <v>371</v>
      </c>
      <c r="L22590" t="s">
        <v>117</v>
      </c>
      <c r="M22590">
        <v>18</v>
      </c>
      <c r="N22590">
        <v>6204623990</v>
      </c>
      <c r="O22590" s="2">
        <v>45807</v>
      </c>
      <c r="P22590" t="s">
        <v>118</v>
      </c>
      <c r="Q22590" t="s">
        <v>133</v>
      </c>
    </row>
    <row r="22591" spans="1:17">
      <c r="A22591" t="s">
        <v>37</v>
      </c>
      <c r="B22591" t="s">
        <v>78</v>
      </c>
      <c r="C22591" t="s">
        <v>46130</v>
      </c>
      <c r="D22591" t="s">
        <v>160</v>
      </c>
      <c r="E22591">
        <v>1</v>
      </c>
      <c r="F22591">
        <v>218</v>
      </c>
      <c r="G22591" t="s">
        <v>46131</v>
      </c>
      <c r="H22591" t="s">
        <v>13</v>
      </c>
      <c r="I22591" t="s">
        <v>114</v>
      </c>
      <c r="J22591" t="s">
        <v>162</v>
      </c>
      <c r="K22591" t="s">
        <v>163</v>
      </c>
      <c r="L22591" t="s">
        <v>138</v>
      </c>
      <c r="M22591">
        <v>15</v>
      </c>
      <c r="N22591">
        <v>6204420090</v>
      </c>
      <c r="O22591" s="2">
        <v>45807</v>
      </c>
      <c r="P22591" t="s">
        <v>118</v>
      </c>
      <c r="Q22591" t="s">
        <v>139</v>
      </c>
    </row>
    <row r="22592" spans="1:17">
      <c r="A22592" t="s">
        <v>37</v>
      </c>
      <c r="B22592" t="s">
        <v>78</v>
      </c>
      <c r="C22592" t="s">
        <v>46132</v>
      </c>
      <c r="D22592" t="s">
        <v>112</v>
      </c>
      <c r="E22592">
        <v>1</v>
      </c>
      <c r="F22592">
        <v>279</v>
      </c>
      <c r="G22592" t="s">
        <v>46133</v>
      </c>
      <c r="H22592" t="s">
        <v>13</v>
      </c>
      <c r="I22592" t="s">
        <v>114</v>
      </c>
      <c r="J22592" t="s">
        <v>370</v>
      </c>
      <c r="K22592" t="s">
        <v>386</v>
      </c>
      <c r="L22592" t="s">
        <v>138</v>
      </c>
      <c r="M22592">
        <v>18</v>
      </c>
      <c r="N22592">
        <v>6204530090</v>
      </c>
      <c r="O22592" s="2">
        <v>45807</v>
      </c>
      <c r="P22592" t="s">
        <v>118</v>
      </c>
      <c r="Q22592" t="s">
        <v>139</v>
      </c>
    </row>
    <row r="22593" spans="1:17">
      <c r="A22593" t="s">
        <v>37</v>
      </c>
      <c r="B22593" t="s">
        <v>78</v>
      </c>
      <c r="C22593" t="s">
        <v>46134</v>
      </c>
      <c r="D22593" t="s">
        <v>389</v>
      </c>
      <c r="E22593">
        <v>1</v>
      </c>
      <c r="F22593">
        <v>76</v>
      </c>
      <c r="G22593" t="s">
        <v>46135</v>
      </c>
      <c r="H22593" t="s">
        <v>13</v>
      </c>
      <c r="I22593" t="s">
        <v>129</v>
      </c>
      <c r="J22593" t="s">
        <v>641</v>
      </c>
      <c r="K22593" t="s">
        <v>790</v>
      </c>
      <c r="L22593" t="s">
        <v>144</v>
      </c>
      <c r="M22593">
        <v>8</v>
      </c>
      <c r="N22593">
        <v>6112419000</v>
      </c>
      <c r="O22593" s="2">
        <v>45807</v>
      </c>
      <c r="P22593" t="s">
        <v>118</v>
      </c>
      <c r="Q22593" t="s">
        <v>532</v>
      </c>
    </row>
    <row r="22594" spans="1:17">
      <c r="A22594" t="s">
        <v>37</v>
      </c>
      <c r="B22594" t="s">
        <v>79</v>
      </c>
      <c r="C22594" t="s">
        <v>11867</v>
      </c>
      <c r="D22594">
        <v>38</v>
      </c>
      <c r="E22594">
        <v>1</v>
      </c>
      <c r="F22594">
        <v>516</v>
      </c>
      <c r="G22594" t="s">
        <v>11868</v>
      </c>
      <c r="H22594" t="s">
        <v>13</v>
      </c>
      <c r="I22594" t="s">
        <v>114</v>
      </c>
      <c r="J22594" t="s">
        <v>422</v>
      </c>
      <c r="K22594" t="s">
        <v>451</v>
      </c>
      <c r="L22594" t="s">
        <v>205</v>
      </c>
      <c r="M22594">
        <v>32</v>
      </c>
      <c r="N22594">
        <v>6204623990</v>
      </c>
      <c r="O22594" s="2">
        <v>45807</v>
      </c>
      <c r="P22594" t="s">
        <v>118</v>
      </c>
      <c r="Q22594" t="s">
        <v>133</v>
      </c>
    </row>
    <row r="22595" spans="1:17">
      <c r="A22595" t="s">
        <v>37</v>
      </c>
      <c r="B22595" t="s">
        <v>79</v>
      </c>
      <c r="C22595" t="s">
        <v>46136</v>
      </c>
      <c r="D22595" t="s">
        <v>1204</v>
      </c>
      <c r="E22595">
        <v>1</v>
      </c>
      <c r="F22595">
        <v>347</v>
      </c>
      <c r="G22595" t="s">
        <v>46137</v>
      </c>
      <c r="H22595" t="s">
        <v>13</v>
      </c>
      <c r="I22595" t="s">
        <v>114</v>
      </c>
      <c r="J22595" t="s">
        <v>162</v>
      </c>
      <c r="K22595" t="s">
        <v>244</v>
      </c>
      <c r="L22595" t="s">
        <v>117</v>
      </c>
      <c r="M22595">
        <v>28</v>
      </c>
      <c r="N22595">
        <v>6204420090</v>
      </c>
      <c r="O22595" s="2">
        <v>45807</v>
      </c>
      <c r="P22595" t="s">
        <v>118</v>
      </c>
      <c r="Q22595" t="s">
        <v>267</v>
      </c>
    </row>
    <row r="22596" spans="1:17">
      <c r="A22596" t="s">
        <v>37</v>
      </c>
      <c r="B22596" t="s">
        <v>79</v>
      </c>
      <c r="C22596" t="s">
        <v>46138</v>
      </c>
      <c r="D22596" t="s">
        <v>285</v>
      </c>
      <c r="E22596">
        <v>1</v>
      </c>
      <c r="F22596">
        <v>174</v>
      </c>
      <c r="G22596" t="s">
        <v>46139</v>
      </c>
      <c r="H22596" t="s">
        <v>13</v>
      </c>
      <c r="I22596" t="s">
        <v>129</v>
      </c>
      <c r="J22596" t="s">
        <v>270</v>
      </c>
      <c r="K22596" t="s">
        <v>1141</v>
      </c>
      <c r="L22596" t="s">
        <v>138</v>
      </c>
      <c r="M22596">
        <v>11</v>
      </c>
      <c r="N22596">
        <v>6204329090</v>
      </c>
      <c r="O22596" s="2">
        <v>45807</v>
      </c>
      <c r="P22596" t="s">
        <v>118</v>
      </c>
      <c r="Q22596" t="s">
        <v>31650</v>
      </c>
    </row>
    <row r="22597" spans="1:17">
      <c r="A22597" t="s">
        <v>37</v>
      </c>
      <c r="B22597" t="s">
        <v>79</v>
      </c>
      <c r="C22597" t="s">
        <v>46140</v>
      </c>
      <c r="D22597" t="s">
        <v>208</v>
      </c>
      <c r="E22597">
        <v>1</v>
      </c>
      <c r="F22597">
        <v>129</v>
      </c>
      <c r="G22597" t="s">
        <v>46141</v>
      </c>
      <c r="H22597" t="s">
        <v>13</v>
      </c>
      <c r="I22597" t="s">
        <v>129</v>
      </c>
      <c r="J22597" t="s">
        <v>190</v>
      </c>
      <c r="K22597" t="s">
        <v>315</v>
      </c>
      <c r="L22597" t="s">
        <v>117</v>
      </c>
      <c r="M22597">
        <v>13</v>
      </c>
      <c r="N22597">
        <v>6206300090</v>
      </c>
      <c r="O22597" s="2">
        <v>45807</v>
      </c>
      <c r="P22597" t="s">
        <v>118</v>
      </c>
      <c r="Q22597" t="s">
        <v>12022</v>
      </c>
    </row>
    <row r="22598" spans="1:17">
      <c r="A22598" t="s">
        <v>37</v>
      </c>
      <c r="B22598" t="s">
        <v>81</v>
      </c>
      <c r="C22598" t="s">
        <v>46142</v>
      </c>
      <c r="E22598">
        <v>1</v>
      </c>
      <c r="F22598">
        <v>21</v>
      </c>
      <c r="G22598" t="s">
        <v>46143</v>
      </c>
      <c r="H22598" t="s">
        <v>46</v>
      </c>
      <c r="I22598" t="s">
        <v>765</v>
      </c>
      <c r="J22598" t="s">
        <v>16724</v>
      </c>
      <c r="K22598" t="s">
        <v>46144</v>
      </c>
      <c r="L22598" t="s">
        <v>10827</v>
      </c>
      <c r="M22598">
        <v>3</v>
      </c>
      <c r="N22598">
        <v>9616200000</v>
      </c>
      <c r="O22598" s="2">
        <v>45807</v>
      </c>
      <c r="P22598" t="s">
        <v>118</v>
      </c>
    </row>
    <row r="22599" spans="1:17">
      <c r="A22599" t="s">
        <v>37</v>
      </c>
      <c r="B22599" t="s">
        <v>81</v>
      </c>
      <c r="C22599" t="s">
        <v>46145</v>
      </c>
      <c r="E22599">
        <v>1</v>
      </c>
      <c r="F22599">
        <v>17</v>
      </c>
      <c r="G22599" t="s">
        <v>46146</v>
      </c>
      <c r="H22599" t="s">
        <v>46</v>
      </c>
      <c r="I22599" t="s">
        <v>15056</v>
      </c>
      <c r="J22599" t="s">
        <v>38656</v>
      </c>
      <c r="K22599" t="s">
        <v>45677</v>
      </c>
      <c r="L22599" t="s">
        <v>45678</v>
      </c>
      <c r="M22599">
        <v>4</v>
      </c>
      <c r="N22599">
        <v>9001300000</v>
      </c>
      <c r="O22599" s="2">
        <v>45807</v>
      </c>
      <c r="P22599" t="s">
        <v>118</v>
      </c>
    </row>
    <row r="22600" spans="1:17">
      <c r="A22600" t="s">
        <v>37</v>
      </c>
      <c r="B22600" t="s">
        <v>81</v>
      </c>
      <c r="C22600" t="s">
        <v>46147</v>
      </c>
      <c r="D22600" t="s">
        <v>13457</v>
      </c>
      <c r="E22600">
        <v>1</v>
      </c>
      <c r="F22600">
        <v>54</v>
      </c>
      <c r="G22600" t="s">
        <v>46148</v>
      </c>
      <c r="H22600" t="s">
        <v>44</v>
      </c>
      <c r="I22600" t="s">
        <v>851</v>
      </c>
      <c r="J22600" t="s">
        <v>1620</v>
      </c>
      <c r="K22600" t="s">
        <v>1621</v>
      </c>
      <c r="L22600" t="s">
        <v>2515</v>
      </c>
      <c r="M22600">
        <v>3</v>
      </c>
      <c r="N22600">
        <v>6702100000</v>
      </c>
      <c r="O22600" s="2">
        <v>45807</v>
      </c>
      <c r="P22600" t="s">
        <v>118</v>
      </c>
    </row>
    <row r="22601" spans="1:17">
      <c r="A22601" t="s">
        <v>37</v>
      </c>
      <c r="B22601" t="s">
        <v>84</v>
      </c>
      <c r="C22601" t="s">
        <v>38452</v>
      </c>
      <c r="D22601" t="s">
        <v>441</v>
      </c>
      <c r="E22601">
        <v>1</v>
      </c>
      <c r="F22601">
        <v>644</v>
      </c>
      <c r="G22601" t="s">
        <v>38453</v>
      </c>
      <c r="H22601" t="s">
        <v>36</v>
      </c>
      <c r="I22601" t="s">
        <v>306</v>
      </c>
      <c r="J22601" t="s">
        <v>379</v>
      </c>
      <c r="K22601" t="s">
        <v>10797</v>
      </c>
      <c r="M22601">
        <v>33</v>
      </c>
      <c r="N22601">
        <v>6402999300</v>
      </c>
      <c r="O22601" s="2">
        <v>45807</v>
      </c>
      <c r="P22601" t="s">
        <v>118</v>
      </c>
    </row>
    <row r="22602" spans="1:17">
      <c r="A22602" t="s">
        <v>37</v>
      </c>
      <c r="B22602" t="s">
        <v>85</v>
      </c>
      <c r="C22602" t="s">
        <v>20591</v>
      </c>
      <c r="D22602" t="s">
        <v>46149</v>
      </c>
      <c r="E22602">
        <v>1</v>
      </c>
      <c r="F22602">
        <v>98</v>
      </c>
      <c r="G22602" t="s">
        <v>20593</v>
      </c>
      <c r="H22602" t="s">
        <v>44</v>
      </c>
      <c r="I22602" t="s">
        <v>694</v>
      </c>
      <c r="J22602" t="s">
        <v>1116</v>
      </c>
      <c r="K22602" t="s">
        <v>9225</v>
      </c>
      <c r="L22602" t="s">
        <v>768</v>
      </c>
      <c r="M22602">
        <v>7</v>
      </c>
      <c r="N22602">
        <v>9616109000</v>
      </c>
      <c r="O22602" s="2">
        <v>45807</v>
      </c>
      <c r="P22602" t="s">
        <v>118</v>
      </c>
    </row>
    <row r="22603" spans="1:17">
      <c r="A22603" t="s">
        <v>37</v>
      </c>
      <c r="B22603" t="s">
        <v>68</v>
      </c>
      <c r="C22603" t="s">
        <v>46150</v>
      </c>
      <c r="D22603" t="s">
        <v>2370</v>
      </c>
      <c r="E22603">
        <v>1</v>
      </c>
      <c r="F22603">
        <v>109</v>
      </c>
      <c r="G22603" t="s">
        <v>46151</v>
      </c>
      <c r="H22603" t="s">
        <v>19</v>
      </c>
      <c r="I22603" t="s">
        <v>149</v>
      </c>
      <c r="J22603" t="s">
        <v>1765</v>
      </c>
      <c r="L22603" t="s">
        <v>5277</v>
      </c>
      <c r="M22603">
        <v>14</v>
      </c>
      <c r="N22603">
        <v>6204420090</v>
      </c>
      <c r="O22603" s="2">
        <v>45808</v>
      </c>
      <c r="P22603" t="s">
        <v>118</v>
      </c>
      <c r="Q22603" t="s">
        <v>4402</v>
      </c>
    </row>
    <row r="22604" spans="1:17">
      <c r="A22604" t="s">
        <v>37</v>
      </c>
      <c r="B22604" t="s">
        <v>68</v>
      </c>
      <c r="C22604" t="s">
        <v>46152</v>
      </c>
      <c r="D22604" t="s">
        <v>112</v>
      </c>
      <c r="E22604">
        <v>1</v>
      </c>
      <c r="F22604">
        <v>470</v>
      </c>
      <c r="G22604" t="s">
        <v>46153</v>
      </c>
      <c r="H22604" t="s">
        <v>40</v>
      </c>
      <c r="I22604" t="s">
        <v>483</v>
      </c>
      <c r="J22604" t="s">
        <v>1634</v>
      </c>
      <c r="K22604" t="s">
        <v>2163</v>
      </c>
      <c r="L22604" t="s">
        <v>144</v>
      </c>
      <c r="M22604">
        <v>22</v>
      </c>
      <c r="N22604">
        <v>6108320000</v>
      </c>
      <c r="O22604" s="2">
        <v>45808</v>
      </c>
      <c r="P22604" t="s">
        <v>118</v>
      </c>
      <c r="Q22604" t="s">
        <v>145</v>
      </c>
    </row>
    <row r="22605" spans="1:17">
      <c r="A22605" t="s">
        <v>37</v>
      </c>
      <c r="B22605" t="s">
        <v>86</v>
      </c>
      <c r="C22605" t="s">
        <v>24897</v>
      </c>
      <c r="D22605" t="s">
        <v>1796</v>
      </c>
      <c r="E22605">
        <v>1</v>
      </c>
      <c r="F22605">
        <v>547</v>
      </c>
      <c r="G22605" t="s">
        <v>24898</v>
      </c>
      <c r="H22605" t="s">
        <v>36</v>
      </c>
      <c r="I22605" t="s">
        <v>306</v>
      </c>
      <c r="J22605" t="s">
        <v>379</v>
      </c>
      <c r="K22605" t="s">
        <v>380</v>
      </c>
      <c r="M22605">
        <v>31</v>
      </c>
      <c r="N22605">
        <v>6402999300</v>
      </c>
      <c r="O22605" s="2">
        <v>45808</v>
      </c>
      <c r="P22605" t="s">
        <v>118</v>
      </c>
    </row>
    <row r="22606" spans="1:17">
      <c r="A22606" t="s">
        <v>37</v>
      </c>
      <c r="B22606" t="s">
        <v>51</v>
      </c>
      <c r="C22606" t="s">
        <v>46154</v>
      </c>
      <c r="D22606" t="s">
        <v>242</v>
      </c>
      <c r="E22606">
        <v>1</v>
      </c>
      <c r="F22606">
        <v>116</v>
      </c>
      <c r="G22606" t="s">
        <v>46155</v>
      </c>
      <c r="H22606" t="s">
        <v>13</v>
      </c>
      <c r="I22606" t="s">
        <v>114</v>
      </c>
      <c r="J22606" t="s">
        <v>136</v>
      </c>
      <c r="K22606" t="s">
        <v>137</v>
      </c>
      <c r="L22606" t="s">
        <v>144</v>
      </c>
      <c r="M22606">
        <v>9</v>
      </c>
      <c r="N22606">
        <v>6109100010</v>
      </c>
      <c r="O22606" s="2">
        <v>45810</v>
      </c>
      <c r="P22606" t="s">
        <v>118</v>
      </c>
      <c r="Q22606" t="s">
        <v>23084</v>
      </c>
    </row>
    <row r="22607" spans="1:17">
      <c r="A22607" t="s">
        <v>37</v>
      </c>
      <c r="B22607" t="s">
        <v>51</v>
      </c>
      <c r="C22607" t="s">
        <v>46156</v>
      </c>
      <c r="D22607" t="s">
        <v>285</v>
      </c>
      <c r="E22607">
        <v>1</v>
      </c>
      <c r="F22607">
        <v>60</v>
      </c>
      <c r="G22607" t="s">
        <v>46157</v>
      </c>
      <c r="H22607" t="s">
        <v>32</v>
      </c>
      <c r="I22607" t="s">
        <v>1814</v>
      </c>
      <c r="J22607" t="s">
        <v>37105</v>
      </c>
      <c r="K22607" t="s">
        <v>37106</v>
      </c>
      <c r="L22607" t="s">
        <v>138</v>
      </c>
      <c r="M22607">
        <v>8</v>
      </c>
      <c r="N22607">
        <v>6212109000</v>
      </c>
      <c r="O22607" s="2">
        <v>45810</v>
      </c>
      <c r="P22607" t="s">
        <v>118</v>
      </c>
      <c r="Q22607" t="s">
        <v>3281</v>
      </c>
    </row>
    <row r="22608" spans="1:17">
      <c r="A22608" t="s">
        <v>37</v>
      </c>
      <c r="B22608" t="s">
        <v>51</v>
      </c>
      <c r="C22608" t="s">
        <v>46158</v>
      </c>
      <c r="D22608" t="s">
        <v>183</v>
      </c>
      <c r="E22608">
        <v>1</v>
      </c>
      <c r="F22608">
        <v>146</v>
      </c>
      <c r="G22608" t="s">
        <v>46159</v>
      </c>
      <c r="H22608" t="s">
        <v>13</v>
      </c>
      <c r="I22608" t="s">
        <v>114</v>
      </c>
      <c r="J22608" t="s">
        <v>370</v>
      </c>
      <c r="K22608" t="s">
        <v>386</v>
      </c>
      <c r="L22608" t="s">
        <v>144</v>
      </c>
      <c r="M22608">
        <v>13</v>
      </c>
      <c r="N22608">
        <v>6204530090</v>
      </c>
      <c r="O22608" s="2">
        <v>45810</v>
      </c>
      <c r="P22608" t="s">
        <v>118</v>
      </c>
      <c r="Q22608" t="s">
        <v>267</v>
      </c>
    </row>
    <row r="22609" spans="1:17">
      <c r="A22609" t="s">
        <v>37</v>
      </c>
      <c r="B22609" t="s">
        <v>51</v>
      </c>
      <c r="C22609" t="s">
        <v>46160</v>
      </c>
      <c r="D22609" t="s">
        <v>1285</v>
      </c>
      <c r="E22609">
        <v>1</v>
      </c>
      <c r="F22609">
        <v>527</v>
      </c>
      <c r="G22609" t="s">
        <v>46161</v>
      </c>
      <c r="H22609" t="s">
        <v>36</v>
      </c>
      <c r="I22609" t="s">
        <v>306</v>
      </c>
      <c r="J22609" t="s">
        <v>10857</v>
      </c>
      <c r="M22609">
        <v>31</v>
      </c>
      <c r="N22609">
        <v>6404199000</v>
      </c>
      <c r="O22609" s="2">
        <v>45810</v>
      </c>
      <c r="P22609" t="s">
        <v>118</v>
      </c>
    </row>
    <row r="22610" spans="1:17">
      <c r="A22610" t="s">
        <v>37</v>
      </c>
      <c r="B22610" t="s">
        <v>51</v>
      </c>
      <c r="C22610" t="s">
        <v>46162</v>
      </c>
      <c r="D22610" t="s">
        <v>160</v>
      </c>
      <c r="E22610">
        <v>1</v>
      </c>
      <c r="F22610">
        <v>576</v>
      </c>
      <c r="G22610" t="s">
        <v>46163</v>
      </c>
      <c r="H22610" t="s">
        <v>13</v>
      </c>
      <c r="I22610" t="s">
        <v>114</v>
      </c>
      <c r="J22610" t="s">
        <v>229</v>
      </c>
      <c r="K22610" t="s">
        <v>357</v>
      </c>
      <c r="L22610" t="s">
        <v>117</v>
      </c>
      <c r="M22610">
        <v>64</v>
      </c>
      <c r="N22610">
        <v>6204329090</v>
      </c>
      <c r="O22610" s="2">
        <v>45810</v>
      </c>
      <c r="P22610" t="s">
        <v>118</v>
      </c>
      <c r="Q22610" t="s">
        <v>145</v>
      </c>
    </row>
    <row r="22611" spans="1:17">
      <c r="A22611" t="s">
        <v>37</v>
      </c>
      <c r="B22611" t="s">
        <v>51</v>
      </c>
      <c r="C22611" t="s">
        <v>46164</v>
      </c>
      <c r="D22611" t="s">
        <v>542</v>
      </c>
      <c r="E22611">
        <v>1</v>
      </c>
      <c r="F22611">
        <v>529</v>
      </c>
      <c r="G22611" t="s">
        <v>46165</v>
      </c>
      <c r="H22611" t="s">
        <v>13</v>
      </c>
      <c r="I22611" t="s">
        <v>129</v>
      </c>
      <c r="J22611" t="s">
        <v>2649</v>
      </c>
      <c r="K22611" t="s">
        <v>2650</v>
      </c>
      <c r="L22611" t="s">
        <v>138</v>
      </c>
      <c r="M22611">
        <v>22</v>
      </c>
      <c r="N22611">
        <v>6211490000</v>
      </c>
      <c r="O22611" s="2">
        <v>45810</v>
      </c>
      <c r="P22611" t="s">
        <v>118</v>
      </c>
      <c r="Q22611" t="s">
        <v>700</v>
      </c>
    </row>
    <row r="22612" spans="1:17">
      <c r="A22612" t="s">
        <v>37</v>
      </c>
      <c r="B22612" t="s">
        <v>51</v>
      </c>
      <c r="C22612" t="s">
        <v>46166</v>
      </c>
      <c r="D22612" t="s">
        <v>188</v>
      </c>
      <c r="E22612">
        <v>1</v>
      </c>
      <c r="F22612">
        <v>127</v>
      </c>
      <c r="G22612" t="s">
        <v>46167</v>
      </c>
      <c r="H22612" t="s">
        <v>13</v>
      </c>
      <c r="I22612" t="s">
        <v>129</v>
      </c>
      <c r="J22612" t="s">
        <v>190</v>
      </c>
      <c r="K22612" t="s">
        <v>1739</v>
      </c>
      <c r="L22612" t="s">
        <v>138</v>
      </c>
      <c r="M22612">
        <v>10</v>
      </c>
      <c r="N22612">
        <v>6208990099</v>
      </c>
      <c r="O22612" s="2">
        <v>45810</v>
      </c>
      <c r="P22612" t="s">
        <v>118</v>
      </c>
      <c r="Q22612" t="s">
        <v>167</v>
      </c>
    </row>
    <row r="22613" spans="1:17">
      <c r="A22613" t="s">
        <v>37</v>
      </c>
      <c r="B22613" t="s">
        <v>76</v>
      </c>
      <c r="C22613" t="s">
        <v>46168</v>
      </c>
      <c r="D22613" t="s">
        <v>242</v>
      </c>
      <c r="E22613">
        <v>1</v>
      </c>
      <c r="F22613">
        <v>235</v>
      </c>
      <c r="G22613" t="s">
        <v>46169</v>
      </c>
      <c r="H22613" t="s">
        <v>13</v>
      </c>
      <c r="I22613" t="s">
        <v>114</v>
      </c>
      <c r="J22613" t="s">
        <v>422</v>
      </c>
      <c r="K22613" t="s">
        <v>462</v>
      </c>
      <c r="L22613" t="s">
        <v>205</v>
      </c>
      <c r="M22613">
        <v>16</v>
      </c>
      <c r="N22613">
        <v>6204530090</v>
      </c>
      <c r="O22613" s="2">
        <v>45810</v>
      </c>
      <c r="P22613" t="s">
        <v>118</v>
      </c>
      <c r="Q22613" t="s">
        <v>133</v>
      </c>
    </row>
    <row r="22614" spans="1:17">
      <c r="A22614" t="s">
        <v>37</v>
      </c>
      <c r="B22614" t="s">
        <v>76</v>
      </c>
      <c r="C22614" t="s">
        <v>46170</v>
      </c>
      <c r="D22614" t="s">
        <v>860</v>
      </c>
      <c r="E22614">
        <v>1</v>
      </c>
      <c r="F22614">
        <v>368</v>
      </c>
      <c r="G22614" t="s">
        <v>46171</v>
      </c>
      <c r="H22614" t="s">
        <v>32</v>
      </c>
      <c r="I22614" t="s">
        <v>601</v>
      </c>
      <c r="J22614" t="s">
        <v>602</v>
      </c>
      <c r="K22614" t="s">
        <v>1282</v>
      </c>
      <c r="L22614" t="s">
        <v>138</v>
      </c>
      <c r="M22614">
        <v>37</v>
      </c>
      <c r="N22614">
        <v>6204623990</v>
      </c>
      <c r="O22614" s="2">
        <v>45810</v>
      </c>
      <c r="P22614" t="s">
        <v>118</v>
      </c>
      <c r="Q22614" t="s">
        <v>1161</v>
      </c>
    </row>
    <row r="22615" spans="1:17">
      <c r="A22615" t="s">
        <v>37</v>
      </c>
      <c r="B22615" t="s">
        <v>76</v>
      </c>
      <c r="C22615" t="s">
        <v>28248</v>
      </c>
      <c r="D22615" t="s">
        <v>2334</v>
      </c>
      <c r="E22615">
        <v>1</v>
      </c>
      <c r="F22615">
        <v>272</v>
      </c>
      <c r="G22615" t="s">
        <v>28249</v>
      </c>
      <c r="H22615" t="s">
        <v>13</v>
      </c>
      <c r="I22615" t="s">
        <v>129</v>
      </c>
      <c r="J22615" t="s">
        <v>190</v>
      </c>
      <c r="K22615" t="s">
        <v>315</v>
      </c>
      <c r="L22615" t="s">
        <v>117</v>
      </c>
      <c r="M22615">
        <v>23</v>
      </c>
      <c r="N22615">
        <v>6206300090</v>
      </c>
      <c r="O22615" s="2">
        <v>45810</v>
      </c>
      <c r="P22615" t="s">
        <v>118</v>
      </c>
      <c r="Q22615" t="s">
        <v>267</v>
      </c>
    </row>
    <row r="22616" spans="1:17">
      <c r="A22616" t="s">
        <v>37</v>
      </c>
      <c r="B22616" t="s">
        <v>87</v>
      </c>
      <c r="C22616" t="s">
        <v>46172</v>
      </c>
      <c r="D22616" t="s">
        <v>188</v>
      </c>
      <c r="E22616">
        <v>1</v>
      </c>
      <c r="F22616">
        <v>374</v>
      </c>
      <c r="G22616" t="s">
        <v>46173</v>
      </c>
      <c r="H22616" t="s">
        <v>13</v>
      </c>
      <c r="I22616" t="s">
        <v>129</v>
      </c>
      <c r="J22616" t="s">
        <v>414</v>
      </c>
      <c r="L22616" t="s">
        <v>138</v>
      </c>
      <c r="M22616">
        <v>20</v>
      </c>
      <c r="N22616">
        <v>6204420090</v>
      </c>
      <c r="O22616" s="2">
        <v>45810</v>
      </c>
      <c r="P22616" t="s">
        <v>118</v>
      </c>
      <c r="Q22616" t="s">
        <v>139</v>
      </c>
    </row>
    <row r="22617" spans="1:17">
      <c r="A22617" t="s">
        <v>37</v>
      </c>
      <c r="B22617" t="s">
        <v>87</v>
      </c>
      <c r="C22617" t="s">
        <v>30166</v>
      </c>
      <c r="D22617" t="s">
        <v>160</v>
      </c>
      <c r="E22617">
        <v>1</v>
      </c>
      <c r="F22617">
        <v>276</v>
      </c>
      <c r="G22617" t="s">
        <v>30167</v>
      </c>
      <c r="H22617" t="s">
        <v>13</v>
      </c>
      <c r="I22617" t="s">
        <v>114</v>
      </c>
      <c r="J22617" t="s">
        <v>370</v>
      </c>
      <c r="K22617" t="s">
        <v>371</v>
      </c>
      <c r="L22617" t="s">
        <v>177</v>
      </c>
      <c r="M22617">
        <v>13</v>
      </c>
      <c r="N22617">
        <v>6204623990</v>
      </c>
      <c r="O22617" s="2">
        <v>45810</v>
      </c>
      <c r="P22617" t="s">
        <v>118</v>
      </c>
      <c r="Q22617" t="s">
        <v>550</v>
      </c>
    </row>
    <row r="22618" spans="1:17">
      <c r="A22618" t="s">
        <v>37</v>
      </c>
      <c r="B22618" t="s">
        <v>87</v>
      </c>
      <c r="C22618" t="s">
        <v>46174</v>
      </c>
      <c r="D22618" t="s">
        <v>242</v>
      </c>
      <c r="E22618">
        <v>1</v>
      </c>
      <c r="F22618">
        <v>265</v>
      </c>
      <c r="G22618" t="s">
        <v>46175</v>
      </c>
      <c r="H22618" t="s">
        <v>13</v>
      </c>
      <c r="I22618" t="s">
        <v>114</v>
      </c>
      <c r="J22618" t="s">
        <v>162</v>
      </c>
      <c r="K22618" t="s">
        <v>244</v>
      </c>
      <c r="L22618" t="s">
        <v>144</v>
      </c>
      <c r="M22618">
        <v>18</v>
      </c>
      <c r="N22618">
        <v>6204420090</v>
      </c>
      <c r="O22618" s="2">
        <v>45810</v>
      </c>
      <c r="P22618" t="s">
        <v>118</v>
      </c>
      <c r="Q22618" t="s">
        <v>267</v>
      </c>
    </row>
    <row r="22619" spans="1:17">
      <c r="A22619" t="s">
        <v>37</v>
      </c>
      <c r="B22619" t="s">
        <v>89</v>
      </c>
      <c r="C22619" t="s">
        <v>46176</v>
      </c>
      <c r="D22619" t="s">
        <v>112</v>
      </c>
      <c r="E22619">
        <v>1</v>
      </c>
      <c r="F22619">
        <v>271</v>
      </c>
      <c r="G22619" t="s">
        <v>46177</v>
      </c>
      <c r="H22619" t="s">
        <v>13</v>
      </c>
      <c r="I22619" t="s">
        <v>114</v>
      </c>
      <c r="J22619" t="s">
        <v>370</v>
      </c>
      <c r="K22619" t="s">
        <v>371</v>
      </c>
      <c r="L22619" t="s">
        <v>117</v>
      </c>
      <c r="M22619">
        <v>17</v>
      </c>
      <c r="N22619">
        <v>6204623990</v>
      </c>
      <c r="O22619" s="2">
        <v>45810</v>
      </c>
      <c r="P22619" t="s">
        <v>118</v>
      </c>
      <c r="Q22619" t="s">
        <v>145</v>
      </c>
    </row>
    <row r="22620" spans="1:17">
      <c r="A22620" t="s">
        <v>37</v>
      </c>
      <c r="B22620" t="s">
        <v>89</v>
      </c>
      <c r="C22620" t="s">
        <v>46178</v>
      </c>
      <c r="D22620" t="s">
        <v>160</v>
      </c>
      <c r="E22620">
        <v>1</v>
      </c>
      <c r="F22620">
        <v>147</v>
      </c>
      <c r="G22620" t="s">
        <v>46179</v>
      </c>
      <c r="H22620" t="s">
        <v>13</v>
      </c>
      <c r="I22620" t="s">
        <v>114</v>
      </c>
      <c r="J22620" t="s">
        <v>136</v>
      </c>
      <c r="K22620" t="s">
        <v>335</v>
      </c>
      <c r="L22620" t="s">
        <v>117</v>
      </c>
      <c r="M22620">
        <v>15</v>
      </c>
      <c r="N22620">
        <v>6206300090</v>
      </c>
      <c r="O22620" s="2">
        <v>45810</v>
      </c>
      <c r="P22620" t="s">
        <v>118</v>
      </c>
      <c r="Q22620" t="s">
        <v>145</v>
      </c>
    </row>
    <row r="22621" spans="1:17">
      <c r="A22621" t="s">
        <v>37</v>
      </c>
      <c r="B22621" t="s">
        <v>89</v>
      </c>
      <c r="C22621" t="s">
        <v>46180</v>
      </c>
      <c r="D22621" t="s">
        <v>208</v>
      </c>
      <c r="E22621">
        <v>1</v>
      </c>
      <c r="F22621">
        <v>245</v>
      </c>
      <c r="G22621" t="s">
        <v>46181</v>
      </c>
      <c r="H22621" t="s">
        <v>13</v>
      </c>
      <c r="I22621" t="s">
        <v>129</v>
      </c>
      <c r="J22621" t="s">
        <v>414</v>
      </c>
      <c r="L22621" t="s">
        <v>144</v>
      </c>
      <c r="M22621">
        <v>16</v>
      </c>
      <c r="N22621">
        <v>6204420090</v>
      </c>
      <c r="O22621" s="2">
        <v>45810</v>
      </c>
      <c r="P22621" t="s">
        <v>118</v>
      </c>
      <c r="Q22621" t="s">
        <v>145</v>
      </c>
    </row>
    <row r="22622" spans="1:17">
      <c r="A22622" t="s">
        <v>37</v>
      </c>
      <c r="B22622" t="s">
        <v>91</v>
      </c>
      <c r="C22622" t="s">
        <v>46182</v>
      </c>
      <c r="D22622" t="s">
        <v>242</v>
      </c>
      <c r="E22622">
        <v>1</v>
      </c>
      <c r="F22622">
        <v>128</v>
      </c>
      <c r="G22622" t="s">
        <v>46183</v>
      </c>
      <c r="H22622" t="s">
        <v>13</v>
      </c>
      <c r="I22622" t="s">
        <v>114</v>
      </c>
      <c r="J22622" t="s">
        <v>170</v>
      </c>
      <c r="K22622" t="s">
        <v>265</v>
      </c>
      <c r="L22622" t="s">
        <v>144</v>
      </c>
      <c r="M22622">
        <v>16</v>
      </c>
      <c r="N22622">
        <v>6112419000</v>
      </c>
      <c r="O22622" s="2">
        <v>45810</v>
      </c>
      <c r="P22622" t="s">
        <v>118</v>
      </c>
      <c r="Q22622" t="s">
        <v>1128</v>
      </c>
    </row>
    <row r="22623" spans="1:17">
      <c r="A22623" t="s">
        <v>37</v>
      </c>
      <c r="B22623" t="s">
        <v>93</v>
      </c>
      <c r="C22623" t="s">
        <v>46184</v>
      </c>
      <c r="D22623" t="s">
        <v>10814</v>
      </c>
      <c r="E22623">
        <v>1</v>
      </c>
      <c r="F22623">
        <v>567</v>
      </c>
      <c r="G22623" t="s">
        <v>46185</v>
      </c>
      <c r="H22623" t="s">
        <v>36</v>
      </c>
      <c r="I22623" t="s">
        <v>306</v>
      </c>
      <c r="J22623" t="s">
        <v>10857</v>
      </c>
      <c r="M22623">
        <v>34</v>
      </c>
      <c r="N22623">
        <v>6404199000</v>
      </c>
      <c r="O22623" s="2">
        <v>45810</v>
      </c>
      <c r="P22623" t="s">
        <v>118</v>
      </c>
    </row>
    <row r="22624" spans="1:17">
      <c r="A22624" t="s">
        <v>37</v>
      </c>
      <c r="B22624" t="s">
        <v>93</v>
      </c>
      <c r="C22624" t="s">
        <v>46186</v>
      </c>
      <c r="D22624" t="s">
        <v>10810</v>
      </c>
      <c r="E22624">
        <v>1</v>
      </c>
      <c r="F22624">
        <v>803</v>
      </c>
      <c r="G22624" t="s">
        <v>46187</v>
      </c>
      <c r="H22624" t="s">
        <v>36</v>
      </c>
      <c r="I22624" t="s">
        <v>306</v>
      </c>
      <c r="J22624" t="s">
        <v>438</v>
      </c>
      <c r="K22624" t="s">
        <v>10864</v>
      </c>
      <c r="M22624">
        <v>36</v>
      </c>
      <c r="N22624">
        <v>6402999800</v>
      </c>
      <c r="O22624" s="2">
        <v>45810</v>
      </c>
      <c r="P22624" t="s">
        <v>118</v>
      </c>
    </row>
    <row r="22625" spans="1:17">
      <c r="A22625" t="s">
        <v>37</v>
      </c>
      <c r="B22625" t="s">
        <v>94</v>
      </c>
      <c r="C22625" t="s">
        <v>46188</v>
      </c>
      <c r="D22625" t="s">
        <v>188</v>
      </c>
      <c r="E22625">
        <v>1</v>
      </c>
      <c r="F22625">
        <v>429</v>
      </c>
      <c r="G22625" t="s">
        <v>46189</v>
      </c>
      <c r="H22625" t="s">
        <v>13</v>
      </c>
      <c r="I22625" t="s">
        <v>129</v>
      </c>
      <c r="J22625" t="s">
        <v>2649</v>
      </c>
      <c r="K22625" t="s">
        <v>2650</v>
      </c>
      <c r="L22625" t="s">
        <v>117</v>
      </c>
      <c r="M22625">
        <v>29</v>
      </c>
      <c r="N22625">
        <v>6211490000</v>
      </c>
      <c r="O22625" s="2">
        <v>45810</v>
      </c>
      <c r="P22625" t="s">
        <v>118</v>
      </c>
      <c r="Q22625" t="s">
        <v>145</v>
      </c>
    </row>
    <row r="22626" spans="1:17">
      <c r="A22626" t="s">
        <v>37</v>
      </c>
      <c r="B22626" t="s">
        <v>95</v>
      </c>
      <c r="C22626" t="s">
        <v>46190</v>
      </c>
      <c r="D22626" t="s">
        <v>263</v>
      </c>
      <c r="E22626">
        <v>1</v>
      </c>
      <c r="F22626">
        <v>110</v>
      </c>
      <c r="G22626" t="s">
        <v>46191</v>
      </c>
      <c r="H22626" t="s">
        <v>13</v>
      </c>
      <c r="I22626" t="s">
        <v>114</v>
      </c>
      <c r="J22626" t="s">
        <v>136</v>
      </c>
      <c r="K22626" t="s">
        <v>335</v>
      </c>
      <c r="L22626" t="s">
        <v>144</v>
      </c>
      <c r="M22626">
        <v>11</v>
      </c>
      <c r="N22626">
        <v>6206300090</v>
      </c>
      <c r="O22626" s="2">
        <v>45810</v>
      </c>
      <c r="P22626" t="s">
        <v>118</v>
      </c>
      <c r="Q22626" t="s">
        <v>145</v>
      </c>
    </row>
    <row r="22627" spans="1:17">
      <c r="A22627" t="s">
        <v>37</v>
      </c>
      <c r="B22627" t="s">
        <v>95</v>
      </c>
      <c r="C22627" t="s">
        <v>46192</v>
      </c>
      <c r="D22627" t="s">
        <v>242</v>
      </c>
      <c r="E22627">
        <v>1</v>
      </c>
      <c r="F22627">
        <v>490</v>
      </c>
      <c r="G22627" t="s">
        <v>46193</v>
      </c>
      <c r="H22627" t="s">
        <v>13</v>
      </c>
      <c r="I22627" t="s">
        <v>114</v>
      </c>
      <c r="J22627" t="s">
        <v>474</v>
      </c>
      <c r="K22627" t="s">
        <v>475</v>
      </c>
      <c r="L22627" t="s">
        <v>138</v>
      </c>
      <c r="M22627">
        <v>27</v>
      </c>
      <c r="N22627">
        <v>6211490000</v>
      </c>
      <c r="O22627" s="2">
        <v>45810</v>
      </c>
      <c r="P22627" t="s">
        <v>118</v>
      </c>
      <c r="Q22627" t="s">
        <v>139</v>
      </c>
    </row>
    <row r="22628" spans="1:17">
      <c r="A22628" t="s">
        <v>37</v>
      </c>
      <c r="B22628" t="s">
        <v>96</v>
      </c>
      <c r="C22628" t="s">
        <v>46194</v>
      </c>
      <c r="D22628" t="s">
        <v>242</v>
      </c>
      <c r="E22628">
        <v>1</v>
      </c>
      <c r="F22628">
        <v>115</v>
      </c>
      <c r="G22628" t="s">
        <v>46195</v>
      </c>
      <c r="H22628" t="s">
        <v>13</v>
      </c>
      <c r="I22628" t="s">
        <v>114</v>
      </c>
      <c r="J22628" t="s">
        <v>170</v>
      </c>
      <c r="K22628" t="s">
        <v>265</v>
      </c>
      <c r="L22628" t="s">
        <v>144</v>
      </c>
      <c r="M22628">
        <v>14</v>
      </c>
      <c r="N22628">
        <v>6112419000</v>
      </c>
      <c r="O22628" s="2">
        <v>45810</v>
      </c>
      <c r="P22628" t="s">
        <v>118</v>
      </c>
      <c r="Q22628" t="s">
        <v>511</v>
      </c>
    </row>
    <row r="22629" spans="1:17">
      <c r="A22629" t="s">
        <v>37</v>
      </c>
      <c r="B22629" t="s">
        <v>96</v>
      </c>
      <c r="C22629" t="s">
        <v>44575</v>
      </c>
      <c r="D22629" t="s">
        <v>183</v>
      </c>
      <c r="E22629">
        <v>1</v>
      </c>
      <c r="F22629">
        <v>152</v>
      </c>
      <c r="G22629" t="s">
        <v>44576</v>
      </c>
      <c r="H22629" t="s">
        <v>13</v>
      </c>
      <c r="I22629" t="s">
        <v>114</v>
      </c>
      <c r="J22629" t="s">
        <v>136</v>
      </c>
      <c r="K22629" t="s">
        <v>137</v>
      </c>
      <c r="L22629" t="s">
        <v>138</v>
      </c>
      <c r="M22629">
        <v>12</v>
      </c>
      <c r="N22629">
        <v>6109100010</v>
      </c>
      <c r="O22629" s="2">
        <v>45810</v>
      </c>
      <c r="P22629" t="s">
        <v>118</v>
      </c>
      <c r="Q22629" t="s">
        <v>139</v>
      </c>
    </row>
    <row r="22630" spans="1:17">
      <c r="A22630" t="s">
        <v>37</v>
      </c>
      <c r="B22630" t="s">
        <v>97</v>
      </c>
      <c r="C22630" t="s">
        <v>46196</v>
      </c>
      <c r="D22630" t="s">
        <v>441</v>
      </c>
      <c r="E22630">
        <v>1</v>
      </c>
      <c r="F22630">
        <v>387</v>
      </c>
      <c r="G22630" t="s">
        <v>46197</v>
      </c>
      <c r="H22630" t="s">
        <v>36</v>
      </c>
      <c r="I22630" t="s">
        <v>306</v>
      </c>
      <c r="J22630" t="s">
        <v>438</v>
      </c>
      <c r="K22630" t="s">
        <v>10864</v>
      </c>
      <c r="L22630" t="s">
        <v>132</v>
      </c>
      <c r="M22630">
        <v>22</v>
      </c>
      <c r="N22630">
        <v>6402999800</v>
      </c>
      <c r="O22630" s="2">
        <v>45810</v>
      </c>
      <c r="P22630" t="s">
        <v>118</v>
      </c>
    </row>
    <row r="22631" spans="1:17">
      <c r="A22631" t="s">
        <v>37</v>
      </c>
      <c r="B22631" t="s">
        <v>97</v>
      </c>
      <c r="C22631" t="s">
        <v>16201</v>
      </c>
      <c r="D22631" t="s">
        <v>1675</v>
      </c>
      <c r="E22631">
        <v>1</v>
      </c>
      <c r="F22631">
        <v>144</v>
      </c>
      <c r="G22631" t="s">
        <v>16202</v>
      </c>
      <c r="H22631" t="s">
        <v>36</v>
      </c>
      <c r="I22631" t="s">
        <v>306</v>
      </c>
      <c r="J22631" t="s">
        <v>379</v>
      </c>
      <c r="K22631" t="s">
        <v>10812</v>
      </c>
      <c r="L22631" t="s">
        <v>144</v>
      </c>
      <c r="M22631">
        <v>13</v>
      </c>
      <c r="N22631">
        <v>6402999300</v>
      </c>
      <c r="O22631" s="2">
        <v>45810</v>
      </c>
      <c r="P22631" t="s">
        <v>118</v>
      </c>
    </row>
    <row r="22632" spans="1:17">
      <c r="A22632" t="s">
        <v>37</v>
      </c>
      <c r="B22632" t="s">
        <v>61</v>
      </c>
      <c r="C22632" t="s">
        <v>46198</v>
      </c>
      <c r="D22632" t="s">
        <v>160</v>
      </c>
      <c r="E22632">
        <v>1</v>
      </c>
      <c r="F22632">
        <v>77</v>
      </c>
      <c r="G22632" t="s">
        <v>46199</v>
      </c>
      <c r="H22632" t="s">
        <v>30</v>
      </c>
      <c r="I22632" t="s">
        <v>234</v>
      </c>
      <c r="J22632" t="s">
        <v>2621</v>
      </c>
      <c r="K22632" t="s">
        <v>7966</v>
      </c>
      <c r="L22632" t="s">
        <v>144</v>
      </c>
      <c r="M22632">
        <v>8</v>
      </c>
      <c r="N22632">
        <v>3926200000</v>
      </c>
      <c r="O22632" s="2">
        <v>45807</v>
      </c>
      <c r="P22632" t="s">
        <v>118</v>
      </c>
      <c r="Q22632" t="s">
        <v>7967</v>
      </c>
    </row>
    <row r="22633" spans="1:17">
      <c r="A22633" t="s">
        <v>37</v>
      </c>
      <c r="B22633" t="s">
        <v>61</v>
      </c>
      <c r="C22633" t="s">
        <v>16351</v>
      </c>
      <c r="D22633" t="s">
        <v>8319</v>
      </c>
      <c r="E22633">
        <v>1</v>
      </c>
      <c r="F22633">
        <v>583</v>
      </c>
      <c r="G22633" t="s">
        <v>16353</v>
      </c>
      <c r="H22633" t="s">
        <v>24</v>
      </c>
      <c r="I22633" t="s">
        <v>1295</v>
      </c>
      <c r="J22633" t="s">
        <v>14431</v>
      </c>
      <c r="L22633" t="s">
        <v>1297</v>
      </c>
      <c r="M22633">
        <v>21</v>
      </c>
      <c r="N22633">
        <v>6302210089</v>
      </c>
      <c r="O22633" s="2">
        <v>45807</v>
      </c>
      <c r="P22633" t="s">
        <v>118</v>
      </c>
      <c r="Q22633" t="s">
        <v>145</v>
      </c>
    </row>
    <row r="22634" spans="1:17">
      <c r="A22634" t="s">
        <v>37</v>
      </c>
      <c r="B22634" t="s">
        <v>62</v>
      </c>
      <c r="C22634" t="s">
        <v>44395</v>
      </c>
      <c r="D22634" t="s">
        <v>242</v>
      </c>
      <c r="E22634">
        <v>1</v>
      </c>
      <c r="F22634">
        <v>135</v>
      </c>
      <c r="G22634" t="s">
        <v>44396</v>
      </c>
      <c r="H22634" t="s">
        <v>13</v>
      </c>
      <c r="I22634" t="s">
        <v>114</v>
      </c>
      <c r="J22634" t="s">
        <v>162</v>
      </c>
      <c r="K22634" t="s">
        <v>166</v>
      </c>
      <c r="L22634" t="s">
        <v>364</v>
      </c>
      <c r="M22634">
        <v>12</v>
      </c>
      <c r="N22634">
        <v>6204420090</v>
      </c>
      <c r="O22634" s="2">
        <v>45807</v>
      </c>
      <c r="P22634" t="s">
        <v>118</v>
      </c>
      <c r="Q22634" t="s">
        <v>591</v>
      </c>
    </row>
    <row r="22635" spans="1:17">
      <c r="A22635" t="s">
        <v>37</v>
      </c>
      <c r="B22635" t="s">
        <v>62</v>
      </c>
      <c r="C22635" t="s">
        <v>46200</v>
      </c>
      <c r="D22635" t="s">
        <v>242</v>
      </c>
      <c r="E22635">
        <v>1</v>
      </c>
      <c r="F22635">
        <v>235</v>
      </c>
      <c r="G22635" t="s">
        <v>46201</v>
      </c>
      <c r="H22635" t="s">
        <v>13</v>
      </c>
      <c r="I22635" t="s">
        <v>114</v>
      </c>
      <c r="J22635" t="s">
        <v>115</v>
      </c>
      <c r="K22635" t="s">
        <v>116</v>
      </c>
      <c r="L22635" t="s">
        <v>138</v>
      </c>
      <c r="M22635">
        <v>18</v>
      </c>
      <c r="N22635">
        <v>6204238000</v>
      </c>
      <c r="O22635" s="2">
        <v>45807</v>
      </c>
      <c r="P22635" t="s">
        <v>118</v>
      </c>
      <c r="Q22635" t="s">
        <v>1033</v>
      </c>
    </row>
    <row r="22636" spans="1:17">
      <c r="A22636" t="s">
        <v>37</v>
      </c>
      <c r="B22636" t="s">
        <v>62</v>
      </c>
      <c r="C22636" t="s">
        <v>46202</v>
      </c>
      <c r="D22636" t="s">
        <v>242</v>
      </c>
      <c r="E22636">
        <v>1</v>
      </c>
      <c r="F22636">
        <v>287</v>
      </c>
      <c r="G22636" t="s">
        <v>46203</v>
      </c>
      <c r="H22636" t="s">
        <v>13</v>
      </c>
      <c r="I22636" t="s">
        <v>114</v>
      </c>
      <c r="J22636" t="s">
        <v>115</v>
      </c>
      <c r="K22636" t="s">
        <v>116</v>
      </c>
      <c r="L22636" t="s">
        <v>117</v>
      </c>
      <c r="M22636">
        <v>23</v>
      </c>
      <c r="N22636">
        <v>6204238000</v>
      </c>
      <c r="O22636" s="2">
        <v>45807</v>
      </c>
      <c r="P22636" t="s">
        <v>118</v>
      </c>
      <c r="Q22636" t="s">
        <v>145</v>
      </c>
    </row>
    <row r="22637" spans="1:17">
      <c r="A22637" t="s">
        <v>37</v>
      </c>
      <c r="B22637" t="s">
        <v>64</v>
      </c>
      <c r="C22637" t="s">
        <v>46204</v>
      </c>
      <c r="D22637" t="s">
        <v>46205</v>
      </c>
      <c r="E22637">
        <v>1</v>
      </c>
      <c r="F22637">
        <v>285</v>
      </c>
      <c r="G22637" t="s">
        <v>46206</v>
      </c>
      <c r="H22637" t="s">
        <v>24</v>
      </c>
      <c r="I22637" t="s">
        <v>3713</v>
      </c>
      <c r="J22637" t="s">
        <v>3714</v>
      </c>
      <c r="L22637" t="s">
        <v>138</v>
      </c>
      <c r="M22637">
        <v>25</v>
      </c>
      <c r="N22637">
        <v>6301301000</v>
      </c>
      <c r="O22637" s="2">
        <v>45807</v>
      </c>
      <c r="P22637" t="s">
        <v>118</v>
      </c>
      <c r="Q22637" t="s">
        <v>186</v>
      </c>
    </row>
    <row r="22638" spans="1:17">
      <c r="A22638" t="s">
        <v>37</v>
      </c>
      <c r="B22638" t="s">
        <v>64</v>
      </c>
      <c r="C22638" t="s">
        <v>46207</v>
      </c>
      <c r="D22638" t="s">
        <v>46208</v>
      </c>
      <c r="E22638">
        <v>2</v>
      </c>
      <c r="F22638">
        <v>98</v>
      </c>
      <c r="G22638" t="s">
        <v>46209</v>
      </c>
      <c r="H22638" t="s">
        <v>50</v>
      </c>
      <c r="I22638" t="s">
        <v>1134</v>
      </c>
      <c r="J22638" t="s">
        <v>1135</v>
      </c>
      <c r="L22638" t="s">
        <v>795</v>
      </c>
      <c r="M22638">
        <v>6</v>
      </c>
      <c r="N22638">
        <v>3926909790</v>
      </c>
      <c r="O22638" s="2">
        <v>45807</v>
      </c>
      <c r="P22638" t="s">
        <v>118</v>
      </c>
    </row>
    <row r="22639" spans="1:17">
      <c r="A22639" t="s">
        <v>37</v>
      </c>
      <c r="B22639" t="s">
        <v>65</v>
      </c>
      <c r="C22639" t="s">
        <v>46210</v>
      </c>
      <c r="D22639" t="s">
        <v>2334</v>
      </c>
      <c r="E22639">
        <v>1</v>
      </c>
      <c r="F22639">
        <v>138</v>
      </c>
      <c r="G22639" t="s">
        <v>46211</v>
      </c>
      <c r="H22639" t="s">
        <v>13</v>
      </c>
      <c r="I22639" t="s">
        <v>129</v>
      </c>
      <c r="J22639" t="s">
        <v>190</v>
      </c>
      <c r="K22639" t="s">
        <v>1739</v>
      </c>
      <c r="L22639" t="s">
        <v>138</v>
      </c>
      <c r="M22639">
        <v>12</v>
      </c>
      <c r="N22639">
        <v>6208990099</v>
      </c>
      <c r="O22639" s="2">
        <v>45807</v>
      </c>
      <c r="P22639" t="s">
        <v>118</v>
      </c>
      <c r="Q22639" t="s">
        <v>4414</v>
      </c>
    </row>
    <row r="22640" spans="1:17">
      <c r="A22640" t="s">
        <v>37</v>
      </c>
      <c r="B22640" t="s">
        <v>65</v>
      </c>
      <c r="C22640" t="s">
        <v>43200</v>
      </c>
      <c r="D22640" t="s">
        <v>389</v>
      </c>
      <c r="E22640">
        <v>2</v>
      </c>
      <c r="F22640">
        <v>181</v>
      </c>
      <c r="G22640" t="s">
        <v>43201</v>
      </c>
      <c r="H22640" t="s">
        <v>13</v>
      </c>
      <c r="I22640" t="s">
        <v>129</v>
      </c>
      <c r="J22640" t="s">
        <v>1405</v>
      </c>
      <c r="K22640" t="s">
        <v>2830</v>
      </c>
      <c r="L22640" t="s">
        <v>117</v>
      </c>
      <c r="M22640">
        <v>15</v>
      </c>
      <c r="N22640">
        <v>6204623990</v>
      </c>
      <c r="O22640" s="2">
        <v>45807</v>
      </c>
      <c r="P22640" t="s">
        <v>118</v>
      </c>
      <c r="Q22640" t="s">
        <v>133</v>
      </c>
    </row>
    <row r="22641" spans="1:17">
      <c r="A22641" t="s">
        <v>37</v>
      </c>
      <c r="B22641" t="s">
        <v>66</v>
      </c>
      <c r="C22641" t="s">
        <v>46212</v>
      </c>
      <c r="D22641" t="s">
        <v>11001</v>
      </c>
      <c r="E22641">
        <v>1</v>
      </c>
      <c r="F22641">
        <v>627</v>
      </c>
      <c r="G22641" t="s">
        <v>46213</v>
      </c>
      <c r="H22641" t="s">
        <v>22</v>
      </c>
      <c r="I22641" t="s">
        <v>10803</v>
      </c>
      <c r="J22641" t="s">
        <v>11127</v>
      </c>
      <c r="M22641">
        <v>20</v>
      </c>
      <c r="N22641">
        <v>6402999100</v>
      </c>
      <c r="O22641" s="2">
        <v>45807</v>
      </c>
      <c r="P22641" t="s">
        <v>118</v>
      </c>
    </row>
    <row r="22642" spans="1:17">
      <c r="A22642" t="s">
        <v>37</v>
      </c>
      <c r="B22642" t="s">
        <v>67</v>
      </c>
      <c r="C22642" t="s">
        <v>46214</v>
      </c>
      <c r="D22642" t="s">
        <v>317</v>
      </c>
      <c r="E22642">
        <v>1</v>
      </c>
      <c r="F22642">
        <v>4</v>
      </c>
      <c r="G22642" t="s">
        <v>46215</v>
      </c>
      <c r="H22642" t="s">
        <v>48</v>
      </c>
      <c r="I22642" t="s">
        <v>802</v>
      </c>
      <c r="J22642" t="s">
        <v>13062</v>
      </c>
      <c r="K22642" t="s">
        <v>42700</v>
      </c>
      <c r="L22642" t="s">
        <v>2782</v>
      </c>
      <c r="M22642">
        <v>2</v>
      </c>
      <c r="N22642">
        <v>7117190090</v>
      </c>
      <c r="O22642" s="2">
        <v>45807</v>
      </c>
      <c r="P22642" t="s">
        <v>118</v>
      </c>
    </row>
    <row r="22643" spans="1:17">
      <c r="A22643" t="s">
        <v>37</v>
      </c>
      <c r="B22643" t="s">
        <v>69</v>
      </c>
      <c r="C22643" t="s">
        <v>46216</v>
      </c>
      <c r="D22643" t="s">
        <v>160</v>
      </c>
      <c r="E22643">
        <v>1</v>
      </c>
      <c r="F22643">
        <v>457</v>
      </c>
      <c r="G22643" t="s">
        <v>46217</v>
      </c>
      <c r="H22643" t="s">
        <v>13</v>
      </c>
      <c r="I22643" t="s">
        <v>114</v>
      </c>
      <c r="J22643" t="s">
        <v>370</v>
      </c>
      <c r="K22643" t="s">
        <v>371</v>
      </c>
      <c r="L22643" t="s">
        <v>144</v>
      </c>
      <c r="M22643">
        <v>35</v>
      </c>
      <c r="N22643">
        <v>6204623990</v>
      </c>
      <c r="O22643" s="2">
        <v>45807</v>
      </c>
      <c r="P22643" t="s">
        <v>118</v>
      </c>
      <c r="Q22643" t="s">
        <v>628</v>
      </c>
    </row>
    <row r="22644" spans="1:17">
      <c r="A22644" t="s">
        <v>37</v>
      </c>
      <c r="B22644" t="s">
        <v>69</v>
      </c>
      <c r="C22644" t="s">
        <v>30457</v>
      </c>
      <c r="D22644" t="s">
        <v>160</v>
      </c>
      <c r="E22644">
        <v>1</v>
      </c>
      <c r="F22644">
        <v>246</v>
      </c>
      <c r="G22644" t="s">
        <v>30458</v>
      </c>
      <c r="H22644" t="s">
        <v>13</v>
      </c>
      <c r="I22644" t="s">
        <v>114</v>
      </c>
      <c r="J22644" t="s">
        <v>474</v>
      </c>
      <c r="K22644" t="s">
        <v>475</v>
      </c>
      <c r="L22644" t="s">
        <v>117</v>
      </c>
      <c r="M22644">
        <v>22</v>
      </c>
      <c r="N22644">
        <v>6211490000</v>
      </c>
      <c r="O22644" s="2">
        <v>45807</v>
      </c>
      <c r="P22644" t="s">
        <v>118</v>
      </c>
      <c r="Q22644" t="s">
        <v>133</v>
      </c>
    </row>
    <row r="22645" spans="1:17">
      <c r="A22645" t="s">
        <v>37</v>
      </c>
      <c r="B22645" t="s">
        <v>69</v>
      </c>
      <c r="C22645" t="s">
        <v>46218</v>
      </c>
      <c r="D22645" t="s">
        <v>263</v>
      </c>
      <c r="E22645">
        <v>1</v>
      </c>
      <c r="F22645">
        <v>104</v>
      </c>
      <c r="G22645" t="s">
        <v>46219</v>
      </c>
      <c r="H22645" t="s">
        <v>13</v>
      </c>
      <c r="I22645" t="s">
        <v>114</v>
      </c>
      <c r="J22645" t="s">
        <v>370</v>
      </c>
      <c r="K22645" t="s">
        <v>386</v>
      </c>
      <c r="L22645" t="s">
        <v>138</v>
      </c>
      <c r="M22645">
        <v>8</v>
      </c>
      <c r="N22645">
        <v>6204530090</v>
      </c>
      <c r="O22645" s="2">
        <v>45807</v>
      </c>
      <c r="P22645" t="s">
        <v>118</v>
      </c>
      <c r="Q22645" t="s">
        <v>969</v>
      </c>
    </row>
    <row r="22646" spans="1:17">
      <c r="A22646" t="s">
        <v>37</v>
      </c>
      <c r="B22646" t="s">
        <v>69</v>
      </c>
      <c r="C22646" t="s">
        <v>30820</v>
      </c>
      <c r="D22646" t="s">
        <v>160</v>
      </c>
      <c r="E22646">
        <v>1</v>
      </c>
      <c r="F22646">
        <v>183</v>
      </c>
      <c r="G22646" t="s">
        <v>30821</v>
      </c>
      <c r="H22646" t="s">
        <v>13</v>
      </c>
      <c r="I22646" t="s">
        <v>114</v>
      </c>
      <c r="J22646" t="s">
        <v>170</v>
      </c>
      <c r="K22646" t="s">
        <v>354</v>
      </c>
      <c r="L22646" t="s">
        <v>138</v>
      </c>
      <c r="M22646">
        <v>16</v>
      </c>
      <c r="N22646">
        <v>6112419000</v>
      </c>
      <c r="O22646" s="2">
        <v>45807</v>
      </c>
      <c r="P22646" t="s">
        <v>118</v>
      </c>
      <c r="Q22646" t="s">
        <v>869</v>
      </c>
    </row>
    <row r="22647" spans="1:17">
      <c r="A22647" t="s">
        <v>37</v>
      </c>
      <c r="B22647" t="s">
        <v>70</v>
      </c>
      <c r="C22647" t="s">
        <v>46220</v>
      </c>
      <c r="D22647" t="s">
        <v>441</v>
      </c>
      <c r="E22647">
        <v>1</v>
      </c>
      <c r="F22647">
        <v>725</v>
      </c>
      <c r="G22647" t="s">
        <v>46221</v>
      </c>
      <c r="H22647" t="s">
        <v>36</v>
      </c>
      <c r="I22647" t="s">
        <v>306</v>
      </c>
      <c r="J22647" t="s">
        <v>379</v>
      </c>
      <c r="K22647" t="s">
        <v>10797</v>
      </c>
      <c r="L22647" t="s">
        <v>132</v>
      </c>
      <c r="M22647">
        <v>35</v>
      </c>
      <c r="N22647">
        <v>6402999300</v>
      </c>
      <c r="O22647" s="2">
        <v>45807</v>
      </c>
      <c r="P22647" t="s">
        <v>118</v>
      </c>
    </row>
    <row r="22648" spans="1:17">
      <c r="A22648" t="s">
        <v>37</v>
      </c>
      <c r="B22648" t="s">
        <v>70</v>
      </c>
      <c r="C22648" t="s">
        <v>46222</v>
      </c>
      <c r="D22648" t="s">
        <v>960</v>
      </c>
      <c r="E22648">
        <v>1</v>
      </c>
      <c r="F22648">
        <v>636</v>
      </c>
      <c r="G22648" t="s">
        <v>46223</v>
      </c>
      <c r="H22648" t="s">
        <v>36</v>
      </c>
      <c r="I22648" t="s">
        <v>306</v>
      </c>
      <c r="J22648" t="s">
        <v>379</v>
      </c>
      <c r="K22648" t="s">
        <v>380</v>
      </c>
      <c r="M22648">
        <v>34</v>
      </c>
      <c r="N22648">
        <v>6402999300</v>
      </c>
      <c r="O22648" s="2">
        <v>45807</v>
      </c>
      <c r="P22648" t="s">
        <v>118</v>
      </c>
    </row>
    <row r="22649" spans="1:17">
      <c r="A22649" t="s">
        <v>37</v>
      </c>
      <c r="B22649" t="s">
        <v>60</v>
      </c>
      <c r="C22649" t="s">
        <v>46224</v>
      </c>
      <c r="D22649" t="s">
        <v>1778</v>
      </c>
      <c r="E22649">
        <v>1</v>
      </c>
      <c r="F22649">
        <v>550</v>
      </c>
      <c r="G22649" t="s">
        <v>46225</v>
      </c>
      <c r="H22649" t="s">
        <v>22</v>
      </c>
      <c r="I22649" t="s">
        <v>417</v>
      </c>
      <c r="J22649" t="s">
        <v>8088</v>
      </c>
      <c r="L22649" t="s">
        <v>177</v>
      </c>
      <c r="M22649">
        <v>58</v>
      </c>
      <c r="N22649">
        <v>6203238000</v>
      </c>
      <c r="O22649" s="2">
        <v>45807</v>
      </c>
      <c r="P22649" t="s">
        <v>118</v>
      </c>
      <c r="Q22649" t="s">
        <v>145</v>
      </c>
    </row>
    <row r="22650" spans="1:17">
      <c r="A22650" t="s">
        <v>37</v>
      </c>
      <c r="B22650" t="s">
        <v>60</v>
      </c>
      <c r="C22650" t="s">
        <v>46226</v>
      </c>
      <c r="D22650" t="s">
        <v>112</v>
      </c>
      <c r="E22650">
        <v>1</v>
      </c>
      <c r="F22650">
        <v>382</v>
      </c>
      <c r="G22650" t="s">
        <v>46227</v>
      </c>
      <c r="H22650" t="s">
        <v>13</v>
      </c>
      <c r="I22650" t="s">
        <v>114</v>
      </c>
      <c r="J22650" t="s">
        <v>422</v>
      </c>
      <c r="K22650" t="s">
        <v>423</v>
      </c>
      <c r="L22650" t="s">
        <v>205</v>
      </c>
      <c r="M22650">
        <v>26</v>
      </c>
      <c r="N22650">
        <v>6204623990</v>
      </c>
      <c r="O22650" s="2">
        <v>45807</v>
      </c>
      <c r="P22650" t="s">
        <v>118</v>
      </c>
      <c r="Q22650" t="s">
        <v>19208</v>
      </c>
    </row>
    <row r="22651" spans="1:17">
      <c r="A22651" t="s">
        <v>37</v>
      </c>
      <c r="B22651" t="s">
        <v>60</v>
      </c>
      <c r="C22651" t="s">
        <v>46228</v>
      </c>
      <c r="D22651" t="s">
        <v>389</v>
      </c>
      <c r="E22651">
        <v>1</v>
      </c>
      <c r="F22651">
        <v>183</v>
      </c>
      <c r="G22651" t="s">
        <v>46229</v>
      </c>
      <c r="H22651" t="s">
        <v>13</v>
      </c>
      <c r="I22651" t="s">
        <v>129</v>
      </c>
      <c r="J22651" t="s">
        <v>190</v>
      </c>
      <c r="K22651" t="s">
        <v>514</v>
      </c>
      <c r="L22651" t="s">
        <v>138</v>
      </c>
      <c r="M22651">
        <v>11</v>
      </c>
      <c r="N22651">
        <v>6109100010</v>
      </c>
      <c r="O22651" s="2">
        <v>45807</v>
      </c>
      <c r="P22651" t="s">
        <v>118</v>
      </c>
      <c r="Q22651" t="s">
        <v>139</v>
      </c>
    </row>
    <row r="22652" spans="1:17">
      <c r="A22652" t="s">
        <v>37</v>
      </c>
      <c r="B22652" t="s">
        <v>75</v>
      </c>
      <c r="C22652" t="s">
        <v>46230</v>
      </c>
      <c r="D22652" t="s">
        <v>112</v>
      </c>
      <c r="E22652">
        <v>1</v>
      </c>
      <c r="F22652">
        <v>139</v>
      </c>
      <c r="G22652" t="s">
        <v>46231</v>
      </c>
      <c r="H22652" t="s">
        <v>13</v>
      </c>
      <c r="I22652" t="s">
        <v>114</v>
      </c>
      <c r="J22652" t="s">
        <v>170</v>
      </c>
      <c r="K22652" t="s">
        <v>265</v>
      </c>
      <c r="L22652" t="s">
        <v>144</v>
      </c>
      <c r="M22652">
        <v>16</v>
      </c>
      <c r="N22652">
        <v>6112419000</v>
      </c>
      <c r="O22652" s="2">
        <v>45807</v>
      </c>
      <c r="P22652" t="s">
        <v>118</v>
      </c>
      <c r="Q22652" t="s">
        <v>46232</v>
      </c>
    </row>
    <row r="22653" spans="1:17">
      <c r="A22653" t="s">
        <v>37</v>
      </c>
      <c r="B22653" t="s">
        <v>75</v>
      </c>
      <c r="C22653" t="s">
        <v>46233</v>
      </c>
      <c r="D22653" t="s">
        <v>285</v>
      </c>
      <c r="E22653">
        <v>1</v>
      </c>
      <c r="F22653">
        <v>155</v>
      </c>
      <c r="G22653" t="s">
        <v>46234</v>
      </c>
      <c r="H22653" t="s">
        <v>13</v>
      </c>
      <c r="I22653" t="s">
        <v>129</v>
      </c>
      <c r="J22653" t="s">
        <v>190</v>
      </c>
      <c r="K22653" t="s">
        <v>514</v>
      </c>
      <c r="L22653" t="s">
        <v>138</v>
      </c>
      <c r="M22653">
        <v>11</v>
      </c>
      <c r="N22653">
        <v>6109100010</v>
      </c>
      <c r="O22653" s="2">
        <v>45807</v>
      </c>
      <c r="P22653" t="s">
        <v>118</v>
      </c>
      <c r="Q22653" t="s">
        <v>2943</v>
      </c>
    </row>
    <row r="22654" spans="1:17">
      <c r="A22654" t="s">
        <v>37</v>
      </c>
      <c r="B22654" t="s">
        <v>77</v>
      </c>
      <c r="C22654" t="s">
        <v>18765</v>
      </c>
      <c r="D22654" t="s">
        <v>112</v>
      </c>
      <c r="E22654">
        <v>1</v>
      </c>
      <c r="F22654">
        <v>187</v>
      </c>
      <c r="G22654" t="s">
        <v>18766</v>
      </c>
      <c r="H22654" t="s">
        <v>13</v>
      </c>
      <c r="I22654" t="s">
        <v>114</v>
      </c>
      <c r="J22654" t="s">
        <v>136</v>
      </c>
      <c r="K22654" t="s">
        <v>598</v>
      </c>
      <c r="L22654" t="s">
        <v>117</v>
      </c>
      <c r="M22654">
        <v>17</v>
      </c>
      <c r="N22654">
        <v>6208990099</v>
      </c>
      <c r="O22654" s="2">
        <v>45807</v>
      </c>
      <c r="P22654" t="s">
        <v>118</v>
      </c>
      <c r="Q22654" t="s">
        <v>145</v>
      </c>
    </row>
    <row r="22655" spans="1:17">
      <c r="A22655" t="s">
        <v>37</v>
      </c>
      <c r="B22655" t="s">
        <v>78</v>
      </c>
      <c r="C22655" t="s">
        <v>46235</v>
      </c>
      <c r="D22655" t="s">
        <v>112</v>
      </c>
      <c r="E22655">
        <v>1</v>
      </c>
      <c r="F22655">
        <v>157</v>
      </c>
      <c r="G22655" t="s">
        <v>46236</v>
      </c>
      <c r="H22655" t="s">
        <v>13</v>
      </c>
      <c r="I22655" t="s">
        <v>114</v>
      </c>
      <c r="J22655" t="s">
        <v>136</v>
      </c>
      <c r="K22655" t="s">
        <v>363</v>
      </c>
      <c r="L22655" t="s">
        <v>138</v>
      </c>
      <c r="M22655">
        <v>15</v>
      </c>
      <c r="N22655">
        <v>6114300000</v>
      </c>
      <c r="O22655" s="2">
        <v>45807</v>
      </c>
      <c r="P22655" t="s">
        <v>118</v>
      </c>
      <c r="Q22655" t="s">
        <v>139</v>
      </c>
    </row>
    <row r="22656" spans="1:17">
      <c r="A22656" t="s">
        <v>37</v>
      </c>
      <c r="B22656" t="s">
        <v>80</v>
      </c>
      <c r="C22656" t="s">
        <v>46237</v>
      </c>
      <c r="D22656" t="s">
        <v>317</v>
      </c>
      <c r="E22656">
        <v>1</v>
      </c>
      <c r="F22656">
        <v>1543</v>
      </c>
      <c r="G22656" t="s">
        <v>46238</v>
      </c>
      <c r="H22656" t="s">
        <v>44</v>
      </c>
      <c r="I22656" t="s">
        <v>6414</v>
      </c>
      <c r="J22656" t="s">
        <v>24250</v>
      </c>
      <c r="K22656" t="s">
        <v>46239</v>
      </c>
      <c r="L22656" t="s">
        <v>795</v>
      </c>
      <c r="M22656">
        <v>60</v>
      </c>
      <c r="N22656">
        <v>3926909790</v>
      </c>
      <c r="O22656" s="2">
        <v>45807</v>
      </c>
      <c r="P22656" t="s">
        <v>118</v>
      </c>
    </row>
    <row r="22657" spans="1:17">
      <c r="A22657" t="s">
        <v>37</v>
      </c>
      <c r="B22657" t="s">
        <v>82</v>
      </c>
      <c r="C22657" t="s">
        <v>46240</v>
      </c>
      <c r="D22657" t="s">
        <v>11186</v>
      </c>
      <c r="E22657">
        <v>1</v>
      </c>
      <c r="F22657">
        <v>515</v>
      </c>
      <c r="G22657" t="s">
        <v>46241</v>
      </c>
      <c r="H22657" t="s">
        <v>36</v>
      </c>
      <c r="I22657" t="s">
        <v>306</v>
      </c>
      <c r="J22657" t="s">
        <v>438</v>
      </c>
      <c r="K22657" t="s">
        <v>10864</v>
      </c>
      <c r="M22657">
        <v>24</v>
      </c>
      <c r="N22657">
        <v>6402999800</v>
      </c>
      <c r="O22657" s="2">
        <v>45807</v>
      </c>
      <c r="P22657" t="s">
        <v>118</v>
      </c>
    </row>
    <row r="22658" spans="1:17">
      <c r="A22658" t="s">
        <v>37</v>
      </c>
      <c r="B22658" t="s">
        <v>82</v>
      </c>
      <c r="C22658" t="s">
        <v>46242</v>
      </c>
      <c r="D22658" t="s">
        <v>1285</v>
      </c>
      <c r="E22658">
        <v>1</v>
      </c>
      <c r="F22658">
        <v>684</v>
      </c>
      <c r="G22658" t="s">
        <v>46243</v>
      </c>
      <c r="H22658" t="s">
        <v>36</v>
      </c>
      <c r="I22658" t="s">
        <v>306</v>
      </c>
      <c r="J22658" t="s">
        <v>10857</v>
      </c>
      <c r="M22658">
        <v>36</v>
      </c>
      <c r="N22658">
        <v>6404199000</v>
      </c>
      <c r="O22658" s="2">
        <v>45807</v>
      </c>
      <c r="P22658" t="s">
        <v>118</v>
      </c>
    </row>
    <row r="22659" spans="1:17">
      <c r="A22659" t="s">
        <v>37</v>
      </c>
      <c r="B22659" t="s">
        <v>85</v>
      </c>
      <c r="C22659" t="s">
        <v>35671</v>
      </c>
      <c r="D22659" t="s">
        <v>46244</v>
      </c>
      <c r="E22659">
        <v>2</v>
      </c>
      <c r="F22659">
        <v>216</v>
      </c>
      <c r="G22659" t="s">
        <v>35673</v>
      </c>
      <c r="H22659" t="s">
        <v>44</v>
      </c>
      <c r="I22659" t="s">
        <v>6414</v>
      </c>
      <c r="J22659" t="s">
        <v>23525</v>
      </c>
      <c r="K22659" t="s">
        <v>35674</v>
      </c>
      <c r="L22659" t="s">
        <v>795</v>
      </c>
      <c r="M22659">
        <v>7</v>
      </c>
      <c r="N22659">
        <v>8543709099</v>
      </c>
      <c r="O22659" s="2">
        <v>45807</v>
      </c>
      <c r="P22659" t="s">
        <v>118</v>
      </c>
    </row>
    <row r="22660" spans="1:17">
      <c r="A22660" t="s">
        <v>37</v>
      </c>
      <c r="B22660" t="s">
        <v>59</v>
      </c>
      <c r="C22660" t="s">
        <v>46245</v>
      </c>
      <c r="D22660" t="s">
        <v>46246</v>
      </c>
      <c r="E22660">
        <v>1</v>
      </c>
      <c r="F22660">
        <v>1270</v>
      </c>
      <c r="G22660" t="s">
        <v>46247</v>
      </c>
      <c r="H22660" t="s">
        <v>19</v>
      </c>
      <c r="I22660" t="s">
        <v>520</v>
      </c>
      <c r="J22660" t="s">
        <v>15717</v>
      </c>
      <c r="L22660" t="s">
        <v>1744</v>
      </c>
      <c r="M22660">
        <v>51</v>
      </c>
      <c r="N22660">
        <v>4420909990</v>
      </c>
      <c r="O22660" s="2">
        <v>45808</v>
      </c>
      <c r="P22660" t="s">
        <v>118</v>
      </c>
    </row>
    <row r="22661" spans="1:17">
      <c r="A22661" t="s">
        <v>37</v>
      </c>
      <c r="B22661" t="s">
        <v>86</v>
      </c>
      <c r="C22661" t="s">
        <v>46248</v>
      </c>
      <c r="D22661" t="s">
        <v>11110</v>
      </c>
      <c r="E22661">
        <v>1</v>
      </c>
      <c r="F22661">
        <v>318</v>
      </c>
      <c r="G22661" t="s">
        <v>46249</v>
      </c>
      <c r="H22661" t="s">
        <v>22</v>
      </c>
      <c r="I22661" t="s">
        <v>10803</v>
      </c>
      <c r="J22661" t="s">
        <v>10804</v>
      </c>
      <c r="K22661" t="s">
        <v>11551</v>
      </c>
      <c r="M22661">
        <v>23</v>
      </c>
      <c r="N22661">
        <v>6402999800</v>
      </c>
      <c r="O22661" s="2">
        <v>45808</v>
      </c>
      <c r="P22661" t="s">
        <v>118</v>
      </c>
    </row>
    <row r="22662" spans="1:17">
      <c r="A22662" t="s">
        <v>37</v>
      </c>
      <c r="B22662" t="s">
        <v>51</v>
      </c>
      <c r="C22662" t="s">
        <v>46250</v>
      </c>
      <c r="D22662" t="s">
        <v>160</v>
      </c>
      <c r="E22662">
        <v>1</v>
      </c>
      <c r="F22662">
        <v>289</v>
      </c>
      <c r="G22662" t="s">
        <v>46251</v>
      </c>
      <c r="H22662" t="s">
        <v>13</v>
      </c>
      <c r="I22662" t="s">
        <v>114</v>
      </c>
      <c r="J22662" t="s">
        <v>142</v>
      </c>
      <c r="K22662" t="s">
        <v>143</v>
      </c>
      <c r="L22662" t="s">
        <v>144</v>
      </c>
      <c r="M22662">
        <v>22</v>
      </c>
      <c r="N22662">
        <v>6110209100</v>
      </c>
      <c r="O22662" s="2">
        <v>45810</v>
      </c>
      <c r="P22662" t="s">
        <v>118</v>
      </c>
      <c r="Q22662" t="s">
        <v>145</v>
      </c>
    </row>
    <row r="22663" spans="1:17">
      <c r="A22663" t="s">
        <v>37</v>
      </c>
      <c r="B22663" t="s">
        <v>76</v>
      </c>
      <c r="C22663" t="s">
        <v>46252</v>
      </c>
      <c r="D22663" t="s">
        <v>527</v>
      </c>
      <c r="E22663">
        <v>1</v>
      </c>
      <c r="F22663">
        <v>300</v>
      </c>
      <c r="G22663" t="s">
        <v>46253</v>
      </c>
      <c r="H22663" t="s">
        <v>22</v>
      </c>
      <c r="I22663" t="s">
        <v>417</v>
      </c>
      <c r="J22663" t="s">
        <v>418</v>
      </c>
      <c r="K22663" t="s">
        <v>2310</v>
      </c>
      <c r="L22663" t="s">
        <v>138</v>
      </c>
      <c r="M22663">
        <v>21</v>
      </c>
      <c r="N22663">
        <v>6203238000</v>
      </c>
      <c r="O22663" s="2">
        <v>45810</v>
      </c>
      <c r="P22663" t="s">
        <v>118</v>
      </c>
      <c r="Q22663" t="s">
        <v>145</v>
      </c>
    </row>
    <row r="22664" spans="1:17">
      <c r="A22664" t="s">
        <v>37</v>
      </c>
      <c r="B22664" t="s">
        <v>76</v>
      </c>
      <c r="C22664" t="s">
        <v>46254</v>
      </c>
      <c r="D22664" t="s">
        <v>1271</v>
      </c>
      <c r="E22664">
        <v>1</v>
      </c>
      <c r="F22664">
        <v>260</v>
      </c>
      <c r="G22664" t="s">
        <v>46255</v>
      </c>
      <c r="H22664" t="s">
        <v>19</v>
      </c>
      <c r="I22664" t="s">
        <v>149</v>
      </c>
      <c r="J22664" t="s">
        <v>2698</v>
      </c>
      <c r="K22664" t="s">
        <v>46256</v>
      </c>
      <c r="L22664" t="s">
        <v>117</v>
      </c>
      <c r="M22664">
        <v>25</v>
      </c>
      <c r="N22664">
        <v>6204329090</v>
      </c>
      <c r="O22664" s="2">
        <v>45810</v>
      </c>
      <c r="P22664" t="s">
        <v>118</v>
      </c>
      <c r="Q22664" t="s">
        <v>145</v>
      </c>
    </row>
    <row r="22665" spans="1:17">
      <c r="A22665" t="s">
        <v>37</v>
      </c>
      <c r="B22665" t="s">
        <v>76</v>
      </c>
      <c r="C22665" t="s">
        <v>46257</v>
      </c>
      <c r="D22665" t="s">
        <v>160</v>
      </c>
      <c r="E22665">
        <v>1</v>
      </c>
      <c r="F22665">
        <v>135</v>
      </c>
      <c r="G22665" t="s">
        <v>46258</v>
      </c>
      <c r="H22665" t="s">
        <v>13</v>
      </c>
      <c r="I22665" t="s">
        <v>114</v>
      </c>
      <c r="J22665" t="s">
        <v>136</v>
      </c>
      <c r="K22665" t="s">
        <v>137</v>
      </c>
      <c r="L22665" t="s">
        <v>144</v>
      </c>
      <c r="M22665">
        <v>9</v>
      </c>
      <c r="N22665">
        <v>6109100010</v>
      </c>
      <c r="O22665" s="2">
        <v>45810</v>
      </c>
      <c r="P22665" t="s">
        <v>118</v>
      </c>
      <c r="Q22665" t="s">
        <v>1462</v>
      </c>
    </row>
    <row r="22666" spans="1:17">
      <c r="A22666" t="s">
        <v>37</v>
      </c>
      <c r="B22666" t="s">
        <v>76</v>
      </c>
      <c r="C22666" t="s">
        <v>46259</v>
      </c>
      <c r="D22666" t="s">
        <v>242</v>
      </c>
      <c r="E22666">
        <v>1</v>
      </c>
      <c r="F22666">
        <v>222</v>
      </c>
      <c r="G22666" t="s">
        <v>46260</v>
      </c>
      <c r="H22666" t="s">
        <v>13</v>
      </c>
      <c r="I22666" t="s">
        <v>114</v>
      </c>
      <c r="J22666" t="s">
        <v>136</v>
      </c>
      <c r="K22666" t="s">
        <v>137</v>
      </c>
      <c r="L22666" t="s">
        <v>144</v>
      </c>
      <c r="M22666">
        <v>14</v>
      </c>
      <c r="N22666">
        <v>6109100010</v>
      </c>
      <c r="O22666" s="2">
        <v>45810</v>
      </c>
      <c r="P22666" t="s">
        <v>118</v>
      </c>
      <c r="Q22666" t="s">
        <v>158</v>
      </c>
    </row>
    <row r="22667" spans="1:17">
      <c r="A22667" t="s">
        <v>37</v>
      </c>
      <c r="B22667" t="s">
        <v>76</v>
      </c>
      <c r="C22667" t="s">
        <v>46261</v>
      </c>
      <c r="D22667" t="s">
        <v>112</v>
      </c>
      <c r="E22667">
        <v>1</v>
      </c>
      <c r="F22667">
        <v>85</v>
      </c>
      <c r="G22667" t="s">
        <v>46262</v>
      </c>
      <c r="H22667" t="s">
        <v>13</v>
      </c>
      <c r="I22667" t="s">
        <v>114</v>
      </c>
      <c r="J22667" t="s">
        <v>136</v>
      </c>
      <c r="K22667" t="s">
        <v>363</v>
      </c>
      <c r="L22667" t="s">
        <v>138</v>
      </c>
      <c r="M22667">
        <v>7</v>
      </c>
      <c r="N22667">
        <v>6208990099</v>
      </c>
      <c r="O22667" s="2">
        <v>45810</v>
      </c>
      <c r="P22667" t="s">
        <v>118</v>
      </c>
      <c r="Q22667" t="s">
        <v>194</v>
      </c>
    </row>
    <row r="22668" spans="1:17">
      <c r="A22668" t="s">
        <v>37</v>
      </c>
      <c r="B22668" t="s">
        <v>87</v>
      </c>
      <c r="C22668" t="s">
        <v>46263</v>
      </c>
      <c r="D22668" t="s">
        <v>242</v>
      </c>
      <c r="E22668">
        <v>1</v>
      </c>
      <c r="F22668">
        <v>113</v>
      </c>
      <c r="G22668" t="s">
        <v>46264</v>
      </c>
      <c r="H22668" t="s">
        <v>32</v>
      </c>
      <c r="I22668" t="s">
        <v>601</v>
      </c>
      <c r="J22668" t="s">
        <v>1174</v>
      </c>
      <c r="K22668" t="s">
        <v>1186</v>
      </c>
      <c r="L22668" t="s">
        <v>138</v>
      </c>
      <c r="M22668">
        <v>13</v>
      </c>
      <c r="N22668">
        <v>6208990099</v>
      </c>
      <c r="O22668" s="2">
        <v>45810</v>
      </c>
      <c r="P22668" t="s">
        <v>118</v>
      </c>
      <c r="Q22668" t="s">
        <v>2851</v>
      </c>
    </row>
    <row r="22669" spans="1:17">
      <c r="A22669" t="s">
        <v>37</v>
      </c>
      <c r="B22669" t="s">
        <v>87</v>
      </c>
      <c r="C22669" t="s">
        <v>46265</v>
      </c>
      <c r="D22669" t="s">
        <v>112</v>
      </c>
      <c r="E22669">
        <v>1</v>
      </c>
      <c r="F22669">
        <v>304</v>
      </c>
      <c r="G22669" t="s">
        <v>46266</v>
      </c>
      <c r="H22669" t="s">
        <v>13</v>
      </c>
      <c r="I22669" t="s">
        <v>114</v>
      </c>
      <c r="J22669" t="s">
        <v>162</v>
      </c>
      <c r="K22669" t="s">
        <v>244</v>
      </c>
      <c r="L22669" t="s">
        <v>144</v>
      </c>
      <c r="M22669">
        <v>18</v>
      </c>
      <c r="N22669">
        <v>6204420090</v>
      </c>
      <c r="O22669" s="2">
        <v>45810</v>
      </c>
      <c r="P22669" t="s">
        <v>118</v>
      </c>
      <c r="Q22669" t="s">
        <v>139</v>
      </c>
    </row>
    <row r="22670" spans="1:17">
      <c r="A22670" t="s">
        <v>37</v>
      </c>
      <c r="B22670" t="s">
        <v>87</v>
      </c>
      <c r="C22670" t="s">
        <v>46267</v>
      </c>
      <c r="D22670" t="s">
        <v>242</v>
      </c>
      <c r="E22670">
        <v>1</v>
      </c>
      <c r="F22670">
        <v>181</v>
      </c>
      <c r="G22670" t="s">
        <v>46268</v>
      </c>
      <c r="H22670" t="s">
        <v>13</v>
      </c>
      <c r="I22670" t="s">
        <v>114</v>
      </c>
      <c r="J22670" t="s">
        <v>162</v>
      </c>
      <c r="K22670" t="s">
        <v>166</v>
      </c>
      <c r="L22670" t="s">
        <v>138</v>
      </c>
      <c r="M22670">
        <v>14</v>
      </c>
      <c r="N22670">
        <v>6204420090</v>
      </c>
      <c r="O22670" s="2">
        <v>45810</v>
      </c>
      <c r="P22670" t="s">
        <v>118</v>
      </c>
      <c r="Q22670" t="s">
        <v>1033</v>
      </c>
    </row>
    <row r="22671" spans="1:17">
      <c r="A22671" t="s">
        <v>37</v>
      </c>
      <c r="B22671" t="s">
        <v>88</v>
      </c>
      <c r="C22671" t="s">
        <v>46269</v>
      </c>
      <c r="D22671" t="s">
        <v>939</v>
      </c>
      <c r="E22671">
        <v>1</v>
      </c>
      <c r="F22671">
        <v>132</v>
      </c>
      <c r="G22671" t="s">
        <v>46270</v>
      </c>
      <c r="H22671" t="s">
        <v>36</v>
      </c>
      <c r="I22671" t="s">
        <v>306</v>
      </c>
      <c r="J22671" t="s">
        <v>941</v>
      </c>
      <c r="K22671" t="s">
        <v>1257</v>
      </c>
      <c r="M22671">
        <v>11</v>
      </c>
      <c r="N22671">
        <v>6402995000</v>
      </c>
      <c r="O22671" s="2">
        <v>45810</v>
      </c>
      <c r="P22671" t="s">
        <v>118</v>
      </c>
    </row>
    <row r="22672" spans="1:17">
      <c r="A22672" t="s">
        <v>37</v>
      </c>
      <c r="B22672" t="s">
        <v>89</v>
      </c>
      <c r="C22672" t="s">
        <v>46271</v>
      </c>
      <c r="D22672" t="s">
        <v>112</v>
      </c>
      <c r="E22672">
        <v>1</v>
      </c>
      <c r="F22672">
        <v>265</v>
      </c>
      <c r="G22672" t="s">
        <v>46272</v>
      </c>
      <c r="H22672" t="s">
        <v>13</v>
      </c>
      <c r="I22672" t="s">
        <v>114</v>
      </c>
      <c r="J22672" t="s">
        <v>370</v>
      </c>
      <c r="K22672" t="s">
        <v>371</v>
      </c>
      <c r="L22672" t="s">
        <v>138</v>
      </c>
      <c r="M22672">
        <v>17</v>
      </c>
      <c r="N22672">
        <v>6204623990</v>
      </c>
      <c r="O22672" s="2">
        <v>45810</v>
      </c>
      <c r="P22672" t="s">
        <v>118</v>
      </c>
      <c r="Q22672" t="s">
        <v>139</v>
      </c>
    </row>
    <row r="22673" spans="1:17">
      <c r="A22673" t="s">
        <v>37</v>
      </c>
      <c r="B22673" t="s">
        <v>90</v>
      </c>
      <c r="C22673" t="s">
        <v>46273</v>
      </c>
      <c r="D22673" t="s">
        <v>112</v>
      </c>
      <c r="E22673">
        <v>1</v>
      </c>
      <c r="F22673">
        <v>141</v>
      </c>
      <c r="G22673" t="s">
        <v>46274</v>
      </c>
      <c r="H22673" t="s">
        <v>13</v>
      </c>
      <c r="I22673" t="s">
        <v>114</v>
      </c>
      <c r="J22673" t="s">
        <v>170</v>
      </c>
      <c r="K22673" t="s">
        <v>354</v>
      </c>
      <c r="L22673" t="s">
        <v>138</v>
      </c>
      <c r="M22673">
        <v>15</v>
      </c>
      <c r="N22673">
        <v>6112419000</v>
      </c>
      <c r="O22673" s="2">
        <v>45810</v>
      </c>
      <c r="P22673" t="s">
        <v>118</v>
      </c>
      <c r="Q22673" t="s">
        <v>532</v>
      </c>
    </row>
    <row r="22674" spans="1:17">
      <c r="A22674" t="s">
        <v>37</v>
      </c>
      <c r="B22674" t="s">
        <v>91</v>
      </c>
      <c r="C22674" t="s">
        <v>46275</v>
      </c>
      <c r="D22674" t="s">
        <v>242</v>
      </c>
      <c r="E22674">
        <v>1</v>
      </c>
      <c r="F22674">
        <v>170</v>
      </c>
      <c r="G22674" t="s">
        <v>46276</v>
      </c>
      <c r="H22674" t="s">
        <v>32</v>
      </c>
      <c r="I22674" t="s">
        <v>601</v>
      </c>
      <c r="J22674" t="s">
        <v>1174</v>
      </c>
      <c r="K22674" t="s">
        <v>1990</v>
      </c>
      <c r="L22674" t="s">
        <v>144</v>
      </c>
      <c r="M22674">
        <v>24</v>
      </c>
      <c r="N22674">
        <v>6212109000</v>
      </c>
      <c r="O22674" s="2">
        <v>45810</v>
      </c>
      <c r="P22674" t="s">
        <v>118</v>
      </c>
      <c r="Q22674" t="s">
        <v>1161</v>
      </c>
    </row>
    <row r="22675" spans="1:17">
      <c r="A22675" t="s">
        <v>37</v>
      </c>
      <c r="B22675" t="s">
        <v>91</v>
      </c>
      <c r="C22675" t="s">
        <v>30125</v>
      </c>
      <c r="D22675" t="s">
        <v>112</v>
      </c>
      <c r="E22675">
        <v>1</v>
      </c>
      <c r="F22675">
        <v>457</v>
      </c>
      <c r="G22675" t="s">
        <v>30126</v>
      </c>
      <c r="H22675" t="s">
        <v>13</v>
      </c>
      <c r="I22675" t="s">
        <v>404</v>
      </c>
      <c r="J22675" t="s">
        <v>666</v>
      </c>
      <c r="K22675" t="s">
        <v>667</v>
      </c>
      <c r="L22675" t="s">
        <v>117</v>
      </c>
      <c r="M22675">
        <v>27</v>
      </c>
      <c r="N22675">
        <v>6204420090</v>
      </c>
      <c r="O22675" s="2">
        <v>45810</v>
      </c>
      <c r="P22675" t="s">
        <v>118</v>
      </c>
      <c r="Q22675" t="s">
        <v>145</v>
      </c>
    </row>
    <row r="22676" spans="1:17">
      <c r="A22676" t="s">
        <v>37</v>
      </c>
      <c r="B22676" t="s">
        <v>91</v>
      </c>
      <c r="C22676" t="s">
        <v>46277</v>
      </c>
      <c r="D22676" t="s">
        <v>263</v>
      </c>
      <c r="E22676">
        <v>1</v>
      </c>
      <c r="F22676">
        <v>584</v>
      </c>
      <c r="G22676" t="s">
        <v>46278</v>
      </c>
      <c r="H22676" t="s">
        <v>13</v>
      </c>
      <c r="I22676" t="s">
        <v>404</v>
      </c>
      <c r="J22676" t="s">
        <v>405</v>
      </c>
      <c r="K22676" t="s">
        <v>406</v>
      </c>
      <c r="L22676" t="s">
        <v>117</v>
      </c>
      <c r="M22676">
        <v>43</v>
      </c>
      <c r="N22676">
        <v>6204420090</v>
      </c>
      <c r="O22676" s="2">
        <v>45810</v>
      </c>
      <c r="P22676" t="s">
        <v>118</v>
      </c>
      <c r="Q22676" t="s">
        <v>145</v>
      </c>
    </row>
    <row r="22677" spans="1:17">
      <c r="A22677" t="s">
        <v>37</v>
      </c>
      <c r="B22677" t="s">
        <v>91</v>
      </c>
      <c r="C22677" t="s">
        <v>46279</v>
      </c>
      <c r="D22677" t="s">
        <v>389</v>
      </c>
      <c r="E22677">
        <v>1</v>
      </c>
      <c r="F22677">
        <v>315</v>
      </c>
      <c r="G22677" t="s">
        <v>46280</v>
      </c>
      <c r="H22677" t="s">
        <v>13</v>
      </c>
      <c r="I22677" t="s">
        <v>129</v>
      </c>
      <c r="J22677" t="s">
        <v>1405</v>
      </c>
      <c r="K22677" t="s">
        <v>1406</v>
      </c>
      <c r="L22677" t="s">
        <v>117</v>
      </c>
      <c r="M22677">
        <v>22</v>
      </c>
      <c r="N22677">
        <v>6204623990</v>
      </c>
      <c r="O22677" s="2">
        <v>45810</v>
      </c>
      <c r="P22677" t="s">
        <v>118</v>
      </c>
      <c r="Q22677" t="s">
        <v>145</v>
      </c>
    </row>
    <row r="22678" spans="1:17">
      <c r="A22678" t="s">
        <v>37</v>
      </c>
      <c r="B22678" t="s">
        <v>92</v>
      </c>
      <c r="C22678" t="s">
        <v>46281</v>
      </c>
      <c r="D22678" t="s">
        <v>112</v>
      </c>
      <c r="E22678">
        <v>1</v>
      </c>
      <c r="F22678">
        <v>342</v>
      </c>
      <c r="G22678" t="s">
        <v>46282</v>
      </c>
      <c r="H22678" t="s">
        <v>44</v>
      </c>
      <c r="I22678" t="s">
        <v>1248</v>
      </c>
      <c r="J22678" t="s">
        <v>10128</v>
      </c>
      <c r="K22678" t="s">
        <v>10129</v>
      </c>
      <c r="L22678" t="s">
        <v>177</v>
      </c>
      <c r="M22678">
        <v>9</v>
      </c>
      <c r="N22678">
        <v>4202929190</v>
      </c>
      <c r="O22678" s="2">
        <v>45810</v>
      </c>
      <c r="P22678" t="s">
        <v>118</v>
      </c>
      <c r="Q22678" t="s">
        <v>145</v>
      </c>
    </row>
    <row r="22679" spans="1:17">
      <c r="A22679" t="s">
        <v>37</v>
      </c>
      <c r="B22679" t="s">
        <v>92</v>
      </c>
      <c r="C22679" t="s">
        <v>46283</v>
      </c>
      <c r="E22679">
        <v>1</v>
      </c>
      <c r="F22679">
        <v>3500</v>
      </c>
      <c r="G22679" t="s">
        <v>46284</v>
      </c>
      <c r="H22679" t="s">
        <v>16</v>
      </c>
      <c r="I22679" t="s">
        <v>19306</v>
      </c>
      <c r="J22679" t="s">
        <v>41364</v>
      </c>
      <c r="K22679" t="s">
        <v>46285</v>
      </c>
      <c r="L22679" t="s">
        <v>768</v>
      </c>
      <c r="M22679">
        <v>139</v>
      </c>
      <c r="N22679">
        <v>8714999089</v>
      </c>
      <c r="O22679" s="2">
        <v>45810</v>
      </c>
      <c r="P22679" t="s">
        <v>118</v>
      </c>
    </row>
    <row r="22680" spans="1:17">
      <c r="A22680" t="s">
        <v>37</v>
      </c>
      <c r="B22680" t="s">
        <v>92</v>
      </c>
      <c r="C22680" t="s">
        <v>46286</v>
      </c>
      <c r="D22680" t="s">
        <v>317</v>
      </c>
      <c r="E22680">
        <v>1</v>
      </c>
      <c r="F22680">
        <v>559</v>
      </c>
      <c r="G22680" t="s">
        <v>46287</v>
      </c>
      <c r="H22680" t="s">
        <v>52</v>
      </c>
      <c r="I22680" t="s">
        <v>12998</v>
      </c>
      <c r="J22680" t="s">
        <v>12999</v>
      </c>
      <c r="L22680" t="s">
        <v>144</v>
      </c>
      <c r="M22680">
        <v>33</v>
      </c>
      <c r="N22680">
        <v>6307909899</v>
      </c>
      <c r="O22680" s="2">
        <v>45810</v>
      </c>
      <c r="P22680" t="s">
        <v>118</v>
      </c>
      <c r="Q22680" t="s">
        <v>145</v>
      </c>
    </row>
    <row r="22681" spans="1:17">
      <c r="A22681" t="s">
        <v>37</v>
      </c>
      <c r="B22681" t="s">
        <v>92</v>
      </c>
      <c r="C22681" t="s">
        <v>35750</v>
      </c>
      <c r="D22681" t="s">
        <v>25260</v>
      </c>
      <c r="E22681">
        <v>1</v>
      </c>
      <c r="F22681">
        <v>741</v>
      </c>
      <c r="G22681" t="s">
        <v>35751</v>
      </c>
      <c r="H22681" t="s">
        <v>34</v>
      </c>
      <c r="I22681" t="s">
        <v>4328</v>
      </c>
      <c r="J22681" t="s">
        <v>15771</v>
      </c>
      <c r="L22681" t="s">
        <v>126</v>
      </c>
      <c r="M22681">
        <v>33</v>
      </c>
      <c r="N22681">
        <v>3926400000</v>
      </c>
      <c r="O22681" s="2">
        <v>45810</v>
      </c>
      <c r="P22681" t="s">
        <v>118</v>
      </c>
    </row>
    <row r="22682" spans="1:17">
      <c r="A22682" t="s">
        <v>37</v>
      </c>
      <c r="B22682" t="s">
        <v>93</v>
      </c>
      <c r="C22682" t="s">
        <v>46288</v>
      </c>
      <c r="D22682" t="s">
        <v>10814</v>
      </c>
      <c r="E22682">
        <v>1</v>
      </c>
      <c r="F22682">
        <v>368</v>
      </c>
      <c r="G22682" t="s">
        <v>46289</v>
      </c>
      <c r="H22682" t="s">
        <v>36</v>
      </c>
      <c r="I22682" t="s">
        <v>306</v>
      </c>
      <c r="J22682" t="s">
        <v>438</v>
      </c>
      <c r="K22682" t="s">
        <v>10864</v>
      </c>
      <c r="M22682">
        <v>19</v>
      </c>
      <c r="N22682">
        <v>6402999800</v>
      </c>
      <c r="O22682" s="2">
        <v>45810</v>
      </c>
      <c r="P22682" t="s">
        <v>118</v>
      </c>
    </row>
    <row r="22683" spans="1:17">
      <c r="A22683" t="s">
        <v>37</v>
      </c>
      <c r="B22683" t="s">
        <v>93</v>
      </c>
      <c r="C22683" t="s">
        <v>46290</v>
      </c>
      <c r="D22683" t="s">
        <v>436</v>
      </c>
      <c r="E22683">
        <v>1</v>
      </c>
      <c r="F22683">
        <v>240</v>
      </c>
      <c r="G22683" t="s">
        <v>46291</v>
      </c>
      <c r="H22683" t="s">
        <v>36</v>
      </c>
      <c r="I22683" t="s">
        <v>306</v>
      </c>
      <c r="J22683" t="s">
        <v>379</v>
      </c>
      <c r="K22683" t="s">
        <v>10812</v>
      </c>
      <c r="L22683" t="s">
        <v>132</v>
      </c>
      <c r="M22683">
        <v>14</v>
      </c>
      <c r="N22683">
        <v>6402999300</v>
      </c>
      <c r="O22683" s="2">
        <v>45810</v>
      </c>
      <c r="P22683" t="s">
        <v>118</v>
      </c>
    </row>
    <row r="22684" spans="1:17">
      <c r="A22684" t="s">
        <v>37</v>
      </c>
      <c r="B22684" t="s">
        <v>93</v>
      </c>
      <c r="C22684" t="s">
        <v>46292</v>
      </c>
      <c r="D22684" t="s">
        <v>1604</v>
      </c>
      <c r="E22684">
        <v>1</v>
      </c>
      <c r="F22684">
        <v>339</v>
      </c>
      <c r="G22684" t="s">
        <v>46293</v>
      </c>
      <c r="H22684" t="s">
        <v>36</v>
      </c>
      <c r="I22684" t="s">
        <v>306</v>
      </c>
      <c r="J22684" t="s">
        <v>379</v>
      </c>
      <c r="K22684" t="s">
        <v>380</v>
      </c>
      <c r="M22684">
        <v>22</v>
      </c>
      <c r="N22684">
        <v>6402999300</v>
      </c>
      <c r="O22684" s="2">
        <v>45810</v>
      </c>
      <c r="P22684" t="s">
        <v>118</v>
      </c>
    </row>
    <row r="22685" spans="1:17">
      <c r="A22685" t="s">
        <v>37</v>
      </c>
      <c r="B22685" t="s">
        <v>95</v>
      </c>
      <c r="C22685" t="s">
        <v>46294</v>
      </c>
      <c r="D22685" t="s">
        <v>242</v>
      </c>
      <c r="E22685">
        <v>1</v>
      </c>
      <c r="F22685">
        <v>100</v>
      </c>
      <c r="G22685" t="s">
        <v>46295</v>
      </c>
      <c r="H22685" t="s">
        <v>13</v>
      </c>
      <c r="I22685" t="s">
        <v>114</v>
      </c>
      <c r="J22685" t="s">
        <v>136</v>
      </c>
      <c r="K22685" t="s">
        <v>137</v>
      </c>
      <c r="L22685" t="s">
        <v>177</v>
      </c>
      <c r="M22685">
        <v>8</v>
      </c>
      <c r="N22685">
        <v>6109100010</v>
      </c>
      <c r="O22685" s="2">
        <v>45810</v>
      </c>
      <c r="P22685" t="s">
        <v>118</v>
      </c>
      <c r="Q22685" t="s">
        <v>139</v>
      </c>
    </row>
    <row r="22686" spans="1:17">
      <c r="A22686" t="s">
        <v>37</v>
      </c>
      <c r="B22686" t="s">
        <v>95</v>
      </c>
      <c r="C22686" t="s">
        <v>32336</v>
      </c>
      <c r="D22686" t="s">
        <v>242</v>
      </c>
      <c r="E22686">
        <v>2</v>
      </c>
      <c r="F22686">
        <v>123</v>
      </c>
      <c r="G22686" t="s">
        <v>32337</v>
      </c>
      <c r="H22686" t="s">
        <v>13</v>
      </c>
      <c r="I22686" t="s">
        <v>114</v>
      </c>
      <c r="J22686" t="s">
        <v>170</v>
      </c>
      <c r="K22686" t="s">
        <v>265</v>
      </c>
      <c r="L22686" t="s">
        <v>138</v>
      </c>
      <c r="M22686">
        <v>13</v>
      </c>
      <c r="N22686">
        <v>6112419000</v>
      </c>
      <c r="O22686" s="2">
        <v>45810</v>
      </c>
      <c r="P22686" t="s">
        <v>118</v>
      </c>
      <c r="Q22686" t="s">
        <v>1128</v>
      </c>
    </row>
    <row r="22687" spans="1:17">
      <c r="A22687" t="s">
        <v>37</v>
      </c>
      <c r="B22687" t="s">
        <v>96</v>
      </c>
      <c r="C22687" t="s">
        <v>46296</v>
      </c>
      <c r="D22687" t="s">
        <v>1081</v>
      </c>
      <c r="E22687">
        <v>1</v>
      </c>
      <c r="F22687">
        <v>222</v>
      </c>
      <c r="G22687" t="s">
        <v>46297</v>
      </c>
      <c r="H22687" t="s">
        <v>22</v>
      </c>
      <c r="I22687" t="s">
        <v>582</v>
      </c>
      <c r="J22687" t="s">
        <v>680</v>
      </c>
      <c r="K22687" t="s">
        <v>681</v>
      </c>
      <c r="L22687" t="s">
        <v>138</v>
      </c>
      <c r="M22687">
        <v>20</v>
      </c>
      <c r="N22687">
        <v>6109100010</v>
      </c>
      <c r="O22687" s="2">
        <v>45810</v>
      </c>
      <c r="P22687" t="s">
        <v>118</v>
      </c>
      <c r="Q22687" t="s">
        <v>1010</v>
      </c>
    </row>
    <row r="22688" spans="1:17">
      <c r="A22688" t="s">
        <v>37</v>
      </c>
      <c r="B22688" t="s">
        <v>97</v>
      </c>
      <c r="C22688" t="s">
        <v>46298</v>
      </c>
      <c r="D22688" t="s">
        <v>11186</v>
      </c>
      <c r="E22688">
        <v>1</v>
      </c>
      <c r="F22688">
        <v>343</v>
      </c>
      <c r="G22688" t="s">
        <v>46299</v>
      </c>
      <c r="H22688" t="s">
        <v>36</v>
      </c>
      <c r="I22688" t="s">
        <v>306</v>
      </c>
      <c r="J22688" t="s">
        <v>443</v>
      </c>
      <c r="M22688">
        <v>25</v>
      </c>
      <c r="N22688">
        <v>6402999300</v>
      </c>
      <c r="O22688" s="2">
        <v>45810</v>
      </c>
      <c r="P22688" t="s">
        <v>118</v>
      </c>
    </row>
    <row r="22689" spans="1:17">
      <c r="A22689" t="s">
        <v>37</v>
      </c>
      <c r="B22689" t="s">
        <v>62</v>
      </c>
      <c r="C22689" t="s">
        <v>46300</v>
      </c>
      <c r="D22689" t="s">
        <v>183</v>
      </c>
      <c r="E22689">
        <v>1</v>
      </c>
      <c r="F22689">
        <v>80</v>
      </c>
      <c r="G22689" t="s">
        <v>46301</v>
      </c>
      <c r="H22689" t="s">
        <v>40</v>
      </c>
      <c r="I22689" t="s">
        <v>1384</v>
      </c>
      <c r="J22689" t="s">
        <v>1385</v>
      </c>
      <c r="L22689" t="s">
        <v>138</v>
      </c>
      <c r="M22689">
        <v>14</v>
      </c>
      <c r="N22689">
        <v>6212109000</v>
      </c>
      <c r="O22689" s="2">
        <v>45807</v>
      </c>
      <c r="P22689" t="s">
        <v>118</v>
      </c>
      <c r="Q22689" t="s">
        <v>33689</v>
      </c>
    </row>
    <row r="22690" spans="1:17">
      <c r="A22690" t="s">
        <v>37</v>
      </c>
      <c r="B22690" t="s">
        <v>62</v>
      </c>
      <c r="C22690" t="s">
        <v>46302</v>
      </c>
      <c r="D22690" t="s">
        <v>160</v>
      </c>
      <c r="E22690">
        <v>1</v>
      </c>
      <c r="F22690">
        <v>375</v>
      </c>
      <c r="G22690" t="s">
        <v>46303</v>
      </c>
      <c r="H22690" t="s">
        <v>13</v>
      </c>
      <c r="I22690" t="s">
        <v>114</v>
      </c>
      <c r="J22690" t="s">
        <v>136</v>
      </c>
      <c r="K22690" t="s">
        <v>137</v>
      </c>
      <c r="L22690" t="s">
        <v>138</v>
      </c>
      <c r="M22690">
        <v>20</v>
      </c>
      <c r="N22690">
        <v>6109100010</v>
      </c>
      <c r="O22690" s="2">
        <v>45807</v>
      </c>
      <c r="P22690" t="s">
        <v>118</v>
      </c>
      <c r="Q22690" t="s">
        <v>139</v>
      </c>
    </row>
    <row r="22691" spans="1:17">
      <c r="A22691" t="s">
        <v>37</v>
      </c>
      <c r="B22691" t="s">
        <v>62</v>
      </c>
      <c r="C22691" t="s">
        <v>46304</v>
      </c>
      <c r="D22691" t="s">
        <v>112</v>
      </c>
      <c r="E22691">
        <v>1</v>
      </c>
      <c r="F22691">
        <v>298</v>
      </c>
      <c r="G22691" t="s">
        <v>46305</v>
      </c>
      <c r="H22691" t="s">
        <v>13</v>
      </c>
      <c r="I22691" t="s">
        <v>114</v>
      </c>
      <c r="J22691" t="s">
        <v>162</v>
      </c>
      <c r="K22691" t="s">
        <v>163</v>
      </c>
      <c r="L22691" t="s">
        <v>1110</v>
      </c>
      <c r="M22691">
        <v>39.99</v>
      </c>
      <c r="N22691">
        <v>6204420090</v>
      </c>
      <c r="O22691" s="2">
        <v>45807</v>
      </c>
      <c r="P22691" t="s">
        <v>118</v>
      </c>
      <c r="Q22691" t="s">
        <v>145</v>
      </c>
    </row>
    <row r="22692" spans="1:17">
      <c r="A22692" t="s">
        <v>37</v>
      </c>
      <c r="B22692" t="s">
        <v>62</v>
      </c>
      <c r="C22692" t="s">
        <v>46306</v>
      </c>
      <c r="D22692" t="s">
        <v>242</v>
      </c>
      <c r="E22692">
        <v>1</v>
      </c>
      <c r="F22692">
        <v>304</v>
      </c>
      <c r="G22692" t="s">
        <v>46307</v>
      </c>
      <c r="H22692" t="s">
        <v>13</v>
      </c>
      <c r="I22692" t="s">
        <v>114</v>
      </c>
      <c r="J22692" t="s">
        <v>115</v>
      </c>
      <c r="K22692" t="s">
        <v>116</v>
      </c>
      <c r="L22692" t="s">
        <v>138</v>
      </c>
      <c r="M22692">
        <v>20</v>
      </c>
      <c r="N22692">
        <v>6204238000</v>
      </c>
      <c r="O22692" s="2">
        <v>45807</v>
      </c>
      <c r="P22692" t="s">
        <v>118</v>
      </c>
      <c r="Q22692" t="s">
        <v>918</v>
      </c>
    </row>
    <row r="22693" spans="1:17">
      <c r="A22693" t="s">
        <v>37</v>
      </c>
      <c r="B22693" t="s">
        <v>62</v>
      </c>
      <c r="C22693" t="s">
        <v>46308</v>
      </c>
      <c r="D22693" t="s">
        <v>112</v>
      </c>
      <c r="E22693">
        <v>1</v>
      </c>
      <c r="F22693">
        <v>137</v>
      </c>
      <c r="G22693" t="s">
        <v>46309</v>
      </c>
      <c r="H22693" t="s">
        <v>13</v>
      </c>
      <c r="I22693" t="s">
        <v>114</v>
      </c>
      <c r="J22693" t="s">
        <v>170</v>
      </c>
      <c r="K22693" t="s">
        <v>265</v>
      </c>
      <c r="L22693" t="s">
        <v>266</v>
      </c>
      <c r="M22693">
        <v>15</v>
      </c>
      <c r="N22693">
        <v>6112419000</v>
      </c>
      <c r="O22693" s="2">
        <v>45807</v>
      </c>
      <c r="P22693" t="s">
        <v>118</v>
      </c>
      <c r="Q22693" t="s">
        <v>511</v>
      </c>
    </row>
    <row r="22694" spans="1:17">
      <c r="A22694" t="s">
        <v>37</v>
      </c>
      <c r="B22694" t="s">
        <v>64</v>
      </c>
      <c r="C22694" t="s">
        <v>46310</v>
      </c>
      <c r="D22694" t="s">
        <v>17092</v>
      </c>
      <c r="E22694">
        <v>1</v>
      </c>
      <c r="F22694">
        <v>594</v>
      </c>
      <c r="G22694" t="s">
        <v>46311</v>
      </c>
      <c r="H22694" t="s">
        <v>24</v>
      </c>
      <c r="I22694" t="s">
        <v>1295</v>
      </c>
      <c r="J22694" t="s">
        <v>14431</v>
      </c>
      <c r="L22694" t="s">
        <v>177</v>
      </c>
      <c r="M22694">
        <v>20</v>
      </c>
      <c r="N22694">
        <v>6302210089</v>
      </c>
      <c r="O22694" s="2">
        <v>45807</v>
      </c>
      <c r="P22694" t="s">
        <v>118</v>
      </c>
      <c r="Q22694" t="s">
        <v>145</v>
      </c>
    </row>
    <row r="22695" spans="1:17">
      <c r="A22695" t="s">
        <v>37</v>
      </c>
      <c r="B22695" t="s">
        <v>64</v>
      </c>
      <c r="C22695" t="s">
        <v>35506</v>
      </c>
      <c r="D22695" t="s">
        <v>46312</v>
      </c>
      <c r="E22695">
        <v>1</v>
      </c>
      <c r="F22695">
        <v>37</v>
      </c>
      <c r="G22695" t="s">
        <v>35508</v>
      </c>
      <c r="H22695" t="s">
        <v>38</v>
      </c>
      <c r="I22695" t="s">
        <v>4369</v>
      </c>
      <c r="J22695" t="s">
        <v>8283</v>
      </c>
      <c r="K22695" t="s">
        <v>8284</v>
      </c>
      <c r="L22695" t="s">
        <v>177</v>
      </c>
      <c r="M22695">
        <v>6</v>
      </c>
      <c r="N22695">
        <v>4202929190</v>
      </c>
      <c r="O22695" s="2">
        <v>45807</v>
      </c>
      <c r="P22695" t="s">
        <v>118</v>
      </c>
      <c r="Q22695" t="s">
        <v>145</v>
      </c>
    </row>
    <row r="22696" spans="1:17">
      <c r="A22696" t="s">
        <v>37</v>
      </c>
      <c r="B22696" t="s">
        <v>64</v>
      </c>
      <c r="C22696" t="s">
        <v>46313</v>
      </c>
      <c r="D22696" t="s">
        <v>10303</v>
      </c>
      <c r="E22696">
        <v>2</v>
      </c>
      <c r="F22696">
        <v>125</v>
      </c>
      <c r="G22696" t="s">
        <v>46314</v>
      </c>
      <c r="H22696" t="s">
        <v>32</v>
      </c>
      <c r="I22696" t="s">
        <v>12125</v>
      </c>
      <c r="J22696" t="s">
        <v>12126</v>
      </c>
      <c r="K22696" t="s">
        <v>16105</v>
      </c>
      <c r="L22696" t="s">
        <v>1852</v>
      </c>
      <c r="M22696">
        <v>10</v>
      </c>
      <c r="N22696">
        <v>9506919000</v>
      </c>
      <c r="O22696" s="2">
        <v>45807</v>
      </c>
      <c r="P22696" t="s">
        <v>118</v>
      </c>
    </row>
    <row r="22697" spans="1:17">
      <c r="A22697" t="s">
        <v>37</v>
      </c>
      <c r="B22697" t="s">
        <v>65</v>
      </c>
      <c r="C22697" t="s">
        <v>46315</v>
      </c>
      <c r="D22697" t="s">
        <v>112</v>
      </c>
      <c r="E22697">
        <v>1</v>
      </c>
      <c r="F22697">
        <v>113</v>
      </c>
      <c r="G22697" t="s">
        <v>46316</v>
      </c>
      <c r="H22697" t="s">
        <v>13</v>
      </c>
      <c r="I22697" t="s">
        <v>114</v>
      </c>
      <c r="J22697" t="s">
        <v>142</v>
      </c>
      <c r="K22697" t="s">
        <v>1963</v>
      </c>
      <c r="L22697" t="s">
        <v>144</v>
      </c>
      <c r="M22697">
        <v>11</v>
      </c>
      <c r="N22697">
        <v>6110209100</v>
      </c>
      <c r="O22697" s="2">
        <v>45807</v>
      </c>
      <c r="P22697" t="s">
        <v>118</v>
      </c>
      <c r="Q22697" t="s">
        <v>13804</v>
      </c>
    </row>
    <row r="22698" spans="1:17">
      <c r="A22698" t="s">
        <v>37</v>
      </c>
      <c r="B22698" t="s">
        <v>65</v>
      </c>
      <c r="C22698" t="s">
        <v>46317</v>
      </c>
      <c r="D22698" t="s">
        <v>112</v>
      </c>
      <c r="E22698">
        <v>1</v>
      </c>
      <c r="F22698">
        <v>345</v>
      </c>
      <c r="G22698" t="s">
        <v>46318</v>
      </c>
      <c r="H22698" t="s">
        <v>13</v>
      </c>
      <c r="I22698" t="s">
        <v>114</v>
      </c>
      <c r="J22698" t="s">
        <v>115</v>
      </c>
      <c r="K22698" t="s">
        <v>116</v>
      </c>
      <c r="L22698" t="s">
        <v>117</v>
      </c>
      <c r="M22698">
        <v>23</v>
      </c>
      <c r="N22698">
        <v>6204238000</v>
      </c>
      <c r="O22698" s="2">
        <v>45807</v>
      </c>
      <c r="P22698" t="s">
        <v>118</v>
      </c>
      <c r="Q22698" t="s">
        <v>145</v>
      </c>
    </row>
    <row r="22699" spans="1:17">
      <c r="A22699" t="s">
        <v>37</v>
      </c>
      <c r="B22699" t="s">
        <v>66</v>
      </c>
      <c r="C22699" t="s">
        <v>46319</v>
      </c>
      <c r="D22699" t="s">
        <v>11819</v>
      </c>
      <c r="E22699">
        <v>1</v>
      </c>
      <c r="F22699">
        <v>387</v>
      </c>
      <c r="G22699" t="s">
        <v>46320</v>
      </c>
      <c r="H22699" t="s">
        <v>36</v>
      </c>
      <c r="I22699" t="s">
        <v>306</v>
      </c>
      <c r="J22699" t="s">
        <v>379</v>
      </c>
      <c r="K22699" t="s">
        <v>10812</v>
      </c>
      <c r="M22699">
        <v>26</v>
      </c>
      <c r="N22699">
        <v>6402999300</v>
      </c>
      <c r="O22699" s="2">
        <v>45807</v>
      </c>
      <c r="P22699" t="s">
        <v>118</v>
      </c>
    </row>
    <row r="22700" spans="1:17">
      <c r="A22700" t="s">
        <v>37</v>
      </c>
      <c r="B22700" t="s">
        <v>66</v>
      </c>
      <c r="C22700" t="s">
        <v>46321</v>
      </c>
      <c r="D22700" t="s">
        <v>1796</v>
      </c>
      <c r="E22700">
        <v>1</v>
      </c>
      <c r="F22700">
        <v>457</v>
      </c>
      <c r="G22700" t="s">
        <v>46322</v>
      </c>
      <c r="H22700" t="s">
        <v>36</v>
      </c>
      <c r="I22700" t="s">
        <v>306</v>
      </c>
      <c r="J22700" t="s">
        <v>379</v>
      </c>
      <c r="K22700" t="s">
        <v>10797</v>
      </c>
      <c r="M22700">
        <v>31</v>
      </c>
      <c r="N22700">
        <v>6402999300</v>
      </c>
      <c r="O22700" s="2">
        <v>45807</v>
      </c>
      <c r="P22700" t="s">
        <v>118</v>
      </c>
    </row>
    <row r="22701" spans="1:17">
      <c r="A22701" t="s">
        <v>37</v>
      </c>
      <c r="B22701" t="s">
        <v>67</v>
      </c>
      <c r="C22701" t="s">
        <v>46323</v>
      </c>
      <c r="E22701">
        <v>1</v>
      </c>
      <c r="F22701">
        <v>458</v>
      </c>
      <c r="G22701" t="s">
        <v>46324</v>
      </c>
      <c r="H22701" t="s">
        <v>34</v>
      </c>
      <c r="I22701" t="s">
        <v>11305</v>
      </c>
      <c r="J22701" t="s">
        <v>35476</v>
      </c>
      <c r="K22701" t="s">
        <v>46325</v>
      </c>
      <c r="M22701">
        <v>32</v>
      </c>
      <c r="N22701">
        <v>8302500000</v>
      </c>
      <c r="O22701" s="2">
        <v>45807</v>
      </c>
      <c r="P22701" t="s">
        <v>118</v>
      </c>
    </row>
    <row r="22702" spans="1:17">
      <c r="A22702" t="s">
        <v>37</v>
      </c>
      <c r="B22702" t="s">
        <v>69</v>
      </c>
      <c r="C22702" t="s">
        <v>46326</v>
      </c>
      <c r="D22702" t="s">
        <v>208</v>
      </c>
      <c r="E22702">
        <v>1</v>
      </c>
      <c r="F22702">
        <v>159</v>
      </c>
      <c r="G22702" t="s">
        <v>46327</v>
      </c>
      <c r="H22702" t="s">
        <v>13</v>
      </c>
      <c r="I22702" t="s">
        <v>129</v>
      </c>
      <c r="J22702" t="s">
        <v>190</v>
      </c>
      <c r="K22702" t="s">
        <v>514</v>
      </c>
      <c r="L22702" t="s">
        <v>138</v>
      </c>
      <c r="M22702">
        <v>13</v>
      </c>
      <c r="N22702">
        <v>6109100010</v>
      </c>
      <c r="O22702" s="2">
        <v>45807</v>
      </c>
      <c r="P22702" t="s">
        <v>118</v>
      </c>
      <c r="Q22702" t="s">
        <v>4414</v>
      </c>
    </row>
    <row r="22703" spans="1:17">
      <c r="A22703" t="s">
        <v>37</v>
      </c>
      <c r="B22703" t="s">
        <v>69</v>
      </c>
      <c r="C22703" t="s">
        <v>46328</v>
      </c>
      <c r="D22703" t="s">
        <v>242</v>
      </c>
      <c r="E22703">
        <v>1</v>
      </c>
      <c r="F22703">
        <v>439</v>
      </c>
      <c r="G22703" t="s">
        <v>46329</v>
      </c>
      <c r="H22703" t="s">
        <v>13</v>
      </c>
      <c r="I22703" t="s">
        <v>114</v>
      </c>
      <c r="J22703" t="s">
        <v>136</v>
      </c>
      <c r="K22703" t="s">
        <v>137</v>
      </c>
      <c r="L22703" t="s">
        <v>138</v>
      </c>
      <c r="M22703">
        <v>27</v>
      </c>
      <c r="N22703">
        <v>6109100010</v>
      </c>
      <c r="O22703" s="2">
        <v>45807</v>
      </c>
      <c r="P22703" t="s">
        <v>118</v>
      </c>
      <c r="Q22703" t="s">
        <v>139</v>
      </c>
    </row>
    <row r="22704" spans="1:17">
      <c r="A22704" t="s">
        <v>37</v>
      </c>
      <c r="B22704" t="s">
        <v>69</v>
      </c>
      <c r="C22704" t="s">
        <v>46330</v>
      </c>
      <c r="D22704" t="s">
        <v>208</v>
      </c>
      <c r="E22704">
        <v>1</v>
      </c>
      <c r="F22704">
        <v>279</v>
      </c>
      <c r="G22704" t="s">
        <v>46331</v>
      </c>
      <c r="H22704" t="s">
        <v>13</v>
      </c>
      <c r="I22704" t="s">
        <v>129</v>
      </c>
      <c r="J22704" t="s">
        <v>190</v>
      </c>
      <c r="K22704" t="s">
        <v>191</v>
      </c>
      <c r="L22704" t="s">
        <v>117</v>
      </c>
      <c r="M22704">
        <v>19</v>
      </c>
      <c r="N22704">
        <v>6109100010</v>
      </c>
      <c r="O22704" s="2">
        <v>45807</v>
      </c>
      <c r="P22704" t="s">
        <v>118</v>
      </c>
      <c r="Q22704" t="s">
        <v>1150</v>
      </c>
    </row>
    <row r="22705" spans="1:17">
      <c r="A22705" t="s">
        <v>37</v>
      </c>
      <c r="B22705" t="s">
        <v>69</v>
      </c>
      <c r="C22705" t="s">
        <v>46332</v>
      </c>
      <c r="D22705" t="s">
        <v>242</v>
      </c>
      <c r="E22705">
        <v>1</v>
      </c>
      <c r="F22705">
        <v>111</v>
      </c>
      <c r="G22705" t="s">
        <v>46333</v>
      </c>
      <c r="H22705" t="s">
        <v>13</v>
      </c>
      <c r="I22705" t="s">
        <v>114</v>
      </c>
      <c r="J22705" t="s">
        <v>170</v>
      </c>
      <c r="K22705" t="s">
        <v>265</v>
      </c>
      <c r="L22705" t="s">
        <v>144</v>
      </c>
      <c r="M22705">
        <v>11</v>
      </c>
      <c r="N22705">
        <v>6112419000</v>
      </c>
      <c r="O22705" s="2">
        <v>45807</v>
      </c>
      <c r="P22705" t="s">
        <v>118</v>
      </c>
      <c r="Q22705" t="s">
        <v>511</v>
      </c>
    </row>
    <row r="22706" spans="1:17">
      <c r="A22706" t="s">
        <v>37</v>
      </c>
      <c r="B22706" t="s">
        <v>69</v>
      </c>
      <c r="C22706" t="s">
        <v>46334</v>
      </c>
      <c r="D22706" t="s">
        <v>160</v>
      </c>
      <c r="E22706">
        <v>1</v>
      </c>
      <c r="F22706">
        <v>348</v>
      </c>
      <c r="G22706" t="s">
        <v>46335</v>
      </c>
      <c r="H22706" t="s">
        <v>13</v>
      </c>
      <c r="I22706" t="s">
        <v>114</v>
      </c>
      <c r="J22706" t="s">
        <v>162</v>
      </c>
      <c r="K22706" t="s">
        <v>163</v>
      </c>
      <c r="L22706" t="s">
        <v>138</v>
      </c>
      <c r="M22706">
        <v>19</v>
      </c>
      <c r="N22706">
        <v>6204420090</v>
      </c>
      <c r="O22706" s="2">
        <v>45807</v>
      </c>
      <c r="P22706" t="s">
        <v>118</v>
      </c>
      <c r="Q22706" t="s">
        <v>267</v>
      </c>
    </row>
    <row r="22707" spans="1:17">
      <c r="A22707" t="s">
        <v>37</v>
      </c>
      <c r="B22707" t="s">
        <v>73</v>
      </c>
      <c r="C22707" t="s">
        <v>46336</v>
      </c>
      <c r="D22707" t="s">
        <v>46337</v>
      </c>
      <c r="E22707">
        <v>1</v>
      </c>
      <c r="F22707">
        <v>215</v>
      </c>
      <c r="G22707" t="s">
        <v>46338</v>
      </c>
      <c r="H22707" t="s">
        <v>30</v>
      </c>
      <c r="I22707" t="s">
        <v>3409</v>
      </c>
      <c r="J22707" t="s">
        <v>3410</v>
      </c>
      <c r="K22707" t="s">
        <v>7842</v>
      </c>
      <c r="L22707" t="s">
        <v>364</v>
      </c>
      <c r="M22707">
        <v>29</v>
      </c>
      <c r="N22707">
        <v>6214300090</v>
      </c>
      <c r="O22707" s="2">
        <v>45807</v>
      </c>
      <c r="P22707" t="s">
        <v>118</v>
      </c>
      <c r="Q22707" t="s">
        <v>1150</v>
      </c>
    </row>
    <row r="22708" spans="1:17">
      <c r="A22708" t="s">
        <v>37</v>
      </c>
      <c r="B22708" t="s">
        <v>73</v>
      </c>
      <c r="C22708" t="s">
        <v>27051</v>
      </c>
      <c r="E22708">
        <v>1</v>
      </c>
      <c r="F22708">
        <v>82</v>
      </c>
      <c r="G22708" t="s">
        <v>27052</v>
      </c>
      <c r="H22708" t="s">
        <v>30</v>
      </c>
      <c r="I22708" t="s">
        <v>234</v>
      </c>
      <c r="J22708" t="s">
        <v>27053</v>
      </c>
      <c r="K22708" t="s">
        <v>27054</v>
      </c>
      <c r="L22708" t="s">
        <v>177</v>
      </c>
      <c r="M22708">
        <v>8</v>
      </c>
      <c r="N22708">
        <v>6217100090</v>
      </c>
      <c r="O22708" s="2">
        <v>45807</v>
      </c>
      <c r="P22708" t="s">
        <v>118</v>
      </c>
      <c r="Q22708" t="s">
        <v>145</v>
      </c>
    </row>
    <row r="22709" spans="1:17">
      <c r="A22709" t="s">
        <v>37</v>
      </c>
      <c r="B22709" t="s">
        <v>73</v>
      </c>
      <c r="C22709" t="s">
        <v>46339</v>
      </c>
      <c r="D22709" t="s">
        <v>46340</v>
      </c>
      <c r="E22709">
        <v>1</v>
      </c>
      <c r="F22709">
        <v>84</v>
      </c>
      <c r="G22709" t="s">
        <v>46341</v>
      </c>
      <c r="H22709" t="s">
        <v>16</v>
      </c>
      <c r="I22709" t="s">
        <v>11325</v>
      </c>
      <c r="J22709" t="s">
        <v>11326</v>
      </c>
      <c r="L22709" t="s">
        <v>795</v>
      </c>
      <c r="M22709">
        <v>21</v>
      </c>
      <c r="N22709">
        <v>8518100090</v>
      </c>
      <c r="O22709" s="2">
        <v>45807</v>
      </c>
      <c r="P22709" t="s">
        <v>118</v>
      </c>
    </row>
    <row r="22710" spans="1:17">
      <c r="A22710" t="s">
        <v>37</v>
      </c>
      <c r="B22710" t="s">
        <v>73</v>
      </c>
      <c r="C22710" t="s">
        <v>46342</v>
      </c>
      <c r="D22710" t="s">
        <v>46343</v>
      </c>
      <c r="E22710">
        <v>1</v>
      </c>
      <c r="F22710">
        <v>53</v>
      </c>
      <c r="G22710" t="s">
        <v>46344</v>
      </c>
      <c r="H22710" t="s">
        <v>32</v>
      </c>
      <c r="I22710" t="s">
        <v>7089</v>
      </c>
      <c r="J22710" t="s">
        <v>46345</v>
      </c>
      <c r="K22710" t="s">
        <v>46346</v>
      </c>
      <c r="L22710" t="s">
        <v>795</v>
      </c>
      <c r="M22710">
        <v>6</v>
      </c>
      <c r="N22710">
        <v>8518300090</v>
      </c>
      <c r="O22710" s="2">
        <v>45807</v>
      </c>
      <c r="P22710" t="s">
        <v>118</v>
      </c>
    </row>
    <row r="22711" spans="1:17">
      <c r="A22711" t="s">
        <v>37</v>
      </c>
      <c r="B22711" t="s">
        <v>72</v>
      </c>
      <c r="C22711" t="s">
        <v>46347</v>
      </c>
      <c r="D22711" t="s">
        <v>441</v>
      </c>
      <c r="E22711">
        <v>1</v>
      </c>
      <c r="F22711">
        <v>267</v>
      </c>
      <c r="G22711" t="s">
        <v>46348</v>
      </c>
      <c r="H22711" t="s">
        <v>36</v>
      </c>
      <c r="I22711" t="s">
        <v>306</v>
      </c>
      <c r="J22711" t="s">
        <v>379</v>
      </c>
      <c r="K22711" t="s">
        <v>10812</v>
      </c>
      <c r="M22711">
        <v>14</v>
      </c>
      <c r="N22711">
        <v>6402999300</v>
      </c>
      <c r="O22711" s="2">
        <v>45807</v>
      </c>
      <c r="P22711" t="s">
        <v>118</v>
      </c>
    </row>
    <row r="22712" spans="1:17">
      <c r="A22712" t="s">
        <v>37</v>
      </c>
      <c r="B22712" t="s">
        <v>75</v>
      </c>
      <c r="C22712" t="s">
        <v>46349</v>
      </c>
      <c r="D22712" t="s">
        <v>112</v>
      </c>
      <c r="E22712">
        <v>1</v>
      </c>
      <c r="F22712">
        <v>68</v>
      </c>
      <c r="G22712" t="s">
        <v>46350</v>
      </c>
      <c r="H22712" t="s">
        <v>13</v>
      </c>
      <c r="I22712" t="s">
        <v>114</v>
      </c>
      <c r="J22712" t="s">
        <v>136</v>
      </c>
      <c r="K22712" t="s">
        <v>598</v>
      </c>
      <c r="L22712" t="s">
        <v>138</v>
      </c>
      <c r="M22712">
        <v>6</v>
      </c>
      <c r="N22712">
        <v>6208990099</v>
      </c>
      <c r="O22712" s="2">
        <v>45807</v>
      </c>
      <c r="P22712" t="s">
        <v>118</v>
      </c>
      <c r="Q22712" t="s">
        <v>158</v>
      </c>
    </row>
    <row r="22713" spans="1:17">
      <c r="A22713" t="s">
        <v>37</v>
      </c>
      <c r="B22713" t="s">
        <v>75</v>
      </c>
      <c r="C22713" t="s">
        <v>46351</v>
      </c>
      <c r="D22713" t="s">
        <v>160</v>
      </c>
      <c r="E22713">
        <v>1</v>
      </c>
      <c r="F22713">
        <v>797</v>
      </c>
      <c r="G22713" t="s">
        <v>46352</v>
      </c>
      <c r="H22713" t="s">
        <v>13</v>
      </c>
      <c r="I22713" t="s">
        <v>114</v>
      </c>
      <c r="J22713" t="s">
        <v>115</v>
      </c>
      <c r="K22713" t="s">
        <v>116</v>
      </c>
      <c r="L22713" t="s">
        <v>177</v>
      </c>
      <c r="M22713">
        <v>52</v>
      </c>
      <c r="N22713">
        <v>6204238000</v>
      </c>
      <c r="O22713" s="2">
        <v>45807</v>
      </c>
      <c r="P22713" t="s">
        <v>118</v>
      </c>
      <c r="Q22713" t="s">
        <v>145</v>
      </c>
    </row>
    <row r="22714" spans="1:17">
      <c r="A22714" t="s">
        <v>37</v>
      </c>
      <c r="B22714" t="s">
        <v>75</v>
      </c>
      <c r="C22714" t="s">
        <v>43372</v>
      </c>
      <c r="D22714" t="s">
        <v>242</v>
      </c>
      <c r="E22714">
        <v>1</v>
      </c>
      <c r="F22714">
        <v>135</v>
      </c>
      <c r="G22714" t="s">
        <v>43373</v>
      </c>
      <c r="H22714" t="s">
        <v>13</v>
      </c>
      <c r="I22714" t="s">
        <v>114</v>
      </c>
      <c r="J22714" t="s">
        <v>136</v>
      </c>
      <c r="K22714" t="s">
        <v>137</v>
      </c>
      <c r="L22714" t="s">
        <v>138</v>
      </c>
      <c r="M22714">
        <v>10</v>
      </c>
      <c r="N22714">
        <v>6109100010</v>
      </c>
      <c r="O22714" s="2">
        <v>45807</v>
      </c>
      <c r="P22714" t="s">
        <v>118</v>
      </c>
      <c r="Q22714" t="s">
        <v>139</v>
      </c>
    </row>
    <row r="22715" spans="1:17">
      <c r="A22715" t="s">
        <v>37</v>
      </c>
      <c r="B22715" t="s">
        <v>75</v>
      </c>
      <c r="C22715" t="s">
        <v>46353</v>
      </c>
      <c r="D22715" t="s">
        <v>263</v>
      </c>
      <c r="E22715">
        <v>1</v>
      </c>
      <c r="F22715">
        <v>166</v>
      </c>
      <c r="G22715" t="s">
        <v>46354</v>
      </c>
      <c r="H22715" t="s">
        <v>13</v>
      </c>
      <c r="I22715" t="s">
        <v>114</v>
      </c>
      <c r="J22715" t="s">
        <v>136</v>
      </c>
      <c r="K22715" t="s">
        <v>137</v>
      </c>
      <c r="L22715" t="s">
        <v>138</v>
      </c>
      <c r="M22715">
        <v>11</v>
      </c>
      <c r="N22715">
        <v>6109100010</v>
      </c>
      <c r="O22715" s="2">
        <v>45807</v>
      </c>
      <c r="P22715" t="s">
        <v>118</v>
      </c>
      <c r="Q22715" t="s">
        <v>688</v>
      </c>
    </row>
    <row r="22716" spans="1:17">
      <c r="A22716" t="s">
        <v>37</v>
      </c>
      <c r="B22716" t="s">
        <v>77</v>
      </c>
      <c r="C22716" t="s">
        <v>46355</v>
      </c>
      <c r="D22716" t="s">
        <v>160</v>
      </c>
      <c r="E22716">
        <v>1</v>
      </c>
      <c r="F22716">
        <v>511</v>
      </c>
      <c r="G22716" t="s">
        <v>46356</v>
      </c>
      <c r="H22716" t="s">
        <v>13</v>
      </c>
      <c r="I22716" t="s">
        <v>114</v>
      </c>
      <c r="J22716" t="s">
        <v>370</v>
      </c>
      <c r="K22716" t="s">
        <v>371</v>
      </c>
      <c r="L22716" t="s">
        <v>138</v>
      </c>
      <c r="M22716">
        <v>27</v>
      </c>
      <c r="N22716">
        <v>6204623990</v>
      </c>
      <c r="O22716" s="2">
        <v>45807</v>
      </c>
      <c r="P22716" t="s">
        <v>118</v>
      </c>
      <c r="Q22716" t="s">
        <v>145</v>
      </c>
    </row>
    <row r="22717" spans="1:17">
      <c r="A22717" t="s">
        <v>37</v>
      </c>
      <c r="B22717" t="s">
        <v>77</v>
      </c>
      <c r="C22717" t="s">
        <v>46357</v>
      </c>
      <c r="D22717" t="s">
        <v>112</v>
      </c>
      <c r="E22717">
        <v>1</v>
      </c>
      <c r="F22717">
        <v>277</v>
      </c>
      <c r="G22717" t="s">
        <v>46358</v>
      </c>
      <c r="H22717" t="s">
        <v>13</v>
      </c>
      <c r="I22717" t="s">
        <v>114</v>
      </c>
      <c r="J22717" t="s">
        <v>162</v>
      </c>
      <c r="K22717" t="s">
        <v>244</v>
      </c>
      <c r="L22717" t="s">
        <v>138</v>
      </c>
      <c r="M22717">
        <v>20</v>
      </c>
      <c r="N22717">
        <v>6204420090</v>
      </c>
      <c r="O22717" s="2">
        <v>45807</v>
      </c>
      <c r="P22717" t="s">
        <v>118</v>
      </c>
      <c r="Q22717" t="s">
        <v>969</v>
      </c>
    </row>
    <row r="22718" spans="1:17">
      <c r="A22718" t="s">
        <v>37</v>
      </c>
      <c r="B22718" t="s">
        <v>78</v>
      </c>
      <c r="C22718" t="s">
        <v>46359</v>
      </c>
      <c r="D22718" t="s">
        <v>855</v>
      </c>
      <c r="E22718">
        <v>1</v>
      </c>
      <c r="F22718">
        <v>287</v>
      </c>
      <c r="G22718" t="s">
        <v>46360</v>
      </c>
      <c r="H22718" t="s">
        <v>22</v>
      </c>
      <c r="I22718" t="s">
        <v>582</v>
      </c>
      <c r="J22718" t="s">
        <v>6283</v>
      </c>
      <c r="L22718" t="s">
        <v>177</v>
      </c>
      <c r="M22718">
        <v>24</v>
      </c>
      <c r="N22718">
        <v>6211490000</v>
      </c>
      <c r="O22718" s="2">
        <v>45807</v>
      </c>
      <c r="P22718" t="s">
        <v>118</v>
      </c>
      <c r="Q22718" t="s">
        <v>139</v>
      </c>
    </row>
    <row r="22719" spans="1:17">
      <c r="A22719" t="s">
        <v>37</v>
      </c>
      <c r="B22719" t="s">
        <v>78</v>
      </c>
      <c r="C22719" t="s">
        <v>46361</v>
      </c>
      <c r="D22719" t="s">
        <v>263</v>
      </c>
      <c r="E22719">
        <v>1</v>
      </c>
      <c r="F22719">
        <v>506</v>
      </c>
      <c r="G22719" t="s">
        <v>46362</v>
      </c>
      <c r="H22719" t="s">
        <v>13</v>
      </c>
      <c r="I22719" t="s">
        <v>114</v>
      </c>
      <c r="J22719" t="s">
        <v>197</v>
      </c>
      <c r="K22719" t="s">
        <v>198</v>
      </c>
      <c r="L22719" t="s">
        <v>144</v>
      </c>
      <c r="M22719">
        <v>37</v>
      </c>
      <c r="N22719">
        <v>6204329090</v>
      </c>
      <c r="O22719" s="2">
        <v>45807</v>
      </c>
      <c r="P22719" t="s">
        <v>118</v>
      </c>
      <c r="Q22719" t="s">
        <v>145</v>
      </c>
    </row>
    <row r="22720" spans="1:17">
      <c r="A22720" t="s">
        <v>37</v>
      </c>
      <c r="B22720" t="s">
        <v>78</v>
      </c>
      <c r="C22720" t="s">
        <v>46363</v>
      </c>
      <c r="D22720" t="s">
        <v>183</v>
      </c>
      <c r="E22720">
        <v>1</v>
      </c>
      <c r="F22720">
        <v>185</v>
      </c>
      <c r="G22720" t="s">
        <v>46364</v>
      </c>
      <c r="H22720" t="s">
        <v>13</v>
      </c>
      <c r="I22720" t="s">
        <v>114</v>
      </c>
      <c r="J22720" t="s">
        <v>162</v>
      </c>
      <c r="K22720" t="s">
        <v>937</v>
      </c>
      <c r="L22720" t="s">
        <v>117</v>
      </c>
      <c r="M22720">
        <v>21</v>
      </c>
      <c r="N22720">
        <v>6204420090</v>
      </c>
      <c r="O22720" s="2">
        <v>45807</v>
      </c>
      <c r="P22720" t="s">
        <v>118</v>
      </c>
      <c r="Q22720" t="s">
        <v>145</v>
      </c>
    </row>
    <row r="22721" spans="1:17">
      <c r="A22721" t="s">
        <v>37</v>
      </c>
      <c r="B22721" t="s">
        <v>78</v>
      </c>
      <c r="C22721" t="s">
        <v>46365</v>
      </c>
      <c r="D22721" t="s">
        <v>542</v>
      </c>
      <c r="E22721">
        <v>1</v>
      </c>
      <c r="F22721">
        <v>168</v>
      </c>
      <c r="G22721" t="s">
        <v>46366</v>
      </c>
      <c r="H22721" t="s">
        <v>13</v>
      </c>
      <c r="I22721" t="s">
        <v>129</v>
      </c>
      <c r="J22721" t="s">
        <v>190</v>
      </c>
      <c r="K22721" t="s">
        <v>1739</v>
      </c>
      <c r="L22721" t="s">
        <v>138</v>
      </c>
      <c r="M22721">
        <v>11</v>
      </c>
      <c r="N22721">
        <v>6208990099</v>
      </c>
      <c r="O22721" s="2">
        <v>45807</v>
      </c>
      <c r="P22721" t="s">
        <v>118</v>
      </c>
      <c r="Q22721" t="s">
        <v>550</v>
      </c>
    </row>
    <row r="22722" spans="1:17">
      <c r="A22722" t="s">
        <v>37</v>
      </c>
      <c r="B22722" t="s">
        <v>79</v>
      </c>
      <c r="C22722" t="s">
        <v>46367</v>
      </c>
      <c r="D22722" t="s">
        <v>112</v>
      </c>
      <c r="E22722">
        <v>1</v>
      </c>
      <c r="F22722">
        <v>515</v>
      </c>
      <c r="G22722" t="s">
        <v>46368</v>
      </c>
      <c r="H22722" t="s">
        <v>28</v>
      </c>
      <c r="I22722" t="s">
        <v>218</v>
      </c>
      <c r="J22722" t="s">
        <v>259</v>
      </c>
      <c r="K22722" t="s">
        <v>5831</v>
      </c>
      <c r="L22722" t="s">
        <v>205</v>
      </c>
      <c r="M22722">
        <v>35</v>
      </c>
      <c r="N22722">
        <v>6203423500</v>
      </c>
      <c r="O22722" s="2">
        <v>45807</v>
      </c>
      <c r="P22722" t="s">
        <v>118</v>
      </c>
      <c r="Q22722" t="s">
        <v>18246</v>
      </c>
    </row>
    <row r="22723" spans="1:17">
      <c r="A22723" t="s">
        <v>37</v>
      </c>
      <c r="B22723" t="s">
        <v>79</v>
      </c>
      <c r="C22723" t="s">
        <v>46369</v>
      </c>
      <c r="D22723" t="s">
        <v>183</v>
      </c>
      <c r="E22723">
        <v>1</v>
      </c>
      <c r="F22723">
        <v>269</v>
      </c>
      <c r="G22723" t="s">
        <v>46370</v>
      </c>
      <c r="H22723" t="s">
        <v>32</v>
      </c>
      <c r="I22723" t="s">
        <v>601</v>
      </c>
      <c r="J22723" t="s">
        <v>1094</v>
      </c>
      <c r="K22723" t="s">
        <v>1095</v>
      </c>
      <c r="L22723" t="s">
        <v>144</v>
      </c>
      <c r="M22723">
        <v>21</v>
      </c>
      <c r="N22723">
        <v>6211490000</v>
      </c>
      <c r="O22723" s="2">
        <v>45807</v>
      </c>
      <c r="P22723" t="s">
        <v>118</v>
      </c>
      <c r="Q22723" t="s">
        <v>773</v>
      </c>
    </row>
    <row r="22724" spans="1:17">
      <c r="A22724" t="s">
        <v>37</v>
      </c>
      <c r="B22724" t="s">
        <v>79</v>
      </c>
      <c r="C22724" t="s">
        <v>42709</v>
      </c>
      <c r="D22724" t="s">
        <v>242</v>
      </c>
      <c r="E22724">
        <v>1</v>
      </c>
      <c r="F22724">
        <v>284</v>
      </c>
      <c r="G22724" t="s">
        <v>42710</v>
      </c>
      <c r="H22724" t="s">
        <v>13</v>
      </c>
      <c r="I22724" t="s">
        <v>114</v>
      </c>
      <c r="J22724" t="s">
        <v>162</v>
      </c>
      <c r="K22724" t="s">
        <v>163</v>
      </c>
      <c r="L22724" t="s">
        <v>138</v>
      </c>
      <c r="M22724">
        <v>17</v>
      </c>
      <c r="N22724">
        <v>6204420090</v>
      </c>
      <c r="O22724" s="2">
        <v>45807</v>
      </c>
      <c r="P22724" t="s">
        <v>118</v>
      </c>
      <c r="Q22724" t="s">
        <v>139</v>
      </c>
    </row>
    <row r="22725" spans="1:17">
      <c r="A22725" t="s">
        <v>37</v>
      </c>
      <c r="B22725" t="s">
        <v>79</v>
      </c>
      <c r="C22725" t="s">
        <v>46371</v>
      </c>
      <c r="D22725" t="s">
        <v>242</v>
      </c>
      <c r="E22725">
        <v>1</v>
      </c>
      <c r="F22725">
        <v>332</v>
      </c>
      <c r="G22725" t="s">
        <v>46372</v>
      </c>
      <c r="H22725" t="s">
        <v>13</v>
      </c>
      <c r="I22725" t="s">
        <v>114</v>
      </c>
      <c r="J22725" t="s">
        <v>136</v>
      </c>
      <c r="K22725" t="s">
        <v>335</v>
      </c>
      <c r="L22725" t="s">
        <v>117</v>
      </c>
      <c r="M22725">
        <v>37</v>
      </c>
      <c r="N22725">
        <v>6206300090</v>
      </c>
      <c r="O22725" s="2">
        <v>45807</v>
      </c>
      <c r="P22725" t="s">
        <v>118</v>
      </c>
      <c r="Q22725" t="s">
        <v>133</v>
      </c>
    </row>
    <row r="22726" spans="1:17">
      <c r="A22726" t="s">
        <v>37</v>
      </c>
      <c r="B22726" t="s">
        <v>79</v>
      </c>
      <c r="C22726" t="s">
        <v>46373</v>
      </c>
      <c r="D22726" t="s">
        <v>242</v>
      </c>
      <c r="E22726">
        <v>1</v>
      </c>
      <c r="F22726">
        <v>127</v>
      </c>
      <c r="G22726" t="s">
        <v>46374</v>
      </c>
      <c r="H22726" t="s">
        <v>13</v>
      </c>
      <c r="I22726" t="s">
        <v>114</v>
      </c>
      <c r="J22726" t="s">
        <v>136</v>
      </c>
      <c r="K22726" t="s">
        <v>335</v>
      </c>
      <c r="L22726" t="s">
        <v>117</v>
      </c>
      <c r="M22726">
        <v>14</v>
      </c>
      <c r="N22726">
        <v>6206300090</v>
      </c>
      <c r="O22726" s="2">
        <v>45807</v>
      </c>
      <c r="P22726" t="s">
        <v>118</v>
      </c>
      <c r="Q22726" t="s">
        <v>145</v>
      </c>
    </row>
    <row r="22727" spans="1:17">
      <c r="A22727" t="s">
        <v>37</v>
      </c>
      <c r="B22727" t="s">
        <v>79</v>
      </c>
      <c r="C22727" t="s">
        <v>46375</v>
      </c>
      <c r="D22727" t="s">
        <v>263</v>
      </c>
      <c r="E22727">
        <v>1</v>
      </c>
      <c r="F22727">
        <v>244</v>
      </c>
      <c r="G22727" t="s">
        <v>46376</v>
      </c>
      <c r="H22727" t="s">
        <v>13</v>
      </c>
      <c r="I22727" t="s">
        <v>114</v>
      </c>
      <c r="J22727" t="s">
        <v>142</v>
      </c>
      <c r="K22727" t="s">
        <v>185</v>
      </c>
      <c r="L22727" t="s">
        <v>144</v>
      </c>
      <c r="M22727">
        <v>20</v>
      </c>
      <c r="N22727">
        <v>6211439000</v>
      </c>
      <c r="O22727" s="2">
        <v>45807</v>
      </c>
      <c r="P22727" t="s">
        <v>118</v>
      </c>
      <c r="Q22727" t="s">
        <v>46377</v>
      </c>
    </row>
    <row r="22728" spans="1:17">
      <c r="A22728" t="s">
        <v>37</v>
      </c>
      <c r="B22728" t="s">
        <v>80</v>
      </c>
      <c r="C22728" t="s">
        <v>46378</v>
      </c>
      <c r="D22728" t="s">
        <v>46379</v>
      </c>
      <c r="E22728">
        <v>1</v>
      </c>
      <c r="F22728">
        <v>161</v>
      </c>
      <c r="G22728" t="s">
        <v>46380</v>
      </c>
      <c r="H22728" t="s">
        <v>44</v>
      </c>
      <c r="I22728" t="s">
        <v>851</v>
      </c>
      <c r="J22728" t="s">
        <v>3230</v>
      </c>
      <c r="K22728" t="s">
        <v>3231</v>
      </c>
      <c r="L22728" t="s">
        <v>3232</v>
      </c>
      <c r="M22728">
        <v>6</v>
      </c>
      <c r="N22728">
        <v>4911910090</v>
      </c>
      <c r="O22728" s="2">
        <v>45807</v>
      </c>
      <c r="P22728" t="s">
        <v>118</v>
      </c>
    </row>
    <row r="22729" spans="1:17">
      <c r="A22729" t="s">
        <v>37</v>
      </c>
      <c r="B22729" t="s">
        <v>80</v>
      </c>
      <c r="C22729" t="s">
        <v>46381</v>
      </c>
      <c r="D22729" t="s">
        <v>755</v>
      </c>
      <c r="E22729">
        <v>1</v>
      </c>
      <c r="F22729">
        <v>567</v>
      </c>
      <c r="G22729" t="s">
        <v>46382</v>
      </c>
      <c r="H22729" t="s">
        <v>56</v>
      </c>
      <c r="I22729" t="s">
        <v>3919</v>
      </c>
      <c r="J22729" t="s">
        <v>23414</v>
      </c>
      <c r="L22729" t="s">
        <v>795</v>
      </c>
      <c r="M22729">
        <v>26</v>
      </c>
      <c r="N22729">
        <v>8543709099</v>
      </c>
      <c r="O22729" s="2">
        <v>45807</v>
      </c>
      <c r="P22729" t="s">
        <v>118</v>
      </c>
    </row>
    <row r="22730" spans="1:17">
      <c r="A22730" t="s">
        <v>37</v>
      </c>
      <c r="B22730" t="s">
        <v>81</v>
      </c>
      <c r="C22730" t="s">
        <v>46383</v>
      </c>
      <c r="E22730">
        <v>1</v>
      </c>
      <c r="F22730">
        <v>23</v>
      </c>
      <c r="G22730" t="s">
        <v>46384</v>
      </c>
      <c r="H22730" t="s">
        <v>50</v>
      </c>
      <c r="I22730" t="s">
        <v>1871</v>
      </c>
      <c r="J22730" t="s">
        <v>6172</v>
      </c>
      <c r="K22730" t="s">
        <v>46385</v>
      </c>
      <c r="L22730" t="s">
        <v>132</v>
      </c>
      <c r="M22730">
        <v>7</v>
      </c>
      <c r="N22730">
        <v>3926909790</v>
      </c>
      <c r="O22730" s="2">
        <v>45807</v>
      </c>
      <c r="P22730" t="s">
        <v>118</v>
      </c>
    </row>
    <row r="22731" spans="1:17">
      <c r="A22731" t="s">
        <v>37</v>
      </c>
      <c r="B22731" t="s">
        <v>84</v>
      </c>
      <c r="C22731" t="s">
        <v>35514</v>
      </c>
      <c r="D22731" t="s">
        <v>14240</v>
      </c>
      <c r="E22731">
        <v>1</v>
      </c>
      <c r="F22731">
        <v>277</v>
      </c>
      <c r="G22731" t="s">
        <v>35515</v>
      </c>
      <c r="H22731" t="s">
        <v>22</v>
      </c>
      <c r="I22731" t="s">
        <v>10803</v>
      </c>
      <c r="J22731" t="s">
        <v>10804</v>
      </c>
      <c r="K22731" t="s">
        <v>10805</v>
      </c>
      <c r="M22731">
        <v>22</v>
      </c>
      <c r="N22731">
        <v>6402999800</v>
      </c>
      <c r="O22731" s="2">
        <v>45807</v>
      </c>
      <c r="P22731" t="s">
        <v>118</v>
      </c>
    </row>
    <row r="22732" spans="1:17">
      <c r="A22732" t="s">
        <v>37</v>
      </c>
      <c r="B22732" t="s">
        <v>85</v>
      </c>
      <c r="C22732" t="s">
        <v>46386</v>
      </c>
      <c r="E22732">
        <v>1</v>
      </c>
      <c r="F22732">
        <v>49</v>
      </c>
      <c r="G22732" t="s">
        <v>46387</v>
      </c>
      <c r="H22732" t="s">
        <v>46</v>
      </c>
      <c r="I22732" t="s">
        <v>765</v>
      </c>
      <c r="J22732" t="s">
        <v>16724</v>
      </c>
      <c r="K22732" t="s">
        <v>33274</v>
      </c>
      <c r="L22732" t="s">
        <v>795</v>
      </c>
      <c r="M22732">
        <v>8</v>
      </c>
      <c r="N22732">
        <v>3926909790</v>
      </c>
      <c r="O22732" s="2">
        <v>45807</v>
      </c>
      <c r="P22732" t="s">
        <v>118</v>
      </c>
    </row>
    <row r="22733" spans="1:17">
      <c r="A22733" t="s">
        <v>37</v>
      </c>
      <c r="B22733" t="s">
        <v>68</v>
      </c>
      <c r="C22733" t="s">
        <v>46388</v>
      </c>
      <c r="D22733" t="s">
        <v>208</v>
      </c>
      <c r="E22733">
        <v>1</v>
      </c>
      <c r="F22733">
        <v>206</v>
      </c>
      <c r="G22733" t="s">
        <v>46389</v>
      </c>
      <c r="H22733" t="s">
        <v>13</v>
      </c>
      <c r="I22733" t="s">
        <v>129</v>
      </c>
      <c r="J22733" t="s">
        <v>190</v>
      </c>
      <c r="K22733" t="s">
        <v>1739</v>
      </c>
      <c r="L22733" t="s">
        <v>117</v>
      </c>
      <c r="M22733">
        <v>20</v>
      </c>
      <c r="N22733">
        <v>6109100010</v>
      </c>
      <c r="O22733" s="2">
        <v>45808</v>
      </c>
      <c r="P22733" t="s">
        <v>118</v>
      </c>
      <c r="Q22733" t="s">
        <v>35948</v>
      </c>
    </row>
    <row r="22734" spans="1:17">
      <c r="A22734" t="s">
        <v>37</v>
      </c>
      <c r="B22734" t="s">
        <v>86</v>
      </c>
      <c r="C22734" t="s">
        <v>46390</v>
      </c>
      <c r="D22734" t="s">
        <v>16288</v>
      </c>
      <c r="E22734">
        <v>1</v>
      </c>
      <c r="F22734">
        <v>104</v>
      </c>
      <c r="G22734" t="s">
        <v>46391</v>
      </c>
      <c r="H22734" t="s">
        <v>36</v>
      </c>
      <c r="I22734" t="s">
        <v>306</v>
      </c>
      <c r="J22734" t="s">
        <v>941</v>
      </c>
      <c r="K22734" t="s">
        <v>1257</v>
      </c>
      <c r="M22734">
        <v>8</v>
      </c>
      <c r="N22734">
        <v>6402995000</v>
      </c>
      <c r="O22734" s="2">
        <v>45808</v>
      </c>
      <c r="P22734" t="s">
        <v>118</v>
      </c>
    </row>
    <row r="22735" spans="1:17">
      <c r="A22735" t="s">
        <v>37</v>
      </c>
      <c r="B22735" t="s">
        <v>86</v>
      </c>
      <c r="C22735" t="s">
        <v>46392</v>
      </c>
      <c r="D22735" t="s">
        <v>11186</v>
      </c>
      <c r="E22735">
        <v>1</v>
      </c>
      <c r="F22735">
        <v>625</v>
      </c>
      <c r="G22735" t="s">
        <v>46393</v>
      </c>
      <c r="H22735" t="s">
        <v>36</v>
      </c>
      <c r="I22735" t="s">
        <v>306</v>
      </c>
      <c r="J22735" t="s">
        <v>379</v>
      </c>
      <c r="K22735" t="s">
        <v>10797</v>
      </c>
      <c r="M22735">
        <v>38</v>
      </c>
      <c r="N22735">
        <v>6402999300</v>
      </c>
      <c r="O22735" s="2">
        <v>45808</v>
      </c>
      <c r="P22735" t="s">
        <v>118</v>
      </c>
    </row>
    <row r="22736" spans="1:17">
      <c r="A22736" t="s">
        <v>37</v>
      </c>
      <c r="B22736" t="s">
        <v>51</v>
      </c>
      <c r="C22736" t="s">
        <v>46394</v>
      </c>
      <c r="D22736" t="s">
        <v>46395</v>
      </c>
      <c r="E22736">
        <v>1</v>
      </c>
      <c r="F22736">
        <v>259</v>
      </c>
      <c r="G22736" t="s">
        <v>46396</v>
      </c>
      <c r="H22736" t="s">
        <v>44</v>
      </c>
      <c r="I22736" t="s">
        <v>851</v>
      </c>
      <c r="J22736" t="s">
        <v>852</v>
      </c>
      <c r="K22736" t="s">
        <v>2971</v>
      </c>
      <c r="L22736" t="s">
        <v>126</v>
      </c>
      <c r="M22736">
        <v>13</v>
      </c>
      <c r="N22736">
        <v>3926400000</v>
      </c>
      <c r="O22736" s="2">
        <v>45810</v>
      </c>
      <c r="P22736" t="s">
        <v>118</v>
      </c>
      <c r="Q22736" t="s">
        <v>3911</v>
      </c>
    </row>
    <row r="22737" spans="1:17">
      <c r="A22737" t="s">
        <v>37</v>
      </c>
      <c r="B22737" t="s">
        <v>51</v>
      </c>
      <c r="C22737" t="s">
        <v>46397</v>
      </c>
      <c r="D22737" t="s">
        <v>27869</v>
      </c>
      <c r="E22737">
        <v>1</v>
      </c>
      <c r="F22737">
        <v>13</v>
      </c>
      <c r="G22737" t="s">
        <v>46398</v>
      </c>
      <c r="H22737" t="s">
        <v>52</v>
      </c>
      <c r="I22737" t="s">
        <v>16996</v>
      </c>
      <c r="J22737" t="s">
        <v>16997</v>
      </c>
      <c r="K22737" t="s">
        <v>16998</v>
      </c>
      <c r="L22737" t="s">
        <v>816</v>
      </c>
      <c r="M22737">
        <v>3</v>
      </c>
      <c r="N22737">
        <v>3926909790</v>
      </c>
      <c r="O22737" s="2">
        <v>45810</v>
      </c>
      <c r="P22737" t="s">
        <v>118</v>
      </c>
    </row>
    <row r="22738" spans="1:17">
      <c r="A22738" t="s">
        <v>37</v>
      </c>
      <c r="B22738" t="s">
        <v>76</v>
      </c>
      <c r="C22738" t="s">
        <v>46399</v>
      </c>
      <c r="D22738" t="s">
        <v>160</v>
      </c>
      <c r="E22738">
        <v>1</v>
      </c>
      <c r="F22738">
        <v>258</v>
      </c>
      <c r="G22738" t="s">
        <v>46400</v>
      </c>
      <c r="H22738" t="s">
        <v>13</v>
      </c>
      <c r="I22738" t="s">
        <v>202</v>
      </c>
      <c r="J22738" t="s">
        <v>3318</v>
      </c>
      <c r="K22738" t="s">
        <v>3881</v>
      </c>
      <c r="L22738" t="s">
        <v>138</v>
      </c>
      <c r="M22738">
        <v>17</v>
      </c>
      <c r="N22738">
        <v>6204420090</v>
      </c>
      <c r="O22738" s="2">
        <v>45810</v>
      </c>
      <c r="P22738" t="s">
        <v>118</v>
      </c>
      <c r="Q22738" t="s">
        <v>15516</v>
      </c>
    </row>
    <row r="22739" spans="1:17">
      <c r="A22739" t="s">
        <v>37</v>
      </c>
      <c r="B22739" t="s">
        <v>76</v>
      </c>
      <c r="C22739" t="s">
        <v>46042</v>
      </c>
      <c r="D22739" t="s">
        <v>183</v>
      </c>
      <c r="E22739">
        <v>1</v>
      </c>
      <c r="F22739">
        <v>338</v>
      </c>
      <c r="G22739" t="s">
        <v>46043</v>
      </c>
      <c r="H22739" t="s">
        <v>13</v>
      </c>
      <c r="I22739" t="s">
        <v>114</v>
      </c>
      <c r="J22739" t="s">
        <v>162</v>
      </c>
      <c r="K22739" t="s">
        <v>244</v>
      </c>
      <c r="L22739" t="s">
        <v>144</v>
      </c>
      <c r="M22739">
        <v>25</v>
      </c>
      <c r="N22739">
        <v>6204420090</v>
      </c>
      <c r="O22739" s="2">
        <v>45810</v>
      </c>
      <c r="P22739" t="s">
        <v>118</v>
      </c>
      <c r="Q22739" t="s">
        <v>2752</v>
      </c>
    </row>
    <row r="22740" spans="1:17">
      <c r="A22740" t="s">
        <v>37</v>
      </c>
      <c r="B22740" t="s">
        <v>76</v>
      </c>
      <c r="C22740" t="s">
        <v>46401</v>
      </c>
      <c r="D22740" t="s">
        <v>263</v>
      </c>
      <c r="E22740">
        <v>1</v>
      </c>
      <c r="F22740">
        <v>164</v>
      </c>
      <c r="G22740" t="s">
        <v>46402</v>
      </c>
      <c r="H22740" t="s">
        <v>13</v>
      </c>
      <c r="I22740" t="s">
        <v>114</v>
      </c>
      <c r="J22740" t="s">
        <v>136</v>
      </c>
      <c r="K22740" t="s">
        <v>137</v>
      </c>
      <c r="L22740" t="s">
        <v>138</v>
      </c>
      <c r="M22740">
        <v>9</v>
      </c>
      <c r="N22740">
        <v>6109100010</v>
      </c>
      <c r="O22740" s="2">
        <v>45810</v>
      </c>
      <c r="P22740" t="s">
        <v>118</v>
      </c>
      <c r="Q22740" t="s">
        <v>139</v>
      </c>
    </row>
    <row r="22741" spans="1:17">
      <c r="A22741" t="s">
        <v>37</v>
      </c>
      <c r="B22741" t="s">
        <v>87</v>
      </c>
      <c r="C22741" t="s">
        <v>46403</v>
      </c>
      <c r="D22741" t="s">
        <v>389</v>
      </c>
      <c r="E22741">
        <v>1</v>
      </c>
      <c r="F22741">
        <v>251</v>
      </c>
      <c r="G22741" t="s">
        <v>46404</v>
      </c>
      <c r="H22741" t="s">
        <v>13</v>
      </c>
      <c r="I22741" t="s">
        <v>129</v>
      </c>
      <c r="J22741" t="s">
        <v>190</v>
      </c>
      <c r="K22741" t="s">
        <v>315</v>
      </c>
      <c r="L22741" t="s">
        <v>144</v>
      </c>
      <c r="M22741">
        <v>19</v>
      </c>
      <c r="N22741">
        <v>6206300090</v>
      </c>
      <c r="O22741" s="2">
        <v>45810</v>
      </c>
      <c r="P22741" t="s">
        <v>118</v>
      </c>
      <c r="Q22741" t="s">
        <v>145</v>
      </c>
    </row>
    <row r="22742" spans="1:17">
      <c r="A22742" t="s">
        <v>37</v>
      </c>
      <c r="B22742" t="s">
        <v>87</v>
      </c>
      <c r="C22742" t="s">
        <v>29760</v>
      </c>
      <c r="D22742" t="s">
        <v>160</v>
      </c>
      <c r="E22742">
        <v>1</v>
      </c>
      <c r="F22742">
        <v>257</v>
      </c>
      <c r="G22742" t="s">
        <v>29761</v>
      </c>
      <c r="H22742" t="s">
        <v>13</v>
      </c>
      <c r="I22742" t="s">
        <v>114</v>
      </c>
      <c r="J22742" t="s">
        <v>474</v>
      </c>
      <c r="K22742" t="s">
        <v>475</v>
      </c>
      <c r="L22742" t="s">
        <v>144</v>
      </c>
      <c r="M22742">
        <v>21</v>
      </c>
      <c r="N22742">
        <v>6211490000</v>
      </c>
      <c r="O22742" s="2">
        <v>45810</v>
      </c>
      <c r="P22742" t="s">
        <v>118</v>
      </c>
      <c r="Q22742" t="s">
        <v>1911</v>
      </c>
    </row>
    <row r="22743" spans="1:17">
      <c r="A22743" t="s">
        <v>37</v>
      </c>
      <c r="B22743" t="s">
        <v>87</v>
      </c>
      <c r="C22743" t="s">
        <v>46405</v>
      </c>
      <c r="D22743" t="s">
        <v>112</v>
      </c>
      <c r="E22743">
        <v>1</v>
      </c>
      <c r="F22743">
        <v>82</v>
      </c>
      <c r="G22743" t="s">
        <v>46406</v>
      </c>
      <c r="H22743" t="s">
        <v>13</v>
      </c>
      <c r="I22743" t="s">
        <v>114</v>
      </c>
      <c r="J22743" t="s">
        <v>170</v>
      </c>
      <c r="K22743" t="s">
        <v>1023</v>
      </c>
      <c r="L22743" t="s">
        <v>144</v>
      </c>
      <c r="M22743">
        <v>12</v>
      </c>
      <c r="N22743">
        <v>6112419000</v>
      </c>
      <c r="O22743" s="2">
        <v>45810</v>
      </c>
      <c r="P22743" t="s">
        <v>118</v>
      </c>
      <c r="Q22743" t="s">
        <v>2259</v>
      </c>
    </row>
    <row r="22744" spans="1:17">
      <c r="A22744" t="s">
        <v>37</v>
      </c>
      <c r="B22744" t="s">
        <v>87</v>
      </c>
      <c r="C22744" t="s">
        <v>46407</v>
      </c>
      <c r="D22744" t="s">
        <v>160</v>
      </c>
      <c r="E22744">
        <v>1</v>
      </c>
      <c r="F22744">
        <v>116</v>
      </c>
      <c r="G22744" t="s">
        <v>46408</v>
      </c>
      <c r="H22744" t="s">
        <v>13</v>
      </c>
      <c r="I22744" t="s">
        <v>114</v>
      </c>
      <c r="J22744" t="s">
        <v>170</v>
      </c>
      <c r="K22744" t="s">
        <v>265</v>
      </c>
      <c r="L22744" t="s">
        <v>144</v>
      </c>
      <c r="M22744">
        <v>13</v>
      </c>
      <c r="N22744">
        <v>6112419000</v>
      </c>
      <c r="O22744" s="2">
        <v>45810</v>
      </c>
      <c r="P22744" t="s">
        <v>118</v>
      </c>
      <c r="Q22744" t="s">
        <v>869</v>
      </c>
    </row>
    <row r="22745" spans="1:17">
      <c r="A22745" t="s">
        <v>37</v>
      </c>
      <c r="B22745" t="s">
        <v>88</v>
      </c>
      <c r="C22745" t="s">
        <v>14699</v>
      </c>
      <c r="D22745" t="s">
        <v>1255</v>
      </c>
      <c r="E22745">
        <v>1</v>
      </c>
      <c r="F22745">
        <v>802</v>
      </c>
      <c r="G22745" t="s">
        <v>14700</v>
      </c>
      <c r="H22745" t="s">
        <v>36</v>
      </c>
      <c r="I22745" t="s">
        <v>306</v>
      </c>
      <c r="J22745" t="s">
        <v>379</v>
      </c>
      <c r="K22745" t="s">
        <v>10797</v>
      </c>
      <c r="M22745">
        <v>41</v>
      </c>
      <c r="N22745">
        <v>6402999300</v>
      </c>
      <c r="O22745" s="2">
        <v>45810</v>
      </c>
      <c r="P22745" t="s">
        <v>118</v>
      </c>
    </row>
    <row r="22746" spans="1:17">
      <c r="A22746" t="s">
        <v>37</v>
      </c>
      <c r="B22746" t="s">
        <v>88</v>
      </c>
      <c r="C22746" t="s">
        <v>29880</v>
      </c>
      <c r="D22746" t="s">
        <v>10814</v>
      </c>
      <c r="E22746">
        <v>1</v>
      </c>
      <c r="F22746">
        <v>442</v>
      </c>
      <c r="G22746" t="s">
        <v>29881</v>
      </c>
      <c r="H22746" t="s">
        <v>36</v>
      </c>
      <c r="I22746" t="s">
        <v>306</v>
      </c>
      <c r="J22746" t="s">
        <v>379</v>
      </c>
      <c r="K22746" t="s">
        <v>10797</v>
      </c>
      <c r="M22746">
        <v>24</v>
      </c>
      <c r="N22746">
        <v>6402999300</v>
      </c>
      <c r="O22746" s="2">
        <v>45810</v>
      </c>
      <c r="P22746" t="s">
        <v>118</v>
      </c>
    </row>
    <row r="22747" spans="1:17">
      <c r="A22747" t="s">
        <v>37</v>
      </c>
      <c r="B22747" t="s">
        <v>89</v>
      </c>
      <c r="C22747" t="s">
        <v>19202</v>
      </c>
      <c r="D22747" t="s">
        <v>160</v>
      </c>
      <c r="E22747">
        <v>1</v>
      </c>
      <c r="F22747">
        <v>633</v>
      </c>
      <c r="G22747" t="s">
        <v>19203</v>
      </c>
      <c r="H22747" t="s">
        <v>13</v>
      </c>
      <c r="I22747" t="s">
        <v>404</v>
      </c>
      <c r="J22747" t="s">
        <v>405</v>
      </c>
      <c r="K22747" t="s">
        <v>406</v>
      </c>
      <c r="L22747" t="s">
        <v>950</v>
      </c>
      <c r="M22747">
        <v>38</v>
      </c>
      <c r="N22747">
        <v>6204420090</v>
      </c>
      <c r="O22747" s="2">
        <v>45810</v>
      </c>
      <c r="P22747" t="s">
        <v>118</v>
      </c>
      <c r="Q22747" t="s">
        <v>145</v>
      </c>
    </row>
    <row r="22748" spans="1:17">
      <c r="A22748" t="s">
        <v>37</v>
      </c>
      <c r="B22748" t="s">
        <v>89</v>
      </c>
      <c r="C22748" t="s">
        <v>46409</v>
      </c>
      <c r="D22748" t="s">
        <v>389</v>
      </c>
      <c r="E22748">
        <v>1</v>
      </c>
      <c r="F22748">
        <v>348</v>
      </c>
      <c r="G22748" t="s">
        <v>46410</v>
      </c>
      <c r="H22748" t="s">
        <v>13</v>
      </c>
      <c r="I22748" t="s">
        <v>404</v>
      </c>
      <c r="J22748" t="s">
        <v>1837</v>
      </c>
      <c r="K22748" t="s">
        <v>1838</v>
      </c>
      <c r="L22748" t="s">
        <v>117</v>
      </c>
      <c r="M22748">
        <v>34</v>
      </c>
      <c r="N22748">
        <v>6204420090</v>
      </c>
      <c r="O22748" s="2">
        <v>45810</v>
      </c>
      <c r="P22748" t="s">
        <v>118</v>
      </c>
      <c r="Q22748" t="s">
        <v>145</v>
      </c>
    </row>
    <row r="22749" spans="1:17">
      <c r="A22749" t="s">
        <v>37</v>
      </c>
      <c r="B22749" t="s">
        <v>89</v>
      </c>
      <c r="C22749" t="s">
        <v>46411</v>
      </c>
      <c r="D22749" t="s">
        <v>112</v>
      </c>
      <c r="E22749">
        <v>1</v>
      </c>
      <c r="F22749">
        <v>274</v>
      </c>
      <c r="G22749" t="s">
        <v>46412</v>
      </c>
      <c r="H22749" t="s">
        <v>32</v>
      </c>
      <c r="I22749" t="s">
        <v>601</v>
      </c>
      <c r="J22749" t="s">
        <v>1339</v>
      </c>
      <c r="K22749" t="s">
        <v>1340</v>
      </c>
      <c r="L22749" t="s">
        <v>138</v>
      </c>
      <c r="M22749">
        <v>21</v>
      </c>
      <c r="N22749">
        <v>6204238000</v>
      </c>
      <c r="O22749" s="2">
        <v>45810</v>
      </c>
      <c r="P22749" t="s">
        <v>118</v>
      </c>
      <c r="Q22749" t="s">
        <v>2144</v>
      </c>
    </row>
    <row r="22750" spans="1:17">
      <c r="A22750" t="s">
        <v>37</v>
      </c>
      <c r="B22750" t="s">
        <v>89</v>
      </c>
      <c r="C22750" t="s">
        <v>46413</v>
      </c>
      <c r="D22750" t="s">
        <v>112</v>
      </c>
      <c r="E22750">
        <v>1</v>
      </c>
      <c r="F22750">
        <v>201</v>
      </c>
      <c r="G22750" t="s">
        <v>46414</v>
      </c>
      <c r="H22750" t="s">
        <v>13</v>
      </c>
      <c r="I22750" t="s">
        <v>114</v>
      </c>
      <c r="J22750" t="s">
        <v>170</v>
      </c>
      <c r="K22750" t="s">
        <v>265</v>
      </c>
      <c r="L22750" t="s">
        <v>138</v>
      </c>
      <c r="M22750">
        <v>20</v>
      </c>
      <c r="N22750">
        <v>6112419000</v>
      </c>
      <c r="O22750" s="2">
        <v>45810</v>
      </c>
      <c r="P22750" t="s">
        <v>118</v>
      </c>
      <c r="Q22750" t="s">
        <v>267</v>
      </c>
    </row>
    <row r="22751" spans="1:17">
      <c r="A22751" t="s">
        <v>37</v>
      </c>
      <c r="B22751" t="s">
        <v>90</v>
      </c>
      <c r="C22751" t="s">
        <v>46415</v>
      </c>
      <c r="D22751" t="s">
        <v>208</v>
      </c>
      <c r="E22751">
        <v>1</v>
      </c>
      <c r="F22751">
        <v>158</v>
      </c>
      <c r="G22751" t="s">
        <v>46416</v>
      </c>
      <c r="H22751" t="s">
        <v>13</v>
      </c>
      <c r="I22751" t="s">
        <v>129</v>
      </c>
      <c r="J22751" t="s">
        <v>190</v>
      </c>
      <c r="K22751" t="s">
        <v>1739</v>
      </c>
      <c r="L22751" t="s">
        <v>836</v>
      </c>
      <c r="M22751">
        <v>20</v>
      </c>
      <c r="N22751">
        <v>6208990099</v>
      </c>
      <c r="O22751" s="2">
        <v>45810</v>
      </c>
      <c r="P22751" t="s">
        <v>118</v>
      </c>
      <c r="Q22751" t="s">
        <v>5927</v>
      </c>
    </row>
    <row r="22752" spans="1:17">
      <c r="A22752" t="s">
        <v>37</v>
      </c>
      <c r="B22752" t="s">
        <v>90</v>
      </c>
      <c r="C22752" t="s">
        <v>46417</v>
      </c>
      <c r="D22752" t="s">
        <v>112</v>
      </c>
      <c r="E22752">
        <v>1</v>
      </c>
      <c r="F22752">
        <v>119</v>
      </c>
      <c r="G22752" t="s">
        <v>46418</v>
      </c>
      <c r="H22752" t="s">
        <v>13</v>
      </c>
      <c r="I22752" t="s">
        <v>114</v>
      </c>
      <c r="J22752" t="s">
        <v>142</v>
      </c>
      <c r="K22752" t="s">
        <v>1963</v>
      </c>
      <c r="L22752" t="s">
        <v>289</v>
      </c>
      <c r="M22752">
        <v>12</v>
      </c>
      <c r="N22752">
        <v>6110209100</v>
      </c>
      <c r="O22752" s="2">
        <v>45810</v>
      </c>
      <c r="P22752" t="s">
        <v>118</v>
      </c>
      <c r="Q22752" t="s">
        <v>145</v>
      </c>
    </row>
    <row r="22753" spans="1:17">
      <c r="A22753" t="s">
        <v>37</v>
      </c>
      <c r="B22753" t="s">
        <v>90</v>
      </c>
      <c r="C22753" t="s">
        <v>46419</v>
      </c>
      <c r="D22753" t="s">
        <v>242</v>
      </c>
      <c r="E22753">
        <v>1</v>
      </c>
      <c r="F22753">
        <v>118</v>
      </c>
      <c r="G22753" t="s">
        <v>46420</v>
      </c>
      <c r="H22753" t="s">
        <v>13</v>
      </c>
      <c r="I22753" t="s">
        <v>114</v>
      </c>
      <c r="J22753" t="s">
        <v>170</v>
      </c>
      <c r="K22753" t="s">
        <v>265</v>
      </c>
      <c r="L22753" t="s">
        <v>144</v>
      </c>
      <c r="M22753">
        <v>13</v>
      </c>
      <c r="N22753">
        <v>6112419000</v>
      </c>
      <c r="O22753" s="2">
        <v>45810</v>
      </c>
      <c r="P22753" t="s">
        <v>118</v>
      </c>
      <c r="Q22753" t="s">
        <v>5262</v>
      </c>
    </row>
    <row r="22754" spans="1:17">
      <c r="A22754" t="s">
        <v>37</v>
      </c>
      <c r="B22754" t="s">
        <v>90</v>
      </c>
      <c r="C22754" t="s">
        <v>39679</v>
      </c>
      <c r="D22754" t="s">
        <v>242</v>
      </c>
      <c r="E22754">
        <v>1</v>
      </c>
      <c r="F22754">
        <v>90</v>
      </c>
      <c r="G22754" t="s">
        <v>39680</v>
      </c>
      <c r="H22754" t="s">
        <v>13</v>
      </c>
      <c r="I22754" t="s">
        <v>114</v>
      </c>
      <c r="J22754" t="s">
        <v>136</v>
      </c>
      <c r="K22754" t="s">
        <v>598</v>
      </c>
      <c r="L22754" t="s">
        <v>117</v>
      </c>
      <c r="M22754">
        <v>11</v>
      </c>
      <c r="N22754">
        <v>6208990099</v>
      </c>
      <c r="O22754" s="2">
        <v>45810</v>
      </c>
      <c r="P22754" t="s">
        <v>118</v>
      </c>
      <c r="Q22754" t="s">
        <v>145</v>
      </c>
    </row>
    <row r="22755" spans="1:17">
      <c r="A22755" t="s">
        <v>37</v>
      </c>
      <c r="B22755" t="s">
        <v>91</v>
      </c>
      <c r="C22755" t="s">
        <v>46421</v>
      </c>
      <c r="D22755" t="s">
        <v>112</v>
      </c>
      <c r="E22755">
        <v>1</v>
      </c>
      <c r="F22755">
        <v>286</v>
      </c>
      <c r="G22755" t="s">
        <v>46422</v>
      </c>
      <c r="H22755" t="s">
        <v>13</v>
      </c>
      <c r="I22755" t="s">
        <v>114</v>
      </c>
      <c r="J22755" t="s">
        <v>136</v>
      </c>
      <c r="K22755" t="s">
        <v>137</v>
      </c>
      <c r="L22755" t="s">
        <v>138</v>
      </c>
      <c r="M22755">
        <v>19</v>
      </c>
      <c r="N22755">
        <v>6109100010</v>
      </c>
      <c r="O22755" s="2">
        <v>45810</v>
      </c>
      <c r="P22755" t="s">
        <v>118</v>
      </c>
      <c r="Q22755" t="s">
        <v>139</v>
      </c>
    </row>
    <row r="22756" spans="1:17">
      <c r="A22756" t="s">
        <v>37</v>
      </c>
      <c r="B22756" t="s">
        <v>91</v>
      </c>
      <c r="C22756" t="s">
        <v>46423</v>
      </c>
      <c r="D22756" t="s">
        <v>160</v>
      </c>
      <c r="E22756">
        <v>1</v>
      </c>
      <c r="F22756">
        <v>351</v>
      </c>
      <c r="G22756" t="s">
        <v>46424</v>
      </c>
      <c r="H22756" t="s">
        <v>13</v>
      </c>
      <c r="I22756" t="s">
        <v>114</v>
      </c>
      <c r="J22756" t="s">
        <v>115</v>
      </c>
      <c r="K22756" t="s">
        <v>116</v>
      </c>
      <c r="L22756" t="s">
        <v>117</v>
      </c>
      <c r="M22756">
        <v>23</v>
      </c>
      <c r="N22756">
        <v>6204238000</v>
      </c>
      <c r="O22756" s="2">
        <v>45810</v>
      </c>
      <c r="P22756" t="s">
        <v>118</v>
      </c>
      <c r="Q22756" t="s">
        <v>267</v>
      </c>
    </row>
    <row r="22757" spans="1:17">
      <c r="A22757" t="s">
        <v>37</v>
      </c>
      <c r="B22757" t="s">
        <v>91</v>
      </c>
      <c r="C22757" t="s">
        <v>46425</v>
      </c>
      <c r="D22757" t="s">
        <v>208</v>
      </c>
      <c r="E22757">
        <v>1</v>
      </c>
      <c r="F22757">
        <v>187</v>
      </c>
      <c r="G22757" t="s">
        <v>46426</v>
      </c>
      <c r="H22757" t="s">
        <v>13</v>
      </c>
      <c r="I22757" t="s">
        <v>129</v>
      </c>
      <c r="J22757" t="s">
        <v>190</v>
      </c>
      <c r="K22757" t="s">
        <v>315</v>
      </c>
      <c r="L22757" t="s">
        <v>117</v>
      </c>
      <c r="M22757">
        <v>15</v>
      </c>
      <c r="N22757">
        <v>6206300090</v>
      </c>
      <c r="O22757" s="2">
        <v>45810</v>
      </c>
      <c r="P22757" t="s">
        <v>118</v>
      </c>
      <c r="Q22757" t="s">
        <v>17613</v>
      </c>
    </row>
    <row r="22758" spans="1:17">
      <c r="A22758" t="s">
        <v>37</v>
      </c>
      <c r="B22758" t="s">
        <v>92</v>
      </c>
      <c r="C22758" t="s">
        <v>46427</v>
      </c>
      <c r="D22758" t="s">
        <v>317</v>
      </c>
      <c r="E22758">
        <v>1</v>
      </c>
      <c r="F22758">
        <v>136</v>
      </c>
      <c r="G22758" t="s">
        <v>46428</v>
      </c>
      <c r="H22758" t="s">
        <v>24</v>
      </c>
      <c r="I22758" t="s">
        <v>2479</v>
      </c>
      <c r="J22758" t="s">
        <v>5820</v>
      </c>
      <c r="L22758" t="s">
        <v>1297</v>
      </c>
      <c r="M22758">
        <v>10</v>
      </c>
      <c r="N22758">
        <v>6304910000</v>
      </c>
      <c r="O22758" s="2">
        <v>45810</v>
      </c>
      <c r="P22758" t="s">
        <v>118</v>
      </c>
      <c r="Q22758" t="s">
        <v>5822</v>
      </c>
    </row>
    <row r="22759" spans="1:17">
      <c r="A22759" t="s">
        <v>37</v>
      </c>
      <c r="B22759" t="s">
        <v>93</v>
      </c>
      <c r="C22759" t="s">
        <v>46429</v>
      </c>
      <c r="D22759" t="s">
        <v>1255</v>
      </c>
      <c r="E22759">
        <v>2</v>
      </c>
      <c r="F22759">
        <v>616</v>
      </c>
      <c r="G22759" t="s">
        <v>46430</v>
      </c>
      <c r="H22759" t="s">
        <v>36</v>
      </c>
      <c r="I22759" t="s">
        <v>306</v>
      </c>
      <c r="J22759" t="s">
        <v>379</v>
      </c>
      <c r="K22759" t="s">
        <v>10797</v>
      </c>
      <c r="M22759">
        <v>32</v>
      </c>
      <c r="N22759">
        <v>6402999300</v>
      </c>
      <c r="O22759" s="2">
        <v>45810</v>
      </c>
      <c r="P22759" t="s">
        <v>118</v>
      </c>
    </row>
    <row r="22760" spans="1:17">
      <c r="A22760" t="s">
        <v>37</v>
      </c>
      <c r="B22760" t="s">
        <v>94</v>
      </c>
      <c r="C22760" t="s">
        <v>46431</v>
      </c>
      <c r="D22760" t="s">
        <v>112</v>
      </c>
      <c r="E22760">
        <v>1</v>
      </c>
      <c r="F22760">
        <v>225</v>
      </c>
      <c r="G22760" t="s">
        <v>46432</v>
      </c>
      <c r="H22760" t="s">
        <v>32</v>
      </c>
      <c r="I22760" t="s">
        <v>601</v>
      </c>
      <c r="J22760" t="s">
        <v>602</v>
      </c>
      <c r="K22760" t="s">
        <v>1282</v>
      </c>
      <c r="L22760" t="s">
        <v>144</v>
      </c>
      <c r="M22760">
        <v>12</v>
      </c>
      <c r="N22760">
        <v>6204623990</v>
      </c>
      <c r="O22760" s="2">
        <v>45810</v>
      </c>
      <c r="P22760" t="s">
        <v>118</v>
      </c>
      <c r="Q22760" t="s">
        <v>837</v>
      </c>
    </row>
    <row r="22761" spans="1:17">
      <c r="A22761" t="s">
        <v>37</v>
      </c>
      <c r="B22761" t="s">
        <v>94</v>
      </c>
      <c r="C22761" t="s">
        <v>42819</v>
      </c>
      <c r="D22761" t="s">
        <v>263</v>
      </c>
      <c r="E22761">
        <v>1</v>
      </c>
      <c r="F22761">
        <v>373</v>
      </c>
      <c r="G22761" t="s">
        <v>42820</v>
      </c>
      <c r="H22761" t="s">
        <v>13</v>
      </c>
      <c r="I22761" t="s">
        <v>114</v>
      </c>
      <c r="J22761" t="s">
        <v>115</v>
      </c>
      <c r="K22761" t="s">
        <v>116</v>
      </c>
      <c r="L22761" t="s">
        <v>144</v>
      </c>
      <c r="M22761">
        <v>25</v>
      </c>
      <c r="N22761">
        <v>6204238000</v>
      </c>
      <c r="O22761" s="2">
        <v>45810</v>
      </c>
      <c r="P22761" t="s">
        <v>118</v>
      </c>
      <c r="Q22761" t="s">
        <v>145</v>
      </c>
    </row>
    <row r="22762" spans="1:17">
      <c r="A22762" t="s">
        <v>37</v>
      </c>
      <c r="B22762" t="s">
        <v>95</v>
      </c>
      <c r="C22762" t="s">
        <v>46433</v>
      </c>
      <c r="D22762" t="s">
        <v>160</v>
      </c>
      <c r="E22762">
        <v>1</v>
      </c>
      <c r="F22762">
        <v>658</v>
      </c>
      <c r="G22762" t="s">
        <v>46434</v>
      </c>
      <c r="H22762" t="s">
        <v>13</v>
      </c>
      <c r="I22762" t="s">
        <v>114</v>
      </c>
      <c r="J22762" t="s">
        <v>422</v>
      </c>
      <c r="K22762" t="s">
        <v>451</v>
      </c>
      <c r="L22762" t="s">
        <v>205</v>
      </c>
      <c r="M22762">
        <v>34</v>
      </c>
      <c r="N22762">
        <v>6204623990</v>
      </c>
      <c r="O22762" s="2">
        <v>45810</v>
      </c>
      <c r="P22762" t="s">
        <v>118</v>
      </c>
      <c r="Q22762" t="s">
        <v>46435</v>
      </c>
    </row>
    <row r="22763" spans="1:17">
      <c r="A22763" t="s">
        <v>37</v>
      </c>
      <c r="B22763" t="s">
        <v>96</v>
      </c>
      <c r="C22763" t="s">
        <v>46436</v>
      </c>
      <c r="D22763" t="s">
        <v>112</v>
      </c>
      <c r="E22763">
        <v>1</v>
      </c>
      <c r="F22763">
        <v>87</v>
      </c>
      <c r="G22763" t="s">
        <v>46437</v>
      </c>
      <c r="H22763" t="s">
        <v>13</v>
      </c>
      <c r="I22763" t="s">
        <v>114</v>
      </c>
      <c r="J22763" t="s">
        <v>170</v>
      </c>
      <c r="K22763" t="s">
        <v>868</v>
      </c>
      <c r="L22763" t="s">
        <v>144</v>
      </c>
      <c r="M22763">
        <v>10</v>
      </c>
      <c r="N22763">
        <v>6112419000</v>
      </c>
      <c r="O22763" s="2">
        <v>45810</v>
      </c>
      <c r="P22763" t="s">
        <v>118</v>
      </c>
      <c r="Q22763" t="s">
        <v>1128</v>
      </c>
    </row>
    <row r="22764" spans="1:17">
      <c r="A22764" t="s">
        <v>37</v>
      </c>
      <c r="B22764" t="s">
        <v>96</v>
      </c>
      <c r="C22764" t="s">
        <v>46438</v>
      </c>
      <c r="D22764" t="s">
        <v>242</v>
      </c>
      <c r="E22764">
        <v>1</v>
      </c>
      <c r="F22764">
        <v>165</v>
      </c>
      <c r="G22764" t="s">
        <v>46439</v>
      </c>
      <c r="H22764" t="s">
        <v>13</v>
      </c>
      <c r="I22764" t="s">
        <v>114</v>
      </c>
      <c r="J22764" t="s">
        <v>162</v>
      </c>
      <c r="K22764" t="s">
        <v>166</v>
      </c>
      <c r="L22764" t="s">
        <v>138</v>
      </c>
      <c r="M22764">
        <v>13</v>
      </c>
      <c r="N22764">
        <v>6204420090</v>
      </c>
      <c r="O22764" s="2">
        <v>45810</v>
      </c>
      <c r="P22764" t="s">
        <v>118</v>
      </c>
      <c r="Q22764" t="s">
        <v>267</v>
      </c>
    </row>
    <row r="22765" spans="1:17">
      <c r="A22765" t="s">
        <v>37</v>
      </c>
      <c r="B22765" t="s">
        <v>97</v>
      </c>
      <c r="C22765" t="s">
        <v>46440</v>
      </c>
      <c r="D22765" t="s">
        <v>1255</v>
      </c>
      <c r="E22765">
        <v>1</v>
      </c>
      <c r="F22765">
        <v>680</v>
      </c>
      <c r="G22765" t="s">
        <v>46441</v>
      </c>
      <c r="H22765" t="s">
        <v>36</v>
      </c>
      <c r="I22765" t="s">
        <v>306</v>
      </c>
      <c r="J22765" t="s">
        <v>897</v>
      </c>
      <c r="K22765" t="s">
        <v>1197</v>
      </c>
      <c r="M22765">
        <v>38</v>
      </c>
      <c r="N22765">
        <v>6402919000</v>
      </c>
      <c r="O22765" s="2">
        <v>45810</v>
      </c>
      <c r="P22765" t="s">
        <v>118</v>
      </c>
    </row>
    <row r="22766" spans="1:17">
      <c r="A22766" t="s">
        <v>37</v>
      </c>
      <c r="B22766" t="s">
        <v>61</v>
      </c>
      <c r="C22766" t="s">
        <v>46442</v>
      </c>
      <c r="E22766">
        <v>1</v>
      </c>
      <c r="F22766">
        <v>41</v>
      </c>
      <c r="G22766" t="s">
        <v>46443</v>
      </c>
      <c r="H22766" t="s">
        <v>44</v>
      </c>
      <c r="I22766" t="s">
        <v>851</v>
      </c>
      <c r="J22766" t="s">
        <v>11562</v>
      </c>
      <c r="K22766" t="s">
        <v>16375</v>
      </c>
      <c r="L22766" t="s">
        <v>2567</v>
      </c>
      <c r="M22766">
        <v>6</v>
      </c>
      <c r="N22766">
        <v>3926400000</v>
      </c>
      <c r="O22766" s="2">
        <v>45807</v>
      </c>
      <c r="P22766" t="s">
        <v>118</v>
      </c>
      <c r="Q22766" t="s">
        <v>145</v>
      </c>
    </row>
    <row r="22767" spans="1:17">
      <c r="A22767" t="s">
        <v>37</v>
      </c>
      <c r="B22767" t="s">
        <v>62</v>
      </c>
      <c r="C22767" t="s">
        <v>46444</v>
      </c>
      <c r="D22767" t="s">
        <v>10412</v>
      </c>
      <c r="E22767">
        <v>1</v>
      </c>
      <c r="F22767">
        <v>173</v>
      </c>
      <c r="G22767" t="s">
        <v>46445</v>
      </c>
      <c r="H22767" t="s">
        <v>22</v>
      </c>
      <c r="I22767" t="s">
        <v>213</v>
      </c>
      <c r="J22767" t="s">
        <v>8433</v>
      </c>
      <c r="K22767" t="s">
        <v>46446</v>
      </c>
      <c r="L22767" t="s">
        <v>177</v>
      </c>
      <c r="M22767">
        <v>17</v>
      </c>
      <c r="N22767">
        <v>6203238000</v>
      </c>
      <c r="O22767" s="2">
        <v>45807</v>
      </c>
      <c r="P22767" t="s">
        <v>118</v>
      </c>
      <c r="Q22767" t="s">
        <v>267</v>
      </c>
    </row>
    <row r="22768" spans="1:17">
      <c r="A22768" t="s">
        <v>37</v>
      </c>
      <c r="B22768" t="s">
        <v>63</v>
      </c>
      <c r="C22768" t="s">
        <v>46447</v>
      </c>
      <c r="D22768" t="s">
        <v>1293</v>
      </c>
      <c r="E22768">
        <v>1</v>
      </c>
      <c r="F22768">
        <v>655</v>
      </c>
      <c r="G22768" t="s">
        <v>46448</v>
      </c>
      <c r="H22768" t="s">
        <v>24</v>
      </c>
      <c r="I22768" t="s">
        <v>1295</v>
      </c>
      <c r="J22768" t="s">
        <v>5194</v>
      </c>
      <c r="L22768" t="s">
        <v>18028</v>
      </c>
      <c r="M22768">
        <v>14</v>
      </c>
      <c r="N22768">
        <v>6302210089</v>
      </c>
      <c r="O22768" s="2">
        <v>45807</v>
      </c>
      <c r="P22768" t="s">
        <v>118</v>
      </c>
      <c r="Q22768" t="s">
        <v>145</v>
      </c>
    </row>
    <row r="22769" spans="1:17">
      <c r="A22769" t="s">
        <v>37</v>
      </c>
      <c r="B22769" t="s">
        <v>64</v>
      </c>
      <c r="C22769" t="s">
        <v>23692</v>
      </c>
      <c r="D22769" t="s">
        <v>317</v>
      </c>
      <c r="E22769">
        <v>1</v>
      </c>
      <c r="F22769">
        <v>51</v>
      </c>
      <c r="G22769" t="s">
        <v>23693</v>
      </c>
      <c r="H22769" t="s">
        <v>46</v>
      </c>
      <c r="I22769" t="s">
        <v>7938</v>
      </c>
      <c r="J22769" t="s">
        <v>14354</v>
      </c>
      <c r="K22769" t="s">
        <v>14355</v>
      </c>
      <c r="L22769" t="s">
        <v>795</v>
      </c>
      <c r="M22769">
        <v>5</v>
      </c>
      <c r="N22769">
        <v>9019101000</v>
      </c>
      <c r="O22769" s="2">
        <v>45807</v>
      </c>
      <c r="P22769" t="s">
        <v>118</v>
      </c>
    </row>
    <row r="22770" spans="1:17">
      <c r="A22770" t="s">
        <v>37</v>
      </c>
      <c r="B22770" t="s">
        <v>64</v>
      </c>
      <c r="C22770" t="s">
        <v>46449</v>
      </c>
      <c r="D22770" t="s">
        <v>46450</v>
      </c>
      <c r="E22770">
        <v>1</v>
      </c>
      <c r="F22770">
        <v>129</v>
      </c>
      <c r="G22770" t="s">
        <v>46451</v>
      </c>
      <c r="H22770" t="s">
        <v>44</v>
      </c>
      <c r="I22770" t="s">
        <v>694</v>
      </c>
      <c r="J22770" t="s">
        <v>7802</v>
      </c>
      <c r="K22770" t="s">
        <v>46452</v>
      </c>
      <c r="L22770" t="s">
        <v>1118</v>
      </c>
      <c r="M22770">
        <v>3</v>
      </c>
      <c r="N22770">
        <v>3926909790</v>
      </c>
      <c r="O22770" s="2">
        <v>45807</v>
      </c>
      <c r="P22770" t="s">
        <v>118</v>
      </c>
    </row>
    <row r="22771" spans="1:17">
      <c r="A22771" t="s">
        <v>37</v>
      </c>
      <c r="B22771" t="s">
        <v>64</v>
      </c>
      <c r="C22771" t="s">
        <v>46453</v>
      </c>
      <c r="D22771" t="s">
        <v>46454</v>
      </c>
      <c r="E22771">
        <v>1</v>
      </c>
      <c r="F22771">
        <v>135</v>
      </c>
      <c r="G22771" t="s">
        <v>46455</v>
      </c>
      <c r="H22771" t="s">
        <v>44</v>
      </c>
      <c r="I22771" t="s">
        <v>2100</v>
      </c>
      <c r="J22771" t="s">
        <v>3675</v>
      </c>
      <c r="K22771" t="s">
        <v>22723</v>
      </c>
      <c r="L22771" t="s">
        <v>2567</v>
      </c>
      <c r="M22771">
        <v>5</v>
      </c>
      <c r="N22771">
        <v>7009920000</v>
      </c>
      <c r="O22771" s="2">
        <v>45807</v>
      </c>
      <c r="P22771" t="s">
        <v>118</v>
      </c>
    </row>
    <row r="22772" spans="1:17">
      <c r="A22772" t="s">
        <v>37</v>
      </c>
      <c r="B22772" t="s">
        <v>65</v>
      </c>
      <c r="C22772" t="s">
        <v>46456</v>
      </c>
      <c r="D22772" t="s">
        <v>1271</v>
      </c>
      <c r="E22772">
        <v>1</v>
      </c>
      <c r="F22772">
        <v>126</v>
      </c>
      <c r="G22772" t="s">
        <v>46457</v>
      </c>
      <c r="H22772" t="s">
        <v>19</v>
      </c>
      <c r="I22772" t="s">
        <v>478</v>
      </c>
      <c r="J22772" t="s">
        <v>9604</v>
      </c>
      <c r="L22772" t="s">
        <v>177</v>
      </c>
      <c r="M22772">
        <v>13</v>
      </c>
      <c r="N22772">
        <v>6112319000</v>
      </c>
      <c r="O22772" s="2">
        <v>45807</v>
      </c>
      <c r="P22772" t="s">
        <v>118</v>
      </c>
      <c r="Q22772" t="s">
        <v>532</v>
      </c>
    </row>
    <row r="22773" spans="1:17">
      <c r="A22773" t="s">
        <v>37</v>
      </c>
      <c r="B22773" t="s">
        <v>65</v>
      </c>
      <c r="C22773" t="s">
        <v>46458</v>
      </c>
      <c r="D22773" t="s">
        <v>160</v>
      </c>
      <c r="E22773">
        <v>1</v>
      </c>
      <c r="F22773">
        <v>69</v>
      </c>
      <c r="G22773" t="s">
        <v>46459</v>
      </c>
      <c r="H22773" t="s">
        <v>40</v>
      </c>
      <c r="I22773" t="s">
        <v>1384</v>
      </c>
      <c r="J22773" t="s">
        <v>1385</v>
      </c>
      <c r="L22773" t="s">
        <v>2182</v>
      </c>
      <c r="M22773">
        <v>7</v>
      </c>
      <c r="N22773">
        <v>6212109000</v>
      </c>
      <c r="O22773" s="2">
        <v>45807</v>
      </c>
      <c r="P22773" t="s">
        <v>118</v>
      </c>
      <c r="Q22773" t="s">
        <v>1470</v>
      </c>
    </row>
    <row r="22774" spans="1:17">
      <c r="A22774" t="s">
        <v>37</v>
      </c>
      <c r="B22774" t="s">
        <v>65</v>
      </c>
      <c r="C22774" t="s">
        <v>46460</v>
      </c>
      <c r="D22774">
        <v>38</v>
      </c>
      <c r="E22774">
        <v>1</v>
      </c>
      <c r="F22774">
        <v>743</v>
      </c>
      <c r="G22774" t="s">
        <v>46461</v>
      </c>
      <c r="H22774" t="s">
        <v>13</v>
      </c>
      <c r="I22774" t="s">
        <v>114</v>
      </c>
      <c r="J22774" t="s">
        <v>422</v>
      </c>
      <c r="K22774" t="s">
        <v>451</v>
      </c>
      <c r="L22774" t="s">
        <v>205</v>
      </c>
      <c r="M22774">
        <v>42</v>
      </c>
      <c r="N22774">
        <v>6204623990</v>
      </c>
      <c r="O22774" s="2">
        <v>45807</v>
      </c>
      <c r="P22774" t="s">
        <v>118</v>
      </c>
      <c r="Q22774" t="s">
        <v>133</v>
      </c>
    </row>
    <row r="22775" spans="1:17">
      <c r="A22775" t="s">
        <v>37</v>
      </c>
      <c r="B22775" t="s">
        <v>65</v>
      </c>
      <c r="C22775" t="s">
        <v>46462</v>
      </c>
      <c r="D22775" t="s">
        <v>285</v>
      </c>
      <c r="E22775">
        <v>1</v>
      </c>
      <c r="F22775">
        <v>265</v>
      </c>
      <c r="G22775" t="s">
        <v>46463</v>
      </c>
      <c r="H22775" t="s">
        <v>13</v>
      </c>
      <c r="I22775" t="s">
        <v>129</v>
      </c>
      <c r="J22775" t="s">
        <v>641</v>
      </c>
      <c r="K22775" t="s">
        <v>642</v>
      </c>
      <c r="L22775" t="s">
        <v>144</v>
      </c>
      <c r="M22775">
        <v>20</v>
      </c>
      <c r="N22775">
        <v>6112419000</v>
      </c>
      <c r="O22775" s="2">
        <v>45807</v>
      </c>
      <c r="P22775" t="s">
        <v>118</v>
      </c>
      <c r="Q22775" t="s">
        <v>532</v>
      </c>
    </row>
    <row r="22776" spans="1:17">
      <c r="A22776" t="s">
        <v>37</v>
      </c>
      <c r="B22776" t="s">
        <v>66</v>
      </c>
      <c r="C22776" t="s">
        <v>46464</v>
      </c>
      <c r="D22776" t="s">
        <v>10814</v>
      </c>
      <c r="E22776">
        <v>1</v>
      </c>
      <c r="F22776">
        <v>561</v>
      </c>
      <c r="G22776" t="s">
        <v>46465</v>
      </c>
      <c r="H22776" t="s">
        <v>36</v>
      </c>
      <c r="I22776" t="s">
        <v>306</v>
      </c>
      <c r="J22776" t="s">
        <v>379</v>
      </c>
      <c r="K22776" t="s">
        <v>10797</v>
      </c>
      <c r="L22776" t="s">
        <v>132</v>
      </c>
      <c r="M22776">
        <v>32</v>
      </c>
      <c r="N22776">
        <v>6402999300</v>
      </c>
      <c r="O22776" s="2">
        <v>45807</v>
      </c>
      <c r="P22776" t="s">
        <v>118</v>
      </c>
    </row>
    <row r="22777" spans="1:17">
      <c r="A22777" t="s">
        <v>37</v>
      </c>
      <c r="B22777" t="s">
        <v>71</v>
      </c>
      <c r="C22777" t="s">
        <v>46466</v>
      </c>
      <c r="D22777" t="s">
        <v>46467</v>
      </c>
      <c r="E22777">
        <v>1</v>
      </c>
      <c r="F22777">
        <v>813</v>
      </c>
      <c r="G22777" t="s">
        <v>46468</v>
      </c>
      <c r="H22777" t="s">
        <v>46</v>
      </c>
      <c r="I22777" t="s">
        <v>7938</v>
      </c>
      <c r="J22777" t="s">
        <v>14354</v>
      </c>
      <c r="K22777" t="s">
        <v>46469</v>
      </c>
      <c r="L22777" t="s">
        <v>144</v>
      </c>
      <c r="M22777">
        <v>59</v>
      </c>
      <c r="N22777">
        <v>9019101000</v>
      </c>
      <c r="O22777" s="2">
        <v>45807</v>
      </c>
      <c r="P22777" t="s">
        <v>118</v>
      </c>
    </row>
    <row r="22778" spans="1:17">
      <c r="A22778" t="s">
        <v>37</v>
      </c>
      <c r="B22778" t="s">
        <v>71</v>
      </c>
      <c r="C22778" t="s">
        <v>18685</v>
      </c>
      <c r="E22778">
        <v>1</v>
      </c>
      <c r="F22778">
        <v>10</v>
      </c>
      <c r="G22778" t="s">
        <v>18686</v>
      </c>
      <c r="H22778" t="s">
        <v>30</v>
      </c>
      <c r="I22778" t="s">
        <v>18291</v>
      </c>
      <c r="J22778" t="s">
        <v>18292</v>
      </c>
      <c r="L22778" t="s">
        <v>2567</v>
      </c>
      <c r="M22778">
        <v>6</v>
      </c>
      <c r="N22778">
        <v>8308100000</v>
      </c>
      <c r="O22778" s="2">
        <v>45807</v>
      </c>
      <c r="P22778" t="s">
        <v>118</v>
      </c>
    </row>
    <row r="22779" spans="1:17">
      <c r="A22779" t="s">
        <v>37</v>
      </c>
      <c r="B22779" t="s">
        <v>73</v>
      </c>
      <c r="C22779" t="s">
        <v>46470</v>
      </c>
      <c r="D22779" t="s">
        <v>46471</v>
      </c>
      <c r="E22779">
        <v>1</v>
      </c>
      <c r="F22779">
        <v>67</v>
      </c>
      <c r="G22779" t="s">
        <v>46472</v>
      </c>
      <c r="H22779" t="s">
        <v>44</v>
      </c>
      <c r="I22779" t="s">
        <v>851</v>
      </c>
      <c r="J22779" t="s">
        <v>175</v>
      </c>
      <c r="K22779" t="s">
        <v>46473</v>
      </c>
      <c r="L22779" t="s">
        <v>177</v>
      </c>
      <c r="M22779">
        <v>5</v>
      </c>
      <c r="N22779">
        <v>5609000000</v>
      </c>
      <c r="O22779" s="2">
        <v>45807</v>
      </c>
      <c r="P22779" t="s">
        <v>118</v>
      </c>
      <c r="Q22779" t="s">
        <v>145</v>
      </c>
    </row>
    <row r="22780" spans="1:17">
      <c r="A22780" t="s">
        <v>37</v>
      </c>
      <c r="B22780" t="s">
        <v>60</v>
      </c>
      <c r="C22780" t="s">
        <v>46474</v>
      </c>
      <c r="D22780" t="s">
        <v>208</v>
      </c>
      <c r="E22780">
        <v>1</v>
      </c>
      <c r="F22780">
        <v>150</v>
      </c>
      <c r="G22780" t="s">
        <v>46475</v>
      </c>
      <c r="H22780" t="s">
        <v>13</v>
      </c>
      <c r="I22780" t="s">
        <v>129</v>
      </c>
      <c r="J22780" t="s">
        <v>190</v>
      </c>
      <c r="K22780" t="s">
        <v>315</v>
      </c>
      <c r="L22780" t="s">
        <v>117</v>
      </c>
      <c r="M22780">
        <v>14</v>
      </c>
      <c r="N22780">
        <v>6206300090</v>
      </c>
      <c r="O22780" s="2">
        <v>45807</v>
      </c>
      <c r="P22780" t="s">
        <v>118</v>
      </c>
      <c r="Q22780" t="s">
        <v>275</v>
      </c>
    </row>
    <row r="22781" spans="1:17">
      <c r="A22781" t="s">
        <v>37</v>
      </c>
      <c r="B22781" t="s">
        <v>72</v>
      </c>
      <c r="C22781" t="s">
        <v>46476</v>
      </c>
      <c r="D22781" t="s">
        <v>436</v>
      </c>
      <c r="E22781">
        <v>1</v>
      </c>
      <c r="F22781">
        <v>263</v>
      </c>
      <c r="G22781" t="s">
        <v>46477</v>
      </c>
      <c r="H22781" t="s">
        <v>36</v>
      </c>
      <c r="I22781" t="s">
        <v>306</v>
      </c>
      <c r="J22781" t="s">
        <v>379</v>
      </c>
      <c r="K22781" t="s">
        <v>10812</v>
      </c>
      <c r="L22781" t="s">
        <v>144</v>
      </c>
      <c r="M22781">
        <v>16</v>
      </c>
      <c r="N22781">
        <v>6402999300</v>
      </c>
      <c r="O22781" s="2">
        <v>45807</v>
      </c>
      <c r="P22781" t="s">
        <v>118</v>
      </c>
    </row>
    <row r="22782" spans="1:17">
      <c r="A22782" t="s">
        <v>37</v>
      </c>
      <c r="B22782" t="s">
        <v>74</v>
      </c>
      <c r="C22782" t="s">
        <v>40746</v>
      </c>
      <c r="D22782" t="s">
        <v>28606</v>
      </c>
      <c r="E22782">
        <v>1</v>
      </c>
      <c r="F22782">
        <v>183</v>
      </c>
      <c r="G22782" t="s">
        <v>40747</v>
      </c>
      <c r="H22782" t="s">
        <v>36</v>
      </c>
      <c r="I22782" t="s">
        <v>10847</v>
      </c>
      <c r="J22782" t="s">
        <v>10954</v>
      </c>
      <c r="M22782">
        <v>14</v>
      </c>
      <c r="N22782">
        <v>6402995000</v>
      </c>
      <c r="O22782" s="2">
        <v>45807</v>
      </c>
      <c r="P22782" t="s">
        <v>118</v>
      </c>
    </row>
    <row r="22783" spans="1:17">
      <c r="A22783" t="s">
        <v>37</v>
      </c>
      <c r="B22783" t="s">
        <v>75</v>
      </c>
      <c r="C22783" t="s">
        <v>46478</v>
      </c>
      <c r="D22783">
        <v>160</v>
      </c>
      <c r="E22783">
        <v>1</v>
      </c>
      <c r="F22783">
        <v>188</v>
      </c>
      <c r="G22783" t="s">
        <v>46479</v>
      </c>
      <c r="H22783" t="s">
        <v>22</v>
      </c>
      <c r="I22783" t="s">
        <v>582</v>
      </c>
      <c r="J22783" t="s">
        <v>1923</v>
      </c>
      <c r="K22783" t="s">
        <v>1924</v>
      </c>
      <c r="L22783" t="s">
        <v>144</v>
      </c>
      <c r="M22783">
        <v>14</v>
      </c>
      <c r="N22783">
        <v>6112419000</v>
      </c>
      <c r="O22783" s="2">
        <v>45807</v>
      </c>
      <c r="P22783" t="s">
        <v>118</v>
      </c>
      <c r="Q22783" t="s">
        <v>511</v>
      </c>
    </row>
    <row r="22784" spans="1:17">
      <c r="A22784" t="s">
        <v>37</v>
      </c>
      <c r="B22784" t="s">
        <v>75</v>
      </c>
      <c r="C22784" t="s">
        <v>46480</v>
      </c>
      <c r="D22784" t="s">
        <v>242</v>
      </c>
      <c r="E22784">
        <v>1</v>
      </c>
      <c r="F22784">
        <v>67</v>
      </c>
      <c r="G22784" t="s">
        <v>46481</v>
      </c>
      <c r="H22784" t="s">
        <v>13</v>
      </c>
      <c r="I22784" t="s">
        <v>114</v>
      </c>
      <c r="J22784" t="s">
        <v>170</v>
      </c>
      <c r="K22784" t="s">
        <v>868</v>
      </c>
      <c r="L22784" t="s">
        <v>144</v>
      </c>
      <c r="M22784">
        <v>10</v>
      </c>
      <c r="N22784">
        <v>6112419000</v>
      </c>
      <c r="O22784" s="2">
        <v>45807</v>
      </c>
      <c r="P22784" t="s">
        <v>118</v>
      </c>
      <c r="Q22784" t="s">
        <v>869</v>
      </c>
    </row>
    <row r="22785" spans="1:17">
      <c r="A22785" t="s">
        <v>37</v>
      </c>
      <c r="B22785" t="s">
        <v>77</v>
      </c>
      <c r="C22785" t="s">
        <v>46482</v>
      </c>
      <c r="D22785" t="s">
        <v>263</v>
      </c>
      <c r="E22785">
        <v>1</v>
      </c>
      <c r="F22785">
        <v>172</v>
      </c>
      <c r="G22785" t="s">
        <v>46483</v>
      </c>
      <c r="H22785" t="s">
        <v>13</v>
      </c>
      <c r="I22785" t="s">
        <v>114</v>
      </c>
      <c r="J22785" t="s">
        <v>170</v>
      </c>
      <c r="K22785" t="s">
        <v>265</v>
      </c>
      <c r="L22785" t="s">
        <v>836</v>
      </c>
      <c r="M22785">
        <v>19</v>
      </c>
      <c r="N22785">
        <v>6112419000</v>
      </c>
      <c r="O22785" s="2">
        <v>45807</v>
      </c>
      <c r="P22785" t="s">
        <v>118</v>
      </c>
      <c r="Q22785" t="s">
        <v>773</v>
      </c>
    </row>
    <row r="22786" spans="1:17">
      <c r="A22786" t="s">
        <v>37</v>
      </c>
      <c r="B22786" t="s">
        <v>77</v>
      </c>
      <c r="C22786" t="s">
        <v>15558</v>
      </c>
      <c r="D22786" t="s">
        <v>112</v>
      </c>
      <c r="E22786">
        <v>1</v>
      </c>
      <c r="F22786">
        <v>151</v>
      </c>
      <c r="G22786" t="s">
        <v>15559</v>
      </c>
      <c r="H22786" t="s">
        <v>13</v>
      </c>
      <c r="I22786" t="s">
        <v>114</v>
      </c>
      <c r="J22786" t="s">
        <v>170</v>
      </c>
      <c r="K22786" t="s">
        <v>265</v>
      </c>
      <c r="L22786" t="s">
        <v>138</v>
      </c>
      <c r="M22786">
        <v>13</v>
      </c>
      <c r="N22786">
        <v>6112419000</v>
      </c>
      <c r="O22786" s="2">
        <v>45807</v>
      </c>
      <c r="P22786" t="s">
        <v>118</v>
      </c>
      <c r="Q22786" t="s">
        <v>267</v>
      </c>
    </row>
    <row r="22787" spans="1:17">
      <c r="A22787" t="s">
        <v>37</v>
      </c>
      <c r="B22787" t="s">
        <v>77</v>
      </c>
      <c r="C22787" t="s">
        <v>46484</v>
      </c>
      <c r="D22787" t="s">
        <v>263</v>
      </c>
      <c r="E22787">
        <v>1</v>
      </c>
      <c r="F22787">
        <v>264</v>
      </c>
      <c r="G22787" t="s">
        <v>46485</v>
      </c>
      <c r="H22787" t="s">
        <v>13</v>
      </c>
      <c r="I22787" t="s">
        <v>202</v>
      </c>
      <c r="J22787" t="s">
        <v>840</v>
      </c>
      <c r="K22787" t="s">
        <v>841</v>
      </c>
      <c r="L22787" t="s">
        <v>138</v>
      </c>
      <c r="M22787">
        <v>17</v>
      </c>
      <c r="N22787">
        <v>6109100010</v>
      </c>
      <c r="O22787" s="2">
        <v>45807</v>
      </c>
      <c r="P22787" t="s">
        <v>118</v>
      </c>
      <c r="Q22787" t="s">
        <v>139</v>
      </c>
    </row>
    <row r="22788" spans="1:17">
      <c r="A22788" t="s">
        <v>37</v>
      </c>
      <c r="B22788" t="s">
        <v>77</v>
      </c>
      <c r="C22788" t="s">
        <v>46486</v>
      </c>
      <c r="D22788" t="s">
        <v>263</v>
      </c>
      <c r="E22788">
        <v>1</v>
      </c>
      <c r="F22788">
        <v>291</v>
      </c>
      <c r="G22788" t="s">
        <v>46487</v>
      </c>
      <c r="H22788" t="s">
        <v>13</v>
      </c>
      <c r="I22788" t="s">
        <v>202</v>
      </c>
      <c r="J22788" t="s">
        <v>4852</v>
      </c>
      <c r="K22788" t="s">
        <v>4853</v>
      </c>
      <c r="L22788" t="s">
        <v>364</v>
      </c>
      <c r="M22788">
        <v>28</v>
      </c>
      <c r="N22788">
        <v>6204420090</v>
      </c>
      <c r="O22788" s="2">
        <v>45807</v>
      </c>
      <c r="P22788" t="s">
        <v>118</v>
      </c>
      <c r="Q22788" t="s">
        <v>145</v>
      </c>
    </row>
    <row r="22789" spans="1:17">
      <c r="A22789" t="s">
        <v>37</v>
      </c>
      <c r="B22789" t="s">
        <v>78</v>
      </c>
      <c r="C22789" t="s">
        <v>46488</v>
      </c>
      <c r="D22789" t="s">
        <v>112</v>
      </c>
      <c r="E22789">
        <v>1</v>
      </c>
      <c r="F22789">
        <v>240</v>
      </c>
      <c r="G22789" t="s">
        <v>46489</v>
      </c>
      <c r="H22789" t="s">
        <v>13</v>
      </c>
      <c r="I22789" t="s">
        <v>114</v>
      </c>
      <c r="J22789" t="s">
        <v>162</v>
      </c>
      <c r="K22789" t="s">
        <v>163</v>
      </c>
      <c r="L22789" t="s">
        <v>144</v>
      </c>
      <c r="M22789">
        <v>17</v>
      </c>
      <c r="N22789">
        <v>6204420090</v>
      </c>
      <c r="O22789" s="2">
        <v>45807</v>
      </c>
      <c r="P22789" t="s">
        <v>118</v>
      </c>
      <c r="Q22789" t="s">
        <v>145</v>
      </c>
    </row>
    <row r="22790" spans="1:17">
      <c r="A22790" t="s">
        <v>37</v>
      </c>
      <c r="B22790" t="s">
        <v>78</v>
      </c>
      <c r="C22790" t="s">
        <v>46490</v>
      </c>
      <c r="D22790" t="s">
        <v>1330</v>
      </c>
      <c r="E22790">
        <v>1</v>
      </c>
      <c r="F22790">
        <v>98</v>
      </c>
      <c r="G22790" t="s">
        <v>46491</v>
      </c>
      <c r="H22790" t="s">
        <v>13</v>
      </c>
      <c r="I22790" t="s">
        <v>114</v>
      </c>
      <c r="J22790" t="s">
        <v>474</v>
      </c>
      <c r="K22790" t="s">
        <v>1790</v>
      </c>
      <c r="L22790" t="s">
        <v>138</v>
      </c>
      <c r="M22790">
        <v>8</v>
      </c>
      <c r="N22790">
        <v>6211490000</v>
      </c>
      <c r="O22790" s="2">
        <v>45807</v>
      </c>
      <c r="P22790" t="s">
        <v>118</v>
      </c>
      <c r="Q22790" t="s">
        <v>139</v>
      </c>
    </row>
    <row r="22791" spans="1:17">
      <c r="A22791" t="s">
        <v>37</v>
      </c>
      <c r="B22791" t="s">
        <v>84</v>
      </c>
      <c r="C22791" t="s">
        <v>46492</v>
      </c>
      <c r="D22791" t="s">
        <v>895</v>
      </c>
      <c r="E22791">
        <v>2</v>
      </c>
      <c r="F22791">
        <v>476</v>
      </c>
      <c r="G22791" t="s">
        <v>46493</v>
      </c>
      <c r="H22791" t="s">
        <v>36</v>
      </c>
      <c r="I22791" t="s">
        <v>306</v>
      </c>
      <c r="J22791" t="s">
        <v>379</v>
      </c>
      <c r="K22791" t="s">
        <v>10812</v>
      </c>
      <c r="M22791">
        <v>31</v>
      </c>
      <c r="N22791">
        <v>6402999300</v>
      </c>
      <c r="O22791" s="2">
        <v>45807</v>
      </c>
      <c r="P22791" t="s">
        <v>118</v>
      </c>
    </row>
    <row r="22792" spans="1:17">
      <c r="A22792" t="s">
        <v>37</v>
      </c>
      <c r="B22792" t="s">
        <v>85</v>
      </c>
      <c r="C22792" t="s">
        <v>46494</v>
      </c>
      <c r="D22792" t="s">
        <v>46495</v>
      </c>
      <c r="E22792">
        <v>1</v>
      </c>
      <c r="F22792">
        <v>202</v>
      </c>
      <c r="G22792" t="s">
        <v>46496</v>
      </c>
      <c r="H22792" t="s">
        <v>44</v>
      </c>
      <c r="I22792" t="s">
        <v>826</v>
      </c>
      <c r="J22792" t="s">
        <v>1620</v>
      </c>
      <c r="K22792" t="s">
        <v>1621</v>
      </c>
      <c r="L22792" t="s">
        <v>177</v>
      </c>
      <c r="M22792">
        <v>5</v>
      </c>
      <c r="N22792">
        <v>6702900000</v>
      </c>
      <c r="O22792" s="2">
        <v>45807</v>
      </c>
      <c r="P22792" t="s">
        <v>118</v>
      </c>
      <c r="Q22792" t="s">
        <v>145</v>
      </c>
    </row>
    <row r="22793" spans="1:17">
      <c r="A22793" t="s">
        <v>37</v>
      </c>
      <c r="B22793" t="s">
        <v>68</v>
      </c>
      <c r="C22793" t="s">
        <v>46497</v>
      </c>
      <c r="D22793" t="s">
        <v>46498</v>
      </c>
      <c r="E22793">
        <v>1</v>
      </c>
      <c r="F22793">
        <v>132</v>
      </c>
      <c r="G22793" t="s">
        <v>46499</v>
      </c>
      <c r="H22793" t="s">
        <v>44</v>
      </c>
      <c r="I22793" t="s">
        <v>4788</v>
      </c>
      <c r="J22793" t="s">
        <v>4789</v>
      </c>
      <c r="K22793" t="s">
        <v>16145</v>
      </c>
      <c r="L22793" t="s">
        <v>768</v>
      </c>
      <c r="M22793">
        <v>4</v>
      </c>
      <c r="N22793">
        <v>3402509000</v>
      </c>
      <c r="O22793" s="2">
        <v>45808</v>
      </c>
      <c r="P22793" t="s">
        <v>118</v>
      </c>
    </row>
    <row r="22794" spans="1:17">
      <c r="A22794" t="s">
        <v>37</v>
      </c>
      <c r="B22794" t="s">
        <v>68</v>
      </c>
      <c r="C22794" t="s">
        <v>46500</v>
      </c>
      <c r="D22794" t="s">
        <v>46501</v>
      </c>
      <c r="E22794">
        <v>1</v>
      </c>
      <c r="F22794">
        <v>276</v>
      </c>
      <c r="G22794" t="s">
        <v>46502</v>
      </c>
      <c r="H22794" t="s">
        <v>34</v>
      </c>
      <c r="I22794" t="s">
        <v>4328</v>
      </c>
      <c r="J22794" t="s">
        <v>6419</v>
      </c>
      <c r="L22794" t="s">
        <v>126</v>
      </c>
      <c r="M22794">
        <v>6</v>
      </c>
      <c r="N22794">
        <v>3926400000</v>
      </c>
      <c r="O22794" s="2">
        <v>45808</v>
      </c>
      <c r="P22794" t="s">
        <v>118</v>
      </c>
    </row>
    <row r="22795" spans="1:17">
      <c r="A22795" t="s">
        <v>37</v>
      </c>
      <c r="B22795" t="s">
        <v>68</v>
      </c>
      <c r="C22795" t="s">
        <v>46503</v>
      </c>
      <c r="D22795" t="s">
        <v>112</v>
      </c>
      <c r="E22795">
        <v>1</v>
      </c>
      <c r="F22795">
        <v>162</v>
      </c>
      <c r="G22795" t="s">
        <v>46504</v>
      </c>
      <c r="H22795" t="s">
        <v>13</v>
      </c>
      <c r="I22795" t="s">
        <v>114</v>
      </c>
      <c r="J22795" t="s">
        <v>229</v>
      </c>
      <c r="K22795" t="s">
        <v>594</v>
      </c>
      <c r="L22795" t="s">
        <v>117</v>
      </c>
      <c r="M22795">
        <v>17</v>
      </c>
      <c r="N22795">
        <v>6211429000</v>
      </c>
      <c r="O22795" s="2">
        <v>45808</v>
      </c>
      <c r="P22795" t="s">
        <v>118</v>
      </c>
      <c r="Q22795" t="s">
        <v>145</v>
      </c>
    </row>
    <row r="22796" spans="1:17">
      <c r="A22796" t="s">
        <v>37</v>
      </c>
      <c r="B22796" t="s">
        <v>68</v>
      </c>
      <c r="C22796" t="s">
        <v>46505</v>
      </c>
      <c r="D22796" t="s">
        <v>112</v>
      </c>
      <c r="E22796">
        <v>1</v>
      </c>
      <c r="F22796">
        <v>113</v>
      </c>
      <c r="G22796" t="s">
        <v>46506</v>
      </c>
      <c r="H22796" t="s">
        <v>13</v>
      </c>
      <c r="I22796" t="s">
        <v>114</v>
      </c>
      <c r="J22796" t="s">
        <v>136</v>
      </c>
      <c r="K22796" t="s">
        <v>137</v>
      </c>
      <c r="L22796" t="s">
        <v>177</v>
      </c>
      <c r="M22796">
        <v>9</v>
      </c>
      <c r="N22796">
        <v>6109100010</v>
      </c>
      <c r="O22796" s="2">
        <v>45808</v>
      </c>
      <c r="P22796" t="s">
        <v>118</v>
      </c>
      <c r="Q22796" t="s">
        <v>6455</v>
      </c>
    </row>
    <row r="22797" spans="1:17">
      <c r="A22797" t="s">
        <v>37</v>
      </c>
      <c r="B22797" t="s">
        <v>86</v>
      </c>
      <c r="C22797" t="s">
        <v>46507</v>
      </c>
      <c r="D22797" t="s">
        <v>1255</v>
      </c>
      <c r="E22797">
        <v>1</v>
      </c>
      <c r="F22797">
        <v>471</v>
      </c>
      <c r="G22797" t="s">
        <v>46508</v>
      </c>
      <c r="H22797" t="s">
        <v>36</v>
      </c>
      <c r="I22797" t="s">
        <v>306</v>
      </c>
      <c r="J22797" t="s">
        <v>10857</v>
      </c>
      <c r="M22797">
        <v>31</v>
      </c>
      <c r="N22797">
        <v>6404199000</v>
      </c>
      <c r="O22797" s="2">
        <v>45808</v>
      </c>
      <c r="P22797" t="s">
        <v>118</v>
      </c>
    </row>
    <row r="22798" spans="1:17">
      <c r="A22798" t="s">
        <v>37</v>
      </c>
      <c r="B22798" t="s">
        <v>86</v>
      </c>
      <c r="C22798" t="s">
        <v>46509</v>
      </c>
      <c r="D22798" t="s">
        <v>1255</v>
      </c>
      <c r="E22798">
        <v>1</v>
      </c>
      <c r="F22798">
        <v>545</v>
      </c>
      <c r="G22798" t="s">
        <v>46510</v>
      </c>
      <c r="H22798" t="s">
        <v>36</v>
      </c>
      <c r="I22798" t="s">
        <v>306</v>
      </c>
      <c r="J22798" t="s">
        <v>10857</v>
      </c>
      <c r="L22798" t="s">
        <v>177</v>
      </c>
      <c r="M22798">
        <v>35</v>
      </c>
      <c r="N22798">
        <v>6404199000</v>
      </c>
      <c r="O22798" s="2">
        <v>45808</v>
      </c>
      <c r="P22798" t="s">
        <v>118</v>
      </c>
    </row>
    <row r="22799" spans="1:17">
      <c r="A22799" t="s">
        <v>37</v>
      </c>
      <c r="B22799" t="s">
        <v>51</v>
      </c>
      <c r="C22799" t="s">
        <v>32764</v>
      </c>
      <c r="D22799" t="s">
        <v>188</v>
      </c>
      <c r="E22799">
        <v>1</v>
      </c>
      <c r="F22799">
        <v>477</v>
      </c>
      <c r="G22799" t="s">
        <v>32765</v>
      </c>
      <c r="H22799" t="s">
        <v>13</v>
      </c>
      <c r="I22799" t="s">
        <v>129</v>
      </c>
      <c r="J22799" t="s">
        <v>609</v>
      </c>
      <c r="L22799" t="s">
        <v>117</v>
      </c>
      <c r="M22799">
        <v>34</v>
      </c>
      <c r="N22799">
        <v>6204238000</v>
      </c>
      <c r="O22799" s="2">
        <v>45810</v>
      </c>
      <c r="P22799" t="s">
        <v>118</v>
      </c>
      <c r="Q22799" t="s">
        <v>145</v>
      </c>
    </row>
    <row r="22800" spans="1:17">
      <c r="A22800" t="s">
        <v>37</v>
      </c>
      <c r="B22800" t="s">
        <v>51</v>
      </c>
      <c r="C22800" t="s">
        <v>46511</v>
      </c>
      <c r="D22800" t="s">
        <v>160</v>
      </c>
      <c r="E22800">
        <v>1</v>
      </c>
      <c r="F22800">
        <v>477</v>
      </c>
      <c r="G22800" t="s">
        <v>46512</v>
      </c>
      <c r="H22800" t="s">
        <v>13</v>
      </c>
      <c r="I22800" t="s">
        <v>202</v>
      </c>
      <c r="J22800" t="s">
        <v>1131</v>
      </c>
      <c r="L22800" t="s">
        <v>177</v>
      </c>
      <c r="M22800">
        <v>26</v>
      </c>
      <c r="N22800">
        <v>6204238000</v>
      </c>
      <c r="O22800" s="2">
        <v>45810</v>
      </c>
      <c r="P22800" t="s">
        <v>118</v>
      </c>
      <c r="Q22800" t="s">
        <v>275</v>
      </c>
    </row>
    <row r="22801" spans="1:17">
      <c r="A22801" t="s">
        <v>37</v>
      </c>
      <c r="B22801" t="s">
        <v>51</v>
      </c>
      <c r="C22801" t="s">
        <v>46513</v>
      </c>
      <c r="D22801" t="s">
        <v>285</v>
      </c>
      <c r="E22801">
        <v>1</v>
      </c>
      <c r="F22801">
        <v>464</v>
      </c>
      <c r="G22801" t="s">
        <v>46514</v>
      </c>
      <c r="H22801" t="s">
        <v>13</v>
      </c>
      <c r="I22801" t="s">
        <v>129</v>
      </c>
      <c r="J22801" t="s">
        <v>414</v>
      </c>
      <c r="L22801" t="s">
        <v>117</v>
      </c>
      <c r="M22801">
        <v>34</v>
      </c>
      <c r="N22801">
        <v>6204420090</v>
      </c>
      <c r="O22801" s="2">
        <v>45810</v>
      </c>
      <c r="P22801" t="s">
        <v>118</v>
      </c>
      <c r="Q22801" t="s">
        <v>139</v>
      </c>
    </row>
    <row r="22802" spans="1:17">
      <c r="A22802" t="s">
        <v>37</v>
      </c>
      <c r="B22802" t="s">
        <v>76</v>
      </c>
      <c r="C22802" t="s">
        <v>46515</v>
      </c>
      <c r="D22802" t="s">
        <v>242</v>
      </c>
      <c r="E22802">
        <v>1</v>
      </c>
      <c r="F22802">
        <v>198</v>
      </c>
      <c r="G22802" t="s">
        <v>46516</v>
      </c>
      <c r="H22802" t="s">
        <v>32</v>
      </c>
      <c r="I22802" t="s">
        <v>601</v>
      </c>
      <c r="J22802" t="s">
        <v>602</v>
      </c>
      <c r="K22802" t="s">
        <v>1282</v>
      </c>
      <c r="L22802" t="s">
        <v>144</v>
      </c>
      <c r="M22802">
        <v>14</v>
      </c>
      <c r="N22802">
        <v>6204623990</v>
      </c>
      <c r="O22802" s="2">
        <v>45810</v>
      </c>
      <c r="P22802" t="s">
        <v>118</v>
      </c>
      <c r="Q22802" t="s">
        <v>773</v>
      </c>
    </row>
    <row r="22803" spans="1:17">
      <c r="A22803" t="s">
        <v>37</v>
      </c>
      <c r="B22803" t="s">
        <v>76</v>
      </c>
      <c r="C22803" t="s">
        <v>46517</v>
      </c>
      <c r="D22803" t="s">
        <v>242</v>
      </c>
      <c r="E22803">
        <v>1</v>
      </c>
      <c r="F22803">
        <v>246</v>
      </c>
      <c r="G22803" t="s">
        <v>46518</v>
      </c>
      <c r="H22803" t="s">
        <v>13</v>
      </c>
      <c r="I22803" t="s">
        <v>114</v>
      </c>
      <c r="J22803" t="s">
        <v>162</v>
      </c>
      <c r="K22803" t="s">
        <v>937</v>
      </c>
      <c r="L22803" t="s">
        <v>117</v>
      </c>
      <c r="M22803">
        <v>20</v>
      </c>
      <c r="N22803">
        <v>6204420090</v>
      </c>
      <c r="O22803" s="2">
        <v>45810</v>
      </c>
      <c r="P22803" t="s">
        <v>118</v>
      </c>
      <c r="Q22803" t="s">
        <v>145</v>
      </c>
    </row>
    <row r="22804" spans="1:17">
      <c r="A22804" t="s">
        <v>37</v>
      </c>
      <c r="B22804" t="s">
        <v>87</v>
      </c>
      <c r="C22804" t="s">
        <v>46519</v>
      </c>
      <c r="D22804" t="s">
        <v>542</v>
      </c>
      <c r="E22804">
        <v>1</v>
      </c>
      <c r="F22804">
        <v>257</v>
      </c>
      <c r="G22804" t="s">
        <v>46520</v>
      </c>
      <c r="H22804" t="s">
        <v>13</v>
      </c>
      <c r="I22804" t="s">
        <v>129</v>
      </c>
      <c r="J22804" t="s">
        <v>190</v>
      </c>
      <c r="K22804" t="s">
        <v>315</v>
      </c>
      <c r="L22804" t="s">
        <v>117</v>
      </c>
      <c r="M22804">
        <v>17</v>
      </c>
      <c r="N22804">
        <v>6206300090</v>
      </c>
      <c r="O22804" s="2">
        <v>45810</v>
      </c>
      <c r="P22804" t="s">
        <v>118</v>
      </c>
      <c r="Q22804" t="s">
        <v>139</v>
      </c>
    </row>
    <row r="22805" spans="1:17">
      <c r="A22805" t="s">
        <v>37</v>
      </c>
      <c r="B22805" t="s">
        <v>88</v>
      </c>
      <c r="C22805" t="s">
        <v>16720</v>
      </c>
      <c r="D22805" t="s">
        <v>441</v>
      </c>
      <c r="E22805">
        <v>1</v>
      </c>
      <c r="F22805">
        <v>227</v>
      </c>
      <c r="G22805" t="s">
        <v>16721</v>
      </c>
      <c r="H22805" t="s">
        <v>36</v>
      </c>
      <c r="I22805" t="s">
        <v>306</v>
      </c>
      <c r="J22805" t="s">
        <v>379</v>
      </c>
      <c r="K22805" t="s">
        <v>10812</v>
      </c>
      <c r="L22805" t="s">
        <v>132</v>
      </c>
      <c r="M22805">
        <v>13</v>
      </c>
      <c r="N22805">
        <v>6402999300</v>
      </c>
      <c r="O22805" s="2">
        <v>45810</v>
      </c>
      <c r="P22805" t="s">
        <v>118</v>
      </c>
    </row>
    <row r="22806" spans="1:17">
      <c r="A22806" t="s">
        <v>37</v>
      </c>
      <c r="B22806" t="s">
        <v>88</v>
      </c>
      <c r="C22806" t="s">
        <v>46521</v>
      </c>
      <c r="D22806" t="s">
        <v>10810</v>
      </c>
      <c r="E22806">
        <v>1</v>
      </c>
      <c r="F22806">
        <v>385</v>
      </c>
      <c r="G22806" t="s">
        <v>46522</v>
      </c>
      <c r="H22806" t="s">
        <v>36</v>
      </c>
      <c r="I22806" t="s">
        <v>306</v>
      </c>
      <c r="J22806" t="s">
        <v>379</v>
      </c>
      <c r="K22806" t="s">
        <v>10797</v>
      </c>
      <c r="L22806" t="s">
        <v>144</v>
      </c>
      <c r="M22806">
        <v>20</v>
      </c>
      <c r="N22806">
        <v>6402999300</v>
      </c>
      <c r="O22806" s="2">
        <v>45810</v>
      </c>
      <c r="P22806" t="s">
        <v>118</v>
      </c>
    </row>
    <row r="22807" spans="1:17">
      <c r="A22807" t="s">
        <v>37</v>
      </c>
      <c r="B22807" t="s">
        <v>89</v>
      </c>
      <c r="C22807" t="s">
        <v>46523</v>
      </c>
      <c r="D22807" t="s">
        <v>860</v>
      </c>
      <c r="E22807">
        <v>1</v>
      </c>
      <c r="F22807">
        <v>154</v>
      </c>
      <c r="G22807" t="s">
        <v>46524</v>
      </c>
      <c r="H22807" t="s">
        <v>28</v>
      </c>
      <c r="I22807" t="s">
        <v>218</v>
      </c>
      <c r="J22807" t="s">
        <v>1548</v>
      </c>
      <c r="K22807" t="s">
        <v>1549</v>
      </c>
      <c r="L22807" t="s">
        <v>177</v>
      </c>
      <c r="M22807">
        <v>14</v>
      </c>
      <c r="N22807">
        <v>6203423500</v>
      </c>
      <c r="O22807" s="2">
        <v>45810</v>
      </c>
      <c r="P22807" t="s">
        <v>118</v>
      </c>
      <c r="Q22807" t="s">
        <v>145</v>
      </c>
    </row>
    <row r="22808" spans="1:17">
      <c r="A22808" t="s">
        <v>37</v>
      </c>
      <c r="B22808" t="s">
        <v>89</v>
      </c>
      <c r="C22808" t="s">
        <v>46525</v>
      </c>
      <c r="D22808" t="s">
        <v>263</v>
      </c>
      <c r="E22808">
        <v>1</v>
      </c>
      <c r="F22808">
        <v>211</v>
      </c>
      <c r="G22808" t="s">
        <v>46526</v>
      </c>
      <c r="H22808" t="s">
        <v>13</v>
      </c>
      <c r="I22808" t="s">
        <v>114</v>
      </c>
      <c r="J22808" t="s">
        <v>136</v>
      </c>
      <c r="K22808" t="s">
        <v>137</v>
      </c>
      <c r="L22808" t="s">
        <v>144</v>
      </c>
      <c r="M22808">
        <v>12</v>
      </c>
      <c r="N22808">
        <v>6109100010</v>
      </c>
      <c r="O22808" s="2">
        <v>45810</v>
      </c>
      <c r="P22808" t="s">
        <v>118</v>
      </c>
      <c r="Q22808" t="s">
        <v>550</v>
      </c>
    </row>
    <row r="22809" spans="1:17">
      <c r="A22809" t="s">
        <v>37</v>
      </c>
      <c r="B22809" t="s">
        <v>89</v>
      </c>
      <c r="C22809" t="s">
        <v>46527</v>
      </c>
      <c r="D22809" t="s">
        <v>542</v>
      </c>
      <c r="E22809">
        <v>1</v>
      </c>
      <c r="F22809">
        <v>652</v>
      </c>
      <c r="G22809" t="s">
        <v>46528</v>
      </c>
      <c r="H22809" t="s">
        <v>13</v>
      </c>
      <c r="I22809" t="s">
        <v>129</v>
      </c>
      <c r="J22809" t="s">
        <v>2649</v>
      </c>
      <c r="K22809" t="s">
        <v>2650</v>
      </c>
      <c r="L22809" t="s">
        <v>117</v>
      </c>
      <c r="M22809">
        <v>31</v>
      </c>
      <c r="N22809">
        <v>6211490000</v>
      </c>
      <c r="O22809" s="2">
        <v>45810</v>
      </c>
      <c r="P22809" t="s">
        <v>118</v>
      </c>
      <c r="Q22809" t="s">
        <v>267</v>
      </c>
    </row>
    <row r="22810" spans="1:17">
      <c r="A22810" t="s">
        <v>37</v>
      </c>
      <c r="B22810" t="s">
        <v>89</v>
      </c>
      <c r="C22810" t="s">
        <v>42838</v>
      </c>
      <c r="D22810" t="s">
        <v>242</v>
      </c>
      <c r="E22810">
        <v>1</v>
      </c>
      <c r="F22810">
        <v>289</v>
      </c>
      <c r="G22810" t="s">
        <v>42839</v>
      </c>
      <c r="H22810" t="s">
        <v>13</v>
      </c>
      <c r="I22810" t="s">
        <v>114</v>
      </c>
      <c r="J22810" t="s">
        <v>890</v>
      </c>
      <c r="L22810" t="s">
        <v>138</v>
      </c>
      <c r="M22810">
        <v>20</v>
      </c>
      <c r="N22810">
        <v>6110309900</v>
      </c>
      <c r="O22810" s="2">
        <v>45810</v>
      </c>
      <c r="P22810" t="s">
        <v>118</v>
      </c>
      <c r="Q22810" t="s">
        <v>145</v>
      </c>
    </row>
    <row r="22811" spans="1:17">
      <c r="A22811" t="s">
        <v>37</v>
      </c>
      <c r="B22811" t="s">
        <v>89</v>
      </c>
      <c r="C22811" t="s">
        <v>46529</v>
      </c>
      <c r="D22811" t="s">
        <v>112</v>
      </c>
      <c r="E22811">
        <v>1</v>
      </c>
      <c r="F22811">
        <v>134</v>
      </c>
      <c r="G22811" t="s">
        <v>46530</v>
      </c>
      <c r="H22811" t="s">
        <v>13</v>
      </c>
      <c r="I22811" t="s">
        <v>114</v>
      </c>
      <c r="J22811" t="s">
        <v>136</v>
      </c>
      <c r="K22811" t="s">
        <v>363</v>
      </c>
      <c r="L22811" t="s">
        <v>138</v>
      </c>
      <c r="M22811">
        <v>12</v>
      </c>
      <c r="N22811">
        <v>6110309900</v>
      </c>
      <c r="O22811" s="2">
        <v>45810</v>
      </c>
      <c r="P22811" t="s">
        <v>118</v>
      </c>
      <c r="Q22811" t="s">
        <v>700</v>
      </c>
    </row>
    <row r="22812" spans="1:17">
      <c r="A22812" t="s">
        <v>37</v>
      </c>
      <c r="B22812" t="s">
        <v>90</v>
      </c>
      <c r="C22812" t="s">
        <v>46531</v>
      </c>
      <c r="D22812" t="s">
        <v>153</v>
      </c>
      <c r="E22812">
        <v>1</v>
      </c>
      <c r="F22812">
        <v>191</v>
      </c>
      <c r="G22812" t="s">
        <v>46532</v>
      </c>
      <c r="H22812" t="s">
        <v>22</v>
      </c>
      <c r="I22812" t="s">
        <v>292</v>
      </c>
      <c r="J22812" t="s">
        <v>4038</v>
      </c>
      <c r="K22812" t="s">
        <v>29997</v>
      </c>
      <c r="L22812" t="s">
        <v>117</v>
      </c>
      <c r="M22812">
        <v>16</v>
      </c>
      <c r="N22812">
        <v>6205200090</v>
      </c>
      <c r="O22812" s="2">
        <v>45810</v>
      </c>
      <c r="P22812" t="s">
        <v>118</v>
      </c>
      <c r="Q22812" t="s">
        <v>145</v>
      </c>
    </row>
    <row r="22813" spans="1:17">
      <c r="A22813" t="s">
        <v>37</v>
      </c>
      <c r="B22813" t="s">
        <v>91</v>
      </c>
      <c r="C22813" t="s">
        <v>46533</v>
      </c>
      <c r="D22813" t="s">
        <v>830</v>
      </c>
      <c r="E22813">
        <v>1</v>
      </c>
      <c r="F22813">
        <v>133</v>
      </c>
      <c r="G22813" t="s">
        <v>46534</v>
      </c>
      <c r="H22813" t="s">
        <v>19</v>
      </c>
      <c r="I22813" t="s">
        <v>149</v>
      </c>
      <c r="J22813" t="s">
        <v>3891</v>
      </c>
      <c r="K22813" t="s">
        <v>46535</v>
      </c>
      <c r="L22813" t="s">
        <v>289</v>
      </c>
      <c r="M22813">
        <v>15</v>
      </c>
      <c r="N22813">
        <v>6110209100</v>
      </c>
      <c r="O22813" s="2">
        <v>45810</v>
      </c>
      <c r="P22813" t="s">
        <v>118</v>
      </c>
      <c r="Q22813" t="s">
        <v>46536</v>
      </c>
    </row>
    <row r="22814" spans="1:17">
      <c r="A22814" t="s">
        <v>37</v>
      </c>
      <c r="B22814" t="s">
        <v>91</v>
      </c>
      <c r="C22814" t="s">
        <v>46537</v>
      </c>
      <c r="D22814" t="s">
        <v>242</v>
      </c>
      <c r="E22814">
        <v>1</v>
      </c>
      <c r="F22814">
        <v>163</v>
      </c>
      <c r="G22814" t="s">
        <v>46538</v>
      </c>
      <c r="H22814" t="s">
        <v>32</v>
      </c>
      <c r="I22814" t="s">
        <v>601</v>
      </c>
      <c r="J22814" t="s">
        <v>1174</v>
      </c>
      <c r="K22814" t="s">
        <v>1990</v>
      </c>
      <c r="L22814" t="s">
        <v>138</v>
      </c>
      <c r="M22814">
        <v>26</v>
      </c>
      <c r="N22814">
        <v>6212109000</v>
      </c>
      <c r="O22814" s="2">
        <v>45810</v>
      </c>
      <c r="P22814" t="s">
        <v>118</v>
      </c>
      <c r="Q22814" t="s">
        <v>11345</v>
      </c>
    </row>
    <row r="22815" spans="1:17">
      <c r="A22815" t="s">
        <v>37</v>
      </c>
      <c r="B22815" t="s">
        <v>91</v>
      </c>
      <c r="C22815" t="s">
        <v>46539</v>
      </c>
      <c r="D22815" t="s">
        <v>263</v>
      </c>
      <c r="E22815">
        <v>1</v>
      </c>
      <c r="F22815">
        <v>136</v>
      </c>
      <c r="G22815" t="s">
        <v>46540</v>
      </c>
      <c r="H22815" t="s">
        <v>13</v>
      </c>
      <c r="I22815" t="s">
        <v>114</v>
      </c>
      <c r="J22815" t="s">
        <v>162</v>
      </c>
      <c r="K22815" t="s">
        <v>166</v>
      </c>
      <c r="L22815" t="s">
        <v>138</v>
      </c>
      <c r="M22815">
        <v>8</v>
      </c>
      <c r="N22815">
        <v>6204420090</v>
      </c>
      <c r="O22815" s="2">
        <v>45810</v>
      </c>
      <c r="P22815" t="s">
        <v>118</v>
      </c>
      <c r="Q22815" t="s">
        <v>267</v>
      </c>
    </row>
    <row r="22816" spans="1:17">
      <c r="A22816" t="s">
        <v>37</v>
      </c>
      <c r="B22816" t="s">
        <v>91</v>
      </c>
      <c r="C22816" t="s">
        <v>46541</v>
      </c>
      <c r="D22816" t="s">
        <v>112</v>
      </c>
      <c r="E22816">
        <v>1</v>
      </c>
      <c r="F22816">
        <v>125</v>
      </c>
      <c r="G22816" t="s">
        <v>46542</v>
      </c>
      <c r="H22816" t="s">
        <v>13</v>
      </c>
      <c r="I22816" t="s">
        <v>114</v>
      </c>
      <c r="J22816" t="s">
        <v>136</v>
      </c>
      <c r="K22816" t="s">
        <v>137</v>
      </c>
      <c r="L22816" t="s">
        <v>144</v>
      </c>
      <c r="M22816">
        <v>9</v>
      </c>
      <c r="N22816">
        <v>6109100010</v>
      </c>
      <c r="O22816" s="2">
        <v>45810</v>
      </c>
      <c r="P22816" t="s">
        <v>118</v>
      </c>
      <c r="Q22816" t="s">
        <v>139</v>
      </c>
    </row>
    <row r="22817" spans="1:17">
      <c r="A22817" t="s">
        <v>37</v>
      </c>
      <c r="B22817" t="s">
        <v>94</v>
      </c>
      <c r="C22817" t="s">
        <v>46543</v>
      </c>
      <c r="D22817" t="s">
        <v>389</v>
      </c>
      <c r="E22817">
        <v>1</v>
      </c>
      <c r="F22817">
        <v>215</v>
      </c>
      <c r="G22817" t="s">
        <v>46544</v>
      </c>
      <c r="H22817" t="s">
        <v>13</v>
      </c>
      <c r="I22817" t="s">
        <v>129</v>
      </c>
      <c r="J22817" t="s">
        <v>190</v>
      </c>
      <c r="K22817" t="s">
        <v>514</v>
      </c>
      <c r="L22817" t="s">
        <v>138</v>
      </c>
      <c r="M22817">
        <v>16</v>
      </c>
      <c r="N22817">
        <v>6109100010</v>
      </c>
      <c r="O22817" s="2">
        <v>45810</v>
      </c>
      <c r="P22817" t="s">
        <v>118</v>
      </c>
      <c r="Q22817" t="s">
        <v>139</v>
      </c>
    </row>
    <row r="22818" spans="1:17">
      <c r="A22818" t="s">
        <v>37</v>
      </c>
      <c r="B22818" t="s">
        <v>94</v>
      </c>
      <c r="C22818" t="s">
        <v>46545</v>
      </c>
      <c r="D22818" t="s">
        <v>160</v>
      </c>
      <c r="E22818">
        <v>1</v>
      </c>
      <c r="F22818">
        <v>220</v>
      </c>
      <c r="G22818" t="s">
        <v>46546</v>
      </c>
      <c r="H22818" t="s">
        <v>13</v>
      </c>
      <c r="I22818" t="s">
        <v>114</v>
      </c>
      <c r="J22818" t="s">
        <v>162</v>
      </c>
      <c r="K22818" t="s">
        <v>166</v>
      </c>
      <c r="L22818" t="s">
        <v>138</v>
      </c>
      <c r="M22818">
        <v>13</v>
      </c>
      <c r="N22818">
        <v>6204420090</v>
      </c>
      <c r="O22818" s="2">
        <v>45810</v>
      </c>
      <c r="P22818" t="s">
        <v>118</v>
      </c>
      <c r="Q22818" t="s">
        <v>8498</v>
      </c>
    </row>
    <row r="22819" spans="1:17">
      <c r="A22819" t="s">
        <v>37</v>
      </c>
      <c r="B22819" t="s">
        <v>94</v>
      </c>
      <c r="C22819" t="s">
        <v>46547</v>
      </c>
      <c r="D22819" t="s">
        <v>242</v>
      </c>
      <c r="E22819">
        <v>1</v>
      </c>
      <c r="F22819">
        <v>400</v>
      </c>
      <c r="G22819" t="s">
        <v>46548</v>
      </c>
      <c r="H22819" t="s">
        <v>13</v>
      </c>
      <c r="I22819" t="s">
        <v>114</v>
      </c>
      <c r="J22819" t="s">
        <v>115</v>
      </c>
      <c r="K22819" t="s">
        <v>116</v>
      </c>
      <c r="L22819" t="s">
        <v>117</v>
      </c>
      <c r="M22819">
        <v>23</v>
      </c>
      <c r="N22819">
        <v>6204238000</v>
      </c>
      <c r="O22819" s="2">
        <v>45810</v>
      </c>
      <c r="P22819" t="s">
        <v>118</v>
      </c>
      <c r="Q22819" t="s">
        <v>145</v>
      </c>
    </row>
    <row r="22820" spans="1:17">
      <c r="A22820" t="s">
        <v>37</v>
      </c>
      <c r="B22820" t="s">
        <v>94</v>
      </c>
      <c r="C22820" t="s">
        <v>46549</v>
      </c>
      <c r="D22820" t="s">
        <v>183</v>
      </c>
      <c r="E22820">
        <v>1</v>
      </c>
      <c r="F22820">
        <v>275</v>
      </c>
      <c r="G22820" t="s">
        <v>46550</v>
      </c>
      <c r="H22820" t="s">
        <v>13</v>
      </c>
      <c r="I22820" t="s">
        <v>114</v>
      </c>
      <c r="J22820" t="s">
        <v>162</v>
      </c>
      <c r="K22820" t="s">
        <v>244</v>
      </c>
      <c r="L22820" t="s">
        <v>117</v>
      </c>
      <c r="M22820">
        <v>21</v>
      </c>
      <c r="N22820">
        <v>6204420090</v>
      </c>
      <c r="O22820" s="2">
        <v>45810</v>
      </c>
      <c r="P22820" t="s">
        <v>118</v>
      </c>
      <c r="Q22820" t="s">
        <v>139</v>
      </c>
    </row>
    <row r="22821" spans="1:17">
      <c r="A22821" t="s">
        <v>37</v>
      </c>
      <c r="B22821" t="s">
        <v>94</v>
      </c>
      <c r="C22821" t="s">
        <v>46551</v>
      </c>
      <c r="D22821" t="s">
        <v>160</v>
      </c>
      <c r="E22821">
        <v>1</v>
      </c>
      <c r="F22821">
        <v>385</v>
      </c>
      <c r="G22821" t="s">
        <v>46552</v>
      </c>
      <c r="H22821" t="s">
        <v>13</v>
      </c>
      <c r="I22821" t="s">
        <v>114</v>
      </c>
      <c r="J22821" t="s">
        <v>142</v>
      </c>
      <c r="K22821" t="s">
        <v>1963</v>
      </c>
      <c r="L22821" t="s">
        <v>289</v>
      </c>
      <c r="M22821">
        <v>26</v>
      </c>
      <c r="N22821">
        <v>6110209100</v>
      </c>
      <c r="O22821" s="2">
        <v>45810</v>
      </c>
      <c r="P22821" t="s">
        <v>118</v>
      </c>
      <c r="Q22821" t="s">
        <v>186</v>
      </c>
    </row>
    <row r="22822" spans="1:17">
      <c r="A22822" t="s">
        <v>37</v>
      </c>
      <c r="B22822" t="s">
        <v>96</v>
      </c>
      <c r="C22822" t="s">
        <v>46553</v>
      </c>
      <c r="D22822" t="s">
        <v>112</v>
      </c>
      <c r="E22822">
        <v>1</v>
      </c>
      <c r="F22822">
        <v>138</v>
      </c>
      <c r="G22822" t="s">
        <v>46554</v>
      </c>
      <c r="H22822" t="s">
        <v>13</v>
      </c>
      <c r="I22822" t="s">
        <v>114</v>
      </c>
      <c r="J22822" t="s">
        <v>136</v>
      </c>
      <c r="K22822" t="s">
        <v>363</v>
      </c>
      <c r="L22822" t="s">
        <v>132</v>
      </c>
      <c r="M22822">
        <v>17</v>
      </c>
      <c r="N22822">
        <v>6208990099</v>
      </c>
      <c r="O22822" s="2">
        <v>45810</v>
      </c>
      <c r="P22822" t="s">
        <v>118</v>
      </c>
      <c r="Q22822" t="s">
        <v>145</v>
      </c>
    </row>
    <row r="22823" spans="1:17">
      <c r="A22823" t="s">
        <v>37</v>
      </c>
      <c r="B22823" t="s">
        <v>96</v>
      </c>
      <c r="C22823" t="s">
        <v>46555</v>
      </c>
      <c r="D22823" t="s">
        <v>542</v>
      </c>
      <c r="E22823">
        <v>1</v>
      </c>
      <c r="F22823">
        <v>286</v>
      </c>
      <c r="G22823" t="s">
        <v>46556</v>
      </c>
      <c r="H22823" t="s">
        <v>13</v>
      </c>
      <c r="I22823" t="s">
        <v>129</v>
      </c>
      <c r="J22823" t="s">
        <v>414</v>
      </c>
      <c r="L22823" t="s">
        <v>117</v>
      </c>
      <c r="M22823">
        <v>20</v>
      </c>
      <c r="N22823">
        <v>6204420090</v>
      </c>
      <c r="O22823" s="2">
        <v>45810</v>
      </c>
      <c r="P22823" t="s">
        <v>118</v>
      </c>
      <c r="Q22823" t="s">
        <v>145</v>
      </c>
    </row>
    <row r="22824" spans="1:17">
      <c r="A22824" t="s">
        <v>37</v>
      </c>
      <c r="B22824" t="s">
        <v>96</v>
      </c>
      <c r="C22824" t="s">
        <v>46557</v>
      </c>
      <c r="D22824" t="s">
        <v>285</v>
      </c>
      <c r="E22824">
        <v>1</v>
      </c>
      <c r="F22824">
        <v>246</v>
      </c>
      <c r="G22824" t="s">
        <v>46558</v>
      </c>
      <c r="H22824" t="s">
        <v>13</v>
      </c>
      <c r="I22824" t="s">
        <v>129</v>
      </c>
      <c r="J22824" t="s">
        <v>1405</v>
      </c>
      <c r="K22824" t="s">
        <v>1987</v>
      </c>
      <c r="L22824" t="s">
        <v>783</v>
      </c>
      <c r="M22824">
        <v>21</v>
      </c>
      <c r="N22824">
        <v>6204530090</v>
      </c>
      <c r="O22824" s="2">
        <v>45810</v>
      </c>
      <c r="P22824" t="s">
        <v>118</v>
      </c>
      <c r="Q22824" t="s">
        <v>145</v>
      </c>
    </row>
    <row r="22825" spans="1:17">
      <c r="A22825" t="s">
        <v>37</v>
      </c>
      <c r="B22825" t="s">
        <v>62</v>
      </c>
      <c r="C22825" t="s">
        <v>46559</v>
      </c>
      <c r="D22825" t="s">
        <v>285</v>
      </c>
      <c r="E22825">
        <v>1</v>
      </c>
      <c r="F22825">
        <v>637</v>
      </c>
      <c r="G22825" t="s">
        <v>46560</v>
      </c>
      <c r="H22825" t="s">
        <v>13</v>
      </c>
      <c r="I22825" t="s">
        <v>129</v>
      </c>
      <c r="J22825" t="s">
        <v>130</v>
      </c>
      <c r="K22825" t="s">
        <v>131</v>
      </c>
      <c r="L22825" t="s">
        <v>205</v>
      </c>
      <c r="M22825">
        <v>34</v>
      </c>
      <c r="N22825">
        <v>6204623990</v>
      </c>
      <c r="O22825" s="2">
        <v>45807</v>
      </c>
      <c r="P22825" t="s">
        <v>118</v>
      </c>
      <c r="Q22825" t="s">
        <v>46561</v>
      </c>
    </row>
    <row r="22826" spans="1:17">
      <c r="A22826" t="s">
        <v>37</v>
      </c>
      <c r="B22826" t="s">
        <v>64</v>
      </c>
      <c r="C22826" t="s">
        <v>46562</v>
      </c>
      <c r="D22826" t="s">
        <v>317</v>
      </c>
      <c r="E22826">
        <v>1</v>
      </c>
      <c r="F22826">
        <v>33</v>
      </c>
      <c r="G22826" t="s">
        <v>46563</v>
      </c>
      <c r="H22826" t="s">
        <v>30</v>
      </c>
      <c r="I22826" t="s">
        <v>3409</v>
      </c>
      <c r="J22826" t="s">
        <v>3410</v>
      </c>
      <c r="K22826" t="s">
        <v>14630</v>
      </c>
      <c r="L22826" t="s">
        <v>805</v>
      </c>
      <c r="M22826">
        <v>8</v>
      </c>
      <c r="N22826">
        <v>9615110000</v>
      </c>
      <c r="O22826" s="2">
        <v>45807</v>
      </c>
      <c r="P22826" t="s">
        <v>118</v>
      </c>
    </row>
    <row r="22827" spans="1:17">
      <c r="A22827" t="s">
        <v>37</v>
      </c>
      <c r="B22827" t="s">
        <v>65</v>
      </c>
      <c r="C22827" t="s">
        <v>46564</v>
      </c>
      <c r="D22827" t="s">
        <v>242</v>
      </c>
      <c r="E22827">
        <v>1</v>
      </c>
      <c r="F22827">
        <v>178</v>
      </c>
      <c r="G22827" t="s">
        <v>46565</v>
      </c>
      <c r="H22827" t="s">
        <v>32</v>
      </c>
      <c r="I22827" t="s">
        <v>601</v>
      </c>
      <c r="J22827" t="s">
        <v>602</v>
      </c>
      <c r="K22827" t="s">
        <v>1282</v>
      </c>
      <c r="L22827" t="s">
        <v>144</v>
      </c>
      <c r="M22827">
        <v>14</v>
      </c>
      <c r="N22827">
        <v>6204623990</v>
      </c>
      <c r="O22827" s="2">
        <v>45807</v>
      </c>
      <c r="P22827" t="s">
        <v>118</v>
      </c>
      <c r="Q22827" t="s">
        <v>837</v>
      </c>
    </row>
    <row r="22828" spans="1:17">
      <c r="A22828" t="s">
        <v>37</v>
      </c>
      <c r="B22828" t="s">
        <v>66</v>
      </c>
      <c r="C22828" t="s">
        <v>41358</v>
      </c>
      <c r="D22828" t="s">
        <v>11118</v>
      </c>
      <c r="E22828">
        <v>1</v>
      </c>
      <c r="F22828">
        <v>362</v>
      </c>
      <c r="G22828" t="s">
        <v>41359</v>
      </c>
      <c r="H22828" t="s">
        <v>36</v>
      </c>
      <c r="I22828" t="s">
        <v>306</v>
      </c>
      <c r="J22828" t="s">
        <v>379</v>
      </c>
      <c r="K22828" t="s">
        <v>10812</v>
      </c>
      <c r="M22828">
        <v>20</v>
      </c>
      <c r="N22828">
        <v>6402999300</v>
      </c>
      <c r="O22828" s="2">
        <v>45807</v>
      </c>
      <c r="P22828" t="s">
        <v>118</v>
      </c>
    </row>
    <row r="22829" spans="1:17">
      <c r="A22829" t="s">
        <v>37</v>
      </c>
      <c r="B22829" t="s">
        <v>67</v>
      </c>
      <c r="C22829" t="s">
        <v>16523</v>
      </c>
      <c r="D22829" t="s">
        <v>37241</v>
      </c>
      <c r="E22829">
        <v>1</v>
      </c>
      <c r="F22829">
        <v>2000</v>
      </c>
      <c r="G22829" t="s">
        <v>16525</v>
      </c>
      <c r="H22829" t="s">
        <v>44</v>
      </c>
      <c r="I22829" t="s">
        <v>826</v>
      </c>
      <c r="J22829" t="s">
        <v>2929</v>
      </c>
      <c r="K22829" t="s">
        <v>3033</v>
      </c>
      <c r="L22829" t="s">
        <v>816</v>
      </c>
      <c r="M22829">
        <v>71</v>
      </c>
      <c r="N22829">
        <v>8302500000</v>
      </c>
      <c r="O22829" s="2">
        <v>45807</v>
      </c>
      <c r="P22829" t="s">
        <v>118</v>
      </c>
    </row>
    <row r="22830" spans="1:17">
      <c r="A22830" t="s">
        <v>37</v>
      </c>
      <c r="B22830" t="s">
        <v>69</v>
      </c>
      <c r="C22830" t="s">
        <v>46566</v>
      </c>
      <c r="D22830" t="s">
        <v>160</v>
      </c>
      <c r="E22830">
        <v>1</v>
      </c>
      <c r="F22830">
        <v>648</v>
      </c>
      <c r="G22830" t="s">
        <v>46567</v>
      </c>
      <c r="H22830" t="s">
        <v>13</v>
      </c>
      <c r="I22830" t="s">
        <v>404</v>
      </c>
      <c r="J22830" t="s">
        <v>666</v>
      </c>
      <c r="K22830" t="s">
        <v>667</v>
      </c>
      <c r="L22830" t="s">
        <v>950</v>
      </c>
      <c r="M22830">
        <v>37</v>
      </c>
      <c r="N22830">
        <v>6204420090</v>
      </c>
      <c r="O22830" s="2">
        <v>45807</v>
      </c>
      <c r="P22830" t="s">
        <v>118</v>
      </c>
      <c r="Q22830" t="s">
        <v>145</v>
      </c>
    </row>
    <row r="22831" spans="1:17">
      <c r="A22831" t="s">
        <v>37</v>
      </c>
      <c r="B22831" t="s">
        <v>69</v>
      </c>
      <c r="C22831" t="s">
        <v>46568</v>
      </c>
      <c r="D22831" t="s">
        <v>242</v>
      </c>
      <c r="E22831">
        <v>1</v>
      </c>
      <c r="F22831">
        <v>104</v>
      </c>
      <c r="G22831" t="s">
        <v>46569</v>
      </c>
      <c r="H22831" t="s">
        <v>13</v>
      </c>
      <c r="I22831" t="s">
        <v>114</v>
      </c>
      <c r="J22831" t="s">
        <v>136</v>
      </c>
      <c r="K22831" t="s">
        <v>363</v>
      </c>
      <c r="L22831" t="s">
        <v>144</v>
      </c>
      <c r="M22831">
        <v>10</v>
      </c>
      <c r="N22831">
        <v>6109100010</v>
      </c>
      <c r="O22831" s="2">
        <v>45807</v>
      </c>
      <c r="P22831" t="s">
        <v>118</v>
      </c>
      <c r="Q22831" t="s">
        <v>367</v>
      </c>
    </row>
    <row r="22832" spans="1:17">
      <c r="A22832" t="s">
        <v>37</v>
      </c>
      <c r="B22832" t="s">
        <v>69</v>
      </c>
      <c r="C22832" t="s">
        <v>46570</v>
      </c>
      <c r="D22832" t="s">
        <v>112</v>
      </c>
      <c r="E22832">
        <v>1</v>
      </c>
      <c r="F22832">
        <v>600</v>
      </c>
      <c r="G22832" t="s">
        <v>46571</v>
      </c>
      <c r="H22832" t="s">
        <v>13</v>
      </c>
      <c r="I22832" t="s">
        <v>114</v>
      </c>
      <c r="J22832" t="s">
        <v>422</v>
      </c>
      <c r="K22832" t="s">
        <v>451</v>
      </c>
      <c r="L22832" t="s">
        <v>205</v>
      </c>
      <c r="M22832">
        <v>31</v>
      </c>
      <c r="N22832">
        <v>6204623990</v>
      </c>
      <c r="O22832" s="2">
        <v>45807</v>
      </c>
      <c r="P22832" t="s">
        <v>118</v>
      </c>
      <c r="Q22832" t="s">
        <v>46572</v>
      </c>
    </row>
    <row r="22833" spans="1:17">
      <c r="A22833" t="s">
        <v>37</v>
      </c>
      <c r="B22833" t="s">
        <v>69</v>
      </c>
      <c r="C22833" t="s">
        <v>12912</v>
      </c>
      <c r="D22833" t="s">
        <v>112</v>
      </c>
      <c r="E22833">
        <v>1</v>
      </c>
      <c r="F22833">
        <v>171</v>
      </c>
      <c r="G22833" t="s">
        <v>12913</v>
      </c>
      <c r="H22833" t="s">
        <v>13</v>
      </c>
      <c r="I22833" t="s">
        <v>114</v>
      </c>
      <c r="J22833" t="s">
        <v>162</v>
      </c>
      <c r="K22833" t="s">
        <v>163</v>
      </c>
      <c r="L22833" t="s">
        <v>138</v>
      </c>
      <c r="M22833">
        <v>17</v>
      </c>
      <c r="N22833">
        <v>6206400000</v>
      </c>
      <c r="O22833" s="2">
        <v>45807</v>
      </c>
      <c r="P22833" t="s">
        <v>118</v>
      </c>
      <c r="Q22833" t="s">
        <v>267</v>
      </c>
    </row>
    <row r="22834" spans="1:17">
      <c r="A22834" t="s">
        <v>37</v>
      </c>
      <c r="B22834" t="s">
        <v>70</v>
      </c>
      <c r="C22834" t="s">
        <v>46573</v>
      </c>
      <c r="D22834" t="s">
        <v>1675</v>
      </c>
      <c r="E22834">
        <v>1</v>
      </c>
      <c r="F22834">
        <v>465</v>
      </c>
      <c r="G22834" t="s">
        <v>46574</v>
      </c>
      <c r="H22834" t="s">
        <v>36</v>
      </c>
      <c r="I22834" t="s">
        <v>10824</v>
      </c>
      <c r="J22834" t="s">
        <v>10825</v>
      </c>
      <c r="K22834" t="s">
        <v>10826</v>
      </c>
      <c r="L22834" t="s">
        <v>144</v>
      </c>
      <c r="M22834">
        <v>26</v>
      </c>
      <c r="N22834">
        <v>6402999300</v>
      </c>
      <c r="O22834" s="2">
        <v>45807</v>
      </c>
      <c r="P22834" t="s">
        <v>118</v>
      </c>
    </row>
    <row r="22835" spans="1:17">
      <c r="A22835" t="s">
        <v>37</v>
      </c>
      <c r="B22835" t="s">
        <v>73</v>
      </c>
      <c r="C22835" t="s">
        <v>46575</v>
      </c>
      <c r="E22835">
        <v>1</v>
      </c>
      <c r="F22835">
        <v>49</v>
      </c>
      <c r="G22835" t="s">
        <v>46576</v>
      </c>
      <c r="H22835" t="s">
        <v>30</v>
      </c>
      <c r="I22835" t="s">
        <v>5855</v>
      </c>
      <c r="J22835" t="s">
        <v>5856</v>
      </c>
      <c r="K22835" t="s">
        <v>5857</v>
      </c>
      <c r="L22835" t="s">
        <v>805</v>
      </c>
      <c r="M22835">
        <v>5</v>
      </c>
      <c r="N22835">
        <v>8308100000</v>
      </c>
      <c r="O22835" s="2">
        <v>45807</v>
      </c>
      <c r="P22835" t="s">
        <v>118</v>
      </c>
    </row>
    <row r="22836" spans="1:17">
      <c r="A22836" t="s">
        <v>37</v>
      </c>
      <c r="B22836" t="s">
        <v>72</v>
      </c>
      <c r="C22836" t="s">
        <v>46577</v>
      </c>
      <c r="D22836" t="s">
        <v>1285</v>
      </c>
      <c r="E22836">
        <v>1</v>
      </c>
      <c r="F22836">
        <v>574</v>
      </c>
      <c r="G22836" t="s">
        <v>46578</v>
      </c>
      <c r="H22836" t="s">
        <v>36</v>
      </c>
      <c r="I22836" t="s">
        <v>306</v>
      </c>
      <c r="J22836" t="s">
        <v>379</v>
      </c>
      <c r="K22836" t="s">
        <v>10797</v>
      </c>
      <c r="M22836">
        <v>30</v>
      </c>
      <c r="N22836">
        <v>6404199000</v>
      </c>
      <c r="O22836" s="2">
        <v>45807</v>
      </c>
      <c r="P22836" t="s">
        <v>118</v>
      </c>
    </row>
    <row r="22837" spans="1:17">
      <c r="A22837" t="s">
        <v>37</v>
      </c>
      <c r="B22837" t="s">
        <v>75</v>
      </c>
      <c r="C22837" t="s">
        <v>46579</v>
      </c>
      <c r="D22837" t="s">
        <v>112</v>
      </c>
      <c r="E22837">
        <v>1</v>
      </c>
      <c r="F22837">
        <v>202</v>
      </c>
      <c r="G22837" t="s">
        <v>46580</v>
      </c>
      <c r="H22837" t="s">
        <v>32</v>
      </c>
      <c r="I22837" t="s">
        <v>601</v>
      </c>
      <c r="J22837" t="s">
        <v>1174</v>
      </c>
      <c r="K22837" t="s">
        <v>1927</v>
      </c>
      <c r="L22837" t="s">
        <v>144</v>
      </c>
      <c r="M22837">
        <v>16</v>
      </c>
      <c r="N22837">
        <v>6211429000</v>
      </c>
      <c r="O22837" s="2">
        <v>45807</v>
      </c>
      <c r="P22837" t="s">
        <v>118</v>
      </c>
      <c r="Q22837" t="s">
        <v>1736</v>
      </c>
    </row>
    <row r="22838" spans="1:17">
      <c r="A22838" t="s">
        <v>37</v>
      </c>
      <c r="B22838" t="s">
        <v>75</v>
      </c>
      <c r="C22838" t="s">
        <v>46581</v>
      </c>
      <c r="D22838" t="s">
        <v>183</v>
      </c>
      <c r="E22838">
        <v>1</v>
      </c>
      <c r="F22838">
        <v>259</v>
      </c>
      <c r="G22838" t="s">
        <v>46582</v>
      </c>
      <c r="H22838" t="s">
        <v>13</v>
      </c>
      <c r="I22838" t="s">
        <v>114</v>
      </c>
      <c r="J22838" t="s">
        <v>136</v>
      </c>
      <c r="K22838" t="s">
        <v>363</v>
      </c>
      <c r="L22838" t="s">
        <v>144</v>
      </c>
      <c r="M22838">
        <v>21</v>
      </c>
      <c r="N22838">
        <v>6208990099</v>
      </c>
      <c r="O22838" s="2">
        <v>45807</v>
      </c>
      <c r="P22838" t="s">
        <v>118</v>
      </c>
      <c r="Q22838" t="s">
        <v>194</v>
      </c>
    </row>
    <row r="22839" spans="1:17">
      <c r="A22839" t="s">
        <v>37</v>
      </c>
      <c r="B22839" t="s">
        <v>75</v>
      </c>
      <c r="C22839" t="s">
        <v>38692</v>
      </c>
      <c r="D22839" t="s">
        <v>183</v>
      </c>
      <c r="E22839">
        <v>1</v>
      </c>
      <c r="F22839">
        <v>303</v>
      </c>
      <c r="G22839" t="s">
        <v>38693</v>
      </c>
      <c r="H22839" t="s">
        <v>13</v>
      </c>
      <c r="I22839" t="s">
        <v>114</v>
      </c>
      <c r="J22839" t="s">
        <v>890</v>
      </c>
      <c r="L22839" t="s">
        <v>144</v>
      </c>
      <c r="M22839">
        <v>21</v>
      </c>
      <c r="N22839">
        <v>6110309900</v>
      </c>
      <c r="O22839" s="2">
        <v>45807</v>
      </c>
      <c r="P22839" t="s">
        <v>118</v>
      </c>
      <c r="Q22839" t="s">
        <v>145</v>
      </c>
    </row>
    <row r="22840" spans="1:17">
      <c r="A22840" t="s">
        <v>37</v>
      </c>
      <c r="B22840" t="s">
        <v>75</v>
      </c>
      <c r="C22840" t="s">
        <v>46583</v>
      </c>
      <c r="D22840" t="s">
        <v>2673</v>
      </c>
      <c r="E22840">
        <v>1</v>
      </c>
      <c r="F22840">
        <v>333</v>
      </c>
      <c r="G22840" t="s">
        <v>46584</v>
      </c>
      <c r="H22840" t="s">
        <v>13</v>
      </c>
      <c r="I22840" t="s">
        <v>114</v>
      </c>
      <c r="J22840" t="s">
        <v>115</v>
      </c>
      <c r="K22840" t="s">
        <v>116</v>
      </c>
      <c r="L22840" t="s">
        <v>138</v>
      </c>
      <c r="M22840">
        <v>22</v>
      </c>
      <c r="N22840">
        <v>6204238000</v>
      </c>
      <c r="O22840" s="2">
        <v>45807</v>
      </c>
      <c r="P22840" t="s">
        <v>118</v>
      </c>
      <c r="Q22840" t="s">
        <v>194</v>
      </c>
    </row>
    <row r="22841" spans="1:17">
      <c r="A22841" t="s">
        <v>37</v>
      </c>
      <c r="B22841" t="s">
        <v>77</v>
      </c>
      <c r="C22841" t="s">
        <v>46585</v>
      </c>
      <c r="D22841" t="s">
        <v>341</v>
      </c>
      <c r="E22841">
        <v>1</v>
      </c>
      <c r="F22841">
        <v>57</v>
      </c>
      <c r="G22841" t="s">
        <v>46586</v>
      </c>
      <c r="H22841" t="s">
        <v>19</v>
      </c>
      <c r="I22841" t="s">
        <v>149</v>
      </c>
      <c r="J22841" t="s">
        <v>150</v>
      </c>
      <c r="L22841" t="s">
        <v>144</v>
      </c>
      <c r="M22841">
        <v>9</v>
      </c>
      <c r="N22841">
        <v>6204329090</v>
      </c>
      <c r="O22841" s="2">
        <v>45807</v>
      </c>
      <c r="P22841" t="s">
        <v>118</v>
      </c>
      <c r="Q22841" t="s">
        <v>119</v>
      </c>
    </row>
    <row r="22842" spans="1:17">
      <c r="A22842" t="s">
        <v>37</v>
      </c>
      <c r="B22842" t="s">
        <v>77</v>
      </c>
      <c r="C22842" t="s">
        <v>46587</v>
      </c>
      <c r="D22842" t="s">
        <v>160</v>
      </c>
      <c r="E22842">
        <v>1</v>
      </c>
      <c r="F22842">
        <v>100</v>
      </c>
      <c r="G22842" t="s">
        <v>46588</v>
      </c>
      <c r="H22842" t="s">
        <v>13</v>
      </c>
      <c r="I22842" t="s">
        <v>114</v>
      </c>
      <c r="J22842" t="s">
        <v>136</v>
      </c>
      <c r="K22842" t="s">
        <v>137</v>
      </c>
      <c r="L22842" t="s">
        <v>144</v>
      </c>
      <c r="M22842">
        <v>11</v>
      </c>
      <c r="N22842">
        <v>6109100010</v>
      </c>
      <c r="O22842" s="2">
        <v>45807</v>
      </c>
      <c r="P22842" t="s">
        <v>118</v>
      </c>
      <c r="Q22842" t="s">
        <v>145</v>
      </c>
    </row>
    <row r="22843" spans="1:17">
      <c r="A22843" t="s">
        <v>37</v>
      </c>
      <c r="B22843" t="s">
        <v>77</v>
      </c>
      <c r="C22843" t="s">
        <v>46589</v>
      </c>
      <c r="D22843" t="s">
        <v>160</v>
      </c>
      <c r="E22843">
        <v>1</v>
      </c>
      <c r="F22843">
        <v>226</v>
      </c>
      <c r="G22843" t="s">
        <v>46590</v>
      </c>
      <c r="H22843" t="s">
        <v>13</v>
      </c>
      <c r="I22843" t="s">
        <v>114</v>
      </c>
      <c r="J22843" t="s">
        <v>370</v>
      </c>
      <c r="K22843" t="s">
        <v>386</v>
      </c>
      <c r="L22843" t="s">
        <v>2182</v>
      </c>
      <c r="M22843">
        <v>16</v>
      </c>
      <c r="N22843">
        <v>6204530090</v>
      </c>
      <c r="O22843" s="2">
        <v>45807</v>
      </c>
      <c r="P22843" t="s">
        <v>118</v>
      </c>
      <c r="Q22843" t="s">
        <v>837</v>
      </c>
    </row>
    <row r="22844" spans="1:17">
      <c r="A22844" t="s">
        <v>37</v>
      </c>
      <c r="B22844" t="s">
        <v>78</v>
      </c>
      <c r="C22844" t="s">
        <v>46591</v>
      </c>
      <c r="D22844" t="s">
        <v>112</v>
      </c>
      <c r="E22844">
        <v>1</v>
      </c>
      <c r="F22844">
        <v>72</v>
      </c>
      <c r="G22844" t="s">
        <v>46592</v>
      </c>
      <c r="H22844" t="s">
        <v>13</v>
      </c>
      <c r="I22844" t="s">
        <v>114</v>
      </c>
      <c r="J22844" t="s">
        <v>136</v>
      </c>
      <c r="K22844" t="s">
        <v>335</v>
      </c>
      <c r="L22844" t="s">
        <v>117</v>
      </c>
      <c r="M22844">
        <v>7</v>
      </c>
      <c r="N22844">
        <v>6206300090</v>
      </c>
      <c r="O22844" s="2">
        <v>45807</v>
      </c>
      <c r="P22844" t="s">
        <v>118</v>
      </c>
      <c r="Q22844" t="s">
        <v>145</v>
      </c>
    </row>
    <row r="22845" spans="1:17">
      <c r="A22845" t="s">
        <v>37</v>
      </c>
      <c r="B22845" t="s">
        <v>79</v>
      </c>
      <c r="C22845" t="s">
        <v>46593</v>
      </c>
      <c r="D22845" t="s">
        <v>285</v>
      </c>
      <c r="E22845">
        <v>1</v>
      </c>
      <c r="F22845">
        <v>216</v>
      </c>
      <c r="G22845" t="s">
        <v>46594</v>
      </c>
      <c r="H22845" t="s">
        <v>28</v>
      </c>
      <c r="I22845" t="s">
        <v>223</v>
      </c>
      <c r="J22845" t="s">
        <v>864</v>
      </c>
      <c r="K22845" t="s">
        <v>865</v>
      </c>
      <c r="L22845" t="s">
        <v>144</v>
      </c>
      <c r="M22845">
        <v>16</v>
      </c>
      <c r="N22845">
        <v>6207999099</v>
      </c>
      <c r="O22845" s="2">
        <v>45807</v>
      </c>
      <c r="P22845" t="s">
        <v>118</v>
      </c>
      <c r="Q22845" t="s">
        <v>145</v>
      </c>
    </row>
    <row r="22846" spans="1:17">
      <c r="A22846" t="s">
        <v>37</v>
      </c>
      <c r="B22846" t="s">
        <v>79</v>
      </c>
      <c r="C22846" t="s">
        <v>46595</v>
      </c>
      <c r="D22846" t="s">
        <v>242</v>
      </c>
      <c r="E22846">
        <v>1</v>
      </c>
      <c r="F22846">
        <v>219</v>
      </c>
      <c r="G22846" t="s">
        <v>46596</v>
      </c>
      <c r="H22846" t="s">
        <v>32</v>
      </c>
      <c r="I22846" t="s">
        <v>601</v>
      </c>
      <c r="J22846" t="s">
        <v>1174</v>
      </c>
      <c r="K22846" t="s">
        <v>1927</v>
      </c>
      <c r="L22846" t="s">
        <v>144</v>
      </c>
      <c r="M22846">
        <v>21</v>
      </c>
      <c r="N22846">
        <v>6211429000</v>
      </c>
      <c r="O22846" s="2">
        <v>45807</v>
      </c>
      <c r="P22846" t="s">
        <v>118</v>
      </c>
      <c r="Q22846" t="s">
        <v>18049</v>
      </c>
    </row>
    <row r="22847" spans="1:17">
      <c r="A22847" t="s">
        <v>37</v>
      </c>
      <c r="B22847" t="s">
        <v>79</v>
      </c>
      <c r="C22847" t="s">
        <v>46597</v>
      </c>
      <c r="D22847" t="s">
        <v>242</v>
      </c>
      <c r="E22847">
        <v>1</v>
      </c>
      <c r="F22847">
        <v>377</v>
      </c>
      <c r="G22847" t="s">
        <v>46598</v>
      </c>
      <c r="H22847" t="s">
        <v>13</v>
      </c>
      <c r="I22847" t="s">
        <v>114</v>
      </c>
      <c r="J22847" t="s">
        <v>115</v>
      </c>
      <c r="K22847" t="s">
        <v>116</v>
      </c>
      <c r="L22847" t="s">
        <v>138</v>
      </c>
      <c r="M22847">
        <v>27</v>
      </c>
      <c r="N22847">
        <v>6204238000</v>
      </c>
      <c r="O22847" s="2">
        <v>45807</v>
      </c>
      <c r="P22847" t="s">
        <v>118</v>
      </c>
      <c r="Q22847" t="s">
        <v>883</v>
      </c>
    </row>
    <row r="22848" spans="1:17">
      <c r="A22848" t="s">
        <v>37</v>
      </c>
      <c r="B22848" t="s">
        <v>81</v>
      </c>
      <c r="C22848" t="s">
        <v>46599</v>
      </c>
      <c r="D22848" t="s">
        <v>12902</v>
      </c>
      <c r="E22848">
        <v>1</v>
      </c>
      <c r="F22848">
        <v>74</v>
      </c>
      <c r="G22848" t="s">
        <v>46600</v>
      </c>
      <c r="H22848" t="s">
        <v>50</v>
      </c>
      <c r="I22848" t="s">
        <v>9152</v>
      </c>
      <c r="J22848" t="s">
        <v>10189</v>
      </c>
      <c r="L22848" t="s">
        <v>10190</v>
      </c>
      <c r="M22848">
        <v>4</v>
      </c>
      <c r="N22848">
        <v>3926909790</v>
      </c>
      <c r="O22848" s="2">
        <v>45807</v>
      </c>
      <c r="P22848" t="s">
        <v>118</v>
      </c>
    </row>
    <row r="22849" spans="1:17">
      <c r="A22849" t="s">
        <v>37</v>
      </c>
      <c r="B22849" t="s">
        <v>81</v>
      </c>
      <c r="C22849" t="s">
        <v>46601</v>
      </c>
      <c r="D22849" t="s">
        <v>46602</v>
      </c>
      <c r="E22849">
        <v>1</v>
      </c>
      <c r="F22849">
        <v>191</v>
      </c>
      <c r="G22849" t="s">
        <v>46603</v>
      </c>
      <c r="H22849" t="s">
        <v>34</v>
      </c>
      <c r="I22849" t="s">
        <v>813</v>
      </c>
      <c r="J22849" t="s">
        <v>16906</v>
      </c>
      <c r="K22849" t="s">
        <v>16907</v>
      </c>
      <c r="L22849" t="s">
        <v>5710</v>
      </c>
      <c r="M22849">
        <v>6</v>
      </c>
      <c r="N22849">
        <v>3926909790</v>
      </c>
      <c r="O22849" s="2">
        <v>45807</v>
      </c>
      <c r="P22849" t="s">
        <v>118</v>
      </c>
    </row>
    <row r="22850" spans="1:17">
      <c r="A22850" t="s">
        <v>37</v>
      </c>
      <c r="B22850" t="s">
        <v>81</v>
      </c>
      <c r="C22850" t="s">
        <v>46604</v>
      </c>
      <c r="D22850" t="s">
        <v>317</v>
      </c>
      <c r="E22850">
        <v>1</v>
      </c>
      <c r="F22850">
        <v>50</v>
      </c>
      <c r="G22850" t="s">
        <v>46605</v>
      </c>
      <c r="H22850" t="s">
        <v>32</v>
      </c>
      <c r="I22850" t="s">
        <v>10529</v>
      </c>
      <c r="J22850" t="s">
        <v>46606</v>
      </c>
      <c r="L22850" t="s">
        <v>2816</v>
      </c>
      <c r="M22850">
        <v>6</v>
      </c>
      <c r="N22850">
        <v>9014100090</v>
      </c>
      <c r="O22850" s="2">
        <v>45807</v>
      </c>
      <c r="P22850" t="s">
        <v>118</v>
      </c>
    </row>
    <row r="22851" spans="1:17">
      <c r="A22851" t="s">
        <v>37</v>
      </c>
      <c r="B22851" t="s">
        <v>81</v>
      </c>
      <c r="C22851" t="s">
        <v>46607</v>
      </c>
      <c r="E22851">
        <v>1</v>
      </c>
      <c r="F22851">
        <v>1270</v>
      </c>
      <c r="G22851" t="s">
        <v>46608</v>
      </c>
      <c r="H22851" t="s">
        <v>56</v>
      </c>
      <c r="I22851" t="s">
        <v>9432</v>
      </c>
      <c r="J22851" t="s">
        <v>16813</v>
      </c>
      <c r="K22851" t="s">
        <v>46609</v>
      </c>
      <c r="L22851" t="s">
        <v>768</v>
      </c>
      <c r="M22851">
        <v>66</v>
      </c>
      <c r="N22851">
        <v>8516797090</v>
      </c>
      <c r="O22851" s="2">
        <v>45807</v>
      </c>
      <c r="P22851" t="s">
        <v>118</v>
      </c>
    </row>
    <row r="22852" spans="1:17">
      <c r="A22852" t="s">
        <v>37</v>
      </c>
      <c r="B22852" t="s">
        <v>84</v>
      </c>
      <c r="C22852" t="s">
        <v>46610</v>
      </c>
      <c r="D22852" t="s">
        <v>10807</v>
      </c>
      <c r="E22852">
        <v>1</v>
      </c>
      <c r="F22852">
        <v>754</v>
      </c>
      <c r="G22852" t="s">
        <v>46611</v>
      </c>
      <c r="H22852" t="s">
        <v>36</v>
      </c>
      <c r="I22852" t="s">
        <v>306</v>
      </c>
      <c r="J22852" t="s">
        <v>10857</v>
      </c>
      <c r="L22852" t="s">
        <v>132</v>
      </c>
      <c r="M22852">
        <v>43</v>
      </c>
      <c r="N22852">
        <v>6404199000</v>
      </c>
      <c r="O22852" s="2">
        <v>45807</v>
      </c>
      <c r="P22852" t="s">
        <v>118</v>
      </c>
    </row>
    <row r="22853" spans="1:17">
      <c r="A22853" t="s">
        <v>37</v>
      </c>
      <c r="B22853" t="s">
        <v>85</v>
      </c>
      <c r="C22853" t="s">
        <v>19344</v>
      </c>
      <c r="D22853" t="s">
        <v>17641</v>
      </c>
      <c r="E22853">
        <v>1</v>
      </c>
      <c r="F22853">
        <v>71</v>
      </c>
      <c r="G22853" t="s">
        <v>19345</v>
      </c>
      <c r="H22853" t="s">
        <v>44</v>
      </c>
      <c r="I22853" t="s">
        <v>1248</v>
      </c>
      <c r="J22853" t="s">
        <v>5097</v>
      </c>
      <c r="K22853" t="s">
        <v>16108</v>
      </c>
      <c r="L22853" t="s">
        <v>2567</v>
      </c>
      <c r="M22853">
        <v>2</v>
      </c>
      <c r="N22853">
        <v>3924900090</v>
      </c>
      <c r="O22853" s="2">
        <v>45807</v>
      </c>
      <c r="P22853" t="s">
        <v>118</v>
      </c>
    </row>
    <row r="22854" spans="1:17">
      <c r="A22854" t="s">
        <v>37</v>
      </c>
      <c r="B22854" t="s">
        <v>85</v>
      </c>
      <c r="C22854" t="s">
        <v>46612</v>
      </c>
      <c r="E22854">
        <v>1</v>
      </c>
      <c r="F22854">
        <v>283</v>
      </c>
      <c r="G22854" t="s">
        <v>46613</v>
      </c>
      <c r="H22854" t="s">
        <v>56</v>
      </c>
      <c r="I22854" t="s">
        <v>13377</v>
      </c>
      <c r="J22854" t="s">
        <v>19564</v>
      </c>
      <c r="K22854" t="s">
        <v>19565</v>
      </c>
      <c r="L22854" t="s">
        <v>795</v>
      </c>
      <c r="M22854">
        <v>21</v>
      </c>
      <c r="N22854">
        <v>9019101000</v>
      </c>
      <c r="O22854" s="2">
        <v>45807</v>
      </c>
      <c r="P22854" t="s">
        <v>118</v>
      </c>
    </row>
    <row r="22855" spans="1:17">
      <c r="A22855" t="s">
        <v>37</v>
      </c>
      <c r="B22855" t="s">
        <v>85</v>
      </c>
      <c r="C22855" t="s">
        <v>46614</v>
      </c>
      <c r="E22855">
        <v>1</v>
      </c>
      <c r="F22855">
        <v>26</v>
      </c>
      <c r="G22855" t="s">
        <v>46615</v>
      </c>
      <c r="H22855" t="s">
        <v>50</v>
      </c>
      <c r="I22855" t="s">
        <v>1871</v>
      </c>
      <c r="J22855" t="s">
        <v>1872</v>
      </c>
      <c r="K22855" t="s">
        <v>11244</v>
      </c>
      <c r="L22855" t="s">
        <v>132</v>
      </c>
      <c r="M22855">
        <v>5</v>
      </c>
      <c r="N22855">
        <v>3926909790</v>
      </c>
      <c r="O22855" s="2">
        <v>45807</v>
      </c>
      <c r="P22855" t="s">
        <v>118</v>
      </c>
    </row>
    <row r="22856" spans="1:17">
      <c r="A22856" t="s">
        <v>37</v>
      </c>
      <c r="B22856" t="s">
        <v>68</v>
      </c>
      <c r="C22856" t="s">
        <v>46616</v>
      </c>
      <c r="D22856" t="s">
        <v>542</v>
      </c>
      <c r="E22856">
        <v>1</v>
      </c>
      <c r="F22856">
        <v>341</v>
      </c>
      <c r="G22856" t="s">
        <v>46617</v>
      </c>
      <c r="H22856" t="s">
        <v>13</v>
      </c>
      <c r="I22856" t="s">
        <v>129</v>
      </c>
      <c r="J22856" t="s">
        <v>190</v>
      </c>
      <c r="K22856" t="s">
        <v>1739</v>
      </c>
      <c r="L22856" t="s">
        <v>138</v>
      </c>
      <c r="M22856">
        <v>17</v>
      </c>
      <c r="N22856">
        <v>6208990099</v>
      </c>
      <c r="O22856" s="2">
        <v>45808</v>
      </c>
      <c r="P22856" t="s">
        <v>118</v>
      </c>
      <c r="Q22856" t="s">
        <v>267</v>
      </c>
    </row>
    <row r="22857" spans="1:17">
      <c r="A22857" t="s">
        <v>37</v>
      </c>
      <c r="B22857" t="s">
        <v>51</v>
      </c>
      <c r="C22857" t="s">
        <v>46618</v>
      </c>
      <c r="D22857" t="s">
        <v>27793</v>
      </c>
      <c r="E22857">
        <v>1</v>
      </c>
      <c r="F22857">
        <v>46</v>
      </c>
      <c r="G22857" t="s">
        <v>46619</v>
      </c>
      <c r="H22857" t="s">
        <v>19</v>
      </c>
      <c r="I22857" t="s">
        <v>1581</v>
      </c>
      <c r="J22857" t="s">
        <v>20288</v>
      </c>
      <c r="M22857">
        <v>9</v>
      </c>
      <c r="N22857">
        <v>6402999800</v>
      </c>
      <c r="O22857" s="2">
        <v>45810</v>
      </c>
      <c r="P22857" t="s">
        <v>118</v>
      </c>
    </row>
    <row r="22858" spans="1:17">
      <c r="A22858" t="s">
        <v>37</v>
      </c>
      <c r="B22858" t="s">
        <v>51</v>
      </c>
      <c r="C22858" t="s">
        <v>46620</v>
      </c>
      <c r="D22858" t="s">
        <v>183</v>
      </c>
      <c r="E22858">
        <v>1</v>
      </c>
      <c r="F22858">
        <v>65</v>
      </c>
      <c r="G22858" t="s">
        <v>46621</v>
      </c>
      <c r="H22858" t="s">
        <v>13</v>
      </c>
      <c r="I22858" t="s">
        <v>114</v>
      </c>
      <c r="J22858" t="s">
        <v>136</v>
      </c>
      <c r="K22858" t="s">
        <v>335</v>
      </c>
      <c r="L22858" t="s">
        <v>117</v>
      </c>
      <c r="M22858">
        <v>9</v>
      </c>
      <c r="N22858">
        <v>6206300090</v>
      </c>
      <c r="O22858" s="2">
        <v>45810</v>
      </c>
      <c r="P22858" t="s">
        <v>118</v>
      </c>
      <c r="Q22858" t="s">
        <v>145</v>
      </c>
    </row>
    <row r="22859" spans="1:17">
      <c r="A22859" t="s">
        <v>37</v>
      </c>
      <c r="B22859" t="s">
        <v>76</v>
      </c>
      <c r="C22859" t="s">
        <v>46622</v>
      </c>
      <c r="D22859" t="s">
        <v>208</v>
      </c>
      <c r="E22859">
        <v>1</v>
      </c>
      <c r="F22859">
        <v>455</v>
      </c>
      <c r="G22859" t="s">
        <v>46623</v>
      </c>
      <c r="H22859" t="s">
        <v>13</v>
      </c>
      <c r="I22859" t="s">
        <v>129</v>
      </c>
      <c r="J22859" t="s">
        <v>414</v>
      </c>
      <c r="L22859" t="s">
        <v>117</v>
      </c>
      <c r="M22859">
        <v>29</v>
      </c>
      <c r="N22859">
        <v>6204420090</v>
      </c>
      <c r="O22859" s="2">
        <v>45810</v>
      </c>
      <c r="P22859" t="s">
        <v>118</v>
      </c>
      <c r="Q22859" t="s">
        <v>145</v>
      </c>
    </row>
    <row r="22860" spans="1:17">
      <c r="A22860" t="s">
        <v>37</v>
      </c>
      <c r="B22860" t="s">
        <v>87</v>
      </c>
      <c r="C22860" t="s">
        <v>46624</v>
      </c>
      <c r="D22860" t="s">
        <v>242</v>
      </c>
      <c r="E22860">
        <v>1</v>
      </c>
      <c r="F22860">
        <v>216</v>
      </c>
      <c r="G22860" t="s">
        <v>46625</v>
      </c>
      <c r="H22860" t="s">
        <v>13</v>
      </c>
      <c r="I22860" t="s">
        <v>114</v>
      </c>
      <c r="J22860" t="s">
        <v>170</v>
      </c>
      <c r="K22860" t="s">
        <v>354</v>
      </c>
      <c r="L22860" t="s">
        <v>364</v>
      </c>
      <c r="M22860">
        <v>23</v>
      </c>
      <c r="N22860">
        <v>6211490000</v>
      </c>
      <c r="O22860" s="2">
        <v>45810</v>
      </c>
      <c r="P22860" t="s">
        <v>118</v>
      </c>
      <c r="Q22860" t="s">
        <v>267</v>
      </c>
    </row>
    <row r="22861" spans="1:17">
      <c r="A22861" t="s">
        <v>37</v>
      </c>
      <c r="B22861" t="s">
        <v>87</v>
      </c>
      <c r="C22861" t="s">
        <v>46626</v>
      </c>
      <c r="D22861" t="s">
        <v>112</v>
      </c>
      <c r="E22861">
        <v>1</v>
      </c>
      <c r="F22861">
        <v>198</v>
      </c>
      <c r="G22861" t="s">
        <v>46627</v>
      </c>
      <c r="H22861" t="s">
        <v>13</v>
      </c>
      <c r="I22861" t="s">
        <v>114</v>
      </c>
      <c r="J22861" t="s">
        <v>162</v>
      </c>
      <c r="K22861" t="s">
        <v>166</v>
      </c>
      <c r="L22861" t="s">
        <v>117</v>
      </c>
      <c r="M22861">
        <v>15</v>
      </c>
      <c r="N22861">
        <v>6204420090</v>
      </c>
      <c r="O22861" s="2">
        <v>45810</v>
      </c>
      <c r="P22861" t="s">
        <v>118</v>
      </c>
      <c r="Q22861" t="s">
        <v>133</v>
      </c>
    </row>
    <row r="22862" spans="1:17">
      <c r="A22862" t="s">
        <v>37</v>
      </c>
      <c r="B22862" t="s">
        <v>88</v>
      </c>
      <c r="C22862" t="s">
        <v>33676</v>
      </c>
      <c r="D22862" t="s">
        <v>1285</v>
      </c>
      <c r="E22862">
        <v>1</v>
      </c>
      <c r="F22862">
        <v>268</v>
      </c>
      <c r="G22862" t="s">
        <v>33677</v>
      </c>
      <c r="H22862" t="s">
        <v>36</v>
      </c>
      <c r="I22862" t="s">
        <v>306</v>
      </c>
      <c r="J22862" t="s">
        <v>379</v>
      </c>
      <c r="K22862" t="s">
        <v>10812</v>
      </c>
      <c r="M22862">
        <v>14</v>
      </c>
      <c r="N22862">
        <v>6402999300</v>
      </c>
      <c r="O22862" s="2">
        <v>45810</v>
      </c>
      <c r="P22862" t="s">
        <v>118</v>
      </c>
    </row>
    <row r="22863" spans="1:17">
      <c r="A22863" t="s">
        <v>37</v>
      </c>
      <c r="B22863" t="s">
        <v>88</v>
      </c>
      <c r="C22863" t="s">
        <v>46628</v>
      </c>
      <c r="D22863" t="s">
        <v>304</v>
      </c>
      <c r="E22863">
        <v>1</v>
      </c>
      <c r="F22863">
        <v>249</v>
      </c>
      <c r="G22863" t="s">
        <v>46629</v>
      </c>
      <c r="H22863" t="s">
        <v>36</v>
      </c>
      <c r="I22863" t="s">
        <v>306</v>
      </c>
      <c r="J22863" t="s">
        <v>379</v>
      </c>
      <c r="K22863" t="s">
        <v>10812</v>
      </c>
      <c r="M22863">
        <v>16</v>
      </c>
      <c r="N22863">
        <v>6402999300</v>
      </c>
      <c r="O22863" s="2">
        <v>45810</v>
      </c>
      <c r="P22863" t="s">
        <v>118</v>
      </c>
    </row>
    <row r="22864" spans="1:17">
      <c r="A22864" t="s">
        <v>37</v>
      </c>
      <c r="B22864" t="s">
        <v>89</v>
      </c>
      <c r="C22864" t="s">
        <v>46630</v>
      </c>
      <c r="D22864" t="s">
        <v>160</v>
      </c>
      <c r="E22864">
        <v>1</v>
      </c>
      <c r="F22864">
        <v>213</v>
      </c>
      <c r="G22864" t="s">
        <v>46631</v>
      </c>
      <c r="H22864" t="s">
        <v>32</v>
      </c>
      <c r="I22864" t="s">
        <v>535</v>
      </c>
      <c r="J22864" t="s">
        <v>2360</v>
      </c>
      <c r="K22864" t="s">
        <v>5930</v>
      </c>
      <c r="L22864" t="s">
        <v>138</v>
      </c>
      <c r="M22864">
        <v>13</v>
      </c>
      <c r="N22864">
        <v>6204623990</v>
      </c>
      <c r="O22864" s="2">
        <v>45810</v>
      </c>
      <c r="P22864" t="s">
        <v>118</v>
      </c>
      <c r="Q22864" t="s">
        <v>773</v>
      </c>
    </row>
    <row r="22865" spans="1:17">
      <c r="A22865" t="s">
        <v>37</v>
      </c>
      <c r="B22865" t="s">
        <v>90</v>
      </c>
      <c r="C22865" t="s">
        <v>46632</v>
      </c>
      <c r="D22865" t="s">
        <v>242</v>
      </c>
      <c r="E22865">
        <v>1</v>
      </c>
      <c r="F22865">
        <v>59</v>
      </c>
      <c r="G22865" t="s">
        <v>46633</v>
      </c>
      <c r="H22865" t="s">
        <v>13</v>
      </c>
      <c r="I22865" t="s">
        <v>114</v>
      </c>
      <c r="J22865" t="s">
        <v>136</v>
      </c>
      <c r="K22865" t="s">
        <v>598</v>
      </c>
      <c r="L22865" t="s">
        <v>144</v>
      </c>
      <c r="M22865">
        <v>7</v>
      </c>
      <c r="N22865">
        <v>6208990099</v>
      </c>
      <c r="O22865" s="2">
        <v>45810</v>
      </c>
      <c r="P22865" t="s">
        <v>118</v>
      </c>
      <c r="Q22865" t="s">
        <v>20413</v>
      </c>
    </row>
    <row r="22866" spans="1:17">
      <c r="A22866" t="s">
        <v>37</v>
      </c>
      <c r="B22866" t="s">
        <v>90</v>
      </c>
      <c r="C22866" t="s">
        <v>37278</v>
      </c>
      <c r="D22866" t="s">
        <v>242</v>
      </c>
      <c r="E22866">
        <v>1</v>
      </c>
      <c r="F22866">
        <v>323</v>
      </c>
      <c r="G22866" t="s">
        <v>37279</v>
      </c>
      <c r="H22866" t="s">
        <v>13</v>
      </c>
      <c r="I22866" t="s">
        <v>114</v>
      </c>
      <c r="J22866" t="s">
        <v>162</v>
      </c>
      <c r="K22866" t="s">
        <v>937</v>
      </c>
      <c r="L22866" t="s">
        <v>117</v>
      </c>
      <c r="M22866">
        <v>24</v>
      </c>
      <c r="N22866">
        <v>6204420090</v>
      </c>
      <c r="O22866" s="2">
        <v>45810</v>
      </c>
      <c r="P22866" t="s">
        <v>118</v>
      </c>
      <c r="Q22866" t="s">
        <v>145</v>
      </c>
    </row>
    <row r="22867" spans="1:17">
      <c r="A22867" t="s">
        <v>37</v>
      </c>
      <c r="B22867" t="s">
        <v>90</v>
      </c>
      <c r="C22867" t="s">
        <v>46634</v>
      </c>
      <c r="D22867" t="s">
        <v>160</v>
      </c>
      <c r="E22867">
        <v>1</v>
      </c>
      <c r="F22867">
        <v>156</v>
      </c>
      <c r="G22867" t="s">
        <v>46635</v>
      </c>
      <c r="H22867" t="s">
        <v>13</v>
      </c>
      <c r="I22867" t="s">
        <v>114</v>
      </c>
      <c r="J22867" t="s">
        <v>162</v>
      </c>
      <c r="K22867" t="s">
        <v>283</v>
      </c>
      <c r="L22867" t="s">
        <v>117</v>
      </c>
      <c r="M22867">
        <v>14</v>
      </c>
      <c r="N22867">
        <v>6204420090</v>
      </c>
      <c r="O22867" s="2">
        <v>45810</v>
      </c>
      <c r="P22867" t="s">
        <v>118</v>
      </c>
      <c r="Q22867" t="s">
        <v>139</v>
      </c>
    </row>
    <row r="22868" spans="1:17">
      <c r="A22868" t="s">
        <v>37</v>
      </c>
      <c r="B22868" t="s">
        <v>90</v>
      </c>
      <c r="C22868" t="s">
        <v>46636</v>
      </c>
      <c r="D22868" t="s">
        <v>242</v>
      </c>
      <c r="E22868">
        <v>1</v>
      </c>
      <c r="F22868">
        <v>70</v>
      </c>
      <c r="G22868" t="s">
        <v>46637</v>
      </c>
      <c r="H22868" t="s">
        <v>13</v>
      </c>
      <c r="I22868" t="s">
        <v>114</v>
      </c>
      <c r="J22868" t="s">
        <v>136</v>
      </c>
      <c r="K22868" t="s">
        <v>598</v>
      </c>
      <c r="L22868" t="s">
        <v>138</v>
      </c>
      <c r="M22868">
        <v>7</v>
      </c>
      <c r="N22868">
        <v>6208990099</v>
      </c>
      <c r="O22868" s="2">
        <v>45810</v>
      </c>
      <c r="P22868" t="s">
        <v>118</v>
      </c>
      <c r="Q22868" t="s">
        <v>139</v>
      </c>
    </row>
    <row r="22869" spans="1:17">
      <c r="A22869" t="s">
        <v>37</v>
      </c>
      <c r="B22869" t="s">
        <v>91</v>
      </c>
      <c r="C22869" t="s">
        <v>46638</v>
      </c>
      <c r="D22869" t="s">
        <v>160</v>
      </c>
      <c r="E22869">
        <v>1</v>
      </c>
      <c r="F22869">
        <v>309</v>
      </c>
      <c r="G22869" t="s">
        <v>46639</v>
      </c>
      <c r="H22869" t="s">
        <v>13</v>
      </c>
      <c r="I22869" t="s">
        <v>114</v>
      </c>
      <c r="J22869" t="s">
        <v>229</v>
      </c>
      <c r="K22869" t="s">
        <v>594</v>
      </c>
      <c r="L22869" t="s">
        <v>783</v>
      </c>
      <c r="M22869">
        <v>22</v>
      </c>
      <c r="N22869">
        <v>6211429000</v>
      </c>
      <c r="O22869" s="2">
        <v>45810</v>
      </c>
      <c r="P22869" t="s">
        <v>118</v>
      </c>
      <c r="Q22869" t="s">
        <v>145</v>
      </c>
    </row>
    <row r="22870" spans="1:17">
      <c r="A22870" t="s">
        <v>37</v>
      </c>
      <c r="B22870" t="s">
        <v>92</v>
      </c>
      <c r="C22870" t="s">
        <v>46640</v>
      </c>
      <c r="D22870" t="s">
        <v>46641</v>
      </c>
      <c r="E22870">
        <v>2</v>
      </c>
      <c r="F22870">
        <v>373</v>
      </c>
      <c r="G22870" t="s">
        <v>46642</v>
      </c>
      <c r="H22870" t="s">
        <v>44</v>
      </c>
      <c r="I22870" t="s">
        <v>851</v>
      </c>
      <c r="J22870" t="s">
        <v>5393</v>
      </c>
      <c r="K22870" t="s">
        <v>28017</v>
      </c>
      <c r="L22870" t="s">
        <v>1744</v>
      </c>
      <c r="M22870">
        <v>7</v>
      </c>
      <c r="N22870">
        <v>3926400000</v>
      </c>
      <c r="O22870" s="2">
        <v>45810</v>
      </c>
      <c r="P22870" t="s">
        <v>118</v>
      </c>
    </row>
    <row r="22871" spans="1:17">
      <c r="A22871" t="s">
        <v>37</v>
      </c>
      <c r="B22871" t="s">
        <v>92</v>
      </c>
      <c r="C22871" t="s">
        <v>46643</v>
      </c>
      <c r="D22871" t="s">
        <v>317</v>
      </c>
      <c r="E22871">
        <v>1</v>
      </c>
      <c r="F22871">
        <v>173</v>
      </c>
      <c r="G22871" t="s">
        <v>46644</v>
      </c>
      <c r="H22871" t="s">
        <v>44</v>
      </c>
      <c r="I22871" t="s">
        <v>2933</v>
      </c>
      <c r="J22871" t="s">
        <v>15061</v>
      </c>
      <c r="K22871" t="s">
        <v>15062</v>
      </c>
      <c r="L22871" t="s">
        <v>1118</v>
      </c>
      <c r="M22871">
        <v>11</v>
      </c>
      <c r="N22871">
        <v>3926909790</v>
      </c>
      <c r="O22871" s="2">
        <v>45810</v>
      </c>
      <c r="P22871" t="s">
        <v>118</v>
      </c>
    </row>
    <row r="22872" spans="1:17">
      <c r="A22872" t="s">
        <v>37</v>
      </c>
      <c r="B22872" t="s">
        <v>92</v>
      </c>
      <c r="C22872" t="s">
        <v>46645</v>
      </c>
      <c r="D22872" t="s">
        <v>242</v>
      </c>
      <c r="E22872">
        <v>1</v>
      </c>
      <c r="F22872">
        <v>182</v>
      </c>
      <c r="G22872" t="s">
        <v>46646</v>
      </c>
      <c r="H22872" t="s">
        <v>16</v>
      </c>
      <c r="I22872" t="s">
        <v>123</v>
      </c>
      <c r="J22872" t="s">
        <v>4639</v>
      </c>
      <c r="K22872" t="s">
        <v>6804</v>
      </c>
      <c r="L22872" t="s">
        <v>177</v>
      </c>
      <c r="M22872">
        <v>12</v>
      </c>
      <c r="N22872">
        <v>9505900000</v>
      </c>
      <c r="O22872" s="2">
        <v>45810</v>
      </c>
      <c r="P22872" t="s">
        <v>118</v>
      </c>
      <c r="Q22872" t="s">
        <v>145</v>
      </c>
    </row>
    <row r="22873" spans="1:17">
      <c r="A22873" t="s">
        <v>37</v>
      </c>
      <c r="B22873" t="s">
        <v>94</v>
      </c>
      <c r="C22873" t="s">
        <v>24601</v>
      </c>
      <c r="D22873" t="s">
        <v>160</v>
      </c>
      <c r="E22873">
        <v>1</v>
      </c>
      <c r="F22873">
        <v>469</v>
      </c>
      <c r="G22873" t="s">
        <v>24602</v>
      </c>
      <c r="H22873" t="s">
        <v>30</v>
      </c>
      <c r="I22873" t="s">
        <v>2196</v>
      </c>
      <c r="J22873" t="s">
        <v>2197</v>
      </c>
      <c r="K22873" t="s">
        <v>24603</v>
      </c>
      <c r="L22873" t="s">
        <v>117</v>
      </c>
      <c r="M22873">
        <v>46</v>
      </c>
      <c r="N22873">
        <v>9505900000</v>
      </c>
      <c r="O22873" s="2">
        <v>45810</v>
      </c>
      <c r="P22873" t="s">
        <v>118</v>
      </c>
      <c r="Q22873" t="s">
        <v>145</v>
      </c>
    </row>
    <row r="22874" spans="1:17">
      <c r="A22874" t="s">
        <v>37</v>
      </c>
      <c r="B22874" t="s">
        <v>94</v>
      </c>
      <c r="C22874" t="s">
        <v>46647</v>
      </c>
      <c r="D22874" t="s">
        <v>183</v>
      </c>
      <c r="E22874">
        <v>1</v>
      </c>
      <c r="F22874">
        <v>143</v>
      </c>
      <c r="G22874" t="s">
        <v>46648</v>
      </c>
      <c r="H22874" t="s">
        <v>13</v>
      </c>
      <c r="I22874" t="s">
        <v>114</v>
      </c>
      <c r="J22874" t="s">
        <v>370</v>
      </c>
      <c r="K22874" t="s">
        <v>386</v>
      </c>
      <c r="L22874" t="s">
        <v>364</v>
      </c>
      <c r="M22874">
        <v>14</v>
      </c>
      <c r="N22874">
        <v>6204530090</v>
      </c>
      <c r="O22874" s="2">
        <v>45810</v>
      </c>
      <c r="P22874" t="s">
        <v>118</v>
      </c>
      <c r="Q22874" t="s">
        <v>591</v>
      </c>
    </row>
    <row r="22875" spans="1:17">
      <c r="A22875" t="s">
        <v>37</v>
      </c>
      <c r="B22875" t="s">
        <v>94</v>
      </c>
      <c r="C22875" t="s">
        <v>46649</v>
      </c>
      <c r="D22875" t="s">
        <v>263</v>
      </c>
      <c r="E22875">
        <v>1</v>
      </c>
      <c r="F22875">
        <v>199</v>
      </c>
      <c r="G22875" t="s">
        <v>46650</v>
      </c>
      <c r="H22875" t="s">
        <v>13</v>
      </c>
      <c r="I22875" t="s">
        <v>114</v>
      </c>
      <c r="J22875" t="s">
        <v>170</v>
      </c>
      <c r="K22875" t="s">
        <v>4080</v>
      </c>
      <c r="L22875" t="s">
        <v>144</v>
      </c>
      <c r="M22875">
        <v>15</v>
      </c>
      <c r="N22875">
        <v>6112419000</v>
      </c>
      <c r="O22875" s="2">
        <v>45810</v>
      </c>
      <c r="P22875" t="s">
        <v>118</v>
      </c>
      <c r="Q22875" t="s">
        <v>2943</v>
      </c>
    </row>
    <row r="22876" spans="1:17">
      <c r="A22876" t="s">
        <v>37</v>
      </c>
      <c r="B22876" t="s">
        <v>95</v>
      </c>
      <c r="C22876" t="s">
        <v>46651</v>
      </c>
      <c r="D22876" t="s">
        <v>188</v>
      </c>
      <c r="E22876">
        <v>1</v>
      </c>
      <c r="F22876">
        <v>177</v>
      </c>
      <c r="G22876" t="s">
        <v>46652</v>
      </c>
      <c r="H22876" t="s">
        <v>13</v>
      </c>
      <c r="I22876" t="s">
        <v>129</v>
      </c>
      <c r="J22876" t="s">
        <v>190</v>
      </c>
      <c r="K22876" t="s">
        <v>315</v>
      </c>
      <c r="L22876" t="s">
        <v>117</v>
      </c>
      <c r="M22876">
        <v>15</v>
      </c>
      <c r="N22876">
        <v>6206300090</v>
      </c>
      <c r="O22876" s="2">
        <v>45810</v>
      </c>
      <c r="P22876" t="s">
        <v>118</v>
      </c>
      <c r="Q22876" t="s">
        <v>12390</v>
      </c>
    </row>
    <row r="22877" spans="1:17">
      <c r="A22877" t="s">
        <v>37</v>
      </c>
      <c r="B22877" t="s">
        <v>95</v>
      </c>
      <c r="C22877" t="s">
        <v>46653</v>
      </c>
      <c r="D22877" t="s">
        <v>263</v>
      </c>
      <c r="E22877">
        <v>1</v>
      </c>
      <c r="F22877">
        <v>316</v>
      </c>
      <c r="G22877" t="s">
        <v>46654</v>
      </c>
      <c r="H22877" t="s">
        <v>13</v>
      </c>
      <c r="I22877" t="s">
        <v>404</v>
      </c>
      <c r="J22877" t="s">
        <v>405</v>
      </c>
      <c r="K22877" t="s">
        <v>406</v>
      </c>
      <c r="L22877" t="s">
        <v>144</v>
      </c>
      <c r="M22877">
        <v>42</v>
      </c>
      <c r="N22877">
        <v>6204420090</v>
      </c>
      <c r="O22877" s="2">
        <v>45810</v>
      </c>
      <c r="P22877" t="s">
        <v>118</v>
      </c>
      <c r="Q22877" t="s">
        <v>145</v>
      </c>
    </row>
    <row r="22878" spans="1:17">
      <c r="A22878" t="s">
        <v>37</v>
      </c>
      <c r="B22878" t="s">
        <v>95</v>
      </c>
      <c r="C22878" t="s">
        <v>25063</v>
      </c>
      <c r="D22878" t="s">
        <v>263</v>
      </c>
      <c r="E22878">
        <v>1</v>
      </c>
      <c r="F22878">
        <v>216</v>
      </c>
      <c r="G22878" t="s">
        <v>25064</v>
      </c>
      <c r="H22878" t="s">
        <v>13</v>
      </c>
      <c r="I22878" t="s">
        <v>114</v>
      </c>
      <c r="J22878" t="s">
        <v>136</v>
      </c>
      <c r="K22878" t="s">
        <v>335</v>
      </c>
      <c r="L22878" t="s">
        <v>177</v>
      </c>
      <c r="M22878">
        <v>16</v>
      </c>
      <c r="N22878">
        <v>6206300090</v>
      </c>
      <c r="O22878" s="2">
        <v>45810</v>
      </c>
      <c r="P22878" t="s">
        <v>118</v>
      </c>
      <c r="Q22878" t="s">
        <v>267</v>
      </c>
    </row>
    <row r="22879" spans="1:17">
      <c r="A22879" t="s">
        <v>37</v>
      </c>
      <c r="B22879" t="s">
        <v>96</v>
      </c>
      <c r="C22879" t="s">
        <v>46655</v>
      </c>
      <c r="D22879" t="s">
        <v>208</v>
      </c>
      <c r="E22879">
        <v>1</v>
      </c>
      <c r="F22879">
        <v>582</v>
      </c>
      <c r="G22879" t="s">
        <v>46656</v>
      </c>
      <c r="H22879" t="s">
        <v>13</v>
      </c>
      <c r="I22879" t="s">
        <v>129</v>
      </c>
      <c r="J22879" t="s">
        <v>609</v>
      </c>
      <c r="L22879" t="s">
        <v>950</v>
      </c>
      <c r="M22879">
        <v>35</v>
      </c>
      <c r="N22879">
        <v>6204238000</v>
      </c>
      <c r="O22879" s="2">
        <v>45810</v>
      </c>
      <c r="P22879" t="s">
        <v>118</v>
      </c>
      <c r="Q22879" t="s">
        <v>145</v>
      </c>
    </row>
    <row r="22880" spans="1:17">
      <c r="A22880" t="s">
        <v>37</v>
      </c>
      <c r="B22880" t="s">
        <v>97</v>
      </c>
      <c r="C22880" t="s">
        <v>46657</v>
      </c>
      <c r="D22880" t="s">
        <v>11549</v>
      </c>
      <c r="E22880">
        <v>1</v>
      </c>
      <c r="F22880">
        <v>380</v>
      </c>
      <c r="G22880" t="s">
        <v>46658</v>
      </c>
      <c r="H22880" t="s">
        <v>22</v>
      </c>
      <c r="I22880" t="s">
        <v>10803</v>
      </c>
      <c r="J22880" t="s">
        <v>10804</v>
      </c>
      <c r="K22880" t="s">
        <v>12325</v>
      </c>
      <c r="L22880" t="s">
        <v>132</v>
      </c>
      <c r="M22880">
        <v>24</v>
      </c>
      <c r="N22880">
        <v>6404199000</v>
      </c>
      <c r="O22880" s="2">
        <v>45810</v>
      </c>
      <c r="P22880" t="s">
        <v>118</v>
      </c>
    </row>
    <row r="22881" spans="1:17">
      <c r="A22881" t="s">
        <v>37</v>
      </c>
      <c r="B22881" t="s">
        <v>61</v>
      </c>
      <c r="C22881" t="s">
        <v>46659</v>
      </c>
      <c r="D22881" t="s">
        <v>3288</v>
      </c>
      <c r="E22881">
        <v>1</v>
      </c>
      <c r="F22881">
        <v>1349</v>
      </c>
      <c r="G22881" t="s">
        <v>46660</v>
      </c>
      <c r="H22881" t="s">
        <v>24</v>
      </c>
      <c r="I22881" t="s">
        <v>3290</v>
      </c>
      <c r="J22881" t="s">
        <v>3291</v>
      </c>
      <c r="L22881" t="s">
        <v>28376</v>
      </c>
      <c r="M22881">
        <v>11</v>
      </c>
      <c r="N22881">
        <v>5705008099</v>
      </c>
      <c r="O22881" s="2">
        <v>45807</v>
      </c>
      <c r="P22881" t="s">
        <v>118</v>
      </c>
    </row>
    <row r="22882" spans="1:17">
      <c r="A22882" t="s">
        <v>37</v>
      </c>
      <c r="B22882" t="s">
        <v>62</v>
      </c>
      <c r="C22882" t="s">
        <v>46661</v>
      </c>
      <c r="D22882" t="s">
        <v>242</v>
      </c>
      <c r="E22882">
        <v>1</v>
      </c>
      <c r="F22882">
        <v>508</v>
      </c>
      <c r="G22882" t="s">
        <v>46662</v>
      </c>
      <c r="H22882" t="s">
        <v>13</v>
      </c>
      <c r="I22882" t="s">
        <v>114</v>
      </c>
      <c r="J22882" t="s">
        <v>229</v>
      </c>
      <c r="K22882" t="s">
        <v>338</v>
      </c>
      <c r="L22882" t="s">
        <v>312</v>
      </c>
      <c r="M22882">
        <v>38</v>
      </c>
      <c r="N22882">
        <v>6204329090</v>
      </c>
      <c r="O22882" s="2">
        <v>45807</v>
      </c>
      <c r="P22882" t="s">
        <v>118</v>
      </c>
      <c r="Q22882" t="s">
        <v>145</v>
      </c>
    </row>
    <row r="22883" spans="1:17">
      <c r="A22883" t="s">
        <v>37</v>
      </c>
      <c r="B22883" t="s">
        <v>62</v>
      </c>
      <c r="C22883" t="s">
        <v>46663</v>
      </c>
      <c r="D22883" t="s">
        <v>242</v>
      </c>
      <c r="E22883">
        <v>1</v>
      </c>
      <c r="F22883">
        <v>241</v>
      </c>
      <c r="G22883" t="s">
        <v>46664</v>
      </c>
      <c r="H22883" t="s">
        <v>13</v>
      </c>
      <c r="I22883" t="s">
        <v>114</v>
      </c>
      <c r="J22883" t="s">
        <v>115</v>
      </c>
      <c r="K22883" t="s">
        <v>116</v>
      </c>
      <c r="L22883" t="s">
        <v>117</v>
      </c>
      <c r="M22883">
        <v>21</v>
      </c>
      <c r="N22883">
        <v>6204238000</v>
      </c>
      <c r="O22883" s="2">
        <v>45807</v>
      </c>
      <c r="P22883" t="s">
        <v>118</v>
      </c>
      <c r="Q22883" t="s">
        <v>133</v>
      </c>
    </row>
    <row r="22884" spans="1:17">
      <c r="A22884" t="s">
        <v>37</v>
      </c>
      <c r="B22884" t="s">
        <v>63</v>
      </c>
      <c r="C22884" t="s">
        <v>46665</v>
      </c>
      <c r="D22884" t="s">
        <v>317</v>
      </c>
      <c r="E22884">
        <v>1</v>
      </c>
      <c r="F22884">
        <v>207</v>
      </c>
      <c r="G22884" t="s">
        <v>46666</v>
      </c>
      <c r="H22884" t="s">
        <v>38</v>
      </c>
      <c r="I22884" t="s">
        <v>319</v>
      </c>
      <c r="J22884" t="s">
        <v>320</v>
      </c>
      <c r="L22884" t="s">
        <v>132</v>
      </c>
      <c r="M22884">
        <v>13</v>
      </c>
      <c r="N22884">
        <v>4202221000</v>
      </c>
      <c r="O22884" s="2">
        <v>45807</v>
      </c>
      <c r="P22884" t="s">
        <v>118</v>
      </c>
      <c r="Q22884" t="s">
        <v>494</v>
      </c>
    </row>
    <row r="22885" spans="1:17">
      <c r="A22885" t="s">
        <v>37</v>
      </c>
      <c r="B22885" t="s">
        <v>64</v>
      </c>
      <c r="C22885" t="s">
        <v>46667</v>
      </c>
      <c r="D22885" t="s">
        <v>46668</v>
      </c>
      <c r="E22885">
        <v>1</v>
      </c>
      <c r="F22885">
        <v>193</v>
      </c>
      <c r="G22885" t="s">
        <v>46669</v>
      </c>
      <c r="H22885" t="s">
        <v>30</v>
      </c>
      <c r="I22885" t="s">
        <v>3409</v>
      </c>
      <c r="J22885" t="s">
        <v>3410</v>
      </c>
      <c r="K22885" t="s">
        <v>12802</v>
      </c>
      <c r="L22885" t="s">
        <v>177</v>
      </c>
      <c r="M22885">
        <v>19</v>
      </c>
      <c r="N22885">
        <v>6104530000</v>
      </c>
      <c r="O22885" s="2">
        <v>45807</v>
      </c>
      <c r="P22885" t="s">
        <v>118</v>
      </c>
      <c r="Q22885" t="s">
        <v>145</v>
      </c>
    </row>
    <row r="22886" spans="1:17">
      <c r="A22886" t="s">
        <v>37</v>
      </c>
      <c r="B22886" t="s">
        <v>64</v>
      </c>
      <c r="C22886" t="s">
        <v>46670</v>
      </c>
      <c r="D22886" t="s">
        <v>2555</v>
      </c>
      <c r="E22886">
        <v>1</v>
      </c>
      <c r="F22886">
        <v>931</v>
      </c>
      <c r="G22886" t="s">
        <v>46671</v>
      </c>
      <c r="H22886" t="s">
        <v>24</v>
      </c>
      <c r="I22886" t="s">
        <v>1295</v>
      </c>
      <c r="J22886" t="s">
        <v>13711</v>
      </c>
      <c r="K22886" t="s">
        <v>13712</v>
      </c>
      <c r="L22886" t="s">
        <v>4284</v>
      </c>
      <c r="M22886">
        <v>46</v>
      </c>
      <c r="N22886">
        <v>9404409000</v>
      </c>
      <c r="O22886" s="2">
        <v>45807</v>
      </c>
      <c r="P22886" t="s">
        <v>118</v>
      </c>
      <c r="Q22886" t="s">
        <v>145</v>
      </c>
    </row>
    <row r="22887" spans="1:17">
      <c r="A22887" t="s">
        <v>37</v>
      </c>
      <c r="B22887" t="s">
        <v>64</v>
      </c>
      <c r="C22887" t="s">
        <v>46672</v>
      </c>
      <c r="D22887" t="s">
        <v>46673</v>
      </c>
      <c r="E22887">
        <v>1</v>
      </c>
      <c r="F22887">
        <v>32</v>
      </c>
      <c r="G22887" t="s">
        <v>46674</v>
      </c>
      <c r="H22887" t="s">
        <v>50</v>
      </c>
      <c r="I22887" t="s">
        <v>1871</v>
      </c>
      <c r="J22887" t="s">
        <v>1872</v>
      </c>
      <c r="K22887" t="s">
        <v>7344</v>
      </c>
      <c r="L22887" t="s">
        <v>1874</v>
      </c>
      <c r="M22887">
        <v>3</v>
      </c>
      <c r="N22887">
        <v>3926909790</v>
      </c>
      <c r="O22887" s="2">
        <v>45807</v>
      </c>
      <c r="P22887" t="s">
        <v>118</v>
      </c>
    </row>
    <row r="22888" spans="1:17">
      <c r="A22888" t="s">
        <v>37</v>
      </c>
      <c r="B22888" t="s">
        <v>65</v>
      </c>
      <c r="C22888" t="s">
        <v>46675</v>
      </c>
      <c r="D22888" t="s">
        <v>188</v>
      </c>
      <c r="E22888">
        <v>1</v>
      </c>
      <c r="F22888">
        <v>199</v>
      </c>
      <c r="G22888" t="s">
        <v>46676</v>
      </c>
      <c r="H22888" t="s">
        <v>13</v>
      </c>
      <c r="I22888" t="s">
        <v>129</v>
      </c>
      <c r="J22888" t="s">
        <v>1405</v>
      </c>
      <c r="K22888" t="s">
        <v>4538</v>
      </c>
      <c r="L22888" t="s">
        <v>144</v>
      </c>
      <c r="M22888">
        <v>14</v>
      </c>
      <c r="N22888">
        <v>6204623990</v>
      </c>
      <c r="O22888" s="2">
        <v>45807</v>
      </c>
      <c r="P22888" t="s">
        <v>118</v>
      </c>
      <c r="Q22888" t="s">
        <v>1751</v>
      </c>
    </row>
    <row r="22889" spans="1:17">
      <c r="A22889" t="s">
        <v>37</v>
      </c>
      <c r="B22889" t="s">
        <v>65</v>
      </c>
      <c r="C22889" t="s">
        <v>46677</v>
      </c>
      <c r="D22889" t="s">
        <v>188</v>
      </c>
      <c r="E22889">
        <v>1</v>
      </c>
      <c r="F22889">
        <v>86</v>
      </c>
      <c r="G22889" t="s">
        <v>46678</v>
      </c>
      <c r="H22889" t="s">
        <v>13</v>
      </c>
      <c r="I22889" t="s">
        <v>129</v>
      </c>
      <c r="J22889" t="s">
        <v>190</v>
      </c>
      <c r="K22889" t="s">
        <v>1739</v>
      </c>
      <c r="L22889" t="s">
        <v>117</v>
      </c>
      <c r="M22889">
        <v>15</v>
      </c>
      <c r="N22889">
        <v>6208990099</v>
      </c>
      <c r="O22889" s="2">
        <v>45807</v>
      </c>
      <c r="P22889" t="s">
        <v>118</v>
      </c>
      <c r="Q22889" t="s">
        <v>145</v>
      </c>
    </row>
    <row r="22890" spans="1:17">
      <c r="A22890" t="s">
        <v>37</v>
      </c>
      <c r="B22890" t="s">
        <v>65</v>
      </c>
      <c r="C22890" t="s">
        <v>46679</v>
      </c>
      <c r="D22890" t="s">
        <v>188</v>
      </c>
      <c r="E22890">
        <v>1</v>
      </c>
      <c r="F22890">
        <v>234</v>
      </c>
      <c r="G22890" t="s">
        <v>46680</v>
      </c>
      <c r="H22890" t="s">
        <v>13</v>
      </c>
      <c r="I22890" t="s">
        <v>129</v>
      </c>
      <c r="J22890" t="s">
        <v>310</v>
      </c>
      <c r="K22890" t="s">
        <v>311</v>
      </c>
      <c r="L22890" t="s">
        <v>117</v>
      </c>
      <c r="M22890">
        <v>19</v>
      </c>
      <c r="N22890">
        <v>6204329090</v>
      </c>
      <c r="O22890" s="2">
        <v>45807</v>
      </c>
      <c r="P22890" t="s">
        <v>118</v>
      </c>
      <c r="Q22890" t="s">
        <v>267</v>
      </c>
    </row>
    <row r="22891" spans="1:17">
      <c r="A22891" t="s">
        <v>37</v>
      </c>
      <c r="B22891" t="s">
        <v>70</v>
      </c>
      <c r="C22891" t="s">
        <v>46681</v>
      </c>
      <c r="D22891" t="s">
        <v>441</v>
      </c>
      <c r="E22891">
        <v>1</v>
      </c>
      <c r="F22891">
        <v>326</v>
      </c>
      <c r="G22891" t="s">
        <v>46682</v>
      </c>
      <c r="H22891" t="s">
        <v>22</v>
      </c>
      <c r="I22891" t="s">
        <v>1677</v>
      </c>
      <c r="J22891" t="s">
        <v>19314</v>
      </c>
      <c r="M22891">
        <v>31</v>
      </c>
      <c r="N22891">
        <v>6402999800</v>
      </c>
      <c r="O22891" s="2">
        <v>45807</v>
      </c>
      <c r="P22891" t="s">
        <v>118</v>
      </c>
    </row>
    <row r="22892" spans="1:17">
      <c r="A22892" t="s">
        <v>37</v>
      </c>
      <c r="B22892" t="s">
        <v>70</v>
      </c>
      <c r="C22892" t="s">
        <v>46683</v>
      </c>
      <c r="D22892" t="s">
        <v>436</v>
      </c>
      <c r="E22892">
        <v>1</v>
      </c>
      <c r="F22892">
        <v>349</v>
      </c>
      <c r="G22892" t="s">
        <v>46684</v>
      </c>
      <c r="H22892" t="s">
        <v>36</v>
      </c>
      <c r="I22892" t="s">
        <v>306</v>
      </c>
      <c r="J22892" t="s">
        <v>438</v>
      </c>
      <c r="K22892" t="s">
        <v>10864</v>
      </c>
      <c r="M22892">
        <v>28</v>
      </c>
      <c r="N22892">
        <v>6402999800</v>
      </c>
      <c r="O22892" s="2">
        <v>45807</v>
      </c>
      <c r="P22892" t="s">
        <v>118</v>
      </c>
    </row>
    <row r="22893" spans="1:17">
      <c r="A22893" t="s">
        <v>37</v>
      </c>
      <c r="B22893" t="s">
        <v>60</v>
      </c>
      <c r="C22893" t="s">
        <v>46685</v>
      </c>
      <c r="D22893" t="s">
        <v>242</v>
      </c>
      <c r="E22893">
        <v>1</v>
      </c>
      <c r="F22893">
        <v>100</v>
      </c>
      <c r="G22893" t="s">
        <v>46686</v>
      </c>
      <c r="H22893" t="s">
        <v>13</v>
      </c>
      <c r="I22893" t="s">
        <v>114</v>
      </c>
      <c r="J22893" t="s">
        <v>370</v>
      </c>
      <c r="K22893" t="s">
        <v>1032</v>
      </c>
      <c r="L22893" t="s">
        <v>117</v>
      </c>
      <c r="M22893">
        <v>12</v>
      </c>
      <c r="N22893">
        <v>6204623990</v>
      </c>
      <c r="O22893" s="2">
        <v>45807</v>
      </c>
      <c r="P22893" t="s">
        <v>118</v>
      </c>
      <c r="Q22893" t="s">
        <v>145</v>
      </c>
    </row>
    <row r="22894" spans="1:17">
      <c r="A22894" t="s">
        <v>37</v>
      </c>
      <c r="B22894" t="s">
        <v>60</v>
      </c>
      <c r="C22894" t="s">
        <v>46687</v>
      </c>
      <c r="D22894" t="s">
        <v>1204</v>
      </c>
      <c r="E22894">
        <v>1</v>
      </c>
      <c r="F22894">
        <v>220</v>
      </c>
      <c r="G22894" t="s">
        <v>46688</v>
      </c>
      <c r="H22894" t="s">
        <v>13</v>
      </c>
      <c r="I22894" t="s">
        <v>114</v>
      </c>
      <c r="J22894" t="s">
        <v>162</v>
      </c>
      <c r="K22894" t="s">
        <v>283</v>
      </c>
      <c r="L22894" t="s">
        <v>138</v>
      </c>
      <c r="M22894">
        <v>17</v>
      </c>
      <c r="N22894">
        <v>6204420090</v>
      </c>
      <c r="O22894" s="2">
        <v>45807</v>
      </c>
      <c r="P22894" t="s">
        <v>118</v>
      </c>
      <c r="Q22894" t="s">
        <v>145</v>
      </c>
    </row>
    <row r="22895" spans="1:17">
      <c r="A22895" t="s">
        <v>37</v>
      </c>
      <c r="B22895" t="s">
        <v>60</v>
      </c>
      <c r="C22895" t="s">
        <v>46689</v>
      </c>
      <c r="D22895" t="s">
        <v>208</v>
      </c>
      <c r="E22895">
        <v>1</v>
      </c>
      <c r="F22895">
        <v>309</v>
      </c>
      <c r="G22895" t="s">
        <v>46690</v>
      </c>
      <c r="H22895" t="s">
        <v>13</v>
      </c>
      <c r="I22895" t="s">
        <v>129</v>
      </c>
      <c r="J22895" t="s">
        <v>1405</v>
      </c>
      <c r="K22895" t="s">
        <v>1406</v>
      </c>
      <c r="L22895" t="s">
        <v>117</v>
      </c>
      <c r="M22895">
        <v>21</v>
      </c>
      <c r="N22895">
        <v>6204623990</v>
      </c>
      <c r="O22895" s="2">
        <v>45807</v>
      </c>
      <c r="P22895" t="s">
        <v>118</v>
      </c>
      <c r="Q22895" t="s">
        <v>133</v>
      </c>
    </row>
    <row r="22896" spans="1:17">
      <c r="A22896" t="s">
        <v>37</v>
      </c>
      <c r="B22896" t="s">
        <v>74</v>
      </c>
      <c r="C22896" t="s">
        <v>46691</v>
      </c>
      <c r="D22896" t="s">
        <v>10810</v>
      </c>
      <c r="E22896">
        <v>1</v>
      </c>
      <c r="F22896">
        <v>224</v>
      </c>
      <c r="G22896" t="s">
        <v>46692</v>
      </c>
      <c r="H22896" t="s">
        <v>36</v>
      </c>
      <c r="I22896" t="s">
        <v>306</v>
      </c>
      <c r="J22896" t="s">
        <v>379</v>
      </c>
      <c r="K22896" t="s">
        <v>10812</v>
      </c>
      <c r="L22896" t="s">
        <v>132</v>
      </c>
      <c r="M22896">
        <v>14</v>
      </c>
      <c r="N22896">
        <v>6402999300</v>
      </c>
      <c r="O22896" s="2">
        <v>45807</v>
      </c>
      <c r="P22896" t="s">
        <v>118</v>
      </c>
    </row>
    <row r="22897" spans="1:17">
      <c r="A22897" t="s">
        <v>37</v>
      </c>
      <c r="B22897" t="s">
        <v>74</v>
      </c>
      <c r="C22897" t="s">
        <v>34878</v>
      </c>
      <c r="D22897" t="s">
        <v>11118</v>
      </c>
      <c r="E22897">
        <v>1</v>
      </c>
      <c r="F22897">
        <v>850</v>
      </c>
      <c r="G22897" t="s">
        <v>34879</v>
      </c>
      <c r="H22897" t="s">
        <v>36</v>
      </c>
      <c r="I22897" t="s">
        <v>306</v>
      </c>
      <c r="J22897" t="s">
        <v>379</v>
      </c>
      <c r="K22897" t="s">
        <v>10797</v>
      </c>
      <c r="M22897">
        <v>38</v>
      </c>
      <c r="N22897">
        <v>6402999300</v>
      </c>
      <c r="O22897" s="2">
        <v>45807</v>
      </c>
      <c r="P22897" t="s">
        <v>118</v>
      </c>
    </row>
    <row r="22898" spans="1:17">
      <c r="A22898" t="s">
        <v>37</v>
      </c>
      <c r="B22898" t="s">
        <v>75</v>
      </c>
      <c r="C22898" t="s">
        <v>46693</v>
      </c>
      <c r="D22898" t="s">
        <v>160</v>
      </c>
      <c r="E22898">
        <v>1</v>
      </c>
      <c r="F22898">
        <v>419</v>
      </c>
      <c r="G22898" t="s">
        <v>46694</v>
      </c>
      <c r="H22898" t="s">
        <v>28</v>
      </c>
      <c r="I22898" t="s">
        <v>218</v>
      </c>
      <c r="J22898" t="s">
        <v>2470</v>
      </c>
      <c r="K22898" t="s">
        <v>2471</v>
      </c>
      <c r="L22898" t="s">
        <v>138</v>
      </c>
      <c r="M22898">
        <v>29</v>
      </c>
      <c r="N22898">
        <v>6203329000</v>
      </c>
      <c r="O22898" s="2">
        <v>45807</v>
      </c>
      <c r="P22898" t="s">
        <v>118</v>
      </c>
      <c r="Q22898" t="s">
        <v>267</v>
      </c>
    </row>
    <row r="22899" spans="1:17">
      <c r="A22899" t="s">
        <v>37</v>
      </c>
      <c r="B22899" t="s">
        <v>75</v>
      </c>
      <c r="C22899" t="s">
        <v>46695</v>
      </c>
      <c r="D22899" t="s">
        <v>242</v>
      </c>
      <c r="E22899">
        <v>1</v>
      </c>
      <c r="F22899">
        <v>449</v>
      </c>
      <c r="G22899" t="s">
        <v>46696</v>
      </c>
      <c r="H22899" t="s">
        <v>13</v>
      </c>
      <c r="I22899" t="s">
        <v>404</v>
      </c>
      <c r="J22899" t="s">
        <v>666</v>
      </c>
      <c r="K22899" t="s">
        <v>667</v>
      </c>
      <c r="L22899" t="s">
        <v>117</v>
      </c>
      <c r="M22899">
        <v>34</v>
      </c>
      <c r="N22899">
        <v>6204420090</v>
      </c>
      <c r="O22899" s="2">
        <v>45807</v>
      </c>
      <c r="P22899" t="s">
        <v>118</v>
      </c>
      <c r="Q22899" t="s">
        <v>145</v>
      </c>
    </row>
    <row r="22900" spans="1:17">
      <c r="A22900" t="s">
        <v>37</v>
      </c>
      <c r="B22900" t="s">
        <v>77</v>
      </c>
      <c r="C22900" t="s">
        <v>46697</v>
      </c>
      <c r="D22900" t="s">
        <v>855</v>
      </c>
      <c r="E22900">
        <v>1</v>
      </c>
      <c r="F22900">
        <v>212</v>
      </c>
      <c r="G22900" t="s">
        <v>46698</v>
      </c>
      <c r="H22900" t="s">
        <v>22</v>
      </c>
      <c r="I22900" t="s">
        <v>582</v>
      </c>
      <c r="J22900" t="s">
        <v>583</v>
      </c>
      <c r="K22900" t="s">
        <v>584</v>
      </c>
      <c r="L22900" t="s">
        <v>177</v>
      </c>
      <c r="M22900">
        <v>18</v>
      </c>
      <c r="N22900">
        <v>6204238000</v>
      </c>
      <c r="O22900" s="2">
        <v>45807</v>
      </c>
      <c r="P22900" t="s">
        <v>118</v>
      </c>
      <c r="Q22900" t="s">
        <v>139</v>
      </c>
    </row>
    <row r="22901" spans="1:17">
      <c r="A22901" t="s">
        <v>37</v>
      </c>
      <c r="B22901" t="s">
        <v>77</v>
      </c>
      <c r="C22901" t="s">
        <v>46699</v>
      </c>
      <c r="D22901" t="s">
        <v>160</v>
      </c>
      <c r="E22901">
        <v>1</v>
      </c>
      <c r="F22901">
        <v>613</v>
      </c>
      <c r="G22901" t="s">
        <v>46700</v>
      </c>
      <c r="H22901" t="s">
        <v>28</v>
      </c>
      <c r="I22901" t="s">
        <v>218</v>
      </c>
      <c r="J22901" t="s">
        <v>2470</v>
      </c>
      <c r="K22901" t="s">
        <v>2499</v>
      </c>
      <c r="L22901" t="s">
        <v>660</v>
      </c>
      <c r="M22901">
        <v>38</v>
      </c>
      <c r="N22901">
        <v>6203329000</v>
      </c>
      <c r="O22901" s="2">
        <v>45807</v>
      </c>
      <c r="P22901" t="s">
        <v>118</v>
      </c>
      <c r="Q22901" t="s">
        <v>46701</v>
      </c>
    </row>
    <row r="22902" spans="1:17">
      <c r="A22902" t="s">
        <v>37</v>
      </c>
      <c r="B22902" t="s">
        <v>77</v>
      </c>
      <c r="C22902" t="s">
        <v>46702</v>
      </c>
      <c r="D22902" t="s">
        <v>263</v>
      </c>
      <c r="E22902">
        <v>1</v>
      </c>
      <c r="F22902">
        <v>173</v>
      </c>
      <c r="G22902" t="s">
        <v>46703</v>
      </c>
      <c r="H22902" t="s">
        <v>13</v>
      </c>
      <c r="I22902" t="s">
        <v>114</v>
      </c>
      <c r="J22902" t="s">
        <v>170</v>
      </c>
      <c r="K22902" t="s">
        <v>265</v>
      </c>
      <c r="L22902" t="s">
        <v>144</v>
      </c>
      <c r="M22902">
        <v>17</v>
      </c>
      <c r="N22902">
        <v>6112419000</v>
      </c>
      <c r="O22902" s="2">
        <v>45807</v>
      </c>
      <c r="P22902" t="s">
        <v>118</v>
      </c>
      <c r="Q22902" t="s">
        <v>1128</v>
      </c>
    </row>
    <row r="22903" spans="1:17">
      <c r="A22903" t="s">
        <v>37</v>
      </c>
      <c r="B22903" t="s">
        <v>77</v>
      </c>
      <c r="C22903" t="s">
        <v>46704</v>
      </c>
      <c r="D22903" t="s">
        <v>285</v>
      </c>
      <c r="E22903">
        <v>1</v>
      </c>
      <c r="F22903">
        <v>223</v>
      </c>
      <c r="G22903" t="s">
        <v>46705</v>
      </c>
      <c r="H22903" t="s">
        <v>13</v>
      </c>
      <c r="I22903" t="s">
        <v>129</v>
      </c>
      <c r="J22903" t="s">
        <v>414</v>
      </c>
      <c r="L22903" t="s">
        <v>117</v>
      </c>
      <c r="M22903">
        <v>15</v>
      </c>
      <c r="N22903">
        <v>6204420090</v>
      </c>
      <c r="O22903" s="2">
        <v>45807</v>
      </c>
      <c r="P22903" t="s">
        <v>118</v>
      </c>
      <c r="Q22903" t="s">
        <v>139</v>
      </c>
    </row>
    <row r="22904" spans="1:17">
      <c r="A22904" t="s">
        <v>37</v>
      </c>
      <c r="B22904" t="s">
        <v>77</v>
      </c>
      <c r="C22904" t="s">
        <v>46706</v>
      </c>
      <c r="D22904" t="s">
        <v>183</v>
      </c>
      <c r="E22904">
        <v>1</v>
      </c>
      <c r="F22904">
        <v>76</v>
      </c>
      <c r="G22904" t="s">
        <v>46707</v>
      </c>
      <c r="H22904" t="s">
        <v>13</v>
      </c>
      <c r="I22904" t="s">
        <v>114</v>
      </c>
      <c r="J22904" t="s">
        <v>474</v>
      </c>
      <c r="K22904" t="s">
        <v>13327</v>
      </c>
      <c r="L22904" t="s">
        <v>364</v>
      </c>
      <c r="M22904">
        <v>9</v>
      </c>
      <c r="N22904">
        <v>6211490000</v>
      </c>
      <c r="O22904" s="2">
        <v>45807</v>
      </c>
      <c r="P22904" t="s">
        <v>118</v>
      </c>
      <c r="Q22904" t="s">
        <v>1911</v>
      </c>
    </row>
    <row r="22905" spans="1:17">
      <c r="A22905" t="s">
        <v>37</v>
      </c>
      <c r="B22905" t="s">
        <v>77</v>
      </c>
      <c r="C22905" t="s">
        <v>28381</v>
      </c>
      <c r="D22905" t="s">
        <v>183</v>
      </c>
      <c r="E22905">
        <v>1</v>
      </c>
      <c r="F22905">
        <v>206</v>
      </c>
      <c r="G22905" t="s">
        <v>28382</v>
      </c>
      <c r="H22905" t="s">
        <v>13</v>
      </c>
      <c r="I22905" t="s">
        <v>114</v>
      </c>
      <c r="J22905" t="s">
        <v>162</v>
      </c>
      <c r="K22905" t="s">
        <v>244</v>
      </c>
      <c r="L22905" t="s">
        <v>144</v>
      </c>
      <c r="M22905">
        <v>16</v>
      </c>
      <c r="N22905">
        <v>6204420090</v>
      </c>
      <c r="O22905" s="2">
        <v>45807</v>
      </c>
      <c r="P22905" t="s">
        <v>118</v>
      </c>
      <c r="Q22905" t="s">
        <v>267</v>
      </c>
    </row>
    <row r="22906" spans="1:17">
      <c r="A22906" t="s">
        <v>37</v>
      </c>
      <c r="B22906" t="s">
        <v>78</v>
      </c>
      <c r="C22906" t="s">
        <v>16119</v>
      </c>
      <c r="D22906" t="s">
        <v>112</v>
      </c>
      <c r="E22906">
        <v>1</v>
      </c>
      <c r="F22906">
        <v>222</v>
      </c>
      <c r="G22906" t="s">
        <v>16120</v>
      </c>
      <c r="H22906" t="s">
        <v>32</v>
      </c>
      <c r="I22906" t="s">
        <v>601</v>
      </c>
      <c r="J22906" t="s">
        <v>602</v>
      </c>
      <c r="K22906" t="s">
        <v>1282</v>
      </c>
      <c r="L22906" t="s">
        <v>144</v>
      </c>
      <c r="M22906">
        <v>12</v>
      </c>
      <c r="N22906">
        <v>6204623990</v>
      </c>
      <c r="O22906" s="2">
        <v>45807</v>
      </c>
      <c r="P22906" t="s">
        <v>118</v>
      </c>
      <c r="Q22906" t="s">
        <v>5927</v>
      </c>
    </row>
    <row r="22907" spans="1:17">
      <c r="A22907" t="s">
        <v>37</v>
      </c>
      <c r="B22907" t="s">
        <v>78</v>
      </c>
      <c r="C22907" t="s">
        <v>36676</v>
      </c>
      <c r="D22907" t="s">
        <v>263</v>
      </c>
      <c r="E22907">
        <v>1</v>
      </c>
      <c r="F22907">
        <v>222</v>
      </c>
      <c r="G22907" t="s">
        <v>36677</v>
      </c>
      <c r="H22907" t="s">
        <v>13</v>
      </c>
      <c r="I22907" t="s">
        <v>114</v>
      </c>
      <c r="J22907" t="s">
        <v>136</v>
      </c>
      <c r="K22907" t="s">
        <v>363</v>
      </c>
      <c r="L22907" t="s">
        <v>836</v>
      </c>
      <c r="M22907">
        <v>16</v>
      </c>
      <c r="N22907">
        <v>6109100010</v>
      </c>
      <c r="O22907" s="2">
        <v>45807</v>
      </c>
      <c r="P22907" t="s">
        <v>118</v>
      </c>
      <c r="Q22907" t="s">
        <v>367</v>
      </c>
    </row>
    <row r="22908" spans="1:17">
      <c r="A22908" t="s">
        <v>37</v>
      </c>
      <c r="B22908" t="s">
        <v>78</v>
      </c>
      <c r="C22908" t="s">
        <v>46708</v>
      </c>
      <c r="D22908" t="s">
        <v>112</v>
      </c>
      <c r="E22908">
        <v>1</v>
      </c>
      <c r="F22908">
        <v>83</v>
      </c>
      <c r="G22908" t="s">
        <v>46709</v>
      </c>
      <c r="H22908" t="s">
        <v>13</v>
      </c>
      <c r="I22908" t="s">
        <v>114</v>
      </c>
      <c r="J22908" t="s">
        <v>136</v>
      </c>
      <c r="K22908" t="s">
        <v>137</v>
      </c>
      <c r="L22908" t="s">
        <v>138</v>
      </c>
      <c r="M22908">
        <v>7</v>
      </c>
      <c r="N22908">
        <v>6109100010</v>
      </c>
      <c r="O22908" s="2">
        <v>45807</v>
      </c>
      <c r="P22908" t="s">
        <v>118</v>
      </c>
      <c r="Q22908" t="s">
        <v>387</v>
      </c>
    </row>
    <row r="22909" spans="1:17">
      <c r="A22909" t="s">
        <v>37</v>
      </c>
      <c r="B22909" t="s">
        <v>78</v>
      </c>
      <c r="C22909" t="s">
        <v>46710</v>
      </c>
      <c r="D22909" t="s">
        <v>183</v>
      </c>
      <c r="E22909">
        <v>1</v>
      </c>
      <c r="F22909">
        <v>114</v>
      </c>
      <c r="G22909" t="s">
        <v>46711</v>
      </c>
      <c r="H22909" t="s">
        <v>13</v>
      </c>
      <c r="I22909" t="s">
        <v>114</v>
      </c>
      <c r="J22909" t="s">
        <v>229</v>
      </c>
      <c r="K22909" t="s">
        <v>594</v>
      </c>
      <c r="L22909" t="s">
        <v>117</v>
      </c>
      <c r="M22909">
        <v>11</v>
      </c>
      <c r="N22909">
        <v>6211429000</v>
      </c>
      <c r="O22909" s="2">
        <v>45807</v>
      </c>
      <c r="P22909" t="s">
        <v>118</v>
      </c>
      <c r="Q22909" t="s">
        <v>145</v>
      </c>
    </row>
    <row r="22910" spans="1:17">
      <c r="A22910" t="s">
        <v>37</v>
      </c>
      <c r="B22910" t="s">
        <v>78</v>
      </c>
      <c r="C22910" t="s">
        <v>46712</v>
      </c>
      <c r="D22910" t="s">
        <v>242</v>
      </c>
      <c r="E22910">
        <v>1</v>
      </c>
      <c r="F22910">
        <v>105</v>
      </c>
      <c r="G22910" t="s">
        <v>46713</v>
      </c>
      <c r="H22910" t="s">
        <v>13</v>
      </c>
      <c r="I22910" t="s">
        <v>114</v>
      </c>
      <c r="J22910" t="s">
        <v>474</v>
      </c>
      <c r="K22910" t="s">
        <v>475</v>
      </c>
      <c r="L22910" t="s">
        <v>138</v>
      </c>
      <c r="M22910">
        <v>9</v>
      </c>
      <c r="N22910">
        <v>6211490000</v>
      </c>
      <c r="O22910" s="2">
        <v>45807</v>
      </c>
      <c r="P22910" t="s">
        <v>118</v>
      </c>
      <c r="Q22910" t="s">
        <v>139</v>
      </c>
    </row>
    <row r="22911" spans="1:17">
      <c r="A22911" t="s">
        <v>37</v>
      </c>
      <c r="B22911" t="s">
        <v>79</v>
      </c>
      <c r="C22911" t="s">
        <v>16512</v>
      </c>
      <c r="D22911" t="s">
        <v>1416</v>
      </c>
      <c r="E22911">
        <v>1</v>
      </c>
      <c r="F22911">
        <v>87</v>
      </c>
      <c r="G22911" t="s">
        <v>16513</v>
      </c>
      <c r="H22911" t="s">
        <v>13</v>
      </c>
      <c r="I22911" t="s">
        <v>114</v>
      </c>
      <c r="J22911" t="s">
        <v>136</v>
      </c>
      <c r="K22911" t="s">
        <v>598</v>
      </c>
      <c r="L22911" t="s">
        <v>138</v>
      </c>
      <c r="M22911">
        <v>10</v>
      </c>
      <c r="N22911">
        <v>6208990099</v>
      </c>
      <c r="O22911" s="2">
        <v>45807</v>
      </c>
      <c r="P22911" t="s">
        <v>118</v>
      </c>
      <c r="Q22911" t="s">
        <v>267</v>
      </c>
    </row>
    <row r="22912" spans="1:17">
      <c r="A22912" t="s">
        <v>37</v>
      </c>
      <c r="B22912" t="s">
        <v>79</v>
      </c>
      <c r="C22912" t="s">
        <v>40945</v>
      </c>
      <c r="D22912" t="s">
        <v>242</v>
      </c>
      <c r="E22912">
        <v>1</v>
      </c>
      <c r="F22912">
        <v>290</v>
      </c>
      <c r="G22912" t="s">
        <v>40946</v>
      </c>
      <c r="H22912" t="s">
        <v>13</v>
      </c>
      <c r="I22912" t="s">
        <v>114</v>
      </c>
      <c r="J22912" t="s">
        <v>162</v>
      </c>
      <c r="K22912" t="s">
        <v>244</v>
      </c>
      <c r="L22912" t="s">
        <v>138</v>
      </c>
      <c r="M22912">
        <v>18</v>
      </c>
      <c r="N22912">
        <v>6204420090</v>
      </c>
      <c r="O22912" s="2">
        <v>45807</v>
      </c>
      <c r="P22912" t="s">
        <v>118</v>
      </c>
      <c r="Q22912" t="s">
        <v>267</v>
      </c>
    </row>
    <row r="22913" spans="1:17">
      <c r="A22913" t="s">
        <v>37</v>
      </c>
      <c r="B22913" t="s">
        <v>84</v>
      </c>
      <c r="C22913" t="s">
        <v>46714</v>
      </c>
      <c r="D22913" t="s">
        <v>25799</v>
      </c>
      <c r="E22913">
        <v>1</v>
      </c>
      <c r="F22913">
        <v>287</v>
      </c>
      <c r="G22913" t="s">
        <v>46715</v>
      </c>
      <c r="H22913" t="s">
        <v>36</v>
      </c>
      <c r="I22913" t="s">
        <v>306</v>
      </c>
      <c r="J22913" t="s">
        <v>443</v>
      </c>
      <c r="M22913">
        <v>19</v>
      </c>
      <c r="N22913">
        <v>6402999300</v>
      </c>
      <c r="O22913" s="2">
        <v>45807</v>
      </c>
      <c r="P22913" t="s">
        <v>118</v>
      </c>
    </row>
    <row r="22914" spans="1:17">
      <c r="A22914" t="s">
        <v>37</v>
      </c>
      <c r="B22914" t="s">
        <v>85</v>
      </c>
      <c r="C22914" t="s">
        <v>46716</v>
      </c>
      <c r="E22914">
        <v>1</v>
      </c>
      <c r="F22914">
        <v>16</v>
      </c>
      <c r="G22914" t="s">
        <v>46717</v>
      </c>
      <c r="H22914" t="s">
        <v>46</v>
      </c>
      <c r="I22914" t="s">
        <v>3762</v>
      </c>
      <c r="J22914" t="s">
        <v>3763</v>
      </c>
      <c r="K22914" t="s">
        <v>3764</v>
      </c>
      <c r="L22914" t="s">
        <v>4022</v>
      </c>
      <c r="M22914">
        <v>3</v>
      </c>
      <c r="N22914">
        <v>3926909790</v>
      </c>
      <c r="O22914" s="2">
        <v>45807</v>
      </c>
      <c r="P22914" t="s">
        <v>118</v>
      </c>
    </row>
    <row r="22915" spans="1:17">
      <c r="A22915" t="s">
        <v>37</v>
      </c>
      <c r="B22915" t="s">
        <v>85</v>
      </c>
      <c r="C22915" t="s">
        <v>46718</v>
      </c>
      <c r="E22915">
        <v>2</v>
      </c>
      <c r="F22915">
        <v>127</v>
      </c>
      <c r="G22915" t="s">
        <v>46719</v>
      </c>
      <c r="H22915" t="s">
        <v>22</v>
      </c>
      <c r="I22915" t="s">
        <v>12011</v>
      </c>
      <c r="J22915" t="s">
        <v>28172</v>
      </c>
      <c r="L22915" t="s">
        <v>768</v>
      </c>
      <c r="M22915">
        <v>10</v>
      </c>
      <c r="N22915">
        <v>3924100090</v>
      </c>
      <c r="O22915" s="2">
        <v>45807</v>
      </c>
      <c r="P22915" t="s">
        <v>118</v>
      </c>
    </row>
    <row r="22916" spans="1:17">
      <c r="A22916" t="s">
        <v>37</v>
      </c>
      <c r="B22916" t="s">
        <v>59</v>
      </c>
      <c r="C22916" t="s">
        <v>46720</v>
      </c>
      <c r="D22916" t="s">
        <v>46721</v>
      </c>
      <c r="E22916">
        <v>1</v>
      </c>
      <c r="F22916">
        <v>1012</v>
      </c>
      <c r="G22916" t="s">
        <v>46722</v>
      </c>
      <c r="H22916" t="s">
        <v>44</v>
      </c>
      <c r="I22916" t="s">
        <v>2933</v>
      </c>
      <c r="J22916" t="s">
        <v>46723</v>
      </c>
      <c r="K22916" t="s">
        <v>46724</v>
      </c>
      <c r="L22916" t="s">
        <v>5162</v>
      </c>
      <c r="M22916">
        <v>17</v>
      </c>
      <c r="N22916">
        <v>2520200000</v>
      </c>
      <c r="O22916" s="2">
        <v>45808</v>
      </c>
      <c r="P22916" t="s">
        <v>118</v>
      </c>
    </row>
    <row r="22917" spans="1:17">
      <c r="A22917" t="s">
        <v>37</v>
      </c>
      <c r="B22917" t="s">
        <v>68</v>
      </c>
      <c r="C22917" t="s">
        <v>46725</v>
      </c>
      <c r="D22917" t="s">
        <v>242</v>
      </c>
      <c r="E22917">
        <v>1</v>
      </c>
      <c r="F22917">
        <v>83</v>
      </c>
      <c r="G22917" t="s">
        <v>46726</v>
      </c>
      <c r="H22917" t="s">
        <v>13</v>
      </c>
      <c r="I22917" t="s">
        <v>114</v>
      </c>
      <c r="J22917" t="s">
        <v>370</v>
      </c>
      <c r="K22917" t="s">
        <v>386</v>
      </c>
      <c r="L22917" t="s">
        <v>177</v>
      </c>
      <c r="M22917">
        <v>9</v>
      </c>
      <c r="N22917">
        <v>6204530090</v>
      </c>
      <c r="O22917" s="2">
        <v>45808</v>
      </c>
      <c r="P22917" t="s">
        <v>118</v>
      </c>
      <c r="Q22917" t="s">
        <v>367</v>
      </c>
    </row>
    <row r="22918" spans="1:17">
      <c r="A22918" t="s">
        <v>37</v>
      </c>
      <c r="B22918" t="s">
        <v>68</v>
      </c>
      <c r="C22918" t="s">
        <v>46727</v>
      </c>
      <c r="D22918" t="s">
        <v>160</v>
      </c>
      <c r="E22918">
        <v>1</v>
      </c>
      <c r="F22918">
        <v>420</v>
      </c>
      <c r="G22918" t="s">
        <v>46728</v>
      </c>
      <c r="H22918" t="s">
        <v>13</v>
      </c>
      <c r="I22918" t="s">
        <v>114</v>
      </c>
      <c r="J22918" t="s">
        <v>162</v>
      </c>
      <c r="K22918" t="s">
        <v>937</v>
      </c>
      <c r="L22918" t="s">
        <v>117</v>
      </c>
      <c r="M22918">
        <v>26</v>
      </c>
      <c r="N22918">
        <v>6204420090</v>
      </c>
      <c r="O22918" s="2">
        <v>45808</v>
      </c>
      <c r="P22918" t="s">
        <v>118</v>
      </c>
      <c r="Q22918" t="s">
        <v>145</v>
      </c>
    </row>
    <row r="22919" spans="1:17">
      <c r="A22919" t="s">
        <v>37</v>
      </c>
      <c r="B22919" t="s">
        <v>86</v>
      </c>
      <c r="C22919" t="s">
        <v>46729</v>
      </c>
      <c r="D22919" t="s">
        <v>10814</v>
      </c>
      <c r="E22919">
        <v>1</v>
      </c>
      <c r="F22919">
        <v>248</v>
      </c>
      <c r="G22919" t="s">
        <v>46730</v>
      </c>
      <c r="H22919" t="s">
        <v>36</v>
      </c>
      <c r="I22919" t="s">
        <v>306</v>
      </c>
      <c r="J22919" t="s">
        <v>379</v>
      </c>
      <c r="K22919" t="s">
        <v>10812</v>
      </c>
      <c r="L22919" t="s">
        <v>15662</v>
      </c>
      <c r="M22919">
        <v>12</v>
      </c>
      <c r="N22919">
        <v>6402999300</v>
      </c>
      <c r="O22919" s="2">
        <v>45808</v>
      </c>
      <c r="P22919" t="s">
        <v>118</v>
      </c>
    </row>
    <row r="22920" spans="1:17">
      <c r="A22920" t="s">
        <v>37</v>
      </c>
      <c r="B22920" t="s">
        <v>86</v>
      </c>
      <c r="C22920" t="s">
        <v>46731</v>
      </c>
      <c r="D22920" t="s">
        <v>1285</v>
      </c>
      <c r="E22920">
        <v>1</v>
      </c>
      <c r="F22920">
        <v>524</v>
      </c>
      <c r="G22920" t="s">
        <v>46732</v>
      </c>
      <c r="H22920" t="s">
        <v>36</v>
      </c>
      <c r="I22920" t="s">
        <v>306</v>
      </c>
      <c r="J22920" t="s">
        <v>379</v>
      </c>
      <c r="K22920" t="s">
        <v>10797</v>
      </c>
      <c r="M22920">
        <v>28</v>
      </c>
      <c r="N22920">
        <v>6402999300</v>
      </c>
      <c r="O22920" s="2">
        <v>45808</v>
      </c>
      <c r="P22920" t="s">
        <v>118</v>
      </c>
    </row>
    <row r="22921" spans="1:17">
      <c r="A22921" t="s">
        <v>37</v>
      </c>
      <c r="B22921" t="s">
        <v>86</v>
      </c>
      <c r="C22921" t="s">
        <v>26628</v>
      </c>
      <c r="D22921" t="s">
        <v>10810</v>
      </c>
      <c r="E22921">
        <v>1</v>
      </c>
      <c r="F22921">
        <v>785</v>
      </c>
      <c r="G22921" t="s">
        <v>26629</v>
      </c>
      <c r="H22921" t="s">
        <v>36</v>
      </c>
      <c r="I22921" t="s">
        <v>306</v>
      </c>
      <c r="J22921" t="s">
        <v>379</v>
      </c>
      <c r="K22921" t="s">
        <v>10797</v>
      </c>
      <c r="M22921">
        <v>39</v>
      </c>
      <c r="N22921">
        <v>6402999300</v>
      </c>
      <c r="O22921" s="2">
        <v>45808</v>
      </c>
      <c r="P22921" t="s">
        <v>118</v>
      </c>
    </row>
    <row r="22922" spans="1:17">
      <c r="A22922" t="s">
        <v>37</v>
      </c>
      <c r="B22922" t="s">
        <v>86</v>
      </c>
      <c r="C22922" t="s">
        <v>46733</v>
      </c>
      <c r="D22922" t="s">
        <v>10878</v>
      </c>
      <c r="E22922">
        <v>1</v>
      </c>
      <c r="F22922">
        <v>335</v>
      </c>
      <c r="G22922" t="s">
        <v>46734</v>
      </c>
      <c r="H22922" t="s">
        <v>36</v>
      </c>
      <c r="I22922" t="s">
        <v>306</v>
      </c>
      <c r="J22922" t="s">
        <v>379</v>
      </c>
      <c r="K22922" t="s">
        <v>380</v>
      </c>
      <c r="M22922">
        <v>22</v>
      </c>
      <c r="N22922">
        <v>6402999300</v>
      </c>
      <c r="O22922" s="2">
        <v>45808</v>
      </c>
      <c r="P22922" t="s">
        <v>118</v>
      </c>
    </row>
    <row r="22923" spans="1:17">
      <c r="A22923" t="s">
        <v>37</v>
      </c>
      <c r="B22923" t="s">
        <v>51</v>
      </c>
      <c r="C22923" t="s">
        <v>46735</v>
      </c>
      <c r="D22923" t="s">
        <v>1362</v>
      </c>
      <c r="E22923">
        <v>1</v>
      </c>
      <c r="F22923">
        <v>95</v>
      </c>
      <c r="G22923" t="s">
        <v>13082</v>
      </c>
      <c r="H22923" t="s">
        <v>22</v>
      </c>
      <c r="I22923" t="s">
        <v>582</v>
      </c>
      <c r="J22923" t="s">
        <v>680</v>
      </c>
      <c r="K22923" t="s">
        <v>681</v>
      </c>
      <c r="L22923" t="s">
        <v>177</v>
      </c>
      <c r="M22923">
        <v>8</v>
      </c>
      <c r="N22923">
        <v>6109100010</v>
      </c>
      <c r="O22923" s="2">
        <v>45810</v>
      </c>
      <c r="P22923" t="s">
        <v>118</v>
      </c>
      <c r="Q22923" t="s">
        <v>13083</v>
      </c>
    </row>
    <row r="22924" spans="1:17">
      <c r="A22924" t="s">
        <v>37</v>
      </c>
      <c r="B22924" t="s">
        <v>51</v>
      </c>
      <c r="C22924" t="s">
        <v>46736</v>
      </c>
      <c r="D22924" t="s">
        <v>160</v>
      </c>
      <c r="E22924">
        <v>1</v>
      </c>
      <c r="F22924">
        <v>125</v>
      </c>
      <c r="G22924" t="s">
        <v>46737</v>
      </c>
      <c r="H22924" t="s">
        <v>13</v>
      </c>
      <c r="I22924" t="s">
        <v>114</v>
      </c>
      <c r="J22924" t="s">
        <v>170</v>
      </c>
      <c r="K22924" t="s">
        <v>265</v>
      </c>
      <c r="L22924" t="s">
        <v>144</v>
      </c>
      <c r="M22924">
        <v>13</v>
      </c>
      <c r="N22924">
        <v>6112419000</v>
      </c>
      <c r="O22924" s="2">
        <v>45810</v>
      </c>
      <c r="P22924" t="s">
        <v>118</v>
      </c>
      <c r="Q22924" t="s">
        <v>1128</v>
      </c>
    </row>
    <row r="22925" spans="1:17">
      <c r="A22925" t="s">
        <v>37</v>
      </c>
      <c r="B22925" t="s">
        <v>76</v>
      </c>
      <c r="C22925" t="s">
        <v>46738</v>
      </c>
      <c r="D22925" t="s">
        <v>160</v>
      </c>
      <c r="E22925">
        <v>1</v>
      </c>
      <c r="F22925">
        <v>966</v>
      </c>
      <c r="G22925" t="s">
        <v>46739</v>
      </c>
      <c r="H22925" t="s">
        <v>28</v>
      </c>
      <c r="I22925" t="s">
        <v>218</v>
      </c>
      <c r="J22925" t="s">
        <v>259</v>
      </c>
      <c r="K22925" t="s">
        <v>31709</v>
      </c>
      <c r="L22925" t="s">
        <v>205</v>
      </c>
      <c r="M22925">
        <v>59</v>
      </c>
      <c r="N22925">
        <v>6211390090</v>
      </c>
      <c r="O22925" s="2">
        <v>45810</v>
      </c>
      <c r="P22925" t="s">
        <v>118</v>
      </c>
      <c r="Q22925" t="s">
        <v>46740</v>
      </c>
    </row>
    <row r="22926" spans="1:17">
      <c r="A22926" t="s">
        <v>37</v>
      </c>
      <c r="B22926" t="s">
        <v>76</v>
      </c>
      <c r="C22926" t="s">
        <v>26452</v>
      </c>
      <c r="D22926" t="s">
        <v>242</v>
      </c>
      <c r="E22926">
        <v>1</v>
      </c>
      <c r="F22926">
        <v>117</v>
      </c>
      <c r="G22926" t="s">
        <v>26453</v>
      </c>
      <c r="H22926" t="s">
        <v>13</v>
      </c>
      <c r="I22926" t="s">
        <v>114</v>
      </c>
      <c r="J22926" t="s">
        <v>170</v>
      </c>
      <c r="K22926" t="s">
        <v>265</v>
      </c>
      <c r="L22926" t="s">
        <v>144</v>
      </c>
      <c r="M22926">
        <v>15</v>
      </c>
      <c r="N22926">
        <v>6112419000</v>
      </c>
      <c r="O22926" s="2">
        <v>45810</v>
      </c>
      <c r="P22926" t="s">
        <v>118</v>
      </c>
      <c r="Q22926" t="s">
        <v>267</v>
      </c>
    </row>
    <row r="22927" spans="1:17">
      <c r="A22927" t="s">
        <v>37</v>
      </c>
      <c r="B22927" t="s">
        <v>76</v>
      </c>
      <c r="C22927" t="s">
        <v>46741</v>
      </c>
      <c r="D22927" t="s">
        <v>10458</v>
      </c>
      <c r="E22927">
        <v>1</v>
      </c>
      <c r="F22927">
        <v>121</v>
      </c>
      <c r="G22927" t="s">
        <v>46742</v>
      </c>
      <c r="H22927" t="s">
        <v>13</v>
      </c>
      <c r="I22927" t="s">
        <v>114</v>
      </c>
      <c r="J22927" t="s">
        <v>136</v>
      </c>
      <c r="K22927" t="s">
        <v>335</v>
      </c>
      <c r="L22927" t="s">
        <v>117</v>
      </c>
      <c r="M22927">
        <v>15</v>
      </c>
      <c r="N22927">
        <v>6206300090</v>
      </c>
      <c r="O22927" s="2">
        <v>45810</v>
      </c>
      <c r="P22927" t="s">
        <v>118</v>
      </c>
      <c r="Q22927" t="s">
        <v>1233</v>
      </c>
    </row>
    <row r="22928" spans="1:17">
      <c r="A22928" t="s">
        <v>37</v>
      </c>
      <c r="B22928" t="s">
        <v>87</v>
      </c>
      <c r="C22928" t="s">
        <v>46743</v>
      </c>
      <c r="D22928" t="s">
        <v>112</v>
      </c>
      <c r="E22928">
        <v>1</v>
      </c>
      <c r="F22928">
        <v>441</v>
      </c>
      <c r="G22928" t="s">
        <v>46744</v>
      </c>
      <c r="H22928" t="s">
        <v>28</v>
      </c>
      <c r="I22928" t="s">
        <v>218</v>
      </c>
      <c r="J22928" t="s">
        <v>1214</v>
      </c>
      <c r="K22928" t="s">
        <v>3313</v>
      </c>
      <c r="L22928" t="s">
        <v>138</v>
      </c>
      <c r="M22928">
        <v>27</v>
      </c>
      <c r="N22928">
        <v>6203423500</v>
      </c>
      <c r="O22928" s="2">
        <v>45810</v>
      </c>
      <c r="P22928" t="s">
        <v>118</v>
      </c>
      <c r="Q22928" t="s">
        <v>145</v>
      </c>
    </row>
    <row r="22929" spans="1:17">
      <c r="A22929" t="s">
        <v>37</v>
      </c>
      <c r="B22929" t="s">
        <v>87</v>
      </c>
      <c r="C22929" t="s">
        <v>46745</v>
      </c>
      <c r="D22929" t="s">
        <v>242</v>
      </c>
      <c r="E22929">
        <v>1</v>
      </c>
      <c r="F22929">
        <v>169</v>
      </c>
      <c r="G22929" t="s">
        <v>46746</v>
      </c>
      <c r="H22929" t="s">
        <v>13</v>
      </c>
      <c r="I22929" t="s">
        <v>114</v>
      </c>
      <c r="J22929" t="s">
        <v>170</v>
      </c>
      <c r="K22929" t="s">
        <v>354</v>
      </c>
      <c r="L22929" t="s">
        <v>144</v>
      </c>
      <c r="M22929">
        <v>16</v>
      </c>
      <c r="N22929">
        <v>6211490000</v>
      </c>
      <c r="O22929" s="2">
        <v>45810</v>
      </c>
      <c r="P22929" t="s">
        <v>118</v>
      </c>
      <c r="Q22929" t="s">
        <v>1128</v>
      </c>
    </row>
    <row r="22930" spans="1:17">
      <c r="A22930" t="s">
        <v>37</v>
      </c>
      <c r="B22930" t="s">
        <v>87</v>
      </c>
      <c r="C22930" t="s">
        <v>46747</v>
      </c>
      <c r="D22930" t="s">
        <v>263</v>
      </c>
      <c r="E22930">
        <v>1</v>
      </c>
      <c r="F22930">
        <v>171</v>
      </c>
      <c r="G22930" t="s">
        <v>46748</v>
      </c>
      <c r="H22930" t="s">
        <v>13</v>
      </c>
      <c r="I22930" t="s">
        <v>114</v>
      </c>
      <c r="J22930" t="s">
        <v>170</v>
      </c>
      <c r="K22930" t="s">
        <v>265</v>
      </c>
      <c r="L22930" t="s">
        <v>266</v>
      </c>
      <c r="M22930">
        <v>17</v>
      </c>
      <c r="N22930">
        <v>6112419000</v>
      </c>
      <c r="O22930" s="2">
        <v>45810</v>
      </c>
      <c r="P22930" t="s">
        <v>118</v>
      </c>
      <c r="Q22930" t="s">
        <v>139</v>
      </c>
    </row>
    <row r="22931" spans="1:17">
      <c r="A22931" t="s">
        <v>37</v>
      </c>
      <c r="B22931" t="s">
        <v>89</v>
      </c>
      <c r="C22931" t="s">
        <v>46749</v>
      </c>
      <c r="D22931" t="s">
        <v>1921</v>
      </c>
      <c r="E22931">
        <v>1</v>
      </c>
      <c r="F22931">
        <v>229</v>
      </c>
      <c r="G22931" t="s">
        <v>46750</v>
      </c>
      <c r="H22931" t="s">
        <v>22</v>
      </c>
      <c r="I22931" t="s">
        <v>213</v>
      </c>
      <c r="J22931" t="s">
        <v>6465</v>
      </c>
      <c r="K22931" t="s">
        <v>46751</v>
      </c>
      <c r="L22931" t="s">
        <v>144</v>
      </c>
      <c r="M22931">
        <v>23</v>
      </c>
      <c r="N22931">
        <v>6203423500</v>
      </c>
      <c r="O22931" s="2">
        <v>45810</v>
      </c>
      <c r="P22931" t="s">
        <v>118</v>
      </c>
      <c r="Q22931" t="s">
        <v>9948</v>
      </c>
    </row>
    <row r="22932" spans="1:17">
      <c r="A22932" t="s">
        <v>37</v>
      </c>
      <c r="B22932" t="s">
        <v>89</v>
      </c>
      <c r="C22932" t="s">
        <v>46752</v>
      </c>
      <c r="D22932" t="s">
        <v>112</v>
      </c>
      <c r="E22932">
        <v>1</v>
      </c>
      <c r="F22932">
        <v>78</v>
      </c>
      <c r="G22932" t="s">
        <v>46753</v>
      </c>
      <c r="H22932" t="s">
        <v>13</v>
      </c>
      <c r="I22932" t="s">
        <v>114</v>
      </c>
      <c r="J22932" t="s">
        <v>136</v>
      </c>
      <c r="K22932" t="s">
        <v>598</v>
      </c>
      <c r="L22932" t="s">
        <v>132</v>
      </c>
      <c r="M22932">
        <v>8</v>
      </c>
      <c r="N22932">
        <v>6208990099</v>
      </c>
      <c r="O22932" s="2">
        <v>45810</v>
      </c>
      <c r="P22932" t="s">
        <v>118</v>
      </c>
      <c r="Q22932" t="s">
        <v>139</v>
      </c>
    </row>
    <row r="22933" spans="1:17">
      <c r="A22933" t="s">
        <v>37</v>
      </c>
      <c r="B22933" t="s">
        <v>89</v>
      </c>
      <c r="C22933" t="s">
        <v>46754</v>
      </c>
      <c r="D22933" t="s">
        <v>183</v>
      </c>
      <c r="E22933">
        <v>1</v>
      </c>
      <c r="F22933">
        <v>128</v>
      </c>
      <c r="G22933" t="s">
        <v>46755</v>
      </c>
      <c r="H22933" t="s">
        <v>13</v>
      </c>
      <c r="I22933" t="s">
        <v>114</v>
      </c>
      <c r="J22933" t="s">
        <v>170</v>
      </c>
      <c r="K22933" t="s">
        <v>2250</v>
      </c>
      <c r="L22933" t="s">
        <v>138</v>
      </c>
      <c r="M22933">
        <v>11</v>
      </c>
      <c r="N22933">
        <v>6206400000</v>
      </c>
      <c r="O22933" s="2">
        <v>45810</v>
      </c>
      <c r="P22933" t="s">
        <v>118</v>
      </c>
      <c r="Q22933" t="s">
        <v>194</v>
      </c>
    </row>
    <row r="22934" spans="1:17">
      <c r="A22934" t="s">
        <v>37</v>
      </c>
      <c r="B22934" t="s">
        <v>90</v>
      </c>
      <c r="C22934" t="s">
        <v>46756</v>
      </c>
      <c r="D22934" t="s">
        <v>112</v>
      </c>
      <c r="E22934">
        <v>1</v>
      </c>
      <c r="F22934">
        <v>233</v>
      </c>
      <c r="G22934" t="s">
        <v>46757</v>
      </c>
      <c r="H22934" t="s">
        <v>32</v>
      </c>
      <c r="I22934" t="s">
        <v>601</v>
      </c>
      <c r="J22934" t="s">
        <v>602</v>
      </c>
      <c r="K22934" t="s">
        <v>1282</v>
      </c>
      <c r="L22934" t="s">
        <v>144</v>
      </c>
      <c r="M22934">
        <v>13</v>
      </c>
      <c r="N22934">
        <v>6204623990</v>
      </c>
      <c r="O22934" s="2">
        <v>45810</v>
      </c>
      <c r="P22934" t="s">
        <v>118</v>
      </c>
      <c r="Q22934" t="s">
        <v>32665</v>
      </c>
    </row>
    <row r="22935" spans="1:17">
      <c r="A22935" t="s">
        <v>37</v>
      </c>
      <c r="B22935" t="s">
        <v>90</v>
      </c>
      <c r="C22935" t="s">
        <v>46758</v>
      </c>
      <c r="D22935" t="s">
        <v>183</v>
      </c>
      <c r="E22935">
        <v>1</v>
      </c>
      <c r="F22935">
        <v>118</v>
      </c>
      <c r="G22935" t="s">
        <v>46759</v>
      </c>
      <c r="H22935" t="s">
        <v>13</v>
      </c>
      <c r="I22935" t="s">
        <v>114</v>
      </c>
      <c r="J22935" t="s">
        <v>474</v>
      </c>
      <c r="K22935" t="s">
        <v>1790</v>
      </c>
      <c r="L22935" t="s">
        <v>138</v>
      </c>
      <c r="M22935">
        <v>9</v>
      </c>
      <c r="N22935">
        <v>6211490000</v>
      </c>
      <c r="O22935" s="2">
        <v>45810</v>
      </c>
      <c r="P22935" t="s">
        <v>118</v>
      </c>
      <c r="Q22935" t="s">
        <v>267</v>
      </c>
    </row>
    <row r="22936" spans="1:17">
      <c r="A22936" t="s">
        <v>37</v>
      </c>
      <c r="B22936" t="s">
        <v>94</v>
      </c>
      <c r="C22936" t="s">
        <v>46655</v>
      </c>
      <c r="D22936" t="s">
        <v>188</v>
      </c>
      <c r="E22936">
        <v>1</v>
      </c>
      <c r="F22936">
        <v>530</v>
      </c>
      <c r="G22936" t="s">
        <v>46656</v>
      </c>
      <c r="H22936" t="s">
        <v>13</v>
      </c>
      <c r="I22936" t="s">
        <v>129</v>
      </c>
      <c r="J22936" t="s">
        <v>609</v>
      </c>
      <c r="L22936" t="s">
        <v>950</v>
      </c>
      <c r="M22936">
        <v>35</v>
      </c>
      <c r="N22936">
        <v>6204238000</v>
      </c>
      <c r="O22936" s="2">
        <v>45810</v>
      </c>
      <c r="P22936" t="s">
        <v>118</v>
      </c>
      <c r="Q22936" t="s">
        <v>145</v>
      </c>
    </row>
    <row r="22937" spans="1:17">
      <c r="A22937" t="s">
        <v>37</v>
      </c>
      <c r="B22937" t="s">
        <v>95</v>
      </c>
      <c r="C22937" t="s">
        <v>46760</v>
      </c>
      <c r="D22937" t="s">
        <v>112</v>
      </c>
      <c r="E22937">
        <v>1</v>
      </c>
      <c r="F22937">
        <v>117</v>
      </c>
      <c r="G22937" t="s">
        <v>46761</v>
      </c>
      <c r="H22937" t="s">
        <v>13</v>
      </c>
      <c r="I22937" t="s">
        <v>114</v>
      </c>
      <c r="J22937" t="s">
        <v>136</v>
      </c>
      <c r="K22937" t="s">
        <v>335</v>
      </c>
      <c r="L22937" t="s">
        <v>144</v>
      </c>
      <c r="M22937">
        <v>12</v>
      </c>
      <c r="N22937">
        <v>6206300090</v>
      </c>
      <c r="O22937" s="2">
        <v>45810</v>
      </c>
      <c r="P22937" t="s">
        <v>118</v>
      </c>
      <c r="Q22937" t="s">
        <v>139</v>
      </c>
    </row>
    <row r="22938" spans="1:17">
      <c r="A22938" t="s">
        <v>37</v>
      </c>
      <c r="B22938" t="s">
        <v>95</v>
      </c>
      <c r="C22938" t="s">
        <v>46762</v>
      </c>
      <c r="D22938" t="s">
        <v>389</v>
      </c>
      <c r="E22938">
        <v>1</v>
      </c>
      <c r="F22938">
        <v>326</v>
      </c>
      <c r="G22938" t="s">
        <v>46763</v>
      </c>
      <c r="H22938" t="s">
        <v>13</v>
      </c>
      <c r="I22938" t="s">
        <v>129</v>
      </c>
      <c r="J22938" t="s">
        <v>130</v>
      </c>
      <c r="K22938" t="s">
        <v>14886</v>
      </c>
      <c r="L22938" t="s">
        <v>205</v>
      </c>
      <c r="M22938">
        <v>22</v>
      </c>
      <c r="N22938">
        <v>6204530090</v>
      </c>
      <c r="O22938" s="2">
        <v>45810</v>
      </c>
      <c r="P22938" t="s">
        <v>118</v>
      </c>
      <c r="Q22938" t="s">
        <v>1305</v>
      </c>
    </row>
    <row r="22939" spans="1:17">
      <c r="A22939" t="s">
        <v>37</v>
      </c>
      <c r="B22939" t="s">
        <v>95</v>
      </c>
      <c r="C22939" t="s">
        <v>46764</v>
      </c>
      <c r="D22939" t="s">
        <v>112</v>
      </c>
      <c r="E22939">
        <v>1</v>
      </c>
      <c r="F22939">
        <v>259</v>
      </c>
      <c r="G22939" t="s">
        <v>46765</v>
      </c>
      <c r="H22939" t="s">
        <v>13</v>
      </c>
      <c r="I22939" t="s">
        <v>114</v>
      </c>
      <c r="J22939" t="s">
        <v>162</v>
      </c>
      <c r="K22939" t="s">
        <v>244</v>
      </c>
      <c r="L22939" t="s">
        <v>950</v>
      </c>
      <c r="M22939">
        <v>21</v>
      </c>
      <c r="N22939">
        <v>6204420090</v>
      </c>
      <c r="O22939" s="2">
        <v>45810</v>
      </c>
      <c r="P22939" t="s">
        <v>118</v>
      </c>
      <c r="Q22939" t="s">
        <v>145</v>
      </c>
    </row>
    <row r="22940" spans="1:17">
      <c r="A22940" t="s">
        <v>37</v>
      </c>
      <c r="B22940" t="s">
        <v>96</v>
      </c>
      <c r="C22940" t="s">
        <v>46766</v>
      </c>
      <c r="D22940" t="s">
        <v>242</v>
      </c>
      <c r="E22940">
        <v>1</v>
      </c>
      <c r="F22940">
        <v>101</v>
      </c>
      <c r="G22940" t="s">
        <v>46767</v>
      </c>
      <c r="H22940" t="s">
        <v>13</v>
      </c>
      <c r="I22940" t="s">
        <v>114</v>
      </c>
      <c r="J22940" t="s">
        <v>136</v>
      </c>
      <c r="K22940" t="s">
        <v>598</v>
      </c>
      <c r="L22940" t="s">
        <v>138</v>
      </c>
      <c r="M22940">
        <v>10</v>
      </c>
      <c r="N22940">
        <v>6208990099</v>
      </c>
      <c r="O22940" s="2">
        <v>45810</v>
      </c>
      <c r="P22940" t="s">
        <v>118</v>
      </c>
      <c r="Q22940" t="s">
        <v>267</v>
      </c>
    </row>
    <row r="22941" spans="1:17">
      <c r="A22941" t="s">
        <v>37</v>
      </c>
      <c r="B22941" t="s">
        <v>96</v>
      </c>
      <c r="C22941" t="s">
        <v>20524</v>
      </c>
      <c r="D22941" t="s">
        <v>389</v>
      </c>
      <c r="E22941">
        <v>1</v>
      </c>
      <c r="F22941">
        <v>239</v>
      </c>
      <c r="G22941" t="s">
        <v>20525</v>
      </c>
      <c r="H22941" t="s">
        <v>13</v>
      </c>
      <c r="I22941" t="s">
        <v>129</v>
      </c>
      <c r="J22941" t="s">
        <v>190</v>
      </c>
      <c r="K22941" t="s">
        <v>514</v>
      </c>
      <c r="L22941" t="s">
        <v>138</v>
      </c>
      <c r="M22941">
        <v>16</v>
      </c>
      <c r="N22941">
        <v>6109100010</v>
      </c>
      <c r="O22941" s="2">
        <v>45810</v>
      </c>
      <c r="P22941" t="s">
        <v>118</v>
      </c>
      <c r="Q22941" t="s">
        <v>20526</v>
      </c>
    </row>
    <row r="22942" spans="1:17">
      <c r="A22942" t="s">
        <v>37</v>
      </c>
      <c r="B22942" t="s">
        <v>96</v>
      </c>
      <c r="C22942" t="s">
        <v>46768</v>
      </c>
      <c r="D22942" t="s">
        <v>263</v>
      </c>
      <c r="E22942">
        <v>1</v>
      </c>
      <c r="F22942">
        <v>150</v>
      </c>
      <c r="G22942" t="s">
        <v>46769</v>
      </c>
      <c r="H22942" t="s">
        <v>13</v>
      </c>
      <c r="I22942" t="s">
        <v>114</v>
      </c>
      <c r="J22942" t="s">
        <v>162</v>
      </c>
      <c r="K22942" t="s">
        <v>166</v>
      </c>
      <c r="L22942" t="s">
        <v>144</v>
      </c>
      <c r="M22942">
        <v>10</v>
      </c>
      <c r="N22942">
        <v>6204420090</v>
      </c>
      <c r="O22942" s="2">
        <v>45810</v>
      </c>
      <c r="P22942" t="s">
        <v>118</v>
      </c>
      <c r="Q22942" t="s">
        <v>267</v>
      </c>
    </row>
    <row r="22943" spans="1:17">
      <c r="A22943" t="s">
        <v>37</v>
      </c>
      <c r="B22943" t="s">
        <v>96</v>
      </c>
      <c r="C22943" t="s">
        <v>46770</v>
      </c>
      <c r="D22943" t="s">
        <v>242</v>
      </c>
      <c r="E22943">
        <v>1</v>
      </c>
      <c r="F22943">
        <v>75</v>
      </c>
      <c r="G22943" t="s">
        <v>46771</v>
      </c>
      <c r="H22943" t="s">
        <v>13</v>
      </c>
      <c r="I22943" t="s">
        <v>114</v>
      </c>
      <c r="J22943" t="s">
        <v>136</v>
      </c>
      <c r="K22943" t="s">
        <v>598</v>
      </c>
      <c r="L22943" t="s">
        <v>138</v>
      </c>
      <c r="M22943">
        <v>5</v>
      </c>
      <c r="N22943">
        <v>6208990099</v>
      </c>
      <c r="O22943" s="2">
        <v>45810</v>
      </c>
      <c r="P22943" t="s">
        <v>118</v>
      </c>
      <c r="Q22943" t="s">
        <v>139</v>
      </c>
    </row>
    <row r="22944" spans="1:17">
      <c r="A22944" t="s">
        <v>37</v>
      </c>
      <c r="B22944" t="s">
        <v>61</v>
      </c>
      <c r="C22944" t="s">
        <v>46772</v>
      </c>
      <c r="D22944" t="s">
        <v>5134</v>
      </c>
      <c r="E22944">
        <v>1</v>
      </c>
      <c r="F22944">
        <v>35</v>
      </c>
      <c r="G22944" t="s">
        <v>46773</v>
      </c>
      <c r="H22944" t="s">
        <v>50</v>
      </c>
      <c r="I22944" t="s">
        <v>1871</v>
      </c>
      <c r="J22944" t="s">
        <v>1872</v>
      </c>
      <c r="K22944" t="s">
        <v>2688</v>
      </c>
      <c r="L22944" t="s">
        <v>1874</v>
      </c>
      <c r="M22944">
        <v>3</v>
      </c>
      <c r="N22944">
        <v>3926909790</v>
      </c>
      <c r="O22944" s="2">
        <v>45807</v>
      </c>
      <c r="P22944" t="s">
        <v>118</v>
      </c>
    </row>
    <row r="22945" spans="1:17">
      <c r="A22945" t="s">
        <v>37</v>
      </c>
      <c r="B22945" t="s">
        <v>61</v>
      </c>
      <c r="C22945" t="s">
        <v>46774</v>
      </c>
      <c r="D22945" t="s">
        <v>3583</v>
      </c>
      <c r="E22945">
        <v>1</v>
      </c>
      <c r="F22945">
        <v>692</v>
      </c>
      <c r="G22945" t="s">
        <v>46775</v>
      </c>
      <c r="H22945" t="s">
        <v>22</v>
      </c>
      <c r="I22945" t="s">
        <v>4227</v>
      </c>
      <c r="J22945" t="s">
        <v>46776</v>
      </c>
      <c r="L22945" t="s">
        <v>1297</v>
      </c>
      <c r="M22945">
        <v>34</v>
      </c>
      <c r="N22945">
        <v>6302210089</v>
      </c>
      <c r="O22945" s="2">
        <v>45807</v>
      </c>
      <c r="P22945" t="s">
        <v>118</v>
      </c>
      <c r="Q22945" t="s">
        <v>145</v>
      </c>
    </row>
    <row r="22946" spans="1:17">
      <c r="A22946" t="s">
        <v>37</v>
      </c>
      <c r="B22946" t="s">
        <v>62</v>
      </c>
      <c r="C22946" t="s">
        <v>46777</v>
      </c>
      <c r="D22946" t="s">
        <v>860</v>
      </c>
      <c r="E22946">
        <v>1</v>
      </c>
      <c r="F22946">
        <v>191</v>
      </c>
      <c r="G22946" t="s">
        <v>46778</v>
      </c>
      <c r="H22946" t="s">
        <v>28</v>
      </c>
      <c r="I22946" t="s">
        <v>218</v>
      </c>
      <c r="J22946" t="s">
        <v>1220</v>
      </c>
      <c r="K22946" t="s">
        <v>1221</v>
      </c>
      <c r="L22946" t="s">
        <v>138</v>
      </c>
      <c r="M22946">
        <v>14</v>
      </c>
      <c r="N22946">
        <v>6109100010</v>
      </c>
      <c r="O22946" s="2">
        <v>45807</v>
      </c>
      <c r="P22946" t="s">
        <v>118</v>
      </c>
      <c r="Q22946" t="s">
        <v>387</v>
      </c>
    </row>
    <row r="22947" spans="1:17">
      <c r="A22947" t="s">
        <v>37</v>
      </c>
      <c r="B22947" t="s">
        <v>62</v>
      </c>
      <c r="C22947" t="s">
        <v>39481</v>
      </c>
      <c r="D22947" t="s">
        <v>242</v>
      </c>
      <c r="E22947">
        <v>1</v>
      </c>
      <c r="F22947">
        <v>130</v>
      </c>
      <c r="G22947" t="s">
        <v>39482</v>
      </c>
      <c r="H22947" t="s">
        <v>13</v>
      </c>
      <c r="I22947" t="s">
        <v>114</v>
      </c>
      <c r="J22947" t="s">
        <v>170</v>
      </c>
      <c r="K22947" t="s">
        <v>354</v>
      </c>
      <c r="L22947" t="s">
        <v>138</v>
      </c>
      <c r="M22947">
        <v>14</v>
      </c>
      <c r="N22947">
        <v>6211490000</v>
      </c>
      <c r="O22947" s="2">
        <v>45807</v>
      </c>
      <c r="P22947" t="s">
        <v>118</v>
      </c>
      <c r="Q22947" t="s">
        <v>1128</v>
      </c>
    </row>
    <row r="22948" spans="1:17">
      <c r="A22948" t="s">
        <v>37</v>
      </c>
      <c r="B22948" t="s">
        <v>62</v>
      </c>
      <c r="C22948" t="s">
        <v>46779</v>
      </c>
      <c r="D22948" t="s">
        <v>183</v>
      </c>
      <c r="E22948">
        <v>1</v>
      </c>
      <c r="F22948">
        <v>610</v>
      </c>
      <c r="G22948" t="s">
        <v>46780</v>
      </c>
      <c r="H22948" t="s">
        <v>13</v>
      </c>
      <c r="I22948" t="s">
        <v>114</v>
      </c>
      <c r="J22948" t="s">
        <v>422</v>
      </c>
      <c r="K22948" t="s">
        <v>462</v>
      </c>
      <c r="L22948" t="s">
        <v>205</v>
      </c>
      <c r="M22948">
        <v>30</v>
      </c>
      <c r="N22948">
        <v>6204530090</v>
      </c>
      <c r="O22948" s="2">
        <v>45807</v>
      </c>
      <c r="P22948" t="s">
        <v>118</v>
      </c>
      <c r="Q22948" t="s">
        <v>46781</v>
      </c>
    </row>
    <row r="22949" spans="1:17">
      <c r="A22949" t="s">
        <v>37</v>
      </c>
      <c r="B22949" t="s">
        <v>63</v>
      </c>
      <c r="C22949" t="s">
        <v>46782</v>
      </c>
      <c r="D22949" t="s">
        <v>46783</v>
      </c>
      <c r="E22949">
        <v>1</v>
      </c>
      <c r="F22949">
        <v>313</v>
      </c>
      <c r="G22949" t="s">
        <v>46784</v>
      </c>
      <c r="H22949" t="s">
        <v>44</v>
      </c>
      <c r="I22949" t="s">
        <v>851</v>
      </c>
      <c r="J22949" t="s">
        <v>1427</v>
      </c>
      <c r="K22949" t="s">
        <v>46785</v>
      </c>
      <c r="L22949" t="s">
        <v>795</v>
      </c>
      <c r="M22949">
        <v>8</v>
      </c>
      <c r="N22949">
        <v>3926400000</v>
      </c>
      <c r="O22949" s="2">
        <v>45807</v>
      </c>
      <c r="P22949" t="s">
        <v>118</v>
      </c>
    </row>
    <row r="22950" spans="1:17">
      <c r="A22950" t="s">
        <v>37</v>
      </c>
      <c r="B22950" t="s">
        <v>64</v>
      </c>
      <c r="C22950" t="s">
        <v>46786</v>
      </c>
      <c r="D22950" t="s">
        <v>317</v>
      </c>
      <c r="E22950">
        <v>1</v>
      </c>
      <c r="F22950">
        <v>21</v>
      </c>
      <c r="G22950" t="s">
        <v>46787</v>
      </c>
      <c r="H22950" t="s">
        <v>44</v>
      </c>
      <c r="I22950" t="s">
        <v>826</v>
      </c>
      <c r="J22950" t="s">
        <v>8414</v>
      </c>
      <c r="K22950" t="s">
        <v>22207</v>
      </c>
      <c r="L22950" t="s">
        <v>2567</v>
      </c>
      <c r="M22950">
        <v>3</v>
      </c>
      <c r="N22950">
        <v>3926400000</v>
      </c>
      <c r="O22950" s="2">
        <v>45807</v>
      </c>
      <c r="P22950" t="s">
        <v>118</v>
      </c>
    </row>
    <row r="22951" spans="1:17">
      <c r="A22951" t="s">
        <v>37</v>
      </c>
      <c r="B22951" t="s">
        <v>64</v>
      </c>
      <c r="C22951" t="s">
        <v>46788</v>
      </c>
      <c r="D22951" t="s">
        <v>46789</v>
      </c>
      <c r="E22951">
        <v>1</v>
      </c>
      <c r="F22951">
        <v>283</v>
      </c>
      <c r="G22951" t="s">
        <v>46790</v>
      </c>
      <c r="H22951" t="s">
        <v>44</v>
      </c>
      <c r="I22951" t="s">
        <v>851</v>
      </c>
      <c r="J22951" t="s">
        <v>15268</v>
      </c>
      <c r="K22951" t="s">
        <v>15269</v>
      </c>
      <c r="L22951" t="s">
        <v>795</v>
      </c>
      <c r="M22951">
        <v>18</v>
      </c>
      <c r="N22951">
        <v>9105110000</v>
      </c>
      <c r="O22951" s="2">
        <v>45807</v>
      </c>
      <c r="P22951" t="s">
        <v>118</v>
      </c>
    </row>
    <row r="22952" spans="1:17">
      <c r="A22952" t="s">
        <v>37</v>
      </c>
      <c r="B22952" t="s">
        <v>65</v>
      </c>
      <c r="C22952" t="s">
        <v>46791</v>
      </c>
      <c r="D22952" t="s">
        <v>242</v>
      </c>
      <c r="E22952">
        <v>1</v>
      </c>
      <c r="F22952">
        <v>363</v>
      </c>
      <c r="G22952" t="s">
        <v>46792</v>
      </c>
      <c r="H22952" t="s">
        <v>13</v>
      </c>
      <c r="I22952" t="s">
        <v>114</v>
      </c>
      <c r="J22952" t="s">
        <v>162</v>
      </c>
      <c r="K22952" t="s">
        <v>244</v>
      </c>
      <c r="L22952" t="s">
        <v>138</v>
      </c>
      <c r="M22952">
        <v>22</v>
      </c>
      <c r="N22952">
        <v>6204420090</v>
      </c>
      <c r="O22952" s="2">
        <v>45807</v>
      </c>
      <c r="P22952" t="s">
        <v>118</v>
      </c>
      <c r="Q22952" t="s">
        <v>3826</v>
      </c>
    </row>
    <row r="22953" spans="1:17">
      <c r="A22953" t="s">
        <v>37</v>
      </c>
      <c r="B22953" t="s">
        <v>66</v>
      </c>
      <c r="C22953" t="s">
        <v>46793</v>
      </c>
      <c r="D22953" t="s">
        <v>1285</v>
      </c>
      <c r="E22953">
        <v>1</v>
      </c>
      <c r="F22953">
        <v>560</v>
      </c>
      <c r="G22953" t="s">
        <v>46794</v>
      </c>
      <c r="H22953" t="s">
        <v>36</v>
      </c>
      <c r="I22953" t="s">
        <v>306</v>
      </c>
      <c r="J22953" t="s">
        <v>10857</v>
      </c>
      <c r="L22953" t="s">
        <v>144</v>
      </c>
      <c r="M22953">
        <v>29</v>
      </c>
      <c r="N22953">
        <v>6404199000</v>
      </c>
      <c r="O22953" s="2">
        <v>45807</v>
      </c>
      <c r="P22953" t="s">
        <v>118</v>
      </c>
    </row>
    <row r="22954" spans="1:17">
      <c r="A22954" t="s">
        <v>37</v>
      </c>
      <c r="B22954" t="s">
        <v>66</v>
      </c>
      <c r="C22954" t="s">
        <v>37966</v>
      </c>
      <c r="D22954" t="s">
        <v>1900</v>
      </c>
      <c r="E22954">
        <v>1</v>
      </c>
      <c r="F22954">
        <v>176</v>
      </c>
      <c r="G22954" t="s">
        <v>37967</v>
      </c>
      <c r="H22954" t="s">
        <v>22</v>
      </c>
      <c r="I22954" t="s">
        <v>10803</v>
      </c>
      <c r="J22954" t="s">
        <v>11127</v>
      </c>
      <c r="M22954">
        <v>15</v>
      </c>
      <c r="N22954">
        <v>6402999100</v>
      </c>
      <c r="O22954" s="2">
        <v>45807</v>
      </c>
      <c r="P22954" t="s">
        <v>118</v>
      </c>
    </row>
    <row r="22955" spans="1:17">
      <c r="A22955" t="s">
        <v>37</v>
      </c>
      <c r="B22955" t="s">
        <v>69</v>
      </c>
      <c r="C22955" t="s">
        <v>46795</v>
      </c>
      <c r="D22955" t="s">
        <v>160</v>
      </c>
      <c r="E22955">
        <v>1</v>
      </c>
      <c r="F22955">
        <v>148</v>
      </c>
      <c r="G22955" t="s">
        <v>46796</v>
      </c>
      <c r="H22955" t="s">
        <v>13</v>
      </c>
      <c r="I22955" t="s">
        <v>114</v>
      </c>
      <c r="J22955" t="s">
        <v>162</v>
      </c>
      <c r="K22955" t="s">
        <v>166</v>
      </c>
      <c r="L22955" t="s">
        <v>138</v>
      </c>
      <c r="M22955">
        <v>9</v>
      </c>
      <c r="N22955">
        <v>6204420090</v>
      </c>
      <c r="O22955" s="2">
        <v>45807</v>
      </c>
      <c r="P22955" t="s">
        <v>118</v>
      </c>
      <c r="Q22955" t="s">
        <v>139</v>
      </c>
    </row>
    <row r="22956" spans="1:17">
      <c r="A22956" t="s">
        <v>37</v>
      </c>
      <c r="B22956" t="s">
        <v>71</v>
      </c>
      <c r="C22956" t="s">
        <v>46797</v>
      </c>
      <c r="E22956">
        <v>4</v>
      </c>
      <c r="F22956">
        <v>10</v>
      </c>
      <c r="G22956" t="s">
        <v>46798</v>
      </c>
      <c r="H22956" t="s">
        <v>30</v>
      </c>
      <c r="I22956" t="s">
        <v>18291</v>
      </c>
      <c r="J22956" t="s">
        <v>18292</v>
      </c>
      <c r="L22956" t="s">
        <v>302</v>
      </c>
      <c r="M22956">
        <v>8</v>
      </c>
      <c r="N22956">
        <v>8308100000</v>
      </c>
      <c r="O22956" s="2">
        <v>45807</v>
      </c>
      <c r="P22956" t="s">
        <v>118</v>
      </c>
    </row>
    <row r="22957" spans="1:17">
      <c r="A22957" t="s">
        <v>37</v>
      </c>
      <c r="B22957" t="s">
        <v>71</v>
      </c>
      <c r="C22957" t="s">
        <v>46799</v>
      </c>
      <c r="D22957" t="s">
        <v>44802</v>
      </c>
      <c r="E22957">
        <v>1</v>
      </c>
      <c r="F22957">
        <v>560</v>
      </c>
      <c r="G22957" t="s">
        <v>46800</v>
      </c>
      <c r="H22957" t="s">
        <v>24</v>
      </c>
      <c r="I22957" t="s">
        <v>1295</v>
      </c>
      <c r="J22957" t="s">
        <v>5194</v>
      </c>
      <c r="L22957" t="s">
        <v>783</v>
      </c>
      <c r="M22957">
        <v>16</v>
      </c>
      <c r="N22957">
        <v>6302210089</v>
      </c>
      <c r="O22957" s="2">
        <v>45807</v>
      </c>
      <c r="P22957" t="s">
        <v>118</v>
      </c>
      <c r="Q22957" t="s">
        <v>145</v>
      </c>
    </row>
    <row r="22958" spans="1:17">
      <c r="A22958" t="s">
        <v>37</v>
      </c>
      <c r="B22958" t="s">
        <v>71</v>
      </c>
      <c r="C22958" t="s">
        <v>46801</v>
      </c>
      <c r="E22958">
        <v>1</v>
      </c>
      <c r="F22958">
        <v>123</v>
      </c>
      <c r="G22958" t="s">
        <v>46802</v>
      </c>
      <c r="H22958" t="s">
        <v>44</v>
      </c>
      <c r="I22958" t="s">
        <v>851</v>
      </c>
      <c r="J22958" t="s">
        <v>11562</v>
      </c>
      <c r="K22958" t="s">
        <v>13034</v>
      </c>
      <c r="L22958" t="s">
        <v>2567</v>
      </c>
      <c r="M22958">
        <v>10</v>
      </c>
      <c r="N22958">
        <v>3926400000</v>
      </c>
      <c r="O22958" s="2">
        <v>45807</v>
      </c>
      <c r="P22958" t="s">
        <v>118</v>
      </c>
    </row>
    <row r="22959" spans="1:17">
      <c r="A22959" t="s">
        <v>37</v>
      </c>
      <c r="B22959" t="s">
        <v>60</v>
      </c>
      <c r="C22959" t="s">
        <v>46803</v>
      </c>
      <c r="D22959" t="s">
        <v>188</v>
      </c>
      <c r="E22959">
        <v>1</v>
      </c>
      <c r="F22959">
        <v>222</v>
      </c>
      <c r="G22959" t="s">
        <v>46804</v>
      </c>
      <c r="H22959" t="s">
        <v>13</v>
      </c>
      <c r="I22959" t="s">
        <v>129</v>
      </c>
      <c r="J22959" t="s">
        <v>641</v>
      </c>
      <c r="K22959" t="s">
        <v>1125</v>
      </c>
      <c r="L22959" t="s">
        <v>138</v>
      </c>
      <c r="M22959">
        <v>19</v>
      </c>
      <c r="N22959">
        <v>6112419000</v>
      </c>
      <c r="O22959" s="2">
        <v>45807</v>
      </c>
      <c r="P22959" t="s">
        <v>118</v>
      </c>
      <c r="Q22959" t="s">
        <v>532</v>
      </c>
    </row>
    <row r="22960" spans="1:17">
      <c r="A22960" t="s">
        <v>37</v>
      </c>
      <c r="B22960" t="s">
        <v>60</v>
      </c>
      <c r="C22960" t="s">
        <v>46805</v>
      </c>
      <c r="D22960" t="s">
        <v>285</v>
      </c>
      <c r="E22960">
        <v>1</v>
      </c>
      <c r="F22960">
        <v>712</v>
      </c>
      <c r="G22960" t="s">
        <v>46806</v>
      </c>
      <c r="H22960" t="s">
        <v>13</v>
      </c>
      <c r="I22960" t="s">
        <v>129</v>
      </c>
      <c r="J22960" t="s">
        <v>414</v>
      </c>
      <c r="L22960" t="s">
        <v>836</v>
      </c>
      <c r="M22960">
        <v>72</v>
      </c>
      <c r="N22960">
        <v>6204420090</v>
      </c>
      <c r="O22960" s="2">
        <v>45807</v>
      </c>
      <c r="P22960" t="s">
        <v>118</v>
      </c>
      <c r="Q22960" t="s">
        <v>1773</v>
      </c>
    </row>
    <row r="22961" spans="1:17">
      <c r="A22961" t="s">
        <v>37</v>
      </c>
      <c r="B22961" t="s">
        <v>60</v>
      </c>
      <c r="C22961" t="s">
        <v>46807</v>
      </c>
      <c r="D22961" t="s">
        <v>112</v>
      </c>
      <c r="E22961">
        <v>1</v>
      </c>
      <c r="F22961">
        <v>205</v>
      </c>
      <c r="G22961" t="s">
        <v>46808</v>
      </c>
      <c r="H22961" t="s">
        <v>13</v>
      </c>
      <c r="I22961" t="s">
        <v>114</v>
      </c>
      <c r="J22961" t="s">
        <v>136</v>
      </c>
      <c r="K22961" t="s">
        <v>137</v>
      </c>
      <c r="L22961" t="s">
        <v>138</v>
      </c>
      <c r="M22961">
        <v>13</v>
      </c>
      <c r="N22961">
        <v>6109100010</v>
      </c>
      <c r="O22961" s="2">
        <v>45807</v>
      </c>
      <c r="P22961" t="s">
        <v>118</v>
      </c>
      <c r="Q22961" t="s">
        <v>158</v>
      </c>
    </row>
    <row r="22962" spans="1:17">
      <c r="A22962" t="s">
        <v>37</v>
      </c>
      <c r="B22962" t="s">
        <v>74</v>
      </c>
      <c r="C22962" t="s">
        <v>46809</v>
      </c>
      <c r="D22962" t="s">
        <v>10810</v>
      </c>
      <c r="E22962">
        <v>1</v>
      </c>
      <c r="F22962">
        <v>515</v>
      </c>
      <c r="G22962" t="s">
        <v>46810</v>
      </c>
      <c r="H22962" t="s">
        <v>36</v>
      </c>
      <c r="I22962" t="s">
        <v>306</v>
      </c>
      <c r="J22962" t="s">
        <v>10857</v>
      </c>
      <c r="L22962" t="s">
        <v>144</v>
      </c>
      <c r="M22962">
        <v>31</v>
      </c>
      <c r="N22962">
        <v>6404199000</v>
      </c>
      <c r="O22962" s="2">
        <v>45807</v>
      </c>
      <c r="P22962" t="s">
        <v>118</v>
      </c>
    </row>
    <row r="22963" spans="1:17">
      <c r="A22963" t="s">
        <v>37</v>
      </c>
      <c r="B22963" t="s">
        <v>75</v>
      </c>
      <c r="C22963" t="s">
        <v>46811</v>
      </c>
      <c r="D22963" t="s">
        <v>112</v>
      </c>
      <c r="E22963">
        <v>1</v>
      </c>
      <c r="F22963">
        <v>526</v>
      </c>
      <c r="G22963" t="s">
        <v>46812</v>
      </c>
      <c r="H22963" t="s">
        <v>13</v>
      </c>
      <c r="I22963" t="s">
        <v>114</v>
      </c>
      <c r="J22963" t="s">
        <v>115</v>
      </c>
      <c r="K22963" t="s">
        <v>116</v>
      </c>
      <c r="L22963" t="s">
        <v>138</v>
      </c>
      <c r="M22963">
        <v>31</v>
      </c>
      <c r="N22963">
        <v>6204238000</v>
      </c>
      <c r="O22963" s="2">
        <v>45807</v>
      </c>
      <c r="P22963" t="s">
        <v>118</v>
      </c>
      <c r="Q22963" t="s">
        <v>550</v>
      </c>
    </row>
    <row r="22964" spans="1:17">
      <c r="A22964" t="s">
        <v>37</v>
      </c>
      <c r="B22964" t="s">
        <v>77</v>
      </c>
      <c r="C22964" t="s">
        <v>43834</v>
      </c>
      <c r="D22964" t="s">
        <v>160</v>
      </c>
      <c r="E22964">
        <v>1</v>
      </c>
      <c r="F22964">
        <v>452</v>
      </c>
      <c r="G22964" t="s">
        <v>43835</v>
      </c>
      <c r="H22964" t="s">
        <v>13</v>
      </c>
      <c r="I22964" t="s">
        <v>114</v>
      </c>
      <c r="J22964" t="s">
        <v>370</v>
      </c>
      <c r="K22964" t="s">
        <v>371</v>
      </c>
      <c r="L22964" t="s">
        <v>138</v>
      </c>
      <c r="M22964">
        <v>23</v>
      </c>
      <c r="N22964">
        <v>6204623990</v>
      </c>
      <c r="O22964" s="2">
        <v>45807</v>
      </c>
      <c r="P22964" t="s">
        <v>118</v>
      </c>
      <c r="Q22964" t="s">
        <v>158</v>
      </c>
    </row>
    <row r="22965" spans="1:17">
      <c r="A22965" t="s">
        <v>37</v>
      </c>
      <c r="B22965" t="s">
        <v>78</v>
      </c>
      <c r="C22965" t="s">
        <v>38767</v>
      </c>
      <c r="D22965" t="s">
        <v>242</v>
      </c>
      <c r="E22965">
        <v>1</v>
      </c>
      <c r="F22965">
        <v>139</v>
      </c>
      <c r="G22965" t="s">
        <v>38768</v>
      </c>
      <c r="H22965" t="s">
        <v>32</v>
      </c>
      <c r="I22965" t="s">
        <v>601</v>
      </c>
      <c r="J22965" t="s">
        <v>602</v>
      </c>
      <c r="K22965" t="s">
        <v>2373</v>
      </c>
      <c r="L22965" t="s">
        <v>138</v>
      </c>
      <c r="M22965">
        <v>12</v>
      </c>
      <c r="N22965">
        <v>6204623990</v>
      </c>
      <c r="O22965" s="2">
        <v>45807</v>
      </c>
      <c r="P22965" t="s">
        <v>118</v>
      </c>
      <c r="Q22965" t="s">
        <v>773</v>
      </c>
    </row>
    <row r="22966" spans="1:17">
      <c r="A22966" t="s">
        <v>37</v>
      </c>
      <c r="B22966" t="s">
        <v>79</v>
      </c>
      <c r="C22966" t="s">
        <v>46813</v>
      </c>
      <c r="D22966" t="s">
        <v>242</v>
      </c>
      <c r="E22966">
        <v>1</v>
      </c>
      <c r="F22966">
        <v>151</v>
      </c>
      <c r="G22966" t="s">
        <v>46814</v>
      </c>
      <c r="H22966" t="s">
        <v>13</v>
      </c>
      <c r="I22966" t="s">
        <v>114</v>
      </c>
      <c r="J22966" t="s">
        <v>474</v>
      </c>
      <c r="K22966" t="s">
        <v>13327</v>
      </c>
      <c r="L22966" t="s">
        <v>138</v>
      </c>
      <c r="M22966">
        <v>12</v>
      </c>
      <c r="N22966">
        <v>6211490000</v>
      </c>
      <c r="O22966" s="2">
        <v>45807</v>
      </c>
      <c r="P22966" t="s">
        <v>118</v>
      </c>
      <c r="Q22966" t="s">
        <v>167</v>
      </c>
    </row>
    <row r="22967" spans="1:17">
      <c r="A22967" t="s">
        <v>37</v>
      </c>
      <c r="B22967" t="s">
        <v>79</v>
      </c>
      <c r="C22967" t="s">
        <v>46815</v>
      </c>
      <c r="D22967" t="s">
        <v>183</v>
      </c>
      <c r="E22967">
        <v>1</v>
      </c>
      <c r="F22967">
        <v>135</v>
      </c>
      <c r="G22967" t="s">
        <v>46816</v>
      </c>
      <c r="H22967" t="s">
        <v>13</v>
      </c>
      <c r="I22967" t="s">
        <v>114</v>
      </c>
      <c r="J22967" t="s">
        <v>170</v>
      </c>
      <c r="K22967" t="s">
        <v>265</v>
      </c>
      <c r="L22967" t="s">
        <v>144</v>
      </c>
      <c r="M22967">
        <v>17</v>
      </c>
      <c r="N22967">
        <v>6112419000</v>
      </c>
      <c r="O22967" s="2">
        <v>45807</v>
      </c>
      <c r="P22967" t="s">
        <v>118</v>
      </c>
      <c r="Q22967" t="s">
        <v>869</v>
      </c>
    </row>
    <row r="22968" spans="1:17">
      <c r="A22968" t="s">
        <v>37</v>
      </c>
      <c r="B22968" t="s">
        <v>84</v>
      </c>
      <c r="C22968" t="s">
        <v>46817</v>
      </c>
      <c r="D22968" t="s">
        <v>12317</v>
      </c>
      <c r="E22968">
        <v>1</v>
      </c>
      <c r="F22968">
        <v>252</v>
      </c>
      <c r="G22968" t="s">
        <v>46818</v>
      </c>
      <c r="H22968" t="s">
        <v>19</v>
      </c>
      <c r="I22968" t="s">
        <v>1581</v>
      </c>
      <c r="J22968" t="s">
        <v>1582</v>
      </c>
      <c r="M22968">
        <v>18</v>
      </c>
      <c r="N22968">
        <v>6402999100</v>
      </c>
      <c r="O22968" s="2">
        <v>45807</v>
      </c>
      <c r="P22968" t="s">
        <v>118</v>
      </c>
    </row>
    <row r="22969" spans="1:17">
      <c r="A22969" t="s">
        <v>37</v>
      </c>
      <c r="B22969" t="s">
        <v>84</v>
      </c>
      <c r="C22969" t="s">
        <v>46819</v>
      </c>
      <c r="D22969" t="s">
        <v>12850</v>
      </c>
      <c r="E22969">
        <v>1</v>
      </c>
      <c r="F22969">
        <v>529</v>
      </c>
      <c r="G22969" t="s">
        <v>46820</v>
      </c>
      <c r="H22969" t="s">
        <v>36</v>
      </c>
      <c r="I22969" t="s">
        <v>306</v>
      </c>
      <c r="J22969" t="s">
        <v>10857</v>
      </c>
      <c r="M22969">
        <v>28</v>
      </c>
      <c r="N22969">
        <v>6404199000</v>
      </c>
      <c r="O22969" s="2">
        <v>45807</v>
      </c>
      <c r="P22969" t="s">
        <v>118</v>
      </c>
    </row>
    <row r="22970" spans="1:17">
      <c r="A22970" t="s">
        <v>37</v>
      </c>
      <c r="B22970" t="s">
        <v>85</v>
      </c>
      <c r="C22970" t="s">
        <v>46821</v>
      </c>
      <c r="D22970" t="s">
        <v>3583</v>
      </c>
      <c r="E22970">
        <v>1</v>
      </c>
      <c r="F22970">
        <v>717</v>
      </c>
      <c r="G22970" t="s">
        <v>46822</v>
      </c>
      <c r="H22970" t="s">
        <v>24</v>
      </c>
      <c r="I22970" t="s">
        <v>1295</v>
      </c>
      <c r="J22970" t="s">
        <v>2557</v>
      </c>
      <c r="K22970" t="s">
        <v>2558</v>
      </c>
      <c r="L22970" t="s">
        <v>1297</v>
      </c>
      <c r="M22970">
        <v>31</v>
      </c>
      <c r="N22970">
        <v>6302210089</v>
      </c>
      <c r="O22970" s="2">
        <v>45807</v>
      </c>
      <c r="P22970" t="s">
        <v>118</v>
      </c>
      <c r="Q22970" t="s">
        <v>145</v>
      </c>
    </row>
    <row r="22971" spans="1:17">
      <c r="A22971" t="s">
        <v>37</v>
      </c>
      <c r="B22971" t="s">
        <v>85</v>
      </c>
      <c r="C22971" t="s">
        <v>46823</v>
      </c>
      <c r="D22971" t="s">
        <v>1688</v>
      </c>
      <c r="E22971">
        <v>1</v>
      </c>
      <c r="F22971">
        <v>102</v>
      </c>
      <c r="G22971" t="s">
        <v>46824</v>
      </c>
      <c r="H22971" t="s">
        <v>22</v>
      </c>
      <c r="I22971" t="s">
        <v>1690</v>
      </c>
      <c r="J22971" t="s">
        <v>1691</v>
      </c>
      <c r="L22971" t="s">
        <v>144</v>
      </c>
      <c r="M22971">
        <v>6</v>
      </c>
      <c r="N22971">
        <v>6115950000</v>
      </c>
      <c r="O22971" s="2">
        <v>45807</v>
      </c>
      <c r="P22971" t="s">
        <v>118</v>
      </c>
      <c r="Q22971" t="s">
        <v>1150</v>
      </c>
    </row>
    <row r="22972" spans="1:17">
      <c r="A22972" t="s">
        <v>37</v>
      </c>
      <c r="B22972" t="s">
        <v>68</v>
      </c>
      <c r="C22972" t="s">
        <v>4034</v>
      </c>
      <c r="D22972" t="s">
        <v>183</v>
      </c>
      <c r="E22972">
        <v>1</v>
      </c>
      <c r="F22972">
        <v>423</v>
      </c>
      <c r="G22972" t="s">
        <v>4035</v>
      </c>
      <c r="H22972" t="s">
        <v>13</v>
      </c>
      <c r="I22972" t="s">
        <v>114</v>
      </c>
      <c r="J22972" t="s">
        <v>162</v>
      </c>
      <c r="K22972" t="s">
        <v>163</v>
      </c>
      <c r="L22972" t="s">
        <v>117</v>
      </c>
      <c r="M22972">
        <v>30</v>
      </c>
      <c r="N22972">
        <v>6204420090</v>
      </c>
      <c r="O22972" s="2">
        <v>45808</v>
      </c>
      <c r="P22972" t="s">
        <v>118</v>
      </c>
      <c r="Q22972" t="s">
        <v>145</v>
      </c>
    </row>
    <row r="22973" spans="1:17">
      <c r="A22973" t="s">
        <v>37</v>
      </c>
      <c r="B22973" t="s">
        <v>86</v>
      </c>
      <c r="C22973" t="s">
        <v>14699</v>
      </c>
      <c r="D22973" t="s">
        <v>1675</v>
      </c>
      <c r="E22973">
        <v>1</v>
      </c>
      <c r="F22973">
        <v>786</v>
      </c>
      <c r="G22973" t="s">
        <v>14700</v>
      </c>
      <c r="H22973" t="s">
        <v>36</v>
      </c>
      <c r="I22973" t="s">
        <v>306</v>
      </c>
      <c r="J22973" t="s">
        <v>379</v>
      </c>
      <c r="K22973" t="s">
        <v>10797</v>
      </c>
      <c r="M22973">
        <v>41</v>
      </c>
      <c r="N22973">
        <v>6402999300</v>
      </c>
      <c r="O22973" s="2">
        <v>45808</v>
      </c>
      <c r="P22973" t="s">
        <v>118</v>
      </c>
    </row>
    <row r="22974" spans="1:17">
      <c r="A22974" t="s">
        <v>37</v>
      </c>
      <c r="B22974" t="s">
        <v>51</v>
      </c>
      <c r="C22974" t="s">
        <v>46825</v>
      </c>
      <c r="D22974" t="s">
        <v>188</v>
      </c>
      <c r="E22974">
        <v>1</v>
      </c>
      <c r="F22974">
        <v>85</v>
      </c>
      <c r="G22974" t="s">
        <v>46826</v>
      </c>
      <c r="H22974" t="s">
        <v>40</v>
      </c>
      <c r="I22974" t="s">
        <v>771</v>
      </c>
      <c r="J22974" t="s">
        <v>916</v>
      </c>
      <c r="K22974" t="s">
        <v>917</v>
      </c>
      <c r="L22974" t="s">
        <v>138</v>
      </c>
      <c r="M22974">
        <v>10</v>
      </c>
      <c r="N22974">
        <v>6212109000</v>
      </c>
      <c r="O22974" s="2">
        <v>45810</v>
      </c>
      <c r="P22974" t="s">
        <v>118</v>
      </c>
      <c r="Q22974" t="s">
        <v>918</v>
      </c>
    </row>
    <row r="22975" spans="1:17">
      <c r="A22975" t="s">
        <v>37</v>
      </c>
      <c r="B22975" t="s">
        <v>51</v>
      </c>
      <c r="C22975" t="s">
        <v>46827</v>
      </c>
      <c r="D22975" t="s">
        <v>263</v>
      </c>
      <c r="E22975">
        <v>1</v>
      </c>
      <c r="F22975">
        <v>760</v>
      </c>
      <c r="G22975" t="s">
        <v>46828</v>
      </c>
      <c r="H22975" t="s">
        <v>13</v>
      </c>
      <c r="I22975" t="s">
        <v>114</v>
      </c>
      <c r="J22975" t="s">
        <v>229</v>
      </c>
      <c r="K22975" t="s">
        <v>357</v>
      </c>
      <c r="L22975" t="s">
        <v>144</v>
      </c>
      <c r="M22975">
        <v>60</v>
      </c>
      <c r="N22975">
        <v>6204329090</v>
      </c>
      <c r="O22975" s="2">
        <v>45810</v>
      </c>
      <c r="P22975" t="s">
        <v>118</v>
      </c>
      <c r="Q22975" t="s">
        <v>145</v>
      </c>
    </row>
    <row r="22976" spans="1:17">
      <c r="A22976" t="s">
        <v>37</v>
      </c>
      <c r="B22976" t="s">
        <v>51</v>
      </c>
      <c r="C22976" t="s">
        <v>46829</v>
      </c>
      <c r="D22976" t="s">
        <v>242</v>
      </c>
      <c r="E22976">
        <v>1</v>
      </c>
      <c r="F22976">
        <v>660</v>
      </c>
      <c r="G22976" t="s">
        <v>46830</v>
      </c>
      <c r="H22976" t="s">
        <v>13</v>
      </c>
      <c r="I22976" t="s">
        <v>114</v>
      </c>
      <c r="J22976" t="s">
        <v>142</v>
      </c>
      <c r="K22976" t="s">
        <v>617</v>
      </c>
      <c r="L22976" t="s">
        <v>144</v>
      </c>
      <c r="M22976">
        <v>36</v>
      </c>
      <c r="N22976">
        <v>6204238000</v>
      </c>
      <c r="O22976" s="2">
        <v>45810</v>
      </c>
      <c r="P22976" t="s">
        <v>118</v>
      </c>
      <c r="Q22976" t="s">
        <v>186</v>
      </c>
    </row>
    <row r="22977" spans="1:17">
      <c r="A22977" t="s">
        <v>37</v>
      </c>
      <c r="B22977" t="s">
        <v>76</v>
      </c>
      <c r="C22977" t="s">
        <v>46831</v>
      </c>
      <c r="D22977" t="s">
        <v>860</v>
      </c>
      <c r="E22977">
        <v>1</v>
      </c>
      <c r="F22977">
        <v>576</v>
      </c>
      <c r="G22977" t="s">
        <v>46832</v>
      </c>
      <c r="H22977" t="s">
        <v>40</v>
      </c>
      <c r="I22977" t="s">
        <v>347</v>
      </c>
      <c r="J22977" t="s">
        <v>348</v>
      </c>
      <c r="L22977" t="s">
        <v>138</v>
      </c>
      <c r="M22977">
        <v>36</v>
      </c>
      <c r="N22977">
        <v>6203238000</v>
      </c>
      <c r="O22977" s="2">
        <v>45810</v>
      </c>
      <c r="P22977" t="s">
        <v>118</v>
      </c>
      <c r="Q22977" t="s">
        <v>4402</v>
      </c>
    </row>
    <row r="22978" spans="1:17">
      <c r="A22978" t="s">
        <v>37</v>
      </c>
      <c r="B22978" t="s">
        <v>76</v>
      </c>
      <c r="C22978" t="s">
        <v>46833</v>
      </c>
      <c r="D22978" t="s">
        <v>263</v>
      </c>
      <c r="E22978">
        <v>1</v>
      </c>
      <c r="F22978">
        <v>187</v>
      </c>
      <c r="G22978" t="s">
        <v>46834</v>
      </c>
      <c r="H22978" t="s">
        <v>28</v>
      </c>
      <c r="I22978" t="s">
        <v>218</v>
      </c>
      <c r="J22978" t="s">
        <v>1220</v>
      </c>
      <c r="K22978" t="s">
        <v>1388</v>
      </c>
      <c r="L22978" t="s">
        <v>144</v>
      </c>
      <c r="M22978">
        <v>14</v>
      </c>
      <c r="N22978">
        <v>6205200090</v>
      </c>
      <c r="O22978" s="2">
        <v>45810</v>
      </c>
      <c r="P22978" t="s">
        <v>118</v>
      </c>
      <c r="Q22978" t="s">
        <v>1442</v>
      </c>
    </row>
    <row r="22979" spans="1:17">
      <c r="A22979" t="s">
        <v>37</v>
      </c>
      <c r="B22979" t="s">
        <v>76</v>
      </c>
      <c r="C22979" t="s">
        <v>46835</v>
      </c>
      <c r="D22979" t="s">
        <v>242</v>
      </c>
      <c r="E22979">
        <v>1</v>
      </c>
      <c r="F22979">
        <v>427</v>
      </c>
      <c r="G22979" t="s">
        <v>46836</v>
      </c>
      <c r="H22979" t="s">
        <v>13</v>
      </c>
      <c r="I22979" t="s">
        <v>114</v>
      </c>
      <c r="J22979" t="s">
        <v>474</v>
      </c>
      <c r="K22979" t="s">
        <v>475</v>
      </c>
      <c r="L22979" t="s">
        <v>117</v>
      </c>
      <c r="M22979">
        <v>33</v>
      </c>
      <c r="N22979">
        <v>6211490000</v>
      </c>
      <c r="O22979" s="2">
        <v>45810</v>
      </c>
      <c r="P22979" t="s">
        <v>118</v>
      </c>
      <c r="Q22979" t="s">
        <v>267</v>
      </c>
    </row>
    <row r="22980" spans="1:17">
      <c r="A22980" t="s">
        <v>37</v>
      </c>
      <c r="B22980" t="s">
        <v>76</v>
      </c>
      <c r="C22980" t="s">
        <v>46837</v>
      </c>
      <c r="D22980" t="s">
        <v>160</v>
      </c>
      <c r="E22980">
        <v>1</v>
      </c>
      <c r="F22980">
        <v>307</v>
      </c>
      <c r="G22980" t="s">
        <v>46838</v>
      </c>
      <c r="H22980" t="s">
        <v>13</v>
      </c>
      <c r="I22980" t="s">
        <v>114</v>
      </c>
      <c r="J22980" t="s">
        <v>142</v>
      </c>
      <c r="K22980" t="s">
        <v>448</v>
      </c>
      <c r="L22980" t="s">
        <v>289</v>
      </c>
      <c r="M22980">
        <v>22</v>
      </c>
      <c r="N22980">
        <v>6204420090</v>
      </c>
      <c r="O22980" s="2">
        <v>45810</v>
      </c>
      <c r="P22980" t="s">
        <v>118</v>
      </c>
      <c r="Q22980" t="s">
        <v>30043</v>
      </c>
    </row>
    <row r="22981" spans="1:17">
      <c r="A22981" t="s">
        <v>37</v>
      </c>
      <c r="B22981" t="s">
        <v>87</v>
      </c>
      <c r="C22981" t="s">
        <v>46839</v>
      </c>
      <c r="D22981" t="s">
        <v>112</v>
      </c>
      <c r="E22981">
        <v>1</v>
      </c>
      <c r="F22981">
        <v>56</v>
      </c>
      <c r="G22981" t="s">
        <v>46840</v>
      </c>
      <c r="H22981" t="s">
        <v>13</v>
      </c>
      <c r="I22981" t="s">
        <v>114</v>
      </c>
      <c r="J22981" t="s">
        <v>170</v>
      </c>
      <c r="K22981" t="s">
        <v>1023</v>
      </c>
      <c r="L22981" t="s">
        <v>144</v>
      </c>
      <c r="M22981">
        <v>7</v>
      </c>
      <c r="N22981">
        <v>6112419000</v>
      </c>
      <c r="O22981" s="2">
        <v>45810</v>
      </c>
      <c r="P22981" t="s">
        <v>118</v>
      </c>
      <c r="Q22981" t="s">
        <v>1128</v>
      </c>
    </row>
    <row r="22982" spans="1:17">
      <c r="A22982" t="s">
        <v>37</v>
      </c>
      <c r="B22982" t="s">
        <v>87</v>
      </c>
      <c r="C22982" t="s">
        <v>34593</v>
      </c>
      <c r="D22982" t="s">
        <v>112</v>
      </c>
      <c r="E22982">
        <v>1</v>
      </c>
      <c r="F22982">
        <v>247</v>
      </c>
      <c r="G22982" t="s">
        <v>34594</v>
      </c>
      <c r="H22982" t="s">
        <v>13</v>
      </c>
      <c r="I22982" t="s">
        <v>114</v>
      </c>
      <c r="J22982" t="s">
        <v>370</v>
      </c>
      <c r="K22982" t="s">
        <v>371</v>
      </c>
      <c r="L22982" t="s">
        <v>117</v>
      </c>
      <c r="M22982">
        <v>18</v>
      </c>
      <c r="N22982">
        <v>6204623990</v>
      </c>
      <c r="O22982" s="2">
        <v>45810</v>
      </c>
      <c r="P22982" t="s">
        <v>118</v>
      </c>
      <c r="Q22982" t="s">
        <v>913</v>
      </c>
    </row>
    <row r="22983" spans="1:17">
      <c r="A22983" t="s">
        <v>37</v>
      </c>
      <c r="B22983" t="s">
        <v>87</v>
      </c>
      <c r="C22983" t="s">
        <v>46841</v>
      </c>
      <c r="D22983" t="s">
        <v>183</v>
      </c>
      <c r="E22983">
        <v>1</v>
      </c>
      <c r="F22983">
        <v>295</v>
      </c>
      <c r="G22983" t="s">
        <v>46842</v>
      </c>
      <c r="H22983" t="s">
        <v>13</v>
      </c>
      <c r="I22983" t="s">
        <v>114</v>
      </c>
      <c r="J22983" t="s">
        <v>162</v>
      </c>
      <c r="K22983" t="s">
        <v>166</v>
      </c>
      <c r="L22983" t="s">
        <v>138</v>
      </c>
      <c r="M22983">
        <v>24</v>
      </c>
      <c r="N22983">
        <v>6204420090</v>
      </c>
      <c r="O22983" s="2">
        <v>45810</v>
      </c>
      <c r="P22983" t="s">
        <v>118</v>
      </c>
      <c r="Q22983" t="s">
        <v>3354</v>
      </c>
    </row>
    <row r="22984" spans="1:17">
      <c r="A22984" t="s">
        <v>37</v>
      </c>
      <c r="B22984" t="s">
        <v>89</v>
      </c>
      <c r="C22984" t="s">
        <v>46843</v>
      </c>
      <c r="D22984" t="s">
        <v>285</v>
      </c>
      <c r="E22984">
        <v>1</v>
      </c>
      <c r="F22984">
        <v>67</v>
      </c>
      <c r="G22984" t="s">
        <v>46844</v>
      </c>
      <c r="H22984" t="s">
        <v>40</v>
      </c>
      <c r="I22984" t="s">
        <v>771</v>
      </c>
      <c r="J22984" t="s">
        <v>916</v>
      </c>
      <c r="K22984" t="s">
        <v>917</v>
      </c>
      <c r="L22984" t="s">
        <v>138</v>
      </c>
      <c r="M22984">
        <v>9</v>
      </c>
      <c r="N22984">
        <v>6212109000</v>
      </c>
      <c r="O22984" s="2">
        <v>45810</v>
      </c>
      <c r="P22984" t="s">
        <v>118</v>
      </c>
      <c r="Q22984" t="s">
        <v>139</v>
      </c>
    </row>
    <row r="22985" spans="1:17">
      <c r="A22985" t="s">
        <v>37</v>
      </c>
      <c r="B22985" t="s">
        <v>89</v>
      </c>
      <c r="C22985" t="s">
        <v>46845</v>
      </c>
      <c r="D22985" t="s">
        <v>10458</v>
      </c>
      <c r="E22985">
        <v>1</v>
      </c>
      <c r="F22985">
        <v>237</v>
      </c>
      <c r="G22985" t="s">
        <v>46846</v>
      </c>
      <c r="H22985" t="s">
        <v>13</v>
      </c>
      <c r="I22985" t="s">
        <v>114</v>
      </c>
      <c r="J22985" t="s">
        <v>162</v>
      </c>
      <c r="K22985" t="s">
        <v>244</v>
      </c>
      <c r="L22985" t="s">
        <v>138</v>
      </c>
      <c r="M22985">
        <v>15</v>
      </c>
      <c r="N22985">
        <v>6204420090</v>
      </c>
      <c r="O22985" s="2">
        <v>45810</v>
      </c>
      <c r="P22985" t="s">
        <v>118</v>
      </c>
      <c r="Q22985" t="s">
        <v>267</v>
      </c>
    </row>
    <row r="22986" spans="1:17">
      <c r="A22986" t="s">
        <v>37</v>
      </c>
      <c r="B22986" t="s">
        <v>89</v>
      </c>
      <c r="C22986" t="s">
        <v>46847</v>
      </c>
      <c r="D22986" t="s">
        <v>160</v>
      </c>
      <c r="E22986">
        <v>1</v>
      </c>
      <c r="F22986">
        <v>252</v>
      </c>
      <c r="G22986" t="s">
        <v>46848</v>
      </c>
      <c r="H22986" t="s">
        <v>13</v>
      </c>
      <c r="I22986" t="s">
        <v>114</v>
      </c>
      <c r="J22986" t="s">
        <v>370</v>
      </c>
      <c r="K22986" t="s">
        <v>371</v>
      </c>
      <c r="L22986" t="s">
        <v>138</v>
      </c>
      <c r="M22986">
        <v>15</v>
      </c>
      <c r="N22986">
        <v>6204623990</v>
      </c>
      <c r="O22986" s="2">
        <v>45810</v>
      </c>
      <c r="P22986" t="s">
        <v>118</v>
      </c>
      <c r="Q22986" t="s">
        <v>119</v>
      </c>
    </row>
    <row r="22987" spans="1:17">
      <c r="A22987" t="s">
        <v>37</v>
      </c>
      <c r="B22987" t="s">
        <v>90</v>
      </c>
      <c r="C22987" t="s">
        <v>46849</v>
      </c>
      <c r="D22987" t="s">
        <v>160</v>
      </c>
      <c r="E22987">
        <v>1</v>
      </c>
      <c r="F22987">
        <v>327</v>
      </c>
      <c r="G22987" t="s">
        <v>46850</v>
      </c>
      <c r="H22987" t="s">
        <v>13</v>
      </c>
      <c r="I22987" t="s">
        <v>114</v>
      </c>
      <c r="J22987" t="s">
        <v>162</v>
      </c>
      <c r="K22987" t="s">
        <v>244</v>
      </c>
      <c r="L22987" t="s">
        <v>138</v>
      </c>
      <c r="M22987">
        <v>18</v>
      </c>
      <c r="N22987">
        <v>6204420090</v>
      </c>
      <c r="O22987" s="2">
        <v>45810</v>
      </c>
      <c r="P22987" t="s">
        <v>118</v>
      </c>
      <c r="Q22987" t="s">
        <v>194</v>
      </c>
    </row>
    <row r="22988" spans="1:17">
      <c r="A22988" t="s">
        <v>37</v>
      </c>
      <c r="B22988" t="s">
        <v>90</v>
      </c>
      <c r="C22988" t="s">
        <v>45040</v>
      </c>
      <c r="D22988" t="s">
        <v>389</v>
      </c>
      <c r="E22988">
        <v>1</v>
      </c>
      <c r="F22988">
        <v>678</v>
      </c>
      <c r="G22988" t="s">
        <v>45041</v>
      </c>
      <c r="H22988" t="s">
        <v>13</v>
      </c>
      <c r="I22988" t="s">
        <v>129</v>
      </c>
      <c r="J22988" t="s">
        <v>1405</v>
      </c>
      <c r="K22988" t="s">
        <v>1406</v>
      </c>
      <c r="L22988" t="s">
        <v>117</v>
      </c>
      <c r="M22988">
        <v>41</v>
      </c>
      <c r="N22988">
        <v>6204623990</v>
      </c>
      <c r="O22988" s="2">
        <v>45810</v>
      </c>
      <c r="P22988" t="s">
        <v>118</v>
      </c>
      <c r="Q22988" t="s">
        <v>145</v>
      </c>
    </row>
    <row r="22989" spans="1:17">
      <c r="A22989" t="s">
        <v>37</v>
      </c>
      <c r="B22989" t="s">
        <v>91</v>
      </c>
      <c r="C22989" t="s">
        <v>46851</v>
      </c>
      <c r="D22989" t="s">
        <v>188</v>
      </c>
      <c r="E22989">
        <v>1</v>
      </c>
      <c r="F22989">
        <v>241</v>
      </c>
      <c r="G22989" t="s">
        <v>46852</v>
      </c>
      <c r="H22989" t="s">
        <v>13</v>
      </c>
      <c r="I22989" t="s">
        <v>129</v>
      </c>
      <c r="J22989" t="s">
        <v>641</v>
      </c>
      <c r="K22989" t="s">
        <v>1125</v>
      </c>
      <c r="L22989" t="s">
        <v>144</v>
      </c>
      <c r="M22989">
        <v>15</v>
      </c>
      <c r="N22989">
        <v>6112419000</v>
      </c>
      <c r="O22989" s="2">
        <v>45810</v>
      </c>
      <c r="P22989" t="s">
        <v>118</v>
      </c>
      <c r="Q22989" t="s">
        <v>532</v>
      </c>
    </row>
    <row r="22990" spans="1:17">
      <c r="A22990" t="s">
        <v>37</v>
      </c>
      <c r="B22990" t="s">
        <v>91</v>
      </c>
      <c r="C22990" t="s">
        <v>46853</v>
      </c>
      <c r="D22990" t="s">
        <v>263</v>
      </c>
      <c r="E22990">
        <v>1</v>
      </c>
      <c r="F22990">
        <v>88</v>
      </c>
      <c r="G22990" t="s">
        <v>46854</v>
      </c>
      <c r="H22990" t="s">
        <v>13</v>
      </c>
      <c r="I22990" t="s">
        <v>114</v>
      </c>
      <c r="J22990" t="s">
        <v>136</v>
      </c>
      <c r="K22990" t="s">
        <v>363</v>
      </c>
      <c r="L22990" t="s">
        <v>138</v>
      </c>
      <c r="M22990">
        <v>7</v>
      </c>
      <c r="N22990">
        <v>6208990099</v>
      </c>
      <c r="O22990" s="2">
        <v>45810</v>
      </c>
      <c r="P22990" t="s">
        <v>118</v>
      </c>
      <c r="Q22990" t="s">
        <v>139</v>
      </c>
    </row>
    <row r="22991" spans="1:17">
      <c r="A22991" t="s">
        <v>37</v>
      </c>
      <c r="B22991" t="s">
        <v>92</v>
      </c>
      <c r="C22991" t="s">
        <v>15715</v>
      </c>
      <c r="D22991" t="s">
        <v>4222</v>
      </c>
      <c r="E22991">
        <v>1</v>
      </c>
      <c r="F22991">
        <v>349</v>
      </c>
      <c r="G22991" t="s">
        <v>15716</v>
      </c>
      <c r="H22991" t="s">
        <v>19</v>
      </c>
      <c r="I22991" t="s">
        <v>520</v>
      </c>
      <c r="J22991" t="s">
        <v>15717</v>
      </c>
      <c r="L22991" t="s">
        <v>795</v>
      </c>
      <c r="M22991">
        <v>20</v>
      </c>
      <c r="N22991">
        <v>3926909790</v>
      </c>
      <c r="O22991" s="2">
        <v>45810</v>
      </c>
      <c r="P22991" t="s">
        <v>118</v>
      </c>
    </row>
    <row r="22992" spans="1:17">
      <c r="A22992" t="s">
        <v>37</v>
      </c>
      <c r="B22992" t="s">
        <v>94</v>
      </c>
      <c r="C22992" t="s">
        <v>46855</v>
      </c>
      <c r="D22992" t="s">
        <v>112</v>
      </c>
      <c r="E22992">
        <v>1</v>
      </c>
      <c r="F22992">
        <v>198</v>
      </c>
      <c r="G22992" t="s">
        <v>46856</v>
      </c>
      <c r="H22992" t="s">
        <v>13</v>
      </c>
      <c r="I22992" t="s">
        <v>114</v>
      </c>
      <c r="J22992" t="s">
        <v>474</v>
      </c>
      <c r="K22992" t="s">
        <v>1790</v>
      </c>
      <c r="L22992" t="s">
        <v>138</v>
      </c>
      <c r="M22992">
        <v>16</v>
      </c>
      <c r="N22992">
        <v>6211490000</v>
      </c>
      <c r="O22992" s="2">
        <v>45810</v>
      </c>
      <c r="P22992" t="s">
        <v>118</v>
      </c>
      <c r="Q22992" t="s">
        <v>883</v>
      </c>
    </row>
    <row r="22993" spans="1:17">
      <c r="A22993" t="s">
        <v>37</v>
      </c>
      <c r="B22993" t="s">
        <v>94</v>
      </c>
      <c r="C22993" t="s">
        <v>46857</v>
      </c>
      <c r="D22993" t="s">
        <v>33411</v>
      </c>
      <c r="E22993">
        <v>1</v>
      </c>
      <c r="F22993">
        <v>105</v>
      </c>
      <c r="G22993" t="s">
        <v>46858</v>
      </c>
      <c r="H22993" t="s">
        <v>13</v>
      </c>
      <c r="I22993" t="s">
        <v>114</v>
      </c>
      <c r="J22993" t="s">
        <v>170</v>
      </c>
      <c r="K22993" t="s">
        <v>868</v>
      </c>
      <c r="L22993" t="s">
        <v>138</v>
      </c>
      <c r="M22993">
        <v>10</v>
      </c>
      <c r="N22993">
        <v>6112419000</v>
      </c>
      <c r="O22993" s="2">
        <v>45810</v>
      </c>
      <c r="P22993" t="s">
        <v>118</v>
      </c>
      <c r="Q22993" t="s">
        <v>1128</v>
      </c>
    </row>
    <row r="22994" spans="1:17">
      <c r="A22994" t="s">
        <v>37</v>
      </c>
      <c r="B22994" t="s">
        <v>94</v>
      </c>
      <c r="C22994" t="s">
        <v>46859</v>
      </c>
      <c r="D22994" t="s">
        <v>183</v>
      </c>
      <c r="E22994">
        <v>1</v>
      </c>
      <c r="F22994">
        <v>307</v>
      </c>
      <c r="G22994" t="s">
        <v>46860</v>
      </c>
      <c r="H22994" t="s">
        <v>13</v>
      </c>
      <c r="I22994" t="s">
        <v>114</v>
      </c>
      <c r="J22994" t="s">
        <v>115</v>
      </c>
      <c r="K22994" t="s">
        <v>116</v>
      </c>
      <c r="L22994" t="s">
        <v>138</v>
      </c>
      <c r="M22994">
        <v>18</v>
      </c>
      <c r="N22994">
        <v>6204238000</v>
      </c>
      <c r="O22994" s="2">
        <v>45810</v>
      </c>
      <c r="P22994" t="s">
        <v>118</v>
      </c>
      <c r="Q22994" t="s">
        <v>1736</v>
      </c>
    </row>
    <row r="22995" spans="1:17">
      <c r="A22995" t="s">
        <v>37</v>
      </c>
      <c r="B22995" t="s">
        <v>94</v>
      </c>
      <c r="C22995" t="s">
        <v>46861</v>
      </c>
      <c r="D22995" t="s">
        <v>112</v>
      </c>
      <c r="E22995">
        <v>1</v>
      </c>
      <c r="F22995">
        <v>200</v>
      </c>
      <c r="G22995" t="s">
        <v>46862</v>
      </c>
      <c r="H22995" t="s">
        <v>13</v>
      </c>
      <c r="I22995" t="s">
        <v>114</v>
      </c>
      <c r="J22995" t="s">
        <v>136</v>
      </c>
      <c r="K22995" t="s">
        <v>137</v>
      </c>
      <c r="L22995" t="s">
        <v>138</v>
      </c>
      <c r="M22995">
        <v>14</v>
      </c>
      <c r="N22995">
        <v>6109100010</v>
      </c>
      <c r="O22995" s="2">
        <v>45810</v>
      </c>
      <c r="P22995" t="s">
        <v>118</v>
      </c>
      <c r="Q22995" t="s">
        <v>267</v>
      </c>
    </row>
    <row r="22996" spans="1:17">
      <c r="A22996" t="s">
        <v>37</v>
      </c>
      <c r="B22996" t="s">
        <v>94</v>
      </c>
      <c r="C22996" t="s">
        <v>46863</v>
      </c>
      <c r="D22996" t="s">
        <v>860</v>
      </c>
      <c r="E22996">
        <v>1</v>
      </c>
      <c r="F22996">
        <v>276</v>
      </c>
      <c r="G22996" t="s">
        <v>46864</v>
      </c>
      <c r="H22996" t="s">
        <v>13</v>
      </c>
      <c r="I22996" t="s">
        <v>114</v>
      </c>
      <c r="J22996" t="s">
        <v>162</v>
      </c>
      <c r="K22996" t="s">
        <v>244</v>
      </c>
      <c r="L22996" t="s">
        <v>117</v>
      </c>
      <c r="M22996">
        <v>20</v>
      </c>
      <c r="N22996">
        <v>6204420090</v>
      </c>
      <c r="O22996" s="2">
        <v>45810</v>
      </c>
      <c r="P22996" t="s">
        <v>118</v>
      </c>
      <c r="Q22996" t="s">
        <v>139</v>
      </c>
    </row>
    <row r="22997" spans="1:17">
      <c r="A22997" t="s">
        <v>37</v>
      </c>
      <c r="B22997" t="s">
        <v>95</v>
      </c>
      <c r="C22997" t="s">
        <v>46865</v>
      </c>
      <c r="D22997" t="s">
        <v>242</v>
      </c>
      <c r="E22997">
        <v>2</v>
      </c>
      <c r="F22997">
        <v>104</v>
      </c>
      <c r="G22997" t="s">
        <v>46866</v>
      </c>
      <c r="H22997" t="s">
        <v>13</v>
      </c>
      <c r="I22997" t="s">
        <v>114</v>
      </c>
      <c r="J22997" t="s">
        <v>136</v>
      </c>
      <c r="K22997" t="s">
        <v>598</v>
      </c>
      <c r="L22997" t="s">
        <v>117</v>
      </c>
      <c r="M22997">
        <v>10</v>
      </c>
      <c r="N22997">
        <v>6208990099</v>
      </c>
      <c r="O22997" s="2">
        <v>45810</v>
      </c>
      <c r="P22997" t="s">
        <v>118</v>
      </c>
      <c r="Q22997" t="s">
        <v>145</v>
      </c>
    </row>
    <row r="22998" spans="1:17">
      <c r="A22998" t="s">
        <v>37</v>
      </c>
      <c r="B22998" t="s">
        <v>95</v>
      </c>
      <c r="C22998" t="s">
        <v>46867</v>
      </c>
      <c r="D22998" t="s">
        <v>160</v>
      </c>
      <c r="E22998">
        <v>1</v>
      </c>
      <c r="F22998">
        <v>66</v>
      </c>
      <c r="G22998" t="s">
        <v>46868</v>
      </c>
      <c r="H22998" t="s">
        <v>13</v>
      </c>
      <c r="I22998" t="s">
        <v>114</v>
      </c>
      <c r="J22998" t="s">
        <v>136</v>
      </c>
      <c r="K22998" t="s">
        <v>363</v>
      </c>
      <c r="L22998" t="s">
        <v>144</v>
      </c>
      <c r="M22998">
        <v>6</v>
      </c>
      <c r="N22998">
        <v>6208990099</v>
      </c>
      <c r="O22998" s="2">
        <v>45810</v>
      </c>
      <c r="P22998" t="s">
        <v>118</v>
      </c>
      <c r="Q22998" t="s">
        <v>145</v>
      </c>
    </row>
    <row r="22999" spans="1:17">
      <c r="A22999" t="s">
        <v>37</v>
      </c>
      <c r="B22999" t="s">
        <v>96</v>
      </c>
      <c r="C22999" t="s">
        <v>22762</v>
      </c>
      <c r="D22999" t="s">
        <v>183</v>
      </c>
      <c r="E22999">
        <v>1</v>
      </c>
      <c r="F22999">
        <v>427</v>
      </c>
      <c r="G22999" t="s">
        <v>22763</v>
      </c>
      <c r="H22999" t="s">
        <v>13</v>
      </c>
      <c r="I22999" t="s">
        <v>114</v>
      </c>
      <c r="J22999" t="s">
        <v>422</v>
      </c>
      <c r="K22999" t="s">
        <v>451</v>
      </c>
      <c r="L22999" t="s">
        <v>205</v>
      </c>
      <c r="M22999">
        <v>25</v>
      </c>
      <c r="N22999">
        <v>6204623990</v>
      </c>
      <c r="O22999" s="2">
        <v>45810</v>
      </c>
      <c r="P22999" t="s">
        <v>118</v>
      </c>
      <c r="Q22999" t="s">
        <v>1305</v>
      </c>
    </row>
    <row r="23000" spans="1:17">
      <c r="A23000" t="s">
        <v>37</v>
      </c>
      <c r="B23000" t="s">
        <v>96</v>
      </c>
      <c r="C23000" t="s">
        <v>46869</v>
      </c>
      <c r="D23000" t="s">
        <v>242</v>
      </c>
      <c r="E23000">
        <v>1</v>
      </c>
      <c r="F23000">
        <v>281</v>
      </c>
      <c r="G23000" t="s">
        <v>46870</v>
      </c>
      <c r="H23000" t="s">
        <v>13</v>
      </c>
      <c r="I23000" t="s">
        <v>114</v>
      </c>
      <c r="J23000" t="s">
        <v>162</v>
      </c>
      <c r="K23000" t="s">
        <v>166</v>
      </c>
      <c r="L23000" t="s">
        <v>138</v>
      </c>
      <c r="M23000">
        <v>18</v>
      </c>
      <c r="N23000">
        <v>6204420090</v>
      </c>
      <c r="O23000" s="2">
        <v>45810</v>
      </c>
      <c r="P23000" t="s">
        <v>118</v>
      </c>
      <c r="Q23000" t="s">
        <v>969</v>
      </c>
    </row>
    <row r="23001" spans="1:17">
      <c r="A23001" t="s">
        <v>37</v>
      </c>
      <c r="B23001" t="s">
        <v>96</v>
      </c>
      <c r="C23001" t="s">
        <v>46871</v>
      </c>
      <c r="D23001">
        <v>26</v>
      </c>
      <c r="E23001">
        <v>1</v>
      </c>
      <c r="F23001">
        <v>702</v>
      </c>
      <c r="G23001" t="s">
        <v>46872</v>
      </c>
      <c r="H23001" t="s">
        <v>13</v>
      </c>
      <c r="I23001" t="s">
        <v>114</v>
      </c>
      <c r="J23001" t="s">
        <v>422</v>
      </c>
      <c r="K23001" t="s">
        <v>451</v>
      </c>
      <c r="L23001" t="s">
        <v>205</v>
      </c>
      <c r="M23001">
        <v>39</v>
      </c>
      <c r="N23001">
        <v>6204623990</v>
      </c>
      <c r="O23001" s="2">
        <v>45810</v>
      </c>
      <c r="P23001" t="s">
        <v>118</v>
      </c>
      <c r="Q23001" t="s">
        <v>46873</v>
      </c>
    </row>
    <row r="23002" spans="1:17">
      <c r="A23002" t="s">
        <v>37</v>
      </c>
      <c r="B23002" t="s">
        <v>96</v>
      </c>
      <c r="C23002" t="s">
        <v>46874</v>
      </c>
      <c r="D23002" t="s">
        <v>242</v>
      </c>
      <c r="E23002">
        <v>1</v>
      </c>
      <c r="F23002">
        <v>269</v>
      </c>
      <c r="G23002" t="s">
        <v>46875</v>
      </c>
      <c r="H23002" t="s">
        <v>13</v>
      </c>
      <c r="I23002" t="s">
        <v>114</v>
      </c>
      <c r="J23002" t="s">
        <v>162</v>
      </c>
      <c r="K23002" t="s">
        <v>244</v>
      </c>
      <c r="L23002" t="s">
        <v>117</v>
      </c>
      <c r="M23002">
        <v>20</v>
      </c>
      <c r="N23002">
        <v>6204420090</v>
      </c>
      <c r="O23002" s="2">
        <v>45810</v>
      </c>
      <c r="P23002" t="s">
        <v>118</v>
      </c>
      <c r="Q23002" t="s">
        <v>145</v>
      </c>
    </row>
    <row r="23003" spans="1:17">
      <c r="A23003" t="s">
        <v>37</v>
      </c>
      <c r="B23003" t="s">
        <v>96</v>
      </c>
      <c r="C23003" t="s">
        <v>46876</v>
      </c>
      <c r="D23003" t="s">
        <v>112</v>
      </c>
      <c r="E23003">
        <v>1</v>
      </c>
      <c r="F23003">
        <v>179</v>
      </c>
      <c r="G23003" t="s">
        <v>46877</v>
      </c>
      <c r="H23003" t="s">
        <v>13</v>
      </c>
      <c r="I23003" t="s">
        <v>114</v>
      </c>
      <c r="J23003" t="s">
        <v>474</v>
      </c>
      <c r="K23003" t="s">
        <v>475</v>
      </c>
      <c r="L23003" t="s">
        <v>117</v>
      </c>
      <c r="M23003">
        <v>19</v>
      </c>
      <c r="N23003">
        <v>6211490000</v>
      </c>
      <c r="O23003" s="2">
        <v>45810</v>
      </c>
      <c r="P23003" t="s">
        <v>118</v>
      </c>
      <c r="Q23003" t="s">
        <v>145</v>
      </c>
    </row>
    <row r="23004" spans="1:17">
      <c r="A23004" t="s">
        <v>37</v>
      </c>
      <c r="B23004" t="s">
        <v>96</v>
      </c>
      <c r="C23004" t="s">
        <v>46878</v>
      </c>
      <c r="D23004" t="s">
        <v>242</v>
      </c>
      <c r="E23004">
        <v>1</v>
      </c>
      <c r="F23004">
        <v>127</v>
      </c>
      <c r="G23004" t="s">
        <v>46879</v>
      </c>
      <c r="H23004" t="s">
        <v>13</v>
      </c>
      <c r="I23004" t="s">
        <v>114</v>
      </c>
      <c r="J23004" t="s">
        <v>136</v>
      </c>
      <c r="K23004" t="s">
        <v>335</v>
      </c>
      <c r="L23004" t="s">
        <v>177</v>
      </c>
      <c r="M23004">
        <v>13</v>
      </c>
      <c r="N23004">
        <v>6206300090</v>
      </c>
      <c r="O23004" s="2">
        <v>45810</v>
      </c>
      <c r="P23004" t="s">
        <v>118</v>
      </c>
      <c r="Q23004" t="s">
        <v>145</v>
      </c>
    </row>
    <row r="23005" spans="1:17">
      <c r="A23005" t="s">
        <v>37</v>
      </c>
      <c r="B23005" t="s">
        <v>97</v>
      </c>
      <c r="C23005" t="s">
        <v>40435</v>
      </c>
      <c r="D23005" t="s">
        <v>11186</v>
      </c>
      <c r="E23005">
        <v>1</v>
      </c>
      <c r="F23005">
        <v>386</v>
      </c>
      <c r="G23005" t="s">
        <v>40436</v>
      </c>
      <c r="H23005" t="s">
        <v>36</v>
      </c>
      <c r="I23005" t="s">
        <v>306</v>
      </c>
      <c r="J23005" t="s">
        <v>443</v>
      </c>
      <c r="M23005">
        <v>26</v>
      </c>
      <c r="N23005">
        <v>6402999300</v>
      </c>
      <c r="O23005" s="2">
        <v>45810</v>
      </c>
      <c r="P23005" t="s">
        <v>118</v>
      </c>
    </row>
    <row r="23006" spans="1:17">
      <c r="A23006" t="s">
        <v>37</v>
      </c>
      <c r="B23006" t="s">
        <v>61</v>
      </c>
      <c r="C23006" t="s">
        <v>46880</v>
      </c>
      <c r="D23006" t="s">
        <v>2555</v>
      </c>
      <c r="E23006">
        <v>1</v>
      </c>
      <c r="F23006">
        <v>832</v>
      </c>
      <c r="G23006" t="s">
        <v>46881</v>
      </c>
      <c r="H23006" t="s">
        <v>24</v>
      </c>
      <c r="I23006" t="s">
        <v>1295</v>
      </c>
      <c r="J23006" t="s">
        <v>13711</v>
      </c>
      <c r="K23006" t="s">
        <v>13712</v>
      </c>
      <c r="L23006" t="s">
        <v>1297</v>
      </c>
      <c r="M23006">
        <v>38</v>
      </c>
      <c r="N23006">
        <v>6302210089</v>
      </c>
      <c r="O23006" s="2">
        <v>45807</v>
      </c>
      <c r="P23006" t="s">
        <v>118</v>
      </c>
      <c r="Q23006" t="s">
        <v>145</v>
      </c>
    </row>
    <row r="23007" spans="1:17">
      <c r="A23007" t="s">
        <v>37</v>
      </c>
      <c r="B23007" t="s">
        <v>61</v>
      </c>
      <c r="C23007" t="s">
        <v>46882</v>
      </c>
      <c r="D23007" t="s">
        <v>10715</v>
      </c>
      <c r="E23007">
        <v>1</v>
      </c>
      <c r="F23007">
        <v>907</v>
      </c>
      <c r="G23007" t="s">
        <v>46883</v>
      </c>
      <c r="H23007" t="s">
        <v>24</v>
      </c>
      <c r="I23007" t="s">
        <v>1295</v>
      </c>
      <c r="J23007" t="s">
        <v>2557</v>
      </c>
      <c r="K23007" t="s">
        <v>2558</v>
      </c>
      <c r="L23007" t="s">
        <v>1297</v>
      </c>
      <c r="M23007">
        <v>27</v>
      </c>
      <c r="N23007">
        <v>6302210089</v>
      </c>
      <c r="O23007" s="2">
        <v>45807</v>
      </c>
      <c r="P23007" t="s">
        <v>118</v>
      </c>
      <c r="Q23007" t="s">
        <v>145</v>
      </c>
    </row>
    <row r="23008" spans="1:17">
      <c r="A23008" t="s">
        <v>37</v>
      </c>
      <c r="B23008" t="s">
        <v>62</v>
      </c>
      <c r="C23008" t="s">
        <v>46884</v>
      </c>
      <c r="D23008" t="s">
        <v>2370</v>
      </c>
      <c r="E23008">
        <v>1</v>
      </c>
      <c r="F23008">
        <v>78</v>
      </c>
      <c r="G23008" t="s">
        <v>46885</v>
      </c>
      <c r="H23008" t="s">
        <v>19</v>
      </c>
      <c r="I23008" t="s">
        <v>478</v>
      </c>
      <c r="J23008" t="s">
        <v>3780</v>
      </c>
      <c r="K23008" t="s">
        <v>9857</v>
      </c>
      <c r="L23008" t="s">
        <v>177</v>
      </c>
      <c r="M23008">
        <v>9</v>
      </c>
      <c r="N23008">
        <v>6211390090</v>
      </c>
      <c r="O23008" s="2">
        <v>45807</v>
      </c>
      <c r="P23008" t="s">
        <v>118</v>
      </c>
      <c r="Q23008" t="s">
        <v>267</v>
      </c>
    </row>
    <row r="23009" spans="1:17">
      <c r="A23009" t="s">
        <v>37</v>
      </c>
      <c r="B23009" t="s">
        <v>62</v>
      </c>
      <c r="C23009" t="s">
        <v>46886</v>
      </c>
      <c r="D23009" t="s">
        <v>160</v>
      </c>
      <c r="E23009">
        <v>1</v>
      </c>
      <c r="F23009">
        <v>321</v>
      </c>
      <c r="G23009" t="s">
        <v>46887</v>
      </c>
      <c r="H23009" t="s">
        <v>13</v>
      </c>
      <c r="I23009" t="s">
        <v>114</v>
      </c>
      <c r="J23009" t="s">
        <v>197</v>
      </c>
      <c r="K23009" t="s">
        <v>247</v>
      </c>
      <c r="L23009" t="s">
        <v>117</v>
      </c>
      <c r="M23009">
        <v>25</v>
      </c>
      <c r="N23009">
        <v>6203120000</v>
      </c>
      <c r="O23009" s="2">
        <v>45807</v>
      </c>
      <c r="P23009" t="s">
        <v>118</v>
      </c>
      <c r="Q23009" t="s">
        <v>139</v>
      </c>
    </row>
    <row r="23010" spans="1:17">
      <c r="A23010" t="s">
        <v>37</v>
      </c>
      <c r="B23010" t="s">
        <v>62</v>
      </c>
      <c r="C23010" t="s">
        <v>46888</v>
      </c>
      <c r="D23010" t="s">
        <v>160</v>
      </c>
      <c r="E23010">
        <v>1</v>
      </c>
      <c r="F23010">
        <v>81</v>
      </c>
      <c r="G23010" t="s">
        <v>46889</v>
      </c>
      <c r="H23010" t="s">
        <v>13</v>
      </c>
      <c r="I23010" t="s">
        <v>114</v>
      </c>
      <c r="J23010" t="s">
        <v>170</v>
      </c>
      <c r="K23010" t="s">
        <v>1023</v>
      </c>
      <c r="L23010" t="s">
        <v>144</v>
      </c>
      <c r="M23010">
        <v>9</v>
      </c>
      <c r="N23010">
        <v>6112419000</v>
      </c>
      <c r="O23010" s="2">
        <v>45807</v>
      </c>
      <c r="P23010" t="s">
        <v>118</v>
      </c>
      <c r="Q23010" t="s">
        <v>511</v>
      </c>
    </row>
    <row r="23011" spans="1:17">
      <c r="A23011" t="s">
        <v>37</v>
      </c>
      <c r="B23011" t="s">
        <v>62</v>
      </c>
      <c r="C23011" t="s">
        <v>46890</v>
      </c>
      <c r="D23011" t="s">
        <v>263</v>
      </c>
      <c r="E23011">
        <v>1</v>
      </c>
      <c r="F23011">
        <v>327</v>
      </c>
      <c r="G23011" t="s">
        <v>46891</v>
      </c>
      <c r="H23011" t="s">
        <v>13</v>
      </c>
      <c r="I23011" t="s">
        <v>3533</v>
      </c>
      <c r="J23011" t="s">
        <v>3534</v>
      </c>
      <c r="K23011" t="s">
        <v>3535</v>
      </c>
      <c r="L23011" t="s">
        <v>117</v>
      </c>
      <c r="M23011">
        <v>23</v>
      </c>
      <c r="N23011">
        <v>6204238000</v>
      </c>
      <c r="O23011" s="2">
        <v>45807</v>
      </c>
      <c r="P23011" t="s">
        <v>118</v>
      </c>
      <c r="Q23011" t="s">
        <v>145</v>
      </c>
    </row>
    <row r="23012" spans="1:17">
      <c r="A23012" t="s">
        <v>37</v>
      </c>
      <c r="B23012" t="s">
        <v>62</v>
      </c>
      <c r="C23012" t="s">
        <v>46892</v>
      </c>
      <c r="D23012" t="s">
        <v>208</v>
      </c>
      <c r="E23012">
        <v>1</v>
      </c>
      <c r="F23012">
        <v>179</v>
      </c>
      <c r="G23012" t="s">
        <v>46893</v>
      </c>
      <c r="H23012" t="s">
        <v>13</v>
      </c>
      <c r="I23012" t="s">
        <v>129</v>
      </c>
      <c r="J23012" t="s">
        <v>190</v>
      </c>
      <c r="K23012" t="s">
        <v>514</v>
      </c>
      <c r="L23012" t="s">
        <v>138</v>
      </c>
      <c r="M23012">
        <v>12</v>
      </c>
      <c r="N23012">
        <v>6109100010</v>
      </c>
      <c r="O23012" s="2">
        <v>45807</v>
      </c>
      <c r="P23012" t="s">
        <v>118</v>
      </c>
      <c r="Q23012" t="s">
        <v>133</v>
      </c>
    </row>
    <row r="23013" spans="1:17">
      <c r="A23013" t="s">
        <v>37</v>
      </c>
      <c r="B23013" t="s">
        <v>65</v>
      </c>
      <c r="C23013" t="s">
        <v>46894</v>
      </c>
      <c r="D23013" t="s">
        <v>160</v>
      </c>
      <c r="E23013">
        <v>1</v>
      </c>
      <c r="F23013">
        <v>256</v>
      </c>
      <c r="G23013" t="s">
        <v>46895</v>
      </c>
      <c r="H23013" t="s">
        <v>40</v>
      </c>
      <c r="I23013" t="s">
        <v>483</v>
      </c>
      <c r="J23013" t="s">
        <v>1634</v>
      </c>
      <c r="K23013" t="s">
        <v>1635</v>
      </c>
      <c r="L23013" t="s">
        <v>138</v>
      </c>
      <c r="M23013">
        <v>12</v>
      </c>
      <c r="N23013">
        <v>6108320000</v>
      </c>
      <c r="O23013" s="2">
        <v>45807</v>
      </c>
      <c r="P23013" t="s">
        <v>118</v>
      </c>
      <c r="Q23013" t="s">
        <v>139</v>
      </c>
    </row>
    <row r="23014" spans="1:17">
      <c r="A23014" t="s">
        <v>37</v>
      </c>
      <c r="B23014" t="s">
        <v>65</v>
      </c>
      <c r="C23014" t="s">
        <v>46896</v>
      </c>
      <c r="D23014" t="s">
        <v>112</v>
      </c>
      <c r="E23014">
        <v>1</v>
      </c>
      <c r="F23014">
        <v>142</v>
      </c>
      <c r="G23014" t="s">
        <v>46897</v>
      </c>
      <c r="H23014" t="s">
        <v>13</v>
      </c>
      <c r="I23014" t="s">
        <v>114</v>
      </c>
      <c r="J23014" t="s">
        <v>136</v>
      </c>
      <c r="K23014" t="s">
        <v>137</v>
      </c>
      <c r="L23014" t="s">
        <v>138</v>
      </c>
      <c r="M23014">
        <v>11</v>
      </c>
      <c r="N23014">
        <v>6109100010</v>
      </c>
      <c r="O23014" s="2">
        <v>45807</v>
      </c>
      <c r="P23014" t="s">
        <v>118</v>
      </c>
      <c r="Q23014" t="s">
        <v>133</v>
      </c>
    </row>
    <row r="23015" spans="1:17">
      <c r="A23015" t="s">
        <v>37</v>
      </c>
      <c r="B23015" t="s">
        <v>65</v>
      </c>
      <c r="C23015" t="s">
        <v>46898</v>
      </c>
      <c r="D23015" t="s">
        <v>183</v>
      </c>
      <c r="E23015">
        <v>1</v>
      </c>
      <c r="F23015">
        <v>91</v>
      </c>
      <c r="G23015" t="s">
        <v>46899</v>
      </c>
      <c r="H23015" t="s">
        <v>13</v>
      </c>
      <c r="I23015" t="s">
        <v>114</v>
      </c>
      <c r="J23015" t="s">
        <v>170</v>
      </c>
      <c r="K23015" t="s">
        <v>265</v>
      </c>
      <c r="L23015" t="s">
        <v>144</v>
      </c>
      <c r="M23015">
        <v>13</v>
      </c>
      <c r="N23015">
        <v>6112419000</v>
      </c>
      <c r="O23015" s="2">
        <v>45807</v>
      </c>
      <c r="P23015" t="s">
        <v>118</v>
      </c>
      <c r="Q23015" t="s">
        <v>1128</v>
      </c>
    </row>
    <row r="23016" spans="1:17">
      <c r="A23016" t="s">
        <v>37</v>
      </c>
      <c r="B23016" t="s">
        <v>65</v>
      </c>
      <c r="C23016" t="s">
        <v>46900</v>
      </c>
      <c r="D23016" t="s">
        <v>112</v>
      </c>
      <c r="E23016">
        <v>1</v>
      </c>
      <c r="F23016">
        <v>165</v>
      </c>
      <c r="G23016" t="s">
        <v>46901</v>
      </c>
      <c r="H23016" t="s">
        <v>13</v>
      </c>
      <c r="I23016" t="s">
        <v>114</v>
      </c>
      <c r="J23016" t="s">
        <v>136</v>
      </c>
      <c r="K23016" t="s">
        <v>335</v>
      </c>
      <c r="L23016" t="s">
        <v>144</v>
      </c>
      <c r="M23016">
        <v>17</v>
      </c>
      <c r="N23016">
        <v>6206300090</v>
      </c>
      <c r="O23016" s="2">
        <v>45807</v>
      </c>
      <c r="P23016" t="s">
        <v>118</v>
      </c>
      <c r="Q23016" t="s">
        <v>145</v>
      </c>
    </row>
    <row r="23017" spans="1:17">
      <c r="A23017" t="s">
        <v>37</v>
      </c>
      <c r="B23017" t="s">
        <v>69</v>
      </c>
      <c r="C23017" t="s">
        <v>46902</v>
      </c>
      <c r="D23017" t="s">
        <v>160</v>
      </c>
      <c r="E23017">
        <v>1</v>
      </c>
      <c r="F23017">
        <v>35</v>
      </c>
      <c r="G23017" t="s">
        <v>46903</v>
      </c>
      <c r="H23017" t="s">
        <v>32</v>
      </c>
      <c r="I23017" t="s">
        <v>656</v>
      </c>
      <c r="J23017" t="s">
        <v>2068</v>
      </c>
      <c r="K23017" t="s">
        <v>2069</v>
      </c>
      <c r="L23017" t="s">
        <v>138</v>
      </c>
      <c r="M23017">
        <v>5</v>
      </c>
      <c r="N23017">
        <v>6212900000</v>
      </c>
      <c r="O23017" s="2">
        <v>45807</v>
      </c>
      <c r="P23017" t="s">
        <v>118</v>
      </c>
      <c r="Q23017" t="s">
        <v>5104</v>
      </c>
    </row>
    <row r="23018" spans="1:17">
      <c r="A23018" t="s">
        <v>37</v>
      </c>
      <c r="B23018" t="s">
        <v>69</v>
      </c>
      <c r="C23018" t="s">
        <v>46904</v>
      </c>
      <c r="D23018" t="s">
        <v>263</v>
      </c>
      <c r="E23018">
        <v>1</v>
      </c>
      <c r="F23018">
        <v>386</v>
      </c>
      <c r="G23018" t="s">
        <v>46905</v>
      </c>
      <c r="H23018" t="s">
        <v>13</v>
      </c>
      <c r="I23018" t="s">
        <v>114</v>
      </c>
      <c r="J23018" t="s">
        <v>162</v>
      </c>
      <c r="K23018" t="s">
        <v>163</v>
      </c>
      <c r="L23018" t="s">
        <v>138</v>
      </c>
      <c r="M23018">
        <v>29</v>
      </c>
      <c r="N23018">
        <v>6204420090</v>
      </c>
      <c r="O23018" s="2">
        <v>45807</v>
      </c>
      <c r="P23018" t="s">
        <v>118</v>
      </c>
      <c r="Q23018" t="s">
        <v>46906</v>
      </c>
    </row>
    <row r="23019" spans="1:17">
      <c r="A23019" t="s">
        <v>37</v>
      </c>
      <c r="B23019" t="s">
        <v>73</v>
      </c>
      <c r="C23019" t="s">
        <v>46907</v>
      </c>
      <c r="E23019">
        <v>1</v>
      </c>
      <c r="F23019">
        <v>35</v>
      </c>
      <c r="G23019" t="s">
        <v>46908</v>
      </c>
      <c r="H23019" t="s">
        <v>50</v>
      </c>
      <c r="I23019" t="s">
        <v>1871</v>
      </c>
      <c r="J23019" t="s">
        <v>1872</v>
      </c>
      <c r="K23019" t="s">
        <v>11244</v>
      </c>
      <c r="L23019" t="s">
        <v>132</v>
      </c>
      <c r="M23019">
        <v>7</v>
      </c>
      <c r="N23019">
        <v>3926909790</v>
      </c>
      <c r="O23019" s="2">
        <v>45807</v>
      </c>
      <c r="P23019" t="s">
        <v>118</v>
      </c>
    </row>
    <row r="23020" spans="1:17">
      <c r="A23020" t="s">
        <v>37</v>
      </c>
      <c r="B23020" t="s">
        <v>60</v>
      </c>
      <c r="C23020" t="s">
        <v>46909</v>
      </c>
      <c r="D23020" t="s">
        <v>112</v>
      </c>
      <c r="E23020">
        <v>1</v>
      </c>
      <c r="F23020">
        <v>300</v>
      </c>
      <c r="G23020" t="s">
        <v>46910</v>
      </c>
      <c r="H23020" t="s">
        <v>13</v>
      </c>
      <c r="I23020" t="s">
        <v>114</v>
      </c>
      <c r="J23020" t="s">
        <v>115</v>
      </c>
      <c r="K23020" t="s">
        <v>116</v>
      </c>
      <c r="L23020" t="s">
        <v>144</v>
      </c>
      <c r="M23020">
        <v>25</v>
      </c>
      <c r="N23020">
        <v>6204238000</v>
      </c>
      <c r="O23020" s="2">
        <v>45807</v>
      </c>
      <c r="P23020" t="s">
        <v>118</v>
      </c>
      <c r="Q23020" t="s">
        <v>145</v>
      </c>
    </row>
    <row r="23021" spans="1:17">
      <c r="A23021" t="s">
        <v>37</v>
      </c>
      <c r="B23021" t="s">
        <v>60</v>
      </c>
      <c r="C23021" t="s">
        <v>46911</v>
      </c>
      <c r="D23021" t="s">
        <v>112</v>
      </c>
      <c r="E23021">
        <v>1</v>
      </c>
      <c r="F23021">
        <v>195</v>
      </c>
      <c r="G23021" t="s">
        <v>46912</v>
      </c>
      <c r="H23021" t="s">
        <v>13</v>
      </c>
      <c r="I23021" t="s">
        <v>114</v>
      </c>
      <c r="J23021" t="s">
        <v>136</v>
      </c>
      <c r="K23021" t="s">
        <v>335</v>
      </c>
      <c r="L23021" t="s">
        <v>117</v>
      </c>
      <c r="M23021">
        <v>20</v>
      </c>
      <c r="N23021">
        <v>6206300090</v>
      </c>
      <c r="O23021" s="2">
        <v>45807</v>
      </c>
      <c r="P23021" t="s">
        <v>118</v>
      </c>
      <c r="Q23021" t="s">
        <v>46913</v>
      </c>
    </row>
    <row r="23022" spans="1:17">
      <c r="A23022" t="s">
        <v>37</v>
      </c>
      <c r="B23022" t="s">
        <v>60</v>
      </c>
      <c r="C23022" t="s">
        <v>46914</v>
      </c>
      <c r="D23022" t="s">
        <v>285</v>
      </c>
      <c r="E23022">
        <v>1</v>
      </c>
      <c r="F23022">
        <v>350</v>
      </c>
      <c r="G23022" t="s">
        <v>46915</v>
      </c>
      <c r="H23022" t="s">
        <v>13</v>
      </c>
      <c r="I23022" t="s">
        <v>129</v>
      </c>
      <c r="J23022" t="s">
        <v>4856</v>
      </c>
      <c r="L23022" t="s">
        <v>138</v>
      </c>
      <c r="M23022">
        <v>19</v>
      </c>
      <c r="N23022">
        <v>6110309900</v>
      </c>
      <c r="O23022" s="2">
        <v>45807</v>
      </c>
      <c r="P23022" t="s">
        <v>118</v>
      </c>
      <c r="Q23022" t="s">
        <v>145</v>
      </c>
    </row>
    <row r="23023" spans="1:17">
      <c r="A23023" t="s">
        <v>37</v>
      </c>
      <c r="B23023" t="s">
        <v>60</v>
      </c>
      <c r="C23023" t="s">
        <v>46916</v>
      </c>
      <c r="D23023" t="s">
        <v>263</v>
      </c>
      <c r="E23023">
        <v>1</v>
      </c>
      <c r="F23023">
        <v>488</v>
      </c>
      <c r="G23023" t="s">
        <v>46917</v>
      </c>
      <c r="H23023" t="s">
        <v>13</v>
      </c>
      <c r="I23023" t="s">
        <v>404</v>
      </c>
      <c r="J23023" t="s">
        <v>405</v>
      </c>
      <c r="K23023" t="s">
        <v>406</v>
      </c>
      <c r="L23023" t="s">
        <v>3120</v>
      </c>
      <c r="M23023">
        <v>29</v>
      </c>
      <c r="N23023">
        <v>6204420090</v>
      </c>
      <c r="O23023" s="2">
        <v>45807</v>
      </c>
      <c r="P23023" t="s">
        <v>118</v>
      </c>
      <c r="Q23023" t="s">
        <v>267</v>
      </c>
    </row>
    <row r="23024" spans="1:17">
      <c r="A23024" t="s">
        <v>37</v>
      </c>
      <c r="B23024" t="s">
        <v>74</v>
      </c>
      <c r="C23024" t="s">
        <v>46918</v>
      </c>
      <c r="D23024" t="s">
        <v>10859</v>
      </c>
      <c r="E23024">
        <v>1</v>
      </c>
      <c r="F23024">
        <v>267</v>
      </c>
      <c r="G23024" t="s">
        <v>46919</v>
      </c>
      <c r="H23024" t="s">
        <v>36</v>
      </c>
      <c r="I23024" t="s">
        <v>306</v>
      </c>
      <c r="J23024" t="s">
        <v>379</v>
      </c>
      <c r="K23024" t="s">
        <v>10812</v>
      </c>
      <c r="L23024" t="s">
        <v>132</v>
      </c>
      <c r="M23024">
        <v>15</v>
      </c>
      <c r="N23024">
        <v>6402999300</v>
      </c>
      <c r="O23024" s="2">
        <v>45807</v>
      </c>
      <c r="P23024" t="s">
        <v>118</v>
      </c>
    </row>
    <row r="23025" spans="1:17">
      <c r="A23025" t="s">
        <v>37</v>
      </c>
      <c r="B23025" t="s">
        <v>74</v>
      </c>
      <c r="C23025" t="s">
        <v>46920</v>
      </c>
      <c r="D23025" t="s">
        <v>1285</v>
      </c>
      <c r="E23025">
        <v>1</v>
      </c>
      <c r="F23025">
        <v>290</v>
      </c>
      <c r="G23025" t="s">
        <v>46921</v>
      </c>
      <c r="H23025" t="s">
        <v>36</v>
      </c>
      <c r="I23025" t="s">
        <v>306</v>
      </c>
      <c r="J23025" t="s">
        <v>443</v>
      </c>
      <c r="M23025">
        <v>24</v>
      </c>
      <c r="N23025">
        <v>6402999300</v>
      </c>
      <c r="O23025" s="2">
        <v>45807</v>
      </c>
      <c r="P23025" t="s">
        <v>118</v>
      </c>
    </row>
    <row r="23026" spans="1:17">
      <c r="A23026" t="s">
        <v>37</v>
      </c>
      <c r="B23026" t="s">
        <v>74</v>
      </c>
      <c r="C23026" t="s">
        <v>46922</v>
      </c>
      <c r="D23026" t="s">
        <v>436</v>
      </c>
      <c r="E23026">
        <v>1</v>
      </c>
      <c r="F23026">
        <v>567</v>
      </c>
      <c r="G23026" t="s">
        <v>46923</v>
      </c>
      <c r="H23026" t="s">
        <v>36</v>
      </c>
      <c r="I23026" t="s">
        <v>306</v>
      </c>
      <c r="J23026" t="s">
        <v>443</v>
      </c>
      <c r="M23026">
        <v>31</v>
      </c>
      <c r="N23026">
        <v>6404199000</v>
      </c>
      <c r="O23026" s="2">
        <v>45807</v>
      </c>
      <c r="P23026" t="s">
        <v>118</v>
      </c>
    </row>
    <row r="23027" spans="1:17">
      <c r="A23027" t="s">
        <v>37</v>
      </c>
      <c r="B23027" t="s">
        <v>75</v>
      </c>
      <c r="C23027" t="s">
        <v>46924</v>
      </c>
      <c r="D23027" t="s">
        <v>112</v>
      </c>
      <c r="E23027">
        <v>1</v>
      </c>
      <c r="F23027">
        <v>504</v>
      </c>
      <c r="G23027" t="s">
        <v>46925</v>
      </c>
      <c r="H23027" t="s">
        <v>13</v>
      </c>
      <c r="I23027" t="s">
        <v>1018</v>
      </c>
      <c r="J23027" t="s">
        <v>1886</v>
      </c>
      <c r="K23027" t="s">
        <v>1887</v>
      </c>
      <c r="L23027" t="s">
        <v>117</v>
      </c>
      <c r="M23027">
        <v>37</v>
      </c>
      <c r="N23027">
        <v>6204420090</v>
      </c>
      <c r="O23027" s="2">
        <v>45807</v>
      </c>
      <c r="P23027" t="s">
        <v>118</v>
      </c>
      <c r="Q23027" t="s">
        <v>145</v>
      </c>
    </row>
    <row r="23028" spans="1:17">
      <c r="A23028" t="s">
        <v>37</v>
      </c>
      <c r="B23028" t="s">
        <v>77</v>
      </c>
      <c r="C23028" t="s">
        <v>46926</v>
      </c>
      <c r="D23028" t="s">
        <v>389</v>
      </c>
      <c r="E23028">
        <v>1</v>
      </c>
      <c r="F23028">
        <v>186</v>
      </c>
      <c r="G23028" t="s">
        <v>46927</v>
      </c>
      <c r="H23028" t="s">
        <v>13</v>
      </c>
      <c r="I23028" t="s">
        <v>129</v>
      </c>
      <c r="J23028" t="s">
        <v>190</v>
      </c>
      <c r="K23028" t="s">
        <v>315</v>
      </c>
      <c r="L23028" t="s">
        <v>117</v>
      </c>
      <c r="M23028">
        <v>14</v>
      </c>
      <c r="N23028">
        <v>6206300090</v>
      </c>
      <c r="O23028" s="2">
        <v>45807</v>
      </c>
      <c r="P23028" t="s">
        <v>118</v>
      </c>
      <c r="Q23028" t="s">
        <v>145</v>
      </c>
    </row>
    <row r="23029" spans="1:17">
      <c r="A23029" t="s">
        <v>37</v>
      </c>
      <c r="B23029" t="s">
        <v>78</v>
      </c>
      <c r="C23029" t="s">
        <v>46928</v>
      </c>
      <c r="D23029" t="s">
        <v>2334</v>
      </c>
      <c r="E23029">
        <v>1</v>
      </c>
      <c r="F23029">
        <v>433</v>
      </c>
      <c r="G23029" t="s">
        <v>46929</v>
      </c>
      <c r="H23029" t="s">
        <v>40</v>
      </c>
      <c r="I23029" t="s">
        <v>2306</v>
      </c>
      <c r="J23029" t="s">
        <v>2307</v>
      </c>
      <c r="L23029" t="s">
        <v>138</v>
      </c>
      <c r="M23029">
        <v>20</v>
      </c>
      <c r="N23029">
        <v>6108320000</v>
      </c>
      <c r="O23029" s="2">
        <v>45807</v>
      </c>
      <c r="P23029" t="s">
        <v>118</v>
      </c>
      <c r="Q23029" t="s">
        <v>145</v>
      </c>
    </row>
    <row r="23030" spans="1:17">
      <c r="A23030" t="s">
        <v>37</v>
      </c>
      <c r="B23030" t="s">
        <v>78</v>
      </c>
      <c r="C23030" t="s">
        <v>46930</v>
      </c>
      <c r="D23030" t="s">
        <v>242</v>
      </c>
      <c r="E23030">
        <v>1</v>
      </c>
      <c r="F23030">
        <v>125</v>
      </c>
      <c r="G23030" t="s">
        <v>46931</v>
      </c>
      <c r="H23030" t="s">
        <v>13</v>
      </c>
      <c r="I23030" t="s">
        <v>114</v>
      </c>
      <c r="J23030" t="s">
        <v>170</v>
      </c>
      <c r="K23030" t="s">
        <v>2250</v>
      </c>
      <c r="L23030" t="s">
        <v>144</v>
      </c>
      <c r="M23030">
        <v>16</v>
      </c>
      <c r="N23030">
        <v>6206400000</v>
      </c>
      <c r="O23030" s="2">
        <v>45807</v>
      </c>
      <c r="P23030" t="s">
        <v>118</v>
      </c>
      <c r="Q23030" t="s">
        <v>145</v>
      </c>
    </row>
    <row r="23031" spans="1:17">
      <c r="A23031" t="s">
        <v>37</v>
      </c>
      <c r="B23031" t="s">
        <v>79</v>
      </c>
      <c r="C23031" t="s">
        <v>46932</v>
      </c>
      <c r="D23031" t="s">
        <v>112</v>
      </c>
      <c r="E23031">
        <v>1</v>
      </c>
      <c r="F23031">
        <v>289</v>
      </c>
      <c r="G23031" t="s">
        <v>46933</v>
      </c>
      <c r="H23031" t="s">
        <v>13</v>
      </c>
      <c r="I23031" t="s">
        <v>114</v>
      </c>
      <c r="J23031" t="s">
        <v>136</v>
      </c>
      <c r="K23031" t="s">
        <v>598</v>
      </c>
      <c r="L23031" t="s">
        <v>144</v>
      </c>
      <c r="M23031">
        <v>21</v>
      </c>
      <c r="N23031">
        <v>6208990099</v>
      </c>
      <c r="O23031" s="2">
        <v>45807</v>
      </c>
      <c r="P23031" t="s">
        <v>118</v>
      </c>
      <c r="Q23031" t="s">
        <v>267</v>
      </c>
    </row>
    <row r="23032" spans="1:17">
      <c r="A23032" t="s">
        <v>37</v>
      </c>
      <c r="B23032" t="s">
        <v>79</v>
      </c>
      <c r="C23032" t="s">
        <v>46934</v>
      </c>
      <c r="D23032" t="s">
        <v>285</v>
      </c>
      <c r="E23032">
        <v>1</v>
      </c>
      <c r="F23032">
        <v>208</v>
      </c>
      <c r="G23032" t="s">
        <v>46935</v>
      </c>
      <c r="H23032" t="s">
        <v>13</v>
      </c>
      <c r="I23032" t="s">
        <v>129</v>
      </c>
      <c r="J23032" t="s">
        <v>310</v>
      </c>
      <c r="K23032" t="s">
        <v>311</v>
      </c>
      <c r="L23032" t="s">
        <v>144</v>
      </c>
      <c r="M23032">
        <v>18</v>
      </c>
      <c r="N23032">
        <v>6204329090</v>
      </c>
      <c r="O23032" s="2">
        <v>45807</v>
      </c>
      <c r="P23032" t="s">
        <v>118</v>
      </c>
      <c r="Q23032" t="s">
        <v>145</v>
      </c>
    </row>
    <row r="23033" spans="1:17">
      <c r="A23033" t="s">
        <v>37</v>
      </c>
      <c r="B23033" t="s">
        <v>79</v>
      </c>
      <c r="C23033" t="s">
        <v>46936</v>
      </c>
      <c r="D23033" t="s">
        <v>160</v>
      </c>
      <c r="E23033">
        <v>1</v>
      </c>
      <c r="F23033">
        <v>436</v>
      </c>
      <c r="G23033" t="s">
        <v>46937</v>
      </c>
      <c r="H23033" t="s">
        <v>13</v>
      </c>
      <c r="I23033" t="s">
        <v>114</v>
      </c>
      <c r="J23033" t="s">
        <v>162</v>
      </c>
      <c r="K23033" t="s">
        <v>166</v>
      </c>
      <c r="L23033" t="s">
        <v>144</v>
      </c>
      <c r="M23033">
        <v>28</v>
      </c>
      <c r="N23033">
        <v>6204420090</v>
      </c>
      <c r="O23033" s="2">
        <v>45807</v>
      </c>
      <c r="P23033" t="s">
        <v>118</v>
      </c>
      <c r="Q23033" t="s">
        <v>139</v>
      </c>
    </row>
    <row r="23034" spans="1:17">
      <c r="A23034" t="s">
        <v>37</v>
      </c>
      <c r="B23034" t="s">
        <v>81</v>
      </c>
      <c r="C23034" t="s">
        <v>46938</v>
      </c>
      <c r="E23034">
        <v>1</v>
      </c>
      <c r="F23034">
        <v>66</v>
      </c>
      <c r="G23034" t="s">
        <v>46939</v>
      </c>
      <c r="H23034" t="s">
        <v>30</v>
      </c>
      <c r="I23034" t="s">
        <v>234</v>
      </c>
      <c r="J23034" t="s">
        <v>235</v>
      </c>
      <c r="K23034" t="s">
        <v>15960</v>
      </c>
      <c r="L23034" t="s">
        <v>177</v>
      </c>
      <c r="M23034">
        <v>7</v>
      </c>
      <c r="N23034">
        <v>6506999000</v>
      </c>
      <c r="O23034" s="2">
        <v>45807</v>
      </c>
      <c r="P23034" t="s">
        <v>118</v>
      </c>
      <c r="Q23034" t="s">
        <v>145</v>
      </c>
    </row>
    <row r="23035" spans="1:17">
      <c r="A23035" t="s">
        <v>37</v>
      </c>
      <c r="B23035" t="s">
        <v>81</v>
      </c>
      <c r="C23035" t="s">
        <v>46940</v>
      </c>
      <c r="D23035" t="s">
        <v>25017</v>
      </c>
      <c r="E23035">
        <v>1</v>
      </c>
      <c r="F23035">
        <v>169</v>
      </c>
      <c r="G23035" t="s">
        <v>46941</v>
      </c>
      <c r="H23035" t="s">
        <v>44</v>
      </c>
      <c r="I23035" t="s">
        <v>2100</v>
      </c>
      <c r="J23035" t="s">
        <v>3915</v>
      </c>
      <c r="K23035" t="s">
        <v>4324</v>
      </c>
      <c r="L23035" t="s">
        <v>768</v>
      </c>
      <c r="M23035">
        <v>7</v>
      </c>
      <c r="N23035">
        <v>9616109000</v>
      </c>
      <c r="O23035" s="2">
        <v>45807</v>
      </c>
      <c r="P23035" t="s">
        <v>118</v>
      </c>
    </row>
    <row r="23036" spans="1:17">
      <c r="A23036" t="s">
        <v>37</v>
      </c>
      <c r="B23036" t="s">
        <v>84</v>
      </c>
      <c r="C23036" t="s">
        <v>46942</v>
      </c>
      <c r="D23036" t="s">
        <v>1285</v>
      </c>
      <c r="E23036">
        <v>2</v>
      </c>
      <c r="F23036">
        <v>656</v>
      </c>
      <c r="G23036" t="s">
        <v>46943</v>
      </c>
      <c r="H23036" t="s">
        <v>36</v>
      </c>
      <c r="I23036" t="s">
        <v>306</v>
      </c>
      <c r="J23036" t="s">
        <v>443</v>
      </c>
      <c r="M23036">
        <v>36</v>
      </c>
      <c r="N23036">
        <v>6402999300</v>
      </c>
      <c r="O23036" s="2">
        <v>45807</v>
      </c>
      <c r="P23036" t="s">
        <v>118</v>
      </c>
    </row>
    <row r="23037" spans="1:17">
      <c r="A23037" t="s">
        <v>37</v>
      </c>
      <c r="B23037" t="s">
        <v>68</v>
      </c>
      <c r="C23037" t="s">
        <v>46944</v>
      </c>
      <c r="D23037" t="s">
        <v>13980</v>
      </c>
      <c r="E23037">
        <v>1</v>
      </c>
      <c r="F23037">
        <v>247</v>
      </c>
      <c r="G23037" t="s">
        <v>46945</v>
      </c>
      <c r="H23037" t="s">
        <v>19</v>
      </c>
      <c r="I23037" t="s">
        <v>1581</v>
      </c>
      <c r="J23037" t="s">
        <v>11330</v>
      </c>
      <c r="M23037">
        <v>19</v>
      </c>
      <c r="N23037">
        <v>6402999100</v>
      </c>
      <c r="O23037" s="2">
        <v>45808</v>
      </c>
      <c r="P23037" t="s">
        <v>118</v>
      </c>
    </row>
    <row r="23038" spans="1:17">
      <c r="A23038" t="s">
        <v>37</v>
      </c>
      <c r="B23038" t="s">
        <v>86</v>
      </c>
      <c r="C23038" t="s">
        <v>46946</v>
      </c>
      <c r="D23038" t="s">
        <v>10814</v>
      </c>
      <c r="E23038">
        <v>1</v>
      </c>
      <c r="F23038">
        <v>600</v>
      </c>
      <c r="G23038" t="s">
        <v>46947</v>
      </c>
      <c r="H23038" t="s">
        <v>36</v>
      </c>
      <c r="I23038" t="s">
        <v>306</v>
      </c>
      <c r="J23038" t="s">
        <v>897</v>
      </c>
      <c r="K23038" t="s">
        <v>1197</v>
      </c>
      <c r="M23038">
        <v>37</v>
      </c>
      <c r="N23038">
        <v>6402919000</v>
      </c>
      <c r="O23038" s="2">
        <v>45808</v>
      </c>
      <c r="P23038" t="s">
        <v>118</v>
      </c>
    </row>
    <row r="23039" spans="1:17">
      <c r="A23039" t="s">
        <v>37</v>
      </c>
      <c r="B23039" t="s">
        <v>51</v>
      </c>
      <c r="C23039" t="s">
        <v>46948</v>
      </c>
      <c r="D23039" t="s">
        <v>46949</v>
      </c>
      <c r="E23039">
        <v>1</v>
      </c>
      <c r="F23039">
        <v>210</v>
      </c>
      <c r="G23039" t="s">
        <v>46950</v>
      </c>
      <c r="H23039" t="s">
        <v>44</v>
      </c>
      <c r="I23039" t="s">
        <v>6414</v>
      </c>
      <c r="J23039" t="s">
        <v>20695</v>
      </c>
      <c r="K23039" t="s">
        <v>2627</v>
      </c>
      <c r="L23039" t="s">
        <v>795</v>
      </c>
      <c r="M23039">
        <v>19</v>
      </c>
      <c r="N23039">
        <v>9405413100</v>
      </c>
      <c r="O23039" s="2">
        <v>45810</v>
      </c>
      <c r="P23039" t="s">
        <v>118</v>
      </c>
    </row>
    <row r="23040" spans="1:17">
      <c r="A23040" t="s">
        <v>37</v>
      </c>
      <c r="B23040" t="s">
        <v>51</v>
      </c>
      <c r="C23040" t="s">
        <v>46951</v>
      </c>
      <c r="D23040" t="s">
        <v>317</v>
      </c>
      <c r="E23040">
        <v>1</v>
      </c>
      <c r="F23040">
        <v>59</v>
      </c>
      <c r="G23040" t="s">
        <v>46952</v>
      </c>
      <c r="H23040" t="s">
        <v>32</v>
      </c>
      <c r="I23040" t="s">
        <v>10529</v>
      </c>
      <c r="J23040" t="s">
        <v>11779</v>
      </c>
      <c r="K23040" t="s">
        <v>25498</v>
      </c>
      <c r="L23040" t="s">
        <v>46953</v>
      </c>
      <c r="M23040">
        <v>5</v>
      </c>
      <c r="N23040">
        <v>6302939000</v>
      </c>
      <c r="O23040" s="2">
        <v>45810</v>
      </c>
      <c r="P23040" t="s">
        <v>118</v>
      </c>
      <c r="Q23040" t="s">
        <v>133</v>
      </c>
    </row>
    <row r="23041" spans="1:17">
      <c r="A23041" t="s">
        <v>37</v>
      </c>
      <c r="B23041" t="s">
        <v>51</v>
      </c>
      <c r="C23041" t="s">
        <v>46954</v>
      </c>
      <c r="D23041" t="s">
        <v>242</v>
      </c>
      <c r="E23041">
        <v>1</v>
      </c>
      <c r="F23041">
        <v>112</v>
      </c>
      <c r="G23041" t="s">
        <v>46955</v>
      </c>
      <c r="H23041" t="s">
        <v>32</v>
      </c>
      <c r="I23041" t="s">
        <v>601</v>
      </c>
      <c r="J23041" t="s">
        <v>1174</v>
      </c>
      <c r="K23041" t="s">
        <v>1990</v>
      </c>
      <c r="L23041" t="s">
        <v>144</v>
      </c>
      <c r="M23041">
        <v>13</v>
      </c>
      <c r="N23041">
        <v>6212109000</v>
      </c>
      <c r="O23041" s="2">
        <v>45810</v>
      </c>
      <c r="P23041" t="s">
        <v>118</v>
      </c>
      <c r="Q23041" t="s">
        <v>12303</v>
      </c>
    </row>
    <row r="23042" spans="1:17">
      <c r="A23042" t="s">
        <v>37</v>
      </c>
      <c r="B23042" t="s">
        <v>76</v>
      </c>
      <c r="C23042" t="s">
        <v>46956</v>
      </c>
      <c r="D23042" t="s">
        <v>160</v>
      </c>
      <c r="E23042">
        <v>1</v>
      </c>
      <c r="F23042">
        <v>86</v>
      </c>
      <c r="G23042" t="s">
        <v>46957</v>
      </c>
      <c r="H23042" t="s">
        <v>13</v>
      </c>
      <c r="I23042" t="s">
        <v>114</v>
      </c>
      <c r="J23042" t="s">
        <v>136</v>
      </c>
      <c r="K23042" t="s">
        <v>335</v>
      </c>
      <c r="L23042" t="s">
        <v>144</v>
      </c>
      <c r="M23042">
        <v>8</v>
      </c>
      <c r="N23042">
        <v>6109100010</v>
      </c>
      <c r="O23042" s="2">
        <v>45810</v>
      </c>
      <c r="P23042" t="s">
        <v>118</v>
      </c>
      <c r="Q23042" t="s">
        <v>490</v>
      </c>
    </row>
    <row r="23043" spans="1:17">
      <c r="A23043" t="s">
        <v>37</v>
      </c>
      <c r="B23043" t="s">
        <v>76</v>
      </c>
      <c r="C23043" t="s">
        <v>46958</v>
      </c>
      <c r="D23043" t="s">
        <v>112</v>
      </c>
      <c r="E23043">
        <v>1</v>
      </c>
      <c r="F23043">
        <v>83</v>
      </c>
      <c r="G23043" t="s">
        <v>46959</v>
      </c>
      <c r="H23043" t="s">
        <v>40</v>
      </c>
      <c r="I23043" t="s">
        <v>1384</v>
      </c>
      <c r="J23043" t="s">
        <v>1990</v>
      </c>
      <c r="L23043" t="s">
        <v>138</v>
      </c>
      <c r="M23043">
        <v>8</v>
      </c>
      <c r="N23043">
        <v>6212109000</v>
      </c>
      <c r="O23043" s="2">
        <v>45810</v>
      </c>
      <c r="P23043" t="s">
        <v>118</v>
      </c>
      <c r="Q23043" t="s">
        <v>3354</v>
      </c>
    </row>
    <row r="23044" spans="1:17">
      <c r="A23044" t="s">
        <v>37</v>
      </c>
      <c r="B23044" t="s">
        <v>76</v>
      </c>
      <c r="C23044" t="s">
        <v>46960</v>
      </c>
      <c r="D23044" t="s">
        <v>188</v>
      </c>
      <c r="E23044">
        <v>1</v>
      </c>
      <c r="F23044">
        <v>287</v>
      </c>
      <c r="G23044" t="s">
        <v>46961</v>
      </c>
      <c r="H23044" t="s">
        <v>13</v>
      </c>
      <c r="I23044" t="s">
        <v>129</v>
      </c>
      <c r="J23044" t="s">
        <v>414</v>
      </c>
      <c r="L23044" t="s">
        <v>117</v>
      </c>
      <c r="M23044">
        <v>24</v>
      </c>
      <c r="N23044">
        <v>6204420090</v>
      </c>
      <c r="O23044" s="2">
        <v>45810</v>
      </c>
      <c r="P23044" t="s">
        <v>118</v>
      </c>
      <c r="Q23044" t="s">
        <v>145</v>
      </c>
    </row>
    <row r="23045" spans="1:17">
      <c r="A23045" t="s">
        <v>37</v>
      </c>
      <c r="B23045" t="s">
        <v>87</v>
      </c>
      <c r="C23045" t="s">
        <v>24334</v>
      </c>
      <c r="D23045" t="s">
        <v>242</v>
      </c>
      <c r="E23045">
        <v>1</v>
      </c>
      <c r="F23045">
        <v>115</v>
      </c>
      <c r="G23045" t="s">
        <v>24335</v>
      </c>
      <c r="H23045" t="s">
        <v>13</v>
      </c>
      <c r="I23045" t="s">
        <v>114</v>
      </c>
      <c r="J23045" t="s">
        <v>136</v>
      </c>
      <c r="K23045" t="s">
        <v>598</v>
      </c>
      <c r="L23045" t="s">
        <v>117</v>
      </c>
      <c r="M23045">
        <v>17</v>
      </c>
      <c r="N23045">
        <v>6208990099</v>
      </c>
      <c r="O23045" s="2">
        <v>45810</v>
      </c>
      <c r="P23045" t="s">
        <v>118</v>
      </c>
      <c r="Q23045" t="s">
        <v>145</v>
      </c>
    </row>
    <row r="23046" spans="1:17">
      <c r="A23046" t="s">
        <v>37</v>
      </c>
      <c r="B23046" t="s">
        <v>87</v>
      </c>
      <c r="C23046" t="s">
        <v>46962</v>
      </c>
      <c r="D23046" t="s">
        <v>160</v>
      </c>
      <c r="E23046">
        <v>2</v>
      </c>
      <c r="F23046">
        <v>83</v>
      </c>
      <c r="G23046" t="s">
        <v>46963</v>
      </c>
      <c r="H23046" t="s">
        <v>13</v>
      </c>
      <c r="I23046" t="s">
        <v>114</v>
      </c>
      <c r="J23046" t="s">
        <v>170</v>
      </c>
      <c r="K23046" t="s">
        <v>1023</v>
      </c>
      <c r="L23046" t="s">
        <v>144</v>
      </c>
      <c r="M23046">
        <v>12</v>
      </c>
      <c r="N23046">
        <v>6112419000</v>
      </c>
      <c r="O23046" s="2">
        <v>45810</v>
      </c>
      <c r="P23046" t="s">
        <v>118</v>
      </c>
      <c r="Q23046" t="s">
        <v>869</v>
      </c>
    </row>
    <row r="23047" spans="1:17">
      <c r="A23047" t="s">
        <v>37</v>
      </c>
      <c r="B23047" t="s">
        <v>87</v>
      </c>
      <c r="C23047" t="s">
        <v>46964</v>
      </c>
      <c r="D23047" t="s">
        <v>112</v>
      </c>
      <c r="E23047">
        <v>1</v>
      </c>
      <c r="F23047">
        <v>409</v>
      </c>
      <c r="G23047" t="s">
        <v>46965</v>
      </c>
      <c r="H23047" t="s">
        <v>13</v>
      </c>
      <c r="I23047" t="s">
        <v>114</v>
      </c>
      <c r="J23047" t="s">
        <v>162</v>
      </c>
      <c r="K23047" t="s">
        <v>166</v>
      </c>
      <c r="L23047" t="s">
        <v>117</v>
      </c>
      <c r="M23047">
        <v>30</v>
      </c>
      <c r="N23047">
        <v>6204420090</v>
      </c>
      <c r="O23047" s="2">
        <v>45810</v>
      </c>
      <c r="P23047" t="s">
        <v>118</v>
      </c>
      <c r="Q23047" t="s">
        <v>145</v>
      </c>
    </row>
    <row r="23048" spans="1:17">
      <c r="A23048" t="s">
        <v>37</v>
      </c>
      <c r="B23048" t="s">
        <v>87</v>
      </c>
      <c r="C23048" t="s">
        <v>46966</v>
      </c>
      <c r="D23048" t="s">
        <v>1430</v>
      </c>
      <c r="E23048">
        <v>1</v>
      </c>
      <c r="F23048">
        <v>530</v>
      </c>
      <c r="G23048" t="s">
        <v>46967</v>
      </c>
      <c r="H23048" t="s">
        <v>13</v>
      </c>
      <c r="I23048" t="s">
        <v>114</v>
      </c>
      <c r="J23048" t="s">
        <v>474</v>
      </c>
      <c r="K23048" t="s">
        <v>475</v>
      </c>
      <c r="L23048" t="s">
        <v>144</v>
      </c>
      <c r="M23048">
        <v>26</v>
      </c>
      <c r="N23048">
        <v>6211490000</v>
      </c>
      <c r="O23048" s="2">
        <v>45810</v>
      </c>
      <c r="P23048" t="s">
        <v>118</v>
      </c>
      <c r="Q23048" t="s">
        <v>918</v>
      </c>
    </row>
    <row r="23049" spans="1:17">
      <c r="A23049" t="s">
        <v>37</v>
      </c>
      <c r="B23049" t="s">
        <v>87</v>
      </c>
      <c r="C23049" t="s">
        <v>24084</v>
      </c>
      <c r="D23049" t="s">
        <v>160</v>
      </c>
      <c r="E23049">
        <v>1</v>
      </c>
      <c r="F23049">
        <v>161</v>
      </c>
      <c r="G23049" t="s">
        <v>24085</v>
      </c>
      <c r="H23049" t="s">
        <v>13</v>
      </c>
      <c r="I23049" t="s">
        <v>114</v>
      </c>
      <c r="J23049" t="s">
        <v>142</v>
      </c>
      <c r="K23049" t="s">
        <v>143</v>
      </c>
      <c r="L23049" t="s">
        <v>177</v>
      </c>
      <c r="M23049">
        <v>14</v>
      </c>
      <c r="N23049">
        <v>6110209100</v>
      </c>
      <c r="O23049" s="2">
        <v>45810</v>
      </c>
      <c r="P23049" t="s">
        <v>118</v>
      </c>
      <c r="Q23049" t="s">
        <v>145</v>
      </c>
    </row>
    <row r="23050" spans="1:17">
      <c r="A23050" t="s">
        <v>37</v>
      </c>
      <c r="B23050" t="s">
        <v>88</v>
      </c>
      <c r="C23050" t="s">
        <v>46968</v>
      </c>
      <c r="D23050" t="s">
        <v>10814</v>
      </c>
      <c r="E23050">
        <v>1</v>
      </c>
      <c r="F23050">
        <v>469</v>
      </c>
      <c r="G23050" t="s">
        <v>46969</v>
      </c>
      <c r="H23050" t="s">
        <v>36</v>
      </c>
      <c r="I23050" t="s">
        <v>306</v>
      </c>
      <c r="J23050" t="s">
        <v>438</v>
      </c>
      <c r="K23050" t="s">
        <v>10864</v>
      </c>
      <c r="M23050">
        <v>24</v>
      </c>
      <c r="N23050">
        <v>6402999800</v>
      </c>
      <c r="O23050" s="2">
        <v>45810</v>
      </c>
      <c r="P23050" t="s">
        <v>118</v>
      </c>
    </row>
    <row r="23051" spans="1:17">
      <c r="A23051" t="s">
        <v>37</v>
      </c>
      <c r="B23051" t="s">
        <v>88</v>
      </c>
      <c r="C23051" t="s">
        <v>46970</v>
      </c>
      <c r="D23051" t="s">
        <v>960</v>
      </c>
      <c r="E23051">
        <v>1</v>
      </c>
      <c r="F23051">
        <v>507</v>
      </c>
      <c r="G23051" t="s">
        <v>46971</v>
      </c>
      <c r="H23051" t="s">
        <v>36</v>
      </c>
      <c r="I23051" t="s">
        <v>306</v>
      </c>
      <c r="J23051" t="s">
        <v>438</v>
      </c>
      <c r="K23051" t="s">
        <v>10864</v>
      </c>
      <c r="M23051">
        <v>25</v>
      </c>
      <c r="N23051">
        <v>6402999800</v>
      </c>
      <c r="O23051" s="2">
        <v>45810</v>
      </c>
      <c r="P23051" t="s">
        <v>118</v>
      </c>
    </row>
    <row r="23052" spans="1:17">
      <c r="A23052" t="s">
        <v>37</v>
      </c>
      <c r="B23052" t="s">
        <v>88</v>
      </c>
      <c r="C23052" t="s">
        <v>40453</v>
      </c>
      <c r="D23052" t="s">
        <v>1796</v>
      </c>
      <c r="E23052">
        <v>1</v>
      </c>
      <c r="F23052">
        <v>240</v>
      </c>
      <c r="G23052" t="s">
        <v>40454</v>
      </c>
      <c r="H23052" t="s">
        <v>36</v>
      </c>
      <c r="I23052" t="s">
        <v>306</v>
      </c>
      <c r="J23052" t="s">
        <v>379</v>
      </c>
      <c r="K23052" t="s">
        <v>10812</v>
      </c>
      <c r="L23052" t="s">
        <v>132</v>
      </c>
      <c r="M23052">
        <v>14</v>
      </c>
      <c r="N23052">
        <v>6402999300</v>
      </c>
      <c r="O23052" s="2">
        <v>45810</v>
      </c>
      <c r="P23052" t="s">
        <v>118</v>
      </c>
    </row>
    <row r="23053" spans="1:17">
      <c r="A23053" t="s">
        <v>37</v>
      </c>
      <c r="B23053" t="s">
        <v>89</v>
      </c>
      <c r="C23053" t="s">
        <v>46972</v>
      </c>
      <c r="D23053" t="s">
        <v>1416</v>
      </c>
      <c r="E23053">
        <v>1</v>
      </c>
      <c r="F23053">
        <v>103</v>
      </c>
      <c r="G23053" t="s">
        <v>46973</v>
      </c>
      <c r="H23053" t="s">
        <v>13</v>
      </c>
      <c r="I23053" t="s">
        <v>114</v>
      </c>
      <c r="J23053" t="s">
        <v>170</v>
      </c>
      <c r="K23053" t="s">
        <v>265</v>
      </c>
      <c r="L23053" t="s">
        <v>144</v>
      </c>
      <c r="M23053">
        <v>13</v>
      </c>
      <c r="N23053">
        <v>6112419000</v>
      </c>
      <c r="O23053" s="2">
        <v>45810</v>
      </c>
      <c r="P23053" t="s">
        <v>118</v>
      </c>
      <c r="Q23053" t="s">
        <v>869</v>
      </c>
    </row>
    <row r="23054" spans="1:17">
      <c r="A23054" t="s">
        <v>37</v>
      </c>
      <c r="B23054" t="s">
        <v>89</v>
      </c>
      <c r="C23054" t="s">
        <v>46974</v>
      </c>
      <c r="D23054" t="s">
        <v>160</v>
      </c>
      <c r="E23054">
        <v>1</v>
      </c>
      <c r="F23054">
        <v>209</v>
      </c>
      <c r="G23054" t="s">
        <v>46975</v>
      </c>
      <c r="H23054" t="s">
        <v>13</v>
      </c>
      <c r="I23054" t="s">
        <v>114</v>
      </c>
      <c r="J23054" t="s">
        <v>115</v>
      </c>
      <c r="K23054" t="s">
        <v>116</v>
      </c>
      <c r="L23054" t="s">
        <v>1178</v>
      </c>
      <c r="M23054">
        <v>17</v>
      </c>
      <c r="N23054">
        <v>6204238000</v>
      </c>
      <c r="O23054" s="2">
        <v>45810</v>
      </c>
      <c r="P23054" t="s">
        <v>118</v>
      </c>
      <c r="Q23054" t="s">
        <v>133</v>
      </c>
    </row>
    <row r="23055" spans="1:17">
      <c r="A23055" t="s">
        <v>37</v>
      </c>
      <c r="B23055" t="s">
        <v>91</v>
      </c>
      <c r="C23055" t="s">
        <v>19630</v>
      </c>
      <c r="D23055">
        <v>40</v>
      </c>
      <c r="E23055">
        <v>1</v>
      </c>
      <c r="F23055">
        <v>600</v>
      </c>
      <c r="G23055" t="s">
        <v>19631</v>
      </c>
      <c r="H23055" t="s">
        <v>13</v>
      </c>
      <c r="I23055" t="s">
        <v>114</v>
      </c>
      <c r="J23055" t="s">
        <v>422</v>
      </c>
      <c r="K23055" t="s">
        <v>451</v>
      </c>
      <c r="L23055" t="s">
        <v>205</v>
      </c>
      <c r="M23055">
        <v>30</v>
      </c>
      <c r="N23055">
        <v>6204623990</v>
      </c>
      <c r="O23055" s="2">
        <v>45810</v>
      </c>
      <c r="P23055" t="s">
        <v>118</v>
      </c>
      <c r="Q23055" t="s">
        <v>133</v>
      </c>
    </row>
    <row r="23056" spans="1:17">
      <c r="A23056" t="s">
        <v>37</v>
      </c>
      <c r="B23056" t="s">
        <v>91</v>
      </c>
      <c r="C23056" t="s">
        <v>46976</v>
      </c>
      <c r="D23056" t="s">
        <v>183</v>
      </c>
      <c r="E23056">
        <v>1</v>
      </c>
      <c r="F23056">
        <v>248</v>
      </c>
      <c r="G23056" t="s">
        <v>46977</v>
      </c>
      <c r="H23056" t="s">
        <v>13</v>
      </c>
      <c r="I23056" t="s">
        <v>114</v>
      </c>
      <c r="J23056" t="s">
        <v>162</v>
      </c>
      <c r="K23056" t="s">
        <v>283</v>
      </c>
      <c r="L23056" t="s">
        <v>117</v>
      </c>
      <c r="M23056">
        <v>21</v>
      </c>
      <c r="N23056">
        <v>6204420090</v>
      </c>
      <c r="O23056" s="2">
        <v>45810</v>
      </c>
      <c r="P23056" t="s">
        <v>118</v>
      </c>
      <c r="Q23056" t="s">
        <v>23681</v>
      </c>
    </row>
    <row r="23057" spans="1:17">
      <c r="A23057" t="s">
        <v>37</v>
      </c>
      <c r="B23057" t="s">
        <v>91</v>
      </c>
      <c r="C23057" t="s">
        <v>46978</v>
      </c>
      <c r="D23057" t="s">
        <v>160</v>
      </c>
      <c r="E23057">
        <v>1</v>
      </c>
      <c r="F23057">
        <v>243</v>
      </c>
      <c r="G23057" t="s">
        <v>46979</v>
      </c>
      <c r="H23057" t="s">
        <v>13</v>
      </c>
      <c r="I23057" t="s">
        <v>114</v>
      </c>
      <c r="J23057" t="s">
        <v>115</v>
      </c>
      <c r="K23057" t="s">
        <v>116</v>
      </c>
      <c r="L23057" t="s">
        <v>138</v>
      </c>
      <c r="M23057">
        <v>18</v>
      </c>
      <c r="N23057">
        <v>6204238000</v>
      </c>
      <c r="O23057" s="2">
        <v>45810</v>
      </c>
      <c r="P23057" t="s">
        <v>118</v>
      </c>
      <c r="Q23057" t="s">
        <v>267</v>
      </c>
    </row>
    <row r="23058" spans="1:17">
      <c r="A23058" t="s">
        <v>37</v>
      </c>
      <c r="B23058" t="s">
        <v>91</v>
      </c>
      <c r="C23058" t="s">
        <v>46980</v>
      </c>
      <c r="D23058" t="s">
        <v>160</v>
      </c>
      <c r="E23058">
        <v>1</v>
      </c>
      <c r="F23058">
        <v>410</v>
      </c>
      <c r="G23058" t="s">
        <v>46981</v>
      </c>
      <c r="H23058" t="s">
        <v>13</v>
      </c>
      <c r="I23058" t="s">
        <v>114</v>
      </c>
      <c r="J23058" t="s">
        <v>162</v>
      </c>
      <c r="K23058" t="s">
        <v>166</v>
      </c>
      <c r="L23058" t="s">
        <v>117</v>
      </c>
      <c r="M23058">
        <v>21</v>
      </c>
      <c r="N23058">
        <v>6204420090</v>
      </c>
      <c r="O23058" s="2">
        <v>45810</v>
      </c>
      <c r="P23058" t="s">
        <v>118</v>
      </c>
      <c r="Q23058" t="s">
        <v>145</v>
      </c>
    </row>
    <row r="23059" spans="1:17">
      <c r="A23059" t="s">
        <v>37</v>
      </c>
      <c r="B23059" t="s">
        <v>91</v>
      </c>
      <c r="C23059" t="s">
        <v>46982</v>
      </c>
      <c r="D23059" t="s">
        <v>112</v>
      </c>
      <c r="E23059">
        <v>1</v>
      </c>
      <c r="F23059">
        <v>373</v>
      </c>
      <c r="G23059" t="s">
        <v>46983</v>
      </c>
      <c r="H23059" t="s">
        <v>13</v>
      </c>
      <c r="I23059" t="s">
        <v>114</v>
      </c>
      <c r="J23059" t="s">
        <v>197</v>
      </c>
      <c r="K23059" t="s">
        <v>549</v>
      </c>
      <c r="L23059" t="s">
        <v>144</v>
      </c>
      <c r="M23059">
        <v>29</v>
      </c>
      <c r="N23059">
        <v>6204130000</v>
      </c>
      <c r="O23059" s="2">
        <v>45810</v>
      </c>
      <c r="P23059" t="s">
        <v>118</v>
      </c>
      <c r="Q23059" t="s">
        <v>139</v>
      </c>
    </row>
    <row r="23060" spans="1:17">
      <c r="A23060" t="s">
        <v>37</v>
      </c>
      <c r="B23060" t="s">
        <v>91</v>
      </c>
      <c r="C23060" t="s">
        <v>46984</v>
      </c>
      <c r="D23060" t="s">
        <v>242</v>
      </c>
      <c r="E23060">
        <v>1</v>
      </c>
      <c r="F23060">
        <v>104</v>
      </c>
      <c r="G23060" t="s">
        <v>46985</v>
      </c>
      <c r="H23060" t="s">
        <v>13</v>
      </c>
      <c r="I23060" t="s">
        <v>114</v>
      </c>
      <c r="J23060" t="s">
        <v>170</v>
      </c>
      <c r="K23060" t="s">
        <v>265</v>
      </c>
      <c r="L23060" t="s">
        <v>144</v>
      </c>
      <c r="M23060">
        <v>11</v>
      </c>
      <c r="N23060">
        <v>6112419000</v>
      </c>
      <c r="O23060" s="2">
        <v>45810</v>
      </c>
      <c r="P23060" t="s">
        <v>118</v>
      </c>
      <c r="Q23060" t="s">
        <v>511</v>
      </c>
    </row>
    <row r="23061" spans="1:17">
      <c r="A23061" t="s">
        <v>37</v>
      </c>
      <c r="B23061" t="s">
        <v>91</v>
      </c>
      <c r="C23061" t="s">
        <v>46986</v>
      </c>
      <c r="D23061" t="s">
        <v>112</v>
      </c>
      <c r="E23061">
        <v>1</v>
      </c>
      <c r="F23061">
        <v>379</v>
      </c>
      <c r="G23061" t="s">
        <v>46987</v>
      </c>
      <c r="H23061" t="s">
        <v>13</v>
      </c>
      <c r="I23061" t="s">
        <v>114</v>
      </c>
      <c r="J23061" t="s">
        <v>197</v>
      </c>
      <c r="K23061" t="s">
        <v>549</v>
      </c>
      <c r="L23061" t="s">
        <v>144</v>
      </c>
      <c r="M23061">
        <v>28</v>
      </c>
      <c r="N23061">
        <v>6204130000</v>
      </c>
      <c r="O23061" s="2">
        <v>45810</v>
      </c>
      <c r="P23061" t="s">
        <v>118</v>
      </c>
      <c r="Q23061" t="s">
        <v>145</v>
      </c>
    </row>
    <row r="23062" spans="1:17">
      <c r="A23062" t="s">
        <v>37</v>
      </c>
      <c r="B23062" t="s">
        <v>93</v>
      </c>
      <c r="C23062" t="s">
        <v>46988</v>
      </c>
      <c r="D23062" t="s">
        <v>1675</v>
      </c>
      <c r="E23062">
        <v>1</v>
      </c>
      <c r="F23062">
        <v>202</v>
      </c>
      <c r="G23062" t="s">
        <v>46989</v>
      </c>
      <c r="H23062" t="s">
        <v>22</v>
      </c>
      <c r="I23062" t="s">
        <v>10803</v>
      </c>
      <c r="J23062" t="s">
        <v>10804</v>
      </c>
      <c r="K23062" t="s">
        <v>10805</v>
      </c>
      <c r="M23062">
        <v>14</v>
      </c>
      <c r="N23062">
        <v>6402999800</v>
      </c>
      <c r="O23062" s="2">
        <v>45810</v>
      </c>
      <c r="P23062" t="s">
        <v>118</v>
      </c>
    </row>
    <row r="23063" spans="1:17">
      <c r="A23063" t="s">
        <v>37</v>
      </c>
      <c r="B23063" t="s">
        <v>93</v>
      </c>
      <c r="C23063" t="s">
        <v>46990</v>
      </c>
      <c r="D23063" t="s">
        <v>11110</v>
      </c>
      <c r="E23063">
        <v>1</v>
      </c>
      <c r="F23063">
        <v>258</v>
      </c>
      <c r="G23063" t="s">
        <v>46991</v>
      </c>
      <c r="H23063" t="s">
        <v>22</v>
      </c>
      <c r="I23063" t="s">
        <v>10803</v>
      </c>
      <c r="J23063" t="s">
        <v>10804</v>
      </c>
      <c r="K23063" t="s">
        <v>11551</v>
      </c>
      <c r="M23063">
        <v>20</v>
      </c>
      <c r="N23063">
        <v>6402999800</v>
      </c>
      <c r="O23063" s="2">
        <v>45810</v>
      </c>
      <c r="P23063" t="s">
        <v>118</v>
      </c>
    </row>
    <row r="23064" spans="1:17">
      <c r="A23064" t="s">
        <v>37</v>
      </c>
      <c r="B23064" t="s">
        <v>93</v>
      </c>
      <c r="C23064" t="s">
        <v>46992</v>
      </c>
      <c r="D23064" t="s">
        <v>960</v>
      </c>
      <c r="E23064">
        <v>1</v>
      </c>
      <c r="F23064">
        <v>410</v>
      </c>
      <c r="G23064" t="s">
        <v>46993</v>
      </c>
      <c r="H23064" t="s">
        <v>36</v>
      </c>
      <c r="I23064" t="s">
        <v>306</v>
      </c>
      <c r="J23064" t="s">
        <v>379</v>
      </c>
      <c r="K23064" t="s">
        <v>380</v>
      </c>
      <c r="M23064">
        <v>26</v>
      </c>
      <c r="N23064">
        <v>6402999300</v>
      </c>
      <c r="O23064" s="2">
        <v>45810</v>
      </c>
      <c r="P23064" t="s">
        <v>118</v>
      </c>
    </row>
    <row r="23065" spans="1:17">
      <c r="A23065" t="s">
        <v>37</v>
      </c>
      <c r="B23065" t="s">
        <v>94</v>
      </c>
      <c r="C23065" t="s">
        <v>46994</v>
      </c>
      <c r="D23065" t="s">
        <v>242</v>
      </c>
      <c r="E23065">
        <v>1</v>
      </c>
      <c r="F23065">
        <v>80</v>
      </c>
      <c r="G23065" t="s">
        <v>46995</v>
      </c>
      <c r="H23065" t="s">
        <v>40</v>
      </c>
      <c r="I23065" t="s">
        <v>1384</v>
      </c>
      <c r="J23065" t="s">
        <v>15147</v>
      </c>
      <c r="L23065" t="s">
        <v>138</v>
      </c>
      <c r="M23065">
        <v>11</v>
      </c>
      <c r="N23065">
        <v>6212109000</v>
      </c>
      <c r="O23065" s="2">
        <v>45810</v>
      </c>
      <c r="P23065" t="s">
        <v>118</v>
      </c>
      <c r="Q23065" t="s">
        <v>2144</v>
      </c>
    </row>
    <row r="23066" spans="1:17">
      <c r="A23066" t="s">
        <v>37</v>
      </c>
      <c r="B23066" t="s">
        <v>94</v>
      </c>
      <c r="C23066" t="s">
        <v>46996</v>
      </c>
      <c r="D23066" t="s">
        <v>112</v>
      </c>
      <c r="E23066">
        <v>1</v>
      </c>
      <c r="F23066">
        <v>628</v>
      </c>
      <c r="G23066" t="s">
        <v>46997</v>
      </c>
      <c r="H23066" t="s">
        <v>13</v>
      </c>
      <c r="I23066" t="s">
        <v>114</v>
      </c>
      <c r="J23066" t="s">
        <v>422</v>
      </c>
      <c r="K23066" t="s">
        <v>451</v>
      </c>
      <c r="L23066" t="s">
        <v>205</v>
      </c>
      <c r="M23066">
        <v>32</v>
      </c>
      <c r="N23066">
        <v>6204623990</v>
      </c>
      <c r="O23066" s="2">
        <v>45810</v>
      </c>
      <c r="P23066" t="s">
        <v>118</v>
      </c>
      <c r="Q23066" t="s">
        <v>46998</v>
      </c>
    </row>
    <row r="23067" spans="1:17">
      <c r="A23067" t="s">
        <v>37</v>
      </c>
      <c r="B23067" t="s">
        <v>94</v>
      </c>
      <c r="C23067" t="s">
        <v>46999</v>
      </c>
      <c r="D23067" t="s">
        <v>242</v>
      </c>
      <c r="E23067">
        <v>1</v>
      </c>
      <c r="F23067">
        <v>55</v>
      </c>
      <c r="G23067" t="s">
        <v>47000</v>
      </c>
      <c r="H23067" t="s">
        <v>13</v>
      </c>
      <c r="I23067" t="s">
        <v>114</v>
      </c>
      <c r="J23067" t="s">
        <v>136</v>
      </c>
      <c r="K23067" t="s">
        <v>598</v>
      </c>
      <c r="L23067" t="s">
        <v>177</v>
      </c>
      <c r="M23067">
        <v>9</v>
      </c>
      <c r="N23067">
        <v>6208990099</v>
      </c>
      <c r="O23067" s="2">
        <v>45810</v>
      </c>
      <c r="P23067" t="s">
        <v>118</v>
      </c>
      <c r="Q23067" t="s">
        <v>145</v>
      </c>
    </row>
    <row r="23068" spans="1:17">
      <c r="A23068" t="s">
        <v>37</v>
      </c>
      <c r="B23068" t="s">
        <v>94</v>
      </c>
      <c r="C23068" t="s">
        <v>47001</v>
      </c>
      <c r="D23068" t="s">
        <v>160</v>
      </c>
      <c r="E23068">
        <v>1</v>
      </c>
      <c r="F23068">
        <v>575</v>
      </c>
      <c r="G23068" t="s">
        <v>47002</v>
      </c>
      <c r="H23068" t="s">
        <v>13</v>
      </c>
      <c r="I23068" t="s">
        <v>114</v>
      </c>
      <c r="J23068" t="s">
        <v>229</v>
      </c>
      <c r="K23068" t="s">
        <v>256</v>
      </c>
      <c r="L23068" t="s">
        <v>117</v>
      </c>
      <c r="M23068">
        <v>34</v>
      </c>
      <c r="N23068">
        <v>6202401091</v>
      </c>
      <c r="O23068" s="2">
        <v>45810</v>
      </c>
      <c r="P23068" t="s">
        <v>118</v>
      </c>
      <c r="Q23068" t="s">
        <v>145</v>
      </c>
    </row>
    <row r="23069" spans="1:17">
      <c r="A23069" t="s">
        <v>37</v>
      </c>
      <c r="B23069" t="s">
        <v>95</v>
      </c>
      <c r="C23069" t="s">
        <v>47003</v>
      </c>
      <c r="D23069" t="s">
        <v>263</v>
      </c>
      <c r="E23069">
        <v>1</v>
      </c>
      <c r="F23069">
        <v>196</v>
      </c>
      <c r="G23069" t="s">
        <v>47004</v>
      </c>
      <c r="H23069" t="s">
        <v>28</v>
      </c>
      <c r="I23069" t="s">
        <v>218</v>
      </c>
      <c r="J23069" t="s">
        <v>1220</v>
      </c>
      <c r="K23069" t="s">
        <v>1221</v>
      </c>
      <c r="L23069" t="s">
        <v>144</v>
      </c>
      <c r="M23069">
        <v>15</v>
      </c>
      <c r="N23069">
        <v>6109100010</v>
      </c>
      <c r="O23069" s="2">
        <v>45810</v>
      </c>
      <c r="P23069" t="s">
        <v>118</v>
      </c>
      <c r="Q23069" t="s">
        <v>267</v>
      </c>
    </row>
    <row r="23070" spans="1:17">
      <c r="A23070" t="s">
        <v>37</v>
      </c>
      <c r="B23070" t="s">
        <v>95</v>
      </c>
      <c r="C23070" t="s">
        <v>26912</v>
      </c>
      <c r="D23070" t="s">
        <v>112</v>
      </c>
      <c r="E23070">
        <v>1</v>
      </c>
      <c r="F23070">
        <v>94</v>
      </c>
      <c r="G23070" t="s">
        <v>26913</v>
      </c>
      <c r="H23070" t="s">
        <v>32</v>
      </c>
      <c r="I23070" t="s">
        <v>601</v>
      </c>
      <c r="J23070" t="s">
        <v>1174</v>
      </c>
      <c r="K23070" t="s">
        <v>1186</v>
      </c>
      <c r="L23070" t="s">
        <v>138</v>
      </c>
      <c r="M23070">
        <v>11</v>
      </c>
      <c r="N23070">
        <v>6208990099</v>
      </c>
      <c r="O23070" s="2">
        <v>45810</v>
      </c>
      <c r="P23070" t="s">
        <v>118</v>
      </c>
      <c r="Q23070" t="s">
        <v>837</v>
      </c>
    </row>
    <row r="23071" spans="1:17">
      <c r="A23071" t="s">
        <v>37</v>
      </c>
      <c r="B23071" t="s">
        <v>95</v>
      </c>
      <c r="C23071" t="s">
        <v>47005</v>
      </c>
      <c r="D23071" t="s">
        <v>242</v>
      </c>
      <c r="E23071">
        <v>1</v>
      </c>
      <c r="F23071">
        <v>705</v>
      </c>
      <c r="G23071" t="s">
        <v>47006</v>
      </c>
      <c r="H23071" t="s">
        <v>13</v>
      </c>
      <c r="I23071" t="s">
        <v>114</v>
      </c>
      <c r="J23071" t="s">
        <v>170</v>
      </c>
      <c r="K23071" t="s">
        <v>2250</v>
      </c>
      <c r="L23071" t="s">
        <v>289</v>
      </c>
      <c r="M23071">
        <v>40</v>
      </c>
      <c r="N23071">
        <v>6206400000</v>
      </c>
      <c r="O23071" s="2">
        <v>45810</v>
      </c>
      <c r="P23071" t="s">
        <v>118</v>
      </c>
      <c r="Q23071" t="s">
        <v>525</v>
      </c>
    </row>
    <row r="23072" spans="1:17">
      <c r="A23072" t="s">
        <v>37</v>
      </c>
      <c r="B23072" t="s">
        <v>95</v>
      </c>
      <c r="C23072" t="s">
        <v>46964</v>
      </c>
      <c r="D23072" t="s">
        <v>112</v>
      </c>
      <c r="E23072">
        <v>1</v>
      </c>
      <c r="F23072">
        <v>409</v>
      </c>
      <c r="G23072" t="s">
        <v>46965</v>
      </c>
      <c r="H23072" t="s">
        <v>13</v>
      </c>
      <c r="I23072" t="s">
        <v>114</v>
      </c>
      <c r="J23072" t="s">
        <v>162</v>
      </c>
      <c r="K23072" t="s">
        <v>166</v>
      </c>
      <c r="L23072" t="s">
        <v>117</v>
      </c>
      <c r="M23072">
        <v>30</v>
      </c>
      <c r="N23072">
        <v>6204420090</v>
      </c>
      <c r="O23072" s="2">
        <v>45810</v>
      </c>
      <c r="P23072" t="s">
        <v>118</v>
      </c>
      <c r="Q23072" t="s">
        <v>145</v>
      </c>
    </row>
    <row r="23073" spans="1:17">
      <c r="A23073" t="s">
        <v>37</v>
      </c>
      <c r="B23073" t="s">
        <v>96</v>
      </c>
      <c r="C23073" t="s">
        <v>47007</v>
      </c>
      <c r="D23073" t="s">
        <v>263</v>
      </c>
      <c r="E23073">
        <v>1</v>
      </c>
      <c r="F23073">
        <v>456</v>
      </c>
      <c r="G23073" t="s">
        <v>47008</v>
      </c>
      <c r="H23073" t="s">
        <v>13</v>
      </c>
      <c r="I23073" t="s">
        <v>114</v>
      </c>
      <c r="J23073" t="s">
        <v>115</v>
      </c>
      <c r="K23073" t="s">
        <v>116</v>
      </c>
      <c r="L23073" t="s">
        <v>144</v>
      </c>
      <c r="M23073">
        <v>25</v>
      </c>
      <c r="N23073">
        <v>6204238000</v>
      </c>
      <c r="O23073" s="2">
        <v>45810</v>
      </c>
      <c r="P23073" t="s">
        <v>118</v>
      </c>
      <c r="Q23073" t="s">
        <v>3595</v>
      </c>
    </row>
    <row r="23074" spans="1:17">
      <c r="A23074" t="s">
        <v>37</v>
      </c>
      <c r="B23074" t="s">
        <v>96</v>
      </c>
      <c r="C23074" t="s">
        <v>47009</v>
      </c>
      <c r="D23074" t="s">
        <v>242</v>
      </c>
      <c r="E23074">
        <v>1</v>
      </c>
      <c r="F23074">
        <v>532</v>
      </c>
      <c r="G23074" t="s">
        <v>47010</v>
      </c>
      <c r="H23074" t="s">
        <v>13</v>
      </c>
      <c r="I23074" t="s">
        <v>114</v>
      </c>
      <c r="J23074" t="s">
        <v>474</v>
      </c>
      <c r="K23074" t="s">
        <v>475</v>
      </c>
      <c r="L23074" t="s">
        <v>117</v>
      </c>
      <c r="M23074">
        <v>31</v>
      </c>
      <c r="N23074">
        <v>6211490000</v>
      </c>
      <c r="O23074" s="2">
        <v>45810</v>
      </c>
      <c r="P23074" t="s">
        <v>118</v>
      </c>
      <c r="Q23074" t="s">
        <v>145</v>
      </c>
    </row>
    <row r="23075" spans="1:17">
      <c r="A23075" t="s">
        <v>37</v>
      </c>
      <c r="B23075" t="s">
        <v>61</v>
      </c>
      <c r="C23075" t="s">
        <v>47011</v>
      </c>
      <c r="E23075">
        <v>1</v>
      </c>
      <c r="F23075">
        <v>448</v>
      </c>
      <c r="G23075" t="s">
        <v>47012</v>
      </c>
      <c r="H23075" t="s">
        <v>38</v>
      </c>
      <c r="I23075" t="s">
        <v>319</v>
      </c>
      <c r="J23075" t="s">
        <v>1138</v>
      </c>
      <c r="L23075" t="s">
        <v>132</v>
      </c>
      <c r="M23075">
        <v>32</v>
      </c>
      <c r="N23075">
        <v>4202221000</v>
      </c>
      <c r="O23075" s="2">
        <v>45807</v>
      </c>
      <c r="P23075" t="s">
        <v>118</v>
      </c>
    </row>
    <row r="23076" spans="1:17">
      <c r="A23076" t="s">
        <v>37</v>
      </c>
      <c r="B23076" t="s">
        <v>61</v>
      </c>
      <c r="C23076" t="s">
        <v>47013</v>
      </c>
      <c r="D23076" t="s">
        <v>47014</v>
      </c>
      <c r="E23076">
        <v>1</v>
      </c>
      <c r="F23076">
        <v>39</v>
      </c>
      <c r="G23076" t="s">
        <v>47015</v>
      </c>
      <c r="H23076" t="s">
        <v>44</v>
      </c>
      <c r="I23076" t="s">
        <v>694</v>
      </c>
      <c r="J23076" t="s">
        <v>6313</v>
      </c>
      <c r="K23076" t="s">
        <v>47016</v>
      </c>
      <c r="L23076" t="s">
        <v>2782</v>
      </c>
      <c r="M23076">
        <v>3</v>
      </c>
      <c r="N23076">
        <v>8215999000</v>
      </c>
      <c r="O23076" s="2">
        <v>45807</v>
      </c>
      <c r="P23076" t="s">
        <v>118</v>
      </c>
    </row>
    <row r="23077" spans="1:17">
      <c r="A23077" t="s">
        <v>37</v>
      </c>
      <c r="B23077" t="s">
        <v>62</v>
      </c>
      <c r="C23077" t="s">
        <v>47017</v>
      </c>
      <c r="D23077" t="s">
        <v>112</v>
      </c>
      <c r="E23077">
        <v>1</v>
      </c>
      <c r="F23077">
        <v>145</v>
      </c>
      <c r="G23077" t="s">
        <v>47018</v>
      </c>
      <c r="H23077" t="s">
        <v>40</v>
      </c>
      <c r="I23077" t="s">
        <v>1384</v>
      </c>
      <c r="J23077" t="s">
        <v>1385</v>
      </c>
      <c r="L23077" t="s">
        <v>138</v>
      </c>
      <c r="M23077">
        <v>16</v>
      </c>
      <c r="N23077">
        <v>6212109000</v>
      </c>
      <c r="O23077" s="2">
        <v>45807</v>
      </c>
      <c r="P23077" t="s">
        <v>118</v>
      </c>
      <c r="Q23077" t="s">
        <v>5927</v>
      </c>
    </row>
    <row r="23078" spans="1:17">
      <c r="A23078" t="s">
        <v>37</v>
      </c>
      <c r="B23078" t="s">
        <v>62</v>
      </c>
      <c r="C23078" t="s">
        <v>47019</v>
      </c>
      <c r="D23078" t="s">
        <v>263</v>
      </c>
      <c r="E23078">
        <v>1</v>
      </c>
      <c r="F23078">
        <v>120</v>
      </c>
      <c r="G23078" t="s">
        <v>47020</v>
      </c>
      <c r="H23078" t="s">
        <v>13</v>
      </c>
      <c r="I23078" t="s">
        <v>114</v>
      </c>
      <c r="J23078" t="s">
        <v>136</v>
      </c>
      <c r="K23078" t="s">
        <v>335</v>
      </c>
      <c r="L23078" t="s">
        <v>117</v>
      </c>
      <c r="M23078">
        <v>8</v>
      </c>
      <c r="N23078">
        <v>6206300090</v>
      </c>
      <c r="O23078" s="2">
        <v>45807</v>
      </c>
      <c r="P23078" t="s">
        <v>118</v>
      </c>
      <c r="Q23078" t="s">
        <v>145</v>
      </c>
    </row>
    <row r="23079" spans="1:17">
      <c r="A23079" t="s">
        <v>37</v>
      </c>
      <c r="B23079" t="s">
        <v>62</v>
      </c>
      <c r="C23079" t="s">
        <v>47021</v>
      </c>
      <c r="D23079" t="s">
        <v>242</v>
      </c>
      <c r="E23079">
        <v>1</v>
      </c>
      <c r="F23079">
        <v>145</v>
      </c>
      <c r="G23079" t="s">
        <v>47022</v>
      </c>
      <c r="H23079" t="s">
        <v>13</v>
      </c>
      <c r="I23079" t="s">
        <v>114</v>
      </c>
      <c r="J23079" t="s">
        <v>170</v>
      </c>
      <c r="K23079" t="s">
        <v>265</v>
      </c>
      <c r="L23079" t="s">
        <v>144</v>
      </c>
      <c r="M23079">
        <v>15</v>
      </c>
      <c r="N23079">
        <v>6112419000</v>
      </c>
      <c r="O23079" s="2">
        <v>45807</v>
      </c>
      <c r="P23079" t="s">
        <v>118</v>
      </c>
      <c r="Q23079" t="s">
        <v>532</v>
      </c>
    </row>
    <row r="23080" spans="1:17">
      <c r="A23080" t="s">
        <v>37</v>
      </c>
      <c r="B23080" t="s">
        <v>63</v>
      </c>
      <c r="C23080" t="s">
        <v>47023</v>
      </c>
      <c r="D23080" t="s">
        <v>47024</v>
      </c>
      <c r="E23080">
        <v>1</v>
      </c>
      <c r="F23080">
        <v>620</v>
      </c>
      <c r="G23080" t="s">
        <v>47025</v>
      </c>
      <c r="H23080" t="s">
        <v>44</v>
      </c>
      <c r="I23080" t="s">
        <v>1248</v>
      </c>
      <c r="J23080" t="s">
        <v>3676</v>
      </c>
      <c r="K23080" t="s">
        <v>12347</v>
      </c>
      <c r="L23080" t="s">
        <v>768</v>
      </c>
      <c r="M23080">
        <v>4</v>
      </c>
      <c r="N23080">
        <v>3924900090</v>
      </c>
      <c r="O23080" s="2">
        <v>45807</v>
      </c>
      <c r="P23080" t="s">
        <v>118</v>
      </c>
    </row>
    <row r="23081" spans="1:17">
      <c r="A23081" t="s">
        <v>37</v>
      </c>
      <c r="B23081" t="s">
        <v>64</v>
      </c>
      <c r="C23081" t="s">
        <v>47026</v>
      </c>
      <c r="D23081" t="s">
        <v>317</v>
      </c>
      <c r="E23081">
        <v>1</v>
      </c>
      <c r="F23081">
        <v>202</v>
      </c>
      <c r="G23081" t="s">
        <v>47027</v>
      </c>
      <c r="H23081" t="s">
        <v>44</v>
      </c>
      <c r="I23081" t="s">
        <v>694</v>
      </c>
      <c r="J23081" t="s">
        <v>6313</v>
      </c>
      <c r="K23081" t="s">
        <v>6748</v>
      </c>
      <c r="L23081" t="s">
        <v>2567</v>
      </c>
      <c r="M23081">
        <v>11</v>
      </c>
      <c r="N23081">
        <v>3926909790</v>
      </c>
      <c r="O23081" s="2">
        <v>45807</v>
      </c>
      <c r="P23081" t="s">
        <v>118</v>
      </c>
    </row>
    <row r="23082" spans="1:17">
      <c r="A23082" t="s">
        <v>37</v>
      </c>
      <c r="B23082" t="s">
        <v>65</v>
      </c>
      <c r="C23082" t="s">
        <v>47028</v>
      </c>
      <c r="D23082" t="s">
        <v>160</v>
      </c>
      <c r="E23082">
        <v>1</v>
      </c>
      <c r="F23082">
        <v>187</v>
      </c>
      <c r="G23082" t="s">
        <v>47029</v>
      </c>
      <c r="H23082" t="s">
        <v>13</v>
      </c>
      <c r="I23082" t="s">
        <v>114</v>
      </c>
      <c r="J23082" t="s">
        <v>162</v>
      </c>
      <c r="K23082" t="s">
        <v>163</v>
      </c>
      <c r="L23082" t="s">
        <v>117</v>
      </c>
      <c r="M23082">
        <v>20</v>
      </c>
      <c r="N23082">
        <v>6204420090</v>
      </c>
      <c r="O23082" s="2">
        <v>45807</v>
      </c>
      <c r="P23082" t="s">
        <v>118</v>
      </c>
      <c r="Q23082" t="s">
        <v>993</v>
      </c>
    </row>
    <row r="23083" spans="1:17">
      <c r="A23083" t="s">
        <v>37</v>
      </c>
      <c r="B23083" t="s">
        <v>66</v>
      </c>
      <c r="C23083" t="s">
        <v>47030</v>
      </c>
      <c r="D23083" t="s">
        <v>11110</v>
      </c>
      <c r="E23083">
        <v>1</v>
      </c>
      <c r="F23083">
        <v>304</v>
      </c>
      <c r="G23083" t="s">
        <v>47031</v>
      </c>
      <c r="H23083" t="s">
        <v>22</v>
      </c>
      <c r="I23083" t="s">
        <v>10803</v>
      </c>
      <c r="J23083" t="s">
        <v>10804</v>
      </c>
      <c r="K23083" t="s">
        <v>12325</v>
      </c>
      <c r="M23083">
        <v>21</v>
      </c>
      <c r="N23083">
        <v>6402999800</v>
      </c>
      <c r="O23083" s="2">
        <v>45807</v>
      </c>
      <c r="P23083" t="s">
        <v>118</v>
      </c>
    </row>
    <row r="23084" spans="1:17">
      <c r="A23084" t="s">
        <v>37</v>
      </c>
      <c r="B23084" t="s">
        <v>66</v>
      </c>
      <c r="C23084" t="s">
        <v>47032</v>
      </c>
      <c r="D23084" t="s">
        <v>441</v>
      </c>
      <c r="E23084">
        <v>1</v>
      </c>
      <c r="F23084">
        <v>547</v>
      </c>
      <c r="G23084" t="s">
        <v>47033</v>
      </c>
      <c r="H23084" t="s">
        <v>36</v>
      </c>
      <c r="I23084" t="s">
        <v>306</v>
      </c>
      <c r="J23084" t="s">
        <v>307</v>
      </c>
      <c r="L23084" t="s">
        <v>144</v>
      </c>
      <c r="M23084">
        <v>33</v>
      </c>
      <c r="N23084">
        <v>6402999300</v>
      </c>
      <c r="O23084" s="2">
        <v>45807</v>
      </c>
      <c r="P23084" t="s">
        <v>118</v>
      </c>
    </row>
    <row r="23085" spans="1:17">
      <c r="A23085" t="s">
        <v>37</v>
      </c>
      <c r="B23085" t="s">
        <v>69</v>
      </c>
      <c r="C23085" t="s">
        <v>47034</v>
      </c>
      <c r="D23085" t="s">
        <v>242</v>
      </c>
      <c r="E23085">
        <v>1</v>
      </c>
      <c r="F23085">
        <v>195</v>
      </c>
      <c r="G23085" t="s">
        <v>47035</v>
      </c>
      <c r="H23085" t="s">
        <v>32</v>
      </c>
      <c r="I23085" t="s">
        <v>601</v>
      </c>
      <c r="J23085" t="s">
        <v>602</v>
      </c>
      <c r="K23085" t="s">
        <v>1282</v>
      </c>
      <c r="L23085" t="s">
        <v>144</v>
      </c>
      <c r="M23085">
        <v>14</v>
      </c>
      <c r="N23085">
        <v>6204623990</v>
      </c>
      <c r="O23085" s="2">
        <v>45807</v>
      </c>
      <c r="P23085" t="s">
        <v>118</v>
      </c>
      <c r="Q23085" t="s">
        <v>773</v>
      </c>
    </row>
    <row r="23086" spans="1:17">
      <c r="A23086" t="s">
        <v>37</v>
      </c>
      <c r="B23086" t="s">
        <v>69</v>
      </c>
      <c r="C23086" t="s">
        <v>42931</v>
      </c>
      <c r="D23086" t="s">
        <v>112</v>
      </c>
      <c r="E23086">
        <v>1</v>
      </c>
      <c r="F23086">
        <v>107</v>
      </c>
      <c r="G23086" t="s">
        <v>42932</v>
      </c>
      <c r="H23086" t="s">
        <v>13</v>
      </c>
      <c r="I23086" t="s">
        <v>114</v>
      </c>
      <c r="J23086" t="s">
        <v>170</v>
      </c>
      <c r="K23086" t="s">
        <v>265</v>
      </c>
      <c r="L23086" t="s">
        <v>144</v>
      </c>
      <c r="M23086">
        <v>12</v>
      </c>
      <c r="N23086">
        <v>6112419000</v>
      </c>
      <c r="O23086" s="2">
        <v>45807</v>
      </c>
      <c r="P23086" t="s">
        <v>118</v>
      </c>
      <c r="Q23086" t="s">
        <v>511</v>
      </c>
    </row>
    <row r="23087" spans="1:17">
      <c r="A23087" t="s">
        <v>37</v>
      </c>
      <c r="B23087" t="s">
        <v>69</v>
      </c>
      <c r="C23087" t="s">
        <v>47036</v>
      </c>
      <c r="D23087" t="s">
        <v>183</v>
      </c>
      <c r="E23087">
        <v>1</v>
      </c>
      <c r="F23087">
        <v>308</v>
      </c>
      <c r="G23087" t="s">
        <v>47037</v>
      </c>
      <c r="H23087" t="s">
        <v>13</v>
      </c>
      <c r="I23087" t="s">
        <v>114</v>
      </c>
      <c r="J23087" t="s">
        <v>370</v>
      </c>
      <c r="K23087" t="s">
        <v>371</v>
      </c>
      <c r="L23087" t="s">
        <v>117</v>
      </c>
      <c r="M23087">
        <v>25</v>
      </c>
      <c r="N23087">
        <v>6204623990</v>
      </c>
      <c r="O23087" s="2">
        <v>45807</v>
      </c>
      <c r="P23087" t="s">
        <v>118</v>
      </c>
      <c r="Q23087" t="s">
        <v>133</v>
      </c>
    </row>
    <row r="23088" spans="1:17">
      <c r="A23088" t="s">
        <v>37</v>
      </c>
      <c r="B23088" t="s">
        <v>70</v>
      </c>
      <c r="C23088" t="s">
        <v>47038</v>
      </c>
      <c r="D23088" t="s">
        <v>11118</v>
      </c>
      <c r="E23088">
        <v>1</v>
      </c>
      <c r="F23088">
        <v>588</v>
      </c>
      <c r="G23088" t="s">
        <v>47039</v>
      </c>
      <c r="H23088" t="s">
        <v>36</v>
      </c>
      <c r="I23088" t="s">
        <v>306</v>
      </c>
      <c r="J23088" t="s">
        <v>379</v>
      </c>
      <c r="K23088" t="s">
        <v>10797</v>
      </c>
      <c r="L23088" t="s">
        <v>132</v>
      </c>
      <c r="M23088">
        <v>32</v>
      </c>
      <c r="N23088">
        <v>6402999300</v>
      </c>
      <c r="O23088" s="2">
        <v>45807</v>
      </c>
      <c r="P23088" t="s">
        <v>118</v>
      </c>
    </row>
    <row r="23089" spans="1:17">
      <c r="A23089" t="s">
        <v>37</v>
      </c>
      <c r="B23089" t="s">
        <v>73</v>
      </c>
      <c r="C23089" t="s">
        <v>19020</v>
      </c>
      <c r="D23089" t="s">
        <v>5818</v>
      </c>
      <c r="E23089">
        <v>1</v>
      </c>
      <c r="F23089">
        <v>166</v>
      </c>
      <c r="G23089" t="s">
        <v>19021</v>
      </c>
      <c r="H23089" t="s">
        <v>44</v>
      </c>
      <c r="I23089" t="s">
        <v>1248</v>
      </c>
      <c r="J23089" t="s">
        <v>11774</v>
      </c>
      <c r="K23089" t="s">
        <v>11775</v>
      </c>
      <c r="L23089" t="s">
        <v>2567</v>
      </c>
      <c r="M23089">
        <v>9</v>
      </c>
      <c r="N23089">
        <v>3924900090</v>
      </c>
      <c r="O23089" s="2">
        <v>45807</v>
      </c>
      <c r="P23089" t="s">
        <v>118</v>
      </c>
    </row>
    <row r="23090" spans="1:17">
      <c r="A23090" t="s">
        <v>37</v>
      </c>
      <c r="B23090" t="s">
        <v>60</v>
      </c>
      <c r="C23090" t="s">
        <v>47040</v>
      </c>
      <c r="D23090" t="s">
        <v>208</v>
      </c>
      <c r="E23090">
        <v>1</v>
      </c>
      <c r="F23090">
        <v>363</v>
      </c>
      <c r="G23090" t="s">
        <v>47041</v>
      </c>
      <c r="H23090" t="s">
        <v>13</v>
      </c>
      <c r="I23090" t="s">
        <v>129</v>
      </c>
      <c r="J23090" t="s">
        <v>2649</v>
      </c>
      <c r="K23090" t="s">
        <v>2650</v>
      </c>
      <c r="L23090" t="s">
        <v>117</v>
      </c>
      <c r="M23090">
        <v>24</v>
      </c>
      <c r="N23090">
        <v>6211490000</v>
      </c>
      <c r="O23090" s="2">
        <v>45807</v>
      </c>
      <c r="P23090" t="s">
        <v>118</v>
      </c>
      <c r="Q23090" t="s">
        <v>145</v>
      </c>
    </row>
    <row r="23091" spans="1:17">
      <c r="A23091" t="s">
        <v>37</v>
      </c>
      <c r="B23091" t="s">
        <v>72</v>
      </c>
      <c r="C23091" t="s">
        <v>24109</v>
      </c>
      <c r="D23091" t="s">
        <v>1900</v>
      </c>
      <c r="E23091">
        <v>1</v>
      </c>
      <c r="F23091">
        <v>147</v>
      </c>
      <c r="G23091" t="s">
        <v>24110</v>
      </c>
      <c r="H23091" t="s">
        <v>22</v>
      </c>
      <c r="I23091" t="s">
        <v>10803</v>
      </c>
      <c r="J23091" t="s">
        <v>10804</v>
      </c>
      <c r="K23091" t="s">
        <v>11551</v>
      </c>
      <c r="M23091">
        <v>18</v>
      </c>
      <c r="N23091">
        <v>6402999800</v>
      </c>
      <c r="O23091" s="2">
        <v>45807</v>
      </c>
      <c r="P23091" t="s">
        <v>118</v>
      </c>
    </row>
    <row r="23092" spans="1:17">
      <c r="A23092" t="s">
        <v>37</v>
      </c>
      <c r="B23092" t="s">
        <v>72</v>
      </c>
      <c r="C23092" t="s">
        <v>47042</v>
      </c>
      <c r="D23092" t="s">
        <v>10807</v>
      </c>
      <c r="E23092">
        <v>1</v>
      </c>
      <c r="F23092">
        <v>332</v>
      </c>
      <c r="G23092" t="s">
        <v>47043</v>
      </c>
      <c r="H23092" t="s">
        <v>36</v>
      </c>
      <c r="I23092" t="s">
        <v>306</v>
      </c>
      <c r="J23092" t="s">
        <v>438</v>
      </c>
      <c r="K23092" t="s">
        <v>439</v>
      </c>
      <c r="M23092">
        <v>30</v>
      </c>
      <c r="N23092">
        <v>6402999800</v>
      </c>
      <c r="O23092" s="2">
        <v>45807</v>
      </c>
      <c r="P23092" t="s">
        <v>118</v>
      </c>
    </row>
    <row r="23093" spans="1:17">
      <c r="A23093" t="s">
        <v>37</v>
      </c>
      <c r="B23093" t="s">
        <v>75</v>
      </c>
      <c r="C23093" t="s">
        <v>42797</v>
      </c>
      <c r="D23093" t="s">
        <v>1081</v>
      </c>
      <c r="E23093">
        <v>1</v>
      </c>
      <c r="F23093">
        <v>86</v>
      </c>
      <c r="G23093" t="s">
        <v>42798</v>
      </c>
      <c r="H23093" t="s">
        <v>22</v>
      </c>
      <c r="I23093" t="s">
        <v>213</v>
      </c>
      <c r="J23093" t="s">
        <v>857</v>
      </c>
      <c r="K23093" t="s">
        <v>2267</v>
      </c>
      <c r="L23093" t="s">
        <v>1178</v>
      </c>
      <c r="M23093">
        <v>9</v>
      </c>
      <c r="N23093">
        <v>6109100010</v>
      </c>
      <c r="O23093" s="2">
        <v>45807</v>
      </c>
      <c r="P23093" t="s">
        <v>118</v>
      </c>
      <c r="Q23093" t="s">
        <v>133</v>
      </c>
    </row>
    <row r="23094" spans="1:17">
      <c r="A23094" t="s">
        <v>37</v>
      </c>
      <c r="B23094" t="s">
        <v>75</v>
      </c>
      <c r="C23094" t="s">
        <v>47044</v>
      </c>
      <c r="D23094" t="s">
        <v>208</v>
      </c>
      <c r="E23094">
        <v>1</v>
      </c>
      <c r="F23094">
        <v>306</v>
      </c>
      <c r="G23094" t="s">
        <v>47045</v>
      </c>
      <c r="H23094" t="s">
        <v>13</v>
      </c>
      <c r="I23094" t="s">
        <v>129</v>
      </c>
      <c r="J23094" t="s">
        <v>414</v>
      </c>
      <c r="L23094" t="s">
        <v>144</v>
      </c>
      <c r="M23094">
        <v>17</v>
      </c>
      <c r="N23094">
        <v>6204420090</v>
      </c>
      <c r="O23094" s="2">
        <v>45807</v>
      </c>
      <c r="P23094" t="s">
        <v>118</v>
      </c>
      <c r="Q23094" t="s">
        <v>275</v>
      </c>
    </row>
    <row r="23095" spans="1:17">
      <c r="A23095" t="s">
        <v>37</v>
      </c>
      <c r="B23095" t="s">
        <v>77</v>
      </c>
      <c r="C23095" t="s">
        <v>47046</v>
      </c>
      <c r="D23095" t="s">
        <v>112</v>
      </c>
      <c r="E23095">
        <v>1</v>
      </c>
      <c r="F23095">
        <v>116</v>
      </c>
      <c r="G23095" t="s">
        <v>47047</v>
      </c>
      <c r="H23095" t="s">
        <v>32</v>
      </c>
      <c r="I23095" t="s">
        <v>601</v>
      </c>
      <c r="J23095" t="s">
        <v>602</v>
      </c>
      <c r="K23095" t="s">
        <v>2373</v>
      </c>
      <c r="L23095" t="s">
        <v>144</v>
      </c>
      <c r="M23095">
        <v>8</v>
      </c>
      <c r="N23095">
        <v>6204623990</v>
      </c>
      <c r="O23095" s="2">
        <v>45807</v>
      </c>
      <c r="P23095" t="s">
        <v>118</v>
      </c>
      <c r="Q23095" t="s">
        <v>773</v>
      </c>
    </row>
    <row r="23096" spans="1:17">
      <c r="A23096" t="s">
        <v>37</v>
      </c>
      <c r="B23096" t="s">
        <v>77</v>
      </c>
      <c r="C23096" t="s">
        <v>22459</v>
      </c>
      <c r="D23096" t="s">
        <v>160</v>
      </c>
      <c r="E23096">
        <v>1</v>
      </c>
      <c r="F23096">
        <v>224</v>
      </c>
      <c r="G23096" t="s">
        <v>22460</v>
      </c>
      <c r="H23096" t="s">
        <v>13</v>
      </c>
      <c r="I23096" t="s">
        <v>114</v>
      </c>
      <c r="J23096" t="s">
        <v>370</v>
      </c>
      <c r="K23096" t="s">
        <v>371</v>
      </c>
      <c r="L23096" t="s">
        <v>177</v>
      </c>
      <c r="M23096">
        <v>16</v>
      </c>
      <c r="N23096">
        <v>6204623990</v>
      </c>
      <c r="O23096" s="2">
        <v>45807</v>
      </c>
      <c r="P23096" t="s">
        <v>118</v>
      </c>
      <c r="Q23096" t="s">
        <v>22461</v>
      </c>
    </row>
    <row r="23097" spans="1:17">
      <c r="A23097" t="s">
        <v>37</v>
      </c>
      <c r="B23097" t="s">
        <v>77</v>
      </c>
      <c r="C23097" t="s">
        <v>47048</v>
      </c>
      <c r="D23097" t="s">
        <v>263</v>
      </c>
      <c r="E23097">
        <v>1</v>
      </c>
      <c r="F23097">
        <v>136</v>
      </c>
      <c r="G23097" t="s">
        <v>47049</v>
      </c>
      <c r="H23097" t="s">
        <v>13</v>
      </c>
      <c r="I23097" t="s">
        <v>114</v>
      </c>
      <c r="J23097" t="s">
        <v>136</v>
      </c>
      <c r="K23097" t="s">
        <v>335</v>
      </c>
      <c r="L23097" t="s">
        <v>117</v>
      </c>
      <c r="M23097">
        <v>13</v>
      </c>
      <c r="N23097">
        <v>6206300090</v>
      </c>
      <c r="O23097" s="2">
        <v>45807</v>
      </c>
      <c r="P23097" t="s">
        <v>118</v>
      </c>
      <c r="Q23097" t="s">
        <v>139</v>
      </c>
    </row>
    <row r="23098" spans="1:17">
      <c r="A23098" t="s">
        <v>37</v>
      </c>
      <c r="B23098" t="s">
        <v>78</v>
      </c>
      <c r="C23098" t="s">
        <v>47050</v>
      </c>
      <c r="D23098" t="s">
        <v>242</v>
      </c>
      <c r="E23098">
        <v>1</v>
      </c>
      <c r="F23098">
        <v>313</v>
      </c>
      <c r="G23098" t="s">
        <v>47051</v>
      </c>
      <c r="H23098" t="s">
        <v>13</v>
      </c>
      <c r="I23098" t="s">
        <v>202</v>
      </c>
      <c r="J23098" t="s">
        <v>1131</v>
      </c>
      <c r="L23098" t="s">
        <v>117</v>
      </c>
      <c r="M23098">
        <v>21</v>
      </c>
      <c r="N23098">
        <v>6204238000</v>
      </c>
      <c r="O23098" s="2">
        <v>45807</v>
      </c>
      <c r="P23098" t="s">
        <v>118</v>
      </c>
      <c r="Q23098" t="s">
        <v>145</v>
      </c>
    </row>
    <row r="23099" spans="1:17">
      <c r="A23099" t="s">
        <v>37</v>
      </c>
      <c r="B23099" t="s">
        <v>79</v>
      </c>
      <c r="C23099" t="s">
        <v>47052</v>
      </c>
      <c r="D23099" t="s">
        <v>112</v>
      </c>
      <c r="E23099">
        <v>1</v>
      </c>
      <c r="F23099">
        <v>313</v>
      </c>
      <c r="G23099" t="s">
        <v>47053</v>
      </c>
      <c r="H23099" t="s">
        <v>13</v>
      </c>
      <c r="I23099" t="s">
        <v>114</v>
      </c>
      <c r="J23099" t="s">
        <v>162</v>
      </c>
      <c r="K23099" t="s">
        <v>244</v>
      </c>
      <c r="L23099" t="s">
        <v>117</v>
      </c>
      <c r="M23099">
        <v>23</v>
      </c>
      <c r="N23099">
        <v>6204420090</v>
      </c>
      <c r="O23099" s="2">
        <v>45807</v>
      </c>
      <c r="P23099" t="s">
        <v>118</v>
      </c>
      <c r="Q23099" t="s">
        <v>47054</v>
      </c>
    </row>
    <row r="23100" spans="1:17">
      <c r="A23100" t="s">
        <v>37</v>
      </c>
      <c r="B23100" t="s">
        <v>85</v>
      </c>
      <c r="C23100" t="s">
        <v>47055</v>
      </c>
      <c r="D23100" t="s">
        <v>47056</v>
      </c>
      <c r="E23100">
        <v>1</v>
      </c>
      <c r="F23100">
        <v>135</v>
      </c>
      <c r="G23100" t="s">
        <v>47057</v>
      </c>
      <c r="H23100" t="s">
        <v>32</v>
      </c>
      <c r="I23100" t="s">
        <v>6922</v>
      </c>
      <c r="J23100" t="s">
        <v>16746</v>
      </c>
      <c r="K23100" t="s">
        <v>16747</v>
      </c>
      <c r="L23100" t="s">
        <v>768</v>
      </c>
      <c r="M23100">
        <v>7</v>
      </c>
      <c r="N23100">
        <v>3926909790</v>
      </c>
      <c r="O23100" s="2">
        <v>45807</v>
      </c>
      <c r="P23100" t="s">
        <v>118</v>
      </c>
    </row>
    <row r="23101" spans="1:17">
      <c r="A23101" t="s">
        <v>37</v>
      </c>
      <c r="B23101" t="s">
        <v>59</v>
      </c>
      <c r="C23101" t="s">
        <v>47058</v>
      </c>
      <c r="D23101" t="s">
        <v>242</v>
      </c>
      <c r="E23101">
        <v>1</v>
      </c>
      <c r="F23101">
        <v>136</v>
      </c>
      <c r="G23101" t="s">
        <v>47059</v>
      </c>
      <c r="H23101" t="s">
        <v>13</v>
      </c>
      <c r="I23101" t="s">
        <v>114</v>
      </c>
      <c r="J23101" t="s">
        <v>136</v>
      </c>
      <c r="K23101" t="s">
        <v>598</v>
      </c>
      <c r="L23101" t="s">
        <v>144</v>
      </c>
      <c r="M23101">
        <v>20</v>
      </c>
      <c r="N23101">
        <v>6208990099</v>
      </c>
      <c r="O23101" s="2">
        <v>45808</v>
      </c>
      <c r="P23101" t="s">
        <v>118</v>
      </c>
      <c r="Q23101" t="s">
        <v>28481</v>
      </c>
    </row>
    <row r="23102" spans="1:17">
      <c r="A23102" t="s">
        <v>37</v>
      </c>
      <c r="B23102" t="s">
        <v>68</v>
      </c>
      <c r="C23102" t="s">
        <v>47060</v>
      </c>
      <c r="D23102" t="s">
        <v>160</v>
      </c>
      <c r="E23102">
        <v>1</v>
      </c>
      <c r="F23102">
        <v>183</v>
      </c>
      <c r="G23102" t="s">
        <v>47061</v>
      </c>
      <c r="H23102" t="s">
        <v>32</v>
      </c>
      <c r="I23102" t="s">
        <v>601</v>
      </c>
      <c r="J23102" t="s">
        <v>602</v>
      </c>
      <c r="K23102" t="s">
        <v>2373</v>
      </c>
      <c r="L23102" t="s">
        <v>138</v>
      </c>
      <c r="M23102">
        <v>18</v>
      </c>
      <c r="N23102">
        <v>6204623990</v>
      </c>
      <c r="O23102" s="2">
        <v>45808</v>
      </c>
      <c r="P23102" t="s">
        <v>118</v>
      </c>
      <c r="Q23102" t="s">
        <v>1128</v>
      </c>
    </row>
    <row r="23103" spans="1:17">
      <c r="A23103" t="s">
        <v>37</v>
      </c>
      <c r="B23103" t="s">
        <v>68</v>
      </c>
      <c r="C23103" t="s">
        <v>47062</v>
      </c>
      <c r="D23103" t="s">
        <v>183</v>
      </c>
      <c r="E23103">
        <v>1</v>
      </c>
      <c r="F23103">
        <v>112</v>
      </c>
      <c r="G23103" t="s">
        <v>47063</v>
      </c>
      <c r="H23103" t="s">
        <v>13</v>
      </c>
      <c r="I23103" t="s">
        <v>114</v>
      </c>
      <c r="J23103" t="s">
        <v>136</v>
      </c>
      <c r="K23103" t="s">
        <v>363</v>
      </c>
      <c r="L23103" t="s">
        <v>138</v>
      </c>
      <c r="M23103">
        <v>12</v>
      </c>
      <c r="N23103">
        <v>6114300000</v>
      </c>
      <c r="O23103" s="2">
        <v>45808</v>
      </c>
      <c r="P23103" t="s">
        <v>118</v>
      </c>
      <c r="Q23103" t="s">
        <v>387</v>
      </c>
    </row>
    <row r="23104" spans="1:17">
      <c r="A23104" t="s">
        <v>37</v>
      </c>
      <c r="B23104" t="s">
        <v>51</v>
      </c>
      <c r="C23104" t="s">
        <v>47064</v>
      </c>
      <c r="D23104" t="s">
        <v>47065</v>
      </c>
      <c r="E23104">
        <v>1</v>
      </c>
      <c r="F23104">
        <v>5</v>
      </c>
      <c r="G23104" t="s">
        <v>47066</v>
      </c>
      <c r="H23104" t="s">
        <v>44</v>
      </c>
      <c r="I23104" t="s">
        <v>694</v>
      </c>
      <c r="J23104" t="s">
        <v>695</v>
      </c>
      <c r="K23104" t="s">
        <v>13287</v>
      </c>
      <c r="L23104" t="s">
        <v>126</v>
      </c>
      <c r="M23104">
        <v>2</v>
      </c>
      <c r="N23104">
        <v>3926909790</v>
      </c>
      <c r="O23104" s="2">
        <v>45810</v>
      </c>
      <c r="P23104" t="s">
        <v>118</v>
      </c>
    </row>
    <row r="23105" spans="1:17">
      <c r="A23105" t="s">
        <v>37</v>
      </c>
      <c r="B23105" t="s">
        <v>51</v>
      </c>
      <c r="C23105" t="s">
        <v>47067</v>
      </c>
      <c r="D23105" t="s">
        <v>112</v>
      </c>
      <c r="E23105">
        <v>1</v>
      </c>
      <c r="F23105">
        <v>86</v>
      </c>
      <c r="G23105" t="s">
        <v>47068</v>
      </c>
      <c r="H23105" t="s">
        <v>13</v>
      </c>
      <c r="I23105" t="s">
        <v>114</v>
      </c>
      <c r="J23105" t="s">
        <v>170</v>
      </c>
      <c r="K23105" t="s">
        <v>868</v>
      </c>
      <c r="L23105" t="s">
        <v>144</v>
      </c>
      <c r="M23105">
        <v>10</v>
      </c>
      <c r="N23105">
        <v>6112419000</v>
      </c>
      <c r="O23105" s="2">
        <v>45810</v>
      </c>
      <c r="P23105" t="s">
        <v>118</v>
      </c>
      <c r="Q23105" t="s">
        <v>267</v>
      </c>
    </row>
    <row r="23106" spans="1:17">
      <c r="A23106" t="s">
        <v>37</v>
      </c>
      <c r="B23106" t="s">
        <v>51</v>
      </c>
      <c r="C23106" t="s">
        <v>47069</v>
      </c>
      <c r="D23106" t="s">
        <v>188</v>
      </c>
      <c r="E23106">
        <v>1</v>
      </c>
      <c r="F23106">
        <v>497</v>
      </c>
      <c r="G23106" t="s">
        <v>47070</v>
      </c>
      <c r="H23106" t="s">
        <v>13</v>
      </c>
      <c r="I23106" t="s">
        <v>404</v>
      </c>
      <c r="J23106" t="s">
        <v>1837</v>
      </c>
      <c r="K23106" t="s">
        <v>1838</v>
      </c>
      <c r="L23106" t="s">
        <v>138</v>
      </c>
      <c r="M23106">
        <v>43</v>
      </c>
      <c r="N23106">
        <v>6204420090</v>
      </c>
      <c r="O23106" s="2">
        <v>45810</v>
      </c>
      <c r="P23106" t="s">
        <v>118</v>
      </c>
      <c r="Q23106" t="s">
        <v>139</v>
      </c>
    </row>
    <row r="23107" spans="1:17">
      <c r="A23107" t="s">
        <v>37</v>
      </c>
      <c r="B23107" t="s">
        <v>51</v>
      </c>
      <c r="C23107" t="s">
        <v>47071</v>
      </c>
      <c r="D23107" t="s">
        <v>112</v>
      </c>
      <c r="E23107">
        <v>1</v>
      </c>
      <c r="F23107">
        <v>414</v>
      </c>
      <c r="G23107" t="s">
        <v>47072</v>
      </c>
      <c r="H23107" t="s">
        <v>13</v>
      </c>
      <c r="I23107" t="s">
        <v>1018</v>
      </c>
      <c r="J23107" t="s">
        <v>1886</v>
      </c>
      <c r="K23107" t="s">
        <v>11585</v>
      </c>
      <c r="L23107" t="s">
        <v>117</v>
      </c>
      <c r="M23107">
        <v>53</v>
      </c>
      <c r="N23107">
        <v>6211439000</v>
      </c>
      <c r="O23107" s="2">
        <v>45810</v>
      </c>
      <c r="P23107" t="s">
        <v>118</v>
      </c>
      <c r="Q23107" t="s">
        <v>145</v>
      </c>
    </row>
    <row r="23108" spans="1:17">
      <c r="A23108" t="s">
        <v>37</v>
      </c>
      <c r="B23108" t="s">
        <v>51</v>
      </c>
      <c r="C23108" t="s">
        <v>47073</v>
      </c>
      <c r="D23108" t="s">
        <v>242</v>
      </c>
      <c r="E23108">
        <v>1</v>
      </c>
      <c r="F23108">
        <v>392</v>
      </c>
      <c r="G23108" t="s">
        <v>47074</v>
      </c>
      <c r="H23108" t="s">
        <v>13</v>
      </c>
      <c r="I23108" t="s">
        <v>114</v>
      </c>
      <c r="J23108" t="s">
        <v>136</v>
      </c>
      <c r="K23108" t="s">
        <v>363</v>
      </c>
      <c r="L23108" t="s">
        <v>289</v>
      </c>
      <c r="M23108">
        <v>24</v>
      </c>
      <c r="N23108">
        <v>6109100010</v>
      </c>
      <c r="O23108" s="2">
        <v>45810</v>
      </c>
      <c r="P23108" t="s">
        <v>118</v>
      </c>
      <c r="Q23108" t="s">
        <v>47075</v>
      </c>
    </row>
    <row r="23109" spans="1:17">
      <c r="A23109" t="s">
        <v>37</v>
      </c>
      <c r="B23109" t="s">
        <v>76</v>
      </c>
      <c r="C23109" t="s">
        <v>47076</v>
      </c>
      <c r="D23109" t="s">
        <v>160</v>
      </c>
      <c r="E23109">
        <v>1</v>
      </c>
      <c r="F23109">
        <v>45</v>
      </c>
      <c r="G23109" t="s">
        <v>47077</v>
      </c>
      <c r="H23109" t="s">
        <v>40</v>
      </c>
      <c r="I23109" t="s">
        <v>1384</v>
      </c>
      <c r="J23109" t="s">
        <v>1385</v>
      </c>
      <c r="L23109" t="s">
        <v>138</v>
      </c>
      <c r="M23109">
        <v>5</v>
      </c>
      <c r="N23109">
        <v>6212109000</v>
      </c>
      <c r="O23109" s="2">
        <v>45810</v>
      </c>
      <c r="P23109" t="s">
        <v>118</v>
      </c>
      <c r="Q23109" t="s">
        <v>11887</v>
      </c>
    </row>
    <row r="23110" spans="1:17">
      <c r="A23110" t="s">
        <v>37</v>
      </c>
      <c r="B23110" t="s">
        <v>76</v>
      </c>
      <c r="C23110" t="s">
        <v>47078</v>
      </c>
      <c r="D23110" t="s">
        <v>112</v>
      </c>
      <c r="E23110">
        <v>1</v>
      </c>
      <c r="F23110">
        <v>414</v>
      </c>
      <c r="G23110" t="s">
        <v>47079</v>
      </c>
      <c r="H23110" t="s">
        <v>28</v>
      </c>
      <c r="I23110" t="s">
        <v>218</v>
      </c>
      <c r="J23110" t="s">
        <v>1214</v>
      </c>
      <c r="K23110" t="s">
        <v>4486</v>
      </c>
      <c r="L23110" t="s">
        <v>138</v>
      </c>
      <c r="M23110">
        <v>35</v>
      </c>
      <c r="N23110">
        <v>6203423500</v>
      </c>
      <c r="O23110" s="2">
        <v>45810</v>
      </c>
      <c r="P23110" t="s">
        <v>118</v>
      </c>
      <c r="Q23110" t="s">
        <v>3689</v>
      </c>
    </row>
    <row r="23111" spans="1:17">
      <c r="A23111" t="s">
        <v>37</v>
      </c>
      <c r="B23111" t="s">
        <v>76</v>
      </c>
      <c r="C23111" t="s">
        <v>19334</v>
      </c>
      <c r="D23111" t="s">
        <v>112</v>
      </c>
      <c r="E23111">
        <v>1</v>
      </c>
      <c r="F23111">
        <v>366</v>
      </c>
      <c r="G23111" t="s">
        <v>19335</v>
      </c>
      <c r="H23111" t="s">
        <v>13</v>
      </c>
      <c r="I23111" t="s">
        <v>114</v>
      </c>
      <c r="J23111" t="s">
        <v>162</v>
      </c>
      <c r="K23111" t="s">
        <v>937</v>
      </c>
      <c r="L23111" t="s">
        <v>144</v>
      </c>
      <c r="M23111">
        <v>25</v>
      </c>
      <c r="N23111">
        <v>6204420090</v>
      </c>
      <c r="O23111" s="2">
        <v>45810</v>
      </c>
      <c r="P23111" t="s">
        <v>118</v>
      </c>
      <c r="Q23111" t="s">
        <v>267</v>
      </c>
    </row>
    <row r="23112" spans="1:17">
      <c r="A23112" t="s">
        <v>37</v>
      </c>
      <c r="B23112" t="s">
        <v>76</v>
      </c>
      <c r="C23112" t="s">
        <v>47080</v>
      </c>
      <c r="D23112" t="s">
        <v>285</v>
      </c>
      <c r="E23112">
        <v>1</v>
      </c>
      <c r="F23112">
        <v>611</v>
      </c>
      <c r="G23112" t="s">
        <v>47081</v>
      </c>
      <c r="H23112" t="s">
        <v>13</v>
      </c>
      <c r="I23112" t="s">
        <v>129</v>
      </c>
      <c r="J23112" t="s">
        <v>130</v>
      </c>
      <c r="K23112" t="s">
        <v>131</v>
      </c>
      <c r="L23112" t="s">
        <v>205</v>
      </c>
      <c r="M23112">
        <v>36</v>
      </c>
      <c r="N23112">
        <v>6204623990</v>
      </c>
      <c r="O23112" s="2">
        <v>45810</v>
      </c>
      <c r="P23112" t="s">
        <v>118</v>
      </c>
      <c r="Q23112" t="s">
        <v>39513</v>
      </c>
    </row>
    <row r="23113" spans="1:17">
      <c r="A23113" t="s">
        <v>37</v>
      </c>
      <c r="B23113" t="s">
        <v>76</v>
      </c>
      <c r="C23113" t="s">
        <v>47082</v>
      </c>
      <c r="D23113" t="s">
        <v>285</v>
      </c>
      <c r="E23113">
        <v>1</v>
      </c>
      <c r="F23113">
        <v>333</v>
      </c>
      <c r="G23113" t="s">
        <v>47083</v>
      </c>
      <c r="H23113" t="s">
        <v>13</v>
      </c>
      <c r="I23113" t="s">
        <v>129</v>
      </c>
      <c r="J23113" t="s">
        <v>609</v>
      </c>
      <c r="L23113" t="s">
        <v>138</v>
      </c>
      <c r="M23113">
        <v>21</v>
      </c>
      <c r="N23113">
        <v>6204238000</v>
      </c>
      <c r="O23113" s="2">
        <v>45810</v>
      </c>
      <c r="P23113" t="s">
        <v>118</v>
      </c>
      <c r="Q23113" t="s">
        <v>918</v>
      </c>
    </row>
    <row r="23114" spans="1:17">
      <c r="A23114" t="s">
        <v>37</v>
      </c>
      <c r="B23114" t="s">
        <v>76</v>
      </c>
      <c r="C23114" t="s">
        <v>47084</v>
      </c>
      <c r="D23114" t="s">
        <v>112</v>
      </c>
      <c r="E23114">
        <v>1</v>
      </c>
      <c r="F23114">
        <v>113</v>
      </c>
      <c r="G23114" t="s">
        <v>47085</v>
      </c>
      <c r="H23114" t="s">
        <v>13</v>
      </c>
      <c r="I23114" t="s">
        <v>114</v>
      </c>
      <c r="J23114" t="s">
        <v>170</v>
      </c>
      <c r="K23114" t="s">
        <v>265</v>
      </c>
      <c r="L23114" t="s">
        <v>144</v>
      </c>
      <c r="M23114">
        <v>16</v>
      </c>
      <c r="N23114">
        <v>6112419000</v>
      </c>
      <c r="O23114" s="2">
        <v>45810</v>
      </c>
      <c r="P23114" t="s">
        <v>118</v>
      </c>
      <c r="Q23114" t="s">
        <v>869</v>
      </c>
    </row>
    <row r="23115" spans="1:17">
      <c r="A23115" t="s">
        <v>37</v>
      </c>
      <c r="B23115" t="s">
        <v>76</v>
      </c>
      <c r="C23115" t="s">
        <v>39528</v>
      </c>
      <c r="D23115" t="s">
        <v>242</v>
      </c>
      <c r="E23115">
        <v>1</v>
      </c>
      <c r="F23115">
        <v>78</v>
      </c>
      <c r="G23115" t="s">
        <v>39529</v>
      </c>
      <c r="H23115" t="s">
        <v>13</v>
      </c>
      <c r="I23115" t="s">
        <v>114</v>
      </c>
      <c r="J23115" t="s">
        <v>142</v>
      </c>
      <c r="K23115" t="s">
        <v>1963</v>
      </c>
      <c r="L23115" t="s">
        <v>289</v>
      </c>
      <c r="M23115">
        <v>12</v>
      </c>
      <c r="N23115">
        <v>6110209100</v>
      </c>
      <c r="O23115" s="2">
        <v>45810</v>
      </c>
      <c r="P23115" t="s">
        <v>118</v>
      </c>
      <c r="Q23115" t="s">
        <v>145</v>
      </c>
    </row>
    <row r="23116" spans="1:17">
      <c r="A23116" t="s">
        <v>37</v>
      </c>
      <c r="B23116" t="s">
        <v>76</v>
      </c>
      <c r="C23116" t="s">
        <v>47086</v>
      </c>
      <c r="D23116" t="s">
        <v>160</v>
      </c>
      <c r="E23116">
        <v>1</v>
      </c>
      <c r="F23116">
        <v>364</v>
      </c>
      <c r="G23116" t="s">
        <v>47087</v>
      </c>
      <c r="H23116" t="s">
        <v>13</v>
      </c>
      <c r="I23116" t="s">
        <v>114</v>
      </c>
      <c r="J23116" t="s">
        <v>115</v>
      </c>
      <c r="K23116" t="s">
        <v>116</v>
      </c>
      <c r="L23116" t="s">
        <v>144</v>
      </c>
      <c r="M23116">
        <v>27</v>
      </c>
      <c r="N23116">
        <v>6204238000</v>
      </c>
      <c r="O23116" s="2">
        <v>45810</v>
      </c>
      <c r="P23116" t="s">
        <v>118</v>
      </c>
      <c r="Q23116" t="s">
        <v>145</v>
      </c>
    </row>
    <row r="23117" spans="1:17">
      <c r="A23117" t="s">
        <v>37</v>
      </c>
      <c r="B23117" t="s">
        <v>87</v>
      </c>
      <c r="C23117" t="s">
        <v>47088</v>
      </c>
      <c r="D23117" t="s">
        <v>112</v>
      </c>
      <c r="E23117">
        <v>1</v>
      </c>
      <c r="F23117">
        <v>82</v>
      </c>
      <c r="G23117" t="s">
        <v>47089</v>
      </c>
      <c r="H23117" t="s">
        <v>13</v>
      </c>
      <c r="I23117" t="s">
        <v>114</v>
      </c>
      <c r="J23117" t="s">
        <v>136</v>
      </c>
      <c r="K23117" t="s">
        <v>598</v>
      </c>
      <c r="L23117" t="s">
        <v>138</v>
      </c>
      <c r="M23117">
        <v>11</v>
      </c>
      <c r="N23117">
        <v>6208990099</v>
      </c>
      <c r="O23117" s="2">
        <v>45810</v>
      </c>
      <c r="P23117" t="s">
        <v>118</v>
      </c>
      <c r="Q23117" t="s">
        <v>1773</v>
      </c>
    </row>
    <row r="23118" spans="1:17">
      <c r="A23118" t="s">
        <v>37</v>
      </c>
      <c r="B23118" t="s">
        <v>87</v>
      </c>
      <c r="C23118" t="s">
        <v>47090</v>
      </c>
      <c r="D23118" t="s">
        <v>263</v>
      </c>
      <c r="E23118">
        <v>1</v>
      </c>
      <c r="F23118">
        <v>240</v>
      </c>
      <c r="G23118" t="s">
        <v>47091</v>
      </c>
      <c r="H23118" t="s">
        <v>13</v>
      </c>
      <c r="I23118" t="s">
        <v>114</v>
      </c>
      <c r="J23118" t="s">
        <v>170</v>
      </c>
      <c r="K23118" t="s">
        <v>265</v>
      </c>
      <c r="L23118" t="s">
        <v>144</v>
      </c>
      <c r="M23118">
        <v>20</v>
      </c>
      <c r="N23118">
        <v>6112419000</v>
      </c>
      <c r="O23118" s="2">
        <v>45810</v>
      </c>
      <c r="P23118" t="s">
        <v>118</v>
      </c>
      <c r="Q23118" t="s">
        <v>1128</v>
      </c>
    </row>
    <row r="23119" spans="1:17">
      <c r="A23119" t="s">
        <v>37</v>
      </c>
      <c r="B23119" t="s">
        <v>87</v>
      </c>
      <c r="C23119" t="s">
        <v>47092</v>
      </c>
      <c r="D23119" t="s">
        <v>160</v>
      </c>
      <c r="E23119">
        <v>1</v>
      </c>
      <c r="F23119">
        <v>129</v>
      </c>
      <c r="G23119" t="s">
        <v>47093</v>
      </c>
      <c r="H23119" t="s">
        <v>13</v>
      </c>
      <c r="I23119" t="s">
        <v>114</v>
      </c>
      <c r="J23119" t="s">
        <v>170</v>
      </c>
      <c r="K23119" t="s">
        <v>265</v>
      </c>
      <c r="L23119" t="s">
        <v>138</v>
      </c>
      <c r="M23119">
        <v>12</v>
      </c>
      <c r="N23119">
        <v>6112419000</v>
      </c>
      <c r="O23119" s="2">
        <v>45810</v>
      </c>
      <c r="P23119" t="s">
        <v>118</v>
      </c>
      <c r="Q23119" t="s">
        <v>869</v>
      </c>
    </row>
    <row r="23120" spans="1:17">
      <c r="A23120" t="s">
        <v>37</v>
      </c>
      <c r="B23120" t="s">
        <v>87</v>
      </c>
      <c r="C23120" t="s">
        <v>37404</v>
      </c>
      <c r="D23120" t="s">
        <v>112</v>
      </c>
      <c r="E23120">
        <v>1</v>
      </c>
      <c r="F23120">
        <v>287</v>
      </c>
      <c r="G23120" t="s">
        <v>37405</v>
      </c>
      <c r="H23120" t="s">
        <v>13</v>
      </c>
      <c r="I23120" t="s">
        <v>114</v>
      </c>
      <c r="J23120" t="s">
        <v>162</v>
      </c>
      <c r="K23120" t="s">
        <v>244</v>
      </c>
      <c r="L23120" t="s">
        <v>117</v>
      </c>
      <c r="M23120">
        <v>20</v>
      </c>
      <c r="N23120">
        <v>6204420090</v>
      </c>
      <c r="O23120" s="2">
        <v>45810</v>
      </c>
      <c r="P23120" t="s">
        <v>118</v>
      </c>
      <c r="Q23120" t="s">
        <v>490</v>
      </c>
    </row>
    <row r="23121" spans="1:17">
      <c r="A23121" t="s">
        <v>37</v>
      </c>
      <c r="B23121" t="s">
        <v>89</v>
      </c>
      <c r="C23121" t="s">
        <v>46543</v>
      </c>
      <c r="D23121" t="s">
        <v>285</v>
      </c>
      <c r="E23121">
        <v>1</v>
      </c>
      <c r="F23121">
        <v>251</v>
      </c>
      <c r="G23121" t="s">
        <v>46544</v>
      </c>
      <c r="H23121" t="s">
        <v>13</v>
      </c>
      <c r="I23121" t="s">
        <v>129</v>
      </c>
      <c r="J23121" t="s">
        <v>190</v>
      </c>
      <c r="K23121" t="s">
        <v>514</v>
      </c>
      <c r="L23121" t="s">
        <v>138</v>
      </c>
      <c r="M23121">
        <v>16</v>
      </c>
      <c r="N23121">
        <v>6109100010</v>
      </c>
      <c r="O23121" s="2">
        <v>45810</v>
      </c>
      <c r="P23121" t="s">
        <v>118</v>
      </c>
      <c r="Q23121" t="s">
        <v>139</v>
      </c>
    </row>
    <row r="23122" spans="1:17">
      <c r="A23122" t="s">
        <v>37</v>
      </c>
      <c r="B23122" t="s">
        <v>89</v>
      </c>
      <c r="C23122" t="s">
        <v>46624</v>
      </c>
      <c r="D23122" t="s">
        <v>242</v>
      </c>
      <c r="E23122">
        <v>1</v>
      </c>
      <c r="F23122">
        <v>216</v>
      </c>
      <c r="G23122" t="s">
        <v>46625</v>
      </c>
      <c r="H23122" t="s">
        <v>13</v>
      </c>
      <c r="I23122" t="s">
        <v>114</v>
      </c>
      <c r="J23122" t="s">
        <v>170</v>
      </c>
      <c r="K23122" t="s">
        <v>354</v>
      </c>
      <c r="L23122" t="s">
        <v>364</v>
      </c>
      <c r="M23122">
        <v>23</v>
      </c>
      <c r="N23122">
        <v>6211490000</v>
      </c>
      <c r="O23122" s="2">
        <v>45810</v>
      </c>
      <c r="P23122" t="s">
        <v>118</v>
      </c>
      <c r="Q23122" t="s">
        <v>267</v>
      </c>
    </row>
    <row r="23123" spans="1:17">
      <c r="A23123" t="s">
        <v>37</v>
      </c>
      <c r="B23123" t="s">
        <v>89</v>
      </c>
      <c r="C23123" t="s">
        <v>47094</v>
      </c>
      <c r="D23123" t="s">
        <v>160</v>
      </c>
      <c r="E23123">
        <v>1</v>
      </c>
      <c r="F23123">
        <v>230</v>
      </c>
      <c r="G23123" t="s">
        <v>47095</v>
      </c>
      <c r="H23123" t="s">
        <v>13</v>
      </c>
      <c r="I23123" t="s">
        <v>114</v>
      </c>
      <c r="J23123" t="s">
        <v>162</v>
      </c>
      <c r="K23123" t="s">
        <v>283</v>
      </c>
      <c r="L23123" t="s">
        <v>117</v>
      </c>
      <c r="M23123">
        <v>18</v>
      </c>
      <c r="N23123">
        <v>6204420090</v>
      </c>
      <c r="O23123" s="2">
        <v>45810</v>
      </c>
      <c r="P23123" t="s">
        <v>118</v>
      </c>
      <c r="Q23123" t="s">
        <v>133</v>
      </c>
    </row>
    <row r="23124" spans="1:17">
      <c r="A23124" t="s">
        <v>37</v>
      </c>
      <c r="B23124" t="s">
        <v>89</v>
      </c>
      <c r="C23124" t="s">
        <v>47096</v>
      </c>
      <c r="D23124" t="s">
        <v>183</v>
      </c>
      <c r="E23124">
        <v>1</v>
      </c>
      <c r="F23124">
        <v>101</v>
      </c>
      <c r="G23124" t="s">
        <v>47097</v>
      </c>
      <c r="H23124" t="s">
        <v>13</v>
      </c>
      <c r="I23124" t="s">
        <v>114</v>
      </c>
      <c r="J23124" t="s">
        <v>170</v>
      </c>
      <c r="K23124" t="s">
        <v>265</v>
      </c>
      <c r="L23124" t="s">
        <v>144</v>
      </c>
      <c r="M23124">
        <v>12</v>
      </c>
      <c r="N23124">
        <v>6112419000</v>
      </c>
      <c r="O23124" s="2">
        <v>45810</v>
      </c>
      <c r="P23124" t="s">
        <v>118</v>
      </c>
      <c r="Q23124" t="s">
        <v>1128</v>
      </c>
    </row>
    <row r="23125" spans="1:17">
      <c r="A23125" t="s">
        <v>37</v>
      </c>
      <c r="B23125" t="s">
        <v>90</v>
      </c>
      <c r="C23125" t="s">
        <v>47098</v>
      </c>
      <c r="D23125" t="s">
        <v>242</v>
      </c>
      <c r="E23125">
        <v>1</v>
      </c>
      <c r="F23125">
        <v>182</v>
      </c>
      <c r="G23125" t="s">
        <v>47099</v>
      </c>
      <c r="H23125" t="s">
        <v>32</v>
      </c>
      <c r="I23125" t="s">
        <v>601</v>
      </c>
      <c r="J23125" t="s">
        <v>602</v>
      </c>
      <c r="K23125" t="s">
        <v>1282</v>
      </c>
      <c r="L23125" t="s">
        <v>144</v>
      </c>
      <c r="M23125">
        <v>14</v>
      </c>
      <c r="N23125">
        <v>6204623990</v>
      </c>
      <c r="O23125" s="2">
        <v>45810</v>
      </c>
      <c r="P23125" t="s">
        <v>118</v>
      </c>
      <c r="Q23125" t="s">
        <v>837</v>
      </c>
    </row>
    <row r="23126" spans="1:17">
      <c r="A23126" t="s">
        <v>37</v>
      </c>
      <c r="B23126" t="s">
        <v>90</v>
      </c>
      <c r="C23126" t="s">
        <v>47100</v>
      </c>
      <c r="D23126" t="s">
        <v>242</v>
      </c>
      <c r="E23126">
        <v>1</v>
      </c>
      <c r="F23126">
        <v>164</v>
      </c>
      <c r="G23126" t="s">
        <v>47101</v>
      </c>
      <c r="H23126" t="s">
        <v>13</v>
      </c>
      <c r="I23126" t="s">
        <v>114</v>
      </c>
      <c r="J23126" t="s">
        <v>162</v>
      </c>
      <c r="K23126" t="s">
        <v>283</v>
      </c>
      <c r="L23126" t="s">
        <v>836</v>
      </c>
      <c r="M23126">
        <v>17</v>
      </c>
      <c r="N23126">
        <v>6204420090</v>
      </c>
      <c r="O23126" s="2">
        <v>45810</v>
      </c>
      <c r="P23126" t="s">
        <v>118</v>
      </c>
      <c r="Q23126" t="s">
        <v>773</v>
      </c>
    </row>
    <row r="23127" spans="1:17">
      <c r="A23127" t="s">
        <v>37</v>
      </c>
      <c r="B23127" t="s">
        <v>90</v>
      </c>
      <c r="C23127" t="s">
        <v>19098</v>
      </c>
      <c r="D23127" t="s">
        <v>242</v>
      </c>
      <c r="E23127">
        <v>1</v>
      </c>
      <c r="F23127">
        <v>159</v>
      </c>
      <c r="G23127" t="s">
        <v>19099</v>
      </c>
      <c r="H23127" t="s">
        <v>13</v>
      </c>
      <c r="I23127" t="s">
        <v>114</v>
      </c>
      <c r="J23127" t="s">
        <v>136</v>
      </c>
      <c r="K23127" t="s">
        <v>335</v>
      </c>
      <c r="L23127" t="s">
        <v>117</v>
      </c>
      <c r="M23127">
        <v>16</v>
      </c>
      <c r="N23127">
        <v>6206300090</v>
      </c>
      <c r="O23127" s="2">
        <v>45810</v>
      </c>
      <c r="P23127" t="s">
        <v>118</v>
      </c>
      <c r="Q23127" t="s">
        <v>133</v>
      </c>
    </row>
    <row r="23128" spans="1:17">
      <c r="A23128" t="s">
        <v>37</v>
      </c>
      <c r="B23128" t="s">
        <v>91</v>
      </c>
      <c r="C23128" t="s">
        <v>47102</v>
      </c>
      <c r="D23128" t="s">
        <v>112</v>
      </c>
      <c r="E23128">
        <v>1</v>
      </c>
      <c r="F23128">
        <v>742</v>
      </c>
      <c r="G23128" t="s">
        <v>47103</v>
      </c>
      <c r="H23128" t="s">
        <v>13</v>
      </c>
      <c r="I23128" t="s">
        <v>114</v>
      </c>
      <c r="J23128" t="s">
        <v>229</v>
      </c>
      <c r="K23128" t="s">
        <v>357</v>
      </c>
      <c r="L23128" t="s">
        <v>117</v>
      </c>
      <c r="M23128">
        <v>37</v>
      </c>
      <c r="N23128">
        <v>6204329090</v>
      </c>
      <c r="O23128" s="2">
        <v>45810</v>
      </c>
      <c r="P23128" t="s">
        <v>118</v>
      </c>
      <c r="Q23128" t="s">
        <v>145</v>
      </c>
    </row>
    <row r="23129" spans="1:17">
      <c r="A23129" t="s">
        <v>37</v>
      </c>
      <c r="B23129" t="s">
        <v>93</v>
      </c>
      <c r="C23129" t="s">
        <v>47104</v>
      </c>
      <c r="D23129" t="s">
        <v>1604</v>
      </c>
      <c r="E23129">
        <v>1</v>
      </c>
      <c r="F23129">
        <v>613</v>
      </c>
      <c r="G23129" t="s">
        <v>47105</v>
      </c>
      <c r="H23129" t="s">
        <v>36</v>
      </c>
      <c r="I23129" t="s">
        <v>306</v>
      </c>
      <c r="J23129" t="s">
        <v>10857</v>
      </c>
      <c r="M23129">
        <v>34</v>
      </c>
      <c r="N23129">
        <v>6404199000</v>
      </c>
      <c r="O23129" s="2">
        <v>45810</v>
      </c>
      <c r="P23129" t="s">
        <v>118</v>
      </c>
    </row>
    <row r="23130" spans="1:17">
      <c r="A23130" t="s">
        <v>37</v>
      </c>
      <c r="B23130" t="s">
        <v>95</v>
      </c>
      <c r="C23130" t="s">
        <v>47106</v>
      </c>
      <c r="D23130" t="s">
        <v>112</v>
      </c>
      <c r="E23130">
        <v>1</v>
      </c>
      <c r="F23130">
        <v>220</v>
      </c>
      <c r="G23130" t="s">
        <v>47107</v>
      </c>
      <c r="H23130" t="s">
        <v>32</v>
      </c>
      <c r="I23130" t="s">
        <v>601</v>
      </c>
      <c r="J23130" t="s">
        <v>1174</v>
      </c>
      <c r="K23130" t="s">
        <v>1927</v>
      </c>
      <c r="L23130" t="s">
        <v>138</v>
      </c>
      <c r="M23130">
        <v>16</v>
      </c>
      <c r="N23130">
        <v>6211429000</v>
      </c>
      <c r="O23130" s="2">
        <v>45810</v>
      </c>
      <c r="P23130" t="s">
        <v>118</v>
      </c>
      <c r="Q23130" t="s">
        <v>633</v>
      </c>
    </row>
    <row r="23131" spans="1:17">
      <c r="A23131" t="s">
        <v>37</v>
      </c>
      <c r="B23131" t="s">
        <v>95</v>
      </c>
      <c r="C23131" t="s">
        <v>47108</v>
      </c>
      <c r="D23131" t="s">
        <v>188</v>
      </c>
      <c r="E23131">
        <v>1</v>
      </c>
      <c r="F23131">
        <v>147</v>
      </c>
      <c r="G23131" t="s">
        <v>47109</v>
      </c>
      <c r="H23131" t="s">
        <v>13</v>
      </c>
      <c r="I23131" t="s">
        <v>129</v>
      </c>
      <c r="J23131" t="s">
        <v>1405</v>
      </c>
      <c r="K23131" t="s">
        <v>2830</v>
      </c>
      <c r="L23131" t="s">
        <v>117</v>
      </c>
      <c r="M23131">
        <v>14</v>
      </c>
      <c r="N23131">
        <v>6204623990</v>
      </c>
      <c r="O23131" s="2">
        <v>45810</v>
      </c>
      <c r="P23131" t="s">
        <v>118</v>
      </c>
      <c r="Q23131" t="s">
        <v>133</v>
      </c>
    </row>
    <row r="23132" spans="1:17">
      <c r="A23132" t="s">
        <v>37</v>
      </c>
      <c r="B23132" t="s">
        <v>95</v>
      </c>
      <c r="C23132" t="s">
        <v>47110</v>
      </c>
      <c r="D23132" t="s">
        <v>183</v>
      </c>
      <c r="E23132">
        <v>1</v>
      </c>
      <c r="F23132">
        <v>95</v>
      </c>
      <c r="G23132" t="s">
        <v>47111</v>
      </c>
      <c r="H23132" t="s">
        <v>13</v>
      </c>
      <c r="I23132" t="s">
        <v>114</v>
      </c>
      <c r="J23132" t="s">
        <v>170</v>
      </c>
      <c r="K23132" t="s">
        <v>265</v>
      </c>
      <c r="L23132" t="s">
        <v>144</v>
      </c>
      <c r="M23132">
        <v>12</v>
      </c>
      <c r="N23132">
        <v>6112419000</v>
      </c>
      <c r="O23132" s="2">
        <v>45810</v>
      </c>
      <c r="P23132" t="s">
        <v>118</v>
      </c>
      <c r="Q23132" t="s">
        <v>532</v>
      </c>
    </row>
    <row r="23133" spans="1:17">
      <c r="A23133" t="s">
        <v>37</v>
      </c>
      <c r="B23133" t="s">
        <v>95</v>
      </c>
      <c r="C23133" t="s">
        <v>47112</v>
      </c>
      <c r="D23133" t="s">
        <v>208</v>
      </c>
      <c r="E23133">
        <v>1</v>
      </c>
      <c r="F23133">
        <v>569</v>
      </c>
      <c r="G23133" t="s">
        <v>47113</v>
      </c>
      <c r="H23133" t="s">
        <v>13</v>
      </c>
      <c r="I23133" t="s">
        <v>129</v>
      </c>
      <c r="J23133" t="s">
        <v>609</v>
      </c>
      <c r="L23133" t="s">
        <v>138</v>
      </c>
      <c r="M23133">
        <v>30</v>
      </c>
      <c r="N23133">
        <v>6204238000</v>
      </c>
      <c r="O23133" s="2">
        <v>45810</v>
      </c>
      <c r="P23133" t="s">
        <v>118</v>
      </c>
      <c r="Q23133" t="s">
        <v>267</v>
      </c>
    </row>
    <row r="23134" spans="1:17">
      <c r="A23134" t="s">
        <v>37</v>
      </c>
      <c r="B23134" t="s">
        <v>95</v>
      </c>
      <c r="C23134" t="s">
        <v>47114</v>
      </c>
      <c r="D23134" t="s">
        <v>160</v>
      </c>
      <c r="E23134">
        <v>1</v>
      </c>
      <c r="F23134">
        <v>348</v>
      </c>
      <c r="G23134" t="s">
        <v>47115</v>
      </c>
      <c r="H23134" t="s">
        <v>13</v>
      </c>
      <c r="I23134" t="s">
        <v>114</v>
      </c>
      <c r="J23134" t="s">
        <v>474</v>
      </c>
      <c r="K23134" t="s">
        <v>475</v>
      </c>
      <c r="L23134" t="s">
        <v>138</v>
      </c>
      <c r="M23134">
        <v>20</v>
      </c>
      <c r="N23134">
        <v>6211490000</v>
      </c>
      <c r="O23134" s="2">
        <v>45810</v>
      </c>
      <c r="P23134" t="s">
        <v>118</v>
      </c>
      <c r="Q23134" t="s">
        <v>1911</v>
      </c>
    </row>
    <row r="23135" spans="1:17">
      <c r="A23135" t="s">
        <v>37</v>
      </c>
      <c r="B23135" t="s">
        <v>96</v>
      </c>
      <c r="C23135" t="s">
        <v>47116</v>
      </c>
      <c r="D23135" t="s">
        <v>860</v>
      </c>
      <c r="E23135">
        <v>1</v>
      </c>
      <c r="F23135">
        <v>250</v>
      </c>
      <c r="G23135" t="s">
        <v>47117</v>
      </c>
      <c r="H23135" t="s">
        <v>13</v>
      </c>
      <c r="I23135" t="s">
        <v>114</v>
      </c>
      <c r="J23135" t="s">
        <v>136</v>
      </c>
      <c r="K23135" t="s">
        <v>137</v>
      </c>
      <c r="L23135" t="s">
        <v>144</v>
      </c>
      <c r="M23135">
        <v>15</v>
      </c>
      <c r="N23135">
        <v>6109100010</v>
      </c>
      <c r="O23135" s="2">
        <v>45810</v>
      </c>
      <c r="P23135" t="s">
        <v>118</v>
      </c>
      <c r="Q23135" t="s">
        <v>1010</v>
      </c>
    </row>
    <row r="23136" spans="1:17">
      <c r="A23136" t="s">
        <v>37</v>
      </c>
      <c r="B23136" t="s">
        <v>96</v>
      </c>
      <c r="C23136" t="s">
        <v>47118</v>
      </c>
      <c r="D23136" t="s">
        <v>112</v>
      </c>
      <c r="E23136">
        <v>1</v>
      </c>
      <c r="F23136">
        <v>192</v>
      </c>
      <c r="G23136" t="s">
        <v>47119</v>
      </c>
      <c r="H23136" t="s">
        <v>28</v>
      </c>
      <c r="I23136" t="s">
        <v>218</v>
      </c>
      <c r="J23136" t="s">
        <v>1220</v>
      </c>
      <c r="K23136" t="s">
        <v>1221</v>
      </c>
      <c r="L23136" t="s">
        <v>144</v>
      </c>
      <c r="M23136">
        <v>11</v>
      </c>
      <c r="N23136">
        <v>6109100010</v>
      </c>
      <c r="O23136" s="2">
        <v>45810</v>
      </c>
      <c r="P23136" t="s">
        <v>118</v>
      </c>
      <c r="Q23136" t="s">
        <v>139</v>
      </c>
    </row>
    <row r="23137" spans="1:17">
      <c r="A23137" t="s">
        <v>37</v>
      </c>
      <c r="B23137" t="s">
        <v>96</v>
      </c>
      <c r="C23137" t="s">
        <v>47120</v>
      </c>
      <c r="D23137" t="s">
        <v>542</v>
      </c>
      <c r="E23137">
        <v>1</v>
      </c>
      <c r="F23137">
        <v>650</v>
      </c>
      <c r="G23137" t="s">
        <v>47121</v>
      </c>
      <c r="H23137" t="s">
        <v>13</v>
      </c>
      <c r="I23137" t="s">
        <v>404</v>
      </c>
      <c r="J23137" t="s">
        <v>1837</v>
      </c>
      <c r="K23137" t="s">
        <v>3649</v>
      </c>
      <c r="L23137" t="s">
        <v>138</v>
      </c>
      <c r="M23137">
        <v>35</v>
      </c>
      <c r="N23137">
        <v>6204420090</v>
      </c>
      <c r="O23137" s="2">
        <v>45810</v>
      </c>
      <c r="P23137" t="s">
        <v>118</v>
      </c>
      <c r="Q23137" t="s">
        <v>267</v>
      </c>
    </row>
    <row r="23138" spans="1:17">
      <c r="A23138" t="s">
        <v>37</v>
      </c>
      <c r="B23138" t="s">
        <v>96</v>
      </c>
      <c r="C23138" t="s">
        <v>47122</v>
      </c>
      <c r="D23138" t="s">
        <v>160</v>
      </c>
      <c r="E23138">
        <v>1</v>
      </c>
      <c r="F23138">
        <v>95</v>
      </c>
      <c r="G23138" t="s">
        <v>47123</v>
      </c>
      <c r="H23138" t="s">
        <v>13</v>
      </c>
      <c r="I23138" t="s">
        <v>114</v>
      </c>
      <c r="J23138" t="s">
        <v>136</v>
      </c>
      <c r="K23138" t="s">
        <v>363</v>
      </c>
      <c r="L23138" t="s">
        <v>138</v>
      </c>
      <c r="M23138">
        <v>8</v>
      </c>
      <c r="N23138">
        <v>6109100010</v>
      </c>
      <c r="O23138" s="2">
        <v>45810</v>
      </c>
      <c r="P23138" t="s">
        <v>118</v>
      </c>
      <c r="Q23138" t="s">
        <v>139</v>
      </c>
    </row>
    <row r="23139" spans="1:17">
      <c r="A23139" t="s">
        <v>37</v>
      </c>
      <c r="B23139" t="s">
        <v>96</v>
      </c>
      <c r="C23139" t="s">
        <v>47124</v>
      </c>
      <c r="D23139" t="s">
        <v>183</v>
      </c>
      <c r="E23139">
        <v>1</v>
      </c>
      <c r="F23139">
        <v>151</v>
      </c>
      <c r="G23139" t="s">
        <v>47125</v>
      </c>
      <c r="H23139" t="s">
        <v>13</v>
      </c>
      <c r="I23139" t="s">
        <v>114</v>
      </c>
      <c r="J23139" t="s">
        <v>136</v>
      </c>
      <c r="K23139" t="s">
        <v>598</v>
      </c>
      <c r="L23139" t="s">
        <v>177</v>
      </c>
      <c r="M23139">
        <v>12</v>
      </c>
      <c r="N23139">
        <v>6208990099</v>
      </c>
      <c r="O23139" s="2">
        <v>45810</v>
      </c>
      <c r="P23139" t="s">
        <v>118</v>
      </c>
      <c r="Q23139" t="s">
        <v>1033</v>
      </c>
    </row>
    <row r="23140" spans="1:17">
      <c r="A23140" t="s">
        <v>37</v>
      </c>
      <c r="B23140" t="s">
        <v>96</v>
      </c>
      <c r="C23140" t="s">
        <v>47126</v>
      </c>
      <c r="D23140" t="s">
        <v>160</v>
      </c>
      <c r="E23140">
        <v>1</v>
      </c>
      <c r="F23140">
        <v>450</v>
      </c>
      <c r="G23140" t="s">
        <v>47127</v>
      </c>
      <c r="H23140" t="s">
        <v>13</v>
      </c>
      <c r="I23140" t="s">
        <v>114</v>
      </c>
      <c r="J23140" t="s">
        <v>162</v>
      </c>
      <c r="K23140" t="s">
        <v>163</v>
      </c>
      <c r="L23140" t="s">
        <v>117</v>
      </c>
      <c r="M23140">
        <v>35</v>
      </c>
      <c r="N23140">
        <v>6204420090</v>
      </c>
      <c r="O23140" s="2">
        <v>45810</v>
      </c>
      <c r="P23140" t="s">
        <v>118</v>
      </c>
      <c r="Q23140" t="s">
        <v>145</v>
      </c>
    </row>
    <row r="23141" spans="1:17">
      <c r="A23141" t="s">
        <v>37</v>
      </c>
      <c r="B23141" t="s">
        <v>96</v>
      </c>
      <c r="C23141" t="s">
        <v>47128</v>
      </c>
      <c r="D23141" t="s">
        <v>160</v>
      </c>
      <c r="E23141">
        <v>1</v>
      </c>
      <c r="F23141">
        <v>296</v>
      </c>
      <c r="G23141" t="s">
        <v>47129</v>
      </c>
      <c r="H23141" t="s">
        <v>13</v>
      </c>
      <c r="I23141" t="s">
        <v>114</v>
      </c>
      <c r="J23141" t="s">
        <v>115</v>
      </c>
      <c r="K23141" t="s">
        <v>116</v>
      </c>
      <c r="L23141" t="s">
        <v>138</v>
      </c>
      <c r="M23141">
        <v>22</v>
      </c>
      <c r="N23141">
        <v>6204238000</v>
      </c>
      <c r="O23141" s="2">
        <v>45810</v>
      </c>
      <c r="P23141" t="s">
        <v>118</v>
      </c>
      <c r="Q23141" t="s">
        <v>139</v>
      </c>
    </row>
    <row r="23142" spans="1:17">
      <c r="A23142" t="s">
        <v>37</v>
      </c>
      <c r="B23142" t="s">
        <v>97</v>
      </c>
      <c r="C23142" t="s">
        <v>38674</v>
      </c>
      <c r="D23142" t="s">
        <v>1675</v>
      </c>
      <c r="E23142">
        <v>1</v>
      </c>
      <c r="F23142">
        <v>530</v>
      </c>
      <c r="G23142" t="s">
        <v>38675</v>
      </c>
      <c r="H23142" t="s">
        <v>36</v>
      </c>
      <c r="I23142" t="s">
        <v>306</v>
      </c>
      <c r="J23142" t="s">
        <v>10857</v>
      </c>
      <c r="M23142">
        <v>34</v>
      </c>
      <c r="N23142">
        <v>6404199000</v>
      </c>
      <c r="O23142" s="2">
        <v>45810</v>
      </c>
      <c r="P23142" t="s">
        <v>118</v>
      </c>
    </row>
    <row r="23143" spans="1:17">
      <c r="A23143" t="s">
        <v>37</v>
      </c>
      <c r="B23143" t="s">
        <v>97</v>
      </c>
      <c r="C23143" t="s">
        <v>47130</v>
      </c>
      <c r="D23143" t="s">
        <v>1195</v>
      </c>
      <c r="E23143">
        <v>1</v>
      </c>
      <c r="F23143">
        <v>656</v>
      </c>
      <c r="G23143" t="s">
        <v>47131</v>
      </c>
      <c r="H23143" t="s">
        <v>36</v>
      </c>
      <c r="I23143" t="s">
        <v>306</v>
      </c>
      <c r="J23143" t="s">
        <v>15085</v>
      </c>
      <c r="L23143" t="s">
        <v>132</v>
      </c>
      <c r="M23143">
        <v>32</v>
      </c>
      <c r="N23143">
        <v>6403999190</v>
      </c>
      <c r="O23143" s="2">
        <v>45810</v>
      </c>
      <c r="P23143" t="s">
        <v>118</v>
      </c>
    </row>
    <row r="23144" spans="1:17">
      <c r="A23144" t="s">
        <v>37</v>
      </c>
      <c r="B23144" t="s">
        <v>97</v>
      </c>
      <c r="C23144" t="s">
        <v>15083</v>
      </c>
      <c r="D23144" t="s">
        <v>1285</v>
      </c>
      <c r="E23144">
        <v>1</v>
      </c>
      <c r="F23144">
        <v>619</v>
      </c>
      <c r="G23144" t="s">
        <v>15084</v>
      </c>
      <c r="H23144" t="s">
        <v>36</v>
      </c>
      <c r="I23144" t="s">
        <v>306</v>
      </c>
      <c r="J23144" t="s">
        <v>15085</v>
      </c>
      <c r="L23144" t="s">
        <v>132</v>
      </c>
      <c r="M23144">
        <v>31</v>
      </c>
      <c r="N23144">
        <v>6403999190</v>
      </c>
      <c r="O23144" s="2">
        <v>45810</v>
      </c>
      <c r="P23144" t="s">
        <v>118</v>
      </c>
    </row>
    <row r="23145" spans="1:17">
      <c r="A23145" t="s">
        <v>37</v>
      </c>
      <c r="B23145" t="s">
        <v>97</v>
      </c>
      <c r="C23145" t="s">
        <v>12216</v>
      </c>
      <c r="D23145" t="s">
        <v>10814</v>
      </c>
      <c r="E23145">
        <v>2</v>
      </c>
      <c r="F23145">
        <v>436</v>
      </c>
      <c r="G23145" t="s">
        <v>12217</v>
      </c>
      <c r="H23145" t="s">
        <v>36</v>
      </c>
      <c r="I23145" t="s">
        <v>306</v>
      </c>
      <c r="J23145" t="s">
        <v>10857</v>
      </c>
      <c r="L23145" t="s">
        <v>132</v>
      </c>
      <c r="M23145">
        <v>26</v>
      </c>
      <c r="N23145">
        <v>6404199000</v>
      </c>
      <c r="O23145" s="2">
        <v>45810</v>
      </c>
      <c r="P23145" t="s">
        <v>118</v>
      </c>
    </row>
    <row r="23146" spans="1:17">
      <c r="A23146" t="s">
        <v>37</v>
      </c>
      <c r="B23146" t="s">
        <v>61</v>
      </c>
      <c r="C23146" t="s">
        <v>47132</v>
      </c>
      <c r="E23146">
        <v>1</v>
      </c>
      <c r="F23146">
        <v>366</v>
      </c>
      <c r="G23146" t="s">
        <v>47133</v>
      </c>
      <c r="H23146" t="s">
        <v>24</v>
      </c>
      <c r="I23146" t="s">
        <v>3906</v>
      </c>
      <c r="J23146" t="s">
        <v>47134</v>
      </c>
      <c r="L23146" t="s">
        <v>177</v>
      </c>
      <c r="M23146">
        <v>9</v>
      </c>
      <c r="N23146">
        <v>9404909000</v>
      </c>
      <c r="O23146" s="2">
        <v>45807</v>
      </c>
      <c r="P23146" t="s">
        <v>118</v>
      </c>
      <c r="Q23146" t="s">
        <v>145</v>
      </c>
    </row>
    <row r="23147" spans="1:17">
      <c r="A23147" t="s">
        <v>37</v>
      </c>
      <c r="B23147" t="s">
        <v>61</v>
      </c>
      <c r="C23147" t="s">
        <v>47135</v>
      </c>
      <c r="D23147" t="s">
        <v>47136</v>
      </c>
      <c r="E23147">
        <v>1</v>
      </c>
      <c r="F23147">
        <v>1108</v>
      </c>
      <c r="G23147" t="s">
        <v>47137</v>
      </c>
      <c r="H23147" t="s">
        <v>44</v>
      </c>
      <c r="I23147" t="s">
        <v>1248</v>
      </c>
      <c r="J23147" t="s">
        <v>1832</v>
      </c>
      <c r="K23147" t="s">
        <v>27380</v>
      </c>
      <c r="L23147" t="s">
        <v>4180</v>
      </c>
      <c r="M23147">
        <v>19</v>
      </c>
      <c r="N23147">
        <v>3924900090</v>
      </c>
      <c r="O23147" s="2">
        <v>45807</v>
      </c>
      <c r="P23147" t="s">
        <v>118</v>
      </c>
    </row>
    <row r="23148" spans="1:17">
      <c r="A23148" t="s">
        <v>37</v>
      </c>
      <c r="B23148" t="s">
        <v>61</v>
      </c>
      <c r="C23148" t="s">
        <v>47138</v>
      </c>
      <c r="D23148" t="s">
        <v>10303</v>
      </c>
      <c r="E23148">
        <v>1</v>
      </c>
      <c r="F23148">
        <v>1035</v>
      </c>
      <c r="G23148" t="s">
        <v>47139</v>
      </c>
      <c r="H23148" t="s">
        <v>56</v>
      </c>
      <c r="I23148" t="s">
        <v>3919</v>
      </c>
      <c r="J23148" t="s">
        <v>7807</v>
      </c>
      <c r="K23148" t="s">
        <v>19348</v>
      </c>
      <c r="L23148" t="s">
        <v>795</v>
      </c>
      <c r="M23148">
        <v>59</v>
      </c>
      <c r="N23148">
        <v>8508110000</v>
      </c>
      <c r="O23148" s="2">
        <v>45807</v>
      </c>
      <c r="P23148" t="s">
        <v>118</v>
      </c>
    </row>
    <row r="23149" spans="1:17">
      <c r="A23149" t="s">
        <v>37</v>
      </c>
      <c r="B23149" t="s">
        <v>62</v>
      </c>
      <c r="C23149" t="s">
        <v>18808</v>
      </c>
      <c r="D23149" t="s">
        <v>160</v>
      </c>
      <c r="E23149">
        <v>1</v>
      </c>
      <c r="F23149">
        <v>125</v>
      </c>
      <c r="G23149" t="s">
        <v>18809</v>
      </c>
      <c r="H23149" t="s">
        <v>13</v>
      </c>
      <c r="I23149" t="s">
        <v>114</v>
      </c>
      <c r="J23149" t="s">
        <v>136</v>
      </c>
      <c r="K23149" t="s">
        <v>598</v>
      </c>
      <c r="L23149" t="s">
        <v>138</v>
      </c>
      <c r="M23149">
        <v>10</v>
      </c>
      <c r="N23149">
        <v>6208990099</v>
      </c>
      <c r="O23149" s="2">
        <v>45807</v>
      </c>
      <c r="P23149" t="s">
        <v>118</v>
      </c>
      <c r="Q23149" t="s">
        <v>267</v>
      </c>
    </row>
    <row r="23150" spans="1:17">
      <c r="A23150" t="s">
        <v>37</v>
      </c>
      <c r="B23150" t="s">
        <v>63</v>
      </c>
      <c r="C23150" t="s">
        <v>21028</v>
      </c>
      <c r="D23150" t="s">
        <v>47140</v>
      </c>
      <c r="E23150">
        <v>1</v>
      </c>
      <c r="F23150">
        <v>66</v>
      </c>
      <c r="G23150" t="s">
        <v>21030</v>
      </c>
      <c r="H23150" t="s">
        <v>44</v>
      </c>
      <c r="I23150" t="s">
        <v>851</v>
      </c>
      <c r="J23150" t="s">
        <v>852</v>
      </c>
      <c r="K23150" t="s">
        <v>3180</v>
      </c>
      <c r="L23150" t="s">
        <v>8905</v>
      </c>
      <c r="M23150">
        <v>4</v>
      </c>
      <c r="N23150">
        <v>3926400000</v>
      </c>
      <c r="O23150" s="2">
        <v>45807</v>
      </c>
      <c r="P23150" t="s">
        <v>118</v>
      </c>
    </row>
    <row r="23151" spans="1:17">
      <c r="A23151" t="s">
        <v>37</v>
      </c>
      <c r="B23151" t="s">
        <v>63</v>
      </c>
      <c r="C23151" t="s">
        <v>47141</v>
      </c>
      <c r="D23151" t="s">
        <v>317</v>
      </c>
      <c r="E23151">
        <v>1</v>
      </c>
      <c r="F23151">
        <v>261</v>
      </c>
      <c r="G23151" t="s">
        <v>47142</v>
      </c>
      <c r="H23151" t="s">
        <v>44</v>
      </c>
      <c r="I23151" t="s">
        <v>1248</v>
      </c>
      <c r="J23151" t="s">
        <v>15102</v>
      </c>
      <c r="K23151" t="s">
        <v>16192</v>
      </c>
      <c r="L23151" t="s">
        <v>795</v>
      </c>
      <c r="M23151">
        <v>12</v>
      </c>
      <c r="N23151">
        <v>3924900090</v>
      </c>
      <c r="O23151" s="2">
        <v>45807</v>
      </c>
      <c r="P23151" t="s">
        <v>118</v>
      </c>
    </row>
    <row r="23152" spans="1:17">
      <c r="A23152" t="s">
        <v>37</v>
      </c>
      <c r="B23152" t="s">
        <v>65</v>
      </c>
      <c r="C23152" t="s">
        <v>47143</v>
      </c>
      <c r="D23152" t="s">
        <v>242</v>
      </c>
      <c r="E23152">
        <v>1</v>
      </c>
      <c r="F23152">
        <v>170</v>
      </c>
      <c r="G23152" t="s">
        <v>47144</v>
      </c>
      <c r="H23152" t="s">
        <v>13</v>
      </c>
      <c r="I23152" t="s">
        <v>114</v>
      </c>
      <c r="J23152" t="s">
        <v>136</v>
      </c>
      <c r="K23152" t="s">
        <v>137</v>
      </c>
      <c r="L23152" t="s">
        <v>138</v>
      </c>
      <c r="M23152">
        <v>14</v>
      </c>
      <c r="N23152">
        <v>6109100010</v>
      </c>
      <c r="O23152" s="2">
        <v>45807</v>
      </c>
      <c r="P23152" t="s">
        <v>118</v>
      </c>
      <c r="Q23152" t="s">
        <v>267</v>
      </c>
    </row>
    <row r="23153" spans="1:17">
      <c r="A23153" t="s">
        <v>37</v>
      </c>
      <c r="B23153" t="s">
        <v>65</v>
      </c>
      <c r="C23153" t="s">
        <v>47145</v>
      </c>
      <c r="D23153" t="s">
        <v>183</v>
      </c>
      <c r="E23153">
        <v>1</v>
      </c>
      <c r="F23153">
        <v>113</v>
      </c>
      <c r="G23153" t="s">
        <v>47146</v>
      </c>
      <c r="H23153" t="s">
        <v>13</v>
      </c>
      <c r="I23153" t="s">
        <v>114</v>
      </c>
      <c r="J23153" t="s">
        <v>136</v>
      </c>
      <c r="K23153" t="s">
        <v>363</v>
      </c>
      <c r="L23153" t="s">
        <v>836</v>
      </c>
      <c r="M23153">
        <v>15</v>
      </c>
      <c r="N23153">
        <v>6109100010</v>
      </c>
      <c r="O23153" s="2">
        <v>45807</v>
      </c>
      <c r="P23153" t="s">
        <v>118</v>
      </c>
      <c r="Q23153" t="s">
        <v>837</v>
      </c>
    </row>
    <row r="23154" spans="1:17">
      <c r="A23154" t="s">
        <v>37</v>
      </c>
      <c r="B23154" t="s">
        <v>65</v>
      </c>
      <c r="C23154" t="s">
        <v>47147</v>
      </c>
      <c r="D23154" t="s">
        <v>160</v>
      </c>
      <c r="E23154">
        <v>1</v>
      </c>
      <c r="F23154">
        <v>350</v>
      </c>
      <c r="G23154" t="s">
        <v>47148</v>
      </c>
      <c r="H23154" t="s">
        <v>13</v>
      </c>
      <c r="I23154" t="s">
        <v>114</v>
      </c>
      <c r="J23154" t="s">
        <v>142</v>
      </c>
      <c r="K23154" t="s">
        <v>563</v>
      </c>
      <c r="L23154" t="s">
        <v>289</v>
      </c>
      <c r="M23154">
        <v>27</v>
      </c>
      <c r="N23154">
        <v>6211439000</v>
      </c>
      <c r="O23154" s="2">
        <v>45807</v>
      </c>
      <c r="P23154" t="s">
        <v>118</v>
      </c>
      <c r="Q23154" t="s">
        <v>12416</v>
      </c>
    </row>
    <row r="23155" spans="1:17">
      <c r="A23155" t="s">
        <v>37</v>
      </c>
      <c r="B23155" t="s">
        <v>65</v>
      </c>
      <c r="C23155" t="s">
        <v>47149</v>
      </c>
      <c r="D23155" t="s">
        <v>112</v>
      </c>
      <c r="E23155">
        <v>1</v>
      </c>
      <c r="F23155">
        <v>295</v>
      </c>
      <c r="G23155" t="s">
        <v>47150</v>
      </c>
      <c r="H23155" t="s">
        <v>13</v>
      </c>
      <c r="I23155" t="s">
        <v>114</v>
      </c>
      <c r="J23155" t="s">
        <v>162</v>
      </c>
      <c r="K23155" t="s">
        <v>244</v>
      </c>
      <c r="L23155" t="s">
        <v>117</v>
      </c>
      <c r="M23155">
        <v>33</v>
      </c>
      <c r="N23155">
        <v>6204420090</v>
      </c>
      <c r="O23155" s="2">
        <v>45807</v>
      </c>
      <c r="P23155" t="s">
        <v>118</v>
      </c>
      <c r="Q23155" t="s">
        <v>47151</v>
      </c>
    </row>
    <row r="23156" spans="1:17">
      <c r="A23156" t="s">
        <v>37</v>
      </c>
      <c r="B23156" t="s">
        <v>67</v>
      </c>
      <c r="C23156" t="s">
        <v>47152</v>
      </c>
      <c r="D23156" t="s">
        <v>317</v>
      </c>
      <c r="E23156">
        <v>1</v>
      </c>
      <c r="F23156">
        <v>18</v>
      </c>
      <c r="G23156" t="s">
        <v>47153</v>
      </c>
      <c r="H23156" t="s">
        <v>30</v>
      </c>
      <c r="I23156" t="s">
        <v>3409</v>
      </c>
      <c r="J23156" t="s">
        <v>3410</v>
      </c>
      <c r="K23156" t="s">
        <v>47154</v>
      </c>
      <c r="L23156" t="s">
        <v>177</v>
      </c>
      <c r="M23156">
        <v>7</v>
      </c>
      <c r="N23156">
        <v>6702900000</v>
      </c>
      <c r="O23156" s="2">
        <v>45807</v>
      </c>
      <c r="P23156" t="s">
        <v>118</v>
      </c>
      <c r="Q23156" t="s">
        <v>47155</v>
      </c>
    </row>
    <row r="23157" spans="1:17">
      <c r="A23157" t="s">
        <v>37</v>
      </c>
      <c r="B23157" t="s">
        <v>67</v>
      </c>
      <c r="C23157" t="s">
        <v>47156</v>
      </c>
      <c r="D23157" t="s">
        <v>2563</v>
      </c>
      <c r="E23157">
        <v>1</v>
      </c>
      <c r="F23157">
        <v>459</v>
      </c>
      <c r="G23157" t="s">
        <v>47157</v>
      </c>
      <c r="H23157" t="s">
        <v>50</v>
      </c>
      <c r="I23157" t="s">
        <v>5903</v>
      </c>
      <c r="J23157" t="s">
        <v>47158</v>
      </c>
      <c r="L23157" t="s">
        <v>4145</v>
      </c>
      <c r="M23157">
        <v>20</v>
      </c>
      <c r="N23157">
        <v>8507600090</v>
      </c>
      <c r="O23157" s="2">
        <v>45807</v>
      </c>
      <c r="P23157" t="s">
        <v>118</v>
      </c>
    </row>
    <row r="23158" spans="1:17">
      <c r="A23158" t="s">
        <v>37</v>
      </c>
      <c r="B23158" t="s">
        <v>67</v>
      </c>
      <c r="C23158" t="s">
        <v>47159</v>
      </c>
      <c r="D23158" t="s">
        <v>317</v>
      </c>
      <c r="E23158">
        <v>1</v>
      </c>
      <c r="F23158">
        <v>48</v>
      </c>
      <c r="G23158" t="s">
        <v>47160</v>
      </c>
      <c r="H23158" t="s">
        <v>48</v>
      </c>
      <c r="I23158" t="s">
        <v>802</v>
      </c>
      <c r="J23158" t="s">
        <v>2937</v>
      </c>
      <c r="K23158" t="s">
        <v>47161</v>
      </c>
      <c r="L23158" t="s">
        <v>805</v>
      </c>
      <c r="M23158">
        <v>8</v>
      </c>
      <c r="N23158">
        <v>7117190090</v>
      </c>
      <c r="O23158" s="2">
        <v>45807</v>
      </c>
      <c r="P23158" t="s">
        <v>118</v>
      </c>
    </row>
    <row r="23159" spans="1:17">
      <c r="A23159" t="s">
        <v>37</v>
      </c>
      <c r="B23159" t="s">
        <v>69</v>
      </c>
      <c r="C23159" t="s">
        <v>47162</v>
      </c>
      <c r="D23159" t="s">
        <v>208</v>
      </c>
      <c r="E23159">
        <v>1</v>
      </c>
      <c r="F23159">
        <v>398</v>
      </c>
      <c r="G23159" t="s">
        <v>47163</v>
      </c>
      <c r="H23159" t="s">
        <v>13</v>
      </c>
      <c r="I23159" t="s">
        <v>129</v>
      </c>
      <c r="J23159" t="s">
        <v>609</v>
      </c>
      <c r="L23159" t="s">
        <v>138</v>
      </c>
      <c r="M23159">
        <v>20</v>
      </c>
      <c r="N23159">
        <v>6204238000</v>
      </c>
      <c r="O23159" s="2">
        <v>45807</v>
      </c>
      <c r="P23159" t="s">
        <v>118</v>
      </c>
      <c r="Q23159" t="s">
        <v>267</v>
      </c>
    </row>
    <row r="23160" spans="1:17">
      <c r="A23160" t="s">
        <v>37</v>
      </c>
      <c r="B23160" t="s">
        <v>70</v>
      </c>
      <c r="C23160" t="s">
        <v>19827</v>
      </c>
      <c r="D23160" t="s">
        <v>1604</v>
      </c>
      <c r="E23160">
        <v>1</v>
      </c>
      <c r="F23160">
        <v>448</v>
      </c>
      <c r="G23160" t="s">
        <v>19828</v>
      </c>
      <c r="H23160" t="s">
        <v>36</v>
      </c>
      <c r="I23160" t="s">
        <v>306</v>
      </c>
      <c r="J23160" t="s">
        <v>379</v>
      </c>
      <c r="K23160" t="s">
        <v>10797</v>
      </c>
      <c r="M23160">
        <v>24</v>
      </c>
      <c r="N23160">
        <v>6402999300</v>
      </c>
      <c r="O23160" s="2">
        <v>45807</v>
      </c>
      <c r="P23160" t="s">
        <v>118</v>
      </c>
    </row>
    <row r="23161" spans="1:17">
      <c r="A23161" t="s">
        <v>37</v>
      </c>
      <c r="B23161" t="s">
        <v>71</v>
      </c>
      <c r="C23161" t="s">
        <v>47164</v>
      </c>
      <c r="E23161">
        <v>1</v>
      </c>
      <c r="F23161">
        <v>137</v>
      </c>
      <c r="G23161" t="s">
        <v>47165</v>
      </c>
      <c r="H23161" t="s">
        <v>46</v>
      </c>
      <c r="I23161" t="s">
        <v>7938</v>
      </c>
      <c r="J23161" t="s">
        <v>12643</v>
      </c>
      <c r="K23161" t="s">
        <v>31843</v>
      </c>
      <c r="L23161" t="s">
        <v>768</v>
      </c>
      <c r="M23161">
        <v>9</v>
      </c>
      <c r="N23161">
        <v>8509800000</v>
      </c>
      <c r="O23161" s="2">
        <v>45807</v>
      </c>
      <c r="P23161" t="s">
        <v>118</v>
      </c>
    </row>
    <row r="23162" spans="1:17">
      <c r="A23162" t="s">
        <v>37</v>
      </c>
      <c r="B23162" t="s">
        <v>71</v>
      </c>
      <c r="C23162" t="s">
        <v>17984</v>
      </c>
      <c r="E23162">
        <v>1</v>
      </c>
      <c r="F23162">
        <v>1328</v>
      </c>
      <c r="G23162" t="s">
        <v>17985</v>
      </c>
      <c r="H23162" t="s">
        <v>44</v>
      </c>
      <c r="I23162" t="s">
        <v>2100</v>
      </c>
      <c r="J23162" t="s">
        <v>12778</v>
      </c>
      <c r="K23162" t="s">
        <v>12779</v>
      </c>
      <c r="L23162" t="s">
        <v>2782</v>
      </c>
      <c r="M23162">
        <v>70</v>
      </c>
      <c r="N23162">
        <v>3924900090</v>
      </c>
      <c r="O23162" s="2">
        <v>45807</v>
      </c>
      <c r="P23162" t="s">
        <v>118</v>
      </c>
    </row>
    <row r="23163" spans="1:17">
      <c r="A23163" t="s">
        <v>37</v>
      </c>
      <c r="B23163" t="s">
        <v>73</v>
      </c>
      <c r="C23163" t="s">
        <v>40898</v>
      </c>
      <c r="D23163" t="s">
        <v>47166</v>
      </c>
      <c r="E23163">
        <v>1</v>
      </c>
      <c r="F23163">
        <v>22</v>
      </c>
      <c r="G23163" t="s">
        <v>40900</v>
      </c>
      <c r="H23163" t="s">
        <v>16</v>
      </c>
      <c r="I23163" t="s">
        <v>3429</v>
      </c>
      <c r="J23163" t="s">
        <v>3628</v>
      </c>
      <c r="K23163" t="s">
        <v>3629</v>
      </c>
      <c r="L23163" t="s">
        <v>768</v>
      </c>
      <c r="M23163">
        <v>3</v>
      </c>
      <c r="N23163">
        <v>9608109200</v>
      </c>
      <c r="O23163" s="2">
        <v>45807</v>
      </c>
      <c r="P23163" t="s">
        <v>118</v>
      </c>
      <c r="Q23163" t="s">
        <v>15299</v>
      </c>
    </row>
    <row r="23164" spans="1:17">
      <c r="A23164" t="s">
        <v>37</v>
      </c>
      <c r="B23164" t="s">
        <v>60</v>
      </c>
      <c r="C23164" t="s">
        <v>34138</v>
      </c>
      <c r="D23164" t="s">
        <v>242</v>
      </c>
      <c r="E23164">
        <v>1</v>
      </c>
      <c r="F23164">
        <v>115</v>
      </c>
      <c r="G23164" t="s">
        <v>34139</v>
      </c>
      <c r="H23164" t="s">
        <v>32</v>
      </c>
      <c r="I23164" t="s">
        <v>601</v>
      </c>
      <c r="J23164" t="s">
        <v>602</v>
      </c>
      <c r="K23164" t="s">
        <v>2373</v>
      </c>
      <c r="L23164" t="s">
        <v>138</v>
      </c>
      <c r="M23164">
        <v>12</v>
      </c>
      <c r="N23164">
        <v>6204623990</v>
      </c>
      <c r="O23164" s="2">
        <v>45807</v>
      </c>
      <c r="P23164" t="s">
        <v>118</v>
      </c>
      <c r="Q23164" t="s">
        <v>18049</v>
      </c>
    </row>
    <row r="23165" spans="1:17">
      <c r="A23165" t="s">
        <v>37</v>
      </c>
      <c r="B23165" t="s">
        <v>60</v>
      </c>
      <c r="C23165" t="s">
        <v>47167</v>
      </c>
      <c r="D23165" t="s">
        <v>263</v>
      </c>
      <c r="E23165">
        <v>1</v>
      </c>
      <c r="F23165">
        <v>240</v>
      </c>
      <c r="G23165" t="s">
        <v>47168</v>
      </c>
      <c r="H23165" t="s">
        <v>13</v>
      </c>
      <c r="I23165" t="s">
        <v>114</v>
      </c>
      <c r="J23165" t="s">
        <v>162</v>
      </c>
      <c r="K23165" t="s">
        <v>283</v>
      </c>
      <c r="L23165" t="s">
        <v>117</v>
      </c>
      <c r="M23165">
        <v>18</v>
      </c>
      <c r="N23165">
        <v>6204420090</v>
      </c>
      <c r="O23165" s="2">
        <v>45807</v>
      </c>
      <c r="P23165" t="s">
        <v>118</v>
      </c>
      <c r="Q23165" t="s">
        <v>133</v>
      </c>
    </row>
    <row r="23166" spans="1:17">
      <c r="A23166" t="s">
        <v>37</v>
      </c>
      <c r="B23166" t="s">
        <v>60</v>
      </c>
      <c r="C23166" t="s">
        <v>22826</v>
      </c>
      <c r="D23166" t="s">
        <v>263</v>
      </c>
      <c r="E23166">
        <v>1</v>
      </c>
      <c r="F23166">
        <v>351</v>
      </c>
      <c r="G23166" t="s">
        <v>22827</v>
      </c>
      <c r="H23166" t="s">
        <v>13</v>
      </c>
      <c r="I23166" t="s">
        <v>114</v>
      </c>
      <c r="J23166" t="s">
        <v>474</v>
      </c>
      <c r="K23166" t="s">
        <v>475</v>
      </c>
      <c r="L23166" t="s">
        <v>117</v>
      </c>
      <c r="M23166">
        <v>22</v>
      </c>
      <c r="N23166">
        <v>6211490000</v>
      </c>
      <c r="O23166" s="2">
        <v>45807</v>
      </c>
      <c r="P23166" t="s">
        <v>118</v>
      </c>
      <c r="Q23166" t="s">
        <v>145</v>
      </c>
    </row>
    <row r="23167" spans="1:17">
      <c r="A23167" t="s">
        <v>37</v>
      </c>
      <c r="B23167" t="s">
        <v>60</v>
      </c>
      <c r="C23167" t="s">
        <v>47169</v>
      </c>
      <c r="D23167" t="s">
        <v>242</v>
      </c>
      <c r="E23167">
        <v>1</v>
      </c>
      <c r="F23167">
        <v>260</v>
      </c>
      <c r="G23167" t="s">
        <v>47170</v>
      </c>
      <c r="H23167" t="s">
        <v>13</v>
      </c>
      <c r="I23167" t="s">
        <v>114</v>
      </c>
      <c r="J23167" t="s">
        <v>115</v>
      </c>
      <c r="K23167" t="s">
        <v>116</v>
      </c>
      <c r="L23167" t="s">
        <v>364</v>
      </c>
      <c r="M23167">
        <v>22</v>
      </c>
      <c r="N23167">
        <v>6204238000</v>
      </c>
      <c r="O23167" s="2">
        <v>45807</v>
      </c>
      <c r="P23167" t="s">
        <v>118</v>
      </c>
      <c r="Q23167" t="s">
        <v>194</v>
      </c>
    </row>
    <row r="23168" spans="1:17">
      <c r="A23168" t="s">
        <v>37</v>
      </c>
      <c r="B23168" t="s">
        <v>72</v>
      </c>
      <c r="C23168" t="s">
        <v>47171</v>
      </c>
      <c r="D23168" t="s">
        <v>47172</v>
      </c>
      <c r="E23168">
        <v>1</v>
      </c>
      <c r="F23168">
        <v>180</v>
      </c>
      <c r="G23168" t="s">
        <v>47173</v>
      </c>
      <c r="H23168" t="s">
        <v>22</v>
      </c>
      <c r="I23168" t="s">
        <v>10803</v>
      </c>
      <c r="J23168" t="s">
        <v>17097</v>
      </c>
      <c r="M23168">
        <v>14</v>
      </c>
      <c r="N23168">
        <v>6402999800</v>
      </c>
      <c r="O23168" s="2">
        <v>45807</v>
      </c>
      <c r="P23168" t="s">
        <v>118</v>
      </c>
    </row>
    <row r="23169" spans="1:17">
      <c r="A23169" t="s">
        <v>37</v>
      </c>
      <c r="B23169" t="s">
        <v>74</v>
      </c>
      <c r="C23169" t="s">
        <v>47174</v>
      </c>
      <c r="D23169" t="s">
        <v>14240</v>
      </c>
      <c r="E23169">
        <v>1</v>
      </c>
      <c r="F23169">
        <v>406</v>
      </c>
      <c r="G23169" t="s">
        <v>47175</v>
      </c>
      <c r="H23169" t="s">
        <v>22</v>
      </c>
      <c r="I23169" t="s">
        <v>10803</v>
      </c>
      <c r="J23169" t="s">
        <v>10804</v>
      </c>
      <c r="K23169" t="s">
        <v>12325</v>
      </c>
      <c r="M23169">
        <v>25</v>
      </c>
      <c r="N23169">
        <v>6402999800</v>
      </c>
      <c r="O23169" s="2">
        <v>45807</v>
      </c>
      <c r="P23169" t="s">
        <v>118</v>
      </c>
    </row>
    <row r="23170" spans="1:17">
      <c r="A23170" t="s">
        <v>37</v>
      </c>
      <c r="B23170" t="s">
        <v>74</v>
      </c>
      <c r="C23170" t="s">
        <v>47176</v>
      </c>
      <c r="D23170" t="s">
        <v>1796</v>
      </c>
      <c r="E23170">
        <v>2</v>
      </c>
      <c r="F23170">
        <v>312</v>
      </c>
      <c r="G23170" t="s">
        <v>47177</v>
      </c>
      <c r="H23170" t="s">
        <v>32</v>
      </c>
      <c r="I23170" t="s">
        <v>962</v>
      </c>
      <c r="J23170" t="s">
        <v>33360</v>
      </c>
      <c r="K23170" t="s">
        <v>33361</v>
      </c>
      <c r="M23170">
        <v>20</v>
      </c>
      <c r="N23170">
        <v>6403999190</v>
      </c>
      <c r="O23170" s="2">
        <v>45807</v>
      </c>
      <c r="P23170" t="s">
        <v>118</v>
      </c>
    </row>
    <row r="23171" spans="1:17">
      <c r="A23171" t="s">
        <v>37</v>
      </c>
      <c r="B23171" t="s">
        <v>75</v>
      </c>
      <c r="C23171" t="s">
        <v>47178</v>
      </c>
      <c r="D23171" t="s">
        <v>112</v>
      </c>
      <c r="E23171">
        <v>1</v>
      </c>
      <c r="F23171">
        <v>290</v>
      </c>
      <c r="G23171" t="s">
        <v>47179</v>
      </c>
      <c r="H23171" t="s">
        <v>13</v>
      </c>
      <c r="I23171" t="s">
        <v>114</v>
      </c>
      <c r="J23171" t="s">
        <v>162</v>
      </c>
      <c r="K23171" t="s">
        <v>163</v>
      </c>
      <c r="L23171" t="s">
        <v>836</v>
      </c>
      <c r="M23171">
        <v>22</v>
      </c>
      <c r="N23171">
        <v>6204420090</v>
      </c>
      <c r="O23171" s="2">
        <v>45807</v>
      </c>
      <c r="P23171" t="s">
        <v>118</v>
      </c>
      <c r="Q23171" t="s">
        <v>367</v>
      </c>
    </row>
    <row r="23172" spans="1:17">
      <c r="A23172" t="s">
        <v>37</v>
      </c>
      <c r="B23172" t="s">
        <v>75</v>
      </c>
      <c r="C23172" t="s">
        <v>47180</v>
      </c>
      <c r="D23172" t="s">
        <v>112</v>
      </c>
      <c r="E23172">
        <v>1</v>
      </c>
      <c r="F23172">
        <v>830</v>
      </c>
      <c r="G23172" t="s">
        <v>47181</v>
      </c>
      <c r="H23172" t="s">
        <v>13</v>
      </c>
      <c r="I23172" t="s">
        <v>404</v>
      </c>
      <c r="J23172" t="s">
        <v>666</v>
      </c>
      <c r="K23172" t="s">
        <v>921</v>
      </c>
      <c r="L23172" t="s">
        <v>836</v>
      </c>
      <c r="M23172">
        <v>61</v>
      </c>
      <c r="N23172">
        <v>6204420090</v>
      </c>
      <c r="O23172" s="2">
        <v>45807</v>
      </c>
      <c r="P23172" t="s">
        <v>118</v>
      </c>
      <c r="Q23172" t="s">
        <v>19864</v>
      </c>
    </row>
    <row r="23173" spans="1:17">
      <c r="A23173" t="s">
        <v>37</v>
      </c>
      <c r="B23173" t="s">
        <v>77</v>
      </c>
      <c r="C23173" t="s">
        <v>19748</v>
      </c>
      <c r="D23173" t="s">
        <v>242</v>
      </c>
      <c r="E23173">
        <v>1</v>
      </c>
      <c r="F23173">
        <v>69</v>
      </c>
      <c r="G23173" t="s">
        <v>19749</v>
      </c>
      <c r="H23173" t="s">
        <v>13</v>
      </c>
      <c r="I23173" t="s">
        <v>114</v>
      </c>
      <c r="J23173" t="s">
        <v>170</v>
      </c>
      <c r="K23173" t="s">
        <v>1023</v>
      </c>
      <c r="L23173" t="s">
        <v>144</v>
      </c>
      <c r="M23173">
        <v>9</v>
      </c>
      <c r="N23173">
        <v>6112419000</v>
      </c>
      <c r="O23173" s="2">
        <v>45807</v>
      </c>
      <c r="P23173" t="s">
        <v>118</v>
      </c>
      <c r="Q23173" t="s">
        <v>532</v>
      </c>
    </row>
    <row r="23174" spans="1:17">
      <c r="A23174" t="s">
        <v>37</v>
      </c>
      <c r="B23174" t="s">
        <v>79</v>
      </c>
      <c r="C23174" t="s">
        <v>47182</v>
      </c>
      <c r="D23174" t="s">
        <v>242</v>
      </c>
      <c r="E23174">
        <v>1</v>
      </c>
      <c r="F23174">
        <v>127</v>
      </c>
      <c r="G23174" t="s">
        <v>47183</v>
      </c>
      <c r="H23174" t="s">
        <v>13</v>
      </c>
      <c r="I23174" t="s">
        <v>114</v>
      </c>
      <c r="J23174" t="s">
        <v>136</v>
      </c>
      <c r="K23174" t="s">
        <v>137</v>
      </c>
      <c r="L23174" t="s">
        <v>138</v>
      </c>
      <c r="M23174">
        <v>10</v>
      </c>
      <c r="N23174">
        <v>6109100010</v>
      </c>
      <c r="O23174" s="2">
        <v>45807</v>
      </c>
      <c r="P23174" t="s">
        <v>118</v>
      </c>
      <c r="Q23174" t="s">
        <v>47184</v>
      </c>
    </row>
    <row r="23175" spans="1:17">
      <c r="A23175" t="s">
        <v>37</v>
      </c>
      <c r="B23175" t="s">
        <v>79</v>
      </c>
      <c r="C23175" t="s">
        <v>47185</v>
      </c>
      <c r="D23175" t="s">
        <v>188</v>
      </c>
      <c r="E23175">
        <v>1</v>
      </c>
      <c r="F23175">
        <v>210</v>
      </c>
      <c r="G23175" t="s">
        <v>47186</v>
      </c>
      <c r="H23175" t="s">
        <v>13</v>
      </c>
      <c r="I23175" t="s">
        <v>129</v>
      </c>
      <c r="J23175" t="s">
        <v>1405</v>
      </c>
      <c r="K23175" t="s">
        <v>1406</v>
      </c>
      <c r="L23175" t="s">
        <v>144</v>
      </c>
      <c r="M23175">
        <v>16</v>
      </c>
      <c r="N23175">
        <v>6204623990</v>
      </c>
      <c r="O23175" s="2">
        <v>45807</v>
      </c>
      <c r="P23175" t="s">
        <v>118</v>
      </c>
      <c r="Q23175" t="s">
        <v>267</v>
      </c>
    </row>
    <row r="23176" spans="1:17">
      <c r="A23176" t="s">
        <v>37</v>
      </c>
      <c r="B23176" t="s">
        <v>80</v>
      </c>
      <c r="C23176" t="s">
        <v>47187</v>
      </c>
      <c r="D23176" t="s">
        <v>47188</v>
      </c>
      <c r="E23176">
        <v>1</v>
      </c>
      <c r="F23176">
        <v>71</v>
      </c>
      <c r="G23176" t="s">
        <v>47189</v>
      </c>
      <c r="H23176" t="s">
        <v>16</v>
      </c>
      <c r="I23176" t="s">
        <v>11325</v>
      </c>
      <c r="J23176" t="s">
        <v>11326</v>
      </c>
      <c r="L23176" t="s">
        <v>795</v>
      </c>
      <c r="M23176">
        <v>8</v>
      </c>
      <c r="N23176">
        <v>8518100090</v>
      </c>
      <c r="O23176" s="2">
        <v>45807</v>
      </c>
      <c r="P23176" t="s">
        <v>118</v>
      </c>
    </row>
    <row r="23177" spans="1:17">
      <c r="A23177" t="s">
        <v>37</v>
      </c>
      <c r="B23177" t="s">
        <v>80</v>
      </c>
      <c r="C23177" t="s">
        <v>47190</v>
      </c>
      <c r="E23177">
        <v>1</v>
      </c>
      <c r="F23177">
        <v>39</v>
      </c>
      <c r="G23177" t="s">
        <v>47191</v>
      </c>
      <c r="H23177" t="s">
        <v>42</v>
      </c>
      <c r="I23177" t="s">
        <v>10467</v>
      </c>
      <c r="J23177" t="s">
        <v>45076</v>
      </c>
      <c r="L23177" t="s">
        <v>132</v>
      </c>
      <c r="M23177">
        <v>7</v>
      </c>
      <c r="N23177">
        <v>4201000090</v>
      </c>
      <c r="O23177" s="2">
        <v>45807</v>
      </c>
      <c r="P23177" t="s">
        <v>118</v>
      </c>
    </row>
    <row r="23178" spans="1:17">
      <c r="A23178" t="s">
        <v>37</v>
      </c>
      <c r="B23178" t="s">
        <v>81</v>
      </c>
      <c r="C23178" t="s">
        <v>47192</v>
      </c>
      <c r="D23178" t="s">
        <v>47193</v>
      </c>
      <c r="E23178">
        <v>1</v>
      </c>
      <c r="F23178">
        <v>306</v>
      </c>
      <c r="G23178" t="s">
        <v>47194</v>
      </c>
      <c r="H23178" t="s">
        <v>44</v>
      </c>
      <c r="I23178" t="s">
        <v>851</v>
      </c>
      <c r="J23178" t="s">
        <v>3230</v>
      </c>
      <c r="K23178" t="s">
        <v>3231</v>
      </c>
      <c r="L23178" t="s">
        <v>3232</v>
      </c>
      <c r="M23178">
        <v>5</v>
      </c>
      <c r="N23178">
        <v>4911910090</v>
      </c>
      <c r="O23178" s="2">
        <v>45807</v>
      </c>
      <c r="P23178" t="s">
        <v>118</v>
      </c>
    </row>
    <row r="23179" spans="1:17">
      <c r="A23179" t="s">
        <v>37</v>
      </c>
      <c r="B23179" t="s">
        <v>82</v>
      </c>
      <c r="C23179" t="s">
        <v>47195</v>
      </c>
      <c r="D23179" t="s">
        <v>436</v>
      </c>
      <c r="E23179">
        <v>1</v>
      </c>
      <c r="F23179">
        <v>694</v>
      </c>
      <c r="G23179" t="s">
        <v>47196</v>
      </c>
      <c r="H23179" t="s">
        <v>36</v>
      </c>
      <c r="I23179" t="s">
        <v>306</v>
      </c>
      <c r="J23179" t="s">
        <v>10857</v>
      </c>
      <c r="M23179">
        <v>43</v>
      </c>
      <c r="N23179">
        <v>6404199000</v>
      </c>
      <c r="O23179" s="2">
        <v>45807</v>
      </c>
      <c r="P23179" t="s">
        <v>118</v>
      </c>
    </row>
    <row r="23180" spans="1:17">
      <c r="A23180" t="s">
        <v>37</v>
      </c>
      <c r="B23180" t="s">
        <v>82</v>
      </c>
      <c r="C23180" t="s">
        <v>47197</v>
      </c>
      <c r="D23180" t="s">
        <v>1255</v>
      </c>
      <c r="E23180">
        <v>1</v>
      </c>
      <c r="F23180">
        <v>536</v>
      </c>
      <c r="G23180" t="s">
        <v>47198</v>
      </c>
      <c r="H23180" t="s">
        <v>36</v>
      </c>
      <c r="I23180" t="s">
        <v>306</v>
      </c>
      <c r="J23180" t="s">
        <v>10857</v>
      </c>
      <c r="M23180">
        <v>30</v>
      </c>
      <c r="N23180">
        <v>6404199000</v>
      </c>
      <c r="O23180" s="2">
        <v>45807</v>
      </c>
      <c r="P23180" t="s">
        <v>118</v>
      </c>
    </row>
    <row r="23181" spans="1:17">
      <c r="A23181" t="s">
        <v>37</v>
      </c>
      <c r="B23181" t="s">
        <v>84</v>
      </c>
      <c r="C23181" t="s">
        <v>47199</v>
      </c>
      <c r="D23181" t="s">
        <v>1195</v>
      </c>
      <c r="E23181">
        <v>1</v>
      </c>
      <c r="F23181">
        <v>544</v>
      </c>
      <c r="G23181" t="s">
        <v>47200</v>
      </c>
      <c r="H23181" t="s">
        <v>36</v>
      </c>
      <c r="I23181" t="s">
        <v>306</v>
      </c>
      <c r="J23181" t="s">
        <v>10857</v>
      </c>
      <c r="M23181">
        <v>33</v>
      </c>
      <c r="N23181">
        <v>6404199000</v>
      </c>
      <c r="O23181" s="2">
        <v>45807</v>
      </c>
      <c r="P23181" t="s">
        <v>118</v>
      </c>
    </row>
    <row r="23182" spans="1:17">
      <c r="A23182" t="s">
        <v>37</v>
      </c>
      <c r="B23182" t="s">
        <v>85</v>
      </c>
      <c r="C23182" t="s">
        <v>47201</v>
      </c>
      <c r="D23182" t="s">
        <v>317</v>
      </c>
      <c r="E23182">
        <v>1</v>
      </c>
      <c r="F23182">
        <v>89</v>
      </c>
      <c r="G23182" t="s">
        <v>47202</v>
      </c>
      <c r="H23182" t="s">
        <v>38</v>
      </c>
      <c r="I23182" t="s">
        <v>319</v>
      </c>
      <c r="J23182" t="s">
        <v>507</v>
      </c>
      <c r="L23182" t="s">
        <v>2182</v>
      </c>
      <c r="M23182">
        <v>8</v>
      </c>
      <c r="N23182">
        <v>4202221000</v>
      </c>
      <c r="O23182" s="2">
        <v>45807</v>
      </c>
      <c r="P23182" t="s">
        <v>118</v>
      </c>
      <c r="Q23182" t="s">
        <v>1150</v>
      </c>
    </row>
    <row r="23183" spans="1:17">
      <c r="A23183" t="s">
        <v>37</v>
      </c>
      <c r="B23183" t="s">
        <v>85</v>
      </c>
      <c r="C23183" t="s">
        <v>47203</v>
      </c>
      <c r="D23183" t="s">
        <v>47204</v>
      </c>
      <c r="E23183">
        <v>1</v>
      </c>
      <c r="F23183">
        <v>78</v>
      </c>
      <c r="G23183" t="s">
        <v>47205</v>
      </c>
      <c r="H23183" t="s">
        <v>44</v>
      </c>
      <c r="I23183" t="s">
        <v>694</v>
      </c>
      <c r="J23183" t="s">
        <v>2923</v>
      </c>
      <c r="K23183" t="s">
        <v>9657</v>
      </c>
      <c r="L23183" t="s">
        <v>177</v>
      </c>
      <c r="M23183">
        <v>6</v>
      </c>
      <c r="N23183">
        <v>6304930090</v>
      </c>
      <c r="O23183" s="2">
        <v>45807</v>
      </c>
      <c r="P23183" t="s">
        <v>118</v>
      </c>
      <c r="Q23183" t="s">
        <v>145</v>
      </c>
    </row>
    <row r="23184" spans="1:17">
      <c r="A23184" t="s">
        <v>37</v>
      </c>
      <c r="B23184" t="s">
        <v>68</v>
      </c>
      <c r="C23184" t="s">
        <v>47206</v>
      </c>
      <c r="D23184" t="s">
        <v>160</v>
      </c>
      <c r="E23184">
        <v>1</v>
      </c>
      <c r="F23184">
        <v>98</v>
      </c>
      <c r="G23184" t="s">
        <v>47207</v>
      </c>
      <c r="H23184" t="s">
        <v>40</v>
      </c>
      <c r="I23184" t="s">
        <v>2080</v>
      </c>
      <c r="J23184" t="s">
        <v>19036</v>
      </c>
      <c r="L23184" t="s">
        <v>138</v>
      </c>
      <c r="M23184">
        <v>8</v>
      </c>
      <c r="N23184">
        <v>6212900000</v>
      </c>
      <c r="O23184" s="2">
        <v>45808</v>
      </c>
      <c r="P23184" t="s">
        <v>118</v>
      </c>
      <c r="Q23184" t="s">
        <v>5046</v>
      </c>
    </row>
    <row r="23185" spans="1:17">
      <c r="A23185" t="s">
        <v>37</v>
      </c>
      <c r="B23185" t="s">
        <v>68</v>
      </c>
      <c r="C23185" t="s">
        <v>23533</v>
      </c>
      <c r="D23185" t="s">
        <v>10875</v>
      </c>
      <c r="E23185">
        <v>1</v>
      </c>
      <c r="F23185">
        <v>629</v>
      </c>
      <c r="G23185" t="s">
        <v>23534</v>
      </c>
      <c r="H23185" t="s">
        <v>36</v>
      </c>
      <c r="I23185" t="s">
        <v>306</v>
      </c>
      <c r="J23185" t="s">
        <v>379</v>
      </c>
      <c r="K23185" t="s">
        <v>10812</v>
      </c>
      <c r="L23185" t="s">
        <v>132</v>
      </c>
      <c r="M23185">
        <v>34</v>
      </c>
      <c r="N23185">
        <v>6402999300</v>
      </c>
      <c r="O23185" s="2">
        <v>45808</v>
      </c>
      <c r="P23185" t="s">
        <v>118</v>
      </c>
    </row>
    <row r="23186" spans="1:17">
      <c r="A23186" t="s">
        <v>37</v>
      </c>
      <c r="B23186" t="s">
        <v>86</v>
      </c>
      <c r="C23186" t="s">
        <v>47208</v>
      </c>
      <c r="D23186" t="s">
        <v>10807</v>
      </c>
      <c r="E23186">
        <v>1</v>
      </c>
      <c r="F23186">
        <v>617</v>
      </c>
      <c r="G23186" t="s">
        <v>47209</v>
      </c>
      <c r="H23186" t="s">
        <v>36</v>
      </c>
      <c r="I23186" t="s">
        <v>306</v>
      </c>
      <c r="J23186" t="s">
        <v>443</v>
      </c>
      <c r="M23186">
        <v>24.99</v>
      </c>
      <c r="N23186">
        <v>6402999300</v>
      </c>
      <c r="O23186" s="2">
        <v>45808</v>
      </c>
      <c r="P23186" t="s">
        <v>118</v>
      </c>
    </row>
    <row r="23187" spans="1:17">
      <c r="A23187" t="s">
        <v>37</v>
      </c>
      <c r="B23187" t="s">
        <v>86</v>
      </c>
      <c r="C23187" t="s">
        <v>47210</v>
      </c>
      <c r="D23187" t="s">
        <v>441</v>
      </c>
      <c r="E23187">
        <v>1</v>
      </c>
      <c r="F23187">
        <v>511</v>
      </c>
      <c r="G23187" t="s">
        <v>47211</v>
      </c>
      <c r="H23187" t="s">
        <v>36</v>
      </c>
      <c r="I23187" t="s">
        <v>306</v>
      </c>
      <c r="J23187" t="s">
        <v>1328</v>
      </c>
      <c r="K23187" t="s">
        <v>47212</v>
      </c>
      <c r="L23187" t="s">
        <v>11108</v>
      </c>
      <c r="M23187">
        <v>32</v>
      </c>
      <c r="N23187">
        <v>6402999800</v>
      </c>
      <c r="O23187" s="2">
        <v>45808</v>
      </c>
      <c r="P23187" t="s">
        <v>118</v>
      </c>
    </row>
    <row r="23188" spans="1:17">
      <c r="A23188" t="s">
        <v>37</v>
      </c>
      <c r="B23188" t="s">
        <v>51</v>
      </c>
      <c r="C23188" t="s">
        <v>47213</v>
      </c>
      <c r="E23188">
        <v>1</v>
      </c>
      <c r="F23188">
        <v>328</v>
      </c>
      <c r="G23188" t="s">
        <v>47214</v>
      </c>
      <c r="H23188" t="s">
        <v>56</v>
      </c>
      <c r="I23188" t="s">
        <v>9432</v>
      </c>
      <c r="J23188" t="s">
        <v>9433</v>
      </c>
      <c r="K23188" t="s">
        <v>47215</v>
      </c>
      <c r="L23188" t="s">
        <v>2782</v>
      </c>
      <c r="M23188">
        <v>18</v>
      </c>
      <c r="N23188">
        <v>8516797090</v>
      </c>
      <c r="O23188" s="2">
        <v>45810</v>
      </c>
      <c r="P23188" t="s">
        <v>118</v>
      </c>
    </row>
    <row r="23189" spans="1:17">
      <c r="A23189" t="s">
        <v>37</v>
      </c>
      <c r="B23189" t="s">
        <v>51</v>
      </c>
      <c r="C23189" t="s">
        <v>47216</v>
      </c>
      <c r="D23189" t="s">
        <v>242</v>
      </c>
      <c r="E23189">
        <v>1</v>
      </c>
      <c r="F23189">
        <v>395</v>
      </c>
      <c r="G23189" t="s">
        <v>47217</v>
      </c>
      <c r="H23189" t="s">
        <v>13</v>
      </c>
      <c r="I23189" t="s">
        <v>114</v>
      </c>
      <c r="J23189" t="s">
        <v>162</v>
      </c>
      <c r="K23189" t="s">
        <v>244</v>
      </c>
      <c r="L23189" t="s">
        <v>144</v>
      </c>
      <c r="M23189">
        <v>27</v>
      </c>
      <c r="N23189">
        <v>6204420090</v>
      </c>
      <c r="O23189" s="2">
        <v>45810</v>
      </c>
      <c r="P23189" t="s">
        <v>118</v>
      </c>
      <c r="Q23189" t="s">
        <v>145</v>
      </c>
    </row>
    <row r="23190" spans="1:17">
      <c r="A23190" t="s">
        <v>37</v>
      </c>
      <c r="B23190" t="s">
        <v>76</v>
      </c>
      <c r="C23190" t="s">
        <v>47218</v>
      </c>
      <c r="D23190" t="s">
        <v>1921</v>
      </c>
      <c r="E23190">
        <v>1</v>
      </c>
      <c r="F23190">
        <v>104</v>
      </c>
      <c r="G23190" t="s">
        <v>47219</v>
      </c>
      <c r="H23190" t="s">
        <v>22</v>
      </c>
      <c r="I23190" t="s">
        <v>582</v>
      </c>
      <c r="J23190" t="s">
        <v>1923</v>
      </c>
      <c r="K23190" t="s">
        <v>1924</v>
      </c>
      <c r="L23190" t="s">
        <v>266</v>
      </c>
      <c r="M23190">
        <v>10</v>
      </c>
      <c r="N23190">
        <v>6112419000</v>
      </c>
      <c r="O23190" s="2">
        <v>45810</v>
      </c>
      <c r="P23190" t="s">
        <v>118</v>
      </c>
      <c r="Q23190" t="s">
        <v>511</v>
      </c>
    </row>
    <row r="23191" spans="1:17">
      <c r="A23191" t="s">
        <v>37</v>
      </c>
      <c r="B23191" t="s">
        <v>76</v>
      </c>
      <c r="C23191" t="s">
        <v>47220</v>
      </c>
      <c r="D23191" t="s">
        <v>160</v>
      </c>
      <c r="E23191">
        <v>1</v>
      </c>
      <c r="F23191">
        <v>485</v>
      </c>
      <c r="G23191" t="s">
        <v>47221</v>
      </c>
      <c r="H23191" t="s">
        <v>13</v>
      </c>
      <c r="I23191" t="s">
        <v>114</v>
      </c>
      <c r="J23191" t="s">
        <v>229</v>
      </c>
      <c r="K23191" t="s">
        <v>357</v>
      </c>
      <c r="L23191" t="s">
        <v>117</v>
      </c>
      <c r="M23191">
        <v>31</v>
      </c>
      <c r="N23191">
        <v>6202401019</v>
      </c>
      <c r="O23191" s="2">
        <v>45810</v>
      </c>
      <c r="P23191" t="s">
        <v>118</v>
      </c>
      <c r="Q23191" t="s">
        <v>145</v>
      </c>
    </row>
    <row r="23192" spans="1:17">
      <c r="A23192" t="s">
        <v>37</v>
      </c>
      <c r="B23192" t="s">
        <v>76</v>
      </c>
      <c r="C23192" t="s">
        <v>40329</v>
      </c>
      <c r="D23192" t="s">
        <v>183</v>
      </c>
      <c r="E23192">
        <v>1</v>
      </c>
      <c r="F23192">
        <v>373</v>
      </c>
      <c r="G23192" t="s">
        <v>40330</v>
      </c>
      <c r="H23192" t="s">
        <v>13</v>
      </c>
      <c r="I23192" t="s">
        <v>114</v>
      </c>
      <c r="J23192" t="s">
        <v>115</v>
      </c>
      <c r="K23192" t="s">
        <v>116</v>
      </c>
      <c r="L23192" t="s">
        <v>117</v>
      </c>
      <c r="M23192">
        <v>25</v>
      </c>
      <c r="N23192">
        <v>6204238000</v>
      </c>
      <c r="O23192" s="2">
        <v>45810</v>
      </c>
      <c r="P23192" t="s">
        <v>118</v>
      </c>
      <c r="Q23192" t="s">
        <v>267</v>
      </c>
    </row>
    <row r="23193" spans="1:17">
      <c r="A23193" t="s">
        <v>37</v>
      </c>
      <c r="B23193" t="s">
        <v>87</v>
      </c>
      <c r="C23193" t="s">
        <v>47222</v>
      </c>
      <c r="D23193" t="s">
        <v>487</v>
      </c>
      <c r="E23193">
        <v>1</v>
      </c>
      <c r="F23193">
        <v>77</v>
      </c>
      <c r="G23193" t="s">
        <v>47223</v>
      </c>
      <c r="H23193" t="s">
        <v>19</v>
      </c>
      <c r="I23193" t="s">
        <v>478</v>
      </c>
      <c r="J23193" t="s">
        <v>3780</v>
      </c>
      <c r="K23193" t="s">
        <v>12497</v>
      </c>
      <c r="L23193" t="s">
        <v>177</v>
      </c>
      <c r="M23193">
        <v>15</v>
      </c>
      <c r="N23193">
        <v>6211390090</v>
      </c>
      <c r="O23193" s="2">
        <v>45810</v>
      </c>
      <c r="P23193" t="s">
        <v>118</v>
      </c>
      <c r="Q23193" t="s">
        <v>275</v>
      </c>
    </row>
    <row r="23194" spans="1:17">
      <c r="A23194" t="s">
        <v>37</v>
      </c>
      <c r="B23194" t="s">
        <v>87</v>
      </c>
      <c r="C23194" t="s">
        <v>47224</v>
      </c>
      <c r="D23194" t="s">
        <v>112</v>
      </c>
      <c r="E23194">
        <v>1</v>
      </c>
      <c r="F23194">
        <v>209</v>
      </c>
      <c r="G23194" t="s">
        <v>47225</v>
      </c>
      <c r="H23194" t="s">
        <v>13</v>
      </c>
      <c r="I23194" t="s">
        <v>114</v>
      </c>
      <c r="J23194" t="s">
        <v>370</v>
      </c>
      <c r="K23194" t="s">
        <v>1032</v>
      </c>
      <c r="L23194" t="s">
        <v>117</v>
      </c>
      <c r="M23194">
        <v>20</v>
      </c>
      <c r="N23194">
        <v>6204623990</v>
      </c>
      <c r="O23194" s="2">
        <v>45810</v>
      </c>
      <c r="P23194" t="s">
        <v>118</v>
      </c>
      <c r="Q23194" t="s">
        <v>145</v>
      </c>
    </row>
    <row r="23195" spans="1:17">
      <c r="A23195" t="s">
        <v>37</v>
      </c>
      <c r="B23195" t="s">
        <v>88</v>
      </c>
      <c r="C23195" t="s">
        <v>47226</v>
      </c>
      <c r="D23195" t="s">
        <v>14240</v>
      </c>
      <c r="E23195">
        <v>1</v>
      </c>
      <c r="F23195">
        <v>353</v>
      </c>
      <c r="G23195" t="s">
        <v>47227</v>
      </c>
      <c r="H23195" t="s">
        <v>22</v>
      </c>
      <c r="I23195" t="s">
        <v>10803</v>
      </c>
      <c r="J23195" t="s">
        <v>11112</v>
      </c>
      <c r="M23195">
        <v>8.99</v>
      </c>
      <c r="N23195">
        <v>6402999100</v>
      </c>
      <c r="O23195" s="2">
        <v>45810</v>
      </c>
      <c r="P23195" t="s">
        <v>118</v>
      </c>
    </row>
    <row r="23196" spans="1:17">
      <c r="A23196" t="s">
        <v>37</v>
      </c>
      <c r="B23196" t="s">
        <v>89</v>
      </c>
      <c r="C23196" t="s">
        <v>47228</v>
      </c>
      <c r="D23196" t="s">
        <v>160</v>
      </c>
      <c r="E23196">
        <v>1</v>
      </c>
      <c r="F23196">
        <v>175</v>
      </c>
      <c r="G23196" t="s">
        <v>47229</v>
      </c>
      <c r="H23196" t="s">
        <v>28</v>
      </c>
      <c r="I23196" t="s">
        <v>218</v>
      </c>
      <c r="J23196" t="s">
        <v>1220</v>
      </c>
      <c r="K23196" t="s">
        <v>1221</v>
      </c>
      <c r="L23196" t="s">
        <v>1178</v>
      </c>
      <c r="M23196">
        <v>13</v>
      </c>
      <c r="N23196">
        <v>6109100010</v>
      </c>
      <c r="O23196" s="2">
        <v>45810</v>
      </c>
      <c r="P23196" t="s">
        <v>118</v>
      </c>
      <c r="Q23196" t="s">
        <v>1751</v>
      </c>
    </row>
    <row r="23197" spans="1:17">
      <c r="A23197" t="s">
        <v>37</v>
      </c>
      <c r="B23197" t="s">
        <v>89</v>
      </c>
      <c r="C23197" t="s">
        <v>47230</v>
      </c>
      <c r="D23197" t="s">
        <v>160</v>
      </c>
      <c r="E23197">
        <v>1</v>
      </c>
      <c r="F23197">
        <v>135</v>
      </c>
      <c r="G23197" t="s">
        <v>47231</v>
      </c>
      <c r="H23197" t="s">
        <v>13</v>
      </c>
      <c r="I23197" t="s">
        <v>114</v>
      </c>
      <c r="J23197" t="s">
        <v>162</v>
      </c>
      <c r="K23197" t="s">
        <v>283</v>
      </c>
      <c r="L23197" t="s">
        <v>783</v>
      </c>
      <c r="M23197">
        <v>12</v>
      </c>
      <c r="N23197">
        <v>6204420090</v>
      </c>
      <c r="O23197" s="2">
        <v>45810</v>
      </c>
      <c r="P23197" t="s">
        <v>118</v>
      </c>
      <c r="Q23197" t="s">
        <v>550</v>
      </c>
    </row>
    <row r="23198" spans="1:17">
      <c r="A23198" t="s">
        <v>37</v>
      </c>
      <c r="B23198" t="s">
        <v>89</v>
      </c>
      <c r="C23198" t="s">
        <v>47232</v>
      </c>
      <c r="D23198" t="s">
        <v>112</v>
      </c>
      <c r="E23198">
        <v>1</v>
      </c>
      <c r="F23198">
        <v>105</v>
      </c>
      <c r="G23198" t="s">
        <v>47233</v>
      </c>
      <c r="H23198" t="s">
        <v>13</v>
      </c>
      <c r="I23198" t="s">
        <v>114</v>
      </c>
      <c r="J23198" t="s">
        <v>136</v>
      </c>
      <c r="K23198" t="s">
        <v>335</v>
      </c>
      <c r="L23198" t="s">
        <v>117</v>
      </c>
      <c r="M23198">
        <v>14</v>
      </c>
      <c r="N23198">
        <v>6206300090</v>
      </c>
      <c r="O23198" s="2">
        <v>45810</v>
      </c>
      <c r="P23198" t="s">
        <v>118</v>
      </c>
      <c r="Q23198" t="s">
        <v>133</v>
      </c>
    </row>
    <row r="23199" spans="1:17">
      <c r="A23199" t="s">
        <v>37</v>
      </c>
      <c r="B23199" t="s">
        <v>89</v>
      </c>
      <c r="C23199" t="s">
        <v>47234</v>
      </c>
      <c r="D23199" t="s">
        <v>242</v>
      </c>
      <c r="E23199">
        <v>1</v>
      </c>
      <c r="F23199">
        <v>87</v>
      </c>
      <c r="G23199" t="s">
        <v>47235</v>
      </c>
      <c r="H23199" t="s">
        <v>13</v>
      </c>
      <c r="I23199" t="s">
        <v>114</v>
      </c>
      <c r="J23199" t="s">
        <v>136</v>
      </c>
      <c r="K23199" t="s">
        <v>598</v>
      </c>
      <c r="L23199" t="s">
        <v>783</v>
      </c>
      <c r="M23199">
        <v>15</v>
      </c>
      <c r="N23199">
        <v>6208990099</v>
      </c>
      <c r="O23199" s="2">
        <v>45810</v>
      </c>
      <c r="P23199" t="s">
        <v>118</v>
      </c>
      <c r="Q23199" t="s">
        <v>145</v>
      </c>
    </row>
    <row r="23200" spans="1:17">
      <c r="A23200" t="s">
        <v>37</v>
      </c>
      <c r="B23200" t="s">
        <v>89</v>
      </c>
      <c r="C23200" t="s">
        <v>47236</v>
      </c>
      <c r="D23200" t="s">
        <v>285</v>
      </c>
      <c r="E23200">
        <v>1</v>
      </c>
      <c r="F23200">
        <v>205</v>
      </c>
      <c r="G23200" t="s">
        <v>47237</v>
      </c>
      <c r="H23200" t="s">
        <v>13</v>
      </c>
      <c r="I23200" t="s">
        <v>129</v>
      </c>
      <c r="J23200" t="s">
        <v>190</v>
      </c>
      <c r="K23200" t="s">
        <v>315</v>
      </c>
      <c r="L23200" t="s">
        <v>144</v>
      </c>
      <c r="M23200">
        <v>18</v>
      </c>
      <c r="N23200">
        <v>6206300090</v>
      </c>
      <c r="O23200" s="2">
        <v>45810</v>
      </c>
      <c r="P23200" t="s">
        <v>118</v>
      </c>
      <c r="Q23200" t="s">
        <v>139</v>
      </c>
    </row>
    <row r="23201" spans="1:17">
      <c r="A23201" t="s">
        <v>37</v>
      </c>
      <c r="B23201" t="s">
        <v>89</v>
      </c>
      <c r="C23201" t="s">
        <v>47238</v>
      </c>
      <c r="D23201" t="s">
        <v>242</v>
      </c>
      <c r="E23201">
        <v>1</v>
      </c>
      <c r="F23201">
        <v>94</v>
      </c>
      <c r="G23201" t="s">
        <v>47239</v>
      </c>
      <c r="H23201" t="s">
        <v>13</v>
      </c>
      <c r="I23201" t="s">
        <v>114</v>
      </c>
      <c r="J23201" t="s">
        <v>136</v>
      </c>
      <c r="K23201" t="s">
        <v>363</v>
      </c>
      <c r="L23201" t="s">
        <v>138</v>
      </c>
      <c r="M23201">
        <v>8</v>
      </c>
      <c r="N23201">
        <v>6109100010</v>
      </c>
      <c r="O23201" s="2">
        <v>45810</v>
      </c>
      <c r="P23201" t="s">
        <v>118</v>
      </c>
      <c r="Q23201" t="s">
        <v>267</v>
      </c>
    </row>
    <row r="23202" spans="1:17">
      <c r="A23202" t="s">
        <v>37</v>
      </c>
      <c r="B23202" t="s">
        <v>90</v>
      </c>
      <c r="C23202" t="s">
        <v>47240</v>
      </c>
      <c r="D23202" t="s">
        <v>242</v>
      </c>
      <c r="E23202">
        <v>1</v>
      </c>
      <c r="F23202">
        <v>833</v>
      </c>
      <c r="G23202" t="s">
        <v>47241</v>
      </c>
      <c r="H23202" t="s">
        <v>13</v>
      </c>
      <c r="I23202" t="s">
        <v>404</v>
      </c>
      <c r="J23202" t="s">
        <v>405</v>
      </c>
      <c r="K23202" t="s">
        <v>406</v>
      </c>
      <c r="L23202" t="s">
        <v>364</v>
      </c>
      <c r="M23202">
        <v>98</v>
      </c>
      <c r="N23202">
        <v>6204420090</v>
      </c>
      <c r="O23202" s="2">
        <v>45810</v>
      </c>
      <c r="P23202" t="s">
        <v>118</v>
      </c>
      <c r="Q23202" t="s">
        <v>145</v>
      </c>
    </row>
    <row r="23203" spans="1:17">
      <c r="A23203" t="s">
        <v>37</v>
      </c>
      <c r="B23203" t="s">
        <v>90</v>
      </c>
      <c r="C23203" t="s">
        <v>47242</v>
      </c>
      <c r="D23203" t="s">
        <v>263</v>
      </c>
      <c r="E23203">
        <v>1</v>
      </c>
      <c r="F23203">
        <v>847</v>
      </c>
      <c r="G23203" t="s">
        <v>47243</v>
      </c>
      <c r="H23203" t="s">
        <v>13</v>
      </c>
      <c r="I23203" t="s">
        <v>114</v>
      </c>
      <c r="J23203" t="s">
        <v>115</v>
      </c>
      <c r="K23203" t="s">
        <v>116</v>
      </c>
      <c r="L23203" t="s">
        <v>138</v>
      </c>
      <c r="M23203">
        <v>42</v>
      </c>
      <c r="N23203">
        <v>6204238000</v>
      </c>
      <c r="O23203" s="2">
        <v>45810</v>
      </c>
      <c r="P23203" t="s">
        <v>118</v>
      </c>
      <c r="Q23203" t="s">
        <v>145</v>
      </c>
    </row>
    <row r="23204" spans="1:17">
      <c r="A23204" t="s">
        <v>37</v>
      </c>
      <c r="B23204" t="s">
        <v>90</v>
      </c>
      <c r="C23204" t="s">
        <v>47244</v>
      </c>
      <c r="D23204" t="s">
        <v>242</v>
      </c>
      <c r="E23204">
        <v>1</v>
      </c>
      <c r="F23204">
        <v>287</v>
      </c>
      <c r="G23204" t="s">
        <v>47245</v>
      </c>
      <c r="H23204" t="s">
        <v>13</v>
      </c>
      <c r="I23204" t="s">
        <v>114</v>
      </c>
      <c r="J23204" t="s">
        <v>162</v>
      </c>
      <c r="K23204" t="s">
        <v>166</v>
      </c>
      <c r="L23204" t="s">
        <v>138</v>
      </c>
      <c r="M23204">
        <v>24</v>
      </c>
      <c r="N23204">
        <v>6204420090</v>
      </c>
      <c r="O23204" s="2">
        <v>45810</v>
      </c>
      <c r="P23204" t="s">
        <v>118</v>
      </c>
      <c r="Q23204" t="s">
        <v>4417</v>
      </c>
    </row>
    <row r="23205" spans="1:17">
      <c r="A23205" t="s">
        <v>37</v>
      </c>
      <c r="B23205" t="s">
        <v>90</v>
      </c>
      <c r="C23205" t="s">
        <v>47246</v>
      </c>
      <c r="D23205" t="s">
        <v>112</v>
      </c>
      <c r="E23205">
        <v>1</v>
      </c>
      <c r="F23205">
        <v>104</v>
      </c>
      <c r="G23205" t="s">
        <v>47247</v>
      </c>
      <c r="H23205" t="s">
        <v>13</v>
      </c>
      <c r="I23205" t="s">
        <v>114</v>
      </c>
      <c r="J23205" t="s">
        <v>136</v>
      </c>
      <c r="K23205" t="s">
        <v>598</v>
      </c>
      <c r="L23205" t="s">
        <v>117</v>
      </c>
      <c r="M23205">
        <v>14</v>
      </c>
      <c r="N23205">
        <v>6208990099</v>
      </c>
      <c r="O23205" s="2">
        <v>45810</v>
      </c>
      <c r="P23205" t="s">
        <v>118</v>
      </c>
      <c r="Q23205" t="s">
        <v>47248</v>
      </c>
    </row>
    <row r="23206" spans="1:17">
      <c r="A23206" t="s">
        <v>37</v>
      </c>
      <c r="B23206" t="s">
        <v>91</v>
      </c>
      <c r="C23206" t="s">
        <v>47249</v>
      </c>
      <c r="D23206" t="s">
        <v>242</v>
      </c>
      <c r="E23206">
        <v>1</v>
      </c>
      <c r="F23206">
        <v>106</v>
      </c>
      <c r="G23206" t="s">
        <v>47250</v>
      </c>
      <c r="H23206" t="s">
        <v>13</v>
      </c>
      <c r="I23206" t="s">
        <v>114</v>
      </c>
      <c r="J23206" t="s">
        <v>136</v>
      </c>
      <c r="K23206" t="s">
        <v>137</v>
      </c>
      <c r="L23206" t="s">
        <v>177</v>
      </c>
      <c r="M23206">
        <v>8</v>
      </c>
      <c r="N23206">
        <v>6109100010</v>
      </c>
      <c r="O23206" s="2">
        <v>45810</v>
      </c>
      <c r="P23206" t="s">
        <v>118</v>
      </c>
      <c r="Q23206" t="s">
        <v>139</v>
      </c>
    </row>
    <row r="23207" spans="1:17">
      <c r="A23207" t="s">
        <v>37</v>
      </c>
      <c r="B23207" t="s">
        <v>92</v>
      </c>
      <c r="C23207" t="s">
        <v>47251</v>
      </c>
      <c r="D23207" t="s">
        <v>16050</v>
      </c>
      <c r="E23207">
        <v>1</v>
      </c>
      <c r="F23207">
        <v>75</v>
      </c>
      <c r="G23207" t="s">
        <v>47252</v>
      </c>
      <c r="H23207" t="s">
        <v>22</v>
      </c>
      <c r="I23207" t="s">
        <v>3037</v>
      </c>
      <c r="J23207" t="s">
        <v>3038</v>
      </c>
      <c r="L23207" t="s">
        <v>177</v>
      </c>
      <c r="M23207">
        <v>8</v>
      </c>
      <c r="N23207">
        <v>6506999000</v>
      </c>
      <c r="O23207" s="2">
        <v>45810</v>
      </c>
      <c r="P23207" t="s">
        <v>118</v>
      </c>
      <c r="Q23207" t="s">
        <v>145</v>
      </c>
    </row>
    <row r="23208" spans="1:17">
      <c r="A23208" t="s">
        <v>37</v>
      </c>
      <c r="B23208" t="s">
        <v>93</v>
      </c>
      <c r="C23208" t="s">
        <v>47253</v>
      </c>
      <c r="D23208" t="s">
        <v>47172</v>
      </c>
      <c r="E23208">
        <v>1</v>
      </c>
      <c r="F23208">
        <v>180</v>
      </c>
      <c r="G23208" t="s">
        <v>47254</v>
      </c>
      <c r="H23208" t="s">
        <v>22</v>
      </c>
      <c r="I23208" t="s">
        <v>10803</v>
      </c>
      <c r="J23208" t="s">
        <v>11112</v>
      </c>
      <c r="M23208">
        <v>37</v>
      </c>
      <c r="N23208">
        <v>6402999800</v>
      </c>
      <c r="O23208" s="2">
        <v>45810</v>
      </c>
      <c r="P23208" t="s">
        <v>118</v>
      </c>
    </row>
    <row r="23209" spans="1:17">
      <c r="A23209" t="s">
        <v>37</v>
      </c>
      <c r="B23209" t="s">
        <v>93</v>
      </c>
      <c r="C23209" t="s">
        <v>47255</v>
      </c>
      <c r="D23209" t="s">
        <v>10810</v>
      </c>
      <c r="E23209">
        <v>1</v>
      </c>
      <c r="F23209">
        <v>481</v>
      </c>
      <c r="G23209" t="s">
        <v>47256</v>
      </c>
      <c r="H23209" t="s">
        <v>36</v>
      </c>
      <c r="I23209" t="s">
        <v>306</v>
      </c>
      <c r="J23209" t="s">
        <v>438</v>
      </c>
      <c r="K23209" t="s">
        <v>10864</v>
      </c>
      <c r="L23209" t="s">
        <v>132</v>
      </c>
      <c r="M23209">
        <v>25</v>
      </c>
      <c r="N23209">
        <v>6402999800</v>
      </c>
      <c r="O23209" s="2">
        <v>45810</v>
      </c>
      <c r="P23209" t="s">
        <v>118</v>
      </c>
    </row>
    <row r="23210" spans="1:17">
      <c r="A23210" t="s">
        <v>37</v>
      </c>
      <c r="B23210" t="s">
        <v>94</v>
      </c>
      <c r="C23210" t="s">
        <v>47257</v>
      </c>
      <c r="D23210" t="s">
        <v>242</v>
      </c>
      <c r="E23210">
        <v>1</v>
      </c>
      <c r="F23210">
        <v>407</v>
      </c>
      <c r="G23210" t="s">
        <v>47258</v>
      </c>
      <c r="H23210" t="s">
        <v>13</v>
      </c>
      <c r="I23210" t="s">
        <v>404</v>
      </c>
      <c r="J23210" t="s">
        <v>666</v>
      </c>
      <c r="K23210" t="s">
        <v>667</v>
      </c>
      <c r="L23210" t="s">
        <v>783</v>
      </c>
      <c r="M23210">
        <v>29</v>
      </c>
      <c r="N23210">
        <v>6204420090</v>
      </c>
      <c r="O23210" s="2">
        <v>45810</v>
      </c>
      <c r="P23210" t="s">
        <v>118</v>
      </c>
      <c r="Q23210" t="s">
        <v>145</v>
      </c>
    </row>
    <row r="23211" spans="1:17">
      <c r="A23211" t="s">
        <v>37</v>
      </c>
      <c r="B23211" t="s">
        <v>95</v>
      </c>
      <c r="C23211" t="s">
        <v>47259</v>
      </c>
      <c r="D23211" t="s">
        <v>1081</v>
      </c>
      <c r="E23211">
        <v>1</v>
      </c>
      <c r="F23211">
        <v>395</v>
      </c>
      <c r="G23211" t="s">
        <v>47260</v>
      </c>
      <c r="H23211" t="s">
        <v>22</v>
      </c>
      <c r="I23211" t="s">
        <v>582</v>
      </c>
      <c r="J23211" t="s">
        <v>706</v>
      </c>
      <c r="K23211" t="s">
        <v>19887</v>
      </c>
      <c r="L23211" t="s">
        <v>205</v>
      </c>
      <c r="M23211">
        <v>30</v>
      </c>
      <c r="N23211">
        <v>6211429000</v>
      </c>
      <c r="O23211" s="2">
        <v>45810</v>
      </c>
      <c r="P23211" t="s">
        <v>118</v>
      </c>
      <c r="Q23211" t="s">
        <v>411</v>
      </c>
    </row>
    <row r="23212" spans="1:17">
      <c r="A23212" t="s">
        <v>37</v>
      </c>
      <c r="B23212" t="s">
        <v>95</v>
      </c>
      <c r="C23212" t="s">
        <v>47261</v>
      </c>
      <c r="D23212" t="s">
        <v>263</v>
      </c>
      <c r="E23212">
        <v>1</v>
      </c>
      <c r="F23212">
        <v>173</v>
      </c>
      <c r="G23212" t="s">
        <v>47262</v>
      </c>
      <c r="H23212" t="s">
        <v>13</v>
      </c>
      <c r="I23212" t="s">
        <v>114</v>
      </c>
      <c r="J23212" t="s">
        <v>162</v>
      </c>
      <c r="K23212" t="s">
        <v>283</v>
      </c>
      <c r="L23212" t="s">
        <v>117</v>
      </c>
      <c r="M23212">
        <v>16</v>
      </c>
      <c r="N23212">
        <v>6204420090</v>
      </c>
      <c r="O23212" s="2">
        <v>45810</v>
      </c>
      <c r="P23212" t="s">
        <v>118</v>
      </c>
      <c r="Q23212" t="s">
        <v>145</v>
      </c>
    </row>
    <row r="23213" spans="1:17">
      <c r="A23213" t="s">
        <v>37</v>
      </c>
      <c r="B23213" t="s">
        <v>95</v>
      </c>
      <c r="C23213" t="s">
        <v>47263</v>
      </c>
      <c r="D23213" t="s">
        <v>389</v>
      </c>
      <c r="E23213">
        <v>1</v>
      </c>
      <c r="F23213">
        <v>532</v>
      </c>
      <c r="G23213" t="s">
        <v>47264</v>
      </c>
      <c r="H23213" t="s">
        <v>13</v>
      </c>
      <c r="I23213" t="s">
        <v>129</v>
      </c>
      <c r="J23213" t="s">
        <v>130</v>
      </c>
      <c r="K23213" t="s">
        <v>131</v>
      </c>
      <c r="L23213" t="s">
        <v>205</v>
      </c>
      <c r="M23213">
        <v>31</v>
      </c>
      <c r="N23213">
        <v>6204623990</v>
      </c>
      <c r="O23213" s="2">
        <v>45810</v>
      </c>
      <c r="P23213" t="s">
        <v>118</v>
      </c>
      <c r="Q23213" t="s">
        <v>47265</v>
      </c>
    </row>
    <row r="23214" spans="1:17">
      <c r="A23214" t="s">
        <v>37</v>
      </c>
      <c r="B23214" t="s">
        <v>95</v>
      </c>
      <c r="C23214" t="s">
        <v>22057</v>
      </c>
      <c r="D23214" t="s">
        <v>112</v>
      </c>
      <c r="E23214">
        <v>1</v>
      </c>
      <c r="F23214">
        <v>304</v>
      </c>
      <c r="G23214" t="s">
        <v>22058</v>
      </c>
      <c r="H23214" t="s">
        <v>13</v>
      </c>
      <c r="I23214" t="s">
        <v>114</v>
      </c>
      <c r="J23214" t="s">
        <v>370</v>
      </c>
      <c r="K23214" t="s">
        <v>371</v>
      </c>
      <c r="L23214" t="s">
        <v>117</v>
      </c>
      <c r="M23214">
        <v>21</v>
      </c>
      <c r="N23214">
        <v>6204623990</v>
      </c>
      <c r="O23214" s="2">
        <v>45810</v>
      </c>
      <c r="P23214" t="s">
        <v>118</v>
      </c>
      <c r="Q23214" t="s">
        <v>145</v>
      </c>
    </row>
    <row r="23215" spans="1:17">
      <c r="A23215" t="s">
        <v>37</v>
      </c>
      <c r="B23215" t="s">
        <v>95</v>
      </c>
      <c r="C23215" t="s">
        <v>41861</v>
      </c>
      <c r="D23215" t="s">
        <v>112</v>
      </c>
      <c r="E23215">
        <v>1</v>
      </c>
      <c r="F23215">
        <v>366</v>
      </c>
      <c r="G23215" t="s">
        <v>41862</v>
      </c>
      <c r="H23215" t="s">
        <v>13</v>
      </c>
      <c r="I23215" t="s">
        <v>114</v>
      </c>
      <c r="J23215" t="s">
        <v>422</v>
      </c>
      <c r="K23215" t="s">
        <v>423</v>
      </c>
      <c r="L23215" t="s">
        <v>205</v>
      </c>
      <c r="M23215">
        <v>23</v>
      </c>
      <c r="N23215">
        <v>6204623990</v>
      </c>
      <c r="O23215" s="2">
        <v>45810</v>
      </c>
      <c r="P23215" t="s">
        <v>118</v>
      </c>
      <c r="Q23215" t="s">
        <v>133</v>
      </c>
    </row>
    <row r="23216" spans="1:17">
      <c r="A23216" t="s">
        <v>37</v>
      </c>
      <c r="B23216" t="s">
        <v>96</v>
      </c>
      <c r="C23216" t="s">
        <v>47266</v>
      </c>
      <c r="D23216" t="s">
        <v>389</v>
      </c>
      <c r="E23216">
        <v>1</v>
      </c>
      <c r="F23216">
        <v>171</v>
      </c>
      <c r="G23216" t="s">
        <v>47267</v>
      </c>
      <c r="H23216" t="s">
        <v>13</v>
      </c>
      <c r="I23216" t="s">
        <v>129</v>
      </c>
      <c r="J23216" t="s">
        <v>190</v>
      </c>
      <c r="K23216" t="s">
        <v>514</v>
      </c>
      <c r="L23216" t="s">
        <v>138</v>
      </c>
      <c r="M23216">
        <v>14</v>
      </c>
      <c r="N23216">
        <v>6109100010</v>
      </c>
      <c r="O23216" s="2">
        <v>45810</v>
      </c>
      <c r="P23216" t="s">
        <v>118</v>
      </c>
      <c r="Q23216" t="s">
        <v>133</v>
      </c>
    </row>
    <row r="23217" spans="1:17">
      <c r="A23217" t="s">
        <v>37</v>
      </c>
      <c r="B23217" t="s">
        <v>96</v>
      </c>
      <c r="C23217" t="s">
        <v>47268</v>
      </c>
      <c r="D23217" t="s">
        <v>112</v>
      </c>
      <c r="E23217">
        <v>1</v>
      </c>
      <c r="F23217">
        <v>393</v>
      </c>
      <c r="G23217" t="s">
        <v>47269</v>
      </c>
      <c r="H23217" t="s">
        <v>13</v>
      </c>
      <c r="I23217" t="s">
        <v>114</v>
      </c>
      <c r="J23217" t="s">
        <v>115</v>
      </c>
      <c r="K23217" t="s">
        <v>116</v>
      </c>
      <c r="L23217" t="s">
        <v>144</v>
      </c>
      <c r="M23217">
        <v>31</v>
      </c>
      <c r="N23217">
        <v>6204238000</v>
      </c>
      <c r="O23217" s="2">
        <v>45810</v>
      </c>
      <c r="P23217" t="s">
        <v>118</v>
      </c>
      <c r="Q23217" t="s">
        <v>133</v>
      </c>
    </row>
    <row r="23218" spans="1:17">
      <c r="A23218" t="s">
        <v>37</v>
      </c>
      <c r="B23218" t="s">
        <v>96</v>
      </c>
      <c r="C23218" t="s">
        <v>47270</v>
      </c>
      <c r="D23218" t="s">
        <v>112</v>
      </c>
      <c r="E23218">
        <v>1</v>
      </c>
      <c r="F23218">
        <v>110</v>
      </c>
      <c r="G23218" t="s">
        <v>47271</v>
      </c>
      <c r="H23218" t="s">
        <v>13</v>
      </c>
      <c r="I23218" t="s">
        <v>114</v>
      </c>
      <c r="J23218" t="s">
        <v>370</v>
      </c>
      <c r="K23218" t="s">
        <v>1032</v>
      </c>
      <c r="L23218" t="s">
        <v>3120</v>
      </c>
      <c r="M23218">
        <v>14</v>
      </c>
      <c r="N23218">
        <v>6204623990</v>
      </c>
      <c r="O23218" s="2">
        <v>45810</v>
      </c>
      <c r="P23218" t="s">
        <v>118</v>
      </c>
      <c r="Q23218" t="s">
        <v>139</v>
      </c>
    </row>
    <row r="23219" spans="1:17">
      <c r="A23219" t="s">
        <v>37</v>
      </c>
      <c r="B23219" t="s">
        <v>96</v>
      </c>
      <c r="C23219" t="s">
        <v>47272</v>
      </c>
      <c r="D23219" t="s">
        <v>285</v>
      </c>
      <c r="E23219">
        <v>1</v>
      </c>
      <c r="F23219">
        <v>145</v>
      </c>
      <c r="G23219" t="s">
        <v>47273</v>
      </c>
      <c r="H23219" t="s">
        <v>13</v>
      </c>
      <c r="I23219" t="s">
        <v>129</v>
      </c>
      <c r="J23219" t="s">
        <v>190</v>
      </c>
      <c r="K23219" t="s">
        <v>315</v>
      </c>
      <c r="L23219" t="s">
        <v>117</v>
      </c>
      <c r="M23219">
        <v>11</v>
      </c>
      <c r="N23219">
        <v>6206300090</v>
      </c>
      <c r="O23219" s="2">
        <v>45810</v>
      </c>
      <c r="P23219" t="s">
        <v>118</v>
      </c>
      <c r="Q23219" t="s">
        <v>145</v>
      </c>
    </row>
    <row r="23220" spans="1:17">
      <c r="A23220" t="s">
        <v>37</v>
      </c>
      <c r="B23220" t="s">
        <v>97</v>
      </c>
      <c r="C23220" t="s">
        <v>47274</v>
      </c>
      <c r="D23220" t="s">
        <v>10801</v>
      </c>
      <c r="E23220">
        <v>1</v>
      </c>
      <c r="F23220">
        <v>147</v>
      </c>
      <c r="G23220" t="s">
        <v>47275</v>
      </c>
      <c r="H23220" t="s">
        <v>22</v>
      </c>
      <c r="I23220" t="s">
        <v>10803</v>
      </c>
      <c r="J23220" t="s">
        <v>10804</v>
      </c>
      <c r="K23220" t="s">
        <v>11551</v>
      </c>
      <c r="M23220">
        <v>17</v>
      </c>
      <c r="N23220">
        <v>6402999800</v>
      </c>
      <c r="O23220" s="2">
        <v>45810</v>
      </c>
      <c r="P23220" t="s">
        <v>118</v>
      </c>
    </row>
    <row r="23221" spans="1:17">
      <c r="A23221" t="s">
        <v>37</v>
      </c>
      <c r="B23221" t="s">
        <v>61</v>
      </c>
      <c r="C23221" t="s">
        <v>47276</v>
      </c>
      <c r="D23221" t="s">
        <v>317</v>
      </c>
      <c r="E23221">
        <v>1</v>
      </c>
      <c r="F23221">
        <v>240</v>
      </c>
      <c r="G23221" t="s">
        <v>47277</v>
      </c>
      <c r="H23221" t="s">
        <v>46</v>
      </c>
      <c r="I23221" t="s">
        <v>7938</v>
      </c>
      <c r="J23221" t="s">
        <v>11629</v>
      </c>
      <c r="K23221" t="s">
        <v>11630</v>
      </c>
      <c r="L23221" t="s">
        <v>795</v>
      </c>
      <c r="M23221">
        <v>20</v>
      </c>
      <c r="N23221">
        <v>8543709099</v>
      </c>
      <c r="O23221" s="2">
        <v>45807</v>
      </c>
      <c r="P23221" t="s">
        <v>118</v>
      </c>
    </row>
    <row r="23222" spans="1:17">
      <c r="A23222" t="s">
        <v>37</v>
      </c>
      <c r="B23222" t="s">
        <v>61</v>
      </c>
      <c r="C23222" t="s">
        <v>47278</v>
      </c>
      <c r="D23222" t="s">
        <v>208</v>
      </c>
      <c r="E23222">
        <v>1</v>
      </c>
      <c r="F23222">
        <v>384</v>
      </c>
      <c r="G23222" t="s">
        <v>47279</v>
      </c>
      <c r="H23222" t="s">
        <v>44</v>
      </c>
      <c r="I23222" t="s">
        <v>694</v>
      </c>
      <c r="J23222" t="s">
        <v>1116</v>
      </c>
      <c r="K23222" t="s">
        <v>22096</v>
      </c>
      <c r="L23222" t="s">
        <v>177</v>
      </c>
      <c r="M23222">
        <v>27</v>
      </c>
      <c r="N23222">
        <v>6211429000</v>
      </c>
      <c r="O23222" s="2">
        <v>45807</v>
      </c>
      <c r="P23222" t="s">
        <v>118</v>
      </c>
      <c r="Q23222" t="s">
        <v>145</v>
      </c>
    </row>
    <row r="23223" spans="1:17">
      <c r="A23223" t="s">
        <v>37</v>
      </c>
      <c r="B23223" t="s">
        <v>61</v>
      </c>
      <c r="C23223" t="s">
        <v>47280</v>
      </c>
      <c r="D23223" t="s">
        <v>47281</v>
      </c>
      <c r="E23223">
        <v>1</v>
      </c>
      <c r="F23223">
        <v>105</v>
      </c>
      <c r="G23223" t="s">
        <v>47282</v>
      </c>
      <c r="H23223" t="s">
        <v>16</v>
      </c>
      <c r="I23223" t="s">
        <v>239</v>
      </c>
      <c r="J23223" t="s">
        <v>240</v>
      </c>
      <c r="L23223" t="s">
        <v>697</v>
      </c>
      <c r="M23223">
        <v>2</v>
      </c>
      <c r="N23223">
        <v>4911910090</v>
      </c>
      <c r="O23223" s="2">
        <v>45807</v>
      </c>
      <c r="P23223" t="s">
        <v>118</v>
      </c>
    </row>
    <row r="23224" spans="1:17">
      <c r="A23224" t="s">
        <v>37</v>
      </c>
      <c r="B23224" t="s">
        <v>61</v>
      </c>
      <c r="C23224" t="s">
        <v>47283</v>
      </c>
      <c r="D23224" t="s">
        <v>47284</v>
      </c>
      <c r="E23224">
        <v>1</v>
      </c>
      <c r="F23224">
        <v>750</v>
      </c>
      <c r="G23224" t="s">
        <v>47285</v>
      </c>
      <c r="H23224" t="s">
        <v>34</v>
      </c>
      <c r="I23224" t="s">
        <v>299</v>
      </c>
      <c r="J23224" t="s">
        <v>12282</v>
      </c>
      <c r="K23224" t="s">
        <v>30863</v>
      </c>
      <c r="L23224" t="s">
        <v>8905</v>
      </c>
      <c r="M23224">
        <v>32</v>
      </c>
      <c r="N23224">
        <v>9405413100</v>
      </c>
      <c r="O23224" s="2">
        <v>45807</v>
      </c>
      <c r="P23224" t="s">
        <v>118</v>
      </c>
    </row>
    <row r="23225" spans="1:17">
      <c r="A23225" t="s">
        <v>37</v>
      </c>
      <c r="B23225" t="s">
        <v>62</v>
      </c>
      <c r="C23225" t="s">
        <v>47286</v>
      </c>
      <c r="D23225" t="s">
        <v>160</v>
      </c>
      <c r="E23225">
        <v>1</v>
      </c>
      <c r="F23225">
        <v>124</v>
      </c>
      <c r="G23225" t="s">
        <v>47287</v>
      </c>
      <c r="H23225" t="s">
        <v>32</v>
      </c>
      <c r="I23225" t="s">
        <v>601</v>
      </c>
      <c r="J23225" t="s">
        <v>602</v>
      </c>
      <c r="K23225" t="s">
        <v>2373</v>
      </c>
      <c r="L23225" t="s">
        <v>144</v>
      </c>
      <c r="M23225">
        <v>9</v>
      </c>
      <c r="N23225">
        <v>6204623990</v>
      </c>
      <c r="O23225" s="2">
        <v>45807</v>
      </c>
      <c r="P23225" t="s">
        <v>118</v>
      </c>
      <c r="Q23225" t="s">
        <v>8923</v>
      </c>
    </row>
    <row r="23226" spans="1:17">
      <c r="A23226" t="s">
        <v>37</v>
      </c>
      <c r="B23226" t="s">
        <v>62</v>
      </c>
      <c r="C23226" t="s">
        <v>47288</v>
      </c>
      <c r="D23226" t="s">
        <v>160</v>
      </c>
      <c r="E23226">
        <v>1</v>
      </c>
      <c r="F23226">
        <v>243</v>
      </c>
      <c r="G23226" t="s">
        <v>47289</v>
      </c>
      <c r="H23226" t="s">
        <v>13</v>
      </c>
      <c r="I23226" t="s">
        <v>114</v>
      </c>
      <c r="J23226" t="s">
        <v>197</v>
      </c>
      <c r="K23226" t="s">
        <v>198</v>
      </c>
      <c r="L23226" t="s">
        <v>117</v>
      </c>
      <c r="M23226">
        <v>20</v>
      </c>
      <c r="N23226">
        <v>6204329090</v>
      </c>
      <c r="O23226" s="2">
        <v>45807</v>
      </c>
      <c r="P23226" t="s">
        <v>118</v>
      </c>
      <c r="Q23226" t="s">
        <v>145</v>
      </c>
    </row>
    <row r="23227" spans="1:17">
      <c r="A23227" t="s">
        <v>37</v>
      </c>
      <c r="B23227" t="s">
        <v>62</v>
      </c>
      <c r="C23227" t="s">
        <v>41975</v>
      </c>
      <c r="D23227" t="s">
        <v>242</v>
      </c>
      <c r="E23227">
        <v>1</v>
      </c>
      <c r="F23227">
        <v>211</v>
      </c>
      <c r="G23227" t="s">
        <v>41976</v>
      </c>
      <c r="H23227" t="s">
        <v>13</v>
      </c>
      <c r="I23227" t="s">
        <v>114</v>
      </c>
      <c r="J23227" t="s">
        <v>170</v>
      </c>
      <c r="K23227" t="s">
        <v>265</v>
      </c>
      <c r="L23227" t="s">
        <v>144</v>
      </c>
      <c r="M23227">
        <v>22</v>
      </c>
      <c r="N23227">
        <v>6112419000</v>
      </c>
      <c r="O23227" s="2">
        <v>45807</v>
      </c>
      <c r="P23227" t="s">
        <v>118</v>
      </c>
      <c r="Q23227" t="s">
        <v>532</v>
      </c>
    </row>
    <row r="23228" spans="1:17">
      <c r="A23228" t="s">
        <v>37</v>
      </c>
      <c r="B23228" t="s">
        <v>62</v>
      </c>
      <c r="C23228" t="s">
        <v>47290</v>
      </c>
      <c r="D23228" t="s">
        <v>2334</v>
      </c>
      <c r="E23228">
        <v>1</v>
      </c>
      <c r="F23228">
        <v>267</v>
      </c>
      <c r="G23228" t="s">
        <v>47291</v>
      </c>
      <c r="H23228" t="s">
        <v>13</v>
      </c>
      <c r="I23228" t="s">
        <v>129</v>
      </c>
      <c r="J23228" t="s">
        <v>190</v>
      </c>
      <c r="K23228" t="s">
        <v>514</v>
      </c>
      <c r="L23228" t="s">
        <v>138</v>
      </c>
      <c r="M23228">
        <v>16</v>
      </c>
      <c r="N23228">
        <v>6109100010</v>
      </c>
      <c r="O23228" s="2">
        <v>45807</v>
      </c>
      <c r="P23228" t="s">
        <v>118</v>
      </c>
      <c r="Q23228" t="s">
        <v>139</v>
      </c>
    </row>
    <row r="23229" spans="1:17">
      <c r="A23229" t="s">
        <v>37</v>
      </c>
      <c r="B23229" t="s">
        <v>63</v>
      </c>
      <c r="C23229" t="s">
        <v>24234</v>
      </c>
      <c r="D23229" t="s">
        <v>47292</v>
      </c>
      <c r="E23229">
        <v>1</v>
      </c>
      <c r="F23229">
        <v>330</v>
      </c>
      <c r="G23229" t="s">
        <v>24236</v>
      </c>
      <c r="H23229" t="s">
        <v>44</v>
      </c>
      <c r="I23229" t="s">
        <v>694</v>
      </c>
      <c r="J23229" t="s">
        <v>1116</v>
      </c>
      <c r="K23229" t="s">
        <v>1117</v>
      </c>
      <c r="L23229" t="s">
        <v>1834</v>
      </c>
      <c r="M23229">
        <v>10</v>
      </c>
      <c r="N23229">
        <v>3926909790</v>
      </c>
      <c r="O23229" s="2">
        <v>45807</v>
      </c>
      <c r="P23229" t="s">
        <v>118</v>
      </c>
    </row>
    <row r="23230" spans="1:17">
      <c r="A23230" t="s">
        <v>37</v>
      </c>
      <c r="B23230" t="s">
        <v>63</v>
      </c>
      <c r="C23230" t="s">
        <v>47293</v>
      </c>
      <c r="D23230" t="s">
        <v>317</v>
      </c>
      <c r="E23230">
        <v>1</v>
      </c>
      <c r="F23230">
        <v>979</v>
      </c>
      <c r="G23230" t="s">
        <v>47294</v>
      </c>
      <c r="H23230" t="s">
        <v>52</v>
      </c>
      <c r="I23230" t="s">
        <v>12998</v>
      </c>
      <c r="J23230" t="s">
        <v>12999</v>
      </c>
      <c r="L23230" t="s">
        <v>132</v>
      </c>
      <c r="M23230">
        <v>51</v>
      </c>
      <c r="N23230">
        <v>3926909790</v>
      </c>
      <c r="O23230" s="2">
        <v>45807</v>
      </c>
      <c r="P23230" t="s">
        <v>118</v>
      </c>
      <c r="Q23230" t="s">
        <v>494</v>
      </c>
    </row>
    <row r="23231" spans="1:17">
      <c r="A23231" t="s">
        <v>37</v>
      </c>
      <c r="B23231" t="s">
        <v>63</v>
      </c>
      <c r="C23231" t="s">
        <v>47295</v>
      </c>
      <c r="D23231" t="s">
        <v>47296</v>
      </c>
      <c r="E23231">
        <v>1</v>
      </c>
      <c r="F23231">
        <v>87</v>
      </c>
      <c r="G23231" t="s">
        <v>47297</v>
      </c>
      <c r="H23231" t="s">
        <v>34</v>
      </c>
      <c r="I23231" t="s">
        <v>27197</v>
      </c>
      <c r="J23231" t="s">
        <v>47298</v>
      </c>
      <c r="L23231" t="s">
        <v>795</v>
      </c>
      <c r="M23231">
        <v>5</v>
      </c>
      <c r="N23231">
        <v>8506101100</v>
      </c>
      <c r="O23231" s="2">
        <v>45807</v>
      </c>
      <c r="P23231" t="s">
        <v>118</v>
      </c>
    </row>
    <row r="23232" spans="1:17">
      <c r="A23232" t="s">
        <v>37</v>
      </c>
      <c r="B23232" t="s">
        <v>64</v>
      </c>
      <c r="C23232" t="s">
        <v>47299</v>
      </c>
      <c r="D23232" t="s">
        <v>2998</v>
      </c>
      <c r="E23232">
        <v>1</v>
      </c>
      <c r="F23232">
        <v>31</v>
      </c>
      <c r="G23232" t="s">
        <v>47300</v>
      </c>
      <c r="H23232" t="s">
        <v>54</v>
      </c>
      <c r="I23232" t="s">
        <v>3666</v>
      </c>
      <c r="J23232" t="s">
        <v>6168</v>
      </c>
      <c r="K23232" t="s">
        <v>6169</v>
      </c>
      <c r="L23232" t="s">
        <v>795</v>
      </c>
      <c r="M23232">
        <v>6</v>
      </c>
      <c r="N23232">
        <v>8518300090</v>
      </c>
      <c r="O23232" s="2">
        <v>45807</v>
      </c>
      <c r="P23232" t="s">
        <v>118</v>
      </c>
    </row>
    <row r="23233" spans="1:17">
      <c r="A23233" t="s">
        <v>37</v>
      </c>
      <c r="B23233" t="s">
        <v>64</v>
      </c>
      <c r="C23233" t="s">
        <v>47301</v>
      </c>
      <c r="D23233" t="s">
        <v>44482</v>
      </c>
      <c r="E23233">
        <v>1</v>
      </c>
      <c r="F23233">
        <v>210</v>
      </c>
      <c r="G23233" t="s">
        <v>47302</v>
      </c>
      <c r="H23233" t="s">
        <v>44</v>
      </c>
      <c r="I23233" t="s">
        <v>1248</v>
      </c>
      <c r="J23233" t="s">
        <v>3140</v>
      </c>
      <c r="K23233" t="s">
        <v>47303</v>
      </c>
      <c r="L23233" t="s">
        <v>126</v>
      </c>
      <c r="M23233">
        <v>7</v>
      </c>
      <c r="N23233">
        <v>3924100090</v>
      </c>
      <c r="O23233" s="2">
        <v>45807</v>
      </c>
      <c r="P23233" t="s">
        <v>118</v>
      </c>
    </row>
    <row r="23234" spans="1:17">
      <c r="A23234" t="s">
        <v>37</v>
      </c>
      <c r="B23234" t="s">
        <v>64</v>
      </c>
      <c r="C23234" t="s">
        <v>47304</v>
      </c>
      <c r="D23234" t="s">
        <v>317</v>
      </c>
      <c r="E23234">
        <v>1</v>
      </c>
      <c r="F23234">
        <v>47</v>
      </c>
      <c r="G23234" t="s">
        <v>47305</v>
      </c>
      <c r="H23234" t="s">
        <v>44</v>
      </c>
      <c r="I23234" t="s">
        <v>6414</v>
      </c>
      <c r="J23234" t="s">
        <v>6415</v>
      </c>
      <c r="L23234" t="s">
        <v>2567</v>
      </c>
      <c r="M23234">
        <v>8</v>
      </c>
      <c r="N23234">
        <v>3926400000</v>
      </c>
      <c r="O23234" s="2">
        <v>45807</v>
      </c>
      <c r="P23234" t="s">
        <v>118</v>
      </c>
    </row>
    <row r="23235" spans="1:17">
      <c r="A23235" t="s">
        <v>37</v>
      </c>
      <c r="B23235" t="s">
        <v>65</v>
      </c>
      <c r="C23235" t="s">
        <v>47306</v>
      </c>
      <c r="D23235" t="s">
        <v>160</v>
      </c>
      <c r="E23235">
        <v>2</v>
      </c>
      <c r="F23235">
        <v>85</v>
      </c>
      <c r="G23235" t="s">
        <v>47307</v>
      </c>
      <c r="H23235" t="s">
        <v>13</v>
      </c>
      <c r="I23235" t="s">
        <v>114</v>
      </c>
      <c r="J23235" t="s">
        <v>136</v>
      </c>
      <c r="K23235" t="s">
        <v>137</v>
      </c>
      <c r="L23235" t="s">
        <v>836</v>
      </c>
      <c r="M23235">
        <v>9</v>
      </c>
      <c r="N23235">
        <v>6109100010</v>
      </c>
      <c r="O23235" s="2">
        <v>45807</v>
      </c>
      <c r="P23235" t="s">
        <v>118</v>
      </c>
      <c r="Q23235" t="s">
        <v>773</v>
      </c>
    </row>
    <row r="23236" spans="1:17">
      <c r="A23236" t="s">
        <v>37</v>
      </c>
      <c r="B23236" t="s">
        <v>65</v>
      </c>
      <c r="C23236" t="s">
        <v>47308</v>
      </c>
      <c r="D23236" t="s">
        <v>112</v>
      </c>
      <c r="E23236">
        <v>1</v>
      </c>
      <c r="F23236">
        <v>1030</v>
      </c>
      <c r="G23236" t="s">
        <v>47309</v>
      </c>
      <c r="H23236" t="s">
        <v>13</v>
      </c>
      <c r="I23236" t="s">
        <v>404</v>
      </c>
      <c r="J23236" t="s">
        <v>405</v>
      </c>
      <c r="K23236" t="s">
        <v>406</v>
      </c>
      <c r="L23236" t="s">
        <v>783</v>
      </c>
      <c r="M23236">
        <v>75</v>
      </c>
      <c r="N23236">
        <v>6204420090</v>
      </c>
      <c r="O23236" s="2">
        <v>45807</v>
      </c>
      <c r="P23236" t="s">
        <v>118</v>
      </c>
      <c r="Q23236" t="s">
        <v>267</v>
      </c>
    </row>
    <row r="23237" spans="1:17">
      <c r="A23237" t="s">
        <v>37</v>
      </c>
      <c r="B23237" t="s">
        <v>65</v>
      </c>
      <c r="C23237" t="s">
        <v>47310</v>
      </c>
      <c r="D23237" t="s">
        <v>242</v>
      </c>
      <c r="E23237">
        <v>1</v>
      </c>
      <c r="F23237">
        <v>121</v>
      </c>
      <c r="G23237" t="s">
        <v>47311</v>
      </c>
      <c r="H23237" t="s">
        <v>13</v>
      </c>
      <c r="I23237" t="s">
        <v>114</v>
      </c>
      <c r="J23237" t="s">
        <v>136</v>
      </c>
      <c r="K23237" t="s">
        <v>598</v>
      </c>
      <c r="L23237" t="s">
        <v>312</v>
      </c>
      <c r="M23237">
        <v>17</v>
      </c>
      <c r="N23237">
        <v>6208990099</v>
      </c>
      <c r="O23237" s="2">
        <v>45807</v>
      </c>
      <c r="P23237" t="s">
        <v>118</v>
      </c>
      <c r="Q23237" t="s">
        <v>145</v>
      </c>
    </row>
    <row r="23238" spans="1:17">
      <c r="A23238" t="s">
        <v>37</v>
      </c>
      <c r="B23238" t="s">
        <v>66</v>
      </c>
      <c r="C23238" t="s">
        <v>11645</v>
      </c>
      <c r="D23238" t="s">
        <v>10875</v>
      </c>
      <c r="E23238">
        <v>1</v>
      </c>
      <c r="F23238">
        <v>707</v>
      </c>
      <c r="G23238" t="s">
        <v>11646</v>
      </c>
      <c r="H23238" t="s">
        <v>36</v>
      </c>
      <c r="I23238" t="s">
        <v>306</v>
      </c>
      <c r="J23238" t="s">
        <v>10857</v>
      </c>
      <c r="L23238" t="s">
        <v>132</v>
      </c>
      <c r="M23238">
        <v>40</v>
      </c>
      <c r="N23238">
        <v>6404199000</v>
      </c>
      <c r="O23238" s="2">
        <v>45807</v>
      </c>
      <c r="P23238" t="s">
        <v>118</v>
      </c>
    </row>
    <row r="23239" spans="1:17">
      <c r="A23239" t="s">
        <v>37</v>
      </c>
      <c r="B23239" t="s">
        <v>66</v>
      </c>
      <c r="C23239" t="s">
        <v>47312</v>
      </c>
      <c r="D23239" t="s">
        <v>1255</v>
      </c>
      <c r="E23239">
        <v>1</v>
      </c>
      <c r="F23239">
        <v>451</v>
      </c>
      <c r="G23239" t="s">
        <v>47313</v>
      </c>
      <c r="H23239" t="s">
        <v>36</v>
      </c>
      <c r="I23239" t="s">
        <v>306</v>
      </c>
      <c r="J23239" t="s">
        <v>443</v>
      </c>
      <c r="M23239">
        <v>29</v>
      </c>
      <c r="N23239">
        <v>6402999300</v>
      </c>
      <c r="O23239" s="2">
        <v>45807</v>
      </c>
      <c r="P23239" t="s">
        <v>118</v>
      </c>
    </row>
    <row r="23240" spans="1:17">
      <c r="A23240" t="s">
        <v>37</v>
      </c>
      <c r="B23240" t="s">
        <v>69</v>
      </c>
      <c r="C23240" t="s">
        <v>47314</v>
      </c>
      <c r="D23240" t="s">
        <v>263</v>
      </c>
      <c r="E23240">
        <v>1</v>
      </c>
      <c r="F23240">
        <v>156</v>
      </c>
      <c r="G23240" t="s">
        <v>47315</v>
      </c>
      <c r="H23240" t="s">
        <v>13</v>
      </c>
      <c r="I23240" t="s">
        <v>114</v>
      </c>
      <c r="J23240" t="s">
        <v>136</v>
      </c>
      <c r="K23240" t="s">
        <v>335</v>
      </c>
      <c r="L23240" t="s">
        <v>177</v>
      </c>
      <c r="M23240">
        <v>12</v>
      </c>
      <c r="N23240">
        <v>6206300090</v>
      </c>
      <c r="O23240" s="2">
        <v>45807</v>
      </c>
      <c r="P23240" t="s">
        <v>118</v>
      </c>
      <c r="Q23240" t="s">
        <v>145</v>
      </c>
    </row>
    <row r="23241" spans="1:17">
      <c r="A23241" t="s">
        <v>37</v>
      </c>
      <c r="B23241" t="s">
        <v>73</v>
      </c>
      <c r="C23241" t="s">
        <v>47316</v>
      </c>
      <c r="E23241">
        <v>1</v>
      </c>
      <c r="F23241">
        <v>20</v>
      </c>
      <c r="G23241" t="s">
        <v>47317</v>
      </c>
      <c r="H23241" t="s">
        <v>46</v>
      </c>
      <c r="I23241" t="s">
        <v>874</v>
      </c>
      <c r="J23241" t="s">
        <v>1700</v>
      </c>
      <c r="K23241" t="s">
        <v>21176</v>
      </c>
      <c r="L23241" t="s">
        <v>3543</v>
      </c>
      <c r="M23241">
        <v>3</v>
      </c>
      <c r="N23241">
        <v>6704900000</v>
      </c>
      <c r="O23241" s="2">
        <v>45807</v>
      </c>
      <c r="P23241" t="s">
        <v>118</v>
      </c>
      <c r="Q23241" t="s">
        <v>145</v>
      </c>
    </row>
    <row r="23242" spans="1:17">
      <c r="A23242" t="s">
        <v>37</v>
      </c>
      <c r="B23242" t="s">
        <v>60</v>
      </c>
      <c r="C23242" t="s">
        <v>47318</v>
      </c>
      <c r="D23242" t="s">
        <v>1447</v>
      </c>
      <c r="E23242">
        <v>1</v>
      </c>
      <c r="F23242">
        <v>100</v>
      </c>
      <c r="G23242" t="s">
        <v>47319</v>
      </c>
      <c r="H23242" t="s">
        <v>40</v>
      </c>
      <c r="I23242" t="s">
        <v>2732</v>
      </c>
      <c r="J23242" t="s">
        <v>2733</v>
      </c>
      <c r="L23242" t="s">
        <v>138</v>
      </c>
      <c r="M23242">
        <v>13</v>
      </c>
      <c r="N23242">
        <v>6208990099</v>
      </c>
      <c r="O23242" s="2">
        <v>45807</v>
      </c>
      <c r="P23242" t="s">
        <v>118</v>
      </c>
      <c r="Q23242" t="s">
        <v>34341</v>
      </c>
    </row>
    <row r="23243" spans="1:17">
      <c r="A23243" t="s">
        <v>37</v>
      </c>
      <c r="B23243" t="s">
        <v>60</v>
      </c>
      <c r="C23243" t="s">
        <v>47320</v>
      </c>
      <c r="D23243" t="s">
        <v>112</v>
      </c>
      <c r="E23243">
        <v>1</v>
      </c>
      <c r="F23243">
        <v>517</v>
      </c>
      <c r="G23243" t="s">
        <v>47321</v>
      </c>
      <c r="H23243" t="s">
        <v>28</v>
      </c>
      <c r="I23243" t="s">
        <v>218</v>
      </c>
      <c r="J23243" t="s">
        <v>2321</v>
      </c>
      <c r="K23243" t="s">
        <v>2322</v>
      </c>
      <c r="L23243" t="s">
        <v>144</v>
      </c>
      <c r="M23243">
        <v>33</v>
      </c>
      <c r="N23243">
        <v>6203238000</v>
      </c>
      <c r="O23243" s="2">
        <v>45807</v>
      </c>
      <c r="P23243" t="s">
        <v>118</v>
      </c>
      <c r="Q23243" t="s">
        <v>145</v>
      </c>
    </row>
    <row r="23244" spans="1:17">
      <c r="A23244" t="s">
        <v>37</v>
      </c>
      <c r="B23244" t="s">
        <v>60</v>
      </c>
      <c r="C23244" t="s">
        <v>47322</v>
      </c>
      <c r="D23244" t="s">
        <v>242</v>
      </c>
      <c r="E23244">
        <v>1</v>
      </c>
      <c r="F23244">
        <v>90</v>
      </c>
      <c r="G23244" t="s">
        <v>47323</v>
      </c>
      <c r="H23244" t="s">
        <v>13</v>
      </c>
      <c r="I23244" t="s">
        <v>114</v>
      </c>
      <c r="J23244" t="s">
        <v>170</v>
      </c>
      <c r="K23244" t="s">
        <v>868</v>
      </c>
      <c r="L23244" t="s">
        <v>144</v>
      </c>
      <c r="M23244">
        <v>10</v>
      </c>
      <c r="N23244">
        <v>6112419000</v>
      </c>
      <c r="O23244" s="2">
        <v>45807</v>
      </c>
      <c r="P23244" t="s">
        <v>118</v>
      </c>
      <c r="Q23244" t="s">
        <v>869</v>
      </c>
    </row>
    <row r="23245" spans="1:17">
      <c r="A23245" t="s">
        <v>37</v>
      </c>
      <c r="B23245" t="s">
        <v>60</v>
      </c>
      <c r="C23245" t="s">
        <v>47324</v>
      </c>
      <c r="D23245" t="s">
        <v>317</v>
      </c>
      <c r="E23245">
        <v>1</v>
      </c>
      <c r="F23245">
        <v>43</v>
      </c>
      <c r="G23245" t="s">
        <v>47325</v>
      </c>
      <c r="H23245" t="s">
        <v>13</v>
      </c>
      <c r="I23245" t="s">
        <v>114</v>
      </c>
      <c r="J23245" t="s">
        <v>170</v>
      </c>
      <c r="K23245" t="s">
        <v>2250</v>
      </c>
      <c r="L23245" t="s">
        <v>144</v>
      </c>
      <c r="M23245">
        <v>6</v>
      </c>
      <c r="N23245">
        <v>6206400000</v>
      </c>
      <c r="O23245" s="2">
        <v>45807</v>
      </c>
      <c r="P23245" t="s">
        <v>118</v>
      </c>
      <c r="Q23245" t="s">
        <v>3354</v>
      </c>
    </row>
    <row r="23246" spans="1:17">
      <c r="A23246" t="s">
        <v>37</v>
      </c>
      <c r="B23246" t="s">
        <v>72</v>
      </c>
      <c r="C23246" t="s">
        <v>47326</v>
      </c>
      <c r="D23246" t="s">
        <v>10814</v>
      </c>
      <c r="E23246">
        <v>1</v>
      </c>
      <c r="F23246">
        <v>709</v>
      </c>
      <c r="G23246" t="s">
        <v>47327</v>
      </c>
      <c r="H23246" t="s">
        <v>36</v>
      </c>
      <c r="I23246" t="s">
        <v>306</v>
      </c>
      <c r="J23246" t="s">
        <v>379</v>
      </c>
      <c r="K23246" t="s">
        <v>380</v>
      </c>
      <c r="M23246">
        <v>38</v>
      </c>
      <c r="N23246">
        <v>6402999300</v>
      </c>
      <c r="O23246" s="2">
        <v>45807</v>
      </c>
      <c r="P23246" t="s">
        <v>118</v>
      </c>
    </row>
    <row r="23247" spans="1:17">
      <c r="A23247" t="s">
        <v>37</v>
      </c>
      <c r="B23247" t="s">
        <v>74</v>
      </c>
      <c r="C23247" t="s">
        <v>47328</v>
      </c>
      <c r="D23247" t="s">
        <v>10814</v>
      </c>
      <c r="E23247">
        <v>1</v>
      </c>
      <c r="F23247">
        <v>888</v>
      </c>
      <c r="G23247" t="s">
        <v>47329</v>
      </c>
      <c r="H23247" t="s">
        <v>36</v>
      </c>
      <c r="I23247" t="s">
        <v>306</v>
      </c>
      <c r="J23247" t="s">
        <v>438</v>
      </c>
      <c r="K23247" t="s">
        <v>439</v>
      </c>
      <c r="M23247">
        <v>42</v>
      </c>
      <c r="N23247">
        <v>6402999800</v>
      </c>
      <c r="O23247" s="2">
        <v>45807</v>
      </c>
      <c r="P23247" t="s">
        <v>118</v>
      </c>
    </row>
    <row r="23248" spans="1:17">
      <c r="A23248" t="s">
        <v>37</v>
      </c>
      <c r="B23248" t="s">
        <v>75</v>
      </c>
      <c r="C23248" t="s">
        <v>47330</v>
      </c>
      <c r="D23248" t="s">
        <v>860</v>
      </c>
      <c r="E23248">
        <v>1</v>
      </c>
      <c r="F23248">
        <v>520</v>
      </c>
      <c r="G23248" t="s">
        <v>47331</v>
      </c>
      <c r="H23248" t="s">
        <v>13</v>
      </c>
      <c r="I23248" t="s">
        <v>114</v>
      </c>
      <c r="J23248" t="s">
        <v>229</v>
      </c>
      <c r="K23248" t="s">
        <v>1189</v>
      </c>
      <c r="L23248" t="s">
        <v>138</v>
      </c>
      <c r="M23248">
        <v>28</v>
      </c>
      <c r="N23248">
        <v>6204329090</v>
      </c>
      <c r="O23248" s="2">
        <v>45807</v>
      </c>
      <c r="P23248" t="s">
        <v>118</v>
      </c>
      <c r="Q23248" t="s">
        <v>145</v>
      </c>
    </row>
    <row r="23249" spans="1:17">
      <c r="A23249" t="s">
        <v>37</v>
      </c>
      <c r="B23249" t="s">
        <v>75</v>
      </c>
      <c r="C23249" t="s">
        <v>47332</v>
      </c>
      <c r="D23249" t="s">
        <v>160</v>
      </c>
      <c r="E23249">
        <v>1</v>
      </c>
      <c r="F23249">
        <v>333</v>
      </c>
      <c r="G23249" t="s">
        <v>47333</v>
      </c>
      <c r="H23249" t="s">
        <v>13</v>
      </c>
      <c r="I23249" t="s">
        <v>114</v>
      </c>
      <c r="J23249" t="s">
        <v>370</v>
      </c>
      <c r="K23249" t="s">
        <v>371</v>
      </c>
      <c r="L23249" t="s">
        <v>177</v>
      </c>
      <c r="M23249">
        <v>25</v>
      </c>
      <c r="N23249">
        <v>6204623990</v>
      </c>
      <c r="O23249" s="2">
        <v>45807</v>
      </c>
      <c r="P23249" t="s">
        <v>118</v>
      </c>
      <c r="Q23249" t="s">
        <v>267</v>
      </c>
    </row>
    <row r="23250" spans="1:17">
      <c r="A23250" t="s">
        <v>37</v>
      </c>
      <c r="B23250" t="s">
        <v>75</v>
      </c>
      <c r="C23250" t="s">
        <v>47334</v>
      </c>
      <c r="D23250" t="s">
        <v>188</v>
      </c>
      <c r="E23250">
        <v>1</v>
      </c>
      <c r="F23250">
        <v>404</v>
      </c>
      <c r="G23250" t="s">
        <v>47335</v>
      </c>
      <c r="H23250" t="s">
        <v>13</v>
      </c>
      <c r="I23250" t="s">
        <v>129</v>
      </c>
      <c r="J23250" t="s">
        <v>609</v>
      </c>
      <c r="L23250" t="s">
        <v>138</v>
      </c>
      <c r="M23250">
        <v>26</v>
      </c>
      <c r="N23250">
        <v>6204238000</v>
      </c>
      <c r="O23250" s="2">
        <v>45807</v>
      </c>
      <c r="P23250" t="s">
        <v>118</v>
      </c>
      <c r="Q23250" t="s">
        <v>139</v>
      </c>
    </row>
    <row r="23251" spans="1:17">
      <c r="A23251" t="s">
        <v>37</v>
      </c>
      <c r="B23251" t="s">
        <v>77</v>
      </c>
      <c r="C23251" t="s">
        <v>47336</v>
      </c>
      <c r="D23251" t="s">
        <v>1843</v>
      </c>
      <c r="E23251">
        <v>1</v>
      </c>
      <c r="F23251">
        <v>120</v>
      </c>
      <c r="G23251" t="s">
        <v>47337</v>
      </c>
      <c r="H23251" t="s">
        <v>19</v>
      </c>
      <c r="I23251" t="s">
        <v>149</v>
      </c>
      <c r="J23251" t="s">
        <v>343</v>
      </c>
      <c r="K23251" t="s">
        <v>489</v>
      </c>
      <c r="L23251" t="s">
        <v>144</v>
      </c>
      <c r="M23251">
        <v>12</v>
      </c>
      <c r="N23251">
        <v>6204238000</v>
      </c>
      <c r="O23251" s="2">
        <v>45807</v>
      </c>
      <c r="P23251" t="s">
        <v>118</v>
      </c>
      <c r="Q23251" t="s">
        <v>267</v>
      </c>
    </row>
    <row r="23252" spans="1:17">
      <c r="A23252" t="s">
        <v>37</v>
      </c>
      <c r="B23252" t="s">
        <v>77</v>
      </c>
      <c r="C23252" t="s">
        <v>47338</v>
      </c>
      <c r="D23252" t="s">
        <v>112</v>
      </c>
      <c r="E23252">
        <v>1</v>
      </c>
      <c r="F23252">
        <v>366</v>
      </c>
      <c r="G23252" t="s">
        <v>47339</v>
      </c>
      <c r="H23252" t="s">
        <v>13</v>
      </c>
      <c r="I23252" t="s">
        <v>114</v>
      </c>
      <c r="J23252" t="s">
        <v>162</v>
      </c>
      <c r="K23252" t="s">
        <v>244</v>
      </c>
      <c r="L23252" t="s">
        <v>117</v>
      </c>
      <c r="M23252">
        <v>28</v>
      </c>
      <c r="N23252">
        <v>6204420090</v>
      </c>
      <c r="O23252" s="2">
        <v>45807</v>
      </c>
      <c r="P23252" t="s">
        <v>118</v>
      </c>
      <c r="Q23252" t="s">
        <v>167</v>
      </c>
    </row>
    <row r="23253" spans="1:17">
      <c r="A23253" t="s">
        <v>37</v>
      </c>
      <c r="B23253" t="s">
        <v>79</v>
      </c>
      <c r="C23253" t="s">
        <v>47340</v>
      </c>
      <c r="D23253" t="s">
        <v>242</v>
      </c>
      <c r="E23253">
        <v>1</v>
      </c>
      <c r="F23253">
        <v>200</v>
      </c>
      <c r="G23253" t="s">
        <v>47341</v>
      </c>
      <c r="H23253" t="s">
        <v>28</v>
      </c>
      <c r="I23253" t="s">
        <v>218</v>
      </c>
      <c r="J23253" t="s">
        <v>1220</v>
      </c>
      <c r="K23253" t="s">
        <v>5294</v>
      </c>
      <c r="L23253" t="s">
        <v>144</v>
      </c>
      <c r="M23253">
        <v>16</v>
      </c>
      <c r="N23253">
        <v>6205200090</v>
      </c>
      <c r="O23253" s="2">
        <v>45807</v>
      </c>
      <c r="P23253" t="s">
        <v>118</v>
      </c>
      <c r="Q23253" t="s">
        <v>267</v>
      </c>
    </row>
    <row r="23254" spans="1:17">
      <c r="A23254" t="s">
        <v>37</v>
      </c>
      <c r="B23254" t="s">
        <v>79</v>
      </c>
      <c r="C23254" t="s">
        <v>47342</v>
      </c>
      <c r="D23254" t="s">
        <v>242</v>
      </c>
      <c r="E23254">
        <v>1</v>
      </c>
      <c r="F23254">
        <v>93</v>
      </c>
      <c r="G23254" t="s">
        <v>47343</v>
      </c>
      <c r="H23254" t="s">
        <v>13</v>
      </c>
      <c r="I23254" t="s">
        <v>114</v>
      </c>
      <c r="J23254" t="s">
        <v>136</v>
      </c>
      <c r="K23254" t="s">
        <v>598</v>
      </c>
      <c r="L23254" t="s">
        <v>117</v>
      </c>
      <c r="M23254">
        <v>15</v>
      </c>
      <c r="N23254">
        <v>6208990099</v>
      </c>
      <c r="O23254" s="2">
        <v>45807</v>
      </c>
      <c r="P23254" t="s">
        <v>118</v>
      </c>
      <c r="Q23254" t="s">
        <v>133</v>
      </c>
    </row>
    <row r="23255" spans="1:17">
      <c r="A23255" t="s">
        <v>37</v>
      </c>
      <c r="B23255" t="s">
        <v>80</v>
      </c>
      <c r="C23255" t="s">
        <v>47344</v>
      </c>
      <c r="D23255" t="s">
        <v>5219</v>
      </c>
      <c r="E23255">
        <v>1</v>
      </c>
      <c r="F23255">
        <v>233</v>
      </c>
      <c r="G23255" t="s">
        <v>47345</v>
      </c>
      <c r="H23255" t="s">
        <v>24</v>
      </c>
      <c r="I23255" t="s">
        <v>2479</v>
      </c>
      <c r="J23255" t="s">
        <v>2480</v>
      </c>
      <c r="K23255" t="s">
        <v>1707</v>
      </c>
      <c r="L23255" t="s">
        <v>5221</v>
      </c>
      <c r="M23255">
        <v>10</v>
      </c>
      <c r="N23255">
        <v>6304910000</v>
      </c>
      <c r="O23255" s="2">
        <v>45807</v>
      </c>
      <c r="P23255" t="s">
        <v>118</v>
      </c>
      <c r="Q23255" t="s">
        <v>3084</v>
      </c>
    </row>
    <row r="23256" spans="1:17">
      <c r="A23256" t="s">
        <v>37</v>
      </c>
      <c r="B23256" t="s">
        <v>81</v>
      </c>
      <c r="C23256" t="s">
        <v>47346</v>
      </c>
      <c r="E23256">
        <v>1</v>
      </c>
      <c r="F23256">
        <v>93</v>
      </c>
      <c r="G23256" t="s">
        <v>47347</v>
      </c>
      <c r="H23256" t="s">
        <v>30</v>
      </c>
      <c r="I23256" t="s">
        <v>234</v>
      </c>
      <c r="J23256" t="s">
        <v>2814</v>
      </c>
      <c r="K23256" t="s">
        <v>2815</v>
      </c>
      <c r="L23256" t="s">
        <v>4145</v>
      </c>
      <c r="M23256">
        <v>4</v>
      </c>
      <c r="N23256">
        <v>9004901000</v>
      </c>
      <c r="O23256" s="2">
        <v>45807</v>
      </c>
      <c r="P23256" t="s">
        <v>118</v>
      </c>
    </row>
    <row r="23257" spans="1:17">
      <c r="A23257" t="s">
        <v>37</v>
      </c>
      <c r="B23257" t="s">
        <v>84</v>
      </c>
      <c r="C23257" t="s">
        <v>47348</v>
      </c>
      <c r="D23257" t="s">
        <v>10810</v>
      </c>
      <c r="E23257">
        <v>1</v>
      </c>
      <c r="F23257">
        <v>743</v>
      </c>
      <c r="G23257" t="s">
        <v>47349</v>
      </c>
      <c r="H23257" t="s">
        <v>36</v>
      </c>
      <c r="I23257" t="s">
        <v>306</v>
      </c>
      <c r="J23257" t="s">
        <v>897</v>
      </c>
      <c r="K23257" t="s">
        <v>898</v>
      </c>
      <c r="L23257" t="s">
        <v>144</v>
      </c>
      <c r="M23257">
        <v>49</v>
      </c>
      <c r="N23257">
        <v>6402919000</v>
      </c>
      <c r="O23257" s="2">
        <v>45807</v>
      </c>
      <c r="P23257" t="s">
        <v>118</v>
      </c>
    </row>
    <row r="23258" spans="1:17">
      <c r="A23258" t="s">
        <v>37</v>
      </c>
      <c r="B23258" t="s">
        <v>84</v>
      </c>
      <c r="C23258" t="s">
        <v>47350</v>
      </c>
      <c r="D23258" t="s">
        <v>1285</v>
      </c>
      <c r="E23258">
        <v>1</v>
      </c>
      <c r="F23258">
        <v>356</v>
      </c>
      <c r="G23258" t="s">
        <v>47351</v>
      </c>
      <c r="H23258" t="s">
        <v>36</v>
      </c>
      <c r="I23258" t="s">
        <v>306</v>
      </c>
      <c r="J23258" t="s">
        <v>10857</v>
      </c>
      <c r="L23258" t="s">
        <v>132</v>
      </c>
      <c r="M23258">
        <v>21</v>
      </c>
      <c r="N23258">
        <v>6404199000</v>
      </c>
      <c r="O23258" s="2">
        <v>45807</v>
      </c>
      <c r="P23258" t="s">
        <v>118</v>
      </c>
    </row>
    <row r="23259" spans="1:17">
      <c r="A23259" t="s">
        <v>37</v>
      </c>
      <c r="B23259" t="s">
        <v>85</v>
      </c>
      <c r="C23259" t="s">
        <v>47352</v>
      </c>
      <c r="E23259">
        <v>1</v>
      </c>
      <c r="F23259">
        <v>126</v>
      </c>
      <c r="G23259" t="s">
        <v>47353</v>
      </c>
      <c r="H23259" t="s">
        <v>54</v>
      </c>
      <c r="I23259" t="s">
        <v>7391</v>
      </c>
      <c r="J23259" t="s">
        <v>35562</v>
      </c>
      <c r="K23259" t="s">
        <v>47354</v>
      </c>
      <c r="L23259" t="s">
        <v>795</v>
      </c>
      <c r="M23259">
        <v>14</v>
      </c>
      <c r="N23259">
        <v>8477809990</v>
      </c>
      <c r="O23259" s="2">
        <v>45807</v>
      </c>
      <c r="P23259" t="s">
        <v>118</v>
      </c>
    </row>
    <row r="23260" spans="1:17">
      <c r="A23260" t="s">
        <v>37</v>
      </c>
      <c r="B23260" t="s">
        <v>85</v>
      </c>
      <c r="C23260" t="s">
        <v>23079</v>
      </c>
      <c r="E23260">
        <v>1</v>
      </c>
      <c r="F23260">
        <v>106</v>
      </c>
      <c r="G23260" t="s">
        <v>23080</v>
      </c>
      <c r="H23260" t="s">
        <v>44</v>
      </c>
      <c r="I23260" t="s">
        <v>4788</v>
      </c>
      <c r="J23260" t="s">
        <v>12159</v>
      </c>
      <c r="K23260" t="s">
        <v>23081</v>
      </c>
      <c r="L23260" t="s">
        <v>2782</v>
      </c>
      <c r="M23260">
        <v>8</v>
      </c>
      <c r="N23260">
        <v>8205598000</v>
      </c>
      <c r="O23260" s="2">
        <v>45807</v>
      </c>
      <c r="P23260" t="s">
        <v>118</v>
      </c>
    </row>
    <row r="23261" spans="1:17">
      <c r="A23261" t="s">
        <v>37</v>
      </c>
      <c r="B23261" t="s">
        <v>85</v>
      </c>
      <c r="C23261" t="s">
        <v>47355</v>
      </c>
      <c r="D23261" t="s">
        <v>47356</v>
      </c>
      <c r="E23261">
        <v>1</v>
      </c>
      <c r="F23261">
        <v>836</v>
      </c>
      <c r="G23261" t="s">
        <v>47357</v>
      </c>
      <c r="H23261" t="s">
        <v>16</v>
      </c>
      <c r="I23261" t="s">
        <v>10436</v>
      </c>
      <c r="J23261" t="s">
        <v>24505</v>
      </c>
      <c r="L23261" t="s">
        <v>795</v>
      </c>
      <c r="M23261">
        <v>10</v>
      </c>
      <c r="N23261">
        <v>9503003500</v>
      </c>
      <c r="O23261" s="2">
        <v>45807</v>
      </c>
      <c r="P23261" t="s">
        <v>118</v>
      </c>
    </row>
    <row r="23262" spans="1:17">
      <c r="A23262" t="s">
        <v>37</v>
      </c>
      <c r="B23262" t="s">
        <v>59</v>
      </c>
      <c r="C23262" t="s">
        <v>47358</v>
      </c>
      <c r="D23262" t="s">
        <v>317</v>
      </c>
      <c r="E23262">
        <v>1</v>
      </c>
      <c r="F23262">
        <v>5</v>
      </c>
      <c r="G23262" t="s">
        <v>47359</v>
      </c>
      <c r="H23262" t="s">
        <v>54</v>
      </c>
      <c r="I23262" t="s">
        <v>7391</v>
      </c>
      <c r="J23262" t="s">
        <v>7615</v>
      </c>
      <c r="K23262" t="s">
        <v>6559</v>
      </c>
      <c r="L23262" t="s">
        <v>6066</v>
      </c>
      <c r="M23262">
        <v>2</v>
      </c>
      <c r="N23262">
        <v>8536909500</v>
      </c>
      <c r="O23262" s="2">
        <v>45808</v>
      </c>
      <c r="P23262" t="s">
        <v>118</v>
      </c>
    </row>
    <row r="23263" spans="1:17">
      <c r="A23263" t="s">
        <v>37</v>
      </c>
      <c r="B23263" t="s">
        <v>68</v>
      </c>
      <c r="C23263" t="s">
        <v>47360</v>
      </c>
      <c r="D23263" t="s">
        <v>208</v>
      </c>
      <c r="E23263">
        <v>1</v>
      </c>
      <c r="F23263">
        <v>628</v>
      </c>
      <c r="G23263" t="s">
        <v>47361</v>
      </c>
      <c r="H23263" t="s">
        <v>13</v>
      </c>
      <c r="I23263" t="s">
        <v>129</v>
      </c>
      <c r="J23263" t="s">
        <v>130</v>
      </c>
      <c r="K23263" t="s">
        <v>14886</v>
      </c>
      <c r="L23263" t="s">
        <v>205</v>
      </c>
      <c r="M23263">
        <v>31</v>
      </c>
      <c r="N23263">
        <v>6204530090</v>
      </c>
      <c r="O23263" s="2">
        <v>45808</v>
      </c>
      <c r="P23263" t="s">
        <v>118</v>
      </c>
      <c r="Q23263" t="s">
        <v>35847</v>
      </c>
    </row>
    <row r="23264" spans="1:17">
      <c r="A23264" t="s">
        <v>37</v>
      </c>
      <c r="B23264" t="s">
        <v>68</v>
      </c>
      <c r="C23264" t="s">
        <v>47362</v>
      </c>
      <c r="D23264" t="s">
        <v>160</v>
      </c>
      <c r="E23264">
        <v>1</v>
      </c>
      <c r="F23264">
        <v>349</v>
      </c>
      <c r="G23264" t="s">
        <v>47363</v>
      </c>
      <c r="H23264" t="s">
        <v>13</v>
      </c>
      <c r="I23264" t="s">
        <v>114</v>
      </c>
      <c r="J23264" t="s">
        <v>115</v>
      </c>
      <c r="K23264" t="s">
        <v>116</v>
      </c>
      <c r="L23264" t="s">
        <v>117</v>
      </c>
      <c r="M23264">
        <v>24</v>
      </c>
      <c r="N23264">
        <v>6204238000</v>
      </c>
      <c r="O23264" s="2">
        <v>45808</v>
      </c>
      <c r="P23264" t="s">
        <v>118</v>
      </c>
      <c r="Q23264" t="s">
        <v>47364</v>
      </c>
    </row>
    <row r="23265" spans="1:17">
      <c r="A23265" t="s">
        <v>37</v>
      </c>
      <c r="B23265" t="s">
        <v>51</v>
      </c>
      <c r="C23265" t="s">
        <v>47365</v>
      </c>
      <c r="D23265" t="s">
        <v>160</v>
      </c>
      <c r="E23265">
        <v>1</v>
      </c>
      <c r="F23265">
        <v>49</v>
      </c>
      <c r="G23265" t="s">
        <v>47366</v>
      </c>
      <c r="H23265" t="s">
        <v>40</v>
      </c>
      <c r="I23265" t="s">
        <v>1384</v>
      </c>
      <c r="J23265" t="s">
        <v>1385</v>
      </c>
      <c r="L23265" t="s">
        <v>138</v>
      </c>
      <c r="M23265">
        <v>6</v>
      </c>
      <c r="N23265">
        <v>6212109000</v>
      </c>
      <c r="O23265" s="2">
        <v>45810</v>
      </c>
      <c r="P23265" t="s">
        <v>118</v>
      </c>
      <c r="Q23265" t="s">
        <v>2144</v>
      </c>
    </row>
    <row r="23266" spans="1:17">
      <c r="A23266" t="s">
        <v>37</v>
      </c>
      <c r="B23266" t="s">
        <v>51</v>
      </c>
      <c r="C23266" t="s">
        <v>47367</v>
      </c>
      <c r="D23266" t="s">
        <v>4446</v>
      </c>
      <c r="E23266">
        <v>1</v>
      </c>
      <c r="F23266">
        <v>344</v>
      </c>
      <c r="G23266" t="s">
        <v>47368</v>
      </c>
      <c r="H23266" t="s">
        <v>13</v>
      </c>
      <c r="I23266" t="s">
        <v>114</v>
      </c>
      <c r="J23266" t="s">
        <v>370</v>
      </c>
      <c r="K23266" t="s">
        <v>371</v>
      </c>
      <c r="L23266" t="s">
        <v>144</v>
      </c>
      <c r="M23266">
        <v>23</v>
      </c>
      <c r="N23266">
        <v>6204623990</v>
      </c>
      <c r="O23266" s="2">
        <v>45810</v>
      </c>
      <c r="P23266" t="s">
        <v>118</v>
      </c>
      <c r="Q23266" t="s">
        <v>267</v>
      </c>
    </row>
    <row r="23267" spans="1:17">
      <c r="A23267" t="s">
        <v>37</v>
      </c>
      <c r="B23267" t="s">
        <v>76</v>
      </c>
      <c r="C23267" t="s">
        <v>47369</v>
      </c>
      <c r="D23267" t="s">
        <v>160</v>
      </c>
      <c r="E23267">
        <v>1</v>
      </c>
      <c r="F23267">
        <v>286</v>
      </c>
      <c r="G23267" t="s">
        <v>47370</v>
      </c>
      <c r="H23267" t="s">
        <v>13</v>
      </c>
      <c r="I23267" t="s">
        <v>114</v>
      </c>
      <c r="J23267" t="s">
        <v>162</v>
      </c>
      <c r="K23267" t="s">
        <v>244</v>
      </c>
      <c r="L23267" t="s">
        <v>144</v>
      </c>
      <c r="M23267">
        <v>20</v>
      </c>
      <c r="N23267">
        <v>6204420090</v>
      </c>
      <c r="O23267" s="2">
        <v>45810</v>
      </c>
      <c r="P23267" t="s">
        <v>118</v>
      </c>
      <c r="Q23267" t="s">
        <v>139</v>
      </c>
    </row>
    <row r="23268" spans="1:17">
      <c r="A23268" t="s">
        <v>37</v>
      </c>
      <c r="B23268" t="s">
        <v>76</v>
      </c>
      <c r="C23268" t="s">
        <v>45132</v>
      </c>
      <c r="D23268" t="s">
        <v>112</v>
      </c>
      <c r="E23268">
        <v>1</v>
      </c>
      <c r="F23268">
        <v>100</v>
      </c>
      <c r="G23268" t="s">
        <v>45133</v>
      </c>
      <c r="H23268" t="s">
        <v>13</v>
      </c>
      <c r="I23268" t="s">
        <v>114</v>
      </c>
      <c r="J23268" t="s">
        <v>170</v>
      </c>
      <c r="K23268" t="s">
        <v>265</v>
      </c>
      <c r="L23268" t="s">
        <v>144</v>
      </c>
      <c r="M23268">
        <v>12</v>
      </c>
      <c r="N23268">
        <v>6112419000</v>
      </c>
      <c r="O23268" s="2">
        <v>45810</v>
      </c>
      <c r="P23268" t="s">
        <v>118</v>
      </c>
      <c r="Q23268" t="s">
        <v>511</v>
      </c>
    </row>
    <row r="23269" spans="1:17">
      <c r="A23269" t="s">
        <v>37</v>
      </c>
      <c r="B23269" t="s">
        <v>87</v>
      </c>
      <c r="C23269" t="s">
        <v>47371</v>
      </c>
      <c r="D23269" t="s">
        <v>6341</v>
      </c>
      <c r="E23269">
        <v>1</v>
      </c>
      <c r="F23269">
        <v>84</v>
      </c>
      <c r="G23269" t="s">
        <v>47372</v>
      </c>
      <c r="H23269" t="s">
        <v>40</v>
      </c>
      <c r="I23269" t="s">
        <v>1384</v>
      </c>
      <c r="J23269" t="s">
        <v>1385</v>
      </c>
      <c r="L23269" t="s">
        <v>144</v>
      </c>
      <c r="M23269">
        <v>8</v>
      </c>
      <c r="N23269">
        <v>6212109000</v>
      </c>
      <c r="O23269" s="2">
        <v>45810</v>
      </c>
      <c r="P23269" t="s">
        <v>118</v>
      </c>
      <c r="Q23269" t="s">
        <v>773</v>
      </c>
    </row>
    <row r="23270" spans="1:17">
      <c r="A23270" t="s">
        <v>37</v>
      </c>
      <c r="B23270" t="s">
        <v>87</v>
      </c>
      <c r="C23270" t="s">
        <v>47373</v>
      </c>
      <c r="D23270" t="s">
        <v>160</v>
      </c>
      <c r="E23270">
        <v>1</v>
      </c>
      <c r="F23270">
        <v>103</v>
      </c>
      <c r="G23270" t="s">
        <v>47374</v>
      </c>
      <c r="H23270" t="s">
        <v>40</v>
      </c>
      <c r="I23270" t="s">
        <v>2732</v>
      </c>
      <c r="J23270" t="s">
        <v>2733</v>
      </c>
      <c r="L23270" t="s">
        <v>138</v>
      </c>
      <c r="M23270">
        <v>8</v>
      </c>
      <c r="N23270">
        <v>6208990099</v>
      </c>
      <c r="O23270" s="2">
        <v>45810</v>
      </c>
      <c r="P23270" t="s">
        <v>118</v>
      </c>
      <c r="Q23270" t="s">
        <v>1128</v>
      </c>
    </row>
    <row r="23271" spans="1:17">
      <c r="A23271" t="s">
        <v>37</v>
      </c>
      <c r="B23271" t="s">
        <v>87</v>
      </c>
      <c r="C23271" t="s">
        <v>47375</v>
      </c>
      <c r="D23271" t="s">
        <v>160</v>
      </c>
      <c r="E23271">
        <v>1</v>
      </c>
      <c r="F23271">
        <v>231</v>
      </c>
      <c r="G23271" t="s">
        <v>47376</v>
      </c>
      <c r="H23271" t="s">
        <v>13</v>
      </c>
      <c r="I23271" t="s">
        <v>114</v>
      </c>
      <c r="J23271" t="s">
        <v>170</v>
      </c>
      <c r="K23271" t="s">
        <v>2250</v>
      </c>
      <c r="L23271" t="s">
        <v>144</v>
      </c>
      <c r="M23271">
        <v>24</v>
      </c>
      <c r="N23271">
        <v>6206400000</v>
      </c>
      <c r="O23271" s="2">
        <v>45810</v>
      </c>
      <c r="P23271" t="s">
        <v>118</v>
      </c>
      <c r="Q23271" t="s">
        <v>145</v>
      </c>
    </row>
    <row r="23272" spans="1:17">
      <c r="A23272" t="s">
        <v>37</v>
      </c>
      <c r="B23272" t="s">
        <v>87</v>
      </c>
      <c r="C23272" t="s">
        <v>47377</v>
      </c>
      <c r="D23272" t="s">
        <v>160</v>
      </c>
      <c r="E23272">
        <v>1</v>
      </c>
      <c r="F23272">
        <v>290</v>
      </c>
      <c r="G23272" t="s">
        <v>47378</v>
      </c>
      <c r="H23272" t="s">
        <v>13</v>
      </c>
      <c r="I23272" t="s">
        <v>114</v>
      </c>
      <c r="J23272" t="s">
        <v>162</v>
      </c>
      <c r="K23272" t="s">
        <v>163</v>
      </c>
      <c r="L23272" t="s">
        <v>117</v>
      </c>
      <c r="M23272">
        <v>20</v>
      </c>
      <c r="N23272">
        <v>6204420090</v>
      </c>
      <c r="O23272" s="2">
        <v>45810</v>
      </c>
      <c r="P23272" t="s">
        <v>118</v>
      </c>
      <c r="Q23272" t="s">
        <v>550</v>
      </c>
    </row>
    <row r="23273" spans="1:17">
      <c r="A23273" t="s">
        <v>37</v>
      </c>
      <c r="B23273" t="s">
        <v>89</v>
      </c>
      <c r="C23273" t="s">
        <v>26841</v>
      </c>
      <c r="D23273" t="s">
        <v>112</v>
      </c>
      <c r="E23273">
        <v>1</v>
      </c>
      <c r="F23273">
        <v>350</v>
      </c>
      <c r="G23273" t="s">
        <v>26842</v>
      </c>
      <c r="H23273" t="s">
        <v>13</v>
      </c>
      <c r="I23273" t="s">
        <v>114</v>
      </c>
      <c r="J23273" t="s">
        <v>422</v>
      </c>
      <c r="K23273" t="s">
        <v>423</v>
      </c>
      <c r="L23273" t="s">
        <v>205</v>
      </c>
      <c r="M23273">
        <v>23</v>
      </c>
      <c r="N23273">
        <v>6204623990</v>
      </c>
      <c r="O23273" s="2">
        <v>45810</v>
      </c>
      <c r="P23273" t="s">
        <v>118</v>
      </c>
      <c r="Q23273" t="s">
        <v>133</v>
      </c>
    </row>
    <row r="23274" spans="1:17">
      <c r="A23274" t="s">
        <v>37</v>
      </c>
      <c r="B23274" t="s">
        <v>89</v>
      </c>
      <c r="C23274" t="s">
        <v>47379</v>
      </c>
      <c r="D23274" t="s">
        <v>242</v>
      </c>
      <c r="E23274">
        <v>1</v>
      </c>
      <c r="F23274">
        <v>411</v>
      </c>
      <c r="G23274" t="s">
        <v>47380</v>
      </c>
      <c r="H23274" t="s">
        <v>13</v>
      </c>
      <c r="I23274" t="s">
        <v>114</v>
      </c>
      <c r="J23274" t="s">
        <v>229</v>
      </c>
      <c r="K23274" t="s">
        <v>256</v>
      </c>
      <c r="L23274" t="s">
        <v>117</v>
      </c>
      <c r="M23274">
        <v>28</v>
      </c>
      <c r="N23274">
        <v>6202401091</v>
      </c>
      <c r="O23274" s="2">
        <v>45810</v>
      </c>
      <c r="P23274" t="s">
        <v>118</v>
      </c>
      <c r="Q23274" t="s">
        <v>145</v>
      </c>
    </row>
    <row r="23275" spans="1:17">
      <c r="A23275" t="s">
        <v>37</v>
      </c>
      <c r="B23275" t="s">
        <v>90</v>
      </c>
      <c r="C23275" t="s">
        <v>47381</v>
      </c>
      <c r="D23275">
        <v>30</v>
      </c>
      <c r="E23275">
        <v>1</v>
      </c>
      <c r="F23275">
        <v>356</v>
      </c>
      <c r="G23275" t="s">
        <v>47382</v>
      </c>
      <c r="H23275" t="s">
        <v>13</v>
      </c>
      <c r="I23275" t="s">
        <v>114</v>
      </c>
      <c r="J23275" t="s">
        <v>422</v>
      </c>
      <c r="K23275" t="s">
        <v>423</v>
      </c>
      <c r="L23275" t="s">
        <v>205</v>
      </c>
      <c r="M23275">
        <v>24</v>
      </c>
      <c r="N23275">
        <v>6204623990</v>
      </c>
      <c r="O23275" s="2">
        <v>45810</v>
      </c>
      <c r="P23275" t="s">
        <v>118</v>
      </c>
      <c r="Q23275" t="s">
        <v>5268</v>
      </c>
    </row>
    <row r="23276" spans="1:17">
      <c r="A23276" t="s">
        <v>37</v>
      </c>
      <c r="B23276" t="s">
        <v>91</v>
      </c>
      <c r="C23276" t="s">
        <v>47383</v>
      </c>
      <c r="D23276" t="s">
        <v>263</v>
      </c>
      <c r="E23276">
        <v>1</v>
      </c>
      <c r="F23276">
        <v>166</v>
      </c>
      <c r="G23276" t="s">
        <v>47384</v>
      </c>
      <c r="H23276" t="s">
        <v>13</v>
      </c>
      <c r="I23276" t="s">
        <v>114</v>
      </c>
      <c r="J23276" t="s">
        <v>170</v>
      </c>
      <c r="K23276" t="s">
        <v>2250</v>
      </c>
      <c r="L23276" t="s">
        <v>144</v>
      </c>
      <c r="M23276">
        <v>15</v>
      </c>
      <c r="N23276">
        <v>6206400000</v>
      </c>
      <c r="O23276" s="2">
        <v>45810</v>
      </c>
      <c r="P23276" t="s">
        <v>118</v>
      </c>
      <c r="Q23276" t="s">
        <v>145</v>
      </c>
    </row>
    <row r="23277" spans="1:17">
      <c r="A23277" t="s">
        <v>37</v>
      </c>
      <c r="B23277" t="s">
        <v>91</v>
      </c>
      <c r="C23277" t="s">
        <v>47385</v>
      </c>
      <c r="D23277" t="s">
        <v>242</v>
      </c>
      <c r="E23277">
        <v>1</v>
      </c>
      <c r="F23277">
        <v>198</v>
      </c>
      <c r="G23277" t="s">
        <v>47386</v>
      </c>
      <c r="H23277" t="s">
        <v>32</v>
      </c>
      <c r="I23277" t="s">
        <v>601</v>
      </c>
      <c r="J23277" t="s">
        <v>602</v>
      </c>
      <c r="K23277" t="s">
        <v>1282</v>
      </c>
      <c r="L23277" t="s">
        <v>144</v>
      </c>
      <c r="M23277">
        <v>24</v>
      </c>
      <c r="N23277">
        <v>6204623990</v>
      </c>
      <c r="O23277" s="2">
        <v>45810</v>
      </c>
      <c r="P23277" t="s">
        <v>118</v>
      </c>
      <c r="Q23277" t="s">
        <v>11345</v>
      </c>
    </row>
    <row r="23278" spans="1:17">
      <c r="A23278" t="s">
        <v>37</v>
      </c>
      <c r="B23278" t="s">
        <v>91</v>
      </c>
      <c r="C23278" t="s">
        <v>47387</v>
      </c>
      <c r="D23278" t="s">
        <v>183</v>
      </c>
      <c r="E23278">
        <v>1</v>
      </c>
      <c r="F23278">
        <v>206</v>
      </c>
      <c r="G23278" t="s">
        <v>47388</v>
      </c>
      <c r="H23278" t="s">
        <v>13</v>
      </c>
      <c r="I23278" t="s">
        <v>114</v>
      </c>
      <c r="J23278" t="s">
        <v>162</v>
      </c>
      <c r="K23278" t="s">
        <v>283</v>
      </c>
      <c r="L23278" t="s">
        <v>138</v>
      </c>
      <c r="M23278">
        <v>12</v>
      </c>
      <c r="N23278">
        <v>6204420090</v>
      </c>
      <c r="O23278" s="2">
        <v>45810</v>
      </c>
      <c r="P23278" t="s">
        <v>118</v>
      </c>
      <c r="Q23278" t="s">
        <v>267</v>
      </c>
    </row>
    <row r="23279" spans="1:17">
      <c r="A23279" t="s">
        <v>37</v>
      </c>
      <c r="B23279" t="s">
        <v>91</v>
      </c>
      <c r="C23279" t="s">
        <v>47389</v>
      </c>
      <c r="D23279" t="s">
        <v>242</v>
      </c>
      <c r="E23279">
        <v>1</v>
      </c>
      <c r="F23279">
        <v>286</v>
      </c>
      <c r="G23279" t="s">
        <v>47390</v>
      </c>
      <c r="H23279" t="s">
        <v>13</v>
      </c>
      <c r="I23279" t="s">
        <v>114</v>
      </c>
      <c r="J23279" t="s">
        <v>115</v>
      </c>
      <c r="K23279" t="s">
        <v>116</v>
      </c>
      <c r="L23279" t="s">
        <v>117</v>
      </c>
      <c r="M23279">
        <v>24</v>
      </c>
      <c r="N23279">
        <v>6204238000</v>
      </c>
      <c r="O23279" s="2">
        <v>45810</v>
      </c>
      <c r="P23279" t="s">
        <v>118</v>
      </c>
      <c r="Q23279" t="s">
        <v>47364</v>
      </c>
    </row>
    <row r="23280" spans="1:17">
      <c r="A23280" t="s">
        <v>37</v>
      </c>
      <c r="B23280" t="s">
        <v>91</v>
      </c>
      <c r="C23280" t="s">
        <v>47391</v>
      </c>
      <c r="D23280" t="s">
        <v>242</v>
      </c>
      <c r="E23280">
        <v>1</v>
      </c>
      <c r="F23280">
        <v>263</v>
      </c>
      <c r="G23280" t="s">
        <v>47392</v>
      </c>
      <c r="H23280" t="s">
        <v>13</v>
      </c>
      <c r="I23280" t="s">
        <v>114</v>
      </c>
      <c r="J23280" t="s">
        <v>370</v>
      </c>
      <c r="K23280" t="s">
        <v>371</v>
      </c>
      <c r="L23280" t="s">
        <v>117</v>
      </c>
      <c r="M23280">
        <v>23</v>
      </c>
      <c r="N23280">
        <v>6204623990</v>
      </c>
      <c r="O23280" s="2">
        <v>45810</v>
      </c>
      <c r="P23280" t="s">
        <v>118</v>
      </c>
      <c r="Q23280" t="s">
        <v>145</v>
      </c>
    </row>
    <row r="23281" spans="1:17">
      <c r="A23281" t="s">
        <v>37</v>
      </c>
      <c r="B23281" t="s">
        <v>91</v>
      </c>
      <c r="C23281" t="s">
        <v>46876</v>
      </c>
      <c r="D23281" t="s">
        <v>263</v>
      </c>
      <c r="E23281">
        <v>1</v>
      </c>
      <c r="F23281">
        <v>202</v>
      </c>
      <c r="G23281" t="s">
        <v>46877</v>
      </c>
      <c r="H23281" t="s">
        <v>13</v>
      </c>
      <c r="I23281" t="s">
        <v>114</v>
      </c>
      <c r="J23281" t="s">
        <v>474</v>
      </c>
      <c r="K23281" t="s">
        <v>475</v>
      </c>
      <c r="L23281" t="s">
        <v>117</v>
      </c>
      <c r="M23281">
        <v>19</v>
      </c>
      <c r="N23281">
        <v>6211490000</v>
      </c>
      <c r="O23281" s="2">
        <v>45810</v>
      </c>
      <c r="P23281" t="s">
        <v>118</v>
      </c>
      <c r="Q23281" t="s">
        <v>145</v>
      </c>
    </row>
    <row r="23282" spans="1:17">
      <c r="A23282" t="s">
        <v>37</v>
      </c>
      <c r="B23282" t="s">
        <v>91</v>
      </c>
      <c r="C23282" t="s">
        <v>47393</v>
      </c>
      <c r="D23282" t="s">
        <v>160</v>
      </c>
      <c r="E23282">
        <v>1</v>
      </c>
      <c r="F23282">
        <v>121</v>
      </c>
      <c r="G23282" t="s">
        <v>47394</v>
      </c>
      <c r="H23282" t="s">
        <v>13</v>
      </c>
      <c r="I23282" t="s">
        <v>114</v>
      </c>
      <c r="J23282" t="s">
        <v>474</v>
      </c>
      <c r="K23282" t="s">
        <v>475</v>
      </c>
      <c r="L23282" t="s">
        <v>117</v>
      </c>
      <c r="M23282">
        <v>14</v>
      </c>
      <c r="N23282">
        <v>6211490000</v>
      </c>
      <c r="O23282" s="2">
        <v>45810</v>
      </c>
      <c r="P23282" t="s">
        <v>118</v>
      </c>
      <c r="Q23282" t="s">
        <v>145</v>
      </c>
    </row>
    <row r="23283" spans="1:17">
      <c r="A23283" t="s">
        <v>37</v>
      </c>
      <c r="B23283" t="s">
        <v>93</v>
      </c>
      <c r="C23283" t="s">
        <v>47395</v>
      </c>
      <c r="D23283" t="s">
        <v>441</v>
      </c>
      <c r="E23283">
        <v>1</v>
      </c>
      <c r="F23283">
        <v>1420</v>
      </c>
      <c r="G23283" t="s">
        <v>47396</v>
      </c>
      <c r="H23283" t="s">
        <v>36</v>
      </c>
      <c r="I23283" t="s">
        <v>10847</v>
      </c>
      <c r="J23283" t="s">
        <v>14929</v>
      </c>
      <c r="L23283" t="s">
        <v>144</v>
      </c>
      <c r="M23283">
        <v>79</v>
      </c>
      <c r="N23283">
        <v>6403999190</v>
      </c>
      <c r="O23283" s="2">
        <v>45810</v>
      </c>
      <c r="P23283" t="s">
        <v>118</v>
      </c>
    </row>
    <row r="23284" spans="1:17">
      <c r="A23284" t="s">
        <v>37</v>
      </c>
      <c r="B23284" t="s">
        <v>94</v>
      </c>
      <c r="C23284" t="s">
        <v>47397</v>
      </c>
      <c r="D23284" t="s">
        <v>263</v>
      </c>
      <c r="E23284">
        <v>1</v>
      </c>
      <c r="F23284">
        <v>379</v>
      </c>
      <c r="G23284" t="s">
        <v>47398</v>
      </c>
      <c r="H23284" t="s">
        <v>28</v>
      </c>
      <c r="I23284" t="s">
        <v>218</v>
      </c>
      <c r="J23284" t="s">
        <v>2321</v>
      </c>
      <c r="K23284" t="s">
        <v>6505</v>
      </c>
      <c r="L23284" t="s">
        <v>144</v>
      </c>
      <c r="M23284">
        <v>33</v>
      </c>
      <c r="N23284">
        <v>6203238000</v>
      </c>
      <c r="O23284" s="2">
        <v>45810</v>
      </c>
      <c r="P23284" t="s">
        <v>118</v>
      </c>
      <c r="Q23284" t="s">
        <v>145</v>
      </c>
    </row>
    <row r="23285" spans="1:17">
      <c r="A23285" t="s">
        <v>37</v>
      </c>
      <c r="B23285" t="s">
        <v>94</v>
      </c>
      <c r="C23285" t="s">
        <v>20300</v>
      </c>
      <c r="D23285" t="s">
        <v>112</v>
      </c>
      <c r="E23285">
        <v>1</v>
      </c>
      <c r="F23285">
        <v>144</v>
      </c>
      <c r="G23285" t="s">
        <v>20301</v>
      </c>
      <c r="H23285" t="s">
        <v>13</v>
      </c>
      <c r="I23285" t="s">
        <v>114</v>
      </c>
      <c r="J23285" t="s">
        <v>136</v>
      </c>
      <c r="K23285" t="s">
        <v>335</v>
      </c>
      <c r="L23285" t="s">
        <v>117</v>
      </c>
      <c r="M23285">
        <v>13</v>
      </c>
      <c r="N23285">
        <v>6206300090</v>
      </c>
      <c r="O23285" s="2">
        <v>45810</v>
      </c>
      <c r="P23285" t="s">
        <v>118</v>
      </c>
      <c r="Q23285" t="s">
        <v>145</v>
      </c>
    </row>
    <row r="23286" spans="1:17">
      <c r="A23286" t="s">
        <v>37</v>
      </c>
      <c r="B23286" t="s">
        <v>94</v>
      </c>
      <c r="C23286" t="s">
        <v>29544</v>
      </c>
      <c r="D23286" t="s">
        <v>112</v>
      </c>
      <c r="E23286">
        <v>2</v>
      </c>
      <c r="F23286">
        <v>211</v>
      </c>
      <c r="G23286" t="s">
        <v>29545</v>
      </c>
      <c r="H23286" t="s">
        <v>13</v>
      </c>
      <c r="I23286" t="s">
        <v>114</v>
      </c>
      <c r="J23286" t="s">
        <v>229</v>
      </c>
      <c r="K23286" t="s">
        <v>1189</v>
      </c>
      <c r="L23286" t="s">
        <v>177</v>
      </c>
      <c r="M23286">
        <v>17</v>
      </c>
      <c r="N23286">
        <v>6204329090</v>
      </c>
      <c r="O23286" s="2">
        <v>45810</v>
      </c>
      <c r="P23286" t="s">
        <v>118</v>
      </c>
      <c r="Q23286" t="s">
        <v>532</v>
      </c>
    </row>
    <row r="23287" spans="1:17">
      <c r="A23287" t="s">
        <v>37</v>
      </c>
      <c r="B23287" t="s">
        <v>94</v>
      </c>
      <c r="C23287" t="s">
        <v>47399</v>
      </c>
      <c r="D23287" t="s">
        <v>112</v>
      </c>
      <c r="E23287">
        <v>1</v>
      </c>
      <c r="F23287">
        <v>235</v>
      </c>
      <c r="G23287" t="s">
        <v>47400</v>
      </c>
      <c r="H23287" t="s">
        <v>13</v>
      </c>
      <c r="I23287" t="s">
        <v>114</v>
      </c>
      <c r="J23287" t="s">
        <v>136</v>
      </c>
      <c r="K23287" t="s">
        <v>137</v>
      </c>
      <c r="L23287" t="s">
        <v>138</v>
      </c>
      <c r="M23287">
        <v>16</v>
      </c>
      <c r="N23287">
        <v>6109100010</v>
      </c>
      <c r="O23287" s="2">
        <v>45810</v>
      </c>
      <c r="P23287" t="s">
        <v>118</v>
      </c>
      <c r="Q23287" t="s">
        <v>139</v>
      </c>
    </row>
    <row r="23288" spans="1:17">
      <c r="A23288" t="s">
        <v>37</v>
      </c>
      <c r="B23288" t="s">
        <v>94</v>
      </c>
      <c r="C23288" t="s">
        <v>47401</v>
      </c>
      <c r="D23288" t="s">
        <v>263</v>
      </c>
      <c r="E23288">
        <v>1</v>
      </c>
      <c r="F23288">
        <v>206</v>
      </c>
      <c r="G23288" t="s">
        <v>47402</v>
      </c>
      <c r="H23288" t="s">
        <v>13</v>
      </c>
      <c r="I23288" t="s">
        <v>114</v>
      </c>
      <c r="J23288" t="s">
        <v>136</v>
      </c>
      <c r="K23288" t="s">
        <v>335</v>
      </c>
      <c r="L23288" t="s">
        <v>117</v>
      </c>
      <c r="M23288">
        <v>18</v>
      </c>
      <c r="N23288">
        <v>6206300090</v>
      </c>
      <c r="O23288" s="2">
        <v>45810</v>
      </c>
      <c r="P23288" t="s">
        <v>118</v>
      </c>
      <c r="Q23288" t="s">
        <v>139</v>
      </c>
    </row>
    <row r="23289" spans="1:17">
      <c r="A23289" t="s">
        <v>37</v>
      </c>
      <c r="B23289" t="s">
        <v>95</v>
      </c>
      <c r="C23289" t="s">
        <v>47403</v>
      </c>
      <c r="D23289" t="s">
        <v>183</v>
      </c>
      <c r="E23289">
        <v>1</v>
      </c>
      <c r="F23289">
        <v>279</v>
      </c>
      <c r="G23289" t="s">
        <v>47404</v>
      </c>
      <c r="H23289" t="s">
        <v>13</v>
      </c>
      <c r="I23289" t="s">
        <v>114</v>
      </c>
      <c r="J23289" t="s">
        <v>229</v>
      </c>
      <c r="K23289" t="s">
        <v>594</v>
      </c>
      <c r="L23289" t="s">
        <v>117</v>
      </c>
      <c r="M23289">
        <v>21</v>
      </c>
      <c r="N23289">
        <v>6204329090</v>
      </c>
      <c r="O23289" s="2">
        <v>45810</v>
      </c>
      <c r="P23289" t="s">
        <v>118</v>
      </c>
      <c r="Q23289" t="s">
        <v>145</v>
      </c>
    </row>
    <row r="23290" spans="1:17">
      <c r="A23290" t="s">
        <v>37</v>
      </c>
      <c r="B23290" t="s">
        <v>96</v>
      </c>
      <c r="C23290" t="s">
        <v>47405</v>
      </c>
      <c r="D23290" t="s">
        <v>183</v>
      </c>
      <c r="E23290">
        <v>1</v>
      </c>
      <c r="F23290">
        <v>588</v>
      </c>
      <c r="G23290" t="s">
        <v>47406</v>
      </c>
      <c r="H23290" t="s">
        <v>13</v>
      </c>
      <c r="I23290" t="s">
        <v>114</v>
      </c>
      <c r="J23290" t="s">
        <v>162</v>
      </c>
      <c r="K23290" t="s">
        <v>244</v>
      </c>
      <c r="L23290" t="s">
        <v>364</v>
      </c>
      <c r="M23290">
        <v>31</v>
      </c>
      <c r="N23290">
        <v>6204420090</v>
      </c>
      <c r="O23290" s="2">
        <v>45810</v>
      </c>
      <c r="P23290" t="s">
        <v>118</v>
      </c>
      <c r="Q23290" t="s">
        <v>4417</v>
      </c>
    </row>
    <row r="23291" spans="1:17">
      <c r="A23291" t="s">
        <v>37</v>
      </c>
      <c r="B23291" t="s">
        <v>97</v>
      </c>
      <c r="C23291" t="s">
        <v>47407</v>
      </c>
      <c r="D23291" t="s">
        <v>1285</v>
      </c>
      <c r="E23291">
        <v>1</v>
      </c>
      <c r="F23291">
        <v>554</v>
      </c>
      <c r="G23291" t="s">
        <v>47408</v>
      </c>
      <c r="H23291" t="s">
        <v>36</v>
      </c>
      <c r="I23291" t="s">
        <v>306</v>
      </c>
      <c r="J23291" t="s">
        <v>10857</v>
      </c>
      <c r="L23291" t="s">
        <v>132</v>
      </c>
      <c r="M23291">
        <v>32</v>
      </c>
      <c r="N23291">
        <v>6404199000</v>
      </c>
      <c r="O23291" s="2">
        <v>45810</v>
      </c>
      <c r="P23291" t="s">
        <v>118</v>
      </c>
    </row>
    <row r="23292" spans="1:17">
      <c r="A23292" t="s">
        <v>37</v>
      </c>
      <c r="B23292" t="s">
        <v>97</v>
      </c>
      <c r="C23292" t="s">
        <v>47409</v>
      </c>
      <c r="D23292" t="s">
        <v>1675</v>
      </c>
      <c r="E23292">
        <v>1</v>
      </c>
      <c r="F23292">
        <v>376</v>
      </c>
      <c r="G23292" t="s">
        <v>47410</v>
      </c>
      <c r="H23292" t="s">
        <v>36</v>
      </c>
      <c r="I23292" t="s">
        <v>306</v>
      </c>
      <c r="J23292" t="s">
        <v>443</v>
      </c>
      <c r="M23292">
        <v>27</v>
      </c>
      <c r="N23292">
        <v>6402999300</v>
      </c>
      <c r="O23292" s="2">
        <v>45810</v>
      </c>
      <c r="P23292" t="s">
        <v>118</v>
      </c>
    </row>
    <row r="23293" spans="1:17">
      <c r="A23293" t="s">
        <v>37</v>
      </c>
      <c r="B23293" t="s">
        <v>61</v>
      </c>
      <c r="C23293" t="s">
        <v>47411</v>
      </c>
      <c r="D23293" t="s">
        <v>317</v>
      </c>
      <c r="E23293">
        <v>1</v>
      </c>
      <c r="F23293">
        <v>200</v>
      </c>
      <c r="G23293" t="s">
        <v>47412</v>
      </c>
      <c r="H23293" t="s">
        <v>19</v>
      </c>
      <c r="I23293" t="s">
        <v>520</v>
      </c>
      <c r="J23293" t="s">
        <v>1056</v>
      </c>
      <c r="K23293" t="s">
        <v>23148</v>
      </c>
      <c r="L23293" t="s">
        <v>144</v>
      </c>
      <c r="M23293">
        <v>13</v>
      </c>
      <c r="N23293">
        <v>9404909000</v>
      </c>
      <c r="O23293" s="2">
        <v>45807</v>
      </c>
      <c r="P23293" t="s">
        <v>118</v>
      </c>
      <c r="Q23293" t="s">
        <v>133</v>
      </c>
    </row>
    <row r="23294" spans="1:17">
      <c r="A23294" t="s">
        <v>37</v>
      </c>
      <c r="B23294" t="s">
        <v>61</v>
      </c>
      <c r="C23294" t="s">
        <v>47413</v>
      </c>
      <c r="E23294">
        <v>1</v>
      </c>
      <c r="F23294">
        <v>288</v>
      </c>
      <c r="G23294" t="s">
        <v>47414</v>
      </c>
      <c r="H23294" t="s">
        <v>46</v>
      </c>
      <c r="I23294" t="s">
        <v>874</v>
      </c>
      <c r="J23294" t="s">
        <v>11360</v>
      </c>
      <c r="K23294" t="s">
        <v>11361</v>
      </c>
      <c r="L23294" t="s">
        <v>877</v>
      </c>
      <c r="M23294">
        <v>37</v>
      </c>
      <c r="N23294">
        <v>6704200000</v>
      </c>
      <c r="O23294" s="2">
        <v>45807</v>
      </c>
      <c r="P23294" t="s">
        <v>118</v>
      </c>
    </row>
    <row r="23295" spans="1:17">
      <c r="A23295" t="s">
        <v>37</v>
      </c>
      <c r="B23295" t="s">
        <v>61</v>
      </c>
      <c r="C23295" t="s">
        <v>47415</v>
      </c>
      <c r="D23295" t="s">
        <v>47416</v>
      </c>
      <c r="E23295">
        <v>2</v>
      </c>
      <c r="F23295">
        <v>81</v>
      </c>
      <c r="G23295" t="s">
        <v>47417</v>
      </c>
      <c r="H23295" t="s">
        <v>24</v>
      </c>
      <c r="I23295" t="s">
        <v>175</v>
      </c>
      <c r="J23295" t="s">
        <v>176</v>
      </c>
      <c r="L23295" t="s">
        <v>177</v>
      </c>
      <c r="M23295">
        <v>11</v>
      </c>
      <c r="N23295">
        <v>6303929090</v>
      </c>
      <c r="O23295" s="2">
        <v>45807</v>
      </c>
      <c r="P23295" t="s">
        <v>118</v>
      </c>
      <c r="Q23295" t="s">
        <v>145</v>
      </c>
    </row>
    <row r="23296" spans="1:17">
      <c r="A23296" t="s">
        <v>37</v>
      </c>
      <c r="B23296" t="s">
        <v>62</v>
      </c>
      <c r="C23296" t="s">
        <v>47418</v>
      </c>
      <c r="D23296" t="s">
        <v>188</v>
      </c>
      <c r="E23296">
        <v>1</v>
      </c>
      <c r="F23296">
        <v>322</v>
      </c>
      <c r="G23296" t="s">
        <v>47419</v>
      </c>
      <c r="H23296" t="s">
        <v>13</v>
      </c>
      <c r="I23296" t="s">
        <v>129</v>
      </c>
      <c r="J23296" t="s">
        <v>2649</v>
      </c>
      <c r="K23296" t="s">
        <v>2650</v>
      </c>
      <c r="L23296" t="s">
        <v>117</v>
      </c>
      <c r="M23296">
        <v>25</v>
      </c>
      <c r="N23296">
        <v>6211490000</v>
      </c>
      <c r="O23296" s="2">
        <v>45807</v>
      </c>
      <c r="P23296" t="s">
        <v>118</v>
      </c>
      <c r="Q23296" t="s">
        <v>1233</v>
      </c>
    </row>
    <row r="23297" spans="1:17">
      <c r="A23297" t="s">
        <v>37</v>
      </c>
      <c r="B23297" t="s">
        <v>63</v>
      </c>
      <c r="C23297" t="s">
        <v>47420</v>
      </c>
      <c r="D23297" t="s">
        <v>10718</v>
      </c>
      <c r="E23297">
        <v>1</v>
      </c>
      <c r="F23297">
        <v>136</v>
      </c>
      <c r="G23297" t="s">
        <v>47421</v>
      </c>
      <c r="H23297" t="s">
        <v>24</v>
      </c>
      <c r="I23297" t="s">
        <v>175</v>
      </c>
      <c r="J23297" t="s">
        <v>20943</v>
      </c>
      <c r="L23297" t="s">
        <v>6066</v>
      </c>
      <c r="M23297">
        <v>10</v>
      </c>
      <c r="N23297">
        <v>8302500000</v>
      </c>
      <c r="O23297" s="2">
        <v>45807</v>
      </c>
      <c r="P23297" t="s">
        <v>118</v>
      </c>
    </row>
    <row r="23298" spans="1:17">
      <c r="A23298" t="s">
        <v>37</v>
      </c>
      <c r="B23298" t="s">
        <v>64</v>
      </c>
      <c r="C23298" t="s">
        <v>47422</v>
      </c>
      <c r="D23298" t="s">
        <v>47423</v>
      </c>
      <c r="E23298">
        <v>1</v>
      </c>
      <c r="F23298">
        <v>48</v>
      </c>
      <c r="G23298" t="s">
        <v>47424</v>
      </c>
      <c r="H23298" t="s">
        <v>30</v>
      </c>
      <c r="I23298" t="s">
        <v>234</v>
      </c>
      <c r="J23298" t="s">
        <v>2814</v>
      </c>
      <c r="K23298" t="s">
        <v>18908</v>
      </c>
      <c r="L23298" t="s">
        <v>4145</v>
      </c>
      <c r="M23298">
        <v>5</v>
      </c>
      <c r="N23298">
        <v>9004901000</v>
      </c>
      <c r="O23298" s="2">
        <v>45807</v>
      </c>
      <c r="P23298" t="s">
        <v>118</v>
      </c>
    </row>
    <row r="23299" spans="1:17">
      <c r="A23299" t="s">
        <v>37</v>
      </c>
      <c r="B23299" t="s">
        <v>64</v>
      </c>
      <c r="C23299" t="s">
        <v>47425</v>
      </c>
      <c r="D23299" t="s">
        <v>2563</v>
      </c>
      <c r="E23299">
        <v>1</v>
      </c>
      <c r="F23299">
        <v>26</v>
      </c>
      <c r="G23299" t="s">
        <v>47426</v>
      </c>
      <c r="H23299" t="s">
        <v>44</v>
      </c>
      <c r="I23299" t="s">
        <v>851</v>
      </c>
      <c r="J23299" t="s">
        <v>15268</v>
      </c>
      <c r="K23299" t="s">
        <v>47427</v>
      </c>
      <c r="L23299" t="s">
        <v>795</v>
      </c>
      <c r="M23299">
        <v>4</v>
      </c>
      <c r="N23299">
        <v>9105110000</v>
      </c>
      <c r="O23299" s="2">
        <v>45807</v>
      </c>
      <c r="P23299" t="s">
        <v>118</v>
      </c>
    </row>
    <row r="23300" spans="1:17">
      <c r="A23300" t="s">
        <v>37</v>
      </c>
      <c r="B23300" t="s">
        <v>64</v>
      </c>
      <c r="C23300" t="s">
        <v>47428</v>
      </c>
      <c r="D23300" t="s">
        <v>47429</v>
      </c>
      <c r="E23300">
        <v>1</v>
      </c>
      <c r="F23300">
        <v>11</v>
      </c>
      <c r="G23300" t="s">
        <v>47430</v>
      </c>
      <c r="H23300" t="s">
        <v>40</v>
      </c>
      <c r="I23300" t="s">
        <v>409</v>
      </c>
      <c r="J23300" t="s">
        <v>32075</v>
      </c>
      <c r="L23300" t="s">
        <v>144</v>
      </c>
      <c r="M23300">
        <v>2</v>
      </c>
      <c r="N23300">
        <v>6115950000</v>
      </c>
      <c r="O23300" s="2">
        <v>45807</v>
      </c>
      <c r="P23300" t="s">
        <v>118</v>
      </c>
      <c r="Q23300" t="s">
        <v>47431</v>
      </c>
    </row>
    <row r="23301" spans="1:17">
      <c r="A23301" t="s">
        <v>37</v>
      </c>
      <c r="B23301" t="s">
        <v>66</v>
      </c>
      <c r="C23301" t="s">
        <v>47432</v>
      </c>
      <c r="D23301" t="s">
        <v>47433</v>
      </c>
      <c r="E23301">
        <v>1</v>
      </c>
      <c r="F23301">
        <v>54</v>
      </c>
      <c r="G23301" t="s">
        <v>47434</v>
      </c>
      <c r="H23301" t="s">
        <v>19</v>
      </c>
      <c r="I23301" t="s">
        <v>1581</v>
      </c>
      <c r="J23301" t="s">
        <v>27273</v>
      </c>
      <c r="M23301">
        <v>8</v>
      </c>
      <c r="N23301">
        <v>6402999100</v>
      </c>
      <c r="O23301" s="2">
        <v>45807</v>
      </c>
      <c r="P23301" t="s">
        <v>118</v>
      </c>
    </row>
    <row r="23302" spans="1:17">
      <c r="A23302" t="s">
        <v>37</v>
      </c>
      <c r="B23302" t="s">
        <v>66</v>
      </c>
      <c r="C23302" t="s">
        <v>47435</v>
      </c>
      <c r="D23302" t="s">
        <v>1675</v>
      </c>
      <c r="E23302">
        <v>1</v>
      </c>
      <c r="F23302">
        <v>388</v>
      </c>
      <c r="G23302" t="s">
        <v>47436</v>
      </c>
      <c r="H23302" t="s">
        <v>36</v>
      </c>
      <c r="I23302" t="s">
        <v>306</v>
      </c>
      <c r="J23302" t="s">
        <v>438</v>
      </c>
      <c r="K23302" t="s">
        <v>10864</v>
      </c>
      <c r="M23302">
        <v>28</v>
      </c>
      <c r="N23302">
        <v>6402999800</v>
      </c>
      <c r="O23302" s="2">
        <v>45807</v>
      </c>
      <c r="P23302" t="s">
        <v>118</v>
      </c>
    </row>
    <row r="23303" spans="1:17">
      <c r="A23303" t="s">
        <v>37</v>
      </c>
      <c r="B23303" t="s">
        <v>67</v>
      </c>
      <c r="C23303" t="s">
        <v>47437</v>
      </c>
      <c r="E23303">
        <v>1</v>
      </c>
      <c r="F23303">
        <v>1109</v>
      </c>
      <c r="G23303" t="s">
        <v>47438</v>
      </c>
      <c r="H23303" t="s">
        <v>44</v>
      </c>
      <c r="I23303" t="s">
        <v>2100</v>
      </c>
      <c r="J23303" t="s">
        <v>47439</v>
      </c>
      <c r="L23303" t="s">
        <v>9653</v>
      </c>
      <c r="M23303">
        <v>55</v>
      </c>
      <c r="N23303">
        <v>3924900090</v>
      </c>
      <c r="O23303" s="2">
        <v>45807</v>
      </c>
      <c r="P23303" t="s">
        <v>118</v>
      </c>
    </row>
    <row r="23304" spans="1:17">
      <c r="A23304" t="s">
        <v>37</v>
      </c>
      <c r="B23304" t="s">
        <v>69</v>
      </c>
      <c r="C23304" t="s">
        <v>47440</v>
      </c>
      <c r="D23304" t="s">
        <v>160</v>
      </c>
      <c r="E23304">
        <v>1</v>
      </c>
      <c r="F23304">
        <v>67</v>
      </c>
      <c r="G23304" t="s">
        <v>47441</v>
      </c>
      <c r="H23304" t="s">
        <v>40</v>
      </c>
      <c r="I23304" t="s">
        <v>1384</v>
      </c>
      <c r="J23304" t="s">
        <v>1385</v>
      </c>
      <c r="L23304" t="s">
        <v>2182</v>
      </c>
      <c r="M23304">
        <v>7</v>
      </c>
      <c r="N23304">
        <v>6212109000</v>
      </c>
      <c r="O23304" s="2">
        <v>45807</v>
      </c>
      <c r="P23304" t="s">
        <v>118</v>
      </c>
      <c r="Q23304" t="s">
        <v>47442</v>
      </c>
    </row>
    <row r="23305" spans="1:17">
      <c r="A23305" t="s">
        <v>37</v>
      </c>
      <c r="B23305" t="s">
        <v>69</v>
      </c>
      <c r="C23305" t="s">
        <v>47443</v>
      </c>
      <c r="D23305" t="s">
        <v>183</v>
      </c>
      <c r="E23305">
        <v>1</v>
      </c>
      <c r="F23305">
        <v>361</v>
      </c>
      <c r="G23305" t="s">
        <v>47444</v>
      </c>
      <c r="H23305" t="s">
        <v>13</v>
      </c>
      <c r="I23305" t="s">
        <v>404</v>
      </c>
      <c r="J23305" t="s">
        <v>405</v>
      </c>
      <c r="K23305" t="s">
        <v>406</v>
      </c>
      <c r="L23305" t="s">
        <v>783</v>
      </c>
      <c r="M23305">
        <v>26</v>
      </c>
      <c r="N23305">
        <v>6204420090</v>
      </c>
      <c r="O23305" s="2">
        <v>45807</v>
      </c>
      <c r="P23305" t="s">
        <v>118</v>
      </c>
      <c r="Q23305" t="s">
        <v>145</v>
      </c>
    </row>
    <row r="23306" spans="1:17">
      <c r="A23306" t="s">
        <v>37</v>
      </c>
      <c r="B23306" t="s">
        <v>69</v>
      </c>
      <c r="C23306" t="s">
        <v>47445</v>
      </c>
      <c r="D23306" t="s">
        <v>112</v>
      </c>
      <c r="E23306">
        <v>1</v>
      </c>
      <c r="F23306">
        <v>334</v>
      </c>
      <c r="G23306" t="s">
        <v>47446</v>
      </c>
      <c r="H23306" t="s">
        <v>32</v>
      </c>
      <c r="I23306" t="s">
        <v>601</v>
      </c>
      <c r="J23306" t="s">
        <v>1339</v>
      </c>
      <c r="K23306" t="s">
        <v>1340</v>
      </c>
      <c r="L23306" t="s">
        <v>138</v>
      </c>
      <c r="M23306">
        <v>22</v>
      </c>
      <c r="N23306">
        <v>6204238000</v>
      </c>
      <c r="O23306" s="2">
        <v>45807</v>
      </c>
      <c r="P23306" t="s">
        <v>118</v>
      </c>
      <c r="Q23306" t="s">
        <v>837</v>
      </c>
    </row>
    <row r="23307" spans="1:17">
      <c r="A23307" t="s">
        <v>37</v>
      </c>
      <c r="B23307" t="s">
        <v>69</v>
      </c>
      <c r="C23307" t="s">
        <v>47447</v>
      </c>
      <c r="D23307" t="s">
        <v>263</v>
      </c>
      <c r="E23307">
        <v>1</v>
      </c>
      <c r="F23307">
        <v>189</v>
      </c>
      <c r="G23307" t="s">
        <v>47448</v>
      </c>
      <c r="H23307" t="s">
        <v>13</v>
      </c>
      <c r="I23307" t="s">
        <v>114</v>
      </c>
      <c r="J23307" t="s">
        <v>162</v>
      </c>
      <c r="K23307" t="s">
        <v>244</v>
      </c>
      <c r="L23307" t="s">
        <v>117</v>
      </c>
      <c r="M23307">
        <v>13</v>
      </c>
      <c r="N23307">
        <v>6204420090</v>
      </c>
      <c r="O23307" s="2">
        <v>45807</v>
      </c>
      <c r="P23307" t="s">
        <v>118</v>
      </c>
      <c r="Q23307" t="s">
        <v>145</v>
      </c>
    </row>
    <row r="23308" spans="1:17">
      <c r="A23308" t="s">
        <v>37</v>
      </c>
      <c r="B23308" t="s">
        <v>69</v>
      </c>
      <c r="C23308" t="s">
        <v>47449</v>
      </c>
      <c r="D23308" t="s">
        <v>2334</v>
      </c>
      <c r="E23308">
        <v>1</v>
      </c>
      <c r="F23308">
        <v>742</v>
      </c>
      <c r="G23308" t="s">
        <v>47450</v>
      </c>
      <c r="H23308" t="s">
        <v>13</v>
      </c>
      <c r="I23308" t="s">
        <v>404</v>
      </c>
      <c r="J23308" t="s">
        <v>1837</v>
      </c>
      <c r="K23308" t="s">
        <v>3649</v>
      </c>
      <c r="L23308" t="s">
        <v>950</v>
      </c>
      <c r="M23308">
        <v>62</v>
      </c>
      <c r="N23308">
        <v>6204420090</v>
      </c>
      <c r="O23308" s="2">
        <v>45807</v>
      </c>
      <c r="P23308" t="s">
        <v>118</v>
      </c>
      <c r="Q23308" t="s">
        <v>145</v>
      </c>
    </row>
    <row r="23309" spans="1:17">
      <c r="A23309" t="s">
        <v>37</v>
      </c>
      <c r="B23309" t="s">
        <v>69</v>
      </c>
      <c r="C23309" t="s">
        <v>47451</v>
      </c>
      <c r="D23309" t="s">
        <v>112</v>
      </c>
      <c r="E23309">
        <v>1</v>
      </c>
      <c r="F23309">
        <v>112</v>
      </c>
      <c r="G23309" t="s">
        <v>47452</v>
      </c>
      <c r="H23309" t="s">
        <v>13</v>
      </c>
      <c r="I23309" t="s">
        <v>114</v>
      </c>
      <c r="J23309" t="s">
        <v>136</v>
      </c>
      <c r="K23309" t="s">
        <v>335</v>
      </c>
      <c r="L23309" t="s">
        <v>177</v>
      </c>
      <c r="M23309">
        <v>11</v>
      </c>
      <c r="N23309">
        <v>6206300090</v>
      </c>
      <c r="O23309" s="2">
        <v>45807</v>
      </c>
      <c r="P23309" t="s">
        <v>118</v>
      </c>
      <c r="Q23309" t="s">
        <v>145</v>
      </c>
    </row>
    <row r="23310" spans="1:17">
      <c r="A23310" t="s">
        <v>37</v>
      </c>
      <c r="B23310" t="s">
        <v>70</v>
      </c>
      <c r="C23310" t="s">
        <v>47453</v>
      </c>
      <c r="D23310" t="s">
        <v>1604</v>
      </c>
      <c r="E23310">
        <v>1</v>
      </c>
      <c r="F23310">
        <v>450</v>
      </c>
      <c r="G23310" t="s">
        <v>47454</v>
      </c>
      <c r="H23310" t="s">
        <v>36</v>
      </c>
      <c r="I23310" t="s">
        <v>306</v>
      </c>
      <c r="J23310" t="s">
        <v>10857</v>
      </c>
      <c r="M23310">
        <v>24</v>
      </c>
      <c r="N23310">
        <v>6404199000</v>
      </c>
      <c r="O23310" s="2">
        <v>45807</v>
      </c>
      <c r="P23310" t="s">
        <v>118</v>
      </c>
    </row>
    <row r="23311" spans="1:17">
      <c r="A23311" t="s">
        <v>37</v>
      </c>
      <c r="B23311" t="s">
        <v>70</v>
      </c>
      <c r="C23311" t="s">
        <v>47455</v>
      </c>
      <c r="D23311" t="s">
        <v>10814</v>
      </c>
      <c r="E23311">
        <v>1</v>
      </c>
      <c r="F23311">
        <v>539</v>
      </c>
      <c r="G23311" t="s">
        <v>47456</v>
      </c>
      <c r="H23311" t="s">
        <v>36</v>
      </c>
      <c r="I23311" t="s">
        <v>306</v>
      </c>
      <c r="J23311" t="s">
        <v>307</v>
      </c>
      <c r="L23311" t="s">
        <v>177</v>
      </c>
      <c r="M23311">
        <v>31</v>
      </c>
      <c r="N23311">
        <v>6402999300</v>
      </c>
      <c r="O23311" s="2">
        <v>45807</v>
      </c>
      <c r="P23311" t="s">
        <v>118</v>
      </c>
    </row>
    <row r="23312" spans="1:17">
      <c r="A23312" t="s">
        <v>37</v>
      </c>
      <c r="B23312" t="s">
        <v>71</v>
      </c>
      <c r="C23312" t="s">
        <v>47457</v>
      </c>
      <c r="D23312" t="s">
        <v>47458</v>
      </c>
      <c r="E23312">
        <v>1</v>
      </c>
      <c r="F23312">
        <v>202</v>
      </c>
      <c r="G23312" t="s">
        <v>47459</v>
      </c>
      <c r="H23312" t="s">
        <v>44</v>
      </c>
      <c r="I23312" t="s">
        <v>694</v>
      </c>
      <c r="J23312" t="s">
        <v>16950</v>
      </c>
      <c r="K23312" t="s">
        <v>47460</v>
      </c>
      <c r="L23312" t="s">
        <v>768</v>
      </c>
      <c r="M23312">
        <v>5</v>
      </c>
      <c r="N23312">
        <v>8211930000</v>
      </c>
      <c r="O23312" s="2">
        <v>45807</v>
      </c>
      <c r="P23312" t="s">
        <v>118</v>
      </c>
    </row>
    <row r="23313" spans="1:17">
      <c r="A23313" t="s">
        <v>37</v>
      </c>
      <c r="B23313" t="s">
        <v>73</v>
      </c>
      <c r="C23313" t="s">
        <v>47461</v>
      </c>
      <c r="D23313" t="s">
        <v>47462</v>
      </c>
      <c r="E23313">
        <v>1</v>
      </c>
      <c r="F23313">
        <v>503</v>
      </c>
      <c r="G23313" t="s">
        <v>47463</v>
      </c>
      <c r="H23313" t="s">
        <v>24</v>
      </c>
      <c r="I23313" t="s">
        <v>175</v>
      </c>
      <c r="J23313" t="s">
        <v>9983</v>
      </c>
      <c r="L23313" t="s">
        <v>126</v>
      </c>
      <c r="M23313">
        <v>5</v>
      </c>
      <c r="N23313">
        <v>3919908099</v>
      </c>
      <c r="O23313" s="2">
        <v>45807</v>
      </c>
      <c r="P23313" t="s">
        <v>118</v>
      </c>
    </row>
    <row r="23314" spans="1:17">
      <c r="A23314" t="s">
        <v>37</v>
      </c>
      <c r="B23314" t="s">
        <v>73</v>
      </c>
      <c r="C23314" t="s">
        <v>47464</v>
      </c>
      <c r="E23314">
        <v>1</v>
      </c>
      <c r="F23314">
        <v>196</v>
      </c>
      <c r="G23314" t="s">
        <v>47465</v>
      </c>
      <c r="H23314" t="s">
        <v>22</v>
      </c>
      <c r="I23314" t="s">
        <v>12011</v>
      </c>
      <c r="J23314" t="s">
        <v>47466</v>
      </c>
      <c r="L23314" t="s">
        <v>177</v>
      </c>
      <c r="M23314">
        <v>18</v>
      </c>
      <c r="N23314">
        <v>6302600090</v>
      </c>
      <c r="O23314" s="2">
        <v>45807</v>
      </c>
      <c r="P23314" t="s">
        <v>118</v>
      </c>
      <c r="Q23314" t="s">
        <v>133</v>
      </c>
    </row>
    <row r="23315" spans="1:17">
      <c r="A23315" t="s">
        <v>37</v>
      </c>
      <c r="B23315" t="s">
        <v>60</v>
      </c>
      <c r="C23315" t="s">
        <v>47467</v>
      </c>
      <c r="D23315" t="s">
        <v>263</v>
      </c>
      <c r="E23315">
        <v>1</v>
      </c>
      <c r="F23315">
        <v>495</v>
      </c>
      <c r="G23315" t="s">
        <v>47468</v>
      </c>
      <c r="H23315" t="s">
        <v>13</v>
      </c>
      <c r="I23315" t="s">
        <v>114</v>
      </c>
      <c r="J23315" t="s">
        <v>422</v>
      </c>
      <c r="K23315" t="s">
        <v>451</v>
      </c>
      <c r="L23315" t="s">
        <v>205</v>
      </c>
      <c r="M23315">
        <v>29</v>
      </c>
      <c r="N23315">
        <v>6204623990</v>
      </c>
      <c r="O23315" s="2">
        <v>45807</v>
      </c>
      <c r="P23315" t="s">
        <v>118</v>
      </c>
      <c r="Q23315" t="s">
        <v>47469</v>
      </c>
    </row>
    <row r="23316" spans="1:17">
      <c r="A23316" t="s">
        <v>37</v>
      </c>
      <c r="B23316" t="s">
        <v>74</v>
      </c>
      <c r="C23316" t="s">
        <v>47470</v>
      </c>
      <c r="D23316" t="s">
        <v>1796</v>
      </c>
      <c r="E23316">
        <v>1</v>
      </c>
      <c r="F23316">
        <v>349</v>
      </c>
      <c r="G23316" t="s">
        <v>47471</v>
      </c>
      <c r="H23316" t="s">
        <v>36</v>
      </c>
      <c r="I23316" t="s">
        <v>306</v>
      </c>
      <c r="J23316" t="s">
        <v>379</v>
      </c>
      <c r="K23316" t="s">
        <v>10812</v>
      </c>
      <c r="M23316">
        <v>23</v>
      </c>
      <c r="N23316">
        <v>6402999300</v>
      </c>
      <c r="O23316" s="2">
        <v>45807</v>
      </c>
      <c r="P23316" t="s">
        <v>118</v>
      </c>
    </row>
    <row r="23317" spans="1:17">
      <c r="A23317" t="s">
        <v>37</v>
      </c>
      <c r="B23317" t="s">
        <v>74</v>
      </c>
      <c r="C23317" t="s">
        <v>47472</v>
      </c>
      <c r="D23317" t="s">
        <v>10814</v>
      </c>
      <c r="E23317">
        <v>1</v>
      </c>
      <c r="F23317">
        <v>457</v>
      </c>
      <c r="G23317" t="s">
        <v>47473</v>
      </c>
      <c r="H23317" t="s">
        <v>36</v>
      </c>
      <c r="I23317" t="s">
        <v>306</v>
      </c>
      <c r="J23317" t="s">
        <v>379</v>
      </c>
      <c r="K23317" t="s">
        <v>380</v>
      </c>
      <c r="M23317">
        <v>24</v>
      </c>
      <c r="N23317">
        <v>6402999300</v>
      </c>
      <c r="O23317" s="2">
        <v>45807</v>
      </c>
      <c r="P23317" t="s">
        <v>118</v>
      </c>
    </row>
    <row r="23318" spans="1:17">
      <c r="A23318" t="s">
        <v>37</v>
      </c>
      <c r="B23318" t="s">
        <v>79</v>
      </c>
      <c r="C23318" t="s">
        <v>47474</v>
      </c>
      <c r="D23318" t="s">
        <v>263</v>
      </c>
      <c r="E23318">
        <v>1</v>
      </c>
      <c r="F23318">
        <v>349</v>
      </c>
      <c r="G23318" t="s">
        <v>47475</v>
      </c>
      <c r="H23318" t="s">
        <v>13</v>
      </c>
      <c r="I23318" t="s">
        <v>404</v>
      </c>
      <c r="J23318" t="s">
        <v>405</v>
      </c>
      <c r="K23318" t="s">
        <v>1552</v>
      </c>
      <c r="L23318" t="s">
        <v>144</v>
      </c>
      <c r="M23318">
        <v>18</v>
      </c>
      <c r="N23318">
        <v>6204420090</v>
      </c>
      <c r="O23318" s="2">
        <v>45807</v>
      </c>
      <c r="P23318" t="s">
        <v>118</v>
      </c>
      <c r="Q23318" t="s">
        <v>633</v>
      </c>
    </row>
    <row r="23319" spans="1:17">
      <c r="A23319" t="s">
        <v>37</v>
      </c>
      <c r="B23319" t="s">
        <v>79</v>
      </c>
      <c r="C23319" t="s">
        <v>30613</v>
      </c>
      <c r="D23319" t="s">
        <v>263</v>
      </c>
      <c r="E23319">
        <v>1</v>
      </c>
      <c r="F23319">
        <v>142</v>
      </c>
      <c r="G23319" t="s">
        <v>30614</v>
      </c>
      <c r="H23319" t="s">
        <v>13</v>
      </c>
      <c r="I23319" t="s">
        <v>114</v>
      </c>
      <c r="J23319" t="s">
        <v>136</v>
      </c>
      <c r="K23319" t="s">
        <v>363</v>
      </c>
      <c r="L23319" t="s">
        <v>138</v>
      </c>
      <c r="M23319">
        <v>9</v>
      </c>
      <c r="N23319">
        <v>6109100010</v>
      </c>
      <c r="O23319" s="2">
        <v>45807</v>
      </c>
      <c r="P23319" t="s">
        <v>118</v>
      </c>
      <c r="Q23319" t="s">
        <v>267</v>
      </c>
    </row>
    <row r="23320" spans="1:17">
      <c r="A23320" t="s">
        <v>37</v>
      </c>
      <c r="B23320" t="s">
        <v>80</v>
      </c>
      <c r="C23320" t="s">
        <v>47476</v>
      </c>
      <c r="E23320">
        <v>1</v>
      </c>
      <c r="F23320">
        <v>15</v>
      </c>
      <c r="G23320" t="s">
        <v>47477</v>
      </c>
      <c r="H23320" t="s">
        <v>48</v>
      </c>
      <c r="I23320" t="s">
        <v>13536</v>
      </c>
      <c r="J23320" t="s">
        <v>17744</v>
      </c>
      <c r="K23320" t="s">
        <v>21270</v>
      </c>
      <c r="L23320" t="s">
        <v>2782</v>
      </c>
      <c r="M23320">
        <v>9</v>
      </c>
      <c r="N23320">
        <v>7117190090</v>
      </c>
      <c r="O23320" s="2">
        <v>45807</v>
      </c>
      <c r="P23320" t="s">
        <v>118</v>
      </c>
    </row>
    <row r="23321" spans="1:17">
      <c r="A23321" t="s">
        <v>37</v>
      </c>
      <c r="B23321" t="s">
        <v>82</v>
      </c>
      <c r="C23321" t="s">
        <v>47478</v>
      </c>
      <c r="D23321" t="s">
        <v>441</v>
      </c>
      <c r="E23321">
        <v>1</v>
      </c>
      <c r="F23321">
        <v>586</v>
      </c>
      <c r="G23321" t="s">
        <v>47479</v>
      </c>
      <c r="H23321" t="s">
        <v>36</v>
      </c>
      <c r="I23321" t="s">
        <v>306</v>
      </c>
      <c r="J23321" t="s">
        <v>379</v>
      </c>
      <c r="K23321" t="s">
        <v>10797</v>
      </c>
      <c r="L23321" t="s">
        <v>144</v>
      </c>
      <c r="M23321">
        <v>38</v>
      </c>
      <c r="N23321">
        <v>6402999300</v>
      </c>
      <c r="O23321" s="2">
        <v>45807</v>
      </c>
      <c r="P23321" t="s">
        <v>118</v>
      </c>
    </row>
    <row r="23322" spans="1:17">
      <c r="A23322" t="s">
        <v>37</v>
      </c>
      <c r="B23322" t="s">
        <v>85</v>
      </c>
      <c r="C23322" t="s">
        <v>47480</v>
      </c>
      <c r="D23322" t="s">
        <v>112</v>
      </c>
      <c r="E23322">
        <v>1</v>
      </c>
      <c r="F23322">
        <v>721</v>
      </c>
      <c r="G23322" t="s">
        <v>47481</v>
      </c>
      <c r="H23322" t="s">
        <v>44</v>
      </c>
      <c r="I23322" t="s">
        <v>2100</v>
      </c>
      <c r="J23322" t="s">
        <v>12778</v>
      </c>
      <c r="K23322" t="s">
        <v>12779</v>
      </c>
      <c r="L23322" t="s">
        <v>4180</v>
      </c>
      <c r="M23322">
        <v>19</v>
      </c>
      <c r="N23322">
        <v>3924900090</v>
      </c>
      <c r="O23322" s="2">
        <v>45807</v>
      </c>
      <c r="P23322" t="s">
        <v>118</v>
      </c>
    </row>
    <row r="23323" spans="1:17">
      <c r="A23323" t="s">
        <v>37</v>
      </c>
      <c r="B23323" t="s">
        <v>85</v>
      </c>
      <c r="C23323" t="s">
        <v>47482</v>
      </c>
      <c r="D23323" t="s">
        <v>5134</v>
      </c>
      <c r="E23323">
        <v>1</v>
      </c>
      <c r="F23323">
        <v>52</v>
      </c>
      <c r="G23323" t="s">
        <v>47483</v>
      </c>
      <c r="H23323" t="s">
        <v>50</v>
      </c>
      <c r="I23323" t="s">
        <v>1871</v>
      </c>
      <c r="J23323" t="s">
        <v>1872</v>
      </c>
      <c r="K23323" t="s">
        <v>7344</v>
      </c>
      <c r="L23323" t="s">
        <v>1874</v>
      </c>
      <c r="M23323">
        <v>4</v>
      </c>
      <c r="N23323">
        <v>3926909790</v>
      </c>
      <c r="O23323" s="2">
        <v>45807</v>
      </c>
      <c r="P23323" t="s">
        <v>118</v>
      </c>
    </row>
    <row r="23324" spans="1:17">
      <c r="A23324" t="s">
        <v>37</v>
      </c>
      <c r="B23324" t="s">
        <v>68</v>
      </c>
      <c r="C23324" t="s">
        <v>47484</v>
      </c>
      <c r="D23324" t="s">
        <v>47485</v>
      </c>
      <c r="E23324">
        <v>1</v>
      </c>
      <c r="F23324">
        <v>686</v>
      </c>
      <c r="G23324" t="s">
        <v>47486</v>
      </c>
      <c r="H23324" t="s">
        <v>44</v>
      </c>
      <c r="I23324" t="s">
        <v>694</v>
      </c>
      <c r="J23324" t="s">
        <v>14689</v>
      </c>
      <c r="K23324" t="s">
        <v>14690</v>
      </c>
      <c r="L23324" t="s">
        <v>11640</v>
      </c>
      <c r="M23324">
        <v>10</v>
      </c>
      <c r="N23324">
        <v>3924100090</v>
      </c>
      <c r="O23324" s="2">
        <v>45808</v>
      </c>
      <c r="P23324" t="s">
        <v>118</v>
      </c>
    </row>
    <row r="23325" spans="1:17">
      <c r="A23325" t="s">
        <v>37</v>
      </c>
      <c r="B23325" t="s">
        <v>68</v>
      </c>
      <c r="C23325" t="s">
        <v>47487</v>
      </c>
      <c r="D23325" t="s">
        <v>183</v>
      </c>
      <c r="E23325">
        <v>1</v>
      </c>
      <c r="F23325">
        <v>76</v>
      </c>
      <c r="G23325" t="s">
        <v>47488</v>
      </c>
      <c r="H23325" t="s">
        <v>13</v>
      </c>
      <c r="I23325" t="s">
        <v>114</v>
      </c>
      <c r="J23325" t="s">
        <v>136</v>
      </c>
      <c r="K23325" t="s">
        <v>598</v>
      </c>
      <c r="L23325" t="s">
        <v>144</v>
      </c>
      <c r="M23325">
        <v>7</v>
      </c>
      <c r="N23325">
        <v>6109100010</v>
      </c>
      <c r="O23325" s="2">
        <v>45808</v>
      </c>
      <c r="P23325" t="s">
        <v>118</v>
      </c>
      <c r="Q23325" t="s">
        <v>267</v>
      </c>
    </row>
    <row r="23326" spans="1:17">
      <c r="A23326" t="s">
        <v>37</v>
      </c>
      <c r="B23326" t="s">
        <v>68</v>
      </c>
      <c r="C23326" t="s">
        <v>47489</v>
      </c>
      <c r="D23326" t="s">
        <v>112</v>
      </c>
      <c r="E23326">
        <v>1</v>
      </c>
      <c r="F23326">
        <v>256</v>
      </c>
      <c r="G23326" t="s">
        <v>47490</v>
      </c>
      <c r="H23326" t="s">
        <v>13</v>
      </c>
      <c r="I23326" t="s">
        <v>114</v>
      </c>
      <c r="J23326" t="s">
        <v>162</v>
      </c>
      <c r="K23326" t="s">
        <v>283</v>
      </c>
      <c r="L23326" t="s">
        <v>117</v>
      </c>
      <c r="M23326">
        <v>21</v>
      </c>
      <c r="N23326">
        <v>6204420090</v>
      </c>
      <c r="O23326" s="2">
        <v>45808</v>
      </c>
      <c r="P23326" t="s">
        <v>118</v>
      </c>
      <c r="Q23326" t="s">
        <v>13804</v>
      </c>
    </row>
    <row r="23327" spans="1:17">
      <c r="A23327" t="s">
        <v>37</v>
      </c>
      <c r="B23327" t="s">
        <v>86</v>
      </c>
      <c r="C23327" t="s">
        <v>47491</v>
      </c>
      <c r="D23327" t="s">
        <v>47492</v>
      </c>
      <c r="E23327">
        <v>1</v>
      </c>
      <c r="F23327">
        <v>798</v>
      </c>
      <c r="G23327" t="s">
        <v>47493</v>
      </c>
      <c r="H23327" t="s">
        <v>36</v>
      </c>
      <c r="I23327" t="s">
        <v>306</v>
      </c>
      <c r="J23327" t="s">
        <v>379</v>
      </c>
      <c r="K23327" t="s">
        <v>380</v>
      </c>
      <c r="M23327">
        <v>40</v>
      </c>
      <c r="N23327">
        <v>6402999300</v>
      </c>
      <c r="O23327" s="2">
        <v>45808</v>
      </c>
      <c r="P23327" t="s">
        <v>118</v>
      </c>
    </row>
    <row r="23328" spans="1:17">
      <c r="A23328" t="s">
        <v>37</v>
      </c>
      <c r="B23328" t="s">
        <v>86</v>
      </c>
      <c r="C23328" t="s">
        <v>41316</v>
      </c>
      <c r="D23328" t="s">
        <v>436</v>
      </c>
      <c r="E23328">
        <v>1</v>
      </c>
      <c r="F23328">
        <v>365</v>
      </c>
      <c r="G23328" t="s">
        <v>41317</v>
      </c>
      <c r="H23328" t="s">
        <v>36</v>
      </c>
      <c r="I23328" t="s">
        <v>306</v>
      </c>
      <c r="J23328" t="s">
        <v>379</v>
      </c>
      <c r="K23328" t="s">
        <v>380</v>
      </c>
      <c r="M23328">
        <v>24</v>
      </c>
      <c r="N23328">
        <v>6402999300</v>
      </c>
      <c r="O23328" s="2">
        <v>45808</v>
      </c>
      <c r="P23328" t="s">
        <v>118</v>
      </c>
    </row>
    <row r="23329" spans="1:17">
      <c r="A23329" t="s">
        <v>37</v>
      </c>
      <c r="B23329" t="s">
        <v>76</v>
      </c>
      <c r="C23329" t="s">
        <v>47494</v>
      </c>
      <c r="D23329" t="s">
        <v>263</v>
      </c>
      <c r="E23329">
        <v>1</v>
      </c>
      <c r="F23329">
        <v>272</v>
      </c>
      <c r="G23329" t="s">
        <v>47495</v>
      </c>
      <c r="H23329" t="s">
        <v>28</v>
      </c>
      <c r="I23329" t="s">
        <v>218</v>
      </c>
      <c r="J23329" t="s">
        <v>1220</v>
      </c>
      <c r="K23329" t="s">
        <v>1221</v>
      </c>
      <c r="L23329" t="s">
        <v>138</v>
      </c>
      <c r="M23329">
        <v>15</v>
      </c>
      <c r="N23329">
        <v>6109100010</v>
      </c>
      <c r="O23329" s="2">
        <v>45810</v>
      </c>
      <c r="P23329" t="s">
        <v>118</v>
      </c>
      <c r="Q23329" t="s">
        <v>119</v>
      </c>
    </row>
    <row r="23330" spans="1:17">
      <c r="A23330" t="s">
        <v>37</v>
      </c>
      <c r="B23330" t="s">
        <v>76</v>
      </c>
      <c r="C23330" t="s">
        <v>26727</v>
      </c>
      <c r="D23330" t="s">
        <v>112</v>
      </c>
      <c r="E23330">
        <v>1</v>
      </c>
      <c r="F23330">
        <v>121</v>
      </c>
      <c r="G23330" t="s">
        <v>26728</v>
      </c>
      <c r="H23330" t="s">
        <v>13</v>
      </c>
      <c r="I23330" t="s">
        <v>114</v>
      </c>
      <c r="J23330" t="s">
        <v>136</v>
      </c>
      <c r="K23330" t="s">
        <v>335</v>
      </c>
      <c r="L23330" t="s">
        <v>117</v>
      </c>
      <c r="M23330">
        <v>12</v>
      </c>
      <c r="N23330">
        <v>6206300090</v>
      </c>
      <c r="O23330" s="2">
        <v>45810</v>
      </c>
      <c r="P23330" t="s">
        <v>118</v>
      </c>
      <c r="Q23330" t="s">
        <v>993</v>
      </c>
    </row>
    <row r="23331" spans="1:17">
      <c r="A23331" t="s">
        <v>37</v>
      </c>
      <c r="B23331" t="s">
        <v>76</v>
      </c>
      <c r="C23331" t="s">
        <v>47496</v>
      </c>
      <c r="D23331" t="s">
        <v>242</v>
      </c>
      <c r="E23331">
        <v>1</v>
      </c>
      <c r="F23331">
        <v>139</v>
      </c>
      <c r="G23331" t="s">
        <v>47497</v>
      </c>
      <c r="H23331" t="s">
        <v>13</v>
      </c>
      <c r="I23331" t="s">
        <v>114</v>
      </c>
      <c r="J23331" t="s">
        <v>162</v>
      </c>
      <c r="K23331" t="s">
        <v>283</v>
      </c>
      <c r="L23331" t="s">
        <v>117</v>
      </c>
      <c r="M23331">
        <v>14</v>
      </c>
      <c r="N23331">
        <v>6204420090</v>
      </c>
      <c r="O23331" s="2">
        <v>45810</v>
      </c>
      <c r="P23331" t="s">
        <v>118</v>
      </c>
      <c r="Q23331" t="s">
        <v>133</v>
      </c>
    </row>
    <row r="23332" spans="1:17">
      <c r="A23332" t="s">
        <v>37</v>
      </c>
      <c r="B23332" t="s">
        <v>76</v>
      </c>
      <c r="C23332" t="s">
        <v>39435</v>
      </c>
      <c r="D23332" t="s">
        <v>242</v>
      </c>
      <c r="E23332">
        <v>1</v>
      </c>
      <c r="F23332">
        <v>243</v>
      </c>
      <c r="G23332" t="s">
        <v>39436</v>
      </c>
      <c r="H23332" t="s">
        <v>13</v>
      </c>
      <c r="I23332" t="s">
        <v>114</v>
      </c>
      <c r="J23332" t="s">
        <v>162</v>
      </c>
      <c r="K23332" t="s">
        <v>283</v>
      </c>
      <c r="L23332" t="s">
        <v>138</v>
      </c>
      <c r="M23332">
        <v>16</v>
      </c>
      <c r="N23332">
        <v>6204420090</v>
      </c>
      <c r="O23332" s="2">
        <v>45810</v>
      </c>
      <c r="P23332" t="s">
        <v>118</v>
      </c>
      <c r="Q23332" t="s">
        <v>969</v>
      </c>
    </row>
    <row r="23333" spans="1:17">
      <c r="A23333" t="s">
        <v>37</v>
      </c>
      <c r="B23333" t="s">
        <v>76</v>
      </c>
      <c r="C23333" t="s">
        <v>35512</v>
      </c>
      <c r="D23333" t="s">
        <v>112</v>
      </c>
      <c r="E23333">
        <v>1</v>
      </c>
      <c r="F23333">
        <v>163</v>
      </c>
      <c r="G23333" t="s">
        <v>35513</v>
      </c>
      <c r="H23333" t="s">
        <v>13</v>
      </c>
      <c r="I23333" t="s">
        <v>114</v>
      </c>
      <c r="J23333" t="s">
        <v>162</v>
      </c>
      <c r="K23333" t="s">
        <v>166</v>
      </c>
      <c r="L23333" t="s">
        <v>144</v>
      </c>
      <c r="M23333">
        <v>14</v>
      </c>
      <c r="N23333">
        <v>6204420090</v>
      </c>
      <c r="O23333" s="2">
        <v>45810</v>
      </c>
      <c r="P23333" t="s">
        <v>118</v>
      </c>
      <c r="Q23333" t="s">
        <v>19890</v>
      </c>
    </row>
    <row r="23334" spans="1:17">
      <c r="A23334" t="s">
        <v>37</v>
      </c>
      <c r="B23334" t="s">
        <v>87</v>
      </c>
      <c r="C23334" t="s">
        <v>47498</v>
      </c>
      <c r="D23334" t="s">
        <v>242</v>
      </c>
      <c r="E23334">
        <v>1</v>
      </c>
      <c r="F23334">
        <v>474</v>
      </c>
      <c r="G23334" t="s">
        <v>47499</v>
      </c>
      <c r="H23334" t="s">
        <v>13</v>
      </c>
      <c r="I23334" t="s">
        <v>404</v>
      </c>
      <c r="J23334" t="s">
        <v>666</v>
      </c>
      <c r="K23334" t="s">
        <v>667</v>
      </c>
      <c r="L23334" t="s">
        <v>950</v>
      </c>
      <c r="M23334">
        <v>53</v>
      </c>
      <c r="N23334">
        <v>6204420090</v>
      </c>
      <c r="O23334" s="2">
        <v>45810</v>
      </c>
      <c r="P23334" t="s">
        <v>118</v>
      </c>
      <c r="Q23334" t="s">
        <v>145</v>
      </c>
    </row>
    <row r="23335" spans="1:17">
      <c r="A23335" t="s">
        <v>37</v>
      </c>
      <c r="B23335" t="s">
        <v>88</v>
      </c>
      <c r="C23335" t="s">
        <v>47500</v>
      </c>
      <c r="D23335" t="s">
        <v>436</v>
      </c>
      <c r="E23335">
        <v>1</v>
      </c>
      <c r="F23335">
        <v>544</v>
      </c>
      <c r="G23335" t="s">
        <v>47501</v>
      </c>
      <c r="H23335" t="s">
        <v>36</v>
      </c>
      <c r="I23335" t="s">
        <v>306</v>
      </c>
      <c r="J23335" t="s">
        <v>443</v>
      </c>
      <c r="M23335">
        <v>32</v>
      </c>
      <c r="N23335">
        <v>6402999300</v>
      </c>
      <c r="O23335" s="2">
        <v>45810</v>
      </c>
      <c r="P23335" t="s">
        <v>118</v>
      </c>
    </row>
    <row r="23336" spans="1:17">
      <c r="A23336" t="s">
        <v>37</v>
      </c>
      <c r="B23336" t="s">
        <v>88</v>
      </c>
      <c r="C23336" t="s">
        <v>47502</v>
      </c>
      <c r="D23336" t="s">
        <v>10814</v>
      </c>
      <c r="E23336">
        <v>1</v>
      </c>
      <c r="F23336">
        <v>963</v>
      </c>
      <c r="G23336" t="s">
        <v>47503</v>
      </c>
      <c r="H23336" t="s">
        <v>36</v>
      </c>
      <c r="I23336" t="s">
        <v>306</v>
      </c>
      <c r="J23336" t="s">
        <v>897</v>
      </c>
      <c r="K23336" t="s">
        <v>898</v>
      </c>
      <c r="M23336">
        <v>56</v>
      </c>
      <c r="N23336">
        <v>6402919000</v>
      </c>
      <c r="O23336" s="2">
        <v>45810</v>
      </c>
      <c r="P23336" t="s">
        <v>118</v>
      </c>
    </row>
    <row r="23337" spans="1:17">
      <c r="A23337" t="s">
        <v>37</v>
      </c>
      <c r="B23337" t="s">
        <v>88</v>
      </c>
      <c r="C23337" t="s">
        <v>47504</v>
      </c>
      <c r="D23337" t="s">
        <v>1604</v>
      </c>
      <c r="E23337">
        <v>1</v>
      </c>
      <c r="F23337">
        <v>760</v>
      </c>
      <c r="G23337" t="s">
        <v>47505</v>
      </c>
      <c r="H23337" t="s">
        <v>36</v>
      </c>
      <c r="I23337" t="s">
        <v>10847</v>
      </c>
      <c r="J23337" t="s">
        <v>47506</v>
      </c>
      <c r="L23337" t="s">
        <v>144</v>
      </c>
      <c r="M23337">
        <v>39</v>
      </c>
      <c r="N23337">
        <v>6402999300</v>
      </c>
      <c r="O23337" s="2">
        <v>45810</v>
      </c>
      <c r="P23337" t="s">
        <v>118</v>
      </c>
    </row>
    <row r="23338" spans="1:17">
      <c r="A23338" t="s">
        <v>37</v>
      </c>
      <c r="B23338" t="s">
        <v>89</v>
      </c>
      <c r="C23338" t="s">
        <v>25653</v>
      </c>
      <c r="D23338" t="s">
        <v>263</v>
      </c>
      <c r="E23338">
        <v>1</v>
      </c>
      <c r="F23338">
        <v>197</v>
      </c>
      <c r="G23338" t="s">
        <v>25654</v>
      </c>
      <c r="H23338" t="s">
        <v>13</v>
      </c>
      <c r="I23338" t="s">
        <v>114</v>
      </c>
      <c r="J23338" t="s">
        <v>136</v>
      </c>
      <c r="K23338" t="s">
        <v>137</v>
      </c>
      <c r="L23338" t="s">
        <v>177</v>
      </c>
      <c r="M23338">
        <v>11</v>
      </c>
      <c r="N23338">
        <v>6109100010</v>
      </c>
      <c r="O23338" s="2">
        <v>45810</v>
      </c>
      <c r="P23338" t="s">
        <v>118</v>
      </c>
      <c r="Q23338" t="s">
        <v>267</v>
      </c>
    </row>
    <row r="23339" spans="1:17">
      <c r="A23339" t="s">
        <v>37</v>
      </c>
      <c r="B23339" t="s">
        <v>90</v>
      </c>
      <c r="C23339" t="s">
        <v>47507</v>
      </c>
      <c r="D23339" t="s">
        <v>242</v>
      </c>
      <c r="E23339">
        <v>1</v>
      </c>
      <c r="F23339">
        <v>79</v>
      </c>
      <c r="G23339" t="s">
        <v>47508</v>
      </c>
      <c r="H23339" t="s">
        <v>13</v>
      </c>
      <c r="I23339" t="s">
        <v>114</v>
      </c>
      <c r="J23339" t="s">
        <v>136</v>
      </c>
      <c r="K23339" t="s">
        <v>598</v>
      </c>
      <c r="L23339" t="s">
        <v>144</v>
      </c>
      <c r="M23339">
        <v>8</v>
      </c>
      <c r="N23339">
        <v>6208990099</v>
      </c>
      <c r="O23339" s="2">
        <v>45810</v>
      </c>
      <c r="P23339" t="s">
        <v>118</v>
      </c>
      <c r="Q23339" t="s">
        <v>47509</v>
      </c>
    </row>
    <row r="23340" spans="1:17">
      <c r="A23340" t="s">
        <v>37</v>
      </c>
      <c r="B23340" t="s">
        <v>90</v>
      </c>
      <c r="C23340" t="s">
        <v>24481</v>
      </c>
      <c r="D23340" t="s">
        <v>112</v>
      </c>
      <c r="E23340">
        <v>1</v>
      </c>
      <c r="F23340">
        <v>352</v>
      </c>
      <c r="G23340" t="s">
        <v>24482</v>
      </c>
      <c r="H23340" t="s">
        <v>13</v>
      </c>
      <c r="I23340" t="s">
        <v>114</v>
      </c>
      <c r="J23340" t="s">
        <v>115</v>
      </c>
      <c r="K23340" t="s">
        <v>116</v>
      </c>
      <c r="L23340" t="s">
        <v>117</v>
      </c>
      <c r="M23340">
        <v>23</v>
      </c>
      <c r="N23340">
        <v>6204238000</v>
      </c>
      <c r="O23340" s="2">
        <v>45810</v>
      </c>
      <c r="P23340" t="s">
        <v>118</v>
      </c>
      <c r="Q23340" t="s">
        <v>145</v>
      </c>
    </row>
    <row r="23341" spans="1:17">
      <c r="A23341" t="s">
        <v>37</v>
      </c>
      <c r="B23341" t="s">
        <v>90</v>
      </c>
      <c r="C23341" t="s">
        <v>47510</v>
      </c>
      <c r="D23341" t="s">
        <v>263</v>
      </c>
      <c r="E23341">
        <v>1</v>
      </c>
      <c r="F23341">
        <v>242</v>
      </c>
      <c r="G23341" t="s">
        <v>47511</v>
      </c>
      <c r="H23341" t="s">
        <v>13</v>
      </c>
      <c r="I23341" t="s">
        <v>114</v>
      </c>
      <c r="J23341" t="s">
        <v>162</v>
      </c>
      <c r="K23341" t="s">
        <v>283</v>
      </c>
      <c r="L23341" t="s">
        <v>138</v>
      </c>
      <c r="M23341">
        <v>14</v>
      </c>
      <c r="N23341">
        <v>6204420090</v>
      </c>
      <c r="O23341" s="2">
        <v>45810</v>
      </c>
      <c r="P23341" t="s">
        <v>118</v>
      </c>
      <c r="Q23341" t="s">
        <v>4605</v>
      </c>
    </row>
    <row r="23342" spans="1:17">
      <c r="A23342" t="s">
        <v>37</v>
      </c>
      <c r="B23342" t="s">
        <v>90</v>
      </c>
      <c r="C23342" t="s">
        <v>47512</v>
      </c>
      <c r="D23342" t="s">
        <v>860</v>
      </c>
      <c r="E23342">
        <v>1</v>
      </c>
      <c r="F23342">
        <v>533</v>
      </c>
      <c r="G23342" t="s">
        <v>47513</v>
      </c>
      <c r="H23342" t="s">
        <v>13</v>
      </c>
      <c r="I23342" t="s">
        <v>404</v>
      </c>
      <c r="J23342" t="s">
        <v>666</v>
      </c>
      <c r="K23342" t="s">
        <v>1697</v>
      </c>
      <c r="L23342" t="s">
        <v>138</v>
      </c>
      <c r="M23342">
        <v>48</v>
      </c>
      <c r="N23342">
        <v>6204420090</v>
      </c>
      <c r="O23342" s="2">
        <v>45810</v>
      </c>
      <c r="P23342" t="s">
        <v>118</v>
      </c>
      <c r="Q23342" t="s">
        <v>139</v>
      </c>
    </row>
    <row r="23343" spans="1:17">
      <c r="A23343" t="s">
        <v>37</v>
      </c>
      <c r="B23343" t="s">
        <v>92</v>
      </c>
      <c r="C23343" t="s">
        <v>47514</v>
      </c>
      <c r="D23343" t="s">
        <v>317</v>
      </c>
      <c r="E23343">
        <v>1</v>
      </c>
      <c r="F23343">
        <v>253</v>
      </c>
      <c r="G23343" t="s">
        <v>47515</v>
      </c>
      <c r="H23343" t="s">
        <v>38</v>
      </c>
      <c r="I23343" t="s">
        <v>319</v>
      </c>
      <c r="J23343" t="s">
        <v>507</v>
      </c>
      <c r="L23343" t="s">
        <v>132</v>
      </c>
      <c r="M23343">
        <v>16</v>
      </c>
      <c r="N23343">
        <v>4202221000</v>
      </c>
      <c r="O23343" s="2">
        <v>45810</v>
      </c>
      <c r="P23343" t="s">
        <v>118</v>
      </c>
      <c r="Q23343" t="s">
        <v>494</v>
      </c>
    </row>
    <row r="23344" spans="1:17">
      <c r="A23344" t="s">
        <v>37</v>
      </c>
      <c r="B23344" t="s">
        <v>93</v>
      </c>
      <c r="C23344" t="s">
        <v>47516</v>
      </c>
      <c r="D23344" t="s">
        <v>1285</v>
      </c>
      <c r="E23344">
        <v>1</v>
      </c>
      <c r="F23344">
        <v>631</v>
      </c>
      <c r="G23344" t="s">
        <v>47517</v>
      </c>
      <c r="H23344" t="s">
        <v>36</v>
      </c>
      <c r="I23344" t="s">
        <v>306</v>
      </c>
      <c r="J23344" t="s">
        <v>10857</v>
      </c>
      <c r="M23344">
        <v>37</v>
      </c>
      <c r="N23344">
        <v>6404199000</v>
      </c>
      <c r="O23344" s="2">
        <v>45810</v>
      </c>
      <c r="P23344" t="s">
        <v>118</v>
      </c>
    </row>
    <row r="23345" spans="1:17">
      <c r="A23345" t="s">
        <v>37</v>
      </c>
      <c r="B23345" t="s">
        <v>93</v>
      </c>
      <c r="C23345" t="s">
        <v>28958</v>
      </c>
      <c r="D23345" t="s">
        <v>11118</v>
      </c>
      <c r="E23345">
        <v>1</v>
      </c>
      <c r="F23345">
        <v>606</v>
      </c>
      <c r="G23345" t="s">
        <v>28959</v>
      </c>
      <c r="H23345" t="s">
        <v>36</v>
      </c>
      <c r="I23345" t="s">
        <v>306</v>
      </c>
      <c r="J23345" t="s">
        <v>379</v>
      </c>
      <c r="K23345" t="s">
        <v>10812</v>
      </c>
      <c r="M23345">
        <v>29</v>
      </c>
      <c r="N23345">
        <v>6402999300</v>
      </c>
      <c r="O23345" s="2">
        <v>45810</v>
      </c>
      <c r="P23345" t="s">
        <v>118</v>
      </c>
    </row>
    <row r="23346" spans="1:17">
      <c r="A23346" t="s">
        <v>37</v>
      </c>
      <c r="B23346" t="s">
        <v>94</v>
      </c>
      <c r="C23346" t="s">
        <v>47518</v>
      </c>
      <c r="D23346" t="s">
        <v>263</v>
      </c>
      <c r="E23346">
        <v>1</v>
      </c>
      <c r="F23346">
        <v>70</v>
      </c>
      <c r="G23346" t="s">
        <v>47519</v>
      </c>
      <c r="H23346" t="s">
        <v>40</v>
      </c>
      <c r="I23346" t="s">
        <v>1384</v>
      </c>
      <c r="J23346" t="s">
        <v>1385</v>
      </c>
      <c r="L23346" t="s">
        <v>836</v>
      </c>
      <c r="M23346">
        <v>9</v>
      </c>
      <c r="N23346">
        <v>6212109000</v>
      </c>
      <c r="O23346" s="2">
        <v>45810</v>
      </c>
      <c r="P23346" t="s">
        <v>118</v>
      </c>
      <c r="Q23346" t="s">
        <v>837</v>
      </c>
    </row>
    <row r="23347" spans="1:17">
      <c r="A23347" t="s">
        <v>37</v>
      </c>
      <c r="B23347" t="s">
        <v>94</v>
      </c>
      <c r="C23347" t="s">
        <v>11890</v>
      </c>
      <c r="D23347" t="s">
        <v>112</v>
      </c>
      <c r="E23347">
        <v>1</v>
      </c>
      <c r="F23347">
        <v>125</v>
      </c>
      <c r="G23347" t="s">
        <v>11891</v>
      </c>
      <c r="H23347" t="s">
        <v>13</v>
      </c>
      <c r="I23347" t="s">
        <v>114</v>
      </c>
      <c r="J23347" t="s">
        <v>136</v>
      </c>
      <c r="K23347" t="s">
        <v>137</v>
      </c>
      <c r="L23347" t="s">
        <v>138</v>
      </c>
      <c r="M23347">
        <v>9</v>
      </c>
      <c r="N23347">
        <v>6109100010</v>
      </c>
      <c r="O23347" s="2">
        <v>45810</v>
      </c>
      <c r="P23347" t="s">
        <v>118</v>
      </c>
      <c r="Q23347" t="s">
        <v>1200</v>
      </c>
    </row>
    <row r="23348" spans="1:17">
      <c r="A23348" t="s">
        <v>37</v>
      </c>
      <c r="B23348" t="s">
        <v>94</v>
      </c>
      <c r="C23348" t="s">
        <v>47520</v>
      </c>
      <c r="D23348" t="s">
        <v>112</v>
      </c>
      <c r="E23348">
        <v>1</v>
      </c>
      <c r="F23348">
        <v>118</v>
      </c>
      <c r="G23348" t="s">
        <v>47521</v>
      </c>
      <c r="H23348" t="s">
        <v>13</v>
      </c>
      <c r="I23348" t="s">
        <v>114</v>
      </c>
      <c r="J23348" t="s">
        <v>170</v>
      </c>
      <c r="K23348" t="s">
        <v>265</v>
      </c>
      <c r="L23348" t="s">
        <v>144</v>
      </c>
      <c r="M23348">
        <v>10</v>
      </c>
      <c r="N23348">
        <v>6112419000</v>
      </c>
      <c r="O23348" s="2">
        <v>45810</v>
      </c>
      <c r="P23348" t="s">
        <v>118</v>
      </c>
      <c r="Q23348" t="s">
        <v>139</v>
      </c>
    </row>
    <row r="23349" spans="1:17">
      <c r="A23349" t="s">
        <v>37</v>
      </c>
      <c r="B23349" t="s">
        <v>94</v>
      </c>
      <c r="C23349" t="s">
        <v>47522</v>
      </c>
      <c r="D23349" t="s">
        <v>242</v>
      </c>
      <c r="E23349">
        <v>1</v>
      </c>
      <c r="F23349">
        <v>491</v>
      </c>
      <c r="G23349" t="s">
        <v>47523</v>
      </c>
      <c r="H23349" t="s">
        <v>13</v>
      </c>
      <c r="I23349" t="s">
        <v>114</v>
      </c>
      <c r="J23349" t="s">
        <v>474</v>
      </c>
      <c r="K23349" t="s">
        <v>475</v>
      </c>
      <c r="L23349" t="s">
        <v>138</v>
      </c>
      <c r="M23349">
        <v>26</v>
      </c>
      <c r="N23349">
        <v>6211490000</v>
      </c>
      <c r="O23349" s="2">
        <v>45810</v>
      </c>
      <c r="P23349" t="s">
        <v>118</v>
      </c>
      <c r="Q23349" t="s">
        <v>139</v>
      </c>
    </row>
    <row r="23350" spans="1:17">
      <c r="A23350" t="s">
        <v>37</v>
      </c>
      <c r="B23350" t="s">
        <v>94</v>
      </c>
      <c r="C23350" t="s">
        <v>47524</v>
      </c>
      <c r="D23350" t="s">
        <v>242</v>
      </c>
      <c r="E23350">
        <v>1</v>
      </c>
      <c r="F23350">
        <v>190</v>
      </c>
      <c r="G23350" t="s">
        <v>47525</v>
      </c>
      <c r="H23350" t="s">
        <v>13</v>
      </c>
      <c r="I23350" t="s">
        <v>114</v>
      </c>
      <c r="J23350" t="s">
        <v>136</v>
      </c>
      <c r="K23350" t="s">
        <v>137</v>
      </c>
      <c r="L23350" t="s">
        <v>138</v>
      </c>
      <c r="M23350">
        <v>14</v>
      </c>
      <c r="N23350">
        <v>6109100010</v>
      </c>
      <c r="O23350" s="2">
        <v>45810</v>
      </c>
      <c r="P23350" t="s">
        <v>118</v>
      </c>
      <c r="Q23350" t="s">
        <v>5265</v>
      </c>
    </row>
    <row r="23351" spans="1:17">
      <c r="A23351" t="s">
        <v>37</v>
      </c>
      <c r="B23351" t="s">
        <v>95</v>
      </c>
      <c r="C23351" t="s">
        <v>25603</v>
      </c>
      <c r="D23351" t="s">
        <v>263</v>
      </c>
      <c r="E23351">
        <v>1</v>
      </c>
      <c r="F23351">
        <v>434</v>
      </c>
      <c r="G23351" t="s">
        <v>25604</v>
      </c>
      <c r="H23351" t="s">
        <v>13</v>
      </c>
      <c r="I23351" t="s">
        <v>114</v>
      </c>
      <c r="J23351" t="s">
        <v>370</v>
      </c>
      <c r="K23351" t="s">
        <v>371</v>
      </c>
      <c r="L23351" t="s">
        <v>177</v>
      </c>
      <c r="M23351">
        <v>26</v>
      </c>
      <c r="N23351">
        <v>6204623990</v>
      </c>
      <c r="O23351" s="2">
        <v>45810</v>
      </c>
      <c r="P23351" t="s">
        <v>118</v>
      </c>
      <c r="Q23351" t="s">
        <v>119</v>
      </c>
    </row>
    <row r="23352" spans="1:17">
      <c r="A23352" t="s">
        <v>37</v>
      </c>
      <c r="B23352" t="s">
        <v>95</v>
      </c>
      <c r="C23352" t="s">
        <v>47526</v>
      </c>
      <c r="D23352" t="s">
        <v>10458</v>
      </c>
      <c r="E23352">
        <v>1</v>
      </c>
      <c r="F23352">
        <v>313</v>
      </c>
      <c r="G23352" t="s">
        <v>47527</v>
      </c>
      <c r="H23352" t="s">
        <v>13</v>
      </c>
      <c r="I23352" t="s">
        <v>114</v>
      </c>
      <c r="J23352" t="s">
        <v>370</v>
      </c>
      <c r="K23352" t="s">
        <v>371</v>
      </c>
      <c r="L23352" t="s">
        <v>117</v>
      </c>
      <c r="M23352">
        <v>19</v>
      </c>
      <c r="N23352">
        <v>6204623990</v>
      </c>
      <c r="O23352" s="2">
        <v>45810</v>
      </c>
      <c r="P23352" t="s">
        <v>118</v>
      </c>
      <c r="Q23352" t="s">
        <v>139</v>
      </c>
    </row>
    <row r="23353" spans="1:17">
      <c r="A23353" t="s">
        <v>37</v>
      </c>
      <c r="B23353" t="s">
        <v>95</v>
      </c>
      <c r="C23353" t="s">
        <v>47528</v>
      </c>
      <c r="D23353" t="s">
        <v>263</v>
      </c>
      <c r="E23353">
        <v>1</v>
      </c>
      <c r="F23353">
        <v>404</v>
      </c>
      <c r="G23353" t="s">
        <v>47529</v>
      </c>
      <c r="H23353" t="s">
        <v>13</v>
      </c>
      <c r="I23353" t="s">
        <v>114</v>
      </c>
      <c r="J23353" t="s">
        <v>162</v>
      </c>
      <c r="K23353" t="s">
        <v>244</v>
      </c>
      <c r="L23353" t="s">
        <v>117</v>
      </c>
      <c r="M23353">
        <v>29</v>
      </c>
      <c r="N23353">
        <v>6204420090</v>
      </c>
      <c r="O23353" s="2">
        <v>45810</v>
      </c>
      <c r="P23353" t="s">
        <v>118</v>
      </c>
      <c r="Q23353" t="s">
        <v>3882</v>
      </c>
    </row>
    <row r="23354" spans="1:17">
      <c r="A23354" t="s">
        <v>37</v>
      </c>
      <c r="B23354" t="s">
        <v>96</v>
      </c>
      <c r="C23354" t="s">
        <v>47530</v>
      </c>
      <c r="D23354" t="s">
        <v>112</v>
      </c>
      <c r="E23354">
        <v>1</v>
      </c>
      <c r="F23354">
        <v>100</v>
      </c>
      <c r="G23354" t="s">
        <v>47531</v>
      </c>
      <c r="H23354" t="s">
        <v>13</v>
      </c>
      <c r="I23354" t="s">
        <v>114</v>
      </c>
      <c r="J23354" t="s">
        <v>136</v>
      </c>
      <c r="K23354" t="s">
        <v>335</v>
      </c>
      <c r="L23354" t="s">
        <v>117</v>
      </c>
      <c r="M23354">
        <v>12</v>
      </c>
      <c r="N23354">
        <v>6109100010</v>
      </c>
      <c r="O23354" s="2">
        <v>45810</v>
      </c>
      <c r="P23354" t="s">
        <v>118</v>
      </c>
      <c r="Q23354" t="s">
        <v>145</v>
      </c>
    </row>
    <row r="23355" spans="1:17">
      <c r="A23355" t="s">
        <v>37</v>
      </c>
      <c r="B23355" t="s">
        <v>96</v>
      </c>
      <c r="C23355" t="s">
        <v>47532</v>
      </c>
      <c r="D23355" t="s">
        <v>112</v>
      </c>
      <c r="E23355">
        <v>1</v>
      </c>
      <c r="F23355">
        <v>144</v>
      </c>
      <c r="G23355" t="s">
        <v>47533</v>
      </c>
      <c r="H23355" t="s">
        <v>13</v>
      </c>
      <c r="I23355" t="s">
        <v>114</v>
      </c>
      <c r="J23355" t="s">
        <v>136</v>
      </c>
      <c r="K23355" t="s">
        <v>137</v>
      </c>
      <c r="L23355" t="s">
        <v>138</v>
      </c>
      <c r="M23355">
        <v>10</v>
      </c>
      <c r="N23355">
        <v>6109100010</v>
      </c>
      <c r="O23355" s="2">
        <v>45810</v>
      </c>
      <c r="P23355" t="s">
        <v>118</v>
      </c>
      <c r="Q23355" t="s">
        <v>47534</v>
      </c>
    </row>
    <row r="23356" spans="1:17">
      <c r="A23356" t="s">
        <v>37</v>
      </c>
      <c r="B23356" t="s">
        <v>97</v>
      </c>
      <c r="C23356" t="s">
        <v>44706</v>
      </c>
      <c r="D23356" t="s">
        <v>47535</v>
      </c>
      <c r="E23356">
        <v>1</v>
      </c>
      <c r="F23356">
        <v>210</v>
      </c>
      <c r="G23356" t="s">
        <v>44707</v>
      </c>
      <c r="H23356" t="s">
        <v>22</v>
      </c>
      <c r="I23356" t="s">
        <v>10803</v>
      </c>
      <c r="J23356" t="s">
        <v>10804</v>
      </c>
      <c r="K23356" t="s">
        <v>10805</v>
      </c>
      <c r="M23356">
        <v>14</v>
      </c>
      <c r="N23356">
        <v>6402999800</v>
      </c>
      <c r="O23356" s="2">
        <v>45810</v>
      </c>
      <c r="P23356" t="s">
        <v>118</v>
      </c>
    </row>
    <row r="23357" spans="1:17">
      <c r="A23357" t="s">
        <v>37</v>
      </c>
      <c r="B23357" t="s">
        <v>61</v>
      </c>
      <c r="C23357" t="s">
        <v>47536</v>
      </c>
      <c r="E23357">
        <v>1</v>
      </c>
      <c r="F23357">
        <v>97</v>
      </c>
      <c r="G23357" t="s">
        <v>47537</v>
      </c>
      <c r="H23357" t="s">
        <v>38</v>
      </c>
      <c r="I23357" t="s">
        <v>1157</v>
      </c>
      <c r="J23357" t="s">
        <v>19780</v>
      </c>
      <c r="L23357" t="s">
        <v>132</v>
      </c>
      <c r="M23357">
        <v>8</v>
      </c>
      <c r="N23357">
        <v>4202310090</v>
      </c>
      <c r="O23357" s="2">
        <v>45807</v>
      </c>
      <c r="P23357" t="s">
        <v>118</v>
      </c>
      <c r="Q23357" t="s">
        <v>494</v>
      </c>
    </row>
    <row r="23358" spans="1:17">
      <c r="A23358" t="s">
        <v>37</v>
      </c>
      <c r="B23358" t="s">
        <v>62</v>
      </c>
      <c r="C23358" t="s">
        <v>24567</v>
      </c>
      <c r="D23358" t="s">
        <v>160</v>
      </c>
      <c r="E23358">
        <v>1</v>
      </c>
      <c r="F23358">
        <v>39</v>
      </c>
      <c r="G23358" t="s">
        <v>24568</v>
      </c>
      <c r="H23358" t="s">
        <v>40</v>
      </c>
      <c r="I23358" t="s">
        <v>483</v>
      </c>
      <c r="J23358" t="s">
        <v>1634</v>
      </c>
      <c r="K23358" t="s">
        <v>17808</v>
      </c>
      <c r="L23358" t="s">
        <v>138</v>
      </c>
      <c r="M23358">
        <v>5</v>
      </c>
      <c r="N23358">
        <v>6108320000</v>
      </c>
      <c r="O23358" s="2">
        <v>45807</v>
      </c>
      <c r="P23358" t="s">
        <v>118</v>
      </c>
      <c r="Q23358" t="s">
        <v>275</v>
      </c>
    </row>
    <row r="23359" spans="1:17">
      <c r="A23359" t="s">
        <v>37</v>
      </c>
      <c r="B23359" t="s">
        <v>62</v>
      </c>
      <c r="C23359" t="s">
        <v>47538</v>
      </c>
      <c r="D23359" t="s">
        <v>112</v>
      </c>
      <c r="E23359">
        <v>1</v>
      </c>
      <c r="F23359">
        <v>98</v>
      </c>
      <c r="G23359" t="s">
        <v>47539</v>
      </c>
      <c r="H23359" t="s">
        <v>13</v>
      </c>
      <c r="I23359" t="s">
        <v>114</v>
      </c>
      <c r="J23359" t="s">
        <v>136</v>
      </c>
      <c r="K23359" t="s">
        <v>598</v>
      </c>
      <c r="L23359" t="s">
        <v>138</v>
      </c>
      <c r="M23359">
        <v>11</v>
      </c>
      <c r="N23359">
        <v>6208990099</v>
      </c>
      <c r="O23359" s="2">
        <v>45807</v>
      </c>
      <c r="P23359" t="s">
        <v>118</v>
      </c>
      <c r="Q23359" t="s">
        <v>139</v>
      </c>
    </row>
    <row r="23360" spans="1:17">
      <c r="A23360" t="s">
        <v>37</v>
      </c>
      <c r="B23360" t="s">
        <v>62</v>
      </c>
      <c r="C23360" t="s">
        <v>47540</v>
      </c>
      <c r="D23360" t="s">
        <v>160</v>
      </c>
      <c r="E23360">
        <v>1</v>
      </c>
      <c r="F23360">
        <v>159</v>
      </c>
      <c r="G23360" t="s">
        <v>47541</v>
      </c>
      <c r="H23360" t="s">
        <v>13</v>
      </c>
      <c r="I23360" t="s">
        <v>114</v>
      </c>
      <c r="J23360" t="s">
        <v>422</v>
      </c>
      <c r="K23360" t="s">
        <v>3345</v>
      </c>
      <c r="L23360" t="s">
        <v>205</v>
      </c>
      <c r="M23360">
        <v>17</v>
      </c>
      <c r="N23360">
        <v>6114300000</v>
      </c>
      <c r="O23360" s="2">
        <v>45807</v>
      </c>
      <c r="P23360" t="s">
        <v>118</v>
      </c>
      <c r="Q23360" t="s">
        <v>133</v>
      </c>
    </row>
    <row r="23361" spans="1:17">
      <c r="A23361" t="s">
        <v>37</v>
      </c>
      <c r="B23361" t="s">
        <v>63</v>
      </c>
      <c r="C23361" t="s">
        <v>47542</v>
      </c>
      <c r="D23361" t="s">
        <v>112</v>
      </c>
      <c r="E23361">
        <v>1</v>
      </c>
      <c r="F23361">
        <v>13</v>
      </c>
      <c r="G23361" t="s">
        <v>47543</v>
      </c>
      <c r="H23361" t="s">
        <v>36</v>
      </c>
      <c r="I23361" t="s">
        <v>2741</v>
      </c>
      <c r="J23361" t="s">
        <v>2742</v>
      </c>
      <c r="K23361" t="s">
        <v>12993</v>
      </c>
      <c r="L23361" t="s">
        <v>126</v>
      </c>
      <c r="M23361">
        <v>3</v>
      </c>
      <c r="N23361">
        <v>6406905090</v>
      </c>
      <c r="O23361" s="2">
        <v>45807</v>
      </c>
      <c r="P23361" t="s">
        <v>118</v>
      </c>
    </row>
    <row r="23362" spans="1:17">
      <c r="A23362" t="s">
        <v>37</v>
      </c>
      <c r="B23362" t="s">
        <v>64</v>
      </c>
      <c r="C23362" t="s">
        <v>47544</v>
      </c>
      <c r="D23362" t="s">
        <v>2555</v>
      </c>
      <c r="E23362">
        <v>1</v>
      </c>
      <c r="F23362">
        <v>633</v>
      </c>
      <c r="G23362" t="s">
        <v>47545</v>
      </c>
      <c r="H23362" t="s">
        <v>24</v>
      </c>
      <c r="I23362" t="s">
        <v>1295</v>
      </c>
      <c r="J23362" t="s">
        <v>2557</v>
      </c>
      <c r="K23362" t="s">
        <v>2558</v>
      </c>
      <c r="L23362" t="s">
        <v>1297</v>
      </c>
      <c r="M23362">
        <v>28</v>
      </c>
      <c r="N23362">
        <v>6302210089</v>
      </c>
      <c r="O23362" s="2">
        <v>45807</v>
      </c>
      <c r="P23362" t="s">
        <v>118</v>
      </c>
      <c r="Q23362" t="s">
        <v>145</v>
      </c>
    </row>
    <row r="23363" spans="1:17">
      <c r="A23363" t="s">
        <v>37</v>
      </c>
      <c r="B23363" t="s">
        <v>64</v>
      </c>
      <c r="C23363" t="s">
        <v>47546</v>
      </c>
      <c r="D23363" t="s">
        <v>3583</v>
      </c>
      <c r="E23363">
        <v>1</v>
      </c>
      <c r="F23363">
        <v>819</v>
      </c>
      <c r="G23363" t="s">
        <v>47547</v>
      </c>
      <c r="H23363" t="s">
        <v>24</v>
      </c>
      <c r="I23363" t="s">
        <v>1295</v>
      </c>
      <c r="J23363" t="s">
        <v>2557</v>
      </c>
      <c r="K23363" t="s">
        <v>2558</v>
      </c>
      <c r="L23363" t="s">
        <v>1297</v>
      </c>
      <c r="M23363">
        <v>33</v>
      </c>
      <c r="N23363">
        <v>6302210089</v>
      </c>
      <c r="O23363" s="2">
        <v>45807</v>
      </c>
      <c r="P23363" t="s">
        <v>118</v>
      </c>
      <c r="Q23363" t="s">
        <v>145</v>
      </c>
    </row>
    <row r="23364" spans="1:17">
      <c r="A23364" t="s">
        <v>37</v>
      </c>
      <c r="B23364" t="s">
        <v>65</v>
      </c>
      <c r="C23364" t="s">
        <v>47548</v>
      </c>
      <c r="D23364" t="s">
        <v>263</v>
      </c>
      <c r="E23364">
        <v>1</v>
      </c>
      <c r="F23364">
        <v>380</v>
      </c>
      <c r="G23364" t="s">
        <v>47549</v>
      </c>
      <c r="H23364" t="s">
        <v>13</v>
      </c>
      <c r="I23364" t="s">
        <v>404</v>
      </c>
      <c r="J23364" t="s">
        <v>405</v>
      </c>
      <c r="K23364" t="s">
        <v>1552</v>
      </c>
      <c r="L23364" t="s">
        <v>3120</v>
      </c>
      <c r="M23364">
        <v>30</v>
      </c>
      <c r="N23364">
        <v>6204420090</v>
      </c>
      <c r="O23364" s="2">
        <v>45807</v>
      </c>
      <c r="P23364" t="s">
        <v>118</v>
      </c>
      <c r="Q23364" t="s">
        <v>145</v>
      </c>
    </row>
    <row r="23365" spans="1:17">
      <c r="A23365" t="s">
        <v>37</v>
      </c>
      <c r="B23365" t="s">
        <v>67</v>
      </c>
      <c r="C23365" t="s">
        <v>47550</v>
      </c>
      <c r="D23365" t="s">
        <v>10563</v>
      </c>
      <c r="E23365">
        <v>1</v>
      </c>
      <c r="F23365">
        <v>1386</v>
      </c>
      <c r="G23365" t="s">
        <v>47551</v>
      </c>
      <c r="H23365" t="s">
        <v>24</v>
      </c>
      <c r="I23365" t="s">
        <v>2479</v>
      </c>
      <c r="J23365" t="s">
        <v>2480</v>
      </c>
      <c r="K23365" t="s">
        <v>1707</v>
      </c>
      <c r="L23365" t="s">
        <v>5221</v>
      </c>
      <c r="M23365">
        <v>46</v>
      </c>
      <c r="N23365">
        <v>6304910000</v>
      </c>
      <c r="O23365" s="2">
        <v>45807</v>
      </c>
      <c r="P23365" t="s">
        <v>118</v>
      </c>
      <c r="Q23365" t="s">
        <v>2925</v>
      </c>
    </row>
    <row r="23366" spans="1:17">
      <c r="A23366" t="s">
        <v>37</v>
      </c>
      <c r="B23366" t="s">
        <v>69</v>
      </c>
      <c r="C23366" t="s">
        <v>47552</v>
      </c>
      <c r="D23366" t="s">
        <v>208</v>
      </c>
      <c r="E23366">
        <v>1</v>
      </c>
      <c r="F23366">
        <v>478</v>
      </c>
      <c r="G23366" t="s">
        <v>47553</v>
      </c>
      <c r="H23366" t="s">
        <v>13</v>
      </c>
      <c r="I23366" t="s">
        <v>129</v>
      </c>
      <c r="J23366" t="s">
        <v>414</v>
      </c>
      <c r="L23366" t="s">
        <v>138</v>
      </c>
      <c r="M23366">
        <v>27</v>
      </c>
      <c r="N23366">
        <v>6204420090</v>
      </c>
      <c r="O23366" s="2">
        <v>45807</v>
      </c>
      <c r="P23366" t="s">
        <v>118</v>
      </c>
      <c r="Q23366" t="s">
        <v>139</v>
      </c>
    </row>
    <row r="23367" spans="1:17">
      <c r="A23367" t="s">
        <v>37</v>
      </c>
      <c r="B23367" t="s">
        <v>71</v>
      </c>
      <c r="C23367" t="s">
        <v>47554</v>
      </c>
      <c r="D23367" t="s">
        <v>47555</v>
      </c>
      <c r="E23367">
        <v>1</v>
      </c>
      <c r="F23367">
        <v>472</v>
      </c>
      <c r="G23367" t="s">
        <v>47556</v>
      </c>
      <c r="H23367" t="s">
        <v>19</v>
      </c>
      <c r="I23367" t="s">
        <v>520</v>
      </c>
      <c r="J23367" t="s">
        <v>18363</v>
      </c>
      <c r="K23367" t="s">
        <v>18364</v>
      </c>
      <c r="L23367" t="s">
        <v>126</v>
      </c>
      <c r="M23367">
        <v>30</v>
      </c>
      <c r="N23367">
        <v>9401690000</v>
      </c>
      <c r="O23367" s="2">
        <v>45807</v>
      </c>
      <c r="P23367" t="s">
        <v>118</v>
      </c>
    </row>
    <row r="23368" spans="1:17">
      <c r="A23368" t="s">
        <v>37</v>
      </c>
      <c r="B23368" t="s">
        <v>73</v>
      </c>
      <c r="C23368" t="s">
        <v>47557</v>
      </c>
      <c r="D23368" t="s">
        <v>10563</v>
      </c>
      <c r="E23368">
        <v>1</v>
      </c>
      <c r="F23368">
        <v>1829</v>
      </c>
      <c r="G23368" t="s">
        <v>47558</v>
      </c>
      <c r="H23368" t="s">
        <v>24</v>
      </c>
      <c r="I23368" t="s">
        <v>2479</v>
      </c>
      <c r="J23368" t="s">
        <v>2480</v>
      </c>
      <c r="K23368" t="s">
        <v>15670</v>
      </c>
      <c r="L23368" t="s">
        <v>5221</v>
      </c>
      <c r="M23368">
        <v>39</v>
      </c>
      <c r="N23368">
        <v>6304910000</v>
      </c>
      <c r="O23368" s="2">
        <v>45807</v>
      </c>
      <c r="P23368" t="s">
        <v>118</v>
      </c>
      <c r="Q23368" t="s">
        <v>145</v>
      </c>
    </row>
    <row r="23369" spans="1:17">
      <c r="A23369" t="s">
        <v>37</v>
      </c>
      <c r="B23369" t="s">
        <v>73</v>
      </c>
      <c r="C23369" t="s">
        <v>26237</v>
      </c>
      <c r="D23369" t="s">
        <v>47559</v>
      </c>
      <c r="E23369">
        <v>2</v>
      </c>
      <c r="F23369">
        <v>1690</v>
      </c>
      <c r="G23369" t="s">
        <v>26238</v>
      </c>
      <c r="H23369" t="s">
        <v>44</v>
      </c>
      <c r="I23369" t="s">
        <v>694</v>
      </c>
      <c r="J23369" t="s">
        <v>2923</v>
      </c>
      <c r="K23369" t="s">
        <v>26239</v>
      </c>
      <c r="L23369" t="s">
        <v>126</v>
      </c>
      <c r="M23369">
        <v>13</v>
      </c>
      <c r="N23369">
        <v>3924900090</v>
      </c>
      <c r="O23369" s="2">
        <v>45807</v>
      </c>
      <c r="P23369" t="s">
        <v>118</v>
      </c>
      <c r="Q23369" t="s">
        <v>494</v>
      </c>
    </row>
    <row r="23370" spans="1:17">
      <c r="A23370" t="s">
        <v>37</v>
      </c>
      <c r="B23370" t="s">
        <v>60</v>
      </c>
      <c r="C23370" t="s">
        <v>47560</v>
      </c>
      <c r="D23370" t="s">
        <v>242</v>
      </c>
      <c r="E23370">
        <v>1</v>
      </c>
      <c r="F23370">
        <v>185</v>
      </c>
      <c r="G23370" t="s">
        <v>47561</v>
      </c>
      <c r="H23370" t="s">
        <v>40</v>
      </c>
      <c r="I23370" t="s">
        <v>483</v>
      </c>
      <c r="J23370" t="s">
        <v>1634</v>
      </c>
      <c r="K23370" t="s">
        <v>7066</v>
      </c>
      <c r="L23370" t="s">
        <v>783</v>
      </c>
      <c r="M23370">
        <v>17</v>
      </c>
      <c r="N23370">
        <v>6108320000</v>
      </c>
      <c r="O23370" s="2">
        <v>45807</v>
      </c>
      <c r="P23370" t="s">
        <v>118</v>
      </c>
      <c r="Q23370" t="s">
        <v>145</v>
      </c>
    </row>
    <row r="23371" spans="1:17">
      <c r="A23371" t="s">
        <v>37</v>
      </c>
      <c r="B23371" t="s">
        <v>60</v>
      </c>
      <c r="C23371" t="s">
        <v>47562</v>
      </c>
      <c r="D23371" t="s">
        <v>160</v>
      </c>
      <c r="E23371">
        <v>1</v>
      </c>
      <c r="F23371">
        <v>225</v>
      </c>
      <c r="G23371" t="s">
        <v>47563</v>
      </c>
      <c r="H23371" t="s">
        <v>13</v>
      </c>
      <c r="I23371" t="s">
        <v>114</v>
      </c>
      <c r="J23371" t="s">
        <v>115</v>
      </c>
      <c r="K23371" t="s">
        <v>116</v>
      </c>
      <c r="L23371" t="s">
        <v>117</v>
      </c>
      <c r="M23371">
        <v>19</v>
      </c>
      <c r="N23371">
        <v>6204238000</v>
      </c>
      <c r="O23371" s="2">
        <v>45807</v>
      </c>
      <c r="P23371" t="s">
        <v>118</v>
      </c>
      <c r="Q23371" t="s">
        <v>47564</v>
      </c>
    </row>
    <row r="23372" spans="1:17">
      <c r="A23372" t="s">
        <v>37</v>
      </c>
      <c r="B23372" t="s">
        <v>60</v>
      </c>
      <c r="C23372" t="s">
        <v>31959</v>
      </c>
      <c r="D23372" t="s">
        <v>263</v>
      </c>
      <c r="E23372">
        <v>1</v>
      </c>
      <c r="F23372">
        <v>415</v>
      </c>
      <c r="G23372" t="s">
        <v>31960</v>
      </c>
      <c r="H23372" t="s">
        <v>13</v>
      </c>
      <c r="I23372" t="s">
        <v>114</v>
      </c>
      <c r="J23372" t="s">
        <v>474</v>
      </c>
      <c r="K23372" t="s">
        <v>475</v>
      </c>
      <c r="L23372" t="s">
        <v>138</v>
      </c>
      <c r="M23372">
        <v>18</v>
      </c>
      <c r="N23372">
        <v>6211490000</v>
      </c>
      <c r="O23372" s="2">
        <v>45807</v>
      </c>
      <c r="P23372" t="s">
        <v>118</v>
      </c>
      <c r="Q23372" t="s">
        <v>267</v>
      </c>
    </row>
    <row r="23373" spans="1:17">
      <c r="A23373" t="s">
        <v>37</v>
      </c>
      <c r="B23373" t="s">
        <v>75</v>
      </c>
      <c r="C23373" t="s">
        <v>47565</v>
      </c>
      <c r="D23373" t="s">
        <v>160</v>
      </c>
      <c r="E23373">
        <v>1</v>
      </c>
      <c r="F23373">
        <v>207</v>
      </c>
      <c r="G23373" t="s">
        <v>47566</v>
      </c>
      <c r="H23373" t="s">
        <v>13</v>
      </c>
      <c r="I23373" t="s">
        <v>114</v>
      </c>
      <c r="J23373" t="s">
        <v>162</v>
      </c>
      <c r="K23373" t="s">
        <v>166</v>
      </c>
      <c r="L23373" t="s">
        <v>138</v>
      </c>
      <c r="M23373">
        <v>17</v>
      </c>
      <c r="N23373">
        <v>6204420090</v>
      </c>
      <c r="O23373" s="2">
        <v>45807</v>
      </c>
      <c r="P23373" t="s">
        <v>118</v>
      </c>
      <c r="Q23373" t="s">
        <v>591</v>
      </c>
    </row>
    <row r="23374" spans="1:17">
      <c r="A23374" t="s">
        <v>37</v>
      </c>
      <c r="B23374" t="s">
        <v>75</v>
      </c>
      <c r="C23374" t="s">
        <v>47567</v>
      </c>
      <c r="D23374" t="s">
        <v>285</v>
      </c>
      <c r="E23374">
        <v>1</v>
      </c>
      <c r="F23374">
        <v>177</v>
      </c>
      <c r="G23374" t="s">
        <v>47568</v>
      </c>
      <c r="H23374" t="s">
        <v>13</v>
      </c>
      <c r="I23374" t="s">
        <v>129</v>
      </c>
      <c r="J23374" t="s">
        <v>414</v>
      </c>
      <c r="L23374" t="s">
        <v>144</v>
      </c>
      <c r="M23374">
        <v>13</v>
      </c>
      <c r="N23374">
        <v>6204420090</v>
      </c>
      <c r="O23374" s="2">
        <v>45807</v>
      </c>
      <c r="P23374" t="s">
        <v>118</v>
      </c>
      <c r="Q23374" t="s">
        <v>145</v>
      </c>
    </row>
    <row r="23375" spans="1:17">
      <c r="A23375" t="s">
        <v>37</v>
      </c>
      <c r="B23375" t="s">
        <v>77</v>
      </c>
      <c r="C23375" t="s">
        <v>47569</v>
      </c>
      <c r="D23375" t="s">
        <v>242</v>
      </c>
      <c r="E23375">
        <v>1</v>
      </c>
      <c r="F23375">
        <v>349</v>
      </c>
      <c r="G23375" t="s">
        <v>47570</v>
      </c>
      <c r="H23375" t="s">
        <v>13</v>
      </c>
      <c r="I23375" t="s">
        <v>114</v>
      </c>
      <c r="J23375" t="s">
        <v>474</v>
      </c>
      <c r="K23375" t="s">
        <v>475</v>
      </c>
      <c r="L23375" t="s">
        <v>117</v>
      </c>
      <c r="M23375">
        <v>24</v>
      </c>
      <c r="N23375">
        <v>6211490000</v>
      </c>
      <c r="O23375" s="2">
        <v>45807</v>
      </c>
      <c r="P23375" t="s">
        <v>118</v>
      </c>
      <c r="Q23375" t="s">
        <v>145</v>
      </c>
    </row>
    <row r="23376" spans="1:17">
      <c r="A23376" t="s">
        <v>37</v>
      </c>
      <c r="B23376" t="s">
        <v>77</v>
      </c>
      <c r="C23376" t="s">
        <v>47571</v>
      </c>
      <c r="D23376" t="s">
        <v>112</v>
      </c>
      <c r="E23376">
        <v>1</v>
      </c>
      <c r="F23376">
        <v>201</v>
      </c>
      <c r="G23376" t="s">
        <v>47572</v>
      </c>
      <c r="H23376" t="s">
        <v>13</v>
      </c>
      <c r="I23376" t="s">
        <v>202</v>
      </c>
      <c r="J23376" t="s">
        <v>2281</v>
      </c>
      <c r="L23376" t="s">
        <v>144</v>
      </c>
      <c r="M23376">
        <v>13</v>
      </c>
      <c r="N23376">
        <v>6204623990</v>
      </c>
      <c r="O23376" s="2">
        <v>45807</v>
      </c>
      <c r="P23376" t="s">
        <v>118</v>
      </c>
      <c r="Q23376" t="s">
        <v>918</v>
      </c>
    </row>
    <row r="23377" spans="1:17">
      <c r="A23377" t="s">
        <v>37</v>
      </c>
      <c r="B23377" t="s">
        <v>77</v>
      </c>
      <c r="C23377" t="s">
        <v>21717</v>
      </c>
      <c r="D23377" t="s">
        <v>263</v>
      </c>
      <c r="E23377">
        <v>1</v>
      </c>
      <c r="F23377">
        <v>266</v>
      </c>
      <c r="G23377" t="s">
        <v>21718</v>
      </c>
      <c r="H23377" t="s">
        <v>13</v>
      </c>
      <c r="I23377" t="s">
        <v>114</v>
      </c>
      <c r="J23377" t="s">
        <v>170</v>
      </c>
      <c r="K23377" t="s">
        <v>354</v>
      </c>
      <c r="L23377" t="s">
        <v>144</v>
      </c>
      <c r="M23377">
        <v>20</v>
      </c>
      <c r="N23377">
        <v>6211490000</v>
      </c>
      <c r="O23377" s="2">
        <v>45807</v>
      </c>
      <c r="P23377" t="s">
        <v>118</v>
      </c>
      <c r="Q23377" t="s">
        <v>869</v>
      </c>
    </row>
    <row r="23378" spans="1:17">
      <c r="A23378" t="s">
        <v>37</v>
      </c>
      <c r="B23378" t="s">
        <v>77</v>
      </c>
      <c r="C23378" t="s">
        <v>47573</v>
      </c>
      <c r="D23378" t="s">
        <v>242</v>
      </c>
      <c r="E23378">
        <v>1</v>
      </c>
      <c r="F23378">
        <v>101</v>
      </c>
      <c r="G23378" t="s">
        <v>47574</v>
      </c>
      <c r="H23378" t="s">
        <v>13</v>
      </c>
      <c r="I23378" t="s">
        <v>114</v>
      </c>
      <c r="J23378" t="s">
        <v>136</v>
      </c>
      <c r="K23378" t="s">
        <v>137</v>
      </c>
      <c r="L23378" t="s">
        <v>138</v>
      </c>
      <c r="M23378">
        <v>8</v>
      </c>
      <c r="N23378">
        <v>6109100010</v>
      </c>
      <c r="O23378" s="2">
        <v>45807</v>
      </c>
      <c r="P23378" t="s">
        <v>118</v>
      </c>
      <c r="Q23378" t="s">
        <v>139</v>
      </c>
    </row>
    <row r="23379" spans="1:17">
      <c r="A23379" t="s">
        <v>37</v>
      </c>
      <c r="B23379" t="s">
        <v>77</v>
      </c>
      <c r="C23379" t="s">
        <v>25728</v>
      </c>
      <c r="D23379" t="s">
        <v>160</v>
      </c>
      <c r="E23379">
        <v>1</v>
      </c>
      <c r="F23379">
        <v>246</v>
      </c>
      <c r="G23379" t="s">
        <v>25729</v>
      </c>
      <c r="H23379" t="s">
        <v>13</v>
      </c>
      <c r="I23379" t="s">
        <v>114</v>
      </c>
      <c r="J23379" t="s">
        <v>370</v>
      </c>
      <c r="K23379" t="s">
        <v>386</v>
      </c>
      <c r="L23379" t="s">
        <v>177</v>
      </c>
      <c r="M23379">
        <v>20</v>
      </c>
      <c r="N23379">
        <v>6204530090</v>
      </c>
      <c r="O23379" s="2">
        <v>45807</v>
      </c>
      <c r="P23379" t="s">
        <v>118</v>
      </c>
      <c r="Q23379" t="s">
        <v>145</v>
      </c>
    </row>
    <row r="23380" spans="1:17">
      <c r="A23380" t="s">
        <v>37</v>
      </c>
      <c r="B23380" t="s">
        <v>77</v>
      </c>
      <c r="C23380" t="s">
        <v>47575</v>
      </c>
      <c r="D23380" t="s">
        <v>160</v>
      </c>
      <c r="E23380">
        <v>1</v>
      </c>
      <c r="F23380">
        <v>312</v>
      </c>
      <c r="G23380" t="s">
        <v>47576</v>
      </c>
      <c r="H23380" t="s">
        <v>13</v>
      </c>
      <c r="I23380" t="s">
        <v>114</v>
      </c>
      <c r="J23380" t="s">
        <v>136</v>
      </c>
      <c r="K23380" t="s">
        <v>598</v>
      </c>
      <c r="L23380" t="s">
        <v>117</v>
      </c>
      <c r="M23380">
        <v>21</v>
      </c>
      <c r="N23380">
        <v>6208990099</v>
      </c>
      <c r="O23380" s="2">
        <v>45807</v>
      </c>
      <c r="P23380" t="s">
        <v>118</v>
      </c>
      <c r="Q23380" t="s">
        <v>267</v>
      </c>
    </row>
    <row r="23381" spans="1:17">
      <c r="A23381" t="s">
        <v>37</v>
      </c>
      <c r="B23381" t="s">
        <v>78</v>
      </c>
      <c r="C23381" t="s">
        <v>47577</v>
      </c>
      <c r="D23381" t="s">
        <v>160</v>
      </c>
      <c r="E23381">
        <v>1</v>
      </c>
      <c r="F23381">
        <v>164</v>
      </c>
      <c r="G23381" t="s">
        <v>47578</v>
      </c>
      <c r="H23381" t="s">
        <v>13</v>
      </c>
      <c r="I23381" t="s">
        <v>114</v>
      </c>
      <c r="J23381" t="s">
        <v>170</v>
      </c>
      <c r="K23381" t="s">
        <v>265</v>
      </c>
      <c r="L23381" t="s">
        <v>144</v>
      </c>
      <c r="M23381">
        <v>16</v>
      </c>
      <c r="N23381">
        <v>6112419000</v>
      </c>
      <c r="O23381" s="2">
        <v>45807</v>
      </c>
      <c r="P23381" t="s">
        <v>118</v>
      </c>
      <c r="Q23381" t="s">
        <v>1128</v>
      </c>
    </row>
    <row r="23382" spans="1:17">
      <c r="A23382" t="s">
        <v>37</v>
      </c>
      <c r="B23382" t="s">
        <v>78</v>
      </c>
      <c r="C23382" t="s">
        <v>47579</v>
      </c>
      <c r="D23382" t="s">
        <v>112</v>
      </c>
      <c r="E23382">
        <v>1</v>
      </c>
      <c r="F23382">
        <v>250</v>
      </c>
      <c r="G23382" t="s">
        <v>47580</v>
      </c>
      <c r="H23382" t="s">
        <v>13</v>
      </c>
      <c r="I23382" t="s">
        <v>114</v>
      </c>
      <c r="J23382" t="s">
        <v>370</v>
      </c>
      <c r="K23382" t="s">
        <v>386</v>
      </c>
      <c r="L23382" t="s">
        <v>117</v>
      </c>
      <c r="M23382">
        <v>19</v>
      </c>
      <c r="N23382">
        <v>6204530090</v>
      </c>
      <c r="O23382" s="2">
        <v>45807</v>
      </c>
      <c r="P23382" t="s">
        <v>118</v>
      </c>
      <c r="Q23382" t="s">
        <v>133</v>
      </c>
    </row>
    <row r="23383" spans="1:17">
      <c r="A23383" t="s">
        <v>37</v>
      </c>
      <c r="B23383" t="s">
        <v>78</v>
      </c>
      <c r="C23383" t="s">
        <v>47581</v>
      </c>
      <c r="D23383" t="s">
        <v>160</v>
      </c>
      <c r="E23383">
        <v>1</v>
      </c>
      <c r="F23383">
        <v>121</v>
      </c>
      <c r="G23383" t="s">
        <v>47582</v>
      </c>
      <c r="H23383" t="s">
        <v>13</v>
      </c>
      <c r="I23383" t="s">
        <v>114</v>
      </c>
      <c r="J23383" t="s">
        <v>162</v>
      </c>
      <c r="K23383" t="s">
        <v>166</v>
      </c>
      <c r="L23383" t="s">
        <v>138</v>
      </c>
      <c r="M23383">
        <v>8</v>
      </c>
      <c r="N23383">
        <v>6204420090</v>
      </c>
      <c r="O23383" s="2">
        <v>45807</v>
      </c>
      <c r="P23383" t="s">
        <v>118</v>
      </c>
      <c r="Q23383" t="s">
        <v>18138</v>
      </c>
    </row>
    <row r="23384" spans="1:17">
      <c r="A23384" t="s">
        <v>37</v>
      </c>
      <c r="B23384" t="s">
        <v>78</v>
      </c>
      <c r="C23384" t="s">
        <v>43507</v>
      </c>
      <c r="D23384" t="s">
        <v>112</v>
      </c>
      <c r="E23384">
        <v>1</v>
      </c>
      <c r="F23384">
        <v>246</v>
      </c>
      <c r="G23384" t="s">
        <v>43508</v>
      </c>
      <c r="H23384" t="s">
        <v>13</v>
      </c>
      <c r="I23384" t="s">
        <v>404</v>
      </c>
      <c r="J23384" t="s">
        <v>405</v>
      </c>
      <c r="K23384" t="s">
        <v>1552</v>
      </c>
      <c r="L23384" t="s">
        <v>138</v>
      </c>
      <c r="M23384">
        <v>31</v>
      </c>
      <c r="N23384">
        <v>6204420090</v>
      </c>
      <c r="O23384" s="2">
        <v>45807</v>
      </c>
      <c r="P23384" t="s">
        <v>118</v>
      </c>
      <c r="Q23384" t="s">
        <v>139</v>
      </c>
    </row>
    <row r="23385" spans="1:17">
      <c r="A23385" t="s">
        <v>37</v>
      </c>
      <c r="B23385" t="s">
        <v>78</v>
      </c>
      <c r="C23385" t="s">
        <v>47583</v>
      </c>
      <c r="D23385" t="s">
        <v>242</v>
      </c>
      <c r="E23385">
        <v>1</v>
      </c>
      <c r="F23385">
        <v>139</v>
      </c>
      <c r="G23385" t="s">
        <v>47584</v>
      </c>
      <c r="H23385" t="s">
        <v>13</v>
      </c>
      <c r="I23385" t="s">
        <v>114</v>
      </c>
      <c r="J23385" t="s">
        <v>136</v>
      </c>
      <c r="K23385" t="s">
        <v>363</v>
      </c>
      <c r="L23385" t="s">
        <v>117</v>
      </c>
      <c r="M23385">
        <v>15</v>
      </c>
      <c r="N23385">
        <v>6208990099</v>
      </c>
      <c r="O23385" s="2">
        <v>45807</v>
      </c>
      <c r="P23385" t="s">
        <v>118</v>
      </c>
      <c r="Q23385" t="s">
        <v>6438</v>
      </c>
    </row>
    <row r="23386" spans="1:17">
      <c r="A23386" t="s">
        <v>37</v>
      </c>
      <c r="B23386" t="s">
        <v>78</v>
      </c>
      <c r="C23386" t="s">
        <v>47585</v>
      </c>
      <c r="D23386" t="s">
        <v>188</v>
      </c>
      <c r="E23386">
        <v>1</v>
      </c>
      <c r="F23386">
        <v>170</v>
      </c>
      <c r="G23386" t="s">
        <v>47586</v>
      </c>
      <c r="H23386" t="s">
        <v>13</v>
      </c>
      <c r="I23386" t="s">
        <v>129</v>
      </c>
      <c r="J23386" t="s">
        <v>190</v>
      </c>
      <c r="K23386" t="s">
        <v>315</v>
      </c>
      <c r="L23386" t="s">
        <v>117</v>
      </c>
      <c r="M23386">
        <v>13</v>
      </c>
      <c r="N23386">
        <v>6206300090</v>
      </c>
      <c r="O23386" s="2">
        <v>45807</v>
      </c>
      <c r="P23386" t="s">
        <v>118</v>
      </c>
      <c r="Q23386" t="s">
        <v>145</v>
      </c>
    </row>
    <row r="23387" spans="1:17">
      <c r="A23387" t="s">
        <v>37</v>
      </c>
      <c r="B23387" t="s">
        <v>79</v>
      </c>
      <c r="C23387" t="s">
        <v>47587</v>
      </c>
      <c r="D23387" t="s">
        <v>389</v>
      </c>
      <c r="E23387">
        <v>1</v>
      </c>
      <c r="F23387">
        <v>322</v>
      </c>
      <c r="G23387" t="s">
        <v>47588</v>
      </c>
      <c r="H23387" t="s">
        <v>13</v>
      </c>
      <c r="I23387" t="s">
        <v>129</v>
      </c>
      <c r="J23387" t="s">
        <v>414</v>
      </c>
      <c r="L23387" t="s">
        <v>117</v>
      </c>
      <c r="M23387">
        <v>26</v>
      </c>
      <c r="N23387">
        <v>6204420090</v>
      </c>
      <c r="O23387" s="2">
        <v>45807</v>
      </c>
      <c r="P23387" t="s">
        <v>118</v>
      </c>
      <c r="Q23387" t="s">
        <v>145</v>
      </c>
    </row>
    <row r="23388" spans="1:17">
      <c r="A23388" t="s">
        <v>37</v>
      </c>
      <c r="B23388" t="s">
        <v>79</v>
      </c>
      <c r="C23388" t="s">
        <v>47589</v>
      </c>
      <c r="D23388" t="s">
        <v>160</v>
      </c>
      <c r="E23388">
        <v>1</v>
      </c>
      <c r="F23388">
        <v>496</v>
      </c>
      <c r="G23388" t="s">
        <v>47590</v>
      </c>
      <c r="H23388" t="s">
        <v>13</v>
      </c>
      <c r="I23388" t="s">
        <v>114</v>
      </c>
      <c r="J23388" t="s">
        <v>229</v>
      </c>
      <c r="K23388" t="s">
        <v>357</v>
      </c>
      <c r="L23388" t="s">
        <v>117</v>
      </c>
      <c r="M23388">
        <v>36</v>
      </c>
      <c r="N23388">
        <v>6204329090</v>
      </c>
      <c r="O23388" s="2">
        <v>45807</v>
      </c>
      <c r="P23388" t="s">
        <v>118</v>
      </c>
      <c r="Q23388" t="s">
        <v>145</v>
      </c>
    </row>
    <row r="23389" spans="1:17">
      <c r="A23389" t="s">
        <v>37</v>
      </c>
      <c r="B23389" t="s">
        <v>82</v>
      </c>
      <c r="C23389" t="s">
        <v>32830</v>
      </c>
      <c r="D23389" t="s">
        <v>1285</v>
      </c>
      <c r="E23389">
        <v>1</v>
      </c>
      <c r="F23389">
        <v>558</v>
      </c>
      <c r="G23389" t="s">
        <v>32831</v>
      </c>
      <c r="H23389" t="s">
        <v>36</v>
      </c>
      <c r="I23389" t="s">
        <v>306</v>
      </c>
      <c r="J23389" t="s">
        <v>10857</v>
      </c>
      <c r="L23389" t="s">
        <v>132</v>
      </c>
      <c r="M23389">
        <v>31</v>
      </c>
      <c r="N23389">
        <v>6404199000</v>
      </c>
      <c r="O23389" s="2">
        <v>45807</v>
      </c>
      <c r="P23389" t="s">
        <v>118</v>
      </c>
    </row>
    <row r="23390" spans="1:17">
      <c r="A23390" t="s">
        <v>37</v>
      </c>
      <c r="B23390" t="s">
        <v>82</v>
      </c>
      <c r="C23390" t="s">
        <v>47591</v>
      </c>
      <c r="D23390" t="s">
        <v>1195</v>
      </c>
      <c r="E23390">
        <v>1</v>
      </c>
      <c r="F23390">
        <v>584</v>
      </c>
      <c r="G23390" t="s">
        <v>47592</v>
      </c>
      <c r="H23390" t="s">
        <v>36</v>
      </c>
      <c r="I23390" t="s">
        <v>306</v>
      </c>
      <c r="J23390" t="s">
        <v>379</v>
      </c>
      <c r="K23390" t="s">
        <v>10797</v>
      </c>
      <c r="M23390">
        <v>32</v>
      </c>
      <c r="N23390">
        <v>6402999300</v>
      </c>
      <c r="O23390" s="2">
        <v>45807</v>
      </c>
      <c r="P23390" t="s">
        <v>118</v>
      </c>
    </row>
    <row r="23391" spans="1:17">
      <c r="A23391" t="s">
        <v>37</v>
      </c>
      <c r="B23391" t="s">
        <v>84</v>
      </c>
      <c r="C23391" t="s">
        <v>30118</v>
      </c>
      <c r="D23391" t="s">
        <v>10875</v>
      </c>
      <c r="E23391">
        <v>1</v>
      </c>
      <c r="F23391">
        <v>688</v>
      </c>
      <c r="G23391" t="s">
        <v>30119</v>
      </c>
      <c r="H23391" t="s">
        <v>36</v>
      </c>
      <c r="I23391" t="s">
        <v>306</v>
      </c>
      <c r="J23391" t="s">
        <v>379</v>
      </c>
      <c r="K23391" t="s">
        <v>10797</v>
      </c>
      <c r="L23391" t="s">
        <v>132</v>
      </c>
      <c r="M23391">
        <v>39</v>
      </c>
      <c r="N23391">
        <v>6402999300</v>
      </c>
      <c r="O23391" s="2">
        <v>45807</v>
      </c>
      <c r="P23391" t="s">
        <v>118</v>
      </c>
    </row>
    <row r="23392" spans="1:17">
      <c r="A23392" t="s">
        <v>37</v>
      </c>
      <c r="B23392" t="s">
        <v>68</v>
      </c>
      <c r="C23392" t="s">
        <v>47593</v>
      </c>
      <c r="D23392" t="s">
        <v>317</v>
      </c>
      <c r="E23392">
        <v>1</v>
      </c>
      <c r="F23392">
        <v>82</v>
      </c>
      <c r="G23392" t="s">
        <v>47594</v>
      </c>
      <c r="H23392" t="s">
        <v>44</v>
      </c>
      <c r="I23392" t="s">
        <v>851</v>
      </c>
      <c r="J23392" t="s">
        <v>5393</v>
      </c>
      <c r="K23392" t="s">
        <v>11434</v>
      </c>
      <c r="L23392" t="s">
        <v>795</v>
      </c>
      <c r="M23392">
        <v>6</v>
      </c>
      <c r="N23392">
        <v>3926400000</v>
      </c>
      <c r="O23392" s="2">
        <v>45808</v>
      </c>
      <c r="P23392" t="s">
        <v>118</v>
      </c>
    </row>
    <row r="23393" spans="1:17">
      <c r="A23393" t="s">
        <v>37</v>
      </c>
      <c r="B23393" t="s">
        <v>68</v>
      </c>
      <c r="C23393" t="s">
        <v>47595</v>
      </c>
      <c r="D23393" t="s">
        <v>1370</v>
      </c>
      <c r="E23393">
        <v>1</v>
      </c>
      <c r="F23393">
        <v>21</v>
      </c>
      <c r="G23393" t="s">
        <v>47596</v>
      </c>
      <c r="H23393" t="s">
        <v>34</v>
      </c>
      <c r="I23393" t="s">
        <v>813</v>
      </c>
      <c r="J23393" t="s">
        <v>8903</v>
      </c>
      <c r="K23393" t="s">
        <v>14435</v>
      </c>
      <c r="L23393" t="s">
        <v>816</v>
      </c>
      <c r="M23393">
        <v>2</v>
      </c>
      <c r="N23393">
        <v>8302100090</v>
      </c>
      <c r="O23393" s="2">
        <v>45808</v>
      </c>
      <c r="P23393" t="s">
        <v>118</v>
      </c>
    </row>
    <row r="23394" spans="1:17">
      <c r="A23394" t="s">
        <v>37</v>
      </c>
      <c r="B23394" t="s">
        <v>51</v>
      </c>
      <c r="C23394" t="s">
        <v>47597</v>
      </c>
      <c r="D23394" t="s">
        <v>112</v>
      </c>
      <c r="E23394">
        <v>1</v>
      </c>
      <c r="F23394">
        <v>216</v>
      </c>
      <c r="G23394" t="s">
        <v>47598</v>
      </c>
      <c r="H23394" t="s">
        <v>13</v>
      </c>
      <c r="I23394" t="s">
        <v>114</v>
      </c>
      <c r="J23394" t="s">
        <v>162</v>
      </c>
      <c r="K23394" t="s">
        <v>244</v>
      </c>
      <c r="L23394" t="s">
        <v>144</v>
      </c>
      <c r="M23394">
        <v>20</v>
      </c>
      <c r="N23394">
        <v>6204420090</v>
      </c>
      <c r="O23394" s="2">
        <v>45810</v>
      </c>
      <c r="P23394" t="s">
        <v>118</v>
      </c>
      <c r="Q23394" t="s">
        <v>145</v>
      </c>
    </row>
    <row r="23395" spans="1:17">
      <c r="A23395" t="s">
        <v>37</v>
      </c>
      <c r="B23395" t="s">
        <v>76</v>
      </c>
      <c r="C23395" t="s">
        <v>47599</v>
      </c>
      <c r="D23395" t="s">
        <v>160</v>
      </c>
      <c r="E23395">
        <v>1</v>
      </c>
      <c r="F23395">
        <v>233</v>
      </c>
      <c r="G23395" t="s">
        <v>47600</v>
      </c>
      <c r="H23395" t="s">
        <v>13</v>
      </c>
      <c r="I23395" t="s">
        <v>114</v>
      </c>
      <c r="J23395" t="s">
        <v>170</v>
      </c>
      <c r="K23395" t="s">
        <v>265</v>
      </c>
      <c r="L23395" t="s">
        <v>138</v>
      </c>
      <c r="M23395">
        <v>19</v>
      </c>
      <c r="N23395">
        <v>6112419000</v>
      </c>
      <c r="O23395" s="2">
        <v>45810</v>
      </c>
      <c r="P23395" t="s">
        <v>118</v>
      </c>
      <c r="Q23395" t="s">
        <v>869</v>
      </c>
    </row>
    <row r="23396" spans="1:17">
      <c r="A23396" t="s">
        <v>37</v>
      </c>
      <c r="B23396" t="s">
        <v>87</v>
      </c>
      <c r="C23396" t="s">
        <v>47601</v>
      </c>
      <c r="D23396" t="s">
        <v>389</v>
      </c>
      <c r="E23396">
        <v>1</v>
      </c>
      <c r="F23396">
        <v>235</v>
      </c>
      <c r="G23396" t="s">
        <v>47602</v>
      </c>
      <c r="H23396" t="s">
        <v>13</v>
      </c>
      <c r="I23396" t="s">
        <v>129</v>
      </c>
      <c r="J23396" t="s">
        <v>641</v>
      </c>
      <c r="K23396" t="s">
        <v>1125</v>
      </c>
      <c r="L23396" t="s">
        <v>138</v>
      </c>
      <c r="M23396">
        <v>21</v>
      </c>
      <c r="N23396">
        <v>6112419000</v>
      </c>
      <c r="O23396" s="2">
        <v>45810</v>
      </c>
      <c r="P23396" t="s">
        <v>118</v>
      </c>
      <c r="Q23396" t="s">
        <v>532</v>
      </c>
    </row>
    <row r="23397" spans="1:17">
      <c r="A23397" t="s">
        <v>37</v>
      </c>
      <c r="B23397" t="s">
        <v>87</v>
      </c>
      <c r="C23397" t="s">
        <v>47603</v>
      </c>
      <c r="D23397" t="s">
        <v>160</v>
      </c>
      <c r="E23397">
        <v>1</v>
      </c>
      <c r="F23397">
        <v>431</v>
      </c>
      <c r="G23397" t="s">
        <v>47604</v>
      </c>
      <c r="H23397" t="s">
        <v>13</v>
      </c>
      <c r="I23397" t="s">
        <v>114</v>
      </c>
      <c r="J23397" t="s">
        <v>115</v>
      </c>
      <c r="K23397" t="s">
        <v>116</v>
      </c>
      <c r="L23397" t="s">
        <v>138</v>
      </c>
      <c r="M23397">
        <v>24</v>
      </c>
      <c r="N23397">
        <v>6204238000</v>
      </c>
      <c r="O23397" s="2">
        <v>45810</v>
      </c>
      <c r="P23397" t="s">
        <v>118</v>
      </c>
      <c r="Q23397" t="s">
        <v>139</v>
      </c>
    </row>
    <row r="23398" spans="1:17">
      <c r="A23398" t="s">
        <v>37</v>
      </c>
      <c r="B23398" t="s">
        <v>87</v>
      </c>
      <c r="C23398" t="s">
        <v>47605</v>
      </c>
      <c r="D23398" t="s">
        <v>242</v>
      </c>
      <c r="E23398">
        <v>1</v>
      </c>
      <c r="F23398">
        <v>304</v>
      </c>
      <c r="G23398" t="s">
        <v>47606</v>
      </c>
      <c r="H23398" t="s">
        <v>13</v>
      </c>
      <c r="I23398" t="s">
        <v>202</v>
      </c>
      <c r="J23398" t="s">
        <v>1131</v>
      </c>
      <c r="L23398" t="s">
        <v>138</v>
      </c>
      <c r="M23398">
        <v>18</v>
      </c>
      <c r="N23398">
        <v>6204238000</v>
      </c>
      <c r="O23398" s="2">
        <v>45810</v>
      </c>
      <c r="P23398" t="s">
        <v>118</v>
      </c>
      <c r="Q23398" t="s">
        <v>119</v>
      </c>
    </row>
    <row r="23399" spans="1:17">
      <c r="A23399" t="s">
        <v>37</v>
      </c>
      <c r="B23399" t="s">
        <v>88</v>
      </c>
      <c r="C23399" t="s">
        <v>47607</v>
      </c>
      <c r="D23399" t="s">
        <v>1285</v>
      </c>
      <c r="E23399">
        <v>1</v>
      </c>
      <c r="F23399">
        <v>578</v>
      </c>
      <c r="G23399" t="s">
        <v>47608</v>
      </c>
      <c r="H23399" t="s">
        <v>36</v>
      </c>
      <c r="I23399" t="s">
        <v>306</v>
      </c>
      <c r="J23399" t="s">
        <v>379</v>
      </c>
      <c r="K23399" t="s">
        <v>10797</v>
      </c>
      <c r="M23399">
        <v>33</v>
      </c>
      <c r="N23399">
        <v>6402999300</v>
      </c>
      <c r="O23399" s="2">
        <v>45810</v>
      </c>
      <c r="P23399" t="s">
        <v>118</v>
      </c>
    </row>
    <row r="23400" spans="1:17">
      <c r="A23400" t="s">
        <v>37</v>
      </c>
      <c r="B23400" t="s">
        <v>88</v>
      </c>
      <c r="C23400" t="s">
        <v>47609</v>
      </c>
      <c r="D23400" t="s">
        <v>1796</v>
      </c>
      <c r="E23400">
        <v>1</v>
      </c>
      <c r="F23400">
        <v>689</v>
      </c>
      <c r="G23400" t="s">
        <v>47610</v>
      </c>
      <c r="H23400" t="s">
        <v>36</v>
      </c>
      <c r="I23400" t="s">
        <v>306</v>
      </c>
      <c r="J23400" t="s">
        <v>10857</v>
      </c>
      <c r="M23400">
        <v>36</v>
      </c>
      <c r="N23400">
        <v>6404199000</v>
      </c>
      <c r="O23400" s="2">
        <v>45810</v>
      </c>
      <c r="P23400" t="s">
        <v>118</v>
      </c>
    </row>
    <row r="23401" spans="1:17">
      <c r="A23401" t="s">
        <v>37</v>
      </c>
      <c r="B23401" t="s">
        <v>88</v>
      </c>
      <c r="C23401" t="s">
        <v>36822</v>
      </c>
      <c r="D23401" t="s">
        <v>1255</v>
      </c>
      <c r="E23401">
        <v>1</v>
      </c>
      <c r="F23401">
        <v>366</v>
      </c>
      <c r="G23401" t="s">
        <v>36823</v>
      </c>
      <c r="H23401" t="s">
        <v>36</v>
      </c>
      <c r="I23401" t="s">
        <v>306</v>
      </c>
      <c r="J23401" t="s">
        <v>10857</v>
      </c>
      <c r="M23401">
        <v>22</v>
      </c>
      <c r="N23401">
        <v>6404199000</v>
      </c>
      <c r="O23401" s="2">
        <v>45810</v>
      </c>
      <c r="P23401" t="s">
        <v>118</v>
      </c>
    </row>
    <row r="23402" spans="1:17">
      <c r="A23402" t="s">
        <v>37</v>
      </c>
      <c r="B23402" t="s">
        <v>89</v>
      </c>
      <c r="C23402" t="s">
        <v>47611</v>
      </c>
      <c r="D23402" t="s">
        <v>112</v>
      </c>
      <c r="E23402">
        <v>1</v>
      </c>
      <c r="F23402">
        <v>82</v>
      </c>
      <c r="G23402" t="s">
        <v>47612</v>
      </c>
      <c r="H23402" t="s">
        <v>13</v>
      </c>
      <c r="I23402" t="s">
        <v>114</v>
      </c>
      <c r="J23402" t="s">
        <v>136</v>
      </c>
      <c r="K23402" t="s">
        <v>598</v>
      </c>
      <c r="L23402" t="s">
        <v>144</v>
      </c>
      <c r="M23402">
        <v>7</v>
      </c>
      <c r="N23402">
        <v>6109100010</v>
      </c>
      <c r="O23402" s="2">
        <v>45810</v>
      </c>
      <c r="P23402" t="s">
        <v>118</v>
      </c>
      <c r="Q23402" t="s">
        <v>139</v>
      </c>
    </row>
    <row r="23403" spans="1:17">
      <c r="A23403" t="s">
        <v>37</v>
      </c>
      <c r="B23403" t="s">
        <v>89</v>
      </c>
      <c r="C23403" t="s">
        <v>47613</v>
      </c>
      <c r="D23403" t="s">
        <v>160</v>
      </c>
      <c r="E23403">
        <v>1</v>
      </c>
      <c r="F23403">
        <v>169</v>
      </c>
      <c r="G23403" t="s">
        <v>47614</v>
      </c>
      <c r="H23403" t="s">
        <v>13</v>
      </c>
      <c r="I23403" t="s">
        <v>114</v>
      </c>
      <c r="J23403" t="s">
        <v>136</v>
      </c>
      <c r="K23403" t="s">
        <v>335</v>
      </c>
      <c r="L23403" t="s">
        <v>144</v>
      </c>
      <c r="M23403">
        <v>20</v>
      </c>
      <c r="N23403">
        <v>6206300090</v>
      </c>
      <c r="O23403" s="2">
        <v>45810</v>
      </c>
      <c r="P23403" t="s">
        <v>118</v>
      </c>
      <c r="Q23403" t="s">
        <v>747</v>
      </c>
    </row>
    <row r="23404" spans="1:17">
      <c r="A23404" t="s">
        <v>37</v>
      </c>
      <c r="B23404" t="s">
        <v>89</v>
      </c>
      <c r="C23404" t="s">
        <v>41967</v>
      </c>
      <c r="D23404" t="s">
        <v>112</v>
      </c>
      <c r="E23404">
        <v>1</v>
      </c>
      <c r="F23404">
        <v>227</v>
      </c>
      <c r="G23404" t="s">
        <v>41968</v>
      </c>
      <c r="H23404" t="s">
        <v>13</v>
      </c>
      <c r="I23404" t="s">
        <v>114</v>
      </c>
      <c r="J23404" t="s">
        <v>170</v>
      </c>
      <c r="K23404" t="s">
        <v>354</v>
      </c>
      <c r="L23404" t="s">
        <v>144</v>
      </c>
      <c r="M23404">
        <v>20</v>
      </c>
      <c r="N23404">
        <v>6211490000</v>
      </c>
      <c r="O23404" s="2">
        <v>45810</v>
      </c>
      <c r="P23404" t="s">
        <v>118</v>
      </c>
      <c r="Q23404" t="s">
        <v>1128</v>
      </c>
    </row>
    <row r="23405" spans="1:17">
      <c r="A23405" t="s">
        <v>37</v>
      </c>
      <c r="B23405" t="s">
        <v>89</v>
      </c>
      <c r="C23405" t="s">
        <v>47615</v>
      </c>
      <c r="D23405" t="s">
        <v>160</v>
      </c>
      <c r="E23405">
        <v>1</v>
      </c>
      <c r="F23405">
        <v>251</v>
      </c>
      <c r="G23405" t="s">
        <v>47616</v>
      </c>
      <c r="H23405" t="s">
        <v>13</v>
      </c>
      <c r="I23405" t="s">
        <v>114</v>
      </c>
      <c r="J23405" t="s">
        <v>890</v>
      </c>
      <c r="L23405" t="s">
        <v>138</v>
      </c>
      <c r="M23405">
        <v>21</v>
      </c>
      <c r="N23405">
        <v>6110309900</v>
      </c>
      <c r="O23405" s="2">
        <v>45810</v>
      </c>
      <c r="P23405" t="s">
        <v>118</v>
      </c>
      <c r="Q23405" t="s">
        <v>9389</v>
      </c>
    </row>
    <row r="23406" spans="1:17">
      <c r="A23406" t="s">
        <v>37</v>
      </c>
      <c r="B23406" t="s">
        <v>90</v>
      </c>
      <c r="C23406" t="s">
        <v>47617</v>
      </c>
      <c r="D23406">
        <v>38</v>
      </c>
      <c r="E23406">
        <v>1</v>
      </c>
      <c r="F23406">
        <v>500</v>
      </c>
      <c r="G23406" t="s">
        <v>47618</v>
      </c>
      <c r="H23406" t="s">
        <v>13</v>
      </c>
      <c r="I23406" t="s">
        <v>114</v>
      </c>
      <c r="J23406" t="s">
        <v>422</v>
      </c>
      <c r="K23406" t="s">
        <v>451</v>
      </c>
      <c r="L23406" t="s">
        <v>205</v>
      </c>
      <c r="M23406">
        <v>30</v>
      </c>
      <c r="N23406">
        <v>6204623990</v>
      </c>
      <c r="O23406" s="2">
        <v>45810</v>
      </c>
      <c r="P23406" t="s">
        <v>118</v>
      </c>
      <c r="Q23406" t="s">
        <v>6200</v>
      </c>
    </row>
    <row r="23407" spans="1:17">
      <c r="A23407" t="s">
        <v>37</v>
      </c>
      <c r="B23407" t="s">
        <v>91</v>
      </c>
      <c r="C23407" t="s">
        <v>47619</v>
      </c>
      <c r="D23407" t="s">
        <v>317</v>
      </c>
      <c r="E23407">
        <v>1</v>
      </c>
      <c r="F23407">
        <v>303</v>
      </c>
      <c r="G23407" t="s">
        <v>47620</v>
      </c>
      <c r="H23407" t="s">
        <v>13</v>
      </c>
      <c r="I23407" t="s">
        <v>1018</v>
      </c>
      <c r="J23407" t="s">
        <v>1886</v>
      </c>
      <c r="K23407" t="s">
        <v>10443</v>
      </c>
      <c r="L23407" t="s">
        <v>117</v>
      </c>
      <c r="M23407">
        <v>27</v>
      </c>
      <c r="N23407">
        <v>6204420090</v>
      </c>
      <c r="O23407" s="2">
        <v>45810</v>
      </c>
      <c r="P23407" t="s">
        <v>118</v>
      </c>
      <c r="Q23407" t="s">
        <v>993</v>
      </c>
    </row>
    <row r="23408" spans="1:17">
      <c r="A23408" t="s">
        <v>37</v>
      </c>
      <c r="B23408" t="s">
        <v>91</v>
      </c>
      <c r="C23408" t="s">
        <v>47621</v>
      </c>
      <c r="D23408" t="s">
        <v>183</v>
      </c>
      <c r="E23408">
        <v>1</v>
      </c>
      <c r="F23408">
        <v>134</v>
      </c>
      <c r="G23408" t="s">
        <v>47622</v>
      </c>
      <c r="H23408" t="s">
        <v>13</v>
      </c>
      <c r="I23408" t="s">
        <v>114</v>
      </c>
      <c r="J23408" t="s">
        <v>136</v>
      </c>
      <c r="K23408" t="s">
        <v>137</v>
      </c>
      <c r="L23408" t="s">
        <v>138</v>
      </c>
      <c r="M23408">
        <v>13</v>
      </c>
      <c r="N23408">
        <v>6109100010</v>
      </c>
      <c r="O23408" s="2">
        <v>45810</v>
      </c>
      <c r="P23408" t="s">
        <v>118</v>
      </c>
      <c r="Q23408" t="s">
        <v>194</v>
      </c>
    </row>
    <row r="23409" spans="1:17">
      <c r="A23409" t="s">
        <v>37</v>
      </c>
      <c r="B23409" t="s">
        <v>91</v>
      </c>
      <c r="C23409" t="s">
        <v>47623</v>
      </c>
      <c r="D23409" t="s">
        <v>160</v>
      </c>
      <c r="E23409">
        <v>1</v>
      </c>
      <c r="F23409">
        <v>170</v>
      </c>
      <c r="G23409" t="s">
        <v>47624</v>
      </c>
      <c r="H23409" t="s">
        <v>13</v>
      </c>
      <c r="I23409" t="s">
        <v>114</v>
      </c>
      <c r="J23409" t="s">
        <v>170</v>
      </c>
      <c r="K23409" t="s">
        <v>354</v>
      </c>
      <c r="L23409" t="s">
        <v>144</v>
      </c>
      <c r="M23409">
        <v>16</v>
      </c>
      <c r="N23409">
        <v>6112419000</v>
      </c>
      <c r="O23409" s="2">
        <v>45810</v>
      </c>
      <c r="P23409" t="s">
        <v>118</v>
      </c>
      <c r="Q23409" t="s">
        <v>869</v>
      </c>
    </row>
    <row r="23410" spans="1:17">
      <c r="A23410" t="s">
        <v>37</v>
      </c>
      <c r="B23410" t="s">
        <v>91</v>
      </c>
      <c r="C23410" t="s">
        <v>47625</v>
      </c>
      <c r="D23410" t="s">
        <v>188</v>
      </c>
      <c r="E23410">
        <v>1</v>
      </c>
      <c r="F23410">
        <v>216</v>
      </c>
      <c r="G23410" t="s">
        <v>47626</v>
      </c>
      <c r="H23410" t="s">
        <v>13</v>
      </c>
      <c r="I23410" t="s">
        <v>129</v>
      </c>
      <c r="J23410" t="s">
        <v>2649</v>
      </c>
      <c r="K23410" t="s">
        <v>2650</v>
      </c>
      <c r="L23410" t="s">
        <v>138</v>
      </c>
      <c r="M23410">
        <v>14</v>
      </c>
      <c r="N23410">
        <v>6211490000</v>
      </c>
      <c r="O23410" s="2">
        <v>45810</v>
      </c>
      <c r="P23410" t="s">
        <v>118</v>
      </c>
      <c r="Q23410" t="s">
        <v>267</v>
      </c>
    </row>
    <row r="23411" spans="1:17">
      <c r="A23411" t="s">
        <v>37</v>
      </c>
      <c r="B23411" t="s">
        <v>91</v>
      </c>
      <c r="C23411" t="s">
        <v>47627</v>
      </c>
      <c r="D23411" t="s">
        <v>860</v>
      </c>
      <c r="E23411">
        <v>1</v>
      </c>
      <c r="F23411">
        <v>386</v>
      </c>
      <c r="G23411" t="s">
        <v>47628</v>
      </c>
      <c r="H23411" t="s">
        <v>13</v>
      </c>
      <c r="I23411" t="s">
        <v>114</v>
      </c>
      <c r="J23411" t="s">
        <v>136</v>
      </c>
      <c r="K23411" t="s">
        <v>598</v>
      </c>
      <c r="L23411" t="s">
        <v>138</v>
      </c>
      <c r="M23411">
        <v>22</v>
      </c>
      <c r="N23411">
        <v>6208990099</v>
      </c>
      <c r="O23411" s="2">
        <v>45810</v>
      </c>
      <c r="P23411" t="s">
        <v>118</v>
      </c>
      <c r="Q23411" t="s">
        <v>139</v>
      </c>
    </row>
    <row r="23412" spans="1:17">
      <c r="A23412" t="s">
        <v>37</v>
      </c>
      <c r="B23412" t="s">
        <v>92</v>
      </c>
      <c r="C23412" t="s">
        <v>47629</v>
      </c>
      <c r="D23412" t="s">
        <v>47630</v>
      </c>
      <c r="E23412">
        <v>1</v>
      </c>
      <c r="F23412">
        <v>338</v>
      </c>
      <c r="G23412" t="s">
        <v>47631</v>
      </c>
      <c r="H23412" t="s">
        <v>44</v>
      </c>
      <c r="I23412" t="s">
        <v>694</v>
      </c>
      <c r="J23412" t="s">
        <v>6313</v>
      </c>
      <c r="K23412" t="s">
        <v>6748</v>
      </c>
      <c r="L23412" t="s">
        <v>1744</v>
      </c>
      <c r="M23412">
        <v>7</v>
      </c>
      <c r="N23412">
        <v>4419190000</v>
      </c>
      <c r="O23412" s="2">
        <v>45810</v>
      </c>
      <c r="P23412" t="s">
        <v>118</v>
      </c>
    </row>
    <row r="23413" spans="1:17">
      <c r="A23413" t="s">
        <v>37</v>
      </c>
      <c r="B23413" t="s">
        <v>93</v>
      </c>
      <c r="C23413" t="s">
        <v>47632</v>
      </c>
      <c r="D23413" t="s">
        <v>1255</v>
      </c>
      <c r="E23413">
        <v>1</v>
      </c>
      <c r="F23413">
        <v>1243</v>
      </c>
      <c r="G23413" t="s">
        <v>47633</v>
      </c>
      <c r="H23413" t="s">
        <v>36</v>
      </c>
      <c r="I23413" t="s">
        <v>306</v>
      </c>
      <c r="J23413" t="s">
        <v>897</v>
      </c>
      <c r="K23413" t="s">
        <v>898</v>
      </c>
      <c r="M23413">
        <v>34.99</v>
      </c>
      <c r="N23413">
        <v>6402919000</v>
      </c>
      <c r="O23413" s="2">
        <v>45810</v>
      </c>
      <c r="P23413" t="s">
        <v>118</v>
      </c>
    </row>
    <row r="23414" spans="1:17">
      <c r="A23414" t="s">
        <v>37</v>
      </c>
      <c r="B23414" t="s">
        <v>94</v>
      </c>
      <c r="C23414" t="s">
        <v>12049</v>
      </c>
      <c r="D23414" t="s">
        <v>160</v>
      </c>
      <c r="E23414">
        <v>1</v>
      </c>
      <c r="F23414">
        <v>552</v>
      </c>
      <c r="G23414" t="s">
        <v>12050</v>
      </c>
      <c r="H23414" t="s">
        <v>28</v>
      </c>
      <c r="I23414" t="s">
        <v>218</v>
      </c>
      <c r="J23414" t="s">
        <v>259</v>
      </c>
      <c r="K23414" t="s">
        <v>260</v>
      </c>
      <c r="L23414" t="s">
        <v>205</v>
      </c>
      <c r="M23414">
        <v>33</v>
      </c>
      <c r="N23414">
        <v>6203423500</v>
      </c>
      <c r="O23414" s="2">
        <v>45810</v>
      </c>
      <c r="P23414" t="s">
        <v>118</v>
      </c>
      <c r="Q23414" t="s">
        <v>13907</v>
      </c>
    </row>
    <row r="23415" spans="1:17">
      <c r="A23415" t="s">
        <v>37</v>
      </c>
      <c r="B23415" t="s">
        <v>94</v>
      </c>
      <c r="C23415" t="s">
        <v>47634</v>
      </c>
      <c r="D23415" t="s">
        <v>112</v>
      </c>
      <c r="E23415">
        <v>1</v>
      </c>
      <c r="F23415">
        <v>209</v>
      </c>
      <c r="G23415" t="s">
        <v>47635</v>
      </c>
      <c r="H23415" t="s">
        <v>13</v>
      </c>
      <c r="I23415" t="s">
        <v>202</v>
      </c>
      <c r="J23415" t="s">
        <v>3318</v>
      </c>
      <c r="K23415" t="s">
        <v>3319</v>
      </c>
      <c r="L23415" t="s">
        <v>138</v>
      </c>
      <c r="M23415">
        <v>15</v>
      </c>
      <c r="N23415">
        <v>6208990099</v>
      </c>
      <c r="O23415" s="2">
        <v>45810</v>
      </c>
      <c r="P23415" t="s">
        <v>118</v>
      </c>
      <c r="Q23415" t="s">
        <v>139</v>
      </c>
    </row>
    <row r="23416" spans="1:17">
      <c r="A23416" t="s">
        <v>37</v>
      </c>
      <c r="B23416" t="s">
        <v>94</v>
      </c>
      <c r="C23416" t="s">
        <v>46042</v>
      </c>
      <c r="D23416" t="s">
        <v>242</v>
      </c>
      <c r="E23416">
        <v>1</v>
      </c>
      <c r="F23416">
        <v>359</v>
      </c>
      <c r="G23416" t="s">
        <v>46043</v>
      </c>
      <c r="H23416" t="s">
        <v>13</v>
      </c>
      <c r="I23416" t="s">
        <v>114</v>
      </c>
      <c r="J23416" t="s">
        <v>162</v>
      </c>
      <c r="K23416" t="s">
        <v>244</v>
      </c>
      <c r="L23416" t="s">
        <v>144</v>
      </c>
      <c r="M23416">
        <v>25</v>
      </c>
      <c r="N23416">
        <v>6204420090</v>
      </c>
      <c r="O23416" s="2">
        <v>45810</v>
      </c>
      <c r="P23416" t="s">
        <v>118</v>
      </c>
      <c r="Q23416" t="s">
        <v>2752</v>
      </c>
    </row>
    <row r="23417" spans="1:17">
      <c r="A23417" t="s">
        <v>37</v>
      </c>
      <c r="B23417" t="s">
        <v>95</v>
      </c>
      <c r="C23417" t="s">
        <v>28579</v>
      </c>
      <c r="D23417" t="s">
        <v>242</v>
      </c>
      <c r="E23417">
        <v>1</v>
      </c>
      <c r="F23417">
        <v>58</v>
      </c>
      <c r="G23417" t="s">
        <v>28580</v>
      </c>
      <c r="H23417" t="s">
        <v>40</v>
      </c>
      <c r="I23417" t="s">
        <v>1384</v>
      </c>
      <c r="J23417" t="s">
        <v>1385</v>
      </c>
      <c r="L23417" t="s">
        <v>138</v>
      </c>
      <c r="M23417">
        <v>6</v>
      </c>
      <c r="N23417">
        <v>6212109000</v>
      </c>
      <c r="O23417" s="2">
        <v>45810</v>
      </c>
      <c r="P23417" t="s">
        <v>118</v>
      </c>
      <c r="Q23417" t="s">
        <v>1128</v>
      </c>
    </row>
    <row r="23418" spans="1:17">
      <c r="A23418" t="s">
        <v>37</v>
      </c>
      <c r="B23418" t="s">
        <v>96</v>
      </c>
      <c r="C23418" t="s">
        <v>47636</v>
      </c>
      <c r="D23418" t="s">
        <v>183</v>
      </c>
      <c r="E23418">
        <v>1</v>
      </c>
      <c r="F23418">
        <v>123</v>
      </c>
      <c r="G23418" t="s">
        <v>47637</v>
      </c>
      <c r="H23418" t="s">
        <v>13</v>
      </c>
      <c r="I23418" t="s">
        <v>114</v>
      </c>
      <c r="J23418" t="s">
        <v>136</v>
      </c>
      <c r="K23418" t="s">
        <v>598</v>
      </c>
      <c r="L23418" t="s">
        <v>138</v>
      </c>
      <c r="M23418">
        <v>12</v>
      </c>
      <c r="N23418">
        <v>6208990099</v>
      </c>
      <c r="O23418" s="2">
        <v>45810</v>
      </c>
      <c r="P23418" t="s">
        <v>118</v>
      </c>
      <c r="Q23418" t="s">
        <v>673</v>
      </c>
    </row>
    <row r="23419" spans="1:17">
      <c r="A23419" t="s">
        <v>37</v>
      </c>
      <c r="B23419" t="s">
        <v>96</v>
      </c>
      <c r="C23419" t="s">
        <v>47638</v>
      </c>
      <c r="D23419" t="s">
        <v>285</v>
      </c>
      <c r="E23419">
        <v>1</v>
      </c>
      <c r="F23419">
        <v>354</v>
      </c>
      <c r="G23419" t="s">
        <v>47639</v>
      </c>
      <c r="H23419" t="s">
        <v>13</v>
      </c>
      <c r="I23419" t="s">
        <v>129</v>
      </c>
      <c r="J23419" t="s">
        <v>2649</v>
      </c>
      <c r="K23419" t="s">
        <v>2650</v>
      </c>
      <c r="L23419" t="s">
        <v>138</v>
      </c>
      <c r="M23419">
        <v>18</v>
      </c>
      <c r="N23419">
        <v>6211490000</v>
      </c>
      <c r="O23419" s="2">
        <v>45810</v>
      </c>
      <c r="P23419" t="s">
        <v>118</v>
      </c>
      <c r="Q23419" t="s">
        <v>139</v>
      </c>
    </row>
    <row r="23420" spans="1:17">
      <c r="A23420" t="s">
        <v>37</v>
      </c>
      <c r="B23420" t="s">
        <v>96</v>
      </c>
      <c r="C23420" t="s">
        <v>47640</v>
      </c>
      <c r="D23420" t="s">
        <v>208</v>
      </c>
      <c r="E23420">
        <v>1</v>
      </c>
      <c r="F23420">
        <v>398</v>
      </c>
      <c r="G23420" t="s">
        <v>47641</v>
      </c>
      <c r="H23420" t="s">
        <v>13</v>
      </c>
      <c r="I23420" t="s">
        <v>129</v>
      </c>
      <c r="J23420" t="s">
        <v>310</v>
      </c>
      <c r="K23420" t="s">
        <v>311</v>
      </c>
      <c r="L23420" t="s">
        <v>117</v>
      </c>
      <c r="M23420">
        <v>27</v>
      </c>
      <c r="N23420">
        <v>6204329090</v>
      </c>
      <c r="O23420" s="2">
        <v>45810</v>
      </c>
      <c r="P23420" t="s">
        <v>118</v>
      </c>
      <c r="Q23420" t="s">
        <v>267</v>
      </c>
    </row>
    <row r="23421" spans="1:17">
      <c r="A23421" t="s">
        <v>37</v>
      </c>
      <c r="B23421" t="s">
        <v>61</v>
      </c>
      <c r="C23421" t="s">
        <v>28969</v>
      </c>
      <c r="E23421">
        <v>1</v>
      </c>
      <c r="F23421">
        <v>37</v>
      </c>
      <c r="G23421" t="s">
        <v>28970</v>
      </c>
      <c r="H23421" t="s">
        <v>44</v>
      </c>
      <c r="I23421" t="s">
        <v>851</v>
      </c>
      <c r="J23421" t="s">
        <v>11562</v>
      </c>
      <c r="K23421" t="s">
        <v>13034</v>
      </c>
      <c r="L23421" t="s">
        <v>4180</v>
      </c>
      <c r="M23421">
        <v>6</v>
      </c>
      <c r="N23421">
        <v>4421999999</v>
      </c>
      <c r="O23421" s="2">
        <v>45807</v>
      </c>
      <c r="P23421" t="s">
        <v>118</v>
      </c>
    </row>
    <row r="23422" spans="1:17">
      <c r="A23422" t="s">
        <v>37</v>
      </c>
      <c r="B23422" t="s">
        <v>61</v>
      </c>
      <c r="C23422" t="s">
        <v>47642</v>
      </c>
      <c r="D23422" t="s">
        <v>755</v>
      </c>
      <c r="E23422">
        <v>1</v>
      </c>
      <c r="F23422">
        <v>26</v>
      </c>
      <c r="G23422" t="s">
        <v>47643</v>
      </c>
      <c r="H23422" t="s">
        <v>44</v>
      </c>
      <c r="I23422" t="s">
        <v>694</v>
      </c>
      <c r="J23422" t="s">
        <v>47644</v>
      </c>
      <c r="K23422" t="s">
        <v>47645</v>
      </c>
      <c r="L23422" t="s">
        <v>1852</v>
      </c>
      <c r="M23422">
        <v>3</v>
      </c>
      <c r="N23422">
        <v>9603909900</v>
      </c>
      <c r="O23422" s="2">
        <v>45807</v>
      </c>
      <c r="P23422" t="s">
        <v>118</v>
      </c>
    </row>
    <row r="23423" spans="1:17">
      <c r="A23423" t="s">
        <v>37</v>
      </c>
      <c r="B23423" t="s">
        <v>62</v>
      </c>
      <c r="C23423" t="s">
        <v>32156</v>
      </c>
      <c r="D23423" t="s">
        <v>112</v>
      </c>
      <c r="E23423">
        <v>1</v>
      </c>
      <c r="F23423">
        <v>150</v>
      </c>
      <c r="G23423" t="s">
        <v>32157</v>
      </c>
      <c r="H23423" t="s">
        <v>32</v>
      </c>
      <c r="I23423" t="s">
        <v>601</v>
      </c>
      <c r="J23423" t="s">
        <v>602</v>
      </c>
      <c r="K23423" t="s">
        <v>2373</v>
      </c>
      <c r="L23423" t="s">
        <v>144</v>
      </c>
      <c r="M23423">
        <v>17</v>
      </c>
      <c r="N23423">
        <v>6204623990</v>
      </c>
      <c r="O23423" s="2">
        <v>45807</v>
      </c>
      <c r="P23423" t="s">
        <v>118</v>
      </c>
      <c r="Q23423" t="s">
        <v>1161</v>
      </c>
    </row>
    <row r="23424" spans="1:17">
      <c r="A23424" t="s">
        <v>37</v>
      </c>
      <c r="B23424" t="s">
        <v>62</v>
      </c>
      <c r="C23424" t="s">
        <v>47646</v>
      </c>
      <c r="D23424" t="s">
        <v>285</v>
      </c>
      <c r="E23424">
        <v>1</v>
      </c>
      <c r="F23424">
        <v>170</v>
      </c>
      <c r="G23424" t="s">
        <v>47647</v>
      </c>
      <c r="H23424" t="s">
        <v>13</v>
      </c>
      <c r="I23424" t="s">
        <v>129</v>
      </c>
      <c r="J23424" t="s">
        <v>190</v>
      </c>
      <c r="K23424" t="s">
        <v>315</v>
      </c>
      <c r="L23424" t="s">
        <v>117</v>
      </c>
      <c r="M23424">
        <v>14</v>
      </c>
      <c r="N23424">
        <v>6206300090</v>
      </c>
      <c r="O23424" s="2">
        <v>45807</v>
      </c>
      <c r="P23424" t="s">
        <v>118</v>
      </c>
      <c r="Q23424" t="s">
        <v>267</v>
      </c>
    </row>
    <row r="23425" spans="1:17">
      <c r="A23425" t="s">
        <v>37</v>
      </c>
      <c r="B23425" t="s">
        <v>63</v>
      </c>
      <c r="C23425" t="s">
        <v>47648</v>
      </c>
      <c r="D23425" t="s">
        <v>160</v>
      </c>
      <c r="E23425">
        <v>3</v>
      </c>
      <c r="F23425">
        <v>207</v>
      </c>
      <c r="G23425" t="s">
        <v>47649</v>
      </c>
      <c r="H23425" t="s">
        <v>44</v>
      </c>
      <c r="I23425" t="s">
        <v>1248</v>
      </c>
      <c r="J23425" t="s">
        <v>5561</v>
      </c>
      <c r="K23425" t="s">
        <v>47650</v>
      </c>
      <c r="L23425" t="s">
        <v>2782</v>
      </c>
      <c r="M23425">
        <v>9</v>
      </c>
      <c r="N23425">
        <v>3924900090</v>
      </c>
      <c r="O23425" s="2">
        <v>45807</v>
      </c>
      <c r="P23425" t="s">
        <v>118</v>
      </c>
    </row>
    <row r="23426" spans="1:17">
      <c r="A23426" t="s">
        <v>37</v>
      </c>
      <c r="B23426" t="s">
        <v>64</v>
      </c>
      <c r="C23426" t="s">
        <v>47651</v>
      </c>
      <c r="D23426" t="s">
        <v>47652</v>
      </c>
      <c r="E23426">
        <v>1</v>
      </c>
      <c r="F23426">
        <v>770</v>
      </c>
      <c r="G23426" t="s">
        <v>47653</v>
      </c>
      <c r="H23426" t="s">
        <v>44</v>
      </c>
      <c r="I23426" t="s">
        <v>694</v>
      </c>
      <c r="J23426" t="s">
        <v>2923</v>
      </c>
      <c r="K23426" t="s">
        <v>23003</v>
      </c>
      <c r="L23426" t="s">
        <v>177</v>
      </c>
      <c r="M23426">
        <v>37</v>
      </c>
      <c r="N23426">
        <v>6702900000</v>
      </c>
      <c r="O23426" s="2">
        <v>45807</v>
      </c>
      <c r="P23426" t="s">
        <v>118</v>
      </c>
      <c r="Q23426" t="s">
        <v>145</v>
      </c>
    </row>
    <row r="23427" spans="1:17">
      <c r="A23427" t="s">
        <v>37</v>
      </c>
      <c r="B23427" t="s">
        <v>64</v>
      </c>
      <c r="C23427" t="s">
        <v>47654</v>
      </c>
      <c r="E23427">
        <v>1</v>
      </c>
      <c r="F23427">
        <v>71</v>
      </c>
      <c r="G23427" t="s">
        <v>47655</v>
      </c>
      <c r="H23427" t="s">
        <v>44</v>
      </c>
      <c r="I23427" t="s">
        <v>851</v>
      </c>
      <c r="J23427" t="s">
        <v>11562</v>
      </c>
      <c r="K23427" t="s">
        <v>36318</v>
      </c>
      <c r="L23427" t="s">
        <v>1744</v>
      </c>
      <c r="M23427">
        <v>9</v>
      </c>
      <c r="N23427">
        <v>4421999999</v>
      </c>
      <c r="O23427" s="2">
        <v>45807</v>
      </c>
      <c r="P23427" t="s">
        <v>118</v>
      </c>
    </row>
    <row r="23428" spans="1:17">
      <c r="A23428" t="s">
        <v>37</v>
      </c>
      <c r="B23428" t="s">
        <v>64</v>
      </c>
      <c r="C23428" t="s">
        <v>47656</v>
      </c>
      <c r="D23428" t="s">
        <v>317</v>
      </c>
      <c r="E23428">
        <v>1</v>
      </c>
      <c r="F23428">
        <v>27</v>
      </c>
      <c r="G23428" t="s">
        <v>47657</v>
      </c>
      <c r="H23428" t="s">
        <v>48</v>
      </c>
      <c r="I23428" t="s">
        <v>802</v>
      </c>
      <c r="J23428" t="s">
        <v>12115</v>
      </c>
      <c r="K23428" t="s">
        <v>14867</v>
      </c>
      <c r="L23428" t="s">
        <v>805</v>
      </c>
      <c r="M23428">
        <v>4</v>
      </c>
      <c r="N23428">
        <v>7117190090</v>
      </c>
      <c r="O23428" s="2">
        <v>45807</v>
      </c>
      <c r="P23428" t="s">
        <v>118</v>
      </c>
    </row>
    <row r="23429" spans="1:17">
      <c r="A23429" t="s">
        <v>37</v>
      </c>
      <c r="B23429" t="s">
        <v>64</v>
      </c>
      <c r="C23429" t="s">
        <v>47658</v>
      </c>
      <c r="D23429" t="s">
        <v>3913</v>
      </c>
      <c r="E23429">
        <v>1</v>
      </c>
      <c r="F23429">
        <v>37</v>
      </c>
      <c r="G23429" t="s">
        <v>47659</v>
      </c>
      <c r="H23429" t="s">
        <v>34</v>
      </c>
      <c r="I23429" t="s">
        <v>813</v>
      </c>
      <c r="J23429" t="s">
        <v>47660</v>
      </c>
      <c r="L23429" t="s">
        <v>2782</v>
      </c>
      <c r="M23429">
        <v>3</v>
      </c>
      <c r="N23429">
        <v>8302500000</v>
      </c>
      <c r="O23429" s="2">
        <v>45807</v>
      </c>
      <c r="P23429" t="s">
        <v>118</v>
      </c>
    </row>
    <row r="23430" spans="1:17">
      <c r="A23430" t="s">
        <v>37</v>
      </c>
      <c r="B23430" t="s">
        <v>65</v>
      </c>
      <c r="C23430" t="s">
        <v>47661</v>
      </c>
      <c r="D23430" t="s">
        <v>112</v>
      </c>
      <c r="E23430">
        <v>1</v>
      </c>
      <c r="F23430">
        <v>733</v>
      </c>
      <c r="G23430" t="s">
        <v>47662</v>
      </c>
      <c r="H23430" t="s">
        <v>28</v>
      </c>
      <c r="I23430" t="s">
        <v>218</v>
      </c>
      <c r="J23430" t="s">
        <v>259</v>
      </c>
      <c r="K23430" t="s">
        <v>260</v>
      </c>
      <c r="L23430" t="s">
        <v>205</v>
      </c>
      <c r="M23430">
        <v>44</v>
      </c>
      <c r="N23430">
        <v>6203423500</v>
      </c>
      <c r="O23430" s="2">
        <v>45807</v>
      </c>
      <c r="P23430" t="s">
        <v>118</v>
      </c>
      <c r="Q23430" t="s">
        <v>18246</v>
      </c>
    </row>
    <row r="23431" spans="1:17">
      <c r="A23431" t="s">
        <v>37</v>
      </c>
      <c r="B23431" t="s">
        <v>65</v>
      </c>
      <c r="C23431" t="s">
        <v>47663</v>
      </c>
      <c r="D23431" t="s">
        <v>285</v>
      </c>
      <c r="E23431">
        <v>1</v>
      </c>
      <c r="F23431">
        <v>414</v>
      </c>
      <c r="G23431" t="s">
        <v>47664</v>
      </c>
      <c r="H23431" t="s">
        <v>13</v>
      </c>
      <c r="I23431" t="s">
        <v>129</v>
      </c>
      <c r="J23431" t="s">
        <v>414</v>
      </c>
      <c r="L23431" t="s">
        <v>144</v>
      </c>
      <c r="M23431">
        <v>27</v>
      </c>
      <c r="N23431">
        <v>6204420090</v>
      </c>
      <c r="O23431" s="2">
        <v>45807</v>
      </c>
      <c r="P23431" t="s">
        <v>118</v>
      </c>
      <c r="Q23431" t="s">
        <v>367</v>
      </c>
    </row>
    <row r="23432" spans="1:17">
      <c r="A23432" t="s">
        <v>37</v>
      </c>
      <c r="B23432" t="s">
        <v>65</v>
      </c>
      <c r="C23432" t="s">
        <v>47665</v>
      </c>
      <c r="D23432" t="s">
        <v>112</v>
      </c>
      <c r="E23432">
        <v>1</v>
      </c>
      <c r="F23432">
        <v>196</v>
      </c>
      <c r="G23432" t="s">
        <v>47666</v>
      </c>
      <c r="H23432" t="s">
        <v>13</v>
      </c>
      <c r="I23432" t="s">
        <v>114</v>
      </c>
      <c r="J23432" t="s">
        <v>162</v>
      </c>
      <c r="K23432" t="s">
        <v>937</v>
      </c>
      <c r="L23432" t="s">
        <v>117</v>
      </c>
      <c r="M23432">
        <v>20</v>
      </c>
      <c r="N23432">
        <v>6204420090</v>
      </c>
      <c r="O23432" s="2">
        <v>45807</v>
      </c>
      <c r="P23432" t="s">
        <v>118</v>
      </c>
      <c r="Q23432" t="s">
        <v>267</v>
      </c>
    </row>
    <row r="23433" spans="1:17">
      <c r="A23433" t="s">
        <v>37</v>
      </c>
      <c r="B23433" t="s">
        <v>66</v>
      </c>
      <c r="C23433" t="s">
        <v>47667</v>
      </c>
      <c r="D23433" t="s">
        <v>15908</v>
      </c>
      <c r="E23433">
        <v>1</v>
      </c>
      <c r="F23433">
        <v>68</v>
      </c>
      <c r="G23433" t="s">
        <v>47668</v>
      </c>
      <c r="H23433" t="s">
        <v>19</v>
      </c>
      <c r="I23433" t="s">
        <v>1581</v>
      </c>
      <c r="J23433" t="s">
        <v>27273</v>
      </c>
      <c r="M23433">
        <v>9</v>
      </c>
      <c r="N23433">
        <v>6402999100</v>
      </c>
      <c r="O23433" s="2">
        <v>45807</v>
      </c>
      <c r="P23433" t="s">
        <v>118</v>
      </c>
    </row>
    <row r="23434" spans="1:17">
      <c r="A23434" t="s">
        <v>37</v>
      </c>
      <c r="B23434" t="s">
        <v>67</v>
      </c>
      <c r="C23434" t="s">
        <v>43579</v>
      </c>
      <c r="D23434" t="s">
        <v>43580</v>
      </c>
      <c r="E23434">
        <v>1</v>
      </c>
      <c r="F23434">
        <v>1030</v>
      </c>
      <c r="G23434" t="s">
        <v>43581</v>
      </c>
      <c r="H23434" t="s">
        <v>24</v>
      </c>
      <c r="I23434" t="s">
        <v>3290</v>
      </c>
      <c r="J23434" t="s">
        <v>4938</v>
      </c>
      <c r="L23434" t="s">
        <v>177</v>
      </c>
      <c r="M23434">
        <v>12</v>
      </c>
      <c r="N23434">
        <v>5705008099</v>
      </c>
      <c r="O23434" s="2">
        <v>45807</v>
      </c>
      <c r="P23434" t="s">
        <v>118</v>
      </c>
    </row>
    <row r="23435" spans="1:17">
      <c r="A23435" t="s">
        <v>37</v>
      </c>
      <c r="B23435" t="s">
        <v>70</v>
      </c>
      <c r="C23435" t="s">
        <v>47669</v>
      </c>
      <c r="D23435" t="s">
        <v>1195</v>
      </c>
      <c r="E23435">
        <v>1</v>
      </c>
      <c r="F23435">
        <v>464</v>
      </c>
      <c r="G23435" t="s">
        <v>47670</v>
      </c>
      <c r="H23435" t="s">
        <v>36</v>
      </c>
      <c r="I23435" t="s">
        <v>306</v>
      </c>
      <c r="J23435" t="s">
        <v>438</v>
      </c>
      <c r="K23435" t="s">
        <v>10864</v>
      </c>
      <c r="M23435">
        <v>24</v>
      </c>
      <c r="N23435">
        <v>6402999800</v>
      </c>
      <c r="O23435" s="2">
        <v>45807</v>
      </c>
      <c r="P23435" t="s">
        <v>118</v>
      </c>
    </row>
    <row r="23436" spans="1:17">
      <c r="A23436" t="s">
        <v>37</v>
      </c>
      <c r="B23436" t="s">
        <v>71</v>
      </c>
      <c r="C23436" t="s">
        <v>47671</v>
      </c>
      <c r="E23436">
        <v>1</v>
      </c>
      <c r="F23436">
        <v>28</v>
      </c>
      <c r="G23436" t="s">
        <v>47672</v>
      </c>
      <c r="H23436" t="s">
        <v>46</v>
      </c>
      <c r="I23436" t="s">
        <v>765</v>
      </c>
      <c r="J23436" t="s">
        <v>3224</v>
      </c>
      <c r="K23436" t="s">
        <v>3225</v>
      </c>
      <c r="L23436" t="s">
        <v>126</v>
      </c>
      <c r="M23436">
        <v>4</v>
      </c>
      <c r="N23436">
        <v>4202929190</v>
      </c>
      <c r="O23436" s="2">
        <v>45807</v>
      </c>
      <c r="P23436" t="s">
        <v>118</v>
      </c>
    </row>
    <row r="23437" spans="1:17">
      <c r="A23437" t="s">
        <v>37</v>
      </c>
      <c r="B23437" t="s">
        <v>71</v>
      </c>
      <c r="C23437" t="s">
        <v>47673</v>
      </c>
      <c r="D23437" t="s">
        <v>47674</v>
      </c>
      <c r="E23437">
        <v>1</v>
      </c>
      <c r="F23437">
        <v>195</v>
      </c>
      <c r="G23437" t="s">
        <v>47675</v>
      </c>
      <c r="H23437" t="s">
        <v>44</v>
      </c>
      <c r="I23437" t="s">
        <v>851</v>
      </c>
      <c r="J23437" t="s">
        <v>1620</v>
      </c>
      <c r="K23437" t="s">
        <v>47676</v>
      </c>
      <c r="L23437" t="s">
        <v>177</v>
      </c>
      <c r="M23437">
        <v>13</v>
      </c>
      <c r="N23437">
        <v>6702100000</v>
      </c>
      <c r="O23437" s="2">
        <v>45807</v>
      </c>
      <c r="P23437" t="s">
        <v>118</v>
      </c>
      <c r="Q23437" t="s">
        <v>145</v>
      </c>
    </row>
    <row r="23438" spans="1:17">
      <c r="A23438" t="s">
        <v>37</v>
      </c>
      <c r="B23438" t="s">
        <v>73</v>
      </c>
      <c r="C23438" t="s">
        <v>18466</v>
      </c>
      <c r="E23438">
        <v>2</v>
      </c>
      <c r="F23438">
        <v>9</v>
      </c>
      <c r="G23438" t="s">
        <v>18467</v>
      </c>
      <c r="H23438" t="s">
        <v>30</v>
      </c>
      <c r="I23438" t="s">
        <v>18291</v>
      </c>
      <c r="J23438" t="s">
        <v>18292</v>
      </c>
      <c r="L23438" t="s">
        <v>2782</v>
      </c>
      <c r="M23438">
        <v>4</v>
      </c>
      <c r="N23438">
        <v>8308100000</v>
      </c>
      <c r="O23438" s="2">
        <v>45807</v>
      </c>
      <c r="P23438" t="s">
        <v>118</v>
      </c>
    </row>
    <row r="23439" spans="1:17">
      <c r="A23439" t="s">
        <v>37</v>
      </c>
      <c r="B23439" t="s">
        <v>73</v>
      </c>
      <c r="C23439" t="s">
        <v>47677</v>
      </c>
      <c r="D23439" t="s">
        <v>3583</v>
      </c>
      <c r="E23439">
        <v>1</v>
      </c>
      <c r="F23439">
        <v>543</v>
      </c>
      <c r="G23439" t="s">
        <v>47678</v>
      </c>
      <c r="H23439" t="s">
        <v>24</v>
      </c>
      <c r="I23439" t="s">
        <v>1295</v>
      </c>
      <c r="J23439" t="s">
        <v>2557</v>
      </c>
      <c r="K23439" t="s">
        <v>2558</v>
      </c>
      <c r="L23439" t="s">
        <v>1297</v>
      </c>
      <c r="M23439">
        <v>26</v>
      </c>
      <c r="N23439">
        <v>6302210089</v>
      </c>
      <c r="O23439" s="2">
        <v>45807</v>
      </c>
      <c r="P23439" t="s">
        <v>118</v>
      </c>
      <c r="Q23439" t="s">
        <v>145</v>
      </c>
    </row>
    <row r="23440" spans="1:17">
      <c r="A23440" t="s">
        <v>37</v>
      </c>
      <c r="B23440" t="s">
        <v>73</v>
      </c>
      <c r="C23440" t="s">
        <v>47679</v>
      </c>
      <c r="E23440">
        <v>1</v>
      </c>
      <c r="F23440">
        <v>24</v>
      </c>
      <c r="G23440" t="s">
        <v>47680</v>
      </c>
      <c r="H23440" t="s">
        <v>38</v>
      </c>
      <c r="I23440" t="s">
        <v>29923</v>
      </c>
      <c r="J23440" t="s">
        <v>47681</v>
      </c>
      <c r="L23440" t="s">
        <v>2567</v>
      </c>
      <c r="M23440">
        <v>5</v>
      </c>
      <c r="N23440">
        <v>8308900090</v>
      </c>
      <c r="O23440" s="2">
        <v>45807</v>
      </c>
      <c r="P23440" t="s">
        <v>118</v>
      </c>
    </row>
    <row r="23441" spans="1:17">
      <c r="A23441" t="s">
        <v>37</v>
      </c>
      <c r="B23441" t="s">
        <v>73</v>
      </c>
      <c r="C23441" t="s">
        <v>39100</v>
      </c>
      <c r="D23441" t="s">
        <v>23748</v>
      </c>
      <c r="E23441">
        <v>1</v>
      </c>
      <c r="F23441">
        <v>640</v>
      </c>
      <c r="G23441" t="s">
        <v>39101</v>
      </c>
      <c r="H23441" t="s">
        <v>24</v>
      </c>
      <c r="I23441" t="s">
        <v>2479</v>
      </c>
      <c r="J23441" t="s">
        <v>2480</v>
      </c>
      <c r="K23441" t="s">
        <v>1707</v>
      </c>
      <c r="L23441" t="s">
        <v>5221</v>
      </c>
      <c r="M23441">
        <v>9</v>
      </c>
      <c r="N23441">
        <v>6304910000</v>
      </c>
      <c r="O23441" s="2">
        <v>45807</v>
      </c>
      <c r="P23441" t="s">
        <v>118</v>
      </c>
      <c r="Q23441" t="s">
        <v>1692</v>
      </c>
    </row>
    <row r="23442" spans="1:17">
      <c r="A23442" t="s">
        <v>37</v>
      </c>
      <c r="B23442" t="s">
        <v>60</v>
      </c>
      <c r="C23442" t="s">
        <v>47682</v>
      </c>
      <c r="D23442" t="s">
        <v>160</v>
      </c>
      <c r="E23442">
        <v>1</v>
      </c>
      <c r="F23442">
        <v>138</v>
      </c>
      <c r="G23442" t="s">
        <v>47683</v>
      </c>
      <c r="H23442" t="s">
        <v>13</v>
      </c>
      <c r="I23442" t="s">
        <v>114</v>
      </c>
      <c r="J23442" t="s">
        <v>162</v>
      </c>
      <c r="K23442" t="s">
        <v>283</v>
      </c>
      <c r="L23442" t="s">
        <v>117</v>
      </c>
      <c r="M23442">
        <v>12</v>
      </c>
      <c r="N23442">
        <v>6204420090</v>
      </c>
      <c r="O23442" s="2">
        <v>45807</v>
      </c>
      <c r="P23442" t="s">
        <v>118</v>
      </c>
      <c r="Q23442" t="s">
        <v>145</v>
      </c>
    </row>
    <row r="23443" spans="1:17">
      <c r="A23443" t="s">
        <v>37</v>
      </c>
      <c r="B23443" t="s">
        <v>60</v>
      </c>
      <c r="C23443" t="s">
        <v>47684</v>
      </c>
      <c r="D23443" t="s">
        <v>208</v>
      </c>
      <c r="E23443">
        <v>1</v>
      </c>
      <c r="F23443">
        <v>283</v>
      </c>
      <c r="G23443" t="s">
        <v>47685</v>
      </c>
      <c r="H23443" t="s">
        <v>13</v>
      </c>
      <c r="I23443" t="s">
        <v>129</v>
      </c>
      <c r="J23443" t="s">
        <v>1405</v>
      </c>
      <c r="K23443" t="s">
        <v>1406</v>
      </c>
      <c r="L23443" t="s">
        <v>117</v>
      </c>
      <c r="M23443">
        <v>18</v>
      </c>
      <c r="N23443">
        <v>6204623990</v>
      </c>
      <c r="O23443" s="2">
        <v>45807</v>
      </c>
      <c r="P23443" t="s">
        <v>118</v>
      </c>
      <c r="Q23443" t="s">
        <v>145</v>
      </c>
    </row>
    <row r="23444" spans="1:17">
      <c r="A23444" t="s">
        <v>37</v>
      </c>
      <c r="B23444" t="s">
        <v>72</v>
      </c>
      <c r="C23444" t="s">
        <v>47686</v>
      </c>
      <c r="D23444" t="s">
        <v>11170</v>
      </c>
      <c r="E23444">
        <v>1</v>
      </c>
      <c r="F23444">
        <v>574</v>
      </c>
      <c r="G23444" t="s">
        <v>47687</v>
      </c>
      <c r="H23444" t="s">
        <v>36</v>
      </c>
      <c r="I23444" t="s">
        <v>306</v>
      </c>
      <c r="J23444" t="s">
        <v>897</v>
      </c>
      <c r="K23444" t="s">
        <v>1197</v>
      </c>
      <c r="M23444">
        <v>36</v>
      </c>
      <c r="N23444">
        <v>6402919000</v>
      </c>
      <c r="O23444" s="2">
        <v>45807</v>
      </c>
      <c r="P23444" t="s">
        <v>118</v>
      </c>
    </row>
    <row r="23445" spans="1:17">
      <c r="A23445" t="s">
        <v>37</v>
      </c>
      <c r="B23445" t="s">
        <v>74</v>
      </c>
      <c r="C23445" t="s">
        <v>47688</v>
      </c>
      <c r="D23445" t="s">
        <v>10814</v>
      </c>
      <c r="E23445">
        <v>1</v>
      </c>
      <c r="F23445">
        <v>630</v>
      </c>
      <c r="G23445" t="s">
        <v>47689</v>
      </c>
      <c r="H23445" t="s">
        <v>36</v>
      </c>
      <c r="I23445" t="s">
        <v>306</v>
      </c>
      <c r="J23445" t="s">
        <v>379</v>
      </c>
      <c r="K23445" t="s">
        <v>10797</v>
      </c>
      <c r="M23445">
        <v>34</v>
      </c>
      <c r="N23445">
        <v>6402999300</v>
      </c>
      <c r="O23445" s="2">
        <v>45807</v>
      </c>
      <c r="P23445" t="s">
        <v>118</v>
      </c>
    </row>
    <row r="23446" spans="1:17">
      <c r="A23446" t="s">
        <v>37</v>
      </c>
      <c r="B23446" t="s">
        <v>75</v>
      </c>
      <c r="C23446" t="s">
        <v>47690</v>
      </c>
      <c r="D23446" t="s">
        <v>242</v>
      </c>
      <c r="E23446">
        <v>1</v>
      </c>
      <c r="F23446">
        <v>119</v>
      </c>
      <c r="G23446" t="s">
        <v>47691</v>
      </c>
      <c r="H23446" t="s">
        <v>13</v>
      </c>
      <c r="I23446" t="s">
        <v>114</v>
      </c>
      <c r="J23446" t="s">
        <v>170</v>
      </c>
      <c r="K23446" t="s">
        <v>265</v>
      </c>
      <c r="L23446" t="s">
        <v>144</v>
      </c>
      <c r="M23446">
        <v>14</v>
      </c>
      <c r="N23446">
        <v>6112419000</v>
      </c>
      <c r="O23446" s="2">
        <v>45807</v>
      </c>
      <c r="P23446" t="s">
        <v>118</v>
      </c>
      <c r="Q23446" t="s">
        <v>1128</v>
      </c>
    </row>
    <row r="23447" spans="1:17">
      <c r="A23447" t="s">
        <v>37</v>
      </c>
      <c r="B23447" t="s">
        <v>77</v>
      </c>
      <c r="C23447" t="s">
        <v>47692</v>
      </c>
      <c r="D23447" t="s">
        <v>112</v>
      </c>
      <c r="E23447">
        <v>1</v>
      </c>
      <c r="F23447">
        <v>272</v>
      </c>
      <c r="G23447" t="s">
        <v>47693</v>
      </c>
      <c r="H23447" t="s">
        <v>13</v>
      </c>
      <c r="I23447" t="s">
        <v>114</v>
      </c>
      <c r="J23447" t="s">
        <v>162</v>
      </c>
      <c r="K23447" t="s">
        <v>166</v>
      </c>
      <c r="L23447" t="s">
        <v>138</v>
      </c>
      <c r="M23447">
        <v>18</v>
      </c>
      <c r="N23447">
        <v>6204420090</v>
      </c>
      <c r="O23447" s="2">
        <v>45807</v>
      </c>
      <c r="P23447" t="s">
        <v>118</v>
      </c>
      <c r="Q23447" t="s">
        <v>267</v>
      </c>
    </row>
    <row r="23448" spans="1:17">
      <c r="A23448" t="s">
        <v>37</v>
      </c>
      <c r="B23448" t="s">
        <v>77</v>
      </c>
      <c r="C23448" t="s">
        <v>47694</v>
      </c>
      <c r="D23448" t="s">
        <v>160</v>
      </c>
      <c r="E23448">
        <v>1</v>
      </c>
      <c r="F23448">
        <v>594</v>
      </c>
      <c r="G23448" t="s">
        <v>47695</v>
      </c>
      <c r="H23448" t="s">
        <v>13</v>
      </c>
      <c r="I23448" t="s">
        <v>114</v>
      </c>
      <c r="J23448" t="s">
        <v>422</v>
      </c>
      <c r="K23448" t="s">
        <v>451</v>
      </c>
      <c r="L23448" t="s">
        <v>205</v>
      </c>
      <c r="M23448">
        <v>33</v>
      </c>
      <c r="N23448">
        <v>6204623990</v>
      </c>
      <c r="O23448" s="2">
        <v>45807</v>
      </c>
      <c r="P23448" t="s">
        <v>118</v>
      </c>
      <c r="Q23448" t="s">
        <v>27705</v>
      </c>
    </row>
    <row r="23449" spans="1:17">
      <c r="A23449" t="s">
        <v>37</v>
      </c>
      <c r="B23449" t="s">
        <v>77</v>
      </c>
      <c r="C23449" t="s">
        <v>47696</v>
      </c>
      <c r="D23449" t="s">
        <v>160</v>
      </c>
      <c r="E23449">
        <v>1</v>
      </c>
      <c r="F23449">
        <v>326</v>
      </c>
      <c r="G23449" t="s">
        <v>47697</v>
      </c>
      <c r="H23449" t="s">
        <v>13</v>
      </c>
      <c r="I23449" t="s">
        <v>114</v>
      </c>
      <c r="J23449" t="s">
        <v>162</v>
      </c>
      <c r="K23449" t="s">
        <v>244</v>
      </c>
      <c r="L23449" t="s">
        <v>144</v>
      </c>
      <c r="M23449">
        <v>20</v>
      </c>
      <c r="N23449">
        <v>6204420090</v>
      </c>
      <c r="O23449" s="2">
        <v>45807</v>
      </c>
      <c r="P23449" t="s">
        <v>118</v>
      </c>
      <c r="Q23449" t="s">
        <v>267</v>
      </c>
    </row>
    <row r="23450" spans="1:17">
      <c r="A23450" t="s">
        <v>37</v>
      </c>
      <c r="B23450" t="s">
        <v>77</v>
      </c>
      <c r="C23450" t="s">
        <v>36909</v>
      </c>
      <c r="D23450" t="s">
        <v>242</v>
      </c>
      <c r="E23450">
        <v>1</v>
      </c>
      <c r="F23450">
        <v>176</v>
      </c>
      <c r="G23450" t="s">
        <v>36910</v>
      </c>
      <c r="H23450" t="s">
        <v>13</v>
      </c>
      <c r="I23450" t="s">
        <v>114</v>
      </c>
      <c r="J23450" t="s">
        <v>162</v>
      </c>
      <c r="K23450" t="s">
        <v>163</v>
      </c>
      <c r="L23450" t="s">
        <v>138</v>
      </c>
      <c r="M23450">
        <v>15</v>
      </c>
      <c r="N23450">
        <v>6204420090</v>
      </c>
      <c r="O23450" s="2">
        <v>45807</v>
      </c>
      <c r="P23450" t="s">
        <v>118</v>
      </c>
      <c r="Q23450" t="s">
        <v>3981</v>
      </c>
    </row>
    <row r="23451" spans="1:17">
      <c r="A23451" t="s">
        <v>37</v>
      </c>
      <c r="B23451" t="s">
        <v>77</v>
      </c>
      <c r="C23451" t="s">
        <v>47698</v>
      </c>
      <c r="D23451" t="s">
        <v>242</v>
      </c>
      <c r="E23451">
        <v>1</v>
      </c>
      <c r="F23451">
        <v>277</v>
      </c>
      <c r="G23451" t="s">
        <v>47699</v>
      </c>
      <c r="H23451" t="s">
        <v>13</v>
      </c>
      <c r="I23451" t="s">
        <v>114</v>
      </c>
      <c r="J23451" t="s">
        <v>115</v>
      </c>
      <c r="K23451" t="s">
        <v>116</v>
      </c>
      <c r="L23451" t="s">
        <v>138</v>
      </c>
      <c r="M23451">
        <v>21</v>
      </c>
      <c r="N23451">
        <v>6204238000</v>
      </c>
      <c r="O23451" s="2">
        <v>45807</v>
      </c>
      <c r="P23451" t="s">
        <v>118</v>
      </c>
      <c r="Q23451" t="s">
        <v>145</v>
      </c>
    </row>
    <row r="23452" spans="1:17">
      <c r="A23452" t="s">
        <v>37</v>
      </c>
      <c r="B23452" t="s">
        <v>78</v>
      </c>
      <c r="C23452" t="s">
        <v>47700</v>
      </c>
      <c r="D23452" t="s">
        <v>160</v>
      </c>
      <c r="E23452">
        <v>1</v>
      </c>
      <c r="F23452">
        <v>225</v>
      </c>
      <c r="G23452" t="s">
        <v>47701</v>
      </c>
      <c r="H23452" t="s">
        <v>13</v>
      </c>
      <c r="I23452" t="s">
        <v>114</v>
      </c>
      <c r="J23452" t="s">
        <v>197</v>
      </c>
      <c r="K23452" t="s">
        <v>247</v>
      </c>
      <c r="L23452" t="s">
        <v>117</v>
      </c>
      <c r="M23452">
        <v>17</v>
      </c>
      <c r="N23452">
        <v>6204329090</v>
      </c>
      <c r="O23452" s="2">
        <v>45807</v>
      </c>
      <c r="P23452" t="s">
        <v>118</v>
      </c>
      <c r="Q23452" t="s">
        <v>145</v>
      </c>
    </row>
    <row r="23453" spans="1:17">
      <c r="A23453" t="s">
        <v>37</v>
      </c>
      <c r="B23453" t="s">
        <v>78</v>
      </c>
      <c r="C23453" t="s">
        <v>47702</v>
      </c>
      <c r="D23453" t="s">
        <v>112</v>
      </c>
      <c r="E23453">
        <v>1</v>
      </c>
      <c r="F23453">
        <v>70</v>
      </c>
      <c r="G23453" t="s">
        <v>47703</v>
      </c>
      <c r="H23453" t="s">
        <v>13</v>
      </c>
      <c r="I23453" t="s">
        <v>114</v>
      </c>
      <c r="J23453" t="s">
        <v>170</v>
      </c>
      <c r="K23453" t="s">
        <v>1023</v>
      </c>
      <c r="L23453" t="s">
        <v>144</v>
      </c>
      <c r="M23453">
        <v>8</v>
      </c>
      <c r="N23453">
        <v>6112419000</v>
      </c>
      <c r="O23453" s="2">
        <v>45807</v>
      </c>
      <c r="P23453" t="s">
        <v>118</v>
      </c>
      <c r="Q23453" t="s">
        <v>139</v>
      </c>
    </row>
    <row r="23454" spans="1:17">
      <c r="A23454" t="s">
        <v>37</v>
      </c>
      <c r="B23454" t="s">
        <v>79</v>
      </c>
      <c r="C23454" t="s">
        <v>47704</v>
      </c>
      <c r="D23454" t="s">
        <v>1362</v>
      </c>
      <c r="E23454">
        <v>1</v>
      </c>
      <c r="F23454">
        <v>580</v>
      </c>
      <c r="G23454" t="s">
        <v>47705</v>
      </c>
      <c r="H23454" t="s">
        <v>22</v>
      </c>
      <c r="I23454" t="s">
        <v>582</v>
      </c>
      <c r="J23454" t="s">
        <v>8558</v>
      </c>
      <c r="K23454" t="s">
        <v>43811</v>
      </c>
      <c r="L23454" t="s">
        <v>138</v>
      </c>
      <c r="M23454">
        <v>29</v>
      </c>
      <c r="N23454">
        <v>6204623990</v>
      </c>
      <c r="O23454" s="2">
        <v>45807</v>
      </c>
      <c r="P23454" t="s">
        <v>118</v>
      </c>
      <c r="Q23454" t="s">
        <v>969</v>
      </c>
    </row>
    <row r="23455" spans="1:17">
      <c r="A23455" t="s">
        <v>37</v>
      </c>
      <c r="B23455" t="s">
        <v>79</v>
      </c>
      <c r="C23455" t="s">
        <v>12108</v>
      </c>
      <c r="D23455" t="s">
        <v>112</v>
      </c>
      <c r="E23455">
        <v>1</v>
      </c>
      <c r="F23455">
        <v>175</v>
      </c>
      <c r="G23455" t="s">
        <v>12109</v>
      </c>
      <c r="H23455" t="s">
        <v>13</v>
      </c>
      <c r="I23455" t="s">
        <v>114</v>
      </c>
      <c r="J23455" t="s">
        <v>142</v>
      </c>
      <c r="K23455" t="s">
        <v>1963</v>
      </c>
      <c r="L23455" t="s">
        <v>144</v>
      </c>
      <c r="M23455">
        <v>20</v>
      </c>
      <c r="N23455">
        <v>6110209100</v>
      </c>
      <c r="O23455" s="2">
        <v>45807</v>
      </c>
      <c r="P23455" t="s">
        <v>118</v>
      </c>
      <c r="Q23455" t="s">
        <v>145</v>
      </c>
    </row>
    <row r="23456" spans="1:17">
      <c r="A23456" t="s">
        <v>37</v>
      </c>
      <c r="B23456" t="s">
        <v>80</v>
      </c>
      <c r="C23456" t="s">
        <v>47706</v>
      </c>
      <c r="E23456">
        <v>1</v>
      </c>
      <c r="F23456">
        <v>113</v>
      </c>
      <c r="G23456" t="s">
        <v>47707</v>
      </c>
      <c r="H23456" t="s">
        <v>38</v>
      </c>
      <c r="I23456" t="s">
        <v>319</v>
      </c>
      <c r="J23456" t="s">
        <v>507</v>
      </c>
      <c r="L23456" t="s">
        <v>321</v>
      </c>
      <c r="M23456">
        <v>9</v>
      </c>
      <c r="N23456">
        <v>4202221000</v>
      </c>
      <c r="O23456" s="2">
        <v>45807</v>
      </c>
      <c r="P23456" t="s">
        <v>118</v>
      </c>
      <c r="Q23456" t="s">
        <v>322</v>
      </c>
    </row>
    <row r="23457" spans="1:17">
      <c r="A23457" t="s">
        <v>37</v>
      </c>
      <c r="B23457" t="s">
        <v>82</v>
      </c>
      <c r="C23457" t="s">
        <v>47708</v>
      </c>
      <c r="D23457" t="s">
        <v>1675</v>
      </c>
      <c r="E23457">
        <v>1</v>
      </c>
      <c r="F23457">
        <v>181</v>
      </c>
      <c r="G23457" t="s">
        <v>47709</v>
      </c>
      <c r="H23457" t="s">
        <v>36</v>
      </c>
      <c r="I23457" t="s">
        <v>306</v>
      </c>
      <c r="J23457" t="s">
        <v>941</v>
      </c>
      <c r="K23457" t="s">
        <v>10981</v>
      </c>
      <c r="M23457">
        <v>11</v>
      </c>
      <c r="N23457">
        <v>6402995000</v>
      </c>
      <c r="O23457" s="2">
        <v>45807</v>
      </c>
      <c r="P23457" t="s">
        <v>118</v>
      </c>
    </row>
    <row r="23458" spans="1:17">
      <c r="A23458" t="s">
        <v>37</v>
      </c>
      <c r="B23458" t="s">
        <v>82</v>
      </c>
      <c r="C23458" t="s">
        <v>47710</v>
      </c>
      <c r="D23458" t="s">
        <v>1255</v>
      </c>
      <c r="E23458">
        <v>1</v>
      </c>
      <c r="F23458">
        <v>490</v>
      </c>
      <c r="G23458" t="s">
        <v>47711</v>
      </c>
      <c r="H23458" t="s">
        <v>36</v>
      </c>
      <c r="I23458" t="s">
        <v>306</v>
      </c>
      <c r="J23458" t="s">
        <v>379</v>
      </c>
      <c r="K23458" t="s">
        <v>10797</v>
      </c>
      <c r="M23458">
        <v>27</v>
      </c>
      <c r="N23458">
        <v>6402999300</v>
      </c>
      <c r="O23458" s="2">
        <v>45807</v>
      </c>
      <c r="P23458" t="s">
        <v>118</v>
      </c>
    </row>
    <row r="23459" spans="1:17">
      <c r="A23459" t="s">
        <v>37</v>
      </c>
      <c r="B23459" t="s">
        <v>82</v>
      </c>
      <c r="C23459" t="s">
        <v>47712</v>
      </c>
      <c r="D23459" t="s">
        <v>10814</v>
      </c>
      <c r="E23459">
        <v>1</v>
      </c>
      <c r="F23459">
        <v>744</v>
      </c>
      <c r="G23459" t="s">
        <v>47713</v>
      </c>
      <c r="H23459" t="s">
        <v>36</v>
      </c>
      <c r="I23459" t="s">
        <v>306</v>
      </c>
      <c r="J23459" t="s">
        <v>379</v>
      </c>
      <c r="K23459" t="s">
        <v>10797</v>
      </c>
      <c r="L23459" t="s">
        <v>132</v>
      </c>
      <c r="M23459">
        <v>36</v>
      </c>
      <c r="N23459">
        <v>6402999300</v>
      </c>
      <c r="O23459" s="2">
        <v>45807</v>
      </c>
      <c r="P23459" t="s">
        <v>118</v>
      </c>
    </row>
    <row r="23460" spans="1:17">
      <c r="A23460" t="s">
        <v>37</v>
      </c>
      <c r="B23460" t="s">
        <v>68</v>
      </c>
      <c r="C23460" t="s">
        <v>47714</v>
      </c>
      <c r="D23460" t="s">
        <v>160</v>
      </c>
      <c r="E23460">
        <v>1</v>
      </c>
      <c r="F23460">
        <v>174</v>
      </c>
      <c r="G23460" t="s">
        <v>47715</v>
      </c>
      <c r="H23460" t="s">
        <v>13</v>
      </c>
      <c r="I23460" t="s">
        <v>114</v>
      </c>
      <c r="J23460" t="s">
        <v>136</v>
      </c>
      <c r="K23460" t="s">
        <v>137</v>
      </c>
      <c r="L23460" t="s">
        <v>177</v>
      </c>
      <c r="M23460">
        <v>13</v>
      </c>
      <c r="N23460">
        <v>6109100010</v>
      </c>
      <c r="O23460" s="2">
        <v>45808</v>
      </c>
      <c r="P23460" t="s">
        <v>118</v>
      </c>
      <c r="Q23460" t="s">
        <v>918</v>
      </c>
    </row>
    <row r="23461" spans="1:17">
      <c r="A23461" t="s">
        <v>37</v>
      </c>
      <c r="B23461" t="s">
        <v>51</v>
      </c>
      <c r="C23461" t="s">
        <v>47716</v>
      </c>
      <c r="D23461" t="s">
        <v>47717</v>
      </c>
      <c r="E23461">
        <v>1</v>
      </c>
      <c r="F23461">
        <v>104</v>
      </c>
      <c r="G23461" t="s">
        <v>47718</v>
      </c>
      <c r="H23461" t="s">
        <v>44</v>
      </c>
      <c r="I23461" t="s">
        <v>851</v>
      </c>
      <c r="J23461" t="s">
        <v>1427</v>
      </c>
      <c r="K23461" t="s">
        <v>6960</v>
      </c>
      <c r="L23461" t="s">
        <v>20961</v>
      </c>
      <c r="M23461">
        <v>4</v>
      </c>
      <c r="N23461">
        <v>6913100090</v>
      </c>
      <c r="O23461" s="2">
        <v>45810</v>
      </c>
      <c r="P23461" t="s">
        <v>118</v>
      </c>
    </row>
    <row r="23462" spans="1:17">
      <c r="A23462" t="s">
        <v>37</v>
      </c>
      <c r="B23462" t="s">
        <v>51</v>
      </c>
      <c r="C23462" t="s">
        <v>25629</v>
      </c>
      <c r="D23462" t="s">
        <v>16497</v>
      </c>
      <c r="E23462">
        <v>1</v>
      </c>
      <c r="F23462">
        <v>569</v>
      </c>
      <c r="G23462" t="s">
        <v>25631</v>
      </c>
      <c r="H23462" t="s">
        <v>44</v>
      </c>
      <c r="I23462" t="s">
        <v>1248</v>
      </c>
      <c r="J23462" t="s">
        <v>5333</v>
      </c>
      <c r="K23462" t="s">
        <v>7528</v>
      </c>
      <c r="L23462" t="s">
        <v>768</v>
      </c>
      <c r="M23462">
        <v>9</v>
      </c>
      <c r="N23462">
        <v>9616109000</v>
      </c>
      <c r="O23462" s="2">
        <v>45810</v>
      </c>
      <c r="P23462" t="s">
        <v>118</v>
      </c>
    </row>
    <row r="23463" spans="1:17">
      <c r="A23463" t="s">
        <v>37</v>
      </c>
      <c r="B23463" t="s">
        <v>76</v>
      </c>
      <c r="C23463" t="s">
        <v>47719</v>
      </c>
      <c r="D23463" t="s">
        <v>188</v>
      </c>
      <c r="E23463">
        <v>1</v>
      </c>
      <c r="F23463">
        <v>202</v>
      </c>
      <c r="G23463" t="s">
        <v>47720</v>
      </c>
      <c r="H23463" t="s">
        <v>13</v>
      </c>
      <c r="I23463" t="s">
        <v>129</v>
      </c>
      <c r="J23463" t="s">
        <v>641</v>
      </c>
      <c r="K23463" t="s">
        <v>642</v>
      </c>
      <c r="L23463" t="s">
        <v>144</v>
      </c>
      <c r="M23463">
        <v>16</v>
      </c>
      <c r="N23463">
        <v>6112419000</v>
      </c>
      <c r="O23463" s="2">
        <v>45810</v>
      </c>
      <c r="P23463" t="s">
        <v>118</v>
      </c>
      <c r="Q23463" t="s">
        <v>511</v>
      </c>
    </row>
    <row r="23464" spans="1:17">
      <c r="A23464" t="s">
        <v>37</v>
      </c>
      <c r="B23464" t="s">
        <v>89</v>
      </c>
      <c r="C23464" t="s">
        <v>47721</v>
      </c>
      <c r="D23464" t="s">
        <v>112</v>
      </c>
      <c r="E23464">
        <v>1</v>
      </c>
      <c r="F23464">
        <v>167</v>
      </c>
      <c r="G23464" t="s">
        <v>47722</v>
      </c>
      <c r="H23464" t="s">
        <v>40</v>
      </c>
      <c r="I23464" t="s">
        <v>1384</v>
      </c>
      <c r="J23464" t="s">
        <v>1385</v>
      </c>
      <c r="L23464" t="s">
        <v>2182</v>
      </c>
      <c r="M23464">
        <v>14</v>
      </c>
      <c r="N23464">
        <v>6212109000</v>
      </c>
      <c r="O23464" s="2">
        <v>45810</v>
      </c>
      <c r="P23464" t="s">
        <v>118</v>
      </c>
      <c r="Q23464" t="s">
        <v>869</v>
      </c>
    </row>
    <row r="23465" spans="1:17">
      <c r="A23465" t="s">
        <v>37</v>
      </c>
      <c r="B23465" t="s">
        <v>89</v>
      </c>
      <c r="C23465" t="s">
        <v>47723</v>
      </c>
      <c r="D23465" t="s">
        <v>112</v>
      </c>
      <c r="E23465">
        <v>1</v>
      </c>
      <c r="F23465">
        <v>450</v>
      </c>
      <c r="G23465" t="s">
        <v>47724</v>
      </c>
      <c r="H23465" t="s">
        <v>13</v>
      </c>
      <c r="I23465" t="s">
        <v>114</v>
      </c>
      <c r="J23465" t="s">
        <v>422</v>
      </c>
      <c r="K23465" t="s">
        <v>462</v>
      </c>
      <c r="L23465" t="s">
        <v>205</v>
      </c>
      <c r="M23465">
        <v>25</v>
      </c>
      <c r="N23465">
        <v>6204530090</v>
      </c>
      <c r="O23465" s="2">
        <v>45810</v>
      </c>
      <c r="P23465" t="s">
        <v>118</v>
      </c>
      <c r="Q23465" t="s">
        <v>47725</v>
      </c>
    </row>
    <row r="23466" spans="1:17">
      <c r="A23466" t="s">
        <v>37</v>
      </c>
      <c r="B23466" t="s">
        <v>89</v>
      </c>
      <c r="C23466" t="s">
        <v>47726</v>
      </c>
      <c r="D23466" t="s">
        <v>263</v>
      </c>
      <c r="E23466">
        <v>1</v>
      </c>
      <c r="F23466">
        <v>396</v>
      </c>
      <c r="G23466" t="s">
        <v>47727</v>
      </c>
      <c r="H23466" t="s">
        <v>13</v>
      </c>
      <c r="I23466" t="s">
        <v>114</v>
      </c>
      <c r="J23466" t="s">
        <v>197</v>
      </c>
      <c r="K23466" t="s">
        <v>549</v>
      </c>
      <c r="L23466" t="s">
        <v>177</v>
      </c>
      <c r="M23466">
        <v>24</v>
      </c>
      <c r="N23466">
        <v>6204130000</v>
      </c>
      <c r="O23466" s="2">
        <v>45810</v>
      </c>
      <c r="P23466" t="s">
        <v>118</v>
      </c>
      <c r="Q23466" t="s">
        <v>145</v>
      </c>
    </row>
    <row r="23467" spans="1:17">
      <c r="A23467" t="s">
        <v>37</v>
      </c>
      <c r="B23467" t="s">
        <v>89</v>
      </c>
      <c r="C23467" t="s">
        <v>47728</v>
      </c>
      <c r="D23467" t="s">
        <v>112</v>
      </c>
      <c r="E23467">
        <v>1</v>
      </c>
      <c r="F23467">
        <v>216</v>
      </c>
      <c r="G23467" t="s">
        <v>47729</v>
      </c>
      <c r="H23467" t="s">
        <v>13</v>
      </c>
      <c r="I23467" t="s">
        <v>114</v>
      </c>
      <c r="J23467" t="s">
        <v>136</v>
      </c>
      <c r="K23467" t="s">
        <v>598</v>
      </c>
      <c r="L23467" t="s">
        <v>138</v>
      </c>
      <c r="M23467">
        <v>17</v>
      </c>
      <c r="N23467">
        <v>6208990099</v>
      </c>
      <c r="O23467" s="2">
        <v>45810</v>
      </c>
      <c r="P23467" t="s">
        <v>118</v>
      </c>
      <c r="Q23467" t="s">
        <v>267</v>
      </c>
    </row>
    <row r="23468" spans="1:17">
      <c r="A23468" t="s">
        <v>37</v>
      </c>
      <c r="B23468" t="s">
        <v>90</v>
      </c>
      <c r="C23468" t="s">
        <v>47730</v>
      </c>
      <c r="D23468" t="s">
        <v>160</v>
      </c>
      <c r="E23468">
        <v>1</v>
      </c>
      <c r="F23468">
        <v>207</v>
      </c>
      <c r="G23468" t="s">
        <v>47731</v>
      </c>
      <c r="H23468" t="s">
        <v>13</v>
      </c>
      <c r="I23468" t="s">
        <v>114</v>
      </c>
      <c r="J23468" t="s">
        <v>162</v>
      </c>
      <c r="K23468" t="s">
        <v>166</v>
      </c>
      <c r="L23468" t="s">
        <v>117</v>
      </c>
      <c r="M23468">
        <v>18</v>
      </c>
      <c r="N23468">
        <v>6204420090</v>
      </c>
      <c r="O23468" s="2">
        <v>45810</v>
      </c>
      <c r="P23468" t="s">
        <v>118</v>
      </c>
      <c r="Q23468" t="s">
        <v>47732</v>
      </c>
    </row>
    <row r="23469" spans="1:17">
      <c r="A23469" t="s">
        <v>37</v>
      </c>
      <c r="B23469" t="s">
        <v>91</v>
      </c>
      <c r="C23469" t="s">
        <v>47733</v>
      </c>
      <c r="D23469" t="s">
        <v>160</v>
      </c>
      <c r="E23469">
        <v>1</v>
      </c>
      <c r="F23469">
        <v>202</v>
      </c>
      <c r="G23469" t="s">
        <v>47734</v>
      </c>
      <c r="H23469" t="s">
        <v>32</v>
      </c>
      <c r="I23469" t="s">
        <v>601</v>
      </c>
      <c r="J23469" t="s">
        <v>602</v>
      </c>
      <c r="K23469" t="s">
        <v>1282</v>
      </c>
      <c r="L23469" t="s">
        <v>144</v>
      </c>
      <c r="M23469">
        <v>11</v>
      </c>
      <c r="N23469">
        <v>6204623990</v>
      </c>
      <c r="O23469" s="2">
        <v>45810</v>
      </c>
      <c r="P23469" t="s">
        <v>118</v>
      </c>
      <c r="Q23469" t="s">
        <v>837</v>
      </c>
    </row>
    <row r="23470" spans="1:17">
      <c r="A23470" t="s">
        <v>37</v>
      </c>
      <c r="B23470" t="s">
        <v>91</v>
      </c>
      <c r="C23470" t="s">
        <v>47735</v>
      </c>
      <c r="D23470" t="s">
        <v>188</v>
      </c>
      <c r="E23470">
        <v>1</v>
      </c>
      <c r="F23470">
        <v>245</v>
      </c>
      <c r="G23470" t="s">
        <v>47736</v>
      </c>
      <c r="H23470" t="s">
        <v>13</v>
      </c>
      <c r="I23470" t="s">
        <v>129</v>
      </c>
      <c r="J23470" t="s">
        <v>310</v>
      </c>
      <c r="K23470" t="s">
        <v>311</v>
      </c>
      <c r="L23470" t="s">
        <v>144</v>
      </c>
      <c r="M23470">
        <v>19</v>
      </c>
      <c r="N23470">
        <v>6204130000</v>
      </c>
      <c r="O23470" s="2">
        <v>45810</v>
      </c>
      <c r="P23470" t="s">
        <v>118</v>
      </c>
      <c r="Q23470" t="s">
        <v>1911</v>
      </c>
    </row>
    <row r="23471" spans="1:17">
      <c r="A23471" t="s">
        <v>37</v>
      </c>
      <c r="B23471" t="s">
        <v>91</v>
      </c>
      <c r="C23471" t="s">
        <v>47737</v>
      </c>
      <c r="D23471" t="s">
        <v>242</v>
      </c>
      <c r="E23471">
        <v>1</v>
      </c>
      <c r="F23471">
        <v>193</v>
      </c>
      <c r="G23471" t="s">
        <v>47738</v>
      </c>
      <c r="H23471" t="s">
        <v>13</v>
      </c>
      <c r="I23471" t="s">
        <v>114</v>
      </c>
      <c r="J23471" t="s">
        <v>136</v>
      </c>
      <c r="K23471" t="s">
        <v>137</v>
      </c>
      <c r="L23471" t="s">
        <v>138</v>
      </c>
      <c r="M23471">
        <v>17</v>
      </c>
      <c r="N23471">
        <v>6109100010</v>
      </c>
      <c r="O23471" s="2">
        <v>45810</v>
      </c>
      <c r="P23471" t="s">
        <v>118</v>
      </c>
      <c r="Q23471" t="s">
        <v>267</v>
      </c>
    </row>
    <row r="23472" spans="1:17">
      <c r="A23472" t="s">
        <v>37</v>
      </c>
      <c r="B23472" t="s">
        <v>93</v>
      </c>
      <c r="C23472" t="s">
        <v>35478</v>
      </c>
      <c r="D23472" t="s">
        <v>10807</v>
      </c>
      <c r="E23472">
        <v>1</v>
      </c>
      <c r="F23472">
        <v>226</v>
      </c>
      <c r="G23472" t="s">
        <v>35479</v>
      </c>
      <c r="H23472" t="s">
        <v>22</v>
      </c>
      <c r="I23472" t="s">
        <v>10803</v>
      </c>
      <c r="J23472" t="s">
        <v>10804</v>
      </c>
      <c r="K23472" t="s">
        <v>10805</v>
      </c>
      <c r="M23472">
        <v>12</v>
      </c>
      <c r="N23472">
        <v>6402999800</v>
      </c>
      <c r="O23472" s="2">
        <v>45810</v>
      </c>
      <c r="P23472" t="s">
        <v>118</v>
      </c>
    </row>
    <row r="23473" spans="1:17">
      <c r="A23473" t="s">
        <v>37</v>
      </c>
      <c r="B23473" t="s">
        <v>95</v>
      </c>
      <c r="C23473" t="s">
        <v>47739</v>
      </c>
      <c r="D23473" t="s">
        <v>242</v>
      </c>
      <c r="E23473">
        <v>1</v>
      </c>
      <c r="F23473">
        <v>158</v>
      </c>
      <c r="G23473" t="s">
        <v>47740</v>
      </c>
      <c r="H23473" t="s">
        <v>13</v>
      </c>
      <c r="I23473" t="s">
        <v>114</v>
      </c>
      <c r="J23473" t="s">
        <v>170</v>
      </c>
      <c r="K23473" t="s">
        <v>265</v>
      </c>
      <c r="L23473" t="s">
        <v>144</v>
      </c>
      <c r="M23473">
        <v>18</v>
      </c>
      <c r="N23473">
        <v>6112419000</v>
      </c>
      <c r="O23473" s="2">
        <v>45810</v>
      </c>
      <c r="P23473" t="s">
        <v>118</v>
      </c>
      <c r="Q23473" t="s">
        <v>511</v>
      </c>
    </row>
    <row r="23474" spans="1:17">
      <c r="A23474" t="s">
        <v>37</v>
      </c>
      <c r="B23474" t="s">
        <v>95</v>
      </c>
      <c r="C23474" t="s">
        <v>47741</v>
      </c>
      <c r="D23474" t="s">
        <v>112</v>
      </c>
      <c r="E23474">
        <v>1</v>
      </c>
      <c r="F23474">
        <v>375</v>
      </c>
      <c r="G23474" t="s">
        <v>47742</v>
      </c>
      <c r="H23474" t="s">
        <v>32</v>
      </c>
      <c r="I23474" t="s">
        <v>278</v>
      </c>
      <c r="J23474" t="s">
        <v>1324</v>
      </c>
      <c r="K23474" t="s">
        <v>1325</v>
      </c>
      <c r="L23474" t="s">
        <v>783</v>
      </c>
      <c r="M23474">
        <v>39</v>
      </c>
      <c r="N23474">
        <v>6211329000</v>
      </c>
      <c r="O23474" s="2">
        <v>45810</v>
      </c>
      <c r="P23474" t="s">
        <v>118</v>
      </c>
      <c r="Q23474" t="s">
        <v>145</v>
      </c>
    </row>
    <row r="23475" spans="1:17">
      <c r="A23475" t="s">
        <v>37</v>
      </c>
      <c r="B23475" t="s">
        <v>95</v>
      </c>
      <c r="C23475" t="s">
        <v>47743</v>
      </c>
      <c r="D23475" t="s">
        <v>112</v>
      </c>
      <c r="E23475">
        <v>1</v>
      </c>
      <c r="F23475">
        <v>230</v>
      </c>
      <c r="G23475" t="s">
        <v>47744</v>
      </c>
      <c r="H23475" t="s">
        <v>13</v>
      </c>
      <c r="I23475" t="s">
        <v>114</v>
      </c>
      <c r="J23475" t="s">
        <v>162</v>
      </c>
      <c r="K23475" t="s">
        <v>283</v>
      </c>
      <c r="L23475" t="s">
        <v>144</v>
      </c>
      <c r="M23475">
        <v>18</v>
      </c>
      <c r="N23475">
        <v>6204420090</v>
      </c>
      <c r="O23475" s="2">
        <v>45810</v>
      </c>
      <c r="P23475" t="s">
        <v>118</v>
      </c>
      <c r="Q23475" t="s">
        <v>550</v>
      </c>
    </row>
    <row r="23476" spans="1:17">
      <c r="A23476" t="s">
        <v>37</v>
      </c>
      <c r="B23476" t="s">
        <v>95</v>
      </c>
      <c r="C23476" t="s">
        <v>34897</v>
      </c>
      <c r="D23476" t="s">
        <v>242</v>
      </c>
      <c r="E23476">
        <v>1</v>
      </c>
      <c r="F23476">
        <v>202</v>
      </c>
      <c r="G23476" t="s">
        <v>34898</v>
      </c>
      <c r="H23476" t="s">
        <v>13</v>
      </c>
      <c r="I23476" t="s">
        <v>114</v>
      </c>
      <c r="J23476" t="s">
        <v>370</v>
      </c>
      <c r="K23476" t="s">
        <v>371</v>
      </c>
      <c r="L23476" t="s">
        <v>117</v>
      </c>
      <c r="M23476">
        <v>19</v>
      </c>
      <c r="N23476">
        <v>6204623990</v>
      </c>
      <c r="O23476" s="2">
        <v>45810</v>
      </c>
      <c r="P23476" t="s">
        <v>118</v>
      </c>
      <c r="Q23476" t="s">
        <v>133</v>
      </c>
    </row>
    <row r="23477" spans="1:17">
      <c r="A23477" t="s">
        <v>37</v>
      </c>
      <c r="B23477" t="s">
        <v>95</v>
      </c>
      <c r="C23477" t="s">
        <v>47745</v>
      </c>
      <c r="D23477" t="s">
        <v>263</v>
      </c>
      <c r="E23477">
        <v>1</v>
      </c>
      <c r="F23477">
        <v>195</v>
      </c>
      <c r="G23477" t="s">
        <v>47746</v>
      </c>
      <c r="H23477" t="s">
        <v>13</v>
      </c>
      <c r="I23477" t="s">
        <v>114</v>
      </c>
      <c r="J23477" t="s">
        <v>370</v>
      </c>
      <c r="K23477" t="s">
        <v>371</v>
      </c>
      <c r="L23477" t="s">
        <v>144</v>
      </c>
      <c r="M23477">
        <v>20</v>
      </c>
      <c r="N23477">
        <v>6204623990</v>
      </c>
      <c r="O23477" s="2">
        <v>45810</v>
      </c>
      <c r="P23477" t="s">
        <v>118</v>
      </c>
      <c r="Q23477" t="s">
        <v>133</v>
      </c>
    </row>
    <row r="23478" spans="1:17">
      <c r="A23478" t="s">
        <v>37</v>
      </c>
      <c r="B23478" t="s">
        <v>96</v>
      </c>
      <c r="C23478" t="s">
        <v>47747</v>
      </c>
      <c r="D23478" t="s">
        <v>112</v>
      </c>
      <c r="E23478">
        <v>1</v>
      </c>
      <c r="F23478">
        <v>279</v>
      </c>
      <c r="G23478" t="s">
        <v>47748</v>
      </c>
      <c r="H23478" t="s">
        <v>28</v>
      </c>
      <c r="I23478" t="s">
        <v>218</v>
      </c>
      <c r="J23478" t="s">
        <v>1214</v>
      </c>
      <c r="K23478" t="s">
        <v>1215</v>
      </c>
      <c r="L23478" t="s">
        <v>117</v>
      </c>
      <c r="M23478">
        <v>25</v>
      </c>
      <c r="N23478">
        <v>6203423500</v>
      </c>
      <c r="O23478" s="2">
        <v>45810</v>
      </c>
      <c r="P23478" t="s">
        <v>118</v>
      </c>
      <c r="Q23478" t="s">
        <v>133</v>
      </c>
    </row>
    <row r="23479" spans="1:17">
      <c r="A23479" t="s">
        <v>37</v>
      </c>
      <c r="B23479" t="s">
        <v>96</v>
      </c>
      <c r="C23479" t="s">
        <v>47749</v>
      </c>
      <c r="D23479" t="s">
        <v>160</v>
      </c>
      <c r="E23479">
        <v>1</v>
      </c>
      <c r="F23479">
        <v>121</v>
      </c>
      <c r="G23479" t="s">
        <v>47750</v>
      </c>
      <c r="H23479" t="s">
        <v>13</v>
      </c>
      <c r="I23479" t="s">
        <v>114</v>
      </c>
      <c r="J23479" t="s">
        <v>136</v>
      </c>
      <c r="K23479" t="s">
        <v>598</v>
      </c>
      <c r="L23479" t="s">
        <v>138</v>
      </c>
      <c r="M23479">
        <v>8</v>
      </c>
      <c r="N23479">
        <v>6208990099</v>
      </c>
      <c r="O23479" s="2">
        <v>45810</v>
      </c>
      <c r="P23479" t="s">
        <v>118</v>
      </c>
      <c r="Q23479" t="s">
        <v>139</v>
      </c>
    </row>
    <row r="23480" spans="1:17">
      <c r="A23480" t="s">
        <v>37</v>
      </c>
      <c r="B23480" t="s">
        <v>96</v>
      </c>
      <c r="C23480" t="s">
        <v>47751</v>
      </c>
      <c r="D23480" t="s">
        <v>112</v>
      </c>
      <c r="E23480">
        <v>1</v>
      </c>
      <c r="F23480">
        <v>312</v>
      </c>
      <c r="G23480" t="s">
        <v>47752</v>
      </c>
      <c r="H23480" t="s">
        <v>13</v>
      </c>
      <c r="I23480" t="s">
        <v>114</v>
      </c>
      <c r="J23480" t="s">
        <v>162</v>
      </c>
      <c r="K23480" t="s">
        <v>244</v>
      </c>
      <c r="L23480" t="s">
        <v>117</v>
      </c>
      <c r="M23480">
        <v>21</v>
      </c>
      <c r="N23480">
        <v>6204420090</v>
      </c>
      <c r="O23480" s="2">
        <v>45810</v>
      </c>
      <c r="P23480" t="s">
        <v>118</v>
      </c>
      <c r="Q23480" t="s">
        <v>19902</v>
      </c>
    </row>
    <row r="23481" spans="1:17">
      <c r="A23481" t="s">
        <v>37</v>
      </c>
      <c r="B23481" t="s">
        <v>97</v>
      </c>
      <c r="C23481" t="s">
        <v>36971</v>
      </c>
      <c r="D23481" t="s">
        <v>26512</v>
      </c>
      <c r="E23481">
        <v>1</v>
      </c>
      <c r="F23481">
        <v>266</v>
      </c>
      <c r="G23481" t="s">
        <v>36972</v>
      </c>
      <c r="H23481" t="s">
        <v>22</v>
      </c>
      <c r="I23481" t="s">
        <v>10803</v>
      </c>
      <c r="J23481" t="s">
        <v>10804</v>
      </c>
      <c r="K23481" t="s">
        <v>10805</v>
      </c>
      <c r="M23481">
        <v>16</v>
      </c>
      <c r="N23481">
        <v>6402999800</v>
      </c>
      <c r="O23481" s="2">
        <v>45810</v>
      </c>
      <c r="P23481" t="s">
        <v>118</v>
      </c>
    </row>
    <row r="23482" spans="1:17">
      <c r="A23482" t="s">
        <v>37</v>
      </c>
      <c r="B23482" t="s">
        <v>97</v>
      </c>
      <c r="C23482" t="s">
        <v>16748</v>
      </c>
      <c r="D23482" t="s">
        <v>11819</v>
      </c>
      <c r="E23482">
        <v>1</v>
      </c>
      <c r="F23482">
        <v>309</v>
      </c>
      <c r="G23482" t="s">
        <v>16749</v>
      </c>
      <c r="H23482" t="s">
        <v>36</v>
      </c>
      <c r="I23482" t="s">
        <v>306</v>
      </c>
      <c r="J23482" t="s">
        <v>379</v>
      </c>
      <c r="K23482" t="s">
        <v>10812</v>
      </c>
      <c r="M23482">
        <v>20</v>
      </c>
      <c r="N23482">
        <v>6402999300</v>
      </c>
      <c r="O23482" s="2">
        <v>45810</v>
      </c>
      <c r="P23482" t="s">
        <v>118</v>
      </c>
    </row>
    <row r="23483" spans="1:17">
      <c r="A23483" t="s">
        <v>37</v>
      </c>
      <c r="B23483" t="s">
        <v>61</v>
      </c>
      <c r="C23483" t="s">
        <v>47753</v>
      </c>
      <c r="E23483">
        <v>1</v>
      </c>
      <c r="F23483">
        <v>315</v>
      </c>
      <c r="G23483" t="s">
        <v>47754</v>
      </c>
      <c r="H23483" t="s">
        <v>38</v>
      </c>
      <c r="I23483" t="s">
        <v>319</v>
      </c>
      <c r="J23483" t="s">
        <v>320</v>
      </c>
      <c r="L23483" t="s">
        <v>2868</v>
      </c>
      <c r="M23483">
        <v>18</v>
      </c>
      <c r="N23483">
        <v>4602199090</v>
      </c>
      <c r="O23483" s="2">
        <v>45807</v>
      </c>
      <c r="P23483" t="s">
        <v>118</v>
      </c>
    </row>
    <row r="23484" spans="1:17">
      <c r="A23484" t="s">
        <v>37</v>
      </c>
      <c r="B23484" t="s">
        <v>61</v>
      </c>
      <c r="C23484" t="s">
        <v>47755</v>
      </c>
      <c r="D23484" t="s">
        <v>47756</v>
      </c>
      <c r="E23484">
        <v>1</v>
      </c>
      <c r="F23484">
        <v>1000</v>
      </c>
      <c r="G23484" t="s">
        <v>47757</v>
      </c>
      <c r="H23484" t="s">
        <v>44</v>
      </c>
      <c r="I23484" t="s">
        <v>694</v>
      </c>
      <c r="J23484" t="s">
        <v>6313</v>
      </c>
      <c r="K23484" t="s">
        <v>11688</v>
      </c>
      <c r="L23484" t="s">
        <v>2782</v>
      </c>
      <c r="M23484">
        <v>10</v>
      </c>
      <c r="N23484">
        <v>3924100090</v>
      </c>
      <c r="O23484" s="2">
        <v>45807</v>
      </c>
      <c r="P23484" t="s">
        <v>118</v>
      </c>
    </row>
    <row r="23485" spans="1:17">
      <c r="A23485" t="s">
        <v>37</v>
      </c>
      <c r="B23485" t="s">
        <v>62</v>
      </c>
      <c r="C23485" t="s">
        <v>47758</v>
      </c>
      <c r="D23485" t="s">
        <v>242</v>
      </c>
      <c r="E23485">
        <v>1</v>
      </c>
      <c r="F23485">
        <v>293</v>
      </c>
      <c r="G23485" t="s">
        <v>47759</v>
      </c>
      <c r="H23485" t="s">
        <v>13</v>
      </c>
      <c r="I23485" t="s">
        <v>114</v>
      </c>
      <c r="J23485" t="s">
        <v>162</v>
      </c>
      <c r="K23485" t="s">
        <v>163</v>
      </c>
      <c r="L23485" t="s">
        <v>138</v>
      </c>
      <c r="M23485">
        <v>18</v>
      </c>
      <c r="N23485">
        <v>6204420090</v>
      </c>
      <c r="O23485" s="2">
        <v>45807</v>
      </c>
      <c r="P23485" t="s">
        <v>118</v>
      </c>
      <c r="Q23485" t="s">
        <v>139</v>
      </c>
    </row>
    <row r="23486" spans="1:17">
      <c r="A23486" t="s">
        <v>37</v>
      </c>
      <c r="B23486" t="s">
        <v>64</v>
      </c>
      <c r="C23486" t="s">
        <v>47760</v>
      </c>
      <c r="D23486" t="s">
        <v>5134</v>
      </c>
      <c r="E23486">
        <v>1</v>
      </c>
      <c r="F23486">
        <v>31</v>
      </c>
      <c r="G23486" t="s">
        <v>47761</v>
      </c>
      <c r="H23486" t="s">
        <v>50</v>
      </c>
      <c r="I23486" t="s">
        <v>1871</v>
      </c>
      <c r="J23486" t="s">
        <v>1872</v>
      </c>
      <c r="K23486" t="s">
        <v>2688</v>
      </c>
      <c r="L23486" t="s">
        <v>1874</v>
      </c>
      <c r="M23486">
        <v>3</v>
      </c>
      <c r="N23486">
        <v>3926909790</v>
      </c>
      <c r="O23486" s="2">
        <v>45807</v>
      </c>
      <c r="P23486" t="s">
        <v>118</v>
      </c>
    </row>
    <row r="23487" spans="1:17">
      <c r="A23487" t="s">
        <v>37</v>
      </c>
      <c r="B23487" t="s">
        <v>65</v>
      </c>
      <c r="C23487" t="s">
        <v>35431</v>
      </c>
      <c r="D23487" t="s">
        <v>112</v>
      </c>
      <c r="E23487">
        <v>1</v>
      </c>
      <c r="F23487">
        <v>529</v>
      </c>
      <c r="G23487" t="s">
        <v>35432</v>
      </c>
      <c r="H23487" t="s">
        <v>13</v>
      </c>
      <c r="I23487" t="s">
        <v>114</v>
      </c>
      <c r="J23487" t="s">
        <v>115</v>
      </c>
      <c r="K23487" t="s">
        <v>116</v>
      </c>
      <c r="L23487" t="s">
        <v>3183</v>
      </c>
      <c r="M23487">
        <v>33</v>
      </c>
      <c r="N23487">
        <v>6204238000</v>
      </c>
      <c r="O23487" s="2">
        <v>45807</v>
      </c>
      <c r="P23487" t="s">
        <v>118</v>
      </c>
      <c r="Q23487" t="s">
        <v>3160</v>
      </c>
    </row>
    <row r="23488" spans="1:17">
      <c r="A23488" t="s">
        <v>37</v>
      </c>
      <c r="B23488" t="s">
        <v>66</v>
      </c>
      <c r="C23488" t="s">
        <v>47762</v>
      </c>
      <c r="D23488" t="s">
        <v>10875</v>
      </c>
      <c r="E23488">
        <v>1</v>
      </c>
      <c r="F23488">
        <v>670</v>
      </c>
      <c r="G23488" t="s">
        <v>47763</v>
      </c>
      <c r="H23488" t="s">
        <v>36</v>
      </c>
      <c r="I23488" t="s">
        <v>306</v>
      </c>
      <c r="J23488" t="s">
        <v>379</v>
      </c>
      <c r="K23488" t="s">
        <v>380</v>
      </c>
      <c r="M23488">
        <v>37</v>
      </c>
      <c r="N23488">
        <v>6402999300</v>
      </c>
      <c r="O23488" s="2">
        <v>45807</v>
      </c>
      <c r="P23488" t="s">
        <v>118</v>
      </c>
    </row>
    <row r="23489" spans="1:17">
      <c r="A23489" t="s">
        <v>37</v>
      </c>
      <c r="B23489" t="s">
        <v>66</v>
      </c>
      <c r="C23489" t="s">
        <v>47764</v>
      </c>
      <c r="D23489" t="s">
        <v>10807</v>
      </c>
      <c r="E23489">
        <v>1</v>
      </c>
      <c r="F23489">
        <v>312</v>
      </c>
      <c r="G23489" t="s">
        <v>47765</v>
      </c>
      <c r="H23489" t="s">
        <v>36</v>
      </c>
      <c r="I23489" t="s">
        <v>306</v>
      </c>
      <c r="J23489" t="s">
        <v>307</v>
      </c>
      <c r="M23489">
        <v>28</v>
      </c>
      <c r="N23489">
        <v>6402999300</v>
      </c>
      <c r="O23489" s="2">
        <v>45807</v>
      </c>
      <c r="P23489" t="s">
        <v>118</v>
      </c>
    </row>
    <row r="23490" spans="1:17">
      <c r="A23490" t="s">
        <v>37</v>
      </c>
      <c r="B23490" t="s">
        <v>69</v>
      </c>
      <c r="C23490" t="s">
        <v>47766</v>
      </c>
      <c r="D23490" t="s">
        <v>317</v>
      </c>
      <c r="E23490">
        <v>1</v>
      </c>
      <c r="F23490">
        <v>76</v>
      </c>
      <c r="G23490" t="s">
        <v>47767</v>
      </c>
      <c r="H23490" t="s">
        <v>40</v>
      </c>
      <c r="I23490" t="s">
        <v>2732</v>
      </c>
      <c r="J23490" t="s">
        <v>2733</v>
      </c>
      <c r="L23490" t="s">
        <v>177</v>
      </c>
      <c r="M23490">
        <v>9</v>
      </c>
      <c r="N23490">
        <v>9505900000</v>
      </c>
      <c r="O23490" s="2">
        <v>45807</v>
      </c>
      <c r="P23490" t="s">
        <v>118</v>
      </c>
      <c r="Q23490" t="s">
        <v>267</v>
      </c>
    </row>
    <row r="23491" spans="1:17">
      <c r="A23491" t="s">
        <v>37</v>
      </c>
      <c r="B23491" t="s">
        <v>69</v>
      </c>
      <c r="C23491" t="s">
        <v>47768</v>
      </c>
      <c r="D23491" t="s">
        <v>242</v>
      </c>
      <c r="E23491">
        <v>1</v>
      </c>
      <c r="F23491">
        <v>99</v>
      </c>
      <c r="G23491" t="s">
        <v>47769</v>
      </c>
      <c r="H23491" t="s">
        <v>13</v>
      </c>
      <c r="I23491" t="s">
        <v>114</v>
      </c>
      <c r="J23491" t="s">
        <v>170</v>
      </c>
      <c r="K23491" t="s">
        <v>265</v>
      </c>
      <c r="L23491" t="s">
        <v>144</v>
      </c>
      <c r="M23491">
        <v>18</v>
      </c>
      <c r="N23491">
        <v>6112419000</v>
      </c>
      <c r="O23491" s="2">
        <v>45807</v>
      </c>
      <c r="P23491" t="s">
        <v>118</v>
      </c>
      <c r="Q23491" t="s">
        <v>5262</v>
      </c>
    </row>
    <row r="23492" spans="1:17">
      <c r="A23492" t="s">
        <v>37</v>
      </c>
      <c r="B23492" t="s">
        <v>69</v>
      </c>
      <c r="C23492" t="s">
        <v>47770</v>
      </c>
      <c r="D23492" t="s">
        <v>183</v>
      </c>
      <c r="E23492">
        <v>1</v>
      </c>
      <c r="F23492">
        <v>161</v>
      </c>
      <c r="G23492" t="s">
        <v>47771</v>
      </c>
      <c r="H23492" t="s">
        <v>13</v>
      </c>
      <c r="I23492" t="s">
        <v>114</v>
      </c>
      <c r="J23492" t="s">
        <v>136</v>
      </c>
      <c r="K23492" t="s">
        <v>137</v>
      </c>
      <c r="L23492" t="s">
        <v>138</v>
      </c>
      <c r="M23492">
        <v>12</v>
      </c>
      <c r="N23492">
        <v>6109100010</v>
      </c>
      <c r="O23492" s="2">
        <v>45807</v>
      </c>
      <c r="P23492" t="s">
        <v>118</v>
      </c>
      <c r="Q23492" t="s">
        <v>139</v>
      </c>
    </row>
    <row r="23493" spans="1:17">
      <c r="A23493" t="s">
        <v>37</v>
      </c>
      <c r="B23493" t="s">
        <v>69</v>
      </c>
      <c r="C23493" t="s">
        <v>47772</v>
      </c>
      <c r="D23493" t="s">
        <v>227</v>
      </c>
      <c r="E23493">
        <v>1</v>
      </c>
      <c r="F23493">
        <v>174</v>
      </c>
      <c r="G23493" t="s">
        <v>47773</v>
      </c>
      <c r="H23493" t="s">
        <v>13</v>
      </c>
      <c r="I23493" t="s">
        <v>114</v>
      </c>
      <c r="J23493" t="s">
        <v>370</v>
      </c>
      <c r="K23493" t="s">
        <v>371</v>
      </c>
      <c r="L23493" t="s">
        <v>117</v>
      </c>
      <c r="M23493">
        <v>14</v>
      </c>
      <c r="N23493">
        <v>6204623990</v>
      </c>
      <c r="O23493" s="2">
        <v>45807</v>
      </c>
      <c r="P23493" t="s">
        <v>118</v>
      </c>
      <c r="Q23493" t="s">
        <v>267</v>
      </c>
    </row>
    <row r="23494" spans="1:17">
      <c r="A23494" t="s">
        <v>37</v>
      </c>
      <c r="B23494" t="s">
        <v>69</v>
      </c>
      <c r="C23494" t="s">
        <v>47774</v>
      </c>
      <c r="D23494" t="s">
        <v>112</v>
      </c>
      <c r="E23494">
        <v>1</v>
      </c>
      <c r="F23494">
        <v>273</v>
      </c>
      <c r="G23494" t="s">
        <v>47775</v>
      </c>
      <c r="H23494" t="s">
        <v>13</v>
      </c>
      <c r="I23494" t="s">
        <v>1018</v>
      </c>
      <c r="J23494" t="s">
        <v>1886</v>
      </c>
      <c r="K23494" t="s">
        <v>47776</v>
      </c>
      <c r="L23494" t="s">
        <v>117</v>
      </c>
      <c r="M23494">
        <v>20</v>
      </c>
      <c r="N23494">
        <v>6211439000</v>
      </c>
      <c r="O23494" s="2">
        <v>45807</v>
      </c>
      <c r="P23494" t="s">
        <v>118</v>
      </c>
      <c r="Q23494" t="s">
        <v>145</v>
      </c>
    </row>
    <row r="23495" spans="1:17">
      <c r="A23495" t="s">
        <v>37</v>
      </c>
      <c r="B23495" t="s">
        <v>70</v>
      </c>
      <c r="C23495" t="s">
        <v>47777</v>
      </c>
      <c r="D23495" t="s">
        <v>10810</v>
      </c>
      <c r="E23495">
        <v>1</v>
      </c>
      <c r="F23495">
        <v>424</v>
      </c>
      <c r="G23495" t="s">
        <v>47778</v>
      </c>
      <c r="H23495" t="s">
        <v>36</v>
      </c>
      <c r="I23495" t="s">
        <v>306</v>
      </c>
      <c r="J23495" t="s">
        <v>438</v>
      </c>
      <c r="K23495" t="s">
        <v>10864</v>
      </c>
      <c r="L23495" t="s">
        <v>144</v>
      </c>
      <c r="M23495">
        <v>22</v>
      </c>
      <c r="N23495">
        <v>6402999800</v>
      </c>
      <c r="O23495" s="2">
        <v>45807</v>
      </c>
      <c r="P23495" t="s">
        <v>118</v>
      </c>
    </row>
    <row r="23496" spans="1:17">
      <c r="A23496" t="s">
        <v>37</v>
      </c>
      <c r="B23496" t="s">
        <v>71</v>
      </c>
      <c r="C23496" t="s">
        <v>22288</v>
      </c>
      <c r="D23496" t="s">
        <v>25264</v>
      </c>
      <c r="E23496">
        <v>1</v>
      </c>
      <c r="F23496">
        <v>1407</v>
      </c>
      <c r="G23496" t="s">
        <v>22289</v>
      </c>
      <c r="H23496" t="s">
        <v>44</v>
      </c>
      <c r="I23496" t="s">
        <v>694</v>
      </c>
      <c r="J23496" t="s">
        <v>2923</v>
      </c>
      <c r="K23496" t="s">
        <v>7030</v>
      </c>
      <c r="L23496" t="s">
        <v>126</v>
      </c>
      <c r="M23496">
        <v>11</v>
      </c>
      <c r="N23496">
        <v>6302510090</v>
      </c>
      <c r="O23496" s="2">
        <v>45807</v>
      </c>
      <c r="P23496" t="s">
        <v>118</v>
      </c>
    </row>
    <row r="23497" spans="1:17">
      <c r="A23497" t="s">
        <v>37</v>
      </c>
      <c r="B23497" t="s">
        <v>73</v>
      </c>
      <c r="C23497" t="s">
        <v>46614</v>
      </c>
      <c r="E23497">
        <v>1</v>
      </c>
      <c r="F23497">
        <v>37</v>
      </c>
      <c r="G23497" t="s">
        <v>46615</v>
      </c>
      <c r="H23497" t="s">
        <v>50</v>
      </c>
      <c r="I23497" t="s">
        <v>1871</v>
      </c>
      <c r="J23497" t="s">
        <v>1872</v>
      </c>
      <c r="K23497" t="s">
        <v>11244</v>
      </c>
      <c r="L23497" t="s">
        <v>132</v>
      </c>
      <c r="M23497">
        <v>5</v>
      </c>
      <c r="N23497">
        <v>3926909790</v>
      </c>
      <c r="O23497" s="2">
        <v>45807</v>
      </c>
      <c r="P23497" t="s">
        <v>118</v>
      </c>
    </row>
    <row r="23498" spans="1:17">
      <c r="A23498" t="s">
        <v>37</v>
      </c>
      <c r="B23498" t="s">
        <v>72</v>
      </c>
      <c r="C23498" t="s">
        <v>47779</v>
      </c>
      <c r="D23498" t="s">
        <v>31637</v>
      </c>
      <c r="E23498">
        <v>1</v>
      </c>
      <c r="F23498">
        <v>180</v>
      </c>
      <c r="G23498" t="s">
        <v>47780</v>
      </c>
      <c r="H23498" t="s">
        <v>19</v>
      </c>
      <c r="I23498" t="s">
        <v>1581</v>
      </c>
      <c r="J23498" t="s">
        <v>1902</v>
      </c>
      <c r="M23498">
        <v>13.99</v>
      </c>
      <c r="N23498">
        <v>6402999100</v>
      </c>
      <c r="O23498" s="2">
        <v>45807</v>
      </c>
      <c r="P23498" t="s">
        <v>118</v>
      </c>
    </row>
    <row r="23499" spans="1:17">
      <c r="A23499" t="s">
        <v>37</v>
      </c>
      <c r="B23499" t="s">
        <v>72</v>
      </c>
      <c r="C23499" t="s">
        <v>47781</v>
      </c>
      <c r="D23499" t="s">
        <v>1796</v>
      </c>
      <c r="E23499">
        <v>1</v>
      </c>
      <c r="F23499">
        <v>394</v>
      </c>
      <c r="G23499" t="s">
        <v>47782</v>
      </c>
      <c r="H23499" t="s">
        <v>36</v>
      </c>
      <c r="I23499" t="s">
        <v>306</v>
      </c>
      <c r="J23499" t="s">
        <v>379</v>
      </c>
      <c r="K23499" t="s">
        <v>10797</v>
      </c>
      <c r="L23499" t="s">
        <v>144</v>
      </c>
      <c r="M23499">
        <v>21</v>
      </c>
      <c r="N23499">
        <v>6402999300</v>
      </c>
      <c r="O23499" s="2">
        <v>45807</v>
      </c>
      <c r="P23499" t="s">
        <v>118</v>
      </c>
    </row>
    <row r="23500" spans="1:17">
      <c r="A23500" t="s">
        <v>37</v>
      </c>
      <c r="B23500" t="s">
        <v>74</v>
      </c>
      <c r="C23500" t="s">
        <v>47783</v>
      </c>
      <c r="D23500" t="s">
        <v>10810</v>
      </c>
      <c r="E23500">
        <v>1</v>
      </c>
      <c r="F23500">
        <v>452</v>
      </c>
      <c r="G23500" t="s">
        <v>47784</v>
      </c>
      <c r="H23500" t="s">
        <v>32</v>
      </c>
      <c r="I23500" t="s">
        <v>962</v>
      </c>
      <c r="J23500" t="s">
        <v>963</v>
      </c>
      <c r="K23500" t="s">
        <v>1485</v>
      </c>
      <c r="L23500" t="s">
        <v>132</v>
      </c>
      <c r="M23500">
        <v>21</v>
      </c>
      <c r="N23500">
        <v>6402999800</v>
      </c>
      <c r="O23500" s="2">
        <v>45807</v>
      </c>
      <c r="P23500" t="s">
        <v>118</v>
      </c>
    </row>
    <row r="23501" spans="1:17">
      <c r="A23501" t="s">
        <v>37</v>
      </c>
      <c r="B23501" t="s">
        <v>74</v>
      </c>
      <c r="C23501" t="s">
        <v>47785</v>
      </c>
      <c r="D23501" t="s">
        <v>1675</v>
      </c>
      <c r="E23501">
        <v>1</v>
      </c>
      <c r="F23501">
        <v>822</v>
      </c>
      <c r="G23501" t="s">
        <v>47786</v>
      </c>
      <c r="H23501" t="s">
        <v>36</v>
      </c>
      <c r="I23501" t="s">
        <v>306</v>
      </c>
      <c r="J23501" t="s">
        <v>10857</v>
      </c>
      <c r="M23501">
        <v>42</v>
      </c>
      <c r="N23501">
        <v>6404199000</v>
      </c>
      <c r="O23501" s="2">
        <v>45807</v>
      </c>
      <c r="P23501" t="s">
        <v>118</v>
      </c>
    </row>
    <row r="23502" spans="1:17">
      <c r="A23502" t="s">
        <v>37</v>
      </c>
      <c r="B23502" t="s">
        <v>75</v>
      </c>
      <c r="C23502" t="s">
        <v>38401</v>
      </c>
      <c r="D23502" t="s">
        <v>112</v>
      </c>
      <c r="E23502">
        <v>1</v>
      </c>
      <c r="F23502">
        <v>181</v>
      </c>
      <c r="G23502" t="s">
        <v>38402</v>
      </c>
      <c r="H23502" t="s">
        <v>32</v>
      </c>
      <c r="I23502" t="s">
        <v>2136</v>
      </c>
      <c r="J23502" t="s">
        <v>2137</v>
      </c>
      <c r="K23502" t="s">
        <v>2138</v>
      </c>
      <c r="L23502" t="s">
        <v>138</v>
      </c>
      <c r="M23502">
        <v>7</v>
      </c>
      <c r="N23502">
        <v>6203423500</v>
      </c>
      <c r="O23502" s="2">
        <v>45807</v>
      </c>
      <c r="P23502" t="s">
        <v>118</v>
      </c>
      <c r="Q23502" t="s">
        <v>139</v>
      </c>
    </row>
    <row r="23503" spans="1:17">
      <c r="A23503" t="s">
        <v>37</v>
      </c>
      <c r="B23503" t="s">
        <v>75</v>
      </c>
      <c r="C23503" t="s">
        <v>47787</v>
      </c>
      <c r="D23503" t="s">
        <v>183</v>
      </c>
      <c r="E23503">
        <v>1</v>
      </c>
      <c r="F23503">
        <v>142</v>
      </c>
      <c r="G23503" t="s">
        <v>47788</v>
      </c>
      <c r="H23503" t="s">
        <v>13</v>
      </c>
      <c r="I23503" t="s">
        <v>114</v>
      </c>
      <c r="J23503" t="s">
        <v>162</v>
      </c>
      <c r="K23503" t="s">
        <v>166</v>
      </c>
      <c r="L23503" t="s">
        <v>1110</v>
      </c>
      <c r="M23503">
        <v>13</v>
      </c>
      <c r="N23503">
        <v>6204420090</v>
      </c>
      <c r="O23503" s="2">
        <v>45807</v>
      </c>
      <c r="P23503" t="s">
        <v>118</v>
      </c>
      <c r="Q23503" t="s">
        <v>591</v>
      </c>
    </row>
    <row r="23504" spans="1:17">
      <c r="A23504" t="s">
        <v>37</v>
      </c>
      <c r="B23504" t="s">
        <v>75</v>
      </c>
      <c r="C23504" t="s">
        <v>47789</v>
      </c>
      <c r="D23504" t="s">
        <v>242</v>
      </c>
      <c r="E23504">
        <v>1</v>
      </c>
      <c r="F23504">
        <v>177</v>
      </c>
      <c r="G23504" t="s">
        <v>47790</v>
      </c>
      <c r="H23504" t="s">
        <v>13</v>
      </c>
      <c r="I23504" t="s">
        <v>114</v>
      </c>
      <c r="J23504" t="s">
        <v>136</v>
      </c>
      <c r="K23504" t="s">
        <v>137</v>
      </c>
      <c r="L23504" t="s">
        <v>138</v>
      </c>
      <c r="M23504">
        <v>15</v>
      </c>
      <c r="N23504">
        <v>6109100010</v>
      </c>
      <c r="O23504" s="2">
        <v>45807</v>
      </c>
      <c r="P23504" t="s">
        <v>118</v>
      </c>
      <c r="Q23504" t="s">
        <v>1442</v>
      </c>
    </row>
    <row r="23505" spans="1:17">
      <c r="A23505" t="s">
        <v>37</v>
      </c>
      <c r="B23505" t="s">
        <v>75</v>
      </c>
      <c r="C23505" t="s">
        <v>47791</v>
      </c>
      <c r="D23505" t="s">
        <v>242</v>
      </c>
      <c r="E23505">
        <v>1</v>
      </c>
      <c r="F23505">
        <v>111</v>
      </c>
      <c r="G23505" t="s">
        <v>47792</v>
      </c>
      <c r="H23505" t="s">
        <v>13</v>
      </c>
      <c r="I23505" t="s">
        <v>114</v>
      </c>
      <c r="J23505" t="s">
        <v>136</v>
      </c>
      <c r="K23505" t="s">
        <v>598</v>
      </c>
      <c r="L23505" t="s">
        <v>117</v>
      </c>
      <c r="M23505">
        <v>14</v>
      </c>
      <c r="N23505">
        <v>6208990099</v>
      </c>
      <c r="O23505" s="2">
        <v>45807</v>
      </c>
      <c r="P23505" t="s">
        <v>118</v>
      </c>
      <c r="Q23505" t="s">
        <v>133</v>
      </c>
    </row>
    <row r="23506" spans="1:17">
      <c r="A23506" t="s">
        <v>37</v>
      </c>
      <c r="B23506" t="s">
        <v>78</v>
      </c>
      <c r="C23506" t="s">
        <v>47793</v>
      </c>
      <c r="D23506" t="s">
        <v>242</v>
      </c>
      <c r="E23506">
        <v>1</v>
      </c>
      <c r="F23506">
        <v>502</v>
      </c>
      <c r="G23506" t="s">
        <v>47794</v>
      </c>
      <c r="H23506" t="s">
        <v>32</v>
      </c>
      <c r="I23506" t="s">
        <v>601</v>
      </c>
      <c r="J23506" t="s">
        <v>1339</v>
      </c>
      <c r="K23506" t="s">
        <v>1340</v>
      </c>
      <c r="L23506" t="s">
        <v>144</v>
      </c>
      <c r="M23506">
        <v>37</v>
      </c>
      <c r="N23506">
        <v>6204238000</v>
      </c>
      <c r="O23506" s="2">
        <v>45807</v>
      </c>
      <c r="P23506" t="s">
        <v>118</v>
      </c>
      <c r="Q23506" t="s">
        <v>773</v>
      </c>
    </row>
    <row r="23507" spans="1:17">
      <c r="A23507" t="s">
        <v>37</v>
      </c>
      <c r="B23507" t="s">
        <v>78</v>
      </c>
      <c r="C23507" t="s">
        <v>47795</v>
      </c>
      <c r="D23507" t="s">
        <v>242</v>
      </c>
      <c r="E23507">
        <v>1</v>
      </c>
      <c r="F23507">
        <v>308</v>
      </c>
      <c r="G23507" t="s">
        <v>47796</v>
      </c>
      <c r="H23507" t="s">
        <v>13</v>
      </c>
      <c r="I23507" t="s">
        <v>114</v>
      </c>
      <c r="J23507" t="s">
        <v>162</v>
      </c>
      <c r="K23507" t="s">
        <v>244</v>
      </c>
      <c r="L23507" t="s">
        <v>144</v>
      </c>
      <c r="M23507">
        <v>23</v>
      </c>
      <c r="N23507">
        <v>6204420090</v>
      </c>
      <c r="O23507" s="2">
        <v>45807</v>
      </c>
      <c r="P23507" t="s">
        <v>118</v>
      </c>
      <c r="Q23507" t="s">
        <v>267</v>
      </c>
    </row>
    <row r="23508" spans="1:17">
      <c r="A23508" t="s">
        <v>37</v>
      </c>
      <c r="B23508" t="s">
        <v>78</v>
      </c>
      <c r="C23508" t="s">
        <v>47797</v>
      </c>
      <c r="D23508" t="s">
        <v>242</v>
      </c>
      <c r="E23508">
        <v>1</v>
      </c>
      <c r="F23508">
        <v>104</v>
      </c>
      <c r="G23508" t="s">
        <v>47798</v>
      </c>
      <c r="H23508" t="s">
        <v>13</v>
      </c>
      <c r="I23508" t="s">
        <v>114</v>
      </c>
      <c r="J23508" t="s">
        <v>136</v>
      </c>
      <c r="K23508" t="s">
        <v>137</v>
      </c>
      <c r="L23508" t="s">
        <v>177</v>
      </c>
      <c r="M23508">
        <v>8</v>
      </c>
      <c r="N23508">
        <v>6109100010</v>
      </c>
      <c r="O23508" s="2">
        <v>45807</v>
      </c>
      <c r="P23508" t="s">
        <v>118</v>
      </c>
      <c r="Q23508" t="s">
        <v>267</v>
      </c>
    </row>
    <row r="23509" spans="1:17">
      <c r="A23509" t="s">
        <v>37</v>
      </c>
      <c r="B23509" t="s">
        <v>78</v>
      </c>
      <c r="C23509" t="s">
        <v>47799</v>
      </c>
      <c r="D23509" t="s">
        <v>160</v>
      </c>
      <c r="E23509">
        <v>1</v>
      </c>
      <c r="F23509">
        <v>140</v>
      </c>
      <c r="G23509" t="s">
        <v>47800</v>
      </c>
      <c r="H23509" t="s">
        <v>13</v>
      </c>
      <c r="I23509" t="s">
        <v>114</v>
      </c>
      <c r="J23509" t="s">
        <v>136</v>
      </c>
      <c r="K23509" t="s">
        <v>598</v>
      </c>
      <c r="L23509" t="s">
        <v>138</v>
      </c>
      <c r="M23509">
        <v>10</v>
      </c>
      <c r="N23509">
        <v>6208990099</v>
      </c>
      <c r="O23509" s="2">
        <v>45807</v>
      </c>
      <c r="P23509" t="s">
        <v>118</v>
      </c>
      <c r="Q23509" t="s">
        <v>267</v>
      </c>
    </row>
    <row r="23510" spans="1:17">
      <c r="A23510" t="s">
        <v>37</v>
      </c>
      <c r="B23510" t="s">
        <v>79</v>
      </c>
      <c r="C23510" t="s">
        <v>47801</v>
      </c>
      <c r="D23510" t="s">
        <v>160</v>
      </c>
      <c r="E23510">
        <v>1</v>
      </c>
      <c r="F23510">
        <v>278</v>
      </c>
      <c r="G23510" t="s">
        <v>47802</v>
      </c>
      <c r="H23510" t="s">
        <v>13</v>
      </c>
      <c r="I23510" t="s">
        <v>114</v>
      </c>
      <c r="J23510" t="s">
        <v>162</v>
      </c>
      <c r="K23510" t="s">
        <v>163</v>
      </c>
      <c r="L23510" t="s">
        <v>138</v>
      </c>
      <c r="M23510">
        <v>16</v>
      </c>
      <c r="N23510">
        <v>6204420090</v>
      </c>
      <c r="O23510" s="2">
        <v>45807</v>
      </c>
      <c r="P23510" t="s">
        <v>118</v>
      </c>
      <c r="Q23510" t="s">
        <v>139</v>
      </c>
    </row>
    <row r="23511" spans="1:17">
      <c r="A23511" t="s">
        <v>37</v>
      </c>
      <c r="B23511" t="s">
        <v>80</v>
      </c>
      <c r="C23511" t="s">
        <v>47803</v>
      </c>
      <c r="E23511">
        <v>1</v>
      </c>
      <c r="F23511">
        <v>36</v>
      </c>
      <c r="G23511" t="s">
        <v>47804</v>
      </c>
      <c r="H23511" t="s">
        <v>44</v>
      </c>
      <c r="I23511" t="s">
        <v>851</v>
      </c>
      <c r="J23511" t="s">
        <v>1620</v>
      </c>
      <c r="K23511" t="s">
        <v>1621</v>
      </c>
      <c r="L23511" t="s">
        <v>126</v>
      </c>
      <c r="M23511">
        <v>5</v>
      </c>
      <c r="N23511">
        <v>6702100000</v>
      </c>
      <c r="O23511" s="2">
        <v>45807</v>
      </c>
      <c r="P23511" t="s">
        <v>118</v>
      </c>
    </row>
    <row r="23512" spans="1:17">
      <c r="A23512" t="s">
        <v>37</v>
      </c>
      <c r="B23512" t="s">
        <v>80</v>
      </c>
      <c r="C23512" t="s">
        <v>47805</v>
      </c>
      <c r="D23512" t="s">
        <v>47806</v>
      </c>
      <c r="E23512">
        <v>1</v>
      </c>
      <c r="F23512">
        <v>194</v>
      </c>
      <c r="G23512" t="s">
        <v>47807</v>
      </c>
      <c r="H23512" t="s">
        <v>44</v>
      </c>
      <c r="I23512" t="s">
        <v>1248</v>
      </c>
      <c r="J23512" t="s">
        <v>3415</v>
      </c>
      <c r="K23512" t="s">
        <v>3416</v>
      </c>
      <c r="L23512" t="s">
        <v>2782</v>
      </c>
      <c r="M23512">
        <v>2</v>
      </c>
      <c r="N23512">
        <v>8302500000</v>
      </c>
      <c r="O23512" s="2">
        <v>45807</v>
      </c>
      <c r="P23512" t="s">
        <v>118</v>
      </c>
      <c r="Q23512" t="s">
        <v>3417</v>
      </c>
    </row>
    <row r="23513" spans="1:17">
      <c r="A23513" t="s">
        <v>37</v>
      </c>
      <c r="B23513" t="s">
        <v>82</v>
      </c>
      <c r="C23513" t="s">
        <v>15143</v>
      </c>
      <c r="D23513" t="s">
        <v>436</v>
      </c>
      <c r="E23513">
        <v>1</v>
      </c>
      <c r="F23513">
        <v>517</v>
      </c>
      <c r="G23513" t="s">
        <v>15144</v>
      </c>
      <c r="H23513" t="s">
        <v>36</v>
      </c>
      <c r="I23513" t="s">
        <v>306</v>
      </c>
      <c r="J23513" t="s">
        <v>379</v>
      </c>
      <c r="K23513" t="s">
        <v>10797</v>
      </c>
      <c r="M23513">
        <v>32</v>
      </c>
      <c r="N23513">
        <v>6402999300</v>
      </c>
      <c r="O23513" s="2">
        <v>45807</v>
      </c>
      <c r="P23513" t="s">
        <v>118</v>
      </c>
    </row>
    <row r="23514" spans="1:17">
      <c r="A23514" t="s">
        <v>37</v>
      </c>
      <c r="B23514" t="s">
        <v>82</v>
      </c>
      <c r="C23514" t="s">
        <v>12435</v>
      </c>
      <c r="D23514" t="s">
        <v>10810</v>
      </c>
      <c r="E23514">
        <v>1</v>
      </c>
      <c r="F23514">
        <v>461</v>
      </c>
      <c r="G23514" t="s">
        <v>12436</v>
      </c>
      <c r="H23514" t="s">
        <v>36</v>
      </c>
      <c r="I23514" t="s">
        <v>306</v>
      </c>
      <c r="J23514" t="s">
        <v>10857</v>
      </c>
      <c r="L23514" t="s">
        <v>132</v>
      </c>
      <c r="M23514">
        <v>29</v>
      </c>
      <c r="N23514">
        <v>6404199000</v>
      </c>
      <c r="O23514" s="2">
        <v>45807</v>
      </c>
      <c r="P23514" t="s">
        <v>118</v>
      </c>
    </row>
    <row r="23515" spans="1:17">
      <c r="A23515" t="s">
        <v>37</v>
      </c>
      <c r="B23515" t="s">
        <v>84</v>
      </c>
      <c r="C23515" t="s">
        <v>47808</v>
      </c>
      <c r="D23515" t="s">
        <v>1195</v>
      </c>
      <c r="E23515">
        <v>1</v>
      </c>
      <c r="F23515">
        <v>497</v>
      </c>
      <c r="G23515" t="s">
        <v>47809</v>
      </c>
      <c r="H23515" t="s">
        <v>36</v>
      </c>
      <c r="I23515" t="s">
        <v>306</v>
      </c>
      <c r="J23515" t="s">
        <v>438</v>
      </c>
      <c r="K23515" t="s">
        <v>10864</v>
      </c>
      <c r="L23515" t="s">
        <v>144</v>
      </c>
      <c r="M23515">
        <v>21</v>
      </c>
      <c r="N23515">
        <v>6402999800</v>
      </c>
      <c r="O23515" s="2">
        <v>45807</v>
      </c>
      <c r="P23515" t="s">
        <v>118</v>
      </c>
    </row>
    <row r="23516" spans="1:17">
      <c r="A23516" t="s">
        <v>37</v>
      </c>
      <c r="B23516" t="s">
        <v>59</v>
      </c>
      <c r="C23516" t="s">
        <v>47810</v>
      </c>
      <c r="D23516" t="s">
        <v>160</v>
      </c>
      <c r="E23516">
        <v>1</v>
      </c>
      <c r="F23516">
        <v>586</v>
      </c>
      <c r="G23516" t="s">
        <v>47811</v>
      </c>
      <c r="H23516" t="s">
        <v>13</v>
      </c>
      <c r="I23516" t="s">
        <v>114</v>
      </c>
      <c r="J23516" t="s">
        <v>474</v>
      </c>
      <c r="K23516" t="s">
        <v>475</v>
      </c>
      <c r="L23516" t="s">
        <v>138</v>
      </c>
      <c r="M23516">
        <v>31</v>
      </c>
      <c r="N23516">
        <v>6211490000</v>
      </c>
      <c r="O23516" s="2">
        <v>45808</v>
      </c>
      <c r="P23516" t="s">
        <v>118</v>
      </c>
      <c r="Q23516" t="s">
        <v>267</v>
      </c>
    </row>
    <row r="23517" spans="1:17">
      <c r="A23517" t="s">
        <v>37</v>
      </c>
      <c r="B23517" t="s">
        <v>68</v>
      </c>
      <c r="C23517" t="s">
        <v>47812</v>
      </c>
      <c r="D23517" t="s">
        <v>160</v>
      </c>
      <c r="E23517">
        <v>1</v>
      </c>
      <c r="F23517">
        <v>404</v>
      </c>
      <c r="G23517" t="s">
        <v>47813</v>
      </c>
      <c r="H23517" t="s">
        <v>28</v>
      </c>
      <c r="I23517" t="s">
        <v>218</v>
      </c>
      <c r="J23517" t="s">
        <v>2321</v>
      </c>
      <c r="K23517" t="s">
        <v>2322</v>
      </c>
      <c r="L23517" t="s">
        <v>144</v>
      </c>
      <c r="M23517">
        <v>26</v>
      </c>
      <c r="N23517">
        <v>6203238000</v>
      </c>
      <c r="O23517" s="2">
        <v>45808</v>
      </c>
      <c r="P23517" t="s">
        <v>118</v>
      </c>
      <c r="Q23517" t="s">
        <v>145</v>
      </c>
    </row>
    <row r="23518" spans="1:17">
      <c r="A23518" t="s">
        <v>37</v>
      </c>
      <c r="B23518" t="s">
        <v>68</v>
      </c>
      <c r="C23518" t="s">
        <v>47814</v>
      </c>
      <c r="D23518" t="s">
        <v>112</v>
      </c>
      <c r="E23518">
        <v>1</v>
      </c>
      <c r="F23518">
        <v>325</v>
      </c>
      <c r="G23518" t="s">
        <v>47815</v>
      </c>
      <c r="H23518" t="s">
        <v>32</v>
      </c>
      <c r="I23518" t="s">
        <v>601</v>
      </c>
      <c r="J23518" t="s">
        <v>1339</v>
      </c>
      <c r="K23518" t="s">
        <v>1340</v>
      </c>
      <c r="L23518" t="s">
        <v>138</v>
      </c>
      <c r="M23518">
        <v>20</v>
      </c>
      <c r="N23518">
        <v>6204238000</v>
      </c>
      <c r="O23518" s="2">
        <v>45808</v>
      </c>
      <c r="P23518" t="s">
        <v>118</v>
      </c>
      <c r="Q23518" t="s">
        <v>773</v>
      </c>
    </row>
    <row r="23519" spans="1:17">
      <c r="A23519" t="s">
        <v>37</v>
      </c>
      <c r="B23519" t="s">
        <v>68</v>
      </c>
      <c r="C23519" t="s">
        <v>47816</v>
      </c>
      <c r="D23519" t="s">
        <v>317</v>
      </c>
      <c r="E23519">
        <v>1</v>
      </c>
      <c r="F23519">
        <v>796</v>
      </c>
      <c r="G23519" t="s">
        <v>47817</v>
      </c>
      <c r="H23519" t="s">
        <v>56</v>
      </c>
      <c r="I23519" t="s">
        <v>13377</v>
      </c>
      <c r="J23519" t="s">
        <v>27227</v>
      </c>
      <c r="K23519" t="s">
        <v>27228</v>
      </c>
      <c r="L23519" t="s">
        <v>11640</v>
      </c>
      <c r="M23519">
        <v>26</v>
      </c>
      <c r="N23519">
        <v>8423109000</v>
      </c>
      <c r="O23519" s="2">
        <v>45808</v>
      </c>
      <c r="P23519" t="s">
        <v>118</v>
      </c>
    </row>
    <row r="23520" spans="1:17">
      <c r="A23520" t="s">
        <v>37</v>
      </c>
      <c r="B23520" t="s">
        <v>68</v>
      </c>
      <c r="C23520" t="s">
        <v>47818</v>
      </c>
      <c r="D23520" t="s">
        <v>160</v>
      </c>
      <c r="E23520">
        <v>1</v>
      </c>
      <c r="F23520">
        <v>718</v>
      </c>
      <c r="G23520" t="s">
        <v>47819</v>
      </c>
      <c r="H23520" t="s">
        <v>13</v>
      </c>
      <c r="I23520" t="s">
        <v>404</v>
      </c>
      <c r="J23520" t="s">
        <v>666</v>
      </c>
      <c r="K23520" t="s">
        <v>667</v>
      </c>
      <c r="L23520" t="s">
        <v>117</v>
      </c>
      <c r="M23520">
        <v>42</v>
      </c>
      <c r="N23520">
        <v>6204420090</v>
      </c>
      <c r="O23520" s="2">
        <v>45808</v>
      </c>
      <c r="P23520" t="s">
        <v>118</v>
      </c>
      <c r="Q23520" t="s">
        <v>145</v>
      </c>
    </row>
    <row r="23521" spans="1:17">
      <c r="A23521" t="s">
        <v>37</v>
      </c>
      <c r="B23521" t="s">
        <v>51</v>
      </c>
      <c r="C23521" t="s">
        <v>47820</v>
      </c>
      <c r="D23521" t="s">
        <v>183</v>
      </c>
      <c r="E23521">
        <v>1</v>
      </c>
      <c r="F23521">
        <v>46</v>
      </c>
      <c r="G23521" t="s">
        <v>47821</v>
      </c>
      <c r="H23521" t="s">
        <v>13</v>
      </c>
      <c r="I23521" t="s">
        <v>114</v>
      </c>
      <c r="J23521" t="s">
        <v>170</v>
      </c>
      <c r="K23521" t="s">
        <v>1023</v>
      </c>
      <c r="L23521" t="s">
        <v>144</v>
      </c>
      <c r="M23521">
        <v>6</v>
      </c>
      <c r="N23521">
        <v>6112419000</v>
      </c>
      <c r="O23521" s="2">
        <v>45810</v>
      </c>
      <c r="P23521" t="s">
        <v>118</v>
      </c>
      <c r="Q23521" t="s">
        <v>267</v>
      </c>
    </row>
    <row r="23522" spans="1:17">
      <c r="A23522" t="s">
        <v>37</v>
      </c>
      <c r="B23522" t="s">
        <v>51</v>
      </c>
      <c r="C23522" t="s">
        <v>47822</v>
      </c>
      <c r="D23522" t="s">
        <v>263</v>
      </c>
      <c r="E23522">
        <v>1</v>
      </c>
      <c r="F23522">
        <v>261</v>
      </c>
      <c r="G23522" t="s">
        <v>47823</v>
      </c>
      <c r="H23522" t="s">
        <v>32</v>
      </c>
      <c r="I23522" t="s">
        <v>601</v>
      </c>
      <c r="J23522" t="s">
        <v>1174</v>
      </c>
      <c r="K23522" t="s">
        <v>1927</v>
      </c>
      <c r="L23522" t="s">
        <v>144</v>
      </c>
      <c r="M23522">
        <v>17</v>
      </c>
      <c r="N23522">
        <v>6211429000</v>
      </c>
      <c r="O23522" s="2">
        <v>45810</v>
      </c>
      <c r="P23522" t="s">
        <v>118</v>
      </c>
      <c r="Q23522" t="s">
        <v>1736</v>
      </c>
    </row>
    <row r="23523" spans="1:17">
      <c r="A23523" t="s">
        <v>37</v>
      </c>
      <c r="B23523" t="s">
        <v>51</v>
      </c>
      <c r="C23523" t="s">
        <v>47824</v>
      </c>
      <c r="D23523" t="s">
        <v>112</v>
      </c>
      <c r="E23523">
        <v>1</v>
      </c>
      <c r="F23523">
        <v>447</v>
      </c>
      <c r="G23523" t="s">
        <v>47825</v>
      </c>
      <c r="H23523" t="s">
        <v>13</v>
      </c>
      <c r="I23523" t="s">
        <v>114</v>
      </c>
      <c r="J23523" t="s">
        <v>115</v>
      </c>
      <c r="K23523" t="s">
        <v>116</v>
      </c>
      <c r="L23523" t="s">
        <v>138</v>
      </c>
      <c r="M23523">
        <v>24</v>
      </c>
      <c r="N23523">
        <v>6204238000</v>
      </c>
      <c r="O23523" s="2">
        <v>45810</v>
      </c>
      <c r="P23523" t="s">
        <v>118</v>
      </c>
      <c r="Q23523" t="s">
        <v>194</v>
      </c>
    </row>
    <row r="23524" spans="1:17">
      <c r="A23524" t="s">
        <v>37</v>
      </c>
      <c r="B23524" t="s">
        <v>76</v>
      </c>
      <c r="C23524" t="s">
        <v>13677</v>
      </c>
      <c r="D23524" t="s">
        <v>112</v>
      </c>
      <c r="E23524">
        <v>1</v>
      </c>
      <c r="F23524">
        <v>56</v>
      </c>
      <c r="G23524" t="s">
        <v>13678</v>
      </c>
      <c r="H23524" t="s">
        <v>13</v>
      </c>
      <c r="I23524" t="s">
        <v>114</v>
      </c>
      <c r="J23524" t="s">
        <v>170</v>
      </c>
      <c r="K23524" t="s">
        <v>1023</v>
      </c>
      <c r="L23524" t="s">
        <v>144</v>
      </c>
      <c r="M23524">
        <v>7</v>
      </c>
      <c r="N23524">
        <v>6112419000</v>
      </c>
      <c r="O23524" s="2">
        <v>45810</v>
      </c>
      <c r="P23524" t="s">
        <v>118</v>
      </c>
      <c r="Q23524" t="s">
        <v>869</v>
      </c>
    </row>
    <row r="23525" spans="1:17">
      <c r="A23525" t="s">
        <v>37</v>
      </c>
      <c r="B23525" t="s">
        <v>76</v>
      </c>
      <c r="C23525" t="s">
        <v>47826</v>
      </c>
      <c r="D23525" t="s">
        <v>160</v>
      </c>
      <c r="E23525">
        <v>1</v>
      </c>
      <c r="F23525">
        <v>77</v>
      </c>
      <c r="G23525" t="s">
        <v>47827</v>
      </c>
      <c r="H23525" t="s">
        <v>13</v>
      </c>
      <c r="I23525" t="s">
        <v>114</v>
      </c>
      <c r="J23525" t="s">
        <v>136</v>
      </c>
      <c r="K23525" t="s">
        <v>137</v>
      </c>
      <c r="L23525" t="s">
        <v>138</v>
      </c>
      <c r="M23525">
        <v>7</v>
      </c>
      <c r="N23525">
        <v>6109100010</v>
      </c>
      <c r="O23525" s="2">
        <v>45810</v>
      </c>
      <c r="P23525" t="s">
        <v>118</v>
      </c>
      <c r="Q23525" t="s">
        <v>1866</v>
      </c>
    </row>
    <row r="23526" spans="1:17">
      <c r="A23526" t="s">
        <v>37</v>
      </c>
      <c r="B23526" t="s">
        <v>76</v>
      </c>
      <c r="C23526" t="s">
        <v>47828</v>
      </c>
      <c r="D23526" t="s">
        <v>389</v>
      </c>
      <c r="E23526">
        <v>1</v>
      </c>
      <c r="F23526">
        <v>123</v>
      </c>
      <c r="G23526" t="s">
        <v>47829</v>
      </c>
      <c r="H23526" t="s">
        <v>13</v>
      </c>
      <c r="I23526" t="s">
        <v>129</v>
      </c>
      <c r="J23526" t="s">
        <v>641</v>
      </c>
      <c r="K23526" t="s">
        <v>4922</v>
      </c>
      <c r="L23526" t="s">
        <v>117</v>
      </c>
      <c r="M23526">
        <v>12</v>
      </c>
      <c r="N23526">
        <v>6206400000</v>
      </c>
      <c r="O23526" s="2">
        <v>45810</v>
      </c>
      <c r="P23526" t="s">
        <v>118</v>
      </c>
      <c r="Q23526" t="s">
        <v>18052</v>
      </c>
    </row>
    <row r="23527" spans="1:17">
      <c r="A23527" t="s">
        <v>37</v>
      </c>
      <c r="B23527" t="s">
        <v>76</v>
      </c>
      <c r="C23527" t="s">
        <v>47830</v>
      </c>
      <c r="D23527" t="s">
        <v>263</v>
      </c>
      <c r="E23527">
        <v>1</v>
      </c>
      <c r="F23527">
        <v>209</v>
      </c>
      <c r="G23527" t="s">
        <v>47831</v>
      </c>
      <c r="H23527" t="s">
        <v>13</v>
      </c>
      <c r="I23527" t="s">
        <v>114</v>
      </c>
      <c r="J23527" t="s">
        <v>136</v>
      </c>
      <c r="K23527" t="s">
        <v>137</v>
      </c>
      <c r="L23527" t="s">
        <v>144</v>
      </c>
      <c r="M23527">
        <v>15</v>
      </c>
      <c r="N23527">
        <v>6109100010</v>
      </c>
      <c r="O23527" s="2">
        <v>45810</v>
      </c>
      <c r="P23527" t="s">
        <v>118</v>
      </c>
      <c r="Q23527" t="s">
        <v>139</v>
      </c>
    </row>
    <row r="23528" spans="1:17">
      <c r="A23528" t="s">
        <v>37</v>
      </c>
      <c r="B23528" t="s">
        <v>88</v>
      </c>
      <c r="C23528" t="s">
        <v>47832</v>
      </c>
      <c r="D23528" t="s">
        <v>10801</v>
      </c>
      <c r="E23528">
        <v>1</v>
      </c>
      <c r="F23528">
        <v>192</v>
      </c>
      <c r="G23528" t="s">
        <v>47833</v>
      </c>
      <c r="H23528" t="s">
        <v>19</v>
      </c>
      <c r="I23528" t="s">
        <v>1581</v>
      </c>
      <c r="J23528" t="s">
        <v>11330</v>
      </c>
      <c r="M23528">
        <v>18</v>
      </c>
      <c r="N23528">
        <v>6402999100</v>
      </c>
      <c r="O23528" s="2">
        <v>45810</v>
      </c>
      <c r="P23528" t="s">
        <v>118</v>
      </c>
    </row>
    <row r="23529" spans="1:17">
      <c r="A23529" t="s">
        <v>37</v>
      </c>
      <c r="B23529" t="s">
        <v>88</v>
      </c>
      <c r="C23529" t="s">
        <v>47834</v>
      </c>
      <c r="D23529" t="s">
        <v>30867</v>
      </c>
      <c r="E23529">
        <v>1</v>
      </c>
      <c r="F23529">
        <v>268</v>
      </c>
      <c r="G23529" t="s">
        <v>47835</v>
      </c>
      <c r="H23529" t="s">
        <v>22</v>
      </c>
      <c r="I23529" t="s">
        <v>10803</v>
      </c>
      <c r="J23529" t="s">
        <v>10924</v>
      </c>
      <c r="K23529" t="s">
        <v>10925</v>
      </c>
      <c r="M23529">
        <v>14</v>
      </c>
      <c r="N23529">
        <v>6402995000</v>
      </c>
      <c r="O23529" s="2">
        <v>45810</v>
      </c>
      <c r="P23529" t="s">
        <v>118</v>
      </c>
    </row>
    <row r="23530" spans="1:17">
      <c r="A23530" t="s">
        <v>37</v>
      </c>
      <c r="B23530" t="s">
        <v>88</v>
      </c>
      <c r="C23530" t="s">
        <v>10909</v>
      </c>
      <c r="D23530" t="s">
        <v>441</v>
      </c>
      <c r="E23530">
        <v>1</v>
      </c>
      <c r="F23530">
        <v>393</v>
      </c>
      <c r="G23530" t="s">
        <v>10910</v>
      </c>
      <c r="H23530" t="s">
        <v>36</v>
      </c>
      <c r="I23530" t="s">
        <v>306</v>
      </c>
      <c r="J23530" t="s">
        <v>379</v>
      </c>
      <c r="K23530" t="s">
        <v>380</v>
      </c>
      <c r="M23530">
        <v>25</v>
      </c>
      <c r="N23530">
        <v>6402999300</v>
      </c>
      <c r="O23530" s="2">
        <v>45810</v>
      </c>
      <c r="P23530" t="s">
        <v>118</v>
      </c>
    </row>
    <row r="23531" spans="1:17">
      <c r="A23531" t="s">
        <v>37</v>
      </c>
      <c r="B23531" t="s">
        <v>88</v>
      </c>
      <c r="C23531" t="s">
        <v>47836</v>
      </c>
      <c r="D23531" t="s">
        <v>10810</v>
      </c>
      <c r="E23531">
        <v>1</v>
      </c>
      <c r="F23531">
        <v>662</v>
      </c>
      <c r="G23531" t="s">
        <v>47837</v>
      </c>
      <c r="H23531" t="s">
        <v>36</v>
      </c>
      <c r="I23531" t="s">
        <v>306</v>
      </c>
      <c r="J23531" t="s">
        <v>897</v>
      </c>
      <c r="K23531" t="s">
        <v>1197</v>
      </c>
      <c r="M23531">
        <v>32</v>
      </c>
      <c r="N23531">
        <v>6402919000</v>
      </c>
      <c r="O23531" s="2">
        <v>45810</v>
      </c>
      <c r="P23531" t="s">
        <v>118</v>
      </c>
    </row>
    <row r="23532" spans="1:17">
      <c r="A23532" t="s">
        <v>37</v>
      </c>
      <c r="B23532" t="s">
        <v>88</v>
      </c>
      <c r="C23532" t="s">
        <v>47838</v>
      </c>
      <c r="D23532" t="s">
        <v>11278</v>
      </c>
      <c r="E23532">
        <v>1</v>
      </c>
      <c r="F23532">
        <v>497</v>
      </c>
      <c r="G23532" t="s">
        <v>47839</v>
      </c>
      <c r="H23532" t="s">
        <v>36</v>
      </c>
      <c r="I23532" t="s">
        <v>306</v>
      </c>
      <c r="J23532" t="s">
        <v>379</v>
      </c>
      <c r="K23532" t="s">
        <v>10797</v>
      </c>
      <c r="L23532" t="s">
        <v>132</v>
      </c>
      <c r="M23532">
        <v>32</v>
      </c>
      <c r="N23532">
        <v>6402999300</v>
      </c>
      <c r="O23532" s="2">
        <v>45810</v>
      </c>
      <c r="P23532" t="s">
        <v>118</v>
      </c>
    </row>
    <row r="23533" spans="1:17">
      <c r="A23533" t="s">
        <v>37</v>
      </c>
      <c r="B23533" t="s">
        <v>90</v>
      </c>
      <c r="C23533" t="s">
        <v>45663</v>
      </c>
      <c r="D23533" t="s">
        <v>160</v>
      </c>
      <c r="E23533">
        <v>1</v>
      </c>
      <c r="F23533">
        <v>362</v>
      </c>
      <c r="G23533" t="s">
        <v>45664</v>
      </c>
      <c r="H23533" t="s">
        <v>13</v>
      </c>
      <c r="I23533" t="s">
        <v>114</v>
      </c>
      <c r="J23533" t="s">
        <v>162</v>
      </c>
      <c r="K23533" t="s">
        <v>244</v>
      </c>
      <c r="L23533" t="s">
        <v>117</v>
      </c>
      <c r="M23533">
        <v>22</v>
      </c>
      <c r="N23533">
        <v>6204420090</v>
      </c>
      <c r="O23533" s="2">
        <v>45810</v>
      </c>
      <c r="P23533" t="s">
        <v>118</v>
      </c>
      <c r="Q23533" t="s">
        <v>145</v>
      </c>
    </row>
    <row r="23534" spans="1:17">
      <c r="A23534" t="s">
        <v>37</v>
      </c>
      <c r="B23534" t="s">
        <v>90</v>
      </c>
      <c r="C23534" t="s">
        <v>47840</v>
      </c>
      <c r="D23534" t="s">
        <v>112</v>
      </c>
      <c r="E23534">
        <v>1</v>
      </c>
      <c r="F23534">
        <v>194</v>
      </c>
      <c r="G23534" t="s">
        <v>47841</v>
      </c>
      <c r="H23534" t="s">
        <v>13</v>
      </c>
      <c r="I23534" t="s">
        <v>114</v>
      </c>
      <c r="J23534" t="s">
        <v>170</v>
      </c>
      <c r="K23534" t="s">
        <v>265</v>
      </c>
      <c r="L23534" t="s">
        <v>144</v>
      </c>
      <c r="M23534">
        <v>18</v>
      </c>
      <c r="N23534">
        <v>6112419000</v>
      </c>
      <c r="O23534" s="2">
        <v>45810</v>
      </c>
      <c r="P23534" t="s">
        <v>118</v>
      </c>
      <c r="Q23534" t="s">
        <v>773</v>
      </c>
    </row>
    <row r="23535" spans="1:17">
      <c r="A23535" t="s">
        <v>37</v>
      </c>
      <c r="B23535" t="s">
        <v>91</v>
      </c>
      <c r="C23535" t="s">
        <v>47842</v>
      </c>
      <c r="D23535" t="s">
        <v>112</v>
      </c>
      <c r="E23535">
        <v>1</v>
      </c>
      <c r="F23535">
        <v>92</v>
      </c>
      <c r="G23535" t="s">
        <v>47843</v>
      </c>
      <c r="H23535" t="s">
        <v>13</v>
      </c>
      <c r="I23535" t="s">
        <v>114</v>
      </c>
      <c r="J23535" t="s">
        <v>136</v>
      </c>
      <c r="K23535" t="s">
        <v>598</v>
      </c>
      <c r="L23535" t="s">
        <v>138</v>
      </c>
      <c r="M23535">
        <v>9</v>
      </c>
      <c r="N23535">
        <v>6208990099</v>
      </c>
      <c r="O23535" s="2">
        <v>45810</v>
      </c>
      <c r="P23535" t="s">
        <v>118</v>
      </c>
      <c r="Q23535" t="s">
        <v>139</v>
      </c>
    </row>
    <row r="23536" spans="1:17">
      <c r="A23536" t="s">
        <v>37</v>
      </c>
      <c r="B23536" t="s">
        <v>91</v>
      </c>
      <c r="C23536" t="s">
        <v>47844</v>
      </c>
      <c r="D23536" t="s">
        <v>242</v>
      </c>
      <c r="E23536">
        <v>1</v>
      </c>
      <c r="F23536">
        <v>243</v>
      </c>
      <c r="G23536" t="s">
        <v>47845</v>
      </c>
      <c r="H23536" t="s">
        <v>13</v>
      </c>
      <c r="I23536" t="s">
        <v>114</v>
      </c>
      <c r="J23536" t="s">
        <v>162</v>
      </c>
      <c r="K23536" t="s">
        <v>166</v>
      </c>
      <c r="L23536" t="s">
        <v>117</v>
      </c>
      <c r="M23536">
        <v>21</v>
      </c>
      <c r="N23536">
        <v>6204420090</v>
      </c>
      <c r="O23536" s="2">
        <v>45810</v>
      </c>
      <c r="P23536" t="s">
        <v>118</v>
      </c>
      <c r="Q23536" t="s">
        <v>267</v>
      </c>
    </row>
    <row r="23537" spans="1:17">
      <c r="A23537" t="s">
        <v>37</v>
      </c>
      <c r="B23537" t="s">
        <v>93</v>
      </c>
      <c r="C23537" t="s">
        <v>12663</v>
      </c>
      <c r="D23537" t="s">
        <v>1285</v>
      </c>
      <c r="E23537">
        <v>1</v>
      </c>
      <c r="F23537">
        <v>267</v>
      </c>
      <c r="G23537" t="s">
        <v>12664</v>
      </c>
      <c r="H23537" t="s">
        <v>36</v>
      </c>
      <c r="I23537" t="s">
        <v>306</v>
      </c>
      <c r="J23537" t="s">
        <v>443</v>
      </c>
      <c r="M23537">
        <v>18</v>
      </c>
      <c r="N23537">
        <v>6402999300</v>
      </c>
      <c r="O23537" s="2">
        <v>45810</v>
      </c>
      <c r="P23537" t="s">
        <v>118</v>
      </c>
    </row>
    <row r="23538" spans="1:17">
      <c r="A23538" t="s">
        <v>37</v>
      </c>
      <c r="B23538" t="s">
        <v>93</v>
      </c>
      <c r="C23538" t="s">
        <v>47846</v>
      </c>
      <c r="D23538" t="s">
        <v>10814</v>
      </c>
      <c r="E23538">
        <v>1</v>
      </c>
      <c r="F23538">
        <v>1038</v>
      </c>
      <c r="G23538" t="s">
        <v>47847</v>
      </c>
      <c r="H23538" t="s">
        <v>36</v>
      </c>
      <c r="I23538" t="s">
        <v>306</v>
      </c>
      <c r="J23538" t="s">
        <v>438</v>
      </c>
      <c r="K23538" t="s">
        <v>12048</v>
      </c>
      <c r="M23538">
        <v>47</v>
      </c>
      <c r="N23538">
        <v>6402999300</v>
      </c>
      <c r="O23538" s="2">
        <v>45810</v>
      </c>
      <c r="P23538" t="s">
        <v>118</v>
      </c>
    </row>
    <row r="23539" spans="1:17">
      <c r="A23539" t="s">
        <v>37</v>
      </c>
      <c r="B23539" t="s">
        <v>94</v>
      </c>
      <c r="C23539" t="s">
        <v>47848</v>
      </c>
      <c r="D23539" t="s">
        <v>263</v>
      </c>
      <c r="E23539">
        <v>1</v>
      </c>
      <c r="F23539">
        <v>182</v>
      </c>
      <c r="G23539" t="s">
        <v>47849</v>
      </c>
      <c r="H23539" t="s">
        <v>13</v>
      </c>
      <c r="I23539" t="s">
        <v>114</v>
      </c>
      <c r="J23539" t="s">
        <v>370</v>
      </c>
      <c r="K23539" t="s">
        <v>1332</v>
      </c>
      <c r="L23539" t="s">
        <v>144</v>
      </c>
      <c r="M23539">
        <v>14</v>
      </c>
      <c r="N23539">
        <v>6204623990</v>
      </c>
      <c r="O23539" s="2">
        <v>45810</v>
      </c>
      <c r="P23539" t="s">
        <v>118</v>
      </c>
      <c r="Q23539" t="s">
        <v>139</v>
      </c>
    </row>
    <row r="23540" spans="1:17">
      <c r="A23540" t="s">
        <v>37</v>
      </c>
      <c r="B23540" t="s">
        <v>94</v>
      </c>
      <c r="C23540" t="s">
        <v>47850</v>
      </c>
      <c r="D23540" t="s">
        <v>160</v>
      </c>
      <c r="E23540">
        <v>1</v>
      </c>
      <c r="F23540">
        <v>105</v>
      </c>
      <c r="G23540" t="s">
        <v>47851</v>
      </c>
      <c r="H23540" t="s">
        <v>13</v>
      </c>
      <c r="I23540" t="s">
        <v>114</v>
      </c>
      <c r="J23540" t="s">
        <v>136</v>
      </c>
      <c r="K23540" t="s">
        <v>335</v>
      </c>
      <c r="L23540" t="s">
        <v>144</v>
      </c>
      <c r="M23540">
        <v>10</v>
      </c>
      <c r="N23540">
        <v>6206300090</v>
      </c>
      <c r="O23540" s="2">
        <v>45810</v>
      </c>
      <c r="P23540" t="s">
        <v>118</v>
      </c>
      <c r="Q23540" t="s">
        <v>267</v>
      </c>
    </row>
    <row r="23541" spans="1:17">
      <c r="A23541" t="s">
        <v>37</v>
      </c>
      <c r="B23541" t="s">
        <v>94</v>
      </c>
      <c r="C23541" t="s">
        <v>47852</v>
      </c>
      <c r="D23541" t="s">
        <v>160</v>
      </c>
      <c r="E23541">
        <v>1</v>
      </c>
      <c r="F23541">
        <v>528</v>
      </c>
      <c r="G23541" t="s">
        <v>47853</v>
      </c>
      <c r="H23541" t="s">
        <v>13</v>
      </c>
      <c r="I23541" t="s">
        <v>114</v>
      </c>
      <c r="J23541" t="s">
        <v>162</v>
      </c>
      <c r="K23541" t="s">
        <v>937</v>
      </c>
      <c r="L23541" t="s">
        <v>138</v>
      </c>
      <c r="M23541">
        <v>51</v>
      </c>
      <c r="N23541">
        <v>6204420090</v>
      </c>
      <c r="O23541" s="2">
        <v>45810</v>
      </c>
      <c r="P23541" t="s">
        <v>118</v>
      </c>
      <c r="Q23541" t="s">
        <v>1150</v>
      </c>
    </row>
    <row r="23542" spans="1:17">
      <c r="A23542" t="s">
        <v>37</v>
      </c>
      <c r="B23542" t="s">
        <v>94</v>
      </c>
      <c r="C23542" t="s">
        <v>47854</v>
      </c>
      <c r="D23542" t="s">
        <v>160</v>
      </c>
      <c r="E23542">
        <v>1</v>
      </c>
      <c r="F23542">
        <v>290</v>
      </c>
      <c r="G23542" t="s">
        <v>47855</v>
      </c>
      <c r="H23542" t="s">
        <v>13</v>
      </c>
      <c r="I23542" t="s">
        <v>114</v>
      </c>
      <c r="J23542" t="s">
        <v>162</v>
      </c>
      <c r="K23542" t="s">
        <v>244</v>
      </c>
      <c r="L23542" t="s">
        <v>117</v>
      </c>
      <c r="M23542">
        <v>21</v>
      </c>
      <c r="N23542">
        <v>6204420090</v>
      </c>
      <c r="O23542" s="2">
        <v>45810</v>
      </c>
      <c r="P23542" t="s">
        <v>118</v>
      </c>
      <c r="Q23542" t="s">
        <v>145</v>
      </c>
    </row>
    <row r="23543" spans="1:17">
      <c r="A23543" t="s">
        <v>37</v>
      </c>
      <c r="B23543" t="s">
        <v>94</v>
      </c>
      <c r="C23543" t="s">
        <v>47856</v>
      </c>
      <c r="D23543" t="s">
        <v>208</v>
      </c>
      <c r="E23543">
        <v>1</v>
      </c>
      <c r="F23543">
        <v>365</v>
      </c>
      <c r="G23543" t="s">
        <v>47857</v>
      </c>
      <c r="H23543" t="s">
        <v>13</v>
      </c>
      <c r="I23543" t="s">
        <v>129</v>
      </c>
      <c r="J23543" t="s">
        <v>414</v>
      </c>
      <c r="L23543" t="s">
        <v>117</v>
      </c>
      <c r="M23543">
        <v>23</v>
      </c>
      <c r="N23543">
        <v>6204420090</v>
      </c>
      <c r="O23543" s="2">
        <v>45810</v>
      </c>
      <c r="P23543" t="s">
        <v>118</v>
      </c>
      <c r="Q23543" t="s">
        <v>145</v>
      </c>
    </row>
    <row r="23544" spans="1:17">
      <c r="A23544" t="s">
        <v>37</v>
      </c>
      <c r="B23544" t="s">
        <v>94</v>
      </c>
      <c r="C23544" t="s">
        <v>47858</v>
      </c>
      <c r="D23544" t="s">
        <v>263</v>
      </c>
      <c r="E23544">
        <v>1</v>
      </c>
      <c r="F23544">
        <v>143</v>
      </c>
      <c r="G23544" t="s">
        <v>47859</v>
      </c>
      <c r="H23544" t="s">
        <v>13</v>
      </c>
      <c r="I23544" t="s">
        <v>114</v>
      </c>
      <c r="J23544" t="s">
        <v>136</v>
      </c>
      <c r="K23544" t="s">
        <v>598</v>
      </c>
      <c r="L23544" t="s">
        <v>144</v>
      </c>
      <c r="M23544">
        <v>14</v>
      </c>
      <c r="N23544">
        <v>6208990099</v>
      </c>
      <c r="O23544" s="2">
        <v>45810</v>
      </c>
      <c r="P23544" t="s">
        <v>118</v>
      </c>
      <c r="Q23544" t="s">
        <v>139</v>
      </c>
    </row>
    <row r="23545" spans="1:17">
      <c r="A23545" t="s">
        <v>37</v>
      </c>
      <c r="B23545" t="s">
        <v>95</v>
      </c>
      <c r="C23545" t="s">
        <v>47860</v>
      </c>
      <c r="D23545" t="s">
        <v>669</v>
      </c>
      <c r="E23545">
        <v>1</v>
      </c>
      <c r="F23545">
        <v>288</v>
      </c>
      <c r="G23545" t="s">
        <v>47861</v>
      </c>
      <c r="H23545" t="s">
        <v>22</v>
      </c>
      <c r="I23545" t="s">
        <v>155</v>
      </c>
      <c r="J23545" t="s">
        <v>671</v>
      </c>
      <c r="K23545" t="s">
        <v>4111</v>
      </c>
      <c r="L23545" t="s">
        <v>138</v>
      </c>
      <c r="M23545">
        <v>20</v>
      </c>
      <c r="N23545">
        <v>6109100010</v>
      </c>
      <c r="O23545" s="2">
        <v>45810</v>
      </c>
      <c r="P23545" t="s">
        <v>118</v>
      </c>
      <c r="Q23545" t="s">
        <v>139</v>
      </c>
    </row>
    <row r="23546" spans="1:17">
      <c r="A23546" t="s">
        <v>37</v>
      </c>
      <c r="B23546" t="s">
        <v>95</v>
      </c>
      <c r="C23546" t="s">
        <v>47862</v>
      </c>
      <c r="D23546" t="s">
        <v>112</v>
      </c>
      <c r="E23546">
        <v>1</v>
      </c>
      <c r="F23546">
        <v>343</v>
      </c>
      <c r="G23546" t="s">
        <v>47863</v>
      </c>
      <c r="H23546" t="s">
        <v>13</v>
      </c>
      <c r="I23546" t="s">
        <v>114</v>
      </c>
      <c r="J23546" t="s">
        <v>142</v>
      </c>
      <c r="K23546" t="s">
        <v>563</v>
      </c>
      <c r="L23546" t="s">
        <v>144</v>
      </c>
      <c r="M23546">
        <v>24</v>
      </c>
      <c r="N23546">
        <v>6204329090</v>
      </c>
      <c r="O23546" s="2">
        <v>45810</v>
      </c>
      <c r="P23546" t="s">
        <v>118</v>
      </c>
      <c r="Q23546" t="s">
        <v>186</v>
      </c>
    </row>
    <row r="23547" spans="1:17">
      <c r="A23547" t="s">
        <v>37</v>
      </c>
      <c r="B23547" t="s">
        <v>95</v>
      </c>
      <c r="C23547" t="s">
        <v>47864</v>
      </c>
      <c r="D23547" t="s">
        <v>242</v>
      </c>
      <c r="E23547">
        <v>1</v>
      </c>
      <c r="F23547">
        <v>136</v>
      </c>
      <c r="G23547" t="s">
        <v>47865</v>
      </c>
      <c r="H23547" t="s">
        <v>13</v>
      </c>
      <c r="I23547" t="s">
        <v>114</v>
      </c>
      <c r="J23547" t="s">
        <v>162</v>
      </c>
      <c r="K23547" t="s">
        <v>166</v>
      </c>
      <c r="L23547" t="s">
        <v>138</v>
      </c>
      <c r="M23547">
        <v>14</v>
      </c>
      <c r="N23547">
        <v>6204420090</v>
      </c>
      <c r="O23547" s="2">
        <v>45810</v>
      </c>
      <c r="P23547" t="s">
        <v>118</v>
      </c>
      <c r="Q23547" t="s">
        <v>15898</v>
      </c>
    </row>
    <row r="23548" spans="1:17">
      <c r="A23548" t="s">
        <v>37</v>
      </c>
      <c r="B23548" t="s">
        <v>95</v>
      </c>
      <c r="C23548" t="s">
        <v>47866</v>
      </c>
      <c r="D23548" t="s">
        <v>160</v>
      </c>
      <c r="E23548">
        <v>1</v>
      </c>
      <c r="F23548">
        <v>199</v>
      </c>
      <c r="G23548" t="s">
        <v>47867</v>
      </c>
      <c r="H23548" t="s">
        <v>13</v>
      </c>
      <c r="I23548" t="s">
        <v>114</v>
      </c>
      <c r="J23548" t="s">
        <v>142</v>
      </c>
      <c r="K23548" t="s">
        <v>2262</v>
      </c>
      <c r="L23548" t="s">
        <v>144</v>
      </c>
      <c r="M23548">
        <v>15</v>
      </c>
      <c r="N23548">
        <v>6110209100</v>
      </c>
      <c r="O23548" s="2">
        <v>45810</v>
      </c>
      <c r="P23548" t="s">
        <v>118</v>
      </c>
      <c r="Q23548" t="s">
        <v>186</v>
      </c>
    </row>
    <row r="23549" spans="1:17">
      <c r="A23549" t="s">
        <v>37</v>
      </c>
      <c r="B23549" t="s">
        <v>96</v>
      </c>
      <c r="C23549" t="s">
        <v>47868</v>
      </c>
      <c r="D23549" t="s">
        <v>112</v>
      </c>
      <c r="E23549">
        <v>1</v>
      </c>
      <c r="F23549">
        <v>126</v>
      </c>
      <c r="G23549" t="s">
        <v>47869</v>
      </c>
      <c r="H23549" t="s">
        <v>13</v>
      </c>
      <c r="I23549" t="s">
        <v>114</v>
      </c>
      <c r="J23549" t="s">
        <v>370</v>
      </c>
      <c r="K23549" t="s">
        <v>1332</v>
      </c>
      <c r="L23549" t="s">
        <v>144</v>
      </c>
      <c r="M23549">
        <v>8</v>
      </c>
      <c r="N23549">
        <v>6204623990</v>
      </c>
      <c r="O23549" s="2">
        <v>45810</v>
      </c>
      <c r="P23549" t="s">
        <v>118</v>
      </c>
      <c r="Q23549" t="s">
        <v>918</v>
      </c>
    </row>
    <row r="23550" spans="1:17">
      <c r="A23550" t="s">
        <v>37</v>
      </c>
      <c r="B23550" t="s">
        <v>96</v>
      </c>
      <c r="C23550" t="s">
        <v>32372</v>
      </c>
      <c r="D23550" t="s">
        <v>242</v>
      </c>
      <c r="E23550">
        <v>1</v>
      </c>
      <c r="F23550">
        <v>460</v>
      </c>
      <c r="G23550" t="s">
        <v>32373</v>
      </c>
      <c r="H23550" t="s">
        <v>13</v>
      </c>
      <c r="I23550" t="s">
        <v>114</v>
      </c>
      <c r="J23550" t="s">
        <v>162</v>
      </c>
      <c r="K23550" t="s">
        <v>163</v>
      </c>
      <c r="L23550" t="s">
        <v>1110</v>
      </c>
      <c r="M23550">
        <v>62</v>
      </c>
      <c r="N23550">
        <v>6204420090</v>
      </c>
      <c r="O23550" s="2">
        <v>45810</v>
      </c>
      <c r="P23550" t="s">
        <v>118</v>
      </c>
      <c r="Q23550" t="s">
        <v>367</v>
      </c>
    </row>
    <row r="23551" spans="1:17">
      <c r="A23551" t="s">
        <v>37</v>
      </c>
      <c r="B23551" t="s">
        <v>96</v>
      </c>
      <c r="C23551" t="s">
        <v>47870</v>
      </c>
      <c r="D23551" t="s">
        <v>389</v>
      </c>
      <c r="E23551">
        <v>1</v>
      </c>
      <c r="F23551">
        <v>385</v>
      </c>
      <c r="G23551" t="s">
        <v>47871</v>
      </c>
      <c r="H23551" t="s">
        <v>13</v>
      </c>
      <c r="I23551" t="s">
        <v>129</v>
      </c>
      <c r="J23551" t="s">
        <v>609</v>
      </c>
      <c r="L23551" t="s">
        <v>138</v>
      </c>
      <c r="M23551">
        <v>24</v>
      </c>
      <c r="N23551">
        <v>6204238000</v>
      </c>
      <c r="O23551" s="2">
        <v>45810</v>
      </c>
      <c r="P23551" t="s">
        <v>118</v>
      </c>
      <c r="Q23551" t="s">
        <v>145</v>
      </c>
    </row>
    <row r="23552" spans="1:17">
      <c r="A23552" t="s">
        <v>37</v>
      </c>
      <c r="B23552" t="s">
        <v>61</v>
      </c>
      <c r="C23552" t="s">
        <v>47872</v>
      </c>
      <c r="E23552">
        <v>1</v>
      </c>
      <c r="F23552">
        <v>34</v>
      </c>
      <c r="G23552" t="s">
        <v>47873</v>
      </c>
      <c r="H23552" t="s">
        <v>30</v>
      </c>
      <c r="I23552" t="s">
        <v>234</v>
      </c>
      <c r="J23552" t="s">
        <v>793</v>
      </c>
      <c r="K23552" t="s">
        <v>14248</v>
      </c>
      <c r="L23552" t="s">
        <v>126</v>
      </c>
      <c r="M23552">
        <v>3</v>
      </c>
      <c r="N23552">
        <v>9615110000</v>
      </c>
      <c r="O23552" s="2">
        <v>45807</v>
      </c>
      <c r="P23552" t="s">
        <v>118</v>
      </c>
    </row>
    <row r="23553" spans="1:17">
      <c r="A23553" t="s">
        <v>37</v>
      </c>
      <c r="B23553" t="s">
        <v>61</v>
      </c>
      <c r="C23553" t="s">
        <v>47874</v>
      </c>
      <c r="D23553" t="s">
        <v>2555</v>
      </c>
      <c r="E23553">
        <v>1</v>
      </c>
      <c r="F23553">
        <v>588</v>
      </c>
      <c r="G23553" t="s">
        <v>47875</v>
      </c>
      <c r="H23553" t="s">
        <v>24</v>
      </c>
      <c r="I23553" t="s">
        <v>1295</v>
      </c>
      <c r="J23553" t="s">
        <v>2557</v>
      </c>
      <c r="K23553" t="s">
        <v>2558</v>
      </c>
      <c r="L23553" t="s">
        <v>1297</v>
      </c>
      <c r="M23553">
        <v>25</v>
      </c>
      <c r="N23553">
        <v>6302210089</v>
      </c>
      <c r="O23553" s="2">
        <v>45807</v>
      </c>
      <c r="P23553" t="s">
        <v>118</v>
      </c>
      <c r="Q23553" t="s">
        <v>145</v>
      </c>
    </row>
    <row r="23554" spans="1:17">
      <c r="A23554" t="s">
        <v>37</v>
      </c>
      <c r="B23554" t="s">
        <v>62</v>
      </c>
      <c r="C23554" t="s">
        <v>47876</v>
      </c>
      <c r="D23554" t="s">
        <v>242</v>
      </c>
      <c r="E23554">
        <v>1</v>
      </c>
      <c r="F23554">
        <v>132</v>
      </c>
      <c r="G23554" t="s">
        <v>47877</v>
      </c>
      <c r="H23554" t="s">
        <v>32</v>
      </c>
      <c r="I23554" t="s">
        <v>601</v>
      </c>
      <c r="J23554" t="s">
        <v>602</v>
      </c>
      <c r="K23554" t="s">
        <v>2373</v>
      </c>
      <c r="L23554" t="s">
        <v>138</v>
      </c>
      <c r="M23554">
        <v>10</v>
      </c>
      <c r="N23554">
        <v>6204623990</v>
      </c>
      <c r="O23554" s="2">
        <v>45807</v>
      </c>
      <c r="P23554" t="s">
        <v>118</v>
      </c>
      <c r="Q23554" t="s">
        <v>837</v>
      </c>
    </row>
    <row r="23555" spans="1:17">
      <c r="A23555" t="s">
        <v>37</v>
      </c>
      <c r="B23555" t="s">
        <v>62</v>
      </c>
      <c r="C23555" t="s">
        <v>47878</v>
      </c>
      <c r="D23555" t="s">
        <v>242</v>
      </c>
      <c r="E23555">
        <v>1</v>
      </c>
      <c r="F23555">
        <v>113</v>
      </c>
      <c r="G23555" t="s">
        <v>47879</v>
      </c>
      <c r="H23555" t="s">
        <v>13</v>
      </c>
      <c r="I23555" t="s">
        <v>114</v>
      </c>
      <c r="J23555" t="s">
        <v>136</v>
      </c>
      <c r="K23555" t="s">
        <v>137</v>
      </c>
      <c r="L23555" t="s">
        <v>138</v>
      </c>
      <c r="M23555">
        <v>9</v>
      </c>
      <c r="N23555">
        <v>6109100010</v>
      </c>
      <c r="O23555" s="2">
        <v>45807</v>
      </c>
      <c r="P23555" t="s">
        <v>118</v>
      </c>
      <c r="Q23555" t="s">
        <v>194</v>
      </c>
    </row>
    <row r="23556" spans="1:17">
      <c r="A23556" t="s">
        <v>37</v>
      </c>
      <c r="B23556" t="s">
        <v>62</v>
      </c>
      <c r="C23556" t="s">
        <v>47880</v>
      </c>
      <c r="D23556" t="s">
        <v>160</v>
      </c>
      <c r="E23556">
        <v>1</v>
      </c>
      <c r="F23556">
        <v>111</v>
      </c>
      <c r="G23556" t="s">
        <v>47881</v>
      </c>
      <c r="H23556" t="s">
        <v>13</v>
      </c>
      <c r="I23556" t="s">
        <v>114</v>
      </c>
      <c r="J23556" t="s">
        <v>170</v>
      </c>
      <c r="K23556" t="s">
        <v>265</v>
      </c>
      <c r="L23556" t="s">
        <v>144</v>
      </c>
      <c r="M23556">
        <v>16</v>
      </c>
      <c r="N23556">
        <v>6112419000</v>
      </c>
      <c r="O23556" s="2">
        <v>45807</v>
      </c>
      <c r="P23556" t="s">
        <v>118</v>
      </c>
      <c r="Q23556" t="s">
        <v>1200</v>
      </c>
    </row>
    <row r="23557" spans="1:17">
      <c r="A23557" t="s">
        <v>37</v>
      </c>
      <c r="B23557" t="s">
        <v>63</v>
      </c>
      <c r="C23557" t="s">
        <v>47882</v>
      </c>
      <c r="D23557" t="s">
        <v>11736</v>
      </c>
      <c r="E23557">
        <v>1</v>
      </c>
      <c r="F23557">
        <v>474</v>
      </c>
      <c r="G23557" t="s">
        <v>47883</v>
      </c>
      <c r="H23557" t="s">
        <v>34</v>
      </c>
      <c r="I23557" t="s">
        <v>4328</v>
      </c>
      <c r="J23557" t="s">
        <v>6419</v>
      </c>
      <c r="L23557" t="s">
        <v>126</v>
      </c>
      <c r="M23557">
        <v>6</v>
      </c>
      <c r="N23557">
        <v>3926400000</v>
      </c>
      <c r="O23557" s="2">
        <v>45807</v>
      </c>
      <c r="P23557" t="s">
        <v>118</v>
      </c>
    </row>
    <row r="23558" spans="1:17">
      <c r="A23558" t="s">
        <v>37</v>
      </c>
      <c r="B23558" t="s">
        <v>64</v>
      </c>
      <c r="C23558" t="s">
        <v>47884</v>
      </c>
      <c r="D23558" t="s">
        <v>317</v>
      </c>
      <c r="E23558">
        <v>1</v>
      </c>
      <c r="F23558">
        <v>87</v>
      </c>
      <c r="G23558" t="s">
        <v>47885</v>
      </c>
      <c r="H23558" t="s">
        <v>54</v>
      </c>
      <c r="I23558" t="s">
        <v>3870</v>
      </c>
      <c r="J23558" t="s">
        <v>11276</v>
      </c>
      <c r="M23558">
        <v>14</v>
      </c>
      <c r="N23558">
        <v>8517620000</v>
      </c>
      <c r="O23558" s="2">
        <v>45807</v>
      </c>
      <c r="P23558" t="s">
        <v>118</v>
      </c>
    </row>
    <row r="23559" spans="1:17">
      <c r="A23559" t="s">
        <v>37</v>
      </c>
      <c r="B23559" t="s">
        <v>64</v>
      </c>
      <c r="C23559" t="s">
        <v>47886</v>
      </c>
      <c r="D23559" t="s">
        <v>37080</v>
      </c>
      <c r="E23559">
        <v>1</v>
      </c>
      <c r="F23559">
        <v>64</v>
      </c>
      <c r="G23559" t="s">
        <v>47887</v>
      </c>
      <c r="H23559" t="s">
        <v>40</v>
      </c>
      <c r="I23559" t="s">
        <v>409</v>
      </c>
      <c r="J23559" t="s">
        <v>47888</v>
      </c>
      <c r="L23559" t="s">
        <v>177</v>
      </c>
      <c r="M23559">
        <v>6</v>
      </c>
      <c r="N23559">
        <v>6115950000</v>
      </c>
      <c r="O23559" s="2">
        <v>45807</v>
      </c>
      <c r="P23559" t="s">
        <v>118</v>
      </c>
      <c r="Q23559" t="s">
        <v>267</v>
      </c>
    </row>
    <row r="23560" spans="1:17">
      <c r="A23560" t="s">
        <v>37</v>
      </c>
      <c r="B23560" t="s">
        <v>65</v>
      </c>
      <c r="C23560" t="s">
        <v>47889</v>
      </c>
      <c r="D23560" t="s">
        <v>860</v>
      </c>
      <c r="E23560">
        <v>1</v>
      </c>
      <c r="F23560">
        <v>258</v>
      </c>
      <c r="G23560" t="s">
        <v>47890</v>
      </c>
      <c r="H23560" t="s">
        <v>28</v>
      </c>
      <c r="I23560" t="s">
        <v>218</v>
      </c>
      <c r="J23560" t="s">
        <v>1220</v>
      </c>
      <c r="K23560" t="s">
        <v>1388</v>
      </c>
      <c r="L23560" t="s">
        <v>144</v>
      </c>
      <c r="M23560">
        <v>18</v>
      </c>
      <c r="N23560">
        <v>6205200090</v>
      </c>
      <c r="O23560" s="2">
        <v>45807</v>
      </c>
      <c r="P23560" t="s">
        <v>118</v>
      </c>
      <c r="Q23560" t="s">
        <v>145</v>
      </c>
    </row>
    <row r="23561" spans="1:17">
      <c r="A23561" t="s">
        <v>37</v>
      </c>
      <c r="B23561" t="s">
        <v>65</v>
      </c>
      <c r="C23561" t="s">
        <v>22986</v>
      </c>
      <c r="D23561" t="s">
        <v>242</v>
      </c>
      <c r="E23561">
        <v>1</v>
      </c>
      <c r="F23561">
        <v>153</v>
      </c>
      <c r="G23561" t="s">
        <v>22987</v>
      </c>
      <c r="H23561" t="s">
        <v>13</v>
      </c>
      <c r="I23561" t="s">
        <v>114</v>
      </c>
      <c r="J23561" t="s">
        <v>136</v>
      </c>
      <c r="K23561" t="s">
        <v>363</v>
      </c>
      <c r="L23561" t="s">
        <v>138</v>
      </c>
      <c r="M23561">
        <v>10</v>
      </c>
      <c r="N23561">
        <v>6208990099</v>
      </c>
      <c r="O23561" s="2">
        <v>45807</v>
      </c>
      <c r="P23561" t="s">
        <v>118</v>
      </c>
      <c r="Q23561" t="s">
        <v>969</v>
      </c>
    </row>
    <row r="23562" spans="1:17">
      <c r="A23562" t="s">
        <v>37</v>
      </c>
      <c r="B23562" t="s">
        <v>66</v>
      </c>
      <c r="C23562" t="s">
        <v>47891</v>
      </c>
      <c r="D23562" t="s">
        <v>436</v>
      </c>
      <c r="E23562">
        <v>1</v>
      </c>
      <c r="F23562">
        <v>982</v>
      </c>
      <c r="G23562" t="s">
        <v>47892</v>
      </c>
      <c r="H23562" t="s">
        <v>36</v>
      </c>
      <c r="I23562" t="s">
        <v>306</v>
      </c>
      <c r="J23562" t="s">
        <v>897</v>
      </c>
      <c r="K23562" t="s">
        <v>1197</v>
      </c>
      <c r="M23562">
        <v>56</v>
      </c>
      <c r="N23562">
        <v>6402919000</v>
      </c>
      <c r="O23562" s="2">
        <v>45807</v>
      </c>
      <c r="P23562" t="s">
        <v>118</v>
      </c>
    </row>
    <row r="23563" spans="1:17">
      <c r="A23563" t="s">
        <v>37</v>
      </c>
      <c r="B23563" t="s">
        <v>69</v>
      </c>
      <c r="C23563" t="s">
        <v>47893</v>
      </c>
      <c r="D23563" t="s">
        <v>242</v>
      </c>
      <c r="E23563">
        <v>1</v>
      </c>
      <c r="F23563">
        <v>213</v>
      </c>
      <c r="G23563" t="s">
        <v>47894</v>
      </c>
      <c r="H23563" t="s">
        <v>32</v>
      </c>
      <c r="I23563" t="s">
        <v>601</v>
      </c>
      <c r="J23563" t="s">
        <v>602</v>
      </c>
      <c r="K23563" t="s">
        <v>2373</v>
      </c>
      <c r="L23563" t="s">
        <v>144</v>
      </c>
      <c r="M23563">
        <v>17</v>
      </c>
      <c r="N23563">
        <v>6204623990</v>
      </c>
      <c r="O23563" s="2">
        <v>45807</v>
      </c>
      <c r="P23563" t="s">
        <v>118</v>
      </c>
      <c r="Q23563" t="s">
        <v>5927</v>
      </c>
    </row>
    <row r="23564" spans="1:17">
      <c r="A23564" t="s">
        <v>37</v>
      </c>
      <c r="B23564" t="s">
        <v>71</v>
      </c>
      <c r="C23564" t="s">
        <v>47895</v>
      </c>
      <c r="D23564" t="s">
        <v>47896</v>
      </c>
      <c r="E23564">
        <v>1</v>
      </c>
      <c r="F23564">
        <v>507</v>
      </c>
      <c r="G23564" t="s">
        <v>47897</v>
      </c>
      <c r="H23564" t="s">
        <v>44</v>
      </c>
      <c r="I23564" t="s">
        <v>1248</v>
      </c>
      <c r="J23564" t="s">
        <v>1832</v>
      </c>
      <c r="K23564" t="s">
        <v>6745</v>
      </c>
      <c r="L23564" t="s">
        <v>1834</v>
      </c>
      <c r="M23564">
        <v>22</v>
      </c>
      <c r="N23564">
        <v>3924900090</v>
      </c>
      <c r="O23564" s="2">
        <v>45807</v>
      </c>
      <c r="P23564" t="s">
        <v>118</v>
      </c>
    </row>
    <row r="23565" spans="1:17">
      <c r="A23565" t="s">
        <v>37</v>
      </c>
      <c r="B23565" t="s">
        <v>73</v>
      </c>
      <c r="C23565" t="s">
        <v>47898</v>
      </c>
      <c r="D23565" t="s">
        <v>317</v>
      </c>
      <c r="E23565">
        <v>1</v>
      </c>
      <c r="F23565">
        <v>199</v>
      </c>
      <c r="G23565" t="s">
        <v>47899</v>
      </c>
      <c r="H23565" t="s">
        <v>19</v>
      </c>
      <c r="I23565" t="s">
        <v>520</v>
      </c>
      <c r="J23565" t="s">
        <v>1056</v>
      </c>
      <c r="K23565" t="s">
        <v>47900</v>
      </c>
      <c r="L23565" t="s">
        <v>177</v>
      </c>
      <c r="M23565">
        <v>15</v>
      </c>
      <c r="N23565">
        <v>6307909899</v>
      </c>
      <c r="O23565" s="2">
        <v>45807</v>
      </c>
      <c r="P23565" t="s">
        <v>118</v>
      </c>
      <c r="Q23565" t="s">
        <v>145</v>
      </c>
    </row>
    <row r="23566" spans="1:17">
      <c r="A23566" t="s">
        <v>37</v>
      </c>
      <c r="B23566" t="s">
        <v>73</v>
      </c>
      <c r="C23566" t="s">
        <v>47901</v>
      </c>
      <c r="E23566">
        <v>1</v>
      </c>
      <c r="F23566">
        <v>61</v>
      </c>
      <c r="G23566" t="s">
        <v>47902</v>
      </c>
      <c r="H23566" t="s">
        <v>24</v>
      </c>
      <c r="I23566" t="s">
        <v>3906</v>
      </c>
      <c r="J23566" t="s">
        <v>29180</v>
      </c>
      <c r="L23566" t="s">
        <v>144</v>
      </c>
      <c r="M23566">
        <v>4</v>
      </c>
      <c r="N23566">
        <v>6302310000</v>
      </c>
      <c r="O23566" s="2">
        <v>45807</v>
      </c>
      <c r="P23566" t="s">
        <v>118</v>
      </c>
      <c r="Q23566" t="s">
        <v>145</v>
      </c>
    </row>
    <row r="23567" spans="1:17">
      <c r="A23567" t="s">
        <v>37</v>
      </c>
      <c r="B23567" t="s">
        <v>60</v>
      </c>
      <c r="C23567" t="s">
        <v>47903</v>
      </c>
      <c r="D23567" t="s">
        <v>1081</v>
      </c>
      <c r="E23567">
        <v>1</v>
      </c>
      <c r="F23567">
        <v>178</v>
      </c>
      <c r="G23567" t="s">
        <v>47904</v>
      </c>
      <c r="H23567" t="s">
        <v>22</v>
      </c>
      <c r="I23567" t="s">
        <v>582</v>
      </c>
      <c r="J23567" t="s">
        <v>583</v>
      </c>
      <c r="K23567" t="s">
        <v>7736</v>
      </c>
      <c r="L23567" t="s">
        <v>177</v>
      </c>
      <c r="M23567">
        <v>12</v>
      </c>
      <c r="N23567">
        <v>6204238000</v>
      </c>
      <c r="O23567" s="2">
        <v>45807</v>
      </c>
      <c r="P23567" t="s">
        <v>118</v>
      </c>
      <c r="Q23567" t="s">
        <v>883</v>
      </c>
    </row>
    <row r="23568" spans="1:17">
      <c r="A23568" t="s">
        <v>37</v>
      </c>
      <c r="B23568" t="s">
        <v>60</v>
      </c>
      <c r="C23568" t="s">
        <v>47905</v>
      </c>
      <c r="D23568" t="s">
        <v>183</v>
      </c>
      <c r="E23568">
        <v>1</v>
      </c>
      <c r="F23568">
        <v>475</v>
      </c>
      <c r="G23568" t="s">
        <v>47906</v>
      </c>
      <c r="H23568" t="s">
        <v>13</v>
      </c>
      <c r="I23568" t="s">
        <v>114</v>
      </c>
      <c r="J23568" t="s">
        <v>162</v>
      </c>
      <c r="K23568" t="s">
        <v>937</v>
      </c>
      <c r="L23568" t="s">
        <v>138</v>
      </c>
      <c r="M23568">
        <v>25</v>
      </c>
      <c r="N23568">
        <v>6204420090</v>
      </c>
      <c r="O23568" s="2">
        <v>45807</v>
      </c>
      <c r="P23568" t="s">
        <v>118</v>
      </c>
      <c r="Q23568" t="s">
        <v>267</v>
      </c>
    </row>
    <row r="23569" spans="1:17">
      <c r="A23569" t="s">
        <v>37</v>
      </c>
      <c r="B23569" t="s">
        <v>60</v>
      </c>
      <c r="C23569" t="s">
        <v>43453</v>
      </c>
      <c r="D23569" t="s">
        <v>389</v>
      </c>
      <c r="E23569">
        <v>1</v>
      </c>
      <c r="F23569">
        <v>310</v>
      </c>
      <c r="G23569" t="s">
        <v>43454</v>
      </c>
      <c r="H23569" t="s">
        <v>13</v>
      </c>
      <c r="I23569" t="s">
        <v>129</v>
      </c>
      <c r="J23569" t="s">
        <v>1405</v>
      </c>
      <c r="K23569" t="s">
        <v>1406</v>
      </c>
      <c r="L23569" t="s">
        <v>117</v>
      </c>
      <c r="M23569">
        <v>21</v>
      </c>
      <c r="N23569">
        <v>6204623990</v>
      </c>
      <c r="O23569" s="2">
        <v>45807</v>
      </c>
      <c r="P23569" t="s">
        <v>118</v>
      </c>
      <c r="Q23569" t="s">
        <v>145</v>
      </c>
    </row>
    <row r="23570" spans="1:17">
      <c r="A23570" t="s">
        <v>37</v>
      </c>
      <c r="B23570" t="s">
        <v>60</v>
      </c>
      <c r="C23570" t="s">
        <v>47907</v>
      </c>
      <c r="D23570" t="s">
        <v>263</v>
      </c>
      <c r="E23570">
        <v>1</v>
      </c>
      <c r="F23570">
        <v>234</v>
      </c>
      <c r="G23570" t="s">
        <v>47908</v>
      </c>
      <c r="H23570" t="s">
        <v>13</v>
      </c>
      <c r="I23570" t="s">
        <v>114</v>
      </c>
      <c r="J23570" t="s">
        <v>136</v>
      </c>
      <c r="K23570" t="s">
        <v>363</v>
      </c>
      <c r="L23570" t="s">
        <v>138</v>
      </c>
      <c r="M23570">
        <v>12</v>
      </c>
      <c r="N23570">
        <v>6206400000</v>
      </c>
      <c r="O23570" s="2">
        <v>45807</v>
      </c>
      <c r="P23570" t="s">
        <v>118</v>
      </c>
      <c r="Q23570" t="s">
        <v>145</v>
      </c>
    </row>
    <row r="23571" spans="1:17">
      <c r="A23571" t="s">
        <v>37</v>
      </c>
      <c r="B23571" t="s">
        <v>72</v>
      </c>
      <c r="C23571" t="s">
        <v>47909</v>
      </c>
      <c r="D23571" t="s">
        <v>441</v>
      </c>
      <c r="E23571">
        <v>1</v>
      </c>
      <c r="F23571">
        <v>285</v>
      </c>
      <c r="G23571" t="s">
        <v>47910</v>
      </c>
      <c r="H23571" t="s">
        <v>36</v>
      </c>
      <c r="I23571" t="s">
        <v>306</v>
      </c>
      <c r="J23571" t="s">
        <v>379</v>
      </c>
      <c r="K23571" t="s">
        <v>10812</v>
      </c>
      <c r="M23571">
        <v>15</v>
      </c>
      <c r="N23571">
        <v>6402999300</v>
      </c>
      <c r="O23571" s="2">
        <v>45807</v>
      </c>
      <c r="P23571" t="s">
        <v>118</v>
      </c>
    </row>
    <row r="23572" spans="1:17">
      <c r="A23572" t="s">
        <v>37</v>
      </c>
      <c r="B23572" t="s">
        <v>74</v>
      </c>
      <c r="C23572" t="s">
        <v>47911</v>
      </c>
      <c r="D23572" t="s">
        <v>1285</v>
      </c>
      <c r="E23572">
        <v>1</v>
      </c>
      <c r="F23572">
        <v>498</v>
      </c>
      <c r="G23572" t="s">
        <v>47912</v>
      </c>
      <c r="H23572" t="s">
        <v>36</v>
      </c>
      <c r="I23572" t="s">
        <v>306</v>
      </c>
      <c r="J23572" t="s">
        <v>10857</v>
      </c>
      <c r="M23572">
        <v>29</v>
      </c>
      <c r="N23572">
        <v>6404199000</v>
      </c>
      <c r="O23572" s="2">
        <v>45807</v>
      </c>
      <c r="P23572" t="s">
        <v>118</v>
      </c>
    </row>
    <row r="23573" spans="1:17">
      <c r="A23573" t="s">
        <v>37</v>
      </c>
      <c r="B23573" t="s">
        <v>75</v>
      </c>
      <c r="C23573" t="s">
        <v>47913</v>
      </c>
      <c r="D23573" t="s">
        <v>263</v>
      </c>
      <c r="E23573">
        <v>1</v>
      </c>
      <c r="F23573">
        <v>98</v>
      </c>
      <c r="G23573" t="s">
        <v>47914</v>
      </c>
      <c r="H23573" t="s">
        <v>40</v>
      </c>
      <c r="I23573" t="s">
        <v>1384</v>
      </c>
      <c r="J23573" t="s">
        <v>1385</v>
      </c>
      <c r="L23573" t="s">
        <v>836</v>
      </c>
      <c r="M23573">
        <v>8</v>
      </c>
      <c r="N23573">
        <v>6212109000</v>
      </c>
      <c r="O23573" s="2">
        <v>45807</v>
      </c>
      <c r="P23573" t="s">
        <v>118</v>
      </c>
      <c r="Q23573" t="s">
        <v>11887</v>
      </c>
    </row>
    <row r="23574" spans="1:17">
      <c r="A23574" t="s">
        <v>37</v>
      </c>
      <c r="B23574" t="s">
        <v>77</v>
      </c>
      <c r="C23574" t="s">
        <v>47915</v>
      </c>
      <c r="D23574" t="s">
        <v>112</v>
      </c>
      <c r="E23574">
        <v>1</v>
      </c>
      <c r="F23574">
        <v>223</v>
      </c>
      <c r="G23574" t="s">
        <v>47916</v>
      </c>
      <c r="H23574" t="s">
        <v>13</v>
      </c>
      <c r="I23574" t="s">
        <v>114</v>
      </c>
      <c r="J23574" t="s">
        <v>162</v>
      </c>
      <c r="K23574" t="s">
        <v>163</v>
      </c>
      <c r="L23574" t="s">
        <v>138</v>
      </c>
      <c r="M23574">
        <v>14</v>
      </c>
      <c r="N23574">
        <v>6204420090</v>
      </c>
      <c r="O23574" s="2">
        <v>45807</v>
      </c>
      <c r="P23574" t="s">
        <v>118</v>
      </c>
      <c r="Q23574" t="s">
        <v>969</v>
      </c>
    </row>
    <row r="23575" spans="1:17">
      <c r="A23575" t="s">
        <v>37</v>
      </c>
      <c r="B23575" t="s">
        <v>78</v>
      </c>
      <c r="C23575" t="s">
        <v>47917</v>
      </c>
      <c r="D23575" t="s">
        <v>160</v>
      </c>
      <c r="E23575">
        <v>1</v>
      </c>
      <c r="F23575">
        <v>332</v>
      </c>
      <c r="G23575" t="s">
        <v>47918</v>
      </c>
      <c r="H23575" t="s">
        <v>13</v>
      </c>
      <c r="I23575" t="s">
        <v>114</v>
      </c>
      <c r="J23575" t="s">
        <v>370</v>
      </c>
      <c r="K23575" t="s">
        <v>371</v>
      </c>
      <c r="L23575" t="s">
        <v>177</v>
      </c>
      <c r="M23575">
        <v>20</v>
      </c>
      <c r="N23575">
        <v>6204623990</v>
      </c>
      <c r="O23575" s="2">
        <v>45807</v>
      </c>
      <c r="P23575" t="s">
        <v>118</v>
      </c>
      <c r="Q23575" t="s">
        <v>1200</v>
      </c>
    </row>
    <row r="23576" spans="1:17">
      <c r="A23576" t="s">
        <v>37</v>
      </c>
      <c r="B23576" t="s">
        <v>78</v>
      </c>
      <c r="C23576" t="s">
        <v>47919</v>
      </c>
      <c r="D23576" t="s">
        <v>183</v>
      </c>
      <c r="E23576">
        <v>1</v>
      </c>
      <c r="F23576">
        <v>307</v>
      </c>
      <c r="G23576" t="s">
        <v>47920</v>
      </c>
      <c r="H23576" t="s">
        <v>13</v>
      </c>
      <c r="I23576" t="s">
        <v>114</v>
      </c>
      <c r="J23576" t="s">
        <v>142</v>
      </c>
      <c r="K23576" t="s">
        <v>2262</v>
      </c>
      <c r="L23576" t="s">
        <v>138</v>
      </c>
      <c r="M23576">
        <v>28</v>
      </c>
      <c r="N23576">
        <v>6110209100</v>
      </c>
      <c r="O23576" s="2">
        <v>45807</v>
      </c>
      <c r="P23576" t="s">
        <v>118</v>
      </c>
      <c r="Q23576" t="s">
        <v>186</v>
      </c>
    </row>
    <row r="23577" spans="1:17">
      <c r="A23577" t="s">
        <v>37</v>
      </c>
      <c r="B23577" t="s">
        <v>78</v>
      </c>
      <c r="C23577" t="s">
        <v>47921</v>
      </c>
      <c r="D23577" t="s">
        <v>263</v>
      </c>
      <c r="E23577">
        <v>1</v>
      </c>
      <c r="F23577">
        <v>437</v>
      </c>
      <c r="G23577" t="s">
        <v>47922</v>
      </c>
      <c r="H23577" t="s">
        <v>13</v>
      </c>
      <c r="I23577" t="s">
        <v>114</v>
      </c>
      <c r="J23577" t="s">
        <v>422</v>
      </c>
      <c r="K23577" t="s">
        <v>423</v>
      </c>
      <c r="L23577" t="s">
        <v>205</v>
      </c>
      <c r="M23577">
        <v>25</v>
      </c>
      <c r="N23577">
        <v>6204623990</v>
      </c>
      <c r="O23577" s="2">
        <v>45807</v>
      </c>
      <c r="P23577" t="s">
        <v>118</v>
      </c>
      <c r="Q23577" t="s">
        <v>47923</v>
      </c>
    </row>
    <row r="23578" spans="1:17">
      <c r="A23578" t="s">
        <v>37</v>
      </c>
      <c r="B23578" t="s">
        <v>78</v>
      </c>
      <c r="C23578" t="s">
        <v>47924</v>
      </c>
      <c r="D23578" t="s">
        <v>389</v>
      </c>
      <c r="E23578">
        <v>1</v>
      </c>
      <c r="F23578">
        <v>387</v>
      </c>
      <c r="G23578" t="s">
        <v>47925</v>
      </c>
      <c r="H23578" t="s">
        <v>13</v>
      </c>
      <c r="I23578" t="s">
        <v>129</v>
      </c>
      <c r="J23578" t="s">
        <v>414</v>
      </c>
      <c r="L23578" t="s">
        <v>117</v>
      </c>
      <c r="M23578">
        <v>24</v>
      </c>
      <c r="N23578">
        <v>6204420090</v>
      </c>
      <c r="O23578" s="2">
        <v>45807</v>
      </c>
      <c r="P23578" t="s">
        <v>118</v>
      </c>
      <c r="Q23578" t="s">
        <v>145</v>
      </c>
    </row>
    <row r="23579" spans="1:17">
      <c r="A23579" t="s">
        <v>37</v>
      </c>
      <c r="B23579" t="s">
        <v>79</v>
      </c>
      <c r="C23579" t="s">
        <v>47926</v>
      </c>
      <c r="E23579">
        <v>1</v>
      </c>
      <c r="F23579">
        <v>71</v>
      </c>
      <c r="G23579" t="s">
        <v>47927</v>
      </c>
      <c r="H23579" t="s">
        <v>40</v>
      </c>
      <c r="I23579" t="s">
        <v>18973</v>
      </c>
      <c r="J23579" t="s">
        <v>29305</v>
      </c>
      <c r="L23579" t="s">
        <v>177</v>
      </c>
      <c r="M23579">
        <v>14</v>
      </c>
      <c r="N23579">
        <v>6107110000</v>
      </c>
      <c r="O23579" s="2">
        <v>45807</v>
      </c>
      <c r="P23579" t="s">
        <v>118</v>
      </c>
      <c r="Q23579" t="s">
        <v>145</v>
      </c>
    </row>
    <row r="23580" spans="1:17">
      <c r="A23580" t="s">
        <v>37</v>
      </c>
      <c r="B23580" t="s">
        <v>79</v>
      </c>
      <c r="C23580" t="s">
        <v>47928</v>
      </c>
      <c r="D23580" t="s">
        <v>160</v>
      </c>
      <c r="E23580">
        <v>1</v>
      </c>
      <c r="F23580">
        <v>260</v>
      </c>
      <c r="G23580" t="s">
        <v>47929</v>
      </c>
      <c r="H23580" t="s">
        <v>13</v>
      </c>
      <c r="I23580" t="s">
        <v>114</v>
      </c>
      <c r="J23580" t="s">
        <v>162</v>
      </c>
      <c r="K23580" t="s">
        <v>166</v>
      </c>
      <c r="L23580" t="s">
        <v>117</v>
      </c>
      <c r="M23580">
        <v>27</v>
      </c>
      <c r="N23580">
        <v>6204420090</v>
      </c>
      <c r="O23580" s="2">
        <v>45807</v>
      </c>
      <c r="P23580" t="s">
        <v>118</v>
      </c>
      <c r="Q23580" t="s">
        <v>145</v>
      </c>
    </row>
    <row r="23581" spans="1:17">
      <c r="A23581" t="s">
        <v>37</v>
      </c>
      <c r="B23581" t="s">
        <v>79</v>
      </c>
      <c r="C23581" t="s">
        <v>47930</v>
      </c>
      <c r="D23581" t="s">
        <v>112</v>
      </c>
      <c r="E23581">
        <v>1</v>
      </c>
      <c r="F23581">
        <v>111</v>
      </c>
      <c r="G23581" t="s">
        <v>47931</v>
      </c>
      <c r="H23581" t="s">
        <v>13</v>
      </c>
      <c r="I23581" t="s">
        <v>114</v>
      </c>
      <c r="J23581" t="s">
        <v>170</v>
      </c>
      <c r="K23581" t="s">
        <v>265</v>
      </c>
      <c r="L23581" t="s">
        <v>144</v>
      </c>
      <c r="M23581">
        <v>13</v>
      </c>
      <c r="N23581">
        <v>6112419000</v>
      </c>
      <c r="O23581" s="2">
        <v>45807</v>
      </c>
      <c r="P23581" t="s">
        <v>118</v>
      </c>
      <c r="Q23581" t="s">
        <v>511</v>
      </c>
    </row>
    <row r="23582" spans="1:17">
      <c r="A23582" t="s">
        <v>37</v>
      </c>
      <c r="B23582" t="s">
        <v>79</v>
      </c>
      <c r="C23582" t="s">
        <v>37337</v>
      </c>
      <c r="D23582" t="s">
        <v>183</v>
      </c>
      <c r="E23582">
        <v>1</v>
      </c>
      <c r="F23582">
        <v>75</v>
      </c>
      <c r="G23582" t="s">
        <v>37338</v>
      </c>
      <c r="H23582" t="s">
        <v>13</v>
      </c>
      <c r="I23582" t="s">
        <v>114</v>
      </c>
      <c r="J23582" t="s">
        <v>136</v>
      </c>
      <c r="K23582" t="s">
        <v>598</v>
      </c>
      <c r="L23582" t="s">
        <v>117</v>
      </c>
      <c r="M23582">
        <v>14</v>
      </c>
      <c r="N23582">
        <v>6208990099</v>
      </c>
      <c r="O23582" s="2">
        <v>45807</v>
      </c>
      <c r="P23582" t="s">
        <v>118</v>
      </c>
      <c r="Q23582" t="s">
        <v>133</v>
      </c>
    </row>
    <row r="23583" spans="1:17">
      <c r="A23583" t="s">
        <v>37</v>
      </c>
      <c r="B23583" t="s">
        <v>80</v>
      </c>
      <c r="C23583" t="s">
        <v>47932</v>
      </c>
      <c r="E23583">
        <v>1</v>
      </c>
      <c r="F23583">
        <v>236</v>
      </c>
      <c r="G23583" t="s">
        <v>47933</v>
      </c>
      <c r="H23583" t="s">
        <v>38</v>
      </c>
      <c r="I23583" t="s">
        <v>319</v>
      </c>
      <c r="J23583" t="s">
        <v>507</v>
      </c>
      <c r="L23583" t="s">
        <v>177</v>
      </c>
      <c r="M23583">
        <v>15</v>
      </c>
      <c r="N23583">
        <v>4202221000</v>
      </c>
      <c r="O23583" s="2">
        <v>45807</v>
      </c>
      <c r="P23583" t="s">
        <v>118</v>
      </c>
      <c r="Q23583" t="s">
        <v>145</v>
      </c>
    </row>
    <row r="23584" spans="1:17">
      <c r="A23584" t="s">
        <v>37</v>
      </c>
      <c r="B23584" t="s">
        <v>81</v>
      </c>
      <c r="C23584" t="s">
        <v>47934</v>
      </c>
      <c r="D23584" t="s">
        <v>242</v>
      </c>
      <c r="E23584">
        <v>1</v>
      </c>
      <c r="F23584">
        <v>202</v>
      </c>
      <c r="G23584" t="s">
        <v>47935</v>
      </c>
      <c r="H23584" t="s">
        <v>19</v>
      </c>
      <c r="I23584" t="s">
        <v>520</v>
      </c>
      <c r="J23584" t="s">
        <v>15717</v>
      </c>
      <c r="L23584" t="s">
        <v>768</v>
      </c>
      <c r="M23584">
        <v>14</v>
      </c>
      <c r="N23584">
        <v>3926909790</v>
      </c>
      <c r="O23584" s="2">
        <v>45807</v>
      </c>
      <c r="P23584" t="s">
        <v>118</v>
      </c>
    </row>
    <row r="23585" spans="1:17">
      <c r="A23585" t="s">
        <v>37</v>
      </c>
      <c r="B23585" t="s">
        <v>81</v>
      </c>
      <c r="C23585" t="s">
        <v>47936</v>
      </c>
      <c r="D23585" t="s">
        <v>47937</v>
      </c>
      <c r="E23585">
        <v>1</v>
      </c>
      <c r="F23585">
        <v>93</v>
      </c>
      <c r="G23585" t="s">
        <v>47938</v>
      </c>
      <c r="H23585" t="s">
        <v>30</v>
      </c>
      <c r="I23585" t="s">
        <v>2196</v>
      </c>
      <c r="J23585" t="s">
        <v>9093</v>
      </c>
      <c r="K23585" t="s">
        <v>9691</v>
      </c>
      <c r="L23585" t="s">
        <v>177</v>
      </c>
      <c r="M23585">
        <v>9</v>
      </c>
      <c r="N23585">
        <v>9505900000</v>
      </c>
      <c r="O23585" s="2">
        <v>45807</v>
      </c>
      <c r="P23585" t="s">
        <v>118</v>
      </c>
      <c r="Q23585" t="s">
        <v>145</v>
      </c>
    </row>
    <row r="23586" spans="1:17">
      <c r="A23586" t="s">
        <v>37</v>
      </c>
      <c r="B23586" t="s">
        <v>81</v>
      </c>
      <c r="C23586" t="s">
        <v>47939</v>
      </c>
      <c r="D23586" t="s">
        <v>47940</v>
      </c>
      <c r="E23586">
        <v>1</v>
      </c>
      <c r="F23586">
        <v>88</v>
      </c>
      <c r="G23586" t="s">
        <v>47941</v>
      </c>
      <c r="H23586" t="s">
        <v>50</v>
      </c>
      <c r="I23586" t="s">
        <v>9152</v>
      </c>
      <c r="J23586" t="s">
        <v>10189</v>
      </c>
      <c r="L23586" t="s">
        <v>10190</v>
      </c>
      <c r="M23586">
        <v>6</v>
      </c>
      <c r="N23586">
        <v>3926909790</v>
      </c>
      <c r="O23586" s="2">
        <v>45807</v>
      </c>
      <c r="P23586" t="s">
        <v>118</v>
      </c>
    </row>
    <row r="23587" spans="1:17">
      <c r="A23587" t="s">
        <v>37</v>
      </c>
      <c r="B23587" t="s">
        <v>84</v>
      </c>
      <c r="C23587" t="s">
        <v>47942</v>
      </c>
      <c r="D23587" t="s">
        <v>11001</v>
      </c>
      <c r="E23587">
        <v>1</v>
      </c>
      <c r="F23587">
        <v>681</v>
      </c>
      <c r="G23587" t="s">
        <v>47943</v>
      </c>
      <c r="H23587" t="s">
        <v>36</v>
      </c>
      <c r="I23587" t="s">
        <v>306</v>
      </c>
      <c r="J23587" t="s">
        <v>307</v>
      </c>
      <c r="M23587">
        <v>42</v>
      </c>
      <c r="N23587">
        <v>6402999300</v>
      </c>
      <c r="O23587" s="2">
        <v>45807</v>
      </c>
      <c r="P23587" t="s">
        <v>118</v>
      </c>
    </row>
    <row r="23588" spans="1:17">
      <c r="A23588" t="s">
        <v>37</v>
      </c>
      <c r="B23588" t="s">
        <v>85</v>
      </c>
      <c r="C23588" t="s">
        <v>47944</v>
      </c>
      <c r="D23588" t="s">
        <v>317</v>
      </c>
      <c r="E23588">
        <v>1</v>
      </c>
      <c r="F23588">
        <v>182</v>
      </c>
      <c r="G23588" t="s">
        <v>47945</v>
      </c>
      <c r="H23588" t="s">
        <v>38</v>
      </c>
      <c r="I23588" t="s">
        <v>319</v>
      </c>
      <c r="J23588" t="s">
        <v>493</v>
      </c>
      <c r="L23588" t="s">
        <v>768</v>
      </c>
      <c r="M23588">
        <v>16</v>
      </c>
      <c r="N23588">
        <v>4202221000</v>
      </c>
      <c r="O23588" s="2">
        <v>45807</v>
      </c>
      <c r="P23588" t="s">
        <v>118</v>
      </c>
      <c r="Q23588" t="s">
        <v>494</v>
      </c>
    </row>
    <row r="23589" spans="1:17">
      <c r="A23589" t="s">
        <v>37</v>
      </c>
      <c r="B23589" t="s">
        <v>85</v>
      </c>
      <c r="C23589" t="s">
        <v>40983</v>
      </c>
      <c r="E23589">
        <v>1</v>
      </c>
      <c r="F23589">
        <v>431</v>
      </c>
      <c r="G23589" t="s">
        <v>40984</v>
      </c>
      <c r="H23589" t="s">
        <v>38</v>
      </c>
      <c r="I23589" t="s">
        <v>319</v>
      </c>
      <c r="J23589" t="s">
        <v>1138</v>
      </c>
      <c r="L23589" t="s">
        <v>144</v>
      </c>
      <c r="M23589">
        <v>34</v>
      </c>
      <c r="N23589">
        <v>4202221000</v>
      </c>
      <c r="O23589" s="2">
        <v>45807</v>
      </c>
      <c r="P23589" t="s">
        <v>118</v>
      </c>
      <c r="Q23589" t="s">
        <v>145</v>
      </c>
    </row>
    <row r="23590" spans="1:17">
      <c r="A23590" t="s">
        <v>37</v>
      </c>
      <c r="B23590" t="s">
        <v>59</v>
      </c>
      <c r="C23590" t="s">
        <v>47946</v>
      </c>
      <c r="D23590" t="s">
        <v>10807</v>
      </c>
      <c r="E23590">
        <v>1</v>
      </c>
      <c r="F23590">
        <v>573</v>
      </c>
      <c r="G23590" t="s">
        <v>47947</v>
      </c>
      <c r="H23590" t="s">
        <v>36</v>
      </c>
      <c r="I23590" t="s">
        <v>306</v>
      </c>
      <c r="J23590" t="s">
        <v>10857</v>
      </c>
      <c r="L23590" t="s">
        <v>144</v>
      </c>
      <c r="M23590">
        <v>35</v>
      </c>
      <c r="N23590">
        <v>6404199000</v>
      </c>
      <c r="O23590" s="2">
        <v>45808</v>
      </c>
      <c r="P23590" t="s">
        <v>118</v>
      </c>
    </row>
    <row r="23591" spans="1:17">
      <c r="A23591" t="s">
        <v>37</v>
      </c>
      <c r="B23591" t="s">
        <v>68</v>
      </c>
      <c r="C23591" t="s">
        <v>47948</v>
      </c>
      <c r="D23591" t="s">
        <v>317</v>
      </c>
      <c r="E23591">
        <v>1</v>
      </c>
      <c r="F23591">
        <v>6</v>
      </c>
      <c r="G23591" t="s">
        <v>47949</v>
      </c>
      <c r="H23591" t="s">
        <v>52</v>
      </c>
      <c r="I23591" t="s">
        <v>9575</v>
      </c>
      <c r="J23591" t="s">
        <v>9576</v>
      </c>
      <c r="L23591" t="s">
        <v>126</v>
      </c>
      <c r="M23591">
        <v>3</v>
      </c>
      <c r="N23591">
        <v>3919908099</v>
      </c>
      <c r="O23591" s="2">
        <v>45808</v>
      </c>
      <c r="P23591" t="s">
        <v>118</v>
      </c>
    </row>
    <row r="23592" spans="1:17">
      <c r="A23592" t="s">
        <v>37</v>
      </c>
      <c r="B23592" t="s">
        <v>86</v>
      </c>
      <c r="C23592" t="s">
        <v>47950</v>
      </c>
      <c r="D23592" t="s">
        <v>1285</v>
      </c>
      <c r="E23592">
        <v>1</v>
      </c>
      <c r="F23592">
        <v>685</v>
      </c>
      <c r="G23592" t="s">
        <v>47951</v>
      </c>
      <c r="H23592" t="s">
        <v>36</v>
      </c>
      <c r="I23592" t="s">
        <v>306</v>
      </c>
      <c r="J23592" t="s">
        <v>379</v>
      </c>
      <c r="K23592" t="s">
        <v>10797</v>
      </c>
      <c r="M23592">
        <v>38</v>
      </c>
      <c r="N23592">
        <v>6402999300</v>
      </c>
      <c r="O23592" s="2">
        <v>45808</v>
      </c>
      <c r="P23592" t="s">
        <v>118</v>
      </c>
    </row>
    <row r="23593" spans="1:17">
      <c r="A23593" t="s">
        <v>37</v>
      </c>
      <c r="B23593" t="s">
        <v>86</v>
      </c>
      <c r="C23593" t="s">
        <v>47952</v>
      </c>
      <c r="D23593" t="s">
        <v>1285</v>
      </c>
      <c r="E23593">
        <v>1</v>
      </c>
      <c r="F23593">
        <v>784</v>
      </c>
      <c r="G23593" t="s">
        <v>47953</v>
      </c>
      <c r="H23593" t="s">
        <v>36</v>
      </c>
      <c r="I23593" t="s">
        <v>306</v>
      </c>
      <c r="J23593" t="s">
        <v>379</v>
      </c>
      <c r="K23593" t="s">
        <v>10797</v>
      </c>
      <c r="M23593">
        <v>41</v>
      </c>
      <c r="N23593">
        <v>6402999300</v>
      </c>
      <c r="O23593" s="2">
        <v>45808</v>
      </c>
      <c r="P23593" t="s">
        <v>118</v>
      </c>
    </row>
    <row r="23594" spans="1:17">
      <c r="A23594" t="s">
        <v>37</v>
      </c>
      <c r="B23594" t="s">
        <v>51</v>
      </c>
      <c r="C23594" t="s">
        <v>47954</v>
      </c>
      <c r="D23594" t="s">
        <v>242</v>
      </c>
      <c r="E23594">
        <v>1</v>
      </c>
      <c r="F23594">
        <v>120</v>
      </c>
      <c r="G23594" t="s">
        <v>47955</v>
      </c>
      <c r="H23594" t="s">
        <v>32</v>
      </c>
      <c r="I23594" t="s">
        <v>601</v>
      </c>
      <c r="J23594" t="s">
        <v>1094</v>
      </c>
      <c r="K23594" t="s">
        <v>47956</v>
      </c>
      <c r="L23594" t="s">
        <v>144</v>
      </c>
      <c r="M23594">
        <v>13</v>
      </c>
      <c r="N23594">
        <v>6211490000</v>
      </c>
      <c r="O23594" s="2">
        <v>45810</v>
      </c>
      <c r="P23594" t="s">
        <v>118</v>
      </c>
      <c r="Q23594" t="s">
        <v>837</v>
      </c>
    </row>
    <row r="23595" spans="1:17">
      <c r="A23595" t="s">
        <v>37</v>
      </c>
      <c r="B23595" t="s">
        <v>51</v>
      </c>
      <c r="C23595" t="s">
        <v>47957</v>
      </c>
      <c r="D23595" t="s">
        <v>1604</v>
      </c>
      <c r="E23595">
        <v>1</v>
      </c>
      <c r="F23595">
        <v>642</v>
      </c>
      <c r="G23595" t="s">
        <v>47958</v>
      </c>
      <c r="H23595" t="s">
        <v>36</v>
      </c>
      <c r="I23595" t="s">
        <v>306</v>
      </c>
      <c r="J23595" t="s">
        <v>443</v>
      </c>
      <c r="M23595">
        <v>36</v>
      </c>
      <c r="N23595">
        <v>6402999300</v>
      </c>
      <c r="O23595" s="2">
        <v>45810</v>
      </c>
      <c r="P23595" t="s">
        <v>118</v>
      </c>
    </row>
    <row r="23596" spans="1:17">
      <c r="A23596" t="s">
        <v>37</v>
      </c>
      <c r="B23596" t="s">
        <v>76</v>
      </c>
      <c r="C23596" t="s">
        <v>47959</v>
      </c>
      <c r="D23596" t="s">
        <v>263</v>
      </c>
      <c r="E23596">
        <v>1</v>
      </c>
      <c r="F23596">
        <v>331</v>
      </c>
      <c r="G23596" t="s">
        <v>47960</v>
      </c>
      <c r="H23596" t="s">
        <v>40</v>
      </c>
      <c r="I23596" t="s">
        <v>483</v>
      </c>
      <c r="J23596" t="s">
        <v>1634</v>
      </c>
      <c r="K23596" t="s">
        <v>2163</v>
      </c>
      <c r="L23596" t="s">
        <v>117</v>
      </c>
      <c r="M23596">
        <v>29</v>
      </c>
      <c r="N23596">
        <v>6108320000</v>
      </c>
      <c r="O23596" s="2">
        <v>45810</v>
      </c>
      <c r="P23596" t="s">
        <v>118</v>
      </c>
      <c r="Q23596" t="s">
        <v>267</v>
      </c>
    </row>
    <row r="23597" spans="1:17">
      <c r="A23597" t="s">
        <v>37</v>
      </c>
      <c r="B23597" t="s">
        <v>76</v>
      </c>
      <c r="C23597" t="s">
        <v>47961</v>
      </c>
      <c r="D23597" t="s">
        <v>112</v>
      </c>
      <c r="E23597">
        <v>1</v>
      </c>
      <c r="F23597">
        <v>466</v>
      </c>
      <c r="G23597" t="s">
        <v>47962</v>
      </c>
      <c r="H23597" t="s">
        <v>13</v>
      </c>
      <c r="I23597" t="s">
        <v>114</v>
      </c>
      <c r="J23597" t="s">
        <v>197</v>
      </c>
      <c r="K23597" t="s">
        <v>198</v>
      </c>
      <c r="L23597" t="s">
        <v>117</v>
      </c>
      <c r="M23597">
        <v>30</v>
      </c>
      <c r="N23597">
        <v>6204329090</v>
      </c>
      <c r="O23597" s="2">
        <v>45810</v>
      </c>
      <c r="P23597" t="s">
        <v>118</v>
      </c>
      <c r="Q23597" t="s">
        <v>145</v>
      </c>
    </row>
    <row r="23598" spans="1:17">
      <c r="A23598" t="s">
        <v>37</v>
      </c>
      <c r="B23598" t="s">
        <v>87</v>
      </c>
      <c r="C23598" t="s">
        <v>47963</v>
      </c>
      <c r="D23598" t="s">
        <v>112</v>
      </c>
      <c r="E23598">
        <v>1</v>
      </c>
      <c r="F23598">
        <v>252</v>
      </c>
      <c r="G23598" t="s">
        <v>47964</v>
      </c>
      <c r="H23598" t="s">
        <v>13</v>
      </c>
      <c r="I23598" t="s">
        <v>114</v>
      </c>
      <c r="J23598" t="s">
        <v>370</v>
      </c>
      <c r="K23598" t="s">
        <v>371</v>
      </c>
      <c r="L23598" t="s">
        <v>138</v>
      </c>
      <c r="M23598">
        <v>14</v>
      </c>
      <c r="N23598">
        <v>6204623990</v>
      </c>
      <c r="O23598" s="2">
        <v>45810</v>
      </c>
      <c r="P23598" t="s">
        <v>118</v>
      </c>
      <c r="Q23598" t="s">
        <v>267</v>
      </c>
    </row>
    <row r="23599" spans="1:17">
      <c r="A23599" t="s">
        <v>37</v>
      </c>
      <c r="B23599" t="s">
        <v>87</v>
      </c>
      <c r="C23599" t="s">
        <v>47965</v>
      </c>
      <c r="D23599" t="s">
        <v>112</v>
      </c>
      <c r="E23599">
        <v>1</v>
      </c>
      <c r="F23599">
        <v>96</v>
      </c>
      <c r="G23599" t="s">
        <v>47966</v>
      </c>
      <c r="H23599" t="s">
        <v>13</v>
      </c>
      <c r="I23599" t="s">
        <v>114</v>
      </c>
      <c r="J23599" t="s">
        <v>136</v>
      </c>
      <c r="K23599" t="s">
        <v>137</v>
      </c>
      <c r="L23599" t="s">
        <v>177</v>
      </c>
      <c r="M23599">
        <v>7</v>
      </c>
      <c r="N23599">
        <v>6109100010</v>
      </c>
      <c r="O23599" s="2">
        <v>45810</v>
      </c>
      <c r="P23599" t="s">
        <v>118</v>
      </c>
      <c r="Q23599" t="s">
        <v>1033</v>
      </c>
    </row>
    <row r="23600" spans="1:17">
      <c r="A23600" t="s">
        <v>37</v>
      </c>
      <c r="B23600" t="s">
        <v>88</v>
      </c>
      <c r="C23600" t="s">
        <v>12847</v>
      </c>
      <c r="D23600" t="s">
        <v>1285</v>
      </c>
      <c r="E23600">
        <v>1</v>
      </c>
      <c r="F23600">
        <v>481</v>
      </c>
      <c r="G23600" t="s">
        <v>12848</v>
      </c>
      <c r="H23600" t="s">
        <v>36</v>
      </c>
      <c r="I23600" t="s">
        <v>306</v>
      </c>
      <c r="J23600" t="s">
        <v>379</v>
      </c>
      <c r="K23600" t="s">
        <v>10797</v>
      </c>
      <c r="L23600" t="s">
        <v>132</v>
      </c>
      <c r="M23600">
        <v>26</v>
      </c>
      <c r="N23600">
        <v>6402999300</v>
      </c>
      <c r="O23600" s="2">
        <v>45810</v>
      </c>
      <c r="P23600" t="s">
        <v>118</v>
      </c>
      <c r="Q23600" t="s">
        <v>494</v>
      </c>
    </row>
    <row r="23601" spans="1:17">
      <c r="A23601" t="s">
        <v>37</v>
      </c>
      <c r="B23601" t="s">
        <v>88</v>
      </c>
      <c r="C23601" t="s">
        <v>47967</v>
      </c>
      <c r="D23601" t="s">
        <v>10807</v>
      </c>
      <c r="E23601">
        <v>1</v>
      </c>
      <c r="F23601">
        <v>379</v>
      </c>
      <c r="G23601" t="s">
        <v>47968</v>
      </c>
      <c r="H23601" t="s">
        <v>36</v>
      </c>
      <c r="I23601" t="s">
        <v>306</v>
      </c>
      <c r="J23601" t="s">
        <v>10857</v>
      </c>
      <c r="M23601">
        <v>28</v>
      </c>
      <c r="N23601">
        <v>6404199000</v>
      </c>
      <c r="O23601" s="2">
        <v>45810</v>
      </c>
      <c r="P23601" t="s">
        <v>118</v>
      </c>
    </row>
    <row r="23602" spans="1:17">
      <c r="A23602" t="s">
        <v>37</v>
      </c>
      <c r="B23602" t="s">
        <v>89</v>
      </c>
      <c r="C23602" t="s">
        <v>47969</v>
      </c>
      <c r="D23602" t="s">
        <v>1843</v>
      </c>
      <c r="E23602">
        <v>1</v>
      </c>
      <c r="F23602">
        <v>162</v>
      </c>
      <c r="G23602" t="s">
        <v>47970</v>
      </c>
      <c r="H23602" t="s">
        <v>19</v>
      </c>
      <c r="I23602" t="s">
        <v>478</v>
      </c>
      <c r="J23602" t="s">
        <v>1845</v>
      </c>
      <c r="K23602" t="s">
        <v>2377</v>
      </c>
      <c r="L23602" t="s">
        <v>177</v>
      </c>
      <c r="M23602">
        <v>12</v>
      </c>
      <c r="N23602">
        <v>6203238000</v>
      </c>
      <c r="O23602" s="2">
        <v>45810</v>
      </c>
      <c r="P23602" t="s">
        <v>118</v>
      </c>
      <c r="Q23602" t="s">
        <v>267</v>
      </c>
    </row>
    <row r="23603" spans="1:17">
      <c r="A23603" t="s">
        <v>37</v>
      </c>
      <c r="B23603" t="s">
        <v>89</v>
      </c>
      <c r="C23603" t="s">
        <v>47971</v>
      </c>
      <c r="D23603" t="s">
        <v>183</v>
      </c>
      <c r="E23603">
        <v>1</v>
      </c>
      <c r="F23603">
        <v>543</v>
      </c>
      <c r="G23603" t="s">
        <v>47972</v>
      </c>
      <c r="H23603" t="s">
        <v>13</v>
      </c>
      <c r="I23603" t="s">
        <v>114</v>
      </c>
      <c r="J23603" t="s">
        <v>115</v>
      </c>
      <c r="K23603" t="s">
        <v>116</v>
      </c>
      <c r="L23603" t="s">
        <v>144</v>
      </c>
      <c r="M23603">
        <v>29</v>
      </c>
      <c r="N23603">
        <v>6204238000</v>
      </c>
      <c r="O23603" s="2">
        <v>45810</v>
      </c>
      <c r="P23603" t="s">
        <v>118</v>
      </c>
      <c r="Q23603" t="s">
        <v>267</v>
      </c>
    </row>
    <row r="23604" spans="1:17">
      <c r="A23604" t="s">
        <v>37</v>
      </c>
      <c r="B23604" t="s">
        <v>89</v>
      </c>
      <c r="C23604" t="s">
        <v>47973</v>
      </c>
      <c r="D23604" t="s">
        <v>208</v>
      </c>
      <c r="E23604">
        <v>1</v>
      </c>
      <c r="F23604">
        <v>365</v>
      </c>
      <c r="G23604" t="s">
        <v>47974</v>
      </c>
      <c r="H23604" t="s">
        <v>13</v>
      </c>
      <c r="I23604" t="s">
        <v>129</v>
      </c>
      <c r="J23604" t="s">
        <v>641</v>
      </c>
      <c r="K23604" t="s">
        <v>1125</v>
      </c>
      <c r="L23604" t="s">
        <v>144</v>
      </c>
      <c r="M23604">
        <v>24</v>
      </c>
      <c r="N23604">
        <v>6112419000</v>
      </c>
      <c r="O23604" s="2">
        <v>45810</v>
      </c>
      <c r="P23604" t="s">
        <v>118</v>
      </c>
      <c r="Q23604" t="s">
        <v>139</v>
      </c>
    </row>
    <row r="23605" spans="1:17">
      <c r="A23605" t="s">
        <v>37</v>
      </c>
      <c r="B23605" t="s">
        <v>89</v>
      </c>
      <c r="C23605" t="s">
        <v>47975</v>
      </c>
      <c r="D23605" t="s">
        <v>263</v>
      </c>
      <c r="E23605">
        <v>1</v>
      </c>
      <c r="F23605">
        <v>223</v>
      </c>
      <c r="G23605" t="s">
        <v>47976</v>
      </c>
      <c r="H23605" t="s">
        <v>13</v>
      </c>
      <c r="I23605" t="s">
        <v>114</v>
      </c>
      <c r="J23605" t="s">
        <v>162</v>
      </c>
      <c r="K23605" t="s">
        <v>163</v>
      </c>
      <c r="L23605" t="s">
        <v>117</v>
      </c>
      <c r="M23605">
        <v>15</v>
      </c>
      <c r="N23605">
        <v>6204420090</v>
      </c>
      <c r="O23605" s="2">
        <v>45810</v>
      </c>
      <c r="P23605" t="s">
        <v>118</v>
      </c>
      <c r="Q23605" t="s">
        <v>145</v>
      </c>
    </row>
    <row r="23606" spans="1:17">
      <c r="A23606" t="s">
        <v>37</v>
      </c>
      <c r="B23606" t="s">
        <v>89</v>
      </c>
      <c r="C23606" t="s">
        <v>47977</v>
      </c>
      <c r="D23606" t="s">
        <v>160</v>
      </c>
      <c r="E23606">
        <v>1</v>
      </c>
      <c r="F23606">
        <v>688</v>
      </c>
      <c r="G23606" t="s">
        <v>47978</v>
      </c>
      <c r="H23606" t="s">
        <v>13</v>
      </c>
      <c r="I23606" t="s">
        <v>114</v>
      </c>
      <c r="J23606" t="s">
        <v>197</v>
      </c>
      <c r="K23606" t="s">
        <v>1473</v>
      </c>
      <c r="L23606" t="s">
        <v>132</v>
      </c>
      <c r="M23606">
        <v>44.99</v>
      </c>
      <c r="N23606">
        <v>6204623990</v>
      </c>
      <c r="O23606" s="2">
        <v>45810</v>
      </c>
      <c r="P23606" t="s">
        <v>118</v>
      </c>
      <c r="Q23606" t="s">
        <v>145</v>
      </c>
    </row>
    <row r="23607" spans="1:17">
      <c r="A23607" t="s">
        <v>37</v>
      </c>
      <c r="B23607" t="s">
        <v>90</v>
      </c>
      <c r="C23607" t="s">
        <v>47979</v>
      </c>
      <c r="D23607" t="s">
        <v>183</v>
      </c>
      <c r="E23607">
        <v>1</v>
      </c>
      <c r="F23607">
        <v>162</v>
      </c>
      <c r="G23607" t="s">
        <v>47980</v>
      </c>
      <c r="H23607" t="s">
        <v>13</v>
      </c>
      <c r="I23607" t="s">
        <v>114</v>
      </c>
      <c r="J23607" t="s">
        <v>136</v>
      </c>
      <c r="K23607" t="s">
        <v>598</v>
      </c>
      <c r="L23607" t="s">
        <v>177</v>
      </c>
      <c r="M23607">
        <v>16</v>
      </c>
      <c r="N23607">
        <v>6208990099</v>
      </c>
      <c r="O23607" s="2">
        <v>45810</v>
      </c>
      <c r="P23607" t="s">
        <v>118</v>
      </c>
      <c r="Q23607" t="s">
        <v>158</v>
      </c>
    </row>
    <row r="23608" spans="1:17">
      <c r="A23608" t="s">
        <v>37</v>
      </c>
      <c r="B23608" t="s">
        <v>90</v>
      </c>
      <c r="C23608" t="s">
        <v>47981</v>
      </c>
      <c r="D23608" t="s">
        <v>242</v>
      </c>
      <c r="E23608">
        <v>1</v>
      </c>
      <c r="F23608">
        <v>106</v>
      </c>
      <c r="G23608" t="s">
        <v>47982</v>
      </c>
      <c r="H23608" t="s">
        <v>13</v>
      </c>
      <c r="I23608" t="s">
        <v>114</v>
      </c>
      <c r="J23608" t="s">
        <v>142</v>
      </c>
      <c r="K23608" t="s">
        <v>1963</v>
      </c>
      <c r="L23608" t="s">
        <v>289</v>
      </c>
      <c r="M23608">
        <v>14</v>
      </c>
      <c r="N23608">
        <v>6110209100</v>
      </c>
      <c r="O23608" s="2">
        <v>45810</v>
      </c>
      <c r="P23608" t="s">
        <v>118</v>
      </c>
      <c r="Q23608" t="s">
        <v>4545</v>
      </c>
    </row>
    <row r="23609" spans="1:17">
      <c r="A23609" t="s">
        <v>37</v>
      </c>
      <c r="B23609" t="s">
        <v>90</v>
      </c>
      <c r="C23609" t="s">
        <v>47983</v>
      </c>
      <c r="D23609" t="s">
        <v>208</v>
      </c>
      <c r="E23609">
        <v>1</v>
      </c>
      <c r="F23609">
        <v>480</v>
      </c>
      <c r="G23609" t="s">
        <v>47984</v>
      </c>
      <c r="H23609" t="s">
        <v>13</v>
      </c>
      <c r="I23609" t="s">
        <v>129</v>
      </c>
      <c r="J23609" t="s">
        <v>414</v>
      </c>
      <c r="L23609" t="s">
        <v>138</v>
      </c>
      <c r="M23609">
        <v>25</v>
      </c>
      <c r="N23609">
        <v>6204420090</v>
      </c>
      <c r="O23609" s="2">
        <v>45810</v>
      </c>
      <c r="P23609" t="s">
        <v>118</v>
      </c>
      <c r="Q23609" t="s">
        <v>267</v>
      </c>
    </row>
    <row r="23610" spans="1:17">
      <c r="A23610" t="s">
        <v>37</v>
      </c>
      <c r="B23610" t="s">
        <v>91</v>
      </c>
      <c r="C23610" t="s">
        <v>47985</v>
      </c>
      <c r="D23610" t="s">
        <v>341</v>
      </c>
      <c r="E23610">
        <v>1</v>
      </c>
      <c r="F23610">
        <v>214</v>
      </c>
      <c r="G23610" t="s">
        <v>47986</v>
      </c>
      <c r="H23610" t="s">
        <v>19</v>
      </c>
      <c r="I23610" t="s">
        <v>478</v>
      </c>
      <c r="J23610" t="s">
        <v>3780</v>
      </c>
      <c r="K23610" t="s">
        <v>9857</v>
      </c>
      <c r="L23610" t="s">
        <v>177</v>
      </c>
      <c r="M23610">
        <v>21</v>
      </c>
      <c r="N23610">
        <v>6211390090</v>
      </c>
      <c r="O23610" s="2">
        <v>45810</v>
      </c>
      <c r="P23610" t="s">
        <v>118</v>
      </c>
      <c r="Q23610" t="s">
        <v>1462</v>
      </c>
    </row>
    <row r="23611" spans="1:17">
      <c r="A23611" t="s">
        <v>37</v>
      </c>
      <c r="B23611" t="s">
        <v>93</v>
      </c>
      <c r="C23611" t="s">
        <v>13369</v>
      </c>
      <c r="D23611" t="s">
        <v>1604</v>
      </c>
      <c r="E23611">
        <v>2</v>
      </c>
      <c r="F23611">
        <v>538</v>
      </c>
      <c r="G23611" t="s">
        <v>13370</v>
      </c>
      <c r="H23611" t="s">
        <v>36</v>
      </c>
      <c r="I23611" t="s">
        <v>306</v>
      </c>
      <c r="J23611" t="s">
        <v>379</v>
      </c>
      <c r="K23611" t="s">
        <v>10797</v>
      </c>
      <c r="M23611">
        <v>24</v>
      </c>
      <c r="N23611">
        <v>6402999300</v>
      </c>
      <c r="O23611" s="2">
        <v>45810</v>
      </c>
      <c r="P23611" t="s">
        <v>118</v>
      </c>
    </row>
    <row r="23612" spans="1:17">
      <c r="A23612" t="s">
        <v>37</v>
      </c>
      <c r="B23612" t="s">
        <v>93</v>
      </c>
      <c r="C23612" t="s">
        <v>47987</v>
      </c>
      <c r="D23612" t="s">
        <v>441</v>
      </c>
      <c r="E23612">
        <v>1</v>
      </c>
      <c r="F23612">
        <v>347</v>
      </c>
      <c r="G23612" t="s">
        <v>47988</v>
      </c>
      <c r="H23612" t="s">
        <v>36</v>
      </c>
      <c r="I23612" t="s">
        <v>306</v>
      </c>
      <c r="J23612" t="s">
        <v>438</v>
      </c>
      <c r="K23612" t="s">
        <v>10864</v>
      </c>
      <c r="M23612">
        <v>30</v>
      </c>
      <c r="N23612">
        <v>6402999800</v>
      </c>
      <c r="O23612" s="2">
        <v>45810</v>
      </c>
      <c r="P23612" t="s">
        <v>118</v>
      </c>
    </row>
    <row r="23613" spans="1:17">
      <c r="A23613" t="s">
        <v>37</v>
      </c>
      <c r="B23613" t="s">
        <v>93</v>
      </c>
      <c r="C23613" t="s">
        <v>47989</v>
      </c>
      <c r="D23613" t="s">
        <v>1604</v>
      </c>
      <c r="E23613">
        <v>1</v>
      </c>
      <c r="F23613">
        <v>611</v>
      </c>
      <c r="G23613" t="s">
        <v>47990</v>
      </c>
      <c r="H23613" t="s">
        <v>36</v>
      </c>
      <c r="I23613" t="s">
        <v>10847</v>
      </c>
      <c r="J23613" t="s">
        <v>11140</v>
      </c>
      <c r="M23613">
        <v>40</v>
      </c>
      <c r="N23613">
        <v>6402999600</v>
      </c>
      <c r="O23613" s="2">
        <v>45810</v>
      </c>
      <c r="P23613" t="s">
        <v>118</v>
      </c>
    </row>
    <row r="23614" spans="1:17">
      <c r="A23614" t="s">
        <v>37</v>
      </c>
      <c r="B23614" t="s">
        <v>93</v>
      </c>
      <c r="C23614" t="s">
        <v>47991</v>
      </c>
      <c r="D23614" t="s">
        <v>960</v>
      </c>
      <c r="E23614">
        <v>1</v>
      </c>
      <c r="F23614">
        <v>431</v>
      </c>
      <c r="G23614" t="s">
        <v>47992</v>
      </c>
      <c r="H23614" t="s">
        <v>36</v>
      </c>
      <c r="I23614" t="s">
        <v>306</v>
      </c>
      <c r="J23614" t="s">
        <v>443</v>
      </c>
      <c r="M23614">
        <v>30</v>
      </c>
      <c r="N23614">
        <v>6402999300</v>
      </c>
      <c r="O23614" s="2">
        <v>45810</v>
      </c>
      <c r="P23614" t="s">
        <v>118</v>
      </c>
    </row>
    <row r="23615" spans="1:17">
      <c r="A23615" t="s">
        <v>37</v>
      </c>
      <c r="B23615" t="s">
        <v>93</v>
      </c>
      <c r="C23615" t="s">
        <v>47993</v>
      </c>
      <c r="D23615" t="s">
        <v>10810</v>
      </c>
      <c r="E23615">
        <v>1</v>
      </c>
      <c r="F23615">
        <v>296</v>
      </c>
      <c r="G23615" t="s">
        <v>47994</v>
      </c>
      <c r="H23615" t="s">
        <v>36</v>
      </c>
      <c r="I23615" t="s">
        <v>306</v>
      </c>
      <c r="J23615" t="s">
        <v>379</v>
      </c>
      <c r="K23615" t="s">
        <v>380</v>
      </c>
      <c r="M23615">
        <v>22</v>
      </c>
      <c r="N23615">
        <v>6402999300</v>
      </c>
      <c r="O23615" s="2">
        <v>45810</v>
      </c>
      <c r="P23615" t="s">
        <v>118</v>
      </c>
    </row>
    <row r="23616" spans="1:17">
      <c r="A23616" t="s">
        <v>37</v>
      </c>
      <c r="B23616" t="s">
        <v>94</v>
      </c>
      <c r="C23616" t="s">
        <v>47995</v>
      </c>
      <c r="D23616" t="s">
        <v>242</v>
      </c>
      <c r="E23616">
        <v>1</v>
      </c>
      <c r="F23616">
        <v>461</v>
      </c>
      <c r="G23616" t="s">
        <v>47996</v>
      </c>
      <c r="H23616" t="s">
        <v>28</v>
      </c>
      <c r="I23616" t="s">
        <v>218</v>
      </c>
      <c r="J23616" t="s">
        <v>2321</v>
      </c>
      <c r="K23616" t="s">
        <v>2322</v>
      </c>
      <c r="L23616" t="s">
        <v>138</v>
      </c>
      <c r="M23616">
        <v>33</v>
      </c>
      <c r="N23616">
        <v>6203238000</v>
      </c>
      <c r="O23616" s="2">
        <v>45810</v>
      </c>
      <c r="P23616" t="s">
        <v>118</v>
      </c>
      <c r="Q23616" t="s">
        <v>145</v>
      </c>
    </row>
    <row r="23617" spans="1:17">
      <c r="A23617" t="s">
        <v>37</v>
      </c>
      <c r="B23617" t="s">
        <v>95</v>
      </c>
      <c r="C23617" t="s">
        <v>15807</v>
      </c>
      <c r="D23617">
        <v>38</v>
      </c>
      <c r="E23617">
        <v>1</v>
      </c>
      <c r="F23617">
        <v>646</v>
      </c>
      <c r="G23617" t="s">
        <v>15808</v>
      </c>
      <c r="H23617" t="s">
        <v>13</v>
      </c>
      <c r="I23617" t="s">
        <v>114</v>
      </c>
      <c r="J23617" t="s">
        <v>422</v>
      </c>
      <c r="K23617" t="s">
        <v>451</v>
      </c>
      <c r="L23617" t="s">
        <v>205</v>
      </c>
      <c r="M23617">
        <v>34</v>
      </c>
      <c r="N23617">
        <v>6204623990</v>
      </c>
      <c r="O23617" s="2">
        <v>45810</v>
      </c>
      <c r="P23617" t="s">
        <v>118</v>
      </c>
      <c r="Q23617" t="s">
        <v>133</v>
      </c>
    </row>
    <row r="23618" spans="1:17">
      <c r="A23618" t="s">
        <v>37</v>
      </c>
      <c r="B23618" t="s">
        <v>95</v>
      </c>
      <c r="C23618" t="s">
        <v>22416</v>
      </c>
      <c r="D23618" t="s">
        <v>542</v>
      </c>
      <c r="E23618">
        <v>1</v>
      </c>
      <c r="F23618">
        <v>111</v>
      </c>
      <c r="G23618" t="s">
        <v>22417</v>
      </c>
      <c r="H23618" t="s">
        <v>13</v>
      </c>
      <c r="I23618" t="s">
        <v>129</v>
      </c>
      <c r="J23618" t="s">
        <v>190</v>
      </c>
      <c r="K23618" t="s">
        <v>191</v>
      </c>
      <c r="L23618" t="s">
        <v>138</v>
      </c>
      <c r="M23618">
        <v>12</v>
      </c>
      <c r="N23618">
        <v>6114300000</v>
      </c>
      <c r="O23618" s="2">
        <v>45810</v>
      </c>
      <c r="P23618" t="s">
        <v>118</v>
      </c>
      <c r="Q23618" t="s">
        <v>139</v>
      </c>
    </row>
    <row r="23619" spans="1:17">
      <c r="A23619" t="s">
        <v>37</v>
      </c>
      <c r="B23619" t="s">
        <v>95</v>
      </c>
      <c r="C23619" t="s">
        <v>47997</v>
      </c>
      <c r="D23619" t="s">
        <v>160</v>
      </c>
      <c r="E23619">
        <v>1</v>
      </c>
      <c r="F23619">
        <v>110</v>
      </c>
      <c r="G23619" t="s">
        <v>47998</v>
      </c>
      <c r="H23619" t="s">
        <v>13</v>
      </c>
      <c r="I23619" t="s">
        <v>114</v>
      </c>
      <c r="J23619" t="s">
        <v>136</v>
      </c>
      <c r="K23619" t="s">
        <v>598</v>
      </c>
      <c r="L23619" t="s">
        <v>117</v>
      </c>
      <c r="M23619">
        <v>14</v>
      </c>
      <c r="N23619">
        <v>6208990099</v>
      </c>
      <c r="O23619" s="2">
        <v>45810</v>
      </c>
      <c r="P23619" t="s">
        <v>118</v>
      </c>
      <c r="Q23619" t="s">
        <v>7459</v>
      </c>
    </row>
    <row r="23620" spans="1:17">
      <c r="A23620" t="s">
        <v>37</v>
      </c>
      <c r="B23620" t="s">
        <v>96</v>
      </c>
      <c r="C23620" t="s">
        <v>47999</v>
      </c>
      <c r="D23620" t="s">
        <v>860</v>
      </c>
      <c r="E23620">
        <v>1</v>
      </c>
      <c r="F23620">
        <v>539</v>
      </c>
      <c r="G23620" t="s">
        <v>48000</v>
      </c>
      <c r="H23620" t="s">
        <v>13</v>
      </c>
      <c r="I23620" t="s">
        <v>202</v>
      </c>
      <c r="J23620" t="s">
        <v>1914</v>
      </c>
      <c r="L23620" t="s">
        <v>138</v>
      </c>
      <c r="M23620">
        <v>28</v>
      </c>
      <c r="N23620">
        <v>6204420090</v>
      </c>
      <c r="O23620" s="2">
        <v>45810</v>
      </c>
      <c r="P23620" t="s">
        <v>118</v>
      </c>
      <c r="Q23620" t="s">
        <v>145</v>
      </c>
    </row>
    <row r="23621" spans="1:17">
      <c r="A23621" t="s">
        <v>37</v>
      </c>
      <c r="B23621" t="s">
        <v>96</v>
      </c>
      <c r="C23621" t="s">
        <v>48001</v>
      </c>
      <c r="D23621" t="s">
        <v>160</v>
      </c>
      <c r="E23621">
        <v>1</v>
      </c>
      <c r="F23621">
        <v>263</v>
      </c>
      <c r="G23621" t="s">
        <v>48002</v>
      </c>
      <c r="H23621" t="s">
        <v>13</v>
      </c>
      <c r="I23621" t="s">
        <v>114</v>
      </c>
      <c r="J23621" t="s">
        <v>370</v>
      </c>
      <c r="K23621" t="s">
        <v>386</v>
      </c>
      <c r="L23621" t="s">
        <v>117</v>
      </c>
      <c r="M23621">
        <v>19</v>
      </c>
      <c r="N23621">
        <v>6204530090</v>
      </c>
      <c r="O23621" s="2">
        <v>45810</v>
      </c>
      <c r="P23621" t="s">
        <v>118</v>
      </c>
      <c r="Q23621" t="s">
        <v>4417</v>
      </c>
    </row>
    <row r="23622" spans="1:17">
      <c r="A23622" t="s">
        <v>37</v>
      </c>
      <c r="B23622" t="s">
        <v>96</v>
      </c>
      <c r="C23622" t="s">
        <v>48003</v>
      </c>
      <c r="D23622" t="s">
        <v>542</v>
      </c>
      <c r="E23622">
        <v>1</v>
      </c>
      <c r="F23622">
        <v>819</v>
      </c>
      <c r="G23622" t="s">
        <v>48004</v>
      </c>
      <c r="H23622" t="s">
        <v>13</v>
      </c>
      <c r="I23622" t="s">
        <v>129</v>
      </c>
      <c r="J23622" t="s">
        <v>609</v>
      </c>
      <c r="L23622" t="s">
        <v>117</v>
      </c>
      <c r="M23622">
        <v>41</v>
      </c>
      <c r="N23622">
        <v>6204238000</v>
      </c>
      <c r="O23622" s="2">
        <v>45810</v>
      </c>
      <c r="P23622" t="s">
        <v>118</v>
      </c>
      <c r="Q23622" t="s">
        <v>145</v>
      </c>
    </row>
    <row r="23623" spans="1:17">
      <c r="A23623" t="s">
        <v>37</v>
      </c>
      <c r="B23623" t="s">
        <v>97</v>
      </c>
      <c r="C23623" t="s">
        <v>48005</v>
      </c>
      <c r="D23623" t="s">
        <v>10814</v>
      </c>
      <c r="E23623">
        <v>1</v>
      </c>
      <c r="F23623">
        <v>957</v>
      </c>
      <c r="G23623" t="s">
        <v>48006</v>
      </c>
      <c r="H23623" t="s">
        <v>36</v>
      </c>
      <c r="I23623" t="s">
        <v>306</v>
      </c>
      <c r="J23623" t="s">
        <v>10857</v>
      </c>
      <c r="L23623" t="s">
        <v>10410</v>
      </c>
      <c r="M23623">
        <v>50</v>
      </c>
      <c r="N23623">
        <v>6404199000</v>
      </c>
      <c r="O23623" s="2">
        <v>45810</v>
      </c>
      <c r="P23623" t="s">
        <v>118</v>
      </c>
    </row>
    <row r="23624" spans="1:17">
      <c r="A23624" t="s">
        <v>37</v>
      </c>
      <c r="B23624" t="s">
        <v>61</v>
      </c>
      <c r="C23624" t="s">
        <v>27889</v>
      </c>
      <c r="D23624" t="s">
        <v>317</v>
      </c>
      <c r="E23624">
        <v>1</v>
      </c>
      <c r="F23624">
        <v>28</v>
      </c>
      <c r="G23624" t="s">
        <v>27890</v>
      </c>
      <c r="H23624" t="s">
        <v>30</v>
      </c>
      <c r="I23624" t="s">
        <v>234</v>
      </c>
      <c r="J23624" t="s">
        <v>793</v>
      </c>
      <c r="K23624" t="s">
        <v>14248</v>
      </c>
      <c r="L23624" t="s">
        <v>126</v>
      </c>
      <c r="M23624">
        <v>3</v>
      </c>
      <c r="N23624">
        <v>9615900000</v>
      </c>
      <c r="O23624" s="2">
        <v>45807</v>
      </c>
      <c r="P23624" t="s">
        <v>118</v>
      </c>
    </row>
    <row r="23625" spans="1:17">
      <c r="A23625" t="s">
        <v>37</v>
      </c>
      <c r="B23625" t="s">
        <v>61</v>
      </c>
      <c r="C23625" t="s">
        <v>48007</v>
      </c>
      <c r="D23625" t="s">
        <v>48008</v>
      </c>
      <c r="E23625">
        <v>1</v>
      </c>
      <c r="F23625">
        <v>35</v>
      </c>
      <c r="G23625" t="s">
        <v>48009</v>
      </c>
      <c r="H23625" t="s">
        <v>44</v>
      </c>
      <c r="I23625" t="s">
        <v>5866</v>
      </c>
      <c r="J23625" t="s">
        <v>5867</v>
      </c>
      <c r="K23625" t="s">
        <v>767</v>
      </c>
      <c r="L23625" t="s">
        <v>1052</v>
      </c>
      <c r="M23625">
        <v>3</v>
      </c>
      <c r="N23625">
        <v>9615110000</v>
      </c>
      <c r="O23625" s="2">
        <v>45807</v>
      </c>
      <c r="P23625" t="s">
        <v>118</v>
      </c>
    </row>
    <row r="23626" spans="1:17">
      <c r="A23626" t="s">
        <v>37</v>
      </c>
      <c r="B23626" t="s">
        <v>62</v>
      </c>
      <c r="C23626" t="s">
        <v>48010</v>
      </c>
      <c r="D23626" t="s">
        <v>112</v>
      </c>
      <c r="E23626">
        <v>1</v>
      </c>
      <c r="F23626">
        <v>366</v>
      </c>
      <c r="G23626" t="s">
        <v>48011</v>
      </c>
      <c r="H23626" t="s">
        <v>13</v>
      </c>
      <c r="I23626" t="s">
        <v>114</v>
      </c>
      <c r="J23626" t="s">
        <v>162</v>
      </c>
      <c r="K23626" t="s">
        <v>283</v>
      </c>
      <c r="L23626" t="s">
        <v>117</v>
      </c>
      <c r="M23626">
        <v>27</v>
      </c>
      <c r="N23626">
        <v>6204420090</v>
      </c>
      <c r="O23626" s="2">
        <v>45807</v>
      </c>
      <c r="P23626" t="s">
        <v>118</v>
      </c>
      <c r="Q23626" t="s">
        <v>145</v>
      </c>
    </row>
    <row r="23627" spans="1:17">
      <c r="A23627" t="s">
        <v>37</v>
      </c>
      <c r="B23627" t="s">
        <v>62</v>
      </c>
      <c r="C23627" t="s">
        <v>48012</v>
      </c>
      <c r="D23627" t="s">
        <v>242</v>
      </c>
      <c r="E23627">
        <v>1</v>
      </c>
      <c r="F23627">
        <v>357</v>
      </c>
      <c r="G23627" t="s">
        <v>48013</v>
      </c>
      <c r="H23627" t="s">
        <v>13</v>
      </c>
      <c r="I23627" t="s">
        <v>114</v>
      </c>
      <c r="J23627" t="s">
        <v>162</v>
      </c>
      <c r="K23627" t="s">
        <v>937</v>
      </c>
      <c r="L23627" t="s">
        <v>138</v>
      </c>
      <c r="M23627">
        <v>23</v>
      </c>
      <c r="N23627">
        <v>6204420090</v>
      </c>
      <c r="O23627" s="2">
        <v>45807</v>
      </c>
      <c r="P23627" t="s">
        <v>118</v>
      </c>
      <c r="Q23627" t="s">
        <v>3826</v>
      </c>
    </row>
    <row r="23628" spans="1:17">
      <c r="A23628" t="s">
        <v>37</v>
      </c>
      <c r="B23628" t="s">
        <v>63</v>
      </c>
      <c r="C23628" t="s">
        <v>29311</v>
      </c>
      <c r="D23628" t="s">
        <v>29312</v>
      </c>
      <c r="E23628">
        <v>1</v>
      </c>
      <c r="F23628">
        <v>307</v>
      </c>
      <c r="G23628" t="s">
        <v>29313</v>
      </c>
      <c r="H23628" t="s">
        <v>50</v>
      </c>
      <c r="I23628" t="s">
        <v>1134</v>
      </c>
      <c r="J23628" t="s">
        <v>29314</v>
      </c>
      <c r="L23628" t="s">
        <v>1834</v>
      </c>
      <c r="M23628">
        <v>11</v>
      </c>
      <c r="N23628">
        <v>3926909790</v>
      </c>
      <c r="O23628" s="2">
        <v>45807</v>
      </c>
      <c r="P23628" t="s">
        <v>118</v>
      </c>
    </row>
    <row r="23629" spans="1:17">
      <c r="A23629" t="s">
        <v>37</v>
      </c>
      <c r="B23629" t="s">
        <v>64</v>
      </c>
      <c r="C23629" t="s">
        <v>48014</v>
      </c>
      <c r="E23629">
        <v>1</v>
      </c>
      <c r="F23629">
        <v>207</v>
      </c>
      <c r="G23629" t="s">
        <v>48015</v>
      </c>
      <c r="H23629" t="s">
        <v>46</v>
      </c>
      <c r="I23629" t="s">
        <v>765</v>
      </c>
      <c r="J23629" t="s">
        <v>766</v>
      </c>
      <c r="K23629" t="s">
        <v>2610</v>
      </c>
      <c r="L23629" t="s">
        <v>795</v>
      </c>
      <c r="M23629">
        <v>11</v>
      </c>
      <c r="N23629">
        <v>9615110000</v>
      </c>
      <c r="O23629" s="2">
        <v>45807</v>
      </c>
      <c r="P23629" t="s">
        <v>118</v>
      </c>
    </row>
    <row r="23630" spans="1:17">
      <c r="A23630" t="s">
        <v>37</v>
      </c>
      <c r="B23630" t="s">
        <v>64</v>
      </c>
      <c r="C23630" t="s">
        <v>48016</v>
      </c>
      <c r="E23630">
        <v>1</v>
      </c>
      <c r="F23630">
        <v>131</v>
      </c>
      <c r="G23630" t="s">
        <v>48017</v>
      </c>
      <c r="H23630" t="s">
        <v>30</v>
      </c>
      <c r="I23630" t="s">
        <v>234</v>
      </c>
      <c r="J23630" t="s">
        <v>375</v>
      </c>
      <c r="K23630" t="s">
        <v>5129</v>
      </c>
      <c r="L23630" t="s">
        <v>177</v>
      </c>
      <c r="M23630">
        <v>2</v>
      </c>
      <c r="N23630">
        <v>6117100000</v>
      </c>
      <c r="O23630" s="2">
        <v>45807</v>
      </c>
      <c r="P23630" t="s">
        <v>118</v>
      </c>
      <c r="Q23630" t="s">
        <v>145</v>
      </c>
    </row>
    <row r="23631" spans="1:17">
      <c r="A23631" t="s">
        <v>37</v>
      </c>
      <c r="B23631" t="s">
        <v>64</v>
      </c>
      <c r="C23631" t="s">
        <v>48018</v>
      </c>
      <c r="D23631" t="s">
        <v>317</v>
      </c>
      <c r="E23631">
        <v>1</v>
      </c>
      <c r="F23631">
        <v>321</v>
      </c>
      <c r="G23631" t="s">
        <v>48019</v>
      </c>
      <c r="H23631" t="s">
        <v>38</v>
      </c>
      <c r="I23631" t="s">
        <v>319</v>
      </c>
      <c r="J23631" t="s">
        <v>1138</v>
      </c>
      <c r="L23631" t="s">
        <v>177</v>
      </c>
      <c r="M23631">
        <v>19</v>
      </c>
      <c r="N23631">
        <v>4202221000</v>
      </c>
      <c r="O23631" s="2">
        <v>45807</v>
      </c>
      <c r="P23631" t="s">
        <v>118</v>
      </c>
      <c r="Q23631" t="s">
        <v>145</v>
      </c>
    </row>
    <row r="23632" spans="1:17">
      <c r="A23632" t="s">
        <v>37</v>
      </c>
      <c r="B23632" t="s">
        <v>64</v>
      </c>
      <c r="C23632" t="s">
        <v>48020</v>
      </c>
      <c r="D23632" t="s">
        <v>27869</v>
      </c>
      <c r="E23632">
        <v>1</v>
      </c>
      <c r="F23632">
        <v>110</v>
      </c>
      <c r="G23632" t="s">
        <v>48021</v>
      </c>
      <c r="H23632" t="s">
        <v>44</v>
      </c>
      <c r="I23632" t="s">
        <v>6414</v>
      </c>
      <c r="J23632" t="s">
        <v>25964</v>
      </c>
      <c r="L23632" t="s">
        <v>768</v>
      </c>
      <c r="M23632">
        <v>4</v>
      </c>
      <c r="N23632">
        <v>8201900000</v>
      </c>
      <c r="O23632" s="2">
        <v>45807</v>
      </c>
      <c r="P23632" t="s">
        <v>118</v>
      </c>
    </row>
    <row r="23633" spans="1:17">
      <c r="A23633" t="s">
        <v>37</v>
      </c>
      <c r="B23633" t="s">
        <v>64</v>
      </c>
      <c r="C23633" t="s">
        <v>48022</v>
      </c>
      <c r="D23633" t="s">
        <v>48023</v>
      </c>
      <c r="E23633">
        <v>2</v>
      </c>
      <c r="F23633">
        <v>46</v>
      </c>
      <c r="G23633" t="s">
        <v>48024</v>
      </c>
      <c r="H23633" t="s">
        <v>44</v>
      </c>
      <c r="I23633" t="s">
        <v>851</v>
      </c>
      <c r="J23633" t="s">
        <v>1620</v>
      </c>
      <c r="K23633" t="s">
        <v>1621</v>
      </c>
      <c r="L23633" t="s">
        <v>2868</v>
      </c>
      <c r="M23633">
        <v>5</v>
      </c>
      <c r="N23633">
        <v>3926400000</v>
      </c>
      <c r="O23633" s="2">
        <v>45807</v>
      </c>
      <c r="P23633" t="s">
        <v>118</v>
      </c>
    </row>
    <row r="23634" spans="1:17">
      <c r="A23634" t="s">
        <v>37</v>
      </c>
      <c r="B23634" t="s">
        <v>64</v>
      </c>
      <c r="C23634" t="s">
        <v>48025</v>
      </c>
      <c r="D23634" t="s">
        <v>317</v>
      </c>
      <c r="E23634">
        <v>1</v>
      </c>
      <c r="F23634">
        <v>245</v>
      </c>
      <c r="G23634" t="s">
        <v>48026</v>
      </c>
      <c r="H23634" t="s">
        <v>32</v>
      </c>
      <c r="I23634" t="s">
        <v>10529</v>
      </c>
      <c r="J23634" t="s">
        <v>10530</v>
      </c>
      <c r="K23634" t="s">
        <v>39947</v>
      </c>
      <c r="L23634" t="s">
        <v>6066</v>
      </c>
      <c r="M23634">
        <v>11</v>
      </c>
      <c r="N23634">
        <v>8516609000</v>
      </c>
      <c r="O23634" s="2">
        <v>45807</v>
      </c>
      <c r="P23634" t="s">
        <v>118</v>
      </c>
    </row>
    <row r="23635" spans="1:17">
      <c r="A23635" t="s">
        <v>37</v>
      </c>
      <c r="B23635" t="s">
        <v>64</v>
      </c>
      <c r="C23635" t="s">
        <v>48027</v>
      </c>
      <c r="D23635" t="s">
        <v>48028</v>
      </c>
      <c r="E23635">
        <v>1</v>
      </c>
      <c r="F23635">
        <v>102</v>
      </c>
      <c r="G23635" t="s">
        <v>48029</v>
      </c>
      <c r="H23635" t="s">
        <v>50</v>
      </c>
      <c r="I23635" t="s">
        <v>9507</v>
      </c>
      <c r="J23635" t="s">
        <v>48030</v>
      </c>
      <c r="L23635" t="s">
        <v>795</v>
      </c>
      <c r="M23635">
        <v>8</v>
      </c>
      <c r="N23635">
        <v>8526920090</v>
      </c>
      <c r="O23635" s="2">
        <v>45807</v>
      </c>
      <c r="P23635" t="s">
        <v>118</v>
      </c>
    </row>
    <row r="23636" spans="1:17">
      <c r="A23636" t="s">
        <v>37</v>
      </c>
      <c r="B23636" t="s">
        <v>65</v>
      </c>
      <c r="C23636" t="s">
        <v>48031</v>
      </c>
      <c r="D23636" t="s">
        <v>160</v>
      </c>
      <c r="E23636">
        <v>1</v>
      </c>
      <c r="F23636">
        <v>96</v>
      </c>
      <c r="G23636" t="s">
        <v>48032</v>
      </c>
      <c r="H23636" t="s">
        <v>13</v>
      </c>
      <c r="I23636" t="s">
        <v>114</v>
      </c>
      <c r="J23636" t="s">
        <v>136</v>
      </c>
      <c r="K23636" t="s">
        <v>335</v>
      </c>
      <c r="L23636" t="s">
        <v>177</v>
      </c>
      <c r="M23636">
        <v>9</v>
      </c>
      <c r="N23636">
        <v>6206300090</v>
      </c>
      <c r="O23636" s="2">
        <v>45807</v>
      </c>
      <c r="P23636" t="s">
        <v>118</v>
      </c>
      <c r="Q23636" t="s">
        <v>883</v>
      </c>
    </row>
    <row r="23637" spans="1:17">
      <c r="A23637" t="s">
        <v>37</v>
      </c>
      <c r="B23637" t="s">
        <v>65</v>
      </c>
      <c r="C23637" t="s">
        <v>48033</v>
      </c>
      <c r="D23637" t="s">
        <v>112</v>
      </c>
      <c r="E23637">
        <v>1</v>
      </c>
      <c r="F23637">
        <v>164</v>
      </c>
      <c r="G23637" t="s">
        <v>48034</v>
      </c>
      <c r="H23637" t="s">
        <v>13</v>
      </c>
      <c r="I23637" t="s">
        <v>114</v>
      </c>
      <c r="J23637" t="s">
        <v>370</v>
      </c>
      <c r="K23637" t="s">
        <v>1032</v>
      </c>
      <c r="L23637" t="s">
        <v>144</v>
      </c>
      <c r="M23637">
        <v>15</v>
      </c>
      <c r="N23637">
        <v>6204623990</v>
      </c>
      <c r="O23637" s="2">
        <v>45807</v>
      </c>
      <c r="P23637" t="s">
        <v>118</v>
      </c>
      <c r="Q23637" t="s">
        <v>133</v>
      </c>
    </row>
    <row r="23638" spans="1:17">
      <c r="A23638" t="s">
        <v>37</v>
      </c>
      <c r="B23638" t="s">
        <v>65</v>
      </c>
      <c r="C23638" t="s">
        <v>34351</v>
      </c>
      <c r="D23638" t="s">
        <v>285</v>
      </c>
      <c r="E23638">
        <v>1</v>
      </c>
      <c r="F23638">
        <v>510</v>
      </c>
      <c r="G23638" t="s">
        <v>34352</v>
      </c>
      <c r="H23638" t="s">
        <v>13</v>
      </c>
      <c r="I23638" t="s">
        <v>129</v>
      </c>
      <c r="J23638" t="s">
        <v>414</v>
      </c>
      <c r="L23638" t="s">
        <v>144</v>
      </c>
      <c r="M23638">
        <v>30</v>
      </c>
      <c r="N23638">
        <v>6204420090</v>
      </c>
      <c r="O23638" s="2">
        <v>45807</v>
      </c>
      <c r="P23638" t="s">
        <v>118</v>
      </c>
      <c r="Q23638" t="s">
        <v>145</v>
      </c>
    </row>
    <row r="23639" spans="1:17">
      <c r="A23639" t="s">
        <v>37</v>
      </c>
      <c r="B23639" t="s">
        <v>65</v>
      </c>
      <c r="C23639" t="s">
        <v>48035</v>
      </c>
      <c r="D23639" t="s">
        <v>242</v>
      </c>
      <c r="E23639">
        <v>1</v>
      </c>
      <c r="F23639">
        <v>360</v>
      </c>
      <c r="G23639" t="s">
        <v>48036</v>
      </c>
      <c r="H23639" t="s">
        <v>13</v>
      </c>
      <c r="I23639" t="s">
        <v>114</v>
      </c>
      <c r="J23639" t="s">
        <v>142</v>
      </c>
      <c r="K23639" t="s">
        <v>448</v>
      </c>
      <c r="L23639" t="s">
        <v>144</v>
      </c>
      <c r="M23639">
        <v>27</v>
      </c>
      <c r="N23639">
        <v>6204420090</v>
      </c>
      <c r="O23639" s="2">
        <v>45807</v>
      </c>
      <c r="P23639" t="s">
        <v>118</v>
      </c>
      <c r="Q23639" t="s">
        <v>145</v>
      </c>
    </row>
    <row r="23640" spans="1:17">
      <c r="A23640" t="s">
        <v>37</v>
      </c>
      <c r="B23640" t="s">
        <v>66</v>
      </c>
      <c r="C23640" t="s">
        <v>48037</v>
      </c>
      <c r="D23640" t="s">
        <v>1796</v>
      </c>
      <c r="E23640">
        <v>1</v>
      </c>
      <c r="F23640">
        <v>420</v>
      </c>
      <c r="G23640" t="s">
        <v>48038</v>
      </c>
      <c r="H23640" t="s">
        <v>36</v>
      </c>
      <c r="I23640" t="s">
        <v>306</v>
      </c>
      <c r="J23640" t="s">
        <v>379</v>
      </c>
      <c r="K23640" t="s">
        <v>10797</v>
      </c>
      <c r="M23640">
        <v>24</v>
      </c>
      <c r="N23640">
        <v>6402999300</v>
      </c>
      <c r="O23640" s="2">
        <v>45807</v>
      </c>
      <c r="P23640" t="s">
        <v>118</v>
      </c>
    </row>
    <row r="23641" spans="1:17">
      <c r="A23641" t="s">
        <v>37</v>
      </c>
      <c r="B23641" t="s">
        <v>67</v>
      </c>
      <c r="C23641" t="s">
        <v>46383</v>
      </c>
      <c r="E23641">
        <v>1</v>
      </c>
      <c r="F23641">
        <v>24</v>
      </c>
      <c r="G23641" t="s">
        <v>46384</v>
      </c>
      <c r="H23641" t="s">
        <v>50</v>
      </c>
      <c r="I23641" t="s">
        <v>1871</v>
      </c>
      <c r="J23641" t="s">
        <v>6172</v>
      </c>
      <c r="K23641" t="s">
        <v>46385</v>
      </c>
      <c r="L23641" t="s">
        <v>132</v>
      </c>
      <c r="M23641">
        <v>7</v>
      </c>
      <c r="N23641">
        <v>3926909790</v>
      </c>
      <c r="O23641" s="2">
        <v>45807</v>
      </c>
      <c r="P23641" t="s">
        <v>118</v>
      </c>
    </row>
    <row r="23642" spans="1:17">
      <c r="A23642" t="s">
        <v>37</v>
      </c>
      <c r="B23642" t="s">
        <v>69</v>
      </c>
      <c r="C23642" t="s">
        <v>12052</v>
      </c>
      <c r="D23642" t="s">
        <v>242</v>
      </c>
      <c r="E23642">
        <v>1</v>
      </c>
      <c r="F23642">
        <v>385</v>
      </c>
      <c r="G23642" t="s">
        <v>12053</v>
      </c>
      <c r="H23642" t="s">
        <v>13</v>
      </c>
      <c r="I23642" t="s">
        <v>114</v>
      </c>
      <c r="J23642" t="s">
        <v>162</v>
      </c>
      <c r="K23642" t="s">
        <v>163</v>
      </c>
      <c r="L23642" t="s">
        <v>144</v>
      </c>
      <c r="M23642">
        <v>43</v>
      </c>
      <c r="N23642">
        <v>6204420090</v>
      </c>
      <c r="O23642" s="2">
        <v>45807</v>
      </c>
      <c r="P23642" t="s">
        <v>118</v>
      </c>
      <c r="Q23642" t="s">
        <v>145</v>
      </c>
    </row>
    <row r="23643" spans="1:17">
      <c r="A23643" t="s">
        <v>37</v>
      </c>
      <c r="B23643" t="s">
        <v>69</v>
      </c>
      <c r="C23643" t="s">
        <v>48039</v>
      </c>
      <c r="D23643" t="s">
        <v>18408</v>
      </c>
      <c r="E23643">
        <v>1</v>
      </c>
      <c r="F23643">
        <v>770</v>
      </c>
      <c r="G23643" t="s">
        <v>48040</v>
      </c>
      <c r="H23643" t="s">
        <v>13</v>
      </c>
      <c r="I23643" t="s">
        <v>129</v>
      </c>
      <c r="J23643" t="s">
        <v>130</v>
      </c>
      <c r="K23643" t="s">
        <v>131</v>
      </c>
      <c r="L23643" t="s">
        <v>205</v>
      </c>
      <c r="M23643">
        <v>42</v>
      </c>
      <c r="N23643">
        <v>6204623990</v>
      </c>
      <c r="O23643" s="2">
        <v>45807</v>
      </c>
      <c r="P23643" t="s">
        <v>118</v>
      </c>
      <c r="Q23643" t="s">
        <v>48041</v>
      </c>
    </row>
    <row r="23644" spans="1:17">
      <c r="A23644" t="s">
        <v>37</v>
      </c>
      <c r="B23644" t="s">
        <v>69</v>
      </c>
      <c r="C23644" t="s">
        <v>48042</v>
      </c>
      <c r="D23644" t="s">
        <v>242</v>
      </c>
      <c r="E23644">
        <v>1</v>
      </c>
      <c r="F23644">
        <v>89</v>
      </c>
      <c r="G23644" t="s">
        <v>48043</v>
      </c>
      <c r="H23644" t="s">
        <v>13</v>
      </c>
      <c r="I23644" t="s">
        <v>114</v>
      </c>
      <c r="J23644" t="s">
        <v>136</v>
      </c>
      <c r="K23644" t="s">
        <v>598</v>
      </c>
      <c r="L23644" t="s">
        <v>117</v>
      </c>
      <c r="M23644">
        <v>12</v>
      </c>
      <c r="N23644">
        <v>6208990099</v>
      </c>
      <c r="O23644" s="2">
        <v>45807</v>
      </c>
      <c r="P23644" t="s">
        <v>118</v>
      </c>
      <c r="Q23644" t="s">
        <v>145</v>
      </c>
    </row>
    <row r="23645" spans="1:17">
      <c r="A23645" t="s">
        <v>37</v>
      </c>
      <c r="B23645" t="s">
        <v>69</v>
      </c>
      <c r="C23645" t="s">
        <v>48044</v>
      </c>
      <c r="D23645" t="s">
        <v>112</v>
      </c>
      <c r="E23645">
        <v>1</v>
      </c>
      <c r="F23645">
        <v>153</v>
      </c>
      <c r="G23645" t="s">
        <v>48045</v>
      </c>
      <c r="H23645" t="s">
        <v>13</v>
      </c>
      <c r="I23645" t="s">
        <v>114</v>
      </c>
      <c r="J23645" t="s">
        <v>142</v>
      </c>
      <c r="K23645" t="s">
        <v>1963</v>
      </c>
      <c r="L23645" t="s">
        <v>144</v>
      </c>
      <c r="M23645">
        <v>13</v>
      </c>
      <c r="N23645">
        <v>6110209100</v>
      </c>
      <c r="O23645" s="2">
        <v>45807</v>
      </c>
      <c r="P23645" t="s">
        <v>118</v>
      </c>
      <c r="Q23645" t="s">
        <v>186</v>
      </c>
    </row>
    <row r="23646" spans="1:17">
      <c r="A23646" t="s">
        <v>37</v>
      </c>
      <c r="B23646" t="s">
        <v>69</v>
      </c>
      <c r="C23646" t="s">
        <v>48046</v>
      </c>
      <c r="D23646" t="s">
        <v>242</v>
      </c>
      <c r="E23646">
        <v>1</v>
      </c>
      <c r="F23646">
        <v>339</v>
      </c>
      <c r="G23646" t="s">
        <v>48047</v>
      </c>
      <c r="H23646" t="s">
        <v>13</v>
      </c>
      <c r="I23646" t="s">
        <v>114</v>
      </c>
      <c r="J23646" t="s">
        <v>229</v>
      </c>
      <c r="K23646" t="s">
        <v>1289</v>
      </c>
      <c r="L23646" t="s">
        <v>117</v>
      </c>
      <c r="M23646">
        <v>26</v>
      </c>
      <c r="N23646">
        <v>6211429000</v>
      </c>
      <c r="O23646" s="2">
        <v>45807</v>
      </c>
      <c r="P23646" t="s">
        <v>118</v>
      </c>
      <c r="Q23646" t="s">
        <v>993</v>
      </c>
    </row>
    <row r="23647" spans="1:17">
      <c r="A23647" t="s">
        <v>37</v>
      </c>
      <c r="B23647" t="s">
        <v>69</v>
      </c>
      <c r="C23647" t="s">
        <v>48048</v>
      </c>
      <c r="D23647" t="s">
        <v>160</v>
      </c>
      <c r="E23647">
        <v>1</v>
      </c>
      <c r="F23647">
        <v>149</v>
      </c>
      <c r="G23647" t="s">
        <v>48049</v>
      </c>
      <c r="H23647" t="s">
        <v>13</v>
      </c>
      <c r="I23647" t="s">
        <v>114</v>
      </c>
      <c r="J23647" t="s">
        <v>170</v>
      </c>
      <c r="K23647" t="s">
        <v>265</v>
      </c>
      <c r="L23647" t="s">
        <v>144</v>
      </c>
      <c r="M23647">
        <v>16</v>
      </c>
      <c r="N23647">
        <v>6112419000</v>
      </c>
      <c r="O23647" s="2">
        <v>45807</v>
      </c>
      <c r="P23647" t="s">
        <v>118</v>
      </c>
      <c r="Q23647" t="s">
        <v>267</v>
      </c>
    </row>
    <row r="23648" spans="1:17">
      <c r="A23648" t="s">
        <v>37</v>
      </c>
      <c r="B23648" t="s">
        <v>71</v>
      </c>
      <c r="C23648" t="s">
        <v>48050</v>
      </c>
      <c r="D23648" t="s">
        <v>48051</v>
      </c>
      <c r="E23648">
        <v>1</v>
      </c>
      <c r="F23648">
        <v>55</v>
      </c>
      <c r="G23648" t="s">
        <v>48052</v>
      </c>
      <c r="H23648" t="s">
        <v>19</v>
      </c>
      <c r="I23648" t="s">
        <v>520</v>
      </c>
      <c r="J23648" t="s">
        <v>521</v>
      </c>
      <c r="K23648" t="s">
        <v>48053</v>
      </c>
      <c r="L23648" t="s">
        <v>1118</v>
      </c>
      <c r="M23648">
        <v>6</v>
      </c>
      <c r="N23648">
        <v>3924100090</v>
      </c>
      <c r="O23648" s="2">
        <v>45807</v>
      </c>
      <c r="P23648" t="s">
        <v>118</v>
      </c>
    </row>
    <row r="23649" spans="1:17">
      <c r="A23649" t="s">
        <v>37</v>
      </c>
      <c r="B23649" t="s">
        <v>73</v>
      </c>
      <c r="C23649" t="s">
        <v>48054</v>
      </c>
      <c r="E23649">
        <v>1</v>
      </c>
      <c r="F23649">
        <v>14</v>
      </c>
      <c r="G23649" t="s">
        <v>48055</v>
      </c>
      <c r="H23649" t="s">
        <v>46</v>
      </c>
      <c r="I23649" t="s">
        <v>3762</v>
      </c>
      <c r="J23649" t="s">
        <v>3763</v>
      </c>
      <c r="K23649" t="s">
        <v>3764</v>
      </c>
      <c r="L23649" t="s">
        <v>1052</v>
      </c>
      <c r="M23649">
        <v>11</v>
      </c>
      <c r="N23649">
        <v>3926909790</v>
      </c>
      <c r="O23649" s="2">
        <v>45807</v>
      </c>
      <c r="P23649" t="s">
        <v>118</v>
      </c>
    </row>
    <row r="23650" spans="1:17">
      <c r="A23650" t="s">
        <v>37</v>
      </c>
      <c r="B23650" t="s">
        <v>73</v>
      </c>
      <c r="C23650" t="s">
        <v>48056</v>
      </c>
      <c r="D23650" t="s">
        <v>9797</v>
      </c>
      <c r="E23650">
        <v>1</v>
      </c>
      <c r="F23650">
        <v>2221</v>
      </c>
      <c r="G23650" t="s">
        <v>48057</v>
      </c>
      <c r="H23650" t="s">
        <v>24</v>
      </c>
      <c r="I23650" t="s">
        <v>1295</v>
      </c>
      <c r="J23650" t="s">
        <v>41223</v>
      </c>
      <c r="K23650" t="s">
        <v>48058</v>
      </c>
      <c r="L23650" t="s">
        <v>1297</v>
      </c>
      <c r="M23650">
        <v>79</v>
      </c>
      <c r="N23650">
        <v>9404299000</v>
      </c>
      <c r="O23650" s="2">
        <v>45807</v>
      </c>
      <c r="P23650" t="s">
        <v>118</v>
      </c>
      <c r="Q23650" t="s">
        <v>145</v>
      </c>
    </row>
    <row r="23651" spans="1:17">
      <c r="A23651" t="s">
        <v>37</v>
      </c>
      <c r="B23651" t="s">
        <v>73</v>
      </c>
      <c r="C23651" t="s">
        <v>47064</v>
      </c>
      <c r="D23651" t="s">
        <v>48059</v>
      </c>
      <c r="E23651">
        <v>1</v>
      </c>
      <c r="F23651">
        <v>80</v>
      </c>
      <c r="G23651" t="s">
        <v>47066</v>
      </c>
      <c r="H23651" t="s">
        <v>44</v>
      </c>
      <c r="I23651" t="s">
        <v>694</v>
      </c>
      <c r="J23651" t="s">
        <v>695</v>
      </c>
      <c r="K23651" t="s">
        <v>13287</v>
      </c>
      <c r="L23651" t="s">
        <v>126</v>
      </c>
      <c r="M23651">
        <v>2</v>
      </c>
      <c r="N23651">
        <v>3926909790</v>
      </c>
      <c r="O23651" s="2">
        <v>45807</v>
      </c>
      <c r="P23651" t="s">
        <v>118</v>
      </c>
    </row>
    <row r="23652" spans="1:17">
      <c r="A23652" t="s">
        <v>37</v>
      </c>
      <c r="B23652" t="s">
        <v>73</v>
      </c>
      <c r="C23652" t="s">
        <v>48060</v>
      </c>
      <c r="D23652" t="s">
        <v>48061</v>
      </c>
      <c r="E23652">
        <v>1</v>
      </c>
      <c r="F23652">
        <v>736</v>
      </c>
      <c r="G23652" t="s">
        <v>48062</v>
      </c>
      <c r="H23652" t="s">
        <v>44</v>
      </c>
      <c r="I23652" t="s">
        <v>1248</v>
      </c>
      <c r="J23652" t="s">
        <v>48063</v>
      </c>
      <c r="L23652" t="s">
        <v>768</v>
      </c>
      <c r="M23652">
        <v>16</v>
      </c>
      <c r="N23652">
        <v>3924900090</v>
      </c>
      <c r="O23652" s="2">
        <v>45807</v>
      </c>
      <c r="P23652" t="s">
        <v>118</v>
      </c>
    </row>
    <row r="23653" spans="1:17">
      <c r="A23653" t="s">
        <v>37</v>
      </c>
      <c r="B23653" t="s">
        <v>60</v>
      </c>
      <c r="C23653" t="s">
        <v>29060</v>
      </c>
      <c r="D23653" t="s">
        <v>242</v>
      </c>
      <c r="E23653">
        <v>1</v>
      </c>
      <c r="F23653">
        <v>611</v>
      </c>
      <c r="G23653" t="s">
        <v>29061</v>
      </c>
      <c r="H23653" t="s">
        <v>13</v>
      </c>
      <c r="I23653" t="s">
        <v>404</v>
      </c>
      <c r="J23653" t="s">
        <v>666</v>
      </c>
      <c r="K23653" t="s">
        <v>667</v>
      </c>
      <c r="L23653" t="s">
        <v>138</v>
      </c>
      <c r="M23653">
        <v>52</v>
      </c>
      <c r="N23653">
        <v>6204420090</v>
      </c>
      <c r="O23653" s="2">
        <v>45807</v>
      </c>
      <c r="P23653" t="s">
        <v>118</v>
      </c>
      <c r="Q23653" t="s">
        <v>139</v>
      </c>
    </row>
    <row r="23654" spans="1:17">
      <c r="A23654" t="s">
        <v>37</v>
      </c>
      <c r="B23654" t="s">
        <v>60</v>
      </c>
      <c r="C23654" t="s">
        <v>48064</v>
      </c>
      <c r="D23654" t="s">
        <v>188</v>
      </c>
      <c r="E23654">
        <v>1</v>
      </c>
      <c r="F23654">
        <v>172</v>
      </c>
      <c r="G23654" t="s">
        <v>48065</v>
      </c>
      <c r="H23654" t="s">
        <v>13</v>
      </c>
      <c r="I23654" t="s">
        <v>129</v>
      </c>
      <c r="J23654" t="s">
        <v>190</v>
      </c>
      <c r="K23654" t="s">
        <v>315</v>
      </c>
      <c r="L23654" t="s">
        <v>117</v>
      </c>
      <c r="M23654">
        <v>15</v>
      </c>
      <c r="N23654">
        <v>6206300090</v>
      </c>
      <c r="O23654" s="2">
        <v>45807</v>
      </c>
      <c r="P23654" t="s">
        <v>118</v>
      </c>
      <c r="Q23654" t="s">
        <v>145</v>
      </c>
    </row>
    <row r="23655" spans="1:17">
      <c r="A23655" t="s">
        <v>37</v>
      </c>
      <c r="B23655" t="s">
        <v>60</v>
      </c>
      <c r="C23655" t="s">
        <v>48066</v>
      </c>
      <c r="D23655" t="s">
        <v>160</v>
      </c>
      <c r="E23655">
        <v>1</v>
      </c>
      <c r="F23655">
        <v>105</v>
      </c>
      <c r="G23655" t="s">
        <v>48067</v>
      </c>
      <c r="H23655" t="s">
        <v>13</v>
      </c>
      <c r="I23655" t="s">
        <v>114</v>
      </c>
      <c r="J23655" t="s">
        <v>136</v>
      </c>
      <c r="K23655" t="s">
        <v>137</v>
      </c>
      <c r="L23655" t="s">
        <v>144</v>
      </c>
      <c r="M23655">
        <v>8</v>
      </c>
      <c r="N23655">
        <v>6109100010</v>
      </c>
      <c r="O23655" s="2">
        <v>45807</v>
      </c>
      <c r="P23655" t="s">
        <v>118</v>
      </c>
      <c r="Q23655" t="s">
        <v>1200</v>
      </c>
    </row>
    <row r="23656" spans="1:17">
      <c r="A23656" t="s">
        <v>37</v>
      </c>
      <c r="B23656" t="s">
        <v>72</v>
      </c>
      <c r="C23656" t="s">
        <v>48068</v>
      </c>
      <c r="D23656" t="s">
        <v>48069</v>
      </c>
      <c r="E23656">
        <v>1</v>
      </c>
      <c r="F23656">
        <v>120</v>
      </c>
      <c r="G23656" t="s">
        <v>48070</v>
      </c>
      <c r="H23656" t="s">
        <v>19</v>
      </c>
      <c r="I23656" t="s">
        <v>1581</v>
      </c>
      <c r="J23656" t="s">
        <v>11330</v>
      </c>
      <c r="M23656">
        <v>12</v>
      </c>
      <c r="N23656">
        <v>6402999100</v>
      </c>
      <c r="O23656" s="2">
        <v>45807</v>
      </c>
      <c r="P23656" t="s">
        <v>118</v>
      </c>
    </row>
    <row r="23657" spans="1:17">
      <c r="A23657" t="s">
        <v>37</v>
      </c>
      <c r="B23657" t="s">
        <v>72</v>
      </c>
      <c r="C23657" t="s">
        <v>48071</v>
      </c>
      <c r="D23657" t="s">
        <v>10810</v>
      </c>
      <c r="E23657">
        <v>1</v>
      </c>
      <c r="F23657">
        <v>371</v>
      </c>
      <c r="G23657" t="s">
        <v>48072</v>
      </c>
      <c r="H23657" t="s">
        <v>36</v>
      </c>
      <c r="I23657" t="s">
        <v>306</v>
      </c>
      <c r="J23657" t="s">
        <v>379</v>
      </c>
      <c r="K23657" t="s">
        <v>380</v>
      </c>
      <c r="M23657">
        <v>20</v>
      </c>
      <c r="N23657">
        <v>6402999300</v>
      </c>
      <c r="O23657" s="2">
        <v>45807</v>
      </c>
      <c r="P23657" t="s">
        <v>118</v>
      </c>
    </row>
    <row r="23658" spans="1:17">
      <c r="A23658" t="s">
        <v>37</v>
      </c>
      <c r="B23658" t="s">
        <v>72</v>
      </c>
      <c r="C23658" t="s">
        <v>48073</v>
      </c>
      <c r="D23658" t="s">
        <v>1675</v>
      </c>
      <c r="E23658">
        <v>1</v>
      </c>
      <c r="F23658">
        <v>217</v>
      </c>
      <c r="G23658" t="s">
        <v>48074</v>
      </c>
      <c r="H23658" t="s">
        <v>36</v>
      </c>
      <c r="I23658" t="s">
        <v>306</v>
      </c>
      <c r="J23658" t="s">
        <v>379</v>
      </c>
      <c r="K23658" t="s">
        <v>10812</v>
      </c>
      <c r="M23658">
        <v>12</v>
      </c>
      <c r="N23658">
        <v>6402999300</v>
      </c>
      <c r="O23658" s="2">
        <v>45807</v>
      </c>
      <c r="P23658" t="s">
        <v>118</v>
      </c>
    </row>
    <row r="23659" spans="1:17">
      <c r="A23659" t="s">
        <v>37</v>
      </c>
      <c r="B23659" t="s">
        <v>74</v>
      </c>
      <c r="C23659" t="s">
        <v>48075</v>
      </c>
      <c r="D23659" t="s">
        <v>48076</v>
      </c>
      <c r="E23659">
        <v>1</v>
      </c>
      <c r="F23659">
        <v>48</v>
      </c>
      <c r="G23659" t="s">
        <v>48077</v>
      </c>
      <c r="H23659" t="s">
        <v>19</v>
      </c>
      <c r="I23659" t="s">
        <v>1581</v>
      </c>
      <c r="J23659" t="s">
        <v>14642</v>
      </c>
      <c r="M23659">
        <v>9</v>
      </c>
      <c r="N23659">
        <v>6402999800</v>
      </c>
      <c r="O23659" s="2">
        <v>45807</v>
      </c>
      <c r="P23659" t="s">
        <v>118</v>
      </c>
    </row>
    <row r="23660" spans="1:17">
      <c r="A23660" t="s">
        <v>37</v>
      </c>
      <c r="B23660" t="s">
        <v>75</v>
      </c>
      <c r="C23660" t="s">
        <v>31870</v>
      </c>
      <c r="D23660" t="s">
        <v>160</v>
      </c>
      <c r="E23660">
        <v>1</v>
      </c>
      <c r="F23660">
        <v>609</v>
      </c>
      <c r="G23660" t="s">
        <v>31871</v>
      </c>
      <c r="H23660" t="s">
        <v>13</v>
      </c>
      <c r="I23660" t="s">
        <v>114</v>
      </c>
      <c r="J23660" t="s">
        <v>162</v>
      </c>
      <c r="K23660" t="s">
        <v>937</v>
      </c>
      <c r="L23660" t="s">
        <v>138</v>
      </c>
      <c r="M23660">
        <v>56</v>
      </c>
      <c r="N23660">
        <v>6204420090</v>
      </c>
      <c r="O23660" s="2">
        <v>45807</v>
      </c>
      <c r="P23660" t="s">
        <v>118</v>
      </c>
      <c r="Q23660" t="s">
        <v>31872</v>
      </c>
    </row>
    <row r="23661" spans="1:17">
      <c r="A23661" t="s">
        <v>37</v>
      </c>
      <c r="B23661" t="s">
        <v>75</v>
      </c>
      <c r="C23661" t="s">
        <v>48078</v>
      </c>
      <c r="D23661" t="s">
        <v>112</v>
      </c>
      <c r="E23661">
        <v>1</v>
      </c>
      <c r="F23661">
        <v>250</v>
      </c>
      <c r="G23661" t="s">
        <v>48079</v>
      </c>
      <c r="H23661" t="s">
        <v>13</v>
      </c>
      <c r="I23661" t="s">
        <v>114</v>
      </c>
      <c r="J23661" t="s">
        <v>422</v>
      </c>
      <c r="K23661" t="s">
        <v>423</v>
      </c>
      <c r="L23661" t="s">
        <v>205</v>
      </c>
      <c r="M23661">
        <v>21</v>
      </c>
      <c r="N23661">
        <v>6204623990</v>
      </c>
      <c r="O23661" s="2">
        <v>45807</v>
      </c>
      <c r="P23661" t="s">
        <v>118</v>
      </c>
      <c r="Q23661" t="s">
        <v>1757</v>
      </c>
    </row>
    <row r="23662" spans="1:17">
      <c r="A23662" t="s">
        <v>37</v>
      </c>
      <c r="B23662" t="s">
        <v>75</v>
      </c>
      <c r="C23662" t="s">
        <v>24420</v>
      </c>
      <c r="D23662" t="s">
        <v>183</v>
      </c>
      <c r="E23662">
        <v>1</v>
      </c>
      <c r="F23662">
        <v>298</v>
      </c>
      <c r="G23662" t="s">
        <v>24421</v>
      </c>
      <c r="H23662" t="s">
        <v>13</v>
      </c>
      <c r="I23662" t="s">
        <v>114</v>
      </c>
      <c r="J23662" t="s">
        <v>136</v>
      </c>
      <c r="K23662" t="s">
        <v>598</v>
      </c>
      <c r="L23662" t="s">
        <v>138</v>
      </c>
      <c r="M23662">
        <v>23</v>
      </c>
      <c r="N23662">
        <v>6208990099</v>
      </c>
      <c r="O23662" s="2">
        <v>45807</v>
      </c>
      <c r="P23662" t="s">
        <v>118</v>
      </c>
      <c r="Q23662" t="s">
        <v>267</v>
      </c>
    </row>
    <row r="23663" spans="1:17">
      <c r="A23663" t="s">
        <v>37</v>
      </c>
      <c r="B23663" t="s">
        <v>75</v>
      </c>
      <c r="C23663" t="s">
        <v>48080</v>
      </c>
      <c r="D23663" t="s">
        <v>242</v>
      </c>
      <c r="E23663">
        <v>1</v>
      </c>
      <c r="F23663">
        <v>113</v>
      </c>
      <c r="G23663" t="s">
        <v>48081</v>
      </c>
      <c r="H23663" t="s">
        <v>13</v>
      </c>
      <c r="I23663" t="s">
        <v>114</v>
      </c>
      <c r="J23663" t="s">
        <v>136</v>
      </c>
      <c r="K23663" t="s">
        <v>598</v>
      </c>
      <c r="L23663" t="s">
        <v>117</v>
      </c>
      <c r="M23663">
        <v>14</v>
      </c>
      <c r="N23663">
        <v>6208990099</v>
      </c>
      <c r="O23663" s="2">
        <v>45807</v>
      </c>
      <c r="P23663" t="s">
        <v>118</v>
      </c>
      <c r="Q23663" t="s">
        <v>139</v>
      </c>
    </row>
    <row r="23664" spans="1:17">
      <c r="A23664" t="s">
        <v>37</v>
      </c>
      <c r="B23664" t="s">
        <v>78</v>
      </c>
      <c r="C23664" t="s">
        <v>31815</v>
      </c>
      <c r="D23664" t="s">
        <v>183</v>
      </c>
      <c r="E23664">
        <v>1</v>
      </c>
      <c r="F23664">
        <v>150</v>
      </c>
      <c r="G23664" t="s">
        <v>31816</v>
      </c>
      <c r="H23664" t="s">
        <v>13</v>
      </c>
      <c r="I23664" t="s">
        <v>114</v>
      </c>
      <c r="J23664" t="s">
        <v>136</v>
      </c>
      <c r="K23664" t="s">
        <v>363</v>
      </c>
      <c r="L23664" t="s">
        <v>117</v>
      </c>
      <c r="M23664">
        <v>17</v>
      </c>
      <c r="N23664">
        <v>6208990099</v>
      </c>
      <c r="O23664" s="2">
        <v>45807</v>
      </c>
      <c r="P23664" t="s">
        <v>118</v>
      </c>
      <c r="Q23664" t="s">
        <v>31817</v>
      </c>
    </row>
    <row r="23665" spans="1:17">
      <c r="A23665" t="s">
        <v>37</v>
      </c>
      <c r="B23665" t="s">
        <v>81</v>
      </c>
      <c r="C23665" t="s">
        <v>48082</v>
      </c>
      <c r="D23665" t="s">
        <v>48083</v>
      </c>
      <c r="E23665">
        <v>1</v>
      </c>
      <c r="F23665">
        <v>171</v>
      </c>
      <c r="G23665" t="s">
        <v>48084</v>
      </c>
      <c r="H23665" t="s">
        <v>44</v>
      </c>
      <c r="I23665" t="s">
        <v>826</v>
      </c>
      <c r="J23665" t="s">
        <v>2929</v>
      </c>
      <c r="K23665" t="s">
        <v>11431</v>
      </c>
      <c r="L23665" t="s">
        <v>795</v>
      </c>
      <c r="M23665">
        <v>6</v>
      </c>
      <c r="N23665">
        <v>3926400000</v>
      </c>
      <c r="O23665" s="2">
        <v>45807</v>
      </c>
      <c r="P23665" t="s">
        <v>118</v>
      </c>
    </row>
    <row r="23666" spans="1:17">
      <c r="A23666" t="s">
        <v>37</v>
      </c>
      <c r="B23666" t="s">
        <v>82</v>
      </c>
      <c r="C23666" t="s">
        <v>48085</v>
      </c>
      <c r="D23666" t="s">
        <v>436</v>
      </c>
      <c r="E23666">
        <v>1</v>
      </c>
      <c r="F23666">
        <v>477</v>
      </c>
      <c r="G23666" t="s">
        <v>48086</v>
      </c>
      <c r="H23666" t="s">
        <v>36</v>
      </c>
      <c r="I23666" t="s">
        <v>306</v>
      </c>
      <c r="J23666" t="s">
        <v>443</v>
      </c>
      <c r="M23666">
        <v>28</v>
      </c>
      <c r="N23666">
        <v>6402999300</v>
      </c>
      <c r="O23666" s="2">
        <v>45807</v>
      </c>
      <c r="P23666" t="s">
        <v>118</v>
      </c>
    </row>
    <row r="23667" spans="1:17">
      <c r="A23667" t="s">
        <v>37</v>
      </c>
      <c r="B23667" t="s">
        <v>82</v>
      </c>
      <c r="C23667" t="s">
        <v>48087</v>
      </c>
      <c r="D23667" t="s">
        <v>1675</v>
      </c>
      <c r="E23667">
        <v>1</v>
      </c>
      <c r="F23667">
        <v>269</v>
      </c>
      <c r="G23667" t="s">
        <v>48088</v>
      </c>
      <c r="H23667" t="s">
        <v>36</v>
      </c>
      <c r="I23667" t="s">
        <v>306</v>
      </c>
      <c r="J23667" t="s">
        <v>379</v>
      </c>
      <c r="K23667" t="s">
        <v>380</v>
      </c>
      <c r="M23667">
        <v>24</v>
      </c>
      <c r="N23667">
        <v>6402999300</v>
      </c>
      <c r="O23667" s="2">
        <v>45807</v>
      </c>
      <c r="P23667" t="s">
        <v>118</v>
      </c>
    </row>
    <row r="23668" spans="1:17">
      <c r="A23668" t="s">
        <v>37</v>
      </c>
      <c r="B23668" t="s">
        <v>84</v>
      </c>
      <c r="C23668" t="s">
        <v>48089</v>
      </c>
      <c r="D23668" t="s">
        <v>11001</v>
      </c>
      <c r="E23668">
        <v>1</v>
      </c>
      <c r="F23668">
        <v>204</v>
      </c>
      <c r="G23668" t="s">
        <v>48090</v>
      </c>
      <c r="H23668" t="s">
        <v>22</v>
      </c>
      <c r="I23668" t="s">
        <v>10803</v>
      </c>
      <c r="J23668" t="s">
        <v>10804</v>
      </c>
      <c r="K23668" t="s">
        <v>10805</v>
      </c>
      <c r="M23668">
        <v>13</v>
      </c>
      <c r="N23668">
        <v>6402999800</v>
      </c>
      <c r="O23668" s="2">
        <v>45807</v>
      </c>
      <c r="P23668" t="s">
        <v>118</v>
      </c>
    </row>
    <row r="23669" spans="1:17">
      <c r="A23669" t="s">
        <v>37</v>
      </c>
      <c r="B23669" t="s">
        <v>84</v>
      </c>
      <c r="C23669" t="s">
        <v>48091</v>
      </c>
      <c r="D23669" t="s">
        <v>960</v>
      </c>
      <c r="E23669">
        <v>1</v>
      </c>
      <c r="F23669">
        <v>600</v>
      </c>
      <c r="G23669" t="s">
        <v>48092</v>
      </c>
      <c r="H23669" t="s">
        <v>36</v>
      </c>
      <c r="I23669" t="s">
        <v>306</v>
      </c>
      <c r="J23669" t="s">
        <v>379</v>
      </c>
      <c r="K23669" t="s">
        <v>10797</v>
      </c>
      <c r="L23669" t="s">
        <v>132</v>
      </c>
      <c r="M23669">
        <v>31</v>
      </c>
      <c r="N23669">
        <v>6402999300</v>
      </c>
      <c r="O23669" s="2">
        <v>45807</v>
      </c>
      <c r="P23669" t="s">
        <v>118</v>
      </c>
    </row>
    <row r="23670" spans="1:17">
      <c r="A23670" t="s">
        <v>37</v>
      </c>
      <c r="B23670" t="s">
        <v>85</v>
      </c>
      <c r="C23670" t="s">
        <v>48093</v>
      </c>
      <c r="D23670" t="s">
        <v>48094</v>
      </c>
      <c r="E23670">
        <v>1</v>
      </c>
      <c r="F23670">
        <v>27</v>
      </c>
      <c r="G23670" t="s">
        <v>48095</v>
      </c>
      <c r="H23670" t="s">
        <v>46</v>
      </c>
      <c r="I23670" t="s">
        <v>765</v>
      </c>
      <c r="J23670" t="s">
        <v>48096</v>
      </c>
      <c r="K23670" t="s">
        <v>48097</v>
      </c>
      <c r="L23670" t="s">
        <v>795</v>
      </c>
      <c r="M23670">
        <v>3</v>
      </c>
      <c r="N23670">
        <v>8543709099</v>
      </c>
      <c r="O23670" s="2">
        <v>45807</v>
      </c>
      <c r="P23670" t="s">
        <v>118</v>
      </c>
    </row>
    <row r="23671" spans="1:17">
      <c r="A23671" t="s">
        <v>37</v>
      </c>
      <c r="B23671" t="s">
        <v>85</v>
      </c>
      <c r="C23671" t="s">
        <v>48098</v>
      </c>
      <c r="D23671" t="s">
        <v>48099</v>
      </c>
      <c r="E23671">
        <v>1</v>
      </c>
      <c r="F23671">
        <v>127</v>
      </c>
      <c r="G23671" t="s">
        <v>48100</v>
      </c>
      <c r="H23671" t="s">
        <v>38</v>
      </c>
      <c r="I23671" t="s">
        <v>319</v>
      </c>
      <c r="J23671" t="s">
        <v>579</v>
      </c>
      <c r="L23671" t="s">
        <v>177</v>
      </c>
      <c r="M23671">
        <v>4</v>
      </c>
      <c r="N23671">
        <v>4202221000</v>
      </c>
      <c r="O23671" s="2">
        <v>45807</v>
      </c>
      <c r="P23671" t="s">
        <v>118</v>
      </c>
      <c r="Q23671" t="s">
        <v>145</v>
      </c>
    </row>
    <row r="23672" spans="1:17">
      <c r="A23672" t="s">
        <v>37</v>
      </c>
      <c r="B23672" t="s">
        <v>85</v>
      </c>
      <c r="C23672" t="s">
        <v>48101</v>
      </c>
      <c r="D23672" t="s">
        <v>317</v>
      </c>
      <c r="E23672">
        <v>1</v>
      </c>
      <c r="F23672">
        <v>254</v>
      </c>
      <c r="G23672" t="s">
        <v>48102</v>
      </c>
      <c r="H23672" t="s">
        <v>16</v>
      </c>
      <c r="I23672" t="s">
        <v>3429</v>
      </c>
      <c r="J23672" t="s">
        <v>13346</v>
      </c>
      <c r="L23672" t="s">
        <v>795</v>
      </c>
      <c r="M23672">
        <v>12</v>
      </c>
      <c r="N23672">
        <v>9503009590</v>
      </c>
      <c r="O23672" s="2">
        <v>45807</v>
      </c>
      <c r="P23672" t="s">
        <v>118</v>
      </c>
    </row>
    <row r="23673" spans="1:17">
      <c r="A23673" t="s">
        <v>37</v>
      </c>
      <c r="B23673" t="s">
        <v>68</v>
      </c>
      <c r="C23673" t="s">
        <v>48103</v>
      </c>
      <c r="D23673" t="s">
        <v>285</v>
      </c>
      <c r="E23673">
        <v>1</v>
      </c>
      <c r="F23673">
        <v>239</v>
      </c>
      <c r="G23673" t="s">
        <v>48104</v>
      </c>
      <c r="H23673" t="s">
        <v>13</v>
      </c>
      <c r="I23673" t="s">
        <v>129</v>
      </c>
      <c r="J23673" t="s">
        <v>1405</v>
      </c>
      <c r="K23673" t="s">
        <v>1406</v>
      </c>
      <c r="L23673" t="s">
        <v>117</v>
      </c>
      <c r="M23673">
        <v>17</v>
      </c>
      <c r="N23673">
        <v>6204623990</v>
      </c>
      <c r="O23673" s="2">
        <v>45808</v>
      </c>
      <c r="P23673" t="s">
        <v>118</v>
      </c>
      <c r="Q23673" t="s">
        <v>2657</v>
      </c>
    </row>
    <row r="23674" spans="1:17">
      <c r="A23674" t="s">
        <v>37</v>
      </c>
      <c r="B23674" t="s">
        <v>51</v>
      </c>
      <c r="C23674" t="s">
        <v>48105</v>
      </c>
      <c r="D23674" t="s">
        <v>263</v>
      </c>
      <c r="E23674">
        <v>1</v>
      </c>
      <c r="F23674">
        <v>104</v>
      </c>
      <c r="G23674" t="s">
        <v>48106</v>
      </c>
      <c r="H23674" t="s">
        <v>13</v>
      </c>
      <c r="I23674" t="s">
        <v>114</v>
      </c>
      <c r="J23674" t="s">
        <v>136</v>
      </c>
      <c r="K23674" t="s">
        <v>335</v>
      </c>
      <c r="L23674" t="s">
        <v>117</v>
      </c>
      <c r="M23674">
        <v>7</v>
      </c>
      <c r="N23674">
        <v>6109100010</v>
      </c>
      <c r="O23674" s="2">
        <v>45810</v>
      </c>
      <c r="P23674" t="s">
        <v>118</v>
      </c>
      <c r="Q23674" t="s">
        <v>145</v>
      </c>
    </row>
    <row r="23675" spans="1:17">
      <c r="A23675" t="s">
        <v>37</v>
      </c>
      <c r="B23675" t="s">
        <v>76</v>
      </c>
      <c r="C23675" t="s">
        <v>48107</v>
      </c>
      <c r="D23675" t="s">
        <v>112</v>
      </c>
      <c r="E23675">
        <v>1</v>
      </c>
      <c r="F23675">
        <v>393</v>
      </c>
      <c r="G23675" t="s">
        <v>48108</v>
      </c>
      <c r="H23675" t="s">
        <v>13</v>
      </c>
      <c r="I23675" t="s">
        <v>114</v>
      </c>
      <c r="J23675" t="s">
        <v>422</v>
      </c>
      <c r="K23675" t="s">
        <v>462</v>
      </c>
      <c r="L23675" t="s">
        <v>205</v>
      </c>
      <c r="M23675">
        <v>24</v>
      </c>
      <c r="N23675">
        <v>6204530090</v>
      </c>
      <c r="O23675" s="2">
        <v>45810</v>
      </c>
      <c r="P23675" t="s">
        <v>118</v>
      </c>
      <c r="Q23675" t="s">
        <v>4713</v>
      </c>
    </row>
    <row r="23676" spans="1:17">
      <c r="A23676" t="s">
        <v>37</v>
      </c>
      <c r="B23676" t="s">
        <v>87</v>
      </c>
      <c r="C23676" t="s">
        <v>48109</v>
      </c>
      <c r="D23676" t="s">
        <v>542</v>
      </c>
      <c r="E23676">
        <v>1</v>
      </c>
      <c r="F23676">
        <v>255</v>
      </c>
      <c r="G23676" t="s">
        <v>48110</v>
      </c>
      <c r="H23676" t="s">
        <v>13</v>
      </c>
      <c r="I23676" t="s">
        <v>129</v>
      </c>
      <c r="J23676" t="s">
        <v>190</v>
      </c>
      <c r="K23676" t="s">
        <v>315</v>
      </c>
      <c r="L23676" t="s">
        <v>144</v>
      </c>
      <c r="M23676">
        <v>17</v>
      </c>
      <c r="N23676">
        <v>6206300090</v>
      </c>
      <c r="O23676" s="2">
        <v>45810</v>
      </c>
      <c r="P23676" t="s">
        <v>118</v>
      </c>
      <c r="Q23676" t="s">
        <v>993</v>
      </c>
    </row>
    <row r="23677" spans="1:17">
      <c r="A23677" t="s">
        <v>37</v>
      </c>
      <c r="B23677" t="s">
        <v>89</v>
      </c>
      <c r="C23677" t="s">
        <v>48111</v>
      </c>
      <c r="D23677" t="s">
        <v>160</v>
      </c>
      <c r="E23677">
        <v>1</v>
      </c>
      <c r="F23677">
        <v>323</v>
      </c>
      <c r="G23677" t="s">
        <v>48112</v>
      </c>
      <c r="H23677" t="s">
        <v>28</v>
      </c>
      <c r="I23677" t="s">
        <v>218</v>
      </c>
      <c r="J23677" t="s">
        <v>2321</v>
      </c>
      <c r="K23677" t="s">
        <v>6505</v>
      </c>
      <c r="L23677" t="s">
        <v>144</v>
      </c>
      <c r="M23677">
        <v>28</v>
      </c>
      <c r="N23677">
        <v>6203238000</v>
      </c>
      <c r="O23677" s="2">
        <v>45810</v>
      </c>
      <c r="P23677" t="s">
        <v>118</v>
      </c>
      <c r="Q23677" t="s">
        <v>145</v>
      </c>
    </row>
    <row r="23678" spans="1:17">
      <c r="A23678" t="s">
        <v>37</v>
      </c>
      <c r="B23678" t="s">
        <v>89</v>
      </c>
      <c r="C23678" t="s">
        <v>48113</v>
      </c>
      <c r="D23678" t="s">
        <v>160</v>
      </c>
      <c r="E23678">
        <v>1</v>
      </c>
      <c r="F23678">
        <v>170</v>
      </c>
      <c r="G23678" t="s">
        <v>48114</v>
      </c>
      <c r="H23678" t="s">
        <v>13</v>
      </c>
      <c r="I23678" t="s">
        <v>114</v>
      </c>
      <c r="J23678" t="s">
        <v>170</v>
      </c>
      <c r="K23678" t="s">
        <v>354</v>
      </c>
      <c r="L23678" t="s">
        <v>144</v>
      </c>
      <c r="M23678">
        <v>17</v>
      </c>
      <c r="N23678">
        <v>6112419000</v>
      </c>
      <c r="O23678" s="2">
        <v>45810</v>
      </c>
      <c r="P23678" t="s">
        <v>118</v>
      </c>
      <c r="Q23678" t="s">
        <v>511</v>
      </c>
    </row>
    <row r="23679" spans="1:17">
      <c r="A23679" t="s">
        <v>37</v>
      </c>
      <c r="B23679" t="s">
        <v>89</v>
      </c>
      <c r="C23679" t="s">
        <v>39373</v>
      </c>
      <c r="D23679" t="s">
        <v>160</v>
      </c>
      <c r="E23679">
        <v>1</v>
      </c>
      <c r="F23679">
        <v>315</v>
      </c>
      <c r="G23679" t="s">
        <v>39374</v>
      </c>
      <c r="H23679" t="s">
        <v>13</v>
      </c>
      <c r="I23679" t="s">
        <v>114</v>
      </c>
      <c r="J23679" t="s">
        <v>136</v>
      </c>
      <c r="K23679" t="s">
        <v>598</v>
      </c>
      <c r="L23679" t="s">
        <v>144</v>
      </c>
      <c r="M23679">
        <v>20</v>
      </c>
      <c r="N23679">
        <v>6208990099</v>
      </c>
      <c r="O23679" s="2">
        <v>45810</v>
      </c>
      <c r="P23679" t="s">
        <v>118</v>
      </c>
      <c r="Q23679" t="s">
        <v>1200</v>
      </c>
    </row>
    <row r="23680" spans="1:17">
      <c r="A23680" t="s">
        <v>37</v>
      </c>
      <c r="B23680" t="s">
        <v>89</v>
      </c>
      <c r="C23680" t="s">
        <v>48115</v>
      </c>
      <c r="D23680" t="s">
        <v>112</v>
      </c>
      <c r="E23680">
        <v>1</v>
      </c>
      <c r="F23680">
        <v>136</v>
      </c>
      <c r="G23680" t="s">
        <v>48116</v>
      </c>
      <c r="H23680" t="s">
        <v>13</v>
      </c>
      <c r="I23680" t="s">
        <v>114</v>
      </c>
      <c r="J23680" t="s">
        <v>136</v>
      </c>
      <c r="K23680" t="s">
        <v>363</v>
      </c>
      <c r="L23680" t="s">
        <v>138</v>
      </c>
      <c r="M23680">
        <v>10</v>
      </c>
      <c r="N23680">
        <v>6208990099</v>
      </c>
      <c r="O23680" s="2">
        <v>45810</v>
      </c>
      <c r="P23680" t="s">
        <v>118</v>
      </c>
      <c r="Q23680" t="s">
        <v>48117</v>
      </c>
    </row>
    <row r="23681" spans="1:17">
      <c r="A23681" t="s">
        <v>37</v>
      </c>
      <c r="B23681" t="s">
        <v>90</v>
      </c>
      <c r="C23681" t="s">
        <v>48118</v>
      </c>
      <c r="D23681" t="s">
        <v>855</v>
      </c>
      <c r="E23681">
        <v>1</v>
      </c>
      <c r="F23681">
        <v>245</v>
      </c>
      <c r="G23681" t="s">
        <v>48119</v>
      </c>
      <c r="H23681" t="s">
        <v>22</v>
      </c>
      <c r="I23681" t="s">
        <v>213</v>
      </c>
      <c r="J23681" t="s">
        <v>8433</v>
      </c>
      <c r="K23681" t="s">
        <v>8434</v>
      </c>
      <c r="L23681" t="s">
        <v>138</v>
      </c>
      <c r="M23681">
        <v>15</v>
      </c>
      <c r="N23681">
        <v>6203238000</v>
      </c>
      <c r="O23681" s="2">
        <v>45810</v>
      </c>
      <c r="P23681" t="s">
        <v>118</v>
      </c>
      <c r="Q23681" t="s">
        <v>145</v>
      </c>
    </row>
    <row r="23682" spans="1:17">
      <c r="A23682" t="s">
        <v>37</v>
      </c>
      <c r="B23682" t="s">
        <v>90</v>
      </c>
      <c r="C23682" t="s">
        <v>48120</v>
      </c>
      <c r="D23682" t="s">
        <v>112</v>
      </c>
      <c r="E23682">
        <v>1</v>
      </c>
      <c r="F23682">
        <v>91</v>
      </c>
      <c r="G23682" t="s">
        <v>48121</v>
      </c>
      <c r="H23682" t="s">
        <v>13</v>
      </c>
      <c r="I23682" t="s">
        <v>114</v>
      </c>
      <c r="J23682" t="s">
        <v>136</v>
      </c>
      <c r="K23682" t="s">
        <v>598</v>
      </c>
      <c r="L23682" t="s">
        <v>138</v>
      </c>
      <c r="M23682">
        <v>7</v>
      </c>
      <c r="N23682">
        <v>6208990099</v>
      </c>
      <c r="O23682" s="2">
        <v>45810</v>
      </c>
      <c r="P23682" t="s">
        <v>118</v>
      </c>
      <c r="Q23682" t="s">
        <v>145</v>
      </c>
    </row>
    <row r="23683" spans="1:17">
      <c r="A23683" t="s">
        <v>37</v>
      </c>
      <c r="B23683" t="s">
        <v>90</v>
      </c>
      <c r="C23683" t="s">
        <v>22045</v>
      </c>
      <c r="D23683" t="s">
        <v>160</v>
      </c>
      <c r="E23683">
        <v>1</v>
      </c>
      <c r="F23683">
        <v>815</v>
      </c>
      <c r="G23683" t="s">
        <v>22046</v>
      </c>
      <c r="H23683" t="s">
        <v>13</v>
      </c>
      <c r="I23683" t="s">
        <v>404</v>
      </c>
      <c r="J23683" t="s">
        <v>405</v>
      </c>
      <c r="K23683" t="s">
        <v>406</v>
      </c>
      <c r="L23683" t="s">
        <v>950</v>
      </c>
      <c r="M23683">
        <v>60</v>
      </c>
      <c r="N23683">
        <v>6204420090</v>
      </c>
      <c r="O23683" s="2">
        <v>45810</v>
      </c>
      <c r="P23683" t="s">
        <v>118</v>
      </c>
      <c r="Q23683" t="s">
        <v>139</v>
      </c>
    </row>
    <row r="23684" spans="1:17">
      <c r="A23684" t="s">
        <v>37</v>
      </c>
      <c r="B23684" t="s">
        <v>90</v>
      </c>
      <c r="C23684" t="s">
        <v>48122</v>
      </c>
      <c r="D23684" t="s">
        <v>183</v>
      </c>
      <c r="E23684">
        <v>1</v>
      </c>
      <c r="F23684">
        <v>357</v>
      </c>
      <c r="G23684" t="s">
        <v>48123</v>
      </c>
      <c r="H23684" t="s">
        <v>13</v>
      </c>
      <c r="I23684" t="s">
        <v>114</v>
      </c>
      <c r="J23684" t="s">
        <v>162</v>
      </c>
      <c r="K23684" t="s">
        <v>244</v>
      </c>
      <c r="L23684" t="s">
        <v>138</v>
      </c>
      <c r="M23684">
        <v>22</v>
      </c>
      <c r="N23684">
        <v>6204420090</v>
      </c>
      <c r="O23684" s="2">
        <v>45810</v>
      </c>
      <c r="P23684" t="s">
        <v>118</v>
      </c>
      <c r="Q23684" t="s">
        <v>119</v>
      </c>
    </row>
    <row r="23685" spans="1:17">
      <c r="A23685" t="s">
        <v>37</v>
      </c>
      <c r="B23685" t="s">
        <v>90</v>
      </c>
      <c r="C23685" t="s">
        <v>48124</v>
      </c>
      <c r="D23685" t="s">
        <v>389</v>
      </c>
      <c r="E23685">
        <v>1</v>
      </c>
      <c r="F23685">
        <v>381</v>
      </c>
      <c r="G23685" t="s">
        <v>48125</v>
      </c>
      <c r="H23685" t="s">
        <v>13</v>
      </c>
      <c r="I23685" t="s">
        <v>129</v>
      </c>
      <c r="J23685" t="s">
        <v>414</v>
      </c>
      <c r="L23685" t="s">
        <v>117</v>
      </c>
      <c r="M23685">
        <v>29</v>
      </c>
      <c r="N23685">
        <v>6204420090</v>
      </c>
      <c r="O23685" s="2">
        <v>45810</v>
      </c>
      <c r="P23685" t="s">
        <v>118</v>
      </c>
      <c r="Q23685" t="s">
        <v>145</v>
      </c>
    </row>
    <row r="23686" spans="1:17">
      <c r="A23686" t="s">
        <v>37</v>
      </c>
      <c r="B23686" t="s">
        <v>91</v>
      </c>
      <c r="C23686" t="s">
        <v>48126</v>
      </c>
      <c r="D23686" t="s">
        <v>242</v>
      </c>
      <c r="E23686">
        <v>1</v>
      </c>
      <c r="F23686">
        <v>222</v>
      </c>
      <c r="G23686" t="s">
        <v>48127</v>
      </c>
      <c r="H23686" t="s">
        <v>13</v>
      </c>
      <c r="I23686" t="s">
        <v>114</v>
      </c>
      <c r="J23686" t="s">
        <v>136</v>
      </c>
      <c r="K23686" t="s">
        <v>598</v>
      </c>
      <c r="L23686" t="s">
        <v>138</v>
      </c>
      <c r="M23686">
        <v>20</v>
      </c>
      <c r="N23686">
        <v>6208990099</v>
      </c>
      <c r="O23686" s="2">
        <v>45810</v>
      </c>
      <c r="P23686" t="s">
        <v>118</v>
      </c>
      <c r="Q23686" t="s">
        <v>139</v>
      </c>
    </row>
    <row r="23687" spans="1:17">
      <c r="A23687" t="s">
        <v>37</v>
      </c>
      <c r="B23687" t="s">
        <v>92</v>
      </c>
      <c r="C23687" t="s">
        <v>48128</v>
      </c>
      <c r="E23687">
        <v>1</v>
      </c>
      <c r="F23687">
        <v>402</v>
      </c>
      <c r="G23687" t="s">
        <v>48129</v>
      </c>
      <c r="H23687" t="s">
        <v>24</v>
      </c>
      <c r="I23687" t="s">
        <v>2479</v>
      </c>
      <c r="J23687" t="s">
        <v>2480</v>
      </c>
      <c r="K23687" t="s">
        <v>1707</v>
      </c>
      <c r="L23687" t="s">
        <v>177</v>
      </c>
      <c r="M23687">
        <v>9</v>
      </c>
      <c r="N23687">
        <v>6304910000</v>
      </c>
      <c r="O23687" s="2">
        <v>45810</v>
      </c>
      <c r="P23687" t="s">
        <v>118</v>
      </c>
      <c r="Q23687" t="s">
        <v>139</v>
      </c>
    </row>
    <row r="23688" spans="1:17">
      <c r="A23688" t="s">
        <v>37</v>
      </c>
      <c r="B23688" t="s">
        <v>92</v>
      </c>
      <c r="C23688" t="s">
        <v>48130</v>
      </c>
      <c r="D23688" t="s">
        <v>12781</v>
      </c>
      <c r="E23688">
        <v>1</v>
      </c>
      <c r="F23688">
        <v>924</v>
      </c>
      <c r="G23688" t="s">
        <v>48131</v>
      </c>
      <c r="H23688" t="s">
        <v>24</v>
      </c>
      <c r="I23688" t="s">
        <v>2479</v>
      </c>
      <c r="J23688" t="s">
        <v>2480</v>
      </c>
      <c r="K23688" t="s">
        <v>1707</v>
      </c>
      <c r="L23688" t="s">
        <v>5221</v>
      </c>
      <c r="M23688">
        <v>37</v>
      </c>
      <c r="N23688">
        <v>6304910000</v>
      </c>
      <c r="O23688" s="2">
        <v>45810</v>
      </c>
      <c r="P23688" t="s">
        <v>118</v>
      </c>
      <c r="Q23688" t="s">
        <v>1692</v>
      </c>
    </row>
    <row r="23689" spans="1:17">
      <c r="A23689" t="s">
        <v>37</v>
      </c>
      <c r="B23689" t="s">
        <v>92</v>
      </c>
      <c r="C23689" t="s">
        <v>48132</v>
      </c>
      <c r="D23689" t="s">
        <v>9480</v>
      </c>
      <c r="E23689">
        <v>1</v>
      </c>
      <c r="F23689">
        <v>681</v>
      </c>
      <c r="G23689" t="s">
        <v>48133</v>
      </c>
      <c r="H23689" t="s">
        <v>24</v>
      </c>
      <c r="I23689" t="s">
        <v>1295</v>
      </c>
      <c r="J23689" t="s">
        <v>2557</v>
      </c>
      <c r="K23689" t="s">
        <v>2558</v>
      </c>
      <c r="L23689" t="s">
        <v>1297</v>
      </c>
      <c r="M23689">
        <v>24</v>
      </c>
      <c r="N23689">
        <v>6302210089</v>
      </c>
      <c r="O23689" s="2">
        <v>45810</v>
      </c>
      <c r="P23689" t="s">
        <v>118</v>
      </c>
      <c r="Q23689" t="s">
        <v>145</v>
      </c>
    </row>
    <row r="23690" spans="1:17">
      <c r="A23690" t="s">
        <v>37</v>
      </c>
      <c r="B23690" t="s">
        <v>93</v>
      </c>
      <c r="C23690" t="s">
        <v>48134</v>
      </c>
      <c r="D23690" t="s">
        <v>1285</v>
      </c>
      <c r="E23690">
        <v>1</v>
      </c>
      <c r="F23690">
        <v>259</v>
      </c>
      <c r="G23690" t="s">
        <v>48135</v>
      </c>
      <c r="H23690" t="s">
        <v>36</v>
      </c>
      <c r="I23690" t="s">
        <v>306</v>
      </c>
      <c r="J23690" t="s">
        <v>379</v>
      </c>
      <c r="K23690" t="s">
        <v>10812</v>
      </c>
      <c r="L23690" t="s">
        <v>132</v>
      </c>
      <c r="M23690">
        <v>14</v>
      </c>
      <c r="N23690">
        <v>6402999300</v>
      </c>
      <c r="O23690" s="2">
        <v>45810</v>
      </c>
      <c r="P23690" t="s">
        <v>118</v>
      </c>
    </row>
    <row r="23691" spans="1:17">
      <c r="A23691" t="s">
        <v>37</v>
      </c>
      <c r="B23691" t="s">
        <v>94</v>
      </c>
      <c r="C23691" t="s">
        <v>48136</v>
      </c>
      <c r="D23691" t="s">
        <v>183</v>
      </c>
      <c r="E23691">
        <v>1</v>
      </c>
      <c r="F23691">
        <v>184</v>
      </c>
      <c r="G23691" t="s">
        <v>48137</v>
      </c>
      <c r="H23691" t="s">
        <v>32</v>
      </c>
      <c r="I23691" t="s">
        <v>601</v>
      </c>
      <c r="J23691" t="s">
        <v>1339</v>
      </c>
      <c r="K23691" t="s">
        <v>1340</v>
      </c>
      <c r="L23691" t="s">
        <v>144</v>
      </c>
      <c r="M23691">
        <v>18</v>
      </c>
      <c r="N23691">
        <v>6204238000</v>
      </c>
      <c r="O23691" s="2">
        <v>45810</v>
      </c>
      <c r="P23691" t="s">
        <v>118</v>
      </c>
      <c r="Q23691" t="s">
        <v>773</v>
      </c>
    </row>
    <row r="23692" spans="1:17">
      <c r="A23692" t="s">
        <v>37</v>
      </c>
      <c r="B23692" t="s">
        <v>94</v>
      </c>
      <c r="C23692" t="s">
        <v>48138</v>
      </c>
      <c r="D23692" t="s">
        <v>112</v>
      </c>
      <c r="E23692">
        <v>1</v>
      </c>
      <c r="F23692">
        <v>295</v>
      </c>
      <c r="G23692" t="s">
        <v>48139</v>
      </c>
      <c r="H23692" t="s">
        <v>13</v>
      </c>
      <c r="I23692" t="s">
        <v>114</v>
      </c>
      <c r="J23692" t="s">
        <v>170</v>
      </c>
      <c r="K23692" t="s">
        <v>354</v>
      </c>
      <c r="L23692" t="s">
        <v>144</v>
      </c>
      <c r="M23692">
        <v>21</v>
      </c>
      <c r="N23692">
        <v>6112419000</v>
      </c>
      <c r="O23692" s="2">
        <v>45810</v>
      </c>
      <c r="P23692" t="s">
        <v>118</v>
      </c>
      <c r="Q23692" t="s">
        <v>267</v>
      </c>
    </row>
    <row r="23693" spans="1:17">
      <c r="A23693" t="s">
        <v>37</v>
      </c>
      <c r="B23693" t="s">
        <v>95</v>
      </c>
      <c r="C23693" t="s">
        <v>48140</v>
      </c>
      <c r="D23693" t="s">
        <v>263</v>
      </c>
      <c r="E23693">
        <v>1</v>
      </c>
      <c r="F23693">
        <v>270</v>
      </c>
      <c r="G23693" t="s">
        <v>48141</v>
      </c>
      <c r="H23693" t="s">
        <v>28</v>
      </c>
      <c r="I23693" t="s">
        <v>218</v>
      </c>
      <c r="J23693" t="s">
        <v>1214</v>
      </c>
      <c r="K23693" t="s">
        <v>4486</v>
      </c>
      <c r="L23693" t="s">
        <v>117</v>
      </c>
      <c r="M23693">
        <v>20</v>
      </c>
      <c r="N23693">
        <v>6203423500</v>
      </c>
      <c r="O23693" s="2">
        <v>45810</v>
      </c>
      <c r="P23693" t="s">
        <v>118</v>
      </c>
      <c r="Q23693" t="s">
        <v>145</v>
      </c>
    </row>
    <row r="23694" spans="1:17">
      <c r="A23694" t="s">
        <v>37</v>
      </c>
      <c r="B23694" t="s">
        <v>96</v>
      </c>
      <c r="C23694" t="s">
        <v>48142</v>
      </c>
      <c r="D23694" t="s">
        <v>160</v>
      </c>
      <c r="E23694">
        <v>1</v>
      </c>
      <c r="F23694">
        <v>320</v>
      </c>
      <c r="G23694" t="s">
        <v>48143</v>
      </c>
      <c r="H23694" t="s">
        <v>13</v>
      </c>
      <c r="I23694" t="s">
        <v>202</v>
      </c>
      <c r="J23694" t="s">
        <v>1914</v>
      </c>
      <c r="L23694" t="s">
        <v>144</v>
      </c>
      <c r="M23694">
        <v>20</v>
      </c>
      <c r="N23694">
        <v>6204420090</v>
      </c>
      <c r="O23694" s="2">
        <v>45810</v>
      </c>
      <c r="P23694" t="s">
        <v>118</v>
      </c>
      <c r="Q23694" t="s">
        <v>20133</v>
      </c>
    </row>
    <row r="23695" spans="1:17">
      <c r="A23695" t="s">
        <v>37</v>
      </c>
      <c r="B23695" t="s">
        <v>97</v>
      </c>
      <c r="C23695" t="s">
        <v>48144</v>
      </c>
      <c r="D23695" t="s">
        <v>1255</v>
      </c>
      <c r="E23695">
        <v>1</v>
      </c>
      <c r="F23695">
        <v>997</v>
      </c>
      <c r="G23695" t="s">
        <v>48145</v>
      </c>
      <c r="H23695" t="s">
        <v>36</v>
      </c>
      <c r="I23695" t="s">
        <v>306</v>
      </c>
      <c r="J23695" t="s">
        <v>897</v>
      </c>
      <c r="K23695" t="s">
        <v>1197</v>
      </c>
      <c r="M23695">
        <v>61</v>
      </c>
      <c r="N23695">
        <v>6402919000</v>
      </c>
      <c r="O23695" s="2">
        <v>45810</v>
      </c>
      <c r="P23695" t="s">
        <v>118</v>
      </c>
    </row>
    <row r="23696" spans="1:17">
      <c r="A23696" t="s">
        <v>37</v>
      </c>
      <c r="B23696" t="s">
        <v>62</v>
      </c>
      <c r="C23696" t="s">
        <v>48146</v>
      </c>
      <c r="D23696" t="s">
        <v>242</v>
      </c>
      <c r="E23696">
        <v>1</v>
      </c>
      <c r="F23696">
        <v>152</v>
      </c>
      <c r="G23696" t="s">
        <v>48147</v>
      </c>
      <c r="H23696" t="s">
        <v>13</v>
      </c>
      <c r="I23696" t="s">
        <v>114</v>
      </c>
      <c r="J23696" t="s">
        <v>136</v>
      </c>
      <c r="K23696" t="s">
        <v>598</v>
      </c>
      <c r="L23696" t="s">
        <v>138</v>
      </c>
      <c r="M23696">
        <v>13</v>
      </c>
      <c r="N23696">
        <v>6208990099</v>
      </c>
      <c r="O23696" s="2">
        <v>45807</v>
      </c>
      <c r="P23696" t="s">
        <v>118</v>
      </c>
      <c r="Q23696" t="s">
        <v>167</v>
      </c>
    </row>
    <row r="23697" spans="1:17">
      <c r="A23697" t="s">
        <v>37</v>
      </c>
      <c r="B23697" t="s">
        <v>62</v>
      </c>
      <c r="C23697" t="s">
        <v>48148</v>
      </c>
      <c r="D23697" t="s">
        <v>112</v>
      </c>
      <c r="E23697">
        <v>1</v>
      </c>
      <c r="F23697">
        <v>145</v>
      </c>
      <c r="G23697" t="s">
        <v>48149</v>
      </c>
      <c r="H23697" t="s">
        <v>13</v>
      </c>
      <c r="I23697" t="s">
        <v>114</v>
      </c>
      <c r="J23697" t="s">
        <v>136</v>
      </c>
      <c r="K23697" t="s">
        <v>335</v>
      </c>
      <c r="L23697" t="s">
        <v>144</v>
      </c>
      <c r="M23697">
        <v>20</v>
      </c>
      <c r="N23697">
        <v>6206300090</v>
      </c>
      <c r="O23697" s="2">
        <v>45807</v>
      </c>
      <c r="P23697" t="s">
        <v>118</v>
      </c>
      <c r="Q23697" t="s">
        <v>993</v>
      </c>
    </row>
    <row r="23698" spans="1:17">
      <c r="A23698" t="s">
        <v>37</v>
      </c>
      <c r="B23698" t="s">
        <v>62</v>
      </c>
      <c r="C23698" t="s">
        <v>48150</v>
      </c>
      <c r="D23698" t="s">
        <v>160</v>
      </c>
      <c r="E23698">
        <v>1</v>
      </c>
      <c r="F23698">
        <v>205</v>
      </c>
      <c r="G23698" t="s">
        <v>48151</v>
      </c>
      <c r="H23698" t="s">
        <v>13</v>
      </c>
      <c r="I23698" t="s">
        <v>114</v>
      </c>
      <c r="J23698" t="s">
        <v>170</v>
      </c>
      <c r="K23698" t="s">
        <v>265</v>
      </c>
      <c r="L23698" t="s">
        <v>144</v>
      </c>
      <c r="M23698">
        <v>19</v>
      </c>
      <c r="N23698">
        <v>6112419000</v>
      </c>
      <c r="O23698" s="2">
        <v>45807</v>
      </c>
      <c r="P23698" t="s">
        <v>118</v>
      </c>
      <c r="Q23698" t="s">
        <v>511</v>
      </c>
    </row>
    <row r="23699" spans="1:17">
      <c r="A23699" t="s">
        <v>37</v>
      </c>
      <c r="B23699" t="s">
        <v>62</v>
      </c>
      <c r="C23699" t="s">
        <v>48152</v>
      </c>
      <c r="D23699" t="s">
        <v>285</v>
      </c>
      <c r="E23699">
        <v>1</v>
      </c>
      <c r="F23699">
        <v>155</v>
      </c>
      <c r="G23699" t="s">
        <v>48153</v>
      </c>
      <c r="H23699" t="s">
        <v>13</v>
      </c>
      <c r="I23699" t="s">
        <v>129</v>
      </c>
      <c r="J23699" t="s">
        <v>190</v>
      </c>
      <c r="K23699" t="s">
        <v>315</v>
      </c>
      <c r="L23699" t="s">
        <v>117</v>
      </c>
      <c r="M23699">
        <v>18</v>
      </c>
      <c r="N23699">
        <v>6206300090</v>
      </c>
      <c r="O23699" s="2">
        <v>45807</v>
      </c>
      <c r="P23699" t="s">
        <v>118</v>
      </c>
      <c r="Q23699" t="s">
        <v>367</v>
      </c>
    </row>
    <row r="23700" spans="1:17">
      <c r="A23700" t="s">
        <v>37</v>
      </c>
      <c r="B23700" t="s">
        <v>62</v>
      </c>
      <c r="C23700" t="s">
        <v>2804</v>
      </c>
      <c r="D23700" t="s">
        <v>263</v>
      </c>
      <c r="E23700">
        <v>1</v>
      </c>
      <c r="F23700">
        <v>348</v>
      </c>
      <c r="G23700" t="s">
        <v>2805</v>
      </c>
      <c r="H23700" t="s">
        <v>13</v>
      </c>
      <c r="I23700" t="s">
        <v>114</v>
      </c>
      <c r="J23700" t="s">
        <v>162</v>
      </c>
      <c r="K23700" t="s">
        <v>283</v>
      </c>
      <c r="L23700" t="s">
        <v>138</v>
      </c>
      <c r="M23700">
        <v>21</v>
      </c>
      <c r="N23700">
        <v>6204420090</v>
      </c>
      <c r="O23700" s="2">
        <v>45807</v>
      </c>
      <c r="P23700" t="s">
        <v>118</v>
      </c>
      <c r="Q23700" t="s">
        <v>139</v>
      </c>
    </row>
    <row r="23701" spans="1:17">
      <c r="A23701" t="s">
        <v>37</v>
      </c>
      <c r="B23701" t="s">
        <v>62</v>
      </c>
      <c r="C23701" t="s">
        <v>48154</v>
      </c>
      <c r="D23701" t="s">
        <v>242</v>
      </c>
      <c r="E23701">
        <v>1</v>
      </c>
      <c r="F23701">
        <v>223</v>
      </c>
      <c r="G23701" t="s">
        <v>48155</v>
      </c>
      <c r="H23701" t="s">
        <v>13</v>
      </c>
      <c r="I23701" t="s">
        <v>114</v>
      </c>
      <c r="J23701" t="s">
        <v>162</v>
      </c>
      <c r="K23701" t="s">
        <v>283</v>
      </c>
      <c r="L23701" t="s">
        <v>117</v>
      </c>
      <c r="M23701">
        <v>20</v>
      </c>
      <c r="N23701">
        <v>6204420090</v>
      </c>
      <c r="O23701" s="2">
        <v>45807</v>
      </c>
      <c r="P23701" t="s">
        <v>118</v>
      </c>
      <c r="Q23701" t="s">
        <v>367</v>
      </c>
    </row>
    <row r="23702" spans="1:17">
      <c r="A23702" t="s">
        <v>37</v>
      </c>
      <c r="B23702" t="s">
        <v>62</v>
      </c>
      <c r="C23702" t="s">
        <v>48156</v>
      </c>
      <c r="D23702" t="s">
        <v>112</v>
      </c>
      <c r="E23702">
        <v>1</v>
      </c>
      <c r="F23702">
        <v>84</v>
      </c>
      <c r="G23702" t="s">
        <v>48157</v>
      </c>
      <c r="H23702" t="s">
        <v>13</v>
      </c>
      <c r="I23702" t="s">
        <v>114</v>
      </c>
      <c r="J23702" t="s">
        <v>136</v>
      </c>
      <c r="K23702" t="s">
        <v>598</v>
      </c>
      <c r="L23702" t="s">
        <v>117</v>
      </c>
      <c r="M23702">
        <v>8</v>
      </c>
      <c r="N23702">
        <v>6208990099</v>
      </c>
      <c r="O23702" s="2">
        <v>45807</v>
      </c>
      <c r="P23702" t="s">
        <v>118</v>
      </c>
      <c r="Q23702" t="s">
        <v>145</v>
      </c>
    </row>
    <row r="23703" spans="1:17">
      <c r="A23703" t="s">
        <v>37</v>
      </c>
      <c r="B23703" t="s">
        <v>64</v>
      </c>
      <c r="C23703" t="s">
        <v>48158</v>
      </c>
      <c r="D23703" t="s">
        <v>48159</v>
      </c>
      <c r="E23703">
        <v>1</v>
      </c>
      <c r="F23703">
        <v>52</v>
      </c>
      <c r="G23703" t="s">
        <v>48160</v>
      </c>
      <c r="H23703" t="s">
        <v>44</v>
      </c>
      <c r="I23703" t="s">
        <v>694</v>
      </c>
      <c r="J23703" t="s">
        <v>695</v>
      </c>
      <c r="K23703" t="s">
        <v>48161</v>
      </c>
      <c r="L23703" t="s">
        <v>697</v>
      </c>
      <c r="M23703">
        <v>4</v>
      </c>
      <c r="N23703">
        <v>4823699000</v>
      </c>
      <c r="O23703" s="2">
        <v>45807</v>
      </c>
      <c r="P23703" t="s">
        <v>118</v>
      </c>
    </row>
    <row r="23704" spans="1:17">
      <c r="A23704" t="s">
        <v>37</v>
      </c>
      <c r="B23704" t="s">
        <v>65</v>
      </c>
      <c r="C23704" t="s">
        <v>48162</v>
      </c>
      <c r="D23704" t="s">
        <v>188</v>
      </c>
      <c r="E23704">
        <v>1</v>
      </c>
      <c r="F23704">
        <v>100</v>
      </c>
      <c r="G23704" t="s">
        <v>48163</v>
      </c>
      <c r="H23704" t="s">
        <v>13</v>
      </c>
      <c r="I23704" t="s">
        <v>129</v>
      </c>
      <c r="J23704" t="s">
        <v>190</v>
      </c>
      <c r="K23704" t="s">
        <v>1739</v>
      </c>
      <c r="L23704" t="s">
        <v>117</v>
      </c>
      <c r="M23704">
        <v>12</v>
      </c>
      <c r="N23704">
        <v>6208990099</v>
      </c>
      <c r="O23704" s="2">
        <v>45807</v>
      </c>
      <c r="P23704" t="s">
        <v>118</v>
      </c>
      <c r="Q23704" t="s">
        <v>145</v>
      </c>
    </row>
    <row r="23705" spans="1:17">
      <c r="A23705" t="s">
        <v>37</v>
      </c>
      <c r="B23705" t="s">
        <v>65</v>
      </c>
      <c r="C23705" t="s">
        <v>48164</v>
      </c>
      <c r="D23705" t="s">
        <v>242</v>
      </c>
      <c r="E23705">
        <v>1</v>
      </c>
      <c r="F23705">
        <v>99</v>
      </c>
      <c r="G23705" t="s">
        <v>48165</v>
      </c>
      <c r="H23705" t="s">
        <v>13</v>
      </c>
      <c r="I23705" t="s">
        <v>114</v>
      </c>
      <c r="J23705" t="s">
        <v>136</v>
      </c>
      <c r="K23705" t="s">
        <v>598</v>
      </c>
      <c r="L23705" t="s">
        <v>138</v>
      </c>
      <c r="M23705">
        <v>9</v>
      </c>
      <c r="N23705">
        <v>6208990099</v>
      </c>
      <c r="O23705" s="2">
        <v>45807</v>
      </c>
      <c r="P23705" t="s">
        <v>118</v>
      </c>
      <c r="Q23705" t="s">
        <v>267</v>
      </c>
    </row>
    <row r="23706" spans="1:17">
      <c r="A23706" t="s">
        <v>37</v>
      </c>
      <c r="B23706" t="s">
        <v>67</v>
      </c>
      <c r="C23706" t="s">
        <v>48166</v>
      </c>
      <c r="E23706">
        <v>1</v>
      </c>
      <c r="F23706">
        <v>21</v>
      </c>
      <c r="G23706" t="s">
        <v>48167</v>
      </c>
      <c r="H23706" t="s">
        <v>30</v>
      </c>
      <c r="I23706" t="s">
        <v>18291</v>
      </c>
      <c r="J23706" t="s">
        <v>18292</v>
      </c>
      <c r="L23706" t="s">
        <v>2782</v>
      </c>
      <c r="M23706">
        <v>6</v>
      </c>
      <c r="N23706">
        <v>8308100000</v>
      </c>
      <c r="O23706" s="2">
        <v>45807</v>
      </c>
      <c r="P23706" t="s">
        <v>118</v>
      </c>
    </row>
    <row r="23707" spans="1:17">
      <c r="A23707" t="s">
        <v>37</v>
      </c>
      <c r="B23707" t="s">
        <v>69</v>
      </c>
      <c r="C23707" t="s">
        <v>48168</v>
      </c>
      <c r="D23707" t="s">
        <v>153</v>
      </c>
      <c r="E23707">
        <v>1</v>
      </c>
      <c r="F23707">
        <v>144</v>
      </c>
      <c r="G23707" t="s">
        <v>48169</v>
      </c>
      <c r="H23707" t="s">
        <v>22</v>
      </c>
      <c r="I23707" t="s">
        <v>155</v>
      </c>
      <c r="J23707" t="s">
        <v>156</v>
      </c>
      <c r="K23707" t="s">
        <v>30202</v>
      </c>
      <c r="L23707" t="s">
        <v>144</v>
      </c>
      <c r="M23707">
        <v>10</v>
      </c>
      <c r="N23707">
        <v>6204623990</v>
      </c>
      <c r="O23707" s="2">
        <v>45807</v>
      </c>
      <c r="P23707" t="s">
        <v>118</v>
      </c>
      <c r="Q23707" t="s">
        <v>139</v>
      </c>
    </row>
    <row r="23708" spans="1:17">
      <c r="A23708" t="s">
        <v>37</v>
      </c>
      <c r="B23708" t="s">
        <v>69</v>
      </c>
      <c r="C23708" t="s">
        <v>48170</v>
      </c>
      <c r="D23708" t="s">
        <v>242</v>
      </c>
      <c r="E23708">
        <v>1</v>
      </c>
      <c r="F23708">
        <v>128</v>
      </c>
      <c r="G23708" t="s">
        <v>48171</v>
      </c>
      <c r="H23708" t="s">
        <v>32</v>
      </c>
      <c r="I23708" t="s">
        <v>278</v>
      </c>
      <c r="J23708" t="s">
        <v>1324</v>
      </c>
      <c r="K23708" t="s">
        <v>5567</v>
      </c>
      <c r="L23708" t="s">
        <v>138</v>
      </c>
      <c r="M23708">
        <v>11</v>
      </c>
      <c r="N23708">
        <v>6109100010</v>
      </c>
      <c r="O23708" s="2">
        <v>45807</v>
      </c>
      <c r="P23708" t="s">
        <v>118</v>
      </c>
      <c r="Q23708" t="s">
        <v>145</v>
      </c>
    </row>
    <row r="23709" spans="1:17">
      <c r="A23709" t="s">
        <v>37</v>
      </c>
      <c r="B23709" t="s">
        <v>69</v>
      </c>
      <c r="C23709" t="s">
        <v>48172</v>
      </c>
      <c r="D23709" t="s">
        <v>242</v>
      </c>
      <c r="E23709">
        <v>1</v>
      </c>
      <c r="F23709">
        <v>756</v>
      </c>
      <c r="G23709" t="s">
        <v>48173</v>
      </c>
      <c r="H23709" t="s">
        <v>13</v>
      </c>
      <c r="I23709" t="s">
        <v>114</v>
      </c>
      <c r="J23709" t="s">
        <v>115</v>
      </c>
      <c r="K23709" t="s">
        <v>116</v>
      </c>
      <c r="L23709" t="s">
        <v>138</v>
      </c>
      <c r="M23709">
        <v>25</v>
      </c>
      <c r="N23709">
        <v>6204238000</v>
      </c>
      <c r="O23709" s="2">
        <v>45807</v>
      </c>
      <c r="P23709" t="s">
        <v>118</v>
      </c>
      <c r="Q23709" t="s">
        <v>133</v>
      </c>
    </row>
    <row r="23710" spans="1:17">
      <c r="A23710" t="s">
        <v>37</v>
      </c>
      <c r="B23710" t="s">
        <v>69</v>
      </c>
      <c r="C23710" t="s">
        <v>48174</v>
      </c>
      <c r="D23710" t="s">
        <v>112</v>
      </c>
      <c r="E23710">
        <v>1</v>
      </c>
      <c r="F23710">
        <v>350</v>
      </c>
      <c r="G23710" t="s">
        <v>48175</v>
      </c>
      <c r="H23710" t="s">
        <v>13</v>
      </c>
      <c r="I23710" t="s">
        <v>114</v>
      </c>
      <c r="J23710" t="s">
        <v>162</v>
      </c>
      <c r="K23710" t="s">
        <v>244</v>
      </c>
      <c r="L23710" t="s">
        <v>117</v>
      </c>
      <c r="M23710">
        <v>28</v>
      </c>
      <c r="N23710">
        <v>6204420090</v>
      </c>
      <c r="O23710" s="2">
        <v>45807</v>
      </c>
      <c r="P23710" t="s">
        <v>118</v>
      </c>
      <c r="Q23710" t="s">
        <v>883</v>
      </c>
    </row>
    <row r="23711" spans="1:17">
      <c r="A23711" t="s">
        <v>37</v>
      </c>
      <c r="B23711" t="s">
        <v>69</v>
      </c>
      <c r="C23711" t="s">
        <v>48176</v>
      </c>
      <c r="D23711" t="s">
        <v>160</v>
      </c>
      <c r="E23711">
        <v>1</v>
      </c>
      <c r="F23711">
        <v>135</v>
      </c>
      <c r="G23711" t="s">
        <v>48177</v>
      </c>
      <c r="H23711" t="s">
        <v>13</v>
      </c>
      <c r="I23711" t="s">
        <v>114</v>
      </c>
      <c r="J23711" t="s">
        <v>136</v>
      </c>
      <c r="K23711" t="s">
        <v>335</v>
      </c>
      <c r="L23711" t="s">
        <v>177</v>
      </c>
      <c r="M23711">
        <v>27</v>
      </c>
      <c r="N23711">
        <v>6206300090</v>
      </c>
      <c r="O23711" s="2">
        <v>45807</v>
      </c>
      <c r="P23711" t="s">
        <v>118</v>
      </c>
      <c r="Q23711" t="s">
        <v>48178</v>
      </c>
    </row>
    <row r="23712" spans="1:17">
      <c r="A23712" t="s">
        <v>37</v>
      </c>
      <c r="B23712" t="s">
        <v>69</v>
      </c>
      <c r="C23712" t="s">
        <v>48179</v>
      </c>
      <c r="D23712" t="s">
        <v>263</v>
      </c>
      <c r="E23712">
        <v>1</v>
      </c>
      <c r="F23712">
        <v>255</v>
      </c>
      <c r="G23712" t="s">
        <v>48180</v>
      </c>
      <c r="H23712" t="s">
        <v>13</v>
      </c>
      <c r="I23712" t="s">
        <v>114</v>
      </c>
      <c r="J23712" t="s">
        <v>474</v>
      </c>
      <c r="K23712" t="s">
        <v>475</v>
      </c>
      <c r="L23712" t="s">
        <v>117</v>
      </c>
      <c r="M23712">
        <v>16</v>
      </c>
      <c r="N23712">
        <v>6211490000</v>
      </c>
      <c r="O23712" s="2">
        <v>45807</v>
      </c>
      <c r="P23712" t="s">
        <v>118</v>
      </c>
      <c r="Q23712" t="s">
        <v>145</v>
      </c>
    </row>
    <row r="23713" spans="1:17">
      <c r="A23713" t="s">
        <v>37</v>
      </c>
      <c r="B23713" t="s">
        <v>71</v>
      </c>
      <c r="C23713" t="s">
        <v>36872</v>
      </c>
      <c r="D23713" t="s">
        <v>6990</v>
      </c>
      <c r="E23713">
        <v>4</v>
      </c>
      <c r="F23713">
        <v>114</v>
      </c>
      <c r="G23713" t="s">
        <v>36873</v>
      </c>
      <c r="H23713" t="s">
        <v>24</v>
      </c>
      <c r="I23713" t="s">
        <v>2479</v>
      </c>
      <c r="J23713" t="s">
        <v>2480</v>
      </c>
      <c r="K23713" t="s">
        <v>1707</v>
      </c>
      <c r="L23713" t="s">
        <v>5221</v>
      </c>
      <c r="M23713">
        <v>8</v>
      </c>
      <c r="N23713">
        <v>6304910000</v>
      </c>
      <c r="O23713" s="2">
        <v>45807</v>
      </c>
      <c r="P23713" t="s">
        <v>118</v>
      </c>
      <c r="Q23713" t="s">
        <v>1692</v>
      </c>
    </row>
    <row r="23714" spans="1:17">
      <c r="A23714" t="s">
        <v>37</v>
      </c>
      <c r="B23714" t="s">
        <v>60</v>
      </c>
      <c r="C23714" t="s">
        <v>48181</v>
      </c>
      <c r="D23714" t="s">
        <v>183</v>
      </c>
      <c r="E23714">
        <v>1</v>
      </c>
      <c r="F23714">
        <v>145</v>
      </c>
      <c r="G23714" t="s">
        <v>48182</v>
      </c>
      <c r="H23714" t="s">
        <v>32</v>
      </c>
      <c r="I23714" t="s">
        <v>601</v>
      </c>
      <c r="J23714" t="s">
        <v>602</v>
      </c>
      <c r="K23714" t="s">
        <v>2373</v>
      </c>
      <c r="L23714" t="s">
        <v>144</v>
      </c>
      <c r="M23714">
        <v>15</v>
      </c>
      <c r="N23714">
        <v>6204623990</v>
      </c>
      <c r="O23714" s="2">
        <v>45807</v>
      </c>
      <c r="P23714" t="s">
        <v>118</v>
      </c>
      <c r="Q23714" t="s">
        <v>267</v>
      </c>
    </row>
    <row r="23715" spans="1:17">
      <c r="A23715" t="s">
        <v>37</v>
      </c>
      <c r="B23715" t="s">
        <v>74</v>
      </c>
      <c r="C23715" t="s">
        <v>48183</v>
      </c>
      <c r="D23715" t="s">
        <v>48184</v>
      </c>
      <c r="E23715">
        <v>1</v>
      </c>
      <c r="F23715">
        <v>93</v>
      </c>
      <c r="G23715" t="s">
        <v>48185</v>
      </c>
      <c r="H23715" t="s">
        <v>19</v>
      </c>
      <c r="I23715" t="s">
        <v>1581</v>
      </c>
      <c r="J23715" t="s">
        <v>27273</v>
      </c>
      <c r="M23715">
        <v>10</v>
      </c>
      <c r="N23715">
        <v>6402999100</v>
      </c>
      <c r="O23715" s="2">
        <v>45807</v>
      </c>
      <c r="P23715" t="s">
        <v>118</v>
      </c>
    </row>
    <row r="23716" spans="1:17">
      <c r="A23716" t="s">
        <v>37</v>
      </c>
      <c r="B23716" t="s">
        <v>74</v>
      </c>
      <c r="C23716" t="s">
        <v>48186</v>
      </c>
      <c r="D23716" t="s">
        <v>1195</v>
      </c>
      <c r="E23716">
        <v>1</v>
      </c>
      <c r="F23716">
        <v>837</v>
      </c>
      <c r="G23716" t="s">
        <v>48187</v>
      </c>
      <c r="H23716" t="s">
        <v>36</v>
      </c>
      <c r="I23716" t="s">
        <v>306</v>
      </c>
      <c r="J23716" t="s">
        <v>443</v>
      </c>
      <c r="M23716">
        <v>40</v>
      </c>
      <c r="N23716">
        <v>6402999300</v>
      </c>
      <c r="O23716" s="2">
        <v>45807</v>
      </c>
      <c r="P23716" t="s">
        <v>118</v>
      </c>
    </row>
    <row r="23717" spans="1:17">
      <c r="A23717" t="s">
        <v>37</v>
      </c>
      <c r="B23717" t="s">
        <v>74</v>
      </c>
      <c r="C23717" t="s">
        <v>48188</v>
      </c>
      <c r="D23717" t="s">
        <v>1255</v>
      </c>
      <c r="E23717">
        <v>1</v>
      </c>
      <c r="F23717">
        <v>443</v>
      </c>
      <c r="G23717" t="s">
        <v>48189</v>
      </c>
      <c r="H23717" t="s">
        <v>36</v>
      </c>
      <c r="I23717" t="s">
        <v>306</v>
      </c>
      <c r="J23717" t="s">
        <v>11071</v>
      </c>
      <c r="K23717" t="s">
        <v>11072</v>
      </c>
      <c r="M23717">
        <v>31</v>
      </c>
      <c r="N23717">
        <v>6402999800</v>
      </c>
      <c r="O23717" s="2">
        <v>45807</v>
      </c>
      <c r="P23717" t="s">
        <v>118</v>
      </c>
    </row>
    <row r="23718" spans="1:17">
      <c r="A23718" t="s">
        <v>37</v>
      </c>
      <c r="B23718" t="s">
        <v>75</v>
      </c>
      <c r="C23718" t="s">
        <v>48190</v>
      </c>
      <c r="D23718" t="s">
        <v>48191</v>
      </c>
      <c r="E23718">
        <v>1</v>
      </c>
      <c r="F23718">
        <v>352</v>
      </c>
      <c r="G23718" t="s">
        <v>48192</v>
      </c>
      <c r="H23718" t="s">
        <v>13</v>
      </c>
      <c r="I23718" t="s">
        <v>114</v>
      </c>
      <c r="J23718" t="s">
        <v>422</v>
      </c>
      <c r="K23718" t="s">
        <v>451</v>
      </c>
      <c r="L23718" t="s">
        <v>205</v>
      </c>
      <c r="M23718">
        <v>26</v>
      </c>
      <c r="N23718">
        <v>6204623990</v>
      </c>
      <c r="O23718" s="2">
        <v>45807</v>
      </c>
      <c r="P23718" t="s">
        <v>118</v>
      </c>
      <c r="Q23718" t="s">
        <v>43389</v>
      </c>
    </row>
    <row r="23719" spans="1:17">
      <c r="A23719" t="s">
        <v>37</v>
      </c>
      <c r="B23719" t="s">
        <v>75</v>
      </c>
      <c r="C23719" t="s">
        <v>48193</v>
      </c>
      <c r="D23719" t="s">
        <v>112</v>
      </c>
      <c r="E23719">
        <v>1</v>
      </c>
      <c r="F23719">
        <v>332</v>
      </c>
      <c r="G23719" t="s">
        <v>48194</v>
      </c>
      <c r="H23719" t="s">
        <v>13</v>
      </c>
      <c r="I23719" t="s">
        <v>114</v>
      </c>
      <c r="J23719" t="s">
        <v>370</v>
      </c>
      <c r="K23719" t="s">
        <v>371</v>
      </c>
      <c r="L23719" t="s">
        <v>117</v>
      </c>
      <c r="M23719">
        <v>23</v>
      </c>
      <c r="N23719">
        <v>6204623990</v>
      </c>
      <c r="O23719" s="2">
        <v>45807</v>
      </c>
      <c r="P23719" t="s">
        <v>118</v>
      </c>
      <c r="Q23719" t="s">
        <v>145</v>
      </c>
    </row>
    <row r="23720" spans="1:17">
      <c r="A23720" t="s">
        <v>37</v>
      </c>
      <c r="B23720" t="s">
        <v>78</v>
      </c>
      <c r="C23720" t="s">
        <v>48195</v>
      </c>
      <c r="D23720" t="s">
        <v>112</v>
      </c>
      <c r="E23720">
        <v>1</v>
      </c>
      <c r="F23720">
        <v>500</v>
      </c>
      <c r="G23720" t="s">
        <v>48196</v>
      </c>
      <c r="H23720" t="s">
        <v>13</v>
      </c>
      <c r="I23720" t="s">
        <v>404</v>
      </c>
      <c r="J23720" t="s">
        <v>666</v>
      </c>
      <c r="K23720" t="s">
        <v>667</v>
      </c>
      <c r="L23720" t="s">
        <v>138</v>
      </c>
      <c r="M23720">
        <v>45</v>
      </c>
      <c r="N23720">
        <v>6204420090</v>
      </c>
      <c r="O23720" s="2">
        <v>45807</v>
      </c>
      <c r="P23720" t="s">
        <v>118</v>
      </c>
      <c r="Q23720" t="s">
        <v>267</v>
      </c>
    </row>
    <row r="23721" spans="1:17">
      <c r="A23721" t="s">
        <v>37</v>
      </c>
      <c r="B23721" t="s">
        <v>78</v>
      </c>
      <c r="C23721" t="s">
        <v>48197</v>
      </c>
      <c r="D23721" t="s">
        <v>112</v>
      </c>
      <c r="E23721">
        <v>1</v>
      </c>
      <c r="F23721">
        <v>228</v>
      </c>
      <c r="G23721" t="s">
        <v>48198</v>
      </c>
      <c r="H23721" t="s">
        <v>13</v>
      </c>
      <c r="I23721" t="s">
        <v>114</v>
      </c>
      <c r="J23721" t="s">
        <v>162</v>
      </c>
      <c r="K23721" t="s">
        <v>163</v>
      </c>
      <c r="L23721" t="s">
        <v>138</v>
      </c>
      <c r="M23721">
        <v>17</v>
      </c>
      <c r="N23721">
        <v>6204420090</v>
      </c>
      <c r="O23721" s="2">
        <v>45807</v>
      </c>
      <c r="P23721" t="s">
        <v>118</v>
      </c>
      <c r="Q23721" t="s">
        <v>397</v>
      </c>
    </row>
    <row r="23722" spans="1:17">
      <c r="A23722" t="s">
        <v>37</v>
      </c>
      <c r="B23722" t="s">
        <v>79</v>
      </c>
      <c r="C23722" t="s">
        <v>37207</v>
      </c>
      <c r="D23722" t="s">
        <v>188</v>
      </c>
      <c r="E23722">
        <v>1</v>
      </c>
      <c r="F23722">
        <v>356</v>
      </c>
      <c r="G23722" t="s">
        <v>37208</v>
      </c>
      <c r="H23722" t="s">
        <v>13</v>
      </c>
      <c r="I23722" t="s">
        <v>129</v>
      </c>
      <c r="J23722" t="s">
        <v>1405</v>
      </c>
      <c r="K23722" t="s">
        <v>1406</v>
      </c>
      <c r="L23722" t="s">
        <v>117</v>
      </c>
      <c r="M23722">
        <v>24</v>
      </c>
      <c r="N23722">
        <v>6204623990</v>
      </c>
      <c r="O23722" s="2">
        <v>45807</v>
      </c>
      <c r="P23722" t="s">
        <v>118</v>
      </c>
      <c r="Q23722" t="s">
        <v>37209</v>
      </c>
    </row>
    <row r="23723" spans="1:17">
      <c r="A23723" t="s">
        <v>37</v>
      </c>
      <c r="B23723" t="s">
        <v>79</v>
      </c>
      <c r="C23723" t="s">
        <v>48199</v>
      </c>
      <c r="D23723" t="s">
        <v>112</v>
      </c>
      <c r="E23723">
        <v>1</v>
      </c>
      <c r="F23723">
        <v>175</v>
      </c>
      <c r="G23723" t="s">
        <v>48200</v>
      </c>
      <c r="H23723" t="s">
        <v>13</v>
      </c>
      <c r="I23723" t="s">
        <v>114</v>
      </c>
      <c r="J23723" t="s">
        <v>136</v>
      </c>
      <c r="K23723" t="s">
        <v>137</v>
      </c>
      <c r="L23723" t="s">
        <v>177</v>
      </c>
      <c r="M23723">
        <v>10</v>
      </c>
      <c r="N23723">
        <v>6109100010</v>
      </c>
      <c r="O23723" s="2">
        <v>45807</v>
      </c>
      <c r="P23723" t="s">
        <v>118</v>
      </c>
      <c r="Q23723" t="s">
        <v>1200</v>
      </c>
    </row>
    <row r="23724" spans="1:17">
      <c r="A23724" t="s">
        <v>37</v>
      </c>
      <c r="B23724" t="s">
        <v>82</v>
      </c>
      <c r="C23724" t="s">
        <v>48201</v>
      </c>
      <c r="D23724" t="s">
        <v>10810</v>
      </c>
      <c r="E23724">
        <v>1</v>
      </c>
      <c r="F23724">
        <v>529</v>
      </c>
      <c r="G23724" t="s">
        <v>48202</v>
      </c>
      <c r="H23724" t="s">
        <v>36</v>
      </c>
      <c r="I23724" t="s">
        <v>306</v>
      </c>
      <c r="J23724" t="s">
        <v>379</v>
      </c>
      <c r="K23724" t="s">
        <v>10797</v>
      </c>
      <c r="L23724" t="s">
        <v>126</v>
      </c>
      <c r="M23724">
        <v>34</v>
      </c>
      <c r="N23724">
        <v>6402999300</v>
      </c>
      <c r="O23724" s="2">
        <v>45807</v>
      </c>
      <c r="P23724" t="s">
        <v>118</v>
      </c>
    </row>
    <row r="23725" spans="1:17">
      <c r="A23725" t="s">
        <v>37</v>
      </c>
      <c r="B23725" t="s">
        <v>82</v>
      </c>
      <c r="C23725" t="s">
        <v>48203</v>
      </c>
      <c r="D23725" t="s">
        <v>10810</v>
      </c>
      <c r="E23725">
        <v>1</v>
      </c>
      <c r="F23725">
        <v>243</v>
      </c>
      <c r="G23725" t="s">
        <v>48204</v>
      </c>
      <c r="H23725" t="s">
        <v>36</v>
      </c>
      <c r="I23725" t="s">
        <v>306</v>
      </c>
      <c r="J23725" t="s">
        <v>379</v>
      </c>
      <c r="K23725" t="s">
        <v>380</v>
      </c>
      <c r="M23725">
        <v>20</v>
      </c>
      <c r="N23725">
        <v>6402999300</v>
      </c>
      <c r="O23725" s="2">
        <v>45807</v>
      </c>
      <c r="P23725" t="s">
        <v>118</v>
      </c>
    </row>
    <row r="23726" spans="1:17">
      <c r="A23726" t="s">
        <v>37</v>
      </c>
      <c r="B23726" t="s">
        <v>84</v>
      </c>
      <c r="C23726" t="s">
        <v>48205</v>
      </c>
      <c r="D23726" t="s">
        <v>1255</v>
      </c>
      <c r="E23726">
        <v>1</v>
      </c>
      <c r="F23726">
        <v>358</v>
      </c>
      <c r="G23726" t="s">
        <v>48206</v>
      </c>
      <c r="H23726" t="s">
        <v>36</v>
      </c>
      <c r="I23726" t="s">
        <v>306</v>
      </c>
      <c r="J23726" t="s">
        <v>941</v>
      </c>
      <c r="K23726" t="s">
        <v>1257</v>
      </c>
      <c r="M23726">
        <v>24</v>
      </c>
      <c r="N23726">
        <v>6402995000</v>
      </c>
      <c r="O23726" s="2">
        <v>45807</v>
      </c>
      <c r="P23726" t="s">
        <v>118</v>
      </c>
    </row>
    <row r="23727" spans="1:17">
      <c r="A23727" t="s">
        <v>37</v>
      </c>
      <c r="B23727" t="s">
        <v>85</v>
      </c>
      <c r="C23727" t="s">
        <v>48207</v>
      </c>
      <c r="D23727" t="s">
        <v>48208</v>
      </c>
      <c r="E23727">
        <v>1</v>
      </c>
      <c r="F23727">
        <v>609</v>
      </c>
      <c r="G23727" t="s">
        <v>48209</v>
      </c>
      <c r="H23727" t="s">
        <v>24</v>
      </c>
      <c r="I23727" t="s">
        <v>2479</v>
      </c>
      <c r="J23727" t="s">
        <v>5820</v>
      </c>
      <c r="L23727" t="s">
        <v>177</v>
      </c>
      <c r="M23727">
        <v>6</v>
      </c>
      <c r="N23727">
        <v>6304910000</v>
      </c>
      <c r="O23727" s="2">
        <v>45807</v>
      </c>
      <c r="P23727" t="s">
        <v>118</v>
      </c>
      <c r="Q23727" t="s">
        <v>5822</v>
      </c>
    </row>
    <row r="23728" spans="1:17">
      <c r="A23728" t="s">
        <v>37</v>
      </c>
      <c r="B23728" t="s">
        <v>85</v>
      </c>
      <c r="C23728" t="s">
        <v>48210</v>
      </c>
      <c r="D23728" t="s">
        <v>48211</v>
      </c>
      <c r="E23728">
        <v>1</v>
      </c>
      <c r="F23728">
        <v>269</v>
      </c>
      <c r="G23728" t="s">
        <v>48212</v>
      </c>
      <c r="H23728" t="s">
        <v>44</v>
      </c>
      <c r="I23728" t="s">
        <v>694</v>
      </c>
      <c r="J23728" t="s">
        <v>695</v>
      </c>
      <c r="K23728" t="s">
        <v>9825</v>
      </c>
      <c r="L23728" t="s">
        <v>1744</v>
      </c>
      <c r="M23728">
        <v>3</v>
      </c>
      <c r="N23728">
        <v>3924900090</v>
      </c>
      <c r="O23728" s="2">
        <v>45807</v>
      </c>
      <c r="P23728" t="s">
        <v>118</v>
      </c>
    </row>
    <row r="23729" spans="1:17">
      <c r="A23729" t="s">
        <v>37</v>
      </c>
      <c r="B23729" t="s">
        <v>68</v>
      </c>
      <c r="C23729" t="s">
        <v>48213</v>
      </c>
      <c r="D23729" t="s">
        <v>48214</v>
      </c>
      <c r="E23729">
        <v>1</v>
      </c>
      <c r="F23729">
        <v>703</v>
      </c>
      <c r="G23729" t="s">
        <v>48215</v>
      </c>
      <c r="H23729" t="s">
        <v>44</v>
      </c>
      <c r="I23729" t="s">
        <v>694</v>
      </c>
      <c r="J23729" t="s">
        <v>22170</v>
      </c>
      <c r="K23729" t="s">
        <v>42833</v>
      </c>
      <c r="L23729" t="s">
        <v>9653</v>
      </c>
      <c r="M23729">
        <v>37</v>
      </c>
      <c r="N23729">
        <v>3924100090</v>
      </c>
      <c r="O23729" s="2">
        <v>45808</v>
      </c>
      <c r="P23729" t="s">
        <v>118</v>
      </c>
    </row>
    <row r="23730" spans="1:17">
      <c r="A23730" t="s">
        <v>37</v>
      </c>
      <c r="B23730" t="s">
        <v>68</v>
      </c>
      <c r="C23730" t="s">
        <v>48216</v>
      </c>
      <c r="D23730" t="s">
        <v>183</v>
      </c>
      <c r="E23730">
        <v>1</v>
      </c>
      <c r="F23730">
        <v>156</v>
      </c>
      <c r="G23730" t="s">
        <v>48217</v>
      </c>
      <c r="H23730" t="s">
        <v>13</v>
      </c>
      <c r="I23730" t="s">
        <v>114</v>
      </c>
      <c r="J23730" t="s">
        <v>229</v>
      </c>
      <c r="K23730" t="s">
        <v>594</v>
      </c>
      <c r="L23730" t="s">
        <v>117</v>
      </c>
      <c r="M23730">
        <v>19</v>
      </c>
      <c r="N23730">
        <v>6204329090</v>
      </c>
      <c r="O23730" s="2">
        <v>45808</v>
      </c>
      <c r="P23730" t="s">
        <v>118</v>
      </c>
      <c r="Q23730" t="s">
        <v>133</v>
      </c>
    </row>
    <row r="23731" spans="1:17">
      <c r="A23731" t="s">
        <v>37</v>
      </c>
      <c r="B23731" t="s">
        <v>68</v>
      </c>
      <c r="C23731" t="s">
        <v>48218</v>
      </c>
      <c r="D23731" t="s">
        <v>112</v>
      </c>
      <c r="E23731">
        <v>1</v>
      </c>
      <c r="F23731">
        <v>107</v>
      </c>
      <c r="G23731" t="s">
        <v>48219</v>
      </c>
      <c r="H23731" t="s">
        <v>13</v>
      </c>
      <c r="I23731" t="s">
        <v>114</v>
      </c>
      <c r="J23731" t="s">
        <v>136</v>
      </c>
      <c r="K23731" t="s">
        <v>598</v>
      </c>
      <c r="L23731" t="s">
        <v>117</v>
      </c>
      <c r="M23731">
        <v>12</v>
      </c>
      <c r="N23731">
        <v>6208990099</v>
      </c>
      <c r="O23731" s="2">
        <v>45808</v>
      </c>
      <c r="P23731" t="s">
        <v>118</v>
      </c>
      <c r="Q23731" t="s">
        <v>145</v>
      </c>
    </row>
    <row r="23732" spans="1:17">
      <c r="A23732" t="s">
        <v>37</v>
      </c>
      <c r="B23732" t="s">
        <v>86</v>
      </c>
      <c r="C23732" t="s">
        <v>20499</v>
      </c>
      <c r="D23732" t="s">
        <v>441</v>
      </c>
      <c r="E23732">
        <v>1</v>
      </c>
      <c r="F23732">
        <v>248</v>
      </c>
      <c r="G23732" t="s">
        <v>20500</v>
      </c>
      <c r="H23732" t="s">
        <v>36</v>
      </c>
      <c r="I23732" t="s">
        <v>306</v>
      </c>
      <c r="J23732" t="s">
        <v>379</v>
      </c>
      <c r="K23732" t="s">
        <v>10812</v>
      </c>
      <c r="M23732">
        <v>12</v>
      </c>
      <c r="N23732">
        <v>6402999300</v>
      </c>
      <c r="O23732" s="2">
        <v>45808</v>
      </c>
      <c r="P23732" t="s">
        <v>118</v>
      </c>
    </row>
    <row r="23733" spans="1:17">
      <c r="A23733" t="s">
        <v>37</v>
      </c>
      <c r="B23733" t="s">
        <v>51</v>
      </c>
      <c r="C23733" t="s">
        <v>48220</v>
      </c>
      <c r="D23733" t="s">
        <v>1796</v>
      </c>
      <c r="E23733">
        <v>1</v>
      </c>
      <c r="F23733">
        <v>594</v>
      </c>
      <c r="G23733" t="s">
        <v>48221</v>
      </c>
      <c r="H23733" t="s">
        <v>36</v>
      </c>
      <c r="I23733" t="s">
        <v>306</v>
      </c>
      <c r="J23733" t="s">
        <v>897</v>
      </c>
      <c r="K23733" t="s">
        <v>1197</v>
      </c>
      <c r="M23733">
        <v>33</v>
      </c>
      <c r="N23733">
        <v>6402919000</v>
      </c>
      <c r="O23733" s="2">
        <v>45810</v>
      </c>
      <c r="P23733" t="s">
        <v>118</v>
      </c>
    </row>
    <row r="23734" spans="1:17">
      <c r="A23734" t="s">
        <v>37</v>
      </c>
      <c r="B23734" t="s">
        <v>51</v>
      </c>
      <c r="C23734" t="s">
        <v>48222</v>
      </c>
      <c r="D23734" t="s">
        <v>242</v>
      </c>
      <c r="E23734">
        <v>1</v>
      </c>
      <c r="F23734">
        <v>713</v>
      </c>
      <c r="G23734" t="s">
        <v>48223</v>
      </c>
      <c r="H23734" t="s">
        <v>13</v>
      </c>
      <c r="I23734" t="s">
        <v>114</v>
      </c>
      <c r="J23734" t="s">
        <v>142</v>
      </c>
      <c r="K23734" t="s">
        <v>448</v>
      </c>
      <c r="L23734" t="s">
        <v>289</v>
      </c>
      <c r="M23734">
        <v>45</v>
      </c>
      <c r="N23734">
        <v>6204420090</v>
      </c>
      <c r="O23734" s="2">
        <v>45810</v>
      </c>
      <c r="P23734" t="s">
        <v>118</v>
      </c>
      <c r="Q23734" t="s">
        <v>48224</v>
      </c>
    </row>
    <row r="23735" spans="1:17">
      <c r="A23735" t="s">
        <v>37</v>
      </c>
      <c r="B23735" t="s">
        <v>76</v>
      </c>
      <c r="C23735" t="s">
        <v>48225</v>
      </c>
      <c r="D23735" t="s">
        <v>160</v>
      </c>
      <c r="E23735">
        <v>1</v>
      </c>
      <c r="F23735">
        <v>651</v>
      </c>
      <c r="G23735" t="s">
        <v>48226</v>
      </c>
      <c r="H23735" t="s">
        <v>13</v>
      </c>
      <c r="I23735" t="s">
        <v>114</v>
      </c>
      <c r="J23735" t="s">
        <v>142</v>
      </c>
      <c r="K23735" t="s">
        <v>617</v>
      </c>
      <c r="L23735" t="s">
        <v>138</v>
      </c>
      <c r="M23735">
        <v>34</v>
      </c>
      <c r="N23735">
        <v>6204238000</v>
      </c>
      <c r="O23735" s="2">
        <v>45810</v>
      </c>
      <c r="P23735" t="s">
        <v>118</v>
      </c>
      <c r="Q23735" t="s">
        <v>186</v>
      </c>
    </row>
    <row r="23736" spans="1:17">
      <c r="A23736" t="s">
        <v>37</v>
      </c>
      <c r="B23736" t="s">
        <v>76</v>
      </c>
      <c r="C23736" t="s">
        <v>48227</v>
      </c>
      <c r="D23736" t="s">
        <v>263</v>
      </c>
      <c r="E23736">
        <v>1</v>
      </c>
      <c r="F23736">
        <v>359</v>
      </c>
      <c r="G23736" t="s">
        <v>48228</v>
      </c>
      <c r="H23736" t="s">
        <v>13</v>
      </c>
      <c r="I23736" t="s">
        <v>114</v>
      </c>
      <c r="J23736" t="s">
        <v>162</v>
      </c>
      <c r="K23736" t="s">
        <v>244</v>
      </c>
      <c r="L23736" t="s">
        <v>144</v>
      </c>
      <c r="M23736">
        <v>24</v>
      </c>
      <c r="N23736">
        <v>6204420090</v>
      </c>
      <c r="O23736" s="2">
        <v>45810</v>
      </c>
      <c r="P23736" t="s">
        <v>118</v>
      </c>
      <c r="Q23736" t="s">
        <v>267</v>
      </c>
    </row>
    <row r="23737" spans="1:17">
      <c r="A23737" t="s">
        <v>37</v>
      </c>
      <c r="B23737" t="s">
        <v>76</v>
      </c>
      <c r="C23737" t="s">
        <v>48229</v>
      </c>
      <c r="D23737" t="s">
        <v>263</v>
      </c>
      <c r="E23737">
        <v>1</v>
      </c>
      <c r="F23737">
        <v>540</v>
      </c>
      <c r="G23737" t="s">
        <v>48230</v>
      </c>
      <c r="H23737" t="s">
        <v>13</v>
      </c>
      <c r="I23737" t="s">
        <v>404</v>
      </c>
      <c r="J23737" t="s">
        <v>405</v>
      </c>
      <c r="K23737" t="s">
        <v>406</v>
      </c>
      <c r="L23737" t="s">
        <v>138</v>
      </c>
      <c r="M23737">
        <v>37</v>
      </c>
      <c r="N23737">
        <v>6204420090</v>
      </c>
      <c r="O23737" s="2">
        <v>45810</v>
      </c>
      <c r="P23737" t="s">
        <v>118</v>
      </c>
      <c r="Q23737" t="s">
        <v>5262</v>
      </c>
    </row>
    <row r="23738" spans="1:17">
      <c r="A23738" t="s">
        <v>37</v>
      </c>
      <c r="B23738" t="s">
        <v>89</v>
      </c>
      <c r="C23738" t="s">
        <v>48231</v>
      </c>
      <c r="D23738" t="s">
        <v>1362</v>
      </c>
      <c r="E23738">
        <v>1</v>
      </c>
      <c r="F23738">
        <v>99</v>
      </c>
      <c r="G23738" t="s">
        <v>48232</v>
      </c>
      <c r="H23738" t="s">
        <v>22</v>
      </c>
      <c r="I23738" t="s">
        <v>582</v>
      </c>
      <c r="J23738" t="s">
        <v>680</v>
      </c>
      <c r="K23738" t="s">
        <v>18601</v>
      </c>
      <c r="L23738" t="s">
        <v>138</v>
      </c>
      <c r="M23738">
        <v>8</v>
      </c>
      <c r="N23738">
        <v>6208990099</v>
      </c>
      <c r="O23738" s="2">
        <v>45810</v>
      </c>
      <c r="P23738" t="s">
        <v>118</v>
      </c>
      <c r="Q23738" t="s">
        <v>267</v>
      </c>
    </row>
    <row r="23739" spans="1:17">
      <c r="A23739" t="s">
        <v>37</v>
      </c>
      <c r="B23739" t="s">
        <v>89</v>
      </c>
      <c r="C23739" t="s">
        <v>48233</v>
      </c>
      <c r="D23739" t="s">
        <v>160</v>
      </c>
      <c r="E23739">
        <v>1</v>
      </c>
      <c r="F23739">
        <v>332</v>
      </c>
      <c r="G23739" t="s">
        <v>48234</v>
      </c>
      <c r="H23739" t="s">
        <v>13</v>
      </c>
      <c r="I23739" t="s">
        <v>114</v>
      </c>
      <c r="J23739" t="s">
        <v>162</v>
      </c>
      <c r="K23739" t="s">
        <v>283</v>
      </c>
      <c r="L23739" t="s">
        <v>144</v>
      </c>
      <c r="M23739">
        <v>22</v>
      </c>
      <c r="N23739">
        <v>6204420090</v>
      </c>
      <c r="O23739" s="2">
        <v>45810</v>
      </c>
      <c r="P23739" t="s">
        <v>118</v>
      </c>
      <c r="Q23739" t="s">
        <v>145</v>
      </c>
    </row>
    <row r="23740" spans="1:17">
      <c r="A23740" t="s">
        <v>37</v>
      </c>
      <c r="B23740" t="s">
        <v>89</v>
      </c>
      <c r="C23740" t="s">
        <v>48235</v>
      </c>
      <c r="D23740" t="s">
        <v>242</v>
      </c>
      <c r="E23740">
        <v>1</v>
      </c>
      <c r="F23740">
        <v>103</v>
      </c>
      <c r="G23740" t="s">
        <v>48236</v>
      </c>
      <c r="H23740" t="s">
        <v>13</v>
      </c>
      <c r="I23740" t="s">
        <v>114</v>
      </c>
      <c r="J23740" t="s">
        <v>370</v>
      </c>
      <c r="K23740" t="s">
        <v>1032</v>
      </c>
      <c r="L23740" t="s">
        <v>132</v>
      </c>
      <c r="M23740">
        <v>14</v>
      </c>
      <c r="N23740">
        <v>6204623990</v>
      </c>
      <c r="O23740" s="2">
        <v>45810</v>
      </c>
      <c r="P23740" t="s">
        <v>118</v>
      </c>
      <c r="Q23740" t="s">
        <v>145</v>
      </c>
    </row>
    <row r="23741" spans="1:17">
      <c r="A23741" t="s">
        <v>37</v>
      </c>
      <c r="B23741" t="s">
        <v>89</v>
      </c>
      <c r="C23741" t="s">
        <v>39411</v>
      </c>
      <c r="D23741" t="s">
        <v>160</v>
      </c>
      <c r="E23741">
        <v>1</v>
      </c>
      <c r="F23741">
        <v>130</v>
      </c>
      <c r="G23741" t="s">
        <v>39412</v>
      </c>
      <c r="H23741" t="s">
        <v>13</v>
      </c>
      <c r="I23741" t="s">
        <v>114</v>
      </c>
      <c r="J23741" t="s">
        <v>136</v>
      </c>
      <c r="K23741" t="s">
        <v>335</v>
      </c>
      <c r="L23741" t="s">
        <v>117</v>
      </c>
      <c r="M23741">
        <v>12</v>
      </c>
      <c r="N23741">
        <v>6206300090</v>
      </c>
      <c r="O23741" s="2">
        <v>45810</v>
      </c>
      <c r="P23741" t="s">
        <v>118</v>
      </c>
      <c r="Q23741" t="s">
        <v>119</v>
      </c>
    </row>
    <row r="23742" spans="1:17">
      <c r="A23742" t="s">
        <v>37</v>
      </c>
      <c r="B23742" t="s">
        <v>89</v>
      </c>
      <c r="C23742" t="s">
        <v>48237</v>
      </c>
      <c r="D23742" t="s">
        <v>263</v>
      </c>
      <c r="E23742">
        <v>1</v>
      </c>
      <c r="F23742">
        <v>173</v>
      </c>
      <c r="G23742" t="s">
        <v>48238</v>
      </c>
      <c r="H23742" t="s">
        <v>13</v>
      </c>
      <c r="I23742" t="s">
        <v>114</v>
      </c>
      <c r="J23742" t="s">
        <v>136</v>
      </c>
      <c r="K23742" t="s">
        <v>137</v>
      </c>
      <c r="L23742" t="s">
        <v>138</v>
      </c>
      <c r="M23742">
        <v>10</v>
      </c>
      <c r="N23742">
        <v>6109100010</v>
      </c>
      <c r="O23742" s="2">
        <v>45810</v>
      </c>
      <c r="P23742" t="s">
        <v>118</v>
      </c>
      <c r="Q23742" t="s">
        <v>139</v>
      </c>
    </row>
    <row r="23743" spans="1:17">
      <c r="A23743" t="s">
        <v>37</v>
      </c>
      <c r="B23743" t="s">
        <v>89</v>
      </c>
      <c r="C23743" t="s">
        <v>48239</v>
      </c>
      <c r="D23743" t="s">
        <v>263</v>
      </c>
      <c r="E23743">
        <v>1</v>
      </c>
      <c r="F23743">
        <v>103</v>
      </c>
      <c r="G23743" t="s">
        <v>48240</v>
      </c>
      <c r="H23743" t="s">
        <v>13</v>
      </c>
      <c r="I23743" t="s">
        <v>114</v>
      </c>
      <c r="J23743" t="s">
        <v>136</v>
      </c>
      <c r="K23743" t="s">
        <v>598</v>
      </c>
      <c r="L23743" t="s">
        <v>117</v>
      </c>
      <c r="M23743">
        <v>9</v>
      </c>
      <c r="N23743">
        <v>6208990099</v>
      </c>
      <c r="O23743" s="2">
        <v>45810</v>
      </c>
      <c r="P23743" t="s">
        <v>118</v>
      </c>
      <c r="Q23743" t="s">
        <v>267</v>
      </c>
    </row>
    <row r="23744" spans="1:17">
      <c r="A23744" t="s">
        <v>37</v>
      </c>
      <c r="B23744" t="s">
        <v>90</v>
      </c>
      <c r="C23744" t="s">
        <v>48241</v>
      </c>
      <c r="D23744" t="s">
        <v>112</v>
      </c>
      <c r="E23744">
        <v>1</v>
      </c>
      <c r="F23744">
        <v>268</v>
      </c>
      <c r="G23744" t="s">
        <v>48242</v>
      </c>
      <c r="H23744" t="s">
        <v>13</v>
      </c>
      <c r="I23744" t="s">
        <v>114</v>
      </c>
      <c r="J23744" t="s">
        <v>170</v>
      </c>
      <c r="K23744" t="s">
        <v>48243</v>
      </c>
      <c r="L23744" t="s">
        <v>144</v>
      </c>
      <c r="M23744">
        <v>22</v>
      </c>
      <c r="N23744">
        <v>6112419000</v>
      </c>
      <c r="O23744" s="2">
        <v>45810</v>
      </c>
      <c r="P23744" t="s">
        <v>118</v>
      </c>
      <c r="Q23744" t="s">
        <v>532</v>
      </c>
    </row>
    <row r="23745" spans="1:17">
      <c r="A23745" t="s">
        <v>37</v>
      </c>
      <c r="B23745" t="s">
        <v>92</v>
      </c>
      <c r="C23745" t="s">
        <v>48244</v>
      </c>
      <c r="D23745" t="s">
        <v>48245</v>
      </c>
      <c r="E23745">
        <v>1</v>
      </c>
      <c r="F23745">
        <v>774</v>
      </c>
      <c r="G23745" t="s">
        <v>48246</v>
      </c>
      <c r="H23745" t="s">
        <v>16</v>
      </c>
      <c r="I23745" t="s">
        <v>3429</v>
      </c>
      <c r="J23745" t="s">
        <v>13346</v>
      </c>
      <c r="L23745" t="s">
        <v>795</v>
      </c>
      <c r="M23745">
        <v>37</v>
      </c>
      <c r="N23745">
        <v>9503009590</v>
      </c>
      <c r="O23745" s="2">
        <v>45810</v>
      </c>
      <c r="P23745" t="s">
        <v>118</v>
      </c>
    </row>
    <row r="23746" spans="1:17">
      <c r="A23746" t="s">
        <v>37</v>
      </c>
      <c r="B23746" t="s">
        <v>92</v>
      </c>
      <c r="C23746" t="s">
        <v>48247</v>
      </c>
      <c r="D23746" t="s">
        <v>48248</v>
      </c>
      <c r="E23746">
        <v>1</v>
      </c>
      <c r="F23746">
        <v>84</v>
      </c>
      <c r="G23746" t="s">
        <v>48249</v>
      </c>
      <c r="H23746" t="s">
        <v>32</v>
      </c>
      <c r="I23746" t="s">
        <v>7089</v>
      </c>
      <c r="J23746" t="s">
        <v>25889</v>
      </c>
      <c r="L23746" t="s">
        <v>1118</v>
      </c>
      <c r="M23746">
        <v>2</v>
      </c>
      <c r="N23746">
        <v>5810999090</v>
      </c>
      <c r="O23746" s="2">
        <v>45810</v>
      </c>
      <c r="P23746" t="s">
        <v>118</v>
      </c>
    </row>
    <row r="23747" spans="1:17">
      <c r="A23747" t="s">
        <v>37</v>
      </c>
      <c r="B23747" t="s">
        <v>94</v>
      </c>
      <c r="C23747" t="s">
        <v>48250</v>
      </c>
      <c r="D23747" t="s">
        <v>263</v>
      </c>
      <c r="E23747">
        <v>1</v>
      </c>
      <c r="F23747">
        <v>576</v>
      </c>
      <c r="G23747" t="s">
        <v>48251</v>
      </c>
      <c r="H23747" t="s">
        <v>13</v>
      </c>
      <c r="I23747" t="s">
        <v>114</v>
      </c>
      <c r="J23747" t="s">
        <v>162</v>
      </c>
      <c r="K23747" t="s">
        <v>244</v>
      </c>
      <c r="L23747" t="s">
        <v>138</v>
      </c>
      <c r="M23747">
        <v>33</v>
      </c>
      <c r="N23747">
        <v>6204420090</v>
      </c>
      <c r="O23747" s="2">
        <v>45810</v>
      </c>
      <c r="P23747" t="s">
        <v>118</v>
      </c>
      <c r="Q23747" t="s">
        <v>139</v>
      </c>
    </row>
    <row r="23748" spans="1:17">
      <c r="A23748" t="s">
        <v>37</v>
      </c>
      <c r="B23748" t="s">
        <v>95</v>
      </c>
      <c r="C23748" t="s">
        <v>23705</v>
      </c>
      <c r="D23748" t="s">
        <v>242</v>
      </c>
      <c r="E23748">
        <v>1</v>
      </c>
      <c r="F23748">
        <v>125</v>
      </c>
      <c r="G23748" t="s">
        <v>23706</v>
      </c>
      <c r="H23748" t="s">
        <v>13</v>
      </c>
      <c r="I23748" t="s">
        <v>114</v>
      </c>
      <c r="J23748" t="s">
        <v>136</v>
      </c>
      <c r="K23748" t="s">
        <v>598</v>
      </c>
      <c r="L23748" t="s">
        <v>144</v>
      </c>
      <c r="M23748">
        <v>11</v>
      </c>
      <c r="N23748">
        <v>6109100010</v>
      </c>
      <c r="O23748" s="2">
        <v>45810</v>
      </c>
      <c r="P23748" t="s">
        <v>118</v>
      </c>
      <c r="Q23748" t="s">
        <v>267</v>
      </c>
    </row>
    <row r="23749" spans="1:17">
      <c r="A23749" t="s">
        <v>37</v>
      </c>
      <c r="B23749" t="s">
        <v>95</v>
      </c>
      <c r="C23749" t="s">
        <v>48252</v>
      </c>
      <c r="D23749" t="s">
        <v>112</v>
      </c>
      <c r="E23749">
        <v>1</v>
      </c>
      <c r="F23749">
        <v>494</v>
      </c>
      <c r="G23749" t="s">
        <v>48253</v>
      </c>
      <c r="H23749" t="s">
        <v>13</v>
      </c>
      <c r="I23749" t="s">
        <v>404</v>
      </c>
      <c r="J23749" t="s">
        <v>405</v>
      </c>
      <c r="K23749" t="s">
        <v>406</v>
      </c>
      <c r="L23749" t="s">
        <v>117</v>
      </c>
      <c r="M23749">
        <v>47</v>
      </c>
      <c r="N23749">
        <v>6204420090</v>
      </c>
      <c r="O23749" s="2">
        <v>45810</v>
      </c>
      <c r="P23749" t="s">
        <v>118</v>
      </c>
      <c r="Q23749" t="s">
        <v>267</v>
      </c>
    </row>
    <row r="23750" spans="1:17">
      <c r="A23750" t="s">
        <v>37</v>
      </c>
      <c r="B23750" t="s">
        <v>95</v>
      </c>
      <c r="C23750" t="s">
        <v>48254</v>
      </c>
      <c r="D23750" t="s">
        <v>263</v>
      </c>
      <c r="E23750">
        <v>1</v>
      </c>
      <c r="F23750">
        <v>387</v>
      </c>
      <c r="G23750" t="s">
        <v>48255</v>
      </c>
      <c r="H23750" t="s">
        <v>13</v>
      </c>
      <c r="I23750" t="s">
        <v>114</v>
      </c>
      <c r="J23750" t="s">
        <v>162</v>
      </c>
      <c r="K23750" t="s">
        <v>244</v>
      </c>
      <c r="L23750" t="s">
        <v>117</v>
      </c>
      <c r="M23750">
        <v>25</v>
      </c>
      <c r="N23750">
        <v>6204420090</v>
      </c>
      <c r="O23750" s="2">
        <v>45810</v>
      </c>
      <c r="P23750" t="s">
        <v>118</v>
      </c>
      <c r="Q23750" t="s">
        <v>145</v>
      </c>
    </row>
    <row r="23751" spans="1:17">
      <c r="A23751" t="s">
        <v>37</v>
      </c>
      <c r="B23751" t="s">
        <v>96</v>
      </c>
      <c r="C23751" t="s">
        <v>48256</v>
      </c>
      <c r="D23751" t="s">
        <v>160</v>
      </c>
      <c r="E23751">
        <v>1</v>
      </c>
      <c r="F23751">
        <v>138</v>
      </c>
      <c r="G23751" t="s">
        <v>48257</v>
      </c>
      <c r="H23751" t="s">
        <v>13</v>
      </c>
      <c r="I23751" t="s">
        <v>202</v>
      </c>
      <c r="J23751" t="s">
        <v>840</v>
      </c>
      <c r="K23751" t="s">
        <v>4075</v>
      </c>
      <c r="L23751" t="s">
        <v>138</v>
      </c>
      <c r="M23751">
        <v>13</v>
      </c>
      <c r="N23751">
        <v>6206400000</v>
      </c>
      <c r="O23751" s="2">
        <v>45810</v>
      </c>
      <c r="P23751" t="s">
        <v>118</v>
      </c>
      <c r="Q23751" t="s">
        <v>139</v>
      </c>
    </row>
    <row r="23752" spans="1:17">
      <c r="A23752" t="s">
        <v>37</v>
      </c>
      <c r="B23752" t="s">
        <v>96</v>
      </c>
      <c r="C23752" t="s">
        <v>48258</v>
      </c>
      <c r="D23752" t="s">
        <v>242</v>
      </c>
      <c r="E23752">
        <v>1</v>
      </c>
      <c r="F23752">
        <v>328</v>
      </c>
      <c r="G23752" t="s">
        <v>48259</v>
      </c>
      <c r="H23752" t="s">
        <v>13</v>
      </c>
      <c r="I23752" t="s">
        <v>114</v>
      </c>
      <c r="J23752" t="s">
        <v>115</v>
      </c>
      <c r="K23752" t="s">
        <v>116</v>
      </c>
      <c r="L23752" t="s">
        <v>117</v>
      </c>
      <c r="M23752">
        <v>21</v>
      </c>
      <c r="N23752">
        <v>6204238000</v>
      </c>
      <c r="O23752" s="2">
        <v>45810</v>
      </c>
      <c r="P23752" t="s">
        <v>118</v>
      </c>
      <c r="Q23752" t="s">
        <v>145</v>
      </c>
    </row>
    <row r="23753" spans="1:17">
      <c r="A23753" t="s">
        <v>37</v>
      </c>
      <c r="B23753" t="s">
        <v>61</v>
      </c>
      <c r="C23753" t="s">
        <v>48260</v>
      </c>
      <c r="D23753" t="s">
        <v>755</v>
      </c>
      <c r="E23753">
        <v>1</v>
      </c>
      <c r="F23753">
        <v>17</v>
      </c>
      <c r="G23753" t="s">
        <v>48261</v>
      </c>
      <c r="H23753" t="s">
        <v>30</v>
      </c>
      <c r="I23753" t="s">
        <v>3409</v>
      </c>
      <c r="J23753" t="s">
        <v>3410</v>
      </c>
      <c r="K23753" t="s">
        <v>14630</v>
      </c>
      <c r="L23753" t="s">
        <v>805</v>
      </c>
      <c r="M23753">
        <v>5</v>
      </c>
      <c r="N23753">
        <v>9615110000</v>
      </c>
      <c r="O23753" s="2">
        <v>45807</v>
      </c>
      <c r="P23753" t="s">
        <v>118</v>
      </c>
    </row>
    <row r="23754" spans="1:17">
      <c r="A23754" t="s">
        <v>37</v>
      </c>
      <c r="B23754" t="s">
        <v>61</v>
      </c>
      <c r="C23754" t="s">
        <v>48262</v>
      </c>
      <c r="D23754" t="s">
        <v>48263</v>
      </c>
      <c r="E23754">
        <v>1</v>
      </c>
      <c r="F23754">
        <v>89</v>
      </c>
      <c r="G23754" t="s">
        <v>48264</v>
      </c>
      <c r="H23754" t="s">
        <v>34</v>
      </c>
      <c r="I23754" t="s">
        <v>299</v>
      </c>
      <c r="J23754" t="s">
        <v>300</v>
      </c>
      <c r="K23754" t="s">
        <v>48265</v>
      </c>
      <c r="L23754" t="s">
        <v>126</v>
      </c>
      <c r="M23754">
        <v>4</v>
      </c>
      <c r="N23754">
        <v>9405413100</v>
      </c>
      <c r="O23754" s="2">
        <v>45807</v>
      </c>
      <c r="P23754" t="s">
        <v>118</v>
      </c>
    </row>
    <row r="23755" spans="1:17">
      <c r="A23755" t="s">
        <v>37</v>
      </c>
      <c r="B23755" t="s">
        <v>61</v>
      </c>
      <c r="C23755" t="s">
        <v>48266</v>
      </c>
      <c r="D23755" t="s">
        <v>48267</v>
      </c>
      <c r="E23755">
        <v>1</v>
      </c>
      <c r="F23755">
        <v>1451</v>
      </c>
      <c r="G23755" t="s">
        <v>48268</v>
      </c>
      <c r="H23755" t="s">
        <v>56</v>
      </c>
      <c r="I23755" t="s">
        <v>3919</v>
      </c>
      <c r="J23755" t="s">
        <v>7807</v>
      </c>
      <c r="K23755" t="s">
        <v>48269</v>
      </c>
      <c r="L23755" t="s">
        <v>795</v>
      </c>
      <c r="M23755">
        <v>109</v>
      </c>
      <c r="N23755">
        <v>8508110000</v>
      </c>
      <c r="O23755" s="2">
        <v>45807</v>
      </c>
      <c r="P23755" t="s">
        <v>118</v>
      </c>
    </row>
    <row r="23756" spans="1:17">
      <c r="A23756" t="s">
        <v>37</v>
      </c>
      <c r="B23756" t="s">
        <v>62</v>
      </c>
      <c r="C23756" t="s">
        <v>48270</v>
      </c>
      <c r="D23756" t="s">
        <v>242</v>
      </c>
      <c r="E23756">
        <v>1</v>
      </c>
      <c r="F23756">
        <v>298</v>
      </c>
      <c r="G23756" t="s">
        <v>48271</v>
      </c>
      <c r="H23756" t="s">
        <v>32</v>
      </c>
      <c r="I23756" t="s">
        <v>601</v>
      </c>
      <c r="J23756" t="s">
        <v>1094</v>
      </c>
      <c r="K23756" t="s">
        <v>1095</v>
      </c>
      <c r="L23756" t="s">
        <v>138</v>
      </c>
      <c r="M23756">
        <v>36</v>
      </c>
      <c r="N23756">
        <v>6211490000</v>
      </c>
      <c r="O23756" s="2">
        <v>45807</v>
      </c>
      <c r="P23756" t="s">
        <v>118</v>
      </c>
      <c r="Q23756" t="s">
        <v>18049</v>
      </c>
    </row>
    <row r="23757" spans="1:17">
      <c r="A23757" t="s">
        <v>37</v>
      </c>
      <c r="B23757" t="s">
        <v>62</v>
      </c>
      <c r="C23757" t="s">
        <v>48272</v>
      </c>
      <c r="D23757" t="s">
        <v>263</v>
      </c>
      <c r="E23757">
        <v>1</v>
      </c>
      <c r="F23757">
        <v>470</v>
      </c>
      <c r="G23757" t="s">
        <v>48273</v>
      </c>
      <c r="H23757" t="s">
        <v>13</v>
      </c>
      <c r="I23757" t="s">
        <v>114</v>
      </c>
      <c r="J23757" t="s">
        <v>422</v>
      </c>
      <c r="K23757" t="s">
        <v>451</v>
      </c>
      <c r="L23757" t="s">
        <v>205</v>
      </c>
      <c r="M23757">
        <v>25</v>
      </c>
      <c r="N23757">
        <v>6204623990</v>
      </c>
      <c r="O23757" s="2">
        <v>45807</v>
      </c>
      <c r="P23757" t="s">
        <v>118</v>
      </c>
      <c r="Q23757" t="s">
        <v>48274</v>
      </c>
    </row>
    <row r="23758" spans="1:17">
      <c r="A23758" t="s">
        <v>37</v>
      </c>
      <c r="B23758" t="s">
        <v>62</v>
      </c>
      <c r="C23758" t="s">
        <v>48275</v>
      </c>
      <c r="D23758" t="s">
        <v>112</v>
      </c>
      <c r="E23758">
        <v>1</v>
      </c>
      <c r="F23758">
        <v>300</v>
      </c>
      <c r="G23758" t="s">
        <v>48276</v>
      </c>
      <c r="H23758" t="s">
        <v>13</v>
      </c>
      <c r="I23758" t="s">
        <v>114</v>
      </c>
      <c r="J23758" t="s">
        <v>474</v>
      </c>
      <c r="K23758" t="s">
        <v>475</v>
      </c>
      <c r="L23758" t="s">
        <v>117</v>
      </c>
      <c r="M23758">
        <v>24</v>
      </c>
      <c r="N23758">
        <v>6211490000</v>
      </c>
      <c r="O23758" s="2">
        <v>45807</v>
      </c>
      <c r="P23758" t="s">
        <v>118</v>
      </c>
      <c r="Q23758" t="s">
        <v>133</v>
      </c>
    </row>
    <row r="23759" spans="1:17">
      <c r="A23759" t="s">
        <v>37</v>
      </c>
      <c r="B23759" t="s">
        <v>62</v>
      </c>
      <c r="C23759" t="s">
        <v>48277</v>
      </c>
      <c r="D23759" t="s">
        <v>208</v>
      </c>
      <c r="E23759">
        <v>1</v>
      </c>
      <c r="F23759">
        <v>461</v>
      </c>
      <c r="G23759" t="s">
        <v>48278</v>
      </c>
      <c r="H23759" t="s">
        <v>13</v>
      </c>
      <c r="I23759" t="s">
        <v>129</v>
      </c>
      <c r="J23759" t="s">
        <v>609</v>
      </c>
      <c r="L23759" t="s">
        <v>117</v>
      </c>
      <c r="M23759">
        <v>27</v>
      </c>
      <c r="N23759">
        <v>6204238000</v>
      </c>
      <c r="O23759" s="2">
        <v>45807</v>
      </c>
      <c r="P23759" t="s">
        <v>118</v>
      </c>
      <c r="Q23759" t="s">
        <v>145</v>
      </c>
    </row>
    <row r="23760" spans="1:17">
      <c r="A23760" t="s">
        <v>37</v>
      </c>
      <c r="B23760" t="s">
        <v>62</v>
      </c>
      <c r="C23760" t="s">
        <v>48279</v>
      </c>
      <c r="D23760" t="s">
        <v>112</v>
      </c>
      <c r="E23760">
        <v>1</v>
      </c>
      <c r="F23760">
        <v>160</v>
      </c>
      <c r="G23760" t="s">
        <v>48280</v>
      </c>
      <c r="H23760" t="s">
        <v>13</v>
      </c>
      <c r="I23760" t="s">
        <v>114</v>
      </c>
      <c r="J23760" t="s">
        <v>170</v>
      </c>
      <c r="K23760" t="s">
        <v>265</v>
      </c>
      <c r="L23760" t="s">
        <v>144</v>
      </c>
      <c r="M23760">
        <v>15</v>
      </c>
      <c r="N23760">
        <v>6112419000</v>
      </c>
      <c r="O23760" s="2">
        <v>45807</v>
      </c>
      <c r="P23760" t="s">
        <v>118</v>
      </c>
      <c r="Q23760" t="s">
        <v>532</v>
      </c>
    </row>
    <row r="23761" spans="1:17">
      <c r="A23761" t="s">
        <v>37</v>
      </c>
      <c r="B23761" t="s">
        <v>65</v>
      </c>
      <c r="C23761" t="s">
        <v>48281</v>
      </c>
      <c r="D23761" t="s">
        <v>1362</v>
      </c>
      <c r="E23761">
        <v>2</v>
      </c>
      <c r="F23761">
        <v>483</v>
      </c>
      <c r="G23761" t="s">
        <v>48282</v>
      </c>
      <c r="H23761" t="s">
        <v>22</v>
      </c>
      <c r="I23761" t="s">
        <v>582</v>
      </c>
      <c r="J23761" t="s">
        <v>6283</v>
      </c>
      <c r="L23761" t="s">
        <v>177</v>
      </c>
      <c r="M23761">
        <v>28</v>
      </c>
      <c r="N23761">
        <v>6211490000</v>
      </c>
      <c r="O23761" s="2">
        <v>45807</v>
      </c>
      <c r="P23761" t="s">
        <v>118</v>
      </c>
      <c r="Q23761" t="s">
        <v>139</v>
      </c>
    </row>
    <row r="23762" spans="1:17">
      <c r="A23762" t="s">
        <v>37</v>
      </c>
      <c r="B23762" t="s">
        <v>65</v>
      </c>
      <c r="C23762" t="s">
        <v>48283</v>
      </c>
      <c r="D23762" t="s">
        <v>860</v>
      </c>
      <c r="E23762">
        <v>1</v>
      </c>
      <c r="F23762">
        <v>244</v>
      </c>
      <c r="G23762" t="s">
        <v>48284</v>
      </c>
      <c r="H23762" t="s">
        <v>32</v>
      </c>
      <c r="I23762" t="s">
        <v>601</v>
      </c>
      <c r="J23762" t="s">
        <v>602</v>
      </c>
      <c r="K23762" t="s">
        <v>1282</v>
      </c>
      <c r="L23762" t="s">
        <v>144</v>
      </c>
      <c r="M23762">
        <v>23</v>
      </c>
      <c r="N23762">
        <v>6204623990</v>
      </c>
      <c r="O23762" s="2">
        <v>45807</v>
      </c>
      <c r="P23762" t="s">
        <v>118</v>
      </c>
      <c r="Q23762" t="s">
        <v>11345</v>
      </c>
    </row>
    <row r="23763" spans="1:17">
      <c r="A23763" t="s">
        <v>37</v>
      </c>
      <c r="B23763" t="s">
        <v>65</v>
      </c>
      <c r="C23763" t="s">
        <v>48285</v>
      </c>
      <c r="D23763" t="s">
        <v>183</v>
      </c>
      <c r="E23763">
        <v>2</v>
      </c>
      <c r="F23763">
        <v>96</v>
      </c>
      <c r="G23763" t="s">
        <v>48286</v>
      </c>
      <c r="H23763" t="s">
        <v>13</v>
      </c>
      <c r="I23763" t="s">
        <v>114</v>
      </c>
      <c r="J23763" t="s">
        <v>142</v>
      </c>
      <c r="K23763" t="s">
        <v>1963</v>
      </c>
      <c r="L23763" t="s">
        <v>144</v>
      </c>
      <c r="M23763">
        <v>12</v>
      </c>
      <c r="N23763">
        <v>6110209100</v>
      </c>
      <c r="O23763" s="2">
        <v>45807</v>
      </c>
      <c r="P23763" t="s">
        <v>118</v>
      </c>
      <c r="Q23763" t="s">
        <v>36582</v>
      </c>
    </row>
    <row r="23764" spans="1:17">
      <c r="A23764" t="s">
        <v>37</v>
      </c>
      <c r="B23764" t="s">
        <v>65</v>
      </c>
      <c r="C23764" t="s">
        <v>48287</v>
      </c>
      <c r="D23764" t="s">
        <v>263</v>
      </c>
      <c r="E23764">
        <v>1</v>
      </c>
      <c r="F23764">
        <v>292</v>
      </c>
      <c r="G23764" t="s">
        <v>48288</v>
      </c>
      <c r="H23764" t="s">
        <v>13</v>
      </c>
      <c r="I23764" t="s">
        <v>114</v>
      </c>
      <c r="J23764" t="s">
        <v>136</v>
      </c>
      <c r="K23764" t="s">
        <v>598</v>
      </c>
      <c r="L23764" t="s">
        <v>144</v>
      </c>
      <c r="M23764">
        <v>18</v>
      </c>
      <c r="N23764">
        <v>6208990099</v>
      </c>
      <c r="O23764" s="2">
        <v>45807</v>
      </c>
      <c r="P23764" t="s">
        <v>118</v>
      </c>
      <c r="Q23764" t="s">
        <v>267</v>
      </c>
    </row>
    <row r="23765" spans="1:17">
      <c r="A23765" t="s">
        <v>37</v>
      </c>
      <c r="B23765" t="s">
        <v>66</v>
      </c>
      <c r="C23765" t="s">
        <v>48289</v>
      </c>
      <c r="D23765" t="s">
        <v>1604</v>
      </c>
      <c r="E23765">
        <v>1</v>
      </c>
      <c r="F23765">
        <v>1212</v>
      </c>
      <c r="G23765" t="s">
        <v>48290</v>
      </c>
      <c r="H23765" t="s">
        <v>36</v>
      </c>
      <c r="I23765" t="s">
        <v>10847</v>
      </c>
      <c r="J23765" t="s">
        <v>10888</v>
      </c>
      <c r="L23765" t="s">
        <v>132</v>
      </c>
      <c r="M23765">
        <v>70</v>
      </c>
      <c r="N23765">
        <v>6402999600</v>
      </c>
      <c r="O23765" s="2">
        <v>45807</v>
      </c>
      <c r="P23765" t="s">
        <v>118</v>
      </c>
    </row>
    <row r="23766" spans="1:17">
      <c r="A23766" t="s">
        <v>37</v>
      </c>
      <c r="B23766" t="s">
        <v>67</v>
      </c>
      <c r="C23766" t="s">
        <v>48291</v>
      </c>
      <c r="E23766">
        <v>1</v>
      </c>
      <c r="F23766">
        <v>297</v>
      </c>
      <c r="G23766" t="s">
        <v>48292</v>
      </c>
      <c r="H23766" t="s">
        <v>46</v>
      </c>
      <c r="I23766" t="s">
        <v>874</v>
      </c>
      <c r="J23766" t="s">
        <v>1700</v>
      </c>
      <c r="K23766" t="s">
        <v>1701</v>
      </c>
      <c r="L23766" t="s">
        <v>3543</v>
      </c>
      <c r="M23766">
        <v>22</v>
      </c>
      <c r="N23766">
        <v>6704900000</v>
      </c>
      <c r="O23766" s="2">
        <v>45807</v>
      </c>
      <c r="P23766" t="s">
        <v>118</v>
      </c>
      <c r="Q23766" t="s">
        <v>145</v>
      </c>
    </row>
    <row r="23767" spans="1:17">
      <c r="A23767" t="s">
        <v>37</v>
      </c>
      <c r="B23767" t="s">
        <v>67</v>
      </c>
      <c r="C23767" t="s">
        <v>48293</v>
      </c>
      <c r="D23767" t="s">
        <v>317</v>
      </c>
      <c r="E23767">
        <v>1</v>
      </c>
      <c r="F23767">
        <v>515</v>
      </c>
      <c r="G23767" t="s">
        <v>48294</v>
      </c>
      <c r="H23767" t="s">
        <v>44</v>
      </c>
      <c r="I23767" t="s">
        <v>1248</v>
      </c>
      <c r="J23767" t="s">
        <v>4140</v>
      </c>
      <c r="K23767" t="s">
        <v>13037</v>
      </c>
      <c r="L23767" t="s">
        <v>1744</v>
      </c>
      <c r="M23767">
        <v>24</v>
      </c>
      <c r="N23767">
        <v>4420909990</v>
      </c>
      <c r="O23767" s="2">
        <v>45807</v>
      </c>
      <c r="P23767" t="s">
        <v>118</v>
      </c>
    </row>
    <row r="23768" spans="1:17">
      <c r="A23768" t="s">
        <v>37</v>
      </c>
      <c r="B23768" t="s">
        <v>67</v>
      </c>
      <c r="C23768" t="s">
        <v>11242</v>
      </c>
      <c r="E23768">
        <v>1</v>
      </c>
      <c r="F23768">
        <v>32</v>
      </c>
      <c r="G23768" t="s">
        <v>11243</v>
      </c>
      <c r="H23768" t="s">
        <v>50</v>
      </c>
      <c r="I23768" t="s">
        <v>1871</v>
      </c>
      <c r="J23768" t="s">
        <v>1872</v>
      </c>
      <c r="K23768" t="s">
        <v>11244</v>
      </c>
      <c r="L23768" t="s">
        <v>1874</v>
      </c>
      <c r="M23768">
        <v>3</v>
      </c>
      <c r="N23768">
        <v>3926909790</v>
      </c>
      <c r="O23768" s="2">
        <v>45807</v>
      </c>
      <c r="P23768" t="s">
        <v>118</v>
      </c>
    </row>
    <row r="23769" spans="1:17">
      <c r="A23769" t="s">
        <v>37</v>
      </c>
      <c r="B23769" t="s">
        <v>69</v>
      </c>
      <c r="C23769" t="s">
        <v>48295</v>
      </c>
      <c r="D23769" t="s">
        <v>242</v>
      </c>
      <c r="E23769">
        <v>1</v>
      </c>
      <c r="F23769">
        <v>125</v>
      </c>
      <c r="G23769" t="s">
        <v>48296</v>
      </c>
      <c r="H23769" t="s">
        <v>13</v>
      </c>
      <c r="I23769" t="s">
        <v>114</v>
      </c>
      <c r="J23769" t="s">
        <v>136</v>
      </c>
      <c r="K23769" t="s">
        <v>137</v>
      </c>
      <c r="L23769" t="s">
        <v>138</v>
      </c>
      <c r="M23769">
        <v>10</v>
      </c>
      <c r="N23769">
        <v>6109100010</v>
      </c>
      <c r="O23769" s="2">
        <v>45807</v>
      </c>
      <c r="P23769" t="s">
        <v>118</v>
      </c>
      <c r="Q23769" t="s">
        <v>27905</v>
      </c>
    </row>
    <row r="23770" spans="1:17">
      <c r="A23770" t="s">
        <v>37</v>
      </c>
      <c r="B23770" t="s">
        <v>69</v>
      </c>
      <c r="C23770" t="s">
        <v>48297</v>
      </c>
      <c r="D23770" t="s">
        <v>183</v>
      </c>
      <c r="E23770">
        <v>1</v>
      </c>
      <c r="F23770">
        <v>337</v>
      </c>
      <c r="G23770" t="s">
        <v>48298</v>
      </c>
      <c r="H23770" t="s">
        <v>13</v>
      </c>
      <c r="I23770" t="s">
        <v>114</v>
      </c>
      <c r="J23770" t="s">
        <v>370</v>
      </c>
      <c r="K23770" t="s">
        <v>386</v>
      </c>
      <c r="L23770" t="s">
        <v>205</v>
      </c>
      <c r="M23770">
        <v>25</v>
      </c>
      <c r="N23770">
        <v>6204530090</v>
      </c>
      <c r="O23770" s="2">
        <v>45807</v>
      </c>
      <c r="P23770" t="s">
        <v>118</v>
      </c>
      <c r="Q23770" t="s">
        <v>4632</v>
      </c>
    </row>
    <row r="23771" spans="1:17">
      <c r="A23771" t="s">
        <v>37</v>
      </c>
      <c r="B23771" t="s">
        <v>69</v>
      </c>
      <c r="C23771" t="s">
        <v>48299</v>
      </c>
      <c r="D23771" t="s">
        <v>389</v>
      </c>
      <c r="E23771">
        <v>1</v>
      </c>
      <c r="F23771">
        <v>163</v>
      </c>
      <c r="G23771" t="s">
        <v>48300</v>
      </c>
      <c r="H23771" t="s">
        <v>13</v>
      </c>
      <c r="I23771" t="s">
        <v>129</v>
      </c>
      <c r="J23771" t="s">
        <v>641</v>
      </c>
      <c r="K23771" t="s">
        <v>5968</v>
      </c>
      <c r="L23771" t="s">
        <v>950</v>
      </c>
      <c r="M23771">
        <v>17</v>
      </c>
      <c r="N23771">
        <v>6206400000</v>
      </c>
      <c r="O23771" s="2">
        <v>45807</v>
      </c>
      <c r="P23771" t="s">
        <v>118</v>
      </c>
      <c r="Q23771" t="s">
        <v>145</v>
      </c>
    </row>
    <row r="23772" spans="1:17">
      <c r="A23772" t="s">
        <v>37</v>
      </c>
      <c r="B23772" t="s">
        <v>69</v>
      </c>
      <c r="C23772" t="s">
        <v>48301</v>
      </c>
      <c r="D23772" t="s">
        <v>160</v>
      </c>
      <c r="E23772">
        <v>1</v>
      </c>
      <c r="F23772">
        <v>281</v>
      </c>
      <c r="G23772" t="s">
        <v>48302</v>
      </c>
      <c r="H23772" t="s">
        <v>13</v>
      </c>
      <c r="I23772" t="s">
        <v>114</v>
      </c>
      <c r="J23772" t="s">
        <v>170</v>
      </c>
      <c r="K23772" t="s">
        <v>265</v>
      </c>
      <c r="L23772" t="s">
        <v>144</v>
      </c>
      <c r="M23772">
        <v>21</v>
      </c>
      <c r="N23772">
        <v>6112419000</v>
      </c>
      <c r="O23772" s="2">
        <v>45807</v>
      </c>
      <c r="P23772" t="s">
        <v>118</v>
      </c>
      <c r="Q23772" t="s">
        <v>532</v>
      </c>
    </row>
    <row r="23773" spans="1:17">
      <c r="A23773" t="s">
        <v>37</v>
      </c>
      <c r="B23773" t="s">
        <v>71</v>
      </c>
      <c r="C23773" t="s">
        <v>48303</v>
      </c>
      <c r="D23773" t="s">
        <v>6770</v>
      </c>
      <c r="E23773">
        <v>1</v>
      </c>
      <c r="F23773">
        <v>458</v>
      </c>
      <c r="G23773" t="s">
        <v>48304</v>
      </c>
      <c r="H23773" t="s">
        <v>22</v>
      </c>
      <c r="I23773" t="s">
        <v>4227</v>
      </c>
      <c r="J23773" t="s">
        <v>39521</v>
      </c>
      <c r="L23773" t="s">
        <v>1297</v>
      </c>
      <c r="M23773">
        <v>20</v>
      </c>
      <c r="N23773">
        <v>6302210089</v>
      </c>
      <c r="O23773" s="2">
        <v>45807</v>
      </c>
      <c r="P23773" t="s">
        <v>118</v>
      </c>
      <c r="Q23773" t="s">
        <v>145</v>
      </c>
    </row>
    <row r="23774" spans="1:17">
      <c r="A23774" t="s">
        <v>37</v>
      </c>
      <c r="B23774" t="s">
        <v>73</v>
      </c>
      <c r="C23774" t="s">
        <v>48305</v>
      </c>
      <c r="D23774" t="s">
        <v>48306</v>
      </c>
      <c r="E23774">
        <v>1</v>
      </c>
      <c r="F23774">
        <v>577</v>
      </c>
      <c r="G23774" t="s">
        <v>48307</v>
      </c>
      <c r="H23774" t="s">
        <v>44</v>
      </c>
      <c r="I23774" t="s">
        <v>1248</v>
      </c>
      <c r="J23774" t="s">
        <v>3415</v>
      </c>
      <c r="K23774" t="s">
        <v>5416</v>
      </c>
      <c r="L23774" t="s">
        <v>7733</v>
      </c>
      <c r="M23774">
        <v>11</v>
      </c>
      <c r="N23774">
        <v>3926909790</v>
      </c>
      <c r="O23774" s="2">
        <v>45807</v>
      </c>
      <c r="P23774" t="s">
        <v>118</v>
      </c>
    </row>
    <row r="23775" spans="1:17">
      <c r="A23775" t="s">
        <v>37</v>
      </c>
      <c r="B23775" t="s">
        <v>74</v>
      </c>
      <c r="C23775" t="s">
        <v>48308</v>
      </c>
      <c r="D23775" t="s">
        <v>24274</v>
      </c>
      <c r="E23775">
        <v>1</v>
      </c>
      <c r="F23775">
        <v>146</v>
      </c>
      <c r="G23775" t="s">
        <v>48309</v>
      </c>
      <c r="H23775" t="s">
        <v>19</v>
      </c>
      <c r="I23775" t="s">
        <v>1581</v>
      </c>
      <c r="J23775" t="s">
        <v>11330</v>
      </c>
      <c r="M23775">
        <v>10</v>
      </c>
      <c r="N23775">
        <v>6402999100</v>
      </c>
      <c r="O23775" s="2">
        <v>45807</v>
      </c>
      <c r="P23775" t="s">
        <v>118</v>
      </c>
    </row>
    <row r="23776" spans="1:17">
      <c r="A23776" t="s">
        <v>37</v>
      </c>
      <c r="B23776" t="s">
        <v>75</v>
      </c>
      <c r="C23776" t="s">
        <v>31646</v>
      </c>
      <c r="D23776" t="s">
        <v>112</v>
      </c>
      <c r="E23776">
        <v>1</v>
      </c>
      <c r="F23776">
        <v>38</v>
      </c>
      <c r="G23776" t="s">
        <v>31647</v>
      </c>
      <c r="H23776" t="s">
        <v>40</v>
      </c>
      <c r="I23776" t="s">
        <v>483</v>
      </c>
      <c r="J23776" t="s">
        <v>1634</v>
      </c>
      <c r="K23776" t="s">
        <v>17808</v>
      </c>
      <c r="L23776" t="s">
        <v>138</v>
      </c>
      <c r="M23776">
        <v>5</v>
      </c>
      <c r="N23776">
        <v>6108320000</v>
      </c>
      <c r="O23776" s="2">
        <v>45807</v>
      </c>
      <c r="P23776" t="s">
        <v>118</v>
      </c>
      <c r="Q23776" t="s">
        <v>267</v>
      </c>
    </row>
    <row r="23777" spans="1:17">
      <c r="A23777" t="s">
        <v>37</v>
      </c>
      <c r="B23777" t="s">
        <v>75</v>
      </c>
      <c r="C23777" t="s">
        <v>48310</v>
      </c>
      <c r="D23777" t="s">
        <v>112</v>
      </c>
      <c r="E23777">
        <v>1</v>
      </c>
      <c r="F23777">
        <v>311</v>
      </c>
      <c r="G23777" t="s">
        <v>48311</v>
      </c>
      <c r="H23777" t="s">
        <v>13</v>
      </c>
      <c r="I23777" t="s">
        <v>114</v>
      </c>
      <c r="J23777" t="s">
        <v>162</v>
      </c>
      <c r="K23777" t="s">
        <v>163</v>
      </c>
      <c r="L23777" t="s">
        <v>138</v>
      </c>
      <c r="M23777">
        <v>21</v>
      </c>
      <c r="N23777">
        <v>6204420090</v>
      </c>
      <c r="O23777" s="2">
        <v>45807</v>
      </c>
      <c r="P23777" t="s">
        <v>118</v>
      </c>
      <c r="Q23777" t="s">
        <v>139</v>
      </c>
    </row>
    <row r="23778" spans="1:17">
      <c r="A23778" t="s">
        <v>37</v>
      </c>
      <c r="B23778" t="s">
        <v>77</v>
      </c>
      <c r="C23778" t="s">
        <v>48312</v>
      </c>
      <c r="D23778" t="s">
        <v>830</v>
      </c>
      <c r="E23778">
        <v>1</v>
      </c>
      <c r="F23778">
        <v>99</v>
      </c>
      <c r="G23778" t="s">
        <v>48313</v>
      </c>
      <c r="H23778" t="s">
        <v>22</v>
      </c>
      <c r="I23778" t="s">
        <v>529</v>
      </c>
      <c r="J23778" t="s">
        <v>2572</v>
      </c>
      <c r="L23778" t="s">
        <v>177</v>
      </c>
      <c r="M23778">
        <v>10</v>
      </c>
      <c r="N23778">
        <v>6204420090</v>
      </c>
      <c r="O23778" s="2">
        <v>45807</v>
      </c>
      <c r="P23778" t="s">
        <v>118</v>
      </c>
      <c r="Q23778" t="s">
        <v>139</v>
      </c>
    </row>
    <row r="23779" spans="1:17">
      <c r="A23779" t="s">
        <v>37</v>
      </c>
      <c r="B23779" t="s">
        <v>78</v>
      </c>
      <c r="C23779" t="s">
        <v>48314</v>
      </c>
      <c r="D23779" t="s">
        <v>263</v>
      </c>
      <c r="E23779">
        <v>1</v>
      </c>
      <c r="F23779">
        <v>458</v>
      </c>
      <c r="G23779" t="s">
        <v>48315</v>
      </c>
      <c r="H23779" t="s">
        <v>28</v>
      </c>
      <c r="I23779" t="s">
        <v>218</v>
      </c>
      <c r="J23779" t="s">
        <v>2273</v>
      </c>
      <c r="K23779" t="s">
        <v>5677</v>
      </c>
      <c r="L23779" t="s">
        <v>144</v>
      </c>
      <c r="M23779">
        <v>27</v>
      </c>
      <c r="N23779">
        <v>6110209100</v>
      </c>
      <c r="O23779" s="2">
        <v>45807</v>
      </c>
      <c r="P23779" t="s">
        <v>118</v>
      </c>
      <c r="Q23779" t="s">
        <v>145</v>
      </c>
    </row>
    <row r="23780" spans="1:17">
      <c r="A23780" t="s">
        <v>37</v>
      </c>
      <c r="B23780" t="s">
        <v>78</v>
      </c>
      <c r="C23780" t="s">
        <v>48316</v>
      </c>
      <c r="D23780" t="s">
        <v>389</v>
      </c>
      <c r="E23780">
        <v>1</v>
      </c>
      <c r="F23780">
        <v>828</v>
      </c>
      <c r="G23780" t="s">
        <v>48317</v>
      </c>
      <c r="H23780" t="s">
        <v>13</v>
      </c>
      <c r="I23780" t="s">
        <v>129</v>
      </c>
      <c r="J23780" t="s">
        <v>130</v>
      </c>
      <c r="K23780" t="s">
        <v>131</v>
      </c>
      <c r="L23780" t="s">
        <v>205</v>
      </c>
      <c r="M23780">
        <v>47</v>
      </c>
      <c r="N23780">
        <v>6204623990</v>
      </c>
      <c r="O23780" s="2">
        <v>45807</v>
      </c>
      <c r="P23780" t="s">
        <v>118</v>
      </c>
      <c r="Q23780" t="s">
        <v>133</v>
      </c>
    </row>
    <row r="23781" spans="1:17">
      <c r="A23781" t="s">
        <v>37</v>
      </c>
      <c r="B23781" t="s">
        <v>78</v>
      </c>
      <c r="C23781" t="s">
        <v>29688</v>
      </c>
      <c r="D23781" t="s">
        <v>183</v>
      </c>
      <c r="E23781">
        <v>1</v>
      </c>
      <c r="F23781">
        <v>50</v>
      </c>
      <c r="G23781" t="s">
        <v>29689</v>
      </c>
      <c r="H23781" t="s">
        <v>13</v>
      </c>
      <c r="I23781" t="s">
        <v>114</v>
      </c>
      <c r="J23781" t="s">
        <v>170</v>
      </c>
      <c r="K23781" t="s">
        <v>1023</v>
      </c>
      <c r="L23781" t="s">
        <v>144</v>
      </c>
      <c r="M23781">
        <v>7</v>
      </c>
      <c r="N23781">
        <v>6112419000</v>
      </c>
      <c r="O23781" s="2">
        <v>45807</v>
      </c>
      <c r="P23781" t="s">
        <v>118</v>
      </c>
      <c r="Q23781" t="s">
        <v>1128</v>
      </c>
    </row>
    <row r="23782" spans="1:17">
      <c r="A23782" t="s">
        <v>37</v>
      </c>
      <c r="B23782" t="s">
        <v>78</v>
      </c>
      <c r="C23782" t="s">
        <v>48318</v>
      </c>
      <c r="D23782" t="s">
        <v>160</v>
      </c>
      <c r="E23782">
        <v>1</v>
      </c>
      <c r="F23782">
        <v>132</v>
      </c>
      <c r="G23782" t="s">
        <v>48319</v>
      </c>
      <c r="H23782" t="s">
        <v>13</v>
      </c>
      <c r="I23782" t="s">
        <v>114</v>
      </c>
      <c r="J23782" t="s">
        <v>136</v>
      </c>
      <c r="K23782" t="s">
        <v>335</v>
      </c>
      <c r="L23782" t="s">
        <v>138</v>
      </c>
      <c r="M23782">
        <v>14</v>
      </c>
      <c r="N23782">
        <v>6206300090</v>
      </c>
      <c r="O23782" s="2">
        <v>45807</v>
      </c>
      <c r="P23782" t="s">
        <v>118</v>
      </c>
      <c r="Q23782" t="s">
        <v>883</v>
      </c>
    </row>
    <row r="23783" spans="1:17">
      <c r="A23783" t="s">
        <v>37</v>
      </c>
      <c r="B23783" t="s">
        <v>79</v>
      </c>
      <c r="C23783" t="s">
        <v>25278</v>
      </c>
      <c r="D23783" t="s">
        <v>242</v>
      </c>
      <c r="E23783">
        <v>1</v>
      </c>
      <c r="F23783">
        <v>632</v>
      </c>
      <c r="G23783" t="s">
        <v>25279</v>
      </c>
      <c r="H23783" t="s">
        <v>13</v>
      </c>
      <c r="I23783" t="s">
        <v>114</v>
      </c>
      <c r="J23783" t="s">
        <v>162</v>
      </c>
      <c r="K23783" t="s">
        <v>937</v>
      </c>
      <c r="L23783" t="s">
        <v>144</v>
      </c>
      <c r="M23783">
        <v>41</v>
      </c>
      <c r="N23783">
        <v>6204420090</v>
      </c>
      <c r="O23783" s="2">
        <v>45807</v>
      </c>
      <c r="P23783" t="s">
        <v>118</v>
      </c>
      <c r="Q23783" t="s">
        <v>275</v>
      </c>
    </row>
    <row r="23784" spans="1:17">
      <c r="A23784" t="s">
        <v>37</v>
      </c>
      <c r="B23784" t="s">
        <v>79</v>
      </c>
      <c r="C23784" t="s">
        <v>48320</v>
      </c>
      <c r="D23784" t="s">
        <v>160</v>
      </c>
      <c r="E23784">
        <v>1</v>
      </c>
      <c r="F23784">
        <v>167</v>
      </c>
      <c r="G23784" t="s">
        <v>48321</v>
      </c>
      <c r="H23784" t="s">
        <v>13</v>
      </c>
      <c r="I23784" t="s">
        <v>114</v>
      </c>
      <c r="J23784" t="s">
        <v>136</v>
      </c>
      <c r="K23784" t="s">
        <v>137</v>
      </c>
      <c r="L23784" t="s">
        <v>138</v>
      </c>
      <c r="M23784">
        <v>11</v>
      </c>
      <c r="N23784">
        <v>6109100010</v>
      </c>
      <c r="O23784" s="2">
        <v>45807</v>
      </c>
      <c r="P23784" t="s">
        <v>118</v>
      </c>
      <c r="Q23784" t="s">
        <v>1911</v>
      </c>
    </row>
    <row r="23785" spans="1:17">
      <c r="A23785" t="s">
        <v>37</v>
      </c>
      <c r="B23785" t="s">
        <v>79</v>
      </c>
      <c r="C23785" t="s">
        <v>48322</v>
      </c>
      <c r="D23785" t="s">
        <v>188</v>
      </c>
      <c r="E23785">
        <v>1</v>
      </c>
      <c r="F23785">
        <v>330</v>
      </c>
      <c r="G23785" t="s">
        <v>48323</v>
      </c>
      <c r="H23785" t="s">
        <v>13</v>
      </c>
      <c r="I23785" t="s">
        <v>129</v>
      </c>
      <c r="J23785" t="s">
        <v>414</v>
      </c>
      <c r="L23785" t="s">
        <v>117</v>
      </c>
      <c r="M23785">
        <v>22</v>
      </c>
      <c r="N23785">
        <v>6204420090</v>
      </c>
      <c r="O23785" s="2">
        <v>45807</v>
      </c>
      <c r="P23785" t="s">
        <v>118</v>
      </c>
      <c r="Q23785" t="s">
        <v>139</v>
      </c>
    </row>
    <row r="23786" spans="1:17">
      <c r="A23786" t="s">
        <v>37</v>
      </c>
      <c r="B23786" t="s">
        <v>79</v>
      </c>
      <c r="C23786" t="s">
        <v>48324</v>
      </c>
      <c r="D23786" t="s">
        <v>242</v>
      </c>
      <c r="E23786">
        <v>1</v>
      </c>
      <c r="F23786">
        <v>136</v>
      </c>
      <c r="G23786" t="s">
        <v>48325</v>
      </c>
      <c r="H23786" t="s">
        <v>13</v>
      </c>
      <c r="I23786" t="s">
        <v>114</v>
      </c>
      <c r="J23786" t="s">
        <v>162</v>
      </c>
      <c r="K23786" t="s">
        <v>166</v>
      </c>
      <c r="L23786" t="s">
        <v>138</v>
      </c>
      <c r="M23786">
        <v>9</v>
      </c>
      <c r="N23786">
        <v>6204420090</v>
      </c>
      <c r="O23786" s="2">
        <v>45807</v>
      </c>
      <c r="P23786" t="s">
        <v>118</v>
      </c>
      <c r="Q23786" t="s">
        <v>267</v>
      </c>
    </row>
    <row r="23787" spans="1:17">
      <c r="A23787" t="s">
        <v>37</v>
      </c>
      <c r="B23787" t="s">
        <v>84</v>
      </c>
      <c r="C23787" t="s">
        <v>48326</v>
      </c>
      <c r="D23787" t="s">
        <v>1675</v>
      </c>
      <c r="E23787">
        <v>1</v>
      </c>
      <c r="F23787">
        <v>570</v>
      </c>
      <c r="G23787" t="s">
        <v>48327</v>
      </c>
      <c r="H23787" t="s">
        <v>36</v>
      </c>
      <c r="I23787" t="s">
        <v>306</v>
      </c>
      <c r="J23787" t="s">
        <v>379</v>
      </c>
      <c r="K23787" t="s">
        <v>10797</v>
      </c>
      <c r="M23787">
        <v>32</v>
      </c>
      <c r="N23787">
        <v>6402999300</v>
      </c>
      <c r="O23787" s="2">
        <v>45807</v>
      </c>
      <c r="P23787" t="s">
        <v>118</v>
      </c>
    </row>
    <row r="23788" spans="1:17">
      <c r="A23788" t="s">
        <v>37</v>
      </c>
      <c r="B23788" t="s">
        <v>85</v>
      </c>
      <c r="C23788" t="s">
        <v>44370</v>
      </c>
      <c r="D23788" t="s">
        <v>3583</v>
      </c>
      <c r="E23788">
        <v>1</v>
      </c>
      <c r="F23788">
        <v>620</v>
      </c>
      <c r="G23788" t="s">
        <v>44371</v>
      </c>
      <c r="H23788" t="s">
        <v>24</v>
      </c>
      <c r="I23788" t="s">
        <v>1295</v>
      </c>
      <c r="J23788" t="s">
        <v>2557</v>
      </c>
      <c r="K23788" t="s">
        <v>2558</v>
      </c>
      <c r="L23788" t="s">
        <v>1297</v>
      </c>
      <c r="M23788">
        <v>27</v>
      </c>
      <c r="N23788">
        <v>6302210089</v>
      </c>
      <c r="O23788" s="2">
        <v>45807</v>
      </c>
      <c r="P23788" t="s">
        <v>118</v>
      </c>
      <c r="Q23788" t="s">
        <v>145</v>
      </c>
    </row>
    <row r="23789" spans="1:17">
      <c r="A23789" t="s">
        <v>37</v>
      </c>
      <c r="B23789" t="s">
        <v>85</v>
      </c>
      <c r="C23789" t="s">
        <v>48328</v>
      </c>
      <c r="D23789" t="s">
        <v>160</v>
      </c>
      <c r="E23789">
        <v>1</v>
      </c>
      <c r="F23789">
        <v>589</v>
      </c>
      <c r="G23789" t="s">
        <v>48329</v>
      </c>
      <c r="H23789" t="s">
        <v>44</v>
      </c>
      <c r="I23789" t="s">
        <v>851</v>
      </c>
      <c r="J23789" t="s">
        <v>852</v>
      </c>
      <c r="K23789" t="s">
        <v>3136</v>
      </c>
      <c r="L23789" t="s">
        <v>697</v>
      </c>
      <c r="M23789">
        <v>7</v>
      </c>
      <c r="N23789">
        <v>4911910090</v>
      </c>
      <c r="O23789" s="2">
        <v>45807</v>
      </c>
      <c r="P23789" t="s">
        <v>118</v>
      </c>
    </row>
    <row r="23790" spans="1:17">
      <c r="A23790" t="s">
        <v>37</v>
      </c>
      <c r="B23790" t="s">
        <v>85</v>
      </c>
      <c r="C23790" t="s">
        <v>30860</v>
      </c>
      <c r="D23790" t="s">
        <v>48330</v>
      </c>
      <c r="E23790">
        <v>1</v>
      </c>
      <c r="F23790">
        <v>200</v>
      </c>
      <c r="G23790" t="s">
        <v>30862</v>
      </c>
      <c r="H23790" t="s">
        <v>34</v>
      </c>
      <c r="I23790" t="s">
        <v>299</v>
      </c>
      <c r="J23790" t="s">
        <v>12282</v>
      </c>
      <c r="K23790" t="s">
        <v>30863</v>
      </c>
      <c r="L23790" t="s">
        <v>6066</v>
      </c>
      <c r="M23790">
        <v>12</v>
      </c>
      <c r="N23790">
        <v>9405413100</v>
      </c>
      <c r="O23790" s="2">
        <v>45807</v>
      </c>
      <c r="P23790" t="s">
        <v>118</v>
      </c>
    </row>
    <row r="23791" spans="1:17">
      <c r="A23791" t="s">
        <v>37</v>
      </c>
      <c r="B23791" t="s">
        <v>68</v>
      </c>
      <c r="C23791" t="s">
        <v>48331</v>
      </c>
      <c r="D23791" t="s">
        <v>48332</v>
      </c>
      <c r="E23791">
        <v>1</v>
      </c>
      <c r="F23791">
        <v>43</v>
      </c>
      <c r="G23791" t="s">
        <v>48333</v>
      </c>
      <c r="H23791" t="s">
        <v>50</v>
      </c>
      <c r="I23791" t="s">
        <v>1871</v>
      </c>
      <c r="J23791" t="s">
        <v>1872</v>
      </c>
      <c r="K23791" t="s">
        <v>2688</v>
      </c>
      <c r="L23791" t="s">
        <v>1874</v>
      </c>
      <c r="M23791">
        <v>5</v>
      </c>
      <c r="N23791">
        <v>3926909790</v>
      </c>
      <c r="O23791" s="2">
        <v>45808</v>
      </c>
      <c r="P23791" t="s">
        <v>118</v>
      </c>
    </row>
    <row r="23792" spans="1:17">
      <c r="A23792" t="s">
        <v>37</v>
      </c>
      <c r="B23792" t="s">
        <v>86</v>
      </c>
      <c r="C23792" t="s">
        <v>48334</v>
      </c>
      <c r="D23792" t="s">
        <v>27793</v>
      </c>
      <c r="E23792">
        <v>1</v>
      </c>
      <c r="F23792">
        <v>258</v>
      </c>
      <c r="G23792" t="s">
        <v>48335</v>
      </c>
      <c r="H23792" t="s">
        <v>19</v>
      </c>
      <c r="I23792" t="s">
        <v>1581</v>
      </c>
      <c r="J23792" t="s">
        <v>11330</v>
      </c>
      <c r="M23792">
        <v>21</v>
      </c>
      <c r="N23792">
        <v>6402999100</v>
      </c>
      <c r="O23792" s="2">
        <v>45808</v>
      </c>
      <c r="P23792" t="s">
        <v>118</v>
      </c>
    </row>
    <row r="23793" spans="1:17">
      <c r="A23793" t="s">
        <v>37</v>
      </c>
      <c r="B23793" t="s">
        <v>51</v>
      </c>
      <c r="C23793" t="s">
        <v>48336</v>
      </c>
      <c r="D23793" t="s">
        <v>48337</v>
      </c>
      <c r="E23793">
        <v>1</v>
      </c>
      <c r="F23793">
        <v>317</v>
      </c>
      <c r="G23793" t="s">
        <v>48338</v>
      </c>
      <c r="H23793" t="s">
        <v>44</v>
      </c>
      <c r="I23793" t="s">
        <v>694</v>
      </c>
      <c r="J23793" t="s">
        <v>14689</v>
      </c>
      <c r="K23793" t="s">
        <v>14690</v>
      </c>
      <c r="L23793" t="s">
        <v>9653</v>
      </c>
      <c r="M23793">
        <v>15</v>
      </c>
      <c r="N23793">
        <v>6911100090</v>
      </c>
      <c r="O23793" s="2">
        <v>45810</v>
      </c>
      <c r="P23793" t="s">
        <v>118</v>
      </c>
    </row>
    <row r="23794" spans="1:17">
      <c r="A23794" t="s">
        <v>37</v>
      </c>
      <c r="B23794" t="s">
        <v>51</v>
      </c>
      <c r="C23794" t="s">
        <v>48339</v>
      </c>
      <c r="D23794" t="s">
        <v>153</v>
      </c>
      <c r="E23794">
        <v>1</v>
      </c>
      <c r="F23794">
        <v>134</v>
      </c>
      <c r="G23794" t="s">
        <v>48340</v>
      </c>
      <c r="H23794" t="s">
        <v>22</v>
      </c>
      <c r="I23794" t="s">
        <v>155</v>
      </c>
      <c r="J23794" t="s">
        <v>2858</v>
      </c>
      <c r="K23794" t="s">
        <v>2859</v>
      </c>
      <c r="L23794" t="s">
        <v>266</v>
      </c>
      <c r="M23794">
        <v>15</v>
      </c>
      <c r="N23794">
        <v>6112419000</v>
      </c>
      <c r="O23794" s="2">
        <v>45810</v>
      </c>
      <c r="P23794" t="s">
        <v>118</v>
      </c>
      <c r="Q23794" t="s">
        <v>139</v>
      </c>
    </row>
    <row r="23795" spans="1:17">
      <c r="A23795" t="s">
        <v>37</v>
      </c>
      <c r="B23795" t="s">
        <v>51</v>
      </c>
      <c r="C23795" t="s">
        <v>48341</v>
      </c>
      <c r="D23795">
        <v>40</v>
      </c>
      <c r="E23795">
        <v>1</v>
      </c>
      <c r="F23795">
        <v>542</v>
      </c>
      <c r="G23795" t="s">
        <v>48342</v>
      </c>
      <c r="H23795" t="s">
        <v>13</v>
      </c>
      <c r="I23795" t="s">
        <v>114</v>
      </c>
      <c r="J23795" t="s">
        <v>422</v>
      </c>
      <c r="K23795" t="s">
        <v>451</v>
      </c>
      <c r="L23795" t="s">
        <v>205</v>
      </c>
      <c r="M23795">
        <v>31</v>
      </c>
      <c r="N23795">
        <v>6204623990</v>
      </c>
      <c r="O23795" s="2">
        <v>45810</v>
      </c>
      <c r="P23795" t="s">
        <v>118</v>
      </c>
      <c r="Q23795" t="s">
        <v>133</v>
      </c>
    </row>
    <row r="23796" spans="1:17">
      <c r="A23796" t="s">
        <v>37</v>
      </c>
      <c r="B23796" t="s">
        <v>51</v>
      </c>
      <c r="C23796" t="s">
        <v>48343</v>
      </c>
      <c r="D23796" t="s">
        <v>183</v>
      </c>
      <c r="E23796">
        <v>1</v>
      </c>
      <c r="F23796">
        <v>93</v>
      </c>
      <c r="G23796" t="s">
        <v>48344</v>
      </c>
      <c r="H23796" t="s">
        <v>13</v>
      </c>
      <c r="I23796" t="s">
        <v>114</v>
      </c>
      <c r="J23796" t="s">
        <v>136</v>
      </c>
      <c r="K23796" t="s">
        <v>598</v>
      </c>
      <c r="L23796" t="s">
        <v>177</v>
      </c>
      <c r="M23796">
        <v>19</v>
      </c>
      <c r="N23796">
        <v>6208990099</v>
      </c>
      <c r="O23796" s="2">
        <v>45810</v>
      </c>
      <c r="P23796" t="s">
        <v>118</v>
      </c>
      <c r="Q23796" t="s">
        <v>145</v>
      </c>
    </row>
    <row r="23797" spans="1:17">
      <c r="A23797" t="s">
        <v>37</v>
      </c>
      <c r="B23797" t="s">
        <v>76</v>
      </c>
      <c r="C23797" t="s">
        <v>48345</v>
      </c>
      <c r="D23797" t="s">
        <v>242</v>
      </c>
      <c r="E23797">
        <v>1</v>
      </c>
      <c r="F23797">
        <v>46</v>
      </c>
      <c r="G23797" t="s">
        <v>48346</v>
      </c>
      <c r="H23797" t="s">
        <v>13</v>
      </c>
      <c r="I23797" t="s">
        <v>114</v>
      </c>
      <c r="J23797" t="s">
        <v>170</v>
      </c>
      <c r="K23797" t="s">
        <v>1023</v>
      </c>
      <c r="L23797" t="s">
        <v>144</v>
      </c>
      <c r="M23797">
        <v>6</v>
      </c>
      <c r="N23797">
        <v>6112419000</v>
      </c>
      <c r="O23797" s="2">
        <v>45810</v>
      </c>
      <c r="P23797" t="s">
        <v>118</v>
      </c>
      <c r="Q23797" t="s">
        <v>1128</v>
      </c>
    </row>
    <row r="23798" spans="1:17">
      <c r="A23798" t="s">
        <v>37</v>
      </c>
      <c r="B23798" t="s">
        <v>76</v>
      </c>
      <c r="C23798" t="s">
        <v>48347</v>
      </c>
      <c r="D23798" t="s">
        <v>208</v>
      </c>
      <c r="E23798">
        <v>1</v>
      </c>
      <c r="F23798">
        <v>340</v>
      </c>
      <c r="G23798" t="s">
        <v>48348</v>
      </c>
      <c r="H23798" t="s">
        <v>13</v>
      </c>
      <c r="I23798" t="s">
        <v>129</v>
      </c>
      <c r="J23798" t="s">
        <v>2649</v>
      </c>
      <c r="K23798" t="s">
        <v>2650</v>
      </c>
      <c r="L23798" t="s">
        <v>117</v>
      </c>
      <c r="M23798">
        <v>23</v>
      </c>
      <c r="N23798">
        <v>6211490000</v>
      </c>
      <c r="O23798" s="2">
        <v>45810</v>
      </c>
      <c r="P23798" t="s">
        <v>118</v>
      </c>
      <c r="Q23798" t="s">
        <v>145</v>
      </c>
    </row>
    <row r="23799" spans="1:17">
      <c r="A23799" t="s">
        <v>37</v>
      </c>
      <c r="B23799" t="s">
        <v>87</v>
      </c>
      <c r="C23799" t="s">
        <v>48349</v>
      </c>
      <c r="D23799" t="s">
        <v>2370</v>
      </c>
      <c r="E23799">
        <v>1</v>
      </c>
      <c r="F23799">
        <v>104</v>
      </c>
      <c r="G23799" t="s">
        <v>48350</v>
      </c>
      <c r="H23799" t="s">
        <v>19</v>
      </c>
      <c r="I23799" t="s">
        <v>149</v>
      </c>
      <c r="J23799" t="s">
        <v>1765</v>
      </c>
      <c r="L23799" t="s">
        <v>144</v>
      </c>
      <c r="M23799">
        <v>17</v>
      </c>
      <c r="N23799">
        <v>6204420090</v>
      </c>
      <c r="O23799" s="2">
        <v>45810</v>
      </c>
      <c r="P23799" t="s">
        <v>118</v>
      </c>
      <c r="Q23799" t="s">
        <v>145</v>
      </c>
    </row>
    <row r="23800" spans="1:17">
      <c r="A23800" t="s">
        <v>37</v>
      </c>
      <c r="B23800" t="s">
        <v>87</v>
      </c>
      <c r="C23800" t="s">
        <v>48351</v>
      </c>
      <c r="D23800" t="s">
        <v>183</v>
      </c>
      <c r="E23800">
        <v>1</v>
      </c>
      <c r="F23800">
        <v>153</v>
      </c>
      <c r="G23800" t="s">
        <v>48352</v>
      </c>
      <c r="H23800" t="s">
        <v>13</v>
      </c>
      <c r="I23800" t="s">
        <v>114</v>
      </c>
      <c r="J23800" t="s">
        <v>170</v>
      </c>
      <c r="K23800" t="s">
        <v>2250</v>
      </c>
      <c r="L23800" t="s">
        <v>144</v>
      </c>
      <c r="M23800">
        <v>19</v>
      </c>
      <c r="N23800">
        <v>6206400000</v>
      </c>
      <c r="O23800" s="2">
        <v>45810</v>
      </c>
      <c r="P23800" t="s">
        <v>118</v>
      </c>
      <c r="Q23800" t="s">
        <v>186</v>
      </c>
    </row>
    <row r="23801" spans="1:17">
      <c r="A23801" t="s">
        <v>37</v>
      </c>
      <c r="B23801" t="s">
        <v>89</v>
      </c>
      <c r="C23801" t="s">
        <v>48353</v>
      </c>
      <c r="D23801" t="s">
        <v>183</v>
      </c>
      <c r="E23801">
        <v>1</v>
      </c>
      <c r="F23801">
        <v>315</v>
      </c>
      <c r="G23801" t="s">
        <v>48354</v>
      </c>
      <c r="H23801" t="s">
        <v>13</v>
      </c>
      <c r="I23801" t="s">
        <v>114</v>
      </c>
      <c r="J23801" t="s">
        <v>115</v>
      </c>
      <c r="K23801" t="s">
        <v>116</v>
      </c>
      <c r="L23801" t="s">
        <v>138</v>
      </c>
      <c r="M23801">
        <v>23</v>
      </c>
      <c r="N23801">
        <v>6204238000</v>
      </c>
      <c r="O23801" s="2">
        <v>45810</v>
      </c>
      <c r="P23801" t="s">
        <v>118</v>
      </c>
      <c r="Q23801" t="s">
        <v>1736</v>
      </c>
    </row>
    <row r="23802" spans="1:17">
      <c r="A23802" t="s">
        <v>37</v>
      </c>
      <c r="B23802" t="s">
        <v>90</v>
      </c>
      <c r="C23802" t="s">
        <v>48355</v>
      </c>
      <c r="D23802" t="s">
        <v>112</v>
      </c>
      <c r="E23802">
        <v>1</v>
      </c>
      <c r="F23802">
        <v>271</v>
      </c>
      <c r="G23802" t="s">
        <v>48356</v>
      </c>
      <c r="H23802" t="s">
        <v>13</v>
      </c>
      <c r="I23802" t="s">
        <v>114</v>
      </c>
      <c r="J23802" t="s">
        <v>422</v>
      </c>
      <c r="K23802" t="s">
        <v>462</v>
      </c>
      <c r="L23802" t="s">
        <v>205</v>
      </c>
      <c r="M23802">
        <v>20</v>
      </c>
      <c r="N23802">
        <v>6204530090</v>
      </c>
      <c r="O23802" s="2">
        <v>45810</v>
      </c>
      <c r="P23802" t="s">
        <v>118</v>
      </c>
      <c r="Q23802" t="s">
        <v>48357</v>
      </c>
    </row>
    <row r="23803" spans="1:17">
      <c r="A23803" t="s">
        <v>37</v>
      </c>
      <c r="B23803" t="s">
        <v>90</v>
      </c>
      <c r="C23803" t="s">
        <v>48358</v>
      </c>
      <c r="D23803" t="s">
        <v>263</v>
      </c>
      <c r="E23803">
        <v>1</v>
      </c>
      <c r="F23803">
        <v>414</v>
      </c>
      <c r="G23803" t="s">
        <v>48359</v>
      </c>
      <c r="H23803" t="s">
        <v>13</v>
      </c>
      <c r="I23803" t="s">
        <v>114</v>
      </c>
      <c r="J23803" t="s">
        <v>474</v>
      </c>
      <c r="K23803" t="s">
        <v>475</v>
      </c>
      <c r="L23803" t="s">
        <v>138</v>
      </c>
      <c r="M23803">
        <v>26</v>
      </c>
      <c r="N23803">
        <v>6211490000</v>
      </c>
      <c r="O23803" s="2">
        <v>45810</v>
      </c>
      <c r="P23803" t="s">
        <v>118</v>
      </c>
      <c r="Q23803" t="s">
        <v>139</v>
      </c>
    </row>
    <row r="23804" spans="1:17">
      <c r="A23804" t="s">
        <v>37</v>
      </c>
      <c r="B23804" t="s">
        <v>90</v>
      </c>
      <c r="C23804" t="s">
        <v>48360</v>
      </c>
      <c r="D23804" t="s">
        <v>389</v>
      </c>
      <c r="E23804">
        <v>1</v>
      </c>
      <c r="F23804">
        <v>291</v>
      </c>
      <c r="G23804" t="s">
        <v>48361</v>
      </c>
      <c r="H23804" t="s">
        <v>13</v>
      </c>
      <c r="I23804" t="s">
        <v>129</v>
      </c>
      <c r="J23804" t="s">
        <v>414</v>
      </c>
      <c r="L23804" t="s">
        <v>117</v>
      </c>
      <c r="M23804">
        <v>24</v>
      </c>
      <c r="N23804">
        <v>6204420090</v>
      </c>
      <c r="O23804" s="2">
        <v>45810</v>
      </c>
      <c r="P23804" t="s">
        <v>118</v>
      </c>
      <c r="Q23804" t="s">
        <v>145</v>
      </c>
    </row>
    <row r="23805" spans="1:17">
      <c r="A23805" t="s">
        <v>37</v>
      </c>
      <c r="B23805" t="s">
        <v>91</v>
      </c>
      <c r="C23805" t="s">
        <v>16152</v>
      </c>
      <c r="D23805" t="s">
        <v>112</v>
      </c>
      <c r="E23805">
        <v>1</v>
      </c>
      <c r="F23805">
        <v>213</v>
      </c>
      <c r="G23805" t="s">
        <v>16153</v>
      </c>
      <c r="H23805" t="s">
        <v>13</v>
      </c>
      <c r="I23805" t="s">
        <v>114</v>
      </c>
      <c r="J23805" t="s">
        <v>136</v>
      </c>
      <c r="K23805" t="s">
        <v>335</v>
      </c>
      <c r="L23805" t="s">
        <v>177</v>
      </c>
      <c r="M23805">
        <v>18</v>
      </c>
      <c r="N23805">
        <v>6206300090</v>
      </c>
      <c r="O23805" s="2">
        <v>45810</v>
      </c>
      <c r="P23805" t="s">
        <v>118</v>
      </c>
      <c r="Q23805" t="s">
        <v>145</v>
      </c>
    </row>
    <row r="23806" spans="1:17">
      <c r="A23806" t="s">
        <v>37</v>
      </c>
      <c r="B23806" t="s">
        <v>91</v>
      </c>
      <c r="C23806" t="s">
        <v>48362</v>
      </c>
      <c r="D23806" t="s">
        <v>1330</v>
      </c>
      <c r="E23806">
        <v>1</v>
      </c>
      <c r="F23806">
        <v>80</v>
      </c>
      <c r="G23806" t="s">
        <v>48363</v>
      </c>
      <c r="H23806" t="s">
        <v>13</v>
      </c>
      <c r="I23806" t="s">
        <v>114</v>
      </c>
      <c r="J23806" t="s">
        <v>136</v>
      </c>
      <c r="K23806" t="s">
        <v>598</v>
      </c>
      <c r="L23806" t="s">
        <v>117</v>
      </c>
      <c r="M23806">
        <v>16</v>
      </c>
      <c r="N23806">
        <v>6208990099</v>
      </c>
      <c r="O23806" s="2">
        <v>45810</v>
      </c>
      <c r="P23806" t="s">
        <v>118</v>
      </c>
      <c r="Q23806" t="s">
        <v>13804</v>
      </c>
    </row>
    <row r="23807" spans="1:17">
      <c r="A23807" t="s">
        <v>37</v>
      </c>
      <c r="B23807" t="s">
        <v>92</v>
      </c>
      <c r="C23807" t="s">
        <v>48364</v>
      </c>
      <c r="D23807" t="s">
        <v>317</v>
      </c>
      <c r="E23807">
        <v>1</v>
      </c>
      <c r="F23807">
        <v>43</v>
      </c>
      <c r="G23807" t="s">
        <v>48365</v>
      </c>
      <c r="H23807" t="s">
        <v>19</v>
      </c>
      <c r="I23807" t="s">
        <v>520</v>
      </c>
      <c r="J23807" t="s">
        <v>4216</v>
      </c>
      <c r="L23807" t="s">
        <v>697</v>
      </c>
      <c r="M23807">
        <v>6</v>
      </c>
      <c r="N23807">
        <v>4823908580</v>
      </c>
      <c r="O23807" s="2">
        <v>45810</v>
      </c>
      <c r="P23807" t="s">
        <v>118</v>
      </c>
    </row>
    <row r="23808" spans="1:17">
      <c r="A23808" t="s">
        <v>37</v>
      </c>
      <c r="B23808" t="s">
        <v>93</v>
      </c>
      <c r="C23808" t="s">
        <v>48366</v>
      </c>
      <c r="D23808" t="s">
        <v>441</v>
      </c>
      <c r="E23808">
        <v>1</v>
      </c>
      <c r="F23808">
        <v>477</v>
      </c>
      <c r="G23808" t="s">
        <v>48367</v>
      </c>
      <c r="H23808" t="s">
        <v>36</v>
      </c>
      <c r="I23808" t="s">
        <v>306</v>
      </c>
      <c r="J23808" t="s">
        <v>307</v>
      </c>
      <c r="L23808" t="s">
        <v>144</v>
      </c>
      <c r="M23808">
        <v>34</v>
      </c>
      <c r="N23808">
        <v>6402999300</v>
      </c>
      <c r="O23808" s="2">
        <v>45810</v>
      </c>
      <c r="P23808" t="s">
        <v>118</v>
      </c>
    </row>
    <row r="23809" spans="1:17">
      <c r="A23809" t="s">
        <v>37</v>
      </c>
      <c r="B23809" t="s">
        <v>93</v>
      </c>
      <c r="C23809" t="s">
        <v>48368</v>
      </c>
      <c r="D23809" t="s">
        <v>10810</v>
      </c>
      <c r="E23809">
        <v>1</v>
      </c>
      <c r="F23809">
        <v>515</v>
      </c>
      <c r="G23809" t="s">
        <v>48369</v>
      </c>
      <c r="H23809" t="s">
        <v>36</v>
      </c>
      <c r="I23809" t="s">
        <v>306</v>
      </c>
      <c r="J23809" t="s">
        <v>379</v>
      </c>
      <c r="K23809" t="s">
        <v>10797</v>
      </c>
      <c r="M23809">
        <v>33</v>
      </c>
      <c r="N23809">
        <v>6402999300</v>
      </c>
      <c r="O23809" s="2">
        <v>45810</v>
      </c>
      <c r="P23809" t="s">
        <v>118</v>
      </c>
    </row>
    <row r="23810" spans="1:17">
      <c r="A23810" t="s">
        <v>37</v>
      </c>
      <c r="B23810" t="s">
        <v>94</v>
      </c>
      <c r="C23810" t="s">
        <v>48370</v>
      </c>
      <c r="D23810" t="s">
        <v>160</v>
      </c>
      <c r="E23810">
        <v>1</v>
      </c>
      <c r="F23810">
        <v>150</v>
      </c>
      <c r="G23810" t="s">
        <v>48371</v>
      </c>
      <c r="H23810" t="s">
        <v>13</v>
      </c>
      <c r="I23810" t="s">
        <v>114</v>
      </c>
      <c r="J23810" t="s">
        <v>370</v>
      </c>
      <c r="K23810" t="s">
        <v>386</v>
      </c>
      <c r="L23810" t="s">
        <v>3120</v>
      </c>
      <c r="M23810">
        <v>14</v>
      </c>
      <c r="N23810">
        <v>6204530090</v>
      </c>
      <c r="O23810" s="2">
        <v>45810</v>
      </c>
      <c r="P23810" t="s">
        <v>118</v>
      </c>
      <c r="Q23810" t="s">
        <v>145</v>
      </c>
    </row>
    <row r="23811" spans="1:17">
      <c r="A23811" t="s">
        <v>37</v>
      </c>
      <c r="B23811" t="s">
        <v>94</v>
      </c>
      <c r="C23811" t="s">
        <v>48372</v>
      </c>
      <c r="D23811" t="s">
        <v>242</v>
      </c>
      <c r="E23811">
        <v>1</v>
      </c>
      <c r="F23811">
        <v>134</v>
      </c>
      <c r="G23811" t="s">
        <v>48373</v>
      </c>
      <c r="H23811" t="s">
        <v>13</v>
      </c>
      <c r="I23811" t="s">
        <v>114</v>
      </c>
      <c r="J23811" t="s">
        <v>170</v>
      </c>
      <c r="K23811" t="s">
        <v>265</v>
      </c>
      <c r="L23811" t="s">
        <v>144</v>
      </c>
      <c r="M23811">
        <v>16</v>
      </c>
      <c r="N23811">
        <v>6112419000</v>
      </c>
      <c r="O23811" s="2">
        <v>45810</v>
      </c>
      <c r="P23811" t="s">
        <v>118</v>
      </c>
      <c r="Q23811" t="s">
        <v>511</v>
      </c>
    </row>
    <row r="23812" spans="1:17">
      <c r="A23812" t="s">
        <v>37</v>
      </c>
      <c r="B23812" t="s">
        <v>94</v>
      </c>
      <c r="C23812" t="s">
        <v>48374</v>
      </c>
      <c r="D23812" t="s">
        <v>160</v>
      </c>
      <c r="E23812">
        <v>1</v>
      </c>
      <c r="F23812">
        <v>478</v>
      </c>
      <c r="G23812" t="s">
        <v>48375</v>
      </c>
      <c r="H23812" t="s">
        <v>13</v>
      </c>
      <c r="I23812" t="s">
        <v>114</v>
      </c>
      <c r="J23812" t="s">
        <v>474</v>
      </c>
      <c r="K23812" t="s">
        <v>475</v>
      </c>
      <c r="L23812" t="s">
        <v>138</v>
      </c>
      <c r="M23812">
        <v>27</v>
      </c>
      <c r="N23812">
        <v>6211490000</v>
      </c>
      <c r="O23812" s="2">
        <v>45810</v>
      </c>
      <c r="P23812" t="s">
        <v>118</v>
      </c>
      <c r="Q23812" t="s">
        <v>139</v>
      </c>
    </row>
    <row r="23813" spans="1:17">
      <c r="A23813" t="s">
        <v>37</v>
      </c>
      <c r="B23813" t="s">
        <v>94</v>
      </c>
      <c r="C23813" t="s">
        <v>48376</v>
      </c>
      <c r="D23813" t="s">
        <v>242</v>
      </c>
      <c r="E23813">
        <v>1</v>
      </c>
      <c r="F23813">
        <v>378</v>
      </c>
      <c r="G23813" t="s">
        <v>48377</v>
      </c>
      <c r="H23813" t="s">
        <v>13</v>
      </c>
      <c r="I23813" t="s">
        <v>114</v>
      </c>
      <c r="J23813" t="s">
        <v>115</v>
      </c>
      <c r="K23813" t="s">
        <v>116</v>
      </c>
      <c r="L23813" t="s">
        <v>177</v>
      </c>
      <c r="M23813">
        <v>28</v>
      </c>
      <c r="N23813">
        <v>6204238000</v>
      </c>
      <c r="O23813" s="2">
        <v>45810</v>
      </c>
      <c r="P23813" t="s">
        <v>118</v>
      </c>
      <c r="Q23813" t="s">
        <v>145</v>
      </c>
    </row>
    <row r="23814" spans="1:17">
      <c r="A23814" t="s">
        <v>37</v>
      </c>
      <c r="B23814" t="s">
        <v>95</v>
      </c>
      <c r="C23814" t="s">
        <v>48378</v>
      </c>
      <c r="D23814" t="s">
        <v>263</v>
      </c>
      <c r="E23814">
        <v>1</v>
      </c>
      <c r="F23814">
        <v>367</v>
      </c>
      <c r="G23814" t="s">
        <v>48379</v>
      </c>
      <c r="H23814" t="s">
        <v>32</v>
      </c>
      <c r="I23814" t="s">
        <v>535</v>
      </c>
      <c r="J23814" t="s">
        <v>536</v>
      </c>
      <c r="K23814" t="s">
        <v>537</v>
      </c>
      <c r="L23814" t="s">
        <v>138</v>
      </c>
      <c r="M23814">
        <v>27</v>
      </c>
      <c r="N23814">
        <v>6109100010</v>
      </c>
      <c r="O23814" s="2">
        <v>45810</v>
      </c>
      <c r="P23814" t="s">
        <v>118</v>
      </c>
      <c r="Q23814" t="s">
        <v>918</v>
      </c>
    </row>
    <row r="23815" spans="1:17">
      <c r="A23815" t="s">
        <v>37</v>
      </c>
      <c r="B23815" t="s">
        <v>95</v>
      </c>
      <c r="C23815" t="s">
        <v>48380</v>
      </c>
      <c r="D23815" t="s">
        <v>285</v>
      </c>
      <c r="E23815">
        <v>1</v>
      </c>
      <c r="F23815">
        <v>371</v>
      </c>
      <c r="G23815" t="s">
        <v>48381</v>
      </c>
      <c r="H23815" t="s">
        <v>13</v>
      </c>
      <c r="I23815" t="s">
        <v>129</v>
      </c>
      <c r="J23815" t="s">
        <v>414</v>
      </c>
      <c r="L23815" t="s">
        <v>144</v>
      </c>
      <c r="M23815">
        <v>26</v>
      </c>
      <c r="N23815">
        <v>6204420090</v>
      </c>
      <c r="O23815" s="2">
        <v>45810</v>
      </c>
      <c r="P23815" t="s">
        <v>118</v>
      </c>
      <c r="Q23815" t="s">
        <v>145</v>
      </c>
    </row>
    <row r="23816" spans="1:17">
      <c r="A23816" t="s">
        <v>37</v>
      </c>
      <c r="B23816" t="s">
        <v>96</v>
      </c>
      <c r="C23816" t="s">
        <v>34889</v>
      </c>
      <c r="D23816" t="s">
        <v>112</v>
      </c>
      <c r="E23816">
        <v>1</v>
      </c>
      <c r="F23816">
        <v>220</v>
      </c>
      <c r="G23816" t="s">
        <v>34890</v>
      </c>
      <c r="H23816" t="s">
        <v>28</v>
      </c>
      <c r="I23816" t="s">
        <v>218</v>
      </c>
      <c r="J23816" t="s">
        <v>1220</v>
      </c>
      <c r="K23816" t="s">
        <v>5294</v>
      </c>
      <c r="L23816" t="s">
        <v>144</v>
      </c>
      <c r="M23816">
        <v>15</v>
      </c>
      <c r="N23816">
        <v>6205200090</v>
      </c>
      <c r="O23816" s="2">
        <v>45810</v>
      </c>
      <c r="P23816" t="s">
        <v>118</v>
      </c>
      <c r="Q23816" t="s">
        <v>275</v>
      </c>
    </row>
    <row r="23817" spans="1:17">
      <c r="A23817" t="s">
        <v>37</v>
      </c>
      <c r="B23817" t="s">
        <v>96</v>
      </c>
      <c r="C23817" t="s">
        <v>48382</v>
      </c>
      <c r="D23817" t="s">
        <v>112</v>
      </c>
      <c r="E23817">
        <v>1</v>
      </c>
      <c r="F23817">
        <v>108</v>
      </c>
      <c r="G23817" t="s">
        <v>48383</v>
      </c>
      <c r="H23817" t="s">
        <v>32</v>
      </c>
      <c r="I23817" t="s">
        <v>601</v>
      </c>
      <c r="J23817" t="s">
        <v>1174</v>
      </c>
      <c r="K23817" t="s">
        <v>1990</v>
      </c>
      <c r="L23817" t="s">
        <v>144</v>
      </c>
      <c r="M23817">
        <v>12</v>
      </c>
      <c r="N23817">
        <v>6212109000</v>
      </c>
      <c r="O23817" s="2">
        <v>45810</v>
      </c>
      <c r="P23817" t="s">
        <v>118</v>
      </c>
      <c r="Q23817" t="s">
        <v>158</v>
      </c>
    </row>
    <row r="23818" spans="1:17">
      <c r="A23818" t="s">
        <v>37</v>
      </c>
      <c r="B23818" t="s">
        <v>96</v>
      </c>
      <c r="C23818" t="s">
        <v>48384</v>
      </c>
      <c r="D23818" t="s">
        <v>242</v>
      </c>
      <c r="E23818">
        <v>1</v>
      </c>
      <c r="F23818">
        <v>253</v>
      </c>
      <c r="G23818" t="s">
        <v>48385</v>
      </c>
      <c r="H23818" t="s">
        <v>13</v>
      </c>
      <c r="I23818" t="s">
        <v>114</v>
      </c>
      <c r="J23818" t="s">
        <v>162</v>
      </c>
      <c r="K23818" t="s">
        <v>244</v>
      </c>
      <c r="L23818" t="s">
        <v>138</v>
      </c>
      <c r="M23818">
        <v>20</v>
      </c>
      <c r="N23818">
        <v>6204420090</v>
      </c>
      <c r="O23818" s="2">
        <v>45810</v>
      </c>
      <c r="P23818" t="s">
        <v>118</v>
      </c>
      <c r="Q23818" t="s">
        <v>267</v>
      </c>
    </row>
    <row r="23819" spans="1:17">
      <c r="A23819" t="s">
        <v>37</v>
      </c>
      <c r="B23819" t="s">
        <v>96</v>
      </c>
      <c r="C23819" t="s">
        <v>48386</v>
      </c>
      <c r="D23819" t="s">
        <v>242</v>
      </c>
      <c r="E23819">
        <v>1</v>
      </c>
      <c r="F23819">
        <v>378</v>
      </c>
      <c r="G23819" t="s">
        <v>48387</v>
      </c>
      <c r="H23819" t="s">
        <v>13</v>
      </c>
      <c r="I23819" t="s">
        <v>114</v>
      </c>
      <c r="J23819" t="s">
        <v>162</v>
      </c>
      <c r="K23819" t="s">
        <v>244</v>
      </c>
      <c r="L23819" t="s">
        <v>117</v>
      </c>
      <c r="M23819">
        <v>29</v>
      </c>
      <c r="N23819">
        <v>6204420090</v>
      </c>
      <c r="O23819" s="2">
        <v>45810</v>
      </c>
      <c r="P23819" t="s">
        <v>118</v>
      </c>
      <c r="Q23819" t="s">
        <v>145</v>
      </c>
    </row>
    <row r="23820" spans="1:17">
      <c r="A23820" t="s">
        <v>37</v>
      </c>
      <c r="B23820" t="s">
        <v>97</v>
      </c>
      <c r="C23820" t="s">
        <v>48388</v>
      </c>
      <c r="D23820" t="s">
        <v>1796</v>
      </c>
      <c r="E23820">
        <v>1</v>
      </c>
      <c r="F23820">
        <v>287</v>
      </c>
      <c r="G23820" t="s">
        <v>48389</v>
      </c>
      <c r="H23820" t="s">
        <v>36</v>
      </c>
      <c r="I23820" t="s">
        <v>306</v>
      </c>
      <c r="J23820" t="s">
        <v>379</v>
      </c>
      <c r="K23820" t="s">
        <v>10812</v>
      </c>
      <c r="L23820" t="s">
        <v>132</v>
      </c>
      <c r="M23820">
        <v>19</v>
      </c>
      <c r="N23820">
        <v>6402999300</v>
      </c>
      <c r="O23820" s="2">
        <v>45810</v>
      </c>
      <c r="P23820" t="s">
        <v>118</v>
      </c>
    </row>
    <row r="23821" spans="1:17">
      <c r="A23821" t="s">
        <v>37</v>
      </c>
      <c r="B23821" t="s">
        <v>62</v>
      </c>
      <c r="C23821" t="s">
        <v>48390</v>
      </c>
      <c r="D23821" t="s">
        <v>242</v>
      </c>
      <c r="E23821">
        <v>1</v>
      </c>
      <c r="F23821">
        <v>79</v>
      </c>
      <c r="G23821" t="s">
        <v>48391</v>
      </c>
      <c r="H23821" t="s">
        <v>32</v>
      </c>
      <c r="I23821" t="s">
        <v>535</v>
      </c>
      <c r="J23821" t="s">
        <v>536</v>
      </c>
      <c r="K23821" t="s">
        <v>537</v>
      </c>
      <c r="L23821" t="s">
        <v>138</v>
      </c>
      <c r="M23821">
        <v>9</v>
      </c>
      <c r="N23821">
        <v>6208990099</v>
      </c>
      <c r="O23821" s="2">
        <v>45807</v>
      </c>
      <c r="P23821" t="s">
        <v>118</v>
      </c>
      <c r="Q23821" t="s">
        <v>145</v>
      </c>
    </row>
    <row r="23822" spans="1:17">
      <c r="A23822" t="s">
        <v>37</v>
      </c>
      <c r="B23822" t="s">
        <v>62</v>
      </c>
      <c r="C23822" t="s">
        <v>48392</v>
      </c>
      <c r="D23822" t="s">
        <v>208</v>
      </c>
      <c r="E23822">
        <v>1</v>
      </c>
      <c r="F23822">
        <v>802</v>
      </c>
      <c r="G23822" t="s">
        <v>48393</v>
      </c>
      <c r="H23822" t="s">
        <v>13</v>
      </c>
      <c r="I23822" t="s">
        <v>129</v>
      </c>
      <c r="J23822" t="s">
        <v>190</v>
      </c>
      <c r="K23822" t="s">
        <v>514</v>
      </c>
      <c r="L23822" t="s">
        <v>144</v>
      </c>
      <c r="M23822">
        <v>46</v>
      </c>
      <c r="N23822">
        <v>6109100010</v>
      </c>
      <c r="O23822" s="2">
        <v>45807</v>
      </c>
      <c r="P23822" t="s">
        <v>118</v>
      </c>
      <c r="Q23822" t="s">
        <v>1510</v>
      </c>
    </row>
    <row r="23823" spans="1:17">
      <c r="A23823" t="s">
        <v>37</v>
      </c>
      <c r="B23823" t="s">
        <v>64</v>
      </c>
      <c r="C23823" t="s">
        <v>48394</v>
      </c>
      <c r="E23823">
        <v>1</v>
      </c>
      <c r="F23823">
        <v>339</v>
      </c>
      <c r="G23823" t="s">
        <v>48395</v>
      </c>
      <c r="H23823" t="s">
        <v>34</v>
      </c>
      <c r="I23823" t="s">
        <v>11305</v>
      </c>
      <c r="J23823" t="s">
        <v>11749</v>
      </c>
      <c r="K23823" t="s">
        <v>11750</v>
      </c>
      <c r="L23823" t="s">
        <v>1744</v>
      </c>
      <c r="M23823">
        <v>33</v>
      </c>
      <c r="N23823">
        <v>9403309900</v>
      </c>
      <c r="O23823" s="2">
        <v>45807</v>
      </c>
      <c r="P23823" t="s">
        <v>118</v>
      </c>
    </row>
    <row r="23824" spans="1:17">
      <c r="A23824" t="s">
        <v>37</v>
      </c>
      <c r="B23824" t="s">
        <v>65</v>
      </c>
      <c r="C23824" t="s">
        <v>48396</v>
      </c>
      <c r="D23824" t="s">
        <v>112</v>
      </c>
      <c r="E23824">
        <v>1</v>
      </c>
      <c r="F23824">
        <v>55</v>
      </c>
      <c r="G23824" t="s">
        <v>48397</v>
      </c>
      <c r="H23824" t="s">
        <v>13</v>
      </c>
      <c r="I23824" t="s">
        <v>114</v>
      </c>
      <c r="J23824" t="s">
        <v>136</v>
      </c>
      <c r="K23824" t="s">
        <v>598</v>
      </c>
      <c r="L23824" t="s">
        <v>144</v>
      </c>
      <c r="M23824">
        <v>6</v>
      </c>
      <c r="N23824">
        <v>6208990099</v>
      </c>
      <c r="O23824" s="2">
        <v>45807</v>
      </c>
      <c r="P23824" t="s">
        <v>118</v>
      </c>
      <c r="Q23824" t="s">
        <v>1033</v>
      </c>
    </row>
    <row r="23825" spans="1:17">
      <c r="A23825" t="s">
        <v>37</v>
      </c>
      <c r="B23825" t="s">
        <v>65</v>
      </c>
      <c r="C23825" t="s">
        <v>48398</v>
      </c>
      <c r="D23825" t="s">
        <v>389</v>
      </c>
      <c r="E23825">
        <v>1</v>
      </c>
      <c r="F23825">
        <v>436</v>
      </c>
      <c r="G23825" t="s">
        <v>48399</v>
      </c>
      <c r="H23825" t="s">
        <v>13</v>
      </c>
      <c r="I23825" t="s">
        <v>129</v>
      </c>
      <c r="J23825" t="s">
        <v>414</v>
      </c>
      <c r="L23825" t="s">
        <v>117</v>
      </c>
      <c r="M23825">
        <v>29</v>
      </c>
      <c r="N23825">
        <v>6204420090</v>
      </c>
      <c r="O23825" s="2">
        <v>45807</v>
      </c>
      <c r="P23825" t="s">
        <v>118</v>
      </c>
      <c r="Q23825" t="s">
        <v>267</v>
      </c>
    </row>
    <row r="23826" spans="1:17">
      <c r="A23826" t="s">
        <v>37</v>
      </c>
      <c r="B23826" t="s">
        <v>66</v>
      </c>
      <c r="C23826" t="s">
        <v>48400</v>
      </c>
      <c r="D23826" t="s">
        <v>10814</v>
      </c>
      <c r="E23826">
        <v>1</v>
      </c>
      <c r="F23826">
        <v>598</v>
      </c>
      <c r="G23826" t="s">
        <v>48401</v>
      </c>
      <c r="H23826" t="s">
        <v>36</v>
      </c>
      <c r="I23826" t="s">
        <v>306</v>
      </c>
      <c r="J23826" t="s">
        <v>438</v>
      </c>
      <c r="K23826" t="s">
        <v>10864</v>
      </c>
      <c r="M23826">
        <v>33</v>
      </c>
      <c r="N23826">
        <v>6402999800</v>
      </c>
      <c r="O23826" s="2">
        <v>45807</v>
      </c>
      <c r="P23826" t="s">
        <v>118</v>
      </c>
    </row>
    <row r="23827" spans="1:17">
      <c r="A23827" t="s">
        <v>37</v>
      </c>
      <c r="B23827" t="s">
        <v>71</v>
      </c>
      <c r="C23827" t="s">
        <v>48402</v>
      </c>
      <c r="D23827" t="s">
        <v>48403</v>
      </c>
      <c r="E23827">
        <v>1</v>
      </c>
      <c r="F23827">
        <v>508</v>
      </c>
      <c r="G23827" t="s">
        <v>48404</v>
      </c>
      <c r="H23827" t="s">
        <v>44</v>
      </c>
      <c r="I23827" t="s">
        <v>2100</v>
      </c>
      <c r="J23827" t="s">
        <v>2101</v>
      </c>
      <c r="K23827" t="s">
        <v>35567</v>
      </c>
      <c r="L23827" t="s">
        <v>144</v>
      </c>
      <c r="M23827">
        <v>3</v>
      </c>
      <c r="N23827">
        <v>6302939000</v>
      </c>
      <c r="O23827" s="2">
        <v>45807</v>
      </c>
      <c r="P23827" t="s">
        <v>118</v>
      </c>
      <c r="Q23827" t="s">
        <v>133</v>
      </c>
    </row>
    <row r="23828" spans="1:17">
      <c r="A23828" t="s">
        <v>37</v>
      </c>
      <c r="B23828" t="s">
        <v>60</v>
      </c>
      <c r="C23828" t="s">
        <v>48405</v>
      </c>
      <c r="D23828" t="s">
        <v>160</v>
      </c>
      <c r="E23828">
        <v>1</v>
      </c>
      <c r="F23828">
        <v>202</v>
      </c>
      <c r="G23828" t="s">
        <v>48406</v>
      </c>
      <c r="H23828" t="s">
        <v>13</v>
      </c>
      <c r="I23828" t="s">
        <v>114</v>
      </c>
      <c r="J23828" t="s">
        <v>136</v>
      </c>
      <c r="K23828" t="s">
        <v>363</v>
      </c>
      <c r="L23828" t="s">
        <v>138</v>
      </c>
      <c r="M23828">
        <v>14</v>
      </c>
      <c r="N23828">
        <v>6208990099</v>
      </c>
      <c r="O23828" s="2">
        <v>45807</v>
      </c>
      <c r="P23828" t="s">
        <v>118</v>
      </c>
      <c r="Q23828" t="s">
        <v>1033</v>
      </c>
    </row>
    <row r="23829" spans="1:17">
      <c r="A23829" t="s">
        <v>37</v>
      </c>
      <c r="B23829" t="s">
        <v>74</v>
      </c>
      <c r="C23829" t="s">
        <v>48407</v>
      </c>
      <c r="D23829" t="s">
        <v>1285</v>
      </c>
      <c r="E23829">
        <v>1</v>
      </c>
      <c r="F23829">
        <v>651</v>
      </c>
      <c r="G23829" t="s">
        <v>48408</v>
      </c>
      <c r="H23829" t="s">
        <v>32</v>
      </c>
      <c r="I23829" t="s">
        <v>962</v>
      </c>
      <c r="J23829" t="s">
        <v>963</v>
      </c>
      <c r="K23829" t="s">
        <v>1485</v>
      </c>
      <c r="L23829" t="s">
        <v>144</v>
      </c>
      <c r="M23829">
        <v>32</v>
      </c>
      <c r="N23829">
        <v>6402999800</v>
      </c>
      <c r="O23829" s="2">
        <v>45807</v>
      </c>
      <c r="P23829" t="s">
        <v>118</v>
      </c>
    </row>
    <row r="23830" spans="1:17">
      <c r="A23830" t="s">
        <v>37</v>
      </c>
      <c r="B23830" t="s">
        <v>74</v>
      </c>
      <c r="C23830" t="s">
        <v>48409</v>
      </c>
      <c r="D23830" t="s">
        <v>895</v>
      </c>
      <c r="E23830">
        <v>1</v>
      </c>
      <c r="F23830">
        <v>560</v>
      </c>
      <c r="G23830" t="s">
        <v>48410</v>
      </c>
      <c r="H23830" t="s">
        <v>36</v>
      </c>
      <c r="I23830" t="s">
        <v>306</v>
      </c>
      <c r="J23830" t="s">
        <v>10857</v>
      </c>
      <c r="M23830">
        <v>41</v>
      </c>
      <c r="N23830">
        <v>6404199000</v>
      </c>
      <c r="O23830" s="2">
        <v>45807</v>
      </c>
      <c r="P23830" t="s">
        <v>118</v>
      </c>
    </row>
    <row r="23831" spans="1:17">
      <c r="A23831" t="s">
        <v>37</v>
      </c>
      <c r="B23831" t="s">
        <v>75</v>
      </c>
      <c r="C23831" t="s">
        <v>41431</v>
      </c>
      <c r="D23831" t="s">
        <v>112</v>
      </c>
      <c r="E23831">
        <v>1</v>
      </c>
      <c r="F23831">
        <v>300</v>
      </c>
      <c r="G23831" t="s">
        <v>41432</v>
      </c>
      <c r="H23831" t="s">
        <v>13</v>
      </c>
      <c r="I23831" t="s">
        <v>114</v>
      </c>
      <c r="J23831" t="s">
        <v>162</v>
      </c>
      <c r="K23831" t="s">
        <v>244</v>
      </c>
      <c r="L23831" t="s">
        <v>117</v>
      </c>
      <c r="M23831">
        <v>22</v>
      </c>
      <c r="N23831">
        <v>6204420090</v>
      </c>
      <c r="O23831" s="2">
        <v>45807</v>
      </c>
      <c r="P23831" t="s">
        <v>118</v>
      </c>
      <c r="Q23831" t="s">
        <v>41433</v>
      </c>
    </row>
    <row r="23832" spans="1:17">
      <c r="A23832" t="s">
        <v>37</v>
      </c>
      <c r="B23832" t="s">
        <v>75</v>
      </c>
      <c r="C23832" t="s">
        <v>48411</v>
      </c>
      <c r="D23832" t="s">
        <v>263</v>
      </c>
      <c r="E23832">
        <v>1</v>
      </c>
      <c r="F23832">
        <v>150</v>
      </c>
      <c r="G23832" t="s">
        <v>48412</v>
      </c>
      <c r="H23832" t="s">
        <v>13</v>
      </c>
      <c r="I23832" t="s">
        <v>114</v>
      </c>
      <c r="J23832" t="s">
        <v>136</v>
      </c>
      <c r="K23832" t="s">
        <v>598</v>
      </c>
      <c r="L23832" t="s">
        <v>117</v>
      </c>
      <c r="M23832">
        <v>15</v>
      </c>
      <c r="N23832">
        <v>6208990099</v>
      </c>
      <c r="O23832" s="2">
        <v>45807</v>
      </c>
      <c r="P23832" t="s">
        <v>118</v>
      </c>
      <c r="Q23832" t="s">
        <v>267</v>
      </c>
    </row>
    <row r="23833" spans="1:17">
      <c r="A23833" t="s">
        <v>37</v>
      </c>
      <c r="B23833" t="s">
        <v>75</v>
      </c>
      <c r="C23833" t="s">
        <v>48413</v>
      </c>
      <c r="D23833" t="s">
        <v>542</v>
      </c>
      <c r="E23833">
        <v>1</v>
      </c>
      <c r="F23833">
        <v>288</v>
      </c>
      <c r="G23833" t="s">
        <v>48414</v>
      </c>
      <c r="H23833" t="s">
        <v>13</v>
      </c>
      <c r="I23833" t="s">
        <v>129</v>
      </c>
      <c r="J23833" t="s">
        <v>641</v>
      </c>
      <c r="K23833" t="s">
        <v>642</v>
      </c>
      <c r="L23833" t="s">
        <v>144</v>
      </c>
      <c r="M23833">
        <v>21</v>
      </c>
      <c r="N23833">
        <v>6112419000</v>
      </c>
      <c r="O23833" s="2">
        <v>45807</v>
      </c>
      <c r="P23833" t="s">
        <v>118</v>
      </c>
      <c r="Q23833" t="s">
        <v>532</v>
      </c>
    </row>
    <row r="23834" spans="1:17">
      <c r="A23834" t="s">
        <v>37</v>
      </c>
      <c r="B23834" t="s">
        <v>77</v>
      </c>
      <c r="C23834" t="s">
        <v>48415</v>
      </c>
      <c r="D23834" t="s">
        <v>112</v>
      </c>
      <c r="E23834">
        <v>1</v>
      </c>
      <c r="F23834">
        <v>442</v>
      </c>
      <c r="G23834" t="s">
        <v>48416</v>
      </c>
      <c r="H23834" t="s">
        <v>13</v>
      </c>
      <c r="I23834" t="s">
        <v>114</v>
      </c>
      <c r="J23834" t="s">
        <v>370</v>
      </c>
      <c r="K23834" t="s">
        <v>386</v>
      </c>
      <c r="L23834" t="s">
        <v>144</v>
      </c>
      <c r="M23834">
        <v>21</v>
      </c>
      <c r="N23834">
        <v>6204530090</v>
      </c>
      <c r="O23834" s="2">
        <v>45807</v>
      </c>
      <c r="P23834" t="s">
        <v>118</v>
      </c>
      <c r="Q23834" t="s">
        <v>145</v>
      </c>
    </row>
    <row r="23835" spans="1:17">
      <c r="A23835" t="s">
        <v>37</v>
      </c>
      <c r="B23835" t="s">
        <v>78</v>
      </c>
      <c r="C23835" t="s">
        <v>48417</v>
      </c>
      <c r="D23835" t="s">
        <v>160</v>
      </c>
      <c r="E23835">
        <v>1</v>
      </c>
      <c r="F23835">
        <v>174</v>
      </c>
      <c r="G23835" t="s">
        <v>48418</v>
      </c>
      <c r="H23835" t="s">
        <v>13</v>
      </c>
      <c r="I23835" t="s">
        <v>114</v>
      </c>
      <c r="J23835" t="s">
        <v>474</v>
      </c>
      <c r="K23835" t="s">
        <v>475</v>
      </c>
      <c r="L23835" t="s">
        <v>144</v>
      </c>
      <c r="M23835">
        <v>16</v>
      </c>
      <c r="N23835">
        <v>6211490000</v>
      </c>
      <c r="O23835" s="2">
        <v>45807</v>
      </c>
      <c r="P23835" t="s">
        <v>118</v>
      </c>
      <c r="Q23835" t="s">
        <v>133</v>
      </c>
    </row>
    <row r="23836" spans="1:17">
      <c r="A23836" t="s">
        <v>37</v>
      </c>
      <c r="B23836" t="s">
        <v>78</v>
      </c>
      <c r="C23836" t="s">
        <v>48419</v>
      </c>
      <c r="D23836" t="s">
        <v>183</v>
      </c>
      <c r="E23836">
        <v>1</v>
      </c>
      <c r="F23836">
        <v>237</v>
      </c>
      <c r="G23836" t="s">
        <v>48420</v>
      </c>
      <c r="H23836" t="s">
        <v>13</v>
      </c>
      <c r="I23836" t="s">
        <v>114</v>
      </c>
      <c r="J23836" t="s">
        <v>162</v>
      </c>
      <c r="K23836" t="s">
        <v>283</v>
      </c>
      <c r="L23836" t="s">
        <v>144</v>
      </c>
      <c r="M23836">
        <v>16</v>
      </c>
      <c r="N23836">
        <v>6204420090</v>
      </c>
      <c r="O23836" s="2">
        <v>45807</v>
      </c>
      <c r="P23836" t="s">
        <v>118</v>
      </c>
      <c r="Q23836" t="s">
        <v>1200</v>
      </c>
    </row>
    <row r="23837" spans="1:17">
      <c r="A23837" t="s">
        <v>37</v>
      </c>
      <c r="B23837" t="s">
        <v>78</v>
      </c>
      <c r="C23837" t="s">
        <v>48421</v>
      </c>
      <c r="D23837" t="s">
        <v>285</v>
      </c>
      <c r="E23837">
        <v>1</v>
      </c>
      <c r="F23837">
        <v>269</v>
      </c>
      <c r="G23837" t="s">
        <v>48422</v>
      </c>
      <c r="H23837" t="s">
        <v>13</v>
      </c>
      <c r="I23837" t="s">
        <v>129</v>
      </c>
      <c r="J23837" t="s">
        <v>414</v>
      </c>
      <c r="L23837" t="s">
        <v>117</v>
      </c>
      <c r="M23837">
        <v>21</v>
      </c>
      <c r="N23837">
        <v>6204420090</v>
      </c>
      <c r="O23837" s="2">
        <v>45807</v>
      </c>
      <c r="P23837" t="s">
        <v>118</v>
      </c>
      <c r="Q23837" t="s">
        <v>490</v>
      </c>
    </row>
    <row r="23838" spans="1:17">
      <c r="A23838" t="s">
        <v>37</v>
      </c>
      <c r="B23838" t="s">
        <v>78</v>
      </c>
      <c r="C23838" t="s">
        <v>48423</v>
      </c>
      <c r="D23838" t="s">
        <v>542</v>
      </c>
      <c r="E23838">
        <v>1</v>
      </c>
      <c r="F23838">
        <v>291</v>
      </c>
      <c r="G23838" t="s">
        <v>48424</v>
      </c>
      <c r="H23838" t="s">
        <v>13</v>
      </c>
      <c r="I23838" t="s">
        <v>129</v>
      </c>
      <c r="J23838" t="s">
        <v>1405</v>
      </c>
      <c r="K23838" t="s">
        <v>1406</v>
      </c>
      <c r="L23838" t="s">
        <v>117</v>
      </c>
      <c r="M23838">
        <v>17</v>
      </c>
      <c r="N23838">
        <v>6204623990</v>
      </c>
      <c r="O23838" s="2">
        <v>45807</v>
      </c>
      <c r="P23838" t="s">
        <v>118</v>
      </c>
      <c r="Q23838" t="s">
        <v>139</v>
      </c>
    </row>
    <row r="23839" spans="1:17">
      <c r="A23839" t="s">
        <v>37</v>
      </c>
      <c r="B23839" t="s">
        <v>78</v>
      </c>
      <c r="C23839" t="s">
        <v>48425</v>
      </c>
      <c r="D23839" t="s">
        <v>183</v>
      </c>
      <c r="E23839">
        <v>1</v>
      </c>
      <c r="F23839">
        <v>291</v>
      </c>
      <c r="G23839" t="s">
        <v>48426</v>
      </c>
      <c r="H23839" t="s">
        <v>13</v>
      </c>
      <c r="I23839" t="s">
        <v>114</v>
      </c>
      <c r="J23839" t="s">
        <v>115</v>
      </c>
      <c r="K23839" t="s">
        <v>116</v>
      </c>
      <c r="L23839" t="s">
        <v>177</v>
      </c>
      <c r="M23839">
        <v>23</v>
      </c>
      <c r="N23839">
        <v>6204238000</v>
      </c>
      <c r="O23839" s="2">
        <v>45807</v>
      </c>
      <c r="P23839" t="s">
        <v>118</v>
      </c>
      <c r="Q23839" t="s">
        <v>267</v>
      </c>
    </row>
    <row r="23840" spans="1:17">
      <c r="A23840" t="s">
        <v>37</v>
      </c>
      <c r="B23840" t="s">
        <v>78</v>
      </c>
      <c r="C23840" t="s">
        <v>48427</v>
      </c>
      <c r="D23840" t="s">
        <v>10458</v>
      </c>
      <c r="E23840">
        <v>1</v>
      </c>
      <c r="F23840">
        <v>124</v>
      </c>
      <c r="G23840" t="s">
        <v>48428</v>
      </c>
      <c r="H23840" t="s">
        <v>13</v>
      </c>
      <c r="I23840" t="s">
        <v>114</v>
      </c>
      <c r="J23840" t="s">
        <v>136</v>
      </c>
      <c r="K23840" t="s">
        <v>137</v>
      </c>
      <c r="L23840" t="s">
        <v>177</v>
      </c>
      <c r="M23840">
        <v>10</v>
      </c>
      <c r="N23840">
        <v>6109100010</v>
      </c>
      <c r="O23840" s="2">
        <v>45807</v>
      </c>
      <c r="P23840" t="s">
        <v>118</v>
      </c>
      <c r="Q23840" t="s">
        <v>158</v>
      </c>
    </row>
    <row r="23841" spans="1:17">
      <c r="A23841" t="s">
        <v>37</v>
      </c>
      <c r="B23841" t="s">
        <v>79</v>
      </c>
      <c r="C23841" t="s">
        <v>15921</v>
      </c>
      <c r="D23841" t="s">
        <v>242</v>
      </c>
      <c r="E23841">
        <v>1</v>
      </c>
      <c r="F23841">
        <v>283</v>
      </c>
      <c r="G23841" t="s">
        <v>15922</v>
      </c>
      <c r="H23841" t="s">
        <v>32</v>
      </c>
      <c r="I23841" t="s">
        <v>601</v>
      </c>
      <c r="J23841" t="s">
        <v>1174</v>
      </c>
      <c r="K23841" t="s">
        <v>1927</v>
      </c>
      <c r="L23841" t="s">
        <v>144</v>
      </c>
      <c r="M23841">
        <v>40</v>
      </c>
      <c r="N23841">
        <v>6211429000</v>
      </c>
      <c r="O23841" s="2">
        <v>45807</v>
      </c>
      <c r="P23841" t="s">
        <v>118</v>
      </c>
      <c r="Q23841" t="s">
        <v>11345</v>
      </c>
    </row>
    <row r="23842" spans="1:17">
      <c r="A23842" t="s">
        <v>37</v>
      </c>
      <c r="B23842" t="s">
        <v>80</v>
      </c>
      <c r="C23842" t="s">
        <v>48429</v>
      </c>
      <c r="D23842" t="s">
        <v>317</v>
      </c>
      <c r="E23842">
        <v>1</v>
      </c>
      <c r="F23842">
        <v>240</v>
      </c>
      <c r="G23842" t="s">
        <v>48430</v>
      </c>
      <c r="H23842" t="s">
        <v>44</v>
      </c>
      <c r="I23842" t="s">
        <v>1248</v>
      </c>
      <c r="J23842" t="s">
        <v>12541</v>
      </c>
      <c r="K23842" t="s">
        <v>35070</v>
      </c>
      <c r="L23842" t="s">
        <v>4180</v>
      </c>
      <c r="M23842">
        <v>4</v>
      </c>
      <c r="N23842">
        <v>3924900090</v>
      </c>
      <c r="O23842" s="2">
        <v>45807</v>
      </c>
      <c r="P23842" t="s">
        <v>118</v>
      </c>
    </row>
    <row r="23843" spans="1:17">
      <c r="A23843" t="s">
        <v>37</v>
      </c>
      <c r="B23843" t="s">
        <v>59</v>
      </c>
      <c r="C23843" t="s">
        <v>48431</v>
      </c>
      <c r="D23843" t="s">
        <v>3080</v>
      </c>
      <c r="E23843">
        <v>1</v>
      </c>
      <c r="F23843">
        <v>622</v>
      </c>
      <c r="G23843" t="s">
        <v>48432</v>
      </c>
      <c r="H23843" t="s">
        <v>24</v>
      </c>
      <c r="I23843" t="s">
        <v>2479</v>
      </c>
      <c r="J23843" t="s">
        <v>2480</v>
      </c>
      <c r="K23843" t="s">
        <v>1707</v>
      </c>
      <c r="L23843" t="s">
        <v>5221</v>
      </c>
      <c r="M23843">
        <v>34</v>
      </c>
      <c r="N23843">
        <v>6304910000</v>
      </c>
      <c r="O23843" s="2">
        <v>45808</v>
      </c>
      <c r="P23843" t="s">
        <v>118</v>
      </c>
      <c r="Q23843" t="s">
        <v>1692</v>
      </c>
    </row>
    <row r="23844" spans="1:17">
      <c r="A23844" t="s">
        <v>37</v>
      </c>
      <c r="B23844" t="s">
        <v>68</v>
      </c>
      <c r="C23844" t="s">
        <v>48433</v>
      </c>
      <c r="D23844" t="s">
        <v>317</v>
      </c>
      <c r="E23844">
        <v>1</v>
      </c>
      <c r="F23844">
        <v>265</v>
      </c>
      <c r="G23844" t="s">
        <v>48434</v>
      </c>
      <c r="H23844" t="s">
        <v>44</v>
      </c>
      <c r="I23844" t="s">
        <v>851</v>
      </c>
      <c r="J23844" t="s">
        <v>1427</v>
      </c>
      <c r="K23844" t="s">
        <v>6960</v>
      </c>
      <c r="L23844" t="s">
        <v>795</v>
      </c>
      <c r="M23844">
        <v>13</v>
      </c>
      <c r="N23844">
        <v>3926400000</v>
      </c>
      <c r="O23844" s="2">
        <v>45808</v>
      </c>
      <c r="P23844" t="s">
        <v>118</v>
      </c>
    </row>
    <row r="23845" spans="1:17">
      <c r="A23845" t="s">
        <v>37</v>
      </c>
      <c r="B23845" t="s">
        <v>68</v>
      </c>
      <c r="C23845" t="s">
        <v>48435</v>
      </c>
      <c r="D23845" t="s">
        <v>48436</v>
      </c>
      <c r="E23845">
        <v>1</v>
      </c>
      <c r="F23845">
        <v>1375</v>
      </c>
      <c r="G23845" t="s">
        <v>48437</v>
      </c>
      <c r="H23845" t="s">
        <v>44</v>
      </c>
      <c r="I23845" t="s">
        <v>694</v>
      </c>
      <c r="J23845" t="s">
        <v>2923</v>
      </c>
      <c r="K23845" t="s">
        <v>26239</v>
      </c>
      <c r="L23845" t="s">
        <v>126</v>
      </c>
      <c r="M23845">
        <v>18</v>
      </c>
      <c r="N23845">
        <v>3924900090</v>
      </c>
      <c r="O23845" s="2">
        <v>45808</v>
      </c>
      <c r="P23845" t="s">
        <v>118</v>
      </c>
    </row>
    <row r="23846" spans="1:17">
      <c r="A23846" t="s">
        <v>37</v>
      </c>
      <c r="B23846" t="s">
        <v>51</v>
      </c>
      <c r="C23846" t="s">
        <v>48438</v>
      </c>
      <c r="D23846" t="s">
        <v>242</v>
      </c>
      <c r="E23846">
        <v>1</v>
      </c>
      <c r="F23846">
        <v>288</v>
      </c>
      <c r="G23846" t="s">
        <v>48439</v>
      </c>
      <c r="H23846" t="s">
        <v>13</v>
      </c>
      <c r="I23846" t="s">
        <v>114</v>
      </c>
      <c r="J23846" t="s">
        <v>162</v>
      </c>
      <c r="K23846" t="s">
        <v>937</v>
      </c>
      <c r="L23846" t="s">
        <v>138</v>
      </c>
      <c r="M23846">
        <v>19</v>
      </c>
      <c r="N23846">
        <v>6204420090</v>
      </c>
      <c r="O23846" s="2">
        <v>45810</v>
      </c>
      <c r="P23846" t="s">
        <v>118</v>
      </c>
      <c r="Q23846" t="s">
        <v>158</v>
      </c>
    </row>
    <row r="23847" spans="1:17">
      <c r="A23847" t="s">
        <v>37</v>
      </c>
      <c r="B23847" t="s">
        <v>76</v>
      </c>
      <c r="C23847" t="s">
        <v>26461</v>
      </c>
      <c r="D23847" t="s">
        <v>242</v>
      </c>
      <c r="E23847">
        <v>1</v>
      </c>
      <c r="F23847">
        <v>117</v>
      </c>
      <c r="G23847" t="s">
        <v>26462</v>
      </c>
      <c r="H23847" t="s">
        <v>32</v>
      </c>
      <c r="I23847" t="s">
        <v>601</v>
      </c>
      <c r="J23847" t="s">
        <v>602</v>
      </c>
      <c r="K23847" t="s">
        <v>2373</v>
      </c>
      <c r="L23847" t="s">
        <v>144</v>
      </c>
      <c r="M23847">
        <v>9</v>
      </c>
      <c r="N23847">
        <v>6204623990</v>
      </c>
      <c r="O23847" s="2">
        <v>45810</v>
      </c>
      <c r="P23847" t="s">
        <v>118</v>
      </c>
      <c r="Q23847" t="s">
        <v>773</v>
      </c>
    </row>
    <row r="23848" spans="1:17">
      <c r="A23848" t="s">
        <v>37</v>
      </c>
      <c r="B23848" t="s">
        <v>87</v>
      </c>
      <c r="C23848" t="s">
        <v>48440</v>
      </c>
      <c r="D23848" t="s">
        <v>188</v>
      </c>
      <c r="E23848">
        <v>1</v>
      </c>
      <c r="F23848">
        <v>443</v>
      </c>
      <c r="G23848" t="s">
        <v>48441</v>
      </c>
      <c r="H23848" t="s">
        <v>13</v>
      </c>
      <c r="I23848" t="s">
        <v>129</v>
      </c>
      <c r="J23848" t="s">
        <v>641</v>
      </c>
      <c r="K23848" t="s">
        <v>1125</v>
      </c>
      <c r="L23848" t="s">
        <v>138</v>
      </c>
      <c r="M23848">
        <v>31</v>
      </c>
      <c r="N23848">
        <v>6112419000</v>
      </c>
      <c r="O23848" s="2">
        <v>45810</v>
      </c>
      <c r="P23848" t="s">
        <v>118</v>
      </c>
      <c r="Q23848" t="s">
        <v>511</v>
      </c>
    </row>
    <row r="23849" spans="1:17">
      <c r="A23849" t="s">
        <v>37</v>
      </c>
      <c r="B23849" t="s">
        <v>87</v>
      </c>
      <c r="C23849" t="s">
        <v>48442</v>
      </c>
      <c r="D23849" t="s">
        <v>160</v>
      </c>
      <c r="E23849">
        <v>1</v>
      </c>
      <c r="F23849">
        <v>222</v>
      </c>
      <c r="G23849" t="s">
        <v>48443</v>
      </c>
      <c r="H23849" t="s">
        <v>13</v>
      </c>
      <c r="I23849" t="s">
        <v>114</v>
      </c>
      <c r="J23849" t="s">
        <v>136</v>
      </c>
      <c r="K23849" t="s">
        <v>335</v>
      </c>
      <c r="L23849" t="s">
        <v>117</v>
      </c>
      <c r="M23849">
        <v>19</v>
      </c>
      <c r="N23849">
        <v>6206300090</v>
      </c>
      <c r="O23849" s="2">
        <v>45810</v>
      </c>
      <c r="P23849" t="s">
        <v>118</v>
      </c>
      <c r="Q23849" t="s">
        <v>133</v>
      </c>
    </row>
    <row r="23850" spans="1:17">
      <c r="A23850" t="s">
        <v>37</v>
      </c>
      <c r="B23850" t="s">
        <v>87</v>
      </c>
      <c r="C23850" t="s">
        <v>48444</v>
      </c>
      <c r="D23850" t="s">
        <v>242</v>
      </c>
      <c r="E23850">
        <v>1</v>
      </c>
      <c r="F23850">
        <v>298</v>
      </c>
      <c r="G23850" t="s">
        <v>48445</v>
      </c>
      <c r="H23850" t="s">
        <v>13</v>
      </c>
      <c r="I23850" t="s">
        <v>114</v>
      </c>
      <c r="J23850" t="s">
        <v>370</v>
      </c>
      <c r="K23850" t="s">
        <v>371</v>
      </c>
      <c r="L23850" t="s">
        <v>117</v>
      </c>
      <c r="M23850">
        <v>20</v>
      </c>
      <c r="N23850">
        <v>6204623990</v>
      </c>
      <c r="O23850" s="2">
        <v>45810</v>
      </c>
      <c r="P23850" t="s">
        <v>118</v>
      </c>
      <c r="Q23850" t="s">
        <v>48446</v>
      </c>
    </row>
    <row r="23851" spans="1:17">
      <c r="A23851" t="s">
        <v>37</v>
      </c>
      <c r="B23851" t="s">
        <v>87</v>
      </c>
      <c r="C23851" t="s">
        <v>27190</v>
      </c>
      <c r="D23851" t="s">
        <v>242</v>
      </c>
      <c r="E23851">
        <v>1</v>
      </c>
      <c r="F23851">
        <v>110</v>
      </c>
      <c r="G23851" t="s">
        <v>27191</v>
      </c>
      <c r="H23851" t="s">
        <v>13</v>
      </c>
      <c r="I23851" t="s">
        <v>114</v>
      </c>
      <c r="J23851" t="s">
        <v>170</v>
      </c>
      <c r="K23851" t="s">
        <v>265</v>
      </c>
      <c r="L23851" t="s">
        <v>744</v>
      </c>
      <c r="M23851">
        <v>11</v>
      </c>
      <c r="N23851">
        <v>6112419000</v>
      </c>
      <c r="O23851" s="2">
        <v>45810</v>
      </c>
      <c r="P23851" t="s">
        <v>118</v>
      </c>
      <c r="Q23851" t="s">
        <v>267</v>
      </c>
    </row>
    <row r="23852" spans="1:17">
      <c r="A23852" t="s">
        <v>37</v>
      </c>
      <c r="B23852" t="s">
        <v>88</v>
      </c>
      <c r="C23852" t="s">
        <v>48447</v>
      </c>
      <c r="D23852" t="s">
        <v>11939</v>
      </c>
      <c r="E23852">
        <v>1</v>
      </c>
      <c r="F23852">
        <v>258</v>
      </c>
      <c r="G23852" t="s">
        <v>48448</v>
      </c>
      <c r="H23852" t="s">
        <v>19</v>
      </c>
      <c r="I23852" t="s">
        <v>1581</v>
      </c>
      <c r="J23852" t="s">
        <v>11330</v>
      </c>
      <c r="M23852">
        <v>16</v>
      </c>
      <c r="N23852">
        <v>6402999100</v>
      </c>
      <c r="O23852" s="2">
        <v>45810</v>
      </c>
      <c r="P23852" t="s">
        <v>118</v>
      </c>
    </row>
    <row r="23853" spans="1:17">
      <c r="A23853" t="s">
        <v>37</v>
      </c>
      <c r="B23853" t="s">
        <v>89</v>
      </c>
      <c r="C23853" t="s">
        <v>35049</v>
      </c>
      <c r="D23853" t="s">
        <v>160</v>
      </c>
      <c r="E23853">
        <v>1</v>
      </c>
      <c r="F23853">
        <v>82</v>
      </c>
      <c r="G23853" t="s">
        <v>35050</v>
      </c>
      <c r="H23853" t="s">
        <v>40</v>
      </c>
      <c r="I23853" t="s">
        <v>1384</v>
      </c>
      <c r="J23853" t="s">
        <v>1385</v>
      </c>
      <c r="L23853" t="s">
        <v>144</v>
      </c>
      <c r="M23853">
        <v>9</v>
      </c>
      <c r="N23853">
        <v>6212109000</v>
      </c>
      <c r="O23853" s="2">
        <v>45810</v>
      </c>
      <c r="P23853" t="s">
        <v>118</v>
      </c>
      <c r="Q23853" t="s">
        <v>1439</v>
      </c>
    </row>
    <row r="23854" spans="1:17">
      <c r="A23854" t="s">
        <v>37</v>
      </c>
      <c r="B23854" t="s">
        <v>89</v>
      </c>
      <c r="C23854" t="s">
        <v>48449</v>
      </c>
      <c r="D23854" t="s">
        <v>285</v>
      </c>
      <c r="E23854">
        <v>1</v>
      </c>
      <c r="F23854">
        <v>317</v>
      </c>
      <c r="G23854" t="s">
        <v>48450</v>
      </c>
      <c r="H23854" t="s">
        <v>28</v>
      </c>
      <c r="I23854" t="s">
        <v>223</v>
      </c>
      <c r="J23854" t="s">
        <v>2506</v>
      </c>
      <c r="K23854" t="s">
        <v>2507</v>
      </c>
      <c r="L23854" t="s">
        <v>117</v>
      </c>
      <c r="M23854">
        <v>27</v>
      </c>
      <c r="N23854">
        <v>6203423500</v>
      </c>
      <c r="O23854" s="2">
        <v>45810</v>
      </c>
      <c r="P23854" t="s">
        <v>118</v>
      </c>
      <c r="Q23854" t="s">
        <v>145</v>
      </c>
    </row>
    <row r="23855" spans="1:17">
      <c r="A23855" t="s">
        <v>37</v>
      </c>
      <c r="B23855" t="s">
        <v>89</v>
      </c>
      <c r="C23855" t="s">
        <v>48451</v>
      </c>
      <c r="D23855" t="s">
        <v>112</v>
      </c>
      <c r="E23855">
        <v>1</v>
      </c>
      <c r="F23855">
        <v>64</v>
      </c>
      <c r="G23855" t="s">
        <v>48452</v>
      </c>
      <c r="H23855" t="s">
        <v>13</v>
      </c>
      <c r="I23855" t="s">
        <v>114</v>
      </c>
      <c r="J23855" t="s">
        <v>136</v>
      </c>
      <c r="K23855" t="s">
        <v>363</v>
      </c>
      <c r="L23855" t="s">
        <v>138</v>
      </c>
      <c r="M23855">
        <v>11</v>
      </c>
      <c r="N23855">
        <v>6206400000</v>
      </c>
      <c r="O23855" s="2">
        <v>45810</v>
      </c>
      <c r="P23855" t="s">
        <v>118</v>
      </c>
      <c r="Q23855" t="s">
        <v>1150</v>
      </c>
    </row>
    <row r="23856" spans="1:17">
      <c r="A23856" t="s">
        <v>37</v>
      </c>
      <c r="B23856" t="s">
        <v>90</v>
      </c>
      <c r="C23856" t="s">
        <v>48453</v>
      </c>
      <c r="D23856" t="s">
        <v>242</v>
      </c>
      <c r="E23856">
        <v>1</v>
      </c>
      <c r="F23856">
        <v>83</v>
      </c>
      <c r="G23856" t="s">
        <v>48454</v>
      </c>
      <c r="H23856" t="s">
        <v>13</v>
      </c>
      <c r="I23856" t="s">
        <v>114</v>
      </c>
      <c r="J23856" t="s">
        <v>170</v>
      </c>
      <c r="K23856" t="s">
        <v>868</v>
      </c>
      <c r="L23856" t="s">
        <v>144</v>
      </c>
      <c r="M23856">
        <v>11</v>
      </c>
      <c r="N23856">
        <v>6112419000</v>
      </c>
      <c r="O23856" s="2">
        <v>45810</v>
      </c>
      <c r="P23856" t="s">
        <v>118</v>
      </c>
      <c r="Q23856" t="s">
        <v>918</v>
      </c>
    </row>
    <row r="23857" spans="1:17">
      <c r="A23857" t="s">
        <v>37</v>
      </c>
      <c r="B23857" t="s">
        <v>91</v>
      </c>
      <c r="C23857" t="s">
        <v>18863</v>
      </c>
      <c r="D23857" t="s">
        <v>285</v>
      </c>
      <c r="E23857">
        <v>1</v>
      </c>
      <c r="F23857">
        <v>343</v>
      </c>
      <c r="G23857" t="s">
        <v>18864</v>
      </c>
      <c r="H23857" t="s">
        <v>13</v>
      </c>
      <c r="I23857" t="s">
        <v>129</v>
      </c>
      <c r="J23857" t="s">
        <v>310</v>
      </c>
      <c r="K23857" t="s">
        <v>18865</v>
      </c>
      <c r="L23857" t="s">
        <v>117</v>
      </c>
      <c r="M23857">
        <v>25</v>
      </c>
      <c r="N23857">
        <v>6204329090</v>
      </c>
      <c r="O23857" s="2">
        <v>45810</v>
      </c>
      <c r="P23857" t="s">
        <v>118</v>
      </c>
      <c r="Q23857" t="s">
        <v>145</v>
      </c>
    </row>
    <row r="23858" spans="1:17">
      <c r="A23858" t="s">
        <v>37</v>
      </c>
      <c r="B23858" t="s">
        <v>92</v>
      </c>
      <c r="C23858" t="s">
        <v>48455</v>
      </c>
      <c r="D23858" t="s">
        <v>2555</v>
      </c>
      <c r="E23858">
        <v>1</v>
      </c>
      <c r="F23858">
        <v>829</v>
      </c>
      <c r="G23858" t="s">
        <v>48456</v>
      </c>
      <c r="H23858" t="s">
        <v>24</v>
      </c>
      <c r="I23858" t="s">
        <v>1295</v>
      </c>
      <c r="J23858" t="s">
        <v>13711</v>
      </c>
      <c r="K23858" t="s">
        <v>13712</v>
      </c>
      <c r="L23858" t="s">
        <v>1297</v>
      </c>
      <c r="M23858">
        <v>39</v>
      </c>
      <c r="N23858">
        <v>9404409000</v>
      </c>
      <c r="O23858" s="2">
        <v>45810</v>
      </c>
      <c r="P23858" t="s">
        <v>118</v>
      </c>
      <c r="Q23858" t="s">
        <v>145</v>
      </c>
    </row>
    <row r="23859" spans="1:17">
      <c r="A23859" t="s">
        <v>37</v>
      </c>
      <c r="B23859" t="s">
        <v>92</v>
      </c>
      <c r="C23859" t="s">
        <v>48457</v>
      </c>
      <c r="D23859" t="s">
        <v>5418</v>
      </c>
      <c r="E23859">
        <v>3</v>
      </c>
      <c r="F23859">
        <v>229</v>
      </c>
      <c r="G23859" t="s">
        <v>48458</v>
      </c>
      <c r="H23859" t="s">
        <v>44</v>
      </c>
      <c r="I23859" t="s">
        <v>851</v>
      </c>
      <c r="J23859" t="s">
        <v>1427</v>
      </c>
      <c r="K23859" t="s">
        <v>19029</v>
      </c>
      <c r="L23859" t="s">
        <v>2515</v>
      </c>
      <c r="M23859">
        <v>3</v>
      </c>
      <c r="N23859">
        <v>3926909790</v>
      </c>
      <c r="O23859" s="2">
        <v>45810</v>
      </c>
      <c r="P23859" t="s">
        <v>118</v>
      </c>
      <c r="Q23859" t="s">
        <v>3911</v>
      </c>
    </row>
    <row r="23860" spans="1:17">
      <c r="A23860" t="s">
        <v>37</v>
      </c>
      <c r="B23860" t="s">
        <v>94</v>
      </c>
      <c r="C23860" t="s">
        <v>39952</v>
      </c>
      <c r="D23860" t="s">
        <v>112</v>
      </c>
      <c r="E23860">
        <v>1</v>
      </c>
      <c r="F23860">
        <v>82</v>
      </c>
      <c r="G23860" t="s">
        <v>39953</v>
      </c>
      <c r="H23860" t="s">
        <v>13</v>
      </c>
      <c r="I23860" t="s">
        <v>114</v>
      </c>
      <c r="J23860" t="s">
        <v>136</v>
      </c>
      <c r="K23860" t="s">
        <v>335</v>
      </c>
      <c r="L23860" t="s">
        <v>117</v>
      </c>
      <c r="M23860">
        <v>8</v>
      </c>
      <c r="N23860">
        <v>6206300090</v>
      </c>
      <c r="O23860" s="2">
        <v>45810</v>
      </c>
      <c r="P23860" t="s">
        <v>118</v>
      </c>
      <c r="Q23860" t="s">
        <v>367</v>
      </c>
    </row>
    <row r="23861" spans="1:17">
      <c r="A23861" t="s">
        <v>37</v>
      </c>
      <c r="B23861" t="s">
        <v>94</v>
      </c>
      <c r="C23861" t="s">
        <v>48459</v>
      </c>
      <c r="D23861" t="s">
        <v>263</v>
      </c>
      <c r="E23861">
        <v>1</v>
      </c>
      <c r="F23861">
        <v>548</v>
      </c>
      <c r="G23861" t="s">
        <v>48460</v>
      </c>
      <c r="H23861" t="s">
        <v>13</v>
      </c>
      <c r="I23861" t="s">
        <v>114</v>
      </c>
      <c r="J23861" t="s">
        <v>115</v>
      </c>
      <c r="K23861" t="s">
        <v>116</v>
      </c>
      <c r="L23861" t="s">
        <v>117</v>
      </c>
      <c r="M23861">
        <v>36</v>
      </c>
      <c r="N23861">
        <v>6204238000</v>
      </c>
      <c r="O23861" s="2">
        <v>45810</v>
      </c>
      <c r="P23861" t="s">
        <v>118</v>
      </c>
      <c r="Q23861" t="s">
        <v>145</v>
      </c>
    </row>
    <row r="23862" spans="1:17">
      <c r="A23862" t="s">
        <v>37</v>
      </c>
      <c r="B23862" t="s">
        <v>95</v>
      </c>
      <c r="C23862" t="s">
        <v>48461</v>
      </c>
      <c r="D23862" t="s">
        <v>242</v>
      </c>
      <c r="E23862">
        <v>1</v>
      </c>
      <c r="F23862">
        <v>177</v>
      </c>
      <c r="G23862" t="s">
        <v>48462</v>
      </c>
      <c r="H23862" t="s">
        <v>28</v>
      </c>
      <c r="I23862" t="s">
        <v>218</v>
      </c>
      <c r="J23862" t="s">
        <v>1214</v>
      </c>
      <c r="K23862" t="s">
        <v>4486</v>
      </c>
      <c r="L23862" t="s">
        <v>138</v>
      </c>
      <c r="M23862">
        <v>16</v>
      </c>
      <c r="N23862">
        <v>6203423500</v>
      </c>
      <c r="O23862" s="2">
        <v>45810</v>
      </c>
      <c r="P23862" t="s">
        <v>118</v>
      </c>
      <c r="Q23862" t="s">
        <v>145</v>
      </c>
    </row>
    <row r="23863" spans="1:17">
      <c r="A23863" t="s">
        <v>37</v>
      </c>
      <c r="B23863" t="s">
        <v>95</v>
      </c>
      <c r="C23863" t="s">
        <v>48463</v>
      </c>
      <c r="D23863" t="s">
        <v>242</v>
      </c>
      <c r="E23863">
        <v>1</v>
      </c>
      <c r="F23863">
        <v>243</v>
      </c>
      <c r="G23863" t="s">
        <v>48464</v>
      </c>
      <c r="H23863" t="s">
        <v>13</v>
      </c>
      <c r="I23863" t="s">
        <v>114</v>
      </c>
      <c r="J23863" t="s">
        <v>170</v>
      </c>
      <c r="K23863" t="s">
        <v>265</v>
      </c>
      <c r="L23863" t="s">
        <v>144</v>
      </c>
      <c r="M23863">
        <v>22</v>
      </c>
      <c r="N23863">
        <v>6112419000</v>
      </c>
      <c r="O23863" s="2">
        <v>45810</v>
      </c>
      <c r="P23863" t="s">
        <v>118</v>
      </c>
      <c r="Q23863" t="s">
        <v>869</v>
      </c>
    </row>
    <row r="23864" spans="1:17">
      <c r="A23864" t="s">
        <v>37</v>
      </c>
      <c r="B23864" t="s">
        <v>95</v>
      </c>
      <c r="C23864" t="s">
        <v>48465</v>
      </c>
      <c r="D23864" t="s">
        <v>183</v>
      </c>
      <c r="E23864">
        <v>1</v>
      </c>
      <c r="F23864">
        <v>111</v>
      </c>
      <c r="G23864" t="s">
        <v>48466</v>
      </c>
      <c r="H23864" t="s">
        <v>13</v>
      </c>
      <c r="I23864" t="s">
        <v>114</v>
      </c>
      <c r="J23864" t="s">
        <v>170</v>
      </c>
      <c r="K23864" t="s">
        <v>265</v>
      </c>
      <c r="L23864" t="s">
        <v>144</v>
      </c>
      <c r="M23864">
        <v>11</v>
      </c>
      <c r="N23864">
        <v>6112419000</v>
      </c>
      <c r="O23864" s="2">
        <v>45810</v>
      </c>
      <c r="P23864" t="s">
        <v>118</v>
      </c>
      <c r="Q23864" t="s">
        <v>532</v>
      </c>
    </row>
    <row r="23865" spans="1:17">
      <c r="A23865" t="s">
        <v>37</v>
      </c>
      <c r="B23865" t="s">
        <v>95</v>
      </c>
      <c r="C23865" t="s">
        <v>48467</v>
      </c>
      <c r="D23865" t="s">
        <v>242</v>
      </c>
      <c r="E23865">
        <v>1</v>
      </c>
      <c r="F23865">
        <v>146</v>
      </c>
      <c r="G23865" t="s">
        <v>48468</v>
      </c>
      <c r="H23865" t="s">
        <v>13</v>
      </c>
      <c r="I23865" t="s">
        <v>114</v>
      </c>
      <c r="J23865" t="s">
        <v>162</v>
      </c>
      <c r="K23865" t="s">
        <v>166</v>
      </c>
      <c r="L23865" t="s">
        <v>138</v>
      </c>
      <c r="M23865">
        <v>10</v>
      </c>
      <c r="N23865">
        <v>6204420090</v>
      </c>
      <c r="O23865" s="2">
        <v>45810</v>
      </c>
      <c r="P23865" t="s">
        <v>118</v>
      </c>
      <c r="Q23865" t="s">
        <v>139</v>
      </c>
    </row>
    <row r="23866" spans="1:17">
      <c r="A23866" t="s">
        <v>37</v>
      </c>
      <c r="B23866" t="s">
        <v>96</v>
      </c>
      <c r="C23866" t="s">
        <v>48469</v>
      </c>
      <c r="D23866" t="s">
        <v>242</v>
      </c>
      <c r="E23866">
        <v>1</v>
      </c>
      <c r="F23866">
        <v>76</v>
      </c>
      <c r="G23866" t="s">
        <v>48470</v>
      </c>
      <c r="H23866" t="s">
        <v>13</v>
      </c>
      <c r="I23866" t="s">
        <v>114</v>
      </c>
      <c r="J23866" t="s">
        <v>136</v>
      </c>
      <c r="K23866" t="s">
        <v>363</v>
      </c>
      <c r="L23866" t="s">
        <v>138</v>
      </c>
      <c r="M23866">
        <v>9</v>
      </c>
      <c r="N23866">
        <v>6211439000</v>
      </c>
      <c r="O23866" s="2">
        <v>45810</v>
      </c>
      <c r="P23866" t="s">
        <v>118</v>
      </c>
      <c r="Q23866" t="s">
        <v>773</v>
      </c>
    </row>
    <row r="23867" spans="1:17">
      <c r="A23867" t="s">
        <v>37</v>
      </c>
      <c r="B23867" t="s">
        <v>96</v>
      </c>
      <c r="C23867" t="s">
        <v>40767</v>
      </c>
      <c r="D23867" t="s">
        <v>242</v>
      </c>
      <c r="E23867">
        <v>1</v>
      </c>
      <c r="F23867">
        <v>473</v>
      </c>
      <c r="G23867" t="s">
        <v>40768</v>
      </c>
      <c r="H23867" t="s">
        <v>13</v>
      </c>
      <c r="I23867" t="s">
        <v>114</v>
      </c>
      <c r="J23867" t="s">
        <v>474</v>
      </c>
      <c r="K23867" t="s">
        <v>475</v>
      </c>
      <c r="L23867" t="s">
        <v>144</v>
      </c>
      <c r="M23867">
        <v>26</v>
      </c>
      <c r="N23867">
        <v>6211490000</v>
      </c>
      <c r="O23867" s="2">
        <v>45810</v>
      </c>
      <c r="P23867" t="s">
        <v>118</v>
      </c>
      <c r="Q23867" t="s">
        <v>139</v>
      </c>
    </row>
    <row r="23868" spans="1:17">
      <c r="A23868" t="s">
        <v>37</v>
      </c>
      <c r="B23868" t="s">
        <v>96</v>
      </c>
      <c r="C23868" t="s">
        <v>23481</v>
      </c>
      <c r="D23868" t="s">
        <v>242</v>
      </c>
      <c r="E23868">
        <v>1</v>
      </c>
      <c r="F23868">
        <v>450</v>
      </c>
      <c r="G23868" t="s">
        <v>23482</v>
      </c>
      <c r="H23868" t="s">
        <v>13</v>
      </c>
      <c r="I23868" t="s">
        <v>114</v>
      </c>
      <c r="J23868" t="s">
        <v>370</v>
      </c>
      <c r="K23868" t="s">
        <v>371</v>
      </c>
      <c r="L23868" t="s">
        <v>117</v>
      </c>
      <c r="M23868">
        <v>24</v>
      </c>
      <c r="N23868">
        <v>6204623990</v>
      </c>
      <c r="O23868" s="2">
        <v>45810</v>
      </c>
      <c r="P23868" t="s">
        <v>118</v>
      </c>
      <c r="Q23868" t="s">
        <v>119</v>
      </c>
    </row>
    <row r="23869" spans="1:17">
      <c r="A23869" t="s">
        <v>37</v>
      </c>
      <c r="B23869" t="s">
        <v>97</v>
      </c>
      <c r="C23869" t="s">
        <v>48471</v>
      </c>
      <c r="D23869" t="s">
        <v>1255</v>
      </c>
      <c r="E23869">
        <v>1</v>
      </c>
      <c r="F23869">
        <v>665</v>
      </c>
      <c r="G23869" t="s">
        <v>48472</v>
      </c>
      <c r="H23869" t="s">
        <v>36</v>
      </c>
      <c r="I23869" t="s">
        <v>306</v>
      </c>
      <c r="J23869" t="s">
        <v>379</v>
      </c>
      <c r="K23869" t="s">
        <v>10797</v>
      </c>
      <c r="M23869">
        <v>34</v>
      </c>
      <c r="N23869">
        <v>6402999300</v>
      </c>
      <c r="O23869" s="2">
        <v>45810</v>
      </c>
      <c r="P23869" t="s">
        <v>118</v>
      </c>
    </row>
    <row r="23870" spans="1:17">
      <c r="A23870" t="s">
        <v>37</v>
      </c>
      <c r="B23870" t="s">
        <v>61</v>
      </c>
      <c r="C23870" t="s">
        <v>48473</v>
      </c>
      <c r="D23870" t="s">
        <v>17189</v>
      </c>
      <c r="E23870">
        <v>1</v>
      </c>
      <c r="F23870">
        <v>426</v>
      </c>
      <c r="G23870" t="s">
        <v>48474</v>
      </c>
      <c r="H23870" t="s">
        <v>44</v>
      </c>
      <c r="I23870" t="s">
        <v>694</v>
      </c>
      <c r="J23870" t="s">
        <v>18068</v>
      </c>
      <c r="K23870" t="s">
        <v>48475</v>
      </c>
      <c r="L23870" t="s">
        <v>2567</v>
      </c>
      <c r="M23870">
        <v>13</v>
      </c>
      <c r="N23870">
        <v>3924900090</v>
      </c>
      <c r="O23870" s="2">
        <v>45807</v>
      </c>
      <c r="P23870" t="s">
        <v>118</v>
      </c>
    </row>
    <row r="23871" spans="1:17">
      <c r="A23871" t="s">
        <v>37</v>
      </c>
      <c r="B23871" t="s">
        <v>62</v>
      </c>
      <c r="C23871" t="s">
        <v>48476</v>
      </c>
      <c r="D23871" t="s">
        <v>1271</v>
      </c>
      <c r="E23871">
        <v>1</v>
      </c>
      <c r="F23871">
        <v>54</v>
      </c>
      <c r="G23871" t="s">
        <v>48477</v>
      </c>
      <c r="H23871" t="s">
        <v>19</v>
      </c>
      <c r="I23871" t="s">
        <v>149</v>
      </c>
      <c r="J23871" t="s">
        <v>150</v>
      </c>
      <c r="L23871" t="s">
        <v>177</v>
      </c>
      <c r="M23871">
        <v>8</v>
      </c>
      <c r="N23871">
        <v>6204329090</v>
      </c>
      <c r="O23871" s="2">
        <v>45807</v>
      </c>
      <c r="P23871" t="s">
        <v>118</v>
      </c>
      <c r="Q23871" t="s">
        <v>48478</v>
      </c>
    </row>
    <row r="23872" spans="1:17">
      <c r="A23872" t="s">
        <v>37</v>
      </c>
      <c r="B23872" t="s">
        <v>62</v>
      </c>
      <c r="C23872" t="s">
        <v>48479</v>
      </c>
      <c r="D23872" t="s">
        <v>1921</v>
      </c>
      <c r="E23872">
        <v>1</v>
      </c>
      <c r="F23872">
        <v>285</v>
      </c>
      <c r="G23872" t="s">
        <v>48480</v>
      </c>
      <c r="H23872" t="s">
        <v>22</v>
      </c>
      <c r="I23872" t="s">
        <v>213</v>
      </c>
      <c r="J23872" t="s">
        <v>6465</v>
      </c>
      <c r="K23872" t="s">
        <v>6466</v>
      </c>
      <c r="L23872" t="s">
        <v>177</v>
      </c>
      <c r="M23872">
        <v>20</v>
      </c>
      <c r="N23872">
        <v>6203423500</v>
      </c>
      <c r="O23872" s="2">
        <v>45807</v>
      </c>
      <c r="P23872" t="s">
        <v>118</v>
      </c>
      <c r="Q23872" t="s">
        <v>145</v>
      </c>
    </row>
    <row r="23873" spans="1:17">
      <c r="A23873" t="s">
        <v>37</v>
      </c>
      <c r="B23873" t="s">
        <v>63</v>
      </c>
      <c r="C23873" t="s">
        <v>48481</v>
      </c>
      <c r="D23873" t="s">
        <v>48482</v>
      </c>
      <c r="E23873">
        <v>2</v>
      </c>
      <c r="F23873">
        <v>369</v>
      </c>
      <c r="G23873" t="s">
        <v>48483</v>
      </c>
      <c r="H23873" t="s">
        <v>44</v>
      </c>
      <c r="I23873" t="s">
        <v>851</v>
      </c>
      <c r="J23873" t="s">
        <v>852</v>
      </c>
      <c r="K23873" t="s">
        <v>12035</v>
      </c>
      <c r="L23873" t="s">
        <v>2782</v>
      </c>
      <c r="M23873">
        <v>9</v>
      </c>
      <c r="N23873">
        <v>3919908099</v>
      </c>
      <c r="O23873" s="2">
        <v>45807</v>
      </c>
      <c r="P23873" t="s">
        <v>118</v>
      </c>
    </row>
    <row r="23874" spans="1:17">
      <c r="A23874" t="s">
        <v>37</v>
      </c>
      <c r="B23874" t="s">
        <v>64</v>
      </c>
      <c r="C23874" t="s">
        <v>41186</v>
      </c>
      <c r="D23874" t="s">
        <v>13894</v>
      </c>
      <c r="E23874">
        <v>1</v>
      </c>
      <c r="F23874">
        <v>198</v>
      </c>
      <c r="G23874" t="s">
        <v>41187</v>
      </c>
      <c r="H23874" t="s">
        <v>44</v>
      </c>
      <c r="I23874" t="s">
        <v>4788</v>
      </c>
      <c r="J23874" t="s">
        <v>11494</v>
      </c>
      <c r="K23874" t="s">
        <v>13896</v>
      </c>
      <c r="L23874" t="s">
        <v>795</v>
      </c>
      <c r="M23874">
        <v>11</v>
      </c>
      <c r="N23874">
        <v>8510200000</v>
      </c>
      <c r="O23874" s="2">
        <v>45807</v>
      </c>
      <c r="P23874" t="s">
        <v>118</v>
      </c>
    </row>
    <row r="23875" spans="1:17">
      <c r="A23875" t="s">
        <v>37</v>
      </c>
      <c r="B23875" t="s">
        <v>65</v>
      </c>
      <c r="C23875" t="s">
        <v>48484</v>
      </c>
      <c r="D23875" t="s">
        <v>160</v>
      </c>
      <c r="E23875">
        <v>1</v>
      </c>
      <c r="F23875">
        <v>138</v>
      </c>
      <c r="G23875" t="s">
        <v>48485</v>
      </c>
      <c r="H23875" t="s">
        <v>13</v>
      </c>
      <c r="I23875" t="s">
        <v>114</v>
      </c>
      <c r="J23875" t="s">
        <v>136</v>
      </c>
      <c r="K23875" t="s">
        <v>137</v>
      </c>
      <c r="L23875" t="s">
        <v>138</v>
      </c>
      <c r="M23875">
        <v>10</v>
      </c>
      <c r="N23875">
        <v>6109100010</v>
      </c>
      <c r="O23875" s="2">
        <v>45807</v>
      </c>
      <c r="P23875" t="s">
        <v>118</v>
      </c>
      <c r="Q23875" t="s">
        <v>4605</v>
      </c>
    </row>
    <row r="23876" spans="1:17">
      <c r="A23876" t="s">
        <v>37</v>
      </c>
      <c r="B23876" t="s">
        <v>65</v>
      </c>
      <c r="C23876" t="s">
        <v>31182</v>
      </c>
      <c r="D23876" t="s">
        <v>112</v>
      </c>
      <c r="E23876">
        <v>1</v>
      </c>
      <c r="F23876">
        <v>160</v>
      </c>
      <c r="G23876" t="s">
        <v>31183</v>
      </c>
      <c r="H23876" t="s">
        <v>13</v>
      </c>
      <c r="I23876" t="s">
        <v>114</v>
      </c>
      <c r="J23876" t="s">
        <v>136</v>
      </c>
      <c r="K23876" t="s">
        <v>598</v>
      </c>
      <c r="L23876" t="s">
        <v>138</v>
      </c>
      <c r="M23876">
        <v>14</v>
      </c>
      <c r="N23876">
        <v>6208990099</v>
      </c>
      <c r="O23876" s="2">
        <v>45807</v>
      </c>
      <c r="P23876" t="s">
        <v>118</v>
      </c>
      <c r="Q23876" t="s">
        <v>267</v>
      </c>
    </row>
    <row r="23877" spans="1:17">
      <c r="A23877" t="s">
        <v>37</v>
      </c>
      <c r="B23877" t="s">
        <v>66</v>
      </c>
      <c r="C23877" t="s">
        <v>48486</v>
      </c>
      <c r="D23877" t="s">
        <v>10807</v>
      </c>
      <c r="E23877">
        <v>1</v>
      </c>
      <c r="F23877">
        <v>600</v>
      </c>
      <c r="G23877" t="s">
        <v>48487</v>
      </c>
      <c r="H23877" t="s">
        <v>36</v>
      </c>
      <c r="I23877" t="s">
        <v>306</v>
      </c>
      <c r="J23877" t="s">
        <v>10857</v>
      </c>
      <c r="L23877" t="s">
        <v>132</v>
      </c>
      <c r="M23877">
        <v>34</v>
      </c>
      <c r="N23877">
        <v>6404199000</v>
      </c>
      <c r="O23877" s="2">
        <v>45807</v>
      </c>
      <c r="P23877" t="s">
        <v>118</v>
      </c>
    </row>
    <row r="23878" spans="1:17">
      <c r="A23878" t="s">
        <v>37</v>
      </c>
      <c r="B23878" t="s">
        <v>66</v>
      </c>
      <c r="C23878" t="s">
        <v>48488</v>
      </c>
      <c r="D23878" t="s">
        <v>1285</v>
      </c>
      <c r="E23878">
        <v>1</v>
      </c>
      <c r="F23878">
        <v>690</v>
      </c>
      <c r="G23878" t="s">
        <v>48489</v>
      </c>
      <c r="H23878" t="s">
        <v>36</v>
      </c>
      <c r="I23878" t="s">
        <v>306</v>
      </c>
      <c r="J23878" t="s">
        <v>379</v>
      </c>
      <c r="K23878" t="s">
        <v>380</v>
      </c>
      <c r="M23878">
        <v>28</v>
      </c>
      <c r="N23878">
        <v>6402999300</v>
      </c>
      <c r="O23878" s="2">
        <v>45807</v>
      </c>
      <c r="P23878" t="s">
        <v>118</v>
      </c>
    </row>
    <row r="23879" spans="1:17">
      <c r="A23879" t="s">
        <v>37</v>
      </c>
      <c r="B23879" t="s">
        <v>66</v>
      </c>
      <c r="C23879" t="s">
        <v>48490</v>
      </c>
      <c r="D23879" t="s">
        <v>436</v>
      </c>
      <c r="E23879">
        <v>1</v>
      </c>
      <c r="F23879">
        <v>236</v>
      </c>
      <c r="G23879" t="s">
        <v>48491</v>
      </c>
      <c r="H23879" t="s">
        <v>36</v>
      </c>
      <c r="I23879" t="s">
        <v>306</v>
      </c>
      <c r="J23879" t="s">
        <v>379</v>
      </c>
      <c r="K23879" t="s">
        <v>10812</v>
      </c>
      <c r="L23879" t="s">
        <v>132</v>
      </c>
      <c r="M23879">
        <v>15</v>
      </c>
      <c r="N23879">
        <v>6402999300</v>
      </c>
      <c r="O23879" s="2">
        <v>45807</v>
      </c>
      <c r="P23879" t="s">
        <v>118</v>
      </c>
    </row>
    <row r="23880" spans="1:17">
      <c r="A23880" t="s">
        <v>37</v>
      </c>
      <c r="B23880" t="s">
        <v>67</v>
      </c>
      <c r="C23880" t="s">
        <v>48492</v>
      </c>
      <c r="D23880" t="s">
        <v>21462</v>
      </c>
      <c r="E23880">
        <v>1</v>
      </c>
      <c r="F23880">
        <v>1107</v>
      </c>
      <c r="G23880" t="s">
        <v>48493</v>
      </c>
      <c r="H23880" t="s">
        <v>24</v>
      </c>
      <c r="I23880" t="s">
        <v>3713</v>
      </c>
      <c r="J23880" t="s">
        <v>5509</v>
      </c>
      <c r="L23880" t="s">
        <v>177</v>
      </c>
      <c r="M23880">
        <v>48</v>
      </c>
      <c r="N23880">
        <v>6301901000</v>
      </c>
      <c r="O23880" s="2">
        <v>45807</v>
      </c>
      <c r="P23880" t="s">
        <v>118</v>
      </c>
      <c r="Q23880" t="s">
        <v>145</v>
      </c>
    </row>
    <row r="23881" spans="1:17">
      <c r="A23881" t="s">
        <v>37</v>
      </c>
      <c r="B23881" t="s">
        <v>67</v>
      </c>
      <c r="C23881" t="s">
        <v>48494</v>
      </c>
      <c r="D23881" t="s">
        <v>28748</v>
      </c>
      <c r="E23881">
        <v>1</v>
      </c>
      <c r="F23881">
        <v>96</v>
      </c>
      <c r="G23881" t="s">
        <v>48495</v>
      </c>
      <c r="H23881" t="s">
        <v>34</v>
      </c>
      <c r="I23881" t="s">
        <v>299</v>
      </c>
      <c r="J23881" t="s">
        <v>13740</v>
      </c>
      <c r="K23881" t="s">
        <v>24582</v>
      </c>
      <c r="L23881" t="s">
        <v>126</v>
      </c>
      <c r="M23881">
        <v>5</v>
      </c>
      <c r="N23881">
        <v>9405413100</v>
      </c>
      <c r="O23881" s="2">
        <v>45807</v>
      </c>
      <c r="P23881" t="s">
        <v>118</v>
      </c>
    </row>
    <row r="23882" spans="1:17">
      <c r="A23882" t="s">
        <v>37</v>
      </c>
      <c r="B23882" t="s">
        <v>69</v>
      </c>
      <c r="C23882" t="s">
        <v>48496</v>
      </c>
      <c r="D23882" t="s">
        <v>112</v>
      </c>
      <c r="E23882">
        <v>1</v>
      </c>
      <c r="F23882">
        <v>290</v>
      </c>
      <c r="G23882" t="s">
        <v>48497</v>
      </c>
      <c r="H23882" t="s">
        <v>13</v>
      </c>
      <c r="I23882" t="s">
        <v>114</v>
      </c>
      <c r="J23882" t="s">
        <v>162</v>
      </c>
      <c r="K23882" t="s">
        <v>244</v>
      </c>
      <c r="L23882" t="s">
        <v>138</v>
      </c>
      <c r="M23882">
        <v>23</v>
      </c>
      <c r="N23882">
        <v>6204420090</v>
      </c>
      <c r="O23882" s="2">
        <v>45807</v>
      </c>
      <c r="P23882" t="s">
        <v>118</v>
      </c>
      <c r="Q23882" t="s">
        <v>145</v>
      </c>
    </row>
    <row r="23883" spans="1:17">
      <c r="A23883" t="s">
        <v>37</v>
      </c>
      <c r="B23883" t="s">
        <v>70</v>
      </c>
      <c r="C23883" t="s">
        <v>48498</v>
      </c>
      <c r="D23883" t="s">
        <v>1285</v>
      </c>
      <c r="E23883">
        <v>1</v>
      </c>
      <c r="F23883">
        <v>410</v>
      </c>
      <c r="G23883" t="s">
        <v>48499</v>
      </c>
      <c r="H23883" t="s">
        <v>36</v>
      </c>
      <c r="I23883" t="s">
        <v>306</v>
      </c>
      <c r="J23883" t="s">
        <v>379</v>
      </c>
      <c r="K23883" t="s">
        <v>10797</v>
      </c>
      <c r="L23883" t="s">
        <v>144</v>
      </c>
      <c r="M23883">
        <v>21</v>
      </c>
      <c r="N23883">
        <v>6402999300</v>
      </c>
      <c r="O23883" s="2">
        <v>45807</v>
      </c>
      <c r="P23883" t="s">
        <v>118</v>
      </c>
    </row>
    <row r="23884" spans="1:17">
      <c r="A23884" t="s">
        <v>37</v>
      </c>
      <c r="B23884" t="s">
        <v>60</v>
      </c>
      <c r="C23884" t="s">
        <v>48500</v>
      </c>
      <c r="D23884" t="s">
        <v>263</v>
      </c>
      <c r="E23884">
        <v>1</v>
      </c>
      <c r="F23884">
        <v>55</v>
      </c>
      <c r="G23884" t="s">
        <v>48501</v>
      </c>
      <c r="H23884" t="s">
        <v>40</v>
      </c>
      <c r="I23884" t="s">
        <v>1384</v>
      </c>
      <c r="J23884" t="s">
        <v>32242</v>
      </c>
      <c r="L23884" t="s">
        <v>836</v>
      </c>
      <c r="M23884">
        <v>8</v>
      </c>
      <c r="N23884">
        <v>6212109000</v>
      </c>
      <c r="O23884" s="2">
        <v>45807</v>
      </c>
      <c r="P23884" t="s">
        <v>118</v>
      </c>
      <c r="Q23884" t="s">
        <v>3281</v>
      </c>
    </row>
    <row r="23885" spans="1:17">
      <c r="A23885" t="s">
        <v>37</v>
      </c>
      <c r="B23885" t="s">
        <v>60</v>
      </c>
      <c r="C23885" t="s">
        <v>48502</v>
      </c>
      <c r="D23885" t="s">
        <v>112</v>
      </c>
      <c r="E23885">
        <v>1</v>
      </c>
      <c r="F23885">
        <v>172</v>
      </c>
      <c r="G23885" t="s">
        <v>48503</v>
      </c>
      <c r="H23885" t="s">
        <v>28</v>
      </c>
      <c r="I23885" t="s">
        <v>218</v>
      </c>
      <c r="J23885" t="s">
        <v>1220</v>
      </c>
      <c r="K23885" t="s">
        <v>1221</v>
      </c>
      <c r="L23885" t="s">
        <v>138</v>
      </c>
      <c r="M23885">
        <v>11</v>
      </c>
      <c r="N23885">
        <v>6109100010</v>
      </c>
      <c r="O23885" s="2">
        <v>45807</v>
      </c>
      <c r="P23885" t="s">
        <v>118</v>
      </c>
      <c r="Q23885" t="s">
        <v>267</v>
      </c>
    </row>
    <row r="23886" spans="1:17">
      <c r="A23886" t="s">
        <v>37</v>
      </c>
      <c r="B23886" t="s">
        <v>60</v>
      </c>
      <c r="C23886" t="s">
        <v>48504</v>
      </c>
      <c r="D23886" t="s">
        <v>242</v>
      </c>
      <c r="E23886">
        <v>1</v>
      </c>
      <c r="F23886">
        <v>146</v>
      </c>
      <c r="G23886" t="s">
        <v>48505</v>
      </c>
      <c r="H23886" t="s">
        <v>32</v>
      </c>
      <c r="I23886" t="s">
        <v>601</v>
      </c>
      <c r="J23886" t="s">
        <v>1094</v>
      </c>
      <c r="K23886" t="s">
        <v>1095</v>
      </c>
      <c r="L23886" t="s">
        <v>144</v>
      </c>
      <c r="M23886">
        <v>15</v>
      </c>
      <c r="N23886">
        <v>6211490000</v>
      </c>
      <c r="O23886" s="2">
        <v>45807</v>
      </c>
      <c r="P23886" t="s">
        <v>118</v>
      </c>
      <c r="Q23886" t="s">
        <v>1128</v>
      </c>
    </row>
    <row r="23887" spans="1:17">
      <c r="A23887" t="s">
        <v>37</v>
      </c>
      <c r="B23887" t="s">
        <v>60</v>
      </c>
      <c r="C23887" t="s">
        <v>48506</v>
      </c>
      <c r="D23887" t="s">
        <v>112</v>
      </c>
      <c r="E23887">
        <v>1</v>
      </c>
      <c r="F23887">
        <v>145</v>
      </c>
      <c r="G23887" t="s">
        <v>48507</v>
      </c>
      <c r="H23887" t="s">
        <v>13</v>
      </c>
      <c r="I23887" t="s">
        <v>114</v>
      </c>
      <c r="J23887" t="s">
        <v>170</v>
      </c>
      <c r="K23887" t="s">
        <v>354</v>
      </c>
      <c r="L23887" t="s">
        <v>144</v>
      </c>
      <c r="M23887">
        <v>15</v>
      </c>
      <c r="N23887">
        <v>6112419000</v>
      </c>
      <c r="O23887" s="2">
        <v>45807</v>
      </c>
      <c r="P23887" t="s">
        <v>118</v>
      </c>
      <c r="Q23887" t="s">
        <v>1128</v>
      </c>
    </row>
    <row r="23888" spans="1:17">
      <c r="A23888" t="s">
        <v>37</v>
      </c>
      <c r="B23888" t="s">
        <v>60</v>
      </c>
      <c r="C23888" t="s">
        <v>48508</v>
      </c>
      <c r="D23888" t="s">
        <v>242</v>
      </c>
      <c r="E23888">
        <v>1</v>
      </c>
      <c r="F23888">
        <v>174</v>
      </c>
      <c r="G23888" t="s">
        <v>48509</v>
      </c>
      <c r="H23888" t="s">
        <v>13</v>
      </c>
      <c r="I23888" t="s">
        <v>114</v>
      </c>
      <c r="J23888" t="s">
        <v>162</v>
      </c>
      <c r="K23888" t="s">
        <v>244</v>
      </c>
      <c r="L23888" t="s">
        <v>117</v>
      </c>
      <c r="M23888">
        <v>18</v>
      </c>
      <c r="N23888">
        <v>6204420090</v>
      </c>
      <c r="O23888" s="2">
        <v>45807</v>
      </c>
      <c r="P23888" t="s">
        <v>118</v>
      </c>
      <c r="Q23888" t="s">
        <v>145</v>
      </c>
    </row>
    <row r="23889" spans="1:17">
      <c r="A23889" t="s">
        <v>37</v>
      </c>
      <c r="B23889" t="s">
        <v>60</v>
      </c>
      <c r="C23889" t="s">
        <v>48510</v>
      </c>
      <c r="D23889" t="s">
        <v>242</v>
      </c>
      <c r="E23889">
        <v>1</v>
      </c>
      <c r="F23889">
        <v>416</v>
      </c>
      <c r="G23889" t="s">
        <v>48511</v>
      </c>
      <c r="H23889" t="s">
        <v>13</v>
      </c>
      <c r="I23889" t="s">
        <v>114</v>
      </c>
      <c r="J23889" t="s">
        <v>197</v>
      </c>
      <c r="K23889" t="s">
        <v>198</v>
      </c>
      <c r="L23889" t="s">
        <v>144</v>
      </c>
      <c r="M23889">
        <v>27</v>
      </c>
      <c r="N23889">
        <v>6204329090</v>
      </c>
      <c r="O23889" s="2">
        <v>45807</v>
      </c>
      <c r="P23889" t="s">
        <v>118</v>
      </c>
      <c r="Q23889" t="s">
        <v>139</v>
      </c>
    </row>
    <row r="23890" spans="1:17">
      <c r="A23890" t="s">
        <v>37</v>
      </c>
      <c r="B23890" t="s">
        <v>72</v>
      </c>
      <c r="C23890" t="s">
        <v>48512</v>
      </c>
      <c r="D23890" t="s">
        <v>1285</v>
      </c>
      <c r="E23890">
        <v>1</v>
      </c>
      <c r="F23890">
        <v>562</v>
      </c>
      <c r="G23890" t="s">
        <v>48513</v>
      </c>
      <c r="H23890" t="s">
        <v>36</v>
      </c>
      <c r="I23890" t="s">
        <v>306</v>
      </c>
      <c r="J23890" t="s">
        <v>10857</v>
      </c>
      <c r="M23890">
        <v>33</v>
      </c>
      <c r="N23890">
        <v>6404199000</v>
      </c>
      <c r="O23890" s="2">
        <v>45807</v>
      </c>
      <c r="P23890" t="s">
        <v>118</v>
      </c>
    </row>
    <row r="23891" spans="1:17">
      <c r="A23891" t="s">
        <v>37</v>
      </c>
      <c r="B23891" t="s">
        <v>72</v>
      </c>
      <c r="C23891" t="s">
        <v>48514</v>
      </c>
      <c r="D23891" t="s">
        <v>1285</v>
      </c>
      <c r="E23891">
        <v>2</v>
      </c>
      <c r="F23891">
        <v>404</v>
      </c>
      <c r="G23891" t="s">
        <v>48515</v>
      </c>
      <c r="H23891" t="s">
        <v>36</v>
      </c>
      <c r="I23891" t="s">
        <v>306</v>
      </c>
      <c r="J23891" t="s">
        <v>11071</v>
      </c>
      <c r="K23891" t="s">
        <v>16488</v>
      </c>
      <c r="L23891" t="s">
        <v>144</v>
      </c>
      <c r="M23891">
        <v>26</v>
      </c>
      <c r="N23891">
        <v>6402999800</v>
      </c>
      <c r="O23891" s="2">
        <v>45807</v>
      </c>
      <c r="P23891" t="s">
        <v>118</v>
      </c>
    </row>
    <row r="23892" spans="1:17">
      <c r="A23892" t="s">
        <v>37</v>
      </c>
      <c r="B23892" t="s">
        <v>72</v>
      </c>
      <c r="C23892" t="s">
        <v>14075</v>
      </c>
      <c r="D23892" t="s">
        <v>10814</v>
      </c>
      <c r="E23892">
        <v>1</v>
      </c>
      <c r="F23892">
        <v>261</v>
      </c>
      <c r="G23892" t="s">
        <v>14076</v>
      </c>
      <c r="H23892" t="s">
        <v>36</v>
      </c>
      <c r="I23892" t="s">
        <v>306</v>
      </c>
      <c r="J23892" t="s">
        <v>379</v>
      </c>
      <c r="K23892" t="s">
        <v>10812</v>
      </c>
      <c r="M23892">
        <v>17</v>
      </c>
      <c r="N23892">
        <v>6402999300</v>
      </c>
      <c r="O23892" s="2">
        <v>45807</v>
      </c>
      <c r="P23892" t="s">
        <v>118</v>
      </c>
    </row>
    <row r="23893" spans="1:17">
      <c r="A23893" t="s">
        <v>37</v>
      </c>
      <c r="B23893" t="s">
        <v>72</v>
      </c>
      <c r="C23893" t="s">
        <v>13162</v>
      </c>
      <c r="D23893" t="s">
        <v>441</v>
      </c>
      <c r="E23893">
        <v>1</v>
      </c>
      <c r="F23893">
        <v>266</v>
      </c>
      <c r="G23893" t="s">
        <v>13163</v>
      </c>
      <c r="H23893" t="s">
        <v>36</v>
      </c>
      <c r="I23893" t="s">
        <v>306</v>
      </c>
      <c r="J23893" t="s">
        <v>379</v>
      </c>
      <c r="K23893" t="s">
        <v>10812</v>
      </c>
      <c r="L23893" t="s">
        <v>132</v>
      </c>
      <c r="M23893">
        <v>14</v>
      </c>
      <c r="N23893">
        <v>6402999300</v>
      </c>
      <c r="O23893" s="2">
        <v>45807</v>
      </c>
      <c r="P23893" t="s">
        <v>118</v>
      </c>
    </row>
    <row r="23894" spans="1:17">
      <c r="A23894" t="s">
        <v>37</v>
      </c>
      <c r="B23894" t="s">
        <v>75</v>
      </c>
      <c r="C23894" t="s">
        <v>15781</v>
      </c>
      <c r="D23894" t="s">
        <v>160</v>
      </c>
      <c r="E23894">
        <v>1</v>
      </c>
      <c r="F23894">
        <v>61</v>
      </c>
      <c r="G23894" t="s">
        <v>15782</v>
      </c>
      <c r="H23894" t="s">
        <v>40</v>
      </c>
      <c r="I23894" t="s">
        <v>1384</v>
      </c>
      <c r="J23894" t="s">
        <v>1385</v>
      </c>
      <c r="L23894" t="s">
        <v>138</v>
      </c>
      <c r="M23894">
        <v>6</v>
      </c>
      <c r="N23894">
        <v>6212109000</v>
      </c>
      <c r="O23894" s="2">
        <v>45807</v>
      </c>
      <c r="P23894" t="s">
        <v>118</v>
      </c>
      <c r="Q23894" t="s">
        <v>773</v>
      </c>
    </row>
    <row r="23895" spans="1:17">
      <c r="A23895" t="s">
        <v>37</v>
      </c>
      <c r="B23895" t="s">
        <v>75</v>
      </c>
      <c r="C23895" t="s">
        <v>48516</v>
      </c>
      <c r="D23895" t="s">
        <v>855</v>
      </c>
      <c r="E23895">
        <v>1</v>
      </c>
      <c r="F23895">
        <v>128</v>
      </c>
      <c r="G23895" t="s">
        <v>48517</v>
      </c>
      <c r="H23895" t="s">
        <v>22</v>
      </c>
      <c r="I23895" t="s">
        <v>582</v>
      </c>
      <c r="J23895" t="s">
        <v>583</v>
      </c>
      <c r="K23895" t="s">
        <v>2605</v>
      </c>
      <c r="L23895" t="s">
        <v>138</v>
      </c>
      <c r="M23895">
        <v>11</v>
      </c>
      <c r="N23895">
        <v>6204238000</v>
      </c>
      <c r="O23895" s="2">
        <v>45807</v>
      </c>
      <c r="P23895" t="s">
        <v>118</v>
      </c>
      <c r="Q23895" t="s">
        <v>12390</v>
      </c>
    </row>
    <row r="23896" spans="1:17">
      <c r="A23896" t="s">
        <v>37</v>
      </c>
      <c r="B23896" t="s">
        <v>75</v>
      </c>
      <c r="C23896" t="s">
        <v>48518</v>
      </c>
      <c r="D23896" t="s">
        <v>263</v>
      </c>
      <c r="E23896">
        <v>1</v>
      </c>
      <c r="F23896">
        <v>219</v>
      </c>
      <c r="G23896" t="s">
        <v>48519</v>
      </c>
      <c r="H23896" t="s">
        <v>13</v>
      </c>
      <c r="I23896" t="s">
        <v>114</v>
      </c>
      <c r="J23896" t="s">
        <v>370</v>
      </c>
      <c r="K23896" t="s">
        <v>371</v>
      </c>
      <c r="L23896" t="s">
        <v>117</v>
      </c>
      <c r="M23896">
        <v>11</v>
      </c>
      <c r="N23896">
        <v>6204623990</v>
      </c>
      <c r="O23896" s="2">
        <v>45807</v>
      </c>
      <c r="P23896" t="s">
        <v>118</v>
      </c>
      <c r="Q23896" t="s">
        <v>145</v>
      </c>
    </row>
    <row r="23897" spans="1:17">
      <c r="A23897" t="s">
        <v>37</v>
      </c>
      <c r="B23897" t="s">
        <v>75</v>
      </c>
      <c r="C23897" t="s">
        <v>48520</v>
      </c>
      <c r="D23897" t="s">
        <v>188</v>
      </c>
      <c r="E23897">
        <v>1</v>
      </c>
      <c r="F23897">
        <v>447</v>
      </c>
      <c r="G23897" t="s">
        <v>48521</v>
      </c>
      <c r="H23897" t="s">
        <v>13</v>
      </c>
      <c r="I23897" t="s">
        <v>129</v>
      </c>
      <c r="J23897" t="s">
        <v>609</v>
      </c>
      <c r="L23897" t="s">
        <v>117</v>
      </c>
      <c r="M23897">
        <v>30</v>
      </c>
      <c r="N23897">
        <v>6204238000</v>
      </c>
      <c r="O23897" s="2">
        <v>45807</v>
      </c>
      <c r="P23897" t="s">
        <v>118</v>
      </c>
      <c r="Q23897" t="s">
        <v>139</v>
      </c>
    </row>
    <row r="23898" spans="1:17">
      <c r="A23898" t="s">
        <v>37</v>
      </c>
      <c r="B23898" t="s">
        <v>77</v>
      </c>
      <c r="C23898" t="s">
        <v>48522</v>
      </c>
      <c r="D23898" t="s">
        <v>112</v>
      </c>
      <c r="E23898">
        <v>1</v>
      </c>
      <c r="F23898">
        <v>169</v>
      </c>
      <c r="G23898" t="s">
        <v>48523</v>
      </c>
      <c r="H23898" t="s">
        <v>13</v>
      </c>
      <c r="I23898" t="s">
        <v>114</v>
      </c>
      <c r="J23898" t="s">
        <v>136</v>
      </c>
      <c r="K23898" t="s">
        <v>335</v>
      </c>
      <c r="L23898" t="s">
        <v>117</v>
      </c>
      <c r="M23898">
        <v>16</v>
      </c>
      <c r="N23898">
        <v>6206300090</v>
      </c>
      <c r="O23898" s="2">
        <v>45807</v>
      </c>
      <c r="P23898" t="s">
        <v>118</v>
      </c>
      <c r="Q23898" t="s">
        <v>48524</v>
      </c>
    </row>
    <row r="23899" spans="1:17">
      <c r="A23899" t="s">
        <v>37</v>
      </c>
      <c r="B23899" t="s">
        <v>78</v>
      </c>
      <c r="C23899" t="s">
        <v>48525</v>
      </c>
      <c r="D23899" t="s">
        <v>160</v>
      </c>
      <c r="E23899">
        <v>1</v>
      </c>
      <c r="F23899">
        <v>861</v>
      </c>
      <c r="G23899" t="s">
        <v>48526</v>
      </c>
      <c r="H23899" t="s">
        <v>13</v>
      </c>
      <c r="I23899" t="s">
        <v>404</v>
      </c>
      <c r="J23899" t="s">
        <v>666</v>
      </c>
      <c r="K23899" t="s">
        <v>667</v>
      </c>
      <c r="L23899" t="s">
        <v>138</v>
      </c>
      <c r="M23899">
        <v>42</v>
      </c>
      <c r="N23899">
        <v>6204420090</v>
      </c>
      <c r="O23899" s="2">
        <v>45807</v>
      </c>
      <c r="P23899" t="s">
        <v>118</v>
      </c>
      <c r="Q23899" t="s">
        <v>267</v>
      </c>
    </row>
    <row r="23900" spans="1:17">
      <c r="A23900" t="s">
        <v>37</v>
      </c>
      <c r="B23900" t="s">
        <v>78</v>
      </c>
      <c r="C23900" t="s">
        <v>30227</v>
      </c>
      <c r="D23900" t="s">
        <v>160</v>
      </c>
      <c r="E23900">
        <v>1</v>
      </c>
      <c r="F23900">
        <v>452</v>
      </c>
      <c r="G23900" t="s">
        <v>30228</v>
      </c>
      <c r="H23900" t="s">
        <v>13</v>
      </c>
      <c r="I23900" t="s">
        <v>114</v>
      </c>
      <c r="J23900" t="s">
        <v>136</v>
      </c>
      <c r="K23900" t="s">
        <v>137</v>
      </c>
      <c r="L23900" t="s">
        <v>177</v>
      </c>
      <c r="M23900">
        <v>28</v>
      </c>
      <c r="N23900">
        <v>6109100010</v>
      </c>
      <c r="O23900" s="2">
        <v>45807</v>
      </c>
      <c r="P23900" t="s">
        <v>118</v>
      </c>
      <c r="Q23900" t="s">
        <v>18514</v>
      </c>
    </row>
    <row r="23901" spans="1:17">
      <c r="A23901" t="s">
        <v>37</v>
      </c>
      <c r="B23901" t="s">
        <v>80</v>
      </c>
      <c r="C23901" t="s">
        <v>48527</v>
      </c>
      <c r="D23901" t="s">
        <v>48528</v>
      </c>
      <c r="E23901">
        <v>1</v>
      </c>
      <c r="F23901">
        <v>1001</v>
      </c>
      <c r="G23901" t="s">
        <v>48529</v>
      </c>
      <c r="H23901" t="s">
        <v>24</v>
      </c>
      <c r="I23901" t="s">
        <v>175</v>
      </c>
      <c r="J23901" t="s">
        <v>176</v>
      </c>
      <c r="L23901" t="s">
        <v>177</v>
      </c>
      <c r="M23901">
        <v>8</v>
      </c>
      <c r="N23901">
        <v>6303929090</v>
      </c>
      <c r="O23901" s="2">
        <v>45807</v>
      </c>
      <c r="P23901" t="s">
        <v>118</v>
      </c>
      <c r="Q23901" t="s">
        <v>145</v>
      </c>
    </row>
    <row r="23902" spans="1:17">
      <c r="A23902" t="s">
        <v>37</v>
      </c>
      <c r="B23902" t="s">
        <v>81</v>
      </c>
      <c r="C23902" t="s">
        <v>15544</v>
      </c>
      <c r="D23902" t="s">
        <v>2563</v>
      </c>
      <c r="E23902">
        <v>1</v>
      </c>
      <c r="F23902">
        <v>1220</v>
      </c>
      <c r="G23902" t="s">
        <v>15545</v>
      </c>
      <c r="H23902" t="s">
        <v>44</v>
      </c>
      <c r="I23902" t="s">
        <v>694</v>
      </c>
      <c r="J23902" t="s">
        <v>12007</v>
      </c>
      <c r="K23902" t="s">
        <v>12008</v>
      </c>
      <c r="L23902" t="s">
        <v>1118</v>
      </c>
      <c r="M23902">
        <v>33</v>
      </c>
      <c r="N23902">
        <v>8215999000</v>
      </c>
      <c r="O23902" s="2">
        <v>45807</v>
      </c>
      <c r="P23902" t="s">
        <v>118</v>
      </c>
    </row>
    <row r="23903" spans="1:17">
      <c r="A23903" t="s">
        <v>37</v>
      </c>
      <c r="B23903" t="s">
        <v>59</v>
      </c>
      <c r="C23903" t="s">
        <v>48530</v>
      </c>
      <c r="D23903" t="s">
        <v>436</v>
      </c>
      <c r="E23903">
        <v>1</v>
      </c>
      <c r="F23903">
        <v>63</v>
      </c>
      <c r="G23903" t="s">
        <v>48531</v>
      </c>
      <c r="H23903" t="s">
        <v>36</v>
      </c>
      <c r="I23903" t="s">
        <v>306</v>
      </c>
      <c r="J23903" t="s">
        <v>379</v>
      </c>
      <c r="K23903" t="s">
        <v>10797</v>
      </c>
      <c r="L23903" t="s">
        <v>132</v>
      </c>
      <c r="M23903">
        <v>36</v>
      </c>
      <c r="N23903">
        <v>6402999300</v>
      </c>
      <c r="O23903" s="2">
        <v>45808</v>
      </c>
      <c r="P23903" t="s">
        <v>118</v>
      </c>
    </row>
    <row r="23904" spans="1:17">
      <c r="A23904" t="s">
        <v>37</v>
      </c>
      <c r="B23904" t="s">
        <v>68</v>
      </c>
      <c r="C23904" t="s">
        <v>48532</v>
      </c>
      <c r="D23904" t="s">
        <v>263</v>
      </c>
      <c r="E23904">
        <v>1</v>
      </c>
      <c r="F23904">
        <v>108</v>
      </c>
      <c r="G23904" t="s">
        <v>48533</v>
      </c>
      <c r="H23904" t="s">
        <v>13</v>
      </c>
      <c r="I23904" t="s">
        <v>114</v>
      </c>
      <c r="J23904" t="s">
        <v>136</v>
      </c>
      <c r="K23904" t="s">
        <v>598</v>
      </c>
      <c r="L23904" t="s">
        <v>744</v>
      </c>
      <c r="M23904">
        <v>7</v>
      </c>
      <c r="N23904">
        <v>6208990099</v>
      </c>
      <c r="O23904" s="2">
        <v>45808</v>
      </c>
      <c r="P23904" t="s">
        <v>118</v>
      </c>
      <c r="Q23904" t="s">
        <v>267</v>
      </c>
    </row>
    <row r="23905" spans="1:17">
      <c r="A23905" t="s">
        <v>37</v>
      </c>
      <c r="B23905" t="s">
        <v>86</v>
      </c>
      <c r="C23905" t="s">
        <v>48534</v>
      </c>
      <c r="D23905" t="s">
        <v>12317</v>
      </c>
      <c r="E23905">
        <v>1</v>
      </c>
      <c r="F23905">
        <v>261</v>
      </c>
      <c r="G23905" t="s">
        <v>48535</v>
      </c>
      <c r="H23905" t="s">
        <v>22</v>
      </c>
      <c r="I23905" t="s">
        <v>10803</v>
      </c>
      <c r="J23905" t="s">
        <v>10804</v>
      </c>
      <c r="K23905" t="s">
        <v>11551</v>
      </c>
      <c r="M23905">
        <v>24</v>
      </c>
      <c r="N23905">
        <v>6402999800</v>
      </c>
      <c r="O23905" s="2">
        <v>45808</v>
      </c>
      <c r="P23905" t="s">
        <v>118</v>
      </c>
    </row>
    <row r="23906" spans="1:17">
      <c r="A23906" t="s">
        <v>37</v>
      </c>
      <c r="B23906" t="s">
        <v>86</v>
      </c>
      <c r="C23906" t="s">
        <v>48536</v>
      </c>
      <c r="D23906" t="s">
        <v>1397</v>
      </c>
      <c r="E23906">
        <v>1</v>
      </c>
      <c r="F23906">
        <v>417</v>
      </c>
      <c r="G23906" t="s">
        <v>48537</v>
      </c>
      <c r="H23906" t="s">
        <v>36</v>
      </c>
      <c r="I23906" t="s">
        <v>306</v>
      </c>
      <c r="J23906" t="s">
        <v>379</v>
      </c>
      <c r="K23906" t="s">
        <v>10797</v>
      </c>
      <c r="L23906" t="s">
        <v>132</v>
      </c>
      <c r="M23906">
        <v>27</v>
      </c>
      <c r="N23906">
        <v>6402999300</v>
      </c>
      <c r="O23906" s="2">
        <v>45808</v>
      </c>
      <c r="P23906" t="s">
        <v>118</v>
      </c>
    </row>
    <row r="23907" spans="1:17">
      <c r="A23907" t="s">
        <v>37</v>
      </c>
      <c r="B23907" t="s">
        <v>86</v>
      </c>
      <c r="C23907" t="s">
        <v>48538</v>
      </c>
      <c r="D23907" t="s">
        <v>436</v>
      </c>
      <c r="E23907">
        <v>1</v>
      </c>
      <c r="F23907">
        <v>164</v>
      </c>
      <c r="G23907" t="s">
        <v>48539</v>
      </c>
      <c r="H23907" t="s">
        <v>36</v>
      </c>
      <c r="I23907" t="s">
        <v>306</v>
      </c>
      <c r="J23907" t="s">
        <v>1328</v>
      </c>
      <c r="K23907" t="s">
        <v>12194</v>
      </c>
      <c r="L23907" t="s">
        <v>144</v>
      </c>
      <c r="M23907">
        <v>19</v>
      </c>
      <c r="N23907">
        <v>6402999800</v>
      </c>
      <c r="O23907" s="2">
        <v>45808</v>
      </c>
      <c r="P23907" t="s">
        <v>118</v>
      </c>
    </row>
    <row r="23908" spans="1:17">
      <c r="A23908" t="s">
        <v>37</v>
      </c>
      <c r="B23908" t="s">
        <v>51</v>
      </c>
      <c r="C23908" t="s">
        <v>48540</v>
      </c>
      <c r="D23908" t="s">
        <v>112</v>
      </c>
      <c r="E23908">
        <v>1</v>
      </c>
      <c r="F23908">
        <v>105</v>
      </c>
      <c r="G23908" t="s">
        <v>48541</v>
      </c>
      <c r="H23908" t="s">
        <v>44</v>
      </c>
      <c r="I23908" t="s">
        <v>694</v>
      </c>
      <c r="J23908" t="s">
        <v>6313</v>
      </c>
      <c r="K23908" t="s">
        <v>6748</v>
      </c>
      <c r="L23908" t="s">
        <v>2782</v>
      </c>
      <c r="M23908">
        <v>5</v>
      </c>
      <c r="N23908">
        <v>3926909790</v>
      </c>
      <c r="O23908" s="2">
        <v>45810</v>
      </c>
      <c r="P23908" t="s">
        <v>118</v>
      </c>
    </row>
    <row r="23909" spans="1:17">
      <c r="A23909" t="s">
        <v>37</v>
      </c>
      <c r="B23909" t="s">
        <v>76</v>
      </c>
      <c r="C23909" t="s">
        <v>48542</v>
      </c>
      <c r="D23909" t="s">
        <v>160</v>
      </c>
      <c r="E23909">
        <v>1</v>
      </c>
      <c r="F23909">
        <v>218</v>
      </c>
      <c r="G23909" t="s">
        <v>48543</v>
      </c>
      <c r="H23909" t="s">
        <v>32</v>
      </c>
      <c r="I23909" t="s">
        <v>601</v>
      </c>
      <c r="J23909" t="s">
        <v>602</v>
      </c>
      <c r="K23909" t="s">
        <v>1282</v>
      </c>
      <c r="L23909" t="s">
        <v>144</v>
      </c>
      <c r="M23909">
        <v>12</v>
      </c>
      <c r="N23909">
        <v>6204623990</v>
      </c>
      <c r="O23909" s="2">
        <v>45810</v>
      </c>
      <c r="P23909" t="s">
        <v>118</v>
      </c>
      <c r="Q23909" t="s">
        <v>48544</v>
      </c>
    </row>
    <row r="23910" spans="1:17">
      <c r="A23910" t="s">
        <v>37</v>
      </c>
      <c r="B23910" t="s">
        <v>76</v>
      </c>
      <c r="C23910" t="s">
        <v>48545</v>
      </c>
      <c r="D23910" t="s">
        <v>112</v>
      </c>
      <c r="E23910">
        <v>1</v>
      </c>
      <c r="F23910">
        <v>155</v>
      </c>
      <c r="G23910" t="s">
        <v>48546</v>
      </c>
      <c r="H23910" t="s">
        <v>32</v>
      </c>
      <c r="I23910" t="s">
        <v>601</v>
      </c>
      <c r="J23910" t="s">
        <v>602</v>
      </c>
      <c r="K23910" t="s">
        <v>2373</v>
      </c>
      <c r="L23910" t="s">
        <v>144</v>
      </c>
      <c r="M23910">
        <v>14</v>
      </c>
      <c r="N23910">
        <v>6204623990</v>
      </c>
      <c r="O23910" s="2">
        <v>45810</v>
      </c>
      <c r="P23910" t="s">
        <v>118</v>
      </c>
      <c r="Q23910" t="s">
        <v>367</v>
      </c>
    </row>
    <row r="23911" spans="1:17">
      <c r="A23911" t="s">
        <v>37</v>
      </c>
      <c r="B23911" t="s">
        <v>76</v>
      </c>
      <c r="C23911" t="s">
        <v>45455</v>
      </c>
      <c r="D23911" t="s">
        <v>112</v>
      </c>
      <c r="E23911">
        <v>1</v>
      </c>
      <c r="F23911">
        <v>74</v>
      </c>
      <c r="G23911" t="s">
        <v>45456</v>
      </c>
      <c r="H23911" t="s">
        <v>13</v>
      </c>
      <c r="I23911" t="s">
        <v>114</v>
      </c>
      <c r="J23911" t="s">
        <v>136</v>
      </c>
      <c r="K23911" t="s">
        <v>363</v>
      </c>
      <c r="L23911" t="s">
        <v>364</v>
      </c>
      <c r="M23911">
        <v>8</v>
      </c>
      <c r="N23911">
        <v>6206400000</v>
      </c>
      <c r="O23911" s="2">
        <v>45810</v>
      </c>
      <c r="P23911" t="s">
        <v>118</v>
      </c>
      <c r="Q23911" t="s">
        <v>591</v>
      </c>
    </row>
    <row r="23912" spans="1:17">
      <c r="A23912" t="s">
        <v>37</v>
      </c>
      <c r="B23912" t="s">
        <v>76</v>
      </c>
      <c r="C23912" t="s">
        <v>48547</v>
      </c>
      <c r="D23912" t="s">
        <v>389</v>
      </c>
      <c r="E23912">
        <v>1</v>
      </c>
      <c r="F23912">
        <v>153</v>
      </c>
      <c r="G23912" t="s">
        <v>48548</v>
      </c>
      <c r="H23912" t="s">
        <v>13</v>
      </c>
      <c r="I23912" t="s">
        <v>129</v>
      </c>
      <c r="J23912" t="s">
        <v>414</v>
      </c>
      <c r="L23912" t="s">
        <v>117</v>
      </c>
      <c r="M23912">
        <v>15</v>
      </c>
      <c r="N23912">
        <v>6204420090</v>
      </c>
      <c r="O23912" s="2">
        <v>45810</v>
      </c>
      <c r="P23912" t="s">
        <v>118</v>
      </c>
      <c r="Q23912" t="s">
        <v>145</v>
      </c>
    </row>
    <row r="23913" spans="1:17">
      <c r="A23913" t="s">
        <v>37</v>
      </c>
      <c r="B23913" t="s">
        <v>76</v>
      </c>
      <c r="C23913" t="s">
        <v>48549</v>
      </c>
      <c r="D23913" t="s">
        <v>160</v>
      </c>
      <c r="E23913">
        <v>1</v>
      </c>
      <c r="F23913">
        <v>118</v>
      </c>
      <c r="G23913" t="s">
        <v>48550</v>
      </c>
      <c r="H23913" t="s">
        <v>13</v>
      </c>
      <c r="I23913" t="s">
        <v>114</v>
      </c>
      <c r="J23913" t="s">
        <v>136</v>
      </c>
      <c r="K23913" t="s">
        <v>137</v>
      </c>
      <c r="L23913" t="s">
        <v>138</v>
      </c>
      <c r="M23913">
        <v>8</v>
      </c>
      <c r="N23913">
        <v>6109100010</v>
      </c>
      <c r="O23913" s="2">
        <v>45810</v>
      </c>
      <c r="P23913" t="s">
        <v>118</v>
      </c>
      <c r="Q23913" t="s">
        <v>139</v>
      </c>
    </row>
    <row r="23914" spans="1:17">
      <c r="A23914" t="s">
        <v>37</v>
      </c>
      <c r="B23914" t="s">
        <v>87</v>
      </c>
      <c r="C23914" t="s">
        <v>48551</v>
      </c>
      <c r="D23914" t="s">
        <v>242</v>
      </c>
      <c r="E23914">
        <v>1</v>
      </c>
      <c r="F23914">
        <v>180</v>
      </c>
      <c r="G23914" t="s">
        <v>48552</v>
      </c>
      <c r="H23914" t="s">
        <v>28</v>
      </c>
      <c r="I23914" t="s">
        <v>218</v>
      </c>
      <c r="J23914" t="s">
        <v>1220</v>
      </c>
      <c r="K23914" t="s">
        <v>1388</v>
      </c>
      <c r="L23914" t="s">
        <v>117</v>
      </c>
      <c r="M23914">
        <v>23</v>
      </c>
      <c r="N23914">
        <v>6205200090</v>
      </c>
      <c r="O23914" s="2">
        <v>45810</v>
      </c>
      <c r="P23914" t="s">
        <v>118</v>
      </c>
      <c r="Q23914" t="s">
        <v>133</v>
      </c>
    </row>
    <row r="23915" spans="1:17">
      <c r="A23915" t="s">
        <v>37</v>
      </c>
      <c r="B23915" t="s">
        <v>87</v>
      </c>
      <c r="C23915" t="s">
        <v>48553</v>
      </c>
      <c r="D23915" t="s">
        <v>263</v>
      </c>
      <c r="E23915">
        <v>1</v>
      </c>
      <c r="F23915">
        <v>385</v>
      </c>
      <c r="G23915" t="s">
        <v>48554</v>
      </c>
      <c r="H23915" t="s">
        <v>32</v>
      </c>
      <c r="I23915" t="s">
        <v>535</v>
      </c>
      <c r="J23915" t="s">
        <v>536</v>
      </c>
      <c r="K23915" t="s">
        <v>18716</v>
      </c>
      <c r="L23915" t="s">
        <v>117</v>
      </c>
      <c r="M23915">
        <v>32</v>
      </c>
      <c r="N23915">
        <v>6211429000</v>
      </c>
      <c r="O23915" s="2">
        <v>45810</v>
      </c>
      <c r="P23915" t="s">
        <v>118</v>
      </c>
      <c r="Q23915" t="s">
        <v>8613</v>
      </c>
    </row>
    <row r="23916" spans="1:17">
      <c r="A23916" t="s">
        <v>37</v>
      </c>
      <c r="B23916" t="s">
        <v>87</v>
      </c>
      <c r="C23916" t="s">
        <v>30056</v>
      </c>
      <c r="D23916" t="s">
        <v>242</v>
      </c>
      <c r="E23916">
        <v>1</v>
      </c>
      <c r="F23916">
        <v>442</v>
      </c>
      <c r="G23916" t="s">
        <v>30057</v>
      </c>
      <c r="H23916" t="s">
        <v>13</v>
      </c>
      <c r="I23916" t="s">
        <v>114</v>
      </c>
      <c r="J23916" t="s">
        <v>162</v>
      </c>
      <c r="K23916" t="s">
        <v>937</v>
      </c>
      <c r="L23916" t="s">
        <v>117</v>
      </c>
      <c r="M23916">
        <v>29</v>
      </c>
      <c r="N23916">
        <v>6204420090</v>
      </c>
      <c r="O23916" s="2">
        <v>45810</v>
      </c>
      <c r="P23916" t="s">
        <v>118</v>
      </c>
      <c r="Q23916" t="s">
        <v>145</v>
      </c>
    </row>
    <row r="23917" spans="1:17">
      <c r="A23917" t="s">
        <v>37</v>
      </c>
      <c r="B23917" t="s">
        <v>88</v>
      </c>
      <c r="C23917" t="s">
        <v>48555</v>
      </c>
      <c r="D23917" t="s">
        <v>1285</v>
      </c>
      <c r="E23917">
        <v>1</v>
      </c>
      <c r="F23917">
        <v>552</v>
      </c>
      <c r="G23917" t="s">
        <v>48556</v>
      </c>
      <c r="H23917" t="s">
        <v>36</v>
      </c>
      <c r="I23917" t="s">
        <v>306</v>
      </c>
      <c r="J23917" t="s">
        <v>379</v>
      </c>
      <c r="K23917" t="s">
        <v>10797</v>
      </c>
      <c r="L23917" t="s">
        <v>132</v>
      </c>
      <c r="M23917">
        <v>31</v>
      </c>
      <c r="N23917">
        <v>6402999300</v>
      </c>
      <c r="O23917" s="2">
        <v>45810</v>
      </c>
      <c r="P23917" t="s">
        <v>118</v>
      </c>
    </row>
    <row r="23918" spans="1:17">
      <c r="A23918" t="s">
        <v>37</v>
      </c>
      <c r="B23918" t="s">
        <v>90</v>
      </c>
      <c r="C23918" t="s">
        <v>48557</v>
      </c>
      <c r="D23918" t="s">
        <v>112</v>
      </c>
      <c r="E23918">
        <v>1</v>
      </c>
      <c r="F23918">
        <v>122</v>
      </c>
      <c r="G23918" t="s">
        <v>48558</v>
      </c>
      <c r="H23918" t="s">
        <v>13</v>
      </c>
      <c r="I23918" t="s">
        <v>114</v>
      </c>
      <c r="J23918" t="s">
        <v>136</v>
      </c>
      <c r="K23918" t="s">
        <v>598</v>
      </c>
      <c r="L23918" t="s">
        <v>138</v>
      </c>
      <c r="M23918">
        <v>10</v>
      </c>
      <c r="N23918">
        <v>6208990099</v>
      </c>
      <c r="O23918" s="2">
        <v>45810</v>
      </c>
      <c r="P23918" t="s">
        <v>118</v>
      </c>
      <c r="Q23918" t="s">
        <v>13308</v>
      </c>
    </row>
    <row r="23919" spans="1:17">
      <c r="A23919" t="s">
        <v>37</v>
      </c>
      <c r="B23919" t="s">
        <v>91</v>
      </c>
      <c r="C23919" t="s">
        <v>48559</v>
      </c>
      <c r="D23919" t="s">
        <v>208</v>
      </c>
      <c r="E23919">
        <v>1</v>
      </c>
      <c r="F23919">
        <v>211</v>
      </c>
      <c r="G23919" t="s">
        <v>48560</v>
      </c>
      <c r="H23919" t="s">
        <v>13</v>
      </c>
      <c r="I23919" t="s">
        <v>129</v>
      </c>
      <c r="J23919" t="s">
        <v>190</v>
      </c>
      <c r="K23919" t="s">
        <v>514</v>
      </c>
      <c r="L23919" t="s">
        <v>144</v>
      </c>
      <c r="M23919">
        <v>12</v>
      </c>
      <c r="N23919">
        <v>6109100010</v>
      </c>
      <c r="O23919" s="2">
        <v>45810</v>
      </c>
      <c r="P23919" t="s">
        <v>118</v>
      </c>
      <c r="Q23919" t="s">
        <v>883</v>
      </c>
    </row>
    <row r="23920" spans="1:17">
      <c r="A23920" t="s">
        <v>37</v>
      </c>
      <c r="B23920" t="s">
        <v>93</v>
      </c>
      <c r="C23920" t="s">
        <v>48561</v>
      </c>
      <c r="D23920" t="s">
        <v>1604</v>
      </c>
      <c r="E23920">
        <v>1</v>
      </c>
      <c r="F23920">
        <v>1292</v>
      </c>
      <c r="G23920" t="s">
        <v>48562</v>
      </c>
      <c r="H23920" t="s">
        <v>36</v>
      </c>
      <c r="I23920" t="s">
        <v>10847</v>
      </c>
      <c r="J23920" t="s">
        <v>10848</v>
      </c>
      <c r="L23920" t="s">
        <v>7311</v>
      </c>
      <c r="M23920">
        <v>66</v>
      </c>
      <c r="N23920">
        <v>6402999300</v>
      </c>
      <c r="O23920" s="2">
        <v>45810</v>
      </c>
      <c r="P23920" t="s">
        <v>118</v>
      </c>
    </row>
    <row r="23921" spans="1:17">
      <c r="A23921" t="s">
        <v>37</v>
      </c>
      <c r="B23921" t="s">
        <v>94</v>
      </c>
      <c r="C23921" t="s">
        <v>48563</v>
      </c>
      <c r="D23921" t="s">
        <v>112</v>
      </c>
      <c r="E23921">
        <v>1</v>
      </c>
      <c r="F23921">
        <v>176</v>
      </c>
      <c r="G23921" t="s">
        <v>48564</v>
      </c>
      <c r="H23921" t="s">
        <v>13</v>
      </c>
      <c r="I23921" t="s">
        <v>114</v>
      </c>
      <c r="J23921" t="s">
        <v>142</v>
      </c>
      <c r="K23921" t="s">
        <v>448</v>
      </c>
      <c r="L23921" t="s">
        <v>289</v>
      </c>
      <c r="M23921">
        <v>19</v>
      </c>
      <c r="N23921">
        <v>6204420090</v>
      </c>
      <c r="O23921" s="2">
        <v>45810</v>
      </c>
      <c r="P23921" t="s">
        <v>118</v>
      </c>
      <c r="Q23921" t="s">
        <v>186</v>
      </c>
    </row>
    <row r="23922" spans="1:17">
      <c r="A23922" t="s">
        <v>37</v>
      </c>
      <c r="B23922" t="s">
        <v>95</v>
      </c>
      <c r="C23922" t="s">
        <v>48565</v>
      </c>
      <c r="D23922" t="s">
        <v>242</v>
      </c>
      <c r="E23922">
        <v>1</v>
      </c>
      <c r="F23922">
        <v>216</v>
      </c>
      <c r="G23922" t="s">
        <v>48566</v>
      </c>
      <c r="H23922" t="s">
        <v>32</v>
      </c>
      <c r="I23922" t="s">
        <v>601</v>
      </c>
      <c r="J23922" t="s">
        <v>1339</v>
      </c>
      <c r="K23922" t="s">
        <v>1340</v>
      </c>
      <c r="L23922" t="s">
        <v>144</v>
      </c>
      <c r="M23922">
        <v>22</v>
      </c>
      <c r="N23922">
        <v>6204238000</v>
      </c>
      <c r="O23922" s="2">
        <v>45810</v>
      </c>
      <c r="P23922" t="s">
        <v>118</v>
      </c>
      <c r="Q23922" t="s">
        <v>42258</v>
      </c>
    </row>
    <row r="23923" spans="1:17">
      <c r="A23923" t="s">
        <v>37</v>
      </c>
      <c r="B23923" t="s">
        <v>95</v>
      </c>
      <c r="C23923" t="s">
        <v>48567</v>
      </c>
      <c r="D23923" t="s">
        <v>242</v>
      </c>
      <c r="E23923">
        <v>1</v>
      </c>
      <c r="F23923">
        <v>457</v>
      </c>
      <c r="G23923" t="s">
        <v>48568</v>
      </c>
      <c r="H23923" t="s">
        <v>13</v>
      </c>
      <c r="I23923" t="s">
        <v>114</v>
      </c>
      <c r="J23923" t="s">
        <v>115</v>
      </c>
      <c r="K23923" t="s">
        <v>116</v>
      </c>
      <c r="L23923" t="s">
        <v>138</v>
      </c>
      <c r="M23923">
        <v>27</v>
      </c>
      <c r="N23923">
        <v>6204238000</v>
      </c>
      <c r="O23923" s="2">
        <v>45810</v>
      </c>
      <c r="P23923" t="s">
        <v>118</v>
      </c>
      <c r="Q23923" t="s">
        <v>145</v>
      </c>
    </row>
    <row r="23924" spans="1:17">
      <c r="A23924" t="s">
        <v>37</v>
      </c>
      <c r="B23924" t="s">
        <v>96</v>
      </c>
      <c r="C23924" t="s">
        <v>48569</v>
      </c>
      <c r="D23924" t="s">
        <v>242</v>
      </c>
      <c r="E23924">
        <v>1</v>
      </c>
      <c r="F23924">
        <v>501</v>
      </c>
      <c r="G23924" t="s">
        <v>48570</v>
      </c>
      <c r="H23924" t="s">
        <v>13</v>
      </c>
      <c r="I23924" t="s">
        <v>404</v>
      </c>
      <c r="J23924" t="s">
        <v>666</v>
      </c>
      <c r="K23924" t="s">
        <v>667</v>
      </c>
      <c r="L23924" t="s">
        <v>144</v>
      </c>
      <c r="M23924">
        <v>32</v>
      </c>
      <c r="N23924">
        <v>6204420090</v>
      </c>
      <c r="O23924" s="2">
        <v>45810</v>
      </c>
      <c r="P23924" t="s">
        <v>118</v>
      </c>
      <c r="Q23924" t="s">
        <v>145</v>
      </c>
    </row>
    <row r="23925" spans="1:17">
      <c r="A23925" t="s">
        <v>37</v>
      </c>
      <c r="B23925" t="s">
        <v>96</v>
      </c>
      <c r="C23925" t="s">
        <v>48571</v>
      </c>
      <c r="D23925" t="s">
        <v>112</v>
      </c>
      <c r="E23925">
        <v>1</v>
      </c>
      <c r="F23925">
        <v>260</v>
      </c>
      <c r="G23925" t="s">
        <v>48572</v>
      </c>
      <c r="H23925" t="s">
        <v>13</v>
      </c>
      <c r="I23925" t="s">
        <v>114</v>
      </c>
      <c r="J23925" t="s">
        <v>170</v>
      </c>
      <c r="K23925" t="s">
        <v>2250</v>
      </c>
      <c r="L23925" t="s">
        <v>289</v>
      </c>
      <c r="M23925">
        <v>20</v>
      </c>
      <c r="N23925">
        <v>6206400000</v>
      </c>
      <c r="O23925" s="2">
        <v>45810</v>
      </c>
      <c r="P23925" t="s">
        <v>118</v>
      </c>
      <c r="Q23925" t="s">
        <v>993</v>
      </c>
    </row>
    <row r="23926" spans="1:17">
      <c r="A23926" t="s">
        <v>37</v>
      </c>
      <c r="B23926" t="s">
        <v>96</v>
      </c>
      <c r="C23926" t="s">
        <v>48573</v>
      </c>
      <c r="D23926" t="s">
        <v>263</v>
      </c>
      <c r="E23926">
        <v>1</v>
      </c>
      <c r="F23926">
        <v>207</v>
      </c>
      <c r="G23926" t="s">
        <v>48574</v>
      </c>
      <c r="H23926" t="s">
        <v>13</v>
      </c>
      <c r="I23926" t="s">
        <v>114</v>
      </c>
      <c r="J23926" t="s">
        <v>370</v>
      </c>
      <c r="K23926" t="s">
        <v>371</v>
      </c>
      <c r="L23926" t="s">
        <v>6445</v>
      </c>
      <c r="M23926">
        <v>16</v>
      </c>
      <c r="N23926">
        <v>6204623990</v>
      </c>
      <c r="O23926" s="2">
        <v>45810</v>
      </c>
      <c r="P23926" t="s">
        <v>118</v>
      </c>
      <c r="Q23926" t="s">
        <v>993</v>
      </c>
    </row>
    <row r="23927" spans="1:17">
      <c r="A23927" t="s">
        <v>37</v>
      </c>
      <c r="B23927" t="s">
        <v>96</v>
      </c>
      <c r="C23927" t="s">
        <v>48575</v>
      </c>
      <c r="D23927" t="s">
        <v>112</v>
      </c>
      <c r="E23927">
        <v>1</v>
      </c>
      <c r="F23927">
        <v>249</v>
      </c>
      <c r="G23927" t="s">
        <v>48576</v>
      </c>
      <c r="H23927" t="s">
        <v>13</v>
      </c>
      <c r="I23927" t="s">
        <v>114</v>
      </c>
      <c r="J23927" t="s">
        <v>162</v>
      </c>
      <c r="K23927" t="s">
        <v>166</v>
      </c>
      <c r="L23927" t="s">
        <v>138</v>
      </c>
      <c r="M23927">
        <v>18</v>
      </c>
      <c r="N23927">
        <v>6204420090</v>
      </c>
      <c r="O23927" s="2">
        <v>45810</v>
      </c>
      <c r="P23927" t="s">
        <v>118</v>
      </c>
      <c r="Q23927" t="s">
        <v>673</v>
      </c>
    </row>
    <row r="23928" spans="1:17">
      <c r="A23928" t="s">
        <v>37</v>
      </c>
      <c r="B23928" t="s">
        <v>96</v>
      </c>
      <c r="C23928" t="s">
        <v>48577</v>
      </c>
      <c r="D23928" t="s">
        <v>242</v>
      </c>
      <c r="E23928">
        <v>1</v>
      </c>
      <c r="F23928">
        <v>286</v>
      </c>
      <c r="G23928" t="s">
        <v>48578</v>
      </c>
      <c r="H23928" t="s">
        <v>13</v>
      </c>
      <c r="I23928" t="s">
        <v>114</v>
      </c>
      <c r="J23928" t="s">
        <v>474</v>
      </c>
      <c r="K23928" t="s">
        <v>475</v>
      </c>
      <c r="L23928" t="s">
        <v>117</v>
      </c>
      <c r="M23928">
        <v>22</v>
      </c>
      <c r="N23928">
        <v>6211490000</v>
      </c>
      <c r="O23928" s="2">
        <v>45810</v>
      </c>
      <c r="P23928" t="s">
        <v>118</v>
      </c>
      <c r="Q23928" t="s">
        <v>145</v>
      </c>
    </row>
    <row r="23929" spans="1:17">
      <c r="A23929" t="s">
        <v>37</v>
      </c>
      <c r="B23929" t="s">
        <v>96</v>
      </c>
      <c r="C23929" t="s">
        <v>48579</v>
      </c>
      <c r="D23929" t="s">
        <v>160</v>
      </c>
      <c r="E23929">
        <v>1</v>
      </c>
      <c r="F23929">
        <v>287</v>
      </c>
      <c r="G23929" t="s">
        <v>48580</v>
      </c>
      <c r="H23929" t="s">
        <v>13</v>
      </c>
      <c r="I23929" t="s">
        <v>114</v>
      </c>
      <c r="J23929" t="s">
        <v>170</v>
      </c>
      <c r="K23929" t="s">
        <v>265</v>
      </c>
      <c r="L23929" t="s">
        <v>138</v>
      </c>
      <c r="M23929">
        <v>23</v>
      </c>
      <c r="N23929">
        <v>6112419000</v>
      </c>
      <c r="O23929" s="2">
        <v>45810</v>
      </c>
      <c r="P23929" t="s">
        <v>118</v>
      </c>
      <c r="Q23929" t="s">
        <v>267</v>
      </c>
    </row>
    <row r="23930" spans="1:17">
      <c r="A23930" t="s">
        <v>37</v>
      </c>
      <c r="B23930" t="s">
        <v>97</v>
      </c>
      <c r="C23930" t="s">
        <v>38834</v>
      </c>
      <c r="D23930" t="s">
        <v>441</v>
      </c>
      <c r="E23930">
        <v>1</v>
      </c>
      <c r="F23930">
        <v>451</v>
      </c>
      <c r="G23930" t="s">
        <v>38835</v>
      </c>
      <c r="H23930" t="s">
        <v>36</v>
      </c>
      <c r="I23930" t="s">
        <v>306</v>
      </c>
      <c r="J23930" t="s">
        <v>379</v>
      </c>
      <c r="K23930" t="s">
        <v>10812</v>
      </c>
      <c r="L23930" t="s">
        <v>132</v>
      </c>
      <c r="M23930">
        <v>30</v>
      </c>
      <c r="N23930">
        <v>6402999300</v>
      </c>
      <c r="O23930" s="2">
        <v>45810</v>
      </c>
      <c r="P23930" t="s">
        <v>118</v>
      </c>
    </row>
    <row r="23931" spans="1:17">
      <c r="A23931" t="s">
        <v>37</v>
      </c>
      <c r="B23931" t="s">
        <v>62</v>
      </c>
      <c r="C23931" t="s">
        <v>48581</v>
      </c>
      <c r="D23931" t="s">
        <v>242</v>
      </c>
      <c r="E23931">
        <v>1</v>
      </c>
      <c r="F23931">
        <v>141</v>
      </c>
      <c r="G23931" t="s">
        <v>48582</v>
      </c>
      <c r="H23931" t="s">
        <v>13</v>
      </c>
      <c r="I23931" t="s">
        <v>114</v>
      </c>
      <c r="J23931" t="s">
        <v>136</v>
      </c>
      <c r="K23931" t="s">
        <v>137</v>
      </c>
      <c r="L23931" t="s">
        <v>138</v>
      </c>
      <c r="M23931">
        <v>9</v>
      </c>
      <c r="N23931">
        <v>6109100010</v>
      </c>
      <c r="O23931" s="2">
        <v>45807</v>
      </c>
      <c r="P23931" t="s">
        <v>118</v>
      </c>
      <c r="Q23931" t="s">
        <v>139</v>
      </c>
    </row>
    <row r="23932" spans="1:17">
      <c r="A23932" t="s">
        <v>37</v>
      </c>
      <c r="B23932" t="s">
        <v>63</v>
      </c>
      <c r="C23932" t="s">
        <v>48583</v>
      </c>
      <c r="D23932" t="s">
        <v>4319</v>
      </c>
      <c r="E23932">
        <v>1</v>
      </c>
      <c r="F23932">
        <v>505</v>
      </c>
      <c r="G23932" t="s">
        <v>48584</v>
      </c>
      <c r="H23932" t="s">
        <v>24</v>
      </c>
      <c r="I23932" t="s">
        <v>1295</v>
      </c>
      <c r="J23932" t="s">
        <v>2557</v>
      </c>
      <c r="K23932" t="s">
        <v>2558</v>
      </c>
      <c r="L23932" t="s">
        <v>1297</v>
      </c>
      <c r="M23932">
        <v>25</v>
      </c>
      <c r="N23932">
        <v>6302210089</v>
      </c>
      <c r="O23932" s="2">
        <v>45807</v>
      </c>
      <c r="P23932" t="s">
        <v>118</v>
      </c>
      <c r="Q23932" t="s">
        <v>145</v>
      </c>
    </row>
    <row r="23933" spans="1:17">
      <c r="A23933" t="s">
        <v>37</v>
      </c>
      <c r="B23933" t="s">
        <v>64</v>
      </c>
      <c r="C23933" t="s">
        <v>48585</v>
      </c>
      <c r="D23933" t="s">
        <v>48586</v>
      </c>
      <c r="E23933">
        <v>1</v>
      </c>
      <c r="F23933">
        <v>1044</v>
      </c>
      <c r="G23933" t="s">
        <v>48587</v>
      </c>
      <c r="H23933" t="s">
        <v>44</v>
      </c>
      <c r="I23933" t="s">
        <v>826</v>
      </c>
      <c r="J23933" t="s">
        <v>827</v>
      </c>
      <c r="K23933" t="s">
        <v>828</v>
      </c>
      <c r="L23933" t="s">
        <v>697</v>
      </c>
      <c r="M23933">
        <v>10</v>
      </c>
      <c r="N23933">
        <v>4819200000</v>
      </c>
      <c r="O23933" s="2">
        <v>45807</v>
      </c>
      <c r="P23933" t="s">
        <v>118</v>
      </c>
    </row>
    <row r="23934" spans="1:17">
      <c r="A23934" t="s">
        <v>37</v>
      </c>
      <c r="B23934" t="s">
        <v>64</v>
      </c>
      <c r="C23934" t="s">
        <v>48588</v>
      </c>
      <c r="D23934" t="s">
        <v>17189</v>
      </c>
      <c r="E23934">
        <v>1</v>
      </c>
      <c r="F23934">
        <v>49</v>
      </c>
      <c r="G23934" t="s">
        <v>48589</v>
      </c>
      <c r="H23934" t="s">
        <v>44</v>
      </c>
      <c r="I23934" t="s">
        <v>1049</v>
      </c>
      <c r="J23934" t="s">
        <v>12757</v>
      </c>
      <c r="K23934" t="s">
        <v>11271</v>
      </c>
      <c r="L23934" t="s">
        <v>768</v>
      </c>
      <c r="M23934">
        <v>6</v>
      </c>
      <c r="N23934">
        <v>3926909790</v>
      </c>
      <c r="O23934" s="2">
        <v>45807</v>
      </c>
      <c r="P23934" t="s">
        <v>118</v>
      </c>
    </row>
    <row r="23935" spans="1:17">
      <c r="A23935" t="s">
        <v>37</v>
      </c>
      <c r="B23935" t="s">
        <v>65</v>
      </c>
      <c r="C23935" t="s">
        <v>48590</v>
      </c>
      <c r="D23935" t="s">
        <v>112</v>
      </c>
      <c r="E23935">
        <v>1</v>
      </c>
      <c r="F23935">
        <v>257</v>
      </c>
      <c r="G23935" t="s">
        <v>48591</v>
      </c>
      <c r="H23935" t="s">
        <v>13</v>
      </c>
      <c r="I23935" t="s">
        <v>114</v>
      </c>
      <c r="J23935" t="s">
        <v>162</v>
      </c>
      <c r="K23935" t="s">
        <v>163</v>
      </c>
      <c r="L23935" t="s">
        <v>138</v>
      </c>
      <c r="M23935">
        <v>17</v>
      </c>
      <c r="N23935">
        <v>6204420090</v>
      </c>
      <c r="O23935" s="2">
        <v>45807</v>
      </c>
      <c r="P23935" t="s">
        <v>118</v>
      </c>
      <c r="Q23935" t="s">
        <v>139</v>
      </c>
    </row>
    <row r="23936" spans="1:17">
      <c r="A23936" t="s">
        <v>37</v>
      </c>
      <c r="B23936" t="s">
        <v>65</v>
      </c>
      <c r="C23936" t="s">
        <v>48592</v>
      </c>
      <c r="D23936" t="s">
        <v>183</v>
      </c>
      <c r="E23936">
        <v>1</v>
      </c>
      <c r="F23936">
        <v>1016</v>
      </c>
      <c r="G23936" t="s">
        <v>48593</v>
      </c>
      <c r="H23936" t="s">
        <v>13</v>
      </c>
      <c r="I23936" t="s">
        <v>404</v>
      </c>
      <c r="J23936" t="s">
        <v>666</v>
      </c>
      <c r="K23936" t="s">
        <v>921</v>
      </c>
      <c r="L23936" t="s">
        <v>138</v>
      </c>
      <c r="M23936">
        <v>82</v>
      </c>
      <c r="N23936">
        <v>6204420090</v>
      </c>
      <c r="O23936" s="2">
        <v>45807</v>
      </c>
      <c r="P23936" t="s">
        <v>118</v>
      </c>
      <c r="Q23936" t="s">
        <v>145</v>
      </c>
    </row>
    <row r="23937" spans="1:17">
      <c r="A23937" t="s">
        <v>37</v>
      </c>
      <c r="B23937" t="s">
        <v>65</v>
      </c>
      <c r="C23937" t="s">
        <v>48594</v>
      </c>
      <c r="D23937" t="s">
        <v>160</v>
      </c>
      <c r="E23937">
        <v>1</v>
      </c>
      <c r="F23937">
        <v>316</v>
      </c>
      <c r="G23937" t="s">
        <v>48595</v>
      </c>
      <c r="H23937" t="s">
        <v>13</v>
      </c>
      <c r="I23937" t="s">
        <v>114</v>
      </c>
      <c r="J23937" t="s">
        <v>162</v>
      </c>
      <c r="K23937" t="s">
        <v>244</v>
      </c>
      <c r="L23937" t="s">
        <v>117</v>
      </c>
      <c r="M23937">
        <v>24</v>
      </c>
      <c r="N23937">
        <v>6204420090</v>
      </c>
      <c r="O23937" s="2">
        <v>45807</v>
      </c>
      <c r="P23937" t="s">
        <v>118</v>
      </c>
      <c r="Q23937" t="s">
        <v>145</v>
      </c>
    </row>
    <row r="23938" spans="1:17">
      <c r="A23938" t="s">
        <v>37</v>
      </c>
      <c r="B23938" t="s">
        <v>66</v>
      </c>
      <c r="C23938" t="s">
        <v>48596</v>
      </c>
      <c r="D23938" t="s">
        <v>10814</v>
      </c>
      <c r="E23938">
        <v>1</v>
      </c>
      <c r="F23938">
        <v>896</v>
      </c>
      <c r="G23938" t="s">
        <v>48597</v>
      </c>
      <c r="H23938" t="s">
        <v>36</v>
      </c>
      <c r="I23938" t="s">
        <v>306</v>
      </c>
      <c r="J23938" t="s">
        <v>379</v>
      </c>
      <c r="K23938" t="s">
        <v>10797</v>
      </c>
      <c r="L23938" t="s">
        <v>132</v>
      </c>
      <c r="M23938">
        <v>42</v>
      </c>
      <c r="N23938">
        <v>6402999300</v>
      </c>
      <c r="O23938" s="2">
        <v>45807</v>
      </c>
      <c r="P23938" t="s">
        <v>118</v>
      </c>
    </row>
    <row r="23939" spans="1:17">
      <c r="A23939" t="s">
        <v>37</v>
      </c>
      <c r="B23939" t="s">
        <v>67</v>
      </c>
      <c r="C23939" t="s">
        <v>48598</v>
      </c>
      <c r="D23939" t="s">
        <v>317</v>
      </c>
      <c r="E23939">
        <v>1</v>
      </c>
      <c r="F23939">
        <v>256</v>
      </c>
      <c r="G23939" t="s">
        <v>48599</v>
      </c>
      <c r="H23939" t="s">
        <v>30</v>
      </c>
      <c r="I23939" t="s">
        <v>234</v>
      </c>
      <c r="J23939" t="s">
        <v>235</v>
      </c>
      <c r="K23939" t="s">
        <v>8096</v>
      </c>
      <c r="L23939" t="s">
        <v>177</v>
      </c>
      <c r="M23939">
        <v>23</v>
      </c>
      <c r="N23939">
        <v>6506999000</v>
      </c>
      <c r="O23939" s="2">
        <v>45807</v>
      </c>
      <c r="P23939" t="s">
        <v>118</v>
      </c>
      <c r="Q23939" t="s">
        <v>145</v>
      </c>
    </row>
    <row r="23940" spans="1:17">
      <c r="A23940" t="s">
        <v>37</v>
      </c>
      <c r="B23940" t="s">
        <v>67</v>
      </c>
      <c r="C23940" t="s">
        <v>48600</v>
      </c>
      <c r="D23940" t="s">
        <v>48601</v>
      </c>
      <c r="E23940">
        <v>1</v>
      </c>
      <c r="F23940">
        <v>67</v>
      </c>
      <c r="G23940" t="s">
        <v>48602</v>
      </c>
      <c r="H23940" t="s">
        <v>44</v>
      </c>
      <c r="I23940" t="s">
        <v>851</v>
      </c>
      <c r="J23940" t="s">
        <v>1620</v>
      </c>
      <c r="K23940" t="s">
        <v>5420</v>
      </c>
      <c r="L23940" t="s">
        <v>126</v>
      </c>
      <c r="M23940">
        <v>3</v>
      </c>
      <c r="N23940">
        <v>6702100000</v>
      </c>
      <c r="O23940" s="2">
        <v>45807</v>
      </c>
      <c r="P23940" t="s">
        <v>118</v>
      </c>
      <c r="Q23940" t="s">
        <v>145</v>
      </c>
    </row>
    <row r="23941" spans="1:17">
      <c r="A23941" t="s">
        <v>37</v>
      </c>
      <c r="B23941" t="s">
        <v>67</v>
      </c>
      <c r="C23941" t="s">
        <v>48603</v>
      </c>
      <c r="E23941">
        <v>1</v>
      </c>
      <c r="F23941">
        <v>84</v>
      </c>
      <c r="G23941" t="s">
        <v>48604</v>
      </c>
      <c r="H23941" t="s">
        <v>42</v>
      </c>
      <c r="I23941" t="s">
        <v>36586</v>
      </c>
      <c r="J23941" t="s">
        <v>48605</v>
      </c>
      <c r="L23941" t="s">
        <v>1118</v>
      </c>
      <c r="M23941">
        <v>6</v>
      </c>
      <c r="N23941">
        <v>3926909790</v>
      </c>
      <c r="O23941" s="2">
        <v>45807</v>
      </c>
      <c r="P23941" t="s">
        <v>118</v>
      </c>
    </row>
    <row r="23942" spans="1:17">
      <c r="A23942" t="s">
        <v>37</v>
      </c>
      <c r="B23942" t="s">
        <v>69</v>
      </c>
      <c r="C23942" t="s">
        <v>48606</v>
      </c>
      <c r="D23942" t="s">
        <v>242</v>
      </c>
      <c r="E23942">
        <v>1</v>
      </c>
      <c r="F23942">
        <v>116</v>
      </c>
      <c r="G23942" t="s">
        <v>48607</v>
      </c>
      <c r="H23942" t="s">
        <v>13</v>
      </c>
      <c r="I23942" t="s">
        <v>114</v>
      </c>
      <c r="J23942" t="s">
        <v>136</v>
      </c>
      <c r="K23942" t="s">
        <v>335</v>
      </c>
      <c r="L23942" t="s">
        <v>117</v>
      </c>
      <c r="M23942">
        <v>11</v>
      </c>
      <c r="N23942">
        <v>6206300090</v>
      </c>
      <c r="O23942" s="2">
        <v>45807</v>
      </c>
      <c r="P23942" t="s">
        <v>118</v>
      </c>
      <c r="Q23942" t="s">
        <v>167</v>
      </c>
    </row>
    <row r="23943" spans="1:17">
      <c r="A23943" t="s">
        <v>37</v>
      </c>
      <c r="B23943" t="s">
        <v>69</v>
      </c>
      <c r="C23943" t="s">
        <v>48608</v>
      </c>
      <c r="D23943" t="s">
        <v>112</v>
      </c>
      <c r="E23943">
        <v>1</v>
      </c>
      <c r="F23943">
        <v>135</v>
      </c>
      <c r="G23943" t="s">
        <v>48609</v>
      </c>
      <c r="H23943" t="s">
        <v>13</v>
      </c>
      <c r="I23943" t="s">
        <v>114</v>
      </c>
      <c r="J23943" t="s">
        <v>170</v>
      </c>
      <c r="K23943" t="s">
        <v>265</v>
      </c>
      <c r="L23943" t="s">
        <v>266</v>
      </c>
      <c r="M23943">
        <v>14</v>
      </c>
      <c r="N23943">
        <v>6112419000</v>
      </c>
      <c r="O23943" s="2">
        <v>45807</v>
      </c>
      <c r="P23943" t="s">
        <v>118</v>
      </c>
      <c r="Q23943" t="s">
        <v>139</v>
      </c>
    </row>
    <row r="23944" spans="1:17">
      <c r="A23944" t="s">
        <v>37</v>
      </c>
      <c r="B23944" t="s">
        <v>71</v>
      </c>
      <c r="C23944" t="s">
        <v>48610</v>
      </c>
      <c r="D23944" t="s">
        <v>48611</v>
      </c>
      <c r="E23944">
        <v>1</v>
      </c>
      <c r="F23944">
        <v>632</v>
      </c>
      <c r="G23944" t="s">
        <v>48612</v>
      </c>
      <c r="H23944" t="s">
        <v>24</v>
      </c>
      <c r="I23944" t="s">
        <v>3290</v>
      </c>
      <c r="J23944" t="s">
        <v>25862</v>
      </c>
      <c r="L23944" t="s">
        <v>177</v>
      </c>
      <c r="M23944">
        <v>13</v>
      </c>
      <c r="N23944">
        <v>5705008099</v>
      </c>
      <c r="O23944" s="2">
        <v>45807</v>
      </c>
      <c r="P23944" t="s">
        <v>118</v>
      </c>
      <c r="Q23944" t="s">
        <v>145</v>
      </c>
    </row>
    <row r="23945" spans="1:17">
      <c r="A23945" t="s">
        <v>37</v>
      </c>
      <c r="B23945" t="s">
        <v>60</v>
      </c>
      <c r="C23945" t="s">
        <v>23039</v>
      </c>
      <c r="D23945" t="s">
        <v>1416</v>
      </c>
      <c r="E23945">
        <v>1</v>
      </c>
      <c r="F23945">
        <v>80</v>
      </c>
      <c r="G23945" t="s">
        <v>23040</v>
      </c>
      <c r="H23945" t="s">
        <v>13</v>
      </c>
      <c r="I23945" t="s">
        <v>114</v>
      </c>
      <c r="J23945" t="s">
        <v>136</v>
      </c>
      <c r="K23945" t="s">
        <v>598</v>
      </c>
      <c r="L23945" t="s">
        <v>6445</v>
      </c>
      <c r="M23945">
        <v>9</v>
      </c>
      <c r="N23945">
        <v>6208990099</v>
      </c>
      <c r="O23945" s="2">
        <v>45807</v>
      </c>
      <c r="P23945" t="s">
        <v>118</v>
      </c>
      <c r="Q23945" t="s">
        <v>15898</v>
      </c>
    </row>
    <row r="23946" spans="1:17">
      <c r="A23946" t="s">
        <v>37</v>
      </c>
      <c r="B23946" t="s">
        <v>74</v>
      </c>
      <c r="C23946" t="s">
        <v>48613</v>
      </c>
      <c r="D23946" t="s">
        <v>1675</v>
      </c>
      <c r="E23946">
        <v>1</v>
      </c>
      <c r="F23946">
        <v>364</v>
      </c>
      <c r="G23946" t="s">
        <v>48614</v>
      </c>
      <c r="H23946" t="s">
        <v>36</v>
      </c>
      <c r="I23946" t="s">
        <v>306</v>
      </c>
      <c r="J23946" t="s">
        <v>379</v>
      </c>
      <c r="K23946" t="s">
        <v>380</v>
      </c>
      <c r="M23946">
        <v>22</v>
      </c>
      <c r="N23946">
        <v>6402999300</v>
      </c>
      <c r="O23946" s="2">
        <v>45807</v>
      </c>
      <c r="P23946" t="s">
        <v>118</v>
      </c>
    </row>
    <row r="23947" spans="1:17">
      <c r="A23947" t="s">
        <v>37</v>
      </c>
      <c r="B23947" t="s">
        <v>74</v>
      </c>
      <c r="C23947" t="s">
        <v>48615</v>
      </c>
      <c r="D23947" t="s">
        <v>12481</v>
      </c>
      <c r="E23947">
        <v>1</v>
      </c>
      <c r="F23947">
        <v>756</v>
      </c>
      <c r="G23947" t="s">
        <v>48616</v>
      </c>
      <c r="H23947" t="s">
        <v>36</v>
      </c>
      <c r="I23947" t="s">
        <v>306</v>
      </c>
      <c r="J23947" t="s">
        <v>10857</v>
      </c>
      <c r="M23947">
        <v>37</v>
      </c>
      <c r="N23947">
        <v>6404199000</v>
      </c>
      <c r="O23947" s="2">
        <v>45807</v>
      </c>
      <c r="P23947" t="s">
        <v>118</v>
      </c>
    </row>
    <row r="23948" spans="1:17">
      <c r="A23948" t="s">
        <v>37</v>
      </c>
      <c r="B23948" t="s">
        <v>75</v>
      </c>
      <c r="C23948" t="s">
        <v>48617</v>
      </c>
      <c r="D23948" t="s">
        <v>112</v>
      </c>
      <c r="E23948">
        <v>1</v>
      </c>
      <c r="F23948">
        <v>324</v>
      </c>
      <c r="G23948" t="s">
        <v>48618</v>
      </c>
      <c r="H23948" t="s">
        <v>13</v>
      </c>
      <c r="I23948" t="s">
        <v>114</v>
      </c>
      <c r="J23948" t="s">
        <v>136</v>
      </c>
      <c r="K23948" t="s">
        <v>335</v>
      </c>
      <c r="L23948" t="s">
        <v>117</v>
      </c>
      <c r="M23948">
        <v>35</v>
      </c>
      <c r="N23948">
        <v>6206300090</v>
      </c>
      <c r="O23948" s="2">
        <v>45807</v>
      </c>
      <c r="P23948" t="s">
        <v>118</v>
      </c>
      <c r="Q23948" t="s">
        <v>1208</v>
      </c>
    </row>
    <row r="23949" spans="1:17">
      <c r="A23949" t="s">
        <v>37</v>
      </c>
      <c r="B23949" t="s">
        <v>77</v>
      </c>
      <c r="C23949" t="s">
        <v>48619</v>
      </c>
      <c r="D23949" t="s">
        <v>242</v>
      </c>
      <c r="E23949">
        <v>1</v>
      </c>
      <c r="F23949">
        <v>508</v>
      </c>
      <c r="G23949" t="s">
        <v>48620</v>
      </c>
      <c r="H23949" t="s">
        <v>13</v>
      </c>
      <c r="I23949" t="s">
        <v>114</v>
      </c>
      <c r="J23949" t="s">
        <v>197</v>
      </c>
      <c r="K23949" t="s">
        <v>198</v>
      </c>
      <c r="L23949" t="s">
        <v>144</v>
      </c>
      <c r="M23949">
        <v>36</v>
      </c>
      <c r="N23949">
        <v>6204329090</v>
      </c>
      <c r="O23949" s="2">
        <v>45807</v>
      </c>
      <c r="P23949" t="s">
        <v>118</v>
      </c>
      <c r="Q23949" t="s">
        <v>145</v>
      </c>
    </row>
    <row r="23950" spans="1:17">
      <c r="A23950" t="s">
        <v>37</v>
      </c>
      <c r="B23950" t="s">
        <v>78</v>
      </c>
      <c r="C23950" t="s">
        <v>48621</v>
      </c>
      <c r="D23950" t="s">
        <v>263</v>
      </c>
      <c r="E23950">
        <v>1</v>
      </c>
      <c r="F23950">
        <v>143</v>
      </c>
      <c r="G23950" t="s">
        <v>48622</v>
      </c>
      <c r="H23950" t="s">
        <v>13</v>
      </c>
      <c r="I23950" t="s">
        <v>114</v>
      </c>
      <c r="J23950" t="s">
        <v>162</v>
      </c>
      <c r="K23950" t="s">
        <v>283</v>
      </c>
      <c r="L23950" t="s">
        <v>144</v>
      </c>
      <c r="M23950">
        <v>10</v>
      </c>
      <c r="N23950">
        <v>6204420090</v>
      </c>
      <c r="O23950" s="2">
        <v>45807</v>
      </c>
      <c r="P23950" t="s">
        <v>118</v>
      </c>
      <c r="Q23950" t="s">
        <v>119</v>
      </c>
    </row>
    <row r="23951" spans="1:17">
      <c r="A23951" t="s">
        <v>37</v>
      </c>
      <c r="B23951" t="s">
        <v>78</v>
      </c>
      <c r="C23951" t="s">
        <v>35961</v>
      </c>
      <c r="D23951" t="s">
        <v>112</v>
      </c>
      <c r="E23951">
        <v>1</v>
      </c>
      <c r="F23951">
        <v>163</v>
      </c>
      <c r="G23951" t="s">
        <v>35962</v>
      </c>
      <c r="H23951" t="s">
        <v>13</v>
      </c>
      <c r="I23951" t="s">
        <v>114</v>
      </c>
      <c r="J23951" t="s">
        <v>136</v>
      </c>
      <c r="K23951" t="s">
        <v>335</v>
      </c>
      <c r="L23951" t="s">
        <v>117</v>
      </c>
      <c r="M23951">
        <v>15</v>
      </c>
      <c r="N23951">
        <v>6206300090</v>
      </c>
      <c r="O23951" s="2">
        <v>45807</v>
      </c>
      <c r="P23951" t="s">
        <v>118</v>
      </c>
      <c r="Q23951" t="s">
        <v>35963</v>
      </c>
    </row>
    <row r="23952" spans="1:17">
      <c r="A23952" t="s">
        <v>37</v>
      </c>
      <c r="B23952" t="s">
        <v>78</v>
      </c>
      <c r="C23952" t="s">
        <v>48623</v>
      </c>
      <c r="D23952" t="s">
        <v>112</v>
      </c>
      <c r="E23952">
        <v>1</v>
      </c>
      <c r="F23952">
        <v>90</v>
      </c>
      <c r="G23952" t="s">
        <v>48624</v>
      </c>
      <c r="H23952" t="s">
        <v>13</v>
      </c>
      <c r="I23952" t="s">
        <v>114</v>
      </c>
      <c r="J23952" t="s">
        <v>136</v>
      </c>
      <c r="K23952" t="s">
        <v>137</v>
      </c>
      <c r="L23952" t="s">
        <v>144</v>
      </c>
      <c r="M23952">
        <v>8</v>
      </c>
      <c r="N23952">
        <v>6109100010</v>
      </c>
      <c r="O23952" s="2">
        <v>45807</v>
      </c>
      <c r="P23952" t="s">
        <v>118</v>
      </c>
      <c r="Q23952" t="s">
        <v>267</v>
      </c>
    </row>
    <row r="23953" spans="1:17">
      <c r="A23953" t="s">
        <v>37</v>
      </c>
      <c r="B23953" t="s">
        <v>78</v>
      </c>
      <c r="C23953" t="s">
        <v>48625</v>
      </c>
      <c r="D23953" t="s">
        <v>263</v>
      </c>
      <c r="E23953">
        <v>1</v>
      </c>
      <c r="F23953">
        <v>460</v>
      </c>
      <c r="G23953" t="s">
        <v>48626</v>
      </c>
      <c r="H23953" t="s">
        <v>13</v>
      </c>
      <c r="I23953" t="s">
        <v>114</v>
      </c>
      <c r="J23953" t="s">
        <v>162</v>
      </c>
      <c r="K23953" t="s">
        <v>163</v>
      </c>
      <c r="L23953" t="s">
        <v>138</v>
      </c>
      <c r="M23953">
        <v>26</v>
      </c>
      <c r="N23953">
        <v>6204420090</v>
      </c>
      <c r="O23953" s="2">
        <v>45807</v>
      </c>
      <c r="P23953" t="s">
        <v>118</v>
      </c>
      <c r="Q23953" t="s">
        <v>3826</v>
      </c>
    </row>
    <row r="23954" spans="1:17">
      <c r="A23954" t="s">
        <v>37</v>
      </c>
      <c r="B23954" t="s">
        <v>78</v>
      </c>
      <c r="C23954" t="s">
        <v>48627</v>
      </c>
      <c r="D23954" t="s">
        <v>242</v>
      </c>
      <c r="E23954">
        <v>1</v>
      </c>
      <c r="F23954">
        <v>181</v>
      </c>
      <c r="G23954" t="s">
        <v>48628</v>
      </c>
      <c r="H23954" t="s">
        <v>13</v>
      </c>
      <c r="I23954" t="s">
        <v>114</v>
      </c>
      <c r="J23954" t="s">
        <v>136</v>
      </c>
      <c r="K23954" t="s">
        <v>137</v>
      </c>
      <c r="L23954" t="s">
        <v>144</v>
      </c>
      <c r="M23954">
        <v>10</v>
      </c>
      <c r="N23954">
        <v>6109100010</v>
      </c>
      <c r="O23954" s="2">
        <v>45807</v>
      </c>
      <c r="P23954" t="s">
        <v>118</v>
      </c>
      <c r="Q23954" t="s">
        <v>139</v>
      </c>
    </row>
    <row r="23955" spans="1:17">
      <c r="A23955" t="s">
        <v>37</v>
      </c>
      <c r="B23955" t="s">
        <v>78</v>
      </c>
      <c r="C23955" t="s">
        <v>24084</v>
      </c>
      <c r="D23955" t="s">
        <v>160</v>
      </c>
      <c r="E23955">
        <v>1</v>
      </c>
      <c r="F23955">
        <v>161</v>
      </c>
      <c r="G23955" t="s">
        <v>24085</v>
      </c>
      <c r="H23955" t="s">
        <v>13</v>
      </c>
      <c r="I23955" t="s">
        <v>114</v>
      </c>
      <c r="J23955" t="s">
        <v>142</v>
      </c>
      <c r="K23955" t="s">
        <v>143</v>
      </c>
      <c r="L23955" t="s">
        <v>177</v>
      </c>
      <c r="M23955">
        <v>14</v>
      </c>
      <c r="N23955">
        <v>6110209100</v>
      </c>
      <c r="O23955" s="2">
        <v>45807</v>
      </c>
      <c r="P23955" t="s">
        <v>118</v>
      </c>
      <c r="Q23955" t="s">
        <v>145</v>
      </c>
    </row>
    <row r="23956" spans="1:17">
      <c r="A23956" t="s">
        <v>37</v>
      </c>
      <c r="B23956" t="s">
        <v>79</v>
      </c>
      <c r="C23956" t="s">
        <v>48629</v>
      </c>
      <c r="D23956" t="s">
        <v>341</v>
      </c>
      <c r="E23956">
        <v>1</v>
      </c>
      <c r="F23956">
        <v>50</v>
      </c>
      <c r="G23956" t="s">
        <v>48630</v>
      </c>
      <c r="H23956" t="s">
        <v>19</v>
      </c>
      <c r="I23956" t="s">
        <v>1612</v>
      </c>
      <c r="J23956" t="s">
        <v>35705</v>
      </c>
      <c r="K23956" t="s">
        <v>48631</v>
      </c>
      <c r="L23956" t="s">
        <v>144</v>
      </c>
      <c r="M23956">
        <v>10</v>
      </c>
      <c r="N23956">
        <v>6211490000</v>
      </c>
      <c r="O23956" s="2">
        <v>45807</v>
      </c>
      <c r="P23956" t="s">
        <v>118</v>
      </c>
      <c r="Q23956" t="s">
        <v>48632</v>
      </c>
    </row>
    <row r="23957" spans="1:17">
      <c r="A23957" t="s">
        <v>37</v>
      </c>
      <c r="B23957" t="s">
        <v>79</v>
      </c>
      <c r="C23957" t="s">
        <v>48633</v>
      </c>
      <c r="D23957" t="s">
        <v>112</v>
      </c>
      <c r="E23957">
        <v>1</v>
      </c>
      <c r="F23957">
        <v>187</v>
      </c>
      <c r="G23957" t="s">
        <v>48634</v>
      </c>
      <c r="H23957" t="s">
        <v>13</v>
      </c>
      <c r="I23957" t="s">
        <v>114</v>
      </c>
      <c r="J23957" t="s">
        <v>136</v>
      </c>
      <c r="K23957" t="s">
        <v>137</v>
      </c>
      <c r="L23957" t="s">
        <v>144</v>
      </c>
      <c r="M23957">
        <v>15</v>
      </c>
      <c r="N23957">
        <v>6206300090</v>
      </c>
      <c r="O23957" s="2">
        <v>45807</v>
      </c>
      <c r="P23957" t="s">
        <v>118</v>
      </c>
      <c r="Q23957" t="s">
        <v>145</v>
      </c>
    </row>
    <row r="23958" spans="1:17">
      <c r="A23958" t="s">
        <v>37</v>
      </c>
      <c r="B23958" t="s">
        <v>79</v>
      </c>
      <c r="C23958" t="s">
        <v>48635</v>
      </c>
      <c r="D23958" t="s">
        <v>160</v>
      </c>
      <c r="E23958">
        <v>1</v>
      </c>
      <c r="F23958">
        <v>357</v>
      </c>
      <c r="G23958" t="s">
        <v>48636</v>
      </c>
      <c r="H23958" t="s">
        <v>13</v>
      </c>
      <c r="I23958" t="s">
        <v>114</v>
      </c>
      <c r="J23958" t="s">
        <v>422</v>
      </c>
      <c r="K23958" t="s">
        <v>423</v>
      </c>
      <c r="L23958" t="s">
        <v>205</v>
      </c>
      <c r="M23958">
        <v>23</v>
      </c>
      <c r="N23958">
        <v>6204623990</v>
      </c>
      <c r="O23958" s="2">
        <v>45807</v>
      </c>
      <c r="P23958" t="s">
        <v>118</v>
      </c>
      <c r="Q23958" t="s">
        <v>48637</v>
      </c>
    </row>
    <row r="23959" spans="1:17">
      <c r="A23959" t="s">
        <v>37</v>
      </c>
      <c r="B23959" t="s">
        <v>79</v>
      </c>
      <c r="C23959" t="s">
        <v>48638</v>
      </c>
      <c r="D23959" t="s">
        <v>242</v>
      </c>
      <c r="E23959">
        <v>1</v>
      </c>
      <c r="F23959">
        <v>219</v>
      </c>
      <c r="G23959" t="s">
        <v>48639</v>
      </c>
      <c r="H23959" t="s">
        <v>13</v>
      </c>
      <c r="I23959" t="s">
        <v>114</v>
      </c>
      <c r="J23959" t="s">
        <v>474</v>
      </c>
      <c r="K23959" t="s">
        <v>475</v>
      </c>
      <c r="L23959" t="s">
        <v>117</v>
      </c>
      <c r="M23959">
        <v>19</v>
      </c>
      <c r="N23959">
        <v>6211490000</v>
      </c>
      <c r="O23959" s="2">
        <v>45807</v>
      </c>
      <c r="P23959" t="s">
        <v>118</v>
      </c>
      <c r="Q23959" t="s">
        <v>267</v>
      </c>
    </row>
    <row r="23960" spans="1:17">
      <c r="A23960" t="s">
        <v>37</v>
      </c>
      <c r="B23960" t="s">
        <v>85</v>
      </c>
      <c r="C23960" t="s">
        <v>48640</v>
      </c>
      <c r="D23960" t="s">
        <v>48641</v>
      </c>
      <c r="E23960">
        <v>1</v>
      </c>
      <c r="F23960">
        <v>154</v>
      </c>
      <c r="G23960" t="s">
        <v>48642</v>
      </c>
      <c r="H23960" t="s">
        <v>44</v>
      </c>
      <c r="I23960" t="s">
        <v>851</v>
      </c>
      <c r="J23960" t="s">
        <v>3230</v>
      </c>
      <c r="K23960" t="s">
        <v>3231</v>
      </c>
      <c r="L23960" t="s">
        <v>144</v>
      </c>
      <c r="M23960">
        <v>5</v>
      </c>
      <c r="N23960">
        <v>4911910090</v>
      </c>
      <c r="O23960" s="2">
        <v>45807</v>
      </c>
      <c r="P23960" t="s">
        <v>118</v>
      </c>
    </row>
    <row r="23961" spans="1:17">
      <c r="A23961" t="s">
        <v>37</v>
      </c>
      <c r="B23961" t="s">
        <v>68</v>
      </c>
      <c r="C23961" t="s">
        <v>48643</v>
      </c>
      <c r="D23961" t="s">
        <v>242</v>
      </c>
      <c r="E23961">
        <v>1</v>
      </c>
      <c r="F23961">
        <v>112</v>
      </c>
      <c r="G23961" t="s">
        <v>48644</v>
      </c>
      <c r="H23961" t="s">
        <v>13</v>
      </c>
      <c r="I23961" t="s">
        <v>114</v>
      </c>
      <c r="J23961" t="s">
        <v>136</v>
      </c>
      <c r="K23961" t="s">
        <v>137</v>
      </c>
      <c r="L23961" t="s">
        <v>144</v>
      </c>
      <c r="M23961">
        <v>9</v>
      </c>
      <c r="N23961">
        <v>6109100010</v>
      </c>
      <c r="O23961" s="2">
        <v>45808</v>
      </c>
      <c r="P23961" t="s">
        <v>118</v>
      </c>
      <c r="Q23961" t="s">
        <v>139</v>
      </c>
    </row>
    <row r="23962" spans="1:17">
      <c r="A23962" t="s">
        <v>37</v>
      </c>
      <c r="B23962" t="s">
        <v>86</v>
      </c>
      <c r="C23962" t="s">
        <v>35601</v>
      </c>
      <c r="D23962" t="s">
        <v>10859</v>
      </c>
      <c r="E23962">
        <v>1</v>
      </c>
      <c r="F23962">
        <v>720</v>
      </c>
      <c r="G23962" t="s">
        <v>35602</v>
      </c>
      <c r="H23962" t="s">
        <v>36</v>
      </c>
      <c r="I23962" t="s">
        <v>306</v>
      </c>
      <c r="J23962" t="s">
        <v>897</v>
      </c>
      <c r="K23962" t="s">
        <v>11866</v>
      </c>
      <c r="L23962" t="s">
        <v>144</v>
      </c>
      <c r="M23962">
        <v>40</v>
      </c>
      <c r="N23962">
        <v>6402919000</v>
      </c>
      <c r="O23962" s="2">
        <v>45808</v>
      </c>
      <c r="P23962" t="s">
        <v>118</v>
      </c>
    </row>
    <row r="23963" spans="1:17">
      <c r="A23963" t="s">
        <v>37</v>
      </c>
      <c r="B23963" t="s">
        <v>51</v>
      </c>
      <c r="C23963" t="s">
        <v>48645</v>
      </c>
      <c r="D23963" t="s">
        <v>160</v>
      </c>
      <c r="E23963">
        <v>1</v>
      </c>
      <c r="F23963">
        <v>294</v>
      </c>
      <c r="G23963" t="s">
        <v>48646</v>
      </c>
      <c r="H23963" t="s">
        <v>44</v>
      </c>
      <c r="I23963" t="s">
        <v>1248</v>
      </c>
      <c r="J23963" t="s">
        <v>3676</v>
      </c>
      <c r="K23963" t="s">
        <v>12347</v>
      </c>
      <c r="L23963" t="s">
        <v>768</v>
      </c>
      <c r="M23963">
        <v>9</v>
      </c>
      <c r="N23963">
        <v>3924900090</v>
      </c>
      <c r="O23963" s="2">
        <v>45810</v>
      </c>
      <c r="P23963" t="s">
        <v>118</v>
      </c>
    </row>
    <row r="23964" spans="1:17">
      <c r="A23964" t="s">
        <v>37</v>
      </c>
      <c r="B23964" t="s">
        <v>51</v>
      </c>
      <c r="C23964" t="s">
        <v>48647</v>
      </c>
      <c r="D23964" t="s">
        <v>112</v>
      </c>
      <c r="E23964">
        <v>1</v>
      </c>
      <c r="F23964">
        <v>345</v>
      </c>
      <c r="G23964" t="s">
        <v>48648</v>
      </c>
      <c r="H23964" t="s">
        <v>13</v>
      </c>
      <c r="I23964" t="s">
        <v>114</v>
      </c>
      <c r="J23964" t="s">
        <v>162</v>
      </c>
      <c r="K23964" t="s">
        <v>244</v>
      </c>
      <c r="L23964" t="s">
        <v>144</v>
      </c>
      <c r="M23964">
        <v>26</v>
      </c>
      <c r="N23964">
        <v>6204420090</v>
      </c>
      <c r="O23964" s="2">
        <v>45810</v>
      </c>
      <c r="P23964" t="s">
        <v>118</v>
      </c>
      <c r="Q23964" t="s">
        <v>145</v>
      </c>
    </row>
    <row r="23965" spans="1:17">
      <c r="A23965" t="s">
        <v>37</v>
      </c>
      <c r="B23965" t="s">
        <v>76</v>
      </c>
      <c r="C23965" t="s">
        <v>48649</v>
      </c>
      <c r="D23965" t="s">
        <v>860</v>
      </c>
      <c r="E23965">
        <v>1</v>
      </c>
      <c r="F23965">
        <v>670</v>
      </c>
      <c r="G23965" t="s">
        <v>48650</v>
      </c>
      <c r="H23965" t="s">
        <v>28</v>
      </c>
      <c r="I23965" t="s">
        <v>218</v>
      </c>
      <c r="J23965" t="s">
        <v>2321</v>
      </c>
      <c r="K23965" t="s">
        <v>2322</v>
      </c>
      <c r="L23965" t="s">
        <v>144</v>
      </c>
      <c r="M23965">
        <v>36</v>
      </c>
      <c r="N23965">
        <v>6203238000</v>
      </c>
      <c r="O23965" s="2">
        <v>45810</v>
      </c>
      <c r="P23965" t="s">
        <v>118</v>
      </c>
      <c r="Q23965" t="s">
        <v>133</v>
      </c>
    </row>
    <row r="23966" spans="1:17">
      <c r="A23966" t="s">
        <v>37</v>
      </c>
      <c r="B23966" t="s">
        <v>76</v>
      </c>
      <c r="C23966" t="s">
        <v>48651</v>
      </c>
      <c r="D23966" t="s">
        <v>242</v>
      </c>
      <c r="E23966">
        <v>1</v>
      </c>
      <c r="F23966">
        <v>247</v>
      </c>
      <c r="G23966" t="s">
        <v>48652</v>
      </c>
      <c r="H23966" t="s">
        <v>13</v>
      </c>
      <c r="I23966" t="s">
        <v>114</v>
      </c>
      <c r="J23966" t="s">
        <v>170</v>
      </c>
      <c r="K23966" t="s">
        <v>265</v>
      </c>
      <c r="L23966" t="s">
        <v>364</v>
      </c>
      <c r="M23966">
        <v>22</v>
      </c>
      <c r="N23966">
        <v>6112419000</v>
      </c>
      <c r="O23966" s="2">
        <v>45810</v>
      </c>
      <c r="P23966" t="s">
        <v>118</v>
      </c>
      <c r="Q23966" t="s">
        <v>139</v>
      </c>
    </row>
    <row r="23967" spans="1:17">
      <c r="A23967" t="s">
        <v>37</v>
      </c>
      <c r="B23967" t="s">
        <v>76</v>
      </c>
      <c r="C23967" t="s">
        <v>48653</v>
      </c>
      <c r="D23967" t="s">
        <v>1330</v>
      </c>
      <c r="E23967">
        <v>1</v>
      </c>
      <c r="F23967">
        <v>49</v>
      </c>
      <c r="G23967" t="s">
        <v>48654</v>
      </c>
      <c r="H23967" t="s">
        <v>13</v>
      </c>
      <c r="I23967" t="s">
        <v>114</v>
      </c>
      <c r="J23967" t="s">
        <v>136</v>
      </c>
      <c r="K23967" t="s">
        <v>363</v>
      </c>
      <c r="L23967" t="s">
        <v>144</v>
      </c>
      <c r="M23967">
        <v>8</v>
      </c>
      <c r="N23967">
        <v>6109100010</v>
      </c>
      <c r="O23967" s="2">
        <v>45810</v>
      </c>
      <c r="P23967" t="s">
        <v>118</v>
      </c>
      <c r="Q23967" t="s">
        <v>969</v>
      </c>
    </row>
    <row r="23968" spans="1:17">
      <c r="A23968" t="s">
        <v>37</v>
      </c>
      <c r="B23968" t="s">
        <v>76</v>
      </c>
      <c r="C23968" t="s">
        <v>48655</v>
      </c>
      <c r="D23968" t="s">
        <v>542</v>
      </c>
      <c r="E23968">
        <v>1</v>
      </c>
      <c r="F23968">
        <v>192</v>
      </c>
      <c r="G23968" t="s">
        <v>48656</v>
      </c>
      <c r="H23968" t="s">
        <v>13</v>
      </c>
      <c r="I23968" t="s">
        <v>129</v>
      </c>
      <c r="J23968" t="s">
        <v>1405</v>
      </c>
      <c r="K23968" t="s">
        <v>2830</v>
      </c>
      <c r="L23968" t="s">
        <v>117</v>
      </c>
      <c r="M23968">
        <v>14</v>
      </c>
      <c r="N23968">
        <v>6204623990</v>
      </c>
      <c r="O23968" s="2">
        <v>45810</v>
      </c>
      <c r="P23968" t="s">
        <v>118</v>
      </c>
      <c r="Q23968" t="s">
        <v>4121</v>
      </c>
    </row>
    <row r="23969" spans="1:17">
      <c r="A23969" t="s">
        <v>37</v>
      </c>
      <c r="B23969" t="s">
        <v>87</v>
      </c>
      <c r="C23969" t="s">
        <v>48657</v>
      </c>
      <c r="D23969" t="s">
        <v>830</v>
      </c>
      <c r="E23969">
        <v>1</v>
      </c>
      <c r="F23969">
        <v>176</v>
      </c>
      <c r="G23969" t="s">
        <v>48658</v>
      </c>
      <c r="H23969" t="s">
        <v>22</v>
      </c>
      <c r="I23969" t="s">
        <v>417</v>
      </c>
      <c r="J23969" t="s">
        <v>418</v>
      </c>
      <c r="K23969" t="s">
        <v>2665</v>
      </c>
      <c r="L23969" t="s">
        <v>177</v>
      </c>
      <c r="M23969">
        <v>15</v>
      </c>
      <c r="N23969">
        <v>6203238000</v>
      </c>
      <c r="O23969" s="2">
        <v>45810</v>
      </c>
      <c r="P23969" t="s">
        <v>118</v>
      </c>
      <c r="Q23969" t="s">
        <v>145</v>
      </c>
    </row>
    <row r="23970" spans="1:17">
      <c r="A23970" t="s">
        <v>37</v>
      </c>
      <c r="B23970" t="s">
        <v>87</v>
      </c>
      <c r="C23970" t="s">
        <v>33557</v>
      </c>
      <c r="D23970" t="s">
        <v>183</v>
      </c>
      <c r="E23970">
        <v>1</v>
      </c>
      <c r="F23970">
        <v>210</v>
      </c>
      <c r="G23970" t="s">
        <v>33558</v>
      </c>
      <c r="H23970" t="s">
        <v>13</v>
      </c>
      <c r="I23970" t="s">
        <v>114</v>
      </c>
      <c r="J23970" t="s">
        <v>162</v>
      </c>
      <c r="K23970" t="s">
        <v>937</v>
      </c>
      <c r="L23970" t="s">
        <v>117</v>
      </c>
      <c r="M23970">
        <v>25</v>
      </c>
      <c r="N23970">
        <v>6204420090</v>
      </c>
      <c r="O23970" s="2">
        <v>45810</v>
      </c>
      <c r="P23970" t="s">
        <v>118</v>
      </c>
      <c r="Q23970" t="s">
        <v>145</v>
      </c>
    </row>
    <row r="23971" spans="1:17">
      <c r="A23971" t="s">
        <v>37</v>
      </c>
      <c r="B23971" t="s">
        <v>89</v>
      </c>
      <c r="C23971" t="s">
        <v>48659</v>
      </c>
      <c r="D23971" t="s">
        <v>183</v>
      </c>
      <c r="E23971">
        <v>1</v>
      </c>
      <c r="F23971">
        <v>293</v>
      </c>
      <c r="G23971" t="s">
        <v>48660</v>
      </c>
      <c r="H23971" t="s">
        <v>13</v>
      </c>
      <c r="I23971" t="s">
        <v>114</v>
      </c>
      <c r="J23971" t="s">
        <v>370</v>
      </c>
      <c r="K23971" t="s">
        <v>371</v>
      </c>
      <c r="L23971" t="s">
        <v>144</v>
      </c>
      <c r="M23971">
        <v>21</v>
      </c>
      <c r="N23971">
        <v>6204623990</v>
      </c>
      <c r="O23971" s="2">
        <v>45810</v>
      </c>
      <c r="P23971" t="s">
        <v>118</v>
      </c>
      <c r="Q23971" t="s">
        <v>145</v>
      </c>
    </row>
    <row r="23972" spans="1:17">
      <c r="A23972" t="s">
        <v>37</v>
      </c>
      <c r="B23972" t="s">
        <v>89</v>
      </c>
      <c r="C23972" t="s">
        <v>48661</v>
      </c>
      <c r="D23972" t="s">
        <v>160</v>
      </c>
      <c r="E23972">
        <v>1</v>
      </c>
      <c r="F23972">
        <v>186</v>
      </c>
      <c r="G23972" t="s">
        <v>48662</v>
      </c>
      <c r="H23972" t="s">
        <v>13</v>
      </c>
      <c r="I23972" t="s">
        <v>114</v>
      </c>
      <c r="J23972" t="s">
        <v>136</v>
      </c>
      <c r="K23972" t="s">
        <v>335</v>
      </c>
      <c r="L23972" t="s">
        <v>117</v>
      </c>
      <c r="M23972">
        <v>17</v>
      </c>
      <c r="N23972">
        <v>6206300090</v>
      </c>
      <c r="O23972" s="2">
        <v>45810</v>
      </c>
      <c r="P23972" t="s">
        <v>118</v>
      </c>
      <c r="Q23972" t="s">
        <v>31834</v>
      </c>
    </row>
    <row r="23973" spans="1:17">
      <c r="A23973" t="s">
        <v>37</v>
      </c>
      <c r="B23973" t="s">
        <v>91</v>
      </c>
      <c r="C23973" t="s">
        <v>43107</v>
      </c>
      <c r="D23973">
        <v>36</v>
      </c>
      <c r="E23973">
        <v>1</v>
      </c>
      <c r="F23973">
        <v>339</v>
      </c>
      <c r="G23973" t="s">
        <v>43108</v>
      </c>
      <c r="H23973" t="s">
        <v>13</v>
      </c>
      <c r="I23973" t="s">
        <v>114</v>
      </c>
      <c r="J23973" t="s">
        <v>197</v>
      </c>
      <c r="K23973" t="s">
        <v>1473</v>
      </c>
      <c r="L23973" t="s">
        <v>117</v>
      </c>
      <c r="M23973">
        <v>27</v>
      </c>
      <c r="N23973">
        <v>6204623990</v>
      </c>
      <c r="O23973" s="2">
        <v>45810</v>
      </c>
      <c r="P23973" t="s">
        <v>118</v>
      </c>
      <c r="Q23973" t="s">
        <v>1736</v>
      </c>
    </row>
    <row r="23974" spans="1:17">
      <c r="A23974" t="s">
        <v>37</v>
      </c>
      <c r="B23974" t="s">
        <v>91</v>
      </c>
      <c r="C23974" t="s">
        <v>48663</v>
      </c>
      <c r="D23974" t="s">
        <v>160</v>
      </c>
      <c r="E23974">
        <v>1</v>
      </c>
      <c r="F23974">
        <v>425</v>
      </c>
      <c r="G23974" t="s">
        <v>48664</v>
      </c>
      <c r="H23974" t="s">
        <v>13</v>
      </c>
      <c r="I23974" t="s">
        <v>114</v>
      </c>
      <c r="J23974" t="s">
        <v>115</v>
      </c>
      <c r="K23974" t="s">
        <v>116</v>
      </c>
      <c r="L23974" t="s">
        <v>117</v>
      </c>
      <c r="M23974">
        <v>22</v>
      </c>
      <c r="N23974">
        <v>6204238000</v>
      </c>
      <c r="O23974" s="2">
        <v>45810</v>
      </c>
      <c r="P23974" t="s">
        <v>118</v>
      </c>
      <c r="Q23974" t="s">
        <v>145</v>
      </c>
    </row>
    <row r="23975" spans="1:17">
      <c r="A23975" t="s">
        <v>37</v>
      </c>
      <c r="B23975" t="s">
        <v>91</v>
      </c>
      <c r="C23975" t="s">
        <v>48665</v>
      </c>
      <c r="D23975" t="s">
        <v>160</v>
      </c>
      <c r="E23975">
        <v>1</v>
      </c>
      <c r="F23975">
        <v>780</v>
      </c>
      <c r="G23975" t="s">
        <v>48666</v>
      </c>
      <c r="H23975" t="s">
        <v>13</v>
      </c>
      <c r="I23975" t="s">
        <v>114</v>
      </c>
      <c r="J23975" t="s">
        <v>197</v>
      </c>
      <c r="K23975" t="s">
        <v>549</v>
      </c>
      <c r="L23975" t="s">
        <v>144</v>
      </c>
      <c r="M23975">
        <v>51</v>
      </c>
      <c r="N23975">
        <v>6204130000</v>
      </c>
      <c r="O23975" s="2">
        <v>45810</v>
      </c>
      <c r="P23975" t="s">
        <v>118</v>
      </c>
      <c r="Q23975" t="s">
        <v>145</v>
      </c>
    </row>
    <row r="23976" spans="1:17">
      <c r="A23976" t="s">
        <v>37</v>
      </c>
      <c r="B23976" t="s">
        <v>91</v>
      </c>
      <c r="C23976" t="s">
        <v>48667</v>
      </c>
      <c r="D23976" t="s">
        <v>242</v>
      </c>
      <c r="E23976">
        <v>1</v>
      </c>
      <c r="F23976">
        <v>377</v>
      </c>
      <c r="G23976" t="s">
        <v>48668</v>
      </c>
      <c r="H23976" t="s">
        <v>13</v>
      </c>
      <c r="I23976" t="s">
        <v>114</v>
      </c>
      <c r="J23976" t="s">
        <v>474</v>
      </c>
      <c r="K23976" t="s">
        <v>475</v>
      </c>
      <c r="L23976" t="s">
        <v>138</v>
      </c>
      <c r="M23976">
        <v>22</v>
      </c>
      <c r="N23976">
        <v>6211490000</v>
      </c>
      <c r="O23976" s="2">
        <v>45810</v>
      </c>
      <c r="P23976" t="s">
        <v>118</v>
      </c>
      <c r="Q23976" t="s">
        <v>883</v>
      </c>
    </row>
    <row r="23977" spans="1:17">
      <c r="A23977" t="s">
        <v>37</v>
      </c>
      <c r="B23977" t="s">
        <v>93</v>
      </c>
      <c r="C23977" t="s">
        <v>48669</v>
      </c>
      <c r="D23977" t="s">
        <v>1195</v>
      </c>
      <c r="E23977">
        <v>1</v>
      </c>
      <c r="F23977">
        <v>156</v>
      </c>
      <c r="G23977" t="s">
        <v>48670</v>
      </c>
      <c r="H23977" t="s">
        <v>36</v>
      </c>
      <c r="I23977" t="s">
        <v>306</v>
      </c>
      <c r="J23977" t="s">
        <v>379</v>
      </c>
      <c r="K23977" t="s">
        <v>380</v>
      </c>
      <c r="M23977">
        <v>12</v>
      </c>
      <c r="N23977">
        <v>6402999300</v>
      </c>
      <c r="O23977" s="2">
        <v>45810</v>
      </c>
      <c r="P23977" t="s">
        <v>118</v>
      </c>
    </row>
    <row r="23978" spans="1:17">
      <c r="A23978" t="s">
        <v>37</v>
      </c>
      <c r="B23978" t="s">
        <v>94</v>
      </c>
      <c r="C23978" t="s">
        <v>48671</v>
      </c>
      <c r="D23978" t="s">
        <v>160</v>
      </c>
      <c r="E23978">
        <v>1</v>
      </c>
      <c r="F23978">
        <v>824</v>
      </c>
      <c r="G23978" t="s">
        <v>48672</v>
      </c>
      <c r="H23978" t="s">
        <v>13</v>
      </c>
      <c r="I23978" t="s">
        <v>404</v>
      </c>
      <c r="J23978" t="s">
        <v>405</v>
      </c>
      <c r="K23978" t="s">
        <v>406</v>
      </c>
      <c r="L23978" t="s">
        <v>364</v>
      </c>
      <c r="M23978">
        <v>89</v>
      </c>
      <c r="N23978">
        <v>6204420090</v>
      </c>
      <c r="O23978" s="2">
        <v>45810</v>
      </c>
      <c r="P23978" t="s">
        <v>118</v>
      </c>
      <c r="Q23978" t="s">
        <v>145</v>
      </c>
    </row>
    <row r="23979" spans="1:17">
      <c r="A23979" t="s">
        <v>37</v>
      </c>
      <c r="B23979" t="s">
        <v>95</v>
      </c>
      <c r="C23979" t="s">
        <v>40290</v>
      </c>
      <c r="D23979" t="s">
        <v>285</v>
      </c>
      <c r="E23979">
        <v>1</v>
      </c>
      <c r="F23979">
        <v>289</v>
      </c>
      <c r="G23979" t="s">
        <v>40291</v>
      </c>
      <c r="H23979" t="s">
        <v>13</v>
      </c>
      <c r="I23979" t="s">
        <v>129</v>
      </c>
      <c r="J23979" t="s">
        <v>270</v>
      </c>
      <c r="K23979" t="s">
        <v>1545</v>
      </c>
      <c r="L23979" t="s">
        <v>117</v>
      </c>
      <c r="M23979">
        <v>22</v>
      </c>
      <c r="N23979">
        <v>6211429000</v>
      </c>
      <c r="O23979" s="2">
        <v>45810</v>
      </c>
      <c r="P23979" t="s">
        <v>118</v>
      </c>
      <c r="Q23979" t="s">
        <v>145</v>
      </c>
    </row>
    <row r="23980" spans="1:17">
      <c r="A23980" t="s">
        <v>37</v>
      </c>
      <c r="B23980" t="s">
        <v>96</v>
      </c>
      <c r="C23980" t="s">
        <v>48673</v>
      </c>
      <c r="D23980" t="s">
        <v>242</v>
      </c>
      <c r="E23980">
        <v>1</v>
      </c>
      <c r="F23980">
        <v>144</v>
      </c>
      <c r="G23980" t="s">
        <v>48674</v>
      </c>
      <c r="H23980" t="s">
        <v>40</v>
      </c>
      <c r="I23980" t="s">
        <v>7548</v>
      </c>
      <c r="J23980" t="s">
        <v>7549</v>
      </c>
      <c r="L23980" t="s">
        <v>144</v>
      </c>
      <c r="M23980">
        <v>12</v>
      </c>
      <c r="N23980">
        <v>6212109000</v>
      </c>
      <c r="O23980" s="2">
        <v>45810</v>
      </c>
      <c r="P23980" t="s">
        <v>118</v>
      </c>
      <c r="Q23980" t="s">
        <v>267</v>
      </c>
    </row>
    <row r="23981" spans="1:17">
      <c r="A23981" t="s">
        <v>37</v>
      </c>
      <c r="B23981" t="s">
        <v>96</v>
      </c>
      <c r="C23981" t="s">
        <v>46839</v>
      </c>
      <c r="D23981" t="s">
        <v>183</v>
      </c>
      <c r="E23981">
        <v>1</v>
      </c>
      <c r="F23981">
        <v>47</v>
      </c>
      <c r="G23981" t="s">
        <v>46840</v>
      </c>
      <c r="H23981" t="s">
        <v>13</v>
      </c>
      <c r="I23981" t="s">
        <v>114</v>
      </c>
      <c r="J23981" t="s">
        <v>170</v>
      </c>
      <c r="K23981" t="s">
        <v>1023</v>
      </c>
      <c r="L23981" t="s">
        <v>144</v>
      </c>
      <c r="M23981">
        <v>7</v>
      </c>
      <c r="N23981">
        <v>6112419000</v>
      </c>
      <c r="O23981" s="2">
        <v>45810</v>
      </c>
      <c r="P23981" t="s">
        <v>118</v>
      </c>
      <c r="Q23981" t="s">
        <v>1128</v>
      </c>
    </row>
    <row r="23982" spans="1:17">
      <c r="A23982" t="s">
        <v>37</v>
      </c>
      <c r="B23982" t="s">
        <v>96</v>
      </c>
      <c r="C23982" t="s">
        <v>48675</v>
      </c>
      <c r="D23982" t="s">
        <v>112</v>
      </c>
      <c r="E23982">
        <v>1</v>
      </c>
      <c r="F23982">
        <v>302</v>
      </c>
      <c r="G23982" t="s">
        <v>48676</v>
      </c>
      <c r="H23982" t="s">
        <v>13</v>
      </c>
      <c r="I23982" t="s">
        <v>114</v>
      </c>
      <c r="J23982" t="s">
        <v>422</v>
      </c>
      <c r="K23982" t="s">
        <v>3365</v>
      </c>
      <c r="L23982" t="s">
        <v>205</v>
      </c>
      <c r="M23982">
        <v>20</v>
      </c>
      <c r="N23982">
        <v>6204420090</v>
      </c>
      <c r="O23982" s="2">
        <v>45810</v>
      </c>
      <c r="P23982" t="s">
        <v>118</v>
      </c>
      <c r="Q23982" t="s">
        <v>35905</v>
      </c>
    </row>
    <row r="23983" spans="1:17">
      <c r="A23983" t="s">
        <v>37</v>
      </c>
      <c r="B23983" t="s">
        <v>61</v>
      </c>
      <c r="C23983" t="s">
        <v>48677</v>
      </c>
      <c r="E23983">
        <v>1</v>
      </c>
      <c r="F23983">
        <v>74</v>
      </c>
      <c r="G23983" t="s">
        <v>48678</v>
      </c>
      <c r="H23983" t="s">
        <v>46</v>
      </c>
      <c r="I23983" t="s">
        <v>15056</v>
      </c>
      <c r="J23983" t="s">
        <v>41497</v>
      </c>
      <c r="K23983" t="s">
        <v>41498</v>
      </c>
      <c r="L23983" t="s">
        <v>126</v>
      </c>
      <c r="M23983">
        <v>7</v>
      </c>
      <c r="N23983">
        <v>9025190090</v>
      </c>
      <c r="O23983" s="2">
        <v>45807</v>
      </c>
      <c r="P23983" t="s">
        <v>118</v>
      </c>
    </row>
    <row r="23984" spans="1:17">
      <c r="A23984" t="s">
        <v>37</v>
      </c>
      <c r="B23984" t="s">
        <v>61</v>
      </c>
      <c r="C23984" t="s">
        <v>48679</v>
      </c>
      <c r="D23984" t="s">
        <v>317</v>
      </c>
      <c r="E23984">
        <v>1</v>
      </c>
      <c r="F23984">
        <v>403</v>
      </c>
      <c r="G23984" t="s">
        <v>48680</v>
      </c>
      <c r="H23984" t="s">
        <v>46</v>
      </c>
      <c r="I23984" t="s">
        <v>7938</v>
      </c>
      <c r="J23984" t="s">
        <v>12643</v>
      </c>
      <c r="K23984" t="s">
        <v>31843</v>
      </c>
      <c r="L23984" t="s">
        <v>795</v>
      </c>
      <c r="M23984">
        <v>22</v>
      </c>
      <c r="N23984">
        <v>8509800000</v>
      </c>
      <c r="O23984" s="2">
        <v>45807</v>
      </c>
      <c r="P23984" t="s">
        <v>118</v>
      </c>
    </row>
    <row r="23985" spans="1:17">
      <c r="A23985" t="s">
        <v>37</v>
      </c>
      <c r="B23985" t="s">
        <v>61</v>
      </c>
      <c r="C23985" t="s">
        <v>48681</v>
      </c>
      <c r="D23985" t="s">
        <v>3904</v>
      </c>
      <c r="E23985">
        <v>1</v>
      </c>
      <c r="F23985">
        <v>268</v>
      </c>
      <c r="G23985" t="s">
        <v>48682</v>
      </c>
      <c r="H23985" t="s">
        <v>24</v>
      </c>
      <c r="I23985" t="s">
        <v>3906</v>
      </c>
      <c r="J23985" t="s">
        <v>3907</v>
      </c>
      <c r="L23985" t="s">
        <v>177</v>
      </c>
      <c r="M23985">
        <v>13</v>
      </c>
      <c r="N23985">
        <v>6302310000</v>
      </c>
      <c r="O23985" s="2">
        <v>45807</v>
      </c>
      <c r="P23985" t="s">
        <v>118</v>
      </c>
      <c r="Q23985" t="s">
        <v>145</v>
      </c>
    </row>
    <row r="23986" spans="1:17">
      <c r="A23986" t="s">
        <v>37</v>
      </c>
      <c r="B23986" t="s">
        <v>62</v>
      </c>
      <c r="C23986" t="s">
        <v>48683</v>
      </c>
      <c r="D23986" t="s">
        <v>183</v>
      </c>
      <c r="E23986">
        <v>1</v>
      </c>
      <c r="F23986">
        <v>436</v>
      </c>
      <c r="G23986" t="s">
        <v>48684</v>
      </c>
      <c r="H23986" t="s">
        <v>13</v>
      </c>
      <c r="I23986" t="s">
        <v>114</v>
      </c>
      <c r="J23986" t="s">
        <v>162</v>
      </c>
      <c r="K23986" t="s">
        <v>937</v>
      </c>
      <c r="L23986" t="s">
        <v>138</v>
      </c>
      <c r="M23986">
        <v>27</v>
      </c>
      <c r="N23986">
        <v>6204420090</v>
      </c>
      <c r="O23986" s="2">
        <v>45807</v>
      </c>
      <c r="P23986" t="s">
        <v>118</v>
      </c>
      <c r="Q23986" t="s">
        <v>194</v>
      </c>
    </row>
    <row r="23987" spans="1:17">
      <c r="A23987" t="s">
        <v>37</v>
      </c>
      <c r="B23987" t="s">
        <v>63</v>
      </c>
      <c r="C23987" t="s">
        <v>25391</v>
      </c>
      <c r="D23987" t="s">
        <v>2555</v>
      </c>
      <c r="E23987">
        <v>1</v>
      </c>
      <c r="F23987">
        <v>713</v>
      </c>
      <c r="G23987" t="s">
        <v>25392</v>
      </c>
      <c r="H23987" t="s">
        <v>24</v>
      </c>
      <c r="I23987" t="s">
        <v>1295</v>
      </c>
      <c r="J23987" t="s">
        <v>2557</v>
      </c>
      <c r="K23987" t="s">
        <v>2558</v>
      </c>
      <c r="L23987" t="s">
        <v>1297</v>
      </c>
      <c r="M23987">
        <v>29</v>
      </c>
      <c r="N23987">
        <v>6302210089</v>
      </c>
      <c r="O23987" s="2">
        <v>45807</v>
      </c>
      <c r="P23987" t="s">
        <v>118</v>
      </c>
      <c r="Q23987" t="s">
        <v>145</v>
      </c>
    </row>
    <row r="23988" spans="1:17">
      <c r="A23988" t="s">
        <v>37</v>
      </c>
      <c r="B23988" t="s">
        <v>63</v>
      </c>
      <c r="C23988" t="s">
        <v>24061</v>
      </c>
      <c r="D23988" t="s">
        <v>1416</v>
      </c>
      <c r="E23988">
        <v>1</v>
      </c>
      <c r="F23988">
        <v>404</v>
      </c>
      <c r="G23988" t="s">
        <v>24062</v>
      </c>
      <c r="H23988" t="s">
        <v>40</v>
      </c>
      <c r="I23988" t="s">
        <v>2080</v>
      </c>
      <c r="J23988" t="s">
        <v>2187</v>
      </c>
      <c r="L23988" t="s">
        <v>1269</v>
      </c>
      <c r="M23988">
        <v>32</v>
      </c>
      <c r="N23988">
        <v>3926200000</v>
      </c>
      <c r="O23988" s="2">
        <v>45807</v>
      </c>
      <c r="P23988" t="s">
        <v>118</v>
      </c>
      <c r="Q23988" t="s">
        <v>1150</v>
      </c>
    </row>
    <row r="23989" spans="1:17">
      <c r="A23989" t="s">
        <v>37</v>
      </c>
      <c r="B23989" t="s">
        <v>64</v>
      </c>
      <c r="C23989" t="s">
        <v>48685</v>
      </c>
      <c r="D23989" t="s">
        <v>317</v>
      </c>
      <c r="E23989">
        <v>1</v>
      </c>
      <c r="F23989">
        <v>87</v>
      </c>
      <c r="G23989" t="s">
        <v>48686</v>
      </c>
      <c r="H23989" t="s">
        <v>54</v>
      </c>
      <c r="I23989" t="s">
        <v>3870</v>
      </c>
      <c r="J23989" t="s">
        <v>11276</v>
      </c>
      <c r="M23989">
        <v>15</v>
      </c>
      <c r="N23989">
        <v>8517620000</v>
      </c>
      <c r="O23989" s="2">
        <v>45807</v>
      </c>
      <c r="P23989" t="s">
        <v>118</v>
      </c>
    </row>
    <row r="23990" spans="1:17">
      <c r="A23990" t="s">
        <v>37</v>
      </c>
      <c r="B23990" t="s">
        <v>65</v>
      </c>
      <c r="C23990" t="s">
        <v>48687</v>
      </c>
      <c r="D23990" t="s">
        <v>542</v>
      </c>
      <c r="E23990">
        <v>1</v>
      </c>
      <c r="F23990">
        <v>423</v>
      </c>
      <c r="G23990" t="s">
        <v>48688</v>
      </c>
      <c r="H23990" t="s">
        <v>28</v>
      </c>
      <c r="I23990" t="s">
        <v>223</v>
      </c>
      <c r="J23990" t="s">
        <v>224</v>
      </c>
      <c r="K23990" t="s">
        <v>16963</v>
      </c>
      <c r="L23990" t="s">
        <v>117</v>
      </c>
      <c r="M23990">
        <v>34</v>
      </c>
      <c r="N23990">
        <v>6203238000</v>
      </c>
      <c r="O23990" s="2">
        <v>45807</v>
      </c>
      <c r="P23990" t="s">
        <v>118</v>
      </c>
      <c r="Q23990" t="s">
        <v>139</v>
      </c>
    </row>
    <row r="23991" spans="1:17">
      <c r="A23991" t="s">
        <v>37</v>
      </c>
      <c r="B23991" t="s">
        <v>65</v>
      </c>
      <c r="C23991" t="s">
        <v>48689</v>
      </c>
      <c r="D23991" t="s">
        <v>242</v>
      </c>
      <c r="E23991">
        <v>1</v>
      </c>
      <c r="F23991">
        <v>121</v>
      </c>
      <c r="G23991" t="s">
        <v>48690</v>
      </c>
      <c r="H23991" t="s">
        <v>13</v>
      </c>
      <c r="I23991" t="s">
        <v>114</v>
      </c>
      <c r="J23991" t="s">
        <v>136</v>
      </c>
      <c r="K23991" t="s">
        <v>598</v>
      </c>
      <c r="L23991" t="s">
        <v>138</v>
      </c>
      <c r="M23991">
        <v>11</v>
      </c>
      <c r="N23991">
        <v>6208990099</v>
      </c>
      <c r="O23991" s="2">
        <v>45807</v>
      </c>
      <c r="P23991" t="s">
        <v>118</v>
      </c>
      <c r="Q23991" t="s">
        <v>688</v>
      </c>
    </row>
    <row r="23992" spans="1:17">
      <c r="A23992" t="s">
        <v>37</v>
      </c>
      <c r="B23992" t="s">
        <v>65</v>
      </c>
      <c r="C23992" t="s">
        <v>48691</v>
      </c>
      <c r="D23992" t="s">
        <v>242</v>
      </c>
      <c r="E23992">
        <v>1</v>
      </c>
      <c r="F23992">
        <v>110</v>
      </c>
      <c r="G23992" t="s">
        <v>48692</v>
      </c>
      <c r="H23992" t="s">
        <v>13</v>
      </c>
      <c r="I23992" t="s">
        <v>114</v>
      </c>
      <c r="J23992" t="s">
        <v>170</v>
      </c>
      <c r="K23992" t="s">
        <v>265</v>
      </c>
      <c r="L23992" t="s">
        <v>144</v>
      </c>
      <c r="M23992">
        <v>12</v>
      </c>
      <c r="N23992">
        <v>6112419000</v>
      </c>
      <c r="O23992" s="2">
        <v>45807</v>
      </c>
      <c r="P23992" t="s">
        <v>118</v>
      </c>
      <c r="Q23992" t="s">
        <v>532</v>
      </c>
    </row>
    <row r="23993" spans="1:17">
      <c r="A23993" t="s">
        <v>37</v>
      </c>
      <c r="B23993" t="s">
        <v>69</v>
      </c>
      <c r="C23993" t="s">
        <v>48693</v>
      </c>
      <c r="D23993" t="s">
        <v>188</v>
      </c>
      <c r="E23993">
        <v>1</v>
      </c>
      <c r="F23993">
        <v>118</v>
      </c>
      <c r="G23993" t="s">
        <v>48694</v>
      </c>
      <c r="H23993" t="s">
        <v>40</v>
      </c>
      <c r="I23993" t="s">
        <v>771</v>
      </c>
      <c r="J23993" t="s">
        <v>916</v>
      </c>
      <c r="K23993" t="s">
        <v>917</v>
      </c>
      <c r="L23993" t="s">
        <v>144</v>
      </c>
      <c r="M23993">
        <v>12</v>
      </c>
      <c r="N23993">
        <v>6212109000</v>
      </c>
      <c r="O23993" s="2">
        <v>45807</v>
      </c>
      <c r="P23993" t="s">
        <v>118</v>
      </c>
      <c r="Q23993" t="s">
        <v>2144</v>
      </c>
    </row>
    <row r="23994" spans="1:17">
      <c r="A23994" t="s">
        <v>37</v>
      </c>
      <c r="B23994" t="s">
        <v>69</v>
      </c>
      <c r="C23994" t="s">
        <v>48695</v>
      </c>
      <c r="D23994" t="s">
        <v>242</v>
      </c>
      <c r="E23994">
        <v>1</v>
      </c>
      <c r="F23994">
        <v>341</v>
      </c>
      <c r="G23994" t="s">
        <v>48696</v>
      </c>
      <c r="H23994" t="s">
        <v>13</v>
      </c>
      <c r="I23994" t="s">
        <v>114</v>
      </c>
      <c r="J23994" t="s">
        <v>115</v>
      </c>
      <c r="K23994" t="s">
        <v>116</v>
      </c>
      <c r="L23994" t="s">
        <v>117</v>
      </c>
      <c r="M23994">
        <v>23</v>
      </c>
      <c r="N23994">
        <v>6204238000</v>
      </c>
      <c r="O23994" s="2">
        <v>45807</v>
      </c>
      <c r="P23994" t="s">
        <v>118</v>
      </c>
      <c r="Q23994" t="s">
        <v>1200</v>
      </c>
    </row>
    <row r="23995" spans="1:17">
      <c r="A23995" t="s">
        <v>37</v>
      </c>
      <c r="B23995" t="s">
        <v>69</v>
      </c>
      <c r="C23995" t="s">
        <v>48697</v>
      </c>
      <c r="D23995" t="s">
        <v>242</v>
      </c>
      <c r="E23995">
        <v>1</v>
      </c>
      <c r="F23995">
        <v>109</v>
      </c>
      <c r="G23995" t="s">
        <v>48698</v>
      </c>
      <c r="H23995" t="s">
        <v>13</v>
      </c>
      <c r="I23995" t="s">
        <v>114</v>
      </c>
      <c r="J23995" t="s">
        <v>170</v>
      </c>
      <c r="K23995" t="s">
        <v>265</v>
      </c>
      <c r="L23995" t="s">
        <v>177</v>
      </c>
      <c r="M23995">
        <v>14</v>
      </c>
      <c r="N23995">
        <v>6112419000</v>
      </c>
      <c r="O23995" s="2">
        <v>45807</v>
      </c>
      <c r="P23995" t="s">
        <v>118</v>
      </c>
      <c r="Q23995" t="s">
        <v>139</v>
      </c>
    </row>
    <row r="23996" spans="1:17">
      <c r="A23996" t="s">
        <v>37</v>
      </c>
      <c r="B23996" t="s">
        <v>70</v>
      </c>
      <c r="C23996" t="s">
        <v>48699</v>
      </c>
      <c r="D23996" t="s">
        <v>1285</v>
      </c>
      <c r="E23996">
        <v>1</v>
      </c>
      <c r="F23996">
        <v>471</v>
      </c>
      <c r="G23996" t="s">
        <v>48700</v>
      </c>
      <c r="H23996" t="s">
        <v>36</v>
      </c>
      <c r="I23996" t="s">
        <v>306</v>
      </c>
      <c r="J23996" t="s">
        <v>443</v>
      </c>
      <c r="M23996">
        <v>30</v>
      </c>
      <c r="N23996">
        <v>6402999300</v>
      </c>
      <c r="O23996" s="2">
        <v>45807</v>
      </c>
      <c r="P23996" t="s">
        <v>118</v>
      </c>
    </row>
    <row r="23997" spans="1:17">
      <c r="A23997" t="s">
        <v>37</v>
      </c>
      <c r="B23997" t="s">
        <v>70</v>
      </c>
      <c r="C23997" t="s">
        <v>48701</v>
      </c>
      <c r="D23997" t="s">
        <v>939</v>
      </c>
      <c r="E23997">
        <v>1</v>
      </c>
      <c r="F23997">
        <v>603</v>
      </c>
      <c r="G23997" t="s">
        <v>48702</v>
      </c>
      <c r="H23997" t="s">
        <v>36</v>
      </c>
      <c r="I23997" t="s">
        <v>306</v>
      </c>
      <c r="J23997" t="s">
        <v>11042</v>
      </c>
      <c r="M23997">
        <v>31</v>
      </c>
      <c r="N23997">
        <v>6402995000</v>
      </c>
      <c r="O23997" s="2">
        <v>45807</v>
      </c>
      <c r="P23997" t="s">
        <v>118</v>
      </c>
    </row>
    <row r="23998" spans="1:17">
      <c r="A23998" t="s">
        <v>37</v>
      </c>
      <c r="B23998" t="s">
        <v>71</v>
      </c>
      <c r="C23998" t="s">
        <v>48703</v>
      </c>
      <c r="D23998" t="s">
        <v>317</v>
      </c>
      <c r="E23998">
        <v>1</v>
      </c>
      <c r="F23998">
        <v>33</v>
      </c>
      <c r="G23998" t="s">
        <v>48704</v>
      </c>
      <c r="H23998" t="s">
        <v>44</v>
      </c>
      <c r="I23998" t="s">
        <v>4788</v>
      </c>
      <c r="J23998" t="s">
        <v>11494</v>
      </c>
      <c r="K23998" t="s">
        <v>22661</v>
      </c>
      <c r="L23998" t="s">
        <v>132</v>
      </c>
      <c r="M23998">
        <v>5</v>
      </c>
      <c r="N23998">
        <v>4016100090</v>
      </c>
      <c r="O23998" s="2">
        <v>45807</v>
      </c>
      <c r="P23998" t="s">
        <v>118</v>
      </c>
      <c r="Q23998" t="s">
        <v>494</v>
      </c>
    </row>
    <row r="23999" spans="1:17">
      <c r="A23999" t="s">
        <v>37</v>
      </c>
      <c r="B23999" t="s">
        <v>60</v>
      </c>
      <c r="C23999" t="s">
        <v>48705</v>
      </c>
      <c r="D23999" t="s">
        <v>527</v>
      </c>
      <c r="E23999">
        <v>1</v>
      </c>
      <c r="F23999">
        <v>72</v>
      </c>
      <c r="G23999" t="s">
        <v>48706</v>
      </c>
      <c r="H23999" t="s">
        <v>22</v>
      </c>
      <c r="I23999" t="s">
        <v>529</v>
      </c>
      <c r="J23999" t="s">
        <v>2572</v>
      </c>
      <c r="L23999" t="s">
        <v>177</v>
      </c>
      <c r="M23999">
        <v>8</v>
      </c>
      <c r="N23999">
        <v>6204420090</v>
      </c>
      <c r="O23999" s="2">
        <v>45807</v>
      </c>
      <c r="P23999" t="s">
        <v>118</v>
      </c>
      <c r="Q23999" t="s">
        <v>145</v>
      </c>
    </row>
    <row r="24000" spans="1:17">
      <c r="A24000" t="s">
        <v>37</v>
      </c>
      <c r="B24000" t="s">
        <v>60</v>
      </c>
      <c r="C24000" t="s">
        <v>35738</v>
      </c>
      <c r="D24000" t="s">
        <v>242</v>
      </c>
      <c r="E24000">
        <v>1</v>
      </c>
      <c r="F24000">
        <v>754</v>
      </c>
      <c r="G24000" t="s">
        <v>35739</v>
      </c>
      <c r="H24000" t="s">
        <v>28</v>
      </c>
      <c r="I24000" t="s">
        <v>218</v>
      </c>
      <c r="J24000" t="s">
        <v>219</v>
      </c>
      <c r="K24000" t="s">
        <v>220</v>
      </c>
      <c r="L24000" t="s">
        <v>144</v>
      </c>
      <c r="M24000">
        <v>66</v>
      </c>
      <c r="N24000">
        <v>6203120000</v>
      </c>
      <c r="O24000" s="2">
        <v>45807</v>
      </c>
      <c r="P24000" t="s">
        <v>118</v>
      </c>
      <c r="Q24000" t="s">
        <v>145</v>
      </c>
    </row>
    <row r="24001" spans="1:17">
      <c r="A24001" t="s">
        <v>37</v>
      </c>
      <c r="B24001" t="s">
        <v>60</v>
      </c>
      <c r="C24001" t="s">
        <v>41714</v>
      </c>
      <c r="D24001">
        <v>44</v>
      </c>
      <c r="E24001">
        <v>1</v>
      </c>
      <c r="F24001">
        <v>626</v>
      </c>
      <c r="G24001" t="s">
        <v>41715</v>
      </c>
      <c r="H24001" t="s">
        <v>13</v>
      </c>
      <c r="I24001" t="s">
        <v>114</v>
      </c>
      <c r="J24001" t="s">
        <v>422</v>
      </c>
      <c r="K24001" t="s">
        <v>451</v>
      </c>
      <c r="L24001" t="s">
        <v>205</v>
      </c>
      <c r="M24001">
        <v>32</v>
      </c>
      <c r="N24001">
        <v>6204623990</v>
      </c>
      <c r="O24001" s="2">
        <v>45807</v>
      </c>
      <c r="P24001" t="s">
        <v>118</v>
      </c>
      <c r="Q24001" t="s">
        <v>133</v>
      </c>
    </row>
    <row r="24002" spans="1:17">
      <c r="A24002" t="s">
        <v>37</v>
      </c>
      <c r="B24002" t="s">
        <v>72</v>
      </c>
      <c r="C24002" t="s">
        <v>48707</v>
      </c>
      <c r="D24002" t="s">
        <v>12317</v>
      </c>
      <c r="E24002">
        <v>1</v>
      </c>
      <c r="F24002">
        <v>210</v>
      </c>
      <c r="G24002" t="s">
        <v>48708</v>
      </c>
      <c r="H24002" t="s">
        <v>19</v>
      </c>
      <c r="I24002" t="s">
        <v>1581</v>
      </c>
      <c r="J24002" t="s">
        <v>11330</v>
      </c>
      <c r="M24002">
        <v>16</v>
      </c>
      <c r="N24002">
        <v>6402999100</v>
      </c>
      <c r="O24002" s="2">
        <v>45807</v>
      </c>
      <c r="P24002" t="s">
        <v>118</v>
      </c>
    </row>
    <row r="24003" spans="1:17">
      <c r="A24003" t="s">
        <v>37</v>
      </c>
      <c r="B24003" t="s">
        <v>72</v>
      </c>
      <c r="C24003" t="s">
        <v>48709</v>
      </c>
      <c r="D24003" t="s">
        <v>895</v>
      </c>
      <c r="E24003">
        <v>1</v>
      </c>
      <c r="F24003">
        <v>819</v>
      </c>
      <c r="G24003" t="s">
        <v>48710</v>
      </c>
      <c r="H24003" t="s">
        <v>36</v>
      </c>
      <c r="I24003" t="s">
        <v>306</v>
      </c>
      <c r="J24003" t="s">
        <v>379</v>
      </c>
      <c r="K24003" t="s">
        <v>10797</v>
      </c>
      <c r="M24003">
        <v>48</v>
      </c>
      <c r="N24003">
        <v>6402999300</v>
      </c>
      <c r="O24003" s="2">
        <v>45807</v>
      </c>
      <c r="P24003" t="s">
        <v>118</v>
      </c>
    </row>
    <row r="24004" spans="1:17">
      <c r="A24004" t="s">
        <v>37</v>
      </c>
      <c r="B24004" t="s">
        <v>74</v>
      </c>
      <c r="C24004" t="s">
        <v>48711</v>
      </c>
      <c r="D24004" t="s">
        <v>441</v>
      </c>
      <c r="E24004">
        <v>1</v>
      </c>
      <c r="F24004">
        <v>225</v>
      </c>
      <c r="G24004" t="s">
        <v>48712</v>
      </c>
      <c r="H24004" t="s">
        <v>36</v>
      </c>
      <c r="I24004" t="s">
        <v>306</v>
      </c>
      <c r="J24004" t="s">
        <v>379</v>
      </c>
      <c r="K24004" t="s">
        <v>10812</v>
      </c>
      <c r="M24004">
        <v>13</v>
      </c>
      <c r="N24004">
        <v>6402999300</v>
      </c>
      <c r="O24004" s="2">
        <v>45807</v>
      </c>
      <c r="P24004" t="s">
        <v>118</v>
      </c>
    </row>
    <row r="24005" spans="1:17">
      <c r="A24005" t="s">
        <v>37</v>
      </c>
      <c r="B24005" t="s">
        <v>75</v>
      </c>
      <c r="C24005" t="s">
        <v>48713</v>
      </c>
      <c r="D24005" t="s">
        <v>263</v>
      </c>
      <c r="E24005">
        <v>1</v>
      </c>
      <c r="F24005">
        <v>924</v>
      </c>
      <c r="G24005" t="s">
        <v>48714</v>
      </c>
      <c r="H24005" t="s">
        <v>13</v>
      </c>
      <c r="I24005" t="s">
        <v>114</v>
      </c>
      <c r="J24005" t="s">
        <v>142</v>
      </c>
      <c r="K24005" t="s">
        <v>563</v>
      </c>
      <c r="L24005" t="s">
        <v>144</v>
      </c>
      <c r="M24005">
        <v>51</v>
      </c>
      <c r="N24005">
        <v>6211439000</v>
      </c>
      <c r="O24005" s="2">
        <v>45807</v>
      </c>
      <c r="P24005" t="s">
        <v>118</v>
      </c>
      <c r="Q24005" t="s">
        <v>186</v>
      </c>
    </row>
    <row r="24006" spans="1:17">
      <c r="A24006" t="s">
        <v>37</v>
      </c>
      <c r="B24006" t="s">
        <v>77</v>
      </c>
      <c r="C24006" t="s">
        <v>48715</v>
      </c>
      <c r="D24006" t="s">
        <v>242</v>
      </c>
      <c r="E24006">
        <v>1</v>
      </c>
      <c r="F24006">
        <v>157</v>
      </c>
      <c r="G24006" t="s">
        <v>48716</v>
      </c>
      <c r="H24006" t="s">
        <v>32</v>
      </c>
      <c r="I24006" t="s">
        <v>601</v>
      </c>
      <c r="J24006" t="s">
        <v>602</v>
      </c>
      <c r="K24006" t="s">
        <v>2373</v>
      </c>
      <c r="L24006" t="s">
        <v>138</v>
      </c>
      <c r="M24006">
        <v>23</v>
      </c>
      <c r="N24006">
        <v>6204623990</v>
      </c>
      <c r="O24006" s="2">
        <v>45807</v>
      </c>
      <c r="P24006" t="s">
        <v>118</v>
      </c>
      <c r="Q24006" t="s">
        <v>1161</v>
      </c>
    </row>
    <row r="24007" spans="1:17">
      <c r="A24007" t="s">
        <v>37</v>
      </c>
      <c r="B24007" t="s">
        <v>77</v>
      </c>
      <c r="C24007" t="s">
        <v>48717</v>
      </c>
      <c r="D24007" t="s">
        <v>263</v>
      </c>
      <c r="E24007">
        <v>1</v>
      </c>
      <c r="F24007">
        <v>813</v>
      </c>
      <c r="G24007" t="s">
        <v>48718</v>
      </c>
      <c r="H24007" t="s">
        <v>13</v>
      </c>
      <c r="I24007" t="s">
        <v>114</v>
      </c>
      <c r="J24007" t="s">
        <v>197</v>
      </c>
      <c r="K24007" t="s">
        <v>549</v>
      </c>
      <c r="L24007" t="s">
        <v>177</v>
      </c>
      <c r="M24007">
        <v>41</v>
      </c>
      <c r="N24007">
        <v>6204130000</v>
      </c>
      <c r="O24007" s="2">
        <v>45807</v>
      </c>
      <c r="P24007" t="s">
        <v>118</v>
      </c>
      <c r="Q24007" t="s">
        <v>139</v>
      </c>
    </row>
    <row r="24008" spans="1:17">
      <c r="A24008" t="s">
        <v>37</v>
      </c>
      <c r="B24008" t="s">
        <v>77</v>
      </c>
      <c r="C24008" t="s">
        <v>48719</v>
      </c>
      <c r="D24008" t="s">
        <v>389</v>
      </c>
      <c r="E24008">
        <v>1</v>
      </c>
      <c r="F24008">
        <v>366</v>
      </c>
      <c r="G24008" t="s">
        <v>48720</v>
      </c>
      <c r="H24008" t="s">
        <v>13</v>
      </c>
      <c r="I24008" t="s">
        <v>129</v>
      </c>
      <c r="J24008" t="s">
        <v>414</v>
      </c>
      <c r="L24008" t="s">
        <v>138</v>
      </c>
      <c r="M24008">
        <v>22</v>
      </c>
      <c r="N24008">
        <v>6204420090</v>
      </c>
      <c r="O24008" s="2">
        <v>45807</v>
      </c>
      <c r="P24008" t="s">
        <v>118</v>
      </c>
      <c r="Q24008" t="s">
        <v>267</v>
      </c>
    </row>
    <row r="24009" spans="1:17">
      <c r="A24009" t="s">
        <v>37</v>
      </c>
      <c r="B24009" t="s">
        <v>77</v>
      </c>
      <c r="C24009" t="s">
        <v>28759</v>
      </c>
      <c r="D24009" t="s">
        <v>160</v>
      </c>
      <c r="E24009">
        <v>1</v>
      </c>
      <c r="F24009">
        <v>407</v>
      </c>
      <c r="G24009" t="s">
        <v>28760</v>
      </c>
      <c r="H24009" t="s">
        <v>13</v>
      </c>
      <c r="I24009" t="s">
        <v>114</v>
      </c>
      <c r="J24009" t="s">
        <v>162</v>
      </c>
      <c r="K24009" t="s">
        <v>244</v>
      </c>
      <c r="L24009" t="s">
        <v>117</v>
      </c>
      <c r="M24009">
        <v>25</v>
      </c>
      <c r="N24009">
        <v>6204420090</v>
      </c>
      <c r="O24009" s="2">
        <v>45807</v>
      </c>
      <c r="P24009" t="s">
        <v>118</v>
      </c>
      <c r="Q24009" t="s">
        <v>145</v>
      </c>
    </row>
    <row r="24010" spans="1:17">
      <c r="A24010" t="s">
        <v>37</v>
      </c>
      <c r="B24010" t="s">
        <v>77</v>
      </c>
      <c r="C24010" t="s">
        <v>48721</v>
      </c>
      <c r="D24010" t="s">
        <v>183</v>
      </c>
      <c r="E24010">
        <v>1</v>
      </c>
      <c r="F24010">
        <v>72</v>
      </c>
      <c r="G24010" t="s">
        <v>48722</v>
      </c>
      <c r="H24010" t="s">
        <v>13</v>
      </c>
      <c r="I24010" t="s">
        <v>114</v>
      </c>
      <c r="J24010" t="s">
        <v>136</v>
      </c>
      <c r="K24010" t="s">
        <v>598</v>
      </c>
      <c r="L24010" t="s">
        <v>138</v>
      </c>
      <c r="M24010">
        <v>9</v>
      </c>
      <c r="N24010">
        <v>6208990099</v>
      </c>
      <c r="O24010" s="2">
        <v>45807</v>
      </c>
      <c r="P24010" t="s">
        <v>118</v>
      </c>
      <c r="Q24010" t="s">
        <v>918</v>
      </c>
    </row>
    <row r="24011" spans="1:17">
      <c r="A24011" t="s">
        <v>37</v>
      </c>
      <c r="B24011" t="s">
        <v>78</v>
      </c>
      <c r="C24011" t="s">
        <v>40282</v>
      </c>
      <c r="D24011" t="s">
        <v>263</v>
      </c>
      <c r="E24011">
        <v>1</v>
      </c>
      <c r="F24011">
        <v>150</v>
      </c>
      <c r="G24011" t="s">
        <v>40283</v>
      </c>
      <c r="H24011" t="s">
        <v>13</v>
      </c>
      <c r="I24011" t="s">
        <v>114</v>
      </c>
      <c r="J24011" t="s">
        <v>136</v>
      </c>
      <c r="K24011" t="s">
        <v>335</v>
      </c>
      <c r="L24011" t="s">
        <v>117</v>
      </c>
      <c r="M24011">
        <v>11</v>
      </c>
      <c r="N24011">
        <v>6206300090</v>
      </c>
      <c r="O24011" s="2">
        <v>45807</v>
      </c>
      <c r="P24011" t="s">
        <v>118</v>
      </c>
      <c r="Q24011" t="s">
        <v>145</v>
      </c>
    </row>
    <row r="24012" spans="1:17">
      <c r="A24012" t="s">
        <v>37</v>
      </c>
      <c r="B24012" t="s">
        <v>78</v>
      </c>
      <c r="C24012" t="s">
        <v>18410</v>
      </c>
      <c r="D24012" t="s">
        <v>263</v>
      </c>
      <c r="E24012">
        <v>1</v>
      </c>
      <c r="F24012">
        <v>583</v>
      </c>
      <c r="G24012" t="s">
        <v>18411</v>
      </c>
      <c r="H24012" t="s">
        <v>13</v>
      </c>
      <c r="I24012" t="s">
        <v>114</v>
      </c>
      <c r="J24012" t="s">
        <v>162</v>
      </c>
      <c r="K24012" t="s">
        <v>244</v>
      </c>
      <c r="L24012" t="s">
        <v>950</v>
      </c>
      <c r="M24012">
        <v>34</v>
      </c>
      <c r="N24012">
        <v>6204420090</v>
      </c>
      <c r="O24012" s="2">
        <v>45807</v>
      </c>
      <c r="P24012" t="s">
        <v>118</v>
      </c>
      <c r="Q24012" t="s">
        <v>145</v>
      </c>
    </row>
    <row r="24013" spans="1:17">
      <c r="A24013" t="s">
        <v>37</v>
      </c>
      <c r="B24013" t="s">
        <v>79</v>
      </c>
      <c r="C24013" t="s">
        <v>48723</v>
      </c>
      <c r="D24013" t="s">
        <v>1843</v>
      </c>
      <c r="E24013">
        <v>1</v>
      </c>
      <c r="F24013">
        <v>177</v>
      </c>
      <c r="G24013" t="s">
        <v>48724</v>
      </c>
      <c r="H24013" t="s">
        <v>19</v>
      </c>
      <c r="I24013" t="s">
        <v>478</v>
      </c>
      <c r="J24013" t="s">
        <v>1845</v>
      </c>
      <c r="K24013" t="s">
        <v>2377</v>
      </c>
      <c r="L24013" t="s">
        <v>177</v>
      </c>
      <c r="M24013">
        <v>14</v>
      </c>
      <c r="N24013">
        <v>6203238000</v>
      </c>
      <c r="O24013" s="2">
        <v>45807</v>
      </c>
      <c r="P24013" t="s">
        <v>118</v>
      </c>
      <c r="Q24013" t="s">
        <v>351</v>
      </c>
    </row>
    <row r="24014" spans="1:17">
      <c r="A24014" t="s">
        <v>37</v>
      </c>
      <c r="B24014" t="s">
        <v>79</v>
      </c>
      <c r="C24014" t="s">
        <v>48725</v>
      </c>
      <c r="D24014" t="s">
        <v>669</v>
      </c>
      <c r="E24014">
        <v>1</v>
      </c>
      <c r="F24014">
        <v>200</v>
      </c>
      <c r="G24014" t="s">
        <v>48726</v>
      </c>
      <c r="H24014" t="s">
        <v>22</v>
      </c>
      <c r="I24014" t="s">
        <v>417</v>
      </c>
      <c r="J24014" t="s">
        <v>2332</v>
      </c>
      <c r="K24014" t="s">
        <v>8718</v>
      </c>
      <c r="L24014" t="s">
        <v>144</v>
      </c>
      <c r="M24014">
        <v>20</v>
      </c>
      <c r="N24014">
        <v>6205200090</v>
      </c>
      <c r="O24014" s="2">
        <v>45807</v>
      </c>
      <c r="P24014" t="s">
        <v>118</v>
      </c>
      <c r="Q24014" t="s">
        <v>133</v>
      </c>
    </row>
    <row r="24015" spans="1:17">
      <c r="A24015" t="s">
        <v>37</v>
      </c>
      <c r="B24015" t="s">
        <v>79</v>
      </c>
      <c r="C24015" t="s">
        <v>48727</v>
      </c>
      <c r="D24015" t="s">
        <v>112</v>
      </c>
      <c r="E24015">
        <v>1</v>
      </c>
      <c r="F24015">
        <v>253</v>
      </c>
      <c r="G24015" t="s">
        <v>48728</v>
      </c>
      <c r="H24015" t="s">
        <v>28</v>
      </c>
      <c r="I24015" t="s">
        <v>218</v>
      </c>
      <c r="J24015" t="s">
        <v>1214</v>
      </c>
      <c r="K24015" t="s">
        <v>3313</v>
      </c>
      <c r="L24015" t="s">
        <v>117</v>
      </c>
      <c r="M24015">
        <v>22</v>
      </c>
      <c r="N24015">
        <v>6203423500</v>
      </c>
      <c r="O24015" s="2">
        <v>45807</v>
      </c>
      <c r="P24015" t="s">
        <v>118</v>
      </c>
      <c r="Q24015" t="s">
        <v>48729</v>
      </c>
    </row>
    <row r="24016" spans="1:17">
      <c r="A24016" t="s">
        <v>37</v>
      </c>
      <c r="B24016" t="s">
        <v>79</v>
      </c>
      <c r="C24016" t="s">
        <v>48730</v>
      </c>
      <c r="D24016" t="s">
        <v>112</v>
      </c>
      <c r="E24016">
        <v>1</v>
      </c>
      <c r="F24016">
        <v>175</v>
      </c>
      <c r="G24016" t="s">
        <v>48731</v>
      </c>
      <c r="H24016" t="s">
        <v>28</v>
      </c>
      <c r="I24016" t="s">
        <v>218</v>
      </c>
      <c r="J24016" t="s">
        <v>1220</v>
      </c>
      <c r="K24016" t="s">
        <v>1221</v>
      </c>
      <c r="L24016" t="s">
        <v>138</v>
      </c>
      <c r="M24016">
        <v>12</v>
      </c>
      <c r="N24016">
        <v>6109100010</v>
      </c>
      <c r="O24016" s="2">
        <v>45807</v>
      </c>
      <c r="P24016" t="s">
        <v>118</v>
      </c>
      <c r="Q24016" t="s">
        <v>267</v>
      </c>
    </row>
    <row r="24017" spans="1:17">
      <c r="A24017" t="s">
        <v>37</v>
      </c>
      <c r="B24017" t="s">
        <v>79</v>
      </c>
      <c r="C24017" t="s">
        <v>35972</v>
      </c>
      <c r="D24017" t="s">
        <v>242</v>
      </c>
      <c r="E24017">
        <v>1</v>
      </c>
      <c r="F24017">
        <v>154</v>
      </c>
      <c r="G24017" t="s">
        <v>35973</v>
      </c>
      <c r="H24017" t="s">
        <v>13</v>
      </c>
      <c r="I24017" t="s">
        <v>114</v>
      </c>
      <c r="J24017" t="s">
        <v>170</v>
      </c>
      <c r="K24017" t="s">
        <v>265</v>
      </c>
      <c r="L24017" t="s">
        <v>144</v>
      </c>
      <c r="M24017">
        <v>17</v>
      </c>
      <c r="N24017">
        <v>6112419000</v>
      </c>
      <c r="O24017" s="2">
        <v>45807</v>
      </c>
      <c r="P24017" t="s">
        <v>118</v>
      </c>
      <c r="Q24017" t="s">
        <v>145</v>
      </c>
    </row>
    <row r="24018" spans="1:17">
      <c r="A24018" t="s">
        <v>37</v>
      </c>
      <c r="B24018" t="s">
        <v>80</v>
      </c>
      <c r="C24018" t="s">
        <v>48732</v>
      </c>
      <c r="D24018" t="s">
        <v>317</v>
      </c>
      <c r="E24018">
        <v>1</v>
      </c>
      <c r="F24018">
        <v>5</v>
      </c>
      <c r="G24018" t="s">
        <v>48733</v>
      </c>
      <c r="H24018" t="s">
        <v>48</v>
      </c>
      <c r="I24018" t="s">
        <v>802</v>
      </c>
      <c r="J24018" t="s">
        <v>12115</v>
      </c>
      <c r="K24018" t="s">
        <v>12116</v>
      </c>
      <c r="L24018" t="s">
        <v>795</v>
      </c>
      <c r="M24018">
        <v>2</v>
      </c>
      <c r="N24018">
        <v>7117190090</v>
      </c>
      <c r="O24018" s="2">
        <v>45807</v>
      </c>
      <c r="P24018" t="s">
        <v>118</v>
      </c>
    </row>
    <row r="24019" spans="1:17">
      <c r="A24019" t="s">
        <v>37</v>
      </c>
      <c r="B24019" t="s">
        <v>81</v>
      </c>
      <c r="C24019" t="s">
        <v>48734</v>
      </c>
      <c r="E24019">
        <v>1</v>
      </c>
      <c r="F24019">
        <v>1200</v>
      </c>
      <c r="G24019" t="s">
        <v>48735</v>
      </c>
      <c r="H24019" t="s">
        <v>42</v>
      </c>
      <c r="I24019" t="s">
        <v>25312</v>
      </c>
      <c r="J24019" t="s">
        <v>48736</v>
      </c>
      <c r="L24019" t="s">
        <v>795</v>
      </c>
      <c r="M24019">
        <v>103</v>
      </c>
      <c r="N24019">
        <v>3926909790</v>
      </c>
      <c r="O24019" s="2">
        <v>45807</v>
      </c>
      <c r="P24019" t="s">
        <v>118</v>
      </c>
    </row>
    <row r="24020" spans="1:17">
      <c r="A24020" t="s">
        <v>37</v>
      </c>
      <c r="B24020" t="s">
        <v>82</v>
      </c>
      <c r="C24020" t="s">
        <v>26750</v>
      </c>
      <c r="D24020" t="s">
        <v>1255</v>
      </c>
      <c r="E24020">
        <v>1</v>
      </c>
      <c r="F24020">
        <v>227</v>
      </c>
      <c r="G24020" t="s">
        <v>26751</v>
      </c>
      <c r="H24020" t="s">
        <v>36</v>
      </c>
      <c r="I24020" t="s">
        <v>306</v>
      </c>
      <c r="J24020" t="s">
        <v>379</v>
      </c>
      <c r="K24020" t="s">
        <v>10812</v>
      </c>
      <c r="M24020">
        <v>13</v>
      </c>
      <c r="N24020">
        <v>6402999300</v>
      </c>
      <c r="O24020" s="2">
        <v>45807</v>
      </c>
      <c r="P24020" t="s">
        <v>118</v>
      </c>
    </row>
    <row r="24021" spans="1:17">
      <c r="A24021" t="s">
        <v>37</v>
      </c>
      <c r="B24021" t="s">
        <v>82</v>
      </c>
      <c r="C24021" t="s">
        <v>32983</v>
      </c>
      <c r="D24021" t="s">
        <v>1285</v>
      </c>
      <c r="E24021">
        <v>1</v>
      </c>
      <c r="F24021">
        <v>989</v>
      </c>
      <c r="G24021" t="s">
        <v>32984</v>
      </c>
      <c r="H24021" t="s">
        <v>36</v>
      </c>
      <c r="I24021" t="s">
        <v>306</v>
      </c>
      <c r="J24021" t="s">
        <v>10857</v>
      </c>
      <c r="L24021" t="s">
        <v>132</v>
      </c>
      <c r="M24021">
        <v>43</v>
      </c>
      <c r="N24021">
        <v>6404199000</v>
      </c>
      <c r="O24021" s="2">
        <v>45807</v>
      </c>
      <c r="P24021" t="s">
        <v>118</v>
      </c>
    </row>
    <row r="24022" spans="1:17">
      <c r="A24022" t="s">
        <v>37</v>
      </c>
      <c r="B24022" t="s">
        <v>84</v>
      </c>
      <c r="C24022" t="s">
        <v>30948</v>
      </c>
      <c r="D24022" t="s">
        <v>1285</v>
      </c>
      <c r="E24022">
        <v>1</v>
      </c>
      <c r="F24022">
        <v>753</v>
      </c>
      <c r="G24022" t="s">
        <v>30949</v>
      </c>
      <c r="H24022" t="s">
        <v>36</v>
      </c>
      <c r="I24022" t="s">
        <v>306</v>
      </c>
      <c r="J24022" t="s">
        <v>379</v>
      </c>
      <c r="K24022" t="s">
        <v>10797</v>
      </c>
      <c r="M24022">
        <v>39</v>
      </c>
      <c r="N24022">
        <v>6402999300</v>
      </c>
      <c r="O24022" s="2">
        <v>45807</v>
      </c>
      <c r="P24022" t="s">
        <v>118</v>
      </c>
    </row>
    <row r="24023" spans="1:17">
      <c r="A24023" t="s">
        <v>37</v>
      </c>
      <c r="B24023" t="s">
        <v>84</v>
      </c>
      <c r="C24023" t="s">
        <v>48737</v>
      </c>
      <c r="D24023" t="s">
        <v>1796</v>
      </c>
      <c r="E24023">
        <v>1</v>
      </c>
      <c r="F24023">
        <v>395</v>
      </c>
      <c r="G24023" t="s">
        <v>48738</v>
      </c>
      <c r="H24023" t="s">
        <v>36</v>
      </c>
      <c r="I24023" t="s">
        <v>306</v>
      </c>
      <c r="J24023" t="s">
        <v>379</v>
      </c>
      <c r="K24023" t="s">
        <v>10812</v>
      </c>
      <c r="M24023">
        <v>26</v>
      </c>
      <c r="N24023">
        <v>6402999300</v>
      </c>
      <c r="O24023" s="2">
        <v>45807</v>
      </c>
      <c r="P24023" t="s">
        <v>118</v>
      </c>
    </row>
    <row r="24024" spans="1:17">
      <c r="A24024" t="s">
        <v>37</v>
      </c>
      <c r="B24024" t="s">
        <v>85</v>
      </c>
      <c r="C24024" t="s">
        <v>48739</v>
      </c>
      <c r="D24024" t="s">
        <v>317</v>
      </c>
      <c r="E24024">
        <v>1</v>
      </c>
      <c r="F24024">
        <v>61</v>
      </c>
      <c r="G24024" t="s">
        <v>48740</v>
      </c>
      <c r="H24024" t="s">
        <v>19</v>
      </c>
      <c r="I24024" t="s">
        <v>520</v>
      </c>
      <c r="J24024" t="s">
        <v>48741</v>
      </c>
      <c r="K24024" t="s">
        <v>48742</v>
      </c>
      <c r="L24024" t="s">
        <v>795</v>
      </c>
      <c r="M24024">
        <v>3</v>
      </c>
      <c r="N24024">
        <v>3926909790</v>
      </c>
      <c r="O24024" s="2">
        <v>45807</v>
      </c>
      <c r="P24024" t="s">
        <v>118</v>
      </c>
    </row>
    <row r="24025" spans="1:17">
      <c r="A24025" t="s">
        <v>37</v>
      </c>
      <c r="B24025" t="s">
        <v>85</v>
      </c>
      <c r="C24025" t="s">
        <v>43905</v>
      </c>
      <c r="D24025" t="s">
        <v>18066</v>
      </c>
      <c r="E24025">
        <v>1</v>
      </c>
      <c r="F24025">
        <v>177</v>
      </c>
      <c r="G24025" t="s">
        <v>43906</v>
      </c>
      <c r="H24025" t="s">
        <v>44</v>
      </c>
      <c r="I24025" t="s">
        <v>1248</v>
      </c>
      <c r="J24025" t="s">
        <v>3140</v>
      </c>
      <c r="K24025" t="s">
        <v>4224</v>
      </c>
      <c r="L24025" t="s">
        <v>795</v>
      </c>
      <c r="M24025">
        <v>12</v>
      </c>
      <c r="N24025">
        <v>3926909790</v>
      </c>
      <c r="O24025" s="2">
        <v>45807</v>
      </c>
      <c r="P24025" t="s">
        <v>118</v>
      </c>
    </row>
    <row r="24026" spans="1:17">
      <c r="A24026" t="s">
        <v>37</v>
      </c>
      <c r="B24026" t="s">
        <v>59</v>
      </c>
      <c r="C24026" t="s">
        <v>14415</v>
      </c>
      <c r="E24026">
        <v>1</v>
      </c>
      <c r="F24026">
        <v>19</v>
      </c>
      <c r="G24026" t="s">
        <v>14416</v>
      </c>
      <c r="H24026" t="s">
        <v>48</v>
      </c>
      <c r="I24026" t="s">
        <v>802</v>
      </c>
      <c r="J24026" t="s">
        <v>13722</v>
      </c>
      <c r="K24026" t="s">
        <v>14417</v>
      </c>
      <c r="L24026" t="s">
        <v>11603</v>
      </c>
      <c r="M24026">
        <v>3</v>
      </c>
      <c r="N24026">
        <v>7117190090</v>
      </c>
      <c r="O24026" s="2">
        <v>45808</v>
      </c>
      <c r="P24026" t="s">
        <v>118</v>
      </c>
    </row>
    <row r="24027" spans="1:17">
      <c r="A24027" t="s">
        <v>37</v>
      </c>
      <c r="B24027" t="s">
        <v>68</v>
      </c>
      <c r="C24027" t="s">
        <v>14516</v>
      </c>
      <c r="D24027" t="s">
        <v>242</v>
      </c>
      <c r="E24027">
        <v>1</v>
      </c>
      <c r="F24027">
        <v>135</v>
      </c>
      <c r="G24027" t="s">
        <v>14517</v>
      </c>
      <c r="H24027" t="s">
        <v>13</v>
      </c>
      <c r="I24027" t="s">
        <v>114</v>
      </c>
      <c r="J24027" t="s">
        <v>136</v>
      </c>
      <c r="K24027" t="s">
        <v>137</v>
      </c>
      <c r="L24027" t="s">
        <v>138</v>
      </c>
      <c r="M24027">
        <v>12</v>
      </c>
      <c r="N24027">
        <v>6109100010</v>
      </c>
      <c r="O24027" s="2">
        <v>45808</v>
      </c>
      <c r="P24027" t="s">
        <v>118</v>
      </c>
      <c r="Q24027" t="s">
        <v>267</v>
      </c>
    </row>
    <row r="24028" spans="1:17">
      <c r="A24028" t="s">
        <v>37</v>
      </c>
      <c r="B24028" t="s">
        <v>86</v>
      </c>
      <c r="C24028" t="s">
        <v>48743</v>
      </c>
      <c r="D24028" t="s">
        <v>1255</v>
      </c>
      <c r="E24028">
        <v>1</v>
      </c>
      <c r="F24028">
        <v>996</v>
      </c>
      <c r="G24028" t="s">
        <v>48744</v>
      </c>
      <c r="H24028" t="s">
        <v>36</v>
      </c>
      <c r="I24028" t="s">
        <v>306</v>
      </c>
      <c r="J24028" t="s">
        <v>10857</v>
      </c>
      <c r="L24028" t="s">
        <v>132</v>
      </c>
      <c r="M24028">
        <v>48</v>
      </c>
      <c r="N24028">
        <v>6404199000</v>
      </c>
      <c r="O24028" s="2">
        <v>45808</v>
      </c>
      <c r="P24028" t="s">
        <v>118</v>
      </c>
    </row>
    <row r="24029" spans="1:17">
      <c r="A24029" t="s">
        <v>37</v>
      </c>
      <c r="B24029" t="s">
        <v>86</v>
      </c>
      <c r="C24029" t="s">
        <v>48745</v>
      </c>
      <c r="D24029" t="s">
        <v>1195</v>
      </c>
      <c r="E24029">
        <v>1</v>
      </c>
      <c r="F24029">
        <v>661</v>
      </c>
      <c r="G24029" t="s">
        <v>48746</v>
      </c>
      <c r="H24029" t="s">
        <v>36</v>
      </c>
      <c r="I24029" t="s">
        <v>306</v>
      </c>
      <c r="J24029" t="s">
        <v>897</v>
      </c>
      <c r="K24029" t="s">
        <v>898</v>
      </c>
      <c r="L24029" t="s">
        <v>144</v>
      </c>
      <c r="M24029">
        <v>41</v>
      </c>
      <c r="N24029">
        <v>6402919000</v>
      </c>
      <c r="O24029" s="2">
        <v>45808</v>
      </c>
      <c r="P24029" t="s">
        <v>118</v>
      </c>
    </row>
    <row r="24030" spans="1:17">
      <c r="A24030" t="s">
        <v>37</v>
      </c>
      <c r="B24030" t="s">
        <v>51</v>
      </c>
      <c r="C24030" t="s">
        <v>48747</v>
      </c>
      <c r="D24030" t="s">
        <v>1796</v>
      </c>
      <c r="E24030">
        <v>1</v>
      </c>
      <c r="F24030">
        <v>301</v>
      </c>
      <c r="G24030" t="s">
        <v>48748</v>
      </c>
      <c r="H24030" t="s">
        <v>36</v>
      </c>
      <c r="I24030" t="s">
        <v>306</v>
      </c>
      <c r="J24030" t="s">
        <v>443</v>
      </c>
      <c r="M24030">
        <v>21</v>
      </c>
      <c r="N24030">
        <v>6402999300</v>
      </c>
      <c r="O24030" s="2">
        <v>45810</v>
      </c>
      <c r="P24030" t="s">
        <v>118</v>
      </c>
    </row>
    <row r="24031" spans="1:17">
      <c r="A24031" t="s">
        <v>37</v>
      </c>
      <c r="B24031" t="s">
        <v>76</v>
      </c>
      <c r="C24031" t="s">
        <v>48749</v>
      </c>
      <c r="D24031" t="s">
        <v>1843</v>
      </c>
      <c r="E24031">
        <v>1</v>
      </c>
      <c r="F24031">
        <v>211</v>
      </c>
      <c r="G24031" t="s">
        <v>48750</v>
      </c>
      <c r="H24031" t="s">
        <v>19</v>
      </c>
      <c r="I24031" t="s">
        <v>149</v>
      </c>
      <c r="J24031" t="s">
        <v>343</v>
      </c>
      <c r="K24031" t="s">
        <v>569</v>
      </c>
      <c r="L24031" t="s">
        <v>138</v>
      </c>
      <c r="M24031">
        <v>14</v>
      </c>
      <c r="N24031">
        <v>6204238000</v>
      </c>
      <c r="O24031" s="2">
        <v>45810</v>
      </c>
      <c r="P24031" t="s">
        <v>118</v>
      </c>
      <c r="Q24031" t="s">
        <v>139</v>
      </c>
    </row>
    <row r="24032" spans="1:17">
      <c r="A24032" t="s">
        <v>37</v>
      </c>
      <c r="B24032" t="s">
        <v>76</v>
      </c>
      <c r="C24032" t="s">
        <v>48751</v>
      </c>
      <c r="D24032">
        <v>160</v>
      </c>
      <c r="E24032">
        <v>1</v>
      </c>
      <c r="F24032">
        <v>141</v>
      </c>
      <c r="G24032" t="s">
        <v>48752</v>
      </c>
      <c r="H24032" t="s">
        <v>22</v>
      </c>
      <c r="I24032" t="s">
        <v>155</v>
      </c>
      <c r="J24032" t="s">
        <v>2858</v>
      </c>
      <c r="K24032" t="s">
        <v>2859</v>
      </c>
      <c r="L24032" t="s">
        <v>144</v>
      </c>
      <c r="M24032">
        <v>16</v>
      </c>
      <c r="N24032">
        <v>6112419000</v>
      </c>
      <c r="O24032" s="2">
        <v>45810</v>
      </c>
      <c r="P24032" t="s">
        <v>118</v>
      </c>
      <c r="Q24032" t="s">
        <v>869</v>
      </c>
    </row>
    <row r="24033" spans="1:17">
      <c r="A24033" t="s">
        <v>37</v>
      </c>
      <c r="B24033" t="s">
        <v>87</v>
      </c>
      <c r="C24033" t="s">
        <v>48753</v>
      </c>
      <c r="D24033" t="s">
        <v>160</v>
      </c>
      <c r="E24033">
        <v>1</v>
      </c>
      <c r="F24033">
        <v>266</v>
      </c>
      <c r="G24033" t="s">
        <v>48754</v>
      </c>
      <c r="H24033" t="s">
        <v>32</v>
      </c>
      <c r="I24033" t="s">
        <v>2136</v>
      </c>
      <c r="J24033" t="s">
        <v>2137</v>
      </c>
      <c r="K24033" t="s">
        <v>2138</v>
      </c>
      <c r="L24033" t="s">
        <v>117</v>
      </c>
      <c r="M24033">
        <v>53</v>
      </c>
      <c r="N24033">
        <v>6203423500</v>
      </c>
      <c r="O24033" s="2">
        <v>45810</v>
      </c>
      <c r="P24033" t="s">
        <v>118</v>
      </c>
      <c r="Q24033" t="s">
        <v>1736</v>
      </c>
    </row>
    <row r="24034" spans="1:17">
      <c r="A24034" t="s">
        <v>37</v>
      </c>
      <c r="B24034" t="s">
        <v>88</v>
      </c>
      <c r="C24034" t="s">
        <v>48755</v>
      </c>
      <c r="D24034" t="s">
        <v>1675</v>
      </c>
      <c r="E24034">
        <v>1</v>
      </c>
      <c r="F24034">
        <v>740</v>
      </c>
      <c r="G24034" t="s">
        <v>48756</v>
      </c>
      <c r="H24034" t="s">
        <v>36</v>
      </c>
      <c r="I24034" t="s">
        <v>306</v>
      </c>
      <c r="J24034" t="s">
        <v>10857</v>
      </c>
      <c r="M24034">
        <v>39</v>
      </c>
      <c r="N24034">
        <v>6404199000</v>
      </c>
      <c r="O24034" s="2">
        <v>45810</v>
      </c>
      <c r="P24034" t="s">
        <v>118</v>
      </c>
    </row>
    <row r="24035" spans="1:17">
      <c r="A24035" t="s">
        <v>37</v>
      </c>
      <c r="B24035" t="s">
        <v>88</v>
      </c>
      <c r="C24035" t="s">
        <v>12811</v>
      </c>
      <c r="D24035" t="s">
        <v>12734</v>
      </c>
      <c r="E24035">
        <v>1</v>
      </c>
      <c r="F24035">
        <v>424</v>
      </c>
      <c r="G24035" t="s">
        <v>12812</v>
      </c>
      <c r="H24035" t="s">
        <v>36</v>
      </c>
      <c r="I24035" t="s">
        <v>306</v>
      </c>
      <c r="J24035" t="s">
        <v>10857</v>
      </c>
      <c r="M24035">
        <v>29</v>
      </c>
      <c r="N24035">
        <v>6404199000</v>
      </c>
      <c r="O24035" s="2">
        <v>45810</v>
      </c>
      <c r="P24035" t="s">
        <v>118</v>
      </c>
    </row>
    <row r="24036" spans="1:17">
      <c r="A24036" t="s">
        <v>37</v>
      </c>
      <c r="B24036" t="s">
        <v>88</v>
      </c>
      <c r="C24036" t="s">
        <v>48757</v>
      </c>
      <c r="D24036" t="s">
        <v>895</v>
      </c>
      <c r="E24036">
        <v>1</v>
      </c>
      <c r="F24036">
        <v>334</v>
      </c>
      <c r="G24036" t="s">
        <v>48758</v>
      </c>
      <c r="H24036" t="s">
        <v>36</v>
      </c>
      <c r="I24036" t="s">
        <v>306</v>
      </c>
      <c r="J24036" t="s">
        <v>379</v>
      </c>
      <c r="K24036" t="s">
        <v>380</v>
      </c>
      <c r="M24036">
        <v>24</v>
      </c>
      <c r="N24036">
        <v>6402999300</v>
      </c>
      <c r="O24036" s="2">
        <v>45810</v>
      </c>
      <c r="P24036" t="s">
        <v>118</v>
      </c>
    </row>
    <row r="24037" spans="1:17">
      <c r="A24037" t="s">
        <v>37</v>
      </c>
      <c r="B24037" t="s">
        <v>89</v>
      </c>
      <c r="C24037" t="s">
        <v>41593</v>
      </c>
      <c r="D24037">
        <v>36</v>
      </c>
      <c r="E24037">
        <v>1</v>
      </c>
      <c r="F24037">
        <v>258</v>
      </c>
      <c r="G24037" t="s">
        <v>41594</v>
      </c>
      <c r="H24037" t="s">
        <v>13</v>
      </c>
      <c r="I24037" t="s">
        <v>114</v>
      </c>
      <c r="J24037" t="s">
        <v>422</v>
      </c>
      <c r="K24037" t="s">
        <v>423</v>
      </c>
      <c r="L24037" t="s">
        <v>205</v>
      </c>
      <c r="M24037">
        <v>20</v>
      </c>
      <c r="N24037">
        <v>6204623990</v>
      </c>
      <c r="O24037" s="2">
        <v>45810</v>
      </c>
      <c r="P24037" t="s">
        <v>118</v>
      </c>
      <c r="Q24037" t="s">
        <v>1305</v>
      </c>
    </row>
    <row r="24038" spans="1:17">
      <c r="A24038" t="s">
        <v>37</v>
      </c>
      <c r="B24038" t="s">
        <v>89</v>
      </c>
      <c r="C24038" t="s">
        <v>48759</v>
      </c>
      <c r="D24038" t="s">
        <v>188</v>
      </c>
      <c r="E24038">
        <v>1</v>
      </c>
      <c r="F24038">
        <v>464</v>
      </c>
      <c r="G24038" t="s">
        <v>48760</v>
      </c>
      <c r="H24038" t="s">
        <v>13</v>
      </c>
      <c r="I24038" t="s">
        <v>129</v>
      </c>
      <c r="J24038" t="s">
        <v>1405</v>
      </c>
      <c r="K24038" t="s">
        <v>1406</v>
      </c>
      <c r="L24038" t="s">
        <v>117</v>
      </c>
      <c r="M24038">
        <v>27</v>
      </c>
      <c r="N24038">
        <v>6204623990</v>
      </c>
      <c r="O24038" s="2">
        <v>45810</v>
      </c>
      <c r="P24038" t="s">
        <v>118</v>
      </c>
      <c r="Q24038" t="s">
        <v>145</v>
      </c>
    </row>
    <row r="24039" spans="1:17">
      <c r="A24039" t="s">
        <v>37</v>
      </c>
      <c r="B24039" t="s">
        <v>89</v>
      </c>
      <c r="C24039" t="s">
        <v>48761</v>
      </c>
      <c r="D24039" t="s">
        <v>183</v>
      </c>
      <c r="E24039">
        <v>1</v>
      </c>
      <c r="F24039">
        <v>123</v>
      </c>
      <c r="G24039" t="s">
        <v>48762</v>
      </c>
      <c r="H24039" t="s">
        <v>13</v>
      </c>
      <c r="I24039" t="s">
        <v>114</v>
      </c>
      <c r="J24039" t="s">
        <v>170</v>
      </c>
      <c r="K24039" t="s">
        <v>265</v>
      </c>
      <c r="L24039" t="s">
        <v>144</v>
      </c>
      <c r="M24039">
        <v>13</v>
      </c>
      <c r="N24039">
        <v>6112419000</v>
      </c>
      <c r="O24039" s="2">
        <v>45810</v>
      </c>
      <c r="P24039" t="s">
        <v>118</v>
      </c>
      <c r="Q24039" t="s">
        <v>869</v>
      </c>
    </row>
    <row r="24040" spans="1:17">
      <c r="A24040" t="s">
        <v>37</v>
      </c>
      <c r="B24040" t="s">
        <v>90</v>
      </c>
      <c r="C24040" t="s">
        <v>43246</v>
      </c>
      <c r="D24040" t="s">
        <v>183</v>
      </c>
      <c r="E24040">
        <v>1</v>
      </c>
      <c r="F24040">
        <v>326</v>
      </c>
      <c r="G24040" t="s">
        <v>43247</v>
      </c>
      <c r="H24040" t="s">
        <v>13</v>
      </c>
      <c r="I24040" t="s">
        <v>404</v>
      </c>
      <c r="J24040" t="s">
        <v>666</v>
      </c>
      <c r="K24040" t="s">
        <v>667</v>
      </c>
      <c r="L24040" t="s">
        <v>138</v>
      </c>
      <c r="M24040">
        <v>25</v>
      </c>
      <c r="N24040">
        <v>6204420090</v>
      </c>
      <c r="O24040" s="2">
        <v>45810</v>
      </c>
      <c r="P24040" t="s">
        <v>118</v>
      </c>
      <c r="Q24040" t="s">
        <v>139</v>
      </c>
    </row>
    <row r="24041" spans="1:17">
      <c r="A24041" t="s">
        <v>37</v>
      </c>
      <c r="B24041" t="s">
        <v>90</v>
      </c>
      <c r="C24041" t="s">
        <v>48763</v>
      </c>
      <c r="D24041" t="s">
        <v>160</v>
      </c>
      <c r="E24041">
        <v>1</v>
      </c>
      <c r="F24041">
        <v>552</v>
      </c>
      <c r="G24041" t="s">
        <v>48764</v>
      </c>
      <c r="H24041" t="s">
        <v>13</v>
      </c>
      <c r="I24041" t="s">
        <v>114</v>
      </c>
      <c r="J24041" t="s">
        <v>115</v>
      </c>
      <c r="K24041" t="s">
        <v>116</v>
      </c>
      <c r="L24041" t="s">
        <v>138</v>
      </c>
      <c r="M24041">
        <v>28</v>
      </c>
      <c r="N24041">
        <v>6204238000</v>
      </c>
      <c r="O24041" s="2">
        <v>45810</v>
      </c>
      <c r="P24041" t="s">
        <v>118</v>
      </c>
      <c r="Q24041" t="s">
        <v>145</v>
      </c>
    </row>
    <row r="24042" spans="1:17">
      <c r="A24042" t="s">
        <v>37</v>
      </c>
      <c r="B24042" t="s">
        <v>90</v>
      </c>
      <c r="C24042" t="s">
        <v>48765</v>
      </c>
      <c r="D24042" t="s">
        <v>160</v>
      </c>
      <c r="E24042">
        <v>1</v>
      </c>
      <c r="F24042">
        <v>566</v>
      </c>
      <c r="G24042" t="s">
        <v>48766</v>
      </c>
      <c r="H24042" t="s">
        <v>13</v>
      </c>
      <c r="I24042" t="s">
        <v>114</v>
      </c>
      <c r="J24042" t="s">
        <v>422</v>
      </c>
      <c r="K24042" t="s">
        <v>451</v>
      </c>
      <c r="L24042" t="s">
        <v>205</v>
      </c>
      <c r="M24042">
        <v>29</v>
      </c>
      <c r="N24042">
        <v>6204623990</v>
      </c>
      <c r="O24042" s="2">
        <v>45810</v>
      </c>
      <c r="P24042" t="s">
        <v>118</v>
      </c>
      <c r="Q24042" t="s">
        <v>48767</v>
      </c>
    </row>
    <row r="24043" spans="1:17">
      <c r="A24043" t="s">
        <v>37</v>
      </c>
      <c r="B24043" t="s">
        <v>91</v>
      </c>
      <c r="C24043" t="s">
        <v>48768</v>
      </c>
      <c r="D24043" t="s">
        <v>160</v>
      </c>
      <c r="E24043">
        <v>1</v>
      </c>
      <c r="F24043">
        <v>260</v>
      </c>
      <c r="G24043" t="s">
        <v>48769</v>
      </c>
      <c r="H24043" t="s">
        <v>13</v>
      </c>
      <c r="I24043" t="s">
        <v>114</v>
      </c>
      <c r="J24043" t="s">
        <v>162</v>
      </c>
      <c r="K24043" t="s">
        <v>166</v>
      </c>
      <c r="L24043" t="s">
        <v>138</v>
      </c>
      <c r="M24043">
        <v>19</v>
      </c>
      <c r="N24043">
        <v>6204420090</v>
      </c>
      <c r="O24043" s="2">
        <v>45810</v>
      </c>
      <c r="P24043" t="s">
        <v>118</v>
      </c>
      <c r="Q24043" t="s">
        <v>41590</v>
      </c>
    </row>
    <row r="24044" spans="1:17">
      <c r="A24044" t="s">
        <v>37</v>
      </c>
      <c r="B24044" t="s">
        <v>91</v>
      </c>
      <c r="C24044" t="s">
        <v>48770</v>
      </c>
      <c r="D24044" t="s">
        <v>242</v>
      </c>
      <c r="E24044">
        <v>1</v>
      </c>
      <c r="F24044">
        <v>61</v>
      </c>
      <c r="G24044" t="s">
        <v>48771</v>
      </c>
      <c r="H24044" t="s">
        <v>13</v>
      </c>
      <c r="I24044" t="s">
        <v>114</v>
      </c>
      <c r="J24044" t="s">
        <v>136</v>
      </c>
      <c r="K24044" t="s">
        <v>598</v>
      </c>
      <c r="L24044" t="s">
        <v>144</v>
      </c>
      <c r="M24044">
        <v>6</v>
      </c>
      <c r="N24044">
        <v>6208990099</v>
      </c>
      <c r="O24044" s="2">
        <v>45810</v>
      </c>
      <c r="P24044" t="s">
        <v>118</v>
      </c>
      <c r="Q24044" t="s">
        <v>139</v>
      </c>
    </row>
    <row r="24045" spans="1:17">
      <c r="A24045" t="s">
        <v>37</v>
      </c>
      <c r="B24045" t="s">
        <v>93</v>
      </c>
      <c r="C24045" t="s">
        <v>48772</v>
      </c>
      <c r="D24045" t="s">
        <v>10807</v>
      </c>
      <c r="E24045">
        <v>1</v>
      </c>
      <c r="F24045">
        <v>649</v>
      </c>
      <c r="G24045" t="s">
        <v>48773</v>
      </c>
      <c r="H24045" t="s">
        <v>32</v>
      </c>
      <c r="I24045" t="s">
        <v>962</v>
      </c>
      <c r="J24045" t="s">
        <v>11785</v>
      </c>
      <c r="K24045" t="s">
        <v>48774</v>
      </c>
      <c r="L24045" t="s">
        <v>132</v>
      </c>
      <c r="M24045">
        <v>48</v>
      </c>
      <c r="N24045">
        <v>6402999800</v>
      </c>
      <c r="O24045" s="2">
        <v>45810</v>
      </c>
      <c r="P24045" t="s">
        <v>118</v>
      </c>
    </row>
    <row r="24046" spans="1:17">
      <c r="A24046" t="s">
        <v>37</v>
      </c>
      <c r="B24046" t="s">
        <v>93</v>
      </c>
      <c r="C24046" t="s">
        <v>48775</v>
      </c>
      <c r="D24046" t="s">
        <v>304</v>
      </c>
      <c r="E24046">
        <v>1</v>
      </c>
      <c r="F24046">
        <v>765</v>
      </c>
      <c r="G24046" t="s">
        <v>48776</v>
      </c>
      <c r="H24046" t="s">
        <v>36</v>
      </c>
      <c r="I24046" t="s">
        <v>306</v>
      </c>
      <c r="J24046" t="s">
        <v>379</v>
      </c>
      <c r="K24046" t="s">
        <v>10797</v>
      </c>
      <c r="M24046">
        <v>43</v>
      </c>
      <c r="N24046">
        <v>6402999300</v>
      </c>
      <c r="O24046" s="2">
        <v>45810</v>
      </c>
      <c r="P24046" t="s">
        <v>118</v>
      </c>
    </row>
    <row r="24047" spans="1:17">
      <c r="A24047" t="s">
        <v>37</v>
      </c>
      <c r="B24047" t="s">
        <v>93</v>
      </c>
      <c r="C24047" t="s">
        <v>48777</v>
      </c>
      <c r="D24047" t="s">
        <v>436</v>
      </c>
      <c r="E24047">
        <v>1</v>
      </c>
      <c r="F24047">
        <v>427</v>
      </c>
      <c r="G24047" t="s">
        <v>48778</v>
      </c>
      <c r="H24047" t="s">
        <v>36</v>
      </c>
      <c r="I24047" t="s">
        <v>306</v>
      </c>
      <c r="J24047" t="s">
        <v>941</v>
      </c>
      <c r="K24047" t="s">
        <v>1257</v>
      </c>
      <c r="M24047">
        <v>23</v>
      </c>
      <c r="N24047">
        <v>6402995000</v>
      </c>
      <c r="O24047" s="2">
        <v>45810</v>
      </c>
      <c r="P24047" t="s">
        <v>118</v>
      </c>
    </row>
    <row r="24048" spans="1:17">
      <c r="A24048" t="s">
        <v>37</v>
      </c>
      <c r="B24048" t="s">
        <v>93</v>
      </c>
      <c r="C24048" t="s">
        <v>48779</v>
      </c>
      <c r="D24048" t="s">
        <v>11186</v>
      </c>
      <c r="E24048">
        <v>1</v>
      </c>
      <c r="F24048">
        <v>648</v>
      </c>
      <c r="G24048" t="s">
        <v>48780</v>
      </c>
      <c r="H24048" t="s">
        <v>36</v>
      </c>
      <c r="I24048" t="s">
        <v>10824</v>
      </c>
      <c r="J24048" t="s">
        <v>10825</v>
      </c>
      <c r="K24048" t="s">
        <v>10826</v>
      </c>
      <c r="L24048" t="s">
        <v>11108</v>
      </c>
      <c r="M24048">
        <v>33</v>
      </c>
      <c r="N24048">
        <v>6402999300</v>
      </c>
      <c r="O24048" s="2">
        <v>45810</v>
      </c>
      <c r="P24048" t="s">
        <v>118</v>
      </c>
    </row>
    <row r="24049" spans="1:17">
      <c r="A24049" t="s">
        <v>37</v>
      </c>
      <c r="B24049" t="s">
        <v>94</v>
      </c>
      <c r="C24049" t="s">
        <v>31934</v>
      </c>
      <c r="D24049" t="s">
        <v>6447</v>
      </c>
      <c r="E24049">
        <v>1</v>
      </c>
      <c r="F24049">
        <v>115</v>
      </c>
      <c r="G24049" t="s">
        <v>31935</v>
      </c>
      <c r="H24049" t="s">
        <v>13</v>
      </c>
      <c r="I24049" t="s">
        <v>114</v>
      </c>
      <c r="J24049" t="s">
        <v>136</v>
      </c>
      <c r="K24049" t="s">
        <v>137</v>
      </c>
      <c r="L24049" t="s">
        <v>138</v>
      </c>
      <c r="M24049">
        <v>9</v>
      </c>
      <c r="N24049">
        <v>6109100010</v>
      </c>
      <c r="O24049" s="2">
        <v>45810</v>
      </c>
      <c r="P24049" t="s">
        <v>118</v>
      </c>
      <c r="Q24049" t="s">
        <v>139</v>
      </c>
    </row>
    <row r="24050" spans="1:17">
      <c r="A24050" t="s">
        <v>37</v>
      </c>
      <c r="B24050" t="s">
        <v>94</v>
      </c>
      <c r="C24050" t="s">
        <v>48781</v>
      </c>
      <c r="D24050" t="s">
        <v>183</v>
      </c>
      <c r="E24050">
        <v>1</v>
      </c>
      <c r="F24050">
        <v>116</v>
      </c>
      <c r="G24050" t="s">
        <v>48782</v>
      </c>
      <c r="H24050" t="s">
        <v>13</v>
      </c>
      <c r="I24050" t="s">
        <v>114</v>
      </c>
      <c r="J24050" t="s">
        <v>136</v>
      </c>
      <c r="K24050" t="s">
        <v>363</v>
      </c>
      <c r="L24050" t="s">
        <v>117</v>
      </c>
      <c r="M24050">
        <v>13</v>
      </c>
      <c r="N24050">
        <v>6208990099</v>
      </c>
      <c r="O24050" s="2">
        <v>45810</v>
      </c>
      <c r="P24050" t="s">
        <v>118</v>
      </c>
      <c r="Q24050" t="s">
        <v>16779</v>
      </c>
    </row>
    <row r="24051" spans="1:17">
      <c r="A24051" t="s">
        <v>37</v>
      </c>
      <c r="B24051" t="s">
        <v>94</v>
      </c>
      <c r="C24051" t="s">
        <v>48783</v>
      </c>
      <c r="D24051" t="s">
        <v>188</v>
      </c>
      <c r="E24051">
        <v>1</v>
      </c>
      <c r="F24051">
        <v>378</v>
      </c>
      <c r="G24051" t="s">
        <v>48784</v>
      </c>
      <c r="H24051" t="s">
        <v>13</v>
      </c>
      <c r="I24051" t="s">
        <v>129</v>
      </c>
      <c r="J24051" t="s">
        <v>414</v>
      </c>
      <c r="L24051" t="s">
        <v>117</v>
      </c>
      <c r="M24051">
        <v>28</v>
      </c>
      <c r="N24051">
        <v>6204420090</v>
      </c>
      <c r="O24051" s="2">
        <v>45810</v>
      </c>
      <c r="P24051" t="s">
        <v>118</v>
      </c>
      <c r="Q24051" t="s">
        <v>39672</v>
      </c>
    </row>
    <row r="24052" spans="1:17">
      <c r="A24052" t="s">
        <v>37</v>
      </c>
      <c r="B24052" t="s">
        <v>95</v>
      </c>
      <c r="C24052" t="s">
        <v>48785</v>
      </c>
      <c r="D24052" t="s">
        <v>242</v>
      </c>
      <c r="E24052">
        <v>1</v>
      </c>
      <c r="F24052">
        <v>40</v>
      </c>
      <c r="G24052" t="s">
        <v>48786</v>
      </c>
      <c r="H24052" t="s">
        <v>13</v>
      </c>
      <c r="I24052" t="s">
        <v>114</v>
      </c>
      <c r="J24052" t="s">
        <v>136</v>
      </c>
      <c r="K24052" t="s">
        <v>598</v>
      </c>
      <c r="L24052" t="s">
        <v>144</v>
      </c>
      <c r="M24052">
        <v>6</v>
      </c>
      <c r="N24052">
        <v>6208990099</v>
      </c>
      <c r="O24052" s="2">
        <v>45810</v>
      </c>
      <c r="P24052" t="s">
        <v>118</v>
      </c>
      <c r="Q24052" t="s">
        <v>267</v>
      </c>
    </row>
    <row r="24053" spans="1:17">
      <c r="A24053" t="s">
        <v>37</v>
      </c>
      <c r="B24053" t="s">
        <v>95</v>
      </c>
      <c r="C24053" t="s">
        <v>48787</v>
      </c>
      <c r="D24053" t="s">
        <v>860</v>
      </c>
      <c r="E24053">
        <v>1</v>
      </c>
      <c r="F24053">
        <v>189</v>
      </c>
      <c r="G24053" t="s">
        <v>48788</v>
      </c>
      <c r="H24053" t="s">
        <v>13</v>
      </c>
      <c r="I24053" t="s">
        <v>114</v>
      </c>
      <c r="J24053" t="s">
        <v>136</v>
      </c>
      <c r="K24053" t="s">
        <v>137</v>
      </c>
      <c r="L24053" t="s">
        <v>144</v>
      </c>
      <c r="M24053">
        <v>11</v>
      </c>
      <c r="N24053">
        <v>6109100010</v>
      </c>
      <c r="O24053" s="2">
        <v>45810</v>
      </c>
      <c r="P24053" t="s">
        <v>118</v>
      </c>
      <c r="Q24053" t="s">
        <v>139</v>
      </c>
    </row>
    <row r="24054" spans="1:17">
      <c r="A24054" t="s">
        <v>37</v>
      </c>
      <c r="B24054" t="s">
        <v>95</v>
      </c>
      <c r="C24054" t="s">
        <v>48789</v>
      </c>
      <c r="D24054" t="s">
        <v>242</v>
      </c>
      <c r="E24054">
        <v>1</v>
      </c>
      <c r="F24054">
        <v>78</v>
      </c>
      <c r="G24054" t="s">
        <v>48790</v>
      </c>
      <c r="H24054" t="s">
        <v>13</v>
      </c>
      <c r="I24054" t="s">
        <v>114</v>
      </c>
      <c r="J24054" t="s">
        <v>136</v>
      </c>
      <c r="K24054" t="s">
        <v>598</v>
      </c>
      <c r="L24054" t="s">
        <v>138</v>
      </c>
      <c r="M24054">
        <v>10</v>
      </c>
      <c r="N24054">
        <v>6208990099</v>
      </c>
      <c r="O24054" s="2">
        <v>45810</v>
      </c>
      <c r="P24054" t="s">
        <v>118</v>
      </c>
      <c r="Q24054" t="s">
        <v>139</v>
      </c>
    </row>
    <row r="24055" spans="1:17">
      <c r="A24055" t="s">
        <v>37</v>
      </c>
      <c r="B24055" t="s">
        <v>95</v>
      </c>
      <c r="C24055" t="s">
        <v>48791</v>
      </c>
      <c r="D24055" t="s">
        <v>285</v>
      </c>
      <c r="E24055">
        <v>1</v>
      </c>
      <c r="F24055">
        <v>192</v>
      </c>
      <c r="G24055" t="s">
        <v>48792</v>
      </c>
      <c r="H24055" t="s">
        <v>13</v>
      </c>
      <c r="I24055" t="s">
        <v>129</v>
      </c>
      <c r="J24055" t="s">
        <v>190</v>
      </c>
      <c r="K24055" t="s">
        <v>1739</v>
      </c>
      <c r="L24055" t="s">
        <v>138</v>
      </c>
      <c r="M24055">
        <v>14</v>
      </c>
      <c r="N24055">
        <v>6208990099</v>
      </c>
      <c r="O24055" s="2">
        <v>45810</v>
      </c>
      <c r="P24055" t="s">
        <v>118</v>
      </c>
      <c r="Q24055" t="s">
        <v>1442</v>
      </c>
    </row>
    <row r="24056" spans="1:17">
      <c r="A24056" t="s">
        <v>37</v>
      </c>
      <c r="B24056" t="s">
        <v>96</v>
      </c>
      <c r="C24056" t="s">
        <v>48793</v>
      </c>
      <c r="D24056" t="s">
        <v>2911</v>
      </c>
      <c r="E24056">
        <v>1</v>
      </c>
      <c r="F24056">
        <v>224</v>
      </c>
      <c r="G24056" t="s">
        <v>48794</v>
      </c>
      <c r="H24056" t="s">
        <v>13</v>
      </c>
      <c r="I24056" t="s">
        <v>114</v>
      </c>
      <c r="J24056" t="s">
        <v>422</v>
      </c>
      <c r="K24056" t="s">
        <v>423</v>
      </c>
      <c r="L24056" t="s">
        <v>205</v>
      </c>
      <c r="M24056">
        <v>19</v>
      </c>
      <c r="N24056">
        <v>6204623990</v>
      </c>
      <c r="O24056" s="2">
        <v>45810</v>
      </c>
      <c r="P24056" t="s">
        <v>118</v>
      </c>
      <c r="Q24056" t="s">
        <v>48795</v>
      </c>
    </row>
    <row r="24057" spans="1:17">
      <c r="A24057" t="s">
        <v>37</v>
      </c>
      <c r="B24057" t="s">
        <v>96</v>
      </c>
      <c r="C24057" t="s">
        <v>48796</v>
      </c>
      <c r="D24057" t="s">
        <v>160</v>
      </c>
      <c r="E24057">
        <v>1</v>
      </c>
      <c r="F24057">
        <v>220</v>
      </c>
      <c r="G24057" t="s">
        <v>48797</v>
      </c>
      <c r="H24057" t="s">
        <v>13</v>
      </c>
      <c r="I24057" t="s">
        <v>114</v>
      </c>
      <c r="J24057" t="s">
        <v>170</v>
      </c>
      <c r="K24057" t="s">
        <v>265</v>
      </c>
      <c r="L24057" t="s">
        <v>144</v>
      </c>
      <c r="M24057">
        <v>19</v>
      </c>
      <c r="N24057">
        <v>6112419000</v>
      </c>
      <c r="O24057" s="2">
        <v>45810</v>
      </c>
      <c r="P24057" t="s">
        <v>118</v>
      </c>
      <c r="Q24057" t="s">
        <v>267</v>
      </c>
    </row>
    <row r="24058" spans="1:17">
      <c r="A24058" t="s">
        <v>37</v>
      </c>
      <c r="B24058" t="s">
        <v>96</v>
      </c>
      <c r="C24058" t="s">
        <v>21107</v>
      </c>
      <c r="D24058" t="s">
        <v>160</v>
      </c>
      <c r="E24058">
        <v>1</v>
      </c>
      <c r="F24058">
        <v>136</v>
      </c>
      <c r="G24058" t="s">
        <v>21108</v>
      </c>
      <c r="H24058" t="s">
        <v>13</v>
      </c>
      <c r="I24058" t="s">
        <v>114</v>
      </c>
      <c r="J24058" t="s">
        <v>136</v>
      </c>
      <c r="K24058" t="s">
        <v>137</v>
      </c>
      <c r="L24058" t="s">
        <v>138</v>
      </c>
      <c r="M24058">
        <v>12</v>
      </c>
      <c r="N24058">
        <v>6109100010</v>
      </c>
      <c r="O24058" s="2">
        <v>45810</v>
      </c>
      <c r="P24058" t="s">
        <v>118</v>
      </c>
      <c r="Q24058" t="s">
        <v>133</v>
      </c>
    </row>
    <row r="24059" spans="1:17">
      <c r="A24059" t="s">
        <v>37</v>
      </c>
      <c r="B24059" t="s">
        <v>96</v>
      </c>
      <c r="C24059" t="s">
        <v>48798</v>
      </c>
      <c r="D24059" t="s">
        <v>188</v>
      </c>
      <c r="E24059">
        <v>1</v>
      </c>
      <c r="F24059">
        <v>261</v>
      </c>
      <c r="G24059" t="s">
        <v>48799</v>
      </c>
      <c r="H24059" t="s">
        <v>13</v>
      </c>
      <c r="I24059" t="s">
        <v>129</v>
      </c>
      <c r="J24059" t="s">
        <v>414</v>
      </c>
      <c r="L24059" t="s">
        <v>144</v>
      </c>
      <c r="M24059">
        <v>22</v>
      </c>
      <c r="N24059">
        <v>6204420090</v>
      </c>
      <c r="O24059" s="2">
        <v>45810</v>
      </c>
      <c r="P24059" t="s">
        <v>118</v>
      </c>
      <c r="Q24059" t="s">
        <v>550</v>
      </c>
    </row>
    <row r="24060" spans="1:17">
      <c r="A24060" t="s">
        <v>37</v>
      </c>
      <c r="B24060" t="s">
        <v>61</v>
      </c>
      <c r="C24060" t="s">
        <v>22489</v>
      </c>
      <c r="D24060" t="s">
        <v>48800</v>
      </c>
      <c r="E24060">
        <v>1</v>
      </c>
      <c r="F24060">
        <v>28</v>
      </c>
      <c r="G24060" t="s">
        <v>22491</v>
      </c>
      <c r="H24060" t="s">
        <v>30</v>
      </c>
      <c r="I24060" t="s">
        <v>234</v>
      </c>
      <c r="J24060" t="s">
        <v>793</v>
      </c>
      <c r="K24060" t="s">
        <v>14248</v>
      </c>
      <c r="L24060" t="s">
        <v>2515</v>
      </c>
      <c r="M24060">
        <v>3</v>
      </c>
      <c r="N24060">
        <v>9615900000</v>
      </c>
      <c r="O24060" s="2">
        <v>45807</v>
      </c>
      <c r="P24060" t="s">
        <v>118</v>
      </c>
    </row>
    <row r="24061" spans="1:17">
      <c r="A24061" t="s">
        <v>37</v>
      </c>
      <c r="B24061" t="s">
        <v>61</v>
      </c>
      <c r="C24061" t="s">
        <v>48801</v>
      </c>
      <c r="D24061" t="s">
        <v>317</v>
      </c>
      <c r="E24061">
        <v>1</v>
      </c>
      <c r="F24061">
        <v>97</v>
      </c>
      <c r="G24061" t="s">
        <v>48802</v>
      </c>
      <c r="H24061" t="s">
        <v>52</v>
      </c>
      <c r="I24061" t="s">
        <v>5597</v>
      </c>
      <c r="J24061" t="s">
        <v>8225</v>
      </c>
      <c r="K24061" t="s">
        <v>27115</v>
      </c>
      <c r="L24061" t="s">
        <v>126</v>
      </c>
      <c r="M24061">
        <v>7</v>
      </c>
      <c r="N24061">
        <v>6307909899</v>
      </c>
      <c r="O24061" s="2">
        <v>45807</v>
      </c>
      <c r="P24061" t="s">
        <v>118</v>
      </c>
    </row>
    <row r="24062" spans="1:17">
      <c r="A24062" t="s">
        <v>37</v>
      </c>
      <c r="B24062" t="s">
        <v>63</v>
      </c>
      <c r="C24062" t="s">
        <v>48803</v>
      </c>
      <c r="D24062" t="s">
        <v>48804</v>
      </c>
      <c r="E24062">
        <v>1</v>
      </c>
      <c r="F24062">
        <v>164</v>
      </c>
      <c r="G24062" t="s">
        <v>48805</v>
      </c>
      <c r="H24062" t="s">
        <v>44</v>
      </c>
      <c r="I24062" t="s">
        <v>1248</v>
      </c>
      <c r="J24062" t="s">
        <v>10128</v>
      </c>
      <c r="K24062" t="s">
        <v>10309</v>
      </c>
      <c r="L24062" t="s">
        <v>768</v>
      </c>
      <c r="M24062">
        <v>5</v>
      </c>
      <c r="N24062">
        <v>3926909790</v>
      </c>
      <c r="O24062" s="2">
        <v>45807</v>
      </c>
      <c r="P24062" t="s">
        <v>118</v>
      </c>
    </row>
    <row r="24063" spans="1:17">
      <c r="A24063" t="s">
        <v>37</v>
      </c>
      <c r="B24063" t="s">
        <v>64</v>
      </c>
      <c r="C24063" t="s">
        <v>48806</v>
      </c>
      <c r="D24063" t="s">
        <v>48807</v>
      </c>
      <c r="E24063">
        <v>1</v>
      </c>
      <c r="F24063">
        <v>87</v>
      </c>
      <c r="G24063" t="s">
        <v>48808</v>
      </c>
      <c r="H24063" t="s">
        <v>24</v>
      </c>
      <c r="I24063" t="s">
        <v>1295</v>
      </c>
      <c r="J24063" t="s">
        <v>48809</v>
      </c>
      <c r="K24063" t="s">
        <v>48810</v>
      </c>
      <c r="L24063" t="s">
        <v>2182</v>
      </c>
      <c r="M24063">
        <v>6</v>
      </c>
      <c r="N24063">
        <v>3926909790</v>
      </c>
      <c r="O24063" s="2">
        <v>45807</v>
      </c>
      <c r="P24063" t="s">
        <v>118</v>
      </c>
      <c r="Q24063" t="s">
        <v>1150</v>
      </c>
    </row>
    <row r="24064" spans="1:17">
      <c r="A24064" t="s">
        <v>37</v>
      </c>
      <c r="B24064" t="s">
        <v>64</v>
      </c>
      <c r="C24064" t="s">
        <v>48811</v>
      </c>
      <c r="D24064" t="s">
        <v>48812</v>
      </c>
      <c r="E24064">
        <v>1</v>
      </c>
      <c r="F24064">
        <v>27</v>
      </c>
      <c r="G24064" t="s">
        <v>48813</v>
      </c>
      <c r="H24064" t="s">
        <v>44</v>
      </c>
      <c r="I24064" t="s">
        <v>851</v>
      </c>
      <c r="J24064" t="s">
        <v>1620</v>
      </c>
      <c r="K24064" t="s">
        <v>5420</v>
      </c>
      <c r="L24064" t="s">
        <v>2868</v>
      </c>
      <c r="M24064">
        <v>7</v>
      </c>
      <c r="N24064">
        <v>3926400000</v>
      </c>
      <c r="O24064" s="2">
        <v>45807</v>
      </c>
      <c r="P24064" t="s">
        <v>118</v>
      </c>
    </row>
    <row r="24065" spans="1:17">
      <c r="A24065" t="s">
        <v>37</v>
      </c>
      <c r="B24065" t="s">
        <v>67</v>
      </c>
      <c r="C24065" t="s">
        <v>48814</v>
      </c>
      <c r="D24065" t="s">
        <v>48815</v>
      </c>
      <c r="E24065">
        <v>1</v>
      </c>
      <c r="F24065">
        <v>299</v>
      </c>
      <c r="G24065" t="s">
        <v>48816</v>
      </c>
      <c r="H24065" t="s">
        <v>24</v>
      </c>
      <c r="I24065" t="s">
        <v>1295</v>
      </c>
      <c r="J24065" t="s">
        <v>2557</v>
      </c>
      <c r="K24065" t="s">
        <v>2558</v>
      </c>
      <c r="M24065">
        <v>23</v>
      </c>
      <c r="N24065">
        <v>6302210089</v>
      </c>
      <c r="O24065" s="2">
        <v>45807</v>
      </c>
      <c r="P24065" t="s">
        <v>118</v>
      </c>
      <c r="Q24065" t="s">
        <v>145</v>
      </c>
    </row>
    <row r="24066" spans="1:17">
      <c r="A24066" t="s">
        <v>37</v>
      </c>
      <c r="B24066" t="s">
        <v>69</v>
      </c>
      <c r="C24066" t="s">
        <v>48817</v>
      </c>
      <c r="D24066" t="s">
        <v>1778</v>
      </c>
      <c r="E24066">
        <v>1</v>
      </c>
      <c r="F24066">
        <v>203</v>
      </c>
      <c r="G24066" t="s">
        <v>48818</v>
      </c>
      <c r="H24066" t="s">
        <v>22</v>
      </c>
      <c r="I24066" t="s">
        <v>529</v>
      </c>
      <c r="J24066" t="s">
        <v>2572</v>
      </c>
      <c r="L24066" t="s">
        <v>138</v>
      </c>
      <c r="M24066">
        <v>20</v>
      </c>
      <c r="N24066">
        <v>6204420090</v>
      </c>
      <c r="O24066" s="2">
        <v>45807</v>
      </c>
      <c r="P24066" t="s">
        <v>118</v>
      </c>
      <c r="Q24066" t="s">
        <v>133</v>
      </c>
    </row>
    <row r="24067" spans="1:17">
      <c r="A24067" t="s">
        <v>37</v>
      </c>
      <c r="B24067" t="s">
        <v>69</v>
      </c>
      <c r="C24067" t="s">
        <v>48819</v>
      </c>
      <c r="D24067" t="s">
        <v>160</v>
      </c>
      <c r="E24067">
        <v>1</v>
      </c>
      <c r="F24067">
        <v>283</v>
      </c>
      <c r="G24067" t="s">
        <v>48820</v>
      </c>
      <c r="H24067" t="s">
        <v>13</v>
      </c>
      <c r="I24067" t="s">
        <v>114</v>
      </c>
      <c r="J24067" t="s">
        <v>162</v>
      </c>
      <c r="K24067" t="s">
        <v>163</v>
      </c>
      <c r="L24067" t="s">
        <v>138</v>
      </c>
      <c r="M24067">
        <v>18</v>
      </c>
      <c r="N24067">
        <v>6204420090</v>
      </c>
      <c r="O24067" s="2">
        <v>45807</v>
      </c>
      <c r="P24067" t="s">
        <v>118</v>
      </c>
      <c r="Q24067" t="s">
        <v>139</v>
      </c>
    </row>
    <row r="24068" spans="1:17">
      <c r="A24068" t="s">
        <v>37</v>
      </c>
      <c r="B24068" t="s">
        <v>69</v>
      </c>
      <c r="C24068" t="s">
        <v>27046</v>
      </c>
      <c r="D24068" t="s">
        <v>242</v>
      </c>
      <c r="E24068">
        <v>1</v>
      </c>
      <c r="F24068">
        <v>157</v>
      </c>
      <c r="G24068" t="s">
        <v>27047</v>
      </c>
      <c r="H24068" t="s">
        <v>13</v>
      </c>
      <c r="I24068" t="s">
        <v>114</v>
      </c>
      <c r="J24068" t="s">
        <v>370</v>
      </c>
      <c r="K24068" t="s">
        <v>1032</v>
      </c>
      <c r="L24068" t="s">
        <v>117</v>
      </c>
      <c r="M24068">
        <v>14</v>
      </c>
      <c r="N24068">
        <v>6204623990</v>
      </c>
      <c r="O24068" s="2">
        <v>45807</v>
      </c>
      <c r="P24068" t="s">
        <v>118</v>
      </c>
      <c r="Q24068" t="s">
        <v>27048</v>
      </c>
    </row>
    <row r="24069" spans="1:17">
      <c r="A24069" t="s">
        <v>37</v>
      </c>
      <c r="B24069" t="s">
        <v>70</v>
      </c>
      <c r="C24069" t="s">
        <v>48821</v>
      </c>
      <c r="D24069" t="s">
        <v>441</v>
      </c>
      <c r="E24069">
        <v>1</v>
      </c>
      <c r="F24069">
        <v>376</v>
      </c>
      <c r="G24069" t="s">
        <v>48822</v>
      </c>
      <c r="H24069" t="s">
        <v>36</v>
      </c>
      <c r="I24069" t="s">
        <v>306</v>
      </c>
      <c r="J24069" t="s">
        <v>10857</v>
      </c>
      <c r="M24069">
        <v>22</v>
      </c>
      <c r="N24069">
        <v>6404199000</v>
      </c>
      <c r="O24069" s="2">
        <v>45807</v>
      </c>
      <c r="P24069" t="s">
        <v>118</v>
      </c>
    </row>
    <row r="24070" spans="1:17">
      <c r="A24070" t="s">
        <v>37</v>
      </c>
      <c r="B24070" t="s">
        <v>71</v>
      </c>
      <c r="C24070" t="s">
        <v>48823</v>
      </c>
      <c r="D24070" t="s">
        <v>48824</v>
      </c>
      <c r="E24070">
        <v>1</v>
      </c>
      <c r="F24070">
        <v>1940</v>
      </c>
      <c r="G24070" t="s">
        <v>48825</v>
      </c>
      <c r="H24070" t="s">
        <v>44</v>
      </c>
      <c r="I24070" t="s">
        <v>694</v>
      </c>
      <c r="J24070" t="s">
        <v>11506</v>
      </c>
      <c r="K24070" t="s">
        <v>11507</v>
      </c>
      <c r="L24070" t="s">
        <v>816</v>
      </c>
      <c r="M24070">
        <v>68</v>
      </c>
      <c r="N24070">
        <v>8215999000</v>
      </c>
      <c r="O24070" s="2">
        <v>45807</v>
      </c>
      <c r="P24070" t="s">
        <v>118</v>
      </c>
    </row>
    <row r="24071" spans="1:17">
      <c r="A24071" t="s">
        <v>37</v>
      </c>
      <c r="B24071" t="s">
        <v>73</v>
      </c>
      <c r="C24071" t="s">
        <v>48826</v>
      </c>
      <c r="D24071" t="s">
        <v>48827</v>
      </c>
      <c r="E24071">
        <v>1</v>
      </c>
      <c r="F24071">
        <v>276</v>
      </c>
      <c r="G24071" t="s">
        <v>48828</v>
      </c>
      <c r="H24071" t="s">
        <v>54</v>
      </c>
      <c r="I24071" t="s">
        <v>7391</v>
      </c>
      <c r="J24071" t="s">
        <v>7392</v>
      </c>
      <c r="K24071" t="s">
        <v>7393</v>
      </c>
      <c r="L24071" t="s">
        <v>126</v>
      </c>
      <c r="M24071">
        <v>14</v>
      </c>
      <c r="N24071">
        <v>3926909790</v>
      </c>
      <c r="O24071" s="2">
        <v>45807</v>
      </c>
      <c r="P24071" t="s">
        <v>118</v>
      </c>
      <c r="Q24071" t="s">
        <v>3911</v>
      </c>
    </row>
    <row r="24072" spans="1:17">
      <c r="A24072" t="s">
        <v>37</v>
      </c>
      <c r="B24072" t="s">
        <v>60</v>
      </c>
      <c r="C24072" t="s">
        <v>48829</v>
      </c>
      <c r="D24072" t="s">
        <v>242</v>
      </c>
      <c r="E24072">
        <v>1</v>
      </c>
      <c r="F24072">
        <v>162</v>
      </c>
      <c r="G24072" t="s">
        <v>48830</v>
      </c>
      <c r="H24072" t="s">
        <v>32</v>
      </c>
      <c r="I24072" t="s">
        <v>601</v>
      </c>
      <c r="J24072" t="s">
        <v>1174</v>
      </c>
      <c r="K24072" t="s">
        <v>1990</v>
      </c>
      <c r="L24072" t="s">
        <v>144</v>
      </c>
      <c r="M24072">
        <v>24</v>
      </c>
      <c r="N24072">
        <v>6212109000</v>
      </c>
      <c r="O24072" s="2">
        <v>45807</v>
      </c>
      <c r="P24072" t="s">
        <v>118</v>
      </c>
      <c r="Q24072" t="s">
        <v>11345</v>
      </c>
    </row>
    <row r="24073" spans="1:17">
      <c r="A24073" t="s">
        <v>37</v>
      </c>
      <c r="B24073" t="s">
        <v>60</v>
      </c>
      <c r="C24073" t="s">
        <v>48831</v>
      </c>
      <c r="D24073" t="s">
        <v>160</v>
      </c>
      <c r="E24073">
        <v>1</v>
      </c>
      <c r="F24073">
        <v>153</v>
      </c>
      <c r="G24073" t="s">
        <v>48832</v>
      </c>
      <c r="H24073" t="s">
        <v>40</v>
      </c>
      <c r="I24073" t="s">
        <v>2080</v>
      </c>
      <c r="J24073" t="s">
        <v>2081</v>
      </c>
      <c r="L24073" t="s">
        <v>138</v>
      </c>
      <c r="M24073">
        <v>10</v>
      </c>
      <c r="N24073">
        <v>6212900000</v>
      </c>
      <c r="O24073" s="2">
        <v>45807</v>
      </c>
      <c r="P24073" t="s">
        <v>118</v>
      </c>
      <c r="Q24073" t="s">
        <v>5104</v>
      </c>
    </row>
    <row r="24074" spans="1:17">
      <c r="A24074" t="s">
        <v>37</v>
      </c>
      <c r="B24074" t="s">
        <v>60</v>
      </c>
      <c r="C24074" t="s">
        <v>48833</v>
      </c>
      <c r="D24074" t="s">
        <v>242</v>
      </c>
      <c r="E24074">
        <v>1</v>
      </c>
      <c r="F24074">
        <v>310</v>
      </c>
      <c r="G24074" t="s">
        <v>48834</v>
      </c>
      <c r="H24074" t="s">
        <v>13</v>
      </c>
      <c r="I24074" t="s">
        <v>114</v>
      </c>
      <c r="J24074" t="s">
        <v>115</v>
      </c>
      <c r="K24074" t="s">
        <v>116</v>
      </c>
      <c r="L24074" t="s">
        <v>138</v>
      </c>
      <c r="M24074">
        <v>19</v>
      </c>
      <c r="N24074">
        <v>6204238000</v>
      </c>
      <c r="O24074" s="2">
        <v>45807</v>
      </c>
      <c r="P24074" t="s">
        <v>118</v>
      </c>
      <c r="Q24074" t="s">
        <v>119</v>
      </c>
    </row>
    <row r="24075" spans="1:17">
      <c r="A24075" t="s">
        <v>37</v>
      </c>
      <c r="B24075" t="s">
        <v>60</v>
      </c>
      <c r="C24075" t="s">
        <v>48835</v>
      </c>
      <c r="D24075" t="s">
        <v>112</v>
      </c>
      <c r="E24075">
        <v>1</v>
      </c>
      <c r="F24075">
        <v>103</v>
      </c>
      <c r="G24075" t="s">
        <v>48836</v>
      </c>
      <c r="H24075" t="s">
        <v>13</v>
      </c>
      <c r="I24075" t="s">
        <v>114</v>
      </c>
      <c r="J24075" t="s">
        <v>136</v>
      </c>
      <c r="K24075" t="s">
        <v>598</v>
      </c>
      <c r="L24075" t="s">
        <v>138</v>
      </c>
      <c r="M24075">
        <v>9</v>
      </c>
      <c r="N24075">
        <v>6208990099</v>
      </c>
      <c r="O24075" s="2">
        <v>45807</v>
      </c>
      <c r="P24075" t="s">
        <v>118</v>
      </c>
      <c r="Q24075" t="s">
        <v>48837</v>
      </c>
    </row>
    <row r="24076" spans="1:17">
      <c r="A24076" t="s">
        <v>37</v>
      </c>
      <c r="B24076" t="s">
        <v>60</v>
      </c>
      <c r="C24076" t="s">
        <v>44575</v>
      </c>
      <c r="D24076" t="s">
        <v>112</v>
      </c>
      <c r="E24076">
        <v>1</v>
      </c>
      <c r="F24076">
        <v>171</v>
      </c>
      <c r="G24076" t="s">
        <v>44576</v>
      </c>
      <c r="H24076" t="s">
        <v>13</v>
      </c>
      <c r="I24076" t="s">
        <v>114</v>
      </c>
      <c r="J24076" t="s">
        <v>136</v>
      </c>
      <c r="K24076" t="s">
        <v>137</v>
      </c>
      <c r="L24076" t="s">
        <v>138</v>
      </c>
      <c r="M24076">
        <v>12</v>
      </c>
      <c r="N24076">
        <v>6109100010</v>
      </c>
      <c r="O24076" s="2">
        <v>45807</v>
      </c>
      <c r="P24076" t="s">
        <v>118</v>
      </c>
      <c r="Q24076" t="s">
        <v>139</v>
      </c>
    </row>
    <row r="24077" spans="1:17">
      <c r="A24077" t="s">
        <v>37</v>
      </c>
      <c r="B24077" t="s">
        <v>74</v>
      </c>
      <c r="C24077" t="s">
        <v>48838</v>
      </c>
      <c r="D24077" t="s">
        <v>960</v>
      </c>
      <c r="E24077">
        <v>1</v>
      </c>
      <c r="F24077">
        <v>371</v>
      </c>
      <c r="G24077" t="s">
        <v>48839</v>
      </c>
      <c r="H24077" t="s">
        <v>36</v>
      </c>
      <c r="I24077" t="s">
        <v>306</v>
      </c>
      <c r="J24077" t="s">
        <v>379</v>
      </c>
      <c r="K24077" t="s">
        <v>10812</v>
      </c>
      <c r="M24077">
        <v>19</v>
      </c>
      <c r="N24077">
        <v>6402999300</v>
      </c>
      <c r="O24077" s="2">
        <v>45807</v>
      </c>
      <c r="P24077" t="s">
        <v>118</v>
      </c>
    </row>
    <row r="24078" spans="1:17">
      <c r="A24078" t="s">
        <v>37</v>
      </c>
      <c r="B24078" t="s">
        <v>75</v>
      </c>
      <c r="C24078" t="s">
        <v>48840</v>
      </c>
      <c r="D24078" t="s">
        <v>160</v>
      </c>
      <c r="E24078">
        <v>1</v>
      </c>
      <c r="F24078">
        <v>244</v>
      </c>
      <c r="G24078" t="s">
        <v>48841</v>
      </c>
      <c r="H24078" t="s">
        <v>13</v>
      </c>
      <c r="I24078" t="s">
        <v>114</v>
      </c>
      <c r="J24078" t="s">
        <v>162</v>
      </c>
      <c r="K24078" t="s">
        <v>163</v>
      </c>
      <c r="L24078" t="s">
        <v>144</v>
      </c>
      <c r="M24078">
        <v>15</v>
      </c>
      <c r="N24078">
        <v>6204420090</v>
      </c>
      <c r="O24078" s="2">
        <v>45807</v>
      </c>
      <c r="P24078" t="s">
        <v>118</v>
      </c>
      <c r="Q24078" t="s">
        <v>145</v>
      </c>
    </row>
    <row r="24079" spans="1:17">
      <c r="A24079" t="s">
        <v>37</v>
      </c>
      <c r="B24079" t="s">
        <v>75</v>
      </c>
      <c r="C24079" t="s">
        <v>48842</v>
      </c>
      <c r="D24079" t="s">
        <v>160</v>
      </c>
      <c r="E24079">
        <v>1</v>
      </c>
      <c r="F24079">
        <v>482</v>
      </c>
      <c r="G24079" t="s">
        <v>48843</v>
      </c>
      <c r="H24079" t="s">
        <v>13</v>
      </c>
      <c r="I24079" t="s">
        <v>114</v>
      </c>
      <c r="J24079" t="s">
        <v>142</v>
      </c>
      <c r="K24079" t="s">
        <v>448</v>
      </c>
      <c r="L24079" t="s">
        <v>289</v>
      </c>
      <c r="M24079">
        <v>27</v>
      </c>
      <c r="N24079">
        <v>6204420090</v>
      </c>
      <c r="O24079" s="2">
        <v>45807</v>
      </c>
      <c r="P24079" t="s">
        <v>118</v>
      </c>
      <c r="Q24079" t="s">
        <v>145</v>
      </c>
    </row>
    <row r="24080" spans="1:17">
      <c r="A24080" t="s">
        <v>37</v>
      </c>
      <c r="B24080" t="s">
        <v>77</v>
      </c>
      <c r="C24080" t="s">
        <v>48844</v>
      </c>
      <c r="D24080" t="s">
        <v>242</v>
      </c>
      <c r="E24080">
        <v>1</v>
      </c>
      <c r="F24080">
        <v>79</v>
      </c>
      <c r="G24080" t="s">
        <v>48845</v>
      </c>
      <c r="H24080" t="s">
        <v>13</v>
      </c>
      <c r="I24080" t="s">
        <v>114</v>
      </c>
      <c r="J24080" t="s">
        <v>136</v>
      </c>
      <c r="K24080" t="s">
        <v>363</v>
      </c>
      <c r="L24080" t="s">
        <v>117</v>
      </c>
      <c r="M24080">
        <v>7</v>
      </c>
      <c r="N24080">
        <v>6114300000</v>
      </c>
      <c r="O24080" s="2">
        <v>45807</v>
      </c>
      <c r="P24080" t="s">
        <v>118</v>
      </c>
      <c r="Q24080" t="s">
        <v>1442</v>
      </c>
    </row>
    <row r="24081" spans="1:17">
      <c r="A24081" t="s">
        <v>37</v>
      </c>
      <c r="B24081" t="s">
        <v>77</v>
      </c>
      <c r="C24081" t="s">
        <v>48846</v>
      </c>
      <c r="D24081" t="s">
        <v>263</v>
      </c>
      <c r="E24081">
        <v>1</v>
      </c>
      <c r="F24081">
        <v>988</v>
      </c>
      <c r="G24081" t="s">
        <v>48847</v>
      </c>
      <c r="H24081" t="s">
        <v>13</v>
      </c>
      <c r="I24081" t="s">
        <v>404</v>
      </c>
      <c r="J24081" t="s">
        <v>405</v>
      </c>
      <c r="K24081" t="s">
        <v>406</v>
      </c>
      <c r="L24081" t="s">
        <v>117</v>
      </c>
      <c r="M24081">
        <v>62</v>
      </c>
      <c r="N24081">
        <v>6204420090</v>
      </c>
      <c r="O24081" s="2">
        <v>45807</v>
      </c>
      <c r="P24081" t="s">
        <v>118</v>
      </c>
      <c r="Q24081" t="s">
        <v>145</v>
      </c>
    </row>
    <row r="24082" spans="1:17">
      <c r="A24082" t="s">
        <v>37</v>
      </c>
      <c r="B24082" t="s">
        <v>77</v>
      </c>
      <c r="C24082" t="s">
        <v>48848</v>
      </c>
      <c r="D24082" t="s">
        <v>183</v>
      </c>
      <c r="E24082">
        <v>1</v>
      </c>
      <c r="F24082">
        <v>265</v>
      </c>
      <c r="G24082" t="s">
        <v>48849</v>
      </c>
      <c r="H24082" t="s">
        <v>13</v>
      </c>
      <c r="I24082" t="s">
        <v>114</v>
      </c>
      <c r="J24082" t="s">
        <v>136</v>
      </c>
      <c r="K24082" t="s">
        <v>137</v>
      </c>
      <c r="L24082" t="s">
        <v>177</v>
      </c>
      <c r="M24082">
        <v>17</v>
      </c>
      <c r="N24082">
        <v>6109100010</v>
      </c>
      <c r="O24082" s="2">
        <v>45807</v>
      </c>
      <c r="P24082" t="s">
        <v>118</v>
      </c>
      <c r="Q24082" t="s">
        <v>267</v>
      </c>
    </row>
    <row r="24083" spans="1:17">
      <c r="A24083" t="s">
        <v>37</v>
      </c>
      <c r="B24083" t="s">
        <v>78</v>
      </c>
      <c r="C24083" t="s">
        <v>48850</v>
      </c>
      <c r="D24083" t="s">
        <v>112</v>
      </c>
      <c r="E24083">
        <v>1</v>
      </c>
      <c r="F24083">
        <v>200</v>
      </c>
      <c r="G24083" t="s">
        <v>48851</v>
      </c>
      <c r="H24083" t="s">
        <v>32</v>
      </c>
      <c r="I24083" t="s">
        <v>535</v>
      </c>
      <c r="J24083" t="s">
        <v>2360</v>
      </c>
      <c r="K24083" t="s">
        <v>5930</v>
      </c>
      <c r="L24083" t="s">
        <v>144</v>
      </c>
      <c r="M24083">
        <v>13</v>
      </c>
      <c r="N24083">
        <v>6204623990</v>
      </c>
      <c r="O24083" s="2">
        <v>45807</v>
      </c>
      <c r="P24083" t="s">
        <v>118</v>
      </c>
      <c r="Q24083" t="s">
        <v>837</v>
      </c>
    </row>
    <row r="24084" spans="1:17">
      <c r="A24084" t="s">
        <v>37</v>
      </c>
      <c r="B24084" t="s">
        <v>78</v>
      </c>
      <c r="C24084" t="s">
        <v>13049</v>
      </c>
      <c r="D24084" t="s">
        <v>242</v>
      </c>
      <c r="E24084">
        <v>1</v>
      </c>
      <c r="F24084">
        <v>180</v>
      </c>
      <c r="G24084" t="s">
        <v>13050</v>
      </c>
      <c r="H24084" t="s">
        <v>13</v>
      </c>
      <c r="I24084" t="s">
        <v>114</v>
      </c>
      <c r="J24084" t="s">
        <v>136</v>
      </c>
      <c r="K24084" t="s">
        <v>335</v>
      </c>
      <c r="L24084" t="s">
        <v>117</v>
      </c>
      <c r="M24084">
        <v>21</v>
      </c>
      <c r="N24084">
        <v>6206300090</v>
      </c>
      <c r="O24084" s="2">
        <v>45807</v>
      </c>
      <c r="P24084" t="s">
        <v>118</v>
      </c>
      <c r="Q24084" t="s">
        <v>367</v>
      </c>
    </row>
    <row r="24085" spans="1:17">
      <c r="A24085" t="s">
        <v>37</v>
      </c>
      <c r="B24085" t="s">
        <v>78</v>
      </c>
      <c r="C24085" t="s">
        <v>48852</v>
      </c>
      <c r="D24085" t="s">
        <v>112</v>
      </c>
      <c r="E24085">
        <v>1</v>
      </c>
      <c r="F24085">
        <v>166</v>
      </c>
      <c r="G24085" t="s">
        <v>48853</v>
      </c>
      <c r="H24085" t="s">
        <v>13</v>
      </c>
      <c r="I24085" t="s">
        <v>114</v>
      </c>
      <c r="J24085" t="s">
        <v>162</v>
      </c>
      <c r="K24085" t="s">
        <v>283</v>
      </c>
      <c r="L24085" t="s">
        <v>117</v>
      </c>
      <c r="M24085">
        <v>16</v>
      </c>
      <c r="N24085">
        <v>6204420090</v>
      </c>
      <c r="O24085" s="2">
        <v>45807</v>
      </c>
      <c r="P24085" t="s">
        <v>118</v>
      </c>
      <c r="Q24085" t="s">
        <v>133</v>
      </c>
    </row>
    <row r="24086" spans="1:17">
      <c r="A24086" t="s">
        <v>37</v>
      </c>
      <c r="B24086" t="s">
        <v>78</v>
      </c>
      <c r="C24086" t="s">
        <v>48854</v>
      </c>
      <c r="D24086" t="s">
        <v>160</v>
      </c>
      <c r="E24086">
        <v>1</v>
      </c>
      <c r="F24086">
        <v>325</v>
      </c>
      <c r="G24086" t="s">
        <v>48855</v>
      </c>
      <c r="H24086" t="s">
        <v>13</v>
      </c>
      <c r="I24086" t="s">
        <v>114</v>
      </c>
      <c r="J24086" t="s">
        <v>162</v>
      </c>
      <c r="K24086" t="s">
        <v>163</v>
      </c>
      <c r="L24086" t="s">
        <v>138</v>
      </c>
      <c r="M24086">
        <v>18</v>
      </c>
      <c r="N24086">
        <v>6204420090</v>
      </c>
      <c r="O24086" s="2">
        <v>45807</v>
      </c>
      <c r="P24086" t="s">
        <v>118</v>
      </c>
      <c r="Q24086" t="s">
        <v>490</v>
      </c>
    </row>
    <row r="24087" spans="1:17">
      <c r="A24087" t="s">
        <v>37</v>
      </c>
      <c r="B24087" t="s">
        <v>78</v>
      </c>
      <c r="C24087" t="s">
        <v>48856</v>
      </c>
      <c r="D24087" t="s">
        <v>188</v>
      </c>
      <c r="E24087">
        <v>1</v>
      </c>
      <c r="F24087">
        <v>296</v>
      </c>
      <c r="G24087" t="s">
        <v>48857</v>
      </c>
      <c r="H24087" t="s">
        <v>13</v>
      </c>
      <c r="I24087" t="s">
        <v>129</v>
      </c>
      <c r="J24087" t="s">
        <v>414</v>
      </c>
      <c r="L24087" t="s">
        <v>144</v>
      </c>
      <c r="M24087">
        <v>18</v>
      </c>
      <c r="N24087">
        <v>6204420090</v>
      </c>
      <c r="O24087" s="2">
        <v>45807</v>
      </c>
      <c r="P24087" t="s">
        <v>118</v>
      </c>
      <c r="Q24087" t="s">
        <v>267</v>
      </c>
    </row>
    <row r="24088" spans="1:17">
      <c r="A24088" t="s">
        <v>37</v>
      </c>
      <c r="B24088" t="s">
        <v>79</v>
      </c>
      <c r="C24088" t="s">
        <v>48858</v>
      </c>
      <c r="D24088" t="s">
        <v>112</v>
      </c>
      <c r="E24088">
        <v>1</v>
      </c>
      <c r="F24088">
        <v>188</v>
      </c>
      <c r="G24088" t="s">
        <v>48859</v>
      </c>
      <c r="H24088" t="s">
        <v>13</v>
      </c>
      <c r="I24088" t="s">
        <v>114</v>
      </c>
      <c r="J24088" t="s">
        <v>162</v>
      </c>
      <c r="K24088" t="s">
        <v>244</v>
      </c>
      <c r="L24088" t="s">
        <v>117</v>
      </c>
      <c r="M24088">
        <v>20</v>
      </c>
      <c r="N24088">
        <v>6204420090</v>
      </c>
      <c r="O24088" s="2">
        <v>45807</v>
      </c>
      <c r="P24088" t="s">
        <v>118</v>
      </c>
      <c r="Q24088" t="s">
        <v>267</v>
      </c>
    </row>
    <row r="24089" spans="1:17">
      <c r="A24089" t="s">
        <v>37</v>
      </c>
      <c r="B24089" t="s">
        <v>79</v>
      </c>
      <c r="C24089" t="s">
        <v>48860</v>
      </c>
      <c r="D24089" t="s">
        <v>183</v>
      </c>
      <c r="E24089">
        <v>1</v>
      </c>
      <c r="F24089">
        <v>715</v>
      </c>
      <c r="G24089" t="s">
        <v>48861</v>
      </c>
      <c r="H24089" t="s">
        <v>13</v>
      </c>
      <c r="I24089" t="s">
        <v>404</v>
      </c>
      <c r="J24089" t="s">
        <v>405</v>
      </c>
      <c r="K24089" t="s">
        <v>406</v>
      </c>
      <c r="L24089" t="s">
        <v>117</v>
      </c>
      <c r="M24089">
        <v>61</v>
      </c>
      <c r="N24089">
        <v>6204420090</v>
      </c>
      <c r="O24089" s="2">
        <v>45807</v>
      </c>
      <c r="P24089" t="s">
        <v>118</v>
      </c>
      <c r="Q24089" t="s">
        <v>139</v>
      </c>
    </row>
    <row r="24090" spans="1:17">
      <c r="A24090" t="s">
        <v>37</v>
      </c>
      <c r="B24090" t="s">
        <v>79</v>
      </c>
      <c r="C24090" t="s">
        <v>48862</v>
      </c>
      <c r="D24090" t="s">
        <v>208</v>
      </c>
      <c r="E24090">
        <v>1</v>
      </c>
      <c r="F24090">
        <v>469</v>
      </c>
      <c r="G24090" t="s">
        <v>48863</v>
      </c>
      <c r="H24090" t="s">
        <v>13</v>
      </c>
      <c r="I24090" t="s">
        <v>129</v>
      </c>
      <c r="J24090" t="s">
        <v>609</v>
      </c>
      <c r="L24090" t="s">
        <v>117</v>
      </c>
      <c r="M24090">
        <v>29</v>
      </c>
      <c r="N24090">
        <v>6204238000</v>
      </c>
      <c r="O24090" s="2">
        <v>45807</v>
      </c>
      <c r="P24090" t="s">
        <v>118</v>
      </c>
      <c r="Q24090" t="s">
        <v>145</v>
      </c>
    </row>
    <row r="24091" spans="1:17">
      <c r="A24091" t="s">
        <v>37</v>
      </c>
      <c r="B24091" t="s">
        <v>80</v>
      </c>
      <c r="C24091" t="s">
        <v>48864</v>
      </c>
      <c r="D24091" t="s">
        <v>9480</v>
      </c>
      <c r="E24091">
        <v>1</v>
      </c>
      <c r="F24091">
        <v>2628</v>
      </c>
      <c r="G24091" t="s">
        <v>48865</v>
      </c>
      <c r="H24091" t="s">
        <v>24</v>
      </c>
      <c r="I24091" t="s">
        <v>3713</v>
      </c>
      <c r="J24091" t="s">
        <v>5509</v>
      </c>
      <c r="L24091" t="s">
        <v>117</v>
      </c>
      <c r="M24091">
        <v>56</v>
      </c>
      <c r="N24091">
        <v>6301901000</v>
      </c>
      <c r="O24091" s="2">
        <v>45807</v>
      </c>
      <c r="P24091" t="s">
        <v>118</v>
      </c>
      <c r="Q24091" t="s">
        <v>145</v>
      </c>
    </row>
    <row r="24092" spans="1:17">
      <c r="A24092" t="s">
        <v>37</v>
      </c>
      <c r="B24092" t="s">
        <v>80</v>
      </c>
      <c r="C24092" t="s">
        <v>48866</v>
      </c>
      <c r="E24092">
        <v>1</v>
      </c>
      <c r="F24092">
        <v>170</v>
      </c>
      <c r="G24092" t="s">
        <v>48867</v>
      </c>
      <c r="H24092" t="s">
        <v>44</v>
      </c>
      <c r="I24092" t="s">
        <v>694</v>
      </c>
      <c r="J24092" t="s">
        <v>48868</v>
      </c>
      <c r="K24092" t="s">
        <v>48869</v>
      </c>
      <c r="L24092" t="s">
        <v>9653</v>
      </c>
      <c r="M24092">
        <v>12</v>
      </c>
      <c r="N24092">
        <v>3924100090</v>
      </c>
      <c r="O24092" s="2">
        <v>45807</v>
      </c>
      <c r="P24092" t="s">
        <v>118</v>
      </c>
    </row>
    <row r="24093" spans="1:17">
      <c r="A24093" t="s">
        <v>37</v>
      </c>
      <c r="B24093" t="s">
        <v>82</v>
      </c>
      <c r="C24093" t="s">
        <v>15197</v>
      </c>
      <c r="D24093" t="s">
        <v>1255</v>
      </c>
      <c r="E24093">
        <v>1</v>
      </c>
      <c r="F24093">
        <v>481</v>
      </c>
      <c r="G24093" t="s">
        <v>15198</v>
      </c>
      <c r="H24093" t="s">
        <v>36</v>
      </c>
      <c r="I24093" t="s">
        <v>306</v>
      </c>
      <c r="J24093" t="s">
        <v>379</v>
      </c>
      <c r="K24093" t="s">
        <v>380</v>
      </c>
      <c r="M24093">
        <v>32</v>
      </c>
      <c r="N24093">
        <v>6402999300</v>
      </c>
      <c r="O24093" s="2">
        <v>45807</v>
      </c>
      <c r="P24093" t="s">
        <v>118</v>
      </c>
    </row>
    <row r="24094" spans="1:17">
      <c r="A24094" t="s">
        <v>37</v>
      </c>
      <c r="B24094" t="s">
        <v>84</v>
      </c>
      <c r="C24094" t="s">
        <v>48870</v>
      </c>
      <c r="D24094" t="s">
        <v>436</v>
      </c>
      <c r="E24094">
        <v>1</v>
      </c>
      <c r="F24094">
        <v>370</v>
      </c>
      <c r="G24094" t="s">
        <v>48871</v>
      </c>
      <c r="H24094" t="s">
        <v>36</v>
      </c>
      <c r="I24094" t="s">
        <v>306</v>
      </c>
      <c r="J24094" t="s">
        <v>379</v>
      </c>
      <c r="K24094" t="s">
        <v>10797</v>
      </c>
      <c r="M24094">
        <v>24</v>
      </c>
      <c r="N24094">
        <v>6402999300</v>
      </c>
      <c r="O24094" s="2">
        <v>45807</v>
      </c>
      <c r="P24094" t="s">
        <v>118</v>
      </c>
    </row>
    <row r="24095" spans="1:17">
      <c r="A24095" t="s">
        <v>37</v>
      </c>
      <c r="B24095" t="s">
        <v>85</v>
      </c>
      <c r="C24095" t="s">
        <v>48872</v>
      </c>
      <c r="D24095" t="s">
        <v>5906</v>
      </c>
      <c r="E24095">
        <v>1</v>
      </c>
      <c r="F24095">
        <v>27</v>
      </c>
      <c r="G24095" t="s">
        <v>48873</v>
      </c>
      <c r="H24095" t="s">
        <v>50</v>
      </c>
      <c r="I24095" t="s">
        <v>1871</v>
      </c>
      <c r="J24095" t="s">
        <v>1872</v>
      </c>
      <c r="K24095" t="s">
        <v>2688</v>
      </c>
      <c r="L24095" t="s">
        <v>795</v>
      </c>
      <c r="M24095">
        <v>4</v>
      </c>
      <c r="N24095">
        <v>3926909790</v>
      </c>
      <c r="O24095" s="2">
        <v>45807</v>
      </c>
      <c r="P24095" t="s">
        <v>118</v>
      </c>
    </row>
    <row r="24096" spans="1:17">
      <c r="A24096" t="s">
        <v>37</v>
      </c>
      <c r="B24096" t="s">
        <v>68</v>
      </c>
      <c r="C24096" t="s">
        <v>48874</v>
      </c>
      <c r="D24096" t="s">
        <v>9537</v>
      </c>
      <c r="E24096">
        <v>1</v>
      </c>
      <c r="F24096">
        <v>100</v>
      </c>
      <c r="G24096" t="s">
        <v>48875</v>
      </c>
      <c r="H24096" t="s">
        <v>44</v>
      </c>
      <c r="I24096" t="s">
        <v>851</v>
      </c>
      <c r="J24096" t="s">
        <v>1620</v>
      </c>
      <c r="K24096" t="s">
        <v>5420</v>
      </c>
      <c r="L24096" t="s">
        <v>2868</v>
      </c>
      <c r="M24096">
        <v>6</v>
      </c>
      <c r="N24096">
        <v>3926400000</v>
      </c>
      <c r="O24096" s="2">
        <v>45808</v>
      </c>
      <c r="P24096" t="s">
        <v>118</v>
      </c>
    </row>
    <row r="24097" spans="1:17">
      <c r="A24097" t="s">
        <v>37</v>
      </c>
      <c r="B24097" t="s">
        <v>68</v>
      </c>
      <c r="C24097" t="s">
        <v>48876</v>
      </c>
      <c r="D24097" t="s">
        <v>160</v>
      </c>
      <c r="E24097">
        <v>1</v>
      </c>
      <c r="F24097">
        <v>1006</v>
      </c>
      <c r="G24097" t="s">
        <v>48877</v>
      </c>
      <c r="H24097" t="s">
        <v>13</v>
      </c>
      <c r="I24097" t="s">
        <v>114</v>
      </c>
      <c r="J24097" t="s">
        <v>115</v>
      </c>
      <c r="K24097" t="s">
        <v>116</v>
      </c>
      <c r="L24097" t="s">
        <v>177</v>
      </c>
      <c r="M24097">
        <v>55</v>
      </c>
      <c r="N24097">
        <v>6204238000</v>
      </c>
      <c r="O24097" s="2">
        <v>45808</v>
      </c>
      <c r="P24097" t="s">
        <v>118</v>
      </c>
      <c r="Q24097" t="s">
        <v>145</v>
      </c>
    </row>
    <row r="24098" spans="1:17">
      <c r="A24098" t="s">
        <v>37</v>
      </c>
      <c r="B24098" t="s">
        <v>86</v>
      </c>
      <c r="C24098" t="s">
        <v>14075</v>
      </c>
      <c r="D24098" t="s">
        <v>960</v>
      </c>
      <c r="E24098">
        <v>1</v>
      </c>
      <c r="F24098">
        <v>273</v>
      </c>
      <c r="G24098" t="s">
        <v>14076</v>
      </c>
      <c r="H24098" t="s">
        <v>36</v>
      </c>
      <c r="I24098" t="s">
        <v>306</v>
      </c>
      <c r="J24098" t="s">
        <v>379</v>
      </c>
      <c r="K24098" t="s">
        <v>10812</v>
      </c>
      <c r="M24098">
        <v>17</v>
      </c>
      <c r="N24098">
        <v>6402999300</v>
      </c>
      <c r="O24098" s="2">
        <v>45808</v>
      </c>
      <c r="P24098" t="s">
        <v>118</v>
      </c>
    </row>
    <row r="24099" spans="1:17">
      <c r="A24099" t="s">
        <v>37</v>
      </c>
      <c r="B24099" t="s">
        <v>51</v>
      </c>
      <c r="C24099" t="s">
        <v>48878</v>
      </c>
      <c r="D24099" t="s">
        <v>160</v>
      </c>
      <c r="E24099">
        <v>1</v>
      </c>
      <c r="F24099">
        <v>373</v>
      </c>
      <c r="G24099" t="s">
        <v>48879</v>
      </c>
      <c r="H24099" t="s">
        <v>13</v>
      </c>
      <c r="I24099" t="s">
        <v>114</v>
      </c>
      <c r="J24099" t="s">
        <v>162</v>
      </c>
      <c r="K24099" t="s">
        <v>163</v>
      </c>
      <c r="L24099" t="s">
        <v>144</v>
      </c>
      <c r="M24099">
        <v>24</v>
      </c>
      <c r="N24099">
        <v>6204420090</v>
      </c>
      <c r="O24099" s="2">
        <v>45810</v>
      </c>
      <c r="P24099" t="s">
        <v>118</v>
      </c>
      <c r="Q24099" t="s">
        <v>591</v>
      </c>
    </row>
    <row r="24100" spans="1:17">
      <c r="A24100" t="s">
        <v>37</v>
      </c>
      <c r="B24100" t="s">
        <v>76</v>
      </c>
      <c r="C24100" t="s">
        <v>48880</v>
      </c>
      <c r="D24100" t="s">
        <v>242</v>
      </c>
      <c r="E24100">
        <v>1</v>
      </c>
      <c r="F24100">
        <v>471</v>
      </c>
      <c r="G24100" t="s">
        <v>48881</v>
      </c>
      <c r="H24100" t="s">
        <v>13</v>
      </c>
      <c r="I24100" t="s">
        <v>114</v>
      </c>
      <c r="J24100" t="s">
        <v>162</v>
      </c>
      <c r="K24100" t="s">
        <v>937</v>
      </c>
      <c r="L24100" t="s">
        <v>144</v>
      </c>
      <c r="M24100">
        <v>27</v>
      </c>
      <c r="N24100">
        <v>6204420090</v>
      </c>
      <c r="O24100" s="2">
        <v>45810</v>
      </c>
      <c r="P24100" t="s">
        <v>118</v>
      </c>
      <c r="Q24100" t="s">
        <v>139</v>
      </c>
    </row>
    <row r="24101" spans="1:17">
      <c r="A24101" t="s">
        <v>37</v>
      </c>
      <c r="B24101" t="s">
        <v>87</v>
      </c>
      <c r="C24101" t="s">
        <v>48882</v>
      </c>
      <c r="D24101" t="s">
        <v>112</v>
      </c>
      <c r="E24101">
        <v>1</v>
      </c>
      <c r="F24101">
        <v>99</v>
      </c>
      <c r="G24101" t="s">
        <v>48883</v>
      </c>
      <c r="H24101" t="s">
        <v>13</v>
      </c>
      <c r="I24101" t="s">
        <v>114</v>
      </c>
      <c r="J24101" t="s">
        <v>136</v>
      </c>
      <c r="K24101" t="s">
        <v>137</v>
      </c>
      <c r="L24101" t="s">
        <v>144</v>
      </c>
      <c r="M24101">
        <v>8</v>
      </c>
      <c r="N24101">
        <v>6109100010</v>
      </c>
      <c r="O24101" s="2">
        <v>45810</v>
      </c>
      <c r="P24101" t="s">
        <v>118</v>
      </c>
      <c r="Q24101" t="s">
        <v>145</v>
      </c>
    </row>
    <row r="24102" spans="1:17">
      <c r="A24102" t="s">
        <v>37</v>
      </c>
      <c r="B24102" t="s">
        <v>87</v>
      </c>
      <c r="C24102" t="s">
        <v>26137</v>
      </c>
      <c r="D24102" t="s">
        <v>112</v>
      </c>
      <c r="E24102">
        <v>1</v>
      </c>
      <c r="F24102">
        <v>348</v>
      </c>
      <c r="G24102" t="s">
        <v>26138</v>
      </c>
      <c r="H24102" t="s">
        <v>13</v>
      </c>
      <c r="I24102" t="s">
        <v>114</v>
      </c>
      <c r="J24102" t="s">
        <v>162</v>
      </c>
      <c r="K24102" t="s">
        <v>937</v>
      </c>
      <c r="L24102" t="s">
        <v>117</v>
      </c>
      <c r="M24102">
        <v>21</v>
      </c>
      <c r="N24102">
        <v>6204420090</v>
      </c>
      <c r="O24102" s="2">
        <v>45810</v>
      </c>
      <c r="P24102" t="s">
        <v>118</v>
      </c>
      <c r="Q24102" t="s">
        <v>145</v>
      </c>
    </row>
    <row r="24103" spans="1:17">
      <c r="A24103" t="s">
        <v>37</v>
      </c>
      <c r="B24103" t="s">
        <v>88</v>
      </c>
      <c r="C24103" t="s">
        <v>48884</v>
      </c>
      <c r="D24103" t="s">
        <v>1285</v>
      </c>
      <c r="E24103">
        <v>1</v>
      </c>
      <c r="F24103">
        <v>952</v>
      </c>
      <c r="G24103" t="s">
        <v>48885</v>
      </c>
      <c r="H24103" t="s">
        <v>36</v>
      </c>
      <c r="I24103" t="s">
        <v>306</v>
      </c>
      <c r="J24103" t="s">
        <v>897</v>
      </c>
      <c r="K24103" t="s">
        <v>898</v>
      </c>
      <c r="L24103" t="s">
        <v>144</v>
      </c>
      <c r="M24103">
        <v>58</v>
      </c>
      <c r="N24103">
        <v>6402919000</v>
      </c>
      <c r="O24103" s="2">
        <v>45810</v>
      </c>
      <c r="P24103" t="s">
        <v>118</v>
      </c>
    </row>
    <row r="24104" spans="1:17">
      <c r="A24104" t="s">
        <v>37</v>
      </c>
      <c r="B24104" t="s">
        <v>89</v>
      </c>
      <c r="C24104" t="s">
        <v>48886</v>
      </c>
      <c r="D24104" t="s">
        <v>242</v>
      </c>
      <c r="E24104">
        <v>1</v>
      </c>
      <c r="F24104">
        <v>206</v>
      </c>
      <c r="G24104" t="s">
        <v>48887</v>
      </c>
      <c r="H24104" t="s">
        <v>13</v>
      </c>
      <c r="I24104" t="s">
        <v>114</v>
      </c>
      <c r="J24104" t="s">
        <v>162</v>
      </c>
      <c r="K24104" t="s">
        <v>166</v>
      </c>
      <c r="L24104" t="s">
        <v>144</v>
      </c>
      <c r="M24104">
        <v>15</v>
      </c>
      <c r="N24104">
        <v>6204420090</v>
      </c>
      <c r="O24104" s="2">
        <v>45810</v>
      </c>
      <c r="P24104" t="s">
        <v>118</v>
      </c>
      <c r="Q24104" t="s">
        <v>139</v>
      </c>
    </row>
    <row r="24105" spans="1:17">
      <c r="A24105" t="s">
        <v>37</v>
      </c>
      <c r="B24105" t="s">
        <v>89</v>
      </c>
      <c r="C24105" t="s">
        <v>48888</v>
      </c>
      <c r="D24105" t="s">
        <v>242</v>
      </c>
      <c r="E24105">
        <v>1</v>
      </c>
      <c r="F24105">
        <v>66</v>
      </c>
      <c r="G24105" t="s">
        <v>48889</v>
      </c>
      <c r="H24105" t="s">
        <v>13</v>
      </c>
      <c r="I24105" t="s">
        <v>114</v>
      </c>
      <c r="J24105" t="s">
        <v>162</v>
      </c>
      <c r="K24105" t="s">
        <v>244</v>
      </c>
      <c r="L24105" t="s">
        <v>138</v>
      </c>
      <c r="M24105">
        <v>14</v>
      </c>
      <c r="N24105">
        <v>6204420090</v>
      </c>
      <c r="O24105" s="2">
        <v>45810</v>
      </c>
      <c r="P24105" t="s">
        <v>118</v>
      </c>
      <c r="Q24105" t="s">
        <v>139</v>
      </c>
    </row>
    <row r="24106" spans="1:17">
      <c r="A24106" t="s">
        <v>37</v>
      </c>
      <c r="B24106" t="s">
        <v>89</v>
      </c>
      <c r="C24106" t="s">
        <v>48890</v>
      </c>
      <c r="D24106">
        <v>34</v>
      </c>
      <c r="E24106">
        <v>1</v>
      </c>
      <c r="F24106">
        <v>674</v>
      </c>
      <c r="G24106" t="s">
        <v>48891</v>
      </c>
      <c r="H24106" t="s">
        <v>13</v>
      </c>
      <c r="I24106" t="s">
        <v>114</v>
      </c>
      <c r="J24106" t="s">
        <v>422</v>
      </c>
      <c r="K24106" t="s">
        <v>451</v>
      </c>
      <c r="L24106" t="s">
        <v>205</v>
      </c>
      <c r="M24106">
        <v>37</v>
      </c>
      <c r="N24106">
        <v>6204623990</v>
      </c>
      <c r="O24106" s="2">
        <v>45810</v>
      </c>
      <c r="P24106" t="s">
        <v>118</v>
      </c>
      <c r="Q24106" t="s">
        <v>133</v>
      </c>
    </row>
    <row r="24107" spans="1:17">
      <c r="A24107" t="s">
        <v>37</v>
      </c>
      <c r="B24107" t="s">
        <v>90</v>
      </c>
      <c r="C24107" t="s">
        <v>48892</v>
      </c>
      <c r="D24107" t="s">
        <v>242</v>
      </c>
      <c r="E24107">
        <v>1</v>
      </c>
      <c r="F24107">
        <v>665</v>
      </c>
      <c r="G24107" t="s">
        <v>48893</v>
      </c>
      <c r="H24107" t="s">
        <v>28</v>
      </c>
      <c r="I24107" t="s">
        <v>218</v>
      </c>
      <c r="J24107" t="s">
        <v>1220</v>
      </c>
      <c r="K24107" t="s">
        <v>1221</v>
      </c>
      <c r="L24107" t="s">
        <v>144</v>
      </c>
      <c r="M24107">
        <v>42</v>
      </c>
      <c r="N24107">
        <v>6109100010</v>
      </c>
      <c r="O24107" s="2">
        <v>45810</v>
      </c>
      <c r="P24107" t="s">
        <v>118</v>
      </c>
      <c r="Q24107" t="s">
        <v>267</v>
      </c>
    </row>
    <row r="24108" spans="1:17">
      <c r="A24108" t="s">
        <v>37</v>
      </c>
      <c r="B24108" t="s">
        <v>90</v>
      </c>
      <c r="C24108" t="s">
        <v>48894</v>
      </c>
      <c r="D24108" t="s">
        <v>263</v>
      </c>
      <c r="E24108">
        <v>1</v>
      </c>
      <c r="F24108">
        <v>127</v>
      </c>
      <c r="G24108" t="s">
        <v>48895</v>
      </c>
      <c r="H24108" t="s">
        <v>13</v>
      </c>
      <c r="I24108" t="s">
        <v>114</v>
      </c>
      <c r="J24108" t="s">
        <v>136</v>
      </c>
      <c r="K24108" t="s">
        <v>137</v>
      </c>
      <c r="L24108" t="s">
        <v>144</v>
      </c>
      <c r="M24108">
        <v>8</v>
      </c>
      <c r="N24108">
        <v>6109100010</v>
      </c>
      <c r="O24108" s="2">
        <v>45810</v>
      </c>
      <c r="P24108" t="s">
        <v>118</v>
      </c>
      <c r="Q24108" t="s">
        <v>13428</v>
      </c>
    </row>
    <row r="24109" spans="1:17">
      <c r="A24109" t="s">
        <v>37</v>
      </c>
      <c r="B24109" t="s">
        <v>91</v>
      </c>
      <c r="C24109" t="s">
        <v>48896</v>
      </c>
      <c r="D24109" t="s">
        <v>263</v>
      </c>
      <c r="E24109">
        <v>1</v>
      </c>
      <c r="F24109">
        <v>866</v>
      </c>
      <c r="G24109" t="s">
        <v>48897</v>
      </c>
      <c r="H24109" t="s">
        <v>28</v>
      </c>
      <c r="I24109" t="s">
        <v>218</v>
      </c>
      <c r="J24109" t="s">
        <v>219</v>
      </c>
      <c r="K24109" t="s">
        <v>220</v>
      </c>
      <c r="L24109" t="s">
        <v>117</v>
      </c>
      <c r="M24109">
        <v>62</v>
      </c>
      <c r="N24109">
        <v>6203120000</v>
      </c>
      <c r="O24109" s="2">
        <v>45810</v>
      </c>
      <c r="P24109" t="s">
        <v>118</v>
      </c>
      <c r="Q24109" t="s">
        <v>145</v>
      </c>
    </row>
    <row r="24110" spans="1:17">
      <c r="A24110" t="s">
        <v>37</v>
      </c>
      <c r="B24110" t="s">
        <v>91</v>
      </c>
      <c r="C24110" t="s">
        <v>48898</v>
      </c>
      <c r="D24110" t="s">
        <v>263</v>
      </c>
      <c r="E24110">
        <v>1</v>
      </c>
      <c r="F24110">
        <v>238</v>
      </c>
      <c r="G24110" t="s">
        <v>48899</v>
      </c>
      <c r="H24110" t="s">
        <v>13</v>
      </c>
      <c r="I24110" t="s">
        <v>114</v>
      </c>
      <c r="J24110" t="s">
        <v>170</v>
      </c>
      <c r="K24110" t="s">
        <v>265</v>
      </c>
      <c r="L24110" t="s">
        <v>177</v>
      </c>
      <c r="M24110">
        <v>19</v>
      </c>
      <c r="N24110">
        <v>6112419000</v>
      </c>
      <c r="O24110" s="2">
        <v>45810</v>
      </c>
      <c r="P24110" t="s">
        <v>118</v>
      </c>
      <c r="Q24110" t="s">
        <v>139</v>
      </c>
    </row>
    <row r="24111" spans="1:17">
      <c r="A24111" t="s">
        <v>37</v>
      </c>
      <c r="B24111" t="s">
        <v>91</v>
      </c>
      <c r="C24111" t="s">
        <v>48900</v>
      </c>
      <c r="D24111" t="s">
        <v>112</v>
      </c>
      <c r="E24111">
        <v>1</v>
      </c>
      <c r="F24111">
        <v>51</v>
      </c>
      <c r="G24111" t="s">
        <v>48901</v>
      </c>
      <c r="H24111" t="s">
        <v>13</v>
      </c>
      <c r="I24111" t="s">
        <v>114</v>
      </c>
      <c r="J24111" t="s">
        <v>136</v>
      </c>
      <c r="K24111" t="s">
        <v>598</v>
      </c>
      <c r="L24111" t="s">
        <v>177</v>
      </c>
      <c r="M24111">
        <v>9</v>
      </c>
      <c r="N24111">
        <v>6208990099</v>
      </c>
      <c r="O24111" s="2">
        <v>45810</v>
      </c>
      <c r="P24111" t="s">
        <v>118</v>
      </c>
      <c r="Q24111" t="s">
        <v>145</v>
      </c>
    </row>
    <row r="24112" spans="1:17">
      <c r="A24112" t="s">
        <v>37</v>
      </c>
      <c r="B24112" t="s">
        <v>93</v>
      </c>
      <c r="C24112" t="s">
        <v>48902</v>
      </c>
      <c r="D24112" t="s">
        <v>436</v>
      </c>
      <c r="E24112">
        <v>1</v>
      </c>
      <c r="F24112">
        <v>504</v>
      </c>
      <c r="G24112" t="s">
        <v>48903</v>
      </c>
      <c r="H24112" t="s">
        <v>36</v>
      </c>
      <c r="I24112" t="s">
        <v>306</v>
      </c>
      <c r="J24112" t="s">
        <v>443</v>
      </c>
      <c r="M24112">
        <v>29</v>
      </c>
      <c r="N24112">
        <v>6402999300</v>
      </c>
      <c r="O24112" s="2">
        <v>45810</v>
      </c>
      <c r="P24112" t="s">
        <v>118</v>
      </c>
    </row>
    <row r="24113" spans="1:17">
      <c r="A24113" t="s">
        <v>37</v>
      </c>
      <c r="B24113" t="s">
        <v>94</v>
      </c>
      <c r="C24113" t="s">
        <v>48904</v>
      </c>
      <c r="D24113" t="s">
        <v>242</v>
      </c>
      <c r="E24113">
        <v>1</v>
      </c>
      <c r="F24113">
        <v>260</v>
      </c>
      <c r="G24113" t="s">
        <v>48905</v>
      </c>
      <c r="H24113" t="s">
        <v>13</v>
      </c>
      <c r="I24113" t="s">
        <v>114</v>
      </c>
      <c r="J24113" t="s">
        <v>370</v>
      </c>
      <c r="K24113" t="s">
        <v>1332</v>
      </c>
      <c r="L24113" t="s">
        <v>138</v>
      </c>
      <c r="M24113">
        <v>22</v>
      </c>
      <c r="N24113">
        <v>6204623990</v>
      </c>
      <c r="O24113" s="2">
        <v>45810</v>
      </c>
      <c r="P24113" t="s">
        <v>118</v>
      </c>
      <c r="Q24113" t="s">
        <v>267</v>
      </c>
    </row>
    <row r="24114" spans="1:17">
      <c r="A24114" t="s">
        <v>37</v>
      </c>
      <c r="B24114" t="s">
        <v>95</v>
      </c>
      <c r="C24114" t="s">
        <v>48906</v>
      </c>
      <c r="D24114" t="s">
        <v>112</v>
      </c>
      <c r="E24114">
        <v>1</v>
      </c>
      <c r="F24114">
        <v>120</v>
      </c>
      <c r="G24114" t="s">
        <v>48907</v>
      </c>
      <c r="H24114" t="s">
        <v>13</v>
      </c>
      <c r="I24114" t="s">
        <v>114</v>
      </c>
      <c r="J24114" t="s">
        <v>136</v>
      </c>
      <c r="K24114" t="s">
        <v>335</v>
      </c>
      <c r="L24114" t="s">
        <v>117</v>
      </c>
      <c r="M24114">
        <v>13</v>
      </c>
      <c r="N24114">
        <v>6206300090</v>
      </c>
      <c r="O24114" s="2">
        <v>45810</v>
      </c>
      <c r="P24114" t="s">
        <v>118</v>
      </c>
      <c r="Q24114" t="s">
        <v>883</v>
      </c>
    </row>
    <row r="24115" spans="1:17">
      <c r="A24115" t="s">
        <v>37</v>
      </c>
      <c r="B24115" t="s">
        <v>95</v>
      </c>
      <c r="C24115" t="s">
        <v>48908</v>
      </c>
      <c r="D24115" t="s">
        <v>112</v>
      </c>
      <c r="E24115">
        <v>1</v>
      </c>
      <c r="F24115">
        <v>340</v>
      </c>
      <c r="G24115" t="s">
        <v>48909</v>
      </c>
      <c r="H24115" t="s">
        <v>13</v>
      </c>
      <c r="I24115" t="s">
        <v>114</v>
      </c>
      <c r="J24115" t="s">
        <v>142</v>
      </c>
      <c r="K24115" t="s">
        <v>1963</v>
      </c>
      <c r="L24115" t="s">
        <v>289</v>
      </c>
      <c r="M24115">
        <v>26</v>
      </c>
      <c r="N24115">
        <v>6110209100</v>
      </c>
      <c r="O24115" s="2">
        <v>45810</v>
      </c>
      <c r="P24115" t="s">
        <v>118</v>
      </c>
      <c r="Q24115" t="s">
        <v>186</v>
      </c>
    </row>
    <row r="24116" spans="1:17">
      <c r="A24116" t="s">
        <v>37</v>
      </c>
      <c r="B24116" t="s">
        <v>96</v>
      </c>
      <c r="C24116" t="s">
        <v>48910</v>
      </c>
      <c r="D24116" t="s">
        <v>112</v>
      </c>
      <c r="E24116">
        <v>1</v>
      </c>
      <c r="F24116">
        <v>186</v>
      </c>
      <c r="G24116" t="s">
        <v>48911</v>
      </c>
      <c r="H24116" t="s">
        <v>13</v>
      </c>
      <c r="I24116" t="s">
        <v>114</v>
      </c>
      <c r="J24116" t="s">
        <v>136</v>
      </c>
      <c r="K24116" t="s">
        <v>335</v>
      </c>
      <c r="L24116" t="s">
        <v>117</v>
      </c>
      <c r="M24116">
        <v>19</v>
      </c>
      <c r="N24116">
        <v>6206300090</v>
      </c>
      <c r="O24116" s="2">
        <v>45810</v>
      </c>
      <c r="P24116" t="s">
        <v>118</v>
      </c>
      <c r="Q24116" t="s">
        <v>267</v>
      </c>
    </row>
    <row r="24117" spans="1:17">
      <c r="A24117" t="s">
        <v>37</v>
      </c>
      <c r="B24117" t="s">
        <v>97</v>
      </c>
      <c r="C24117" t="s">
        <v>48912</v>
      </c>
      <c r="D24117" t="s">
        <v>10810</v>
      </c>
      <c r="E24117">
        <v>1</v>
      </c>
      <c r="F24117">
        <v>254</v>
      </c>
      <c r="G24117" t="s">
        <v>48913</v>
      </c>
      <c r="H24117" t="s">
        <v>36</v>
      </c>
      <c r="I24117" t="s">
        <v>306</v>
      </c>
      <c r="J24117" t="s">
        <v>379</v>
      </c>
      <c r="K24117" t="s">
        <v>10812</v>
      </c>
      <c r="L24117" t="s">
        <v>132</v>
      </c>
      <c r="M24117">
        <v>13</v>
      </c>
      <c r="N24117">
        <v>6402999300</v>
      </c>
      <c r="O24117" s="2">
        <v>45810</v>
      </c>
      <c r="P24117" t="s">
        <v>118</v>
      </c>
    </row>
    <row r="24118" spans="1:17">
      <c r="A24118" t="s">
        <v>37</v>
      </c>
      <c r="B24118" t="s">
        <v>61</v>
      </c>
      <c r="C24118" t="s">
        <v>48914</v>
      </c>
      <c r="D24118" t="s">
        <v>48915</v>
      </c>
      <c r="E24118">
        <v>1</v>
      </c>
      <c r="F24118">
        <v>115</v>
      </c>
      <c r="G24118" t="s">
        <v>48916</v>
      </c>
      <c r="H24118" t="s">
        <v>44</v>
      </c>
      <c r="I24118" t="s">
        <v>1248</v>
      </c>
      <c r="J24118" t="s">
        <v>3140</v>
      </c>
      <c r="K24118" t="s">
        <v>18915</v>
      </c>
      <c r="L24118" t="s">
        <v>768</v>
      </c>
      <c r="M24118">
        <v>2</v>
      </c>
      <c r="N24118">
        <v>3924900090</v>
      </c>
      <c r="O24118" s="2">
        <v>45807</v>
      </c>
      <c r="P24118" t="s">
        <v>118</v>
      </c>
    </row>
    <row r="24119" spans="1:17">
      <c r="A24119" t="s">
        <v>37</v>
      </c>
      <c r="B24119" t="s">
        <v>62</v>
      </c>
      <c r="C24119" t="s">
        <v>48917</v>
      </c>
      <c r="D24119" t="s">
        <v>160</v>
      </c>
      <c r="E24119">
        <v>1</v>
      </c>
      <c r="F24119">
        <v>296</v>
      </c>
      <c r="G24119" t="s">
        <v>48918</v>
      </c>
      <c r="H24119" t="s">
        <v>13</v>
      </c>
      <c r="I24119" t="s">
        <v>202</v>
      </c>
      <c r="J24119" t="s">
        <v>3318</v>
      </c>
      <c r="K24119" t="s">
        <v>3881</v>
      </c>
      <c r="L24119" t="s">
        <v>138</v>
      </c>
      <c r="M24119">
        <v>20</v>
      </c>
      <c r="N24119">
        <v>6204420090</v>
      </c>
      <c r="O24119" s="2">
        <v>45807</v>
      </c>
      <c r="P24119" t="s">
        <v>118</v>
      </c>
      <c r="Q24119" t="s">
        <v>28547</v>
      </c>
    </row>
    <row r="24120" spans="1:17">
      <c r="A24120" t="s">
        <v>37</v>
      </c>
      <c r="B24120" t="s">
        <v>62</v>
      </c>
      <c r="C24120" t="s">
        <v>48919</v>
      </c>
      <c r="D24120" t="s">
        <v>160</v>
      </c>
      <c r="E24120">
        <v>1</v>
      </c>
      <c r="F24120">
        <v>142</v>
      </c>
      <c r="G24120" t="s">
        <v>48920</v>
      </c>
      <c r="H24120" t="s">
        <v>13</v>
      </c>
      <c r="I24120" t="s">
        <v>114</v>
      </c>
      <c r="J24120" t="s">
        <v>136</v>
      </c>
      <c r="K24120" t="s">
        <v>335</v>
      </c>
      <c r="L24120" t="s">
        <v>177</v>
      </c>
      <c r="M24120">
        <v>16</v>
      </c>
      <c r="N24120">
        <v>6206300090</v>
      </c>
      <c r="O24120" s="2">
        <v>45807</v>
      </c>
      <c r="P24120" t="s">
        <v>118</v>
      </c>
      <c r="Q24120" t="s">
        <v>145</v>
      </c>
    </row>
    <row r="24121" spans="1:17">
      <c r="A24121" t="s">
        <v>37</v>
      </c>
      <c r="B24121" t="s">
        <v>62</v>
      </c>
      <c r="C24121" t="s">
        <v>48921</v>
      </c>
      <c r="D24121" t="s">
        <v>160</v>
      </c>
      <c r="E24121">
        <v>1</v>
      </c>
      <c r="F24121">
        <v>311</v>
      </c>
      <c r="G24121" t="s">
        <v>48922</v>
      </c>
      <c r="H24121" t="s">
        <v>13</v>
      </c>
      <c r="I24121" t="s">
        <v>114</v>
      </c>
      <c r="J24121" t="s">
        <v>136</v>
      </c>
      <c r="K24121" t="s">
        <v>137</v>
      </c>
      <c r="L24121" t="s">
        <v>138</v>
      </c>
      <c r="M24121">
        <v>17</v>
      </c>
      <c r="N24121">
        <v>6109100010</v>
      </c>
      <c r="O24121" s="2">
        <v>45807</v>
      </c>
      <c r="P24121" t="s">
        <v>118</v>
      </c>
      <c r="Q24121" t="s">
        <v>139</v>
      </c>
    </row>
    <row r="24122" spans="1:17">
      <c r="A24122" t="s">
        <v>37</v>
      </c>
      <c r="B24122" t="s">
        <v>62</v>
      </c>
      <c r="C24122" t="s">
        <v>48923</v>
      </c>
      <c r="D24122" t="s">
        <v>188</v>
      </c>
      <c r="E24122">
        <v>1</v>
      </c>
      <c r="F24122">
        <v>492</v>
      </c>
      <c r="G24122" t="s">
        <v>48924</v>
      </c>
      <c r="H24122" t="s">
        <v>13</v>
      </c>
      <c r="I24122" t="s">
        <v>129</v>
      </c>
      <c r="J24122" t="s">
        <v>190</v>
      </c>
      <c r="K24122" t="s">
        <v>514</v>
      </c>
      <c r="L24122" t="s">
        <v>138</v>
      </c>
      <c r="M24122">
        <v>28</v>
      </c>
      <c r="N24122">
        <v>6109100010</v>
      </c>
      <c r="O24122" s="2">
        <v>45807</v>
      </c>
      <c r="P24122" t="s">
        <v>118</v>
      </c>
      <c r="Q24122" t="s">
        <v>267</v>
      </c>
    </row>
    <row r="24123" spans="1:17">
      <c r="A24123" t="s">
        <v>37</v>
      </c>
      <c r="B24123" t="s">
        <v>64</v>
      </c>
      <c r="C24123" t="s">
        <v>48925</v>
      </c>
      <c r="D24123" t="s">
        <v>317</v>
      </c>
      <c r="E24123">
        <v>1</v>
      </c>
      <c r="F24123">
        <v>15</v>
      </c>
      <c r="G24123" t="s">
        <v>48926</v>
      </c>
      <c r="H24123" t="s">
        <v>30</v>
      </c>
      <c r="I24123" t="s">
        <v>234</v>
      </c>
      <c r="J24123" t="s">
        <v>793</v>
      </c>
      <c r="K24123" t="s">
        <v>794</v>
      </c>
      <c r="L24123" t="s">
        <v>177</v>
      </c>
      <c r="M24123">
        <v>4</v>
      </c>
      <c r="N24123">
        <v>9615110000</v>
      </c>
      <c r="O24123" s="2">
        <v>45807</v>
      </c>
      <c r="P24123" t="s">
        <v>118</v>
      </c>
    </row>
    <row r="24124" spans="1:17">
      <c r="A24124" t="s">
        <v>37</v>
      </c>
      <c r="B24124" t="s">
        <v>64</v>
      </c>
      <c r="C24124" t="s">
        <v>48927</v>
      </c>
      <c r="D24124" t="s">
        <v>317</v>
      </c>
      <c r="E24124">
        <v>1</v>
      </c>
      <c r="F24124">
        <v>391</v>
      </c>
      <c r="G24124" t="s">
        <v>48928</v>
      </c>
      <c r="H24124" t="s">
        <v>38</v>
      </c>
      <c r="I24124" t="s">
        <v>319</v>
      </c>
      <c r="J24124" t="s">
        <v>320</v>
      </c>
      <c r="L24124" t="s">
        <v>132</v>
      </c>
      <c r="M24124">
        <v>22</v>
      </c>
      <c r="N24124">
        <v>4202221000</v>
      </c>
      <c r="O24124" s="2">
        <v>45807</v>
      </c>
      <c r="P24124" t="s">
        <v>118</v>
      </c>
    </row>
    <row r="24125" spans="1:17">
      <c r="A24125" t="s">
        <v>37</v>
      </c>
      <c r="B24125" t="s">
        <v>65</v>
      </c>
      <c r="C24125" t="s">
        <v>14974</v>
      </c>
      <c r="D24125" t="s">
        <v>183</v>
      </c>
      <c r="E24125">
        <v>1</v>
      </c>
      <c r="F24125">
        <v>182</v>
      </c>
      <c r="G24125" t="s">
        <v>14975</v>
      </c>
      <c r="H24125" t="s">
        <v>13</v>
      </c>
      <c r="I24125" t="s">
        <v>114</v>
      </c>
      <c r="J24125" t="s">
        <v>170</v>
      </c>
      <c r="K24125" t="s">
        <v>265</v>
      </c>
      <c r="L24125" t="s">
        <v>138</v>
      </c>
      <c r="M24125">
        <v>19</v>
      </c>
      <c r="N24125">
        <v>6112419000</v>
      </c>
      <c r="O24125" s="2">
        <v>45807</v>
      </c>
      <c r="P24125" t="s">
        <v>118</v>
      </c>
      <c r="Q24125" t="s">
        <v>869</v>
      </c>
    </row>
    <row r="24126" spans="1:17">
      <c r="A24126" t="s">
        <v>37</v>
      </c>
      <c r="B24126" t="s">
        <v>66</v>
      </c>
      <c r="C24126" t="s">
        <v>48929</v>
      </c>
      <c r="D24126" t="s">
        <v>10814</v>
      </c>
      <c r="E24126">
        <v>1</v>
      </c>
      <c r="F24126">
        <v>310</v>
      </c>
      <c r="G24126" t="s">
        <v>48930</v>
      </c>
      <c r="H24126" t="s">
        <v>36</v>
      </c>
      <c r="I24126" t="s">
        <v>306</v>
      </c>
      <c r="J24126" t="s">
        <v>443</v>
      </c>
      <c r="M24126">
        <v>22</v>
      </c>
      <c r="N24126">
        <v>6402999300</v>
      </c>
      <c r="O24126" s="2">
        <v>45807</v>
      </c>
      <c r="P24126" t="s">
        <v>118</v>
      </c>
    </row>
    <row r="24127" spans="1:17">
      <c r="A24127" t="s">
        <v>37</v>
      </c>
      <c r="B24127" t="s">
        <v>67</v>
      </c>
      <c r="C24127" t="s">
        <v>48931</v>
      </c>
      <c r="D24127" t="s">
        <v>16344</v>
      </c>
      <c r="E24127">
        <v>1</v>
      </c>
      <c r="F24127">
        <v>1050</v>
      </c>
      <c r="G24127" t="s">
        <v>48932</v>
      </c>
      <c r="H24127" t="s">
        <v>24</v>
      </c>
      <c r="I24127" t="s">
        <v>1295</v>
      </c>
      <c r="J24127" t="s">
        <v>2557</v>
      </c>
      <c r="K24127" t="s">
        <v>2558</v>
      </c>
      <c r="L24127" t="s">
        <v>1297</v>
      </c>
      <c r="M24127">
        <v>43</v>
      </c>
      <c r="N24127">
        <v>6302210089</v>
      </c>
      <c r="O24127" s="2">
        <v>45807</v>
      </c>
      <c r="P24127" t="s">
        <v>118</v>
      </c>
      <c r="Q24127" t="s">
        <v>145</v>
      </c>
    </row>
    <row r="24128" spans="1:17">
      <c r="A24128" t="s">
        <v>37</v>
      </c>
      <c r="B24128" t="s">
        <v>71</v>
      </c>
      <c r="C24128" t="s">
        <v>48933</v>
      </c>
      <c r="E24128">
        <v>1</v>
      </c>
      <c r="F24128">
        <v>116</v>
      </c>
      <c r="G24128" t="s">
        <v>48934</v>
      </c>
      <c r="H24128" t="s">
        <v>54</v>
      </c>
      <c r="I24128" t="s">
        <v>3666</v>
      </c>
      <c r="J24128" t="s">
        <v>5703</v>
      </c>
      <c r="K24128" t="s">
        <v>30163</v>
      </c>
      <c r="L24128" t="s">
        <v>795</v>
      </c>
      <c r="M24128">
        <v>13</v>
      </c>
      <c r="N24128">
        <v>8525890000</v>
      </c>
      <c r="O24128" s="2">
        <v>45807</v>
      </c>
      <c r="P24128" t="s">
        <v>118</v>
      </c>
    </row>
    <row r="24129" spans="1:17">
      <c r="A24129" t="s">
        <v>37</v>
      </c>
      <c r="B24129" t="s">
        <v>60</v>
      </c>
      <c r="C24129" t="s">
        <v>48935</v>
      </c>
      <c r="D24129" t="s">
        <v>160</v>
      </c>
      <c r="E24129">
        <v>1</v>
      </c>
      <c r="F24129">
        <v>682</v>
      </c>
      <c r="G24129" t="s">
        <v>48936</v>
      </c>
      <c r="H24129" t="s">
        <v>13</v>
      </c>
      <c r="I24129" t="s">
        <v>114</v>
      </c>
      <c r="J24129" t="s">
        <v>422</v>
      </c>
      <c r="K24129" t="s">
        <v>451</v>
      </c>
      <c r="L24129" t="s">
        <v>205</v>
      </c>
      <c r="M24129">
        <v>34</v>
      </c>
      <c r="N24129">
        <v>6204623990</v>
      </c>
      <c r="O24129" s="2">
        <v>45807</v>
      </c>
      <c r="P24129" t="s">
        <v>118</v>
      </c>
      <c r="Q24129" t="s">
        <v>1305</v>
      </c>
    </row>
    <row r="24130" spans="1:17">
      <c r="A24130" t="s">
        <v>37</v>
      </c>
      <c r="B24130" t="s">
        <v>60</v>
      </c>
      <c r="C24130" t="s">
        <v>48937</v>
      </c>
      <c r="D24130" t="s">
        <v>183</v>
      </c>
      <c r="E24130">
        <v>1</v>
      </c>
      <c r="F24130">
        <v>296</v>
      </c>
      <c r="G24130" t="s">
        <v>48938</v>
      </c>
      <c r="H24130" t="s">
        <v>13</v>
      </c>
      <c r="I24130" t="s">
        <v>114</v>
      </c>
      <c r="J24130" t="s">
        <v>136</v>
      </c>
      <c r="K24130" t="s">
        <v>598</v>
      </c>
      <c r="L24130" t="s">
        <v>138</v>
      </c>
      <c r="M24130">
        <v>23</v>
      </c>
      <c r="N24130">
        <v>6208990099</v>
      </c>
      <c r="O24130" s="2">
        <v>45807</v>
      </c>
      <c r="P24130" t="s">
        <v>118</v>
      </c>
      <c r="Q24130" t="s">
        <v>1208</v>
      </c>
    </row>
    <row r="24131" spans="1:17">
      <c r="A24131" t="s">
        <v>37</v>
      </c>
      <c r="B24131" t="s">
        <v>72</v>
      </c>
      <c r="C24131" t="s">
        <v>13103</v>
      </c>
      <c r="D24131" t="s">
        <v>304</v>
      </c>
      <c r="E24131">
        <v>1</v>
      </c>
      <c r="F24131">
        <v>410</v>
      </c>
      <c r="G24131" t="s">
        <v>13104</v>
      </c>
      <c r="H24131" t="s">
        <v>36</v>
      </c>
      <c r="I24131" t="s">
        <v>306</v>
      </c>
      <c r="J24131" t="s">
        <v>379</v>
      </c>
      <c r="K24131" t="s">
        <v>10812</v>
      </c>
      <c r="L24131" t="s">
        <v>132</v>
      </c>
      <c r="M24131">
        <v>20</v>
      </c>
      <c r="N24131">
        <v>6402999300</v>
      </c>
      <c r="O24131" s="2">
        <v>45807</v>
      </c>
      <c r="P24131" t="s">
        <v>118</v>
      </c>
    </row>
    <row r="24132" spans="1:17">
      <c r="A24132" t="s">
        <v>37</v>
      </c>
      <c r="B24132" t="s">
        <v>72</v>
      </c>
      <c r="C24132" t="s">
        <v>48939</v>
      </c>
      <c r="D24132" t="s">
        <v>10875</v>
      </c>
      <c r="E24132">
        <v>1</v>
      </c>
      <c r="F24132">
        <v>628</v>
      </c>
      <c r="G24132" t="s">
        <v>48940</v>
      </c>
      <c r="H24132" t="s">
        <v>36</v>
      </c>
      <c r="I24132" t="s">
        <v>306</v>
      </c>
      <c r="J24132" t="s">
        <v>10857</v>
      </c>
      <c r="M24132">
        <v>31</v>
      </c>
      <c r="N24132">
        <v>6404199000</v>
      </c>
      <c r="O24132" s="2">
        <v>45807</v>
      </c>
      <c r="P24132" t="s">
        <v>118</v>
      </c>
    </row>
    <row r="24133" spans="1:17">
      <c r="A24133" t="s">
        <v>37</v>
      </c>
      <c r="B24133" t="s">
        <v>72</v>
      </c>
      <c r="C24133" t="s">
        <v>48941</v>
      </c>
      <c r="D24133" t="s">
        <v>48942</v>
      </c>
      <c r="E24133">
        <v>1</v>
      </c>
      <c r="F24133">
        <v>960</v>
      </c>
      <c r="G24133" t="s">
        <v>48943</v>
      </c>
      <c r="H24133" t="s">
        <v>32</v>
      </c>
      <c r="I24133" t="s">
        <v>962</v>
      </c>
      <c r="J24133" t="s">
        <v>21376</v>
      </c>
      <c r="K24133" t="s">
        <v>22958</v>
      </c>
      <c r="M24133">
        <v>112</v>
      </c>
      <c r="N24133">
        <v>6402999600</v>
      </c>
      <c r="O24133" s="2">
        <v>45807</v>
      </c>
      <c r="P24133" t="s">
        <v>118</v>
      </c>
    </row>
    <row r="24134" spans="1:17">
      <c r="A24134" t="s">
        <v>37</v>
      </c>
      <c r="B24134" t="s">
        <v>74</v>
      </c>
      <c r="C24134" t="s">
        <v>48944</v>
      </c>
      <c r="D24134" t="s">
        <v>1675</v>
      </c>
      <c r="E24134">
        <v>1</v>
      </c>
      <c r="F24134">
        <v>240</v>
      </c>
      <c r="G24134" t="s">
        <v>48945</v>
      </c>
      <c r="H24134" t="s">
        <v>36</v>
      </c>
      <c r="I24134" t="s">
        <v>306</v>
      </c>
      <c r="J24134" t="s">
        <v>379</v>
      </c>
      <c r="K24134" t="s">
        <v>10812</v>
      </c>
      <c r="M24134">
        <v>15</v>
      </c>
      <c r="N24134">
        <v>6402999300</v>
      </c>
      <c r="O24134" s="2">
        <v>45807</v>
      </c>
      <c r="P24134" t="s">
        <v>118</v>
      </c>
    </row>
    <row r="24135" spans="1:17">
      <c r="A24135" t="s">
        <v>37</v>
      </c>
      <c r="B24135" t="s">
        <v>75</v>
      </c>
      <c r="C24135" t="s">
        <v>48946</v>
      </c>
      <c r="D24135" t="s">
        <v>487</v>
      </c>
      <c r="E24135">
        <v>1</v>
      </c>
      <c r="F24135">
        <v>116</v>
      </c>
      <c r="G24135" t="s">
        <v>48947</v>
      </c>
      <c r="H24135" t="s">
        <v>19</v>
      </c>
      <c r="I24135" t="s">
        <v>1612</v>
      </c>
      <c r="J24135" t="s">
        <v>27484</v>
      </c>
      <c r="L24135" t="s">
        <v>144</v>
      </c>
      <c r="M24135">
        <v>14</v>
      </c>
      <c r="N24135">
        <v>6204238000</v>
      </c>
      <c r="O24135" s="2">
        <v>45807</v>
      </c>
      <c r="P24135" t="s">
        <v>118</v>
      </c>
      <c r="Q24135" t="s">
        <v>38486</v>
      </c>
    </row>
    <row r="24136" spans="1:17">
      <c r="A24136" t="s">
        <v>37</v>
      </c>
      <c r="B24136" t="s">
        <v>75</v>
      </c>
      <c r="C24136" t="s">
        <v>28541</v>
      </c>
      <c r="D24136" t="s">
        <v>242</v>
      </c>
      <c r="E24136">
        <v>1</v>
      </c>
      <c r="F24136">
        <v>152</v>
      </c>
      <c r="G24136" t="s">
        <v>28542</v>
      </c>
      <c r="H24136" t="s">
        <v>13</v>
      </c>
      <c r="I24136" t="s">
        <v>114</v>
      </c>
      <c r="J24136" t="s">
        <v>136</v>
      </c>
      <c r="K24136" t="s">
        <v>137</v>
      </c>
      <c r="L24136" t="s">
        <v>144</v>
      </c>
      <c r="M24136">
        <v>13</v>
      </c>
      <c r="N24136">
        <v>6109100010</v>
      </c>
      <c r="O24136" s="2">
        <v>45807</v>
      </c>
      <c r="P24136" t="s">
        <v>118</v>
      </c>
      <c r="Q24136" t="s">
        <v>133</v>
      </c>
    </row>
    <row r="24137" spans="1:17">
      <c r="A24137" t="s">
        <v>37</v>
      </c>
      <c r="B24137" t="s">
        <v>75</v>
      </c>
      <c r="C24137" t="s">
        <v>48948</v>
      </c>
      <c r="D24137" t="s">
        <v>112</v>
      </c>
      <c r="E24137">
        <v>1</v>
      </c>
      <c r="F24137">
        <v>166</v>
      </c>
      <c r="G24137" t="s">
        <v>48949</v>
      </c>
      <c r="H24137" t="s">
        <v>13</v>
      </c>
      <c r="I24137" t="s">
        <v>114</v>
      </c>
      <c r="J24137" t="s">
        <v>136</v>
      </c>
      <c r="K24137" t="s">
        <v>598</v>
      </c>
      <c r="L24137" t="s">
        <v>144</v>
      </c>
      <c r="M24137">
        <v>19</v>
      </c>
      <c r="N24137">
        <v>6208990099</v>
      </c>
      <c r="O24137" s="2">
        <v>45807</v>
      </c>
      <c r="P24137" t="s">
        <v>118</v>
      </c>
      <c r="Q24137" t="s">
        <v>918</v>
      </c>
    </row>
    <row r="24138" spans="1:17">
      <c r="A24138" t="s">
        <v>37</v>
      </c>
      <c r="B24138" t="s">
        <v>75</v>
      </c>
      <c r="C24138" t="s">
        <v>48950</v>
      </c>
      <c r="D24138" t="s">
        <v>1430</v>
      </c>
      <c r="E24138">
        <v>1</v>
      </c>
      <c r="F24138">
        <v>337</v>
      </c>
      <c r="G24138" t="s">
        <v>48951</v>
      </c>
      <c r="H24138" t="s">
        <v>13</v>
      </c>
      <c r="I24138" t="s">
        <v>114</v>
      </c>
      <c r="J24138" t="s">
        <v>370</v>
      </c>
      <c r="K24138" t="s">
        <v>371</v>
      </c>
      <c r="L24138" t="s">
        <v>117</v>
      </c>
      <c r="M24138">
        <v>27</v>
      </c>
      <c r="N24138">
        <v>6204623990</v>
      </c>
      <c r="O24138" s="2">
        <v>45807</v>
      </c>
      <c r="P24138" t="s">
        <v>118</v>
      </c>
      <c r="Q24138" t="s">
        <v>133</v>
      </c>
    </row>
    <row r="24139" spans="1:17">
      <c r="A24139" t="s">
        <v>37</v>
      </c>
      <c r="B24139" t="s">
        <v>75</v>
      </c>
      <c r="C24139" t="s">
        <v>25591</v>
      </c>
      <c r="D24139" t="s">
        <v>188</v>
      </c>
      <c r="E24139">
        <v>1</v>
      </c>
      <c r="F24139">
        <v>259</v>
      </c>
      <c r="G24139" t="s">
        <v>25592</v>
      </c>
      <c r="H24139" t="s">
        <v>13</v>
      </c>
      <c r="I24139" t="s">
        <v>129</v>
      </c>
      <c r="J24139" t="s">
        <v>414</v>
      </c>
      <c r="L24139" t="s">
        <v>117</v>
      </c>
      <c r="M24139">
        <v>19</v>
      </c>
      <c r="N24139">
        <v>6204420090</v>
      </c>
      <c r="O24139" s="2">
        <v>45807</v>
      </c>
      <c r="P24139" t="s">
        <v>118</v>
      </c>
      <c r="Q24139" t="s">
        <v>145</v>
      </c>
    </row>
    <row r="24140" spans="1:17">
      <c r="A24140" t="s">
        <v>37</v>
      </c>
      <c r="B24140" t="s">
        <v>77</v>
      </c>
      <c r="C24140" t="s">
        <v>48952</v>
      </c>
      <c r="D24140" t="s">
        <v>160</v>
      </c>
      <c r="E24140">
        <v>1</v>
      </c>
      <c r="F24140">
        <v>319</v>
      </c>
      <c r="G24140" t="s">
        <v>48953</v>
      </c>
      <c r="H24140" t="s">
        <v>13</v>
      </c>
      <c r="I24140" t="s">
        <v>114</v>
      </c>
      <c r="J24140" t="s">
        <v>162</v>
      </c>
      <c r="K24140" t="s">
        <v>244</v>
      </c>
      <c r="L24140" t="s">
        <v>4442</v>
      </c>
      <c r="M24140">
        <v>19</v>
      </c>
      <c r="N24140">
        <v>6204420090</v>
      </c>
      <c r="O24140" s="2">
        <v>45807</v>
      </c>
      <c r="P24140" t="s">
        <v>118</v>
      </c>
      <c r="Q24140" t="s">
        <v>267</v>
      </c>
    </row>
    <row r="24141" spans="1:17">
      <c r="A24141" t="s">
        <v>37</v>
      </c>
      <c r="B24141" t="s">
        <v>77</v>
      </c>
      <c r="C24141" t="s">
        <v>48954</v>
      </c>
      <c r="D24141" t="s">
        <v>160</v>
      </c>
      <c r="E24141">
        <v>1</v>
      </c>
      <c r="F24141">
        <v>341</v>
      </c>
      <c r="G24141" t="s">
        <v>48955</v>
      </c>
      <c r="H24141" t="s">
        <v>13</v>
      </c>
      <c r="I24141" t="s">
        <v>114</v>
      </c>
      <c r="J24141" t="s">
        <v>162</v>
      </c>
      <c r="K24141" t="s">
        <v>244</v>
      </c>
      <c r="L24141" t="s">
        <v>138</v>
      </c>
      <c r="M24141">
        <v>21</v>
      </c>
      <c r="N24141">
        <v>6204420090</v>
      </c>
      <c r="O24141" s="2">
        <v>45807</v>
      </c>
      <c r="P24141" t="s">
        <v>118</v>
      </c>
      <c r="Q24141" t="s">
        <v>167</v>
      </c>
    </row>
    <row r="24142" spans="1:17">
      <c r="A24142" t="s">
        <v>37</v>
      </c>
      <c r="B24142" t="s">
        <v>78</v>
      </c>
      <c r="C24142" t="s">
        <v>48956</v>
      </c>
      <c r="D24142" t="s">
        <v>242</v>
      </c>
      <c r="E24142">
        <v>1</v>
      </c>
      <c r="F24142">
        <v>237</v>
      </c>
      <c r="G24142" t="s">
        <v>48957</v>
      </c>
      <c r="H24142" t="s">
        <v>32</v>
      </c>
      <c r="I24142" t="s">
        <v>535</v>
      </c>
      <c r="J24142" t="s">
        <v>2360</v>
      </c>
      <c r="K24142" t="s">
        <v>5930</v>
      </c>
      <c r="L24142" t="s">
        <v>138</v>
      </c>
      <c r="M24142">
        <v>21</v>
      </c>
      <c r="N24142">
        <v>6204623990</v>
      </c>
      <c r="O24142" s="2">
        <v>45807</v>
      </c>
      <c r="P24142" t="s">
        <v>118</v>
      </c>
      <c r="Q24142" t="s">
        <v>2851</v>
      </c>
    </row>
    <row r="24143" spans="1:17">
      <c r="A24143" t="s">
        <v>37</v>
      </c>
      <c r="B24143" t="s">
        <v>78</v>
      </c>
      <c r="C24143" t="s">
        <v>48958</v>
      </c>
      <c r="D24143" t="s">
        <v>112</v>
      </c>
      <c r="E24143">
        <v>1</v>
      </c>
      <c r="F24143">
        <v>494</v>
      </c>
      <c r="G24143" t="s">
        <v>48959</v>
      </c>
      <c r="H24143" t="s">
        <v>13</v>
      </c>
      <c r="I24143" t="s">
        <v>114</v>
      </c>
      <c r="J24143" t="s">
        <v>142</v>
      </c>
      <c r="K24143" t="s">
        <v>143</v>
      </c>
      <c r="L24143" t="s">
        <v>144</v>
      </c>
      <c r="M24143">
        <v>29</v>
      </c>
      <c r="N24143">
        <v>6110209100</v>
      </c>
      <c r="O24143" s="2">
        <v>45807</v>
      </c>
      <c r="P24143" t="s">
        <v>118</v>
      </c>
      <c r="Q24143" t="s">
        <v>16162</v>
      </c>
    </row>
    <row r="24144" spans="1:17">
      <c r="A24144" t="s">
        <v>37</v>
      </c>
      <c r="B24144" t="s">
        <v>78</v>
      </c>
      <c r="C24144" t="s">
        <v>48960</v>
      </c>
      <c r="D24144" t="s">
        <v>263</v>
      </c>
      <c r="E24144">
        <v>1</v>
      </c>
      <c r="F24144">
        <v>397</v>
      </c>
      <c r="G24144" t="s">
        <v>48961</v>
      </c>
      <c r="H24144" t="s">
        <v>13</v>
      </c>
      <c r="I24144" t="s">
        <v>114</v>
      </c>
      <c r="J24144" t="s">
        <v>197</v>
      </c>
      <c r="K24144" t="s">
        <v>198</v>
      </c>
      <c r="L24144" t="s">
        <v>144</v>
      </c>
      <c r="M24144">
        <v>29</v>
      </c>
      <c r="N24144">
        <v>6204329090</v>
      </c>
      <c r="O24144" s="2">
        <v>45807</v>
      </c>
      <c r="P24144" t="s">
        <v>118</v>
      </c>
      <c r="Q24144" t="s">
        <v>367</v>
      </c>
    </row>
    <row r="24145" spans="1:17">
      <c r="A24145" t="s">
        <v>37</v>
      </c>
      <c r="B24145" t="s">
        <v>79</v>
      </c>
      <c r="C24145" t="s">
        <v>48962</v>
      </c>
      <c r="D24145" t="s">
        <v>1778</v>
      </c>
      <c r="E24145">
        <v>1</v>
      </c>
      <c r="F24145">
        <v>125</v>
      </c>
      <c r="G24145" t="s">
        <v>48963</v>
      </c>
      <c r="H24145" t="s">
        <v>22</v>
      </c>
      <c r="I24145" t="s">
        <v>529</v>
      </c>
      <c r="J24145" t="s">
        <v>530</v>
      </c>
      <c r="K24145" t="s">
        <v>2791</v>
      </c>
      <c r="L24145" t="s">
        <v>138</v>
      </c>
      <c r="M24145">
        <v>14</v>
      </c>
      <c r="N24145">
        <v>6112419000</v>
      </c>
      <c r="O24145" s="2">
        <v>45807</v>
      </c>
      <c r="P24145" t="s">
        <v>118</v>
      </c>
      <c r="Q24145" t="s">
        <v>511</v>
      </c>
    </row>
    <row r="24146" spans="1:17">
      <c r="A24146" t="s">
        <v>37</v>
      </c>
      <c r="B24146" t="s">
        <v>79</v>
      </c>
      <c r="C24146" t="s">
        <v>25638</v>
      </c>
      <c r="D24146" t="s">
        <v>188</v>
      </c>
      <c r="E24146">
        <v>1</v>
      </c>
      <c r="F24146">
        <v>148</v>
      </c>
      <c r="G24146" t="s">
        <v>25639</v>
      </c>
      <c r="H24146" t="s">
        <v>13</v>
      </c>
      <c r="I24146" t="s">
        <v>129</v>
      </c>
      <c r="J24146" t="s">
        <v>270</v>
      </c>
      <c r="K24146" t="s">
        <v>1141</v>
      </c>
      <c r="L24146" t="s">
        <v>138</v>
      </c>
      <c r="M24146">
        <v>13</v>
      </c>
      <c r="N24146">
        <v>6204329090</v>
      </c>
      <c r="O24146" s="2">
        <v>45807</v>
      </c>
      <c r="P24146" t="s">
        <v>118</v>
      </c>
      <c r="Q24146" t="s">
        <v>158</v>
      </c>
    </row>
    <row r="24147" spans="1:17">
      <c r="A24147" t="s">
        <v>37</v>
      </c>
      <c r="B24147" t="s">
        <v>79</v>
      </c>
      <c r="C24147" t="s">
        <v>48964</v>
      </c>
      <c r="D24147" t="s">
        <v>112</v>
      </c>
      <c r="E24147">
        <v>1</v>
      </c>
      <c r="F24147">
        <v>106</v>
      </c>
      <c r="G24147" t="s">
        <v>48965</v>
      </c>
      <c r="H24147" t="s">
        <v>13</v>
      </c>
      <c r="I24147" t="s">
        <v>114</v>
      </c>
      <c r="J24147" t="s">
        <v>136</v>
      </c>
      <c r="K24147" t="s">
        <v>363</v>
      </c>
      <c r="L24147" t="s">
        <v>144</v>
      </c>
      <c r="M24147">
        <v>16</v>
      </c>
      <c r="N24147">
        <v>6109100010</v>
      </c>
      <c r="O24147" s="2">
        <v>45807</v>
      </c>
      <c r="P24147" t="s">
        <v>118</v>
      </c>
      <c r="Q24147" t="s">
        <v>773</v>
      </c>
    </row>
    <row r="24148" spans="1:17">
      <c r="A24148" t="s">
        <v>37</v>
      </c>
      <c r="B24148" t="s">
        <v>80</v>
      </c>
      <c r="C24148" t="s">
        <v>48966</v>
      </c>
      <c r="D24148" t="s">
        <v>9537</v>
      </c>
      <c r="E24148">
        <v>1</v>
      </c>
      <c r="F24148">
        <v>180</v>
      </c>
      <c r="G24148" t="s">
        <v>48967</v>
      </c>
      <c r="H24148" t="s">
        <v>44</v>
      </c>
      <c r="I24148" t="s">
        <v>1248</v>
      </c>
      <c r="J24148" t="s">
        <v>3415</v>
      </c>
      <c r="K24148" t="s">
        <v>42773</v>
      </c>
      <c r="L24148" t="s">
        <v>7733</v>
      </c>
      <c r="M24148">
        <v>9</v>
      </c>
      <c r="N24148">
        <v>3926909790</v>
      </c>
      <c r="O24148" s="2">
        <v>45807</v>
      </c>
      <c r="P24148" t="s">
        <v>118</v>
      </c>
      <c r="Q24148" t="s">
        <v>3911</v>
      </c>
    </row>
    <row r="24149" spans="1:17">
      <c r="A24149" t="s">
        <v>37</v>
      </c>
      <c r="B24149" t="s">
        <v>81</v>
      </c>
      <c r="C24149" t="s">
        <v>48968</v>
      </c>
      <c r="E24149">
        <v>1</v>
      </c>
      <c r="F24149">
        <v>322</v>
      </c>
      <c r="G24149" t="s">
        <v>48969</v>
      </c>
      <c r="H24149" t="s">
        <v>44</v>
      </c>
      <c r="I24149" t="s">
        <v>851</v>
      </c>
      <c r="J24149" t="s">
        <v>11562</v>
      </c>
      <c r="K24149" t="s">
        <v>13182</v>
      </c>
      <c r="L24149" t="s">
        <v>3232</v>
      </c>
      <c r="M24149">
        <v>6</v>
      </c>
      <c r="N24149">
        <v>4911910090</v>
      </c>
      <c r="O24149" s="2">
        <v>45807</v>
      </c>
      <c r="P24149" t="s">
        <v>118</v>
      </c>
    </row>
    <row r="24150" spans="1:17">
      <c r="A24150" t="s">
        <v>37</v>
      </c>
      <c r="B24150" t="s">
        <v>85</v>
      </c>
      <c r="C24150" t="s">
        <v>48970</v>
      </c>
      <c r="D24150" t="s">
        <v>48971</v>
      </c>
      <c r="E24150">
        <v>1</v>
      </c>
      <c r="F24150">
        <v>53</v>
      </c>
      <c r="G24150" t="s">
        <v>48972</v>
      </c>
      <c r="H24150" t="s">
        <v>30</v>
      </c>
      <c r="I24150" t="s">
        <v>234</v>
      </c>
      <c r="J24150" t="s">
        <v>2814</v>
      </c>
      <c r="K24150" t="s">
        <v>18908</v>
      </c>
      <c r="L24150" t="s">
        <v>4145</v>
      </c>
      <c r="M24150">
        <v>7</v>
      </c>
      <c r="N24150">
        <v>9004901000</v>
      </c>
      <c r="O24150" s="2">
        <v>45807</v>
      </c>
      <c r="P24150" t="s">
        <v>118</v>
      </c>
    </row>
    <row r="24151" spans="1:17">
      <c r="A24151" t="s">
        <v>37</v>
      </c>
      <c r="B24151" t="s">
        <v>59</v>
      </c>
      <c r="C24151" t="s">
        <v>48973</v>
      </c>
      <c r="D24151" t="s">
        <v>48974</v>
      </c>
      <c r="E24151">
        <v>1</v>
      </c>
      <c r="F24151">
        <v>35</v>
      </c>
      <c r="G24151" t="s">
        <v>48975</v>
      </c>
      <c r="H24151" t="s">
        <v>50</v>
      </c>
      <c r="I24151" t="s">
        <v>1871</v>
      </c>
      <c r="J24151" t="s">
        <v>1872</v>
      </c>
      <c r="K24151" t="s">
        <v>2688</v>
      </c>
      <c r="L24151" t="s">
        <v>1874</v>
      </c>
      <c r="M24151">
        <v>5</v>
      </c>
      <c r="N24151">
        <v>3926909790</v>
      </c>
      <c r="O24151" s="2">
        <v>45808</v>
      </c>
      <c r="P24151" t="s">
        <v>118</v>
      </c>
    </row>
    <row r="24152" spans="1:17">
      <c r="A24152" t="s">
        <v>37</v>
      </c>
      <c r="B24152" t="s">
        <v>68</v>
      </c>
      <c r="C24152" t="s">
        <v>44942</v>
      </c>
      <c r="E24152">
        <v>1</v>
      </c>
      <c r="F24152">
        <v>293</v>
      </c>
      <c r="G24152" t="s">
        <v>44944</v>
      </c>
      <c r="H24152" t="s">
        <v>44</v>
      </c>
      <c r="I24152" t="s">
        <v>694</v>
      </c>
      <c r="J24152" t="s">
        <v>1116</v>
      </c>
      <c r="K24152" t="s">
        <v>12315</v>
      </c>
      <c r="L24152" t="s">
        <v>2782</v>
      </c>
      <c r="M24152">
        <v>8</v>
      </c>
      <c r="N24152">
        <v>3924100090</v>
      </c>
      <c r="O24152" s="2">
        <v>45808</v>
      </c>
      <c r="P24152" t="s">
        <v>118</v>
      </c>
    </row>
    <row r="24153" spans="1:17">
      <c r="A24153" t="s">
        <v>37</v>
      </c>
      <c r="B24153" t="s">
        <v>68</v>
      </c>
      <c r="C24153" t="s">
        <v>48976</v>
      </c>
      <c r="D24153" t="s">
        <v>1285</v>
      </c>
      <c r="E24153">
        <v>1</v>
      </c>
      <c r="F24153">
        <v>631</v>
      </c>
      <c r="G24153" t="s">
        <v>48977</v>
      </c>
      <c r="H24153" t="s">
        <v>36</v>
      </c>
      <c r="I24153" t="s">
        <v>306</v>
      </c>
      <c r="J24153" t="s">
        <v>443</v>
      </c>
      <c r="M24153">
        <v>30</v>
      </c>
      <c r="N24153">
        <v>6402999300</v>
      </c>
      <c r="O24153" s="2">
        <v>45808</v>
      </c>
      <c r="P24153" t="s">
        <v>118</v>
      </c>
    </row>
    <row r="24154" spans="1:17">
      <c r="A24154" t="s">
        <v>37</v>
      </c>
      <c r="B24154" t="s">
        <v>68</v>
      </c>
      <c r="C24154" t="s">
        <v>48978</v>
      </c>
      <c r="D24154" t="s">
        <v>263</v>
      </c>
      <c r="E24154">
        <v>1</v>
      </c>
      <c r="F24154">
        <v>430</v>
      </c>
      <c r="G24154" t="s">
        <v>48979</v>
      </c>
      <c r="H24154" t="s">
        <v>13</v>
      </c>
      <c r="I24154" t="s">
        <v>114</v>
      </c>
      <c r="J24154" t="s">
        <v>474</v>
      </c>
      <c r="K24154" t="s">
        <v>475</v>
      </c>
      <c r="L24154" t="s">
        <v>138</v>
      </c>
      <c r="M24154">
        <v>24</v>
      </c>
      <c r="N24154">
        <v>6211490000</v>
      </c>
      <c r="O24154" s="2">
        <v>45808</v>
      </c>
      <c r="P24154" t="s">
        <v>118</v>
      </c>
      <c r="Q24154" t="s">
        <v>139</v>
      </c>
    </row>
    <row r="24155" spans="1:17">
      <c r="A24155" t="s">
        <v>37</v>
      </c>
      <c r="B24155" t="s">
        <v>86</v>
      </c>
      <c r="C24155" t="s">
        <v>48980</v>
      </c>
      <c r="D24155" t="s">
        <v>441</v>
      </c>
      <c r="E24155">
        <v>1</v>
      </c>
      <c r="F24155">
        <v>410</v>
      </c>
      <c r="G24155" t="s">
        <v>48981</v>
      </c>
      <c r="H24155" t="s">
        <v>36</v>
      </c>
      <c r="I24155" t="s">
        <v>306</v>
      </c>
      <c r="J24155" t="s">
        <v>379</v>
      </c>
      <c r="K24155" t="s">
        <v>10812</v>
      </c>
      <c r="M24155">
        <v>27</v>
      </c>
      <c r="N24155">
        <v>6402999300</v>
      </c>
      <c r="O24155" s="2">
        <v>45808</v>
      </c>
      <c r="P24155" t="s">
        <v>118</v>
      </c>
    </row>
    <row r="24156" spans="1:17">
      <c r="A24156" t="s">
        <v>37</v>
      </c>
      <c r="B24156" t="s">
        <v>51</v>
      </c>
      <c r="C24156" t="s">
        <v>48982</v>
      </c>
      <c r="D24156" t="s">
        <v>48983</v>
      </c>
      <c r="E24156">
        <v>1</v>
      </c>
      <c r="F24156">
        <v>6</v>
      </c>
      <c r="G24156" t="s">
        <v>48984</v>
      </c>
      <c r="H24156" t="s">
        <v>16</v>
      </c>
      <c r="I24156" t="s">
        <v>3429</v>
      </c>
      <c r="J24156" t="s">
        <v>3628</v>
      </c>
      <c r="K24156" t="s">
        <v>3629</v>
      </c>
      <c r="L24156" t="s">
        <v>126</v>
      </c>
      <c r="M24156">
        <v>3</v>
      </c>
      <c r="N24156">
        <v>9608990000</v>
      </c>
      <c r="O24156" s="2">
        <v>45810</v>
      </c>
      <c r="P24156" t="s">
        <v>118</v>
      </c>
    </row>
    <row r="24157" spans="1:17">
      <c r="A24157" t="s">
        <v>37</v>
      </c>
      <c r="B24157" t="s">
        <v>76</v>
      </c>
      <c r="C24157" t="s">
        <v>48985</v>
      </c>
      <c r="D24157" t="s">
        <v>112</v>
      </c>
      <c r="E24157">
        <v>1</v>
      </c>
      <c r="F24157">
        <v>408</v>
      </c>
      <c r="G24157" t="s">
        <v>48986</v>
      </c>
      <c r="H24157" t="s">
        <v>28</v>
      </c>
      <c r="I24157" t="s">
        <v>218</v>
      </c>
      <c r="J24157" t="s">
        <v>2321</v>
      </c>
      <c r="K24157" t="s">
        <v>2322</v>
      </c>
      <c r="L24157" t="s">
        <v>138</v>
      </c>
      <c r="M24157">
        <v>26</v>
      </c>
      <c r="N24157">
        <v>6203238000</v>
      </c>
      <c r="O24157" s="2">
        <v>45810</v>
      </c>
      <c r="P24157" t="s">
        <v>118</v>
      </c>
      <c r="Q24157" t="s">
        <v>145</v>
      </c>
    </row>
    <row r="24158" spans="1:17">
      <c r="A24158" t="s">
        <v>37</v>
      </c>
      <c r="B24158" t="s">
        <v>76</v>
      </c>
      <c r="C24158" t="s">
        <v>30176</v>
      </c>
      <c r="D24158" t="s">
        <v>242</v>
      </c>
      <c r="E24158">
        <v>1</v>
      </c>
      <c r="F24158">
        <v>100</v>
      </c>
      <c r="G24158" t="s">
        <v>30177</v>
      </c>
      <c r="H24158" t="s">
        <v>13</v>
      </c>
      <c r="I24158" t="s">
        <v>114</v>
      </c>
      <c r="J24158" t="s">
        <v>170</v>
      </c>
      <c r="K24158" t="s">
        <v>868</v>
      </c>
      <c r="L24158" t="s">
        <v>144</v>
      </c>
      <c r="M24158">
        <v>10</v>
      </c>
      <c r="N24158">
        <v>6112419000</v>
      </c>
      <c r="O24158" s="2">
        <v>45810</v>
      </c>
      <c r="P24158" t="s">
        <v>118</v>
      </c>
      <c r="Q24158" t="s">
        <v>1128</v>
      </c>
    </row>
    <row r="24159" spans="1:17">
      <c r="A24159" t="s">
        <v>37</v>
      </c>
      <c r="B24159" t="s">
        <v>76</v>
      </c>
      <c r="C24159" t="s">
        <v>48987</v>
      </c>
      <c r="D24159" t="s">
        <v>1330</v>
      </c>
      <c r="E24159">
        <v>1</v>
      </c>
      <c r="F24159">
        <v>105</v>
      </c>
      <c r="G24159" t="s">
        <v>48988</v>
      </c>
      <c r="H24159" t="s">
        <v>13</v>
      </c>
      <c r="I24159" t="s">
        <v>114</v>
      </c>
      <c r="J24159" t="s">
        <v>136</v>
      </c>
      <c r="K24159" t="s">
        <v>335</v>
      </c>
      <c r="L24159" t="s">
        <v>117</v>
      </c>
      <c r="M24159">
        <v>13</v>
      </c>
      <c r="N24159">
        <v>6206300090</v>
      </c>
      <c r="O24159" s="2">
        <v>45810</v>
      </c>
      <c r="P24159" t="s">
        <v>118</v>
      </c>
      <c r="Q24159" t="s">
        <v>913</v>
      </c>
    </row>
    <row r="24160" spans="1:17">
      <c r="A24160" t="s">
        <v>37</v>
      </c>
      <c r="B24160" t="s">
        <v>87</v>
      </c>
      <c r="C24160" t="s">
        <v>48989</v>
      </c>
      <c r="D24160" t="s">
        <v>188</v>
      </c>
      <c r="E24160">
        <v>1</v>
      </c>
      <c r="F24160">
        <v>200</v>
      </c>
      <c r="G24160" t="s">
        <v>48990</v>
      </c>
      <c r="H24160" t="s">
        <v>13</v>
      </c>
      <c r="I24160" t="s">
        <v>129</v>
      </c>
      <c r="J24160" t="s">
        <v>190</v>
      </c>
      <c r="K24160" t="s">
        <v>514</v>
      </c>
      <c r="L24160" t="s">
        <v>138</v>
      </c>
      <c r="M24160">
        <v>12</v>
      </c>
      <c r="N24160">
        <v>6109100010</v>
      </c>
      <c r="O24160" s="2">
        <v>45810</v>
      </c>
      <c r="P24160" t="s">
        <v>118</v>
      </c>
      <c r="Q24160" t="s">
        <v>139</v>
      </c>
    </row>
    <row r="24161" spans="1:17">
      <c r="A24161" t="s">
        <v>37</v>
      </c>
      <c r="B24161" t="s">
        <v>87</v>
      </c>
      <c r="C24161" t="s">
        <v>48991</v>
      </c>
      <c r="D24161" t="s">
        <v>860</v>
      </c>
      <c r="E24161">
        <v>2</v>
      </c>
      <c r="F24161">
        <v>337</v>
      </c>
      <c r="G24161" t="s">
        <v>48992</v>
      </c>
      <c r="H24161" t="s">
        <v>13</v>
      </c>
      <c r="I24161" t="s">
        <v>114</v>
      </c>
      <c r="J24161" t="s">
        <v>162</v>
      </c>
      <c r="K24161" t="s">
        <v>163</v>
      </c>
      <c r="L24161" t="s">
        <v>117</v>
      </c>
      <c r="M24161">
        <v>20</v>
      </c>
      <c r="N24161">
        <v>6204420090</v>
      </c>
      <c r="O24161" s="2">
        <v>45810</v>
      </c>
      <c r="P24161" t="s">
        <v>118</v>
      </c>
      <c r="Q24161" t="s">
        <v>367</v>
      </c>
    </row>
    <row r="24162" spans="1:17">
      <c r="A24162" t="s">
        <v>37</v>
      </c>
      <c r="B24162" t="s">
        <v>89</v>
      </c>
      <c r="C24162" t="s">
        <v>48993</v>
      </c>
      <c r="D24162" t="s">
        <v>112</v>
      </c>
      <c r="E24162">
        <v>1</v>
      </c>
      <c r="F24162">
        <v>243</v>
      </c>
      <c r="G24162" t="s">
        <v>48994</v>
      </c>
      <c r="H24162" t="s">
        <v>28</v>
      </c>
      <c r="I24162" t="s">
        <v>218</v>
      </c>
      <c r="J24162" t="s">
        <v>1220</v>
      </c>
      <c r="K24162" t="s">
        <v>1388</v>
      </c>
      <c r="L24162" t="s">
        <v>117</v>
      </c>
      <c r="M24162">
        <v>13.99</v>
      </c>
      <c r="N24162">
        <v>6205200090</v>
      </c>
      <c r="O24162" s="2">
        <v>45810</v>
      </c>
      <c r="P24162" t="s">
        <v>118</v>
      </c>
      <c r="Q24162" t="s">
        <v>145</v>
      </c>
    </row>
    <row r="24163" spans="1:17">
      <c r="A24163" t="s">
        <v>37</v>
      </c>
      <c r="B24163" t="s">
        <v>89</v>
      </c>
      <c r="C24163" t="s">
        <v>48995</v>
      </c>
      <c r="D24163" t="s">
        <v>242</v>
      </c>
      <c r="E24163">
        <v>1</v>
      </c>
      <c r="F24163">
        <v>145</v>
      </c>
      <c r="G24163" t="s">
        <v>48996</v>
      </c>
      <c r="H24163" t="s">
        <v>13</v>
      </c>
      <c r="I24163" t="s">
        <v>114</v>
      </c>
      <c r="J24163" t="s">
        <v>170</v>
      </c>
      <c r="K24163" t="s">
        <v>265</v>
      </c>
      <c r="L24163" t="s">
        <v>144</v>
      </c>
      <c r="M24163">
        <v>17</v>
      </c>
      <c r="N24163">
        <v>6112419000</v>
      </c>
      <c r="O24163" s="2">
        <v>45810</v>
      </c>
      <c r="P24163" t="s">
        <v>118</v>
      </c>
      <c r="Q24163" t="s">
        <v>1128</v>
      </c>
    </row>
    <row r="24164" spans="1:17">
      <c r="A24164" t="s">
        <v>37</v>
      </c>
      <c r="B24164" t="s">
        <v>89</v>
      </c>
      <c r="C24164" t="s">
        <v>48997</v>
      </c>
      <c r="D24164" t="s">
        <v>112</v>
      </c>
      <c r="E24164">
        <v>1</v>
      </c>
      <c r="F24164">
        <v>781</v>
      </c>
      <c r="G24164" t="s">
        <v>48998</v>
      </c>
      <c r="H24164" t="s">
        <v>13</v>
      </c>
      <c r="I24164" t="s">
        <v>114</v>
      </c>
      <c r="J24164" t="s">
        <v>229</v>
      </c>
      <c r="K24164" t="s">
        <v>1189</v>
      </c>
      <c r="L24164" t="s">
        <v>132</v>
      </c>
      <c r="M24164">
        <v>46</v>
      </c>
      <c r="N24164">
        <v>6204329090</v>
      </c>
      <c r="O24164" s="2">
        <v>45810</v>
      </c>
      <c r="P24164" t="s">
        <v>118</v>
      </c>
      <c r="Q24164" t="s">
        <v>145</v>
      </c>
    </row>
    <row r="24165" spans="1:17">
      <c r="A24165" t="s">
        <v>37</v>
      </c>
      <c r="B24165" t="s">
        <v>90</v>
      </c>
      <c r="C24165" t="s">
        <v>25625</v>
      </c>
      <c r="D24165" t="s">
        <v>160</v>
      </c>
      <c r="E24165">
        <v>1</v>
      </c>
      <c r="F24165">
        <v>1259</v>
      </c>
      <c r="G24165" t="s">
        <v>25626</v>
      </c>
      <c r="H24165" t="s">
        <v>13</v>
      </c>
      <c r="I24165" t="s">
        <v>404</v>
      </c>
      <c r="J24165" t="s">
        <v>405</v>
      </c>
      <c r="K24165" t="s">
        <v>3119</v>
      </c>
      <c r="L24165" t="s">
        <v>117</v>
      </c>
      <c r="M24165">
        <v>96</v>
      </c>
      <c r="N24165">
        <v>6204420090</v>
      </c>
      <c r="O24165" s="2">
        <v>45810</v>
      </c>
      <c r="P24165" t="s">
        <v>118</v>
      </c>
      <c r="Q24165" t="s">
        <v>145</v>
      </c>
    </row>
    <row r="24166" spans="1:17">
      <c r="A24166" t="s">
        <v>37</v>
      </c>
      <c r="B24166" t="s">
        <v>90</v>
      </c>
      <c r="C24166" t="s">
        <v>35850</v>
      </c>
      <c r="D24166" t="s">
        <v>160</v>
      </c>
      <c r="E24166">
        <v>1</v>
      </c>
      <c r="F24166">
        <v>237</v>
      </c>
      <c r="G24166" t="s">
        <v>35851</v>
      </c>
      <c r="H24166" t="s">
        <v>13</v>
      </c>
      <c r="I24166" t="s">
        <v>114</v>
      </c>
      <c r="J24166" t="s">
        <v>162</v>
      </c>
      <c r="K24166" t="s">
        <v>163</v>
      </c>
      <c r="L24166" t="s">
        <v>783</v>
      </c>
      <c r="M24166">
        <v>21</v>
      </c>
      <c r="N24166">
        <v>6204420090</v>
      </c>
      <c r="O24166" s="2">
        <v>45810</v>
      </c>
      <c r="P24166" t="s">
        <v>118</v>
      </c>
      <c r="Q24166" t="s">
        <v>267</v>
      </c>
    </row>
    <row r="24167" spans="1:17">
      <c r="A24167" t="s">
        <v>37</v>
      </c>
      <c r="B24167" t="s">
        <v>90</v>
      </c>
      <c r="C24167" t="s">
        <v>48999</v>
      </c>
      <c r="D24167" t="s">
        <v>188</v>
      </c>
      <c r="E24167">
        <v>1</v>
      </c>
      <c r="F24167">
        <v>245</v>
      </c>
      <c r="G24167" t="s">
        <v>49000</v>
      </c>
      <c r="H24167" t="s">
        <v>13</v>
      </c>
      <c r="I24167" t="s">
        <v>129</v>
      </c>
      <c r="J24167" t="s">
        <v>190</v>
      </c>
      <c r="K24167" t="s">
        <v>315</v>
      </c>
      <c r="L24167" t="s">
        <v>117</v>
      </c>
      <c r="M24167">
        <v>16</v>
      </c>
      <c r="N24167">
        <v>6206300090</v>
      </c>
      <c r="O24167" s="2">
        <v>45810</v>
      </c>
      <c r="P24167" t="s">
        <v>118</v>
      </c>
      <c r="Q24167" t="s">
        <v>700</v>
      </c>
    </row>
    <row r="24168" spans="1:17">
      <c r="A24168" t="s">
        <v>37</v>
      </c>
      <c r="B24168" t="s">
        <v>90</v>
      </c>
      <c r="C24168" t="s">
        <v>49001</v>
      </c>
      <c r="D24168" t="s">
        <v>183</v>
      </c>
      <c r="E24168">
        <v>1</v>
      </c>
      <c r="F24168">
        <v>409</v>
      </c>
      <c r="G24168" t="s">
        <v>49002</v>
      </c>
      <c r="H24168" t="s">
        <v>13</v>
      </c>
      <c r="I24168" t="s">
        <v>114</v>
      </c>
      <c r="J24168" t="s">
        <v>115</v>
      </c>
      <c r="K24168" t="s">
        <v>116</v>
      </c>
      <c r="L24168" t="s">
        <v>117</v>
      </c>
      <c r="M24168">
        <v>30</v>
      </c>
      <c r="N24168">
        <v>6204238000</v>
      </c>
      <c r="O24168" s="2">
        <v>45810</v>
      </c>
      <c r="P24168" t="s">
        <v>118</v>
      </c>
      <c r="Q24168" t="s">
        <v>133</v>
      </c>
    </row>
    <row r="24169" spans="1:17">
      <c r="A24169" t="s">
        <v>37</v>
      </c>
      <c r="B24169" t="s">
        <v>91</v>
      </c>
      <c r="C24169" t="s">
        <v>49003</v>
      </c>
      <c r="D24169" t="s">
        <v>285</v>
      </c>
      <c r="E24169">
        <v>1</v>
      </c>
      <c r="F24169">
        <v>170</v>
      </c>
      <c r="G24169" t="s">
        <v>49004</v>
      </c>
      <c r="H24169" t="s">
        <v>13</v>
      </c>
      <c r="I24169" t="s">
        <v>129</v>
      </c>
      <c r="J24169" t="s">
        <v>190</v>
      </c>
      <c r="K24169" t="s">
        <v>1739</v>
      </c>
      <c r="L24169" t="s">
        <v>117</v>
      </c>
      <c r="M24169">
        <v>15</v>
      </c>
      <c r="N24169">
        <v>6208990099</v>
      </c>
      <c r="O24169" s="2">
        <v>45810</v>
      </c>
      <c r="P24169" t="s">
        <v>118</v>
      </c>
      <c r="Q24169" t="s">
        <v>367</v>
      </c>
    </row>
    <row r="24170" spans="1:17">
      <c r="A24170" t="s">
        <v>37</v>
      </c>
      <c r="B24170" t="s">
        <v>92</v>
      </c>
      <c r="C24170" t="s">
        <v>49005</v>
      </c>
      <c r="D24170" t="s">
        <v>11269</v>
      </c>
      <c r="E24170">
        <v>1</v>
      </c>
      <c r="F24170">
        <v>108</v>
      </c>
      <c r="G24170" t="s">
        <v>49006</v>
      </c>
      <c r="H24170" t="s">
        <v>44</v>
      </c>
      <c r="I24170" t="s">
        <v>2100</v>
      </c>
      <c r="J24170" t="s">
        <v>11731</v>
      </c>
      <c r="L24170" t="s">
        <v>177</v>
      </c>
      <c r="M24170">
        <v>3</v>
      </c>
      <c r="N24170">
        <v>5705008099</v>
      </c>
      <c r="O24170" s="2">
        <v>45810</v>
      </c>
      <c r="P24170" t="s">
        <v>118</v>
      </c>
      <c r="Q24170" t="s">
        <v>145</v>
      </c>
    </row>
    <row r="24171" spans="1:17">
      <c r="A24171" t="s">
        <v>37</v>
      </c>
      <c r="B24171" t="s">
        <v>93</v>
      </c>
      <c r="C24171" t="s">
        <v>49007</v>
      </c>
      <c r="D24171" t="s">
        <v>27793</v>
      </c>
      <c r="E24171">
        <v>1</v>
      </c>
      <c r="F24171">
        <v>119</v>
      </c>
      <c r="G24171" t="s">
        <v>49008</v>
      </c>
      <c r="H24171" t="s">
        <v>19</v>
      </c>
      <c r="I24171" t="s">
        <v>1581</v>
      </c>
      <c r="J24171" t="s">
        <v>11330</v>
      </c>
      <c r="M24171">
        <v>15</v>
      </c>
      <c r="N24171">
        <v>6402999100</v>
      </c>
      <c r="O24171" s="2">
        <v>45810</v>
      </c>
      <c r="P24171" t="s">
        <v>118</v>
      </c>
    </row>
    <row r="24172" spans="1:17">
      <c r="A24172" t="s">
        <v>37</v>
      </c>
      <c r="B24172" t="s">
        <v>93</v>
      </c>
      <c r="C24172" t="s">
        <v>49009</v>
      </c>
      <c r="D24172" t="s">
        <v>16858</v>
      </c>
      <c r="E24172">
        <v>1</v>
      </c>
      <c r="F24172">
        <v>266</v>
      </c>
      <c r="G24172" t="s">
        <v>49010</v>
      </c>
      <c r="H24172" t="s">
        <v>36</v>
      </c>
      <c r="I24172" t="s">
        <v>306</v>
      </c>
      <c r="J24172" t="s">
        <v>941</v>
      </c>
      <c r="K24172" t="s">
        <v>1257</v>
      </c>
      <c r="L24172" t="s">
        <v>1052</v>
      </c>
      <c r="M24172">
        <v>14</v>
      </c>
      <c r="N24172">
        <v>6402995000</v>
      </c>
      <c r="O24172" s="2">
        <v>45810</v>
      </c>
      <c r="P24172" t="s">
        <v>118</v>
      </c>
    </row>
    <row r="24173" spans="1:17">
      <c r="A24173" t="s">
        <v>37</v>
      </c>
      <c r="B24173" t="s">
        <v>93</v>
      </c>
      <c r="C24173" t="s">
        <v>49011</v>
      </c>
      <c r="D24173" t="s">
        <v>18595</v>
      </c>
      <c r="E24173">
        <v>1</v>
      </c>
      <c r="F24173">
        <v>382</v>
      </c>
      <c r="G24173" t="s">
        <v>49012</v>
      </c>
      <c r="H24173" t="s">
        <v>36</v>
      </c>
      <c r="I24173" t="s">
        <v>10824</v>
      </c>
      <c r="J24173" t="s">
        <v>10825</v>
      </c>
      <c r="K24173" t="s">
        <v>10826</v>
      </c>
      <c r="M24173">
        <v>23</v>
      </c>
      <c r="N24173">
        <v>6402999300</v>
      </c>
      <c r="O24173" s="2">
        <v>45810</v>
      </c>
      <c r="P24173" t="s">
        <v>118</v>
      </c>
    </row>
    <row r="24174" spans="1:17">
      <c r="A24174" t="s">
        <v>37</v>
      </c>
      <c r="B24174" t="s">
        <v>94</v>
      </c>
      <c r="C24174" t="s">
        <v>49013</v>
      </c>
      <c r="D24174" t="s">
        <v>160</v>
      </c>
      <c r="E24174">
        <v>1</v>
      </c>
      <c r="F24174">
        <v>192</v>
      </c>
      <c r="G24174" t="s">
        <v>49014</v>
      </c>
      <c r="H24174" t="s">
        <v>28</v>
      </c>
      <c r="I24174" t="s">
        <v>218</v>
      </c>
      <c r="J24174" t="s">
        <v>1220</v>
      </c>
      <c r="K24174" t="s">
        <v>5294</v>
      </c>
      <c r="L24174" t="s">
        <v>144</v>
      </c>
      <c r="M24174">
        <v>17</v>
      </c>
      <c r="N24174">
        <v>6205200090</v>
      </c>
      <c r="O24174" s="2">
        <v>45810</v>
      </c>
      <c r="P24174" t="s">
        <v>118</v>
      </c>
      <c r="Q24174" t="s">
        <v>3354</v>
      </c>
    </row>
    <row r="24175" spans="1:17">
      <c r="A24175" t="s">
        <v>37</v>
      </c>
      <c r="B24175" t="s">
        <v>94</v>
      </c>
      <c r="C24175" t="s">
        <v>49015</v>
      </c>
      <c r="D24175" t="s">
        <v>112</v>
      </c>
      <c r="E24175">
        <v>1</v>
      </c>
      <c r="F24175">
        <v>244</v>
      </c>
      <c r="G24175" t="s">
        <v>49016</v>
      </c>
      <c r="H24175" t="s">
        <v>13</v>
      </c>
      <c r="I24175" t="s">
        <v>114</v>
      </c>
      <c r="J24175" t="s">
        <v>162</v>
      </c>
      <c r="K24175" t="s">
        <v>163</v>
      </c>
      <c r="L24175" t="s">
        <v>138</v>
      </c>
      <c r="M24175">
        <v>15</v>
      </c>
      <c r="N24175">
        <v>6204420090</v>
      </c>
      <c r="O24175" s="2">
        <v>45810</v>
      </c>
      <c r="P24175" t="s">
        <v>118</v>
      </c>
      <c r="Q24175" t="s">
        <v>703</v>
      </c>
    </row>
    <row r="24176" spans="1:17">
      <c r="A24176" t="s">
        <v>37</v>
      </c>
      <c r="B24176" t="s">
        <v>95</v>
      </c>
      <c r="C24176" t="s">
        <v>49017</v>
      </c>
      <c r="D24176" t="s">
        <v>263</v>
      </c>
      <c r="E24176">
        <v>1</v>
      </c>
      <c r="F24176">
        <v>420</v>
      </c>
      <c r="G24176" t="s">
        <v>49018</v>
      </c>
      <c r="H24176" t="s">
        <v>28</v>
      </c>
      <c r="I24176" t="s">
        <v>218</v>
      </c>
      <c r="J24176" t="s">
        <v>2273</v>
      </c>
      <c r="K24176" t="s">
        <v>5677</v>
      </c>
      <c r="L24176" t="s">
        <v>138</v>
      </c>
      <c r="M24176">
        <v>26</v>
      </c>
      <c r="N24176">
        <v>6110209100</v>
      </c>
      <c r="O24176" s="2">
        <v>45810</v>
      </c>
      <c r="P24176" t="s">
        <v>118</v>
      </c>
      <c r="Q24176" t="s">
        <v>133</v>
      </c>
    </row>
    <row r="24177" spans="1:17">
      <c r="A24177" t="s">
        <v>37</v>
      </c>
      <c r="B24177" t="s">
        <v>95</v>
      </c>
      <c r="C24177" t="s">
        <v>49019</v>
      </c>
      <c r="D24177" t="s">
        <v>112</v>
      </c>
      <c r="E24177">
        <v>1</v>
      </c>
      <c r="F24177">
        <v>78</v>
      </c>
      <c r="G24177" t="s">
        <v>49020</v>
      </c>
      <c r="H24177" t="s">
        <v>13</v>
      </c>
      <c r="I24177" t="s">
        <v>114</v>
      </c>
      <c r="J24177" t="s">
        <v>170</v>
      </c>
      <c r="K24177" t="s">
        <v>1023</v>
      </c>
      <c r="L24177" t="s">
        <v>144</v>
      </c>
      <c r="M24177">
        <v>7</v>
      </c>
      <c r="N24177">
        <v>6112419000</v>
      </c>
      <c r="O24177" s="2">
        <v>45810</v>
      </c>
      <c r="P24177" t="s">
        <v>118</v>
      </c>
      <c r="Q24177" t="s">
        <v>1128</v>
      </c>
    </row>
    <row r="24178" spans="1:17">
      <c r="A24178" t="s">
        <v>37</v>
      </c>
      <c r="B24178" t="s">
        <v>95</v>
      </c>
      <c r="C24178" t="s">
        <v>49021</v>
      </c>
      <c r="D24178" t="s">
        <v>263</v>
      </c>
      <c r="E24178">
        <v>1</v>
      </c>
      <c r="F24178">
        <v>345</v>
      </c>
      <c r="G24178" t="s">
        <v>49022</v>
      </c>
      <c r="H24178" t="s">
        <v>13</v>
      </c>
      <c r="I24178" t="s">
        <v>114</v>
      </c>
      <c r="J24178" t="s">
        <v>162</v>
      </c>
      <c r="K24178" t="s">
        <v>244</v>
      </c>
      <c r="L24178" t="s">
        <v>138</v>
      </c>
      <c r="M24178">
        <v>16</v>
      </c>
      <c r="N24178">
        <v>6204420090</v>
      </c>
      <c r="O24178" s="2">
        <v>45810</v>
      </c>
      <c r="P24178" t="s">
        <v>118</v>
      </c>
      <c r="Q24178" t="s">
        <v>139</v>
      </c>
    </row>
    <row r="24179" spans="1:17">
      <c r="A24179" t="s">
        <v>37</v>
      </c>
      <c r="B24179" t="s">
        <v>96</v>
      </c>
      <c r="C24179" t="s">
        <v>49023</v>
      </c>
      <c r="D24179" t="s">
        <v>112</v>
      </c>
      <c r="E24179">
        <v>1</v>
      </c>
      <c r="F24179">
        <v>200</v>
      </c>
      <c r="G24179" t="s">
        <v>49024</v>
      </c>
      <c r="H24179" t="s">
        <v>13</v>
      </c>
      <c r="I24179" t="s">
        <v>114</v>
      </c>
      <c r="J24179" t="s">
        <v>162</v>
      </c>
      <c r="K24179" t="s">
        <v>163</v>
      </c>
      <c r="L24179" t="s">
        <v>144</v>
      </c>
      <c r="M24179">
        <v>27</v>
      </c>
      <c r="N24179">
        <v>6204420090</v>
      </c>
      <c r="O24179" s="2">
        <v>45810</v>
      </c>
      <c r="P24179" t="s">
        <v>118</v>
      </c>
      <c r="Q24179" t="s">
        <v>550</v>
      </c>
    </row>
    <row r="24180" spans="1:17">
      <c r="A24180" t="s">
        <v>37</v>
      </c>
      <c r="B24180" t="s">
        <v>96</v>
      </c>
      <c r="C24180" t="s">
        <v>32750</v>
      </c>
      <c r="D24180" t="s">
        <v>160</v>
      </c>
      <c r="E24180">
        <v>1</v>
      </c>
      <c r="F24180">
        <v>191</v>
      </c>
      <c r="G24180" t="s">
        <v>32751</v>
      </c>
      <c r="H24180" t="s">
        <v>13</v>
      </c>
      <c r="I24180" t="s">
        <v>114</v>
      </c>
      <c r="J24180" t="s">
        <v>229</v>
      </c>
      <c r="K24180" t="s">
        <v>594</v>
      </c>
      <c r="L24180" t="s">
        <v>117</v>
      </c>
      <c r="M24180">
        <v>21</v>
      </c>
      <c r="N24180">
        <v>6204329090</v>
      </c>
      <c r="O24180" s="2">
        <v>45810</v>
      </c>
      <c r="P24180" t="s">
        <v>118</v>
      </c>
      <c r="Q24180" t="s">
        <v>145</v>
      </c>
    </row>
    <row r="24181" spans="1:17">
      <c r="A24181" t="s">
        <v>37</v>
      </c>
      <c r="B24181" t="s">
        <v>61</v>
      </c>
      <c r="C24181" t="s">
        <v>49025</v>
      </c>
      <c r="D24181" t="s">
        <v>16050</v>
      </c>
      <c r="E24181">
        <v>1</v>
      </c>
      <c r="F24181">
        <v>74</v>
      </c>
      <c r="G24181" t="s">
        <v>49026</v>
      </c>
      <c r="H24181" t="s">
        <v>22</v>
      </c>
      <c r="I24181" t="s">
        <v>3037</v>
      </c>
      <c r="J24181" t="s">
        <v>3038</v>
      </c>
      <c r="L24181" t="s">
        <v>177</v>
      </c>
      <c r="M24181">
        <v>6</v>
      </c>
      <c r="N24181">
        <v>6506999000</v>
      </c>
      <c r="O24181" s="2">
        <v>45807</v>
      </c>
      <c r="P24181" t="s">
        <v>118</v>
      </c>
      <c r="Q24181" t="s">
        <v>145</v>
      </c>
    </row>
    <row r="24182" spans="1:17">
      <c r="A24182" t="s">
        <v>37</v>
      </c>
      <c r="B24182" t="s">
        <v>62</v>
      </c>
      <c r="C24182" t="s">
        <v>49027</v>
      </c>
      <c r="D24182" t="s">
        <v>160</v>
      </c>
      <c r="E24182">
        <v>1</v>
      </c>
      <c r="F24182">
        <v>243</v>
      </c>
      <c r="G24182" t="s">
        <v>49028</v>
      </c>
      <c r="H24182" t="s">
        <v>13</v>
      </c>
      <c r="I24182" t="s">
        <v>114</v>
      </c>
      <c r="J24182" t="s">
        <v>170</v>
      </c>
      <c r="K24182" t="s">
        <v>2250</v>
      </c>
      <c r="L24182" t="s">
        <v>138</v>
      </c>
      <c r="M24182">
        <v>20</v>
      </c>
      <c r="N24182">
        <v>6206400000</v>
      </c>
      <c r="O24182" s="2">
        <v>45807</v>
      </c>
      <c r="P24182" t="s">
        <v>118</v>
      </c>
      <c r="Q24182" t="s">
        <v>145</v>
      </c>
    </row>
    <row r="24183" spans="1:17">
      <c r="A24183" t="s">
        <v>37</v>
      </c>
      <c r="B24183" t="s">
        <v>62</v>
      </c>
      <c r="C24183" t="s">
        <v>49029</v>
      </c>
      <c r="D24183" t="s">
        <v>112</v>
      </c>
      <c r="E24183">
        <v>1</v>
      </c>
      <c r="F24183">
        <v>116</v>
      </c>
      <c r="G24183" t="s">
        <v>49030</v>
      </c>
      <c r="H24183" t="s">
        <v>13</v>
      </c>
      <c r="I24183" t="s">
        <v>114</v>
      </c>
      <c r="J24183" t="s">
        <v>170</v>
      </c>
      <c r="K24183" t="s">
        <v>265</v>
      </c>
      <c r="L24183" t="s">
        <v>144</v>
      </c>
      <c r="M24183">
        <v>13</v>
      </c>
      <c r="N24183">
        <v>6112419000</v>
      </c>
      <c r="O24183" s="2">
        <v>45807</v>
      </c>
      <c r="P24183" t="s">
        <v>118</v>
      </c>
      <c r="Q24183" t="s">
        <v>139</v>
      </c>
    </row>
    <row r="24184" spans="1:17">
      <c r="A24184" t="s">
        <v>37</v>
      </c>
      <c r="B24184" t="s">
        <v>64</v>
      </c>
      <c r="C24184" t="s">
        <v>49031</v>
      </c>
      <c r="D24184" t="s">
        <v>49032</v>
      </c>
      <c r="E24184">
        <v>1</v>
      </c>
      <c r="F24184">
        <v>48</v>
      </c>
      <c r="G24184" t="s">
        <v>49033</v>
      </c>
      <c r="H24184" t="s">
        <v>44</v>
      </c>
      <c r="I24184" t="s">
        <v>6414</v>
      </c>
      <c r="J24184" t="s">
        <v>22852</v>
      </c>
      <c r="K24184" t="s">
        <v>22853</v>
      </c>
      <c r="L24184" t="s">
        <v>768</v>
      </c>
      <c r="M24184">
        <v>3</v>
      </c>
      <c r="N24184">
        <v>8302500000</v>
      </c>
      <c r="O24184" s="2">
        <v>45807</v>
      </c>
      <c r="P24184" t="s">
        <v>118</v>
      </c>
    </row>
    <row r="24185" spans="1:17">
      <c r="A24185" t="s">
        <v>37</v>
      </c>
      <c r="B24185" t="s">
        <v>64</v>
      </c>
      <c r="C24185" t="s">
        <v>49034</v>
      </c>
      <c r="D24185" t="s">
        <v>317</v>
      </c>
      <c r="E24185">
        <v>1</v>
      </c>
      <c r="F24185">
        <v>43</v>
      </c>
      <c r="G24185" t="s">
        <v>49035</v>
      </c>
      <c r="H24185" t="s">
        <v>48</v>
      </c>
      <c r="I24185" t="s">
        <v>6254</v>
      </c>
      <c r="J24185" t="s">
        <v>6255</v>
      </c>
      <c r="L24185" t="s">
        <v>132</v>
      </c>
      <c r="M24185">
        <v>5</v>
      </c>
      <c r="N24185">
        <v>9102190000</v>
      </c>
      <c r="O24185" s="2">
        <v>45807</v>
      </c>
      <c r="P24185" t="s">
        <v>118</v>
      </c>
    </row>
    <row r="24186" spans="1:17">
      <c r="A24186" t="s">
        <v>37</v>
      </c>
      <c r="B24186" t="s">
        <v>65</v>
      </c>
      <c r="C24186" t="s">
        <v>49036</v>
      </c>
      <c r="D24186" t="s">
        <v>183</v>
      </c>
      <c r="E24186">
        <v>1</v>
      </c>
      <c r="F24186">
        <v>141</v>
      </c>
      <c r="G24186" t="s">
        <v>49037</v>
      </c>
      <c r="H24186" t="s">
        <v>13</v>
      </c>
      <c r="I24186" t="s">
        <v>114</v>
      </c>
      <c r="J24186" t="s">
        <v>370</v>
      </c>
      <c r="K24186" t="s">
        <v>386</v>
      </c>
      <c r="L24186" t="s">
        <v>138</v>
      </c>
      <c r="M24186">
        <v>11</v>
      </c>
      <c r="N24186">
        <v>6204530090</v>
      </c>
      <c r="O24186" s="2">
        <v>45807</v>
      </c>
      <c r="P24186" t="s">
        <v>118</v>
      </c>
      <c r="Q24186" t="s">
        <v>9559</v>
      </c>
    </row>
    <row r="24187" spans="1:17">
      <c r="A24187" t="s">
        <v>37</v>
      </c>
      <c r="B24187" t="s">
        <v>65</v>
      </c>
      <c r="C24187" t="s">
        <v>49038</v>
      </c>
      <c r="D24187" t="s">
        <v>112</v>
      </c>
      <c r="E24187">
        <v>1</v>
      </c>
      <c r="F24187">
        <v>104</v>
      </c>
      <c r="G24187" t="s">
        <v>49039</v>
      </c>
      <c r="H24187" t="s">
        <v>13</v>
      </c>
      <c r="I24187" t="s">
        <v>114</v>
      </c>
      <c r="J24187" t="s">
        <v>136</v>
      </c>
      <c r="K24187" t="s">
        <v>598</v>
      </c>
      <c r="L24187" t="s">
        <v>138</v>
      </c>
      <c r="M24187">
        <v>9</v>
      </c>
      <c r="N24187">
        <v>6208990099</v>
      </c>
      <c r="O24187" s="2">
        <v>45807</v>
      </c>
      <c r="P24187" t="s">
        <v>118</v>
      </c>
      <c r="Q24187" t="s">
        <v>267</v>
      </c>
    </row>
    <row r="24188" spans="1:17">
      <c r="A24188" t="s">
        <v>37</v>
      </c>
      <c r="B24188" t="s">
        <v>65</v>
      </c>
      <c r="C24188" t="s">
        <v>49040</v>
      </c>
      <c r="D24188" t="s">
        <v>188</v>
      </c>
      <c r="E24188">
        <v>1</v>
      </c>
      <c r="F24188">
        <v>221</v>
      </c>
      <c r="G24188" t="s">
        <v>49041</v>
      </c>
      <c r="H24188" t="s">
        <v>13</v>
      </c>
      <c r="I24188" t="s">
        <v>129</v>
      </c>
      <c r="J24188" t="s">
        <v>190</v>
      </c>
      <c r="K24188" t="s">
        <v>514</v>
      </c>
      <c r="L24188" t="s">
        <v>138</v>
      </c>
      <c r="M24188">
        <v>15</v>
      </c>
      <c r="N24188">
        <v>6109100010</v>
      </c>
      <c r="O24188" s="2">
        <v>45807</v>
      </c>
      <c r="P24188" t="s">
        <v>118</v>
      </c>
      <c r="Q24188" t="s">
        <v>145</v>
      </c>
    </row>
    <row r="24189" spans="1:17">
      <c r="A24189" t="s">
        <v>37</v>
      </c>
      <c r="B24189" t="s">
        <v>65</v>
      </c>
      <c r="C24189" t="s">
        <v>22479</v>
      </c>
      <c r="D24189" t="s">
        <v>112</v>
      </c>
      <c r="E24189">
        <v>1</v>
      </c>
      <c r="F24189">
        <v>318</v>
      </c>
      <c r="G24189" t="s">
        <v>22480</v>
      </c>
      <c r="H24189" t="s">
        <v>13</v>
      </c>
      <c r="I24189" t="s">
        <v>114</v>
      </c>
      <c r="J24189" t="s">
        <v>115</v>
      </c>
      <c r="K24189" t="s">
        <v>116</v>
      </c>
      <c r="L24189" t="s">
        <v>117</v>
      </c>
      <c r="M24189">
        <v>22</v>
      </c>
      <c r="N24189">
        <v>6204238000</v>
      </c>
      <c r="O24189" s="2">
        <v>45807</v>
      </c>
      <c r="P24189" t="s">
        <v>118</v>
      </c>
      <c r="Q24189" t="s">
        <v>145</v>
      </c>
    </row>
    <row r="24190" spans="1:17">
      <c r="A24190" t="s">
        <v>37</v>
      </c>
      <c r="B24190" t="s">
        <v>66</v>
      </c>
      <c r="C24190" t="s">
        <v>16173</v>
      </c>
      <c r="D24190" t="s">
        <v>1255</v>
      </c>
      <c r="E24190">
        <v>1</v>
      </c>
      <c r="F24190">
        <v>781</v>
      </c>
      <c r="G24190" t="s">
        <v>16174</v>
      </c>
      <c r="H24190" t="s">
        <v>36</v>
      </c>
      <c r="I24190" t="s">
        <v>306</v>
      </c>
      <c r="J24190" t="s">
        <v>379</v>
      </c>
      <c r="K24190" t="s">
        <v>10797</v>
      </c>
      <c r="M24190">
        <v>42</v>
      </c>
      <c r="N24190">
        <v>6402999300</v>
      </c>
      <c r="O24190" s="2">
        <v>45807</v>
      </c>
      <c r="P24190" t="s">
        <v>118</v>
      </c>
    </row>
    <row r="24191" spans="1:17">
      <c r="A24191" t="s">
        <v>37</v>
      </c>
      <c r="B24191" t="s">
        <v>66</v>
      </c>
      <c r="C24191" t="s">
        <v>49042</v>
      </c>
      <c r="D24191" t="s">
        <v>10814</v>
      </c>
      <c r="E24191">
        <v>1</v>
      </c>
      <c r="F24191">
        <v>569</v>
      </c>
      <c r="G24191" t="s">
        <v>49043</v>
      </c>
      <c r="H24191" t="s">
        <v>36</v>
      </c>
      <c r="I24191" t="s">
        <v>306</v>
      </c>
      <c r="J24191" t="s">
        <v>379</v>
      </c>
      <c r="K24191" t="s">
        <v>10812</v>
      </c>
      <c r="M24191">
        <v>24.99</v>
      </c>
      <c r="N24191">
        <v>6402999300</v>
      </c>
      <c r="O24191" s="2">
        <v>45807</v>
      </c>
      <c r="P24191" t="s">
        <v>118</v>
      </c>
    </row>
    <row r="24192" spans="1:17">
      <c r="A24192" t="s">
        <v>37</v>
      </c>
      <c r="B24192" t="s">
        <v>66</v>
      </c>
      <c r="C24192" t="s">
        <v>23160</v>
      </c>
      <c r="D24192" t="s">
        <v>10814</v>
      </c>
      <c r="E24192">
        <v>1</v>
      </c>
      <c r="F24192">
        <v>1133</v>
      </c>
      <c r="G24192" t="s">
        <v>23161</v>
      </c>
      <c r="H24192" t="s">
        <v>36</v>
      </c>
      <c r="I24192" t="s">
        <v>306</v>
      </c>
      <c r="J24192" t="s">
        <v>897</v>
      </c>
      <c r="K24192" t="s">
        <v>898</v>
      </c>
      <c r="M24192">
        <v>53</v>
      </c>
      <c r="N24192">
        <v>6402919000</v>
      </c>
      <c r="O24192" s="2">
        <v>45807</v>
      </c>
      <c r="P24192" t="s">
        <v>118</v>
      </c>
    </row>
    <row r="24193" spans="1:17">
      <c r="A24193" t="s">
        <v>37</v>
      </c>
      <c r="B24193" t="s">
        <v>67</v>
      </c>
      <c r="C24193" t="s">
        <v>49044</v>
      </c>
      <c r="D24193" t="s">
        <v>13881</v>
      </c>
      <c r="E24193">
        <v>1</v>
      </c>
      <c r="F24193">
        <v>807</v>
      </c>
      <c r="G24193" t="s">
        <v>49045</v>
      </c>
      <c r="H24193" t="s">
        <v>24</v>
      </c>
      <c r="I24193" t="s">
        <v>2479</v>
      </c>
      <c r="J24193" t="s">
        <v>2480</v>
      </c>
      <c r="K24193" t="s">
        <v>1707</v>
      </c>
      <c r="L24193" t="s">
        <v>5821</v>
      </c>
      <c r="M24193">
        <v>28</v>
      </c>
      <c r="N24193">
        <v>6304910000</v>
      </c>
      <c r="O24193" s="2">
        <v>45807</v>
      </c>
      <c r="P24193" t="s">
        <v>118</v>
      </c>
      <c r="Q24193" t="s">
        <v>5822</v>
      </c>
    </row>
    <row r="24194" spans="1:17">
      <c r="A24194" t="s">
        <v>37</v>
      </c>
      <c r="B24194" t="s">
        <v>69</v>
      </c>
      <c r="C24194" t="s">
        <v>49046</v>
      </c>
      <c r="D24194" t="s">
        <v>263</v>
      </c>
      <c r="E24194">
        <v>1</v>
      </c>
      <c r="F24194">
        <v>83</v>
      </c>
      <c r="G24194" t="s">
        <v>49047</v>
      </c>
      <c r="H24194" t="s">
        <v>13</v>
      </c>
      <c r="I24194" t="s">
        <v>114</v>
      </c>
      <c r="J24194" t="s">
        <v>136</v>
      </c>
      <c r="K24194" t="s">
        <v>598</v>
      </c>
      <c r="L24194" t="s">
        <v>144</v>
      </c>
      <c r="M24194">
        <v>7</v>
      </c>
      <c r="N24194">
        <v>6208990099</v>
      </c>
      <c r="O24194" s="2">
        <v>45807</v>
      </c>
      <c r="P24194" t="s">
        <v>118</v>
      </c>
      <c r="Q24194" t="s">
        <v>1751</v>
      </c>
    </row>
    <row r="24195" spans="1:17">
      <c r="A24195" t="s">
        <v>37</v>
      </c>
      <c r="B24195" t="s">
        <v>69</v>
      </c>
      <c r="C24195" t="s">
        <v>49048</v>
      </c>
      <c r="D24195" t="s">
        <v>242</v>
      </c>
      <c r="E24195">
        <v>1</v>
      </c>
      <c r="F24195">
        <v>443</v>
      </c>
      <c r="G24195" t="s">
        <v>49049</v>
      </c>
      <c r="H24195" t="s">
        <v>13</v>
      </c>
      <c r="I24195" t="s">
        <v>114</v>
      </c>
      <c r="J24195" t="s">
        <v>170</v>
      </c>
      <c r="K24195" t="s">
        <v>2250</v>
      </c>
      <c r="L24195" t="s">
        <v>289</v>
      </c>
      <c r="M24195">
        <v>27</v>
      </c>
      <c r="N24195">
        <v>6206400000</v>
      </c>
      <c r="O24195" s="2">
        <v>45807</v>
      </c>
      <c r="P24195" t="s">
        <v>118</v>
      </c>
      <c r="Q24195" t="s">
        <v>133</v>
      </c>
    </row>
    <row r="24196" spans="1:17">
      <c r="A24196" t="s">
        <v>37</v>
      </c>
      <c r="B24196" t="s">
        <v>69</v>
      </c>
      <c r="C24196" t="s">
        <v>49050</v>
      </c>
      <c r="D24196" t="s">
        <v>1941</v>
      </c>
      <c r="E24196">
        <v>1</v>
      </c>
      <c r="F24196">
        <v>873</v>
      </c>
      <c r="G24196" t="s">
        <v>49051</v>
      </c>
      <c r="H24196" t="s">
        <v>13</v>
      </c>
      <c r="I24196" t="s">
        <v>129</v>
      </c>
      <c r="J24196" t="s">
        <v>130</v>
      </c>
      <c r="K24196" t="s">
        <v>4395</v>
      </c>
      <c r="L24196" t="s">
        <v>205</v>
      </c>
      <c r="M24196">
        <v>46</v>
      </c>
      <c r="N24196">
        <v>6211490000</v>
      </c>
      <c r="O24196" s="2">
        <v>45807</v>
      </c>
      <c r="P24196" t="s">
        <v>118</v>
      </c>
      <c r="Q24196" t="s">
        <v>49052</v>
      </c>
    </row>
    <row r="24197" spans="1:17">
      <c r="A24197" t="s">
        <v>37</v>
      </c>
      <c r="B24197" t="s">
        <v>73</v>
      </c>
      <c r="C24197" t="s">
        <v>49053</v>
      </c>
      <c r="D24197" t="s">
        <v>49054</v>
      </c>
      <c r="E24197">
        <v>1</v>
      </c>
      <c r="F24197">
        <v>367</v>
      </c>
      <c r="G24197" t="s">
        <v>49055</v>
      </c>
      <c r="H24197" t="s">
        <v>44</v>
      </c>
      <c r="I24197" t="s">
        <v>1248</v>
      </c>
      <c r="J24197" t="s">
        <v>4140</v>
      </c>
      <c r="K24197" t="s">
        <v>2781</v>
      </c>
      <c r="L24197" t="s">
        <v>2782</v>
      </c>
      <c r="M24197">
        <v>13</v>
      </c>
      <c r="N24197">
        <v>8302500000</v>
      </c>
      <c r="O24197" s="2">
        <v>45807</v>
      </c>
      <c r="P24197" t="s">
        <v>118</v>
      </c>
    </row>
    <row r="24198" spans="1:17">
      <c r="A24198" t="s">
        <v>37</v>
      </c>
      <c r="B24198" t="s">
        <v>60</v>
      </c>
      <c r="C24198" t="s">
        <v>49056</v>
      </c>
      <c r="D24198" t="s">
        <v>860</v>
      </c>
      <c r="E24198">
        <v>1</v>
      </c>
      <c r="F24198">
        <v>74</v>
      </c>
      <c r="G24198" t="s">
        <v>49057</v>
      </c>
      <c r="H24198" t="s">
        <v>28</v>
      </c>
      <c r="I24198" t="s">
        <v>218</v>
      </c>
      <c r="J24198" t="s">
        <v>1220</v>
      </c>
      <c r="K24198" t="s">
        <v>3209</v>
      </c>
      <c r="L24198" t="s">
        <v>138</v>
      </c>
      <c r="M24198">
        <v>8</v>
      </c>
      <c r="N24198">
        <v>6207999099</v>
      </c>
      <c r="O24198" s="2">
        <v>45807</v>
      </c>
      <c r="P24198" t="s">
        <v>118</v>
      </c>
      <c r="Q24198" t="s">
        <v>591</v>
      </c>
    </row>
    <row r="24199" spans="1:17">
      <c r="A24199" t="s">
        <v>37</v>
      </c>
      <c r="B24199" t="s">
        <v>60</v>
      </c>
      <c r="C24199" t="s">
        <v>49058</v>
      </c>
      <c r="D24199" t="s">
        <v>208</v>
      </c>
      <c r="E24199">
        <v>1</v>
      </c>
      <c r="F24199">
        <v>844</v>
      </c>
      <c r="G24199" t="s">
        <v>49059</v>
      </c>
      <c r="H24199" t="s">
        <v>28</v>
      </c>
      <c r="I24199" t="s">
        <v>223</v>
      </c>
      <c r="J24199" t="s">
        <v>224</v>
      </c>
      <c r="K24199" t="s">
        <v>49060</v>
      </c>
      <c r="L24199" t="s">
        <v>177</v>
      </c>
      <c r="M24199">
        <v>54</v>
      </c>
      <c r="N24199">
        <v>6203238000</v>
      </c>
      <c r="O24199" s="2">
        <v>45807</v>
      </c>
      <c r="P24199" t="s">
        <v>118</v>
      </c>
      <c r="Q24199" t="s">
        <v>267</v>
      </c>
    </row>
    <row r="24200" spans="1:17">
      <c r="A24200" t="s">
        <v>37</v>
      </c>
      <c r="B24200" t="s">
        <v>60</v>
      </c>
      <c r="C24200" t="s">
        <v>48316</v>
      </c>
      <c r="D24200" t="s">
        <v>285</v>
      </c>
      <c r="E24200">
        <v>1</v>
      </c>
      <c r="F24200">
        <v>912</v>
      </c>
      <c r="G24200" t="s">
        <v>48317</v>
      </c>
      <c r="H24200" t="s">
        <v>13</v>
      </c>
      <c r="I24200" t="s">
        <v>129</v>
      </c>
      <c r="J24200" t="s">
        <v>130</v>
      </c>
      <c r="K24200" t="s">
        <v>131</v>
      </c>
      <c r="L24200" t="s">
        <v>205</v>
      </c>
      <c r="M24200">
        <v>47</v>
      </c>
      <c r="N24200">
        <v>6204623990</v>
      </c>
      <c r="O24200" s="2">
        <v>45807</v>
      </c>
      <c r="P24200" t="s">
        <v>118</v>
      </c>
      <c r="Q24200" t="s">
        <v>133</v>
      </c>
    </row>
    <row r="24201" spans="1:17">
      <c r="A24201" t="s">
        <v>37</v>
      </c>
      <c r="B24201" t="s">
        <v>60</v>
      </c>
      <c r="C24201" t="s">
        <v>24552</v>
      </c>
      <c r="D24201" t="s">
        <v>112</v>
      </c>
      <c r="E24201">
        <v>1</v>
      </c>
      <c r="F24201">
        <v>252</v>
      </c>
      <c r="G24201" t="s">
        <v>24553</v>
      </c>
      <c r="H24201" t="s">
        <v>13</v>
      </c>
      <c r="I24201" t="s">
        <v>114</v>
      </c>
      <c r="J24201" t="s">
        <v>370</v>
      </c>
      <c r="K24201" t="s">
        <v>371</v>
      </c>
      <c r="L24201" t="s">
        <v>177</v>
      </c>
      <c r="M24201">
        <v>20</v>
      </c>
      <c r="N24201">
        <v>6204623990</v>
      </c>
      <c r="O24201" s="2">
        <v>45807</v>
      </c>
      <c r="P24201" t="s">
        <v>118</v>
      </c>
      <c r="Q24201" t="s">
        <v>145</v>
      </c>
    </row>
    <row r="24202" spans="1:17">
      <c r="A24202" t="s">
        <v>37</v>
      </c>
      <c r="B24202" t="s">
        <v>60</v>
      </c>
      <c r="C24202" t="s">
        <v>49061</v>
      </c>
      <c r="D24202" t="s">
        <v>183</v>
      </c>
      <c r="E24202">
        <v>1</v>
      </c>
      <c r="F24202">
        <v>132</v>
      </c>
      <c r="G24202" t="s">
        <v>49062</v>
      </c>
      <c r="H24202" t="s">
        <v>13</v>
      </c>
      <c r="I24202" t="s">
        <v>114</v>
      </c>
      <c r="J24202" t="s">
        <v>136</v>
      </c>
      <c r="K24202" t="s">
        <v>335</v>
      </c>
      <c r="L24202" t="s">
        <v>117</v>
      </c>
      <c r="M24202">
        <v>16</v>
      </c>
      <c r="N24202">
        <v>6206300090</v>
      </c>
      <c r="O24202" s="2">
        <v>45807</v>
      </c>
      <c r="P24202" t="s">
        <v>118</v>
      </c>
      <c r="Q24202" t="s">
        <v>145</v>
      </c>
    </row>
    <row r="24203" spans="1:17">
      <c r="A24203" t="s">
        <v>37</v>
      </c>
      <c r="B24203" t="s">
        <v>60</v>
      </c>
      <c r="C24203" t="s">
        <v>49063</v>
      </c>
      <c r="D24203" t="s">
        <v>160</v>
      </c>
      <c r="E24203">
        <v>1</v>
      </c>
      <c r="F24203">
        <v>372</v>
      </c>
      <c r="G24203" t="s">
        <v>49064</v>
      </c>
      <c r="H24203" t="s">
        <v>13</v>
      </c>
      <c r="I24203" t="s">
        <v>114</v>
      </c>
      <c r="J24203" t="s">
        <v>474</v>
      </c>
      <c r="K24203" t="s">
        <v>475</v>
      </c>
      <c r="L24203" t="s">
        <v>144</v>
      </c>
      <c r="M24203">
        <v>21</v>
      </c>
      <c r="N24203">
        <v>6211490000</v>
      </c>
      <c r="O24203" s="2">
        <v>45807</v>
      </c>
      <c r="P24203" t="s">
        <v>118</v>
      </c>
      <c r="Q24203" t="s">
        <v>158</v>
      </c>
    </row>
    <row r="24204" spans="1:17">
      <c r="A24204" t="s">
        <v>37</v>
      </c>
      <c r="B24204" t="s">
        <v>60</v>
      </c>
      <c r="C24204" t="s">
        <v>49065</v>
      </c>
      <c r="D24204" t="s">
        <v>160</v>
      </c>
      <c r="E24204">
        <v>1</v>
      </c>
      <c r="F24204">
        <v>145</v>
      </c>
      <c r="G24204" t="s">
        <v>49066</v>
      </c>
      <c r="H24204" t="s">
        <v>13</v>
      </c>
      <c r="I24204" t="s">
        <v>114</v>
      </c>
      <c r="J24204" t="s">
        <v>136</v>
      </c>
      <c r="K24204" t="s">
        <v>598</v>
      </c>
      <c r="L24204" t="s">
        <v>138</v>
      </c>
      <c r="M24204">
        <v>12</v>
      </c>
      <c r="N24204">
        <v>6208990099</v>
      </c>
      <c r="O24204" s="2">
        <v>45807</v>
      </c>
      <c r="P24204" t="s">
        <v>118</v>
      </c>
      <c r="Q24204" t="s">
        <v>167</v>
      </c>
    </row>
    <row r="24205" spans="1:17">
      <c r="A24205" t="s">
        <v>37</v>
      </c>
      <c r="B24205" t="s">
        <v>72</v>
      </c>
      <c r="C24205" t="s">
        <v>49067</v>
      </c>
      <c r="D24205" t="s">
        <v>11741</v>
      </c>
      <c r="E24205">
        <v>1</v>
      </c>
      <c r="F24205">
        <v>260</v>
      </c>
      <c r="G24205" t="s">
        <v>49068</v>
      </c>
      <c r="H24205" t="s">
        <v>19</v>
      </c>
      <c r="I24205" t="s">
        <v>1581</v>
      </c>
      <c r="J24205" t="s">
        <v>11330</v>
      </c>
      <c r="M24205">
        <v>18</v>
      </c>
      <c r="N24205">
        <v>6402999100</v>
      </c>
      <c r="O24205" s="2">
        <v>45807</v>
      </c>
      <c r="P24205" t="s">
        <v>118</v>
      </c>
    </row>
    <row r="24206" spans="1:17">
      <c r="A24206" t="s">
        <v>37</v>
      </c>
      <c r="B24206" t="s">
        <v>75</v>
      </c>
      <c r="C24206" t="s">
        <v>49069</v>
      </c>
      <c r="D24206" t="s">
        <v>112</v>
      </c>
      <c r="E24206">
        <v>1</v>
      </c>
      <c r="F24206">
        <v>94</v>
      </c>
      <c r="G24206" t="s">
        <v>49070</v>
      </c>
      <c r="H24206" t="s">
        <v>13</v>
      </c>
      <c r="I24206" t="s">
        <v>114</v>
      </c>
      <c r="J24206" t="s">
        <v>136</v>
      </c>
      <c r="K24206" t="s">
        <v>598</v>
      </c>
      <c r="L24206" t="s">
        <v>138</v>
      </c>
      <c r="M24206">
        <v>8</v>
      </c>
      <c r="N24206">
        <v>6208990099</v>
      </c>
      <c r="O24206" s="2">
        <v>45807</v>
      </c>
      <c r="P24206" t="s">
        <v>118</v>
      </c>
      <c r="Q24206" t="s">
        <v>1866</v>
      </c>
    </row>
    <row r="24207" spans="1:17">
      <c r="A24207" t="s">
        <v>37</v>
      </c>
      <c r="B24207" t="s">
        <v>75</v>
      </c>
      <c r="C24207" t="s">
        <v>49071</v>
      </c>
      <c r="D24207" t="s">
        <v>112</v>
      </c>
      <c r="E24207">
        <v>1</v>
      </c>
      <c r="F24207">
        <v>184</v>
      </c>
      <c r="G24207" t="s">
        <v>49072</v>
      </c>
      <c r="H24207" t="s">
        <v>13</v>
      </c>
      <c r="I24207" t="s">
        <v>114</v>
      </c>
      <c r="J24207" t="s">
        <v>136</v>
      </c>
      <c r="K24207" t="s">
        <v>598</v>
      </c>
      <c r="L24207" t="s">
        <v>138</v>
      </c>
      <c r="M24207">
        <v>13</v>
      </c>
      <c r="N24207">
        <v>6208990099</v>
      </c>
      <c r="O24207" s="2">
        <v>45807</v>
      </c>
      <c r="P24207" t="s">
        <v>118</v>
      </c>
      <c r="Q24207" t="s">
        <v>267</v>
      </c>
    </row>
    <row r="24208" spans="1:17">
      <c r="A24208" t="s">
        <v>37</v>
      </c>
      <c r="B24208" t="s">
        <v>75</v>
      </c>
      <c r="C24208" t="s">
        <v>41171</v>
      </c>
      <c r="D24208" t="s">
        <v>242</v>
      </c>
      <c r="E24208">
        <v>1</v>
      </c>
      <c r="F24208">
        <v>197</v>
      </c>
      <c r="G24208" t="s">
        <v>41172</v>
      </c>
      <c r="H24208" t="s">
        <v>13</v>
      </c>
      <c r="I24208" t="s">
        <v>114</v>
      </c>
      <c r="J24208" t="s">
        <v>162</v>
      </c>
      <c r="K24208" t="s">
        <v>244</v>
      </c>
      <c r="L24208" t="s">
        <v>138</v>
      </c>
      <c r="M24208">
        <v>13</v>
      </c>
      <c r="N24208">
        <v>6204420090</v>
      </c>
      <c r="O24208" s="2">
        <v>45807</v>
      </c>
      <c r="P24208" t="s">
        <v>118</v>
      </c>
      <c r="Q24208" t="s">
        <v>139</v>
      </c>
    </row>
    <row r="24209" spans="1:17">
      <c r="A24209" t="s">
        <v>37</v>
      </c>
      <c r="B24209" t="s">
        <v>75</v>
      </c>
      <c r="C24209" t="s">
        <v>49073</v>
      </c>
      <c r="D24209" t="s">
        <v>112</v>
      </c>
      <c r="E24209">
        <v>1</v>
      </c>
      <c r="F24209">
        <v>134</v>
      </c>
      <c r="G24209" t="s">
        <v>49074</v>
      </c>
      <c r="H24209" t="s">
        <v>13</v>
      </c>
      <c r="I24209" t="s">
        <v>114</v>
      </c>
      <c r="J24209" t="s">
        <v>136</v>
      </c>
      <c r="K24209" t="s">
        <v>137</v>
      </c>
      <c r="L24209" t="s">
        <v>138</v>
      </c>
      <c r="M24209">
        <v>13</v>
      </c>
      <c r="N24209">
        <v>6109100010</v>
      </c>
      <c r="O24209" s="2">
        <v>45807</v>
      </c>
      <c r="P24209" t="s">
        <v>118</v>
      </c>
      <c r="Q24209" t="s">
        <v>918</v>
      </c>
    </row>
    <row r="24210" spans="1:17">
      <c r="A24210" t="s">
        <v>37</v>
      </c>
      <c r="B24210" t="s">
        <v>77</v>
      </c>
      <c r="C24210" t="s">
        <v>49075</v>
      </c>
      <c r="D24210" t="s">
        <v>263</v>
      </c>
      <c r="E24210">
        <v>1</v>
      </c>
      <c r="F24210">
        <v>239</v>
      </c>
      <c r="G24210" t="s">
        <v>49076</v>
      </c>
      <c r="H24210" t="s">
        <v>28</v>
      </c>
      <c r="I24210" t="s">
        <v>218</v>
      </c>
      <c r="J24210" t="s">
        <v>1220</v>
      </c>
      <c r="K24210" t="s">
        <v>5294</v>
      </c>
      <c r="L24210" t="s">
        <v>144</v>
      </c>
      <c r="M24210">
        <v>17</v>
      </c>
      <c r="N24210">
        <v>6205200090</v>
      </c>
      <c r="O24210" s="2">
        <v>45807</v>
      </c>
      <c r="P24210" t="s">
        <v>118</v>
      </c>
      <c r="Q24210" t="s">
        <v>145</v>
      </c>
    </row>
    <row r="24211" spans="1:17">
      <c r="A24211" t="s">
        <v>37</v>
      </c>
      <c r="B24211" t="s">
        <v>77</v>
      </c>
      <c r="C24211" t="s">
        <v>49077</v>
      </c>
      <c r="D24211" t="s">
        <v>160</v>
      </c>
      <c r="E24211">
        <v>1</v>
      </c>
      <c r="F24211">
        <v>188</v>
      </c>
      <c r="G24211" t="s">
        <v>49078</v>
      </c>
      <c r="H24211" t="s">
        <v>13</v>
      </c>
      <c r="I24211" t="s">
        <v>114</v>
      </c>
      <c r="J24211" t="s">
        <v>136</v>
      </c>
      <c r="K24211" t="s">
        <v>335</v>
      </c>
      <c r="L24211" t="s">
        <v>177</v>
      </c>
      <c r="M24211">
        <v>18</v>
      </c>
      <c r="N24211">
        <v>6206300090</v>
      </c>
      <c r="O24211" s="2">
        <v>45807</v>
      </c>
      <c r="P24211" t="s">
        <v>118</v>
      </c>
      <c r="Q24211" t="s">
        <v>275</v>
      </c>
    </row>
    <row r="24212" spans="1:17">
      <c r="A24212" t="s">
        <v>37</v>
      </c>
      <c r="B24212" t="s">
        <v>77</v>
      </c>
      <c r="C24212" t="s">
        <v>49079</v>
      </c>
      <c r="D24212" t="s">
        <v>112</v>
      </c>
      <c r="E24212">
        <v>1</v>
      </c>
      <c r="F24212">
        <v>370</v>
      </c>
      <c r="G24212" t="s">
        <v>49080</v>
      </c>
      <c r="H24212" t="s">
        <v>13</v>
      </c>
      <c r="I24212" t="s">
        <v>114</v>
      </c>
      <c r="J24212" t="s">
        <v>162</v>
      </c>
      <c r="K24212" t="s">
        <v>283</v>
      </c>
      <c r="L24212" t="s">
        <v>117</v>
      </c>
      <c r="M24212">
        <v>26</v>
      </c>
      <c r="N24212">
        <v>6204420090</v>
      </c>
      <c r="O24212" s="2">
        <v>45807</v>
      </c>
      <c r="P24212" t="s">
        <v>118</v>
      </c>
      <c r="Q24212" t="s">
        <v>275</v>
      </c>
    </row>
    <row r="24213" spans="1:17">
      <c r="A24213" t="s">
        <v>37</v>
      </c>
      <c r="B24213" t="s">
        <v>78</v>
      </c>
      <c r="C24213" t="s">
        <v>46531</v>
      </c>
      <c r="D24213" t="s">
        <v>1169</v>
      </c>
      <c r="E24213">
        <v>1</v>
      </c>
      <c r="F24213">
        <v>212</v>
      </c>
      <c r="G24213" t="s">
        <v>46532</v>
      </c>
      <c r="H24213" t="s">
        <v>22</v>
      </c>
      <c r="I24213" t="s">
        <v>292</v>
      </c>
      <c r="J24213" t="s">
        <v>4038</v>
      </c>
      <c r="K24213" t="s">
        <v>29997</v>
      </c>
      <c r="L24213" t="s">
        <v>117</v>
      </c>
      <c r="M24213">
        <v>16</v>
      </c>
      <c r="N24213">
        <v>6205200090</v>
      </c>
      <c r="O24213" s="2">
        <v>45807</v>
      </c>
      <c r="P24213" t="s">
        <v>118</v>
      </c>
      <c r="Q24213" t="s">
        <v>145</v>
      </c>
    </row>
    <row r="24214" spans="1:17">
      <c r="A24214" t="s">
        <v>37</v>
      </c>
      <c r="B24214" t="s">
        <v>79</v>
      </c>
      <c r="C24214" t="s">
        <v>22986</v>
      </c>
      <c r="D24214" t="s">
        <v>183</v>
      </c>
      <c r="E24214">
        <v>1</v>
      </c>
      <c r="F24214">
        <v>144</v>
      </c>
      <c r="G24214" t="s">
        <v>22987</v>
      </c>
      <c r="H24214" t="s">
        <v>13</v>
      </c>
      <c r="I24214" t="s">
        <v>114</v>
      </c>
      <c r="J24214" t="s">
        <v>136</v>
      </c>
      <c r="K24214" t="s">
        <v>363</v>
      </c>
      <c r="L24214" t="s">
        <v>138</v>
      </c>
      <c r="M24214">
        <v>10</v>
      </c>
      <c r="N24214">
        <v>6208990099</v>
      </c>
      <c r="O24214" s="2">
        <v>45807</v>
      </c>
      <c r="P24214" t="s">
        <v>118</v>
      </c>
      <c r="Q24214" t="s">
        <v>969</v>
      </c>
    </row>
    <row r="24215" spans="1:17">
      <c r="A24215" t="s">
        <v>37</v>
      </c>
      <c r="B24215" t="s">
        <v>81</v>
      </c>
      <c r="C24215" t="s">
        <v>1026</v>
      </c>
      <c r="E24215">
        <v>1</v>
      </c>
      <c r="F24215">
        <v>44</v>
      </c>
      <c r="G24215" t="s">
        <v>1027</v>
      </c>
      <c r="H24215" t="s">
        <v>30</v>
      </c>
      <c r="I24215" t="s">
        <v>844</v>
      </c>
      <c r="J24215" t="s">
        <v>1028</v>
      </c>
      <c r="K24215" t="s">
        <v>1029</v>
      </c>
      <c r="L24215" t="s">
        <v>177</v>
      </c>
      <c r="M24215">
        <v>5</v>
      </c>
      <c r="N24215">
        <v>6215200090</v>
      </c>
      <c r="O24215" s="2">
        <v>45807</v>
      </c>
      <c r="P24215" t="s">
        <v>118</v>
      </c>
      <c r="Q24215" t="s">
        <v>145</v>
      </c>
    </row>
    <row r="24216" spans="1:17">
      <c r="A24216" t="s">
        <v>37</v>
      </c>
      <c r="B24216" t="s">
        <v>82</v>
      </c>
      <c r="C24216" t="s">
        <v>49081</v>
      </c>
      <c r="D24216" t="s">
        <v>10810</v>
      </c>
      <c r="E24216">
        <v>1</v>
      </c>
      <c r="F24216">
        <v>260</v>
      </c>
      <c r="G24216" t="s">
        <v>49082</v>
      </c>
      <c r="H24216" t="s">
        <v>36</v>
      </c>
      <c r="I24216" t="s">
        <v>306</v>
      </c>
      <c r="J24216" t="s">
        <v>443</v>
      </c>
      <c r="M24216">
        <v>16</v>
      </c>
      <c r="N24216">
        <v>6402999300</v>
      </c>
      <c r="O24216" s="2">
        <v>45807</v>
      </c>
      <c r="P24216" t="s">
        <v>118</v>
      </c>
    </row>
    <row r="24217" spans="1:17">
      <c r="A24217" t="s">
        <v>37</v>
      </c>
      <c r="B24217" t="s">
        <v>84</v>
      </c>
      <c r="C24217" t="s">
        <v>49083</v>
      </c>
      <c r="D24217" t="s">
        <v>11001</v>
      </c>
      <c r="E24217">
        <v>1</v>
      </c>
      <c r="F24217">
        <v>370</v>
      </c>
      <c r="G24217" t="s">
        <v>49084</v>
      </c>
      <c r="H24217" t="s">
        <v>22</v>
      </c>
      <c r="I24217" t="s">
        <v>10803</v>
      </c>
      <c r="J24217" t="s">
        <v>10804</v>
      </c>
      <c r="K24217" t="s">
        <v>10805</v>
      </c>
      <c r="M24217">
        <v>23</v>
      </c>
      <c r="N24217">
        <v>6402999800</v>
      </c>
      <c r="O24217" s="2">
        <v>45807</v>
      </c>
      <c r="P24217" t="s">
        <v>118</v>
      </c>
    </row>
    <row r="24218" spans="1:17">
      <c r="A24218" t="s">
        <v>37</v>
      </c>
      <c r="B24218" t="s">
        <v>84</v>
      </c>
      <c r="C24218" t="s">
        <v>49085</v>
      </c>
      <c r="D24218" t="s">
        <v>23475</v>
      </c>
      <c r="E24218">
        <v>1</v>
      </c>
      <c r="F24218">
        <v>878</v>
      </c>
      <c r="G24218" t="s">
        <v>49086</v>
      </c>
      <c r="H24218" t="s">
        <v>36</v>
      </c>
      <c r="I24218" t="s">
        <v>10847</v>
      </c>
      <c r="J24218" t="s">
        <v>14929</v>
      </c>
      <c r="L24218" t="s">
        <v>11108</v>
      </c>
      <c r="M24218">
        <v>52</v>
      </c>
      <c r="N24218">
        <v>6403999190</v>
      </c>
      <c r="O24218" s="2">
        <v>45807</v>
      </c>
      <c r="P24218" t="s">
        <v>118</v>
      </c>
    </row>
    <row r="24219" spans="1:17">
      <c r="A24219" t="s">
        <v>37</v>
      </c>
      <c r="B24219" t="s">
        <v>85</v>
      </c>
      <c r="C24219" t="s">
        <v>49087</v>
      </c>
      <c r="E24219">
        <v>1</v>
      </c>
      <c r="F24219">
        <v>708</v>
      </c>
      <c r="G24219" t="s">
        <v>49088</v>
      </c>
      <c r="H24219" t="s">
        <v>46</v>
      </c>
      <c r="I24219" t="s">
        <v>765</v>
      </c>
      <c r="J24219" t="s">
        <v>3224</v>
      </c>
      <c r="K24219" t="s">
        <v>17355</v>
      </c>
      <c r="L24219" t="s">
        <v>2567</v>
      </c>
      <c r="M24219">
        <v>7</v>
      </c>
      <c r="N24219">
        <v>3924900090</v>
      </c>
      <c r="O24219" s="2">
        <v>45807</v>
      </c>
      <c r="P24219" t="s">
        <v>118</v>
      </c>
    </row>
    <row r="24220" spans="1:17">
      <c r="A24220" t="s">
        <v>37</v>
      </c>
      <c r="B24220" t="s">
        <v>85</v>
      </c>
      <c r="C24220" t="s">
        <v>49089</v>
      </c>
      <c r="D24220" t="s">
        <v>49090</v>
      </c>
      <c r="E24220">
        <v>1</v>
      </c>
      <c r="F24220">
        <v>256</v>
      </c>
      <c r="G24220" t="s">
        <v>49091</v>
      </c>
      <c r="H24220" t="s">
        <v>24</v>
      </c>
      <c r="I24220" t="s">
        <v>7397</v>
      </c>
      <c r="J24220" t="s">
        <v>49092</v>
      </c>
      <c r="L24220" t="s">
        <v>177</v>
      </c>
      <c r="M24220">
        <v>6</v>
      </c>
      <c r="N24220">
        <v>6304930090</v>
      </c>
      <c r="O24220" s="2">
        <v>45807</v>
      </c>
      <c r="P24220" t="s">
        <v>118</v>
      </c>
      <c r="Q24220" t="s">
        <v>145</v>
      </c>
    </row>
    <row r="24221" spans="1:17">
      <c r="A24221" t="s">
        <v>37</v>
      </c>
      <c r="B24221" t="s">
        <v>85</v>
      </c>
      <c r="C24221" t="s">
        <v>49093</v>
      </c>
      <c r="E24221">
        <v>1</v>
      </c>
      <c r="F24221">
        <v>36</v>
      </c>
      <c r="G24221" t="s">
        <v>49094</v>
      </c>
      <c r="H24221" t="s">
        <v>44</v>
      </c>
      <c r="I24221" t="s">
        <v>851</v>
      </c>
      <c r="J24221" t="s">
        <v>11562</v>
      </c>
      <c r="K24221" t="s">
        <v>13182</v>
      </c>
      <c r="L24221" t="s">
        <v>3232</v>
      </c>
      <c r="M24221">
        <v>5</v>
      </c>
      <c r="N24221">
        <v>4911910090</v>
      </c>
      <c r="O24221" s="2">
        <v>45807</v>
      </c>
      <c r="P24221" t="s">
        <v>118</v>
      </c>
    </row>
    <row r="24222" spans="1:17">
      <c r="A24222" t="s">
        <v>37</v>
      </c>
      <c r="B24222" t="s">
        <v>85</v>
      </c>
      <c r="C24222" t="s">
        <v>49095</v>
      </c>
      <c r="E24222">
        <v>1</v>
      </c>
      <c r="F24222">
        <v>31</v>
      </c>
      <c r="G24222" t="s">
        <v>49096</v>
      </c>
      <c r="H24222" t="s">
        <v>48</v>
      </c>
      <c r="I24222" t="s">
        <v>13536</v>
      </c>
      <c r="J24222" t="s">
        <v>13537</v>
      </c>
      <c r="K24222" t="s">
        <v>14420</v>
      </c>
      <c r="L24222" t="s">
        <v>2782</v>
      </c>
      <c r="M24222">
        <v>8</v>
      </c>
      <c r="N24222">
        <v>7117190090</v>
      </c>
      <c r="O24222" s="2">
        <v>45807</v>
      </c>
      <c r="P24222" t="s">
        <v>118</v>
      </c>
    </row>
    <row r="24223" spans="1:17">
      <c r="A24223" t="s">
        <v>37</v>
      </c>
      <c r="B24223" t="s">
        <v>86</v>
      </c>
      <c r="C24223" t="s">
        <v>15350</v>
      </c>
      <c r="D24223" t="s">
        <v>15064</v>
      </c>
      <c r="E24223">
        <v>1</v>
      </c>
      <c r="F24223">
        <v>563</v>
      </c>
      <c r="G24223" t="s">
        <v>15351</v>
      </c>
      <c r="H24223" t="s">
        <v>28</v>
      </c>
      <c r="I24223" t="s">
        <v>10847</v>
      </c>
      <c r="J24223" t="s">
        <v>15352</v>
      </c>
      <c r="K24223" t="s">
        <v>11140</v>
      </c>
      <c r="M24223">
        <v>25</v>
      </c>
      <c r="N24223">
        <v>6403999190</v>
      </c>
      <c r="O24223" s="2">
        <v>45808</v>
      </c>
      <c r="P24223" t="s">
        <v>118</v>
      </c>
    </row>
    <row r="24224" spans="1:17">
      <c r="A24224" t="s">
        <v>37</v>
      </c>
      <c r="B24224" t="s">
        <v>51</v>
      </c>
      <c r="C24224" t="s">
        <v>49097</v>
      </c>
      <c r="D24224" t="s">
        <v>160</v>
      </c>
      <c r="E24224">
        <v>1</v>
      </c>
      <c r="F24224">
        <v>118</v>
      </c>
      <c r="G24224" t="s">
        <v>49098</v>
      </c>
      <c r="H24224" t="s">
        <v>40</v>
      </c>
      <c r="I24224" t="s">
        <v>483</v>
      </c>
      <c r="J24224" t="s">
        <v>1634</v>
      </c>
      <c r="K24224" t="s">
        <v>2163</v>
      </c>
      <c r="L24224" t="s">
        <v>783</v>
      </c>
      <c r="M24224">
        <v>13</v>
      </c>
      <c r="N24224">
        <v>6108320000</v>
      </c>
      <c r="O24224" s="2">
        <v>45810</v>
      </c>
      <c r="P24224" t="s">
        <v>118</v>
      </c>
      <c r="Q24224" t="s">
        <v>139</v>
      </c>
    </row>
    <row r="24225" spans="1:17">
      <c r="A24225" t="s">
        <v>37</v>
      </c>
      <c r="B24225" t="s">
        <v>51</v>
      </c>
      <c r="C24225" t="s">
        <v>49099</v>
      </c>
      <c r="D24225" t="s">
        <v>317</v>
      </c>
      <c r="E24225">
        <v>1</v>
      </c>
      <c r="F24225">
        <v>278</v>
      </c>
      <c r="G24225" t="s">
        <v>49100</v>
      </c>
      <c r="H24225" t="s">
        <v>56</v>
      </c>
      <c r="I24225" t="s">
        <v>13377</v>
      </c>
      <c r="J24225" t="s">
        <v>19564</v>
      </c>
      <c r="K24225" t="s">
        <v>19565</v>
      </c>
      <c r="L24225" t="s">
        <v>795</v>
      </c>
      <c r="M24225">
        <v>22</v>
      </c>
      <c r="N24225">
        <v>9019101000</v>
      </c>
      <c r="O24225" s="2">
        <v>45810</v>
      </c>
      <c r="P24225" t="s">
        <v>118</v>
      </c>
    </row>
    <row r="24226" spans="1:17">
      <c r="A24226" t="s">
        <v>37</v>
      </c>
      <c r="B24226" t="s">
        <v>51</v>
      </c>
      <c r="C24226" t="s">
        <v>49101</v>
      </c>
      <c r="D24226" t="s">
        <v>242</v>
      </c>
      <c r="E24226">
        <v>1</v>
      </c>
      <c r="F24226">
        <v>122</v>
      </c>
      <c r="G24226" t="s">
        <v>49102</v>
      </c>
      <c r="H24226" t="s">
        <v>32</v>
      </c>
      <c r="I24226" t="s">
        <v>601</v>
      </c>
      <c r="J24226" t="s">
        <v>602</v>
      </c>
      <c r="K24226" t="s">
        <v>2373</v>
      </c>
      <c r="L24226" t="s">
        <v>144</v>
      </c>
      <c r="M24226">
        <v>8</v>
      </c>
      <c r="N24226">
        <v>6204623990</v>
      </c>
      <c r="O24226" s="2">
        <v>45810</v>
      </c>
      <c r="P24226" t="s">
        <v>118</v>
      </c>
      <c r="Q24226" t="s">
        <v>5927</v>
      </c>
    </row>
    <row r="24227" spans="1:17">
      <c r="A24227" t="s">
        <v>37</v>
      </c>
      <c r="B24227" t="s">
        <v>51</v>
      </c>
      <c r="C24227" t="s">
        <v>49103</v>
      </c>
      <c r="D24227" t="s">
        <v>18595</v>
      </c>
      <c r="E24227">
        <v>1</v>
      </c>
      <c r="F24227">
        <v>339</v>
      </c>
      <c r="G24227" t="s">
        <v>49104</v>
      </c>
      <c r="H24227" t="s">
        <v>36</v>
      </c>
      <c r="I24227" t="s">
        <v>306</v>
      </c>
      <c r="J24227" t="s">
        <v>379</v>
      </c>
      <c r="K24227" t="s">
        <v>10812</v>
      </c>
      <c r="M24227">
        <v>20</v>
      </c>
      <c r="N24227">
        <v>6402999300</v>
      </c>
      <c r="O24227" s="2">
        <v>45810</v>
      </c>
      <c r="P24227" t="s">
        <v>118</v>
      </c>
    </row>
    <row r="24228" spans="1:17">
      <c r="A24228" t="s">
        <v>37</v>
      </c>
      <c r="B24228" t="s">
        <v>51</v>
      </c>
      <c r="C24228" t="s">
        <v>49105</v>
      </c>
      <c r="D24228" t="s">
        <v>285</v>
      </c>
      <c r="E24228">
        <v>1</v>
      </c>
      <c r="F24228">
        <v>518</v>
      </c>
      <c r="G24228" t="s">
        <v>49106</v>
      </c>
      <c r="H24228" t="s">
        <v>13</v>
      </c>
      <c r="I24228" t="s">
        <v>129</v>
      </c>
      <c r="J24228" t="s">
        <v>609</v>
      </c>
      <c r="L24228" t="s">
        <v>117</v>
      </c>
      <c r="M24228">
        <v>35</v>
      </c>
      <c r="N24228">
        <v>6204238000</v>
      </c>
      <c r="O24228" s="2">
        <v>45810</v>
      </c>
      <c r="P24228" t="s">
        <v>118</v>
      </c>
      <c r="Q24228" t="s">
        <v>267</v>
      </c>
    </row>
    <row r="24229" spans="1:17">
      <c r="A24229" t="s">
        <v>37</v>
      </c>
      <c r="B24229" t="s">
        <v>51</v>
      </c>
      <c r="C24229" t="s">
        <v>49107</v>
      </c>
      <c r="D24229" t="s">
        <v>112</v>
      </c>
      <c r="E24229">
        <v>1</v>
      </c>
      <c r="F24229">
        <v>175</v>
      </c>
      <c r="G24229" t="s">
        <v>49108</v>
      </c>
      <c r="H24229" t="s">
        <v>13</v>
      </c>
      <c r="I24229" t="s">
        <v>114</v>
      </c>
      <c r="J24229" t="s">
        <v>162</v>
      </c>
      <c r="K24229" t="s">
        <v>166</v>
      </c>
      <c r="L24229" t="s">
        <v>364</v>
      </c>
      <c r="M24229">
        <v>11</v>
      </c>
      <c r="N24229">
        <v>6204420090</v>
      </c>
      <c r="O24229" s="2">
        <v>45810</v>
      </c>
      <c r="P24229" t="s">
        <v>118</v>
      </c>
      <c r="Q24229" t="s">
        <v>167</v>
      </c>
    </row>
    <row r="24230" spans="1:17">
      <c r="A24230" t="s">
        <v>37</v>
      </c>
      <c r="B24230" t="s">
        <v>76</v>
      </c>
      <c r="C24230" t="s">
        <v>49109</v>
      </c>
      <c r="D24230" t="s">
        <v>860</v>
      </c>
      <c r="E24230">
        <v>1</v>
      </c>
      <c r="F24230">
        <v>232</v>
      </c>
      <c r="G24230" t="s">
        <v>49110</v>
      </c>
      <c r="H24230" t="s">
        <v>28</v>
      </c>
      <c r="I24230" t="s">
        <v>218</v>
      </c>
      <c r="J24230" t="s">
        <v>1220</v>
      </c>
      <c r="K24230" t="s">
        <v>1221</v>
      </c>
      <c r="L24230" t="s">
        <v>144</v>
      </c>
      <c r="M24230">
        <v>12</v>
      </c>
      <c r="N24230">
        <v>6109100010</v>
      </c>
      <c r="O24230" s="2">
        <v>45810</v>
      </c>
      <c r="P24230" t="s">
        <v>118</v>
      </c>
      <c r="Q24230" t="s">
        <v>139</v>
      </c>
    </row>
    <row r="24231" spans="1:17">
      <c r="A24231" t="s">
        <v>37</v>
      </c>
      <c r="B24231" t="s">
        <v>76</v>
      </c>
      <c r="C24231" t="s">
        <v>32417</v>
      </c>
      <c r="D24231" t="s">
        <v>263</v>
      </c>
      <c r="E24231">
        <v>1</v>
      </c>
      <c r="F24231">
        <v>384</v>
      </c>
      <c r="G24231" t="s">
        <v>32418</v>
      </c>
      <c r="H24231" t="s">
        <v>13</v>
      </c>
      <c r="I24231" t="s">
        <v>114</v>
      </c>
      <c r="J24231" t="s">
        <v>162</v>
      </c>
      <c r="K24231" t="s">
        <v>244</v>
      </c>
      <c r="L24231" t="s">
        <v>950</v>
      </c>
      <c r="M24231">
        <v>23</v>
      </c>
      <c r="N24231">
        <v>6204420090</v>
      </c>
      <c r="O24231" s="2">
        <v>45810</v>
      </c>
      <c r="P24231" t="s">
        <v>118</v>
      </c>
      <c r="Q24231" t="s">
        <v>145</v>
      </c>
    </row>
    <row r="24232" spans="1:17">
      <c r="A24232" t="s">
        <v>37</v>
      </c>
      <c r="B24232" t="s">
        <v>87</v>
      </c>
      <c r="C24232" t="s">
        <v>24371</v>
      </c>
      <c r="D24232" t="s">
        <v>112</v>
      </c>
      <c r="E24232">
        <v>1</v>
      </c>
      <c r="F24232">
        <v>70</v>
      </c>
      <c r="G24232" t="s">
        <v>24372</v>
      </c>
      <c r="H24232" t="s">
        <v>40</v>
      </c>
      <c r="I24232" t="s">
        <v>1384</v>
      </c>
      <c r="J24232" t="s">
        <v>1385</v>
      </c>
      <c r="L24232" t="s">
        <v>177</v>
      </c>
      <c r="M24232">
        <v>8</v>
      </c>
      <c r="N24232">
        <v>6212109000</v>
      </c>
      <c r="O24232" s="2">
        <v>45810</v>
      </c>
      <c r="P24232" t="s">
        <v>118</v>
      </c>
      <c r="Q24232" t="s">
        <v>267</v>
      </c>
    </row>
    <row r="24233" spans="1:17">
      <c r="A24233" t="s">
        <v>37</v>
      </c>
      <c r="B24233" t="s">
        <v>87</v>
      </c>
      <c r="C24233" t="s">
        <v>19506</v>
      </c>
      <c r="D24233" t="s">
        <v>112</v>
      </c>
      <c r="E24233">
        <v>1</v>
      </c>
      <c r="F24233">
        <v>166</v>
      </c>
      <c r="G24233" t="s">
        <v>19507</v>
      </c>
      <c r="H24233" t="s">
        <v>13</v>
      </c>
      <c r="I24233" t="s">
        <v>114</v>
      </c>
      <c r="J24233" t="s">
        <v>142</v>
      </c>
      <c r="K24233" t="s">
        <v>1963</v>
      </c>
      <c r="L24233" t="s">
        <v>289</v>
      </c>
      <c r="M24233">
        <v>17</v>
      </c>
      <c r="N24233">
        <v>6110209100</v>
      </c>
      <c r="O24233" s="2">
        <v>45810</v>
      </c>
      <c r="P24233" t="s">
        <v>118</v>
      </c>
      <c r="Q24233" t="s">
        <v>19508</v>
      </c>
    </row>
    <row r="24234" spans="1:17">
      <c r="A24234" t="s">
        <v>37</v>
      </c>
      <c r="B24234" t="s">
        <v>87</v>
      </c>
      <c r="C24234" t="s">
        <v>49111</v>
      </c>
      <c r="D24234" t="s">
        <v>112</v>
      </c>
      <c r="E24234">
        <v>1</v>
      </c>
      <c r="F24234">
        <v>154</v>
      </c>
      <c r="G24234" t="s">
        <v>49112</v>
      </c>
      <c r="H24234" t="s">
        <v>13</v>
      </c>
      <c r="I24234" t="s">
        <v>114</v>
      </c>
      <c r="J24234" t="s">
        <v>136</v>
      </c>
      <c r="K24234" t="s">
        <v>137</v>
      </c>
      <c r="L24234" t="s">
        <v>138</v>
      </c>
      <c r="M24234">
        <v>18</v>
      </c>
      <c r="N24234">
        <v>6109100010</v>
      </c>
      <c r="O24234" s="2">
        <v>45810</v>
      </c>
      <c r="P24234" t="s">
        <v>118</v>
      </c>
      <c r="Q24234" t="s">
        <v>26749</v>
      </c>
    </row>
    <row r="24235" spans="1:17">
      <c r="A24235" t="s">
        <v>37</v>
      </c>
      <c r="B24235" t="s">
        <v>89</v>
      </c>
      <c r="C24235" t="s">
        <v>49113</v>
      </c>
      <c r="D24235" t="s">
        <v>242</v>
      </c>
      <c r="E24235">
        <v>1</v>
      </c>
      <c r="F24235">
        <v>146</v>
      </c>
      <c r="G24235" t="s">
        <v>49114</v>
      </c>
      <c r="H24235" t="s">
        <v>13</v>
      </c>
      <c r="I24235" t="s">
        <v>114</v>
      </c>
      <c r="J24235" t="s">
        <v>142</v>
      </c>
      <c r="K24235" t="s">
        <v>10199</v>
      </c>
      <c r="L24235" t="s">
        <v>289</v>
      </c>
      <c r="M24235">
        <v>18</v>
      </c>
      <c r="N24235">
        <v>6204623990</v>
      </c>
      <c r="O24235" s="2">
        <v>45810</v>
      </c>
      <c r="P24235" t="s">
        <v>118</v>
      </c>
      <c r="Q24235" t="s">
        <v>145</v>
      </c>
    </row>
    <row r="24236" spans="1:17">
      <c r="A24236" t="s">
        <v>37</v>
      </c>
      <c r="B24236" t="s">
        <v>90</v>
      </c>
      <c r="C24236" t="s">
        <v>23911</v>
      </c>
      <c r="D24236" t="s">
        <v>9749</v>
      </c>
      <c r="E24236">
        <v>1</v>
      </c>
      <c r="F24236">
        <v>1554</v>
      </c>
      <c r="G24236" t="s">
        <v>23912</v>
      </c>
      <c r="H24236" t="s">
        <v>28</v>
      </c>
      <c r="I24236" t="s">
        <v>218</v>
      </c>
      <c r="J24236" t="s">
        <v>219</v>
      </c>
      <c r="K24236" t="s">
        <v>220</v>
      </c>
      <c r="L24236" t="s">
        <v>177</v>
      </c>
      <c r="M24236">
        <v>136</v>
      </c>
      <c r="N24236">
        <v>6203120000</v>
      </c>
      <c r="O24236" s="2">
        <v>45810</v>
      </c>
      <c r="P24236" t="s">
        <v>118</v>
      </c>
      <c r="Q24236" t="s">
        <v>23913</v>
      </c>
    </row>
    <row r="24237" spans="1:17">
      <c r="A24237" t="s">
        <v>37</v>
      </c>
      <c r="B24237" t="s">
        <v>90</v>
      </c>
      <c r="C24237" t="s">
        <v>49115</v>
      </c>
      <c r="D24237" t="s">
        <v>112</v>
      </c>
      <c r="E24237">
        <v>1</v>
      </c>
      <c r="F24237">
        <v>182</v>
      </c>
      <c r="G24237" t="s">
        <v>49116</v>
      </c>
      <c r="H24237" t="s">
        <v>28</v>
      </c>
      <c r="I24237" t="s">
        <v>218</v>
      </c>
      <c r="J24237" t="s">
        <v>1220</v>
      </c>
      <c r="K24237" t="s">
        <v>1388</v>
      </c>
      <c r="L24237" t="s">
        <v>177</v>
      </c>
      <c r="M24237">
        <v>18</v>
      </c>
      <c r="N24237">
        <v>6205200090</v>
      </c>
      <c r="O24237" s="2">
        <v>45810</v>
      </c>
      <c r="P24237" t="s">
        <v>118</v>
      </c>
      <c r="Q24237" t="s">
        <v>145</v>
      </c>
    </row>
    <row r="24238" spans="1:17">
      <c r="A24238" t="s">
        <v>37</v>
      </c>
      <c r="B24238" t="s">
        <v>90</v>
      </c>
      <c r="C24238" t="s">
        <v>49117</v>
      </c>
      <c r="D24238" t="s">
        <v>160</v>
      </c>
      <c r="E24238">
        <v>1</v>
      </c>
      <c r="F24238">
        <v>693</v>
      </c>
      <c r="G24238" t="s">
        <v>49118</v>
      </c>
      <c r="H24238" t="s">
        <v>13</v>
      </c>
      <c r="I24238" t="s">
        <v>114</v>
      </c>
      <c r="J24238" t="s">
        <v>197</v>
      </c>
      <c r="K24238" t="s">
        <v>549</v>
      </c>
      <c r="L24238" t="s">
        <v>144</v>
      </c>
      <c r="M24238">
        <v>61</v>
      </c>
      <c r="N24238">
        <v>6204238000</v>
      </c>
      <c r="O24238" s="2">
        <v>45810</v>
      </c>
      <c r="P24238" t="s">
        <v>118</v>
      </c>
      <c r="Q24238" t="s">
        <v>139</v>
      </c>
    </row>
    <row r="24239" spans="1:17">
      <c r="A24239" t="s">
        <v>37</v>
      </c>
      <c r="B24239" t="s">
        <v>90</v>
      </c>
      <c r="C24239" t="s">
        <v>49119</v>
      </c>
      <c r="D24239" t="s">
        <v>242</v>
      </c>
      <c r="E24239">
        <v>1</v>
      </c>
      <c r="F24239">
        <v>199</v>
      </c>
      <c r="G24239" t="s">
        <v>49120</v>
      </c>
      <c r="H24239" t="s">
        <v>13</v>
      </c>
      <c r="I24239" t="s">
        <v>114</v>
      </c>
      <c r="J24239" t="s">
        <v>162</v>
      </c>
      <c r="K24239" t="s">
        <v>244</v>
      </c>
      <c r="L24239" t="s">
        <v>744</v>
      </c>
      <c r="M24239">
        <v>14</v>
      </c>
      <c r="N24239">
        <v>6204420090</v>
      </c>
      <c r="O24239" s="2">
        <v>45810</v>
      </c>
      <c r="P24239" t="s">
        <v>118</v>
      </c>
      <c r="Q24239" t="s">
        <v>267</v>
      </c>
    </row>
    <row r="24240" spans="1:17">
      <c r="A24240" t="s">
        <v>37</v>
      </c>
      <c r="B24240" t="s">
        <v>90</v>
      </c>
      <c r="C24240" t="s">
        <v>49121</v>
      </c>
      <c r="D24240" t="s">
        <v>389</v>
      </c>
      <c r="E24240">
        <v>1</v>
      </c>
      <c r="F24240">
        <v>229</v>
      </c>
      <c r="G24240" t="s">
        <v>49122</v>
      </c>
      <c r="H24240" t="s">
        <v>13</v>
      </c>
      <c r="I24240" t="s">
        <v>129</v>
      </c>
      <c r="J24240" t="s">
        <v>414</v>
      </c>
      <c r="L24240" t="s">
        <v>117</v>
      </c>
      <c r="M24240">
        <v>19</v>
      </c>
      <c r="N24240">
        <v>6204420090</v>
      </c>
      <c r="O24240" s="2">
        <v>45810</v>
      </c>
      <c r="P24240" t="s">
        <v>118</v>
      </c>
      <c r="Q24240" t="s">
        <v>145</v>
      </c>
    </row>
    <row r="24241" spans="1:17">
      <c r="A24241" t="s">
        <v>37</v>
      </c>
      <c r="B24241" t="s">
        <v>91</v>
      </c>
      <c r="C24241" t="s">
        <v>49123</v>
      </c>
      <c r="D24241" t="s">
        <v>263</v>
      </c>
      <c r="E24241">
        <v>1</v>
      </c>
      <c r="F24241">
        <v>513</v>
      </c>
      <c r="G24241" t="s">
        <v>49124</v>
      </c>
      <c r="H24241" t="s">
        <v>32</v>
      </c>
      <c r="I24241" t="s">
        <v>535</v>
      </c>
      <c r="J24241" t="s">
        <v>536</v>
      </c>
      <c r="K24241" t="s">
        <v>1877</v>
      </c>
      <c r="L24241" t="s">
        <v>117</v>
      </c>
      <c r="M24241">
        <v>37</v>
      </c>
      <c r="N24241">
        <v>6204329090</v>
      </c>
      <c r="O24241" s="2">
        <v>45810</v>
      </c>
      <c r="P24241" t="s">
        <v>118</v>
      </c>
      <c r="Q24241" t="s">
        <v>145</v>
      </c>
    </row>
    <row r="24242" spans="1:17">
      <c r="A24242" t="s">
        <v>37</v>
      </c>
      <c r="B24242" t="s">
        <v>91</v>
      </c>
      <c r="C24242" t="s">
        <v>49125</v>
      </c>
      <c r="D24242" t="s">
        <v>160</v>
      </c>
      <c r="E24242">
        <v>1</v>
      </c>
      <c r="F24242">
        <v>436</v>
      </c>
      <c r="G24242" t="s">
        <v>49126</v>
      </c>
      <c r="H24242" t="s">
        <v>13</v>
      </c>
      <c r="I24242" t="s">
        <v>114</v>
      </c>
      <c r="J24242" t="s">
        <v>162</v>
      </c>
      <c r="K24242" t="s">
        <v>937</v>
      </c>
      <c r="L24242" t="s">
        <v>117</v>
      </c>
      <c r="M24242">
        <v>26</v>
      </c>
      <c r="N24242">
        <v>6204420090</v>
      </c>
      <c r="O24242" s="2">
        <v>45810</v>
      </c>
      <c r="P24242" t="s">
        <v>118</v>
      </c>
      <c r="Q24242" t="s">
        <v>145</v>
      </c>
    </row>
    <row r="24243" spans="1:17">
      <c r="A24243" t="s">
        <v>37</v>
      </c>
      <c r="B24243" t="s">
        <v>91</v>
      </c>
      <c r="C24243" t="s">
        <v>49127</v>
      </c>
      <c r="D24243" t="s">
        <v>160</v>
      </c>
      <c r="E24243">
        <v>1</v>
      </c>
      <c r="F24243">
        <v>308</v>
      </c>
      <c r="G24243" t="s">
        <v>49128</v>
      </c>
      <c r="H24243" t="s">
        <v>13</v>
      </c>
      <c r="I24243" t="s">
        <v>114</v>
      </c>
      <c r="J24243" t="s">
        <v>197</v>
      </c>
      <c r="K24243" t="s">
        <v>549</v>
      </c>
      <c r="L24243" t="s">
        <v>117</v>
      </c>
      <c r="M24243">
        <v>23</v>
      </c>
      <c r="N24243">
        <v>6204238000</v>
      </c>
      <c r="O24243" s="2">
        <v>45810</v>
      </c>
      <c r="P24243" t="s">
        <v>118</v>
      </c>
      <c r="Q24243" t="s">
        <v>23896</v>
      </c>
    </row>
    <row r="24244" spans="1:17">
      <c r="A24244" t="s">
        <v>37</v>
      </c>
      <c r="B24244" t="s">
        <v>91</v>
      </c>
      <c r="C24244" t="s">
        <v>49129</v>
      </c>
      <c r="D24244" t="s">
        <v>112</v>
      </c>
      <c r="E24244">
        <v>1</v>
      </c>
      <c r="F24244">
        <v>164</v>
      </c>
      <c r="G24244" t="s">
        <v>49130</v>
      </c>
      <c r="H24244" t="s">
        <v>13</v>
      </c>
      <c r="I24244" t="s">
        <v>114</v>
      </c>
      <c r="J24244" t="s">
        <v>162</v>
      </c>
      <c r="K24244" t="s">
        <v>244</v>
      </c>
      <c r="L24244" t="s">
        <v>144</v>
      </c>
      <c r="M24244">
        <v>14</v>
      </c>
      <c r="N24244">
        <v>6204420090</v>
      </c>
      <c r="O24244" s="2">
        <v>45810</v>
      </c>
      <c r="P24244" t="s">
        <v>118</v>
      </c>
      <c r="Q24244" t="s">
        <v>550</v>
      </c>
    </row>
    <row r="24245" spans="1:17">
      <c r="A24245" t="s">
        <v>37</v>
      </c>
      <c r="B24245" t="s">
        <v>91</v>
      </c>
      <c r="C24245" t="s">
        <v>49131</v>
      </c>
      <c r="D24245" t="s">
        <v>112</v>
      </c>
      <c r="E24245">
        <v>1</v>
      </c>
      <c r="F24245">
        <v>277</v>
      </c>
      <c r="G24245" t="s">
        <v>49132</v>
      </c>
      <c r="H24245" t="s">
        <v>13</v>
      </c>
      <c r="I24245" t="s">
        <v>114</v>
      </c>
      <c r="J24245" t="s">
        <v>162</v>
      </c>
      <c r="K24245" t="s">
        <v>163</v>
      </c>
      <c r="L24245" t="s">
        <v>138</v>
      </c>
      <c r="M24245">
        <v>19</v>
      </c>
      <c r="N24245">
        <v>6204420090</v>
      </c>
      <c r="O24245" s="2">
        <v>45810</v>
      </c>
      <c r="P24245" t="s">
        <v>118</v>
      </c>
      <c r="Q24245" t="s">
        <v>267</v>
      </c>
    </row>
    <row r="24246" spans="1:17">
      <c r="A24246" t="s">
        <v>37</v>
      </c>
      <c r="B24246" t="s">
        <v>92</v>
      </c>
      <c r="C24246" t="s">
        <v>49133</v>
      </c>
      <c r="D24246" t="s">
        <v>317</v>
      </c>
      <c r="E24246">
        <v>1</v>
      </c>
      <c r="F24246">
        <v>94</v>
      </c>
      <c r="G24246" t="s">
        <v>49134</v>
      </c>
      <c r="H24246" t="s">
        <v>54</v>
      </c>
      <c r="I24246" t="s">
        <v>3870</v>
      </c>
      <c r="J24246" t="s">
        <v>11276</v>
      </c>
      <c r="M24246">
        <v>11</v>
      </c>
      <c r="N24246">
        <v>8517620000</v>
      </c>
      <c r="O24246" s="2">
        <v>45810</v>
      </c>
      <c r="P24246" t="s">
        <v>118</v>
      </c>
    </row>
    <row r="24247" spans="1:17">
      <c r="A24247" t="s">
        <v>37</v>
      </c>
      <c r="B24247" t="s">
        <v>93</v>
      </c>
      <c r="C24247" t="s">
        <v>17220</v>
      </c>
      <c r="D24247" t="s">
        <v>1285</v>
      </c>
      <c r="E24247">
        <v>1</v>
      </c>
      <c r="F24247">
        <v>266</v>
      </c>
      <c r="G24247" t="s">
        <v>17221</v>
      </c>
      <c r="H24247" t="s">
        <v>36</v>
      </c>
      <c r="I24247" t="s">
        <v>306</v>
      </c>
      <c r="J24247" t="s">
        <v>379</v>
      </c>
      <c r="K24247" t="s">
        <v>10812</v>
      </c>
      <c r="M24247">
        <v>17</v>
      </c>
      <c r="N24247">
        <v>6402999300</v>
      </c>
      <c r="O24247" s="2">
        <v>45810</v>
      </c>
      <c r="P24247" t="s">
        <v>118</v>
      </c>
    </row>
    <row r="24248" spans="1:17">
      <c r="A24248" t="s">
        <v>37</v>
      </c>
      <c r="B24248" t="s">
        <v>94</v>
      </c>
      <c r="C24248" t="s">
        <v>49135</v>
      </c>
      <c r="D24248" t="s">
        <v>9749</v>
      </c>
      <c r="E24248">
        <v>1</v>
      </c>
      <c r="F24248">
        <v>1536</v>
      </c>
      <c r="G24248" t="s">
        <v>49136</v>
      </c>
      <c r="H24248" t="s">
        <v>28</v>
      </c>
      <c r="I24248" t="s">
        <v>218</v>
      </c>
      <c r="J24248" t="s">
        <v>219</v>
      </c>
      <c r="K24248" t="s">
        <v>220</v>
      </c>
      <c r="L24248" t="s">
        <v>177</v>
      </c>
      <c r="M24248">
        <v>126</v>
      </c>
      <c r="N24248">
        <v>6203120000</v>
      </c>
      <c r="O24248" s="2">
        <v>45810</v>
      </c>
      <c r="P24248" t="s">
        <v>118</v>
      </c>
      <c r="Q24248" t="s">
        <v>19227</v>
      </c>
    </row>
    <row r="24249" spans="1:17">
      <c r="A24249" t="s">
        <v>37</v>
      </c>
      <c r="B24249" t="s">
        <v>94</v>
      </c>
      <c r="C24249" t="s">
        <v>49137</v>
      </c>
      <c r="D24249" t="s">
        <v>112</v>
      </c>
      <c r="E24249">
        <v>1</v>
      </c>
      <c r="F24249">
        <v>92</v>
      </c>
      <c r="G24249" t="s">
        <v>49138</v>
      </c>
      <c r="H24249" t="s">
        <v>13</v>
      </c>
      <c r="I24249" t="s">
        <v>114</v>
      </c>
      <c r="J24249" t="s">
        <v>142</v>
      </c>
      <c r="K24249" t="s">
        <v>1963</v>
      </c>
      <c r="L24249" t="s">
        <v>144</v>
      </c>
      <c r="M24249">
        <v>9</v>
      </c>
      <c r="N24249">
        <v>6114300000</v>
      </c>
      <c r="O24249" s="2">
        <v>45810</v>
      </c>
      <c r="P24249" t="s">
        <v>118</v>
      </c>
      <c r="Q24249" t="s">
        <v>3924</v>
      </c>
    </row>
    <row r="24250" spans="1:17">
      <c r="A24250" t="s">
        <v>37</v>
      </c>
      <c r="B24250" t="s">
        <v>94</v>
      </c>
      <c r="C24250" t="s">
        <v>42409</v>
      </c>
      <c r="D24250" t="s">
        <v>242</v>
      </c>
      <c r="E24250">
        <v>1</v>
      </c>
      <c r="F24250">
        <v>190</v>
      </c>
      <c r="G24250" t="s">
        <v>42410</v>
      </c>
      <c r="H24250" t="s">
        <v>13</v>
      </c>
      <c r="I24250" t="s">
        <v>202</v>
      </c>
      <c r="J24250" t="s">
        <v>2281</v>
      </c>
      <c r="L24250" t="s">
        <v>144</v>
      </c>
      <c r="M24250">
        <v>18</v>
      </c>
      <c r="N24250">
        <v>6211490000</v>
      </c>
      <c r="O24250" s="2">
        <v>45810</v>
      </c>
      <c r="P24250" t="s">
        <v>118</v>
      </c>
      <c r="Q24250" t="s">
        <v>12502</v>
      </c>
    </row>
    <row r="24251" spans="1:17">
      <c r="A24251" t="s">
        <v>37</v>
      </c>
      <c r="B24251" t="s">
        <v>94</v>
      </c>
      <c r="C24251" t="s">
        <v>31557</v>
      </c>
      <c r="D24251" t="s">
        <v>112</v>
      </c>
      <c r="E24251">
        <v>1</v>
      </c>
      <c r="F24251">
        <v>240</v>
      </c>
      <c r="G24251" t="s">
        <v>31558</v>
      </c>
      <c r="H24251" t="s">
        <v>13</v>
      </c>
      <c r="I24251" t="s">
        <v>114</v>
      </c>
      <c r="J24251" t="s">
        <v>162</v>
      </c>
      <c r="K24251" t="s">
        <v>163</v>
      </c>
      <c r="L24251" t="s">
        <v>364</v>
      </c>
      <c r="M24251">
        <v>17</v>
      </c>
      <c r="N24251">
        <v>6204420090</v>
      </c>
      <c r="O24251" s="2">
        <v>45810</v>
      </c>
      <c r="P24251" t="s">
        <v>118</v>
      </c>
      <c r="Q24251" t="s">
        <v>167</v>
      </c>
    </row>
    <row r="24252" spans="1:17">
      <c r="A24252" t="s">
        <v>37</v>
      </c>
      <c r="B24252" t="s">
        <v>95</v>
      </c>
      <c r="C24252" t="s">
        <v>49139</v>
      </c>
      <c r="D24252" t="s">
        <v>285</v>
      </c>
      <c r="E24252">
        <v>2</v>
      </c>
      <c r="F24252">
        <v>330</v>
      </c>
      <c r="G24252" t="s">
        <v>49140</v>
      </c>
      <c r="H24252" t="s">
        <v>13</v>
      </c>
      <c r="I24252" t="s">
        <v>129</v>
      </c>
      <c r="J24252" t="s">
        <v>414</v>
      </c>
      <c r="L24252" t="s">
        <v>138</v>
      </c>
      <c r="M24252">
        <v>19</v>
      </c>
      <c r="N24252">
        <v>6204420090</v>
      </c>
      <c r="O24252" s="2">
        <v>45810</v>
      </c>
      <c r="P24252" t="s">
        <v>118</v>
      </c>
      <c r="Q24252" t="s">
        <v>119</v>
      </c>
    </row>
    <row r="24253" spans="1:17">
      <c r="A24253" t="s">
        <v>37</v>
      </c>
      <c r="B24253" t="s">
        <v>95</v>
      </c>
      <c r="C24253" t="s">
        <v>49141</v>
      </c>
      <c r="D24253" t="s">
        <v>208</v>
      </c>
      <c r="E24253">
        <v>1</v>
      </c>
      <c r="F24253">
        <v>493</v>
      </c>
      <c r="G24253" t="s">
        <v>49142</v>
      </c>
      <c r="H24253" t="s">
        <v>13</v>
      </c>
      <c r="I24253" t="s">
        <v>129</v>
      </c>
      <c r="J24253" t="s">
        <v>609</v>
      </c>
      <c r="L24253" t="s">
        <v>117</v>
      </c>
      <c r="M24253">
        <v>29</v>
      </c>
      <c r="N24253">
        <v>6204238000</v>
      </c>
      <c r="O24253" s="2">
        <v>45810</v>
      </c>
      <c r="P24253" t="s">
        <v>118</v>
      </c>
      <c r="Q24253" t="s">
        <v>145</v>
      </c>
    </row>
    <row r="24254" spans="1:17">
      <c r="A24254" t="s">
        <v>37</v>
      </c>
      <c r="B24254" t="s">
        <v>96</v>
      </c>
      <c r="C24254" t="s">
        <v>49143</v>
      </c>
      <c r="D24254" t="s">
        <v>112</v>
      </c>
      <c r="E24254">
        <v>1</v>
      </c>
      <c r="F24254">
        <v>408</v>
      </c>
      <c r="G24254" t="s">
        <v>49144</v>
      </c>
      <c r="H24254" t="s">
        <v>13</v>
      </c>
      <c r="I24254" t="s">
        <v>114</v>
      </c>
      <c r="J24254" t="s">
        <v>162</v>
      </c>
      <c r="K24254" t="s">
        <v>937</v>
      </c>
      <c r="L24254" t="s">
        <v>117</v>
      </c>
      <c r="M24254">
        <v>31</v>
      </c>
      <c r="N24254">
        <v>6204420090</v>
      </c>
      <c r="O24254" s="2">
        <v>45810</v>
      </c>
      <c r="P24254" t="s">
        <v>118</v>
      </c>
      <c r="Q24254" t="s">
        <v>145</v>
      </c>
    </row>
    <row r="24255" spans="1:17">
      <c r="A24255" t="s">
        <v>37</v>
      </c>
      <c r="B24255" t="s">
        <v>97</v>
      </c>
      <c r="C24255" t="s">
        <v>49145</v>
      </c>
      <c r="D24255" t="s">
        <v>10810</v>
      </c>
      <c r="E24255">
        <v>1</v>
      </c>
      <c r="F24255">
        <v>550</v>
      </c>
      <c r="G24255" t="s">
        <v>49146</v>
      </c>
      <c r="H24255" t="s">
        <v>36</v>
      </c>
      <c r="I24255" t="s">
        <v>306</v>
      </c>
      <c r="J24255" t="s">
        <v>10857</v>
      </c>
      <c r="M24255">
        <v>34</v>
      </c>
      <c r="N24255">
        <v>6404199000</v>
      </c>
      <c r="O24255" s="2">
        <v>45810</v>
      </c>
      <c r="P24255" t="s">
        <v>118</v>
      </c>
    </row>
    <row r="24256" spans="1:17">
      <c r="A24256" t="s">
        <v>37</v>
      </c>
      <c r="B24256" t="s">
        <v>97</v>
      </c>
      <c r="C24256" t="s">
        <v>17836</v>
      </c>
      <c r="D24256" t="s">
        <v>10807</v>
      </c>
      <c r="E24256">
        <v>1</v>
      </c>
      <c r="F24256">
        <v>380</v>
      </c>
      <c r="G24256" t="s">
        <v>17837</v>
      </c>
      <c r="H24256" t="s">
        <v>36</v>
      </c>
      <c r="I24256" t="s">
        <v>306</v>
      </c>
      <c r="J24256" t="s">
        <v>307</v>
      </c>
      <c r="L24256" t="s">
        <v>144</v>
      </c>
      <c r="M24256">
        <v>28</v>
      </c>
      <c r="N24256">
        <v>6402999300</v>
      </c>
      <c r="O24256" s="2">
        <v>45810</v>
      </c>
      <c r="P24256" t="s">
        <v>118</v>
      </c>
    </row>
    <row r="24257" spans="1:17">
      <c r="A24257" t="s">
        <v>37</v>
      </c>
      <c r="B24257" t="s">
        <v>62</v>
      </c>
      <c r="C24257" t="s">
        <v>49147</v>
      </c>
      <c r="D24257" t="s">
        <v>263</v>
      </c>
      <c r="E24257">
        <v>1</v>
      </c>
      <c r="F24257">
        <v>279</v>
      </c>
      <c r="G24257" t="s">
        <v>49148</v>
      </c>
      <c r="H24257" t="s">
        <v>13</v>
      </c>
      <c r="I24257" t="s">
        <v>114</v>
      </c>
      <c r="J24257" t="s">
        <v>474</v>
      </c>
      <c r="K24257" t="s">
        <v>475</v>
      </c>
      <c r="L24257" t="s">
        <v>117</v>
      </c>
      <c r="M24257">
        <v>20</v>
      </c>
      <c r="N24257">
        <v>6211490000</v>
      </c>
      <c r="O24257" s="2">
        <v>45807</v>
      </c>
      <c r="P24257" t="s">
        <v>118</v>
      </c>
      <c r="Q24257" t="s">
        <v>267</v>
      </c>
    </row>
    <row r="24258" spans="1:17">
      <c r="A24258" t="s">
        <v>37</v>
      </c>
      <c r="B24258" t="s">
        <v>63</v>
      </c>
      <c r="C24258" t="s">
        <v>49149</v>
      </c>
      <c r="D24258" t="s">
        <v>3913</v>
      </c>
      <c r="E24258">
        <v>1</v>
      </c>
      <c r="F24258">
        <v>369</v>
      </c>
      <c r="G24258" t="s">
        <v>49150</v>
      </c>
      <c r="H24258" t="s">
        <v>24</v>
      </c>
      <c r="I24258" t="s">
        <v>2479</v>
      </c>
      <c r="J24258" t="s">
        <v>5820</v>
      </c>
      <c r="L24258" t="s">
        <v>5821</v>
      </c>
      <c r="M24258">
        <v>19</v>
      </c>
      <c r="N24258">
        <v>6304910000</v>
      </c>
      <c r="O24258" s="2">
        <v>45807</v>
      </c>
      <c r="P24258" t="s">
        <v>118</v>
      </c>
      <c r="Q24258" t="s">
        <v>969</v>
      </c>
    </row>
    <row r="24259" spans="1:17">
      <c r="A24259" t="s">
        <v>37</v>
      </c>
      <c r="B24259" t="s">
        <v>63</v>
      </c>
      <c r="C24259" t="s">
        <v>49151</v>
      </c>
      <c r="D24259" t="s">
        <v>5447</v>
      </c>
      <c r="E24259">
        <v>1</v>
      </c>
      <c r="F24259">
        <v>384</v>
      </c>
      <c r="G24259" t="s">
        <v>49152</v>
      </c>
      <c r="H24259" t="s">
        <v>44</v>
      </c>
      <c r="I24259" t="s">
        <v>2100</v>
      </c>
      <c r="J24259" t="s">
        <v>3915</v>
      </c>
      <c r="K24259" t="s">
        <v>33605</v>
      </c>
      <c r="L24259" t="s">
        <v>795</v>
      </c>
      <c r="M24259">
        <v>36</v>
      </c>
      <c r="N24259">
        <v>8543709099</v>
      </c>
      <c r="O24259" s="2">
        <v>45807</v>
      </c>
      <c r="P24259" t="s">
        <v>118</v>
      </c>
    </row>
    <row r="24260" spans="1:17">
      <c r="A24260" t="s">
        <v>37</v>
      </c>
      <c r="B24260" t="s">
        <v>64</v>
      </c>
      <c r="C24260" t="s">
        <v>48022</v>
      </c>
      <c r="D24260" t="s">
        <v>49153</v>
      </c>
      <c r="E24260">
        <v>4</v>
      </c>
      <c r="F24260">
        <v>41</v>
      </c>
      <c r="G24260" t="s">
        <v>48024</v>
      </c>
      <c r="H24260" t="s">
        <v>44</v>
      </c>
      <c r="I24260" t="s">
        <v>851</v>
      </c>
      <c r="J24260" t="s">
        <v>1620</v>
      </c>
      <c r="K24260" t="s">
        <v>1621</v>
      </c>
      <c r="L24260" t="s">
        <v>2868</v>
      </c>
      <c r="M24260">
        <v>5</v>
      </c>
      <c r="N24260">
        <v>3926400000</v>
      </c>
      <c r="O24260" s="2">
        <v>45807</v>
      </c>
      <c r="P24260" t="s">
        <v>118</v>
      </c>
    </row>
    <row r="24261" spans="1:17">
      <c r="A24261" t="s">
        <v>37</v>
      </c>
      <c r="B24261" t="s">
        <v>64</v>
      </c>
      <c r="C24261" t="s">
        <v>49154</v>
      </c>
      <c r="D24261" t="s">
        <v>317</v>
      </c>
      <c r="E24261">
        <v>1</v>
      </c>
      <c r="F24261">
        <v>51</v>
      </c>
      <c r="G24261" t="s">
        <v>49155</v>
      </c>
      <c r="H24261" t="s">
        <v>34</v>
      </c>
      <c r="I24261" t="s">
        <v>32865</v>
      </c>
      <c r="J24261" t="s">
        <v>49156</v>
      </c>
      <c r="K24261" t="s">
        <v>49157</v>
      </c>
      <c r="L24261" t="s">
        <v>2782</v>
      </c>
      <c r="M24261">
        <v>4</v>
      </c>
      <c r="N24261">
        <v>8205598000</v>
      </c>
      <c r="O24261" s="2">
        <v>45807</v>
      </c>
      <c r="P24261" t="s">
        <v>118</v>
      </c>
    </row>
    <row r="24262" spans="1:17">
      <c r="A24262" t="s">
        <v>37</v>
      </c>
      <c r="B24262" t="s">
        <v>65</v>
      </c>
      <c r="C24262" t="s">
        <v>48353</v>
      </c>
      <c r="D24262" t="s">
        <v>183</v>
      </c>
      <c r="E24262">
        <v>1</v>
      </c>
      <c r="F24262">
        <v>315</v>
      </c>
      <c r="G24262" t="s">
        <v>48354</v>
      </c>
      <c r="H24262" t="s">
        <v>13</v>
      </c>
      <c r="I24262" t="s">
        <v>114</v>
      </c>
      <c r="J24262" t="s">
        <v>115</v>
      </c>
      <c r="K24262" t="s">
        <v>116</v>
      </c>
      <c r="L24262" t="s">
        <v>138</v>
      </c>
      <c r="M24262">
        <v>23</v>
      </c>
      <c r="N24262">
        <v>6204238000</v>
      </c>
      <c r="O24262" s="2">
        <v>45807</v>
      </c>
      <c r="P24262" t="s">
        <v>118</v>
      </c>
      <c r="Q24262" t="s">
        <v>1736</v>
      </c>
    </row>
    <row r="24263" spans="1:17">
      <c r="A24263" t="s">
        <v>37</v>
      </c>
      <c r="B24263" t="s">
        <v>65</v>
      </c>
      <c r="C24263" t="s">
        <v>49158</v>
      </c>
      <c r="D24263" t="s">
        <v>183</v>
      </c>
      <c r="E24263">
        <v>1</v>
      </c>
      <c r="F24263">
        <v>185</v>
      </c>
      <c r="G24263" t="s">
        <v>49159</v>
      </c>
      <c r="H24263" t="s">
        <v>13</v>
      </c>
      <c r="I24263" t="s">
        <v>114</v>
      </c>
      <c r="J24263" t="s">
        <v>370</v>
      </c>
      <c r="K24263" t="s">
        <v>386</v>
      </c>
      <c r="L24263" t="s">
        <v>117</v>
      </c>
      <c r="M24263">
        <v>17</v>
      </c>
      <c r="N24263">
        <v>6204530090</v>
      </c>
      <c r="O24263" s="2">
        <v>45807</v>
      </c>
      <c r="P24263" t="s">
        <v>118</v>
      </c>
      <c r="Q24263" t="s">
        <v>9301</v>
      </c>
    </row>
    <row r="24264" spans="1:17">
      <c r="A24264" t="s">
        <v>37</v>
      </c>
      <c r="B24264" t="s">
        <v>66</v>
      </c>
      <c r="C24264" t="s">
        <v>49160</v>
      </c>
      <c r="D24264" t="s">
        <v>23873</v>
      </c>
      <c r="E24264">
        <v>1</v>
      </c>
      <c r="F24264">
        <v>677</v>
      </c>
      <c r="G24264" t="s">
        <v>49161</v>
      </c>
      <c r="H24264" t="s">
        <v>36</v>
      </c>
      <c r="I24264" t="s">
        <v>10847</v>
      </c>
      <c r="J24264" t="s">
        <v>10848</v>
      </c>
      <c r="L24264" t="s">
        <v>11108</v>
      </c>
      <c r="M24264">
        <v>40</v>
      </c>
      <c r="N24264">
        <v>6402999300</v>
      </c>
      <c r="O24264" s="2">
        <v>45807</v>
      </c>
      <c r="P24264" t="s">
        <v>118</v>
      </c>
    </row>
    <row r="24265" spans="1:17">
      <c r="A24265" t="s">
        <v>37</v>
      </c>
      <c r="B24265" t="s">
        <v>67</v>
      </c>
      <c r="C24265" t="s">
        <v>49162</v>
      </c>
      <c r="D24265" t="s">
        <v>317</v>
      </c>
      <c r="E24265">
        <v>1</v>
      </c>
      <c r="F24265">
        <v>22</v>
      </c>
      <c r="G24265" t="s">
        <v>49163</v>
      </c>
      <c r="H24265" t="s">
        <v>42</v>
      </c>
      <c r="I24265" t="s">
        <v>36586</v>
      </c>
      <c r="J24265" t="s">
        <v>48605</v>
      </c>
      <c r="L24265" t="s">
        <v>177</v>
      </c>
      <c r="M24265">
        <v>4</v>
      </c>
      <c r="N24265">
        <v>8543709099</v>
      </c>
      <c r="O24265" s="2">
        <v>45807</v>
      </c>
      <c r="P24265" t="s">
        <v>118</v>
      </c>
      <c r="Q24265" t="s">
        <v>145</v>
      </c>
    </row>
    <row r="24266" spans="1:17">
      <c r="A24266" t="s">
        <v>37</v>
      </c>
      <c r="B24266" t="s">
        <v>67</v>
      </c>
      <c r="C24266" t="s">
        <v>49164</v>
      </c>
      <c r="D24266" t="s">
        <v>9827</v>
      </c>
      <c r="E24266">
        <v>1</v>
      </c>
      <c r="F24266">
        <v>235</v>
      </c>
      <c r="G24266" t="s">
        <v>49165</v>
      </c>
      <c r="H24266" t="s">
        <v>32</v>
      </c>
      <c r="I24266" t="s">
        <v>10529</v>
      </c>
      <c r="J24266" t="s">
        <v>10530</v>
      </c>
      <c r="K24266" t="s">
        <v>15693</v>
      </c>
      <c r="L24266" t="s">
        <v>816</v>
      </c>
      <c r="M24266">
        <v>17</v>
      </c>
      <c r="N24266">
        <v>3924100090</v>
      </c>
      <c r="O24266" s="2">
        <v>45807</v>
      </c>
      <c r="P24266" t="s">
        <v>118</v>
      </c>
    </row>
    <row r="24267" spans="1:17">
      <c r="A24267" t="s">
        <v>37</v>
      </c>
      <c r="B24267" t="s">
        <v>69</v>
      </c>
      <c r="C24267" t="s">
        <v>49166</v>
      </c>
      <c r="D24267">
        <v>40</v>
      </c>
      <c r="E24267">
        <v>1</v>
      </c>
      <c r="F24267">
        <v>501</v>
      </c>
      <c r="G24267" t="s">
        <v>49167</v>
      </c>
      <c r="H24267" t="s">
        <v>13</v>
      </c>
      <c r="I24267" t="s">
        <v>114</v>
      </c>
      <c r="J24267" t="s">
        <v>422</v>
      </c>
      <c r="K24267" t="s">
        <v>451</v>
      </c>
      <c r="L24267" t="s">
        <v>205</v>
      </c>
      <c r="M24267">
        <v>30</v>
      </c>
      <c r="N24267">
        <v>6204623990</v>
      </c>
      <c r="O24267" s="2">
        <v>45807</v>
      </c>
      <c r="P24267" t="s">
        <v>118</v>
      </c>
      <c r="Q24267" t="s">
        <v>133</v>
      </c>
    </row>
    <row r="24268" spans="1:17">
      <c r="A24268" t="s">
        <v>37</v>
      </c>
      <c r="B24268" t="s">
        <v>69</v>
      </c>
      <c r="C24268" t="s">
        <v>49168</v>
      </c>
      <c r="D24268" t="s">
        <v>160</v>
      </c>
      <c r="E24268">
        <v>1</v>
      </c>
      <c r="F24268">
        <v>758</v>
      </c>
      <c r="G24268" t="s">
        <v>49169</v>
      </c>
      <c r="H24268" t="s">
        <v>13</v>
      </c>
      <c r="I24268" t="s">
        <v>114</v>
      </c>
      <c r="J24268" t="s">
        <v>422</v>
      </c>
      <c r="K24268" t="s">
        <v>451</v>
      </c>
      <c r="L24268" t="s">
        <v>205</v>
      </c>
      <c r="M24268">
        <v>35</v>
      </c>
      <c r="N24268">
        <v>6204623990</v>
      </c>
      <c r="O24268" s="2">
        <v>45807</v>
      </c>
      <c r="P24268" t="s">
        <v>118</v>
      </c>
      <c r="Q24268" t="s">
        <v>49170</v>
      </c>
    </row>
    <row r="24269" spans="1:17">
      <c r="A24269" t="s">
        <v>37</v>
      </c>
      <c r="B24269" t="s">
        <v>70</v>
      </c>
      <c r="C24269" t="s">
        <v>29176</v>
      </c>
      <c r="D24269" t="s">
        <v>10810</v>
      </c>
      <c r="E24269">
        <v>1</v>
      </c>
      <c r="F24269">
        <v>537</v>
      </c>
      <c r="G24269" t="s">
        <v>29177</v>
      </c>
      <c r="H24269" t="s">
        <v>36</v>
      </c>
      <c r="I24269" t="s">
        <v>306</v>
      </c>
      <c r="J24269" t="s">
        <v>10857</v>
      </c>
      <c r="L24269" t="s">
        <v>132</v>
      </c>
      <c r="M24269">
        <v>31</v>
      </c>
      <c r="N24269">
        <v>6404199000</v>
      </c>
      <c r="O24269" s="2">
        <v>45807</v>
      </c>
      <c r="P24269" t="s">
        <v>118</v>
      </c>
    </row>
    <row r="24270" spans="1:17">
      <c r="A24270" t="s">
        <v>37</v>
      </c>
      <c r="B24270" t="s">
        <v>70</v>
      </c>
      <c r="C24270" t="s">
        <v>47409</v>
      </c>
      <c r="D24270" t="s">
        <v>1675</v>
      </c>
      <c r="E24270">
        <v>1</v>
      </c>
      <c r="F24270">
        <v>376</v>
      </c>
      <c r="G24270" t="s">
        <v>47410</v>
      </c>
      <c r="H24270" t="s">
        <v>36</v>
      </c>
      <c r="I24270" t="s">
        <v>306</v>
      </c>
      <c r="J24270" t="s">
        <v>443</v>
      </c>
      <c r="M24270">
        <v>27</v>
      </c>
      <c r="N24270">
        <v>6402999300</v>
      </c>
      <c r="O24270" s="2">
        <v>45807</v>
      </c>
      <c r="P24270" t="s">
        <v>118</v>
      </c>
    </row>
    <row r="24271" spans="1:17">
      <c r="A24271" t="s">
        <v>37</v>
      </c>
      <c r="B24271" t="s">
        <v>71</v>
      </c>
      <c r="C24271" t="s">
        <v>49171</v>
      </c>
      <c r="D24271" t="s">
        <v>5906</v>
      </c>
      <c r="E24271">
        <v>1</v>
      </c>
      <c r="F24271">
        <v>32</v>
      </c>
      <c r="G24271" t="s">
        <v>49172</v>
      </c>
      <c r="H24271" t="s">
        <v>50</v>
      </c>
      <c r="I24271" t="s">
        <v>1871</v>
      </c>
      <c r="J24271" t="s">
        <v>1872</v>
      </c>
      <c r="K24271" t="s">
        <v>2688</v>
      </c>
      <c r="L24271" t="s">
        <v>1874</v>
      </c>
      <c r="M24271">
        <v>3</v>
      </c>
      <c r="N24271">
        <v>3926909790</v>
      </c>
      <c r="O24271" s="2">
        <v>45807</v>
      </c>
      <c r="P24271" t="s">
        <v>118</v>
      </c>
    </row>
    <row r="24272" spans="1:17">
      <c r="A24272" t="s">
        <v>37</v>
      </c>
      <c r="B24272" t="s">
        <v>73</v>
      </c>
      <c r="C24272" t="s">
        <v>49173</v>
      </c>
      <c r="D24272" t="s">
        <v>317</v>
      </c>
      <c r="E24272">
        <v>1</v>
      </c>
      <c r="F24272">
        <v>271</v>
      </c>
      <c r="G24272" t="s">
        <v>49174</v>
      </c>
      <c r="H24272" t="s">
        <v>54</v>
      </c>
      <c r="I24272" t="s">
        <v>7391</v>
      </c>
      <c r="J24272" t="s">
        <v>10613</v>
      </c>
      <c r="K24272" t="s">
        <v>49175</v>
      </c>
      <c r="L24272" t="s">
        <v>795</v>
      </c>
      <c r="M24272">
        <v>46</v>
      </c>
      <c r="N24272">
        <v>8471606000</v>
      </c>
      <c r="O24272" s="2">
        <v>45807</v>
      </c>
      <c r="P24272" t="s">
        <v>118</v>
      </c>
    </row>
    <row r="24273" spans="1:17">
      <c r="A24273" t="s">
        <v>37</v>
      </c>
      <c r="B24273" t="s">
        <v>73</v>
      </c>
      <c r="C24273" t="s">
        <v>49176</v>
      </c>
      <c r="D24273" t="s">
        <v>49177</v>
      </c>
      <c r="E24273">
        <v>1</v>
      </c>
      <c r="F24273">
        <v>16</v>
      </c>
      <c r="G24273" t="s">
        <v>49178</v>
      </c>
      <c r="H24273" t="s">
        <v>44</v>
      </c>
      <c r="I24273" t="s">
        <v>851</v>
      </c>
      <c r="J24273" t="s">
        <v>10305</v>
      </c>
      <c r="K24273" t="s">
        <v>39236</v>
      </c>
      <c r="L24273" t="s">
        <v>2868</v>
      </c>
      <c r="M24273">
        <v>4</v>
      </c>
      <c r="N24273">
        <v>3926400000</v>
      </c>
      <c r="O24273" s="2">
        <v>45807</v>
      </c>
      <c r="P24273" t="s">
        <v>118</v>
      </c>
    </row>
    <row r="24274" spans="1:17">
      <c r="A24274" t="s">
        <v>37</v>
      </c>
      <c r="B24274" t="s">
        <v>73</v>
      </c>
      <c r="C24274" t="s">
        <v>49179</v>
      </c>
      <c r="D24274" t="s">
        <v>49180</v>
      </c>
      <c r="E24274">
        <v>1</v>
      </c>
      <c r="F24274">
        <v>443</v>
      </c>
      <c r="G24274" t="s">
        <v>49181</v>
      </c>
      <c r="H24274" t="s">
        <v>44</v>
      </c>
      <c r="I24274" t="s">
        <v>694</v>
      </c>
      <c r="J24274" t="s">
        <v>3140</v>
      </c>
      <c r="K24274" t="s">
        <v>17762</v>
      </c>
      <c r="L24274" t="s">
        <v>768</v>
      </c>
      <c r="M24274">
        <v>6</v>
      </c>
      <c r="N24274">
        <v>3926909790</v>
      </c>
      <c r="O24274" s="2">
        <v>45807</v>
      </c>
      <c r="P24274" t="s">
        <v>118</v>
      </c>
    </row>
    <row r="24275" spans="1:17">
      <c r="A24275" t="s">
        <v>37</v>
      </c>
      <c r="B24275" t="s">
        <v>60</v>
      </c>
      <c r="C24275" t="s">
        <v>49182</v>
      </c>
      <c r="D24275" t="s">
        <v>263</v>
      </c>
      <c r="E24275">
        <v>1</v>
      </c>
      <c r="F24275">
        <v>108</v>
      </c>
      <c r="G24275" t="s">
        <v>49183</v>
      </c>
      <c r="H24275" t="s">
        <v>13</v>
      </c>
      <c r="I24275" t="s">
        <v>114</v>
      </c>
      <c r="J24275" t="s">
        <v>136</v>
      </c>
      <c r="K24275" t="s">
        <v>598</v>
      </c>
      <c r="L24275" t="s">
        <v>144</v>
      </c>
      <c r="M24275">
        <v>9</v>
      </c>
      <c r="N24275">
        <v>6109100010</v>
      </c>
      <c r="O24275" s="2">
        <v>45807</v>
      </c>
      <c r="P24275" t="s">
        <v>118</v>
      </c>
      <c r="Q24275" t="s">
        <v>3206</v>
      </c>
    </row>
    <row r="24276" spans="1:17">
      <c r="A24276" t="s">
        <v>37</v>
      </c>
      <c r="B24276" t="s">
        <v>60</v>
      </c>
      <c r="C24276" t="s">
        <v>32012</v>
      </c>
      <c r="D24276" t="s">
        <v>7448</v>
      </c>
      <c r="E24276">
        <v>1</v>
      </c>
      <c r="F24276">
        <v>108</v>
      </c>
      <c r="G24276" t="s">
        <v>32013</v>
      </c>
      <c r="H24276" t="s">
        <v>40</v>
      </c>
      <c r="I24276" t="s">
        <v>1384</v>
      </c>
      <c r="J24276" t="s">
        <v>1385</v>
      </c>
      <c r="L24276" t="s">
        <v>144</v>
      </c>
      <c r="M24276">
        <v>10</v>
      </c>
      <c r="N24276">
        <v>6212109000</v>
      </c>
      <c r="O24276" s="2">
        <v>45807</v>
      </c>
      <c r="P24276" t="s">
        <v>118</v>
      </c>
      <c r="Q24276" t="s">
        <v>773</v>
      </c>
    </row>
    <row r="24277" spans="1:17">
      <c r="A24277" t="s">
        <v>37</v>
      </c>
      <c r="B24277" t="s">
        <v>60</v>
      </c>
      <c r="C24277" t="s">
        <v>49184</v>
      </c>
      <c r="D24277" t="s">
        <v>263</v>
      </c>
      <c r="E24277">
        <v>1</v>
      </c>
      <c r="F24277">
        <v>399</v>
      </c>
      <c r="G24277" t="s">
        <v>49185</v>
      </c>
      <c r="H24277" t="s">
        <v>28</v>
      </c>
      <c r="I24277" t="s">
        <v>218</v>
      </c>
      <c r="J24277" t="s">
        <v>259</v>
      </c>
      <c r="K24277" t="s">
        <v>5831</v>
      </c>
      <c r="L24277" t="s">
        <v>205</v>
      </c>
      <c r="M24277">
        <v>28</v>
      </c>
      <c r="N24277">
        <v>6203423500</v>
      </c>
      <c r="O24277" s="2">
        <v>45807</v>
      </c>
      <c r="P24277" t="s">
        <v>118</v>
      </c>
      <c r="Q24277" t="s">
        <v>133</v>
      </c>
    </row>
    <row r="24278" spans="1:17">
      <c r="A24278" t="s">
        <v>37</v>
      </c>
      <c r="B24278" t="s">
        <v>60</v>
      </c>
      <c r="C24278" t="s">
        <v>49186</v>
      </c>
      <c r="D24278" t="s">
        <v>242</v>
      </c>
      <c r="E24278">
        <v>1</v>
      </c>
      <c r="F24278">
        <v>172</v>
      </c>
      <c r="G24278" t="s">
        <v>49187</v>
      </c>
      <c r="H24278" t="s">
        <v>13</v>
      </c>
      <c r="I24278" t="s">
        <v>114</v>
      </c>
      <c r="J24278" t="s">
        <v>136</v>
      </c>
      <c r="K24278" t="s">
        <v>335</v>
      </c>
      <c r="L24278" t="s">
        <v>950</v>
      </c>
      <c r="M24278">
        <v>17</v>
      </c>
      <c r="N24278">
        <v>6206300090</v>
      </c>
      <c r="O24278" s="2">
        <v>45807</v>
      </c>
      <c r="P24278" t="s">
        <v>118</v>
      </c>
      <c r="Q24278" t="s">
        <v>145</v>
      </c>
    </row>
    <row r="24279" spans="1:17">
      <c r="A24279" t="s">
        <v>37</v>
      </c>
      <c r="B24279" t="s">
        <v>72</v>
      </c>
      <c r="C24279" t="s">
        <v>49188</v>
      </c>
      <c r="D24279" t="s">
        <v>47172</v>
      </c>
      <c r="E24279">
        <v>1</v>
      </c>
      <c r="F24279">
        <v>127</v>
      </c>
      <c r="G24279" t="s">
        <v>49189</v>
      </c>
      <c r="H24279" t="s">
        <v>22</v>
      </c>
      <c r="I24279" t="s">
        <v>10803</v>
      </c>
      <c r="J24279" t="s">
        <v>10924</v>
      </c>
      <c r="K24279" t="s">
        <v>12170</v>
      </c>
      <c r="M24279">
        <v>8</v>
      </c>
      <c r="N24279">
        <v>6404191000</v>
      </c>
      <c r="O24279" s="2">
        <v>45807</v>
      </c>
      <c r="P24279" t="s">
        <v>118</v>
      </c>
    </row>
    <row r="24280" spans="1:17">
      <c r="A24280" t="s">
        <v>37</v>
      </c>
      <c r="B24280" t="s">
        <v>74</v>
      </c>
      <c r="C24280" t="s">
        <v>49190</v>
      </c>
      <c r="D24280" t="s">
        <v>12481</v>
      </c>
      <c r="E24280">
        <v>1</v>
      </c>
      <c r="F24280">
        <v>1402</v>
      </c>
      <c r="G24280" t="s">
        <v>49191</v>
      </c>
      <c r="H24280" t="s">
        <v>36</v>
      </c>
      <c r="I24280" t="s">
        <v>10847</v>
      </c>
      <c r="J24280" t="s">
        <v>49192</v>
      </c>
      <c r="K24280" t="s">
        <v>49193</v>
      </c>
      <c r="L24280" t="s">
        <v>11108</v>
      </c>
      <c r="M24280">
        <v>87</v>
      </c>
      <c r="N24280">
        <v>6402919000</v>
      </c>
      <c r="O24280" s="2">
        <v>45807</v>
      </c>
      <c r="P24280" t="s">
        <v>118</v>
      </c>
    </row>
    <row r="24281" spans="1:17">
      <c r="A24281" t="s">
        <v>37</v>
      </c>
      <c r="B24281" t="s">
        <v>75</v>
      </c>
      <c r="C24281" t="s">
        <v>49194</v>
      </c>
      <c r="D24281" t="s">
        <v>263</v>
      </c>
      <c r="E24281">
        <v>1</v>
      </c>
      <c r="F24281">
        <v>1024</v>
      </c>
      <c r="G24281" t="s">
        <v>49195</v>
      </c>
      <c r="H24281" t="s">
        <v>13</v>
      </c>
      <c r="I24281" t="s">
        <v>114</v>
      </c>
      <c r="J24281" t="s">
        <v>422</v>
      </c>
      <c r="K24281" t="s">
        <v>2533</v>
      </c>
      <c r="L24281" t="s">
        <v>205</v>
      </c>
      <c r="M24281">
        <v>47</v>
      </c>
      <c r="N24281">
        <v>6204238000</v>
      </c>
      <c r="O24281" s="2">
        <v>45807</v>
      </c>
      <c r="P24281" t="s">
        <v>118</v>
      </c>
      <c r="Q24281" t="s">
        <v>49196</v>
      </c>
    </row>
    <row r="24282" spans="1:17">
      <c r="A24282" t="s">
        <v>37</v>
      </c>
      <c r="B24282" t="s">
        <v>77</v>
      </c>
      <c r="C24282" t="s">
        <v>20663</v>
      </c>
      <c r="D24282" t="s">
        <v>242</v>
      </c>
      <c r="E24282">
        <v>1</v>
      </c>
      <c r="F24282">
        <v>180</v>
      </c>
      <c r="G24282" t="s">
        <v>20664</v>
      </c>
      <c r="H24282" t="s">
        <v>32</v>
      </c>
      <c r="I24282" t="s">
        <v>601</v>
      </c>
      <c r="J24282" t="s">
        <v>602</v>
      </c>
      <c r="K24282" t="s">
        <v>1282</v>
      </c>
      <c r="L24282" t="s">
        <v>144</v>
      </c>
      <c r="M24282">
        <v>14</v>
      </c>
      <c r="N24282">
        <v>6204623990</v>
      </c>
      <c r="O24282" s="2">
        <v>45807</v>
      </c>
      <c r="P24282" t="s">
        <v>118</v>
      </c>
      <c r="Q24282" t="s">
        <v>3354</v>
      </c>
    </row>
    <row r="24283" spans="1:17">
      <c r="A24283" t="s">
        <v>37</v>
      </c>
      <c r="B24283" t="s">
        <v>78</v>
      </c>
      <c r="C24283" t="s">
        <v>49197</v>
      </c>
      <c r="D24283" t="s">
        <v>2334</v>
      </c>
      <c r="E24283">
        <v>1</v>
      </c>
      <c r="F24283">
        <v>295</v>
      </c>
      <c r="G24283" t="s">
        <v>49198</v>
      </c>
      <c r="H24283" t="s">
        <v>28</v>
      </c>
      <c r="I24283" t="s">
        <v>223</v>
      </c>
      <c r="J24283" t="s">
        <v>2506</v>
      </c>
      <c r="K24283" t="s">
        <v>3524</v>
      </c>
      <c r="L24283" t="s">
        <v>117</v>
      </c>
      <c r="M24283">
        <v>22</v>
      </c>
      <c r="N24283">
        <v>6203423500</v>
      </c>
      <c r="O24283" s="2">
        <v>45807</v>
      </c>
      <c r="P24283" t="s">
        <v>118</v>
      </c>
      <c r="Q24283" t="s">
        <v>145</v>
      </c>
    </row>
    <row r="24284" spans="1:17">
      <c r="A24284" t="s">
        <v>37</v>
      </c>
      <c r="B24284" t="s">
        <v>78</v>
      </c>
      <c r="C24284" t="s">
        <v>49199</v>
      </c>
      <c r="D24284" t="s">
        <v>242</v>
      </c>
      <c r="E24284">
        <v>1</v>
      </c>
      <c r="F24284">
        <v>299</v>
      </c>
      <c r="G24284" t="s">
        <v>49200</v>
      </c>
      <c r="H24284" t="s">
        <v>13</v>
      </c>
      <c r="I24284" t="s">
        <v>114</v>
      </c>
      <c r="J24284" t="s">
        <v>422</v>
      </c>
      <c r="K24284" t="s">
        <v>423</v>
      </c>
      <c r="L24284" t="s">
        <v>205</v>
      </c>
      <c r="M24284">
        <v>19</v>
      </c>
      <c r="N24284">
        <v>6204623990</v>
      </c>
      <c r="O24284" s="2">
        <v>45807</v>
      </c>
      <c r="P24284" t="s">
        <v>118</v>
      </c>
      <c r="Q24284" t="s">
        <v>21195</v>
      </c>
    </row>
    <row r="24285" spans="1:17">
      <c r="A24285" t="s">
        <v>37</v>
      </c>
      <c r="B24285" t="s">
        <v>78</v>
      </c>
      <c r="C24285" t="s">
        <v>49201</v>
      </c>
      <c r="D24285" t="s">
        <v>285</v>
      </c>
      <c r="E24285">
        <v>1</v>
      </c>
      <c r="F24285">
        <v>103</v>
      </c>
      <c r="G24285" t="s">
        <v>49202</v>
      </c>
      <c r="H24285" t="s">
        <v>13</v>
      </c>
      <c r="I24285" t="s">
        <v>129</v>
      </c>
      <c r="J24285" t="s">
        <v>190</v>
      </c>
      <c r="K24285" t="s">
        <v>315</v>
      </c>
      <c r="L24285" t="s">
        <v>117</v>
      </c>
      <c r="M24285">
        <v>9</v>
      </c>
      <c r="N24285">
        <v>6206300090</v>
      </c>
      <c r="O24285" s="2">
        <v>45807</v>
      </c>
      <c r="P24285" t="s">
        <v>118</v>
      </c>
      <c r="Q24285" t="s">
        <v>145</v>
      </c>
    </row>
    <row r="24286" spans="1:17">
      <c r="A24286" t="s">
        <v>37</v>
      </c>
      <c r="B24286" t="s">
        <v>79</v>
      </c>
      <c r="C24286" t="s">
        <v>49203</v>
      </c>
      <c r="D24286" t="s">
        <v>242</v>
      </c>
      <c r="E24286">
        <v>1</v>
      </c>
      <c r="F24286">
        <v>357</v>
      </c>
      <c r="G24286" t="s">
        <v>49204</v>
      </c>
      <c r="H24286" t="s">
        <v>40</v>
      </c>
      <c r="I24286" t="s">
        <v>483</v>
      </c>
      <c r="J24286" t="s">
        <v>1634</v>
      </c>
      <c r="K24286" t="s">
        <v>2163</v>
      </c>
      <c r="L24286" t="s">
        <v>783</v>
      </c>
      <c r="M24286">
        <v>26</v>
      </c>
      <c r="N24286">
        <v>6108320000</v>
      </c>
      <c r="O24286" s="2">
        <v>45807</v>
      </c>
      <c r="P24286" t="s">
        <v>118</v>
      </c>
      <c r="Q24286" t="s">
        <v>139</v>
      </c>
    </row>
    <row r="24287" spans="1:17">
      <c r="A24287" t="s">
        <v>37</v>
      </c>
      <c r="B24287" t="s">
        <v>79</v>
      </c>
      <c r="C24287" t="s">
        <v>22997</v>
      </c>
      <c r="D24287" t="s">
        <v>160</v>
      </c>
      <c r="E24287">
        <v>1</v>
      </c>
      <c r="F24287">
        <v>300</v>
      </c>
      <c r="G24287" t="s">
        <v>22998</v>
      </c>
      <c r="H24287" t="s">
        <v>13</v>
      </c>
      <c r="I24287" t="s">
        <v>114</v>
      </c>
      <c r="J24287" t="s">
        <v>229</v>
      </c>
      <c r="K24287" t="s">
        <v>594</v>
      </c>
      <c r="L24287" t="s">
        <v>117</v>
      </c>
      <c r="M24287">
        <v>22</v>
      </c>
      <c r="N24287">
        <v>6211429000</v>
      </c>
      <c r="O24287" s="2">
        <v>45807</v>
      </c>
      <c r="P24287" t="s">
        <v>118</v>
      </c>
      <c r="Q24287" t="s">
        <v>1150</v>
      </c>
    </row>
    <row r="24288" spans="1:17">
      <c r="A24288" t="s">
        <v>37</v>
      </c>
      <c r="B24288" t="s">
        <v>79</v>
      </c>
      <c r="C24288" t="s">
        <v>49205</v>
      </c>
      <c r="D24288" t="s">
        <v>2911</v>
      </c>
      <c r="E24288">
        <v>1</v>
      </c>
      <c r="F24288">
        <v>285</v>
      </c>
      <c r="G24288" t="s">
        <v>49206</v>
      </c>
      <c r="H24288" t="s">
        <v>13</v>
      </c>
      <c r="I24288" t="s">
        <v>114</v>
      </c>
      <c r="J24288" t="s">
        <v>197</v>
      </c>
      <c r="K24288" t="s">
        <v>247</v>
      </c>
      <c r="L24288" t="s">
        <v>117</v>
      </c>
      <c r="M24288">
        <v>21</v>
      </c>
      <c r="N24288">
        <v>6204329090</v>
      </c>
      <c r="O24288" s="2">
        <v>45807</v>
      </c>
      <c r="P24288" t="s">
        <v>118</v>
      </c>
      <c r="Q24288" t="s">
        <v>267</v>
      </c>
    </row>
    <row r="24289" spans="1:17">
      <c r="A24289" t="s">
        <v>37</v>
      </c>
      <c r="B24289" t="s">
        <v>80</v>
      </c>
      <c r="C24289" t="s">
        <v>49207</v>
      </c>
      <c r="D24289" t="s">
        <v>317</v>
      </c>
      <c r="E24289">
        <v>1</v>
      </c>
      <c r="F24289">
        <v>452</v>
      </c>
      <c r="G24289" t="s">
        <v>49208</v>
      </c>
      <c r="H24289" t="s">
        <v>38</v>
      </c>
      <c r="I24289" t="s">
        <v>319</v>
      </c>
      <c r="J24289" t="s">
        <v>1138</v>
      </c>
      <c r="L24289" t="s">
        <v>5710</v>
      </c>
      <c r="M24289">
        <v>28</v>
      </c>
      <c r="N24289">
        <v>4202221000</v>
      </c>
      <c r="O24289" s="2">
        <v>45807</v>
      </c>
      <c r="P24289" t="s">
        <v>118</v>
      </c>
    </row>
    <row r="24290" spans="1:17">
      <c r="A24290" t="s">
        <v>37</v>
      </c>
      <c r="B24290" t="s">
        <v>81</v>
      </c>
      <c r="C24290" t="s">
        <v>46614</v>
      </c>
      <c r="E24290">
        <v>1</v>
      </c>
      <c r="F24290">
        <v>30</v>
      </c>
      <c r="G24290" t="s">
        <v>46615</v>
      </c>
      <c r="H24290" t="s">
        <v>50</v>
      </c>
      <c r="I24290" t="s">
        <v>1871</v>
      </c>
      <c r="J24290" t="s">
        <v>1872</v>
      </c>
      <c r="K24290" t="s">
        <v>11244</v>
      </c>
      <c r="L24290" t="s">
        <v>132</v>
      </c>
      <c r="M24290">
        <v>5</v>
      </c>
      <c r="N24290">
        <v>3926909790</v>
      </c>
      <c r="O24290" s="2">
        <v>45807</v>
      </c>
      <c r="P24290" t="s">
        <v>118</v>
      </c>
    </row>
    <row r="24291" spans="1:17">
      <c r="A24291" t="s">
        <v>37</v>
      </c>
      <c r="B24291" t="s">
        <v>82</v>
      </c>
      <c r="C24291" t="s">
        <v>49209</v>
      </c>
      <c r="D24291" t="s">
        <v>1675</v>
      </c>
      <c r="E24291">
        <v>1</v>
      </c>
      <c r="F24291">
        <v>626</v>
      </c>
      <c r="G24291" t="s">
        <v>49210</v>
      </c>
      <c r="H24291" t="s">
        <v>36</v>
      </c>
      <c r="I24291" t="s">
        <v>306</v>
      </c>
      <c r="J24291" t="s">
        <v>379</v>
      </c>
      <c r="K24291" t="s">
        <v>10797</v>
      </c>
      <c r="M24291">
        <v>35</v>
      </c>
      <c r="N24291">
        <v>6402999300</v>
      </c>
      <c r="O24291" s="2">
        <v>45807</v>
      </c>
      <c r="P24291" t="s">
        <v>118</v>
      </c>
    </row>
    <row r="24292" spans="1:17">
      <c r="A24292" t="s">
        <v>37</v>
      </c>
      <c r="B24292" t="s">
        <v>59</v>
      </c>
      <c r="C24292" t="s">
        <v>49211</v>
      </c>
      <c r="D24292" t="s">
        <v>49212</v>
      </c>
      <c r="E24292">
        <v>1</v>
      </c>
      <c r="F24292">
        <v>350</v>
      </c>
      <c r="G24292" t="s">
        <v>49213</v>
      </c>
      <c r="H24292" t="s">
        <v>13</v>
      </c>
      <c r="I24292" t="s">
        <v>114</v>
      </c>
      <c r="J24292" t="s">
        <v>136</v>
      </c>
      <c r="K24292" t="s">
        <v>137</v>
      </c>
      <c r="L24292" t="s">
        <v>144</v>
      </c>
      <c r="M24292">
        <v>36</v>
      </c>
      <c r="N24292">
        <v>6109100010</v>
      </c>
      <c r="O24292" s="2">
        <v>45808</v>
      </c>
      <c r="P24292" t="s">
        <v>118</v>
      </c>
    </row>
    <row r="24293" spans="1:17">
      <c r="A24293" t="s">
        <v>37</v>
      </c>
      <c r="B24293" t="s">
        <v>68</v>
      </c>
      <c r="C24293" t="s">
        <v>49214</v>
      </c>
      <c r="D24293" t="s">
        <v>160</v>
      </c>
      <c r="E24293">
        <v>1</v>
      </c>
      <c r="F24293">
        <v>201</v>
      </c>
      <c r="G24293" t="s">
        <v>49215</v>
      </c>
      <c r="H24293" t="s">
        <v>13</v>
      </c>
      <c r="I24293" t="s">
        <v>114</v>
      </c>
      <c r="J24293" t="s">
        <v>162</v>
      </c>
      <c r="K24293" t="s">
        <v>166</v>
      </c>
      <c r="L24293" t="s">
        <v>138</v>
      </c>
      <c r="M24293">
        <v>16</v>
      </c>
      <c r="N24293">
        <v>6204420090</v>
      </c>
      <c r="O24293" s="2">
        <v>45808</v>
      </c>
      <c r="P24293" t="s">
        <v>118</v>
      </c>
      <c r="Q24293" t="s">
        <v>267</v>
      </c>
    </row>
    <row r="24294" spans="1:17">
      <c r="A24294" t="s">
        <v>37</v>
      </c>
      <c r="B24294" t="s">
        <v>86</v>
      </c>
      <c r="C24294" t="s">
        <v>35022</v>
      </c>
      <c r="D24294" t="s">
        <v>441</v>
      </c>
      <c r="E24294">
        <v>1</v>
      </c>
      <c r="F24294">
        <v>662</v>
      </c>
      <c r="G24294" t="s">
        <v>35023</v>
      </c>
      <c r="H24294" t="s">
        <v>36</v>
      </c>
      <c r="I24294" t="s">
        <v>306</v>
      </c>
      <c r="J24294" t="s">
        <v>379</v>
      </c>
      <c r="K24294" t="s">
        <v>10797</v>
      </c>
      <c r="L24294" t="s">
        <v>132</v>
      </c>
      <c r="M24294">
        <v>33</v>
      </c>
      <c r="N24294">
        <v>6402999300</v>
      </c>
      <c r="O24294" s="2">
        <v>45808</v>
      </c>
      <c r="P24294" t="s">
        <v>118</v>
      </c>
    </row>
    <row r="24295" spans="1:17">
      <c r="A24295" t="s">
        <v>37</v>
      </c>
      <c r="B24295" t="s">
        <v>86</v>
      </c>
      <c r="C24295" t="s">
        <v>49216</v>
      </c>
      <c r="D24295" t="s">
        <v>1285</v>
      </c>
      <c r="E24295">
        <v>1</v>
      </c>
      <c r="F24295">
        <v>459</v>
      </c>
      <c r="G24295" t="s">
        <v>49217</v>
      </c>
      <c r="H24295" t="s">
        <v>36</v>
      </c>
      <c r="I24295" t="s">
        <v>306</v>
      </c>
      <c r="J24295" t="s">
        <v>438</v>
      </c>
      <c r="K24295" t="s">
        <v>10864</v>
      </c>
      <c r="L24295" t="s">
        <v>144</v>
      </c>
      <c r="M24295">
        <v>25</v>
      </c>
      <c r="N24295">
        <v>6402999800</v>
      </c>
      <c r="O24295" s="2">
        <v>45808</v>
      </c>
      <c r="P24295" t="s">
        <v>118</v>
      </c>
    </row>
    <row r="24296" spans="1:17">
      <c r="A24296" t="s">
        <v>37</v>
      </c>
      <c r="B24296" t="s">
        <v>51</v>
      </c>
      <c r="C24296" t="s">
        <v>49218</v>
      </c>
      <c r="D24296" t="s">
        <v>242</v>
      </c>
      <c r="E24296">
        <v>1</v>
      </c>
      <c r="F24296">
        <v>187</v>
      </c>
      <c r="G24296" t="s">
        <v>49219</v>
      </c>
      <c r="H24296" t="s">
        <v>13</v>
      </c>
      <c r="I24296" t="s">
        <v>114</v>
      </c>
      <c r="J24296" t="s">
        <v>370</v>
      </c>
      <c r="K24296" t="s">
        <v>371</v>
      </c>
      <c r="L24296" t="s">
        <v>117</v>
      </c>
      <c r="M24296">
        <v>22</v>
      </c>
      <c r="N24296">
        <v>6204623990</v>
      </c>
      <c r="O24296" s="2">
        <v>45810</v>
      </c>
      <c r="P24296" t="s">
        <v>118</v>
      </c>
      <c r="Q24296" t="s">
        <v>145</v>
      </c>
    </row>
    <row r="24297" spans="1:17">
      <c r="A24297" t="s">
        <v>37</v>
      </c>
      <c r="B24297" t="s">
        <v>76</v>
      </c>
      <c r="C24297" t="s">
        <v>49220</v>
      </c>
      <c r="D24297" t="s">
        <v>183</v>
      </c>
      <c r="E24297">
        <v>1</v>
      </c>
      <c r="F24297">
        <v>243</v>
      </c>
      <c r="G24297" t="s">
        <v>49221</v>
      </c>
      <c r="H24297" t="s">
        <v>13</v>
      </c>
      <c r="I24297" t="s">
        <v>114</v>
      </c>
      <c r="J24297" t="s">
        <v>370</v>
      </c>
      <c r="K24297" t="s">
        <v>386</v>
      </c>
      <c r="L24297" t="s">
        <v>117</v>
      </c>
      <c r="M24297">
        <v>17</v>
      </c>
      <c r="N24297">
        <v>6204530090</v>
      </c>
      <c r="O24297" s="2">
        <v>45810</v>
      </c>
      <c r="P24297" t="s">
        <v>118</v>
      </c>
      <c r="Q24297" t="s">
        <v>145</v>
      </c>
    </row>
    <row r="24298" spans="1:17">
      <c r="A24298" t="s">
        <v>37</v>
      </c>
      <c r="B24298" t="s">
        <v>76</v>
      </c>
      <c r="C24298" t="s">
        <v>48109</v>
      </c>
      <c r="D24298" t="s">
        <v>188</v>
      </c>
      <c r="E24298">
        <v>1</v>
      </c>
      <c r="F24298">
        <v>202</v>
      </c>
      <c r="G24298" t="s">
        <v>48110</v>
      </c>
      <c r="H24298" t="s">
        <v>13</v>
      </c>
      <c r="I24298" t="s">
        <v>129</v>
      </c>
      <c r="J24298" t="s">
        <v>190</v>
      </c>
      <c r="K24298" t="s">
        <v>315</v>
      </c>
      <c r="L24298" t="s">
        <v>144</v>
      </c>
      <c r="M24298">
        <v>17</v>
      </c>
      <c r="N24298">
        <v>6206300090</v>
      </c>
      <c r="O24298" s="2">
        <v>45810</v>
      </c>
      <c r="P24298" t="s">
        <v>118</v>
      </c>
      <c r="Q24298" t="s">
        <v>993</v>
      </c>
    </row>
    <row r="24299" spans="1:17">
      <c r="A24299" t="s">
        <v>37</v>
      </c>
      <c r="B24299" t="s">
        <v>76</v>
      </c>
      <c r="C24299" t="s">
        <v>49222</v>
      </c>
      <c r="D24299" t="s">
        <v>242</v>
      </c>
      <c r="E24299">
        <v>1</v>
      </c>
      <c r="F24299">
        <v>285</v>
      </c>
      <c r="G24299" t="s">
        <v>49223</v>
      </c>
      <c r="H24299" t="s">
        <v>13</v>
      </c>
      <c r="I24299" t="s">
        <v>114</v>
      </c>
      <c r="J24299" t="s">
        <v>162</v>
      </c>
      <c r="K24299" t="s">
        <v>244</v>
      </c>
      <c r="L24299" t="s">
        <v>138</v>
      </c>
      <c r="M24299">
        <v>21</v>
      </c>
      <c r="N24299">
        <v>6204420090</v>
      </c>
      <c r="O24299" s="2">
        <v>45810</v>
      </c>
      <c r="P24299" t="s">
        <v>118</v>
      </c>
      <c r="Q24299" t="s">
        <v>267</v>
      </c>
    </row>
    <row r="24300" spans="1:17">
      <c r="A24300" t="s">
        <v>37</v>
      </c>
      <c r="B24300" t="s">
        <v>76</v>
      </c>
      <c r="C24300" t="s">
        <v>49224</v>
      </c>
      <c r="D24300" t="s">
        <v>208</v>
      </c>
      <c r="E24300">
        <v>1</v>
      </c>
      <c r="F24300">
        <v>329</v>
      </c>
      <c r="G24300" t="s">
        <v>49225</v>
      </c>
      <c r="H24300" t="s">
        <v>13</v>
      </c>
      <c r="I24300" t="s">
        <v>129</v>
      </c>
      <c r="J24300" t="s">
        <v>2649</v>
      </c>
      <c r="K24300" t="s">
        <v>2650</v>
      </c>
      <c r="L24300" t="s">
        <v>144</v>
      </c>
      <c r="M24300">
        <v>24</v>
      </c>
      <c r="N24300">
        <v>6211490000</v>
      </c>
      <c r="O24300" s="2">
        <v>45810</v>
      </c>
      <c r="P24300" t="s">
        <v>118</v>
      </c>
      <c r="Q24300" t="s">
        <v>267</v>
      </c>
    </row>
    <row r="24301" spans="1:17">
      <c r="A24301" t="s">
        <v>37</v>
      </c>
      <c r="B24301" t="s">
        <v>87</v>
      </c>
      <c r="C24301" t="s">
        <v>49226</v>
      </c>
      <c r="D24301" t="s">
        <v>527</v>
      </c>
      <c r="E24301">
        <v>1</v>
      </c>
      <c r="F24301">
        <v>222</v>
      </c>
      <c r="G24301" t="s">
        <v>49227</v>
      </c>
      <c r="H24301" t="s">
        <v>22</v>
      </c>
      <c r="I24301" t="s">
        <v>417</v>
      </c>
      <c r="J24301" t="s">
        <v>418</v>
      </c>
      <c r="K24301" t="s">
        <v>42790</v>
      </c>
      <c r="L24301" t="s">
        <v>117</v>
      </c>
      <c r="M24301">
        <v>19</v>
      </c>
      <c r="N24301">
        <v>6203238000</v>
      </c>
      <c r="O24301" s="2">
        <v>45810</v>
      </c>
      <c r="P24301" t="s">
        <v>118</v>
      </c>
      <c r="Q24301" t="s">
        <v>145</v>
      </c>
    </row>
    <row r="24302" spans="1:17">
      <c r="A24302" t="s">
        <v>37</v>
      </c>
      <c r="B24302" t="s">
        <v>87</v>
      </c>
      <c r="C24302" t="s">
        <v>48484</v>
      </c>
      <c r="D24302" t="s">
        <v>183</v>
      </c>
      <c r="E24302">
        <v>1</v>
      </c>
      <c r="F24302">
        <v>121</v>
      </c>
      <c r="G24302" t="s">
        <v>48485</v>
      </c>
      <c r="H24302" t="s">
        <v>13</v>
      </c>
      <c r="I24302" t="s">
        <v>114</v>
      </c>
      <c r="J24302" t="s">
        <v>136</v>
      </c>
      <c r="K24302" t="s">
        <v>137</v>
      </c>
      <c r="L24302" t="s">
        <v>138</v>
      </c>
      <c r="M24302">
        <v>10</v>
      </c>
      <c r="N24302">
        <v>6109100010</v>
      </c>
      <c r="O24302" s="2">
        <v>45810</v>
      </c>
      <c r="P24302" t="s">
        <v>118</v>
      </c>
      <c r="Q24302" t="s">
        <v>4605</v>
      </c>
    </row>
    <row r="24303" spans="1:17">
      <c r="A24303" t="s">
        <v>37</v>
      </c>
      <c r="B24303" t="s">
        <v>87</v>
      </c>
      <c r="C24303" t="s">
        <v>49228</v>
      </c>
      <c r="D24303" t="s">
        <v>389</v>
      </c>
      <c r="E24303">
        <v>1</v>
      </c>
      <c r="F24303">
        <v>294</v>
      </c>
      <c r="G24303" t="s">
        <v>49229</v>
      </c>
      <c r="H24303" t="s">
        <v>13</v>
      </c>
      <c r="I24303" t="s">
        <v>129</v>
      </c>
      <c r="J24303" t="s">
        <v>1405</v>
      </c>
      <c r="K24303" t="s">
        <v>1406</v>
      </c>
      <c r="L24303" t="s">
        <v>138</v>
      </c>
      <c r="M24303">
        <v>16</v>
      </c>
      <c r="N24303">
        <v>6204623990</v>
      </c>
      <c r="O24303" s="2">
        <v>45810</v>
      </c>
      <c r="P24303" t="s">
        <v>118</v>
      </c>
      <c r="Q24303" t="s">
        <v>158</v>
      </c>
    </row>
    <row r="24304" spans="1:17">
      <c r="A24304" t="s">
        <v>37</v>
      </c>
      <c r="B24304" t="s">
        <v>87</v>
      </c>
      <c r="C24304" t="s">
        <v>3309</v>
      </c>
      <c r="D24304" t="s">
        <v>112</v>
      </c>
      <c r="E24304">
        <v>1</v>
      </c>
      <c r="F24304">
        <v>158</v>
      </c>
      <c r="G24304" t="s">
        <v>3310</v>
      </c>
      <c r="H24304" t="s">
        <v>13</v>
      </c>
      <c r="I24304" t="s">
        <v>114</v>
      </c>
      <c r="J24304" t="s">
        <v>136</v>
      </c>
      <c r="K24304" t="s">
        <v>137</v>
      </c>
      <c r="L24304" t="s">
        <v>138</v>
      </c>
      <c r="M24304">
        <v>12</v>
      </c>
      <c r="N24304">
        <v>6109100010</v>
      </c>
      <c r="O24304" s="2">
        <v>45810</v>
      </c>
      <c r="P24304" t="s">
        <v>118</v>
      </c>
      <c r="Q24304" t="s">
        <v>133</v>
      </c>
    </row>
    <row r="24305" spans="1:17">
      <c r="A24305" t="s">
        <v>37</v>
      </c>
      <c r="B24305" t="s">
        <v>88</v>
      </c>
      <c r="C24305" t="s">
        <v>49230</v>
      </c>
      <c r="D24305" t="s">
        <v>11278</v>
      </c>
      <c r="E24305">
        <v>1</v>
      </c>
      <c r="F24305">
        <v>488</v>
      </c>
      <c r="G24305" t="s">
        <v>49231</v>
      </c>
      <c r="H24305" t="s">
        <v>36</v>
      </c>
      <c r="I24305" t="s">
        <v>306</v>
      </c>
      <c r="J24305" t="s">
        <v>379</v>
      </c>
      <c r="K24305" t="s">
        <v>10797</v>
      </c>
      <c r="L24305" t="s">
        <v>132</v>
      </c>
      <c r="M24305">
        <v>33</v>
      </c>
      <c r="N24305">
        <v>6402999300</v>
      </c>
      <c r="O24305" s="2">
        <v>45810</v>
      </c>
      <c r="P24305" t="s">
        <v>118</v>
      </c>
    </row>
    <row r="24306" spans="1:17">
      <c r="A24306" t="s">
        <v>37</v>
      </c>
      <c r="B24306" t="s">
        <v>89</v>
      </c>
      <c r="C24306" t="s">
        <v>49232</v>
      </c>
      <c r="D24306" t="s">
        <v>160</v>
      </c>
      <c r="E24306">
        <v>1</v>
      </c>
      <c r="F24306">
        <v>156</v>
      </c>
      <c r="G24306" t="s">
        <v>49233</v>
      </c>
      <c r="H24306" t="s">
        <v>13</v>
      </c>
      <c r="I24306" t="s">
        <v>114</v>
      </c>
      <c r="J24306" t="s">
        <v>136</v>
      </c>
      <c r="K24306" t="s">
        <v>335</v>
      </c>
      <c r="L24306" t="s">
        <v>144</v>
      </c>
      <c r="M24306">
        <v>13</v>
      </c>
      <c r="N24306">
        <v>6206300090</v>
      </c>
      <c r="O24306" s="2">
        <v>45810</v>
      </c>
      <c r="P24306" t="s">
        <v>118</v>
      </c>
      <c r="Q24306" t="s">
        <v>145</v>
      </c>
    </row>
    <row r="24307" spans="1:17">
      <c r="A24307" t="s">
        <v>37</v>
      </c>
      <c r="B24307" t="s">
        <v>89</v>
      </c>
      <c r="C24307" t="s">
        <v>49234</v>
      </c>
      <c r="D24307" t="s">
        <v>160</v>
      </c>
      <c r="E24307">
        <v>1</v>
      </c>
      <c r="F24307">
        <v>232</v>
      </c>
      <c r="G24307" t="s">
        <v>49235</v>
      </c>
      <c r="H24307" t="s">
        <v>13</v>
      </c>
      <c r="I24307" t="s">
        <v>114</v>
      </c>
      <c r="J24307" t="s">
        <v>162</v>
      </c>
      <c r="K24307" t="s">
        <v>163</v>
      </c>
      <c r="L24307" t="s">
        <v>144</v>
      </c>
      <c r="M24307">
        <v>16</v>
      </c>
      <c r="N24307">
        <v>6204420090</v>
      </c>
      <c r="O24307" s="2">
        <v>45810</v>
      </c>
      <c r="P24307" t="s">
        <v>118</v>
      </c>
      <c r="Q24307" t="s">
        <v>145</v>
      </c>
    </row>
    <row r="24308" spans="1:17">
      <c r="A24308" t="s">
        <v>37</v>
      </c>
      <c r="B24308" t="s">
        <v>89</v>
      </c>
      <c r="C24308" t="s">
        <v>49236</v>
      </c>
      <c r="D24308" t="s">
        <v>389</v>
      </c>
      <c r="E24308">
        <v>1</v>
      </c>
      <c r="F24308">
        <v>232</v>
      </c>
      <c r="G24308" t="s">
        <v>49237</v>
      </c>
      <c r="H24308" t="s">
        <v>13</v>
      </c>
      <c r="I24308" t="s">
        <v>129</v>
      </c>
      <c r="J24308" t="s">
        <v>641</v>
      </c>
      <c r="K24308" t="s">
        <v>642</v>
      </c>
      <c r="L24308" t="s">
        <v>138</v>
      </c>
      <c r="M24308">
        <v>22</v>
      </c>
      <c r="N24308">
        <v>6112419000</v>
      </c>
      <c r="O24308" s="2">
        <v>45810</v>
      </c>
      <c r="P24308" t="s">
        <v>118</v>
      </c>
      <c r="Q24308" t="s">
        <v>511</v>
      </c>
    </row>
    <row r="24309" spans="1:17">
      <c r="A24309" t="s">
        <v>37</v>
      </c>
      <c r="B24309" t="s">
        <v>90</v>
      </c>
      <c r="C24309" t="s">
        <v>49238</v>
      </c>
      <c r="D24309" t="s">
        <v>242</v>
      </c>
      <c r="E24309">
        <v>1</v>
      </c>
      <c r="F24309">
        <v>202</v>
      </c>
      <c r="G24309" t="s">
        <v>49239</v>
      </c>
      <c r="H24309" t="s">
        <v>13</v>
      </c>
      <c r="I24309" t="s">
        <v>114</v>
      </c>
      <c r="J24309" t="s">
        <v>136</v>
      </c>
      <c r="K24309" t="s">
        <v>137</v>
      </c>
      <c r="L24309" t="s">
        <v>138</v>
      </c>
      <c r="M24309">
        <v>15</v>
      </c>
      <c r="N24309">
        <v>6109100010</v>
      </c>
      <c r="O24309" s="2">
        <v>45810</v>
      </c>
      <c r="P24309" t="s">
        <v>118</v>
      </c>
      <c r="Q24309" t="s">
        <v>3206</v>
      </c>
    </row>
    <row r="24310" spans="1:17">
      <c r="A24310" t="s">
        <v>37</v>
      </c>
      <c r="B24310" t="s">
        <v>90</v>
      </c>
      <c r="C24310" t="s">
        <v>23326</v>
      </c>
      <c r="D24310" t="s">
        <v>242</v>
      </c>
      <c r="E24310">
        <v>1</v>
      </c>
      <c r="F24310">
        <v>101</v>
      </c>
      <c r="G24310" t="s">
        <v>23327</v>
      </c>
      <c r="H24310" t="s">
        <v>13</v>
      </c>
      <c r="I24310" t="s">
        <v>114</v>
      </c>
      <c r="J24310" t="s">
        <v>170</v>
      </c>
      <c r="K24310" t="s">
        <v>265</v>
      </c>
      <c r="L24310" t="s">
        <v>144</v>
      </c>
      <c r="M24310">
        <v>14</v>
      </c>
      <c r="N24310">
        <v>6112419000</v>
      </c>
      <c r="O24310" s="2">
        <v>45810</v>
      </c>
      <c r="P24310" t="s">
        <v>118</v>
      </c>
      <c r="Q24310" t="s">
        <v>869</v>
      </c>
    </row>
    <row r="24311" spans="1:17">
      <c r="A24311" t="s">
        <v>37</v>
      </c>
      <c r="B24311" t="s">
        <v>90</v>
      </c>
      <c r="C24311" t="s">
        <v>35629</v>
      </c>
      <c r="D24311" t="s">
        <v>263</v>
      </c>
      <c r="E24311">
        <v>1</v>
      </c>
      <c r="F24311">
        <v>262</v>
      </c>
      <c r="G24311" t="s">
        <v>35630</v>
      </c>
      <c r="H24311" t="s">
        <v>13</v>
      </c>
      <c r="I24311" t="s">
        <v>114</v>
      </c>
      <c r="J24311" t="s">
        <v>370</v>
      </c>
      <c r="K24311" t="s">
        <v>371</v>
      </c>
      <c r="L24311" t="s">
        <v>117</v>
      </c>
      <c r="M24311">
        <v>18</v>
      </c>
      <c r="N24311">
        <v>6204623990</v>
      </c>
      <c r="O24311" s="2">
        <v>45810</v>
      </c>
      <c r="P24311" t="s">
        <v>118</v>
      </c>
      <c r="Q24311" t="s">
        <v>133</v>
      </c>
    </row>
    <row r="24312" spans="1:17">
      <c r="A24312" t="s">
        <v>37</v>
      </c>
      <c r="B24312" t="s">
        <v>90</v>
      </c>
      <c r="C24312" t="s">
        <v>49240</v>
      </c>
      <c r="D24312" t="s">
        <v>112</v>
      </c>
      <c r="E24312">
        <v>1</v>
      </c>
      <c r="F24312">
        <v>150</v>
      </c>
      <c r="G24312" t="s">
        <v>49241</v>
      </c>
      <c r="H24312" t="s">
        <v>13</v>
      </c>
      <c r="I24312" t="s">
        <v>114</v>
      </c>
      <c r="J24312" t="s">
        <v>142</v>
      </c>
      <c r="K24312" t="s">
        <v>2262</v>
      </c>
      <c r="L24312" t="s">
        <v>289</v>
      </c>
      <c r="M24312">
        <v>15</v>
      </c>
      <c r="N24312">
        <v>6110209100</v>
      </c>
      <c r="O24312" s="2">
        <v>45810</v>
      </c>
      <c r="P24312" t="s">
        <v>118</v>
      </c>
      <c r="Q24312" t="s">
        <v>993</v>
      </c>
    </row>
    <row r="24313" spans="1:17">
      <c r="A24313" t="s">
        <v>37</v>
      </c>
      <c r="B24313" t="s">
        <v>90</v>
      </c>
      <c r="C24313" t="s">
        <v>49242</v>
      </c>
      <c r="D24313" t="s">
        <v>112</v>
      </c>
      <c r="E24313">
        <v>1</v>
      </c>
      <c r="F24313">
        <v>361</v>
      </c>
      <c r="G24313" t="s">
        <v>49243</v>
      </c>
      <c r="H24313" t="s">
        <v>13</v>
      </c>
      <c r="I24313" t="s">
        <v>114</v>
      </c>
      <c r="J24313" t="s">
        <v>162</v>
      </c>
      <c r="K24313" t="s">
        <v>244</v>
      </c>
      <c r="L24313" t="s">
        <v>138</v>
      </c>
      <c r="M24313">
        <v>22</v>
      </c>
      <c r="N24313">
        <v>6204420090</v>
      </c>
      <c r="O24313" s="2">
        <v>45810</v>
      </c>
      <c r="P24313" t="s">
        <v>118</v>
      </c>
      <c r="Q24313" t="s">
        <v>700</v>
      </c>
    </row>
    <row r="24314" spans="1:17">
      <c r="A24314" t="s">
        <v>37</v>
      </c>
      <c r="B24314" t="s">
        <v>91</v>
      </c>
      <c r="C24314" t="s">
        <v>49244</v>
      </c>
      <c r="D24314" t="s">
        <v>263</v>
      </c>
      <c r="E24314">
        <v>1</v>
      </c>
      <c r="F24314">
        <v>61</v>
      </c>
      <c r="G24314" t="s">
        <v>49245</v>
      </c>
      <c r="H24314" t="s">
        <v>40</v>
      </c>
      <c r="I24314" t="s">
        <v>1384</v>
      </c>
      <c r="J24314" t="s">
        <v>1385</v>
      </c>
      <c r="L24314" t="s">
        <v>138</v>
      </c>
      <c r="M24314">
        <v>6</v>
      </c>
      <c r="N24314">
        <v>6212109000</v>
      </c>
      <c r="O24314" s="2">
        <v>45810</v>
      </c>
      <c r="P24314" t="s">
        <v>118</v>
      </c>
      <c r="Q24314" t="s">
        <v>6055</v>
      </c>
    </row>
    <row r="24315" spans="1:17">
      <c r="A24315" t="s">
        <v>37</v>
      </c>
      <c r="B24315" t="s">
        <v>91</v>
      </c>
      <c r="C24315" t="s">
        <v>38747</v>
      </c>
      <c r="D24315" t="s">
        <v>389</v>
      </c>
      <c r="E24315">
        <v>1</v>
      </c>
      <c r="F24315">
        <v>281</v>
      </c>
      <c r="G24315" t="s">
        <v>38748</v>
      </c>
      <c r="H24315" t="s">
        <v>13</v>
      </c>
      <c r="I24315" t="s">
        <v>129</v>
      </c>
      <c r="J24315" t="s">
        <v>310</v>
      </c>
      <c r="K24315" t="s">
        <v>311</v>
      </c>
      <c r="L24315" t="s">
        <v>117</v>
      </c>
      <c r="M24315">
        <v>21</v>
      </c>
      <c r="N24315">
        <v>6204329090</v>
      </c>
      <c r="O24315" s="2">
        <v>45810</v>
      </c>
      <c r="P24315" t="s">
        <v>118</v>
      </c>
      <c r="Q24315" t="s">
        <v>167</v>
      </c>
    </row>
    <row r="24316" spans="1:17">
      <c r="A24316" t="s">
        <v>37</v>
      </c>
      <c r="B24316" t="s">
        <v>92</v>
      </c>
      <c r="C24316" t="s">
        <v>49246</v>
      </c>
      <c r="E24316">
        <v>1</v>
      </c>
      <c r="F24316">
        <v>120</v>
      </c>
      <c r="G24316" t="s">
        <v>49247</v>
      </c>
      <c r="H24316" t="s">
        <v>30</v>
      </c>
      <c r="I24316" t="s">
        <v>234</v>
      </c>
      <c r="J24316" t="s">
        <v>375</v>
      </c>
      <c r="K24316" t="s">
        <v>10586</v>
      </c>
      <c r="L24316" t="s">
        <v>177</v>
      </c>
      <c r="M24316">
        <v>11</v>
      </c>
      <c r="N24316">
        <v>6117100000</v>
      </c>
      <c r="O24316" s="2">
        <v>45810</v>
      </c>
      <c r="P24316" t="s">
        <v>118</v>
      </c>
      <c r="Q24316" t="s">
        <v>145</v>
      </c>
    </row>
    <row r="24317" spans="1:17">
      <c r="A24317" t="s">
        <v>37</v>
      </c>
      <c r="B24317" t="s">
        <v>94</v>
      </c>
      <c r="C24317" t="s">
        <v>49248</v>
      </c>
      <c r="D24317" t="s">
        <v>208</v>
      </c>
      <c r="E24317">
        <v>1</v>
      </c>
      <c r="F24317">
        <v>308</v>
      </c>
      <c r="G24317" t="s">
        <v>49249</v>
      </c>
      <c r="H24317" t="s">
        <v>13</v>
      </c>
      <c r="I24317" t="s">
        <v>129</v>
      </c>
      <c r="J24317" t="s">
        <v>2649</v>
      </c>
      <c r="K24317" t="s">
        <v>2650</v>
      </c>
      <c r="L24317" t="s">
        <v>144</v>
      </c>
      <c r="M24317">
        <v>21</v>
      </c>
      <c r="N24317">
        <v>6211490000</v>
      </c>
      <c r="O24317" s="2">
        <v>45810</v>
      </c>
      <c r="P24317" t="s">
        <v>118</v>
      </c>
      <c r="Q24317" t="s">
        <v>145</v>
      </c>
    </row>
    <row r="24318" spans="1:17">
      <c r="A24318" t="s">
        <v>37</v>
      </c>
      <c r="B24318" t="s">
        <v>94</v>
      </c>
      <c r="C24318" t="s">
        <v>49250</v>
      </c>
      <c r="D24318" t="s">
        <v>112</v>
      </c>
      <c r="E24318">
        <v>1</v>
      </c>
      <c r="F24318">
        <v>822</v>
      </c>
      <c r="G24318" t="s">
        <v>49251</v>
      </c>
      <c r="H24318" t="s">
        <v>13</v>
      </c>
      <c r="I24318" t="s">
        <v>114</v>
      </c>
      <c r="J24318" t="s">
        <v>422</v>
      </c>
      <c r="K24318" t="s">
        <v>3323</v>
      </c>
      <c r="L24318" t="s">
        <v>205</v>
      </c>
      <c r="M24318">
        <v>43</v>
      </c>
      <c r="N24318">
        <v>6204329090</v>
      </c>
      <c r="O24318" s="2">
        <v>45810</v>
      </c>
      <c r="P24318" t="s">
        <v>118</v>
      </c>
      <c r="Q24318" t="s">
        <v>49252</v>
      </c>
    </row>
    <row r="24319" spans="1:17">
      <c r="A24319" t="s">
        <v>37</v>
      </c>
      <c r="B24319" t="s">
        <v>95</v>
      </c>
      <c r="C24319" t="s">
        <v>49253</v>
      </c>
      <c r="D24319" t="s">
        <v>160</v>
      </c>
      <c r="E24319">
        <v>1</v>
      </c>
      <c r="F24319">
        <v>255</v>
      </c>
      <c r="G24319" t="s">
        <v>49254</v>
      </c>
      <c r="H24319" t="s">
        <v>32</v>
      </c>
      <c r="I24319" t="s">
        <v>2136</v>
      </c>
      <c r="J24319" t="s">
        <v>9951</v>
      </c>
      <c r="K24319" t="s">
        <v>15749</v>
      </c>
      <c r="L24319" t="s">
        <v>138</v>
      </c>
      <c r="M24319">
        <v>27</v>
      </c>
      <c r="N24319">
        <v>6202401091</v>
      </c>
      <c r="O24319" s="2">
        <v>45810</v>
      </c>
      <c r="P24319" t="s">
        <v>118</v>
      </c>
      <c r="Q24319" t="s">
        <v>1150</v>
      </c>
    </row>
    <row r="24320" spans="1:17">
      <c r="A24320" t="s">
        <v>37</v>
      </c>
      <c r="B24320" t="s">
        <v>95</v>
      </c>
      <c r="C24320" t="s">
        <v>49255</v>
      </c>
      <c r="D24320" t="s">
        <v>208</v>
      </c>
      <c r="E24320">
        <v>1</v>
      </c>
      <c r="F24320">
        <v>577</v>
      </c>
      <c r="G24320" t="s">
        <v>49256</v>
      </c>
      <c r="H24320" t="s">
        <v>13</v>
      </c>
      <c r="I24320" t="s">
        <v>129</v>
      </c>
      <c r="J24320" t="s">
        <v>287</v>
      </c>
      <c r="K24320" t="s">
        <v>557</v>
      </c>
      <c r="L24320" t="s">
        <v>289</v>
      </c>
      <c r="M24320">
        <v>45</v>
      </c>
      <c r="N24320">
        <v>6204420090</v>
      </c>
      <c r="O24320" s="2">
        <v>45810</v>
      </c>
      <c r="P24320" t="s">
        <v>118</v>
      </c>
      <c r="Q24320" t="s">
        <v>186</v>
      </c>
    </row>
    <row r="24321" spans="1:17">
      <c r="A24321" t="s">
        <v>37</v>
      </c>
      <c r="B24321" t="s">
        <v>95</v>
      </c>
      <c r="C24321" t="s">
        <v>49257</v>
      </c>
      <c r="D24321" t="s">
        <v>208</v>
      </c>
      <c r="E24321">
        <v>1</v>
      </c>
      <c r="F24321">
        <v>440</v>
      </c>
      <c r="G24321" t="s">
        <v>49258</v>
      </c>
      <c r="H24321" t="s">
        <v>13</v>
      </c>
      <c r="I24321" t="s">
        <v>129</v>
      </c>
      <c r="J24321" t="s">
        <v>414</v>
      </c>
      <c r="L24321" t="s">
        <v>144</v>
      </c>
      <c r="M24321">
        <v>25</v>
      </c>
      <c r="N24321">
        <v>6204420090</v>
      </c>
      <c r="O24321" s="2">
        <v>45810</v>
      </c>
      <c r="P24321" t="s">
        <v>118</v>
      </c>
      <c r="Q24321" t="s">
        <v>267</v>
      </c>
    </row>
    <row r="24322" spans="1:17">
      <c r="A24322" t="s">
        <v>37</v>
      </c>
      <c r="B24322" t="s">
        <v>95</v>
      </c>
      <c r="C24322" t="s">
        <v>49259</v>
      </c>
      <c r="D24322" t="s">
        <v>1430</v>
      </c>
      <c r="E24322">
        <v>1</v>
      </c>
      <c r="F24322">
        <v>296</v>
      </c>
      <c r="G24322" t="s">
        <v>49260</v>
      </c>
      <c r="H24322" t="s">
        <v>13</v>
      </c>
      <c r="I24322" t="s">
        <v>114</v>
      </c>
      <c r="J24322" t="s">
        <v>370</v>
      </c>
      <c r="K24322" t="s">
        <v>386</v>
      </c>
      <c r="L24322" t="s">
        <v>138</v>
      </c>
      <c r="M24322">
        <v>14</v>
      </c>
      <c r="N24322">
        <v>6204530090</v>
      </c>
      <c r="O24322" s="2">
        <v>45810</v>
      </c>
      <c r="P24322" t="s">
        <v>118</v>
      </c>
      <c r="Q24322" t="s">
        <v>969</v>
      </c>
    </row>
    <row r="24323" spans="1:17">
      <c r="A24323" t="s">
        <v>37</v>
      </c>
      <c r="B24323" t="s">
        <v>96</v>
      </c>
      <c r="C24323" t="s">
        <v>49261</v>
      </c>
      <c r="D24323" t="s">
        <v>183</v>
      </c>
      <c r="E24323">
        <v>1</v>
      </c>
      <c r="F24323">
        <v>146</v>
      </c>
      <c r="G24323" t="s">
        <v>49262</v>
      </c>
      <c r="H24323" t="s">
        <v>13</v>
      </c>
      <c r="I24323" t="s">
        <v>114</v>
      </c>
      <c r="J24323" t="s">
        <v>370</v>
      </c>
      <c r="K24323" t="s">
        <v>1032</v>
      </c>
      <c r="L24323" t="s">
        <v>138</v>
      </c>
      <c r="M24323">
        <v>12</v>
      </c>
      <c r="N24323">
        <v>6204623990</v>
      </c>
      <c r="O24323" s="2">
        <v>45810</v>
      </c>
      <c r="P24323" t="s">
        <v>118</v>
      </c>
      <c r="Q24323" t="s">
        <v>139</v>
      </c>
    </row>
    <row r="24324" spans="1:17">
      <c r="A24324" t="s">
        <v>37</v>
      </c>
      <c r="B24324" t="s">
        <v>96</v>
      </c>
      <c r="C24324" t="s">
        <v>49263</v>
      </c>
      <c r="D24324" t="s">
        <v>389</v>
      </c>
      <c r="E24324">
        <v>1</v>
      </c>
      <c r="F24324">
        <v>610</v>
      </c>
      <c r="G24324" t="s">
        <v>49264</v>
      </c>
      <c r="H24324" t="s">
        <v>13</v>
      </c>
      <c r="I24324" t="s">
        <v>129</v>
      </c>
      <c r="J24324" t="s">
        <v>130</v>
      </c>
      <c r="K24324" t="s">
        <v>131</v>
      </c>
      <c r="L24324" t="s">
        <v>205</v>
      </c>
      <c r="M24324">
        <v>36</v>
      </c>
      <c r="N24324">
        <v>6204623990</v>
      </c>
      <c r="O24324" s="2">
        <v>45810</v>
      </c>
      <c r="P24324" t="s">
        <v>118</v>
      </c>
      <c r="Q24324" t="s">
        <v>49265</v>
      </c>
    </row>
    <row r="24325" spans="1:17">
      <c r="A24325" t="s">
        <v>37</v>
      </c>
      <c r="B24325" t="s">
        <v>96</v>
      </c>
      <c r="C24325" t="s">
        <v>49266</v>
      </c>
      <c r="D24325" t="s">
        <v>285</v>
      </c>
      <c r="E24325">
        <v>1</v>
      </c>
      <c r="F24325">
        <v>464</v>
      </c>
      <c r="G24325" t="s">
        <v>49267</v>
      </c>
      <c r="H24325" t="s">
        <v>13</v>
      </c>
      <c r="I24325" t="s">
        <v>129</v>
      </c>
      <c r="J24325" t="s">
        <v>414</v>
      </c>
      <c r="L24325" t="s">
        <v>144</v>
      </c>
      <c r="M24325">
        <v>37</v>
      </c>
      <c r="N24325">
        <v>6204420090</v>
      </c>
      <c r="O24325" s="2">
        <v>45810</v>
      </c>
      <c r="P24325" t="s">
        <v>118</v>
      </c>
      <c r="Q24325" t="s">
        <v>145</v>
      </c>
    </row>
    <row r="24326" spans="1:17">
      <c r="A24326" t="s">
        <v>37</v>
      </c>
      <c r="B24326" t="s">
        <v>96</v>
      </c>
      <c r="C24326" t="s">
        <v>49268</v>
      </c>
      <c r="D24326" t="s">
        <v>285</v>
      </c>
      <c r="E24326">
        <v>1</v>
      </c>
      <c r="F24326">
        <v>282</v>
      </c>
      <c r="G24326" t="s">
        <v>49269</v>
      </c>
      <c r="H24326" t="s">
        <v>13</v>
      </c>
      <c r="I24326" t="s">
        <v>129</v>
      </c>
      <c r="J24326" t="s">
        <v>2649</v>
      </c>
      <c r="K24326" t="s">
        <v>2650</v>
      </c>
      <c r="L24326" t="s">
        <v>117</v>
      </c>
      <c r="M24326">
        <v>21</v>
      </c>
      <c r="N24326">
        <v>6211490000</v>
      </c>
      <c r="O24326" s="2">
        <v>45810</v>
      </c>
      <c r="P24326" t="s">
        <v>118</v>
      </c>
      <c r="Q24326" t="s">
        <v>145</v>
      </c>
    </row>
    <row r="24327" spans="1:17">
      <c r="A24327" t="s">
        <v>37</v>
      </c>
      <c r="B24327" t="s">
        <v>62</v>
      </c>
      <c r="C24327" t="s">
        <v>49270</v>
      </c>
      <c r="D24327" t="s">
        <v>242</v>
      </c>
      <c r="E24327">
        <v>1</v>
      </c>
      <c r="F24327">
        <v>241</v>
      </c>
      <c r="G24327" t="s">
        <v>49271</v>
      </c>
      <c r="H24327" t="s">
        <v>13</v>
      </c>
      <c r="I24327" t="s">
        <v>114</v>
      </c>
      <c r="J24327" t="s">
        <v>162</v>
      </c>
      <c r="K24327" t="s">
        <v>166</v>
      </c>
      <c r="L24327" t="s">
        <v>138</v>
      </c>
      <c r="M24327">
        <v>19</v>
      </c>
      <c r="N24327">
        <v>6204420090</v>
      </c>
      <c r="O24327" s="2">
        <v>45807</v>
      </c>
      <c r="P24327" t="s">
        <v>118</v>
      </c>
      <c r="Q24327" t="s">
        <v>139</v>
      </c>
    </row>
    <row r="24328" spans="1:17">
      <c r="A24328" t="s">
        <v>37</v>
      </c>
      <c r="B24328" t="s">
        <v>64</v>
      </c>
      <c r="C24328" t="s">
        <v>49272</v>
      </c>
      <c r="D24328" t="s">
        <v>49273</v>
      </c>
      <c r="E24328">
        <v>1</v>
      </c>
      <c r="F24328">
        <v>38</v>
      </c>
      <c r="G24328" t="s">
        <v>49274</v>
      </c>
      <c r="H24328" t="s">
        <v>32</v>
      </c>
      <c r="I24328" t="s">
        <v>12125</v>
      </c>
      <c r="J24328" t="s">
        <v>31839</v>
      </c>
      <c r="K24328" t="s">
        <v>49275</v>
      </c>
      <c r="L24328" t="s">
        <v>8113</v>
      </c>
      <c r="M24328">
        <v>3</v>
      </c>
      <c r="N24328">
        <v>9506919000</v>
      </c>
      <c r="O24328" s="2">
        <v>45807</v>
      </c>
      <c r="P24328" t="s">
        <v>118</v>
      </c>
    </row>
    <row r="24329" spans="1:17">
      <c r="A24329" t="s">
        <v>37</v>
      </c>
      <c r="B24329" t="s">
        <v>60</v>
      </c>
      <c r="C24329" t="s">
        <v>49276</v>
      </c>
      <c r="D24329" t="s">
        <v>112</v>
      </c>
      <c r="E24329">
        <v>1</v>
      </c>
      <c r="F24329">
        <v>128</v>
      </c>
      <c r="G24329" t="s">
        <v>49277</v>
      </c>
      <c r="H24329" t="s">
        <v>13</v>
      </c>
      <c r="I24329" t="s">
        <v>114</v>
      </c>
      <c r="J24329" t="s">
        <v>136</v>
      </c>
      <c r="K24329" t="s">
        <v>363</v>
      </c>
      <c r="L24329" t="s">
        <v>138</v>
      </c>
      <c r="M24329">
        <v>12</v>
      </c>
      <c r="N24329">
        <v>6206300090</v>
      </c>
      <c r="O24329" s="2">
        <v>45807</v>
      </c>
      <c r="P24329" t="s">
        <v>118</v>
      </c>
      <c r="Q24329" t="s">
        <v>194</v>
      </c>
    </row>
    <row r="24330" spans="1:17">
      <c r="A24330" t="s">
        <v>37</v>
      </c>
      <c r="B24330" t="s">
        <v>60</v>
      </c>
      <c r="C24330" t="s">
        <v>49278</v>
      </c>
      <c r="D24330" t="s">
        <v>112</v>
      </c>
      <c r="E24330">
        <v>1</v>
      </c>
      <c r="F24330">
        <v>380</v>
      </c>
      <c r="G24330" t="s">
        <v>49279</v>
      </c>
      <c r="H24330" t="s">
        <v>13</v>
      </c>
      <c r="I24330" t="s">
        <v>114</v>
      </c>
      <c r="J24330" t="s">
        <v>162</v>
      </c>
      <c r="K24330" t="s">
        <v>244</v>
      </c>
      <c r="L24330" t="s">
        <v>138</v>
      </c>
      <c r="M24330">
        <v>34.99</v>
      </c>
      <c r="N24330">
        <v>6204420090</v>
      </c>
      <c r="O24330" s="2">
        <v>45807</v>
      </c>
      <c r="P24330" t="s">
        <v>118</v>
      </c>
      <c r="Q24330" t="s">
        <v>49280</v>
      </c>
    </row>
    <row r="24331" spans="1:17">
      <c r="A24331" t="s">
        <v>37</v>
      </c>
      <c r="B24331" t="s">
        <v>77</v>
      </c>
      <c r="C24331" t="s">
        <v>49281</v>
      </c>
      <c r="D24331" t="s">
        <v>160</v>
      </c>
      <c r="E24331">
        <v>1</v>
      </c>
      <c r="F24331">
        <v>261</v>
      </c>
      <c r="G24331" t="s">
        <v>49282</v>
      </c>
      <c r="H24331" t="s">
        <v>13</v>
      </c>
      <c r="I24331" t="s">
        <v>114</v>
      </c>
      <c r="J24331" t="s">
        <v>890</v>
      </c>
      <c r="L24331" t="s">
        <v>138</v>
      </c>
      <c r="M24331">
        <v>15</v>
      </c>
      <c r="N24331">
        <v>6110309900</v>
      </c>
      <c r="O24331" s="2">
        <v>45807</v>
      </c>
      <c r="P24331" t="s">
        <v>118</v>
      </c>
      <c r="Q24331" t="s">
        <v>145</v>
      </c>
    </row>
    <row r="24332" spans="1:17">
      <c r="A24332" t="s">
        <v>37</v>
      </c>
      <c r="B24332" t="s">
        <v>85</v>
      </c>
      <c r="C24332" t="s">
        <v>49283</v>
      </c>
      <c r="D24332" t="s">
        <v>49284</v>
      </c>
      <c r="E24332">
        <v>1</v>
      </c>
      <c r="F24332">
        <v>228</v>
      </c>
      <c r="G24332" t="s">
        <v>49285</v>
      </c>
      <c r="H24332" t="s">
        <v>16</v>
      </c>
      <c r="I24332" t="s">
        <v>14838</v>
      </c>
      <c r="J24332" t="s">
        <v>49286</v>
      </c>
      <c r="K24332" t="s">
        <v>49287</v>
      </c>
      <c r="L24332" t="s">
        <v>768</v>
      </c>
      <c r="M24332">
        <v>16</v>
      </c>
      <c r="N24332">
        <v>9503009590</v>
      </c>
      <c r="O24332" s="2">
        <v>45807</v>
      </c>
      <c r="P24332" t="s">
        <v>118</v>
      </c>
    </row>
    <row r="24333" spans="1:17">
      <c r="A24333" t="s">
        <v>37</v>
      </c>
      <c r="B24333" t="s">
        <v>85</v>
      </c>
      <c r="C24333" t="s">
        <v>49288</v>
      </c>
      <c r="D24333" t="s">
        <v>49289</v>
      </c>
      <c r="E24333">
        <v>1</v>
      </c>
      <c r="F24333">
        <v>91</v>
      </c>
      <c r="G24333" t="s">
        <v>49290</v>
      </c>
      <c r="H24333" t="s">
        <v>16</v>
      </c>
      <c r="I24333" t="s">
        <v>6176</v>
      </c>
      <c r="J24333" t="s">
        <v>49291</v>
      </c>
      <c r="K24333" t="s">
        <v>49292</v>
      </c>
      <c r="L24333" t="s">
        <v>795</v>
      </c>
      <c r="M24333">
        <v>3</v>
      </c>
      <c r="N24333">
        <v>9503009590</v>
      </c>
      <c r="O24333" s="2">
        <v>45807</v>
      </c>
      <c r="P24333" t="s">
        <v>118</v>
      </c>
    </row>
    <row r="24334" spans="1:17">
      <c r="A24334" t="s">
        <v>37</v>
      </c>
      <c r="B24334" t="s">
        <v>86</v>
      </c>
      <c r="C24334" t="s">
        <v>21250</v>
      </c>
      <c r="D24334" t="s">
        <v>12212</v>
      </c>
      <c r="E24334">
        <v>1</v>
      </c>
      <c r="F24334">
        <v>586</v>
      </c>
      <c r="G24334" t="s">
        <v>21251</v>
      </c>
      <c r="H24334" t="s">
        <v>36</v>
      </c>
      <c r="I24334" t="s">
        <v>306</v>
      </c>
      <c r="J24334" t="s">
        <v>10857</v>
      </c>
      <c r="M24334">
        <v>32</v>
      </c>
      <c r="N24334">
        <v>6404199000</v>
      </c>
      <c r="O24334" s="2">
        <v>45808</v>
      </c>
      <c r="P24334" t="s">
        <v>118</v>
      </c>
    </row>
    <row r="24335" spans="1:17">
      <c r="A24335" t="s">
        <v>37</v>
      </c>
      <c r="B24335" t="s">
        <v>51</v>
      </c>
      <c r="C24335" t="s">
        <v>49293</v>
      </c>
      <c r="D24335" t="s">
        <v>2563</v>
      </c>
      <c r="E24335">
        <v>1</v>
      </c>
      <c r="F24335">
        <v>23</v>
      </c>
      <c r="G24335" t="s">
        <v>49294</v>
      </c>
      <c r="H24335" t="s">
        <v>38</v>
      </c>
      <c r="I24335" t="s">
        <v>4369</v>
      </c>
      <c r="J24335" t="s">
        <v>4370</v>
      </c>
      <c r="K24335" t="s">
        <v>49295</v>
      </c>
      <c r="L24335" t="s">
        <v>126</v>
      </c>
      <c r="M24335">
        <v>3</v>
      </c>
      <c r="N24335">
        <v>9615110000</v>
      </c>
      <c r="O24335" s="2">
        <v>45810</v>
      </c>
      <c r="P24335" t="s">
        <v>118</v>
      </c>
    </row>
    <row r="24336" spans="1:17">
      <c r="A24336" t="s">
        <v>37</v>
      </c>
      <c r="B24336" t="s">
        <v>76</v>
      </c>
      <c r="C24336" t="s">
        <v>49296</v>
      </c>
      <c r="D24336" t="s">
        <v>112</v>
      </c>
      <c r="E24336">
        <v>1</v>
      </c>
      <c r="F24336">
        <v>168</v>
      </c>
      <c r="G24336" t="s">
        <v>49297</v>
      </c>
      <c r="H24336" t="s">
        <v>32</v>
      </c>
      <c r="I24336" t="s">
        <v>601</v>
      </c>
      <c r="J24336" t="s">
        <v>602</v>
      </c>
      <c r="K24336" t="s">
        <v>2373</v>
      </c>
      <c r="L24336" t="s">
        <v>144</v>
      </c>
      <c r="M24336">
        <v>11</v>
      </c>
      <c r="N24336">
        <v>6204623990</v>
      </c>
      <c r="O24336" s="2">
        <v>45810</v>
      </c>
      <c r="P24336" t="s">
        <v>118</v>
      </c>
      <c r="Q24336" t="s">
        <v>837</v>
      </c>
    </row>
    <row r="24337" spans="1:17">
      <c r="A24337" t="s">
        <v>37</v>
      </c>
      <c r="B24337" t="s">
        <v>91</v>
      </c>
      <c r="C24337" t="s">
        <v>49298</v>
      </c>
      <c r="D24337" t="s">
        <v>1416</v>
      </c>
      <c r="E24337">
        <v>1</v>
      </c>
      <c r="F24337">
        <v>51</v>
      </c>
      <c r="G24337" t="s">
        <v>49299</v>
      </c>
      <c r="H24337" t="s">
        <v>13</v>
      </c>
      <c r="I24337" t="s">
        <v>114</v>
      </c>
      <c r="J24337" t="s">
        <v>170</v>
      </c>
      <c r="K24337" t="s">
        <v>1023</v>
      </c>
      <c r="L24337" t="s">
        <v>144</v>
      </c>
      <c r="M24337">
        <v>7</v>
      </c>
      <c r="N24337">
        <v>6112419000</v>
      </c>
      <c r="O24337" s="2">
        <v>45810</v>
      </c>
      <c r="P24337" t="s">
        <v>118</v>
      </c>
      <c r="Q24337" t="s">
        <v>1128</v>
      </c>
    </row>
    <row r="24338" spans="1:17">
      <c r="A24338" t="s">
        <v>37</v>
      </c>
      <c r="B24338" t="s">
        <v>91</v>
      </c>
      <c r="C24338" t="s">
        <v>49300</v>
      </c>
      <c r="D24338" t="s">
        <v>263</v>
      </c>
      <c r="E24338">
        <v>1</v>
      </c>
      <c r="F24338">
        <v>203</v>
      </c>
      <c r="G24338" t="s">
        <v>49301</v>
      </c>
      <c r="H24338" t="s">
        <v>13</v>
      </c>
      <c r="I24338" t="s">
        <v>114</v>
      </c>
      <c r="J24338" t="s">
        <v>162</v>
      </c>
      <c r="K24338" t="s">
        <v>163</v>
      </c>
      <c r="L24338" t="s">
        <v>117</v>
      </c>
      <c r="M24338">
        <v>17</v>
      </c>
      <c r="N24338">
        <v>6204420090</v>
      </c>
      <c r="O24338" s="2">
        <v>45810</v>
      </c>
      <c r="P24338" t="s">
        <v>118</v>
      </c>
      <c r="Q24338" t="s">
        <v>139</v>
      </c>
    </row>
    <row r="24339" spans="1:17">
      <c r="A24339" t="s">
        <v>37</v>
      </c>
      <c r="B24339" t="s">
        <v>94</v>
      </c>
      <c r="C24339" t="s">
        <v>49302</v>
      </c>
      <c r="D24339" t="s">
        <v>160</v>
      </c>
      <c r="E24339">
        <v>1</v>
      </c>
      <c r="F24339">
        <v>123</v>
      </c>
      <c r="G24339" t="s">
        <v>49303</v>
      </c>
      <c r="H24339" t="s">
        <v>13</v>
      </c>
      <c r="I24339" t="s">
        <v>114</v>
      </c>
      <c r="J24339" t="s">
        <v>136</v>
      </c>
      <c r="K24339" t="s">
        <v>137</v>
      </c>
      <c r="L24339" t="s">
        <v>144</v>
      </c>
      <c r="M24339">
        <v>10</v>
      </c>
      <c r="N24339">
        <v>6109100010</v>
      </c>
      <c r="O24339" s="2">
        <v>45810</v>
      </c>
      <c r="P24339" t="s">
        <v>118</v>
      </c>
      <c r="Q24339" t="s">
        <v>267</v>
      </c>
    </row>
    <row r="24340" spans="1:17">
      <c r="A24340" t="s">
        <v>37</v>
      </c>
      <c r="B24340" t="s">
        <v>94</v>
      </c>
      <c r="C24340" t="s">
        <v>49304</v>
      </c>
      <c r="D24340" t="s">
        <v>188</v>
      </c>
      <c r="E24340">
        <v>1</v>
      </c>
      <c r="F24340">
        <v>688</v>
      </c>
      <c r="G24340" t="s">
        <v>49305</v>
      </c>
      <c r="H24340" t="s">
        <v>13</v>
      </c>
      <c r="I24340" t="s">
        <v>129</v>
      </c>
      <c r="J24340" t="s">
        <v>609</v>
      </c>
      <c r="L24340" t="s">
        <v>117</v>
      </c>
      <c r="M24340">
        <v>45</v>
      </c>
      <c r="N24340">
        <v>6204238000</v>
      </c>
      <c r="O24340" s="2">
        <v>45810</v>
      </c>
      <c r="P24340" t="s">
        <v>118</v>
      </c>
      <c r="Q24340" t="s">
        <v>133</v>
      </c>
    </row>
    <row r="24341" spans="1:17">
      <c r="A24341" t="s">
        <v>37</v>
      </c>
      <c r="B24341" t="s">
        <v>95</v>
      </c>
      <c r="C24341" t="s">
        <v>49306</v>
      </c>
      <c r="D24341" t="s">
        <v>112</v>
      </c>
      <c r="E24341">
        <v>1</v>
      </c>
      <c r="F24341">
        <v>161</v>
      </c>
      <c r="G24341" t="s">
        <v>49307</v>
      </c>
      <c r="H24341" t="s">
        <v>13</v>
      </c>
      <c r="I24341" t="s">
        <v>114</v>
      </c>
      <c r="J24341" t="s">
        <v>370</v>
      </c>
      <c r="K24341" t="s">
        <v>1032</v>
      </c>
      <c r="L24341" t="s">
        <v>138</v>
      </c>
      <c r="M24341">
        <v>10</v>
      </c>
      <c r="N24341">
        <v>6204623990</v>
      </c>
      <c r="O24341" s="2">
        <v>45810</v>
      </c>
      <c r="P24341" t="s">
        <v>118</v>
      </c>
      <c r="Q24341" t="s">
        <v>139</v>
      </c>
    </row>
    <row r="24342" spans="1:17">
      <c r="A24342" t="s">
        <v>37</v>
      </c>
      <c r="B24342" t="s">
        <v>97</v>
      </c>
      <c r="C24342" t="s">
        <v>49308</v>
      </c>
      <c r="D24342" t="s">
        <v>960</v>
      </c>
      <c r="E24342">
        <v>1</v>
      </c>
      <c r="F24342">
        <v>271</v>
      </c>
      <c r="G24342" t="s">
        <v>49309</v>
      </c>
      <c r="H24342" t="s">
        <v>36</v>
      </c>
      <c r="I24342" t="s">
        <v>306</v>
      </c>
      <c r="J24342" t="s">
        <v>443</v>
      </c>
      <c r="M24342">
        <v>17</v>
      </c>
      <c r="N24342">
        <v>6402999300</v>
      </c>
      <c r="O24342" s="2">
        <v>45810</v>
      </c>
      <c r="P24342" t="s">
        <v>118</v>
      </c>
    </row>
    <row r="24343" spans="1:17">
      <c r="A24343" t="s">
        <v>37</v>
      </c>
      <c r="B24343" t="s">
        <v>62</v>
      </c>
      <c r="C24343" t="s">
        <v>16756</v>
      </c>
      <c r="D24343" t="s">
        <v>242</v>
      </c>
      <c r="E24343">
        <v>1</v>
      </c>
      <c r="F24343">
        <v>455</v>
      </c>
      <c r="G24343" t="s">
        <v>16757</v>
      </c>
      <c r="H24343" t="s">
        <v>13</v>
      </c>
      <c r="I24343" t="s">
        <v>114</v>
      </c>
      <c r="J24343" t="s">
        <v>422</v>
      </c>
      <c r="K24343" t="s">
        <v>451</v>
      </c>
      <c r="L24343" t="s">
        <v>205</v>
      </c>
      <c r="M24343">
        <v>30</v>
      </c>
      <c r="N24343">
        <v>6204623990</v>
      </c>
      <c r="O24343" s="2">
        <v>45807</v>
      </c>
      <c r="P24343" t="s">
        <v>118</v>
      </c>
      <c r="Q24343" t="s">
        <v>1305</v>
      </c>
    </row>
    <row r="24344" spans="1:17">
      <c r="A24344" t="s">
        <v>37</v>
      </c>
      <c r="B24344" t="s">
        <v>63</v>
      </c>
      <c r="C24344" t="s">
        <v>49310</v>
      </c>
      <c r="D24344" t="s">
        <v>49311</v>
      </c>
      <c r="E24344">
        <v>1</v>
      </c>
      <c r="F24344">
        <v>746</v>
      </c>
      <c r="G24344" t="s">
        <v>49312</v>
      </c>
      <c r="H24344" t="s">
        <v>44</v>
      </c>
      <c r="I24344" t="s">
        <v>1248</v>
      </c>
      <c r="J24344" t="s">
        <v>3140</v>
      </c>
      <c r="K24344" t="s">
        <v>18915</v>
      </c>
      <c r="L24344" t="s">
        <v>795</v>
      </c>
      <c r="M24344">
        <v>31</v>
      </c>
      <c r="N24344">
        <v>3924900090</v>
      </c>
      <c r="O24344" s="2">
        <v>45807</v>
      </c>
      <c r="P24344" t="s">
        <v>118</v>
      </c>
    </row>
    <row r="24345" spans="1:17">
      <c r="A24345" t="s">
        <v>37</v>
      </c>
      <c r="B24345" t="s">
        <v>63</v>
      </c>
      <c r="C24345" t="s">
        <v>49313</v>
      </c>
      <c r="D24345" t="s">
        <v>49314</v>
      </c>
      <c r="E24345">
        <v>1</v>
      </c>
      <c r="F24345">
        <v>1237</v>
      </c>
      <c r="G24345" t="s">
        <v>49315</v>
      </c>
      <c r="H24345" t="s">
        <v>44</v>
      </c>
      <c r="I24345" t="s">
        <v>1248</v>
      </c>
      <c r="J24345" t="s">
        <v>12541</v>
      </c>
      <c r="K24345" t="s">
        <v>26199</v>
      </c>
      <c r="L24345" t="s">
        <v>6749</v>
      </c>
      <c r="M24345">
        <v>22</v>
      </c>
      <c r="N24345">
        <v>8302500000</v>
      </c>
      <c r="O24345" s="2">
        <v>45807</v>
      </c>
      <c r="P24345" t="s">
        <v>118</v>
      </c>
    </row>
    <row r="24346" spans="1:17">
      <c r="A24346" t="s">
        <v>37</v>
      </c>
      <c r="B24346" t="s">
        <v>64</v>
      </c>
      <c r="C24346" t="s">
        <v>49316</v>
      </c>
      <c r="D24346" t="s">
        <v>8115</v>
      </c>
      <c r="E24346">
        <v>1</v>
      </c>
      <c r="F24346">
        <v>51</v>
      </c>
      <c r="G24346" t="s">
        <v>49317</v>
      </c>
      <c r="H24346" t="s">
        <v>50</v>
      </c>
      <c r="I24346" t="s">
        <v>1871</v>
      </c>
      <c r="J24346" t="s">
        <v>1872</v>
      </c>
      <c r="K24346" t="s">
        <v>11244</v>
      </c>
      <c r="L24346" t="s">
        <v>132</v>
      </c>
      <c r="M24346">
        <v>6</v>
      </c>
      <c r="N24346">
        <v>3926909790</v>
      </c>
      <c r="O24346" s="2">
        <v>45807</v>
      </c>
      <c r="P24346" t="s">
        <v>118</v>
      </c>
    </row>
    <row r="24347" spans="1:17">
      <c r="A24347" t="s">
        <v>37</v>
      </c>
      <c r="B24347" t="s">
        <v>65</v>
      </c>
      <c r="C24347" t="s">
        <v>49318</v>
      </c>
      <c r="D24347" t="s">
        <v>341</v>
      </c>
      <c r="E24347">
        <v>1</v>
      </c>
      <c r="F24347">
        <v>111</v>
      </c>
      <c r="G24347" t="s">
        <v>49319</v>
      </c>
      <c r="H24347" t="s">
        <v>19</v>
      </c>
      <c r="I24347" t="s">
        <v>149</v>
      </c>
      <c r="J24347" t="s">
        <v>343</v>
      </c>
      <c r="K24347" t="s">
        <v>489</v>
      </c>
      <c r="L24347" t="s">
        <v>144</v>
      </c>
      <c r="M24347">
        <v>13</v>
      </c>
      <c r="N24347">
        <v>6204238000</v>
      </c>
      <c r="O24347" s="2">
        <v>45807</v>
      </c>
      <c r="P24347" t="s">
        <v>118</v>
      </c>
      <c r="Q24347" t="s">
        <v>133</v>
      </c>
    </row>
    <row r="24348" spans="1:17">
      <c r="A24348" t="s">
        <v>37</v>
      </c>
      <c r="B24348" t="s">
        <v>66</v>
      </c>
      <c r="C24348" t="s">
        <v>49320</v>
      </c>
      <c r="D24348" t="s">
        <v>436</v>
      </c>
      <c r="E24348">
        <v>1</v>
      </c>
      <c r="F24348">
        <v>577</v>
      </c>
      <c r="G24348" t="s">
        <v>49321</v>
      </c>
      <c r="H24348" t="s">
        <v>36</v>
      </c>
      <c r="I24348" t="s">
        <v>306</v>
      </c>
      <c r="J24348" t="s">
        <v>379</v>
      </c>
      <c r="K24348" t="s">
        <v>10797</v>
      </c>
      <c r="M24348">
        <v>32</v>
      </c>
      <c r="N24348">
        <v>6402999300</v>
      </c>
      <c r="O24348" s="2">
        <v>45807</v>
      </c>
      <c r="P24348" t="s">
        <v>118</v>
      </c>
    </row>
    <row r="24349" spans="1:17">
      <c r="A24349" t="s">
        <v>37</v>
      </c>
      <c r="B24349" t="s">
        <v>67</v>
      </c>
      <c r="C24349" t="s">
        <v>49322</v>
      </c>
      <c r="D24349" t="s">
        <v>49323</v>
      </c>
      <c r="E24349">
        <v>1</v>
      </c>
      <c r="F24349">
        <v>1135</v>
      </c>
      <c r="G24349" t="s">
        <v>49324</v>
      </c>
      <c r="H24349" t="s">
        <v>42</v>
      </c>
      <c r="I24349" t="s">
        <v>13649</v>
      </c>
      <c r="J24349" t="s">
        <v>13650</v>
      </c>
      <c r="L24349" t="s">
        <v>1744</v>
      </c>
      <c r="M24349">
        <v>45</v>
      </c>
      <c r="N24349">
        <v>8215999000</v>
      </c>
      <c r="O24349" s="2">
        <v>45807</v>
      </c>
      <c r="P24349" t="s">
        <v>118</v>
      </c>
    </row>
    <row r="24350" spans="1:17">
      <c r="A24350" t="s">
        <v>37</v>
      </c>
      <c r="B24350" t="s">
        <v>69</v>
      </c>
      <c r="C24350" t="s">
        <v>49325</v>
      </c>
      <c r="D24350" t="s">
        <v>242</v>
      </c>
      <c r="E24350">
        <v>1</v>
      </c>
      <c r="F24350">
        <v>470</v>
      </c>
      <c r="G24350" t="s">
        <v>49326</v>
      </c>
      <c r="H24350" t="s">
        <v>28</v>
      </c>
      <c r="I24350" t="s">
        <v>218</v>
      </c>
      <c r="J24350" t="s">
        <v>2321</v>
      </c>
      <c r="K24350" t="s">
        <v>6505</v>
      </c>
      <c r="L24350" t="s">
        <v>144</v>
      </c>
      <c r="M24350">
        <v>37</v>
      </c>
      <c r="N24350">
        <v>6203238000</v>
      </c>
      <c r="O24350" s="2">
        <v>45807</v>
      </c>
      <c r="P24350" t="s">
        <v>118</v>
      </c>
      <c r="Q24350" t="s">
        <v>8085</v>
      </c>
    </row>
    <row r="24351" spans="1:17">
      <c r="A24351" t="s">
        <v>37</v>
      </c>
      <c r="B24351" t="s">
        <v>69</v>
      </c>
      <c r="C24351" t="s">
        <v>49327</v>
      </c>
      <c r="D24351" t="s">
        <v>242</v>
      </c>
      <c r="E24351">
        <v>1</v>
      </c>
      <c r="F24351">
        <v>391</v>
      </c>
      <c r="G24351" t="s">
        <v>49328</v>
      </c>
      <c r="H24351" t="s">
        <v>13</v>
      </c>
      <c r="I24351" t="s">
        <v>114</v>
      </c>
      <c r="J24351" t="s">
        <v>370</v>
      </c>
      <c r="K24351" t="s">
        <v>371</v>
      </c>
      <c r="L24351" t="s">
        <v>144</v>
      </c>
      <c r="M24351">
        <v>24</v>
      </c>
      <c r="N24351">
        <v>6204623990</v>
      </c>
      <c r="O24351" s="2">
        <v>45807</v>
      </c>
      <c r="P24351" t="s">
        <v>118</v>
      </c>
      <c r="Q24351" t="s">
        <v>145</v>
      </c>
    </row>
    <row r="24352" spans="1:17">
      <c r="A24352" t="s">
        <v>37</v>
      </c>
      <c r="B24352" t="s">
        <v>69</v>
      </c>
      <c r="C24352" t="s">
        <v>49329</v>
      </c>
      <c r="D24352" t="s">
        <v>208</v>
      </c>
      <c r="E24352">
        <v>1</v>
      </c>
      <c r="F24352">
        <v>183</v>
      </c>
      <c r="G24352" t="s">
        <v>49330</v>
      </c>
      <c r="H24352" t="s">
        <v>13</v>
      </c>
      <c r="I24352" t="s">
        <v>129</v>
      </c>
      <c r="J24352" t="s">
        <v>190</v>
      </c>
      <c r="K24352" t="s">
        <v>1739</v>
      </c>
      <c r="L24352" t="s">
        <v>138</v>
      </c>
      <c r="M24352">
        <v>10</v>
      </c>
      <c r="N24352">
        <v>6208990099</v>
      </c>
      <c r="O24352" s="2">
        <v>45807</v>
      </c>
      <c r="P24352" t="s">
        <v>118</v>
      </c>
      <c r="Q24352" t="s">
        <v>969</v>
      </c>
    </row>
    <row r="24353" spans="1:17">
      <c r="A24353" t="s">
        <v>37</v>
      </c>
      <c r="B24353" t="s">
        <v>71</v>
      </c>
      <c r="C24353" t="s">
        <v>20868</v>
      </c>
      <c r="D24353" t="s">
        <v>49331</v>
      </c>
      <c r="E24353">
        <v>1</v>
      </c>
      <c r="F24353">
        <v>828</v>
      </c>
      <c r="G24353" t="s">
        <v>20870</v>
      </c>
      <c r="H24353" t="s">
        <v>44</v>
      </c>
      <c r="I24353" t="s">
        <v>2100</v>
      </c>
      <c r="J24353" t="s">
        <v>2101</v>
      </c>
      <c r="K24353" t="s">
        <v>20871</v>
      </c>
      <c r="L24353" t="s">
        <v>177</v>
      </c>
      <c r="M24353">
        <v>38</v>
      </c>
      <c r="N24353">
        <v>6302939000</v>
      </c>
      <c r="O24353" s="2">
        <v>45807</v>
      </c>
      <c r="P24353" t="s">
        <v>118</v>
      </c>
      <c r="Q24353" t="s">
        <v>20872</v>
      </c>
    </row>
    <row r="24354" spans="1:17">
      <c r="A24354" t="s">
        <v>37</v>
      </c>
      <c r="B24354" t="s">
        <v>73</v>
      </c>
      <c r="C24354" t="s">
        <v>29348</v>
      </c>
      <c r="E24354">
        <v>3</v>
      </c>
      <c r="F24354">
        <v>40</v>
      </c>
      <c r="G24354" t="s">
        <v>29349</v>
      </c>
      <c r="H24354" t="s">
        <v>48</v>
      </c>
      <c r="I24354" t="s">
        <v>13536</v>
      </c>
      <c r="J24354" t="s">
        <v>13537</v>
      </c>
      <c r="K24354" t="s">
        <v>14420</v>
      </c>
      <c r="L24354" t="s">
        <v>2782</v>
      </c>
      <c r="M24354">
        <v>11</v>
      </c>
      <c r="N24354">
        <v>7117190090</v>
      </c>
      <c r="O24354" s="2">
        <v>45807</v>
      </c>
      <c r="P24354" t="s">
        <v>118</v>
      </c>
    </row>
    <row r="24355" spans="1:17">
      <c r="A24355" t="s">
        <v>37</v>
      </c>
      <c r="B24355" t="s">
        <v>73</v>
      </c>
      <c r="C24355" t="s">
        <v>49332</v>
      </c>
      <c r="D24355" t="s">
        <v>45987</v>
      </c>
      <c r="E24355">
        <v>1</v>
      </c>
      <c r="F24355">
        <v>208</v>
      </c>
      <c r="G24355" t="s">
        <v>49333</v>
      </c>
      <c r="H24355" t="s">
        <v>34</v>
      </c>
      <c r="I24355" t="s">
        <v>4328</v>
      </c>
      <c r="J24355" t="s">
        <v>4329</v>
      </c>
      <c r="L24355" t="s">
        <v>4880</v>
      </c>
      <c r="M24355">
        <v>6</v>
      </c>
      <c r="N24355">
        <v>4911910090</v>
      </c>
      <c r="O24355" s="2">
        <v>45807</v>
      </c>
      <c r="P24355" t="s">
        <v>118</v>
      </c>
    </row>
    <row r="24356" spans="1:17">
      <c r="A24356" t="s">
        <v>37</v>
      </c>
      <c r="B24356" t="s">
        <v>60</v>
      </c>
      <c r="C24356" t="s">
        <v>18410</v>
      </c>
      <c r="D24356" t="s">
        <v>263</v>
      </c>
      <c r="E24356">
        <v>1</v>
      </c>
      <c r="F24356">
        <v>583</v>
      </c>
      <c r="G24356" t="s">
        <v>18411</v>
      </c>
      <c r="H24356" t="s">
        <v>13</v>
      </c>
      <c r="I24356" t="s">
        <v>114</v>
      </c>
      <c r="J24356" t="s">
        <v>162</v>
      </c>
      <c r="K24356" t="s">
        <v>244</v>
      </c>
      <c r="L24356" t="s">
        <v>950</v>
      </c>
      <c r="M24356">
        <v>34</v>
      </c>
      <c r="N24356">
        <v>6204420090</v>
      </c>
      <c r="O24356" s="2">
        <v>45807</v>
      </c>
      <c r="P24356" t="s">
        <v>118</v>
      </c>
      <c r="Q24356" t="s">
        <v>145</v>
      </c>
    </row>
    <row r="24357" spans="1:17">
      <c r="A24357" t="s">
        <v>37</v>
      </c>
      <c r="B24357" t="s">
        <v>75</v>
      </c>
      <c r="C24357" t="s">
        <v>49334</v>
      </c>
      <c r="D24357" t="s">
        <v>285</v>
      </c>
      <c r="E24357">
        <v>1</v>
      </c>
      <c r="F24357">
        <v>776</v>
      </c>
      <c r="G24357" t="s">
        <v>49335</v>
      </c>
      <c r="H24357" t="s">
        <v>13</v>
      </c>
      <c r="I24357" t="s">
        <v>404</v>
      </c>
      <c r="J24357" t="s">
        <v>1837</v>
      </c>
      <c r="K24357" t="s">
        <v>3649</v>
      </c>
      <c r="L24357" t="s">
        <v>117</v>
      </c>
      <c r="M24357">
        <v>44</v>
      </c>
      <c r="N24357">
        <v>6204420090</v>
      </c>
      <c r="O24357" s="2">
        <v>45807</v>
      </c>
      <c r="P24357" t="s">
        <v>118</v>
      </c>
      <c r="Q24357" t="s">
        <v>145</v>
      </c>
    </row>
    <row r="24358" spans="1:17">
      <c r="A24358" t="s">
        <v>37</v>
      </c>
      <c r="B24358" t="s">
        <v>75</v>
      </c>
      <c r="C24358" t="s">
        <v>49336</v>
      </c>
      <c r="D24358" t="s">
        <v>389</v>
      </c>
      <c r="E24358">
        <v>1</v>
      </c>
      <c r="F24358">
        <v>280</v>
      </c>
      <c r="G24358" t="s">
        <v>49337</v>
      </c>
      <c r="H24358" t="s">
        <v>13</v>
      </c>
      <c r="I24358" t="s">
        <v>129</v>
      </c>
      <c r="J24358" t="s">
        <v>2649</v>
      </c>
      <c r="K24358" t="s">
        <v>2650</v>
      </c>
      <c r="L24358" t="s">
        <v>117</v>
      </c>
      <c r="M24358">
        <v>20</v>
      </c>
      <c r="N24358">
        <v>6211490000</v>
      </c>
      <c r="O24358" s="2">
        <v>45807</v>
      </c>
      <c r="P24358" t="s">
        <v>118</v>
      </c>
      <c r="Q24358" t="s">
        <v>145</v>
      </c>
    </row>
    <row r="24359" spans="1:17">
      <c r="A24359" t="s">
        <v>37</v>
      </c>
      <c r="B24359" t="s">
        <v>75</v>
      </c>
      <c r="C24359" t="s">
        <v>43741</v>
      </c>
      <c r="D24359" t="s">
        <v>183</v>
      </c>
      <c r="E24359">
        <v>1</v>
      </c>
      <c r="F24359">
        <v>498</v>
      </c>
      <c r="G24359" t="s">
        <v>43742</v>
      </c>
      <c r="H24359" t="s">
        <v>13</v>
      </c>
      <c r="I24359" t="s">
        <v>404</v>
      </c>
      <c r="J24359" t="s">
        <v>666</v>
      </c>
      <c r="K24359" t="s">
        <v>667</v>
      </c>
      <c r="L24359" t="s">
        <v>144</v>
      </c>
      <c r="M24359">
        <v>59</v>
      </c>
      <c r="N24359">
        <v>6204420090</v>
      </c>
      <c r="O24359" s="2">
        <v>45807</v>
      </c>
      <c r="P24359" t="s">
        <v>118</v>
      </c>
      <c r="Q24359" t="s">
        <v>267</v>
      </c>
    </row>
    <row r="24360" spans="1:17">
      <c r="A24360" t="s">
        <v>37</v>
      </c>
      <c r="B24360" t="s">
        <v>75</v>
      </c>
      <c r="C24360" t="s">
        <v>49338</v>
      </c>
      <c r="D24360" t="s">
        <v>242</v>
      </c>
      <c r="E24360">
        <v>1</v>
      </c>
      <c r="F24360">
        <v>88</v>
      </c>
      <c r="G24360" t="s">
        <v>49339</v>
      </c>
      <c r="H24360" t="s">
        <v>13</v>
      </c>
      <c r="I24360" t="s">
        <v>114</v>
      </c>
      <c r="J24360" t="s">
        <v>136</v>
      </c>
      <c r="K24360" t="s">
        <v>363</v>
      </c>
      <c r="L24360" t="s">
        <v>138</v>
      </c>
      <c r="M24360">
        <v>9</v>
      </c>
      <c r="N24360">
        <v>6114300000</v>
      </c>
      <c r="O24360" s="2">
        <v>45807</v>
      </c>
      <c r="P24360" t="s">
        <v>118</v>
      </c>
      <c r="Q24360" t="s">
        <v>5265</v>
      </c>
    </row>
    <row r="24361" spans="1:17">
      <c r="A24361" t="s">
        <v>37</v>
      </c>
      <c r="B24361" t="s">
        <v>77</v>
      </c>
      <c r="C24361" t="s">
        <v>49340</v>
      </c>
      <c r="D24361" t="s">
        <v>242</v>
      </c>
      <c r="E24361">
        <v>1</v>
      </c>
      <c r="F24361">
        <v>677</v>
      </c>
      <c r="G24361" t="s">
        <v>49341</v>
      </c>
      <c r="H24361" t="s">
        <v>13</v>
      </c>
      <c r="I24361" t="s">
        <v>114</v>
      </c>
      <c r="J24361" t="s">
        <v>197</v>
      </c>
      <c r="K24361" t="s">
        <v>549</v>
      </c>
      <c r="L24361" t="s">
        <v>144</v>
      </c>
      <c r="M24361">
        <v>55</v>
      </c>
      <c r="N24361">
        <v>6204238000</v>
      </c>
      <c r="O24361" s="2">
        <v>45807</v>
      </c>
      <c r="P24361" t="s">
        <v>118</v>
      </c>
      <c r="Q24361" t="s">
        <v>145</v>
      </c>
    </row>
    <row r="24362" spans="1:17">
      <c r="A24362" t="s">
        <v>37</v>
      </c>
      <c r="B24362" t="s">
        <v>77</v>
      </c>
      <c r="C24362" t="s">
        <v>49342</v>
      </c>
      <c r="D24362" t="s">
        <v>242</v>
      </c>
      <c r="E24362">
        <v>1</v>
      </c>
      <c r="F24362">
        <v>157</v>
      </c>
      <c r="G24362" t="s">
        <v>49343</v>
      </c>
      <c r="H24362" t="s">
        <v>13</v>
      </c>
      <c r="I24362" t="s">
        <v>114</v>
      </c>
      <c r="J24362" t="s">
        <v>115</v>
      </c>
      <c r="K24362" t="s">
        <v>116</v>
      </c>
      <c r="L24362" t="s">
        <v>177</v>
      </c>
      <c r="M24362">
        <v>15</v>
      </c>
      <c r="N24362">
        <v>6204238000</v>
      </c>
      <c r="O24362" s="2">
        <v>45807</v>
      </c>
      <c r="P24362" t="s">
        <v>118</v>
      </c>
      <c r="Q24362" t="s">
        <v>158</v>
      </c>
    </row>
    <row r="24363" spans="1:17">
      <c r="A24363" t="s">
        <v>37</v>
      </c>
      <c r="B24363" t="s">
        <v>77</v>
      </c>
      <c r="C24363" t="s">
        <v>49344</v>
      </c>
      <c r="D24363" t="s">
        <v>183</v>
      </c>
      <c r="E24363">
        <v>1</v>
      </c>
      <c r="F24363">
        <v>286</v>
      </c>
      <c r="G24363" t="s">
        <v>49345</v>
      </c>
      <c r="H24363" t="s">
        <v>13</v>
      </c>
      <c r="I24363" t="s">
        <v>114</v>
      </c>
      <c r="J24363" t="s">
        <v>474</v>
      </c>
      <c r="K24363" t="s">
        <v>475</v>
      </c>
      <c r="L24363" t="s">
        <v>132</v>
      </c>
      <c r="M24363">
        <v>25</v>
      </c>
      <c r="N24363">
        <v>6211490000</v>
      </c>
      <c r="O24363" s="2">
        <v>45807</v>
      </c>
      <c r="P24363" t="s">
        <v>118</v>
      </c>
      <c r="Q24363" t="s">
        <v>5265</v>
      </c>
    </row>
    <row r="24364" spans="1:17">
      <c r="A24364" t="s">
        <v>37</v>
      </c>
      <c r="B24364" t="s">
        <v>77</v>
      </c>
      <c r="C24364" t="s">
        <v>49346</v>
      </c>
      <c r="D24364" t="s">
        <v>112</v>
      </c>
      <c r="E24364">
        <v>1</v>
      </c>
      <c r="F24364">
        <v>328</v>
      </c>
      <c r="G24364" t="s">
        <v>49347</v>
      </c>
      <c r="H24364" t="s">
        <v>13</v>
      </c>
      <c r="I24364" t="s">
        <v>114</v>
      </c>
      <c r="J24364" t="s">
        <v>474</v>
      </c>
      <c r="K24364" t="s">
        <v>475</v>
      </c>
      <c r="L24364" t="s">
        <v>117</v>
      </c>
      <c r="M24364">
        <v>22</v>
      </c>
      <c r="N24364">
        <v>6211490000</v>
      </c>
      <c r="O24364" s="2">
        <v>45807</v>
      </c>
      <c r="P24364" t="s">
        <v>118</v>
      </c>
      <c r="Q24364" t="s">
        <v>145</v>
      </c>
    </row>
    <row r="24365" spans="1:17">
      <c r="A24365" t="s">
        <v>37</v>
      </c>
      <c r="B24365" t="s">
        <v>78</v>
      </c>
      <c r="C24365" t="s">
        <v>49348</v>
      </c>
      <c r="D24365" t="s">
        <v>242</v>
      </c>
      <c r="E24365">
        <v>1</v>
      </c>
      <c r="F24365">
        <v>67</v>
      </c>
      <c r="G24365" t="s">
        <v>49349</v>
      </c>
      <c r="H24365" t="s">
        <v>13</v>
      </c>
      <c r="I24365" t="s">
        <v>114</v>
      </c>
      <c r="J24365" t="s">
        <v>136</v>
      </c>
      <c r="K24365" t="s">
        <v>598</v>
      </c>
      <c r="L24365" t="s">
        <v>138</v>
      </c>
      <c r="M24365">
        <v>8</v>
      </c>
      <c r="N24365">
        <v>6208990099</v>
      </c>
      <c r="O24365" s="2">
        <v>45807</v>
      </c>
      <c r="P24365" t="s">
        <v>118</v>
      </c>
      <c r="Q24365" t="s">
        <v>3206</v>
      </c>
    </row>
    <row r="24366" spans="1:17">
      <c r="A24366" t="s">
        <v>37</v>
      </c>
      <c r="B24366" t="s">
        <v>78</v>
      </c>
      <c r="C24366" t="s">
        <v>49350</v>
      </c>
      <c r="D24366" t="s">
        <v>242</v>
      </c>
      <c r="E24366">
        <v>1</v>
      </c>
      <c r="F24366">
        <v>174</v>
      </c>
      <c r="G24366" t="s">
        <v>49351</v>
      </c>
      <c r="H24366" t="s">
        <v>13</v>
      </c>
      <c r="I24366" t="s">
        <v>114</v>
      </c>
      <c r="J24366" t="s">
        <v>229</v>
      </c>
      <c r="K24366" t="s">
        <v>594</v>
      </c>
      <c r="L24366" t="s">
        <v>138</v>
      </c>
      <c r="M24366">
        <v>16</v>
      </c>
      <c r="N24366">
        <v>6211429000</v>
      </c>
      <c r="O24366" s="2">
        <v>45807</v>
      </c>
      <c r="P24366" t="s">
        <v>118</v>
      </c>
      <c r="Q24366" t="s">
        <v>139</v>
      </c>
    </row>
    <row r="24367" spans="1:17">
      <c r="A24367" t="s">
        <v>37</v>
      </c>
      <c r="B24367" t="s">
        <v>79</v>
      </c>
      <c r="C24367" t="s">
        <v>15148</v>
      </c>
      <c r="D24367" t="s">
        <v>112</v>
      </c>
      <c r="E24367">
        <v>1</v>
      </c>
      <c r="F24367">
        <v>650</v>
      </c>
      <c r="G24367" t="s">
        <v>15149</v>
      </c>
      <c r="H24367" t="s">
        <v>13</v>
      </c>
      <c r="I24367" t="s">
        <v>404</v>
      </c>
      <c r="J24367" t="s">
        <v>666</v>
      </c>
      <c r="K24367" t="s">
        <v>667</v>
      </c>
      <c r="L24367" t="s">
        <v>138</v>
      </c>
      <c r="M24367">
        <v>52</v>
      </c>
      <c r="N24367">
        <v>6204420090</v>
      </c>
      <c r="O24367" s="2">
        <v>45807</v>
      </c>
      <c r="P24367" t="s">
        <v>118</v>
      </c>
      <c r="Q24367" t="s">
        <v>267</v>
      </c>
    </row>
    <row r="24368" spans="1:17">
      <c r="A24368" t="s">
        <v>37</v>
      </c>
      <c r="B24368" t="s">
        <v>79</v>
      </c>
      <c r="C24368" t="s">
        <v>49352</v>
      </c>
      <c r="D24368" t="s">
        <v>160</v>
      </c>
      <c r="E24368">
        <v>1</v>
      </c>
      <c r="F24368">
        <v>588</v>
      </c>
      <c r="G24368" t="s">
        <v>49353</v>
      </c>
      <c r="H24368" t="s">
        <v>13</v>
      </c>
      <c r="I24368" t="s">
        <v>114</v>
      </c>
      <c r="J24368" t="s">
        <v>162</v>
      </c>
      <c r="K24368" t="s">
        <v>244</v>
      </c>
      <c r="L24368" t="s">
        <v>117</v>
      </c>
      <c r="M24368">
        <v>33</v>
      </c>
      <c r="N24368">
        <v>6204420090</v>
      </c>
      <c r="O24368" s="2">
        <v>45807</v>
      </c>
      <c r="P24368" t="s">
        <v>118</v>
      </c>
      <c r="Q24368" t="s">
        <v>139</v>
      </c>
    </row>
    <row r="24369" spans="1:17">
      <c r="A24369" t="s">
        <v>37</v>
      </c>
      <c r="B24369" t="s">
        <v>79</v>
      </c>
      <c r="C24369" t="s">
        <v>49354</v>
      </c>
      <c r="D24369" t="s">
        <v>183</v>
      </c>
      <c r="E24369">
        <v>1</v>
      </c>
      <c r="F24369">
        <v>182</v>
      </c>
      <c r="G24369" t="s">
        <v>49355</v>
      </c>
      <c r="H24369" t="s">
        <v>13</v>
      </c>
      <c r="I24369" t="s">
        <v>114</v>
      </c>
      <c r="J24369" t="s">
        <v>474</v>
      </c>
      <c r="K24369" t="s">
        <v>475</v>
      </c>
      <c r="L24369" t="s">
        <v>117</v>
      </c>
      <c r="M24369">
        <v>18</v>
      </c>
      <c r="N24369">
        <v>6211490000</v>
      </c>
      <c r="O24369" s="2">
        <v>45807</v>
      </c>
      <c r="P24369" t="s">
        <v>118</v>
      </c>
      <c r="Q24369" t="s">
        <v>267</v>
      </c>
    </row>
    <row r="24370" spans="1:17">
      <c r="A24370" t="s">
        <v>37</v>
      </c>
      <c r="B24370" t="s">
        <v>79</v>
      </c>
      <c r="C24370" t="s">
        <v>49356</v>
      </c>
      <c r="D24370" t="s">
        <v>112</v>
      </c>
      <c r="E24370">
        <v>1</v>
      </c>
      <c r="F24370">
        <v>313</v>
      </c>
      <c r="G24370" t="s">
        <v>49357</v>
      </c>
      <c r="H24370" t="s">
        <v>13</v>
      </c>
      <c r="I24370" t="s">
        <v>114</v>
      </c>
      <c r="J24370" t="s">
        <v>162</v>
      </c>
      <c r="K24370" t="s">
        <v>166</v>
      </c>
      <c r="L24370" t="s">
        <v>117</v>
      </c>
      <c r="M24370">
        <v>22</v>
      </c>
      <c r="N24370">
        <v>6204420090</v>
      </c>
      <c r="O24370" s="2">
        <v>45807</v>
      </c>
      <c r="P24370" t="s">
        <v>118</v>
      </c>
      <c r="Q24370" t="s">
        <v>550</v>
      </c>
    </row>
    <row r="24371" spans="1:17">
      <c r="A24371" t="s">
        <v>37</v>
      </c>
      <c r="B24371" t="s">
        <v>79</v>
      </c>
      <c r="C24371" t="s">
        <v>49358</v>
      </c>
      <c r="D24371" t="s">
        <v>860</v>
      </c>
      <c r="E24371">
        <v>1</v>
      </c>
      <c r="F24371">
        <v>246</v>
      </c>
      <c r="G24371" t="s">
        <v>49359</v>
      </c>
      <c r="H24371" t="s">
        <v>13</v>
      </c>
      <c r="I24371" t="s">
        <v>114</v>
      </c>
      <c r="J24371" t="s">
        <v>370</v>
      </c>
      <c r="K24371" t="s">
        <v>371</v>
      </c>
      <c r="L24371" t="s">
        <v>144</v>
      </c>
      <c r="M24371">
        <v>16</v>
      </c>
      <c r="N24371">
        <v>6204623990</v>
      </c>
      <c r="O24371" s="2">
        <v>45807</v>
      </c>
      <c r="P24371" t="s">
        <v>118</v>
      </c>
      <c r="Q24371" t="s">
        <v>145</v>
      </c>
    </row>
    <row r="24372" spans="1:17">
      <c r="A24372" t="s">
        <v>37</v>
      </c>
      <c r="B24372" t="s">
        <v>80</v>
      </c>
      <c r="C24372" t="s">
        <v>49360</v>
      </c>
      <c r="D24372" t="s">
        <v>49361</v>
      </c>
      <c r="E24372">
        <v>1</v>
      </c>
      <c r="F24372">
        <v>1810</v>
      </c>
      <c r="G24372" t="s">
        <v>49362</v>
      </c>
      <c r="H24372" t="s">
        <v>44</v>
      </c>
      <c r="I24372" t="s">
        <v>2933</v>
      </c>
      <c r="J24372" t="s">
        <v>2934</v>
      </c>
      <c r="K24372" t="s">
        <v>49363</v>
      </c>
      <c r="L24372" t="s">
        <v>144</v>
      </c>
      <c r="M24372">
        <v>27</v>
      </c>
      <c r="N24372">
        <v>5401109000</v>
      </c>
      <c r="O24372" s="2">
        <v>45807</v>
      </c>
      <c r="P24372" t="s">
        <v>118</v>
      </c>
      <c r="Q24372" t="s">
        <v>145</v>
      </c>
    </row>
    <row r="24373" spans="1:17">
      <c r="A24373" t="s">
        <v>37</v>
      </c>
      <c r="B24373" t="s">
        <v>81</v>
      </c>
      <c r="C24373" t="s">
        <v>49364</v>
      </c>
      <c r="D24373" t="s">
        <v>49365</v>
      </c>
      <c r="E24373">
        <v>1</v>
      </c>
      <c r="F24373">
        <v>82</v>
      </c>
      <c r="G24373" t="s">
        <v>49366</v>
      </c>
      <c r="H24373" t="s">
        <v>40</v>
      </c>
      <c r="I24373" t="s">
        <v>16972</v>
      </c>
      <c r="J24373" t="s">
        <v>16973</v>
      </c>
      <c r="L24373" t="s">
        <v>144</v>
      </c>
      <c r="M24373">
        <v>4</v>
      </c>
      <c r="N24373">
        <v>6115950000</v>
      </c>
      <c r="O24373" s="2">
        <v>45807</v>
      </c>
      <c r="P24373" t="s">
        <v>118</v>
      </c>
      <c r="Q24373" t="s">
        <v>145</v>
      </c>
    </row>
    <row r="24374" spans="1:17">
      <c r="A24374" t="s">
        <v>37</v>
      </c>
      <c r="B24374" t="s">
        <v>82</v>
      </c>
      <c r="C24374" t="s">
        <v>11538</v>
      </c>
      <c r="D24374" t="s">
        <v>11186</v>
      </c>
      <c r="E24374">
        <v>1</v>
      </c>
      <c r="F24374">
        <v>257</v>
      </c>
      <c r="G24374" t="s">
        <v>11539</v>
      </c>
      <c r="H24374" t="s">
        <v>36</v>
      </c>
      <c r="I24374" t="s">
        <v>306</v>
      </c>
      <c r="J24374" t="s">
        <v>379</v>
      </c>
      <c r="K24374" t="s">
        <v>10812</v>
      </c>
      <c r="M24374">
        <v>13</v>
      </c>
      <c r="N24374">
        <v>6402999300</v>
      </c>
      <c r="O24374" s="2">
        <v>45807</v>
      </c>
      <c r="P24374" t="s">
        <v>118</v>
      </c>
    </row>
    <row r="24375" spans="1:17">
      <c r="A24375" t="s">
        <v>37</v>
      </c>
      <c r="B24375" t="s">
        <v>84</v>
      </c>
      <c r="C24375" t="s">
        <v>49367</v>
      </c>
      <c r="D24375" t="s">
        <v>13980</v>
      </c>
      <c r="E24375">
        <v>1</v>
      </c>
      <c r="F24375">
        <v>153</v>
      </c>
      <c r="G24375" t="s">
        <v>49368</v>
      </c>
      <c r="H24375" t="s">
        <v>19</v>
      </c>
      <c r="I24375" t="s">
        <v>1581</v>
      </c>
      <c r="J24375" t="s">
        <v>27273</v>
      </c>
      <c r="M24375">
        <v>20</v>
      </c>
      <c r="N24375">
        <v>6402999100</v>
      </c>
      <c r="O24375" s="2">
        <v>45807</v>
      </c>
      <c r="P24375" t="s">
        <v>118</v>
      </c>
    </row>
    <row r="24376" spans="1:17">
      <c r="A24376" t="s">
        <v>37</v>
      </c>
      <c r="B24376" t="s">
        <v>84</v>
      </c>
      <c r="C24376" t="s">
        <v>49369</v>
      </c>
      <c r="D24376" t="s">
        <v>11110</v>
      </c>
      <c r="E24376">
        <v>1</v>
      </c>
      <c r="F24376">
        <v>356</v>
      </c>
      <c r="G24376" t="s">
        <v>49370</v>
      </c>
      <c r="H24376" t="s">
        <v>22</v>
      </c>
      <c r="I24376" t="s">
        <v>10803</v>
      </c>
      <c r="J24376" t="s">
        <v>10804</v>
      </c>
      <c r="K24376" t="s">
        <v>11551</v>
      </c>
      <c r="M24376">
        <v>27</v>
      </c>
      <c r="N24376">
        <v>6402999800</v>
      </c>
      <c r="O24376" s="2">
        <v>45807</v>
      </c>
      <c r="P24376" t="s">
        <v>118</v>
      </c>
    </row>
    <row r="24377" spans="1:17">
      <c r="A24377" t="s">
        <v>37</v>
      </c>
      <c r="B24377" t="s">
        <v>84</v>
      </c>
      <c r="C24377" t="s">
        <v>16851</v>
      </c>
      <c r="D24377" t="s">
        <v>895</v>
      </c>
      <c r="E24377">
        <v>1</v>
      </c>
      <c r="F24377">
        <v>244</v>
      </c>
      <c r="G24377" t="s">
        <v>16852</v>
      </c>
      <c r="H24377" t="s">
        <v>36</v>
      </c>
      <c r="I24377" t="s">
        <v>306</v>
      </c>
      <c r="J24377" t="s">
        <v>443</v>
      </c>
      <c r="M24377">
        <v>16</v>
      </c>
      <c r="N24377">
        <v>6402999300</v>
      </c>
      <c r="O24377" s="2">
        <v>45807</v>
      </c>
      <c r="P24377" t="s">
        <v>118</v>
      </c>
    </row>
    <row r="24378" spans="1:17">
      <c r="A24378" t="s">
        <v>37</v>
      </c>
      <c r="B24378" t="s">
        <v>84</v>
      </c>
      <c r="C24378" t="s">
        <v>49371</v>
      </c>
      <c r="D24378" t="s">
        <v>25799</v>
      </c>
      <c r="E24378">
        <v>1</v>
      </c>
      <c r="F24378">
        <v>479</v>
      </c>
      <c r="G24378" t="s">
        <v>49372</v>
      </c>
      <c r="H24378" t="s">
        <v>36</v>
      </c>
      <c r="I24378" t="s">
        <v>306</v>
      </c>
      <c r="J24378" t="s">
        <v>379</v>
      </c>
      <c r="K24378" t="s">
        <v>10797</v>
      </c>
      <c r="M24378">
        <v>31</v>
      </c>
      <c r="N24378">
        <v>6402999300</v>
      </c>
      <c r="O24378" s="2">
        <v>45807</v>
      </c>
      <c r="P24378" t="s">
        <v>118</v>
      </c>
    </row>
    <row r="24379" spans="1:17">
      <c r="A24379" t="s">
        <v>37</v>
      </c>
      <c r="B24379" t="s">
        <v>59</v>
      </c>
      <c r="C24379" t="s">
        <v>49373</v>
      </c>
      <c r="E24379">
        <v>1</v>
      </c>
      <c r="F24379">
        <v>26</v>
      </c>
      <c r="G24379" t="s">
        <v>49374</v>
      </c>
      <c r="H24379" t="s">
        <v>30</v>
      </c>
      <c r="I24379" t="s">
        <v>234</v>
      </c>
      <c r="J24379" t="s">
        <v>793</v>
      </c>
      <c r="K24379" t="s">
        <v>7151</v>
      </c>
      <c r="L24379" t="s">
        <v>795</v>
      </c>
      <c r="M24379">
        <v>3</v>
      </c>
      <c r="N24379">
        <v>9615110000</v>
      </c>
      <c r="O24379" s="2">
        <v>45808</v>
      </c>
      <c r="P24379" t="s">
        <v>118</v>
      </c>
    </row>
    <row r="24380" spans="1:17">
      <c r="A24380" t="s">
        <v>37</v>
      </c>
      <c r="B24380" t="s">
        <v>86</v>
      </c>
      <c r="C24380" t="s">
        <v>49375</v>
      </c>
      <c r="D24380" t="s">
        <v>1796</v>
      </c>
      <c r="E24380">
        <v>1</v>
      </c>
      <c r="F24380">
        <v>562</v>
      </c>
      <c r="G24380" t="s">
        <v>49376</v>
      </c>
      <c r="H24380" t="s">
        <v>36</v>
      </c>
      <c r="I24380" t="s">
        <v>306</v>
      </c>
      <c r="J24380" t="s">
        <v>10857</v>
      </c>
      <c r="M24380">
        <v>34</v>
      </c>
      <c r="N24380">
        <v>6404199000</v>
      </c>
      <c r="O24380" s="2">
        <v>45808</v>
      </c>
      <c r="P24380" t="s">
        <v>118</v>
      </c>
    </row>
    <row r="24381" spans="1:17">
      <c r="A24381" t="s">
        <v>37</v>
      </c>
      <c r="B24381" t="s">
        <v>51</v>
      </c>
      <c r="C24381" t="s">
        <v>49377</v>
      </c>
      <c r="D24381" t="s">
        <v>755</v>
      </c>
      <c r="E24381">
        <v>1</v>
      </c>
      <c r="F24381">
        <v>118</v>
      </c>
      <c r="G24381" t="s">
        <v>49378</v>
      </c>
      <c r="H24381" t="s">
        <v>19</v>
      </c>
      <c r="I24381" t="s">
        <v>520</v>
      </c>
      <c r="J24381" t="s">
        <v>4216</v>
      </c>
      <c r="L24381" t="s">
        <v>768</v>
      </c>
      <c r="M24381">
        <v>7</v>
      </c>
      <c r="N24381">
        <v>3926909790</v>
      </c>
      <c r="O24381" s="2">
        <v>45810</v>
      </c>
      <c r="P24381" t="s">
        <v>118</v>
      </c>
    </row>
    <row r="24382" spans="1:17">
      <c r="A24382" t="s">
        <v>37</v>
      </c>
      <c r="B24382" t="s">
        <v>51</v>
      </c>
      <c r="C24382" t="s">
        <v>49379</v>
      </c>
      <c r="D24382" t="s">
        <v>317</v>
      </c>
      <c r="E24382">
        <v>1</v>
      </c>
      <c r="F24382">
        <v>117</v>
      </c>
      <c r="G24382" t="s">
        <v>49380</v>
      </c>
      <c r="H24382" t="s">
        <v>44</v>
      </c>
      <c r="I24382" t="s">
        <v>851</v>
      </c>
      <c r="J24382" t="s">
        <v>852</v>
      </c>
      <c r="K24382" t="s">
        <v>3136</v>
      </c>
      <c r="L24382" t="s">
        <v>126</v>
      </c>
      <c r="M24382">
        <v>6</v>
      </c>
      <c r="N24382">
        <v>3926400000</v>
      </c>
      <c r="O24382" s="2">
        <v>45810</v>
      </c>
      <c r="P24382" t="s">
        <v>118</v>
      </c>
    </row>
    <row r="24383" spans="1:17">
      <c r="A24383" t="s">
        <v>37</v>
      </c>
      <c r="B24383" t="s">
        <v>51</v>
      </c>
      <c r="C24383" t="s">
        <v>49381</v>
      </c>
      <c r="D24383" t="s">
        <v>29598</v>
      </c>
      <c r="E24383">
        <v>1</v>
      </c>
      <c r="F24383">
        <v>989</v>
      </c>
      <c r="G24383" t="s">
        <v>49382</v>
      </c>
      <c r="H24383" t="s">
        <v>44</v>
      </c>
      <c r="I24383" t="s">
        <v>851</v>
      </c>
      <c r="J24383" t="s">
        <v>852</v>
      </c>
      <c r="K24383" t="s">
        <v>2971</v>
      </c>
      <c r="L24383" t="s">
        <v>2515</v>
      </c>
      <c r="M24383">
        <v>4</v>
      </c>
      <c r="N24383">
        <v>3926400000</v>
      </c>
      <c r="O24383" s="2">
        <v>45810</v>
      </c>
      <c r="P24383" t="s">
        <v>118</v>
      </c>
    </row>
    <row r="24384" spans="1:17">
      <c r="A24384" t="s">
        <v>37</v>
      </c>
      <c r="B24384" t="s">
        <v>51</v>
      </c>
      <c r="C24384" t="s">
        <v>49383</v>
      </c>
      <c r="D24384" t="s">
        <v>17641</v>
      </c>
      <c r="E24384">
        <v>1</v>
      </c>
      <c r="F24384">
        <v>249</v>
      </c>
      <c r="G24384" t="s">
        <v>49384</v>
      </c>
      <c r="H24384" t="s">
        <v>44</v>
      </c>
      <c r="I24384" t="s">
        <v>851</v>
      </c>
      <c r="J24384" t="s">
        <v>9651</v>
      </c>
      <c r="K24384" t="s">
        <v>9652</v>
      </c>
      <c r="L24384" t="s">
        <v>11640</v>
      </c>
      <c r="M24384">
        <v>9</v>
      </c>
      <c r="N24384">
        <v>7013990090</v>
      </c>
      <c r="O24384" s="2">
        <v>45810</v>
      </c>
      <c r="P24384" t="s">
        <v>118</v>
      </c>
    </row>
    <row r="24385" spans="1:17">
      <c r="A24385" t="s">
        <v>37</v>
      </c>
      <c r="B24385" t="s">
        <v>51</v>
      </c>
      <c r="C24385" t="s">
        <v>49385</v>
      </c>
      <c r="D24385" t="s">
        <v>112</v>
      </c>
      <c r="E24385">
        <v>1</v>
      </c>
      <c r="F24385">
        <v>316</v>
      </c>
      <c r="G24385" t="s">
        <v>49386</v>
      </c>
      <c r="H24385" t="s">
        <v>32</v>
      </c>
      <c r="I24385" t="s">
        <v>601</v>
      </c>
      <c r="J24385" t="s">
        <v>1094</v>
      </c>
      <c r="K24385" t="s">
        <v>1095</v>
      </c>
      <c r="L24385" t="s">
        <v>144</v>
      </c>
      <c r="M24385">
        <v>20</v>
      </c>
      <c r="N24385">
        <v>6211490000</v>
      </c>
      <c r="O24385" s="2">
        <v>45810</v>
      </c>
      <c r="P24385" t="s">
        <v>118</v>
      </c>
      <c r="Q24385" t="s">
        <v>837</v>
      </c>
    </row>
    <row r="24386" spans="1:17">
      <c r="A24386" t="s">
        <v>37</v>
      </c>
      <c r="B24386" t="s">
        <v>51</v>
      </c>
      <c r="C24386" t="s">
        <v>49387</v>
      </c>
      <c r="D24386" t="s">
        <v>242</v>
      </c>
      <c r="E24386">
        <v>1</v>
      </c>
      <c r="F24386">
        <v>141</v>
      </c>
      <c r="G24386" t="s">
        <v>49388</v>
      </c>
      <c r="H24386" t="s">
        <v>13</v>
      </c>
      <c r="I24386" t="s">
        <v>114</v>
      </c>
      <c r="J24386" t="s">
        <v>136</v>
      </c>
      <c r="K24386" t="s">
        <v>137</v>
      </c>
      <c r="L24386" t="s">
        <v>144</v>
      </c>
      <c r="M24386">
        <v>10</v>
      </c>
      <c r="N24386">
        <v>6109100010</v>
      </c>
      <c r="O24386" s="2">
        <v>45810</v>
      </c>
      <c r="P24386" t="s">
        <v>118</v>
      </c>
      <c r="Q24386" t="s">
        <v>700</v>
      </c>
    </row>
    <row r="24387" spans="1:17">
      <c r="A24387" t="s">
        <v>37</v>
      </c>
      <c r="B24387" t="s">
        <v>76</v>
      </c>
      <c r="C24387" t="s">
        <v>49389</v>
      </c>
      <c r="D24387" t="s">
        <v>112</v>
      </c>
      <c r="E24387">
        <v>1</v>
      </c>
      <c r="F24387">
        <v>62</v>
      </c>
      <c r="G24387" t="s">
        <v>49390</v>
      </c>
      <c r="H24387" t="s">
        <v>13</v>
      </c>
      <c r="I24387" t="s">
        <v>114</v>
      </c>
      <c r="J24387" t="s">
        <v>136</v>
      </c>
      <c r="K24387" t="s">
        <v>598</v>
      </c>
      <c r="L24387" t="s">
        <v>364</v>
      </c>
      <c r="M24387">
        <v>10</v>
      </c>
      <c r="N24387">
        <v>6208990099</v>
      </c>
      <c r="O24387" s="2">
        <v>45810</v>
      </c>
      <c r="P24387" t="s">
        <v>118</v>
      </c>
      <c r="Q24387" t="s">
        <v>700</v>
      </c>
    </row>
    <row r="24388" spans="1:17">
      <c r="A24388" t="s">
        <v>37</v>
      </c>
      <c r="B24388" t="s">
        <v>76</v>
      </c>
      <c r="C24388" t="s">
        <v>49391</v>
      </c>
      <c r="D24388" t="s">
        <v>188</v>
      </c>
      <c r="E24388">
        <v>1</v>
      </c>
      <c r="F24388">
        <v>563</v>
      </c>
      <c r="G24388" t="s">
        <v>49392</v>
      </c>
      <c r="H24388" t="s">
        <v>13</v>
      </c>
      <c r="I24388" t="s">
        <v>129</v>
      </c>
      <c r="J24388" t="s">
        <v>609</v>
      </c>
      <c r="L24388" t="s">
        <v>117</v>
      </c>
      <c r="M24388">
        <v>31</v>
      </c>
      <c r="N24388">
        <v>6204238000</v>
      </c>
      <c r="O24388" s="2">
        <v>45810</v>
      </c>
      <c r="P24388" t="s">
        <v>118</v>
      </c>
      <c r="Q24388" t="s">
        <v>145</v>
      </c>
    </row>
    <row r="24389" spans="1:17">
      <c r="A24389" t="s">
        <v>37</v>
      </c>
      <c r="B24389" t="s">
        <v>87</v>
      </c>
      <c r="C24389" t="s">
        <v>49393</v>
      </c>
      <c r="D24389" t="s">
        <v>242</v>
      </c>
      <c r="E24389">
        <v>1</v>
      </c>
      <c r="F24389">
        <v>395</v>
      </c>
      <c r="G24389" t="s">
        <v>49394</v>
      </c>
      <c r="H24389" t="s">
        <v>13</v>
      </c>
      <c r="I24389" t="s">
        <v>114</v>
      </c>
      <c r="J24389" t="s">
        <v>142</v>
      </c>
      <c r="K24389" t="s">
        <v>448</v>
      </c>
      <c r="L24389" t="s">
        <v>289</v>
      </c>
      <c r="M24389">
        <v>26</v>
      </c>
      <c r="N24389">
        <v>6204420090</v>
      </c>
      <c r="O24389" s="2">
        <v>45810</v>
      </c>
      <c r="P24389" t="s">
        <v>118</v>
      </c>
      <c r="Q24389" t="s">
        <v>993</v>
      </c>
    </row>
    <row r="24390" spans="1:17">
      <c r="A24390" t="s">
        <v>37</v>
      </c>
      <c r="B24390" t="s">
        <v>87</v>
      </c>
      <c r="C24390" t="s">
        <v>49395</v>
      </c>
      <c r="D24390" t="s">
        <v>542</v>
      </c>
      <c r="E24390">
        <v>1</v>
      </c>
      <c r="F24390">
        <v>527</v>
      </c>
      <c r="G24390" t="s">
        <v>49396</v>
      </c>
      <c r="H24390" t="s">
        <v>13</v>
      </c>
      <c r="I24390" t="s">
        <v>129</v>
      </c>
      <c r="J24390" t="s">
        <v>414</v>
      </c>
      <c r="L24390" t="s">
        <v>117</v>
      </c>
      <c r="M24390">
        <v>31</v>
      </c>
      <c r="N24390">
        <v>6204420090</v>
      </c>
      <c r="O24390" s="2">
        <v>45810</v>
      </c>
      <c r="P24390" t="s">
        <v>118</v>
      </c>
      <c r="Q24390" t="s">
        <v>139</v>
      </c>
    </row>
    <row r="24391" spans="1:17">
      <c r="A24391" t="s">
        <v>37</v>
      </c>
      <c r="B24391" t="s">
        <v>88</v>
      </c>
      <c r="C24391" t="s">
        <v>49397</v>
      </c>
      <c r="D24391" t="s">
        <v>11186</v>
      </c>
      <c r="E24391">
        <v>1</v>
      </c>
      <c r="F24391">
        <v>823</v>
      </c>
      <c r="G24391" t="s">
        <v>49398</v>
      </c>
      <c r="H24391" t="s">
        <v>36</v>
      </c>
      <c r="I24391" t="s">
        <v>306</v>
      </c>
      <c r="J24391" t="s">
        <v>379</v>
      </c>
      <c r="K24391" t="s">
        <v>10797</v>
      </c>
      <c r="L24391" t="s">
        <v>132</v>
      </c>
      <c r="M24391">
        <v>43</v>
      </c>
      <c r="N24391">
        <v>6402999300</v>
      </c>
      <c r="O24391" s="2">
        <v>45810</v>
      </c>
      <c r="P24391" t="s">
        <v>118</v>
      </c>
    </row>
    <row r="24392" spans="1:17">
      <c r="A24392" t="s">
        <v>37</v>
      </c>
      <c r="B24392" t="s">
        <v>88</v>
      </c>
      <c r="C24392" t="s">
        <v>49399</v>
      </c>
      <c r="D24392" t="s">
        <v>1285</v>
      </c>
      <c r="E24392">
        <v>1</v>
      </c>
      <c r="F24392">
        <v>402</v>
      </c>
      <c r="G24392" t="s">
        <v>49400</v>
      </c>
      <c r="H24392" t="s">
        <v>36</v>
      </c>
      <c r="I24392" t="s">
        <v>306</v>
      </c>
      <c r="J24392" t="s">
        <v>379</v>
      </c>
      <c r="K24392" t="s">
        <v>10797</v>
      </c>
      <c r="L24392" t="s">
        <v>144</v>
      </c>
      <c r="M24392">
        <v>21</v>
      </c>
      <c r="N24392">
        <v>6402999300</v>
      </c>
      <c r="O24392" s="2">
        <v>45810</v>
      </c>
      <c r="P24392" t="s">
        <v>118</v>
      </c>
    </row>
    <row r="24393" spans="1:17">
      <c r="A24393" t="s">
        <v>37</v>
      </c>
      <c r="B24393" t="s">
        <v>89</v>
      </c>
      <c r="C24393" t="s">
        <v>49401</v>
      </c>
      <c r="D24393" t="s">
        <v>112</v>
      </c>
      <c r="E24393">
        <v>1</v>
      </c>
      <c r="F24393">
        <v>156</v>
      </c>
      <c r="G24393" t="s">
        <v>49402</v>
      </c>
      <c r="H24393" t="s">
        <v>13</v>
      </c>
      <c r="I24393" t="s">
        <v>114</v>
      </c>
      <c r="J24393" t="s">
        <v>170</v>
      </c>
      <c r="K24393" t="s">
        <v>265</v>
      </c>
      <c r="L24393" t="s">
        <v>144</v>
      </c>
      <c r="M24393">
        <v>19</v>
      </c>
      <c r="N24393">
        <v>6112419000</v>
      </c>
      <c r="O24393" s="2">
        <v>45810</v>
      </c>
      <c r="P24393" t="s">
        <v>118</v>
      </c>
      <c r="Q24393" t="s">
        <v>532</v>
      </c>
    </row>
    <row r="24394" spans="1:17">
      <c r="A24394" t="s">
        <v>37</v>
      </c>
      <c r="B24394" t="s">
        <v>89</v>
      </c>
      <c r="C24394" t="s">
        <v>49403</v>
      </c>
      <c r="D24394" t="s">
        <v>242</v>
      </c>
      <c r="E24394">
        <v>1</v>
      </c>
      <c r="F24394">
        <v>78</v>
      </c>
      <c r="G24394" t="s">
        <v>49404</v>
      </c>
      <c r="H24394" t="s">
        <v>13</v>
      </c>
      <c r="I24394" t="s">
        <v>114</v>
      </c>
      <c r="J24394" t="s">
        <v>170</v>
      </c>
      <c r="K24394" t="s">
        <v>1023</v>
      </c>
      <c r="L24394" t="s">
        <v>144</v>
      </c>
      <c r="M24394">
        <v>8</v>
      </c>
      <c r="N24394">
        <v>6112419000</v>
      </c>
      <c r="O24394" s="2">
        <v>45810</v>
      </c>
      <c r="P24394" t="s">
        <v>118</v>
      </c>
      <c r="Q24394" t="s">
        <v>139</v>
      </c>
    </row>
    <row r="24395" spans="1:17">
      <c r="A24395" t="s">
        <v>37</v>
      </c>
      <c r="B24395" t="s">
        <v>90</v>
      </c>
      <c r="C24395" t="s">
        <v>49405</v>
      </c>
      <c r="D24395" t="s">
        <v>1379</v>
      </c>
      <c r="E24395">
        <v>1</v>
      </c>
      <c r="F24395">
        <v>118</v>
      </c>
      <c r="G24395" t="s">
        <v>49406</v>
      </c>
      <c r="H24395" t="s">
        <v>22</v>
      </c>
      <c r="I24395" t="s">
        <v>529</v>
      </c>
      <c r="J24395" t="s">
        <v>2572</v>
      </c>
      <c r="L24395" t="s">
        <v>364</v>
      </c>
      <c r="M24395">
        <v>17</v>
      </c>
      <c r="N24395">
        <v>6204420090</v>
      </c>
      <c r="O24395" s="2">
        <v>45810</v>
      </c>
      <c r="P24395" t="s">
        <v>118</v>
      </c>
      <c r="Q24395" t="s">
        <v>49407</v>
      </c>
    </row>
    <row r="24396" spans="1:17">
      <c r="A24396" t="s">
        <v>37</v>
      </c>
      <c r="B24396" t="s">
        <v>90</v>
      </c>
      <c r="C24396" t="s">
        <v>13937</v>
      </c>
      <c r="D24396" t="s">
        <v>160</v>
      </c>
      <c r="E24396">
        <v>1</v>
      </c>
      <c r="F24396">
        <v>497</v>
      </c>
      <c r="G24396" t="s">
        <v>13938</v>
      </c>
      <c r="H24396" t="s">
        <v>13</v>
      </c>
      <c r="I24396" t="s">
        <v>114</v>
      </c>
      <c r="J24396" t="s">
        <v>474</v>
      </c>
      <c r="K24396" t="s">
        <v>475</v>
      </c>
      <c r="L24396" t="s">
        <v>138</v>
      </c>
      <c r="M24396">
        <v>24</v>
      </c>
      <c r="N24396">
        <v>6211490000</v>
      </c>
      <c r="O24396" s="2">
        <v>45810</v>
      </c>
      <c r="P24396" t="s">
        <v>118</v>
      </c>
      <c r="Q24396" t="s">
        <v>167</v>
      </c>
    </row>
    <row r="24397" spans="1:17">
      <c r="A24397" t="s">
        <v>37</v>
      </c>
      <c r="B24397" t="s">
        <v>90</v>
      </c>
      <c r="C24397" t="s">
        <v>49408</v>
      </c>
      <c r="D24397" t="s">
        <v>1430</v>
      </c>
      <c r="E24397">
        <v>1</v>
      </c>
      <c r="F24397">
        <v>331</v>
      </c>
      <c r="G24397" t="s">
        <v>49409</v>
      </c>
      <c r="H24397" t="s">
        <v>13</v>
      </c>
      <c r="I24397" t="s">
        <v>114</v>
      </c>
      <c r="J24397" t="s">
        <v>162</v>
      </c>
      <c r="K24397" t="s">
        <v>166</v>
      </c>
      <c r="L24397" t="s">
        <v>138</v>
      </c>
      <c r="M24397">
        <v>18</v>
      </c>
      <c r="N24397">
        <v>6204420090</v>
      </c>
      <c r="O24397" s="2">
        <v>45810</v>
      </c>
      <c r="P24397" t="s">
        <v>118</v>
      </c>
      <c r="Q24397" t="s">
        <v>167</v>
      </c>
    </row>
    <row r="24398" spans="1:17">
      <c r="A24398" t="s">
        <v>37</v>
      </c>
      <c r="B24398" t="s">
        <v>90</v>
      </c>
      <c r="C24398" t="s">
        <v>49410</v>
      </c>
      <c r="D24398" t="s">
        <v>160</v>
      </c>
      <c r="E24398">
        <v>1</v>
      </c>
      <c r="F24398">
        <v>107</v>
      </c>
      <c r="G24398" t="s">
        <v>49411</v>
      </c>
      <c r="H24398" t="s">
        <v>13</v>
      </c>
      <c r="I24398" t="s">
        <v>114</v>
      </c>
      <c r="J24398" t="s">
        <v>136</v>
      </c>
      <c r="K24398" t="s">
        <v>598</v>
      </c>
      <c r="L24398" t="s">
        <v>138</v>
      </c>
      <c r="M24398">
        <v>16</v>
      </c>
      <c r="N24398">
        <v>6208990099</v>
      </c>
      <c r="O24398" s="2">
        <v>45810</v>
      </c>
      <c r="P24398" t="s">
        <v>118</v>
      </c>
      <c r="Q24398" t="s">
        <v>133</v>
      </c>
    </row>
    <row r="24399" spans="1:17">
      <c r="A24399" t="s">
        <v>37</v>
      </c>
      <c r="B24399" t="s">
        <v>90</v>
      </c>
      <c r="C24399" t="s">
        <v>49412</v>
      </c>
      <c r="D24399" t="s">
        <v>242</v>
      </c>
      <c r="E24399">
        <v>1</v>
      </c>
      <c r="F24399">
        <v>176</v>
      </c>
      <c r="G24399" t="s">
        <v>49413</v>
      </c>
      <c r="H24399" t="s">
        <v>13</v>
      </c>
      <c r="I24399" t="s">
        <v>114</v>
      </c>
      <c r="J24399" t="s">
        <v>162</v>
      </c>
      <c r="K24399" t="s">
        <v>163</v>
      </c>
      <c r="L24399" t="s">
        <v>117</v>
      </c>
      <c r="M24399">
        <v>17</v>
      </c>
      <c r="N24399">
        <v>6204420090</v>
      </c>
      <c r="O24399" s="2">
        <v>45810</v>
      </c>
      <c r="P24399" t="s">
        <v>118</v>
      </c>
      <c r="Q24399" t="s">
        <v>267</v>
      </c>
    </row>
    <row r="24400" spans="1:17">
      <c r="A24400" t="s">
        <v>37</v>
      </c>
      <c r="B24400" t="s">
        <v>91</v>
      </c>
      <c r="C24400" t="s">
        <v>49414</v>
      </c>
      <c r="D24400" t="s">
        <v>208</v>
      </c>
      <c r="E24400">
        <v>1</v>
      </c>
      <c r="F24400">
        <v>427</v>
      </c>
      <c r="G24400" t="s">
        <v>49415</v>
      </c>
      <c r="H24400" t="s">
        <v>13</v>
      </c>
      <c r="I24400" t="s">
        <v>129</v>
      </c>
      <c r="J24400" t="s">
        <v>1405</v>
      </c>
      <c r="K24400" t="s">
        <v>1406</v>
      </c>
      <c r="L24400" t="s">
        <v>138</v>
      </c>
      <c r="M24400">
        <v>22</v>
      </c>
      <c r="N24400">
        <v>6204623990</v>
      </c>
      <c r="O24400" s="2">
        <v>45810</v>
      </c>
      <c r="P24400" t="s">
        <v>118</v>
      </c>
      <c r="Q24400" t="s">
        <v>267</v>
      </c>
    </row>
    <row r="24401" spans="1:17">
      <c r="A24401" t="s">
        <v>37</v>
      </c>
      <c r="B24401" t="s">
        <v>91</v>
      </c>
      <c r="C24401" t="s">
        <v>49416</v>
      </c>
      <c r="D24401" t="s">
        <v>112</v>
      </c>
      <c r="E24401">
        <v>1</v>
      </c>
      <c r="F24401">
        <v>212</v>
      </c>
      <c r="G24401" t="s">
        <v>49417</v>
      </c>
      <c r="H24401" t="s">
        <v>13</v>
      </c>
      <c r="I24401" t="s">
        <v>114</v>
      </c>
      <c r="J24401" t="s">
        <v>197</v>
      </c>
      <c r="K24401" t="s">
        <v>247</v>
      </c>
      <c r="L24401" t="s">
        <v>117</v>
      </c>
      <c r="M24401">
        <v>18</v>
      </c>
      <c r="N24401">
        <v>6211429000</v>
      </c>
      <c r="O24401" s="2">
        <v>45810</v>
      </c>
      <c r="P24401" t="s">
        <v>118</v>
      </c>
      <c r="Q24401" t="s">
        <v>145</v>
      </c>
    </row>
    <row r="24402" spans="1:17">
      <c r="A24402" t="s">
        <v>37</v>
      </c>
      <c r="B24402" t="s">
        <v>91</v>
      </c>
      <c r="C24402" t="s">
        <v>49418</v>
      </c>
      <c r="D24402" t="s">
        <v>112</v>
      </c>
      <c r="E24402">
        <v>1</v>
      </c>
      <c r="F24402">
        <v>153</v>
      </c>
      <c r="G24402" t="s">
        <v>49419</v>
      </c>
      <c r="H24402" t="s">
        <v>13</v>
      </c>
      <c r="I24402" t="s">
        <v>114</v>
      </c>
      <c r="J24402" t="s">
        <v>170</v>
      </c>
      <c r="K24402" t="s">
        <v>265</v>
      </c>
      <c r="L24402" t="s">
        <v>144</v>
      </c>
      <c r="M24402">
        <v>16</v>
      </c>
      <c r="N24402">
        <v>6112419000</v>
      </c>
      <c r="O24402" s="2">
        <v>45810</v>
      </c>
      <c r="P24402" t="s">
        <v>118</v>
      </c>
      <c r="Q24402" t="s">
        <v>139</v>
      </c>
    </row>
    <row r="24403" spans="1:17">
      <c r="A24403" t="s">
        <v>37</v>
      </c>
      <c r="B24403" t="s">
        <v>95</v>
      </c>
      <c r="C24403" t="s">
        <v>33374</v>
      </c>
      <c r="D24403" t="s">
        <v>242</v>
      </c>
      <c r="E24403">
        <v>1</v>
      </c>
      <c r="F24403">
        <v>98</v>
      </c>
      <c r="G24403" t="s">
        <v>33375</v>
      </c>
      <c r="H24403" t="s">
        <v>40</v>
      </c>
      <c r="I24403" t="s">
        <v>1384</v>
      </c>
      <c r="J24403" t="s">
        <v>1385</v>
      </c>
      <c r="L24403" t="s">
        <v>138</v>
      </c>
      <c r="M24403">
        <v>10</v>
      </c>
      <c r="N24403">
        <v>6212109000</v>
      </c>
      <c r="O24403" s="2">
        <v>45810</v>
      </c>
      <c r="P24403" t="s">
        <v>118</v>
      </c>
      <c r="Q24403" t="s">
        <v>2259</v>
      </c>
    </row>
    <row r="24404" spans="1:17">
      <c r="A24404" t="s">
        <v>37</v>
      </c>
      <c r="B24404" t="s">
        <v>95</v>
      </c>
      <c r="C24404" t="s">
        <v>49420</v>
      </c>
      <c r="D24404" t="s">
        <v>263</v>
      </c>
      <c r="E24404">
        <v>1</v>
      </c>
      <c r="F24404">
        <v>100</v>
      </c>
      <c r="G24404" t="s">
        <v>49421</v>
      </c>
      <c r="H24404" t="s">
        <v>13</v>
      </c>
      <c r="I24404" t="s">
        <v>114</v>
      </c>
      <c r="J24404" t="s">
        <v>136</v>
      </c>
      <c r="K24404" t="s">
        <v>598</v>
      </c>
      <c r="L24404" t="s">
        <v>117</v>
      </c>
      <c r="M24404">
        <v>9</v>
      </c>
      <c r="N24404">
        <v>6208990099</v>
      </c>
      <c r="O24404" s="2">
        <v>45810</v>
      </c>
      <c r="P24404" t="s">
        <v>118</v>
      </c>
      <c r="Q24404" t="s">
        <v>1934</v>
      </c>
    </row>
    <row r="24405" spans="1:17">
      <c r="A24405" t="s">
        <v>37</v>
      </c>
      <c r="B24405" t="s">
        <v>95</v>
      </c>
      <c r="C24405" t="s">
        <v>24772</v>
      </c>
      <c r="D24405" t="s">
        <v>242</v>
      </c>
      <c r="E24405">
        <v>1</v>
      </c>
      <c r="F24405">
        <v>160</v>
      </c>
      <c r="G24405" t="s">
        <v>24773</v>
      </c>
      <c r="H24405" t="s">
        <v>13</v>
      </c>
      <c r="I24405" t="s">
        <v>114</v>
      </c>
      <c r="J24405" t="s">
        <v>170</v>
      </c>
      <c r="K24405" t="s">
        <v>171</v>
      </c>
      <c r="L24405" t="s">
        <v>117</v>
      </c>
      <c r="M24405">
        <v>19</v>
      </c>
      <c r="N24405">
        <v>6206400000</v>
      </c>
      <c r="O24405" s="2">
        <v>45810</v>
      </c>
      <c r="P24405" t="s">
        <v>118</v>
      </c>
      <c r="Q24405" t="s">
        <v>22461</v>
      </c>
    </row>
    <row r="24406" spans="1:17">
      <c r="A24406" t="s">
        <v>37</v>
      </c>
      <c r="B24406" t="s">
        <v>95</v>
      </c>
      <c r="C24406" t="s">
        <v>49422</v>
      </c>
      <c r="D24406" t="s">
        <v>242</v>
      </c>
      <c r="E24406">
        <v>1</v>
      </c>
      <c r="F24406">
        <v>128</v>
      </c>
      <c r="G24406" t="s">
        <v>49423</v>
      </c>
      <c r="H24406" t="s">
        <v>13</v>
      </c>
      <c r="I24406" t="s">
        <v>114</v>
      </c>
      <c r="J24406" t="s">
        <v>162</v>
      </c>
      <c r="K24406" t="s">
        <v>166</v>
      </c>
      <c r="L24406" t="s">
        <v>138</v>
      </c>
      <c r="M24406">
        <v>9</v>
      </c>
      <c r="N24406">
        <v>6204420090</v>
      </c>
      <c r="O24406" s="2">
        <v>45810</v>
      </c>
      <c r="P24406" t="s">
        <v>118</v>
      </c>
      <c r="Q24406" t="s">
        <v>119</v>
      </c>
    </row>
    <row r="24407" spans="1:17">
      <c r="A24407" t="s">
        <v>37</v>
      </c>
      <c r="B24407" t="s">
        <v>95</v>
      </c>
      <c r="C24407" t="s">
        <v>49424</v>
      </c>
      <c r="D24407" t="s">
        <v>389</v>
      </c>
      <c r="E24407">
        <v>1</v>
      </c>
      <c r="F24407">
        <v>122</v>
      </c>
      <c r="G24407" t="s">
        <v>49425</v>
      </c>
      <c r="H24407" t="s">
        <v>13</v>
      </c>
      <c r="I24407" t="s">
        <v>129</v>
      </c>
      <c r="J24407" t="s">
        <v>190</v>
      </c>
      <c r="K24407" t="s">
        <v>315</v>
      </c>
      <c r="L24407" t="s">
        <v>117</v>
      </c>
      <c r="M24407">
        <v>13</v>
      </c>
      <c r="N24407">
        <v>6206300090</v>
      </c>
      <c r="O24407" s="2">
        <v>45810</v>
      </c>
      <c r="P24407" t="s">
        <v>118</v>
      </c>
      <c r="Q24407" t="s">
        <v>145</v>
      </c>
    </row>
    <row r="24408" spans="1:17">
      <c r="A24408" t="s">
        <v>37</v>
      </c>
      <c r="B24408" t="s">
        <v>96</v>
      </c>
      <c r="C24408" t="s">
        <v>49426</v>
      </c>
      <c r="D24408" t="s">
        <v>183</v>
      </c>
      <c r="E24408">
        <v>1</v>
      </c>
      <c r="F24408">
        <v>245</v>
      </c>
      <c r="G24408" t="s">
        <v>49427</v>
      </c>
      <c r="H24408" t="s">
        <v>13</v>
      </c>
      <c r="I24408" t="s">
        <v>114</v>
      </c>
      <c r="J24408" t="s">
        <v>115</v>
      </c>
      <c r="K24408" t="s">
        <v>116</v>
      </c>
      <c r="L24408" t="s">
        <v>177</v>
      </c>
      <c r="M24408">
        <v>19</v>
      </c>
      <c r="N24408">
        <v>6204238000</v>
      </c>
      <c r="O24408" s="2">
        <v>45810</v>
      </c>
      <c r="P24408" t="s">
        <v>118</v>
      </c>
      <c r="Q24408" t="s">
        <v>267</v>
      </c>
    </row>
    <row r="24409" spans="1:17">
      <c r="A24409" t="s">
        <v>37</v>
      </c>
      <c r="B24409" t="s">
        <v>96</v>
      </c>
      <c r="C24409" t="s">
        <v>49428</v>
      </c>
      <c r="D24409" t="s">
        <v>112</v>
      </c>
      <c r="E24409">
        <v>1</v>
      </c>
      <c r="F24409">
        <v>530</v>
      </c>
      <c r="G24409" t="s">
        <v>49429</v>
      </c>
      <c r="H24409" t="s">
        <v>13</v>
      </c>
      <c r="I24409" t="s">
        <v>114</v>
      </c>
      <c r="J24409" t="s">
        <v>229</v>
      </c>
      <c r="K24409" t="s">
        <v>256</v>
      </c>
      <c r="L24409" t="s">
        <v>117</v>
      </c>
      <c r="M24409">
        <v>34</v>
      </c>
      <c r="N24409">
        <v>6202401091</v>
      </c>
      <c r="O24409" s="2">
        <v>45810</v>
      </c>
      <c r="P24409" t="s">
        <v>118</v>
      </c>
      <c r="Q24409" t="s">
        <v>145</v>
      </c>
    </row>
    <row r="24410" spans="1:17">
      <c r="A24410" t="s">
        <v>37</v>
      </c>
      <c r="B24410" t="s">
        <v>62</v>
      </c>
      <c r="C24410" t="s">
        <v>49430</v>
      </c>
      <c r="D24410" t="s">
        <v>147</v>
      </c>
      <c r="E24410">
        <v>1</v>
      </c>
      <c r="F24410">
        <v>84</v>
      </c>
      <c r="G24410" t="s">
        <v>49431</v>
      </c>
      <c r="H24410" t="s">
        <v>19</v>
      </c>
      <c r="I24410" t="s">
        <v>1612</v>
      </c>
      <c r="J24410" t="s">
        <v>35705</v>
      </c>
      <c r="K24410" t="s">
        <v>48631</v>
      </c>
      <c r="L24410" t="s">
        <v>5277</v>
      </c>
      <c r="M24410">
        <v>9</v>
      </c>
      <c r="N24410">
        <v>6211490000</v>
      </c>
      <c r="O24410" s="2">
        <v>45807</v>
      </c>
      <c r="P24410" t="s">
        <v>118</v>
      </c>
      <c r="Q24410" t="s">
        <v>1751</v>
      </c>
    </row>
    <row r="24411" spans="1:17">
      <c r="A24411" t="s">
        <v>37</v>
      </c>
      <c r="B24411" t="s">
        <v>62</v>
      </c>
      <c r="C24411" t="s">
        <v>49432</v>
      </c>
      <c r="D24411" t="s">
        <v>242</v>
      </c>
      <c r="E24411">
        <v>1</v>
      </c>
      <c r="F24411">
        <v>269</v>
      </c>
      <c r="G24411" t="s">
        <v>49433</v>
      </c>
      <c r="H24411" t="s">
        <v>32</v>
      </c>
      <c r="I24411" t="s">
        <v>601</v>
      </c>
      <c r="J24411" t="s">
        <v>1339</v>
      </c>
      <c r="K24411" t="s">
        <v>1340</v>
      </c>
      <c r="L24411" t="s">
        <v>144</v>
      </c>
      <c r="M24411">
        <v>21</v>
      </c>
      <c r="N24411">
        <v>6204238000</v>
      </c>
      <c r="O24411" s="2">
        <v>45807</v>
      </c>
      <c r="P24411" t="s">
        <v>118</v>
      </c>
      <c r="Q24411" t="s">
        <v>773</v>
      </c>
    </row>
    <row r="24412" spans="1:17">
      <c r="A24412" t="s">
        <v>37</v>
      </c>
      <c r="B24412" t="s">
        <v>63</v>
      </c>
      <c r="C24412" t="s">
        <v>49434</v>
      </c>
      <c r="D24412" t="s">
        <v>317</v>
      </c>
      <c r="E24412">
        <v>1</v>
      </c>
      <c r="F24412">
        <v>250</v>
      </c>
      <c r="G24412" t="s">
        <v>49435</v>
      </c>
      <c r="H24412" t="s">
        <v>38</v>
      </c>
      <c r="I24412" t="s">
        <v>319</v>
      </c>
      <c r="J24412" t="s">
        <v>1138</v>
      </c>
      <c r="L24412" t="s">
        <v>312</v>
      </c>
      <c r="M24412">
        <v>19</v>
      </c>
      <c r="N24412">
        <v>4202221000</v>
      </c>
      <c r="O24412" s="2">
        <v>45807</v>
      </c>
      <c r="P24412" t="s">
        <v>118</v>
      </c>
      <c r="Q24412" t="s">
        <v>145</v>
      </c>
    </row>
    <row r="24413" spans="1:17">
      <c r="A24413" t="s">
        <v>37</v>
      </c>
      <c r="B24413" t="s">
        <v>63</v>
      </c>
      <c r="C24413" t="s">
        <v>49436</v>
      </c>
      <c r="E24413">
        <v>1</v>
      </c>
      <c r="F24413">
        <v>123</v>
      </c>
      <c r="G24413" t="s">
        <v>49437</v>
      </c>
      <c r="H24413" t="s">
        <v>44</v>
      </c>
      <c r="I24413" t="s">
        <v>826</v>
      </c>
      <c r="J24413" t="s">
        <v>827</v>
      </c>
      <c r="K24413" t="s">
        <v>4723</v>
      </c>
      <c r="L24413" t="s">
        <v>795</v>
      </c>
      <c r="M24413">
        <v>5</v>
      </c>
      <c r="N24413">
        <v>3923299000</v>
      </c>
      <c r="O24413" s="2">
        <v>45807</v>
      </c>
      <c r="P24413" t="s">
        <v>118</v>
      </c>
    </row>
    <row r="24414" spans="1:17">
      <c r="A24414" t="s">
        <v>37</v>
      </c>
      <c r="B24414" t="s">
        <v>65</v>
      </c>
      <c r="C24414" t="s">
        <v>21018</v>
      </c>
      <c r="D24414" t="s">
        <v>860</v>
      </c>
      <c r="E24414">
        <v>1</v>
      </c>
      <c r="F24414">
        <v>513</v>
      </c>
      <c r="G24414" t="s">
        <v>21019</v>
      </c>
      <c r="H24414" t="s">
        <v>40</v>
      </c>
      <c r="I24414" t="s">
        <v>2080</v>
      </c>
      <c r="J24414" t="s">
        <v>2187</v>
      </c>
      <c r="L24414" t="s">
        <v>1269</v>
      </c>
      <c r="M24414">
        <v>27</v>
      </c>
      <c r="N24414">
        <v>3926200000</v>
      </c>
      <c r="O24414" s="2">
        <v>45807</v>
      </c>
      <c r="P24414" t="s">
        <v>118</v>
      </c>
      <c r="Q24414" t="s">
        <v>1150</v>
      </c>
    </row>
    <row r="24415" spans="1:17">
      <c r="A24415" t="s">
        <v>37</v>
      </c>
      <c r="B24415" t="s">
        <v>65</v>
      </c>
      <c r="C24415" t="s">
        <v>49438</v>
      </c>
      <c r="D24415" t="s">
        <v>242</v>
      </c>
      <c r="E24415">
        <v>1</v>
      </c>
      <c r="F24415">
        <v>279</v>
      </c>
      <c r="G24415" t="s">
        <v>49439</v>
      </c>
      <c r="H24415" t="s">
        <v>28</v>
      </c>
      <c r="I24415" t="s">
        <v>218</v>
      </c>
      <c r="J24415" t="s">
        <v>1214</v>
      </c>
      <c r="K24415" t="s">
        <v>1215</v>
      </c>
      <c r="L24415" t="s">
        <v>117</v>
      </c>
      <c r="M24415">
        <v>22</v>
      </c>
      <c r="N24415">
        <v>6203423500</v>
      </c>
      <c r="O24415" s="2">
        <v>45807</v>
      </c>
      <c r="P24415" t="s">
        <v>118</v>
      </c>
      <c r="Q24415" t="s">
        <v>145</v>
      </c>
    </row>
    <row r="24416" spans="1:17">
      <c r="A24416" t="s">
        <v>37</v>
      </c>
      <c r="B24416" t="s">
        <v>67</v>
      </c>
      <c r="C24416" t="s">
        <v>49440</v>
      </c>
      <c r="D24416" t="s">
        <v>49441</v>
      </c>
      <c r="E24416">
        <v>1</v>
      </c>
      <c r="F24416">
        <v>41</v>
      </c>
      <c r="G24416" t="s">
        <v>49442</v>
      </c>
      <c r="H24416" t="s">
        <v>34</v>
      </c>
      <c r="I24416" t="s">
        <v>7943</v>
      </c>
      <c r="J24416" t="s">
        <v>7944</v>
      </c>
      <c r="K24416" t="s">
        <v>49443</v>
      </c>
      <c r="L24416" t="s">
        <v>795</v>
      </c>
      <c r="M24416">
        <v>6</v>
      </c>
      <c r="N24416">
        <v>8525890000</v>
      </c>
      <c r="O24416" s="2">
        <v>45807</v>
      </c>
      <c r="P24416" t="s">
        <v>118</v>
      </c>
    </row>
    <row r="24417" spans="1:17">
      <c r="A24417" t="s">
        <v>37</v>
      </c>
      <c r="B24417" t="s">
        <v>69</v>
      </c>
      <c r="C24417" t="s">
        <v>49444</v>
      </c>
      <c r="D24417" t="s">
        <v>160</v>
      </c>
      <c r="E24417">
        <v>1</v>
      </c>
      <c r="F24417">
        <v>537</v>
      </c>
      <c r="G24417" t="s">
        <v>49445</v>
      </c>
      <c r="H24417" t="s">
        <v>13</v>
      </c>
      <c r="I24417" t="s">
        <v>114</v>
      </c>
      <c r="J24417" t="s">
        <v>422</v>
      </c>
      <c r="K24417" t="s">
        <v>451</v>
      </c>
      <c r="L24417" t="s">
        <v>205</v>
      </c>
      <c r="M24417">
        <v>29</v>
      </c>
      <c r="N24417">
        <v>6204623990</v>
      </c>
      <c r="O24417" s="2">
        <v>45807</v>
      </c>
      <c r="P24417" t="s">
        <v>118</v>
      </c>
      <c r="Q24417" t="s">
        <v>49446</v>
      </c>
    </row>
    <row r="24418" spans="1:17">
      <c r="A24418" t="s">
        <v>37</v>
      </c>
      <c r="B24418" t="s">
        <v>69</v>
      </c>
      <c r="C24418" t="s">
        <v>32808</v>
      </c>
      <c r="D24418" t="s">
        <v>112</v>
      </c>
      <c r="E24418">
        <v>1</v>
      </c>
      <c r="F24418">
        <v>126</v>
      </c>
      <c r="G24418" t="s">
        <v>32809</v>
      </c>
      <c r="H24418" t="s">
        <v>13</v>
      </c>
      <c r="I24418" t="s">
        <v>114</v>
      </c>
      <c r="J24418" t="s">
        <v>170</v>
      </c>
      <c r="K24418" t="s">
        <v>265</v>
      </c>
      <c r="L24418" t="s">
        <v>144</v>
      </c>
      <c r="M24418">
        <v>14</v>
      </c>
      <c r="N24418">
        <v>6112419000</v>
      </c>
      <c r="O24418" s="2">
        <v>45807</v>
      </c>
      <c r="P24418" t="s">
        <v>118</v>
      </c>
      <c r="Q24418" t="s">
        <v>532</v>
      </c>
    </row>
    <row r="24419" spans="1:17">
      <c r="A24419" t="s">
        <v>37</v>
      </c>
      <c r="B24419" t="s">
        <v>70</v>
      </c>
      <c r="C24419" t="s">
        <v>14681</v>
      </c>
      <c r="D24419" t="s">
        <v>1285</v>
      </c>
      <c r="E24419">
        <v>1</v>
      </c>
      <c r="F24419">
        <v>617</v>
      </c>
      <c r="G24419" t="s">
        <v>14682</v>
      </c>
      <c r="H24419" t="s">
        <v>36</v>
      </c>
      <c r="I24419" t="s">
        <v>306</v>
      </c>
      <c r="J24419" t="s">
        <v>10857</v>
      </c>
      <c r="M24419">
        <v>37</v>
      </c>
      <c r="N24419">
        <v>6404199000</v>
      </c>
      <c r="O24419" s="2">
        <v>45807</v>
      </c>
      <c r="P24419" t="s">
        <v>118</v>
      </c>
    </row>
    <row r="24420" spans="1:17">
      <c r="A24420" t="s">
        <v>37</v>
      </c>
      <c r="B24420" t="s">
        <v>70</v>
      </c>
      <c r="C24420" t="s">
        <v>49447</v>
      </c>
      <c r="D24420" t="s">
        <v>10814</v>
      </c>
      <c r="E24420">
        <v>1</v>
      </c>
      <c r="F24420">
        <v>467</v>
      </c>
      <c r="G24420" t="s">
        <v>49448</v>
      </c>
      <c r="H24420" t="s">
        <v>36</v>
      </c>
      <c r="I24420" t="s">
        <v>306</v>
      </c>
      <c r="J24420" t="s">
        <v>379</v>
      </c>
      <c r="K24420" t="s">
        <v>380</v>
      </c>
      <c r="M24420">
        <v>23</v>
      </c>
      <c r="N24420">
        <v>6402999300</v>
      </c>
      <c r="O24420" s="2">
        <v>45807</v>
      </c>
      <c r="P24420" t="s">
        <v>118</v>
      </c>
    </row>
    <row r="24421" spans="1:17">
      <c r="A24421" t="s">
        <v>37</v>
      </c>
      <c r="B24421" t="s">
        <v>60</v>
      </c>
      <c r="C24421" t="s">
        <v>49449</v>
      </c>
      <c r="D24421" t="s">
        <v>1778</v>
      </c>
      <c r="E24421">
        <v>1</v>
      </c>
      <c r="F24421">
        <v>149</v>
      </c>
      <c r="G24421" t="s">
        <v>49450</v>
      </c>
      <c r="H24421" t="s">
        <v>22</v>
      </c>
      <c r="I24421" t="s">
        <v>417</v>
      </c>
      <c r="J24421" t="s">
        <v>2332</v>
      </c>
      <c r="K24421" t="s">
        <v>2333</v>
      </c>
      <c r="L24421" t="s">
        <v>138</v>
      </c>
      <c r="M24421">
        <v>10</v>
      </c>
      <c r="N24421">
        <v>6109100010</v>
      </c>
      <c r="O24421" s="2">
        <v>45807</v>
      </c>
      <c r="P24421" t="s">
        <v>118</v>
      </c>
      <c r="Q24421" t="s">
        <v>145</v>
      </c>
    </row>
    <row r="24422" spans="1:17">
      <c r="A24422" t="s">
        <v>37</v>
      </c>
      <c r="B24422" t="s">
        <v>60</v>
      </c>
      <c r="C24422" t="s">
        <v>49451</v>
      </c>
      <c r="D24422" t="s">
        <v>112</v>
      </c>
      <c r="E24422">
        <v>1</v>
      </c>
      <c r="F24422">
        <v>111</v>
      </c>
      <c r="G24422" t="s">
        <v>49452</v>
      </c>
      <c r="H24422" t="s">
        <v>32</v>
      </c>
      <c r="I24422" t="s">
        <v>601</v>
      </c>
      <c r="J24422" t="s">
        <v>1174</v>
      </c>
      <c r="K24422" t="s">
        <v>1186</v>
      </c>
      <c r="L24422" t="s">
        <v>144</v>
      </c>
      <c r="M24422">
        <v>10</v>
      </c>
      <c r="N24422">
        <v>6109100010</v>
      </c>
      <c r="O24422" s="2">
        <v>45807</v>
      </c>
      <c r="P24422" t="s">
        <v>118</v>
      </c>
      <c r="Q24422" t="s">
        <v>3281</v>
      </c>
    </row>
    <row r="24423" spans="1:17">
      <c r="A24423" t="s">
        <v>37</v>
      </c>
      <c r="B24423" t="s">
        <v>60</v>
      </c>
      <c r="C24423" t="s">
        <v>49453</v>
      </c>
      <c r="E24423">
        <v>1</v>
      </c>
      <c r="F24423">
        <v>150</v>
      </c>
      <c r="G24423" t="s">
        <v>49454</v>
      </c>
      <c r="H24423" t="s">
        <v>13</v>
      </c>
      <c r="I24423" t="s">
        <v>114</v>
      </c>
      <c r="J24423" t="s">
        <v>170</v>
      </c>
      <c r="K24423" t="s">
        <v>265</v>
      </c>
      <c r="L24423" t="s">
        <v>144</v>
      </c>
      <c r="M24423">
        <v>19</v>
      </c>
      <c r="N24423">
        <v>6112419000</v>
      </c>
      <c r="O24423" s="2">
        <v>45807</v>
      </c>
      <c r="P24423" t="s">
        <v>118</v>
      </c>
      <c r="Q24423" t="s">
        <v>511</v>
      </c>
    </row>
    <row r="24424" spans="1:17">
      <c r="A24424" t="s">
        <v>37</v>
      </c>
      <c r="B24424" t="s">
        <v>60</v>
      </c>
      <c r="C24424" t="s">
        <v>49455</v>
      </c>
      <c r="D24424" t="s">
        <v>112</v>
      </c>
      <c r="E24424">
        <v>1</v>
      </c>
      <c r="F24424">
        <v>188</v>
      </c>
      <c r="G24424" t="s">
        <v>49456</v>
      </c>
      <c r="H24424" t="s">
        <v>13</v>
      </c>
      <c r="I24424" t="s">
        <v>114</v>
      </c>
      <c r="J24424" t="s">
        <v>422</v>
      </c>
      <c r="K24424" t="s">
        <v>3345</v>
      </c>
      <c r="L24424" t="s">
        <v>205</v>
      </c>
      <c r="M24424">
        <v>16</v>
      </c>
      <c r="N24424">
        <v>6208990099</v>
      </c>
      <c r="O24424" s="2">
        <v>45807</v>
      </c>
      <c r="P24424" t="s">
        <v>118</v>
      </c>
      <c r="Q24424" t="s">
        <v>49457</v>
      </c>
    </row>
    <row r="24425" spans="1:17">
      <c r="A24425" t="s">
        <v>37</v>
      </c>
      <c r="B24425" t="s">
        <v>60</v>
      </c>
      <c r="C24425" t="s">
        <v>49458</v>
      </c>
      <c r="D24425" t="s">
        <v>263</v>
      </c>
      <c r="E24425">
        <v>1</v>
      </c>
      <c r="F24425">
        <v>170</v>
      </c>
      <c r="G24425" t="s">
        <v>49459</v>
      </c>
      <c r="H24425" t="s">
        <v>13</v>
      </c>
      <c r="I24425" t="s">
        <v>114</v>
      </c>
      <c r="J24425" t="s">
        <v>136</v>
      </c>
      <c r="K24425" t="s">
        <v>363</v>
      </c>
      <c r="L24425" t="s">
        <v>138</v>
      </c>
      <c r="M24425">
        <v>15</v>
      </c>
      <c r="N24425">
        <v>6109100010</v>
      </c>
      <c r="O24425" s="2">
        <v>45807</v>
      </c>
      <c r="P24425" t="s">
        <v>118</v>
      </c>
      <c r="Q24425" t="s">
        <v>139</v>
      </c>
    </row>
    <row r="24426" spans="1:17">
      <c r="A24426" t="s">
        <v>37</v>
      </c>
      <c r="B24426" t="s">
        <v>60</v>
      </c>
      <c r="C24426" t="s">
        <v>49460</v>
      </c>
      <c r="D24426" t="s">
        <v>112</v>
      </c>
      <c r="E24426">
        <v>1</v>
      </c>
      <c r="F24426">
        <v>135</v>
      </c>
      <c r="G24426" t="s">
        <v>49461</v>
      </c>
      <c r="H24426" t="s">
        <v>13</v>
      </c>
      <c r="I24426" t="s">
        <v>114</v>
      </c>
      <c r="J24426" t="s">
        <v>136</v>
      </c>
      <c r="K24426" t="s">
        <v>335</v>
      </c>
      <c r="L24426" t="s">
        <v>117</v>
      </c>
      <c r="M24426">
        <v>15</v>
      </c>
      <c r="N24426">
        <v>6206300090</v>
      </c>
      <c r="O24426" s="2">
        <v>45807</v>
      </c>
      <c r="P24426" t="s">
        <v>118</v>
      </c>
      <c r="Q24426" t="s">
        <v>145</v>
      </c>
    </row>
    <row r="24427" spans="1:17">
      <c r="A24427" t="s">
        <v>37</v>
      </c>
      <c r="B24427" t="s">
        <v>60</v>
      </c>
      <c r="C24427" t="s">
        <v>49462</v>
      </c>
      <c r="D24427" t="s">
        <v>242</v>
      </c>
      <c r="E24427">
        <v>1</v>
      </c>
      <c r="F24427">
        <v>65</v>
      </c>
      <c r="G24427" t="s">
        <v>49463</v>
      </c>
      <c r="H24427" t="s">
        <v>13</v>
      </c>
      <c r="I24427" t="s">
        <v>114</v>
      </c>
      <c r="J24427" t="s">
        <v>170</v>
      </c>
      <c r="K24427" t="s">
        <v>868</v>
      </c>
      <c r="L24427" t="s">
        <v>144</v>
      </c>
      <c r="M24427">
        <v>8</v>
      </c>
      <c r="N24427">
        <v>6112419000</v>
      </c>
      <c r="O24427" s="2">
        <v>45807</v>
      </c>
      <c r="P24427" t="s">
        <v>118</v>
      </c>
      <c r="Q24427" t="s">
        <v>1128</v>
      </c>
    </row>
    <row r="24428" spans="1:17">
      <c r="A24428" t="s">
        <v>37</v>
      </c>
      <c r="B24428" t="s">
        <v>74</v>
      </c>
      <c r="C24428" t="s">
        <v>49464</v>
      </c>
      <c r="D24428" t="s">
        <v>1675</v>
      </c>
      <c r="E24428">
        <v>1</v>
      </c>
      <c r="F24428">
        <v>309</v>
      </c>
      <c r="G24428" t="s">
        <v>49465</v>
      </c>
      <c r="H24428" t="s">
        <v>32</v>
      </c>
      <c r="I24428" t="s">
        <v>962</v>
      </c>
      <c r="J24428" t="s">
        <v>963</v>
      </c>
      <c r="K24428" t="s">
        <v>11033</v>
      </c>
      <c r="L24428" t="s">
        <v>132</v>
      </c>
      <c r="M24428">
        <v>30</v>
      </c>
      <c r="N24428">
        <v>6402999300</v>
      </c>
      <c r="O24428" s="2">
        <v>45807</v>
      </c>
      <c r="P24428" t="s">
        <v>118</v>
      </c>
    </row>
    <row r="24429" spans="1:17">
      <c r="A24429" t="s">
        <v>37</v>
      </c>
      <c r="B24429" t="s">
        <v>75</v>
      </c>
      <c r="C24429" t="s">
        <v>49466</v>
      </c>
      <c r="D24429" t="s">
        <v>242</v>
      </c>
      <c r="E24429">
        <v>1</v>
      </c>
      <c r="F24429">
        <v>74</v>
      </c>
      <c r="G24429" t="s">
        <v>49467</v>
      </c>
      <c r="H24429" t="s">
        <v>13</v>
      </c>
      <c r="I24429" t="s">
        <v>114</v>
      </c>
      <c r="J24429" t="s">
        <v>136</v>
      </c>
      <c r="K24429" t="s">
        <v>363</v>
      </c>
      <c r="L24429" t="s">
        <v>138</v>
      </c>
      <c r="M24429">
        <v>7</v>
      </c>
      <c r="N24429">
        <v>6109100010</v>
      </c>
      <c r="O24429" s="2">
        <v>45807</v>
      </c>
      <c r="P24429" t="s">
        <v>118</v>
      </c>
      <c r="Q24429" t="s">
        <v>883</v>
      </c>
    </row>
    <row r="24430" spans="1:17">
      <c r="A24430" t="s">
        <v>37</v>
      </c>
      <c r="B24430" t="s">
        <v>75</v>
      </c>
      <c r="C24430" t="s">
        <v>49468</v>
      </c>
      <c r="D24430" t="s">
        <v>112</v>
      </c>
      <c r="E24430">
        <v>1</v>
      </c>
      <c r="F24430">
        <v>193</v>
      </c>
      <c r="G24430" t="s">
        <v>49469</v>
      </c>
      <c r="H24430" t="s">
        <v>13</v>
      </c>
      <c r="I24430" t="s">
        <v>114</v>
      </c>
      <c r="J24430" t="s">
        <v>136</v>
      </c>
      <c r="K24430" t="s">
        <v>335</v>
      </c>
      <c r="L24430" t="s">
        <v>117</v>
      </c>
      <c r="M24430">
        <v>16</v>
      </c>
      <c r="N24430">
        <v>6206300090</v>
      </c>
      <c r="O24430" s="2">
        <v>45807</v>
      </c>
      <c r="P24430" t="s">
        <v>118</v>
      </c>
      <c r="Q24430" t="s">
        <v>1033</v>
      </c>
    </row>
    <row r="24431" spans="1:17">
      <c r="A24431" t="s">
        <v>37</v>
      </c>
      <c r="B24431" t="s">
        <v>75</v>
      </c>
      <c r="C24431" t="s">
        <v>49470</v>
      </c>
      <c r="D24431" t="s">
        <v>285</v>
      </c>
      <c r="E24431">
        <v>1</v>
      </c>
      <c r="F24431">
        <v>279</v>
      </c>
      <c r="G24431" t="s">
        <v>49471</v>
      </c>
      <c r="H24431" t="s">
        <v>13</v>
      </c>
      <c r="I24431" t="s">
        <v>129</v>
      </c>
      <c r="J24431" t="s">
        <v>1405</v>
      </c>
      <c r="K24431" t="s">
        <v>1406</v>
      </c>
      <c r="L24431" t="s">
        <v>117</v>
      </c>
      <c r="M24431">
        <v>20</v>
      </c>
      <c r="N24431">
        <v>6204623990</v>
      </c>
      <c r="O24431" s="2">
        <v>45807</v>
      </c>
      <c r="P24431" t="s">
        <v>118</v>
      </c>
      <c r="Q24431" t="s">
        <v>145</v>
      </c>
    </row>
    <row r="24432" spans="1:17">
      <c r="A24432" t="s">
        <v>37</v>
      </c>
      <c r="B24432" t="s">
        <v>75</v>
      </c>
      <c r="C24432" t="s">
        <v>49472</v>
      </c>
      <c r="D24432" t="s">
        <v>242</v>
      </c>
      <c r="E24432">
        <v>1</v>
      </c>
      <c r="F24432">
        <v>178</v>
      </c>
      <c r="G24432" t="s">
        <v>49473</v>
      </c>
      <c r="H24432" t="s">
        <v>13</v>
      </c>
      <c r="I24432" t="s">
        <v>114</v>
      </c>
      <c r="J24432" t="s">
        <v>136</v>
      </c>
      <c r="K24432" t="s">
        <v>335</v>
      </c>
      <c r="L24432" t="s">
        <v>117</v>
      </c>
      <c r="M24432">
        <v>15</v>
      </c>
      <c r="N24432">
        <v>6206300090</v>
      </c>
      <c r="O24432" s="2">
        <v>45807</v>
      </c>
      <c r="P24432" t="s">
        <v>118</v>
      </c>
      <c r="Q24432" t="s">
        <v>145</v>
      </c>
    </row>
    <row r="24433" spans="1:17">
      <c r="A24433" t="s">
        <v>37</v>
      </c>
      <c r="B24433" t="s">
        <v>77</v>
      </c>
      <c r="C24433" t="s">
        <v>49474</v>
      </c>
      <c r="D24433" t="s">
        <v>1843</v>
      </c>
      <c r="E24433">
        <v>1</v>
      </c>
      <c r="F24433">
        <v>110</v>
      </c>
      <c r="G24433" t="s">
        <v>49475</v>
      </c>
      <c r="H24433" t="s">
        <v>19</v>
      </c>
      <c r="I24433" t="s">
        <v>478</v>
      </c>
      <c r="J24433" t="s">
        <v>5629</v>
      </c>
      <c r="L24433" t="s">
        <v>205</v>
      </c>
      <c r="M24433">
        <v>13</v>
      </c>
      <c r="N24433">
        <v>6203423500</v>
      </c>
      <c r="O24433" s="2">
        <v>45807</v>
      </c>
      <c r="P24433" t="s">
        <v>118</v>
      </c>
      <c r="Q24433" t="s">
        <v>49476</v>
      </c>
    </row>
    <row r="24434" spans="1:17">
      <c r="A24434" t="s">
        <v>37</v>
      </c>
      <c r="B24434" t="s">
        <v>77</v>
      </c>
      <c r="C24434" t="s">
        <v>49477</v>
      </c>
      <c r="D24434" t="s">
        <v>242</v>
      </c>
      <c r="E24434">
        <v>1</v>
      </c>
      <c r="F24434">
        <v>142</v>
      </c>
      <c r="G24434" t="s">
        <v>49478</v>
      </c>
      <c r="H24434" t="s">
        <v>13</v>
      </c>
      <c r="I24434" t="s">
        <v>114</v>
      </c>
      <c r="J24434" t="s">
        <v>136</v>
      </c>
      <c r="K24434" t="s">
        <v>137</v>
      </c>
      <c r="L24434" t="s">
        <v>138</v>
      </c>
      <c r="M24434">
        <v>12</v>
      </c>
      <c r="N24434">
        <v>6109100010</v>
      </c>
      <c r="O24434" s="2">
        <v>45807</v>
      </c>
      <c r="P24434" t="s">
        <v>118</v>
      </c>
      <c r="Q24434" t="s">
        <v>167</v>
      </c>
    </row>
    <row r="24435" spans="1:17">
      <c r="A24435" t="s">
        <v>37</v>
      </c>
      <c r="B24435" t="s">
        <v>78</v>
      </c>
      <c r="C24435" t="s">
        <v>49479</v>
      </c>
      <c r="D24435" t="s">
        <v>112</v>
      </c>
      <c r="E24435">
        <v>1</v>
      </c>
      <c r="F24435">
        <v>169</v>
      </c>
      <c r="G24435" t="s">
        <v>49480</v>
      </c>
      <c r="H24435" t="s">
        <v>13</v>
      </c>
      <c r="I24435" t="s">
        <v>114</v>
      </c>
      <c r="J24435" t="s">
        <v>170</v>
      </c>
      <c r="K24435" t="s">
        <v>354</v>
      </c>
      <c r="L24435" t="s">
        <v>138</v>
      </c>
      <c r="M24435">
        <v>20</v>
      </c>
      <c r="N24435">
        <v>6112419000</v>
      </c>
      <c r="O24435" s="2">
        <v>45807</v>
      </c>
      <c r="P24435" t="s">
        <v>118</v>
      </c>
      <c r="Q24435" t="s">
        <v>869</v>
      </c>
    </row>
    <row r="24436" spans="1:17">
      <c r="A24436" t="s">
        <v>37</v>
      </c>
      <c r="B24436" t="s">
        <v>78</v>
      </c>
      <c r="C24436" t="s">
        <v>49481</v>
      </c>
      <c r="D24436" t="s">
        <v>242</v>
      </c>
      <c r="E24436">
        <v>1</v>
      </c>
      <c r="F24436">
        <v>419</v>
      </c>
      <c r="G24436" t="s">
        <v>49482</v>
      </c>
      <c r="H24436" t="s">
        <v>13</v>
      </c>
      <c r="I24436" t="s">
        <v>114</v>
      </c>
      <c r="J24436" t="s">
        <v>162</v>
      </c>
      <c r="K24436" t="s">
        <v>244</v>
      </c>
      <c r="L24436" t="s">
        <v>138</v>
      </c>
      <c r="M24436">
        <v>25</v>
      </c>
      <c r="N24436">
        <v>6204420090</v>
      </c>
      <c r="O24436" s="2">
        <v>45807</v>
      </c>
      <c r="P24436" t="s">
        <v>118</v>
      </c>
      <c r="Q24436" t="s">
        <v>267</v>
      </c>
    </row>
    <row r="24437" spans="1:17">
      <c r="A24437" t="s">
        <v>37</v>
      </c>
      <c r="B24437" t="s">
        <v>79</v>
      </c>
      <c r="C24437" t="s">
        <v>49483</v>
      </c>
      <c r="D24437" t="s">
        <v>183</v>
      </c>
      <c r="E24437">
        <v>1</v>
      </c>
      <c r="F24437">
        <v>664</v>
      </c>
      <c r="G24437" t="s">
        <v>49484</v>
      </c>
      <c r="H24437" t="s">
        <v>28</v>
      </c>
      <c r="I24437" t="s">
        <v>218</v>
      </c>
      <c r="J24437" t="s">
        <v>2470</v>
      </c>
      <c r="K24437" t="s">
        <v>2499</v>
      </c>
      <c r="L24437" t="s">
        <v>117</v>
      </c>
      <c r="M24437">
        <v>58</v>
      </c>
      <c r="N24437">
        <v>6101309000</v>
      </c>
      <c r="O24437" s="2">
        <v>45807</v>
      </c>
      <c r="P24437" t="s">
        <v>118</v>
      </c>
      <c r="Q24437" t="s">
        <v>145</v>
      </c>
    </row>
    <row r="24438" spans="1:17">
      <c r="A24438" t="s">
        <v>37</v>
      </c>
      <c r="B24438" t="s">
        <v>79</v>
      </c>
      <c r="C24438" t="s">
        <v>49485</v>
      </c>
      <c r="D24438" t="s">
        <v>112</v>
      </c>
      <c r="E24438">
        <v>1</v>
      </c>
      <c r="F24438">
        <v>142</v>
      </c>
      <c r="G24438" t="s">
        <v>49486</v>
      </c>
      <c r="H24438" t="s">
        <v>13</v>
      </c>
      <c r="I24438" t="s">
        <v>114</v>
      </c>
      <c r="J24438" t="s">
        <v>170</v>
      </c>
      <c r="K24438" t="s">
        <v>265</v>
      </c>
      <c r="L24438" t="s">
        <v>144</v>
      </c>
      <c r="M24438">
        <v>18</v>
      </c>
      <c r="N24438">
        <v>6112419000</v>
      </c>
      <c r="O24438" s="2">
        <v>45807</v>
      </c>
      <c r="P24438" t="s">
        <v>118</v>
      </c>
      <c r="Q24438" t="s">
        <v>46232</v>
      </c>
    </row>
    <row r="24439" spans="1:17">
      <c r="A24439" t="s">
        <v>37</v>
      </c>
      <c r="B24439" t="s">
        <v>79</v>
      </c>
      <c r="C24439" t="s">
        <v>49487</v>
      </c>
      <c r="D24439" t="s">
        <v>183</v>
      </c>
      <c r="E24439">
        <v>1</v>
      </c>
      <c r="F24439">
        <v>359</v>
      </c>
      <c r="G24439" t="s">
        <v>49488</v>
      </c>
      <c r="H24439" t="s">
        <v>13</v>
      </c>
      <c r="I24439" t="s">
        <v>114</v>
      </c>
      <c r="J24439" t="s">
        <v>162</v>
      </c>
      <c r="K24439" t="s">
        <v>283</v>
      </c>
      <c r="L24439" t="s">
        <v>144</v>
      </c>
      <c r="M24439">
        <v>33</v>
      </c>
      <c r="N24439">
        <v>6204420090</v>
      </c>
      <c r="O24439" s="2">
        <v>45807</v>
      </c>
      <c r="P24439" t="s">
        <v>118</v>
      </c>
      <c r="Q24439" t="s">
        <v>267</v>
      </c>
    </row>
    <row r="24440" spans="1:17">
      <c r="A24440" t="s">
        <v>37</v>
      </c>
      <c r="B24440" t="s">
        <v>79</v>
      </c>
      <c r="C24440" t="s">
        <v>49489</v>
      </c>
      <c r="D24440" t="s">
        <v>160</v>
      </c>
      <c r="E24440">
        <v>1</v>
      </c>
      <c r="F24440">
        <v>576</v>
      </c>
      <c r="G24440" t="s">
        <v>49490</v>
      </c>
      <c r="H24440" t="s">
        <v>13</v>
      </c>
      <c r="I24440" t="s">
        <v>114</v>
      </c>
      <c r="J24440" t="s">
        <v>474</v>
      </c>
      <c r="K24440" t="s">
        <v>475</v>
      </c>
      <c r="L24440" t="s">
        <v>177</v>
      </c>
      <c r="M24440">
        <v>31</v>
      </c>
      <c r="N24440">
        <v>6211490000</v>
      </c>
      <c r="O24440" s="2">
        <v>45807</v>
      </c>
      <c r="P24440" t="s">
        <v>118</v>
      </c>
      <c r="Q24440" t="s">
        <v>267</v>
      </c>
    </row>
    <row r="24441" spans="1:17">
      <c r="A24441" t="s">
        <v>37</v>
      </c>
      <c r="B24441" t="s">
        <v>79</v>
      </c>
      <c r="C24441" t="s">
        <v>49491</v>
      </c>
      <c r="D24441" t="s">
        <v>160</v>
      </c>
      <c r="E24441">
        <v>1</v>
      </c>
      <c r="F24441">
        <v>221</v>
      </c>
      <c r="G24441" t="s">
        <v>49492</v>
      </c>
      <c r="H24441" t="s">
        <v>13</v>
      </c>
      <c r="I24441" t="s">
        <v>114</v>
      </c>
      <c r="J24441" t="s">
        <v>170</v>
      </c>
      <c r="K24441" t="s">
        <v>265</v>
      </c>
      <c r="L24441" t="s">
        <v>144</v>
      </c>
      <c r="M24441">
        <v>18</v>
      </c>
      <c r="N24441">
        <v>6112419000</v>
      </c>
      <c r="O24441" s="2">
        <v>45807</v>
      </c>
      <c r="P24441" t="s">
        <v>118</v>
      </c>
      <c r="Q24441" t="s">
        <v>511</v>
      </c>
    </row>
    <row r="24442" spans="1:17">
      <c r="A24442" t="s">
        <v>37</v>
      </c>
      <c r="B24442" t="s">
        <v>80</v>
      </c>
      <c r="C24442" t="s">
        <v>49493</v>
      </c>
      <c r="D24442" t="s">
        <v>40165</v>
      </c>
      <c r="E24442">
        <v>1</v>
      </c>
      <c r="F24442">
        <v>42</v>
      </c>
      <c r="G24442" t="s">
        <v>49494</v>
      </c>
      <c r="H24442" t="s">
        <v>50</v>
      </c>
      <c r="I24442" t="s">
        <v>1871</v>
      </c>
      <c r="J24442" t="s">
        <v>6172</v>
      </c>
      <c r="K24442" t="s">
        <v>20086</v>
      </c>
      <c r="L24442" t="s">
        <v>1118</v>
      </c>
      <c r="M24442">
        <v>4</v>
      </c>
      <c r="N24442">
        <v>4202321000</v>
      </c>
      <c r="O24442" s="2">
        <v>45807</v>
      </c>
      <c r="P24442" t="s">
        <v>118</v>
      </c>
    </row>
    <row r="24443" spans="1:17">
      <c r="A24443" t="s">
        <v>37</v>
      </c>
      <c r="B24443" t="s">
        <v>81</v>
      </c>
      <c r="C24443" t="s">
        <v>49495</v>
      </c>
      <c r="E24443">
        <v>1</v>
      </c>
      <c r="F24443">
        <v>700</v>
      </c>
      <c r="G24443" t="s">
        <v>49496</v>
      </c>
      <c r="H24443" t="s">
        <v>44</v>
      </c>
      <c r="I24443" t="s">
        <v>694</v>
      </c>
      <c r="J24443" t="s">
        <v>11529</v>
      </c>
      <c r="K24443" t="s">
        <v>17342</v>
      </c>
      <c r="M24443">
        <v>27</v>
      </c>
      <c r="N24443">
        <v>8205598000</v>
      </c>
      <c r="O24443" s="2">
        <v>45807</v>
      </c>
      <c r="P24443" t="s">
        <v>118</v>
      </c>
    </row>
    <row r="24444" spans="1:17">
      <c r="A24444" t="s">
        <v>37</v>
      </c>
      <c r="B24444" t="s">
        <v>82</v>
      </c>
      <c r="C24444" t="s">
        <v>49497</v>
      </c>
      <c r="D24444" t="s">
        <v>1285</v>
      </c>
      <c r="E24444">
        <v>1</v>
      </c>
      <c r="F24444">
        <v>558</v>
      </c>
      <c r="G24444" t="s">
        <v>49498</v>
      </c>
      <c r="H24444" t="s">
        <v>36</v>
      </c>
      <c r="I24444" t="s">
        <v>306</v>
      </c>
      <c r="J24444" t="s">
        <v>379</v>
      </c>
      <c r="K24444" t="s">
        <v>10797</v>
      </c>
      <c r="M24444">
        <v>31</v>
      </c>
      <c r="N24444">
        <v>6402999300</v>
      </c>
      <c r="O24444" s="2">
        <v>45807</v>
      </c>
      <c r="P24444" t="s">
        <v>118</v>
      </c>
    </row>
    <row r="24445" spans="1:17">
      <c r="A24445" t="s">
        <v>37</v>
      </c>
      <c r="B24445" t="s">
        <v>82</v>
      </c>
      <c r="C24445" t="s">
        <v>49499</v>
      </c>
      <c r="D24445" t="s">
        <v>1285</v>
      </c>
      <c r="E24445">
        <v>2</v>
      </c>
      <c r="F24445">
        <v>154</v>
      </c>
      <c r="G24445" t="s">
        <v>49500</v>
      </c>
      <c r="H24445" t="s">
        <v>36</v>
      </c>
      <c r="I24445" t="s">
        <v>306</v>
      </c>
      <c r="J24445" t="s">
        <v>379</v>
      </c>
      <c r="K24445" t="s">
        <v>10812</v>
      </c>
      <c r="M24445">
        <v>10</v>
      </c>
      <c r="N24445">
        <v>6402999300</v>
      </c>
      <c r="O24445" s="2">
        <v>45807</v>
      </c>
      <c r="P24445" t="s">
        <v>118</v>
      </c>
    </row>
    <row r="24446" spans="1:17">
      <c r="A24446" t="s">
        <v>37</v>
      </c>
      <c r="B24446" t="s">
        <v>82</v>
      </c>
      <c r="C24446" t="s">
        <v>49501</v>
      </c>
      <c r="D24446" t="s">
        <v>441</v>
      </c>
      <c r="E24446">
        <v>1</v>
      </c>
      <c r="F24446">
        <v>646</v>
      </c>
      <c r="G24446" t="s">
        <v>49502</v>
      </c>
      <c r="H24446" t="s">
        <v>36</v>
      </c>
      <c r="I24446" t="s">
        <v>10824</v>
      </c>
      <c r="J24446" t="s">
        <v>10825</v>
      </c>
      <c r="K24446" t="s">
        <v>37204</v>
      </c>
      <c r="L24446" t="s">
        <v>177</v>
      </c>
      <c r="M24446">
        <v>38</v>
      </c>
      <c r="N24446">
        <v>6404199000</v>
      </c>
      <c r="O24446" s="2">
        <v>45807</v>
      </c>
      <c r="P24446" t="s">
        <v>118</v>
      </c>
    </row>
    <row r="24447" spans="1:17">
      <c r="A24447" t="s">
        <v>37</v>
      </c>
      <c r="B24447" t="s">
        <v>82</v>
      </c>
      <c r="C24447" t="s">
        <v>49503</v>
      </c>
      <c r="D24447" t="s">
        <v>1255</v>
      </c>
      <c r="E24447">
        <v>1</v>
      </c>
      <c r="F24447">
        <v>590</v>
      </c>
      <c r="G24447" t="s">
        <v>49504</v>
      </c>
      <c r="H24447" t="s">
        <v>36</v>
      </c>
      <c r="I24447" t="s">
        <v>306</v>
      </c>
      <c r="J24447" t="s">
        <v>15085</v>
      </c>
      <c r="M24447">
        <v>46</v>
      </c>
      <c r="N24447">
        <v>6403999190</v>
      </c>
      <c r="O24447" s="2">
        <v>45807</v>
      </c>
      <c r="P24447" t="s">
        <v>118</v>
      </c>
    </row>
    <row r="24448" spans="1:17">
      <c r="A24448" t="s">
        <v>37</v>
      </c>
      <c r="B24448" t="s">
        <v>84</v>
      </c>
      <c r="C24448" t="s">
        <v>35601</v>
      </c>
      <c r="D24448" t="s">
        <v>1675</v>
      </c>
      <c r="E24448">
        <v>1</v>
      </c>
      <c r="F24448">
        <v>623</v>
      </c>
      <c r="G24448" t="s">
        <v>35602</v>
      </c>
      <c r="H24448" t="s">
        <v>36</v>
      </c>
      <c r="I24448" t="s">
        <v>306</v>
      </c>
      <c r="J24448" t="s">
        <v>897</v>
      </c>
      <c r="K24448" t="s">
        <v>11866</v>
      </c>
      <c r="L24448" t="s">
        <v>144</v>
      </c>
      <c r="M24448">
        <v>40</v>
      </c>
      <c r="N24448">
        <v>6402919000</v>
      </c>
      <c r="O24448" s="2">
        <v>45807</v>
      </c>
      <c r="P24448" t="s">
        <v>118</v>
      </c>
    </row>
    <row r="24449" spans="1:17">
      <c r="A24449" t="s">
        <v>37</v>
      </c>
      <c r="B24449" t="s">
        <v>85</v>
      </c>
      <c r="C24449" t="s">
        <v>49505</v>
      </c>
      <c r="D24449" t="s">
        <v>317</v>
      </c>
      <c r="E24449">
        <v>1</v>
      </c>
      <c r="F24449">
        <v>349</v>
      </c>
      <c r="G24449" t="s">
        <v>49506</v>
      </c>
      <c r="H24449" t="s">
        <v>38</v>
      </c>
      <c r="I24449" t="s">
        <v>319</v>
      </c>
      <c r="J24449" t="s">
        <v>1138</v>
      </c>
      <c r="L24449" t="s">
        <v>5132</v>
      </c>
      <c r="M24449">
        <v>22</v>
      </c>
      <c r="N24449">
        <v>4202221000</v>
      </c>
      <c r="O24449" s="2">
        <v>45807</v>
      </c>
      <c r="P24449" t="s">
        <v>118</v>
      </c>
      <c r="Q24449" t="s">
        <v>145</v>
      </c>
    </row>
    <row r="24450" spans="1:17">
      <c r="A24450" t="s">
        <v>37</v>
      </c>
      <c r="B24450" t="s">
        <v>59</v>
      </c>
      <c r="C24450" t="s">
        <v>49507</v>
      </c>
      <c r="D24450" t="s">
        <v>2370</v>
      </c>
      <c r="E24450">
        <v>1</v>
      </c>
      <c r="F24450">
        <v>266</v>
      </c>
      <c r="G24450" t="s">
        <v>49508</v>
      </c>
      <c r="H24450" t="s">
        <v>19</v>
      </c>
      <c r="I24450" t="s">
        <v>149</v>
      </c>
      <c r="J24450" t="s">
        <v>20915</v>
      </c>
      <c r="L24450" t="s">
        <v>144</v>
      </c>
      <c r="M24450">
        <v>34</v>
      </c>
      <c r="N24450">
        <v>6204420090</v>
      </c>
      <c r="O24450" s="2">
        <v>45808</v>
      </c>
      <c r="P24450" t="s">
        <v>118</v>
      </c>
      <c r="Q24450" t="s">
        <v>646</v>
      </c>
    </row>
    <row r="24451" spans="1:17">
      <c r="A24451" t="s">
        <v>37</v>
      </c>
      <c r="B24451" t="s">
        <v>68</v>
      </c>
      <c r="C24451" t="s">
        <v>49509</v>
      </c>
      <c r="D24451" t="s">
        <v>317</v>
      </c>
      <c r="E24451">
        <v>1</v>
      </c>
      <c r="F24451">
        <v>294</v>
      </c>
      <c r="G24451" t="s">
        <v>49510</v>
      </c>
      <c r="H24451" t="s">
        <v>44</v>
      </c>
      <c r="I24451" t="s">
        <v>694</v>
      </c>
      <c r="J24451" t="s">
        <v>695</v>
      </c>
      <c r="K24451" t="s">
        <v>49511</v>
      </c>
      <c r="L24451" t="s">
        <v>8905</v>
      </c>
      <c r="M24451">
        <v>15</v>
      </c>
      <c r="N24451">
        <v>4823691000</v>
      </c>
      <c r="O24451" s="2">
        <v>45808</v>
      </c>
      <c r="P24451" t="s">
        <v>118</v>
      </c>
    </row>
    <row r="24452" spans="1:17">
      <c r="A24452" t="s">
        <v>37</v>
      </c>
      <c r="B24452" t="s">
        <v>68</v>
      </c>
      <c r="C24452" t="s">
        <v>49512</v>
      </c>
      <c r="D24452" t="s">
        <v>49513</v>
      </c>
      <c r="E24452">
        <v>1</v>
      </c>
      <c r="F24452">
        <v>487</v>
      </c>
      <c r="G24452" t="s">
        <v>49514</v>
      </c>
      <c r="H24452" t="s">
        <v>34</v>
      </c>
      <c r="I24452" t="s">
        <v>11305</v>
      </c>
      <c r="J24452" t="s">
        <v>11306</v>
      </c>
      <c r="K24452" t="s">
        <v>37025</v>
      </c>
      <c r="L24452" t="s">
        <v>816</v>
      </c>
      <c r="M24452">
        <v>18</v>
      </c>
      <c r="N24452">
        <v>3924900090</v>
      </c>
      <c r="O24452" s="2">
        <v>45808</v>
      </c>
      <c r="P24452" t="s">
        <v>118</v>
      </c>
    </row>
    <row r="24453" spans="1:17">
      <c r="A24453" t="s">
        <v>37</v>
      </c>
      <c r="B24453" t="s">
        <v>68</v>
      </c>
      <c r="C24453" t="s">
        <v>49515</v>
      </c>
      <c r="D24453" t="s">
        <v>112</v>
      </c>
      <c r="E24453">
        <v>1</v>
      </c>
      <c r="F24453">
        <v>266</v>
      </c>
      <c r="G24453" t="s">
        <v>49516</v>
      </c>
      <c r="H24453" t="s">
        <v>13</v>
      </c>
      <c r="I24453" t="s">
        <v>114</v>
      </c>
      <c r="J24453" t="s">
        <v>162</v>
      </c>
      <c r="K24453" t="s">
        <v>244</v>
      </c>
      <c r="L24453" t="s">
        <v>117</v>
      </c>
      <c r="M24453">
        <v>28</v>
      </c>
      <c r="N24453">
        <v>6204420090</v>
      </c>
      <c r="O24453" s="2">
        <v>45808</v>
      </c>
      <c r="P24453" t="s">
        <v>118</v>
      </c>
      <c r="Q24453" t="s">
        <v>2671</v>
      </c>
    </row>
    <row r="24454" spans="1:17">
      <c r="A24454" t="s">
        <v>37</v>
      </c>
      <c r="B24454" t="s">
        <v>86</v>
      </c>
      <c r="C24454" t="s">
        <v>49517</v>
      </c>
      <c r="D24454" t="s">
        <v>1796</v>
      </c>
      <c r="E24454">
        <v>1</v>
      </c>
      <c r="F24454">
        <v>204</v>
      </c>
      <c r="G24454" t="s">
        <v>49518</v>
      </c>
      <c r="H24454" t="s">
        <v>36</v>
      </c>
      <c r="I24454" t="s">
        <v>306</v>
      </c>
      <c r="J24454" t="s">
        <v>443</v>
      </c>
      <c r="M24454">
        <v>19</v>
      </c>
      <c r="N24454">
        <v>6402999300</v>
      </c>
      <c r="O24454" s="2">
        <v>45808</v>
      </c>
      <c r="P24454" t="s">
        <v>118</v>
      </c>
    </row>
    <row r="24455" spans="1:17">
      <c r="A24455" t="s">
        <v>37</v>
      </c>
      <c r="B24455" t="s">
        <v>51</v>
      </c>
      <c r="C24455" t="s">
        <v>49519</v>
      </c>
      <c r="D24455" t="s">
        <v>10814</v>
      </c>
      <c r="E24455">
        <v>1</v>
      </c>
      <c r="F24455">
        <v>683</v>
      </c>
      <c r="G24455" t="s">
        <v>49520</v>
      </c>
      <c r="H24455" t="s">
        <v>36</v>
      </c>
      <c r="I24455" t="s">
        <v>306</v>
      </c>
      <c r="J24455" t="s">
        <v>379</v>
      </c>
      <c r="K24455" t="s">
        <v>10797</v>
      </c>
      <c r="M24455">
        <v>36</v>
      </c>
      <c r="N24455">
        <v>6402999300</v>
      </c>
      <c r="O24455" s="2">
        <v>45810</v>
      </c>
      <c r="P24455" t="s">
        <v>118</v>
      </c>
    </row>
    <row r="24456" spans="1:17">
      <c r="A24456" t="s">
        <v>37</v>
      </c>
      <c r="B24456" t="s">
        <v>76</v>
      </c>
      <c r="C24456" t="s">
        <v>49521</v>
      </c>
      <c r="D24456" t="s">
        <v>263</v>
      </c>
      <c r="E24456">
        <v>1</v>
      </c>
      <c r="F24456">
        <v>634</v>
      </c>
      <c r="G24456" t="s">
        <v>49522</v>
      </c>
      <c r="H24456" t="s">
        <v>28</v>
      </c>
      <c r="I24456" t="s">
        <v>218</v>
      </c>
      <c r="J24456" t="s">
        <v>219</v>
      </c>
      <c r="K24456" t="s">
        <v>220</v>
      </c>
      <c r="L24456" t="s">
        <v>144</v>
      </c>
      <c r="M24456">
        <v>45</v>
      </c>
      <c r="N24456">
        <v>6203238000</v>
      </c>
      <c r="O24456" s="2">
        <v>45810</v>
      </c>
      <c r="P24456" t="s">
        <v>118</v>
      </c>
      <c r="Q24456" t="s">
        <v>139</v>
      </c>
    </row>
    <row r="24457" spans="1:17">
      <c r="A24457" t="s">
        <v>37</v>
      </c>
      <c r="B24457" t="s">
        <v>76</v>
      </c>
      <c r="C24457" t="s">
        <v>18926</v>
      </c>
      <c r="D24457" t="s">
        <v>160</v>
      </c>
      <c r="E24457">
        <v>1</v>
      </c>
      <c r="F24457">
        <v>231</v>
      </c>
      <c r="G24457" t="s">
        <v>18927</v>
      </c>
      <c r="H24457" t="s">
        <v>13</v>
      </c>
      <c r="I24457" t="s">
        <v>114</v>
      </c>
      <c r="J24457" t="s">
        <v>162</v>
      </c>
      <c r="K24457" t="s">
        <v>163</v>
      </c>
      <c r="L24457" t="s">
        <v>144</v>
      </c>
      <c r="M24457">
        <v>15</v>
      </c>
      <c r="N24457">
        <v>6204420090</v>
      </c>
      <c r="O24457" s="2">
        <v>45810</v>
      </c>
      <c r="P24457" t="s">
        <v>118</v>
      </c>
      <c r="Q24457" t="s">
        <v>139</v>
      </c>
    </row>
    <row r="24458" spans="1:17">
      <c r="A24458" t="s">
        <v>37</v>
      </c>
      <c r="B24458" t="s">
        <v>76</v>
      </c>
      <c r="C24458" t="s">
        <v>49523</v>
      </c>
      <c r="D24458" t="s">
        <v>242</v>
      </c>
      <c r="E24458">
        <v>1</v>
      </c>
      <c r="F24458">
        <v>50</v>
      </c>
      <c r="G24458" t="s">
        <v>49524</v>
      </c>
      <c r="H24458" t="s">
        <v>13</v>
      </c>
      <c r="I24458" t="s">
        <v>114</v>
      </c>
      <c r="J24458" t="s">
        <v>170</v>
      </c>
      <c r="K24458" t="s">
        <v>1023</v>
      </c>
      <c r="L24458" t="s">
        <v>138</v>
      </c>
      <c r="M24458">
        <v>7</v>
      </c>
      <c r="N24458">
        <v>6112419000</v>
      </c>
      <c r="O24458" s="2">
        <v>45810</v>
      </c>
      <c r="P24458" t="s">
        <v>118</v>
      </c>
      <c r="Q24458" t="s">
        <v>869</v>
      </c>
    </row>
    <row r="24459" spans="1:17">
      <c r="A24459" t="s">
        <v>37</v>
      </c>
      <c r="B24459" t="s">
        <v>87</v>
      </c>
      <c r="C24459" t="s">
        <v>49525</v>
      </c>
      <c r="D24459" t="s">
        <v>112</v>
      </c>
      <c r="E24459">
        <v>1</v>
      </c>
      <c r="F24459">
        <v>143</v>
      </c>
      <c r="G24459" t="s">
        <v>49526</v>
      </c>
      <c r="H24459" t="s">
        <v>13</v>
      </c>
      <c r="I24459" t="s">
        <v>114</v>
      </c>
      <c r="J24459" t="s">
        <v>170</v>
      </c>
      <c r="K24459" t="s">
        <v>354</v>
      </c>
      <c r="L24459" t="s">
        <v>144</v>
      </c>
      <c r="M24459">
        <v>13</v>
      </c>
      <c r="N24459">
        <v>6211490000</v>
      </c>
      <c r="O24459" s="2">
        <v>45810</v>
      </c>
      <c r="P24459" t="s">
        <v>118</v>
      </c>
      <c r="Q24459" t="s">
        <v>139</v>
      </c>
    </row>
    <row r="24460" spans="1:17">
      <c r="A24460" t="s">
        <v>37</v>
      </c>
      <c r="B24460" t="s">
        <v>87</v>
      </c>
      <c r="C24460" t="s">
        <v>49527</v>
      </c>
      <c r="D24460" t="s">
        <v>242</v>
      </c>
      <c r="E24460">
        <v>1</v>
      </c>
      <c r="F24460">
        <v>294</v>
      </c>
      <c r="G24460" t="s">
        <v>49528</v>
      </c>
      <c r="H24460" t="s">
        <v>13</v>
      </c>
      <c r="I24460" t="s">
        <v>114</v>
      </c>
      <c r="J24460" t="s">
        <v>115</v>
      </c>
      <c r="K24460" t="s">
        <v>116</v>
      </c>
      <c r="L24460" t="s">
        <v>138</v>
      </c>
      <c r="M24460">
        <v>18</v>
      </c>
      <c r="N24460">
        <v>6204238000</v>
      </c>
      <c r="O24460" s="2">
        <v>45810</v>
      </c>
      <c r="P24460" t="s">
        <v>118</v>
      </c>
      <c r="Q24460" t="s">
        <v>119</v>
      </c>
    </row>
    <row r="24461" spans="1:17">
      <c r="A24461" t="s">
        <v>37</v>
      </c>
      <c r="B24461" t="s">
        <v>87</v>
      </c>
      <c r="C24461" t="s">
        <v>20399</v>
      </c>
      <c r="D24461" t="s">
        <v>183</v>
      </c>
      <c r="E24461">
        <v>1</v>
      </c>
      <c r="F24461">
        <v>224</v>
      </c>
      <c r="G24461" t="s">
        <v>20400</v>
      </c>
      <c r="H24461" t="s">
        <v>13</v>
      </c>
      <c r="I24461" t="s">
        <v>114</v>
      </c>
      <c r="J24461" t="s">
        <v>162</v>
      </c>
      <c r="K24461" t="s">
        <v>244</v>
      </c>
      <c r="L24461" t="s">
        <v>138</v>
      </c>
      <c r="M24461">
        <v>16</v>
      </c>
      <c r="N24461">
        <v>6204420090</v>
      </c>
      <c r="O24461" s="2">
        <v>45810</v>
      </c>
      <c r="P24461" t="s">
        <v>118</v>
      </c>
      <c r="Q24461" t="s">
        <v>139</v>
      </c>
    </row>
    <row r="24462" spans="1:17">
      <c r="A24462" t="s">
        <v>37</v>
      </c>
      <c r="B24462" t="s">
        <v>88</v>
      </c>
      <c r="C24462" t="s">
        <v>49529</v>
      </c>
      <c r="D24462" t="s">
        <v>960</v>
      </c>
      <c r="E24462">
        <v>1</v>
      </c>
      <c r="F24462">
        <v>522</v>
      </c>
      <c r="G24462" t="s">
        <v>49530</v>
      </c>
      <c r="H24462" t="s">
        <v>36</v>
      </c>
      <c r="I24462" t="s">
        <v>306</v>
      </c>
      <c r="J24462" t="s">
        <v>379</v>
      </c>
      <c r="K24462" t="s">
        <v>10797</v>
      </c>
      <c r="M24462">
        <v>26</v>
      </c>
      <c r="N24462">
        <v>6404199000</v>
      </c>
      <c r="O24462" s="2">
        <v>45810</v>
      </c>
      <c r="P24462" t="s">
        <v>118</v>
      </c>
    </row>
    <row r="24463" spans="1:17">
      <c r="A24463" t="s">
        <v>37</v>
      </c>
      <c r="B24463" t="s">
        <v>88</v>
      </c>
      <c r="C24463" t="s">
        <v>49531</v>
      </c>
      <c r="D24463" t="s">
        <v>10875</v>
      </c>
      <c r="E24463">
        <v>1</v>
      </c>
      <c r="F24463">
        <v>597</v>
      </c>
      <c r="G24463" t="s">
        <v>49532</v>
      </c>
      <c r="H24463" t="s">
        <v>36</v>
      </c>
      <c r="I24463" t="s">
        <v>306</v>
      </c>
      <c r="J24463" t="s">
        <v>379</v>
      </c>
      <c r="K24463" t="s">
        <v>380</v>
      </c>
      <c r="M24463">
        <v>33</v>
      </c>
      <c r="N24463">
        <v>6402999300</v>
      </c>
      <c r="O24463" s="2">
        <v>45810</v>
      </c>
      <c r="P24463" t="s">
        <v>118</v>
      </c>
    </row>
    <row r="24464" spans="1:17">
      <c r="A24464" t="s">
        <v>37</v>
      </c>
      <c r="B24464" t="s">
        <v>89</v>
      </c>
      <c r="C24464" t="s">
        <v>49533</v>
      </c>
      <c r="D24464" t="s">
        <v>112</v>
      </c>
      <c r="E24464">
        <v>1</v>
      </c>
      <c r="F24464">
        <v>98</v>
      </c>
      <c r="G24464" t="s">
        <v>49534</v>
      </c>
      <c r="H24464" t="s">
        <v>13</v>
      </c>
      <c r="I24464" t="s">
        <v>114</v>
      </c>
      <c r="J24464" t="s">
        <v>136</v>
      </c>
      <c r="K24464" t="s">
        <v>598</v>
      </c>
      <c r="L24464" t="s">
        <v>132</v>
      </c>
      <c r="M24464">
        <v>12</v>
      </c>
      <c r="N24464">
        <v>6208990099</v>
      </c>
      <c r="O24464" s="2">
        <v>45810</v>
      </c>
      <c r="P24464" t="s">
        <v>118</v>
      </c>
      <c r="Q24464" t="s">
        <v>267</v>
      </c>
    </row>
    <row r="24465" spans="1:17">
      <c r="A24465" t="s">
        <v>37</v>
      </c>
      <c r="B24465" t="s">
        <v>89</v>
      </c>
      <c r="C24465" t="s">
        <v>49535</v>
      </c>
      <c r="D24465">
        <v>36</v>
      </c>
      <c r="E24465">
        <v>1</v>
      </c>
      <c r="F24465">
        <v>545</v>
      </c>
      <c r="G24465" t="s">
        <v>49536</v>
      </c>
      <c r="H24465" t="s">
        <v>13</v>
      </c>
      <c r="I24465" t="s">
        <v>114</v>
      </c>
      <c r="J24465" t="s">
        <v>422</v>
      </c>
      <c r="K24465" t="s">
        <v>451</v>
      </c>
      <c r="L24465" t="s">
        <v>205</v>
      </c>
      <c r="M24465">
        <v>31</v>
      </c>
      <c r="N24465">
        <v>6204623990</v>
      </c>
      <c r="O24465" s="2">
        <v>45810</v>
      </c>
      <c r="P24465" t="s">
        <v>118</v>
      </c>
      <c r="Q24465" t="s">
        <v>133</v>
      </c>
    </row>
    <row r="24466" spans="1:17">
      <c r="A24466" t="s">
        <v>37</v>
      </c>
      <c r="B24466" t="s">
        <v>89</v>
      </c>
      <c r="C24466" t="s">
        <v>49537</v>
      </c>
      <c r="D24466" t="s">
        <v>112</v>
      </c>
      <c r="E24466">
        <v>1</v>
      </c>
      <c r="F24466">
        <v>301</v>
      </c>
      <c r="G24466" t="s">
        <v>49538</v>
      </c>
      <c r="H24466" t="s">
        <v>13</v>
      </c>
      <c r="I24466" t="s">
        <v>114</v>
      </c>
      <c r="J24466" t="s">
        <v>162</v>
      </c>
      <c r="K24466" t="s">
        <v>937</v>
      </c>
      <c r="L24466" t="s">
        <v>117</v>
      </c>
      <c r="M24466">
        <v>20</v>
      </c>
      <c r="N24466">
        <v>6204420090</v>
      </c>
      <c r="O24466" s="2">
        <v>45810</v>
      </c>
      <c r="P24466" t="s">
        <v>118</v>
      </c>
      <c r="Q24466" t="s">
        <v>139</v>
      </c>
    </row>
    <row r="24467" spans="1:17">
      <c r="A24467" t="s">
        <v>37</v>
      </c>
      <c r="B24467" t="s">
        <v>89</v>
      </c>
      <c r="C24467" t="s">
        <v>49539</v>
      </c>
      <c r="D24467" t="s">
        <v>263</v>
      </c>
      <c r="E24467">
        <v>1</v>
      </c>
      <c r="F24467">
        <v>374</v>
      </c>
      <c r="G24467" t="s">
        <v>49540</v>
      </c>
      <c r="H24467" t="s">
        <v>13</v>
      </c>
      <c r="I24467" t="s">
        <v>114</v>
      </c>
      <c r="J24467" t="s">
        <v>162</v>
      </c>
      <c r="K24467" t="s">
        <v>163</v>
      </c>
      <c r="L24467" t="s">
        <v>138</v>
      </c>
      <c r="M24467">
        <v>21</v>
      </c>
      <c r="N24467">
        <v>6204420090</v>
      </c>
      <c r="O24467" s="2">
        <v>45810</v>
      </c>
      <c r="P24467" t="s">
        <v>118</v>
      </c>
      <c r="Q24467" t="s">
        <v>139</v>
      </c>
    </row>
    <row r="24468" spans="1:17">
      <c r="A24468" t="s">
        <v>37</v>
      </c>
      <c r="B24468" t="s">
        <v>90</v>
      </c>
      <c r="C24468" t="s">
        <v>18321</v>
      </c>
      <c r="D24468" t="s">
        <v>160</v>
      </c>
      <c r="E24468">
        <v>1</v>
      </c>
      <c r="F24468">
        <v>114</v>
      </c>
      <c r="G24468" t="s">
        <v>18322</v>
      </c>
      <c r="H24468" t="s">
        <v>13</v>
      </c>
      <c r="I24468" t="s">
        <v>114</v>
      </c>
      <c r="J24468" t="s">
        <v>170</v>
      </c>
      <c r="K24468" t="s">
        <v>868</v>
      </c>
      <c r="L24468" t="s">
        <v>144</v>
      </c>
      <c r="M24468">
        <v>10</v>
      </c>
      <c r="N24468">
        <v>6112419000</v>
      </c>
      <c r="O24468" s="2">
        <v>45810</v>
      </c>
      <c r="P24468" t="s">
        <v>118</v>
      </c>
      <c r="Q24468" t="s">
        <v>1128</v>
      </c>
    </row>
    <row r="24469" spans="1:17">
      <c r="A24469" t="s">
        <v>37</v>
      </c>
      <c r="B24469" t="s">
        <v>90</v>
      </c>
      <c r="C24469" t="s">
        <v>49541</v>
      </c>
      <c r="D24469" t="s">
        <v>160</v>
      </c>
      <c r="E24469">
        <v>1</v>
      </c>
      <c r="F24469">
        <v>150</v>
      </c>
      <c r="G24469" t="s">
        <v>49542</v>
      </c>
      <c r="H24469" t="s">
        <v>13</v>
      </c>
      <c r="I24469" t="s">
        <v>114</v>
      </c>
      <c r="J24469" t="s">
        <v>136</v>
      </c>
      <c r="K24469" t="s">
        <v>137</v>
      </c>
      <c r="L24469" t="s">
        <v>138</v>
      </c>
      <c r="M24469">
        <v>12.99</v>
      </c>
      <c r="N24469">
        <v>6109100010</v>
      </c>
      <c r="O24469" s="2">
        <v>45810</v>
      </c>
      <c r="P24469" t="s">
        <v>118</v>
      </c>
      <c r="Q24469" t="s">
        <v>133</v>
      </c>
    </row>
    <row r="24470" spans="1:17">
      <c r="A24470" t="s">
        <v>37</v>
      </c>
      <c r="B24470" t="s">
        <v>90</v>
      </c>
      <c r="C24470" t="s">
        <v>34021</v>
      </c>
      <c r="D24470" t="s">
        <v>188</v>
      </c>
      <c r="E24470">
        <v>1</v>
      </c>
      <c r="F24470">
        <v>447</v>
      </c>
      <c r="G24470" t="s">
        <v>34022</v>
      </c>
      <c r="H24470" t="s">
        <v>13</v>
      </c>
      <c r="I24470" t="s">
        <v>129</v>
      </c>
      <c r="J24470" t="s">
        <v>609</v>
      </c>
      <c r="L24470" t="s">
        <v>117</v>
      </c>
      <c r="M24470">
        <v>30</v>
      </c>
      <c r="N24470">
        <v>6204238000</v>
      </c>
      <c r="O24470" s="2">
        <v>45810</v>
      </c>
      <c r="P24470" t="s">
        <v>118</v>
      </c>
      <c r="Q24470" t="s">
        <v>145</v>
      </c>
    </row>
    <row r="24471" spans="1:17">
      <c r="A24471" t="s">
        <v>37</v>
      </c>
      <c r="B24471" t="s">
        <v>90</v>
      </c>
      <c r="C24471" t="s">
        <v>49543</v>
      </c>
      <c r="D24471" t="s">
        <v>208</v>
      </c>
      <c r="E24471">
        <v>1</v>
      </c>
      <c r="F24471">
        <v>225</v>
      </c>
      <c r="G24471" t="s">
        <v>49544</v>
      </c>
      <c r="H24471" t="s">
        <v>13</v>
      </c>
      <c r="I24471" t="s">
        <v>129</v>
      </c>
      <c r="J24471" t="s">
        <v>190</v>
      </c>
      <c r="K24471" t="s">
        <v>514</v>
      </c>
      <c r="L24471" t="s">
        <v>138</v>
      </c>
      <c r="M24471">
        <v>13</v>
      </c>
      <c r="N24471">
        <v>6109100010</v>
      </c>
      <c r="O24471" s="2">
        <v>45810</v>
      </c>
      <c r="P24471" t="s">
        <v>118</v>
      </c>
      <c r="Q24471" t="s">
        <v>139</v>
      </c>
    </row>
    <row r="24472" spans="1:17">
      <c r="A24472" t="s">
        <v>37</v>
      </c>
      <c r="B24472" t="s">
        <v>90</v>
      </c>
      <c r="C24472" t="s">
        <v>49545</v>
      </c>
      <c r="D24472" t="s">
        <v>242</v>
      </c>
      <c r="E24472">
        <v>1</v>
      </c>
      <c r="F24472">
        <v>89</v>
      </c>
      <c r="G24472" t="s">
        <v>49546</v>
      </c>
      <c r="H24472" t="s">
        <v>13</v>
      </c>
      <c r="I24472" t="s">
        <v>114</v>
      </c>
      <c r="J24472" t="s">
        <v>136</v>
      </c>
      <c r="K24472" t="s">
        <v>363</v>
      </c>
      <c r="L24472" t="s">
        <v>138</v>
      </c>
      <c r="M24472">
        <v>10</v>
      </c>
      <c r="N24472">
        <v>6114300000</v>
      </c>
      <c r="O24472" s="2">
        <v>45810</v>
      </c>
      <c r="P24472" t="s">
        <v>118</v>
      </c>
      <c r="Q24472" t="s">
        <v>13529</v>
      </c>
    </row>
    <row r="24473" spans="1:17">
      <c r="A24473" t="s">
        <v>37</v>
      </c>
      <c r="B24473" t="s">
        <v>90</v>
      </c>
      <c r="C24473" t="s">
        <v>49547</v>
      </c>
      <c r="D24473" t="s">
        <v>160</v>
      </c>
      <c r="E24473">
        <v>1</v>
      </c>
      <c r="F24473">
        <v>863</v>
      </c>
      <c r="G24473" t="s">
        <v>49548</v>
      </c>
      <c r="H24473" t="s">
        <v>13</v>
      </c>
      <c r="I24473" t="s">
        <v>114</v>
      </c>
      <c r="J24473" t="s">
        <v>422</v>
      </c>
      <c r="K24473" t="s">
        <v>1756</v>
      </c>
      <c r="L24473" t="s">
        <v>205</v>
      </c>
      <c r="M24473">
        <v>42</v>
      </c>
      <c r="N24473">
        <v>6211490000</v>
      </c>
      <c r="O24473" s="2">
        <v>45810</v>
      </c>
      <c r="P24473" t="s">
        <v>118</v>
      </c>
      <c r="Q24473" t="s">
        <v>49549</v>
      </c>
    </row>
    <row r="24474" spans="1:17">
      <c r="A24474" t="s">
        <v>37</v>
      </c>
      <c r="B24474" t="s">
        <v>90</v>
      </c>
      <c r="C24474" t="s">
        <v>49550</v>
      </c>
      <c r="D24474" t="s">
        <v>263</v>
      </c>
      <c r="E24474">
        <v>1</v>
      </c>
      <c r="F24474">
        <v>387</v>
      </c>
      <c r="G24474" t="s">
        <v>49551</v>
      </c>
      <c r="H24474" t="s">
        <v>13</v>
      </c>
      <c r="I24474" t="s">
        <v>114</v>
      </c>
      <c r="J24474" t="s">
        <v>115</v>
      </c>
      <c r="K24474" t="s">
        <v>116</v>
      </c>
      <c r="L24474" t="s">
        <v>117</v>
      </c>
      <c r="M24474">
        <v>23</v>
      </c>
      <c r="N24474">
        <v>6204238000</v>
      </c>
      <c r="O24474" s="2">
        <v>45810</v>
      </c>
      <c r="P24474" t="s">
        <v>118</v>
      </c>
      <c r="Q24474" t="s">
        <v>267</v>
      </c>
    </row>
    <row r="24475" spans="1:17">
      <c r="A24475" t="s">
        <v>37</v>
      </c>
      <c r="B24475" t="s">
        <v>91</v>
      </c>
      <c r="C24475" t="s">
        <v>49552</v>
      </c>
      <c r="D24475" t="s">
        <v>242</v>
      </c>
      <c r="E24475">
        <v>1</v>
      </c>
      <c r="F24475">
        <v>286</v>
      </c>
      <c r="G24475" t="s">
        <v>49553</v>
      </c>
      <c r="H24475" t="s">
        <v>28</v>
      </c>
      <c r="I24475" t="s">
        <v>218</v>
      </c>
      <c r="J24475" t="s">
        <v>2321</v>
      </c>
      <c r="K24475" t="s">
        <v>6505</v>
      </c>
      <c r="L24475" t="s">
        <v>117</v>
      </c>
      <c r="M24475">
        <v>27</v>
      </c>
      <c r="N24475">
        <v>6203238000</v>
      </c>
      <c r="O24475" s="2">
        <v>45810</v>
      </c>
      <c r="P24475" t="s">
        <v>118</v>
      </c>
      <c r="Q24475" t="s">
        <v>145</v>
      </c>
    </row>
    <row r="24476" spans="1:17">
      <c r="A24476" t="s">
        <v>37</v>
      </c>
      <c r="B24476" t="s">
        <v>91</v>
      </c>
      <c r="C24476" t="s">
        <v>46568</v>
      </c>
      <c r="D24476" t="s">
        <v>242</v>
      </c>
      <c r="E24476">
        <v>1</v>
      </c>
      <c r="F24476">
        <v>104</v>
      </c>
      <c r="G24476" t="s">
        <v>46569</v>
      </c>
      <c r="H24476" t="s">
        <v>13</v>
      </c>
      <c r="I24476" t="s">
        <v>114</v>
      </c>
      <c r="J24476" t="s">
        <v>136</v>
      </c>
      <c r="K24476" t="s">
        <v>363</v>
      </c>
      <c r="L24476" t="s">
        <v>144</v>
      </c>
      <c r="M24476">
        <v>10</v>
      </c>
      <c r="N24476">
        <v>6109100010</v>
      </c>
      <c r="O24476" s="2">
        <v>45810</v>
      </c>
      <c r="P24476" t="s">
        <v>118</v>
      </c>
      <c r="Q24476" t="s">
        <v>367</v>
      </c>
    </row>
    <row r="24477" spans="1:17">
      <c r="A24477" t="s">
        <v>37</v>
      </c>
      <c r="B24477" t="s">
        <v>91</v>
      </c>
      <c r="C24477" t="s">
        <v>45240</v>
      </c>
      <c r="D24477" t="s">
        <v>242</v>
      </c>
      <c r="E24477">
        <v>1</v>
      </c>
      <c r="F24477">
        <v>206</v>
      </c>
      <c r="G24477" t="s">
        <v>45241</v>
      </c>
      <c r="H24477" t="s">
        <v>13</v>
      </c>
      <c r="I24477" t="s">
        <v>114</v>
      </c>
      <c r="J24477" t="s">
        <v>162</v>
      </c>
      <c r="K24477" t="s">
        <v>283</v>
      </c>
      <c r="L24477" t="s">
        <v>138</v>
      </c>
      <c r="M24477">
        <v>16</v>
      </c>
      <c r="N24477">
        <v>6204420090</v>
      </c>
      <c r="O24477" s="2">
        <v>45810</v>
      </c>
      <c r="P24477" t="s">
        <v>118</v>
      </c>
      <c r="Q24477" t="s">
        <v>1736</v>
      </c>
    </row>
    <row r="24478" spans="1:17">
      <c r="A24478" t="s">
        <v>37</v>
      </c>
      <c r="B24478" t="s">
        <v>93</v>
      </c>
      <c r="C24478" t="s">
        <v>49554</v>
      </c>
      <c r="D24478" t="s">
        <v>939</v>
      </c>
      <c r="E24478">
        <v>1</v>
      </c>
      <c r="F24478">
        <v>100</v>
      </c>
      <c r="G24478" t="s">
        <v>49555</v>
      </c>
      <c r="H24478" t="s">
        <v>36</v>
      </c>
      <c r="I24478" t="s">
        <v>306</v>
      </c>
      <c r="J24478" t="s">
        <v>379</v>
      </c>
      <c r="K24478" t="s">
        <v>10812</v>
      </c>
      <c r="L24478" t="s">
        <v>1052</v>
      </c>
      <c r="M24478">
        <v>8</v>
      </c>
      <c r="N24478">
        <v>6402999300</v>
      </c>
      <c r="O24478" s="2">
        <v>45810</v>
      </c>
      <c r="P24478" t="s">
        <v>118</v>
      </c>
    </row>
    <row r="24479" spans="1:17">
      <c r="A24479" t="s">
        <v>37</v>
      </c>
      <c r="B24479" t="s">
        <v>93</v>
      </c>
      <c r="C24479" t="s">
        <v>49556</v>
      </c>
      <c r="D24479" t="s">
        <v>12481</v>
      </c>
      <c r="E24479">
        <v>1</v>
      </c>
      <c r="F24479">
        <v>709</v>
      </c>
      <c r="G24479" t="s">
        <v>49557</v>
      </c>
      <c r="H24479" t="s">
        <v>36</v>
      </c>
      <c r="I24479" t="s">
        <v>10847</v>
      </c>
      <c r="J24479" t="s">
        <v>10861</v>
      </c>
      <c r="L24479" t="s">
        <v>11108</v>
      </c>
      <c r="M24479">
        <v>48</v>
      </c>
      <c r="N24479">
        <v>6402999600</v>
      </c>
      <c r="O24479" s="2">
        <v>45810</v>
      </c>
      <c r="P24479" t="s">
        <v>118</v>
      </c>
    </row>
    <row r="24480" spans="1:17">
      <c r="A24480" t="s">
        <v>37</v>
      </c>
      <c r="B24480" t="s">
        <v>94</v>
      </c>
      <c r="C24480" t="s">
        <v>49558</v>
      </c>
      <c r="D24480" t="s">
        <v>112</v>
      </c>
      <c r="E24480">
        <v>1</v>
      </c>
      <c r="F24480">
        <v>196</v>
      </c>
      <c r="G24480" t="s">
        <v>49559</v>
      </c>
      <c r="H24480" t="s">
        <v>28</v>
      </c>
      <c r="I24480" t="s">
        <v>218</v>
      </c>
      <c r="J24480" t="s">
        <v>1220</v>
      </c>
      <c r="K24480" t="s">
        <v>1221</v>
      </c>
      <c r="L24480" t="s">
        <v>177</v>
      </c>
      <c r="M24480">
        <v>14</v>
      </c>
      <c r="N24480">
        <v>6109100010</v>
      </c>
      <c r="O24480" s="2">
        <v>45810</v>
      </c>
      <c r="P24480" t="s">
        <v>118</v>
      </c>
      <c r="Q24480" t="s">
        <v>550</v>
      </c>
    </row>
    <row r="24481" spans="1:17">
      <c r="A24481" t="s">
        <v>37</v>
      </c>
      <c r="B24481" t="s">
        <v>94</v>
      </c>
      <c r="C24481" t="s">
        <v>49560</v>
      </c>
      <c r="D24481" t="s">
        <v>242</v>
      </c>
      <c r="E24481">
        <v>1</v>
      </c>
      <c r="F24481">
        <v>150</v>
      </c>
      <c r="G24481" t="s">
        <v>49561</v>
      </c>
      <c r="H24481" t="s">
        <v>13</v>
      </c>
      <c r="I24481" t="s">
        <v>114</v>
      </c>
      <c r="J24481" t="s">
        <v>170</v>
      </c>
      <c r="K24481" t="s">
        <v>265</v>
      </c>
      <c r="L24481" t="s">
        <v>144</v>
      </c>
      <c r="M24481">
        <v>16</v>
      </c>
      <c r="N24481">
        <v>6112419000</v>
      </c>
      <c r="O24481" s="2">
        <v>45810</v>
      </c>
      <c r="P24481" t="s">
        <v>118</v>
      </c>
      <c r="Q24481" t="s">
        <v>139</v>
      </c>
    </row>
    <row r="24482" spans="1:17">
      <c r="A24482" t="s">
        <v>37</v>
      </c>
      <c r="B24482" t="s">
        <v>94</v>
      </c>
      <c r="C24482" t="s">
        <v>49562</v>
      </c>
      <c r="D24482" t="s">
        <v>112</v>
      </c>
      <c r="E24482">
        <v>1</v>
      </c>
      <c r="F24482">
        <v>273</v>
      </c>
      <c r="G24482" t="s">
        <v>49563</v>
      </c>
      <c r="H24482" t="s">
        <v>13</v>
      </c>
      <c r="I24482" t="s">
        <v>114</v>
      </c>
      <c r="J24482" t="s">
        <v>162</v>
      </c>
      <c r="K24482" t="s">
        <v>163</v>
      </c>
      <c r="L24482" t="s">
        <v>117</v>
      </c>
      <c r="M24482">
        <v>20</v>
      </c>
      <c r="N24482">
        <v>6204420090</v>
      </c>
      <c r="O24482" s="2">
        <v>45810</v>
      </c>
      <c r="P24482" t="s">
        <v>118</v>
      </c>
      <c r="Q24482" t="s">
        <v>133</v>
      </c>
    </row>
    <row r="24483" spans="1:17">
      <c r="A24483" t="s">
        <v>37</v>
      </c>
      <c r="B24483" t="s">
        <v>95</v>
      </c>
      <c r="C24483" t="s">
        <v>49564</v>
      </c>
      <c r="D24483" t="s">
        <v>160</v>
      </c>
      <c r="E24483">
        <v>1</v>
      </c>
      <c r="F24483">
        <v>215</v>
      </c>
      <c r="G24483" t="s">
        <v>49565</v>
      </c>
      <c r="H24483" t="s">
        <v>40</v>
      </c>
      <c r="I24483" t="s">
        <v>483</v>
      </c>
      <c r="J24483" t="s">
        <v>1634</v>
      </c>
      <c r="K24483" t="s">
        <v>1635</v>
      </c>
      <c r="L24483" t="s">
        <v>138</v>
      </c>
      <c r="M24483">
        <v>12</v>
      </c>
      <c r="N24483">
        <v>6108320000</v>
      </c>
      <c r="O24483" s="2">
        <v>45810</v>
      </c>
      <c r="P24483" t="s">
        <v>118</v>
      </c>
      <c r="Q24483" t="s">
        <v>13674</v>
      </c>
    </row>
    <row r="24484" spans="1:17">
      <c r="A24484" t="s">
        <v>37</v>
      </c>
      <c r="B24484" t="s">
        <v>95</v>
      </c>
      <c r="C24484" t="s">
        <v>49566</v>
      </c>
      <c r="D24484" t="s">
        <v>242</v>
      </c>
      <c r="E24484">
        <v>1</v>
      </c>
      <c r="F24484">
        <v>348</v>
      </c>
      <c r="G24484" t="s">
        <v>49567</v>
      </c>
      <c r="H24484" t="s">
        <v>13</v>
      </c>
      <c r="I24484" t="s">
        <v>114</v>
      </c>
      <c r="J24484" t="s">
        <v>162</v>
      </c>
      <c r="K24484" t="s">
        <v>244</v>
      </c>
      <c r="L24484" t="s">
        <v>117</v>
      </c>
      <c r="M24484">
        <v>27</v>
      </c>
      <c r="N24484">
        <v>6204420090</v>
      </c>
      <c r="O24484" s="2">
        <v>45810</v>
      </c>
      <c r="P24484" t="s">
        <v>118</v>
      </c>
      <c r="Q24484" t="s">
        <v>1200</v>
      </c>
    </row>
    <row r="24485" spans="1:17">
      <c r="A24485" t="s">
        <v>37</v>
      </c>
      <c r="B24485" t="s">
        <v>96</v>
      </c>
      <c r="C24485" t="s">
        <v>49568</v>
      </c>
      <c r="D24485" t="s">
        <v>112</v>
      </c>
      <c r="E24485">
        <v>1</v>
      </c>
      <c r="F24485">
        <v>512</v>
      </c>
      <c r="G24485" t="s">
        <v>49569</v>
      </c>
      <c r="H24485" t="s">
        <v>13</v>
      </c>
      <c r="I24485" t="s">
        <v>404</v>
      </c>
      <c r="J24485" t="s">
        <v>666</v>
      </c>
      <c r="K24485" t="s">
        <v>667</v>
      </c>
      <c r="L24485" t="s">
        <v>138</v>
      </c>
      <c r="M24485">
        <v>44</v>
      </c>
      <c r="N24485">
        <v>6204420090</v>
      </c>
      <c r="O24485" s="2">
        <v>45810</v>
      </c>
      <c r="P24485" t="s">
        <v>118</v>
      </c>
      <c r="Q24485" t="s">
        <v>139</v>
      </c>
    </row>
    <row r="24486" spans="1:17">
      <c r="A24486" t="s">
        <v>37</v>
      </c>
      <c r="B24486" t="s">
        <v>96</v>
      </c>
      <c r="C24486" t="s">
        <v>49570</v>
      </c>
      <c r="D24486" t="s">
        <v>242</v>
      </c>
      <c r="E24486">
        <v>1</v>
      </c>
      <c r="F24486">
        <v>77</v>
      </c>
      <c r="G24486" t="s">
        <v>49571</v>
      </c>
      <c r="H24486" t="s">
        <v>13</v>
      </c>
      <c r="I24486" t="s">
        <v>114</v>
      </c>
      <c r="J24486" t="s">
        <v>136</v>
      </c>
      <c r="K24486" t="s">
        <v>335</v>
      </c>
      <c r="L24486" t="s">
        <v>117</v>
      </c>
      <c r="M24486">
        <v>11</v>
      </c>
      <c r="N24486">
        <v>6206300090</v>
      </c>
      <c r="O24486" s="2">
        <v>45810</v>
      </c>
      <c r="P24486" t="s">
        <v>118</v>
      </c>
      <c r="Q24486" t="s">
        <v>167</v>
      </c>
    </row>
    <row r="24487" spans="1:17">
      <c r="A24487" t="s">
        <v>37</v>
      </c>
      <c r="B24487" t="s">
        <v>97</v>
      </c>
      <c r="C24487" t="s">
        <v>17926</v>
      </c>
      <c r="D24487" t="s">
        <v>10814</v>
      </c>
      <c r="E24487">
        <v>1</v>
      </c>
      <c r="F24487">
        <v>471</v>
      </c>
      <c r="G24487" t="s">
        <v>17927</v>
      </c>
      <c r="H24487" t="s">
        <v>36</v>
      </c>
      <c r="I24487" t="s">
        <v>306</v>
      </c>
      <c r="J24487" t="s">
        <v>10857</v>
      </c>
      <c r="L24487" t="s">
        <v>132</v>
      </c>
      <c r="M24487">
        <v>29</v>
      </c>
      <c r="N24487">
        <v>6404199000</v>
      </c>
      <c r="O24487" s="2">
        <v>45810</v>
      </c>
      <c r="P24487" t="s">
        <v>118</v>
      </c>
    </row>
    <row r="24488" spans="1:17">
      <c r="A24488" t="s">
        <v>37</v>
      </c>
      <c r="B24488" t="s">
        <v>61</v>
      </c>
      <c r="C24488" t="s">
        <v>49572</v>
      </c>
      <c r="D24488" t="s">
        <v>49573</v>
      </c>
      <c r="E24488">
        <v>1</v>
      </c>
      <c r="F24488">
        <v>353</v>
      </c>
      <c r="G24488" t="s">
        <v>49574</v>
      </c>
      <c r="H24488" t="s">
        <v>24</v>
      </c>
      <c r="I24488" t="s">
        <v>175</v>
      </c>
      <c r="J24488" t="s">
        <v>49575</v>
      </c>
      <c r="L24488" t="s">
        <v>768</v>
      </c>
      <c r="M24488">
        <v>16</v>
      </c>
      <c r="N24488">
        <v>5608193000</v>
      </c>
      <c r="O24488" s="2">
        <v>45807</v>
      </c>
      <c r="P24488" t="s">
        <v>118</v>
      </c>
      <c r="Q24488" t="s">
        <v>145</v>
      </c>
    </row>
    <row r="24489" spans="1:17">
      <c r="A24489" t="s">
        <v>37</v>
      </c>
      <c r="B24489" t="s">
        <v>61</v>
      </c>
      <c r="C24489" t="s">
        <v>49576</v>
      </c>
      <c r="D24489" t="s">
        <v>317</v>
      </c>
      <c r="E24489">
        <v>1</v>
      </c>
      <c r="F24489">
        <v>311</v>
      </c>
      <c r="G24489" t="s">
        <v>49577</v>
      </c>
      <c r="H24489" t="s">
        <v>38</v>
      </c>
      <c r="I24489" t="s">
        <v>319</v>
      </c>
      <c r="J24489" t="s">
        <v>507</v>
      </c>
      <c r="L24489" t="s">
        <v>132</v>
      </c>
      <c r="M24489">
        <v>18</v>
      </c>
      <c r="N24489">
        <v>4202221000</v>
      </c>
      <c r="O24489" s="2">
        <v>45807</v>
      </c>
      <c r="P24489" t="s">
        <v>118</v>
      </c>
      <c r="Q24489" t="s">
        <v>494</v>
      </c>
    </row>
    <row r="24490" spans="1:17">
      <c r="A24490" t="s">
        <v>37</v>
      </c>
      <c r="B24490" t="s">
        <v>62</v>
      </c>
      <c r="C24490" t="s">
        <v>49578</v>
      </c>
      <c r="E24490">
        <v>1</v>
      </c>
      <c r="F24490">
        <v>152</v>
      </c>
      <c r="G24490" t="s">
        <v>49579</v>
      </c>
      <c r="H24490" t="s">
        <v>13</v>
      </c>
      <c r="I24490" t="s">
        <v>114</v>
      </c>
      <c r="J24490" t="s">
        <v>136</v>
      </c>
      <c r="K24490" t="s">
        <v>335</v>
      </c>
      <c r="L24490" t="s">
        <v>117</v>
      </c>
      <c r="M24490">
        <v>15</v>
      </c>
      <c r="N24490">
        <v>6206300090</v>
      </c>
      <c r="O24490" s="2">
        <v>45807</v>
      </c>
      <c r="P24490" t="s">
        <v>118</v>
      </c>
      <c r="Q24490" t="s">
        <v>145</v>
      </c>
    </row>
    <row r="24491" spans="1:17">
      <c r="A24491" t="s">
        <v>37</v>
      </c>
      <c r="B24491" t="s">
        <v>62</v>
      </c>
      <c r="C24491" t="s">
        <v>21476</v>
      </c>
      <c r="D24491" t="s">
        <v>188</v>
      </c>
      <c r="E24491">
        <v>1</v>
      </c>
      <c r="F24491">
        <v>225</v>
      </c>
      <c r="G24491" t="s">
        <v>21477</v>
      </c>
      <c r="H24491" t="s">
        <v>13</v>
      </c>
      <c r="I24491" t="s">
        <v>129</v>
      </c>
      <c r="J24491" t="s">
        <v>641</v>
      </c>
      <c r="K24491" t="s">
        <v>1125</v>
      </c>
      <c r="L24491" t="s">
        <v>138</v>
      </c>
      <c r="M24491">
        <v>18</v>
      </c>
      <c r="N24491">
        <v>6112419000</v>
      </c>
      <c r="O24491" s="2">
        <v>45807</v>
      </c>
      <c r="P24491" t="s">
        <v>118</v>
      </c>
      <c r="Q24491" t="s">
        <v>267</v>
      </c>
    </row>
    <row r="24492" spans="1:17">
      <c r="A24492" t="s">
        <v>37</v>
      </c>
      <c r="B24492" t="s">
        <v>62</v>
      </c>
      <c r="C24492" t="s">
        <v>49580</v>
      </c>
      <c r="D24492" t="s">
        <v>112</v>
      </c>
      <c r="E24492">
        <v>1</v>
      </c>
      <c r="F24492">
        <v>271</v>
      </c>
      <c r="G24492" t="s">
        <v>49581</v>
      </c>
      <c r="H24492" t="s">
        <v>13</v>
      </c>
      <c r="I24492" t="s">
        <v>114</v>
      </c>
      <c r="J24492" t="s">
        <v>162</v>
      </c>
      <c r="K24492" t="s">
        <v>163</v>
      </c>
      <c r="L24492" t="s">
        <v>117</v>
      </c>
      <c r="M24492">
        <v>20</v>
      </c>
      <c r="N24492">
        <v>6204420090</v>
      </c>
      <c r="O24492" s="2">
        <v>45807</v>
      </c>
      <c r="P24492" t="s">
        <v>118</v>
      </c>
      <c r="Q24492" t="s">
        <v>145</v>
      </c>
    </row>
    <row r="24493" spans="1:17">
      <c r="A24493" t="s">
        <v>37</v>
      </c>
      <c r="B24493" t="s">
        <v>62</v>
      </c>
      <c r="C24493" t="s">
        <v>49582</v>
      </c>
      <c r="D24493" t="s">
        <v>242</v>
      </c>
      <c r="E24493">
        <v>1</v>
      </c>
      <c r="F24493">
        <v>120</v>
      </c>
      <c r="G24493" t="s">
        <v>49583</v>
      </c>
      <c r="H24493" t="s">
        <v>13</v>
      </c>
      <c r="I24493" t="s">
        <v>114</v>
      </c>
      <c r="J24493" t="s">
        <v>170</v>
      </c>
      <c r="K24493" t="s">
        <v>265</v>
      </c>
      <c r="L24493" t="s">
        <v>144</v>
      </c>
      <c r="M24493">
        <v>14</v>
      </c>
      <c r="N24493">
        <v>6112419000</v>
      </c>
      <c r="O24493" s="2">
        <v>45807</v>
      </c>
      <c r="P24493" t="s">
        <v>118</v>
      </c>
      <c r="Q24493" t="s">
        <v>532</v>
      </c>
    </row>
    <row r="24494" spans="1:17">
      <c r="A24494" t="s">
        <v>37</v>
      </c>
      <c r="B24494" t="s">
        <v>63</v>
      </c>
      <c r="C24494" t="s">
        <v>49584</v>
      </c>
      <c r="D24494" t="s">
        <v>49585</v>
      </c>
      <c r="E24494">
        <v>1</v>
      </c>
      <c r="F24494">
        <v>510</v>
      </c>
      <c r="G24494" t="s">
        <v>49586</v>
      </c>
      <c r="H24494" t="s">
        <v>44</v>
      </c>
      <c r="I24494" t="s">
        <v>4788</v>
      </c>
      <c r="J24494" t="s">
        <v>11494</v>
      </c>
      <c r="K24494" t="s">
        <v>16005</v>
      </c>
      <c r="L24494" t="s">
        <v>2782</v>
      </c>
      <c r="M24494">
        <v>29</v>
      </c>
      <c r="N24494">
        <v>9603909900</v>
      </c>
      <c r="O24494" s="2">
        <v>45807</v>
      </c>
      <c r="P24494" t="s">
        <v>118</v>
      </c>
    </row>
    <row r="24495" spans="1:17">
      <c r="A24495" t="s">
        <v>37</v>
      </c>
      <c r="B24495" t="s">
        <v>63</v>
      </c>
      <c r="C24495" t="s">
        <v>24531</v>
      </c>
      <c r="D24495" t="s">
        <v>9537</v>
      </c>
      <c r="E24495">
        <v>1</v>
      </c>
      <c r="F24495">
        <v>189</v>
      </c>
      <c r="G24495" t="s">
        <v>24532</v>
      </c>
      <c r="H24495" t="s">
        <v>44</v>
      </c>
      <c r="I24495" t="s">
        <v>694</v>
      </c>
      <c r="J24495" t="s">
        <v>2923</v>
      </c>
      <c r="K24495" t="s">
        <v>24533</v>
      </c>
      <c r="L24495" t="s">
        <v>2515</v>
      </c>
      <c r="M24495">
        <v>4</v>
      </c>
      <c r="N24495">
        <v>3924900090</v>
      </c>
      <c r="O24495" s="2">
        <v>45807</v>
      </c>
      <c r="P24495" t="s">
        <v>118</v>
      </c>
    </row>
    <row r="24496" spans="1:17">
      <c r="A24496" t="s">
        <v>37</v>
      </c>
      <c r="B24496" t="s">
        <v>64</v>
      </c>
      <c r="C24496" t="s">
        <v>49587</v>
      </c>
      <c r="D24496" t="s">
        <v>317</v>
      </c>
      <c r="E24496">
        <v>1</v>
      </c>
      <c r="F24496">
        <v>71</v>
      </c>
      <c r="G24496" t="s">
        <v>49588</v>
      </c>
      <c r="H24496" t="s">
        <v>19</v>
      </c>
      <c r="I24496" t="s">
        <v>520</v>
      </c>
      <c r="J24496" t="s">
        <v>1056</v>
      </c>
      <c r="K24496" t="s">
        <v>23148</v>
      </c>
      <c r="L24496" t="s">
        <v>177</v>
      </c>
      <c r="M24496">
        <v>6</v>
      </c>
      <c r="N24496">
        <v>6307909899</v>
      </c>
      <c r="O24496" s="2">
        <v>45807</v>
      </c>
      <c r="P24496" t="s">
        <v>118</v>
      </c>
      <c r="Q24496" t="s">
        <v>145</v>
      </c>
    </row>
    <row r="24497" spans="1:17">
      <c r="A24497" t="s">
        <v>37</v>
      </c>
      <c r="B24497" t="s">
        <v>64</v>
      </c>
      <c r="C24497" t="s">
        <v>49589</v>
      </c>
      <c r="E24497">
        <v>1</v>
      </c>
      <c r="F24497">
        <v>219</v>
      </c>
      <c r="G24497" t="s">
        <v>49590</v>
      </c>
      <c r="H24497" t="s">
        <v>38</v>
      </c>
      <c r="I24497" t="s">
        <v>319</v>
      </c>
      <c r="J24497" t="s">
        <v>1138</v>
      </c>
      <c r="L24497" t="s">
        <v>783</v>
      </c>
      <c r="M24497">
        <v>17</v>
      </c>
      <c r="N24497">
        <v>4202221000</v>
      </c>
      <c r="O24497" s="2">
        <v>45807</v>
      </c>
      <c r="P24497" t="s">
        <v>118</v>
      </c>
      <c r="Q24497" t="s">
        <v>145</v>
      </c>
    </row>
    <row r="24498" spans="1:17">
      <c r="A24498" t="s">
        <v>37</v>
      </c>
      <c r="B24498" t="s">
        <v>65</v>
      </c>
      <c r="C24498" t="s">
        <v>49591</v>
      </c>
      <c r="D24498" t="s">
        <v>242</v>
      </c>
      <c r="E24498">
        <v>1</v>
      </c>
      <c r="F24498">
        <v>554</v>
      </c>
      <c r="G24498" t="s">
        <v>49592</v>
      </c>
      <c r="H24498" t="s">
        <v>28</v>
      </c>
      <c r="I24498" t="s">
        <v>218</v>
      </c>
      <c r="J24498" t="s">
        <v>2273</v>
      </c>
      <c r="K24498" t="s">
        <v>5677</v>
      </c>
      <c r="L24498" t="s">
        <v>138</v>
      </c>
      <c r="M24498">
        <v>36</v>
      </c>
      <c r="N24498">
        <v>6110209100</v>
      </c>
      <c r="O24498" s="2">
        <v>45807</v>
      </c>
      <c r="P24498" t="s">
        <v>118</v>
      </c>
      <c r="Q24498" t="s">
        <v>145</v>
      </c>
    </row>
    <row r="24499" spans="1:17">
      <c r="A24499" t="s">
        <v>37</v>
      </c>
      <c r="B24499" t="s">
        <v>65</v>
      </c>
      <c r="C24499" t="s">
        <v>49593</v>
      </c>
      <c r="D24499" t="s">
        <v>542</v>
      </c>
      <c r="E24499">
        <v>1</v>
      </c>
      <c r="F24499">
        <v>476</v>
      </c>
      <c r="G24499" t="s">
        <v>49594</v>
      </c>
      <c r="H24499" t="s">
        <v>13</v>
      </c>
      <c r="I24499" t="s">
        <v>129</v>
      </c>
      <c r="J24499" t="s">
        <v>1405</v>
      </c>
      <c r="K24499" t="s">
        <v>8588</v>
      </c>
      <c r="L24499" t="s">
        <v>144</v>
      </c>
      <c r="M24499">
        <v>27</v>
      </c>
      <c r="N24499">
        <v>6204623990</v>
      </c>
      <c r="O24499" s="2">
        <v>45807</v>
      </c>
      <c r="P24499" t="s">
        <v>118</v>
      </c>
      <c r="Q24499" t="s">
        <v>133</v>
      </c>
    </row>
    <row r="24500" spans="1:17">
      <c r="A24500" t="s">
        <v>37</v>
      </c>
      <c r="B24500" t="s">
        <v>65</v>
      </c>
      <c r="C24500" t="s">
        <v>49595</v>
      </c>
      <c r="D24500" t="s">
        <v>389</v>
      </c>
      <c r="E24500">
        <v>1</v>
      </c>
      <c r="F24500">
        <v>202</v>
      </c>
      <c r="G24500" t="s">
        <v>49596</v>
      </c>
      <c r="H24500" t="s">
        <v>13</v>
      </c>
      <c r="I24500" t="s">
        <v>129</v>
      </c>
      <c r="J24500" t="s">
        <v>190</v>
      </c>
      <c r="K24500" t="s">
        <v>315</v>
      </c>
      <c r="L24500" t="s">
        <v>117</v>
      </c>
      <c r="M24500">
        <v>16</v>
      </c>
      <c r="N24500">
        <v>6206300090</v>
      </c>
      <c r="O24500" s="2">
        <v>45807</v>
      </c>
      <c r="P24500" t="s">
        <v>118</v>
      </c>
      <c r="Q24500" t="s">
        <v>145</v>
      </c>
    </row>
    <row r="24501" spans="1:17">
      <c r="A24501" t="s">
        <v>37</v>
      </c>
      <c r="B24501" t="s">
        <v>65</v>
      </c>
      <c r="C24501" t="s">
        <v>49597</v>
      </c>
      <c r="D24501" t="s">
        <v>160</v>
      </c>
      <c r="E24501">
        <v>1</v>
      </c>
      <c r="F24501">
        <v>170</v>
      </c>
      <c r="G24501" t="s">
        <v>49598</v>
      </c>
      <c r="H24501" t="s">
        <v>13</v>
      </c>
      <c r="I24501" t="s">
        <v>114</v>
      </c>
      <c r="J24501" t="s">
        <v>197</v>
      </c>
      <c r="K24501" t="s">
        <v>198</v>
      </c>
      <c r="L24501" t="s">
        <v>117</v>
      </c>
      <c r="M24501">
        <v>19</v>
      </c>
      <c r="N24501">
        <v>6204329090</v>
      </c>
      <c r="O24501" s="2">
        <v>45807</v>
      </c>
      <c r="P24501" t="s">
        <v>118</v>
      </c>
      <c r="Q24501" t="s">
        <v>267</v>
      </c>
    </row>
    <row r="24502" spans="1:17">
      <c r="A24502" t="s">
        <v>37</v>
      </c>
      <c r="B24502" t="s">
        <v>65</v>
      </c>
      <c r="C24502" t="s">
        <v>49599</v>
      </c>
      <c r="D24502" t="s">
        <v>183</v>
      </c>
      <c r="E24502">
        <v>1</v>
      </c>
      <c r="F24502">
        <v>183</v>
      </c>
      <c r="G24502" t="s">
        <v>49600</v>
      </c>
      <c r="H24502" t="s">
        <v>13</v>
      </c>
      <c r="I24502" t="s">
        <v>114</v>
      </c>
      <c r="J24502" t="s">
        <v>142</v>
      </c>
      <c r="K24502" t="s">
        <v>448</v>
      </c>
      <c r="L24502" t="s">
        <v>144</v>
      </c>
      <c r="M24502">
        <v>20</v>
      </c>
      <c r="N24502">
        <v>6204420090</v>
      </c>
      <c r="O24502" s="2">
        <v>45807</v>
      </c>
      <c r="P24502" t="s">
        <v>118</v>
      </c>
      <c r="Q24502" t="s">
        <v>145</v>
      </c>
    </row>
    <row r="24503" spans="1:17">
      <c r="A24503" t="s">
        <v>37</v>
      </c>
      <c r="B24503" t="s">
        <v>67</v>
      </c>
      <c r="C24503" t="s">
        <v>49601</v>
      </c>
      <c r="D24503" t="s">
        <v>49602</v>
      </c>
      <c r="E24503">
        <v>1</v>
      </c>
      <c r="F24503">
        <v>1000</v>
      </c>
      <c r="G24503" t="s">
        <v>49603</v>
      </c>
      <c r="H24503" t="s">
        <v>24</v>
      </c>
      <c r="I24503" t="s">
        <v>1295</v>
      </c>
      <c r="J24503" t="s">
        <v>5194</v>
      </c>
      <c r="L24503" t="s">
        <v>4284</v>
      </c>
      <c r="M24503">
        <v>47</v>
      </c>
      <c r="N24503">
        <v>6302210089</v>
      </c>
      <c r="O24503" s="2">
        <v>45807</v>
      </c>
      <c r="P24503" t="s">
        <v>118</v>
      </c>
      <c r="Q24503" t="s">
        <v>145</v>
      </c>
    </row>
    <row r="24504" spans="1:17">
      <c r="A24504" t="s">
        <v>37</v>
      </c>
      <c r="B24504" t="s">
        <v>69</v>
      </c>
      <c r="C24504" t="s">
        <v>49604</v>
      </c>
      <c r="D24504" t="s">
        <v>263</v>
      </c>
      <c r="E24504">
        <v>1</v>
      </c>
      <c r="F24504">
        <v>87</v>
      </c>
      <c r="G24504" t="s">
        <v>49605</v>
      </c>
      <c r="H24504" t="s">
        <v>13</v>
      </c>
      <c r="I24504" t="s">
        <v>114</v>
      </c>
      <c r="J24504" t="s">
        <v>136</v>
      </c>
      <c r="K24504" t="s">
        <v>598</v>
      </c>
      <c r="L24504" t="s">
        <v>144</v>
      </c>
      <c r="M24504">
        <v>7</v>
      </c>
      <c r="N24504">
        <v>6208990099</v>
      </c>
      <c r="O24504" s="2">
        <v>45807</v>
      </c>
      <c r="P24504" t="s">
        <v>118</v>
      </c>
      <c r="Q24504" t="s">
        <v>3206</v>
      </c>
    </row>
    <row r="24505" spans="1:17">
      <c r="A24505" t="s">
        <v>37</v>
      </c>
      <c r="B24505" t="s">
        <v>69</v>
      </c>
      <c r="C24505" t="s">
        <v>49606</v>
      </c>
      <c r="D24505" t="s">
        <v>389</v>
      </c>
      <c r="E24505">
        <v>1</v>
      </c>
      <c r="F24505">
        <v>391</v>
      </c>
      <c r="G24505" t="s">
        <v>49607</v>
      </c>
      <c r="H24505" t="s">
        <v>13</v>
      </c>
      <c r="I24505" t="s">
        <v>129</v>
      </c>
      <c r="J24505" t="s">
        <v>609</v>
      </c>
      <c r="L24505" t="s">
        <v>117</v>
      </c>
      <c r="M24505">
        <v>28</v>
      </c>
      <c r="N24505">
        <v>6204238000</v>
      </c>
      <c r="O24505" s="2">
        <v>45807</v>
      </c>
      <c r="P24505" t="s">
        <v>118</v>
      </c>
      <c r="Q24505" t="s">
        <v>145</v>
      </c>
    </row>
    <row r="24506" spans="1:17">
      <c r="A24506" t="s">
        <v>37</v>
      </c>
      <c r="B24506" t="s">
        <v>69</v>
      </c>
      <c r="C24506" t="s">
        <v>49608</v>
      </c>
      <c r="D24506" t="s">
        <v>112</v>
      </c>
      <c r="E24506">
        <v>1</v>
      </c>
      <c r="F24506">
        <v>102</v>
      </c>
      <c r="G24506" t="s">
        <v>49609</v>
      </c>
      <c r="H24506" t="s">
        <v>13</v>
      </c>
      <c r="I24506" t="s">
        <v>114</v>
      </c>
      <c r="J24506" t="s">
        <v>136</v>
      </c>
      <c r="K24506" t="s">
        <v>598</v>
      </c>
      <c r="L24506" t="s">
        <v>138</v>
      </c>
      <c r="M24506">
        <v>15</v>
      </c>
      <c r="N24506">
        <v>6208990099</v>
      </c>
      <c r="O24506" s="2">
        <v>45807</v>
      </c>
      <c r="P24506" t="s">
        <v>118</v>
      </c>
      <c r="Q24506" t="s">
        <v>139</v>
      </c>
    </row>
    <row r="24507" spans="1:17">
      <c r="A24507" t="s">
        <v>37</v>
      </c>
      <c r="B24507" t="s">
        <v>70</v>
      </c>
      <c r="C24507" t="s">
        <v>49610</v>
      </c>
      <c r="D24507" t="s">
        <v>1675</v>
      </c>
      <c r="E24507">
        <v>1</v>
      </c>
      <c r="F24507">
        <v>725</v>
      </c>
      <c r="G24507" t="s">
        <v>49611</v>
      </c>
      <c r="H24507" t="s">
        <v>36</v>
      </c>
      <c r="I24507" t="s">
        <v>306</v>
      </c>
      <c r="J24507" t="s">
        <v>10857</v>
      </c>
      <c r="M24507">
        <v>41</v>
      </c>
      <c r="N24507">
        <v>6404199000</v>
      </c>
      <c r="O24507" s="2">
        <v>45807</v>
      </c>
      <c r="P24507" t="s">
        <v>118</v>
      </c>
    </row>
    <row r="24508" spans="1:17">
      <c r="A24508" t="s">
        <v>37</v>
      </c>
      <c r="B24508" t="s">
        <v>71</v>
      </c>
      <c r="C24508" t="s">
        <v>49612</v>
      </c>
      <c r="E24508">
        <v>1</v>
      </c>
      <c r="F24508">
        <v>119</v>
      </c>
      <c r="G24508" t="s">
        <v>49613</v>
      </c>
      <c r="H24508" t="s">
        <v>38</v>
      </c>
      <c r="I24508" t="s">
        <v>319</v>
      </c>
      <c r="J24508" t="s">
        <v>320</v>
      </c>
      <c r="L24508" t="s">
        <v>132</v>
      </c>
      <c r="M24508">
        <v>9</v>
      </c>
      <c r="N24508">
        <v>4202221000</v>
      </c>
      <c r="O24508" s="2">
        <v>45807</v>
      </c>
      <c r="P24508" t="s">
        <v>118</v>
      </c>
      <c r="Q24508" t="s">
        <v>494</v>
      </c>
    </row>
    <row r="24509" spans="1:17">
      <c r="A24509" t="s">
        <v>37</v>
      </c>
      <c r="B24509" t="s">
        <v>60</v>
      </c>
      <c r="C24509" t="s">
        <v>49614</v>
      </c>
      <c r="D24509" t="s">
        <v>242</v>
      </c>
      <c r="E24509">
        <v>1</v>
      </c>
      <c r="F24509">
        <v>159</v>
      </c>
      <c r="G24509" t="s">
        <v>49615</v>
      </c>
      <c r="H24509" t="s">
        <v>13</v>
      </c>
      <c r="I24509" t="s">
        <v>114</v>
      </c>
      <c r="J24509" t="s">
        <v>136</v>
      </c>
      <c r="K24509" t="s">
        <v>137</v>
      </c>
      <c r="L24509" t="s">
        <v>138</v>
      </c>
      <c r="M24509">
        <v>17</v>
      </c>
      <c r="N24509">
        <v>6109100010</v>
      </c>
      <c r="O24509" s="2">
        <v>45807</v>
      </c>
      <c r="P24509" t="s">
        <v>118</v>
      </c>
      <c r="Q24509" t="s">
        <v>1442</v>
      </c>
    </row>
    <row r="24510" spans="1:17">
      <c r="A24510" t="s">
        <v>37</v>
      </c>
      <c r="B24510" t="s">
        <v>72</v>
      </c>
      <c r="C24510" t="s">
        <v>49616</v>
      </c>
      <c r="D24510" t="s">
        <v>441</v>
      </c>
      <c r="E24510">
        <v>1</v>
      </c>
      <c r="F24510">
        <v>450</v>
      </c>
      <c r="G24510" t="s">
        <v>49617</v>
      </c>
      <c r="H24510" t="s">
        <v>36</v>
      </c>
      <c r="I24510" t="s">
        <v>306</v>
      </c>
      <c r="J24510" t="s">
        <v>379</v>
      </c>
      <c r="K24510" t="s">
        <v>10812</v>
      </c>
      <c r="L24510" t="s">
        <v>132</v>
      </c>
      <c r="M24510">
        <v>24</v>
      </c>
      <c r="N24510">
        <v>6402999300</v>
      </c>
      <c r="O24510" s="2">
        <v>45807</v>
      </c>
      <c r="P24510" t="s">
        <v>118</v>
      </c>
    </row>
    <row r="24511" spans="1:17">
      <c r="A24511" t="s">
        <v>37</v>
      </c>
      <c r="B24511" t="s">
        <v>75</v>
      </c>
      <c r="C24511" t="s">
        <v>46332</v>
      </c>
      <c r="D24511" t="s">
        <v>242</v>
      </c>
      <c r="E24511">
        <v>1</v>
      </c>
      <c r="F24511">
        <v>111</v>
      </c>
      <c r="G24511" t="s">
        <v>46333</v>
      </c>
      <c r="H24511" t="s">
        <v>13</v>
      </c>
      <c r="I24511" t="s">
        <v>114</v>
      </c>
      <c r="J24511" t="s">
        <v>170</v>
      </c>
      <c r="K24511" t="s">
        <v>265</v>
      </c>
      <c r="L24511" t="s">
        <v>144</v>
      </c>
      <c r="M24511">
        <v>11</v>
      </c>
      <c r="N24511">
        <v>6112419000</v>
      </c>
      <c r="O24511" s="2">
        <v>45807</v>
      </c>
      <c r="P24511" t="s">
        <v>118</v>
      </c>
      <c r="Q24511" t="s">
        <v>511</v>
      </c>
    </row>
    <row r="24512" spans="1:17">
      <c r="A24512" t="s">
        <v>37</v>
      </c>
      <c r="B24512" t="s">
        <v>75</v>
      </c>
      <c r="C24512" t="s">
        <v>49618</v>
      </c>
      <c r="D24512" t="s">
        <v>242</v>
      </c>
      <c r="E24512">
        <v>1</v>
      </c>
      <c r="F24512">
        <v>489</v>
      </c>
      <c r="G24512" t="s">
        <v>49619</v>
      </c>
      <c r="H24512" t="s">
        <v>13</v>
      </c>
      <c r="I24512" t="s">
        <v>404</v>
      </c>
      <c r="J24512" t="s">
        <v>405</v>
      </c>
      <c r="K24512" t="s">
        <v>1980</v>
      </c>
      <c r="L24512" t="s">
        <v>138</v>
      </c>
      <c r="M24512">
        <v>31</v>
      </c>
      <c r="N24512">
        <v>6204420090</v>
      </c>
      <c r="O24512" s="2">
        <v>45807</v>
      </c>
      <c r="P24512" t="s">
        <v>118</v>
      </c>
      <c r="Q24512" t="s">
        <v>1442</v>
      </c>
    </row>
    <row r="24513" spans="1:17">
      <c r="A24513" t="s">
        <v>37</v>
      </c>
      <c r="B24513" t="s">
        <v>75</v>
      </c>
      <c r="C24513" t="s">
        <v>49620</v>
      </c>
      <c r="D24513" t="s">
        <v>208</v>
      </c>
      <c r="E24513">
        <v>1</v>
      </c>
      <c r="F24513">
        <v>183</v>
      </c>
      <c r="G24513" t="s">
        <v>49621</v>
      </c>
      <c r="H24513" t="s">
        <v>13</v>
      </c>
      <c r="I24513" t="s">
        <v>129</v>
      </c>
      <c r="J24513" t="s">
        <v>190</v>
      </c>
      <c r="K24513" t="s">
        <v>315</v>
      </c>
      <c r="L24513" t="s">
        <v>117</v>
      </c>
      <c r="M24513">
        <v>16</v>
      </c>
      <c r="N24513">
        <v>6206300090</v>
      </c>
      <c r="O24513" s="2">
        <v>45807</v>
      </c>
      <c r="P24513" t="s">
        <v>118</v>
      </c>
      <c r="Q24513" t="s">
        <v>145</v>
      </c>
    </row>
    <row r="24514" spans="1:17">
      <c r="A24514" t="s">
        <v>37</v>
      </c>
      <c r="B24514" t="s">
        <v>77</v>
      </c>
      <c r="C24514" t="s">
        <v>34899</v>
      </c>
      <c r="D24514" t="s">
        <v>242</v>
      </c>
      <c r="E24514">
        <v>1</v>
      </c>
      <c r="F24514">
        <v>113</v>
      </c>
      <c r="G24514" t="s">
        <v>34900</v>
      </c>
      <c r="H24514" t="s">
        <v>13</v>
      </c>
      <c r="I24514" t="s">
        <v>114</v>
      </c>
      <c r="J24514" t="s">
        <v>170</v>
      </c>
      <c r="K24514" t="s">
        <v>868</v>
      </c>
      <c r="L24514" t="s">
        <v>144</v>
      </c>
      <c r="M24514">
        <v>11</v>
      </c>
      <c r="N24514">
        <v>6112419000</v>
      </c>
      <c r="O24514" s="2">
        <v>45807</v>
      </c>
      <c r="P24514" t="s">
        <v>118</v>
      </c>
      <c r="Q24514" t="s">
        <v>139</v>
      </c>
    </row>
    <row r="24515" spans="1:17">
      <c r="A24515" t="s">
        <v>37</v>
      </c>
      <c r="B24515" t="s">
        <v>77</v>
      </c>
      <c r="C24515" t="s">
        <v>49622</v>
      </c>
      <c r="D24515" t="s">
        <v>542</v>
      </c>
      <c r="E24515">
        <v>1</v>
      </c>
      <c r="F24515">
        <v>355</v>
      </c>
      <c r="G24515" t="s">
        <v>49623</v>
      </c>
      <c r="H24515" t="s">
        <v>13</v>
      </c>
      <c r="I24515" t="s">
        <v>129</v>
      </c>
      <c r="J24515" t="s">
        <v>414</v>
      </c>
      <c r="L24515" t="s">
        <v>117</v>
      </c>
      <c r="M24515">
        <v>23</v>
      </c>
      <c r="N24515">
        <v>6204420090</v>
      </c>
      <c r="O24515" s="2">
        <v>45807</v>
      </c>
      <c r="P24515" t="s">
        <v>118</v>
      </c>
      <c r="Q24515" t="s">
        <v>145</v>
      </c>
    </row>
    <row r="24516" spans="1:17">
      <c r="A24516" t="s">
        <v>37</v>
      </c>
      <c r="B24516" t="s">
        <v>78</v>
      </c>
      <c r="C24516" t="s">
        <v>49624</v>
      </c>
      <c r="D24516" t="s">
        <v>542</v>
      </c>
      <c r="E24516">
        <v>1</v>
      </c>
      <c r="F24516">
        <v>257</v>
      </c>
      <c r="G24516" t="s">
        <v>49625</v>
      </c>
      <c r="H24516" t="s">
        <v>13</v>
      </c>
      <c r="I24516" t="s">
        <v>129</v>
      </c>
      <c r="J24516" t="s">
        <v>190</v>
      </c>
      <c r="K24516" t="s">
        <v>514</v>
      </c>
      <c r="L24516" t="s">
        <v>138</v>
      </c>
      <c r="M24516">
        <v>16</v>
      </c>
      <c r="N24516">
        <v>6109100010</v>
      </c>
      <c r="O24516" s="2">
        <v>45807</v>
      </c>
      <c r="P24516" t="s">
        <v>118</v>
      </c>
      <c r="Q24516" t="s">
        <v>133</v>
      </c>
    </row>
    <row r="24517" spans="1:17">
      <c r="A24517" t="s">
        <v>37</v>
      </c>
      <c r="B24517" t="s">
        <v>78</v>
      </c>
      <c r="C24517" t="s">
        <v>49626</v>
      </c>
      <c r="D24517" t="s">
        <v>242</v>
      </c>
      <c r="E24517">
        <v>1</v>
      </c>
      <c r="F24517">
        <v>59</v>
      </c>
      <c r="G24517" t="s">
        <v>49627</v>
      </c>
      <c r="H24517" t="s">
        <v>13</v>
      </c>
      <c r="I24517" t="s">
        <v>114</v>
      </c>
      <c r="J24517" t="s">
        <v>136</v>
      </c>
      <c r="K24517" t="s">
        <v>363</v>
      </c>
      <c r="L24517" t="s">
        <v>144</v>
      </c>
      <c r="M24517">
        <v>7</v>
      </c>
      <c r="N24517">
        <v>6109100010</v>
      </c>
      <c r="O24517" s="2">
        <v>45807</v>
      </c>
      <c r="P24517" t="s">
        <v>118</v>
      </c>
      <c r="Q24517" t="s">
        <v>267</v>
      </c>
    </row>
    <row r="24518" spans="1:17">
      <c r="A24518" t="s">
        <v>37</v>
      </c>
      <c r="B24518" t="s">
        <v>78</v>
      </c>
      <c r="C24518" t="s">
        <v>19410</v>
      </c>
      <c r="D24518" t="s">
        <v>160</v>
      </c>
      <c r="E24518">
        <v>1</v>
      </c>
      <c r="F24518">
        <v>106</v>
      </c>
      <c r="G24518" t="s">
        <v>19411</v>
      </c>
      <c r="H24518" t="s">
        <v>13</v>
      </c>
      <c r="I24518" t="s">
        <v>114</v>
      </c>
      <c r="J24518" t="s">
        <v>136</v>
      </c>
      <c r="K24518" t="s">
        <v>335</v>
      </c>
      <c r="L24518" t="s">
        <v>117</v>
      </c>
      <c r="M24518">
        <v>14</v>
      </c>
      <c r="N24518">
        <v>6206300090</v>
      </c>
      <c r="O24518" s="2">
        <v>45807</v>
      </c>
      <c r="P24518" t="s">
        <v>118</v>
      </c>
      <c r="Q24518" t="s">
        <v>19412</v>
      </c>
    </row>
    <row r="24519" spans="1:17">
      <c r="A24519" t="s">
        <v>37</v>
      </c>
      <c r="B24519" t="s">
        <v>79</v>
      </c>
      <c r="C24519" t="s">
        <v>49628</v>
      </c>
      <c r="D24519" t="s">
        <v>183</v>
      </c>
      <c r="E24519">
        <v>1</v>
      </c>
      <c r="F24519">
        <v>88</v>
      </c>
      <c r="G24519" t="s">
        <v>49629</v>
      </c>
      <c r="H24519" t="s">
        <v>13</v>
      </c>
      <c r="I24519" t="s">
        <v>114</v>
      </c>
      <c r="J24519" t="s">
        <v>136</v>
      </c>
      <c r="K24519" t="s">
        <v>598</v>
      </c>
      <c r="L24519" t="s">
        <v>117</v>
      </c>
      <c r="M24519">
        <v>8</v>
      </c>
      <c r="N24519">
        <v>6109100010</v>
      </c>
      <c r="O24519" s="2">
        <v>45807</v>
      </c>
      <c r="P24519" t="s">
        <v>118</v>
      </c>
      <c r="Q24519" t="s">
        <v>145</v>
      </c>
    </row>
    <row r="24520" spans="1:17">
      <c r="A24520" t="s">
        <v>37</v>
      </c>
      <c r="B24520" t="s">
        <v>79</v>
      </c>
      <c r="C24520" t="s">
        <v>33863</v>
      </c>
      <c r="D24520" t="s">
        <v>242</v>
      </c>
      <c r="E24520">
        <v>1</v>
      </c>
      <c r="F24520">
        <v>125</v>
      </c>
      <c r="G24520" t="s">
        <v>33864</v>
      </c>
      <c r="H24520" t="s">
        <v>13</v>
      </c>
      <c r="I24520" t="s">
        <v>114</v>
      </c>
      <c r="J24520" t="s">
        <v>170</v>
      </c>
      <c r="K24520" t="s">
        <v>265</v>
      </c>
      <c r="L24520" t="s">
        <v>144</v>
      </c>
      <c r="M24520">
        <v>13</v>
      </c>
      <c r="N24520">
        <v>6112419000</v>
      </c>
      <c r="O24520" s="2">
        <v>45807</v>
      </c>
      <c r="P24520" t="s">
        <v>118</v>
      </c>
      <c r="Q24520" t="s">
        <v>511</v>
      </c>
    </row>
    <row r="24521" spans="1:17">
      <c r="A24521" t="s">
        <v>37</v>
      </c>
      <c r="B24521" t="s">
        <v>80</v>
      </c>
      <c r="C24521" t="s">
        <v>49630</v>
      </c>
      <c r="E24521">
        <v>1</v>
      </c>
      <c r="F24521">
        <v>188</v>
      </c>
      <c r="G24521" t="s">
        <v>49631</v>
      </c>
      <c r="H24521" t="s">
        <v>46</v>
      </c>
      <c r="I24521" t="s">
        <v>874</v>
      </c>
      <c r="J24521" t="s">
        <v>1700</v>
      </c>
      <c r="K24521" t="s">
        <v>18262</v>
      </c>
      <c r="L24521" t="s">
        <v>18263</v>
      </c>
      <c r="M24521">
        <v>16</v>
      </c>
      <c r="N24521">
        <v>6704900000</v>
      </c>
      <c r="O24521" s="2">
        <v>45807</v>
      </c>
      <c r="P24521" t="s">
        <v>118</v>
      </c>
      <c r="Q24521" t="s">
        <v>145</v>
      </c>
    </row>
    <row r="24522" spans="1:17">
      <c r="A24522" t="s">
        <v>37</v>
      </c>
      <c r="B24522" t="s">
        <v>80</v>
      </c>
      <c r="C24522" t="s">
        <v>28866</v>
      </c>
      <c r="D24522" t="s">
        <v>317</v>
      </c>
      <c r="E24522">
        <v>1</v>
      </c>
      <c r="F24522">
        <v>107</v>
      </c>
      <c r="G24522" t="s">
        <v>28867</v>
      </c>
      <c r="H24522" t="s">
        <v>30</v>
      </c>
      <c r="I24522" t="s">
        <v>234</v>
      </c>
      <c r="J24522" t="s">
        <v>375</v>
      </c>
      <c r="K24522" t="s">
        <v>376</v>
      </c>
      <c r="L24522" t="s">
        <v>950</v>
      </c>
      <c r="M24522">
        <v>6</v>
      </c>
      <c r="N24522">
        <v>6117100000</v>
      </c>
      <c r="O24522" s="2">
        <v>45807</v>
      </c>
      <c r="P24522" t="s">
        <v>118</v>
      </c>
      <c r="Q24522" t="s">
        <v>145</v>
      </c>
    </row>
    <row r="24523" spans="1:17">
      <c r="A24523" t="s">
        <v>37</v>
      </c>
      <c r="B24523" t="s">
        <v>80</v>
      </c>
      <c r="C24523" t="s">
        <v>49632</v>
      </c>
      <c r="E24523">
        <v>1</v>
      </c>
      <c r="F24523">
        <v>23</v>
      </c>
      <c r="G24523" t="s">
        <v>49633</v>
      </c>
      <c r="H24523" t="s">
        <v>38</v>
      </c>
      <c r="I24523" t="s">
        <v>4369</v>
      </c>
      <c r="J24523" t="s">
        <v>8283</v>
      </c>
      <c r="K24523" t="s">
        <v>23176</v>
      </c>
      <c r="L24523" t="s">
        <v>126</v>
      </c>
      <c r="M24523">
        <v>3</v>
      </c>
      <c r="N24523">
        <v>4202221000</v>
      </c>
      <c r="O24523" s="2">
        <v>45807</v>
      </c>
      <c r="P24523" t="s">
        <v>118</v>
      </c>
    </row>
    <row r="24524" spans="1:17">
      <c r="A24524" t="s">
        <v>37</v>
      </c>
      <c r="B24524" t="s">
        <v>84</v>
      </c>
      <c r="C24524" t="s">
        <v>49634</v>
      </c>
      <c r="D24524" t="s">
        <v>13980</v>
      </c>
      <c r="E24524">
        <v>1</v>
      </c>
      <c r="F24524">
        <v>196</v>
      </c>
      <c r="G24524" t="s">
        <v>49635</v>
      </c>
      <c r="H24524" t="s">
        <v>19</v>
      </c>
      <c r="I24524" t="s">
        <v>1581</v>
      </c>
      <c r="J24524" t="s">
        <v>1902</v>
      </c>
      <c r="M24524">
        <v>24</v>
      </c>
      <c r="N24524">
        <v>6402999100</v>
      </c>
      <c r="O24524" s="2">
        <v>45807</v>
      </c>
      <c r="P24524" t="s">
        <v>118</v>
      </c>
    </row>
    <row r="24525" spans="1:17">
      <c r="A24525" t="s">
        <v>37</v>
      </c>
      <c r="B24525" t="s">
        <v>85</v>
      </c>
      <c r="C24525" t="s">
        <v>49636</v>
      </c>
      <c r="E24525">
        <v>1</v>
      </c>
      <c r="F24525">
        <v>29</v>
      </c>
      <c r="G24525" t="s">
        <v>49637</v>
      </c>
      <c r="H24525" t="s">
        <v>30</v>
      </c>
      <c r="I24525" t="s">
        <v>234</v>
      </c>
      <c r="J24525" t="s">
        <v>235</v>
      </c>
      <c r="K24525" t="s">
        <v>5089</v>
      </c>
      <c r="L24525" t="s">
        <v>177</v>
      </c>
      <c r="M24525">
        <v>3</v>
      </c>
      <c r="N24525">
        <v>6506999000</v>
      </c>
      <c r="O24525" s="2">
        <v>45807</v>
      </c>
      <c r="P24525" t="s">
        <v>118</v>
      </c>
      <c r="Q24525" t="s">
        <v>145</v>
      </c>
    </row>
    <row r="24526" spans="1:17">
      <c r="A24526" t="s">
        <v>37</v>
      </c>
      <c r="B24526" t="s">
        <v>85</v>
      </c>
      <c r="C24526" t="s">
        <v>49638</v>
      </c>
      <c r="E24526">
        <v>1</v>
      </c>
      <c r="F24526">
        <v>26</v>
      </c>
      <c r="G24526" t="s">
        <v>49639</v>
      </c>
      <c r="H24526" t="s">
        <v>38</v>
      </c>
      <c r="I24526" t="s">
        <v>29923</v>
      </c>
      <c r="J24526" t="s">
        <v>47681</v>
      </c>
      <c r="L24526" t="s">
        <v>1118</v>
      </c>
      <c r="M24526">
        <v>5</v>
      </c>
      <c r="N24526">
        <v>8308900090</v>
      </c>
      <c r="O24526" s="2">
        <v>45807</v>
      </c>
      <c r="P24526" t="s">
        <v>118</v>
      </c>
    </row>
    <row r="24527" spans="1:17">
      <c r="A24527" t="s">
        <v>37</v>
      </c>
      <c r="B24527" t="s">
        <v>68</v>
      </c>
      <c r="C24527" t="s">
        <v>49640</v>
      </c>
      <c r="D24527" t="s">
        <v>317</v>
      </c>
      <c r="E24527">
        <v>1</v>
      </c>
      <c r="F24527">
        <v>224</v>
      </c>
      <c r="G24527" t="s">
        <v>49641</v>
      </c>
      <c r="H24527" t="s">
        <v>30</v>
      </c>
      <c r="I24527" t="s">
        <v>234</v>
      </c>
      <c r="J24527" t="s">
        <v>375</v>
      </c>
      <c r="K24527" t="s">
        <v>376</v>
      </c>
      <c r="L24527" t="s">
        <v>177</v>
      </c>
      <c r="M24527">
        <v>13</v>
      </c>
      <c r="N24527">
        <v>6117100000</v>
      </c>
      <c r="O24527" s="2">
        <v>45808</v>
      </c>
      <c r="P24527" t="s">
        <v>118</v>
      </c>
      <c r="Q24527" t="s">
        <v>145</v>
      </c>
    </row>
    <row r="24528" spans="1:17">
      <c r="A24528" t="s">
        <v>37</v>
      </c>
      <c r="B24528" t="s">
        <v>68</v>
      </c>
      <c r="C24528" t="s">
        <v>15703</v>
      </c>
      <c r="D24528" t="s">
        <v>112</v>
      </c>
      <c r="E24528">
        <v>1</v>
      </c>
      <c r="F24528">
        <v>368</v>
      </c>
      <c r="G24528" t="s">
        <v>15704</v>
      </c>
      <c r="H24528" t="s">
        <v>32</v>
      </c>
      <c r="I24528" t="s">
        <v>601</v>
      </c>
      <c r="J24528" t="s">
        <v>602</v>
      </c>
      <c r="K24528" t="s">
        <v>603</v>
      </c>
      <c r="L24528" t="s">
        <v>144</v>
      </c>
      <c r="M24528">
        <v>23</v>
      </c>
      <c r="N24528">
        <v>6204623990</v>
      </c>
      <c r="O24528" s="2">
        <v>45808</v>
      </c>
      <c r="P24528" t="s">
        <v>118</v>
      </c>
      <c r="Q24528" t="s">
        <v>158</v>
      </c>
    </row>
    <row r="24529" spans="1:17">
      <c r="A24529" t="s">
        <v>37</v>
      </c>
      <c r="B24529" t="s">
        <v>68</v>
      </c>
      <c r="C24529" t="s">
        <v>49642</v>
      </c>
      <c r="D24529" t="s">
        <v>160</v>
      </c>
      <c r="E24529">
        <v>1</v>
      </c>
      <c r="F24529">
        <v>162</v>
      </c>
      <c r="G24529" t="s">
        <v>49643</v>
      </c>
      <c r="H24529" t="s">
        <v>13</v>
      </c>
      <c r="I24529" t="s">
        <v>114</v>
      </c>
      <c r="J24529" t="s">
        <v>136</v>
      </c>
      <c r="K24529" t="s">
        <v>137</v>
      </c>
      <c r="L24529" t="s">
        <v>138</v>
      </c>
      <c r="M24529">
        <v>9</v>
      </c>
      <c r="N24529">
        <v>6109100010</v>
      </c>
      <c r="O24529" s="2">
        <v>45808</v>
      </c>
      <c r="P24529" t="s">
        <v>118</v>
      </c>
      <c r="Q24529" t="s">
        <v>267</v>
      </c>
    </row>
    <row r="24530" spans="1:17">
      <c r="A24530" t="s">
        <v>37</v>
      </c>
      <c r="B24530" t="s">
        <v>68</v>
      </c>
      <c r="C24530" t="s">
        <v>25773</v>
      </c>
      <c r="D24530" t="s">
        <v>112</v>
      </c>
      <c r="E24530">
        <v>1</v>
      </c>
      <c r="F24530">
        <v>152</v>
      </c>
      <c r="G24530" t="s">
        <v>25774</v>
      </c>
      <c r="H24530" t="s">
        <v>13</v>
      </c>
      <c r="I24530" t="s">
        <v>114</v>
      </c>
      <c r="J24530" t="s">
        <v>170</v>
      </c>
      <c r="K24530" t="s">
        <v>265</v>
      </c>
      <c r="L24530" t="s">
        <v>144</v>
      </c>
      <c r="M24530">
        <v>18</v>
      </c>
      <c r="N24530">
        <v>6112419000</v>
      </c>
      <c r="O24530" s="2">
        <v>45808</v>
      </c>
      <c r="P24530" t="s">
        <v>118</v>
      </c>
      <c r="Q24530" t="s">
        <v>139</v>
      </c>
    </row>
    <row r="24531" spans="1:17">
      <c r="A24531" t="s">
        <v>37</v>
      </c>
      <c r="B24531" t="s">
        <v>51</v>
      </c>
      <c r="C24531" t="s">
        <v>49644</v>
      </c>
      <c r="D24531" t="s">
        <v>11637</v>
      </c>
      <c r="E24531">
        <v>1</v>
      </c>
      <c r="F24531">
        <v>177</v>
      </c>
      <c r="G24531" t="s">
        <v>49645</v>
      </c>
      <c r="H24531" t="s">
        <v>44</v>
      </c>
      <c r="I24531" t="s">
        <v>694</v>
      </c>
      <c r="J24531" t="s">
        <v>2484</v>
      </c>
      <c r="K24531" t="s">
        <v>4144</v>
      </c>
      <c r="L24531" t="s">
        <v>11640</v>
      </c>
      <c r="M24531">
        <v>5</v>
      </c>
      <c r="N24531">
        <v>3924100090</v>
      </c>
      <c r="O24531" s="2">
        <v>45810</v>
      </c>
      <c r="P24531" t="s">
        <v>118</v>
      </c>
    </row>
    <row r="24532" spans="1:17">
      <c r="A24532" t="s">
        <v>37</v>
      </c>
      <c r="B24532" t="s">
        <v>51</v>
      </c>
      <c r="C24532" t="s">
        <v>49646</v>
      </c>
      <c r="D24532" t="s">
        <v>112</v>
      </c>
      <c r="E24532">
        <v>1</v>
      </c>
      <c r="F24532">
        <v>114</v>
      </c>
      <c r="G24532" t="s">
        <v>49647</v>
      </c>
      <c r="H24532" t="s">
        <v>13</v>
      </c>
      <c r="I24532" t="s">
        <v>114</v>
      </c>
      <c r="J24532" t="s">
        <v>136</v>
      </c>
      <c r="K24532" t="s">
        <v>137</v>
      </c>
      <c r="L24532" t="s">
        <v>144</v>
      </c>
      <c r="M24532">
        <v>10</v>
      </c>
      <c r="N24532">
        <v>6109100010</v>
      </c>
      <c r="O24532" s="2">
        <v>45810</v>
      </c>
      <c r="P24532" t="s">
        <v>118</v>
      </c>
      <c r="Q24532" t="s">
        <v>19601</v>
      </c>
    </row>
    <row r="24533" spans="1:17">
      <c r="A24533" t="s">
        <v>37</v>
      </c>
      <c r="B24533" t="s">
        <v>76</v>
      </c>
      <c r="C24533" t="s">
        <v>49648</v>
      </c>
      <c r="D24533" t="s">
        <v>242</v>
      </c>
      <c r="E24533">
        <v>1</v>
      </c>
      <c r="F24533">
        <v>350</v>
      </c>
      <c r="G24533" t="s">
        <v>49649</v>
      </c>
      <c r="H24533" t="s">
        <v>40</v>
      </c>
      <c r="I24533" t="s">
        <v>483</v>
      </c>
      <c r="J24533" t="s">
        <v>1634</v>
      </c>
      <c r="K24533" t="s">
        <v>2163</v>
      </c>
      <c r="L24533" t="s">
        <v>144</v>
      </c>
      <c r="M24533">
        <v>26</v>
      </c>
      <c r="N24533">
        <v>6108320000</v>
      </c>
      <c r="O24533" s="2">
        <v>45810</v>
      </c>
      <c r="P24533" t="s">
        <v>118</v>
      </c>
      <c r="Q24533" t="s">
        <v>133</v>
      </c>
    </row>
    <row r="24534" spans="1:17">
      <c r="A24534" t="s">
        <v>37</v>
      </c>
      <c r="B24534" t="s">
        <v>76</v>
      </c>
      <c r="C24534" t="s">
        <v>38401</v>
      </c>
      <c r="D24534" t="s">
        <v>160</v>
      </c>
      <c r="E24534">
        <v>1</v>
      </c>
      <c r="F24534">
        <v>186</v>
      </c>
      <c r="G24534" t="s">
        <v>38402</v>
      </c>
      <c r="H24534" t="s">
        <v>32</v>
      </c>
      <c r="I24534" t="s">
        <v>2136</v>
      </c>
      <c r="J24534" t="s">
        <v>2137</v>
      </c>
      <c r="K24534" t="s">
        <v>2138</v>
      </c>
      <c r="L24534" t="s">
        <v>138</v>
      </c>
      <c r="M24534">
        <v>7</v>
      </c>
      <c r="N24534">
        <v>6203423500</v>
      </c>
      <c r="O24534" s="2">
        <v>45810</v>
      </c>
      <c r="P24534" t="s">
        <v>118</v>
      </c>
      <c r="Q24534" t="s">
        <v>139</v>
      </c>
    </row>
    <row r="24535" spans="1:17">
      <c r="A24535" t="s">
        <v>37</v>
      </c>
      <c r="B24535" t="s">
        <v>76</v>
      </c>
      <c r="C24535" t="s">
        <v>49650</v>
      </c>
      <c r="D24535" t="s">
        <v>242</v>
      </c>
      <c r="E24535">
        <v>1</v>
      </c>
      <c r="F24535">
        <v>257</v>
      </c>
      <c r="G24535" t="s">
        <v>49651</v>
      </c>
      <c r="H24535" t="s">
        <v>13</v>
      </c>
      <c r="I24535" t="s">
        <v>114</v>
      </c>
      <c r="J24535" t="s">
        <v>197</v>
      </c>
      <c r="K24535" t="s">
        <v>549</v>
      </c>
      <c r="L24535" t="s">
        <v>117</v>
      </c>
      <c r="M24535">
        <v>23</v>
      </c>
      <c r="N24535">
        <v>6204130000</v>
      </c>
      <c r="O24535" s="2">
        <v>45810</v>
      </c>
      <c r="P24535" t="s">
        <v>118</v>
      </c>
      <c r="Q24535" t="s">
        <v>139</v>
      </c>
    </row>
    <row r="24536" spans="1:17">
      <c r="A24536" t="s">
        <v>37</v>
      </c>
      <c r="B24536" t="s">
        <v>87</v>
      </c>
      <c r="C24536" t="s">
        <v>49652</v>
      </c>
      <c r="D24536" t="s">
        <v>242</v>
      </c>
      <c r="E24536">
        <v>1</v>
      </c>
      <c r="F24536">
        <v>72</v>
      </c>
      <c r="G24536" t="s">
        <v>49653</v>
      </c>
      <c r="H24536" t="s">
        <v>40</v>
      </c>
      <c r="I24536" t="s">
        <v>1384</v>
      </c>
      <c r="J24536" t="s">
        <v>1385</v>
      </c>
      <c r="L24536" t="s">
        <v>144</v>
      </c>
      <c r="M24536">
        <v>12</v>
      </c>
      <c r="N24536">
        <v>6212109000</v>
      </c>
      <c r="O24536" s="2">
        <v>45810</v>
      </c>
      <c r="P24536" t="s">
        <v>118</v>
      </c>
      <c r="Q24536" t="s">
        <v>267</v>
      </c>
    </row>
    <row r="24537" spans="1:17">
      <c r="A24537" t="s">
        <v>37</v>
      </c>
      <c r="B24537" t="s">
        <v>87</v>
      </c>
      <c r="C24537" t="s">
        <v>49654</v>
      </c>
      <c r="D24537" t="s">
        <v>112</v>
      </c>
      <c r="E24537">
        <v>1</v>
      </c>
      <c r="F24537">
        <v>248</v>
      </c>
      <c r="G24537" t="s">
        <v>49655</v>
      </c>
      <c r="H24537" t="s">
        <v>28</v>
      </c>
      <c r="I24537" t="s">
        <v>49656</v>
      </c>
      <c r="J24537" t="s">
        <v>49657</v>
      </c>
      <c r="K24537" t="s">
        <v>49658</v>
      </c>
      <c r="L24537" t="s">
        <v>117</v>
      </c>
      <c r="M24537">
        <v>35</v>
      </c>
      <c r="N24537">
        <v>6205200090</v>
      </c>
      <c r="O24537" s="2">
        <v>45810</v>
      </c>
      <c r="P24537" t="s">
        <v>118</v>
      </c>
      <c r="Q24537" t="s">
        <v>267</v>
      </c>
    </row>
    <row r="24538" spans="1:17">
      <c r="A24538" t="s">
        <v>37</v>
      </c>
      <c r="B24538" t="s">
        <v>87</v>
      </c>
      <c r="C24538" t="s">
        <v>49659</v>
      </c>
      <c r="D24538" t="s">
        <v>242</v>
      </c>
      <c r="E24538">
        <v>1</v>
      </c>
      <c r="F24538">
        <v>312</v>
      </c>
      <c r="G24538" t="s">
        <v>49660</v>
      </c>
      <c r="H24538" t="s">
        <v>13</v>
      </c>
      <c r="I24538" t="s">
        <v>114</v>
      </c>
      <c r="J24538" t="s">
        <v>162</v>
      </c>
      <c r="K24538" t="s">
        <v>163</v>
      </c>
      <c r="L24538" t="s">
        <v>138</v>
      </c>
      <c r="M24538">
        <v>23</v>
      </c>
      <c r="N24538">
        <v>6204420090</v>
      </c>
      <c r="O24538" s="2">
        <v>45810</v>
      </c>
      <c r="P24538" t="s">
        <v>118</v>
      </c>
      <c r="Q24538" t="s">
        <v>275</v>
      </c>
    </row>
    <row r="24539" spans="1:17">
      <c r="A24539" t="s">
        <v>37</v>
      </c>
      <c r="B24539" t="s">
        <v>87</v>
      </c>
      <c r="C24539" t="s">
        <v>49661</v>
      </c>
      <c r="D24539" t="s">
        <v>242</v>
      </c>
      <c r="E24539">
        <v>1</v>
      </c>
      <c r="F24539">
        <v>343</v>
      </c>
      <c r="G24539" t="s">
        <v>49662</v>
      </c>
      <c r="H24539" t="s">
        <v>13</v>
      </c>
      <c r="I24539" t="s">
        <v>404</v>
      </c>
      <c r="J24539" t="s">
        <v>405</v>
      </c>
      <c r="K24539" t="s">
        <v>1980</v>
      </c>
      <c r="L24539" t="s">
        <v>117</v>
      </c>
      <c r="M24539">
        <v>39</v>
      </c>
      <c r="N24539">
        <v>6204420090</v>
      </c>
      <c r="O24539" s="2">
        <v>45810</v>
      </c>
      <c r="P24539" t="s">
        <v>118</v>
      </c>
      <c r="Q24539" t="s">
        <v>145</v>
      </c>
    </row>
    <row r="24540" spans="1:17">
      <c r="A24540" t="s">
        <v>37</v>
      </c>
      <c r="B24540" t="s">
        <v>88</v>
      </c>
      <c r="C24540" t="s">
        <v>49663</v>
      </c>
      <c r="D24540" t="s">
        <v>10814</v>
      </c>
      <c r="E24540">
        <v>1</v>
      </c>
      <c r="F24540">
        <v>316</v>
      </c>
      <c r="G24540" t="s">
        <v>49664</v>
      </c>
      <c r="H24540" t="s">
        <v>36</v>
      </c>
      <c r="I24540" t="s">
        <v>306</v>
      </c>
      <c r="J24540" t="s">
        <v>307</v>
      </c>
      <c r="L24540" t="s">
        <v>910</v>
      </c>
      <c r="M24540">
        <v>24</v>
      </c>
      <c r="N24540">
        <v>6402999300</v>
      </c>
      <c r="O24540" s="2">
        <v>45810</v>
      </c>
      <c r="P24540" t="s">
        <v>118</v>
      </c>
    </row>
    <row r="24541" spans="1:17">
      <c r="A24541" t="s">
        <v>37</v>
      </c>
      <c r="B24541" t="s">
        <v>89</v>
      </c>
      <c r="C24541" t="s">
        <v>49665</v>
      </c>
      <c r="D24541" t="s">
        <v>112</v>
      </c>
      <c r="E24541">
        <v>1</v>
      </c>
      <c r="F24541">
        <v>352</v>
      </c>
      <c r="G24541" t="s">
        <v>49666</v>
      </c>
      <c r="H24541" t="s">
        <v>13</v>
      </c>
      <c r="I24541" t="s">
        <v>114</v>
      </c>
      <c r="J24541" t="s">
        <v>197</v>
      </c>
      <c r="K24541" t="s">
        <v>549</v>
      </c>
      <c r="L24541" t="s">
        <v>177</v>
      </c>
      <c r="M24541">
        <v>23</v>
      </c>
      <c r="N24541">
        <v>6204130000</v>
      </c>
      <c r="O24541" s="2">
        <v>45810</v>
      </c>
      <c r="P24541" t="s">
        <v>118</v>
      </c>
      <c r="Q24541" t="s">
        <v>145</v>
      </c>
    </row>
    <row r="24542" spans="1:17">
      <c r="A24542" t="s">
        <v>37</v>
      </c>
      <c r="B24542" t="s">
        <v>90</v>
      </c>
      <c r="C24542" t="s">
        <v>49667</v>
      </c>
      <c r="D24542" t="s">
        <v>7467</v>
      </c>
      <c r="E24542">
        <v>1</v>
      </c>
      <c r="F24542">
        <v>504</v>
      </c>
      <c r="G24542" t="s">
        <v>49668</v>
      </c>
      <c r="H24542" t="s">
        <v>22</v>
      </c>
      <c r="I24542" t="s">
        <v>155</v>
      </c>
      <c r="J24542" t="s">
        <v>6793</v>
      </c>
      <c r="L24542" t="s">
        <v>744</v>
      </c>
      <c r="M24542">
        <v>31</v>
      </c>
      <c r="N24542">
        <v>6204420090</v>
      </c>
      <c r="O24542" s="2">
        <v>45810</v>
      </c>
      <c r="P24542" t="s">
        <v>118</v>
      </c>
      <c r="Q24542" t="s">
        <v>550</v>
      </c>
    </row>
    <row r="24543" spans="1:17">
      <c r="A24543" t="s">
        <v>37</v>
      </c>
      <c r="B24543" t="s">
        <v>90</v>
      </c>
      <c r="C24543" t="s">
        <v>49669</v>
      </c>
      <c r="D24543" t="s">
        <v>242</v>
      </c>
      <c r="E24543">
        <v>1</v>
      </c>
      <c r="F24543">
        <v>154</v>
      </c>
      <c r="G24543" t="s">
        <v>49670</v>
      </c>
      <c r="H24543" t="s">
        <v>13</v>
      </c>
      <c r="I24543" t="s">
        <v>114</v>
      </c>
      <c r="J24543" t="s">
        <v>170</v>
      </c>
      <c r="K24543" t="s">
        <v>265</v>
      </c>
      <c r="L24543" t="s">
        <v>144</v>
      </c>
      <c r="M24543">
        <v>17</v>
      </c>
      <c r="N24543">
        <v>6112419000</v>
      </c>
      <c r="O24543" s="2">
        <v>45810</v>
      </c>
      <c r="P24543" t="s">
        <v>118</v>
      </c>
      <c r="Q24543" t="s">
        <v>532</v>
      </c>
    </row>
    <row r="24544" spans="1:17">
      <c r="A24544" t="s">
        <v>37</v>
      </c>
      <c r="B24544" t="s">
        <v>91</v>
      </c>
      <c r="C24544" t="s">
        <v>49671</v>
      </c>
      <c r="D24544" t="s">
        <v>112</v>
      </c>
      <c r="E24544">
        <v>1</v>
      </c>
      <c r="F24544">
        <v>359</v>
      </c>
      <c r="G24544" t="s">
        <v>49672</v>
      </c>
      <c r="H24544" t="s">
        <v>13</v>
      </c>
      <c r="I24544" t="s">
        <v>114</v>
      </c>
      <c r="J24544" t="s">
        <v>370</v>
      </c>
      <c r="K24544" t="s">
        <v>1332</v>
      </c>
      <c r="L24544" t="s">
        <v>132</v>
      </c>
      <c r="M24544">
        <v>23</v>
      </c>
      <c r="N24544">
        <v>6204623990</v>
      </c>
      <c r="O24544" s="2">
        <v>45810</v>
      </c>
      <c r="P24544" t="s">
        <v>118</v>
      </c>
      <c r="Q24544" t="s">
        <v>267</v>
      </c>
    </row>
    <row r="24545" spans="1:17">
      <c r="A24545" t="s">
        <v>37</v>
      </c>
      <c r="B24545" t="s">
        <v>91</v>
      </c>
      <c r="C24545" t="s">
        <v>23166</v>
      </c>
      <c r="D24545" t="s">
        <v>160</v>
      </c>
      <c r="E24545">
        <v>1</v>
      </c>
      <c r="F24545">
        <v>223</v>
      </c>
      <c r="G24545" t="s">
        <v>23167</v>
      </c>
      <c r="H24545" t="s">
        <v>13</v>
      </c>
      <c r="I24545" t="s">
        <v>114</v>
      </c>
      <c r="J24545" t="s">
        <v>370</v>
      </c>
      <c r="K24545" t="s">
        <v>371</v>
      </c>
      <c r="L24545" t="s">
        <v>177</v>
      </c>
      <c r="M24545">
        <v>16</v>
      </c>
      <c r="N24545">
        <v>6204623990</v>
      </c>
      <c r="O24545" s="2">
        <v>45810</v>
      </c>
      <c r="P24545" t="s">
        <v>118</v>
      </c>
      <c r="Q24545" t="s">
        <v>22461</v>
      </c>
    </row>
    <row r="24546" spans="1:17">
      <c r="A24546" t="s">
        <v>37</v>
      </c>
      <c r="B24546" t="s">
        <v>91</v>
      </c>
      <c r="C24546" t="s">
        <v>49673</v>
      </c>
      <c r="D24546" t="s">
        <v>183</v>
      </c>
      <c r="E24546">
        <v>1</v>
      </c>
      <c r="F24546">
        <v>398</v>
      </c>
      <c r="G24546" t="s">
        <v>49674</v>
      </c>
      <c r="H24546" t="s">
        <v>13</v>
      </c>
      <c r="I24546" t="s">
        <v>404</v>
      </c>
      <c r="J24546" t="s">
        <v>666</v>
      </c>
      <c r="K24546" t="s">
        <v>667</v>
      </c>
      <c r="L24546" t="s">
        <v>117</v>
      </c>
      <c r="M24546">
        <v>31</v>
      </c>
      <c r="N24546">
        <v>6204420090</v>
      </c>
      <c r="O24546" s="2">
        <v>45810</v>
      </c>
      <c r="P24546" t="s">
        <v>118</v>
      </c>
      <c r="Q24546" t="s">
        <v>550</v>
      </c>
    </row>
    <row r="24547" spans="1:17">
      <c r="A24547" t="s">
        <v>37</v>
      </c>
      <c r="B24547" t="s">
        <v>93</v>
      </c>
      <c r="C24547" t="s">
        <v>49675</v>
      </c>
      <c r="D24547" t="s">
        <v>1675</v>
      </c>
      <c r="E24547">
        <v>1</v>
      </c>
      <c r="F24547">
        <v>608</v>
      </c>
      <c r="G24547" t="s">
        <v>49676</v>
      </c>
      <c r="H24547" t="s">
        <v>36</v>
      </c>
      <c r="I24547" t="s">
        <v>306</v>
      </c>
      <c r="J24547" t="s">
        <v>379</v>
      </c>
      <c r="K24547" t="s">
        <v>10797</v>
      </c>
      <c r="L24547" t="s">
        <v>11108</v>
      </c>
      <c r="M24547">
        <v>34</v>
      </c>
      <c r="N24547">
        <v>6402999300</v>
      </c>
      <c r="O24547" s="2">
        <v>45810</v>
      </c>
      <c r="P24547" t="s">
        <v>118</v>
      </c>
    </row>
    <row r="24548" spans="1:17">
      <c r="A24548" t="s">
        <v>37</v>
      </c>
      <c r="B24548" t="s">
        <v>94</v>
      </c>
      <c r="C24548" t="s">
        <v>49677</v>
      </c>
      <c r="D24548" t="s">
        <v>242</v>
      </c>
      <c r="E24548">
        <v>1</v>
      </c>
      <c r="F24548">
        <v>280</v>
      </c>
      <c r="G24548" t="s">
        <v>49678</v>
      </c>
      <c r="H24548" t="s">
        <v>13</v>
      </c>
      <c r="I24548" t="s">
        <v>114</v>
      </c>
      <c r="J24548" t="s">
        <v>197</v>
      </c>
      <c r="K24548" t="s">
        <v>1473</v>
      </c>
      <c r="L24548" t="s">
        <v>117</v>
      </c>
      <c r="M24548">
        <v>22</v>
      </c>
      <c r="N24548">
        <v>6204623990</v>
      </c>
      <c r="O24548" s="2">
        <v>45810</v>
      </c>
      <c r="P24548" t="s">
        <v>118</v>
      </c>
      <c r="Q24548" t="s">
        <v>367</v>
      </c>
    </row>
    <row r="24549" spans="1:17">
      <c r="A24549" t="s">
        <v>37</v>
      </c>
      <c r="B24549" t="s">
        <v>95</v>
      </c>
      <c r="C24549" t="s">
        <v>49679</v>
      </c>
      <c r="D24549" t="s">
        <v>160</v>
      </c>
      <c r="E24549">
        <v>1</v>
      </c>
      <c r="F24549">
        <v>203</v>
      </c>
      <c r="G24549" t="s">
        <v>49680</v>
      </c>
      <c r="H24549" t="s">
        <v>40</v>
      </c>
      <c r="I24549" t="s">
        <v>483</v>
      </c>
      <c r="J24549" t="s">
        <v>1634</v>
      </c>
      <c r="K24549" t="s">
        <v>2163</v>
      </c>
      <c r="L24549" t="s">
        <v>783</v>
      </c>
      <c r="M24549">
        <v>16</v>
      </c>
      <c r="N24549">
        <v>6108320000</v>
      </c>
      <c r="O24549" s="2">
        <v>45810</v>
      </c>
      <c r="P24549" t="s">
        <v>118</v>
      </c>
      <c r="Q24549" t="s">
        <v>145</v>
      </c>
    </row>
    <row r="24550" spans="1:17">
      <c r="A24550" t="s">
        <v>37</v>
      </c>
      <c r="B24550" t="s">
        <v>95</v>
      </c>
      <c r="C24550" t="s">
        <v>34695</v>
      </c>
      <c r="D24550" t="s">
        <v>242</v>
      </c>
      <c r="E24550">
        <v>1</v>
      </c>
      <c r="F24550">
        <v>310</v>
      </c>
      <c r="G24550" t="s">
        <v>34696</v>
      </c>
      <c r="H24550" t="s">
        <v>13</v>
      </c>
      <c r="I24550" t="s">
        <v>114</v>
      </c>
      <c r="J24550" t="s">
        <v>142</v>
      </c>
      <c r="K24550" t="s">
        <v>1963</v>
      </c>
      <c r="L24550" t="s">
        <v>289</v>
      </c>
      <c r="M24550">
        <v>21</v>
      </c>
      <c r="N24550">
        <v>6110209100</v>
      </c>
      <c r="O24550" s="2">
        <v>45810</v>
      </c>
      <c r="P24550" t="s">
        <v>118</v>
      </c>
      <c r="Q24550" t="s">
        <v>145</v>
      </c>
    </row>
    <row r="24551" spans="1:17">
      <c r="A24551" t="s">
        <v>37</v>
      </c>
      <c r="B24551" t="s">
        <v>96</v>
      </c>
      <c r="C24551" t="s">
        <v>49681</v>
      </c>
      <c r="D24551" t="s">
        <v>1271</v>
      </c>
      <c r="E24551">
        <v>1</v>
      </c>
      <c r="F24551">
        <v>114</v>
      </c>
      <c r="G24551" t="s">
        <v>49682</v>
      </c>
      <c r="H24551" t="s">
        <v>19</v>
      </c>
      <c r="I24551" t="s">
        <v>149</v>
      </c>
      <c r="J24551" t="s">
        <v>1765</v>
      </c>
      <c r="L24551" t="s">
        <v>144</v>
      </c>
      <c r="M24551">
        <v>5.99</v>
      </c>
      <c r="N24551">
        <v>6204420090</v>
      </c>
      <c r="O24551" s="2">
        <v>45810</v>
      </c>
      <c r="P24551" t="s">
        <v>118</v>
      </c>
      <c r="Q24551" t="s">
        <v>1866</v>
      </c>
    </row>
    <row r="24552" spans="1:17">
      <c r="A24552" t="s">
        <v>37</v>
      </c>
      <c r="B24552" t="s">
        <v>96</v>
      </c>
      <c r="C24552" t="s">
        <v>22126</v>
      </c>
      <c r="D24552" t="s">
        <v>242</v>
      </c>
      <c r="E24552">
        <v>1</v>
      </c>
      <c r="F24552">
        <v>288</v>
      </c>
      <c r="G24552" t="s">
        <v>22127</v>
      </c>
      <c r="H24552" t="s">
        <v>13</v>
      </c>
      <c r="I24552" t="s">
        <v>114</v>
      </c>
      <c r="J24552" t="s">
        <v>162</v>
      </c>
      <c r="K24552" t="s">
        <v>937</v>
      </c>
      <c r="L24552" t="s">
        <v>138</v>
      </c>
      <c r="M24552">
        <v>22</v>
      </c>
      <c r="N24552">
        <v>6204420090</v>
      </c>
      <c r="O24552" s="2">
        <v>45810</v>
      </c>
      <c r="P24552" t="s">
        <v>118</v>
      </c>
      <c r="Q24552" t="s">
        <v>267</v>
      </c>
    </row>
    <row r="24553" spans="1:17">
      <c r="A24553" t="s">
        <v>37</v>
      </c>
      <c r="B24553" t="s">
        <v>61</v>
      </c>
      <c r="C24553" t="s">
        <v>49683</v>
      </c>
      <c r="D24553" t="s">
        <v>317</v>
      </c>
      <c r="E24553">
        <v>1</v>
      </c>
      <c r="F24553">
        <v>33</v>
      </c>
      <c r="G24553" t="s">
        <v>49684</v>
      </c>
      <c r="H24553" t="s">
        <v>30</v>
      </c>
      <c r="I24553" t="s">
        <v>234</v>
      </c>
      <c r="J24553" t="s">
        <v>793</v>
      </c>
      <c r="K24553" t="s">
        <v>14248</v>
      </c>
      <c r="L24553" t="s">
        <v>2567</v>
      </c>
      <c r="M24553">
        <v>3</v>
      </c>
      <c r="N24553">
        <v>9615110000</v>
      </c>
      <c r="O24553" s="2">
        <v>45807</v>
      </c>
      <c r="P24553" t="s">
        <v>118</v>
      </c>
    </row>
    <row r="24554" spans="1:17">
      <c r="A24554" t="s">
        <v>37</v>
      </c>
      <c r="B24554" t="s">
        <v>61</v>
      </c>
      <c r="C24554" t="s">
        <v>49685</v>
      </c>
      <c r="D24554" t="s">
        <v>112</v>
      </c>
      <c r="E24554">
        <v>1</v>
      </c>
      <c r="F24554">
        <v>1804</v>
      </c>
      <c r="G24554" t="s">
        <v>49686</v>
      </c>
      <c r="H24554" t="s">
        <v>44</v>
      </c>
      <c r="I24554" t="s">
        <v>694</v>
      </c>
      <c r="J24554" t="s">
        <v>1116</v>
      </c>
      <c r="K24554" t="s">
        <v>1224</v>
      </c>
      <c r="L24554" t="s">
        <v>6749</v>
      </c>
      <c r="M24554">
        <v>70</v>
      </c>
      <c r="N24554">
        <v>4420909990</v>
      </c>
      <c r="O24554" s="2">
        <v>45807</v>
      </c>
      <c r="P24554" t="s">
        <v>118</v>
      </c>
    </row>
    <row r="24555" spans="1:17">
      <c r="A24555" t="s">
        <v>37</v>
      </c>
      <c r="B24555" t="s">
        <v>62</v>
      </c>
      <c r="C24555" t="s">
        <v>49687</v>
      </c>
      <c r="D24555" t="s">
        <v>242</v>
      </c>
      <c r="E24555">
        <v>1</v>
      </c>
      <c r="F24555">
        <v>100</v>
      </c>
      <c r="G24555" t="s">
        <v>49688</v>
      </c>
      <c r="H24555" t="s">
        <v>32</v>
      </c>
      <c r="I24555" t="s">
        <v>601</v>
      </c>
      <c r="J24555" t="s">
        <v>1174</v>
      </c>
      <c r="K24555" t="s">
        <v>1186</v>
      </c>
      <c r="L24555" t="s">
        <v>138</v>
      </c>
      <c r="M24555">
        <v>9</v>
      </c>
      <c r="N24555">
        <v>6208990099</v>
      </c>
      <c r="O24555" s="2">
        <v>45807</v>
      </c>
      <c r="P24555" t="s">
        <v>118</v>
      </c>
      <c r="Q24555" t="s">
        <v>2851</v>
      </c>
    </row>
    <row r="24556" spans="1:17">
      <c r="A24556" t="s">
        <v>37</v>
      </c>
      <c r="B24556" t="s">
        <v>62</v>
      </c>
      <c r="C24556" t="s">
        <v>49689</v>
      </c>
      <c r="D24556" t="s">
        <v>242</v>
      </c>
      <c r="E24556">
        <v>1</v>
      </c>
      <c r="F24556">
        <v>191</v>
      </c>
      <c r="G24556" t="s">
        <v>49690</v>
      </c>
      <c r="H24556" t="s">
        <v>13</v>
      </c>
      <c r="I24556" t="s">
        <v>114</v>
      </c>
      <c r="J24556" t="s">
        <v>115</v>
      </c>
      <c r="K24556" t="s">
        <v>116</v>
      </c>
      <c r="L24556" t="s">
        <v>138</v>
      </c>
      <c r="M24556">
        <v>18</v>
      </c>
      <c r="N24556">
        <v>6204238000</v>
      </c>
      <c r="O24556" s="2">
        <v>45807</v>
      </c>
      <c r="P24556" t="s">
        <v>118</v>
      </c>
      <c r="Q24556" t="s">
        <v>267</v>
      </c>
    </row>
    <row r="24557" spans="1:17">
      <c r="A24557" t="s">
        <v>37</v>
      </c>
      <c r="B24557" t="s">
        <v>64</v>
      </c>
      <c r="C24557" t="s">
        <v>49691</v>
      </c>
      <c r="D24557" t="s">
        <v>49692</v>
      </c>
      <c r="E24557">
        <v>3</v>
      </c>
      <c r="F24557">
        <v>12</v>
      </c>
      <c r="G24557" t="s">
        <v>49693</v>
      </c>
      <c r="H24557" t="s">
        <v>16</v>
      </c>
      <c r="I24557" t="s">
        <v>123</v>
      </c>
      <c r="J24557" t="s">
        <v>124</v>
      </c>
      <c r="K24557" t="s">
        <v>125</v>
      </c>
      <c r="L24557" t="s">
        <v>768</v>
      </c>
      <c r="M24557">
        <v>2</v>
      </c>
      <c r="N24557">
        <v>9503006190</v>
      </c>
      <c r="O24557" s="2">
        <v>45807</v>
      </c>
      <c r="P24557" t="s">
        <v>118</v>
      </c>
    </row>
    <row r="24558" spans="1:17">
      <c r="A24558" t="s">
        <v>37</v>
      </c>
      <c r="B24558" t="s">
        <v>65</v>
      </c>
      <c r="C24558" t="s">
        <v>45216</v>
      </c>
      <c r="D24558" t="s">
        <v>160</v>
      </c>
      <c r="E24558">
        <v>1</v>
      </c>
      <c r="F24558">
        <v>378</v>
      </c>
      <c r="G24558" t="s">
        <v>45217</v>
      </c>
      <c r="H24558" t="s">
        <v>13</v>
      </c>
      <c r="I24558" t="s">
        <v>114</v>
      </c>
      <c r="J24558" t="s">
        <v>474</v>
      </c>
      <c r="K24558" t="s">
        <v>475</v>
      </c>
      <c r="L24558" t="s">
        <v>117</v>
      </c>
      <c r="M24558">
        <v>22</v>
      </c>
      <c r="N24558">
        <v>6211490000</v>
      </c>
      <c r="O24558" s="2">
        <v>45807</v>
      </c>
      <c r="P24558" t="s">
        <v>118</v>
      </c>
      <c r="Q24558" t="s">
        <v>267</v>
      </c>
    </row>
    <row r="24559" spans="1:17">
      <c r="A24559" t="s">
        <v>37</v>
      </c>
      <c r="B24559" t="s">
        <v>65</v>
      </c>
      <c r="C24559" t="s">
        <v>49694</v>
      </c>
      <c r="D24559" t="s">
        <v>242</v>
      </c>
      <c r="E24559">
        <v>1</v>
      </c>
      <c r="F24559">
        <v>248</v>
      </c>
      <c r="G24559" t="s">
        <v>49695</v>
      </c>
      <c r="H24559" t="s">
        <v>13</v>
      </c>
      <c r="I24559" t="s">
        <v>114</v>
      </c>
      <c r="J24559" t="s">
        <v>370</v>
      </c>
      <c r="K24559" t="s">
        <v>371</v>
      </c>
      <c r="L24559" t="s">
        <v>138</v>
      </c>
      <c r="M24559">
        <v>17</v>
      </c>
      <c r="N24559">
        <v>6204623990</v>
      </c>
      <c r="O24559" s="2">
        <v>45807</v>
      </c>
      <c r="P24559" t="s">
        <v>118</v>
      </c>
      <c r="Q24559" t="s">
        <v>267</v>
      </c>
    </row>
    <row r="24560" spans="1:17">
      <c r="A24560" t="s">
        <v>37</v>
      </c>
      <c r="B24560" t="s">
        <v>66</v>
      </c>
      <c r="C24560" t="s">
        <v>22577</v>
      </c>
      <c r="D24560" t="s">
        <v>1397</v>
      </c>
      <c r="E24560">
        <v>1</v>
      </c>
      <c r="F24560">
        <v>728</v>
      </c>
      <c r="G24560" t="s">
        <v>22578</v>
      </c>
      <c r="H24560" t="s">
        <v>36</v>
      </c>
      <c r="I24560" t="s">
        <v>306</v>
      </c>
      <c r="J24560" t="s">
        <v>307</v>
      </c>
      <c r="M24560">
        <v>37</v>
      </c>
      <c r="N24560">
        <v>6402999300</v>
      </c>
      <c r="O24560" s="2">
        <v>45807</v>
      </c>
      <c r="P24560" t="s">
        <v>118</v>
      </c>
    </row>
    <row r="24561" spans="1:17">
      <c r="A24561" t="s">
        <v>37</v>
      </c>
      <c r="B24561" t="s">
        <v>69</v>
      </c>
      <c r="C24561" t="s">
        <v>49696</v>
      </c>
      <c r="D24561" t="s">
        <v>242</v>
      </c>
      <c r="E24561">
        <v>1</v>
      </c>
      <c r="F24561">
        <v>264</v>
      </c>
      <c r="G24561" t="s">
        <v>49697</v>
      </c>
      <c r="H24561" t="s">
        <v>13</v>
      </c>
      <c r="I24561" t="s">
        <v>114</v>
      </c>
      <c r="J24561" t="s">
        <v>115</v>
      </c>
      <c r="K24561" t="s">
        <v>116</v>
      </c>
      <c r="L24561" t="s">
        <v>138</v>
      </c>
      <c r="M24561">
        <v>21</v>
      </c>
      <c r="N24561">
        <v>6204238000</v>
      </c>
      <c r="O24561" s="2">
        <v>45807</v>
      </c>
      <c r="P24561" t="s">
        <v>118</v>
      </c>
      <c r="Q24561" t="s">
        <v>1911</v>
      </c>
    </row>
    <row r="24562" spans="1:17">
      <c r="A24562" t="s">
        <v>37</v>
      </c>
      <c r="B24562" t="s">
        <v>69</v>
      </c>
      <c r="C24562" t="s">
        <v>23614</v>
      </c>
      <c r="D24562" t="s">
        <v>242</v>
      </c>
      <c r="E24562">
        <v>1</v>
      </c>
      <c r="F24562">
        <v>130</v>
      </c>
      <c r="G24562" t="s">
        <v>23615</v>
      </c>
      <c r="H24562" t="s">
        <v>13</v>
      </c>
      <c r="I24562" t="s">
        <v>114</v>
      </c>
      <c r="J24562" t="s">
        <v>136</v>
      </c>
      <c r="K24562" t="s">
        <v>137</v>
      </c>
      <c r="L24562" t="s">
        <v>177</v>
      </c>
      <c r="M24562">
        <v>9</v>
      </c>
      <c r="N24562">
        <v>6109100010</v>
      </c>
      <c r="O24562" s="2">
        <v>45807</v>
      </c>
      <c r="P24562" t="s">
        <v>118</v>
      </c>
      <c r="Q24562" t="s">
        <v>145</v>
      </c>
    </row>
    <row r="24563" spans="1:17">
      <c r="A24563" t="s">
        <v>37</v>
      </c>
      <c r="B24563" t="s">
        <v>60</v>
      </c>
      <c r="C24563" t="s">
        <v>49698</v>
      </c>
      <c r="D24563" t="s">
        <v>112</v>
      </c>
      <c r="E24563">
        <v>1</v>
      </c>
      <c r="F24563">
        <v>585</v>
      </c>
      <c r="G24563" t="s">
        <v>49699</v>
      </c>
      <c r="H24563" t="s">
        <v>13</v>
      </c>
      <c r="I24563" t="s">
        <v>404</v>
      </c>
      <c r="J24563" t="s">
        <v>405</v>
      </c>
      <c r="K24563" t="s">
        <v>406</v>
      </c>
      <c r="L24563" t="s">
        <v>117</v>
      </c>
      <c r="M24563">
        <v>48</v>
      </c>
      <c r="N24563">
        <v>6204420090</v>
      </c>
      <c r="O24563" s="2">
        <v>45807</v>
      </c>
      <c r="P24563" t="s">
        <v>118</v>
      </c>
      <c r="Q24563" t="s">
        <v>267</v>
      </c>
    </row>
    <row r="24564" spans="1:17">
      <c r="A24564" t="s">
        <v>37</v>
      </c>
      <c r="B24564" t="s">
        <v>60</v>
      </c>
      <c r="C24564" t="s">
        <v>49700</v>
      </c>
      <c r="D24564" t="s">
        <v>208</v>
      </c>
      <c r="E24564">
        <v>1</v>
      </c>
      <c r="F24564">
        <v>397</v>
      </c>
      <c r="G24564" t="s">
        <v>49701</v>
      </c>
      <c r="H24564" t="s">
        <v>13</v>
      </c>
      <c r="I24564" t="s">
        <v>129</v>
      </c>
      <c r="J24564" t="s">
        <v>1405</v>
      </c>
      <c r="K24564" t="s">
        <v>8588</v>
      </c>
      <c r="L24564" t="s">
        <v>138</v>
      </c>
      <c r="M24564">
        <v>19</v>
      </c>
      <c r="N24564">
        <v>6204623990</v>
      </c>
      <c r="O24564" s="2">
        <v>45807</v>
      </c>
      <c r="P24564" t="s">
        <v>118</v>
      </c>
      <c r="Q24564" t="s">
        <v>1208</v>
      </c>
    </row>
    <row r="24565" spans="1:17">
      <c r="A24565" t="s">
        <v>37</v>
      </c>
      <c r="B24565" t="s">
        <v>60</v>
      </c>
      <c r="C24565" t="s">
        <v>49702</v>
      </c>
      <c r="D24565" t="s">
        <v>160</v>
      </c>
      <c r="E24565">
        <v>1</v>
      </c>
      <c r="F24565">
        <v>330</v>
      </c>
      <c r="G24565" t="s">
        <v>49703</v>
      </c>
      <c r="H24565" t="s">
        <v>13</v>
      </c>
      <c r="I24565" t="s">
        <v>114</v>
      </c>
      <c r="J24565" t="s">
        <v>162</v>
      </c>
      <c r="K24565" t="s">
        <v>244</v>
      </c>
      <c r="L24565" t="s">
        <v>138</v>
      </c>
      <c r="M24565">
        <v>23</v>
      </c>
      <c r="N24565">
        <v>6204420090</v>
      </c>
      <c r="O24565" s="2">
        <v>45807</v>
      </c>
      <c r="P24565" t="s">
        <v>118</v>
      </c>
      <c r="Q24565" t="s">
        <v>139</v>
      </c>
    </row>
    <row r="24566" spans="1:17">
      <c r="A24566" t="s">
        <v>37</v>
      </c>
      <c r="B24566" t="s">
        <v>72</v>
      </c>
      <c r="C24566" t="s">
        <v>30352</v>
      </c>
      <c r="D24566" t="s">
        <v>441</v>
      </c>
      <c r="E24566">
        <v>2</v>
      </c>
      <c r="F24566">
        <v>595</v>
      </c>
      <c r="G24566" t="s">
        <v>30353</v>
      </c>
      <c r="H24566" t="s">
        <v>32</v>
      </c>
      <c r="I24566" t="s">
        <v>962</v>
      </c>
      <c r="J24566" t="s">
        <v>963</v>
      </c>
      <c r="K24566" t="s">
        <v>1485</v>
      </c>
      <c r="L24566" t="s">
        <v>132</v>
      </c>
      <c r="M24566">
        <v>28</v>
      </c>
      <c r="N24566">
        <v>6402999800</v>
      </c>
      <c r="O24566" s="2">
        <v>45807</v>
      </c>
      <c r="P24566" t="s">
        <v>118</v>
      </c>
    </row>
    <row r="24567" spans="1:17">
      <c r="A24567" t="s">
        <v>37</v>
      </c>
      <c r="B24567" t="s">
        <v>72</v>
      </c>
      <c r="C24567" t="s">
        <v>49704</v>
      </c>
      <c r="D24567" t="s">
        <v>10875</v>
      </c>
      <c r="E24567">
        <v>1</v>
      </c>
      <c r="F24567">
        <v>605</v>
      </c>
      <c r="G24567" t="s">
        <v>49705</v>
      </c>
      <c r="H24567" t="s">
        <v>36</v>
      </c>
      <c r="I24567" t="s">
        <v>306</v>
      </c>
      <c r="J24567" t="s">
        <v>379</v>
      </c>
      <c r="K24567" t="s">
        <v>10797</v>
      </c>
      <c r="L24567" t="s">
        <v>132</v>
      </c>
      <c r="M24567">
        <v>34</v>
      </c>
      <c r="N24567">
        <v>6402999300</v>
      </c>
      <c r="O24567" s="2">
        <v>45807</v>
      </c>
      <c r="P24567" t="s">
        <v>118</v>
      </c>
    </row>
    <row r="24568" spans="1:17">
      <c r="A24568" t="s">
        <v>37</v>
      </c>
      <c r="B24568" t="s">
        <v>72</v>
      </c>
      <c r="C24568" t="s">
        <v>49706</v>
      </c>
      <c r="D24568" t="s">
        <v>1195</v>
      </c>
      <c r="E24568">
        <v>1</v>
      </c>
      <c r="F24568">
        <v>510</v>
      </c>
      <c r="G24568" t="s">
        <v>49707</v>
      </c>
      <c r="H24568" t="s">
        <v>36</v>
      </c>
      <c r="I24568" t="s">
        <v>306</v>
      </c>
      <c r="J24568" t="s">
        <v>10857</v>
      </c>
      <c r="L24568" t="s">
        <v>132</v>
      </c>
      <c r="M24568">
        <v>29</v>
      </c>
      <c r="N24568">
        <v>6404199000</v>
      </c>
      <c r="O24568" s="2">
        <v>45807</v>
      </c>
      <c r="P24568" t="s">
        <v>118</v>
      </c>
    </row>
    <row r="24569" spans="1:17">
      <c r="A24569" t="s">
        <v>37</v>
      </c>
      <c r="B24569" t="s">
        <v>74</v>
      </c>
      <c r="C24569" t="s">
        <v>49708</v>
      </c>
      <c r="D24569" t="s">
        <v>1796</v>
      </c>
      <c r="E24569">
        <v>1</v>
      </c>
      <c r="F24569">
        <v>234</v>
      </c>
      <c r="G24569" t="s">
        <v>49709</v>
      </c>
      <c r="H24569" t="s">
        <v>36</v>
      </c>
      <c r="I24569" t="s">
        <v>306</v>
      </c>
      <c r="J24569" t="s">
        <v>941</v>
      </c>
      <c r="K24569" t="s">
        <v>1257</v>
      </c>
      <c r="M24569">
        <v>14</v>
      </c>
      <c r="N24569">
        <v>6402995000</v>
      </c>
      <c r="O24569" s="2">
        <v>45807</v>
      </c>
      <c r="P24569" t="s">
        <v>118</v>
      </c>
    </row>
    <row r="24570" spans="1:17">
      <c r="A24570" t="s">
        <v>37</v>
      </c>
      <c r="B24570" t="s">
        <v>75</v>
      </c>
      <c r="C24570" t="s">
        <v>49710</v>
      </c>
      <c r="D24570" t="s">
        <v>112</v>
      </c>
      <c r="E24570">
        <v>1</v>
      </c>
      <c r="F24570">
        <v>197</v>
      </c>
      <c r="G24570" t="s">
        <v>49711</v>
      </c>
      <c r="H24570" t="s">
        <v>32</v>
      </c>
      <c r="I24570" t="s">
        <v>601</v>
      </c>
      <c r="J24570" t="s">
        <v>602</v>
      </c>
      <c r="K24570" t="s">
        <v>1282</v>
      </c>
      <c r="L24570" t="s">
        <v>138</v>
      </c>
      <c r="M24570">
        <v>16</v>
      </c>
      <c r="N24570">
        <v>6204623990</v>
      </c>
      <c r="O24570" s="2">
        <v>45807</v>
      </c>
      <c r="P24570" t="s">
        <v>118</v>
      </c>
      <c r="Q24570" t="s">
        <v>2851</v>
      </c>
    </row>
    <row r="24571" spans="1:17">
      <c r="A24571" t="s">
        <v>37</v>
      </c>
      <c r="B24571" t="s">
        <v>75</v>
      </c>
      <c r="C24571" t="s">
        <v>49712</v>
      </c>
      <c r="D24571" t="s">
        <v>112</v>
      </c>
      <c r="E24571">
        <v>1</v>
      </c>
      <c r="F24571">
        <v>185</v>
      </c>
      <c r="G24571" t="s">
        <v>49713</v>
      </c>
      <c r="H24571" t="s">
        <v>13</v>
      </c>
      <c r="I24571" t="s">
        <v>114</v>
      </c>
      <c r="J24571" t="s">
        <v>136</v>
      </c>
      <c r="K24571" t="s">
        <v>335</v>
      </c>
      <c r="L24571" t="s">
        <v>117</v>
      </c>
      <c r="M24571">
        <v>14</v>
      </c>
      <c r="N24571">
        <v>6109100010</v>
      </c>
      <c r="O24571" s="2">
        <v>45807</v>
      </c>
      <c r="P24571" t="s">
        <v>118</v>
      </c>
      <c r="Q24571" t="s">
        <v>145</v>
      </c>
    </row>
    <row r="24572" spans="1:17">
      <c r="A24572" t="s">
        <v>37</v>
      </c>
      <c r="B24572" t="s">
        <v>75</v>
      </c>
      <c r="C24572" t="s">
        <v>49714</v>
      </c>
      <c r="D24572" t="s">
        <v>183</v>
      </c>
      <c r="E24572">
        <v>1</v>
      </c>
      <c r="F24572">
        <v>88</v>
      </c>
      <c r="G24572" t="s">
        <v>49715</v>
      </c>
      <c r="H24572" t="s">
        <v>13</v>
      </c>
      <c r="I24572" t="s">
        <v>114</v>
      </c>
      <c r="J24572" t="s">
        <v>136</v>
      </c>
      <c r="K24572" t="s">
        <v>335</v>
      </c>
      <c r="L24572" t="s">
        <v>117</v>
      </c>
      <c r="M24572">
        <v>11</v>
      </c>
      <c r="N24572">
        <v>6206300090</v>
      </c>
      <c r="O24572" s="2">
        <v>45807</v>
      </c>
      <c r="P24572" t="s">
        <v>118</v>
      </c>
      <c r="Q24572" t="s">
        <v>145</v>
      </c>
    </row>
    <row r="24573" spans="1:17">
      <c r="A24573" t="s">
        <v>37</v>
      </c>
      <c r="B24573" t="s">
        <v>77</v>
      </c>
      <c r="C24573" t="s">
        <v>49716</v>
      </c>
      <c r="D24573" t="s">
        <v>242</v>
      </c>
      <c r="E24573">
        <v>1</v>
      </c>
      <c r="F24573">
        <v>257</v>
      </c>
      <c r="G24573" t="s">
        <v>49717</v>
      </c>
      <c r="H24573" t="s">
        <v>13</v>
      </c>
      <c r="I24573" t="s">
        <v>202</v>
      </c>
      <c r="J24573" t="s">
        <v>1914</v>
      </c>
      <c r="L24573" t="s">
        <v>117</v>
      </c>
      <c r="M24573">
        <v>21</v>
      </c>
      <c r="N24573">
        <v>6204420090</v>
      </c>
      <c r="O24573" s="2">
        <v>45807</v>
      </c>
      <c r="P24573" t="s">
        <v>118</v>
      </c>
      <c r="Q24573" t="s">
        <v>145</v>
      </c>
    </row>
    <row r="24574" spans="1:17">
      <c r="A24574" t="s">
        <v>37</v>
      </c>
      <c r="B24574" t="s">
        <v>77</v>
      </c>
      <c r="C24574" t="s">
        <v>49718</v>
      </c>
      <c r="D24574" t="s">
        <v>188</v>
      </c>
      <c r="E24574">
        <v>1</v>
      </c>
      <c r="F24574">
        <v>181</v>
      </c>
      <c r="G24574" t="s">
        <v>49719</v>
      </c>
      <c r="H24574" t="s">
        <v>13</v>
      </c>
      <c r="I24574" t="s">
        <v>129</v>
      </c>
      <c r="J24574" t="s">
        <v>1405</v>
      </c>
      <c r="K24574" t="s">
        <v>4538</v>
      </c>
      <c r="L24574" t="s">
        <v>138</v>
      </c>
      <c r="M24574">
        <v>11</v>
      </c>
      <c r="N24574">
        <v>6204623990</v>
      </c>
      <c r="O24574" s="2">
        <v>45807</v>
      </c>
      <c r="P24574" t="s">
        <v>118</v>
      </c>
      <c r="Q24574" t="s">
        <v>1911</v>
      </c>
    </row>
    <row r="24575" spans="1:17">
      <c r="A24575" t="s">
        <v>37</v>
      </c>
      <c r="B24575" t="s">
        <v>78</v>
      </c>
      <c r="C24575" t="s">
        <v>49720</v>
      </c>
      <c r="D24575" t="s">
        <v>112</v>
      </c>
      <c r="E24575">
        <v>1</v>
      </c>
      <c r="F24575">
        <v>209</v>
      </c>
      <c r="G24575" t="s">
        <v>49721</v>
      </c>
      <c r="H24575" t="s">
        <v>13</v>
      </c>
      <c r="I24575" t="s">
        <v>114</v>
      </c>
      <c r="J24575" t="s">
        <v>136</v>
      </c>
      <c r="K24575" t="s">
        <v>137</v>
      </c>
      <c r="L24575" t="s">
        <v>138</v>
      </c>
      <c r="M24575">
        <v>13</v>
      </c>
      <c r="N24575">
        <v>6109100010</v>
      </c>
      <c r="O24575" s="2">
        <v>45807</v>
      </c>
      <c r="P24575" t="s">
        <v>118</v>
      </c>
      <c r="Q24575" t="s">
        <v>139</v>
      </c>
    </row>
    <row r="24576" spans="1:17">
      <c r="A24576" t="s">
        <v>37</v>
      </c>
      <c r="B24576" t="s">
        <v>79</v>
      </c>
      <c r="C24576" t="s">
        <v>49722</v>
      </c>
      <c r="D24576">
        <v>40</v>
      </c>
      <c r="E24576">
        <v>1</v>
      </c>
      <c r="F24576">
        <v>602</v>
      </c>
      <c r="G24576" t="s">
        <v>49723</v>
      </c>
      <c r="H24576" t="s">
        <v>13</v>
      </c>
      <c r="I24576" t="s">
        <v>114</v>
      </c>
      <c r="J24576" t="s">
        <v>422</v>
      </c>
      <c r="K24576" t="s">
        <v>451</v>
      </c>
      <c r="L24576" t="s">
        <v>205</v>
      </c>
      <c r="M24576">
        <v>29</v>
      </c>
      <c r="N24576">
        <v>6204623990</v>
      </c>
      <c r="O24576" s="2">
        <v>45807</v>
      </c>
      <c r="P24576" t="s">
        <v>118</v>
      </c>
      <c r="Q24576" t="s">
        <v>747</v>
      </c>
    </row>
    <row r="24577" spans="1:17">
      <c r="A24577" t="s">
        <v>37</v>
      </c>
      <c r="B24577" t="s">
        <v>81</v>
      </c>
      <c r="C24577" t="s">
        <v>49724</v>
      </c>
      <c r="E24577">
        <v>1</v>
      </c>
      <c r="F24577">
        <v>199</v>
      </c>
      <c r="G24577" t="s">
        <v>49725</v>
      </c>
      <c r="H24577" t="s">
        <v>46</v>
      </c>
      <c r="I24577" t="s">
        <v>874</v>
      </c>
      <c r="J24577" t="s">
        <v>1700</v>
      </c>
      <c r="K24577" t="s">
        <v>6000</v>
      </c>
      <c r="L24577" t="s">
        <v>1702</v>
      </c>
      <c r="M24577">
        <v>12</v>
      </c>
      <c r="N24577">
        <v>6704900000</v>
      </c>
      <c r="O24577" s="2">
        <v>45807</v>
      </c>
      <c r="P24577" t="s">
        <v>118</v>
      </c>
      <c r="Q24577" t="s">
        <v>145</v>
      </c>
    </row>
    <row r="24578" spans="1:17">
      <c r="A24578" t="s">
        <v>37</v>
      </c>
      <c r="B24578" t="s">
        <v>82</v>
      </c>
      <c r="C24578" t="s">
        <v>49726</v>
      </c>
      <c r="D24578" t="s">
        <v>1796</v>
      </c>
      <c r="E24578">
        <v>1</v>
      </c>
      <c r="F24578">
        <v>476</v>
      </c>
      <c r="G24578" t="s">
        <v>49727</v>
      </c>
      <c r="H24578" t="s">
        <v>36</v>
      </c>
      <c r="I24578" t="s">
        <v>306</v>
      </c>
      <c r="J24578" t="s">
        <v>10857</v>
      </c>
      <c r="M24578">
        <v>30</v>
      </c>
      <c r="N24578">
        <v>6404199000</v>
      </c>
      <c r="O24578" s="2">
        <v>45807</v>
      </c>
      <c r="P24578" t="s">
        <v>118</v>
      </c>
    </row>
    <row r="24579" spans="1:17">
      <c r="A24579" t="s">
        <v>37</v>
      </c>
      <c r="B24579" t="s">
        <v>84</v>
      </c>
      <c r="C24579" t="s">
        <v>49728</v>
      </c>
      <c r="D24579" t="s">
        <v>11186</v>
      </c>
      <c r="E24579">
        <v>1</v>
      </c>
      <c r="F24579">
        <v>492</v>
      </c>
      <c r="G24579" t="s">
        <v>49729</v>
      </c>
      <c r="H24579" t="s">
        <v>36</v>
      </c>
      <c r="I24579" t="s">
        <v>306</v>
      </c>
      <c r="J24579" t="s">
        <v>438</v>
      </c>
      <c r="K24579" t="s">
        <v>439</v>
      </c>
      <c r="M24579">
        <v>29</v>
      </c>
      <c r="N24579">
        <v>6402999800</v>
      </c>
      <c r="O24579" s="2">
        <v>45807</v>
      </c>
      <c r="P24579" t="s">
        <v>118</v>
      </c>
    </row>
    <row r="24580" spans="1:17">
      <c r="A24580" t="s">
        <v>37</v>
      </c>
      <c r="B24580" t="s">
        <v>59</v>
      </c>
      <c r="C24580" t="s">
        <v>49730</v>
      </c>
      <c r="D24580" t="s">
        <v>10810</v>
      </c>
      <c r="E24580">
        <v>1</v>
      </c>
      <c r="F24580">
        <v>855</v>
      </c>
      <c r="G24580" t="s">
        <v>49731</v>
      </c>
      <c r="H24580" t="s">
        <v>36</v>
      </c>
      <c r="I24580" t="s">
        <v>306</v>
      </c>
      <c r="J24580" t="s">
        <v>897</v>
      </c>
      <c r="K24580" t="s">
        <v>898</v>
      </c>
      <c r="L24580" t="s">
        <v>1874</v>
      </c>
      <c r="M24580">
        <v>46</v>
      </c>
      <c r="N24580">
        <v>6402919000</v>
      </c>
      <c r="O24580" s="2">
        <v>45808</v>
      </c>
      <c r="P24580" t="s">
        <v>118</v>
      </c>
    </row>
    <row r="24581" spans="1:17">
      <c r="A24581" t="s">
        <v>37</v>
      </c>
      <c r="B24581" t="s">
        <v>68</v>
      </c>
      <c r="C24581" t="s">
        <v>49732</v>
      </c>
      <c r="D24581" t="s">
        <v>112</v>
      </c>
      <c r="E24581">
        <v>1</v>
      </c>
      <c r="F24581">
        <v>108</v>
      </c>
      <c r="G24581" t="s">
        <v>49733</v>
      </c>
      <c r="H24581" t="s">
        <v>13</v>
      </c>
      <c r="I24581" t="s">
        <v>114</v>
      </c>
      <c r="J24581" t="s">
        <v>170</v>
      </c>
      <c r="K24581" t="s">
        <v>265</v>
      </c>
      <c r="L24581" t="s">
        <v>144</v>
      </c>
      <c r="M24581">
        <v>11</v>
      </c>
      <c r="N24581">
        <v>6112419000</v>
      </c>
      <c r="O24581" s="2">
        <v>45808</v>
      </c>
      <c r="P24581" t="s">
        <v>118</v>
      </c>
      <c r="Q24581" t="s">
        <v>869</v>
      </c>
    </row>
    <row r="24582" spans="1:17">
      <c r="A24582" t="s">
        <v>37</v>
      </c>
      <c r="B24582" t="s">
        <v>68</v>
      </c>
      <c r="C24582" t="s">
        <v>49734</v>
      </c>
      <c r="D24582" t="s">
        <v>160</v>
      </c>
      <c r="E24582">
        <v>1</v>
      </c>
      <c r="F24582">
        <v>866</v>
      </c>
      <c r="G24582" t="s">
        <v>49735</v>
      </c>
      <c r="H24582" t="s">
        <v>13</v>
      </c>
      <c r="I24582" t="s">
        <v>114</v>
      </c>
      <c r="J24582" t="s">
        <v>142</v>
      </c>
      <c r="K24582" t="s">
        <v>617</v>
      </c>
      <c r="L24582" t="s">
        <v>289</v>
      </c>
      <c r="M24582">
        <v>47</v>
      </c>
      <c r="N24582">
        <v>6204238000</v>
      </c>
      <c r="O24582" s="2">
        <v>45808</v>
      </c>
      <c r="P24582" t="s">
        <v>118</v>
      </c>
      <c r="Q24582" t="s">
        <v>186</v>
      </c>
    </row>
    <row r="24583" spans="1:17">
      <c r="A24583" t="s">
        <v>37</v>
      </c>
      <c r="B24583" t="s">
        <v>86</v>
      </c>
      <c r="C24583" t="s">
        <v>49736</v>
      </c>
      <c r="D24583" t="s">
        <v>895</v>
      </c>
      <c r="E24583">
        <v>1</v>
      </c>
      <c r="F24583">
        <v>290</v>
      </c>
      <c r="G24583" t="s">
        <v>49737</v>
      </c>
      <c r="H24583" t="s">
        <v>36</v>
      </c>
      <c r="I24583" t="s">
        <v>306</v>
      </c>
      <c r="J24583" t="s">
        <v>379</v>
      </c>
      <c r="K24583" t="s">
        <v>10812</v>
      </c>
      <c r="L24583" t="s">
        <v>144</v>
      </c>
      <c r="M24583">
        <v>19</v>
      </c>
      <c r="N24583">
        <v>6402999300</v>
      </c>
      <c r="O24583" s="2">
        <v>45808</v>
      </c>
      <c r="P24583" t="s">
        <v>118</v>
      </c>
    </row>
    <row r="24584" spans="1:17">
      <c r="A24584" t="s">
        <v>37</v>
      </c>
      <c r="B24584" t="s">
        <v>51</v>
      </c>
      <c r="C24584" t="s">
        <v>49738</v>
      </c>
      <c r="D24584" t="s">
        <v>49739</v>
      </c>
      <c r="E24584">
        <v>1</v>
      </c>
      <c r="F24584">
        <v>553</v>
      </c>
      <c r="G24584" t="s">
        <v>49740</v>
      </c>
      <c r="H24584" t="s">
        <v>44</v>
      </c>
      <c r="I24584" t="s">
        <v>851</v>
      </c>
      <c r="J24584" t="s">
        <v>852</v>
      </c>
      <c r="K24584" t="s">
        <v>12035</v>
      </c>
      <c r="L24584" t="s">
        <v>2567</v>
      </c>
      <c r="M24584">
        <v>4</v>
      </c>
      <c r="N24584">
        <v>3919908099</v>
      </c>
      <c r="O24584" s="2">
        <v>45810</v>
      </c>
      <c r="P24584" t="s">
        <v>118</v>
      </c>
    </row>
    <row r="24585" spans="1:17">
      <c r="A24585" t="s">
        <v>37</v>
      </c>
      <c r="B24585" t="s">
        <v>51</v>
      </c>
      <c r="C24585" t="s">
        <v>49741</v>
      </c>
      <c r="E24585">
        <v>1</v>
      </c>
      <c r="F24585">
        <v>29</v>
      </c>
      <c r="G24585" t="s">
        <v>49742</v>
      </c>
      <c r="H24585" t="s">
        <v>50</v>
      </c>
      <c r="I24585" t="s">
        <v>1871</v>
      </c>
      <c r="J24585" t="s">
        <v>1872</v>
      </c>
      <c r="K24585" t="s">
        <v>11244</v>
      </c>
      <c r="L24585" t="s">
        <v>1874</v>
      </c>
      <c r="M24585">
        <v>4</v>
      </c>
      <c r="N24585">
        <v>3926909790</v>
      </c>
      <c r="O24585" s="2">
        <v>45810</v>
      </c>
      <c r="P24585" t="s">
        <v>118</v>
      </c>
    </row>
    <row r="24586" spans="1:17">
      <c r="A24586" t="s">
        <v>37</v>
      </c>
      <c r="B24586" t="s">
        <v>76</v>
      </c>
      <c r="C24586" t="s">
        <v>49743</v>
      </c>
      <c r="D24586" t="s">
        <v>112</v>
      </c>
      <c r="E24586">
        <v>1</v>
      </c>
      <c r="F24586">
        <v>241</v>
      </c>
      <c r="G24586" t="s">
        <v>49744</v>
      </c>
      <c r="H24586" t="s">
        <v>32</v>
      </c>
      <c r="I24586" t="s">
        <v>601</v>
      </c>
      <c r="J24586" t="s">
        <v>602</v>
      </c>
      <c r="K24586" t="s">
        <v>1282</v>
      </c>
      <c r="L24586" t="s">
        <v>138</v>
      </c>
      <c r="M24586">
        <v>14</v>
      </c>
      <c r="N24586">
        <v>6204623990</v>
      </c>
      <c r="O24586" s="2">
        <v>45810</v>
      </c>
      <c r="P24586" t="s">
        <v>118</v>
      </c>
      <c r="Q24586" t="s">
        <v>837</v>
      </c>
    </row>
    <row r="24587" spans="1:17">
      <c r="A24587" t="s">
        <v>37</v>
      </c>
      <c r="B24587" t="s">
        <v>76</v>
      </c>
      <c r="C24587" t="s">
        <v>24130</v>
      </c>
      <c r="D24587" t="s">
        <v>112</v>
      </c>
      <c r="E24587">
        <v>1</v>
      </c>
      <c r="F24587">
        <v>307</v>
      </c>
      <c r="G24587" t="s">
        <v>24131</v>
      </c>
      <c r="H24587" t="s">
        <v>13</v>
      </c>
      <c r="I24587" t="s">
        <v>114</v>
      </c>
      <c r="J24587" t="s">
        <v>162</v>
      </c>
      <c r="K24587" t="s">
        <v>244</v>
      </c>
      <c r="L24587" t="s">
        <v>117</v>
      </c>
      <c r="M24587">
        <v>20</v>
      </c>
      <c r="N24587">
        <v>6204420090</v>
      </c>
      <c r="O24587" s="2">
        <v>45810</v>
      </c>
      <c r="P24587" t="s">
        <v>118</v>
      </c>
      <c r="Q24587" t="s">
        <v>139</v>
      </c>
    </row>
    <row r="24588" spans="1:17">
      <c r="A24588" t="s">
        <v>37</v>
      </c>
      <c r="B24588" t="s">
        <v>87</v>
      </c>
      <c r="C24588" t="s">
        <v>49745</v>
      </c>
      <c r="D24588" t="s">
        <v>188</v>
      </c>
      <c r="E24588">
        <v>1</v>
      </c>
      <c r="F24588">
        <v>148</v>
      </c>
      <c r="G24588" t="s">
        <v>49746</v>
      </c>
      <c r="H24588" t="s">
        <v>13</v>
      </c>
      <c r="I24588" t="s">
        <v>129</v>
      </c>
      <c r="J24588" t="s">
        <v>1405</v>
      </c>
      <c r="K24588" t="s">
        <v>1987</v>
      </c>
      <c r="L24588" t="s">
        <v>783</v>
      </c>
      <c r="M24588">
        <v>15</v>
      </c>
      <c r="N24588">
        <v>6204530090</v>
      </c>
      <c r="O24588" s="2">
        <v>45810</v>
      </c>
      <c r="P24588" t="s">
        <v>118</v>
      </c>
      <c r="Q24588" t="s">
        <v>119</v>
      </c>
    </row>
    <row r="24589" spans="1:17">
      <c r="A24589" t="s">
        <v>37</v>
      </c>
      <c r="B24589" t="s">
        <v>89</v>
      </c>
      <c r="C24589" t="s">
        <v>49747</v>
      </c>
      <c r="D24589" t="s">
        <v>160</v>
      </c>
      <c r="E24589">
        <v>1</v>
      </c>
      <c r="F24589">
        <v>160</v>
      </c>
      <c r="G24589" t="s">
        <v>49748</v>
      </c>
      <c r="H24589" t="s">
        <v>13</v>
      </c>
      <c r="I24589" t="s">
        <v>114</v>
      </c>
      <c r="J24589" t="s">
        <v>162</v>
      </c>
      <c r="K24589" t="s">
        <v>166</v>
      </c>
      <c r="L24589" t="s">
        <v>138</v>
      </c>
      <c r="M24589">
        <v>14</v>
      </c>
      <c r="N24589">
        <v>6204420090</v>
      </c>
      <c r="O24589" s="2">
        <v>45810</v>
      </c>
      <c r="P24589" t="s">
        <v>118</v>
      </c>
      <c r="Q24589" t="s">
        <v>267</v>
      </c>
    </row>
    <row r="24590" spans="1:17">
      <c r="A24590" t="s">
        <v>37</v>
      </c>
      <c r="B24590" t="s">
        <v>89</v>
      </c>
      <c r="C24590" t="s">
        <v>49749</v>
      </c>
      <c r="D24590" t="s">
        <v>242</v>
      </c>
      <c r="E24590">
        <v>1</v>
      </c>
      <c r="F24590">
        <v>138</v>
      </c>
      <c r="G24590" t="s">
        <v>49750</v>
      </c>
      <c r="H24590" t="s">
        <v>13</v>
      </c>
      <c r="I24590" t="s">
        <v>114</v>
      </c>
      <c r="J24590" t="s">
        <v>170</v>
      </c>
      <c r="K24590" t="s">
        <v>265</v>
      </c>
      <c r="L24590" t="s">
        <v>144</v>
      </c>
      <c r="M24590">
        <v>16</v>
      </c>
      <c r="N24590">
        <v>6112419000</v>
      </c>
      <c r="O24590" s="2">
        <v>45810</v>
      </c>
      <c r="P24590" t="s">
        <v>118</v>
      </c>
      <c r="Q24590" t="s">
        <v>139</v>
      </c>
    </row>
    <row r="24591" spans="1:17">
      <c r="A24591" t="s">
        <v>37</v>
      </c>
      <c r="B24591" t="s">
        <v>89</v>
      </c>
      <c r="C24591" t="s">
        <v>32029</v>
      </c>
      <c r="D24591" t="s">
        <v>242</v>
      </c>
      <c r="E24591">
        <v>1</v>
      </c>
      <c r="F24591">
        <v>289</v>
      </c>
      <c r="G24591" t="s">
        <v>32030</v>
      </c>
      <c r="H24591" t="s">
        <v>13</v>
      </c>
      <c r="I24591" t="s">
        <v>404</v>
      </c>
      <c r="J24591" t="s">
        <v>405</v>
      </c>
      <c r="K24591" t="s">
        <v>406</v>
      </c>
      <c r="L24591" t="s">
        <v>138</v>
      </c>
      <c r="M24591">
        <v>24</v>
      </c>
      <c r="N24591">
        <v>6204420090</v>
      </c>
      <c r="O24591" s="2">
        <v>45810</v>
      </c>
      <c r="P24591" t="s">
        <v>118</v>
      </c>
      <c r="Q24591" t="s">
        <v>267</v>
      </c>
    </row>
    <row r="24592" spans="1:17">
      <c r="A24592" t="s">
        <v>37</v>
      </c>
      <c r="B24592" t="s">
        <v>89</v>
      </c>
      <c r="C24592" t="s">
        <v>49751</v>
      </c>
      <c r="D24592" t="s">
        <v>242</v>
      </c>
      <c r="E24592">
        <v>1</v>
      </c>
      <c r="F24592">
        <v>216</v>
      </c>
      <c r="G24592" t="s">
        <v>49752</v>
      </c>
      <c r="H24592" t="s">
        <v>13</v>
      </c>
      <c r="I24592" t="s">
        <v>114</v>
      </c>
      <c r="J24592" t="s">
        <v>170</v>
      </c>
      <c r="K24592" t="s">
        <v>354</v>
      </c>
      <c r="L24592" t="s">
        <v>144</v>
      </c>
      <c r="M24592">
        <v>21</v>
      </c>
      <c r="N24592">
        <v>6112419000</v>
      </c>
      <c r="O24592" s="2">
        <v>45810</v>
      </c>
      <c r="P24592" t="s">
        <v>118</v>
      </c>
      <c r="Q24592" t="s">
        <v>139</v>
      </c>
    </row>
    <row r="24593" spans="1:17">
      <c r="A24593" t="s">
        <v>37</v>
      </c>
      <c r="B24593" t="s">
        <v>90</v>
      </c>
      <c r="C24593" t="s">
        <v>42146</v>
      </c>
      <c r="D24593" t="s">
        <v>112</v>
      </c>
      <c r="E24593">
        <v>1</v>
      </c>
      <c r="F24593">
        <v>86</v>
      </c>
      <c r="G24593" t="s">
        <v>42147</v>
      </c>
      <c r="H24593" t="s">
        <v>32</v>
      </c>
      <c r="I24593" t="s">
        <v>601</v>
      </c>
      <c r="J24593" t="s">
        <v>1174</v>
      </c>
      <c r="K24593" t="s">
        <v>1186</v>
      </c>
      <c r="L24593" t="s">
        <v>144</v>
      </c>
      <c r="M24593">
        <v>8</v>
      </c>
      <c r="N24593">
        <v>6208990099</v>
      </c>
      <c r="O24593" s="2">
        <v>45810</v>
      </c>
      <c r="P24593" t="s">
        <v>118</v>
      </c>
      <c r="Q24593" t="s">
        <v>837</v>
      </c>
    </row>
    <row r="24594" spans="1:17">
      <c r="A24594" t="s">
        <v>37</v>
      </c>
      <c r="B24594" t="s">
        <v>90</v>
      </c>
      <c r="C24594" t="s">
        <v>42885</v>
      </c>
      <c r="D24594" t="s">
        <v>263</v>
      </c>
      <c r="E24594">
        <v>1</v>
      </c>
      <c r="F24594">
        <v>566</v>
      </c>
      <c r="G24594" t="s">
        <v>42886</v>
      </c>
      <c r="H24594" t="s">
        <v>13</v>
      </c>
      <c r="I24594" t="s">
        <v>114</v>
      </c>
      <c r="J24594" t="s">
        <v>474</v>
      </c>
      <c r="K24594" t="s">
        <v>475</v>
      </c>
      <c r="L24594" t="s">
        <v>117</v>
      </c>
      <c r="M24594">
        <v>33</v>
      </c>
      <c r="N24594">
        <v>6211490000</v>
      </c>
      <c r="O24594" s="2">
        <v>45810</v>
      </c>
      <c r="P24594" t="s">
        <v>118</v>
      </c>
      <c r="Q24594" t="s">
        <v>145</v>
      </c>
    </row>
    <row r="24595" spans="1:17">
      <c r="A24595" t="s">
        <v>37</v>
      </c>
      <c r="B24595" t="s">
        <v>93</v>
      </c>
      <c r="C24595" t="s">
        <v>49753</v>
      </c>
      <c r="D24595" t="s">
        <v>11001</v>
      </c>
      <c r="E24595">
        <v>1</v>
      </c>
      <c r="F24595">
        <v>190</v>
      </c>
      <c r="G24595" t="s">
        <v>49754</v>
      </c>
      <c r="H24595" t="s">
        <v>22</v>
      </c>
      <c r="I24595" t="s">
        <v>10803</v>
      </c>
      <c r="J24595" t="s">
        <v>10804</v>
      </c>
      <c r="K24595" t="s">
        <v>10805</v>
      </c>
      <c r="M24595">
        <v>9</v>
      </c>
      <c r="N24595">
        <v>6402999800</v>
      </c>
      <c r="O24595" s="2">
        <v>45810</v>
      </c>
      <c r="P24595" t="s">
        <v>118</v>
      </c>
    </row>
    <row r="24596" spans="1:17">
      <c r="A24596" t="s">
        <v>37</v>
      </c>
      <c r="B24596" t="s">
        <v>94</v>
      </c>
      <c r="C24596" t="s">
        <v>49755</v>
      </c>
      <c r="D24596" t="s">
        <v>112</v>
      </c>
      <c r="E24596">
        <v>1</v>
      </c>
      <c r="F24596">
        <v>259</v>
      </c>
      <c r="G24596" t="s">
        <v>49756</v>
      </c>
      <c r="H24596" t="s">
        <v>13</v>
      </c>
      <c r="I24596" t="s">
        <v>114</v>
      </c>
      <c r="J24596" t="s">
        <v>136</v>
      </c>
      <c r="K24596" t="s">
        <v>137</v>
      </c>
      <c r="L24596" t="s">
        <v>138</v>
      </c>
      <c r="M24596">
        <v>19</v>
      </c>
      <c r="N24596">
        <v>6109100010</v>
      </c>
      <c r="O24596" s="2">
        <v>45810</v>
      </c>
      <c r="P24596" t="s">
        <v>118</v>
      </c>
      <c r="Q24596" t="s">
        <v>133</v>
      </c>
    </row>
    <row r="24597" spans="1:17">
      <c r="A24597" t="s">
        <v>37</v>
      </c>
      <c r="B24597" t="s">
        <v>94</v>
      </c>
      <c r="C24597" t="s">
        <v>49757</v>
      </c>
      <c r="D24597" t="s">
        <v>160</v>
      </c>
      <c r="E24597">
        <v>1</v>
      </c>
      <c r="F24597">
        <v>99</v>
      </c>
      <c r="G24597" t="s">
        <v>49758</v>
      </c>
      <c r="H24597" t="s">
        <v>13</v>
      </c>
      <c r="I24597" t="s">
        <v>114</v>
      </c>
      <c r="J24597" t="s">
        <v>136</v>
      </c>
      <c r="K24597" t="s">
        <v>598</v>
      </c>
      <c r="L24597" t="s">
        <v>117</v>
      </c>
      <c r="M24597">
        <v>10</v>
      </c>
      <c r="N24597">
        <v>6208990099</v>
      </c>
      <c r="O24597" s="2">
        <v>45810</v>
      </c>
      <c r="P24597" t="s">
        <v>118</v>
      </c>
      <c r="Q24597" t="s">
        <v>139</v>
      </c>
    </row>
    <row r="24598" spans="1:17">
      <c r="A24598" t="s">
        <v>37</v>
      </c>
      <c r="B24598" t="s">
        <v>94</v>
      </c>
      <c r="C24598" t="s">
        <v>49759</v>
      </c>
      <c r="D24598" t="s">
        <v>160</v>
      </c>
      <c r="E24598">
        <v>1</v>
      </c>
      <c r="F24598">
        <v>204</v>
      </c>
      <c r="G24598" t="s">
        <v>49760</v>
      </c>
      <c r="H24598" t="s">
        <v>13</v>
      </c>
      <c r="I24598" t="s">
        <v>114</v>
      </c>
      <c r="J24598" t="s">
        <v>136</v>
      </c>
      <c r="K24598" t="s">
        <v>137</v>
      </c>
      <c r="L24598" t="s">
        <v>138</v>
      </c>
      <c r="M24598">
        <v>16</v>
      </c>
      <c r="N24598">
        <v>6109100010</v>
      </c>
      <c r="O24598" s="2">
        <v>45810</v>
      </c>
      <c r="P24598" t="s">
        <v>118</v>
      </c>
      <c r="Q24598" t="s">
        <v>139</v>
      </c>
    </row>
    <row r="24599" spans="1:17">
      <c r="A24599" t="s">
        <v>37</v>
      </c>
      <c r="B24599" t="s">
        <v>94</v>
      </c>
      <c r="C24599" t="s">
        <v>49761</v>
      </c>
      <c r="D24599" t="s">
        <v>160</v>
      </c>
      <c r="E24599">
        <v>1</v>
      </c>
      <c r="F24599">
        <v>458</v>
      </c>
      <c r="G24599" t="s">
        <v>49762</v>
      </c>
      <c r="H24599" t="s">
        <v>13</v>
      </c>
      <c r="I24599" t="s">
        <v>114</v>
      </c>
      <c r="J24599" t="s">
        <v>162</v>
      </c>
      <c r="K24599" t="s">
        <v>244</v>
      </c>
      <c r="L24599" t="s">
        <v>117</v>
      </c>
      <c r="M24599">
        <v>31</v>
      </c>
      <c r="N24599">
        <v>6204420090</v>
      </c>
      <c r="O24599" s="2">
        <v>45810</v>
      </c>
      <c r="P24599" t="s">
        <v>118</v>
      </c>
      <c r="Q24599" t="s">
        <v>145</v>
      </c>
    </row>
    <row r="24600" spans="1:17">
      <c r="A24600" t="s">
        <v>37</v>
      </c>
      <c r="B24600" t="s">
        <v>95</v>
      </c>
      <c r="C24600" t="s">
        <v>31919</v>
      </c>
      <c r="D24600" t="s">
        <v>112</v>
      </c>
      <c r="E24600">
        <v>1</v>
      </c>
      <c r="F24600">
        <v>123</v>
      </c>
      <c r="G24600" t="s">
        <v>31920</v>
      </c>
      <c r="H24600" t="s">
        <v>13</v>
      </c>
      <c r="I24600" t="s">
        <v>114</v>
      </c>
      <c r="J24600" t="s">
        <v>136</v>
      </c>
      <c r="K24600" t="s">
        <v>363</v>
      </c>
      <c r="L24600" t="s">
        <v>144</v>
      </c>
      <c r="M24600">
        <v>18</v>
      </c>
      <c r="N24600">
        <v>6114300000</v>
      </c>
      <c r="O24600" s="2">
        <v>45810</v>
      </c>
      <c r="P24600" t="s">
        <v>118</v>
      </c>
      <c r="Q24600" t="s">
        <v>3354</v>
      </c>
    </row>
    <row r="24601" spans="1:17">
      <c r="A24601" t="s">
        <v>37</v>
      </c>
      <c r="B24601" t="s">
        <v>95</v>
      </c>
      <c r="C24601" t="s">
        <v>49763</v>
      </c>
      <c r="D24601" t="s">
        <v>389</v>
      </c>
      <c r="E24601">
        <v>1</v>
      </c>
      <c r="F24601">
        <v>553</v>
      </c>
      <c r="G24601" t="s">
        <v>49764</v>
      </c>
      <c r="H24601" t="s">
        <v>13</v>
      </c>
      <c r="I24601" t="s">
        <v>129</v>
      </c>
      <c r="J24601" t="s">
        <v>609</v>
      </c>
      <c r="L24601" t="s">
        <v>138</v>
      </c>
      <c r="M24601">
        <v>30</v>
      </c>
      <c r="N24601">
        <v>6204238000</v>
      </c>
      <c r="O24601" s="2">
        <v>45810</v>
      </c>
      <c r="P24601" t="s">
        <v>118</v>
      </c>
      <c r="Q24601" t="s">
        <v>267</v>
      </c>
    </row>
    <row r="24602" spans="1:17">
      <c r="A24602" t="s">
        <v>37</v>
      </c>
      <c r="B24602" t="s">
        <v>96</v>
      </c>
      <c r="C24602" t="s">
        <v>49765</v>
      </c>
      <c r="D24602" t="s">
        <v>112</v>
      </c>
      <c r="E24602">
        <v>1</v>
      </c>
      <c r="F24602">
        <v>126</v>
      </c>
      <c r="G24602" t="s">
        <v>49766</v>
      </c>
      <c r="H24602" t="s">
        <v>13</v>
      </c>
      <c r="I24602" t="s">
        <v>114</v>
      </c>
      <c r="J24602" t="s">
        <v>136</v>
      </c>
      <c r="K24602" t="s">
        <v>137</v>
      </c>
      <c r="L24602" t="s">
        <v>138</v>
      </c>
      <c r="M24602">
        <v>10</v>
      </c>
      <c r="N24602">
        <v>6109100010</v>
      </c>
      <c r="O24602" s="2">
        <v>45810</v>
      </c>
      <c r="P24602" t="s">
        <v>118</v>
      </c>
      <c r="Q24602" t="s">
        <v>267</v>
      </c>
    </row>
    <row r="24603" spans="1:17">
      <c r="A24603" t="s">
        <v>37</v>
      </c>
      <c r="B24603" t="s">
        <v>96</v>
      </c>
      <c r="C24603" t="s">
        <v>49767</v>
      </c>
      <c r="D24603" t="s">
        <v>285</v>
      </c>
      <c r="E24603">
        <v>1</v>
      </c>
      <c r="F24603">
        <v>268</v>
      </c>
      <c r="G24603" t="s">
        <v>49768</v>
      </c>
      <c r="H24603" t="s">
        <v>13</v>
      </c>
      <c r="I24603" t="s">
        <v>129</v>
      </c>
      <c r="J24603" t="s">
        <v>414</v>
      </c>
      <c r="L24603" t="s">
        <v>144</v>
      </c>
      <c r="M24603">
        <v>14</v>
      </c>
      <c r="N24603">
        <v>6204420090</v>
      </c>
      <c r="O24603" s="2">
        <v>45810</v>
      </c>
      <c r="P24603" t="s">
        <v>118</v>
      </c>
      <c r="Q24603" t="s">
        <v>139</v>
      </c>
    </row>
    <row r="24604" spans="1:17">
      <c r="A24604" t="s">
        <v>37</v>
      </c>
      <c r="B24604" t="s">
        <v>96</v>
      </c>
      <c r="C24604" t="s">
        <v>49769</v>
      </c>
      <c r="D24604" t="s">
        <v>263</v>
      </c>
      <c r="E24604">
        <v>1</v>
      </c>
      <c r="F24604">
        <v>332</v>
      </c>
      <c r="G24604" t="s">
        <v>49770</v>
      </c>
      <c r="H24604" t="s">
        <v>13</v>
      </c>
      <c r="I24604" t="s">
        <v>114</v>
      </c>
      <c r="J24604" t="s">
        <v>370</v>
      </c>
      <c r="K24604" t="s">
        <v>371</v>
      </c>
      <c r="L24604" t="s">
        <v>177</v>
      </c>
      <c r="M24604">
        <v>20</v>
      </c>
      <c r="N24604">
        <v>6204623990</v>
      </c>
      <c r="O24604" s="2">
        <v>45810</v>
      </c>
      <c r="P24604" t="s">
        <v>118</v>
      </c>
      <c r="Q24604" t="s">
        <v>139</v>
      </c>
    </row>
    <row r="24605" spans="1:17">
      <c r="A24605" t="s">
        <v>37</v>
      </c>
      <c r="B24605" t="s">
        <v>96</v>
      </c>
      <c r="C24605" t="s">
        <v>49771</v>
      </c>
      <c r="D24605" t="s">
        <v>112</v>
      </c>
      <c r="E24605">
        <v>1</v>
      </c>
      <c r="F24605">
        <v>389</v>
      </c>
      <c r="G24605" t="s">
        <v>49772</v>
      </c>
      <c r="H24605" t="s">
        <v>13</v>
      </c>
      <c r="I24605" t="s">
        <v>114</v>
      </c>
      <c r="J24605" t="s">
        <v>115</v>
      </c>
      <c r="K24605" t="s">
        <v>116</v>
      </c>
      <c r="L24605" t="s">
        <v>117</v>
      </c>
      <c r="M24605">
        <v>25</v>
      </c>
      <c r="N24605">
        <v>6204238000</v>
      </c>
      <c r="O24605" s="2">
        <v>45810</v>
      </c>
      <c r="P24605" t="s">
        <v>118</v>
      </c>
      <c r="Q24605" t="s">
        <v>145</v>
      </c>
    </row>
    <row r="24606" spans="1:17">
      <c r="A24606" t="s">
        <v>37</v>
      </c>
      <c r="B24606" t="s">
        <v>97</v>
      </c>
      <c r="C24606" t="s">
        <v>49773</v>
      </c>
      <c r="D24606" t="s">
        <v>960</v>
      </c>
      <c r="E24606">
        <v>1</v>
      </c>
      <c r="F24606">
        <v>633</v>
      </c>
      <c r="G24606" t="s">
        <v>49774</v>
      </c>
      <c r="H24606" t="s">
        <v>36</v>
      </c>
      <c r="I24606" t="s">
        <v>306</v>
      </c>
      <c r="J24606" t="s">
        <v>379</v>
      </c>
      <c r="K24606" t="s">
        <v>10797</v>
      </c>
      <c r="M24606">
        <v>33</v>
      </c>
      <c r="N24606">
        <v>6402999300</v>
      </c>
      <c r="O24606" s="2">
        <v>45810</v>
      </c>
      <c r="P24606" t="s">
        <v>118</v>
      </c>
    </row>
    <row r="24607" spans="1:17">
      <c r="A24607" t="s">
        <v>37</v>
      </c>
      <c r="B24607" t="s">
        <v>61</v>
      </c>
      <c r="C24607" t="s">
        <v>49775</v>
      </c>
      <c r="D24607" t="s">
        <v>317</v>
      </c>
      <c r="E24607">
        <v>1</v>
      </c>
      <c r="F24607">
        <v>322</v>
      </c>
      <c r="G24607" t="s">
        <v>49776</v>
      </c>
      <c r="H24607" t="s">
        <v>24</v>
      </c>
      <c r="I24607" t="s">
        <v>3906</v>
      </c>
      <c r="J24607" t="s">
        <v>23157</v>
      </c>
      <c r="L24607" t="s">
        <v>177</v>
      </c>
      <c r="M24607">
        <v>16</v>
      </c>
      <c r="N24607">
        <v>9404909000</v>
      </c>
      <c r="O24607" s="2">
        <v>45807</v>
      </c>
      <c r="P24607" t="s">
        <v>118</v>
      </c>
      <c r="Q24607" t="s">
        <v>145</v>
      </c>
    </row>
    <row r="24608" spans="1:17">
      <c r="A24608" t="s">
        <v>37</v>
      </c>
      <c r="B24608" t="s">
        <v>61</v>
      </c>
      <c r="C24608" t="s">
        <v>49777</v>
      </c>
      <c r="D24608" t="s">
        <v>49778</v>
      </c>
      <c r="E24608">
        <v>1</v>
      </c>
      <c r="F24608">
        <v>70</v>
      </c>
      <c r="G24608" t="s">
        <v>49779</v>
      </c>
      <c r="H24608" t="s">
        <v>44</v>
      </c>
      <c r="I24608" t="s">
        <v>694</v>
      </c>
      <c r="J24608" t="s">
        <v>2923</v>
      </c>
      <c r="K24608" t="s">
        <v>4509</v>
      </c>
      <c r="L24608" t="s">
        <v>4180</v>
      </c>
      <c r="M24608">
        <v>5</v>
      </c>
      <c r="N24608">
        <v>3924100090</v>
      </c>
      <c r="O24608" s="2">
        <v>45807</v>
      </c>
      <c r="P24608" t="s">
        <v>118</v>
      </c>
    </row>
    <row r="24609" spans="1:17">
      <c r="A24609" t="s">
        <v>37</v>
      </c>
      <c r="B24609" t="s">
        <v>61</v>
      </c>
      <c r="C24609" t="s">
        <v>49780</v>
      </c>
      <c r="E24609">
        <v>1</v>
      </c>
      <c r="F24609">
        <v>52</v>
      </c>
      <c r="G24609" t="s">
        <v>49781</v>
      </c>
      <c r="H24609" t="s">
        <v>40</v>
      </c>
      <c r="I24609" t="s">
        <v>18973</v>
      </c>
      <c r="J24609" t="s">
        <v>29305</v>
      </c>
      <c r="L24609" t="s">
        <v>177</v>
      </c>
      <c r="M24609">
        <v>9</v>
      </c>
      <c r="N24609">
        <v>6107110000</v>
      </c>
      <c r="O24609" s="2">
        <v>45807</v>
      </c>
      <c r="P24609" t="s">
        <v>118</v>
      </c>
      <c r="Q24609" t="s">
        <v>145</v>
      </c>
    </row>
    <row r="24610" spans="1:17">
      <c r="A24610" t="s">
        <v>37</v>
      </c>
      <c r="B24610" t="s">
        <v>62</v>
      </c>
      <c r="C24610" t="s">
        <v>24601</v>
      </c>
      <c r="D24610" t="s">
        <v>160</v>
      </c>
      <c r="E24610">
        <v>1</v>
      </c>
      <c r="F24610">
        <v>469</v>
      </c>
      <c r="G24610" t="s">
        <v>24602</v>
      </c>
      <c r="H24610" t="s">
        <v>30</v>
      </c>
      <c r="I24610" t="s">
        <v>2196</v>
      </c>
      <c r="J24610" t="s">
        <v>2197</v>
      </c>
      <c r="K24610" t="s">
        <v>24603</v>
      </c>
      <c r="L24610" t="s">
        <v>117</v>
      </c>
      <c r="M24610">
        <v>46</v>
      </c>
      <c r="N24610">
        <v>9505900000</v>
      </c>
      <c r="O24610" s="2">
        <v>45807</v>
      </c>
      <c r="P24610" t="s">
        <v>118</v>
      </c>
      <c r="Q24610" t="s">
        <v>145</v>
      </c>
    </row>
    <row r="24611" spans="1:17">
      <c r="A24611" t="s">
        <v>37</v>
      </c>
      <c r="B24611" t="s">
        <v>62</v>
      </c>
      <c r="C24611" t="s">
        <v>49782</v>
      </c>
      <c r="D24611" t="s">
        <v>160</v>
      </c>
      <c r="E24611">
        <v>1</v>
      </c>
      <c r="F24611">
        <v>102</v>
      </c>
      <c r="G24611" t="s">
        <v>49783</v>
      </c>
      <c r="H24611" t="s">
        <v>13</v>
      </c>
      <c r="I24611" t="s">
        <v>114</v>
      </c>
      <c r="J24611" t="s">
        <v>136</v>
      </c>
      <c r="K24611" t="s">
        <v>137</v>
      </c>
      <c r="L24611" t="s">
        <v>144</v>
      </c>
      <c r="M24611">
        <v>8</v>
      </c>
      <c r="N24611">
        <v>6109100010</v>
      </c>
      <c r="O24611" s="2">
        <v>45807</v>
      </c>
      <c r="P24611" t="s">
        <v>118</v>
      </c>
      <c r="Q24611" t="s">
        <v>267</v>
      </c>
    </row>
    <row r="24612" spans="1:17">
      <c r="A24612" t="s">
        <v>37</v>
      </c>
      <c r="B24612" t="s">
        <v>62</v>
      </c>
      <c r="C24612" t="s">
        <v>49784</v>
      </c>
      <c r="D24612" t="s">
        <v>160</v>
      </c>
      <c r="E24612">
        <v>1</v>
      </c>
      <c r="F24612">
        <v>837</v>
      </c>
      <c r="G24612" t="s">
        <v>49785</v>
      </c>
      <c r="H24612" t="s">
        <v>13</v>
      </c>
      <c r="I24612" t="s">
        <v>114</v>
      </c>
      <c r="J24612" t="s">
        <v>162</v>
      </c>
      <c r="K24612" t="s">
        <v>163</v>
      </c>
      <c r="L24612" t="s">
        <v>138</v>
      </c>
      <c r="M24612">
        <v>39.99</v>
      </c>
      <c r="N24612">
        <v>6204420090</v>
      </c>
      <c r="O24612" s="2">
        <v>45807</v>
      </c>
      <c r="P24612" t="s">
        <v>118</v>
      </c>
      <c r="Q24612" t="s">
        <v>119</v>
      </c>
    </row>
    <row r="24613" spans="1:17">
      <c r="A24613" t="s">
        <v>37</v>
      </c>
      <c r="B24613" t="s">
        <v>63</v>
      </c>
      <c r="C24613" t="s">
        <v>38086</v>
      </c>
      <c r="D24613" t="s">
        <v>3080</v>
      </c>
      <c r="E24613">
        <v>1</v>
      </c>
      <c r="F24613">
        <v>525</v>
      </c>
      <c r="G24613" t="s">
        <v>38087</v>
      </c>
      <c r="H24613" t="s">
        <v>24</v>
      </c>
      <c r="I24613" t="s">
        <v>2479</v>
      </c>
      <c r="J24613" t="s">
        <v>2480</v>
      </c>
      <c r="K24613" t="s">
        <v>1707</v>
      </c>
      <c r="L24613" t="s">
        <v>177</v>
      </c>
      <c r="M24613">
        <v>27</v>
      </c>
      <c r="N24613">
        <v>6304910000</v>
      </c>
      <c r="O24613" s="2">
        <v>45807</v>
      </c>
      <c r="P24613" t="s">
        <v>118</v>
      </c>
      <c r="Q24613" t="s">
        <v>145</v>
      </c>
    </row>
    <row r="24614" spans="1:17">
      <c r="A24614" t="s">
        <v>37</v>
      </c>
      <c r="B24614" t="s">
        <v>63</v>
      </c>
      <c r="C24614" t="s">
        <v>49786</v>
      </c>
      <c r="D24614" t="s">
        <v>49787</v>
      </c>
      <c r="E24614">
        <v>1</v>
      </c>
      <c r="F24614">
        <v>84</v>
      </c>
      <c r="G24614" t="s">
        <v>49788</v>
      </c>
      <c r="H24614" t="s">
        <v>44</v>
      </c>
      <c r="I24614" t="s">
        <v>2933</v>
      </c>
      <c r="J24614" t="s">
        <v>2934</v>
      </c>
      <c r="K24614" t="s">
        <v>20159</v>
      </c>
      <c r="L24614" t="s">
        <v>126</v>
      </c>
      <c r="M24614">
        <v>5</v>
      </c>
      <c r="N24614">
        <v>8452109000</v>
      </c>
      <c r="O24614" s="2">
        <v>45807</v>
      </c>
      <c r="P24614" t="s">
        <v>118</v>
      </c>
    </row>
    <row r="24615" spans="1:17">
      <c r="A24615" t="s">
        <v>37</v>
      </c>
      <c r="B24615" t="s">
        <v>64</v>
      </c>
      <c r="C24615" t="s">
        <v>49789</v>
      </c>
      <c r="D24615" t="s">
        <v>2563</v>
      </c>
      <c r="E24615">
        <v>1</v>
      </c>
      <c r="F24615">
        <v>282</v>
      </c>
      <c r="G24615" t="s">
        <v>49790</v>
      </c>
      <c r="H24615" t="s">
        <v>30</v>
      </c>
      <c r="I24615" t="s">
        <v>3409</v>
      </c>
      <c r="J24615" t="s">
        <v>3410</v>
      </c>
      <c r="K24615" t="s">
        <v>12802</v>
      </c>
      <c r="L24615" t="s">
        <v>2182</v>
      </c>
      <c r="M24615">
        <v>18</v>
      </c>
      <c r="N24615">
        <v>6104530000</v>
      </c>
      <c r="O24615" s="2">
        <v>45807</v>
      </c>
      <c r="P24615" t="s">
        <v>118</v>
      </c>
      <c r="Q24615" t="s">
        <v>1150</v>
      </c>
    </row>
    <row r="24616" spans="1:17">
      <c r="A24616" t="s">
        <v>37</v>
      </c>
      <c r="B24616" t="s">
        <v>64</v>
      </c>
      <c r="C24616" t="s">
        <v>49791</v>
      </c>
      <c r="D24616" t="s">
        <v>49792</v>
      </c>
      <c r="E24616">
        <v>1</v>
      </c>
      <c r="F24616">
        <v>279</v>
      </c>
      <c r="G24616" t="s">
        <v>49793</v>
      </c>
      <c r="H24616" t="s">
        <v>56</v>
      </c>
      <c r="I24616" t="s">
        <v>13377</v>
      </c>
      <c r="J24616" t="s">
        <v>13378</v>
      </c>
      <c r="K24616" t="s">
        <v>42920</v>
      </c>
      <c r="L24616" t="s">
        <v>795</v>
      </c>
      <c r="M24616">
        <v>21</v>
      </c>
      <c r="N24616">
        <v>8509800000</v>
      </c>
      <c r="O24616" s="2">
        <v>45807</v>
      </c>
      <c r="P24616" t="s">
        <v>118</v>
      </c>
    </row>
    <row r="24617" spans="1:17">
      <c r="A24617" t="s">
        <v>37</v>
      </c>
      <c r="B24617" t="s">
        <v>64</v>
      </c>
      <c r="C24617" t="s">
        <v>49794</v>
      </c>
      <c r="D24617" t="s">
        <v>2998</v>
      </c>
      <c r="E24617">
        <v>1</v>
      </c>
      <c r="F24617">
        <v>210</v>
      </c>
      <c r="G24617" t="s">
        <v>49795</v>
      </c>
      <c r="H24617" t="s">
        <v>56</v>
      </c>
      <c r="I24617" t="s">
        <v>13377</v>
      </c>
      <c r="J24617" t="s">
        <v>14283</v>
      </c>
      <c r="K24617" t="s">
        <v>17287</v>
      </c>
      <c r="L24617" t="s">
        <v>795</v>
      </c>
      <c r="M24617">
        <v>41</v>
      </c>
      <c r="N24617">
        <v>8510200000</v>
      </c>
      <c r="O24617" s="2">
        <v>45807</v>
      </c>
      <c r="P24617" t="s">
        <v>118</v>
      </c>
    </row>
    <row r="24618" spans="1:17">
      <c r="A24618" t="s">
        <v>37</v>
      </c>
      <c r="B24618" t="s">
        <v>65</v>
      </c>
      <c r="C24618" t="s">
        <v>49796</v>
      </c>
      <c r="D24618" t="s">
        <v>242</v>
      </c>
      <c r="E24618">
        <v>1</v>
      </c>
      <c r="F24618">
        <v>60</v>
      </c>
      <c r="G24618" t="s">
        <v>49797</v>
      </c>
      <c r="H24618" t="s">
        <v>13</v>
      </c>
      <c r="I24618" t="s">
        <v>114</v>
      </c>
      <c r="J24618" t="s">
        <v>170</v>
      </c>
      <c r="K24618" t="s">
        <v>868</v>
      </c>
      <c r="L24618" t="s">
        <v>144</v>
      </c>
      <c r="M24618">
        <v>8</v>
      </c>
      <c r="N24618">
        <v>6112419000</v>
      </c>
      <c r="O24618" s="2">
        <v>45807</v>
      </c>
      <c r="P24618" t="s">
        <v>118</v>
      </c>
      <c r="Q24618" t="s">
        <v>1128</v>
      </c>
    </row>
    <row r="24619" spans="1:17">
      <c r="A24619" t="s">
        <v>37</v>
      </c>
      <c r="B24619" t="s">
        <v>67</v>
      </c>
      <c r="C24619" t="s">
        <v>49798</v>
      </c>
      <c r="D24619" t="s">
        <v>49799</v>
      </c>
      <c r="E24619">
        <v>1</v>
      </c>
      <c r="F24619">
        <v>402</v>
      </c>
      <c r="G24619" t="s">
        <v>49800</v>
      </c>
      <c r="H24619" t="s">
        <v>44</v>
      </c>
      <c r="I24619" t="s">
        <v>1248</v>
      </c>
      <c r="J24619" t="s">
        <v>7974</v>
      </c>
      <c r="K24619" t="s">
        <v>49801</v>
      </c>
      <c r="L24619" t="s">
        <v>768</v>
      </c>
      <c r="M24619">
        <v>23</v>
      </c>
      <c r="N24619">
        <v>4202929190</v>
      </c>
      <c r="O24619" s="2">
        <v>45807</v>
      </c>
      <c r="P24619" t="s">
        <v>118</v>
      </c>
    </row>
    <row r="24620" spans="1:17">
      <c r="A24620" t="s">
        <v>37</v>
      </c>
      <c r="B24620" t="s">
        <v>67</v>
      </c>
      <c r="C24620" t="s">
        <v>49802</v>
      </c>
      <c r="D24620" t="s">
        <v>49803</v>
      </c>
      <c r="E24620">
        <v>1</v>
      </c>
      <c r="F24620">
        <v>129</v>
      </c>
      <c r="G24620" t="s">
        <v>49804</v>
      </c>
      <c r="H24620" t="s">
        <v>16</v>
      </c>
      <c r="I24620" t="s">
        <v>123</v>
      </c>
      <c r="J24620" t="s">
        <v>1477</v>
      </c>
      <c r="K24620" t="s">
        <v>3624</v>
      </c>
      <c r="L24620" t="s">
        <v>697</v>
      </c>
      <c r="M24620">
        <v>2</v>
      </c>
      <c r="N24620">
        <v>9503009590</v>
      </c>
      <c r="O24620" s="2">
        <v>45807</v>
      </c>
      <c r="P24620" t="s">
        <v>118</v>
      </c>
    </row>
    <row r="24621" spans="1:17">
      <c r="A24621" t="s">
        <v>37</v>
      </c>
      <c r="B24621" t="s">
        <v>69</v>
      </c>
      <c r="C24621" t="s">
        <v>49805</v>
      </c>
      <c r="D24621" t="s">
        <v>389</v>
      </c>
      <c r="E24621">
        <v>1</v>
      </c>
      <c r="F24621">
        <v>210</v>
      </c>
      <c r="G24621" t="s">
        <v>49806</v>
      </c>
      <c r="H24621" t="s">
        <v>13</v>
      </c>
      <c r="I24621" t="s">
        <v>129</v>
      </c>
      <c r="J24621" t="s">
        <v>414</v>
      </c>
      <c r="L24621" t="s">
        <v>138</v>
      </c>
      <c r="M24621">
        <v>13</v>
      </c>
      <c r="N24621">
        <v>6204420090</v>
      </c>
      <c r="O24621" s="2">
        <v>45807</v>
      </c>
      <c r="P24621" t="s">
        <v>118</v>
      </c>
      <c r="Q24621" t="s">
        <v>688</v>
      </c>
    </row>
    <row r="24622" spans="1:17">
      <c r="A24622" t="s">
        <v>37</v>
      </c>
      <c r="B24622" t="s">
        <v>69</v>
      </c>
      <c r="C24622" t="s">
        <v>45025</v>
      </c>
      <c r="D24622" t="s">
        <v>188</v>
      </c>
      <c r="E24622">
        <v>1</v>
      </c>
      <c r="F24622">
        <v>376</v>
      </c>
      <c r="G24622" t="s">
        <v>45026</v>
      </c>
      <c r="H24622" t="s">
        <v>13</v>
      </c>
      <c r="I24622" t="s">
        <v>129</v>
      </c>
      <c r="J24622" t="s">
        <v>2649</v>
      </c>
      <c r="K24622" t="s">
        <v>2650</v>
      </c>
      <c r="L24622" t="s">
        <v>138</v>
      </c>
      <c r="M24622">
        <v>20</v>
      </c>
      <c r="N24622">
        <v>6211490000</v>
      </c>
      <c r="O24622" s="2">
        <v>45807</v>
      </c>
      <c r="P24622" t="s">
        <v>118</v>
      </c>
      <c r="Q24622" t="s">
        <v>139</v>
      </c>
    </row>
    <row r="24623" spans="1:17">
      <c r="A24623" t="s">
        <v>37</v>
      </c>
      <c r="B24623" t="s">
        <v>70</v>
      </c>
      <c r="C24623" t="s">
        <v>29880</v>
      </c>
      <c r="D24623" t="s">
        <v>1796</v>
      </c>
      <c r="E24623">
        <v>1</v>
      </c>
      <c r="F24623">
        <v>415</v>
      </c>
      <c r="G24623" t="s">
        <v>29881</v>
      </c>
      <c r="H24623" t="s">
        <v>36</v>
      </c>
      <c r="I24623" t="s">
        <v>306</v>
      </c>
      <c r="J24623" t="s">
        <v>379</v>
      </c>
      <c r="K24623" t="s">
        <v>10797</v>
      </c>
      <c r="M24623">
        <v>24</v>
      </c>
      <c r="N24623">
        <v>6402999300</v>
      </c>
      <c r="O24623" s="2">
        <v>45807</v>
      </c>
      <c r="P24623" t="s">
        <v>118</v>
      </c>
    </row>
    <row r="24624" spans="1:17">
      <c r="A24624" t="s">
        <v>37</v>
      </c>
      <c r="B24624" t="s">
        <v>73</v>
      </c>
      <c r="C24624" t="s">
        <v>49807</v>
      </c>
      <c r="D24624" t="s">
        <v>160</v>
      </c>
      <c r="E24624">
        <v>1</v>
      </c>
      <c r="F24624">
        <v>730</v>
      </c>
      <c r="G24624" t="s">
        <v>49808</v>
      </c>
      <c r="H24624" t="s">
        <v>44</v>
      </c>
      <c r="I24624" t="s">
        <v>694</v>
      </c>
      <c r="J24624" t="s">
        <v>6313</v>
      </c>
      <c r="K24624" t="s">
        <v>6748</v>
      </c>
      <c r="L24624" t="s">
        <v>7733</v>
      </c>
      <c r="M24624">
        <v>16</v>
      </c>
      <c r="N24624">
        <v>3926909790</v>
      </c>
      <c r="O24624" s="2">
        <v>45807</v>
      </c>
      <c r="P24624" t="s">
        <v>118</v>
      </c>
    </row>
    <row r="24625" spans="1:17">
      <c r="A24625" t="s">
        <v>37</v>
      </c>
      <c r="B24625" t="s">
        <v>73</v>
      </c>
      <c r="C24625" t="s">
        <v>49809</v>
      </c>
      <c r="D24625" t="s">
        <v>49810</v>
      </c>
      <c r="E24625">
        <v>1</v>
      </c>
      <c r="F24625">
        <v>286</v>
      </c>
      <c r="G24625" t="s">
        <v>49811</v>
      </c>
      <c r="H24625" t="s">
        <v>44</v>
      </c>
      <c r="I24625" t="s">
        <v>826</v>
      </c>
      <c r="J24625" t="s">
        <v>2929</v>
      </c>
      <c r="K24625" t="s">
        <v>3033</v>
      </c>
      <c r="L24625" t="s">
        <v>177</v>
      </c>
      <c r="M24625">
        <v>8</v>
      </c>
      <c r="N24625">
        <v>6307909899</v>
      </c>
      <c r="O24625" s="2">
        <v>45807</v>
      </c>
      <c r="P24625" t="s">
        <v>118</v>
      </c>
    </row>
    <row r="24626" spans="1:17">
      <c r="A24626" t="s">
        <v>37</v>
      </c>
      <c r="B24626" t="s">
        <v>60</v>
      </c>
      <c r="C24626" t="s">
        <v>49812</v>
      </c>
      <c r="D24626" t="s">
        <v>188</v>
      </c>
      <c r="E24626">
        <v>1</v>
      </c>
      <c r="F24626">
        <v>106</v>
      </c>
      <c r="G24626" t="s">
        <v>49813</v>
      </c>
      <c r="H24626" t="s">
        <v>13</v>
      </c>
      <c r="I24626" t="s">
        <v>129</v>
      </c>
      <c r="J24626" t="s">
        <v>190</v>
      </c>
      <c r="K24626" t="s">
        <v>1739</v>
      </c>
      <c r="L24626" t="s">
        <v>144</v>
      </c>
      <c r="M24626">
        <v>8</v>
      </c>
      <c r="N24626">
        <v>6208990099</v>
      </c>
      <c r="O24626" s="2">
        <v>45807</v>
      </c>
      <c r="P24626" t="s">
        <v>118</v>
      </c>
      <c r="Q24626" t="s">
        <v>387</v>
      </c>
    </row>
    <row r="24627" spans="1:17">
      <c r="A24627" t="s">
        <v>37</v>
      </c>
      <c r="B24627" t="s">
        <v>60</v>
      </c>
      <c r="C24627" t="s">
        <v>49814</v>
      </c>
      <c r="D24627" t="s">
        <v>112</v>
      </c>
      <c r="E24627">
        <v>1</v>
      </c>
      <c r="F24627">
        <v>155</v>
      </c>
      <c r="G24627" t="s">
        <v>49815</v>
      </c>
      <c r="H24627" t="s">
        <v>13</v>
      </c>
      <c r="I24627" t="s">
        <v>114</v>
      </c>
      <c r="J24627" t="s">
        <v>370</v>
      </c>
      <c r="K24627" t="s">
        <v>386</v>
      </c>
      <c r="L24627" t="s">
        <v>3120</v>
      </c>
      <c r="M24627">
        <v>16</v>
      </c>
      <c r="N24627">
        <v>6204530090</v>
      </c>
      <c r="O24627" s="2">
        <v>45807</v>
      </c>
      <c r="P24627" t="s">
        <v>118</v>
      </c>
      <c r="Q24627" t="s">
        <v>145</v>
      </c>
    </row>
    <row r="24628" spans="1:17">
      <c r="A24628" t="s">
        <v>37</v>
      </c>
      <c r="B24628" t="s">
        <v>60</v>
      </c>
      <c r="C24628" t="s">
        <v>49816</v>
      </c>
      <c r="D24628" t="s">
        <v>263</v>
      </c>
      <c r="E24628">
        <v>1</v>
      </c>
      <c r="F24628">
        <v>229</v>
      </c>
      <c r="G24628" t="s">
        <v>49817</v>
      </c>
      <c r="H24628" t="s">
        <v>13</v>
      </c>
      <c r="I24628" t="s">
        <v>114</v>
      </c>
      <c r="J24628" t="s">
        <v>136</v>
      </c>
      <c r="K24628" t="s">
        <v>137</v>
      </c>
      <c r="L24628" t="s">
        <v>144</v>
      </c>
      <c r="M24628">
        <v>11</v>
      </c>
      <c r="N24628">
        <v>6109100010</v>
      </c>
      <c r="O24628" s="2">
        <v>45807</v>
      </c>
      <c r="P24628" t="s">
        <v>118</v>
      </c>
      <c r="Q24628" t="s">
        <v>267</v>
      </c>
    </row>
    <row r="24629" spans="1:17">
      <c r="A24629" t="s">
        <v>37</v>
      </c>
      <c r="B24629" t="s">
        <v>72</v>
      </c>
      <c r="C24629" t="s">
        <v>49818</v>
      </c>
      <c r="D24629" t="s">
        <v>11118</v>
      </c>
      <c r="E24629">
        <v>1</v>
      </c>
      <c r="F24629">
        <v>341</v>
      </c>
      <c r="G24629" t="s">
        <v>49819</v>
      </c>
      <c r="H24629" t="s">
        <v>22</v>
      </c>
      <c r="I24629" t="s">
        <v>10803</v>
      </c>
      <c r="J24629" t="s">
        <v>10804</v>
      </c>
      <c r="K24629" t="s">
        <v>10805</v>
      </c>
      <c r="M24629">
        <v>25</v>
      </c>
      <c r="N24629">
        <v>6402999800</v>
      </c>
      <c r="O24629" s="2">
        <v>45807</v>
      </c>
      <c r="P24629" t="s">
        <v>118</v>
      </c>
    </row>
    <row r="24630" spans="1:17">
      <c r="A24630" t="s">
        <v>37</v>
      </c>
      <c r="B24630" t="s">
        <v>72</v>
      </c>
      <c r="C24630" t="s">
        <v>49820</v>
      </c>
      <c r="D24630" t="s">
        <v>12317</v>
      </c>
      <c r="E24630">
        <v>1</v>
      </c>
      <c r="F24630">
        <v>201</v>
      </c>
      <c r="G24630" t="s">
        <v>49821</v>
      </c>
      <c r="H24630" t="s">
        <v>22</v>
      </c>
      <c r="I24630" t="s">
        <v>10803</v>
      </c>
      <c r="J24630" t="s">
        <v>10804</v>
      </c>
      <c r="K24630" t="s">
        <v>11551</v>
      </c>
      <c r="M24630">
        <v>21</v>
      </c>
      <c r="N24630">
        <v>6402999800</v>
      </c>
      <c r="O24630" s="2">
        <v>45807</v>
      </c>
      <c r="P24630" t="s">
        <v>118</v>
      </c>
    </row>
    <row r="24631" spans="1:17">
      <c r="A24631" t="s">
        <v>37</v>
      </c>
      <c r="B24631" t="s">
        <v>72</v>
      </c>
      <c r="C24631" t="s">
        <v>16217</v>
      </c>
      <c r="D24631" t="s">
        <v>1255</v>
      </c>
      <c r="E24631">
        <v>1</v>
      </c>
      <c r="F24631">
        <v>369</v>
      </c>
      <c r="G24631" t="s">
        <v>16218</v>
      </c>
      <c r="H24631" t="s">
        <v>36</v>
      </c>
      <c r="I24631" t="s">
        <v>306</v>
      </c>
      <c r="J24631" t="s">
        <v>379</v>
      </c>
      <c r="K24631" t="s">
        <v>380</v>
      </c>
      <c r="M24631">
        <v>21</v>
      </c>
      <c r="N24631">
        <v>6402999300</v>
      </c>
      <c r="O24631" s="2">
        <v>45807</v>
      </c>
      <c r="P24631" t="s">
        <v>118</v>
      </c>
    </row>
    <row r="24632" spans="1:17">
      <c r="A24632" t="s">
        <v>37</v>
      </c>
      <c r="B24632" t="s">
        <v>74</v>
      </c>
      <c r="C24632" t="s">
        <v>49822</v>
      </c>
      <c r="D24632" t="s">
        <v>960</v>
      </c>
      <c r="E24632">
        <v>1</v>
      </c>
      <c r="F24632">
        <v>569</v>
      </c>
      <c r="G24632" t="s">
        <v>49823</v>
      </c>
      <c r="H24632" t="s">
        <v>36</v>
      </c>
      <c r="I24632" t="s">
        <v>306</v>
      </c>
      <c r="J24632" t="s">
        <v>379</v>
      </c>
      <c r="K24632" t="s">
        <v>10812</v>
      </c>
      <c r="L24632" t="s">
        <v>132</v>
      </c>
      <c r="M24632">
        <v>28</v>
      </c>
      <c r="N24632">
        <v>6402999300</v>
      </c>
      <c r="O24632" s="2">
        <v>45807</v>
      </c>
      <c r="P24632" t="s">
        <v>118</v>
      </c>
    </row>
    <row r="24633" spans="1:17">
      <c r="A24633" t="s">
        <v>37</v>
      </c>
      <c r="B24633" t="s">
        <v>75</v>
      </c>
      <c r="C24633" t="s">
        <v>49824</v>
      </c>
      <c r="D24633" t="s">
        <v>263</v>
      </c>
      <c r="E24633">
        <v>1</v>
      </c>
      <c r="F24633">
        <v>75</v>
      </c>
      <c r="G24633" t="s">
        <v>49825</v>
      </c>
      <c r="H24633" t="s">
        <v>40</v>
      </c>
      <c r="I24633" t="s">
        <v>1384</v>
      </c>
      <c r="J24633" t="s">
        <v>1385</v>
      </c>
      <c r="L24633" t="s">
        <v>2182</v>
      </c>
      <c r="M24633">
        <v>9</v>
      </c>
      <c r="N24633">
        <v>6212109000</v>
      </c>
      <c r="O24633" s="2">
        <v>45807</v>
      </c>
      <c r="P24633" t="s">
        <v>118</v>
      </c>
      <c r="Q24633" t="s">
        <v>2851</v>
      </c>
    </row>
    <row r="24634" spans="1:17">
      <c r="A24634" t="s">
        <v>37</v>
      </c>
      <c r="B24634" t="s">
        <v>75</v>
      </c>
      <c r="C24634" t="s">
        <v>49826</v>
      </c>
      <c r="D24634" t="s">
        <v>4398</v>
      </c>
      <c r="E24634">
        <v>1</v>
      </c>
      <c r="F24634">
        <v>219</v>
      </c>
      <c r="G24634" t="s">
        <v>49827</v>
      </c>
      <c r="H24634" t="s">
        <v>13</v>
      </c>
      <c r="I24634" t="s">
        <v>114</v>
      </c>
      <c r="J24634" t="s">
        <v>170</v>
      </c>
      <c r="K24634" t="s">
        <v>354</v>
      </c>
      <c r="L24634" t="s">
        <v>144</v>
      </c>
      <c r="M24634">
        <v>18</v>
      </c>
      <c r="N24634">
        <v>6112419000</v>
      </c>
      <c r="O24634" s="2">
        <v>45807</v>
      </c>
      <c r="P24634" t="s">
        <v>118</v>
      </c>
      <c r="Q24634" t="s">
        <v>2259</v>
      </c>
    </row>
    <row r="24635" spans="1:17">
      <c r="A24635" t="s">
        <v>37</v>
      </c>
      <c r="B24635" t="s">
        <v>77</v>
      </c>
      <c r="C24635" t="s">
        <v>49828</v>
      </c>
      <c r="D24635" t="s">
        <v>242</v>
      </c>
      <c r="E24635">
        <v>1</v>
      </c>
      <c r="F24635">
        <v>305</v>
      </c>
      <c r="G24635" t="s">
        <v>49829</v>
      </c>
      <c r="H24635" t="s">
        <v>32</v>
      </c>
      <c r="I24635" t="s">
        <v>601</v>
      </c>
      <c r="J24635" t="s">
        <v>1094</v>
      </c>
      <c r="K24635" t="s">
        <v>1095</v>
      </c>
      <c r="L24635" t="s">
        <v>144</v>
      </c>
      <c r="M24635">
        <v>21</v>
      </c>
      <c r="N24635">
        <v>6211490000</v>
      </c>
      <c r="O24635" s="2">
        <v>45807</v>
      </c>
      <c r="P24635" t="s">
        <v>118</v>
      </c>
      <c r="Q24635" t="s">
        <v>773</v>
      </c>
    </row>
    <row r="24636" spans="1:17">
      <c r="A24636" t="s">
        <v>37</v>
      </c>
      <c r="B24636" t="s">
        <v>77</v>
      </c>
      <c r="C24636" t="s">
        <v>49830</v>
      </c>
      <c r="D24636" t="s">
        <v>263</v>
      </c>
      <c r="E24636">
        <v>1</v>
      </c>
      <c r="F24636">
        <v>180</v>
      </c>
      <c r="G24636" t="s">
        <v>49831</v>
      </c>
      <c r="H24636" t="s">
        <v>13</v>
      </c>
      <c r="I24636" t="s">
        <v>114</v>
      </c>
      <c r="J24636" t="s">
        <v>370</v>
      </c>
      <c r="K24636" t="s">
        <v>1032</v>
      </c>
      <c r="L24636" t="s">
        <v>117</v>
      </c>
      <c r="M24636">
        <v>15</v>
      </c>
      <c r="N24636">
        <v>6204623990</v>
      </c>
      <c r="O24636" s="2">
        <v>45807</v>
      </c>
      <c r="P24636" t="s">
        <v>118</v>
      </c>
      <c r="Q24636" t="s">
        <v>133</v>
      </c>
    </row>
    <row r="24637" spans="1:17">
      <c r="A24637" t="s">
        <v>37</v>
      </c>
      <c r="B24637" t="s">
        <v>77</v>
      </c>
      <c r="C24637" t="s">
        <v>49832</v>
      </c>
      <c r="D24637" t="s">
        <v>263</v>
      </c>
      <c r="E24637">
        <v>1</v>
      </c>
      <c r="F24637">
        <v>490</v>
      </c>
      <c r="G24637" t="s">
        <v>49833</v>
      </c>
      <c r="H24637" t="s">
        <v>13</v>
      </c>
      <c r="I24637" t="s">
        <v>202</v>
      </c>
      <c r="J24637" t="s">
        <v>1131</v>
      </c>
      <c r="L24637" t="s">
        <v>117</v>
      </c>
      <c r="M24637">
        <v>27</v>
      </c>
      <c r="N24637">
        <v>6204238000</v>
      </c>
      <c r="O24637" s="2">
        <v>45807</v>
      </c>
      <c r="P24637" t="s">
        <v>118</v>
      </c>
      <c r="Q24637" t="s">
        <v>6104</v>
      </c>
    </row>
    <row r="24638" spans="1:17">
      <c r="A24638" t="s">
        <v>37</v>
      </c>
      <c r="B24638" t="s">
        <v>79</v>
      </c>
      <c r="C24638" t="s">
        <v>36738</v>
      </c>
      <c r="D24638" t="s">
        <v>112</v>
      </c>
      <c r="E24638">
        <v>1</v>
      </c>
      <c r="F24638">
        <v>146</v>
      </c>
      <c r="G24638" t="s">
        <v>36739</v>
      </c>
      <c r="H24638" t="s">
        <v>13</v>
      </c>
      <c r="I24638" t="s">
        <v>114</v>
      </c>
      <c r="J24638" t="s">
        <v>136</v>
      </c>
      <c r="K24638" t="s">
        <v>363</v>
      </c>
      <c r="L24638" t="s">
        <v>117</v>
      </c>
      <c r="M24638">
        <v>18</v>
      </c>
      <c r="N24638">
        <v>6208990099</v>
      </c>
      <c r="O24638" s="2">
        <v>45807</v>
      </c>
      <c r="P24638" t="s">
        <v>118</v>
      </c>
      <c r="Q24638" t="s">
        <v>8392</v>
      </c>
    </row>
    <row r="24639" spans="1:17">
      <c r="A24639" t="s">
        <v>37</v>
      </c>
      <c r="B24639" t="s">
        <v>80</v>
      </c>
      <c r="C24639" t="s">
        <v>49834</v>
      </c>
      <c r="D24639" t="s">
        <v>317</v>
      </c>
      <c r="E24639">
        <v>1</v>
      </c>
      <c r="F24639">
        <v>13</v>
      </c>
      <c r="G24639" t="s">
        <v>49835</v>
      </c>
      <c r="H24639" t="s">
        <v>46</v>
      </c>
      <c r="I24639" t="s">
        <v>765</v>
      </c>
      <c r="J24639" t="s">
        <v>766</v>
      </c>
      <c r="K24639" t="s">
        <v>767</v>
      </c>
      <c r="L24639" t="s">
        <v>5710</v>
      </c>
      <c r="M24639">
        <v>3</v>
      </c>
      <c r="N24639">
        <v>9615110000</v>
      </c>
      <c r="O24639" s="2">
        <v>45807</v>
      </c>
      <c r="P24639" t="s">
        <v>118</v>
      </c>
    </row>
    <row r="24640" spans="1:17">
      <c r="A24640" t="s">
        <v>37</v>
      </c>
      <c r="B24640" t="s">
        <v>80</v>
      </c>
      <c r="C24640" t="s">
        <v>49836</v>
      </c>
      <c r="D24640" t="s">
        <v>317</v>
      </c>
      <c r="E24640">
        <v>1</v>
      </c>
      <c r="F24640">
        <v>314</v>
      </c>
      <c r="G24640" t="s">
        <v>49837</v>
      </c>
      <c r="H24640" t="s">
        <v>30</v>
      </c>
      <c r="I24640" t="s">
        <v>234</v>
      </c>
      <c r="J24640" t="s">
        <v>235</v>
      </c>
      <c r="K24640" t="s">
        <v>4459</v>
      </c>
      <c r="L24640" t="s">
        <v>697</v>
      </c>
      <c r="M24640">
        <v>18</v>
      </c>
      <c r="N24640">
        <v>6504000000</v>
      </c>
      <c r="O24640" s="2">
        <v>45807</v>
      </c>
      <c r="P24640" t="s">
        <v>118</v>
      </c>
    </row>
    <row r="24641" spans="1:17">
      <c r="A24641" t="s">
        <v>37</v>
      </c>
      <c r="B24641" t="s">
        <v>81</v>
      </c>
      <c r="C24641" t="s">
        <v>49838</v>
      </c>
      <c r="E24641">
        <v>1</v>
      </c>
      <c r="F24641">
        <v>24</v>
      </c>
      <c r="G24641" t="s">
        <v>49839</v>
      </c>
      <c r="H24641" t="s">
        <v>48</v>
      </c>
      <c r="I24641" t="s">
        <v>802</v>
      </c>
      <c r="J24641" t="s">
        <v>2937</v>
      </c>
      <c r="K24641" t="s">
        <v>2938</v>
      </c>
      <c r="L24641" t="s">
        <v>2816</v>
      </c>
      <c r="M24641">
        <v>5</v>
      </c>
      <c r="N24641">
        <v>7117190090</v>
      </c>
      <c r="O24641" s="2">
        <v>45807</v>
      </c>
      <c r="P24641" t="s">
        <v>118</v>
      </c>
    </row>
    <row r="24642" spans="1:17">
      <c r="A24642" t="s">
        <v>37</v>
      </c>
      <c r="B24642" t="s">
        <v>59</v>
      </c>
      <c r="C24642" t="s">
        <v>49840</v>
      </c>
      <c r="D24642" t="s">
        <v>14443</v>
      </c>
      <c r="E24642">
        <v>1</v>
      </c>
      <c r="F24642">
        <v>166</v>
      </c>
      <c r="G24642" t="s">
        <v>49841</v>
      </c>
      <c r="H24642" t="s">
        <v>22</v>
      </c>
      <c r="I24642" t="s">
        <v>10803</v>
      </c>
      <c r="J24642" t="s">
        <v>10804</v>
      </c>
      <c r="K24642" t="s">
        <v>10805</v>
      </c>
      <c r="M24642">
        <v>11</v>
      </c>
      <c r="N24642">
        <v>6402999800</v>
      </c>
      <c r="O24642" s="2">
        <v>45808</v>
      </c>
      <c r="P24642" t="s">
        <v>118</v>
      </c>
    </row>
    <row r="24643" spans="1:17">
      <c r="A24643" t="s">
        <v>37</v>
      </c>
      <c r="B24643" t="s">
        <v>68</v>
      </c>
      <c r="C24643" t="s">
        <v>49842</v>
      </c>
      <c r="D24643" t="s">
        <v>317</v>
      </c>
      <c r="E24643">
        <v>1</v>
      </c>
      <c r="F24643">
        <v>1</v>
      </c>
      <c r="G24643" t="s">
        <v>49843</v>
      </c>
      <c r="H24643" t="s">
        <v>30</v>
      </c>
      <c r="I24643" t="s">
        <v>234</v>
      </c>
      <c r="J24643" t="s">
        <v>35223</v>
      </c>
      <c r="L24643" t="s">
        <v>805</v>
      </c>
      <c r="M24643">
        <v>2</v>
      </c>
      <c r="N24643">
        <v>7117190090</v>
      </c>
      <c r="O24643" s="2">
        <v>45808</v>
      </c>
      <c r="P24643" t="s">
        <v>118</v>
      </c>
    </row>
    <row r="24644" spans="1:17">
      <c r="A24644" t="s">
        <v>37</v>
      </c>
      <c r="B24644" t="s">
        <v>68</v>
      </c>
      <c r="C24644" t="s">
        <v>49844</v>
      </c>
      <c r="D24644" t="s">
        <v>242</v>
      </c>
      <c r="E24644">
        <v>1</v>
      </c>
      <c r="F24644">
        <v>114</v>
      </c>
      <c r="G24644" t="s">
        <v>49845</v>
      </c>
      <c r="H24644" t="s">
        <v>13</v>
      </c>
      <c r="I24644" t="s">
        <v>114</v>
      </c>
      <c r="J24644" t="s">
        <v>136</v>
      </c>
      <c r="K24644" t="s">
        <v>598</v>
      </c>
      <c r="L24644" t="s">
        <v>138</v>
      </c>
      <c r="M24644">
        <v>11</v>
      </c>
      <c r="N24644">
        <v>6208990099</v>
      </c>
      <c r="O24644" s="2">
        <v>45808</v>
      </c>
      <c r="P24644" t="s">
        <v>118</v>
      </c>
      <c r="Q24644" t="s">
        <v>6055</v>
      </c>
    </row>
    <row r="24645" spans="1:17">
      <c r="A24645" t="s">
        <v>37</v>
      </c>
      <c r="B24645" t="s">
        <v>68</v>
      </c>
      <c r="C24645" t="s">
        <v>49846</v>
      </c>
      <c r="D24645" t="s">
        <v>183</v>
      </c>
      <c r="E24645">
        <v>1</v>
      </c>
      <c r="F24645">
        <v>221</v>
      </c>
      <c r="G24645" t="s">
        <v>49847</v>
      </c>
      <c r="H24645" t="s">
        <v>13</v>
      </c>
      <c r="I24645" t="s">
        <v>114</v>
      </c>
      <c r="J24645" t="s">
        <v>162</v>
      </c>
      <c r="K24645" t="s">
        <v>163</v>
      </c>
      <c r="L24645" t="s">
        <v>117</v>
      </c>
      <c r="M24645">
        <v>18</v>
      </c>
      <c r="N24645">
        <v>6204420090</v>
      </c>
      <c r="O24645" s="2">
        <v>45808</v>
      </c>
      <c r="P24645" t="s">
        <v>118</v>
      </c>
      <c r="Q24645" t="s">
        <v>145</v>
      </c>
    </row>
    <row r="24646" spans="1:17">
      <c r="A24646" t="s">
        <v>37</v>
      </c>
      <c r="B24646" t="s">
        <v>86</v>
      </c>
      <c r="C24646" t="s">
        <v>49848</v>
      </c>
      <c r="D24646" t="s">
        <v>960</v>
      </c>
      <c r="E24646">
        <v>1</v>
      </c>
      <c r="F24646">
        <v>786</v>
      </c>
      <c r="G24646" t="s">
        <v>49849</v>
      </c>
      <c r="H24646" t="s">
        <v>36</v>
      </c>
      <c r="I24646" t="s">
        <v>306</v>
      </c>
      <c r="J24646" t="s">
        <v>307</v>
      </c>
      <c r="M24646">
        <v>35</v>
      </c>
      <c r="N24646">
        <v>6402999300</v>
      </c>
      <c r="O24646" s="2">
        <v>45808</v>
      </c>
      <c r="P24646" t="s">
        <v>118</v>
      </c>
    </row>
    <row r="24647" spans="1:17">
      <c r="A24647" t="s">
        <v>37</v>
      </c>
      <c r="B24647" t="s">
        <v>86</v>
      </c>
      <c r="C24647" t="s">
        <v>49850</v>
      </c>
      <c r="D24647" t="s">
        <v>1796</v>
      </c>
      <c r="E24647">
        <v>1</v>
      </c>
      <c r="F24647">
        <v>432</v>
      </c>
      <c r="G24647" t="s">
        <v>49851</v>
      </c>
      <c r="H24647" t="s">
        <v>36</v>
      </c>
      <c r="I24647" t="s">
        <v>306</v>
      </c>
      <c r="J24647" t="s">
        <v>10857</v>
      </c>
      <c r="L24647" t="s">
        <v>15662</v>
      </c>
      <c r="M24647">
        <v>26</v>
      </c>
      <c r="N24647">
        <v>6404199000</v>
      </c>
      <c r="O24647" s="2">
        <v>45808</v>
      </c>
      <c r="P24647" t="s">
        <v>118</v>
      </c>
    </row>
    <row r="24648" spans="1:17">
      <c r="A24648" t="s">
        <v>37</v>
      </c>
      <c r="B24648" t="s">
        <v>86</v>
      </c>
      <c r="C24648" t="s">
        <v>49852</v>
      </c>
      <c r="D24648" t="s">
        <v>960</v>
      </c>
      <c r="E24648">
        <v>1</v>
      </c>
      <c r="F24648">
        <v>582</v>
      </c>
      <c r="G24648" t="s">
        <v>49853</v>
      </c>
      <c r="H24648" t="s">
        <v>36</v>
      </c>
      <c r="I24648" t="s">
        <v>306</v>
      </c>
      <c r="J24648" t="s">
        <v>10857</v>
      </c>
      <c r="M24648">
        <v>32</v>
      </c>
      <c r="N24648">
        <v>6404199000</v>
      </c>
      <c r="O24648" s="2">
        <v>45808</v>
      </c>
      <c r="P24648" t="s">
        <v>118</v>
      </c>
    </row>
    <row r="24649" spans="1:17">
      <c r="A24649" t="s">
        <v>37</v>
      </c>
      <c r="B24649" t="s">
        <v>51</v>
      </c>
      <c r="C24649" t="s">
        <v>49854</v>
      </c>
      <c r="E24649">
        <v>3</v>
      </c>
      <c r="F24649">
        <v>497</v>
      </c>
      <c r="G24649" t="s">
        <v>49855</v>
      </c>
      <c r="H24649" t="s">
        <v>44</v>
      </c>
      <c r="I24649" t="s">
        <v>694</v>
      </c>
      <c r="J24649" t="s">
        <v>6313</v>
      </c>
      <c r="K24649" t="s">
        <v>6314</v>
      </c>
      <c r="L24649" t="s">
        <v>10190</v>
      </c>
      <c r="M24649">
        <v>14</v>
      </c>
      <c r="N24649">
        <v>7013499900</v>
      </c>
      <c r="O24649" s="2">
        <v>45810</v>
      </c>
      <c r="P24649" t="s">
        <v>118</v>
      </c>
    </row>
    <row r="24650" spans="1:17">
      <c r="A24650" t="s">
        <v>37</v>
      </c>
      <c r="B24650" t="s">
        <v>51</v>
      </c>
      <c r="C24650" t="s">
        <v>49856</v>
      </c>
      <c r="D24650" t="s">
        <v>2511</v>
      </c>
      <c r="E24650">
        <v>1</v>
      </c>
      <c r="F24650">
        <v>207</v>
      </c>
      <c r="G24650" t="s">
        <v>49857</v>
      </c>
      <c r="H24650" t="s">
        <v>44</v>
      </c>
      <c r="I24650" t="s">
        <v>694</v>
      </c>
      <c r="J24650" t="s">
        <v>2484</v>
      </c>
      <c r="K24650" t="s">
        <v>4144</v>
      </c>
      <c r="L24650" t="s">
        <v>11640</v>
      </c>
      <c r="M24650">
        <v>11</v>
      </c>
      <c r="N24650">
        <v>7013379100</v>
      </c>
      <c r="O24650" s="2">
        <v>45810</v>
      </c>
      <c r="P24650" t="s">
        <v>118</v>
      </c>
    </row>
    <row r="24651" spans="1:17">
      <c r="A24651" t="s">
        <v>37</v>
      </c>
      <c r="B24651" t="s">
        <v>51</v>
      </c>
      <c r="C24651" t="s">
        <v>49858</v>
      </c>
      <c r="D24651" t="s">
        <v>436</v>
      </c>
      <c r="E24651">
        <v>1</v>
      </c>
      <c r="F24651">
        <v>307</v>
      </c>
      <c r="G24651" t="s">
        <v>49859</v>
      </c>
      <c r="H24651" t="s">
        <v>36</v>
      </c>
      <c r="I24651" t="s">
        <v>306</v>
      </c>
      <c r="J24651" t="s">
        <v>307</v>
      </c>
      <c r="M24651">
        <v>24</v>
      </c>
      <c r="N24651">
        <v>6402999300</v>
      </c>
      <c r="O24651" s="2">
        <v>45810</v>
      </c>
      <c r="P24651" t="s">
        <v>118</v>
      </c>
    </row>
    <row r="24652" spans="1:17">
      <c r="A24652" t="s">
        <v>37</v>
      </c>
      <c r="B24652" t="s">
        <v>76</v>
      </c>
      <c r="C24652" t="s">
        <v>49860</v>
      </c>
      <c r="D24652" t="s">
        <v>112</v>
      </c>
      <c r="E24652">
        <v>1</v>
      </c>
      <c r="F24652">
        <v>99</v>
      </c>
      <c r="G24652" t="s">
        <v>49861</v>
      </c>
      <c r="H24652" t="s">
        <v>40</v>
      </c>
      <c r="I24652" t="s">
        <v>2732</v>
      </c>
      <c r="J24652" t="s">
        <v>2733</v>
      </c>
      <c r="L24652" t="s">
        <v>138</v>
      </c>
      <c r="M24652">
        <v>8</v>
      </c>
      <c r="N24652">
        <v>6212109000</v>
      </c>
      <c r="O24652" s="2">
        <v>45810</v>
      </c>
      <c r="P24652" t="s">
        <v>118</v>
      </c>
      <c r="Q24652" t="s">
        <v>869</v>
      </c>
    </row>
    <row r="24653" spans="1:17">
      <c r="A24653" t="s">
        <v>37</v>
      </c>
      <c r="B24653" t="s">
        <v>76</v>
      </c>
      <c r="C24653" t="s">
        <v>49862</v>
      </c>
      <c r="D24653" t="s">
        <v>160</v>
      </c>
      <c r="E24653">
        <v>1</v>
      </c>
      <c r="F24653">
        <v>269</v>
      </c>
      <c r="G24653" t="s">
        <v>49863</v>
      </c>
      <c r="H24653" t="s">
        <v>13</v>
      </c>
      <c r="I24653" t="s">
        <v>114</v>
      </c>
      <c r="J24653" t="s">
        <v>890</v>
      </c>
      <c r="L24653" t="s">
        <v>138</v>
      </c>
      <c r="M24653">
        <v>16</v>
      </c>
      <c r="N24653">
        <v>6110309900</v>
      </c>
      <c r="O24653" s="2">
        <v>45810</v>
      </c>
      <c r="P24653" t="s">
        <v>118</v>
      </c>
      <c r="Q24653" t="s">
        <v>119</v>
      </c>
    </row>
    <row r="24654" spans="1:17">
      <c r="A24654" t="s">
        <v>37</v>
      </c>
      <c r="B24654" t="s">
        <v>76</v>
      </c>
      <c r="C24654" t="s">
        <v>49864</v>
      </c>
      <c r="D24654" t="s">
        <v>242</v>
      </c>
      <c r="E24654">
        <v>1</v>
      </c>
      <c r="F24654">
        <v>203</v>
      </c>
      <c r="G24654" t="s">
        <v>49865</v>
      </c>
      <c r="H24654" t="s">
        <v>13</v>
      </c>
      <c r="I24654" t="s">
        <v>114</v>
      </c>
      <c r="J24654" t="s">
        <v>162</v>
      </c>
      <c r="K24654" t="s">
        <v>166</v>
      </c>
      <c r="L24654" t="s">
        <v>117</v>
      </c>
      <c r="M24654">
        <v>18</v>
      </c>
      <c r="N24654">
        <v>6204420090</v>
      </c>
      <c r="O24654" s="2">
        <v>45810</v>
      </c>
      <c r="P24654" t="s">
        <v>118</v>
      </c>
      <c r="Q24654" t="s">
        <v>883</v>
      </c>
    </row>
    <row r="24655" spans="1:17">
      <c r="A24655" t="s">
        <v>37</v>
      </c>
      <c r="B24655" t="s">
        <v>76</v>
      </c>
      <c r="C24655" t="s">
        <v>28949</v>
      </c>
      <c r="D24655" t="s">
        <v>242</v>
      </c>
      <c r="E24655">
        <v>1</v>
      </c>
      <c r="F24655">
        <v>225</v>
      </c>
      <c r="G24655" t="s">
        <v>28950</v>
      </c>
      <c r="H24655" t="s">
        <v>13</v>
      </c>
      <c r="I24655" t="s">
        <v>404</v>
      </c>
      <c r="J24655" t="s">
        <v>405</v>
      </c>
      <c r="K24655" t="s">
        <v>1552</v>
      </c>
      <c r="L24655" t="s">
        <v>138</v>
      </c>
      <c r="M24655">
        <v>21</v>
      </c>
      <c r="N24655">
        <v>6204420090</v>
      </c>
      <c r="O24655" s="2">
        <v>45810</v>
      </c>
      <c r="P24655" t="s">
        <v>118</v>
      </c>
      <c r="Q24655" t="s">
        <v>139</v>
      </c>
    </row>
    <row r="24656" spans="1:17">
      <c r="A24656" t="s">
        <v>37</v>
      </c>
      <c r="B24656" t="s">
        <v>76</v>
      </c>
      <c r="C24656" t="s">
        <v>49866</v>
      </c>
      <c r="D24656" t="s">
        <v>188</v>
      </c>
      <c r="E24656">
        <v>1</v>
      </c>
      <c r="F24656">
        <v>197</v>
      </c>
      <c r="G24656" t="s">
        <v>49867</v>
      </c>
      <c r="H24656" t="s">
        <v>13</v>
      </c>
      <c r="I24656" t="s">
        <v>129</v>
      </c>
      <c r="J24656" t="s">
        <v>310</v>
      </c>
      <c r="K24656" t="s">
        <v>311</v>
      </c>
      <c r="L24656" t="s">
        <v>117</v>
      </c>
      <c r="M24656">
        <v>16</v>
      </c>
      <c r="N24656">
        <v>6204329090</v>
      </c>
      <c r="O24656" s="2">
        <v>45810</v>
      </c>
      <c r="P24656" t="s">
        <v>118</v>
      </c>
      <c r="Q24656" t="s">
        <v>267</v>
      </c>
    </row>
    <row r="24657" spans="1:17">
      <c r="A24657" t="s">
        <v>37</v>
      </c>
      <c r="B24657" t="s">
        <v>87</v>
      </c>
      <c r="C24657" t="s">
        <v>49868</v>
      </c>
      <c r="D24657" t="s">
        <v>188</v>
      </c>
      <c r="E24657">
        <v>1</v>
      </c>
      <c r="F24657">
        <v>280</v>
      </c>
      <c r="G24657" t="s">
        <v>49869</v>
      </c>
      <c r="H24657" t="s">
        <v>13</v>
      </c>
      <c r="I24657" t="s">
        <v>129</v>
      </c>
      <c r="J24657" t="s">
        <v>130</v>
      </c>
      <c r="K24657" t="s">
        <v>14886</v>
      </c>
      <c r="L24657" t="s">
        <v>205</v>
      </c>
      <c r="M24657">
        <v>19</v>
      </c>
      <c r="N24657">
        <v>6204530090</v>
      </c>
      <c r="O24657" s="2">
        <v>45810</v>
      </c>
      <c r="P24657" t="s">
        <v>118</v>
      </c>
      <c r="Q24657" t="s">
        <v>133</v>
      </c>
    </row>
    <row r="24658" spans="1:17">
      <c r="A24658" t="s">
        <v>37</v>
      </c>
      <c r="B24658" t="s">
        <v>87</v>
      </c>
      <c r="C24658" t="s">
        <v>49870</v>
      </c>
      <c r="D24658" t="s">
        <v>242</v>
      </c>
      <c r="E24658">
        <v>1</v>
      </c>
      <c r="F24658">
        <v>220</v>
      </c>
      <c r="G24658" t="s">
        <v>49871</v>
      </c>
      <c r="H24658" t="s">
        <v>13</v>
      </c>
      <c r="I24658" t="s">
        <v>114</v>
      </c>
      <c r="J24658" t="s">
        <v>370</v>
      </c>
      <c r="K24658" t="s">
        <v>386</v>
      </c>
      <c r="L24658" t="s">
        <v>144</v>
      </c>
      <c r="M24658">
        <v>13</v>
      </c>
      <c r="N24658">
        <v>6204530090</v>
      </c>
      <c r="O24658" s="2">
        <v>45810</v>
      </c>
      <c r="P24658" t="s">
        <v>118</v>
      </c>
      <c r="Q24658" t="s">
        <v>267</v>
      </c>
    </row>
    <row r="24659" spans="1:17">
      <c r="A24659" t="s">
        <v>37</v>
      </c>
      <c r="B24659" t="s">
        <v>87</v>
      </c>
      <c r="C24659" t="s">
        <v>2577</v>
      </c>
      <c r="D24659" t="s">
        <v>112</v>
      </c>
      <c r="E24659">
        <v>1</v>
      </c>
      <c r="F24659">
        <v>153</v>
      </c>
      <c r="G24659" t="s">
        <v>2578</v>
      </c>
      <c r="H24659" t="s">
        <v>13</v>
      </c>
      <c r="I24659" t="s">
        <v>114</v>
      </c>
      <c r="J24659" t="s">
        <v>170</v>
      </c>
      <c r="K24659" t="s">
        <v>265</v>
      </c>
      <c r="L24659" t="s">
        <v>2182</v>
      </c>
      <c r="M24659">
        <v>15</v>
      </c>
      <c r="N24659">
        <v>6112419000</v>
      </c>
      <c r="O24659" s="2">
        <v>45810</v>
      </c>
      <c r="P24659" t="s">
        <v>118</v>
      </c>
      <c r="Q24659" t="s">
        <v>1128</v>
      </c>
    </row>
    <row r="24660" spans="1:17">
      <c r="A24660" t="s">
        <v>37</v>
      </c>
      <c r="B24660" t="s">
        <v>88</v>
      </c>
      <c r="C24660" t="s">
        <v>49872</v>
      </c>
      <c r="D24660" t="s">
        <v>1285</v>
      </c>
      <c r="E24660">
        <v>1</v>
      </c>
      <c r="F24660">
        <v>669</v>
      </c>
      <c r="G24660" t="s">
        <v>49873</v>
      </c>
      <c r="H24660" t="s">
        <v>36</v>
      </c>
      <c r="I24660" t="s">
        <v>306</v>
      </c>
      <c r="J24660" t="s">
        <v>379</v>
      </c>
      <c r="K24660" t="s">
        <v>10797</v>
      </c>
      <c r="M24660">
        <v>33</v>
      </c>
      <c r="N24660">
        <v>6402999300</v>
      </c>
      <c r="O24660" s="2">
        <v>45810</v>
      </c>
      <c r="P24660" t="s">
        <v>118</v>
      </c>
    </row>
    <row r="24661" spans="1:17">
      <c r="A24661" t="s">
        <v>37</v>
      </c>
      <c r="B24661" t="s">
        <v>88</v>
      </c>
      <c r="C24661" t="s">
        <v>33070</v>
      </c>
      <c r="D24661" t="s">
        <v>11186</v>
      </c>
      <c r="E24661">
        <v>1</v>
      </c>
      <c r="F24661">
        <v>271</v>
      </c>
      <c r="G24661" t="s">
        <v>33071</v>
      </c>
      <c r="H24661" t="s">
        <v>36</v>
      </c>
      <c r="I24661" t="s">
        <v>306</v>
      </c>
      <c r="J24661" t="s">
        <v>379</v>
      </c>
      <c r="K24661" t="s">
        <v>10812</v>
      </c>
      <c r="M24661">
        <v>14</v>
      </c>
      <c r="N24661">
        <v>6402999300</v>
      </c>
      <c r="O24661" s="2">
        <v>45810</v>
      </c>
      <c r="P24661" t="s">
        <v>118</v>
      </c>
    </row>
    <row r="24662" spans="1:17">
      <c r="A24662" t="s">
        <v>37</v>
      </c>
      <c r="B24662" t="s">
        <v>89</v>
      </c>
      <c r="C24662" t="s">
        <v>49874</v>
      </c>
      <c r="D24662" t="s">
        <v>1379</v>
      </c>
      <c r="E24662">
        <v>1</v>
      </c>
      <c r="F24662">
        <v>98</v>
      </c>
      <c r="G24662" t="s">
        <v>49875</v>
      </c>
      <c r="H24662" t="s">
        <v>22</v>
      </c>
      <c r="I24662" t="s">
        <v>529</v>
      </c>
      <c r="J24662" t="s">
        <v>2572</v>
      </c>
      <c r="L24662" t="s">
        <v>1178</v>
      </c>
      <c r="M24662">
        <v>11</v>
      </c>
      <c r="N24662">
        <v>6204420090</v>
      </c>
      <c r="O24662" s="2">
        <v>45810</v>
      </c>
      <c r="P24662" t="s">
        <v>118</v>
      </c>
      <c r="Q24662" t="s">
        <v>1424</v>
      </c>
    </row>
    <row r="24663" spans="1:17">
      <c r="A24663" t="s">
        <v>37</v>
      </c>
      <c r="B24663" t="s">
        <v>89</v>
      </c>
      <c r="C24663" t="s">
        <v>49876</v>
      </c>
      <c r="D24663" t="s">
        <v>242</v>
      </c>
      <c r="E24663">
        <v>1</v>
      </c>
      <c r="F24663">
        <v>195</v>
      </c>
      <c r="G24663" t="s">
        <v>49877</v>
      </c>
      <c r="H24663" t="s">
        <v>32</v>
      </c>
      <c r="I24663" t="s">
        <v>601</v>
      </c>
      <c r="J24663" t="s">
        <v>1174</v>
      </c>
      <c r="K24663" t="s">
        <v>1990</v>
      </c>
      <c r="L24663" t="s">
        <v>138</v>
      </c>
      <c r="M24663">
        <v>25</v>
      </c>
      <c r="N24663">
        <v>6208990099</v>
      </c>
      <c r="O24663" s="2">
        <v>45810</v>
      </c>
      <c r="P24663" t="s">
        <v>118</v>
      </c>
      <c r="Q24663" t="s">
        <v>11345</v>
      </c>
    </row>
    <row r="24664" spans="1:17">
      <c r="A24664" t="s">
        <v>37</v>
      </c>
      <c r="B24664" t="s">
        <v>89</v>
      </c>
      <c r="C24664" t="s">
        <v>49878</v>
      </c>
      <c r="D24664" t="s">
        <v>160</v>
      </c>
      <c r="E24664">
        <v>1</v>
      </c>
      <c r="F24664">
        <v>385</v>
      </c>
      <c r="G24664" t="s">
        <v>49879</v>
      </c>
      <c r="H24664" t="s">
        <v>13</v>
      </c>
      <c r="I24664" t="s">
        <v>114</v>
      </c>
      <c r="J24664" t="s">
        <v>370</v>
      </c>
      <c r="K24664" t="s">
        <v>371</v>
      </c>
      <c r="L24664" t="s">
        <v>138</v>
      </c>
      <c r="M24664">
        <v>22</v>
      </c>
      <c r="N24664">
        <v>6204623990</v>
      </c>
      <c r="O24664" s="2">
        <v>45810</v>
      </c>
      <c r="P24664" t="s">
        <v>118</v>
      </c>
      <c r="Q24664" t="s">
        <v>139</v>
      </c>
    </row>
    <row r="24665" spans="1:17">
      <c r="A24665" t="s">
        <v>37</v>
      </c>
      <c r="B24665" t="s">
        <v>89</v>
      </c>
      <c r="C24665" t="s">
        <v>49880</v>
      </c>
      <c r="D24665" t="s">
        <v>112</v>
      </c>
      <c r="E24665">
        <v>1</v>
      </c>
      <c r="F24665">
        <v>83</v>
      </c>
      <c r="G24665" t="s">
        <v>49881</v>
      </c>
      <c r="H24665" t="s">
        <v>13</v>
      </c>
      <c r="I24665" t="s">
        <v>114</v>
      </c>
      <c r="J24665" t="s">
        <v>170</v>
      </c>
      <c r="K24665" t="s">
        <v>868</v>
      </c>
      <c r="L24665" t="s">
        <v>144</v>
      </c>
      <c r="M24665">
        <v>9</v>
      </c>
      <c r="N24665">
        <v>6112419000</v>
      </c>
      <c r="O24665" s="2">
        <v>45810</v>
      </c>
      <c r="P24665" t="s">
        <v>118</v>
      </c>
      <c r="Q24665" t="s">
        <v>139</v>
      </c>
    </row>
    <row r="24666" spans="1:17">
      <c r="A24666" t="s">
        <v>37</v>
      </c>
      <c r="B24666" t="s">
        <v>89</v>
      </c>
      <c r="C24666" t="s">
        <v>3195</v>
      </c>
      <c r="D24666" t="s">
        <v>112</v>
      </c>
      <c r="E24666">
        <v>1</v>
      </c>
      <c r="F24666">
        <v>639</v>
      </c>
      <c r="G24666" t="s">
        <v>3196</v>
      </c>
      <c r="H24666" t="s">
        <v>13</v>
      </c>
      <c r="I24666" t="s">
        <v>114</v>
      </c>
      <c r="J24666" t="s">
        <v>229</v>
      </c>
      <c r="K24666" t="s">
        <v>1289</v>
      </c>
      <c r="L24666" t="s">
        <v>117</v>
      </c>
      <c r="M24666">
        <v>41</v>
      </c>
      <c r="N24666">
        <v>6211429000</v>
      </c>
      <c r="O24666" s="2">
        <v>45810</v>
      </c>
      <c r="P24666" t="s">
        <v>118</v>
      </c>
      <c r="Q24666" t="s">
        <v>145</v>
      </c>
    </row>
    <row r="24667" spans="1:17">
      <c r="A24667" t="s">
        <v>37</v>
      </c>
      <c r="B24667" t="s">
        <v>90</v>
      </c>
      <c r="C24667" t="s">
        <v>49882</v>
      </c>
      <c r="D24667" t="s">
        <v>1362</v>
      </c>
      <c r="E24667">
        <v>1</v>
      </c>
      <c r="F24667">
        <v>338</v>
      </c>
      <c r="G24667" t="s">
        <v>49883</v>
      </c>
      <c r="H24667" t="s">
        <v>22</v>
      </c>
      <c r="I24667" t="s">
        <v>582</v>
      </c>
      <c r="J24667" t="s">
        <v>6283</v>
      </c>
      <c r="L24667" t="s">
        <v>144</v>
      </c>
      <c r="M24667">
        <v>21</v>
      </c>
      <c r="N24667">
        <v>6204238000</v>
      </c>
      <c r="O24667" s="2">
        <v>45810</v>
      </c>
      <c r="P24667" t="s">
        <v>118</v>
      </c>
      <c r="Q24667" t="s">
        <v>267</v>
      </c>
    </row>
    <row r="24668" spans="1:17">
      <c r="A24668" t="s">
        <v>37</v>
      </c>
      <c r="B24668" t="s">
        <v>91</v>
      </c>
      <c r="C24668" t="s">
        <v>49884</v>
      </c>
      <c r="D24668" t="s">
        <v>160</v>
      </c>
      <c r="E24668">
        <v>1</v>
      </c>
      <c r="F24668">
        <v>295</v>
      </c>
      <c r="G24668" t="s">
        <v>49885</v>
      </c>
      <c r="H24668" t="s">
        <v>13</v>
      </c>
      <c r="I24668" t="s">
        <v>114</v>
      </c>
      <c r="J24668" t="s">
        <v>115</v>
      </c>
      <c r="K24668" t="s">
        <v>116</v>
      </c>
      <c r="L24668" t="s">
        <v>117</v>
      </c>
      <c r="M24668">
        <v>21</v>
      </c>
      <c r="N24668">
        <v>6204238000</v>
      </c>
      <c r="O24668" s="2">
        <v>45810</v>
      </c>
      <c r="P24668" t="s">
        <v>118</v>
      </c>
      <c r="Q24668" t="s">
        <v>145</v>
      </c>
    </row>
    <row r="24669" spans="1:17">
      <c r="A24669" t="s">
        <v>37</v>
      </c>
      <c r="B24669" t="s">
        <v>94</v>
      </c>
      <c r="C24669" t="s">
        <v>20456</v>
      </c>
      <c r="D24669" t="s">
        <v>160</v>
      </c>
      <c r="E24669">
        <v>1</v>
      </c>
      <c r="F24669">
        <v>152</v>
      </c>
      <c r="G24669" t="s">
        <v>20457</v>
      </c>
      <c r="H24669" t="s">
        <v>13</v>
      </c>
      <c r="I24669" t="s">
        <v>114</v>
      </c>
      <c r="J24669" t="s">
        <v>170</v>
      </c>
      <c r="K24669" t="s">
        <v>354</v>
      </c>
      <c r="L24669" t="s">
        <v>138</v>
      </c>
      <c r="M24669">
        <v>16</v>
      </c>
      <c r="N24669">
        <v>6112419000</v>
      </c>
      <c r="O24669" s="2">
        <v>45810</v>
      </c>
      <c r="P24669" t="s">
        <v>118</v>
      </c>
      <c r="Q24669" t="s">
        <v>869</v>
      </c>
    </row>
    <row r="24670" spans="1:17">
      <c r="A24670" t="s">
        <v>37</v>
      </c>
      <c r="B24670" t="s">
        <v>95</v>
      </c>
      <c r="C24670" t="s">
        <v>49886</v>
      </c>
      <c r="D24670" t="s">
        <v>263</v>
      </c>
      <c r="E24670">
        <v>1</v>
      </c>
      <c r="F24670">
        <v>381</v>
      </c>
      <c r="G24670" t="s">
        <v>49887</v>
      </c>
      <c r="H24670" t="s">
        <v>13</v>
      </c>
      <c r="I24670" t="s">
        <v>114</v>
      </c>
      <c r="J24670" t="s">
        <v>136</v>
      </c>
      <c r="K24670" t="s">
        <v>137</v>
      </c>
      <c r="L24670" t="s">
        <v>138</v>
      </c>
      <c r="M24670">
        <v>20</v>
      </c>
      <c r="N24670">
        <v>6109100010</v>
      </c>
      <c r="O24670" s="2">
        <v>45810</v>
      </c>
      <c r="P24670" t="s">
        <v>118</v>
      </c>
      <c r="Q24670" t="s">
        <v>139</v>
      </c>
    </row>
    <row r="24671" spans="1:17">
      <c r="A24671" t="s">
        <v>37</v>
      </c>
      <c r="B24671" t="s">
        <v>95</v>
      </c>
      <c r="C24671" t="s">
        <v>49888</v>
      </c>
      <c r="D24671" t="s">
        <v>7693</v>
      </c>
      <c r="E24671">
        <v>1</v>
      </c>
      <c r="F24671">
        <v>479</v>
      </c>
      <c r="G24671" t="s">
        <v>49889</v>
      </c>
      <c r="H24671" t="s">
        <v>13</v>
      </c>
      <c r="I24671" t="s">
        <v>114</v>
      </c>
      <c r="J24671" t="s">
        <v>422</v>
      </c>
      <c r="K24671" t="s">
        <v>423</v>
      </c>
      <c r="L24671" t="s">
        <v>205</v>
      </c>
      <c r="M24671">
        <v>28</v>
      </c>
      <c r="N24671">
        <v>6204623990</v>
      </c>
      <c r="O24671" s="2">
        <v>45810</v>
      </c>
      <c r="P24671" t="s">
        <v>118</v>
      </c>
      <c r="Q24671" t="s">
        <v>5110</v>
      </c>
    </row>
    <row r="24672" spans="1:17">
      <c r="A24672" t="s">
        <v>37</v>
      </c>
      <c r="B24672" t="s">
        <v>61</v>
      </c>
      <c r="C24672" t="s">
        <v>49890</v>
      </c>
      <c r="E24672">
        <v>1</v>
      </c>
      <c r="F24672">
        <v>63</v>
      </c>
      <c r="G24672" t="s">
        <v>49891</v>
      </c>
      <c r="H24672" t="s">
        <v>48</v>
      </c>
      <c r="I24672" t="s">
        <v>802</v>
      </c>
      <c r="J24672" t="s">
        <v>2937</v>
      </c>
      <c r="K24672" t="s">
        <v>49892</v>
      </c>
      <c r="L24672" t="s">
        <v>7311</v>
      </c>
      <c r="M24672">
        <v>8</v>
      </c>
      <c r="N24672">
        <v>7117190090</v>
      </c>
      <c r="O24672" s="2">
        <v>45807</v>
      </c>
      <c r="P24672" t="s">
        <v>118</v>
      </c>
    </row>
    <row r="24673" spans="1:17">
      <c r="A24673" t="s">
        <v>37</v>
      </c>
      <c r="B24673" t="s">
        <v>62</v>
      </c>
      <c r="C24673" t="s">
        <v>49893</v>
      </c>
      <c r="D24673" t="s">
        <v>183</v>
      </c>
      <c r="E24673">
        <v>1</v>
      </c>
      <c r="F24673">
        <v>90</v>
      </c>
      <c r="G24673" t="s">
        <v>49894</v>
      </c>
      <c r="H24673" t="s">
        <v>13</v>
      </c>
      <c r="I24673" t="s">
        <v>114</v>
      </c>
      <c r="J24673" t="s">
        <v>136</v>
      </c>
      <c r="K24673" t="s">
        <v>598</v>
      </c>
      <c r="L24673" t="s">
        <v>138</v>
      </c>
      <c r="M24673">
        <v>11</v>
      </c>
      <c r="N24673">
        <v>6208990099</v>
      </c>
      <c r="O24673" s="2">
        <v>45807</v>
      </c>
      <c r="P24673" t="s">
        <v>118</v>
      </c>
      <c r="Q24673" t="s">
        <v>139</v>
      </c>
    </row>
    <row r="24674" spans="1:17">
      <c r="A24674" t="s">
        <v>37</v>
      </c>
      <c r="B24674" t="s">
        <v>62</v>
      </c>
      <c r="C24674" t="s">
        <v>49895</v>
      </c>
      <c r="D24674" t="s">
        <v>263</v>
      </c>
      <c r="E24674">
        <v>1</v>
      </c>
      <c r="F24674">
        <v>164</v>
      </c>
      <c r="G24674" t="s">
        <v>49896</v>
      </c>
      <c r="H24674" t="s">
        <v>13</v>
      </c>
      <c r="I24674" t="s">
        <v>114</v>
      </c>
      <c r="J24674" t="s">
        <v>136</v>
      </c>
      <c r="K24674" t="s">
        <v>137</v>
      </c>
      <c r="L24674" t="s">
        <v>138</v>
      </c>
      <c r="M24674">
        <v>9</v>
      </c>
      <c r="N24674">
        <v>6109100010</v>
      </c>
      <c r="O24674" s="2">
        <v>45807</v>
      </c>
      <c r="P24674" t="s">
        <v>118</v>
      </c>
      <c r="Q24674" t="s">
        <v>267</v>
      </c>
    </row>
    <row r="24675" spans="1:17">
      <c r="A24675" t="s">
        <v>37</v>
      </c>
      <c r="B24675" t="s">
        <v>62</v>
      </c>
      <c r="C24675" t="s">
        <v>49897</v>
      </c>
      <c r="D24675" t="s">
        <v>112</v>
      </c>
      <c r="E24675">
        <v>1</v>
      </c>
      <c r="F24675">
        <v>201</v>
      </c>
      <c r="G24675" t="s">
        <v>49898</v>
      </c>
      <c r="H24675" t="s">
        <v>13</v>
      </c>
      <c r="I24675" t="s">
        <v>114</v>
      </c>
      <c r="J24675" t="s">
        <v>136</v>
      </c>
      <c r="K24675" t="s">
        <v>137</v>
      </c>
      <c r="L24675" t="s">
        <v>138</v>
      </c>
      <c r="M24675">
        <v>14</v>
      </c>
      <c r="N24675">
        <v>6109100010</v>
      </c>
      <c r="O24675" s="2">
        <v>45807</v>
      </c>
      <c r="P24675" t="s">
        <v>118</v>
      </c>
      <c r="Q24675" t="s">
        <v>194</v>
      </c>
    </row>
    <row r="24676" spans="1:17">
      <c r="A24676" t="s">
        <v>37</v>
      </c>
      <c r="B24676" t="s">
        <v>63</v>
      </c>
      <c r="C24676" t="s">
        <v>44341</v>
      </c>
      <c r="D24676" t="s">
        <v>12781</v>
      </c>
      <c r="E24676">
        <v>1</v>
      </c>
      <c r="F24676">
        <v>913</v>
      </c>
      <c r="G24676" t="s">
        <v>44342</v>
      </c>
      <c r="H24676" t="s">
        <v>24</v>
      </c>
      <c r="I24676" t="s">
        <v>2479</v>
      </c>
      <c r="J24676" t="s">
        <v>2480</v>
      </c>
      <c r="K24676" t="s">
        <v>1707</v>
      </c>
      <c r="L24676" t="s">
        <v>5221</v>
      </c>
      <c r="M24676">
        <v>36</v>
      </c>
      <c r="N24676">
        <v>6304910000</v>
      </c>
      <c r="O24676" s="2">
        <v>45807</v>
      </c>
      <c r="P24676" t="s">
        <v>118</v>
      </c>
      <c r="Q24676" t="s">
        <v>5822</v>
      </c>
    </row>
    <row r="24677" spans="1:17">
      <c r="A24677" t="s">
        <v>37</v>
      </c>
      <c r="B24677" t="s">
        <v>63</v>
      </c>
      <c r="C24677" t="s">
        <v>49899</v>
      </c>
      <c r="D24677" t="s">
        <v>160</v>
      </c>
      <c r="E24677">
        <v>1</v>
      </c>
      <c r="F24677">
        <v>321</v>
      </c>
      <c r="G24677" t="s">
        <v>49900</v>
      </c>
      <c r="H24677" t="s">
        <v>44</v>
      </c>
      <c r="I24677" t="s">
        <v>1248</v>
      </c>
      <c r="J24677" t="s">
        <v>3140</v>
      </c>
      <c r="K24677" t="s">
        <v>49901</v>
      </c>
      <c r="L24677" t="s">
        <v>768</v>
      </c>
      <c r="M24677">
        <v>10</v>
      </c>
      <c r="N24677">
        <v>3926909790</v>
      </c>
      <c r="O24677" s="2">
        <v>45807</v>
      </c>
      <c r="P24677" t="s">
        <v>118</v>
      </c>
    </row>
    <row r="24678" spans="1:17">
      <c r="A24678" t="s">
        <v>37</v>
      </c>
      <c r="B24678" t="s">
        <v>64</v>
      </c>
      <c r="C24678" t="s">
        <v>46772</v>
      </c>
      <c r="D24678" t="s">
        <v>5134</v>
      </c>
      <c r="E24678">
        <v>1</v>
      </c>
      <c r="F24678">
        <v>35</v>
      </c>
      <c r="G24678" t="s">
        <v>46773</v>
      </c>
      <c r="H24678" t="s">
        <v>50</v>
      </c>
      <c r="I24678" t="s">
        <v>1871</v>
      </c>
      <c r="J24678" t="s">
        <v>1872</v>
      </c>
      <c r="K24678" t="s">
        <v>2688</v>
      </c>
      <c r="L24678" t="s">
        <v>1874</v>
      </c>
      <c r="M24678">
        <v>3</v>
      </c>
      <c r="N24678">
        <v>3926909790</v>
      </c>
      <c r="O24678" s="2">
        <v>45807</v>
      </c>
      <c r="P24678" t="s">
        <v>118</v>
      </c>
    </row>
    <row r="24679" spans="1:17">
      <c r="A24679" t="s">
        <v>37</v>
      </c>
      <c r="B24679" t="s">
        <v>64</v>
      </c>
      <c r="C24679" t="s">
        <v>49902</v>
      </c>
      <c r="D24679" t="s">
        <v>9480</v>
      </c>
      <c r="E24679">
        <v>1</v>
      </c>
      <c r="F24679">
        <v>1373</v>
      </c>
      <c r="G24679" t="s">
        <v>49903</v>
      </c>
      <c r="H24679" t="s">
        <v>24</v>
      </c>
      <c r="I24679" t="s">
        <v>1295</v>
      </c>
      <c r="J24679" t="s">
        <v>13711</v>
      </c>
      <c r="K24679" t="s">
        <v>13712</v>
      </c>
      <c r="L24679" t="s">
        <v>4284</v>
      </c>
      <c r="M24679">
        <v>50</v>
      </c>
      <c r="N24679">
        <v>9404409000</v>
      </c>
      <c r="O24679" s="2">
        <v>45807</v>
      </c>
      <c r="P24679" t="s">
        <v>118</v>
      </c>
      <c r="Q24679" t="s">
        <v>145</v>
      </c>
    </row>
    <row r="24680" spans="1:17">
      <c r="A24680" t="s">
        <v>37</v>
      </c>
      <c r="B24680" t="s">
        <v>65</v>
      </c>
      <c r="C24680" t="s">
        <v>16966</v>
      </c>
      <c r="D24680" t="s">
        <v>242</v>
      </c>
      <c r="E24680">
        <v>1</v>
      </c>
      <c r="F24680">
        <v>253</v>
      </c>
      <c r="G24680" t="s">
        <v>16967</v>
      </c>
      <c r="H24680" t="s">
        <v>13</v>
      </c>
      <c r="I24680" t="s">
        <v>114</v>
      </c>
      <c r="J24680" t="s">
        <v>142</v>
      </c>
      <c r="K24680" t="s">
        <v>448</v>
      </c>
      <c r="L24680" t="s">
        <v>289</v>
      </c>
      <c r="M24680">
        <v>21</v>
      </c>
      <c r="N24680">
        <v>6204420090</v>
      </c>
      <c r="O24680" s="2">
        <v>45807</v>
      </c>
      <c r="P24680" t="s">
        <v>118</v>
      </c>
      <c r="Q24680" t="s">
        <v>145</v>
      </c>
    </row>
    <row r="24681" spans="1:17">
      <c r="A24681" t="s">
        <v>37</v>
      </c>
      <c r="B24681" t="s">
        <v>66</v>
      </c>
      <c r="C24681" t="s">
        <v>49904</v>
      </c>
      <c r="D24681" t="s">
        <v>11063</v>
      </c>
      <c r="E24681">
        <v>1</v>
      </c>
      <c r="F24681">
        <v>393</v>
      </c>
      <c r="G24681" t="s">
        <v>49905</v>
      </c>
      <c r="H24681" t="s">
        <v>36</v>
      </c>
      <c r="I24681" t="s">
        <v>306</v>
      </c>
      <c r="J24681" t="s">
        <v>379</v>
      </c>
      <c r="K24681" t="s">
        <v>10812</v>
      </c>
      <c r="L24681" t="s">
        <v>126</v>
      </c>
      <c r="M24681">
        <v>15</v>
      </c>
      <c r="N24681">
        <v>6402999300</v>
      </c>
      <c r="O24681" s="2">
        <v>45807</v>
      </c>
      <c r="P24681" t="s">
        <v>118</v>
      </c>
    </row>
    <row r="24682" spans="1:17">
      <c r="A24682" t="s">
        <v>37</v>
      </c>
      <c r="B24682" t="s">
        <v>66</v>
      </c>
      <c r="C24682" t="s">
        <v>49906</v>
      </c>
      <c r="D24682" t="s">
        <v>1255</v>
      </c>
      <c r="E24682">
        <v>1</v>
      </c>
      <c r="F24682">
        <v>696</v>
      </c>
      <c r="G24682" t="s">
        <v>49907</v>
      </c>
      <c r="H24682" t="s">
        <v>36</v>
      </c>
      <c r="I24682" t="s">
        <v>306</v>
      </c>
      <c r="J24682" t="s">
        <v>438</v>
      </c>
      <c r="K24682" t="s">
        <v>10864</v>
      </c>
      <c r="L24682" t="s">
        <v>1052</v>
      </c>
      <c r="M24682">
        <v>48</v>
      </c>
      <c r="N24682">
        <v>6402999800</v>
      </c>
      <c r="O24682" s="2">
        <v>45807</v>
      </c>
      <c r="P24682" t="s">
        <v>118</v>
      </c>
    </row>
    <row r="24683" spans="1:17">
      <c r="A24683" t="s">
        <v>37</v>
      </c>
      <c r="B24683" t="s">
        <v>69</v>
      </c>
      <c r="C24683" t="s">
        <v>49908</v>
      </c>
      <c r="D24683" t="s">
        <v>160</v>
      </c>
      <c r="E24683">
        <v>1</v>
      </c>
      <c r="F24683">
        <v>312</v>
      </c>
      <c r="G24683" t="s">
        <v>49909</v>
      </c>
      <c r="H24683" t="s">
        <v>40</v>
      </c>
      <c r="I24683" t="s">
        <v>483</v>
      </c>
      <c r="J24683" t="s">
        <v>1634</v>
      </c>
      <c r="K24683" t="s">
        <v>2163</v>
      </c>
      <c r="L24683" t="s">
        <v>783</v>
      </c>
      <c r="M24683">
        <v>21</v>
      </c>
      <c r="N24683">
        <v>6108320000</v>
      </c>
      <c r="O24683" s="2">
        <v>45807</v>
      </c>
      <c r="P24683" t="s">
        <v>118</v>
      </c>
      <c r="Q24683" t="s">
        <v>119</v>
      </c>
    </row>
    <row r="24684" spans="1:17">
      <c r="A24684" t="s">
        <v>37</v>
      </c>
      <c r="B24684" t="s">
        <v>69</v>
      </c>
      <c r="C24684" t="s">
        <v>49910</v>
      </c>
      <c r="D24684" t="s">
        <v>830</v>
      </c>
      <c r="E24684">
        <v>1</v>
      </c>
      <c r="F24684">
        <v>167</v>
      </c>
      <c r="G24684" t="s">
        <v>49911</v>
      </c>
      <c r="H24684" t="s">
        <v>22</v>
      </c>
      <c r="I24684" t="s">
        <v>417</v>
      </c>
      <c r="J24684" t="s">
        <v>418</v>
      </c>
      <c r="K24684" t="s">
        <v>2310</v>
      </c>
      <c r="L24684" t="s">
        <v>138</v>
      </c>
      <c r="M24684">
        <v>11</v>
      </c>
      <c r="N24684">
        <v>6203238000</v>
      </c>
      <c r="O24684" s="2">
        <v>45807</v>
      </c>
      <c r="P24684" t="s">
        <v>118</v>
      </c>
      <c r="Q24684" t="s">
        <v>267</v>
      </c>
    </row>
    <row r="24685" spans="1:17">
      <c r="A24685" t="s">
        <v>37</v>
      </c>
      <c r="B24685" t="s">
        <v>69</v>
      </c>
      <c r="C24685" t="s">
        <v>49912</v>
      </c>
      <c r="D24685" t="s">
        <v>242</v>
      </c>
      <c r="E24685">
        <v>1</v>
      </c>
      <c r="F24685">
        <v>666</v>
      </c>
      <c r="G24685" t="s">
        <v>49913</v>
      </c>
      <c r="H24685" t="s">
        <v>28</v>
      </c>
      <c r="I24685" t="s">
        <v>218</v>
      </c>
      <c r="J24685" t="s">
        <v>2321</v>
      </c>
      <c r="K24685" t="s">
        <v>6505</v>
      </c>
      <c r="L24685" t="s">
        <v>177</v>
      </c>
      <c r="M24685">
        <v>50</v>
      </c>
      <c r="N24685">
        <v>6203238000</v>
      </c>
      <c r="O24685" s="2">
        <v>45807</v>
      </c>
      <c r="P24685" t="s">
        <v>118</v>
      </c>
      <c r="Q24685" t="s">
        <v>1736</v>
      </c>
    </row>
    <row r="24686" spans="1:17">
      <c r="A24686" t="s">
        <v>37</v>
      </c>
      <c r="B24686" t="s">
        <v>69</v>
      </c>
      <c r="C24686" t="s">
        <v>49914</v>
      </c>
      <c r="D24686" t="s">
        <v>112</v>
      </c>
      <c r="E24686">
        <v>1</v>
      </c>
      <c r="F24686">
        <v>81</v>
      </c>
      <c r="G24686" t="s">
        <v>49915</v>
      </c>
      <c r="H24686" t="s">
        <v>13</v>
      </c>
      <c r="I24686" t="s">
        <v>114</v>
      </c>
      <c r="J24686" t="s">
        <v>136</v>
      </c>
      <c r="K24686" t="s">
        <v>598</v>
      </c>
      <c r="L24686" t="s">
        <v>144</v>
      </c>
      <c r="M24686">
        <v>7</v>
      </c>
      <c r="N24686">
        <v>6208990099</v>
      </c>
      <c r="O24686" s="2">
        <v>45807</v>
      </c>
      <c r="P24686" t="s">
        <v>118</v>
      </c>
      <c r="Q24686" t="s">
        <v>1033</v>
      </c>
    </row>
    <row r="24687" spans="1:17">
      <c r="A24687" t="s">
        <v>37</v>
      </c>
      <c r="B24687" t="s">
        <v>69</v>
      </c>
      <c r="C24687" t="s">
        <v>49916</v>
      </c>
      <c r="D24687" t="s">
        <v>112</v>
      </c>
      <c r="E24687">
        <v>1</v>
      </c>
      <c r="F24687">
        <v>120</v>
      </c>
      <c r="G24687" t="s">
        <v>49917</v>
      </c>
      <c r="H24687" t="s">
        <v>13</v>
      </c>
      <c r="I24687" t="s">
        <v>114</v>
      </c>
      <c r="J24687" t="s">
        <v>136</v>
      </c>
      <c r="K24687" t="s">
        <v>137</v>
      </c>
      <c r="L24687" t="s">
        <v>144</v>
      </c>
      <c r="M24687">
        <v>12</v>
      </c>
      <c r="N24687">
        <v>6109100010</v>
      </c>
      <c r="O24687" s="2">
        <v>45807</v>
      </c>
      <c r="P24687" t="s">
        <v>118</v>
      </c>
      <c r="Q24687" t="s">
        <v>139</v>
      </c>
    </row>
    <row r="24688" spans="1:17">
      <c r="A24688" t="s">
        <v>37</v>
      </c>
      <c r="B24688" t="s">
        <v>69</v>
      </c>
      <c r="C24688" t="s">
        <v>49918</v>
      </c>
      <c r="D24688" t="s">
        <v>263</v>
      </c>
      <c r="E24688">
        <v>1</v>
      </c>
      <c r="F24688">
        <v>136</v>
      </c>
      <c r="G24688" t="s">
        <v>49919</v>
      </c>
      <c r="H24688" t="s">
        <v>13</v>
      </c>
      <c r="I24688" t="s">
        <v>114</v>
      </c>
      <c r="J24688" t="s">
        <v>136</v>
      </c>
      <c r="K24688" t="s">
        <v>335</v>
      </c>
      <c r="L24688" t="s">
        <v>117</v>
      </c>
      <c r="M24688">
        <v>14</v>
      </c>
      <c r="N24688">
        <v>6206300090</v>
      </c>
      <c r="O24688" s="2">
        <v>45807</v>
      </c>
      <c r="P24688" t="s">
        <v>118</v>
      </c>
      <c r="Q24688" t="s">
        <v>145</v>
      </c>
    </row>
    <row r="24689" spans="1:17">
      <c r="A24689" t="s">
        <v>37</v>
      </c>
      <c r="B24689" t="s">
        <v>69</v>
      </c>
      <c r="C24689" t="s">
        <v>49920</v>
      </c>
      <c r="D24689" t="s">
        <v>542</v>
      </c>
      <c r="E24689">
        <v>1</v>
      </c>
      <c r="F24689">
        <v>520</v>
      </c>
      <c r="G24689" t="s">
        <v>49921</v>
      </c>
      <c r="H24689" t="s">
        <v>13</v>
      </c>
      <c r="I24689" t="s">
        <v>129</v>
      </c>
      <c r="J24689" t="s">
        <v>414</v>
      </c>
      <c r="L24689" t="s">
        <v>117</v>
      </c>
      <c r="M24689">
        <v>28</v>
      </c>
      <c r="N24689">
        <v>6204420090</v>
      </c>
      <c r="O24689" s="2">
        <v>45807</v>
      </c>
      <c r="P24689" t="s">
        <v>118</v>
      </c>
      <c r="Q24689" t="s">
        <v>145</v>
      </c>
    </row>
    <row r="24690" spans="1:17">
      <c r="A24690" t="s">
        <v>37</v>
      </c>
      <c r="B24690" t="s">
        <v>69</v>
      </c>
      <c r="C24690" t="s">
        <v>49922</v>
      </c>
      <c r="D24690" t="s">
        <v>112</v>
      </c>
      <c r="E24690">
        <v>1</v>
      </c>
      <c r="F24690">
        <v>74</v>
      </c>
      <c r="G24690" t="s">
        <v>49923</v>
      </c>
      <c r="H24690" t="s">
        <v>13</v>
      </c>
      <c r="I24690" t="s">
        <v>114</v>
      </c>
      <c r="J24690" t="s">
        <v>136</v>
      </c>
      <c r="K24690" t="s">
        <v>598</v>
      </c>
      <c r="L24690" t="s">
        <v>138</v>
      </c>
      <c r="M24690">
        <v>7</v>
      </c>
      <c r="N24690">
        <v>6208990099</v>
      </c>
      <c r="O24690" s="2">
        <v>45807</v>
      </c>
      <c r="P24690" t="s">
        <v>118</v>
      </c>
      <c r="Q24690" t="s">
        <v>139</v>
      </c>
    </row>
    <row r="24691" spans="1:17">
      <c r="A24691" t="s">
        <v>37</v>
      </c>
      <c r="B24691" t="s">
        <v>69</v>
      </c>
      <c r="C24691" t="s">
        <v>49924</v>
      </c>
      <c r="D24691" t="s">
        <v>242</v>
      </c>
      <c r="E24691">
        <v>1</v>
      </c>
      <c r="F24691">
        <v>360</v>
      </c>
      <c r="G24691" t="s">
        <v>49925</v>
      </c>
      <c r="H24691" t="s">
        <v>13</v>
      </c>
      <c r="I24691" t="s">
        <v>114</v>
      </c>
      <c r="J24691" t="s">
        <v>162</v>
      </c>
      <c r="K24691" t="s">
        <v>244</v>
      </c>
      <c r="L24691" t="s">
        <v>138</v>
      </c>
      <c r="M24691">
        <v>26</v>
      </c>
      <c r="N24691">
        <v>6204420090</v>
      </c>
      <c r="O24691" s="2">
        <v>45807</v>
      </c>
      <c r="P24691" t="s">
        <v>118</v>
      </c>
      <c r="Q24691" t="s">
        <v>49926</v>
      </c>
    </row>
    <row r="24692" spans="1:17">
      <c r="A24692" t="s">
        <v>37</v>
      </c>
      <c r="B24692" t="s">
        <v>69</v>
      </c>
      <c r="C24692" t="s">
        <v>49927</v>
      </c>
      <c r="D24692" t="s">
        <v>160</v>
      </c>
      <c r="E24692">
        <v>1</v>
      </c>
      <c r="F24692">
        <v>401</v>
      </c>
      <c r="G24692" t="s">
        <v>49928</v>
      </c>
      <c r="H24692" t="s">
        <v>13</v>
      </c>
      <c r="I24692" t="s">
        <v>114</v>
      </c>
      <c r="J24692" t="s">
        <v>162</v>
      </c>
      <c r="K24692" t="s">
        <v>244</v>
      </c>
      <c r="L24692" t="s">
        <v>144</v>
      </c>
      <c r="M24692">
        <v>32</v>
      </c>
      <c r="N24692">
        <v>6204420090</v>
      </c>
      <c r="O24692" s="2">
        <v>45807</v>
      </c>
      <c r="P24692" t="s">
        <v>118</v>
      </c>
      <c r="Q24692" t="s">
        <v>3981</v>
      </c>
    </row>
    <row r="24693" spans="1:17">
      <c r="A24693" t="s">
        <v>37</v>
      </c>
      <c r="B24693" t="s">
        <v>73</v>
      </c>
      <c r="C24693" t="s">
        <v>38957</v>
      </c>
      <c r="D24693" t="s">
        <v>20495</v>
      </c>
      <c r="E24693">
        <v>1</v>
      </c>
      <c r="F24693">
        <v>154</v>
      </c>
      <c r="G24693" t="s">
        <v>38958</v>
      </c>
      <c r="H24693" t="s">
        <v>24</v>
      </c>
      <c r="I24693" t="s">
        <v>1295</v>
      </c>
      <c r="J24693" t="s">
        <v>1600</v>
      </c>
      <c r="L24693" t="s">
        <v>783</v>
      </c>
      <c r="M24693">
        <v>8</v>
      </c>
      <c r="N24693">
        <v>6302310000</v>
      </c>
      <c r="O24693" s="2">
        <v>45807</v>
      </c>
      <c r="P24693" t="s">
        <v>118</v>
      </c>
      <c r="Q24693" t="s">
        <v>145</v>
      </c>
    </row>
    <row r="24694" spans="1:17">
      <c r="A24694" t="s">
        <v>37</v>
      </c>
      <c r="B24694" t="s">
        <v>73</v>
      </c>
      <c r="C24694" t="s">
        <v>48431</v>
      </c>
      <c r="D24694" t="s">
        <v>12781</v>
      </c>
      <c r="E24694">
        <v>1</v>
      </c>
      <c r="F24694">
        <v>811</v>
      </c>
      <c r="G24694" t="s">
        <v>48432</v>
      </c>
      <c r="H24694" t="s">
        <v>24</v>
      </c>
      <c r="I24694" t="s">
        <v>2479</v>
      </c>
      <c r="J24694" t="s">
        <v>2480</v>
      </c>
      <c r="K24694" t="s">
        <v>1707</v>
      </c>
      <c r="L24694" t="s">
        <v>5221</v>
      </c>
      <c r="M24694">
        <v>34</v>
      </c>
      <c r="N24694">
        <v>6304910000</v>
      </c>
      <c r="O24694" s="2">
        <v>45807</v>
      </c>
      <c r="P24694" t="s">
        <v>118</v>
      </c>
      <c r="Q24694" t="s">
        <v>1692</v>
      </c>
    </row>
    <row r="24695" spans="1:17">
      <c r="A24695" t="s">
        <v>37</v>
      </c>
      <c r="B24695" t="s">
        <v>73</v>
      </c>
      <c r="C24695" t="s">
        <v>49929</v>
      </c>
      <c r="D24695" t="s">
        <v>49930</v>
      </c>
      <c r="E24695">
        <v>1</v>
      </c>
      <c r="F24695">
        <v>29</v>
      </c>
      <c r="G24695" t="s">
        <v>49931</v>
      </c>
      <c r="H24695" t="s">
        <v>38</v>
      </c>
      <c r="I24695" t="s">
        <v>4369</v>
      </c>
      <c r="J24695" t="s">
        <v>4370</v>
      </c>
      <c r="K24695" t="s">
        <v>37836</v>
      </c>
      <c r="L24695" t="s">
        <v>177</v>
      </c>
      <c r="M24695">
        <v>3</v>
      </c>
      <c r="N24695">
        <v>4202929890</v>
      </c>
      <c r="O24695" s="2">
        <v>45807</v>
      </c>
      <c r="P24695" t="s">
        <v>118</v>
      </c>
      <c r="Q24695" t="s">
        <v>145</v>
      </c>
    </row>
    <row r="24696" spans="1:17">
      <c r="A24696" t="s">
        <v>37</v>
      </c>
      <c r="B24696" t="s">
        <v>73</v>
      </c>
      <c r="C24696" t="s">
        <v>49932</v>
      </c>
      <c r="D24696" t="s">
        <v>49933</v>
      </c>
      <c r="E24696">
        <v>1</v>
      </c>
      <c r="F24696">
        <v>267</v>
      </c>
      <c r="G24696" t="s">
        <v>49934</v>
      </c>
      <c r="H24696" t="s">
        <v>44</v>
      </c>
      <c r="I24696" t="s">
        <v>694</v>
      </c>
      <c r="J24696" t="s">
        <v>2923</v>
      </c>
      <c r="K24696" t="s">
        <v>13121</v>
      </c>
      <c r="L24696" t="s">
        <v>2567</v>
      </c>
      <c r="M24696">
        <v>6</v>
      </c>
      <c r="N24696">
        <v>3924900090</v>
      </c>
      <c r="O24696" s="2">
        <v>45807</v>
      </c>
      <c r="P24696" t="s">
        <v>118</v>
      </c>
    </row>
    <row r="24697" spans="1:17">
      <c r="A24697" t="s">
        <v>37</v>
      </c>
      <c r="B24697" t="s">
        <v>60</v>
      </c>
      <c r="C24697" t="s">
        <v>49935</v>
      </c>
      <c r="D24697" t="s">
        <v>263</v>
      </c>
      <c r="E24697">
        <v>1</v>
      </c>
      <c r="F24697">
        <v>197</v>
      </c>
      <c r="G24697" t="s">
        <v>49936</v>
      </c>
      <c r="H24697" t="s">
        <v>28</v>
      </c>
      <c r="I24697" t="s">
        <v>218</v>
      </c>
      <c r="J24697" t="s">
        <v>1220</v>
      </c>
      <c r="K24697" t="s">
        <v>1221</v>
      </c>
      <c r="L24697" t="s">
        <v>144</v>
      </c>
      <c r="M24697">
        <v>12</v>
      </c>
      <c r="N24697">
        <v>6109100010</v>
      </c>
      <c r="O24697" s="2">
        <v>45807</v>
      </c>
      <c r="P24697" t="s">
        <v>118</v>
      </c>
      <c r="Q24697" t="s">
        <v>267</v>
      </c>
    </row>
    <row r="24698" spans="1:17">
      <c r="A24698" t="s">
        <v>37</v>
      </c>
      <c r="B24698" t="s">
        <v>72</v>
      </c>
      <c r="C24698" t="s">
        <v>49937</v>
      </c>
      <c r="D24698" t="s">
        <v>10841</v>
      </c>
      <c r="E24698">
        <v>1</v>
      </c>
      <c r="F24698">
        <v>571</v>
      </c>
      <c r="G24698" t="s">
        <v>49938</v>
      </c>
      <c r="H24698" t="s">
        <v>36</v>
      </c>
      <c r="I24698" t="s">
        <v>306</v>
      </c>
      <c r="J24698" t="s">
        <v>379</v>
      </c>
      <c r="K24698" t="s">
        <v>10797</v>
      </c>
      <c r="M24698">
        <v>32</v>
      </c>
      <c r="N24698">
        <v>6404199000</v>
      </c>
      <c r="O24698" s="2">
        <v>45807</v>
      </c>
      <c r="P24698" t="s">
        <v>118</v>
      </c>
    </row>
    <row r="24699" spans="1:17">
      <c r="A24699" t="s">
        <v>37</v>
      </c>
      <c r="B24699" t="s">
        <v>72</v>
      </c>
      <c r="C24699" t="s">
        <v>49939</v>
      </c>
      <c r="D24699" t="s">
        <v>10878</v>
      </c>
      <c r="E24699">
        <v>1</v>
      </c>
      <c r="F24699">
        <v>470</v>
      </c>
      <c r="G24699" t="s">
        <v>49940</v>
      </c>
      <c r="H24699" t="s">
        <v>36</v>
      </c>
      <c r="I24699" t="s">
        <v>10847</v>
      </c>
      <c r="J24699" t="s">
        <v>10888</v>
      </c>
      <c r="M24699">
        <v>43</v>
      </c>
      <c r="N24699">
        <v>6402999600</v>
      </c>
      <c r="O24699" s="2">
        <v>45807</v>
      </c>
      <c r="P24699" t="s">
        <v>118</v>
      </c>
    </row>
    <row r="24700" spans="1:17">
      <c r="A24700" t="s">
        <v>37</v>
      </c>
      <c r="B24700" t="s">
        <v>72</v>
      </c>
      <c r="C24700" t="s">
        <v>49941</v>
      </c>
      <c r="D24700" t="s">
        <v>441</v>
      </c>
      <c r="E24700">
        <v>1</v>
      </c>
      <c r="F24700">
        <v>506</v>
      </c>
      <c r="G24700" t="s">
        <v>49942</v>
      </c>
      <c r="H24700" t="s">
        <v>36</v>
      </c>
      <c r="I24700" t="s">
        <v>306</v>
      </c>
      <c r="J24700" t="s">
        <v>379</v>
      </c>
      <c r="K24700" t="s">
        <v>10812</v>
      </c>
      <c r="M24700">
        <v>32</v>
      </c>
      <c r="N24700">
        <v>6402999300</v>
      </c>
      <c r="O24700" s="2">
        <v>45807</v>
      </c>
      <c r="P24700" t="s">
        <v>118</v>
      </c>
    </row>
    <row r="24701" spans="1:17">
      <c r="A24701" t="s">
        <v>37</v>
      </c>
      <c r="B24701" t="s">
        <v>72</v>
      </c>
      <c r="C24701" t="s">
        <v>42069</v>
      </c>
      <c r="D24701" t="s">
        <v>441</v>
      </c>
      <c r="E24701">
        <v>1</v>
      </c>
      <c r="F24701">
        <v>246</v>
      </c>
      <c r="G24701" t="s">
        <v>42070</v>
      </c>
      <c r="H24701" t="s">
        <v>36</v>
      </c>
      <c r="I24701" t="s">
        <v>306</v>
      </c>
      <c r="J24701" t="s">
        <v>379</v>
      </c>
      <c r="K24701" t="s">
        <v>10812</v>
      </c>
      <c r="M24701">
        <v>12</v>
      </c>
      <c r="N24701">
        <v>6402999300</v>
      </c>
      <c r="O24701" s="2">
        <v>45807</v>
      </c>
      <c r="P24701" t="s">
        <v>118</v>
      </c>
    </row>
    <row r="24702" spans="1:17">
      <c r="A24702" t="s">
        <v>37</v>
      </c>
      <c r="B24702" t="s">
        <v>74</v>
      </c>
      <c r="C24702" t="s">
        <v>21517</v>
      </c>
      <c r="D24702" t="s">
        <v>11939</v>
      </c>
      <c r="E24702">
        <v>1</v>
      </c>
      <c r="F24702">
        <v>220</v>
      </c>
      <c r="G24702" t="s">
        <v>21518</v>
      </c>
      <c r="H24702" t="s">
        <v>22</v>
      </c>
      <c r="I24702" t="s">
        <v>10803</v>
      </c>
      <c r="J24702" t="s">
        <v>10804</v>
      </c>
      <c r="K24702" t="s">
        <v>10805</v>
      </c>
      <c r="M24702">
        <v>11</v>
      </c>
      <c r="N24702">
        <v>6402999800</v>
      </c>
      <c r="O24702" s="2">
        <v>45807</v>
      </c>
      <c r="P24702" t="s">
        <v>118</v>
      </c>
    </row>
    <row r="24703" spans="1:17">
      <c r="A24703" t="s">
        <v>37</v>
      </c>
      <c r="B24703" t="s">
        <v>75</v>
      </c>
      <c r="C24703" t="s">
        <v>49943</v>
      </c>
      <c r="D24703" t="s">
        <v>285</v>
      </c>
      <c r="E24703">
        <v>1</v>
      </c>
      <c r="F24703">
        <v>80</v>
      </c>
      <c r="G24703" t="s">
        <v>49944</v>
      </c>
      <c r="H24703" t="s">
        <v>40</v>
      </c>
      <c r="I24703" t="s">
        <v>771</v>
      </c>
      <c r="J24703" t="s">
        <v>916</v>
      </c>
      <c r="K24703" t="s">
        <v>917</v>
      </c>
      <c r="L24703" t="s">
        <v>836</v>
      </c>
      <c r="M24703">
        <v>7</v>
      </c>
      <c r="N24703">
        <v>6212109000</v>
      </c>
      <c r="O24703" s="2">
        <v>45807</v>
      </c>
      <c r="P24703" t="s">
        <v>118</v>
      </c>
      <c r="Q24703" t="s">
        <v>1470</v>
      </c>
    </row>
    <row r="24704" spans="1:17">
      <c r="A24704" t="s">
        <v>37</v>
      </c>
      <c r="B24704" t="s">
        <v>75</v>
      </c>
      <c r="C24704" t="s">
        <v>31693</v>
      </c>
      <c r="D24704" t="s">
        <v>242</v>
      </c>
      <c r="E24704">
        <v>1</v>
      </c>
      <c r="F24704">
        <v>105</v>
      </c>
      <c r="G24704" t="s">
        <v>31694</v>
      </c>
      <c r="H24704" t="s">
        <v>32</v>
      </c>
      <c r="I24704" t="s">
        <v>601</v>
      </c>
      <c r="J24704" t="s">
        <v>602</v>
      </c>
      <c r="K24704" t="s">
        <v>2373</v>
      </c>
      <c r="L24704" t="s">
        <v>138</v>
      </c>
      <c r="M24704">
        <v>13</v>
      </c>
      <c r="N24704">
        <v>6204623990</v>
      </c>
      <c r="O24704" s="2">
        <v>45807</v>
      </c>
      <c r="P24704" t="s">
        <v>118</v>
      </c>
      <c r="Q24704" t="s">
        <v>23605</v>
      </c>
    </row>
    <row r="24705" spans="1:17">
      <c r="A24705" t="s">
        <v>37</v>
      </c>
      <c r="B24705" t="s">
        <v>75</v>
      </c>
      <c r="C24705" t="s">
        <v>49945</v>
      </c>
      <c r="D24705" t="s">
        <v>112</v>
      </c>
      <c r="E24705">
        <v>1</v>
      </c>
      <c r="F24705">
        <v>178</v>
      </c>
      <c r="G24705" t="s">
        <v>49946</v>
      </c>
      <c r="H24705" t="s">
        <v>32</v>
      </c>
      <c r="I24705" t="s">
        <v>601</v>
      </c>
      <c r="J24705" t="s">
        <v>602</v>
      </c>
      <c r="K24705" t="s">
        <v>1282</v>
      </c>
      <c r="L24705" t="s">
        <v>138</v>
      </c>
      <c r="M24705">
        <v>16</v>
      </c>
      <c r="N24705">
        <v>6204623990</v>
      </c>
      <c r="O24705" s="2">
        <v>45807</v>
      </c>
      <c r="P24705" t="s">
        <v>118</v>
      </c>
      <c r="Q24705" t="s">
        <v>2144</v>
      </c>
    </row>
    <row r="24706" spans="1:17">
      <c r="A24706" t="s">
        <v>37</v>
      </c>
      <c r="B24706" t="s">
        <v>75</v>
      </c>
      <c r="C24706" t="s">
        <v>49947</v>
      </c>
      <c r="D24706" t="s">
        <v>263</v>
      </c>
      <c r="E24706">
        <v>1</v>
      </c>
      <c r="F24706">
        <v>275</v>
      </c>
      <c r="G24706" t="s">
        <v>49948</v>
      </c>
      <c r="H24706" t="s">
        <v>13</v>
      </c>
      <c r="I24706" t="s">
        <v>114</v>
      </c>
      <c r="J24706" t="s">
        <v>197</v>
      </c>
      <c r="K24706" t="s">
        <v>198</v>
      </c>
      <c r="L24706" t="s">
        <v>117</v>
      </c>
      <c r="M24706">
        <v>23</v>
      </c>
      <c r="N24706">
        <v>6204329090</v>
      </c>
      <c r="O24706" s="2">
        <v>45807</v>
      </c>
      <c r="P24706" t="s">
        <v>118</v>
      </c>
      <c r="Q24706" t="s">
        <v>139</v>
      </c>
    </row>
    <row r="24707" spans="1:17">
      <c r="A24707" t="s">
        <v>37</v>
      </c>
      <c r="B24707" t="s">
        <v>75</v>
      </c>
      <c r="C24707" t="s">
        <v>49949</v>
      </c>
      <c r="D24707" t="s">
        <v>263</v>
      </c>
      <c r="E24707">
        <v>1</v>
      </c>
      <c r="F24707">
        <v>195</v>
      </c>
      <c r="G24707" t="s">
        <v>49950</v>
      </c>
      <c r="H24707" t="s">
        <v>13</v>
      </c>
      <c r="I24707" t="s">
        <v>114</v>
      </c>
      <c r="J24707" t="s">
        <v>136</v>
      </c>
      <c r="K24707" t="s">
        <v>137</v>
      </c>
      <c r="L24707" t="s">
        <v>144</v>
      </c>
      <c r="M24707">
        <v>11</v>
      </c>
      <c r="N24707">
        <v>6109100010</v>
      </c>
      <c r="O24707" s="2">
        <v>45807</v>
      </c>
      <c r="P24707" t="s">
        <v>118</v>
      </c>
      <c r="Q24707" t="s">
        <v>267</v>
      </c>
    </row>
    <row r="24708" spans="1:17">
      <c r="A24708" t="s">
        <v>37</v>
      </c>
      <c r="B24708" t="s">
        <v>75</v>
      </c>
      <c r="C24708" t="s">
        <v>49951</v>
      </c>
      <c r="D24708" t="s">
        <v>160</v>
      </c>
      <c r="E24708">
        <v>1</v>
      </c>
      <c r="F24708">
        <v>82</v>
      </c>
      <c r="G24708" t="s">
        <v>49952</v>
      </c>
      <c r="H24708" t="s">
        <v>13</v>
      </c>
      <c r="I24708" t="s">
        <v>114</v>
      </c>
      <c r="J24708" t="s">
        <v>136</v>
      </c>
      <c r="K24708" t="s">
        <v>335</v>
      </c>
      <c r="L24708" t="s">
        <v>117</v>
      </c>
      <c r="M24708">
        <v>7</v>
      </c>
      <c r="N24708">
        <v>6206300090</v>
      </c>
      <c r="O24708" s="2">
        <v>45807</v>
      </c>
      <c r="P24708" t="s">
        <v>118</v>
      </c>
      <c r="Q24708" t="s">
        <v>267</v>
      </c>
    </row>
    <row r="24709" spans="1:17">
      <c r="A24709" t="s">
        <v>37</v>
      </c>
      <c r="B24709" t="s">
        <v>77</v>
      </c>
      <c r="C24709" t="s">
        <v>49953</v>
      </c>
      <c r="D24709" t="s">
        <v>160</v>
      </c>
      <c r="E24709">
        <v>1</v>
      </c>
      <c r="F24709">
        <v>284</v>
      </c>
      <c r="G24709" t="s">
        <v>49954</v>
      </c>
      <c r="H24709" t="s">
        <v>13</v>
      </c>
      <c r="I24709" t="s">
        <v>114</v>
      </c>
      <c r="J24709" t="s">
        <v>162</v>
      </c>
      <c r="K24709" t="s">
        <v>163</v>
      </c>
      <c r="L24709" t="s">
        <v>117</v>
      </c>
      <c r="M24709">
        <v>19</v>
      </c>
      <c r="N24709">
        <v>6204420090</v>
      </c>
      <c r="O24709" s="2">
        <v>45807</v>
      </c>
      <c r="P24709" t="s">
        <v>118</v>
      </c>
      <c r="Q24709" t="s">
        <v>139</v>
      </c>
    </row>
    <row r="24710" spans="1:17">
      <c r="A24710" t="s">
        <v>37</v>
      </c>
      <c r="B24710" t="s">
        <v>79</v>
      </c>
      <c r="C24710" t="s">
        <v>49955</v>
      </c>
      <c r="D24710" t="s">
        <v>183</v>
      </c>
      <c r="E24710">
        <v>1</v>
      </c>
      <c r="F24710">
        <v>255</v>
      </c>
      <c r="G24710" t="s">
        <v>49956</v>
      </c>
      <c r="H24710" t="s">
        <v>13</v>
      </c>
      <c r="I24710" t="s">
        <v>114</v>
      </c>
      <c r="J24710" t="s">
        <v>115</v>
      </c>
      <c r="K24710" t="s">
        <v>116</v>
      </c>
      <c r="L24710" t="s">
        <v>177</v>
      </c>
      <c r="M24710">
        <v>20</v>
      </c>
      <c r="N24710">
        <v>6204238000</v>
      </c>
      <c r="O24710" s="2">
        <v>45807</v>
      </c>
      <c r="P24710" t="s">
        <v>118</v>
      </c>
      <c r="Q24710" t="s">
        <v>267</v>
      </c>
    </row>
    <row r="24711" spans="1:17">
      <c r="A24711" t="s">
        <v>37</v>
      </c>
      <c r="B24711" t="s">
        <v>80</v>
      </c>
      <c r="C24711" t="s">
        <v>49957</v>
      </c>
      <c r="D24711" t="s">
        <v>2563</v>
      </c>
      <c r="E24711">
        <v>1</v>
      </c>
      <c r="F24711">
        <v>52</v>
      </c>
      <c r="G24711" t="s">
        <v>49958</v>
      </c>
      <c r="H24711" t="s">
        <v>30</v>
      </c>
      <c r="I24711" t="s">
        <v>3409</v>
      </c>
      <c r="J24711" t="s">
        <v>3410</v>
      </c>
      <c r="K24711" t="s">
        <v>3411</v>
      </c>
      <c r="L24711" t="s">
        <v>836</v>
      </c>
      <c r="M24711">
        <v>6</v>
      </c>
      <c r="N24711">
        <v>6214300090</v>
      </c>
      <c r="O24711" s="2">
        <v>45807</v>
      </c>
      <c r="P24711" t="s">
        <v>118</v>
      </c>
      <c r="Q24711" t="s">
        <v>145</v>
      </c>
    </row>
    <row r="24712" spans="1:17">
      <c r="A24712" t="s">
        <v>37</v>
      </c>
      <c r="B24712" t="s">
        <v>80</v>
      </c>
      <c r="C24712" t="s">
        <v>49959</v>
      </c>
      <c r="D24712" t="s">
        <v>49960</v>
      </c>
      <c r="E24712">
        <v>1</v>
      </c>
      <c r="F24712">
        <v>276</v>
      </c>
      <c r="G24712" t="s">
        <v>49961</v>
      </c>
      <c r="H24712" t="s">
        <v>24</v>
      </c>
      <c r="I24712" t="s">
        <v>1295</v>
      </c>
      <c r="J24712" t="s">
        <v>1600</v>
      </c>
      <c r="L24712" t="s">
        <v>1178</v>
      </c>
      <c r="M24712">
        <v>5</v>
      </c>
      <c r="N24712">
        <v>6302310000</v>
      </c>
      <c r="O24712" s="2">
        <v>45807</v>
      </c>
      <c r="P24712" t="s">
        <v>118</v>
      </c>
      <c r="Q24712" t="s">
        <v>133</v>
      </c>
    </row>
    <row r="24713" spans="1:17">
      <c r="A24713" t="s">
        <v>37</v>
      </c>
      <c r="B24713" t="s">
        <v>80</v>
      </c>
      <c r="C24713" t="s">
        <v>49962</v>
      </c>
      <c r="D24713" t="s">
        <v>49963</v>
      </c>
      <c r="E24713">
        <v>1</v>
      </c>
      <c r="F24713">
        <v>86</v>
      </c>
      <c r="G24713" t="s">
        <v>49964</v>
      </c>
      <c r="H24713" t="s">
        <v>32</v>
      </c>
      <c r="I24713" t="s">
        <v>16232</v>
      </c>
      <c r="J24713" t="s">
        <v>16233</v>
      </c>
      <c r="K24713" t="s">
        <v>49965</v>
      </c>
      <c r="L24713" t="s">
        <v>126</v>
      </c>
      <c r="M24713">
        <v>8</v>
      </c>
      <c r="N24713">
        <v>9506290000</v>
      </c>
      <c r="O24713" s="2">
        <v>45807</v>
      </c>
      <c r="P24713" t="s">
        <v>118</v>
      </c>
    </row>
    <row r="24714" spans="1:17">
      <c r="A24714" t="s">
        <v>37</v>
      </c>
      <c r="B24714" t="s">
        <v>82</v>
      </c>
      <c r="C24714" t="s">
        <v>49966</v>
      </c>
      <c r="D24714" t="s">
        <v>10810</v>
      </c>
      <c r="E24714">
        <v>1</v>
      </c>
      <c r="F24714">
        <v>497</v>
      </c>
      <c r="G24714" t="s">
        <v>49967</v>
      </c>
      <c r="H24714" t="s">
        <v>32</v>
      </c>
      <c r="I24714" t="s">
        <v>962</v>
      </c>
      <c r="J24714" t="s">
        <v>963</v>
      </c>
      <c r="K24714" t="s">
        <v>11033</v>
      </c>
      <c r="L24714" t="s">
        <v>132</v>
      </c>
      <c r="M24714">
        <v>22</v>
      </c>
      <c r="N24714">
        <v>6402999800</v>
      </c>
      <c r="O24714" s="2">
        <v>45807</v>
      </c>
      <c r="P24714" t="s">
        <v>118</v>
      </c>
    </row>
    <row r="24715" spans="1:17">
      <c r="A24715" t="s">
        <v>37</v>
      </c>
      <c r="B24715" t="s">
        <v>82</v>
      </c>
      <c r="C24715" t="s">
        <v>49968</v>
      </c>
      <c r="D24715" t="s">
        <v>895</v>
      </c>
      <c r="E24715">
        <v>1</v>
      </c>
      <c r="F24715">
        <v>646</v>
      </c>
      <c r="G24715" t="s">
        <v>49969</v>
      </c>
      <c r="H24715" t="s">
        <v>36</v>
      </c>
      <c r="I24715" t="s">
        <v>306</v>
      </c>
      <c r="J24715" t="s">
        <v>10857</v>
      </c>
      <c r="M24715">
        <v>37</v>
      </c>
      <c r="N24715">
        <v>6404199000</v>
      </c>
      <c r="O24715" s="2">
        <v>45807</v>
      </c>
      <c r="P24715" t="s">
        <v>118</v>
      </c>
    </row>
    <row r="24716" spans="1:17">
      <c r="A24716" t="s">
        <v>37</v>
      </c>
      <c r="B24716" t="s">
        <v>84</v>
      </c>
      <c r="C24716" t="s">
        <v>49970</v>
      </c>
      <c r="D24716" t="s">
        <v>436</v>
      </c>
      <c r="E24716">
        <v>1</v>
      </c>
      <c r="F24716">
        <v>437</v>
      </c>
      <c r="G24716" t="s">
        <v>49971</v>
      </c>
      <c r="H24716" t="s">
        <v>36</v>
      </c>
      <c r="I24716" t="s">
        <v>306</v>
      </c>
      <c r="J24716" t="s">
        <v>10857</v>
      </c>
      <c r="L24716" t="s">
        <v>132</v>
      </c>
      <c r="M24716">
        <v>22</v>
      </c>
      <c r="N24716">
        <v>6404199000</v>
      </c>
      <c r="O24716" s="2">
        <v>45807</v>
      </c>
      <c r="P24716" t="s">
        <v>118</v>
      </c>
    </row>
    <row r="24717" spans="1:17">
      <c r="A24717" t="s">
        <v>37</v>
      </c>
      <c r="B24717" t="s">
        <v>59</v>
      </c>
      <c r="C24717" t="s">
        <v>49972</v>
      </c>
      <c r="D24717">
        <v>6</v>
      </c>
      <c r="E24717">
        <v>1</v>
      </c>
      <c r="F24717">
        <v>15</v>
      </c>
      <c r="G24717" t="s">
        <v>49973</v>
      </c>
      <c r="H24717" t="s">
        <v>44</v>
      </c>
      <c r="I24717" t="s">
        <v>826</v>
      </c>
      <c r="J24717" t="s">
        <v>8414</v>
      </c>
      <c r="K24717" t="s">
        <v>28876</v>
      </c>
      <c r="L24717" t="s">
        <v>4768</v>
      </c>
      <c r="M24717">
        <v>3</v>
      </c>
      <c r="N24717">
        <v>3406000000</v>
      </c>
      <c r="O24717" s="2">
        <v>45808</v>
      </c>
      <c r="P24717" t="s">
        <v>118</v>
      </c>
    </row>
    <row r="24718" spans="1:17">
      <c r="A24718" t="s">
        <v>37</v>
      </c>
      <c r="B24718" t="s">
        <v>68</v>
      </c>
      <c r="C24718" t="s">
        <v>49974</v>
      </c>
      <c r="D24718" t="s">
        <v>1285</v>
      </c>
      <c r="E24718">
        <v>1</v>
      </c>
      <c r="F24718">
        <v>565</v>
      </c>
      <c r="G24718" t="s">
        <v>49975</v>
      </c>
      <c r="H24718" t="s">
        <v>36</v>
      </c>
      <c r="I24718" t="s">
        <v>306</v>
      </c>
      <c r="J24718" t="s">
        <v>379</v>
      </c>
      <c r="K24718" t="s">
        <v>10797</v>
      </c>
      <c r="M24718">
        <v>32</v>
      </c>
      <c r="N24718">
        <v>6402999300</v>
      </c>
      <c r="O24718" s="2">
        <v>45808</v>
      </c>
      <c r="P24718" t="s">
        <v>118</v>
      </c>
    </row>
    <row r="24719" spans="1:17">
      <c r="A24719" t="s">
        <v>37</v>
      </c>
      <c r="B24719" t="s">
        <v>76</v>
      </c>
      <c r="C24719" t="s">
        <v>49976</v>
      </c>
      <c r="D24719" t="s">
        <v>112</v>
      </c>
      <c r="E24719">
        <v>1</v>
      </c>
      <c r="F24719">
        <v>200</v>
      </c>
      <c r="G24719" t="s">
        <v>49977</v>
      </c>
      <c r="H24719" t="s">
        <v>13</v>
      </c>
      <c r="I24719" t="s">
        <v>114</v>
      </c>
      <c r="J24719" t="s">
        <v>370</v>
      </c>
      <c r="K24719" t="s">
        <v>371</v>
      </c>
      <c r="L24719" t="s">
        <v>117</v>
      </c>
      <c r="M24719">
        <v>16</v>
      </c>
      <c r="N24719">
        <v>6204623990</v>
      </c>
      <c r="O24719" s="2">
        <v>45810</v>
      </c>
      <c r="P24719" t="s">
        <v>118</v>
      </c>
      <c r="Q24719" t="s">
        <v>145</v>
      </c>
    </row>
    <row r="24720" spans="1:17">
      <c r="A24720" t="s">
        <v>37</v>
      </c>
      <c r="B24720" t="s">
        <v>76</v>
      </c>
      <c r="C24720" t="s">
        <v>49978</v>
      </c>
      <c r="D24720" t="s">
        <v>542</v>
      </c>
      <c r="E24720">
        <v>1</v>
      </c>
      <c r="F24720">
        <v>226</v>
      </c>
      <c r="G24720" t="s">
        <v>49979</v>
      </c>
      <c r="H24720" t="s">
        <v>13</v>
      </c>
      <c r="I24720" t="s">
        <v>129</v>
      </c>
      <c r="J24720" t="s">
        <v>641</v>
      </c>
      <c r="K24720" t="s">
        <v>642</v>
      </c>
      <c r="L24720" t="s">
        <v>138</v>
      </c>
      <c r="M24720">
        <v>17</v>
      </c>
      <c r="N24720">
        <v>6112419000</v>
      </c>
      <c r="O24720" s="2">
        <v>45810</v>
      </c>
      <c r="P24720" t="s">
        <v>118</v>
      </c>
      <c r="Q24720" t="s">
        <v>2943</v>
      </c>
    </row>
    <row r="24721" spans="1:17">
      <c r="A24721" t="s">
        <v>37</v>
      </c>
      <c r="B24721" t="s">
        <v>76</v>
      </c>
      <c r="C24721" t="s">
        <v>49980</v>
      </c>
      <c r="D24721" t="s">
        <v>160</v>
      </c>
      <c r="E24721">
        <v>1</v>
      </c>
      <c r="F24721">
        <v>320</v>
      </c>
      <c r="G24721" t="s">
        <v>49981</v>
      </c>
      <c r="H24721" t="s">
        <v>13</v>
      </c>
      <c r="I24721" t="s">
        <v>114</v>
      </c>
      <c r="J24721" t="s">
        <v>370</v>
      </c>
      <c r="K24721" t="s">
        <v>386</v>
      </c>
      <c r="L24721" t="s">
        <v>138</v>
      </c>
      <c r="M24721">
        <v>19</v>
      </c>
      <c r="N24721">
        <v>6204530090</v>
      </c>
      <c r="O24721" s="2">
        <v>45810</v>
      </c>
      <c r="P24721" t="s">
        <v>118</v>
      </c>
      <c r="Q24721" t="s">
        <v>550</v>
      </c>
    </row>
    <row r="24722" spans="1:17">
      <c r="A24722" t="s">
        <v>37</v>
      </c>
      <c r="B24722" t="s">
        <v>76</v>
      </c>
      <c r="C24722" t="s">
        <v>26964</v>
      </c>
      <c r="D24722" t="s">
        <v>160</v>
      </c>
      <c r="E24722">
        <v>1</v>
      </c>
      <c r="F24722">
        <v>139</v>
      </c>
      <c r="G24722" t="s">
        <v>26965</v>
      </c>
      <c r="H24722" t="s">
        <v>13</v>
      </c>
      <c r="I24722" t="s">
        <v>114</v>
      </c>
      <c r="J24722" t="s">
        <v>170</v>
      </c>
      <c r="K24722" t="s">
        <v>265</v>
      </c>
      <c r="L24722" t="s">
        <v>144</v>
      </c>
      <c r="M24722">
        <v>14</v>
      </c>
      <c r="N24722">
        <v>6112419000</v>
      </c>
      <c r="O24722" s="2">
        <v>45810</v>
      </c>
      <c r="P24722" t="s">
        <v>118</v>
      </c>
      <c r="Q24722" t="s">
        <v>918</v>
      </c>
    </row>
    <row r="24723" spans="1:17">
      <c r="A24723" t="s">
        <v>37</v>
      </c>
      <c r="B24723" t="s">
        <v>89</v>
      </c>
      <c r="C24723" t="s">
        <v>49982</v>
      </c>
      <c r="D24723" t="s">
        <v>263</v>
      </c>
      <c r="E24723">
        <v>1</v>
      </c>
      <c r="F24723">
        <v>210</v>
      </c>
      <c r="G24723" t="s">
        <v>49983</v>
      </c>
      <c r="H24723" t="s">
        <v>28</v>
      </c>
      <c r="I24723" t="s">
        <v>218</v>
      </c>
      <c r="J24723" t="s">
        <v>1214</v>
      </c>
      <c r="K24723" t="s">
        <v>4486</v>
      </c>
      <c r="L24723" t="s">
        <v>117</v>
      </c>
      <c r="M24723">
        <v>18</v>
      </c>
      <c r="N24723">
        <v>6203423500</v>
      </c>
      <c r="O24723" s="2">
        <v>45810</v>
      </c>
      <c r="P24723" t="s">
        <v>118</v>
      </c>
      <c r="Q24723" t="s">
        <v>145</v>
      </c>
    </row>
    <row r="24724" spans="1:17">
      <c r="A24724" t="s">
        <v>37</v>
      </c>
      <c r="B24724" t="s">
        <v>89</v>
      </c>
      <c r="C24724" t="s">
        <v>49984</v>
      </c>
      <c r="D24724" t="s">
        <v>285</v>
      </c>
      <c r="E24724">
        <v>1</v>
      </c>
      <c r="F24724">
        <v>356</v>
      </c>
      <c r="G24724" t="s">
        <v>49985</v>
      </c>
      <c r="H24724" t="s">
        <v>13</v>
      </c>
      <c r="I24724" t="s">
        <v>129</v>
      </c>
      <c r="J24724" t="s">
        <v>4856</v>
      </c>
      <c r="L24724" t="s">
        <v>138</v>
      </c>
      <c r="M24724">
        <v>22</v>
      </c>
      <c r="N24724">
        <v>6110309900</v>
      </c>
      <c r="O24724" s="2">
        <v>45810</v>
      </c>
      <c r="P24724" t="s">
        <v>118</v>
      </c>
      <c r="Q24724" t="s">
        <v>139</v>
      </c>
    </row>
    <row r="24725" spans="1:17">
      <c r="A24725" t="s">
        <v>37</v>
      </c>
      <c r="B24725" t="s">
        <v>89</v>
      </c>
      <c r="C24725" t="s">
        <v>49986</v>
      </c>
      <c r="D24725" t="s">
        <v>160</v>
      </c>
      <c r="E24725">
        <v>1</v>
      </c>
      <c r="F24725">
        <v>184</v>
      </c>
      <c r="G24725" t="s">
        <v>49987</v>
      </c>
      <c r="H24725" t="s">
        <v>13</v>
      </c>
      <c r="I24725" t="s">
        <v>114</v>
      </c>
      <c r="J24725" t="s">
        <v>170</v>
      </c>
      <c r="K24725" t="s">
        <v>354</v>
      </c>
      <c r="L24725" t="s">
        <v>138</v>
      </c>
      <c r="M24725">
        <v>15</v>
      </c>
      <c r="N24725">
        <v>6112419000</v>
      </c>
      <c r="O24725" s="2">
        <v>45810</v>
      </c>
      <c r="P24725" t="s">
        <v>118</v>
      </c>
      <c r="Q24725" t="s">
        <v>869</v>
      </c>
    </row>
    <row r="24726" spans="1:17">
      <c r="A24726" t="s">
        <v>37</v>
      </c>
      <c r="B24726" t="s">
        <v>90</v>
      </c>
      <c r="C24726" t="s">
        <v>49988</v>
      </c>
      <c r="D24726" t="s">
        <v>263</v>
      </c>
      <c r="E24726">
        <v>1</v>
      </c>
      <c r="F24726">
        <v>105</v>
      </c>
      <c r="G24726" t="s">
        <v>49989</v>
      </c>
      <c r="H24726" t="s">
        <v>13</v>
      </c>
      <c r="I24726" t="s">
        <v>114</v>
      </c>
      <c r="J24726" t="s">
        <v>136</v>
      </c>
      <c r="K24726" t="s">
        <v>363</v>
      </c>
      <c r="L24726" t="s">
        <v>138</v>
      </c>
      <c r="M24726">
        <v>9</v>
      </c>
      <c r="N24726">
        <v>6109100010</v>
      </c>
      <c r="O24726" s="2">
        <v>45810</v>
      </c>
      <c r="P24726" t="s">
        <v>118</v>
      </c>
      <c r="Q24726" t="s">
        <v>20133</v>
      </c>
    </row>
    <row r="24727" spans="1:17">
      <c r="A24727" t="s">
        <v>37</v>
      </c>
      <c r="B24727" t="s">
        <v>90</v>
      </c>
      <c r="C24727" t="s">
        <v>14025</v>
      </c>
      <c r="D24727" t="s">
        <v>183</v>
      </c>
      <c r="E24727">
        <v>1</v>
      </c>
      <c r="F24727">
        <v>316</v>
      </c>
      <c r="G24727" t="s">
        <v>14026</v>
      </c>
      <c r="H24727" t="s">
        <v>13</v>
      </c>
      <c r="I24727" t="s">
        <v>114</v>
      </c>
      <c r="J24727" t="s">
        <v>370</v>
      </c>
      <c r="K24727" t="s">
        <v>386</v>
      </c>
      <c r="L24727" t="s">
        <v>138</v>
      </c>
      <c r="M24727">
        <v>19</v>
      </c>
      <c r="N24727">
        <v>6204530090</v>
      </c>
      <c r="O24727" s="2">
        <v>45810</v>
      </c>
      <c r="P24727" t="s">
        <v>118</v>
      </c>
      <c r="Q24727" t="s">
        <v>267</v>
      </c>
    </row>
    <row r="24728" spans="1:17">
      <c r="A24728" t="s">
        <v>37</v>
      </c>
      <c r="B24728" t="s">
        <v>90</v>
      </c>
      <c r="C24728" t="s">
        <v>49990</v>
      </c>
      <c r="D24728" t="s">
        <v>242</v>
      </c>
      <c r="E24728">
        <v>1</v>
      </c>
      <c r="F24728">
        <v>400</v>
      </c>
      <c r="G24728" t="s">
        <v>49991</v>
      </c>
      <c r="H24728" t="s">
        <v>13</v>
      </c>
      <c r="I24728" t="s">
        <v>114</v>
      </c>
      <c r="J24728" t="s">
        <v>422</v>
      </c>
      <c r="K24728" t="s">
        <v>3365</v>
      </c>
      <c r="L24728" t="s">
        <v>205</v>
      </c>
      <c r="M24728">
        <v>24</v>
      </c>
      <c r="N24728">
        <v>6204420090</v>
      </c>
      <c r="O24728" s="2">
        <v>45810</v>
      </c>
      <c r="P24728" t="s">
        <v>118</v>
      </c>
      <c r="Q24728" t="s">
        <v>3201</v>
      </c>
    </row>
    <row r="24729" spans="1:17">
      <c r="A24729" t="s">
        <v>37</v>
      </c>
      <c r="B24729" t="s">
        <v>91</v>
      </c>
      <c r="C24729" t="s">
        <v>49992</v>
      </c>
      <c r="D24729" t="s">
        <v>112</v>
      </c>
      <c r="E24729">
        <v>1</v>
      </c>
      <c r="F24729">
        <v>244</v>
      </c>
      <c r="G24729" t="s">
        <v>49993</v>
      </c>
      <c r="H24729" t="s">
        <v>32</v>
      </c>
      <c r="I24729" t="s">
        <v>601</v>
      </c>
      <c r="J24729" t="s">
        <v>602</v>
      </c>
      <c r="K24729" t="s">
        <v>603</v>
      </c>
      <c r="L24729" t="s">
        <v>138</v>
      </c>
      <c r="M24729">
        <v>32</v>
      </c>
      <c r="N24729">
        <v>6204623990</v>
      </c>
      <c r="O24729" s="2">
        <v>45810</v>
      </c>
      <c r="P24729" t="s">
        <v>118</v>
      </c>
      <c r="Q24729" t="s">
        <v>5262</v>
      </c>
    </row>
    <row r="24730" spans="1:17">
      <c r="A24730" t="s">
        <v>37</v>
      </c>
      <c r="B24730" t="s">
        <v>92</v>
      </c>
      <c r="C24730" t="s">
        <v>49994</v>
      </c>
      <c r="D24730" t="s">
        <v>17326</v>
      </c>
      <c r="E24730">
        <v>2</v>
      </c>
      <c r="F24730">
        <v>170</v>
      </c>
      <c r="G24730" t="s">
        <v>49995</v>
      </c>
      <c r="H24730" t="s">
        <v>24</v>
      </c>
      <c r="I24730" t="s">
        <v>3906</v>
      </c>
      <c r="J24730" t="s">
        <v>3907</v>
      </c>
      <c r="L24730" t="s">
        <v>177</v>
      </c>
      <c r="M24730">
        <v>8</v>
      </c>
      <c r="N24730">
        <v>6302310000</v>
      </c>
      <c r="O24730" s="2">
        <v>45810</v>
      </c>
      <c r="P24730" t="s">
        <v>118</v>
      </c>
      <c r="Q24730" t="s">
        <v>145</v>
      </c>
    </row>
    <row r="24731" spans="1:17">
      <c r="A24731" t="s">
        <v>37</v>
      </c>
      <c r="B24731" t="s">
        <v>92</v>
      </c>
      <c r="C24731" t="s">
        <v>18468</v>
      </c>
      <c r="D24731" t="s">
        <v>12781</v>
      </c>
      <c r="E24731">
        <v>1</v>
      </c>
      <c r="F24731">
        <v>640</v>
      </c>
      <c r="G24731" t="s">
        <v>18469</v>
      </c>
      <c r="H24731" t="s">
        <v>24</v>
      </c>
      <c r="I24731" t="s">
        <v>2479</v>
      </c>
      <c r="J24731" t="s">
        <v>2480</v>
      </c>
      <c r="K24731" t="s">
        <v>1707</v>
      </c>
      <c r="L24731" t="s">
        <v>177</v>
      </c>
      <c r="M24731">
        <v>22</v>
      </c>
      <c r="N24731">
        <v>6304910000</v>
      </c>
      <c r="O24731" s="2">
        <v>45810</v>
      </c>
      <c r="P24731" t="s">
        <v>118</v>
      </c>
      <c r="Q24731" t="s">
        <v>145</v>
      </c>
    </row>
    <row r="24732" spans="1:17">
      <c r="A24732" t="s">
        <v>37</v>
      </c>
      <c r="B24732" t="s">
        <v>94</v>
      </c>
      <c r="C24732" t="s">
        <v>49996</v>
      </c>
      <c r="D24732" t="s">
        <v>112</v>
      </c>
      <c r="E24732">
        <v>1</v>
      </c>
      <c r="F24732">
        <v>167</v>
      </c>
      <c r="G24732" t="s">
        <v>49997</v>
      </c>
      <c r="H24732" t="s">
        <v>13</v>
      </c>
      <c r="I24732" t="s">
        <v>114</v>
      </c>
      <c r="J24732" t="s">
        <v>136</v>
      </c>
      <c r="K24732" t="s">
        <v>137</v>
      </c>
      <c r="L24732" t="s">
        <v>138</v>
      </c>
      <c r="M24732">
        <v>11</v>
      </c>
      <c r="N24732">
        <v>6109100010</v>
      </c>
      <c r="O24732" s="2">
        <v>45810</v>
      </c>
      <c r="P24732" t="s">
        <v>118</v>
      </c>
      <c r="Q24732" t="s">
        <v>139</v>
      </c>
    </row>
    <row r="24733" spans="1:17">
      <c r="A24733" t="s">
        <v>37</v>
      </c>
      <c r="B24733" t="s">
        <v>95</v>
      </c>
      <c r="C24733" t="s">
        <v>49998</v>
      </c>
      <c r="D24733" t="s">
        <v>211</v>
      </c>
      <c r="E24733">
        <v>1</v>
      </c>
      <c r="F24733">
        <v>117</v>
      </c>
      <c r="G24733" t="s">
        <v>49999</v>
      </c>
      <c r="H24733" t="s">
        <v>22</v>
      </c>
      <c r="I24733" t="s">
        <v>582</v>
      </c>
      <c r="J24733" t="s">
        <v>15225</v>
      </c>
      <c r="L24733" t="s">
        <v>132</v>
      </c>
      <c r="M24733">
        <v>11</v>
      </c>
      <c r="N24733">
        <v>6204530090</v>
      </c>
      <c r="O24733" s="2">
        <v>45810</v>
      </c>
      <c r="P24733" t="s">
        <v>118</v>
      </c>
      <c r="Q24733" t="s">
        <v>1200</v>
      </c>
    </row>
    <row r="24734" spans="1:17">
      <c r="A24734" t="s">
        <v>37</v>
      </c>
      <c r="B24734" t="s">
        <v>95</v>
      </c>
      <c r="C24734" t="s">
        <v>50000</v>
      </c>
      <c r="D24734" t="s">
        <v>242</v>
      </c>
      <c r="E24734">
        <v>1</v>
      </c>
      <c r="F24734">
        <v>140</v>
      </c>
      <c r="G24734" t="s">
        <v>50001</v>
      </c>
      <c r="H24734" t="s">
        <v>13</v>
      </c>
      <c r="I24734" t="s">
        <v>114</v>
      </c>
      <c r="J24734" t="s">
        <v>370</v>
      </c>
      <c r="K24734" t="s">
        <v>1032</v>
      </c>
      <c r="L24734" t="s">
        <v>138</v>
      </c>
      <c r="M24734">
        <v>10</v>
      </c>
      <c r="N24734">
        <v>6204623990</v>
      </c>
      <c r="O24734" s="2">
        <v>45810</v>
      </c>
      <c r="P24734" t="s">
        <v>118</v>
      </c>
      <c r="Q24734" t="s">
        <v>139</v>
      </c>
    </row>
    <row r="24735" spans="1:17">
      <c r="A24735" t="s">
        <v>37</v>
      </c>
      <c r="B24735" t="s">
        <v>96</v>
      </c>
      <c r="C24735" t="s">
        <v>50002</v>
      </c>
      <c r="D24735" t="s">
        <v>830</v>
      </c>
      <c r="E24735">
        <v>1</v>
      </c>
      <c r="F24735">
        <v>131</v>
      </c>
      <c r="G24735" t="s">
        <v>50003</v>
      </c>
      <c r="H24735" t="s">
        <v>22</v>
      </c>
      <c r="I24735" t="s">
        <v>529</v>
      </c>
      <c r="J24735" t="s">
        <v>832</v>
      </c>
      <c r="K24735" t="s">
        <v>2451</v>
      </c>
      <c r="L24735" t="s">
        <v>144</v>
      </c>
      <c r="M24735">
        <v>9</v>
      </c>
      <c r="N24735">
        <v>6204238000</v>
      </c>
      <c r="O24735" s="2">
        <v>45810</v>
      </c>
      <c r="P24735" t="s">
        <v>118</v>
      </c>
      <c r="Q24735" t="s">
        <v>41626</v>
      </c>
    </row>
    <row r="24736" spans="1:17">
      <c r="A24736" t="s">
        <v>37</v>
      </c>
      <c r="B24736" t="s">
        <v>96</v>
      </c>
      <c r="C24736" t="s">
        <v>24451</v>
      </c>
      <c r="D24736" t="s">
        <v>160</v>
      </c>
      <c r="E24736">
        <v>1</v>
      </c>
      <c r="F24736">
        <v>238</v>
      </c>
      <c r="G24736" t="s">
        <v>24452</v>
      </c>
      <c r="H24736" t="s">
        <v>32</v>
      </c>
      <c r="I24736" t="s">
        <v>601</v>
      </c>
      <c r="J24736" t="s">
        <v>602</v>
      </c>
      <c r="K24736" t="s">
        <v>1282</v>
      </c>
      <c r="L24736" t="s">
        <v>144</v>
      </c>
      <c r="M24736">
        <v>14</v>
      </c>
      <c r="N24736">
        <v>6204623990</v>
      </c>
      <c r="O24736" s="2">
        <v>45810</v>
      </c>
      <c r="P24736" t="s">
        <v>118</v>
      </c>
      <c r="Q24736" t="s">
        <v>3281</v>
      </c>
    </row>
    <row r="24737" spans="1:17">
      <c r="A24737" t="s">
        <v>37</v>
      </c>
      <c r="B24737" t="s">
        <v>96</v>
      </c>
      <c r="C24737" t="s">
        <v>50004</v>
      </c>
      <c r="D24737" t="s">
        <v>112</v>
      </c>
      <c r="E24737">
        <v>1</v>
      </c>
      <c r="F24737">
        <v>227</v>
      </c>
      <c r="G24737" t="s">
        <v>50005</v>
      </c>
      <c r="H24737" t="s">
        <v>13</v>
      </c>
      <c r="I24737" t="s">
        <v>114</v>
      </c>
      <c r="J24737" t="s">
        <v>162</v>
      </c>
      <c r="K24737" t="s">
        <v>163</v>
      </c>
      <c r="L24737" t="s">
        <v>117</v>
      </c>
      <c r="M24737">
        <v>18</v>
      </c>
      <c r="N24737">
        <v>6204420090</v>
      </c>
      <c r="O24737" s="2">
        <v>45810</v>
      </c>
      <c r="P24737" t="s">
        <v>118</v>
      </c>
      <c r="Q24737" t="s">
        <v>145</v>
      </c>
    </row>
    <row r="24738" spans="1:17">
      <c r="A24738" t="s">
        <v>37</v>
      </c>
      <c r="B24738" t="s">
        <v>96</v>
      </c>
      <c r="C24738" t="s">
        <v>50006</v>
      </c>
      <c r="D24738" t="s">
        <v>160</v>
      </c>
      <c r="E24738">
        <v>1</v>
      </c>
      <c r="F24738">
        <v>255</v>
      </c>
      <c r="G24738" t="s">
        <v>50007</v>
      </c>
      <c r="H24738" t="s">
        <v>13</v>
      </c>
      <c r="I24738" t="s">
        <v>114</v>
      </c>
      <c r="J24738" t="s">
        <v>162</v>
      </c>
      <c r="K24738" t="s">
        <v>244</v>
      </c>
      <c r="L24738" t="s">
        <v>138</v>
      </c>
      <c r="M24738">
        <v>18</v>
      </c>
      <c r="N24738">
        <v>6204420090</v>
      </c>
      <c r="O24738" s="2">
        <v>45810</v>
      </c>
      <c r="P24738" t="s">
        <v>118</v>
      </c>
      <c r="Q24738" t="s">
        <v>139</v>
      </c>
    </row>
    <row r="24739" spans="1:17">
      <c r="A24739" t="s">
        <v>37</v>
      </c>
      <c r="B24739" t="s">
        <v>96</v>
      </c>
      <c r="C24739" t="s">
        <v>50008</v>
      </c>
      <c r="D24739" t="s">
        <v>7693</v>
      </c>
      <c r="E24739">
        <v>1</v>
      </c>
      <c r="F24739">
        <v>219</v>
      </c>
      <c r="G24739" t="s">
        <v>50009</v>
      </c>
      <c r="H24739" t="s">
        <v>13</v>
      </c>
      <c r="I24739" t="s">
        <v>114</v>
      </c>
      <c r="J24739" t="s">
        <v>136</v>
      </c>
      <c r="K24739" t="s">
        <v>137</v>
      </c>
      <c r="L24739" t="s">
        <v>138</v>
      </c>
      <c r="M24739">
        <v>13</v>
      </c>
      <c r="N24739">
        <v>6109100010</v>
      </c>
      <c r="O24739" s="2">
        <v>45810</v>
      </c>
      <c r="P24739" t="s">
        <v>118</v>
      </c>
      <c r="Q24739" t="s">
        <v>16507</v>
      </c>
    </row>
    <row r="24740" spans="1:17">
      <c r="A24740" t="s">
        <v>37</v>
      </c>
      <c r="B24740" t="s">
        <v>61</v>
      </c>
      <c r="C24740" t="s">
        <v>50010</v>
      </c>
      <c r="D24740" t="s">
        <v>38467</v>
      </c>
      <c r="E24740">
        <v>1</v>
      </c>
      <c r="F24740">
        <v>158</v>
      </c>
      <c r="G24740" t="s">
        <v>50011</v>
      </c>
      <c r="H24740" t="s">
        <v>24</v>
      </c>
      <c r="I24740" t="s">
        <v>3906</v>
      </c>
      <c r="J24740" t="s">
        <v>3907</v>
      </c>
      <c r="L24740" t="s">
        <v>117</v>
      </c>
      <c r="M24740">
        <v>8</v>
      </c>
      <c r="N24740">
        <v>6302310000</v>
      </c>
      <c r="O24740" s="2">
        <v>45807</v>
      </c>
      <c r="P24740" t="s">
        <v>118</v>
      </c>
      <c r="Q24740" t="s">
        <v>145</v>
      </c>
    </row>
    <row r="24741" spans="1:17">
      <c r="A24741" t="s">
        <v>37</v>
      </c>
      <c r="B24741" t="s">
        <v>62</v>
      </c>
      <c r="C24741" t="s">
        <v>50012</v>
      </c>
      <c r="D24741" t="s">
        <v>112</v>
      </c>
      <c r="E24741">
        <v>1</v>
      </c>
      <c r="F24741">
        <v>227</v>
      </c>
      <c r="G24741" t="s">
        <v>50013</v>
      </c>
      <c r="H24741" t="s">
        <v>13</v>
      </c>
      <c r="I24741" t="s">
        <v>114</v>
      </c>
      <c r="J24741" t="s">
        <v>162</v>
      </c>
      <c r="K24741" t="s">
        <v>283</v>
      </c>
      <c r="L24741" t="s">
        <v>138</v>
      </c>
      <c r="M24741">
        <v>15</v>
      </c>
      <c r="N24741">
        <v>6204420090</v>
      </c>
      <c r="O24741" s="2">
        <v>45807</v>
      </c>
      <c r="P24741" t="s">
        <v>118</v>
      </c>
      <c r="Q24741" t="s">
        <v>688</v>
      </c>
    </row>
    <row r="24742" spans="1:17">
      <c r="A24742" t="s">
        <v>37</v>
      </c>
      <c r="B24742" t="s">
        <v>62</v>
      </c>
      <c r="C24742" t="s">
        <v>50014</v>
      </c>
      <c r="D24742" t="s">
        <v>389</v>
      </c>
      <c r="E24742">
        <v>1</v>
      </c>
      <c r="F24742">
        <v>333</v>
      </c>
      <c r="G24742" t="s">
        <v>50015</v>
      </c>
      <c r="H24742" t="s">
        <v>13</v>
      </c>
      <c r="I24742" t="s">
        <v>129</v>
      </c>
      <c r="J24742" t="s">
        <v>414</v>
      </c>
      <c r="L24742" t="s">
        <v>144</v>
      </c>
      <c r="M24742">
        <v>34</v>
      </c>
      <c r="N24742">
        <v>6204420090</v>
      </c>
      <c r="O24742" s="2">
        <v>45807</v>
      </c>
      <c r="P24742" t="s">
        <v>118</v>
      </c>
      <c r="Q24742" t="s">
        <v>133</v>
      </c>
    </row>
    <row r="24743" spans="1:17">
      <c r="A24743" t="s">
        <v>37</v>
      </c>
      <c r="B24743" t="s">
        <v>64</v>
      </c>
      <c r="C24743" t="s">
        <v>50016</v>
      </c>
      <c r="D24743" t="s">
        <v>317</v>
      </c>
      <c r="E24743">
        <v>1</v>
      </c>
      <c r="F24743">
        <v>40</v>
      </c>
      <c r="G24743" t="s">
        <v>50017</v>
      </c>
      <c r="H24743" t="s">
        <v>30</v>
      </c>
      <c r="I24743" t="s">
        <v>234</v>
      </c>
      <c r="J24743" t="s">
        <v>793</v>
      </c>
      <c r="K24743" t="s">
        <v>50018</v>
      </c>
      <c r="L24743" t="s">
        <v>50019</v>
      </c>
      <c r="M24743">
        <v>11</v>
      </c>
      <c r="N24743">
        <v>7117900000</v>
      </c>
      <c r="O24743" s="2">
        <v>45807</v>
      </c>
      <c r="P24743" t="s">
        <v>118</v>
      </c>
    </row>
    <row r="24744" spans="1:17">
      <c r="A24744" t="s">
        <v>37</v>
      </c>
      <c r="B24744" t="s">
        <v>66</v>
      </c>
      <c r="C24744" t="s">
        <v>50020</v>
      </c>
      <c r="D24744" t="s">
        <v>11060</v>
      </c>
      <c r="E24744">
        <v>1</v>
      </c>
      <c r="F24744">
        <v>162</v>
      </c>
      <c r="G24744" t="s">
        <v>50021</v>
      </c>
      <c r="H24744" t="s">
        <v>22</v>
      </c>
      <c r="I24744" t="s">
        <v>10803</v>
      </c>
      <c r="J24744" t="s">
        <v>11280</v>
      </c>
      <c r="L24744" t="s">
        <v>144</v>
      </c>
      <c r="M24744">
        <v>22</v>
      </c>
      <c r="N24744">
        <v>6402999100</v>
      </c>
      <c r="O24744" s="2">
        <v>45807</v>
      </c>
      <c r="P24744" t="s">
        <v>118</v>
      </c>
    </row>
    <row r="24745" spans="1:17">
      <c r="A24745" t="s">
        <v>37</v>
      </c>
      <c r="B24745" t="s">
        <v>66</v>
      </c>
      <c r="C24745" t="s">
        <v>50022</v>
      </c>
      <c r="D24745" t="s">
        <v>1285</v>
      </c>
      <c r="E24745">
        <v>1</v>
      </c>
      <c r="F24745">
        <v>740</v>
      </c>
      <c r="G24745" t="s">
        <v>50023</v>
      </c>
      <c r="H24745" t="s">
        <v>36</v>
      </c>
      <c r="I24745" t="s">
        <v>306</v>
      </c>
      <c r="J24745" t="s">
        <v>379</v>
      </c>
      <c r="K24745" t="s">
        <v>10797</v>
      </c>
      <c r="M24745">
        <v>36</v>
      </c>
      <c r="N24745">
        <v>6402999300</v>
      </c>
      <c r="O24745" s="2">
        <v>45807</v>
      </c>
      <c r="P24745" t="s">
        <v>118</v>
      </c>
    </row>
    <row r="24746" spans="1:17">
      <c r="A24746" t="s">
        <v>37</v>
      </c>
      <c r="B24746" t="s">
        <v>67</v>
      </c>
      <c r="C24746" t="s">
        <v>50024</v>
      </c>
      <c r="D24746" t="s">
        <v>12781</v>
      </c>
      <c r="E24746">
        <v>1</v>
      </c>
      <c r="F24746">
        <v>1050</v>
      </c>
      <c r="G24746" t="s">
        <v>50025</v>
      </c>
      <c r="H24746" t="s">
        <v>24</v>
      </c>
      <c r="I24746" t="s">
        <v>2479</v>
      </c>
      <c r="J24746" t="s">
        <v>2480</v>
      </c>
      <c r="K24746" t="s">
        <v>6992</v>
      </c>
      <c r="L24746" t="s">
        <v>177</v>
      </c>
      <c r="M24746">
        <v>46</v>
      </c>
      <c r="N24746">
        <v>6304910000</v>
      </c>
      <c r="O24746" s="2">
        <v>45807</v>
      </c>
      <c r="P24746" t="s">
        <v>118</v>
      </c>
      <c r="Q24746" t="s">
        <v>145</v>
      </c>
    </row>
    <row r="24747" spans="1:17">
      <c r="A24747" t="s">
        <v>37</v>
      </c>
      <c r="B24747" t="s">
        <v>67</v>
      </c>
      <c r="C24747" t="s">
        <v>50026</v>
      </c>
      <c r="D24747" t="s">
        <v>50027</v>
      </c>
      <c r="E24747">
        <v>1</v>
      </c>
      <c r="F24747">
        <v>174</v>
      </c>
      <c r="G24747" t="s">
        <v>50028</v>
      </c>
      <c r="H24747" t="s">
        <v>34</v>
      </c>
      <c r="I24747" t="s">
        <v>299</v>
      </c>
      <c r="J24747" t="s">
        <v>13740</v>
      </c>
      <c r="K24747" t="s">
        <v>24582</v>
      </c>
      <c r="L24747" t="s">
        <v>795</v>
      </c>
      <c r="M24747">
        <v>4</v>
      </c>
      <c r="N24747">
        <v>9405413100</v>
      </c>
      <c r="O24747" s="2">
        <v>45807</v>
      </c>
      <c r="P24747" t="s">
        <v>118</v>
      </c>
    </row>
    <row r="24748" spans="1:17">
      <c r="A24748" t="s">
        <v>37</v>
      </c>
      <c r="B24748" t="s">
        <v>69</v>
      </c>
      <c r="C24748" t="s">
        <v>50029</v>
      </c>
      <c r="D24748" t="s">
        <v>183</v>
      </c>
      <c r="E24748">
        <v>1</v>
      </c>
      <c r="F24748">
        <v>163</v>
      </c>
      <c r="G24748" t="s">
        <v>50030</v>
      </c>
      <c r="H24748" t="s">
        <v>13</v>
      </c>
      <c r="I24748" t="s">
        <v>114</v>
      </c>
      <c r="J24748" t="s">
        <v>197</v>
      </c>
      <c r="K24748" t="s">
        <v>549</v>
      </c>
      <c r="L24748" t="s">
        <v>117</v>
      </c>
      <c r="M24748">
        <v>18</v>
      </c>
      <c r="N24748">
        <v>6204130000</v>
      </c>
      <c r="O24748" s="2">
        <v>45807</v>
      </c>
      <c r="P24748" t="s">
        <v>118</v>
      </c>
      <c r="Q24748" t="s">
        <v>34318</v>
      </c>
    </row>
    <row r="24749" spans="1:17">
      <c r="A24749" t="s">
        <v>37</v>
      </c>
      <c r="B24749" t="s">
        <v>70</v>
      </c>
      <c r="C24749" t="s">
        <v>10909</v>
      </c>
      <c r="D24749" t="s">
        <v>11186</v>
      </c>
      <c r="E24749">
        <v>1</v>
      </c>
      <c r="F24749">
        <v>420</v>
      </c>
      <c r="G24749" t="s">
        <v>10910</v>
      </c>
      <c r="H24749" t="s">
        <v>36</v>
      </c>
      <c r="I24749" t="s">
        <v>306</v>
      </c>
      <c r="J24749" t="s">
        <v>379</v>
      </c>
      <c r="K24749" t="s">
        <v>380</v>
      </c>
      <c r="M24749">
        <v>25</v>
      </c>
      <c r="N24749">
        <v>6402999300</v>
      </c>
      <c r="O24749" s="2">
        <v>45807</v>
      </c>
      <c r="P24749" t="s">
        <v>118</v>
      </c>
    </row>
    <row r="24750" spans="1:17">
      <c r="A24750" t="s">
        <v>37</v>
      </c>
      <c r="B24750" t="s">
        <v>71</v>
      </c>
      <c r="C24750" t="s">
        <v>50031</v>
      </c>
      <c r="D24750" t="s">
        <v>50032</v>
      </c>
      <c r="E24750">
        <v>1</v>
      </c>
      <c r="F24750">
        <v>101</v>
      </c>
      <c r="G24750" t="s">
        <v>50033</v>
      </c>
      <c r="H24750" t="s">
        <v>44</v>
      </c>
      <c r="I24750" t="s">
        <v>694</v>
      </c>
      <c r="J24750" t="s">
        <v>695</v>
      </c>
      <c r="K24750" t="s">
        <v>13402</v>
      </c>
      <c r="L24750" t="s">
        <v>697</v>
      </c>
      <c r="M24750">
        <v>4</v>
      </c>
      <c r="N24750">
        <v>4823908580</v>
      </c>
      <c r="O24750" s="2">
        <v>45807</v>
      </c>
      <c r="P24750" t="s">
        <v>118</v>
      </c>
    </row>
    <row r="24751" spans="1:17">
      <c r="A24751" t="s">
        <v>37</v>
      </c>
      <c r="B24751" t="s">
        <v>60</v>
      </c>
      <c r="C24751" t="s">
        <v>50034</v>
      </c>
      <c r="D24751" t="s">
        <v>542</v>
      </c>
      <c r="E24751">
        <v>1</v>
      </c>
      <c r="F24751">
        <v>301</v>
      </c>
      <c r="G24751" t="s">
        <v>50035</v>
      </c>
      <c r="H24751" t="s">
        <v>13</v>
      </c>
      <c r="I24751" t="s">
        <v>129</v>
      </c>
      <c r="J24751" t="s">
        <v>190</v>
      </c>
      <c r="K24751" t="s">
        <v>191</v>
      </c>
      <c r="L24751" t="s">
        <v>138</v>
      </c>
      <c r="M24751">
        <v>16</v>
      </c>
      <c r="N24751">
        <v>6114300000</v>
      </c>
      <c r="O24751" s="2">
        <v>45807</v>
      </c>
      <c r="P24751" t="s">
        <v>118</v>
      </c>
      <c r="Q24751" t="s">
        <v>267</v>
      </c>
    </row>
    <row r="24752" spans="1:17">
      <c r="A24752" t="s">
        <v>37</v>
      </c>
      <c r="B24752" t="s">
        <v>60</v>
      </c>
      <c r="C24752" t="s">
        <v>50036</v>
      </c>
      <c r="D24752" t="s">
        <v>160</v>
      </c>
      <c r="E24752">
        <v>1</v>
      </c>
      <c r="F24752">
        <v>434</v>
      </c>
      <c r="G24752" t="s">
        <v>50037</v>
      </c>
      <c r="H24752" t="s">
        <v>13</v>
      </c>
      <c r="I24752" t="s">
        <v>114</v>
      </c>
      <c r="J24752" t="s">
        <v>890</v>
      </c>
      <c r="L24752" t="s">
        <v>138</v>
      </c>
      <c r="M24752">
        <v>25</v>
      </c>
      <c r="N24752">
        <v>6211429000</v>
      </c>
      <c r="O24752" s="2">
        <v>45807</v>
      </c>
      <c r="P24752" t="s">
        <v>118</v>
      </c>
      <c r="Q24752" t="s">
        <v>145</v>
      </c>
    </row>
    <row r="24753" spans="1:17">
      <c r="A24753" t="s">
        <v>37</v>
      </c>
      <c r="B24753" t="s">
        <v>60</v>
      </c>
      <c r="C24753" t="s">
        <v>50038</v>
      </c>
      <c r="D24753" t="s">
        <v>242</v>
      </c>
      <c r="E24753">
        <v>1</v>
      </c>
      <c r="F24753">
        <v>234</v>
      </c>
      <c r="G24753" t="s">
        <v>50039</v>
      </c>
      <c r="H24753" t="s">
        <v>40</v>
      </c>
      <c r="I24753" t="s">
        <v>2732</v>
      </c>
      <c r="J24753" t="s">
        <v>2733</v>
      </c>
      <c r="L24753" t="s">
        <v>138</v>
      </c>
      <c r="M24753">
        <v>24</v>
      </c>
      <c r="N24753">
        <v>6212109000</v>
      </c>
      <c r="O24753" s="2">
        <v>45807</v>
      </c>
      <c r="P24753" t="s">
        <v>118</v>
      </c>
      <c r="Q24753" t="s">
        <v>50040</v>
      </c>
    </row>
    <row r="24754" spans="1:17">
      <c r="A24754" t="s">
        <v>37</v>
      </c>
      <c r="B24754" t="s">
        <v>60</v>
      </c>
      <c r="C24754" t="s">
        <v>50041</v>
      </c>
      <c r="D24754" t="s">
        <v>160</v>
      </c>
      <c r="E24754">
        <v>1</v>
      </c>
      <c r="F24754">
        <v>159</v>
      </c>
      <c r="G24754" t="s">
        <v>50042</v>
      </c>
      <c r="H24754" t="s">
        <v>13</v>
      </c>
      <c r="I24754" t="s">
        <v>114</v>
      </c>
      <c r="J24754" t="s">
        <v>136</v>
      </c>
      <c r="K24754" t="s">
        <v>335</v>
      </c>
      <c r="L24754" t="s">
        <v>117</v>
      </c>
      <c r="M24754">
        <v>15</v>
      </c>
      <c r="N24754">
        <v>6206300090</v>
      </c>
      <c r="O24754" s="2">
        <v>45807</v>
      </c>
      <c r="P24754" t="s">
        <v>118</v>
      </c>
      <c r="Q24754" t="s">
        <v>44277</v>
      </c>
    </row>
    <row r="24755" spans="1:17">
      <c r="A24755" t="s">
        <v>37</v>
      </c>
      <c r="B24755" t="s">
        <v>74</v>
      </c>
      <c r="C24755" t="s">
        <v>22976</v>
      </c>
      <c r="D24755" t="s">
        <v>10875</v>
      </c>
      <c r="E24755">
        <v>1</v>
      </c>
      <c r="F24755">
        <v>344</v>
      </c>
      <c r="G24755" t="s">
        <v>22977</v>
      </c>
      <c r="H24755" t="s">
        <v>36</v>
      </c>
      <c r="I24755" t="s">
        <v>306</v>
      </c>
      <c r="J24755" t="s">
        <v>379</v>
      </c>
      <c r="K24755" t="s">
        <v>10797</v>
      </c>
      <c r="L24755" t="s">
        <v>132</v>
      </c>
      <c r="M24755">
        <v>24</v>
      </c>
      <c r="N24755">
        <v>6402999300</v>
      </c>
      <c r="O24755" s="2">
        <v>45807</v>
      </c>
      <c r="P24755" t="s">
        <v>118</v>
      </c>
    </row>
    <row r="24756" spans="1:17">
      <c r="A24756" t="s">
        <v>37</v>
      </c>
      <c r="B24756" t="s">
        <v>75</v>
      </c>
      <c r="C24756" t="s">
        <v>50043</v>
      </c>
      <c r="D24756" t="s">
        <v>211</v>
      </c>
      <c r="E24756">
        <v>1</v>
      </c>
      <c r="F24756">
        <v>403</v>
      </c>
      <c r="G24756" t="s">
        <v>50044</v>
      </c>
      <c r="H24756" t="s">
        <v>22</v>
      </c>
      <c r="I24756" t="s">
        <v>582</v>
      </c>
      <c r="J24756" t="s">
        <v>583</v>
      </c>
      <c r="K24756" t="s">
        <v>7736</v>
      </c>
      <c r="L24756" t="s">
        <v>144</v>
      </c>
      <c r="M24756">
        <v>26</v>
      </c>
      <c r="N24756">
        <v>6204238000</v>
      </c>
      <c r="O24756" s="2">
        <v>45807</v>
      </c>
      <c r="P24756" t="s">
        <v>118</v>
      </c>
      <c r="Q24756" t="s">
        <v>23896</v>
      </c>
    </row>
    <row r="24757" spans="1:17">
      <c r="A24757" t="s">
        <v>37</v>
      </c>
      <c r="B24757" t="s">
        <v>75</v>
      </c>
      <c r="C24757" t="s">
        <v>21859</v>
      </c>
      <c r="D24757" t="s">
        <v>242</v>
      </c>
      <c r="E24757">
        <v>1</v>
      </c>
      <c r="F24757">
        <v>109</v>
      </c>
      <c r="G24757" t="s">
        <v>21860</v>
      </c>
      <c r="H24757" t="s">
        <v>13</v>
      </c>
      <c r="I24757" t="s">
        <v>114</v>
      </c>
      <c r="J24757" t="s">
        <v>136</v>
      </c>
      <c r="K24757" t="s">
        <v>598</v>
      </c>
      <c r="L24757" t="s">
        <v>138</v>
      </c>
      <c r="M24757">
        <v>17</v>
      </c>
      <c r="N24757">
        <v>6208990099</v>
      </c>
      <c r="O24757" s="2">
        <v>45807</v>
      </c>
      <c r="P24757" t="s">
        <v>118</v>
      </c>
      <c r="Q24757" t="s">
        <v>1179</v>
      </c>
    </row>
    <row r="24758" spans="1:17">
      <c r="A24758" t="s">
        <v>37</v>
      </c>
      <c r="B24758" t="s">
        <v>75</v>
      </c>
      <c r="C24758" t="s">
        <v>50045</v>
      </c>
      <c r="D24758" t="s">
        <v>242</v>
      </c>
      <c r="E24758">
        <v>1</v>
      </c>
      <c r="F24758">
        <v>229</v>
      </c>
      <c r="G24758" t="s">
        <v>50046</v>
      </c>
      <c r="H24758" t="s">
        <v>13</v>
      </c>
      <c r="I24758" t="s">
        <v>114</v>
      </c>
      <c r="J24758" t="s">
        <v>115</v>
      </c>
      <c r="K24758" t="s">
        <v>116</v>
      </c>
      <c r="L24758" t="s">
        <v>117</v>
      </c>
      <c r="M24758">
        <v>25</v>
      </c>
      <c r="N24758">
        <v>6204238000</v>
      </c>
      <c r="O24758" s="2">
        <v>45807</v>
      </c>
      <c r="P24758" t="s">
        <v>118</v>
      </c>
      <c r="Q24758" t="s">
        <v>145</v>
      </c>
    </row>
    <row r="24759" spans="1:17">
      <c r="A24759" t="s">
        <v>37</v>
      </c>
      <c r="B24759" t="s">
        <v>75</v>
      </c>
      <c r="C24759" t="s">
        <v>50047</v>
      </c>
      <c r="D24759" t="s">
        <v>112</v>
      </c>
      <c r="E24759">
        <v>1</v>
      </c>
      <c r="F24759">
        <v>285</v>
      </c>
      <c r="G24759" t="s">
        <v>50048</v>
      </c>
      <c r="H24759" t="s">
        <v>13</v>
      </c>
      <c r="I24759" t="s">
        <v>114</v>
      </c>
      <c r="J24759" t="s">
        <v>162</v>
      </c>
      <c r="K24759" t="s">
        <v>244</v>
      </c>
      <c r="L24759" t="s">
        <v>138</v>
      </c>
      <c r="M24759">
        <v>18</v>
      </c>
      <c r="N24759">
        <v>6204420090</v>
      </c>
      <c r="O24759" s="2">
        <v>45807</v>
      </c>
      <c r="P24759" t="s">
        <v>118</v>
      </c>
      <c r="Q24759" t="s">
        <v>969</v>
      </c>
    </row>
    <row r="24760" spans="1:17">
      <c r="A24760" t="s">
        <v>37</v>
      </c>
      <c r="B24760" t="s">
        <v>77</v>
      </c>
      <c r="C24760" t="s">
        <v>50049</v>
      </c>
      <c r="D24760" t="s">
        <v>160</v>
      </c>
      <c r="E24760">
        <v>1</v>
      </c>
      <c r="F24760">
        <v>107</v>
      </c>
      <c r="G24760" t="s">
        <v>50050</v>
      </c>
      <c r="H24760" t="s">
        <v>13</v>
      </c>
      <c r="I24760" t="s">
        <v>114</v>
      </c>
      <c r="J24760" t="s">
        <v>136</v>
      </c>
      <c r="K24760" t="s">
        <v>137</v>
      </c>
      <c r="L24760" t="s">
        <v>138</v>
      </c>
      <c r="M24760">
        <v>8</v>
      </c>
      <c r="N24760">
        <v>6109100010</v>
      </c>
      <c r="O24760" s="2">
        <v>45807</v>
      </c>
      <c r="P24760" t="s">
        <v>118</v>
      </c>
      <c r="Q24760" t="s">
        <v>139</v>
      </c>
    </row>
    <row r="24761" spans="1:17">
      <c r="A24761" t="s">
        <v>37</v>
      </c>
      <c r="B24761" t="s">
        <v>77</v>
      </c>
      <c r="C24761" t="s">
        <v>49477</v>
      </c>
      <c r="D24761" t="s">
        <v>112</v>
      </c>
      <c r="E24761">
        <v>1</v>
      </c>
      <c r="F24761">
        <v>148</v>
      </c>
      <c r="G24761" t="s">
        <v>49478</v>
      </c>
      <c r="H24761" t="s">
        <v>13</v>
      </c>
      <c r="I24761" t="s">
        <v>114</v>
      </c>
      <c r="J24761" t="s">
        <v>136</v>
      </c>
      <c r="K24761" t="s">
        <v>137</v>
      </c>
      <c r="L24761" t="s">
        <v>138</v>
      </c>
      <c r="M24761">
        <v>12</v>
      </c>
      <c r="N24761">
        <v>6109100010</v>
      </c>
      <c r="O24761" s="2">
        <v>45807</v>
      </c>
      <c r="P24761" t="s">
        <v>118</v>
      </c>
      <c r="Q24761" t="s">
        <v>167</v>
      </c>
    </row>
    <row r="24762" spans="1:17">
      <c r="A24762" t="s">
        <v>37</v>
      </c>
      <c r="B24762" t="s">
        <v>78</v>
      </c>
      <c r="C24762" t="s">
        <v>50051</v>
      </c>
      <c r="D24762" t="s">
        <v>242</v>
      </c>
      <c r="E24762">
        <v>1</v>
      </c>
      <c r="F24762">
        <v>219</v>
      </c>
      <c r="G24762" t="s">
        <v>50052</v>
      </c>
      <c r="H24762" t="s">
        <v>32</v>
      </c>
      <c r="I24762" t="s">
        <v>601</v>
      </c>
      <c r="J24762" t="s">
        <v>1339</v>
      </c>
      <c r="K24762" t="s">
        <v>1340</v>
      </c>
      <c r="L24762" t="s">
        <v>144</v>
      </c>
      <c r="M24762">
        <v>18</v>
      </c>
      <c r="N24762">
        <v>6204238000</v>
      </c>
      <c r="O24762" s="2">
        <v>45807</v>
      </c>
      <c r="P24762" t="s">
        <v>118</v>
      </c>
      <c r="Q24762" t="s">
        <v>837</v>
      </c>
    </row>
    <row r="24763" spans="1:17">
      <c r="A24763" t="s">
        <v>37</v>
      </c>
      <c r="B24763" t="s">
        <v>78</v>
      </c>
      <c r="C24763" t="s">
        <v>50053</v>
      </c>
      <c r="D24763" t="s">
        <v>242</v>
      </c>
      <c r="E24763">
        <v>1</v>
      </c>
      <c r="F24763">
        <v>192</v>
      </c>
      <c r="G24763" t="s">
        <v>50054</v>
      </c>
      <c r="H24763" t="s">
        <v>13</v>
      </c>
      <c r="I24763" t="s">
        <v>114</v>
      </c>
      <c r="J24763" t="s">
        <v>136</v>
      </c>
      <c r="K24763" t="s">
        <v>363</v>
      </c>
      <c r="L24763" t="s">
        <v>138</v>
      </c>
      <c r="M24763">
        <v>18</v>
      </c>
      <c r="N24763">
        <v>6109100010</v>
      </c>
      <c r="O24763" s="2">
        <v>45807</v>
      </c>
      <c r="P24763" t="s">
        <v>118</v>
      </c>
      <c r="Q24763" t="s">
        <v>145</v>
      </c>
    </row>
    <row r="24764" spans="1:17">
      <c r="A24764" t="s">
        <v>37</v>
      </c>
      <c r="B24764" t="s">
        <v>78</v>
      </c>
      <c r="C24764" t="s">
        <v>50055</v>
      </c>
      <c r="D24764" t="s">
        <v>263</v>
      </c>
      <c r="E24764">
        <v>1</v>
      </c>
      <c r="F24764">
        <v>201</v>
      </c>
      <c r="G24764" t="s">
        <v>50056</v>
      </c>
      <c r="H24764" t="s">
        <v>13</v>
      </c>
      <c r="I24764" t="s">
        <v>114</v>
      </c>
      <c r="J24764" t="s">
        <v>136</v>
      </c>
      <c r="K24764" t="s">
        <v>598</v>
      </c>
      <c r="L24764" t="s">
        <v>177</v>
      </c>
      <c r="M24764">
        <v>20</v>
      </c>
      <c r="N24764">
        <v>6208990099</v>
      </c>
      <c r="O24764" s="2">
        <v>45807</v>
      </c>
      <c r="P24764" t="s">
        <v>118</v>
      </c>
      <c r="Q24764" t="s">
        <v>50057</v>
      </c>
    </row>
    <row r="24765" spans="1:17">
      <c r="A24765" t="s">
        <v>37</v>
      </c>
      <c r="B24765" t="s">
        <v>80</v>
      </c>
      <c r="C24765" t="s">
        <v>50058</v>
      </c>
      <c r="E24765">
        <v>1</v>
      </c>
      <c r="F24765">
        <v>234</v>
      </c>
      <c r="G24765" t="s">
        <v>50059</v>
      </c>
      <c r="H24765" t="s">
        <v>38</v>
      </c>
      <c r="I24765" t="s">
        <v>319</v>
      </c>
      <c r="J24765" t="s">
        <v>579</v>
      </c>
      <c r="L24765" t="s">
        <v>177</v>
      </c>
      <c r="M24765">
        <v>15</v>
      </c>
      <c r="N24765">
        <v>4202221000</v>
      </c>
      <c r="O24765" s="2">
        <v>45807</v>
      </c>
      <c r="P24765" t="s">
        <v>118</v>
      </c>
      <c r="Q24765" t="s">
        <v>145</v>
      </c>
    </row>
    <row r="24766" spans="1:17">
      <c r="A24766" t="s">
        <v>37</v>
      </c>
      <c r="B24766" t="s">
        <v>84</v>
      </c>
      <c r="C24766" t="s">
        <v>50060</v>
      </c>
      <c r="D24766" t="s">
        <v>11939</v>
      </c>
      <c r="E24766">
        <v>1</v>
      </c>
      <c r="F24766">
        <v>461</v>
      </c>
      <c r="G24766" t="s">
        <v>50061</v>
      </c>
      <c r="H24766" t="s">
        <v>19</v>
      </c>
      <c r="I24766" t="s">
        <v>1581</v>
      </c>
      <c r="J24766" t="s">
        <v>1582</v>
      </c>
      <c r="M24766">
        <v>28</v>
      </c>
      <c r="N24766">
        <v>6402999100</v>
      </c>
      <c r="O24766" s="2">
        <v>45807</v>
      </c>
      <c r="P24766" t="s">
        <v>118</v>
      </c>
    </row>
    <row r="24767" spans="1:17">
      <c r="A24767" t="s">
        <v>37</v>
      </c>
      <c r="B24767" t="s">
        <v>85</v>
      </c>
      <c r="C24767" t="s">
        <v>50062</v>
      </c>
      <c r="D24767" t="s">
        <v>50063</v>
      </c>
      <c r="E24767">
        <v>1</v>
      </c>
      <c r="F24767">
        <v>727</v>
      </c>
      <c r="G24767" t="s">
        <v>50064</v>
      </c>
      <c r="H24767" t="s">
        <v>44</v>
      </c>
      <c r="I24767" t="s">
        <v>1248</v>
      </c>
      <c r="J24767" t="s">
        <v>4140</v>
      </c>
      <c r="K24767" t="s">
        <v>13037</v>
      </c>
      <c r="L24767" t="s">
        <v>2182</v>
      </c>
      <c r="M24767">
        <v>26</v>
      </c>
      <c r="N24767">
        <v>6307909899</v>
      </c>
      <c r="O24767" s="2">
        <v>45807</v>
      </c>
      <c r="P24767" t="s">
        <v>118</v>
      </c>
      <c r="Q24767" t="s">
        <v>1150</v>
      </c>
    </row>
    <row r="24768" spans="1:17">
      <c r="A24768" t="s">
        <v>37</v>
      </c>
      <c r="B24768" t="s">
        <v>85</v>
      </c>
      <c r="C24768" t="s">
        <v>50065</v>
      </c>
      <c r="D24768" t="s">
        <v>317</v>
      </c>
      <c r="E24768">
        <v>1</v>
      </c>
      <c r="F24768">
        <v>106</v>
      </c>
      <c r="G24768" t="s">
        <v>50066</v>
      </c>
      <c r="H24768" t="s">
        <v>44</v>
      </c>
      <c r="I24768" t="s">
        <v>851</v>
      </c>
      <c r="J24768" t="s">
        <v>4766</v>
      </c>
      <c r="K24768" t="s">
        <v>4767</v>
      </c>
      <c r="L24768" t="s">
        <v>4768</v>
      </c>
      <c r="M24768">
        <v>7</v>
      </c>
      <c r="N24768">
        <v>3406000000</v>
      </c>
      <c r="O24768" s="2">
        <v>45807</v>
      </c>
      <c r="P24768" t="s">
        <v>118</v>
      </c>
    </row>
    <row r="24769" spans="1:17">
      <c r="A24769" t="s">
        <v>37</v>
      </c>
      <c r="B24769" t="s">
        <v>68</v>
      </c>
      <c r="C24769" t="s">
        <v>50067</v>
      </c>
      <c r="E24769">
        <v>1</v>
      </c>
      <c r="F24769">
        <v>66</v>
      </c>
      <c r="G24769" t="s">
        <v>50068</v>
      </c>
      <c r="H24769" t="s">
        <v>46</v>
      </c>
      <c r="I24769" t="s">
        <v>874</v>
      </c>
      <c r="J24769" t="s">
        <v>1700</v>
      </c>
      <c r="K24769" t="s">
        <v>50069</v>
      </c>
      <c r="L24769" t="s">
        <v>7311</v>
      </c>
      <c r="M24769">
        <v>6</v>
      </c>
      <c r="N24769">
        <v>6704900000</v>
      </c>
      <c r="O24769" s="2">
        <v>45808</v>
      </c>
      <c r="P24769" t="s">
        <v>118</v>
      </c>
      <c r="Q24769" t="s">
        <v>145</v>
      </c>
    </row>
    <row r="24770" spans="1:17">
      <c r="A24770" t="s">
        <v>37</v>
      </c>
      <c r="B24770" t="s">
        <v>68</v>
      </c>
      <c r="C24770" t="s">
        <v>50070</v>
      </c>
      <c r="D24770" t="s">
        <v>112</v>
      </c>
      <c r="E24770">
        <v>1</v>
      </c>
      <c r="F24770">
        <v>276</v>
      </c>
      <c r="G24770" t="s">
        <v>50071</v>
      </c>
      <c r="H24770" t="s">
        <v>13</v>
      </c>
      <c r="I24770" t="s">
        <v>114</v>
      </c>
      <c r="J24770" t="s">
        <v>162</v>
      </c>
      <c r="K24770" t="s">
        <v>163</v>
      </c>
      <c r="L24770" t="s">
        <v>117</v>
      </c>
      <c r="M24770">
        <v>19</v>
      </c>
      <c r="N24770">
        <v>6204420090</v>
      </c>
      <c r="O24770" s="2">
        <v>45808</v>
      </c>
      <c r="P24770" t="s">
        <v>118</v>
      </c>
      <c r="Q24770" t="s">
        <v>267</v>
      </c>
    </row>
    <row r="24771" spans="1:17">
      <c r="A24771" t="s">
        <v>37</v>
      </c>
      <c r="B24771" t="s">
        <v>68</v>
      </c>
      <c r="C24771" t="s">
        <v>50072</v>
      </c>
      <c r="D24771" t="s">
        <v>242</v>
      </c>
      <c r="E24771">
        <v>1</v>
      </c>
      <c r="F24771">
        <v>341</v>
      </c>
      <c r="G24771" t="s">
        <v>50073</v>
      </c>
      <c r="H24771" t="s">
        <v>13</v>
      </c>
      <c r="I24771" t="s">
        <v>114</v>
      </c>
      <c r="J24771" t="s">
        <v>229</v>
      </c>
      <c r="K24771" t="s">
        <v>256</v>
      </c>
      <c r="L24771" t="s">
        <v>144</v>
      </c>
      <c r="M24771">
        <v>26</v>
      </c>
      <c r="N24771">
        <v>6202401091</v>
      </c>
      <c r="O24771" s="2">
        <v>45808</v>
      </c>
      <c r="P24771" t="s">
        <v>118</v>
      </c>
      <c r="Q24771" t="s">
        <v>145</v>
      </c>
    </row>
    <row r="24772" spans="1:17">
      <c r="A24772" t="s">
        <v>37</v>
      </c>
      <c r="B24772" t="s">
        <v>51</v>
      </c>
      <c r="C24772" t="s">
        <v>50074</v>
      </c>
      <c r="D24772" t="s">
        <v>263</v>
      </c>
      <c r="E24772">
        <v>1</v>
      </c>
      <c r="F24772">
        <v>525</v>
      </c>
      <c r="G24772" t="s">
        <v>50075</v>
      </c>
      <c r="H24772" t="s">
        <v>13</v>
      </c>
      <c r="I24772" t="s">
        <v>114</v>
      </c>
      <c r="J24772" t="s">
        <v>229</v>
      </c>
      <c r="K24772" t="s">
        <v>357</v>
      </c>
      <c r="L24772" t="s">
        <v>144</v>
      </c>
      <c r="M24772">
        <v>36</v>
      </c>
      <c r="N24772">
        <v>6204329090</v>
      </c>
      <c r="O24772" s="2">
        <v>45810</v>
      </c>
      <c r="P24772" t="s">
        <v>118</v>
      </c>
      <c r="Q24772" t="s">
        <v>145</v>
      </c>
    </row>
    <row r="24773" spans="1:17">
      <c r="A24773" t="s">
        <v>37</v>
      </c>
      <c r="B24773" t="s">
        <v>76</v>
      </c>
      <c r="C24773" t="s">
        <v>50076</v>
      </c>
      <c r="D24773" t="s">
        <v>112</v>
      </c>
      <c r="E24773">
        <v>1</v>
      </c>
      <c r="F24773">
        <v>380</v>
      </c>
      <c r="G24773" t="s">
        <v>50077</v>
      </c>
      <c r="H24773" t="s">
        <v>13</v>
      </c>
      <c r="I24773" t="s">
        <v>404</v>
      </c>
      <c r="J24773" t="s">
        <v>666</v>
      </c>
      <c r="K24773" t="s">
        <v>667</v>
      </c>
      <c r="L24773" t="s">
        <v>117</v>
      </c>
      <c r="M24773">
        <v>26</v>
      </c>
      <c r="N24773">
        <v>6204420090</v>
      </c>
      <c r="O24773" s="2">
        <v>45810</v>
      </c>
      <c r="P24773" t="s">
        <v>118</v>
      </c>
      <c r="Q24773" t="s">
        <v>145</v>
      </c>
    </row>
    <row r="24774" spans="1:17">
      <c r="A24774" t="s">
        <v>37</v>
      </c>
      <c r="B24774" t="s">
        <v>76</v>
      </c>
      <c r="C24774" t="s">
        <v>50078</v>
      </c>
      <c r="D24774" t="s">
        <v>242</v>
      </c>
      <c r="E24774">
        <v>1</v>
      </c>
      <c r="F24774">
        <v>372</v>
      </c>
      <c r="G24774" t="s">
        <v>50079</v>
      </c>
      <c r="H24774" t="s">
        <v>13</v>
      </c>
      <c r="I24774" t="s">
        <v>114</v>
      </c>
      <c r="J24774" t="s">
        <v>370</v>
      </c>
      <c r="K24774" t="s">
        <v>371</v>
      </c>
      <c r="L24774" t="s">
        <v>117</v>
      </c>
      <c r="M24774">
        <v>22</v>
      </c>
      <c r="N24774">
        <v>6204623990</v>
      </c>
      <c r="O24774" s="2">
        <v>45810</v>
      </c>
      <c r="P24774" t="s">
        <v>118</v>
      </c>
      <c r="Q24774" t="s">
        <v>8692</v>
      </c>
    </row>
    <row r="24775" spans="1:17">
      <c r="A24775" t="s">
        <v>37</v>
      </c>
      <c r="B24775" t="s">
        <v>87</v>
      </c>
      <c r="C24775" t="s">
        <v>50080</v>
      </c>
      <c r="D24775" t="s">
        <v>242</v>
      </c>
      <c r="E24775">
        <v>1</v>
      </c>
      <c r="F24775">
        <v>138</v>
      </c>
      <c r="G24775" t="s">
        <v>50081</v>
      </c>
      <c r="H24775" t="s">
        <v>32</v>
      </c>
      <c r="I24775" t="s">
        <v>601</v>
      </c>
      <c r="J24775" t="s">
        <v>1174</v>
      </c>
      <c r="K24775" t="s">
        <v>1990</v>
      </c>
      <c r="L24775" t="s">
        <v>144</v>
      </c>
      <c r="M24775">
        <v>22</v>
      </c>
      <c r="N24775">
        <v>6212109000</v>
      </c>
      <c r="O24775" s="2">
        <v>45810</v>
      </c>
      <c r="P24775" t="s">
        <v>118</v>
      </c>
      <c r="Q24775" t="s">
        <v>1161</v>
      </c>
    </row>
    <row r="24776" spans="1:17">
      <c r="A24776" t="s">
        <v>37</v>
      </c>
      <c r="B24776" t="s">
        <v>87</v>
      </c>
      <c r="C24776" t="s">
        <v>42924</v>
      </c>
      <c r="D24776" t="s">
        <v>263</v>
      </c>
      <c r="E24776">
        <v>1</v>
      </c>
      <c r="F24776">
        <v>371</v>
      </c>
      <c r="G24776" t="s">
        <v>42925</v>
      </c>
      <c r="H24776" t="s">
        <v>13</v>
      </c>
      <c r="I24776" t="s">
        <v>114</v>
      </c>
      <c r="J24776" t="s">
        <v>162</v>
      </c>
      <c r="K24776" t="s">
        <v>163</v>
      </c>
      <c r="L24776" t="s">
        <v>144</v>
      </c>
      <c r="M24776">
        <v>25</v>
      </c>
      <c r="N24776">
        <v>6204420090</v>
      </c>
      <c r="O24776" s="2">
        <v>45810</v>
      </c>
      <c r="P24776" t="s">
        <v>118</v>
      </c>
      <c r="Q24776" t="s">
        <v>158</v>
      </c>
    </row>
    <row r="24777" spans="1:17">
      <c r="A24777" t="s">
        <v>37</v>
      </c>
      <c r="B24777" t="s">
        <v>87</v>
      </c>
      <c r="C24777" t="s">
        <v>50082</v>
      </c>
      <c r="D24777" t="s">
        <v>389</v>
      </c>
      <c r="E24777">
        <v>1</v>
      </c>
      <c r="F24777">
        <v>219</v>
      </c>
      <c r="G24777" t="s">
        <v>50083</v>
      </c>
      <c r="H24777" t="s">
        <v>13</v>
      </c>
      <c r="I24777" t="s">
        <v>129</v>
      </c>
      <c r="J24777" t="s">
        <v>641</v>
      </c>
      <c r="K24777" t="s">
        <v>1125</v>
      </c>
      <c r="L24777" t="s">
        <v>138</v>
      </c>
      <c r="M24777">
        <v>19</v>
      </c>
      <c r="N24777">
        <v>6112419000</v>
      </c>
      <c r="O24777" s="2">
        <v>45810</v>
      </c>
      <c r="P24777" t="s">
        <v>118</v>
      </c>
      <c r="Q24777" t="s">
        <v>532</v>
      </c>
    </row>
    <row r="24778" spans="1:17">
      <c r="A24778" t="s">
        <v>37</v>
      </c>
      <c r="B24778" t="s">
        <v>89</v>
      </c>
      <c r="C24778" t="s">
        <v>30387</v>
      </c>
      <c r="D24778" t="s">
        <v>160</v>
      </c>
      <c r="E24778">
        <v>1</v>
      </c>
      <c r="F24778">
        <v>177</v>
      </c>
      <c r="G24778" t="s">
        <v>30388</v>
      </c>
      <c r="H24778" t="s">
        <v>28</v>
      </c>
      <c r="I24778" t="s">
        <v>218</v>
      </c>
      <c r="J24778" t="s">
        <v>1548</v>
      </c>
      <c r="K24778" t="s">
        <v>1549</v>
      </c>
      <c r="L24778" t="s">
        <v>117</v>
      </c>
      <c r="M24778">
        <v>16</v>
      </c>
      <c r="N24778">
        <v>6203423500</v>
      </c>
      <c r="O24778" s="2">
        <v>45810</v>
      </c>
      <c r="P24778" t="s">
        <v>118</v>
      </c>
      <c r="Q24778" t="s">
        <v>145</v>
      </c>
    </row>
    <row r="24779" spans="1:17">
      <c r="A24779" t="s">
        <v>37</v>
      </c>
      <c r="B24779" t="s">
        <v>89</v>
      </c>
      <c r="C24779" t="s">
        <v>50084</v>
      </c>
      <c r="D24779" t="s">
        <v>263</v>
      </c>
      <c r="E24779">
        <v>1</v>
      </c>
      <c r="F24779">
        <v>503</v>
      </c>
      <c r="G24779" t="s">
        <v>50085</v>
      </c>
      <c r="H24779" t="s">
        <v>13</v>
      </c>
      <c r="I24779" t="s">
        <v>114</v>
      </c>
      <c r="J24779" t="s">
        <v>162</v>
      </c>
      <c r="K24779" t="s">
        <v>163</v>
      </c>
      <c r="L24779" t="s">
        <v>117</v>
      </c>
      <c r="M24779">
        <v>30</v>
      </c>
      <c r="N24779">
        <v>6204420090</v>
      </c>
      <c r="O24779" s="2">
        <v>45810</v>
      </c>
      <c r="P24779" t="s">
        <v>118</v>
      </c>
      <c r="Q24779" t="s">
        <v>145</v>
      </c>
    </row>
    <row r="24780" spans="1:17">
      <c r="A24780" t="s">
        <v>37</v>
      </c>
      <c r="B24780" t="s">
        <v>89</v>
      </c>
      <c r="C24780" t="s">
        <v>50086</v>
      </c>
      <c r="D24780" t="s">
        <v>183</v>
      </c>
      <c r="E24780">
        <v>1</v>
      </c>
      <c r="F24780">
        <v>99</v>
      </c>
      <c r="G24780" t="s">
        <v>50087</v>
      </c>
      <c r="H24780" t="s">
        <v>13</v>
      </c>
      <c r="I24780" t="s">
        <v>114</v>
      </c>
      <c r="J24780" t="s">
        <v>170</v>
      </c>
      <c r="K24780" t="s">
        <v>265</v>
      </c>
      <c r="L24780" t="s">
        <v>144</v>
      </c>
      <c r="M24780">
        <v>12</v>
      </c>
      <c r="N24780">
        <v>6112419000</v>
      </c>
      <c r="O24780" s="2">
        <v>45810</v>
      </c>
      <c r="P24780" t="s">
        <v>118</v>
      </c>
      <c r="Q24780" t="s">
        <v>511</v>
      </c>
    </row>
    <row r="24781" spans="1:17">
      <c r="A24781" t="s">
        <v>37</v>
      </c>
      <c r="B24781" t="s">
        <v>90</v>
      </c>
      <c r="C24781" t="s">
        <v>50088</v>
      </c>
      <c r="D24781" t="s">
        <v>242</v>
      </c>
      <c r="E24781">
        <v>1</v>
      </c>
      <c r="F24781">
        <v>209</v>
      </c>
      <c r="G24781" t="s">
        <v>50089</v>
      </c>
      <c r="H24781" t="s">
        <v>28</v>
      </c>
      <c r="I24781" t="s">
        <v>218</v>
      </c>
      <c r="J24781" t="s">
        <v>1214</v>
      </c>
      <c r="K24781" t="s">
        <v>4486</v>
      </c>
      <c r="L24781" t="s">
        <v>144</v>
      </c>
      <c r="M24781">
        <v>16</v>
      </c>
      <c r="N24781">
        <v>6203423500</v>
      </c>
      <c r="O24781" s="2">
        <v>45810</v>
      </c>
      <c r="P24781" t="s">
        <v>118</v>
      </c>
      <c r="Q24781" t="s">
        <v>145</v>
      </c>
    </row>
    <row r="24782" spans="1:17">
      <c r="A24782" t="s">
        <v>37</v>
      </c>
      <c r="B24782" t="s">
        <v>90</v>
      </c>
      <c r="C24782" t="s">
        <v>50090</v>
      </c>
      <c r="D24782" t="s">
        <v>183</v>
      </c>
      <c r="E24782">
        <v>1</v>
      </c>
      <c r="F24782">
        <v>206</v>
      </c>
      <c r="G24782" t="s">
        <v>50091</v>
      </c>
      <c r="H24782" t="s">
        <v>32</v>
      </c>
      <c r="I24782" t="s">
        <v>601</v>
      </c>
      <c r="J24782" t="s">
        <v>602</v>
      </c>
      <c r="K24782" t="s">
        <v>1282</v>
      </c>
      <c r="L24782" t="s">
        <v>138</v>
      </c>
      <c r="M24782">
        <v>28</v>
      </c>
      <c r="N24782">
        <v>6204623990</v>
      </c>
      <c r="O24782" s="2">
        <v>45810</v>
      </c>
      <c r="P24782" t="s">
        <v>118</v>
      </c>
      <c r="Q24782" t="s">
        <v>38439</v>
      </c>
    </row>
    <row r="24783" spans="1:17">
      <c r="A24783" t="s">
        <v>37</v>
      </c>
      <c r="B24783" t="s">
        <v>90</v>
      </c>
      <c r="C24783" t="s">
        <v>50092</v>
      </c>
      <c r="D24783" t="s">
        <v>285</v>
      </c>
      <c r="E24783">
        <v>1</v>
      </c>
      <c r="F24783">
        <v>610</v>
      </c>
      <c r="G24783" t="s">
        <v>50093</v>
      </c>
      <c r="H24783" t="s">
        <v>13</v>
      </c>
      <c r="I24783" t="s">
        <v>129</v>
      </c>
      <c r="J24783" t="s">
        <v>130</v>
      </c>
      <c r="K24783" t="s">
        <v>131</v>
      </c>
      <c r="L24783" t="s">
        <v>205</v>
      </c>
      <c r="M24783">
        <v>33</v>
      </c>
      <c r="N24783">
        <v>6204623990</v>
      </c>
      <c r="O24783" s="2">
        <v>45810</v>
      </c>
      <c r="P24783" t="s">
        <v>118</v>
      </c>
      <c r="Q24783" t="s">
        <v>5278</v>
      </c>
    </row>
    <row r="24784" spans="1:17">
      <c r="A24784" t="s">
        <v>37</v>
      </c>
      <c r="B24784" t="s">
        <v>91</v>
      </c>
      <c r="C24784" t="s">
        <v>22045</v>
      </c>
      <c r="D24784" t="s">
        <v>183</v>
      </c>
      <c r="E24784">
        <v>1</v>
      </c>
      <c r="F24784">
        <v>805</v>
      </c>
      <c r="G24784" t="s">
        <v>22046</v>
      </c>
      <c r="H24784" t="s">
        <v>13</v>
      </c>
      <c r="I24784" t="s">
        <v>404</v>
      </c>
      <c r="J24784" t="s">
        <v>405</v>
      </c>
      <c r="K24784" t="s">
        <v>406</v>
      </c>
      <c r="L24784" t="s">
        <v>950</v>
      </c>
      <c r="M24784">
        <v>60</v>
      </c>
      <c r="N24784">
        <v>6204420090</v>
      </c>
      <c r="O24784" s="2">
        <v>45810</v>
      </c>
      <c r="P24784" t="s">
        <v>118</v>
      </c>
      <c r="Q24784" t="s">
        <v>139</v>
      </c>
    </row>
    <row r="24785" spans="1:17">
      <c r="A24785" t="s">
        <v>37</v>
      </c>
      <c r="B24785" t="s">
        <v>92</v>
      </c>
      <c r="C24785" t="s">
        <v>50094</v>
      </c>
      <c r="D24785" t="s">
        <v>5134</v>
      </c>
      <c r="E24785">
        <v>1</v>
      </c>
      <c r="F24785">
        <v>28</v>
      </c>
      <c r="G24785" t="s">
        <v>50095</v>
      </c>
      <c r="H24785" t="s">
        <v>50</v>
      </c>
      <c r="I24785" t="s">
        <v>1871</v>
      </c>
      <c r="J24785" t="s">
        <v>1872</v>
      </c>
      <c r="K24785" t="s">
        <v>7344</v>
      </c>
      <c r="L24785" t="s">
        <v>1874</v>
      </c>
      <c r="M24785">
        <v>3</v>
      </c>
      <c r="N24785">
        <v>3926909790</v>
      </c>
      <c r="O24785" s="2">
        <v>45810</v>
      </c>
      <c r="P24785" t="s">
        <v>118</v>
      </c>
    </row>
    <row r="24786" spans="1:17">
      <c r="A24786" t="s">
        <v>37</v>
      </c>
      <c r="B24786" t="s">
        <v>94</v>
      </c>
      <c r="C24786" t="s">
        <v>50096</v>
      </c>
      <c r="D24786" t="s">
        <v>183</v>
      </c>
      <c r="E24786">
        <v>1</v>
      </c>
      <c r="F24786">
        <v>286</v>
      </c>
      <c r="G24786" t="s">
        <v>50097</v>
      </c>
      <c r="H24786" t="s">
        <v>13</v>
      </c>
      <c r="I24786" t="s">
        <v>114</v>
      </c>
      <c r="J24786" t="s">
        <v>162</v>
      </c>
      <c r="K24786" t="s">
        <v>244</v>
      </c>
      <c r="L24786" t="s">
        <v>138</v>
      </c>
      <c r="M24786">
        <v>20</v>
      </c>
      <c r="N24786">
        <v>6204420090</v>
      </c>
      <c r="O24786" s="2">
        <v>45810</v>
      </c>
      <c r="P24786" t="s">
        <v>118</v>
      </c>
      <c r="Q24786" t="s">
        <v>267</v>
      </c>
    </row>
    <row r="24787" spans="1:17">
      <c r="A24787" t="s">
        <v>37</v>
      </c>
      <c r="B24787" t="s">
        <v>95</v>
      </c>
      <c r="C24787" t="s">
        <v>50098</v>
      </c>
      <c r="D24787" t="s">
        <v>160</v>
      </c>
      <c r="E24787">
        <v>1</v>
      </c>
      <c r="F24787">
        <v>214</v>
      </c>
      <c r="G24787" t="s">
        <v>50099</v>
      </c>
      <c r="H24787" t="s">
        <v>13</v>
      </c>
      <c r="I24787" t="s">
        <v>114</v>
      </c>
      <c r="J24787" t="s">
        <v>422</v>
      </c>
      <c r="K24787" t="s">
        <v>423</v>
      </c>
      <c r="L24787" t="s">
        <v>205</v>
      </c>
      <c r="M24787">
        <v>16</v>
      </c>
      <c r="N24787">
        <v>6204623990</v>
      </c>
      <c r="O24787" s="2">
        <v>45810</v>
      </c>
      <c r="P24787" t="s">
        <v>118</v>
      </c>
      <c r="Q24787" t="s">
        <v>1305</v>
      </c>
    </row>
    <row r="24788" spans="1:17">
      <c r="A24788" t="s">
        <v>37</v>
      </c>
      <c r="B24788" t="s">
        <v>95</v>
      </c>
      <c r="C24788" t="s">
        <v>50100</v>
      </c>
      <c r="D24788">
        <v>100</v>
      </c>
      <c r="E24788">
        <v>1</v>
      </c>
      <c r="F24788">
        <v>91</v>
      </c>
      <c r="G24788" t="s">
        <v>50101</v>
      </c>
      <c r="H24788" t="s">
        <v>22</v>
      </c>
      <c r="I24788" t="s">
        <v>529</v>
      </c>
      <c r="J24788" t="s">
        <v>50102</v>
      </c>
      <c r="L24788" t="s">
        <v>144</v>
      </c>
      <c r="M24788">
        <v>9</v>
      </c>
      <c r="N24788">
        <v>6204530090</v>
      </c>
      <c r="O24788" s="2">
        <v>45810</v>
      </c>
      <c r="P24788" t="s">
        <v>118</v>
      </c>
      <c r="Q24788" t="s">
        <v>145</v>
      </c>
    </row>
    <row r="24789" spans="1:17">
      <c r="A24789" t="s">
        <v>37</v>
      </c>
      <c r="B24789" t="s">
        <v>95</v>
      </c>
      <c r="C24789" t="s">
        <v>50103</v>
      </c>
      <c r="D24789" t="s">
        <v>263</v>
      </c>
      <c r="E24789">
        <v>1</v>
      </c>
      <c r="F24789">
        <v>161</v>
      </c>
      <c r="G24789" t="s">
        <v>50104</v>
      </c>
      <c r="H24789" t="s">
        <v>13</v>
      </c>
      <c r="I24789" t="s">
        <v>114</v>
      </c>
      <c r="J24789" t="s">
        <v>136</v>
      </c>
      <c r="K24789" t="s">
        <v>137</v>
      </c>
      <c r="L24789" t="s">
        <v>144</v>
      </c>
      <c r="M24789">
        <v>12</v>
      </c>
      <c r="N24789">
        <v>6206300090</v>
      </c>
      <c r="O24789" s="2">
        <v>45810</v>
      </c>
      <c r="P24789" t="s">
        <v>118</v>
      </c>
      <c r="Q24789" t="s">
        <v>139</v>
      </c>
    </row>
    <row r="24790" spans="1:17">
      <c r="A24790" t="s">
        <v>37</v>
      </c>
      <c r="B24790" t="s">
        <v>95</v>
      </c>
      <c r="C24790" t="s">
        <v>50105</v>
      </c>
      <c r="D24790" t="s">
        <v>242</v>
      </c>
      <c r="E24790">
        <v>1</v>
      </c>
      <c r="F24790">
        <v>285</v>
      </c>
      <c r="G24790" t="s">
        <v>50106</v>
      </c>
      <c r="H24790" t="s">
        <v>13</v>
      </c>
      <c r="I24790" t="s">
        <v>114</v>
      </c>
      <c r="J24790" t="s">
        <v>170</v>
      </c>
      <c r="K24790" t="s">
        <v>265</v>
      </c>
      <c r="L24790" t="s">
        <v>266</v>
      </c>
      <c r="M24790">
        <v>24</v>
      </c>
      <c r="N24790">
        <v>6112419000</v>
      </c>
      <c r="O24790" s="2">
        <v>45810</v>
      </c>
      <c r="P24790" t="s">
        <v>118</v>
      </c>
      <c r="Q24790" t="s">
        <v>511</v>
      </c>
    </row>
    <row r="24791" spans="1:17">
      <c r="A24791" t="s">
        <v>37</v>
      </c>
      <c r="B24791" t="s">
        <v>96</v>
      </c>
      <c r="C24791" t="s">
        <v>12020</v>
      </c>
      <c r="D24791" t="s">
        <v>263</v>
      </c>
      <c r="E24791">
        <v>1</v>
      </c>
      <c r="F24791">
        <v>175</v>
      </c>
      <c r="G24791" t="s">
        <v>12021</v>
      </c>
      <c r="H24791" t="s">
        <v>13</v>
      </c>
      <c r="I24791" t="s">
        <v>114</v>
      </c>
      <c r="J24791" t="s">
        <v>162</v>
      </c>
      <c r="K24791" t="s">
        <v>283</v>
      </c>
      <c r="L24791" t="s">
        <v>117</v>
      </c>
      <c r="M24791">
        <v>17</v>
      </c>
      <c r="N24791">
        <v>6204420090</v>
      </c>
      <c r="O24791" s="2">
        <v>45810</v>
      </c>
      <c r="P24791" t="s">
        <v>118</v>
      </c>
      <c r="Q24791" t="s">
        <v>610</v>
      </c>
    </row>
    <row r="24792" spans="1:17">
      <c r="A24792" t="s">
        <v>37</v>
      </c>
      <c r="B24792" t="s">
        <v>96</v>
      </c>
      <c r="C24792" t="s">
        <v>50107</v>
      </c>
      <c r="D24792" t="s">
        <v>242</v>
      </c>
      <c r="E24792">
        <v>1</v>
      </c>
      <c r="F24792">
        <v>122</v>
      </c>
      <c r="G24792" t="s">
        <v>50108</v>
      </c>
      <c r="H24792" t="s">
        <v>13</v>
      </c>
      <c r="I24792" t="s">
        <v>114</v>
      </c>
      <c r="J24792" t="s">
        <v>170</v>
      </c>
      <c r="K24792" t="s">
        <v>265</v>
      </c>
      <c r="L24792" t="s">
        <v>2182</v>
      </c>
      <c r="M24792">
        <v>14</v>
      </c>
      <c r="N24792">
        <v>6112419000</v>
      </c>
      <c r="O24792" s="2">
        <v>45810</v>
      </c>
      <c r="P24792" t="s">
        <v>118</v>
      </c>
      <c r="Q24792" t="s">
        <v>1128</v>
      </c>
    </row>
    <row r="24793" spans="1:17">
      <c r="A24793" t="s">
        <v>37</v>
      </c>
      <c r="B24793" t="s">
        <v>97</v>
      </c>
      <c r="C24793" t="s">
        <v>50109</v>
      </c>
      <c r="D24793" t="s">
        <v>436</v>
      </c>
      <c r="E24793">
        <v>1</v>
      </c>
      <c r="F24793">
        <v>610</v>
      </c>
      <c r="G24793" t="s">
        <v>50110</v>
      </c>
      <c r="H24793" t="s">
        <v>36</v>
      </c>
      <c r="I24793" t="s">
        <v>306</v>
      </c>
      <c r="J24793" t="s">
        <v>379</v>
      </c>
      <c r="K24793" t="s">
        <v>10797</v>
      </c>
      <c r="M24793">
        <v>31</v>
      </c>
      <c r="N24793">
        <v>6402999300</v>
      </c>
      <c r="O24793" s="2">
        <v>45810</v>
      </c>
      <c r="P24793" t="s">
        <v>118</v>
      </c>
    </row>
    <row r="24794" spans="1:17">
      <c r="A24794" t="s">
        <v>37</v>
      </c>
      <c r="B24794" t="s">
        <v>97</v>
      </c>
      <c r="C24794" t="s">
        <v>50111</v>
      </c>
      <c r="D24794" t="s">
        <v>11186</v>
      </c>
      <c r="E24794">
        <v>1</v>
      </c>
      <c r="F24794">
        <v>495</v>
      </c>
      <c r="G24794" t="s">
        <v>50112</v>
      </c>
      <c r="H24794" t="s">
        <v>36</v>
      </c>
      <c r="I24794" t="s">
        <v>10847</v>
      </c>
      <c r="J24794" t="s">
        <v>10848</v>
      </c>
      <c r="L24794" t="s">
        <v>144</v>
      </c>
      <c r="M24794">
        <v>27</v>
      </c>
      <c r="N24794">
        <v>6402999300</v>
      </c>
      <c r="O24794" s="2">
        <v>45810</v>
      </c>
      <c r="P24794" t="s">
        <v>118</v>
      </c>
    </row>
    <row r="24795" spans="1:17">
      <c r="A24795" t="s">
        <v>37</v>
      </c>
      <c r="B24795" t="s">
        <v>97</v>
      </c>
      <c r="C24795" t="s">
        <v>50113</v>
      </c>
      <c r="D24795" t="s">
        <v>1604</v>
      </c>
      <c r="E24795">
        <v>1</v>
      </c>
      <c r="F24795">
        <v>543</v>
      </c>
      <c r="G24795" t="s">
        <v>50114</v>
      </c>
      <c r="H24795" t="s">
        <v>36</v>
      </c>
      <c r="I24795" t="s">
        <v>306</v>
      </c>
      <c r="J24795" t="s">
        <v>379</v>
      </c>
      <c r="K24795" t="s">
        <v>10812</v>
      </c>
      <c r="M24795">
        <v>19</v>
      </c>
      <c r="N24795">
        <v>6402999300</v>
      </c>
      <c r="O24795" s="2">
        <v>45810</v>
      </c>
      <c r="P24795" t="s">
        <v>118</v>
      </c>
    </row>
    <row r="24796" spans="1:17">
      <c r="A24796" t="s">
        <v>37</v>
      </c>
      <c r="B24796" t="s">
        <v>61</v>
      </c>
      <c r="C24796" t="s">
        <v>50115</v>
      </c>
      <c r="E24796">
        <v>1</v>
      </c>
      <c r="F24796">
        <v>336</v>
      </c>
      <c r="G24796" t="s">
        <v>50116</v>
      </c>
      <c r="H24796" t="s">
        <v>46</v>
      </c>
      <c r="I24796" t="s">
        <v>15056</v>
      </c>
      <c r="J24796" t="s">
        <v>50117</v>
      </c>
      <c r="L24796" t="s">
        <v>795</v>
      </c>
      <c r="M24796">
        <v>18</v>
      </c>
      <c r="N24796">
        <v>7020008000</v>
      </c>
      <c r="O24796" s="2">
        <v>45807</v>
      </c>
      <c r="P24796" t="s">
        <v>118</v>
      </c>
    </row>
    <row r="24797" spans="1:17">
      <c r="A24797" t="s">
        <v>37</v>
      </c>
      <c r="B24797" t="s">
        <v>61</v>
      </c>
      <c r="C24797" t="s">
        <v>50118</v>
      </c>
      <c r="E24797">
        <v>2</v>
      </c>
      <c r="F24797">
        <v>988</v>
      </c>
      <c r="G24797" t="s">
        <v>50119</v>
      </c>
      <c r="H24797" t="s">
        <v>34</v>
      </c>
      <c r="I24797" t="s">
        <v>813</v>
      </c>
      <c r="J24797" t="s">
        <v>7247</v>
      </c>
      <c r="K24797" t="s">
        <v>50120</v>
      </c>
      <c r="L24797" t="s">
        <v>816</v>
      </c>
      <c r="M24797">
        <v>8</v>
      </c>
      <c r="N24797">
        <v>8302100090</v>
      </c>
      <c r="O24797" s="2">
        <v>45807</v>
      </c>
      <c r="P24797" t="s">
        <v>118</v>
      </c>
    </row>
    <row r="24798" spans="1:17">
      <c r="A24798" t="s">
        <v>37</v>
      </c>
      <c r="B24798" t="s">
        <v>62</v>
      </c>
      <c r="C24798" t="s">
        <v>50121</v>
      </c>
      <c r="D24798" t="s">
        <v>242</v>
      </c>
      <c r="E24798">
        <v>1</v>
      </c>
      <c r="F24798">
        <v>202</v>
      </c>
      <c r="G24798" t="s">
        <v>50122</v>
      </c>
      <c r="H24798" t="s">
        <v>32</v>
      </c>
      <c r="I24798" t="s">
        <v>601</v>
      </c>
      <c r="J24798" t="s">
        <v>602</v>
      </c>
      <c r="K24798" t="s">
        <v>1282</v>
      </c>
      <c r="L24798" t="s">
        <v>144</v>
      </c>
      <c r="M24798">
        <v>24</v>
      </c>
      <c r="N24798">
        <v>6204623990</v>
      </c>
      <c r="O24798" s="2">
        <v>45807</v>
      </c>
      <c r="P24798" t="s">
        <v>118</v>
      </c>
      <c r="Q24798" t="s">
        <v>1161</v>
      </c>
    </row>
    <row r="24799" spans="1:17">
      <c r="A24799" t="s">
        <v>37</v>
      </c>
      <c r="B24799" t="s">
        <v>62</v>
      </c>
      <c r="C24799" t="s">
        <v>50123</v>
      </c>
      <c r="D24799" t="s">
        <v>112</v>
      </c>
      <c r="E24799">
        <v>1</v>
      </c>
      <c r="F24799">
        <v>183</v>
      </c>
      <c r="G24799" t="s">
        <v>50124</v>
      </c>
      <c r="H24799" t="s">
        <v>13</v>
      </c>
      <c r="I24799" t="s">
        <v>114</v>
      </c>
      <c r="J24799" t="s">
        <v>170</v>
      </c>
      <c r="K24799" t="s">
        <v>265</v>
      </c>
      <c r="L24799" t="s">
        <v>144</v>
      </c>
      <c r="M24799">
        <v>18</v>
      </c>
      <c r="N24799">
        <v>6112419000</v>
      </c>
      <c r="O24799" s="2">
        <v>45807</v>
      </c>
      <c r="P24799" t="s">
        <v>118</v>
      </c>
      <c r="Q24799" t="s">
        <v>139</v>
      </c>
    </row>
    <row r="24800" spans="1:17">
      <c r="A24800" t="s">
        <v>37</v>
      </c>
      <c r="B24800" t="s">
        <v>62</v>
      </c>
      <c r="C24800" t="s">
        <v>50125</v>
      </c>
      <c r="D24800" t="s">
        <v>112</v>
      </c>
      <c r="E24800">
        <v>1</v>
      </c>
      <c r="F24800">
        <v>906</v>
      </c>
      <c r="G24800" t="s">
        <v>50126</v>
      </c>
      <c r="H24800" t="s">
        <v>13</v>
      </c>
      <c r="I24800" t="s">
        <v>114</v>
      </c>
      <c r="J24800" t="s">
        <v>229</v>
      </c>
      <c r="K24800" t="s">
        <v>467</v>
      </c>
      <c r="L24800" t="s">
        <v>144</v>
      </c>
      <c r="M24800">
        <v>49</v>
      </c>
      <c r="N24800">
        <v>6202401019</v>
      </c>
      <c r="O24800" s="2">
        <v>45807</v>
      </c>
      <c r="P24800" t="s">
        <v>118</v>
      </c>
      <c r="Q24800" t="s">
        <v>145</v>
      </c>
    </row>
    <row r="24801" spans="1:17">
      <c r="A24801" t="s">
        <v>37</v>
      </c>
      <c r="B24801" t="s">
        <v>62</v>
      </c>
      <c r="C24801" t="s">
        <v>50127</v>
      </c>
      <c r="D24801" t="s">
        <v>1941</v>
      </c>
      <c r="E24801">
        <v>1</v>
      </c>
      <c r="F24801">
        <v>512</v>
      </c>
      <c r="G24801" t="s">
        <v>50128</v>
      </c>
      <c r="H24801" t="s">
        <v>13</v>
      </c>
      <c r="I24801" t="s">
        <v>129</v>
      </c>
      <c r="J24801" t="s">
        <v>609</v>
      </c>
      <c r="L24801" t="s">
        <v>117</v>
      </c>
      <c r="M24801">
        <v>35</v>
      </c>
      <c r="N24801">
        <v>6204238000</v>
      </c>
      <c r="O24801" s="2">
        <v>45807</v>
      </c>
      <c r="P24801" t="s">
        <v>118</v>
      </c>
      <c r="Q24801" t="s">
        <v>275</v>
      </c>
    </row>
    <row r="24802" spans="1:17">
      <c r="A24802" t="s">
        <v>37</v>
      </c>
      <c r="B24802" t="s">
        <v>64</v>
      </c>
      <c r="C24802" t="s">
        <v>50129</v>
      </c>
      <c r="D24802" t="s">
        <v>15862</v>
      </c>
      <c r="E24802">
        <v>1</v>
      </c>
      <c r="F24802">
        <v>285</v>
      </c>
      <c r="G24802" t="s">
        <v>50130</v>
      </c>
      <c r="H24802" t="s">
        <v>44</v>
      </c>
      <c r="I24802" t="s">
        <v>694</v>
      </c>
      <c r="J24802" t="s">
        <v>1116</v>
      </c>
      <c r="K24802" t="s">
        <v>9225</v>
      </c>
      <c r="L24802" t="s">
        <v>11640</v>
      </c>
      <c r="M24802">
        <v>2</v>
      </c>
      <c r="N24802">
        <v>7013499900</v>
      </c>
      <c r="O24802" s="2">
        <v>45807</v>
      </c>
      <c r="P24802" t="s">
        <v>118</v>
      </c>
    </row>
    <row r="24803" spans="1:17">
      <c r="A24803" t="s">
        <v>37</v>
      </c>
      <c r="B24803" t="s">
        <v>65</v>
      </c>
      <c r="C24803" t="s">
        <v>18316</v>
      </c>
      <c r="D24803" t="s">
        <v>1362</v>
      </c>
      <c r="E24803">
        <v>1</v>
      </c>
      <c r="F24803">
        <v>53</v>
      </c>
      <c r="G24803" t="s">
        <v>18317</v>
      </c>
      <c r="H24803" t="s">
        <v>22</v>
      </c>
      <c r="I24803" t="s">
        <v>582</v>
      </c>
      <c r="J24803" t="s">
        <v>8325</v>
      </c>
      <c r="K24803" t="s">
        <v>18318</v>
      </c>
      <c r="L24803" t="s">
        <v>5277</v>
      </c>
      <c r="M24803">
        <v>7</v>
      </c>
      <c r="N24803">
        <v>6212109000</v>
      </c>
      <c r="O24803" s="2">
        <v>45807</v>
      </c>
      <c r="P24803" t="s">
        <v>118</v>
      </c>
      <c r="Q24803" t="s">
        <v>1424</v>
      </c>
    </row>
    <row r="24804" spans="1:17">
      <c r="A24804" t="s">
        <v>37</v>
      </c>
      <c r="B24804" t="s">
        <v>65</v>
      </c>
      <c r="C24804" t="s">
        <v>50131</v>
      </c>
      <c r="D24804" t="s">
        <v>112</v>
      </c>
      <c r="E24804">
        <v>1</v>
      </c>
      <c r="F24804">
        <v>172</v>
      </c>
      <c r="G24804" t="s">
        <v>50132</v>
      </c>
      <c r="H24804" t="s">
        <v>13</v>
      </c>
      <c r="I24804" t="s">
        <v>114</v>
      </c>
      <c r="J24804" t="s">
        <v>136</v>
      </c>
      <c r="K24804" t="s">
        <v>137</v>
      </c>
      <c r="L24804" t="s">
        <v>138</v>
      </c>
      <c r="M24804">
        <v>13</v>
      </c>
      <c r="N24804">
        <v>6109100010</v>
      </c>
      <c r="O24804" s="2">
        <v>45807</v>
      </c>
      <c r="P24804" t="s">
        <v>118</v>
      </c>
      <c r="Q24804" t="s">
        <v>7836</v>
      </c>
    </row>
    <row r="24805" spans="1:17">
      <c r="A24805" t="s">
        <v>37</v>
      </c>
      <c r="B24805" t="s">
        <v>65</v>
      </c>
      <c r="C24805" t="s">
        <v>50133</v>
      </c>
      <c r="D24805" t="s">
        <v>208</v>
      </c>
      <c r="E24805">
        <v>1</v>
      </c>
      <c r="F24805">
        <v>462</v>
      </c>
      <c r="G24805" t="s">
        <v>50134</v>
      </c>
      <c r="H24805" t="s">
        <v>13</v>
      </c>
      <c r="I24805" t="s">
        <v>129</v>
      </c>
      <c r="J24805" t="s">
        <v>609</v>
      </c>
      <c r="L24805" t="s">
        <v>138</v>
      </c>
      <c r="M24805">
        <v>22</v>
      </c>
      <c r="N24805">
        <v>6204238000</v>
      </c>
      <c r="O24805" s="2">
        <v>45807</v>
      </c>
      <c r="P24805" t="s">
        <v>118</v>
      </c>
      <c r="Q24805" t="s">
        <v>918</v>
      </c>
    </row>
    <row r="24806" spans="1:17">
      <c r="A24806" t="s">
        <v>37</v>
      </c>
      <c r="B24806" t="s">
        <v>65</v>
      </c>
      <c r="C24806" t="s">
        <v>33828</v>
      </c>
      <c r="D24806" t="s">
        <v>188</v>
      </c>
      <c r="E24806">
        <v>1</v>
      </c>
      <c r="F24806">
        <v>277</v>
      </c>
      <c r="G24806" t="s">
        <v>33829</v>
      </c>
      <c r="H24806" t="s">
        <v>13</v>
      </c>
      <c r="I24806" t="s">
        <v>129</v>
      </c>
      <c r="J24806" t="s">
        <v>641</v>
      </c>
      <c r="K24806" t="s">
        <v>1125</v>
      </c>
      <c r="L24806" t="s">
        <v>138</v>
      </c>
      <c r="M24806">
        <v>26</v>
      </c>
      <c r="N24806">
        <v>6112419000</v>
      </c>
      <c r="O24806" s="2">
        <v>45807</v>
      </c>
      <c r="P24806" t="s">
        <v>118</v>
      </c>
      <c r="Q24806" t="s">
        <v>532</v>
      </c>
    </row>
    <row r="24807" spans="1:17">
      <c r="A24807" t="s">
        <v>37</v>
      </c>
      <c r="B24807" t="s">
        <v>66</v>
      </c>
      <c r="C24807" t="s">
        <v>50135</v>
      </c>
      <c r="D24807" t="s">
        <v>14640</v>
      </c>
      <c r="E24807">
        <v>1</v>
      </c>
      <c r="F24807">
        <v>268</v>
      </c>
      <c r="G24807" t="s">
        <v>50136</v>
      </c>
      <c r="H24807" t="s">
        <v>22</v>
      </c>
      <c r="I24807" t="s">
        <v>10803</v>
      </c>
      <c r="J24807" t="s">
        <v>10804</v>
      </c>
      <c r="K24807" t="s">
        <v>11551</v>
      </c>
      <c r="M24807">
        <v>39</v>
      </c>
      <c r="N24807">
        <v>6402999800</v>
      </c>
      <c r="O24807" s="2">
        <v>45807</v>
      </c>
      <c r="P24807" t="s">
        <v>118</v>
      </c>
    </row>
    <row r="24808" spans="1:17">
      <c r="A24808" t="s">
        <v>37</v>
      </c>
      <c r="B24808" t="s">
        <v>66</v>
      </c>
      <c r="C24808" t="s">
        <v>50137</v>
      </c>
      <c r="D24808" t="s">
        <v>10875</v>
      </c>
      <c r="E24808">
        <v>1</v>
      </c>
      <c r="F24808">
        <v>538</v>
      </c>
      <c r="G24808" t="s">
        <v>50138</v>
      </c>
      <c r="H24808" t="s">
        <v>36</v>
      </c>
      <c r="I24808" t="s">
        <v>306</v>
      </c>
      <c r="J24808" t="s">
        <v>379</v>
      </c>
      <c r="K24808" t="s">
        <v>10797</v>
      </c>
      <c r="M24808">
        <v>34</v>
      </c>
      <c r="N24808">
        <v>6402999300</v>
      </c>
      <c r="O24808" s="2">
        <v>45807</v>
      </c>
      <c r="P24808" t="s">
        <v>118</v>
      </c>
    </row>
    <row r="24809" spans="1:17">
      <c r="A24809" t="s">
        <v>37</v>
      </c>
      <c r="B24809" t="s">
        <v>66</v>
      </c>
      <c r="C24809" t="s">
        <v>50139</v>
      </c>
      <c r="D24809" t="s">
        <v>10807</v>
      </c>
      <c r="E24809">
        <v>1</v>
      </c>
      <c r="F24809">
        <v>510</v>
      </c>
      <c r="G24809" t="s">
        <v>50140</v>
      </c>
      <c r="H24809" t="s">
        <v>36</v>
      </c>
      <c r="I24809" t="s">
        <v>306</v>
      </c>
      <c r="J24809" t="s">
        <v>10857</v>
      </c>
      <c r="L24809" t="s">
        <v>132</v>
      </c>
      <c r="M24809">
        <v>32</v>
      </c>
      <c r="N24809">
        <v>6404199000</v>
      </c>
      <c r="O24809" s="2">
        <v>45807</v>
      </c>
      <c r="P24809" t="s">
        <v>118</v>
      </c>
    </row>
    <row r="24810" spans="1:17">
      <c r="A24810" t="s">
        <v>37</v>
      </c>
      <c r="B24810" t="s">
        <v>67</v>
      </c>
      <c r="C24810" t="s">
        <v>27504</v>
      </c>
      <c r="D24810" t="s">
        <v>27505</v>
      </c>
      <c r="E24810">
        <v>1</v>
      </c>
      <c r="F24810">
        <v>86</v>
      </c>
      <c r="G24810" t="s">
        <v>27506</v>
      </c>
      <c r="H24810" t="s">
        <v>44</v>
      </c>
      <c r="I24810" t="s">
        <v>826</v>
      </c>
      <c r="J24810" t="s">
        <v>1267</v>
      </c>
      <c r="K24810" t="s">
        <v>8899</v>
      </c>
      <c r="L24810" t="s">
        <v>2515</v>
      </c>
      <c r="M24810">
        <v>2</v>
      </c>
      <c r="N24810">
        <v>3926100000</v>
      </c>
      <c r="O24810" s="2">
        <v>45807</v>
      </c>
      <c r="P24810" t="s">
        <v>118</v>
      </c>
    </row>
    <row r="24811" spans="1:17">
      <c r="A24811" t="s">
        <v>37</v>
      </c>
      <c r="B24811" t="s">
        <v>69</v>
      </c>
      <c r="C24811" t="s">
        <v>50141</v>
      </c>
      <c r="D24811" t="s">
        <v>242</v>
      </c>
      <c r="E24811">
        <v>1</v>
      </c>
      <c r="F24811">
        <v>278</v>
      </c>
      <c r="G24811" t="s">
        <v>50142</v>
      </c>
      <c r="H24811" t="s">
        <v>13</v>
      </c>
      <c r="I24811" t="s">
        <v>114</v>
      </c>
      <c r="J24811" t="s">
        <v>170</v>
      </c>
      <c r="K24811" t="s">
        <v>265</v>
      </c>
      <c r="L24811" t="s">
        <v>138</v>
      </c>
      <c r="M24811">
        <v>22</v>
      </c>
      <c r="N24811">
        <v>6112419000</v>
      </c>
      <c r="O24811" s="2">
        <v>45807</v>
      </c>
      <c r="P24811" t="s">
        <v>118</v>
      </c>
      <c r="Q24811" t="s">
        <v>511</v>
      </c>
    </row>
    <row r="24812" spans="1:17">
      <c r="A24812" t="s">
        <v>37</v>
      </c>
      <c r="B24812" t="s">
        <v>70</v>
      </c>
      <c r="C24812" t="s">
        <v>50143</v>
      </c>
      <c r="D24812" t="s">
        <v>1195</v>
      </c>
      <c r="E24812">
        <v>1</v>
      </c>
      <c r="F24812">
        <v>522</v>
      </c>
      <c r="G24812" t="s">
        <v>50144</v>
      </c>
      <c r="H24812" t="s">
        <v>36</v>
      </c>
      <c r="I24812" t="s">
        <v>306</v>
      </c>
      <c r="J24812" t="s">
        <v>443</v>
      </c>
      <c r="M24812">
        <v>32</v>
      </c>
      <c r="N24812">
        <v>6402999300</v>
      </c>
      <c r="O24812" s="2">
        <v>45807</v>
      </c>
      <c r="P24812" t="s">
        <v>118</v>
      </c>
    </row>
    <row r="24813" spans="1:17">
      <c r="A24813" t="s">
        <v>37</v>
      </c>
      <c r="B24813" t="s">
        <v>70</v>
      </c>
      <c r="C24813" t="s">
        <v>50145</v>
      </c>
      <c r="D24813" t="s">
        <v>436</v>
      </c>
      <c r="E24813">
        <v>1</v>
      </c>
      <c r="F24813">
        <v>747</v>
      </c>
      <c r="G24813" t="s">
        <v>50146</v>
      </c>
      <c r="H24813" t="s">
        <v>36</v>
      </c>
      <c r="I24813" t="s">
        <v>306</v>
      </c>
      <c r="J24813" t="s">
        <v>379</v>
      </c>
      <c r="K24813" t="s">
        <v>10812</v>
      </c>
      <c r="M24813">
        <v>24.99</v>
      </c>
      <c r="N24813">
        <v>6402999300</v>
      </c>
      <c r="O24813" s="2">
        <v>45807</v>
      </c>
      <c r="P24813" t="s">
        <v>118</v>
      </c>
    </row>
    <row r="24814" spans="1:17">
      <c r="A24814" t="s">
        <v>37</v>
      </c>
      <c r="B24814" t="s">
        <v>70</v>
      </c>
      <c r="C24814" t="s">
        <v>50147</v>
      </c>
      <c r="D24814" t="s">
        <v>15195</v>
      </c>
      <c r="E24814">
        <v>1</v>
      </c>
      <c r="F24814">
        <v>578</v>
      </c>
      <c r="G24814" t="s">
        <v>50148</v>
      </c>
      <c r="H24814" t="s">
        <v>36</v>
      </c>
      <c r="I24814" t="s">
        <v>10847</v>
      </c>
      <c r="J24814" t="s">
        <v>10848</v>
      </c>
      <c r="L24814" t="s">
        <v>11108</v>
      </c>
      <c r="M24814">
        <v>37</v>
      </c>
      <c r="N24814">
        <v>6402999300</v>
      </c>
      <c r="O24814" s="2">
        <v>45807</v>
      </c>
      <c r="P24814" t="s">
        <v>118</v>
      </c>
    </row>
    <row r="24815" spans="1:17">
      <c r="A24815" t="s">
        <v>37</v>
      </c>
      <c r="B24815" t="s">
        <v>71</v>
      </c>
      <c r="C24815" t="s">
        <v>50149</v>
      </c>
      <c r="E24815">
        <v>2</v>
      </c>
      <c r="F24815">
        <v>34</v>
      </c>
      <c r="G24815" t="s">
        <v>50150</v>
      </c>
      <c r="H24815" t="s">
        <v>38</v>
      </c>
      <c r="I24815" t="s">
        <v>4369</v>
      </c>
      <c r="J24815" t="s">
        <v>44595</v>
      </c>
      <c r="K24815" t="s">
        <v>44596</v>
      </c>
      <c r="L24815" t="s">
        <v>132</v>
      </c>
      <c r="M24815">
        <v>5</v>
      </c>
      <c r="N24815">
        <v>4202310090</v>
      </c>
      <c r="O24815" s="2">
        <v>45807</v>
      </c>
      <c r="P24815" t="s">
        <v>118</v>
      </c>
    </row>
    <row r="24816" spans="1:17">
      <c r="A24816" t="s">
        <v>37</v>
      </c>
      <c r="B24816" t="s">
        <v>73</v>
      </c>
      <c r="C24816" t="s">
        <v>50151</v>
      </c>
      <c r="D24816" t="s">
        <v>22598</v>
      </c>
      <c r="E24816">
        <v>1</v>
      </c>
      <c r="F24816">
        <v>306</v>
      </c>
      <c r="G24816" t="s">
        <v>50152</v>
      </c>
      <c r="H24816" t="s">
        <v>44</v>
      </c>
      <c r="I24816" t="s">
        <v>851</v>
      </c>
      <c r="J24816" t="s">
        <v>3230</v>
      </c>
      <c r="K24816" t="s">
        <v>3231</v>
      </c>
      <c r="L24816" t="s">
        <v>3232</v>
      </c>
      <c r="M24816">
        <v>6</v>
      </c>
      <c r="N24816">
        <v>4911910090</v>
      </c>
      <c r="O24816" s="2">
        <v>45807</v>
      </c>
      <c r="P24816" t="s">
        <v>118</v>
      </c>
    </row>
    <row r="24817" spans="1:17">
      <c r="A24817" t="s">
        <v>37</v>
      </c>
      <c r="B24817" t="s">
        <v>73</v>
      </c>
      <c r="C24817" t="s">
        <v>50153</v>
      </c>
      <c r="D24817" t="s">
        <v>50154</v>
      </c>
      <c r="E24817">
        <v>1</v>
      </c>
      <c r="F24817">
        <v>565</v>
      </c>
      <c r="G24817" t="s">
        <v>50155</v>
      </c>
      <c r="H24817" t="s">
        <v>44</v>
      </c>
      <c r="I24817" t="s">
        <v>826</v>
      </c>
      <c r="J24817" t="s">
        <v>2929</v>
      </c>
      <c r="K24817" t="s">
        <v>50156</v>
      </c>
      <c r="L24817" t="s">
        <v>177</v>
      </c>
      <c r="M24817">
        <v>8</v>
      </c>
      <c r="N24817">
        <v>6307909899</v>
      </c>
      <c r="O24817" s="2">
        <v>45807</v>
      </c>
      <c r="P24817" t="s">
        <v>118</v>
      </c>
      <c r="Q24817" t="s">
        <v>145</v>
      </c>
    </row>
    <row r="24818" spans="1:17">
      <c r="A24818" t="s">
        <v>37</v>
      </c>
      <c r="B24818" t="s">
        <v>72</v>
      </c>
      <c r="C24818" t="s">
        <v>17974</v>
      </c>
      <c r="D24818" t="s">
        <v>1796</v>
      </c>
      <c r="E24818">
        <v>1</v>
      </c>
      <c r="F24818">
        <v>383</v>
      </c>
      <c r="G24818" t="s">
        <v>17975</v>
      </c>
      <c r="H24818" t="s">
        <v>36</v>
      </c>
      <c r="I24818" t="s">
        <v>306</v>
      </c>
      <c r="J24818" t="s">
        <v>379</v>
      </c>
      <c r="K24818" t="s">
        <v>10812</v>
      </c>
      <c r="M24818">
        <v>23</v>
      </c>
      <c r="N24818">
        <v>6402999300</v>
      </c>
      <c r="O24818" s="2">
        <v>45807</v>
      </c>
      <c r="P24818" t="s">
        <v>118</v>
      </c>
    </row>
    <row r="24819" spans="1:17">
      <c r="A24819" t="s">
        <v>37</v>
      </c>
      <c r="B24819" t="s">
        <v>74</v>
      </c>
      <c r="C24819" t="s">
        <v>50157</v>
      </c>
      <c r="D24819" t="s">
        <v>11278</v>
      </c>
      <c r="E24819">
        <v>1</v>
      </c>
      <c r="F24819">
        <v>451</v>
      </c>
      <c r="G24819" t="s">
        <v>50158</v>
      </c>
      <c r="H24819" t="s">
        <v>22</v>
      </c>
      <c r="I24819" t="s">
        <v>10803</v>
      </c>
      <c r="J24819" t="s">
        <v>11127</v>
      </c>
      <c r="M24819">
        <v>28</v>
      </c>
      <c r="N24819">
        <v>6402999100</v>
      </c>
      <c r="O24819" s="2">
        <v>45807</v>
      </c>
      <c r="P24819" t="s">
        <v>118</v>
      </c>
    </row>
    <row r="24820" spans="1:17">
      <c r="A24820" t="s">
        <v>37</v>
      </c>
      <c r="B24820" t="s">
        <v>74</v>
      </c>
      <c r="C24820" t="s">
        <v>50159</v>
      </c>
      <c r="D24820" t="s">
        <v>960</v>
      </c>
      <c r="E24820">
        <v>1</v>
      </c>
      <c r="F24820">
        <v>604</v>
      </c>
      <c r="G24820" t="s">
        <v>50160</v>
      </c>
      <c r="H24820" t="s">
        <v>36</v>
      </c>
      <c r="I24820" t="s">
        <v>306</v>
      </c>
      <c r="J24820" t="s">
        <v>10857</v>
      </c>
      <c r="M24820">
        <v>30</v>
      </c>
      <c r="N24820">
        <v>6404199000</v>
      </c>
      <c r="O24820" s="2">
        <v>45807</v>
      </c>
      <c r="P24820" t="s">
        <v>118</v>
      </c>
    </row>
    <row r="24821" spans="1:17">
      <c r="A24821" t="s">
        <v>37</v>
      </c>
      <c r="B24821" t="s">
        <v>74</v>
      </c>
      <c r="C24821" t="s">
        <v>50161</v>
      </c>
      <c r="D24821" t="s">
        <v>1675</v>
      </c>
      <c r="E24821">
        <v>1</v>
      </c>
      <c r="F24821">
        <v>387</v>
      </c>
      <c r="G24821" t="s">
        <v>50162</v>
      </c>
      <c r="H24821" t="s">
        <v>36</v>
      </c>
      <c r="I24821" t="s">
        <v>306</v>
      </c>
      <c r="J24821" t="s">
        <v>438</v>
      </c>
      <c r="K24821" t="s">
        <v>10864</v>
      </c>
      <c r="M24821">
        <v>24</v>
      </c>
      <c r="N24821">
        <v>6402999800</v>
      </c>
      <c r="O24821" s="2">
        <v>45807</v>
      </c>
      <c r="P24821" t="s">
        <v>118</v>
      </c>
    </row>
    <row r="24822" spans="1:17">
      <c r="A24822" t="s">
        <v>37</v>
      </c>
      <c r="B24822" t="s">
        <v>75</v>
      </c>
      <c r="C24822" t="s">
        <v>50163</v>
      </c>
      <c r="D24822">
        <v>32</v>
      </c>
      <c r="E24822">
        <v>1</v>
      </c>
      <c r="F24822">
        <v>542</v>
      </c>
      <c r="G24822" t="s">
        <v>50164</v>
      </c>
      <c r="H24822" t="s">
        <v>13</v>
      </c>
      <c r="I24822" t="s">
        <v>114</v>
      </c>
      <c r="J24822" t="s">
        <v>422</v>
      </c>
      <c r="K24822" t="s">
        <v>451</v>
      </c>
      <c r="L24822" t="s">
        <v>205</v>
      </c>
      <c r="M24822">
        <v>27</v>
      </c>
      <c r="N24822">
        <v>6204623990</v>
      </c>
      <c r="O24822" s="2">
        <v>45807</v>
      </c>
      <c r="P24822" t="s">
        <v>118</v>
      </c>
      <c r="Q24822" t="s">
        <v>50165</v>
      </c>
    </row>
    <row r="24823" spans="1:17">
      <c r="A24823" t="s">
        <v>37</v>
      </c>
      <c r="B24823" t="s">
        <v>75</v>
      </c>
      <c r="C24823" t="s">
        <v>50166</v>
      </c>
      <c r="D24823" t="s">
        <v>242</v>
      </c>
      <c r="E24823">
        <v>1</v>
      </c>
      <c r="F24823">
        <v>125</v>
      </c>
      <c r="G24823" t="s">
        <v>50167</v>
      </c>
      <c r="H24823" t="s">
        <v>13</v>
      </c>
      <c r="I24823" t="s">
        <v>114</v>
      </c>
      <c r="J24823" t="s">
        <v>136</v>
      </c>
      <c r="K24823" t="s">
        <v>137</v>
      </c>
      <c r="L24823" t="s">
        <v>138</v>
      </c>
      <c r="M24823">
        <v>10</v>
      </c>
      <c r="N24823">
        <v>6109100010</v>
      </c>
      <c r="O24823" s="2">
        <v>45807</v>
      </c>
      <c r="P24823" t="s">
        <v>118</v>
      </c>
      <c r="Q24823" t="s">
        <v>267</v>
      </c>
    </row>
    <row r="24824" spans="1:17">
      <c r="A24824" t="s">
        <v>37</v>
      </c>
      <c r="B24824" t="s">
        <v>75</v>
      </c>
      <c r="C24824" t="s">
        <v>50168</v>
      </c>
      <c r="D24824" t="s">
        <v>188</v>
      </c>
      <c r="E24824">
        <v>1</v>
      </c>
      <c r="F24824">
        <v>242</v>
      </c>
      <c r="G24824" t="s">
        <v>50169</v>
      </c>
      <c r="H24824" t="s">
        <v>13</v>
      </c>
      <c r="I24824" t="s">
        <v>129</v>
      </c>
      <c r="J24824" t="s">
        <v>641</v>
      </c>
      <c r="K24824" t="s">
        <v>1125</v>
      </c>
      <c r="L24824" t="s">
        <v>144</v>
      </c>
      <c r="M24824">
        <v>19</v>
      </c>
      <c r="N24824">
        <v>6112419000</v>
      </c>
      <c r="O24824" s="2">
        <v>45807</v>
      </c>
      <c r="P24824" t="s">
        <v>118</v>
      </c>
      <c r="Q24824" t="s">
        <v>139</v>
      </c>
    </row>
    <row r="24825" spans="1:17">
      <c r="A24825" t="s">
        <v>37</v>
      </c>
      <c r="B24825" t="s">
        <v>75</v>
      </c>
      <c r="C24825" t="s">
        <v>50170</v>
      </c>
      <c r="D24825" t="s">
        <v>285</v>
      </c>
      <c r="E24825">
        <v>1</v>
      </c>
      <c r="F24825">
        <v>422</v>
      </c>
      <c r="G24825" t="s">
        <v>50171</v>
      </c>
      <c r="H24825" t="s">
        <v>13</v>
      </c>
      <c r="I24825" t="s">
        <v>129</v>
      </c>
      <c r="J24825" t="s">
        <v>414</v>
      </c>
      <c r="L24825" t="s">
        <v>144</v>
      </c>
      <c r="M24825">
        <v>30</v>
      </c>
      <c r="N24825">
        <v>6204420090</v>
      </c>
      <c r="O24825" s="2">
        <v>45807</v>
      </c>
      <c r="P24825" t="s">
        <v>118</v>
      </c>
      <c r="Q24825" t="s">
        <v>145</v>
      </c>
    </row>
    <row r="24826" spans="1:17">
      <c r="A24826" t="s">
        <v>37</v>
      </c>
      <c r="B24826" t="s">
        <v>77</v>
      </c>
      <c r="C24826" t="s">
        <v>50172</v>
      </c>
      <c r="D24826" t="s">
        <v>317</v>
      </c>
      <c r="E24826">
        <v>1</v>
      </c>
      <c r="F24826">
        <v>210</v>
      </c>
      <c r="G24826" t="s">
        <v>50173</v>
      </c>
      <c r="H24826" t="s">
        <v>13</v>
      </c>
      <c r="I24826" t="s">
        <v>114</v>
      </c>
      <c r="J24826" t="s">
        <v>142</v>
      </c>
      <c r="K24826" t="s">
        <v>143</v>
      </c>
      <c r="L24826" t="s">
        <v>144</v>
      </c>
      <c r="M24826">
        <v>18</v>
      </c>
      <c r="N24826">
        <v>6110209100</v>
      </c>
      <c r="O24826" s="2">
        <v>45807</v>
      </c>
      <c r="P24826" t="s">
        <v>118</v>
      </c>
      <c r="Q24826" t="s">
        <v>50174</v>
      </c>
    </row>
    <row r="24827" spans="1:17">
      <c r="A24827" t="s">
        <v>37</v>
      </c>
      <c r="B24827" t="s">
        <v>78</v>
      </c>
      <c r="C24827" t="s">
        <v>50175</v>
      </c>
      <c r="D24827" t="s">
        <v>1921</v>
      </c>
      <c r="E24827">
        <v>1</v>
      </c>
      <c r="F24827">
        <v>135</v>
      </c>
      <c r="G24827" t="s">
        <v>50176</v>
      </c>
      <c r="H24827" t="s">
        <v>22</v>
      </c>
      <c r="I24827" t="s">
        <v>213</v>
      </c>
      <c r="J24827" t="s">
        <v>857</v>
      </c>
      <c r="K24827" t="s">
        <v>858</v>
      </c>
      <c r="L24827" t="s">
        <v>144</v>
      </c>
      <c r="M24827">
        <v>12</v>
      </c>
      <c r="N24827">
        <v>6205200090</v>
      </c>
      <c r="O24827" s="2">
        <v>45807</v>
      </c>
      <c r="P24827" t="s">
        <v>118</v>
      </c>
      <c r="Q24827" t="s">
        <v>145</v>
      </c>
    </row>
    <row r="24828" spans="1:17">
      <c r="A24828" t="s">
        <v>37</v>
      </c>
      <c r="B24828" t="s">
        <v>78</v>
      </c>
      <c r="C24828" t="s">
        <v>50177</v>
      </c>
      <c r="D24828" t="s">
        <v>242</v>
      </c>
      <c r="E24828">
        <v>1</v>
      </c>
      <c r="F24828">
        <v>314</v>
      </c>
      <c r="G24828" t="s">
        <v>50178</v>
      </c>
      <c r="H24828" t="s">
        <v>13</v>
      </c>
      <c r="I24828" t="s">
        <v>114</v>
      </c>
      <c r="J24828" t="s">
        <v>229</v>
      </c>
      <c r="K24828" t="s">
        <v>1189</v>
      </c>
      <c r="L24828" t="s">
        <v>138</v>
      </c>
      <c r="M24828">
        <v>20</v>
      </c>
      <c r="N24828">
        <v>6204329090</v>
      </c>
      <c r="O24828" s="2">
        <v>45807</v>
      </c>
      <c r="P24828" t="s">
        <v>118</v>
      </c>
      <c r="Q24828" t="s">
        <v>50179</v>
      </c>
    </row>
    <row r="24829" spans="1:17">
      <c r="A24829" t="s">
        <v>37</v>
      </c>
      <c r="B24829" t="s">
        <v>78</v>
      </c>
      <c r="C24829" t="s">
        <v>41821</v>
      </c>
      <c r="D24829" t="s">
        <v>112</v>
      </c>
      <c r="E24829">
        <v>1</v>
      </c>
      <c r="F24829">
        <v>116</v>
      </c>
      <c r="G24829" t="s">
        <v>41822</v>
      </c>
      <c r="H24829" t="s">
        <v>13</v>
      </c>
      <c r="I24829" t="s">
        <v>114</v>
      </c>
      <c r="J24829" t="s">
        <v>136</v>
      </c>
      <c r="K24829" t="s">
        <v>335</v>
      </c>
      <c r="L24829" t="s">
        <v>144</v>
      </c>
      <c r="M24829">
        <v>8</v>
      </c>
      <c r="N24829">
        <v>6206300090</v>
      </c>
      <c r="O24829" s="2">
        <v>45807</v>
      </c>
      <c r="P24829" t="s">
        <v>118</v>
      </c>
      <c r="Q24829" t="s">
        <v>145</v>
      </c>
    </row>
    <row r="24830" spans="1:17">
      <c r="A24830" t="s">
        <v>37</v>
      </c>
      <c r="B24830" t="s">
        <v>78</v>
      </c>
      <c r="C24830" t="s">
        <v>26731</v>
      </c>
      <c r="D24830" t="s">
        <v>183</v>
      </c>
      <c r="E24830">
        <v>1</v>
      </c>
      <c r="F24830">
        <v>259</v>
      </c>
      <c r="G24830" t="s">
        <v>26732</v>
      </c>
      <c r="H24830" t="s">
        <v>13</v>
      </c>
      <c r="I24830" t="s">
        <v>114</v>
      </c>
      <c r="J24830" t="s">
        <v>474</v>
      </c>
      <c r="K24830" t="s">
        <v>475</v>
      </c>
      <c r="L24830" t="s">
        <v>138</v>
      </c>
      <c r="M24830">
        <v>26</v>
      </c>
      <c r="N24830">
        <v>6211490000</v>
      </c>
      <c r="O24830" s="2">
        <v>45807</v>
      </c>
      <c r="P24830" t="s">
        <v>118</v>
      </c>
      <c r="Q24830" t="s">
        <v>139</v>
      </c>
    </row>
    <row r="24831" spans="1:17">
      <c r="A24831" t="s">
        <v>37</v>
      </c>
      <c r="B24831" t="s">
        <v>79</v>
      </c>
      <c r="C24831" t="s">
        <v>50180</v>
      </c>
      <c r="D24831" t="s">
        <v>263</v>
      </c>
      <c r="E24831">
        <v>1</v>
      </c>
      <c r="F24831">
        <v>182</v>
      </c>
      <c r="G24831" t="s">
        <v>50181</v>
      </c>
      <c r="H24831" t="s">
        <v>13</v>
      </c>
      <c r="I24831" t="s">
        <v>114</v>
      </c>
      <c r="J24831" t="s">
        <v>136</v>
      </c>
      <c r="K24831" t="s">
        <v>137</v>
      </c>
      <c r="L24831" t="s">
        <v>177</v>
      </c>
      <c r="M24831">
        <v>10</v>
      </c>
      <c r="N24831">
        <v>6109100010</v>
      </c>
      <c r="O24831" s="2">
        <v>45807</v>
      </c>
      <c r="P24831" t="s">
        <v>118</v>
      </c>
      <c r="Q24831" t="s">
        <v>139</v>
      </c>
    </row>
    <row r="24832" spans="1:17">
      <c r="A24832" t="s">
        <v>37</v>
      </c>
      <c r="B24832" t="s">
        <v>80</v>
      </c>
      <c r="C24832" t="s">
        <v>50182</v>
      </c>
      <c r="D24832" t="s">
        <v>2555</v>
      </c>
      <c r="E24832">
        <v>1</v>
      </c>
      <c r="F24832">
        <v>732</v>
      </c>
      <c r="G24832" t="s">
        <v>50183</v>
      </c>
      <c r="H24832" t="s">
        <v>24</v>
      </c>
      <c r="I24832" t="s">
        <v>1295</v>
      </c>
      <c r="J24832" t="s">
        <v>2557</v>
      </c>
      <c r="K24832" t="s">
        <v>2558</v>
      </c>
      <c r="L24832" t="s">
        <v>1297</v>
      </c>
      <c r="M24832">
        <v>29</v>
      </c>
      <c r="N24832">
        <v>6302210089</v>
      </c>
      <c r="O24832" s="2">
        <v>45807</v>
      </c>
      <c r="P24832" t="s">
        <v>118</v>
      </c>
      <c r="Q24832" t="s">
        <v>145</v>
      </c>
    </row>
    <row r="24833" spans="1:17">
      <c r="A24833" t="s">
        <v>37</v>
      </c>
      <c r="B24833" t="s">
        <v>80</v>
      </c>
      <c r="C24833" t="s">
        <v>50184</v>
      </c>
      <c r="E24833">
        <v>1</v>
      </c>
      <c r="F24833">
        <v>244</v>
      </c>
      <c r="G24833" t="s">
        <v>50185</v>
      </c>
      <c r="H24833" t="s">
        <v>44</v>
      </c>
      <c r="I24833" t="s">
        <v>4788</v>
      </c>
      <c r="J24833" t="s">
        <v>14461</v>
      </c>
      <c r="K24833" t="s">
        <v>50186</v>
      </c>
      <c r="L24833" t="s">
        <v>2782</v>
      </c>
      <c r="M24833">
        <v>14</v>
      </c>
      <c r="N24833">
        <v>5607509098</v>
      </c>
      <c r="O24833" s="2">
        <v>45807</v>
      </c>
      <c r="P24833" t="s">
        <v>118</v>
      </c>
    </row>
    <row r="24834" spans="1:17">
      <c r="A24834" t="s">
        <v>37</v>
      </c>
      <c r="B24834" t="s">
        <v>80</v>
      </c>
      <c r="C24834" t="s">
        <v>50187</v>
      </c>
      <c r="D24834" t="s">
        <v>50188</v>
      </c>
      <c r="E24834">
        <v>2</v>
      </c>
      <c r="F24834">
        <v>32</v>
      </c>
      <c r="G24834" t="s">
        <v>50189</v>
      </c>
      <c r="H24834" t="s">
        <v>50</v>
      </c>
      <c r="I24834" t="s">
        <v>1871</v>
      </c>
      <c r="J24834" t="s">
        <v>1872</v>
      </c>
      <c r="K24834" t="s">
        <v>2688</v>
      </c>
      <c r="L24834" t="s">
        <v>1874</v>
      </c>
      <c r="M24834">
        <v>3</v>
      </c>
      <c r="N24834">
        <v>3926909790</v>
      </c>
      <c r="O24834" s="2">
        <v>45807</v>
      </c>
      <c r="P24834" t="s">
        <v>118</v>
      </c>
    </row>
    <row r="24835" spans="1:17">
      <c r="A24835" t="s">
        <v>37</v>
      </c>
      <c r="B24835" t="s">
        <v>84</v>
      </c>
      <c r="C24835" t="s">
        <v>15304</v>
      </c>
      <c r="D24835" t="s">
        <v>10875</v>
      </c>
      <c r="E24835">
        <v>1</v>
      </c>
      <c r="F24835">
        <v>232</v>
      </c>
      <c r="G24835" t="s">
        <v>15305</v>
      </c>
      <c r="H24835" t="s">
        <v>36</v>
      </c>
      <c r="I24835" t="s">
        <v>306</v>
      </c>
      <c r="J24835" t="s">
        <v>379</v>
      </c>
      <c r="K24835" t="s">
        <v>10812</v>
      </c>
      <c r="M24835">
        <v>13</v>
      </c>
      <c r="N24835">
        <v>6402999300</v>
      </c>
      <c r="O24835" s="2">
        <v>45807</v>
      </c>
      <c r="P24835" t="s">
        <v>118</v>
      </c>
    </row>
    <row r="24836" spans="1:17">
      <c r="A24836" t="s">
        <v>37</v>
      </c>
      <c r="B24836" t="s">
        <v>85</v>
      </c>
      <c r="C24836" t="s">
        <v>50190</v>
      </c>
      <c r="D24836" t="s">
        <v>317</v>
      </c>
      <c r="E24836">
        <v>1</v>
      </c>
      <c r="F24836">
        <v>365</v>
      </c>
      <c r="G24836" t="s">
        <v>50191</v>
      </c>
      <c r="H24836" t="s">
        <v>24</v>
      </c>
      <c r="I24836" t="s">
        <v>2479</v>
      </c>
      <c r="J24836" t="s">
        <v>2480</v>
      </c>
      <c r="K24836" t="s">
        <v>1707</v>
      </c>
      <c r="L24836" t="s">
        <v>177</v>
      </c>
      <c r="M24836">
        <v>19</v>
      </c>
      <c r="N24836">
        <v>6304910000</v>
      </c>
      <c r="O24836" s="2">
        <v>45807</v>
      </c>
      <c r="P24836" t="s">
        <v>118</v>
      </c>
      <c r="Q24836" t="s">
        <v>5822</v>
      </c>
    </row>
    <row r="24837" spans="1:17">
      <c r="A24837" t="s">
        <v>37</v>
      </c>
      <c r="B24837" t="s">
        <v>85</v>
      </c>
      <c r="C24837" t="s">
        <v>50192</v>
      </c>
      <c r="D24837" t="s">
        <v>317</v>
      </c>
      <c r="E24837">
        <v>1</v>
      </c>
      <c r="F24837">
        <v>294</v>
      </c>
      <c r="G24837" t="s">
        <v>50193</v>
      </c>
      <c r="H24837" t="s">
        <v>34</v>
      </c>
      <c r="I24837" t="s">
        <v>299</v>
      </c>
      <c r="J24837" t="s">
        <v>300</v>
      </c>
      <c r="K24837" t="s">
        <v>29246</v>
      </c>
      <c r="L24837" t="s">
        <v>7733</v>
      </c>
      <c r="M24837">
        <v>22</v>
      </c>
      <c r="N24837">
        <v>9405413100</v>
      </c>
      <c r="O24837" s="2">
        <v>45807</v>
      </c>
      <c r="P24837" t="s">
        <v>118</v>
      </c>
    </row>
    <row r="24838" spans="1:17">
      <c r="A24838" t="s">
        <v>37</v>
      </c>
      <c r="B24838" t="s">
        <v>85</v>
      </c>
      <c r="C24838" t="s">
        <v>50194</v>
      </c>
      <c r="D24838" t="s">
        <v>50195</v>
      </c>
      <c r="E24838">
        <v>1</v>
      </c>
      <c r="F24838">
        <v>729</v>
      </c>
      <c r="G24838" t="s">
        <v>50196</v>
      </c>
      <c r="H24838" t="s">
        <v>44</v>
      </c>
      <c r="I24838" t="s">
        <v>694</v>
      </c>
      <c r="J24838" t="s">
        <v>2923</v>
      </c>
      <c r="K24838" t="s">
        <v>26239</v>
      </c>
      <c r="L24838" t="s">
        <v>126</v>
      </c>
      <c r="M24838">
        <v>7</v>
      </c>
      <c r="N24838">
        <v>3924900090</v>
      </c>
      <c r="O24838" s="2">
        <v>45807</v>
      </c>
      <c r="P24838" t="s">
        <v>118</v>
      </c>
    </row>
    <row r="24839" spans="1:17">
      <c r="A24839" t="s">
        <v>37</v>
      </c>
      <c r="B24839" t="s">
        <v>68</v>
      </c>
      <c r="C24839" t="s">
        <v>50197</v>
      </c>
      <c r="E24839">
        <v>1</v>
      </c>
      <c r="F24839">
        <v>168</v>
      </c>
      <c r="G24839" t="s">
        <v>50198</v>
      </c>
      <c r="H24839" t="s">
        <v>38</v>
      </c>
      <c r="I24839" t="s">
        <v>3294</v>
      </c>
      <c r="J24839" t="s">
        <v>13187</v>
      </c>
      <c r="L24839" t="s">
        <v>2182</v>
      </c>
      <c r="M24839">
        <v>14</v>
      </c>
      <c r="N24839">
        <v>4202221000</v>
      </c>
      <c r="O24839" s="2">
        <v>45808</v>
      </c>
      <c r="P24839" t="s">
        <v>118</v>
      </c>
      <c r="Q24839" t="s">
        <v>322</v>
      </c>
    </row>
    <row r="24840" spans="1:17">
      <c r="A24840" t="s">
        <v>37</v>
      </c>
      <c r="B24840" t="s">
        <v>51</v>
      </c>
      <c r="C24840" t="s">
        <v>50199</v>
      </c>
      <c r="D24840" t="s">
        <v>242</v>
      </c>
      <c r="E24840">
        <v>1</v>
      </c>
      <c r="F24840">
        <v>150</v>
      </c>
      <c r="G24840" t="s">
        <v>50200</v>
      </c>
      <c r="H24840" t="s">
        <v>13</v>
      </c>
      <c r="I24840" t="s">
        <v>114</v>
      </c>
      <c r="J24840" t="s">
        <v>170</v>
      </c>
      <c r="K24840" t="s">
        <v>265</v>
      </c>
      <c r="L24840" t="s">
        <v>144</v>
      </c>
      <c r="M24840">
        <v>15</v>
      </c>
      <c r="N24840">
        <v>6112419000</v>
      </c>
      <c r="O24840" s="2">
        <v>45810</v>
      </c>
      <c r="P24840" t="s">
        <v>118</v>
      </c>
      <c r="Q24840" t="s">
        <v>511</v>
      </c>
    </row>
    <row r="24841" spans="1:17">
      <c r="A24841" t="s">
        <v>37</v>
      </c>
      <c r="B24841" t="s">
        <v>76</v>
      </c>
      <c r="C24841" t="s">
        <v>50201</v>
      </c>
      <c r="D24841" t="s">
        <v>112</v>
      </c>
      <c r="E24841">
        <v>1</v>
      </c>
      <c r="F24841">
        <v>303</v>
      </c>
      <c r="G24841" t="s">
        <v>50202</v>
      </c>
      <c r="H24841" t="s">
        <v>13</v>
      </c>
      <c r="I24841" t="s">
        <v>114</v>
      </c>
      <c r="J24841" t="s">
        <v>162</v>
      </c>
      <c r="K24841" t="s">
        <v>163</v>
      </c>
      <c r="L24841" t="s">
        <v>138</v>
      </c>
      <c r="M24841">
        <v>17</v>
      </c>
      <c r="N24841">
        <v>6204420090</v>
      </c>
      <c r="O24841" s="2">
        <v>45810</v>
      </c>
      <c r="P24841" t="s">
        <v>118</v>
      </c>
      <c r="Q24841" t="s">
        <v>139</v>
      </c>
    </row>
    <row r="24842" spans="1:17">
      <c r="A24842" t="s">
        <v>37</v>
      </c>
      <c r="B24842" t="s">
        <v>76</v>
      </c>
      <c r="C24842" t="s">
        <v>34536</v>
      </c>
      <c r="D24842" t="s">
        <v>112</v>
      </c>
      <c r="E24842">
        <v>1</v>
      </c>
      <c r="F24842">
        <v>317</v>
      </c>
      <c r="G24842" t="s">
        <v>34537</v>
      </c>
      <c r="H24842" t="s">
        <v>13</v>
      </c>
      <c r="I24842" t="s">
        <v>114</v>
      </c>
      <c r="J24842" t="s">
        <v>162</v>
      </c>
      <c r="K24842" t="s">
        <v>163</v>
      </c>
      <c r="L24842" t="s">
        <v>138</v>
      </c>
      <c r="M24842">
        <v>21</v>
      </c>
      <c r="N24842">
        <v>6204420090</v>
      </c>
      <c r="O24842" s="2">
        <v>45810</v>
      </c>
      <c r="P24842" t="s">
        <v>118</v>
      </c>
      <c r="Q24842" t="s">
        <v>139</v>
      </c>
    </row>
    <row r="24843" spans="1:17">
      <c r="A24843" t="s">
        <v>37</v>
      </c>
      <c r="B24843" t="s">
        <v>87</v>
      </c>
      <c r="C24843" t="s">
        <v>50203</v>
      </c>
      <c r="D24843" t="s">
        <v>160</v>
      </c>
      <c r="E24843">
        <v>1</v>
      </c>
      <c r="F24843">
        <v>146</v>
      </c>
      <c r="G24843" t="s">
        <v>50204</v>
      </c>
      <c r="H24843" t="s">
        <v>13</v>
      </c>
      <c r="I24843" t="s">
        <v>114</v>
      </c>
      <c r="J24843" t="s">
        <v>170</v>
      </c>
      <c r="K24843" t="s">
        <v>2250</v>
      </c>
      <c r="L24843" t="s">
        <v>117</v>
      </c>
      <c r="M24843">
        <v>18</v>
      </c>
      <c r="N24843">
        <v>6206400000</v>
      </c>
      <c r="O24843" s="2">
        <v>45810</v>
      </c>
      <c r="P24843" t="s">
        <v>118</v>
      </c>
      <c r="Q24843" t="s">
        <v>145</v>
      </c>
    </row>
    <row r="24844" spans="1:17">
      <c r="A24844" t="s">
        <v>37</v>
      </c>
      <c r="B24844" t="s">
        <v>87</v>
      </c>
      <c r="C24844" t="s">
        <v>50205</v>
      </c>
      <c r="D24844" t="s">
        <v>263</v>
      </c>
      <c r="E24844">
        <v>1</v>
      </c>
      <c r="F24844">
        <v>379</v>
      </c>
      <c r="G24844" t="s">
        <v>50206</v>
      </c>
      <c r="H24844" t="s">
        <v>13</v>
      </c>
      <c r="I24844" t="s">
        <v>114</v>
      </c>
      <c r="J24844" t="s">
        <v>170</v>
      </c>
      <c r="K24844" t="s">
        <v>354</v>
      </c>
      <c r="L24844" t="s">
        <v>266</v>
      </c>
      <c r="M24844">
        <v>26</v>
      </c>
      <c r="N24844">
        <v>6112419000</v>
      </c>
      <c r="O24844" s="2">
        <v>45810</v>
      </c>
      <c r="P24844" t="s">
        <v>118</v>
      </c>
      <c r="Q24844" t="s">
        <v>1128</v>
      </c>
    </row>
    <row r="24845" spans="1:17">
      <c r="A24845" t="s">
        <v>37</v>
      </c>
      <c r="B24845" t="s">
        <v>88</v>
      </c>
      <c r="C24845" t="s">
        <v>50207</v>
      </c>
      <c r="D24845" t="s">
        <v>1255</v>
      </c>
      <c r="E24845">
        <v>1</v>
      </c>
      <c r="F24845">
        <v>261</v>
      </c>
      <c r="G24845" t="s">
        <v>50208</v>
      </c>
      <c r="H24845" t="s">
        <v>36</v>
      </c>
      <c r="I24845" t="s">
        <v>306</v>
      </c>
      <c r="J24845" t="s">
        <v>379</v>
      </c>
      <c r="K24845" t="s">
        <v>10812</v>
      </c>
      <c r="L24845" t="s">
        <v>144</v>
      </c>
      <c r="M24845">
        <v>19</v>
      </c>
      <c r="N24845">
        <v>6402999300</v>
      </c>
      <c r="O24845" s="2">
        <v>45810</v>
      </c>
      <c r="P24845" t="s">
        <v>118</v>
      </c>
    </row>
    <row r="24846" spans="1:17">
      <c r="A24846" t="s">
        <v>37</v>
      </c>
      <c r="B24846" t="s">
        <v>89</v>
      </c>
      <c r="C24846" t="s">
        <v>50209</v>
      </c>
      <c r="D24846" t="s">
        <v>160</v>
      </c>
      <c r="E24846">
        <v>1</v>
      </c>
      <c r="F24846">
        <v>215</v>
      </c>
      <c r="G24846" t="s">
        <v>50210</v>
      </c>
      <c r="H24846" t="s">
        <v>13</v>
      </c>
      <c r="I24846" t="s">
        <v>114</v>
      </c>
      <c r="J24846" t="s">
        <v>170</v>
      </c>
      <c r="K24846" t="s">
        <v>354</v>
      </c>
      <c r="L24846" t="s">
        <v>138</v>
      </c>
      <c r="M24846">
        <v>18</v>
      </c>
      <c r="N24846">
        <v>6211490000</v>
      </c>
      <c r="O24846" s="2">
        <v>45810</v>
      </c>
      <c r="P24846" t="s">
        <v>118</v>
      </c>
      <c r="Q24846" t="s">
        <v>532</v>
      </c>
    </row>
    <row r="24847" spans="1:17">
      <c r="A24847" t="s">
        <v>37</v>
      </c>
      <c r="B24847" t="s">
        <v>90</v>
      </c>
      <c r="C24847" t="s">
        <v>41861</v>
      </c>
      <c r="D24847" t="s">
        <v>242</v>
      </c>
      <c r="E24847">
        <v>1</v>
      </c>
      <c r="F24847">
        <v>300</v>
      </c>
      <c r="G24847" t="s">
        <v>41862</v>
      </c>
      <c r="H24847" t="s">
        <v>13</v>
      </c>
      <c r="I24847" t="s">
        <v>114</v>
      </c>
      <c r="J24847" t="s">
        <v>422</v>
      </c>
      <c r="K24847" t="s">
        <v>423</v>
      </c>
      <c r="L24847" t="s">
        <v>205</v>
      </c>
      <c r="M24847">
        <v>23</v>
      </c>
      <c r="N24847">
        <v>6204623990</v>
      </c>
      <c r="O24847" s="2">
        <v>45810</v>
      </c>
      <c r="P24847" t="s">
        <v>118</v>
      </c>
      <c r="Q24847" t="s">
        <v>133</v>
      </c>
    </row>
    <row r="24848" spans="1:17">
      <c r="A24848" t="s">
        <v>37</v>
      </c>
      <c r="B24848" t="s">
        <v>90</v>
      </c>
      <c r="C24848" t="s">
        <v>50211</v>
      </c>
      <c r="D24848" t="s">
        <v>285</v>
      </c>
      <c r="E24848">
        <v>1</v>
      </c>
      <c r="F24848">
        <v>568</v>
      </c>
      <c r="G24848" t="s">
        <v>50212</v>
      </c>
      <c r="H24848" t="s">
        <v>13</v>
      </c>
      <c r="I24848" t="s">
        <v>129</v>
      </c>
      <c r="J24848" t="s">
        <v>609</v>
      </c>
      <c r="L24848" t="s">
        <v>117</v>
      </c>
      <c r="M24848">
        <v>32</v>
      </c>
      <c r="N24848">
        <v>6204238000</v>
      </c>
      <c r="O24848" s="2">
        <v>45810</v>
      </c>
      <c r="P24848" t="s">
        <v>118</v>
      </c>
      <c r="Q24848" t="s">
        <v>139</v>
      </c>
    </row>
    <row r="24849" spans="1:17">
      <c r="A24849" t="s">
        <v>37</v>
      </c>
      <c r="B24849" t="s">
        <v>90</v>
      </c>
      <c r="C24849" t="s">
        <v>27097</v>
      </c>
      <c r="D24849" t="s">
        <v>112</v>
      </c>
      <c r="E24849">
        <v>1</v>
      </c>
      <c r="F24849">
        <v>253</v>
      </c>
      <c r="G24849" t="s">
        <v>27098</v>
      </c>
      <c r="H24849" t="s">
        <v>13</v>
      </c>
      <c r="I24849" t="s">
        <v>114</v>
      </c>
      <c r="J24849" t="s">
        <v>370</v>
      </c>
      <c r="K24849" t="s">
        <v>371</v>
      </c>
      <c r="L24849" t="s">
        <v>117</v>
      </c>
      <c r="M24849">
        <v>14.99</v>
      </c>
      <c r="N24849">
        <v>6204623990</v>
      </c>
      <c r="O24849" s="2">
        <v>45810</v>
      </c>
      <c r="P24849" t="s">
        <v>118</v>
      </c>
      <c r="Q24849" t="s">
        <v>27099</v>
      </c>
    </row>
    <row r="24850" spans="1:17">
      <c r="A24850" t="s">
        <v>37</v>
      </c>
      <c r="B24850" t="s">
        <v>91</v>
      </c>
      <c r="C24850" t="s">
        <v>50213</v>
      </c>
      <c r="D24850" t="s">
        <v>112</v>
      </c>
      <c r="E24850">
        <v>1</v>
      </c>
      <c r="F24850">
        <v>466</v>
      </c>
      <c r="G24850" t="s">
        <v>50214</v>
      </c>
      <c r="H24850" t="s">
        <v>13</v>
      </c>
      <c r="I24850" t="s">
        <v>114</v>
      </c>
      <c r="J24850" t="s">
        <v>474</v>
      </c>
      <c r="K24850" t="s">
        <v>475</v>
      </c>
      <c r="L24850" t="s">
        <v>144</v>
      </c>
      <c r="M24850">
        <v>25</v>
      </c>
      <c r="N24850">
        <v>6211490000</v>
      </c>
      <c r="O24850" s="2">
        <v>45810</v>
      </c>
      <c r="P24850" t="s">
        <v>118</v>
      </c>
      <c r="Q24850" t="s">
        <v>267</v>
      </c>
    </row>
    <row r="24851" spans="1:17">
      <c r="A24851" t="s">
        <v>37</v>
      </c>
      <c r="B24851" t="s">
        <v>91</v>
      </c>
      <c r="C24851" t="s">
        <v>50215</v>
      </c>
      <c r="D24851" t="s">
        <v>242</v>
      </c>
      <c r="E24851">
        <v>1</v>
      </c>
      <c r="F24851">
        <v>81</v>
      </c>
      <c r="G24851" t="s">
        <v>50216</v>
      </c>
      <c r="H24851" t="s">
        <v>13</v>
      </c>
      <c r="I24851" t="s">
        <v>114</v>
      </c>
      <c r="J24851" t="s">
        <v>136</v>
      </c>
      <c r="K24851" t="s">
        <v>363</v>
      </c>
      <c r="L24851" t="s">
        <v>138</v>
      </c>
      <c r="M24851">
        <v>7</v>
      </c>
      <c r="N24851">
        <v>6208990099</v>
      </c>
      <c r="O24851" s="2">
        <v>45810</v>
      </c>
      <c r="P24851" t="s">
        <v>118</v>
      </c>
      <c r="Q24851" t="s">
        <v>267</v>
      </c>
    </row>
    <row r="24852" spans="1:17">
      <c r="A24852" t="s">
        <v>37</v>
      </c>
      <c r="B24852" t="s">
        <v>91</v>
      </c>
      <c r="C24852" t="s">
        <v>50217</v>
      </c>
      <c r="D24852" t="s">
        <v>160</v>
      </c>
      <c r="E24852">
        <v>1</v>
      </c>
      <c r="F24852">
        <v>335</v>
      </c>
      <c r="G24852" t="s">
        <v>50218</v>
      </c>
      <c r="H24852" t="s">
        <v>13</v>
      </c>
      <c r="I24852" t="s">
        <v>114</v>
      </c>
      <c r="J24852" t="s">
        <v>162</v>
      </c>
      <c r="K24852" t="s">
        <v>937</v>
      </c>
      <c r="L24852" t="s">
        <v>138</v>
      </c>
      <c r="M24852">
        <v>20</v>
      </c>
      <c r="N24852">
        <v>6204420090</v>
      </c>
      <c r="O24852" s="2">
        <v>45810</v>
      </c>
      <c r="P24852" t="s">
        <v>118</v>
      </c>
      <c r="Q24852" t="s">
        <v>550</v>
      </c>
    </row>
    <row r="24853" spans="1:17">
      <c r="A24853" t="s">
        <v>37</v>
      </c>
      <c r="B24853" t="s">
        <v>91</v>
      </c>
      <c r="C24853" t="s">
        <v>39138</v>
      </c>
      <c r="D24853" t="s">
        <v>1416</v>
      </c>
      <c r="E24853">
        <v>1</v>
      </c>
      <c r="F24853">
        <v>235</v>
      </c>
      <c r="G24853" t="s">
        <v>39139</v>
      </c>
      <c r="H24853" t="s">
        <v>13</v>
      </c>
      <c r="I24853" t="s">
        <v>114</v>
      </c>
      <c r="J24853" t="s">
        <v>115</v>
      </c>
      <c r="K24853" t="s">
        <v>116</v>
      </c>
      <c r="L24853" t="s">
        <v>138</v>
      </c>
      <c r="M24853">
        <v>26</v>
      </c>
      <c r="N24853">
        <v>6204238000</v>
      </c>
      <c r="O24853" s="2">
        <v>45810</v>
      </c>
      <c r="P24853" t="s">
        <v>118</v>
      </c>
      <c r="Q24853" t="s">
        <v>194</v>
      </c>
    </row>
    <row r="24854" spans="1:17">
      <c r="A24854" t="s">
        <v>37</v>
      </c>
      <c r="B24854" t="s">
        <v>92</v>
      </c>
      <c r="C24854" t="s">
        <v>50219</v>
      </c>
      <c r="E24854">
        <v>1</v>
      </c>
      <c r="F24854">
        <v>135</v>
      </c>
      <c r="G24854" t="s">
        <v>50220</v>
      </c>
      <c r="H24854" t="s">
        <v>46</v>
      </c>
      <c r="I24854" t="s">
        <v>874</v>
      </c>
      <c r="J24854" t="s">
        <v>1700</v>
      </c>
      <c r="K24854" t="s">
        <v>1701</v>
      </c>
      <c r="L24854" t="s">
        <v>3543</v>
      </c>
      <c r="M24854">
        <v>15</v>
      </c>
      <c r="N24854">
        <v>6704900000</v>
      </c>
      <c r="O24854" s="2">
        <v>45810</v>
      </c>
      <c r="P24854" t="s">
        <v>118</v>
      </c>
      <c r="Q24854" t="s">
        <v>1150</v>
      </c>
    </row>
    <row r="24855" spans="1:17">
      <c r="A24855" t="s">
        <v>37</v>
      </c>
      <c r="B24855" t="s">
        <v>93</v>
      </c>
      <c r="C24855" t="s">
        <v>50221</v>
      </c>
      <c r="D24855" t="s">
        <v>11110</v>
      </c>
      <c r="E24855">
        <v>1</v>
      </c>
      <c r="F24855">
        <v>490</v>
      </c>
      <c r="G24855" t="s">
        <v>50222</v>
      </c>
      <c r="H24855" t="s">
        <v>36</v>
      </c>
      <c r="I24855" t="s">
        <v>306</v>
      </c>
      <c r="J24855" t="s">
        <v>379</v>
      </c>
      <c r="K24855" t="s">
        <v>10797</v>
      </c>
      <c r="M24855">
        <v>35</v>
      </c>
      <c r="N24855">
        <v>6402999300</v>
      </c>
      <c r="O24855" s="2">
        <v>45810</v>
      </c>
      <c r="P24855" t="s">
        <v>118</v>
      </c>
    </row>
    <row r="24856" spans="1:17">
      <c r="A24856" t="s">
        <v>37</v>
      </c>
      <c r="B24856" t="s">
        <v>94</v>
      </c>
      <c r="C24856" t="s">
        <v>50223</v>
      </c>
      <c r="D24856" t="s">
        <v>183</v>
      </c>
      <c r="E24856">
        <v>1</v>
      </c>
      <c r="F24856">
        <v>73</v>
      </c>
      <c r="G24856" t="s">
        <v>50224</v>
      </c>
      <c r="H24856" t="s">
        <v>13</v>
      </c>
      <c r="I24856" t="s">
        <v>114</v>
      </c>
      <c r="J24856" t="s">
        <v>136</v>
      </c>
      <c r="K24856" t="s">
        <v>598</v>
      </c>
      <c r="L24856" t="s">
        <v>117</v>
      </c>
      <c r="M24856">
        <v>8</v>
      </c>
      <c r="N24856">
        <v>6208990099</v>
      </c>
      <c r="O24856" s="2">
        <v>45810</v>
      </c>
      <c r="P24856" t="s">
        <v>118</v>
      </c>
      <c r="Q24856" t="s">
        <v>550</v>
      </c>
    </row>
    <row r="24857" spans="1:17">
      <c r="A24857" t="s">
        <v>37</v>
      </c>
      <c r="B24857" t="s">
        <v>94</v>
      </c>
      <c r="C24857" t="s">
        <v>50225</v>
      </c>
      <c r="D24857" t="s">
        <v>285</v>
      </c>
      <c r="E24857">
        <v>1</v>
      </c>
      <c r="F24857">
        <v>758</v>
      </c>
      <c r="G24857" t="s">
        <v>50226</v>
      </c>
      <c r="H24857" t="s">
        <v>13</v>
      </c>
      <c r="I24857" t="s">
        <v>129</v>
      </c>
      <c r="J24857" t="s">
        <v>414</v>
      </c>
      <c r="L24857" t="s">
        <v>144</v>
      </c>
      <c r="M24857">
        <v>45</v>
      </c>
      <c r="N24857">
        <v>6204420090</v>
      </c>
      <c r="O24857" s="2">
        <v>45810</v>
      </c>
      <c r="P24857" t="s">
        <v>118</v>
      </c>
      <c r="Q24857" t="s">
        <v>145</v>
      </c>
    </row>
    <row r="24858" spans="1:17">
      <c r="A24858" t="s">
        <v>37</v>
      </c>
      <c r="B24858" t="s">
        <v>95</v>
      </c>
      <c r="C24858" t="s">
        <v>50227</v>
      </c>
      <c r="D24858" t="s">
        <v>242</v>
      </c>
      <c r="E24858">
        <v>1</v>
      </c>
      <c r="F24858">
        <v>92</v>
      </c>
      <c r="G24858" t="s">
        <v>50228</v>
      </c>
      <c r="H24858" t="s">
        <v>13</v>
      </c>
      <c r="I24858" t="s">
        <v>114</v>
      </c>
      <c r="J24858" t="s">
        <v>136</v>
      </c>
      <c r="K24858" t="s">
        <v>335</v>
      </c>
      <c r="L24858" t="s">
        <v>117</v>
      </c>
      <c r="M24858">
        <v>10</v>
      </c>
      <c r="N24858">
        <v>6206300090</v>
      </c>
      <c r="O24858" s="2">
        <v>45810</v>
      </c>
      <c r="P24858" t="s">
        <v>118</v>
      </c>
      <c r="Q24858" t="s">
        <v>145</v>
      </c>
    </row>
    <row r="24859" spans="1:17">
      <c r="A24859" t="s">
        <v>37</v>
      </c>
      <c r="B24859" t="s">
        <v>95</v>
      </c>
      <c r="C24859" t="s">
        <v>50229</v>
      </c>
      <c r="D24859" t="s">
        <v>263</v>
      </c>
      <c r="E24859">
        <v>1</v>
      </c>
      <c r="F24859">
        <v>284</v>
      </c>
      <c r="G24859" t="s">
        <v>50230</v>
      </c>
      <c r="H24859" t="s">
        <v>13</v>
      </c>
      <c r="I24859" t="s">
        <v>114</v>
      </c>
      <c r="J24859" t="s">
        <v>229</v>
      </c>
      <c r="K24859" t="s">
        <v>1289</v>
      </c>
      <c r="L24859" t="s">
        <v>117</v>
      </c>
      <c r="M24859">
        <v>25</v>
      </c>
      <c r="N24859">
        <v>6211429000</v>
      </c>
      <c r="O24859" s="2">
        <v>45810</v>
      </c>
      <c r="P24859" t="s">
        <v>118</v>
      </c>
      <c r="Q24859" t="s">
        <v>145</v>
      </c>
    </row>
    <row r="24860" spans="1:17">
      <c r="A24860" t="s">
        <v>37</v>
      </c>
      <c r="B24860" t="s">
        <v>96</v>
      </c>
      <c r="C24860" t="s">
        <v>50231</v>
      </c>
      <c r="D24860" t="s">
        <v>242</v>
      </c>
      <c r="E24860">
        <v>1</v>
      </c>
      <c r="F24860">
        <v>141</v>
      </c>
      <c r="G24860" t="s">
        <v>50232</v>
      </c>
      <c r="H24860" t="s">
        <v>13</v>
      </c>
      <c r="I24860" t="s">
        <v>114</v>
      </c>
      <c r="J24860" t="s">
        <v>370</v>
      </c>
      <c r="K24860" t="s">
        <v>386</v>
      </c>
      <c r="L24860" t="s">
        <v>3120</v>
      </c>
      <c r="M24860">
        <v>14</v>
      </c>
      <c r="N24860">
        <v>6204530090</v>
      </c>
      <c r="O24860" s="2">
        <v>45810</v>
      </c>
      <c r="P24860" t="s">
        <v>118</v>
      </c>
      <c r="Q24860" t="s">
        <v>145</v>
      </c>
    </row>
    <row r="24861" spans="1:17">
      <c r="A24861" t="s">
        <v>37</v>
      </c>
      <c r="B24861" t="s">
        <v>96</v>
      </c>
      <c r="C24861" t="s">
        <v>19015</v>
      </c>
      <c r="D24861" t="s">
        <v>160</v>
      </c>
      <c r="E24861">
        <v>1</v>
      </c>
      <c r="F24861">
        <v>142</v>
      </c>
      <c r="G24861" t="s">
        <v>19016</v>
      </c>
      <c r="H24861" t="s">
        <v>13</v>
      </c>
      <c r="I24861" t="s">
        <v>114</v>
      </c>
      <c r="J24861" t="s">
        <v>136</v>
      </c>
      <c r="K24861" t="s">
        <v>137</v>
      </c>
      <c r="L24861" t="s">
        <v>138</v>
      </c>
      <c r="M24861">
        <v>10</v>
      </c>
      <c r="N24861">
        <v>6109100010</v>
      </c>
      <c r="O24861" s="2">
        <v>45810</v>
      </c>
      <c r="P24861" t="s">
        <v>118</v>
      </c>
      <c r="Q24861" t="s">
        <v>139</v>
      </c>
    </row>
    <row r="24862" spans="1:17">
      <c r="A24862" t="s">
        <v>37</v>
      </c>
      <c r="B24862" t="s">
        <v>96</v>
      </c>
      <c r="C24862" t="s">
        <v>50233</v>
      </c>
      <c r="D24862" t="s">
        <v>285</v>
      </c>
      <c r="E24862">
        <v>1</v>
      </c>
      <c r="F24862">
        <v>444</v>
      </c>
      <c r="G24862" t="s">
        <v>50234</v>
      </c>
      <c r="H24862" t="s">
        <v>13</v>
      </c>
      <c r="I24862" t="s">
        <v>129</v>
      </c>
      <c r="J24862" t="s">
        <v>2649</v>
      </c>
      <c r="K24862" t="s">
        <v>2650</v>
      </c>
      <c r="L24862" t="s">
        <v>138</v>
      </c>
      <c r="M24862">
        <v>24</v>
      </c>
      <c r="N24862">
        <v>6211490000</v>
      </c>
      <c r="O24862" s="2">
        <v>45810</v>
      </c>
      <c r="P24862" t="s">
        <v>118</v>
      </c>
      <c r="Q24862" t="s">
        <v>194</v>
      </c>
    </row>
    <row r="24863" spans="1:17">
      <c r="A24863" t="s">
        <v>37</v>
      </c>
      <c r="B24863" t="s">
        <v>96</v>
      </c>
      <c r="C24863" t="s">
        <v>50235</v>
      </c>
      <c r="D24863" t="s">
        <v>389</v>
      </c>
      <c r="E24863">
        <v>1</v>
      </c>
      <c r="F24863">
        <v>548</v>
      </c>
      <c r="G24863" t="s">
        <v>50236</v>
      </c>
      <c r="H24863" t="s">
        <v>13</v>
      </c>
      <c r="I24863" t="s">
        <v>129</v>
      </c>
      <c r="J24863" t="s">
        <v>130</v>
      </c>
      <c r="K24863" t="s">
        <v>131</v>
      </c>
      <c r="L24863" t="s">
        <v>205</v>
      </c>
      <c r="M24863">
        <v>36</v>
      </c>
      <c r="N24863">
        <v>6204623990</v>
      </c>
      <c r="O24863" s="2">
        <v>45810</v>
      </c>
      <c r="P24863" t="s">
        <v>118</v>
      </c>
      <c r="Q24863" t="s">
        <v>50237</v>
      </c>
    </row>
    <row r="24864" spans="1:17">
      <c r="A24864" t="s">
        <v>37</v>
      </c>
      <c r="B24864" t="s">
        <v>96</v>
      </c>
      <c r="C24864" t="s">
        <v>48190</v>
      </c>
      <c r="D24864" t="s">
        <v>3962</v>
      </c>
      <c r="E24864">
        <v>1</v>
      </c>
      <c r="F24864">
        <v>440</v>
      </c>
      <c r="G24864" t="s">
        <v>48192</v>
      </c>
      <c r="H24864" t="s">
        <v>13</v>
      </c>
      <c r="I24864" t="s">
        <v>114</v>
      </c>
      <c r="J24864" t="s">
        <v>422</v>
      </c>
      <c r="K24864" t="s">
        <v>451</v>
      </c>
      <c r="L24864" t="s">
        <v>205</v>
      </c>
      <c r="M24864">
        <v>26</v>
      </c>
      <c r="N24864">
        <v>6204623990</v>
      </c>
      <c r="O24864" s="2">
        <v>45810</v>
      </c>
      <c r="P24864" t="s">
        <v>118</v>
      </c>
      <c r="Q24864" t="s">
        <v>43389</v>
      </c>
    </row>
    <row r="24865" spans="1:17">
      <c r="A24865" t="s">
        <v>37</v>
      </c>
      <c r="B24865" t="s">
        <v>96</v>
      </c>
      <c r="C24865" t="s">
        <v>50238</v>
      </c>
      <c r="D24865" t="s">
        <v>208</v>
      </c>
      <c r="E24865">
        <v>1</v>
      </c>
      <c r="F24865">
        <v>137</v>
      </c>
      <c r="G24865" t="s">
        <v>50239</v>
      </c>
      <c r="H24865" t="s">
        <v>13</v>
      </c>
      <c r="I24865" t="s">
        <v>129</v>
      </c>
      <c r="J24865" t="s">
        <v>190</v>
      </c>
      <c r="K24865" t="s">
        <v>315</v>
      </c>
      <c r="L24865" t="s">
        <v>138</v>
      </c>
      <c r="M24865">
        <v>10</v>
      </c>
      <c r="N24865">
        <v>6206300090</v>
      </c>
      <c r="O24865" s="2">
        <v>45810</v>
      </c>
      <c r="P24865" t="s">
        <v>118</v>
      </c>
      <c r="Q24865" t="s">
        <v>1866</v>
      </c>
    </row>
    <row r="24866" spans="1:17">
      <c r="A24866" t="s">
        <v>37</v>
      </c>
      <c r="B24866" t="s">
        <v>97</v>
      </c>
      <c r="C24866" t="s">
        <v>50240</v>
      </c>
      <c r="D24866" t="s">
        <v>436</v>
      </c>
      <c r="E24866">
        <v>1</v>
      </c>
      <c r="F24866">
        <v>594</v>
      </c>
      <c r="G24866" t="s">
        <v>50241</v>
      </c>
      <c r="H24866" t="s">
        <v>36</v>
      </c>
      <c r="I24866" t="s">
        <v>306</v>
      </c>
      <c r="J24866" t="s">
        <v>443</v>
      </c>
      <c r="M24866">
        <v>36</v>
      </c>
      <c r="N24866">
        <v>6402999300</v>
      </c>
      <c r="O24866" s="2">
        <v>45810</v>
      </c>
      <c r="P24866" t="s">
        <v>118</v>
      </c>
    </row>
    <row r="24867" spans="1:17">
      <c r="A24867" t="s">
        <v>37</v>
      </c>
      <c r="B24867" t="s">
        <v>61</v>
      </c>
      <c r="C24867" t="s">
        <v>50242</v>
      </c>
      <c r="E24867">
        <v>1</v>
      </c>
      <c r="F24867">
        <v>169</v>
      </c>
      <c r="G24867" t="s">
        <v>50243</v>
      </c>
      <c r="H24867" t="s">
        <v>46</v>
      </c>
      <c r="I24867" t="s">
        <v>874</v>
      </c>
      <c r="J24867" t="s">
        <v>1700</v>
      </c>
      <c r="K24867" t="s">
        <v>6000</v>
      </c>
      <c r="L24867" t="s">
        <v>1702</v>
      </c>
      <c r="M24867">
        <v>12</v>
      </c>
      <c r="N24867">
        <v>6704900000</v>
      </c>
      <c r="O24867" s="2">
        <v>45807</v>
      </c>
      <c r="P24867" t="s">
        <v>118</v>
      </c>
      <c r="Q24867" t="s">
        <v>145</v>
      </c>
    </row>
    <row r="24868" spans="1:17">
      <c r="A24868" t="s">
        <v>37</v>
      </c>
      <c r="B24868" t="s">
        <v>61</v>
      </c>
      <c r="C24868" t="s">
        <v>50244</v>
      </c>
      <c r="D24868" t="s">
        <v>12781</v>
      </c>
      <c r="E24868">
        <v>1</v>
      </c>
      <c r="F24868">
        <v>1045</v>
      </c>
      <c r="G24868" t="s">
        <v>50245</v>
      </c>
      <c r="H24868" t="s">
        <v>24</v>
      </c>
      <c r="I24868" t="s">
        <v>2479</v>
      </c>
      <c r="J24868" t="s">
        <v>2480</v>
      </c>
      <c r="K24868" t="s">
        <v>1707</v>
      </c>
      <c r="L24868" t="s">
        <v>177</v>
      </c>
      <c r="M24868">
        <v>8</v>
      </c>
      <c r="N24868">
        <v>6304910000</v>
      </c>
      <c r="O24868" s="2">
        <v>45807</v>
      </c>
      <c r="P24868" t="s">
        <v>118</v>
      </c>
      <c r="Q24868" t="s">
        <v>145</v>
      </c>
    </row>
    <row r="24869" spans="1:17">
      <c r="A24869" t="s">
        <v>37</v>
      </c>
      <c r="B24869" t="s">
        <v>61</v>
      </c>
      <c r="C24869" t="s">
        <v>50246</v>
      </c>
      <c r="D24869" t="s">
        <v>2818</v>
      </c>
      <c r="E24869">
        <v>1</v>
      </c>
      <c r="F24869">
        <v>442</v>
      </c>
      <c r="G24869" t="s">
        <v>50247</v>
      </c>
      <c r="H24869" t="s">
        <v>24</v>
      </c>
      <c r="I24869" t="s">
        <v>1295</v>
      </c>
      <c r="J24869" t="s">
        <v>2557</v>
      </c>
      <c r="K24869" t="s">
        <v>19912</v>
      </c>
      <c r="L24869" t="s">
        <v>1297</v>
      </c>
      <c r="M24869">
        <v>18</v>
      </c>
      <c r="N24869">
        <v>6302210089</v>
      </c>
      <c r="O24869" s="2">
        <v>45807</v>
      </c>
      <c r="P24869" t="s">
        <v>118</v>
      </c>
      <c r="Q24869" t="s">
        <v>145</v>
      </c>
    </row>
    <row r="24870" spans="1:17">
      <c r="A24870" t="s">
        <v>37</v>
      </c>
      <c r="B24870" t="s">
        <v>62</v>
      </c>
      <c r="C24870" t="s">
        <v>32012</v>
      </c>
      <c r="D24870" t="s">
        <v>7534</v>
      </c>
      <c r="E24870">
        <v>1</v>
      </c>
      <c r="F24870">
        <v>106</v>
      </c>
      <c r="G24870" t="s">
        <v>32013</v>
      </c>
      <c r="H24870" t="s">
        <v>40</v>
      </c>
      <c r="I24870" t="s">
        <v>1384</v>
      </c>
      <c r="J24870" t="s">
        <v>1385</v>
      </c>
      <c r="L24870" t="s">
        <v>144</v>
      </c>
      <c r="M24870">
        <v>10</v>
      </c>
      <c r="N24870">
        <v>6212109000</v>
      </c>
      <c r="O24870" s="2">
        <v>45807</v>
      </c>
      <c r="P24870" t="s">
        <v>118</v>
      </c>
      <c r="Q24870" t="s">
        <v>773</v>
      </c>
    </row>
    <row r="24871" spans="1:17">
      <c r="A24871" t="s">
        <v>37</v>
      </c>
      <c r="B24871" t="s">
        <v>62</v>
      </c>
      <c r="C24871" t="s">
        <v>50248</v>
      </c>
      <c r="D24871" t="s">
        <v>160</v>
      </c>
      <c r="E24871">
        <v>1</v>
      </c>
      <c r="F24871">
        <v>150</v>
      </c>
      <c r="G24871" t="s">
        <v>50249</v>
      </c>
      <c r="H24871" t="s">
        <v>13</v>
      </c>
      <c r="I24871" t="s">
        <v>114</v>
      </c>
      <c r="J24871" t="s">
        <v>136</v>
      </c>
      <c r="K24871" t="s">
        <v>137</v>
      </c>
      <c r="L24871" t="s">
        <v>138</v>
      </c>
      <c r="M24871">
        <v>8</v>
      </c>
      <c r="N24871">
        <v>6109100010</v>
      </c>
      <c r="O24871" s="2">
        <v>45807</v>
      </c>
      <c r="P24871" t="s">
        <v>118</v>
      </c>
      <c r="Q24871" t="s">
        <v>139</v>
      </c>
    </row>
    <row r="24872" spans="1:17">
      <c r="A24872" t="s">
        <v>37</v>
      </c>
      <c r="B24872" t="s">
        <v>63</v>
      </c>
      <c r="C24872" t="s">
        <v>50250</v>
      </c>
      <c r="D24872" t="s">
        <v>317</v>
      </c>
      <c r="E24872">
        <v>1</v>
      </c>
      <c r="F24872">
        <v>96</v>
      </c>
      <c r="G24872" t="s">
        <v>50251</v>
      </c>
      <c r="H24872" t="s">
        <v>30</v>
      </c>
      <c r="I24872" t="s">
        <v>234</v>
      </c>
      <c r="J24872" t="s">
        <v>375</v>
      </c>
      <c r="K24872" t="s">
        <v>10586</v>
      </c>
      <c r="L24872" t="s">
        <v>177</v>
      </c>
      <c r="M24872">
        <v>10</v>
      </c>
      <c r="N24872">
        <v>6117100000</v>
      </c>
      <c r="O24872" s="2">
        <v>45807</v>
      </c>
      <c r="P24872" t="s">
        <v>118</v>
      </c>
      <c r="Q24872" t="s">
        <v>145</v>
      </c>
    </row>
    <row r="24873" spans="1:17">
      <c r="A24873" t="s">
        <v>37</v>
      </c>
      <c r="B24873" t="s">
        <v>63</v>
      </c>
      <c r="C24873" t="s">
        <v>50252</v>
      </c>
      <c r="D24873" t="s">
        <v>50253</v>
      </c>
      <c r="E24873">
        <v>1</v>
      </c>
      <c r="F24873">
        <v>103</v>
      </c>
      <c r="G24873" t="s">
        <v>50254</v>
      </c>
      <c r="H24873" t="s">
        <v>44</v>
      </c>
      <c r="I24873" t="s">
        <v>2100</v>
      </c>
      <c r="J24873" t="s">
        <v>2101</v>
      </c>
      <c r="K24873" t="s">
        <v>19838</v>
      </c>
      <c r="L24873" t="s">
        <v>1939</v>
      </c>
      <c r="M24873">
        <v>7</v>
      </c>
      <c r="N24873">
        <v>6302939000</v>
      </c>
      <c r="O24873" s="2">
        <v>45807</v>
      </c>
      <c r="P24873" t="s">
        <v>118</v>
      </c>
      <c r="Q24873" t="s">
        <v>14383</v>
      </c>
    </row>
    <row r="24874" spans="1:17">
      <c r="A24874" t="s">
        <v>37</v>
      </c>
      <c r="B24874" t="s">
        <v>63</v>
      </c>
      <c r="C24874" t="s">
        <v>50255</v>
      </c>
      <c r="D24874" t="s">
        <v>50256</v>
      </c>
      <c r="E24874">
        <v>1</v>
      </c>
      <c r="F24874">
        <v>1595</v>
      </c>
      <c r="G24874" t="s">
        <v>50257</v>
      </c>
      <c r="H24874" t="s">
        <v>44</v>
      </c>
      <c r="I24874" t="s">
        <v>694</v>
      </c>
      <c r="J24874" t="s">
        <v>2923</v>
      </c>
      <c r="K24874" t="s">
        <v>7030</v>
      </c>
      <c r="L24874" t="s">
        <v>126</v>
      </c>
      <c r="M24874">
        <v>12</v>
      </c>
      <c r="N24874">
        <v>6302510090</v>
      </c>
      <c r="O24874" s="2">
        <v>45807</v>
      </c>
      <c r="P24874" t="s">
        <v>118</v>
      </c>
    </row>
    <row r="24875" spans="1:17">
      <c r="A24875" t="s">
        <v>37</v>
      </c>
      <c r="B24875" t="s">
        <v>64</v>
      </c>
      <c r="C24875" t="s">
        <v>50258</v>
      </c>
      <c r="D24875" t="s">
        <v>317</v>
      </c>
      <c r="E24875">
        <v>1</v>
      </c>
      <c r="F24875">
        <v>118</v>
      </c>
      <c r="G24875" t="s">
        <v>50259</v>
      </c>
      <c r="H24875" t="s">
        <v>30</v>
      </c>
      <c r="I24875" t="s">
        <v>234</v>
      </c>
      <c r="J24875" t="s">
        <v>235</v>
      </c>
      <c r="K24875" t="s">
        <v>4459</v>
      </c>
      <c r="L24875" t="s">
        <v>697</v>
      </c>
      <c r="M24875">
        <v>17</v>
      </c>
      <c r="N24875">
        <v>6504000000</v>
      </c>
      <c r="O24875" s="2">
        <v>45807</v>
      </c>
      <c r="P24875" t="s">
        <v>118</v>
      </c>
    </row>
    <row r="24876" spans="1:17">
      <c r="A24876" t="s">
        <v>37</v>
      </c>
      <c r="B24876" t="s">
        <v>64</v>
      </c>
      <c r="C24876" t="s">
        <v>50260</v>
      </c>
      <c r="D24876" t="s">
        <v>29307</v>
      </c>
      <c r="E24876">
        <v>2</v>
      </c>
      <c r="F24876">
        <v>54</v>
      </c>
      <c r="G24876" t="s">
        <v>50261</v>
      </c>
      <c r="H24876" t="s">
        <v>34</v>
      </c>
      <c r="I24876" t="s">
        <v>299</v>
      </c>
      <c r="J24876" t="s">
        <v>13740</v>
      </c>
      <c r="K24876" t="s">
        <v>24582</v>
      </c>
      <c r="L24876" t="s">
        <v>126</v>
      </c>
      <c r="M24876">
        <v>7</v>
      </c>
      <c r="N24876">
        <v>9405413100</v>
      </c>
      <c r="O24876" s="2">
        <v>45807</v>
      </c>
      <c r="P24876" t="s">
        <v>118</v>
      </c>
    </row>
    <row r="24877" spans="1:17">
      <c r="A24877" t="s">
        <v>37</v>
      </c>
      <c r="B24877" t="s">
        <v>66</v>
      </c>
      <c r="C24877" t="s">
        <v>50262</v>
      </c>
      <c r="D24877" t="s">
        <v>1285</v>
      </c>
      <c r="E24877">
        <v>1</v>
      </c>
      <c r="F24877">
        <v>709</v>
      </c>
      <c r="G24877" t="s">
        <v>50263</v>
      </c>
      <c r="H24877" t="s">
        <v>36</v>
      </c>
      <c r="I24877" t="s">
        <v>306</v>
      </c>
      <c r="J24877" t="s">
        <v>379</v>
      </c>
      <c r="K24877" t="s">
        <v>10797</v>
      </c>
      <c r="M24877">
        <v>38</v>
      </c>
      <c r="N24877">
        <v>6404199000</v>
      </c>
      <c r="O24877" s="2">
        <v>45807</v>
      </c>
      <c r="P24877" t="s">
        <v>118</v>
      </c>
    </row>
    <row r="24878" spans="1:17">
      <c r="A24878" t="s">
        <v>37</v>
      </c>
      <c r="B24878" t="s">
        <v>66</v>
      </c>
      <c r="C24878" t="s">
        <v>50264</v>
      </c>
      <c r="D24878" t="s">
        <v>1255</v>
      </c>
      <c r="E24878">
        <v>1</v>
      </c>
      <c r="F24878">
        <v>679</v>
      </c>
      <c r="G24878" t="s">
        <v>50265</v>
      </c>
      <c r="H24878" t="s">
        <v>36</v>
      </c>
      <c r="I24878" t="s">
        <v>306</v>
      </c>
      <c r="J24878" t="s">
        <v>379</v>
      </c>
      <c r="K24878" t="s">
        <v>10797</v>
      </c>
      <c r="M24878">
        <v>35</v>
      </c>
      <c r="N24878">
        <v>6402999300</v>
      </c>
      <c r="O24878" s="2">
        <v>45807</v>
      </c>
      <c r="P24878" t="s">
        <v>118</v>
      </c>
    </row>
    <row r="24879" spans="1:17">
      <c r="A24879" t="s">
        <v>37</v>
      </c>
      <c r="B24879" t="s">
        <v>66</v>
      </c>
      <c r="C24879" t="s">
        <v>50266</v>
      </c>
      <c r="D24879" t="s">
        <v>939</v>
      </c>
      <c r="E24879">
        <v>1</v>
      </c>
      <c r="F24879">
        <v>127</v>
      </c>
      <c r="G24879" t="s">
        <v>50267</v>
      </c>
      <c r="H24879" t="s">
        <v>36</v>
      </c>
      <c r="I24879" t="s">
        <v>306</v>
      </c>
      <c r="J24879" t="s">
        <v>1328</v>
      </c>
      <c r="K24879" t="s">
        <v>12194</v>
      </c>
      <c r="L24879" t="s">
        <v>177</v>
      </c>
      <c r="M24879">
        <v>10</v>
      </c>
      <c r="N24879">
        <v>6402999800</v>
      </c>
      <c r="O24879" s="2">
        <v>45807</v>
      </c>
      <c r="P24879" t="s">
        <v>118</v>
      </c>
    </row>
    <row r="24880" spans="1:17">
      <c r="A24880" t="s">
        <v>37</v>
      </c>
      <c r="B24880" t="s">
        <v>66</v>
      </c>
      <c r="C24880" t="s">
        <v>50268</v>
      </c>
      <c r="D24880" t="s">
        <v>11186</v>
      </c>
      <c r="E24880">
        <v>1</v>
      </c>
      <c r="F24880">
        <v>412</v>
      </c>
      <c r="G24880" t="s">
        <v>50269</v>
      </c>
      <c r="H24880" t="s">
        <v>36</v>
      </c>
      <c r="I24880" t="s">
        <v>306</v>
      </c>
      <c r="J24880" t="s">
        <v>379</v>
      </c>
      <c r="K24880" t="s">
        <v>10812</v>
      </c>
      <c r="M24880">
        <v>23</v>
      </c>
      <c r="N24880">
        <v>6402999300</v>
      </c>
      <c r="O24880" s="2">
        <v>45807</v>
      </c>
      <c r="P24880" t="s">
        <v>118</v>
      </c>
    </row>
    <row r="24881" spans="1:17">
      <c r="A24881" t="s">
        <v>37</v>
      </c>
      <c r="B24881" t="s">
        <v>66</v>
      </c>
      <c r="C24881" t="s">
        <v>50270</v>
      </c>
      <c r="D24881" t="s">
        <v>10810</v>
      </c>
      <c r="E24881">
        <v>1</v>
      </c>
      <c r="F24881">
        <v>327</v>
      </c>
      <c r="G24881" t="s">
        <v>50271</v>
      </c>
      <c r="H24881" t="s">
        <v>36</v>
      </c>
      <c r="I24881" t="s">
        <v>306</v>
      </c>
      <c r="J24881" t="s">
        <v>10857</v>
      </c>
      <c r="L24881" t="s">
        <v>144</v>
      </c>
      <c r="M24881">
        <v>19</v>
      </c>
      <c r="N24881">
        <v>6404199000</v>
      </c>
      <c r="O24881" s="2">
        <v>45807</v>
      </c>
      <c r="P24881" t="s">
        <v>118</v>
      </c>
    </row>
    <row r="24882" spans="1:17">
      <c r="A24882" t="s">
        <v>37</v>
      </c>
      <c r="B24882" t="s">
        <v>67</v>
      </c>
      <c r="C24882" t="s">
        <v>14368</v>
      </c>
      <c r="E24882">
        <v>1</v>
      </c>
      <c r="F24882">
        <v>9</v>
      </c>
      <c r="G24882" t="s">
        <v>14369</v>
      </c>
      <c r="H24882" t="s">
        <v>44</v>
      </c>
      <c r="I24882" t="s">
        <v>851</v>
      </c>
      <c r="J24882" t="s">
        <v>11562</v>
      </c>
      <c r="K24882" t="s">
        <v>13034</v>
      </c>
      <c r="L24882" t="s">
        <v>697</v>
      </c>
      <c r="M24882">
        <v>2</v>
      </c>
      <c r="N24882">
        <v>4823908580</v>
      </c>
      <c r="O24882" s="2">
        <v>45807</v>
      </c>
      <c r="P24882" t="s">
        <v>118</v>
      </c>
    </row>
    <row r="24883" spans="1:17">
      <c r="A24883" t="s">
        <v>37</v>
      </c>
      <c r="B24883" t="s">
        <v>69</v>
      </c>
      <c r="C24883" t="s">
        <v>50272</v>
      </c>
      <c r="D24883" t="s">
        <v>112</v>
      </c>
      <c r="E24883">
        <v>1</v>
      </c>
      <c r="F24883">
        <v>92</v>
      </c>
      <c r="G24883" t="s">
        <v>50273</v>
      </c>
      <c r="H24883" t="s">
        <v>13</v>
      </c>
      <c r="I24883" t="s">
        <v>114</v>
      </c>
      <c r="J24883" t="s">
        <v>136</v>
      </c>
      <c r="K24883" t="s">
        <v>598</v>
      </c>
      <c r="L24883" t="s">
        <v>144</v>
      </c>
      <c r="M24883">
        <v>8</v>
      </c>
      <c r="N24883">
        <v>6208990099</v>
      </c>
      <c r="O24883" s="2">
        <v>45807</v>
      </c>
      <c r="P24883" t="s">
        <v>118</v>
      </c>
      <c r="Q24883" t="s">
        <v>1424</v>
      </c>
    </row>
    <row r="24884" spans="1:17">
      <c r="A24884" t="s">
        <v>37</v>
      </c>
      <c r="B24884" t="s">
        <v>69</v>
      </c>
      <c r="C24884" t="s">
        <v>30141</v>
      </c>
      <c r="D24884" t="s">
        <v>112</v>
      </c>
      <c r="E24884">
        <v>1</v>
      </c>
      <c r="F24884">
        <v>315</v>
      </c>
      <c r="G24884" t="s">
        <v>30142</v>
      </c>
      <c r="H24884" t="s">
        <v>13</v>
      </c>
      <c r="I24884" t="s">
        <v>114</v>
      </c>
      <c r="J24884" t="s">
        <v>162</v>
      </c>
      <c r="K24884" t="s">
        <v>163</v>
      </c>
      <c r="L24884" t="s">
        <v>144</v>
      </c>
      <c r="M24884">
        <v>25</v>
      </c>
      <c r="N24884">
        <v>6204420090</v>
      </c>
      <c r="O24884" s="2">
        <v>45807</v>
      </c>
      <c r="P24884" t="s">
        <v>118</v>
      </c>
      <c r="Q24884" t="s">
        <v>158</v>
      </c>
    </row>
    <row r="24885" spans="1:17">
      <c r="A24885" t="s">
        <v>37</v>
      </c>
      <c r="B24885" t="s">
        <v>69</v>
      </c>
      <c r="C24885" t="s">
        <v>50274</v>
      </c>
      <c r="D24885" t="s">
        <v>242</v>
      </c>
      <c r="E24885">
        <v>1</v>
      </c>
      <c r="F24885">
        <v>150</v>
      </c>
      <c r="G24885" t="s">
        <v>50275</v>
      </c>
      <c r="H24885" t="s">
        <v>13</v>
      </c>
      <c r="I24885" t="s">
        <v>114</v>
      </c>
      <c r="J24885" t="s">
        <v>370</v>
      </c>
      <c r="K24885" t="s">
        <v>1032</v>
      </c>
      <c r="L24885" t="s">
        <v>3120</v>
      </c>
      <c r="M24885">
        <v>15</v>
      </c>
      <c r="N24885">
        <v>6204623990</v>
      </c>
      <c r="O24885" s="2">
        <v>45807</v>
      </c>
      <c r="P24885" t="s">
        <v>118</v>
      </c>
      <c r="Q24885" t="s">
        <v>267</v>
      </c>
    </row>
    <row r="24886" spans="1:17">
      <c r="A24886" t="s">
        <v>37</v>
      </c>
      <c r="B24886" t="s">
        <v>71</v>
      </c>
      <c r="C24886" t="s">
        <v>32285</v>
      </c>
      <c r="E24886">
        <v>1</v>
      </c>
      <c r="F24886">
        <v>343</v>
      </c>
      <c r="G24886" t="s">
        <v>32287</v>
      </c>
      <c r="H24886" t="s">
        <v>44</v>
      </c>
      <c r="I24886" t="s">
        <v>851</v>
      </c>
      <c r="J24886" t="s">
        <v>852</v>
      </c>
      <c r="K24886" t="s">
        <v>853</v>
      </c>
      <c r="L24886" t="s">
        <v>126</v>
      </c>
      <c r="M24886">
        <v>4</v>
      </c>
      <c r="N24886">
        <v>3919908099</v>
      </c>
      <c r="O24886" s="2">
        <v>45807</v>
      </c>
      <c r="P24886" t="s">
        <v>118</v>
      </c>
    </row>
    <row r="24887" spans="1:17">
      <c r="A24887" t="s">
        <v>37</v>
      </c>
      <c r="B24887" t="s">
        <v>71</v>
      </c>
      <c r="C24887" t="s">
        <v>50276</v>
      </c>
      <c r="E24887">
        <v>1</v>
      </c>
      <c r="F24887">
        <v>72</v>
      </c>
      <c r="G24887" t="s">
        <v>50277</v>
      </c>
      <c r="H24887" t="s">
        <v>26</v>
      </c>
      <c r="I24887" t="s">
        <v>3460</v>
      </c>
      <c r="J24887" t="s">
        <v>28464</v>
      </c>
      <c r="K24887" t="s">
        <v>28465</v>
      </c>
      <c r="L24887" t="s">
        <v>2515</v>
      </c>
      <c r="M24887">
        <v>6</v>
      </c>
      <c r="N24887">
        <v>9611000000</v>
      </c>
      <c r="O24887" s="2">
        <v>45807</v>
      </c>
      <c r="P24887" t="s">
        <v>118</v>
      </c>
    </row>
    <row r="24888" spans="1:17">
      <c r="A24888" t="s">
        <v>37</v>
      </c>
      <c r="B24888" t="s">
        <v>71</v>
      </c>
      <c r="C24888" t="s">
        <v>50278</v>
      </c>
      <c r="E24888">
        <v>1</v>
      </c>
      <c r="F24888">
        <v>174</v>
      </c>
      <c r="G24888" t="s">
        <v>50279</v>
      </c>
      <c r="H24888" t="s">
        <v>56</v>
      </c>
      <c r="I24888" t="s">
        <v>3919</v>
      </c>
      <c r="J24888" t="s">
        <v>12872</v>
      </c>
      <c r="K24888" t="s">
        <v>16881</v>
      </c>
      <c r="L24888" t="s">
        <v>795</v>
      </c>
      <c r="M24888">
        <v>9</v>
      </c>
      <c r="N24888">
        <v>8510200000</v>
      </c>
      <c r="O24888" s="2">
        <v>45807</v>
      </c>
      <c r="P24888" t="s">
        <v>118</v>
      </c>
    </row>
    <row r="24889" spans="1:17">
      <c r="A24889" t="s">
        <v>37</v>
      </c>
      <c r="B24889" t="s">
        <v>73</v>
      </c>
      <c r="C24889" t="s">
        <v>34571</v>
      </c>
      <c r="E24889">
        <v>1</v>
      </c>
      <c r="F24889">
        <v>10</v>
      </c>
      <c r="G24889" t="s">
        <v>34572</v>
      </c>
      <c r="H24889" t="s">
        <v>46</v>
      </c>
      <c r="I24889" t="s">
        <v>765</v>
      </c>
      <c r="J24889" t="s">
        <v>17089</v>
      </c>
      <c r="K24889" t="s">
        <v>34573</v>
      </c>
      <c r="L24889" t="s">
        <v>126</v>
      </c>
      <c r="M24889">
        <v>4</v>
      </c>
      <c r="N24889">
        <v>4908900000</v>
      </c>
      <c r="O24889" s="2">
        <v>45807</v>
      </c>
      <c r="P24889" t="s">
        <v>118</v>
      </c>
    </row>
    <row r="24890" spans="1:17">
      <c r="A24890" t="s">
        <v>37</v>
      </c>
      <c r="B24890" t="s">
        <v>60</v>
      </c>
      <c r="C24890" t="s">
        <v>23892</v>
      </c>
      <c r="D24890" t="s">
        <v>112</v>
      </c>
      <c r="E24890">
        <v>1</v>
      </c>
      <c r="F24890">
        <v>65</v>
      </c>
      <c r="G24890" t="s">
        <v>23893</v>
      </c>
      <c r="H24890" t="s">
        <v>13</v>
      </c>
      <c r="I24890" t="s">
        <v>114</v>
      </c>
      <c r="J24890" t="s">
        <v>170</v>
      </c>
      <c r="K24890" t="s">
        <v>1023</v>
      </c>
      <c r="L24890" t="s">
        <v>144</v>
      </c>
      <c r="M24890">
        <v>7</v>
      </c>
      <c r="N24890">
        <v>6112419000</v>
      </c>
      <c r="O24890" s="2">
        <v>45807</v>
      </c>
      <c r="P24890" t="s">
        <v>118</v>
      </c>
      <c r="Q24890" t="s">
        <v>1128</v>
      </c>
    </row>
    <row r="24891" spans="1:17">
      <c r="A24891" t="s">
        <v>37</v>
      </c>
      <c r="B24891" t="s">
        <v>60</v>
      </c>
      <c r="C24891" t="s">
        <v>50280</v>
      </c>
      <c r="D24891" t="s">
        <v>263</v>
      </c>
      <c r="E24891">
        <v>1</v>
      </c>
      <c r="F24891">
        <v>176</v>
      </c>
      <c r="G24891" t="s">
        <v>50281</v>
      </c>
      <c r="H24891" t="s">
        <v>13</v>
      </c>
      <c r="I24891" t="s">
        <v>114</v>
      </c>
      <c r="J24891" t="s">
        <v>136</v>
      </c>
      <c r="K24891" t="s">
        <v>137</v>
      </c>
      <c r="L24891" t="s">
        <v>138</v>
      </c>
      <c r="M24891">
        <v>10</v>
      </c>
      <c r="N24891">
        <v>6109100010</v>
      </c>
      <c r="O24891" s="2">
        <v>45807</v>
      </c>
      <c r="P24891" t="s">
        <v>118</v>
      </c>
      <c r="Q24891" t="s">
        <v>139</v>
      </c>
    </row>
    <row r="24892" spans="1:17">
      <c r="A24892" t="s">
        <v>37</v>
      </c>
      <c r="B24892" t="s">
        <v>60</v>
      </c>
      <c r="C24892" t="s">
        <v>50282</v>
      </c>
      <c r="D24892" t="s">
        <v>160</v>
      </c>
      <c r="E24892">
        <v>1</v>
      </c>
      <c r="F24892">
        <v>976</v>
      </c>
      <c r="G24892" t="s">
        <v>50283</v>
      </c>
      <c r="H24892" t="s">
        <v>13</v>
      </c>
      <c r="I24892" t="s">
        <v>1018</v>
      </c>
      <c r="J24892" t="s">
        <v>1886</v>
      </c>
      <c r="K24892" t="s">
        <v>1887</v>
      </c>
      <c r="L24892" t="s">
        <v>3120</v>
      </c>
      <c r="M24892">
        <v>95</v>
      </c>
      <c r="N24892">
        <v>6204420090</v>
      </c>
      <c r="O24892" s="2">
        <v>45807</v>
      </c>
      <c r="P24892" t="s">
        <v>118</v>
      </c>
      <c r="Q24892" t="s">
        <v>267</v>
      </c>
    </row>
    <row r="24893" spans="1:17">
      <c r="A24893" t="s">
        <v>37</v>
      </c>
      <c r="B24893" t="s">
        <v>60</v>
      </c>
      <c r="C24893" t="s">
        <v>50284</v>
      </c>
      <c r="D24893" t="s">
        <v>112</v>
      </c>
      <c r="E24893">
        <v>1</v>
      </c>
      <c r="F24893">
        <v>432</v>
      </c>
      <c r="G24893" t="s">
        <v>50285</v>
      </c>
      <c r="H24893" t="s">
        <v>13</v>
      </c>
      <c r="I24893" t="s">
        <v>114</v>
      </c>
      <c r="J24893" t="s">
        <v>115</v>
      </c>
      <c r="K24893" t="s">
        <v>116</v>
      </c>
      <c r="L24893" t="s">
        <v>138</v>
      </c>
      <c r="M24893">
        <v>30</v>
      </c>
      <c r="N24893">
        <v>6204238000</v>
      </c>
      <c r="O24893" s="2">
        <v>45807</v>
      </c>
      <c r="P24893" t="s">
        <v>118</v>
      </c>
      <c r="Q24893" t="s">
        <v>267</v>
      </c>
    </row>
    <row r="24894" spans="1:17">
      <c r="A24894" t="s">
        <v>37</v>
      </c>
      <c r="B24894" t="s">
        <v>72</v>
      </c>
      <c r="C24894" t="s">
        <v>50286</v>
      </c>
      <c r="D24894" t="s">
        <v>436</v>
      </c>
      <c r="E24894">
        <v>1</v>
      </c>
      <c r="F24894">
        <v>669</v>
      </c>
      <c r="G24894" t="s">
        <v>50287</v>
      </c>
      <c r="H24894" t="s">
        <v>36</v>
      </c>
      <c r="I24894" t="s">
        <v>306</v>
      </c>
      <c r="J24894" t="s">
        <v>379</v>
      </c>
      <c r="K24894" t="s">
        <v>10797</v>
      </c>
      <c r="L24894" t="s">
        <v>132</v>
      </c>
      <c r="M24894">
        <v>36</v>
      </c>
      <c r="N24894">
        <v>6402999300</v>
      </c>
      <c r="O24894" s="2">
        <v>45807</v>
      </c>
      <c r="P24894" t="s">
        <v>118</v>
      </c>
    </row>
    <row r="24895" spans="1:17">
      <c r="A24895" t="s">
        <v>37</v>
      </c>
      <c r="B24895" t="s">
        <v>72</v>
      </c>
      <c r="C24895" t="s">
        <v>18903</v>
      </c>
      <c r="D24895" t="s">
        <v>1675</v>
      </c>
      <c r="E24895">
        <v>1</v>
      </c>
      <c r="F24895">
        <v>547</v>
      </c>
      <c r="G24895" t="s">
        <v>18904</v>
      </c>
      <c r="H24895" t="s">
        <v>36</v>
      </c>
      <c r="I24895" t="s">
        <v>306</v>
      </c>
      <c r="J24895" t="s">
        <v>10857</v>
      </c>
      <c r="M24895">
        <v>36</v>
      </c>
      <c r="N24895">
        <v>6404199000</v>
      </c>
      <c r="O24895" s="2">
        <v>45807</v>
      </c>
      <c r="P24895" t="s">
        <v>118</v>
      </c>
    </row>
    <row r="24896" spans="1:17">
      <c r="A24896" t="s">
        <v>37</v>
      </c>
      <c r="B24896" t="s">
        <v>72</v>
      </c>
      <c r="C24896" t="s">
        <v>50288</v>
      </c>
      <c r="D24896" t="s">
        <v>960</v>
      </c>
      <c r="E24896">
        <v>1</v>
      </c>
      <c r="F24896">
        <v>677</v>
      </c>
      <c r="G24896" t="s">
        <v>50289</v>
      </c>
      <c r="H24896" t="s">
        <v>36</v>
      </c>
      <c r="I24896" t="s">
        <v>306</v>
      </c>
      <c r="J24896" t="s">
        <v>443</v>
      </c>
      <c r="M24896">
        <v>24.99</v>
      </c>
      <c r="N24896">
        <v>6402999300</v>
      </c>
      <c r="O24896" s="2">
        <v>45807</v>
      </c>
      <c r="P24896" t="s">
        <v>118</v>
      </c>
    </row>
    <row r="24897" spans="1:17">
      <c r="A24897" t="s">
        <v>37</v>
      </c>
      <c r="B24897" t="s">
        <v>74</v>
      </c>
      <c r="C24897" t="s">
        <v>50290</v>
      </c>
      <c r="D24897" t="s">
        <v>1796</v>
      </c>
      <c r="E24897">
        <v>1</v>
      </c>
      <c r="F24897">
        <v>472</v>
      </c>
      <c r="G24897" t="s">
        <v>50291</v>
      </c>
      <c r="H24897" t="s">
        <v>36</v>
      </c>
      <c r="I24897" t="s">
        <v>306</v>
      </c>
      <c r="J24897" t="s">
        <v>438</v>
      </c>
      <c r="K24897" t="s">
        <v>10864</v>
      </c>
      <c r="M24897">
        <v>27</v>
      </c>
      <c r="N24897">
        <v>6402999800</v>
      </c>
      <c r="O24897" s="2">
        <v>45807</v>
      </c>
      <c r="P24897" t="s">
        <v>118</v>
      </c>
    </row>
    <row r="24898" spans="1:17">
      <c r="A24898" t="s">
        <v>37</v>
      </c>
      <c r="B24898" t="s">
        <v>74</v>
      </c>
      <c r="C24898" t="s">
        <v>40907</v>
      </c>
      <c r="D24898" t="s">
        <v>11063</v>
      </c>
      <c r="E24898">
        <v>1</v>
      </c>
      <c r="F24898">
        <v>86</v>
      </c>
      <c r="G24898" t="s">
        <v>40908</v>
      </c>
      <c r="H24898" t="s">
        <v>36</v>
      </c>
      <c r="I24898" t="s">
        <v>306</v>
      </c>
      <c r="J24898" t="s">
        <v>941</v>
      </c>
      <c r="K24898" t="s">
        <v>942</v>
      </c>
      <c r="M24898">
        <v>7</v>
      </c>
      <c r="N24898">
        <v>6404191000</v>
      </c>
      <c r="O24898" s="2">
        <v>45807</v>
      </c>
      <c r="P24898" t="s">
        <v>118</v>
      </c>
    </row>
    <row r="24899" spans="1:17">
      <c r="A24899" t="s">
        <v>37</v>
      </c>
      <c r="B24899" t="s">
        <v>74</v>
      </c>
      <c r="C24899" t="s">
        <v>50292</v>
      </c>
      <c r="D24899" t="s">
        <v>960</v>
      </c>
      <c r="E24899">
        <v>1</v>
      </c>
      <c r="F24899">
        <v>680</v>
      </c>
      <c r="G24899" t="s">
        <v>50293</v>
      </c>
      <c r="H24899" t="s">
        <v>36</v>
      </c>
      <c r="I24899" t="s">
        <v>10847</v>
      </c>
      <c r="J24899" t="s">
        <v>14929</v>
      </c>
      <c r="L24899" t="s">
        <v>1852</v>
      </c>
      <c r="M24899">
        <v>40</v>
      </c>
      <c r="N24899">
        <v>6403999190</v>
      </c>
      <c r="O24899" s="2">
        <v>45807</v>
      </c>
      <c r="P24899" t="s">
        <v>118</v>
      </c>
    </row>
    <row r="24900" spans="1:17">
      <c r="A24900" t="s">
        <v>37</v>
      </c>
      <c r="B24900" t="s">
        <v>75</v>
      </c>
      <c r="C24900" t="s">
        <v>50294</v>
      </c>
      <c r="D24900" t="s">
        <v>242</v>
      </c>
      <c r="E24900">
        <v>1</v>
      </c>
      <c r="F24900">
        <v>252</v>
      </c>
      <c r="G24900" t="s">
        <v>50295</v>
      </c>
      <c r="H24900" t="s">
        <v>13</v>
      </c>
      <c r="I24900" t="s">
        <v>404</v>
      </c>
      <c r="J24900" t="s">
        <v>405</v>
      </c>
      <c r="K24900" t="s">
        <v>1552</v>
      </c>
      <c r="L24900" t="s">
        <v>144</v>
      </c>
      <c r="M24900">
        <v>17</v>
      </c>
      <c r="N24900">
        <v>6204420090</v>
      </c>
      <c r="O24900" s="2">
        <v>45807</v>
      </c>
      <c r="P24900" t="s">
        <v>118</v>
      </c>
      <c r="Q24900" t="s">
        <v>633</v>
      </c>
    </row>
    <row r="24901" spans="1:17">
      <c r="A24901" t="s">
        <v>37</v>
      </c>
      <c r="B24901" t="s">
        <v>75</v>
      </c>
      <c r="C24901" t="s">
        <v>50296</v>
      </c>
      <c r="D24901" t="s">
        <v>112</v>
      </c>
      <c r="E24901">
        <v>1</v>
      </c>
      <c r="F24901">
        <v>177</v>
      </c>
      <c r="G24901" t="s">
        <v>50297</v>
      </c>
      <c r="H24901" t="s">
        <v>13</v>
      </c>
      <c r="I24901" t="s">
        <v>114</v>
      </c>
      <c r="J24901" t="s">
        <v>170</v>
      </c>
      <c r="K24901" t="s">
        <v>354</v>
      </c>
      <c r="L24901" t="s">
        <v>144</v>
      </c>
      <c r="M24901">
        <v>16</v>
      </c>
      <c r="N24901">
        <v>6112419000</v>
      </c>
      <c r="O24901" s="2">
        <v>45807</v>
      </c>
      <c r="P24901" t="s">
        <v>118</v>
      </c>
      <c r="Q24901" t="s">
        <v>532</v>
      </c>
    </row>
    <row r="24902" spans="1:17">
      <c r="A24902" t="s">
        <v>37</v>
      </c>
      <c r="B24902" t="s">
        <v>77</v>
      </c>
      <c r="C24902" t="s">
        <v>50298</v>
      </c>
      <c r="D24902" t="s">
        <v>242</v>
      </c>
      <c r="E24902">
        <v>1</v>
      </c>
      <c r="F24902">
        <v>222</v>
      </c>
      <c r="G24902" t="s">
        <v>50299</v>
      </c>
      <c r="H24902" t="s">
        <v>32</v>
      </c>
      <c r="I24902" t="s">
        <v>601</v>
      </c>
      <c r="J24902" t="s">
        <v>602</v>
      </c>
      <c r="K24902" t="s">
        <v>1282</v>
      </c>
      <c r="L24902" t="s">
        <v>138</v>
      </c>
      <c r="M24902">
        <v>30</v>
      </c>
      <c r="N24902">
        <v>6204623990</v>
      </c>
      <c r="O24902" s="2">
        <v>45807</v>
      </c>
      <c r="P24902" t="s">
        <v>118</v>
      </c>
      <c r="Q24902" t="s">
        <v>11345</v>
      </c>
    </row>
    <row r="24903" spans="1:17">
      <c r="A24903" t="s">
        <v>37</v>
      </c>
      <c r="B24903" t="s">
        <v>77</v>
      </c>
      <c r="C24903" t="s">
        <v>50300</v>
      </c>
      <c r="D24903" t="s">
        <v>263</v>
      </c>
      <c r="E24903">
        <v>1</v>
      </c>
      <c r="F24903">
        <v>64</v>
      </c>
      <c r="G24903" t="s">
        <v>50301</v>
      </c>
      <c r="H24903" t="s">
        <v>13</v>
      </c>
      <c r="I24903" t="s">
        <v>114</v>
      </c>
      <c r="J24903" t="s">
        <v>170</v>
      </c>
      <c r="K24903" t="s">
        <v>1023</v>
      </c>
      <c r="L24903" t="s">
        <v>144</v>
      </c>
      <c r="M24903">
        <v>6</v>
      </c>
      <c r="N24903">
        <v>6112419000</v>
      </c>
      <c r="O24903" s="2">
        <v>45807</v>
      </c>
      <c r="P24903" t="s">
        <v>118</v>
      </c>
      <c r="Q24903" t="s">
        <v>869</v>
      </c>
    </row>
    <row r="24904" spans="1:17">
      <c r="A24904" t="s">
        <v>37</v>
      </c>
      <c r="B24904" t="s">
        <v>77</v>
      </c>
      <c r="C24904" t="s">
        <v>50302</v>
      </c>
      <c r="D24904" t="s">
        <v>160</v>
      </c>
      <c r="E24904">
        <v>1</v>
      </c>
      <c r="F24904">
        <v>536</v>
      </c>
      <c r="G24904" t="s">
        <v>50303</v>
      </c>
      <c r="H24904" t="s">
        <v>13</v>
      </c>
      <c r="I24904" t="s">
        <v>114</v>
      </c>
      <c r="J24904" t="s">
        <v>422</v>
      </c>
      <c r="K24904" t="s">
        <v>3323</v>
      </c>
      <c r="L24904" t="s">
        <v>205</v>
      </c>
      <c r="M24904">
        <v>32</v>
      </c>
      <c r="N24904">
        <v>6204329090</v>
      </c>
      <c r="O24904" s="2">
        <v>45807</v>
      </c>
      <c r="P24904" t="s">
        <v>118</v>
      </c>
      <c r="Q24904" t="s">
        <v>1305</v>
      </c>
    </row>
    <row r="24905" spans="1:17">
      <c r="A24905" t="s">
        <v>37</v>
      </c>
      <c r="B24905" t="s">
        <v>77</v>
      </c>
      <c r="C24905" t="s">
        <v>50304</v>
      </c>
      <c r="D24905" t="s">
        <v>112</v>
      </c>
      <c r="E24905">
        <v>1</v>
      </c>
      <c r="F24905">
        <v>388</v>
      </c>
      <c r="G24905" t="s">
        <v>50305</v>
      </c>
      <c r="H24905" t="s">
        <v>13</v>
      </c>
      <c r="I24905" t="s">
        <v>114</v>
      </c>
      <c r="J24905" t="s">
        <v>197</v>
      </c>
      <c r="K24905" t="s">
        <v>549</v>
      </c>
      <c r="L24905" t="s">
        <v>177</v>
      </c>
      <c r="M24905">
        <v>29</v>
      </c>
      <c r="N24905">
        <v>6204130000</v>
      </c>
      <c r="O24905" s="2">
        <v>45807</v>
      </c>
      <c r="P24905" t="s">
        <v>118</v>
      </c>
      <c r="Q24905" t="s">
        <v>550</v>
      </c>
    </row>
    <row r="24906" spans="1:17">
      <c r="A24906" t="s">
        <v>37</v>
      </c>
      <c r="B24906" t="s">
        <v>78</v>
      </c>
      <c r="C24906" t="s">
        <v>50306</v>
      </c>
      <c r="D24906" t="s">
        <v>242</v>
      </c>
      <c r="E24906">
        <v>1</v>
      </c>
      <c r="F24906">
        <v>294</v>
      </c>
      <c r="G24906" t="s">
        <v>50307</v>
      </c>
      <c r="H24906" t="s">
        <v>13</v>
      </c>
      <c r="I24906" t="s">
        <v>114</v>
      </c>
      <c r="J24906" t="s">
        <v>162</v>
      </c>
      <c r="K24906" t="s">
        <v>937</v>
      </c>
      <c r="L24906" t="s">
        <v>144</v>
      </c>
      <c r="M24906">
        <v>22</v>
      </c>
      <c r="N24906">
        <v>6204420090</v>
      </c>
      <c r="O24906" s="2">
        <v>45807</v>
      </c>
      <c r="P24906" t="s">
        <v>118</v>
      </c>
      <c r="Q24906" t="s">
        <v>993</v>
      </c>
    </row>
    <row r="24907" spans="1:17">
      <c r="A24907" t="s">
        <v>37</v>
      </c>
      <c r="B24907" t="s">
        <v>78</v>
      </c>
      <c r="C24907" t="s">
        <v>50308</v>
      </c>
      <c r="D24907" t="s">
        <v>188</v>
      </c>
      <c r="E24907">
        <v>1</v>
      </c>
      <c r="F24907">
        <v>214</v>
      </c>
      <c r="G24907" t="s">
        <v>50309</v>
      </c>
      <c r="H24907" t="s">
        <v>13</v>
      </c>
      <c r="I24907" t="s">
        <v>129</v>
      </c>
      <c r="J24907" t="s">
        <v>190</v>
      </c>
      <c r="K24907" t="s">
        <v>315</v>
      </c>
      <c r="L24907" t="s">
        <v>117</v>
      </c>
      <c r="M24907">
        <v>19</v>
      </c>
      <c r="N24907">
        <v>6206300090</v>
      </c>
      <c r="O24907" s="2">
        <v>45807</v>
      </c>
      <c r="P24907" t="s">
        <v>118</v>
      </c>
      <c r="Q24907" t="s">
        <v>145</v>
      </c>
    </row>
    <row r="24908" spans="1:17">
      <c r="A24908" t="s">
        <v>37</v>
      </c>
      <c r="B24908" t="s">
        <v>79</v>
      </c>
      <c r="C24908" t="s">
        <v>50310</v>
      </c>
      <c r="D24908" t="s">
        <v>263</v>
      </c>
      <c r="E24908">
        <v>1</v>
      </c>
      <c r="F24908">
        <v>126</v>
      </c>
      <c r="G24908" t="s">
        <v>50311</v>
      </c>
      <c r="H24908" t="s">
        <v>13</v>
      </c>
      <c r="I24908" t="s">
        <v>114</v>
      </c>
      <c r="J24908" t="s">
        <v>162</v>
      </c>
      <c r="K24908" t="s">
        <v>166</v>
      </c>
      <c r="L24908" t="s">
        <v>117</v>
      </c>
      <c r="M24908">
        <v>9</v>
      </c>
      <c r="N24908">
        <v>6204420090</v>
      </c>
      <c r="O24908" s="2">
        <v>45807</v>
      </c>
      <c r="P24908" t="s">
        <v>118</v>
      </c>
      <c r="Q24908" t="s">
        <v>139</v>
      </c>
    </row>
    <row r="24909" spans="1:17">
      <c r="A24909" t="s">
        <v>37</v>
      </c>
      <c r="B24909" t="s">
        <v>79</v>
      </c>
      <c r="C24909" t="s">
        <v>50312</v>
      </c>
      <c r="D24909" t="s">
        <v>183</v>
      </c>
      <c r="E24909">
        <v>1</v>
      </c>
      <c r="F24909">
        <v>127</v>
      </c>
      <c r="G24909" t="s">
        <v>50313</v>
      </c>
      <c r="H24909" t="s">
        <v>13</v>
      </c>
      <c r="I24909" t="s">
        <v>114</v>
      </c>
      <c r="J24909" t="s">
        <v>136</v>
      </c>
      <c r="K24909" t="s">
        <v>598</v>
      </c>
      <c r="L24909" t="s">
        <v>138</v>
      </c>
      <c r="M24909">
        <v>10</v>
      </c>
      <c r="N24909">
        <v>6208990099</v>
      </c>
      <c r="O24909" s="2">
        <v>45807</v>
      </c>
      <c r="P24909" t="s">
        <v>118</v>
      </c>
      <c r="Q24909" t="s">
        <v>139</v>
      </c>
    </row>
    <row r="24910" spans="1:17">
      <c r="A24910" t="s">
        <v>37</v>
      </c>
      <c r="B24910" t="s">
        <v>82</v>
      </c>
      <c r="C24910" t="s">
        <v>50314</v>
      </c>
      <c r="D24910" t="s">
        <v>1195</v>
      </c>
      <c r="E24910">
        <v>1</v>
      </c>
      <c r="F24910">
        <v>264</v>
      </c>
      <c r="G24910" t="s">
        <v>50315</v>
      </c>
      <c r="H24910" t="s">
        <v>36</v>
      </c>
      <c r="I24910" t="s">
        <v>306</v>
      </c>
      <c r="J24910" t="s">
        <v>379</v>
      </c>
      <c r="K24910" t="s">
        <v>10812</v>
      </c>
      <c r="M24910">
        <v>16</v>
      </c>
      <c r="N24910">
        <v>6402999300</v>
      </c>
      <c r="O24910" s="2">
        <v>45807</v>
      </c>
      <c r="P24910" t="s">
        <v>118</v>
      </c>
    </row>
    <row r="24911" spans="1:17">
      <c r="A24911" t="s">
        <v>37</v>
      </c>
      <c r="B24911" t="s">
        <v>84</v>
      </c>
      <c r="C24911" t="s">
        <v>50316</v>
      </c>
      <c r="D24911" t="s">
        <v>436</v>
      </c>
      <c r="E24911">
        <v>1</v>
      </c>
      <c r="F24911">
        <v>580</v>
      </c>
      <c r="G24911" t="s">
        <v>50317</v>
      </c>
      <c r="H24911" t="s">
        <v>36</v>
      </c>
      <c r="I24911" t="s">
        <v>306</v>
      </c>
      <c r="J24911" t="s">
        <v>379</v>
      </c>
      <c r="K24911" t="s">
        <v>10797</v>
      </c>
      <c r="M24911">
        <v>30</v>
      </c>
      <c r="N24911">
        <v>6402999300</v>
      </c>
      <c r="O24911" s="2">
        <v>45807</v>
      </c>
      <c r="P24911" t="s">
        <v>118</v>
      </c>
    </row>
    <row r="24912" spans="1:17">
      <c r="A24912" t="s">
        <v>37</v>
      </c>
      <c r="B24912" t="s">
        <v>85</v>
      </c>
      <c r="C24912" t="s">
        <v>22118</v>
      </c>
      <c r="E24912">
        <v>1</v>
      </c>
      <c r="F24912">
        <v>22</v>
      </c>
      <c r="G24912" t="s">
        <v>22119</v>
      </c>
      <c r="H24912" t="s">
        <v>46</v>
      </c>
      <c r="I24912" t="s">
        <v>874</v>
      </c>
      <c r="J24912" t="s">
        <v>1700</v>
      </c>
      <c r="K24912" t="s">
        <v>6000</v>
      </c>
      <c r="L24912" t="s">
        <v>3543</v>
      </c>
      <c r="M24912">
        <v>4</v>
      </c>
      <c r="N24912">
        <v>6704900000</v>
      </c>
      <c r="O24912" s="2">
        <v>45807</v>
      </c>
      <c r="P24912" t="s">
        <v>118</v>
      </c>
      <c r="Q24912" t="s">
        <v>145</v>
      </c>
    </row>
    <row r="24913" spans="1:17">
      <c r="A24913" t="s">
        <v>37</v>
      </c>
      <c r="B24913" t="s">
        <v>85</v>
      </c>
      <c r="C24913" t="s">
        <v>50318</v>
      </c>
      <c r="D24913" t="s">
        <v>50319</v>
      </c>
      <c r="E24913">
        <v>1</v>
      </c>
      <c r="F24913">
        <v>109</v>
      </c>
      <c r="G24913" t="s">
        <v>50320</v>
      </c>
      <c r="H24913" t="s">
        <v>46</v>
      </c>
      <c r="I24913" t="s">
        <v>20183</v>
      </c>
      <c r="J24913" t="s">
        <v>50321</v>
      </c>
      <c r="K24913" t="s">
        <v>50322</v>
      </c>
      <c r="L24913" t="s">
        <v>1118</v>
      </c>
      <c r="M24913">
        <v>4</v>
      </c>
      <c r="N24913">
        <v>3926909790</v>
      </c>
      <c r="O24913" s="2">
        <v>45807</v>
      </c>
      <c r="P24913" t="s">
        <v>118</v>
      </c>
    </row>
    <row r="24914" spans="1:17">
      <c r="A24914" t="s">
        <v>37</v>
      </c>
      <c r="B24914" t="s">
        <v>85</v>
      </c>
      <c r="C24914" t="s">
        <v>50323</v>
      </c>
      <c r="E24914">
        <v>1</v>
      </c>
      <c r="F24914">
        <v>288</v>
      </c>
      <c r="G24914" t="s">
        <v>50324</v>
      </c>
      <c r="H24914" t="s">
        <v>38</v>
      </c>
      <c r="I24914" t="s">
        <v>319</v>
      </c>
      <c r="J24914" t="s">
        <v>493</v>
      </c>
      <c r="L24914" t="s">
        <v>2868</v>
      </c>
      <c r="M24914">
        <v>21</v>
      </c>
      <c r="N24914">
        <v>4602199090</v>
      </c>
      <c r="O24914" s="2">
        <v>45807</v>
      </c>
      <c r="P24914" t="s">
        <v>118</v>
      </c>
    </row>
    <row r="24915" spans="1:17">
      <c r="A24915" t="s">
        <v>37</v>
      </c>
      <c r="B24915" t="s">
        <v>68</v>
      </c>
      <c r="C24915" t="s">
        <v>50325</v>
      </c>
      <c r="E24915">
        <v>1</v>
      </c>
      <c r="F24915">
        <v>129</v>
      </c>
      <c r="G24915" t="s">
        <v>50326</v>
      </c>
      <c r="H24915" t="s">
        <v>44</v>
      </c>
      <c r="I24915" t="s">
        <v>851</v>
      </c>
      <c r="J24915" t="s">
        <v>11562</v>
      </c>
      <c r="K24915" t="s">
        <v>13182</v>
      </c>
      <c r="L24915" t="s">
        <v>3232</v>
      </c>
      <c r="M24915">
        <v>4</v>
      </c>
      <c r="N24915">
        <v>4911910090</v>
      </c>
      <c r="O24915" s="2">
        <v>45808</v>
      </c>
      <c r="P24915" t="s">
        <v>118</v>
      </c>
    </row>
    <row r="24916" spans="1:17">
      <c r="A24916" t="s">
        <v>37</v>
      </c>
      <c r="B24916" t="s">
        <v>68</v>
      </c>
      <c r="C24916" t="s">
        <v>50327</v>
      </c>
      <c r="D24916" t="s">
        <v>183</v>
      </c>
      <c r="E24916">
        <v>1</v>
      </c>
      <c r="F24916">
        <v>233</v>
      </c>
      <c r="G24916" t="s">
        <v>50328</v>
      </c>
      <c r="H24916" t="s">
        <v>13</v>
      </c>
      <c r="I24916" t="s">
        <v>114</v>
      </c>
      <c r="J24916" t="s">
        <v>115</v>
      </c>
      <c r="K24916" t="s">
        <v>116</v>
      </c>
      <c r="L24916" t="s">
        <v>138</v>
      </c>
      <c r="M24916">
        <v>18</v>
      </c>
      <c r="N24916">
        <v>6204238000</v>
      </c>
      <c r="O24916" s="2">
        <v>45808</v>
      </c>
      <c r="P24916" t="s">
        <v>118</v>
      </c>
      <c r="Q24916" t="s">
        <v>139</v>
      </c>
    </row>
    <row r="24917" spans="1:17">
      <c r="A24917" t="s">
        <v>37</v>
      </c>
      <c r="B24917" t="s">
        <v>51</v>
      </c>
      <c r="C24917" t="s">
        <v>50329</v>
      </c>
      <c r="D24917" t="s">
        <v>317</v>
      </c>
      <c r="E24917">
        <v>1</v>
      </c>
      <c r="F24917">
        <v>197</v>
      </c>
      <c r="G24917" t="s">
        <v>50330</v>
      </c>
      <c r="H24917" t="s">
        <v>38</v>
      </c>
      <c r="I24917" t="s">
        <v>319</v>
      </c>
      <c r="J24917" t="s">
        <v>579</v>
      </c>
      <c r="L24917" t="s">
        <v>177</v>
      </c>
      <c r="M24917">
        <v>15</v>
      </c>
      <c r="N24917">
        <v>4202221000</v>
      </c>
      <c r="O24917" s="2">
        <v>45810</v>
      </c>
      <c r="P24917" t="s">
        <v>118</v>
      </c>
      <c r="Q24917" t="s">
        <v>145</v>
      </c>
    </row>
    <row r="24918" spans="1:17">
      <c r="A24918" t="s">
        <v>37</v>
      </c>
      <c r="B24918" t="s">
        <v>51</v>
      </c>
      <c r="C24918" t="s">
        <v>50331</v>
      </c>
      <c r="D24918" t="s">
        <v>242</v>
      </c>
      <c r="E24918">
        <v>1</v>
      </c>
      <c r="F24918">
        <v>252</v>
      </c>
      <c r="G24918" t="s">
        <v>50332</v>
      </c>
      <c r="H24918" t="s">
        <v>32</v>
      </c>
      <c r="I24918" t="s">
        <v>601</v>
      </c>
      <c r="J24918" t="s">
        <v>602</v>
      </c>
      <c r="K24918" t="s">
        <v>603</v>
      </c>
      <c r="L24918" t="s">
        <v>138</v>
      </c>
      <c r="M24918">
        <v>19</v>
      </c>
      <c r="N24918">
        <v>6204623990</v>
      </c>
      <c r="O24918" s="2">
        <v>45810</v>
      </c>
      <c r="P24918" t="s">
        <v>118</v>
      </c>
      <c r="Q24918" t="s">
        <v>2144</v>
      </c>
    </row>
    <row r="24919" spans="1:17">
      <c r="A24919" t="s">
        <v>37</v>
      </c>
      <c r="B24919" t="s">
        <v>76</v>
      </c>
      <c r="C24919" t="s">
        <v>50333</v>
      </c>
      <c r="D24919" t="s">
        <v>211</v>
      </c>
      <c r="E24919">
        <v>1</v>
      </c>
      <c r="F24919">
        <v>450</v>
      </c>
      <c r="G24919" t="s">
        <v>50334</v>
      </c>
      <c r="H24919" t="s">
        <v>22</v>
      </c>
      <c r="I24919" t="s">
        <v>582</v>
      </c>
      <c r="J24919" t="s">
        <v>680</v>
      </c>
      <c r="K24919" t="s">
        <v>681</v>
      </c>
      <c r="L24919" t="s">
        <v>144</v>
      </c>
      <c r="M24919">
        <v>29</v>
      </c>
      <c r="N24919">
        <v>6109100010</v>
      </c>
      <c r="O24919" s="2">
        <v>45810</v>
      </c>
      <c r="P24919" t="s">
        <v>118</v>
      </c>
      <c r="Q24919" t="s">
        <v>139</v>
      </c>
    </row>
    <row r="24920" spans="1:17">
      <c r="A24920" t="s">
        <v>37</v>
      </c>
      <c r="B24920" t="s">
        <v>76</v>
      </c>
      <c r="C24920" t="s">
        <v>50335</v>
      </c>
      <c r="D24920" t="s">
        <v>112</v>
      </c>
      <c r="E24920">
        <v>1</v>
      </c>
      <c r="F24920">
        <v>71</v>
      </c>
      <c r="G24920" t="s">
        <v>50336</v>
      </c>
      <c r="H24920" t="s">
        <v>13</v>
      </c>
      <c r="I24920" t="s">
        <v>114</v>
      </c>
      <c r="J24920" t="s">
        <v>170</v>
      </c>
      <c r="K24920" t="s">
        <v>1023</v>
      </c>
      <c r="L24920" t="s">
        <v>144</v>
      </c>
      <c r="M24920">
        <v>7</v>
      </c>
      <c r="N24920">
        <v>6112419000</v>
      </c>
      <c r="O24920" s="2">
        <v>45810</v>
      </c>
      <c r="P24920" t="s">
        <v>118</v>
      </c>
      <c r="Q24920" t="s">
        <v>869</v>
      </c>
    </row>
    <row r="24921" spans="1:17">
      <c r="A24921" t="s">
        <v>37</v>
      </c>
      <c r="B24921" t="s">
        <v>76</v>
      </c>
      <c r="C24921" t="s">
        <v>50337</v>
      </c>
      <c r="D24921" t="s">
        <v>112</v>
      </c>
      <c r="E24921">
        <v>1</v>
      </c>
      <c r="F24921">
        <v>383</v>
      </c>
      <c r="G24921" t="s">
        <v>50338</v>
      </c>
      <c r="H24921" t="s">
        <v>13</v>
      </c>
      <c r="I24921" t="s">
        <v>114</v>
      </c>
      <c r="J24921" t="s">
        <v>422</v>
      </c>
      <c r="K24921" t="s">
        <v>451</v>
      </c>
      <c r="L24921" t="s">
        <v>205</v>
      </c>
      <c r="M24921">
        <v>25</v>
      </c>
      <c r="N24921">
        <v>6204623990</v>
      </c>
      <c r="O24921" s="2">
        <v>45810</v>
      </c>
      <c r="P24921" t="s">
        <v>118</v>
      </c>
      <c r="Q24921" t="s">
        <v>13217</v>
      </c>
    </row>
    <row r="24922" spans="1:17">
      <c r="A24922" t="s">
        <v>37</v>
      </c>
      <c r="B24922" t="s">
        <v>76</v>
      </c>
      <c r="C24922" t="s">
        <v>50339</v>
      </c>
      <c r="D24922" t="s">
        <v>208</v>
      </c>
      <c r="E24922">
        <v>1</v>
      </c>
      <c r="F24922">
        <v>245</v>
      </c>
      <c r="G24922" t="s">
        <v>50340</v>
      </c>
      <c r="H24922" t="s">
        <v>13</v>
      </c>
      <c r="I24922" t="s">
        <v>129</v>
      </c>
      <c r="J24922" t="s">
        <v>414</v>
      </c>
      <c r="L24922" t="s">
        <v>138</v>
      </c>
      <c r="M24922">
        <v>15</v>
      </c>
      <c r="N24922">
        <v>6204420090</v>
      </c>
      <c r="O24922" s="2">
        <v>45810</v>
      </c>
      <c r="P24922" t="s">
        <v>118</v>
      </c>
      <c r="Q24922" t="s">
        <v>139</v>
      </c>
    </row>
    <row r="24923" spans="1:17">
      <c r="A24923" t="s">
        <v>37</v>
      </c>
      <c r="B24923" t="s">
        <v>87</v>
      </c>
      <c r="C24923" t="s">
        <v>50341</v>
      </c>
      <c r="D24923" t="s">
        <v>112</v>
      </c>
      <c r="E24923">
        <v>1</v>
      </c>
      <c r="F24923">
        <v>163</v>
      </c>
      <c r="G24923" t="s">
        <v>50342</v>
      </c>
      <c r="H24923" t="s">
        <v>13</v>
      </c>
      <c r="I24923" t="s">
        <v>114</v>
      </c>
      <c r="J24923" t="s">
        <v>170</v>
      </c>
      <c r="K24923" t="s">
        <v>354</v>
      </c>
      <c r="L24923" t="s">
        <v>138</v>
      </c>
      <c r="M24923">
        <v>14</v>
      </c>
      <c r="N24923">
        <v>6112419000</v>
      </c>
      <c r="O24923" s="2">
        <v>45810</v>
      </c>
      <c r="P24923" t="s">
        <v>118</v>
      </c>
      <c r="Q24923" t="s">
        <v>5262</v>
      </c>
    </row>
    <row r="24924" spans="1:17">
      <c r="A24924" t="s">
        <v>37</v>
      </c>
      <c r="B24924" t="s">
        <v>87</v>
      </c>
      <c r="C24924" t="s">
        <v>50343</v>
      </c>
      <c r="D24924" t="s">
        <v>183</v>
      </c>
      <c r="E24924">
        <v>1</v>
      </c>
      <c r="F24924">
        <v>143</v>
      </c>
      <c r="G24924" t="s">
        <v>50344</v>
      </c>
      <c r="H24924" t="s">
        <v>13</v>
      </c>
      <c r="I24924" t="s">
        <v>114</v>
      </c>
      <c r="J24924" t="s">
        <v>162</v>
      </c>
      <c r="K24924" t="s">
        <v>166</v>
      </c>
      <c r="L24924" t="s">
        <v>138</v>
      </c>
      <c r="M24924">
        <v>9</v>
      </c>
      <c r="N24924">
        <v>6204420090</v>
      </c>
      <c r="O24924" s="2">
        <v>45810</v>
      </c>
      <c r="P24924" t="s">
        <v>118</v>
      </c>
      <c r="Q24924" t="s">
        <v>1736</v>
      </c>
    </row>
    <row r="24925" spans="1:17">
      <c r="A24925" t="s">
        <v>37</v>
      </c>
      <c r="B24925" t="s">
        <v>89</v>
      </c>
      <c r="C24925" t="s">
        <v>50345</v>
      </c>
      <c r="D24925" t="s">
        <v>1447</v>
      </c>
      <c r="E24925">
        <v>1</v>
      </c>
      <c r="F24925">
        <v>67</v>
      </c>
      <c r="G24925" t="s">
        <v>50346</v>
      </c>
      <c r="H24925" t="s">
        <v>40</v>
      </c>
      <c r="I24925" t="s">
        <v>1384</v>
      </c>
      <c r="J24925" t="s">
        <v>1385</v>
      </c>
      <c r="L24925" t="s">
        <v>836</v>
      </c>
      <c r="M24925">
        <v>8</v>
      </c>
      <c r="N24925">
        <v>6212109000</v>
      </c>
      <c r="O24925" s="2">
        <v>45810</v>
      </c>
      <c r="P24925" t="s">
        <v>118</v>
      </c>
      <c r="Q24925" t="s">
        <v>837</v>
      </c>
    </row>
    <row r="24926" spans="1:17">
      <c r="A24926" t="s">
        <v>37</v>
      </c>
      <c r="B24926" t="s">
        <v>89</v>
      </c>
      <c r="C24926" t="s">
        <v>50347</v>
      </c>
      <c r="D24926" t="s">
        <v>112</v>
      </c>
      <c r="E24926">
        <v>1</v>
      </c>
      <c r="F24926">
        <v>231</v>
      </c>
      <c r="G24926" t="s">
        <v>50348</v>
      </c>
      <c r="H24926" t="s">
        <v>28</v>
      </c>
      <c r="I24926" t="s">
        <v>218</v>
      </c>
      <c r="J24926" t="s">
        <v>1220</v>
      </c>
      <c r="K24926" t="s">
        <v>1388</v>
      </c>
      <c r="L24926" t="s">
        <v>144</v>
      </c>
      <c r="M24926">
        <v>26</v>
      </c>
      <c r="N24926">
        <v>6205200090</v>
      </c>
      <c r="O24926" s="2">
        <v>45810</v>
      </c>
      <c r="P24926" t="s">
        <v>118</v>
      </c>
      <c r="Q24926" t="s">
        <v>133</v>
      </c>
    </row>
    <row r="24927" spans="1:17">
      <c r="A24927" t="s">
        <v>37</v>
      </c>
      <c r="B24927" t="s">
        <v>89</v>
      </c>
      <c r="C24927" t="s">
        <v>50349</v>
      </c>
      <c r="D24927" t="s">
        <v>242</v>
      </c>
      <c r="E24927">
        <v>1</v>
      </c>
      <c r="F24927">
        <v>126</v>
      </c>
      <c r="G24927" t="s">
        <v>50350</v>
      </c>
      <c r="H24927" t="s">
        <v>13</v>
      </c>
      <c r="I24927" t="s">
        <v>114</v>
      </c>
      <c r="J24927" t="s">
        <v>136</v>
      </c>
      <c r="K24927" t="s">
        <v>335</v>
      </c>
      <c r="L24927" t="s">
        <v>117</v>
      </c>
      <c r="M24927">
        <v>11</v>
      </c>
      <c r="N24927">
        <v>6206300090</v>
      </c>
      <c r="O24927" s="2">
        <v>45810</v>
      </c>
      <c r="P24927" t="s">
        <v>118</v>
      </c>
      <c r="Q24927" t="s">
        <v>1934</v>
      </c>
    </row>
    <row r="24928" spans="1:17">
      <c r="A24928" t="s">
        <v>37</v>
      </c>
      <c r="B24928" t="s">
        <v>90</v>
      </c>
      <c r="C24928" t="s">
        <v>50351</v>
      </c>
      <c r="E24928">
        <v>1</v>
      </c>
      <c r="F24928">
        <v>95</v>
      </c>
      <c r="G24928" t="s">
        <v>50352</v>
      </c>
      <c r="H24928" t="s">
        <v>30</v>
      </c>
      <c r="I24928" t="s">
        <v>234</v>
      </c>
      <c r="J24928" t="s">
        <v>375</v>
      </c>
      <c r="K24928" t="s">
        <v>718</v>
      </c>
      <c r="L24928" t="s">
        <v>177</v>
      </c>
      <c r="M24928">
        <v>7</v>
      </c>
      <c r="N24928">
        <v>6214300090</v>
      </c>
      <c r="O24928" s="2">
        <v>45810</v>
      </c>
      <c r="P24928" t="s">
        <v>118</v>
      </c>
      <c r="Q24928" t="s">
        <v>145</v>
      </c>
    </row>
    <row r="24929" spans="1:17">
      <c r="A24929" t="s">
        <v>37</v>
      </c>
      <c r="B24929" t="s">
        <v>90</v>
      </c>
      <c r="C24929" t="s">
        <v>50353</v>
      </c>
      <c r="D24929" t="s">
        <v>263</v>
      </c>
      <c r="E24929">
        <v>1</v>
      </c>
      <c r="F24929">
        <v>189</v>
      </c>
      <c r="G24929" t="s">
        <v>50354</v>
      </c>
      <c r="H24929" t="s">
        <v>13</v>
      </c>
      <c r="I24929" t="s">
        <v>114</v>
      </c>
      <c r="J24929" t="s">
        <v>136</v>
      </c>
      <c r="K24929" t="s">
        <v>335</v>
      </c>
      <c r="L24929" t="s">
        <v>117</v>
      </c>
      <c r="M24929">
        <v>18</v>
      </c>
      <c r="N24929">
        <v>6206300090</v>
      </c>
      <c r="O24929" s="2">
        <v>45810</v>
      </c>
      <c r="P24929" t="s">
        <v>118</v>
      </c>
      <c r="Q24929" t="s">
        <v>133</v>
      </c>
    </row>
    <row r="24930" spans="1:17">
      <c r="A24930" t="s">
        <v>37</v>
      </c>
      <c r="B24930" t="s">
        <v>90</v>
      </c>
      <c r="C24930" t="s">
        <v>50355</v>
      </c>
      <c r="D24930" t="s">
        <v>263</v>
      </c>
      <c r="E24930">
        <v>1</v>
      </c>
      <c r="F24930">
        <v>231</v>
      </c>
      <c r="G24930" t="s">
        <v>50356</v>
      </c>
      <c r="H24930" t="s">
        <v>13</v>
      </c>
      <c r="I24930" t="s">
        <v>114</v>
      </c>
      <c r="J24930" t="s">
        <v>162</v>
      </c>
      <c r="K24930" t="s">
        <v>163</v>
      </c>
      <c r="L24930" t="s">
        <v>117</v>
      </c>
      <c r="M24930">
        <v>20</v>
      </c>
      <c r="N24930">
        <v>6204420090</v>
      </c>
      <c r="O24930" s="2">
        <v>45810</v>
      </c>
      <c r="P24930" t="s">
        <v>118</v>
      </c>
      <c r="Q24930" t="s">
        <v>550</v>
      </c>
    </row>
    <row r="24931" spans="1:17">
      <c r="A24931" t="s">
        <v>37</v>
      </c>
      <c r="B24931" t="s">
        <v>90</v>
      </c>
      <c r="C24931" t="s">
        <v>50357</v>
      </c>
      <c r="D24931" t="s">
        <v>183</v>
      </c>
      <c r="E24931">
        <v>1</v>
      </c>
      <c r="F24931">
        <v>143</v>
      </c>
      <c r="G24931" t="s">
        <v>50358</v>
      </c>
      <c r="H24931" t="s">
        <v>13</v>
      </c>
      <c r="I24931" t="s">
        <v>114</v>
      </c>
      <c r="J24931" t="s">
        <v>170</v>
      </c>
      <c r="K24931" t="s">
        <v>354</v>
      </c>
      <c r="L24931" t="s">
        <v>138</v>
      </c>
      <c r="M24931">
        <v>16</v>
      </c>
      <c r="N24931">
        <v>6112419000</v>
      </c>
      <c r="O24931" s="2">
        <v>45810</v>
      </c>
      <c r="P24931" t="s">
        <v>118</v>
      </c>
      <c r="Q24931" t="s">
        <v>869</v>
      </c>
    </row>
    <row r="24932" spans="1:17">
      <c r="A24932" t="s">
        <v>37</v>
      </c>
      <c r="B24932" t="s">
        <v>91</v>
      </c>
      <c r="C24932" t="s">
        <v>50359</v>
      </c>
      <c r="D24932" t="s">
        <v>263</v>
      </c>
      <c r="E24932">
        <v>1</v>
      </c>
      <c r="F24932">
        <v>297</v>
      </c>
      <c r="G24932" t="s">
        <v>50360</v>
      </c>
      <c r="H24932" t="s">
        <v>40</v>
      </c>
      <c r="I24932" t="s">
        <v>2080</v>
      </c>
      <c r="J24932" t="s">
        <v>2187</v>
      </c>
      <c r="L24932" t="s">
        <v>2623</v>
      </c>
      <c r="M24932">
        <v>15</v>
      </c>
      <c r="N24932">
        <v>3926200000</v>
      </c>
      <c r="O24932" s="2">
        <v>45810</v>
      </c>
      <c r="P24932" t="s">
        <v>118</v>
      </c>
      <c r="Q24932" t="s">
        <v>27344</v>
      </c>
    </row>
    <row r="24933" spans="1:17">
      <c r="A24933" t="s">
        <v>37</v>
      </c>
      <c r="B24933" t="s">
        <v>91</v>
      </c>
      <c r="C24933" t="s">
        <v>50361</v>
      </c>
      <c r="D24933" t="s">
        <v>160</v>
      </c>
      <c r="E24933">
        <v>1</v>
      </c>
      <c r="F24933">
        <v>371</v>
      </c>
      <c r="G24933" t="s">
        <v>50362</v>
      </c>
      <c r="H24933" t="s">
        <v>13</v>
      </c>
      <c r="I24933" t="s">
        <v>114</v>
      </c>
      <c r="J24933" t="s">
        <v>162</v>
      </c>
      <c r="K24933" t="s">
        <v>163</v>
      </c>
      <c r="L24933" t="s">
        <v>138</v>
      </c>
      <c r="M24933">
        <v>20</v>
      </c>
      <c r="N24933">
        <v>6204420090</v>
      </c>
      <c r="O24933" s="2">
        <v>45810</v>
      </c>
      <c r="P24933" t="s">
        <v>118</v>
      </c>
      <c r="Q24933" t="s">
        <v>591</v>
      </c>
    </row>
    <row r="24934" spans="1:17">
      <c r="A24934" t="s">
        <v>37</v>
      </c>
      <c r="B24934" t="s">
        <v>91</v>
      </c>
      <c r="C24934" t="s">
        <v>50363</v>
      </c>
      <c r="D24934" t="s">
        <v>542</v>
      </c>
      <c r="E24934">
        <v>1</v>
      </c>
      <c r="F24934">
        <v>468</v>
      </c>
      <c r="G24934" t="s">
        <v>50364</v>
      </c>
      <c r="H24934" t="s">
        <v>13</v>
      </c>
      <c r="I24934" t="s">
        <v>3533</v>
      </c>
      <c r="J24934" t="s">
        <v>24265</v>
      </c>
      <c r="K24934" t="s">
        <v>24266</v>
      </c>
      <c r="L24934" t="s">
        <v>117</v>
      </c>
      <c r="M24934">
        <v>28</v>
      </c>
      <c r="N24934">
        <v>6204238000</v>
      </c>
      <c r="O24934" s="2">
        <v>45810</v>
      </c>
      <c r="P24934" t="s">
        <v>118</v>
      </c>
      <c r="Q24934" t="s">
        <v>267</v>
      </c>
    </row>
    <row r="24935" spans="1:17">
      <c r="A24935" t="s">
        <v>37</v>
      </c>
      <c r="B24935" t="s">
        <v>91</v>
      </c>
      <c r="C24935" t="s">
        <v>50365</v>
      </c>
      <c r="D24935" t="s">
        <v>112</v>
      </c>
      <c r="E24935">
        <v>1</v>
      </c>
      <c r="F24935">
        <v>81</v>
      </c>
      <c r="G24935" t="s">
        <v>50366</v>
      </c>
      <c r="H24935" t="s">
        <v>13</v>
      </c>
      <c r="I24935" t="s">
        <v>114</v>
      </c>
      <c r="J24935" t="s">
        <v>136</v>
      </c>
      <c r="K24935" t="s">
        <v>598</v>
      </c>
      <c r="L24935" t="s">
        <v>117</v>
      </c>
      <c r="M24935">
        <v>8</v>
      </c>
      <c r="N24935">
        <v>6208990099</v>
      </c>
      <c r="O24935" s="2">
        <v>45810</v>
      </c>
      <c r="P24935" t="s">
        <v>118</v>
      </c>
      <c r="Q24935" t="s">
        <v>145</v>
      </c>
    </row>
    <row r="24936" spans="1:17">
      <c r="A24936" t="s">
        <v>37</v>
      </c>
      <c r="B24936" t="s">
        <v>91</v>
      </c>
      <c r="C24936" t="s">
        <v>50367</v>
      </c>
      <c r="D24936" t="s">
        <v>188</v>
      </c>
      <c r="E24936">
        <v>1</v>
      </c>
      <c r="F24936">
        <v>522</v>
      </c>
      <c r="G24936" t="s">
        <v>50368</v>
      </c>
      <c r="H24936" t="s">
        <v>13</v>
      </c>
      <c r="I24936" t="s">
        <v>404</v>
      </c>
      <c r="J24936" t="s">
        <v>2542</v>
      </c>
      <c r="K24936" t="s">
        <v>2543</v>
      </c>
      <c r="L24936" t="s">
        <v>117</v>
      </c>
      <c r="M24936">
        <v>35</v>
      </c>
      <c r="N24936">
        <v>6204420090</v>
      </c>
      <c r="O24936" s="2">
        <v>45810</v>
      </c>
      <c r="P24936" t="s">
        <v>118</v>
      </c>
      <c r="Q24936" t="s">
        <v>145</v>
      </c>
    </row>
    <row r="24937" spans="1:17">
      <c r="A24937" t="s">
        <v>37</v>
      </c>
      <c r="B24937" t="s">
        <v>92</v>
      </c>
      <c r="C24937" t="s">
        <v>50369</v>
      </c>
      <c r="E24937">
        <v>1</v>
      </c>
      <c r="F24937">
        <v>108</v>
      </c>
      <c r="G24937" t="s">
        <v>50370</v>
      </c>
      <c r="H24937" t="s">
        <v>46</v>
      </c>
      <c r="I24937" t="s">
        <v>874</v>
      </c>
      <c r="J24937" t="s">
        <v>1700</v>
      </c>
      <c r="K24937" t="s">
        <v>6000</v>
      </c>
      <c r="L24937" t="s">
        <v>14522</v>
      </c>
      <c r="M24937">
        <v>12</v>
      </c>
      <c r="N24937">
        <v>6704900000</v>
      </c>
      <c r="O24937" s="2">
        <v>45810</v>
      </c>
      <c r="P24937" t="s">
        <v>118</v>
      </c>
      <c r="Q24937" t="s">
        <v>145</v>
      </c>
    </row>
    <row r="24938" spans="1:17">
      <c r="A24938" t="s">
        <v>37</v>
      </c>
      <c r="B24938" t="s">
        <v>92</v>
      </c>
      <c r="C24938" t="s">
        <v>50371</v>
      </c>
      <c r="E24938">
        <v>1</v>
      </c>
      <c r="F24938">
        <v>3300</v>
      </c>
      <c r="G24938" t="s">
        <v>50372</v>
      </c>
      <c r="H24938" t="s">
        <v>34</v>
      </c>
      <c r="I24938" t="s">
        <v>299</v>
      </c>
      <c r="J24938" t="s">
        <v>4942</v>
      </c>
      <c r="K24938" t="s">
        <v>4943</v>
      </c>
      <c r="L24938" t="s">
        <v>816</v>
      </c>
      <c r="M24938">
        <v>219</v>
      </c>
      <c r="N24938">
        <v>9405413100</v>
      </c>
      <c r="O24938" s="2">
        <v>45810</v>
      </c>
      <c r="P24938" t="s">
        <v>118</v>
      </c>
    </row>
    <row r="24939" spans="1:17">
      <c r="A24939" t="s">
        <v>37</v>
      </c>
      <c r="B24939" t="s">
        <v>93</v>
      </c>
      <c r="C24939" t="s">
        <v>50373</v>
      </c>
      <c r="D24939" t="s">
        <v>1604</v>
      </c>
      <c r="E24939">
        <v>1</v>
      </c>
      <c r="F24939">
        <v>538</v>
      </c>
      <c r="G24939" t="s">
        <v>50374</v>
      </c>
      <c r="H24939" t="s">
        <v>36</v>
      </c>
      <c r="I24939" t="s">
        <v>306</v>
      </c>
      <c r="J24939" t="s">
        <v>379</v>
      </c>
      <c r="K24939" t="s">
        <v>10797</v>
      </c>
      <c r="M24939">
        <v>25</v>
      </c>
      <c r="N24939">
        <v>6402999300</v>
      </c>
      <c r="O24939" s="2">
        <v>45810</v>
      </c>
      <c r="P24939" t="s">
        <v>118</v>
      </c>
    </row>
    <row r="24940" spans="1:17">
      <c r="A24940" t="s">
        <v>37</v>
      </c>
      <c r="B24940" t="s">
        <v>93</v>
      </c>
      <c r="C24940" t="s">
        <v>12407</v>
      </c>
      <c r="D24940" t="s">
        <v>304</v>
      </c>
      <c r="E24940">
        <v>1</v>
      </c>
      <c r="F24940">
        <v>498</v>
      </c>
      <c r="G24940" t="s">
        <v>12408</v>
      </c>
      <c r="H24940" t="s">
        <v>36</v>
      </c>
      <c r="I24940" t="s">
        <v>306</v>
      </c>
      <c r="J24940" t="s">
        <v>438</v>
      </c>
      <c r="K24940" t="s">
        <v>10864</v>
      </c>
      <c r="L24940" t="s">
        <v>144</v>
      </c>
      <c r="M24940">
        <v>25</v>
      </c>
      <c r="N24940">
        <v>6402999800</v>
      </c>
      <c r="O24940" s="2">
        <v>45810</v>
      </c>
      <c r="P24940" t="s">
        <v>118</v>
      </c>
    </row>
    <row r="24941" spans="1:17">
      <c r="A24941" t="s">
        <v>37</v>
      </c>
      <c r="B24941" t="s">
        <v>93</v>
      </c>
      <c r="C24941" t="s">
        <v>50375</v>
      </c>
      <c r="D24941" t="s">
        <v>1255</v>
      </c>
      <c r="E24941">
        <v>1</v>
      </c>
      <c r="F24941">
        <v>303</v>
      </c>
      <c r="G24941" t="s">
        <v>50376</v>
      </c>
      <c r="H24941" t="s">
        <v>36</v>
      </c>
      <c r="I24941" t="s">
        <v>306</v>
      </c>
      <c r="J24941" t="s">
        <v>379</v>
      </c>
      <c r="K24941" t="s">
        <v>10812</v>
      </c>
      <c r="M24941">
        <v>15</v>
      </c>
      <c r="N24941">
        <v>6402999300</v>
      </c>
      <c r="O24941" s="2">
        <v>45810</v>
      </c>
      <c r="P24941" t="s">
        <v>118</v>
      </c>
    </row>
    <row r="24942" spans="1:17">
      <c r="A24942" t="s">
        <v>37</v>
      </c>
      <c r="B24942" t="s">
        <v>94</v>
      </c>
      <c r="C24942" t="s">
        <v>50377</v>
      </c>
      <c r="D24942" t="s">
        <v>263</v>
      </c>
      <c r="E24942">
        <v>1</v>
      </c>
      <c r="F24942">
        <v>459</v>
      </c>
      <c r="G24942" t="s">
        <v>50378</v>
      </c>
      <c r="H24942" t="s">
        <v>13</v>
      </c>
      <c r="I24942" t="s">
        <v>114</v>
      </c>
      <c r="J24942" t="s">
        <v>162</v>
      </c>
      <c r="K24942" t="s">
        <v>244</v>
      </c>
      <c r="L24942" t="s">
        <v>144</v>
      </c>
      <c r="M24942">
        <v>28</v>
      </c>
      <c r="N24942">
        <v>6204420090</v>
      </c>
      <c r="O24942" s="2">
        <v>45810</v>
      </c>
      <c r="P24942" t="s">
        <v>118</v>
      </c>
      <c r="Q24942" t="s">
        <v>145</v>
      </c>
    </row>
    <row r="24943" spans="1:17">
      <c r="A24943" t="s">
        <v>37</v>
      </c>
      <c r="B24943" t="s">
        <v>96</v>
      </c>
      <c r="C24943" t="s">
        <v>50379</v>
      </c>
      <c r="D24943" t="s">
        <v>183</v>
      </c>
      <c r="E24943">
        <v>1</v>
      </c>
      <c r="F24943">
        <v>302</v>
      </c>
      <c r="G24943" t="s">
        <v>50380</v>
      </c>
      <c r="H24943" t="s">
        <v>13</v>
      </c>
      <c r="I24943" t="s">
        <v>114</v>
      </c>
      <c r="J24943" t="s">
        <v>162</v>
      </c>
      <c r="K24943" t="s">
        <v>166</v>
      </c>
      <c r="L24943" t="s">
        <v>117</v>
      </c>
      <c r="M24943">
        <v>27</v>
      </c>
      <c r="N24943">
        <v>6204420090</v>
      </c>
      <c r="O24943" s="2">
        <v>45810</v>
      </c>
      <c r="P24943" t="s">
        <v>118</v>
      </c>
      <c r="Q24943" t="s">
        <v>145</v>
      </c>
    </row>
    <row r="24944" spans="1:17">
      <c r="A24944" t="s">
        <v>37</v>
      </c>
      <c r="B24944" t="s">
        <v>96</v>
      </c>
      <c r="C24944" t="s">
        <v>50381</v>
      </c>
      <c r="D24944" t="s">
        <v>263</v>
      </c>
      <c r="E24944">
        <v>1</v>
      </c>
      <c r="F24944">
        <v>159</v>
      </c>
      <c r="G24944" t="s">
        <v>50382</v>
      </c>
      <c r="H24944" t="s">
        <v>13</v>
      </c>
      <c r="I24944" t="s">
        <v>114</v>
      </c>
      <c r="J24944" t="s">
        <v>136</v>
      </c>
      <c r="K24944" t="s">
        <v>137</v>
      </c>
      <c r="L24944" t="s">
        <v>144</v>
      </c>
      <c r="M24944">
        <v>11</v>
      </c>
      <c r="N24944">
        <v>6109100010</v>
      </c>
      <c r="O24944" s="2">
        <v>45810</v>
      </c>
      <c r="P24944" t="s">
        <v>118</v>
      </c>
      <c r="Q24944" t="s">
        <v>145</v>
      </c>
    </row>
    <row r="24945" spans="1:17">
      <c r="A24945" t="s">
        <v>37</v>
      </c>
      <c r="B24945" t="s">
        <v>96</v>
      </c>
      <c r="C24945" t="s">
        <v>50383</v>
      </c>
      <c r="D24945" t="s">
        <v>160</v>
      </c>
      <c r="E24945">
        <v>1</v>
      </c>
      <c r="F24945">
        <v>157</v>
      </c>
      <c r="G24945" t="s">
        <v>50384</v>
      </c>
      <c r="H24945" t="s">
        <v>13</v>
      </c>
      <c r="I24945" t="s">
        <v>114</v>
      </c>
      <c r="J24945" t="s">
        <v>136</v>
      </c>
      <c r="K24945" t="s">
        <v>137</v>
      </c>
      <c r="L24945" t="s">
        <v>144</v>
      </c>
      <c r="M24945">
        <v>11</v>
      </c>
      <c r="N24945">
        <v>6109100010</v>
      </c>
      <c r="O24945" s="2">
        <v>45810</v>
      </c>
      <c r="P24945" t="s">
        <v>118</v>
      </c>
      <c r="Q24945" t="s">
        <v>1911</v>
      </c>
    </row>
    <row r="24946" spans="1:17">
      <c r="A24946" t="s">
        <v>37</v>
      </c>
      <c r="B24946" t="s">
        <v>61</v>
      </c>
      <c r="C24946" t="s">
        <v>50385</v>
      </c>
      <c r="D24946" t="s">
        <v>50386</v>
      </c>
      <c r="E24946">
        <v>1</v>
      </c>
      <c r="F24946">
        <v>437</v>
      </c>
      <c r="G24946" t="s">
        <v>50387</v>
      </c>
      <c r="H24946" t="s">
        <v>19</v>
      </c>
      <c r="I24946" t="s">
        <v>520</v>
      </c>
      <c r="J24946" t="s">
        <v>50388</v>
      </c>
      <c r="K24946" t="s">
        <v>50389</v>
      </c>
      <c r="L24946" t="s">
        <v>768</v>
      </c>
      <c r="M24946">
        <v>24</v>
      </c>
      <c r="N24946">
        <v>3924900090</v>
      </c>
      <c r="O24946" s="2">
        <v>45807</v>
      </c>
      <c r="P24946" t="s">
        <v>118</v>
      </c>
    </row>
    <row r="24947" spans="1:17">
      <c r="A24947" t="s">
        <v>37</v>
      </c>
      <c r="B24947" t="s">
        <v>61</v>
      </c>
      <c r="C24947" t="s">
        <v>50390</v>
      </c>
      <c r="D24947" t="s">
        <v>50391</v>
      </c>
      <c r="E24947">
        <v>1</v>
      </c>
      <c r="F24947">
        <v>129</v>
      </c>
      <c r="G24947" t="s">
        <v>50392</v>
      </c>
      <c r="H24947" t="s">
        <v>30</v>
      </c>
      <c r="I24947" t="s">
        <v>2196</v>
      </c>
      <c r="J24947" t="s">
        <v>9093</v>
      </c>
      <c r="K24947" t="s">
        <v>9691</v>
      </c>
      <c r="L24947" t="s">
        <v>2515</v>
      </c>
      <c r="M24947">
        <v>11</v>
      </c>
      <c r="N24947">
        <v>9505900000</v>
      </c>
      <c r="O24947" s="2">
        <v>45807</v>
      </c>
      <c r="P24947" t="s">
        <v>118</v>
      </c>
      <c r="Q24947" t="s">
        <v>8287</v>
      </c>
    </row>
    <row r="24948" spans="1:17">
      <c r="A24948" t="s">
        <v>37</v>
      </c>
      <c r="B24948" t="s">
        <v>61</v>
      </c>
      <c r="C24948" t="s">
        <v>50393</v>
      </c>
      <c r="D24948" t="s">
        <v>317</v>
      </c>
      <c r="E24948">
        <v>1</v>
      </c>
      <c r="F24948">
        <v>325</v>
      </c>
      <c r="G24948" t="s">
        <v>50394</v>
      </c>
      <c r="H24948" t="s">
        <v>38</v>
      </c>
      <c r="I24948" t="s">
        <v>319</v>
      </c>
      <c r="J24948" t="s">
        <v>19102</v>
      </c>
      <c r="K24948" t="s">
        <v>19103</v>
      </c>
      <c r="L24948" t="s">
        <v>144</v>
      </c>
      <c r="M24948">
        <v>19</v>
      </c>
      <c r="N24948">
        <v>4202221000</v>
      </c>
      <c r="O24948" s="2">
        <v>45807</v>
      </c>
      <c r="P24948" t="s">
        <v>118</v>
      </c>
      <c r="Q24948" t="s">
        <v>133</v>
      </c>
    </row>
    <row r="24949" spans="1:17">
      <c r="A24949" t="s">
        <v>37</v>
      </c>
      <c r="B24949" t="s">
        <v>62</v>
      </c>
      <c r="C24949" t="s">
        <v>50395</v>
      </c>
      <c r="D24949" t="s">
        <v>160</v>
      </c>
      <c r="E24949">
        <v>1</v>
      </c>
      <c r="F24949">
        <v>75</v>
      </c>
      <c r="G24949" t="s">
        <v>50396</v>
      </c>
      <c r="H24949" t="s">
        <v>13</v>
      </c>
      <c r="I24949" t="s">
        <v>114</v>
      </c>
      <c r="J24949" t="s">
        <v>136</v>
      </c>
      <c r="K24949" t="s">
        <v>598</v>
      </c>
      <c r="L24949" t="s">
        <v>138</v>
      </c>
      <c r="M24949">
        <v>6</v>
      </c>
      <c r="N24949">
        <v>6208990099</v>
      </c>
      <c r="O24949" s="2">
        <v>45807</v>
      </c>
      <c r="P24949" t="s">
        <v>118</v>
      </c>
      <c r="Q24949" t="s">
        <v>525</v>
      </c>
    </row>
    <row r="24950" spans="1:17">
      <c r="A24950" t="s">
        <v>37</v>
      </c>
      <c r="B24950" t="s">
        <v>62</v>
      </c>
      <c r="C24950" t="s">
        <v>50397</v>
      </c>
      <c r="D24950" t="s">
        <v>112</v>
      </c>
      <c r="E24950">
        <v>1</v>
      </c>
      <c r="F24950">
        <v>70</v>
      </c>
      <c r="G24950" t="s">
        <v>50398</v>
      </c>
      <c r="H24950" t="s">
        <v>13</v>
      </c>
      <c r="I24950" t="s">
        <v>114</v>
      </c>
      <c r="J24950" t="s">
        <v>170</v>
      </c>
      <c r="K24950" t="s">
        <v>868</v>
      </c>
      <c r="L24950" t="s">
        <v>138</v>
      </c>
      <c r="M24950">
        <v>9</v>
      </c>
      <c r="N24950">
        <v>6112419000</v>
      </c>
      <c r="O24950" s="2">
        <v>45807</v>
      </c>
      <c r="P24950" t="s">
        <v>118</v>
      </c>
      <c r="Q24950" t="s">
        <v>1128</v>
      </c>
    </row>
    <row r="24951" spans="1:17">
      <c r="A24951" t="s">
        <v>37</v>
      </c>
      <c r="B24951" t="s">
        <v>65</v>
      </c>
      <c r="C24951" t="s">
        <v>50399</v>
      </c>
      <c r="D24951" t="s">
        <v>242</v>
      </c>
      <c r="E24951">
        <v>1</v>
      </c>
      <c r="F24951">
        <v>113</v>
      </c>
      <c r="G24951" t="s">
        <v>50400</v>
      </c>
      <c r="H24951" t="s">
        <v>13</v>
      </c>
      <c r="I24951" t="s">
        <v>114</v>
      </c>
      <c r="J24951" t="s">
        <v>170</v>
      </c>
      <c r="K24951" t="s">
        <v>354</v>
      </c>
      <c r="L24951" t="s">
        <v>144</v>
      </c>
      <c r="M24951">
        <v>14</v>
      </c>
      <c r="N24951">
        <v>6211490000</v>
      </c>
      <c r="O24951" s="2">
        <v>45807</v>
      </c>
      <c r="P24951" t="s">
        <v>118</v>
      </c>
      <c r="Q24951" t="s">
        <v>869</v>
      </c>
    </row>
    <row r="24952" spans="1:17">
      <c r="A24952" t="s">
        <v>37</v>
      </c>
      <c r="B24952" t="s">
        <v>67</v>
      </c>
      <c r="C24952" t="s">
        <v>50401</v>
      </c>
      <c r="D24952" t="s">
        <v>13590</v>
      </c>
      <c r="E24952">
        <v>1</v>
      </c>
      <c r="F24952">
        <v>756</v>
      </c>
      <c r="G24952" t="s">
        <v>50402</v>
      </c>
      <c r="H24952" t="s">
        <v>44</v>
      </c>
      <c r="I24952" t="s">
        <v>851</v>
      </c>
      <c r="J24952" t="s">
        <v>852</v>
      </c>
      <c r="K24952" t="s">
        <v>2971</v>
      </c>
      <c r="L24952" t="s">
        <v>126</v>
      </c>
      <c r="M24952">
        <v>33</v>
      </c>
      <c r="N24952">
        <v>3926400000</v>
      </c>
      <c r="O24952" s="2">
        <v>45807</v>
      </c>
      <c r="P24952" t="s">
        <v>118</v>
      </c>
    </row>
    <row r="24953" spans="1:17">
      <c r="A24953" t="s">
        <v>37</v>
      </c>
      <c r="B24953" t="s">
        <v>69</v>
      </c>
      <c r="C24953" t="s">
        <v>50403</v>
      </c>
      <c r="D24953" t="s">
        <v>160</v>
      </c>
      <c r="E24953">
        <v>1</v>
      </c>
      <c r="F24953">
        <v>365</v>
      </c>
      <c r="G24953" t="s">
        <v>50404</v>
      </c>
      <c r="H24953" t="s">
        <v>13</v>
      </c>
      <c r="I24953" t="s">
        <v>404</v>
      </c>
      <c r="J24953" t="s">
        <v>405</v>
      </c>
      <c r="K24953" t="s">
        <v>1552</v>
      </c>
      <c r="L24953" t="s">
        <v>117</v>
      </c>
      <c r="M24953">
        <v>29</v>
      </c>
      <c r="N24953">
        <v>6204420090</v>
      </c>
      <c r="O24953" s="2">
        <v>45807</v>
      </c>
      <c r="P24953" t="s">
        <v>118</v>
      </c>
      <c r="Q24953" t="s">
        <v>139</v>
      </c>
    </row>
    <row r="24954" spans="1:17">
      <c r="A24954" t="s">
        <v>37</v>
      </c>
      <c r="B24954" t="s">
        <v>69</v>
      </c>
      <c r="C24954" t="s">
        <v>50405</v>
      </c>
      <c r="D24954" t="s">
        <v>160</v>
      </c>
      <c r="E24954">
        <v>1</v>
      </c>
      <c r="F24954">
        <v>190</v>
      </c>
      <c r="G24954" t="s">
        <v>50406</v>
      </c>
      <c r="H24954" t="s">
        <v>13</v>
      </c>
      <c r="I24954" t="s">
        <v>114</v>
      </c>
      <c r="J24954" t="s">
        <v>136</v>
      </c>
      <c r="K24954" t="s">
        <v>598</v>
      </c>
      <c r="L24954" t="s">
        <v>117</v>
      </c>
      <c r="M24954">
        <v>17</v>
      </c>
      <c r="N24954">
        <v>6208990099</v>
      </c>
      <c r="O24954" s="2">
        <v>45807</v>
      </c>
      <c r="P24954" t="s">
        <v>118</v>
      </c>
      <c r="Q24954" t="s">
        <v>267</v>
      </c>
    </row>
    <row r="24955" spans="1:17">
      <c r="A24955" t="s">
        <v>37</v>
      </c>
      <c r="B24955" t="s">
        <v>71</v>
      </c>
      <c r="C24955" t="s">
        <v>50407</v>
      </c>
      <c r="D24955" t="s">
        <v>755</v>
      </c>
      <c r="E24955">
        <v>1</v>
      </c>
      <c r="F24955">
        <v>181</v>
      </c>
      <c r="G24955" t="s">
        <v>50408</v>
      </c>
      <c r="H24955" t="s">
        <v>44</v>
      </c>
      <c r="I24955" t="s">
        <v>4788</v>
      </c>
      <c r="J24955" t="s">
        <v>11494</v>
      </c>
      <c r="K24955" t="s">
        <v>13896</v>
      </c>
      <c r="L24955" t="s">
        <v>795</v>
      </c>
      <c r="M24955">
        <v>10</v>
      </c>
      <c r="N24955">
        <v>9603909100</v>
      </c>
      <c r="O24955" s="2">
        <v>45807</v>
      </c>
      <c r="P24955" t="s">
        <v>118</v>
      </c>
    </row>
    <row r="24956" spans="1:17">
      <c r="A24956" t="s">
        <v>37</v>
      </c>
      <c r="B24956" t="s">
        <v>71</v>
      </c>
      <c r="C24956" t="s">
        <v>50409</v>
      </c>
      <c r="D24956" t="s">
        <v>317</v>
      </c>
      <c r="E24956">
        <v>1</v>
      </c>
      <c r="F24956">
        <v>374</v>
      </c>
      <c r="G24956" t="s">
        <v>50410</v>
      </c>
      <c r="H24956" t="s">
        <v>44</v>
      </c>
      <c r="I24956" t="s">
        <v>694</v>
      </c>
      <c r="J24956" t="s">
        <v>695</v>
      </c>
      <c r="K24956" t="s">
        <v>9825</v>
      </c>
      <c r="L24956" t="s">
        <v>2567</v>
      </c>
      <c r="M24956">
        <v>21</v>
      </c>
      <c r="N24956">
        <v>3924100090</v>
      </c>
      <c r="O24956" s="2">
        <v>45807</v>
      </c>
      <c r="P24956" t="s">
        <v>118</v>
      </c>
    </row>
    <row r="24957" spans="1:17">
      <c r="A24957" t="s">
        <v>37</v>
      </c>
      <c r="B24957" t="s">
        <v>73</v>
      </c>
      <c r="C24957" t="s">
        <v>50411</v>
      </c>
      <c r="E24957">
        <v>1</v>
      </c>
      <c r="F24957">
        <v>148</v>
      </c>
      <c r="G24957" t="s">
        <v>50412</v>
      </c>
      <c r="H24957" t="s">
        <v>50</v>
      </c>
      <c r="I24957" t="s">
        <v>9507</v>
      </c>
      <c r="J24957" t="s">
        <v>9508</v>
      </c>
      <c r="L24957" t="s">
        <v>795</v>
      </c>
      <c r="M24957">
        <v>9</v>
      </c>
      <c r="N24957">
        <v>9620009900</v>
      </c>
      <c r="O24957" s="2">
        <v>45807</v>
      </c>
      <c r="P24957" t="s">
        <v>118</v>
      </c>
    </row>
    <row r="24958" spans="1:17">
      <c r="A24958" t="s">
        <v>37</v>
      </c>
      <c r="B24958" t="s">
        <v>60</v>
      </c>
      <c r="C24958" t="s">
        <v>50413</v>
      </c>
      <c r="D24958" t="s">
        <v>188</v>
      </c>
      <c r="E24958">
        <v>1</v>
      </c>
      <c r="F24958">
        <v>218</v>
      </c>
      <c r="G24958" t="s">
        <v>50414</v>
      </c>
      <c r="H24958" t="s">
        <v>13</v>
      </c>
      <c r="I24958" t="s">
        <v>129</v>
      </c>
      <c r="J24958" t="s">
        <v>190</v>
      </c>
      <c r="K24958" t="s">
        <v>514</v>
      </c>
      <c r="L24958" t="s">
        <v>138</v>
      </c>
      <c r="M24958">
        <v>12</v>
      </c>
      <c r="N24958">
        <v>6109100010</v>
      </c>
      <c r="O24958" s="2">
        <v>45807</v>
      </c>
      <c r="P24958" t="s">
        <v>118</v>
      </c>
      <c r="Q24958" t="s">
        <v>267</v>
      </c>
    </row>
    <row r="24959" spans="1:17">
      <c r="A24959" t="s">
        <v>37</v>
      </c>
      <c r="B24959" t="s">
        <v>60</v>
      </c>
      <c r="C24959" t="s">
        <v>50415</v>
      </c>
      <c r="D24959" t="s">
        <v>112</v>
      </c>
      <c r="E24959">
        <v>2</v>
      </c>
      <c r="F24959">
        <v>166</v>
      </c>
      <c r="G24959" t="s">
        <v>50416</v>
      </c>
      <c r="H24959" t="s">
        <v>13</v>
      </c>
      <c r="I24959" t="s">
        <v>114</v>
      </c>
      <c r="J24959" t="s">
        <v>136</v>
      </c>
      <c r="K24959" t="s">
        <v>335</v>
      </c>
      <c r="L24959" t="s">
        <v>117</v>
      </c>
      <c r="M24959">
        <v>15</v>
      </c>
      <c r="N24959">
        <v>6206300090</v>
      </c>
      <c r="O24959" s="2">
        <v>45807</v>
      </c>
      <c r="P24959" t="s">
        <v>118</v>
      </c>
      <c r="Q24959" t="s">
        <v>267</v>
      </c>
    </row>
    <row r="24960" spans="1:17">
      <c r="A24960" t="s">
        <v>37</v>
      </c>
      <c r="B24960" t="s">
        <v>74</v>
      </c>
      <c r="C24960" t="s">
        <v>24113</v>
      </c>
      <c r="D24960" t="s">
        <v>10810</v>
      </c>
      <c r="E24960">
        <v>1</v>
      </c>
      <c r="F24960">
        <v>252</v>
      </c>
      <c r="G24960" t="s">
        <v>24114</v>
      </c>
      <c r="H24960" t="s">
        <v>36</v>
      </c>
      <c r="I24960" t="s">
        <v>306</v>
      </c>
      <c r="J24960" t="s">
        <v>379</v>
      </c>
      <c r="K24960" t="s">
        <v>10812</v>
      </c>
      <c r="M24960">
        <v>13</v>
      </c>
      <c r="N24960">
        <v>6402999300</v>
      </c>
      <c r="O24960" s="2">
        <v>45807</v>
      </c>
      <c r="P24960" t="s">
        <v>118</v>
      </c>
    </row>
    <row r="24961" spans="1:17">
      <c r="A24961" t="s">
        <v>37</v>
      </c>
      <c r="B24961" t="s">
        <v>75</v>
      </c>
      <c r="C24961" t="s">
        <v>50417</v>
      </c>
      <c r="D24961" t="s">
        <v>183</v>
      </c>
      <c r="E24961">
        <v>1</v>
      </c>
      <c r="F24961">
        <v>147</v>
      </c>
      <c r="G24961" t="s">
        <v>50418</v>
      </c>
      <c r="H24961" t="s">
        <v>32</v>
      </c>
      <c r="I24961" t="s">
        <v>601</v>
      </c>
      <c r="J24961" t="s">
        <v>602</v>
      </c>
      <c r="K24961" t="s">
        <v>1282</v>
      </c>
      <c r="L24961" t="s">
        <v>144</v>
      </c>
      <c r="M24961">
        <v>11</v>
      </c>
      <c r="N24961">
        <v>6204623990</v>
      </c>
      <c r="O24961" s="2">
        <v>45807</v>
      </c>
      <c r="P24961" t="s">
        <v>118</v>
      </c>
      <c r="Q24961" t="s">
        <v>3281</v>
      </c>
    </row>
    <row r="24962" spans="1:17">
      <c r="A24962" t="s">
        <v>37</v>
      </c>
      <c r="B24962" t="s">
        <v>75</v>
      </c>
      <c r="C24962" t="s">
        <v>50419</v>
      </c>
      <c r="D24962" t="s">
        <v>1204</v>
      </c>
      <c r="E24962">
        <v>1</v>
      </c>
      <c r="F24962">
        <v>230</v>
      </c>
      <c r="G24962" t="s">
        <v>50420</v>
      </c>
      <c r="H24962" t="s">
        <v>13</v>
      </c>
      <c r="I24962" t="s">
        <v>114</v>
      </c>
      <c r="J24962" t="s">
        <v>370</v>
      </c>
      <c r="K24962" t="s">
        <v>371</v>
      </c>
      <c r="L24962" t="s">
        <v>132</v>
      </c>
      <c r="M24962">
        <v>19</v>
      </c>
      <c r="N24962">
        <v>6204623990</v>
      </c>
      <c r="O24962" s="2">
        <v>45807</v>
      </c>
      <c r="P24962" t="s">
        <v>118</v>
      </c>
      <c r="Q24962" t="s">
        <v>490</v>
      </c>
    </row>
    <row r="24963" spans="1:17">
      <c r="A24963" t="s">
        <v>37</v>
      </c>
      <c r="B24963" t="s">
        <v>77</v>
      </c>
      <c r="C24963" t="s">
        <v>50421</v>
      </c>
      <c r="D24963" t="s">
        <v>160</v>
      </c>
      <c r="E24963">
        <v>1</v>
      </c>
      <c r="F24963">
        <v>380</v>
      </c>
      <c r="G24963" t="s">
        <v>50422</v>
      </c>
      <c r="H24963" t="s">
        <v>13</v>
      </c>
      <c r="I24963" t="s">
        <v>114</v>
      </c>
      <c r="J24963" t="s">
        <v>422</v>
      </c>
      <c r="K24963" t="s">
        <v>423</v>
      </c>
      <c r="L24963" t="s">
        <v>205</v>
      </c>
      <c r="M24963">
        <v>24</v>
      </c>
      <c r="N24963">
        <v>6204623990</v>
      </c>
      <c r="O24963" s="2">
        <v>45807</v>
      </c>
      <c r="P24963" t="s">
        <v>118</v>
      </c>
      <c r="Q24963" t="s">
        <v>7508</v>
      </c>
    </row>
    <row r="24964" spans="1:17">
      <c r="A24964" t="s">
        <v>37</v>
      </c>
      <c r="B24964" t="s">
        <v>77</v>
      </c>
      <c r="C24964" t="s">
        <v>50423</v>
      </c>
      <c r="D24964" t="s">
        <v>112</v>
      </c>
      <c r="E24964">
        <v>1</v>
      </c>
      <c r="F24964">
        <v>460</v>
      </c>
      <c r="G24964" t="s">
        <v>50424</v>
      </c>
      <c r="H24964" t="s">
        <v>13</v>
      </c>
      <c r="I24964" t="s">
        <v>114</v>
      </c>
      <c r="J24964" t="s">
        <v>170</v>
      </c>
      <c r="K24964" t="s">
        <v>50425</v>
      </c>
      <c r="L24964" t="s">
        <v>266</v>
      </c>
      <c r="M24964">
        <v>31</v>
      </c>
      <c r="N24964">
        <v>6112419000</v>
      </c>
      <c r="O24964" s="2">
        <v>45807</v>
      </c>
      <c r="P24964" t="s">
        <v>118</v>
      </c>
      <c r="Q24964" t="s">
        <v>869</v>
      </c>
    </row>
    <row r="24965" spans="1:17">
      <c r="A24965" t="s">
        <v>37</v>
      </c>
      <c r="B24965" t="s">
        <v>77</v>
      </c>
      <c r="C24965" t="s">
        <v>50426</v>
      </c>
      <c r="D24965" t="s">
        <v>242</v>
      </c>
      <c r="E24965">
        <v>1</v>
      </c>
      <c r="F24965">
        <v>169</v>
      </c>
      <c r="G24965" t="s">
        <v>50427</v>
      </c>
      <c r="H24965" t="s">
        <v>13</v>
      </c>
      <c r="I24965" t="s">
        <v>114</v>
      </c>
      <c r="J24965" t="s">
        <v>370</v>
      </c>
      <c r="K24965" t="s">
        <v>386</v>
      </c>
      <c r="L24965" t="s">
        <v>138</v>
      </c>
      <c r="M24965">
        <v>14</v>
      </c>
      <c r="N24965">
        <v>6204530090</v>
      </c>
      <c r="O24965" s="2">
        <v>45807</v>
      </c>
      <c r="P24965" t="s">
        <v>118</v>
      </c>
      <c r="Q24965" t="s">
        <v>1010</v>
      </c>
    </row>
    <row r="24966" spans="1:17">
      <c r="A24966" t="s">
        <v>37</v>
      </c>
      <c r="B24966" t="s">
        <v>77</v>
      </c>
      <c r="C24966" t="s">
        <v>50428</v>
      </c>
      <c r="D24966" t="s">
        <v>112</v>
      </c>
      <c r="E24966">
        <v>1</v>
      </c>
      <c r="F24966">
        <v>179</v>
      </c>
      <c r="G24966" t="s">
        <v>50429</v>
      </c>
      <c r="H24966" t="s">
        <v>13</v>
      </c>
      <c r="I24966" t="s">
        <v>114</v>
      </c>
      <c r="J24966" t="s">
        <v>162</v>
      </c>
      <c r="K24966" t="s">
        <v>166</v>
      </c>
      <c r="L24966" t="s">
        <v>138</v>
      </c>
      <c r="M24966">
        <v>11</v>
      </c>
      <c r="N24966">
        <v>6204420090</v>
      </c>
      <c r="O24966" s="2">
        <v>45807</v>
      </c>
      <c r="P24966" t="s">
        <v>118</v>
      </c>
      <c r="Q24966" t="s">
        <v>194</v>
      </c>
    </row>
    <row r="24967" spans="1:17">
      <c r="A24967" t="s">
        <v>37</v>
      </c>
      <c r="B24967" t="s">
        <v>78</v>
      </c>
      <c r="C24967" t="s">
        <v>20394</v>
      </c>
      <c r="D24967" t="s">
        <v>1362</v>
      </c>
      <c r="E24967">
        <v>1</v>
      </c>
      <c r="F24967">
        <v>292</v>
      </c>
      <c r="G24967" t="s">
        <v>20395</v>
      </c>
      <c r="H24967" t="s">
        <v>22</v>
      </c>
      <c r="I24967" t="s">
        <v>582</v>
      </c>
      <c r="J24967" t="s">
        <v>680</v>
      </c>
      <c r="K24967" t="s">
        <v>18601</v>
      </c>
      <c r="L24967" t="s">
        <v>1178</v>
      </c>
      <c r="M24967">
        <v>20</v>
      </c>
      <c r="N24967">
        <v>6208990099</v>
      </c>
      <c r="O24967" s="2">
        <v>45807</v>
      </c>
      <c r="P24967" t="s">
        <v>118</v>
      </c>
      <c r="Q24967" t="s">
        <v>6055</v>
      </c>
    </row>
    <row r="24968" spans="1:17">
      <c r="A24968" t="s">
        <v>37</v>
      </c>
      <c r="B24968" t="s">
        <v>78</v>
      </c>
      <c r="C24968" t="s">
        <v>50430</v>
      </c>
      <c r="D24968" t="s">
        <v>183</v>
      </c>
      <c r="E24968">
        <v>1</v>
      </c>
      <c r="F24968">
        <v>83</v>
      </c>
      <c r="G24968" t="s">
        <v>50431</v>
      </c>
      <c r="H24968" t="s">
        <v>13</v>
      </c>
      <c r="I24968" t="s">
        <v>114</v>
      </c>
      <c r="J24968" t="s">
        <v>136</v>
      </c>
      <c r="K24968" t="s">
        <v>137</v>
      </c>
      <c r="L24968" t="s">
        <v>1178</v>
      </c>
      <c r="M24968">
        <v>15</v>
      </c>
      <c r="N24968">
        <v>6109100010</v>
      </c>
      <c r="O24968" s="2">
        <v>45807</v>
      </c>
      <c r="P24968" t="s">
        <v>118</v>
      </c>
      <c r="Q24968" t="s">
        <v>133</v>
      </c>
    </row>
    <row r="24969" spans="1:17">
      <c r="A24969" t="s">
        <v>37</v>
      </c>
      <c r="B24969" t="s">
        <v>78</v>
      </c>
      <c r="C24969" t="s">
        <v>50432</v>
      </c>
      <c r="D24969" t="s">
        <v>183</v>
      </c>
      <c r="E24969">
        <v>1</v>
      </c>
      <c r="F24969">
        <v>402</v>
      </c>
      <c r="G24969" t="s">
        <v>50433</v>
      </c>
      <c r="H24969" t="s">
        <v>13</v>
      </c>
      <c r="I24969" t="s">
        <v>114</v>
      </c>
      <c r="J24969" t="s">
        <v>422</v>
      </c>
      <c r="K24969" t="s">
        <v>423</v>
      </c>
      <c r="L24969" t="s">
        <v>205</v>
      </c>
      <c r="M24969">
        <v>28</v>
      </c>
      <c r="N24969">
        <v>6204623990</v>
      </c>
      <c r="O24969" s="2">
        <v>45807</v>
      </c>
      <c r="P24969" t="s">
        <v>118</v>
      </c>
      <c r="Q24969" t="s">
        <v>50434</v>
      </c>
    </row>
    <row r="24970" spans="1:17">
      <c r="A24970" t="s">
        <v>37</v>
      </c>
      <c r="B24970" t="s">
        <v>80</v>
      </c>
      <c r="C24970" t="s">
        <v>50435</v>
      </c>
      <c r="D24970" t="s">
        <v>50436</v>
      </c>
      <c r="E24970">
        <v>1</v>
      </c>
      <c r="F24970">
        <v>277</v>
      </c>
      <c r="G24970" t="s">
        <v>50437</v>
      </c>
      <c r="H24970" t="s">
        <v>44</v>
      </c>
      <c r="I24970" t="s">
        <v>1248</v>
      </c>
      <c r="J24970" t="s">
        <v>5097</v>
      </c>
      <c r="K24970" t="s">
        <v>5098</v>
      </c>
      <c r="L24970" t="s">
        <v>795</v>
      </c>
      <c r="M24970">
        <v>12</v>
      </c>
      <c r="N24970">
        <v>3926909790</v>
      </c>
      <c r="O24970" s="2">
        <v>45807</v>
      </c>
      <c r="P24970" t="s">
        <v>118</v>
      </c>
    </row>
    <row r="24971" spans="1:17">
      <c r="A24971" t="s">
        <v>37</v>
      </c>
      <c r="B24971" t="s">
        <v>81</v>
      </c>
      <c r="C24971" t="s">
        <v>50438</v>
      </c>
      <c r="D24971" t="s">
        <v>1370</v>
      </c>
      <c r="E24971">
        <v>1</v>
      </c>
      <c r="F24971">
        <v>28</v>
      </c>
      <c r="G24971" t="s">
        <v>50439</v>
      </c>
      <c r="H24971" t="s">
        <v>44</v>
      </c>
      <c r="I24971" t="s">
        <v>2100</v>
      </c>
      <c r="J24971" t="s">
        <v>12778</v>
      </c>
      <c r="K24971" t="s">
        <v>50440</v>
      </c>
      <c r="L24971" t="s">
        <v>126</v>
      </c>
      <c r="M24971">
        <v>3</v>
      </c>
      <c r="N24971">
        <v>3926909790</v>
      </c>
      <c r="O24971" s="2">
        <v>45807</v>
      </c>
      <c r="P24971" t="s">
        <v>118</v>
      </c>
    </row>
    <row r="24972" spans="1:17">
      <c r="A24972" t="s">
        <v>37</v>
      </c>
      <c r="B24972" t="s">
        <v>81</v>
      </c>
      <c r="C24972" t="s">
        <v>50441</v>
      </c>
      <c r="D24972" t="s">
        <v>5818</v>
      </c>
      <c r="E24972">
        <v>1</v>
      </c>
      <c r="F24972">
        <v>12</v>
      </c>
      <c r="G24972" t="s">
        <v>50442</v>
      </c>
      <c r="H24972" t="s">
        <v>22</v>
      </c>
      <c r="I24972" t="s">
        <v>12011</v>
      </c>
      <c r="J24972" t="s">
        <v>12012</v>
      </c>
      <c r="L24972" t="s">
        <v>177</v>
      </c>
      <c r="M24972">
        <v>5</v>
      </c>
      <c r="N24972">
        <v>3926400000</v>
      </c>
      <c r="O24972" s="2">
        <v>45807</v>
      </c>
      <c r="P24972" t="s">
        <v>118</v>
      </c>
      <c r="Q24972" t="s">
        <v>145</v>
      </c>
    </row>
    <row r="24973" spans="1:17">
      <c r="A24973" t="s">
        <v>37</v>
      </c>
      <c r="B24973" t="s">
        <v>81</v>
      </c>
      <c r="C24973" t="s">
        <v>50443</v>
      </c>
      <c r="D24973" t="s">
        <v>11966</v>
      </c>
      <c r="E24973">
        <v>1</v>
      </c>
      <c r="F24973">
        <v>49</v>
      </c>
      <c r="G24973" t="s">
        <v>50444</v>
      </c>
      <c r="H24973" t="s">
        <v>44</v>
      </c>
      <c r="I24973" t="s">
        <v>851</v>
      </c>
      <c r="J24973" t="s">
        <v>1427</v>
      </c>
      <c r="K24973" t="s">
        <v>6144</v>
      </c>
      <c r="L24973" t="s">
        <v>1744</v>
      </c>
      <c r="M24973">
        <v>4</v>
      </c>
      <c r="N24973">
        <v>3926400000</v>
      </c>
      <c r="O24973" s="2">
        <v>45807</v>
      </c>
      <c r="P24973" t="s">
        <v>118</v>
      </c>
    </row>
    <row r="24974" spans="1:17">
      <c r="A24974" t="s">
        <v>37</v>
      </c>
      <c r="B24974" t="s">
        <v>81</v>
      </c>
      <c r="C24974" t="s">
        <v>50445</v>
      </c>
      <c r="D24974" t="s">
        <v>50446</v>
      </c>
      <c r="E24974">
        <v>1</v>
      </c>
      <c r="F24974">
        <v>35</v>
      </c>
      <c r="G24974" t="s">
        <v>50447</v>
      </c>
      <c r="H24974" t="s">
        <v>34</v>
      </c>
      <c r="I24974" t="s">
        <v>4328</v>
      </c>
      <c r="J24974" t="s">
        <v>15771</v>
      </c>
      <c r="L24974" t="s">
        <v>126</v>
      </c>
      <c r="M24974">
        <v>2</v>
      </c>
      <c r="N24974">
        <v>3926400000</v>
      </c>
      <c r="O24974" s="2">
        <v>45807</v>
      </c>
      <c r="P24974" t="s">
        <v>118</v>
      </c>
    </row>
    <row r="24975" spans="1:17">
      <c r="A24975" t="s">
        <v>37</v>
      </c>
      <c r="B24975" t="s">
        <v>85</v>
      </c>
      <c r="C24975" t="s">
        <v>50448</v>
      </c>
      <c r="D24975" t="s">
        <v>50449</v>
      </c>
      <c r="E24975">
        <v>1</v>
      </c>
      <c r="F24975">
        <v>159</v>
      </c>
      <c r="G24975" t="s">
        <v>50450</v>
      </c>
      <c r="H24975" t="s">
        <v>54</v>
      </c>
      <c r="I24975" t="s">
        <v>3666</v>
      </c>
      <c r="J24975" t="s">
        <v>18930</v>
      </c>
      <c r="K24975" t="s">
        <v>50451</v>
      </c>
      <c r="L24975" t="s">
        <v>795</v>
      </c>
      <c r="M24975">
        <v>10</v>
      </c>
      <c r="N24975">
        <v>8543709099</v>
      </c>
      <c r="O24975" s="2">
        <v>45807</v>
      </c>
      <c r="P24975" t="s">
        <v>118</v>
      </c>
    </row>
    <row r="24976" spans="1:17">
      <c r="A24976" t="s">
        <v>37</v>
      </c>
      <c r="B24976" t="s">
        <v>85</v>
      </c>
      <c r="C24976" t="s">
        <v>50452</v>
      </c>
      <c r="D24976" t="s">
        <v>50453</v>
      </c>
      <c r="E24976">
        <v>1</v>
      </c>
      <c r="F24976">
        <v>242</v>
      </c>
      <c r="G24976" t="s">
        <v>50454</v>
      </c>
      <c r="H24976" t="s">
        <v>44</v>
      </c>
      <c r="I24976" t="s">
        <v>694</v>
      </c>
      <c r="J24976" t="s">
        <v>2484</v>
      </c>
      <c r="K24976" t="s">
        <v>4144</v>
      </c>
      <c r="L24976" t="s">
        <v>4145</v>
      </c>
      <c r="M24976">
        <v>4</v>
      </c>
      <c r="N24976">
        <v>3924100090</v>
      </c>
      <c r="O24976" s="2">
        <v>45807</v>
      </c>
      <c r="P24976" t="s">
        <v>118</v>
      </c>
    </row>
    <row r="24977" spans="1:17">
      <c r="A24977" t="s">
        <v>37</v>
      </c>
      <c r="B24977" t="s">
        <v>68</v>
      </c>
      <c r="C24977" t="s">
        <v>50455</v>
      </c>
      <c r="D24977" t="s">
        <v>2555</v>
      </c>
      <c r="E24977">
        <v>1</v>
      </c>
      <c r="F24977">
        <v>738</v>
      </c>
      <c r="G24977" t="s">
        <v>50456</v>
      </c>
      <c r="H24977" t="s">
        <v>24</v>
      </c>
      <c r="I24977" t="s">
        <v>1295</v>
      </c>
      <c r="J24977" t="s">
        <v>2557</v>
      </c>
      <c r="K24977" t="s">
        <v>2558</v>
      </c>
      <c r="L24977" t="s">
        <v>4284</v>
      </c>
      <c r="M24977">
        <v>32</v>
      </c>
      <c r="N24977">
        <v>6302210089</v>
      </c>
      <c r="O24977" s="2">
        <v>45808</v>
      </c>
      <c r="P24977" t="s">
        <v>118</v>
      </c>
      <c r="Q24977" t="s">
        <v>145</v>
      </c>
    </row>
    <row r="24978" spans="1:17">
      <c r="A24978" t="s">
        <v>37</v>
      </c>
      <c r="B24978" t="s">
        <v>68</v>
      </c>
      <c r="C24978" t="s">
        <v>50457</v>
      </c>
      <c r="E24978">
        <v>1</v>
      </c>
      <c r="F24978">
        <v>20</v>
      </c>
      <c r="G24978" t="s">
        <v>50458</v>
      </c>
      <c r="H24978" t="s">
        <v>48</v>
      </c>
      <c r="I24978" t="s">
        <v>13536</v>
      </c>
      <c r="J24978" t="s">
        <v>17744</v>
      </c>
      <c r="K24978" t="s">
        <v>21270</v>
      </c>
      <c r="L24978" t="s">
        <v>2782</v>
      </c>
      <c r="M24978">
        <v>6</v>
      </c>
      <c r="N24978">
        <v>7117190090</v>
      </c>
      <c r="O24978" s="2">
        <v>45808</v>
      </c>
      <c r="P24978" t="s">
        <v>118</v>
      </c>
    </row>
    <row r="24979" spans="1:17">
      <c r="A24979" t="s">
        <v>37</v>
      </c>
      <c r="B24979" t="s">
        <v>68</v>
      </c>
      <c r="C24979" t="s">
        <v>50459</v>
      </c>
      <c r="D24979" t="s">
        <v>112</v>
      </c>
      <c r="E24979">
        <v>1</v>
      </c>
      <c r="F24979">
        <v>584</v>
      </c>
      <c r="G24979" t="s">
        <v>50460</v>
      </c>
      <c r="H24979" t="s">
        <v>13</v>
      </c>
      <c r="I24979" t="s">
        <v>114</v>
      </c>
      <c r="J24979" t="s">
        <v>197</v>
      </c>
      <c r="K24979" t="s">
        <v>198</v>
      </c>
      <c r="L24979" t="s">
        <v>144</v>
      </c>
      <c r="M24979">
        <v>40</v>
      </c>
      <c r="N24979">
        <v>6204329090</v>
      </c>
      <c r="O24979" s="2">
        <v>45808</v>
      </c>
      <c r="P24979" t="s">
        <v>118</v>
      </c>
      <c r="Q24979" t="s">
        <v>145</v>
      </c>
    </row>
    <row r="24980" spans="1:17">
      <c r="A24980" t="s">
        <v>37</v>
      </c>
      <c r="B24980" t="s">
        <v>68</v>
      </c>
      <c r="C24980" t="s">
        <v>50461</v>
      </c>
      <c r="D24980" t="s">
        <v>160</v>
      </c>
      <c r="E24980">
        <v>1</v>
      </c>
      <c r="F24980">
        <v>316</v>
      </c>
      <c r="G24980" t="s">
        <v>50462</v>
      </c>
      <c r="H24980" t="s">
        <v>13</v>
      </c>
      <c r="I24980" t="s">
        <v>114</v>
      </c>
      <c r="J24980" t="s">
        <v>162</v>
      </c>
      <c r="K24980" t="s">
        <v>163</v>
      </c>
      <c r="L24980" t="s">
        <v>117</v>
      </c>
      <c r="M24980">
        <v>21</v>
      </c>
      <c r="N24980">
        <v>6204420090</v>
      </c>
      <c r="O24980" s="2">
        <v>45808</v>
      </c>
      <c r="P24980" t="s">
        <v>118</v>
      </c>
      <c r="Q24980" t="s">
        <v>367</v>
      </c>
    </row>
    <row r="24981" spans="1:17">
      <c r="A24981" t="s">
        <v>37</v>
      </c>
      <c r="B24981" t="s">
        <v>51</v>
      </c>
      <c r="C24981" t="s">
        <v>50463</v>
      </c>
      <c r="D24981" t="s">
        <v>317</v>
      </c>
      <c r="E24981">
        <v>1</v>
      </c>
      <c r="F24981">
        <v>236</v>
      </c>
      <c r="G24981" t="s">
        <v>50464</v>
      </c>
      <c r="H24981" t="s">
        <v>30</v>
      </c>
      <c r="I24981" t="s">
        <v>3409</v>
      </c>
      <c r="J24981" t="s">
        <v>3410</v>
      </c>
      <c r="K24981" t="s">
        <v>12802</v>
      </c>
      <c r="L24981" t="s">
        <v>364</v>
      </c>
      <c r="M24981">
        <v>21</v>
      </c>
      <c r="N24981">
        <v>6104530000</v>
      </c>
      <c r="O24981" s="2">
        <v>45810</v>
      </c>
      <c r="P24981" t="s">
        <v>118</v>
      </c>
      <c r="Q24981" t="s">
        <v>145</v>
      </c>
    </row>
    <row r="24982" spans="1:17">
      <c r="A24982" t="s">
        <v>37</v>
      </c>
      <c r="B24982" t="s">
        <v>51</v>
      </c>
      <c r="C24982" t="s">
        <v>50465</v>
      </c>
      <c r="D24982" t="s">
        <v>112</v>
      </c>
      <c r="E24982">
        <v>1</v>
      </c>
      <c r="F24982">
        <v>58</v>
      </c>
      <c r="G24982" t="s">
        <v>50466</v>
      </c>
      <c r="H24982" t="s">
        <v>13</v>
      </c>
      <c r="I24982" t="s">
        <v>114</v>
      </c>
      <c r="J24982" t="s">
        <v>136</v>
      </c>
      <c r="K24982" t="s">
        <v>598</v>
      </c>
      <c r="L24982" t="s">
        <v>138</v>
      </c>
      <c r="M24982">
        <v>8</v>
      </c>
      <c r="N24982">
        <v>6109100010</v>
      </c>
      <c r="O24982" s="2">
        <v>45810</v>
      </c>
      <c r="P24982" t="s">
        <v>118</v>
      </c>
      <c r="Q24982" t="s">
        <v>3826</v>
      </c>
    </row>
    <row r="24983" spans="1:17">
      <c r="A24983" t="s">
        <v>37</v>
      </c>
      <c r="B24983" t="s">
        <v>51</v>
      </c>
      <c r="C24983" t="s">
        <v>50467</v>
      </c>
      <c r="D24983" t="s">
        <v>112</v>
      </c>
      <c r="E24983">
        <v>1</v>
      </c>
      <c r="F24983">
        <v>629</v>
      </c>
      <c r="G24983" t="s">
        <v>50468</v>
      </c>
      <c r="H24983" t="s">
        <v>13</v>
      </c>
      <c r="I24983" t="s">
        <v>404</v>
      </c>
      <c r="J24983" t="s">
        <v>405</v>
      </c>
      <c r="K24983" t="s">
        <v>1552</v>
      </c>
      <c r="L24983" t="s">
        <v>117</v>
      </c>
      <c r="M24983">
        <v>56</v>
      </c>
      <c r="N24983">
        <v>6204420090</v>
      </c>
      <c r="O24983" s="2">
        <v>45810</v>
      </c>
      <c r="P24983" t="s">
        <v>118</v>
      </c>
      <c r="Q24983" t="s">
        <v>267</v>
      </c>
    </row>
    <row r="24984" spans="1:17">
      <c r="A24984" t="s">
        <v>37</v>
      </c>
      <c r="B24984" t="s">
        <v>51</v>
      </c>
      <c r="C24984" t="s">
        <v>50469</v>
      </c>
      <c r="D24984" t="s">
        <v>112</v>
      </c>
      <c r="E24984">
        <v>1</v>
      </c>
      <c r="F24984">
        <v>192</v>
      </c>
      <c r="G24984" t="s">
        <v>50470</v>
      </c>
      <c r="H24984" t="s">
        <v>13</v>
      </c>
      <c r="I24984" t="s">
        <v>114</v>
      </c>
      <c r="J24984" t="s">
        <v>162</v>
      </c>
      <c r="K24984" t="s">
        <v>166</v>
      </c>
      <c r="L24984" t="s">
        <v>138</v>
      </c>
      <c r="M24984">
        <v>14</v>
      </c>
      <c r="N24984">
        <v>6204420090</v>
      </c>
      <c r="O24984" s="2">
        <v>45810</v>
      </c>
      <c r="P24984" t="s">
        <v>118</v>
      </c>
      <c r="Q24984" t="s">
        <v>1736</v>
      </c>
    </row>
    <row r="24985" spans="1:17">
      <c r="A24985" t="s">
        <v>37</v>
      </c>
      <c r="B24985" t="s">
        <v>76</v>
      </c>
      <c r="C24985" t="s">
        <v>50471</v>
      </c>
      <c r="D24985" t="s">
        <v>242</v>
      </c>
      <c r="E24985">
        <v>1</v>
      </c>
      <c r="F24985">
        <v>743</v>
      </c>
      <c r="G24985" t="s">
        <v>50472</v>
      </c>
      <c r="H24985" t="s">
        <v>13</v>
      </c>
      <c r="I24985" t="s">
        <v>404</v>
      </c>
      <c r="J24985" t="s">
        <v>666</v>
      </c>
      <c r="K24985" t="s">
        <v>667</v>
      </c>
      <c r="L24985" t="s">
        <v>950</v>
      </c>
      <c r="M24985">
        <v>73</v>
      </c>
      <c r="N24985">
        <v>6204420090</v>
      </c>
      <c r="O24985" s="2">
        <v>45810</v>
      </c>
      <c r="P24985" t="s">
        <v>118</v>
      </c>
      <c r="Q24985" t="s">
        <v>145</v>
      </c>
    </row>
    <row r="24986" spans="1:17">
      <c r="A24986" t="s">
        <v>37</v>
      </c>
      <c r="B24986" t="s">
        <v>76</v>
      </c>
      <c r="C24986" t="s">
        <v>45025</v>
      </c>
      <c r="D24986" t="s">
        <v>542</v>
      </c>
      <c r="E24986">
        <v>1</v>
      </c>
      <c r="F24986">
        <v>442</v>
      </c>
      <c r="G24986" t="s">
        <v>45026</v>
      </c>
      <c r="H24986" t="s">
        <v>13</v>
      </c>
      <c r="I24986" t="s">
        <v>129</v>
      </c>
      <c r="J24986" t="s">
        <v>2649</v>
      </c>
      <c r="K24986" t="s">
        <v>2650</v>
      </c>
      <c r="L24986" t="s">
        <v>138</v>
      </c>
      <c r="M24986">
        <v>20</v>
      </c>
      <c r="N24986">
        <v>6211490000</v>
      </c>
      <c r="O24986" s="2">
        <v>45810</v>
      </c>
      <c r="P24986" t="s">
        <v>118</v>
      </c>
      <c r="Q24986" t="s">
        <v>139</v>
      </c>
    </row>
    <row r="24987" spans="1:17">
      <c r="A24987" t="s">
        <v>37</v>
      </c>
      <c r="B24987" t="s">
        <v>76</v>
      </c>
      <c r="C24987" t="s">
        <v>21845</v>
      </c>
      <c r="D24987" t="s">
        <v>112</v>
      </c>
      <c r="E24987">
        <v>1</v>
      </c>
      <c r="F24987">
        <v>376</v>
      </c>
      <c r="G24987" t="s">
        <v>21846</v>
      </c>
      <c r="H24987" t="s">
        <v>13</v>
      </c>
      <c r="I24987" t="s">
        <v>114</v>
      </c>
      <c r="J24987" t="s">
        <v>162</v>
      </c>
      <c r="K24987" t="s">
        <v>937</v>
      </c>
      <c r="L24987" t="s">
        <v>117</v>
      </c>
      <c r="M24987">
        <v>20</v>
      </c>
      <c r="N24987">
        <v>6204420090</v>
      </c>
      <c r="O24987" s="2">
        <v>45810</v>
      </c>
      <c r="P24987" t="s">
        <v>118</v>
      </c>
      <c r="Q24987" t="s">
        <v>139</v>
      </c>
    </row>
    <row r="24988" spans="1:17">
      <c r="A24988" t="s">
        <v>37</v>
      </c>
      <c r="B24988" t="s">
        <v>89</v>
      </c>
      <c r="C24988" t="s">
        <v>50473</v>
      </c>
      <c r="D24988" t="s">
        <v>285</v>
      </c>
      <c r="E24988">
        <v>1</v>
      </c>
      <c r="F24988">
        <v>166</v>
      </c>
      <c r="G24988" t="s">
        <v>50474</v>
      </c>
      <c r="H24988" t="s">
        <v>13</v>
      </c>
      <c r="I24988" t="s">
        <v>129</v>
      </c>
      <c r="J24988" t="s">
        <v>270</v>
      </c>
      <c r="K24988" t="s">
        <v>1141</v>
      </c>
      <c r="L24988" t="s">
        <v>138</v>
      </c>
      <c r="M24988">
        <v>11</v>
      </c>
      <c r="N24988">
        <v>6204329090</v>
      </c>
      <c r="O24988" s="2">
        <v>45810</v>
      </c>
      <c r="P24988" t="s">
        <v>118</v>
      </c>
      <c r="Q24988" t="s">
        <v>31650</v>
      </c>
    </row>
    <row r="24989" spans="1:17">
      <c r="A24989" t="s">
        <v>37</v>
      </c>
      <c r="B24989" t="s">
        <v>89</v>
      </c>
      <c r="C24989" t="s">
        <v>50475</v>
      </c>
      <c r="D24989" t="s">
        <v>112</v>
      </c>
      <c r="E24989">
        <v>2</v>
      </c>
      <c r="F24989">
        <v>457</v>
      </c>
      <c r="G24989" t="s">
        <v>50476</v>
      </c>
      <c r="H24989" t="s">
        <v>13</v>
      </c>
      <c r="I24989" t="s">
        <v>114</v>
      </c>
      <c r="J24989" t="s">
        <v>115</v>
      </c>
      <c r="K24989" t="s">
        <v>116</v>
      </c>
      <c r="L24989" t="s">
        <v>138</v>
      </c>
      <c r="M24989">
        <v>24</v>
      </c>
      <c r="N24989">
        <v>6204238000</v>
      </c>
      <c r="O24989" s="2">
        <v>45810</v>
      </c>
      <c r="P24989" t="s">
        <v>118</v>
      </c>
      <c r="Q24989" t="s">
        <v>32842</v>
      </c>
    </row>
    <row r="24990" spans="1:17">
      <c r="A24990" t="s">
        <v>37</v>
      </c>
      <c r="B24990" t="s">
        <v>90</v>
      </c>
      <c r="C24990" t="s">
        <v>22214</v>
      </c>
      <c r="D24990" t="s">
        <v>542</v>
      </c>
      <c r="E24990">
        <v>1</v>
      </c>
      <c r="F24990">
        <v>237</v>
      </c>
      <c r="G24990" t="s">
        <v>22215</v>
      </c>
      <c r="H24990" t="s">
        <v>13</v>
      </c>
      <c r="I24990" t="s">
        <v>129</v>
      </c>
      <c r="J24990" t="s">
        <v>190</v>
      </c>
      <c r="K24990" t="s">
        <v>514</v>
      </c>
      <c r="L24990" t="s">
        <v>144</v>
      </c>
      <c r="M24990">
        <v>12</v>
      </c>
      <c r="N24990">
        <v>6109100010</v>
      </c>
      <c r="O24990" s="2">
        <v>45810</v>
      </c>
      <c r="P24990" t="s">
        <v>118</v>
      </c>
      <c r="Q24990" t="s">
        <v>1911</v>
      </c>
    </row>
    <row r="24991" spans="1:17">
      <c r="A24991" t="s">
        <v>37</v>
      </c>
      <c r="B24991" t="s">
        <v>91</v>
      </c>
      <c r="C24991" t="s">
        <v>33374</v>
      </c>
      <c r="D24991" t="s">
        <v>160</v>
      </c>
      <c r="E24991">
        <v>1</v>
      </c>
      <c r="F24991">
        <v>119</v>
      </c>
      <c r="G24991" t="s">
        <v>33375</v>
      </c>
      <c r="H24991" t="s">
        <v>40</v>
      </c>
      <c r="I24991" t="s">
        <v>1384</v>
      </c>
      <c r="J24991" t="s">
        <v>1385</v>
      </c>
      <c r="L24991" t="s">
        <v>138</v>
      </c>
      <c r="M24991">
        <v>10</v>
      </c>
      <c r="N24991">
        <v>6212109000</v>
      </c>
      <c r="O24991" s="2">
        <v>45810</v>
      </c>
      <c r="P24991" t="s">
        <v>118</v>
      </c>
      <c r="Q24991" t="s">
        <v>2259</v>
      </c>
    </row>
    <row r="24992" spans="1:17">
      <c r="A24992" t="s">
        <v>37</v>
      </c>
      <c r="B24992" t="s">
        <v>91</v>
      </c>
      <c r="C24992" t="s">
        <v>50477</v>
      </c>
      <c r="D24992" t="s">
        <v>242</v>
      </c>
      <c r="E24992">
        <v>1</v>
      </c>
      <c r="F24992">
        <v>96</v>
      </c>
      <c r="G24992" t="s">
        <v>50478</v>
      </c>
      <c r="H24992" t="s">
        <v>32</v>
      </c>
      <c r="I24992" t="s">
        <v>601</v>
      </c>
      <c r="J24992" t="s">
        <v>602</v>
      </c>
      <c r="K24992" t="s">
        <v>2373</v>
      </c>
      <c r="L24992" t="s">
        <v>144</v>
      </c>
      <c r="M24992">
        <v>9</v>
      </c>
      <c r="N24992">
        <v>6204623990</v>
      </c>
      <c r="O24992" s="2">
        <v>45810</v>
      </c>
      <c r="P24992" t="s">
        <v>118</v>
      </c>
      <c r="Q24992" t="s">
        <v>773</v>
      </c>
    </row>
    <row r="24993" spans="1:17">
      <c r="A24993" t="s">
        <v>37</v>
      </c>
      <c r="B24993" t="s">
        <v>91</v>
      </c>
      <c r="C24993" t="s">
        <v>50479</v>
      </c>
      <c r="D24993" t="s">
        <v>389</v>
      </c>
      <c r="E24993">
        <v>1</v>
      </c>
      <c r="F24993">
        <v>291</v>
      </c>
      <c r="G24993" t="s">
        <v>50480</v>
      </c>
      <c r="H24993" t="s">
        <v>13</v>
      </c>
      <c r="I24993" t="s">
        <v>129</v>
      </c>
      <c r="J24993" t="s">
        <v>414</v>
      </c>
      <c r="L24993" t="s">
        <v>117</v>
      </c>
      <c r="M24993">
        <v>26</v>
      </c>
      <c r="N24993">
        <v>6204420090</v>
      </c>
      <c r="O24993" s="2">
        <v>45810</v>
      </c>
      <c r="P24993" t="s">
        <v>118</v>
      </c>
      <c r="Q24993" t="s">
        <v>145</v>
      </c>
    </row>
    <row r="24994" spans="1:17">
      <c r="A24994" t="s">
        <v>37</v>
      </c>
      <c r="B24994" t="s">
        <v>91</v>
      </c>
      <c r="C24994" t="s">
        <v>50481</v>
      </c>
      <c r="D24994" t="s">
        <v>1204</v>
      </c>
      <c r="E24994">
        <v>1</v>
      </c>
      <c r="F24994">
        <v>205</v>
      </c>
      <c r="G24994" t="s">
        <v>50482</v>
      </c>
      <c r="H24994" t="s">
        <v>13</v>
      </c>
      <c r="I24994" t="s">
        <v>114</v>
      </c>
      <c r="J24994" t="s">
        <v>370</v>
      </c>
      <c r="K24994" t="s">
        <v>386</v>
      </c>
      <c r="L24994" t="s">
        <v>117</v>
      </c>
      <c r="M24994">
        <v>19</v>
      </c>
      <c r="N24994">
        <v>6204530090</v>
      </c>
      <c r="O24994" s="2">
        <v>45810</v>
      </c>
      <c r="P24994" t="s">
        <v>118</v>
      </c>
      <c r="Q24994" t="s">
        <v>139</v>
      </c>
    </row>
    <row r="24995" spans="1:17">
      <c r="A24995" t="s">
        <v>37</v>
      </c>
      <c r="B24995" t="s">
        <v>92</v>
      </c>
      <c r="C24995" t="s">
        <v>50483</v>
      </c>
      <c r="D24995" t="s">
        <v>317</v>
      </c>
      <c r="E24995">
        <v>1</v>
      </c>
      <c r="F24995">
        <v>74</v>
      </c>
      <c r="G24995" t="s">
        <v>50484</v>
      </c>
      <c r="H24995" t="s">
        <v>24</v>
      </c>
      <c r="I24995" t="s">
        <v>2479</v>
      </c>
      <c r="J24995" t="s">
        <v>5820</v>
      </c>
      <c r="L24995" t="s">
        <v>177</v>
      </c>
      <c r="M24995">
        <v>7</v>
      </c>
      <c r="N24995">
        <v>6304910000</v>
      </c>
      <c r="O24995" s="2">
        <v>45810</v>
      </c>
      <c r="P24995" t="s">
        <v>118</v>
      </c>
      <c r="Q24995" t="s">
        <v>1692</v>
      </c>
    </row>
    <row r="24996" spans="1:17">
      <c r="A24996" t="s">
        <v>37</v>
      </c>
      <c r="B24996" t="s">
        <v>92</v>
      </c>
      <c r="C24996" t="s">
        <v>50485</v>
      </c>
      <c r="E24996">
        <v>1</v>
      </c>
      <c r="F24996">
        <v>85</v>
      </c>
      <c r="G24996" t="s">
        <v>50486</v>
      </c>
      <c r="H24996" t="s">
        <v>38</v>
      </c>
      <c r="I24996" t="s">
        <v>319</v>
      </c>
      <c r="J24996" t="s">
        <v>507</v>
      </c>
      <c r="L24996" t="s">
        <v>132</v>
      </c>
      <c r="M24996">
        <v>6</v>
      </c>
      <c r="N24996">
        <v>4202221000</v>
      </c>
      <c r="O24996" s="2">
        <v>45810</v>
      </c>
      <c r="P24996" t="s">
        <v>118</v>
      </c>
    </row>
    <row r="24997" spans="1:17">
      <c r="A24997" t="s">
        <v>37</v>
      </c>
      <c r="B24997" t="s">
        <v>94</v>
      </c>
      <c r="C24997" t="s">
        <v>50487</v>
      </c>
      <c r="D24997" t="s">
        <v>242</v>
      </c>
      <c r="E24997">
        <v>1</v>
      </c>
      <c r="F24997">
        <v>185</v>
      </c>
      <c r="G24997" t="s">
        <v>50488</v>
      </c>
      <c r="H24997" t="s">
        <v>40</v>
      </c>
      <c r="I24997" t="s">
        <v>483</v>
      </c>
      <c r="J24997" t="s">
        <v>1634</v>
      </c>
      <c r="K24997" t="s">
        <v>2163</v>
      </c>
      <c r="L24997" t="s">
        <v>117</v>
      </c>
      <c r="M24997">
        <v>14</v>
      </c>
      <c r="N24997">
        <v>6108320000</v>
      </c>
      <c r="O24997" s="2">
        <v>45810</v>
      </c>
      <c r="P24997" t="s">
        <v>118</v>
      </c>
      <c r="Q24997" t="s">
        <v>550</v>
      </c>
    </row>
    <row r="24998" spans="1:17">
      <c r="A24998" t="s">
        <v>37</v>
      </c>
      <c r="B24998" t="s">
        <v>94</v>
      </c>
      <c r="C24998" t="s">
        <v>50489</v>
      </c>
      <c r="D24998" t="s">
        <v>242</v>
      </c>
      <c r="E24998">
        <v>1</v>
      </c>
      <c r="F24998">
        <v>100</v>
      </c>
      <c r="G24998" t="s">
        <v>50490</v>
      </c>
      <c r="H24998" t="s">
        <v>32</v>
      </c>
      <c r="I24998" t="s">
        <v>601</v>
      </c>
      <c r="J24998" t="s">
        <v>602</v>
      </c>
      <c r="K24998" t="s">
        <v>2373</v>
      </c>
      <c r="L24998" t="s">
        <v>138</v>
      </c>
      <c r="M24998">
        <v>19</v>
      </c>
      <c r="N24998">
        <v>6204623990</v>
      </c>
      <c r="O24998" s="2">
        <v>45810</v>
      </c>
      <c r="P24998" t="s">
        <v>118</v>
      </c>
      <c r="Q24998" t="s">
        <v>18049</v>
      </c>
    </row>
    <row r="24999" spans="1:17">
      <c r="A24999" t="s">
        <v>37</v>
      </c>
      <c r="B24999" t="s">
        <v>94</v>
      </c>
      <c r="C24999" t="s">
        <v>50491</v>
      </c>
      <c r="D24999" t="s">
        <v>112</v>
      </c>
      <c r="E24999">
        <v>1</v>
      </c>
      <c r="F24999">
        <v>200</v>
      </c>
      <c r="G24999" t="s">
        <v>50492</v>
      </c>
      <c r="H24999" t="s">
        <v>13</v>
      </c>
      <c r="I24999" t="s">
        <v>114</v>
      </c>
      <c r="J24999" t="s">
        <v>136</v>
      </c>
      <c r="K24999" t="s">
        <v>598</v>
      </c>
      <c r="L24999" t="s">
        <v>138</v>
      </c>
      <c r="M24999">
        <v>14</v>
      </c>
      <c r="N24999">
        <v>6208990099</v>
      </c>
      <c r="O24999" s="2">
        <v>45810</v>
      </c>
      <c r="P24999" t="s">
        <v>118</v>
      </c>
      <c r="Q24999" t="s">
        <v>267</v>
      </c>
    </row>
    <row r="25000" spans="1:17">
      <c r="A25000" t="s">
        <v>37</v>
      </c>
      <c r="B25000" t="s">
        <v>94</v>
      </c>
      <c r="C25000" t="s">
        <v>50493</v>
      </c>
      <c r="D25000" t="s">
        <v>263</v>
      </c>
      <c r="E25000">
        <v>1</v>
      </c>
      <c r="F25000">
        <v>99</v>
      </c>
      <c r="G25000" t="s">
        <v>50494</v>
      </c>
      <c r="H25000" t="s">
        <v>13</v>
      </c>
      <c r="I25000" t="s">
        <v>114</v>
      </c>
      <c r="J25000" t="s">
        <v>136</v>
      </c>
      <c r="K25000" t="s">
        <v>137</v>
      </c>
      <c r="L25000" t="s">
        <v>138</v>
      </c>
      <c r="M25000">
        <v>8</v>
      </c>
      <c r="N25000">
        <v>6109100010</v>
      </c>
      <c r="O25000" s="2">
        <v>45810</v>
      </c>
      <c r="P25000" t="s">
        <v>118</v>
      </c>
      <c r="Q25000" t="s">
        <v>32069</v>
      </c>
    </row>
    <row r="25001" spans="1:17">
      <c r="A25001" t="s">
        <v>37</v>
      </c>
      <c r="B25001" t="s">
        <v>95</v>
      </c>
      <c r="C25001" t="s">
        <v>50495</v>
      </c>
      <c r="D25001" t="s">
        <v>263</v>
      </c>
      <c r="E25001">
        <v>1</v>
      </c>
      <c r="F25001">
        <v>469</v>
      </c>
      <c r="G25001" t="s">
        <v>50496</v>
      </c>
      <c r="H25001" t="s">
        <v>13</v>
      </c>
      <c r="I25001" t="s">
        <v>114</v>
      </c>
      <c r="J25001" t="s">
        <v>162</v>
      </c>
      <c r="K25001" t="s">
        <v>244</v>
      </c>
      <c r="L25001" t="s">
        <v>144</v>
      </c>
      <c r="M25001">
        <v>50</v>
      </c>
      <c r="N25001">
        <v>6204420090</v>
      </c>
      <c r="O25001" s="2">
        <v>45810</v>
      </c>
      <c r="P25001" t="s">
        <v>118</v>
      </c>
      <c r="Q25001" t="s">
        <v>145</v>
      </c>
    </row>
    <row r="25002" spans="1:17">
      <c r="A25002" t="s">
        <v>37</v>
      </c>
      <c r="B25002" t="s">
        <v>95</v>
      </c>
      <c r="C25002" t="s">
        <v>50497</v>
      </c>
      <c r="D25002" t="s">
        <v>542</v>
      </c>
      <c r="E25002">
        <v>1</v>
      </c>
      <c r="F25002">
        <v>699</v>
      </c>
      <c r="G25002" t="s">
        <v>50498</v>
      </c>
      <c r="H25002" t="s">
        <v>13</v>
      </c>
      <c r="I25002" t="s">
        <v>129</v>
      </c>
      <c r="J25002" t="s">
        <v>310</v>
      </c>
      <c r="K25002" t="s">
        <v>311</v>
      </c>
      <c r="L25002" t="s">
        <v>117</v>
      </c>
      <c r="M25002">
        <v>47</v>
      </c>
      <c r="N25002">
        <v>6204329090</v>
      </c>
      <c r="O25002" s="2">
        <v>45810</v>
      </c>
      <c r="P25002" t="s">
        <v>118</v>
      </c>
      <c r="Q25002" t="s">
        <v>883</v>
      </c>
    </row>
    <row r="25003" spans="1:17">
      <c r="A25003" t="s">
        <v>37</v>
      </c>
      <c r="B25003" t="s">
        <v>96</v>
      </c>
      <c r="C25003" t="s">
        <v>50499</v>
      </c>
      <c r="D25003" t="s">
        <v>242</v>
      </c>
      <c r="E25003">
        <v>1</v>
      </c>
      <c r="F25003">
        <v>239</v>
      </c>
      <c r="G25003" t="s">
        <v>50500</v>
      </c>
      <c r="H25003" t="s">
        <v>13</v>
      </c>
      <c r="I25003" t="s">
        <v>114</v>
      </c>
      <c r="J25003" t="s">
        <v>162</v>
      </c>
      <c r="K25003" t="s">
        <v>283</v>
      </c>
      <c r="L25003" t="s">
        <v>138</v>
      </c>
      <c r="M25003">
        <v>14</v>
      </c>
      <c r="N25003">
        <v>6204420090</v>
      </c>
      <c r="O25003" s="2">
        <v>45810</v>
      </c>
      <c r="P25003" t="s">
        <v>118</v>
      </c>
      <c r="Q25003" t="s">
        <v>139</v>
      </c>
    </row>
    <row r="25004" spans="1:17">
      <c r="A25004" t="s">
        <v>37</v>
      </c>
      <c r="B25004" t="s">
        <v>96</v>
      </c>
      <c r="C25004" t="s">
        <v>50501</v>
      </c>
      <c r="D25004" t="s">
        <v>263</v>
      </c>
      <c r="E25004">
        <v>1</v>
      </c>
      <c r="F25004">
        <v>150</v>
      </c>
      <c r="G25004" t="s">
        <v>50502</v>
      </c>
      <c r="H25004" t="s">
        <v>13</v>
      </c>
      <c r="I25004" t="s">
        <v>114</v>
      </c>
      <c r="J25004" t="s">
        <v>136</v>
      </c>
      <c r="K25004" t="s">
        <v>137</v>
      </c>
      <c r="L25004" t="s">
        <v>177</v>
      </c>
      <c r="M25004">
        <v>11</v>
      </c>
      <c r="N25004">
        <v>6109100010</v>
      </c>
      <c r="O25004" s="2">
        <v>45810</v>
      </c>
      <c r="P25004" t="s">
        <v>118</v>
      </c>
      <c r="Q25004" t="s">
        <v>267</v>
      </c>
    </row>
    <row r="25005" spans="1:17">
      <c r="A25005" t="s">
        <v>37</v>
      </c>
      <c r="B25005" t="s">
        <v>96</v>
      </c>
      <c r="C25005" t="s">
        <v>50503</v>
      </c>
      <c r="D25005" t="s">
        <v>112</v>
      </c>
      <c r="E25005">
        <v>1</v>
      </c>
      <c r="F25005">
        <v>343</v>
      </c>
      <c r="G25005" t="s">
        <v>50504</v>
      </c>
      <c r="H25005" t="s">
        <v>13</v>
      </c>
      <c r="I25005" t="s">
        <v>114</v>
      </c>
      <c r="J25005" t="s">
        <v>162</v>
      </c>
      <c r="K25005" t="s">
        <v>283</v>
      </c>
      <c r="L25005" t="s">
        <v>138</v>
      </c>
      <c r="M25005">
        <v>27</v>
      </c>
      <c r="N25005">
        <v>6204420090</v>
      </c>
      <c r="O25005" s="2">
        <v>45810</v>
      </c>
      <c r="P25005" t="s">
        <v>118</v>
      </c>
      <c r="Q25005" t="s">
        <v>490</v>
      </c>
    </row>
    <row r="25006" spans="1:17">
      <c r="A25006" t="s">
        <v>37</v>
      </c>
      <c r="B25006" t="s">
        <v>97</v>
      </c>
      <c r="C25006" t="s">
        <v>50505</v>
      </c>
      <c r="D25006" t="s">
        <v>1285</v>
      </c>
      <c r="E25006">
        <v>1</v>
      </c>
      <c r="F25006">
        <v>257</v>
      </c>
      <c r="G25006" t="s">
        <v>50506</v>
      </c>
      <c r="H25006" t="s">
        <v>36</v>
      </c>
      <c r="I25006" t="s">
        <v>306</v>
      </c>
      <c r="J25006" t="s">
        <v>379</v>
      </c>
      <c r="K25006" t="s">
        <v>10812</v>
      </c>
      <c r="M25006">
        <v>15</v>
      </c>
      <c r="N25006">
        <v>6402999300</v>
      </c>
      <c r="O25006" s="2">
        <v>45810</v>
      </c>
      <c r="P25006" t="s">
        <v>118</v>
      </c>
    </row>
    <row r="25007" spans="1:17">
      <c r="A25007" t="s">
        <v>37</v>
      </c>
      <c r="B25007" t="s">
        <v>62</v>
      </c>
      <c r="C25007" t="s">
        <v>50507</v>
      </c>
      <c r="D25007" t="s">
        <v>860</v>
      </c>
      <c r="E25007">
        <v>1</v>
      </c>
      <c r="F25007">
        <v>383</v>
      </c>
      <c r="G25007" t="s">
        <v>50508</v>
      </c>
      <c r="H25007" t="s">
        <v>13</v>
      </c>
      <c r="I25007" t="s">
        <v>114</v>
      </c>
      <c r="J25007" t="s">
        <v>370</v>
      </c>
      <c r="K25007" t="s">
        <v>502</v>
      </c>
      <c r="L25007" t="s">
        <v>144</v>
      </c>
      <c r="M25007">
        <v>18</v>
      </c>
      <c r="N25007">
        <v>6204623990</v>
      </c>
      <c r="O25007" s="2">
        <v>45807</v>
      </c>
      <c r="P25007" t="s">
        <v>118</v>
      </c>
      <c r="Q25007" t="s">
        <v>2671</v>
      </c>
    </row>
    <row r="25008" spans="1:17">
      <c r="A25008" t="s">
        <v>37</v>
      </c>
      <c r="B25008" t="s">
        <v>62</v>
      </c>
      <c r="C25008" t="s">
        <v>50509</v>
      </c>
      <c r="D25008" t="s">
        <v>263</v>
      </c>
      <c r="E25008">
        <v>1</v>
      </c>
      <c r="F25008">
        <v>108</v>
      </c>
      <c r="G25008" t="s">
        <v>50510</v>
      </c>
      <c r="H25008" t="s">
        <v>13</v>
      </c>
      <c r="I25008" t="s">
        <v>114</v>
      </c>
      <c r="J25008" t="s">
        <v>170</v>
      </c>
      <c r="K25008" t="s">
        <v>868</v>
      </c>
      <c r="L25008" t="s">
        <v>144</v>
      </c>
      <c r="M25008">
        <v>9</v>
      </c>
      <c r="N25008">
        <v>6112419000</v>
      </c>
      <c r="O25008" s="2">
        <v>45807</v>
      </c>
      <c r="P25008" t="s">
        <v>118</v>
      </c>
      <c r="Q25008" t="s">
        <v>1128</v>
      </c>
    </row>
    <row r="25009" spans="1:17">
      <c r="A25009" t="s">
        <v>37</v>
      </c>
      <c r="B25009" t="s">
        <v>64</v>
      </c>
      <c r="C25009" t="s">
        <v>18494</v>
      </c>
      <c r="D25009" t="s">
        <v>50511</v>
      </c>
      <c r="E25009">
        <v>1</v>
      </c>
      <c r="F25009">
        <v>283</v>
      </c>
      <c r="G25009" t="s">
        <v>18496</v>
      </c>
      <c r="H25009" t="s">
        <v>44</v>
      </c>
      <c r="I25009" t="s">
        <v>851</v>
      </c>
      <c r="J25009" t="s">
        <v>5393</v>
      </c>
      <c r="K25009" t="s">
        <v>11434</v>
      </c>
      <c r="L25009" t="s">
        <v>2567</v>
      </c>
      <c r="M25009">
        <v>6</v>
      </c>
      <c r="N25009">
        <v>3926400000</v>
      </c>
      <c r="O25009" s="2">
        <v>45807</v>
      </c>
      <c r="P25009" t="s">
        <v>118</v>
      </c>
    </row>
    <row r="25010" spans="1:17">
      <c r="A25010" t="s">
        <v>37</v>
      </c>
      <c r="B25010" t="s">
        <v>64</v>
      </c>
      <c r="C25010" t="s">
        <v>50512</v>
      </c>
      <c r="D25010" t="s">
        <v>50513</v>
      </c>
      <c r="E25010">
        <v>1</v>
      </c>
      <c r="F25010">
        <v>100</v>
      </c>
      <c r="G25010" t="s">
        <v>50514</v>
      </c>
      <c r="H25010" t="s">
        <v>44</v>
      </c>
      <c r="I25010" t="s">
        <v>5866</v>
      </c>
      <c r="J25010" t="s">
        <v>5867</v>
      </c>
      <c r="K25010" t="s">
        <v>31395</v>
      </c>
      <c r="L25010" t="s">
        <v>126</v>
      </c>
      <c r="M25010">
        <v>3</v>
      </c>
      <c r="N25010">
        <v>3926909790</v>
      </c>
      <c r="O25010" s="2">
        <v>45807</v>
      </c>
      <c r="P25010" t="s">
        <v>118</v>
      </c>
    </row>
    <row r="25011" spans="1:17">
      <c r="A25011" t="s">
        <v>37</v>
      </c>
      <c r="B25011" t="s">
        <v>65</v>
      </c>
      <c r="C25011" t="s">
        <v>50515</v>
      </c>
      <c r="D25011" t="s">
        <v>1169</v>
      </c>
      <c r="E25011">
        <v>1</v>
      </c>
      <c r="F25011">
        <v>323</v>
      </c>
      <c r="G25011" t="s">
        <v>50516</v>
      </c>
      <c r="H25011" t="s">
        <v>22</v>
      </c>
      <c r="I25011" t="s">
        <v>155</v>
      </c>
      <c r="J25011" t="s">
        <v>671</v>
      </c>
      <c r="K25011" t="s">
        <v>4111</v>
      </c>
      <c r="L25011" t="s">
        <v>177</v>
      </c>
      <c r="M25011">
        <v>18</v>
      </c>
      <c r="N25011">
        <v>6109100010</v>
      </c>
      <c r="O25011" s="2">
        <v>45807</v>
      </c>
      <c r="P25011" t="s">
        <v>118</v>
      </c>
      <c r="Q25011" t="s">
        <v>267</v>
      </c>
    </row>
    <row r="25012" spans="1:17">
      <c r="A25012" t="s">
        <v>37</v>
      </c>
      <c r="B25012" t="s">
        <v>65</v>
      </c>
      <c r="C25012" t="s">
        <v>50517</v>
      </c>
      <c r="D25012" t="s">
        <v>112</v>
      </c>
      <c r="E25012">
        <v>1</v>
      </c>
      <c r="F25012">
        <v>339</v>
      </c>
      <c r="G25012" t="s">
        <v>50518</v>
      </c>
      <c r="H25012" t="s">
        <v>32</v>
      </c>
      <c r="I25012" t="s">
        <v>601</v>
      </c>
      <c r="J25012" t="s">
        <v>1339</v>
      </c>
      <c r="K25012" t="s">
        <v>1340</v>
      </c>
      <c r="L25012" t="s">
        <v>144</v>
      </c>
      <c r="M25012">
        <v>21</v>
      </c>
      <c r="N25012">
        <v>6204238000</v>
      </c>
      <c r="O25012" s="2">
        <v>45807</v>
      </c>
      <c r="P25012" t="s">
        <v>118</v>
      </c>
      <c r="Q25012" t="s">
        <v>29873</v>
      </c>
    </row>
    <row r="25013" spans="1:17">
      <c r="A25013" t="s">
        <v>37</v>
      </c>
      <c r="B25013" t="s">
        <v>65</v>
      </c>
      <c r="C25013" t="s">
        <v>50519</v>
      </c>
      <c r="D25013" t="s">
        <v>160</v>
      </c>
      <c r="E25013">
        <v>1</v>
      </c>
      <c r="F25013">
        <v>200</v>
      </c>
      <c r="G25013" t="s">
        <v>50520</v>
      </c>
      <c r="H25013" t="s">
        <v>13</v>
      </c>
      <c r="I25013" t="s">
        <v>114</v>
      </c>
      <c r="J25013" t="s">
        <v>136</v>
      </c>
      <c r="K25013" t="s">
        <v>363</v>
      </c>
      <c r="L25013" t="s">
        <v>138</v>
      </c>
      <c r="M25013">
        <v>14</v>
      </c>
      <c r="N25013">
        <v>6109100010</v>
      </c>
      <c r="O25013" s="2">
        <v>45807</v>
      </c>
      <c r="P25013" t="s">
        <v>118</v>
      </c>
      <c r="Q25013" t="s">
        <v>275</v>
      </c>
    </row>
    <row r="25014" spans="1:17">
      <c r="A25014" t="s">
        <v>37</v>
      </c>
      <c r="B25014" t="s">
        <v>67</v>
      </c>
      <c r="C25014" t="s">
        <v>50521</v>
      </c>
      <c r="E25014">
        <v>1</v>
      </c>
      <c r="F25014">
        <v>483</v>
      </c>
      <c r="G25014" t="s">
        <v>50522</v>
      </c>
      <c r="H25014" t="s">
        <v>44</v>
      </c>
      <c r="I25014" t="s">
        <v>2100</v>
      </c>
      <c r="J25014" t="s">
        <v>12778</v>
      </c>
      <c r="K25014" t="s">
        <v>50523</v>
      </c>
      <c r="L25014" t="s">
        <v>768</v>
      </c>
      <c r="M25014">
        <v>30</v>
      </c>
      <c r="N25014">
        <v>3924900090</v>
      </c>
      <c r="O25014" s="2">
        <v>45807</v>
      </c>
      <c r="P25014" t="s">
        <v>118</v>
      </c>
    </row>
    <row r="25015" spans="1:17">
      <c r="A25015" t="s">
        <v>37</v>
      </c>
      <c r="B25015" t="s">
        <v>69</v>
      </c>
      <c r="C25015" t="s">
        <v>50524</v>
      </c>
      <c r="D25015" t="s">
        <v>242</v>
      </c>
      <c r="E25015">
        <v>1</v>
      </c>
      <c r="F25015">
        <v>276</v>
      </c>
      <c r="G25015" t="s">
        <v>50525</v>
      </c>
      <c r="H25015" t="s">
        <v>13</v>
      </c>
      <c r="I25015" t="s">
        <v>114</v>
      </c>
      <c r="J25015" t="s">
        <v>115</v>
      </c>
      <c r="K25015" t="s">
        <v>116</v>
      </c>
      <c r="L25015" t="s">
        <v>138</v>
      </c>
      <c r="M25015">
        <v>18</v>
      </c>
      <c r="N25015">
        <v>6204238000</v>
      </c>
      <c r="O25015" s="2">
        <v>45807</v>
      </c>
      <c r="P25015" t="s">
        <v>118</v>
      </c>
      <c r="Q25015" t="s">
        <v>550</v>
      </c>
    </row>
    <row r="25016" spans="1:17">
      <c r="A25016" t="s">
        <v>37</v>
      </c>
      <c r="B25016" t="s">
        <v>69</v>
      </c>
      <c r="C25016" t="s">
        <v>50526</v>
      </c>
      <c r="D25016" t="s">
        <v>183</v>
      </c>
      <c r="E25016">
        <v>1</v>
      </c>
      <c r="F25016">
        <v>451</v>
      </c>
      <c r="G25016" t="s">
        <v>50527</v>
      </c>
      <c r="H25016" t="s">
        <v>13</v>
      </c>
      <c r="I25016" t="s">
        <v>114</v>
      </c>
      <c r="J25016" t="s">
        <v>162</v>
      </c>
      <c r="K25016" t="s">
        <v>244</v>
      </c>
      <c r="L25016" t="s">
        <v>138</v>
      </c>
      <c r="M25016">
        <v>32</v>
      </c>
      <c r="N25016">
        <v>6204420090</v>
      </c>
      <c r="O25016" s="2">
        <v>45807</v>
      </c>
      <c r="P25016" t="s">
        <v>118</v>
      </c>
      <c r="Q25016" t="s">
        <v>918</v>
      </c>
    </row>
    <row r="25017" spans="1:17">
      <c r="A25017" t="s">
        <v>37</v>
      </c>
      <c r="B25017" t="s">
        <v>69</v>
      </c>
      <c r="C25017" t="s">
        <v>50528</v>
      </c>
      <c r="D25017" t="s">
        <v>112</v>
      </c>
      <c r="E25017">
        <v>1</v>
      </c>
      <c r="F25017">
        <v>208</v>
      </c>
      <c r="G25017" t="s">
        <v>50529</v>
      </c>
      <c r="H25017" t="s">
        <v>13</v>
      </c>
      <c r="I25017" t="s">
        <v>114</v>
      </c>
      <c r="J25017" t="s">
        <v>162</v>
      </c>
      <c r="K25017" t="s">
        <v>163</v>
      </c>
      <c r="L25017" t="s">
        <v>138</v>
      </c>
      <c r="M25017">
        <v>16</v>
      </c>
      <c r="N25017">
        <v>6204420090</v>
      </c>
      <c r="O25017" s="2">
        <v>45807</v>
      </c>
      <c r="P25017" t="s">
        <v>118</v>
      </c>
      <c r="Q25017" t="s">
        <v>4414</v>
      </c>
    </row>
    <row r="25018" spans="1:17">
      <c r="A25018" t="s">
        <v>37</v>
      </c>
      <c r="B25018" t="s">
        <v>69</v>
      </c>
      <c r="C25018" t="s">
        <v>50530</v>
      </c>
      <c r="D25018" t="s">
        <v>242</v>
      </c>
      <c r="E25018">
        <v>1</v>
      </c>
      <c r="F25018">
        <v>53</v>
      </c>
      <c r="G25018" t="s">
        <v>50531</v>
      </c>
      <c r="H25018" t="s">
        <v>13</v>
      </c>
      <c r="I25018" t="s">
        <v>114</v>
      </c>
      <c r="J25018" t="s">
        <v>136</v>
      </c>
      <c r="K25018" t="s">
        <v>363</v>
      </c>
      <c r="L25018" t="s">
        <v>364</v>
      </c>
      <c r="M25018">
        <v>8</v>
      </c>
      <c r="N25018">
        <v>6208990099</v>
      </c>
      <c r="O25018" s="2">
        <v>45807</v>
      </c>
      <c r="P25018" t="s">
        <v>118</v>
      </c>
      <c r="Q25018" t="s">
        <v>267</v>
      </c>
    </row>
    <row r="25019" spans="1:17">
      <c r="A25019" t="s">
        <v>37</v>
      </c>
      <c r="B25019" t="s">
        <v>69</v>
      </c>
      <c r="C25019" t="s">
        <v>38554</v>
      </c>
      <c r="D25019" t="s">
        <v>160</v>
      </c>
      <c r="E25019">
        <v>1</v>
      </c>
      <c r="F25019">
        <v>105</v>
      </c>
      <c r="G25019" t="s">
        <v>38555</v>
      </c>
      <c r="H25019" t="s">
        <v>13</v>
      </c>
      <c r="I25019" t="s">
        <v>114</v>
      </c>
      <c r="J25019" t="s">
        <v>136</v>
      </c>
      <c r="K25019" t="s">
        <v>335</v>
      </c>
      <c r="L25019" t="s">
        <v>117</v>
      </c>
      <c r="M25019">
        <v>13</v>
      </c>
      <c r="N25019">
        <v>6206300090</v>
      </c>
      <c r="O25019" s="2">
        <v>45807</v>
      </c>
      <c r="P25019" t="s">
        <v>118</v>
      </c>
      <c r="Q25019" t="s">
        <v>145</v>
      </c>
    </row>
    <row r="25020" spans="1:17">
      <c r="A25020" t="s">
        <v>37</v>
      </c>
      <c r="B25020" t="s">
        <v>69</v>
      </c>
      <c r="C25020" t="s">
        <v>47048</v>
      </c>
      <c r="D25020" t="s">
        <v>160</v>
      </c>
      <c r="E25020">
        <v>1</v>
      </c>
      <c r="F25020">
        <v>130</v>
      </c>
      <c r="G25020" t="s">
        <v>47049</v>
      </c>
      <c r="H25020" t="s">
        <v>13</v>
      </c>
      <c r="I25020" t="s">
        <v>114</v>
      </c>
      <c r="J25020" t="s">
        <v>136</v>
      </c>
      <c r="K25020" t="s">
        <v>335</v>
      </c>
      <c r="L25020" t="s">
        <v>117</v>
      </c>
      <c r="M25020">
        <v>13</v>
      </c>
      <c r="N25020">
        <v>6206300090</v>
      </c>
      <c r="O25020" s="2">
        <v>45807</v>
      </c>
      <c r="P25020" t="s">
        <v>118</v>
      </c>
      <c r="Q25020" t="s">
        <v>139</v>
      </c>
    </row>
    <row r="25021" spans="1:17">
      <c r="A25021" t="s">
        <v>37</v>
      </c>
      <c r="B25021" t="s">
        <v>69</v>
      </c>
      <c r="C25021" t="s">
        <v>50532</v>
      </c>
      <c r="D25021" t="s">
        <v>160</v>
      </c>
      <c r="E25021">
        <v>1</v>
      </c>
      <c r="F25021">
        <v>154</v>
      </c>
      <c r="G25021" t="s">
        <v>50533</v>
      </c>
      <c r="H25021" t="s">
        <v>13</v>
      </c>
      <c r="I25021" t="s">
        <v>114</v>
      </c>
      <c r="J25021" t="s">
        <v>170</v>
      </c>
      <c r="K25021" t="s">
        <v>265</v>
      </c>
      <c r="L25021" t="s">
        <v>177</v>
      </c>
      <c r="M25021">
        <v>16</v>
      </c>
      <c r="N25021">
        <v>6112419000</v>
      </c>
      <c r="O25021" s="2">
        <v>45807</v>
      </c>
      <c r="P25021" t="s">
        <v>118</v>
      </c>
      <c r="Q25021" t="s">
        <v>139</v>
      </c>
    </row>
    <row r="25022" spans="1:17">
      <c r="A25022" t="s">
        <v>37</v>
      </c>
      <c r="B25022" t="s">
        <v>69</v>
      </c>
      <c r="C25022" t="s">
        <v>50534</v>
      </c>
      <c r="D25022" t="s">
        <v>183</v>
      </c>
      <c r="E25022">
        <v>1</v>
      </c>
      <c r="F25022">
        <v>477</v>
      </c>
      <c r="G25022" t="s">
        <v>50535</v>
      </c>
      <c r="H25022" t="s">
        <v>13</v>
      </c>
      <c r="I25022" t="s">
        <v>114</v>
      </c>
      <c r="J25022" t="s">
        <v>115</v>
      </c>
      <c r="K25022" t="s">
        <v>116</v>
      </c>
      <c r="L25022" t="s">
        <v>117</v>
      </c>
      <c r="M25022">
        <v>31</v>
      </c>
      <c r="N25022">
        <v>6204238000</v>
      </c>
      <c r="O25022" s="2">
        <v>45807</v>
      </c>
      <c r="P25022" t="s">
        <v>118</v>
      </c>
      <c r="Q25022" t="s">
        <v>8392</v>
      </c>
    </row>
    <row r="25023" spans="1:17">
      <c r="A25023" t="s">
        <v>37</v>
      </c>
      <c r="B25023" t="s">
        <v>71</v>
      </c>
      <c r="C25023" t="s">
        <v>45645</v>
      </c>
      <c r="D25023" t="s">
        <v>50536</v>
      </c>
      <c r="E25023">
        <v>1</v>
      </c>
      <c r="F25023">
        <v>155</v>
      </c>
      <c r="G25023" t="s">
        <v>45646</v>
      </c>
      <c r="H25023" t="s">
        <v>22</v>
      </c>
      <c r="I25023" t="s">
        <v>4979</v>
      </c>
      <c r="J25023" t="s">
        <v>39621</v>
      </c>
      <c r="K25023" t="s">
        <v>39622</v>
      </c>
      <c r="L25023" t="s">
        <v>795</v>
      </c>
      <c r="M25023">
        <v>10</v>
      </c>
      <c r="N25023">
        <v>8517140000</v>
      </c>
      <c r="O25023" s="2">
        <v>45807</v>
      </c>
      <c r="P25023" t="s">
        <v>118</v>
      </c>
    </row>
    <row r="25024" spans="1:17">
      <c r="A25024" t="s">
        <v>37</v>
      </c>
      <c r="B25024" t="s">
        <v>73</v>
      </c>
      <c r="C25024" t="s">
        <v>50537</v>
      </c>
      <c r="D25024" t="s">
        <v>2818</v>
      </c>
      <c r="E25024">
        <v>1</v>
      </c>
      <c r="F25024">
        <v>379</v>
      </c>
      <c r="G25024" t="s">
        <v>50538</v>
      </c>
      <c r="H25024" t="s">
        <v>24</v>
      </c>
      <c r="I25024" t="s">
        <v>1295</v>
      </c>
      <c r="J25024" t="s">
        <v>1296</v>
      </c>
      <c r="L25024" t="s">
        <v>1297</v>
      </c>
      <c r="M25024">
        <v>7</v>
      </c>
      <c r="N25024">
        <v>6302100000</v>
      </c>
      <c r="O25024" s="2">
        <v>45807</v>
      </c>
      <c r="P25024" t="s">
        <v>118</v>
      </c>
      <c r="Q25024" t="s">
        <v>145</v>
      </c>
    </row>
    <row r="25025" spans="1:17">
      <c r="A25025" t="s">
        <v>37</v>
      </c>
      <c r="B25025" t="s">
        <v>73</v>
      </c>
      <c r="C25025" t="s">
        <v>50539</v>
      </c>
      <c r="D25025" t="s">
        <v>50540</v>
      </c>
      <c r="E25025">
        <v>1</v>
      </c>
      <c r="F25025">
        <v>262</v>
      </c>
      <c r="G25025" t="s">
        <v>50541</v>
      </c>
      <c r="H25025" t="s">
        <v>34</v>
      </c>
      <c r="I25025" t="s">
        <v>299</v>
      </c>
      <c r="J25025" t="s">
        <v>13740</v>
      </c>
      <c r="K25025" t="s">
        <v>50542</v>
      </c>
      <c r="L25025" t="s">
        <v>795</v>
      </c>
      <c r="M25025">
        <v>13</v>
      </c>
      <c r="N25025">
        <v>8543709099</v>
      </c>
      <c r="O25025" s="2">
        <v>45807</v>
      </c>
      <c r="P25025" t="s">
        <v>118</v>
      </c>
    </row>
    <row r="25026" spans="1:17">
      <c r="A25026" t="s">
        <v>37</v>
      </c>
      <c r="B25026" t="s">
        <v>60</v>
      </c>
      <c r="C25026" t="s">
        <v>50543</v>
      </c>
      <c r="D25026" t="s">
        <v>160</v>
      </c>
      <c r="E25026">
        <v>1</v>
      </c>
      <c r="F25026">
        <v>195</v>
      </c>
      <c r="G25026" t="s">
        <v>50544</v>
      </c>
      <c r="H25026" t="s">
        <v>13</v>
      </c>
      <c r="I25026" t="s">
        <v>114</v>
      </c>
      <c r="J25026" t="s">
        <v>136</v>
      </c>
      <c r="K25026" t="s">
        <v>363</v>
      </c>
      <c r="L25026" t="s">
        <v>144</v>
      </c>
      <c r="M25026">
        <v>19</v>
      </c>
      <c r="N25026">
        <v>6206300090</v>
      </c>
      <c r="O25026" s="2">
        <v>45807</v>
      </c>
      <c r="P25026" t="s">
        <v>118</v>
      </c>
      <c r="Q25026" t="s">
        <v>145</v>
      </c>
    </row>
    <row r="25027" spans="1:17">
      <c r="A25027" t="s">
        <v>37</v>
      </c>
      <c r="B25027" t="s">
        <v>60</v>
      </c>
      <c r="C25027" t="s">
        <v>50545</v>
      </c>
      <c r="D25027" t="s">
        <v>183</v>
      </c>
      <c r="E25027">
        <v>1</v>
      </c>
      <c r="F25027">
        <v>225</v>
      </c>
      <c r="G25027" t="s">
        <v>50546</v>
      </c>
      <c r="H25027" t="s">
        <v>13</v>
      </c>
      <c r="I25027" t="s">
        <v>114</v>
      </c>
      <c r="J25027" t="s">
        <v>162</v>
      </c>
      <c r="K25027" t="s">
        <v>166</v>
      </c>
      <c r="L25027" t="s">
        <v>138</v>
      </c>
      <c r="M25027">
        <v>18</v>
      </c>
      <c r="N25027">
        <v>6204420090</v>
      </c>
      <c r="O25027" s="2">
        <v>45807</v>
      </c>
      <c r="P25027" t="s">
        <v>118</v>
      </c>
      <c r="Q25027" t="s">
        <v>167</v>
      </c>
    </row>
    <row r="25028" spans="1:17">
      <c r="A25028" t="s">
        <v>37</v>
      </c>
      <c r="B25028" t="s">
        <v>72</v>
      </c>
      <c r="C25028" t="s">
        <v>50547</v>
      </c>
      <c r="D25028" t="s">
        <v>436</v>
      </c>
      <c r="E25028">
        <v>1</v>
      </c>
      <c r="F25028">
        <v>445</v>
      </c>
      <c r="G25028" t="s">
        <v>50548</v>
      </c>
      <c r="H25028" t="s">
        <v>36</v>
      </c>
      <c r="I25028" t="s">
        <v>306</v>
      </c>
      <c r="J25028" t="s">
        <v>443</v>
      </c>
      <c r="M25028">
        <v>26</v>
      </c>
      <c r="N25028">
        <v>6402999300</v>
      </c>
      <c r="O25028" s="2">
        <v>45807</v>
      </c>
      <c r="P25028" t="s">
        <v>118</v>
      </c>
    </row>
    <row r="25029" spans="1:17">
      <c r="A25029" t="s">
        <v>37</v>
      </c>
      <c r="B25029" t="s">
        <v>74</v>
      </c>
      <c r="C25029" t="s">
        <v>15304</v>
      </c>
      <c r="D25029" t="s">
        <v>10814</v>
      </c>
      <c r="E25029">
        <v>1</v>
      </c>
      <c r="F25029">
        <v>256</v>
      </c>
      <c r="G25029" t="s">
        <v>15305</v>
      </c>
      <c r="H25029" t="s">
        <v>36</v>
      </c>
      <c r="I25029" t="s">
        <v>306</v>
      </c>
      <c r="J25029" t="s">
        <v>379</v>
      </c>
      <c r="K25029" t="s">
        <v>10812</v>
      </c>
      <c r="M25029">
        <v>13</v>
      </c>
      <c r="N25029">
        <v>6402999300</v>
      </c>
      <c r="O25029" s="2">
        <v>45807</v>
      </c>
      <c r="P25029" t="s">
        <v>118</v>
      </c>
    </row>
    <row r="25030" spans="1:17">
      <c r="A25030" t="s">
        <v>37</v>
      </c>
      <c r="B25030" t="s">
        <v>75</v>
      </c>
      <c r="C25030" t="s">
        <v>50549</v>
      </c>
      <c r="D25030" t="s">
        <v>2370</v>
      </c>
      <c r="E25030">
        <v>1</v>
      </c>
      <c r="F25030">
        <v>61</v>
      </c>
      <c r="G25030" t="s">
        <v>50550</v>
      </c>
      <c r="H25030" t="s">
        <v>19</v>
      </c>
      <c r="I25030" t="s">
        <v>1612</v>
      </c>
      <c r="J25030" t="s">
        <v>35705</v>
      </c>
      <c r="K25030" t="s">
        <v>48631</v>
      </c>
      <c r="L25030" t="s">
        <v>177</v>
      </c>
      <c r="M25030">
        <v>8</v>
      </c>
      <c r="N25030">
        <v>6211490000</v>
      </c>
      <c r="O25030" s="2">
        <v>45807</v>
      </c>
      <c r="P25030" t="s">
        <v>118</v>
      </c>
      <c r="Q25030" t="s">
        <v>145</v>
      </c>
    </row>
    <row r="25031" spans="1:17">
      <c r="A25031" t="s">
        <v>37</v>
      </c>
      <c r="B25031" t="s">
        <v>75</v>
      </c>
      <c r="C25031" t="s">
        <v>50551</v>
      </c>
      <c r="D25031" t="s">
        <v>183</v>
      </c>
      <c r="E25031">
        <v>1</v>
      </c>
      <c r="F25031">
        <v>309</v>
      </c>
      <c r="G25031" t="s">
        <v>50552</v>
      </c>
      <c r="H25031" t="s">
        <v>13</v>
      </c>
      <c r="I25031" t="s">
        <v>114</v>
      </c>
      <c r="J25031" t="s">
        <v>474</v>
      </c>
      <c r="K25031" t="s">
        <v>475</v>
      </c>
      <c r="L25031" t="s">
        <v>138</v>
      </c>
      <c r="M25031">
        <v>21</v>
      </c>
      <c r="N25031">
        <v>6211490000</v>
      </c>
      <c r="O25031" s="2">
        <v>45807</v>
      </c>
      <c r="P25031" t="s">
        <v>118</v>
      </c>
      <c r="Q25031" t="s">
        <v>267</v>
      </c>
    </row>
    <row r="25032" spans="1:17">
      <c r="A25032" t="s">
        <v>37</v>
      </c>
      <c r="B25032" t="s">
        <v>75</v>
      </c>
      <c r="C25032" t="s">
        <v>50553</v>
      </c>
      <c r="D25032" t="s">
        <v>112</v>
      </c>
      <c r="E25032">
        <v>1</v>
      </c>
      <c r="F25032">
        <v>352</v>
      </c>
      <c r="G25032" t="s">
        <v>50554</v>
      </c>
      <c r="H25032" t="s">
        <v>13</v>
      </c>
      <c r="I25032" t="s">
        <v>114</v>
      </c>
      <c r="J25032" t="s">
        <v>162</v>
      </c>
      <c r="K25032" t="s">
        <v>244</v>
      </c>
      <c r="L25032" t="s">
        <v>117</v>
      </c>
      <c r="M25032">
        <v>24</v>
      </c>
      <c r="N25032">
        <v>6204420090</v>
      </c>
      <c r="O25032" s="2">
        <v>45807</v>
      </c>
      <c r="P25032" t="s">
        <v>118</v>
      </c>
      <c r="Q25032" t="s">
        <v>145</v>
      </c>
    </row>
    <row r="25033" spans="1:17">
      <c r="A25033" t="s">
        <v>37</v>
      </c>
      <c r="B25033" t="s">
        <v>75</v>
      </c>
      <c r="C25033" t="s">
        <v>50555</v>
      </c>
      <c r="D25033" t="s">
        <v>208</v>
      </c>
      <c r="E25033">
        <v>1</v>
      </c>
      <c r="F25033">
        <v>411</v>
      </c>
      <c r="G25033" t="s">
        <v>50556</v>
      </c>
      <c r="H25033" t="s">
        <v>13</v>
      </c>
      <c r="I25033" t="s">
        <v>129</v>
      </c>
      <c r="J25033" t="s">
        <v>414</v>
      </c>
      <c r="L25033" t="s">
        <v>117</v>
      </c>
      <c r="M25033">
        <v>25</v>
      </c>
      <c r="N25033">
        <v>6204420090</v>
      </c>
      <c r="O25033" s="2">
        <v>45807</v>
      </c>
      <c r="P25033" t="s">
        <v>118</v>
      </c>
      <c r="Q25033" t="s">
        <v>145</v>
      </c>
    </row>
    <row r="25034" spans="1:17">
      <c r="A25034" t="s">
        <v>37</v>
      </c>
      <c r="B25034" t="s">
        <v>75</v>
      </c>
      <c r="C25034" t="s">
        <v>50557</v>
      </c>
      <c r="D25034" t="s">
        <v>160</v>
      </c>
      <c r="E25034">
        <v>1</v>
      </c>
      <c r="F25034">
        <v>149</v>
      </c>
      <c r="G25034" t="s">
        <v>50558</v>
      </c>
      <c r="H25034" t="s">
        <v>13</v>
      </c>
      <c r="I25034" t="s">
        <v>114</v>
      </c>
      <c r="J25034" t="s">
        <v>170</v>
      </c>
      <c r="K25034" t="s">
        <v>354</v>
      </c>
      <c r="L25034" t="s">
        <v>138</v>
      </c>
      <c r="M25034">
        <v>13</v>
      </c>
      <c r="N25034">
        <v>6112419000</v>
      </c>
      <c r="O25034" s="2">
        <v>45807</v>
      </c>
      <c r="P25034" t="s">
        <v>118</v>
      </c>
      <c r="Q25034" t="s">
        <v>532</v>
      </c>
    </row>
    <row r="25035" spans="1:17">
      <c r="A25035" t="s">
        <v>37</v>
      </c>
      <c r="B25035" t="s">
        <v>78</v>
      </c>
      <c r="C25035" t="s">
        <v>50559</v>
      </c>
      <c r="D25035" t="s">
        <v>242</v>
      </c>
      <c r="E25035">
        <v>1</v>
      </c>
      <c r="F25035">
        <v>137</v>
      </c>
      <c r="G25035" t="s">
        <v>50560</v>
      </c>
      <c r="H25035" t="s">
        <v>13</v>
      </c>
      <c r="I25035" t="s">
        <v>114</v>
      </c>
      <c r="J25035" t="s">
        <v>170</v>
      </c>
      <c r="K25035" t="s">
        <v>265</v>
      </c>
      <c r="L25035" t="s">
        <v>144</v>
      </c>
      <c r="M25035">
        <v>16</v>
      </c>
      <c r="N25035">
        <v>6112419000</v>
      </c>
      <c r="O25035" s="2">
        <v>45807</v>
      </c>
      <c r="P25035" t="s">
        <v>118</v>
      </c>
      <c r="Q25035" t="s">
        <v>532</v>
      </c>
    </row>
    <row r="25036" spans="1:17">
      <c r="A25036" t="s">
        <v>37</v>
      </c>
      <c r="B25036" t="s">
        <v>79</v>
      </c>
      <c r="C25036" t="s">
        <v>50561</v>
      </c>
      <c r="D25036" t="s">
        <v>208</v>
      </c>
      <c r="E25036">
        <v>1</v>
      </c>
      <c r="F25036">
        <v>740</v>
      </c>
      <c r="G25036" t="s">
        <v>50562</v>
      </c>
      <c r="H25036" t="s">
        <v>13</v>
      </c>
      <c r="I25036" t="s">
        <v>129</v>
      </c>
      <c r="J25036" t="s">
        <v>270</v>
      </c>
      <c r="K25036" t="s">
        <v>540</v>
      </c>
      <c r="L25036" t="s">
        <v>117</v>
      </c>
      <c r="M25036">
        <v>54</v>
      </c>
      <c r="N25036">
        <v>6204329090</v>
      </c>
      <c r="O25036" s="2">
        <v>45807</v>
      </c>
      <c r="P25036" t="s">
        <v>118</v>
      </c>
      <c r="Q25036" t="s">
        <v>145</v>
      </c>
    </row>
    <row r="25037" spans="1:17">
      <c r="A25037" t="s">
        <v>37</v>
      </c>
      <c r="B25037" t="s">
        <v>80</v>
      </c>
      <c r="C25037" t="s">
        <v>50563</v>
      </c>
      <c r="D25037" t="s">
        <v>50564</v>
      </c>
      <c r="E25037">
        <v>1</v>
      </c>
      <c r="F25037">
        <v>53</v>
      </c>
      <c r="G25037" t="s">
        <v>50565</v>
      </c>
      <c r="H25037" t="s">
        <v>32</v>
      </c>
      <c r="I25037" t="s">
        <v>12125</v>
      </c>
      <c r="J25037" t="s">
        <v>12126</v>
      </c>
      <c r="K25037" t="s">
        <v>17247</v>
      </c>
      <c r="L25037" t="s">
        <v>321</v>
      </c>
      <c r="M25037">
        <v>6</v>
      </c>
      <c r="N25037">
        <v>9506919000</v>
      </c>
      <c r="O25037" s="2">
        <v>45807</v>
      </c>
      <c r="P25037" t="s">
        <v>118</v>
      </c>
    </row>
    <row r="25038" spans="1:17">
      <c r="A25038" t="s">
        <v>37</v>
      </c>
      <c r="B25038" t="s">
        <v>81</v>
      </c>
      <c r="C25038" t="s">
        <v>50566</v>
      </c>
      <c r="E25038">
        <v>1</v>
      </c>
      <c r="F25038">
        <v>34</v>
      </c>
      <c r="G25038" t="s">
        <v>50567</v>
      </c>
      <c r="H25038" t="s">
        <v>50</v>
      </c>
      <c r="I25038" t="s">
        <v>1871</v>
      </c>
      <c r="J25038" t="s">
        <v>1872</v>
      </c>
      <c r="K25038" t="s">
        <v>11244</v>
      </c>
      <c r="L25038" t="s">
        <v>1874</v>
      </c>
      <c r="M25038">
        <v>4</v>
      </c>
      <c r="N25038">
        <v>3926909790</v>
      </c>
      <c r="O25038" s="2">
        <v>45807</v>
      </c>
      <c r="P25038" t="s">
        <v>118</v>
      </c>
    </row>
    <row r="25039" spans="1:17">
      <c r="A25039" t="s">
        <v>37</v>
      </c>
      <c r="B25039" t="s">
        <v>84</v>
      </c>
      <c r="C25039" t="s">
        <v>50568</v>
      </c>
      <c r="D25039" t="s">
        <v>441</v>
      </c>
      <c r="E25039">
        <v>1</v>
      </c>
      <c r="F25039">
        <v>862</v>
      </c>
      <c r="G25039" t="s">
        <v>50569</v>
      </c>
      <c r="H25039" t="s">
        <v>36</v>
      </c>
      <c r="I25039" t="s">
        <v>306</v>
      </c>
      <c r="J25039" t="s">
        <v>379</v>
      </c>
      <c r="K25039" t="s">
        <v>10797</v>
      </c>
      <c r="L25039" t="s">
        <v>132</v>
      </c>
      <c r="M25039">
        <v>41</v>
      </c>
      <c r="N25039">
        <v>6402999300</v>
      </c>
      <c r="O25039" s="2">
        <v>45807</v>
      </c>
      <c r="P25039" t="s">
        <v>118</v>
      </c>
    </row>
    <row r="25040" spans="1:17">
      <c r="A25040" t="s">
        <v>37</v>
      </c>
      <c r="B25040" t="s">
        <v>85</v>
      </c>
      <c r="C25040" t="s">
        <v>50570</v>
      </c>
      <c r="D25040" t="s">
        <v>317</v>
      </c>
      <c r="E25040">
        <v>1</v>
      </c>
      <c r="F25040">
        <v>226</v>
      </c>
      <c r="G25040" t="s">
        <v>50571</v>
      </c>
      <c r="H25040" t="s">
        <v>44</v>
      </c>
      <c r="I25040" t="s">
        <v>1248</v>
      </c>
      <c r="J25040" t="s">
        <v>5097</v>
      </c>
      <c r="K25040" t="s">
        <v>15526</v>
      </c>
      <c r="L25040" t="s">
        <v>1744</v>
      </c>
      <c r="M25040">
        <v>11</v>
      </c>
      <c r="N25040">
        <v>3926909790</v>
      </c>
      <c r="O25040" s="2">
        <v>45807</v>
      </c>
      <c r="P25040" t="s">
        <v>118</v>
      </c>
    </row>
    <row r="25041" spans="1:17">
      <c r="A25041" t="s">
        <v>37</v>
      </c>
      <c r="B25041" t="s">
        <v>68</v>
      </c>
      <c r="C25041" t="s">
        <v>50572</v>
      </c>
      <c r="D25041" t="s">
        <v>50573</v>
      </c>
      <c r="E25041">
        <v>1</v>
      </c>
      <c r="F25041">
        <v>39</v>
      </c>
      <c r="G25041" t="s">
        <v>50574</v>
      </c>
      <c r="H25041" t="s">
        <v>44</v>
      </c>
      <c r="I25041" t="s">
        <v>1248</v>
      </c>
      <c r="J25041" t="s">
        <v>3140</v>
      </c>
      <c r="K25041" t="s">
        <v>8465</v>
      </c>
      <c r="L25041" t="s">
        <v>768</v>
      </c>
      <c r="M25041">
        <v>3</v>
      </c>
      <c r="N25041">
        <v>3924900090</v>
      </c>
      <c r="O25041" s="2">
        <v>45808</v>
      </c>
      <c r="P25041" t="s">
        <v>118</v>
      </c>
    </row>
    <row r="25042" spans="1:17">
      <c r="A25042" t="s">
        <v>37</v>
      </c>
      <c r="B25042" t="s">
        <v>68</v>
      </c>
      <c r="C25042" t="s">
        <v>50575</v>
      </c>
      <c r="D25042" t="s">
        <v>183</v>
      </c>
      <c r="E25042">
        <v>1</v>
      </c>
      <c r="F25042">
        <v>210</v>
      </c>
      <c r="G25042" t="s">
        <v>50576</v>
      </c>
      <c r="H25042" t="s">
        <v>13</v>
      </c>
      <c r="I25042" t="s">
        <v>114</v>
      </c>
      <c r="J25042" t="s">
        <v>370</v>
      </c>
      <c r="K25042" t="s">
        <v>371</v>
      </c>
      <c r="L25042" t="s">
        <v>144</v>
      </c>
      <c r="M25042">
        <v>22</v>
      </c>
      <c r="N25042">
        <v>6204623990</v>
      </c>
      <c r="O25042" s="2">
        <v>45808</v>
      </c>
      <c r="P25042" t="s">
        <v>118</v>
      </c>
      <c r="Q25042" t="s">
        <v>158</v>
      </c>
    </row>
    <row r="25043" spans="1:17">
      <c r="A25043" t="s">
        <v>37</v>
      </c>
      <c r="B25043" t="s">
        <v>86</v>
      </c>
      <c r="C25043" t="s">
        <v>50577</v>
      </c>
      <c r="D25043" t="s">
        <v>1675</v>
      </c>
      <c r="E25043">
        <v>1</v>
      </c>
      <c r="F25043">
        <v>393</v>
      </c>
      <c r="G25043" t="s">
        <v>50578</v>
      </c>
      <c r="H25043" t="s">
        <v>36</v>
      </c>
      <c r="I25043" t="s">
        <v>306</v>
      </c>
      <c r="J25043" t="s">
        <v>443</v>
      </c>
      <c r="M25043">
        <v>26</v>
      </c>
      <c r="N25043">
        <v>6402999300</v>
      </c>
      <c r="O25043" s="2">
        <v>45808</v>
      </c>
      <c r="P25043" t="s">
        <v>118</v>
      </c>
    </row>
    <row r="25044" spans="1:17">
      <c r="A25044" t="s">
        <v>37</v>
      </c>
      <c r="B25044" t="s">
        <v>51</v>
      </c>
      <c r="C25044" t="s">
        <v>50579</v>
      </c>
      <c r="D25044" t="s">
        <v>317</v>
      </c>
      <c r="E25044">
        <v>1</v>
      </c>
      <c r="F25044">
        <v>36</v>
      </c>
      <c r="G25044" t="s">
        <v>50580</v>
      </c>
      <c r="H25044" t="s">
        <v>44</v>
      </c>
      <c r="I25044" t="s">
        <v>851</v>
      </c>
      <c r="J25044" t="s">
        <v>852</v>
      </c>
      <c r="K25044" t="s">
        <v>853</v>
      </c>
      <c r="L25044" t="s">
        <v>910</v>
      </c>
      <c r="M25044">
        <v>3</v>
      </c>
      <c r="N25044">
        <v>3919908099</v>
      </c>
      <c r="O25044" s="2">
        <v>45810</v>
      </c>
      <c r="P25044" t="s">
        <v>118</v>
      </c>
    </row>
    <row r="25045" spans="1:17">
      <c r="A25045" t="s">
        <v>37</v>
      </c>
      <c r="B25045" t="s">
        <v>51</v>
      </c>
      <c r="C25045" t="s">
        <v>50581</v>
      </c>
      <c r="D25045" t="s">
        <v>11110</v>
      </c>
      <c r="E25045">
        <v>1</v>
      </c>
      <c r="F25045">
        <v>401</v>
      </c>
      <c r="G25045" t="s">
        <v>50582</v>
      </c>
      <c r="H25045" t="s">
        <v>22</v>
      </c>
      <c r="I25045" t="s">
        <v>10803</v>
      </c>
      <c r="J25045" t="s">
        <v>10804</v>
      </c>
      <c r="K25045" t="s">
        <v>10805</v>
      </c>
      <c r="M25045">
        <v>21</v>
      </c>
      <c r="N25045">
        <v>6402999800</v>
      </c>
      <c r="O25045" s="2">
        <v>45810</v>
      </c>
      <c r="P25045" t="s">
        <v>118</v>
      </c>
    </row>
    <row r="25046" spans="1:17">
      <c r="A25046" t="s">
        <v>37</v>
      </c>
      <c r="B25046" t="s">
        <v>51</v>
      </c>
      <c r="C25046" t="s">
        <v>50583</v>
      </c>
      <c r="D25046" t="s">
        <v>830</v>
      </c>
      <c r="E25046">
        <v>1</v>
      </c>
      <c r="F25046">
        <v>254</v>
      </c>
      <c r="G25046" t="s">
        <v>50584</v>
      </c>
      <c r="H25046" t="s">
        <v>22</v>
      </c>
      <c r="I25046" t="s">
        <v>529</v>
      </c>
      <c r="J25046" t="s">
        <v>26325</v>
      </c>
      <c r="K25046" t="s">
        <v>26326</v>
      </c>
      <c r="L25046" t="s">
        <v>144</v>
      </c>
      <c r="M25046">
        <v>18</v>
      </c>
      <c r="N25046">
        <v>6211429000</v>
      </c>
      <c r="O25046" s="2">
        <v>45810</v>
      </c>
      <c r="P25046" t="s">
        <v>118</v>
      </c>
      <c r="Q25046" t="s">
        <v>145</v>
      </c>
    </row>
    <row r="25047" spans="1:17">
      <c r="A25047" t="s">
        <v>37</v>
      </c>
      <c r="B25047" t="s">
        <v>51</v>
      </c>
      <c r="C25047" t="s">
        <v>24629</v>
      </c>
      <c r="D25047" t="s">
        <v>285</v>
      </c>
      <c r="E25047">
        <v>1</v>
      </c>
      <c r="F25047">
        <v>1295</v>
      </c>
      <c r="G25047" t="s">
        <v>24630</v>
      </c>
      <c r="H25047" t="s">
        <v>13</v>
      </c>
      <c r="I25047" t="s">
        <v>404</v>
      </c>
      <c r="J25047" t="s">
        <v>1837</v>
      </c>
      <c r="K25047" t="s">
        <v>3649</v>
      </c>
      <c r="L25047" t="s">
        <v>138</v>
      </c>
      <c r="M25047">
        <v>78</v>
      </c>
      <c r="N25047">
        <v>6204420090</v>
      </c>
      <c r="O25047" s="2">
        <v>45810</v>
      </c>
      <c r="P25047" t="s">
        <v>118</v>
      </c>
      <c r="Q25047" t="s">
        <v>145</v>
      </c>
    </row>
    <row r="25048" spans="1:17">
      <c r="A25048" t="s">
        <v>37</v>
      </c>
      <c r="B25048" t="s">
        <v>51</v>
      </c>
      <c r="C25048" t="s">
        <v>50585</v>
      </c>
      <c r="D25048" t="s">
        <v>285</v>
      </c>
      <c r="E25048">
        <v>1</v>
      </c>
      <c r="F25048">
        <v>381</v>
      </c>
      <c r="G25048" t="s">
        <v>50586</v>
      </c>
      <c r="H25048" t="s">
        <v>13</v>
      </c>
      <c r="I25048" t="s">
        <v>129</v>
      </c>
      <c r="J25048" t="s">
        <v>609</v>
      </c>
      <c r="L25048" t="s">
        <v>117</v>
      </c>
      <c r="M25048">
        <v>22</v>
      </c>
      <c r="N25048">
        <v>6204238000</v>
      </c>
      <c r="O25048" s="2">
        <v>45810</v>
      </c>
      <c r="P25048" t="s">
        <v>118</v>
      </c>
      <c r="Q25048" t="s">
        <v>267</v>
      </c>
    </row>
    <row r="25049" spans="1:17">
      <c r="A25049" t="s">
        <v>37</v>
      </c>
      <c r="B25049" t="s">
        <v>76</v>
      </c>
      <c r="C25049" t="s">
        <v>50587</v>
      </c>
      <c r="D25049" t="s">
        <v>112</v>
      </c>
      <c r="E25049">
        <v>1</v>
      </c>
      <c r="F25049">
        <v>810</v>
      </c>
      <c r="G25049" t="s">
        <v>50588</v>
      </c>
      <c r="H25049" t="s">
        <v>28</v>
      </c>
      <c r="I25049" t="s">
        <v>218</v>
      </c>
      <c r="J25049" t="s">
        <v>259</v>
      </c>
      <c r="K25049" t="s">
        <v>1499</v>
      </c>
      <c r="L25049" t="s">
        <v>205</v>
      </c>
      <c r="M25049">
        <v>56</v>
      </c>
      <c r="N25049">
        <v>6211329000</v>
      </c>
      <c r="O25049" s="2">
        <v>45810</v>
      </c>
      <c r="P25049" t="s">
        <v>118</v>
      </c>
      <c r="Q25049" t="s">
        <v>18391</v>
      </c>
    </row>
    <row r="25050" spans="1:17">
      <c r="A25050" t="s">
        <v>37</v>
      </c>
      <c r="B25050" t="s">
        <v>76</v>
      </c>
      <c r="C25050" t="s">
        <v>50589</v>
      </c>
      <c r="D25050" t="s">
        <v>112</v>
      </c>
      <c r="E25050">
        <v>2</v>
      </c>
      <c r="F25050">
        <v>434</v>
      </c>
      <c r="G25050" t="s">
        <v>50590</v>
      </c>
      <c r="H25050" t="s">
        <v>13</v>
      </c>
      <c r="I25050" t="s">
        <v>114</v>
      </c>
      <c r="J25050" t="s">
        <v>229</v>
      </c>
      <c r="K25050" t="s">
        <v>256</v>
      </c>
      <c r="L25050" t="s">
        <v>117</v>
      </c>
      <c r="M25050">
        <v>28</v>
      </c>
      <c r="N25050">
        <v>6202401091</v>
      </c>
      <c r="O25050" s="2">
        <v>45810</v>
      </c>
      <c r="P25050" t="s">
        <v>118</v>
      </c>
      <c r="Q25050" t="s">
        <v>145</v>
      </c>
    </row>
    <row r="25051" spans="1:17">
      <c r="A25051" t="s">
        <v>37</v>
      </c>
      <c r="B25051" t="s">
        <v>76</v>
      </c>
      <c r="C25051" t="s">
        <v>50591</v>
      </c>
      <c r="D25051" t="s">
        <v>285</v>
      </c>
      <c r="E25051">
        <v>1</v>
      </c>
      <c r="F25051">
        <v>220</v>
      </c>
      <c r="G25051" t="s">
        <v>50592</v>
      </c>
      <c r="H25051" t="s">
        <v>13</v>
      </c>
      <c r="I25051" t="s">
        <v>129</v>
      </c>
      <c r="J25051" t="s">
        <v>641</v>
      </c>
      <c r="K25051" t="s">
        <v>1125</v>
      </c>
      <c r="L25051" t="s">
        <v>144</v>
      </c>
      <c r="M25051">
        <v>17</v>
      </c>
      <c r="N25051">
        <v>6112419000</v>
      </c>
      <c r="O25051" s="2">
        <v>45810</v>
      </c>
      <c r="P25051" t="s">
        <v>118</v>
      </c>
      <c r="Q25051" t="s">
        <v>511</v>
      </c>
    </row>
    <row r="25052" spans="1:17">
      <c r="A25052" t="s">
        <v>37</v>
      </c>
      <c r="B25052" t="s">
        <v>76</v>
      </c>
      <c r="C25052" t="s">
        <v>50593</v>
      </c>
      <c r="D25052" t="s">
        <v>183</v>
      </c>
      <c r="E25052">
        <v>1</v>
      </c>
      <c r="F25052">
        <v>221</v>
      </c>
      <c r="G25052" t="s">
        <v>50594</v>
      </c>
      <c r="H25052" t="s">
        <v>13</v>
      </c>
      <c r="I25052" t="s">
        <v>114</v>
      </c>
      <c r="J25052" t="s">
        <v>162</v>
      </c>
      <c r="K25052" t="s">
        <v>244</v>
      </c>
      <c r="L25052" t="s">
        <v>117</v>
      </c>
      <c r="M25052">
        <v>20</v>
      </c>
      <c r="N25052">
        <v>6204420090</v>
      </c>
      <c r="O25052" s="2">
        <v>45810</v>
      </c>
      <c r="P25052" t="s">
        <v>118</v>
      </c>
      <c r="Q25052" t="s">
        <v>145</v>
      </c>
    </row>
    <row r="25053" spans="1:17">
      <c r="A25053" t="s">
        <v>37</v>
      </c>
      <c r="B25053" t="s">
        <v>87</v>
      </c>
      <c r="C25053" t="s">
        <v>50595</v>
      </c>
      <c r="D25053" t="s">
        <v>242</v>
      </c>
      <c r="E25053">
        <v>1</v>
      </c>
      <c r="F25053">
        <v>277</v>
      </c>
      <c r="G25053" t="s">
        <v>50596</v>
      </c>
      <c r="H25053" t="s">
        <v>13</v>
      </c>
      <c r="I25053" t="s">
        <v>114</v>
      </c>
      <c r="J25053" t="s">
        <v>115</v>
      </c>
      <c r="K25053" t="s">
        <v>116</v>
      </c>
      <c r="L25053" t="s">
        <v>117</v>
      </c>
      <c r="M25053">
        <v>20</v>
      </c>
      <c r="N25053">
        <v>6204238000</v>
      </c>
      <c r="O25053" s="2">
        <v>45810</v>
      </c>
      <c r="P25053" t="s">
        <v>118</v>
      </c>
      <c r="Q25053" t="s">
        <v>145</v>
      </c>
    </row>
    <row r="25054" spans="1:17">
      <c r="A25054" t="s">
        <v>37</v>
      </c>
      <c r="B25054" t="s">
        <v>87</v>
      </c>
      <c r="C25054" t="s">
        <v>50597</v>
      </c>
      <c r="D25054" t="s">
        <v>112</v>
      </c>
      <c r="E25054">
        <v>1</v>
      </c>
      <c r="F25054">
        <v>276</v>
      </c>
      <c r="G25054" t="s">
        <v>50598</v>
      </c>
      <c r="H25054" t="s">
        <v>13</v>
      </c>
      <c r="I25054" t="s">
        <v>114</v>
      </c>
      <c r="J25054" t="s">
        <v>162</v>
      </c>
      <c r="K25054" t="s">
        <v>166</v>
      </c>
      <c r="L25054" t="s">
        <v>138</v>
      </c>
      <c r="M25054">
        <v>17</v>
      </c>
      <c r="N25054">
        <v>6204420090</v>
      </c>
      <c r="O25054" s="2">
        <v>45810</v>
      </c>
      <c r="P25054" t="s">
        <v>118</v>
      </c>
      <c r="Q25054" t="s">
        <v>8498</v>
      </c>
    </row>
    <row r="25055" spans="1:17">
      <c r="A25055" t="s">
        <v>37</v>
      </c>
      <c r="B25055" t="s">
        <v>87</v>
      </c>
      <c r="C25055" t="s">
        <v>50599</v>
      </c>
      <c r="D25055" t="s">
        <v>112</v>
      </c>
      <c r="E25055">
        <v>1</v>
      </c>
      <c r="F25055">
        <v>460</v>
      </c>
      <c r="G25055" t="s">
        <v>50600</v>
      </c>
      <c r="H25055" t="s">
        <v>13</v>
      </c>
      <c r="I25055" t="s">
        <v>114</v>
      </c>
      <c r="J25055" t="s">
        <v>370</v>
      </c>
      <c r="K25055" t="s">
        <v>502</v>
      </c>
      <c r="L25055" t="s">
        <v>144</v>
      </c>
      <c r="M25055">
        <v>20</v>
      </c>
      <c r="N25055">
        <v>6204623990</v>
      </c>
      <c r="O25055" s="2">
        <v>45810</v>
      </c>
      <c r="P25055" t="s">
        <v>118</v>
      </c>
      <c r="Q25055" t="s">
        <v>145</v>
      </c>
    </row>
    <row r="25056" spans="1:17">
      <c r="A25056" t="s">
        <v>37</v>
      </c>
      <c r="B25056" t="s">
        <v>87</v>
      </c>
      <c r="C25056" t="s">
        <v>19506</v>
      </c>
      <c r="D25056" t="s">
        <v>242</v>
      </c>
      <c r="E25056">
        <v>1</v>
      </c>
      <c r="F25056">
        <v>152</v>
      </c>
      <c r="G25056" t="s">
        <v>19507</v>
      </c>
      <c r="H25056" t="s">
        <v>13</v>
      </c>
      <c r="I25056" t="s">
        <v>114</v>
      </c>
      <c r="J25056" t="s">
        <v>142</v>
      </c>
      <c r="K25056" t="s">
        <v>1963</v>
      </c>
      <c r="L25056" t="s">
        <v>289</v>
      </c>
      <c r="M25056">
        <v>17</v>
      </c>
      <c r="N25056">
        <v>6110209100</v>
      </c>
      <c r="O25056" s="2">
        <v>45810</v>
      </c>
      <c r="P25056" t="s">
        <v>118</v>
      </c>
      <c r="Q25056" t="s">
        <v>19508</v>
      </c>
    </row>
    <row r="25057" spans="1:17">
      <c r="A25057" t="s">
        <v>37</v>
      </c>
      <c r="B25057" t="s">
        <v>88</v>
      </c>
      <c r="C25057" t="s">
        <v>50601</v>
      </c>
      <c r="D25057" t="s">
        <v>10810</v>
      </c>
      <c r="E25057">
        <v>1</v>
      </c>
      <c r="F25057">
        <v>463</v>
      </c>
      <c r="G25057" t="s">
        <v>50602</v>
      </c>
      <c r="H25057" t="s">
        <v>36</v>
      </c>
      <c r="I25057" t="s">
        <v>306</v>
      </c>
      <c r="J25057" t="s">
        <v>443</v>
      </c>
      <c r="M25057">
        <v>28</v>
      </c>
      <c r="N25057">
        <v>6402999300</v>
      </c>
      <c r="O25057" s="2">
        <v>45810</v>
      </c>
      <c r="P25057" t="s">
        <v>118</v>
      </c>
    </row>
    <row r="25058" spans="1:17">
      <c r="A25058" t="s">
        <v>37</v>
      </c>
      <c r="B25058" t="s">
        <v>89</v>
      </c>
      <c r="C25058" t="s">
        <v>50603</v>
      </c>
      <c r="D25058" t="s">
        <v>188</v>
      </c>
      <c r="E25058">
        <v>1</v>
      </c>
      <c r="F25058">
        <v>340</v>
      </c>
      <c r="G25058" t="s">
        <v>50604</v>
      </c>
      <c r="H25058" t="s">
        <v>13</v>
      </c>
      <c r="I25058" t="s">
        <v>129</v>
      </c>
      <c r="J25058" t="s">
        <v>609</v>
      </c>
      <c r="L25058" t="s">
        <v>117</v>
      </c>
      <c r="M25058">
        <v>26</v>
      </c>
      <c r="N25058">
        <v>6204238000</v>
      </c>
      <c r="O25058" s="2">
        <v>45810</v>
      </c>
      <c r="P25058" t="s">
        <v>118</v>
      </c>
      <c r="Q25058" t="s">
        <v>18583</v>
      </c>
    </row>
    <row r="25059" spans="1:17">
      <c r="A25059" t="s">
        <v>37</v>
      </c>
      <c r="B25059" t="s">
        <v>90</v>
      </c>
      <c r="C25059" t="s">
        <v>50605</v>
      </c>
      <c r="D25059" t="s">
        <v>285</v>
      </c>
      <c r="E25059">
        <v>1</v>
      </c>
      <c r="F25059">
        <v>563</v>
      </c>
      <c r="G25059" t="s">
        <v>50606</v>
      </c>
      <c r="H25059" t="s">
        <v>13</v>
      </c>
      <c r="I25059" t="s">
        <v>129</v>
      </c>
      <c r="J25059" t="s">
        <v>609</v>
      </c>
      <c r="L25059" t="s">
        <v>117</v>
      </c>
      <c r="M25059">
        <v>36</v>
      </c>
      <c r="N25059">
        <v>6204238000</v>
      </c>
      <c r="O25059" s="2">
        <v>45810</v>
      </c>
      <c r="P25059" t="s">
        <v>118</v>
      </c>
      <c r="Q25059" t="s">
        <v>267</v>
      </c>
    </row>
    <row r="25060" spans="1:17">
      <c r="A25060" t="s">
        <v>37</v>
      </c>
      <c r="B25060" t="s">
        <v>91</v>
      </c>
      <c r="C25060" t="s">
        <v>50607</v>
      </c>
      <c r="D25060" t="s">
        <v>860</v>
      </c>
      <c r="E25060">
        <v>1</v>
      </c>
      <c r="F25060">
        <v>492</v>
      </c>
      <c r="G25060" t="s">
        <v>50608</v>
      </c>
      <c r="H25060" t="s">
        <v>28</v>
      </c>
      <c r="I25060" t="s">
        <v>218</v>
      </c>
      <c r="J25060" t="s">
        <v>2321</v>
      </c>
      <c r="K25060" t="s">
        <v>6505</v>
      </c>
      <c r="L25060" t="s">
        <v>144</v>
      </c>
      <c r="M25060">
        <v>32</v>
      </c>
      <c r="N25060">
        <v>6203238000</v>
      </c>
      <c r="O25060" s="2">
        <v>45810</v>
      </c>
      <c r="P25060" t="s">
        <v>118</v>
      </c>
      <c r="Q25060" t="s">
        <v>145</v>
      </c>
    </row>
    <row r="25061" spans="1:17">
      <c r="A25061" t="s">
        <v>37</v>
      </c>
      <c r="B25061" t="s">
        <v>91</v>
      </c>
      <c r="C25061" t="s">
        <v>50609</v>
      </c>
      <c r="D25061" t="s">
        <v>160</v>
      </c>
      <c r="E25061">
        <v>1</v>
      </c>
      <c r="F25061">
        <v>363</v>
      </c>
      <c r="G25061" t="s">
        <v>50610</v>
      </c>
      <c r="H25061" t="s">
        <v>13</v>
      </c>
      <c r="I25061" t="s">
        <v>114</v>
      </c>
      <c r="J25061" t="s">
        <v>162</v>
      </c>
      <c r="K25061" t="s">
        <v>283</v>
      </c>
      <c r="L25061" t="s">
        <v>138</v>
      </c>
      <c r="M25061">
        <v>22</v>
      </c>
      <c r="N25061">
        <v>6204420090</v>
      </c>
      <c r="O25061" s="2">
        <v>45810</v>
      </c>
      <c r="P25061" t="s">
        <v>118</v>
      </c>
      <c r="Q25061" t="s">
        <v>1442</v>
      </c>
    </row>
    <row r="25062" spans="1:17">
      <c r="A25062" t="s">
        <v>37</v>
      </c>
      <c r="B25062" t="s">
        <v>91</v>
      </c>
      <c r="C25062" t="s">
        <v>50611</v>
      </c>
      <c r="D25062" t="s">
        <v>112</v>
      </c>
      <c r="E25062">
        <v>1</v>
      </c>
      <c r="F25062">
        <v>115</v>
      </c>
      <c r="G25062" t="s">
        <v>50612</v>
      </c>
      <c r="H25062" t="s">
        <v>13</v>
      </c>
      <c r="I25062" t="s">
        <v>114</v>
      </c>
      <c r="J25062" t="s">
        <v>170</v>
      </c>
      <c r="K25062" t="s">
        <v>265</v>
      </c>
      <c r="L25062" t="s">
        <v>266</v>
      </c>
      <c r="M25062">
        <v>13</v>
      </c>
      <c r="N25062">
        <v>6112419000</v>
      </c>
      <c r="O25062" s="2">
        <v>45810</v>
      </c>
      <c r="P25062" t="s">
        <v>118</v>
      </c>
      <c r="Q25062" t="s">
        <v>511</v>
      </c>
    </row>
    <row r="25063" spans="1:17">
      <c r="A25063" t="s">
        <v>37</v>
      </c>
      <c r="B25063" t="s">
        <v>92</v>
      </c>
      <c r="C25063" t="s">
        <v>50613</v>
      </c>
      <c r="D25063" t="s">
        <v>17702</v>
      </c>
      <c r="E25063">
        <v>1</v>
      </c>
      <c r="F25063">
        <v>253</v>
      </c>
      <c r="G25063" t="s">
        <v>50614</v>
      </c>
      <c r="H25063" t="s">
        <v>24</v>
      </c>
      <c r="I25063" t="s">
        <v>1295</v>
      </c>
      <c r="J25063" t="s">
        <v>1296</v>
      </c>
      <c r="L25063" t="s">
        <v>4284</v>
      </c>
      <c r="M25063">
        <v>15</v>
      </c>
      <c r="N25063">
        <v>6302100000</v>
      </c>
      <c r="O25063" s="2">
        <v>45810</v>
      </c>
      <c r="P25063" t="s">
        <v>118</v>
      </c>
      <c r="Q25063" t="s">
        <v>145</v>
      </c>
    </row>
    <row r="25064" spans="1:17">
      <c r="A25064" t="s">
        <v>37</v>
      </c>
      <c r="B25064" t="s">
        <v>95</v>
      </c>
      <c r="C25064" t="s">
        <v>50615</v>
      </c>
      <c r="D25064" t="s">
        <v>263</v>
      </c>
      <c r="E25064">
        <v>1</v>
      </c>
      <c r="F25064">
        <v>174</v>
      </c>
      <c r="G25064" t="s">
        <v>50616</v>
      </c>
      <c r="H25064" t="s">
        <v>13</v>
      </c>
      <c r="I25064" t="s">
        <v>114</v>
      </c>
      <c r="J25064" t="s">
        <v>136</v>
      </c>
      <c r="K25064" t="s">
        <v>137</v>
      </c>
      <c r="L25064" t="s">
        <v>138</v>
      </c>
      <c r="M25064">
        <v>12</v>
      </c>
      <c r="N25064">
        <v>6109100010</v>
      </c>
      <c r="O25064" s="2">
        <v>45810</v>
      </c>
      <c r="P25064" t="s">
        <v>118</v>
      </c>
      <c r="Q25064" t="s">
        <v>267</v>
      </c>
    </row>
    <row r="25065" spans="1:17">
      <c r="A25065" t="s">
        <v>37</v>
      </c>
      <c r="B25065" t="s">
        <v>96</v>
      </c>
      <c r="C25065" t="s">
        <v>50617</v>
      </c>
      <c r="D25065" t="s">
        <v>160</v>
      </c>
      <c r="E25065">
        <v>1</v>
      </c>
      <c r="F25065">
        <v>206</v>
      </c>
      <c r="G25065" t="s">
        <v>50618</v>
      </c>
      <c r="H25065" t="s">
        <v>32</v>
      </c>
      <c r="I25065" t="s">
        <v>601</v>
      </c>
      <c r="J25065" t="s">
        <v>1174</v>
      </c>
      <c r="K25065" t="s">
        <v>1186</v>
      </c>
      <c r="L25065" t="s">
        <v>144</v>
      </c>
      <c r="M25065">
        <v>18</v>
      </c>
      <c r="N25065">
        <v>6109100010</v>
      </c>
      <c r="O25065" s="2">
        <v>45810</v>
      </c>
      <c r="P25065" t="s">
        <v>118</v>
      </c>
      <c r="Q25065" t="s">
        <v>918</v>
      </c>
    </row>
    <row r="25066" spans="1:17">
      <c r="A25066" t="s">
        <v>37</v>
      </c>
      <c r="B25066" t="s">
        <v>96</v>
      </c>
      <c r="C25066" t="s">
        <v>50619</v>
      </c>
      <c r="D25066" t="s">
        <v>112</v>
      </c>
      <c r="E25066">
        <v>1</v>
      </c>
      <c r="F25066">
        <v>240</v>
      </c>
      <c r="G25066" t="s">
        <v>50620</v>
      </c>
      <c r="H25066" t="s">
        <v>13</v>
      </c>
      <c r="I25066" t="s">
        <v>114</v>
      </c>
      <c r="J25066" t="s">
        <v>162</v>
      </c>
      <c r="K25066" t="s">
        <v>163</v>
      </c>
      <c r="L25066" t="s">
        <v>144</v>
      </c>
      <c r="M25066">
        <v>21</v>
      </c>
      <c r="N25066">
        <v>6204420090</v>
      </c>
      <c r="O25066" s="2">
        <v>45810</v>
      </c>
      <c r="P25066" t="s">
        <v>118</v>
      </c>
      <c r="Q25066" t="s">
        <v>139</v>
      </c>
    </row>
    <row r="25067" spans="1:17">
      <c r="A25067" t="s">
        <v>37</v>
      </c>
      <c r="B25067" t="s">
        <v>96</v>
      </c>
      <c r="C25067" t="s">
        <v>33648</v>
      </c>
      <c r="D25067" t="s">
        <v>112</v>
      </c>
      <c r="E25067">
        <v>1</v>
      </c>
      <c r="F25067">
        <v>109</v>
      </c>
      <c r="G25067" t="s">
        <v>33649</v>
      </c>
      <c r="H25067" t="s">
        <v>13</v>
      </c>
      <c r="I25067" t="s">
        <v>114</v>
      </c>
      <c r="J25067" t="s">
        <v>136</v>
      </c>
      <c r="K25067" t="s">
        <v>137</v>
      </c>
      <c r="L25067" t="s">
        <v>138</v>
      </c>
      <c r="M25067">
        <v>11</v>
      </c>
      <c r="N25067">
        <v>6109100010</v>
      </c>
      <c r="O25067" s="2">
        <v>45810</v>
      </c>
      <c r="P25067" t="s">
        <v>118</v>
      </c>
      <c r="Q25067" t="s">
        <v>33650</v>
      </c>
    </row>
    <row r="25068" spans="1:17">
      <c r="A25068" t="s">
        <v>37</v>
      </c>
      <c r="B25068" t="s">
        <v>96</v>
      </c>
      <c r="C25068" t="s">
        <v>50621</v>
      </c>
      <c r="D25068" t="s">
        <v>160</v>
      </c>
      <c r="E25068">
        <v>1</v>
      </c>
      <c r="F25068">
        <v>105</v>
      </c>
      <c r="G25068" t="s">
        <v>50622</v>
      </c>
      <c r="H25068" t="s">
        <v>13</v>
      </c>
      <c r="I25068" t="s">
        <v>114</v>
      </c>
      <c r="J25068" t="s">
        <v>136</v>
      </c>
      <c r="K25068" t="s">
        <v>598</v>
      </c>
      <c r="L25068" t="s">
        <v>117</v>
      </c>
      <c r="M25068">
        <v>12</v>
      </c>
      <c r="N25068">
        <v>6208990099</v>
      </c>
      <c r="O25068" s="2">
        <v>45810</v>
      </c>
      <c r="P25068" t="s">
        <v>118</v>
      </c>
      <c r="Q25068" t="s">
        <v>275</v>
      </c>
    </row>
    <row r="25069" spans="1:17">
      <c r="A25069" t="s">
        <v>37</v>
      </c>
      <c r="B25069" t="s">
        <v>96</v>
      </c>
      <c r="C25069" t="s">
        <v>50623</v>
      </c>
      <c r="D25069" t="s">
        <v>112</v>
      </c>
      <c r="E25069">
        <v>1</v>
      </c>
      <c r="F25069">
        <v>411</v>
      </c>
      <c r="G25069" t="s">
        <v>50624</v>
      </c>
      <c r="H25069" t="s">
        <v>13</v>
      </c>
      <c r="I25069" t="s">
        <v>114</v>
      </c>
      <c r="J25069" t="s">
        <v>115</v>
      </c>
      <c r="K25069" t="s">
        <v>116</v>
      </c>
      <c r="L25069" t="s">
        <v>138</v>
      </c>
      <c r="M25069">
        <v>23</v>
      </c>
      <c r="N25069">
        <v>6204238000</v>
      </c>
      <c r="O25069" s="2">
        <v>45810</v>
      </c>
      <c r="P25069" t="s">
        <v>118</v>
      </c>
      <c r="Q25069" t="s">
        <v>167</v>
      </c>
    </row>
    <row r="25070" spans="1:17">
      <c r="A25070" t="s">
        <v>37</v>
      </c>
      <c r="B25070" t="s">
        <v>96</v>
      </c>
      <c r="C25070" t="s">
        <v>50625</v>
      </c>
      <c r="D25070" t="s">
        <v>112</v>
      </c>
      <c r="E25070">
        <v>1</v>
      </c>
      <c r="F25070">
        <v>186</v>
      </c>
      <c r="G25070" t="s">
        <v>50626</v>
      </c>
      <c r="H25070" t="s">
        <v>13</v>
      </c>
      <c r="I25070" t="s">
        <v>114</v>
      </c>
      <c r="J25070" t="s">
        <v>136</v>
      </c>
      <c r="K25070" t="s">
        <v>363</v>
      </c>
      <c r="L25070" t="s">
        <v>117</v>
      </c>
      <c r="M25070">
        <v>20</v>
      </c>
      <c r="N25070">
        <v>6114300000</v>
      </c>
      <c r="O25070" s="2">
        <v>45810</v>
      </c>
      <c r="P25070" t="s">
        <v>118</v>
      </c>
      <c r="Q25070" t="s">
        <v>145</v>
      </c>
    </row>
    <row r="25071" spans="1:17">
      <c r="A25071" t="s">
        <v>37</v>
      </c>
      <c r="B25071" t="s">
        <v>97</v>
      </c>
      <c r="C25071" t="s">
        <v>50627</v>
      </c>
      <c r="D25071" t="s">
        <v>1675</v>
      </c>
      <c r="E25071">
        <v>1</v>
      </c>
      <c r="F25071">
        <v>208</v>
      </c>
      <c r="G25071" t="s">
        <v>50628</v>
      </c>
      <c r="H25071" t="s">
        <v>22</v>
      </c>
      <c r="I25071" t="s">
        <v>10803</v>
      </c>
      <c r="J25071" t="s">
        <v>11112</v>
      </c>
      <c r="M25071">
        <v>20</v>
      </c>
      <c r="N25071">
        <v>6402999100</v>
      </c>
      <c r="O25071" s="2">
        <v>45810</v>
      </c>
      <c r="P25071" t="s">
        <v>118</v>
      </c>
    </row>
    <row r="25072" spans="1:17">
      <c r="A25072" t="s">
        <v>37</v>
      </c>
      <c r="B25072" t="s">
        <v>97</v>
      </c>
      <c r="C25072" t="s">
        <v>45871</v>
      </c>
      <c r="D25072" t="s">
        <v>436</v>
      </c>
      <c r="E25072">
        <v>1</v>
      </c>
      <c r="F25072">
        <v>557</v>
      </c>
      <c r="G25072" t="s">
        <v>45872</v>
      </c>
      <c r="H25072" t="s">
        <v>36</v>
      </c>
      <c r="I25072" t="s">
        <v>306</v>
      </c>
      <c r="J25072" t="s">
        <v>379</v>
      </c>
      <c r="K25072" t="s">
        <v>380</v>
      </c>
      <c r="M25072">
        <v>37</v>
      </c>
      <c r="N25072">
        <v>6402999300</v>
      </c>
      <c r="O25072" s="2">
        <v>45810</v>
      </c>
      <c r="P25072" t="s">
        <v>118</v>
      </c>
    </row>
    <row r="25073" spans="1:17">
      <c r="A25073" t="s">
        <v>37</v>
      </c>
      <c r="B25073" t="s">
        <v>97</v>
      </c>
      <c r="C25073" t="s">
        <v>50629</v>
      </c>
      <c r="D25073" t="s">
        <v>15195</v>
      </c>
      <c r="E25073">
        <v>1</v>
      </c>
      <c r="F25073">
        <v>775</v>
      </c>
      <c r="G25073" t="s">
        <v>50630</v>
      </c>
      <c r="H25073" t="s">
        <v>36</v>
      </c>
      <c r="I25073" t="s">
        <v>10847</v>
      </c>
      <c r="J25073" t="s">
        <v>14929</v>
      </c>
      <c r="L25073" t="s">
        <v>11108</v>
      </c>
      <c r="M25073">
        <v>34</v>
      </c>
      <c r="N25073">
        <v>6403999190</v>
      </c>
      <c r="O25073" s="2">
        <v>45810</v>
      </c>
      <c r="P25073" t="s">
        <v>118</v>
      </c>
    </row>
    <row r="25074" spans="1:17">
      <c r="A25074" t="s">
        <v>37</v>
      </c>
      <c r="B25074" t="s">
        <v>61</v>
      </c>
      <c r="C25074" t="s">
        <v>50631</v>
      </c>
      <c r="D25074" t="s">
        <v>317</v>
      </c>
      <c r="E25074">
        <v>1</v>
      </c>
      <c r="F25074">
        <v>152</v>
      </c>
      <c r="G25074" t="s">
        <v>50632</v>
      </c>
      <c r="H25074" t="s">
        <v>38</v>
      </c>
      <c r="I25074" t="s">
        <v>3294</v>
      </c>
      <c r="J25074" t="s">
        <v>13187</v>
      </c>
      <c r="L25074" t="s">
        <v>177</v>
      </c>
      <c r="M25074">
        <v>12</v>
      </c>
      <c r="N25074">
        <v>4202221000</v>
      </c>
      <c r="O25074" s="2">
        <v>45807</v>
      </c>
      <c r="P25074" t="s">
        <v>118</v>
      </c>
      <c r="Q25074" t="s">
        <v>145</v>
      </c>
    </row>
    <row r="25075" spans="1:17">
      <c r="A25075" t="s">
        <v>37</v>
      </c>
      <c r="B25075" t="s">
        <v>61</v>
      </c>
      <c r="C25075" t="s">
        <v>50633</v>
      </c>
      <c r="D25075" t="s">
        <v>50634</v>
      </c>
      <c r="E25075">
        <v>1</v>
      </c>
      <c r="F25075">
        <v>55</v>
      </c>
      <c r="G25075" t="s">
        <v>50635</v>
      </c>
      <c r="H25075" t="s">
        <v>16</v>
      </c>
      <c r="I25075" t="s">
        <v>123</v>
      </c>
      <c r="J25075" t="s">
        <v>1477</v>
      </c>
      <c r="K25075" t="s">
        <v>1478</v>
      </c>
      <c r="L25075" t="s">
        <v>795</v>
      </c>
      <c r="M25075">
        <v>3</v>
      </c>
      <c r="N25075">
        <v>9503009590</v>
      </c>
      <c r="O25075" s="2">
        <v>45807</v>
      </c>
      <c r="P25075" t="s">
        <v>118</v>
      </c>
    </row>
    <row r="25076" spans="1:17">
      <c r="A25076" t="s">
        <v>37</v>
      </c>
      <c r="B25076" t="s">
        <v>62</v>
      </c>
      <c r="C25076" t="s">
        <v>50636</v>
      </c>
      <c r="D25076" t="s">
        <v>285</v>
      </c>
      <c r="E25076">
        <v>1</v>
      </c>
      <c r="F25076">
        <v>437</v>
      </c>
      <c r="G25076" t="s">
        <v>50637</v>
      </c>
      <c r="H25076" t="s">
        <v>13</v>
      </c>
      <c r="I25076" t="s">
        <v>129</v>
      </c>
      <c r="J25076" t="s">
        <v>414</v>
      </c>
      <c r="L25076" t="s">
        <v>138</v>
      </c>
      <c r="M25076">
        <v>27</v>
      </c>
      <c r="N25076">
        <v>6204420090</v>
      </c>
      <c r="O25076" s="2">
        <v>45807</v>
      </c>
      <c r="P25076" t="s">
        <v>118</v>
      </c>
      <c r="Q25076" t="s">
        <v>1200</v>
      </c>
    </row>
    <row r="25077" spans="1:17">
      <c r="A25077" t="s">
        <v>37</v>
      </c>
      <c r="B25077" t="s">
        <v>62</v>
      </c>
      <c r="C25077" t="s">
        <v>50638</v>
      </c>
      <c r="D25077" t="s">
        <v>263</v>
      </c>
      <c r="E25077">
        <v>1</v>
      </c>
      <c r="F25077">
        <v>333</v>
      </c>
      <c r="G25077" t="s">
        <v>50639</v>
      </c>
      <c r="H25077" t="s">
        <v>13</v>
      </c>
      <c r="I25077" t="s">
        <v>114</v>
      </c>
      <c r="J25077" t="s">
        <v>162</v>
      </c>
      <c r="K25077" t="s">
        <v>244</v>
      </c>
      <c r="L25077" t="s">
        <v>117</v>
      </c>
      <c r="M25077">
        <v>59</v>
      </c>
      <c r="N25077">
        <v>6204420090</v>
      </c>
      <c r="O25077" s="2">
        <v>45807</v>
      </c>
      <c r="P25077" t="s">
        <v>118</v>
      </c>
      <c r="Q25077" t="s">
        <v>145</v>
      </c>
    </row>
    <row r="25078" spans="1:17">
      <c r="A25078" t="s">
        <v>37</v>
      </c>
      <c r="B25078" t="s">
        <v>62</v>
      </c>
      <c r="C25078" t="s">
        <v>50640</v>
      </c>
      <c r="D25078" t="s">
        <v>242</v>
      </c>
      <c r="E25078">
        <v>1</v>
      </c>
      <c r="F25078">
        <v>121</v>
      </c>
      <c r="G25078" t="s">
        <v>50641</v>
      </c>
      <c r="H25078" t="s">
        <v>13</v>
      </c>
      <c r="I25078" t="s">
        <v>114</v>
      </c>
      <c r="J25078" t="s">
        <v>170</v>
      </c>
      <c r="K25078" t="s">
        <v>265</v>
      </c>
      <c r="L25078" t="s">
        <v>266</v>
      </c>
      <c r="M25078">
        <v>15</v>
      </c>
      <c r="N25078">
        <v>6112419000</v>
      </c>
      <c r="O25078" s="2">
        <v>45807</v>
      </c>
      <c r="P25078" t="s">
        <v>118</v>
      </c>
      <c r="Q25078" t="s">
        <v>869</v>
      </c>
    </row>
    <row r="25079" spans="1:17">
      <c r="A25079" t="s">
        <v>37</v>
      </c>
      <c r="B25079" t="s">
        <v>62</v>
      </c>
      <c r="C25079" t="s">
        <v>50642</v>
      </c>
      <c r="D25079" t="s">
        <v>263</v>
      </c>
      <c r="E25079">
        <v>1</v>
      </c>
      <c r="F25079">
        <v>346</v>
      </c>
      <c r="G25079" t="s">
        <v>50643</v>
      </c>
      <c r="H25079" t="s">
        <v>13</v>
      </c>
      <c r="I25079" t="s">
        <v>114</v>
      </c>
      <c r="J25079" t="s">
        <v>162</v>
      </c>
      <c r="K25079" t="s">
        <v>244</v>
      </c>
      <c r="L25079" t="s">
        <v>364</v>
      </c>
      <c r="M25079">
        <v>20</v>
      </c>
      <c r="N25079">
        <v>6204420090</v>
      </c>
      <c r="O25079" s="2">
        <v>45807</v>
      </c>
      <c r="P25079" t="s">
        <v>118</v>
      </c>
      <c r="Q25079" t="s">
        <v>267</v>
      </c>
    </row>
    <row r="25080" spans="1:17">
      <c r="A25080" t="s">
        <v>37</v>
      </c>
      <c r="B25080" t="s">
        <v>62</v>
      </c>
      <c r="C25080" t="s">
        <v>50644</v>
      </c>
      <c r="D25080" t="s">
        <v>242</v>
      </c>
      <c r="E25080">
        <v>1</v>
      </c>
      <c r="F25080">
        <v>67</v>
      </c>
      <c r="G25080" t="s">
        <v>50645</v>
      </c>
      <c r="H25080" t="s">
        <v>13</v>
      </c>
      <c r="I25080" t="s">
        <v>114</v>
      </c>
      <c r="J25080" t="s">
        <v>170</v>
      </c>
      <c r="K25080" t="s">
        <v>1023</v>
      </c>
      <c r="L25080" t="s">
        <v>144</v>
      </c>
      <c r="M25080">
        <v>7</v>
      </c>
      <c r="N25080">
        <v>6112419000</v>
      </c>
      <c r="O25080" s="2">
        <v>45807</v>
      </c>
      <c r="P25080" t="s">
        <v>118</v>
      </c>
      <c r="Q25080" t="s">
        <v>139</v>
      </c>
    </row>
    <row r="25081" spans="1:17">
      <c r="A25081" t="s">
        <v>37</v>
      </c>
      <c r="B25081" t="s">
        <v>65</v>
      </c>
      <c r="C25081" t="s">
        <v>50646</v>
      </c>
      <c r="D25081" t="s">
        <v>112</v>
      </c>
      <c r="E25081">
        <v>1</v>
      </c>
      <c r="F25081">
        <v>165</v>
      </c>
      <c r="G25081" t="s">
        <v>50647</v>
      </c>
      <c r="H25081" t="s">
        <v>13</v>
      </c>
      <c r="I25081" t="s">
        <v>114</v>
      </c>
      <c r="J25081" t="s">
        <v>170</v>
      </c>
      <c r="K25081" t="s">
        <v>354</v>
      </c>
      <c r="L25081" t="s">
        <v>144</v>
      </c>
      <c r="M25081">
        <v>18</v>
      </c>
      <c r="N25081">
        <v>6112419000</v>
      </c>
      <c r="O25081" s="2">
        <v>45807</v>
      </c>
      <c r="P25081" t="s">
        <v>118</v>
      </c>
      <c r="Q25081" t="s">
        <v>511</v>
      </c>
    </row>
    <row r="25082" spans="1:17">
      <c r="A25082" t="s">
        <v>37</v>
      </c>
      <c r="B25082" t="s">
        <v>65</v>
      </c>
      <c r="C25082" t="s">
        <v>50648</v>
      </c>
      <c r="D25082" t="s">
        <v>112</v>
      </c>
      <c r="E25082">
        <v>1</v>
      </c>
      <c r="F25082">
        <v>250</v>
      </c>
      <c r="G25082" t="s">
        <v>50649</v>
      </c>
      <c r="H25082" t="s">
        <v>13</v>
      </c>
      <c r="I25082" t="s">
        <v>114</v>
      </c>
      <c r="J25082" t="s">
        <v>162</v>
      </c>
      <c r="K25082" t="s">
        <v>244</v>
      </c>
      <c r="L25082" t="s">
        <v>117</v>
      </c>
      <c r="M25082">
        <v>19</v>
      </c>
      <c r="N25082">
        <v>6204420090</v>
      </c>
      <c r="O25082" s="2">
        <v>45807</v>
      </c>
      <c r="P25082" t="s">
        <v>118</v>
      </c>
      <c r="Q25082" t="s">
        <v>145</v>
      </c>
    </row>
    <row r="25083" spans="1:17">
      <c r="A25083" t="s">
        <v>37</v>
      </c>
      <c r="B25083" t="s">
        <v>65</v>
      </c>
      <c r="C25083" t="s">
        <v>50650</v>
      </c>
      <c r="D25083" t="s">
        <v>112</v>
      </c>
      <c r="E25083">
        <v>1</v>
      </c>
      <c r="F25083">
        <v>189</v>
      </c>
      <c r="G25083" t="s">
        <v>50651</v>
      </c>
      <c r="H25083" t="s">
        <v>13</v>
      </c>
      <c r="I25083" t="s">
        <v>114</v>
      </c>
      <c r="J25083" t="s">
        <v>162</v>
      </c>
      <c r="K25083" t="s">
        <v>244</v>
      </c>
      <c r="L25083" t="s">
        <v>117</v>
      </c>
      <c r="M25083">
        <v>18</v>
      </c>
      <c r="N25083">
        <v>6204420090</v>
      </c>
      <c r="O25083" s="2">
        <v>45807</v>
      </c>
      <c r="P25083" t="s">
        <v>118</v>
      </c>
      <c r="Q25083" t="s">
        <v>145</v>
      </c>
    </row>
    <row r="25084" spans="1:17">
      <c r="A25084" t="s">
        <v>37</v>
      </c>
      <c r="B25084" t="s">
        <v>65</v>
      </c>
      <c r="C25084" t="s">
        <v>37337</v>
      </c>
      <c r="D25084" t="s">
        <v>160</v>
      </c>
      <c r="E25084">
        <v>1</v>
      </c>
      <c r="F25084">
        <v>87</v>
      </c>
      <c r="G25084" t="s">
        <v>37338</v>
      </c>
      <c r="H25084" t="s">
        <v>13</v>
      </c>
      <c r="I25084" t="s">
        <v>114</v>
      </c>
      <c r="J25084" t="s">
        <v>136</v>
      </c>
      <c r="K25084" t="s">
        <v>598</v>
      </c>
      <c r="L25084" t="s">
        <v>117</v>
      </c>
      <c r="M25084">
        <v>14</v>
      </c>
      <c r="N25084">
        <v>6208990099</v>
      </c>
      <c r="O25084" s="2">
        <v>45807</v>
      </c>
      <c r="P25084" t="s">
        <v>118</v>
      </c>
      <c r="Q25084" t="s">
        <v>133</v>
      </c>
    </row>
    <row r="25085" spans="1:17">
      <c r="A25085" t="s">
        <v>37</v>
      </c>
      <c r="B25085" t="s">
        <v>66</v>
      </c>
      <c r="C25085" t="s">
        <v>16201</v>
      </c>
      <c r="D25085" t="s">
        <v>436</v>
      </c>
      <c r="E25085">
        <v>1</v>
      </c>
      <c r="F25085">
        <v>153</v>
      </c>
      <c r="G25085" t="s">
        <v>16202</v>
      </c>
      <c r="H25085" t="s">
        <v>36</v>
      </c>
      <c r="I25085" t="s">
        <v>306</v>
      </c>
      <c r="J25085" t="s">
        <v>379</v>
      </c>
      <c r="K25085" t="s">
        <v>10812</v>
      </c>
      <c r="L25085" t="s">
        <v>144</v>
      </c>
      <c r="M25085">
        <v>13</v>
      </c>
      <c r="N25085">
        <v>6402999300</v>
      </c>
      <c r="O25085" s="2">
        <v>45807</v>
      </c>
      <c r="P25085" t="s">
        <v>118</v>
      </c>
    </row>
    <row r="25086" spans="1:17">
      <c r="A25086" t="s">
        <v>37</v>
      </c>
      <c r="B25086" t="s">
        <v>69</v>
      </c>
      <c r="C25086" t="s">
        <v>50652</v>
      </c>
      <c r="D25086" t="s">
        <v>112</v>
      </c>
      <c r="E25086">
        <v>1</v>
      </c>
      <c r="F25086">
        <v>145</v>
      </c>
      <c r="G25086" t="s">
        <v>50653</v>
      </c>
      <c r="H25086" t="s">
        <v>28</v>
      </c>
      <c r="I25086" t="s">
        <v>218</v>
      </c>
      <c r="J25086" t="s">
        <v>1220</v>
      </c>
      <c r="K25086" t="s">
        <v>1221</v>
      </c>
      <c r="L25086" t="s">
        <v>144</v>
      </c>
      <c r="M25086">
        <v>12</v>
      </c>
      <c r="N25086">
        <v>6109100010</v>
      </c>
      <c r="O25086" s="2">
        <v>45807</v>
      </c>
      <c r="P25086" t="s">
        <v>118</v>
      </c>
      <c r="Q25086" t="s">
        <v>145</v>
      </c>
    </row>
    <row r="25087" spans="1:17">
      <c r="A25087" t="s">
        <v>37</v>
      </c>
      <c r="B25087" t="s">
        <v>69</v>
      </c>
      <c r="C25087" t="s">
        <v>50654</v>
      </c>
      <c r="D25087" t="s">
        <v>242</v>
      </c>
      <c r="E25087">
        <v>1</v>
      </c>
      <c r="F25087">
        <v>108</v>
      </c>
      <c r="G25087" t="s">
        <v>50655</v>
      </c>
      <c r="H25087" t="s">
        <v>13</v>
      </c>
      <c r="I25087" t="s">
        <v>114</v>
      </c>
      <c r="J25087" t="s">
        <v>170</v>
      </c>
      <c r="K25087" t="s">
        <v>265</v>
      </c>
      <c r="L25087" t="s">
        <v>144</v>
      </c>
      <c r="M25087">
        <v>11</v>
      </c>
      <c r="N25087">
        <v>6112419000</v>
      </c>
      <c r="O25087" s="2">
        <v>45807</v>
      </c>
      <c r="P25087" t="s">
        <v>118</v>
      </c>
      <c r="Q25087" t="s">
        <v>869</v>
      </c>
    </row>
    <row r="25088" spans="1:17">
      <c r="A25088" t="s">
        <v>37</v>
      </c>
      <c r="B25088" t="s">
        <v>69</v>
      </c>
      <c r="C25088" t="s">
        <v>41136</v>
      </c>
      <c r="D25088" t="s">
        <v>242</v>
      </c>
      <c r="E25088">
        <v>1</v>
      </c>
      <c r="F25088">
        <v>90</v>
      </c>
      <c r="G25088" t="s">
        <v>41137</v>
      </c>
      <c r="H25088" t="s">
        <v>13</v>
      </c>
      <c r="I25088" t="s">
        <v>114</v>
      </c>
      <c r="J25088" t="s">
        <v>136</v>
      </c>
      <c r="K25088" t="s">
        <v>598</v>
      </c>
      <c r="L25088" t="s">
        <v>138</v>
      </c>
      <c r="M25088">
        <v>10</v>
      </c>
      <c r="N25088">
        <v>6208990099</v>
      </c>
      <c r="O25088" s="2">
        <v>45807</v>
      </c>
      <c r="P25088" t="s">
        <v>118</v>
      </c>
      <c r="Q25088" t="s">
        <v>267</v>
      </c>
    </row>
    <row r="25089" spans="1:17">
      <c r="A25089" t="s">
        <v>37</v>
      </c>
      <c r="B25089" t="s">
        <v>70</v>
      </c>
      <c r="C25089" t="s">
        <v>50656</v>
      </c>
      <c r="D25089" t="s">
        <v>1796</v>
      </c>
      <c r="E25089">
        <v>1</v>
      </c>
      <c r="F25089">
        <v>627</v>
      </c>
      <c r="G25089" t="s">
        <v>50657</v>
      </c>
      <c r="H25089" t="s">
        <v>36</v>
      </c>
      <c r="I25089" t="s">
        <v>306</v>
      </c>
      <c r="J25089" t="s">
        <v>897</v>
      </c>
      <c r="K25089" t="s">
        <v>898</v>
      </c>
      <c r="M25089">
        <v>36</v>
      </c>
      <c r="N25089">
        <v>6402919000</v>
      </c>
      <c r="O25089" s="2">
        <v>45807</v>
      </c>
      <c r="P25089" t="s">
        <v>118</v>
      </c>
    </row>
    <row r="25090" spans="1:17">
      <c r="A25090" t="s">
        <v>37</v>
      </c>
      <c r="B25090" t="s">
        <v>70</v>
      </c>
      <c r="C25090" t="s">
        <v>50658</v>
      </c>
      <c r="D25090" t="s">
        <v>436</v>
      </c>
      <c r="E25090">
        <v>1</v>
      </c>
      <c r="F25090">
        <v>716</v>
      </c>
      <c r="G25090" t="s">
        <v>50659</v>
      </c>
      <c r="H25090" t="s">
        <v>36</v>
      </c>
      <c r="I25090" t="s">
        <v>306</v>
      </c>
      <c r="J25090" t="s">
        <v>443</v>
      </c>
      <c r="M25090">
        <v>38</v>
      </c>
      <c r="N25090">
        <v>6402999300</v>
      </c>
      <c r="O25090" s="2">
        <v>45807</v>
      </c>
      <c r="P25090" t="s">
        <v>118</v>
      </c>
    </row>
    <row r="25091" spans="1:17">
      <c r="A25091" t="s">
        <v>37</v>
      </c>
      <c r="B25091" t="s">
        <v>73</v>
      </c>
      <c r="C25091" t="s">
        <v>50660</v>
      </c>
      <c r="D25091" t="s">
        <v>4222</v>
      </c>
      <c r="E25091">
        <v>2</v>
      </c>
      <c r="F25091">
        <v>48</v>
      </c>
      <c r="G25091" t="s">
        <v>50661</v>
      </c>
      <c r="H25091" t="s">
        <v>44</v>
      </c>
      <c r="I25091" t="s">
        <v>1049</v>
      </c>
      <c r="J25091" t="s">
        <v>12757</v>
      </c>
      <c r="K25091" t="s">
        <v>50662</v>
      </c>
      <c r="L25091" t="s">
        <v>7733</v>
      </c>
      <c r="M25091">
        <v>4</v>
      </c>
      <c r="N25091">
        <v>3926909790</v>
      </c>
      <c r="O25091" s="2">
        <v>45807</v>
      </c>
      <c r="P25091" t="s">
        <v>118</v>
      </c>
      <c r="Q25091" t="s">
        <v>3911</v>
      </c>
    </row>
    <row r="25092" spans="1:17">
      <c r="A25092" t="s">
        <v>37</v>
      </c>
      <c r="B25092" t="s">
        <v>60</v>
      </c>
      <c r="C25092" t="s">
        <v>50663</v>
      </c>
      <c r="D25092" t="s">
        <v>242</v>
      </c>
      <c r="E25092">
        <v>1</v>
      </c>
      <c r="F25092">
        <v>62</v>
      </c>
      <c r="G25092" t="s">
        <v>50664</v>
      </c>
      <c r="H25092" t="s">
        <v>13</v>
      </c>
      <c r="I25092" t="s">
        <v>114</v>
      </c>
      <c r="J25092" t="s">
        <v>136</v>
      </c>
      <c r="K25092" t="s">
        <v>598</v>
      </c>
      <c r="L25092" t="s">
        <v>138</v>
      </c>
      <c r="M25092">
        <v>7</v>
      </c>
      <c r="N25092">
        <v>6208990099</v>
      </c>
      <c r="O25092" s="2">
        <v>45807</v>
      </c>
      <c r="P25092" t="s">
        <v>118</v>
      </c>
      <c r="Q25092" t="s">
        <v>139</v>
      </c>
    </row>
    <row r="25093" spans="1:17">
      <c r="A25093" t="s">
        <v>37</v>
      </c>
      <c r="B25093" t="s">
        <v>60</v>
      </c>
      <c r="C25093" t="s">
        <v>50665</v>
      </c>
      <c r="D25093" t="s">
        <v>242</v>
      </c>
      <c r="E25093">
        <v>2</v>
      </c>
      <c r="F25093">
        <v>239</v>
      </c>
      <c r="G25093" t="s">
        <v>50666</v>
      </c>
      <c r="H25093" t="s">
        <v>13</v>
      </c>
      <c r="I25093" t="s">
        <v>114</v>
      </c>
      <c r="J25093" t="s">
        <v>474</v>
      </c>
      <c r="K25093" t="s">
        <v>475</v>
      </c>
      <c r="L25093" t="s">
        <v>177</v>
      </c>
      <c r="M25093">
        <v>16</v>
      </c>
      <c r="N25093">
        <v>6211490000</v>
      </c>
      <c r="O25093" s="2">
        <v>45807</v>
      </c>
      <c r="P25093" t="s">
        <v>118</v>
      </c>
      <c r="Q25093" t="s">
        <v>1442</v>
      </c>
    </row>
    <row r="25094" spans="1:17">
      <c r="A25094" t="s">
        <v>37</v>
      </c>
      <c r="B25094" t="s">
        <v>74</v>
      </c>
      <c r="C25094" t="s">
        <v>12426</v>
      </c>
      <c r="D25094" t="s">
        <v>33818</v>
      </c>
      <c r="E25094">
        <v>1</v>
      </c>
      <c r="F25094">
        <v>195</v>
      </c>
      <c r="G25094" t="s">
        <v>12428</v>
      </c>
      <c r="H25094" t="s">
        <v>36</v>
      </c>
      <c r="I25094" t="s">
        <v>10847</v>
      </c>
      <c r="J25094" t="s">
        <v>10954</v>
      </c>
      <c r="M25094">
        <v>13</v>
      </c>
      <c r="N25094">
        <v>6402995000</v>
      </c>
      <c r="O25094" s="2">
        <v>45807</v>
      </c>
      <c r="P25094" t="s">
        <v>118</v>
      </c>
    </row>
    <row r="25095" spans="1:17">
      <c r="A25095" t="s">
        <v>37</v>
      </c>
      <c r="B25095" t="s">
        <v>75</v>
      </c>
      <c r="C25095" t="s">
        <v>50667</v>
      </c>
      <c r="D25095" t="s">
        <v>242</v>
      </c>
      <c r="E25095">
        <v>1</v>
      </c>
      <c r="F25095">
        <v>129</v>
      </c>
      <c r="G25095" t="s">
        <v>50668</v>
      </c>
      <c r="H25095" t="s">
        <v>13</v>
      </c>
      <c r="I25095" t="s">
        <v>114</v>
      </c>
      <c r="J25095" t="s">
        <v>136</v>
      </c>
      <c r="K25095" t="s">
        <v>137</v>
      </c>
      <c r="L25095" t="s">
        <v>138</v>
      </c>
      <c r="M25095">
        <v>8</v>
      </c>
      <c r="N25095">
        <v>6109100010</v>
      </c>
      <c r="O25095" s="2">
        <v>45807</v>
      </c>
      <c r="P25095" t="s">
        <v>118</v>
      </c>
      <c r="Q25095" t="s">
        <v>267</v>
      </c>
    </row>
    <row r="25096" spans="1:17">
      <c r="A25096" t="s">
        <v>37</v>
      </c>
      <c r="B25096" t="s">
        <v>75</v>
      </c>
      <c r="C25096" t="s">
        <v>50669</v>
      </c>
      <c r="D25096" t="s">
        <v>112</v>
      </c>
      <c r="E25096">
        <v>1</v>
      </c>
      <c r="F25096">
        <v>136</v>
      </c>
      <c r="G25096" t="s">
        <v>50670</v>
      </c>
      <c r="H25096" t="s">
        <v>13</v>
      </c>
      <c r="I25096" t="s">
        <v>114</v>
      </c>
      <c r="J25096" t="s">
        <v>136</v>
      </c>
      <c r="K25096" t="s">
        <v>137</v>
      </c>
      <c r="L25096" t="s">
        <v>138</v>
      </c>
      <c r="M25096">
        <v>10</v>
      </c>
      <c r="N25096">
        <v>6109100010</v>
      </c>
      <c r="O25096" s="2">
        <v>45807</v>
      </c>
      <c r="P25096" t="s">
        <v>118</v>
      </c>
      <c r="Q25096" t="s">
        <v>267</v>
      </c>
    </row>
    <row r="25097" spans="1:17">
      <c r="A25097" t="s">
        <v>37</v>
      </c>
      <c r="B25097" t="s">
        <v>75</v>
      </c>
      <c r="C25097" t="s">
        <v>50671</v>
      </c>
      <c r="D25097" t="s">
        <v>263</v>
      </c>
      <c r="E25097">
        <v>1</v>
      </c>
      <c r="F25097">
        <v>307</v>
      </c>
      <c r="G25097" t="s">
        <v>50672</v>
      </c>
      <c r="H25097" t="s">
        <v>13</v>
      </c>
      <c r="I25097" t="s">
        <v>114</v>
      </c>
      <c r="J25097" t="s">
        <v>197</v>
      </c>
      <c r="K25097" t="s">
        <v>1473</v>
      </c>
      <c r="L25097" t="s">
        <v>144</v>
      </c>
      <c r="M25097">
        <v>21</v>
      </c>
      <c r="N25097">
        <v>6204623990</v>
      </c>
      <c r="O25097" s="2">
        <v>45807</v>
      </c>
      <c r="P25097" t="s">
        <v>118</v>
      </c>
      <c r="Q25097" t="s">
        <v>267</v>
      </c>
    </row>
    <row r="25098" spans="1:17">
      <c r="A25098" t="s">
        <v>37</v>
      </c>
      <c r="B25098" t="s">
        <v>75</v>
      </c>
      <c r="C25098" t="s">
        <v>50673</v>
      </c>
      <c r="D25098" t="s">
        <v>112</v>
      </c>
      <c r="E25098">
        <v>1</v>
      </c>
      <c r="F25098">
        <v>157</v>
      </c>
      <c r="G25098" t="s">
        <v>50674</v>
      </c>
      <c r="H25098" t="s">
        <v>13</v>
      </c>
      <c r="I25098" t="s">
        <v>114</v>
      </c>
      <c r="J25098" t="s">
        <v>136</v>
      </c>
      <c r="K25098" t="s">
        <v>137</v>
      </c>
      <c r="L25098" t="s">
        <v>177</v>
      </c>
      <c r="M25098">
        <v>12</v>
      </c>
      <c r="N25098">
        <v>6109100010</v>
      </c>
      <c r="O25098" s="2">
        <v>45807</v>
      </c>
      <c r="P25098" t="s">
        <v>118</v>
      </c>
      <c r="Q25098" t="s">
        <v>490</v>
      </c>
    </row>
    <row r="25099" spans="1:17">
      <c r="A25099" t="s">
        <v>37</v>
      </c>
      <c r="B25099" t="s">
        <v>77</v>
      </c>
      <c r="C25099" t="s">
        <v>50675</v>
      </c>
      <c r="D25099" t="s">
        <v>242</v>
      </c>
      <c r="E25099">
        <v>1</v>
      </c>
      <c r="F25099">
        <v>187</v>
      </c>
      <c r="G25099" t="s">
        <v>50676</v>
      </c>
      <c r="H25099" t="s">
        <v>13</v>
      </c>
      <c r="I25099" t="s">
        <v>114</v>
      </c>
      <c r="J25099" t="s">
        <v>136</v>
      </c>
      <c r="K25099" t="s">
        <v>363</v>
      </c>
      <c r="L25099" t="s">
        <v>138</v>
      </c>
      <c r="M25099">
        <v>14</v>
      </c>
      <c r="N25099">
        <v>6114300000</v>
      </c>
      <c r="O25099" s="2">
        <v>45807</v>
      </c>
      <c r="P25099" t="s">
        <v>118</v>
      </c>
      <c r="Q25099" t="s">
        <v>267</v>
      </c>
    </row>
    <row r="25100" spans="1:17">
      <c r="A25100" t="s">
        <v>37</v>
      </c>
      <c r="B25100" t="s">
        <v>77</v>
      </c>
      <c r="C25100" t="s">
        <v>50677</v>
      </c>
      <c r="D25100" t="s">
        <v>160</v>
      </c>
      <c r="E25100">
        <v>1</v>
      </c>
      <c r="F25100">
        <v>150</v>
      </c>
      <c r="G25100" t="s">
        <v>50678</v>
      </c>
      <c r="H25100" t="s">
        <v>13</v>
      </c>
      <c r="I25100" t="s">
        <v>114</v>
      </c>
      <c r="J25100" t="s">
        <v>136</v>
      </c>
      <c r="K25100" t="s">
        <v>137</v>
      </c>
      <c r="L25100" t="s">
        <v>144</v>
      </c>
      <c r="M25100">
        <v>8</v>
      </c>
      <c r="N25100">
        <v>6109100010</v>
      </c>
      <c r="O25100" s="2">
        <v>45807</v>
      </c>
      <c r="P25100" t="s">
        <v>118</v>
      </c>
      <c r="Q25100" t="s">
        <v>267</v>
      </c>
    </row>
    <row r="25101" spans="1:17">
      <c r="A25101" t="s">
        <v>37</v>
      </c>
      <c r="B25101" t="s">
        <v>77</v>
      </c>
      <c r="C25101" t="s">
        <v>50679</v>
      </c>
      <c r="D25101" t="s">
        <v>112</v>
      </c>
      <c r="E25101">
        <v>1</v>
      </c>
      <c r="F25101">
        <v>142</v>
      </c>
      <c r="G25101" t="s">
        <v>50680</v>
      </c>
      <c r="H25101" t="s">
        <v>13</v>
      </c>
      <c r="I25101" t="s">
        <v>114</v>
      </c>
      <c r="J25101" t="s">
        <v>136</v>
      </c>
      <c r="K25101" t="s">
        <v>335</v>
      </c>
      <c r="L25101" t="s">
        <v>117</v>
      </c>
      <c r="M25101">
        <v>14</v>
      </c>
      <c r="N25101">
        <v>6206300090</v>
      </c>
      <c r="O25101" s="2">
        <v>45807</v>
      </c>
      <c r="P25101" t="s">
        <v>118</v>
      </c>
      <c r="Q25101" t="s">
        <v>267</v>
      </c>
    </row>
    <row r="25102" spans="1:17">
      <c r="A25102" t="s">
        <v>37</v>
      </c>
      <c r="B25102" t="s">
        <v>78</v>
      </c>
      <c r="C25102" t="s">
        <v>16580</v>
      </c>
      <c r="D25102" t="s">
        <v>1430</v>
      </c>
      <c r="E25102">
        <v>2</v>
      </c>
      <c r="F25102">
        <v>345</v>
      </c>
      <c r="G25102" t="s">
        <v>16581</v>
      </c>
      <c r="H25102" t="s">
        <v>13</v>
      </c>
      <c r="I25102" t="s">
        <v>114</v>
      </c>
      <c r="J25102" t="s">
        <v>370</v>
      </c>
      <c r="K25102" t="s">
        <v>371</v>
      </c>
      <c r="L25102" t="s">
        <v>177</v>
      </c>
      <c r="M25102">
        <v>25</v>
      </c>
      <c r="N25102">
        <v>6204623990</v>
      </c>
      <c r="O25102" s="2">
        <v>45807</v>
      </c>
      <c r="P25102" t="s">
        <v>118</v>
      </c>
      <c r="Q25102" t="s">
        <v>145</v>
      </c>
    </row>
    <row r="25103" spans="1:17">
      <c r="A25103" t="s">
        <v>37</v>
      </c>
      <c r="B25103" t="s">
        <v>78</v>
      </c>
      <c r="C25103" t="s">
        <v>50681</v>
      </c>
      <c r="D25103" t="s">
        <v>183</v>
      </c>
      <c r="E25103">
        <v>1</v>
      </c>
      <c r="F25103">
        <v>399</v>
      </c>
      <c r="G25103" t="s">
        <v>50682</v>
      </c>
      <c r="H25103" t="s">
        <v>13</v>
      </c>
      <c r="I25103" t="s">
        <v>114</v>
      </c>
      <c r="J25103" t="s">
        <v>370</v>
      </c>
      <c r="K25103" t="s">
        <v>371</v>
      </c>
      <c r="L25103" t="s">
        <v>117</v>
      </c>
      <c r="M25103">
        <v>23</v>
      </c>
      <c r="N25103">
        <v>6204623990</v>
      </c>
      <c r="O25103" s="2">
        <v>45807</v>
      </c>
      <c r="P25103" t="s">
        <v>118</v>
      </c>
      <c r="Q25103" t="s">
        <v>267</v>
      </c>
    </row>
    <row r="25104" spans="1:17">
      <c r="A25104" t="s">
        <v>37</v>
      </c>
      <c r="B25104" t="s">
        <v>80</v>
      </c>
      <c r="C25104" t="s">
        <v>50683</v>
      </c>
      <c r="D25104" t="s">
        <v>50319</v>
      </c>
      <c r="E25104">
        <v>1</v>
      </c>
      <c r="F25104">
        <v>100</v>
      </c>
      <c r="G25104" t="s">
        <v>50684</v>
      </c>
      <c r="H25104" t="s">
        <v>46</v>
      </c>
      <c r="I25104" t="s">
        <v>7938</v>
      </c>
      <c r="J25104" t="s">
        <v>14354</v>
      </c>
      <c r="K25104" t="s">
        <v>14355</v>
      </c>
      <c r="L25104" t="s">
        <v>132</v>
      </c>
      <c r="M25104">
        <v>7</v>
      </c>
      <c r="N25104">
        <v>9019101000</v>
      </c>
      <c r="O25104" s="2">
        <v>45807</v>
      </c>
      <c r="P25104" t="s">
        <v>118</v>
      </c>
    </row>
    <row r="25105" spans="1:17">
      <c r="A25105" t="s">
        <v>37</v>
      </c>
      <c r="B25105" t="s">
        <v>80</v>
      </c>
      <c r="C25105" t="s">
        <v>50685</v>
      </c>
      <c r="D25105" t="s">
        <v>50686</v>
      </c>
      <c r="E25105">
        <v>1</v>
      </c>
      <c r="F25105">
        <v>455</v>
      </c>
      <c r="G25105" t="s">
        <v>50687</v>
      </c>
      <c r="H25105" t="s">
        <v>44</v>
      </c>
      <c r="I25105" t="s">
        <v>6414</v>
      </c>
      <c r="J25105" t="s">
        <v>11634</v>
      </c>
      <c r="K25105" t="s">
        <v>30361</v>
      </c>
      <c r="L25105" t="s">
        <v>2515</v>
      </c>
      <c r="M25105">
        <v>15</v>
      </c>
      <c r="N25105">
        <v>6601100000</v>
      </c>
      <c r="O25105" s="2">
        <v>45807</v>
      </c>
      <c r="P25105" t="s">
        <v>118</v>
      </c>
    </row>
    <row r="25106" spans="1:17">
      <c r="A25106" t="s">
        <v>37</v>
      </c>
      <c r="B25106" t="s">
        <v>80</v>
      </c>
      <c r="C25106" t="s">
        <v>50688</v>
      </c>
      <c r="D25106" t="s">
        <v>317</v>
      </c>
      <c r="E25106">
        <v>1</v>
      </c>
      <c r="F25106">
        <v>430</v>
      </c>
      <c r="G25106" t="s">
        <v>50689</v>
      </c>
      <c r="H25106" t="s">
        <v>44</v>
      </c>
      <c r="I25106" t="s">
        <v>4788</v>
      </c>
      <c r="J25106" t="s">
        <v>11494</v>
      </c>
      <c r="K25106" t="s">
        <v>14901</v>
      </c>
      <c r="L25106" t="s">
        <v>768</v>
      </c>
      <c r="M25106">
        <v>23</v>
      </c>
      <c r="N25106">
        <v>8508110000</v>
      </c>
      <c r="O25106" s="2">
        <v>45807</v>
      </c>
      <c r="P25106" t="s">
        <v>118</v>
      </c>
    </row>
    <row r="25107" spans="1:17">
      <c r="A25107" t="s">
        <v>37</v>
      </c>
      <c r="B25107" t="s">
        <v>81</v>
      </c>
      <c r="C25107" t="s">
        <v>50690</v>
      </c>
      <c r="D25107" t="s">
        <v>50691</v>
      </c>
      <c r="E25107">
        <v>1</v>
      </c>
      <c r="F25107">
        <v>580</v>
      </c>
      <c r="G25107" t="s">
        <v>50692</v>
      </c>
      <c r="H25107" t="s">
        <v>44</v>
      </c>
      <c r="I25107" t="s">
        <v>694</v>
      </c>
      <c r="J25107" t="s">
        <v>1116</v>
      </c>
      <c r="K25107" t="s">
        <v>34174</v>
      </c>
      <c r="M25107">
        <v>28</v>
      </c>
      <c r="N25107">
        <v>3924100090</v>
      </c>
      <c r="O25107" s="2">
        <v>45807</v>
      </c>
      <c r="P25107" t="s">
        <v>118</v>
      </c>
    </row>
    <row r="25108" spans="1:17">
      <c r="A25108" t="s">
        <v>37</v>
      </c>
      <c r="B25108" t="s">
        <v>81</v>
      </c>
      <c r="C25108" t="s">
        <v>50693</v>
      </c>
      <c r="D25108" t="s">
        <v>317</v>
      </c>
      <c r="E25108">
        <v>1</v>
      </c>
      <c r="F25108">
        <v>70</v>
      </c>
      <c r="G25108" t="s">
        <v>50694</v>
      </c>
      <c r="H25108" t="s">
        <v>30</v>
      </c>
      <c r="I25108" t="s">
        <v>234</v>
      </c>
      <c r="J25108" t="s">
        <v>375</v>
      </c>
      <c r="K25108" t="s">
        <v>376</v>
      </c>
      <c r="L25108" t="s">
        <v>144</v>
      </c>
      <c r="M25108">
        <v>6</v>
      </c>
      <c r="N25108">
        <v>6117100000</v>
      </c>
      <c r="O25108" s="2">
        <v>45807</v>
      </c>
      <c r="P25108" t="s">
        <v>118</v>
      </c>
      <c r="Q25108" t="s">
        <v>145</v>
      </c>
    </row>
    <row r="25109" spans="1:17">
      <c r="A25109" t="s">
        <v>37</v>
      </c>
      <c r="B25109" t="s">
        <v>82</v>
      </c>
      <c r="C25109" t="s">
        <v>35944</v>
      </c>
      <c r="D25109" t="s">
        <v>11741</v>
      </c>
      <c r="E25109">
        <v>1</v>
      </c>
      <c r="F25109">
        <v>312</v>
      </c>
      <c r="G25109" t="s">
        <v>35945</v>
      </c>
      <c r="H25109" t="s">
        <v>22</v>
      </c>
      <c r="I25109" t="s">
        <v>10803</v>
      </c>
      <c r="J25109" t="s">
        <v>11112</v>
      </c>
      <c r="M25109">
        <v>26</v>
      </c>
      <c r="N25109">
        <v>6402999100</v>
      </c>
      <c r="O25109" s="2">
        <v>45807</v>
      </c>
      <c r="P25109" t="s">
        <v>118</v>
      </c>
    </row>
    <row r="25110" spans="1:17">
      <c r="A25110" t="s">
        <v>37</v>
      </c>
      <c r="B25110" t="s">
        <v>82</v>
      </c>
      <c r="C25110" t="s">
        <v>50695</v>
      </c>
      <c r="D25110" t="s">
        <v>436</v>
      </c>
      <c r="E25110">
        <v>1</v>
      </c>
      <c r="F25110">
        <v>613</v>
      </c>
      <c r="G25110" t="s">
        <v>50696</v>
      </c>
      <c r="H25110" t="s">
        <v>36</v>
      </c>
      <c r="I25110" t="s">
        <v>306</v>
      </c>
      <c r="J25110" t="s">
        <v>10857</v>
      </c>
      <c r="L25110" t="s">
        <v>132</v>
      </c>
      <c r="M25110">
        <v>34</v>
      </c>
      <c r="N25110">
        <v>6404199000</v>
      </c>
      <c r="O25110" s="2">
        <v>45807</v>
      </c>
      <c r="P25110" t="s">
        <v>118</v>
      </c>
    </row>
    <row r="25111" spans="1:17">
      <c r="A25111" t="s">
        <v>37</v>
      </c>
      <c r="B25111" t="s">
        <v>84</v>
      </c>
      <c r="C25111" t="s">
        <v>50697</v>
      </c>
      <c r="D25111" t="s">
        <v>10810</v>
      </c>
      <c r="E25111">
        <v>1</v>
      </c>
      <c r="F25111">
        <v>489</v>
      </c>
      <c r="G25111" t="s">
        <v>50698</v>
      </c>
      <c r="H25111" t="s">
        <v>36</v>
      </c>
      <c r="I25111" t="s">
        <v>306</v>
      </c>
      <c r="J25111" t="s">
        <v>10857</v>
      </c>
      <c r="L25111" t="s">
        <v>144</v>
      </c>
      <c r="M25111">
        <v>32</v>
      </c>
      <c r="N25111">
        <v>6404199000</v>
      </c>
      <c r="O25111" s="2">
        <v>45807</v>
      </c>
      <c r="P25111" t="s">
        <v>118</v>
      </c>
    </row>
    <row r="25112" spans="1:17">
      <c r="A25112" t="s">
        <v>37</v>
      </c>
      <c r="B25112" t="s">
        <v>84</v>
      </c>
      <c r="C25112" t="s">
        <v>50699</v>
      </c>
      <c r="D25112" t="s">
        <v>436</v>
      </c>
      <c r="E25112">
        <v>1</v>
      </c>
      <c r="F25112">
        <v>533</v>
      </c>
      <c r="G25112" t="s">
        <v>50700</v>
      </c>
      <c r="H25112" t="s">
        <v>36</v>
      </c>
      <c r="I25112" t="s">
        <v>306</v>
      </c>
      <c r="J25112" t="s">
        <v>379</v>
      </c>
      <c r="K25112" t="s">
        <v>10797</v>
      </c>
      <c r="M25112">
        <v>26</v>
      </c>
      <c r="N25112">
        <v>6402999300</v>
      </c>
      <c r="O25112" s="2">
        <v>45807</v>
      </c>
      <c r="P25112" t="s">
        <v>118</v>
      </c>
    </row>
    <row r="25113" spans="1:17">
      <c r="A25113" t="s">
        <v>37</v>
      </c>
      <c r="B25113" t="s">
        <v>84</v>
      </c>
      <c r="C25113" t="s">
        <v>50701</v>
      </c>
      <c r="D25113" t="s">
        <v>1255</v>
      </c>
      <c r="E25113">
        <v>1</v>
      </c>
      <c r="F25113">
        <v>555</v>
      </c>
      <c r="G25113" t="s">
        <v>50702</v>
      </c>
      <c r="H25113" t="s">
        <v>36</v>
      </c>
      <c r="I25113" t="s">
        <v>306</v>
      </c>
      <c r="J25113" t="s">
        <v>379</v>
      </c>
      <c r="K25113" t="s">
        <v>380</v>
      </c>
      <c r="M25113">
        <v>34</v>
      </c>
      <c r="N25113">
        <v>6402999300</v>
      </c>
      <c r="O25113" s="2">
        <v>45807</v>
      </c>
      <c r="P25113" t="s">
        <v>118</v>
      </c>
    </row>
    <row r="25114" spans="1:17">
      <c r="A25114" t="s">
        <v>37</v>
      </c>
      <c r="B25114" t="s">
        <v>86</v>
      </c>
      <c r="C25114" t="s">
        <v>50703</v>
      </c>
      <c r="D25114" t="s">
        <v>17901</v>
      </c>
      <c r="E25114">
        <v>1</v>
      </c>
      <c r="F25114">
        <v>550</v>
      </c>
      <c r="G25114" t="s">
        <v>50704</v>
      </c>
      <c r="H25114" t="s">
        <v>36</v>
      </c>
      <c r="I25114" t="s">
        <v>306</v>
      </c>
      <c r="J25114" t="s">
        <v>379</v>
      </c>
      <c r="K25114" t="s">
        <v>10797</v>
      </c>
      <c r="M25114">
        <v>30</v>
      </c>
      <c r="N25114">
        <v>6404199000</v>
      </c>
      <c r="O25114" s="2">
        <v>45808</v>
      </c>
      <c r="P25114" t="s">
        <v>118</v>
      </c>
    </row>
    <row r="25115" spans="1:17">
      <c r="A25115" t="s">
        <v>37</v>
      </c>
      <c r="B25115" t="s">
        <v>86</v>
      </c>
      <c r="C25115" t="s">
        <v>50705</v>
      </c>
      <c r="D25115" t="s">
        <v>1195</v>
      </c>
      <c r="E25115">
        <v>1</v>
      </c>
      <c r="F25115">
        <v>693</v>
      </c>
      <c r="G25115" t="s">
        <v>50706</v>
      </c>
      <c r="H25115" t="s">
        <v>36</v>
      </c>
      <c r="I25115" t="s">
        <v>306</v>
      </c>
      <c r="J25115" t="s">
        <v>10857</v>
      </c>
      <c r="M25115">
        <v>38</v>
      </c>
      <c r="N25115">
        <v>6404199000</v>
      </c>
      <c r="O25115" s="2">
        <v>45808</v>
      </c>
      <c r="P25115" t="s">
        <v>118</v>
      </c>
    </row>
    <row r="25116" spans="1:17">
      <c r="A25116" t="s">
        <v>37</v>
      </c>
      <c r="B25116" t="s">
        <v>86</v>
      </c>
      <c r="C25116" t="s">
        <v>50707</v>
      </c>
      <c r="D25116" t="s">
        <v>1285</v>
      </c>
      <c r="E25116">
        <v>1</v>
      </c>
      <c r="F25116">
        <v>778</v>
      </c>
      <c r="G25116" t="s">
        <v>50708</v>
      </c>
      <c r="H25116" t="s">
        <v>36</v>
      </c>
      <c r="I25116" t="s">
        <v>306</v>
      </c>
      <c r="J25116" t="s">
        <v>379</v>
      </c>
      <c r="K25116" t="s">
        <v>380</v>
      </c>
      <c r="M25116">
        <v>33</v>
      </c>
      <c r="N25116">
        <v>6402999300</v>
      </c>
      <c r="O25116" s="2">
        <v>45808</v>
      </c>
      <c r="P25116" t="s">
        <v>118</v>
      </c>
    </row>
    <row r="25117" spans="1:17">
      <c r="A25117" t="s">
        <v>37</v>
      </c>
      <c r="B25117" t="s">
        <v>86</v>
      </c>
      <c r="C25117" t="s">
        <v>50709</v>
      </c>
      <c r="D25117" t="s">
        <v>1195</v>
      </c>
      <c r="E25117">
        <v>1</v>
      </c>
      <c r="F25117">
        <v>679</v>
      </c>
      <c r="G25117" t="s">
        <v>50710</v>
      </c>
      <c r="H25117" t="s">
        <v>36</v>
      </c>
      <c r="I25117" t="s">
        <v>306</v>
      </c>
      <c r="J25117" t="s">
        <v>897</v>
      </c>
      <c r="K25117" t="s">
        <v>11866</v>
      </c>
      <c r="M25117">
        <v>33</v>
      </c>
      <c r="N25117">
        <v>6402919000</v>
      </c>
      <c r="O25117" s="2">
        <v>45808</v>
      </c>
      <c r="P25117" t="s">
        <v>118</v>
      </c>
    </row>
    <row r="25118" spans="1:17">
      <c r="A25118" t="s">
        <v>37</v>
      </c>
      <c r="B25118" t="s">
        <v>51</v>
      </c>
      <c r="C25118" t="s">
        <v>50711</v>
      </c>
      <c r="D25118" t="s">
        <v>50712</v>
      </c>
      <c r="E25118">
        <v>1</v>
      </c>
      <c r="F25118">
        <v>127</v>
      </c>
      <c r="G25118" t="s">
        <v>50713</v>
      </c>
      <c r="H25118" t="s">
        <v>30</v>
      </c>
      <c r="I25118" t="s">
        <v>234</v>
      </c>
      <c r="J25118" t="s">
        <v>375</v>
      </c>
      <c r="K25118" t="s">
        <v>10586</v>
      </c>
      <c r="L25118" t="s">
        <v>144</v>
      </c>
      <c r="M25118">
        <v>8</v>
      </c>
      <c r="N25118">
        <v>6117100000</v>
      </c>
      <c r="O25118" s="2">
        <v>45810</v>
      </c>
      <c r="P25118" t="s">
        <v>118</v>
      </c>
      <c r="Q25118" t="s">
        <v>145</v>
      </c>
    </row>
    <row r="25119" spans="1:17">
      <c r="A25119" t="s">
        <v>37</v>
      </c>
      <c r="B25119" t="s">
        <v>51</v>
      </c>
      <c r="C25119" t="s">
        <v>50714</v>
      </c>
      <c r="D25119" t="s">
        <v>2998</v>
      </c>
      <c r="E25119">
        <v>1</v>
      </c>
      <c r="F25119">
        <v>411</v>
      </c>
      <c r="G25119" t="s">
        <v>50715</v>
      </c>
      <c r="H25119" t="s">
        <v>44</v>
      </c>
      <c r="I25119" t="s">
        <v>851</v>
      </c>
      <c r="J25119" t="s">
        <v>1427</v>
      </c>
      <c r="K25119" t="s">
        <v>31330</v>
      </c>
      <c r="L25119" t="s">
        <v>11640</v>
      </c>
      <c r="M25119">
        <v>16</v>
      </c>
      <c r="N25119">
        <v>3926400000</v>
      </c>
      <c r="O25119" s="2">
        <v>45810</v>
      </c>
      <c r="P25119" t="s">
        <v>118</v>
      </c>
    </row>
    <row r="25120" spans="1:17">
      <c r="A25120" t="s">
        <v>37</v>
      </c>
      <c r="B25120" t="s">
        <v>51</v>
      </c>
      <c r="C25120" t="s">
        <v>50716</v>
      </c>
      <c r="D25120" t="s">
        <v>27869</v>
      </c>
      <c r="E25120">
        <v>1</v>
      </c>
      <c r="F25120">
        <v>164</v>
      </c>
      <c r="G25120" t="s">
        <v>50717</v>
      </c>
      <c r="H25120" t="s">
        <v>44</v>
      </c>
      <c r="I25120" t="s">
        <v>1248</v>
      </c>
      <c r="J25120" t="s">
        <v>10128</v>
      </c>
      <c r="K25120" t="s">
        <v>10309</v>
      </c>
      <c r="L25120" t="s">
        <v>768</v>
      </c>
      <c r="M25120">
        <v>5</v>
      </c>
      <c r="N25120">
        <v>3926909790</v>
      </c>
      <c r="O25120" s="2">
        <v>45810</v>
      </c>
      <c r="P25120" t="s">
        <v>118</v>
      </c>
    </row>
    <row r="25121" spans="1:17">
      <c r="A25121" t="s">
        <v>37</v>
      </c>
      <c r="B25121" t="s">
        <v>76</v>
      </c>
      <c r="C25121" t="s">
        <v>50718</v>
      </c>
      <c r="D25121" t="s">
        <v>160</v>
      </c>
      <c r="E25121">
        <v>1</v>
      </c>
      <c r="F25121">
        <v>123</v>
      </c>
      <c r="G25121" t="s">
        <v>50719</v>
      </c>
      <c r="H25121" t="s">
        <v>13</v>
      </c>
      <c r="I25121" t="s">
        <v>114</v>
      </c>
      <c r="J25121" t="s">
        <v>136</v>
      </c>
      <c r="K25121" t="s">
        <v>137</v>
      </c>
      <c r="L25121" t="s">
        <v>138</v>
      </c>
      <c r="M25121">
        <v>10</v>
      </c>
      <c r="N25121">
        <v>6109100010</v>
      </c>
      <c r="O25121" s="2">
        <v>45810</v>
      </c>
      <c r="P25121" t="s">
        <v>118</v>
      </c>
      <c r="Q25121" t="s">
        <v>133</v>
      </c>
    </row>
    <row r="25122" spans="1:17">
      <c r="A25122" t="s">
        <v>37</v>
      </c>
      <c r="B25122" t="s">
        <v>87</v>
      </c>
      <c r="C25122" t="s">
        <v>2185</v>
      </c>
      <c r="D25122" t="s">
        <v>183</v>
      </c>
      <c r="E25122">
        <v>1</v>
      </c>
      <c r="F25122">
        <v>435</v>
      </c>
      <c r="G25122" t="s">
        <v>2186</v>
      </c>
      <c r="H25122" t="s">
        <v>40</v>
      </c>
      <c r="I25122" t="s">
        <v>2080</v>
      </c>
      <c r="J25122" t="s">
        <v>2187</v>
      </c>
      <c r="L25122" t="s">
        <v>1269</v>
      </c>
      <c r="M25122">
        <v>28</v>
      </c>
      <c r="N25122">
        <v>3926200000</v>
      </c>
      <c r="O25122" s="2">
        <v>45810</v>
      </c>
      <c r="P25122" t="s">
        <v>118</v>
      </c>
      <c r="Q25122" t="s">
        <v>2188</v>
      </c>
    </row>
    <row r="25123" spans="1:17">
      <c r="A25123" t="s">
        <v>37</v>
      </c>
      <c r="B25123" t="s">
        <v>87</v>
      </c>
      <c r="C25123" t="s">
        <v>23433</v>
      </c>
      <c r="D25123" t="s">
        <v>112</v>
      </c>
      <c r="E25123">
        <v>1</v>
      </c>
      <c r="F25123">
        <v>118</v>
      </c>
      <c r="G25123" t="s">
        <v>23434</v>
      </c>
      <c r="H25123" t="s">
        <v>13</v>
      </c>
      <c r="I25123" t="s">
        <v>114</v>
      </c>
      <c r="J25123" t="s">
        <v>136</v>
      </c>
      <c r="K25123" t="s">
        <v>598</v>
      </c>
      <c r="L25123" t="s">
        <v>138</v>
      </c>
      <c r="M25123">
        <v>9</v>
      </c>
      <c r="N25123">
        <v>6208990099</v>
      </c>
      <c r="O25123" s="2">
        <v>45810</v>
      </c>
      <c r="P25123" t="s">
        <v>118</v>
      </c>
      <c r="Q25123" t="s">
        <v>267</v>
      </c>
    </row>
    <row r="25124" spans="1:17">
      <c r="A25124" t="s">
        <v>37</v>
      </c>
      <c r="B25124" t="s">
        <v>87</v>
      </c>
      <c r="C25124" t="s">
        <v>50720</v>
      </c>
      <c r="D25124" t="s">
        <v>242</v>
      </c>
      <c r="E25124">
        <v>1</v>
      </c>
      <c r="F25124">
        <v>185</v>
      </c>
      <c r="G25124" t="s">
        <v>50721</v>
      </c>
      <c r="H25124" t="s">
        <v>13</v>
      </c>
      <c r="I25124" t="s">
        <v>114</v>
      </c>
      <c r="J25124" t="s">
        <v>170</v>
      </c>
      <c r="K25124" t="s">
        <v>265</v>
      </c>
      <c r="L25124" t="s">
        <v>177</v>
      </c>
      <c r="M25124">
        <v>20</v>
      </c>
      <c r="N25124">
        <v>6112419000</v>
      </c>
      <c r="O25124" s="2">
        <v>45810</v>
      </c>
      <c r="P25124" t="s">
        <v>118</v>
      </c>
      <c r="Q25124" t="s">
        <v>2943</v>
      </c>
    </row>
    <row r="25125" spans="1:17">
      <c r="A25125" t="s">
        <v>37</v>
      </c>
      <c r="B25125" t="s">
        <v>87</v>
      </c>
      <c r="C25125" t="s">
        <v>50722</v>
      </c>
      <c r="D25125" t="s">
        <v>285</v>
      </c>
      <c r="E25125">
        <v>1</v>
      </c>
      <c r="F25125">
        <v>162</v>
      </c>
      <c r="G25125" t="s">
        <v>50723</v>
      </c>
      <c r="H25125" t="s">
        <v>13</v>
      </c>
      <c r="I25125" t="s">
        <v>129</v>
      </c>
      <c r="J25125" t="s">
        <v>190</v>
      </c>
      <c r="K25125" t="s">
        <v>315</v>
      </c>
      <c r="L25125" t="s">
        <v>117</v>
      </c>
      <c r="M25125">
        <v>14</v>
      </c>
      <c r="N25125">
        <v>6206300090</v>
      </c>
      <c r="O25125" s="2">
        <v>45810</v>
      </c>
      <c r="P25125" t="s">
        <v>118</v>
      </c>
      <c r="Q25125" t="s">
        <v>145</v>
      </c>
    </row>
    <row r="25126" spans="1:17">
      <c r="A25126" t="s">
        <v>37</v>
      </c>
      <c r="B25126" t="s">
        <v>88</v>
      </c>
      <c r="C25126" t="s">
        <v>50724</v>
      </c>
      <c r="D25126" t="s">
        <v>12317</v>
      </c>
      <c r="E25126">
        <v>1</v>
      </c>
      <c r="F25126">
        <v>331</v>
      </c>
      <c r="G25126" t="s">
        <v>50725</v>
      </c>
      <c r="H25126" t="s">
        <v>19</v>
      </c>
      <c r="I25126" t="s">
        <v>1581</v>
      </c>
      <c r="J25126" t="s">
        <v>1582</v>
      </c>
      <c r="M25126">
        <v>20</v>
      </c>
      <c r="N25126">
        <v>6402999100</v>
      </c>
      <c r="O25126" s="2">
        <v>45810</v>
      </c>
      <c r="P25126" t="s">
        <v>118</v>
      </c>
    </row>
    <row r="25127" spans="1:17">
      <c r="A25127" t="s">
        <v>37</v>
      </c>
      <c r="B25127" t="s">
        <v>88</v>
      </c>
      <c r="C25127" t="s">
        <v>18551</v>
      </c>
      <c r="D25127" t="s">
        <v>11060</v>
      </c>
      <c r="E25127">
        <v>1</v>
      </c>
      <c r="F25127">
        <v>205</v>
      </c>
      <c r="G25127" t="s">
        <v>18552</v>
      </c>
      <c r="H25127" t="s">
        <v>22</v>
      </c>
      <c r="I25127" t="s">
        <v>10803</v>
      </c>
      <c r="J25127" t="s">
        <v>11127</v>
      </c>
      <c r="M25127">
        <v>19</v>
      </c>
      <c r="N25127">
        <v>6402999100</v>
      </c>
      <c r="O25127" s="2">
        <v>45810</v>
      </c>
      <c r="P25127" t="s">
        <v>118</v>
      </c>
    </row>
    <row r="25128" spans="1:17">
      <c r="A25128" t="s">
        <v>37</v>
      </c>
      <c r="B25128" t="s">
        <v>89</v>
      </c>
      <c r="C25128" t="s">
        <v>50726</v>
      </c>
      <c r="D25128" t="s">
        <v>160</v>
      </c>
      <c r="E25128">
        <v>1</v>
      </c>
      <c r="F25128">
        <v>146</v>
      </c>
      <c r="G25128" t="s">
        <v>50727</v>
      </c>
      <c r="H25128" t="s">
        <v>13</v>
      </c>
      <c r="I25128" t="s">
        <v>114</v>
      </c>
      <c r="J25128" t="s">
        <v>370</v>
      </c>
      <c r="K25128" t="s">
        <v>1032</v>
      </c>
      <c r="L25128" t="s">
        <v>117</v>
      </c>
      <c r="M25128">
        <v>11</v>
      </c>
      <c r="N25128">
        <v>6204623990</v>
      </c>
      <c r="O25128" s="2">
        <v>45810</v>
      </c>
      <c r="P25128" t="s">
        <v>118</v>
      </c>
      <c r="Q25128" t="s">
        <v>969</v>
      </c>
    </row>
    <row r="25129" spans="1:17">
      <c r="A25129" t="s">
        <v>37</v>
      </c>
      <c r="B25129" t="s">
        <v>89</v>
      </c>
      <c r="C25129" t="s">
        <v>50728</v>
      </c>
      <c r="D25129" t="s">
        <v>389</v>
      </c>
      <c r="E25129">
        <v>1</v>
      </c>
      <c r="F25129">
        <v>322</v>
      </c>
      <c r="G25129" t="s">
        <v>50729</v>
      </c>
      <c r="H25129" t="s">
        <v>13</v>
      </c>
      <c r="I25129" t="s">
        <v>129</v>
      </c>
      <c r="J25129" t="s">
        <v>609</v>
      </c>
      <c r="L25129" t="s">
        <v>117</v>
      </c>
      <c r="M25129">
        <v>24</v>
      </c>
      <c r="N25129">
        <v>6204238000</v>
      </c>
      <c r="O25129" s="2">
        <v>45810</v>
      </c>
      <c r="P25129" t="s">
        <v>118</v>
      </c>
      <c r="Q25129" t="s">
        <v>993</v>
      </c>
    </row>
    <row r="25130" spans="1:17">
      <c r="A25130" t="s">
        <v>37</v>
      </c>
      <c r="B25130" t="s">
        <v>89</v>
      </c>
      <c r="C25130" t="s">
        <v>50730</v>
      </c>
      <c r="D25130" t="s">
        <v>208</v>
      </c>
      <c r="E25130">
        <v>1</v>
      </c>
      <c r="F25130">
        <v>162</v>
      </c>
      <c r="G25130" t="s">
        <v>50731</v>
      </c>
      <c r="H25130" t="s">
        <v>13</v>
      </c>
      <c r="I25130" t="s">
        <v>129</v>
      </c>
      <c r="J25130" t="s">
        <v>190</v>
      </c>
      <c r="K25130" t="s">
        <v>1739</v>
      </c>
      <c r="L25130" t="s">
        <v>138</v>
      </c>
      <c r="M25130">
        <v>10</v>
      </c>
      <c r="N25130">
        <v>6208990099</v>
      </c>
      <c r="O25130" s="2">
        <v>45810</v>
      </c>
      <c r="P25130" t="s">
        <v>118</v>
      </c>
      <c r="Q25130" t="s">
        <v>139</v>
      </c>
    </row>
    <row r="25131" spans="1:17">
      <c r="A25131" t="s">
        <v>37</v>
      </c>
      <c r="B25131" t="s">
        <v>89</v>
      </c>
      <c r="C25131" t="s">
        <v>50732</v>
      </c>
      <c r="D25131" t="s">
        <v>112</v>
      </c>
      <c r="E25131">
        <v>1</v>
      </c>
      <c r="F25131">
        <v>253</v>
      </c>
      <c r="G25131" t="s">
        <v>50733</v>
      </c>
      <c r="H25131" t="s">
        <v>13</v>
      </c>
      <c r="I25131" t="s">
        <v>114</v>
      </c>
      <c r="J25131" t="s">
        <v>422</v>
      </c>
      <c r="K25131" t="s">
        <v>423</v>
      </c>
      <c r="L25131" t="s">
        <v>205</v>
      </c>
      <c r="M25131">
        <v>21</v>
      </c>
      <c r="N25131">
        <v>6204623990</v>
      </c>
      <c r="O25131" s="2">
        <v>45810</v>
      </c>
      <c r="P25131" t="s">
        <v>118</v>
      </c>
      <c r="Q25131" t="s">
        <v>50734</v>
      </c>
    </row>
    <row r="25132" spans="1:17">
      <c r="A25132" t="s">
        <v>37</v>
      </c>
      <c r="B25132" t="s">
        <v>89</v>
      </c>
      <c r="C25132" t="s">
        <v>50735</v>
      </c>
      <c r="D25132" t="s">
        <v>208</v>
      </c>
      <c r="E25132">
        <v>1</v>
      </c>
      <c r="F25132">
        <v>330</v>
      </c>
      <c r="G25132" t="s">
        <v>50736</v>
      </c>
      <c r="H25132" t="s">
        <v>13</v>
      </c>
      <c r="I25132" t="s">
        <v>129</v>
      </c>
      <c r="J25132" t="s">
        <v>1405</v>
      </c>
      <c r="K25132" t="s">
        <v>1406</v>
      </c>
      <c r="L25132" t="s">
        <v>144</v>
      </c>
      <c r="M25132">
        <v>16</v>
      </c>
      <c r="N25132">
        <v>6204623990</v>
      </c>
      <c r="O25132" s="2">
        <v>45810</v>
      </c>
      <c r="P25132" t="s">
        <v>118</v>
      </c>
      <c r="Q25132" t="s">
        <v>139</v>
      </c>
    </row>
    <row r="25133" spans="1:17">
      <c r="A25133" t="s">
        <v>37</v>
      </c>
      <c r="B25133" t="s">
        <v>89</v>
      </c>
      <c r="C25133" t="s">
        <v>50737</v>
      </c>
      <c r="D25133" t="s">
        <v>242</v>
      </c>
      <c r="E25133">
        <v>1</v>
      </c>
      <c r="F25133">
        <v>91</v>
      </c>
      <c r="G25133" t="s">
        <v>50738</v>
      </c>
      <c r="H25133" t="s">
        <v>13</v>
      </c>
      <c r="I25133" t="s">
        <v>114</v>
      </c>
      <c r="J25133" t="s">
        <v>136</v>
      </c>
      <c r="K25133" t="s">
        <v>137</v>
      </c>
      <c r="L25133" t="s">
        <v>138</v>
      </c>
      <c r="M25133">
        <v>8</v>
      </c>
      <c r="N25133">
        <v>6109100010</v>
      </c>
      <c r="O25133" s="2">
        <v>45810</v>
      </c>
      <c r="P25133" t="s">
        <v>118</v>
      </c>
      <c r="Q25133" t="s">
        <v>267</v>
      </c>
    </row>
    <row r="25134" spans="1:17">
      <c r="A25134" t="s">
        <v>37</v>
      </c>
      <c r="B25134" t="s">
        <v>90</v>
      </c>
      <c r="C25134" t="s">
        <v>50739</v>
      </c>
      <c r="D25134" t="s">
        <v>263</v>
      </c>
      <c r="E25134">
        <v>1</v>
      </c>
      <c r="F25134">
        <v>645</v>
      </c>
      <c r="G25134" t="s">
        <v>50740</v>
      </c>
      <c r="H25134" t="s">
        <v>13</v>
      </c>
      <c r="I25134" t="s">
        <v>404</v>
      </c>
      <c r="J25134" t="s">
        <v>405</v>
      </c>
      <c r="K25134" t="s">
        <v>406</v>
      </c>
      <c r="L25134" t="s">
        <v>117</v>
      </c>
      <c r="M25134">
        <v>68</v>
      </c>
      <c r="N25134">
        <v>6204420090</v>
      </c>
      <c r="O25134" s="2">
        <v>45810</v>
      </c>
      <c r="P25134" t="s">
        <v>118</v>
      </c>
      <c r="Q25134" t="s">
        <v>119</v>
      </c>
    </row>
    <row r="25135" spans="1:17">
      <c r="A25135" t="s">
        <v>37</v>
      </c>
      <c r="B25135" t="s">
        <v>91</v>
      </c>
      <c r="C25135" t="s">
        <v>50741</v>
      </c>
      <c r="D25135" t="s">
        <v>263</v>
      </c>
      <c r="E25135">
        <v>1</v>
      </c>
      <c r="F25135">
        <v>353</v>
      </c>
      <c r="G25135" t="s">
        <v>50742</v>
      </c>
      <c r="H25135" t="s">
        <v>28</v>
      </c>
      <c r="I25135" t="s">
        <v>218</v>
      </c>
      <c r="J25135" t="s">
        <v>1220</v>
      </c>
      <c r="K25135" t="s">
        <v>5294</v>
      </c>
      <c r="L25135" t="s">
        <v>144</v>
      </c>
      <c r="M25135">
        <v>23</v>
      </c>
      <c r="N25135">
        <v>6205200090</v>
      </c>
      <c r="O25135" s="2">
        <v>45810</v>
      </c>
      <c r="P25135" t="s">
        <v>118</v>
      </c>
      <c r="Q25135" t="s">
        <v>550</v>
      </c>
    </row>
    <row r="25136" spans="1:17">
      <c r="A25136" t="s">
        <v>37</v>
      </c>
      <c r="B25136" t="s">
        <v>91</v>
      </c>
      <c r="C25136" t="s">
        <v>50743</v>
      </c>
      <c r="D25136" t="s">
        <v>263</v>
      </c>
      <c r="E25136">
        <v>1</v>
      </c>
      <c r="F25136">
        <v>193</v>
      </c>
      <c r="G25136" t="s">
        <v>50744</v>
      </c>
      <c r="H25136" t="s">
        <v>13</v>
      </c>
      <c r="I25136" t="s">
        <v>202</v>
      </c>
      <c r="J25136" t="s">
        <v>840</v>
      </c>
      <c r="K25136" t="s">
        <v>841</v>
      </c>
      <c r="L25136" t="s">
        <v>138</v>
      </c>
      <c r="M25136">
        <v>10</v>
      </c>
      <c r="N25136">
        <v>6109100010</v>
      </c>
      <c r="O25136" s="2">
        <v>45810</v>
      </c>
      <c r="P25136" t="s">
        <v>118</v>
      </c>
      <c r="Q25136" t="s">
        <v>1200</v>
      </c>
    </row>
    <row r="25137" spans="1:17">
      <c r="A25137" t="s">
        <v>37</v>
      </c>
      <c r="B25137" t="s">
        <v>91</v>
      </c>
      <c r="C25137" t="s">
        <v>50745</v>
      </c>
      <c r="D25137" t="s">
        <v>112</v>
      </c>
      <c r="E25137">
        <v>1</v>
      </c>
      <c r="F25137">
        <v>189</v>
      </c>
      <c r="G25137" t="s">
        <v>50746</v>
      </c>
      <c r="H25137" t="s">
        <v>13</v>
      </c>
      <c r="I25137" t="s">
        <v>114</v>
      </c>
      <c r="J25137" t="s">
        <v>115</v>
      </c>
      <c r="K25137" t="s">
        <v>116</v>
      </c>
      <c r="L25137" t="s">
        <v>177</v>
      </c>
      <c r="M25137">
        <v>15</v>
      </c>
      <c r="N25137">
        <v>6204238000</v>
      </c>
      <c r="O25137" s="2">
        <v>45810</v>
      </c>
      <c r="P25137" t="s">
        <v>118</v>
      </c>
      <c r="Q25137" t="s">
        <v>139</v>
      </c>
    </row>
    <row r="25138" spans="1:17">
      <c r="A25138" t="s">
        <v>37</v>
      </c>
      <c r="B25138" t="s">
        <v>92</v>
      </c>
      <c r="C25138" t="s">
        <v>50747</v>
      </c>
      <c r="D25138" t="s">
        <v>11269</v>
      </c>
      <c r="E25138">
        <v>1</v>
      </c>
      <c r="F25138">
        <v>256</v>
      </c>
      <c r="G25138" t="s">
        <v>50748</v>
      </c>
      <c r="H25138" t="s">
        <v>44</v>
      </c>
      <c r="I25138" t="s">
        <v>4788</v>
      </c>
      <c r="J25138" t="s">
        <v>11494</v>
      </c>
      <c r="K25138" t="s">
        <v>50749</v>
      </c>
      <c r="L25138" t="s">
        <v>15662</v>
      </c>
      <c r="M25138">
        <v>11</v>
      </c>
      <c r="N25138">
        <v>3924900090</v>
      </c>
      <c r="O25138" s="2">
        <v>45810</v>
      </c>
      <c r="P25138" t="s">
        <v>118</v>
      </c>
    </row>
    <row r="25139" spans="1:17">
      <c r="A25139" t="s">
        <v>37</v>
      </c>
      <c r="B25139" t="s">
        <v>93</v>
      </c>
      <c r="C25139" t="s">
        <v>17068</v>
      </c>
      <c r="D25139" t="s">
        <v>31637</v>
      </c>
      <c r="E25139">
        <v>1</v>
      </c>
      <c r="F25139">
        <v>200</v>
      </c>
      <c r="G25139" t="s">
        <v>17069</v>
      </c>
      <c r="H25139" t="s">
        <v>19</v>
      </c>
      <c r="I25139" t="s">
        <v>1581</v>
      </c>
      <c r="J25139" t="s">
        <v>1902</v>
      </c>
      <c r="M25139">
        <v>19</v>
      </c>
      <c r="N25139">
        <v>6402999100</v>
      </c>
      <c r="O25139" s="2">
        <v>45810</v>
      </c>
      <c r="P25139" t="s">
        <v>118</v>
      </c>
    </row>
    <row r="25140" spans="1:17">
      <c r="A25140" t="s">
        <v>37</v>
      </c>
      <c r="B25140" t="s">
        <v>93</v>
      </c>
      <c r="C25140" t="s">
        <v>50750</v>
      </c>
      <c r="D25140" t="s">
        <v>10807</v>
      </c>
      <c r="E25140">
        <v>1</v>
      </c>
      <c r="F25140">
        <v>618</v>
      </c>
      <c r="G25140" t="s">
        <v>50751</v>
      </c>
      <c r="H25140" t="s">
        <v>36</v>
      </c>
      <c r="I25140" t="s">
        <v>306</v>
      </c>
      <c r="J25140" t="s">
        <v>379</v>
      </c>
      <c r="K25140" t="s">
        <v>10797</v>
      </c>
      <c r="M25140">
        <v>31</v>
      </c>
      <c r="N25140">
        <v>6402999300</v>
      </c>
      <c r="O25140" s="2">
        <v>45810</v>
      </c>
      <c r="P25140" t="s">
        <v>118</v>
      </c>
    </row>
    <row r="25141" spans="1:17">
      <c r="A25141" t="s">
        <v>37</v>
      </c>
      <c r="B25141" t="s">
        <v>93</v>
      </c>
      <c r="C25141" t="s">
        <v>17220</v>
      </c>
      <c r="D25141" t="s">
        <v>10814</v>
      </c>
      <c r="E25141">
        <v>1</v>
      </c>
      <c r="F25141">
        <v>258</v>
      </c>
      <c r="G25141" t="s">
        <v>17221</v>
      </c>
      <c r="H25141" t="s">
        <v>36</v>
      </c>
      <c r="I25141" t="s">
        <v>306</v>
      </c>
      <c r="J25141" t="s">
        <v>379</v>
      </c>
      <c r="K25141" t="s">
        <v>10812</v>
      </c>
      <c r="M25141">
        <v>17</v>
      </c>
      <c r="N25141">
        <v>6402999300</v>
      </c>
      <c r="O25141" s="2">
        <v>45810</v>
      </c>
      <c r="P25141" t="s">
        <v>118</v>
      </c>
    </row>
    <row r="25142" spans="1:17">
      <c r="A25142" t="s">
        <v>37</v>
      </c>
      <c r="B25142" t="s">
        <v>94</v>
      </c>
      <c r="C25142" t="s">
        <v>50752</v>
      </c>
      <c r="D25142" t="s">
        <v>263</v>
      </c>
      <c r="E25142">
        <v>1</v>
      </c>
      <c r="F25142">
        <v>399</v>
      </c>
      <c r="G25142" t="s">
        <v>50753</v>
      </c>
      <c r="H25142" t="s">
        <v>13</v>
      </c>
      <c r="I25142" t="s">
        <v>114</v>
      </c>
      <c r="J25142" t="s">
        <v>162</v>
      </c>
      <c r="K25142" t="s">
        <v>244</v>
      </c>
      <c r="L25142" t="s">
        <v>117</v>
      </c>
      <c r="M25142">
        <v>27</v>
      </c>
      <c r="N25142">
        <v>6204420090</v>
      </c>
      <c r="O25142" s="2">
        <v>45810</v>
      </c>
      <c r="P25142" t="s">
        <v>118</v>
      </c>
      <c r="Q25142" t="s">
        <v>145</v>
      </c>
    </row>
    <row r="25143" spans="1:17">
      <c r="A25143" t="s">
        <v>37</v>
      </c>
      <c r="B25143" t="s">
        <v>94</v>
      </c>
      <c r="C25143" t="s">
        <v>50754</v>
      </c>
      <c r="D25143" t="s">
        <v>389</v>
      </c>
      <c r="E25143">
        <v>1</v>
      </c>
      <c r="F25143">
        <v>237</v>
      </c>
      <c r="G25143" t="s">
        <v>50755</v>
      </c>
      <c r="H25143" t="s">
        <v>13</v>
      </c>
      <c r="I25143" t="s">
        <v>129</v>
      </c>
      <c r="J25143" t="s">
        <v>1405</v>
      </c>
      <c r="K25143" t="s">
        <v>4538</v>
      </c>
      <c r="L25143" t="s">
        <v>138</v>
      </c>
      <c r="M25143">
        <v>14</v>
      </c>
      <c r="N25143">
        <v>6204623990</v>
      </c>
      <c r="O25143" s="2">
        <v>45810</v>
      </c>
      <c r="P25143" t="s">
        <v>118</v>
      </c>
      <c r="Q25143" t="s">
        <v>1200</v>
      </c>
    </row>
    <row r="25144" spans="1:17">
      <c r="A25144" t="s">
        <v>37</v>
      </c>
      <c r="B25144" t="s">
        <v>94</v>
      </c>
      <c r="C25144" t="s">
        <v>50756</v>
      </c>
      <c r="D25144" t="s">
        <v>389</v>
      </c>
      <c r="E25144">
        <v>1</v>
      </c>
      <c r="F25144">
        <v>478</v>
      </c>
      <c r="G25144" t="s">
        <v>50757</v>
      </c>
      <c r="H25144" t="s">
        <v>13</v>
      </c>
      <c r="I25144" t="s">
        <v>129</v>
      </c>
      <c r="J25144" t="s">
        <v>414</v>
      </c>
      <c r="L25144" t="s">
        <v>117</v>
      </c>
      <c r="M25144">
        <v>29</v>
      </c>
      <c r="N25144">
        <v>6204420090</v>
      </c>
      <c r="O25144" s="2">
        <v>45810</v>
      </c>
      <c r="P25144" t="s">
        <v>118</v>
      </c>
      <c r="Q25144" t="s">
        <v>145</v>
      </c>
    </row>
    <row r="25145" spans="1:17">
      <c r="A25145" t="s">
        <v>37</v>
      </c>
      <c r="B25145" t="s">
        <v>94</v>
      </c>
      <c r="C25145" t="s">
        <v>50758</v>
      </c>
      <c r="D25145" t="s">
        <v>389</v>
      </c>
      <c r="E25145">
        <v>1</v>
      </c>
      <c r="F25145">
        <v>185</v>
      </c>
      <c r="G25145" t="s">
        <v>50759</v>
      </c>
      <c r="H25145" t="s">
        <v>13</v>
      </c>
      <c r="I25145" t="s">
        <v>129</v>
      </c>
      <c r="J25145" t="s">
        <v>310</v>
      </c>
      <c r="K25145" t="s">
        <v>18865</v>
      </c>
      <c r="L25145" t="s">
        <v>117</v>
      </c>
      <c r="M25145">
        <v>18</v>
      </c>
      <c r="N25145">
        <v>6204329090</v>
      </c>
      <c r="O25145" s="2">
        <v>45810</v>
      </c>
      <c r="P25145" t="s">
        <v>118</v>
      </c>
      <c r="Q25145" t="s">
        <v>1911</v>
      </c>
    </row>
    <row r="25146" spans="1:17">
      <c r="A25146" t="s">
        <v>37</v>
      </c>
      <c r="B25146" t="s">
        <v>95</v>
      </c>
      <c r="C25146" t="s">
        <v>50760</v>
      </c>
      <c r="D25146" t="s">
        <v>263</v>
      </c>
      <c r="E25146">
        <v>1</v>
      </c>
      <c r="F25146">
        <v>187</v>
      </c>
      <c r="G25146" t="s">
        <v>50761</v>
      </c>
      <c r="H25146" t="s">
        <v>28</v>
      </c>
      <c r="I25146" t="s">
        <v>218</v>
      </c>
      <c r="J25146" t="s">
        <v>1220</v>
      </c>
      <c r="K25146" t="s">
        <v>1388</v>
      </c>
      <c r="L25146" t="s">
        <v>177</v>
      </c>
      <c r="M25146">
        <v>18</v>
      </c>
      <c r="N25146">
        <v>6205200090</v>
      </c>
      <c r="O25146" s="2">
        <v>45810</v>
      </c>
      <c r="P25146" t="s">
        <v>118</v>
      </c>
      <c r="Q25146" t="s">
        <v>275</v>
      </c>
    </row>
    <row r="25147" spans="1:17">
      <c r="A25147" t="s">
        <v>37</v>
      </c>
      <c r="B25147" t="s">
        <v>95</v>
      </c>
      <c r="C25147" t="s">
        <v>50762</v>
      </c>
      <c r="D25147" t="s">
        <v>242</v>
      </c>
      <c r="E25147">
        <v>1</v>
      </c>
      <c r="F25147">
        <v>297</v>
      </c>
      <c r="G25147" t="s">
        <v>50763</v>
      </c>
      <c r="H25147" t="s">
        <v>13</v>
      </c>
      <c r="I25147" t="s">
        <v>114</v>
      </c>
      <c r="J25147" t="s">
        <v>370</v>
      </c>
      <c r="K25147" t="s">
        <v>371</v>
      </c>
      <c r="L25147" t="s">
        <v>144</v>
      </c>
      <c r="M25147">
        <v>20</v>
      </c>
      <c r="N25147">
        <v>6204623990</v>
      </c>
      <c r="O25147" s="2">
        <v>45810</v>
      </c>
      <c r="P25147" t="s">
        <v>118</v>
      </c>
      <c r="Q25147" t="s">
        <v>194</v>
      </c>
    </row>
    <row r="25148" spans="1:17">
      <c r="A25148" t="s">
        <v>37</v>
      </c>
      <c r="B25148" t="s">
        <v>95</v>
      </c>
      <c r="C25148" t="s">
        <v>50764</v>
      </c>
      <c r="D25148" t="s">
        <v>188</v>
      </c>
      <c r="E25148">
        <v>1</v>
      </c>
      <c r="F25148">
        <v>178</v>
      </c>
      <c r="G25148" t="s">
        <v>50765</v>
      </c>
      <c r="H25148" t="s">
        <v>13</v>
      </c>
      <c r="I25148" t="s">
        <v>129</v>
      </c>
      <c r="J25148" t="s">
        <v>190</v>
      </c>
      <c r="K25148" t="s">
        <v>315</v>
      </c>
      <c r="L25148" t="s">
        <v>117</v>
      </c>
      <c r="M25148">
        <v>15</v>
      </c>
      <c r="N25148">
        <v>6206300090</v>
      </c>
      <c r="O25148" s="2">
        <v>45810</v>
      </c>
      <c r="P25148" t="s">
        <v>118</v>
      </c>
      <c r="Q25148" t="s">
        <v>1866</v>
      </c>
    </row>
    <row r="25149" spans="1:17">
      <c r="A25149" t="s">
        <v>37</v>
      </c>
      <c r="B25149" t="s">
        <v>95</v>
      </c>
      <c r="C25149" t="s">
        <v>35097</v>
      </c>
      <c r="D25149" t="s">
        <v>263</v>
      </c>
      <c r="E25149">
        <v>1</v>
      </c>
      <c r="F25149">
        <v>371</v>
      </c>
      <c r="G25149" t="s">
        <v>35098</v>
      </c>
      <c r="H25149" t="s">
        <v>13</v>
      </c>
      <c r="I25149" t="s">
        <v>114</v>
      </c>
      <c r="J25149" t="s">
        <v>474</v>
      </c>
      <c r="K25149" t="s">
        <v>475</v>
      </c>
      <c r="L25149" t="s">
        <v>144</v>
      </c>
      <c r="M25149">
        <v>20</v>
      </c>
      <c r="N25149">
        <v>6211490000</v>
      </c>
      <c r="O25149" s="2">
        <v>45810</v>
      </c>
      <c r="P25149" t="s">
        <v>118</v>
      </c>
      <c r="Q25149" t="s">
        <v>35099</v>
      </c>
    </row>
    <row r="25150" spans="1:17">
      <c r="A25150" t="s">
        <v>37</v>
      </c>
      <c r="B25150" t="s">
        <v>95</v>
      </c>
      <c r="C25150" t="s">
        <v>50766</v>
      </c>
      <c r="D25150" t="s">
        <v>160</v>
      </c>
      <c r="E25150">
        <v>1</v>
      </c>
      <c r="F25150">
        <v>285</v>
      </c>
      <c r="G25150" t="s">
        <v>50767</v>
      </c>
      <c r="H25150" t="s">
        <v>13</v>
      </c>
      <c r="I25150" t="s">
        <v>114</v>
      </c>
      <c r="J25150" t="s">
        <v>229</v>
      </c>
      <c r="K25150" t="s">
        <v>594</v>
      </c>
      <c r="L25150" t="s">
        <v>117</v>
      </c>
      <c r="M25150">
        <v>25</v>
      </c>
      <c r="N25150">
        <v>6211429000</v>
      </c>
      <c r="O25150" s="2">
        <v>45810</v>
      </c>
      <c r="P25150" t="s">
        <v>118</v>
      </c>
      <c r="Q25150" t="s">
        <v>145</v>
      </c>
    </row>
    <row r="25151" spans="1:17">
      <c r="A25151" t="s">
        <v>37</v>
      </c>
      <c r="B25151" t="s">
        <v>95</v>
      </c>
      <c r="C25151" t="s">
        <v>50768</v>
      </c>
      <c r="D25151" t="s">
        <v>7693</v>
      </c>
      <c r="E25151">
        <v>1</v>
      </c>
      <c r="F25151">
        <v>195</v>
      </c>
      <c r="G25151" t="s">
        <v>50769</v>
      </c>
      <c r="H25151" t="s">
        <v>13</v>
      </c>
      <c r="I25151" t="s">
        <v>114</v>
      </c>
      <c r="J25151" t="s">
        <v>162</v>
      </c>
      <c r="K25151" t="s">
        <v>166</v>
      </c>
      <c r="L25151" t="s">
        <v>138</v>
      </c>
      <c r="M25151">
        <v>14</v>
      </c>
      <c r="N25151">
        <v>6204420090</v>
      </c>
      <c r="O25151" s="2">
        <v>45810</v>
      </c>
      <c r="P25151" t="s">
        <v>118</v>
      </c>
      <c r="Q25151" t="s">
        <v>267</v>
      </c>
    </row>
    <row r="25152" spans="1:17">
      <c r="A25152" t="s">
        <v>37</v>
      </c>
      <c r="B25152" t="s">
        <v>97</v>
      </c>
      <c r="C25152" t="s">
        <v>50770</v>
      </c>
      <c r="D25152" t="s">
        <v>436</v>
      </c>
      <c r="E25152">
        <v>1</v>
      </c>
      <c r="F25152">
        <v>462</v>
      </c>
      <c r="G25152" t="s">
        <v>50771</v>
      </c>
      <c r="H25152" t="s">
        <v>36</v>
      </c>
      <c r="I25152" t="s">
        <v>306</v>
      </c>
      <c r="J25152" t="s">
        <v>10857</v>
      </c>
      <c r="M25152">
        <v>28</v>
      </c>
      <c r="N25152">
        <v>6404199000</v>
      </c>
      <c r="O25152" s="2">
        <v>45810</v>
      </c>
      <c r="P25152" t="s">
        <v>118</v>
      </c>
    </row>
    <row r="25153" spans="1:17">
      <c r="A25153" t="s">
        <v>37</v>
      </c>
      <c r="B25153" t="s">
        <v>61</v>
      </c>
      <c r="C25153" t="s">
        <v>50772</v>
      </c>
      <c r="E25153">
        <v>1</v>
      </c>
      <c r="F25153">
        <v>318</v>
      </c>
      <c r="G25153" t="s">
        <v>50773</v>
      </c>
      <c r="H25153" t="s">
        <v>38</v>
      </c>
      <c r="I25153" t="s">
        <v>319</v>
      </c>
      <c r="J25153" t="s">
        <v>320</v>
      </c>
      <c r="L25153" t="s">
        <v>132</v>
      </c>
      <c r="M25153">
        <v>18</v>
      </c>
      <c r="N25153">
        <v>4202221000</v>
      </c>
      <c r="O25153" s="2">
        <v>45807</v>
      </c>
      <c r="P25153" t="s">
        <v>118</v>
      </c>
      <c r="Q25153" t="s">
        <v>494</v>
      </c>
    </row>
    <row r="25154" spans="1:17">
      <c r="A25154" t="s">
        <v>37</v>
      </c>
      <c r="B25154" t="s">
        <v>61</v>
      </c>
      <c r="C25154" t="s">
        <v>11965</v>
      </c>
      <c r="D25154" t="s">
        <v>16256</v>
      </c>
      <c r="E25154">
        <v>1</v>
      </c>
      <c r="F25154">
        <v>185</v>
      </c>
      <c r="G25154" t="s">
        <v>11967</v>
      </c>
      <c r="H25154" t="s">
        <v>44</v>
      </c>
      <c r="I25154" t="s">
        <v>826</v>
      </c>
      <c r="J25154" t="s">
        <v>1672</v>
      </c>
      <c r="K25154" t="s">
        <v>11968</v>
      </c>
      <c r="L25154" t="s">
        <v>2515</v>
      </c>
      <c r="M25154">
        <v>4</v>
      </c>
      <c r="N25154">
        <v>9405413100</v>
      </c>
      <c r="O25154" s="2">
        <v>45807</v>
      </c>
      <c r="P25154" t="s">
        <v>118</v>
      </c>
    </row>
    <row r="25155" spans="1:17">
      <c r="A25155" t="s">
        <v>37</v>
      </c>
      <c r="B25155" t="s">
        <v>62</v>
      </c>
      <c r="C25155" t="s">
        <v>50774</v>
      </c>
      <c r="D25155" t="s">
        <v>112</v>
      </c>
      <c r="E25155">
        <v>1</v>
      </c>
      <c r="F25155">
        <v>187</v>
      </c>
      <c r="G25155" t="s">
        <v>50775</v>
      </c>
      <c r="H25155" t="s">
        <v>13</v>
      </c>
      <c r="I25155" t="s">
        <v>114</v>
      </c>
      <c r="J25155" t="s">
        <v>170</v>
      </c>
      <c r="K25155" t="s">
        <v>354</v>
      </c>
      <c r="L25155" t="s">
        <v>144</v>
      </c>
      <c r="M25155">
        <v>20</v>
      </c>
      <c r="N25155">
        <v>6112419000</v>
      </c>
      <c r="O25155" s="2">
        <v>45807</v>
      </c>
      <c r="P25155" t="s">
        <v>118</v>
      </c>
      <c r="Q25155" t="s">
        <v>869</v>
      </c>
    </row>
    <row r="25156" spans="1:17">
      <c r="A25156" t="s">
        <v>37</v>
      </c>
      <c r="B25156" t="s">
        <v>62</v>
      </c>
      <c r="C25156" t="s">
        <v>50776</v>
      </c>
      <c r="D25156" t="s">
        <v>112</v>
      </c>
      <c r="E25156">
        <v>1</v>
      </c>
      <c r="F25156">
        <v>103</v>
      </c>
      <c r="G25156" t="s">
        <v>50777</v>
      </c>
      <c r="H25156" t="s">
        <v>13</v>
      </c>
      <c r="I25156" t="s">
        <v>114</v>
      </c>
      <c r="J25156" t="s">
        <v>170</v>
      </c>
      <c r="K25156" t="s">
        <v>265</v>
      </c>
      <c r="L25156" t="s">
        <v>144</v>
      </c>
      <c r="M25156">
        <v>14</v>
      </c>
      <c r="N25156">
        <v>6112419000</v>
      </c>
      <c r="O25156" s="2">
        <v>45807</v>
      </c>
      <c r="P25156" t="s">
        <v>118</v>
      </c>
      <c r="Q25156" t="s">
        <v>1128</v>
      </c>
    </row>
    <row r="25157" spans="1:17">
      <c r="A25157" t="s">
        <v>37</v>
      </c>
      <c r="B25157" t="s">
        <v>62</v>
      </c>
      <c r="C25157" t="s">
        <v>29791</v>
      </c>
      <c r="D25157" t="s">
        <v>160</v>
      </c>
      <c r="E25157">
        <v>1</v>
      </c>
      <c r="F25157">
        <v>75</v>
      </c>
      <c r="G25157" t="s">
        <v>29792</v>
      </c>
      <c r="H25157" t="s">
        <v>13</v>
      </c>
      <c r="I25157" t="s">
        <v>114</v>
      </c>
      <c r="J25157" t="s">
        <v>136</v>
      </c>
      <c r="K25157" t="s">
        <v>598</v>
      </c>
      <c r="L25157" t="s">
        <v>177</v>
      </c>
      <c r="M25157">
        <v>9</v>
      </c>
      <c r="N25157">
        <v>6208990099</v>
      </c>
      <c r="O25157" s="2">
        <v>45807</v>
      </c>
      <c r="P25157" t="s">
        <v>118</v>
      </c>
      <c r="Q25157" t="s">
        <v>12390</v>
      </c>
    </row>
    <row r="25158" spans="1:17">
      <c r="A25158" t="s">
        <v>37</v>
      </c>
      <c r="B25158" t="s">
        <v>62</v>
      </c>
      <c r="C25158" t="s">
        <v>50778</v>
      </c>
      <c r="D25158" t="s">
        <v>112</v>
      </c>
      <c r="E25158">
        <v>1</v>
      </c>
      <c r="F25158">
        <v>263</v>
      </c>
      <c r="G25158" t="s">
        <v>50779</v>
      </c>
      <c r="H25158" t="s">
        <v>13</v>
      </c>
      <c r="I25158" t="s">
        <v>114</v>
      </c>
      <c r="J25158" t="s">
        <v>162</v>
      </c>
      <c r="K25158" t="s">
        <v>244</v>
      </c>
      <c r="L25158" t="s">
        <v>138</v>
      </c>
      <c r="M25158">
        <v>16</v>
      </c>
      <c r="N25158">
        <v>6204420090</v>
      </c>
      <c r="O25158" s="2">
        <v>45807</v>
      </c>
      <c r="P25158" t="s">
        <v>118</v>
      </c>
      <c r="Q25158" t="s">
        <v>267</v>
      </c>
    </row>
    <row r="25159" spans="1:17">
      <c r="A25159" t="s">
        <v>37</v>
      </c>
      <c r="B25159" t="s">
        <v>63</v>
      </c>
      <c r="C25159" t="s">
        <v>50780</v>
      </c>
      <c r="D25159" t="s">
        <v>317</v>
      </c>
      <c r="E25159">
        <v>1</v>
      </c>
      <c r="F25159">
        <v>117</v>
      </c>
      <c r="G25159" t="s">
        <v>50781</v>
      </c>
      <c r="H25159" t="s">
        <v>44</v>
      </c>
      <c r="I25159" t="s">
        <v>851</v>
      </c>
      <c r="J25159" t="s">
        <v>4766</v>
      </c>
      <c r="K25159" t="s">
        <v>4767</v>
      </c>
      <c r="L25159" t="s">
        <v>4768</v>
      </c>
      <c r="M25159">
        <v>8</v>
      </c>
      <c r="N25159">
        <v>3406000000</v>
      </c>
      <c r="O25159" s="2">
        <v>45807</v>
      </c>
      <c r="P25159" t="s">
        <v>118</v>
      </c>
    </row>
    <row r="25160" spans="1:17">
      <c r="A25160" t="s">
        <v>37</v>
      </c>
      <c r="B25160" t="s">
        <v>65</v>
      </c>
      <c r="C25160" t="s">
        <v>50782</v>
      </c>
      <c r="D25160" t="s">
        <v>112</v>
      </c>
      <c r="E25160">
        <v>1</v>
      </c>
      <c r="F25160">
        <v>163</v>
      </c>
      <c r="G25160" t="s">
        <v>50783</v>
      </c>
      <c r="H25160" t="s">
        <v>28</v>
      </c>
      <c r="I25160" t="s">
        <v>218</v>
      </c>
      <c r="J25160" t="s">
        <v>1220</v>
      </c>
      <c r="K25160" t="s">
        <v>1221</v>
      </c>
      <c r="L25160" t="s">
        <v>144</v>
      </c>
      <c r="M25160">
        <v>12</v>
      </c>
      <c r="N25160">
        <v>6109100010</v>
      </c>
      <c r="O25160" s="2">
        <v>45807</v>
      </c>
      <c r="P25160" t="s">
        <v>118</v>
      </c>
      <c r="Q25160" t="s">
        <v>10330</v>
      </c>
    </row>
    <row r="25161" spans="1:17">
      <c r="A25161" t="s">
        <v>37</v>
      </c>
      <c r="B25161" t="s">
        <v>66</v>
      </c>
      <c r="C25161" t="s">
        <v>50784</v>
      </c>
      <c r="D25161" t="s">
        <v>436</v>
      </c>
      <c r="E25161">
        <v>1</v>
      </c>
      <c r="F25161">
        <v>947</v>
      </c>
      <c r="G25161" t="s">
        <v>50785</v>
      </c>
      <c r="H25161" t="s">
        <v>36</v>
      </c>
      <c r="I25161" t="s">
        <v>306</v>
      </c>
      <c r="J25161" t="s">
        <v>438</v>
      </c>
      <c r="K25161" t="s">
        <v>10864</v>
      </c>
      <c r="M25161">
        <v>50</v>
      </c>
      <c r="N25161">
        <v>6402999800</v>
      </c>
      <c r="O25161" s="2">
        <v>45807</v>
      </c>
      <c r="P25161" t="s">
        <v>118</v>
      </c>
    </row>
    <row r="25162" spans="1:17">
      <c r="A25162" t="s">
        <v>37</v>
      </c>
      <c r="B25162" t="s">
        <v>66</v>
      </c>
      <c r="C25162" t="s">
        <v>50786</v>
      </c>
      <c r="D25162" t="s">
        <v>1397</v>
      </c>
      <c r="E25162">
        <v>1</v>
      </c>
      <c r="F25162">
        <v>444</v>
      </c>
      <c r="G25162" t="s">
        <v>50787</v>
      </c>
      <c r="H25162" t="s">
        <v>36</v>
      </c>
      <c r="I25162" t="s">
        <v>306</v>
      </c>
      <c r="J25162" t="s">
        <v>379</v>
      </c>
      <c r="K25162" t="s">
        <v>10797</v>
      </c>
      <c r="M25162">
        <v>30</v>
      </c>
      <c r="N25162">
        <v>6402999300</v>
      </c>
      <c r="O25162" s="2">
        <v>45807</v>
      </c>
      <c r="P25162" t="s">
        <v>118</v>
      </c>
    </row>
    <row r="25163" spans="1:17">
      <c r="A25163" t="s">
        <v>37</v>
      </c>
      <c r="B25163" t="s">
        <v>67</v>
      </c>
      <c r="C25163" t="s">
        <v>50788</v>
      </c>
      <c r="D25163" t="s">
        <v>13881</v>
      </c>
      <c r="E25163">
        <v>1</v>
      </c>
      <c r="F25163">
        <v>1135</v>
      </c>
      <c r="G25163" t="s">
        <v>50789</v>
      </c>
      <c r="H25163" t="s">
        <v>24</v>
      </c>
      <c r="I25163" t="s">
        <v>2479</v>
      </c>
      <c r="J25163" t="s">
        <v>2480</v>
      </c>
      <c r="K25163" t="s">
        <v>1707</v>
      </c>
      <c r="L25163" t="s">
        <v>5221</v>
      </c>
      <c r="M25163">
        <v>42</v>
      </c>
      <c r="N25163">
        <v>6304910000</v>
      </c>
      <c r="O25163" s="2">
        <v>45807</v>
      </c>
      <c r="P25163" t="s">
        <v>118</v>
      </c>
      <c r="Q25163" t="s">
        <v>3084</v>
      </c>
    </row>
    <row r="25164" spans="1:17">
      <c r="A25164" t="s">
        <v>37</v>
      </c>
      <c r="B25164" t="s">
        <v>69</v>
      </c>
      <c r="C25164" t="s">
        <v>50790</v>
      </c>
      <c r="D25164" t="s">
        <v>263</v>
      </c>
      <c r="E25164">
        <v>1</v>
      </c>
      <c r="F25164">
        <v>155</v>
      </c>
      <c r="G25164" t="s">
        <v>50791</v>
      </c>
      <c r="H25164" t="s">
        <v>28</v>
      </c>
      <c r="I25164" t="s">
        <v>218</v>
      </c>
      <c r="J25164" t="s">
        <v>8859</v>
      </c>
      <c r="L25164" t="s">
        <v>138</v>
      </c>
      <c r="M25164">
        <v>13</v>
      </c>
      <c r="N25164">
        <v>6207999099</v>
      </c>
      <c r="O25164" s="2">
        <v>45807</v>
      </c>
      <c r="P25164" t="s">
        <v>118</v>
      </c>
      <c r="Q25164" t="s">
        <v>4414</v>
      </c>
    </row>
    <row r="25165" spans="1:17">
      <c r="A25165" t="s">
        <v>37</v>
      </c>
      <c r="B25165" t="s">
        <v>69</v>
      </c>
      <c r="C25165" t="s">
        <v>50792</v>
      </c>
      <c r="D25165" t="s">
        <v>183</v>
      </c>
      <c r="E25165">
        <v>1</v>
      </c>
      <c r="F25165">
        <v>100</v>
      </c>
      <c r="G25165" t="s">
        <v>50793</v>
      </c>
      <c r="H25165" t="s">
        <v>13</v>
      </c>
      <c r="I25165" t="s">
        <v>114</v>
      </c>
      <c r="J25165" t="s">
        <v>136</v>
      </c>
      <c r="K25165" t="s">
        <v>598</v>
      </c>
      <c r="L25165" t="s">
        <v>117</v>
      </c>
      <c r="M25165">
        <v>10</v>
      </c>
      <c r="N25165">
        <v>6208990099</v>
      </c>
      <c r="O25165" s="2">
        <v>45807</v>
      </c>
      <c r="P25165" t="s">
        <v>118</v>
      </c>
      <c r="Q25165" t="s">
        <v>145</v>
      </c>
    </row>
    <row r="25166" spans="1:17">
      <c r="A25166" t="s">
        <v>37</v>
      </c>
      <c r="B25166" t="s">
        <v>69</v>
      </c>
      <c r="C25166" t="s">
        <v>50794</v>
      </c>
      <c r="D25166" t="s">
        <v>285</v>
      </c>
      <c r="E25166">
        <v>1</v>
      </c>
      <c r="F25166">
        <v>270</v>
      </c>
      <c r="G25166" t="s">
        <v>50795</v>
      </c>
      <c r="H25166" t="s">
        <v>13</v>
      </c>
      <c r="I25166" t="s">
        <v>129</v>
      </c>
      <c r="J25166" t="s">
        <v>1405</v>
      </c>
      <c r="K25166" t="s">
        <v>1406</v>
      </c>
      <c r="L25166" t="s">
        <v>117</v>
      </c>
      <c r="M25166">
        <v>17</v>
      </c>
      <c r="N25166">
        <v>6204623990</v>
      </c>
      <c r="O25166" s="2">
        <v>45807</v>
      </c>
      <c r="P25166" t="s">
        <v>118</v>
      </c>
      <c r="Q25166" t="s">
        <v>18876</v>
      </c>
    </row>
    <row r="25167" spans="1:17">
      <c r="A25167" t="s">
        <v>37</v>
      </c>
      <c r="B25167" t="s">
        <v>73</v>
      </c>
      <c r="C25167" t="s">
        <v>50796</v>
      </c>
      <c r="E25167">
        <v>1</v>
      </c>
      <c r="F25167">
        <v>302</v>
      </c>
      <c r="G25167" t="s">
        <v>50797</v>
      </c>
      <c r="H25167" t="s">
        <v>44</v>
      </c>
      <c r="I25167" t="s">
        <v>851</v>
      </c>
      <c r="J25167" t="s">
        <v>11562</v>
      </c>
      <c r="K25167" t="s">
        <v>13034</v>
      </c>
      <c r="L25167" t="s">
        <v>2567</v>
      </c>
      <c r="M25167">
        <v>12</v>
      </c>
      <c r="N25167">
        <v>3926400000</v>
      </c>
      <c r="O25167" s="2">
        <v>45807</v>
      </c>
      <c r="P25167" t="s">
        <v>118</v>
      </c>
    </row>
    <row r="25168" spans="1:17">
      <c r="A25168" t="s">
        <v>37</v>
      </c>
      <c r="B25168" t="s">
        <v>73</v>
      </c>
      <c r="C25168" t="s">
        <v>50798</v>
      </c>
      <c r="D25168" t="s">
        <v>50799</v>
      </c>
      <c r="E25168">
        <v>1</v>
      </c>
      <c r="F25168">
        <v>64</v>
      </c>
      <c r="G25168" t="s">
        <v>50800</v>
      </c>
      <c r="H25168" t="s">
        <v>42</v>
      </c>
      <c r="I25168" t="s">
        <v>10467</v>
      </c>
      <c r="J25168" t="s">
        <v>50801</v>
      </c>
      <c r="L25168" t="s">
        <v>1874</v>
      </c>
      <c r="M25168">
        <v>6</v>
      </c>
      <c r="N25168">
        <v>4201000090</v>
      </c>
      <c r="O25168" s="2">
        <v>45807</v>
      </c>
      <c r="P25168" t="s">
        <v>118</v>
      </c>
    </row>
    <row r="25169" spans="1:17">
      <c r="A25169" t="s">
        <v>37</v>
      </c>
      <c r="B25169" t="s">
        <v>60</v>
      </c>
      <c r="C25169" t="s">
        <v>50802</v>
      </c>
      <c r="D25169" t="s">
        <v>188</v>
      </c>
      <c r="E25169">
        <v>1</v>
      </c>
      <c r="F25169">
        <v>758</v>
      </c>
      <c r="G25169" t="s">
        <v>50803</v>
      </c>
      <c r="H25169" t="s">
        <v>13</v>
      </c>
      <c r="I25169" t="s">
        <v>404</v>
      </c>
      <c r="J25169" t="s">
        <v>1837</v>
      </c>
      <c r="K25169" t="s">
        <v>3362</v>
      </c>
      <c r="L25169" t="s">
        <v>950</v>
      </c>
      <c r="M25169">
        <v>57</v>
      </c>
      <c r="N25169">
        <v>6204420090</v>
      </c>
      <c r="O25169" s="2">
        <v>45807</v>
      </c>
      <c r="P25169" t="s">
        <v>118</v>
      </c>
      <c r="Q25169" t="s">
        <v>145</v>
      </c>
    </row>
    <row r="25170" spans="1:17">
      <c r="A25170" t="s">
        <v>37</v>
      </c>
      <c r="B25170" t="s">
        <v>60</v>
      </c>
      <c r="C25170" t="s">
        <v>50804</v>
      </c>
      <c r="D25170" t="s">
        <v>183</v>
      </c>
      <c r="E25170">
        <v>1</v>
      </c>
      <c r="F25170">
        <v>140</v>
      </c>
      <c r="G25170" t="s">
        <v>50805</v>
      </c>
      <c r="H25170" t="s">
        <v>13</v>
      </c>
      <c r="I25170" t="s">
        <v>114</v>
      </c>
      <c r="J25170" t="s">
        <v>136</v>
      </c>
      <c r="K25170" t="s">
        <v>598</v>
      </c>
      <c r="L25170" t="s">
        <v>138</v>
      </c>
      <c r="M25170">
        <v>16</v>
      </c>
      <c r="N25170">
        <v>6208990099</v>
      </c>
      <c r="O25170" s="2">
        <v>45807</v>
      </c>
      <c r="P25170" t="s">
        <v>118</v>
      </c>
      <c r="Q25170" t="s">
        <v>167</v>
      </c>
    </row>
    <row r="25171" spans="1:17">
      <c r="A25171" t="s">
        <v>37</v>
      </c>
      <c r="B25171" t="s">
        <v>60</v>
      </c>
      <c r="C25171" t="s">
        <v>50806</v>
      </c>
      <c r="D25171" t="s">
        <v>188</v>
      </c>
      <c r="E25171">
        <v>1</v>
      </c>
      <c r="F25171">
        <v>229</v>
      </c>
      <c r="G25171" t="s">
        <v>50807</v>
      </c>
      <c r="H25171" t="s">
        <v>13</v>
      </c>
      <c r="I25171" t="s">
        <v>129</v>
      </c>
      <c r="J25171" t="s">
        <v>641</v>
      </c>
      <c r="K25171" t="s">
        <v>1125</v>
      </c>
      <c r="L25171" t="s">
        <v>138</v>
      </c>
      <c r="M25171">
        <v>19</v>
      </c>
      <c r="N25171">
        <v>6112419000</v>
      </c>
      <c r="O25171" s="2">
        <v>45807</v>
      </c>
      <c r="P25171" t="s">
        <v>118</v>
      </c>
      <c r="Q25171" t="s">
        <v>532</v>
      </c>
    </row>
    <row r="25172" spans="1:17">
      <c r="A25172" t="s">
        <v>37</v>
      </c>
      <c r="B25172" t="s">
        <v>72</v>
      </c>
      <c r="C25172" t="s">
        <v>50808</v>
      </c>
      <c r="D25172" t="s">
        <v>1255</v>
      </c>
      <c r="E25172">
        <v>1</v>
      </c>
      <c r="F25172">
        <v>368</v>
      </c>
      <c r="G25172" t="s">
        <v>50809</v>
      </c>
      <c r="H25172" t="s">
        <v>36</v>
      </c>
      <c r="I25172" t="s">
        <v>306</v>
      </c>
      <c r="J25172" t="s">
        <v>379</v>
      </c>
      <c r="K25172" t="s">
        <v>380</v>
      </c>
      <c r="M25172">
        <v>21</v>
      </c>
      <c r="N25172">
        <v>6402999300</v>
      </c>
      <c r="O25172" s="2">
        <v>45807</v>
      </c>
      <c r="P25172" t="s">
        <v>118</v>
      </c>
    </row>
    <row r="25173" spans="1:17">
      <c r="A25173" t="s">
        <v>37</v>
      </c>
      <c r="B25173" t="s">
        <v>72</v>
      </c>
      <c r="C25173" t="s">
        <v>50810</v>
      </c>
      <c r="D25173" t="s">
        <v>960</v>
      </c>
      <c r="E25173">
        <v>1</v>
      </c>
      <c r="F25173">
        <v>641</v>
      </c>
      <c r="G25173" t="s">
        <v>50811</v>
      </c>
      <c r="H25173" t="s">
        <v>36</v>
      </c>
      <c r="I25173" t="s">
        <v>306</v>
      </c>
      <c r="J25173" t="s">
        <v>897</v>
      </c>
      <c r="K25173" t="s">
        <v>1197</v>
      </c>
      <c r="M25173">
        <v>44</v>
      </c>
      <c r="N25173">
        <v>6402919000</v>
      </c>
      <c r="O25173" s="2">
        <v>45807</v>
      </c>
      <c r="P25173" t="s">
        <v>118</v>
      </c>
    </row>
    <row r="25174" spans="1:17">
      <c r="A25174" t="s">
        <v>37</v>
      </c>
      <c r="B25174" t="s">
        <v>75</v>
      </c>
      <c r="C25174" t="s">
        <v>15314</v>
      </c>
      <c r="D25174" t="s">
        <v>160</v>
      </c>
      <c r="E25174">
        <v>1</v>
      </c>
      <c r="F25174">
        <v>131</v>
      </c>
      <c r="G25174" t="s">
        <v>15315</v>
      </c>
      <c r="H25174" t="s">
        <v>13</v>
      </c>
      <c r="I25174" t="s">
        <v>114</v>
      </c>
      <c r="J25174" t="s">
        <v>136</v>
      </c>
      <c r="K25174" t="s">
        <v>137</v>
      </c>
      <c r="L25174" t="s">
        <v>138</v>
      </c>
      <c r="M25174">
        <v>9</v>
      </c>
      <c r="N25174">
        <v>6109100010</v>
      </c>
      <c r="O25174" s="2">
        <v>45807</v>
      </c>
      <c r="P25174" t="s">
        <v>118</v>
      </c>
      <c r="Q25174" t="s">
        <v>267</v>
      </c>
    </row>
    <row r="25175" spans="1:17">
      <c r="A25175" t="s">
        <v>37</v>
      </c>
      <c r="B25175" t="s">
        <v>75</v>
      </c>
      <c r="C25175" t="s">
        <v>50812</v>
      </c>
      <c r="D25175" t="s">
        <v>112</v>
      </c>
      <c r="E25175">
        <v>1</v>
      </c>
      <c r="F25175">
        <v>223</v>
      </c>
      <c r="G25175" t="s">
        <v>50813</v>
      </c>
      <c r="H25175" t="s">
        <v>13</v>
      </c>
      <c r="I25175" t="s">
        <v>114</v>
      </c>
      <c r="J25175" t="s">
        <v>370</v>
      </c>
      <c r="K25175" t="s">
        <v>371</v>
      </c>
      <c r="L25175" t="s">
        <v>177</v>
      </c>
      <c r="M25175">
        <v>16</v>
      </c>
      <c r="N25175">
        <v>6204623990</v>
      </c>
      <c r="O25175" s="2">
        <v>45807</v>
      </c>
      <c r="P25175" t="s">
        <v>118</v>
      </c>
      <c r="Q25175" t="s">
        <v>145</v>
      </c>
    </row>
    <row r="25176" spans="1:17">
      <c r="A25176" t="s">
        <v>37</v>
      </c>
      <c r="B25176" t="s">
        <v>75</v>
      </c>
      <c r="C25176" t="s">
        <v>49038</v>
      </c>
      <c r="D25176" t="s">
        <v>242</v>
      </c>
      <c r="E25176">
        <v>1</v>
      </c>
      <c r="F25176">
        <v>103</v>
      </c>
      <c r="G25176" t="s">
        <v>49039</v>
      </c>
      <c r="H25176" t="s">
        <v>13</v>
      </c>
      <c r="I25176" t="s">
        <v>114</v>
      </c>
      <c r="J25176" t="s">
        <v>136</v>
      </c>
      <c r="K25176" t="s">
        <v>598</v>
      </c>
      <c r="L25176" t="s">
        <v>138</v>
      </c>
      <c r="M25176">
        <v>9</v>
      </c>
      <c r="N25176">
        <v>6208990099</v>
      </c>
      <c r="O25176" s="2">
        <v>45807</v>
      </c>
      <c r="P25176" t="s">
        <v>118</v>
      </c>
      <c r="Q25176" t="s">
        <v>267</v>
      </c>
    </row>
    <row r="25177" spans="1:17">
      <c r="A25177" t="s">
        <v>37</v>
      </c>
      <c r="B25177" t="s">
        <v>77</v>
      </c>
      <c r="C25177" t="s">
        <v>19908</v>
      </c>
      <c r="D25177" t="s">
        <v>112</v>
      </c>
      <c r="E25177">
        <v>1</v>
      </c>
      <c r="F25177">
        <v>305</v>
      </c>
      <c r="G25177" t="s">
        <v>19909</v>
      </c>
      <c r="H25177" t="s">
        <v>13</v>
      </c>
      <c r="I25177" t="s">
        <v>114</v>
      </c>
      <c r="J25177" t="s">
        <v>142</v>
      </c>
      <c r="K25177" t="s">
        <v>1963</v>
      </c>
      <c r="L25177" t="s">
        <v>289</v>
      </c>
      <c r="M25177">
        <v>26</v>
      </c>
      <c r="N25177">
        <v>6110209100</v>
      </c>
      <c r="O25177" s="2">
        <v>45807</v>
      </c>
      <c r="P25177" t="s">
        <v>118</v>
      </c>
      <c r="Q25177" t="s">
        <v>186</v>
      </c>
    </row>
    <row r="25178" spans="1:17">
      <c r="A25178" t="s">
        <v>37</v>
      </c>
      <c r="B25178" t="s">
        <v>77</v>
      </c>
      <c r="C25178" t="s">
        <v>43046</v>
      </c>
      <c r="D25178" t="s">
        <v>263</v>
      </c>
      <c r="E25178">
        <v>1</v>
      </c>
      <c r="F25178">
        <v>246</v>
      </c>
      <c r="G25178" t="s">
        <v>43047</v>
      </c>
      <c r="H25178" t="s">
        <v>13</v>
      </c>
      <c r="I25178" t="s">
        <v>202</v>
      </c>
      <c r="J25178" t="s">
        <v>1914</v>
      </c>
      <c r="L25178" t="s">
        <v>117</v>
      </c>
      <c r="M25178">
        <v>23</v>
      </c>
      <c r="N25178">
        <v>6204420090</v>
      </c>
      <c r="O25178" s="2">
        <v>45807</v>
      </c>
      <c r="P25178" t="s">
        <v>118</v>
      </c>
      <c r="Q25178" t="s">
        <v>145</v>
      </c>
    </row>
    <row r="25179" spans="1:17">
      <c r="A25179" t="s">
        <v>37</v>
      </c>
      <c r="B25179" t="s">
        <v>78</v>
      </c>
      <c r="C25179" t="s">
        <v>50814</v>
      </c>
      <c r="D25179" t="s">
        <v>1416</v>
      </c>
      <c r="E25179">
        <v>1</v>
      </c>
      <c r="F25179">
        <v>97</v>
      </c>
      <c r="G25179" t="s">
        <v>50815</v>
      </c>
      <c r="H25179" t="s">
        <v>13</v>
      </c>
      <c r="I25179" t="s">
        <v>114</v>
      </c>
      <c r="J25179" t="s">
        <v>136</v>
      </c>
      <c r="K25179" t="s">
        <v>598</v>
      </c>
      <c r="L25179" t="s">
        <v>144</v>
      </c>
      <c r="M25179">
        <v>14</v>
      </c>
      <c r="N25179">
        <v>6208990099</v>
      </c>
      <c r="O25179" s="2">
        <v>45807</v>
      </c>
      <c r="P25179" t="s">
        <v>118</v>
      </c>
      <c r="Q25179" t="s">
        <v>133</v>
      </c>
    </row>
    <row r="25180" spans="1:17">
      <c r="A25180" t="s">
        <v>37</v>
      </c>
      <c r="B25180" t="s">
        <v>78</v>
      </c>
      <c r="C25180" t="s">
        <v>50816</v>
      </c>
      <c r="D25180" t="s">
        <v>183</v>
      </c>
      <c r="E25180">
        <v>1</v>
      </c>
      <c r="F25180">
        <v>108</v>
      </c>
      <c r="G25180" t="s">
        <v>50817</v>
      </c>
      <c r="H25180" t="s">
        <v>13</v>
      </c>
      <c r="I25180" t="s">
        <v>114</v>
      </c>
      <c r="J25180" t="s">
        <v>142</v>
      </c>
      <c r="K25180" t="s">
        <v>1963</v>
      </c>
      <c r="L25180" t="s">
        <v>289</v>
      </c>
      <c r="M25180">
        <v>12</v>
      </c>
      <c r="N25180">
        <v>6110209100</v>
      </c>
      <c r="O25180" s="2">
        <v>45807</v>
      </c>
      <c r="P25180" t="s">
        <v>118</v>
      </c>
      <c r="Q25180" t="s">
        <v>50818</v>
      </c>
    </row>
    <row r="25181" spans="1:17">
      <c r="A25181" t="s">
        <v>37</v>
      </c>
      <c r="B25181" t="s">
        <v>79</v>
      </c>
      <c r="C25181" t="s">
        <v>50819</v>
      </c>
      <c r="D25181" t="s">
        <v>1271</v>
      </c>
      <c r="E25181">
        <v>1</v>
      </c>
      <c r="F25181">
        <v>233</v>
      </c>
      <c r="G25181" t="s">
        <v>50820</v>
      </c>
      <c r="H25181" t="s">
        <v>19</v>
      </c>
      <c r="I25181" t="s">
        <v>149</v>
      </c>
      <c r="J25181" t="s">
        <v>20915</v>
      </c>
      <c r="L25181" t="s">
        <v>144</v>
      </c>
      <c r="M25181">
        <v>27</v>
      </c>
      <c r="N25181">
        <v>6204420090</v>
      </c>
      <c r="O25181" s="2">
        <v>45807</v>
      </c>
      <c r="P25181" t="s">
        <v>118</v>
      </c>
      <c r="Q25181" t="s">
        <v>4849</v>
      </c>
    </row>
    <row r="25182" spans="1:17">
      <c r="A25182" t="s">
        <v>37</v>
      </c>
      <c r="B25182" t="s">
        <v>79</v>
      </c>
      <c r="C25182" t="s">
        <v>50821</v>
      </c>
      <c r="D25182" t="s">
        <v>112</v>
      </c>
      <c r="E25182">
        <v>1</v>
      </c>
      <c r="F25182">
        <v>198</v>
      </c>
      <c r="G25182" t="s">
        <v>50822</v>
      </c>
      <c r="H25182" t="s">
        <v>28</v>
      </c>
      <c r="I25182" t="s">
        <v>218</v>
      </c>
      <c r="J25182" t="s">
        <v>1220</v>
      </c>
      <c r="K25182" t="s">
        <v>1388</v>
      </c>
      <c r="L25182" t="s">
        <v>144</v>
      </c>
      <c r="M25182">
        <v>28</v>
      </c>
      <c r="N25182">
        <v>6205200090</v>
      </c>
      <c r="O25182" s="2">
        <v>45807</v>
      </c>
      <c r="P25182" t="s">
        <v>118</v>
      </c>
      <c r="Q25182" t="s">
        <v>145</v>
      </c>
    </row>
    <row r="25183" spans="1:17">
      <c r="A25183" t="s">
        <v>37</v>
      </c>
      <c r="B25183" t="s">
        <v>79</v>
      </c>
      <c r="C25183" t="s">
        <v>50823</v>
      </c>
      <c r="D25183" t="s">
        <v>263</v>
      </c>
      <c r="E25183">
        <v>1</v>
      </c>
      <c r="F25183">
        <v>239</v>
      </c>
      <c r="G25183" t="s">
        <v>50824</v>
      </c>
      <c r="H25183" t="s">
        <v>13</v>
      </c>
      <c r="I25183" t="s">
        <v>114</v>
      </c>
      <c r="J25183" t="s">
        <v>136</v>
      </c>
      <c r="K25183" t="s">
        <v>137</v>
      </c>
      <c r="L25183" t="s">
        <v>138</v>
      </c>
      <c r="M25183">
        <v>14</v>
      </c>
      <c r="N25183">
        <v>6109100010</v>
      </c>
      <c r="O25183" s="2">
        <v>45807</v>
      </c>
      <c r="P25183" t="s">
        <v>118</v>
      </c>
      <c r="Q25183" t="s">
        <v>275</v>
      </c>
    </row>
    <row r="25184" spans="1:17">
      <c r="A25184" t="s">
        <v>37</v>
      </c>
      <c r="B25184" t="s">
        <v>80</v>
      </c>
      <c r="C25184" t="s">
        <v>50825</v>
      </c>
      <c r="D25184" t="s">
        <v>50826</v>
      </c>
      <c r="E25184">
        <v>1</v>
      </c>
      <c r="F25184">
        <v>119</v>
      </c>
      <c r="G25184" t="s">
        <v>50827</v>
      </c>
      <c r="H25184" t="s">
        <v>30</v>
      </c>
      <c r="I25184" t="s">
        <v>844</v>
      </c>
      <c r="J25184" t="s">
        <v>10008</v>
      </c>
      <c r="K25184" t="s">
        <v>10009</v>
      </c>
      <c r="L25184" t="s">
        <v>177</v>
      </c>
      <c r="M25184">
        <v>11</v>
      </c>
      <c r="N25184">
        <v>6212200000</v>
      </c>
      <c r="O25184" s="2">
        <v>45807</v>
      </c>
      <c r="P25184" t="s">
        <v>118</v>
      </c>
      <c r="Q25184" t="s">
        <v>145</v>
      </c>
    </row>
    <row r="25185" spans="1:17">
      <c r="A25185" t="s">
        <v>37</v>
      </c>
      <c r="B25185" t="s">
        <v>80</v>
      </c>
      <c r="C25185" t="s">
        <v>50828</v>
      </c>
      <c r="D25185" t="s">
        <v>50829</v>
      </c>
      <c r="E25185">
        <v>1</v>
      </c>
      <c r="F25185">
        <v>279</v>
      </c>
      <c r="G25185" t="s">
        <v>50830</v>
      </c>
      <c r="H25185" t="s">
        <v>50</v>
      </c>
      <c r="I25185" t="s">
        <v>9507</v>
      </c>
      <c r="J25185" t="s">
        <v>9508</v>
      </c>
      <c r="L25185" t="s">
        <v>6066</v>
      </c>
      <c r="M25185">
        <v>15</v>
      </c>
      <c r="N25185">
        <v>9620009900</v>
      </c>
      <c r="O25185" s="2">
        <v>45807</v>
      </c>
      <c r="P25185" t="s">
        <v>118</v>
      </c>
    </row>
    <row r="25186" spans="1:17">
      <c r="A25186" t="s">
        <v>37</v>
      </c>
      <c r="B25186" t="s">
        <v>81</v>
      </c>
      <c r="C25186" t="s">
        <v>50831</v>
      </c>
      <c r="D25186" t="s">
        <v>50832</v>
      </c>
      <c r="E25186">
        <v>1</v>
      </c>
      <c r="F25186">
        <v>200</v>
      </c>
      <c r="G25186" t="s">
        <v>50833</v>
      </c>
      <c r="H25186" t="s">
        <v>44</v>
      </c>
      <c r="I25186" t="s">
        <v>4788</v>
      </c>
      <c r="J25186" t="s">
        <v>11494</v>
      </c>
      <c r="K25186" t="s">
        <v>14996</v>
      </c>
      <c r="M25186">
        <v>27</v>
      </c>
      <c r="N25186">
        <v>3924900090</v>
      </c>
      <c r="O25186" s="2">
        <v>45807</v>
      </c>
      <c r="P25186" t="s">
        <v>118</v>
      </c>
    </row>
    <row r="25187" spans="1:17">
      <c r="A25187" t="s">
        <v>37</v>
      </c>
      <c r="B25187" t="s">
        <v>81</v>
      </c>
      <c r="C25187" t="s">
        <v>43659</v>
      </c>
      <c r="E25187">
        <v>3</v>
      </c>
      <c r="F25187">
        <v>1569</v>
      </c>
      <c r="G25187" t="s">
        <v>43660</v>
      </c>
      <c r="H25187" t="s">
        <v>32</v>
      </c>
      <c r="I25187" t="s">
        <v>10529</v>
      </c>
      <c r="J25187" t="s">
        <v>10530</v>
      </c>
      <c r="K25187" t="s">
        <v>24368</v>
      </c>
      <c r="M25187">
        <v>62</v>
      </c>
      <c r="N25187">
        <v>8302500000</v>
      </c>
      <c r="O25187" s="2">
        <v>45807</v>
      </c>
      <c r="P25187" t="s">
        <v>118</v>
      </c>
    </row>
    <row r="25188" spans="1:17">
      <c r="A25188" t="s">
        <v>37</v>
      </c>
      <c r="B25188" t="s">
        <v>82</v>
      </c>
      <c r="C25188" t="s">
        <v>25010</v>
      </c>
      <c r="D25188" t="s">
        <v>1796</v>
      </c>
      <c r="E25188">
        <v>1</v>
      </c>
      <c r="F25188">
        <v>533</v>
      </c>
      <c r="G25188" t="s">
        <v>25011</v>
      </c>
      <c r="H25188" t="s">
        <v>36</v>
      </c>
      <c r="I25188" t="s">
        <v>306</v>
      </c>
      <c r="J25188" t="s">
        <v>379</v>
      </c>
      <c r="K25188" t="s">
        <v>10812</v>
      </c>
      <c r="M25188">
        <v>26</v>
      </c>
      <c r="N25188">
        <v>6402999300</v>
      </c>
      <c r="O25188" s="2">
        <v>45807</v>
      </c>
      <c r="P25188" t="s">
        <v>118</v>
      </c>
    </row>
    <row r="25189" spans="1:17">
      <c r="A25189" t="s">
        <v>37</v>
      </c>
      <c r="B25189" t="s">
        <v>82</v>
      </c>
      <c r="C25189" t="s">
        <v>50834</v>
      </c>
      <c r="D25189" t="s">
        <v>11186</v>
      </c>
      <c r="E25189">
        <v>1</v>
      </c>
      <c r="F25189">
        <v>703</v>
      </c>
      <c r="G25189" t="s">
        <v>50835</v>
      </c>
      <c r="H25189" t="s">
        <v>36</v>
      </c>
      <c r="I25189" t="s">
        <v>306</v>
      </c>
      <c r="J25189" t="s">
        <v>379</v>
      </c>
      <c r="K25189" t="s">
        <v>10812</v>
      </c>
      <c r="M25189">
        <v>19.989999999999998</v>
      </c>
      <c r="N25189">
        <v>6402999300</v>
      </c>
      <c r="O25189" s="2">
        <v>45807</v>
      </c>
      <c r="P25189" t="s">
        <v>118</v>
      </c>
    </row>
    <row r="25190" spans="1:17">
      <c r="A25190" t="s">
        <v>37</v>
      </c>
      <c r="B25190" t="s">
        <v>84</v>
      </c>
      <c r="C25190" t="s">
        <v>19742</v>
      </c>
      <c r="D25190" t="s">
        <v>10875</v>
      </c>
      <c r="E25190">
        <v>1</v>
      </c>
      <c r="F25190">
        <v>414</v>
      </c>
      <c r="G25190" t="s">
        <v>19743</v>
      </c>
      <c r="H25190" t="s">
        <v>36</v>
      </c>
      <c r="I25190" t="s">
        <v>306</v>
      </c>
      <c r="J25190" t="s">
        <v>379</v>
      </c>
      <c r="K25190" t="s">
        <v>10812</v>
      </c>
      <c r="L25190" t="s">
        <v>132</v>
      </c>
      <c r="M25190">
        <v>21</v>
      </c>
      <c r="N25190">
        <v>6402995000</v>
      </c>
      <c r="O25190" s="2">
        <v>45807</v>
      </c>
      <c r="P25190" t="s">
        <v>118</v>
      </c>
    </row>
    <row r="25191" spans="1:17">
      <c r="A25191" t="s">
        <v>37</v>
      </c>
      <c r="B25191" t="s">
        <v>59</v>
      </c>
      <c r="C25191" t="s">
        <v>50836</v>
      </c>
      <c r="D25191" t="s">
        <v>1255</v>
      </c>
      <c r="E25191">
        <v>1</v>
      </c>
      <c r="F25191">
        <v>2</v>
      </c>
      <c r="G25191" t="s">
        <v>50837</v>
      </c>
      <c r="H25191" t="s">
        <v>36</v>
      </c>
      <c r="I25191" t="s">
        <v>306</v>
      </c>
      <c r="J25191" t="s">
        <v>379</v>
      </c>
      <c r="K25191" t="s">
        <v>380</v>
      </c>
      <c r="M25191">
        <v>37</v>
      </c>
      <c r="N25191">
        <v>6402999300</v>
      </c>
      <c r="O25191" s="2">
        <v>45808</v>
      </c>
      <c r="P25191" t="s">
        <v>118</v>
      </c>
    </row>
    <row r="25192" spans="1:17">
      <c r="A25192" t="s">
        <v>37</v>
      </c>
      <c r="B25192" t="s">
        <v>68</v>
      </c>
      <c r="C25192" t="s">
        <v>50838</v>
      </c>
      <c r="D25192" t="s">
        <v>50839</v>
      </c>
      <c r="E25192">
        <v>1</v>
      </c>
      <c r="F25192">
        <v>407</v>
      </c>
      <c r="G25192" t="s">
        <v>50840</v>
      </c>
      <c r="H25192" t="s">
        <v>44</v>
      </c>
      <c r="I25192" t="s">
        <v>851</v>
      </c>
      <c r="J25192" t="s">
        <v>1427</v>
      </c>
      <c r="K25192" t="s">
        <v>25905</v>
      </c>
      <c r="L25192" t="s">
        <v>795</v>
      </c>
      <c r="M25192">
        <v>10</v>
      </c>
      <c r="N25192">
        <v>6911900000</v>
      </c>
      <c r="O25192" s="2">
        <v>45808</v>
      </c>
      <c r="P25192" t="s">
        <v>118</v>
      </c>
    </row>
    <row r="25193" spans="1:17">
      <c r="A25193" t="s">
        <v>37</v>
      </c>
      <c r="B25193" t="s">
        <v>68</v>
      </c>
      <c r="C25193" t="s">
        <v>50841</v>
      </c>
      <c r="D25193" t="s">
        <v>242</v>
      </c>
      <c r="E25193">
        <v>1</v>
      </c>
      <c r="F25193">
        <v>121</v>
      </c>
      <c r="G25193" t="s">
        <v>50842</v>
      </c>
      <c r="H25193" t="s">
        <v>13</v>
      </c>
      <c r="I25193" t="s">
        <v>114</v>
      </c>
      <c r="J25193" t="s">
        <v>170</v>
      </c>
      <c r="K25193" t="s">
        <v>354</v>
      </c>
      <c r="L25193" t="s">
        <v>144</v>
      </c>
      <c r="M25193">
        <v>13</v>
      </c>
      <c r="N25193">
        <v>6112419000</v>
      </c>
      <c r="O25193" s="2">
        <v>45808</v>
      </c>
      <c r="P25193" t="s">
        <v>118</v>
      </c>
      <c r="Q25193" t="s">
        <v>869</v>
      </c>
    </row>
    <row r="25194" spans="1:17">
      <c r="A25194" t="s">
        <v>37</v>
      </c>
      <c r="B25194" t="s">
        <v>51</v>
      </c>
      <c r="C25194" t="s">
        <v>50843</v>
      </c>
      <c r="D25194" t="s">
        <v>1255</v>
      </c>
      <c r="E25194">
        <v>1</v>
      </c>
      <c r="F25194">
        <v>780</v>
      </c>
      <c r="G25194" t="s">
        <v>50844</v>
      </c>
      <c r="H25194" t="s">
        <v>36</v>
      </c>
      <c r="I25194" t="s">
        <v>306</v>
      </c>
      <c r="J25194" t="s">
        <v>17034</v>
      </c>
      <c r="K25194" t="s">
        <v>17035</v>
      </c>
      <c r="L25194" t="s">
        <v>144</v>
      </c>
      <c r="M25194">
        <v>55</v>
      </c>
      <c r="N25194">
        <v>6402999300</v>
      </c>
      <c r="O25194" s="2">
        <v>45810</v>
      </c>
      <c r="P25194" t="s">
        <v>118</v>
      </c>
    </row>
    <row r="25195" spans="1:17">
      <c r="A25195" t="s">
        <v>37</v>
      </c>
      <c r="B25195" t="s">
        <v>76</v>
      </c>
      <c r="C25195" t="s">
        <v>50845</v>
      </c>
      <c r="D25195" t="s">
        <v>263</v>
      </c>
      <c r="E25195">
        <v>1</v>
      </c>
      <c r="F25195">
        <v>289</v>
      </c>
      <c r="G25195" t="s">
        <v>50846</v>
      </c>
      <c r="H25195" t="s">
        <v>13</v>
      </c>
      <c r="I25195" t="s">
        <v>114</v>
      </c>
      <c r="J25195" t="s">
        <v>370</v>
      </c>
      <c r="K25195" t="s">
        <v>1032</v>
      </c>
      <c r="L25195" t="s">
        <v>117</v>
      </c>
      <c r="M25195">
        <v>21</v>
      </c>
      <c r="N25195">
        <v>6204623990</v>
      </c>
      <c r="O25195" s="2">
        <v>45810</v>
      </c>
      <c r="P25195" t="s">
        <v>118</v>
      </c>
      <c r="Q25195" t="s">
        <v>133</v>
      </c>
    </row>
    <row r="25196" spans="1:17">
      <c r="A25196" t="s">
        <v>37</v>
      </c>
      <c r="B25196" t="s">
        <v>87</v>
      </c>
      <c r="C25196" t="s">
        <v>50847</v>
      </c>
      <c r="D25196" t="s">
        <v>242</v>
      </c>
      <c r="E25196">
        <v>1</v>
      </c>
      <c r="F25196">
        <v>263</v>
      </c>
      <c r="G25196" t="s">
        <v>50848</v>
      </c>
      <c r="H25196" t="s">
        <v>13</v>
      </c>
      <c r="I25196" t="s">
        <v>114</v>
      </c>
      <c r="J25196" t="s">
        <v>370</v>
      </c>
      <c r="K25196" t="s">
        <v>371</v>
      </c>
      <c r="L25196" t="s">
        <v>177</v>
      </c>
      <c r="M25196">
        <v>18</v>
      </c>
      <c r="N25196">
        <v>6204623990</v>
      </c>
      <c r="O25196" s="2">
        <v>45810</v>
      </c>
      <c r="P25196" t="s">
        <v>118</v>
      </c>
      <c r="Q25196" t="s">
        <v>145</v>
      </c>
    </row>
    <row r="25197" spans="1:17">
      <c r="A25197" t="s">
        <v>37</v>
      </c>
      <c r="B25197" t="s">
        <v>88</v>
      </c>
      <c r="C25197" t="s">
        <v>50849</v>
      </c>
      <c r="D25197" t="s">
        <v>1195</v>
      </c>
      <c r="E25197">
        <v>1</v>
      </c>
      <c r="F25197">
        <v>536</v>
      </c>
      <c r="G25197" t="s">
        <v>50850</v>
      </c>
      <c r="H25197" t="s">
        <v>36</v>
      </c>
      <c r="I25197" t="s">
        <v>306</v>
      </c>
      <c r="J25197" t="s">
        <v>379</v>
      </c>
      <c r="K25197" t="s">
        <v>10797</v>
      </c>
      <c r="L25197" t="s">
        <v>126</v>
      </c>
      <c r="M25197">
        <v>26</v>
      </c>
      <c r="N25197">
        <v>6404199000</v>
      </c>
      <c r="O25197" s="2">
        <v>45810</v>
      </c>
      <c r="P25197" t="s">
        <v>118</v>
      </c>
    </row>
    <row r="25198" spans="1:17">
      <c r="A25198" t="s">
        <v>37</v>
      </c>
      <c r="B25198" t="s">
        <v>88</v>
      </c>
      <c r="C25198" t="s">
        <v>50851</v>
      </c>
      <c r="D25198" t="s">
        <v>1604</v>
      </c>
      <c r="E25198">
        <v>1</v>
      </c>
      <c r="F25198">
        <v>285</v>
      </c>
      <c r="G25198" t="s">
        <v>50852</v>
      </c>
      <c r="H25198" t="s">
        <v>36</v>
      </c>
      <c r="I25198" t="s">
        <v>306</v>
      </c>
      <c r="J25198" t="s">
        <v>941</v>
      </c>
      <c r="K25198" t="s">
        <v>1257</v>
      </c>
      <c r="M25198">
        <v>14</v>
      </c>
      <c r="N25198">
        <v>6402995000</v>
      </c>
      <c r="O25198" s="2">
        <v>45810</v>
      </c>
      <c r="P25198" t="s">
        <v>118</v>
      </c>
    </row>
    <row r="25199" spans="1:17">
      <c r="A25199" t="s">
        <v>37</v>
      </c>
      <c r="B25199" t="s">
        <v>89</v>
      </c>
      <c r="C25199" t="s">
        <v>50853</v>
      </c>
      <c r="D25199" t="s">
        <v>263</v>
      </c>
      <c r="E25199">
        <v>1</v>
      </c>
      <c r="F25199">
        <v>427</v>
      </c>
      <c r="G25199" t="s">
        <v>50854</v>
      </c>
      <c r="H25199" t="s">
        <v>13</v>
      </c>
      <c r="I25199" t="s">
        <v>114</v>
      </c>
      <c r="J25199" t="s">
        <v>162</v>
      </c>
      <c r="K25199" t="s">
        <v>244</v>
      </c>
      <c r="L25199" t="s">
        <v>117</v>
      </c>
      <c r="M25199">
        <v>26</v>
      </c>
      <c r="N25199">
        <v>6204420090</v>
      </c>
      <c r="O25199" s="2">
        <v>45810</v>
      </c>
      <c r="P25199" t="s">
        <v>118</v>
      </c>
      <c r="Q25199" t="s">
        <v>119</v>
      </c>
    </row>
    <row r="25200" spans="1:17">
      <c r="A25200" t="s">
        <v>37</v>
      </c>
      <c r="B25200" t="s">
        <v>90</v>
      </c>
      <c r="C25200" t="s">
        <v>50855</v>
      </c>
      <c r="D25200" t="s">
        <v>160</v>
      </c>
      <c r="E25200">
        <v>1</v>
      </c>
      <c r="F25200">
        <v>370</v>
      </c>
      <c r="G25200" t="s">
        <v>50856</v>
      </c>
      <c r="H25200" t="s">
        <v>13</v>
      </c>
      <c r="I25200" t="s">
        <v>114</v>
      </c>
      <c r="J25200" t="s">
        <v>162</v>
      </c>
      <c r="K25200" t="s">
        <v>937</v>
      </c>
      <c r="L25200" t="s">
        <v>1110</v>
      </c>
      <c r="M25200">
        <v>22</v>
      </c>
      <c r="N25200">
        <v>6204420090</v>
      </c>
      <c r="O25200" s="2">
        <v>45810</v>
      </c>
      <c r="P25200" t="s">
        <v>118</v>
      </c>
      <c r="Q25200" t="s">
        <v>591</v>
      </c>
    </row>
    <row r="25201" spans="1:17">
      <c r="A25201" t="s">
        <v>37</v>
      </c>
      <c r="B25201" t="s">
        <v>91</v>
      </c>
      <c r="C25201" t="s">
        <v>50857</v>
      </c>
      <c r="D25201" t="s">
        <v>160</v>
      </c>
      <c r="E25201">
        <v>1</v>
      </c>
      <c r="F25201">
        <v>333</v>
      </c>
      <c r="G25201" t="s">
        <v>50858</v>
      </c>
      <c r="H25201" t="s">
        <v>13</v>
      </c>
      <c r="I25201" t="s">
        <v>114</v>
      </c>
      <c r="J25201" t="s">
        <v>115</v>
      </c>
      <c r="K25201" t="s">
        <v>116</v>
      </c>
      <c r="L25201" t="s">
        <v>144</v>
      </c>
      <c r="M25201">
        <v>24</v>
      </c>
      <c r="N25201">
        <v>6204238000</v>
      </c>
      <c r="O25201" s="2">
        <v>45810</v>
      </c>
      <c r="P25201" t="s">
        <v>118</v>
      </c>
      <c r="Q25201" t="s">
        <v>145</v>
      </c>
    </row>
    <row r="25202" spans="1:17">
      <c r="A25202" t="s">
        <v>37</v>
      </c>
      <c r="B25202" t="s">
        <v>91</v>
      </c>
      <c r="C25202" t="s">
        <v>50859</v>
      </c>
      <c r="D25202" t="s">
        <v>112</v>
      </c>
      <c r="E25202">
        <v>1</v>
      </c>
      <c r="F25202">
        <v>230</v>
      </c>
      <c r="G25202" t="s">
        <v>50860</v>
      </c>
      <c r="H25202" t="s">
        <v>13</v>
      </c>
      <c r="I25202" t="s">
        <v>114</v>
      </c>
      <c r="J25202" t="s">
        <v>370</v>
      </c>
      <c r="K25202" t="s">
        <v>386</v>
      </c>
      <c r="L25202" t="s">
        <v>138</v>
      </c>
      <c r="M25202">
        <v>16</v>
      </c>
      <c r="N25202">
        <v>6204530090</v>
      </c>
      <c r="O25202" s="2">
        <v>45810</v>
      </c>
      <c r="P25202" t="s">
        <v>118</v>
      </c>
      <c r="Q25202" t="s">
        <v>19902</v>
      </c>
    </row>
    <row r="25203" spans="1:17">
      <c r="A25203" t="s">
        <v>37</v>
      </c>
      <c r="B25203" t="s">
        <v>91</v>
      </c>
      <c r="C25203" t="s">
        <v>50861</v>
      </c>
      <c r="D25203" t="s">
        <v>183</v>
      </c>
      <c r="E25203">
        <v>1</v>
      </c>
      <c r="F25203">
        <v>250</v>
      </c>
      <c r="G25203" t="s">
        <v>50862</v>
      </c>
      <c r="H25203" t="s">
        <v>13</v>
      </c>
      <c r="I25203" t="s">
        <v>114</v>
      </c>
      <c r="J25203" t="s">
        <v>115</v>
      </c>
      <c r="K25203" t="s">
        <v>116</v>
      </c>
      <c r="L25203" t="s">
        <v>138</v>
      </c>
      <c r="M25203">
        <v>21</v>
      </c>
      <c r="N25203">
        <v>6204238000</v>
      </c>
      <c r="O25203" s="2">
        <v>45810</v>
      </c>
      <c r="P25203" t="s">
        <v>118</v>
      </c>
      <c r="Q25203" t="s">
        <v>490</v>
      </c>
    </row>
    <row r="25204" spans="1:17">
      <c r="A25204" t="s">
        <v>37</v>
      </c>
      <c r="B25204" t="s">
        <v>91</v>
      </c>
      <c r="C25204" t="s">
        <v>50863</v>
      </c>
      <c r="D25204" t="s">
        <v>242</v>
      </c>
      <c r="E25204">
        <v>1</v>
      </c>
      <c r="F25204">
        <v>92</v>
      </c>
      <c r="G25204" t="s">
        <v>50864</v>
      </c>
      <c r="H25204" t="s">
        <v>13</v>
      </c>
      <c r="I25204" t="s">
        <v>114</v>
      </c>
      <c r="J25204" t="s">
        <v>136</v>
      </c>
      <c r="K25204" t="s">
        <v>335</v>
      </c>
      <c r="L25204" t="s">
        <v>177</v>
      </c>
      <c r="M25204">
        <v>12</v>
      </c>
      <c r="N25204">
        <v>6206300090</v>
      </c>
      <c r="O25204" s="2">
        <v>45810</v>
      </c>
      <c r="P25204" t="s">
        <v>118</v>
      </c>
      <c r="Q25204" t="s">
        <v>145</v>
      </c>
    </row>
    <row r="25205" spans="1:17">
      <c r="A25205" t="s">
        <v>37</v>
      </c>
      <c r="B25205" t="s">
        <v>94</v>
      </c>
      <c r="C25205" t="s">
        <v>50865</v>
      </c>
      <c r="D25205" t="s">
        <v>160</v>
      </c>
      <c r="E25205">
        <v>1</v>
      </c>
      <c r="F25205">
        <v>239</v>
      </c>
      <c r="G25205" t="s">
        <v>50866</v>
      </c>
      <c r="H25205" t="s">
        <v>32</v>
      </c>
      <c r="I25205" t="s">
        <v>601</v>
      </c>
      <c r="J25205" t="s">
        <v>1339</v>
      </c>
      <c r="K25205" t="s">
        <v>1340</v>
      </c>
      <c r="L25205" t="s">
        <v>138</v>
      </c>
      <c r="M25205">
        <v>17</v>
      </c>
      <c r="N25205">
        <v>6204238000</v>
      </c>
      <c r="O25205" s="2">
        <v>45810</v>
      </c>
      <c r="P25205" t="s">
        <v>118</v>
      </c>
      <c r="Q25205" t="s">
        <v>6089</v>
      </c>
    </row>
    <row r="25206" spans="1:17">
      <c r="A25206" t="s">
        <v>37</v>
      </c>
      <c r="B25206" t="s">
        <v>95</v>
      </c>
      <c r="C25206" t="s">
        <v>39687</v>
      </c>
      <c r="D25206" t="s">
        <v>188</v>
      </c>
      <c r="E25206">
        <v>1</v>
      </c>
      <c r="F25206">
        <v>234</v>
      </c>
      <c r="G25206" t="s">
        <v>39688</v>
      </c>
      <c r="H25206" t="s">
        <v>13</v>
      </c>
      <c r="I25206" t="s">
        <v>129</v>
      </c>
      <c r="J25206" t="s">
        <v>414</v>
      </c>
      <c r="L25206" t="s">
        <v>144</v>
      </c>
      <c r="M25206">
        <v>16</v>
      </c>
      <c r="N25206">
        <v>6204420090</v>
      </c>
      <c r="O25206" s="2">
        <v>45810</v>
      </c>
      <c r="P25206" t="s">
        <v>118</v>
      </c>
      <c r="Q25206" t="s">
        <v>139</v>
      </c>
    </row>
    <row r="25207" spans="1:17">
      <c r="A25207" t="s">
        <v>37</v>
      </c>
      <c r="B25207" t="s">
        <v>96</v>
      </c>
      <c r="C25207" t="s">
        <v>50867</v>
      </c>
      <c r="D25207" t="s">
        <v>112</v>
      </c>
      <c r="E25207">
        <v>1</v>
      </c>
      <c r="F25207">
        <v>802</v>
      </c>
      <c r="G25207" t="s">
        <v>50868</v>
      </c>
      <c r="H25207" t="s">
        <v>13</v>
      </c>
      <c r="I25207" t="s">
        <v>114</v>
      </c>
      <c r="J25207" t="s">
        <v>229</v>
      </c>
      <c r="K25207" t="s">
        <v>467</v>
      </c>
      <c r="L25207" t="s">
        <v>117</v>
      </c>
      <c r="M25207">
        <v>48</v>
      </c>
      <c r="N25207">
        <v>6202401019</v>
      </c>
      <c r="O25207" s="2">
        <v>45810</v>
      </c>
      <c r="P25207" t="s">
        <v>118</v>
      </c>
      <c r="Q25207" t="s">
        <v>145</v>
      </c>
    </row>
    <row r="25208" spans="1:17">
      <c r="A25208" t="s">
        <v>37</v>
      </c>
      <c r="B25208" t="s">
        <v>97</v>
      </c>
      <c r="C25208" t="s">
        <v>50869</v>
      </c>
      <c r="D25208" t="s">
        <v>10810</v>
      </c>
      <c r="E25208">
        <v>1</v>
      </c>
      <c r="F25208">
        <v>930</v>
      </c>
      <c r="G25208" t="s">
        <v>50870</v>
      </c>
      <c r="H25208" t="s">
        <v>36</v>
      </c>
      <c r="I25208" t="s">
        <v>306</v>
      </c>
      <c r="J25208" t="s">
        <v>897</v>
      </c>
      <c r="K25208" t="s">
        <v>1197</v>
      </c>
      <c r="M25208">
        <v>55</v>
      </c>
      <c r="N25208">
        <v>6402919000</v>
      </c>
      <c r="O25208" s="2">
        <v>45810</v>
      </c>
      <c r="P25208" t="s">
        <v>118</v>
      </c>
    </row>
    <row r="25209" spans="1:17">
      <c r="A25209" t="s">
        <v>37</v>
      </c>
      <c r="B25209" t="s">
        <v>97</v>
      </c>
      <c r="C25209" t="s">
        <v>50871</v>
      </c>
      <c r="D25209" t="s">
        <v>10814</v>
      </c>
      <c r="E25209">
        <v>1</v>
      </c>
      <c r="F25209">
        <v>572</v>
      </c>
      <c r="G25209" t="s">
        <v>50872</v>
      </c>
      <c r="H25209" t="s">
        <v>36</v>
      </c>
      <c r="I25209" t="s">
        <v>306</v>
      </c>
      <c r="J25209" t="s">
        <v>10857</v>
      </c>
      <c r="M25209">
        <v>34</v>
      </c>
      <c r="N25209">
        <v>6404199000</v>
      </c>
      <c r="O25209" s="2">
        <v>45810</v>
      </c>
      <c r="P25209" t="s">
        <v>118</v>
      </c>
    </row>
    <row r="25210" spans="1:17">
      <c r="A25210" t="s">
        <v>37</v>
      </c>
      <c r="B25210" t="s">
        <v>61</v>
      </c>
      <c r="C25210" t="s">
        <v>50873</v>
      </c>
      <c r="D25210" t="s">
        <v>3080</v>
      </c>
      <c r="E25210">
        <v>1</v>
      </c>
      <c r="F25210">
        <v>751</v>
      </c>
      <c r="G25210" t="s">
        <v>50874</v>
      </c>
      <c r="H25210" t="s">
        <v>24</v>
      </c>
      <c r="I25210" t="s">
        <v>2479</v>
      </c>
      <c r="J25210" t="s">
        <v>2480</v>
      </c>
      <c r="K25210" t="s">
        <v>1707</v>
      </c>
      <c r="L25210" t="s">
        <v>5221</v>
      </c>
      <c r="M25210">
        <v>38</v>
      </c>
      <c r="N25210">
        <v>6304910000</v>
      </c>
      <c r="O25210" s="2">
        <v>45807</v>
      </c>
      <c r="P25210" t="s">
        <v>118</v>
      </c>
      <c r="Q25210" t="s">
        <v>145</v>
      </c>
    </row>
    <row r="25211" spans="1:17">
      <c r="A25211" t="s">
        <v>37</v>
      </c>
      <c r="B25211" t="s">
        <v>62</v>
      </c>
      <c r="C25211" t="s">
        <v>50875</v>
      </c>
      <c r="D25211" t="s">
        <v>153</v>
      </c>
      <c r="E25211">
        <v>1</v>
      </c>
      <c r="F25211">
        <v>96</v>
      </c>
      <c r="G25211" t="s">
        <v>50876</v>
      </c>
      <c r="H25211" t="s">
        <v>22</v>
      </c>
      <c r="I25211" t="s">
        <v>155</v>
      </c>
      <c r="J25211" t="s">
        <v>671</v>
      </c>
      <c r="K25211" t="s">
        <v>50877</v>
      </c>
      <c r="L25211" t="s">
        <v>177</v>
      </c>
      <c r="M25211">
        <v>13</v>
      </c>
      <c r="N25211">
        <v>6206300090</v>
      </c>
      <c r="O25211" s="2">
        <v>45807</v>
      </c>
      <c r="P25211" t="s">
        <v>118</v>
      </c>
      <c r="Q25211" t="s">
        <v>1200</v>
      </c>
    </row>
    <row r="25212" spans="1:17">
      <c r="A25212" t="s">
        <v>37</v>
      </c>
      <c r="B25212" t="s">
        <v>62</v>
      </c>
      <c r="C25212" t="s">
        <v>50878</v>
      </c>
      <c r="D25212" t="s">
        <v>263</v>
      </c>
      <c r="E25212">
        <v>1</v>
      </c>
      <c r="F25212">
        <v>179</v>
      </c>
      <c r="G25212" t="s">
        <v>50879</v>
      </c>
      <c r="H25212" t="s">
        <v>13</v>
      </c>
      <c r="I25212" t="s">
        <v>114</v>
      </c>
      <c r="J25212" t="s">
        <v>170</v>
      </c>
      <c r="K25212" t="s">
        <v>354</v>
      </c>
      <c r="L25212" t="s">
        <v>144</v>
      </c>
      <c r="M25212">
        <v>17</v>
      </c>
      <c r="N25212">
        <v>6112419000</v>
      </c>
      <c r="O25212" s="2">
        <v>45807</v>
      </c>
      <c r="P25212" t="s">
        <v>118</v>
      </c>
      <c r="Q25212" t="s">
        <v>532</v>
      </c>
    </row>
    <row r="25213" spans="1:17">
      <c r="A25213" t="s">
        <v>37</v>
      </c>
      <c r="B25213" t="s">
        <v>62</v>
      </c>
      <c r="C25213" t="s">
        <v>40767</v>
      </c>
      <c r="D25213" t="s">
        <v>112</v>
      </c>
      <c r="E25213">
        <v>1</v>
      </c>
      <c r="F25213">
        <v>512</v>
      </c>
      <c r="G25213" t="s">
        <v>40768</v>
      </c>
      <c r="H25213" t="s">
        <v>13</v>
      </c>
      <c r="I25213" t="s">
        <v>114</v>
      </c>
      <c r="J25213" t="s">
        <v>474</v>
      </c>
      <c r="K25213" t="s">
        <v>475</v>
      </c>
      <c r="L25213" t="s">
        <v>144</v>
      </c>
      <c r="M25213">
        <v>26</v>
      </c>
      <c r="N25213">
        <v>6211490000</v>
      </c>
      <c r="O25213" s="2">
        <v>45807</v>
      </c>
      <c r="P25213" t="s">
        <v>118</v>
      </c>
      <c r="Q25213" t="s">
        <v>139</v>
      </c>
    </row>
    <row r="25214" spans="1:17">
      <c r="A25214" t="s">
        <v>37</v>
      </c>
      <c r="B25214" t="s">
        <v>62</v>
      </c>
      <c r="C25214" t="s">
        <v>50880</v>
      </c>
      <c r="D25214" t="s">
        <v>208</v>
      </c>
      <c r="E25214">
        <v>1</v>
      </c>
      <c r="F25214">
        <v>665</v>
      </c>
      <c r="G25214" t="s">
        <v>50881</v>
      </c>
      <c r="H25214" t="s">
        <v>13</v>
      </c>
      <c r="I25214" t="s">
        <v>129</v>
      </c>
      <c r="J25214" t="s">
        <v>609</v>
      </c>
      <c r="L25214" t="s">
        <v>117</v>
      </c>
      <c r="M25214">
        <v>38</v>
      </c>
      <c r="N25214">
        <v>6204238000</v>
      </c>
      <c r="O25214" s="2">
        <v>45807</v>
      </c>
      <c r="P25214" t="s">
        <v>118</v>
      </c>
      <c r="Q25214" t="s">
        <v>145</v>
      </c>
    </row>
    <row r="25215" spans="1:17">
      <c r="A25215" t="s">
        <v>37</v>
      </c>
      <c r="B25215" t="s">
        <v>62</v>
      </c>
      <c r="C25215" t="s">
        <v>19695</v>
      </c>
      <c r="D25215" t="s">
        <v>242</v>
      </c>
      <c r="E25215">
        <v>1</v>
      </c>
      <c r="F25215">
        <v>293</v>
      </c>
      <c r="G25215" t="s">
        <v>19696</v>
      </c>
      <c r="H25215" t="s">
        <v>13</v>
      </c>
      <c r="I25215" t="s">
        <v>114</v>
      </c>
      <c r="J25215" t="s">
        <v>162</v>
      </c>
      <c r="K25215" t="s">
        <v>244</v>
      </c>
      <c r="L25215" t="s">
        <v>138</v>
      </c>
      <c r="M25215">
        <v>19</v>
      </c>
      <c r="N25215">
        <v>6204420090</v>
      </c>
      <c r="O25215" s="2">
        <v>45807</v>
      </c>
      <c r="P25215" t="s">
        <v>118</v>
      </c>
      <c r="Q25215" t="s">
        <v>267</v>
      </c>
    </row>
    <row r="25216" spans="1:17">
      <c r="A25216" t="s">
        <v>37</v>
      </c>
      <c r="B25216" t="s">
        <v>63</v>
      </c>
      <c r="C25216" t="s">
        <v>50882</v>
      </c>
      <c r="D25216" t="s">
        <v>32064</v>
      </c>
      <c r="E25216">
        <v>1</v>
      </c>
      <c r="F25216">
        <v>940</v>
      </c>
      <c r="G25216" t="s">
        <v>50883</v>
      </c>
      <c r="H25216" t="s">
        <v>24</v>
      </c>
      <c r="I25216" t="s">
        <v>3290</v>
      </c>
      <c r="J25216" t="s">
        <v>25862</v>
      </c>
      <c r="L25216" t="s">
        <v>177</v>
      </c>
      <c r="M25216">
        <v>18</v>
      </c>
      <c r="N25216">
        <v>6301901000</v>
      </c>
      <c r="O25216" s="2">
        <v>45807</v>
      </c>
      <c r="P25216" t="s">
        <v>118</v>
      </c>
      <c r="Q25216" t="s">
        <v>145</v>
      </c>
    </row>
    <row r="25217" spans="1:17">
      <c r="A25217" t="s">
        <v>37</v>
      </c>
      <c r="B25217" t="s">
        <v>63</v>
      </c>
      <c r="C25217" t="s">
        <v>50884</v>
      </c>
      <c r="D25217" t="s">
        <v>317</v>
      </c>
      <c r="E25217">
        <v>1</v>
      </c>
      <c r="F25217">
        <v>302</v>
      </c>
      <c r="G25217" t="s">
        <v>50885</v>
      </c>
      <c r="H25217" t="s">
        <v>34</v>
      </c>
      <c r="I25217" t="s">
        <v>19477</v>
      </c>
      <c r="J25217" t="s">
        <v>50886</v>
      </c>
      <c r="L25217" t="s">
        <v>795</v>
      </c>
      <c r="M25217">
        <v>27</v>
      </c>
      <c r="N25217">
        <v>8413200090</v>
      </c>
      <c r="O25217" s="2">
        <v>45807</v>
      </c>
      <c r="P25217" t="s">
        <v>118</v>
      </c>
    </row>
    <row r="25218" spans="1:17">
      <c r="A25218" t="s">
        <v>37</v>
      </c>
      <c r="B25218" t="s">
        <v>63</v>
      </c>
      <c r="C25218" t="s">
        <v>50887</v>
      </c>
      <c r="D25218" t="s">
        <v>317</v>
      </c>
      <c r="E25218">
        <v>1</v>
      </c>
      <c r="F25218">
        <v>73</v>
      </c>
      <c r="G25218" t="s">
        <v>50888</v>
      </c>
      <c r="H25218" t="s">
        <v>32</v>
      </c>
      <c r="I25218" t="s">
        <v>656</v>
      </c>
      <c r="J25218" t="s">
        <v>40484</v>
      </c>
      <c r="L25218" t="s">
        <v>12128</v>
      </c>
      <c r="M25218">
        <v>6</v>
      </c>
      <c r="N25218">
        <v>9506919000</v>
      </c>
      <c r="O25218" s="2">
        <v>45807</v>
      </c>
      <c r="P25218" t="s">
        <v>118</v>
      </c>
      <c r="Q25218" t="s">
        <v>50889</v>
      </c>
    </row>
    <row r="25219" spans="1:17">
      <c r="A25219" t="s">
        <v>37</v>
      </c>
      <c r="B25219" t="s">
        <v>64</v>
      </c>
      <c r="C25219" t="s">
        <v>37307</v>
      </c>
      <c r="D25219" t="s">
        <v>37308</v>
      </c>
      <c r="E25219">
        <v>1</v>
      </c>
      <c r="F25219">
        <v>690</v>
      </c>
      <c r="G25219" t="s">
        <v>37309</v>
      </c>
      <c r="H25219" t="s">
        <v>24</v>
      </c>
      <c r="I25219" t="s">
        <v>9220</v>
      </c>
      <c r="J25219" t="s">
        <v>9221</v>
      </c>
      <c r="L25219" t="s">
        <v>177</v>
      </c>
      <c r="M25219">
        <v>15</v>
      </c>
      <c r="N25219">
        <v>9404909000</v>
      </c>
      <c r="O25219" s="2">
        <v>45807</v>
      </c>
      <c r="P25219" t="s">
        <v>118</v>
      </c>
      <c r="Q25219" t="s">
        <v>145</v>
      </c>
    </row>
    <row r="25220" spans="1:17">
      <c r="A25220" t="s">
        <v>37</v>
      </c>
      <c r="B25220" t="s">
        <v>65</v>
      </c>
      <c r="C25220" t="s">
        <v>50890</v>
      </c>
      <c r="D25220" t="s">
        <v>160</v>
      </c>
      <c r="E25220">
        <v>1</v>
      </c>
      <c r="F25220">
        <v>168</v>
      </c>
      <c r="G25220" t="s">
        <v>50891</v>
      </c>
      <c r="H25220" t="s">
        <v>13</v>
      </c>
      <c r="I25220" t="s">
        <v>114</v>
      </c>
      <c r="J25220" t="s">
        <v>170</v>
      </c>
      <c r="K25220" t="s">
        <v>265</v>
      </c>
      <c r="L25220" t="s">
        <v>266</v>
      </c>
      <c r="M25220">
        <v>16</v>
      </c>
      <c r="N25220">
        <v>6112419000</v>
      </c>
      <c r="O25220" s="2">
        <v>45807</v>
      </c>
      <c r="P25220" t="s">
        <v>118</v>
      </c>
      <c r="Q25220" t="s">
        <v>869</v>
      </c>
    </row>
    <row r="25221" spans="1:17">
      <c r="A25221" t="s">
        <v>37</v>
      </c>
      <c r="B25221" t="s">
        <v>65</v>
      </c>
      <c r="C25221" t="s">
        <v>50892</v>
      </c>
      <c r="D25221" t="s">
        <v>242</v>
      </c>
      <c r="E25221">
        <v>1</v>
      </c>
      <c r="F25221">
        <v>359</v>
      </c>
      <c r="G25221" t="s">
        <v>50893</v>
      </c>
      <c r="H25221" t="s">
        <v>13</v>
      </c>
      <c r="I25221" t="s">
        <v>114</v>
      </c>
      <c r="J25221" t="s">
        <v>115</v>
      </c>
      <c r="K25221" t="s">
        <v>116</v>
      </c>
      <c r="L25221" t="s">
        <v>138</v>
      </c>
      <c r="M25221">
        <v>24</v>
      </c>
      <c r="N25221">
        <v>6204238000</v>
      </c>
      <c r="O25221" s="2">
        <v>45807</v>
      </c>
      <c r="P25221" t="s">
        <v>118</v>
      </c>
      <c r="Q25221" t="s">
        <v>1911</v>
      </c>
    </row>
    <row r="25222" spans="1:17">
      <c r="A25222" t="s">
        <v>37</v>
      </c>
      <c r="B25222" t="s">
        <v>67</v>
      </c>
      <c r="C25222" t="s">
        <v>50894</v>
      </c>
      <c r="D25222" t="s">
        <v>317</v>
      </c>
      <c r="E25222">
        <v>1</v>
      </c>
      <c r="F25222">
        <v>163</v>
      </c>
      <c r="G25222" t="s">
        <v>50895</v>
      </c>
      <c r="H25222" t="s">
        <v>54</v>
      </c>
      <c r="I25222" t="s">
        <v>3870</v>
      </c>
      <c r="J25222" t="s">
        <v>11276</v>
      </c>
      <c r="M25222">
        <v>45</v>
      </c>
      <c r="N25222">
        <v>9102190000</v>
      </c>
      <c r="O25222" s="2">
        <v>45807</v>
      </c>
      <c r="P25222" t="s">
        <v>118</v>
      </c>
    </row>
    <row r="25223" spans="1:17">
      <c r="A25223" t="s">
        <v>37</v>
      </c>
      <c r="B25223" t="s">
        <v>67</v>
      </c>
      <c r="C25223" t="s">
        <v>50896</v>
      </c>
      <c r="D25223" t="s">
        <v>50897</v>
      </c>
      <c r="E25223">
        <v>1</v>
      </c>
      <c r="F25223">
        <v>145</v>
      </c>
      <c r="G25223" t="s">
        <v>50898</v>
      </c>
      <c r="H25223" t="s">
        <v>44</v>
      </c>
      <c r="I25223" t="s">
        <v>4788</v>
      </c>
      <c r="J25223" t="s">
        <v>21648</v>
      </c>
      <c r="K25223" t="s">
        <v>21649</v>
      </c>
      <c r="L25223" t="s">
        <v>795</v>
      </c>
      <c r="M25223">
        <v>7</v>
      </c>
      <c r="N25223">
        <v>3307490090</v>
      </c>
      <c r="O25223" s="2">
        <v>45807</v>
      </c>
      <c r="P25223" t="s">
        <v>118</v>
      </c>
    </row>
    <row r="25224" spans="1:17">
      <c r="A25224" t="s">
        <v>37</v>
      </c>
      <c r="B25224" t="s">
        <v>67</v>
      </c>
      <c r="C25224" t="s">
        <v>50899</v>
      </c>
      <c r="E25224">
        <v>1</v>
      </c>
      <c r="F25224">
        <v>900</v>
      </c>
      <c r="G25224" t="s">
        <v>50900</v>
      </c>
      <c r="H25224" t="s">
        <v>44</v>
      </c>
      <c r="I25224" t="s">
        <v>2100</v>
      </c>
      <c r="J25224" t="s">
        <v>4069</v>
      </c>
      <c r="K25224" t="s">
        <v>50901</v>
      </c>
      <c r="L25224" t="s">
        <v>768</v>
      </c>
      <c r="M25224">
        <v>46</v>
      </c>
      <c r="N25224">
        <v>3926909790</v>
      </c>
      <c r="O25224" s="2">
        <v>45807</v>
      </c>
      <c r="P25224" t="s">
        <v>118</v>
      </c>
    </row>
    <row r="25225" spans="1:17">
      <c r="A25225" t="s">
        <v>37</v>
      </c>
      <c r="B25225" t="s">
        <v>69</v>
      </c>
      <c r="C25225" t="s">
        <v>50902</v>
      </c>
      <c r="D25225" t="s">
        <v>242</v>
      </c>
      <c r="E25225">
        <v>1</v>
      </c>
      <c r="F25225">
        <v>231</v>
      </c>
      <c r="G25225" t="s">
        <v>50903</v>
      </c>
      <c r="H25225" t="s">
        <v>28</v>
      </c>
      <c r="I25225" t="s">
        <v>218</v>
      </c>
      <c r="J25225" t="s">
        <v>1220</v>
      </c>
      <c r="K25225" t="s">
        <v>1221</v>
      </c>
      <c r="L25225" t="s">
        <v>138</v>
      </c>
      <c r="M25225">
        <v>18</v>
      </c>
      <c r="N25225">
        <v>6109100010</v>
      </c>
      <c r="O25225" s="2">
        <v>45807</v>
      </c>
      <c r="P25225" t="s">
        <v>118</v>
      </c>
      <c r="Q25225" t="s">
        <v>267</v>
      </c>
    </row>
    <row r="25226" spans="1:17">
      <c r="A25226" t="s">
        <v>37</v>
      </c>
      <c r="B25226" t="s">
        <v>69</v>
      </c>
      <c r="C25226" t="s">
        <v>50904</v>
      </c>
      <c r="D25226" t="s">
        <v>285</v>
      </c>
      <c r="E25226">
        <v>1</v>
      </c>
      <c r="F25226">
        <v>268</v>
      </c>
      <c r="G25226" t="s">
        <v>50905</v>
      </c>
      <c r="H25226" t="s">
        <v>13</v>
      </c>
      <c r="I25226" t="s">
        <v>129</v>
      </c>
      <c r="J25226" t="s">
        <v>641</v>
      </c>
      <c r="K25226" t="s">
        <v>642</v>
      </c>
      <c r="L25226" t="s">
        <v>138</v>
      </c>
      <c r="M25226">
        <v>20</v>
      </c>
      <c r="N25226">
        <v>6112419000</v>
      </c>
      <c r="O25226" s="2">
        <v>45807</v>
      </c>
      <c r="P25226" t="s">
        <v>118</v>
      </c>
      <c r="Q25226" t="s">
        <v>511</v>
      </c>
    </row>
    <row r="25227" spans="1:17">
      <c r="A25227" t="s">
        <v>37</v>
      </c>
      <c r="B25227" t="s">
        <v>71</v>
      </c>
      <c r="C25227" t="s">
        <v>36872</v>
      </c>
      <c r="D25227" t="s">
        <v>5219</v>
      </c>
      <c r="E25227">
        <v>4</v>
      </c>
      <c r="F25227">
        <v>158</v>
      </c>
      <c r="G25227" t="s">
        <v>36873</v>
      </c>
      <c r="H25227" t="s">
        <v>24</v>
      </c>
      <c r="I25227" t="s">
        <v>2479</v>
      </c>
      <c r="J25227" t="s">
        <v>2480</v>
      </c>
      <c r="K25227" t="s">
        <v>1707</v>
      </c>
      <c r="L25227" t="s">
        <v>5221</v>
      </c>
      <c r="M25227">
        <v>8</v>
      </c>
      <c r="N25227">
        <v>6304910000</v>
      </c>
      <c r="O25227" s="2">
        <v>45807</v>
      </c>
      <c r="P25227" t="s">
        <v>118</v>
      </c>
      <c r="Q25227" t="s">
        <v>1692</v>
      </c>
    </row>
    <row r="25228" spans="1:17">
      <c r="A25228" t="s">
        <v>37</v>
      </c>
      <c r="B25228" t="s">
        <v>71</v>
      </c>
      <c r="C25228" t="s">
        <v>50906</v>
      </c>
      <c r="D25228" t="s">
        <v>50907</v>
      </c>
      <c r="E25228">
        <v>1</v>
      </c>
      <c r="F25228">
        <v>56</v>
      </c>
      <c r="G25228" t="s">
        <v>50908</v>
      </c>
      <c r="H25228" t="s">
        <v>54</v>
      </c>
      <c r="I25228" t="s">
        <v>3666</v>
      </c>
      <c r="J25228" t="s">
        <v>5703</v>
      </c>
      <c r="K25228" t="s">
        <v>39996</v>
      </c>
      <c r="L25228" t="s">
        <v>795</v>
      </c>
      <c r="M25228">
        <v>12</v>
      </c>
      <c r="N25228">
        <v>9503007590</v>
      </c>
      <c r="O25228" s="2">
        <v>45807</v>
      </c>
      <c r="P25228" t="s">
        <v>118</v>
      </c>
    </row>
    <row r="25229" spans="1:17">
      <c r="A25229" t="s">
        <v>37</v>
      </c>
      <c r="B25229" t="s">
        <v>73</v>
      </c>
      <c r="C25229" t="s">
        <v>50909</v>
      </c>
      <c r="D25229" t="s">
        <v>50910</v>
      </c>
      <c r="E25229">
        <v>1</v>
      </c>
      <c r="F25229">
        <v>273</v>
      </c>
      <c r="G25229" t="s">
        <v>50911</v>
      </c>
      <c r="H25229" t="s">
        <v>44</v>
      </c>
      <c r="I25229" t="s">
        <v>1248</v>
      </c>
      <c r="J25229" t="s">
        <v>3140</v>
      </c>
      <c r="K25229" t="s">
        <v>50912</v>
      </c>
      <c r="L25229" t="s">
        <v>11640</v>
      </c>
      <c r="M25229">
        <v>14</v>
      </c>
      <c r="N25229">
        <v>7013499900</v>
      </c>
      <c r="O25229" s="2">
        <v>45807</v>
      </c>
      <c r="P25229" t="s">
        <v>118</v>
      </c>
    </row>
    <row r="25230" spans="1:17">
      <c r="A25230" t="s">
        <v>37</v>
      </c>
      <c r="B25230" t="s">
        <v>60</v>
      </c>
      <c r="C25230" t="s">
        <v>50913</v>
      </c>
      <c r="D25230" t="s">
        <v>153</v>
      </c>
      <c r="E25230">
        <v>1</v>
      </c>
      <c r="F25230">
        <v>222</v>
      </c>
      <c r="G25230" t="s">
        <v>50914</v>
      </c>
      <c r="H25230" t="s">
        <v>22</v>
      </c>
      <c r="I25230" t="s">
        <v>155</v>
      </c>
      <c r="J25230" t="s">
        <v>7432</v>
      </c>
      <c r="L25230" t="s">
        <v>138</v>
      </c>
      <c r="M25230">
        <v>14</v>
      </c>
      <c r="N25230">
        <v>6108320000</v>
      </c>
      <c r="O25230" s="2">
        <v>45807</v>
      </c>
      <c r="P25230" t="s">
        <v>118</v>
      </c>
      <c r="Q25230" t="s">
        <v>267</v>
      </c>
    </row>
    <row r="25231" spans="1:17">
      <c r="A25231" t="s">
        <v>37</v>
      </c>
      <c r="B25231" t="s">
        <v>60</v>
      </c>
      <c r="C25231" t="s">
        <v>19385</v>
      </c>
      <c r="D25231" t="s">
        <v>242</v>
      </c>
      <c r="E25231">
        <v>1</v>
      </c>
      <c r="F25231">
        <v>328</v>
      </c>
      <c r="G25231" t="s">
        <v>19386</v>
      </c>
      <c r="H25231" t="s">
        <v>13</v>
      </c>
      <c r="I25231" t="s">
        <v>404</v>
      </c>
      <c r="J25231" t="s">
        <v>666</v>
      </c>
      <c r="K25231" t="s">
        <v>667</v>
      </c>
      <c r="L25231" t="s">
        <v>138</v>
      </c>
      <c r="M25231">
        <v>25</v>
      </c>
      <c r="N25231">
        <v>6204420090</v>
      </c>
      <c r="O25231" s="2">
        <v>45807</v>
      </c>
      <c r="P25231" t="s">
        <v>118</v>
      </c>
      <c r="Q25231" t="s">
        <v>139</v>
      </c>
    </row>
    <row r="25232" spans="1:17">
      <c r="A25232" t="s">
        <v>37</v>
      </c>
      <c r="B25232" t="s">
        <v>60</v>
      </c>
      <c r="C25232" t="s">
        <v>47249</v>
      </c>
      <c r="D25232" t="s">
        <v>263</v>
      </c>
      <c r="E25232">
        <v>1</v>
      </c>
      <c r="F25232">
        <v>122</v>
      </c>
      <c r="G25232" t="s">
        <v>47250</v>
      </c>
      <c r="H25232" t="s">
        <v>13</v>
      </c>
      <c r="I25232" t="s">
        <v>114</v>
      </c>
      <c r="J25232" t="s">
        <v>136</v>
      </c>
      <c r="K25232" t="s">
        <v>137</v>
      </c>
      <c r="L25232" t="s">
        <v>177</v>
      </c>
      <c r="M25232">
        <v>8</v>
      </c>
      <c r="N25232">
        <v>6109100010</v>
      </c>
      <c r="O25232" s="2">
        <v>45807</v>
      </c>
      <c r="P25232" t="s">
        <v>118</v>
      </c>
      <c r="Q25232" t="s">
        <v>139</v>
      </c>
    </row>
    <row r="25233" spans="1:17">
      <c r="A25233" t="s">
        <v>37</v>
      </c>
      <c r="B25233" t="s">
        <v>60</v>
      </c>
      <c r="C25233" t="s">
        <v>50915</v>
      </c>
      <c r="D25233" t="s">
        <v>112</v>
      </c>
      <c r="E25233">
        <v>1</v>
      </c>
      <c r="F25233">
        <v>163</v>
      </c>
      <c r="G25233" t="s">
        <v>50916</v>
      </c>
      <c r="H25233" t="s">
        <v>13</v>
      </c>
      <c r="I25233" t="s">
        <v>114</v>
      </c>
      <c r="J25233" t="s">
        <v>136</v>
      </c>
      <c r="K25233" t="s">
        <v>137</v>
      </c>
      <c r="L25233" t="s">
        <v>177</v>
      </c>
      <c r="M25233">
        <v>10</v>
      </c>
      <c r="N25233">
        <v>6109100010</v>
      </c>
      <c r="O25233" s="2">
        <v>45807</v>
      </c>
      <c r="P25233" t="s">
        <v>118</v>
      </c>
      <c r="Q25233" t="s">
        <v>267</v>
      </c>
    </row>
    <row r="25234" spans="1:17">
      <c r="A25234" t="s">
        <v>37</v>
      </c>
      <c r="B25234" t="s">
        <v>72</v>
      </c>
      <c r="C25234" t="s">
        <v>50917</v>
      </c>
      <c r="D25234" t="s">
        <v>304</v>
      </c>
      <c r="E25234">
        <v>1</v>
      </c>
      <c r="F25234">
        <v>283</v>
      </c>
      <c r="G25234" t="s">
        <v>50918</v>
      </c>
      <c r="H25234" t="s">
        <v>36</v>
      </c>
      <c r="I25234" t="s">
        <v>10847</v>
      </c>
      <c r="J25234" t="s">
        <v>49192</v>
      </c>
      <c r="K25234" t="s">
        <v>50919</v>
      </c>
      <c r="L25234" t="s">
        <v>144</v>
      </c>
      <c r="M25234">
        <v>22</v>
      </c>
      <c r="N25234">
        <v>6402999600</v>
      </c>
      <c r="O25234" s="2">
        <v>45807</v>
      </c>
      <c r="P25234" t="s">
        <v>118</v>
      </c>
    </row>
    <row r="25235" spans="1:17">
      <c r="A25235" t="s">
        <v>37</v>
      </c>
      <c r="B25235" t="s">
        <v>72</v>
      </c>
      <c r="C25235" t="s">
        <v>50920</v>
      </c>
      <c r="D25235" t="s">
        <v>436</v>
      </c>
      <c r="E25235">
        <v>1</v>
      </c>
      <c r="F25235">
        <v>242</v>
      </c>
      <c r="G25235" t="s">
        <v>50921</v>
      </c>
      <c r="H25235" t="s">
        <v>36</v>
      </c>
      <c r="I25235" t="s">
        <v>306</v>
      </c>
      <c r="J25235" t="s">
        <v>379</v>
      </c>
      <c r="K25235" t="s">
        <v>10812</v>
      </c>
      <c r="M25235">
        <v>14</v>
      </c>
      <c r="N25235">
        <v>6402999300</v>
      </c>
      <c r="O25235" s="2">
        <v>45807</v>
      </c>
      <c r="P25235" t="s">
        <v>118</v>
      </c>
    </row>
    <row r="25236" spans="1:17">
      <c r="A25236" t="s">
        <v>37</v>
      </c>
      <c r="B25236" t="s">
        <v>72</v>
      </c>
      <c r="C25236" t="s">
        <v>15304</v>
      </c>
      <c r="D25236" t="s">
        <v>10810</v>
      </c>
      <c r="E25236">
        <v>1</v>
      </c>
      <c r="F25236">
        <v>253</v>
      </c>
      <c r="G25236" t="s">
        <v>15305</v>
      </c>
      <c r="H25236" t="s">
        <v>36</v>
      </c>
      <c r="I25236" t="s">
        <v>306</v>
      </c>
      <c r="J25236" t="s">
        <v>379</v>
      </c>
      <c r="K25236" t="s">
        <v>10812</v>
      </c>
      <c r="M25236">
        <v>13</v>
      </c>
      <c r="N25236">
        <v>6402999300</v>
      </c>
      <c r="O25236" s="2">
        <v>45807</v>
      </c>
      <c r="P25236" t="s">
        <v>118</v>
      </c>
    </row>
    <row r="25237" spans="1:17">
      <c r="A25237" t="s">
        <v>37</v>
      </c>
      <c r="B25237" t="s">
        <v>75</v>
      </c>
      <c r="C25237" t="s">
        <v>50922</v>
      </c>
      <c r="D25237" t="s">
        <v>2911</v>
      </c>
      <c r="E25237">
        <v>1</v>
      </c>
      <c r="F25237">
        <v>410</v>
      </c>
      <c r="G25237" t="s">
        <v>50923</v>
      </c>
      <c r="H25237" t="s">
        <v>13</v>
      </c>
      <c r="I25237" t="s">
        <v>114</v>
      </c>
      <c r="J25237" t="s">
        <v>115</v>
      </c>
      <c r="K25237" t="s">
        <v>116</v>
      </c>
      <c r="L25237" t="s">
        <v>138</v>
      </c>
      <c r="M25237">
        <v>23</v>
      </c>
      <c r="N25237">
        <v>6204238000</v>
      </c>
      <c r="O25237" s="2">
        <v>45807</v>
      </c>
      <c r="P25237" t="s">
        <v>118</v>
      </c>
      <c r="Q25237" t="s">
        <v>550</v>
      </c>
    </row>
    <row r="25238" spans="1:17">
      <c r="A25238" t="s">
        <v>37</v>
      </c>
      <c r="B25238" t="s">
        <v>75</v>
      </c>
      <c r="C25238" t="s">
        <v>50924</v>
      </c>
      <c r="D25238" t="s">
        <v>263</v>
      </c>
      <c r="E25238">
        <v>1</v>
      </c>
      <c r="F25238">
        <v>195</v>
      </c>
      <c r="G25238" t="s">
        <v>50925</v>
      </c>
      <c r="H25238" t="s">
        <v>13</v>
      </c>
      <c r="I25238" t="s">
        <v>114</v>
      </c>
      <c r="J25238" t="s">
        <v>170</v>
      </c>
      <c r="K25238" t="s">
        <v>354</v>
      </c>
      <c r="L25238" t="s">
        <v>144</v>
      </c>
      <c r="M25238">
        <v>15</v>
      </c>
      <c r="N25238">
        <v>6211490000</v>
      </c>
      <c r="O25238" s="2">
        <v>45807</v>
      </c>
      <c r="P25238" t="s">
        <v>118</v>
      </c>
      <c r="Q25238" t="s">
        <v>532</v>
      </c>
    </row>
    <row r="25239" spans="1:17">
      <c r="A25239" t="s">
        <v>37</v>
      </c>
      <c r="B25239" t="s">
        <v>75</v>
      </c>
      <c r="C25239" t="s">
        <v>50926</v>
      </c>
      <c r="D25239" t="s">
        <v>263</v>
      </c>
      <c r="E25239">
        <v>1</v>
      </c>
      <c r="F25239">
        <v>252</v>
      </c>
      <c r="G25239" t="s">
        <v>50927</v>
      </c>
      <c r="H25239" t="s">
        <v>13</v>
      </c>
      <c r="I25239" t="s">
        <v>114</v>
      </c>
      <c r="J25239" t="s">
        <v>162</v>
      </c>
      <c r="K25239" t="s">
        <v>244</v>
      </c>
      <c r="L25239" t="s">
        <v>117</v>
      </c>
      <c r="M25239">
        <v>18</v>
      </c>
      <c r="N25239">
        <v>6204420090</v>
      </c>
      <c r="O25239" s="2">
        <v>45807</v>
      </c>
      <c r="P25239" t="s">
        <v>118</v>
      </c>
      <c r="Q25239" t="s">
        <v>50928</v>
      </c>
    </row>
    <row r="25240" spans="1:17">
      <c r="A25240" t="s">
        <v>37</v>
      </c>
      <c r="B25240" t="s">
        <v>77</v>
      </c>
      <c r="C25240" t="s">
        <v>43178</v>
      </c>
      <c r="D25240" t="s">
        <v>112</v>
      </c>
      <c r="E25240">
        <v>1</v>
      </c>
      <c r="F25240">
        <v>162</v>
      </c>
      <c r="G25240" t="s">
        <v>43179</v>
      </c>
      <c r="H25240" t="s">
        <v>32</v>
      </c>
      <c r="I25240" t="s">
        <v>535</v>
      </c>
      <c r="J25240" t="s">
        <v>2360</v>
      </c>
      <c r="K25240" t="s">
        <v>8978</v>
      </c>
      <c r="L25240" t="s">
        <v>117</v>
      </c>
      <c r="M25240">
        <v>15</v>
      </c>
      <c r="N25240">
        <v>6204623990</v>
      </c>
      <c r="O25240" s="2">
        <v>45807</v>
      </c>
      <c r="P25240" t="s">
        <v>118</v>
      </c>
      <c r="Q25240" t="s">
        <v>267</v>
      </c>
    </row>
    <row r="25241" spans="1:17">
      <c r="A25241" t="s">
        <v>37</v>
      </c>
      <c r="B25241" t="s">
        <v>77</v>
      </c>
      <c r="C25241" t="s">
        <v>50929</v>
      </c>
      <c r="D25241" t="s">
        <v>242</v>
      </c>
      <c r="E25241">
        <v>1</v>
      </c>
      <c r="F25241">
        <v>119</v>
      </c>
      <c r="G25241" t="s">
        <v>50930</v>
      </c>
      <c r="H25241" t="s">
        <v>13</v>
      </c>
      <c r="I25241" t="s">
        <v>114</v>
      </c>
      <c r="J25241" t="s">
        <v>136</v>
      </c>
      <c r="K25241" t="s">
        <v>598</v>
      </c>
      <c r="L25241" t="s">
        <v>138</v>
      </c>
      <c r="M25241">
        <v>10</v>
      </c>
      <c r="N25241">
        <v>6208990099</v>
      </c>
      <c r="O25241" s="2">
        <v>45807</v>
      </c>
      <c r="P25241" t="s">
        <v>118</v>
      </c>
      <c r="Q25241" t="s">
        <v>267</v>
      </c>
    </row>
    <row r="25242" spans="1:17">
      <c r="A25242" t="s">
        <v>37</v>
      </c>
      <c r="B25242" t="s">
        <v>77</v>
      </c>
      <c r="C25242" t="s">
        <v>50931</v>
      </c>
      <c r="D25242" t="s">
        <v>860</v>
      </c>
      <c r="E25242">
        <v>1</v>
      </c>
      <c r="F25242">
        <v>283</v>
      </c>
      <c r="G25242" t="s">
        <v>50932</v>
      </c>
      <c r="H25242" t="s">
        <v>13</v>
      </c>
      <c r="I25242" t="s">
        <v>114</v>
      </c>
      <c r="J25242" t="s">
        <v>422</v>
      </c>
      <c r="K25242" t="s">
        <v>423</v>
      </c>
      <c r="L25242" t="s">
        <v>205</v>
      </c>
      <c r="M25242">
        <v>21</v>
      </c>
      <c r="N25242">
        <v>6204623990</v>
      </c>
      <c r="O25242" s="2">
        <v>45807</v>
      </c>
      <c r="P25242" t="s">
        <v>118</v>
      </c>
      <c r="Q25242" t="s">
        <v>50933</v>
      </c>
    </row>
    <row r="25243" spans="1:17">
      <c r="A25243" t="s">
        <v>37</v>
      </c>
      <c r="B25243" t="s">
        <v>77</v>
      </c>
      <c r="C25243" t="s">
        <v>50934</v>
      </c>
      <c r="D25243" t="s">
        <v>183</v>
      </c>
      <c r="E25243">
        <v>1</v>
      </c>
      <c r="F25243">
        <v>121</v>
      </c>
      <c r="G25243" t="s">
        <v>50935</v>
      </c>
      <c r="H25243" t="s">
        <v>13</v>
      </c>
      <c r="I25243" t="s">
        <v>114</v>
      </c>
      <c r="J25243" t="s">
        <v>142</v>
      </c>
      <c r="K25243" t="s">
        <v>1963</v>
      </c>
      <c r="L25243" t="s">
        <v>144</v>
      </c>
      <c r="M25243">
        <v>10</v>
      </c>
      <c r="N25243">
        <v>6110209100</v>
      </c>
      <c r="O25243" s="2">
        <v>45807</v>
      </c>
      <c r="P25243" t="s">
        <v>118</v>
      </c>
      <c r="Q25243" t="s">
        <v>145</v>
      </c>
    </row>
    <row r="25244" spans="1:17">
      <c r="A25244" t="s">
        <v>37</v>
      </c>
      <c r="B25244" t="s">
        <v>78</v>
      </c>
      <c r="C25244" t="s">
        <v>50936</v>
      </c>
      <c r="D25244" t="s">
        <v>1843</v>
      </c>
      <c r="E25244">
        <v>1</v>
      </c>
      <c r="F25244">
        <v>114</v>
      </c>
      <c r="G25244" t="s">
        <v>50937</v>
      </c>
      <c r="H25244" t="s">
        <v>19</v>
      </c>
      <c r="I25244" t="s">
        <v>149</v>
      </c>
      <c r="J25244" t="s">
        <v>343</v>
      </c>
      <c r="K25244" t="s">
        <v>489</v>
      </c>
      <c r="L25244" t="s">
        <v>144</v>
      </c>
      <c r="M25244">
        <v>16</v>
      </c>
      <c r="N25244">
        <v>6204238000</v>
      </c>
      <c r="O25244" s="2">
        <v>45807</v>
      </c>
      <c r="P25244" t="s">
        <v>118</v>
      </c>
      <c r="Q25244" t="s">
        <v>167</v>
      </c>
    </row>
    <row r="25245" spans="1:17">
      <c r="A25245" t="s">
        <v>37</v>
      </c>
      <c r="B25245" t="s">
        <v>78</v>
      </c>
      <c r="C25245" t="s">
        <v>50938</v>
      </c>
      <c r="D25245" t="s">
        <v>263</v>
      </c>
      <c r="E25245">
        <v>1</v>
      </c>
      <c r="F25245">
        <v>307</v>
      </c>
      <c r="G25245" t="s">
        <v>50939</v>
      </c>
      <c r="H25245" t="s">
        <v>32</v>
      </c>
      <c r="I25245" t="s">
        <v>601</v>
      </c>
      <c r="J25245" t="s">
        <v>1174</v>
      </c>
      <c r="K25245" t="s">
        <v>1186</v>
      </c>
      <c r="L25245" t="s">
        <v>138</v>
      </c>
      <c r="M25245">
        <v>28</v>
      </c>
      <c r="N25245">
        <v>6109100010</v>
      </c>
      <c r="O25245" s="2">
        <v>45807</v>
      </c>
      <c r="P25245" t="s">
        <v>118</v>
      </c>
      <c r="Q25245" t="s">
        <v>50940</v>
      </c>
    </row>
    <row r="25246" spans="1:17">
      <c r="A25246" t="s">
        <v>37</v>
      </c>
      <c r="B25246" t="s">
        <v>78</v>
      </c>
      <c r="C25246" t="s">
        <v>50941</v>
      </c>
      <c r="D25246" t="s">
        <v>112</v>
      </c>
      <c r="E25246">
        <v>1</v>
      </c>
      <c r="F25246">
        <v>309</v>
      </c>
      <c r="G25246" t="s">
        <v>50942</v>
      </c>
      <c r="H25246" t="s">
        <v>13</v>
      </c>
      <c r="I25246" t="s">
        <v>114</v>
      </c>
      <c r="J25246" t="s">
        <v>162</v>
      </c>
      <c r="K25246" t="s">
        <v>244</v>
      </c>
      <c r="L25246" t="s">
        <v>138</v>
      </c>
      <c r="M25246">
        <v>20</v>
      </c>
      <c r="N25246">
        <v>6204420090</v>
      </c>
      <c r="O25246" s="2">
        <v>45807</v>
      </c>
      <c r="P25246" t="s">
        <v>118</v>
      </c>
      <c r="Q25246" t="s">
        <v>267</v>
      </c>
    </row>
    <row r="25247" spans="1:17">
      <c r="A25247" t="s">
        <v>37</v>
      </c>
      <c r="B25247" t="s">
        <v>78</v>
      </c>
      <c r="C25247" t="s">
        <v>50943</v>
      </c>
      <c r="D25247" t="s">
        <v>160</v>
      </c>
      <c r="E25247">
        <v>1</v>
      </c>
      <c r="F25247">
        <v>90</v>
      </c>
      <c r="G25247" t="s">
        <v>50944</v>
      </c>
      <c r="H25247" t="s">
        <v>13</v>
      </c>
      <c r="I25247" t="s">
        <v>114</v>
      </c>
      <c r="J25247" t="s">
        <v>136</v>
      </c>
      <c r="K25247" t="s">
        <v>335</v>
      </c>
      <c r="L25247" t="s">
        <v>117</v>
      </c>
      <c r="M25247">
        <v>8</v>
      </c>
      <c r="N25247">
        <v>6206300090</v>
      </c>
      <c r="O25247" s="2">
        <v>45807</v>
      </c>
      <c r="P25247" t="s">
        <v>118</v>
      </c>
      <c r="Q25247" t="s">
        <v>145</v>
      </c>
    </row>
    <row r="25248" spans="1:17">
      <c r="A25248" t="s">
        <v>37</v>
      </c>
      <c r="B25248" t="s">
        <v>79</v>
      </c>
      <c r="C25248" t="s">
        <v>40942</v>
      </c>
      <c r="D25248" t="s">
        <v>263</v>
      </c>
      <c r="E25248">
        <v>1</v>
      </c>
      <c r="F25248">
        <v>146</v>
      </c>
      <c r="G25248" t="s">
        <v>40943</v>
      </c>
      <c r="H25248" t="s">
        <v>32</v>
      </c>
      <c r="I25248" t="s">
        <v>656</v>
      </c>
      <c r="J25248" t="s">
        <v>2068</v>
      </c>
      <c r="K25248" t="s">
        <v>40944</v>
      </c>
      <c r="L25248" t="s">
        <v>138</v>
      </c>
      <c r="M25248">
        <v>9</v>
      </c>
      <c r="N25248">
        <v>6212900000</v>
      </c>
      <c r="O25248" s="2">
        <v>45807</v>
      </c>
      <c r="P25248" t="s">
        <v>118</v>
      </c>
      <c r="Q25248" t="s">
        <v>1736</v>
      </c>
    </row>
    <row r="25249" spans="1:17">
      <c r="A25249" t="s">
        <v>37</v>
      </c>
      <c r="B25249" t="s">
        <v>79</v>
      </c>
      <c r="C25249" t="s">
        <v>50945</v>
      </c>
      <c r="D25249" t="s">
        <v>160</v>
      </c>
      <c r="E25249">
        <v>1</v>
      </c>
      <c r="F25249">
        <v>212</v>
      </c>
      <c r="G25249" t="s">
        <v>50946</v>
      </c>
      <c r="H25249" t="s">
        <v>13</v>
      </c>
      <c r="I25249" t="s">
        <v>114</v>
      </c>
      <c r="J25249" t="s">
        <v>197</v>
      </c>
      <c r="K25249" t="s">
        <v>247</v>
      </c>
      <c r="L25249" t="s">
        <v>117</v>
      </c>
      <c r="M25249">
        <v>17</v>
      </c>
      <c r="N25249">
        <v>6204130000</v>
      </c>
      <c r="O25249" s="2">
        <v>45807</v>
      </c>
      <c r="P25249" t="s">
        <v>118</v>
      </c>
      <c r="Q25249" t="s">
        <v>267</v>
      </c>
    </row>
    <row r="25250" spans="1:17">
      <c r="A25250" t="s">
        <v>37</v>
      </c>
      <c r="B25250" t="s">
        <v>79</v>
      </c>
      <c r="C25250" t="s">
        <v>50947</v>
      </c>
      <c r="D25250" t="s">
        <v>242</v>
      </c>
      <c r="E25250">
        <v>1</v>
      </c>
      <c r="F25250">
        <v>256</v>
      </c>
      <c r="G25250" t="s">
        <v>50948</v>
      </c>
      <c r="H25250" t="s">
        <v>13</v>
      </c>
      <c r="I25250" t="s">
        <v>114</v>
      </c>
      <c r="J25250" t="s">
        <v>890</v>
      </c>
      <c r="L25250" t="s">
        <v>144</v>
      </c>
      <c r="M25250">
        <v>15</v>
      </c>
      <c r="N25250">
        <v>6110309900</v>
      </c>
      <c r="O25250" s="2">
        <v>45807</v>
      </c>
      <c r="P25250" t="s">
        <v>118</v>
      </c>
      <c r="Q25250" t="s">
        <v>145</v>
      </c>
    </row>
    <row r="25251" spans="1:17">
      <c r="A25251" t="s">
        <v>37</v>
      </c>
      <c r="B25251" t="s">
        <v>79</v>
      </c>
      <c r="C25251" t="s">
        <v>50949</v>
      </c>
      <c r="D25251" t="s">
        <v>112</v>
      </c>
      <c r="E25251">
        <v>1</v>
      </c>
      <c r="F25251">
        <v>327</v>
      </c>
      <c r="G25251" t="s">
        <v>50950</v>
      </c>
      <c r="H25251" t="s">
        <v>13</v>
      </c>
      <c r="I25251" t="s">
        <v>114</v>
      </c>
      <c r="J25251" t="s">
        <v>162</v>
      </c>
      <c r="K25251" t="s">
        <v>163</v>
      </c>
      <c r="L25251" t="s">
        <v>138</v>
      </c>
      <c r="M25251">
        <v>21</v>
      </c>
      <c r="N25251">
        <v>6204420090</v>
      </c>
      <c r="O25251" s="2">
        <v>45807</v>
      </c>
      <c r="P25251" t="s">
        <v>118</v>
      </c>
      <c r="Q25251" t="s">
        <v>139</v>
      </c>
    </row>
    <row r="25252" spans="1:17">
      <c r="A25252" t="s">
        <v>37</v>
      </c>
      <c r="B25252" t="s">
        <v>80</v>
      </c>
      <c r="C25252" t="s">
        <v>50951</v>
      </c>
      <c r="D25252" t="s">
        <v>2482</v>
      </c>
      <c r="E25252">
        <v>1</v>
      </c>
      <c r="F25252">
        <v>12</v>
      </c>
      <c r="G25252" t="s">
        <v>50952</v>
      </c>
      <c r="H25252" t="s">
        <v>44</v>
      </c>
      <c r="I25252" t="s">
        <v>826</v>
      </c>
      <c r="J25252" t="s">
        <v>8414</v>
      </c>
      <c r="K25252" t="s">
        <v>28876</v>
      </c>
      <c r="L25252" t="s">
        <v>4768</v>
      </c>
      <c r="M25252">
        <v>3</v>
      </c>
      <c r="N25252">
        <v>3406000000</v>
      </c>
      <c r="O25252" s="2">
        <v>45807</v>
      </c>
      <c r="P25252" t="s">
        <v>118</v>
      </c>
    </row>
    <row r="25253" spans="1:17">
      <c r="A25253" t="s">
        <v>37</v>
      </c>
      <c r="B25253" t="s">
        <v>59</v>
      </c>
      <c r="C25253" t="s">
        <v>50953</v>
      </c>
      <c r="D25253" t="s">
        <v>317</v>
      </c>
      <c r="E25253">
        <v>1</v>
      </c>
      <c r="F25253">
        <v>74</v>
      </c>
      <c r="G25253" t="s">
        <v>50954</v>
      </c>
      <c r="H25253" t="s">
        <v>30</v>
      </c>
      <c r="I25253" t="s">
        <v>234</v>
      </c>
      <c r="J25253" t="s">
        <v>375</v>
      </c>
      <c r="K25253" t="s">
        <v>5129</v>
      </c>
      <c r="L25253" t="s">
        <v>177</v>
      </c>
      <c r="M25253">
        <v>6</v>
      </c>
      <c r="N25253">
        <v>6117100000</v>
      </c>
      <c r="O25253" s="2">
        <v>45808</v>
      </c>
      <c r="P25253" t="s">
        <v>118</v>
      </c>
      <c r="Q25253" t="s">
        <v>145</v>
      </c>
    </row>
    <row r="25254" spans="1:17">
      <c r="A25254" t="s">
        <v>37</v>
      </c>
      <c r="B25254" t="s">
        <v>59</v>
      </c>
      <c r="C25254" t="s">
        <v>50955</v>
      </c>
      <c r="E25254">
        <v>1</v>
      </c>
      <c r="F25254">
        <v>93</v>
      </c>
      <c r="G25254" t="s">
        <v>50956</v>
      </c>
      <c r="H25254" t="s">
        <v>38</v>
      </c>
      <c r="I25254" t="s">
        <v>3452</v>
      </c>
      <c r="J25254" t="s">
        <v>50957</v>
      </c>
      <c r="L25254" t="s">
        <v>177</v>
      </c>
      <c r="M25254">
        <v>7</v>
      </c>
      <c r="N25254">
        <v>4202929890</v>
      </c>
      <c r="O25254" s="2">
        <v>45808</v>
      </c>
      <c r="P25254" t="s">
        <v>118</v>
      </c>
      <c r="Q25254" t="s">
        <v>145</v>
      </c>
    </row>
    <row r="25255" spans="1:17">
      <c r="A25255" t="s">
        <v>37</v>
      </c>
      <c r="B25255" t="s">
        <v>68</v>
      </c>
      <c r="C25255" t="s">
        <v>50958</v>
      </c>
      <c r="D25255" t="s">
        <v>317</v>
      </c>
      <c r="E25255">
        <v>1</v>
      </c>
      <c r="F25255">
        <v>90</v>
      </c>
      <c r="G25255" t="s">
        <v>50959</v>
      </c>
      <c r="H25255" t="s">
        <v>38</v>
      </c>
      <c r="I25255" t="s">
        <v>319</v>
      </c>
      <c r="J25255" t="s">
        <v>1138</v>
      </c>
      <c r="L25255" t="s">
        <v>5132</v>
      </c>
      <c r="M25255">
        <v>7</v>
      </c>
      <c r="N25255">
        <v>4202221000</v>
      </c>
      <c r="O25255" s="2">
        <v>45808</v>
      </c>
      <c r="P25255" t="s">
        <v>118</v>
      </c>
      <c r="Q25255" t="s">
        <v>25445</v>
      </c>
    </row>
    <row r="25256" spans="1:17">
      <c r="A25256" t="s">
        <v>37</v>
      </c>
      <c r="B25256" t="s">
        <v>51</v>
      </c>
      <c r="C25256" t="s">
        <v>22441</v>
      </c>
      <c r="D25256" t="s">
        <v>160</v>
      </c>
      <c r="E25256">
        <v>1</v>
      </c>
      <c r="F25256">
        <v>189</v>
      </c>
      <c r="G25256" t="s">
        <v>22442</v>
      </c>
      <c r="H25256" t="s">
        <v>13</v>
      </c>
      <c r="I25256" t="s">
        <v>114</v>
      </c>
      <c r="J25256" t="s">
        <v>370</v>
      </c>
      <c r="K25256" t="s">
        <v>1032</v>
      </c>
      <c r="L25256" t="s">
        <v>138</v>
      </c>
      <c r="M25256">
        <v>14</v>
      </c>
      <c r="N25256">
        <v>6204623990</v>
      </c>
      <c r="O25256" s="2">
        <v>45810</v>
      </c>
      <c r="P25256" t="s">
        <v>118</v>
      </c>
      <c r="Q25256" t="s">
        <v>145</v>
      </c>
    </row>
    <row r="25257" spans="1:17">
      <c r="A25257" t="s">
        <v>37</v>
      </c>
      <c r="B25257" t="s">
        <v>76</v>
      </c>
      <c r="C25257" t="s">
        <v>50960</v>
      </c>
      <c r="D25257" t="s">
        <v>208</v>
      </c>
      <c r="E25257">
        <v>1</v>
      </c>
      <c r="F25257">
        <v>587</v>
      </c>
      <c r="G25257" t="s">
        <v>50961</v>
      </c>
      <c r="H25257" t="s">
        <v>13</v>
      </c>
      <c r="I25257" t="s">
        <v>404</v>
      </c>
      <c r="J25257" t="s">
        <v>2542</v>
      </c>
      <c r="K25257" t="s">
        <v>2543</v>
      </c>
      <c r="L25257" t="s">
        <v>8358</v>
      </c>
      <c r="M25257">
        <v>60</v>
      </c>
      <c r="N25257">
        <v>6204420090</v>
      </c>
      <c r="O25257" s="2">
        <v>45810</v>
      </c>
      <c r="P25257" t="s">
        <v>118</v>
      </c>
      <c r="Q25257" t="s">
        <v>145</v>
      </c>
    </row>
    <row r="25258" spans="1:17">
      <c r="A25258" t="s">
        <v>37</v>
      </c>
      <c r="B25258" t="s">
        <v>76</v>
      </c>
      <c r="C25258" t="s">
        <v>33978</v>
      </c>
      <c r="D25258" t="s">
        <v>242</v>
      </c>
      <c r="E25258">
        <v>1</v>
      </c>
      <c r="F25258">
        <v>64</v>
      </c>
      <c r="G25258" t="s">
        <v>33979</v>
      </c>
      <c r="H25258" t="s">
        <v>13</v>
      </c>
      <c r="I25258" t="s">
        <v>114</v>
      </c>
      <c r="J25258" t="s">
        <v>136</v>
      </c>
      <c r="K25258" t="s">
        <v>335</v>
      </c>
      <c r="L25258" t="s">
        <v>177</v>
      </c>
      <c r="M25258">
        <v>10</v>
      </c>
      <c r="N25258">
        <v>6206300090</v>
      </c>
      <c r="O25258" s="2">
        <v>45810</v>
      </c>
      <c r="P25258" t="s">
        <v>118</v>
      </c>
      <c r="Q25258" t="s">
        <v>1442</v>
      </c>
    </row>
    <row r="25259" spans="1:17">
      <c r="A25259" t="s">
        <v>37</v>
      </c>
      <c r="B25259" t="s">
        <v>76</v>
      </c>
      <c r="C25259" t="s">
        <v>50962</v>
      </c>
      <c r="D25259" t="s">
        <v>242</v>
      </c>
      <c r="E25259">
        <v>1</v>
      </c>
      <c r="F25259">
        <v>422</v>
      </c>
      <c r="G25259" t="s">
        <v>50963</v>
      </c>
      <c r="H25259" t="s">
        <v>13</v>
      </c>
      <c r="I25259" t="s">
        <v>114</v>
      </c>
      <c r="J25259" t="s">
        <v>162</v>
      </c>
      <c r="K25259" t="s">
        <v>166</v>
      </c>
      <c r="L25259" t="s">
        <v>138</v>
      </c>
      <c r="M25259">
        <v>25</v>
      </c>
      <c r="N25259">
        <v>6204420090</v>
      </c>
      <c r="O25259" s="2">
        <v>45810</v>
      </c>
      <c r="P25259" t="s">
        <v>118</v>
      </c>
      <c r="Q25259" t="s">
        <v>167</v>
      </c>
    </row>
    <row r="25260" spans="1:17">
      <c r="A25260" t="s">
        <v>37</v>
      </c>
      <c r="B25260" t="s">
        <v>76</v>
      </c>
      <c r="C25260" t="s">
        <v>50964</v>
      </c>
      <c r="D25260" t="s">
        <v>242</v>
      </c>
      <c r="E25260">
        <v>1</v>
      </c>
      <c r="F25260">
        <v>125</v>
      </c>
      <c r="G25260" t="s">
        <v>50965</v>
      </c>
      <c r="H25260" t="s">
        <v>13</v>
      </c>
      <c r="I25260" t="s">
        <v>114</v>
      </c>
      <c r="J25260" t="s">
        <v>136</v>
      </c>
      <c r="K25260" t="s">
        <v>335</v>
      </c>
      <c r="L25260" t="s">
        <v>117</v>
      </c>
      <c r="M25260">
        <v>15</v>
      </c>
      <c r="N25260">
        <v>6206300090</v>
      </c>
      <c r="O25260" s="2">
        <v>45810</v>
      </c>
      <c r="P25260" t="s">
        <v>118</v>
      </c>
      <c r="Q25260" t="s">
        <v>50966</v>
      </c>
    </row>
    <row r="25261" spans="1:17">
      <c r="A25261" t="s">
        <v>37</v>
      </c>
      <c r="B25261" t="s">
        <v>87</v>
      </c>
      <c r="C25261" t="s">
        <v>50967</v>
      </c>
      <c r="D25261" t="s">
        <v>1081</v>
      </c>
      <c r="E25261">
        <v>1</v>
      </c>
      <c r="F25261">
        <v>56</v>
      </c>
      <c r="G25261" t="s">
        <v>50968</v>
      </c>
      <c r="H25261" t="s">
        <v>22</v>
      </c>
      <c r="I25261" t="s">
        <v>582</v>
      </c>
      <c r="J25261" t="s">
        <v>680</v>
      </c>
      <c r="K25261" t="s">
        <v>1730</v>
      </c>
      <c r="L25261" t="s">
        <v>117</v>
      </c>
      <c r="M25261">
        <v>8</v>
      </c>
      <c r="N25261">
        <v>6206300090</v>
      </c>
      <c r="O25261" s="2">
        <v>45810</v>
      </c>
      <c r="P25261" t="s">
        <v>118</v>
      </c>
      <c r="Q25261" t="s">
        <v>267</v>
      </c>
    </row>
    <row r="25262" spans="1:17">
      <c r="A25262" t="s">
        <v>37</v>
      </c>
      <c r="B25262" t="s">
        <v>87</v>
      </c>
      <c r="C25262" t="s">
        <v>50969</v>
      </c>
      <c r="D25262" t="s">
        <v>855</v>
      </c>
      <c r="E25262">
        <v>1</v>
      </c>
      <c r="F25262">
        <v>247</v>
      </c>
      <c r="G25262" t="s">
        <v>50970</v>
      </c>
      <c r="H25262" t="s">
        <v>22</v>
      </c>
      <c r="I25262" t="s">
        <v>582</v>
      </c>
      <c r="J25262" t="s">
        <v>1083</v>
      </c>
      <c r="L25262" t="s">
        <v>177</v>
      </c>
      <c r="M25262">
        <v>25</v>
      </c>
      <c r="N25262">
        <v>6204420090</v>
      </c>
      <c r="O25262" s="2">
        <v>45810</v>
      </c>
      <c r="P25262" t="s">
        <v>118</v>
      </c>
      <c r="Q25262" t="s">
        <v>119</v>
      </c>
    </row>
    <row r="25263" spans="1:17">
      <c r="A25263" t="s">
        <v>37</v>
      </c>
      <c r="B25263" t="s">
        <v>88</v>
      </c>
      <c r="C25263" t="s">
        <v>50971</v>
      </c>
      <c r="D25263" t="s">
        <v>960</v>
      </c>
      <c r="E25263">
        <v>1</v>
      </c>
      <c r="F25263">
        <v>620</v>
      </c>
      <c r="G25263" t="s">
        <v>50972</v>
      </c>
      <c r="H25263" t="s">
        <v>36</v>
      </c>
      <c r="I25263" t="s">
        <v>306</v>
      </c>
      <c r="J25263" t="s">
        <v>379</v>
      </c>
      <c r="K25263" t="s">
        <v>380</v>
      </c>
      <c r="M25263">
        <v>36</v>
      </c>
      <c r="N25263">
        <v>6402999300</v>
      </c>
      <c r="O25263" s="2">
        <v>45810</v>
      </c>
      <c r="P25263" t="s">
        <v>118</v>
      </c>
    </row>
    <row r="25264" spans="1:17">
      <c r="A25264" t="s">
        <v>37</v>
      </c>
      <c r="B25264" t="s">
        <v>90</v>
      </c>
      <c r="C25264" t="s">
        <v>50973</v>
      </c>
      <c r="D25264" t="s">
        <v>242</v>
      </c>
      <c r="E25264">
        <v>1</v>
      </c>
      <c r="F25264">
        <v>124</v>
      </c>
      <c r="G25264" t="s">
        <v>50974</v>
      </c>
      <c r="H25264" t="s">
        <v>13</v>
      </c>
      <c r="I25264" t="s">
        <v>114</v>
      </c>
      <c r="J25264" t="s">
        <v>162</v>
      </c>
      <c r="K25264" t="s">
        <v>166</v>
      </c>
      <c r="L25264" t="s">
        <v>144</v>
      </c>
      <c r="M25264">
        <v>14</v>
      </c>
      <c r="N25264">
        <v>6204420090</v>
      </c>
      <c r="O25264" s="2">
        <v>45810</v>
      </c>
      <c r="P25264" t="s">
        <v>118</v>
      </c>
      <c r="Q25264" t="s">
        <v>145</v>
      </c>
    </row>
    <row r="25265" spans="1:17">
      <c r="A25265" t="s">
        <v>37</v>
      </c>
      <c r="B25265" t="s">
        <v>90</v>
      </c>
      <c r="C25265" t="s">
        <v>22441</v>
      </c>
      <c r="D25265" t="s">
        <v>242</v>
      </c>
      <c r="E25265">
        <v>1</v>
      </c>
      <c r="F25265">
        <v>163</v>
      </c>
      <c r="G25265" t="s">
        <v>22442</v>
      </c>
      <c r="H25265" t="s">
        <v>13</v>
      </c>
      <c r="I25265" t="s">
        <v>114</v>
      </c>
      <c r="J25265" t="s">
        <v>370</v>
      </c>
      <c r="K25265" t="s">
        <v>1032</v>
      </c>
      <c r="L25265" t="s">
        <v>138</v>
      </c>
      <c r="M25265">
        <v>14</v>
      </c>
      <c r="N25265">
        <v>6204623990</v>
      </c>
      <c r="O25265" s="2">
        <v>45810</v>
      </c>
      <c r="P25265" t="s">
        <v>118</v>
      </c>
      <c r="Q25265" t="s">
        <v>145</v>
      </c>
    </row>
    <row r="25266" spans="1:17">
      <c r="A25266" t="s">
        <v>37</v>
      </c>
      <c r="B25266" t="s">
        <v>91</v>
      </c>
      <c r="C25266" t="s">
        <v>50975</v>
      </c>
      <c r="D25266" t="s">
        <v>1941</v>
      </c>
      <c r="E25266">
        <v>1</v>
      </c>
      <c r="F25266">
        <v>307</v>
      </c>
      <c r="G25266" t="s">
        <v>50976</v>
      </c>
      <c r="H25266" t="s">
        <v>28</v>
      </c>
      <c r="I25266" t="s">
        <v>223</v>
      </c>
      <c r="J25266" t="s">
        <v>864</v>
      </c>
      <c r="K25266" t="s">
        <v>865</v>
      </c>
      <c r="L25266" t="s">
        <v>144</v>
      </c>
      <c r="M25266">
        <v>16</v>
      </c>
      <c r="N25266">
        <v>6109100010</v>
      </c>
      <c r="O25266" s="2">
        <v>45810</v>
      </c>
      <c r="P25266" t="s">
        <v>118</v>
      </c>
      <c r="Q25266" t="s">
        <v>145</v>
      </c>
    </row>
    <row r="25267" spans="1:17">
      <c r="A25267" t="s">
        <v>37</v>
      </c>
      <c r="B25267" t="s">
        <v>91</v>
      </c>
      <c r="C25267" t="s">
        <v>26170</v>
      </c>
      <c r="D25267" t="s">
        <v>160</v>
      </c>
      <c r="E25267">
        <v>1</v>
      </c>
      <c r="F25267">
        <v>163</v>
      </c>
      <c r="G25267" t="s">
        <v>26171</v>
      </c>
      <c r="H25267" t="s">
        <v>13</v>
      </c>
      <c r="I25267" t="s">
        <v>114</v>
      </c>
      <c r="J25267" t="s">
        <v>136</v>
      </c>
      <c r="K25267" t="s">
        <v>363</v>
      </c>
      <c r="L25267" t="s">
        <v>117</v>
      </c>
      <c r="M25267">
        <v>13</v>
      </c>
      <c r="N25267">
        <v>6208990099</v>
      </c>
      <c r="O25267" s="2">
        <v>45810</v>
      </c>
      <c r="P25267" t="s">
        <v>118</v>
      </c>
      <c r="Q25267" t="s">
        <v>24999</v>
      </c>
    </row>
    <row r="25268" spans="1:17">
      <c r="A25268" t="s">
        <v>37</v>
      </c>
      <c r="B25268" t="s">
        <v>91</v>
      </c>
      <c r="C25268" t="s">
        <v>50977</v>
      </c>
      <c r="D25268" t="s">
        <v>208</v>
      </c>
      <c r="E25268">
        <v>1</v>
      </c>
      <c r="F25268">
        <v>206</v>
      </c>
      <c r="G25268" t="s">
        <v>50978</v>
      </c>
      <c r="H25268" t="s">
        <v>13</v>
      </c>
      <c r="I25268" t="s">
        <v>129</v>
      </c>
      <c r="J25268" t="s">
        <v>641</v>
      </c>
      <c r="K25268" t="s">
        <v>1125</v>
      </c>
      <c r="L25268" t="s">
        <v>144</v>
      </c>
      <c r="M25268">
        <v>16</v>
      </c>
      <c r="N25268">
        <v>6112419000</v>
      </c>
      <c r="O25268" s="2">
        <v>45810</v>
      </c>
      <c r="P25268" t="s">
        <v>118</v>
      </c>
      <c r="Q25268" t="s">
        <v>532</v>
      </c>
    </row>
    <row r="25269" spans="1:17">
      <c r="A25269" t="s">
        <v>37</v>
      </c>
      <c r="B25269" t="s">
        <v>91</v>
      </c>
      <c r="C25269" t="s">
        <v>50979</v>
      </c>
      <c r="D25269" t="s">
        <v>263</v>
      </c>
      <c r="E25269">
        <v>1</v>
      </c>
      <c r="F25269">
        <v>409</v>
      </c>
      <c r="G25269" t="s">
        <v>50980</v>
      </c>
      <c r="H25269" t="s">
        <v>13</v>
      </c>
      <c r="I25269" t="s">
        <v>114</v>
      </c>
      <c r="J25269" t="s">
        <v>162</v>
      </c>
      <c r="K25269" t="s">
        <v>937</v>
      </c>
      <c r="L25269" t="s">
        <v>117</v>
      </c>
      <c r="M25269">
        <v>24</v>
      </c>
      <c r="N25269">
        <v>6204420090</v>
      </c>
      <c r="O25269" s="2">
        <v>45810</v>
      </c>
      <c r="P25269" t="s">
        <v>118</v>
      </c>
      <c r="Q25269" t="s">
        <v>267</v>
      </c>
    </row>
    <row r="25270" spans="1:17">
      <c r="A25270" t="s">
        <v>37</v>
      </c>
      <c r="B25270" t="s">
        <v>92</v>
      </c>
      <c r="C25270" t="s">
        <v>50981</v>
      </c>
      <c r="D25270" t="s">
        <v>12781</v>
      </c>
      <c r="E25270">
        <v>1</v>
      </c>
      <c r="F25270">
        <v>1000</v>
      </c>
      <c r="G25270" t="s">
        <v>50982</v>
      </c>
      <c r="H25270" t="s">
        <v>24</v>
      </c>
      <c r="I25270" t="s">
        <v>2479</v>
      </c>
      <c r="J25270" t="s">
        <v>2480</v>
      </c>
      <c r="K25270" t="s">
        <v>1707</v>
      </c>
      <c r="L25270" t="s">
        <v>5221</v>
      </c>
      <c r="M25270">
        <v>46</v>
      </c>
      <c r="N25270">
        <v>6304910000</v>
      </c>
      <c r="O25270" s="2">
        <v>45810</v>
      </c>
      <c r="P25270" t="s">
        <v>118</v>
      </c>
      <c r="Q25270" t="s">
        <v>2925</v>
      </c>
    </row>
    <row r="25271" spans="1:17">
      <c r="A25271" t="s">
        <v>37</v>
      </c>
      <c r="B25271" t="s">
        <v>94</v>
      </c>
      <c r="C25271" t="s">
        <v>50983</v>
      </c>
      <c r="D25271" t="s">
        <v>112</v>
      </c>
      <c r="E25271">
        <v>1</v>
      </c>
      <c r="F25271">
        <v>200</v>
      </c>
      <c r="G25271" t="s">
        <v>50984</v>
      </c>
      <c r="H25271" t="s">
        <v>13</v>
      </c>
      <c r="I25271" t="s">
        <v>114</v>
      </c>
      <c r="J25271" t="s">
        <v>197</v>
      </c>
      <c r="K25271" t="s">
        <v>247</v>
      </c>
      <c r="L25271" t="s">
        <v>117</v>
      </c>
      <c r="M25271">
        <v>18</v>
      </c>
      <c r="N25271">
        <v>6204329090</v>
      </c>
      <c r="O25271" s="2">
        <v>45810</v>
      </c>
      <c r="P25271" t="s">
        <v>118</v>
      </c>
      <c r="Q25271" t="s">
        <v>145</v>
      </c>
    </row>
    <row r="25272" spans="1:17">
      <c r="A25272" t="s">
        <v>37</v>
      </c>
      <c r="B25272" t="s">
        <v>94</v>
      </c>
      <c r="C25272" t="s">
        <v>50985</v>
      </c>
      <c r="D25272" t="s">
        <v>160</v>
      </c>
      <c r="E25272">
        <v>1</v>
      </c>
      <c r="F25272">
        <v>390</v>
      </c>
      <c r="G25272" t="s">
        <v>50986</v>
      </c>
      <c r="H25272" t="s">
        <v>13</v>
      </c>
      <c r="I25272" t="s">
        <v>114</v>
      </c>
      <c r="J25272" t="s">
        <v>474</v>
      </c>
      <c r="K25272" t="s">
        <v>475</v>
      </c>
      <c r="L25272" t="s">
        <v>117</v>
      </c>
      <c r="M25272">
        <v>24</v>
      </c>
      <c r="N25272">
        <v>6211490000</v>
      </c>
      <c r="O25272" s="2">
        <v>45810</v>
      </c>
      <c r="P25272" t="s">
        <v>118</v>
      </c>
      <c r="Q25272" t="s">
        <v>145</v>
      </c>
    </row>
    <row r="25273" spans="1:17">
      <c r="A25273" t="s">
        <v>37</v>
      </c>
      <c r="B25273" t="s">
        <v>96</v>
      </c>
      <c r="C25273" t="s">
        <v>50987</v>
      </c>
      <c r="D25273" t="s">
        <v>855</v>
      </c>
      <c r="E25273">
        <v>1</v>
      </c>
      <c r="F25273">
        <v>165</v>
      </c>
      <c r="G25273" t="s">
        <v>50988</v>
      </c>
      <c r="H25273" t="s">
        <v>22</v>
      </c>
      <c r="I25273" t="s">
        <v>582</v>
      </c>
      <c r="J25273" t="s">
        <v>583</v>
      </c>
      <c r="K25273" t="s">
        <v>7736</v>
      </c>
      <c r="L25273" t="s">
        <v>138</v>
      </c>
      <c r="M25273">
        <v>14</v>
      </c>
      <c r="N25273">
        <v>6204238000</v>
      </c>
      <c r="O25273" s="2">
        <v>45810</v>
      </c>
      <c r="P25273" t="s">
        <v>118</v>
      </c>
      <c r="Q25273" t="s">
        <v>397</v>
      </c>
    </row>
    <row r="25274" spans="1:17">
      <c r="A25274" t="s">
        <v>37</v>
      </c>
      <c r="B25274" t="s">
        <v>96</v>
      </c>
      <c r="C25274" t="s">
        <v>50989</v>
      </c>
      <c r="D25274" t="s">
        <v>263</v>
      </c>
      <c r="E25274">
        <v>1</v>
      </c>
      <c r="F25274">
        <v>351</v>
      </c>
      <c r="G25274" t="s">
        <v>50990</v>
      </c>
      <c r="H25274" t="s">
        <v>13</v>
      </c>
      <c r="I25274" t="s">
        <v>114</v>
      </c>
      <c r="J25274" t="s">
        <v>115</v>
      </c>
      <c r="K25274" t="s">
        <v>116</v>
      </c>
      <c r="L25274" t="s">
        <v>117</v>
      </c>
      <c r="M25274">
        <v>28</v>
      </c>
      <c r="N25274">
        <v>6204238000</v>
      </c>
      <c r="O25274" s="2">
        <v>45810</v>
      </c>
      <c r="P25274" t="s">
        <v>118</v>
      </c>
      <c r="Q25274" t="s">
        <v>145</v>
      </c>
    </row>
    <row r="25275" spans="1:17">
      <c r="A25275" t="s">
        <v>37</v>
      </c>
      <c r="B25275" t="s">
        <v>61</v>
      </c>
      <c r="C25275" t="s">
        <v>50991</v>
      </c>
      <c r="D25275" t="s">
        <v>9827</v>
      </c>
      <c r="E25275">
        <v>1</v>
      </c>
      <c r="F25275">
        <v>16</v>
      </c>
      <c r="G25275" t="s">
        <v>50992</v>
      </c>
      <c r="H25275" t="s">
        <v>30</v>
      </c>
      <c r="I25275" t="s">
        <v>234</v>
      </c>
      <c r="J25275" t="s">
        <v>793</v>
      </c>
      <c r="K25275" t="s">
        <v>12239</v>
      </c>
      <c r="L25275" t="s">
        <v>805</v>
      </c>
      <c r="M25275">
        <v>5</v>
      </c>
      <c r="N25275">
        <v>9615110000</v>
      </c>
      <c r="O25275" s="2">
        <v>45807</v>
      </c>
      <c r="P25275" t="s">
        <v>118</v>
      </c>
    </row>
    <row r="25276" spans="1:17">
      <c r="A25276" t="s">
        <v>37</v>
      </c>
      <c r="B25276" t="s">
        <v>61</v>
      </c>
      <c r="C25276" t="s">
        <v>50993</v>
      </c>
      <c r="D25276" t="s">
        <v>17702</v>
      </c>
      <c r="E25276">
        <v>1</v>
      </c>
      <c r="F25276">
        <v>311</v>
      </c>
      <c r="G25276" t="s">
        <v>50994</v>
      </c>
      <c r="H25276" t="s">
        <v>24</v>
      </c>
      <c r="I25276" t="s">
        <v>1295</v>
      </c>
      <c r="J25276" t="s">
        <v>1296</v>
      </c>
      <c r="L25276" t="s">
        <v>1297</v>
      </c>
      <c r="M25276">
        <v>7</v>
      </c>
      <c r="N25276">
        <v>6302210089</v>
      </c>
      <c r="O25276" s="2">
        <v>45807</v>
      </c>
      <c r="P25276" t="s">
        <v>118</v>
      </c>
      <c r="Q25276" t="s">
        <v>145</v>
      </c>
    </row>
    <row r="25277" spans="1:17">
      <c r="A25277" t="s">
        <v>37</v>
      </c>
      <c r="B25277" t="s">
        <v>61</v>
      </c>
      <c r="C25277" t="s">
        <v>50995</v>
      </c>
      <c r="D25277" t="s">
        <v>50996</v>
      </c>
      <c r="E25277">
        <v>1</v>
      </c>
      <c r="F25277">
        <v>61</v>
      </c>
      <c r="G25277" t="s">
        <v>50997</v>
      </c>
      <c r="H25277" t="s">
        <v>34</v>
      </c>
      <c r="I25277" t="s">
        <v>299</v>
      </c>
      <c r="J25277" t="s">
        <v>300</v>
      </c>
      <c r="K25277" t="s">
        <v>5158</v>
      </c>
      <c r="L25277" t="s">
        <v>126</v>
      </c>
      <c r="M25277">
        <v>6</v>
      </c>
      <c r="N25277">
        <v>9405413100</v>
      </c>
      <c r="O25277" s="2">
        <v>45807</v>
      </c>
      <c r="P25277" t="s">
        <v>118</v>
      </c>
    </row>
    <row r="25278" spans="1:17">
      <c r="A25278" t="s">
        <v>37</v>
      </c>
      <c r="B25278" t="s">
        <v>62</v>
      </c>
      <c r="C25278" t="s">
        <v>50998</v>
      </c>
      <c r="D25278" t="s">
        <v>242</v>
      </c>
      <c r="E25278">
        <v>1</v>
      </c>
      <c r="F25278">
        <v>225</v>
      </c>
      <c r="G25278" t="s">
        <v>50999</v>
      </c>
      <c r="H25278" t="s">
        <v>13</v>
      </c>
      <c r="I25278" t="s">
        <v>114</v>
      </c>
      <c r="J25278" t="s">
        <v>370</v>
      </c>
      <c r="K25278" t="s">
        <v>371</v>
      </c>
      <c r="L25278" t="s">
        <v>138</v>
      </c>
      <c r="M25278">
        <v>15</v>
      </c>
      <c r="N25278">
        <v>6204623990</v>
      </c>
      <c r="O25278" s="2">
        <v>45807</v>
      </c>
      <c r="P25278" t="s">
        <v>118</v>
      </c>
      <c r="Q25278" t="s">
        <v>158</v>
      </c>
    </row>
    <row r="25279" spans="1:17">
      <c r="A25279" t="s">
        <v>37</v>
      </c>
      <c r="B25279" t="s">
        <v>62</v>
      </c>
      <c r="C25279" t="s">
        <v>51000</v>
      </c>
      <c r="D25279" t="s">
        <v>112</v>
      </c>
      <c r="E25279">
        <v>1</v>
      </c>
      <c r="F25279">
        <v>411</v>
      </c>
      <c r="G25279" t="s">
        <v>51001</v>
      </c>
      <c r="H25279" t="s">
        <v>13</v>
      </c>
      <c r="I25279" t="s">
        <v>114</v>
      </c>
      <c r="J25279" t="s">
        <v>890</v>
      </c>
      <c r="L25279" t="s">
        <v>177</v>
      </c>
      <c r="M25279">
        <v>26</v>
      </c>
      <c r="N25279">
        <v>6110309900</v>
      </c>
      <c r="O25279" s="2">
        <v>45807</v>
      </c>
      <c r="P25279" t="s">
        <v>118</v>
      </c>
      <c r="Q25279" t="s">
        <v>145</v>
      </c>
    </row>
    <row r="25280" spans="1:17">
      <c r="A25280" t="s">
        <v>37</v>
      </c>
      <c r="B25280" t="s">
        <v>62</v>
      </c>
      <c r="C25280" t="s">
        <v>51002</v>
      </c>
      <c r="D25280" t="s">
        <v>263</v>
      </c>
      <c r="E25280">
        <v>1</v>
      </c>
      <c r="F25280">
        <v>471</v>
      </c>
      <c r="G25280" t="s">
        <v>51003</v>
      </c>
      <c r="H25280" t="s">
        <v>13</v>
      </c>
      <c r="I25280" t="s">
        <v>202</v>
      </c>
      <c r="J25280" t="s">
        <v>1131</v>
      </c>
      <c r="L25280" t="s">
        <v>138</v>
      </c>
      <c r="M25280">
        <v>24</v>
      </c>
      <c r="N25280">
        <v>6204238000</v>
      </c>
      <c r="O25280" s="2">
        <v>45807</v>
      </c>
      <c r="P25280" t="s">
        <v>118</v>
      </c>
      <c r="Q25280" t="s">
        <v>119</v>
      </c>
    </row>
    <row r="25281" spans="1:17">
      <c r="A25281" t="s">
        <v>37</v>
      </c>
      <c r="B25281" t="s">
        <v>62</v>
      </c>
      <c r="C25281" t="s">
        <v>14085</v>
      </c>
      <c r="D25281" t="s">
        <v>285</v>
      </c>
      <c r="E25281">
        <v>1</v>
      </c>
      <c r="F25281">
        <v>760</v>
      </c>
      <c r="G25281" t="s">
        <v>14086</v>
      </c>
      <c r="H25281" t="s">
        <v>13</v>
      </c>
      <c r="I25281" t="s">
        <v>129</v>
      </c>
      <c r="J25281" t="s">
        <v>641</v>
      </c>
      <c r="K25281" t="s">
        <v>14087</v>
      </c>
      <c r="L25281" t="s">
        <v>138</v>
      </c>
      <c r="M25281">
        <v>47</v>
      </c>
      <c r="N25281">
        <v>6112419000</v>
      </c>
      <c r="O25281" s="2">
        <v>45807</v>
      </c>
      <c r="P25281" t="s">
        <v>118</v>
      </c>
      <c r="Q25281" t="s">
        <v>511</v>
      </c>
    </row>
    <row r="25282" spans="1:17">
      <c r="A25282" t="s">
        <v>37</v>
      </c>
      <c r="B25282" t="s">
        <v>63</v>
      </c>
      <c r="C25282" t="s">
        <v>51004</v>
      </c>
      <c r="E25282">
        <v>1</v>
      </c>
      <c r="F25282">
        <v>97</v>
      </c>
      <c r="G25282" t="s">
        <v>51005</v>
      </c>
      <c r="H25282" t="s">
        <v>38</v>
      </c>
      <c r="I25282" t="s">
        <v>319</v>
      </c>
      <c r="J25282" t="s">
        <v>507</v>
      </c>
      <c r="L25282" t="s">
        <v>126</v>
      </c>
      <c r="M25282">
        <v>8</v>
      </c>
      <c r="N25282">
        <v>4202221000</v>
      </c>
      <c r="O25282" s="2">
        <v>45807</v>
      </c>
      <c r="P25282" t="s">
        <v>118</v>
      </c>
      <c r="Q25282" t="s">
        <v>3911</v>
      </c>
    </row>
    <row r="25283" spans="1:17">
      <c r="A25283" t="s">
        <v>37</v>
      </c>
      <c r="B25283" t="s">
        <v>65</v>
      </c>
      <c r="C25283" t="s">
        <v>51006</v>
      </c>
      <c r="D25283" t="s">
        <v>263</v>
      </c>
      <c r="E25283">
        <v>1</v>
      </c>
      <c r="F25283">
        <v>197</v>
      </c>
      <c r="G25283" t="s">
        <v>51007</v>
      </c>
      <c r="H25283" t="s">
        <v>40</v>
      </c>
      <c r="I25283" t="s">
        <v>483</v>
      </c>
      <c r="J25283" t="s">
        <v>1634</v>
      </c>
      <c r="K25283" t="s">
        <v>2163</v>
      </c>
      <c r="L25283" t="s">
        <v>138</v>
      </c>
      <c r="M25283">
        <v>12</v>
      </c>
      <c r="N25283">
        <v>6108320000</v>
      </c>
      <c r="O25283" s="2">
        <v>45807</v>
      </c>
      <c r="P25283" t="s">
        <v>118</v>
      </c>
      <c r="Q25283" t="s">
        <v>139</v>
      </c>
    </row>
    <row r="25284" spans="1:17">
      <c r="A25284" t="s">
        <v>37</v>
      </c>
      <c r="B25284" t="s">
        <v>65</v>
      </c>
      <c r="C25284" t="s">
        <v>51008</v>
      </c>
      <c r="D25284" t="s">
        <v>285</v>
      </c>
      <c r="E25284">
        <v>1</v>
      </c>
      <c r="F25284">
        <v>344</v>
      </c>
      <c r="G25284" t="s">
        <v>51009</v>
      </c>
      <c r="H25284" t="s">
        <v>13</v>
      </c>
      <c r="I25284" t="s">
        <v>129</v>
      </c>
      <c r="J25284" t="s">
        <v>609</v>
      </c>
      <c r="L25284" t="s">
        <v>138</v>
      </c>
      <c r="M25284">
        <v>19</v>
      </c>
      <c r="N25284">
        <v>6204238000</v>
      </c>
      <c r="O25284" s="2">
        <v>45807</v>
      </c>
      <c r="P25284" t="s">
        <v>118</v>
      </c>
      <c r="Q25284" t="s">
        <v>267</v>
      </c>
    </row>
    <row r="25285" spans="1:17">
      <c r="A25285" t="s">
        <v>37</v>
      </c>
      <c r="B25285" t="s">
        <v>65</v>
      </c>
      <c r="C25285" t="s">
        <v>51010</v>
      </c>
      <c r="D25285" t="s">
        <v>860</v>
      </c>
      <c r="E25285">
        <v>1</v>
      </c>
      <c r="F25285">
        <v>194</v>
      </c>
      <c r="G25285" t="s">
        <v>51011</v>
      </c>
      <c r="H25285" t="s">
        <v>13</v>
      </c>
      <c r="I25285" t="s">
        <v>114</v>
      </c>
      <c r="J25285" t="s">
        <v>136</v>
      </c>
      <c r="K25285" t="s">
        <v>137</v>
      </c>
      <c r="L25285" t="s">
        <v>177</v>
      </c>
      <c r="M25285">
        <v>11</v>
      </c>
      <c r="N25285">
        <v>6109100010</v>
      </c>
      <c r="O25285" s="2">
        <v>45807</v>
      </c>
      <c r="P25285" t="s">
        <v>118</v>
      </c>
      <c r="Q25285" t="s">
        <v>139</v>
      </c>
    </row>
    <row r="25286" spans="1:17">
      <c r="A25286" t="s">
        <v>37</v>
      </c>
      <c r="B25286" t="s">
        <v>66</v>
      </c>
      <c r="C25286" t="s">
        <v>25217</v>
      </c>
      <c r="D25286" t="s">
        <v>17901</v>
      </c>
      <c r="E25286">
        <v>1</v>
      </c>
      <c r="F25286">
        <v>389</v>
      </c>
      <c r="G25286" t="s">
        <v>25218</v>
      </c>
      <c r="H25286" t="s">
        <v>36</v>
      </c>
      <c r="I25286" t="s">
        <v>306</v>
      </c>
      <c r="J25286" t="s">
        <v>379</v>
      </c>
      <c r="K25286" t="s">
        <v>10812</v>
      </c>
      <c r="M25286">
        <v>20</v>
      </c>
      <c r="N25286">
        <v>6402995000</v>
      </c>
      <c r="O25286" s="2">
        <v>45807</v>
      </c>
      <c r="P25286" t="s">
        <v>118</v>
      </c>
    </row>
    <row r="25287" spans="1:17">
      <c r="A25287" t="s">
        <v>37</v>
      </c>
      <c r="B25287" t="s">
        <v>67</v>
      </c>
      <c r="C25287" t="s">
        <v>51012</v>
      </c>
      <c r="E25287">
        <v>1</v>
      </c>
      <c r="F25287">
        <v>47</v>
      </c>
      <c r="G25287" t="s">
        <v>51013</v>
      </c>
      <c r="H25287" t="s">
        <v>30</v>
      </c>
      <c r="I25287" t="s">
        <v>234</v>
      </c>
      <c r="J25287" t="s">
        <v>2814</v>
      </c>
      <c r="K25287" t="s">
        <v>2815</v>
      </c>
      <c r="L25287" t="s">
        <v>4145</v>
      </c>
      <c r="M25287">
        <v>2</v>
      </c>
      <c r="N25287">
        <v>9004901000</v>
      </c>
      <c r="O25287" s="2">
        <v>45807</v>
      </c>
      <c r="P25287" t="s">
        <v>118</v>
      </c>
    </row>
    <row r="25288" spans="1:17">
      <c r="A25288" t="s">
        <v>37</v>
      </c>
      <c r="B25288" t="s">
        <v>67</v>
      </c>
      <c r="C25288" t="s">
        <v>51014</v>
      </c>
      <c r="E25288">
        <v>1</v>
      </c>
      <c r="F25288">
        <v>595</v>
      </c>
      <c r="G25288" t="s">
        <v>51015</v>
      </c>
      <c r="H25288" t="s">
        <v>44</v>
      </c>
      <c r="I25288" t="s">
        <v>4788</v>
      </c>
      <c r="J25288" t="s">
        <v>14461</v>
      </c>
      <c r="K25288" t="s">
        <v>12541</v>
      </c>
      <c r="L25288" t="s">
        <v>1744</v>
      </c>
      <c r="M25288">
        <v>34</v>
      </c>
      <c r="N25288">
        <v>3924900090</v>
      </c>
      <c r="O25288" s="2">
        <v>45807</v>
      </c>
      <c r="P25288" t="s">
        <v>118</v>
      </c>
    </row>
    <row r="25289" spans="1:17">
      <c r="A25289" t="s">
        <v>37</v>
      </c>
      <c r="B25289" t="s">
        <v>69</v>
      </c>
      <c r="C25289" t="s">
        <v>51016</v>
      </c>
      <c r="D25289" t="s">
        <v>263</v>
      </c>
      <c r="E25289">
        <v>1</v>
      </c>
      <c r="F25289">
        <v>111</v>
      </c>
      <c r="G25289" t="s">
        <v>51017</v>
      </c>
      <c r="H25289" t="s">
        <v>13</v>
      </c>
      <c r="I25289" t="s">
        <v>114</v>
      </c>
      <c r="J25289" t="s">
        <v>136</v>
      </c>
      <c r="K25289" t="s">
        <v>335</v>
      </c>
      <c r="L25289" t="s">
        <v>117</v>
      </c>
      <c r="M25289">
        <v>8</v>
      </c>
      <c r="N25289">
        <v>6206300090</v>
      </c>
      <c r="O25289" s="2">
        <v>45807</v>
      </c>
      <c r="P25289" t="s">
        <v>118</v>
      </c>
      <c r="Q25289" t="s">
        <v>139</v>
      </c>
    </row>
    <row r="25290" spans="1:17">
      <c r="A25290" t="s">
        <v>37</v>
      </c>
      <c r="B25290" t="s">
        <v>71</v>
      </c>
      <c r="C25290" t="s">
        <v>51018</v>
      </c>
      <c r="E25290">
        <v>1</v>
      </c>
      <c r="F25290">
        <v>20</v>
      </c>
      <c r="G25290" t="s">
        <v>51019</v>
      </c>
      <c r="H25290" t="s">
        <v>46</v>
      </c>
      <c r="I25290" t="s">
        <v>765</v>
      </c>
      <c r="J25290" t="s">
        <v>16724</v>
      </c>
      <c r="K25290" t="s">
        <v>46144</v>
      </c>
      <c r="L25290" t="s">
        <v>10827</v>
      </c>
      <c r="M25290">
        <v>2</v>
      </c>
      <c r="N25290">
        <v>9616200000</v>
      </c>
      <c r="O25290" s="2">
        <v>45807</v>
      </c>
      <c r="P25290" t="s">
        <v>118</v>
      </c>
    </row>
    <row r="25291" spans="1:17">
      <c r="A25291" t="s">
        <v>37</v>
      </c>
      <c r="B25291" t="s">
        <v>71</v>
      </c>
      <c r="C25291" t="s">
        <v>51020</v>
      </c>
      <c r="D25291" t="s">
        <v>15691</v>
      </c>
      <c r="E25291">
        <v>1</v>
      </c>
      <c r="F25291">
        <v>133</v>
      </c>
      <c r="G25291" t="s">
        <v>51021</v>
      </c>
      <c r="H25291" t="s">
        <v>44</v>
      </c>
      <c r="I25291" t="s">
        <v>2100</v>
      </c>
      <c r="J25291" t="s">
        <v>4069</v>
      </c>
      <c r="K25291" t="s">
        <v>23257</v>
      </c>
      <c r="L25291" t="s">
        <v>126</v>
      </c>
      <c r="M25291">
        <v>8</v>
      </c>
      <c r="N25291">
        <v>3924900090</v>
      </c>
      <c r="O25291" s="2">
        <v>45807</v>
      </c>
      <c r="P25291" t="s">
        <v>118</v>
      </c>
    </row>
    <row r="25292" spans="1:17">
      <c r="A25292" t="s">
        <v>37</v>
      </c>
      <c r="B25292" t="s">
        <v>71</v>
      </c>
      <c r="C25292" t="s">
        <v>19189</v>
      </c>
      <c r="E25292">
        <v>1</v>
      </c>
      <c r="F25292">
        <v>40</v>
      </c>
      <c r="G25292" t="s">
        <v>19190</v>
      </c>
      <c r="H25292" t="s">
        <v>48</v>
      </c>
      <c r="I25292" t="s">
        <v>13536</v>
      </c>
      <c r="J25292" t="s">
        <v>13537</v>
      </c>
      <c r="K25292" t="s">
        <v>13538</v>
      </c>
      <c r="L25292" t="s">
        <v>2782</v>
      </c>
      <c r="M25292">
        <v>11</v>
      </c>
      <c r="N25292">
        <v>7117190090</v>
      </c>
      <c r="O25292" s="2">
        <v>45807</v>
      </c>
      <c r="P25292" t="s">
        <v>118</v>
      </c>
    </row>
    <row r="25293" spans="1:17">
      <c r="A25293" t="s">
        <v>37</v>
      </c>
      <c r="B25293" t="s">
        <v>73</v>
      </c>
      <c r="C25293" t="s">
        <v>51022</v>
      </c>
      <c r="D25293" t="s">
        <v>38467</v>
      </c>
      <c r="E25293">
        <v>1</v>
      </c>
      <c r="F25293">
        <v>96</v>
      </c>
      <c r="G25293" t="s">
        <v>51023</v>
      </c>
      <c r="H25293" t="s">
        <v>24</v>
      </c>
      <c r="I25293" t="s">
        <v>3906</v>
      </c>
      <c r="J25293" t="s">
        <v>3907</v>
      </c>
      <c r="L25293" t="s">
        <v>117</v>
      </c>
      <c r="M25293">
        <v>7</v>
      </c>
      <c r="N25293">
        <v>6302310000</v>
      </c>
      <c r="O25293" s="2">
        <v>45807</v>
      </c>
      <c r="P25293" t="s">
        <v>118</v>
      </c>
      <c r="Q25293" t="s">
        <v>145</v>
      </c>
    </row>
    <row r="25294" spans="1:17">
      <c r="A25294" t="s">
        <v>37</v>
      </c>
      <c r="B25294" t="s">
        <v>73</v>
      </c>
      <c r="C25294" t="s">
        <v>51024</v>
      </c>
      <c r="D25294" t="s">
        <v>51025</v>
      </c>
      <c r="E25294">
        <v>1</v>
      </c>
      <c r="F25294">
        <v>25</v>
      </c>
      <c r="G25294" t="s">
        <v>51026</v>
      </c>
      <c r="H25294" t="s">
        <v>32</v>
      </c>
      <c r="I25294" t="s">
        <v>6922</v>
      </c>
      <c r="J25294" t="s">
        <v>6923</v>
      </c>
      <c r="K25294" t="s">
        <v>6924</v>
      </c>
      <c r="L25294" t="s">
        <v>2182</v>
      </c>
      <c r="M25294">
        <v>5</v>
      </c>
      <c r="N25294">
        <v>6116920000</v>
      </c>
      <c r="O25294" s="2">
        <v>45807</v>
      </c>
      <c r="P25294" t="s">
        <v>118</v>
      </c>
      <c r="Q25294" t="s">
        <v>1150</v>
      </c>
    </row>
    <row r="25295" spans="1:17">
      <c r="A25295" t="s">
        <v>37</v>
      </c>
      <c r="B25295" t="s">
        <v>60</v>
      </c>
      <c r="C25295" t="s">
        <v>51027</v>
      </c>
      <c r="D25295" t="s">
        <v>242</v>
      </c>
      <c r="E25295">
        <v>1</v>
      </c>
      <c r="F25295">
        <v>350</v>
      </c>
      <c r="G25295" t="s">
        <v>51028</v>
      </c>
      <c r="H25295" t="s">
        <v>13</v>
      </c>
      <c r="I25295" t="s">
        <v>114</v>
      </c>
      <c r="J25295" t="s">
        <v>162</v>
      </c>
      <c r="K25295" t="s">
        <v>244</v>
      </c>
      <c r="L25295" t="s">
        <v>138</v>
      </c>
      <c r="M25295">
        <v>29</v>
      </c>
      <c r="N25295">
        <v>6204420090</v>
      </c>
      <c r="O25295" s="2">
        <v>45807</v>
      </c>
      <c r="P25295" t="s">
        <v>118</v>
      </c>
      <c r="Q25295" t="s">
        <v>158</v>
      </c>
    </row>
    <row r="25296" spans="1:17">
      <c r="A25296" t="s">
        <v>37</v>
      </c>
      <c r="B25296" t="s">
        <v>60</v>
      </c>
      <c r="C25296" t="s">
        <v>16062</v>
      </c>
      <c r="D25296" t="s">
        <v>242</v>
      </c>
      <c r="E25296">
        <v>1</v>
      </c>
      <c r="F25296">
        <v>561</v>
      </c>
      <c r="G25296" t="s">
        <v>16063</v>
      </c>
      <c r="H25296" t="s">
        <v>13</v>
      </c>
      <c r="I25296" t="s">
        <v>114</v>
      </c>
      <c r="J25296" t="s">
        <v>162</v>
      </c>
      <c r="K25296" t="s">
        <v>166</v>
      </c>
      <c r="L25296" t="s">
        <v>117</v>
      </c>
      <c r="M25296">
        <v>33</v>
      </c>
      <c r="N25296">
        <v>6204420090</v>
      </c>
      <c r="O25296" s="2">
        <v>45807</v>
      </c>
      <c r="P25296" t="s">
        <v>118</v>
      </c>
      <c r="Q25296" t="s">
        <v>145</v>
      </c>
    </row>
    <row r="25297" spans="1:17">
      <c r="A25297" t="s">
        <v>37</v>
      </c>
      <c r="B25297" t="s">
        <v>60</v>
      </c>
      <c r="C25297" t="s">
        <v>51029</v>
      </c>
      <c r="D25297" t="s">
        <v>285</v>
      </c>
      <c r="E25297">
        <v>1</v>
      </c>
      <c r="F25297">
        <v>339</v>
      </c>
      <c r="G25297" t="s">
        <v>51030</v>
      </c>
      <c r="H25297" t="s">
        <v>13</v>
      </c>
      <c r="I25297" t="s">
        <v>129</v>
      </c>
      <c r="J25297" t="s">
        <v>414</v>
      </c>
      <c r="L25297" t="s">
        <v>117</v>
      </c>
      <c r="M25297">
        <v>26</v>
      </c>
      <c r="N25297">
        <v>6204420090</v>
      </c>
      <c r="O25297" s="2">
        <v>45807</v>
      </c>
      <c r="P25297" t="s">
        <v>118</v>
      </c>
      <c r="Q25297" t="s">
        <v>20475</v>
      </c>
    </row>
    <row r="25298" spans="1:17">
      <c r="A25298" t="s">
        <v>37</v>
      </c>
      <c r="B25298" t="s">
        <v>72</v>
      </c>
      <c r="C25298" t="s">
        <v>51031</v>
      </c>
      <c r="D25298" t="s">
        <v>11549</v>
      </c>
      <c r="E25298">
        <v>1</v>
      </c>
      <c r="F25298">
        <v>213</v>
      </c>
      <c r="G25298" t="s">
        <v>51032</v>
      </c>
      <c r="H25298" t="s">
        <v>22</v>
      </c>
      <c r="I25298" t="s">
        <v>10803</v>
      </c>
      <c r="J25298" t="s">
        <v>10804</v>
      </c>
      <c r="K25298" t="s">
        <v>10805</v>
      </c>
      <c r="M25298">
        <v>14</v>
      </c>
      <c r="N25298">
        <v>6402999800</v>
      </c>
      <c r="O25298" s="2">
        <v>45807</v>
      </c>
      <c r="P25298" t="s">
        <v>118</v>
      </c>
    </row>
    <row r="25299" spans="1:17">
      <c r="A25299" t="s">
        <v>37</v>
      </c>
      <c r="B25299" t="s">
        <v>75</v>
      </c>
      <c r="C25299" t="s">
        <v>51033</v>
      </c>
      <c r="D25299" t="s">
        <v>112</v>
      </c>
      <c r="E25299">
        <v>1</v>
      </c>
      <c r="F25299">
        <v>511</v>
      </c>
      <c r="G25299" t="s">
        <v>51034</v>
      </c>
      <c r="H25299" t="s">
        <v>28</v>
      </c>
      <c r="I25299" t="s">
        <v>218</v>
      </c>
      <c r="J25299" t="s">
        <v>2321</v>
      </c>
      <c r="K25299" t="s">
        <v>2905</v>
      </c>
      <c r="L25299" t="s">
        <v>138</v>
      </c>
      <c r="M25299">
        <v>33</v>
      </c>
      <c r="N25299">
        <v>6203238000</v>
      </c>
      <c r="O25299" s="2">
        <v>45807</v>
      </c>
      <c r="P25299" t="s">
        <v>118</v>
      </c>
      <c r="Q25299" t="s">
        <v>145</v>
      </c>
    </row>
    <row r="25300" spans="1:17">
      <c r="A25300" t="s">
        <v>37</v>
      </c>
      <c r="B25300" t="s">
        <v>75</v>
      </c>
      <c r="C25300" t="s">
        <v>51035</v>
      </c>
      <c r="D25300" t="s">
        <v>263</v>
      </c>
      <c r="E25300">
        <v>1</v>
      </c>
      <c r="F25300">
        <v>224</v>
      </c>
      <c r="G25300" t="s">
        <v>51036</v>
      </c>
      <c r="H25300" t="s">
        <v>32</v>
      </c>
      <c r="I25300" t="s">
        <v>601</v>
      </c>
      <c r="J25300" t="s">
        <v>602</v>
      </c>
      <c r="K25300" t="s">
        <v>1282</v>
      </c>
      <c r="L25300" t="s">
        <v>144</v>
      </c>
      <c r="M25300">
        <v>13</v>
      </c>
      <c r="N25300">
        <v>6204623990</v>
      </c>
      <c r="O25300" s="2">
        <v>45807</v>
      </c>
      <c r="P25300" t="s">
        <v>118</v>
      </c>
      <c r="Q25300" t="s">
        <v>158</v>
      </c>
    </row>
    <row r="25301" spans="1:17">
      <c r="A25301" t="s">
        <v>37</v>
      </c>
      <c r="B25301" t="s">
        <v>75</v>
      </c>
      <c r="C25301" t="s">
        <v>51037</v>
      </c>
      <c r="D25301" t="s">
        <v>112</v>
      </c>
      <c r="E25301">
        <v>1</v>
      </c>
      <c r="F25301">
        <v>238</v>
      </c>
      <c r="G25301" t="s">
        <v>51038</v>
      </c>
      <c r="H25301" t="s">
        <v>13</v>
      </c>
      <c r="I25301" t="s">
        <v>114</v>
      </c>
      <c r="J25301" t="s">
        <v>162</v>
      </c>
      <c r="K25301" t="s">
        <v>166</v>
      </c>
      <c r="L25301" t="s">
        <v>117</v>
      </c>
      <c r="M25301">
        <v>22</v>
      </c>
      <c r="N25301">
        <v>6204420090</v>
      </c>
      <c r="O25301" s="2">
        <v>45807</v>
      </c>
      <c r="P25301" t="s">
        <v>118</v>
      </c>
      <c r="Q25301" t="s">
        <v>267</v>
      </c>
    </row>
    <row r="25302" spans="1:17">
      <c r="A25302" t="s">
        <v>37</v>
      </c>
      <c r="B25302" t="s">
        <v>77</v>
      </c>
      <c r="C25302" t="s">
        <v>51039</v>
      </c>
      <c r="D25302" t="s">
        <v>112</v>
      </c>
      <c r="E25302">
        <v>1</v>
      </c>
      <c r="F25302">
        <v>217</v>
      </c>
      <c r="G25302" t="s">
        <v>51040</v>
      </c>
      <c r="H25302" t="s">
        <v>13</v>
      </c>
      <c r="I25302" t="s">
        <v>114</v>
      </c>
      <c r="J25302" t="s">
        <v>170</v>
      </c>
      <c r="K25302" t="s">
        <v>265</v>
      </c>
      <c r="L25302" t="s">
        <v>138</v>
      </c>
      <c r="M25302">
        <v>16</v>
      </c>
      <c r="N25302">
        <v>6112419000</v>
      </c>
      <c r="O25302" s="2">
        <v>45807</v>
      </c>
      <c r="P25302" t="s">
        <v>118</v>
      </c>
      <c r="Q25302" t="s">
        <v>139</v>
      </c>
    </row>
    <row r="25303" spans="1:17">
      <c r="A25303" t="s">
        <v>37</v>
      </c>
      <c r="B25303" t="s">
        <v>77</v>
      </c>
      <c r="C25303" t="s">
        <v>33648</v>
      </c>
      <c r="D25303" t="s">
        <v>160</v>
      </c>
      <c r="E25303">
        <v>1</v>
      </c>
      <c r="F25303">
        <v>113</v>
      </c>
      <c r="G25303" t="s">
        <v>33649</v>
      </c>
      <c r="H25303" t="s">
        <v>13</v>
      </c>
      <c r="I25303" t="s">
        <v>114</v>
      </c>
      <c r="J25303" t="s">
        <v>136</v>
      </c>
      <c r="K25303" t="s">
        <v>137</v>
      </c>
      <c r="L25303" t="s">
        <v>138</v>
      </c>
      <c r="M25303">
        <v>11</v>
      </c>
      <c r="N25303">
        <v>6109100010</v>
      </c>
      <c r="O25303" s="2">
        <v>45807</v>
      </c>
      <c r="P25303" t="s">
        <v>118</v>
      </c>
      <c r="Q25303" t="s">
        <v>33650</v>
      </c>
    </row>
    <row r="25304" spans="1:17">
      <c r="A25304" t="s">
        <v>37</v>
      </c>
      <c r="B25304" t="s">
        <v>78</v>
      </c>
      <c r="C25304" t="s">
        <v>51041</v>
      </c>
      <c r="D25304" t="s">
        <v>160</v>
      </c>
      <c r="E25304">
        <v>1</v>
      </c>
      <c r="F25304">
        <v>398</v>
      </c>
      <c r="G25304" t="s">
        <v>51042</v>
      </c>
      <c r="H25304" t="s">
        <v>13</v>
      </c>
      <c r="I25304" t="s">
        <v>202</v>
      </c>
      <c r="J25304" t="s">
        <v>903</v>
      </c>
      <c r="K25304" t="s">
        <v>1513</v>
      </c>
      <c r="L25304" t="s">
        <v>117</v>
      </c>
      <c r="M25304">
        <v>23</v>
      </c>
      <c r="N25304">
        <v>6204623990</v>
      </c>
      <c r="O25304" s="2">
        <v>45807</v>
      </c>
      <c r="P25304" t="s">
        <v>118</v>
      </c>
      <c r="Q25304" t="s">
        <v>145</v>
      </c>
    </row>
    <row r="25305" spans="1:17">
      <c r="A25305" t="s">
        <v>37</v>
      </c>
      <c r="B25305" t="s">
        <v>78</v>
      </c>
      <c r="C25305" t="s">
        <v>51043</v>
      </c>
      <c r="D25305" t="s">
        <v>860</v>
      </c>
      <c r="E25305">
        <v>1</v>
      </c>
      <c r="F25305">
        <v>417</v>
      </c>
      <c r="G25305" t="s">
        <v>51044</v>
      </c>
      <c r="H25305" t="s">
        <v>13</v>
      </c>
      <c r="I25305" t="s">
        <v>114</v>
      </c>
      <c r="J25305" t="s">
        <v>370</v>
      </c>
      <c r="K25305" t="s">
        <v>386</v>
      </c>
      <c r="L25305" t="s">
        <v>177</v>
      </c>
      <c r="M25305">
        <v>27</v>
      </c>
      <c r="N25305">
        <v>6204530090</v>
      </c>
      <c r="O25305" s="2">
        <v>45807</v>
      </c>
      <c r="P25305" t="s">
        <v>118</v>
      </c>
      <c r="Q25305" t="s">
        <v>139</v>
      </c>
    </row>
    <row r="25306" spans="1:17">
      <c r="A25306" t="s">
        <v>37</v>
      </c>
      <c r="B25306" t="s">
        <v>78</v>
      </c>
      <c r="C25306" t="s">
        <v>51045</v>
      </c>
      <c r="D25306" t="s">
        <v>160</v>
      </c>
      <c r="E25306">
        <v>1</v>
      </c>
      <c r="F25306">
        <v>186</v>
      </c>
      <c r="G25306" t="s">
        <v>51046</v>
      </c>
      <c r="H25306" t="s">
        <v>13</v>
      </c>
      <c r="I25306" t="s">
        <v>114</v>
      </c>
      <c r="J25306" t="s">
        <v>142</v>
      </c>
      <c r="K25306" t="s">
        <v>1963</v>
      </c>
      <c r="L25306" t="s">
        <v>289</v>
      </c>
      <c r="M25306">
        <v>19</v>
      </c>
      <c r="N25306">
        <v>6110209100</v>
      </c>
      <c r="O25306" s="2">
        <v>45807</v>
      </c>
      <c r="P25306" t="s">
        <v>118</v>
      </c>
      <c r="Q25306" t="s">
        <v>51047</v>
      </c>
    </row>
    <row r="25307" spans="1:17">
      <c r="A25307" t="s">
        <v>37</v>
      </c>
      <c r="B25307" t="s">
        <v>79</v>
      </c>
      <c r="C25307" t="s">
        <v>51048</v>
      </c>
      <c r="D25307" t="s">
        <v>208</v>
      </c>
      <c r="E25307">
        <v>1</v>
      </c>
      <c r="F25307">
        <v>284</v>
      </c>
      <c r="G25307" t="s">
        <v>51049</v>
      </c>
      <c r="H25307" t="s">
        <v>13</v>
      </c>
      <c r="I25307" t="s">
        <v>129</v>
      </c>
      <c r="J25307" t="s">
        <v>190</v>
      </c>
      <c r="K25307" t="s">
        <v>315</v>
      </c>
      <c r="L25307" t="s">
        <v>144</v>
      </c>
      <c r="M25307">
        <v>21</v>
      </c>
      <c r="N25307">
        <v>6206300090</v>
      </c>
      <c r="O25307" s="2">
        <v>45807</v>
      </c>
      <c r="P25307" t="s">
        <v>118</v>
      </c>
      <c r="Q25307" t="s">
        <v>145</v>
      </c>
    </row>
    <row r="25308" spans="1:17">
      <c r="A25308" t="s">
        <v>37</v>
      </c>
      <c r="B25308" t="s">
        <v>79</v>
      </c>
      <c r="C25308" t="s">
        <v>51050</v>
      </c>
      <c r="D25308" t="s">
        <v>160</v>
      </c>
      <c r="E25308">
        <v>1</v>
      </c>
      <c r="F25308">
        <v>55</v>
      </c>
      <c r="G25308" t="s">
        <v>51051</v>
      </c>
      <c r="H25308" t="s">
        <v>40</v>
      </c>
      <c r="I25308" t="s">
        <v>1384</v>
      </c>
      <c r="J25308" t="s">
        <v>1385</v>
      </c>
      <c r="L25308" t="s">
        <v>138</v>
      </c>
      <c r="M25308">
        <v>5</v>
      </c>
      <c r="N25308">
        <v>6212109000</v>
      </c>
      <c r="O25308" s="2">
        <v>45807</v>
      </c>
      <c r="P25308" t="s">
        <v>118</v>
      </c>
      <c r="Q25308" t="s">
        <v>6455</v>
      </c>
    </row>
    <row r="25309" spans="1:17">
      <c r="A25309" t="s">
        <v>37</v>
      </c>
      <c r="B25309" t="s">
        <v>79</v>
      </c>
      <c r="C25309" t="s">
        <v>51052</v>
      </c>
      <c r="D25309" t="s">
        <v>160</v>
      </c>
      <c r="E25309">
        <v>1</v>
      </c>
      <c r="F25309">
        <v>210</v>
      </c>
      <c r="G25309" t="s">
        <v>51053</v>
      </c>
      <c r="H25309" t="s">
        <v>13</v>
      </c>
      <c r="I25309" t="s">
        <v>114</v>
      </c>
      <c r="J25309" t="s">
        <v>162</v>
      </c>
      <c r="K25309" t="s">
        <v>166</v>
      </c>
      <c r="L25309" t="s">
        <v>138</v>
      </c>
      <c r="M25309">
        <v>12</v>
      </c>
      <c r="N25309">
        <v>6204420090</v>
      </c>
      <c r="O25309" s="2">
        <v>45807</v>
      </c>
      <c r="P25309" t="s">
        <v>118</v>
      </c>
      <c r="Q25309" t="s">
        <v>51054</v>
      </c>
    </row>
    <row r="25310" spans="1:17">
      <c r="A25310" t="s">
        <v>37</v>
      </c>
      <c r="B25310" t="s">
        <v>79</v>
      </c>
      <c r="C25310" t="s">
        <v>51055</v>
      </c>
      <c r="D25310" t="s">
        <v>183</v>
      </c>
      <c r="E25310">
        <v>1</v>
      </c>
      <c r="F25310">
        <v>199</v>
      </c>
      <c r="G25310" t="s">
        <v>51056</v>
      </c>
      <c r="H25310" t="s">
        <v>13</v>
      </c>
      <c r="I25310" t="s">
        <v>114</v>
      </c>
      <c r="J25310" t="s">
        <v>474</v>
      </c>
      <c r="K25310" t="s">
        <v>475</v>
      </c>
      <c r="L25310" t="s">
        <v>117</v>
      </c>
      <c r="M25310">
        <v>17</v>
      </c>
      <c r="N25310">
        <v>6211490000</v>
      </c>
      <c r="O25310" s="2">
        <v>45807</v>
      </c>
      <c r="P25310" t="s">
        <v>118</v>
      </c>
      <c r="Q25310" t="s">
        <v>610</v>
      </c>
    </row>
    <row r="25311" spans="1:17">
      <c r="A25311" t="s">
        <v>37</v>
      </c>
      <c r="B25311" t="s">
        <v>79</v>
      </c>
      <c r="C25311" t="s">
        <v>51057</v>
      </c>
      <c r="D25311" t="s">
        <v>160</v>
      </c>
      <c r="E25311">
        <v>1</v>
      </c>
      <c r="F25311">
        <v>144</v>
      </c>
      <c r="G25311" t="s">
        <v>51058</v>
      </c>
      <c r="H25311" t="s">
        <v>13</v>
      </c>
      <c r="I25311" t="s">
        <v>114</v>
      </c>
      <c r="J25311" t="s">
        <v>136</v>
      </c>
      <c r="K25311" t="s">
        <v>335</v>
      </c>
      <c r="L25311" t="s">
        <v>144</v>
      </c>
      <c r="M25311">
        <v>18</v>
      </c>
      <c r="N25311">
        <v>6206300090</v>
      </c>
      <c r="O25311" s="2">
        <v>45807</v>
      </c>
      <c r="P25311" t="s">
        <v>118</v>
      </c>
      <c r="Q25311" t="s">
        <v>145</v>
      </c>
    </row>
    <row r="25312" spans="1:17">
      <c r="A25312" t="s">
        <v>37</v>
      </c>
      <c r="B25312" t="s">
        <v>80</v>
      </c>
      <c r="C25312" t="s">
        <v>51059</v>
      </c>
      <c r="D25312" t="s">
        <v>51060</v>
      </c>
      <c r="E25312">
        <v>1</v>
      </c>
      <c r="F25312">
        <v>530</v>
      </c>
      <c r="G25312" t="s">
        <v>51061</v>
      </c>
      <c r="H25312" t="s">
        <v>44</v>
      </c>
      <c r="I25312" t="s">
        <v>1248</v>
      </c>
      <c r="J25312" t="s">
        <v>3415</v>
      </c>
      <c r="K25312" t="s">
        <v>11536</v>
      </c>
      <c r="L25312" t="s">
        <v>2515</v>
      </c>
      <c r="M25312">
        <v>3</v>
      </c>
      <c r="N25312">
        <v>3923299000</v>
      </c>
      <c r="O25312" s="2">
        <v>45807</v>
      </c>
      <c r="P25312" t="s">
        <v>118</v>
      </c>
    </row>
    <row r="25313" spans="1:17">
      <c r="A25313" t="s">
        <v>37</v>
      </c>
      <c r="B25313" t="s">
        <v>82</v>
      </c>
      <c r="C25313" t="s">
        <v>51062</v>
      </c>
      <c r="D25313" t="s">
        <v>11063</v>
      </c>
      <c r="E25313">
        <v>1</v>
      </c>
      <c r="F25313">
        <v>253</v>
      </c>
      <c r="G25313" t="s">
        <v>51063</v>
      </c>
      <c r="H25313" t="s">
        <v>36</v>
      </c>
      <c r="I25313" t="s">
        <v>10847</v>
      </c>
      <c r="J25313" t="s">
        <v>10954</v>
      </c>
      <c r="M25313">
        <v>22</v>
      </c>
      <c r="N25313">
        <v>6402995000</v>
      </c>
      <c r="O25313" s="2">
        <v>45807</v>
      </c>
      <c r="P25313" t="s">
        <v>118</v>
      </c>
    </row>
    <row r="25314" spans="1:17">
      <c r="A25314" t="s">
        <v>37</v>
      </c>
      <c r="B25314" t="s">
        <v>68</v>
      </c>
      <c r="C25314" t="s">
        <v>51064</v>
      </c>
      <c r="D25314" t="s">
        <v>51065</v>
      </c>
      <c r="E25314">
        <v>1</v>
      </c>
      <c r="F25314">
        <v>515</v>
      </c>
      <c r="G25314" t="s">
        <v>51066</v>
      </c>
      <c r="H25314" t="s">
        <v>44</v>
      </c>
      <c r="I25314" t="s">
        <v>851</v>
      </c>
      <c r="J25314" t="s">
        <v>17570</v>
      </c>
      <c r="K25314" t="s">
        <v>21475</v>
      </c>
      <c r="L25314" t="s">
        <v>9653</v>
      </c>
      <c r="M25314">
        <v>4</v>
      </c>
      <c r="N25314">
        <v>3926400000</v>
      </c>
      <c r="O25314" s="2">
        <v>45808</v>
      </c>
      <c r="P25314" t="s">
        <v>118</v>
      </c>
    </row>
    <row r="25315" spans="1:17">
      <c r="A25315" t="s">
        <v>37</v>
      </c>
      <c r="B25315" t="s">
        <v>68</v>
      </c>
      <c r="C25315" t="s">
        <v>51067</v>
      </c>
      <c r="D25315" t="s">
        <v>1778</v>
      </c>
      <c r="E25315">
        <v>1</v>
      </c>
      <c r="F25315">
        <v>277</v>
      </c>
      <c r="G25315" t="s">
        <v>51068</v>
      </c>
      <c r="H25315" t="s">
        <v>22</v>
      </c>
      <c r="I25315" t="s">
        <v>529</v>
      </c>
      <c r="J25315" t="s">
        <v>1376</v>
      </c>
      <c r="K25315" t="s">
        <v>1377</v>
      </c>
      <c r="L25315" t="s">
        <v>177</v>
      </c>
      <c r="M25315">
        <v>18</v>
      </c>
      <c r="N25315">
        <v>6204623990</v>
      </c>
      <c r="O25315" s="2">
        <v>45808</v>
      </c>
      <c r="P25315" t="s">
        <v>118</v>
      </c>
      <c r="Q25315" t="s">
        <v>275</v>
      </c>
    </row>
    <row r="25316" spans="1:17">
      <c r="A25316" t="s">
        <v>37</v>
      </c>
      <c r="B25316" t="s">
        <v>68</v>
      </c>
      <c r="C25316" t="s">
        <v>51069</v>
      </c>
      <c r="D25316" t="s">
        <v>160</v>
      </c>
      <c r="E25316">
        <v>1</v>
      </c>
      <c r="F25316">
        <v>400</v>
      </c>
      <c r="G25316" t="s">
        <v>51070</v>
      </c>
      <c r="H25316" t="s">
        <v>32</v>
      </c>
      <c r="I25316" t="s">
        <v>535</v>
      </c>
      <c r="J25316" t="s">
        <v>2360</v>
      </c>
      <c r="K25316" t="s">
        <v>5930</v>
      </c>
      <c r="L25316" t="s">
        <v>117</v>
      </c>
      <c r="M25316">
        <v>34</v>
      </c>
      <c r="N25316">
        <v>6204623990</v>
      </c>
      <c r="O25316" s="2">
        <v>45808</v>
      </c>
      <c r="P25316" t="s">
        <v>118</v>
      </c>
      <c r="Q25316" t="s">
        <v>5046</v>
      </c>
    </row>
    <row r="25317" spans="1:17">
      <c r="A25317" t="s">
        <v>37</v>
      </c>
      <c r="B25317" t="s">
        <v>51</v>
      </c>
      <c r="C25317" t="s">
        <v>51071</v>
      </c>
      <c r="E25317">
        <v>1</v>
      </c>
      <c r="F25317">
        <v>772</v>
      </c>
      <c r="G25317" t="s">
        <v>51072</v>
      </c>
      <c r="H25317" t="s">
        <v>13</v>
      </c>
      <c r="I25317" t="s">
        <v>114</v>
      </c>
      <c r="J25317" t="s">
        <v>422</v>
      </c>
      <c r="K25317" t="s">
        <v>1756</v>
      </c>
      <c r="L25317" t="s">
        <v>205</v>
      </c>
      <c r="M25317">
        <v>44</v>
      </c>
      <c r="N25317">
        <v>6211490000</v>
      </c>
      <c r="O25317" s="2">
        <v>45810</v>
      </c>
      <c r="P25317" t="s">
        <v>118</v>
      </c>
      <c r="Q25317" t="s">
        <v>51073</v>
      </c>
    </row>
    <row r="25318" spans="1:17">
      <c r="A25318" t="s">
        <v>37</v>
      </c>
      <c r="B25318" t="s">
        <v>76</v>
      </c>
      <c r="C25318" t="s">
        <v>51074</v>
      </c>
      <c r="D25318" t="s">
        <v>112</v>
      </c>
      <c r="E25318">
        <v>1</v>
      </c>
      <c r="F25318">
        <v>316</v>
      </c>
      <c r="G25318" t="s">
        <v>51075</v>
      </c>
      <c r="H25318" t="s">
        <v>40</v>
      </c>
      <c r="I25318" t="s">
        <v>483</v>
      </c>
      <c r="J25318" t="s">
        <v>1634</v>
      </c>
      <c r="K25318" t="s">
        <v>2163</v>
      </c>
      <c r="L25318" t="s">
        <v>117</v>
      </c>
      <c r="M25318">
        <v>22</v>
      </c>
      <c r="N25318">
        <v>6108320000</v>
      </c>
      <c r="O25318" s="2">
        <v>45810</v>
      </c>
      <c r="P25318" t="s">
        <v>118</v>
      </c>
      <c r="Q25318" t="s">
        <v>490</v>
      </c>
    </row>
    <row r="25319" spans="1:17">
      <c r="A25319" t="s">
        <v>37</v>
      </c>
      <c r="B25319" t="s">
        <v>76</v>
      </c>
      <c r="C25319" t="s">
        <v>51076</v>
      </c>
      <c r="D25319" t="s">
        <v>112</v>
      </c>
      <c r="E25319">
        <v>1</v>
      </c>
      <c r="F25319">
        <v>97</v>
      </c>
      <c r="G25319" t="s">
        <v>51077</v>
      </c>
      <c r="H25319" t="s">
        <v>32</v>
      </c>
      <c r="I25319" t="s">
        <v>601</v>
      </c>
      <c r="J25319" t="s">
        <v>1174</v>
      </c>
      <c r="K25319" t="s">
        <v>1990</v>
      </c>
      <c r="L25319" t="s">
        <v>144</v>
      </c>
      <c r="M25319">
        <v>15</v>
      </c>
      <c r="N25319">
        <v>6212109000</v>
      </c>
      <c r="O25319" s="2">
        <v>45810</v>
      </c>
      <c r="P25319" t="s">
        <v>118</v>
      </c>
      <c r="Q25319" t="s">
        <v>2851</v>
      </c>
    </row>
    <row r="25320" spans="1:17">
      <c r="A25320" t="s">
        <v>37</v>
      </c>
      <c r="B25320" t="s">
        <v>76</v>
      </c>
      <c r="C25320" t="s">
        <v>51078</v>
      </c>
      <c r="D25320" t="s">
        <v>160</v>
      </c>
      <c r="E25320">
        <v>1</v>
      </c>
      <c r="F25320">
        <v>172</v>
      </c>
      <c r="G25320" t="s">
        <v>51079</v>
      </c>
      <c r="H25320" t="s">
        <v>13</v>
      </c>
      <c r="I25320" t="s">
        <v>114</v>
      </c>
      <c r="J25320" t="s">
        <v>136</v>
      </c>
      <c r="K25320" t="s">
        <v>598</v>
      </c>
      <c r="L25320" t="s">
        <v>138</v>
      </c>
      <c r="M25320">
        <v>10</v>
      </c>
      <c r="N25320">
        <v>6208990099</v>
      </c>
      <c r="O25320" s="2">
        <v>45810</v>
      </c>
      <c r="P25320" t="s">
        <v>118</v>
      </c>
      <c r="Q25320" t="s">
        <v>1736</v>
      </c>
    </row>
    <row r="25321" spans="1:17">
      <c r="A25321" t="s">
        <v>37</v>
      </c>
      <c r="B25321" t="s">
        <v>87</v>
      </c>
      <c r="C25321" t="s">
        <v>51080</v>
      </c>
      <c r="D25321" t="s">
        <v>263</v>
      </c>
      <c r="E25321">
        <v>1</v>
      </c>
      <c r="F25321">
        <v>497</v>
      </c>
      <c r="G25321" t="s">
        <v>51081</v>
      </c>
      <c r="H25321" t="s">
        <v>13</v>
      </c>
      <c r="I25321" t="s">
        <v>114</v>
      </c>
      <c r="J25321" t="s">
        <v>422</v>
      </c>
      <c r="K25321" t="s">
        <v>451</v>
      </c>
      <c r="L25321" t="s">
        <v>205</v>
      </c>
      <c r="M25321">
        <v>27</v>
      </c>
      <c r="N25321">
        <v>6204623990</v>
      </c>
      <c r="O25321" s="2">
        <v>45810</v>
      </c>
      <c r="P25321" t="s">
        <v>118</v>
      </c>
      <c r="Q25321" t="s">
        <v>133</v>
      </c>
    </row>
    <row r="25322" spans="1:17">
      <c r="A25322" t="s">
        <v>37</v>
      </c>
      <c r="B25322" t="s">
        <v>87</v>
      </c>
      <c r="C25322" t="s">
        <v>9545</v>
      </c>
      <c r="D25322" t="s">
        <v>112</v>
      </c>
      <c r="E25322">
        <v>1</v>
      </c>
      <c r="F25322">
        <v>52</v>
      </c>
      <c r="G25322" t="s">
        <v>9546</v>
      </c>
      <c r="H25322" t="s">
        <v>13</v>
      </c>
      <c r="I25322" t="s">
        <v>114</v>
      </c>
      <c r="J25322" t="s">
        <v>136</v>
      </c>
      <c r="K25322" t="s">
        <v>598</v>
      </c>
      <c r="L25322" t="s">
        <v>117</v>
      </c>
      <c r="M25322">
        <v>9</v>
      </c>
      <c r="N25322">
        <v>6208990099</v>
      </c>
      <c r="O25322" s="2">
        <v>45810</v>
      </c>
      <c r="P25322" t="s">
        <v>118</v>
      </c>
      <c r="Q25322" t="s">
        <v>1442</v>
      </c>
    </row>
    <row r="25323" spans="1:17">
      <c r="A25323" t="s">
        <v>37</v>
      </c>
      <c r="B25323" t="s">
        <v>87</v>
      </c>
      <c r="C25323" t="s">
        <v>51082</v>
      </c>
      <c r="D25323" t="s">
        <v>242</v>
      </c>
      <c r="E25323">
        <v>1</v>
      </c>
      <c r="F25323">
        <v>359</v>
      </c>
      <c r="G25323" t="s">
        <v>51083</v>
      </c>
      <c r="H25323" t="s">
        <v>13</v>
      </c>
      <c r="I25323" t="s">
        <v>114</v>
      </c>
      <c r="J25323" t="s">
        <v>474</v>
      </c>
      <c r="K25323" t="s">
        <v>475</v>
      </c>
      <c r="L25323" t="s">
        <v>117</v>
      </c>
      <c r="M25323">
        <v>23</v>
      </c>
      <c r="N25323">
        <v>6211490000</v>
      </c>
      <c r="O25323" s="2">
        <v>45810</v>
      </c>
      <c r="P25323" t="s">
        <v>118</v>
      </c>
      <c r="Q25323" t="s">
        <v>145</v>
      </c>
    </row>
    <row r="25324" spans="1:17">
      <c r="A25324" t="s">
        <v>37</v>
      </c>
      <c r="B25324" t="s">
        <v>87</v>
      </c>
      <c r="C25324" t="s">
        <v>51084</v>
      </c>
      <c r="D25324" t="s">
        <v>160</v>
      </c>
      <c r="E25324">
        <v>1</v>
      </c>
      <c r="F25324">
        <v>599</v>
      </c>
      <c r="G25324" t="s">
        <v>51085</v>
      </c>
      <c r="H25324" t="s">
        <v>13</v>
      </c>
      <c r="I25324" t="s">
        <v>114</v>
      </c>
      <c r="J25324" t="s">
        <v>162</v>
      </c>
      <c r="K25324" t="s">
        <v>244</v>
      </c>
      <c r="L25324" t="s">
        <v>138</v>
      </c>
      <c r="M25324">
        <v>33</v>
      </c>
      <c r="N25324">
        <v>6204420090</v>
      </c>
      <c r="O25324" s="2">
        <v>45810</v>
      </c>
      <c r="P25324" t="s">
        <v>118</v>
      </c>
      <c r="Q25324" t="s">
        <v>267</v>
      </c>
    </row>
    <row r="25325" spans="1:17">
      <c r="A25325" t="s">
        <v>37</v>
      </c>
      <c r="B25325" t="s">
        <v>88</v>
      </c>
      <c r="C25325" t="s">
        <v>51086</v>
      </c>
      <c r="D25325" t="s">
        <v>304</v>
      </c>
      <c r="E25325">
        <v>1</v>
      </c>
      <c r="F25325">
        <v>516</v>
      </c>
      <c r="G25325" t="s">
        <v>51087</v>
      </c>
      <c r="H25325" t="s">
        <v>36</v>
      </c>
      <c r="I25325" t="s">
        <v>306</v>
      </c>
      <c r="J25325" t="s">
        <v>438</v>
      </c>
      <c r="K25325" t="s">
        <v>439</v>
      </c>
      <c r="M25325">
        <v>28</v>
      </c>
      <c r="N25325">
        <v>6402999800</v>
      </c>
      <c r="O25325" s="2">
        <v>45810</v>
      </c>
      <c r="P25325" t="s">
        <v>118</v>
      </c>
    </row>
    <row r="25326" spans="1:17">
      <c r="A25326" t="s">
        <v>37</v>
      </c>
      <c r="B25326" t="s">
        <v>91</v>
      </c>
      <c r="C25326" t="s">
        <v>51088</v>
      </c>
      <c r="D25326" t="s">
        <v>263</v>
      </c>
      <c r="E25326">
        <v>1</v>
      </c>
      <c r="F25326">
        <v>263</v>
      </c>
      <c r="G25326" t="s">
        <v>51089</v>
      </c>
      <c r="H25326" t="s">
        <v>13</v>
      </c>
      <c r="I25326" t="s">
        <v>114</v>
      </c>
      <c r="J25326" t="s">
        <v>162</v>
      </c>
      <c r="K25326" t="s">
        <v>163</v>
      </c>
      <c r="L25326" t="s">
        <v>117</v>
      </c>
      <c r="M25326">
        <v>19</v>
      </c>
      <c r="N25326">
        <v>6204420090</v>
      </c>
      <c r="O25326" s="2">
        <v>45810</v>
      </c>
      <c r="P25326" t="s">
        <v>118</v>
      </c>
      <c r="Q25326" t="s">
        <v>275</v>
      </c>
    </row>
    <row r="25327" spans="1:17">
      <c r="A25327" t="s">
        <v>37</v>
      </c>
      <c r="B25327" t="s">
        <v>91</v>
      </c>
      <c r="C25327" t="s">
        <v>51090</v>
      </c>
      <c r="D25327" t="s">
        <v>389</v>
      </c>
      <c r="E25327">
        <v>1</v>
      </c>
      <c r="F25327">
        <v>135</v>
      </c>
      <c r="G25327" t="s">
        <v>51091</v>
      </c>
      <c r="H25327" t="s">
        <v>13</v>
      </c>
      <c r="I25327" t="s">
        <v>129</v>
      </c>
      <c r="J25327" t="s">
        <v>190</v>
      </c>
      <c r="K25327" t="s">
        <v>315</v>
      </c>
      <c r="L25327" t="s">
        <v>144</v>
      </c>
      <c r="M25327">
        <v>12</v>
      </c>
      <c r="N25327">
        <v>6206300090</v>
      </c>
      <c r="O25327" s="2">
        <v>45810</v>
      </c>
      <c r="P25327" t="s">
        <v>118</v>
      </c>
      <c r="Q25327" t="s">
        <v>1233</v>
      </c>
    </row>
    <row r="25328" spans="1:17">
      <c r="A25328" t="s">
        <v>37</v>
      </c>
      <c r="B25328" t="s">
        <v>91</v>
      </c>
      <c r="C25328" t="s">
        <v>51092</v>
      </c>
      <c r="D25328" t="s">
        <v>242</v>
      </c>
      <c r="E25328">
        <v>1</v>
      </c>
      <c r="F25328">
        <v>263</v>
      </c>
      <c r="G25328" t="s">
        <v>51093</v>
      </c>
      <c r="H25328" t="s">
        <v>13</v>
      </c>
      <c r="I25328" t="s">
        <v>114</v>
      </c>
      <c r="J25328" t="s">
        <v>370</v>
      </c>
      <c r="K25328" t="s">
        <v>371</v>
      </c>
      <c r="L25328" t="s">
        <v>138</v>
      </c>
      <c r="M25328">
        <v>15</v>
      </c>
      <c r="N25328">
        <v>6204623990</v>
      </c>
      <c r="O25328" s="2">
        <v>45810</v>
      </c>
      <c r="P25328" t="s">
        <v>118</v>
      </c>
      <c r="Q25328" t="s">
        <v>550</v>
      </c>
    </row>
    <row r="25329" spans="1:17">
      <c r="A25329" t="s">
        <v>37</v>
      </c>
      <c r="B25329" t="s">
        <v>92</v>
      </c>
      <c r="C25329" t="s">
        <v>51094</v>
      </c>
      <c r="D25329" t="s">
        <v>48528</v>
      </c>
      <c r="E25329">
        <v>2</v>
      </c>
      <c r="F25329">
        <v>442</v>
      </c>
      <c r="G25329" t="s">
        <v>51095</v>
      </c>
      <c r="H25329" t="s">
        <v>24</v>
      </c>
      <c r="I25329" t="s">
        <v>175</v>
      </c>
      <c r="J25329" t="s">
        <v>4762</v>
      </c>
      <c r="L25329" t="s">
        <v>177</v>
      </c>
      <c r="M25329">
        <v>18</v>
      </c>
      <c r="N25329">
        <v>6303929090</v>
      </c>
      <c r="O25329" s="2">
        <v>45810</v>
      </c>
      <c r="P25329" t="s">
        <v>118</v>
      </c>
      <c r="Q25329" t="s">
        <v>145</v>
      </c>
    </row>
    <row r="25330" spans="1:17">
      <c r="A25330" t="s">
        <v>37</v>
      </c>
      <c r="B25330" t="s">
        <v>92</v>
      </c>
      <c r="C25330" t="s">
        <v>16449</v>
      </c>
      <c r="D25330" t="s">
        <v>12781</v>
      </c>
      <c r="E25330">
        <v>1</v>
      </c>
      <c r="F25330">
        <v>877</v>
      </c>
      <c r="G25330" t="s">
        <v>16450</v>
      </c>
      <c r="H25330" t="s">
        <v>24</v>
      </c>
      <c r="I25330" t="s">
        <v>2479</v>
      </c>
      <c r="J25330" t="s">
        <v>2480</v>
      </c>
      <c r="K25330" t="s">
        <v>1707</v>
      </c>
      <c r="L25330" t="s">
        <v>5221</v>
      </c>
      <c r="M25330">
        <v>34</v>
      </c>
      <c r="N25330">
        <v>6304910000</v>
      </c>
      <c r="O25330" s="2">
        <v>45810</v>
      </c>
      <c r="P25330" t="s">
        <v>118</v>
      </c>
      <c r="Q25330" t="s">
        <v>3084</v>
      </c>
    </row>
    <row r="25331" spans="1:17">
      <c r="A25331" t="s">
        <v>37</v>
      </c>
      <c r="B25331" t="s">
        <v>93</v>
      </c>
      <c r="C25331" t="s">
        <v>51096</v>
      </c>
      <c r="D25331" t="s">
        <v>10859</v>
      </c>
      <c r="E25331">
        <v>1</v>
      </c>
      <c r="F25331">
        <v>420</v>
      </c>
      <c r="G25331" t="s">
        <v>51097</v>
      </c>
      <c r="H25331" t="s">
        <v>32</v>
      </c>
      <c r="I25331" t="s">
        <v>962</v>
      </c>
      <c r="J25331" t="s">
        <v>963</v>
      </c>
      <c r="K25331" t="s">
        <v>1485</v>
      </c>
      <c r="L25331" t="s">
        <v>144</v>
      </c>
      <c r="M25331">
        <v>31</v>
      </c>
      <c r="N25331">
        <v>6402999800</v>
      </c>
      <c r="O25331" s="2">
        <v>45810</v>
      </c>
      <c r="P25331" t="s">
        <v>118</v>
      </c>
    </row>
    <row r="25332" spans="1:17">
      <c r="A25332" t="s">
        <v>37</v>
      </c>
      <c r="B25332" t="s">
        <v>93</v>
      </c>
      <c r="C25332" t="s">
        <v>15538</v>
      </c>
      <c r="D25332" t="s">
        <v>10814</v>
      </c>
      <c r="E25332">
        <v>1</v>
      </c>
      <c r="F25332">
        <v>600</v>
      </c>
      <c r="G25332" t="s">
        <v>15539</v>
      </c>
      <c r="H25332" t="s">
        <v>36</v>
      </c>
      <c r="I25332" t="s">
        <v>306</v>
      </c>
      <c r="J25332" t="s">
        <v>10857</v>
      </c>
      <c r="M25332">
        <v>35</v>
      </c>
      <c r="N25332">
        <v>6404199000</v>
      </c>
      <c r="O25332" s="2">
        <v>45810</v>
      </c>
      <c r="P25332" t="s">
        <v>118</v>
      </c>
    </row>
    <row r="25333" spans="1:17">
      <c r="A25333" t="s">
        <v>37</v>
      </c>
      <c r="B25333" t="s">
        <v>93</v>
      </c>
      <c r="C25333" t="s">
        <v>17160</v>
      </c>
      <c r="D25333" t="s">
        <v>11186</v>
      </c>
      <c r="E25333">
        <v>1</v>
      </c>
      <c r="F25333">
        <v>788</v>
      </c>
      <c r="G25333" t="s">
        <v>17161</v>
      </c>
      <c r="H25333" t="s">
        <v>36</v>
      </c>
      <c r="I25333" t="s">
        <v>306</v>
      </c>
      <c r="J25333" t="s">
        <v>379</v>
      </c>
      <c r="K25333" t="s">
        <v>10797</v>
      </c>
      <c r="M25333">
        <v>37</v>
      </c>
      <c r="N25333">
        <v>6402999300</v>
      </c>
      <c r="O25333" s="2">
        <v>45810</v>
      </c>
      <c r="P25333" t="s">
        <v>118</v>
      </c>
    </row>
    <row r="25334" spans="1:17">
      <c r="A25334" t="s">
        <v>37</v>
      </c>
      <c r="B25334" t="s">
        <v>94</v>
      </c>
      <c r="C25334" t="s">
        <v>51098</v>
      </c>
      <c r="D25334" t="s">
        <v>160</v>
      </c>
      <c r="E25334">
        <v>1</v>
      </c>
      <c r="F25334">
        <v>202</v>
      </c>
      <c r="G25334" t="s">
        <v>51099</v>
      </c>
      <c r="H25334" t="s">
        <v>13</v>
      </c>
      <c r="I25334" t="s">
        <v>114</v>
      </c>
      <c r="J25334" t="s">
        <v>170</v>
      </c>
      <c r="K25334" t="s">
        <v>265</v>
      </c>
      <c r="L25334" t="s">
        <v>144</v>
      </c>
      <c r="M25334">
        <v>18</v>
      </c>
      <c r="N25334">
        <v>6112419000</v>
      </c>
      <c r="O25334" s="2">
        <v>45810</v>
      </c>
      <c r="P25334" t="s">
        <v>118</v>
      </c>
      <c r="Q25334" t="s">
        <v>267</v>
      </c>
    </row>
    <row r="25335" spans="1:17">
      <c r="A25335" t="s">
        <v>37</v>
      </c>
      <c r="B25335" t="s">
        <v>95</v>
      </c>
      <c r="C25335" t="s">
        <v>51100</v>
      </c>
      <c r="D25335" t="s">
        <v>112</v>
      </c>
      <c r="E25335">
        <v>1</v>
      </c>
      <c r="F25335">
        <v>266</v>
      </c>
      <c r="G25335" t="s">
        <v>51101</v>
      </c>
      <c r="H25335" t="s">
        <v>13</v>
      </c>
      <c r="I25335" t="s">
        <v>114</v>
      </c>
      <c r="J25335" t="s">
        <v>474</v>
      </c>
      <c r="K25335" t="s">
        <v>475</v>
      </c>
      <c r="L25335" t="s">
        <v>117</v>
      </c>
      <c r="M25335">
        <v>21</v>
      </c>
      <c r="N25335">
        <v>6211490000</v>
      </c>
      <c r="O25335" s="2">
        <v>45810</v>
      </c>
      <c r="P25335" t="s">
        <v>118</v>
      </c>
      <c r="Q25335" t="s">
        <v>550</v>
      </c>
    </row>
    <row r="25336" spans="1:17">
      <c r="A25336" t="s">
        <v>37</v>
      </c>
      <c r="B25336" t="s">
        <v>95</v>
      </c>
      <c r="C25336" t="s">
        <v>51102</v>
      </c>
      <c r="D25336" t="s">
        <v>242</v>
      </c>
      <c r="E25336">
        <v>1</v>
      </c>
      <c r="F25336">
        <v>207</v>
      </c>
      <c r="G25336" t="s">
        <v>51103</v>
      </c>
      <c r="H25336" t="s">
        <v>13</v>
      </c>
      <c r="I25336" t="s">
        <v>114</v>
      </c>
      <c r="J25336" t="s">
        <v>170</v>
      </c>
      <c r="K25336" t="s">
        <v>354</v>
      </c>
      <c r="L25336" t="s">
        <v>138</v>
      </c>
      <c r="M25336">
        <v>19</v>
      </c>
      <c r="N25336">
        <v>6112419000</v>
      </c>
      <c r="O25336" s="2">
        <v>45810</v>
      </c>
      <c r="P25336" t="s">
        <v>118</v>
      </c>
      <c r="Q25336" t="s">
        <v>267</v>
      </c>
    </row>
    <row r="25337" spans="1:17">
      <c r="A25337" t="s">
        <v>37</v>
      </c>
      <c r="B25337" t="s">
        <v>95</v>
      </c>
      <c r="C25337" t="s">
        <v>51104</v>
      </c>
      <c r="D25337" t="s">
        <v>263</v>
      </c>
      <c r="E25337">
        <v>1</v>
      </c>
      <c r="F25337">
        <v>259</v>
      </c>
      <c r="G25337" t="s">
        <v>51105</v>
      </c>
      <c r="H25337" t="s">
        <v>13</v>
      </c>
      <c r="I25337" t="s">
        <v>114</v>
      </c>
      <c r="J25337" t="s">
        <v>162</v>
      </c>
      <c r="K25337" t="s">
        <v>244</v>
      </c>
      <c r="L25337" t="s">
        <v>117</v>
      </c>
      <c r="M25337">
        <v>23</v>
      </c>
      <c r="N25337">
        <v>6204420090</v>
      </c>
      <c r="O25337" s="2">
        <v>45810</v>
      </c>
      <c r="P25337" t="s">
        <v>118</v>
      </c>
      <c r="Q25337" t="s">
        <v>267</v>
      </c>
    </row>
    <row r="25338" spans="1:17">
      <c r="A25338" t="s">
        <v>37</v>
      </c>
      <c r="B25338" t="s">
        <v>96</v>
      </c>
      <c r="C25338" t="s">
        <v>24354</v>
      </c>
      <c r="D25338" t="s">
        <v>242</v>
      </c>
      <c r="E25338">
        <v>1</v>
      </c>
      <c r="F25338">
        <v>150</v>
      </c>
      <c r="G25338" t="s">
        <v>24355</v>
      </c>
      <c r="H25338" t="s">
        <v>13</v>
      </c>
      <c r="I25338" t="s">
        <v>114</v>
      </c>
      <c r="J25338" t="s">
        <v>136</v>
      </c>
      <c r="K25338" t="s">
        <v>137</v>
      </c>
      <c r="L25338" t="s">
        <v>144</v>
      </c>
      <c r="M25338">
        <v>10</v>
      </c>
      <c r="N25338">
        <v>6109100010</v>
      </c>
      <c r="O25338" s="2">
        <v>45810</v>
      </c>
      <c r="P25338" t="s">
        <v>118</v>
      </c>
      <c r="Q25338" t="s">
        <v>267</v>
      </c>
    </row>
    <row r="25339" spans="1:17">
      <c r="A25339" t="s">
        <v>37</v>
      </c>
      <c r="B25339" t="s">
        <v>96</v>
      </c>
      <c r="C25339" t="s">
        <v>51106</v>
      </c>
      <c r="D25339" t="s">
        <v>242</v>
      </c>
      <c r="E25339">
        <v>1</v>
      </c>
      <c r="F25339">
        <v>534</v>
      </c>
      <c r="G25339" t="s">
        <v>51107</v>
      </c>
      <c r="H25339" t="s">
        <v>13</v>
      </c>
      <c r="I25339" t="s">
        <v>404</v>
      </c>
      <c r="J25339" t="s">
        <v>405</v>
      </c>
      <c r="K25339" t="s">
        <v>406</v>
      </c>
      <c r="L25339" t="s">
        <v>836</v>
      </c>
      <c r="M25339">
        <v>62</v>
      </c>
      <c r="N25339">
        <v>6204420090</v>
      </c>
      <c r="O25339" s="2">
        <v>45810</v>
      </c>
      <c r="P25339" t="s">
        <v>118</v>
      </c>
      <c r="Q25339" t="s">
        <v>145</v>
      </c>
    </row>
    <row r="25340" spans="1:17">
      <c r="A25340" t="s">
        <v>37</v>
      </c>
      <c r="B25340" t="s">
        <v>97</v>
      </c>
      <c r="C25340" t="s">
        <v>51108</v>
      </c>
      <c r="D25340" t="s">
        <v>10875</v>
      </c>
      <c r="E25340">
        <v>1</v>
      </c>
      <c r="F25340">
        <v>228</v>
      </c>
      <c r="G25340" t="s">
        <v>51109</v>
      </c>
      <c r="H25340" t="s">
        <v>36</v>
      </c>
      <c r="I25340" t="s">
        <v>306</v>
      </c>
      <c r="J25340" t="s">
        <v>379</v>
      </c>
      <c r="K25340" t="s">
        <v>10812</v>
      </c>
      <c r="L25340" t="s">
        <v>132</v>
      </c>
      <c r="M25340">
        <v>14</v>
      </c>
      <c r="N25340">
        <v>6402999300</v>
      </c>
      <c r="O25340" s="2">
        <v>45810</v>
      </c>
      <c r="P25340" t="s">
        <v>118</v>
      </c>
    </row>
    <row r="25341" spans="1:17">
      <c r="A25341" t="s">
        <v>37</v>
      </c>
      <c r="B25341" t="s">
        <v>61</v>
      </c>
      <c r="C25341" t="s">
        <v>51110</v>
      </c>
      <c r="D25341" t="s">
        <v>755</v>
      </c>
      <c r="E25341">
        <v>1</v>
      </c>
      <c r="F25341">
        <v>593</v>
      </c>
      <c r="G25341" t="s">
        <v>51111</v>
      </c>
      <c r="H25341" t="s">
        <v>44</v>
      </c>
      <c r="I25341" t="s">
        <v>851</v>
      </c>
      <c r="J25341" t="s">
        <v>12035</v>
      </c>
      <c r="K25341" t="s">
        <v>33725</v>
      </c>
      <c r="L25341" t="s">
        <v>11640</v>
      </c>
      <c r="M25341">
        <v>29</v>
      </c>
      <c r="N25341">
        <v>7009920000</v>
      </c>
      <c r="O25341" s="2">
        <v>45807</v>
      </c>
      <c r="P25341" t="s">
        <v>118</v>
      </c>
    </row>
    <row r="25342" spans="1:17">
      <c r="A25342" t="s">
        <v>37</v>
      </c>
      <c r="B25342" t="s">
        <v>61</v>
      </c>
      <c r="C25342" t="s">
        <v>51112</v>
      </c>
      <c r="D25342" t="s">
        <v>10303</v>
      </c>
      <c r="E25342">
        <v>2</v>
      </c>
      <c r="F25342">
        <v>130</v>
      </c>
      <c r="G25342" t="s">
        <v>51113</v>
      </c>
      <c r="H25342" t="s">
        <v>32</v>
      </c>
      <c r="I25342" t="s">
        <v>12125</v>
      </c>
      <c r="J25342" t="s">
        <v>12126</v>
      </c>
      <c r="K25342" t="s">
        <v>16105</v>
      </c>
      <c r="L25342" t="s">
        <v>1052</v>
      </c>
      <c r="M25342">
        <v>9</v>
      </c>
      <c r="N25342">
        <v>9506919000</v>
      </c>
      <c r="O25342" s="2">
        <v>45807</v>
      </c>
      <c r="P25342" t="s">
        <v>118</v>
      </c>
      <c r="Q25342" t="s">
        <v>3911</v>
      </c>
    </row>
    <row r="25343" spans="1:17">
      <c r="A25343" t="s">
        <v>37</v>
      </c>
      <c r="B25343" t="s">
        <v>62</v>
      </c>
      <c r="C25343" t="s">
        <v>45888</v>
      </c>
      <c r="D25343" t="s">
        <v>112</v>
      </c>
      <c r="E25343">
        <v>1</v>
      </c>
      <c r="F25343">
        <v>156</v>
      </c>
      <c r="G25343" t="s">
        <v>45889</v>
      </c>
      <c r="H25343" t="s">
        <v>13</v>
      </c>
      <c r="I25343" t="s">
        <v>114</v>
      </c>
      <c r="J25343" t="s">
        <v>136</v>
      </c>
      <c r="K25343" t="s">
        <v>137</v>
      </c>
      <c r="L25343" t="s">
        <v>177</v>
      </c>
      <c r="M25343">
        <v>11</v>
      </c>
      <c r="N25343">
        <v>6109100010</v>
      </c>
      <c r="O25343" s="2">
        <v>45807</v>
      </c>
      <c r="P25343" t="s">
        <v>118</v>
      </c>
      <c r="Q25343" t="s">
        <v>139</v>
      </c>
    </row>
    <row r="25344" spans="1:17">
      <c r="A25344" t="s">
        <v>37</v>
      </c>
      <c r="B25344" t="s">
        <v>62</v>
      </c>
      <c r="C25344" t="s">
        <v>51114</v>
      </c>
      <c r="D25344" t="s">
        <v>242</v>
      </c>
      <c r="E25344">
        <v>1</v>
      </c>
      <c r="F25344">
        <v>403</v>
      </c>
      <c r="G25344" t="s">
        <v>51115</v>
      </c>
      <c r="H25344" t="s">
        <v>13</v>
      </c>
      <c r="I25344" t="s">
        <v>114</v>
      </c>
      <c r="J25344" t="s">
        <v>162</v>
      </c>
      <c r="K25344" t="s">
        <v>244</v>
      </c>
      <c r="L25344" t="s">
        <v>138</v>
      </c>
      <c r="M25344">
        <v>25</v>
      </c>
      <c r="N25344">
        <v>6204420090</v>
      </c>
      <c r="O25344" s="2">
        <v>45807</v>
      </c>
      <c r="P25344" t="s">
        <v>118</v>
      </c>
      <c r="Q25344" t="s">
        <v>1033</v>
      </c>
    </row>
    <row r="25345" spans="1:17">
      <c r="A25345" t="s">
        <v>37</v>
      </c>
      <c r="B25345" t="s">
        <v>62</v>
      </c>
      <c r="C25345" t="s">
        <v>51116</v>
      </c>
      <c r="D25345" t="s">
        <v>263</v>
      </c>
      <c r="E25345">
        <v>1</v>
      </c>
      <c r="F25345">
        <v>249</v>
      </c>
      <c r="G25345" t="s">
        <v>51117</v>
      </c>
      <c r="H25345" t="s">
        <v>13</v>
      </c>
      <c r="I25345" t="s">
        <v>114</v>
      </c>
      <c r="J25345" t="s">
        <v>170</v>
      </c>
      <c r="K25345" t="s">
        <v>4080</v>
      </c>
      <c r="L25345" t="s">
        <v>144</v>
      </c>
      <c r="M25345">
        <v>20</v>
      </c>
      <c r="N25345">
        <v>6112419000</v>
      </c>
      <c r="O25345" s="2">
        <v>45807</v>
      </c>
      <c r="P25345" t="s">
        <v>118</v>
      </c>
      <c r="Q25345" t="s">
        <v>869</v>
      </c>
    </row>
    <row r="25346" spans="1:17">
      <c r="A25346" t="s">
        <v>37</v>
      </c>
      <c r="B25346" t="s">
        <v>64</v>
      </c>
      <c r="C25346" t="s">
        <v>51118</v>
      </c>
      <c r="D25346" t="s">
        <v>755</v>
      </c>
      <c r="E25346">
        <v>1</v>
      </c>
      <c r="F25346">
        <v>208</v>
      </c>
      <c r="G25346" t="s">
        <v>51119</v>
      </c>
      <c r="H25346" t="s">
        <v>34</v>
      </c>
      <c r="I25346" t="s">
        <v>299</v>
      </c>
      <c r="J25346" t="s">
        <v>2627</v>
      </c>
      <c r="K25346" t="s">
        <v>33850</v>
      </c>
      <c r="L25346" t="s">
        <v>795</v>
      </c>
      <c r="M25346">
        <v>11</v>
      </c>
      <c r="N25346">
        <v>9405413100</v>
      </c>
      <c r="O25346" s="2">
        <v>45807</v>
      </c>
      <c r="P25346" t="s">
        <v>118</v>
      </c>
    </row>
    <row r="25347" spans="1:17">
      <c r="A25347" t="s">
        <v>37</v>
      </c>
      <c r="B25347" t="s">
        <v>65</v>
      </c>
      <c r="C25347" t="s">
        <v>51120</v>
      </c>
      <c r="D25347" t="s">
        <v>242</v>
      </c>
      <c r="E25347">
        <v>1</v>
      </c>
      <c r="F25347">
        <v>286</v>
      </c>
      <c r="G25347" t="s">
        <v>51121</v>
      </c>
      <c r="H25347" t="s">
        <v>28</v>
      </c>
      <c r="I25347" t="s">
        <v>218</v>
      </c>
      <c r="J25347" t="s">
        <v>1214</v>
      </c>
      <c r="K25347" t="s">
        <v>1215</v>
      </c>
      <c r="L25347" t="s">
        <v>144</v>
      </c>
      <c r="M25347">
        <v>27</v>
      </c>
      <c r="N25347">
        <v>6203423500</v>
      </c>
      <c r="O25347" s="2">
        <v>45807</v>
      </c>
      <c r="P25347" t="s">
        <v>118</v>
      </c>
      <c r="Q25347" t="s">
        <v>133</v>
      </c>
    </row>
    <row r="25348" spans="1:17">
      <c r="A25348" t="s">
        <v>37</v>
      </c>
      <c r="B25348" t="s">
        <v>65</v>
      </c>
      <c r="C25348" t="s">
        <v>51122</v>
      </c>
      <c r="D25348" t="s">
        <v>160</v>
      </c>
      <c r="E25348">
        <v>1</v>
      </c>
      <c r="F25348">
        <v>170</v>
      </c>
      <c r="G25348" t="s">
        <v>51123</v>
      </c>
      <c r="H25348" t="s">
        <v>13</v>
      </c>
      <c r="I25348" t="s">
        <v>114</v>
      </c>
      <c r="J25348" t="s">
        <v>136</v>
      </c>
      <c r="K25348" t="s">
        <v>335</v>
      </c>
      <c r="L25348" t="s">
        <v>177</v>
      </c>
      <c r="M25348">
        <v>17</v>
      </c>
      <c r="N25348">
        <v>6206300090</v>
      </c>
      <c r="O25348" s="2">
        <v>45807</v>
      </c>
      <c r="P25348" t="s">
        <v>118</v>
      </c>
      <c r="Q25348" t="s">
        <v>267</v>
      </c>
    </row>
    <row r="25349" spans="1:17">
      <c r="A25349" t="s">
        <v>37</v>
      </c>
      <c r="B25349" t="s">
        <v>65</v>
      </c>
      <c r="C25349" t="s">
        <v>51124</v>
      </c>
      <c r="D25349" t="s">
        <v>208</v>
      </c>
      <c r="E25349">
        <v>1</v>
      </c>
      <c r="F25349">
        <v>356</v>
      </c>
      <c r="G25349" t="s">
        <v>51125</v>
      </c>
      <c r="H25349" t="s">
        <v>13</v>
      </c>
      <c r="I25349" t="s">
        <v>129</v>
      </c>
      <c r="J25349" t="s">
        <v>1405</v>
      </c>
      <c r="K25349" t="s">
        <v>1406</v>
      </c>
      <c r="L25349" t="s">
        <v>144</v>
      </c>
      <c r="M25349">
        <v>22</v>
      </c>
      <c r="N25349">
        <v>6204623990</v>
      </c>
      <c r="O25349" s="2">
        <v>45807</v>
      </c>
      <c r="P25349" t="s">
        <v>118</v>
      </c>
      <c r="Q25349" t="s">
        <v>1890</v>
      </c>
    </row>
    <row r="25350" spans="1:17">
      <c r="A25350" t="s">
        <v>37</v>
      </c>
      <c r="B25350" t="s">
        <v>67</v>
      </c>
      <c r="C25350" t="s">
        <v>51126</v>
      </c>
      <c r="E25350">
        <v>1</v>
      </c>
      <c r="F25350">
        <v>653</v>
      </c>
      <c r="G25350" t="s">
        <v>51127</v>
      </c>
      <c r="H25350" t="s">
        <v>56</v>
      </c>
      <c r="I25350" t="s">
        <v>3919</v>
      </c>
      <c r="J25350" t="s">
        <v>12872</v>
      </c>
      <c r="K25350" t="s">
        <v>51128</v>
      </c>
      <c r="L25350" t="s">
        <v>795</v>
      </c>
      <c r="M25350">
        <v>34</v>
      </c>
      <c r="N25350">
        <v>8516400000</v>
      </c>
      <c r="O25350" s="2">
        <v>45807</v>
      </c>
      <c r="P25350" t="s">
        <v>118</v>
      </c>
    </row>
    <row r="25351" spans="1:17">
      <c r="A25351" t="s">
        <v>37</v>
      </c>
      <c r="B25351" t="s">
        <v>69</v>
      </c>
      <c r="C25351" t="s">
        <v>51129</v>
      </c>
      <c r="D25351" t="s">
        <v>389</v>
      </c>
      <c r="E25351">
        <v>1</v>
      </c>
      <c r="F25351">
        <v>550</v>
      </c>
      <c r="G25351" t="s">
        <v>51130</v>
      </c>
      <c r="H25351" t="s">
        <v>13</v>
      </c>
      <c r="I25351" t="s">
        <v>129</v>
      </c>
      <c r="J25351" t="s">
        <v>414</v>
      </c>
      <c r="L25351" t="s">
        <v>117</v>
      </c>
      <c r="M25351">
        <v>41</v>
      </c>
      <c r="N25351">
        <v>6204420090</v>
      </c>
      <c r="O25351" s="2">
        <v>45807</v>
      </c>
      <c r="P25351" t="s">
        <v>118</v>
      </c>
      <c r="Q25351" t="s">
        <v>145</v>
      </c>
    </row>
    <row r="25352" spans="1:17">
      <c r="A25352" t="s">
        <v>37</v>
      </c>
      <c r="B25352" t="s">
        <v>70</v>
      </c>
      <c r="C25352" t="s">
        <v>51131</v>
      </c>
      <c r="D25352" t="s">
        <v>304</v>
      </c>
      <c r="E25352">
        <v>1</v>
      </c>
      <c r="F25352">
        <v>616</v>
      </c>
      <c r="G25352" t="s">
        <v>51132</v>
      </c>
      <c r="H25352" t="s">
        <v>36</v>
      </c>
      <c r="I25352" t="s">
        <v>10847</v>
      </c>
      <c r="J25352" t="s">
        <v>14929</v>
      </c>
      <c r="L25352" t="s">
        <v>11108</v>
      </c>
      <c r="M25352">
        <v>47</v>
      </c>
      <c r="N25352">
        <v>6403999190</v>
      </c>
      <c r="O25352" s="2">
        <v>45807</v>
      </c>
      <c r="P25352" t="s">
        <v>118</v>
      </c>
    </row>
    <row r="25353" spans="1:17">
      <c r="A25353" t="s">
        <v>37</v>
      </c>
      <c r="B25353" t="s">
        <v>73</v>
      </c>
      <c r="C25353" t="s">
        <v>14695</v>
      </c>
      <c r="D25353" t="s">
        <v>263</v>
      </c>
      <c r="E25353">
        <v>1</v>
      </c>
      <c r="F25353">
        <v>131</v>
      </c>
      <c r="G25353" t="s">
        <v>14696</v>
      </c>
      <c r="H25353" t="s">
        <v>44</v>
      </c>
      <c r="I25353" t="s">
        <v>1248</v>
      </c>
      <c r="J25353" t="s">
        <v>5333</v>
      </c>
      <c r="K25353" t="s">
        <v>9099</v>
      </c>
      <c r="L25353" t="s">
        <v>2868</v>
      </c>
      <c r="M25353">
        <v>6</v>
      </c>
      <c r="N25353">
        <v>4602900000</v>
      </c>
      <c r="O25353" s="2">
        <v>45807</v>
      </c>
      <c r="P25353" t="s">
        <v>118</v>
      </c>
    </row>
    <row r="25354" spans="1:17">
      <c r="A25354" t="s">
        <v>37</v>
      </c>
      <c r="B25354" t="s">
        <v>73</v>
      </c>
      <c r="C25354" t="s">
        <v>20308</v>
      </c>
      <c r="D25354" t="s">
        <v>20309</v>
      </c>
      <c r="E25354">
        <v>2</v>
      </c>
      <c r="F25354">
        <v>69</v>
      </c>
      <c r="G25354" t="s">
        <v>20310</v>
      </c>
      <c r="H25354" t="s">
        <v>44</v>
      </c>
      <c r="I25354" t="s">
        <v>851</v>
      </c>
      <c r="J25354" t="s">
        <v>10305</v>
      </c>
      <c r="K25354" t="s">
        <v>10306</v>
      </c>
      <c r="L25354" t="s">
        <v>2868</v>
      </c>
      <c r="M25354">
        <v>4</v>
      </c>
      <c r="N25354">
        <v>3926400000</v>
      </c>
      <c r="O25354" s="2">
        <v>45807</v>
      </c>
      <c r="P25354" t="s">
        <v>118</v>
      </c>
    </row>
    <row r="25355" spans="1:17">
      <c r="A25355" t="s">
        <v>37</v>
      </c>
      <c r="B25355" t="s">
        <v>73</v>
      </c>
      <c r="C25355" t="s">
        <v>51133</v>
      </c>
      <c r="D25355" t="s">
        <v>51134</v>
      </c>
      <c r="E25355">
        <v>1</v>
      </c>
      <c r="F25355">
        <v>172</v>
      </c>
      <c r="G25355" t="s">
        <v>51135</v>
      </c>
      <c r="H25355" t="s">
        <v>44</v>
      </c>
      <c r="I25355" t="s">
        <v>851</v>
      </c>
      <c r="J25355" t="s">
        <v>1620</v>
      </c>
      <c r="K25355" t="s">
        <v>1621</v>
      </c>
      <c r="L25355" t="s">
        <v>126</v>
      </c>
      <c r="M25355">
        <v>6</v>
      </c>
      <c r="N25355">
        <v>6702100000</v>
      </c>
      <c r="O25355" s="2">
        <v>45807</v>
      </c>
      <c r="P25355" t="s">
        <v>118</v>
      </c>
      <c r="Q25355" t="s">
        <v>51136</v>
      </c>
    </row>
    <row r="25356" spans="1:17">
      <c r="A25356" t="s">
        <v>37</v>
      </c>
      <c r="B25356" t="s">
        <v>60</v>
      </c>
      <c r="C25356" t="s">
        <v>51137</v>
      </c>
      <c r="D25356" t="s">
        <v>160</v>
      </c>
      <c r="E25356">
        <v>1</v>
      </c>
      <c r="F25356">
        <v>458</v>
      </c>
      <c r="G25356" t="s">
        <v>51138</v>
      </c>
      <c r="H25356" t="s">
        <v>13</v>
      </c>
      <c r="I25356" t="s">
        <v>114</v>
      </c>
      <c r="J25356" t="s">
        <v>197</v>
      </c>
      <c r="K25356" t="s">
        <v>549</v>
      </c>
      <c r="L25356" t="s">
        <v>117</v>
      </c>
      <c r="M25356">
        <v>29</v>
      </c>
      <c r="N25356">
        <v>6204130000</v>
      </c>
      <c r="O25356" s="2">
        <v>45807</v>
      </c>
      <c r="P25356" t="s">
        <v>118</v>
      </c>
      <c r="Q25356" t="s">
        <v>6438</v>
      </c>
    </row>
    <row r="25357" spans="1:17">
      <c r="A25357" t="s">
        <v>37</v>
      </c>
      <c r="B25357" t="s">
        <v>75</v>
      </c>
      <c r="C25357" t="s">
        <v>51139</v>
      </c>
      <c r="D25357" t="s">
        <v>285</v>
      </c>
      <c r="E25357">
        <v>1</v>
      </c>
      <c r="F25357">
        <v>196</v>
      </c>
      <c r="G25357" t="s">
        <v>51140</v>
      </c>
      <c r="H25357" t="s">
        <v>13</v>
      </c>
      <c r="I25357" t="s">
        <v>129</v>
      </c>
      <c r="J25357" t="s">
        <v>190</v>
      </c>
      <c r="K25357" t="s">
        <v>514</v>
      </c>
      <c r="L25357" t="s">
        <v>144</v>
      </c>
      <c r="M25357">
        <v>12</v>
      </c>
      <c r="N25357">
        <v>6109100010</v>
      </c>
      <c r="O25357" s="2">
        <v>45807</v>
      </c>
      <c r="P25357" t="s">
        <v>118</v>
      </c>
      <c r="Q25357" t="s">
        <v>139</v>
      </c>
    </row>
    <row r="25358" spans="1:17">
      <c r="A25358" t="s">
        <v>37</v>
      </c>
      <c r="B25358" t="s">
        <v>75</v>
      </c>
      <c r="C25358" t="s">
        <v>51141</v>
      </c>
      <c r="D25358" t="s">
        <v>527</v>
      </c>
      <c r="E25358">
        <v>1</v>
      </c>
      <c r="F25358">
        <v>73</v>
      </c>
      <c r="G25358" t="s">
        <v>51142</v>
      </c>
      <c r="H25358" t="s">
        <v>22</v>
      </c>
      <c r="I25358" t="s">
        <v>417</v>
      </c>
      <c r="J25358" t="s">
        <v>2332</v>
      </c>
      <c r="K25358" t="s">
        <v>2333</v>
      </c>
      <c r="L25358" t="s">
        <v>138</v>
      </c>
      <c r="M25358">
        <v>9</v>
      </c>
      <c r="N25358">
        <v>6109100010</v>
      </c>
      <c r="O25358" s="2">
        <v>45807</v>
      </c>
      <c r="P25358" t="s">
        <v>118</v>
      </c>
      <c r="Q25358" t="s">
        <v>133</v>
      </c>
    </row>
    <row r="25359" spans="1:17">
      <c r="A25359" t="s">
        <v>37</v>
      </c>
      <c r="B25359" t="s">
        <v>75</v>
      </c>
      <c r="C25359" t="s">
        <v>51143</v>
      </c>
      <c r="D25359" t="s">
        <v>112</v>
      </c>
      <c r="E25359">
        <v>1</v>
      </c>
      <c r="F25359">
        <v>248</v>
      </c>
      <c r="G25359" t="s">
        <v>51144</v>
      </c>
      <c r="H25359" t="s">
        <v>13</v>
      </c>
      <c r="I25359" t="s">
        <v>114</v>
      </c>
      <c r="J25359" t="s">
        <v>136</v>
      </c>
      <c r="K25359" t="s">
        <v>137</v>
      </c>
      <c r="L25359" t="s">
        <v>144</v>
      </c>
      <c r="M25359">
        <v>17</v>
      </c>
      <c r="N25359">
        <v>6109100010</v>
      </c>
      <c r="O25359" s="2">
        <v>45807</v>
      </c>
      <c r="P25359" t="s">
        <v>118</v>
      </c>
      <c r="Q25359" t="s">
        <v>267</v>
      </c>
    </row>
    <row r="25360" spans="1:17">
      <c r="A25360" t="s">
        <v>37</v>
      </c>
      <c r="B25360" t="s">
        <v>75</v>
      </c>
      <c r="C25360" t="s">
        <v>51145</v>
      </c>
      <c r="D25360" t="s">
        <v>112</v>
      </c>
      <c r="E25360">
        <v>1</v>
      </c>
      <c r="F25360">
        <v>230</v>
      </c>
      <c r="G25360" t="s">
        <v>51146</v>
      </c>
      <c r="H25360" t="s">
        <v>13</v>
      </c>
      <c r="I25360" t="s">
        <v>114</v>
      </c>
      <c r="J25360" t="s">
        <v>162</v>
      </c>
      <c r="K25360" t="s">
        <v>163</v>
      </c>
      <c r="L25360" t="s">
        <v>144</v>
      </c>
      <c r="M25360">
        <v>15</v>
      </c>
      <c r="N25360">
        <v>6204420090</v>
      </c>
      <c r="O25360" s="2">
        <v>45807</v>
      </c>
      <c r="P25360" t="s">
        <v>118</v>
      </c>
      <c r="Q25360" t="s">
        <v>267</v>
      </c>
    </row>
    <row r="25361" spans="1:17">
      <c r="A25361" t="s">
        <v>37</v>
      </c>
      <c r="B25361" t="s">
        <v>75</v>
      </c>
      <c r="C25361" t="s">
        <v>51147</v>
      </c>
      <c r="D25361" t="s">
        <v>285</v>
      </c>
      <c r="E25361">
        <v>1</v>
      </c>
      <c r="F25361">
        <v>712</v>
      </c>
      <c r="G25361" t="s">
        <v>51148</v>
      </c>
      <c r="H25361" t="s">
        <v>13</v>
      </c>
      <c r="I25361" t="s">
        <v>129</v>
      </c>
      <c r="J25361" t="s">
        <v>2649</v>
      </c>
      <c r="K25361" t="s">
        <v>2650</v>
      </c>
      <c r="L25361" t="s">
        <v>138</v>
      </c>
      <c r="M25361">
        <v>37</v>
      </c>
      <c r="N25361">
        <v>6211490000</v>
      </c>
      <c r="O25361" s="2">
        <v>45807</v>
      </c>
      <c r="P25361" t="s">
        <v>118</v>
      </c>
      <c r="Q25361" t="s">
        <v>139</v>
      </c>
    </row>
    <row r="25362" spans="1:17">
      <c r="A25362" t="s">
        <v>37</v>
      </c>
      <c r="B25362" t="s">
        <v>75</v>
      </c>
      <c r="C25362" t="s">
        <v>51149</v>
      </c>
      <c r="D25362" t="s">
        <v>188</v>
      </c>
      <c r="E25362">
        <v>1</v>
      </c>
      <c r="F25362">
        <v>280</v>
      </c>
      <c r="G25362" t="s">
        <v>51150</v>
      </c>
      <c r="H25362" t="s">
        <v>13</v>
      </c>
      <c r="I25362" t="s">
        <v>129</v>
      </c>
      <c r="J25362" t="s">
        <v>414</v>
      </c>
      <c r="L25362" t="s">
        <v>117</v>
      </c>
      <c r="M25362">
        <v>21</v>
      </c>
      <c r="N25362">
        <v>6204420090</v>
      </c>
      <c r="O25362" s="2">
        <v>45807</v>
      </c>
      <c r="P25362" t="s">
        <v>118</v>
      </c>
      <c r="Q25362" t="s">
        <v>1727</v>
      </c>
    </row>
    <row r="25363" spans="1:17">
      <c r="A25363" t="s">
        <v>37</v>
      </c>
      <c r="B25363" t="s">
        <v>75</v>
      </c>
      <c r="C25363" t="s">
        <v>51151</v>
      </c>
      <c r="D25363" t="s">
        <v>242</v>
      </c>
      <c r="E25363">
        <v>1</v>
      </c>
      <c r="F25363">
        <v>281</v>
      </c>
      <c r="G25363" t="s">
        <v>51152</v>
      </c>
      <c r="H25363" t="s">
        <v>13</v>
      </c>
      <c r="I25363" t="s">
        <v>114</v>
      </c>
      <c r="J25363" t="s">
        <v>115</v>
      </c>
      <c r="K25363" t="s">
        <v>116</v>
      </c>
      <c r="L25363" t="s">
        <v>117</v>
      </c>
      <c r="M25363">
        <v>24</v>
      </c>
      <c r="N25363">
        <v>6204238000</v>
      </c>
      <c r="O25363" s="2">
        <v>45807</v>
      </c>
      <c r="P25363" t="s">
        <v>118</v>
      </c>
      <c r="Q25363" t="s">
        <v>32151</v>
      </c>
    </row>
    <row r="25364" spans="1:17">
      <c r="A25364" t="s">
        <v>37</v>
      </c>
      <c r="B25364" t="s">
        <v>75</v>
      </c>
      <c r="C25364" t="s">
        <v>51153</v>
      </c>
      <c r="D25364" t="s">
        <v>112</v>
      </c>
      <c r="E25364">
        <v>1</v>
      </c>
      <c r="F25364">
        <v>605</v>
      </c>
      <c r="G25364" t="s">
        <v>51154</v>
      </c>
      <c r="H25364" t="s">
        <v>13</v>
      </c>
      <c r="I25364" t="s">
        <v>404</v>
      </c>
      <c r="J25364" t="s">
        <v>405</v>
      </c>
      <c r="K25364" t="s">
        <v>406</v>
      </c>
      <c r="L25364" t="s">
        <v>138</v>
      </c>
      <c r="M25364">
        <v>41</v>
      </c>
      <c r="N25364">
        <v>6204420090</v>
      </c>
      <c r="O25364" s="2">
        <v>45807</v>
      </c>
      <c r="P25364" t="s">
        <v>118</v>
      </c>
      <c r="Q25364" t="s">
        <v>633</v>
      </c>
    </row>
    <row r="25365" spans="1:17">
      <c r="A25365" t="s">
        <v>37</v>
      </c>
      <c r="B25365" t="s">
        <v>77</v>
      </c>
      <c r="C25365" t="s">
        <v>47322</v>
      </c>
      <c r="D25365" t="s">
        <v>1416</v>
      </c>
      <c r="E25365">
        <v>1</v>
      </c>
      <c r="F25365">
        <v>80</v>
      </c>
      <c r="G25365" t="s">
        <v>47323</v>
      </c>
      <c r="H25365" t="s">
        <v>13</v>
      </c>
      <c r="I25365" t="s">
        <v>114</v>
      </c>
      <c r="J25365" t="s">
        <v>170</v>
      </c>
      <c r="K25365" t="s">
        <v>868</v>
      </c>
      <c r="L25365" t="s">
        <v>144</v>
      </c>
      <c r="M25365">
        <v>10</v>
      </c>
      <c r="N25365">
        <v>6112419000</v>
      </c>
      <c r="O25365" s="2">
        <v>45807</v>
      </c>
      <c r="P25365" t="s">
        <v>118</v>
      </c>
      <c r="Q25365" t="s">
        <v>869</v>
      </c>
    </row>
    <row r="25366" spans="1:17">
      <c r="A25366" t="s">
        <v>37</v>
      </c>
      <c r="B25366" t="s">
        <v>78</v>
      </c>
      <c r="C25366" t="s">
        <v>14411</v>
      </c>
      <c r="D25366" t="s">
        <v>160</v>
      </c>
      <c r="E25366">
        <v>1</v>
      </c>
      <c r="F25366">
        <v>456</v>
      </c>
      <c r="G25366" t="s">
        <v>14412</v>
      </c>
      <c r="H25366" t="s">
        <v>13</v>
      </c>
      <c r="I25366" t="s">
        <v>114</v>
      </c>
      <c r="J25366" t="s">
        <v>229</v>
      </c>
      <c r="K25366" t="s">
        <v>256</v>
      </c>
      <c r="L25366" t="s">
        <v>117</v>
      </c>
      <c r="M25366">
        <v>30</v>
      </c>
      <c r="N25366">
        <v>6202401091</v>
      </c>
      <c r="O25366" s="2">
        <v>45807</v>
      </c>
      <c r="P25366" t="s">
        <v>118</v>
      </c>
      <c r="Q25366" t="s">
        <v>145</v>
      </c>
    </row>
    <row r="25367" spans="1:17">
      <c r="A25367" t="s">
        <v>37</v>
      </c>
      <c r="B25367" t="s">
        <v>78</v>
      </c>
      <c r="C25367" t="s">
        <v>51155</v>
      </c>
      <c r="D25367" t="s">
        <v>242</v>
      </c>
      <c r="E25367">
        <v>1</v>
      </c>
      <c r="F25367">
        <v>128</v>
      </c>
      <c r="G25367" t="s">
        <v>51156</v>
      </c>
      <c r="H25367" t="s">
        <v>13</v>
      </c>
      <c r="I25367" t="s">
        <v>114</v>
      </c>
      <c r="J25367" t="s">
        <v>136</v>
      </c>
      <c r="K25367" t="s">
        <v>598</v>
      </c>
      <c r="L25367" t="s">
        <v>138</v>
      </c>
      <c r="M25367">
        <v>13</v>
      </c>
      <c r="N25367">
        <v>6208990099</v>
      </c>
      <c r="O25367" s="2">
        <v>45807</v>
      </c>
      <c r="P25367" t="s">
        <v>118</v>
      </c>
      <c r="Q25367" t="s">
        <v>1033</v>
      </c>
    </row>
    <row r="25368" spans="1:17">
      <c r="A25368" t="s">
        <v>37</v>
      </c>
      <c r="B25368" t="s">
        <v>79</v>
      </c>
      <c r="C25368" t="s">
        <v>51157</v>
      </c>
      <c r="D25368" t="s">
        <v>7534</v>
      </c>
      <c r="E25368">
        <v>1</v>
      </c>
      <c r="F25368">
        <v>67</v>
      </c>
      <c r="G25368" t="s">
        <v>51158</v>
      </c>
      <c r="H25368" t="s">
        <v>40</v>
      </c>
      <c r="I25368" t="s">
        <v>1384</v>
      </c>
      <c r="J25368" t="s">
        <v>1385</v>
      </c>
      <c r="L25368" t="s">
        <v>144</v>
      </c>
      <c r="M25368">
        <v>7</v>
      </c>
      <c r="N25368">
        <v>6212109000</v>
      </c>
      <c r="O25368" s="2">
        <v>45807</v>
      </c>
      <c r="P25368" t="s">
        <v>118</v>
      </c>
      <c r="Q25368" t="s">
        <v>773</v>
      </c>
    </row>
    <row r="25369" spans="1:17">
      <c r="A25369" t="s">
        <v>37</v>
      </c>
      <c r="B25369" t="s">
        <v>80</v>
      </c>
      <c r="C25369" t="s">
        <v>51159</v>
      </c>
      <c r="E25369">
        <v>1</v>
      </c>
      <c r="F25369">
        <v>126</v>
      </c>
      <c r="G25369" t="s">
        <v>51160</v>
      </c>
      <c r="H25369" t="s">
        <v>44</v>
      </c>
      <c r="I25369" t="s">
        <v>851</v>
      </c>
      <c r="J25369" t="s">
        <v>4766</v>
      </c>
      <c r="K25369" t="s">
        <v>4767</v>
      </c>
      <c r="L25369" t="s">
        <v>768</v>
      </c>
      <c r="M25369">
        <v>4</v>
      </c>
      <c r="N25369">
        <v>3406000000</v>
      </c>
      <c r="O25369" s="2">
        <v>45807</v>
      </c>
      <c r="P25369" t="s">
        <v>118</v>
      </c>
    </row>
    <row r="25370" spans="1:17">
      <c r="A25370" t="s">
        <v>37</v>
      </c>
      <c r="B25370" t="s">
        <v>81</v>
      </c>
      <c r="C25370" t="s">
        <v>51161</v>
      </c>
      <c r="E25370">
        <v>1</v>
      </c>
      <c r="F25370">
        <v>750</v>
      </c>
      <c r="G25370" t="s">
        <v>51162</v>
      </c>
      <c r="H25370" t="s">
        <v>56</v>
      </c>
      <c r="I25370" t="s">
        <v>9432</v>
      </c>
      <c r="J25370" t="s">
        <v>51163</v>
      </c>
      <c r="K25370" t="s">
        <v>51164</v>
      </c>
      <c r="L25370" t="s">
        <v>51165</v>
      </c>
      <c r="M25370">
        <v>58</v>
      </c>
      <c r="N25370">
        <v>3924900090</v>
      </c>
      <c r="O25370" s="2">
        <v>45807</v>
      </c>
      <c r="P25370" t="s">
        <v>118</v>
      </c>
    </row>
    <row r="25371" spans="1:17">
      <c r="A25371" t="s">
        <v>37</v>
      </c>
      <c r="B25371" t="s">
        <v>84</v>
      </c>
      <c r="C25371" t="s">
        <v>11544</v>
      </c>
      <c r="D25371" t="s">
        <v>15064</v>
      </c>
      <c r="E25371">
        <v>1</v>
      </c>
      <c r="F25371">
        <v>1137</v>
      </c>
      <c r="G25371" t="s">
        <v>11545</v>
      </c>
      <c r="H25371" t="s">
        <v>36</v>
      </c>
      <c r="I25371" t="s">
        <v>10847</v>
      </c>
      <c r="J25371" t="s">
        <v>11546</v>
      </c>
      <c r="K25371" t="s">
        <v>11547</v>
      </c>
      <c r="L25371" t="s">
        <v>144</v>
      </c>
      <c r="M25371">
        <v>62</v>
      </c>
      <c r="N25371">
        <v>6402999300</v>
      </c>
      <c r="O25371" s="2">
        <v>45807</v>
      </c>
      <c r="P25371" t="s">
        <v>118</v>
      </c>
    </row>
    <row r="25372" spans="1:17">
      <c r="A25372" t="s">
        <v>37</v>
      </c>
      <c r="B25372" t="s">
        <v>85</v>
      </c>
      <c r="C25372" t="s">
        <v>51166</v>
      </c>
      <c r="D25372" t="s">
        <v>51167</v>
      </c>
      <c r="E25372">
        <v>1</v>
      </c>
      <c r="F25372">
        <v>807</v>
      </c>
      <c r="G25372" t="s">
        <v>51168</v>
      </c>
      <c r="H25372" t="s">
        <v>32</v>
      </c>
      <c r="I25372" t="s">
        <v>12125</v>
      </c>
      <c r="J25372" t="s">
        <v>12126</v>
      </c>
      <c r="K25372" t="s">
        <v>51169</v>
      </c>
      <c r="L25372" t="s">
        <v>126</v>
      </c>
      <c r="M25372">
        <v>16</v>
      </c>
      <c r="N25372">
        <v>9506699000</v>
      </c>
      <c r="O25372" s="2">
        <v>45807</v>
      </c>
      <c r="P25372" t="s">
        <v>118</v>
      </c>
    </row>
    <row r="25373" spans="1:17">
      <c r="A25373" t="s">
        <v>37</v>
      </c>
      <c r="B25373" t="s">
        <v>59</v>
      </c>
      <c r="C25373" t="s">
        <v>51170</v>
      </c>
      <c r="D25373" t="s">
        <v>51171</v>
      </c>
      <c r="E25373">
        <v>1</v>
      </c>
      <c r="F25373">
        <v>279</v>
      </c>
      <c r="G25373" t="s">
        <v>51172</v>
      </c>
      <c r="H25373" t="s">
        <v>30</v>
      </c>
      <c r="I25373" t="s">
        <v>234</v>
      </c>
      <c r="J25373" t="s">
        <v>16254</v>
      </c>
      <c r="K25373" t="s">
        <v>22108</v>
      </c>
      <c r="L25373" t="s">
        <v>177</v>
      </c>
      <c r="M25373">
        <v>10</v>
      </c>
      <c r="N25373">
        <v>6115950000</v>
      </c>
      <c r="O25373" s="2">
        <v>45808</v>
      </c>
      <c r="P25373" t="s">
        <v>118</v>
      </c>
      <c r="Q25373" t="s">
        <v>145</v>
      </c>
    </row>
    <row r="25374" spans="1:17">
      <c r="A25374" t="s">
        <v>37</v>
      </c>
      <c r="B25374" t="s">
        <v>68</v>
      </c>
      <c r="C25374" t="s">
        <v>51173</v>
      </c>
      <c r="D25374" t="s">
        <v>51174</v>
      </c>
      <c r="E25374">
        <v>1</v>
      </c>
      <c r="F25374">
        <v>179</v>
      </c>
      <c r="G25374" t="s">
        <v>51175</v>
      </c>
      <c r="H25374" t="s">
        <v>44</v>
      </c>
      <c r="I25374" t="s">
        <v>694</v>
      </c>
      <c r="J25374" t="s">
        <v>2484</v>
      </c>
      <c r="K25374" t="s">
        <v>5019</v>
      </c>
      <c r="L25374" t="s">
        <v>11640</v>
      </c>
      <c r="M25374">
        <v>2</v>
      </c>
      <c r="N25374">
        <v>7013379100</v>
      </c>
      <c r="O25374" s="2">
        <v>45808</v>
      </c>
      <c r="P25374" t="s">
        <v>118</v>
      </c>
    </row>
    <row r="25375" spans="1:17">
      <c r="A25375" t="s">
        <v>37</v>
      </c>
      <c r="B25375" t="s">
        <v>68</v>
      </c>
      <c r="C25375" t="s">
        <v>51176</v>
      </c>
      <c r="D25375" t="s">
        <v>263</v>
      </c>
      <c r="E25375">
        <v>1</v>
      </c>
      <c r="F25375">
        <v>521</v>
      </c>
      <c r="G25375" t="s">
        <v>51177</v>
      </c>
      <c r="H25375" t="s">
        <v>13</v>
      </c>
      <c r="I25375" t="s">
        <v>114</v>
      </c>
      <c r="J25375" t="s">
        <v>370</v>
      </c>
      <c r="K25375" t="s">
        <v>371</v>
      </c>
      <c r="L25375" t="s">
        <v>117</v>
      </c>
      <c r="M25375">
        <v>32</v>
      </c>
      <c r="N25375">
        <v>6204623990</v>
      </c>
      <c r="O25375" s="2">
        <v>45808</v>
      </c>
      <c r="P25375" t="s">
        <v>118</v>
      </c>
      <c r="Q25375" t="s">
        <v>133</v>
      </c>
    </row>
    <row r="25376" spans="1:17">
      <c r="A25376" t="s">
        <v>37</v>
      </c>
      <c r="B25376" t="s">
        <v>86</v>
      </c>
      <c r="C25376" t="s">
        <v>38029</v>
      </c>
      <c r="D25376" t="s">
        <v>1255</v>
      </c>
      <c r="E25376">
        <v>1</v>
      </c>
      <c r="F25376">
        <v>395</v>
      </c>
      <c r="G25376" t="s">
        <v>38030</v>
      </c>
      <c r="H25376" t="s">
        <v>36</v>
      </c>
      <c r="I25376" t="s">
        <v>306</v>
      </c>
      <c r="J25376" t="s">
        <v>443</v>
      </c>
      <c r="M25376">
        <v>27</v>
      </c>
      <c r="N25376">
        <v>6402999300</v>
      </c>
      <c r="O25376" s="2">
        <v>45808</v>
      </c>
      <c r="P25376" t="s">
        <v>118</v>
      </c>
    </row>
    <row r="25377" spans="1:17">
      <c r="A25377" t="s">
        <v>37</v>
      </c>
      <c r="B25377" t="s">
        <v>86</v>
      </c>
      <c r="C25377" t="s">
        <v>51178</v>
      </c>
      <c r="D25377" t="s">
        <v>1675</v>
      </c>
      <c r="E25377">
        <v>1</v>
      </c>
      <c r="F25377">
        <v>506</v>
      </c>
      <c r="G25377" t="s">
        <v>51179</v>
      </c>
      <c r="H25377" t="s">
        <v>36</v>
      </c>
      <c r="I25377" t="s">
        <v>306</v>
      </c>
      <c r="J25377" t="s">
        <v>379</v>
      </c>
      <c r="K25377" t="s">
        <v>10812</v>
      </c>
      <c r="L25377" t="s">
        <v>132</v>
      </c>
      <c r="M25377">
        <v>30</v>
      </c>
      <c r="N25377">
        <v>6402999300</v>
      </c>
      <c r="O25377" s="2">
        <v>45808</v>
      </c>
      <c r="P25377" t="s">
        <v>118</v>
      </c>
    </row>
    <row r="25378" spans="1:17">
      <c r="A25378" t="s">
        <v>37</v>
      </c>
      <c r="B25378" t="s">
        <v>51</v>
      </c>
      <c r="C25378" t="s">
        <v>51180</v>
      </c>
      <c r="D25378" t="s">
        <v>242</v>
      </c>
      <c r="E25378">
        <v>1</v>
      </c>
      <c r="F25378">
        <v>175</v>
      </c>
      <c r="G25378" t="s">
        <v>51181</v>
      </c>
      <c r="H25378" t="s">
        <v>32</v>
      </c>
      <c r="I25378" t="s">
        <v>601</v>
      </c>
      <c r="J25378" t="s">
        <v>602</v>
      </c>
      <c r="K25378" t="s">
        <v>2373</v>
      </c>
      <c r="L25378" t="s">
        <v>144</v>
      </c>
      <c r="M25378">
        <v>11</v>
      </c>
      <c r="N25378">
        <v>6204623990</v>
      </c>
      <c r="O25378" s="2">
        <v>45810</v>
      </c>
      <c r="P25378" t="s">
        <v>118</v>
      </c>
      <c r="Q25378" t="s">
        <v>532</v>
      </c>
    </row>
    <row r="25379" spans="1:17">
      <c r="A25379" t="s">
        <v>37</v>
      </c>
      <c r="B25379" t="s">
        <v>76</v>
      </c>
      <c r="C25379" t="s">
        <v>51182</v>
      </c>
      <c r="D25379" t="s">
        <v>153</v>
      </c>
      <c r="E25379">
        <v>1</v>
      </c>
      <c r="F25379">
        <v>472</v>
      </c>
      <c r="G25379" t="s">
        <v>51183</v>
      </c>
      <c r="H25379" t="s">
        <v>22</v>
      </c>
      <c r="I25379" t="s">
        <v>213</v>
      </c>
      <c r="J25379" t="s">
        <v>3772</v>
      </c>
      <c r="K25379" t="s">
        <v>16938</v>
      </c>
      <c r="L25379" t="s">
        <v>205</v>
      </c>
      <c r="M25379">
        <v>35</v>
      </c>
      <c r="N25379">
        <v>6203423500</v>
      </c>
      <c r="O25379" s="2">
        <v>45810</v>
      </c>
      <c r="P25379" t="s">
        <v>118</v>
      </c>
      <c r="Q25379" t="s">
        <v>133</v>
      </c>
    </row>
    <row r="25380" spans="1:17">
      <c r="A25380" t="s">
        <v>37</v>
      </c>
      <c r="B25380" t="s">
        <v>76</v>
      </c>
      <c r="C25380" t="s">
        <v>51184</v>
      </c>
      <c r="D25380" t="s">
        <v>1921</v>
      </c>
      <c r="E25380">
        <v>1</v>
      </c>
      <c r="F25380">
        <v>114</v>
      </c>
      <c r="G25380" t="s">
        <v>51185</v>
      </c>
      <c r="H25380" t="s">
        <v>22</v>
      </c>
      <c r="I25380" t="s">
        <v>582</v>
      </c>
      <c r="J25380" t="s">
        <v>1923</v>
      </c>
      <c r="K25380" t="s">
        <v>1924</v>
      </c>
      <c r="L25380" t="s">
        <v>2182</v>
      </c>
      <c r="M25380">
        <v>11</v>
      </c>
      <c r="N25380">
        <v>6112419000</v>
      </c>
      <c r="O25380" s="2">
        <v>45810</v>
      </c>
      <c r="P25380" t="s">
        <v>118</v>
      </c>
      <c r="Q25380" t="s">
        <v>869</v>
      </c>
    </row>
    <row r="25381" spans="1:17">
      <c r="A25381" t="s">
        <v>37</v>
      </c>
      <c r="B25381" t="s">
        <v>76</v>
      </c>
      <c r="C25381" t="s">
        <v>51186</v>
      </c>
      <c r="D25381" t="s">
        <v>160</v>
      </c>
      <c r="E25381">
        <v>1</v>
      </c>
      <c r="F25381">
        <v>387</v>
      </c>
      <c r="G25381" t="s">
        <v>51187</v>
      </c>
      <c r="H25381" t="s">
        <v>13</v>
      </c>
      <c r="I25381" t="s">
        <v>114</v>
      </c>
      <c r="J25381" t="s">
        <v>229</v>
      </c>
      <c r="K25381" t="s">
        <v>594</v>
      </c>
      <c r="L25381" t="s">
        <v>117</v>
      </c>
      <c r="M25381">
        <v>29</v>
      </c>
      <c r="N25381">
        <v>6211429000</v>
      </c>
      <c r="O25381" s="2">
        <v>45810</v>
      </c>
      <c r="P25381" t="s">
        <v>118</v>
      </c>
      <c r="Q25381" t="s">
        <v>1305</v>
      </c>
    </row>
    <row r="25382" spans="1:17">
      <c r="A25382" t="s">
        <v>37</v>
      </c>
      <c r="B25382" t="s">
        <v>87</v>
      </c>
      <c r="C25382" t="s">
        <v>51188</v>
      </c>
      <c r="D25382" t="s">
        <v>242</v>
      </c>
      <c r="E25382">
        <v>1</v>
      </c>
      <c r="F25382">
        <v>61</v>
      </c>
      <c r="G25382" t="s">
        <v>51189</v>
      </c>
      <c r="H25382" t="s">
        <v>13</v>
      </c>
      <c r="I25382" t="s">
        <v>114</v>
      </c>
      <c r="J25382" t="s">
        <v>136</v>
      </c>
      <c r="K25382" t="s">
        <v>363</v>
      </c>
      <c r="L25382" t="s">
        <v>138</v>
      </c>
      <c r="M25382">
        <v>8</v>
      </c>
      <c r="N25382">
        <v>6206400000</v>
      </c>
      <c r="O25382" s="2">
        <v>45810</v>
      </c>
      <c r="P25382" t="s">
        <v>118</v>
      </c>
      <c r="Q25382" t="s">
        <v>918</v>
      </c>
    </row>
    <row r="25383" spans="1:17">
      <c r="A25383" t="s">
        <v>37</v>
      </c>
      <c r="B25383" t="s">
        <v>88</v>
      </c>
      <c r="C25383" t="s">
        <v>14870</v>
      </c>
      <c r="D25383" t="s">
        <v>1397</v>
      </c>
      <c r="E25383">
        <v>1</v>
      </c>
      <c r="F25383">
        <v>376</v>
      </c>
      <c r="G25383" t="s">
        <v>14871</v>
      </c>
      <c r="H25383" t="s">
        <v>36</v>
      </c>
      <c r="I25383" t="s">
        <v>306</v>
      </c>
      <c r="J25383" t="s">
        <v>379</v>
      </c>
      <c r="K25383" t="s">
        <v>10812</v>
      </c>
      <c r="M25383">
        <v>20</v>
      </c>
      <c r="N25383">
        <v>6402995000</v>
      </c>
      <c r="O25383" s="2">
        <v>45810</v>
      </c>
      <c r="P25383" t="s">
        <v>118</v>
      </c>
    </row>
    <row r="25384" spans="1:17">
      <c r="A25384" t="s">
        <v>37</v>
      </c>
      <c r="B25384" t="s">
        <v>89</v>
      </c>
      <c r="C25384" t="s">
        <v>48835</v>
      </c>
      <c r="D25384" t="s">
        <v>160</v>
      </c>
      <c r="E25384">
        <v>1</v>
      </c>
      <c r="F25384">
        <v>109</v>
      </c>
      <c r="G25384" t="s">
        <v>48836</v>
      </c>
      <c r="H25384" t="s">
        <v>13</v>
      </c>
      <c r="I25384" t="s">
        <v>114</v>
      </c>
      <c r="J25384" t="s">
        <v>136</v>
      </c>
      <c r="K25384" t="s">
        <v>598</v>
      </c>
      <c r="L25384" t="s">
        <v>138</v>
      </c>
      <c r="M25384">
        <v>9</v>
      </c>
      <c r="N25384">
        <v>6208990099</v>
      </c>
      <c r="O25384" s="2">
        <v>45810</v>
      </c>
      <c r="P25384" t="s">
        <v>118</v>
      </c>
      <c r="Q25384" t="s">
        <v>48837</v>
      </c>
    </row>
    <row r="25385" spans="1:17">
      <c r="A25385" t="s">
        <v>37</v>
      </c>
      <c r="B25385" t="s">
        <v>89</v>
      </c>
      <c r="C25385" t="s">
        <v>51190</v>
      </c>
      <c r="D25385" t="s">
        <v>112</v>
      </c>
      <c r="E25385">
        <v>1</v>
      </c>
      <c r="F25385">
        <v>194</v>
      </c>
      <c r="G25385" t="s">
        <v>51191</v>
      </c>
      <c r="H25385" t="s">
        <v>13</v>
      </c>
      <c r="I25385" t="s">
        <v>114</v>
      </c>
      <c r="J25385" t="s">
        <v>474</v>
      </c>
      <c r="K25385" t="s">
        <v>475</v>
      </c>
      <c r="L25385" t="s">
        <v>117</v>
      </c>
      <c r="M25385">
        <v>18</v>
      </c>
      <c r="N25385">
        <v>6211490000</v>
      </c>
      <c r="O25385" s="2">
        <v>45810</v>
      </c>
      <c r="P25385" t="s">
        <v>118</v>
      </c>
      <c r="Q25385" t="s">
        <v>267</v>
      </c>
    </row>
    <row r="25386" spans="1:17">
      <c r="A25386" t="s">
        <v>37</v>
      </c>
      <c r="B25386" t="s">
        <v>90</v>
      </c>
      <c r="C25386" t="s">
        <v>51192</v>
      </c>
      <c r="D25386" t="s">
        <v>112</v>
      </c>
      <c r="E25386">
        <v>1</v>
      </c>
      <c r="F25386">
        <v>160</v>
      </c>
      <c r="G25386" t="s">
        <v>51193</v>
      </c>
      <c r="H25386" t="s">
        <v>32</v>
      </c>
      <c r="I25386" t="s">
        <v>601</v>
      </c>
      <c r="J25386" t="s">
        <v>1174</v>
      </c>
      <c r="K25386" t="s">
        <v>1186</v>
      </c>
      <c r="L25386" t="s">
        <v>144</v>
      </c>
      <c r="M25386">
        <v>13</v>
      </c>
      <c r="N25386">
        <v>6109100010</v>
      </c>
      <c r="O25386" s="2">
        <v>45810</v>
      </c>
      <c r="P25386" t="s">
        <v>118</v>
      </c>
      <c r="Q25386" t="s">
        <v>633</v>
      </c>
    </row>
    <row r="25387" spans="1:17">
      <c r="A25387" t="s">
        <v>37</v>
      </c>
      <c r="B25387" t="s">
        <v>90</v>
      </c>
      <c r="C25387" t="s">
        <v>23789</v>
      </c>
      <c r="D25387" t="s">
        <v>242</v>
      </c>
      <c r="E25387">
        <v>1</v>
      </c>
      <c r="F25387">
        <v>167</v>
      </c>
      <c r="G25387" t="s">
        <v>23790</v>
      </c>
      <c r="H25387" t="s">
        <v>32</v>
      </c>
      <c r="I25387" t="s">
        <v>601</v>
      </c>
      <c r="J25387" t="s">
        <v>1094</v>
      </c>
      <c r="K25387" t="s">
        <v>1095</v>
      </c>
      <c r="L25387" t="s">
        <v>138</v>
      </c>
      <c r="M25387">
        <v>20</v>
      </c>
      <c r="N25387">
        <v>6211490000</v>
      </c>
      <c r="O25387" s="2">
        <v>45810</v>
      </c>
      <c r="P25387" t="s">
        <v>118</v>
      </c>
      <c r="Q25387" t="s">
        <v>23791</v>
      </c>
    </row>
    <row r="25388" spans="1:17">
      <c r="A25388" t="s">
        <v>37</v>
      </c>
      <c r="B25388" t="s">
        <v>91</v>
      </c>
      <c r="C25388" t="s">
        <v>51194</v>
      </c>
      <c r="D25388" t="s">
        <v>527</v>
      </c>
      <c r="E25388">
        <v>1</v>
      </c>
      <c r="F25388">
        <v>254</v>
      </c>
      <c r="G25388" t="s">
        <v>51195</v>
      </c>
      <c r="H25388" t="s">
        <v>22</v>
      </c>
      <c r="I25388" t="s">
        <v>529</v>
      </c>
      <c r="J25388" t="s">
        <v>12608</v>
      </c>
      <c r="L25388" t="s">
        <v>836</v>
      </c>
      <c r="M25388">
        <v>31</v>
      </c>
      <c r="N25388">
        <v>6204420090</v>
      </c>
      <c r="O25388" s="2">
        <v>45810</v>
      </c>
      <c r="P25388" t="s">
        <v>118</v>
      </c>
      <c r="Q25388" t="s">
        <v>145</v>
      </c>
    </row>
    <row r="25389" spans="1:17">
      <c r="A25389" t="s">
        <v>37</v>
      </c>
      <c r="B25389" t="s">
        <v>91</v>
      </c>
      <c r="C25389" t="s">
        <v>51196</v>
      </c>
      <c r="D25389" t="s">
        <v>285</v>
      </c>
      <c r="E25389">
        <v>1</v>
      </c>
      <c r="F25389">
        <v>309</v>
      </c>
      <c r="G25389" t="s">
        <v>51197</v>
      </c>
      <c r="H25389" t="s">
        <v>13</v>
      </c>
      <c r="I25389" t="s">
        <v>129</v>
      </c>
      <c r="J25389" t="s">
        <v>414</v>
      </c>
      <c r="L25389" t="s">
        <v>950</v>
      </c>
      <c r="M25389">
        <v>25</v>
      </c>
      <c r="N25389">
        <v>6204420090</v>
      </c>
      <c r="O25389" s="2">
        <v>45810</v>
      </c>
      <c r="P25389" t="s">
        <v>118</v>
      </c>
      <c r="Q25389" t="s">
        <v>145</v>
      </c>
    </row>
    <row r="25390" spans="1:17">
      <c r="A25390" t="s">
        <v>37</v>
      </c>
      <c r="B25390" t="s">
        <v>91</v>
      </c>
      <c r="C25390" t="s">
        <v>47149</v>
      </c>
      <c r="D25390" t="s">
        <v>263</v>
      </c>
      <c r="E25390">
        <v>1</v>
      </c>
      <c r="F25390">
        <v>315</v>
      </c>
      <c r="G25390" t="s">
        <v>47150</v>
      </c>
      <c r="H25390" t="s">
        <v>13</v>
      </c>
      <c r="I25390" t="s">
        <v>114</v>
      </c>
      <c r="J25390" t="s">
        <v>162</v>
      </c>
      <c r="K25390" t="s">
        <v>244</v>
      </c>
      <c r="L25390" t="s">
        <v>117</v>
      </c>
      <c r="M25390">
        <v>33</v>
      </c>
      <c r="N25390">
        <v>6204420090</v>
      </c>
      <c r="O25390" s="2">
        <v>45810</v>
      </c>
      <c r="P25390" t="s">
        <v>118</v>
      </c>
      <c r="Q25390" t="s">
        <v>47151</v>
      </c>
    </row>
    <row r="25391" spans="1:17">
      <c r="A25391" t="s">
        <v>37</v>
      </c>
      <c r="B25391" t="s">
        <v>92</v>
      </c>
      <c r="C25391" t="s">
        <v>51198</v>
      </c>
      <c r="D25391" t="s">
        <v>51199</v>
      </c>
      <c r="E25391">
        <v>1</v>
      </c>
      <c r="F25391">
        <v>850</v>
      </c>
      <c r="G25391" t="s">
        <v>51200</v>
      </c>
      <c r="H25391" t="s">
        <v>34</v>
      </c>
      <c r="I25391" t="s">
        <v>32865</v>
      </c>
      <c r="J25391" t="s">
        <v>43494</v>
      </c>
      <c r="K25391" t="s">
        <v>43495</v>
      </c>
      <c r="L25391" t="s">
        <v>2816</v>
      </c>
      <c r="M25391">
        <v>45</v>
      </c>
      <c r="N25391">
        <v>8481801990</v>
      </c>
      <c r="O25391" s="2">
        <v>45810</v>
      </c>
      <c r="P25391" t="s">
        <v>118</v>
      </c>
    </row>
    <row r="25392" spans="1:17">
      <c r="A25392" t="s">
        <v>37</v>
      </c>
      <c r="B25392" t="s">
        <v>93</v>
      </c>
      <c r="C25392" t="s">
        <v>51201</v>
      </c>
      <c r="D25392" t="s">
        <v>14443</v>
      </c>
      <c r="E25392">
        <v>1</v>
      </c>
      <c r="F25392">
        <v>238</v>
      </c>
      <c r="G25392" t="s">
        <v>51202</v>
      </c>
      <c r="H25392" t="s">
        <v>19</v>
      </c>
      <c r="I25392" t="s">
        <v>1581</v>
      </c>
      <c r="J25392" t="s">
        <v>1582</v>
      </c>
      <c r="M25392">
        <v>18</v>
      </c>
      <c r="N25392">
        <v>6402999100</v>
      </c>
      <c r="O25392" s="2">
        <v>45810</v>
      </c>
      <c r="P25392" t="s">
        <v>118</v>
      </c>
    </row>
    <row r="25393" spans="1:17">
      <c r="A25393" t="s">
        <v>37</v>
      </c>
      <c r="B25393" t="s">
        <v>93</v>
      </c>
      <c r="C25393" t="s">
        <v>51203</v>
      </c>
      <c r="D25393" t="s">
        <v>436</v>
      </c>
      <c r="E25393">
        <v>1</v>
      </c>
      <c r="F25393">
        <v>263</v>
      </c>
      <c r="G25393" t="s">
        <v>51204</v>
      </c>
      <c r="H25393" t="s">
        <v>36</v>
      </c>
      <c r="I25393" t="s">
        <v>306</v>
      </c>
      <c r="J25393" t="s">
        <v>379</v>
      </c>
      <c r="K25393" t="s">
        <v>10812</v>
      </c>
      <c r="M25393">
        <v>15</v>
      </c>
      <c r="N25393">
        <v>6402999300</v>
      </c>
      <c r="O25393" s="2">
        <v>45810</v>
      </c>
      <c r="P25393" t="s">
        <v>118</v>
      </c>
    </row>
    <row r="25394" spans="1:17">
      <c r="A25394" t="s">
        <v>37</v>
      </c>
      <c r="B25394" t="s">
        <v>94</v>
      </c>
      <c r="C25394" t="s">
        <v>51205</v>
      </c>
      <c r="D25394" t="s">
        <v>242</v>
      </c>
      <c r="E25394">
        <v>1</v>
      </c>
      <c r="F25394">
        <v>280</v>
      </c>
      <c r="G25394" t="s">
        <v>51206</v>
      </c>
      <c r="H25394" t="s">
        <v>13</v>
      </c>
      <c r="I25394" t="s">
        <v>114</v>
      </c>
      <c r="J25394" t="s">
        <v>474</v>
      </c>
      <c r="K25394" t="s">
        <v>475</v>
      </c>
      <c r="L25394" t="s">
        <v>177</v>
      </c>
      <c r="M25394">
        <v>28</v>
      </c>
      <c r="N25394">
        <v>6211490000</v>
      </c>
      <c r="O25394" s="2">
        <v>45810</v>
      </c>
      <c r="P25394" t="s">
        <v>118</v>
      </c>
      <c r="Q25394" t="s">
        <v>145</v>
      </c>
    </row>
    <row r="25395" spans="1:17">
      <c r="A25395" t="s">
        <v>37</v>
      </c>
      <c r="B25395" t="s">
        <v>94</v>
      </c>
      <c r="C25395" t="s">
        <v>51207</v>
      </c>
      <c r="D25395" t="s">
        <v>183</v>
      </c>
      <c r="E25395">
        <v>1</v>
      </c>
      <c r="F25395">
        <v>263</v>
      </c>
      <c r="G25395" t="s">
        <v>51208</v>
      </c>
      <c r="H25395" t="s">
        <v>13</v>
      </c>
      <c r="I25395" t="s">
        <v>114</v>
      </c>
      <c r="J25395" t="s">
        <v>162</v>
      </c>
      <c r="K25395" t="s">
        <v>244</v>
      </c>
      <c r="L25395" t="s">
        <v>117</v>
      </c>
      <c r="M25395">
        <v>18</v>
      </c>
      <c r="N25395">
        <v>6204420090</v>
      </c>
      <c r="O25395" s="2">
        <v>45810</v>
      </c>
      <c r="P25395" t="s">
        <v>118</v>
      </c>
      <c r="Q25395" t="s">
        <v>18583</v>
      </c>
    </row>
    <row r="25396" spans="1:17">
      <c r="A25396" t="s">
        <v>37</v>
      </c>
      <c r="B25396" t="s">
        <v>95</v>
      </c>
      <c r="C25396" t="s">
        <v>51209</v>
      </c>
      <c r="D25396" t="s">
        <v>183</v>
      </c>
      <c r="E25396">
        <v>1</v>
      </c>
      <c r="F25396">
        <v>125</v>
      </c>
      <c r="G25396" t="s">
        <v>51210</v>
      </c>
      <c r="H25396" t="s">
        <v>13</v>
      </c>
      <c r="I25396" t="s">
        <v>114</v>
      </c>
      <c r="J25396" t="s">
        <v>170</v>
      </c>
      <c r="K25396" t="s">
        <v>265</v>
      </c>
      <c r="L25396" t="s">
        <v>144</v>
      </c>
      <c r="M25396">
        <v>16</v>
      </c>
      <c r="N25396">
        <v>6112419000</v>
      </c>
      <c r="O25396" s="2">
        <v>45810</v>
      </c>
      <c r="P25396" t="s">
        <v>118</v>
      </c>
      <c r="Q25396" t="s">
        <v>511</v>
      </c>
    </row>
    <row r="25397" spans="1:17">
      <c r="A25397" t="s">
        <v>37</v>
      </c>
      <c r="B25397" t="s">
        <v>96</v>
      </c>
      <c r="C25397" t="s">
        <v>51211</v>
      </c>
      <c r="D25397" t="s">
        <v>112</v>
      </c>
      <c r="E25397">
        <v>1</v>
      </c>
      <c r="F25397">
        <v>153</v>
      </c>
      <c r="G25397" t="s">
        <v>51212</v>
      </c>
      <c r="H25397" t="s">
        <v>13</v>
      </c>
      <c r="I25397" t="s">
        <v>114</v>
      </c>
      <c r="J25397" t="s">
        <v>142</v>
      </c>
      <c r="K25397" t="s">
        <v>1963</v>
      </c>
      <c r="L25397" t="s">
        <v>144</v>
      </c>
      <c r="M25397">
        <v>13</v>
      </c>
      <c r="N25397">
        <v>6110209100</v>
      </c>
      <c r="O25397" s="2">
        <v>45810</v>
      </c>
      <c r="P25397" t="s">
        <v>118</v>
      </c>
      <c r="Q25397" t="s">
        <v>186</v>
      </c>
    </row>
    <row r="25398" spans="1:17">
      <c r="A25398" t="s">
        <v>37</v>
      </c>
      <c r="B25398" t="s">
        <v>96</v>
      </c>
      <c r="C25398" t="s">
        <v>51213</v>
      </c>
      <c r="D25398" t="s">
        <v>242</v>
      </c>
      <c r="E25398">
        <v>1</v>
      </c>
      <c r="F25398">
        <v>44</v>
      </c>
      <c r="G25398" t="s">
        <v>51214</v>
      </c>
      <c r="H25398" t="s">
        <v>13</v>
      </c>
      <c r="I25398" t="s">
        <v>114</v>
      </c>
      <c r="J25398" t="s">
        <v>136</v>
      </c>
      <c r="K25398" t="s">
        <v>598</v>
      </c>
      <c r="L25398" t="s">
        <v>117</v>
      </c>
      <c r="M25398">
        <v>8</v>
      </c>
      <c r="N25398">
        <v>6208990099</v>
      </c>
      <c r="O25398" s="2">
        <v>45810</v>
      </c>
      <c r="P25398" t="s">
        <v>118</v>
      </c>
      <c r="Q25398" t="s">
        <v>51215</v>
      </c>
    </row>
    <row r="25399" spans="1:17">
      <c r="A25399" t="s">
        <v>37</v>
      </c>
      <c r="B25399" t="s">
        <v>62</v>
      </c>
      <c r="C25399" t="s">
        <v>51216</v>
      </c>
      <c r="D25399" t="s">
        <v>1271</v>
      </c>
      <c r="E25399">
        <v>1</v>
      </c>
      <c r="F25399">
        <v>80</v>
      </c>
      <c r="G25399" t="s">
        <v>51217</v>
      </c>
      <c r="H25399" t="s">
        <v>19</v>
      </c>
      <c r="I25399" t="s">
        <v>478</v>
      </c>
      <c r="J25399" t="s">
        <v>3780</v>
      </c>
      <c r="K25399" t="s">
        <v>12497</v>
      </c>
      <c r="L25399" t="s">
        <v>144</v>
      </c>
      <c r="M25399">
        <v>11</v>
      </c>
      <c r="N25399">
        <v>6211390090</v>
      </c>
      <c r="O25399" s="2">
        <v>45807</v>
      </c>
      <c r="P25399" t="s">
        <v>118</v>
      </c>
      <c r="Q25399" t="s">
        <v>133</v>
      </c>
    </row>
    <row r="25400" spans="1:17">
      <c r="A25400" t="s">
        <v>37</v>
      </c>
      <c r="B25400" t="s">
        <v>62</v>
      </c>
      <c r="C25400" t="s">
        <v>51218</v>
      </c>
      <c r="D25400" t="s">
        <v>188</v>
      </c>
      <c r="E25400">
        <v>1</v>
      </c>
      <c r="F25400">
        <v>165</v>
      </c>
      <c r="G25400" t="s">
        <v>51219</v>
      </c>
      <c r="H25400" t="s">
        <v>40</v>
      </c>
      <c r="I25400" t="s">
        <v>771</v>
      </c>
      <c r="J25400" t="s">
        <v>772</v>
      </c>
      <c r="L25400" t="s">
        <v>138</v>
      </c>
      <c r="M25400">
        <v>16</v>
      </c>
      <c r="N25400">
        <v>6108210000</v>
      </c>
      <c r="O25400" s="2">
        <v>45807</v>
      </c>
      <c r="P25400" t="s">
        <v>118</v>
      </c>
      <c r="Q25400" t="s">
        <v>5927</v>
      </c>
    </row>
    <row r="25401" spans="1:17">
      <c r="A25401" t="s">
        <v>37</v>
      </c>
      <c r="B25401" t="s">
        <v>62</v>
      </c>
      <c r="C25401" t="s">
        <v>51220</v>
      </c>
      <c r="D25401" t="s">
        <v>242</v>
      </c>
      <c r="E25401">
        <v>1</v>
      </c>
      <c r="F25401">
        <v>93</v>
      </c>
      <c r="G25401" t="s">
        <v>51221</v>
      </c>
      <c r="H25401" t="s">
        <v>13</v>
      </c>
      <c r="I25401" t="s">
        <v>114</v>
      </c>
      <c r="J25401" t="s">
        <v>136</v>
      </c>
      <c r="K25401" t="s">
        <v>598</v>
      </c>
      <c r="L25401" t="s">
        <v>144</v>
      </c>
      <c r="M25401">
        <v>8</v>
      </c>
      <c r="N25401">
        <v>6109100010</v>
      </c>
      <c r="O25401" s="2">
        <v>45807</v>
      </c>
      <c r="P25401" t="s">
        <v>118</v>
      </c>
      <c r="Q25401" t="s">
        <v>139</v>
      </c>
    </row>
    <row r="25402" spans="1:17">
      <c r="A25402" t="s">
        <v>37</v>
      </c>
      <c r="B25402" t="s">
        <v>62</v>
      </c>
      <c r="C25402" t="s">
        <v>51222</v>
      </c>
      <c r="D25402" t="s">
        <v>860</v>
      </c>
      <c r="E25402">
        <v>1</v>
      </c>
      <c r="F25402">
        <v>441</v>
      </c>
      <c r="G25402" t="s">
        <v>51223</v>
      </c>
      <c r="H25402" t="s">
        <v>13</v>
      </c>
      <c r="I25402" t="s">
        <v>114</v>
      </c>
      <c r="J25402" t="s">
        <v>370</v>
      </c>
      <c r="K25402" t="s">
        <v>502</v>
      </c>
      <c r="L25402" t="s">
        <v>138</v>
      </c>
      <c r="M25402">
        <v>28</v>
      </c>
      <c r="N25402">
        <v>6204623990</v>
      </c>
      <c r="O25402" s="2">
        <v>45807</v>
      </c>
      <c r="P25402" t="s">
        <v>118</v>
      </c>
      <c r="Q25402" t="s">
        <v>51224</v>
      </c>
    </row>
    <row r="25403" spans="1:17">
      <c r="A25403" t="s">
        <v>37</v>
      </c>
      <c r="B25403" t="s">
        <v>63</v>
      </c>
      <c r="C25403" t="s">
        <v>51225</v>
      </c>
      <c r="D25403" t="s">
        <v>2818</v>
      </c>
      <c r="E25403">
        <v>1</v>
      </c>
      <c r="F25403">
        <v>590</v>
      </c>
      <c r="G25403" t="s">
        <v>51226</v>
      </c>
      <c r="H25403" t="s">
        <v>24</v>
      </c>
      <c r="I25403" t="s">
        <v>1295</v>
      </c>
      <c r="J25403" t="s">
        <v>5194</v>
      </c>
      <c r="L25403" t="s">
        <v>1297</v>
      </c>
      <c r="M25403">
        <v>12</v>
      </c>
      <c r="N25403">
        <v>6302210089</v>
      </c>
      <c r="O25403" s="2">
        <v>45807</v>
      </c>
      <c r="P25403" t="s">
        <v>118</v>
      </c>
      <c r="Q25403" t="s">
        <v>145</v>
      </c>
    </row>
    <row r="25404" spans="1:17">
      <c r="A25404" t="s">
        <v>37</v>
      </c>
      <c r="B25404" t="s">
        <v>63</v>
      </c>
      <c r="C25404" t="s">
        <v>51227</v>
      </c>
      <c r="D25404" t="s">
        <v>15289</v>
      </c>
      <c r="E25404">
        <v>1</v>
      </c>
      <c r="F25404">
        <v>187</v>
      </c>
      <c r="G25404" t="s">
        <v>51228</v>
      </c>
      <c r="H25404" t="s">
        <v>24</v>
      </c>
      <c r="I25404" t="s">
        <v>1295</v>
      </c>
      <c r="J25404" t="s">
        <v>1600</v>
      </c>
      <c r="L25404" t="s">
        <v>1297</v>
      </c>
      <c r="M25404">
        <v>11</v>
      </c>
      <c r="N25404">
        <v>6302310000</v>
      </c>
      <c r="O25404" s="2">
        <v>45807</v>
      </c>
      <c r="P25404" t="s">
        <v>118</v>
      </c>
      <c r="Q25404" t="s">
        <v>145</v>
      </c>
    </row>
    <row r="25405" spans="1:17">
      <c r="A25405" t="s">
        <v>37</v>
      </c>
      <c r="B25405" t="s">
        <v>63</v>
      </c>
      <c r="C25405" t="s">
        <v>51229</v>
      </c>
      <c r="D25405" t="s">
        <v>26110</v>
      </c>
      <c r="E25405">
        <v>1</v>
      </c>
      <c r="F25405">
        <v>105</v>
      </c>
      <c r="G25405" t="s">
        <v>51230</v>
      </c>
      <c r="H25405" t="s">
        <v>44</v>
      </c>
      <c r="I25405" t="s">
        <v>1248</v>
      </c>
      <c r="J25405" t="s">
        <v>3676</v>
      </c>
      <c r="K25405" t="s">
        <v>23176</v>
      </c>
      <c r="L25405" t="s">
        <v>132</v>
      </c>
      <c r="M25405">
        <v>3</v>
      </c>
      <c r="N25405">
        <v>4202929190</v>
      </c>
      <c r="O25405" s="2">
        <v>45807</v>
      </c>
      <c r="P25405" t="s">
        <v>118</v>
      </c>
    </row>
    <row r="25406" spans="1:17">
      <c r="A25406" t="s">
        <v>37</v>
      </c>
      <c r="B25406" t="s">
        <v>63</v>
      </c>
      <c r="C25406" t="s">
        <v>51231</v>
      </c>
      <c r="D25406" t="s">
        <v>51232</v>
      </c>
      <c r="E25406">
        <v>1</v>
      </c>
      <c r="F25406">
        <v>1230</v>
      </c>
      <c r="G25406" t="s">
        <v>51233</v>
      </c>
      <c r="H25406" t="s">
        <v>44</v>
      </c>
      <c r="I25406" t="s">
        <v>4788</v>
      </c>
      <c r="J25406" t="s">
        <v>11494</v>
      </c>
      <c r="K25406" t="s">
        <v>16005</v>
      </c>
      <c r="L25406" t="s">
        <v>795</v>
      </c>
      <c r="M25406">
        <v>56</v>
      </c>
      <c r="N25406">
        <v>9603909900</v>
      </c>
      <c r="O25406" s="2">
        <v>45807</v>
      </c>
      <c r="P25406" t="s">
        <v>118</v>
      </c>
      <c r="Q25406" t="s">
        <v>145</v>
      </c>
    </row>
    <row r="25407" spans="1:17">
      <c r="A25407" t="s">
        <v>37</v>
      </c>
      <c r="B25407" t="s">
        <v>64</v>
      </c>
      <c r="C25407" t="s">
        <v>51234</v>
      </c>
      <c r="E25407">
        <v>1</v>
      </c>
      <c r="F25407">
        <v>38</v>
      </c>
      <c r="G25407" t="s">
        <v>51235</v>
      </c>
      <c r="H25407" t="s">
        <v>46</v>
      </c>
      <c r="I25407" t="s">
        <v>765</v>
      </c>
      <c r="J25407" t="s">
        <v>18741</v>
      </c>
      <c r="K25407" t="s">
        <v>23726</v>
      </c>
      <c r="L25407" t="s">
        <v>795</v>
      </c>
      <c r="M25407">
        <v>4</v>
      </c>
      <c r="N25407">
        <v>3926909790</v>
      </c>
      <c r="O25407" s="2">
        <v>45807</v>
      </c>
      <c r="P25407" t="s">
        <v>118</v>
      </c>
    </row>
    <row r="25408" spans="1:17">
      <c r="A25408" t="s">
        <v>37</v>
      </c>
      <c r="B25408" t="s">
        <v>69</v>
      </c>
      <c r="C25408" t="s">
        <v>51236</v>
      </c>
      <c r="D25408" t="s">
        <v>160</v>
      </c>
      <c r="E25408">
        <v>1</v>
      </c>
      <c r="F25408">
        <v>320</v>
      </c>
      <c r="G25408" t="s">
        <v>51237</v>
      </c>
      <c r="H25408" t="s">
        <v>13</v>
      </c>
      <c r="I25408" t="s">
        <v>114</v>
      </c>
      <c r="J25408" t="s">
        <v>162</v>
      </c>
      <c r="K25408" t="s">
        <v>163</v>
      </c>
      <c r="L25408" t="s">
        <v>138</v>
      </c>
      <c r="M25408">
        <v>18</v>
      </c>
      <c r="N25408">
        <v>6204420090</v>
      </c>
      <c r="O25408" s="2">
        <v>45807</v>
      </c>
      <c r="P25408" t="s">
        <v>118</v>
      </c>
      <c r="Q25408" t="s">
        <v>267</v>
      </c>
    </row>
    <row r="25409" spans="1:17">
      <c r="A25409" t="s">
        <v>37</v>
      </c>
      <c r="B25409" t="s">
        <v>70</v>
      </c>
      <c r="C25409" t="s">
        <v>51238</v>
      </c>
      <c r="D25409" t="s">
        <v>11060</v>
      </c>
      <c r="E25409">
        <v>1</v>
      </c>
      <c r="F25409">
        <v>326</v>
      </c>
      <c r="G25409" t="s">
        <v>51239</v>
      </c>
      <c r="H25409" t="s">
        <v>22</v>
      </c>
      <c r="I25409" t="s">
        <v>10803</v>
      </c>
      <c r="J25409" t="s">
        <v>10804</v>
      </c>
      <c r="K25409" t="s">
        <v>11551</v>
      </c>
      <c r="M25409">
        <v>16</v>
      </c>
      <c r="N25409">
        <v>6402999800</v>
      </c>
      <c r="O25409" s="2">
        <v>45807</v>
      </c>
      <c r="P25409" t="s">
        <v>118</v>
      </c>
    </row>
    <row r="25410" spans="1:17">
      <c r="A25410" t="s">
        <v>37</v>
      </c>
      <c r="B25410" t="s">
        <v>71</v>
      </c>
      <c r="C25410" t="s">
        <v>51240</v>
      </c>
      <c r="D25410" t="s">
        <v>51241</v>
      </c>
      <c r="E25410">
        <v>1</v>
      </c>
      <c r="F25410">
        <v>58</v>
      </c>
      <c r="G25410" t="s">
        <v>51242</v>
      </c>
      <c r="H25410" t="s">
        <v>44</v>
      </c>
      <c r="I25410" t="s">
        <v>851</v>
      </c>
      <c r="J25410" t="s">
        <v>1427</v>
      </c>
      <c r="K25410" t="s">
        <v>39913</v>
      </c>
      <c r="L25410" t="s">
        <v>795</v>
      </c>
      <c r="M25410">
        <v>9</v>
      </c>
      <c r="N25410">
        <v>3926400000</v>
      </c>
      <c r="O25410" s="2">
        <v>45807</v>
      </c>
      <c r="P25410" t="s">
        <v>118</v>
      </c>
    </row>
    <row r="25411" spans="1:17">
      <c r="A25411" t="s">
        <v>37</v>
      </c>
      <c r="B25411" t="s">
        <v>71</v>
      </c>
      <c r="C25411" t="s">
        <v>51243</v>
      </c>
      <c r="D25411" t="s">
        <v>4410</v>
      </c>
      <c r="E25411">
        <v>1</v>
      </c>
      <c r="F25411">
        <v>271</v>
      </c>
      <c r="G25411" t="s">
        <v>51244</v>
      </c>
      <c r="H25411" t="s">
        <v>44</v>
      </c>
      <c r="I25411" t="s">
        <v>851</v>
      </c>
      <c r="J25411" t="s">
        <v>3230</v>
      </c>
      <c r="K25411" t="s">
        <v>3231</v>
      </c>
      <c r="L25411" t="s">
        <v>3232</v>
      </c>
      <c r="M25411">
        <v>8</v>
      </c>
      <c r="N25411">
        <v>4911910090</v>
      </c>
      <c r="O25411" s="2">
        <v>45807</v>
      </c>
      <c r="P25411" t="s">
        <v>118</v>
      </c>
    </row>
    <row r="25412" spans="1:17">
      <c r="A25412" t="s">
        <v>37</v>
      </c>
      <c r="B25412" t="s">
        <v>73</v>
      </c>
      <c r="C25412" t="s">
        <v>51245</v>
      </c>
      <c r="E25412">
        <v>1</v>
      </c>
      <c r="F25412">
        <v>24</v>
      </c>
      <c r="G25412" t="s">
        <v>51246</v>
      </c>
      <c r="H25412" t="s">
        <v>44</v>
      </c>
      <c r="I25412" t="s">
        <v>1248</v>
      </c>
      <c r="J25412" t="s">
        <v>5333</v>
      </c>
      <c r="K25412" t="s">
        <v>5334</v>
      </c>
      <c r="L25412" t="s">
        <v>2567</v>
      </c>
      <c r="M25412">
        <v>3</v>
      </c>
      <c r="N25412">
        <v>3926909790</v>
      </c>
      <c r="O25412" s="2">
        <v>45807</v>
      </c>
      <c r="P25412" t="s">
        <v>118</v>
      </c>
    </row>
    <row r="25413" spans="1:17">
      <c r="A25413" t="s">
        <v>37</v>
      </c>
      <c r="B25413" t="s">
        <v>60</v>
      </c>
      <c r="C25413" t="s">
        <v>51247</v>
      </c>
      <c r="D25413" t="s">
        <v>242</v>
      </c>
      <c r="E25413">
        <v>1</v>
      </c>
      <c r="F25413">
        <v>171</v>
      </c>
      <c r="G25413" t="s">
        <v>51248</v>
      </c>
      <c r="H25413" t="s">
        <v>13</v>
      </c>
      <c r="I25413" t="s">
        <v>114</v>
      </c>
      <c r="J25413" t="s">
        <v>370</v>
      </c>
      <c r="K25413" t="s">
        <v>1032</v>
      </c>
      <c r="L25413" t="s">
        <v>144</v>
      </c>
      <c r="M25413">
        <v>16</v>
      </c>
      <c r="N25413">
        <v>6204623990</v>
      </c>
      <c r="O25413" s="2">
        <v>45807</v>
      </c>
      <c r="P25413" t="s">
        <v>118</v>
      </c>
      <c r="Q25413" t="s">
        <v>145</v>
      </c>
    </row>
    <row r="25414" spans="1:17">
      <c r="A25414" t="s">
        <v>37</v>
      </c>
      <c r="B25414" t="s">
        <v>60</v>
      </c>
      <c r="C25414" t="s">
        <v>51249</v>
      </c>
      <c r="D25414" t="s">
        <v>860</v>
      </c>
      <c r="E25414">
        <v>1</v>
      </c>
      <c r="F25414">
        <v>969</v>
      </c>
      <c r="G25414" t="s">
        <v>51250</v>
      </c>
      <c r="H25414" t="s">
        <v>13</v>
      </c>
      <c r="I25414" t="s">
        <v>114</v>
      </c>
      <c r="J25414" t="s">
        <v>115</v>
      </c>
      <c r="K25414" t="s">
        <v>116</v>
      </c>
      <c r="L25414" t="s">
        <v>177</v>
      </c>
      <c r="M25414">
        <v>54</v>
      </c>
      <c r="N25414">
        <v>6204238000</v>
      </c>
      <c r="O25414" s="2">
        <v>45807</v>
      </c>
      <c r="P25414" t="s">
        <v>118</v>
      </c>
      <c r="Q25414" t="s">
        <v>145</v>
      </c>
    </row>
    <row r="25415" spans="1:17">
      <c r="A25415" t="s">
        <v>37</v>
      </c>
      <c r="B25415" t="s">
        <v>72</v>
      </c>
      <c r="C25415" t="s">
        <v>51251</v>
      </c>
      <c r="D25415" t="s">
        <v>11110</v>
      </c>
      <c r="E25415">
        <v>1</v>
      </c>
      <c r="F25415">
        <v>531</v>
      </c>
      <c r="G25415" t="s">
        <v>51252</v>
      </c>
      <c r="H25415" t="s">
        <v>22</v>
      </c>
      <c r="I25415" t="s">
        <v>1677</v>
      </c>
      <c r="J25415" t="s">
        <v>19314</v>
      </c>
      <c r="M25415">
        <v>32</v>
      </c>
      <c r="N25415">
        <v>6402999800</v>
      </c>
      <c r="O25415" s="2">
        <v>45807</v>
      </c>
      <c r="P25415" t="s">
        <v>118</v>
      </c>
    </row>
    <row r="25416" spans="1:17">
      <c r="A25416" t="s">
        <v>37</v>
      </c>
      <c r="B25416" t="s">
        <v>72</v>
      </c>
      <c r="C25416" t="s">
        <v>51253</v>
      </c>
      <c r="D25416" t="s">
        <v>10814</v>
      </c>
      <c r="E25416">
        <v>1</v>
      </c>
      <c r="F25416">
        <v>698</v>
      </c>
      <c r="G25416" t="s">
        <v>51254</v>
      </c>
      <c r="H25416" t="s">
        <v>36</v>
      </c>
      <c r="I25416" t="s">
        <v>306</v>
      </c>
      <c r="J25416" t="s">
        <v>379</v>
      </c>
      <c r="K25416" t="s">
        <v>10797</v>
      </c>
      <c r="L25416" t="s">
        <v>132</v>
      </c>
      <c r="M25416">
        <v>35</v>
      </c>
      <c r="N25416">
        <v>6402999300</v>
      </c>
      <c r="O25416" s="2">
        <v>45807</v>
      </c>
      <c r="P25416" t="s">
        <v>118</v>
      </c>
    </row>
    <row r="25417" spans="1:17">
      <c r="A25417" t="s">
        <v>37</v>
      </c>
      <c r="B25417" t="s">
        <v>72</v>
      </c>
      <c r="C25417" t="s">
        <v>51255</v>
      </c>
      <c r="D25417" t="s">
        <v>441</v>
      </c>
      <c r="E25417">
        <v>1</v>
      </c>
      <c r="F25417">
        <v>599</v>
      </c>
      <c r="G25417" t="s">
        <v>51256</v>
      </c>
      <c r="H25417" t="s">
        <v>36</v>
      </c>
      <c r="I25417" t="s">
        <v>306</v>
      </c>
      <c r="J25417" t="s">
        <v>379</v>
      </c>
      <c r="K25417" t="s">
        <v>10797</v>
      </c>
      <c r="M25417">
        <v>33</v>
      </c>
      <c r="N25417">
        <v>6402999300</v>
      </c>
      <c r="O25417" s="2">
        <v>45807</v>
      </c>
      <c r="P25417" t="s">
        <v>118</v>
      </c>
    </row>
    <row r="25418" spans="1:17">
      <c r="A25418" t="s">
        <v>37</v>
      </c>
      <c r="B25418" t="s">
        <v>74</v>
      </c>
      <c r="C25418" t="s">
        <v>51257</v>
      </c>
      <c r="D25418" t="s">
        <v>436</v>
      </c>
      <c r="E25418">
        <v>1</v>
      </c>
      <c r="F25418">
        <v>574</v>
      </c>
      <c r="G25418" t="s">
        <v>51258</v>
      </c>
      <c r="H25418" t="s">
        <v>36</v>
      </c>
      <c r="I25418" t="s">
        <v>306</v>
      </c>
      <c r="J25418" t="s">
        <v>10857</v>
      </c>
      <c r="L25418" t="s">
        <v>132</v>
      </c>
      <c r="M25418">
        <v>32</v>
      </c>
      <c r="N25418">
        <v>6404199000</v>
      </c>
      <c r="O25418" s="2">
        <v>45807</v>
      </c>
      <c r="P25418" t="s">
        <v>118</v>
      </c>
    </row>
    <row r="25419" spans="1:17">
      <c r="A25419" t="s">
        <v>37</v>
      </c>
      <c r="B25419" t="s">
        <v>77</v>
      </c>
      <c r="C25419" t="s">
        <v>51259</v>
      </c>
      <c r="D25419" t="s">
        <v>830</v>
      </c>
      <c r="E25419">
        <v>1</v>
      </c>
      <c r="F25419">
        <v>209</v>
      </c>
      <c r="G25419" t="s">
        <v>51260</v>
      </c>
      <c r="H25419" t="s">
        <v>22</v>
      </c>
      <c r="I25419" t="s">
        <v>529</v>
      </c>
      <c r="J25419" t="s">
        <v>832</v>
      </c>
      <c r="K25419" t="s">
        <v>833</v>
      </c>
      <c r="L25419" t="s">
        <v>144</v>
      </c>
      <c r="M25419">
        <v>17</v>
      </c>
      <c r="N25419">
        <v>6204238000</v>
      </c>
      <c r="O25419" s="2">
        <v>45807</v>
      </c>
      <c r="P25419" t="s">
        <v>118</v>
      </c>
      <c r="Q25419" t="s">
        <v>267</v>
      </c>
    </row>
    <row r="25420" spans="1:17">
      <c r="A25420" t="s">
        <v>37</v>
      </c>
      <c r="B25420" t="s">
        <v>77</v>
      </c>
      <c r="C25420" t="s">
        <v>51261</v>
      </c>
      <c r="D25420" t="s">
        <v>183</v>
      </c>
      <c r="E25420">
        <v>1</v>
      </c>
      <c r="F25420">
        <v>472</v>
      </c>
      <c r="G25420" t="s">
        <v>51262</v>
      </c>
      <c r="H25420" t="s">
        <v>13</v>
      </c>
      <c r="I25420" t="s">
        <v>114</v>
      </c>
      <c r="J25420" t="s">
        <v>422</v>
      </c>
      <c r="K25420" t="s">
        <v>451</v>
      </c>
      <c r="L25420" t="s">
        <v>205</v>
      </c>
      <c r="M25420">
        <v>32</v>
      </c>
      <c r="N25420">
        <v>6204623990</v>
      </c>
      <c r="O25420" s="2">
        <v>45807</v>
      </c>
      <c r="P25420" t="s">
        <v>118</v>
      </c>
      <c r="Q25420" t="s">
        <v>133</v>
      </c>
    </row>
    <row r="25421" spans="1:17">
      <c r="A25421" t="s">
        <v>37</v>
      </c>
      <c r="B25421" t="s">
        <v>77</v>
      </c>
      <c r="C25421" t="s">
        <v>51263</v>
      </c>
      <c r="D25421" t="s">
        <v>389</v>
      </c>
      <c r="E25421">
        <v>1</v>
      </c>
      <c r="F25421">
        <v>420</v>
      </c>
      <c r="G25421" t="s">
        <v>51264</v>
      </c>
      <c r="H25421" t="s">
        <v>13</v>
      </c>
      <c r="I25421" t="s">
        <v>129</v>
      </c>
      <c r="J25421" t="s">
        <v>609</v>
      </c>
      <c r="L25421" t="s">
        <v>117</v>
      </c>
      <c r="M25421">
        <v>31</v>
      </c>
      <c r="N25421">
        <v>6204238000</v>
      </c>
      <c r="O25421" s="2">
        <v>45807</v>
      </c>
      <c r="P25421" t="s">
        <v>118</v>
      </c>
      <c r="Q25421" t="s">
        <v>1727</v>
      </c>
    </row>
    <row r="25422" spans="1:17">
      <c r="A25422" t="s">
        <v>37</v>
      </c>
      <c r="B25422" t="s">
        <v>78</v>
      </c>
      <c r="C25422" t="s">
        <v>51265</v>
      </c>
      <c r="D25422" t="s">
        <v>242</v>
      </c>
      <c r="E25422">
        <v>1</v>
      </c>
      <c r="F25422">
        <v>333</v>
      </c>
      <c r="G25422" t="s">
        <v>51266</v>
      </c>
      <c r="H25422" t="s">
        <v>32</v>
      </c>
      <c r="I25422" t="s">
        <v>601</v>
      </c>
      <c r="J25422" t="s">
        <v>602</v>
      </c>
      <c r="K25422" t="s">
        <v>603</v>
      </c>
      <c r="L25422" t="s">
        <v>138</v>
      </c>
      <c r="M25422">
        <v>21</v>
      </c>
      <c r="N25422">
        <v>6204623990</v>
      </c>
      <c r="O25422" s="2">
        <v>45807</v>
      </c>
      <c r="P25422" t="s">
        <v>118</v>
      </c>
      <c r="Q25422" t="s">
        <v>158</v>
      </c>
    </row>
    <row r="25423" spans="1:17">
      <c r="A25423" t="s">
        <v>37</v>
      </c>
      <c r="B25423" t="s">
        <v>78</v>
      </c>
      <c r="C25423" t="s">
        <v>51267</v>
      </c>
      <c r="D25423" t="s">
        <v>183</v>
      </c>
      <c r="E25423">
        <v>1</v>
      </c>
      <c r="F25423">
        <v>125</v>
      </c>
      <c r="G25423" t="s">
        <v>51268</v>
      </c>
      <c r="H25423" t="s">
        <v>32</v>
      </c>
      <c r="I25423" t="s">
        <v>601</v>
      </c>
      <c r="J25423" t="s">
        <v>1174</v>
      </c>
      <c r="K25423" t="s">
        <v>1186</v>
      </c>
      <c r="L25423" t="s">
        <v>138</v>
      </c>
      <c r="M25423">
        <v>9</v>
      </c>
      <c r="N25423">
        <v>6109100010</v>
      </c>
      <c r="O25423" s="2">
        <v>45807</v>
      </c>
      <c r="P25423" t="s">
        <v>118</v>
      </c>
      <c r="Q25423" t="s">
        <v>969</v>
      </c>
    </row>
    <row r="25424" spans="1:17">
      <c r="A25424" t="s">
        <v>37</v>
      </c>
      <c r="B25424" t="s">
        <v>79</v>
      </c>
      <c r="C25424" t="s">
        <v>51269</v>
      </c>
      <c r="D25424" t="s">
        <v>242</v>
      </c>
      <c r="E25424">
        <v>1</v>
      </c>
      <c r="F25424">
        <v>144</v>
      </c>
      <c r="G25424" t="s">
        <v>51270</v>
      </c>
      <c r="H25424" t="s">
        <v>13</v>
      </c>
      <c r="I25424" t="s">
        <v>114</v>
      </c>
      <c r="J25424" t="s">
        <v>162</v>
      </c>
      <c r="K25424" t="s">
        <v>244</v>
      </c>
      <c r="L25424" t="s">
        <v>117</v>
      </c>
      <c r="M25424">
        <v>15</v>
      </c>
      <c r="N25424">
        <v>6204420090</v>
      </c>
      <c r="O25424" s="2">
        <v>45807</v>
      </c>
      <c r="P25424" t="s">
        <v>118</v>
      </c>
      <c r="Q25424" t="s">
        <v>550</v>
      </c>
    </row>
    <row r="25425" spans="1:17">
      <c r="A25425" t="s">
        <v>37</v>
      </c>
      <c r="B25425" t="s">
        <v>79</v>
      </c>
      <c r="C25425" t="s">
        <v>51271</v>
      </c>
      <c r="D25425" t="s">
        <v>242</v>
      </c>
      <c r="E25425">
        <v>1</v>
      </c>
      <c r="F25425">
        <v>137</v>
      </c>
      <c r="G25425" t="s">
        <v>51272</v>
      </c>
      <c r="H25425" t="s">
        <v>13</v>
      </c>
      <c r="I25425" t="s">
        <v>114</v>
      </c>
      <c r="J25425" t="s">
        <v>170</v>
      </c>
      <c r="K25425" t="s">
        <v>265</v>
      </c>
      <c r="L25425" t="s">
        <v>144</v>
      </c>
      <c r="M25425">
        <v>17</v>
      </c>
      <c r="N25425">
        <v>6112419000</v>
      </c>
      <c r="O25425" s="2">
        <v>45807</v>
      </c>
      <c r="P25425" t="s">
        <v>118</v>
      </c>
      <c r="Q25425" t="s">
        <v>869</v>
      </c>
    </row>
    <row r="25426" spans="1:17">
      <c r="A25426" t="s">
        <v>37</v>
      </c>
      <c r="B25426" t="s">
        <v>80</v>
      </c>
      <c r="C25426" t="s">
        <v>51273</v>
      </c>
      <c r="E25426">
        <v>1</v>
      </c>
      <c r="F25426">
        <v>48</v>
      </c>
      <c r="G25426" t="s">
        <v>51274</v>
      </c>
      <c r="H25426" t="s">
        <v>30</v>
      </c>
      <c r="I25426" t="s">
        <v>844</v>
      </c>
      <c r="J25426" t="s">
        <v>8292</v>
      </c>
      <c r="K25426" t="s">
        <v>8293</v>
      </c>
      <c r="L25426" t="s">
        <v>4145</v>
      </c>
      <c r="M25426">
        <v>6</v>
      </c>
      <c r="N25426">
        <v>9004901000</v>
      </c>
      <c r="O25426" s="2">
        <v>45807</v>
      </c>
      <c r="P25426" t="s">
        <v>118</v>
      </c>
    </row>
    <row r="25427" spans="1:17">
      <c r="A25427" t="s">
        <v>37</v>
      </c>
      <c r="B25427" t="s">
        <v>80</v>
      </c>
      <c r="C25427" t="s">
        <v>42333</v>
      </c>
      <c r="E25427">
        <v>1</v>
      </c>
      <c r="F25427">
        <v>13</v>
      </c>
      <c r="G25427" t="s">
        <v>42334</v>
      </c>
      <c r="H25427" t="s">
        <v>44</v>
      </c>
      <c r="I25427" t="s">
        <v>2933</v>
      </c>
      <c r="J25427" t="s">
        <v>5708</v>
      </c>
      <c r="K25427" t="s">
        <v>14218</v>
      </c>
      <c r="L25427" t="s">
        <v>4022</v>
      </c>
      <c r="M25427">
        <v>4</v>
      </c>
      <c r="N25427">
        <v>3919908099</v>
      </c>
      <c r="O25427" s="2">
        <v>45807</v>
      </c>
      <c r="P25427" t="s">
        <v>118</v>
      </c>
    </row>
    <row r="25428" spans="1:17">
      <c r="A25428" t="s">
        <v>37</v>
      </c>
      <c r="B25428" t="s">
        <v>81</v>
      </c>
      <c r="C25428" t="s">
        <v>51275</v>
      </c>
      <c r="E25428">
        <v>1</v>
      </c>
      <c r="F25428">
        <v>572</v>
      </c>
      <c r="G25428" t="s">
        <v>51276</v>
      </c>
      <c r="H25428" t="s">
        <v>38</v>
      </c>
      <c r="I25428" t="s">
        <v>3294</v>
      </c>
      <c r="J25428" t="s">
        <v>9417</v>
      </c>
      <c r="K25428" t="s">
        <v>9418</v>
      </c>
      <c r="L25428" t="s">
        <v>2182</v>
      </c>
      <c r="M25428">
        <v>65</v>
      </c>
      <c r="N25428">
        <v>4201000090</v>
      </c>
      <c r="O25428" s="2">
        <v>45807</v>
      </c>
      <c r="P25428" t="s">
        <v>118</v>
      </c>
      <c r="Q25428" t="s">
        <v>43931</v>
      </c>
    </row>
    <row r="25429" spans="1:17">
      <c r="A25429" t="s">
        <v>37</v>
      </c>
      <c r="B25429" t="s">
        <v>82</v>
      </c>
      <c r="C25429" t="s">
        <v>15822</v>
      </c>
      <c r="D25429" t="s">
        <v>1675</v>
      </c>
      <c r="E25429">
        <v>1</v>
      </c>
      <c r="F25429">
        <v>585</v>
      </c>
      <c r="G25429" t="s">
        <v>15823</v>
      </c>
      <c r="H25429" t="s">
        <v>36</v>
      </c>
      <c r="I25429" t="s">
        <v>306</v>
      </c>
      <c r="J25429" t="s">
        <v>379</v>
      </c>
      <c r="K25429" t="s">
        <v>10797</v>
      </c>
      <c r="M25429">
        <v>32</v>
      </c>
      <c r="N25429">
        <v>6404199000</v>
      </c>
      <c r="O25429" s="2">
        <v>45807</v>
      </c>
      <c r="P25429" t="s">
        <v>118</v>
      </c>
    </row>
    <row r="25430" spans="1:17">
      <c r="A25430" t="s">
        <v>37</v>
      </c>
      <c r="B25430" t="s">
        <v>82</v>
      </c>
      <c r="C25430" t="s">
        <v>51277</v>
      </c>
      <c r="D25430" t="s">
        <v>1255</v>
      </c>
      <c r="E25430">
        <v>1</v>
      </c>
      <c r="F25430">
        <v>439</v>
      </c>
      <c r="G25430" t="s">
        <v>51278</v>
      </c>
      <c r="H25430" t="s">
        <v>36</v>
      </c>
      <c r="I25430" t="s">
        <v>306</v>
      </c>
      <c r="J25430" t="s">
        <v>379</v>
      </c>
      <c r="K25430" t="s">
        <v>10812</v>
      </c>
      <c r="L25430" t="s">
        <v>132</v>
      </c>
      <c r="M25430">
        <v>24</v>
      </c>
      <c r="N25430">
        <v>6402999300</v>
      </c>
      <c r="O25430" s="2">
        <v>45807</v>
      </c>
      <c r="P25430" t="s">
        <v>118</v>
      </c>
    </row>
    <row r="25431" spans="1:17">
      <c r="A25431" t="s">
        <v>37</v>
      </c>
      <c r="B25431" t="s">
        <v>82</v>
      </c>
      <c r="C25431" t="s">
        <v>33893</v>
      </c>
      <c r="D25431" t="s">
        <v>441</v>
      </c>
      <c r="E25431">
        <v>1</v>
      </c>
      <c r="F25431">
        <v>506</v>
      </c>
      <c r="G25431" t="s">
        <v>33894</v>
      </c>
      <c r="H25431" t="s">
        <v>36</v>
      </c>
      <c r="I25431" t="s">
        <v>306</v>
      </c>
      <c r="J25431" t="s">
        <v>10857</v>
      </c>
      <c r="L25431" t="s">
        <v>15662</v>
      </c>
      <c r="M25431">
        <v>31</v>
      </c>
      <c r="N25431">
        <v>6404199000</v>
      </c>
      <c r="O25431" s="2">
        <v>45807</v>
      </c>
      <c r="P25431" t="s">
        <v>118</v>
      </c>
    </row>
    <row r="25432" spans="1:17">
      <c r="A25432" t="s">
        <v>37</v>
      </c>
      <c r="B25432" t="s">
        <v>59</v>
      </c>
      <c r="C25432" t="s">
        <v>51279</v>
      </c>
      <c r="D25432" t="s">
        <v>160</v>
      </c>
      <c r="E25432">
        <v>1</v>
      </c>
      <c r="F25432">
        <v>221</v>
      </c>
      <c r="G25432" t="s">
        <v>51280</v>
      </c>
      <c r="H25432" t="s">
        <v>13</v>
      </c>
      <c r="I25432" t="s">
        <v>114</v>
      </c>
      <c r="J25432" t="s">
        <v>890</v>
      </c>
      <c r="L25432" t="s">
        <v>606</v>
      </c>
      <c r="M25432">
        <v>25</v>
      </c>
      <c r="N25432">
        <v>6110309900</v>
      </c>
      <c r="O25432" s="2">
        <v>45808</v>
      </c>
      <c r="P25432" t="s">
        <v>118</v>
      </c>
      <c r="Q25432" t="s">
        <v>3795</v>
      </c>
    </row>
    <row r="25433" spans="1:17">
      <c r="A25433" t="s">
        <v>37</v>
      </c>
      <c r="B25433" t="s">
        <v>86</v>
      </c>
      <c r="C25433" t="s">
        <v>51281</v>
      </c>
      <c r="D25433" t="s">
        <v>10814</v>
      </c>
      <c r="E25433">
        <v>1</v>
      </c>
      <c r="F25433">
        <v>689</v>
      </c>
      <c r="G25433" t="s">
        <v>51282</v>
      </c>
      <c r="H25433" t="s">
        <v>36</v>
      </c>
      <c r="I25433" t="s">
        <v>306</v>
      </c>
      <c r="J25433" t="s">
        <v>379</v>
      </c>
      <c r="K25433" t="s">
        <v>10797</v>
      </c>
      <c r="M25433">
        <v>39</v>
      </c>
      <c r="N25433">
        <v>6402999300</v>
      </c>
      <c r="O25433" s="2">
        <v>45808</v>
      </c>
      <c r="P25433" t="s">
        <v>118</v>
      </c>
    </row>
    <row r="25434" spans="1:17">
      <c r="A25434" t="s">
        <v>37</v>
      </c>
      <c r="B25434" t="s">
        <v>86</v>
      </c>
      <c r="C25434" t="s">
        <v>25783</v>
      </c>
      <c r="D25434" t="s">
        <v>10875</v>
      </c>
      <c r="E25434">
        <v>1</v>
      </c>
      <c r="F25434">
        <v>271</v>
      </c>
      <c r="G25434" t="s">
        <v>25784</v>
      </c>
      <c r="H25434" t="s">
        <v>36</v>
      </c>
      <c r="I25434" t="s">
        <v>306</v>
      </c>
      <c r="J25434" t="s">
        <v>379</v>
      </c>
      <c r="K25434" t="s">
        <v>380</v>
      </c>
      <c r="M25434">
        <v>23</v>
      </c>
      <c r="N25434">
        <v>6402999300</v>
      </c>
      <c r="O25434" s="2">
        <v>45808</v>
      </c>
      <c r="P25434" t="s">
        <v>118</v>
      </c>
    </row>
    <row r="25435" spans="1:17">
      <c r="A25435" t="s">
        <v>37</v>
      </c>
      <c r="B25435" t="s">
        <v>76</v>
      </c>
      <c r="C25435" t="s">
        <v>51283</v>
      </c>
      <c r="D25435" t="s">
        <v>860</v>
      </c>
      <c r="E25435">
        <v>1</v>
      </c>
      <c r="F25435">
        <v>204</v>
      </c>
      <c r="G25435" t="s">
        <v>51284</v>
      </c>
      <c r="H25435" t="s">
        <v>28</v>
      </c>
      <c r="I25435" t="s">
        <v>218</v>
      </c>
      <c r="J25435" t="s">
        <v>1220</v>
      </c>
      <c r="K25435" t="s">
        <v>1221</v>
      </c>
      <c r="L25435" t="s">
        <v>144</v>
      </c>
      <c r="M25435">
        <v>15</v>
      </c>
      <c r="N25435">
        <v>6109100010</v>
      </c>
      <c r="O25435" s="2">
        <v>45810</v>
      </c>
      <c r="P25435" t="s">
        <v>118</v>
      </c>
      <c r="Q25435" t="s">
        <v>139</v>
      </c>
    </row>
    <row r="25436" spans="1:17">
      <c r="A25436" t="s">
        <v>37</v>
      </c>
      <c r="B25436" t="s">
        <v>76</v>
      </c>
      <c r="C25436" t="s">
        <v>2066</v>
      </c>
      <c r="D25436" t="s">
        <v>160</v>
      </c>
      <c r="E25436">
        <v>1</v>
      </c>
      <c r="F25436">
        <v>80</v>
      </c>
      <c r="G25436" t="s">
        <v>2067</v>
      </c>
      <c r="H25436" t="s">
        <v>32</v>
      </c>
      <c r="I25436" t="s">
        <v>656</v>
      </c>
      <c r="J25436" t="s">
        <v>2068</v>
      </c>
      <c r="K25436" t="s">
        <v>2069</v>
      </c>
      <c r="L25436" t="s">
        <v>138</v>
      </c>
      <c r="M25436">
        <v>7</v>
      </c>
      <c r="N25436">
        <v>6212900000</v>
      </c>
      <c r="O25436" s="2">
        <v>45810</v>
      </c>
      <c r="P25436" t="s">
        <v>118</v>
      </c>
      <c r="Q25436" t="s">
        <v>145</v>
      </c>
    </row>
    <row r="25437" spans="1:17">
      <c r="A25437" t="s">
        <v>37</v>
      </c>
      <c r="B25437" t="s">
        <v>76</v>
      </c>
      <c r="C25437" t="s">
        <v>51285</v>
      </c>
      <c r="D25437" t="s">
        <v>112</v>
      </c>
      <c r="E25437">
        <v>1</v>
      </c>
      <c r="F25437">
        <v>86</v>
      </c>
      <c r="G25437" t="s">
        <v>51286</v>
      </c>
      <c r="H25437" t="s">
        <v>32</v>
      </c>
      <c r="I25437" t="s">
        <v>535</v>
      </c>
      <c r="J25437" t="s">
        <v>536</v>
      </c>
      <c r="K25437" t="s">
        <v>537</v>
      </c>
      <c r="L25437" t="s">
        <v>138</v>
      </c>
      <c r="M25437">
        <v>9</v>
      </c>
      <c r="N25437">
        <v>6208990099</v>
      </c>
      <c r="O25437" s="2">
        <v>45810</v>
      </c>
      <c r="P25437" t="s">
        <v>118</v>
      </c>
      <c r="Q25437" t="s">
        <v>145</v>
      </c>
    </row>
    <row r="25438" spans="1:17">
      <c r="A25438" t="s">
        <v>37</v>
      </c>
      <c r="B25438" t="s">
        <v>87</v>
      </c>
      <c r="C25438" t="s">
        <v>51287</v>
      </c>
      <c r="E25438">
        <v>1</v>
      </c>
      <c r="F25438">
        <v>531</v>
      </c>
      <c r="G25438" t="s">
        <v>51288</v>
      </c>
      <c r="H25438" t="s">
        <v>30</v>
      </c>
      <c r="I25438" t="s">
        <v>234</v>
      </c>
      <c r="J25438" t="s">
        <v>375</v>
      </c>
      <c r="K25438" t="s">
        <v>718</v>
      </c>
      <c r="L25438" t="s">
        <v>177</v>
      </c>
      <c r="M25438">
        <v>39</v>
      </c>
      <c r="N25438">
        <v>6214300090</v>
      </c>
      <c r="O25438" s="2">
        <v>45810</v>
      </c>
      <c r="P25438" t="s">
        <v>118</v>
      </c>
      <c r="Q25438" t="s">
        <v>145</v>
      </c>
    </row>
    <row r="25439" spans="1:17">
      <c r="A25439" t="s">
        <v>37</v>
      </c>
      <c r="B25439" t="s">
        <v>87</v>
      </c>
      <c r="C25439" t="s">
        <v>51289</v>
      </c>
      <c r="D25439" t="s">
        <v>112</v>
      </c>
      <c r="E25439">
        <v>1</v>
      </c>
      <c r="F25439">
        <v>380</v>
      </c>
      <c r="G25439" t="s">
        <v>51290</v>
      </c>
      <c r="H25439" t="s">
        <v>13</v>
      </c>
      <c r="I25439" t="s">
        <v>114</v>
      </c>
      <c r="J25439" t="s">
        <v>370</v>
      </c>
      <c r="K25439" t="s">
        <v>371</v>
      </c>
      <c r="L25439" t="s">
        <v>177</v>
      </c>
      <c r="M25439">
        <v>23</v>
      </c>
      <c r="N25439">
        <v>6204623990</v>
      </c>
      <c r="O25439" s="2">
        <v>45810</v>
      </c>
      <c r="P25439" t="s">
        <v>118</v>
      </c>
      <c r="Q25439" t="s">
        <v>139</v>
      </c>
    </row>
    <row r="25440" spans="1:17">
      <c r="A25440" t="s">
        <v>37</v>
      </c>
      <c r="B25440" t="s">
        <v>87</v>
      </c>
      <c r="C25440" t="s">
        <v>40135</v>
      </c>
      <c r="D25440" t="s">
        <v>263</v>
      </c>
      <c r="E25440">
        <v>1</v>
      </c>
      <c r="F25440">
        <v>229</v>
      </c>
      <c r="G25440" t="s">
        <v>40136</v>
      </c>
      <c r="H25440" t="s">
        <v>13</v>
      </c>
      <c r="I25440" t="s">
        <v>114</v>
      </c>
      <c r="J25440" t="s">
        <v>370</v>
      </c>
      <c r="K25440" t="s">
        <v>371</v>
      </c>
      <c r="L25440" t="s">
        <v>117</v>
      </c>
      <c r="M25440">
        <v>18</v>
      </c>
      <c r="N25440">
        <v>6204623990</v>
      </c>
      <c r="O25440" s="2">
        <v>45810</v>
      </c>
      <c r="P25440" t="s">
        <v>118</v>
      </c>
      <c r="Q25440" t="s">
        <v>133</v>
      </c>
    </row>
    <row r="25441" spans="1:17">
      <c r="A25441" t="s">
        <v>37</v>
      </c>
      <c r="B25441" t="s">
        <v>88</v>
      </c>
      <c r="C25441" t="s">
        <v>51291</v>
      </c>
      <c r="D25441" t="s">
        <v>11278</v>
      </c>
      <c r="E25441">
        <v>1</v>
      </c>
      <c r="F25441">
        <v>213</v>
      </c>
      <c r="G25441" t="s">
        <v>51292</v>
      </c>
      <c r="H25441" t="s">
        <v>22</v>
      </c>
      <c r="I25441" t="s">
        <v>10803</v>
      </c>
      <c r="J25441" t="s">
        <v>10804</v>
      </c>
      <c r="K25441" t="s">
        <v>10805</v>
      </c>
      <c r="M25441">
        <v>14</v>
      </c>
      <c r="N25441">
        <v>6402999800</v>
      </c>
      <c r="O25441" s="2">
        <v>45810</v>
      </c>
      <c r="P25441" t="s">
        <v>118</v>
      </c>
    </row>
    <row r="25442" spans="1:17">
      <c r="A25442" t="s">
        <v>37</v>
      </c>
      <c r="B25442" t="s">
        <v>88</v>
      </c>
      <c r="C25442" t="s">
        <v>51293</v>
      </c>
      <c r="D25442" t="s">
        <v>1604</v>
      </c>
      <c r="E25442">
        <v>1</v>
      </c>
      <c r="F25442">
        <v>806</v>
      </c>
      <c r="G25442" t="s">
        <v>51294</v>
      </c>
      <c r="H25442" t="s">
        <v>36</v>
      </c>
      <c r="I25442" t="s">
        <v>306</v>
      </c>
      <c r="J25442" t="s">
        <v>438</v>
      </c>
      <c r="K25442" t="s">
        <v>10864</v>
      </c>
      <c r="M25442">
        <v>44</v>
      </c>
      <c r="N25442">
        <v>6402999800</v>
      </c>
      <c r="O25442" s="2">
        <v>45810</v>
      </c>
      <c r="P25442" t="s">
        <v>118</v>
      </c>
    </row>
    <row r="25443" spans="1:17">
      <c r="A25443" t="s">
        <v>37</v>
      </c>
      <c r="B25443" t="s">
        <v>89</v>
      </c>
      <c r="C25443" t="s">
        <v>51295</v>
      </c>
      <c r="D25443" t="s">
        <v>263</v>
      </c>
      <c r="E25443">
        <v>1</v>
      </c>
      <c r="F25443">
        <v>392</v>
      </c>
      <c r="G25443" t="s">
        <v>51296</v>
      </c>
      <c r="H25443" t="s">
        <v>28</v>
      </c>
      <c r="I25443" t="s">
        <v>218</v>
      </c>
      <c r="J25443" t="s">
        <v>2321</v>
      </c>
      <c r="K25443" t="s">
        <v>2322</v>
      </c>
      <c r="L25443" t="s">
        <v>117</v>
      </c>
      <c r="M25443">
        <v>25</v>
      </c>
      <c r="N25443">
        <v>6203238000</v>
      </c>
      <c r="O25443" s="2">
        <v>45810</v>
      </c>
      <c r="P25443" t="s">
        <v>118</v>
      </c>
      <c r="Q25443" t="s">
        <v>145</v>
      </c>
    </row>
    <row r="25444" spans="1:17">
      <c r="A25444" t="s">
        <v>37</v>
      </c>
      <c r="B25444" t="s">
        <v>89</v>
      </c>
      <c r="C25444" t="s">
        <v>51297</v>
      </c>
      <c r="D25444" t="s">
        <v>183</v>
      </c>
      <c r="E25444">
        <v>1</v>
      </c>
      <c r="F25444">
        <v>110</v>
      </c>
      <c r="G25444" t="s">
        <v>51298</v>
      </c>
      <c r="H25444" t="s">
        <v>13</v>
      </c>
      <c r="I25444" t="s">
        <v>114</v>
      </c>
      <c r="J25444" t="s">
        <v>474</v>
      </c>
      <c r="K25444" t="s">
        <v>1790</v>
      </c>
      <c r="L25444" t="s">
        <v>144</v>
      </c>
      <c r="M25444">
        <v>9</v>
      </c>
      <c r="N25444">
        <v>6211490000</v>
      </c>
      <c r="O25444" s="2">
        <v>45810</v>
      </c>
      <c r="P25444" t="s">
        <v>118</v>
      </c>
      <c r="Q25444" t="s">
        <v>158</v>
      </c>
    </row>
    <row r="25445" spans="1:17">
      <c r="A25445" t="s">
        <v>37</v>
      </c>
      <c r="B25445" t="s">
        <v>89</v>
      </c>
      <c r="C25445" t="s">
        <v>51299</v>
      </c>
      <c r="D25445" t="s">
        <v>188</v>
      </c>
      <c r="E25445">
        <v>1</v>
      </c>
      <c r="F25445">
        <v>190</v>
      </c>
      <c r="G25445" t="s">
        <v>51300</v>
      </c>
      <c r="H25445" t="s">
        <v>13</v>
      </c>
      <c r="I25445" t="s">
        <v>129</v>
      </c>
      <c r="J25445" t="s">
        <v>190</v>
      </c>
      <c r="K25445" t="s">
        <v>191</v>
      </c>
      <c r="L25445" t="s">
        <v>138</v>
      </c>
      <c r="M25445">
        <v>18</v>
      </c>
      <c r="N25445">
        <v>6109100010</v>
      </c>
      <c r="O25445" s="2">
        <v>45810</v>
      </c>
      <c r="P25445" t="s">
        <v>118</v>
      </c>
      <c r="Q25445" t="s">
        <v>51301</v>
      </c>
    </row>
    <row r="25446" spans="1:17">
      <c r="A25446" t="s">
        <v>37</v>
      </c>
      <c r="B25446" t="s">
        <v>90</v>
      </c>
      <c r="C25446" t="s">
        <v>51302</v>
      </c>
      <c r="D25446" t="s">
        <v>1379</v>
      </c>
      <c r="E25446">
        <v>1</v>
      </c>
      <c r="F25446">
        <v>361</v>
      </c>
      <c r="G25446" t="s">
        <v>51303</v>
      </c>
      <c r="H25446" t="s">
        <v>22</v>
      </c>
      <c r="I25446" t="s">
        <v>417</v>
      </c>
      <c r="J25446" t="s">
        <v>8088</v>
      </c>
      <c r="L25446" t="s">
        <v>144</v>
      </c>
      <c r="M25446">
        <v>37</v>
      </c>
      <c r="N25446">
        <v>6203238000</v>
      </c>
      <c r="O25446" s="2">
        <v>45810</v>
      </c>
      <c r="P25446" t="s">
        <v>118</v>
      </c>
      <c r="Q25446" t="s">
        <v>646</v>
      </c>
    </row>
    <row r="25447" spans="1:17">
      <c r="A25447" t="s">
        <v>37</v>
      </c>
      <c r="B25447" t="s">
        <v>90</v>
      </c>
      <c r="C25447" t="s">
        <v>51304</v>
      </c>
      <c r="D25447" t="s">
        <v>112</v>
      </c>
      <c r="E25447">
        <v>1</v>
      </c>
      <c r="F25447">
        <v>427</v>
      </c>
      <c r="G25447" t="s">
        <v>51305</v>
      </c>
      <c r="H25447" t="s">
        <v>13</v>
      </c>
      <c r="I25447" t="s">
        <v>114</v>
      </c>
      <c r="J25447" t="s">
        <v>162</v>
      </c>
      <c r="K25447" t="s">
        <v>244</v>
      </c>
      <c r="L25447" t="s">
        <v>364</v>
      </c>
      <c r="M25447">
        <v>24</v>
      </c>
      <c r="N25447">
        <v>6204420090</v>
      </c>
      <c r="O25447" s="2">
        <v>45810</v>
      </c>
      <c r="P25447" t="s">
        <v>118</v>
      </c>
      <c r="Q25447" t="s">
        <v>267</v>
      </c>
    </row>
    <row r="25448" spans="1:17">
      <c r="A25448" t="s">
        <v>37</v>
      </c>
      <c r="B25448" t="s">
        <v>91</v>
      </c>
      <c r="C25448" t="s">
        <v>51306</v>
      </c>
      <c r="D25448" t="s">
        <v>211</v>
      </c>
      <c r="E25448">
        <v>1</v>
      </c>
      <c r="F25448">
        <v>353</v>
      </c>
      <c r="G25448" t="s">
        <v>51307</v>
      </c>
      <c r="H25448" t="s">
        <v>22</v>
      </c>
      <c r="I25448" t="s">
        <v>582</v>
      </c>
      <c r="J25448" t="s">
        <v>1083</v>
      </c>
      <c r="L25448" t="s">
        <v>138</v>
      </c>
      <c r="M25448">
        <v>18</v>
      </c>
      <c r="N25448">
        <v>6204420090</v>
      </c>
      <c r="O25448" s="2">
        <v>45810</v>
      </c>
      <c r="P25448" t="s">
        <v>118</v>
      </c>
      <c r="Q25448" t="s">
        <v>267</v>
      </c>
    </row>
    <row r="25449" spans="1:17">
      <c r="A25449" t="s">
        <v>37</v>
      </c>
      <c r="B25449" t="s">
        <v>91</v>
      </c>
      <c r="C25449" t="s">
        <v>51308</v>
      </c>
      <c r="D25449" t="s">
        <v>860</v>
      </c>
      <c r="E25449">
        <v>1</v>
      </c>
      <c r="F25449">
        <v>229</v>
      </c>
      <c r="G25449" t="s">
        <v>51309</v>
      </c>
      <c r="H25449" t="s">
        <v>28</v>
      </c>
      <c r="I25449" t="s">
        <v>218</v>
      </c>
      <c r="J25449" t="s">
        <v>1220</v>
      </c>
      <c r="K25449" t="s">
        <v>5294</v>
      </c>
      <c r="L25449" t="s">
        <v>144</v>
      </c>
      <c r="M25449">
        <v>17</v>
      </c>
      <c r="N25449">
        <v>6205200090</v>
      </c>
      <c r="O25449" s="2">
        <v>45810</v>
      </c>
      <c r="P25449" t="s">
        <v>118</v>
      </c>
      <c r="Q25449" t="s">
        <v>145</v>
      </c>
    </row>
    <row r="25450" spans="1:17">
      <c r="A25450" t="s">
        <v>37</v>
      </c>
      <c r="B25450" t="s">
        <v>91</v>
      </c>
      <c r="C25450" t="s">
        <v>51310</v>
      </c>
      <c r="D25450" t="s">
        <v>183</v>
      </c>
      <c r="E25450">
        <v>1</v>
      </c>
      <c r="F25450">
        <v>280</v>
      </c>
      <c r="G25450" t="s">
        <v>51311</v>
      </c>
      <c r="H25450" t="s">
        <v>13</v>
      </c>
      <c r="I25450" t="s">
        <v>114</v>
      </c>
      <c r="J25450" t="s">
        <v>162</v>
      </c>
      <c r="K25450" t="s">
        <v>244</v>
      </c>
      <c r="L25450" t="s">
        <v>144</v>
      </c>
      <c r="M25450">
        <v>21</v>
      </c>
      <c r="N25450">
        <v>6204420090</v>
      </c>
      <c r="O25450" s="2">
        <v>45810</v>
      </c>
      <c r="P25450" t="s">
        <v>118</v>
      </c>
      <c r="Q25450" t="s">
        <v>275</v>
      </c>
    </row>
    <row r="25451" spans="1:17">
      <c r="A25451" t="s">
        <v>37</v>
      </c>
      <c r="B25451" t="s">
        <v>91</v>
      </c>
      <c r="C25451" t="s">
        <v>51312</v>
      </c>
      <c r="D25451" t="s">
        <v>160</v>
      </c>
      <c r="E25451">
        <v>1</v>
      </c>
      <c r="F25451">
        <v>267</v>
      </c>
      <c r="G25451" t="s">
        <v>51313</v>
      </c>
      <c r="H25451" t="s">
        <v>13</v>
      </c>
      <c r="I25451" t="s">
        <v>114</v>
      </c>
      <c r="J25451" t="s">
        <v>162</v>
      </c>
      <c r="K25451" t="s">
        <v>244</v>
      </c>
      <c r="L25451" t="s">
        <v>117</v>
      </c>
      <c r="M25451">
        <v>19</v>
      </c>
      <c r="N25451">
        <v>6204420090</v>
      </c>
      <c r="O25451" s="2">
        <v>45810</v>
      </c>
      <c r="P25451" t="s">
        <v>118</v>
      </c>
      <c r="Q25451" t="s">
        <v>139</v>
      </c>
    </row>
    <row r="25452" spans="1:17">
      <c r="A25452" t="s">
        <v>37</v>
      </c>
      <c r="B25452" t="s">
        <v>91</v>
      </c>
      <c r="C25452" t="s">
        <v>51314</v>
      </c>
      <c r="D25452" t="s">
        <v>389</v>
      </c>
      <c r="E25452">
        <v>1</v>
      </c>
      <c r="F25452">
        <v>594</v>
      </c>
      <c r="G25452" t="s">
        <v>51315</v>
      </c>
      <c r="H25452" t="s">
        <v>13</v>
      </c>
      <c r="I25452" t="s">
        <v>1018</v>
      </c>
      <c r="J25452" t="s">
        <v>1019</v>
      </c>
      <c r="K25452" t="s">
        <v>4313</v>
      </c>
      <c r="L25452" t="s">
        <v>117</v>
      </c>
      <c r="M25452">
        <v>49</v>
      </c>
      <c r="N25452">
        <v>6204420090</v>
      </c>
      <c r="O25452" s="2">
        <v>45810</v>
      </c>
      <c r="P25452" t="s">
        <v>118</v>
      </c>
      <c r="Q25452" t="s">
        <v>145</v>
      </c>
    </row>
    <row r="25453" spans="1:17">
      <c r="A25453" t="s">
        <v>37</v>
      </c>
      <c r="B25453" t="s">
        <v>92</v>
      </c>
      <c r="C25453" t="s">
        <v>40870</v>
      </c>
      <c r="D25453" t="s">
        <v>51316</v>
      </c>
      <c r="E25453">
        <v>1</v>
      </c>
      <c r="F25453">
        <v>537</v>
      </c>
      <c r="G25453" t="s">
        <v>40872</v>
      </c>
      <c r="H25453" t="s">
        <v>24</v>
      </c>
      <c r="I25453" t="s">
        <v>175</v>
      </c>
      <c r="J25453" t="s">
        <v>9983</v>
      </c>
      <c r="L25453" t="s">
        <v>4022</v>
      </c>
      <c r="M25453">
        <v>6</v>
      </c>
      <c r="N25453">
        <v>3919908099</v>
      </c>
      <c r="O25453" s="2">
        <v>45810</v>
      </c>
      <c r="P25453" t="s">
        <v>118</v>
      </c>
    </row>
    <row r="25454" spans="1:17">
      <c r="A25454" t="s">
        <v>37</v>
      </c>
      <c r="B25454" t="s">
        <v>93</v>
      </c>
      <c r="C25454" t="s">
        <v>20045</v>
      </c>
      <c r="D25454" t="s">
        <v>304</v>
      </c>
      <c r="E25454">
        <v>1</v>
      </c>
      <c r="F25454">
        <v>722</v>
      </c>
      <c r="G25454" t="s">
        <v>20046</v>
      </c>
      <c r="H25454" t="s">
        <v>36</v>
      </c>
      <c r="I25454" t="s">
        <v>306</v>
      </c>
      <c r="J25454" t="s">
        <v>379</v>
      </c>
      <c r="K25454" t="s">
        <v>10797</v>
      </c>
      <c r="M25454">
        <v>32</v>
      </c>
      <c r="N25454">
        <v>6404199000</v>
      </c>
      <c r="O25454" s="2">
        <v>45810</v>
      </c>
      <c r="P25454" t="s">
        <v>118</v>
      </c>
    </row>
    <row r="25455" spans="1:17">
      <c r="A25455" t="s">
        <v>37</v>
      </c>
      <c r="B25455" t="s">
        <v>93</v>
      </c>
      <c r="C25455" t="s">
        <v>51317</v>
      </c>
      <c r="D25455" t="s">
        <v>1604</v>
      </c>
      <c r="E25455">
        <v>1</v>
      </c>
      <c r="F25455">
        <v>393</v>
      </c>
      <c r="G25455" t="s">
        <v>51318</v>
      </c>
      <c r="H25455" t="s">
        <v>36</v>
      </c>
      <c r="I25455" t="s">
        <v>306</v>
      </c>
      <c r="J25455" t="s">
        <v>379</v>
      </c>
      <c r="K25455" t="s">
        <v>380</v>
      </c>
      <c r="M25455">
        <v>25</v>
      </c>
      <c r="N25455">
        <v>6402999300</v>
      </c>
      <c r="O25455" s="2">
        <v>45810</v>
      </c>
      <c r="P25455" t="s">
        <v>118</v>
      </c>
    </row>
    <row r="25456" spans="1:17">
      <c r="A25456" t="s">
        <v>37</v>
      </c>
      <c r="B25456" t="s">
        <v>94</v>
      </c>
      <c r="C25456" t="s">
        <v>25833</v>
      </c>
      <c r="D25456" t="s">
        <v>112</v>
      </c>
      <c r="E25456">
        <v>1</v>
      </c>
      <c r="F25456">
        <v>191</v>
      </c>
      <c r="G25456" t="s">
        <v>25834</v>
      </c>
      <c r="H25456" t="s">
        <v>13</v>
      </c>
      <c r="I25456" t="s">
        <v>114</v>
      </c>
      <c r="J25456" t="s">
        <v>170</v>
      </c>
      <c r="K25456" t="s">
        <v>2250</v>
      </c>
      <c r="L25456" t="s">
        <v>138</v>
      </c>
      <c r="M25456">
        <v>14</v>
      </c>
      <c r="N25456">
        <v>6206400000</v>
      </c>
      <c r="O25456" s="2">
        <v>45810</v>
      </c>
      <c r="P25456" t="s">
        <v>118</v>
      </c>
      <c r="Q25456" t="s">
        <v>145</v>
      </c>
    </row>
    <row r="25457" spans="1:17">
      <c r="A25457" t="s">
        <v>37</v>
      </c>
      <c r="B25457" t="s">
        <v>94</v>
      </c>
      <c r="C25457" t="s">
        <v>42277</v>
      </c>
      <c r="D25457" t="s">
        <v>263</v>
      </c>
      <c r="E25457">
        <v>1</v>
      </c>
      <c r="F25457">
        <v>106</v>
      </c>
      <c r="G25457" t="s">
        <v>42278</v>
      </c>
      <c r="H25457" t="s">
        <v>13</v>
      </c>
      <c r="I25457" t="s">
        <v>114</v>
      </c>
      <c r="J25457" t="s">
        <v>370</v>
      </c>
      <c r="K25457" t="s">
        <v>1032</v>
      </c>
      <c r="L25457" t="s">
        <v>117</v>
      </c>
      <c r="M25457">
        <v>8</v>
      </c>
      <c r="N25457">
        <v>6204623990</v>
      </c>
      <c r="O25457" s="2">
        <v>45810</v>
      </c>
      <c r="P25457" t="s">
        <v>118</v>
      </c>
      <c r="Q25457" t="s">
        <v>145</v>
      </c>
    </row>
    <row r="25458" spans="1:17">
      <c r="A25458" t="s">
        <v>37</v>
      </c>
      <c r="B25458" t="s">
        <v>95</v>
      </c>
      <c r="C25458" t="s">
        <v>51319</v>
      </c>
      <c r="D25458" t="s">
        <v>112</v>
      </c>
      <c r="E25458">
        <v>1</v>
      </c>
      <c r="F25458">
        <v>56</v>
      </c>
      <c r="G25458" t="s">
        <v>51320</v>
      </c>
      <c r="H25458" t="s">
        <v>40</v>
      </c>
      <c r="I25458" t="s">
        <v>1384</v>
      </c>
      <c r="J25458" t="s">
        <v>1385</v>
      </c>
      <c r="L25458" t="s">
        <v>144</v>
      </c>
      <c r="M25458">
        <v>9</v>
      </c>
      <c r="N25458">
        <v>6212109000</v>
      </c>
      <c r="O25458" s="2">
        <v>45810</v>
      </c>
      <c r="P25458" t="s">
        <v>118</v>
      </c>
      <c r="Q25458" t="s">
        <v>837</v>
      </c>
    </row>
    <row r="25459" spans="1:17">
      <c r="A25459" t="s">
        <v>37</v>
      </c>
      <c r="B25459" t="s">
        <v>95</v>
      </c>
      <c r="C25459" t="s">
        <v>51321</v>
      </c>
      <c r="D25459" t="s">
        <v>263</v>
      </c>
      <c r="E25459">
        <v>1</v>
      </c>
      <c r="F25459">
        <v>103</v>
      </c>
      <c r="G25459" t="s">
        <v>51322</v>
      </c>
      <c r="H25459" t="s">
        <v>13</v>
      </c>
      <c r="I25459" t="s">
        <v>114</v>
      </c>
      <c r="J25459" t="s">
        <v>136</v>
      </c>
      <c r="K25459" t="s">
        <v>363</v>
      </c>
      <c r="L25459" t="s">
        <v>138</v>
      </c>
      <c r="M25459">
        <v>8</v>
      </c>
      <c r="N25459">
        <v>6114300000</v>
      </c>
      <c r="O25459" s="2">
        <v>45810</v>
      </c>
      <c r="P25459" t="s">
        <v>118</v>
      </c>
      <c r="Q25459" t="s">
        <v>12390</v>
      </c>
    </row>
    <row r="25460" spans="1:17">
      <c r="A25460" t="s">
        <v>37</v>
      </c>
      <c r="B25460" t="s">
        <v>95</v>
      </c>
      <c r="C25460" t="s">
        <v>51323</v>
      </c>
      <c r="D25460" t="s">
        <v>542</v>
      </c>
      <c r="E25460">
        <v>1</v>
      </c>
      <c r="F25460">
        <v>218</v>
      </c>
      <c r="G25460" t="s">
        <v>51324</v>
      </c>
      <c r="H25460" t="s">
        <v>13</v>
      </c>
      <c r="I25460" t="s">
        <v>129</v>
      </c>
      <c r="J25460" t="s">
        <v>190</v>
      </c>
      <c r="K25460" t="s">
        <v>315</v>
      </c>
      <c r="L25460" t="s">
        <v>117</v>
      </c>
      <c r="M25460">
        <v>17</v>
      </c>
      <c r="N25460">
        <v>6206300090</v>
      </c>
      <c r="O25460" s="2">
        <v>45810</v>
      </c>
      <c r="P25460" t="s">
        <v>118</v>
      </c>
      <c r="Q25460" t="s">
        <v>700</v>
      </c>
    </row>
    <row r="25461" spans="1:17">
      <c r="A25461" t="s">
        <v>37</v>
      </c>
      <c r="B25461" t="s">
        <v>96</v>
      </c>
      <c r="C25461" t="s">
        <v>51325</v>
      </c>
      <c r="D25461" t="s">
        <v>112</v>
      </c>
      <c r="E25461">
        <v>1</v>
      </c>
      <c r="F25461">
        <v>117</v>
      </c>
      <c r="G25461" t="s">
        <v>51326</v>
      </c>
      <c r="H25461" t="s">
        <v>28</v>
      </c>
      <c r="I25461" t="s">
        <v>218</v>
      </c>
      <c r="J25461" t="s">
        <v>325</v>
      </c>
      <c r="K25461" t="s">
        <v>3068</v>
      </c>
      <c r="L25461" t="s">
        <v>138</v>
      </c>
      <c r="M25461">
        <v>12</v>
      </c>
      <c r="N25461">
        <v>6110209100</v>
      </c>
      <c r="O25461" s="2">
        <v>45810</v>
      </c>
      <c r="P25461" t="s">
        <v>118</v>
      </c>
      <c r="Q25461" t="s">
        <v>186</v>
      </c>
    </row>
    <row r="25462" spans="1:17">
      <c r="A25462" t="s">
        <v>37</v>
      </c>
      <c r="B25462" t="s">
        <v>96</v>
      </c>
      <c r="C25462" t="s">
        <v>51327</v>
      </c>
      <c r="D25462" t="s">
        <v>242</v>
      </c>
      <c r="E25462">
        <v>1</v>
      </c>
      <c r="F25462">
        <v>227</v>
      </c>
      <c r="G25462" t="s">
        <v>51328</v>
      </c>
      <c r="H25462" t="s">
        <v>32</v>
      </c>
      <c r="I25462" t="s">
        <v>601</v>
      </c>
      <c r="J25462" t="s">
        <v>1094</v>
      </c>
      <c r="K25462" t="s">
        <v>1095</v>
      </c>
      <c r="L25462" t="s">
        <v>144</v>
      </c>
      <c r="M25462">
        <v>21</v>
      </c>
      <c r="N25462">
        <v>6211490000</v>
      </c>
      <c r="O25462" s="2">
        <v>45810</v>
      </c>
      <c r="P25462" t="s">
        <v>118</v>
      </c>
      <c r="Q25462" t="s">
        <v>5927</v>
      </c>
    </row>
    <row r="25463" spans="1:17">
      <c r="A25463" t="s">
        <v>37</v>
      </c>
      <c r="B25463" t="s">
        <v>96</v>
      </c>
      <c r="C25463" t="s">
        <v>51329</v>
      </c>
      <c r="D25463" t="s">
        <v>112</v>
      </c>
      <c r="E25463">
        <v>1</v>
      </c>
      <c r="F25463">
        <v>84</v>
      </c>
      <c r="G25463" t="s">
        <v>51330</v>
      </c>
      <c r="H25463" t="s">
        <v>13</v>
      </c>
      <c r="I25463" t="s">
        <v>114</v>
      </c>
      <c r="J25463" t="s">
        <v>136</v>
      </c>
      <c r="K25463" t="s">
        <v>598</v>
      </c>
      <c r="L25463" t="s">
        <v>138</v>
      </c>
      <c r="M25463">
        <v>8</v>
      </c>
      <c r="N25463">
        <v>6208990099</v>
      </c>
      <c r="O25463" s="2">
        <v>45810</v>
      </c>
      <c r="P25463" t="s">
        <v>118</v>
      </c>
      <c r="Q25463" t="s">
        <v>4414</v>
      </c>
    </row>
    <row r="25464" spans="1:17">
      <c r="A25464" t="s">
        <v>37</v>
      </c>
      <c r="B25464" t="s">
        <v>96</v>
      </c>
      <c r="C25464" t="s">
        <v>51331</v>
      </c>
      <c r="D25464" t="s">
        <v>183</v>
      </c>
      <c r="E25464">
        <v>1</v>
      </c>
      <c r="F25464">
        <v>47</v>
      </c>
      <c r="G25464" t="s">
        <v>51332</v>
      </c>
      <c r="H25464" t="s">
        <v>13</v>
      </c>
      <c r="I25464" t="s">
        <v>114</v>
      </c>
      <c r="J25464" t="s">
        <v>170</v>
      </c>
      <c r="K25464" t="s">
        <v>1023</v>
      </c>
      <c r="L25464" t="s">
        <v>144</v>
      </c>
      <c r="M25464">
        <v>7</v>
      </c>
      <c r="N25464">
        <v>6112419000</v>
      </c>
      <c r="O25464" s="2">
        <v>45810</v>
      </c>
      <c r="P25464" t="s">
        <v>118</v>
      </c>
      <c r="Q25464" t="s">
        <v>869</v>
      </c>
    </row>
    <row r="25465" spans="1:17">
      <c r="A25465" t="s">
        <v>37</v>
      </c>
      <c r="B25465" t="s">
        <v>96</v>
      </c>
      <c r="C25465" t="s">
        <v>22986</v>
      </c>
      <c r="D25465" t="s">
        <v>183</v>
      </c>
      <c r="E25465">
        <v>1</v>
      </c>
      <c r="F25465">
        <v>144</v>
      </c>
      <c r="G25465" t="s">
        <v>22987</v>
      </c>
      <c r="H25465" t="s">
        <v>13</v>
      </c>
      <c r="I25465" t="s">
        <v>114</v>
      </c>
      <c r="J25465" t="s">
        <v>136</v>
      </c>
      <c r="K25465" t="s">
        <v>363</v>
      </c>
      <c r="L25465" t="s">
        <v>138</v>
      </c>
      <c r="M25465">
        <v>10</v>
      </c>
      <c r="N25465">
        <v>6208990099</v>
      </c>
      <c r="O25465" s="2">
        <v>45810</v>
      </c>
      <c r="P25465" t="s">
        <v>118</v>
      </c>
      <c r="Q25465" t="s">
        <v>969</v>
      </c>
    </row>
    <row r="25466" spans="1:17">
      <c r="A25466" t="s">
        <v>37</v>
      </c>
      <c r="B25466" t="s">
        <v>83</v>
      </c>
      <c r="C25466" t="s">
        <v>33482</v>
      </c>
      <c r="D25466" t="s">
        <v>242</v>
      </c>
      <c r="E25466">
        <v>1</v>
      </c>
      <c r="F25466">
        <v>193</v>
      </c>
      <c r="G25466" t="s">
        <v>33483</v>
      </c>
      <c r="H25466" t="s">
        <v>13</v>
      </c>
      <c r="I25466" t="s">
        <v>114</v>
      </c>
      <c r="J25466" t="s">
        <v>370</v>
      </c>
      <c r="K25466" t="s">
        <v>371</v>
      </c>
      <c r="L25466" t="s">
        <v>836</v>
      </c>
      <c r="M25466">
        <v>16</v>
      </c>
      <c r="N25466">
        <v>6204623990</v>
      </c>
      <c r="O25466" s="2">
        <v>45811</v>
      </c>
      <c r="P25466" t="s">
        <v>118</v>
      </c>
      <c r="Q25466" t="s">
        <v>837</v>
      </c>
    </row>
    <row r="25467" spans="1:17">
      <c r="A25467" t="s">
        <v>37</v>
      </c>
      <c r="B25467" t="s">
        <v>83</v>
      </c>
      <c r="C25467" t="s">
        <v>51333</v>
      </c>
      <c r="D25467" t="s">
        <v>183</v>
      </c>
      <c r="E25467">
        <v>1</v>
      </c>
      <c r="F25467">
        <v>119</v>
      </c>
      <c r="G25467" t="s">
        <v>51334</v>
      </c>
      <c r="H25467" t="s">
        <v>13</v>
      </c>
      <c r="I25467" t="s">
        <v>114</v>
      </c>
      <c r="J25467" t="s">
        <v>136</v>
      </c>
      <c r="K25467" t="s">
        <v>363</v>
      </c>
      <c r="L25467" t="s">
        <v>138</v>
      </c>
      <c r="M25467">
        <v>11</v>
      </c>
      <c r="N25467">
        <v>6109100010</v>
      </c>
      <c r="O25467" s="2">
        <v>45811</v>
      </c>
      <c r="P25467" t="s">
        <v>118</v>
      </c>
      <c r="Q25467" t="s">
        <v>29730</v>
      </c>
    </row>
    <row r="25468" spans="1:17">
      <c r="A25468" t="s">
        <v>37</v>
      </c>
      <c r="B25468" t="s">
        <v>83</v>
      </c>
      <c r="C25468" t="s">
        <v>51335</v>
      </c>
      <c r="D25468" t="s">
        <v>112</v>
      </c>
      <c r="E25468">
        <v>1</v>
      </c>
      <c r="F25468">
        <v>236</v>
      </c>
      <c r="G25468" t="s">
        <v>51336</v>
      </c>
      <c r="H25468" t="s">
        <v>28</v>
      </c>
      <c r="I25468" t="s">
        <v>218</v>
      </c>
      <c r="J25468" t="s">
        <v>1220</v>
      </c>
      <c r="K25468" t="s">
        <v>5294</v>
      </c>
      <c r="L25468" t="s">
        <v>177</v>
      </c>
      <c r="M25468">
        <v>16</v>
      </c>
      <c r="N25468">
        <v>6205200090</v>
      </c>
      <c r="O25468" s="2">
        <v>45811</v>
      </c>
      <c r="P25468" t="s">
        <v>118</v>
      </c>
      <c r="Q25468" t="s">
        <v>145</v>
      </c>
    </row>
    <row r="25469" spans="1:17">
      <c r="A25469" t="s">
        <v>37</v>
      </c>
      <c r="B25469" t="s">
        <v>83</v>
      </c>
      <c r="C25469" t="s">
        <v>51337</v>
      </c>
      <c r="D25469" t="s">
        <v>183</v>
      </c>
      <c r="E25469">
        <v>1</v>
      </c>
      <c r="F25469">
        <v>93</v>
      </c>
      <c r="G25469" t="s">
        <v>51338</v>
      </c>
      <c r="H25469" t="s">
        <v>13</v>
      </c>
      <c r="I25469" t="s">
        <v>114</v>
      </c>
      <c r="J25469" t="s">
        <v>170</v>
      </c>
      <c r="K25469" t="s">
        <v>265</v>
      </c>
      <c r="L25469" t="s">
        <v>144</v>
      </c>
      <c r="M25469">
        <v>12</v>
      </c>
      <c r="N25469">
        <v>6112419000</v>
      </c>
      <c r="O25469" s="2">
        <v>45811</v>
      </c>
      <c r="P25469" t="s">
        <v>118</v>
      </c>
      <c r="Q25469" t="s">
        <v>532</v>
      </c>
    </row>
    <row r="25470" spans="1:17">
      <c r="A25470" t="s">
        <v>37</v>
      </c>
      <c r="B25470" t="s">
        <v>83</v>
      </c>
      <c r="C25470" t="s">
        <v>51339</v>
      </c>
      <c r="D25470" t="s">
        <v>285</v>
      </c>
      <c r="E25470">
        <v>1</v>
      </c>
      <c r="F25470">
        <v>304</v>
      </c>
      <c r="G25470" t="s">
        <v>51340</v>
      </c>
      <c r="H25470" t="s">
        <v>13</v>
      </c>
      <c r="I25470" t="s">
        <v>129</v>
      </c>
      <c r="J25470" t="s">
        <v>414</v>
      </c>
      <c r="L25470" t="s">
        <v>117</v>
      </c>
      <c r="M25470">
        <v>22</v>
      </c>
      <c r="N25470">
        <v>6204420090</v>
      </c>
      <c r="O25470" s="2">
        <v>45811</v>
      </c>
      <c r="P25470" t="s">
        <v>118</v>
      </c>
      <c r="Q25470" t="s">
        <v>267</v>
      </c>
    </row>
    <row r="25471" spans="1:17">
      <c r="A25471" t="s">
        <v>37</v>
      </c>
      <c r="B25471" t="s">
        <v>83</v>
      </c>
      <c r="C25471" t="s">
        <v>51341</v>
      </c>
      <c r="D25471" t="s">
        <v>160</v>
      </c>
      <c r="E25471">
        <v>1</v>
      </c>
      <c r="F25471">
        <v>350</v>
      </c>
      <c r="G25471" t="s">
        <v>51342</v>
      </c>
      <c r="H25471" t="s">
        <v>13</v>
      </c>
      <c r="I25471" t="s">
        <v>114</v>
      </c>
      <c r="J25471" t="s">
        <v>197</v>
      </c>
      <c r="K25471" t="s">
        <v>198</v>
      </c>
      <c r="L25471" t="s">
        <v>117</v>
      </c>
      <c r="M25471">
        <v>25</v>
      </c>
      <c r="N25471">
        <v>6204329090</v>
      </c>
      <c r="O25471" s="2">
        <v>45811</v>
      </c>
      <c r="P25471" t="s">
        <v>118</v>
      </c>
      <c r="Q25471" t="s">
        <v>167</v>
      </c>
    </row>
    <row r="25472" spans="1:17">
      <c r="A25472" t="s">
        <v>37</v>
      </c>
      <c r="B25472" t="s">
        <v>83</v>
      </c>
      <c r="C25472" t="s">
        <v>51343</v>
      </c>
      <c r="D25472" t="s">
        <v>1416</v>
      </c>
      <c r="E25472">
        <v>1</v>
      </c>
      <c r="F25472">
        <v>250</v>
      </c>
      <c r="G25472" t="s">
        <v>51344</v>
      </c>
      <c r="H25472" t="s">
        <v>13</v>
      </c>
      <c r="I25472" t="s">
        <v>114</v>
      </c>
      <c r="J25472" t="s">
        <v>162</v>
      </c>
      <c r="K25472" t="s">
        <v>283</v>
      </c>
      <c r="L25472" t="s">
        <v>138</v>
      </c>
      <c r="M25472">
        <v>18</v>
      </c>
      <c r="N25472">
        <v>6204420090</v>
      </c>
      <c r="O25472" s="2">
        <v>45811</v>
      </c>
      <c r="P25472" t="s">
        <v>118</v>
      </c>
      <c r="Q25472" t="s">
        <v>1736</v>
      </c>
    </row>
    <row r="25473" spans="1:17">
      <c r="A25473" t="s">
        <v>37</v>
      </c>
      <c r="B25473" t="s">
        <v>83</v>
      </c>
      <c r="C25473" t="s">
        <v>51345</v>
      </c>
      <c r="D25473" t="s">
        <v>263</v>
      </c>
      <c r="E25473">
        <v>1</v>
      </c>
      <c r="F25473">
        <v>427</v>
      </c>
      <c r="G25473" t="s">
        <v>51346</v>
      </c>
      <c r="H25473" t="s">
        <v>13</v>
      </c>
      <c r="I25473" t="s">
        <v>114</v>
      </c>
      <c r="J25473" t="s">
        <v>422</v>
      </c>
      <c r="K25473" t="s">
        <v>451</v>
      </c>
      <c r="L25473" t="s">
        <v>205</v>
      </c>
      <c r="M25473">
        <v>23</v>
      </c>
      <c r="N25473">
        <v>6204623990</v>
      </c>
      <c r="O25473" s="2">
        <v>45811</v>
      </c>
      <c r="P25473" t="s">
        <v>118</v>
      </c>
      <c r="Q25473" t="s">
        <v>37771</v>
      </c>
    </row>
    <row r="25474" spans="1:17">
      <c r="A25474" t="s">
        <v>37</v>
      </c>
      <c r="B25474" t="s">
        <v>83</v>
      </c>
      <c r="C25474" t="s">
        <v>51347</v>
      </c>
      <c r="D25474" t="s">
        <v>183</v>
      </c>
      <c r="E25474">
        <v>1</v>
      </c>
      <c r="F25474">
        <v>232</v>
      </c>
      <c r="G25474" t="s">
        <v>51348</v>
      </c>
      <c r="H25474" t="s">
        <v>13</v>
      </c>
      <c r="I25474" t="s">
        <v>114</v>
      </c>
      <c r="J25474" t="s">
        <v>162</v>
      </c>
      <c r="K25474" t="s">
        <v>163</v>
      </c>
      <c r="L25474" t="s">
        <v>117</v>
      </c>
      <c r="M25474">
        <v>19</v>
      </c>
      <c r="N25474">
        <v>6204420090</v>
      </c>
      <c r="O25474" s="2">
        <v>45811</v>
      </c>
      <c r="P25474" t="s">
        <v>118</v>
      </c>
      <c r="Q25474" t="s">
        <v>267</v>
      </c>
    </row>
    <row r="25475" spans="1:17">
      <c r="A25475" t="s">
        <v>37</v>
      </c>
      <c r="B25475" t="s">
        <v>83</v>
      </c>
      <c r="C25475" t="s">
        <v>51349</v>
      </c>
      <c r="D25475" t="s">
        <v>112</v>
      </c>
      <c r="E25475">
        <v>1</v>
      </c>
      <c r="F25475">
        <v>344</v>
      </c>
      <c r="G25475" t="s">
        <v>51350</v>
      </c>
      <c r="H25475" t="s">
        <v>13</v>
      </c>
      <c r="I25475" t="s">
        <v>114</v>
      </c>
      <c r="J25475" t="s">
        <v>115</v>
      </c>
      <c r="K25475" t="s">
        <v>116</v>
      </c>
      <c r="L25475" t="s">
        <v>117</v>
      </c>
      <c r="M25475">
        <v>26</v>
      </c>
      <c r="N25475">
        <v>6204238000</v>
      </c>
      <c r="O25475" s="2">
        <v>45811</v>
      </c>
      <c r="P25475" t="s">
        <v>118</v>
      </c>
      <c r="Q25475" t="s">
        <v>145</v>
      </c>
    </row>
    <row r="25476" spans="1:17">
      <c r="A25476" t="s">
        <v>37</v>
      </c>
      <c r="B25476" t="s">
        <v>83</v>
      </c>
      <c r="C25476" t="s">
        <v>51351</v>
      </c>
      <c r="D25476" t="s">
        <v>242</v>
      </c>
      <c r="E25476">
        <v>1</v>
      </c>
      <c r="F25476">
        <v>188</v>
      </c>
      <c r="G25476" t="s">
        <v>51352</v>
      </c>
      <c r="H25476" t="s">
        <v>32</v>
      </c>
      <c r="I25476" t="s">
        <v>601</v>
      </c>
      <c r="J25476" t="s">
        <v>1339</v>
      </c>
      <c r="K25476" t="s">
        <v>1340</v>
      </c>
      <c r="L25476" t="s">
        <v>144</v>
      </c>
      <c r="M25476">
        <v>16</v>
      </c>
      <c r="N25476">
        <v>6204238000</v>
      </c>
      <c r="O25476" s="2">
        <v>45811</v>
      </c>
      <c r="P25476" t="s">
        <v>118</v>
      </c>
      <c r="Q25476" t="s">
        <v>51353</v>
      </c>
    </row>
    <row r="25477" spans="1:17">
      <c r="A25477" t="s">
        <v>37</v>
      </c>
      <c r="B25477" t="s">
        <v>83</v>
      </c>
      <c r="C25477" t="s">
        <v>51354</v>
      </c>
      <c r="D25477" t="s">
        <v>242</v>
      </c>
      <c r="E25477">
        <v>1</v>
      </c>
      <c r="F25477">
        <v>215</v>
      </c>
      <c r="G25477" t="s">
        <v>51355</v>
      </c>
      <c r="H25477" t="s">
        <v>13</v>
      </c>
      <c r="I25477" t="s">
        <v>114</v>
      </c>
      <c r="J25477" t="s">
        <v>162</v>
      </c>
      <c r="K25477" t="s">
        <v>244</v>
      </c>
      <c r="L25477" t="s">
        <v>117</v>
      </c>
      <c r="M25477">
        <v>17</v>
      </c>
      <c r="N25477">
        <v>6204420090</v>
      </c>
      <c r="O25477" s="2">
        <v>45811</v>
      </c>
      <c r="P25477" t="s">
        <v>118</v>
      </c>
      <c r="Q25477" t="s">
        <v>145</v>
      </c>
    </row>
    <row r="25478" spans="1:17">
      <c r="A25478" t="s">
        <v>37</v>
      </c>
      <c r="B25478" t="s">
        <v>83</v>
      </c>
      <c r="C25478" t="s">
        <v>30459</v>
      </c>
      <c r="D25478" t="s">
        <v>112</v>
      </c>
      <c r="E25478">
        <v>1</v>
      </c>
      <c r="F25478">
        <v>133</v>
      </c>
      <c r="G25478" t="s">
        <v>30460</v>
      </c>
      <c r="H25478" t="s">
        <v>13</v>
      </c>
      <c r="I25478" t="s">
        <v>114</v>
      </c>
      <c r="J25478" t="s">
        <v>136</v>
      </c>
      <c r="K25478" t="s">
        <v>137</v>
      </c>
      <c r="L25478" t="s">
        <v>138</v>
      </c>
      <c r="M25478">
        <v>9</v>
      </c>
      <c r="N25478">
        <v>6109100010</v>
      </c>
      <c r="O25478" s="2">
        <v>45811</v>
      </c>
      <c r="P25478" t="s">
        <v>118</v>
      </c>
      <c r="Q25478" t="s">
        <v>139</v>
      </c>
    </row>
    <row r="25479" spans="1:17">
      <c r="A25479" t="s">
        <v>37</v>
      </c>
      <c r="B25479" t="s">
        <v>83</v>
      </c>
      <c r="C25479" t="s">
        <v>51356</v>
      </c>
      <c r="D25479" t="s">
        <v>285</v>
      </c>
      <c r="E25479">
        <v>1</v>
      </c>
      <c r="F25479">
        <v>278</v>
      </c>
      <c r="G25479" t="s">
        <v>51357</v>
      </c>
      <c r="H25479" t="s">
        <v>13</v>
      </c>
      <c r="I25479" t="s">
        <v>129</v>
      </c>
      <c r="J25479" t="s">
        <v>414</v>
      </c>
      <c r="L25479" t="s">
        <v>117</v>
      </c>
      <c r="M25479">
        <v>20</v>
      </c>
      <c r="N25479">
        <v>6204420090</v>
      </c>
      <c r="O25479" s="2">
        <v>45811</v>
      </c>
      <c r="P25479" t="s">
        <v>118</v>
      </c>
      <c r="Q25479" t="s">
        <v>145</v>
      </c>
    </row>
    <row r="25480" spans="1:17">
      <c r="A25480" t="s">
        <v>37</v>
      </c>
      <c r="B25480" t="s">
        <v>83</v>
      </c>
      <c r="C25480" t="s">
        <v>51358</v>
      </c>
      <c r="D25480" t="s">
        <v>285</v>
      </c>
      <c r="E25480">
        <v>1</v>
      </c>
      <c r="F25480">
        <v>300</v>
      </c>
      <c r="G25480" t="s">
        <v>51359</v>
      </c>
      <c r="H25480" t="s">
        <v>13</v>
      </c>
      <c r="I25480" t="s">
        <v>129</v>
      </c>
      <c r="J25480" t="s">
        <v>270</v>
      </c>
      <c r="K25480" t="s">
        <v>1141</v>
      </c>
      <c r="L25480" t="s">
        <v>138</v>
      </c>
      <c r="M25480">
        <v>23</v>
      </c>
      <c r="N25480">
        <v>6204329090</v>
      </c>
      <c r="O25480" s="2">
        <v>45811</v>
      </c>
      <c r="P25480" t="s">
        <v>118</v>
      </c>
      <c r="Q25480" t="s">
        <v>145</v>
      </c>
    </row>
    <row r="25481" spans="1:17">
      <c r="A25481" t="s">
        <v>37</v>
      </c>
      <c r="B25481" t="s">
        <v>83</v>
      </c>
      <c r="C25481" t="s">
        <v>36119</v>
      </c>
      <c r="D25481" t="s">
        <v>242</v>
      </c>
      <c r="E25481">
        <v>1</v>
      </c>
      <c r="F25481">
        <v>113</v>
      </c>
      <c r="G25481" t="s">
        <v>36120</v>
      </c>
      <c r="H25481" t="s">
        <v>32</v>
      </c>
      <c r="I25481" t="s">
        <v>601</v>
      </c>
      <c r="J25481" t="s">
        <v>602</v>
      </c>
      <c r="K25481" t="s">
        <v>2373</v>
      </c>
      <c r="L25481" t="s">
        <v>144</v>
      </c>
      <c r="M25481">
        <v>9</v>
      </c>
      <c r="N25481">
        <v>6204623990</v>
      </c>
      <c r="O25481" s="2">
        <v>45811</v>
      </c>
      <c r="P25481" t="s">
        <v>118</v>
      </c>
      <c r="Q25481" t="s">
        <v>773</v>
      </c>
    </row>
    <row r="25482" spans="1:17">
      <c r="A25482" t="s">
        <v>37</v>
      </c>
      <c r="B25482" t="s">
        <v>83</v>
      </c>
      <c r="C25482" t="s">
        <v>51360</v>
      </c>
      <c r="D25482" t="s">
        <v>183</v>
      </c>
      <c r="E25482">
        <v>1</v>
      </c>
      <c r="F25482">
        <v>53</v>
      </c>
      <c r="G25482" t="s">
        <v>51361</v>
      </c>
      <c r="H25482" t="s">
        <v>13</v>
      </c>
      <c r="I25482" t="s">
        <v>114</v>
      </c>
      <c r="J25482" t="s">
        <v>170</v>
      </c>
      <c r="K25482" t="s">
        <v>868</v>
      </c>
      <c r="L25482" t="s">
        <v>144</v>
      </c>
      <c r="M25482">
        <v>8</v>
      </c>
      <c r="N25482">
        <v>6112419000</v>
      </c>
      <c r="O25482" s="2">
        <v>45811</v>
      </c>
      <c r="P25482" t="s">
        <v>118</v>
      </c>
      <c r="Q25482" t="s">
        <v>869</v>
      </c>
    </row>
    <row r="25483" spans="1:17">
      <c r="A25483" t="s">
        <v>37</v>
      </c>
      <c r="B25483" t="s">
        <v>83</v>
      </c>
      <c r="C25483" t="s">
        <v>51362</v>
      </c>
      <c r="D25483" t="s">
        <v>242</v>
      </c>
      <c r="E25483">
        <v>1</v>
      </c>
      <c r="F25483">
        <v>297</v>
      </c>
      <c r="G25483" t="s">
        <v>51363</v>
      </c>
      <c r="H25483" t="s">
        <v>13</v>
      </c>
      <c r="I25483" t="s">
        <v>114</v>
      </c>
      <c r="J25483" t="s">
        <v>162</v>
      </c>
      <c r="K25483" t="s">
        <v>244</v>
      </c>
      <c r="L25483" t="s">
        <v>138</v>
      </c>
      <c r="M25483">
        <v>22</v>
      </c>
      <c r="N25483">
        <v>6204420090</v>
      </c>
      <c r="O25483" s="2">
        <v>45811</v>
      </c>
      <c r="P25483" t="s">
        <v>118</v>
      </c>
      <c r="Q25483" t="s">
        <v>139</v>
      </c>
    </row>
    <row r="25484" spans="1:17">
      <c r="A25484" t="s">
        <v>37</v>
      </c>
      <c r="B25484" t="s">
        <v>83</v>
      </c>
      <c r="C25484" t="s">
        <v>51364</v>
      </c>
      <c r="D25484" t="s">
        <v>855</v>
      </c>
      <c r="E25484">
        <v>1</v>
      </c>
      <c r="F25484">
        <v>209</v>
      </c>
      <c r="G25484" t="s">
        <v>51365</v>
      </c>
      <c r="H25484" t="s">
        <v>22</v>
      </c>
      <c r="I25484" t="s">
        <v>582</v>
      </c>
      <c r="J25484" t="s">
        <v>583</v>
      </c>
      <c r="K25484" t="s">
        <v>2605</v>
      </c>
      <c r="L25484" t="s">
        <v>177</v>
      </c>
      <c r="M25484">
        <v>17</v>
      </c>
      <c r="N25484">
        <v>6204238000</v>
      </c>
      <c r="O25484" s="2">
        <v>45811</v>
      </c>
      <c r="P25484" t="s">
        <v>118</v>
      </c>
      <c r="Q25484" t="s">
        <v>2671</v>
      </c>
    </row>
    <row r="25485" spans="1:17">
      <c r="A25485" t="s">
        <v>37</v>
      </c>
      <c r="B25485" t="s">
        <v>83</v>
      </c>
      <c r="C25485" t="s">
        <v>20038</v>
      </c>
      <c r="D25485" t="s">
        <v>160</v>
      </c>
      <c r="E25485">
        <v>1</v>
      </c>
      <c r="F25485">
        <v>195</v>
      </c>
      <c r="G25485" t="s">
        <v>20039</v>
      </c>
      <c r="H25485" t="s">
        <v>13</v>
      </c>
      <c r="I25485" t="s">
        <v>114</v>
      </c>
      <c r="J25485" t="s">
        <v>136</v>
      </c>
      <c r="K25485" t="s">
        <v>598</v>
      </c>
      <c r="L25485" t="s">
        <v>117</v>
      </c>
      <c r="M25485">
        <v>16</v>
      </c>
      <c r="N25485">
        <v>6208990099</v>
      </c>
      <c r="O25485" s="2">
        <v>45811</v>
      </c>
      <c r="P25485" t="s">
        <v>118</v>
      </c>
      <c r="Q25485" t="s">
        <v>51366</v>
      </c>
    </row>
    <row r="25486" spans="1:17">
      <c r="A25486" t="s">
        <v>37</v>
      </c>
      <c r="B25486" t="s">
        <v>83</v>
      </c>
      <c r="C25486" t="s">
        <v>27095</v>
      </c>
      <c r="D25486" t="s">
        <v>183</v>
      </c>
      <c r="E25486">
        <v>1</v>
      </c>
      <c r="F25486">
        <v>98</v>
      </c>
      <c r="G25486" t="s">
        <v>27096</v>
      </c>
      <c r="H25486" t="s">
        <v>13</v>
      </c>
      <c r="I25486" t="s">
        <v>114</v>
      </c>
      <c r="J25486" t="s">
        <v>170</v>
      </c>
      <c r="K25486" t="s">
        <v>265</v>
      </c>
      <c r="L25486" t="s">
        <v>144</v>
      </c>
      <c r="M25486">
        <v>14</v>
      </c>
      <c r="N25486">
        <v>6112419000</v>
      </c>
      <c r="O25486" s="2">
        <v>45811</v>
      </c>
      <c r="P25486" t="s">
        <v>118</v>
      </c>
      <c r="Q25486" t="s">
        <v>267</v>
      </c>
    </row>
    <row r="25487" spans="1:17">
      <c r="A25487" t="s">
        <v>37</v>
      </c>
      <c r="B25487" t="s">
        <v>83</v>
      </c>
      <c r="C25487" t="s">
        <v>51367</v>
      </c>
      <c r="D25487" t="s">
        <v>317</v>
      </c>
      <c r="E25487">
        <v>1</v>
      </c>
      <c r="F25487">
        <v>174</v>
      </c>
      <c r="G25487" t="s">
        <v>51368</v>
      </c>
      <c r="H25487" t="s">
        <v>13</v>
      </c>
      <c r="I25487" t="s">
        <v>114</v>
      </c>
      <c r="J25487" t="s">
        <v>474</v>
      </c>
      <c r="K25487" t="s">
        <v>1790</v>
      </c>
      <c r="L25487" t="s">
        <v>144</v>
      </c>
      <c r="M25487">
        <v>23</v>
      </c>
      <c r="N25487">
        <v>6211490000</v>
      </c>
      <c r="O25487" s="2">
        <v>45811</v>
      </c>
      <c r="P25487" t="s">
        <v>118</v>
      </c>
      <c r="Q25487" t="s">
        <v>158</v>
      </c>
    </row>
    <row r="25488" spans="1:17">
      <c r="A25488" t="s">
        <v>37</v>
      </c>
      <c r="B25488" t="s">
        <v>83</v>
      </c>
      <c r="C25488" t="s">
        <v>51369</v>
      </c>
      <c r="D25488" t="s">
        <v>183</v>
      </c>
      <c r="E25488">
        <v>1</v>
      </c>
      <c r="F25488">
        <v>175</v>
      </c>
      <c r="G25488" t="s">
        <v>51370</v>
      </c>
      <c r="H25488" t="s">
        <v>13</v>
      </c>
      <c r="I25488" t="s">
        <v>114</v>
      </c>
      <c r="J25488" t="s">
        <v>170</v>
      </c>
      <c r="K25488" t="s">
        <v>2250</v>
      </c>
      <c r="L25488" t="s">
        <v>117</v>
      </c>
      <c r="M25488">
        <v>15</v>
      </c>
      <c r="N25488">
        <v>6206400000</v>
      </c>
      <c r="O25488" s="2">
        <v>45811</v>
      </c>
      <c r="P25488" t="s">
        <v>118</v>
      </c>
      <c r="Q25488" t="s">
        <v>267</v>
      </c>
    </row>
    <row r="25489" spans="1:17">
      <c r="A25489" t="s">
        <v>37</v>
      </c>
      <c r="B25489" t="s">
        <v>83</v>
      </c>
      <c r="C25489" t="s">
        <v>51371</v>
      </c>
      <c r="D25489" t="s">
        <v>208</v>
      </c>
      <c r="E25489">
        <v>1</v>
      </c>
      <c r="F25489">
        <v>737</v>
      </c>
      <c r="G25489" t="s">
        <v>51372</v>
      </c>
      <c r="H25489" t="s">
        <v>13</v>
      </c>
      <c r="I25489" t="s">
        <v>404</v>
      </c>
      <c r="J25489" t="s">
        <v>2542</v>
      </c>
      <c r="K25489" t="s">
        <v>2543</v>
      </c>
      <c r="L25489" t="s">
        <v>950</v>
      </c>
      <c r="M25489">
        <v>59</v>
      </c>
      <c r="N25489">
        <v>6204420090</v>
      </c>
      <c r="O25489" s="2">
        <v>45811</v>
      </c>
      <c r="P25489" t="s">
        <v>118</v>
      </c>
      <c r="Q25489" t="s">
        <v>145</v>
      </c>
    </row>
    <row r="25490" spans="1:17">
      <c r="A25490" t="s">
        <v>37</v>
      </c>
      <c r="B25490" t="s">
        <v>83</v>
      </c>
      <c r="C25490" t="s">
        <v>51373</v>
      </c>
      <c r="D25490" t="s">
        <v>242</v>
      </c>
      <c r="E25490">
        <v>1</v>
      </c>
      <c r="F25490">
        <v>430</v>
      </c>
      <c r="G25490" t="s">
        <v>51374</v>
      </c>
      <c r="H25490" t="s">
        <v>13</v>
      </c>
      <c r="I25490" t="s">
        <v>114</v>
      </c>
      <c r="J25490" t="s">
        <v>370</v>
      </c>
      <c r="K25490" t="s">
        <v>371</v>
      </c>
      <c r="L25490" t="s">
        <v>117</v>
      </c>
      <c r="M25490">
        <v>37</v>
      </c>
      <c r="N25490">
        <v>6204623990</v>
      </c>
      <c r="O25490" s="2">
        <v>45811</v>
      </c>
      <c r="P25490" t="s">
        <v>118</v>
      </c>
      <c r="Q25490" t="s">
        <v>628</v>
      </c>
    </row>
    <row r="25491" spans="1:17">
      <c r="A25491" t="s">
        <v>37</v>
      </c>
      <c r="B25491" t="s">
        <v>83</v>
      </c>
      <c r="C25491" t="s">
        <v>18519</v>
      </c>
      <c r="D25491" t="s">
        <v>112</v>
      </c>
      <c r="E25491">
        <v>1</v>
      </c>
      <c r="F25491">
        <v>313</v>
      </c>
      <c r="G25491" t="s">
        <v>18520</v>
      </c>
      <c r="H25491" t="s">
        <v>32</v>
      </c>
      <c r="I25491" t="s">
        <v>601</v>
      </c>
      <c r="J25491" t="s">
        <v>1094</v>
      </c>
      <c r="K25491" t="s">
        <v>1095</v>
      </c>
      <c r="L25491" t="s">
        <v>144</v>
      </c>
      <c r="M25491">
        <v>21</v>
      </c>
      <c r="N25491">
        <v>6211490000</v>
      </c>
      <c r="O25491" s="2">
        <v>45811</v>
      </c>
      <c r="P25491" t="s">
        <v>118</v>
      </c>
      <c r="Q25491" t="s">
        <v>837</v>
      </c>
    </row>
    <row r="25492" spans="1:17">
      <c r="A25492" t="s">
        <v>37</v>
      </c>
      <c r="B25492" t="s">
        <v>83</v>
      </c>
      <c r="C25492" t="s">
        <v>51375</v>
      </c>
      <c r="D25492" t="s">
        <v>263</v>
      </c>
      <c r="E25492">
        <v>1</v>
      </c>
      <c r="F25492">
        <v>278</v>
      </c>
      <c r="G25492" t="s">
        <v>51376</v>
      </c>
      <c r="H25492" t="s">
        <v>13</v>
      </c>
      <c r="I25492" t="s">
        <v>114</v>
      </c>
      <c r="J25492" t="s">
        <v>162</v>
      </c>
      <c r="K25492" t="s">
        <v>244</v>
      </c>
      <c r="L25492" t="s">
        <v>117</v>
      </c>
      <c r="M25492">
        <v>20</v>
      </c>
      <c r="N25492">
        <v>6204420090</v>
      </c>
      <c r="O25492" s="2">
        <v>45811</v>
      </c>
      <c r="P25492" t="s">
        <v>118</v>
      </c>
      <c r="Q25492" t="s">
        <v>145</v>
      </c>
    </row>
    <row r="25493" spans="1:17">
      <c r="A25493" t="s">
        <v>37</v>
      </c>
      <c r="B25493" t="s">
        <v>83</v>
      </c>
      <c r="C25493" t="s">
        <v>51377</v>
      </c>
      <c r="D25493" t="s">
        <v>242</v>
      </c>
      <c r="E25493">
        <v>1</v>
      </c>
      <c r="F25493">
        <v>199</v>
      </c>
      <c r="G25493" t="s">
        <v>51378</v>
      </c>
      <c r="H25493" t="s">
        <v>13</v>
      </c>
      <c r="I25493" t="s">
        <v>114</v>
      </c>
      <c r="J25493" t="s">
        <v>474</v>
      </c>
      <c r="K25493" t="s">
        <v>475</v>
      </c>
      <c r="L25493" t="s">
        <v>144</v>
      </c>
      <c r="M25493">
        <v>16</v>
      </c>
      <c r="N25493">
        <v>6211490000</v>
      </c>
      <c r="O25493" s="2">
        <v>45811</v>
      </c>
      <c r="P25493" t="s">
        <v>118</v>
      </c>
      <c r="Q25493" t="s">
        <v>1424</v>
      </c>
    </row>
    <row r="25494" spans="1:17">
      <c r="A25494" t="s">
        <v>37</v>
      </c>
      <c r="B25494" t="s">
        <v>83</v>
      </c>
      <c r="C25494" t="s">
        <v>51379</v>
      </c>
      <c r="D25494" t="s">
        <v>208</v>
      </c>
      <c r="E25494">
        <v>1</v>
      </c>
      <c r="F25494">
        <v>1230</v>
      </c>
      <c r="G25494" t="s">
        <v>51380</v>
      </c>
      <c r="H25494" t="s">
        <v>13</v>
      </c>
      <c r="I25494" t="s">
        <v>404</v>
      </c>
      <c r="J25494" t="s">
        <v>2542</v>
      </c>
      <c r="K25494" t="s">
        <v>36706</v>
      </c>
      <c r="L25494" t="s">
        <v>950</v>
      </c>
      <c r="M25494">
        <v>95</v>
      </c>
      <c r="N25494">
        <v>6204420090</v>
      </c>
      <c r="O25494" s="2">
        <v>45811</v>
      </c>
      <c r="P25494" t="s">
        <v>118</v>
      </c>
      <c r="Q25494" t="s">
        <v>267</v>
      </c>
    </row>
    <row r="25495" spans="1:17">
      <c r="A25495" t="s">
        <v>37</v>
      </c>
      <c r="B25495" t="s">
        <v>83</v>
      </c>
      <c r="C25495" t="s">
        <v>51381</v>
      </c>
      <c r="D25495" t="s">
        <v>160</v>
      </c>
      <c r="E25495">
        <v>1</v>
      </c>
      <c r="F25495">
        <v>356</v>
      </c>
      <c r="G25495" t="s">
        <v>51382</v>
      </c>
      <c r="H25495" t="s">
        <v>32</v>
      </c>
      <c r="I25495" t="s">
        <v>601</v>
      </c>
      <c r="J25495" t="s">
        <v>1339</v>
      </c>
      <c r="K25495" t="s">
        <v>1340</v>
      </c>
      <c r="L25495" t="s">
        <v>144</v>
      </c>
      <c r="M25495">
        <v>22</v>
      </c>
      <c r="N25495">
        <v>6204238000</v>
      </c>
      <c r="O25495" s="2">
        <v>45811</v>
      </c>
      <c r="P25495" t="s">
        <v>118</v>
      </c>
      <c r="Q25495" t="s">
        <v>773</v>
      </c>
    </row>
    <row r="25496" spans="1:17">
      <c r="A25496" t="s">
        <v>37</v>
      </c>
      <c r="B25496" t="s">
        <v>83</v>
      </c>
      <c r="C25496" t="s">
        <v>51383</v>
      </c>
      <c r="D25496" t="s">
        <v>242</v>
      </c>
      <c r="E25496">
        <v>1</v>
      </c>
      <c r="F25496">
        <v>138</v>
      </c>
      <c r="G25496" t="s">
        <v>51384</v>
      </c>
      <c r="H25496" t="s">
        <v>32</v>
      </c>
      <c r="I25496" t="s">
        <v>601</v>
      </c>
      <c r="J25496" t="s">
        <v>602</v>
      </c>
      <c r="K25496" t="s">
        <v>2373</v>
      </c>
      <c r="L25496" t="s">
        <v>138</v>
      </c>
      <c r="M25496">
        <v>12</v>
      </c>
      <c r="N25496">
        <v>6204623990</v>
      </c>
      <c r="O25496" s="2">
        <v>45811</v>
      </c>
      <c r="P25496" t="s">
        <v>118</v>
      </c>
      <c r="Q25496" t="s">
        <v>773</v>
      </c>
    </row>
    <row r="25497" spans="1:17">
      <c r="A25497" t="s">
        <v>37</v>
      </c>
      <c r="B25497" t="s">
        <v>83</v>
      </c>
      <c r="C25497" t="s">
        <v>51385</v>
      </c>
      <c r="D25497" t="s">
        <v>263</v>
      </c>
      <c r="E25497">
        <v>1</v>
      </c>
      <c r="F25497">
        <v>242</v>
      </c>
      <c r="G25497" t="s">
        <v>51386</v>
      </c>
      <c r="H25497" t="s">
        <v>13</v>
      </c>
      <c r="I25497" t="s">
        <v>114</v>
      </c>
      <c r="J25497" t="s">
        <v>370</v>
      </c>
      <c r="K25497" t="s">
        <v>371</v>
      </c>
      <c r="L25497" t="s">
        <v>144</v>
      </c>
      <c r="M25497">
        <v>18</v>
      </c>
      <c r="N25497">
        <v>6204623990</v>
      </c>
      <c r="O25497" s="2">
        <v>45811</v>
      </c>
      <c r="P25497" t="s">
        <v>118</v>
      </c>
      <c r="Q25497" t="s">
        <v>2671</v>
      </c>
    </row>
    <row r="25498" spans="1:17">
      <c r="A25498" t="s">
        <v>37</v>
      </c>
      <c r="B25498" t="s">
        <v>83</v>
      </c>
      <c r="C25498" t="s">
        <v>32478</v>
      </c>
      <c r="D25498" t="s">
        <v>183</v>
      </c>
      <c r="E25498">
        <v>1</v>
      </c>
      <c r="F25498">
        <v>253</v>
      </c>
      <c r="G25498" t="s">
        <v>32479</v>
      </c>
      <c r="H25498" t="s">
        <v>13</v>
      </c>
      <c r="I25498" t="s">
        <v>114</v>
      </c>
      <c r="J25498" t="s">
        <v>136</v>
      </c>
      <c r="K25498" t="s">
        <v>137</v>
      </c>
      <c r="L25498" t="s">
        <v>138</v>
      </c>
      <c r="M25498">
        <v>20</v>
      </c>
      <c r="N25498">
        <v>6109100010</v>
      </c>
      <c r="O25498" s="2">
        <v>45811</v>
      </c>
      <c r="P25498" t="s">
        <v>118</v>
      </c>
      <c r="Q25498" t="s">
        <v>139</v>
      </c>
    </row>
    <row r="25499" spans="1:17">
      <c r="A25499" t="s">
        <v>37</v>
      </c>
      <c r="B25499" t="s">
        <v>83</v>
      </c>
      <c r="C25499" t="s">
        <v>51387</v>
      </c>
      <c r="D25499" t="s">
        <v>263</v>
      </c>
      <c r="E25499">
        <v>1</v>
      </c>
      <c r="F25499">
        <v>645</v>
      </c>
      <c r="G25499" t="s">
        <v>51388</v>
      </c>
      <c r="H25499" t="s">
        <v>13</v>
      </c>
      <c r="I25499" t="s">
        <v>404</v>
      </c>
      <c r="J25499" t="s">
        <v>405</v>
      </c>
      <c r="K25499" t="s">
        <v>1552</v>
      </c>
      <c r="L25499" t="s">
        <v>138</v>
      </c>
      <c r="M25499">
        <v>46</v>
      </c>
      <c r="N25499">
        <v>6204420090</v>
      </c>
      <c r="O25499" s="2">
        <v>45811</v>
      </c>
      <c r="P25499" t="s">
        <v>118</v>
      </c>
      <c r="Q25499" t="s">
        <v>736</v>
      </c>
    </row>
    <row r="25500" spans="1:17">
      <c r="A25500" t="s">
        <v>37</v>
      </c>
      <c r="B25500" t="s">
        <v>83</v>
      </c>
      <c r="C25500" t="s">
        <v>51389</v>
      </c>
      <c r="D25500" t="s">
        <v>263</v>
      </c>
      <c r="E25500">
        <v>1</v>
      </c>
      <c r="F25500">
        <v>482</v>
      </c>
      <c r="G25500" t="s">
        <v>51390</v>
      </c>
      <c r="H25500" t="s">
        <v>13</v>
      </c>
      <c r="I25500" t="s">
        <v>404</v>
      </c>
      <c r="J25500" t="s">
        <v>405</v>
      </c>
      <c r="K25500" t="s">
        <v>406</v>
      </c>
      <c r="L25500" t="s">
        <v>3120</v>
      </c>
      <c r="M25500">
        <v>48</v>
      </c>
      <c r="N25500">
        <v>6204420090</v>
      </c>
      <c r="O25500" s="2">
        <v>45811</v>
      </c>
      <c r="P25500" t="s">
        <v>118</v>
      </c>
      <c r="Q25500" t="s">
        <v>139</v>
      </c>
    </row>
    <row r="25501" spans="1:17">
      <c r="A25501" t="s">
        <v>37</v>
      </c>
      <c r="B25501" t="s">
        <v>83</v>
      </c>
      <c r="C25501" t="s">
        <v>51391</v>
      </c>
      <c r="D25501" t="s">
        <v>160</v>
      </c>
      <c r="E25501">
        <v>1</v>
      </c>
      <c r="F25501">
        <v>134</v>
      </c>
      <c r="G25501" t="s">
        <v>51392</v>
      </c>
      <c r="H25501" t="s">
        <v>40</v>
      </c>
      <c r="I25501" t="s">
        <v>1384</v>
      </c>
      <c r="J25501" t="s">
        <v>1385</v>
      </c>
      <c r="L25501" t="s">
        <v>138</v>
      </c>
      <c r="M25501">
        <v>15</v>
      </c>
      <c r="N25501">
        <v>6212109000</v>
      </c>
      <c r="O25501" s="2">
        <v>45811</v>
      </c>
      <c r="P25501" t="s">
        <v>118</v>
      </c>
      <c r="Q25501" t="s">
        <v>869</v>
      </c>
    </row>
    <row r="25502" spans="1:17">
      <c r="A25502" t="s">
        <v>37</v>
      </c>
      <c r="B25502" t="s">
        <v>83</v>
      </c>
      <c r="C25502" t="s">
        <v>51393</v>
      </c>
      <c r="D25502" t="s">
        <v>263</v>
      </c>
      <c r="E25502">
        <v>1</v>
      </c>
      <c r="F25502">
        <v>568</v>
      </c>
      <c r="G25502" t="s">
        <v>51394</v>
      </c>
      <c r="H25502" t="s">
        <v>13</v>
      </c>
      <c r="I25502" t="s">
        <v>404</v>
      </c>
      <c r="J25502" t="s">
        <v>405</v>
      </c>
      <c r="K25502" t="s">
        <v>406</v>
      </c>
      <c r="L25502" t="s">
        <v>836</v>
      </c>
      <c r="M25502">
        <v>29</v>
      </c>
      <c r="N25502">
        <v>6204420090</v>
      </c>
      <c r="O25502" s="2">
        <v>45811</v>
      </c>
      <c r="P25502" t="s">
        <v>118</v>
      </c>
      <c r="Q25502" t="s">
        <v>145</v>
      </c>
    </row>
    <row r="25503" spans="1:17">
      <c r="A25503" t="s">
        <v>37</v>
      </c>
      <c r="B25503" t="s">
        <v>83</v>
      </c>
      <c r="C25503" t="s">
        <v>51395</v>
      </c>
      <c r="D25503" t="s">
        <v>160</v>
      </c>
      <c r="E25503">
        <v>1</v>
      </c>
      <c r="F25503">
        <v>166</v>
      </c>
      <c r="G25503" t="s">
        <v>51396</v>
      </c>
      <c r="H25503" t="s">
        <v>13</v>
      </c>
      <c r="I25503" t="s">
        <v>114</v>
      </c>
      <c r="J25503" t="s">
        <v>136</v>
      </c>
      <c r="K25503" t="s">
        <v>137</v>
      </c>
      <c r="L25503" t="s">
        <v>177</v>
      </c>
      <c r="M25503">
        <v>13</v>
      </c>
      <c r="N25503">
        <v>6109100010</v>
      </c>
      <c r="O25503" s="2">
        <v>45811</v>
      </c>
      <c r="P25503" t="s">
        <v>118</v>
      </c>
      <c r="Q25503" t="s">
        <v>139</v>
      </c>
    </row>
    <row r="25504" spans="1:17">
      <c r="A25504" t="s">
        <v>37</v>
      </c>
      <c r="B25504" t="s">
        <v>83</v>
      </c>
      <c r="C25504" t="s">
        <v>36849</v>
      </c>
      <c r="D25504" t="s">
        <v>208</v>
      </c>
      <c r="E25504">
        <v>1</v>
      </c>
      <c r="F25504">
        <v>818</v>
      </c>
      <c r="G25504" t="s">
        <v>36850</v>
      </c>
      <c r="H25504" t="s">
        <v>13</v>
      </c>
      <c r="I25504" t="s">
        <v>404</v>
      </c>
      <c r="J25504" t="s">
        <v>2542</v>
      </c>
      <c r="K25504" t="s">
        <v>2543</v>
      </c>
      <c r="L25504" t="s">
        <v>950</v>
      </c>
      <c r="M25504">
        <v>71</v>
      </c>
      <c r="N25504">
        <v>6204420090</v>
      </c>
      <c r="O25504" s="2">
        <v>45811</v>
      </c>
      <c r="P25504" t="s">
        <v>118</v>
      </c>
      <c r="Q25504" t="s">
        <v>145</v>
      </c>
    </row>
    <row r="25505" spans="1:17">
      <c r="A25505" t="s">
        <v>37</v>
      </c>
      <c r="B25505" t="s">
        <v>83</v>
      </c>
      <c r="C25505" t="s">
        <v>51397</v>
      </c>
      <c r="D25505" t="s">
        <v>160</v>
      </c>
      <c r="E25505">
        <v>1</v>
      </c>
      <c r="F25505">
        <v>329</v>
      </c>
      <c r="G25505" t="s">
        <v>51398</v>
      </c>
      <c r="H25505" t="s">
        <v>13</v>
      </c>
      <c r="I25505" t="s">
        <v>114</v>
      </c>
      <c r="J25505" t="s">
        <v>115</v>
      </c>
      <c r="K25505" t="s">
        <v>116</v>
      </c>
      <c r="L25505" t="s">
        <v>117</v>
      </c>
      <c r="M25505">
        <v>31</v>
      </c>
      <c r="N25505">
        <v>6204238000</v>
      </c>
      <c r="O25505" s="2">
        <v>45811</v>
      </c>
      <c r="P25505" t="s">
        <v>118</v>
      </c>
      <c r="Q25505" t="s">
        <v>145</v>
      </c>
    </row>
    <row r="25506" spans="1:17">
      <c r="A25506" t="s">
        <v>37</v>
      </c>
      <c r="B25506" t="s">
        <v>83</v>
      </c>
      <c r="C25506" t="s">
        <v>51399</v>
      </c>
      <c r="D25506" t="s">
        <v>242</v>
      </c>
      <c r="E25506">
        <v>1</v>
      </c>
      <c r="F25506">
        <v>238</v>
      </c>
      <c r="G25506" t="s">
        <v>51400</v>
      </c>
      <c r="H25506" t="s">
        <v>13</v>
      </c>
      <c r="I25506" t="s">
        <v>114</v>
      </c>
      <c r="J25506" t="s">
        <v>136</v>
      </c>
      <c r="K25506" t="s">
        <v>335</v>
      </c>
      <c r="L25506" t="s">
        <v>117</v>
      </c>
      <c r="M25506">
        <v>37</v>
      </c>
      <c r="N25506">
        <v>6206300090</v>
      </c>
      <c r="O25506" s="2">
        <v>45811</v>
      </c>
      <c r="P25506" t="s">
        <v>118</v>
      </c>
      <c r="Q25506" t="s">
        <v>145</v>
      </c>
    </row>
    <row r="25507" spans="1:17">
      <c r="A25507" t="s">
        <v>37</v>
      </c>
      <c r="B25507" t="s">
        <v>83</v>
      </c>
      <c r="C25507" t="s">
        <v>51401</v>
      </c>
      <c r="D25507" t="s">
        <v>208</v>
      </c>
      <c r="E25507">
        <v>1</v>
      </c>
      <c r="F25507">
        <v>168</v>
      </c>
      <c r="G25507" t="s">
        <v>51402</v>
      </c>
      <c r="H25507" t="s">
        <v>13</v>
      </c>
      <c r="I25507" t="s">
        <v>129</v>
      </c>
      <c r="J25507" t="s">
        <v>190</v>
      </c>
      <c r="K25507" t="s">
        <v>315</v>
      </c>
      <c r="L25507" t="s">
        <v>144</v>
      </c>
      <c r="M25507">
        <v>12</v>
      </c>
      <c r="N25507">
        <v>6206300090</v>
      </c>
      <c r="O25507" s="2">
        <v>45811</v>
      </c>
      <c r="P25507" t="s">
        <v>118</v>
      </c>
      <c r="Q25507" t="s">
        <v>145</v>
      </c>
    </row>
    <row r="25508" spans="1:17">
      <c r="A25508" t="s">
        <v>37</v>
      </c>
      <c r="B25508" t="s">
        <v>83</v>
      </c>
      <c r="C25508" t="s">
        <v>51403</v>
      </c>
      <c r="D25508" t="s">
        <v>285</v>
      </c>
      <c r="E25508">
        <v>1</v>
      </c>
      <c r="F25508">
        <v>309</v>
      </c>
      <c r="G25508" t="s">
        <v>51404</v>
      </c>
      <c r="H25508" t="s">
        <v>13</v>
      </c>
      <c r="I25508" t="s">
        <v>129</v>
      </c>
      <c r="J25508" t="s">
        <v>414</v>
      </c>
      <c r="L25508" t="s">
        <v>138</v>
      </c>
      <c r="M25508">
        <v>15</v>
      </c>
      <c r="N25508">
        <v>6204420090</v>
      </c>
      <c r="O25508" s="2">
        <v>45811</v>
      </c>
      <c r="P25508" t="s">
        <v>118</v>
      </c>
      <c r="Q25508" t="s">
        <v>267</v>
      </c>
    </row>
    <row r="25509" spans="1:17">
      <c r="A25509" t="s">
        <v>37</v>
      </c>
      <c r="B25509" t="s">
        <v>83</v>
      </c>
      <c r="C25509" t="s">
        <v>51405</v>
      </c>
      <c r="D25509" t="s">
        <v>263</v>
      </c>
      <c r="E25509">
        <v>1</v>
      </c>
      <c r="F25509">
        <v>525</v>
      </c>
      <c r="G25509" t="s">
        <v>51406</v>
      </c>
      <c r="H25509" t="s">
        <v>13</v>
      </c>
      <c r="I25509" t="s">
        <v>114</v>
      </c>
      <c r="J25509" t="s">
        <v>162</v>
      </c>
      <c r="K25509" t="s">
        <v>244</v>
      </c>
      <c r="L25509" t="s">
        <v>117</v>
      </c>
      <c r="M25509">
        <v>30</v>
      </c>
      <c r="N25509">
        <v>6204420090</v>
      </c>
      <c r="O25509" s="2">
        <v>45811</v>
      </c>
      <c r="P25509" t="s">
        <v>118</v>
      </c>
      <c r="Q25509" t="s">
        <v>145</v>
      </c>
    </row>
    <row r="25510" spans="1:17">
      <c r="A25510" t="s">
        <v>37</v>
      </c>
      <c r="B25510" t="s">
        <v>83</v>
      </c>
      <c r="C25510" t="s">
        <v>51407</v>
      </c>
      <c r="D25510" t="s">
        <v>2370</v>
      </c>
      <c r="E25510">
        <v>1</v>
      </c>
      <c r="F25510">
        <v>70</v>
      </c>
      <c r="G25510" t="s">
        <v>51408</v>
      </c>
      <c r="H25510" t="s">
        <v>19</v>
      </c>
      <c r="I25510" t="s">
        <v>149</v>
      </c>
      <c r="J25510" t="s">
        <v>1765</v>
      </c>
      <c r="L25510" t="s">
        <v>144</v>
      </c>
      <c r="M25510">
        <v>8</v>
      </c>
      <c r="N25510">
        <v>6204420090</v>
      </c>
      <c r="O25510" s="2">
        <v>45811</v>
      </c>
      <c r="P25510" t="s">
        <v>118</v>
      </c>
      <c r="Q25510" t="s">
        <v>700</v>
      </c>
    </row>
    <row r="25511" spans="1:17">
      <c r="A25511" t="s">
        <v>37</v>
      </c>
      <c r="B25511" t="s">
        <v>83</v>
      </c>
      <c r="C25511" t="s">
        <v>51409</v>
      </c>
      <c r="D25511" t="s">
        <v>160</v>
      </c>
      <c r="E25511">
        <v>1</v>
      </c>
      <c r="F25511">
        <v>455</v>
      </c>
      <c r="G25511" t="s">
        <v>51410</v>
      </c>
      <c r="H25511" t="s">
        <v>13</v>
      </c>
      <c r="I25511" t="s">
        <v>114</v>
      </c>
      <c r="J25511" t="s">
        <v>229</v>
      </c>
      <c r="K25511" t="s">
        <v>1189</v>
      </c>
      <c r="L25511" t="s">
        <v>177</v>
      </c>
      <c r="M25511">
        <v>31</v>
      </c>
      <c r="N25511">
        <v>6204329090</v>
      </c>
      <c r="O25511" s="2">
        <v>45811</v>
      </c>
      <c r="P25511" t="s">
        <v>118</v>
      </c>
      <c r="Q25511" t="s">
        <v>145</v>
      </c>
    </row>
    <row r="25512" spans="1:17">
      <c r="A25512" t="s">
        <v>37</v>
      </c>
      <c r="B25512" t="s">
        <v>83</v>
      </c>
      <c r="C25512" t="s">
        <v>51411</v>
      </c>
      <c r="D25512" t="s">
        <v>263</v>
      </c>
      <c r="E25512">
        <v>1</v>
      </c>
      <c r="F25512">
        <v>438</v>
      </c>
      <c r="G25512" t="s">
        <v>51412</v>
      </c>
      <c r="H25512" t="s">
        <v>13</v>
      </c>
      <c r="I25512" t="s">
        <v>114</v>
      </c>
      <c r="J25512" t="s">
        <v>162</v>
      </c>
      <c r="K25512" t="s">
        <v>937</v>
      </c>
      <c r="L25512" t="s">
        <v>138</v>
      </c>
      <c r="M25512">
        <v>30</v>
      </c>
      <c r="N25512">
        <v>6204420090</v>
      </c>
      <c r="O25512" s="2">
        <v>45811</v>
      </c>
      <c r="P25512" t="s">
        <v>118</v>
      </c>
      <c r="Q25512" t="s">
        <v>591</v>
      </c>
    </row>
    <row r="25513" spans="1:17">
      <c r="A25513" t="s">
        <v>37</v>
      </c>
      <c r="B25513" t="s">
        <v>83</v>
      </c>
      <c r="C25513" t="s">
        <v>34250</v>
      </c>
      <c r="D25513" t="s">
        <v>208</v>
      </c>
      <c r="E25513">
        <v>1</v>
      </c>
      <c r="F25513">
        <v>431</v>
      </c>
      <c r="G25513" t="s">
        <v>34251</v>
      </c>
      <c r="H25513" t="s">
        <v>13</v>
      </c>
      <c r="I25513" t="s">
        <v>129</v>
      </c>
      <c r="J25513" t="s">
        <v>414</v>
      </c>
      <c r="L25513" t="s">
        <v>144</v>
      </c>
      <c r="M25513">
        <v>28</v>
      </c>
      <c r="N25513">
        <v>6204420090</v>
      </c>
      <c r="O25513" s="2">
        <v>45811</v>
      </c>
      <c r="P25513" t="s">
        <v>118</v>
      </c>
      <c r="Q25513" t="s">
        <v>367</v>
      </c>
    </row>
    <row r="25514" spans="1:17">
      <c r="A25514" t="s">
        <v>37</v>
      </c>
      <c r="B25514" t="s">
        <v>83</v>
      </c>
      <c r="C25514" t="s">
        <v>51413</v>
      </c>
      <c r="D25514" t="s">
        <v>285</v>
      </c>
      <c r="E25514">
        <v>1</v>
      </c>
      <c r="F25514">
        <v>258</v>
      </c>
      <c r="G25514" t="s">
        <v>51414</v>
      </c>
      <c r="H25514" t="s">
        <v>13</v>
      </c>
      <c r="I25514" t="s">
        <v>129</v>
      </c>
      <c r="J25514" t="s">
        <v>190</v>
      </c>
      <c r="K25514" t="s">
        <v>315</v>
      </c>
      <c r="L25514" t="s">
        <v>117</v>
      </c>
      <c r="M25514">
        <v>18</v>
      </c>
      <c r="N25514">
        <v>6206300090</v>
      </c>
      <c r="O25514" s="2">
        <v>45811</v>
      </c>
      <c r="P25514" t="s">
        <v>118</v>
      </c>
      <c r="Q25514" t="s">
        <v>700</v>
      </c>
    </row>
    <row r="25515" spans="1:17">
      <c r="A25515" t="s">
        <v>37</v>
      </c>
      <c r="B25515" t="s">
        <v>83</v>
      </c>
      <c r="C25515" t="s">
        <v>24694</v>
      </c>
      <c r="D25515" t="s">
        <v>242</v>
      </c>
      <c r="E25515">
        <v>1</v>
      </c>
      <c r="F25515">
        <v>467</v>
      </c>
      <c r="G25515" t="s">
        <v>24695</v>
      </c>
      <c r="H25515" t="s">
        <v>13</v>
      </c>
      <c r="I25515" t="s">
        <v>404</v>
      </c>
      <c r="J25515" t="s">
        <v>405</v>
      </c>
      <c r="K25515" t="s">
        <v>406</v>
      </c>
      <c r="L25515" t="s">
        <v>117</v>
      </c>
      <c r="M25515">
        <v>41</v>
      </c>
      <c r="N25515">
        <v>6204420090</v>
      </c>
      <c r="O25515" s="2">
        <v>45811</v>
      </c>
      <c r="P25515" t="s">
        <v>118</v>
      </c>
      <c r="Q25515" t="s">
        <v>139</v>
      </c>
    </row>
    <row r="25516" spans="1:17">
      <c r="A25516" t="s">
        <v>37</v>
      </c>
      <c r="B25516" t="s">
        <v>83</v>
      </c>
      <c r="C25516" t="s">
        <v>51415</v>
      </c>
      <c r="D25516" t="s">
        <v>263</v>
      </c>
      <c r="E25516">
        <v>1</v>
      </c>
      <c r="F25516">
        <v>264</v>
      </c>
      <c r="G25516" t="s">
        <v>51416</v>
      </c>
      <c r="H25516" t="s">
        <v>13</v>
      </c>
      <c r="I25516" t="s">
        <v>114</v>
      </c>
      <c r="J25516" t="s">
        <v>229</v>
      </c>
      <c r="K25516" t="s">
        <v>594</v>
      </c>
      <c r="L25516" t="s">
        <v>138</v>
      </c>
      <c r="M25516">
        <v>15</v>
      </c>
      <c r="N25516">
        <v>6211429000</v>
      </c>
      <c r="O25516" s="2">
        <v>45811</v>
      </c>
      <c r="P25516" t="s">
        <v>118</v>
      </c>
      <c r="Q25516" t="s">
        <v>267</v>
      </c>
    </row>
    <row r="25517" spans="1:17">
      <c r="A25517" t="s">
        <v>37</v>
      </c>
      <c r="B25517" t="s">
        <v>83</v>
      </c>
      <c r="C25517" t="s">
        <v>51417</v>
      </c>
      <c r="D25517" t="s">
        <v>242</v>
      </c>
      <c r="E25517">
        <v>1</v>
      </c>
      <c r="F25517">
        <v>203</v>
      </c>
      <c r="G25517" t="s">
        <v>51418</v>
      </c>
      <c r="H25517" t="s">
        <v>13</v>
      </c>
      <c r="I25517" t="s">
        <v>114</v>
      </c>
      <c r="J25517" t="s">
        <v>136</v>
      </c>
      <c r="K25517" t="s">
        <v>137</v>
      </c>
      <c r="L25517" t="s">
        <v>138</v>
      </c>
      <c r="M25517">
        <v>19</v>
      </c>
      <c r="N25517">
        <v>6109100010</v>
      </c>
      <c r="O25517" s="2">
        <v>45811</v>
      </c>
      <c r="P25517" t="s">
        <v>118</v>
      </c>
      <c r="Q25517" t="s">
        <v>5265</v>
      </c>
    </row>
    <row r="25518" spans="1:17">
      <c r="A25518" t="s">
        <v>37</v>
      </c>
      <c r="B25518" t="s">
        <v>83</v>
      </c>
      <c r="C25518" t="s">
        <v>51419</v>
      </c>
      <c r="D25518" t="s">
        <v>112</v>
      </c>
      <c r="E25518">
        <v>1</v>
      </c>
      <c r="F25518">
        <v>318</v>
      </c>
      <c r="G25518" t="s">
        <v>51420</v>
      </c>
      <c r="H25518" t="s">
        <v>13</v>
      </c>
      <c r="I25518" t="s">
        <v>114</v>
      </c>
      <c r="J25518" t="s">
        <v>162</v>
      </c>
      <c r="K25518" t="s">
        <v>163</v>
      </c>
      <c r="L25518" t="s">
        <v>117</v>
      </c>
      <c r="M25518">
        <v>21</v>
      </c>
      <c r="N25518">
        <v>6204420090</v>
      </c>
      <c r="O25518" s="2">
        <v>45811</v>
      </c>
      <c r="P25518" t="s">
        <v>118</v>
      </c>
      <c r="Q25518" t="s">
        <v>145</v>
      </c>
    </row>
    <row r="25519" spans="1:17">
      <c r="A25519" t="s">
        <v>37</v>
      </c>
      <c r="B25519" t="s">
        <v>83</v>
      </c>
      <c r="C25519" t="s">
        <v>51421</v>
      </c>
      <c r="D25519" t="s">
        <v>860</v>
      </c>
      <c r="E25519">
        <v>1</v>
      </c>
      <c r="F25519">
        <v>169</v>
      </c>
      <c r="G25519" t="s">
        <v>51422</v>
      </c>
      <c r="H25519" t="s">
        <v>13</v>
      </c>
      <c r="I25519" t="s">
        <v>202</v>
      </c>
      <c r="J25519" t="s">
        <v>840</v>
      </c>
      <c r="K25519" t="s">
        <v>4075</v>
      </c>
      <c r="L25519" t="s">
        <v>117</v>
      </c>
      <c r="M25519">
        <v>15</v>
      </c>
      <c r="N25519">
        <v>6206400000</v>
      </c>
      <c r="O25519" s="2">
        <v>45811</v>
      </c>
      <c r="P25519" t="s">
        <v>118</v>
      </c>
      <c r="Q25519" t="s">
        <v>823</v>
      </c>
    </row>
    <row r="25520" spans="1:17">
      <c r="A25520" t="s">
        <v>37</v>
      </c>
      <c r="B25520" t="s">
        <v>83</v>
      </c>
      <c r="C25520" t="s">
        <v>51423</v>
      </c>
      <c r="D25520" t="s">
        <v>263</v>
      </c>
      <c r="E25520">
        <v>1</v>
      </c>
      <c r="F25520">
        <v>216</v>
      </c>
      <c r="G25520" t="s">
        <v>51424</v>
      </c>
      <c r="H25520" t="s">
        <v>13</v>
      </c>
      <c r="I25520" t="s">
        <v>114</v>
      </c>
      <c r="J25520" t="s">
        <v>162</v>
      </c>
      <c r="K25520" t="s">
        <v>283</v>
      </c>
      <c r="L25520" t="s">
        <v>144</v>
      </c>
      <c r="M25520">
        <v>19</v>
      </c>
      <c r="N25520">
        <v>6204420090</v>
      </c>
      <c r="O25520" s="2">
        <v>45811</v>
      </c>
      <c r="P25520" t="s">
        <v>118</v>
      </c>
      <c r="Q25520" t="s">
        <v>993</v>
      </c>
    </row>
    <row r="25521" spans="1:17">
      <c r="A25521" t="s">
        <v>37</v>
      </c>
      <c r="B25521" t="s">
        <v>83</v>
      </c>
      <c r="C25521" t="s">
        <v>51425</v>
      </c>
      <c r="D25521" t="s">
        <v>188</v>
      </c>
      <c r="E25521">
        <v>1</v>
      </c>
      <c r="F25521">
        <v>214</v>
      </c>
      <c r="G25521" t="s">
        <v>51426</v>
      </c>
      <c r="H25521" t="s">
        <v>13</v>
      </c>
      <c r="I25521" t="s">
        <v>129</v>
      </c>
      <c r="J25521" t="s">
        <v>190</v>
      </c>
      <c r="K25521" t="s">
        <v>315</v>
      </c>
      <c r="L25521" t="s">
        <v>117</v>
      </c>
      <c r="M25521">
        <v>16</v>
      </c>
      <c r="N25521">
        <v>6206300090</v>
      </c>
      <c r="O25521" s="2">
        <v>45811</v>
      </c>
      <c r="P25521" t="s">
        <v>118</v>
      </c>
      <c r="Q25521" t="s">
        <v>145</v>
      </c>
    </row>
    <row r="25522" spans="1:17">
      <c r="A25522" t="s">
        <v>37</v>
      </c>
      <c r="B25522" t="s">
        <v>83</v>
      </c>
      <c r="C25522" t="s">
        <v>51427</v>
      </c>
      <c r="D25522" t="s">
        <v>208</v>
      </c>
      <c r="E25522">
        <v>1</v>
      </c>
      <c r="F25522">
        <v>560</v>
      </c>
      <c r="G25522" t="s">
        <v>51428</v>
      </c>
      <c r="H25522" t="s">
        <v>13</v>
      </c>
      <c r="I25522" t="s">
        <v>129</v>
      </c>
      <c r="J25522" t="s">
        <v>130</v>
      </c>
      <c r="K25522" t="s">
        <v>131</v>
      </c>
      <c r="L25522" t="s">
        <v>205</v>
      </c>
      <c r="M25522">
        <v>30</v>
      </c>
      <c r="N25522">
        <v>6204623990</v>
      </c>
      <c r="O25522" s="2">
        <v>45811</v>
      </c>
      <c r="P25522" t="s">
        <v>118</v>
      </c>
      <c r="Q25522" t="s">
        <v>51429</v>
      </c>
    </row>
    <row r="25523" spans="1:17">
      <c r="A25523" t="s">
        <v>37</v>
      </c>
      <c r="B25523" t="s">
        <v>83</v>
      </c>
      <c r="C25523" t="s">
        <v>39411</v>
      </c>
      <c r="D25523" t="s">
        <v>242</v>
      </c>
      <c r="E25523">
        <v>1</v>
      </c>
      <c r="F25523">
        <v>111</v>
      </c>
      <c r="G25523" t="s">
        <v>39412</v>
      </c>
      <c r="H25523" t="s">
        <v>13</v>
      </c>
      <c r="I25523" t="s">
        <v>114</v>
      </c>
      <c r="J25523" t="s">
        <v>136</v>
      </c>
      <c r="K25523" t="s">
        <v>335</v>
      </c>
      <c r="L25523" t="s">
        <v>117</v>
      </c>
      <c r="M25523">
        <v>12</v>
      </c>
      <c r="N25523">
        <v>6206300090</v>
      </c>
      <c r="O25523" s="2">
        <v>45811</v>
      </c>
      <c r="P25523" t="s">
        <v>118</v>
      </c>
      <c r="Q25523" t="s">
        <v>119</v>
      </c>
    </row>
    <row r="25524" spans="1:17">
      <c r="A25524" t="s">
        <v>37</v>
      </c>
      <c r="B25524" t="s">
        <v>83</v>
      </c>
      <c r="C25524" t="s">
        <v>51430</v>
      </c>
      <c r="D25524" t="s">
        <v>160</v>
      </c>
      <c r="E25524">
        <v>1</v>
      </c>
      <c r="F25524">
        <v>415</v>
      </c>
      <c r="G25524" t="s">
        <v>51431</v>
      </c>
      <c r="H25524" t="s">
        <v>13</v>
      </c>
      <c r="I25524" t="s">
        <v>114</v>
      </c>
      <c r="J25524" t="s">
        <v>422</v>
      </c>
      <c r="K25524" t="s">
        <v>3323</v>
      </c>
      <c r="L25524" t="s">
        <v>205</v>
      </c>
      <c r="M25524">
        <v>28</v>
      </c>
      <c r="N25524">
        <v>6204329090</v>
      </c>
      <c r="O25524" s="2">
        <v>45811</v>
      </c>
      <c r="P25524" t="s">
        <v>118</v>
      </c>
      <c r="Q25524" t="s">
        <v>51432</v>
      </c>
    </row>
    <row r="25525" spans="1:17">
      <c r="A25525" t="s">
        <v>37</v>
      </c>
      <c r="B25525" t="s">
        <v>83</v>
      </c>
      <c r="C25525" t="s">
        <v>51433</v>
      </c>
      <c r="D25525" t="s">
        <v>208</v>
      </c>
      <c r="E25525">
        <v>1</v>
      </c>
      <c r="F25525">
        <v>224</v>
      </c>
      <c r="G25525" t="s">
        <v>51434</v>
      </c>
      <c r="H25525" t="s">
        <v>13</v>
      </c>
      <c r="I25525" t="s">
        <v>129</v>
      </c>
      <c r="J25525" t="s">
        <v>190</v>
      </c>
      <c r="K25525" t="s">
        <v>514</v>
      </c>
      <c r="L25525" t="s">
        <v>138</v>
      </c>
      <c r="M25525">
        <v>12</v>
      </c>
      <c r="N25525">
        <v>6109100010</v>
      </c>
      <c r="O25525" s="2">
        <v>45811</v>
      </c>
      <c r="P25525" t="s">
        <v>118</v>
      </c>
      <c r="Q25525" t="s">
        <v>51435</v>
      </c>
    </row>
    <row r="25526" spans="1:17">
      <c r="A25526" t="s">
        <v>37</v>
      </c>
      <c r="B25526" t="s">
        <v>83</v>
      </c>
      <c r="C25526" t="s">
        <v>34182</v>
      </c>
      <c r="D25526" t="s">
        <v>183</v>
      </c>
      <c r="E25526">
        <v>1</v>
      </c>
      <c r="F25526">
        <v>68</v>
      </c>
      <c r="G25526" t="s">
        <v>34183</v>
      </c>
      <c r="H25526" t="s">
        <v>40</v>
      </c>
      <c r="I25526" t="s">
        <v>1384</v>
      </c>
      <c r="J25526" t="s">
        <v>1385</v>
      </c>
      <c r="L25526" t="s">
        <v>144</v>
      </c>
      <c r="M25526">
        <v>7</v>
      </c>
      <c r="N25526">
        <v>6212109000</v>
      </c>
      <c r="O25526" s="2">
        <v>45811</v>
      </c>
      <c r="P25526" t="s">
        <v>118</v>
      </c>
      <c r="Q25526" t="s">
        <v>773</v>
      </c>
    </row>
    <row r="25527" spans="1:17">
      <c r="A25527" t="s">
        <v>37</v>
      </c>
      <c r="B25527" t="s">
        <v>83</v>
      </c>
      <c r="C25527" t="s">
        <v>51436</v>
      </c>
      <c r="D25527" t="s">
        <v>112</v>
      </c>
      <c r="E25527">
        <v>1</v>
      </c>
      <c r="F25527">
        <v>173</v>
      </c>
      <c r="G25527" t="s">
        <v>51437</v>
      </c>
      <c r="H25527" t="s">
        <v>13</v>
      </c>
      <c r="I25527" t="s">
        <v>114</v>
      </c>
      <c r="J25527" t="s">
        <v>370</v>
      </c>
      <c r="K25527" t="s">
        <v>386</v>
      </c>
      <c r="L25527" t="s">
        <v>138</v>
      </c>
      <c r="M25527">
        <v>10</v>
      </c>
      <c r="N25527">
        <v>6204530090</v>
      </c>
      <c r="O25527" s="2">
        <v>45811</v>
      </c>
      <c r="P25527" t="s">
        <v>118</v>
      </c>
      <c r="Q25527" t="s">
        <v>12390</v>
      </c>
    </row>
    <row r="25528" spans="1:17">
      <c r="A25528" t="s">
        <v>37</v>
      </c>
      <c r="B25528" t="s">
        <v>83</v>
      </c>
      <c r="C25528" t="s">
        <v>51438</v>
      </c>
      <c r="D25528" t="s">
        <v>263</v>
      </c>
      <c r="E25528">
        <v>1</v>
      </c>
      <c r="F25528">
        <v>371</v>
      </c>
      <c r="G25528" t="s">
        <v>51439</v>
      </c>
      <c r="H25528" t="s">
        <v>13</v>
      </c>
      <c r="I25528" t="s">
        <v>114</v>
      </c>
      <c r="J25528" t="s">
        <v>162</v>
      </c>
      <c r="K25528" t="s">
        <v>163</v>
      </c>
      <c r="L25528" t="s">
        <v>138</v>
      </c>
      <c r="M25528">
        <v>21</v>
      </c>
      <c r="N25528">
        <v>6204420090</v>
      </c>
      <c r="O25528" s="2">
        <v>45811</v>
      </c>
      <c r="P25528" t="s">
        <v>118</v>
      </c>
      <c r="Q25528" t="s">
        <v>139</v>
      </c>
    </row>
    <row r="25529" spans="1:17">
      <c r="A25529" t="s">
        <v>37</v>
      </c>
      <c r="B25529" t="s">
        <v>83</v>
      </c>
      <c r="C25529" t="s">
        <v>31926</v>
      </c>
      <c r="D25529" t="s">
        <v>242</v>
      </c>
      <c r="E25529">
        <v>1</v>
      </c>
      <c r="F25529">
        <v>224</v>
      </c>
      <c r="G25529" t="s">
        <v>31927</v>
      </c>
      <c r="H25529" t="s">
        <v>40</v>
      </c>
      <c r="I25529" t="s">
        <v>2080</v>
      </c>
      <c r="J25529" t="s">
        <v>2187</v>
      </c>
      <c r="L25529" t="s">
        <v>144</v>
      </c>
      <c r="M25529">
        <v>13</v>
      </c>
      <c r="N25529">
        <v>6212900000</v>
      </c>
      <c r="O25529" s="2">
        <v>45811</v>
      </c>
      <c r="P25529" t="s">
        <v>118</v>
      </c>
      <c r="Q25529" t="s">
        <v>837</v>
      </c>
    </row>
    <row r="25530" spans="1:17">
      <c r="A25530" t="s">
        <v>37</v>
      </c>
      <c r="B25530" t="s">
        <v>83</v>
      </c>
      <c r="C25530" t="s">
        <v>51440</v>
      </c>
      <c r="D25530" t="s">
        <v>242</v>
      </c>
      <c r="E25530">
        <v>1</v>
      </c>
      <c r="F25530">
        <v>632</v>
      </c>
      <c r="G25530" t="s">
        <v>51441</v>
      </c>
      <c r="H25530" t="s">
        <v>13</v>
      </c>
      <c r="I25530" t="s">
        <v>114</v>
      </c>
      <c r="J25530" t="s">
        <v>229</v>
      </c>
      <c r="K25530" t="s">
        <v>1289</v>
      </c>
      <c r="L25530" t="s">
        <v>132</v>
      </c>
      <c r="M25530">
        <v>44</v>
      </c>
      <c r="N25530">
        <v>6211429000</v>
      </c>
      <c r="O25530" s="2">
        <v>45811</v>
      </c>
      <c r="P25530" t="s">
        <v>118</v>
      </c>
      <c r="Q25530" t="s">
        <v>145</v>
      </c>
    </row>
    <row r="25531" spans="1:17">
      <c r="A25531" t="s">
        <v>37</v>
      </c>
      <c r="B25531" t="s">
        <v>83</v>
      </c>
      <c r="C25531" t="s">
        <v>51442</v>
      </c>
      <c r="D25531" t="s">
        <v>160</v>
      </c>
      <c r="E25531">
        <v>1</v>
      </c>
      <c r="F25531">
        <v>457</v>
      </c>
      <c r="G25531" t="s">
        <v>51443</v>
      </c>
      <c r="H25531" t="s">
        <v>13</v>
      </c>
      <c r="I25531" t="s">
        <v>114</v>
      </c>
      <c r="J25531" t="s">
        <v>162</v>
      </c>
      <c r="K25531" t="s">
        <v>163</v>
      </c>
      <c r="L25531" t="s">
        <v>117</v>
      </c>
      <c r="M25531">
        <v>28</v>
      </c>
      <c r="N25531">
        <v>6204420090</v>
      </c>
      <c r="O25531" s="2">
        <v>45811</v>
      </c>
      <c r="P25531" t="s">
        <v>118</v>
      </c>
      <c r="Q25531" t="s">
        <v>700</v>
      </c>
    </row>
    <row r="25532" spans="1:17">
      <c r="A25532" t="s">
        <v>37</v>
      </c>
      <c r="B25532" t="s">
        <v>83</v>
      </c>
      <c r="C25532" t="s">
        <v>40119</v>
      </c>
      <c r="D25532" t="s">
        <v>263</v>
      </c>
      <c r="E25532">
        <v>1</v>
      </c>
      <c r="F25532">
        <v>309</v>
      </c>
      <c r="G25532" t="s">
        <v>40120</v>
      </c>
      <c r="H25532" t="s">
        <v>13</v>
      </c>
      <c r="I25532" t="s">
        <v>114</v>
      </c>
      <c r="J25532" t="s">
        <v>115</v>
      </c>
      <c r="K25532" t="s">
        <v>116</v>
      </c>
      <c r="L25532" t="s">
        <v>117</v>
      </c>
      <c r="M25532">
        <v>20</v>
      </c>
      <c r="N25532">
        <v>6204238000</v>
      </c>
      <c r="O25532" s="2">
        <v>45811</v>
      </c>
      <c r="P25532" t="s">
        <v>118</v>
      </c>
      <c r="Q25532" t="s">
        <v>133</v>
      </c>
    </row>
    <row r="25533" spans="1:17">
      <c r="A25533" t="s">
        <v>37</v>
      </c>
      <c r="B25533" t="s">
        <v>83</v>
      </c>
      <c r="C25533" t="s">
        <v>51444</v>
      </c>
      <c r="D25533" t="s">
        <v>263</v>
      </c>
      <c r="E25533">
        <v>1</v>
      </c>
      <c r="F25533">
        <v>358</v>
      </c>
      <c r="G25533" t="s">
        <v>51445</v>
      </c>
      <c r="H25533" t="s">
        <v>13</v>
      </c>
      <c r="I25533" t="s">
        <v>114</v>
      </c>
      <c r="J25533" t="s">
        <v>474</v>
      </c>
      <c r="K25533" t="s">
        <v>475</v>
      </c>
      <c r="L25533" t="s">
        <v>117</v>
      </c>
      <c r="M25533">
        <v>23</v>
      </c>
      <c r="N25533">
        <v>6211490000</v>
      </c>
      <c r="O25533" s="2">
        <v>45811</v>
      </c>
      <c r="P25533" t="s">
        <v>118</v>
      </c>
      <c r="Q25533" t="s">
        <v>139</v>
      </c>
    </row>
    <row r="25534" spans="1:17">
      <c r="A25534" t="s">
        <v>37</v>
      </c>
      <c r="B25534" t="s">
        <v>83</v>
      </c>
      <c r="C25534" t="s">
        <v>51446</v>
      </c>
      <c r="D25534" t="s">
        <v>242</v>
      </c>
      <c r="E25534">
        <v>1</v>
      </c>
      <c r="F25534">
        <v>116</v>
      </c>
      <c r="G25534" t="s">
        <v>51447</v>
      </c>
      <c r="H25534" t="s">
        <v>13</v>
      </c>
      <c r="I25534" t="s">
        <v>114</v>
      </c>
      <c r="J25534" t="s">
        <v>136</v>
      </c>
      <c r="K25534" t="s">
        <v>363</v>
      </c>
      <c r="L25534" t="s">
        <v>138</v>
      </c>
      <c r="M25534">
        <v>12</v>
      </c>
      <c r="N25534">
        <v>6109100010</v>
      </c>
      <c r="O25534" s="2">
        <v>45811</v>
      </c>
      <c r="P25534" t="s">
        <v>118</v>
      </c>
      <c r="Q25534" t="s">
        <v>6055</v>
      </c>
    </row>
    <row r="25535" spans="1:17">
      <c r="A25535" t="s">
        <v>37</v>
      </c>
      <c r="B25535" t="s">
        <v>83</v>
      </c>
      <c r="C25535" t="s">
        <v>51448</v>
      </c>
      <c r="D25535" t="s">
        <v>389</v>
      </c>
      <c r="E25535">
        <v>1</v>
      </c>
      <c r="F25535">
        <v>251</v>
      </c>
      <c r="G25535" t="s">
        <v>51449</v>
      </c>
      <c r="H25535" t="s">
        <v>13</v>
      </c>
      <c r="I25535" t="s">
        <v>129</v>
      </c>
      <c r="J25535" t="s">
        <v>641</v>
      </c>
      <c r="K25535" t="s">
        <v>1125</v>
      </c>
      <c r="L25535" t="s">
        <v>744</v>
      </c>
      <c r="M25535">
        <v>20</v>
      </c>
      <c r="N25535">
        <v>6112419000</v>
      </c>
      <c r="O25535" s="2">
        <v>45811</v>
      </c>
      <c r="P25535" t="s">
        <v>118</v>
      </c>
      <c r="Q25535" t="s">
        <v>267</v>
      </c>
    </row>
    <row r="25536" spans="1:17">
      <c r="A25536" t="s">
        <v>37</v>
      </c>
      <c r="B25536" t="s">
        <v>83</v>
      </c>
      <c r="C25536" t="s">
        <v>33907</v>
      </c>
      <c r="D25536" t="s">
        <v>112</v>
      </c>
      <c r="E25536">
        <v>1</v>
      </c>
      <c r="F25536">
        <v>666</v>
      </c>
      <c r="G25536" t="s">
        <v>33908</v>
      </c>
      <c r="H25536" t="s">
        <v>13</v>
      </c>
      <c r="I25536" t="s">
        <v>404</v>
      </c>
      <c r="J25536" t="s">
        <v>666</v>
      </c>
      <c r="K25536" t="s">
        <v>921</v>
      </c>
      <c r="L25536" t="s">
        <v>138</v>
      </c>
      <c r="M25536">
        <v>40</v>
      </c>
      <c r="N25536">
        <v>6204420090</v>
      </c>
      <c r="O25536" s="2">
        <v>45811</v>
      </c>
      <c r="P25536" t="s">
        <v>118</v>
      </c>
      <c r="Q25536" t="s">
        <v>167</v>
      </c>
    </row>
    <row r="25537" spans="1:17">
      <c r="A25537" t="s">
        <v>37</v>
      </c>
      <c r="B25537" t="s">
        <v>83</v>
      </c>
      <c r="C25537" t="s">
        <v>51450</v>
      </c>
      <c r="D25537" t="s">
        <v>183</v>
      </c>
      <c r="E25537">
        <v>1</v>
      </c>
      <c r="F25537">
        <v>82</v>
      </c>
      <c r="G25537" t="s">
        <v>51451</v>
      </c>
      <c r="H25537" t="s">
        <v>13</v>
      </c>
      <c r="I25537" t="s">
        <v>114</v>
      </c>
      <c r="J25537" t="s">
        <v>170</v>
      </c>
      <c r="K25537" t="s">
        <v>2250</v>
      </c>
      <c r="L25537" t="s">
        <v>117</v>
      </c>
      <c r="M25537">
        <v>11</v>
      </c>
      <c r="N25537">
        <v>6204623990</v>
      </c>
      <c r="O25537" s="2">
        <v>45811</v>
      </c>
      <c r="P25537" t="s">
        <v>118</v>
      </c>
      <c r="Q25537" t="s">
        <v>51452</v>
      </c>
    </row>
    <row r="25538" spans="1:17">
      <c r="A25538" t="s">
        <v>37</v>
      </c>
      <c r="B25538" t="s">
        <v>83</v>
      </c>
      <c r="C25538" t="s">
        <v>51453</v>
      </c>
      <c r="D25538" t="s">
        <v>112</v>
      </c>
      <c r="E25538">
        <v>1</v>
      </c>
      <c r="F25538">
        <v>590</v>
      </c>
      <c r="G25538" t="s">
        <v>51454</v>
      </c>
      <c r="H25538" t="s">
        <v>13</v>
      </c>
      <c r="I25538" t="s">
        <v>114</v>
      </c>
      <c r="J25538" t="s">
        <v>115</v>
      </c>
      <c r="K25538" t="s">
        <v>116</v>
      </c>
      <c r="L25538" t="s">
        <v>177</v>
      </c>
      <c r="M25538">
        <v>35</v>
      </c>
      <c r="N25538">
        <v>6204238000</v>
      </c>
      <c r="O25538" s="2">
        <v>45811</v>
      </c>
      <c r="P25538" t="s">
        <v>118</v>
      </c>
      <c r="Q25538" t="s">
        <v>145</v>
      </c>
    </row>
    <row r="25539" spans="1:17">
      <c r="A25539" t="s">
        <v>37</v>
      </c>
      <c r="B25539" t="s">
        <v>83</v>
      </c>
      <c r="C25539" t="s">
        <v>51455</v>
      </c>
      <c r="D25539" t="s">
        <v>112</v>
      </c>
      <c r="E25539">
        <v>1</v>
      </c>
      <c r="F25539">
        <v>737</v>
      </c>
      <c r="G25539" t="s">
        <v>51456</v>
      </c>
      <c r="H25539" t="s">
        <v>13</v>
      </c>
      <c r="I25539" t="s">
        <v>114</v>
      </c>
      <c r="J25539" t="s">
        <v>162</v>
      </c>
      <c r="K25539" t="s">
        <v>163</v>
      </c>
      <c r="L25539" t="s">
        <v>117</v>
      </c>
      <c r="M25539">
        <v>39.99</v>
      </c>
      <c r="N25539">
        <v>6204420090</v>
      </c>
      <c r="O25539" s="2">
        <v>45811</v>
      </c>
      <c r="P25539" t="s">
        <v>118</v>
      </c>
      <c r="Q25539" t="s">
        <v>145</v>
      </c>
    </row>
    <row r="25540" spans="1:17">
      <c r="A25540" t="s">
        <v>37</v>
      </c>
      <c r="B25540" t="s">
        <v>83</v>
      </c>
      <c r="C25540" t="s">
        <v>51457</v>
      </c>
      <c r="D25540" t="s">
        <v>242</v>
      </c>
      <c r="E25540">
        <v>1</v>
      </c>
      <c r="F25540">
        <v>209</v>
      </c>
      <c r="G25540" t="s">
        <v>51458</v>
      </c>
      <c r="H25540" t="s">
        <v>13</v>
      </c>
      <c r="I25540" t="s">
        <v>114</v>
      </c>
      <c r="J25540" t="s">
        <v>370</v>
      </c>
      <c r="K25540" t="s">
        <v>371</v>
      </c>
      <c r="L25540" t="s">
        <v>144</v>
      </c>
      <c r="M25540">
        <v>18</v>
      </c>
      <c r="N25540">
        <v>6204623990</v>
      </c>
      <c r="O25540" s="2">
        <v>45811</v>
      </c>
      <c r="P25540" t="s">
        <v>118</v>
      </c>
      <c r="Q25540" t="s">
        <v>145</v>
      </c>
    </row>
    <row r="25541" spans="1:17">
      <c r="A25541" t="s">
        <v>37</v>
      </c>
      <c r="B25541" t="s">
        <v>83</v>
      </c>
      <c r="C25541" t="s">
        <v>51459</v>
      </c>
      <c r="D25541" t="s">
        <v>160</v>
      </c>
      <c r="E25541">
        <v>1</v>
      </c>
      <c r="F25541">
        <v>220</v>
      </c>
      <c r="G25541" t="s">
        <v>51460</v>
      </c>
      <c r="H25541" t="s">
        <v>13</v>
      </c>
      <c r="I25541" t="s">
        <v>114</v>
      </c>
      <c r="J25541" t="s">
        <v>162</v>
      </c>
      <c r="K25541" t="s">
        <v>937</v>
      </c>
      <c r="L25541" t="s">
        <v>144</v>
      </c>
      <c r="M25541">
        <v>18</v>
      </c>
      <c r="N25541">
        <v>6204420090</v>
      </c>
      <c r="O25541" s="2">
        <v>45811</v>
      </c>
      <c r="P25541" t="s">
        <v>118</v>
      </c>
      <c r="Q25541" t="s">
        <v>145</v>
      </c>
    </row>
    <row r="25542" spans="1:17">
      <c r="A25542" t="s">
        <v>37</v>
      </c>
      <c r="B25542" t="s">
        <v>83</v>
      </c>
      <c r="C25542" t="s">
        <v>51461</v>
      </c>
      <c r="D25542" t="s">
        <v>183</v>
      </c>
      <c r="E25542">
        <v>1</v>
      </c>
      <c r="F25542">
        <v>171</v>
      </c>
      <c r="G25542" t="s">
        <v>51462</v>
      </c>
      <c r="H25542" t="s">
        <v>13</v>
      </c>
      <c r="I25542" t="s">
        <v>114</v>
      </c>
      <c r="J25542" t="s">
        <v>115</v>
      </c>
      <c r="K25542" t="s">
        <v>116</v>
      </c>
      <c r="L25542" t="s">
        <v>783</v>
      </c>
      <c r="M25542">
        <v>17</v>
      </c>
      <c r="N25542">
        <v>6204238000</v>
      </c>
      <c r="O25542" s="2">
        <v>45811</v>
      </c>
      <c r="P25542" t="s">
        <v>118</v>
      </c>
      <c r="Q25542" t="s">
        <v>145</v>
      </c>
    </row>
    <row r="25543" spans="1:17">
      <c r="A25543" t="s">
        <v>37</v>
      </c>
      <c r="B25543" t="s">
        <v>83</v>
      </c>
      <c r="C25543" t="s">
        <v>51463</v>
      </c>
      <c r="D25543" t="s">
        <v>183</v>
      </c>
      <c r="E25543">
        <v>1</v>
      </c>
      <c r="F25543">
        <v>55</v>
      </c>
      <c r="G25543" t="s">
        <v>51464</v>
      </c>
      <c r="H25543" t="s">
        <v>13</v>
      </c>
      <c r="I25543" t="s">
        <v>114</v>
      </c>
      <c r="J25543" t="s">
        <v>170</v>
      </c>
      <c r="K25543" t="s">
        <v>868</v>
      </c>
      <c r="L25543" t="s">
        <v>144</v>
      </c>
      <c r="M25543">
        <v>7</v>
      </c>
      <c r="N25543">
        <v>6112419000</v>
      </c>
      <c r="O25543" s="2">
        <v>45811</v>
      </c>
      <c r="P25543" t="s">
        <v>118</v>
      </c>
      <c r="Q25543" t="s">
        <v>511</v>
      </c>
    </row>
    <row r="25544" spans="1:17">
      <c r="A25544" t="s">
        <v>37</v>
      </c>
      <c r="B25544" t="s">
        <v>83</v>
      </c>
      <c r="C25544" t="s">
        <v>51465</v>
      </c>
      <c r="D25544" t="s">
        <v>542</v>
      </c>
      <c r="E25544">
        <v>1</v>
      </c>
      <c r="F25544">
        <v>298</v>
      </c>
      <c r="G25544" t="s">
        <v>51466</v>
      </c>
      <c r="H25544" t="s">
        <v>13</v>
      </c>
      <c r="I25544" t="s">
        <v>129</v>
      </c>
      <c r="J25544" t="s">
        <v>1405</v>
      </c>
      <c r="K25544" t="s">
        <v>1987</v>
      </c>
      <c r="L25544" t="s">
        <v>783</v>
      </c>
      <c r="M25544">
        <v>24</v>
      </c>
      <c r="N25544">
        <v>6204530090</v>
      </c>
      <c r="O25544" s="2">
        <v>45811</v>
      </c>
      <c r="P25544" t="s">
        <v>118</v>
      </c>
      <c r="Q25544" t="s">
        <v>1934</v>
      </c>
    </row>
    <row r="25545" spans="1:17">
      <c r="A25545" t="s">
        <v>37</v>
      </c>
      <c r="B25545" t="s">
        <v>83</v>
      </c>
      <c r="C25545" t="s">
        <v>51467</v>
      </c>
      <c r="D25545" t="s">
        <v>855</v>
      </c>
      <c r="E25545">
        <v>1</v>
      </c>
      <c r="F25545">
        <v>221</v>
      </c>
      <c r="G25545" t="s">
        <v>51468</v>
      </c>
      <c r="H25545" t="s">
        <v>22</v>
      </c>
      <c r="I25545" t="s">
        <v>582</v>
      </c>
      <c r="J25545" t="s">
        <v>6283</v>
      </c>
      <c r="L25545" t="s">
        <v>177</v>
      </c>
      <c r="M25545">
        <v>21</v>
      </c>
      <c r="N25545">
        <v>6211490000</v>
      </c>
      <c r="O25545" s="2">
        <v>45811</v>
      </c>
      <c r="P25545" t="s">
        <v>118</v>
      </c>
      <c r="Q25545" t="s">
        <v>133</v>
      </c>
    </row>
    <row r="25546" spans="1:17">
      <c r="A25546" t="s">
        <v>37</v>
      </c>
      <c r="B25546" t="s">
        <v>83</v>
      </c>
      <c r="C25546" t="s">
        <v>51469</v>
      </c>
      <c r="D25546" t="s">
        <v>242</v>
      </c>
      <c r="E25546">
        <v>1</v>
      </c>
      <c r="F25546">
        <v>139</v>
      </c>
      <c r="G25546" t="s">
        <v>51470</v>
      </c>
      <c r="H25546" t="s">
        <v>13</v>
      </c>
      <c r="I25546" t="s">
        <v>114</v>
      </c>
      <c r="J25546" t="s">
        <v>136</v>
      </c>
      <c r="K25546" t="s">
        <v>335</v>
      </c>
      <c r="L25546" t="s">
        <v>144</v>
      </c>
      <c r="M25546">
        <v>16</v>
      </c>
      <c r="N25546">
        <v>6206300090</v>
      </c>
      <c r="O25546" s="2">
        <v>45811</v>
      </c>
      <c r="P25546" t="s">
        <v>118</v>
      </c>
      <c r="Q25546" t="s">
        <v>51471</v>
      </c>
    </row>
    <row r="25547" spans="1:17">
      <c r="A25547" t="s">
        <v>37</v>
      </c>
      <c r="B25547" t="s">
        <v>83</v>
      </c>
      <c r="C25547" t="s">
        <v>51472</v>
      </c>
      <c r="D25547" t="s">
        <v>542</v>
      </c>
      <c r="E25547">
        <v>1</v>
      </c>
      <c r="F25547">
        <v>393</v>
      </c>
      <c r="G25547" t="s">
        <v>51473</v>
      </c>
      <c r="H25547" t="s">
        <v>13</v>
      </c>
      <c r="I25547" t="s">
        <v>129</v>
      </c>
      <c r="J25547" t="s">
        <v>414</v>
      </c>
      <c r="L25547" t="s">
        <v>117</v>
      </c>
      <c r="M25547">
        <v>24</v>
      </c>
      <c r="N25547">
        <v>6204420090</v>
      </c>
      <c r="O25547" s="2">
        <v>45811</v>
      </c>
      <c r="P25547" t="s">
        <v>118</v>
      </c>
      <c r="Q25547" t="s">
        <v>139</v>
      </c>
    </row>
    <row r="25548" spans="1:17">
      <c r="A25548" t="s">
        <v>37</v>
      </c>
      <c r="B25548" t="s">
        <v>83</v>
      </c>
      <c r="C25548" t="s">
        <v>51474</v>
      </c>
      <c r="D25548" t="s">
        <v>242</v>
      </c>
      <c r="E25548">
        <v>1</v>
      </c>
      <c r="F25548">
        <v>130</v>
      </c>
      <c r="G25548" t="s">
        <v>51475</v>
      </c>
      <c r="H25548" t="s">
        <v>32</v>
      </c>
      <c r="I25548" t="s">
        <v>601</v>
      </c>
      <c r="J25548" t="s">
        <v>602</v>
      </c>
      <c r="K25548" t="s">
        <v>2373</v>
      </c>
      <c r="L25548" t="s">
        <v>144</v>
      </c>
      <c r="M25548">
        <v>13</v>
      </c>
      <c r="N25548">
        <v>6204623990</v>
      </c>
      <c r="O25548" s="2">
        <v>45811</v>
      </c>
      <c r="P25548" t="s">
        <v>118</v>
      </c>
      <c r="Q25548" t="s">
        <v>773</v>
      </c>
    </row>
    <row r="25549" spans="1:17">
      <c r="A25549" t="s">
        <v>37</v>
      </c>
      <c r="B25549" t="s">
        <v>83</v>
      </c>
      <c r="C25549" t="s">
        <v>51476</v>
      </c>
      <c r="D25549" t="s">
        <v>112</v>
      </c>
      <c r="E25549">
        <v>1</v>
      </c>
      <c r="F25549">
        <v>285</v>
      </c>
      <c r="G25549" t="s">
        <v>51477</v>
      </c>
      <c r="H25549" t="s">
        <v>13</v>
      </c>
      <c r="I25549" t="s">
        <v>114</v>
      </c>
      <c r="J25549" t="s">
        <v>136</v>
      </c>
      <c r="K25549" t="s">
        <v>598</v>
      </c>
      <c r="L25549" t="s">
        <v>177</v>
      </c>
      <c r="M25549">
        <v>32</v>
      </c>
      <c r="N25549">
        <v>6208990099</v>
      </c>
      <c r="O25549" s="2">
        <v>45811</v>
      </c>
      <c r="P25549" t="s">
        <v>118</v>
      </c>
      <c r="Q25549" t="s">
        <v>633</v>
      </c>
    </row>
    <row r="25550" spans="1:17">
      <c r="A25550" t="s">
        <v>37</v>
      </c>
      <c r="B25550" t="s">
        <v>83</v>
      </c>
      <c r="C25550" t="s">
        <v>51478</v>
      </c>
      <c r="D25550" t="s">
        <v>1379</v>
      </c>
      <c r="E25550">
        <v>1</v>
      </c>
      <c r="F25550">
        <v>111</v>
      </c>
      <c r="G25550" t="s">
        <v>51479</v>
      </c>
      <c r="H25550" t="s">
        <v>22</v>
      </c>
      <c r="I25550" t="s">
        <v>529</v>
      </c>
      <c r="J25550" t="s">
        <v>832</v>
      </c>
      <c r="K25550" t="s">
        <v>2451</v>
      </c>
      <c r="L25550" t="s">
        <v>144</v>
      </c>
      <c r="M25550">
        <v>16</v>
      </c>
      <c r="N25550">
        <v>6204238000</v>
      </c>
      <c r="O25550" s="2">
        <v>45811</v>
      </c>
      <c r="P25550" t="s">
        <v>118</v>
      </c>
      <c r="Q25550" t="s">
        <v>133</v>
      </c>
    </row>
    <row r="25551" spans="1:17">
      <c r="A25551" t="s">
        <v>37</v>
      </c>
      <c r="B25551" t="s">
        <v>83</v>
      </c>
      <c r="C25551" t="s">
        <v>51480</v>
      </c>
      <c r="D25551" t="s">
        <v>160</v>
      </c>
      <c r="E25551">
        <v>1</v>
      </c>
      <c r="F25551">
        <v>380</v>
      </c>
      <c r="G25551" t="s">
        <v>51481</v>
      </c>
      <c r="H25551" t="s">
        <v>13</v>
      </c>
      <c r="I25551" t="s">
        <v>114</v>
      </c>
      <c r="J25551" t="s">
        <v>422</v>
      </c>
      <c r="K25551" t="s">
        <v>3345</v>
      </c>
      <c r="L25551" t="s">
        <v>205</v>
      </c>
      <c r="M25551">
        <v>23</v>
      </c>
      <c r="N25551">
        <v>6206300090</v>
      </c>
      <c r="O25551" s="2">
        <v>45811</v>
      </c>
      <c r="P25551" t="s">
        <v>118</v>
      </c>
      <c r="Q25551" t="s">
        <v>51482</v>
      </c>
    </row>
    <row r="25552" spans="1:17">
      <c r="A25552" t="s">
        <v>37</v>
      </c>
      <c r="B25552" t="s">
        <v>83</v>
      </c>
      <c r="C25552" t="s">
        <v>51483</v>
      </c>
      <c r="D25552" t="s">
        <v>112</v>
      </c>
      <c r="E25552">
        <v>1</v>
      </c>
      <c r="F25552">
        <v>184</v>
      </c>
      <c r="G25552" t="s">
        <v>51484</v>
      </c>
      <c r="H25552" t="s">
        <v>40</v>
      </c>
      <c r="I25552" t="s">
        <v>347</v>
      </c>
      <c r="J25552" t="s">
        <v>4044</v>
      </c>
      <c r="L25552" t="s">
        <v>144</v>
      </c>
      <c r="M25552">
        <v>13</v>
      </c>
      <c r="N25552">
        <v>6109100010</v>
      </c>
      <c r="O25552" s="2">
        <v>45811</v>
      </c>
      <c r="P25552" t="s">
        <v>118</v>
      </c>
      <c r="Q25552" t="s">
        <v>145</v>
      </c>
    </row>
    <row r="25553" spans="1:17">
      <c r="A25553" t="s">
        <v>37</v>
      </c>
      <c r="B25553" t="s">
        <v>83</v>
      </c>
      <c r="C25553" t="s">
        <v>51485</v>
      </c>
      <c r="D25553" t="s">
        <v>183</v>
      </c>
      <c r="E25553">
        <v>1</v>
      </c>
      <c r="F25553">
        <v>140</v>
      </c>
      <c r="G25553" t="s">
        <v>51486</v>
      </c>
      <c r="H25553" t="s">
        <v>13</v>
      </c>
      <c r="I25553" t="s">
        <v>114</v>
      </c>
      <c r="J25553" t="s">
        <v>136</v>
      </c>
      <c r="K25553" t="s">
        <v>335</v>
      </c>
      <c r="L25553" t="s">
        <v>783</v>
      </c>
      <c r="M25553">
        <v>17</v>
      </c>
      <c r="N25553">
        <v>6206300090</v>
      </c>
      <c r="O25553" s="2">
        <v>45811</v>
      </c>
      <c r="P25553" t="s">
        <v>118</v>
      </c>
      <c r="Q25553" t="s">
        <v>145</v>
      </c>
    </row>
    <row r="25554" spans="1:17">
      <c r="A25554" t="s">
        <v>37</v>
      </c>
      <c r="B25554" t="s">
        <v>83</v>
      </c>
      <c r="C25554" t="s">
        <v>51487</v>
      </c>
      <c r="D25554" t="s">
        <v>188</v>
      </c>
      <c r="E25554">
        <v>1</v>
      </c>
      <c r="F25554">
        <v>189</v>
      </c>
      <c r="G25554" t="s">
        <v>51488</v>
      </c>
      <c r="H25554" t="s">
        <v>13</v>
      </c>
      <c r="I25554" t="s">
        <v>129</v>
      </c>
      <c r="J25554" t="s">
        <v>190</v>
      </c>
      <c r="K25554" t="s">
        <v>1739</v>
      </c>
      <c r="L25554" t="s">
        <v>950</v>
      </c>
      <c r="M25554">
        <v>16</v>
      </c>
      <c r="N25554">
        <v>6208990099</v>
      </c>
      <c r="O25554" s="2">
        <v>45811</v>
      </c>
      <c r="P25554" t="s">
        <v>118</v>
      </c>
      <c r="Q25554" t="s">
        <v>145</v>
      </c>
    </row>
    <row r="25555" spans="1:17">
      <c r="A25555" t="s">
        <v>37</v>
      </c>
      <c r="B25555" t="s">
        <v>83</v>
      </c>
      <c r="C25555" t="s">
        <v>14567</v>
      </c>
      <c r="D25555" t="s">
        <v>160</v>
      </c>
      <c r="E25555">
        <v>1</v>
      </c>
      <c r="F25555">
        <v>84</v>
      </c>
      <c r="G25555" t="s">
        <v>14568</v>
      </c>
      <c r="H25555" t="s">
        <v>40</v>
      </c>
      <c r="I25555" t="s">
        <v>1384</v>
      </c>
      <c r="J25555" t="s">
        <v>1385</v>
      </c>
      <c r="L25555" t="s">
        <v>138</v>
      </c>
      <c r="M25555">
        <v>10</v>
      </c>
      <c r="N25555">
        <v>6212109000</v>
      </c>
      <c r="O25555" s="2">
        <v>45811</v>
      </c>
      <c r="P25555" t="s">
        <v>118</v>
      </c>
      <c r="Q25555" t="s">
        <v>51489</v>
      </c>
    </row>
    <row r="25556" spans="1:17">
      <c r="A25556" t="s">
        <v>37</v>
      </c>
      <c r="B25556" t="s">
        <v>83</v>
      </c>
      <c r="C25556" t="s">
        <v>51490</v>
      </c>
      <c r="D25556" t="s">
        <v>160</v>
      </c>
      <c r="E25556">
        <v>1</v>
      </c>
      <c r="F25556">
        <v>294</v>
      </c>
      <c r="G25556" t="s">
        <v>51491</v>
      </c>
      <c r="H25556" t="s">
        <v>13</v>
      </c>
      <c r="I25556" t="s">
        <v>114</v>
      </c>
      <c r="J25556" t="s">
        <v>162</v>
      </c>
      <c r="K25556" t="s">
        <v>244</v>
      </c>
      <c r="L25556" t="s">
        <v>138</v>
      </c>
      <c r="M25556">
        <v>17</v>
      </c>
      <c r="N25556">
        <v>6204420090</v>
      </c>
      <c r="O25556" s="2">
        <v>45811</v>
      </c>
      <c r="P25556" t="s">
        <v>118</v>
      </c>
      <c r="Q25556" t="s">
        <v>158</v>
      </c>
    </row>
    <row r="25557" spans="1:17">
      <c r="A25557" t="s">
        <v>37</v>
      </c>
      <c r="B25557" t="s">
        <v>83</v>
      </c>
      <c r="C25557" t="s">
        <v>51492</v>
      </c>
      <c r="D25557" t="s">
        <v>285</v>
      </c>
      <c r="E25557">
        <v>1</v>
      </c>
      <c r="F25557">
        <v>326</v>
      </c>
      <c r="G25557" t="s">
        <v>51493</v>
      </c>
      <c r="H25557" t="s">
        <v>13</v>
      </c>
      <c r="I25557" t="s">
        <v>129</v>
      </c>
      <c r="J25557" t="s">
        <v>287</v>
      </c>
      <c r="K25557" t="s">
        <v>288</v>
      </c>
      <c r="L25557" t="s">
        <v>289</v>
      </c>
      <c r="M25557">
        <v>23</v>
      </c>
      <c r="N25557">
        <v>6110209100</v>
      </c>
      <c r="O25557" s="2">
        <v>45811</v>
      </c>
      <c r="P25557" t="s">
        <v>118</v>
      </c>
      <c r="Q25557" t="s">
        <v>145</v>
      </c>
    </row>
    <row r="25558" spans="1:17">
      <c r="A25558" t="s">
        <v>37</v>
      </c>
      <c r="B25558" t="s">
        <v>83</v>
      </c>
      <c r="C25558" t="s">
        <v>51494</v>
      </c>
      <c r="D25558" t="s">
        <v>242</v>
      </c>
      <c r="E25558">
        <v>1</v>
      </c>
      <c r="F25558">
        <v>97</v>
      </c>
      <c r="G25558" t="s">
        <v>51495</v>
      </c>
      <c r="H25558" t="s">
        <v>13</v>
      </c>
      <c r="I25558" t="s">
        <v>114</v>
      </c>
      <c r="J25558" t="s">
        <v>170</v>
      </c>
      <c r="K25558" t="s">
        <v>265</v>
      </c>
      <c r="L25558" t="s">
        <v>144</v>
      </c>
      <c r="M25558">
        <v>11</v>
      </c>
      <c r="N25558">
        <v>6112419000</v>
      </c>
      <c r="O25558" s="2">
        <v>45811</v>
      </c>
      <c r="P25558" t="s">
        <v>118</v>
      </c>
      <c r="Q25558" t="s">
        <v>511</v>
      </c>
    </row>
    <row r="25559" spans="1:17">
      <c r="A25559" t="s">
        <v>37</v>
      </c>
      <c r="B25559" t="s">
        <v>83</v>
      </c>
      <c r="C25559" t="s">
        <v>51496</v>
      </c>
      <c r="D25559" t="s">
        <v>112</v>
      </c>
      <c r="E25559">
        <v>1</v>
      </c>
      <c r="F25559">
        <v>430</v>
      </c>
      <c r="G25559" t="s">
        <v>51497</v>
      </c>
      <c r="H25559" t="s">
        <v>13</v>
      </c>
      <c r="I25559" t="s">
        <v>114</v>
      </c>
      <c r="J25559" t="s">
        <v>142</v>
      </c>
      <c r="K25559" t="s">
        <v>563</v>
      </c>
      <c r="L25559" t="s">
        <v>289</v>
      </c>
      <c r="M25559">
        <v>27</v>
      </c>
      <c r="N25559">
        <v>6211439000</v>
      </c>
      <c r="O25559" s="2">
        <v>45811</v>
      </c>
      <c r="P25559" t="s">
        <v>118</v>
      </c>
      <c r="Q25559" t="s">
        <v>145</v>
      </c>
    </row>
    <row r="25560" spans="1:17">
      <c r="A25560" t="s">
        <v>37</v>
      </c>
      <c r="B25560" t="s">
        <v>83</v>
      </c>
      <c r="C25560" t="s">
        <v>51498</v>
      </c>
      <c r="D25560" t="s">
        <v>112</v>
      </c>
      <c r="E25560">
        <v>1</v>
      </c>
      <c r="F25560">
        <v>104</v>
      </c>
      <c r="G25560" t="s">
        <v>51499</v>
      </c>
      <c r="H25560" t="s">
        <v>13</v>
      </c>
      <c r="I25560" t="s">
        <v>114</v>
      </c>
      <c r="J25560" t="s">
        <v>170</v>
      </c>
      <c r="K25560" t="s">
        <v>265</v>
      </c>
      <c r="L25560" t="s">
        <v>144</v>
      </c>
      <c r="M25560">
        <v>13</v>
      </c>
      <c r="N25560">
        <v>6112419000</v>
      </c>
      <c r="O25560" s="2">
        <v>45811</v>
      </c>
      <c r="P25560" t="s">
        <v>118</v>
      </c>
      <c r="Q25560" t="s">
        <v>869</v>
      </c>
    </row>
    <row r="25561" spans="1:17">
      <c r="A25561" t="s">
        <v>37</v>
      </c>
      <c r="B25561" t="s">
        <v>83</v>
      </c>
      <c r="C25561" t="s">
        <v>51500</v>
      </c>
      <c r="D25561" t="s">
        <v>263</v>
      </c>
      <c r="E25561">
        <v>1</v>
      </c>
      <c r="F25561">
        <v>550</v>
      </c>
      <c r="G25561" t="s">
        <v>51501</v>
      </c>
      <c r="H25561" t="s">
        <v>13</v>
      </c>
      <c r="I25561" t="s">
        <v>404</v>
      </c>
      <c r="J25561" t="s">
        <v>405</v>
      </c>
      <c r="K25561" t="s">
        <v>406</v>
      </c>
      <c r="L25561" t="s">
        <v>836</v>
      </c>
      <c r="M25561">
        <v>59</v>
      </c>
      <c r="N25561">
        <v>6204420090</v>
      </c>
      <c r="O25561" s="2">
        <v>45811</v>
      </c>
      <c r="P25561" t="s">
        <v>118</v>
      </c>
      <c r="Q25561" t="s">
        <v>1773</v>
      </c>
    </row>
    <row r="25562" spans="1:17">
      <c r="A25562" t="s">
        <v>37</v>
      </c>
      <c r="B25562" t="s">
        <v>83</v>
      </c>
      <c r="C25562" t="s">
        <v>51502</v>
      </c>
      <c r="D25562" t="s">
        <v>183</v>
      </c>
      <c r="E25562">
        <v>1</v>
      </c>
      <c r="F25562">
        <v>87</v>
      </c>
      <c r="G25562" t="s">
        <v>51503</v>
      </c>
      <c r="H25562" t="s">
        <v>13</v>
      </c>
      <c r="I25562" t="s">
        <v>114</v>
      </c>
      <c r="J25562" t="s">
        <v>370</v>
      </c>
      <c r="K25562" t="s">
        <v>386</v>
      </c>
      <c r="L25562" t="s">
        <v>117</v>
      </c>
      <c r="M25562">
        <v>16</v>
      </c>
      <c r="N25562">
        <v>6204530090</v>
      </c>
      <c r="O25562" s="2">
        <v>45811</v>
      </c>
      <c r="P25562" t="s">
        <v>118</v>
      </c>
      <c r="Q25562" t="s">
        <v>51504</v>
      </c>
    </row>
    <row r="25563" spans="1:17">
      <c r="A25563" t="s">
        <v>37</v>
      </c>
      <c r="B25563" t="s">
        <v>83</v>
      </c>
      <c r="C25563" t="s">
        <v>51505</v>
      </c>
      <c r="D25563" t="s">
        <v>183</v>
      </c>
      <c r="E25563">
        <v>1</v>
      </c>
      <c r="F25563">
        <v>231</v>
      </c>
      <c r="G25563" t="s">
        <v>51506</v>
      </c>
      <c r="H25563" t="s">
        <v>13</v>
      </c>
      <c r="I25563" t="s">
        <v>114</v>
      </c>
      <c r="J25563" t="s">
        <v>197</v>
      </c>
      <c r="K25563" t="s">
        <v>247</v>
      </c>
      <c r="L25563" t="s">
        <v>138</v>
      </c>
      <c r="M25563">
        <v>17</v>
      </c>
      <c r="N25563">
        <v>6204329090</v>
      </c>
      <c r="O25563" s="2">
        <v>45811</v>
      </c>
      <c r="P25563" t="s">
        <v>118</v>
      </c>
      <c r="Q25563" t="s">
        <v>139</v>
      </c>
    </row>
    <row r="25564" spans="1:17">
      <c r="A25564" t="s">
        <v>37</v>
      </c>
      <c r="B25564" t="s">
        <v>83</v>
      </c>
      <c r="C25564" t="s">
        <v>51507</v>
      </c>
      <c r="D25564" t="s">
        <v>160</v>
      </c>
      <c r="E25564">
        <v>1</v>
      </c>
      <c r="F25564">
        <v>305</v>
      </c>
      <c r="G25564" t="s">
        <v>51508</v>
      </c>
      <c r="H25564" t="s">
        <v>13</v>
      </c>
      <c r="I25564" t="s">
        <v>114</v>
      </c>
      <c r="J25564" t="s">
        <v>422</v>
      </c>
      <c r="K25564" t="s">
        <v>462</v>
      </c>
      <c r="L25564" t="s">
        <v>205</v>
      </c>
      <c r="M25564">
        <v>18</v>
      </c>
      <c r="N25564">
        <v>6204530090</v>
      </c>
      <c r="O25564" s="2">
        <v>45811</v>
      </c>
      <c r="P25564" t="s">
        <v>118</v>
      </c>
      <c r="Q25564" t="s">
        <v>51509</v>
      </c>
    </row>
    <row r="25565" spans="1:17">
      <c r="A25565" t="s">
        <v>37</v>
      </c>
      <c r="B25565" t="s">
        <v>83</v>
      </c>
      <c r="C25565" t="s">
        <v>51510</v>
      </c>
      <c r="D25565" t="s">
        <v>112</v>
      </c>
      <c r="E25565">
        <v>1</v>
      </c>
      <c r="F25565">
        <v>169</v>
      </c>
      <c r="G25565" t="s">
        <v>51511</v>
      </c>
      <c r="H25565" t="s">
        <v>32</v>
      </c>
      <c r="I25565" t="s">
        <v>601</v>
      </c>
      <c r="J25565" t="s">
        <v>602</v>
      </c>
      <c r="K25565" t="s">
        <v>1282</v>
      </c>
      <c r="L25565" t="s">
        <v>144</v>
      </c>
      <c r="M25565">
        <v>11</v>
      </c>
      <c r="N25565">
        <v>6204623990</v>
      </c>
      <c r="O25565" s="2">
        <v>45811</v>
      </c>
      <c r="P25565" t="s">
        <v>118</v>
      </c>
      <c r="Q25565" t="s">
        <v>158</v>
      </c>
    </row>
    <row r="25566" spans="1:17">
      <c r="A25566" t="s">
        <v>37</v>
      </c>
      <c r="B25566" t="s">
        <v>83</v>
      </c>
      <c r="C25566" t="s">
        <v>51512</v>
      </c>
      <c r="D25566" t="s">
        <v>669</v>
      </c>
      <c r="E25566">
        <v>1</v>
      </c>
      <c r="F25566">
        <v>177</v>
      </c>
      <c r="G25566" t="s">
        <v>51513</v>
      </c>
      <c r="H25566" t="s">
        <v>22</v>
      </c>
      <c r="I25566" t="s">
        <v>582</v>
      </c>
      <c r="J25566" t="s">
        <v>680</v>
      </c>
      <c r="K25566" t="s">
        <v>681</v>
      </c>
      <c r="L25566" t="s">
        <v>177</v>
      </c>
      <c r="M25566">
        <v>7</v>
      </c>
      <c r="N25566">
        <v>6109100010</v>
      </c>
      <c r="O25566" s="2">
        <v>45811</v>
      </c>
      <c r="P25566" t="s">
        <v>118</v>
      </c>
      <c r="Q25566" t="s">
        <v>267</v>
      </c>
    </row>
    <row r="25567" spans="1:17">
      <c r="A25567" t="s">
        <v>37</v>
      </c>
      <c r="B25567" t="s">
        <v>83</v>
      </c>
      <c r="C25567" t="s">
        <v>51514</v>
      </c>
      <c r="D25567" t="s">
        <v>112</v>
      </c>
      <c r="E25567">
        <v>1</v>
      </c>
      <c r="F25567">
        <v>282</v>
      </c>
      <c r="G25567" t="s">
        <v>51515</v>
      </c>
      <c r="H25567" t="s">
        <v>13</v>
      </c>
      <c r="I25567" t="s">
        <v>404</v>
      </c>
      <c r="J25567" t="s">
        <v>405</v>
      </c>
      <c r="K25567" t="s">
        <v>406</v>
      </c>
      <c r="L25567" t="s">
        <v>117</v>
      </c>
      <c r="M25567">
        <v>21</v>
      </c>
      <c r="N25567">
        <v>6204420090</v>
      </c>
      <c r="O25567" s="2">
        <v>45811</v>
      </c>
      <c r="P25567" t="s">
        <v>118</v>
      </c>
      <c r="Q25567" t="s">
        <v>550</v>
      </c>
    </row>
    <row r="25568" spans="1:17">
      <c r="A25568" t="s">
        <v>37</v>
      </c>
      <c r="B25568" t="s">
        <v>83</v>
      </c>
      <c r="C25568" t="s">
        <v>20551</v>
      </c>
      <c r="D25568" t="s">
        <v>160</v>
      </c>
      <c r="E25568">
        <v>2</v>
      </c>
      <c r="F25568">
        <v>190</v>
      </c>
      <c r="G25568" t="s">
        <v>20552</v>
      </c>
      <c r="H25568" t="s">
        <v>13</v>
      </c>
      <c r="I25568" t="s">
        <v>114</v>
      </c>
      <c r="J25568" t="s">
        <v>136</v>
      </c>
      <c r="K25568" t="s">
        <v>137</v>
      </c>
      <c r="L25568" t="s">
        <v>138</v>
      </c>
      <c r="M25568">
        <v>18</v>
      </c>
      <c r="N25568">
        <v>6109100010</v>
      </c>
      <c r="O25568" s="2">
        <v>45811</v>
      </c>
      <c r="P25568" t="s">
        <v>118</v>
      </c>
      <c r="Q25568" t="s">
        <v>133</v>
      </c>
    </row>
    <row r="25569" spans="1:17">
      <c r="A25569" t="s">
        <v>37</v>
      </c>
      <c r="B25569" t="s">
        <v>83</v>
      </c>
      <c r="C25569" t="s">
        <v>51516</v>
      </c>
      <c r="D25569" t="s">
        <v>160</v>
      </c>
      <c r="E25569">
        <v>1</v>
      </c>
      <c r="F25569">
        <v>185</v>
      </c>
      <c r="G25569" t="s">
        <v>51517</v>
      </c>
      <c r="H25569" t="s">
        <v>28</v>
      </c>
      <c r="I25569" t="s">
        <v>218</v>
      </c>
      <c r="J25569" t="s">
        <v>1220</v>
      </c>
      <c r="K25569" t="s">
        <v>1221</v>
      </c>
      <c r="L25569" t="s">
        <v>138</v>
      </c>
      <c r="M25569">
        <v>13</v>
      </c>
      <c r="N25569">
        <v>6109100010</v>
      </c>
      <c r="O25569" s="2">
        <v>45811</v>
      </c>
      <c r="P25569" t="s">
        <v>118</v>
      </c>
      <c r="Q25569" t="s">
        <v>267</v>
      </c>
    </row>
    <row r="25570" spans="1:17">
      <c r="A25570" t="s">
        <v>37</v>
      </c>
      <c r="B25570" t="s">
        <v>83</v>
      </c>
      <c r="C25570" t="s">
        <v>51518</v>
      </c>
      <c r="D25570" t="s">
        <v>160</v>
      </c>
      <c r="E25570">
        <v>1</v>
      </c>
      <c r="F25570">
        <v>411</v>
      </c>
      <c r="G25570" t="s">
        <v>51519</v>
      </c>
      <c r="H25570" t="s">
        <v>32</v>
      </c>
      <c r="I25570" t="s">
        <v>2136</v>
      </c>
      <c r="J25570" t="s">
        <v>9951</v>
      </c>
      <c r="K25570" t="s">
        <v>9952</v>
      </c>
      <c r="L25570" t="s">
        <v>117</v>
      </c>
      <c r="M25570">
        <v>34</v>
      </c>
      <c r="N25570">
        <v>6211329000</v>
      </c>
      <c r="O25570" s="2">
        <v>45811</v>
      </c>
      <c r="P25570" t="s">
        <v>118</v>
      </c>
      <c r="Q25570" t="s">
        <v>145</v>
      </c>
    </row>
    <row r="25571" spans="1:17">
      <c r="A25571" t="s">
        <v>37</v>
      </c>
      <c r="B25571" t="s">
        <v>83</v>
      </c>
      <c r="C25571" t="s">
        <v>51520</v>
      </c>
      <c r="D25571" t="s">
        <v>542</v>
      </c>
      <c r="E25571">
        <v>1</v>
      </c>
      <c r="F25571">
        <v>834</v>
      </c>
      <c r="G25571" t="s">
        <v>51521</v>
      </c>
      <c r="H25571" t="s">
        <v>13</v>
      </c>
      <c r="I25571" t="s">
        <v>129</v>
      </c>
      <c r="J25571" t="s">
        <v>130</v>
      </c>
      <c r="K25571" t="s">
        <v>3947</v>
      </c>
      <c r="L25571" t="s">
        <v>205</v>
      </c>
      <c r="M25571">
        <v>45</v>
      </c>
      <c r="N25571">
        <v>6211429000</v>
      </c>
      <c r="O25571" s="2">
        <v>45811</v>
      </c>
      <c r="P25571" t="s">
        <v>118</v>
      </c>
      <c r="Q25571" t="s">
        <v>3324</v>
      </c>
    </row>
    <row r="25572" spans="1:17">
      <c r="A25572" t="s">
        <v>37</v>
      </c>
      <c r="B25572" t="s">
        <v>83</v>
      </c>
      <c r="C25572" t="s">
        <v>51522</v>
      </c>
      <c r="D25572" t="s">
        <v>160</v>
      </c>
      <c r="E25572">
        <v>1</v>
      </c>
      <c r="F25572">
        <v>193</v>
      </c>
      <c r="G25572" t="s">
        <v>51523</v>
      </c>
      <c r="H25572" t="s">
        <v>13</v>
      </c>
      <c r="I25572" t="s">
        <v>114</v>
      </c>
      <c r="J25572" t="s">
        <v>370</v>
      </c>
      <c r="K25572" t="s">
        <v>1032</v>
      </c>
      <c r="L25572" t="s">
        <v>117</v>
      </c>
      <c r="M25572">
        <v>15</v>
      </c>
      <c r="N25572">
        <v>6204623990</v>
      </c>
      <c r="O25572" s="2">
        <v>45811</v>
      </c>
      <c r="P25572" t="s">
        <v>118</v>
      </c>
      <c r="Q25572" t="s">
        <v>145</v>
      </c>
    </row>
    <row r="25573" spans="1:17">
      <c r="A25573" t="s">
        <v>37</v>
      </c>
      <c r="B25573" t="s">
        <v>83</v>
      </c>
      <c r="C25573" t="s">
        <v>51524</v>
      </c>
      <c r="D25573" t="s">
        <v>285</v>
      </c>
      <c r="E25573">
        <v>1</v>
      </c>
      <c r="F25573">
        <v>124</v>
      </c>
      <c r="G25573" t="s">
        <v>51525</v>
      </c>
      <c r="H25573" t="s">
        <v>13</v>
      </c>
      <c r="I25573" t="s">
        <v>129</v>
      </c>
      <c r="J25573" t="s">
        <v>190</v>
      </c>
      <c r="K25573" t="s">
        <v>315</v>
      </c>
      <c r="L25573" t="s">
        <v>117</v>
      </c>
      <c r="M25573">
        <v>13</v>
      </c>
      <c r="N25573">
        <v>6206300090</v>
      </c>
      <c r="O25573" s="2">
        <v>45811</v>
      </c>
      <c r="P25573" t="s">
        <v>118</v>
      </c>
      <c r="Q25573" t="s">
        <v>139</v>
      </c>
    </row>
    <row r="25574" spans="1:17">
      <c r="A25574" t="s">
        <v>37</v>
      </c>
      <c r="B25574" t="s">
        <v>83</v>
      </c>
      <c r="C25574" t="s">
        <v>51526</v>
      </c>
      <c r="D25574" t="s">
        <v>112</v>
      </c>
      <c r="E25574">
        <v>1</v>
      </c>
      <c r="F25574">
        <v>433</v>
      </c>
      <c r="G25574" t="s">
        <v>51527</v>
      </c>
      <c r="H25574" t="s">
        <v>13</v>
      </c>
      <c r="I25574" t="s">
        <v>114</v>
      </c>
      <c r="J25574" t="s">
        <v>162</v>
      </c>
      <c r="K25574" t="s">
        <v>244</v>
      </c>
      <c r="L25574" t="s">
        <v>117</v>
      </c>
      <c r="M25574">
        <v>28</v>
      </c>
      <c r="N25574">
        <v>6204420090</v>
      </c>
      <c r="O25574" s="2">
        <v>45811</v>
      </c>
      <c r="P25574" t="s">
        <v>118</v>
      </c>
      <c r="Q25574" t="s">
        <v>145</v>
      </c>
    </row>
    <row r="25575" spans="1:17">
      <c r="A25575" t="s">
        <v>37</v>
      </c>
      <c r="B25575" t="s">
        <v>83</v>
      </c>
      <c r="C25575" t="s">
        <v>51528</v>
      </c>
      <c r="D25575" t="s">
        <v>263</v>
      </c>
      <c r="E25575">
        <v>1</v>
      </c>
      <c r="F25575">
        <v>250</v>
      </c>
      <c r="G25575" t="s">
        <v>51529</v>
      </c>
      <c r="H25575" t="s">
        <v>13</v>
      </c>
      <c r="I25575" t="s">
        <v>114</v>
      </c>
      <c r="J25575" t="s">
        <v>197</v>
      </c>
      <c r="K25575" t="s">
        <v>198</v>
      </c>
      <c r="L25575" t="s">
        <v>117</v>
      </c>
      <c r="M25575">
        <v>19</v>
      </c>
      <c r="N25575">
        <v>6204329090</v>
      </c>
      <c r="O25575" s="2">
        <v>45811</v>
      </c>
      <c r="P25575" t="s">
        <v>118</v>
      </c>
      <c r="Q25575" t="s">
        <v>194</v>
      </c>
    </row>
    <row r="25576" spans="1:17">
      <c r="A25576" t="s">
        <v>37</v>
      </c>
      <c r="B25576" t="s">
        <v>83</v>
      </c>
      <c r="C25576" t="s">
        <v>51530</v>
      </c>
      <c r="D25576" t="s">
        <v>188</v>
      </c>
      <c r="E25576">
        <v>1</v>
      </c>
      <c r="F25576">
        <v>500</v>
      </c>
      <c r="G25576" t="s">
        <v>51531</v>
      </c>
      <c r="H25576" t="s">
        <v>13</v>
      </c>
      <c r="I25576" t="s">
        <v>129</v>
      </c>
      <c r="J25576" t="s">
        <v>414</v>
      </c>
      <c r="L25576" t="s">
        <v>144</v>
      </c>
      <c r="M25576">
        <v>24</v>
      </c>
      <c r="N25576">
        <v>6204420090</v>
      </c>
      <c r="O25576" s="2">
        <v>45811</v>
      </c>
      <c r="P25576" t="s">
        <v>118</v>
      </c>
      <c r="Q25576" t="s">
        <v>8498</v>
      </c>
    </row>
    <row r="25577" spans="1:17">
      <c r="A25577" t="s">
        <v>37</v>
      </c>
      <c r="B25577" t="s">
        <v>83</v>
      </c>
      <c r="C25577" t="s">
        <v>38306</v>
      </c>
      <c r="D25577" t="s">
        <v>263</v>
      </c>
      <c r="E25577">
        <v>1</v>
      </c>
      <c r="F25577">
        <v>208</v>
      </c>
      <c r="G25577" t="s">
        <v>38307</v>
      </c>
      <c r="H25577" t="s">
        <v>13</v>
      </c>
      <c r="I25577" t="s">
        <v>114</v>
      </c>
      <c r="J25577" t="s">
        <v>136</v>
      </c>
      <c r="K25577" t="s">
        <v>137</v>
      </c>
      <c r="L25577" t="s">
        <v>144</v>
      </c>
      <c r="M25577">
        <v>13</v>
      </c>
      <c r="N25577">
        <v>6109100010</v>
      </c>
      <c r="O25577" s="2">
        <v>45811</v>
      </c>
      <c r="P25577" t="s">
        <v>118</v>
      </c>
      <c r="Q25577" t="s">
        <v>139</v>
      </c>
    </row>
    <row r="25578" spans="1:17">
      <c r="A25578" t="s">
        <v>37</v>
      </c>
      <c r="B25578" t="s">
        <v>83</v>
      </c>
      <c r="C25578" t="s">
        <v>51532</v>
      </c>
      <c r="D25578" t="s">
        <v>160</v>
      </c>
      <c r="E25578">
        <v>1</v>
      </c>
      <c r="F25578">
        <v>482</v>
      </c>
      <c r="G25578" t="s">
        <v>51533</v>
      </c>
      <c r="H25578" t="s">
        <v>13</v>
      </c>
      <c r="I25578" t="s">
        <v>114</v>
      </c>
      <c r="J25578" t="s">
        <v>422</v>
      </c>
      <c r="K25578" t="s">
        <v>3365</v>
      </c>
      <c r="L25578" t="s">
        <v>205</v>
      </c>
      <c r="M25578">
        <v>31</v>
      </c>
      <c r="N25578">
        <v>6204420090</v>
      </c>
      <c r="O25578" s="2">
        <v>45811</v>
      </c>
      <c r="P25578" t="s">
        <v>118</v>
      </c>
      <c r="Q25578" t="s">
        <v>51534</v>
      </c>
    </row>
    <row r="25579" spans="1:17">
      <c r="A25579" t="s">
        <v>37</v>
      </c>
      <c r="B25579" t="s">
        <v>83</v>
      </c>
      <c r="C25579" t="s">
        <v>51535</v>
      </c>
      <c r="D25579" t="s">
        <v>112</v>
      </c>
      <c r="E25579">
        <v>1</v>
      </c>
      <c r="F25579">
        <v>136</v>
      </c>
      <c r="G25579" t="s">
        <v>51536</v>
      </c>
      <c r="H25579" t="s">
        <v>28</v>
      </c>
      <c r="I25579" t="s">
        <v>218</v>
      </c>
      <c r="J25579" t="s">
        <v>1220</v>
      </c>
      <c r="K25579" t="s">
        <v>3209</v>
      </c>
      <c r="L25579" t="s">
        <v>364</v>
      </c>
      <c r="M25579">
        <v>12</v>
      </c>
      <c r="N25579">
        <v>6207999099</v>
      </c>
      <c r="O25579" s="2">
        <v>45811</v>
      </c>
      <c r="P25579" t="s">
        <v>118</v>
      </c>
      <c r="Q25579" t="s">
        <v>145</v>
      </c>
    </row>
    <row r="25580" spans="1:17">
      <c r="A25580" t="s">
        <v>37</v>
      </c>
      <c r="B25580" t="s">
        <v>83</v>
      </c>
      <c r="C25580" t="s">
        <v>51537</v>
      </c>
      <c r="D25580" t="s">
        <v>188</v>
      </c>
      <c r="E25580">
        <v>1</v>
      </c>
      <c r="F25580">
        <v>502</v>
      </c>
      <c r="G25580" t="s">
        <v>51538</v>
      </c>
      <c r="H25580" t="s">
        <v>13</v>
      </c>
      <c r="I25580" t="s">
        <v>404</v>
      </c>
      <c r="J25580" t="s">
        <v>1837</v>
      </c>
      <c r="K25580" t="s">
        <v>3649</v>
      </c>
      <c r="L25580" t="s">
        <v>138</v>
      </c>
      <c r="M25580">
        <v>28</v>
      </c>
      <c r="N25580">
        <v>6204420090</v>
      </c>
      <c r="O25580" s="2">
        <v>45811</v>
      </c>
      <c r="P25580" t="s">
        <v>118</v>
      </c>
      <c r="Q25580" t="s">
        <v>633</v>
      </c>
    </row>
    <row r="25581" spans="1:17">
      <c r="A25581" t="s">
        <v>37</v>
      </c>
      <c r="B25581" t="s">
        <v>83</v>
      </c>
      <c r="C25581" t="s">
        <v>51539</v>
      </c>
      <c r="D25581" t="s">
        <v>242</v>
      </c>
      <c r="E25581">
        <v>1</v>
      </c>
      <c r="F25581">
        <v>131</v>
      </c>
      <c r="G25581" t="s">
        <v>51540</v>
      </c>
      <c r="H25581" t="s">
        <v>13</v>
      </c>
      <c r="I25581" t="s">
        <v>114</v>
      </c>
      <c r="J25581" t="s">
        <v>136</v>
      </c>
      <c r="K25581" t="s">
        <v>598</v>
      </c>
      <c r="L25581" t="s">
        <v>138</v>
      </c>
      <c r="M25581">
        <v>9</v>
      </c>
      <c r="N25581">
        <v>6208990099</v>
      </c>
      <c r="O25581" s="2">
        <v>45811</v>
      </c>
      <c r="P25581" t="s">
        <v>118</v>
      </c>
      <c r="Q25581" t="s">
        <v>139</v>
      </c>
    </row>
    <row r="25582" spans="1:17">
      <c r="A25582" t="s">
        <v>37</v>
      </c>
      <c r="B25582" t="s">
        <v>83</v>
      </c>
      <c r="C25582" t="s">
        <v>35835</v>
      </c>
      <c r="D25582" t="s">
        <v>242</v>
      </c>
      <c r="E25582">
        <v>1</v>
      </c>
      <c r="F25582">
        <v>114</v>
      </c>
      <c r="G25582" t="s">
        <v>35836</v>
      </c>
      <c r="H25582" t="s">
        <v>13</v>
      </c>
      <c r="I25582" t="s">
        <v>114</v>
      </c>
      <c r="J25582" t="s">
        <v>229</v>
      </c>
      <c r="K25582" t="s">
        <v>594</v>
      </c>
      <c r="L25582" t="s">
        <v>117</v>
      </c>
      <c r="M25582">
        <v>14</v>
      </c>
      <c r="N25582">
        <v>6204329090</v>
      </c>
      <c r="O25582" s="2">
        <v>45811</v>
      </c>
      <c r="P25582" t="s">
        <v>118</v>
      </c>
      <c r="Q25582" t="s">
        <v>145</v>
      </c>
    </row>
    <row r="25583" spans="1:17">
      <c r="A25583" t="s">
        <v>37</v>
      </c>
      <c r="B25583" t="s">
        <v>83</v>
      </c>
      <c r="C25583" t="s">
        <v>51541</v>
      </c>
      <c r="D25583" t="s">
        <v>285</v>
      </c>
      <c r="E25583">
        <v>1</v>
      </c>
      <c r="F25583">
        <v>320</v>
      </c>
      <c r="G25583" t="s">
        <v>51542</v>
      </c>
      <c r="H25583" t="s">
        <v>13</v>
      </c>
      <c r="I25583" t="s">
        <v>129</v>
      </c>
      <c r="J25583" t="s">
        <v>414</v>
      </c>
      <c r="L25583" t="s">
        <v>117</v>
      </c>
      <c r="M25583">
        <v>19</v>
      </c>
      <c r="N25583">
        <v>6204420090</v>
      </c>
      <c r="O25583" s="2">
        <v>45811</v>
      </c>
      <c r="P25583" t="s">
        <v>118</v>
      </c>
      <c r="Q25583" t="s">
        <v>139</v>
      </c>
    </row>
    <row r="25584" spans="1:17">
      <c r="A25584" t="s">
        <v>37</v>
      </c>
      <c r="B25584" t="s">
        <v>83</v>
      </c>
      <c r="C25584" t="s">
        <v>51543</v>
      </c>
      <c r="D25584" t="s">
        <v>242</v>
      </c>
      <c r="E25584">
        <v>1</v>
      </c>
      <c r="F25584">
        <v>463</v>
      </c>
      <c r="G25584" t="s">
        <v>51544</v>
      </c>
      <c r="H25584" t="s">
        <v>13</v>
      </c>
      <c r="I25584" t="s">
        <v>114</v>
      </c>
      <c r="J25584" t="s">
        <v>162</v>
      </c>
      <c r="K25584" t="s">
        <v>244</v>
      </c>
      <c r="L25584" t="s">
        <v>117</v>
      </c>
      <c r="M25584">
        <v>31</v>
      </c>
      <c r="N25584">
        <v>6204420090</v>
      </c>
      <c r="O25584" s="2">
        <v>45811</v>
      </c>
      <c r="P25584" t="s">
        <v>118</v>
      </c>
      <c r="Q25584" t="s">
        <v>5520</v>
      </c>
    </row>
    <row r="25585" spans="1:17">
      <c r="A25585" t="s">
        <v>37</v>
      </c>
      <c r="B25585" t="s">
        <v>83</v>
      </c>
      <c r="C25585" t="s">
        <v>51545</v>
      </c>
      <c r="D25585" t="s">
        <v>112</v>
      </c>
      <c r="E25585">
        <v>1</v>
      </c>
      <c r="F25585">
        <v>176</v>
      </c>
      <c r="G25585" t="s">
        <v>51546</v>
      </c>
      <c r="H25585" t="s">
        <v>13</v>
      </c>
      <c r="I25585" t="s">
        <v>114</v>
      </c>
      <c r="J25585" t="s">
        <v>136</v>
      </c>
      <c r="K25585" t="s">
        <v>137</v>
      </c>
      <c r="L25585" t="s">
        <v>138</v>
      </c>
      <c r="M25585">
        <v>12</v>
      </c>
      <c r="N25585">
        <v>6109100010</v>
      </c>
      <c r="O25585" s="2">
        <v>45811</v>
      </c>
      <c r="P25585" t="s">
        <v>118</v>
      </c>
      <c r="Q25585" t="s">
        <v>267</v>
      </c>
    </row>
    <row r="25586" spans="1:17">
      <c r="A25586" t="s">
        <v>37</v>
      </c>
      <c r="B25586" t="s">
        <v>83</v>
      </c>
      <c r="C25586" t="s">
        <v>51547</v>
      </c>
      <c r="D25586" t="s">
        <v>112</v>
      </c>
      <c r="E25586">
        <v>1</v>
      </c>
      <c r="F25586">
        <v>148</v>
      </c>
      <c r="G25586" t="s">
        <v>51548</v>
      </c>
      <c r="H25586" t="s">
        <v>13</v>
      </c>
      <c r="I25586" t="s">
        <v>114</v>
      </c>
      <c r="J25586" t="s">
        <v>229</v>
      </c>
      <c r="K25586" t="s">
        <v>594</v>
      </c>
      <c r="L25586" t="s">
        <v>117</v>
      </c>
      <c r="M25586">
        <v>15</v>
      </c>
      <c r="N25586">
        <v>6211429000</v>
      </c>
      <c r="O25586" s="2">
        <v>45811</v>
      </c>
      <c r="P25586" t="s">
        <v>118</v>
      </c>
      <c r="Q25586" t="s">
        <v>267</v>
      </c>
    </row>
    <row r="25587" spans="1:17">
      <c r="A25587" t="s">
        <v>37</v>
      </c>
      <c r="B25587" t="s">
        <v>83</v>
      </c>
      <c r="C25587" t="s">
        <v>51549</v>
      </c>
      <c r="D25587" t="s">
        <v>160</v>
      </c>
      <c r="E25587">
        <v>1</v>
      </c>
      <c r="F25587">
        <v>552</v>
      </c>
      <c r="G25587" t="s">
        <v>51550</v>
      </c>
      <c r="H25587" t="s">
        <v>28</v>
      </c>
      <c r="I25587" t="s">
        <v>218</v>
      </c>
      <c r="J25587" t="s">
        <v>259</v>
      </c>
      <c r="K25587" t="s">
        <v>260</v>
      </c>
      <c r="L25587" t="s">
        <v>205</v>
      </c>
      <c r="M25587">
        <v>36</v>
      </c>
      <c r="N25587">
        <v>6203423500</v>
      </c>
      <c r="O25587" s="2">
        <v>45811</v>
      </c>
      <c r="P25587" t="s">
        <v>118</v>
      </c>
      <c r="Q25587" t="s">
        <v>51551</v>
      </c>
    </row>
    <row r="25588" spans="1:17">
      <c r="A25588" t="s">
        <v>37</v>
      </c>
      <c r="B25588" t="s">
        <v>83</v>
      </c>
      <c r="C25588" t="s">
        <v>51552</v>
      </c>
      <c r="D25588" t="s">
        <v>160</v>
      </c>
      <c r="E25588">
        <v>1</v>
      </c>
      <c r="F25588">
        <v>142</v>
      </c>
      <c r="G25588" t="s">
        <v>51553</v>
      </c>
      <c r="H25588" t="s">
        <v>32</v>
      </c>
      <c r="I25588" t="s">
        <v>601</v>
      </c>
      <c r="J25588" t="s">
        <v>1174</v>
      </c>
      <c r="K25588" t="s">
        <v>1186</v>
      </c>
      <c r="L25588" t="s">
        <v>144</v>
      </c>
      <c r="M25588">
        <v>12</v>
      </c>
      <c r="N25588">
        <v>6109100010</v>
      </c>
      <c r="O25588" s="2">
        <v>45811</v>
      </c>
      <c r="P25588" t="s">
        <v>118</v>
      </c>
      <c r="Q25588" t="s">
        <v>158</v>
      </c>
    </row>
    <row r="25589" spans="1:17">
      <c r="A25589" t="s">
        <v>37</v>
      </c>
      <c r="B25589" t="s">
        <v>83</v>
      </c>
      <c r="C25589" t="s">
        <v>37937</v>
      </c>
      <c r="D25589" t="s">
        <v>112</v>
      </c>
      <c r="E25589">
        <v>1</v>
      </c>
      <c r="F25589">
        <v>119</v>
      </c>
      <c r="G25589" t="s">
        <v>37938</v>
      </c>
      <c r="H25589" t="s">
        <v>13</v>
      </c>
      <c r="I25589" t="s">
        <v>114</v>
      </c>
      <c r="J25589" t="s">
        <v>136</v>
      </c>
      <c r="K25589" t="s">
        <v>335</v>
      </c>
      <c r="L25589" t="s">
        <v>117</v>
      </c>
      <c r="M25589">
        <v>14</v>
      </c>
      <c r="N25589">
        <v>6206300090</v>
      </c>
      <c r="O25589" s="2">
        <v>45811</v>
      </c>
      <c r="P25589" t="s">
        <v>118</v>
      </c>
      <c r="Q25589" t="s">
        <v>145</v>
      </c>
    </row>
    <row r="25590" spans="1:17">
      <c r="A25590" t="s">
        <v>37</v>
      </c>
      <c r="B25590" t="s">
        <v>83</v>
      </c>
      <c r="C25590" t="s">
        <v>51554</v>
      </c>
      <c r="D25590" t="s">
        <v>242</v>
      </c>
      <c r="E25590">
        <v>1</v>
      </c>
      <c r="F25590">
        <v>172</v>
      </c>
      <c r="G25590" t="s">
        <v>51555</v>
      </c>
      <c r="H25590" t="s">
        <v>13</v>
      </c>
      <c r="I25590" t="s">
        <v>114</v>
      </c>
      <c r="J25590" t="s">
        <v>136</v>
      </c>
      <c r="K25590" t="s">
        <v>335</v>
      </c>
      <c r="L25590" t="s">
        <v>177</v>
      </c>
      <c r="M25590">
        <v>16</v>
      </c>
      <c r="N25590">
        <v>6206300090</v>
      </c>
      <c r="O25590" s="2">
        <v>45811</v>
      </c>
      <c r="P25590" t="s">
        <v>118</v>
      </c>
      <c r="Q25590" t="s">
        <v>713</v>
      </c>
    </row>
    <row r="25591" spans="1:17">
      <c r="A25591" t="s">
        <v>37</v>
      </c>
      <c r="B25591" t="s">
        <v>83</v>
      </c>
      <c r="C25591" t="s">
        <v>51556</v>
      </c>
      <c r="D25591" t="s">
        <v>263</v>
      </c>
      <c r="E25591">
        <v>1</v>
      </c>
      <c r="F25591">
        <v>246</v>
      </c>
      <c r="G25591" t="s">
        <v>51557</v>
      </c>
      <c r="H25591" t="s">
        <v>13</v>
      </c>
      <c r="I25591" t="s">
        <v>114</v>
      </c>
      <c r="J25591" t="s">
        <v>170</v>
      </c>
      <c r="K25591" t="s">
        <v>354</v>
      </c>
      <c r="L25591" t="s">
        <v>138</v>
      </c>
      <c r="M25591">
        <v>19</v>
      </c>
      <c r="N25591">
        <v>6112419000</v>
      </c>
      <c r="O25591" s="2">
        <v>45811</v>
      </c>
      <c r="P25591" t="s">
        <v>118</v>
      </c>
      <c r="Q25591" t="s">
        <v>1128</v>
      </c>
    </row>
    <row r="25592" spans="1:17">
      <c r="A25592" t="s">
        <v>37</v>
      </c>
      <c r="B25592" t="s">
        <v>83</v>
      </c>
      <c r="C25592" t="s">
        <v>51558</v>
      </c>
      <c r="D25592" t="s">
        <v>1778</v>
      </c>
      <c r="E25592">
        <v>1</v>
      </c>
      <c r="F25592">
        <v>175</v>
      </c>
      <c r="G25592" t="s">
        <v>51559</v>
      </c>
      <c r="H25592" t="s">
        <v>22</v>
      </c>
      <c r="I25592" t="s">
        <v>529</v>
      </c>
      <c r="J25592" t="s">
        <v>832</v>
      </c>
      <c r="K25592" t="s">
        <v>833</v>
      </c>
      <c r="L25592" t="s">
        <v>177</v>
      </c>
      <c r="M25592">
        <v>13</v>
      </c>
      <c r="N25592">
        <v>6204238000</v>
      </c>
      <c r="O25592" s="2">
        <v>45811</v>
      </c>
      <c r="P25592" t="s">
        <v>118</v>
      </c>
      <c r="Q25592" t="s">
        <v>145</v>
      </c>
    </row>
    <row r="25593" spans="1:17">
      <c r="A25593" t="s">
        <v>37</v>
      </c>
      <c r="B25593" t="s">
        <v>83</v>
      </c>
      <c r="C25593" t="s">
        <v>51560</v>
      </c>
      <c r="D25593" t="s">
        <v>855</v>
      </c>
      <c r="E25593">
        <v>1</v>
      </c>
      <c r="F25593">
        <v>73</v>
      </c>
      <c r="G25593" t="s">
        <v>51561</v>
      </c>
      <c r="H25593" t="s">
        <v>22</v>
      </c>
      <c r="I25593" t="s">
        <v>582</v>
      </c>
      <c r="J25593" t="s">
        <v>680</v>
      </c>
      <c r="K25593" t="s">
        <v>18601</v>
      </c>
      <c r="L25593" t="s">
        <v>144</v>
      </c>
      <c r="M25593">
        <v>8</v>
      </c>
      <c r="N25593">
        <v>6208990099</v>
      </c>
      <c r="O25593" s="2">
        <v>45811</v>
      </c>
      <c r="P25593" t="s">
        <v>118</v>
      </c>
      <c r="Q25593" t="s">
        <v>145</v>
      </c>
    </row>
    <row r="25594" spans="1:17">
      <c r="A25594" t="s">
        <v>37</v>
      </c>
      <c r="B25594" t="s">
        <v>83</v>
      </c>
      <c r="C25594" t="s">
        <v>51562</v>
      </c>
      <c r="E25594">
        <v>1</v>
      </c>
      <c r="F25594">
        <v>204</v>
      </c>
      <c r="G25594" t="s">
        <v>51563</v>
      </c>
      <c r="H25594" t="s">
        <v>13</v>
      </c>
      <c r="I25594" t="s">
        <v>114</v>
      </c>
      <c r="J25594" t="s">
        <v>136</v>
      </c>
      <c r="K25594" t="s">
        <v>137</v>
      </c>
      <c r="L25594" t="s">
        <v>144</v>
      </c>
      <c r="M25594">
        <v>15</v>
      </c>
      <c r="N25594">
        <v>6109100010</v>
      </c>
      <c r="O25594" s="2">
        <v>45811</v>
      </c>
      <c r="P25594" t="s">
        <v>118</v>
      </c>
      <c r="Q25594" t="s">
        <v>133</v>
      </c>
    </row>
    <row r="25595" spans="1:17">
      <c r="A25595" t="s">
        <v>37</v>
      </c>
      <c r="B25595" t="s">
        <v>83</v>
      </c>
      <c r="C25595" t="s">
        <v>51564</v>
      </c>
      <c r="D25595" t="s">
        <v>160</v>
      </c>
      <c r="E25595">
        <v>1</v>
      </c>
      <c r="F25595">
        <v>122</v>
      </c>
      <c r="G25595" t="s">
        <v>51565</v>
      </c>
      <c r="H25595" t="s">
        <v>13</v>
      </c>
      <c r="I25595" t="s">
        <v>114</v>
      </c>
      <c r="J25595" t="s">
        <v>170</v>
      </c>
      <c r="K25595" t="s">
        <v>2250</v>
      </c>
      <c r="L25595" t="s">
        <v>117</v>
      </c>
      <c r="M25595">
        <v>14</v>
      </c>
      <c r="N25595">
        <v>6206400000</v>
      </c>
      <c r="O25595" s="2">
        <v>45811</v>
      </c>
      <c r="P25595" t="s">
        <v>118</v>
      </c>
      <c r="Q25595" t="s">
        <v>139</v>
      </c>
    </row>
    <row r="25596" spans="1:17">
      <c r="A25596" t="s">
        <v>37</v>
      </c>
      <c r="B25596" t="s">
        <v>83</v>
      </c>
      <c r="C25596" t="s">
        <v>51566</v>
      </c>
      <c r="D25596" t="s">
        <v>160</v>
      </c>
      <c r="E25596">
        <v>1</v>
      </c>
      <c r="F25596">
        <v>238</v>
      </c>
      <c r="G25596" t="s">
        <v>51567</v>
      </c>
      <c r="H25596" t="s">
        <v>13</v>
      </c>
      <c r="I25596" t="s">
        <v>114</v>
      </c>
      <c r="J25596" t="s">
        <v>136</v>
      </c>
      <c r="K25596" t="s">
        <v>137</v>
      </c>
      <c r="L25596" t="s">
        <v>177</v>
      </c>
      <c r="M25596">
        <v>12</v>
      </c>
      <c r="N25596">
        <v>6109100010</v>
      </c>
      <c r="O25596" s="2">
        <v>45811</v>
      </c>
      <c r="P25596" t="s">
        <v>118</v>
      </c>
      <c r="Q25596" t="s">
        <v>267</v>
      </c>
    </row>
    <row r="25597" spans="1:17">
      <c r="A25597" t="s">
        <v>37</v>
      </c>
      <c r="B25597" t="s">
        <v>83</v>
      </c>
      <c r="C25597" t="s">
        <v>51568</v>
      </c>
      <c r="D25597" t="s">
        <v>112</v>
      </c>
      <c r="E25597">
        <v>1</v>
      </c>
      <c r="F25597">
        <v>544</v>
      </c>
      <c r="G25597" t="s">
        <v>51569</v>
      </c>
      <c r="H25597" t="s">
        <v>13</v>
      </c>
      <c r="I25597" t="s">
        <v>114</v>
      </c>
      <c r="J25597" t="s">
        <v>422</v>
      </c>
      <c r="K25597" t="s">
        <v>3345</v>
      </c>
      <c r="L25597" t="s">
        <v>205</v>
      </c>
      <c r="M25597">
        <v>33</v>
      </c>
      <c r="N25597">
        <v>6208990099</v>
      </c>
      <c r="O25597" s="2">
        <v>45811</v>
      </c>
      <c r="P25597" t="s">
        <v>118</v>
      </c>
      <c r="Q25597" t="s">
        <v>51570</v>
      </c>
    </row>
    <row r="25598" spans="1:17">
      <c r="A25598" t="s">
        <v>37</v>
      </c>
      <c r="B25598" t="s">
        <v>83</v>
      </c>
      <c r="C25598" t="s">
        <v>51571</v>
      </c>
      <c r="D25598" t="s">
        <v>112</v>
      </c>
      <c r="E25598">
        <v>1</v>
      </c>
      <c r="F25598">
        <v>143</v>
      </c>
      <c r="G25598" t="s">
        <v>51572</v>
      </c>
      <c r="H25598" t="s">
        <v>13</v>
      </c>
      <c r="I25598" t="s">
        <v>114</v>
      </c>
      <c r="J25598" t="s">
        <v>136</v>
      </c>
      <c r="K25598" t="s">
        <v>137</v>
      </c>
      <c r="L25598" t="s">
        <v>138</v>
      </c>
      <c r="M25598">
        <v>10</v>
      </c>
      <c r="N25598">
        <v>6109100010</v>
      </c>
      <c r="O25598" s="2">
        <v>45811</v>
      </c>
      <c r="P25598" t="s">
        <v>118</v>
      </c>
      <c r="Q25598" t="s">
        <v>145</v>
      </c>
    </row>
    <row r="25599" spans="1:17">
      <c r="A25599" t="s">
        <v>37</v>
      </c>
      <c r="B25599" t="s">
        <v>83</v>
      </c>
      <c r="C25599" t="s">
        <v>22899</v>
      </c>
      <c r="D25599" t="s">
        <v>183</v>
      </c>
      <c r="E25599">
        <v>1</v>
      </c>
      <c r="F25599">
        <v>254</v>
      </c>
      <c r="G25599" t="s">
        <v>22900</v>
      </c>
      <c r="H25599" t="s">
        <v>13</v>
      </c>
      <c r="I25599" t="s">
        <v>114</v>
      </c>
      <c r="J25599" t="s">
        <v>162</v>
      </c>
      <c r="K25599" t="s">
        <v>166</v>
      </c>
      <c r="L25599" t="s">
        <v>144</v>
      </c>
      <c r="M25599">
        <v>21</v>
      </c>
      <c r="N25599">
        <v>6204420090</v>
      </c>
      <c r="O25599" s="2">
        <v>45811</v>
      </c>
      <c r="P25599" t="s">
        <v>118</v>
      </c>
      <c r="Q25599" t="s">
        <v>145</v>
      </c>
    </row>
    <row r="25600" spans="1:17">
      <c r="A25600" t="s">
        <v>37</v>
      </c>
      <c r="B25600" t="s">
        <v>83</v>
      </c>
      <c r="C25600" t="s">
        <v>42791</v>
      </c>
      <c r="D25600" t="s">
        <v>860</v>
      </c>
      <c r="E25600">
        <v>1</v>
      </c>
      <c r="F25600">
        <v>302</v>
      </c>
      <c r="G25600" t="s">
        <v>42792</v>
      </c>
      <c r="H25600" t="s">
        <v>13</v>
      </c>
      <c r="I25600" t="s">
        <v>114</v>
      </c>
      <c r="J25600" t="s">
        <v>422</v>
      </c>
      <c r="K25600" t="s">
        <v>423</v>
      </c>
      <c r="L25600" t="s">
        <v>205</v>
      </c>
      <c r="M25600">
        <v>22</v>
      </c>
      <c r="N25600">
        <v>6204623990</v>
      </c>
      <c r="O25600" s="2">
        <v>45811</v>
      </c>
      <c r="P25600" t="s">
        <v>118</v>
      </c>
      <c r="Q25600" t="s">
        <v>133</v>
      </c>
    </row>
    <row r="25601" spans="1:17">
      <c r="A25601" t="s">
        <v>37</v>
      </c>
      <c r="B25601" t="s">
        <v>83</v>
      </c>
      <c r="C25601" t="s">
        <v>51573</v>
      </c>
      <c r="D25601" t="s">
        <v>242</v>
      </c>
      <c r="E25601">
        <v>1</v>
      </c>
      <c r="F25601">
        <v>194</v>
      </c>
      <c r="G25601" t="s">
        <v>51574</v>
      </c>
      <c r="H25601" t="s">
        <v>13</v>
      </c>
      <c r="I25601" t="s">
        <v>114</v>
      </c>
      <c r="J25601" t="s">
        <v>162</v>
      </c>
      <c r="K25601" t="s">
        <v>244</v>
      </c>
      <c r="L25601" t="s">
        <v>144</v>
      </c>
      <c r="M25601">
        <v>13</v>
      </c>
      <c r="N25601">
        <v>6204420090</v>
      </c>
      <c r="O25601" s="2">
        <v>45811</v>
      </c>
      <c r="P25601" t="s">
        <v>118</v>
      </c>
      <c r="Q25601" t="s">
        <v>267</v>
      </c>
    </row>
    <row r="25602" spans="1:17">
      <c r="A25602" t="s">
        <v>37</v>
      </c>
      <c r="B25602" t="s">
        <v>83</v>
      </c>
      <c r="C25602" t="s">
        <v>51575</v>
      </c>
      <c r="D25602" t="s">
        <v>242</v>
      </c>
      <c r="E25602">
        <v>1</v>
      </c>
      <c r="F25602">
        <v>174</v>
      </c>
      <c r="G25602" t="s">
        <v>51576</v>
      </c>
      <c r="H25602" t="s">
        <v>13</v>
      </c>
      <c r="I25602" t="s">
        <v>114</v>
      </c>
      <c r="J25602" t="s">
        <v>370</v>
      </c>
      <c r="K25602" t="s">
        <v>1332</v>
      </c>
      <c r="L25602" t="s">
        <v>138</v>
      </c>
      <c r="M25602">
        <v>10</v>
      </c>
      <c r="N25602">
        <v>6204623990</v>
      </c>
      <c r="O25602" s="2">
        <v>45811</v>
      </c>
      <c r="P25602" t="s">
        <v>118</v>
      </c>
      <c r="Q25602" t="s">
        <v>167</v>
      </c>
    </row>
    <row r="25603" spans="1:17">
      <c r="A25603" t="s">
        <v>37</v>
      </c>
      <c r="B25603" t="s">
        <v>83</v>
      </c>
      <c r="C25603" t="s">
        <v>51577</v>
      </c>
      <c r="D25603" t="s">
        <v>1447</v>
      </c>
      <c r="E25603">
        <v>1</v>
      </c>
      <c r="F25603">
        <v>77</v>
      </c>
      <c r="G25603" t="s">
        <v>51578</v>
      </c>
      <c r="H25603" t="s">
        <v>40</v>
      </c>
      <c r="I25603" t="s">
        <v>1384</v>
      </c>
      <c r="J25603" t="s">
        <v>1385</v>
      </c>
      <c r="L25603" t="s">
        <v>144</v>
      </c>
      <c r="M25603">
        <v>8</v>
      </c>
      <c r="N25603">
        <v>6212109000</v>
      </c>
      <c r="O25603" s="2">
        <v>45811</v>
      </c>
      <c r="P25603" t="s">
        <v>118</v>
      </c>
      <c r="Q25603" t="s">
        <v>773</v>
      </c>
    </row>
    <row r="25604" spans="1:17">
      <c r="A25604" t="s">
        <v>37</v>
      </c>
      <c r="B25604" t="s">
        <v>83</v>
      </c>
      <c r="C25604" t="s">
        <v>51579</v>
      </c>
      <c r="D25604" t="s">
        <v>183</v>
      </c>
      <c r="E25604">
        <v>1</v>
      </c>
      <c r="F25604">
        <v>127</v>
      </c>
      <c r="G25604" t="s">
        <v>51580</v>
      </c>
      <c r="H25604" t="s">
        <v>32</v>
      </c>
      <c r="I25604" t="s">
        <v>601</v>
      </c>
      <c r="J25604" t="s">
        <v>602</v>
      </c>
      <c r="K25604" t="s">
        <v>2373</v>
      </c>
      <c r="L25604" t="s">
        <v>138</v>
      </c>
      <c r="M25604">
        <v>12</v>
      </c>
      <c r="N25604">
        <v>6204623990</v>
      </c>
      <c r="O25604" s="2">
        <v>45811</v>
      </c>
      <c r="P25604" t="s">
        <v>118</v>
      </c>
      <c r="Q25604" t="s">
        <v>837</v>
      </c>
    </row>
    <row r="25605" spans="1:17">
      <c r="A25605" t="s">
        <v>37</v>
      </c>
      <c r="B25605" t="s">
        <v>83</v>
      </c>
      <c r="C25605" t="s">
        <v>36257</v>
      </c>
      <c r="D25605" t="s">
        <v>112</v>
      </c>
      <c r="E25605">
        <v>1</v>
      </c>
      <c r="F25605">
        <v>160</v>
      </c>
      <c r="G25605" t="s">
        <v>36258</v>
      </c>
      <c r="H25605" t="s">
        <v>13</v>
      </c>
      <c r="I25605" t="s">
        <v>114</v>
      </c>
      <c r="J25605" t="s">
        <v>170</v>
      </c>
      <c r="K25605" t="s">
        <v>354</v>
      </c>
      <c r="L25605" t="s">
        <v>144</v>
      </c>
      <c r="M25605">
        <v>16</v>
      </c>
      <c r="N25605">
        <v>6211490000</v>
      </c>
      <c r="O25605" s="2">
        <v>45811</v>
      </c>
      <c r="P25605" t="s">
        <v>118</v>
      </c>
      <c r="Q25605" t="s">
        <v>532</v>
      </c>
    </row>
    <row r="25606" spans="1:17">
      <c r="A25606" t="s">
        <v>37</v>
      </c>
      <c r="B25606" t="s">
        <v>83</v>
      </c>
      <c r="C25606" t="s">
        <v>51581</v>
      </c>
      <c r="D25606" t="s">
        <v>1169</v>
      </c>
      <c r="E25606">
        <v>1</v>
      </c>
      <c r="F25606">
        <v>212</v>
      </c>
      <c r="G25606" t="s">
        <v>51582</v>
      </c>
      <c r="H25606" t="s">
        <v>22</v>
      </c>
      <c r="I25606" t="s">
        <v>155</v>
      </c>
      <c r="J25606" t="s">
        <v>7113</v>
      </c>
      <c r="L25606" t="s">
        <v>177</v>
      </c>
      <c r="M25606">
        <v>17</v>
      </c>
      <c r="N25606">
        <v>6211490000</v>
      </c>
      <c r="O25606" s="2">
        <v>45811</v>
      </c>
      <c r="P25606" t="s">
        <v>118</v>
      </c>
      <c r="Q25606" t="s">
        <v>145</v>
      </c>
    </row>
    <row r="25607" spans="1:17">
      <c r="A25607" t="s">
        <v>37</v>
      </c>
      <c r="B25607" t="s">
        <v>83</v>
      </c>
      <c r="C25607" t="s">
        <v>51583</v>
      </c>
      <c r="D25607" t="s">
        <v>263</v>
      </c>
      <c r="E25607">
        <v>1</v>
      </c>
      <c r="F25607">
        <v>227</v>
      </c>
      <c r="G25607" t="s">
        <v>51584</v>
      </c>
      <c r="H25607" t="s">
        <v>13</v>
      </c>
      <c r="I25607" t="s">
        <v>114</v>
      </c>
      <c r="J25607" t="s">
        <v>136</v>
      </c>
      <c r="K25607" t="s">
        <v>137</v>
      </c>
      <c r="L25607" t="s">
        <v>138</v>
      </c>
      <c r="M25607">
        <v>13</v>
      </c>
      <c r="N25607">
        <v>6109100010</v>
      </c>
      <c r="O25607" s="2">
        <v>45811</v>
      </c>
      <c r="P25607" t="s">
        <v>118</v>
      </c>
      <c r="Q25607" t="s">
        <v>139</v>
      </c>
    </row>
    <row r="25608" spans="1:17">
      <c r="A25608" t="s">
        <v>37</v>
      </c>
      <c r="B25608" t="s">
        <v>83</v>
      </c>
      <c r="C25608" t="s">
        <v>27630</v>
      </c>
      <c r="D25608" t="s">
        <v>542</v>
      </c>
      <c r="E25608">
        <v>1</v>
      </c>
      <c r="F25608">
        <v>465</v>
      </c>
      <c r="G25608" t="s">
        <v>27631</v>
      </c>
      <c r="H25608" t="s">
        <v>13</v>
      </c>
      <c r="I25608" t="s">
        <v>129</v>
      </c>
      <c r="J25608" t="s">
        <v>2649</v>
      </c>
      <c r="K25608" t="s">
        <v>2650</v>
      </c>
      <c r="L25608" t="s">
        <v>138</v>
      </c>
      <c r="M25608">
        <v>20</v>
      </c>
      <c r="N25608">
        <v>6211490000</v>
      </c>
      <c r="O25608" s="2">
        <v>45811</v>
      </c>
      <c r="P25608" t="s">
        <v>118</v>
      </c>
      <c r="Q25608" t="s">
        <v>267</v>
      </c>
    </row>
    <row r="25609" spans="1:17">
      <c r="A25609" t="s">
        <v>37</v>
      </c>
      <c r="B25609" t="s">
        <v>83</v>
      </c>
      <c r="C25609" t="s">
        <v>51585</v>
      </c>
      <c r="D25609" t="s">
        <v>208</v>
      </c>
      <c r="E25609">
        <v>1</v>
      </c>
      <c r="F25609">
        <v>131</v>
      </c>
      <c r="G25609" t="s">
        <v>51586</v>
      </c>
      <c r="H25609" t="s">
        <v>13</v>
      </c>
      <c r="I25609" t="s">
        <v>129</v>
      </c>
      <c r="J25609" t="s">
        <v>190</v>
      </c>
      <c r="K25609" t="s">
        <v>1739</v>
      </c>
      <c r="L25609" t="s">
        <v>144</v>
      </c>
      <c r="M25609">
        <v>10</v>
      </c>
      <c r="N25609">
        <v>6208990099</v>
      </c>
      <c r="O25609" s="2">
        <v>45811</v>
      </c>
      <c r="P25609" t="s">
        <v>118</v>
      </c>
      <c r="Q25609" t="s">
        <v>700</v>
      </c>
    </row>
    <row r="25610" spans="1:17">
      <c r="A25610" t="s">
        <v>37</v>
      </c>
      <c r="B25610" t="s">
        <v>83</v>
      </c>
      <c r="C25610" t="s">
        <v>51587</v>
      </c>
      <c r="D25610" t="s">
        <v>10458</v>
      </c>
      <c r="E25610">
        <v>1</v>
      </c>
      <c r="F25610">
        <v>303</v>
      </c>
      <c r="G25610" t="s">
        <v>51588</v>
      </c>
      <c r="H25610" t="s">
        <v>13</v>
      </c>
      <c r="I25610" t="s">
        <v>114</v>
      </c>
      <c r="J25610" t="s">
        <v>162</v>
      </c>
      <c r="K25610" t="s">
        <v>166</v>
      </c>
      <c r="L25610" t="s">
        <v>138</v>
      </c>
      <c r="M25610">
        <v>19</v>
      </c>
      <c r="N25610">
        <v>6204420090</v>
      </c>
      <c r="O25610" s="2">
        <v>45811</v>
      </c>
      <c r="P25610" t="s">
        <v>118</v>
      </c>
      <c r="Q25610" t="s">
        <v>139</v>
      </c>
    </row>
    <row r="25611" spans="1:17">
      <c r="A25611" t="s">
        <v>37</v>
      </c>
      <c r="B25611" t="s">
        <v>83</v>
      </c>
      <c r="C25611" t="s">
        <v>51589</v>
      </c>
      <c r="D25611" t="s">
        <v>389</v>
      </c>
      <c r="E25611">
        <v>1</v>
      </c>
      <c r="F25611">
        <v>169</v>
      </c>
      <c r="G25611" t="s">
        <v>51590</v>
      </c>
      <c r="H25611" t="s">
        <v>13</v>
      </c>
      <c r="I25611" t="s">
        <v>129</v>
      </c>
      <c r="J25611" t="s">
        <v>1405</v>
      </c>
      <c r="K25611" t="s">
        <v>1406</v>
      </c>
      <c r="L25611" t="s">
        <v>117</v>
      </c>
      <c r="M25611">
        <v>12</v>
      </c>
      <c r="N25611">
        <v>6204623990</v>
      </c>
      <c r="O25611" s="2">
        <v>45811</v>
      </c>
      <c r="P25611" t="s">
        <v>118</v>
      </c>
      <c r="Q25611" t="s">
        <v>145</v>
      </c>
    </row>
    <row r="25612" spans="1:17">
      <c r="A25612" t="s">
        <v>37</v>
      </c>
      <c r="B25612" t="s">
        <v>83</v>
      </c>
      <c r="C25612" t="s">
        <v>51591</v>
      </c>
      <c r="D25612" t="s">
        <v>160</v>
      </c>
      <c r="E25612">
        <v>1</v>
      </c>
      <c r="F25612">
        <v>288</v>
      </c>
      <c r="G25612" t="s">
        <v>51592</v>
      </c>
      <c r="H25612" t="s">
        <v>13</v>
      </c>
      <c r="I25612" t="s">
        <v>114</v>
      </c>
      <c r="J25612" t="s">
        <v>162</v>
      </c>
      <c r="K25612" t="s">
        <v>244</v>
      </c>
      <c r="L25612" t="s">
        <v>138</v>
      </c>
      <c r="M25612">
        <v>17</v>
      </c>
      <c r="N25612">
        <v>6204420090</v>
      </c>
      <c r="O25612" s="2">
        <v>45811</v>
      </c>
      <c r="P25612" t="s">
        <v>118</v>
      </c>
      <c r="Q25612" t="s">
        <v>1911</v>
      </c>
    </row>
    <row r="25613" spans="1:17">
      <c r="A25613" t="s">
        <v>37</v>
      </c>
      <c r="B25613" t="s">
        <v>83</v>
      </c>
      <c r="C25613" t="s">
        <v>51593</v>
      </c>
      <c r="D25613" t="s">
        <v>112</v>
      </c>
      <c r="E25613">
        <v>1</v>
      </c>
      <c r="F25613">
        <v>225</v>
      </c>
      <c r="G25613" t="s">
        <v>51594</v>
      </c>
      <c r="H25613" t="s">
        <v>28</v>
      </c>
      <c r="I25613" t="s">
        <v>218</v>
      </c>
      <c r="J25613" t="s">
        <v>1214</v>
      </c>
      <c r="K25613" t="s">
        <v>4486</v>
      </c>
      <c r="L25613" t="s">
        <v>117</v>
      </c>
      <c r="M25613">
        <v>18</v>
      </c>
      <c r="N25613">
        <v>6203423500</v>
      </c>
      <c r="O25613" s="2">
        <v>45811</v>
      </c>
      <c r="P25613" t="s">
        <v>118</v>
      </c>
      <c r="Q25613" t="s">
        <v>145</v>
      </c>
    </row>
    <row r="25614" spans="1:17">
      <c r="A25614" t="s">
        <v>37</v>
      </c>
      <c r="B25614" t="s">
        <v>83</v>
      </c>
      <c r="C25614" t="s">
        <v>51595</v>
      </c>
      <c r="D25614" t="s">
        <v>160</v>
      </c>
      <c r="E25614">
        <v>1</v>
      </c>
      <c r="F25614">
        <v>271</v>
      </c>
      <c r="G25614" t="s">
        <v>51596</v>
      </c>
      <c r="H25614" t="s">
        <v>13</v>
      </c>
      <c r="I25614" t="s">
        <v>114</v>
      </c>
      <c r="J25614" t="s">
        <v>370</v>
      </c>
      <c r="K25614" t="s">
        <v>386</v>
      </c>
      <c r="L25614" t="s">
        <v>117</v>
      </c>
      <c r="M25614">
        <v>20</v>
      </c>
      <c r="N25614">
        <v>6204530090</v>
      </c>
      <c r="O25614" s="2">
        <v>45811</v>
      </c>
      <c r="P25614" t="s">
        <v>118</v>
      </c>
      <c r="Q25614" t="s">
        <v>145</v>
      </c>
    </row>
    <row r="25615" spans="1:17">
      <c r="A25615" t="s">
        <v>37</v>
      </c>
      <c r="B25615" t="s">
        <v>83</v>
      </c>
      <c r="C25615" t="s">
        <v>5225</v>
      </c>
      <c r="D25615" t="s">
        <v>160</v>
      </c>
      <c r="E25615">
        <v>1</v>
      </c>
      <c r="F25615">
        <v>188</v>
      </c>
      <c r="G25615" t="s">
        <v>5226</v>
      </c>
      <c r="H25615" t="s">
        <v>13</v>
      </c>
      <c r="I25615" t="s">
        <v>114</v>
      </c>
      <c r="J25615" t="s">
        <v>136</v>
      </c>
      <c r="K25615" t="s">
        <v>137</v>
      </c>
      <c r="L25615" t="s">
        <v>138</v>
      </c>
      <c r="M25615">
        <v>11</v>
      </c>
      <c r="N25615">
        <v>6109100010</v>
      </c>
      <c r="O25615" s="2">
        <v>45811</v>
      </c>
      <c r="P25615" t="s">
        <v>118</v>
      </c>
      <c r="Q25615" t="s">
        <v>267</v>
      </c>
    </row>
    <row r="25616" spans="1:17">
      <c r="A25616" t="s">
        <v>37</v>
      </c>
      <c r="B25616" t="s">
        <v>83</v>
      </c>
      <c r="C25616" t="s">
        <v>8200</v>
      </c>
      <c r="D25616" t="s">
        <v>112</v>
      </c>
      <c r="E25616">
        <v>1</v>
      </c>
      <c r="F25616">
        <v>70</v>
      </c>
      <c r="G25616" t="s">
        <v>8201</v>
      </c>
      <c r="H25616" t="s">
        <v>32</v>
      </c>
      <c r="I25616" t="s">
        <v>601</v>
      </c>
      <c r="J25616" t="s">
        <v>1174</v>
      </c>
      <c r="K25616" t="s">
        <v>1186</v>
      </c>
      <c r="L25616" t="s">
        <v>144</v>
      </c>
      <c r="M25616">
        <v>8</v>
      </c>
      <c r="N25616">
        <v>6109100010</v>
      </c>
      <c r="O25616" s="2">
        <v>45811</v>
      </c>
      <c r="P25616" t="s">
        <v>118</v>
      </c>
      <c r="Q25616" t="s">
        <v>8202</v>
      </c>
    </row>
    <row r="25617" spans="1:17">
      <c r="A25617" t="s">
        <v>37</v>
      </c>
      <c r="B25617" t="s">
        <v>83</v>
      </c>
      <c r="C25617" t="s">
        <v>51597</v>
      </c>
      <c r="D25617" t="s">
        <v>112</v>
      </c>
      <c r="E25617">
        <v>1</v>
      </c>
      <c r="F25617">
        <v>248</v>
      </c>
      <c r="G25617" t="s">
        <v>51598</v>
      </c>
      <c r="H25617" t="s">
        <v>32</v>
      </c>
      <c r="I25617" t="s">
        <v>601</v>
      </c>
      <c r="J25617" t="s">
        <v>602</v>
      </c>
      <c r="K25617" t="s">
        <v>1282</v>
      </c>
      <c r="L25617" t="s">
        <v>144</v>
      </c>
      <c r="M25617">
        <v>21</v>
      </c>
      <c r="N25617">
        <v>6204623990</v>
      </c>
      <c r="O25617" s="2">
        <v>45811</v>
      </c>
      <c r="P25617" t="s">
        <v>118</v>
      </c>
      <c r="Q25617" t="s">
        <v>23696</v>
      </c>
    </row>
    <row r="25618" spans="1:17">
      <c r="A25618" t="s">
        <v>37</v>
      </c>
      <c r="B25618" t="s">
        <v>83</v>
      </c>
      <c r="C25618" t="s">
        <v>51599</v>
      </c>
      <c r="D25618" t="s">
        <v>183</v>
      </c>
      <c r="E25618">
        <v>1</v>
      </c>
      <c r="F25618">
        <v>233</v>
      </c>
      <c r="G25618" t="s">
        <v>51600</v>
      </c>
      <c r="H25618" t="s">
        <v>13</v>
      </c>
      <c r="I25618" t="s">
        <v>114</v>
      </c>
      <c r="J25618" t="s">
        <v>229</v>
      </c>
      <c r="K25618" t="s">
        <v>594</v>
      </c>
      <c r="L25618" t="s">
        <v>117</v>
      </c>
      <c r="M25618">
        <v>20</v>
      </c>
      <c r="N25618">
        <v>6211429000</v>
      </c>
      <c r="O25618" s="2">
        <v>45811</v>
      </c>
      <c r="P25618" t="s">
        <v>118</v>
      </c>
      <c r="Q25618" t="s">
        <v>367</v>
      </c>
    </row>
    <row r="25619" spans="1:17">
      <c r="A25619" t="s">
        <v>37</v>
      </c>
      <c r="B25619" t="s">
        <v>83</v>
      </c>
      <c r="C25619" t="s">
        <v>51601</v>
      </c>
      <c r="D25619" t="s">
        <v>317</v>
      </c>
      <c r="E25619">
        <v>1</v>
      </c>
      <c r="F25619">
        <v>145</v>
      </c>
      <c r="G25619" t="s">
        <v>51602</v>
      </c>
      <c r="H25619" t="s">
        <v>13</v>
      </c>
      <c r="I25619" t="s">
        <v>114</v>
      </c>
      <c r="J25619" t="s">
        <v>474</v>
      </c>
      <c r="K25619" t="s">
        <v>475</v>
      </c>
      <c r="L25619" t="s">
        <v>364</v>
      </c>
      <c r="M25619">
        <v>15</v>
      </c>
      <c r="N25619">
        <v>6211490000</v>
      </c>
      <c r="O25619" s="2">
        <v>45811</v>
      </c>
      <c r="P25619" t="s">
        <v>118</v>
      </c>
      <c r="Q25619" t="s">
        <v>5927</v>
      </c>
    </row>
    <row r="25620" spans="1:17">
      <c r="A25620" t="s">
        <v>37</v>
      </c>
      <c r="B25620" t="s">
        <v>83</v>
      </c>
      <c r="C25620" t="s">
        <v>51603</v>
      </c>
      <c r="D25620" t="s">
        <v>112</v>
      </c>
      <c r="E25620">
        <v>1</v>
      </c>
      <c r="F25620">
        <v>225</v>
      </c>
      <c r="G25620" t="s">
        <v>51604</v>
      </c>
      <c r="H25620" t="s">
        <v>13</v>
      </c>
      <c r="I25620" t="s">
        <v>114</v>
      </c>
      <c r="J25620" t="s">
        <v>162</v>
      </c>
      <c r="K25620" t="s">
        <v>283</v>
      </c>
      <c r="L25620" t="s">
        <v>144</v>
      </c>
      <c r="M25620">
        <v>18</v>
      </c>
      <c r="N25620">
        <v>6204420090</v>
      </c>
      <c r="O25620" s="2">
        <v>45811</v>
      </c>
      <c r="P25620" t="s">
        <v>118</v>
      </c>
      <c r="Q25620" t="s">
        <v>139</v>
      </c>
    </row>
    <row r="25621" spans="1:17">
      <c r="A25621" t="s">
        <v>37</v>
      </c>
      <c r="B25621" t="s">
        <v>83</v>
      </c>
      <c r="C25621" t="s">
        <v>51605</v>
      </c>
      <c r="D25621" t="s">
        <v>112</v>
      </c>
      <c r="E25621">
        <v>1</v>
      </c>
      <c r="F25621">
        <v>243</v>
      </c>
      <c r="G25621" t="s">
        <v>51606</v>
      </c>
      <c r="H25621" t="s">
        <v>13</v>
      </c>
      <c r="I25621" t="s">
        <v>114</v>
      </c>
      <c r="J25621" t="s">
        <v>170</v>
      </c>
      <c r="K25621" t="s">
        <v>354</v>
      </c>
      <c r="L25621" t="s">
        <v>138</v>
      </c>
      <c r="M25621">
        <v>24</v>
      </c>
      <c r="N25621">
        <v>6112419000</v>
      </c>
      <c r="O25621" s="2">
        <v>45811</v>
      </c>
      <c r="P25621" t="s">
        <v>118</v>
      </c>
      <c r="Q25621" t="s">
        <v>1128</v>
      </c>
    </row>
    <row r="25622" spans="1:17">
      <c r="A25622" t="s">
        <v>37</v>
      </c>
      <c r="B25622" t="s">
        <v>83</v>
      </c>
      <c r="C25622" t="s">
        <v>51607</v>
      </c>
      <c r="D25622" t="s">
        <v>188</v>
      </c>
      <c r="E25622">
        <v>1</v>
      </c>
      <c r="F25622">
        <v>149</v>
      </c>
      <c r="G25622" t="s">
        <v>51608</v>
      </c>
      <c r="H25622" t="s">
        <v>13</v>
      </c>
      <c r="I25622" t="s">
        <v>129</v>
      </c>
      <c r="J25622" t="s">
        <v>190</v>
      </c>
      <c r="K25622" t="s">
        <v>315</v>
      </c>
      <c r="L25622" t="s">
        <v>117</v>
      </c>
      <c r="M25622">
        <v>12</v>
      </c>
      <c r="N25622">
        <v>6206300090</v>
      </c>
      <c r="O25622" s="2">
        <v>45811</v>
      </c>
      <c r="P25622" t="s">
        <v>118</v>
      </c>
      <c r="Q25622" t="s">
        <v>145</v>
      </c>
    </row>
    <row r="25623" spans="1:17">
      <c r="A25623" t="s">
        <v>37</v>
      </c>
      <c r="B25623" t="s">
        <v>83</v>
      </c>
      <c r="C25623" t="s">
        <v>51609</v>
      </c>
      <c r="D25623" t="s">
        <v>1204</v>
      </c>
      <c r="E25623">
        <v>1</v>
      </c>
      <c r="F25623">
        <v>155</v>
      </c>
      <c r="G25623" t="s">
        <v>51610</v>
      </c>
      <c r="H25623" t="s">
        <v>13</v>
      </c>
      <c r="I25623" t="s">
        <v>114</v>
      </c>
      <c r="J25623" t="s">
        <v>370</v>
      </c>
      <c r="K25623" t="s">
        <v>386</v>
      </c>
      <c r="L25623" t="s">
        <v>177</v>
      </c>
      <c r="M25623">
        <v>13</v>
      </c>
      <c r="N25623">
        <v>6204530090</v>
      </c>
      <c r="O25623" s="2">
        <v>45811</v>
      </c>
      <c r="P25623" t="s">
        <v>118</v>
      </c>
      <c r="Q25623" t="s">
        <v>700</v>
      </c>
    </row>
    <row r="25624" spans="1:17">
      <c r="A25624" t="s">
        <v>37</v>
      </c>
      <c r="B25624" t="s">
        <v>83</v>
      </c>
      <c r="C25624" t="s">
        <v>51611</v>
      </c>
      <c r="D25624" t="s">
        <v>1362</v>
      </c>
      <c r="E25624">
        <v>1</v>
      </c>
      <c r="F25624">
        <v>539</v>
      </c>
      <c r="G25624" t="s">
        <v>51612</v>
      </c>
      <c r="H25624" t="s">
        <v>22</v>
      </c>
      <c r="I25624" t="s">
        <v>582</v>
      </c>
      <c r="J25624" t="s">
        <v>4420</v>
      </c>
      <c r="L25624" t="s">
        <v>138</v>
      </c>
      <c r="M25624">
        <v>30</v>
      </c>
      <c r="N25624">
        <v>6204623990</v>
      </c>
      <c r="O25624" s="2">
        <v>45811</v>
      </c>
      <c r="P25624" t="s">
        <v>118</v>
      </c>
      <c r="Q25624" t="s">
        <v>387</v>
      </c>
    </row>
    <row r="25625" spans="1:17">
      <c r="A25625" t="s">
        <v>37</v>
      </c>
      <c r="B25625" t="s">
        <v>83</v>
      </c>
      <c r="C25625" t="s">
        <v>51613</v>
      </c>
      <c r="D25625" t="s">
        <v>208</v>
      </c>
      <c r="E25625">
        <v>1</v>
      </c>
      <c r="F25625">
        <v>241</v>
      </c>
      <c r="G25625" t="s">
        <v>51614</v>
      </c>
      <c r="H25625" t="s">
        <v>28</v>
      </c>
      <c r="I25625" t="s">
        <v>223</v>
      </c>
      <c r="J25625" t="s">
        <v>864</v>
      </c>
      <c r="K25625" t="s">
        <v>865</v>
      </c>
      <c r="L25625" t="s">
        <v>138</v>
      </c>
      <c r="M25625">
        <v>18</v>
      </c>
      <c r="N25625">
        <v>6109100010</v>
      </c>
      <c r="O25625" s="2">
        <v>45811</v>
      </c>
      <c r="P25625" t="s">
        <v>118</v>
      </c>
      <c r="Q25625" t="s">
        <v>267</v>
      </c>
    </row>
    <row r="25626" spans="1:17">
      <c r="A25626" t="s">
        <v>37</v>
      </c>
      <c r="B25626" t="s">
        <v>83</v>
      </c>
      <c r="C25626" t="s">
        <v>38401</v>
      </c>
      <c r="D25626" t="s">
        <v>242</v>
      </c>
      <c r="E25626">
        <v>1</v>
      </c>
      <c r="F25626">
        <v>170</v>
      </c>
      <c r="G25626" t="s">
        <v>38402</v>
      </c>
      <c r="H25626" t="s">
        <v>32</v>
      </c>
      <c r="I25626" t="s">
        <v>2136</v>
      </c>
      <c r="J25626" t="s">
        <v>2137</v>
      </c>
      <c r="K25626" t="s">
        <v>2138</v>
      </c>
      <c r="L25626" t="s">
        <v>138</v>
      </c>
      <c r="M25626">
        <v>7</v>
      </c>
      <c r="N25626">
        <v>6203423500</v>
      </c>
      <c r="O25626" s="2">
        <v>45811</v>
      </c>
      <c r="P25626" t="s">
        <v>118</v>
      </c>
      <c r="Q25626" t="s">
        <v>267</v>
      </c>
    </row>
    <row r="25627" spans="1:17">
      <c r="A25627" t="s">
        <v>37</v>
      </c>
      <c r="B25627" t="s">
        <v>83</v>
      </c>
      <c r="C25627" t="s">
        <v>51615</v>
      </c>
      <c r="D25627" t="s">
        <v>112</v>
      </c>
      <c r="E25627">
        <v>1</v>
      </c>
      <c r="F25627">
        <v>252</v>
      </c>
      <c r="G25627" t="s">
        <v>51616</v>
      </c>
      <c r="H25627" t="s">
        <v>13</v>
      </c>
      <c r="I25627" t="s">
        <v>114</v>
      </c>
      <c r="J25627" t="s">
        <v>162</v>
      </c>
      <c r="K25627" t="s">
        <v>244</v>
      </c>
      <c r="L25627" t="s">
        <v>138</v>
      </c>
      <c r="M25627">
        <v>16</v>
      </c>
      <c r="N25627">
        <v>6204420090</v>
      </c>
      <c r="O25627" s="2">
        <v>45811</v>
      </c>
      <c r="P25627" t="s">
        <v>118</v>
      </c>
      <c r="Q25627" t="s">
        <v>1911</v>
      </c>
    </row>
    <row r="25628" spans="1:17">
      <c r="A25628" t="s">
        <v>37</v>
      </c>
      <c r="B25628" t="s">
        <v>83</v>
      </c>
      <c r="C25628" t="s">
        <v>51617</v>
      </c>
      <c r="D25628" t="s">
        <v>160</v>
      </c>
      <c r="E25628">
        <v>1</v>
      </c>
      <c r="F25628">
        <v>314</v>
      </c>
      <c r="G25628" t="s">
        <v>51618</v>
      </c>
      <c r="H25628" t="s">
        <v>13</v>
      </c>
      <c r="I25628" t="s">
        <v>114</v>
      </c>
      <c r="J25628" t="s">
        <v>162</v>
      </c>
      <c r="K25628" t="s">
        <v>244</v>
      </c>
      <c r="L25628" t="s">
        <v>117</v>
      </c>
      <c r="M25628">
        <v>22</v>
      </c>
      <c r="N25628">
        <v>6204420090</v>
      </c>
      <c r="O25628" s="2">
        <v>45811</v>
      </c>
      <c r="P25628" t="s">
        <v>118</v>
      </c>
      <c r="Q25628" t="s">
        <v>267</v>
      </c>
    </row>
    <row r="25629" spans="1:17">
      <c r="A25629" t="s">
        <v>37</v>
      </c>
      <c r="B25629" t="s">
        <v>83</v>
      </c>
      <c r="C25629" t="s">
        <v>51619</v>
      </c>
      <c r="D25629" t="s">
        <v>242</v>
      </c>
      <c r="E25629">
        <v>1</v>
      </c>
      <c r="F25629">
        <v>382</v>
      </c>
      <c r="G25629" t="s">
        <v>51620</v>
      </c>
      <c r="H25629" t="s">
        <v>13</v>
      </c>
      <c r="I25629" t="s">
        <v>114</v>
      </c>
      <c r="J25629" t="s">
        <v>115</v>
      </c>
      <c r="K25629" t="s">
        <v>116</v>
      </c>
      <c r="L25629" t="s">
        <v>117</v>
      </c>
      <c r="M25629">
        <v>28</v>
      </c>
      <c r="N25629">
        <v>6204238000</v>
      </c>
      <c r="O25629" s="2">
        <v>45811</v>
      </c>
      <c r="P25629" t="s">
        <v>118</v>
      </c>
      <c r="Q25629" t="s">
        <v>145</v>
      </c>
    </row>
    <row r="25630" spans="1:17">
      <c r="A25630" t="s">
        <v>37</v>
      </c>
      <c r="B25630" t="s">
        <v>83</v>
      </c>
      <c r="C25630" t="s">
        <v>51621</v>
      </c>
      <c r="D25630" t="s">
        <v>183</v>
      </c>
      <c r="E25630">
        <v>1</v>
      </c>
      <c r="F25630">
        <v>476</v>
      </c>
      <c r="G25630" t="s">
        <v>51622</v>
      </c>
      <c r="H25630" t="s">
        <v>13</v>
      </c>
      <c r="I25630" t="s">
        <v>404</v>
      </c>
      <c r="J25630" t="s">
        <v>666</v>
      </c>
      <c r="K25630" t="s">
        <v>667</v>
      </c>
      <c r="L25630" t="s">
        <v>117</v>
      </c>
      <c r="M25630">
        <v>29</v>
      </c>
      <c r="N25630">
        <v>6204420090</v>
      </c>
      <c r="O25630" s="2">
        <v>45811</v>
      </c>
      <c r="P25630" t="s">
        <v>118</v>
      </c>
      <c r="Q25630" t="s">
        <v>145</v>
      </c>
    </row>
    <row r="25631" spans="1:17">
      <c r="A25631" t="s">
        <v>37</v>
      </c>
      <c r="B25631" t="s">
        <v>83</v>
      </c>
      <c r="C25631" t="s">
        <v>51623</v>
      </c>
      <c r="D25631" t="s">
        <v>208</v>
      </c>
      <c r="E25631">
        <v>1</v>
      </c>
      <c r="F25631">
        <v>275</v>
      </c>
      <c r="G25631" t="s">
        <v>51624</v>
      </c>
      <c r="H25631" t="s">
        <v>13</v>
      </c>
      <c r="I25631" t="s">
        <v>129</v>
      </c>
      <c r="J25631" t="s">
        <v>641</v>
      </c>
      <c r="K25631" t="s">
        <v>642</v>
      </c>
      <c r="L25631" t="s">
        <v>138</v>
      </c>
      <c r="M25631">
        <v>20</v>
      </c>
      <c r="N25631">
        <v>6112419000</v>
      </c>
      <c r="O25631" s="2">
        <v>45811</v>
      </c>
      <c r="P25631" t="s">
        <v>118</v>
      </c>
      <c r="Q25631" t="s">
        <v>511</v>
      </c>
    </row>
    <row r="25632" spans="1:17">
      <c r="A25632" t="s">
        <v>37</v>
      </c>
      <c r="B25632" t="s">
        <v>83</v>
      </c>
      <c r="C25632" t="s">
        <v>51625</v>
      </c>
      <c r="D25632" t="s">
        <v>160</v>
      </c>
      <c r="E25632">
        <v>1</v>
      </c>
      <c r="F25632">
        <v>168</v>
      </c>
      <c r="G25632" t="s">
        <v>51626</v>
      </c>
      <c r="H25632" t="s">
        <v>28</v>
      </c>
      <c r="I25632" t="s">
        <v>218</v>
      </c>
      <c r="J25632" t="s">
        <v>1220</v>
      </c>
      <c r="K25632" t="s">
        <v>1221</v>
      </c>
      <c r="L25632" t="s">
        <v>138</v>
      </c>
      <c r="M25632">
        <v>11</v>
      </c>
      <c r="N25632">
        <v>6109100010</v>
      </c>
      <c r="O25632" s="2">
        <v>45811</v>
      </c>
      <c r="P25632" t="s">
        <v>118</v>
      </c>
      <c r="Q25632" t="s">
        <v>139</v>
      </c>
    </row>
    <row r="25633" spans="1:17">
      <c r="A25633" t="s">
        <v>37</v>
      </c>
      <c r="B25633" t="s">
        <v>83</v>
      </c>
      <c r="C25633" t="s">
        <v>51627</v>
      </c>
      <c r="D25633" t="s">
        <v>242</v>
      </c>
      <c r="E25633">
        <v>1</v>
      </c>
      <c r="F25633">
        <v>194</v>
      </c>
      <c r="G25633" t="s">
        <v>51628</v>
      </c>
      <c r="H25633" t="s">
        <v>13</v>
      </c>
      <c r="I25633" t="s">
        <v>114</v>
      </c>
      <c r="J25633" t="s">
        <v>142</v>
      </c>
      <c r="K25633" t="s">
        <v>10199</v>
      </c>
      <c r="L25633" t="s">
        <v>289</v>
      </c>
      <c r="M25633">
        <v>15</v>
      </c>
      <c r="N25633">
        <v>6204623990</v>
      </c>
      <c r="O25633" s="2">
        <v>45811</v>
      </c>
      <c r="P25633" t="s">
        <v>118</v>
      </c>
      <c r="Q25633" t="s">
        <v>34439</v>
      </c>
    </row>
    <row r="25634" spans="1:17">
      <c r="A25634" t="s">
        <v>37</v>
      </c>
      <c r="B25634" t="s">
        <v>83</v>
      </c>
      <c r="C25634" t="s">
        <v>51629</v>
      </c>
      <c r="D25634" t="s">
        <v>208</v>
      </c>
      <c r="E25634">
        <v>1</v>
      </c>
      <c r="F25634">
        <v>258</v>
      </c>
      <c r="G25634" t="s">
        <v>51630</v>
      </c>
      <c r="H25634" t="s">
        <v>13</v>
      </c>
      <c r="I25634" t="s">
        <v>129</v>
      </c>
      <c r="J25634" t="s">
        <v>414</v>
      </c>
      <c r="L25634" t="s">
        <v>1436</v>
      </c>
      <c r="M25634">
        <v>31</v>
      </c>
      <c r="N25634">
        <v>6204420090</v>
      </c>
      <c r="O25634" s="2">
        <v>45811</v>
      </c>
      <c r="P25634" t="s">
        <v>118</v>
      </c>
      <c r="Q25634" t="s">
        <v>145</v>
      </c>
    </row>
    <row r="25635" spans="1:17">
      <c r="A25635" t="s">
        <v>37</v>
      </c>
      <c r="B25635" t="s">
        <v>83</v>
      </c>
      <c r="C25635" t="s">
        <v>51631</v>
      </c>
      <c r="D25635" t="s">
        <v>263</v>
      </c>
      <c r="E25635">
        <v>1</v>
      </c>
      <c r="F25635">
        <v>157</v>
      </c>
      <c r="G25635" t="s">
        <v>51632</v>
      </c>
      <c r="H25635" t="s">
        <v>13</v>
      </c>
      <c r="I25635" t="s">
        <v>114</v>
      </c>
      <c r="J25635" t="s">
        <v>136</v>
      </c>
      <c r="K25635" t="s">
        <v>335</v>
      </c>
      <c r="L25635" t="s">
        <v>144</v>
      </c>
      <c r="M25635">
        <v>13</v>
      </c>
      <c r="N25635">
        <v>6206300090</v>
      </c>
      <c r="O25635" s="2">
        <v>45811</v>
      </c>
      <c r="P25635" t="s">
        <v>118</v>
      </c>
      <c r="Q25635" t="s">
        <v>145</v>
      </c>
    </row>
    <row r="25636" spans="1:17">
      <c r="A25636" t="s">
        <v>37</v>
      </c>
      <c r="B25636" t="s">
        <v>83</v>
      </c>
      <c r="C25636" t="s">
        <v>51633</v>
      </c>
      <c r="D25636" t="s">
        <v>160</v>
      </c>
      <c r="E25636">
        <v>1</v>
      </c>
      <c r="F25636">
        <v>524</v>
      </c>
      <c r="G25636" t="s">
        <v>51634</v>
      </c>
      <c r="H25636" t="s">
        <v>13</v>
      </c>
      <c r="I25636" t="s">
        <v>114</v>
      </c>
      <c r="J25636" t="s">
        <v>370</v>
      </c>
      <c r="K25636" t="s">
        <v>371</v>
      </c>
      <c r="L25636" t="s">
        <v>117</v>
      </c>
      <c r="M25636">
        <v>29</v>
      </c>
      <c r="N25636">
        <v>6204623990</v>
      </c>
      <c r="O25636" s="2">
        <v>45811</v>
      </c>
      <c r="P25636" t="s">
        <v>118</v>
      </c>
      <c r="Q25636" t="s">
        <v>133</v>
      </c>
    </row>
    <row r="25637" spans="1:17">
      <c r="A25637" t="s">
        <v>37</v>
      </c>
      <c r="B25637" t="s">
        <v>83</v>
      </c>
      <c r="C25637" t="s">
        <v>51635</v>
      </c>
      <c r="D25637" t="s">
        <v>183</v>
      </c>
      <c r="E25637">
        <v>1</v>
      </c>
      <c r="F25637">
        <v>71</v>
      </c>
      <c r="G25637" t="s">
        <v>51636</v>
      </c>
      <c r="H25637" t="s">
        <v>13</v>
      </c>
      <c r="I25637" t="s">
        <v>114</v>
      </c>
      <c r="J25637" t="s">
        <v>136</v>
      </c>
      <c r="K25637" t="s">
        <v>598</v>
      </c>
      <c r="L25637" t="s">
        <v>117</v>
      </c>
      <c r="M25637">
        <v>13</v>
      </c>
      <c r="N25637">
        <v>6208990099</v>
      </c>
      <c r="O25637" s="2">
        <v>45811</v>
      </c>
      <c r="P25637" t="s">
        <v>118</v>
      </c>
      <c r="Q25637" t="s">
        <v>145</v>
      </c>
    </row>
    <row r="25638" spans="1:17">
      <c r="A25638" t="s">
        <v>37</v>
      </c>
      <c r="B25638" t="s">
        <v>83</v>
      </c>
      <c r="C25638" t="s">
        <v>51637</v>
      </c>
      <c r="D25638" t="s">
        <v>183</v>
      </c>
      <c r="E25638">
        <v>1</v>
      </c>
      <c r="F25638">
        <v>122</v>
      </c>
      <c r="G25638" t="s">
        <v>51638</v>
      </c>
      <c r="H25638" t="s">
        <v>13</v>
      </c>
      <c r="I25638" t="s">
        <v>114</v>
      </c>
      <c r="J25638" t="s">
        <v>170</v>
      </c>
      <c r="K25638" t="s">
        <v>265</v>
      </c>
      <c r="L25638" t="s">
        <v>144</v>
      </c>
      <c r="M25638">
        <v>15</v>
      </c>
      <c r="N25638">
        <v>6112419000</v>
      </c>
      <c r="O25638" s="2">
        <v>45811</v>
      </c>
      <c r="P25638" t="s">
        <v>118</v>
      </c>
      <c r="Q25638" t="s">
        <v>869</v>
      </c>
    </row>
    <row r="25639" spans="1:17">
      <c r="A25639" t="s">
        <v>37</v>
      </c>
      <c r="B25639" t="s">
        <v>83</v>
      </c>
      <c r="C25639" t="s">
        <v>51613</v>
      </c>
      <c r="D25639" t="s">
        <v>542</v>
      </c>
      <c r="E25639">
        <v>1</v>
      </c>
      <c r="F25639">
        <v>259</v>
      </c>
      <c r="G25639" t="s">
        <v>51614</v>
      </c>
      <c r="H25639" t="s">
        <v>28</v>
      </c>
      <c r="I25639" t="s">
        <v>223</v>
      </c>
      <c r="J25639" t="s">
        <v>864</v>
      </c>
      <c r="K25639" t="s">
        <v>865</v>
      </c>
      <c r="L25639" t="s">
        <v>138</v>
      </c>
      <c r="M25639">
        <v>18</v>
      </c>
      <c r="N25639">
        <v>6109100010</v>
      </c>
      <c r="O25639" s="2">
        <v>45811</v>
      </c>
      <c r="P25639" t="s">
        <v>118</v>
      </c>
      <c r="Q25639" t="s">
        <v>267</v>
      </c>
    </row>
    <row r="25640" spans="1:17">
      <c r="A25640" t="s">
        <v>37</v>
      </c>
      <c r="B25640" t="s">
        <v>83</v>
      </c>
      <c r="C25640" t="s">
        <v>51639</v>
      </c>
      <c r="D25640" t="s">
        <v>183</v>
      </c>
      <c r="E25640">
        <v>1</v>
      </c>
      <c r="F25640">
        <v>83</v>
      </c>
      <c r="G25640" t="s">
        <v>51640</v>
      </c>
      <c r="H25640" t="s">
        <v>13</v>
      </c>
      <c r="I25640" t="s">
        <v>114</v>
      </c>
      <c r="J25640" t="s">
        <v>142</v>
      </c>
      <c r="K25640" t="s">
        <v>1963</v>
      </c>
      <c r="L25640" t="s">
        <v>289</v>
      </c>
      <c r="M25640">
        <v>11</v>
      </c>
      <c r="N25640">
        <v>6114300000</v>
      </c>
      <c r="O25640" s="2">
        <v>45811</v>
      </c>
      <c r="P25640" t="s">
        <v>118</v>
      </c>
      <c r="Q25640" t="s">
        <v>51641</v>
      </c>
    </row>
    <row r="25641" spans="1:17">
      <c r="A25641" t="s">
        <v>37</v>
      </c>
      <c r="B25641" t="s">
        <v>83</v>
      </c>
      <c r="C25641" t="s">
        <v>51642</v>
      </c>
      <c r="D25641" t="s">
        <v>160</v>
      </c>
      <c r="E25641">
        <v>1</v>
      </c>
      <c r="F25641">
        <v>222</v>
      </c>
      <c r="G25641" t="s">
        <v>51643</v>
      </c>
      <c r="H25641" t="s">
        <v>13</v>
      </c>
      <c r="I25641" t="s">
        <v>114</v>
      </c>
      <c r="J25641" t="s">
        <v>136</v>
      </c>
      <c r="K25641" t="s">
        <v>137</v>
      </c>
      <c r="L25641" t="s">
        <v>144</v>
      </c>
      <c r="M25641">
        <v>13</v>
      </c>
      <c r="N25641">
        <v>6109100010</v>
      </c>
      <c r="O25641" s="2">
        <v>45811</v>
      </c>
      <c r="P25641" t="s">
        <v>118</v>
      </c>
      <c r="Q25641" t="s">
        <v>883</v>
      </c>
    </row>
    <row r="25642" spans="1:17">
      <c r="A25642" t="s">
        <v>37</v>
      </c>
      <c r="B25642" t="s">
        <v>83</v>
      </c>
      <c r="C25642" t="s">
        <v>51644</v>
      </c>
      <c r="D25642" t="s">
        <v>112</v>
      </c>
      <c r="E25642">
        <v>1</v>
      </c>
      <c r="F25642">
        <v>401</v>
      </c>
      <c r="G25642" t="s">
        <v>51645</v>
      </c>
      <c r="H25642" t="s">
        <v>13</v>
      </c>
      <c r="I25642" t="s">
        <v>114</v>
      </c>
      <c r="J25642" t="s">
        <v>162</v>
      </c>
      <c r="K25642" t="s">
        <v>937</v>
      </c>
      <c r="L25642" t="s">
        <v>836</v>
      </c>
      <c r="M25642">
        <v>25</v>
      </c>
      <c r="N25642">
        <v>6204420090</v>
      </c>
      <c r="O25642" s="2">
        <v>45811</v>
      </c>
      <c r="P25642" t="s">
        <v>118</v>
      </c>
      <c r="Q25642" t="s">
        <v>119</v>
      </c>
    </row>
    <row r="25643" spans="1:17">
      <c r="A25643" t="s">
        <v>37</v>
      </c>
      <c r="B25643" t="s">
        <v>83</v>
      </c>
      <c r="C25643" t="s">
        <v>51646</v>
      </c>
      <c r="D25643" t="s">
        <v>242</v>
      </c>
      <c r="E25643">
        <v>1</v>
      </c>
      <c r="F25643">
        <v>201</v>
      </c>
      <c r="G25643" t="s">
        <v>51647</v>
      </c>
      <c r="H25643" t="s">
        <v>13</v>
      </c>
      <c r="I25643" t="s">
        <v>114</v>
      </c>
      <c r="J25643" t="s">
        <v>136</v>
      </c>
      <c r="K25643" t="s">
        <v>137</v>
      </c>
      <c r="L25643" t="s">
        <v>138</v>
      </c>
      <c r="M25643">
        <v>12</v>
      </c>
      <c r="N25643">
        <v>6109100010</v>
      </c>
      <c r="O25643" s="2">
        <v>45811</v>
      </c>
      <c r="P25643" t="s">
        <v>118</v>
      </c>
      <c r="Q25643" t="s">
        <v>267</v>
      </c>
    </row>
    <row r="25644" spans="1:17">
      <c r="A25644" t="s">
        <v>37</v>
      </c>
      <c r="B25644" t="s">
        <v>83</v>
      </c>
      <c r="C25644" t="s">
        <v>51648</v>
      </c>
      <c r="D25644" t="s">
        <v>160</v>
      </c>
      <c r="E25644">
        <v>1</v>
      </c>
      <c r="F25644">
        <v>284</v>
      </c>
      <c r="G25644" t="s">
        <v>51649</v>
      </c>
      <c r="H25644" t="s">
        <v>13</v>
      </c>
      <c r="I25644" t="s">
        <v>114</v>
      </c>
      <c r="J25644" t="s">
        <v>115</v>
      </c>
      <c r="K25644" t="s">
        <v>116</v>
      </c>
      <c r="L25644" t="s">
        <v>117</v>
      </c>
      <c r="M25644">
        <v>23</v>
      </c>
      <c r="N25644">
        <v>6204238000</v>
      </c>
      <c r="O25644" s="2">
        <v>45811</v>
      </c>
      <c r="P25644" t="s">
        <v>118</v>
      </c>
      <c r="Q25644" t="s">
        <v>145</v>
      </c>
    </row>
    <row r="25645" spans="1:17">
      <c r="A25645" t="s">
        <v>37</v>
      </c>
      <c r="B25645" t="s">
        <v>83</v>
      </c>
      <c r="C25645" t="s">
        <v>51650</v>
      </c>
      <c r="D25645" t="s">
        <v>112</v>
      </c>
      <c r="E25645">
        <v>1</v>
      </c>
      <c r="F25645">
        <v>151</v>
      </c>
      <c r="G25645" t="s">
        <v>51651</v>
      </c>
      <c r="H25645" t="s">
        <v>13</v>
      </c>
      <c r="I25645" t="s">
        <v>114</v>
      </c>
      <c r="J25645" t="s">
        <v>136</v>
      </c>
      <c r="K25645" t="s">
        <v>137</v>
      </c>
      <c r="L25645" t="s">
        <v>138</v>
      </c>
      <c r="M25645">
        <v>10</v>
      </c>
      <c r="N25645">
        <v>6109100010</v>
      </c>
      <c r="O25645" s="2">
        <v>45811</v>
      </c>
      <c r="P25645" t="s">
        <v>118</v>
      </c>
      <c r="Q25645" t="s">
        <v>139</v>
      </c>
    </row>
    <row r="25646" spans="1:17">
      <c r="A25646" t="s">
        <v>37</v>
      </c>
      <c r="B25646" t="s">
        <v>83</v>
      </c>
      <c r="C25646" t="s">
        <v>51652</v>
      </c>
      <c r="D25646" t="s">
        <v>242</v>
      </c>
      <c r="E25646">
        <v>1</v>
      </c>
      <c r="F25646">
        <v>205</v>
      </c>
      <c r="G25646" t="s">
        <v>51653</v>
      </c>
      <c r="H25646" t="s">
        <v>13</v>
      </c>
      <c r="I25646" t="s">
        <v>114</v>
      </c>
      <c r="J25646" t="s">
        <v>370</v>
      </c>
      <c r="K25646" t="s">
        <v>386</v>
      </c>
      <c r="L25646" t="s">
        <v>138</v>
      </c>
      <c r="M25646">
        <v>16</v>
      </c>
      <c r="N25646">
        <v>6204530090</v>
      </c>
      <c r="O25646" s="2">
        <v>45811</v>
      </c>
      <c r="P25646" t="s">
        <v>118</v>
      </c>
      <c r="Q25646" t="s">
        <v>3981</v>
      </c>
    </row>
    <row r="25647" spans="1:17">
      <c r="A25647" t="s">
        <v>37</v>
      </c>
      <c r="B25647" t="s">
        <v>83</v>
      </c>
      <c r="C25647" t="s">
        <v>51654</v>
      </c>
      <c r="D25647" t="s">
        <v>285</v>
      </c>
      <c r="E25647">
        <v>1</v>
      </c>
      <c r="F25647">
        <v>401</v>
      </c>
      <c r="G25647" t="s">
        <v>51655</v>
      </c>
      <c r="H25647" t="s">
        <v>13</v>
      </c>
      <c r="I25647" t="s">
        <v>129</v>
      </c>
      <c r="J25647" t="s">
        <v>609</v>
      </c>
      <c r="L25647" t="s">
        <v>117</v>
      </c>
      <c r="M25647">
        <v>25</v>
      </c>
      <c r="N25647">
        <v>6204238000</v>
      </c>
      <c r="O25647" s="2">
        <v>45811</v>
      </c>
      <c r="P25647" t="s">
        <v>118</v>
      </c>
      <c r="Q25647" t="s">
        <v>267</v>
      </c>
    </row>
    <row r="25648" spans="1:17">
      <c r="A25648" t="s">
        <v>37</v>
      </c>
      <c r="B25648" t="s">
        <v>83</v>
      </c>
      <c r="C25648" t="s">
        <v>51656</v>
      </c>
      <c r="D25648" t="s">
        <v>242</v>
      </c>
      <c r="E25648">
        <v>1</v>
      </c>
      <c r="F25648">
        <v>263</v>
      </c>
      <c r="G25648" t="s">
        <v>51657</v>
      </c>
      <c r="H25648" t="s">
        <v>13</v>
      </c>
      <c r="I25648" t="s">
        <v>114</v>
      </c>
      <c r="J25648" t="s">
        <v>136</v>
      </c>
      <c r="K25648" t="s">
        <v>137</v>
      </c>
      <c r="L25648" t="s">
        <v>138</v>
      </c>
      <c r="M25648">
        <v>17</v>
      </c>
      <c r="N25648">
        <v>6109100010</v>
      </c>
      <c r="O25648" s="2">
        <v>45811</v>
      </c>
      <c r="P25648" t="s">
        <v>118</v>
      </c>
      <c r="Q25648" t="s">
        <v>267</v>
      </c>
    </row>
    <row r="25649" spans="1:17">
      <c r="A25649" t="s">
        <v>37</v>
      </c>
      <c r="B25649" t="s">
        <v>83</v>
      </c>
      <c r="C25649" t="s">
        <v>51658</v>
      </c>
      <c r="D25649" t="s">
        <v>183</v>
      </c>
      <c r="E25649">
        <v>1</v>
      </c>
      <c r="F25649">
        <v>590</v>
      </c>
      <c r="G25649" t="s">
        <v>51659</v>
      </c>
      <c r="H25649" t="s">
        <v>13</v>
      </c>
      <c r="I25649" t="s">
        <v>114</v>
      </c>
      <c r="J25649" t="s">
        <v>422</v>
      </c>
      <c r="K25649" t="s">
        <v>451</v>
      </c>
      <c r="L25649" t="s">
        <v>205</v>
      </c>
      <c r="M25649">
        <v>30</v>
      </c>
      <c r="N25649">
        <v>6204623990</v>
      </c>
      <c r="O25649" s="2">
        <v>45811</v>
      </c>
      <c r="P25649" t="s">
        <v>118</v>
      </c>
      <c r="Q25649" t="s">
        <v>44096</v>
      </c>
    </row>
    <row r="25650" spans="1:17">
      <c r="A25650" t="s">
        <v>37</v>
      </c>
      <c r="B25650" t="s">
        <v>83</v>
      </c>
      <c r="C25650" t="s">
        <v>51660</v>
      </c>
      <c r="D25650" t="s">
        <v>160</v>
      </c>
      <c r="E25650">
        <v>1</v>
      </c>
      <c r="F25650">
        <v>160</v>
      </c>
      <c r="G25650" t="s">
        <v>51661</v>
      </c>
      <c r="H25650" t="s">
        <v>13</v>
      </c>
      <c r="I25650" t="s">
        <v>114</v>
      </c>
      <c r="J25650" t="s">
        <v>136</v>
      </c>
      <c r="K25650" t="s">
        <v>137</v>
      </c>
      <c r="L25650" t="s">
        <v>1178</v>
      </c>
      <c r="M25650">
        <v>13</v>
      </c>
      <c r="N25650">
        <v>6109100010</v>
      </c>
      <c r="O25650" s="2">
        <v>45811</v>
      </c>
      <c r="P25650" t="s">
        <v>118</v>
      </c>
      <c r="Q25650" t="s">
        <v>133</v>
      </c>
    </row>
    <row r="25651" spans="1:17">
      <c r="A25651" t="s">
        <v>37</v>
      </c>
      <c r="B25651" t="s">
        <v>83</v>
      </c>
      <c r="C25651" t="s">
        <v>51662</v>
      </c>
      <c r="D25651" t="s">
        <v>188</v>
      </c>
      <c r="E25651">
        <v>1</v>
      </c>
      <c r="F25651">
        <v>233</v>
      </c>
      <c r="G25651" t="s">
        <v>51663</v>
      </c>
      <c r="H25651" t="s">
        <v>13</v>
      </c>
      <c r="I25651" t="s">
        <v>129</v>
      </c>
      <c r="J25651" t="s">
        <v>641</v>
      </c>
      <c r="K25651" t="s">
        <v>642</v>
      </c>
      <c r="L25651" t="s">
        <v>744</v>
      </c>
      <c r="M25651">
        <v>21</v>
      </c>
      <c r="N25651">
        <v>6112419000</v>
      </c>
      <c r="O25651" s="2">
        <v>45811</v>
      </c>
      <c r="P25651" t="s">
        <v>118</v>
      </c>
      <c r="Q25651" t="s">
        <v>139</v>
      </c>
    </row>
    <row r="25652" spans="1:17">
      <c r="A25652" t="s">
        <v>37</v>
      </c>
      <c r="B25652" t="s">
        <v>83</v>
      </c>
      <c r="C25652" t="s">
        <v>16409</v>
      </c>
      <c r="D25652" t="s">
        <v>112</v>
      </c>
      <c r="E25652">
        <v>1</v>
      </c>
      <c r="F25652">
        <v>290</v>
      </c>
      <c r="G25652" t="s">
        <v>16410</v>
      </c>
      <c r="H25652" t="s">
        <v>13</v>
      </c>
      <c r="I25652" t="s">
        <v>114</v>
      </c>
      <c r="J25652" t="s">
        <v>162</v>
      </c>
      <c r="K25652" t="s">
        <v>937</v>
      </c>
      <c r="L25652" t="s">
        <v>138</v>
      </c>
      <c r="M25652">
        <v>20</v>
      </c>
      <c r="N25652">
        <v>6204420090</v>
      </c>
      <c r="O25652" s="2">
        <v>45811</v>
      </c>
      <c r="P25652" t="s">
        <v>118</v>
      </c>
      <c r="Q25652" t="s">
        <v>3826</v>
      </c>
    </row>
    <row r="25653" spans="1:17">
      <c r="A25653" t="s">
        <v>37</v>
      </c>
      <c r="B25653" t="s">
        <v>83</v>
      </c>
      <c r="C25653" t="s">
        <v>51664</v>
      </c>
      <c r="D25653" t="s">
        <v>285</v>
      </c>
      <c r="E25653">
        <v>1</v>
      </c>
      <c r="F25653">
        <v>2558</v>
      </c>
      <c r="G25653" t="s">
        <v>51665</v>
      </c>
      <c r="H25653" t="s">
        <v>13</v>
      </c>
      <c r="I25653" t="s">
        <v>129</v>
      </c>
      <c r="J25653" t="s">
        <v>270</v>
      </c>
      <c r="K25653" t="s">
        <v>51666</v>
      </c>
      <c r="L25653" t="s">
        <v>339</v>
      </c>
      <c r="M25653">
        <v>173</v>
      </c>
      <c r="N25653">
        <v>6204329090</v>
      </c>
      <c r="O25653" s="2">
        <v>45811</v>
      </c>
      <c r="P25653" t="s">
        <v>118</v>
      </c>
      <c r="Q25653" t="s">
        <v>145</v>
      </c>
    </row>
    <row r="25654" spans="1:17">
      <c r="A25654" t="s">
        <v>37</v>
      </c>
      <c r="B25654" t="s">
        <v>83</v>
      </c>
      <c r="C25654" t="s">
        <v>30590</v>
      </c>
      <c r="D25654" t="s">
        <v>242</v>
      </c>
      <c r="E25654">
        <v>1</v>
      </c>
      <c r="F25654">
        <v>146</v>
      </c>
      <c r="G25654" t="s">
        <v>30591</v>
      </c>
      <c r="H25654" t="s">
        <v>13</v>
      </c>
      <c r="I25654" t="s">
        <v>114</v>
      </c>
      <c r="J25654" t="s">
        <v>136</v>
      </c>
      <c r="K25654" t="s">
        <v>598</v>
      </c>
      <c r="L25654" t="s">
        <v>138</v>
      </c>
      <c r="M25654">
        <v>20</v>
      </c>
      <c r="N25654">
        <v>6208990099</v>
      </c>
      <c r="O25654" s="2">
        <v>45811</v>
      </c>
      <c r="P25654" t="s">
        <v>118</v>
      </c>
      <c r="Q25654" t="s">
        <v>145</v>
      </c>
    </row>
    <row r="25655" spans="1:17">
      <c r="A25655" t="s">
        <v>37</v>
      </c>
      <c r="B25655" t="s">
        <v>83</v>
      </c>
      <c r="C25655" t="s">
        <v>44028</v>
      </c>
      <c r="E25655">
        <v>1</v>
      </c>
      <c r="F25655">
        <v>154</v>
      </c>
      <c r="G25655" t="s">
        <v>44029</v>
      </c>
      <c r="H25655" t="s">
        <v>32</v>
      </c>
      <c r="I25655" t="s">
        <v>278</v>
      </c>
      <c r="J25655" t="s">
        <v>44030</v>
      </c>
      <c r="K25655" t="s">
        <v>44031</v>
      </c>
      <c r="L25655" t="s">
        <v>138</v>
      </c>
      <c r="M25655">
        <v>16</v>
      </c>
      <c r="N25655">
        <v>6109100010</v>
      </c>
      <c r="O25655" s="2">
        <v>45811</v>
      </c>
      <c r="P25655" t="s">
        <v>118</v>
      </c>
      <c r="Q25655" t="s">
        <v>145</v>
      </c>
    </row>
    <row r="25656" spans="1:17">
      <c r="A25656" t="s">
        <v>37</v>
      </c>
      <c r="B25656" t="s">
        <v>83</v>
      </c>
      <c r="C25656" t="s">
        <v>51667</v>
      </c>
      <c r="D25656" t="s">
        <v>160</v>
      </c>
      <c r="E25656">
        <v>1</v>
      </c>
      <c r="F25656">
        <v>133</v>
      </c>
      <c r="G25656" t="s">
        <v>51668</v>
      </c>
      <c r="H25656" t="s">
        <v>13</v>
      </c>
      <c r="I25656" t="s">
        <v>114</v>
      </c>
      <c r="J25656" t="s">
        <v>136</v>
      </c>
      <c r="K25656" t="s">
        <v>598</v>
      </c>
      <c r="L25656" t="s">
        <v>138</v>
      </c>
      <c r="M25656">
        <v>11</v>
      </c>
      <c r="N25656">
        <v>6208990099</v>
      </c>
      <c r="O25656" s="2">
        <v>45811</v>
      </c>
      <c r="P25656" t="s">
        <v>118</v>
      </c>
      <c r="Q25656" t="s">
        <v>194</v>
      </c>
    </row>
    <row r="25657" spans="1:17">
      <c r="A25657" t="s">
        <v>37</v>
      </c>
      <c r="B25657" t="s">
        <v>83</v>
      </c>
      <c r="C25657" t="s">
        <v>51669</v>
      </c>
      <c r="D25657" t="s">
        <v>285</v>
      </c>
      <c r="E25657">
        <v>1</v>
      </c>
      <c r="F25657">
        <v>379</v>
      </c>
      <c r="G25657" t="s">
        <v>51670</v>
      </c>
      <c r="H25657" t="s">
        <v>13</v>
      </c>
      <c r="I25657" t="s">
        <v>129</v>
      </c>
      <c r="J25657" t="s">
        <v>414</v>
      </c>
      <c r="L25657" t="s">
        <v>138</v>
      </c>
      <c r="M25657">
        <v>21</v>
      </c>
      <c r="N25657">
        <v>6204420090</v>
      </c>
      <c r="O25657" s="2">
        <v>45811</v>
      </c>
      <c r="P25657" t="s">
        <v>118</v>
      </c>
      <c r="Q25657" t="s">
        <v>139</v>
      </c>
    </row>
    <row r="25658" spans="1:17">
      <c r="A25658" t="s">
        <v>37</v>
      </c>
      <c r="B25658" t="s">
        <v>83</v>
      </c>
      <c r="C25658" t="s">
        <v>51671</v>
      </c>
      <c r="D25658" t="s">
        <v>263</v>
      </c>
      <c r="E25658">
        <v>1</v>
      </c>
      <c r="F25658">
        <v>179</v>
      </c>
      <c r="G25658" t="s">
        <v>51672</v>
      </c>
      <c r="H25658" t="s">
        <v>13</v>
      </c>
      <c r="I25658" t="s">
        <v>114</v>
      </c>
      <c r="J25658" t="s">
        <v>136</v>
      </c>
      <c r="K25658" t="s">
        <v>598</v>
      </c>
      <c r="L25658" t="s">
        <v>138</v>
      </c>
      <c r="M25658">
        <v>11</v>
      </c>
      <c r="N25658">
        <v>6208990099</v>
      </c>
      <c r="O25658" s="2">
        <v>45811</v>
      </c>
      <c r="P25658" t="s">
        <v>118</v>
      </c>
      <c r="Q25658" t="s">
        <v>267</v>
      </c>
    </row>
    <row r="25659" spans="1:17">
      <c r="A25659" t="s">
        <v>37</v>
      </c>
      <c r="B25659" t="s">
        <v>83</v>
      </c>
      <c r="C25659" t="s">
        <v>51673</v>
      </c>
      <c r="D25659" t="s">
        <v>160</v>
      </c>
      <c r="E25659">
        <v>1</v>
      </c>
      <c r="F25659">
        <v>60</v>
      </c>
      <c r="G25659" t="s">
        <v>51674</v>
      </c>
      <c r="H25659" t="s">
        <v>32</v>
      </c>
      <c r="I25659" t="s">
        <v>601</v>
      </c>
      <c r="J25659" t="s">
        <v>10320</v>
      </c>
      <c r="K25659" t="s">
        <v>51675</v>
      </c>
      <c r="L25659" t="s">
        <v>950</v>
      </c>
      <c r="M25659">
        <v>8</v>
      </c>
      <c r="N25659">
        <v>6204530090</v>
      </c>
      <c r="O25659" s="2">
        <v>45811</v>
      </c>
      <c r="P25659" t="s">
        <v>118</v>
      </c>
      <c r="Q25659" t="s">
        <v>145</v>
      </c>
    </row>
    <row r="25660" spans="1:17">
      <c r="A25660" t="s">
        <v>37</v>
      </c>
      <c r="B25660" t="s">
        <v>83</v>
      </c>
      <c r="C25660" t="s">
        <v>51676</v>
      </c>
      <c r="D25660" t="s">
        <v>188</v>
      </c>
      <c r="E25660">
        <v>1</v>
      </c>
      <c r="F25660">
        <v>298</v>
      </c>
      <c r="G25660" t="s">
        <v>51677</v>
      </c>
      <c r="H25660" t="s">
        <v>13</v>
      </c>
      <c r="I25660" t="s">
        <v>129</v>
      </c>
      <c r="J25660" t="s">
        <v>414</v>
      </c>
      <c r="L25660" t="s">
        <v>138</v>
      </c>
      <c r="M25660">
        <v>17</v>
      </c>
      <c r="N25660">
        <v>6204420090</v>
      </c>
      <c r="O25660" s="2">
        <v>45811</v>
      </c>
      <c r="P25660" t="s">
        <v>118</v>
      </c>
      <c r="Q25660" t="s">
        <v>139</v>
      </c>
    </row>
    <row r="25661" spans="1:17">
      <c r="A25661" t="s">
        <v>37</v>
      </c>
      <c r="B25661" t="s">
        <v>83</v>
      </c>
      <c r="C25661" t="s">
        <v>51678</v>
      </c>
      <c r="D25661" t="s">
        <v>263</v>
      </c>
      <c r="E25661">
        <v>1</v>
      </c>
      <c r="F25661">
        <v>86</v>
      </c>
      <c r="G25661" t="s">
        <v>51679</v>
      </c>
      <c r="H25661" t="s">
        <v>40</v>
      </c>
      <c r="I25661" t="s">
        <v>1384</v>
      </c>
      <c r="J25661" t="s">
        <v>1385</v>
      </c>
      <c r="L25661" t="s">
        <v>144</v>
      </c>
      <c r="M25661">
        <v>8</v>
      </c>
      <c r="N25661">
        <v>6212109000</v>
      </c>
      <c r="O25661" s="2">
        <v>45811</v>
      </c>
      <c r="P25661" t="s">
        <v>118</v>
      </c>
      <c r="Q25661" t="s">
        <v>773</v>
      </c>
    </row>
    <row r="25662" spans="1:17">
      <c r="A25662" t="s">
        <v>37</v>
      </c>
      <c r="B25662" t="s">
        <v>83</v>
      </c>
      <c r="C25662" t="s">
        <v>51680</v>
      </c>
      <c r="D25662" t="s">
        <v>183</v>
      </c>
      <c r="E25662">
        <v>1</v>
      </c>
      <c r="F25662">
        <v>338</v>
      </c>
      <c r="G25662" t="s">
        <v>51681</v>
      </c>
      <c r="H25662" t="s">
        <v>13</v>
      </c>
      <c r="I25662" t="s">
        <v>114</v>
      </c>
      <c r="J25662" t="s">
        <v>162</v>
      </c>
      <c r="K25662" t="s">
        <v>244</v>
      </c>
      <c r="L25662" t="s">
        <v>117</v>
      </c>
      <c r="M25662">
        <v>24</v>
      </c>
      <c r="N25662">
        <v>6204420090</v>
      </c>
      <c r="O25662" s="2">
        <v>45811</v>
      </c>
      <c r="P25662" t="s">
        <v>118</v>
      </c>
      <c r="Q25662" t="s">
        <v>13920</v>
      </c>
    </row>
    <row r="25663" spans="1:17">
      <c r="A25663" t="s">
        <v>37</v>
      </c>
      <c r="B25663" t="s">
        <v>83</v>
      </c>
      <c r="C25663" t="s">
        <v>51682</v>
      </c>
      <c r="D25663" t="s">
        <v>112</v>
      </c>
      <c r="E25663">
        <v>1</v>
      </c>
      <c r="F25663">
        <v>384</v>
      </c>
      <c r="G25663" t="s">
        <v>51683</v>
      </c>
      <c r="H25663" t="s">
        <v>13</v>
      </c>
      <c r="I25663" t="s">
        <v>114</v>
      </c>
      <c r="J25663" t="s">
        <v>162</v>
      </c>
      <c r="K25663" t="s">
        <v>244</v>
      </c>
      <c r="L25663" t="s">
        <v>117</v>
      </c>
      <c r="M25663">
        <v>24</v>
      </c>
      <c r="N25663">
        <v>6204420090</v>
      </c>
      <c r="O25663" s="2">
        <v>45811</v>
      </c>
      <c r="P25663" t="s">
        <v>118</v>
      </c>
      <c r="Q25663" t="s">
        <v>550</v>
      </c>
    </row>
    <row r="25664" spans="1:17">
      <c r="A25664" t="s">
        <v>37</v>
      </c>
      <c r="B25664" t="s">
        <v>83</v>
      </c>
      <c r="C25664" t="s">
        <v>51684</v>
      </c>
      <c r="D25664" t="s">
        <v>242</v>
      </c>
      <c r="E25664">
        <v>1</v>
      </c>
      <c r="F25664">
        <v>94</v>
      </c>
      <c r="G25664" t="s">
        <v>51685</v>
      </c>
      <c r="H25664" t="s">
        <v>13</v>
      </c>
      <c r="I25664" t="s">
        <v>114</v>
      </c>
      <c r="J25664" t="s">
        <v>136</v>
      </c>
      <c r="K25664" t="s">
        <v>598</v>
      </c>
      <c r="L25664" t="s">
        <v>138</v>
      </c>
      <c r="M25664">
        <v>9</v>
      </c>
      <c r="N25664">
        <v>6208990099</v>
      </c>
      <c r="O25664" s="2">
        <v>45811</v>
      </c>
      <c r="P25664" t="s">
        <v>118</v>
      </c>
      <c r="Q25664" t="s">
        <v>139</v>
      </c>
    </row>
    <row r="25665" spans="1:17">
      <c r="A25665" t="s">
        <v>37</v>
      </c>
      <c r="B25665" t="s">
        <v>83</v>
      </c>
      <c r="C25665" t="s">
        <v>16010</v>
      </c>
      <c r="D25665" t="s">
        <v>160</v>
      </c>
      <c r="E25665">
        <v>1</v>
      </c>
      <c r="F25665">
        <v>382</v>
      </c>
      <c r="G25665" t="s">
        <v>16011</v>
      </c>
      <c r="H25665" t="s">
        <v>13</v>
      </c>
      <c r="I25665" t="s">
        <v>404</v>
      </c>
      <c r="J25665" t="s">
        <v>405</v>
      </c>
      <c r="K25665" t="s">
        <v>1552</v>
      </c>
      <c r="L25665" t="s">
        <v>117</v>
      </c>
      <c r="M25665">
        <v>30</v>
      </c>
      <c r="N25665">
        <v>6204420090</v>
      </c>
      <c r="O25665" s="2">
        <v>45811</v>
      </c>
      <c r="P25665" t="s">
        <v>118</v>
      </c>
      <c r="Q25665" t="s">
        <v>267</v>
      </c>
    </row>
    <row r="25666" spans="1:17">
      <c r="A25666" t="s">
        <v>37</v>
      </c>
      <c r="B25666" t="s">
        <v>83</v>
      </c>
      <c r="C25666" t="s">
        <v>41019</v>
      </c>
      <c r="D25666" t="s">
        <v>242</v>
      </c>
      <c r="E25666">
        <v>1</v>
      </c>
      <c r="F25666">
        <v>325</v>
      </c>
      <c r="G25666" t="s">
        <v>41020</v>
      </c>
      <c r="H25666" t="s">
        <v>13</v>
      </c>
      <c r="I25666" t="s">
        <v>114</v>
      </c>
      <c r="J25666" t="s">
        <v>162</v>
      </c>
      <c r="K25666" t="s">
        <v>244</v>
      </c>
      <c r="L25666" t="s">
        <v>364</v>
      </c>
      <c r="M25666">
        <v>20</v>
      </c>
      <c r="N25666">
        <v>6204420090</v>
      </c>
      <c r="O25666" s="2">
        <v>45811</v>
      </c>
      <c r="P25666" t="s">
        <v>118</v>
      </c>
      <c r="Q25666" t="s">
        <v>3826</v>
      </c>
    </row>
    <row r="25667" spans="1:17">
      <c r="A25667" t="s">
        <v>37</v>
      </c>
      <c r="B25667" t="s">
        <v>83</v>
      </c>
      <c r="C25667" t="s">
        <v>51686</v>
      </c>
      <c r="D25667" t="s">
        <v>160</v>
      </c>
      <c r="E25667">
        <v>1</v>
      </c>
      <c r="F25667">
        <v>94</v>
      </c>
      <c r="G25667" t="s">
        <v>51687</v>
      </c>
      <c r="H25667" t="s">
        <v>40</v>
      </c>
      <c r="I25667" t="s">
        <v>5303</v>
      </c>
      <c r="J25667" t="s">
        <v>5304</v>
      </c>
      <c r="L25667" t="s">
        <v>144</v>
      </c>
      <c r="M25667">
        <v>9</v>
      </c>
      <c r="N25667">
        <v>6108210000</v>
      </c>
      <c r="O25667" s="2">
        <v>45811</v>
      </c>
      <c r="P25667" t="s">
        <v>118</v>
      </c>
      <c r="Q25667" t="s">
        <v>1751</v>
      </c>
    </row>
    <row r="25668" spans="1:17">
      <c r="A25668" t="s">
        <v>37</v>
      </c>
      <c r="B25668" t="s">
        <v>83</v>
      </c>
      <c r="C25668" t="s">
        <v>51688</v>
      </c>
      <c r="D25668" t="s">
        <v>112</v>
      </c>
      <c r="E25668">
        <v>1</v>
      </c>
      <c r="F25668">
        <v>468</v>
      </c>
      <c r="G25668" t="s">
        <v>51689</v>
      </c>
      <c r="H25668" t="s">
        <v>28</v>
      </c>
      <c r="I25668" t="s">
        <v>218</v>
      </c>
      <c r="J25668" t="s">
        <v>259</v>
      </c>
      <c r="K25668" t="s">
        <v>5831</v>
      </c>
      <c r="L25668" t="s">
        <v>205</v>
      </c>
      <c r="M25668">
        <v>36</v>
      </c>
      <c r="N25668">
        <v>6203423500</v>
      </c>
      <c r="O25668" s="2">
        <v>45811</v>
      </c>
      <c r="P25668" t="s">
        <v>118</v>
      </c>
      <c r="Q25668" t="s">
        <v>51690</v>
      </c>
    </row>
    <row r="25669" spans="1:17">
      <c r="A25669" t="s">
        <v>37</v>
      </c>
      <c r="B25669" t="s">
        <v>83</v>
      </c>
      <c r="C25669" t="s">
        <v>51691</v>
      </c>
      <c r="D25669" t="s">
        <v>183</v>
      </c>
      <c r="E25669">
        <v>1</v>
      </c>
      <c r="F25669">
        <v>113</v>
      </c>
      <c r="G25669" t="s">
        <v>51692</v>
      </c>
      <c r="H25669" t="s">
        <v>13</v>
      </c>
      <c r="I25669" t="s">
        <v>114</v>
      </c>
      <c r="J25669" t="s">
        <v>170</v>
      </c>
      <c r="K25669" t="s">
        <v>265</v>
      </c>
      <c r="L25669" t="s">
        <v>144</v>
      </c>
      <c r="M25669">
        <v>13</v>
      </c>
      <c r="N25669">
        <v>6112419000</v>
      </c>
      <c r="O25669" s="2">
        <v>45811</v>
      </c>
      <c r="P25669" t="s">
        <v>118</v>
      </c>
      <c r="Q25669" t="s">
        <v>511</v>
      </c>
    </row>
    <row r="25670" spans="1:17">
      <c r="A25670" t="s">
        <v>37</v>
      </c>
      <c r="B25670" t="s">
        <v>83</v>
      </c>
      <c r="C25670" t="s">
        <v>51693</v>
      </c>
      <c r="D25670" t="s">
        <v>242</v>
      </c>
      <c r="E25670">
        <v>1</v>
      </c>
      <c r="F25670">
        <v>188</v>
      </c>
      <c r="G25670" t="s">
        <v>51694</v>
      </c>
      <c r="H25670" t="s">
        <v>13</v>
      </c>
      <c r="I25670" t="s">
        <v>114</v>
      </c>
      <c r="J25670" t="s">
        <v>370</v>
      </c>
      <c r="K25670" t="s">
        <v>386</v>
      </c>
      <c r="L25670" t="s">
        <v>177</v>
      </c>
      <c r="M25670">
        <v>16</v>
      </c>
      <c r="N25670">
        <v>6204530090</v>
      </c>
      <c r="O25670" s="2">
        <v>45811</v>
      </c>
      <c r="P25670" t="s">
        <v>118</v>
      </c>
      <c r="Q25670" t="s">
        <v>145</v>
      </c>
    </row>
    <row r="25671" spans="1:17">
      <c r="A25671" t="s">
        <v>37</v>
      </c>
      <c r="B25671" t="s">
        <v>83</v>
      </c>
      <c r="C25671" t="s">
        <v>51695</v>
      </c>
      <c r="D25671" t="s">
        <v>183</v>
      </c>
      <c r="E25671">
        <v>1</v>
      </c>
      <c r="F25671">
        <v>95</v>
      </c>
      <c r="G25671" t="s">
        <v>51696</v>
      </c>
      <c r="H25671" t="s">
        <v>13</v>
      </c>
      <c r="I25671" t="s">
        <v>114</v>
      </c>
      <c r="J25671" t="s">
        <v>136</v>
      </c>
      <c r="K25671" t="s">
        <v>598</v>
      </c>
      <c r="L25671" t="s">
        <v>144</v>
      </c>
      <c r="M25671">
        <v>8</v>
      </c>
      <c r="N25671">
        <v>6208990099</v>
      </c>
      <c r="O25671" s="2">
        <v>45811</v>
      </c>
      <c r="P25671" t="s">
        <v>118</v>
      </c>
      <c r="Q25671" t="s">
        <v>15516</v>
      </c>
    </row>
    <row r="25672" spans="1:17">
      <c r="A25672" t="s">
        <v>37</v>
      </c>
      <c r="B25672" t="s">
        <v>83</v>
      </c>
      <c r="C25672" t="s">
        <v>51697</v>
      </c>
      <c r="D25672" t="s">
        <v>112</v>
      </c>
      <c r="E25672">
        <v>1</v>
      </c>
      <c r="F25672">
        <v>468</v>
      </c>
      <c r="G25672" t="s">
        <v>51698</v>
      </c>
      <c r="H25672" t="s">
        <v>13</v>
      </c>
      <c r="I25672" t="s">
        <v>114</v>
      </c>
      <c r="J25672" t="s">
        <v>115</v>
      </c>
      <c r="K25672" t="s">
        <v>116</v>
      </c>
      <c r="L25672" t="s">
        <v>117</v>
      </c>
      <c r="M25672">
        <v>28</v>
      </c>
      <c r="N25672">
        <v>6204238000</v>
      </c>
      <c r="O25672" s="2">
        <v>45811</v>
      </c>
      <c r="P25672" t="s">
        <v>118</v>
      </c>
      <c r="Q25672" t="s">
        <v>139</v>
      </c>
    </row>
    <row r="25673" spans="1:17">
      <c r="A25673" t="s">
        <v>37</v>
      </c>
      <c r="B25673" t="s">
        <v>83</v>
      </c>
      <c r="C25673" t="s">
        <v>51699</v>
      </c>
      <c r="D25673" t="s">
        <v>242</v>
      </c>
      <c r="E25673">
        <v>1</v>
      </c>
      <c r="F25673">
        <v>508</v>
      </c>
      <c r="G25673" t="s">
        <v>51700</v>
      </c>
      <c r="H25673" t="s">
        <v>13</v>
      </c>
      <c r="I25673" t="s">
        <v>202</v>
      </c>
      <c r="J25673" t="s">
        <v>1914</v>
      </c>
      <c r="L25673" t="s">
        <v>117</v>
      </c>
      <c r="M25673">
        <v>29</v>
      </c>
      <c r="N25673">
        <v>6204420090</v>
      </c>
      <c r="O25673" s="2">
        <v>45811</v>
      </c>
      <c r="P25673" t="s">
        <v>118</v>
      </c>
      <c r="Q25673" t="s">
        <v>145</v>
      </c>
    </row>
    <row r="25674" spans="1:17">
      <c r="A25674" t="s">
        <v>37</v>
      </c>
      <c r="B25674" t="s">
        <v>83</v>
      </c>
      <c r="C25674" t="s">
        <v>44028</v>
      </c>
      <c r="E25674">
        <v>1</v>
      </c>
      <c r="F25674">
        <v>178</v>
      </c>
      <c r="G25674" t="s">
        <v>44029</v>
      </c>
      <c r="H25674" t="s">
        <v>32</v>
      </c>
      <c r="I25674" t="s">
        <v>278</v>
      </c>
      <c r="J25674" t="s">
        <v>44030</v>
      </c>
      <c r="K25674" t="s">
        <v>44031</v>
      </c>
      <c r="L25674" t="s">
        <v>138</v>
      </c>
      <c r="M25674">
        <v>16</v>
      </c>
      <c r="N25674">
        <v>6109100010</v>
      </c>
      <c r="O25674" s="2">
        <v>45811</v>
      </c>
      <c r="P25674" t="s">
        <v>118</v>
      </c>
      <c r="Q25674" t="s">
        <v>145</v>
      </c>
    </row>
    <row r="25675" spans="1:17">
      <c r="A25675" t="s">
        <v>37</v>
      </c>
      <c r="B25675" t="s">
        <v>83</v>
      </c>
      <c r="C25675" t="s">
        <v>51701</v>
      </c>
      <c r="D25675" t="s">
        <v>183</v>
      </c>
      <c r="E25675">
        <v>1</v>
      </c>
      <c r="F25675">
        <v>272</v>
      </c>
      <c r="G25675" t="s">
        <v>51702</v>
      </c>
      <c r="H25675" t="s">
        <v>13</v>
      </c>
      <c r="I25675" t="s">
        <v>114</v>
      </c>
      <c r="J25675" t="s">
        <v>229</v>
      </c>
      <c r="K25675" t="s">
        <v>1189</v>
      </c>
      <c r="L25675" t="s">
        <v>138</v>
      </c>
      <c r="M25675">
        <v>19</v>
      </c>
      <c r="N25675">
        <v>6204329090</v>
      </c>
      <c r="O25675" s="2">
        <v>45811</v>
      </c>
      <c r="P25675" t="s">
        <v>118</v>
      </c>
      <c r="Q25675" t="s">
        <v>8674</v>
      </c>
    </row>
    <row r="25676" spans="1:17">
      <c r="A25676" t="s">
        <v>37</v>
      </c>
      <c r="B25676" t="s">
        <v>83</v>
      </c>
      <c r="C25676" t="s">
        <v>51703</v>
      </c>
      <c r="D25676" t="s">
        <v>160</v>
      </c>
      <c r="E25676">
        <v>1</v>
      </c>
      <c r="F25676">
        <v>338</v>
      </c>
      <c r="G25676" t="s">
        <v>51704</v>
      </c>
      <c r="H25676" t="s">
        <v>13</v>
      </c>
      <c r="I25676" t="s">
        <v>114</v>
      </c>
      <c r="J25676" t="s">
        <v>474</v>
      </c>
      <c r="K25676" t="s">
        <v>475</v>
      </c>
      <c r="L25676" t="s">
        <v>144</v>
      </c>
      <c r="M25676">
        <v>22</v>
      </c>
      <c r="N25676">
        <v>6211490000</v>
      </c>
      <c r="O25676" s="2">
        <v>45811</v>
      </c>
      <c r="P25676" t="s">
        <v>118</v>
      </c>
      <c r="Q25676" t="s">
        <v>145</v>
      </c>
    </row>
    <row r="25677" spans="1:17">
      <c r="A25677" t="s">
        <v>37</v>
      </c>
      <c r="B25677" t="s">
        <v>83</v>
      </c>
      <c r="C25677" t="s">
        <v>51705</v>
      </c>
      <c r="D25677" t="s">
        <v>183</v>
      </c>
      <c r="E25677">
        <v>1</v>
      </c>
      <c r="F25677">
        <v>44</v>
      </c>
      <c r="G25677" t="s">
        <v>51706</v>
      </c>
      <c r="H25677" t="s">
        <v>13</v>
      </c>
      <c r="I25677" t="s">
        <v>114</v>
      </c>
      <c r="J25677" t="s">
        <v>136</v>
      </c>
      <c r="K25677" t="s">
        <v>598</v>
      </c>
      <c r="L25677" t="s">
        <v>138</v>
      </c>
      <c r="M25677">
        <v>6</v>
      </c>
      <c r="N25677">
        <v>6208990099</v>
      </c>
      <c r="O25677" s="2">
        <v>45811</v>
      </c>
      <c r="P25677" t="s">
        <v>118</v>
      </c>
      <c r="Q25677" t="s">
        <v>688</v>
      </c>
    </row>
    <row r="25678" spans="1:17">
      <c r="A25678" t="s">
        <v>37</v>
      </c>
      <c r="B25678" t="s">
        <v>83</v>
      </c>
      <c r="C25678" t="s">
        <v>51707</v>
      </c>
      <c r="D25678" t="s">
        <v>112</v>
      </c>
      <c r="E25678">
        <v>1</v>
      </c>
      <c r="F25678">
        <v>208</v>
      </c>
      <c r="G25678" t="s">
        <v>51708</v>
      </c>
      <c r="H25678" t="s">
        <v>13</v>
      </c>
      <c r="I25678" t="s">
        <v>114</v>
      </c>
      <c r="J25678" t="s">
        <v>162</v>
      </c>
      <c r="K25678" t="s">
        <v>283</v>
      </c>
      <c r="L25678" t="s">
        <v>117</v>
      </c>
      <c r="M25678">
        <v>19</v>
      </c>
      <c r="N25678">
        <v>6204420090</v>
      </c>
      <c r="O25678" s="2">
        <v>45811</v>
      </c>
      <c r="P25678" t="s">
        <v>118</v>
      </c>
      <c r="Q25678" t="s">
        <v>550</v>
      </c>
    </row>
    <row r="25679" spans="1:17">
      <c r="A25679" t="s">
        <v>37</v>
      </c>
      <c r="B25679" t="s">
        <v>83</v>
      </c>
      <c r="C25679" t="s">
        <v>51709</v>
      </c>
      <c r="D25679" t="s">
        <v>112</v>
      </c>
      <c r="E25679">
        <v>1</v>
      </c>
      <c r="F25679">
        <v>124</v>
      </c>
      <c r="G25679" t="s">
        <v>51710</v>
      </c>
      <c r="H25679" t="s">
        <v>32</v>
      </c>
      <c r="I25679" t="s">
        <v>2136</v>
      </c>
      <c r="J25679" t="s">
        <v>9951</v>
      </c>
      <c r="K25679" t="s">
        <v>20667</v>
      </c>
      <c r="L25679" t="s">
        <v>144</v>
      </c>
      <c r="M25679">
        <v>11</v>
      </c>
      <c r="N25679">
        <v>6207999099</v>
      </c>
      <c r="O25679" s="2">
        <v>45811</v>
      </c>
      <c r="P25679" t="s">
        <v>118</v>
      </c>
      <c r="Q25679" t="s">
        <v>145</v>
      </c>
    </row>
    <row r="25680" spans="1:17">
      <c r="A25680" t="s">
        <v>37</v>
      </c>
      <c r="B25680" t="s">
        <v>83</v>
      </c>
      <c r="C25680" t="s">
        <v>51711</v>
      </c>
      <c r="D25680" t="s">
        <v>183</v>
      </c>
      <c r="E25680">
        <v>1</v>
      </c>
      <c r="F25680">
        <v>129</v>
      </c>
      <c r="G25680" t="s">
        <v>51712</v>
      </c>
      <c r="H25680" t="s">
        <v>32</v>
      </c>
      <c r="I25680" t="s">
        <v>601</v>
      </c>
      <c r="J25680" t="s">
        <v>10320</v>
      </c>
      <c r="K25680" t="s">
        <v>51675</v>
      </c>
      <c r="L25680" t="s">
        <v>138</v>
      </c>
      <c r="M25680">
        <v>30</v>
      </c>
      <c r="N25680">
        <v>6204420090</v>
      </c>
      <c r="O25680" s="2">
        <v>45811</v>
      </c>
      <c r="P25680" t="s">
        <v>118</v>
      </c>
      <c r="Q25680" t="s">
        <v>869</v>
      </c>
    </row>
    <row r="25681" spans="1:17">
      <c r="A25681" t="s">
        <v>37</v>
      </c>
      <c r="B25681" t="s">
        <v>83</v>
      </c>
      <c r="C25681" t="s">
        <v>51713</v>
      </c>
      <c r="D25681" t="s">
        <v>183</v>
      </c>
      <c r="E25681">
        <v>1</v>
      </c>
      <c r="F25681">
        <v>62</v>
      </c>
      <c r="G25681" t="s">
        <v>51714</v>
      </c>
      <c r="H25681" t="s">
        <v>13</v>
      </c>
      <c r="I25681" t="s">
        <v>114</v>
      </c>
      <c r="J25681" t="s">
        <v>136</v>
      </c>
      <c r="K25681" t="s">
        <v>137</v>
      </c>
      <c r="L25681" t="s">
        <v>138</v>
      </c>
      <c r="M25681">
        <v>6</v>
      </c>
      <c r="N25681">
        <v>6109100010</v>
      </c>
      <c r="O25681" s="2">
        <v>45811</v>
      </c>
      <c r="P25681" t="s">
        <v>118</v>
      </c>
      <c r="Q25681" t="s">
        <v>267</v>
      </c>
    </row>
    <row r="25682" spans="1:17">
      <c r="A25682" t="s">
        <v>37</v>
      </c>
      <c r="B25682" t="s">
        <v>83</v>
      </c>
      <c r="C25682" t="s">
        <v>51715</v>
      </c>
      <c r="D25682" t="s">
        <v>112</v>
      </c>
      <c r="E25682">
        <v>1</v>
      </c>
      <c r="F25682">
        <v>177</v>
      </c>
      <c r="G25682" t="s">
        <v>51716</v>
      </c>
      <c r="H25682" t="s">
        <v>13</v>
      </c>
      <c r="I25682" t="s">
        <v>114</v>
      </c>
      <c r="J25682" t="s">
        <v>136</v>
      </c>
      <c r="K25682" t="s">
        <v>363</v>
      </c>
      <c r="L25682" t="s">
        <v>138</v>
      </c>
      <c r="M25682">
        <v>17</v>
      </c>
      <c r="N25682">
        <v>6114300000</v>
      </c>
      <c r="O25682" s="2">
        <v>45811</v>
      </c>
      <c r="P25682" t="s">
        <v>118</v>
      </c>
      <c r="Q25682" t="s">
        <v>158</v>
      </c>
    </row>
    <row r="25683" spans="1:17">
      <c r="A25683" t="s">
        <v>37</v>
      </c>
      <c r="B25683" t="s">
        <v>83</v>
      </c>
      <c r="C25683" t="s">
        <v>51717</v>
      </c>
      <c r="D25683" t="s">
        <v>1271</v>
      </c>
      <c r="E25683">
        <v>1</v>
      </c>
      <c r="F25683">
        <v>129</v>
      </c>
      <c r="G25683" t="s">
        <v>51718</v>
      </c>
      <c r="H25683" t="s">
        <v>19</v>
      </c>
      <c r="I25683" t="s">
        <v>149</v>
      </c>
      <c r="J25683" t="s">
        <v>1765</v>
      </c>
      <c r="L25683" t="s">
        <v>144</v>
      </c>
      <c r="M25683">
        <v>10.99</v>
      </c>
      <c r="N25683">
        <v>6204420090</v>
      </c>
      <c r="O25683" s="2">
        <v>45811</v>
      </c>
      <c r="P25683" t="s">
        <v>118</v>
      </c>
      <c r="Q25683" t="s">
        <v>133</v>
      </c>
    </row>
    <row r="25684" spans="1:17">
      <c r="A25684" t="s">
        <v>37</v>
      </c>
      <c r="B25684" t="s">
        <v>83</v>
      </c>
      <c r="C25684" t="s">
        <v>21831</v>
      </c>
      <c r="D25684" t="s">
        <v>112</v>
      </c>
      <c r="E25684">
        <v>1</v>
      </c>
      <c r="F25684">
        <v>182</v>
      </c>
      <c r="G25684" t="s">
        <v>21832</v>
      </c>
      <c r="H25684" t="s">
        <v>13</v>
      </c>
      <c r="I25684" t="s">
        <v>114</v>
      </c>
      <c r="J25684" t="s">
        <v>370</v>
      </c>
      <c r="K25684" t="s">
        <v>371</v>
      </c>
      <c r="L25684" t="s">
        <v>144</v>
      </c>
      <c r="M25684">
        <v>14</v>
      </c>
      <c r="N25684">
        <v>6204623990</v>
      </c>
      <c r="O25684" s="2">
        <v>45811</v>
      </c>
      <c r="P25684" t="s">
        <v>118</v>
      </c>
      <c r="Q25684" t="s">
        <v>883</v>
      </c>
    </row>
    <row r="25685" spans="1:17">
      <c r="A25685" t="s">
        <v>37</v>
      </c>
      <c r="B25685" t="s">
        <v>83</v>
      </c>
      <c r="C25685" t="s">
        <v>51719</v>
      </c>
      <c r="D25685" t="s">
        <v>183</v>
      </c>
      <c r="E25685">
        <v>1</v>
      </c>
      <c r="F25685">
        <v>381</v>
      </c>
      <c r="G25685" t="s">
        <v>51720</v>
      </c>
      <c r="H25685" t="s">
        <v>13</v>
      </c>
      <c r="I25685" t="s">
        <v>114</v>
      </c>
      <c r="J25685" t="s">
        <v>115</v>
      </c>
      <c r="K25685" t="s">
        <v>116</v>
      </c>
      <c r="L25685" t="s">
        <v>117</v>
      </c>
      <c r="M25685">
        <v>24</v>
      </c>
      <c r="N25685">
        <v>6204238000</v>
      </c>
      <c r="O25685" s="2">
        <v>45811</v>
      </c>
      <c r="P25685" t="s">
        <v>118</v>
      </c>
      <c r="Q25685" t="s">
        <v>145</v>
      </c>
    </row>
    <row r="25686" spans="1:17">
      <c r="A25686" t="s">
        <v>37</v>
      </c>
      <c r="B25686" t="s">
        <v>83</v>
      </c>
      <c r="C25686" t="s">
        <v>51721</v>
      </c>
      <c r="D25686" t="s">
        <v>242</v>
      </c>
      <c r="E25686">
        <v>2</v>
      </c>
      <c r="F25686">
        <v>252</v>
      </c>
      <c r="G25686" t="s">
        <v>51722</v>
      </c>
      <c r="H25686" t="s">
        <v>13</v>
      </c>
      <c r="I25686" t="s">
        <v>114</v>
      </c>
      <c r="J25686" t="s">
        <v>142</v>
      </c>
      <c r="K25686" t="s">
        <v>2262</v>
      </c>
      <c r="L25686" t="s">
        <v>144</v>
      </c>
      <c r="M25686">
        <v>21</v>
      </c>
      <c r="N25686">
        <v>6110209100</v>
      </c>
      <c r="O25686" s="2">
        <v>45811</v>
      </c>
      <c r="P25686" t="s">
        <v>118</v>
      </c>
      <c r="Q25686" t="s">
        <v>145</v>
      </c>
    </row>
    <row r="25687" spans="1:17">
      <c r="A25687" t="s">
        <v>37</v>
      </c>
      <c r="B25687" t="s">
        <v>83</v>
      </c>
      <c r="C25687" t="s">
        <v>51723</v>
      </c>
      <c r="D25687" t="s">
        <v>160</v>
      </c>
      <c r="E25687">
        <v>1</v>
      </c>
      <c r="F25687">
        <v>125</v>
      </c>
      <c r="G25687" t="s">
        <v>51724</v>
      </c>
      <c r="H25687" t="s">
        <v>40</v>
      </c>
      <c r="I25687" t="s">
        <v>483</v>
      </c>
      <c r="J25687" t="s">
        <v>1634</v>
      </c>
      <c r="K25687" t="s">
        <v>2163</v>
      </c>
      <c r="L25687" t="s">
        <v>138</v>
      </c>
      <c r="M25687">
        <v>9</v>
      </c>
      <c r="N25687">
        <v>6108320000</v>
      </c>
      <c r="O25687" s="2">
        <v>45811</v>
      </c>
      <c r="P25687" t="s">
        <v>118</v>
      </c>
      <c r="Q25687" t="s">
        <v>119</v>
      </c>
    </row>
    <row r="25688" spans="1:17">
      <c r="A25688" t="s">
        <v>37</v>
      </c>
      <c r="B25688" t="s">
        <v>83</v>
      </c>
      <c r="C25688" t="s">
        <v>51725</v>
      </c>
      <c r="D25688" t="s">
        <v>242</v>
      </c>
      <c r="E25688">
        <v>1</v>
      </c>
      <c r="F25688">
        <v>100</v>
      </c>
      <c r="G25688" t="s">
        <v>51726</v>
      </c>
      <c r="H25688" t="s">
        <v>32</v>
      </c>
      <c r="I25688" t="s">
        <v>601</v>
      </c>
      <c r="J25688" t="s">
        <v>1174</v>
      </c>
      <c r="K25688" t="s">
        <v>1186</v>
      </c>
      <c r="L25688" t="s">
        <v>144</v>
      </c>
      <c r="M25688">
        <v>8</v>
      </c>
      <c r="N25688">
        <v>6109100010</v>
      </c>
      <c r="O25688" s="2">
        <v>45811</v>
      </c>
      <c r="P25688" t="s">
        <v>118</v>
      </c>
      <c r="Q25688" t="s">
        <v>918</v>
      </c>
    </row>
    <row r="25689" spans="1:17">
      <c r="A25689" t="s">
        <v>37</v>
      </c>
      <c r="B25689" t="s">
        <v>83</v>
      </c>
      <c r="C25689" t="s">
        <v>51727</v>
      </c>
      <c r="D25689" t="s">
        <v>183</v>
      </c>
      <c r="E25689">
        <v>1</v>
      </c>
      <c r="F25689">
        <v>251</v>
      </c>
      <c r="G25689" t="s">
        <v>51728</v>
      </c>
      <c r="H25689" t="s">
        <v>13</v>
      </c>
      <c r="I25689" t="s">
        <v>114</v>
      </c>
      <c r="J25689" t="s">
        <v>162</v>
      </c>
      <c r="K25689" t="s">
        <v>283</v>
      </c>
      <c r="L25689" t="s">
        <v>138</v>
      </c>
      <c r="M25689">
        <v>16</v>
      </c>
      <c r="N25689">
        <v>6204420090</v>
      </c>
      <c r="O25689" s="2">
        <v>45811</v>
      </c>
      <c r="P25689" t="s">
        <v>118</v>
      </c>
      <c r="Q25689" t="s">
        <v>267</v>
      </c>
    </row>
    <row r="25690" spans="1:17">
      <c r="A25690" t="s">
        <v>37</v>
      </c>
      <c r="B25690" t="s">
        <v>83</v>
      </c>
      <c r="C25690" t="s">
        <v>22272</v>
      </c>
      <c r="D25690" t="s">
        <v>112</v>
      </c>
      <c r="E25690">
        <v>1</v>
      </c>
      <c r="F25690">
        <v>121</v>
      </c>
      <c r="G25690" t="s">
        <v>22273</v>
      </c>
      <c r="H25690" t="s">
        <v>13</v>
      </c>
      <c r="I25690" t="s">
        <v>114</v>
      </c>
      <c r="J25690" t="s">
        <v>197</v>
      </c>
      <c r="K25690" t="s">
        <v>247</v>
      </c>
      <c r="L25690" t="s">
        <v>144</v>
      </c>
      <c r="M25690">
        <v>16</v>
      </c>
      <c r="N25690">
        <v>6204329090</v>
      </c>
      <c r="O25690" s="2">
        <v>45811</v>
      </c>
      <c r="P25690" t="s">
        <v>118</v>
      </c>
      <c r="Q25690" t="s">
        <v>367</v>
      </c>
    </row>
    <row r="25691" spans="1:17">
      <c r="A25691" t="s">
        <v>37</v>
      </c>
      <c r="B25691" t="s">
        <v>83</v>
      </c>
      <c r="C25691" t="s">
        <v>51729</v>
      </c>
      <c r="D25691" t="s">
        <v>112</v>
      </c>
      <c r="E25691">
        <v>1</v>
      </c>
      <c r="F25691">
        <v>75</v>
      </c>
      <c r="G25691" t="s">
        <v>51730</v>
      </c>
      <c r="H25691" t="s">
        <v>13</v>
      </c>
      <c r="I25691" t="s">
        <v>114</v>
      </c>
      <c r="J25691" t="s">
        <v>136</v>
      </c>
      <c r="K25691" t="s">
        <v>598</v>
      </c>
      <c r="L25691" t="s">
        <v>117</v>
      </c>
      <c r="M25691">
        <v>11</v>
      </c>
      <c r="N25691">
        <v>6208990099</v>
      </c>
      <c r="O25691" s="2">
        <v>45811</v>
      </c>
      <c r="P25691" t="s">
        <v>118</v>
      </c>
      <c r="Q25691" t="s">
        <v>145</v>
      </c>
    </row>
    <row r="25692" spans="1:17">
      <c r="A25692" t="s">
        <v>37</v>
      </c>
      <c r="B25692" t="s">
        <v>83</v>
      </c>
      <c r="C25692" t="s">
        <v>51731</v>
      </c>
      <c r="D25692" t="s">
        <v>112</v>
      </c>
      <c r="E25692">
        <v>1</v>
      </c>
      <c r="F25692">
        <v>140</v>
      </c>
      <c r="G25692" t="s">
        <v>51732</v>
      </c>
      <c r="H25692" t="s">
        <v>13</v>
      </c>
      <c r="I25692" t="s">
        <v>114</v>
      </c>
      <c r="J25692" t="s">
        <v>136</v>
      </c>
      <c r="K25692" t="s">
        <v>137</v>
      </c>
      <c r="L25692" t="s">
        <v>177</v>
      </c>
      <c r="M25692">
        <v>10</v>
      </c>
      <c r="N25692">
        <v>6109100010</v>
      </c>
      <c r="O25692" s="2">
        <v>45811</v>
      </c>
      <c r="P25692" t="s">
        <v>118</v>
      </c>
      <c r="Q25692" t="s">
        <v>51733</v>
      </c>
    </row>
    <row r="25693" spans="1:17">
      <c r="A25693" t="s">
        <v>37</v>
      </c>
      <c r="B25693" t="s">
        <v>83</v>
      </c>
      <c r="C25693" t="s">
        <v>50673</v>
      </c>
      <c r="D25693" t="s">
        <v>112</v>
      </c>
      <c r="E25693">
        <v>1</v>
      </c>
      <c r="F25693">
        <v>157</v>
      </c>
      <c r="G25693" t="s">
        <v>50674</v>
      </c>
      <c r="H25693" t="s">
        <v>13</v>
      </c>
      <c r="I25693" t="s">
        <v>114</v>
      </c>
      <c r="J25693" t="s">
        <v>136</v>
      </c>
      <c r="K25693" t="s">
        <v>137</v>
      </c>
      <c r="L25693" t="s">
        <v>177</v>
      </c>
      <c r="M25693">
        <v>12</v>
      </c>
      <c r="N25693">
        <v>6109100010</v>
      </c>
      <c r="O25693" s="2">
        <v>45811</v>
      </c>
      <c r="P25693" t="s">
        <v>118</v>
      </c>
      <c r="Q25693" t="s">
        <v>1442</v>
      </c>
    </row>
    <row r="25694" spans="1:17">
      <c r="A25694" t="s">
        <v>37</v>
      </c>
      <c r="B25694" t="s">
        <v>83</v>
      </c>
      <c r="C25694" t="s">
        <v>51734</v>
      </c>
      <c r="D25694" t="s">
        <v>183</v>
      </c>
      <c r="E25694">
        <v>1</v>
      </c>
      <c r="F25694">
        <v>43</v>
      </c>
      <c r="G25694" t="s">
        <v>51735</v>
      </c>
      <c r="H25694" t="s">
        <v>13</v>
      </c>
      <c r="I25694" t="s">
        <v>114</v>
      </c>
      <c r="J25694" t="s">
        <v>170</v>
      </c>
      <c r="K25694" t="s">
        <v>1023</v>
      </c>
      <c r="L25694" t="s">
        <v>144</v>
      </c>
      <c r="M25694">
        <v>5</v>
      </c>
      <c r="N25694">
        <v>6112419000</v>
      </c>
      <c r="O25694" s="2">
        <v>45811</v>
      </c>
      <c r="P25694" t="s">
        <v>118</v>
      </c>
      <c r="Q25694" t="s">
        <v>1128</v>
      </c>
    </row>
    <row r="25695" spans="1:17">
      <c r="A25695" t="s">
        <v>37</v>
      </c>
      <c r="B25695" t="s">
        <v>83</v>
      </c>
      <c r="C25695" t="s">
        <v>51736</v>
      </c>
      <c r="D25695" t="s">
        <v>112</v>
      </c>
      <c r="E25695">
        <v>1</v>
      </c>
      <c r="F25695">
        <v>215</v>
      </c>
      <c r="G25695" t="s">
        <v>51737</v>
      </c>
      <c r="H25695" t="s">
        <v>13</v>
      </c>
      <c r="I25695" t="s">
        <v>114</v>
      </c>
      <c r="J25695" t="s">
        <v>162</v>
      </c>
      <c r="K25695" t="s">
        <v>163</v>
      </c>
      <c r="L25695" t="s">
        <v>117</v>
      </c>
      <c r="M25695">
        <v>18</v>
      </c>
      <c r="N25695">
        <v>6204420090</v>
      </c>
      <c r="O25695" s="2">
        <v>45811</v>
      </c>
      <c r="P25695" t="s">
        <v>118</v>
      </c>
      <c r="Q25695" t="s">
        <v>133</v>
      </c>
    </row>
    <row r="25696" spans="1:17">
      <c r="A25696" t="s">
        <v>37</v>
      </c>
      <c r="B25696" t="s">
        <v>83</v>
      </c>
      <c r="C25696" t="s">
        <v>25873</v>
      </c>
      <c r="D25696" t="s">
        <v>242</v>
      </c>
      <c r="E25696">
        <v>1</v>
      </c>
      <c r="F25696">
        <v>59</v>
      </c>
      <c r="G25696" t="s">
        <v>25874</v>
      </c>
      <c r="H25696" t="s">
        <v>13</v>
      </c>
      <c r="I25696" t="s">
        <v>114</v>
      </c>
      <c r="J25696" t="s">
        <v>136</v>
      </c>
      <c r="K25696" t="s">
        <v>335</v>
      </c>
      <c r="L25696" t="s">
        <v>117</v>
      </c>
      <c r="M25696">
        <v>12</v>
      </c>
      <c r="N25696">
        <v>6206300090</v>
      </c>
      <c r="O25696" s="2">
        <v>45811</v>
      </c>
      <c r="P25696" t="s">
        <v>118</v>
      </c>
      <c r="Q25696" t="s">
        <v>4262</v>
      </c>
    </row>
    <row r="25697" spans="1:17">
      <c r="A25697" t="s">
        <v>37</v>
      </c>
      <c r="B25697" t="s">
        <v>83</v>
      </c>
      <c r="C25697" t="s">
        <v>51738</v>
      </c>
      <c r="D25697" t="s">
        <v>285</v>
      </c>
      <c r="E25697">
        <v>1</v>
      </c>
      <c r="F25697">
        <v>104</v>
      </c>
      <c r="G25697" t="s">
        <v>51739</v>
      </c>
      <c r="H25697" t="s">
        <v>13</v>
      </c>
      <c r="I25697" t="s">
        <v>129</v>
      </c>
      <c r="J25697" t="s">
        <v>641</v>
      </c>
      <c r="K25697" t="s">
        <v>33446</v>
      </c>
      <c r="L25697" t="s">
        <v>144</v>
      </c>
      <c r="M25697">
        <v>8</v>
      </c>
      <c r="N25697">
        <v>6112419000</v>
      </c>
      <c r="O25697" s="2">
        <v>45811</v>
      </c>
      <c r="P25697" t="s">
        <v>118</v>
      </c>
      <c r="Q25697" t="s">
        <v>511</v>
      </c>
    </row>
    <row r="25698" spans="1:17">
      <c r="A25698" t="s">
        <v>37</v>
      </c>
      <c r="B25698" t="s">
        <v>83</v>
      </c>
      <c r="C25698" t="s">
        <v>51740</v>
      </c>
      <c r="D25698" t="s">
        <v>160</v>
      </c>
      <c r="E25698">
        <v>1</v>
      </c>
      <c r="F25698">
        <v>179</v>
      </c>
      <c r="G25698" t="s">
        <v>51741</v>
      </c>
      <c r="H25698" t="s">
        <v>13</v>
      </c>
      <c r="I25698" t="s">
        <v>114</v>
      </c>
      <c r="J25698" t="s">
        <v>170</v>
      </c>
      <c r="K25698" t="s">
        <v>2250</v>
      </c>
      <c r="L25698" t="s">
        <v>117</v>
      </c>
      <c r="M25698">
        <v>17</v>
      </c>
      <c r="N25698">
        <v>6206400000</v>
      </c>
      <c r="O25698" s="2">
        <v>45811</v>
      </c>
      <c r="P25698" t="s">
        <v>118</v>
      </c>
      <c r="Q25698" t="s">
        <v>40809</v>
      </c>
    </row>
    <row r="25699" spans="1:17">
      <c r="A25699" t="s">
        <v>37</v>
      </c>
      <c r="B25699" t="s">
        <v>83</v>
      </c>
      <c r="C25699" t="s">
        <v>51742</v>
      </c>
      <c r="D25699" t="s">
        <v>112</v>
      </c>
      <c r="E25699">
        <v>1</v>
      </c>
      <c r="F25699">
        <v>117</v>
      </c>
      <c r="G25699" t="s">
        <v>51743</v>
      </c>
      <c r="H25699" t="s">
        <v>13</v>
      </c>
      <c r="I25699" t="s">
        <v>114</v>
      </c>
      <c r="J25699" t="s">
        <v>170</v>
      </c>
      <c r="K25699" t="s">
        <v>265</v>
      </c>
      <c r="L25699" t="s">
        <v>144</v>
      </c>
      <c r="M25699">
        <v>18</v>
      </c>
      <c r="N25699">
        <v>6112419000</v>
      </c>
      <c r="O25699" s="2">
        <v>45811</v>
      </c>
      <c r="P25699" t="s">
        <v>118</v>
      </c>
      <c r="Q25699" t="s">
        <v>1128</v>
      </c>
    </row>
    <row r="25700" spans="1:17">
      <c r="A25700" t="s">
        <v>37</v>
      </c>
      <c r="B25700" t="s">
        <v>83</v>
      </c>
      <c r="C25700" t="s">
        <v>51744</v>
      </c>
      <c r="D25700" t="s">
        <v>285</v>
      </c>
      <c r="E25700">
        <v>1</v>
      </c>
      <c r="F25700">
        <v>371</v>
      </c>
      <c r="G25700" t="s">
        <v>51745</v>
      </c>
      <c r="H25700" t="s">
        <v>13</v>
      </c>
      <c r="I25700" t="s">
        <v>129</v>
      </c>
      <c r="J25700" t="s">
        <v>414</v>
      </c>
      <c r="L25700" t="s">
        <v>117</v>
      </c>
      <c r="M25700">
        <v>22</v>
      </c>
      <c r="N25700">
        <v>6204420090</v>
      </c>
      <c r="O25700" s="2">
        <v>45811</v>
      </c>
      <c r="P25700" t="s">
        <v>118</v>
      </c>
      <c r="Q25700" t="s">
        <v>139</v>
      </c>
    </row>
    <row r="25701" spans="1:17">
      <c r="A25701" t="s">
        <v>37</v>
      </c>
      <c r="B25701" t="s">
        <v>83</v>
      </c>
      <c r="C25701" t="s">
        <v>51746</v>
      </c>
      <c r="D25701" t="s">
        <v>112</v>
      </c>
      <c r="E25701">
        <v>1</v>
      </c>
      <c r="F25701">
        <v>196</v>
      </c>
      <c r="G25701" t="s">
        <v>51747</v>
      </c>
      <c r="H25701" t="s">
        <v>28</v>
      </c>
      <c r="I25701" t="s">
        <v>218</v>
      </c>
      <c r="J25701" t="s">
        <v>1220</v>
      </c>
      <c r="K25701" t="s">
        <v>1221</v>
      </c>
      <c r="L25701" t="s">
        <v>177</v>
      </c>
      <c r="M25701">
        <v>15</v>
      </c>
      <c r="N25701">
        <v>6109100010</v>
      </c>
      <c r="O25701" s="2">
        <v>45811</v>
      </c>
      <c r="P25701" t="s">
        <v>118</v>
      </c>
      <c r="Q25701" t="s">
        <v>139</v>
      </c>
    </row>
    <row r="25702" spans="1:17">
      <c r="A25702" t="s">
        <v>37</v>
      </c>
      <c r="B25702" t="s">
        <v>83</v>
      </c>
      <c r="C25702" t="s">
        <v>51748</v>
      </c>
      <c r="D25702" t="s">
        <v>183</v>
      </c>
      <c r="E25702">
        <v>1</v>
      </c>
      <c r="F25702">
        <v>109</v>
      </c>
      <c r="G25702" t="s">
        <v>51749</v>
      </c>
      <c r="H25702" t="s">
        <v>13</v>
      </c>
      <c r="I25702" t="s">
        <v>114</v>
      </c>
      <c r="J25702" t="s">
        <v>170</v>
      </c>
      <c r="K25702" t="s">
        <v>265</v>
      </c>
      <c r="L25702" t="s">
        <v>2182</v>
      </c>
      <c r="M25702">
        <v>11</v>
      </c>
      <c r="N25702">
        <v>6112419000</v>
      </c>
      <c r="O25702" s="2">
        <v>45811</v>
      </c>
      <c r="P25702" t="s">
        <v>118</v>
      </c>
      <c r="Q25702" t="s">
        <v>1128</v>
      </c>
    </row>
    <row r="25703" spans="1:17">
      <c r="A25703" t="s">
        <v>37</v>
      </c>
      <c r="B25703" t="s">
        <v>83</v>
      </c>
      <c r="C25703" t="s">
        <v>51750</v>
      </c>
      <c r="D25703" t="s">
        <v>112</v>
      </c>
      <c r="E25703">
        <v>1</v>
      </c>
      <c r="F25703">
        <v>244</v>
      </c>
      <c r="G25703" t="s">
        <v>51751</v>
      </c>
      <c r="H25703" t="s">
        <v>28</v>
      </c>
      <c r="I25703" t="s">
        <v>218</v>
      </c>
      <c r="J25703" t="s">
        <v>1214</v>
      </c>
      <c r="K25703" t="s">
        <v>1215</v>
      </c>
      <c r="L25703" t="s">
        <v>144</v>
      </c>
      <c r="M25703">
        <v>21</v>
      </c>
      <c r="N25703">
        <v>6203423500</v>
      </c>
      <c r="O25703" s="2">
        <v>45811</v>
      </c>
      <c r="P25703" t="s">
        <v>118</v>
      </c>
      <c r="Q25703" t="s">
        <v>145</v>
      </c>
    </row>
    <row r="25704" spans="1:17">
      <c r="A25704" t="s">
        <v>37</v>
      </c>
      <c r="B25704" t="s">
        <v>83</v>
      </c>
      <c r="C25704" t="s">
        <v>51752</v>
      </c>
      <c r="D25704" t="s">
        <v>242</v>
      </c>
      <c r="E25704">
        <v>1</v>
      </c>
      <c r="F25704">
        <v>198</v>
      </c>
      <c r="G25704" t="s">
        <v>51753</v>
      </c>
      <c r="H25704" t="s">
        <v>13</v>
      </c>
      <c r="I25704" t="s">
        <v>114</v>
      </c>
      <c r="J25704" t="s">
        <v>136</v>
      </c>
      <c r="K25704" t="s">
        <v>137</v>
      </c>
      <c r="L25704" t="s">
        <v>144</v>
      </c>
      <c r="M25704">
        <v>11</v>
      </c>
      <c r="N25704">
        <v>6109100010</v>
      </c>
      <c r="O25704" s="2">
        <v>45811</v>
      </c>
      <c r="P25704" t="s">
        <v>118</v>
      </c>
      <c r="Q25704" t="s">
        <v>267</v>
      </c>
    </row>
    <row r="25705" spans="1:17">
      <c r="A25705" t="s">
        <v>37</v>
      </c>
      <c r="B25705" t="s">
        <v>83</v>
      </c>
      <c r="C25705" t="s">
        <v>28093</v>
      </c>
      <c r="D25705" t="s">
        <v>112</v>
      </c>
      <c r="E25705">
        <v>1</v>
      </c>
      <c r="F25705">
        <v>257</v>
      </c>
      <c r="G25705" t="s">
        <v>28094</v>
      </c>
      <c r="H25705" t="s">
        <v>13</v>
      </c>
      <c r="I25705" t="s">
        <v>114</v>
      </c>
      <c r="J25705" t="s">
        <v>136</v>
      </c>
      <c r="K25705" t="s">
        <v>137</v>
      </c>
      <c r="L25705" t="s">
        <v>144</v>
      </c>
      <c r="M25705">
        <v>17</v>
      </c>
      <c r="N25705">
        <v>6109100010</v>
      </c>
      <c r="O25705" s="2">
        <v>45811</v>
      </c>
      <c r="P25705" t="s">
        <v>118</v>
      </c>
      <c r="Q25705" t="s">
        <v>15516</v>
      </c>
    </row>
    <row r="25706" spans="1:17">
      <c r="A25706" t="s">
        <v>37</v>
      </c>
      <c r="B25706" t="s">
        <v>83</v>
      </c>
      <c r="C25706" t="s">
        <v>51754</v>
      </c>
      <c r="D25706" t="s">
        <v>112</v>
      </c>
      <c r="E25706">
        <v>1</v>
      </c>
      <c r="F25706">
        <v>475</v>
      </c>
      <c r="G25706" t="s">
        <v>51755</v>
      </c>
      <c r="H25706" t="s">
        <v>13</v>
      </c>
      <c r="I25706" t="s">
        <v>114</v>
      </c>
      <c r="J25706" t="s">
        <v>162</v>
      </c>
      <c r="K25706" t="s">
        <v>244</v>
      </c>
      <c r="L25706" t="s">
        <v>117</v>
      </c>
      <c r="M25706">
        <v>26</v>
      </c>
      <c r="N25706">
        <v>6204420090</v>
      </c>
      <c r="O25706" s="2">
        <v>45811</v>
      </c>
      <c r="P25706" t="s">
        <v>118</v>
      </c>
      <c r="Q25706" t="s">
        <v>145</v>
      </c>
    </row>
    <row r="25707" spans="1:17">
      <c r="A25707" t="s">
        <v>37</v>
      </c>
      <c r="B25707" t="s">
        <v>83</v>
      </c>
      <c r="C25707" t="s">
        <v>19211</v>
      </c>
      <c r="D25707" t="s">
        <v>242</v>
      </c>
      <c r="E25707">
        <v>1</v>
      </c>
      <c r="F25707">
        <v>332</v>
      </c>
      <c r="G25707" t="s">
        <v>19212</v>
      </c>
      <c r="H25707" t="s">
        <v>13</v>
      </c>
      <c r="I25707" t="s">
        <v>114</v>
      </c>
      <c r="J25707" t="s">
        <v>162</v>
      </c>
      <c r="K25707" t="s">
        <v>937</v>
      </c>
      <c r="L25707" t="s">
        <v>117</v>
      </c>
      <c r="M25707">
        <v>20</v>
      </c>
      <c r="N25707">
        <v>6204420090</v>
      </c>
      <c r="O25707" s="2">
        <v>45811</v>
      </c>
      <c r="P25707" t="s">
        <v>118</v>
      </c>
      <c r="Q25707" t="s">
        <v>145</v>
      </c>
    </row>
    <row r="25708" spans="1:17">
      <c r="A25708" t="s">
        <v>37</v>
      </c>
      <c r="B25708" t="s">
        <v>83</v>
      </c>
      <c r="C25708" t="s">
        <v>51756</v>
      </c>
      <c r="D25708" t="s">
        <v>188</v>
      </c>
      <c r="E25708">
        <v>1</v>
      </c>
      <c r="F25708">
        <v>226</v>
      </c>
      <c r="G25708" t="s">
        <v>51757</v>
      </c>
      <c r="H25708" t="s">
        <v>13</v>
      </c>
      <c r="I25708" t="s">
        <v>129</v>
      </c>
      <c r="J25708" t="s">
        <v>190</v>
      </c>
      <c r="K25708" t="s">
        <v>514</v>
      </c>
      <c r="L25708" t="s">
        <v>144</v>
      </c>
      <c r="M25708">
        <v>16</v>
      </c>
      <c r="N25708">
        <v>6109100010</v>
      </c>
      <c r="O25708" s="2">
        <v>45811</v>
      </c>
      <c r="P25708" t="s">
        <v>118</v>
      </c>
      <c r="Q25708" t="s">
        <v>139</v>
      </c>
    </row>
    <row r="25709" spans="1:17">
      <c r="A25709" t="s">
        <v>37</v>
      </c>
      <c r="B25709" t="s">
        <v>83</v>
      </c>
      <c r="C25709" t="s">
        <v>51758</v>
      </c>
      <c r="D25709" t="s">
        <v>242</v>
      </c>
      <c r="E25709">
        <v>1</v>
      </c>
      <c r="F25709">
        <v>96</v>
      </c>
      <c r="G25709" t="s">
        <v>51759</v>
      </c>
      <c r="H25709" t="s">
        <v>32</v>
      </c>
      <c r="I25709" t="s">
        <v>601</v>
      </c>
      <c r="J25709" t="s">
        <v>1174</v>
      </c>
      <c r="K25709" t="s">
        <v>1186</v>
      </c>
      <c r="L25709" t="s">
        <v>138</v>
      </c>
      <c r="M25709">
        <v>15</v>
      </c>
      <c r="N25709">
        <v>6208990099</v>
      </c>
      <c r="O25709" s="2">
        <v>45811</v>
      </c>
      <c r="P25709" t="s">
        <v>118</v>
      </c>
      <c r="Q25709" t="s">
        <v>2851</v>
      </c>
    </row>
    <row r="25710" spans="1:17">
      <c r="A25710" t="s">
        <v>37</v>
      </c>
      <c r="B25710" t="s">
        <v>83</v>
      </c>
      <c r="C25710" t="s">
        <v>51760</v>
      </c>
      <c r="D25710" t="s">
        <v>242</v>
      </c>
      <c r="E25710">
        <v>1</v>
      </c>
      <c r="F25710">
        <v>182</v>
      </c>
      <c r="G25710" t="s">
        <v>51761</v>
      </c>
      <c r="H25710" t="s">
        <v>32</v>
      </c>
      <c r="I25710" t="s">
        <v>2136</v>
      </c>
      <c r="J25710" t="s">
        <v>2137</v>
      </c>
      <c r="K25710" t="s">
        <v>2138</v>
      </c>
      <c r="L25710" t="s">
        <v>138</v>
      </c>
      <c r="M25710">
        <v>12</v>
      </c>
      <c r="N25710">
        <v>6203423500</v>
      </c>
      <c r="O25710" s="2">
        <v>45811</v>
      </c>
      <c r="P25710" t="s">
        <v>118</v>
      </c>
      <c r="Q25710" t="s">
        <v>267</v>
      </c>
    </row>
    <row r="25711" spans="1:17">
      <c r="A25711" t="s">
        <v>37</v>
      </c>
      <c r="B25711" t="s">
        <v>83</v>
      </c>
      <c r="C25711" t="s">
        <v>51762</v>
      </c>
      <c r="D25711" t="s">
        <v>242</v>
      </c>
      <c r="E25711">
        <v>1</v>
      </c>
      <c r="F25711">
        <v>361</v>
      </c>
      <c r="G25711" t="s">
        <v>51763</v>
      </c>
      <c r="H25711" t="s">
        <v>13</v>
      </c>
      <c r="I25711" t="s">
        <v>114</v>
      </c>
      <c r="J25711" t="s">
        <v>142</v>
      </c>
      <c r="K25711" t="s">
        <v>185</v>
      </c>
      <c r="L25711" t="s">
        <v>289</v>
      </c>
      <c r="M25711">
        <v>23</v>
      </c>
      <c r="N25711">
        <v>6211439000</v>
      </c>
      <c r="O25711" s="2">
        <v>45811</v>
      </c>
      <c r="P25711" t="s">
        <v>118</v>
      </c>
      <c r="Q25711" t="s">
        <v>145</v>
      </c>
    </row>
    <row r="25712" spans="1:17">
      <c r="A25712" t="s">
        <v>37</v>
      </c>
      <c r="B25712" t="s">
        <v>83</v>
      </c>
      <c r="C25712" t="s">
        <v>51764</v>
      </c>
      <c r="D25712" t="s">
        <v>183</v>
      </c>
      <c r="E25712">
        <v>1</v>
      </c>
      <c r="F25712">
        <v>353</v>
      </c>
      <c r="G25712" t="s">
        <v>51765</v>
      </c>
      <c r="H25712" t="s">
        <v>13</v>
      </c>
      <c r="I25712" t="s">
        <v>114</v>
      </c>
      <c r="J25712" t="s">
        <v>115</v>
      </c>
      <c r="K25712" t="s">
        <v>116</v>
      </c>
      <c r="L25712" t="s">
        <v>138</v>
      </c>
      <c r="M25712">
        <v>23</v>
      </c>
      <c r="N25712">
        <v>6204238000</v>
      </c>
      <c r="O25712" s="2">
        <v>45811</v>
      </c>
      <c r="P25712" t="s">
        <v>118</v>
      </c>
      <c r="Q25712" t="s">
        <v>1033</v>
      </c>
    </row>
    <row r="25713" spans="1:17">
      <c r="A25713" t="s">
        <v>37</v>
      </c>
      <c r="B25713" t="s">
        <v>83</v>
      </c>
      <c r="C25713" t="s">
        <v>51766</v>
      </c>
      <c r="D25713" t="s">
        <v>160</v>
      </c>
      <c r="E25713">
        <v>1</v>
      </c>
      <c r="F25713">
        <v>218</v>
      </c>
      <c r="G25713" t="s">
        <v>51767</v>
      </c>
      <c r="H25713" t="s">
        <v>28</v>
      </c>
      <c r="I25713" t="s">
        <v>218</v>
      </c>
      <c r="J25713" t="s">
        <v>1214</v>
      </c>
      <c r="K25713" t="s">
        <v>1215</v>
      </c>
      <c r="L25713" t="s">
        <v>117</v>
      </c>
      <c r="M25713">
        <v>19</v>
      </c>
      <c r="N25713">
        <v>6203423500</v>
      </c>
      <c r="O25713" s="2">
        <v>45811</v>
      </c>
      <c r="P25713" t="s">
        <v>118</v>
      </c>
      <c r="Q25713" t="s">
        <v>145</v>
      </c>
    </row>
    <row r="25714" spans="1:17">
      <c r="A25714" t="s">
        <v>37</v>
      </c>
      <c r="B25714" t="s">
        <v>83</v>
      </c>
      <c r="C25714" t="s">
        <v>51768</v>
      </c>
      <c r="D25714" t="s">
        <v>208</v>
      </c>
      <c r="E25714">
        <v>1</v>
      </c>
      <c r="F25714">
        <v>132</v>
      </c>
      <c r="G25714" t="s">
        <v>51769</v>
      </c>
      <c r="H25714" t="s">
        <v>13</v>
      </c>
      <c r="I25714" t="s">
        <v>129</v>
      </c>
      <c r="J25714" t="s">
        <v>190</v>
      </c>
      <c r="K25714" t="s">
        <v>1739</v>
      </c>
      <c r="L25714" t="s">
        <v>144</v>
      </c>
      <c r="M25714">
        <v>11</v>
      </c>
      <c r="N25714">
        <v>6208990099</v>
      </c>
      <c r="O25714" s="2">
        <v>45811</v>
      </c>
      <c r="P25714" t="s">
        <v>118</v>
      </c>
      <c r="Q25714" t="s">
        <v>145</v>
      </c>
    </row>
    <row r="25715" spans="1:17">
      <c r="A25715" t="s">
        <v>37</v>
      </c>
      <c r="B25715" t="s">
        <v>83</v>
      </c>
      <c r="C25715" t="s">
        <v>51770</v>
      </c>
      <c r="D25715" t="s">
        <v>160</v>
      </c>
      <c r="E25715">
        <v>1</v>
      </c>
      <c r="F25715">
        <v>185</v>
      </c>
      <c r="G25715" t="s">
        <v>51771</v>
      </c>
      <c r="H25715" t="s">
        <v>13</v>
      </c>
      <c r="I25715" t="s">
        <v>114</v>
      </c>
      <c r="J25715" t="s">
        <v>370</v>
      </c>
      <c r="K25715" t="s">
        <v>371</v>
      </c>
      <c r="L25715" t="s">
        <v>144</v>
      </c>
      <c r="M25715">
        <v>19</v>
      </c>
      <c r="N25715">
        <v>6204623990</v>
      </c>
      <c r="O25715" s="2">
        <v>45811</v>
      </c>
      <c r="P25715" t="s">
        <v>118</v>
      </c>
      <c r="Q25715" t="s">
        <v>883</v>
      </c>
    </row>
    <row r="25716" spans="1:17">
      <c r="A25716" t="s">
        <v>37</v>
      </c>
      <c r="B25716" t="s">
        <v>83</v>
      </c>
      <c r="C25716" t="s">
        <v>51772</v>
      </c>
      <c r="D25716" t="s">
        <v>285</v>
      </c>
      <c r="E25716">
        <v>1</v>
      </c>
      <c r="F25716">
        <v>908</v>
      </c>
      <c r="G25716" t="s">
        <v>51773</v>
      </c>
      <c r="H25716" t="s">
        <v>13</v>
      </c>
      <c r="I25716" t="s">
        <v>129</v>
      </c>
      <c r="J25716" t="s">
        <v>270</v>
      </c>
      <c r="K25716" t="s">
        <v>1545</v>
      </c>
      <c r="L25716" t="s">
        <v>132</v>
      </c>
      <c r="M25716">
        <v>54</v>
      </c>
      <c r="N25716">
        <v>6211429000</v>
      </c>
      <c r="O25716" s="2">
        <v>45811</v>
      </c>
      <c r="P25716" t="s">
        <v>118</v>
      </c>
      <c r="Q25716" t="s">
        <v>6696</v>
      </c>
    </row>
    <row r="25717" spans="1:17">
      <c r="A25717" t="s">
        <v>37</v>
      </c>
      <c r="B25717" t="s">
        <v>83</v>
      </c>
      <c r="C25717" t="s">
        <v>51774</v>
      </c>
      <c r="D25717" t="s">
        <v>183</v>
      </c>
      <c r="E25717">
        <v>1</v>
      </c>
      <c r="F25717">
        <v>210</v>
      </c>
      <c r="G25717" t="s">
        <v>17486</v>
      </c>
      <c r="H25717" t="s">
        <v>13</v>
      </c>
      <c r="I25717" t="s">
        <v>114</v>
      </c>
      <c r="J25717" t="s">
        <v>136</v>
      </c>
      <c r="K25717" t="s">
        <v>335</v>
      </c>
      <c r="L25717" t="s">
        <v>117</v>
      </c>
      <c r="M25717">
        <v>18</v>
      </c>
      <c r="N25717">
        <v>6206300090</v>
      </c>
      <c r="O25717" s="2">
        <v>45811</v>
      </c>
      <c r="P25717" t="s">
        <v>118</v>
      </c>
      <c r="Q25717" t="s">
        <v>119</v>
      </c>
    </row>
    <row r="25718" spans="1:17">
      <c r="A25718" t="s">
        <v>37</v>
      </c>
      <c r="B25718" t="s">
        <v>83</v>
      </c>
      <c r="C25718" t="s">
        <v>51775</v>
      </c>
      <c r="D25718" t="s">
        <v>160</v>
      </c>
      <c r="E25718">
        <v>1</v>
      </c>
      <c r="F25718">
        <v>125</v>
      </c>
      <c r="G25718" t="s">
        <v>51776</v>
      </c>
      <c r="H25718" t="s">
        <v>13</v>
      </c>
      <c r="I25718" t="s">
        <v>114</v>
      </c>
      <c r="J25718" t="s">
        <v>136</v>
      </c>
      <c r="K25718" t="s">
        <v>363</v>
      </c>
      <c r="L25718" t="s">
        <v>138</v>
      </c>
      <c r="M25718">
        <v>8</v>
      </c>
      <c r="N25718">
        <v>6114300000</v>
      </c>
      <c r="O25718" s="2">
        <v>45811</v>
      </c>
      <c r="P25718" t="s">
        <v>118</v>
      </c>
      <c r="Q25718" t="s">
        <v>139</v>
      </c>
    </row>
    <row r="25719" spans="1:17">
      <c r="A25719" t="s">
        <v>37</v>
      </c>
      <c r="B25719" t="s">
        <v>83</v>
      </c>
      <c r="C25719" t="s">
        <v>51777</v>
      </c>
      <c r="D25719">
        <v>44</v>
      </c>
      <c r="E25719">
        <v>1</v>
      </c>
      <c r="F25719">
        <v>646</v>
      </c>
      <c r="G25719" t="s">
        <v>51778</v>
      </c>
      <c r="H25719" t="s">
        <v>13</v>
      </c>
      <c r="I25719" t="s">
        <v>114</v>
      </c>
      <c r="J25719" t="s">
        <v>422</v>
      </c>
      <c r="K25719" t="s">
        <v>451</v>
      </c>
      <c r="L25719" t="s">
        <v>205</v>
      </c>
      <c r="M25719">
        <v>33</v>
      </c>
      <c r="N25719">
        <v>6204623990</v>
      </c>
      <c r="O25719" s="2">
        <v>45811</v>
      </c>
      <c r="P25719" t="s">
        <v>118</v>
      </c>
      <c r="Q25719" t="s">
        <v>133</v>
      </c>
    </row>
    <row r="25720" spans="1:17">
      <c r="A25720" t="s">
        <v>37</v>
      </c>
      <c r="B25720" t="s">
        <v>83</v>
      </c>
      <c r="C25720" t="s">
        <v>18478</v>
      </c>
      <c r="D25720" t="s">
        <v>263</v>
      </c>
      <c r="E25720">
        <v>1</v>
      </c>
      <c r="F25720">
        <v>115</v>
      </c>
      <c r="G25720" t="s">
        <v>18479</v>
      </c>
      <c r="H25720" t="s">
        <v>13</v>
      </c>
      <c r="I25720" t="s">
        <v>114</v>
      </c>
      <c r="J25720" t="s">
        <v>136</v>
      </c>
      <c r="K25720" t="s">
        <v>598</v>
      </c>
      <c r="L25720" t="s">
        <v>138</v>
      </c>
      <c r="M25720">
        <v>9</v>
      </c>
      <c r="N25720">
        <v>6208990099</v>
      </c>
      <c r="O25720" s="2">
        <v>45811</v>
      </c>
      <c r="P25720" t="s">
        <v>118</v>
      </c>
      <c r="Q25720" t="s">
        <v>139</v>
      </c>
    </row>
    <row r="25721" spans="1:17">
      <c r="A25721" t="s">
        <v>37</v>
      </c>
      <c r="B25721" t="s">
        <v>83</v>
      </c>
      <c r="C25721" t="s">
        <v>25810</v>
      </c>
      <c r="D25721" t="s">
        <v>160</v>
      </c>
      <c r="E25721">
        <v>1</v>
      </c>
      <c r="F25721">
        <v>81</v>
      </c>
      <c r="G25721" t="s">
        <v>25811</v>
      </c>
      <c r="H25721" t="s">
        <v>40</v>
      </c>
      <c r="I25721" t="s">
        <v>1384</v>
      </c>
      <c r="J25721" t="s">
        <v>1385</v>
      </c>
      <c r="L25721" t="s">
        <v>2182</v>
      </c>
      <c r="M25721">
        <v>8</v>
      </c>
      <c r="N25721">
        <v>6212109000</v>
      </c>
      <c r="O25721" s="2">
        <v>45811</v>
      </c>
      <c r="P25721" t="s">
        <v>118</v>
      </c>
      <c r="Q25721" t="s">
        <v>2144</v>
      </c>
    </row>
    <row r="25722" spans="1:17">
      <c r="A25722" t="s">
        <v>37</v>
      </c>
      <c r="B25722" t="s">
        <v>83</v>
      </c>
      <c r="C25722" t="s">
        <v>51779</v>
      </c>
      <c r="D25722" t="s">
        <v>112</v>
      </c>
      <c r="E25722">
        <v>1</v>
      </c>
      <c r="F25722">
        <v>93</v>
      </c>
      <c r="G25722" t="s">
        <v>51780</v>
      </c>
      <c r="H25722" t="s">
        <v>13</v>
      </c>
      <c r="I25722" t="s">
        <v>114</v>
      </c>
      <c r="J25722" t="s">
        <v>136</v>
      </c>
      <c r="K25722" t="s">
        <v>335</v>
      </c>
      <c r="L25722" t="s">
        <v>117</v>
      </c>
      <c r="M25722">
        <v>11</v>
      </c>
      <c r="N25722">
        <v>6206300090</v>
      </c>
      <c r="O25722" s="2">
        <v>45811</v>
      </c>
      <c r="P25722" t="s">
        <v>118</v>
      </c>
      <c r="Q25722" t="s">
        <v>145</v>
      </c>
    </row>
    <row r="25723" spans="1:17">
      <c r="A25723" t="s">
        <v>37</v>
      </c>
      <c r="B25723" t="s">
        <v>83</v>
      </c>
      <c r="C25723" t="s">
        <v>51389</v>
      </c>
      <c r="D25723" t="s">
        <v>860</v>
      </c>
      <c r="E25723">
        <v>1</v>
      </c>
      <c r="F25723">
        <v>486</v>
      </c>
      <c r="G25723" t="s">
        <v>51390</v>
      </c>
      <c r="H25723" t="s">
        <v>13</v>
      </c>
      <c r="I25723" t="s">
        <v>404</v>
      </c>
      <c r="J25723" t="s">
        <v>405</v>
      </c>
      <c r="K25723" t="s">
        <v>406</v>
      </c>
      <c r="L25723" t="s">
        <v>3120</v>
      </c>
      <c r="M25723">
        <v>48</v>
      </c>
      <c r="N25723">
        <v>6204420090</v>
      </c>
      <c r="O25723" s="2">
        <v>45811</v>
      </c>
      <c r="P25723" t="s">
        <v>118</v>
      </c>
      <c r="Q25723" t="s">
        <v>139</v>
      </c>
    </row>
    <row r="25724" spans="1:17">
      <c r="A25724" t="s">
        <v>37</v>
      </c>
      <c r="B25724" t="s">
        <v>83</v>
      </c>
      <c r="C25724" t="s">
        <v>51781</v>
      </c>
      <c r="D25724" t="s">
        <v>242</v>
      </c>
      <c r="E25724">
        <v>1</v>
      </c>
      <c r="F25724">
        <v>817</v>
      </c>
      <c r="G25724" t="s">
        <v>51782</v>
      </c>
      <c r="H25724" t="s">
        <v>13</v>
      </c>
      <c r="I25724" t="s">
        <v>404</v>
      </c>
      <c r="J25724" t="s">
        <v>666</v>
      </c>
      <c r="K25724" t="s">
        <v>667</v>
      </c>
      <c r="L25724" t="s">
        <v>138</v>
      </c>
      <c r="M25724">
        <v>73</v>
      </c>
      <c r="N25724">
        <v>6204420090</v>
      </c>
      <c r="O25724" s="2">
        <v>45811</v>
      </c>
      <c r="P25724" t="s">
        <v>118</v>
      </c>
      <c r="Q25724" t="s">
        <v>267</v>
      </c>
    </row>
    <row r="25725" spans="1:17">
      <c r="A25725" t="s">
        <v>37</v>
      </c>
      <c r="B25725" t="s">
        <v>83</v>
      </c>
      <c r="C25725" t="s">
        <v>51783</v>
      </c>
      <c r="D25725" t="s">
        <v>1362</v>
      </c>
      <c r="E25725">
        <v>1</v>
      </c>
      <c r="F25725">
        <v>328</v>
      </c>
      <c r="G25725" t="s">
        <v>51784</v>
      </c>
      <c r="H25725" t="s">
        <v>22</v>
      </c>
      <c r="I25725" t="s">
        <v>582</v>
      </c>
      <c r="J25725" t="s">
        <v>7265</v>
      </c>
      <c r="L25725" t="s">
        <v>144</v>
      </c>
      <c r="M25725">
        <v>22</v>
      </c>
      <c r="N25725">
        <v>6204420090</v>
      </c>
      <c r="O25725" s="2">
        <v>45811</v>
      </c>
      <c r="P25725" t="s">
        <v>118</v>
      </c>
      <c r="Q25725" t="s">
        <v>1911</v>
      </c>
    </row>
    <row r="25726" spans="1:17">
      <c r="A25726" t="s">
        <v>37</v>
      </c>
      <c r="B25726" t="s">
        <v>83</v>
      </c>
      <c r="C25726" t="s">
        <v>21338</v>
      </c>
      <c r="D25726" t="s">
        <v>242</v>
      </c>
      <c r="E25726">
        <v>1</v>
      </c>
      <c r="F25726">
        <v>590</v>
      </c>
      <c r="G25726" t="s">
        <v>21339</v>
      </c>
      <c r="H25726" t="s">
        <v>40</v>
      </c>
      <c r="I25726" t="s">
        <v>483</v>
      </c>
      <c r="J25726" t="s">
        <v>484</v>
      </c>
      <c r="K25726" t="s">
        <v>12220</v>
      </c>
      <c r="L25726" t="s">
        <v>177</v>
      </c>
      <c r="M25726">
        <v>28</v>
      </c>
      <c r="N25726">
        <v>6204623990</v>
      </c>
      <c r="O25726" s="2">
        <v>45811</v>
      </c>
      <c r="P25726" t="s">
        <v>118</v>
      </c>
      <c r="Q25726" t="s">
        <v>133</v>
      </c>
    </row>
    <row r="25727" spans="1:17">
      <c r="A25727" t="s">
        <v>37</v>
      </c>
      <c r="B25727" t="s">
        <v>83</v>
      </c>
      <c r="C25727" t="s">
        <v>51785</v>
      </c>
      <c r="D25727" t="s">
        <v>242</v>
      </c>
      <c r="E25727">
        <v>1</v>
      </c>
      <c r="F25727">
        <v>572</v>
      </c>
      <c r="G25727" t="s">
        <v>51786</v>
      </c>
      <c r="H25727" t="s">
        <v>13</v>
      </c>
      <c r="I25727" t="s">
        <v>114</v>
      </c>
      <c r="J25727" t="s">
        <v>422</v>
      </c>
      <c r="K25727" t="s">
        <v>3365</v>
      </c>
      <c r="L25727" t="s">
        <v>205</v>
      </c>
      <c r="M25727">
        <v>35</v>
      </c>
      <c r="N25727">
        <v>6204420090</v>
      </c>
      <c r="O25727" s="2">
        <v>45811</v>
      </c>
      <c r="P25727" t="s">
        <v>118</v>
      </c>
      <c r="Q25727" t="s">
        <v>4625</v>
      </c>
    </row>
    <row r="25728" spans="1:17">
      <c r="A25728" t="s">
        <v>37</v>
      </c>
      <c r="B25728" t="s">
        <v>83</v>
      </c>
      <c r="C25728" t="s">
        <v>51787</v>
      </c>
      <c r="D25728" t="s">
        <v>183</v>
      </c>
      <c r="E25728">
        <v>1</v>
      </c>
      <c r="F25728">
        <v>400</v>
      </c>
      <c r="G25728" t="s">
        <v>51788</v>
      </c>
      <c r="H25728" t="s">
        <v>13</v>
      </c>
      <c r="I25728" t="s">
        <v>114</v>
      </c>
      <c r="J25728" t="s">
        <v>162</v>
      </c>
      <c r="K25728" t="s">
        <v>166</v>
      </c>
      <c r="L25728" t="s">
        <v>138</v>
      </c>
      <c r="M25728">
        <v>34</v>
      </c>
      <c r="N25728">
        <v>6204420090</v>
      </c>
      <c r="O25728" s="2">
        <v>45811</v>
      </c>
      <c r="P25728" t="s">
        <v>118</v>
      </c>
      <c r="Q25728" t="s">
        <v>139</v>
      </c>
    </row>
    <row r="25729" spans="1:17">
      <c r="A25729" t="s">
        <v>37</v>
      </c>
      <c r="B25729" t="s">
        <v>83</v>
      </c>
      <c r="C25729" t="s">
        <v>51789</v>
      </c>
      <c r="D25729" t="s">
        <v>860</v>
      </c>
      <c r="E25729">
        <v>1</v>
      </c>
      <c r="F25729">
        <v>178</v>
      </c>
      <c r="G25729" t="s">
        <v>51790</v>
      </c>
      <c r="H25729" t="s">
        <v>13</v>
      </c>
      <c r="I25729" t="s">
        <v>114</v>
      </c>
      <c r="J25729" t="s">
        <v>136</v>
      </c>
      <c r="K25729" t="s">
        <v>137</v>
      </c>
      <c r="L25729" t="s">
        <v>177</v>
      </c>
      <c r="M25729">
        <v>11</v>
      </c>
      <c r="N25729">
        <v>6109100010</v>
      </c>
      <c r="O25729" s="2">
        <v>45811</v>
      </c>
      <c r="P25729" t="s">
        <v>118</v>
      </c>
      <c r="Q25729" t="s">
        <v>145</v>
      </c>
    </row>
    <row r="25730" spans="1:17">
      <c r="A25730" t="s">
        <v>37</v>
      </c>
      <c r="B25730" t="s">
        <v>83</v>
      </c>
      <c r="C25730" t="s">
        <v>51791</v>
      </c>
      <c r="D25730" t="s">
        <v>112</v>
      </c>
      <c r="E25730">
        <v>1</v>
      </c>
      <c r="F25730">
        <v>165</v>
      </c>
      <c r="G25730" t="s">
        <v>51792</v>
      </c>
      <c r="H25730" t="s">
        <v>13</v>
      </c>
      <c r="I25730" t="s">
        <v>114</v>
      </c>
      <c r="J25730" t="s">
        <v>136</v>
      </c>
      <c r="K25730" t="s">
        <v>335</v>
      </c>
      <c r="L25730" t="s">
        <v>144</v>
      </c>
      <c r="M25730">
        <v>17</v>
      </c>
      <c r="N25730">
        <v>6206300090</v>
      </c>
      <c r="O25730" s="2">
        <v>45811</v>
      </c>
      <c r="P25730" t="s">
        <v>118</v>
      </c>
      <c r="Q25730" t="s">
        <v>1708</v>
      </c>
    </row>
    <row r="25731" spans="1:17">
      <c r="A25731" t="s">
        <v>37</v>
      </c>
      <c r="B25731" t="s">
        <v>83</v>
      </c>
      <c r="C25731" t="s">
        <v>16309</v>
      </c>
      <c r="D25731" t="s">
        <v>112</v>
      </c>
      <c r="E25731">
        <v>1</v>
      </c>
      <c r="F25731">
        <v>205</v>
      </c>
      <c r="G25731" t="s">
        <v>16310</v>
      </c>
      <c r="H25731" t="s">
        <v>32</v>
      </c>
      <c r="I25731" t="s">
        <v>601</v>
      </c>
      <c r="J25731" t="s">
        <v>602</v>
      </c>
      <c r="K25731" t="s">
        <v>1282</v>
      </c>
      <c r="L25731" t="s">
        <v>144</v>
      </c>
      <c r="M25731">
        <v>12</v>
      </c>
      <c r="N25731">
        <v>6204623990</v>
      </c>
      <c r="O25731" s="2">
        <v>45811</v>
      </c>
      <c r="P25731" t="s">
        <v>118</v>
      </c>
      <c r="Q25731" t="s">
        <v>3281</v>
      </c>
    </row>
    <row r="25732" spans="1:17">
      <c r="A25732" t="s">
        <v>37</v>
      </c>
      <c r="B25732" t="s">
        <v>83</v>
      </c>
      <c r="C25732" t="s">
        <v>51793</v>
      </c>
      <c r="D25732" t="s">
        <v>112</v>
      </c>
      <c r="E25732">
        <v>1</v>
      </c>
      <c r="F25732">
        <v>207</v>
      </c>
      <c r="G25732" t="s">
        <v>51794</v>
      </c>
      <c r="H25732" t="s">
        <v>13</v>
      </c>
      <c r="I25732" t="s">
        <v>114</v>
      </c>
      <c r="J25732" t="s">
        <v>162</v>
      </c>
      <c r="K25732" t="s">
        <v>163</v>
      </c>
      <c r="L25732" t="s">
        <v>364</v>
      </c>
      <c r="M25732">
        <v>16</v>
      </c>
      <c r="N25732">
        <v>6204420090</v>
      </c>
      <c r="O25732" s="2">
        <v>45811</v>
      </c>
      <c r="P25732" t="s">
        <v>118</v>
      </c>
      <c r="Q25732" t="s">
        <v>167</v>
      </c>
    </row>
    <row r="25733" spans="1:17">
      <c r="A25733" t="s">
        <v>37</v>
      </c>
      <c r="B25733" t="s">
        <v>83</v>
      </c>
      <c r="C25733" t="s">
        <v>51795</v>
      </c>
      <c r="D25733" t="s">
        <v>242</v>
      </c>
      <c r="E25733">
        <v>1</v>
      </c>
      <c r="F25733">
        <v>269</v>
      </c>
      <c r="G25733" t="s">
        <v>51796</v>
      </c>
      <c r="H25733" t="s">
        <v>13</v>
      </c>
      <c r="I25733" t="s">
        <v>114</v>
      </c>
      <c r="J25733" t="s">
        <v>229</v>
      </c>
      <c r="K25733" t="s">
        <v>256</v>
      </c>
      <c r="L25733" t="s">
        <v>117</v>
      </c>
      <c r="M25733">
        <v>23</v>
      </c>
      <c r="N25733">
        <v>6202401091</v>
      </c>
      <c r="O25733" s="2">
        <v>45811</v>
      </c>
      <c r="P25733" t="s">
        <v>118</v>
      </c>
      <c r="Q25733" t="s">
        <v>145</v>
      </c>
    </row>
    <row r="25734" spans="1:17">
      <c r="A25734" t="s">
        <v>37</v>
      </c>
      <c r="B25734" t="s">
        <v>83</v>
      </c>
      <c r="C25734" t="s">
        <v>51797</v>
      </c>
      <c r="D25734" t="s">
        <v>112</v>
      </c>
      <c r="E25734">
        <v>1</v>
      </c>
      <c r="F25734">
        <v>839</v>
      </c>
      <c r="G25734" t="s">
        <v>51798</v>
      </c>
      <c r="H25734" t="s">
        <v>13</v>
      </c>
      <c r="I25734" t="s">
        <v>114</v>
      </c>
      <c r="J25734" t="s">
        <v>162</v>
      </c>
      <c r="K25734" t="s">
        <v>163</v>
      </c>
      <c r="L25734" t="s">
        <v>144</v>
      </c>
      <c r="M25734">
        <v>59</v>
      </c>
      <c r="N25734">
        <v>6204420090</v>
      </c>
      <c r="O25734" s="2">
        <v>45811</v>
      </c>
      <c r="P25734" t="s">
        <v>118</v>
      </c>
      <c r="Q25734" t="s">
        <v>1911</v>
      </c>
    </row>
    <row r="25735" spans="1:17">
      <c r="A25735" t="s">
        <v>37</v>
      </c>
      <c r="B25735" t="s">
        <v>83</v>
      </c>
      <c r="C25735" t="s">
        <v>51799</v>
      </c>
      <c r="D25735" t="s">
        <v>211</v>
      </c>
      <c r="E25735">
        <v>1</v>
      </c>
      <c r="F25735">
        <v>265</v>
      </c>
      <c r="G25735" t="s">
        <v>51800</v>
      </c>
      <c r="H25735" t="s">
        <v>22</v>
      </c>
      <c r="I25735" t="s">
        <v>292</v>
      </c>
      <c r="J25735" t="s">
        <v>293</v>
      </c>
      <c r="K25735" t="s">
        <v>23771</v>
      </c>
      <c r="L25735" t="s">
        <v>205</v>
      </c>
      <c r="M25735">
        <v>22</v>
      </c>
      <c r="N25735">
        <v>6203423500</v>
      </c>
      <c r="O25735" s="2">
        <v>45811</v>
      </c>
      <c r="P25735" t="s">
        <v>118</v>
      </c>
      <c r="Q25735" t="s">
        <v>133</v>
      </c>
    </row>
    <row r="25736" spans="1:17">
      <c r="A25736" t="s">
        <v>37</v>
      </c>
      <c r="B25736" t="s">
        <v>83</v>
      </c>
      <c r="C25736" t="s">
        <v>35934</v>
      </c>
      <c r="D25736" t="s">
        <v>112</v>
      </c>
      <c r="E25736">
        <v>1</v>
      </c>
      <c r="F25736">
        <v>234</v>
      </c>
      <c r="G25736" t="s">
        <v>35935</v>
      </c>
      <c r="H25736" t="s">
        <v>13</v>
      </c>
      <c r="I25736" t="s">
        <v>114</v>
      </c>
      <c r="J25736" t="s">
        <v>474</v>
      </c>
      <c r="K25736" t="s">
        <v>475</v>
      </c>
      <c r="L25736" t="s">
        <v>144</v>
      </c>
      <c r="M25736">
        <v>19</v>
      </c>
      <c r="N25736">
        <v>6211490000</v>
      </c>
      <c r="O25736" s="2">
        <v>45811</v>
      </c>
      <c r="P25736" t="s">
        <v>118</v>
      </c>
      <c r="Q25736" t="s">
        <v>133</v>
      </c>
    </row>
    <row r="25737" spans="1:17">
      <c r="A25737" t="s">
        <v>37</v>
      </c>
      <c r="B25737" t="s">
        <v>83</v>
      </c>
      <c r="C25737" t="s">
        <v>51801</v>
      </c>
      <c r="D25737" t="s">
        <v>183</v>
      </c>
      <c r="E25737">
        <v>1</v>
      </c>
      <c r="F25737">
        <v>62</v>
      </c>
      <c r="G25737" t="s">
        <v>51802</v>
      </c>
      <c r="H25737" t="s">
        <v>13</v>
      </c>
      <c r="I25737" t="s">
        <v>114</v>
      </c>
      <c r="J25737" t="s">
        <v>136</v>
      </c>
      <c r="K25737" t="s">
        <v>598</v>
      </c>
      <c r="L25737" t="s">
        <v>117</v>
      </c>
      <c r="M25737">
        <v>8</v>
      </c>
      <c r="N25737">
        <v>6208990099</v>
      </c>
      <c r="O25737" s="2">
        <v>45811</v>
      </c>
      <c r="P25737" t="s">
        <v>118</v>
      </c>
      <c r="Q25737" t="s">
        <v>993</v>
      </c>
    </row>
    <row r="25738" spans="1:17">
      <c r="A25738" t="s">
        <v>37</v>
      </c>
      <c r="B25738" t="s">
        <v>83</v>
      </c>
      <c r="C25738" t="s">
        <v>51803</v>
      </c>
      <c r="D25738" t="s">
        <v>263</v>
      </c>
      <c r="E25738">
        <v>1</v>
      </c>
      <c r="F25738">
        <v>166</v>
      </c>
      <c r="G25738" t="s">
        <v>51804</v>
      </c>
      <c r="H25738" t="s">
        <v>13</v>
      </c>
      <c r="I25738" t="s">
        <v>114</v>
      </c>
      <c r="J25738" t="s">
        <v>136</v>
      </c>
      <c r="K25738" t="s">
        <v>137</v>
      </c>
      <c r="L25738" t="s">
        <v>144</v>
      </c>
      <c r="M25738">
        <v>11</v>
      </c>
      <c r="N25738">
        <v>6109100010</v>
      </c>
      <c r="O25738" s="2">
        <v>45811</v>
      </c>
      <c r="P25738" t="s">
        <v>118</v>
      </c>
      <c r="Q25738" t="s">
        <v>51805</v>
      </c>
    </row>
    <row r="25739" spans="1:17">
      <c r="A25739" t="s">
        <v>37</v>
      </c>
      <c r="B25739" t="s">
        <v>83</v>
      </c>
      <c r="C25739" t="s">
        <v>51806</v>
      </c>
      <c r="D25739" t="s">
        <v>285</v>
      </c>
      <c r="E25739">
        <v>1</v>
      </c>
      <c r="F25739">
        <v>712</v>
      </c>
      <c r="G25739" t="s">
        <v>51807</v>
      </c>
      <c r="H25739" t="s">
        <v>13</v>
      </c>
      <c r="I25739" t="s">
        <v>129</v>
      </c>
      <c r="J25739" t="s">
        <v>270</v>
      </c>
      <c r="K25739" t="s">
        <v>271</v>
      </c>
      <c r="L25739" t="s">
        <v>1089</v>
      </c>
      <c r="M25739">
        <v>36</v>
      </c>
      <c r="N25739">
        <v>6102309000</v>
      </c>
      <c r="O25739" s="2">
        <v>45811</v>
      </c>
      <c r="P25739" t="s">
        <v>118</v>
      </c>
      <c r="Q25739" t="s">
        <v>145</v>
      </c>
    </row>
    <row r="25740" spans="1:17">
      <c r="A25740" t="s">
        <v>37</v>
      </c>
      <c r="B25740" t="s">
        <v>83</v>
      </c>
      <c r="C25740" t="s">
        <v>51808</v>
      </c>
      <c r="D25740" t="s">
        <v>242</v>
      </c>
      <c r="E25740">
        <v>1</v>
      </c>
      <c r="F25740">
        <v>93</v>
      </c>
      <c r="G25740" t="s">
        <v>51809</v>
      </c>
      <c r="H25740" t="s">
        <v>32</v>
      </c>
      <c r="I25740" t="s">
        <v>601</v>
      </c>
      <c r="J25740" t="s">
        <v>1174</v>
      </c>
      <c r="K25740" t="s">
        <v>1990</v>
      </c>
      <c r="L25740" t="s">
        <v>144</v>
      </c>
      <c r="M25740">
        <v>9</v>
      </c>
      <c r="N25740">
        <v>6212109000</v>
      </c>
      <c r="O25740" s="2">
        <v>45811</v>
      </c>
      <c r="P25740" t="s">
        <v>118</v>
      </c>
      <c r="Q25740" t="s">
        <v>773</v>
      </c>
    </row>
    <row r="25741" spans="1:17">
      <c r="A25741" t="s">
        <v>37</v>
      </c>
      <c r="B25741" t="s">
        <v>83</v>
      </c>
      <c r="C25741" t="s">
        <v>51810</v>
      </c>
      <c r="D25741" t="s">
        <v>242</v>
      </c>
      <c r="E25741">
        <v>1</v>
      </c>
      <c r="F25741">
        <v>460</v>
      </c>
      <c r="G25741" t="s">
        <v>51811</v>
      </c>
      <c r="H25741" t="s">
        <v>13</v>
      </c>
      <c r="I25741" t="s">
        <v>404</v>
      </c>
      <c r="J25741" t="s">
        <v>405</v>
      </c>
      <c r="K25741" t="s">
        <v>3119</v>
      </c>
      <c r="L25741" t="s">
        <v>364</v>
      </c>
      <c r="M25741">
        <v>56</v>
      </c>
      <c r="N25741">
        <v>6204420090</v>
      </c>
      <c r="O25741" s="2">
        <v>45811</v>
      </c>
      <c r="P25741" t="s">
        <v>118</v>
      </c>
      <c r="Q25741" t="s">
        <v>145</v>
      </c>
    </row>
    <row r="25742" spans="1:17">
      <c r="A25742" t="s">
        <v>37</v>
      </c>
      <c r="B25742" t="s">
        <v>83</v>
      </c>
      <c r="C25742" t="s">
        <v>51812</v>
      </c>
      <c r="D25742" t="s">
        <v>285</v>
      </c>
      <c r="E25742">
        <v>1</v>
      </c>
      <c r="F25742">
        <v>317</v>
      </c>
      <c r="G25742" t="s">
        <v>51813</v>
      </c>
      <c r="H25742" t="s">
        <v>13</v>
      </c>
      <c r="I25742" t="s">
        <v>129</v>
      </c>
      <c r="J25742" t="s">
        <v>414</v>
      </c>
      <c r="L25742" t="s">
        <v>117</v>
      </c>
      <c r="M25742">
        <v>24</v>
      </c>
      <c r="N25742">
        <v>6204420090</v>
      </c>
      <c r="O25742" s="2">
        <v>45811</v>
      </c>
      <c r="P25742" t="s">
        <v>118</v>
      </c>
      <c r="Q25742" t="s">
        <v>145</v>
      </c>
    </row>
    <row r="25743" spans="1:17">
      <c r="A25743" t="s">
        <v>37</v>
      </c>
      <c r="B25743" t="s">
        <v>83</v>
      </c>
      <c r="C25743" t="s">
        <v>51814</v>
      </c>
      <c r="D25743" t="s">
        <v>285</v>
      </c>
      <c r="E25743">
        <v>1</v>
      </c>
      <c r="F25743">
        <v>241</v>
      </c>
      <c r="G25743" t="s">
        <v>51815</v>
      </c>
      <c r="H25743" t="s">
        <v>13</v>
      </c>
      <c r="I25743" t="s">
        <v>129</v>
      </c>
      <c r="J25743" t="s">
        <v>1405</v>
      </c>
      <c r="K25743" t="s">
        <v>1406</v>
      </c>
      <c r="L25743" t="s">
        <v>144</v>
      </c>
      <c r="M25743">
        <v>13</v>
      </c>
      <c r="N25743">
        <v>6204623990</v>
      </c>
      <c r="O25743" s="2">
        <v>45811</v>
      </c>
      <c r="P25743" t="s">
        <v>118</v>
      </c>
      <c r="Q25743" t="s">
        <v>275</v>
      </c>
    </row>
    <row r="25744" spans="1:17">
      <c r="A25744" t="s">
        <v>37</v>
      </c>
      <c r="B25744" t="s">
        <v>83</v>
      </c>
      <c r="C25744" t="s">
        <v>14968</v>
      </c>
      <c r="D25744" t="s">
        <v>242</v>
      </c>
      <c r="E25744">
        <v>1</v>
      </c>
      <c r="F25744">
        <v>339</v>
      </c>
      <c r="G25744" t="s">
        <v>14969</v>
      </c>
      <c r="H25744" t="s">
        <v>13</v>
      </c>
      <c r="I25744" t="s">
        <v>114</v>
      </c>
      <c r="J25744" t="s">
        <v>115</v>
      </c>
      <c r="K25744" t="s">
        <v>116</v>
      </c>
      <c r="L25744" t="s">
        <v>117</v>
      </c>
      <c r="M25744">
        <v>22</v>
      </c>
      <c r="N25744">
        <v>6204238000</v>
      </c>
      <c r="O25744" s="2">
        <v>45811</v>
      </c>
      <c r="P25744" t="s">
        <v>118</v>
      </c>
      <c r="Q25744" t="s">
        <v>139</v>
      </c>
    </row>
    <row r="25745" spans="1:17">
      <c r="A25745" t="s">
        <v>37</v>
      </c>
      <c r="B25745" t="s">
        <v>83</v>
      </c>
      <c r="C25745" t="s">
        <v>51816</v>
      </c>
      <c r="D25745" t="s">
        <v>160</v>
      </c>
      <c r="E25745">
        <v>1</v>
      </c>
      <c r="F25745">
        <v>188</v>
      </c>
      <c r="G25745" t="s">
        <v>51817</v>
      </c>
      <c r="H25745" t="s">
        <v>13</v>
      </c>
      <c r="I25745" t="s">
        <v>114</v>
      </c>
      <c r="J25745" t="s">
        <v>136</v>
      </c>
      <c r="K25745" t="s">
        <v>598</v>
      </c>
      <c r="L25745" t="s">
        <v>138</v>
      </c>
      <c r="M25745">
        <v>15</v>
      </c>
      <c r="N25745">
        <v>6208990099</v>
      </c>
      <c r="O25745" s="2">
        <v>45811</v>
      </c>
      <c r="P25745" t="s">
        <v>118</v>
      </c>
      <c r="Q25745" t="s">
        <v>139</v>
      </c>
    </row>
    <row r="25746" spans="1:17">
      <c r="A25746" t="s">
        <v>37</v>
      </c>
      <c r="B25746" t="s">
        <v>83</v>
      </c>
      <c r="C25746" t="s">
        <v>15683</v>
      </c>
      <c r="D25746" t="s">
        <v>242</v>
      </c>
      <c r="E25746">
        <v>1</v>
      </c>
      <c r="F25746">
        <v>199</v>
      </c>
      <c r="G25746" t="s">
        <v>15684</v>
      </c>
      <c r="H25746" t="s">
        <v>13</v>
      </c>
      <c r="I25746" t="s">
        <v>114</v>
      </c>
      <c r="J25746" t="s">
        <v>142</v>
      </c>
      <c r="K25746" t="s">
        <v>1963</v>
      </c>
      <c r="L25746" t="s">
        <v>289</v>
      </c>
      <c r="M25746">
        <v>20</v>
      </c>
      <c r="N25746">
        <v>6110209100</v>
      </c>
      <c r="O25746" s="2">
        <v>45811</v>
      </c>
      <c r="P25746" t="s">
        <v>118</v>
      </c>
      <c r="Q25746" t="s">
        <v>145</v>
      </c>
    </row>
    <row r="25747" spans="1:17">
      <c r="A25747" t="s">
        <v>37</v>
      </c>
      <c r="B25747" t="s">
        <v>83</v>
      </c>
      <c r="C25747" t="s">
        <v>51818</v>
      </c>
      <c r="D25747" t="s">
        <v>112</v>
      </c>
      <c r="E25747">
        <v>1</v>
      </c>
      <c r="F25747">
        <v>380</v>
      </c>
      <c r="G25747" t="s">
        <v>51819</v>
      </c>
      <c r="H25747" t="s">
        <v>13</v>
      </c>
      <c r="I25747" t="s">
        <v>114</v>
      </c>
      <c r="J25747" t="s">
        <v>474</v>
      </c>
      <c r="K25747" t="s">
        <v>475</v>
      </c>
      <c r="L25747" t="s">
        <v>117</v>
      </c>
      <c r="M25747">
        <v>22</v>
      </c>
      <c r="N25747">
        <v>6211490000</v>
      </c>
      <c r="O25747" s="2">
        <v>45811</v>
      </c>
      <c r="P25747" t="s">
        <v>118</v>
      </c>
      <c r="Q25747" t="s">
        <v>145</v>
      </c>
    </row>
    <row r="25748" spans="1:17">
      <c r="A25748" t="s">
        <v>37</v>
      </c>
      <c r="B25748" t="s">
        <v>83</v>
      </c>
      <c r="C25748" t="s">
        <v>51820</v>
      </c>
      <c r="D25748" t="s">
        <v>285</v>
      </c>
      <c r="E25748">
        <v>1</v>
      </c>
      <c r="F25748">
        <v>121</v>
      </c>
      <c r="G25748" t="s">
        <v>51821</v>
      </c>
      <c r="H25748" t="s">
        <v>13</v>
      </c>
      <c r="I25748" t="s">
        <v>129</v>
      </c>
      <c r="J25748" t="s">
        <v>190</v>
      </c>
      <c r="K25748" t="s">
        <v>315</v>
      </c>
      <c r="L25748" t="s">
        <v>117</v>
      </c>
      <c r="M25748">
        <v>12</v>
      </c>
      <c r="N25748">
        <v>6206300090</v>
      </c>
      <c r="O25748" s="2">
        <v>45811</v>
      </c>
      <c r="P25748" t="s">
        <v>118</v>
      </c>
      <c r="Q25748" t="s">
        <v>1442</v>
      </c>
    </row>
    <row r="25749" spans="1:17">
      <c r="A25749" t="s">
        <v>37</v>
      </c>
      <c r="B25749" t="s">
        <v>83</v>
      </c>
      <c r="C25749" t="s">
        <v>51822</v>
      </c>
      <c r="D25749" t="s">
        <v>183</v>
      </c>
      <c r="E25749">
        <v>1</v>
      </c>
      <c r="F25749">
        <v>236</v>
      </c>
      <c r="G25749" t="s">
        <v>51823</v>
      </c>
      <c r="H25749" t="s">
        <v>32</v>
      </c>
      <c r="I25749" t="s">
        <v>601</v>
      </c>
      <c r="J25749" t="s">
        <v>602</v>
      </c>
      <c r="K25749" t="s">
        <v>603</v>
      </c>
      <c r="L25749" t="s">
        <v>144</v>
      </c>
      <c r="M25749">
        <v>16</v>
      </c>
      <c r="N25749">
        <v>6204623990</v>
      </c>
      <c r="O25749" s="2">
        <v>45811</v>
      </c>
      <c r="P25749" t="s">
        <v>118</v>
      </c>
      <c r="Q25749" t="s">
        <v>918</v>
      </c>
    </row>
    <row r="25750" spans="1:17">
      <c r="A25750" t="s">
        <v>37</v>
      </c>
      <c r="B25750" t="s">
        <v>83</v>
      </c>
      <c r="C25750" t="s">
        <v>51824</v>
      </c>
      <c r="D25750" t="s">
        <v>160</v>
      </c>
      <c r="E25750">
        <v>1</v>
      </c>
      <c r="F25750">
        <v>139</v>
      </c>
      <c r="G25750" t="s">
        <v>51825</v>
      </c>
      <c r="H25750" t="s">
        <v>13</v>
      </c>
      <c r="I25750" t="s">
        <v>114</v>
      </c>
      <c r="J25750" t="s">
        <v>170</v>
      </c>
      <c r="K25750" t="s">
        <v>265</v>
      </c>
      <c r="L25750" t="s">
        <v>144</v>
      </c>
      <c r="M25750">
        <v>15</v>
      </c>
      <c r="N25750">
        <v>6112419000</v>
      </c>
      <c r="O25750" s="2">
        <v>45811</v>
      </c>
      <c r="P25750" t="s">
        <v>118</v>
      </c>
      <c r="Q25750" t="s">
        <v>1128</v>
      </c>
    </row>
    <row r="25751" spans="1:17">
      <c r="A25751" t="s">
        <v>37</v>
      </c>
      <c r="B25751" t="s">
        <v>83</v>
      </c>
      <c r="C25751" t="s">
        <v>51826</v>
      </c>
      <c r="D25751" t="s">
        <v>188</v>
      </c>
      <c r="E25751">
        <v>1</v>
      </c>
      <c r="F25751">
        <v>663</v>
      </c>
      <c r="G25751" t="s">
        <v>51827</v>
      </c>
      <c r="H25751" t="s">
        <v>13</v>
      </c>
      <c r="I25751" t="s">
        <v>404</v>
      </c>
      <c r="J25751" t="s">
        <v>2542</v>
      </c>
      <c r="K25751" t="s">
        <v>2543</v>
      </c>
      <c r="L25751" t="s">
        <v>144</v>
      </c>
      <c r="M25751">
        <v>57</v>
      </c>
      <c r="N25751">
        <v>6204420090</v>
      </c>
      <c r="O25751" s="2">
        <v>45811</v>
      </c>
      <c r="P25751" t="s">
        <v>118</v>
      </c>
      <c r="Q25751" t="s">
        <v>139</v>
      </c>
    </row>
    <row r="25752" spans="1:17">
      <c r="A25752" t="s">
        <v>37</v>
      </c>
      <c r="B25752" t="s">
        <v>83</v>
      </c>
      <c r="C25752" t="s">
        <v>44101</v>
      </c>
      <c r="D25752" t="s">
        <v>188</v>
      </c>
      <c r="E25752">
        <v>1</v>
      </c>
      <c r="F25752">
        <v>330</v>
      </c>
      <c r="G25752" t="s">
        <v>44102</v>
      </c>
      <c r="H25752" t="s">
        <v>13</v>
      </c>
      <c r="I25752" t="s">
        <v>129</v>
      </c>
      <c r="J25752" t="s">
        <v>414</v>
      </c>
      <c r="L25752" t="s">
        <v>138</v>
      </c>
      <c r="M25752">
        <v>24</v>
      </c>
      <c r="N25752">
        <v>6204420090</v>
      </c>
      <c r="O25752" s="2">
        <v>45811</v>
      </c>
      <c r="P25752" t="s">
        <v>118</v>
      </c>
      <c r="Q25752" t="s">
        <v>9389</v>
      </c>
    </row>
    <row r="25753" spans="1:17">
      <c r="A25753" t="s">
        <v>37</v>
      </c>
      <c r="B25753" t="s">
        <v>83</v>
      </c>
      <c r="C25753" t="s">
        <v>51828</v>
      </c>
      <c r="D25753" t="s">
        <v>242</v>
      </c>
      <c r="E25753">
        <v>1</v>
      </c>
      <c r="F25753">
        <v>250</v>
      </c>
      <c r="G25753" t="s">
        <v>51829</v>
      </c>
      <c r="H25753" t="s">
        <v>13</v>
      </c>
      <c r="I25753" t="s">
        <v>114</v>
      </c>
      <c r="J25753" t="s">
        <v>115</v>
      </c>
      <c r="K25753" t="s">
        <v>116</v>
      </c>
      <c r="L25753" t="s">
        <v>117</v>
      </c>
      <c r="M25753">
        <v>19</v>
      </c>
      <c r="N25753">
        <v>6204238000</v>
      </c>
      <c r="O25753" s="2">
        <v>45811</v>
      </c>
      <c r="P25753" t="s">
        <v>118</v>
      </c>
      <c r="Q25753" t="s">
        <v>145</v>
      </c>
    </row>
    <row r="25754" spans="1:17">
      <c r="A25754" t="s">
        <v>37</v>
      </c>
      <c r="B25754" t="s">
        <v>83</v>
      </c>
      <c r="C25754" t="s">
        <v>51830</v>
      </c>
      <c r="D25754" t="s">
        <v>160</v>
      </c>
      <c r="E25754">
        <v>1</v>
      </c>
      <c r="F25754">
        <v>201</v>
      </c>
      <c r="G25754" t="s">
        <v>51831</v>
      </c>
      <c r="H25754" t="s">
        <v>13</v>
      </c>
      <c r="I25754" t="s">
        <v>114</v>
      </c>
      <c r="J25754" t="s">
        <v>115</v>
      </c>
      <c r="K25754" t="s">
        <v>116</v>
      </c>
      <c r="L25754" t="s">
        <v>138</v>
      </c>
      <c r="M25754">
        <v>10.99</v>
      </c>
      <c r="N25754">
        <v>6204238000</v>
      </c>
      <c r="O25754" s="2">
        <v>45811</v>
      </c>
      <c r="P25754" t="s">
        <v>118</v>
      </c>
      <c r="Q25754" t="s">
        <v>3206</v>
      </c>
    </row>
    <row r="25755" spans="1:17">
      <c r="A25755" t="s">
        <v>37</v>
      </c>
      <c r="B25755" t="s">
        <v>83</v>
      </c>
      <c r="C25755" t="s">
        <v>51832</v>
      </c>
      <c r="D25755" t="s">
        <v>160</v>
      </c>
      <c r="E25755">
        <v>1</v>
      </c>
      <c r="F25755">
        <v>334</v>
      </c>
      <c r="G25755" t="s">
        <v>51833</v>
      </c>
      <c r="H25755" t="s">
        <v>28</v>
      </c>
      <c r="I25755" t="s">
        <v>218</v>
      </c>
      <c r="J25755" t="s">
        <v>219</v>
      </c>
      <c r="K25755" t="s">
        <v>4305</v>
      </c>
      <c r="L25755" t="s">
        <v>138</v>
      </c>
      <c r="M25755">
        <v>26</v>
      </c>
      <c r="N25755">
        <v>6203423500</v>
      </c>
      <c r="O25755" s="2">
        <v>45811</v>
      </c>
      <c r="P25755" t="s">
        <v>118</v>
      </c>
      <c r="Q25755" t="s">
        <v>51834</v>
      </c>
    </row>
    <row r="25756" spans="1:17">
      <c r="A25756" t="s">
        <v>37</v>
      </c>
      <c r="B25756" t="s">
        <v>83</v>
      </c>
      <c r="C25756" t="s">
        <v>41009</v>
      </c>
      <c r="D25756" t="s">
        <v>188</v>
      </c>
      <c r="E25756">
        <v>2</v>
      </c>
      <c r="F25756">
        <v>198</v>
      </c>
      <c r="G25756" t="s">
        <v>41010</v>
      </c>
      <c r="H25756" t="s">
        <v>13</v>
      </c>
      <c r="I25756" t="s">
        <v>129</v>
      </c>
      <c r="J25756" t="s">
        <v>190</v>
      </c>
      <c r="K25756" t="s">
        <v>514</v>
      </c>
      <c r="L25756" t="s">
        <v>138</v>
      </c>
      <c r="M25756">
        <v>14</v>
      </c>
      <c r="N25756">
        <v>6109100010</v>
      </c>
      <c r="O25756" s="2">
        <v>45811</v>
      </c>
      <c r="P25756" t="s">
        <v>118</v>
      </c>
      <c r="Q25756" t="s">
        <v>139</v>
      </c>
    </row>
    <row r="25757" spans="1:17">
      <c r="A25757" t="s">
        <v>37</v>
      </c>
      <c r="B25757" t="s">
        <v>83</v>
      </c>
      <c r="C25757" t="s">
        <v>38374</v>
      </c>
      <c r="D25757" t="s">
        <v>112</v>
      </c>
      <c r="E25757">
        <v>1</v>
      </c>
      <c r="F25757">
        <v>263</v>
      </c>
      <c r="G25757" t="s">
        <v>38375</v>
      </c>
      <c r="H25757" t="s">
        <v>13</v>
      </c>
      <c r="I25757" t="s">
        <v>114</v>
      </c>
      <c r="J25757" t="s">
        <v>370</v>
      </c>
      <c r="K25757" t="s">
        <v>371</v>
      </c>
      <c r="L25757" t="s">
        <v>117</v>
      </c>
      <c r="M25757">
        <v>19</v>
      </c>
      <c r="N25757">
        <v>6204623990</v>
      </c>
      <c r="O25757" s="2">
        <v>45811</v>
      </c>
      <c r="P25757" t="s">
        <v>118</v>
      </c>
      <c r="Q25757" t="s">
        <v>133</v>
      </c>
    </row>
    <row r="25758" spans="1:17">
      <c r="A25758" t="s">
        <v>37</v>
      </c>
      <c r="B25758" t="s">
        <v>83</v>
      </c>
      <c r="C25758" t="s">
        <v>51835</v>
      </c>
      <c r="D25758" t="s">
        <v>285</v>
      </c>
      <c r="E25758">
        <v>1</v>
      </c>
      <c r="F25758">
        <v>473</v>
      </c>
      <c r="G25758" t="s">
        <v>51836</v>
      </c>
      <c r="H25758" t="s">
        <v>13</v>
      </c>
      <c r="I25758" t="s">
        <v>129</v>
      </c>
      <c r="J25758" t="s">
        <v>414</v>
      </c>
      <c r="L25758" t="s">
        <v>138</v>
      </c>
      <c r="M25758">
        <v>27</v>
      </c>
      <c r="N25758">
        <v>6204420090</v>
      </c>
      <c r="O25758" s="2">
        <v>45811</v>
      </c>
      <c r="P25758" t="s">
        <v>118</v>
      </c>
      <c r="Q25758" t="s">
        <v>145</v>
      </c>
    </row>
    <row r="25759" spans="1:17">
      <c r="A25759" t="s">
        <v>37</v>
      </c>
      <c r="B25759" t="s">
        <v>83</v>
      </c>
      <c r="C25759" t="s">
        <v>31149</v>
      </c>
      <c r="D25759" t="s">
        <v>160</v>
      </c>
      <c r="E25759">
        <v>1</v>
      </c>
      <c r="F25759">
        <v>498</v>
      </c>
      <c r="G25759" t="s">
        <v>31150</v>
      </c>
      <c r="H25759" t="s">
        <v>13</v>
      </c>
      <c r="I25759" t="s">
        <v>114</v>
      </c>
      <c r="J25759" t="s">
        <v>115</v>
      </c>
      <c r="K25759" t="s">
        <v>116</v>
      </c>
      <c r="L25759" t="s">
        <v>117</v>
      </c>
      <c r="M25759">
        <v>29</v>
      </c>
      <c r="N25759">
        <v>6204238000</v>
      </c>
      <c r="O25759" s="2">
        <v>45811</v>
      </c>
      <c r="P25759" t="s">
        <v>118</v>
      </c>
      <c r="Q25759" t="s">
        <v>145</v>
      </c>
    </row>
    <row r="25760" spans="1:17">
      <c r="A25760" t="s">
        <v>37</v>
      </c>
      <c r="B25760" t="s">
        <v>83</v>
      </c>
      <c r="C25760" t="s">
        <v>37169</v>
      </c>
      <c r="D25760" t="s">
        <v>160</v>
      </c>
      <c r="E25760">
        <v>1</v>
      </c>
      <c r="F25760">
        <v>442</v>
      </c>
      <c r="G25760" t="s">
        <v>37170</v>
      </c>
      <c r="H25760" t="s">
        <v>13</v>
      </c>
      <c r="I25760" t="s">
        <v>114</v>
      </c>
      <c r="J25760" t="s">
        <v>162</v>
      </c>
      <c r="K25760" t="s">
        <v>244</v>
      </c>
      <c r="L25760" t="s">
        <v>117</v>
      </c>
      <c r="M25760">
        <v>31</v>
      </c>
      <c r="N25760">
        <v>6204420090</v>
      </c>
      <c r="O25760" s="2">
        <v>45811</v>
      </c>
      <c r="P25760" t="s">
        <v>118</v>
      </c>
      <c r="Q25760" t="s">
        <v>145</v>
      </c>
    </row>
    <row r="25761" spans="1:17">
      <c r="A25761" t="s">
        <v>37</v>
      </c>
      <c r="B25761" t="s">
        <v>83</v>
      </c>
      <c r="C25761" t="s">
        <v>51837</v>
      </c>
      <c r="D25761" t="s">
        <v>263</v>
      </c>
      <c r="E25761">
        <v>1</v>
      </c>
      <c r="F25761">
        <v>802</v>
      </c>
      <c r="G25761" t="s">
        <v>51838</v>
      </c>
      <c r="H25761" t="s">
        <v>13</v>
      </c>
      <c r="I25761" t="s">
        <v>114</v>
      </c>
      <c r="J25761" t="s">
        <v>197</v>
      </c>
      <c r="K25761" t="s">
        <v>549</v>
      </c>
      <c r="L25761" t="s">
        <v>144</v>
      </c>
      <c r="M25761">
        <v>52</v>
      </c>
      <c r="N25761">
        <v>6204238000</v>
      </c>
      <c r="O25761" s="2">
        <v>45811</v>
      </c>
      <c r="P25761" t="s">
        <v>118</v>
      </c>
      <c r="Q25761" t="s">
        <v>145</v>
      </c>
    </row>
    <row r="25762" spans="1:17">
      <c r="A25762" t="s">
        <v>37</v>
      </c>
      <c r="B25762" t="s">
        <v>83</v>
      </c>
      <c r="C25762" t="s">
        <v>51839</v>
      </c>
      <c r="D25762" t="s">
        <v>112</v>
      </c>
      <c r="E25762">
        <v>1</v>
      </c>
      <c r="F25762">
        <v>78</v>
      </c>
      <c r="G25762" t="s">
        <v>51840</v>
      </c>
      <c r="H25762" t="s">
        <v>13</v>
      </c>
      <c r="I25762" t="s">
        <v>114</v>
      </c>
      <c r="J25762" t="s">
        <v>136</v>
      </c>
      <c r="K25762" t="s">
        <v>598</v>
      </c>
      <c r="L25762" t="s">
        <v>138</v>
      </c>
      <c r="M25762">
        <v>8</v>
      </c>
      <c r="N25762">
        <v>6208990099</v>
      </c>
      <c r="O25762" s="2">
        <v>45811</v>
      </c>
      <c r="P25762" t="s">
        <v>118</v>
      </c>
      <c r="Q25762" t="s">
        <v>267</v>
      </c>
    </row>
    <row r="25763" spans="1:17">
      <c r="A25763" t="s">
        <v>37</v>
      </c>
      <c r="B25763" t="s">
        <v>83</v>
      </c>
      <c r="C25763" t="s">
        <v>51841</v>
      </c>
      <c r="D25763" t="s">
        <v>263</v>
      </c>
      <c r="E25763">
        <v>1</v>
      </c>
      <c r="F25763">
        <v>155</v>
      </c>
      <c r="G25763" t="s">
        <v>51842</v>
      </c>
      <c r="H25763" t="s">
        <v>13</v>
      </c>
      <c r="I25763" t="s">
        <v>114</v>
      </c>
      <c r="J25763" t="s">
        <v>136</v>
      </c>
      <c r="K25763" t="s">
        <v>335</v>
      </c>
      <c r="L25763" t="s">
        <v>117</v>
      </c>
      <c r="M25763">
        <v>12</v>
      </c>
      <c r="N25763">
        <v>6206300090</v>
      </c>
      <c r="O25763" s="2">
        <v>45811</v>
      </c>
      <c r="P25763" t="s">
        <v>118</v>
      </c>
      <c r="Q25763" t="s">
        <v>145</v>
      </c>
    </row>
    <row r="25764" spans="1:17">
      <c r="A25764" t="s">
        <v>37</v>
      </c>
      <c r="B25764" t="s">
        <v>83</v>
      </c>
      <c r="C25764" t="s">
        <v>51843</v>
      </c>
      <c r="D25764" t="s">
        <v>242</v>
      </c>
      <c r="E25764">
        <v>1</v>
      </c>
      <c r="F25764">
        <v>109</v>
      </c>
      <c r="G25764" t="s">
        <v>51844</v>
      </c>
      <c r="H25764" t="s">
        <v>13</v>
      </c>
      <c r="I25764" t="s">
        <v>114</v>
      </c>
      <c r="J25764" t="s">
        <v>136</v>
      </c>
      <c r="K25764" t="s">
        <v>363</v>
      </c>
      <c r="L25764" t="s">
        <v>144</v>
      </c>
      <c r="M25764">
        <v>11</v>
      </c>
      <c r="N25764">
        <v>6109100010</v>
      </c>
      <c r="O25764" s="2">
        <v>45811</v>
      </c>
      <c r="P25764" t="s">
        <v>118</v>
      </c>
      <c r="Q25764" t="s">
        <v>145</v>
      </c>
    </row>
    <row r="25765" spans="1:17">
      <c r="A25765" t="s">
        <v>37</v>
      </c>
      <c r="B25765" t="s">
        <v>83</v>
      </c>
      <c r="C25765" t="s">
        <v>51845</v>
      </c>
      <c r="D25765" t="s">
        <v>160</v>
      </c>
      <c r="E25765">
        <v>1</v>
      </c>
      <c r="F25765">
        <v>703</v>
      </c>
      <c r="G25765" t="s">
        <v>51846</v>
      </c>
      <c r="H25765" t="s">
        <v>13</v>
      </c>
      <c r="I25765" t="s">
        <v>404</v>
      </c>
      <c r="J25765" t="s">
        <v>405</v>
      </c>
      <c r="K25765" t="s">
        <v>406</v>
      </c>
      <c r="L25765" t="s">
        <v>138</v>
      </c>
      <c r="M25765">
        <v>41</v>
      </c>
      <c r="N25765">
        <v>6204420090</v>
      </c>
      <c r="O25765" s="2">
        <v>45811</v>
      </c>
      <c r="P25765" t="s">
        <v>118</v>
      </c>
      <c r="Q25765" t="s">
        <v>267</v>
      </c>
    </row>
    <row r="25766" spans="1:17">
      <c r="A25766" t="s">
        <v>37</v>
      </c>
      <c r="B25766" t="s">
        <v>83</v>
      </c>
      <c r="C25766" t="s">
        <v>51847</v>
      </c>
      <c r="D25766" t="s">
        <v>112</v>
      </c>
      <c r="E25766">
        <v>1</v>
      </c>
      <c r="F25766">
        <v>425</v>
      </c>
      <c r="G25766" t="s">
        <v>51848</v>
      </c>
      <c r="H25766" t="s">
        <v>13</v>
      </c>
      <c r="I25766" t="s">
        <v>114</v>
      </c>
      <c r="J25766" t="s">
        <v>162</v>
      </c>
      <c r="K25766" t="s">
        <v>244</v>
      </c>
      <c r="L25766" t="s">
        <v>144</v>
      </c>
      <c r="M25766">
        <v>28</v>
      </c>
      <c r="N25766">
        <v>6204420090</v>
      </c>
      <c r="O25766" s="2">
        <v>45811</v>
      </c>
      <c r="P25766" t="s">
        <v>118</v>
      </c>
      <c r="Q25766" t="s">
        <v>139</v>
      </c>
    </row>
    <row r="25767" spans="1:17">
      <c r="A25767" t="s">
        <v>37</v>
      </c>
      <c r="B25767" t="s">
        <v>83</v>
      </c>
      <c r="C25767" t="s">
        <v>51849</v>
      </c>
      <c r="D25767" t="s">
        <v>183</v>
      </c>
      <c r="E25767">
        <v>1</v>
      </c>
      <c r="F25767">
        <v>245</v>
      </c>
      <c r="G25767" t="s">
        <v>51850</v>
      </c>
      <c r="H25767" t="s">
        <v>13</v>
      </c>
      <c r="I25767" t="s">
        <v>114</v>
      </c>
      <c r="J25767" t="s">
        <v>370</v>
      </c>
      <c r="K25767" t="s">
        <v>371</v>
      </c>
      <c r="L25767" t="s">
        <v>783</v>
      </c>
      <c r="M25767">
        <v>21</v>
      </c>
      <c r="N25767">
        <v>6204623990</v>
      </c>
      <c r="O25767" s="2">
        <v>45811</v>
      </c>
      <c r="P25767" t="s">
        <v>118</v>
      </c>
      <c r="Q25767" t="s">
        <v>139</v>
      </c>
    </row>
    <row r="25768" spans="1:17">
      <c r="A25768" t="s">
        <v>37</v>
      </c>
      <c r="B25768" t="s">
        <v>83</v>
      </c>
      <c r="C25768" t="s">
        <v>51851</v>
      </c>
      <c r="D25768" t="s">
        <v>160</v>
      </c>
      <c r="E25768">
        <v>1</v>
      </c>
      <c r="F25768">
        <v>83</v>
      </c>
      <c r="G25768" t="s">
        <v>51852</v>
      </c>
      <c r="H25768" t="s">
        <v>13</v>
      </c>
      <c r="I25768" t="s">
        <v>114</v>
      </c>
      <c r="J25768" t="s">
        <v>370</v>
      </c>
      <c r="K25768" t="s">
        <v>386</v>
      </c>
      <c r="L25768" t="s">
        <v>117</v>
      </c>
      <c r="M25768">
        <v>8</v>
      </c>
      <c r="N25768">
        <v>6204530090</v>
      </c>
      <c r="O25768" s="2">
        <v>45811</v>
      </c>
      <c r="P25768" t="s">
        <v>118</v>
      </c>
      <c r="Q25768" t="s">
        <v>145</v>
      </c>
    </row>
    <row r="25769" spans="1:17">
      <c r="A25769" t="s">
        <v>37</v>
      </c>
      <c r="B25769" t="s">
        <v>83</v>
      </c>
      <c r="C25769" t="s">
        <v>51853</v>
      </c>
      <c r="D25769" t="s">
        <v>112</v>
      </c>
      <c r="E25769">
        <v>1</v>
      </c>
      <c r="F25769">
        <v>161</v>
      </c>
      <c r="G25769" t="s">
        <v>51854</v>
      </c>
      <c r="H25769" t="s">
        <v>13</v>
      </c>
      <c r="I25769" t="s">
        <v>114</v>
      </c>
      <c r="J25769" t="s">
        <v>170</v>
      </c>
      <c r="K25769" t="s">
        <v>354</v>
      </c>
      <c r="L25769" t="s">
        <v>144</v>
      </c>
      <c r="M25769">
        <v>16</v>
      </c>
      <c r="N25769">
        <v>6112419000</v>
      </c>
      <c r="O25769" s="2">
        <v>45811</v>
      </c>
      <c r="P25769" t="s">
        <v>118</v>
      </c>
      <c r="Q25769" t="s">
        <v>869</v>
      </c>
    </row>
    <row r="25770" spans="1:17">
      <c r="A25770" t="s">
        <v>37</v>
      </c>
      <c r="B25770" t="s">
        <v>83</v>
      </c>
      <c r="C25770" t="s">
        <v>51855</v>
      </c>
      <c r="D25770" t="s">
        <v>208</v>
      </c>
      <c r="E25770">
        <v>1</v>
      </c>
      <c r="F25770">
        <v>654</v>
      </c>
      <c r="G25770" t="s">
        <v>51856</v>
      </c>
      <c r="H25770" t="s">
        <v>13</v>
      </c>
      <c r="I25770" t="s">
        <v>129</v>
      </c>
      <c r="J25770" t="s">
        <v>130</v>
      </c>
      <c r="K25770" t="s">
        <v>131</v>
      </c>
      <c r="L25770" t="s">
        <v>205</v>
      </c>
      <c r="M25770">
        <v>33</v>
      </c>
      <c r="N25770">
        <v>6204623990</v>
      </c>
      <c r="O25770" s="2">
        <v>45811</v>
      </c>
      <c r="P25770" t="s">
        <v>118</v>
      </c>
      <c r="Q25770" t="s">
        <v>133</v>
      </c>
    </row>
    <row r="25771" spans="1:17">
      <c r="A25771" t="s">
        <v>37</v>
      </c>
      <c r="B25771" t="s">
        <v>83</v>
      </c>
      <c r="C25771" t="s">
        <v>51857</v>
      </c>
      <c r="D25771" t="s">
        <v>112</v>
      </c>
      <c r="E25771">
        <v>1</v>
      </c>
      <c r="F25771">
        <v>266</v>
      </c>
      <c r="G25771" t="s">
        <v>51858</v>
      </c>
      <c r="H25771" t="s">
        <v>13</v>
      </c>
      <c r="I25771" t="s">
        <v>114</v>
      </c>
      <c r="J25771" t="s">
        <v>370</v>
      </c>
      <c r="K25771" t="s">
        <v>371</v>
      </c>
      <c r="L25771" t="s">
        <v>144</v>
      </c>
      <c r="M25771">
        <v>23</v>
      </c>
      <c r="N25771">
        <v>6204623990</v>
      </c>
      <c r="O25771" s="2">
        <v>45811</v>
      </c>
      <c r="P25771" t="s">
        <v>118</v>
      </c>
      <c r="Q25771" t="s">
        <v>145</v>
      </c>
    </row>
    <row r="25772" spans="1:17">
      <c r="A25772" t="s">
        <v>37</v>
      </c>
      <c r="B25772" t="s">
        <v>83</v>
      </c>
      <c r="C25772" t="s">
        <v>51859</v>
      </c>
      <c r="D25772" t="s">
        <v>160</v>
      </c>
      <c r="E25772">
        <v>1</v>
      </c>
      <c r="F25772">
        <v>460</v>
      </c>
      <c r="G25772" t="s">
        <v>51860</v>
      </c>
      <c r="H25772" t="s">
        <v>13</v>
      </c>
      <c r="I25772" t="s">
        <v>114</v>
      </c>
      <c r="J25772" t="s">
        <v>422</v>
      </c>
      <c r="K25772" t="s">
        <v>3323</v>
      </c>
      <c r="L25772" t="s">
        <v>205</v>
      </c>
      <c r="M25772">
        <v>29</v>
      </c>
      <c r="N25772">
        <v>6204329090</v>
      </c>
      <c r="O25772" s="2">
        <v>45811</v>
      </c>
      <c r="P25772" t="s">
        <v>118</v>
      </c>
      <c r="Q25772" t="s">
        <v>19638</v>
      </c>
    </row>
    <row r="25773" spans="1:17">
      <c r="A25773" t="s">
        <v>37</v>
      </c>
      <c r="B25773" t="s">
        <v>83</v>
      </c>
      <c r="C25773" t="s">
        <v>51861</v>
      </c>
      <c r="D25773" t="s">
        <v>160</v>
      </c>
      <c r="E25773">
        <v>1</v>
      </c>
      <c r="F25773">
        <v>292</v>
      </c>
      <c r="G25773" t="s">
        <v>51862</v>
      </c>
      <c r="H25773" t="s">
        <v>13</v>
      </c>
      <c r="I25773" t="s">
        <v>114</v>
      </c>
      <c r="J25773" t="s">
        <v>162</v>
      </c>
      <c r="K25773" t="s">
        <v>166</v>
      </c>
      <c r="L25773" t="s">
        <v>138</v>
      </c>
      <c r="M25773">
        <v>24</v>
      </c>
      <c r="N25773">
        <v>6204420090</v>
      </c>
      <c r="O25773" s="2">
        <v>45811</v>
      </c>
      <c r="P25773" t="s">
        <v>118</v>
      </c>
      <c r="Q25773" t="s">
        <v>3991</v>
      </c>
    </row>
    <row r="25774" spans="1:17">
      <c r="A25774" t="s">
        <v>37</v>
      </c>
      <c r="B25774" t="s">
        <v>83</v>
      </c>
      <c r="C25774" t="s">
        <v>51863</v>
      </c>
      <c r="D25774" t="s">
        <v>112</v>
      </c>
      <c r="E25774">
        <v>1</v>
      </c>
      <c r="F25774">
        <v>207</v>
      </c>
      <c r="G25774" t="s">
        <v>51864</v>
      </c>
      <c r="H25774" t="s">
        <v>13</v>
      </c>
      <c r="I25774" t="s">
        <v>114</v>
      </c>
      <c r="J25774" t="s">
        <v>162</v>
      </c>
      <c r="K25774" t="s">
        <v>283</v>
      </c>
      <c r="L25774" t="s">
        <v>138</v>
      </c>
      <c r="M25774">
        <v>14</v>
      </c>
      <c r="N25774">
        <v>6204420090</v>
      </c>
      <c r="O25774" s="2">
        <v>45811</v>
      </c>
      <c r="P25774" t="s">
        <v>118</v>
      </c>
      <c r="Q25774" t="s">
        <v>51865</v>
      </c>
    </row>
    <row r="25775" spans="1:17">
      <c r="A25775" t="s">
        <v>37</v>
      </c>
      <c r="B25775" t="s">
        <v>83</v>
      </c>
      <c r="C25775" t="s">
        <v>51866</v>
      </c>
      <c r="D25775" t="s">
        <v>112</v>
      </c>
      <c r="E25775">
        <v>1</v>
      </c>
      <c r="F25775">
        <v>218</v>
      </c>
      <c r="G25775" t="s">
        <v>51867</v>
      </c>
      <c r="H25775" t="s">
        <v>13</v>
      </c>
      <c r="I25775" t="s">
        <v>114</v>
      </c>
      <c r="J25775" t="s">
        <v>162</v>
      </c>
      <c r="K25775" t="s">
        <v>244</v>
      </c>
      <c r="L25775" t="s">
        <v>144</v>
      </c>
      <c r="M25775">
        <v>18</v>
      </c>
      <c r="N25775">
        <v>6204420090</v>
      </c>
      <c r="O25775" s="2">
        <v>45811</v>
      </c>
      <c r="P25775" t="s">
        <v>118</v>
      </c>
      <c r="Q25775" t="s">
        <v>993</v>
      </c>
    </row>
    <row r="25776" spans="1:17">
      <c r="A25776" t="s">
        <v>37</v>
      </c>
      <c r="B25776" t="s">
        <v>83</v>
      </c>
      <c r="C25776" t="s">
        <v>51868</v>
      </c>
      <c r="D25776" t="s">
        <v>263</v>
      </c>
      <c r="E25776">
        <v>1</v>
      </c>
      <c r="F25776">
        <v>269</v>
      </c>
      <c r="G25776" t="s">
        <v>51869</v>
      </c>
      <c r="H25776" t="s">
        <v>13</v>
      </c>
      <c r="I25776" t="s">
        <v>114</v>
      </c>
      <c r="J25776" t="s">
        <v>142</v>
      </c>
      <c r="K25776" t="s">
        <v>1963</v>
      </c>
      <c r="L25776" t="s">
        <v>289</v>
      </c>
      <c r="M25776">
        <v>20</v>
      </c>
      <c r="N25776">
        <v>6110209100</v>
      </c>
      <c r="O25776" s="2">
        <v>45811</v>
      </c>
      <c r="P25776" t="s">
        <v>118</v>
      </c>
      <c r="Q25776" t="s">
        <v>145</v>
      </c>
    </row>
    <row r="25777" spans="1:17">
      <c r="A25777" t="s">
        <v>37</v>
      </c>
      <c r="B25777" t="s">
        <v>83</v>
      </c>
      <c r="C25777" t="s">
        <v>51870</v>
      </c>
      <c r="D25777" t="s">
        <v>1416</v>
      </c>
      <c r="E25777">
        <v>1</v>
      </c>
      <c r="F25777">
        <v>370</v>
      </c>
      <c r="G25777" t="s">
        <v>51871</v>
      </c>
      <c r="H25777" t="s">
        <v>13</v>
      </c>
      <c r="I25777" t="s">
        <v>114</v>
      </c>
      <c r="J25777" t="s">
        <v>422</v>
      </c>
      <c r="K25777" t="s">
        <v>451</v>
      </c>
      <c r="L25777" t="s">
        <v>205</v>
      </c>
      <c r="M25777">
        <v>24</v>
      </c>
      <c r="N25777">
        <v>6204623990</v>
      </c>
      <c r="O25777" s="2">
        <v>45811</v>
      </c>
      <c r="P25777" t="s">
        <v>118</v>
      </c>
      <c r="Q25777" t="s">
        <v>5777</v>
      </c>
    </row>
    <row r="25778" spans="1:17">
      <c r="A25778" t="s">
        <v>37</v>
      </c>
      <c r="B25778" t="s">
        <v>83</v>
      </c>
      <c r="C25778" t="s">
        <v>40810</v>
      </c>
      <c r="D25778" t="s">
        <v>263</v>
      </c>
      <c r="E25778">
        <v>1</v>
      </c>
      <c r="F25778">
        <v>89</v>
      </c>
      <c r="G25778" t="s">
        <v>40811</v>
      </c>
      <c r="H25778" t="s">
        <v>13</v>
      </c>
      <c r="I25778" t="s">
        <v>114</v>
      </c>
      <c r="J25778" t="s">
        <v>136</v>
      </c>
      <c r="K25778" t="s">
        <v>598</v>
      </c>
      <c r="L25778" t="s">
        <v>117</v>
      </c>
      <c r="M25778">
        <v>12</v>
      </c>
      <c r="N25778">
        <v>6208990099</v>
      </c>
      <c r="O25778" s="2">
        <v>45811</v>
      </c>
      <c r="P25778" t="s">
        <v>118</v>
      </c>
      <c r="Q25778" t="s">
        <v>367</v>
      </c>
    </row>
    <row r="25779" spans="1:17">
      <c r="A25779" t="s">
        <v>37</v>
      </c>
      <c r="B25779" t="s">
        <v>83</v>
      </c>
      <c r="C25779" t="s">
        <v>51872</v>
      </c>
      <c r="D25779" t="s">
        <v>112</v>
      </c>
      <c r="E25779">
        <v>1</v>
      </c>
      <c r="F25779">
        <v>157</v>
      </c>
      <c r="G25779" t="s">
        <v>51873</v>
      </c>
      <c r="H25779" t="s">
        <v>13</v>
      </c>
      <c r="I25779" t="s">
        <v>114</v>
      </c>
      <c r="J25779" t="s">
        <v>142</v>
      </c>
      <c r="K25779" t="s">
        <v>1963</v>
      </c>
      <c r="L25779" t="s">
        <v>144</v>
      </c>
      <c r="M25779">
        <v>12</v>
      </c>
      <c r="N25779">
        <v>6110209100</v>
      </c>
      <c r="O25779" s="2">
        <v>45811</v>
      </c>
      <c r="P25779" t="s">
        <v>118</v>
      </c>
      <c r="Q25779" t="s">
        <v>186</v>
      </c>
    </row>
    <row r="25780" spans="1:17">
      <c r="A25780" t="s">
        <v>37</v>
      </c>
      <c r="B25780" t="s">
        <v>83</v>
      </c>
      <c r="C25780" t="s">
        <v>51874</v>
      </c>
      <c r="D25780" t="s">
        <v>7467</v>
      </c>
      <c r="E25780">
        <v>1</v>
      </c>
      <c r="F25780">
        <v>290</v>
      </c>
      <c r="G25780" t="s">
        <v>51875</v>
      </c>
      <c r="H25780" t="s">
        <v>22</v>
      </c>
      <c r="I25780" t="s">
        <v>292</v>
      </c>
      <c r="J25780" t="s">
        <v>293</v>
      </c>
      <c r="K25780" t="s">
        <v>23771</v>
      </c>
      <c r="L25780" t="s">
        <v>205</v>
      </c>
      <c r="M25780">
        <v>20</v>
      </c>
      <c r="N25780">
        <v>6203423500</v>
      </c>
      <c r="O25780" s="2">
        <v>45811</v>
      </c>
      <c r="P25780" t="s">
        <v>118</v>
      </c>
      <c r="Q25780" t="s">
        <v>1305</v>
      </c>
    </row>
    <row r="25781" spans="1:17">
      <c r="A25781" t="s">
        <v>37</v>
      </c>
      <c r="B25781" t="s">
        <v>83</v>
      </c>
      <c r="C25781" t="s">
        <v>51876</v>
      </c>
      <c r="D25781" t="s">
        <v>1169</v>
      </c>
      <c r="E25781">
        <v>1</v>
      </c>
      <c r="F25781">
        <v>256</v>
      </c>
      <c r="G25781" t="s">
        <v>51877</v>
      </c>
      <c r="H25781" t="s">
        <v>22</v>
      </c>
      <c r="I25781" t="s">
        <v>155</v>
      </c>
      <c r="J25781" t="s">
        <v>2839</v>
      </c>
      <c r="K25781" t="s">
        <v>3465</v>
      </c>
      <c r="L25781" t="s">
        <v>177</v>
      </c>
      <c r="M25781">
        <v>17</v>
      </c>
      <c r="N25781">
        <v>6204238000</v>
      </c>
      <c r="O25781" s="2">
        <v>45811</v>
      </c>
      <c r="P25781" t="s">
        <v>118</v>
      </c>
      <c r="Q25781" t="s">
        <v>12022</v>
      </c>
    </row>
    <row r="25782" spans="1:17">
      <c r="A25782" t="s">
        <v>37</v>
      </c>
      <c r="B25782" t="s">
        <v>83</v>
      </c>
      <c r="C25782" t="s">
        <v>51878</v>
      </c>
      <c r="D25782" t="s">
        <v>160</v>
      </c>
      <c r="E25782">
        <v>1</v>
      </c>
      <c r="F25782">
        <v>407</v>
      </c>
      <c r="G25782" t="s">
        <v>51879</v>
      </c>
      <c r="H25782" t="s">
        <v>13</v>
      </c>
      <c r="I25782" t="s">
        <v>114</v>
      </c>
      <c r="J25782" t="s">
        <v>197</v>
      </c>
      <c r="K25782" t="s">
        <v>1473</v>
      </c>
      <c r="L25782" t="s">
        <v>144</v>
      </c>
      <c r="M25782">
        <v>23</v>
      </c>
      <c r="N25782">
        <v>6204623990</v>
      </c>
      <c r="O25782" s="2">
        <v>45811</v>
      </c>
      <c r="P25782" t="s">
        <v>118</v>
      </c>
      <c r="Q25782" t="s">
        <v>167</v>
      </c>
    </row>
    <row r="25783" spans="1:17">
      <c r="A25783" t="s">
        <v>37</v>
      </c>
      <c r="B25783" t="s">
        <v>83</v>
      </c>
      <c r="C25783" t="s">
        <v>51880</v>
      </c>
      <c r="D25783" t="s">
        <v>160</v>
      </c>
      <c r="E25783">
        <v>1</v>
      </c>
      <c r="F25783">
        <v>83</v>
      </c>
      <c r="G25783" t="s">
        <v>51881</v>
      </c>
      <c r="H25783" t="s">
        <v>13</v>
      </c>
      <c r="I25783" t="s">
        <v>114</v>
      </c>
      <c r="J25783" t="s">
        <v>136</v>
      </c>
      <c r="K25783" t="s">
        <v>598</v>
      </c>
      <c r="L25783" t="s">
        <v>138</v>
      </c>
      <c r="M25783">
        <v>7</v>
      </c>
      <c r="N25783">
        <v>6208990099</v>
      </c>
      <c r="O25783" s="2">
        <v>45811</v>
      </c>
      <c r="P25783" t="s">
        <v>118</v>
      </c>
      <c r="Q25783" t="s">
        <v>133</v>
      </c>
    </row>
    <row r="25784" spans="1:17">
      <c r="A25784" t="s">
        <v>37</v>
      </c>
      <c r="B25784" t="s">
        <v>83</v>
      </c>
      <c r="C25784" t="s">
        <v>51882</v>
      </c>
      <c r="D25784" t="s">
        <v>242</v>
      </c>
      <c r="E25784">
        <v>1</v>
      </c>
      <c r="F25784">
        <v>612</v>
      </c>
      <c r="G25784" t="s">
        <v>51883</v>
      </c>
      <c r="H25784" t="s">
        <v>13</v>
      </c>
      <c r="I25784" t="s">
        <v>404</v>
      </c>
      <c r="J25784" t="s">
        <v>666</v>
      </c>
      <c r="K25784" t="s">
        <v>667</v>
      </c>
      <c r="L25784" t="s">
        <v>138</v>
      </c>
      <c r="M25784">
        <v>53</v>
      </c>
      <c r="N25784">
        <v>6204420090</v>
      </c>
      <c r="O25784" s="2">
        <v>45811</v>
      </c>
      <c r="P25784" t="s">
        <v>118</v>
      </c>
      <c r="Q25784" t="s">
        <v>267</v>
      </c>
    </row>
    <row r="25785" spans="1:17">
      <c r="A25785" t="s">
        <v>37</v>
      </c>
      <c r="B25785" t="s">
        <v>83</v>
      </c>
      <c r="C25785" t="s">
        <v>17671</v>
      </c>
      <c r="D25785" t="s">
        <v>112</v>
      </c>
      <c r="E25785">
        <v>1</v>
      </c>
      <c r="F25785">
        <v>232</v>
      </c>
      <c r="G25785" t="s">
        <v>17672</v>
      </c>
      <c r="H25785" t="s">
        <v>13</v>
      </c>
      <c r="I25785" t="s">
        <v>114</v>
      </c>
      <c r="J25785" t="s">
        <v>136</v>
      </c>
      <c r="K25785" t="s">
        <v>598</v>
      </c>
      <c r="L25785" t="s">
        <v>138</v>
      </c>
      <c r="M25785">
        <v>16</v>
      </c>
      <c r="N25785">
        <v>6208990099</v>
      </c>
      <c r="O25785" s="2">
        <v>45811</v>
      </c>
      <c r="P25785" t="s">
        <v>118</v>
      </c>
      <c r="Q25785" t="s">
        <v>139</v>
      </c>
    </row>
    <row r="25786" spans="1:17">
      <c r="A25786" t="s">
        <v>37</v>
      </c>
      <c r="B25786" t="s">
        <v>83</v>
      </c>
      <c r="C25786" t="s">
        <v>51884</v>
      </c>
      <c r="D25786" t="s">
        <v>183</v>
      </c>
      <c r="E25786">
        <v>1</v>
      </c>
      <c r="F25786">
        <v>753</v>
      </c>
      <c r="G25786" t="s">
        <v>51885</v>
      </c>
      <c r="H25786" t="s">
        <v>13</v>
      </c>
      <c r="I25786" t="s">
        <v>114</v>
      </c>
      <c r="J25786" t="s">
        <v>422</v>
      </c>
      <c r="K25786" t="s">
        <v>3345</v>
      </c>
      <c r="L25786" t="s">
        <v>205</v>
      </c>
      <c r="M25786">
        <v>36.99</v>
      </c>
      <c r="N25786">
        <v>6206300090</v>
      </c>
      <c r="O25786" s="2">
        <v>45811</v>
      </c>
      <c r="P25786" t="s">
        <v>118</v>
      </c>
      <c r="Q25786" t="s">
        <v>51886</v>
      </c>
    </row>
    <row r="25787" spans="1:17">
      <c r="A25787" t="s">
        <v>37</v>
      </c>
      <c r="B25787" t="s">
        <v>83</v>
      </c>
      <c r="C25787" t="s">
        <v>51887</v>
      </c>
      <c r="D25787" t="s">
        <v>242</v>
      </c>
      <c r="E25787">
        <v>1</v>
      </c>
      <c r="F25787">
        <v>116</v>
      </c>
      <c r="G25787" t="s">
        <v>51888</v>
      </c>
      <c r="H25787" t="s">
        <v>13</v>
      </c>
      <c r="I25787" t="s">
        <v>114</v>
      </c>
      <c r="J25787" t="s">
        <v>170</v>
      </c>
      <c r="K25787" t="s">
        <v>265</v>
      </c>
      <c r="L25787" t="s">
        <v>144</v>
      </c>
      <c r="M25787">
        <v>19</v>
      </c>
      <c r="N25787">
        <v>6112419000</v>
      </c>
      <c r="O25787" s="2">
        <v>45811</v>
      </c>
      <c r="P25787" t="s">
        <v>118</v>
      </c>
      <c r="Q25787" t="s">
        <v>532</v>
      </c>
    </row>
    <row r="25788" spans="1:17">
      <c r="A25788" t="s">
        <v>37</v>
      </c>
      <c r="B25788" t="s">
        <v>83</v>
      </c>
      <c r="C25788" t="s">
        <v>51889</v>
      </c>
      <c r="D25788" t="s">
        <v>160</v>
      </c>
      <c r="E25788">
        <v>1</v>
      </c>
      <c r="F25788">
        <v>347</v>
      </c>
      <c r="G25788" t="s">
        <v>51890</v>
      </c>
      <c r="H25788" t="s">
        <v>13</v>
      </c>
      <c r="I25788" t="s">
        <v>114</v>
      </c>
      <c r="J25788" t="s">
        <v>162</v>
      </c>
      <c r="K25788" t="s">
        <v>163</v>
      </c>
      <c r="L25788" t="s">
        <v>138</v>
      </c>
      <c r="M25788">
        <v>19</v>
      </c>
      <c r="N25788">
        <v>6204420090</v>
      </c>
      <c r="O25788" s="2">
        <v>45811</v>
      </c>
      <c r="P25788" t="s">
        <v>118</v>
      </c>
      <c r="Q25788" t="s">
        <v>591</v>
      </c>
    </row>
    <row r="25789" spans="1:17">
      <c r="A25789" t="s">
        <v>37</v>
      </c>
      <c r="B25789" t="s">
        <v>83</v>
      </c>
      <c r="C25789" t="s">
        <v>51891</v>
      </c>
      <c r="D25789" t="s">
        <v>263</v>
      </c>
      <c r="E25789">
        <v>1</v>
      </c>
      <c r="F25789">
        <v>250</v>
      </c>
      <c r="G25789" t="s">
        <v>51892</v>
      </c>
      <c r="H25789" t="s">
        <v>13</v>
      </c>
      <c r="I25789" t="s">
        <v>114</v>
      </c>
      <c r="J25789" t="s">
        <v>162</v>
      </c>
      <c r="K25789" t="s">
        <v>244</v>
      </c>
      <c r="L25789" t="s">
        <v>117</v>
      </c>
      <c r="M25789">
        <v>19</v>
      </c>
      <c r="N25789">
        <v>6204420090</v>
      </c>
      <c r="O25789" s="2">
        <v>45811</v>
      </c>
      <c r="P25789" t="s">
        <v>118</v>
      </c>
      <c r="Q25789" t="s">
        <v>145</v>
      </c>
    </row>
    <row r="25790" spans="1:17">
      <c r="A25790" t="s">
        <v>37</v>
      </c>
      <c r="B25790" t="s">
        <v>83</v>
      </c>
      <c r="C25790" t="s">
        <v>51893</v>
      </c>
      <c r="D25790" t="s">
        <v>112</v>
      </c>
      <c r="E25790">
        <v>1</v>
      </c>
      <c r="F25790">
        <v>446</v>
      </c>
      <c r="G25790" t="s">
        <v>51894</v>
      </c>
      <c r="H25790" t="s">
        <v>13</v>
      </c>
      <c r="I25790" t="s">
        <v>114</v>
      </c>
      <c r="J25790" t="s">
        <v>115</v>
      </c>
      <c r="K25790" t="s">
        <v>116</v>
      </c>
      <c r="L25790" t="s">
        <v>177</v>
      </c>
      <c r="M25790">
        <v>36</v>
      </c>
      <c r="N25790">
        <v>6204238000</v>
      </c>
      <c r="O25790" s="2">
        <v>45811</v>
      </c>
      <c r="P25790" t="s">
        <v>118</v>
      </c>
      <c r="Q25790" t="s">
        <v>145</v>
      </c>
    </row>
    <row r="25791" spans="1:17">
      <c r="A25791" t="s">
        <v>37</v>
      </c>
      <c r="B25791" t="s">
        <v>83</v>
      </c>
      <c r="C25791" t="s">
        <v>51895</v>
      </c>
      <c r="D25791" t="s">
        <v>1778</v>
      </c>
      <c r="E25791">
        <v>1</v>
      </c>
      <c r="F25791">
        <v>100</v>
      </c>
      <c r="G25791" t="s">
        <v>51896</v>
      </c>
      <c r="H25791" t="s">
        <v>22</v>
      </c>
      <c r="I25791" t="s">
        <v>417</v>
      </c>
      <c r="J25791" t="s">
        <v>2332</v>
      </c>
      <c r="K25791" t="s">
        <v>2333</v>
      </c>
      <c r="L25791" t="s">
        <v>138</v>
      </c>
      <c r="M25791">
        <v>8</v>
      </c>
      <c r="N25791">
        <v>6109100010</v>
      </c>
      <c r="O25791" s="2">
        <v>45811</v>
      </c>
      <c r="P25791" t="s">
        <v>118</v>
      </c>
      <c r="Q25791" t="s">
        <v>1010</v>
      </c>
    </row>
    <row r="25792" spans="1:17">
      <c r="A25792" t="s">
        <v>37</v>
      </c>
      <c r="B25792" t="s">
        <v>83</v>
      </c>
      <c r="C25792" t="s">
        <v>51897</v>
      </c>
      <c r="D25792" t="s">
        <v>242</v>
      </c>
      <c r="E25792">
        <v>1</v>
      </c>
      <c r="F25792">
        <v>255</v>
      </c>
      <c r="G25792" t="s">
        <v>51898</v>
      </c>
      <c r="H25792" t="s">
        <v>13</v>
      </c>
      <c r="I25792" t="s">
        <v>114</v>
      </c>
      <c r="J25792" t="s">
        <v>136</v>
      </c>
      <c r="K25792" t="s">
        <v>363</v>
      </c>
      <c r="L25792" t="s">
        <v>138</v>
      </c>
      <c r="M25792">
        <v>26</v>
      </c>
      <c r="N25792">
        <v>6109100010</v>
      </c>
      <c r="O25792" s="2">
        <v>45811</v>
      </c>
      <c r="P25792" t="s">
        <v>118</v>
      </c>
      <c r="Q25792" t="s">
        <v>267</v>
      </c>
    </row>
    <row r="25793" spans="1:17">
      <c r="A25793" t="s">
        <v>37</v>
      </c>
      <c r="B25793" t="s">
        <v>83</v>
      </c>
      <c r="C25793" t="s">
        <v>51899</v>
      </c>
      <c r="D25793" t="s">
        <v>242</v>
      </c>
      <c r="E25793">
        <v>1</v>
      </c>
      <c r="F25793">
        <v>305</v>
      </c>
      <c r="G25793" t="s">
        <v>51900</v>
      </c>
      <c r="H25793" t="s">
        <v>13</v>
      </c>
      <c r="I25793" t="s">
        <v>114</v>
      </c>
      <c r="J25793" t="s">
        <v>162</v>
      </c>
      <c r="K25793" t="s">
        <v>244</v>
      </c>
      <c r="L25793" t="s">
        <v>117</v>
      </c>
      <c r="M25793">
        <v>24</v>
      </c>
      <c r="N25793">
        <v>6204420090</v>
      </c>
      <c r="O25793" s="2">
        <v>45811</v>
      </c>
      <c r="P25793" t="s">
        <v>118</v>
      </c>
      <c r="Q25793" t="s">
        <v>145</v>
      </c>
    </row>
    <row r="25794" spans="1:17">
      <c r="A25794" t="s">
        <v>37</v>
      </c>
      <c r="B25794" t="s">
        <v>83</v>
      </c>
      <c r="C25794" t="s">
        <v>51901</v>
      </c>
      <c r="D25794" t="s">
        <v>242</v>
      </c>
      <c r="E25794">
        <v>1</v>
      </c>
      <c r="F25794">
        <v>103</v>
      </c>
      <c r="G25794" t="s">
        <v>51902</v>
      </c>
      <c r="H25794" t="s">
        <v>32</v>
      </c>
      <c r="I25794" t="s">
        <v>601</v>
      </c>
      <c r="J25794" t="s">
        <v>1174</v>
      </c>
      <c r="K25794" t="s">
        <v>1186</v>
      </c>
      <c r="L25794" t="s">
        <v>144</v>
      </c>
      <c r="M25794">
        <v>8</v>
      </c>
      <c r="N25794">
        <v>6208990099</v>
      </c>
      <c r="O25794" s="2">
        <v>45811</v>
      </c>
      <c r="P25794" t="s">
        <v>118</v>
      </c>
      <c r="Q25794" t="s">
        <v>1911</v>
      </c>
    </row>
    <row r="25795" spans="1:17">
      <c r="A25795" t="s">
        <v>37</v>
      </c>
      <c r="B25795" t="s">
        <v>83</v>
      </c>
      <c r="C25795" t="s">
        <v>51903</v>
      </c>
      <c r="D25795" t="s">
        <v>183</v>
      </c>
      <c r="E25795">
        <v>1</v>
      </c>
      <c r="F25795">
        <v>420</v>
      </c>
      <c r="G25795" t="s">
        <v>51904</v>
      </c>
      <c r="H25795" t="s">
        <v>13</v>
      </c>
      <c r="I25795" t="s">
        <v>114</v>
      </c>
      <c r="J25795" t="s">
        <v>197</v>
      </c>
      <c r="K25795" t="s">
        <v>1473</v>
      </c>
      <c r="L25795" t="s">
        <v>117</v>
      </c>
      <c r="M25795">
        <v>27</v>
      </c>
      <c r="N25795">
        <v>6204623990</v>
      </c>
      <c r="O25795" s="2">
        <v>45811</v>
      </c>
      <c r="P25795" t="s">
        <v>118</v>
      </c>
      <c r="Q25795" t="s">
        <v>550</v>
      </c>
    </row>
    <row r="25796" spans="1:17">
      <c r="A25796" t="s">
        <v>37</v>
      </c>
      <c r="B25796" t="s">
        <v>83</v>
      </c>
      <c r="C25796" t="s">
        <v>51905</v>
      </c>
      <c r="D25796" t="s">
        <v>112</v>
      </c>
      <c r="E25796">
        <v>1</v>
      </c>
      <c r="F25796">
        <v>215</v>
      </c>
      <c r="G25796" t="s">
        <v>51906</v>
      </c>
      <c r="H25796" t="s">
        <v>13</v>
      </c>
      <c r="I25796" t="s">
        <v>114</v>
      </c>
      <c r="J25796" t="s">
        <v>142</v>
      </c>
      <c r="K25796" t="s">
        <v>143</v>
      </c>
      <c r="L25796" t="s">
        <v>289</v>
      </c>
      <c r="M25796">
        <v>18</v>
      </c>
      <c r="N25796">
        <v>6110209100</v>
      </c>
      <c r="O25796" s="2">
        <v>45811</v>
      </c>
      <c r="P25796" t="s">
        <v>118</v>
      </c>
      <c r="Q25796" t="s">
        <v>18052</v>
      </c>
    </row>
    <row r="25797" spans="1:17">
      <c r="A25797" t="s">
        <v>37</v>
      </c>
      <c r="B25797" t="s">
        <v>83</v>
      </c>
      <c r="C25797" t="s">
        <v>51907</v>
      </c>
      <c r="D25797" t="s">
        <v>112</v>
      </c>
      <c r="E25797">
        <v>1</v>
      </c>
      <c r="F25797">
        <v>140</v>
      </c>
      <c r="G25797" t="s">
        <v>51908</v>
      </c>
      <c r="H25797" t="s">
        <v>13</v>
      </c>
      <c r="I25797" t="s">
        <v>114</v>
      </c>
      <c r="J25797" t="s">
        <v>136</v>
      </c>
      <c r="K25797" t="s">
        <v>137</v>
      </c>
      <c r="L25797" t="s">
        <v>144</v>
      </c>
      <c r="M25797">
        <v>10</v>
      </c>
      <c r="N25797">
        <v>6206300090</v>
      </c>
      <c r="O25797" s="2">
        <v>45811</v>
      </c>
      <c r="P25797" t="s">
        <v>118</v>
      </c>
      <c r="Q25797" t="s">
        <v>267</v>
      </c>
    </row>
    <row r="25798" spans="1:17">
      <c r="A25798" t="s">
        <v>37</v>
      </c>
      <c r="B25798" t="s">
        <v>83</v>
      </c>
      <c r="C25798" t="s">
        <v>51909</v>
      </c>
      <c r="D25798" t="s">
        <v>112</v>
      </c>
      <c r="E25798">
        <v>1</v>
      </c>
      <c r="F25798">
        <v>156</v>
      </c>
      <c r="G25798" t="s">
        <v>51910</v>
      </c>
      <c r="H25798" t="s">
        <v>13</v>
      </c>
      <c r="I25798" t="s">
        <v>114</v>
      </c>
      <c r="J25798" t="s">
        <v>136</v>
      </c>
      <c r="K25798" t="s">
        <v>335</v>
      </c>
      <c r="L25798" t="s">
        <v>117</v>
      </c>
      <c r="M25798">
        <v>17</v>
      </c>
      <c r="N25798">
        <v>6206300090</v>
      </c>
      <c r="O25798" s="2">
        <v>45811</v>
      </c>
      <c r="P25798" t="s">
        <v>118</v>
      </c>
      <c r="Q25798" t="s">
        <v>145</v>
      </c>
    </row>
    <row r="25799" spans="1:17">
      <c r="A25799" t="s">
        <v>37</v>
      </c>
      <c r="B25799" t="s">
        <v>83</v>
      </c>
      <c r="C25799" t="s">
        <v>51911</v>
      </c>
      <c r="D25799" t="s">
        <v>317</v>
      </c>
      <c r="E25799">
        <v>1</v>
      </c>
      <c r="F25799">
        <v>280</v>
      </c>
      <c r="G25799" t="s">
        <v>51912</v>
      </c>
      <c r="H25799" t="s">
        <v>13</v>
      </c>
      <c r="I25799" t="s">
        <v>114</v>
      </c>
      <c r="J25799" t="s">
        <v>142</v>
      </c>
      <c r="K25799" t="s">
        <v>563</v>
      </c>
      <c r="L25799" t="s">
        <v>144</v>
      </c>
      <c r="M25799">
        <v>25</v>
      </c>
      <c r="N25799">
        <v>6211439000</v>
      </c>
      <c r="O25799" s="2">
        <v>45811</v>
      </c>
      <c r="P25799" t="s">
        <v>118</v>
      </c>
      <c r="Q25799" t="s">
        <v>1467</v>
      </c>
    </row>
    <row r="25800" spans="1:17">
      <c r="A25800" t="s">
        <v>37</v>
      </c>
      <c r="B25800" t="s">
        <v>83</v>
      </c>
      <c r="C25800" t="s">
        <v>51913</v>
      </c>
      <c r="D25800" t="s">
        <v>242</v>
      </c>
      <c r="E25800">
        <v>1</v>
      </c>
      <c r="F25800">
        <v>226</v>
      </c>
      <c r="G25800" t="s">
        <v>51914</v>
      </c>
      <c r="H25800" t="s">
        <v>13</v>
      </c>
      <c r="I25800" t="s">
        <v>114</v>
      </c>
      <c r="J25800" t="s">
        <v>115</v>
      </c>
      <c r="K25800" t="s">
        <v>116</v>
      </c>
      <c r="L25800" t="s">
        <v>117</v>
      </c>
      <c r="M25800">
        <v>21</v>
      </c>
      <c r="N25800">
        <v>6204238000</v>
      </c>
      <c r="O25800" s="2">
        <v>45811</v>
      </c>
      <c r="P25800" t="s">
        <v>118</v>
      </c>
      <c r="Q25800" t="s">
        <v>490</v>
      </c>
    </row>
    <row r="25801" spans="1:17">
      <c r="A25801" t="s">
        <v>37</v>
      </c>
      <c r="B25801" t="s">
        <v>83</v>
      </c>
      <c r="C25801" t="s">
        <v>51915</v>
      </c>
      <c r="D25801" t="s">
        <v>188</v>
      </c>
      <c r="E25801">
        <v>1</v>
      </c>
      <c r="F25801">
        <v>191</v>
      </c>
      <c r="G25801" t="s">
        <v>51916</v>
      </c>
      <c r="H25801" t="s">
        <v>13</v>
      </c>
      <c r="I25801" t="s">
        <v>129</v>
      </c>
      <c r="J25801" t="s">
        <v>1405</v>
      </c>
      <c r="K25801" t="s">
        <v>1406</v>
      </c>
      <c r="L25801" t="s">
        <v>138</v>
      </c>
      <c r="M25801">
        <v>13</v>
      </c>
      <c r="N25801">
        <v>6204623990</v>
      </c>
      <c r="O25801" s="2">
        <v>45811</v>
      </c>
      <c r="P25801" t="s">
        <v>118</v>
      </c>
      <c r="Q25801" t="s">
        <v>267</v>
      </c>
    </row>
    <row r="25802" spans="1:17">
      <c r="A25802" t="s">
        <v>37</v>
      </c>
      <c r="B25802" t="s">
        <v>83</v>
      </c>
      <c r="C25802" t="s">
        <v>51917</v>
      </c>
      <c r="D25802" t="s">
        <v>542</v>
      </c>
      <c r="E25802">
        <v>1</v>
      </c>
      <c r="F25802">
        <v>105</v>
      </c>
      <c r="G25802" t="s">
        <v>51918</v>
      </c>
      <c r="H25802" t="s">
        <v>13</v>
      </c>
      <c r="I25802" t="s">
        <v>129</v>
      </c>
      <c r="J25802" t="s">
        <v>190</v>
      </c>
      <c r="K25802" t="s">
        <v>315</v>
      </c>
      <c r="L25802" t="s">
        <v>117</v>
      </c>
      <c r="M25802">
        <v>12</v>
      </c>
      <c r="N25802">
        <v>6206300090</v>
      </c>
      <c r="O25802" s="2">
        <v>45811</v>
      </c>
      <c r="P25802" t="s">
        <v>118</v>
      </c>
      <c r="Q25802" t="s">
        <v>145</v>
      </c>
    </row>
    <row r="25803" spans="1:17">
      <c r="A25803" t="s">
        <v>37</v>
      </c>
      <c r="B25803" t="s">
        <v>83</v>
      </c>
      <c r="C25803" t="s">
        <v>51919</v>
      </c>
      <c r="D25803" t="s">
        <v>112</v>
      </c>
      <c r="E25803">
        <v>1</v>
      </c>
      <c r="F25803">
        <v>198</v>
      </c>
      <c r="G25803" t="s">
        <v>51920</v>
      </c>
      <c r="H25803" t="s">
        <v>13</v>
      </c>
      <c r="I25803" t="s">
        <v>114</v>
      </c>
      <c r="J25803" t="s">
        <v>170</v>
      </c>
      <c r="K25803" t="s">
        <v>354</v>
      </c>
      <c r="L25803" t="s">
        <v>138</v>
      </c>
      <c r="M25803">
        <v>16</v>
      </c>
      <c r="N25803">
        <v>6112419000</v>
      </c>
      <c r="O25803" s="2">
        <v>45811</v>
      </c>
      <c r="P25803" t="s">
        <v>118</v>
      </c>
      <c r="Q25803" t="s">
        <v>869</v>
      </c>
    </row>
    <row r="25804" spans="1:17">
      <c r="A25804" t="s">
        <v>37</v>
      </c>
      <c r="B25804" t="s">
        <v>83</v>
      </c>
      <c r="C25804" t="s">
        <v>51921</v>
      </c>
      <c r="D25804" t="s">
        <v>183</v>
      </c>
      <c r="E25804">
        <v>1</v>
      </c>
      <c r="F25804">
        <v>156</v>
      </c>
      <c r="G25804" t="s">
        <v>51922</v>
      </c>
      <c r="H25804" t="s">
        <v>13</v>
      </c>
      <c r="I25804" t="s">
        <v>114</v>
      </c>
      <c r="J25804" t="s">
        <v>136</v>
      </c>
      <c r="K25804" t="s">
        <v>363</v>
      </c>
      <c r="L25804" t="s">
        <v>138</v>
      </c>
      <c r="M25804">
        <v>18</v>
      </c>
      <c r="N25804">
        <v>6208990099</v>
      </c>
      <c r="O25804" s="2">
        <v>45811</v>
      </c>
      <c r="P25804" t="s">
        <v>118</v>
      </c>
      <c r="Q25804" t="s">
        <v>194</v>
      </c>
    </row>
    <row r="25805" spans="1:17">
      <c r="A25805" t="s">
        <v>37</v>
      </c>
      <c r="B25805" t="s">
        <v>83</v>
      </c>
      <c r="C25805" t="s">
        <v>51923</v>
      </c>
      <c r="D25805" t="s">
        <v>263</v>
      </c>
      <c r="E25805">
        <v>1</v>
      </c>
      <c r="F25805">
        <v>199</v>
      </c>
      <c r="G25805" t="s">
        <v>51924</v>
      </c>
      <c r="H25805" t="s">
        <v>13</v>
      </c>
      <c r="I25805" t="s">
        <v>114</v>
      </c>
      <c r="J25805" t="s">
        <v>170</v>
      </c>
      <c r="K25805" t="s">
        <v>265</v>
      </c>
      <c r="L25805" t="s">
        <v>144</v>
      </c>
      <c r="M25805">
        <v>17</v>
      </c>
      <c r="N25805">
        <v>6112419000</v>
      </c>
      <c r="O25805" s="2">
        <v>45811</v>
      </c>
      <c r="P25805" t="s">
        <v>118</v>
      </c>
      <c r="Q25805" t="s">
        <v>511</v>
      </c>
    </row>
    <row r="25806" spans="1:17">
      <c r="A25806" t="s">
        <v>37</v>
      </c>
      <c r="B25806" t="s">
        <v>83</v>
      </c>
      <c r="C25806" t="s">
        <v>51925</v>
      </c>
      <c r="D25806" t="s">
        <v>242</v>
      </c>
      <c r="E25806">
        <v>1</v>
      </c>
      <c r="F25806">
        <v>370</v>
      </c>
      <c r="G25806" t="s">
        <v>51926</v>
      </c>
      <c r="H25806" t="s">
        <v>13</v>
      </c>
      <c r="I25806" t="s">
        <v>202</v>
      </c>
      <c r="J25806" t="s">
        <v>903</v>
      </c>
      <c r="K25806" t="s">
        <v>1513</v>
      </c>
      <c r="L25806" t="s">
        <v>144</v>
      </c>
      <c r="M25806">
        <v>21</v>
      </c>
      <c r="N25806">
        <v>6204623990</v>
      </c>
      <c r="O25806" s="2">
        <v>45811</v>
      </c>
      <c r="P25806" t="s">
        <v>118</v>
      </c>
      <c r="Q25806" t="s">
        <v>5550</v>
      </c>
    </row>
    <row r="25807" spans="1:17">
      <c r="A25807" t="s">
        <v>37</v>
      </c>
      <c r="B25807" t="s">
        <v>83</v>
      </c>
      <c r="C25807" t="s">
        <v>51927</v>
      </c>
      <c r="D25807" t="s">
        <v>669</v>
      </c>
      <c r="E25807">
        <v>1</v>
      </c>
      <c r="F25807">
        <v>756</v>
      </c>
      <c r="G25807" t="s">
        <v>51928</v>
      </c>
      <c r="H25807" t="s">
        <v>22</v>
      </c>
      <c r="I25807" t="s">
        <v>155</v>
      </c>
      <c r="J25807" t="s">
        <v>2390</v>
      </c>
      <c r="K25807" t="s">
        <v>2391</v>
      </c>
      <c r="L25807" t="s">
        <v>205</v>
      </c>
      <c r="M25807">
        <v>40</v>
      </c>
      <c r="N25807">
        <v>6204623990</v>
      </c>
      <c r="O25807" s="2">
        <v>45811</v>
      </c>
      <c r="P25807" t="s">
        <v>118</v>
      </c>
      <c r="Q25807" t="s">
        <v>51929</v>
      </c>
    </row>
    <row r="25808" spans="1:17">
      <c r="A25808" t="s">
        <v>37</v>
      </c>
      <c r="B25808" t="s">
        <v>83</v>
      </c>
      <c r="C25808" t="s">
        <v>51930</v>
      </c>
      <c r="D25808" t="s">
        <v>285</v>
      </c>
      <c r="E25808">
        <v>1</v>
      </c>
      <c r="F25808">
        <v>314</v>
      </c>
      <c r="G25808" t="s">
        <v>51931</v>
      </c>
      <c r="H25808" t="s">
        <v>13</v>
      </c>
      <c r="I25808" t="s">
        <v>129</v>
      </c>
      <c r="J25808" t="s">
        <v>414</v>
      </c>
      <c r="L25808" t="s">
        <v>117</v>
      </c>
      <c r="M25808">
        <v>24</v>
      </c>
      <c r="N25808">
        <v>6204420090</v>
      </c>
      <c r="O25808" s="2">
        <v>45811</v>
      </c>
      <c r="P25808" t="s">
        <v>118</v>
      </c>
      <c r="Q25808" t="s">
        <v>145</v>
      </c>
    </row>
    <row r="25809" spans="1:17">
      <c r="A25809" t="s">
        <v>37</v>
      </c>
      <c r="B25809" t="s">
        <v>83</v>
      </c>
      <c r="C25809" t="s">
        <v>51932</v>
      </c>
      <c r="D25809" t="s">
        <v>10412</v>
      </c>
      <c r="E25809">
        <v>1</v>
      </c>
      <c r="F25809">
        <v>192</v>
      </c>
      <c r="G25809" t="s">
        <v>51933</v>
      </c>
      <c r="H25809" t="s">
        <v>22</v>
      </c>
      <c r="I25809" t="s">
        <v>582</v>
      </c>
      <c r="J25809" t="s">
        <v>6283</v>
      </c>
      <c r="L25809" t="s">
        <v>144</v>
      </c>
      <c r="M25809">
        <v>14</v>
      </c>
      <c r="N25809">
        <v>6211490000</v>
      </c>
      <c r="O25809" s="2">
        <v>45811</v>
      </c>
      <c r="P25809" t="s">
        <v>118</v>
      </c>
      <c r="Q25809" t="s">
        <v>145</v>
      </c>
    </row>
    <row r="25810" spans="1:17">
      <c r="A25810" t="s">
        <v>37</v>
      </c>
      <c r="B25810" t="s">
        <v>83</v>
      </c>
      <c r="C25810" t="s">
        <v>51934</v>
      </c>
      <c r="D25810" t="s">
        <v>242</v>
      </c>
      <c r="E25810">
        <v>1</v>
      </c>
      <c r="F25810">
        <v>193</v>
      </c>
      <c r="G25810" t="s">
        <v>51935</v>
      </c>
      <c r="H25810" t="s">
        <v>32</v>
      </c>
      <c r="I25810" t="s">
        <v>601</v>
      </c>
      <c r="J25810" t="s">
        <v>602</v>
      </c>
      <c r="K25810" t="s">
        <v>2373</v>
      </c>
      <c r="L25810" t="s">
        <v>144</v>
      </c>
      <c r="M25810">
        <v>14</v>
      </c>
      <c r="N25810">
        <v>6204623990</v>
      </c>
      <c r="O25810" s="2">
        <v>45811</v>
      </c>
      <c r="P25810" t="s">
        <v>118</v>
      </c>
      <c r="Q25810" t="s">
        <v>837</v>
      </c>
    </row>
    <row r="25811" spans="1:17">
      <c r="A25811" t="s">
        <v>37</v>
      </c>
      <c r="B25811" t="s">
        <v>83</v>
      </c>
      <c r="C25811" t="s">
        <v>51936</v>
      </c>
      <c r="D25811" t="s">
        <v>112</v>
      </c>
      <c r="E25811">
        <v>1</v>
      </c>
      <c r="F25811">
        <v>241</v>
      </c>
      <c r="G25811" t="s">
        <v>51937</v>
      </c>
      <c r="H25811" t="s">
        <v>13</v>
      </c>
      <c r="I25811" t="s">
        <v>114</v>
      </c>
      <c r="J25811" t="s">
        <v>370</v>
      </c>
      <c r="K25811" t="s">
        <v>371</v>
      </c>
      <c r="L25811" t="s">
        <v>117</v>
      </c>
      <c r="M25811">
        <v>17</v>
      </c>
      <c r="N25811">
        <v>6204623990</v>
      </c>
      <c r="O25811" s="2">
        <v>45811</v>
      </c>
      <c r="P25811" t="s">
        <v>118</v>
      </c>
      <c r="Q25811" t="s">
        <v>145</v>
      </c>
    </row>
    <row r="25812" spans="1:17">
      <c r="A25812" t="s">
        <v>37</v>
      </c>
      <c r="B25812" t="s">
        <v>83</v>
      </c>
      <c r="C25812" t="s">
        <v>51938</v>
      </c>
      <c r="D25812" t="s">
        <v>1416</v>
      </c>
      <c r="E25812">
        <v>1</v>
      </c>
      <c r="F25812">
        <v>370</v>
      </c>
      <c r="G25812" t="s">
        <v>51939</v>
      </c>
      <c r="H25812" t="s">
        <v>13</v>
      </c>
      <c r="I25812" t="s">
        <v>114</v>
      </c>
      <c r="J25812" t="s">
        <v>422</v>
      </c>
      <c r="K25812" t="s">
        <v>451</v>
      </c>
      <c r="L25812" t="s">
        <v>205</v>
      </c>
      <c r="M25812">
        <v>24</v>
      </c>
      <c r="N25812">
        <v>6204623990</v>
      </c>
      <c r="O25812" s="2">
        <v>45811</v>
      </c>
      <c r="P25812" t="s">
        <v>118</v>
      </c>
      <c r="Q25812" t="s">
        <v>1305</v>
      </c>
    </row>
    <row r="25813" spans="1:17">
      <c r="A25813" t="s">
        <v>37</v>
      </c>
      <c r="B25813" t="s">
        <v>83</v>
      </c>
      <c r="C25813" t="s">
        <v>51940</v>
      </c>
      <c r="D25813" t="s">
        <v>183</v>
      </c>
      <c r="E25813">
        <v>1</v>
      </c>
      <c r="F25813">
        <v>95</v>
      </c>
      <c r="G25813" t="s">
        <v>51941</v>
      </c>
      <c r="H25813" t="s">
        <v>13</v>
      </c>
      <c r="I25813" t="s">
        <v>114</v>
      </c>
      <c r="J25813" t="s">
        <v>422</v>
      </c>
      <c r="K25813" t="s">
        <v>3345</v>
      </c>
      <c r="L25813" t="s">
        <v>205</v>
      </c>
      <c r="M25813">
        <v>13</v>
      </c>
      <c r="N25813">
        <v>6211439000</v>
      </c>
      <c r="O25813" s="2">
        <v>45811</v>
      </c>
      <c r="P25813" t="s">
        <v>118</v>
      </c>
      <c r="Q25813" t="s">
        <v>51942</v>
      </c>
    </row>
    <row r="25814" spans="1:17">
      <c r="A25814" t="s">
        <v>37</v>
      </c>
      <c r="B25814" t="s">
        <v>83</v>
      </c>
      <c r="C25814" t="s">
        <v>51943</v>
      </c>
      <c r="D25814" t="s">
        <v>1430</v>
      </c>
      <c r="E25814">
        <v>1</v>
      </c>
      <c r="F25814">
        <v>570</v>
      </c>
      <c r="G25814" t="s">
        <v>51944</v>
      </c>
      <c r="H25814" t="s">
        <v>13</v>
      </c>
      <c r="I25814" t="s">
        <v>114</v>
      </c>
      <c r="J25814" t="s">
        <v>422</v>
      </c>
      <c r="K25814" t="s">
        <v>451</v>
      </c>
      <c r="L25814" t="s">
        <v>205</v>
      </c>
      <c r="M25814">
        <v>29</v>
      </c>
      <c r="N25814">
        <v>6204623990</v>
      </c>
      <c r="O25814" s="2">
        <v>45811</v>
      </c>
      <c r="P25814" t="s">
        <v>118</v>
      </c>
      <c r="Q25814" t="s">
        <v>51945</v>
      </c>
    </row>
    <row r="25815" spans="1:17">
      <c r="A25815" t="s">
        <v>37</v>
      </c>
      <c r="B25815" t="s">
        <v>83</v>
      </c>
      <c r="C25815" t="s">
        <v>37549</v>
      </c>
      <c r="D25815" t="s">
        <v>389</v>
      </c>
      <c r="E25815">
        <v>1</v>
      </c>
      <c r="F25815">
        <v>264</v>
      </c>
      <c r="G25815" t="s">
        <v>37550</v>
      </c>
      <c r="H25815" t="s">
        <v>13</v>
      </c>
      <c r="I25815" t="s">
        <v>129</v>
      </c>
      <c r="J25815" t="s">
        <v>1405</v>
      </c>
      <c r="K25815" t="s">
        <v>1406</v>
      </c>
      <c r="L25815" t="s">
        <v>117</v>
      </c>
      <c r="M25815">
        <v>18</v>
      </c>
      <c r="N25815">
        <v>6204623990</v>
      </c>
      <c r="O25815" s="2">
        <v>45811</v>
      </c>
      <c r="P25815" t="s">
        <v>118</v>
      </c>
      <c r="Q25815" t="s">
        <v>145</v>
      </c>
    </row>
    <row r="25816" spans="1:17">
      <c r="A25816" t="s">
        <v>37</v>
      </c>
      <c r="B25816" t="s">
        <v>83</v>
      </c>
      <c r="C25816" t="s">
        <v>33205</v>
      </c>
      <c r="D25816" t="s">
        <v>112</v>
      </c>
      <c r="E25816">
        <v>1</v>
      </c>
      <c r="F25816">
        <v>206</v>
      </c>
      <c r="G25816" t="s">
        <v>33206</v>
      </c>
      <c r="H25816" t="s">
        <v>13</v>
      </c>
      <c r="I25816" t="s">
        <v>114</v>
      </c>
      <c r="J25816" t="s">
        <v>136</v>
      </c>
      <c r="K25816" t="s">
        <v>335</v>
      </c>
      <c r="L25816" t="s">
        <v>144</v>
      </c>
      <c r="M25816">
        <v>23</v>
      </c>
      <c r="N25816">
        <v>6206300090</v>
      </c>
      <c r="O25816" s="2">
        <v>45811</v>
      </c>
      <c r="P25816" t="s">
        <v>118</v>
      </c>
      <c r="Q25816" t="s">
        <v>145</v>
      </c>
    </row>
    <row r="25817" spans="1:17">
      <c r="A25817" t="s">
        <v>37</v>
      </c>
      <c r="B25817" t="s">
        <v>83</v>
      </c>
      <c r="C25817" t="s">
        <v>51946</v>
      </c>
      <c r="D25817" t="s">
        <v>112</v>
      </c>
      <c r="E25817">
        <v>1</v>
      </c>
      <c r="F25817">
        <v>338</v>
      </c>
      <c r="G25817" t="s">
        <v>51947</v>
      </c>
      <c r="H25817" t="s">
        <v>13</v>
      </c>
      <c r="I25817" t="s">
        <v>114</v>
      </c>
      <c r="J25817" t="s">
        <v>474</v>
      </c>
      <c r="K25817" t="s">
        <v>475</v>
      </c>
      <c r="L25817" t="s">
        <v>138</v>
      </c>
      <c r="M25817">
        <v>25</v>
      </c>
      <c r="N25817">
        <v>6211490000</v>
      </c>
      <c r="O25817" s="2">
        <v>45811</v>
      </c>
      <c r="P25817" t="s">
        <v>118</v>
      </c>
      <c r="Q25817" t="s">
        <v>145</v>
      </c>
    </row>
    <row r="25818" spans="1:17">
      <c r="A25818" t="s">
        <v>37</v>
      </c>
      <c r="B25818" t="s">
        <v>83</v>
      </c>
      <c r="C25818" t="s">
        <v>51948</v>
      </c>
      <c r="D25818" t="s">
        <v>160</v>
      </c>
      <c r="E25818">
        <v>1</v>
      </c>
      <c r="F25818">
        <v>508</v>
      </c>
      <c r="G25818" t="s">
        <v>51949</v>
      </c>
      <c r="H25818" t="s">
        <v>28</v>
      </c>
      <c r="I25818" t="s">
        <v>218</v>
      </c>
      <c r="J25818" t="s">
        <v>259</v>
      </c>
      <c r="K25818" t="s">
        <v>260</v>
      </c>
      <c r="L25818" t="s">
        <v>205</v>
      </c>
      <c r="M25818">
        <v>33</v>
      </c>
      <c r="N25818">
        <v>6203423500</v>
      </c>
      <c r="O25818" s="2">
        <v>45811</v>
      </c>
      <c r="P25818" t="s">
        <v>118</v>
      </c>
      <c r="Q25818" t="s">
        <v>16000</v>
      </c>
    </row>
    <row r="25819" spans="1:17">
      <c r="A25819" t="s">
        <v>37</v>
      </c>
      <c r="B25819" t="s">
        <v>83</v>
      </c>
      <c r="C25819" t="s">
        <v>51950</v>
      </c>
      <c r="D25819" t="s">
        <v>112</v>
      </c>
      <c r="E25819">
        <v>1</v>
      </c>
      <c r="F25819">
        <v>393</v>
      </c>
      <c r="G25819" t="s">
        <v>51951</v>
      </c>
      <c r="H25819" t="s">
        <v>13</v>
      </c>
      <c r="I25819" t="s">
        <v>114</v>
      </c>
      <c r="J25819" t="s">
        <v>370</v>
      </c>
      <c r="K25819" t="s">
        <v>386</v>
      </c>
      <c r="L25819" t="s">
        <v>117</v>
      </c>
      <c r="M25819">
        <v>23</v>
      </c>
      <c r="N25819">
        <v>6204530090</v>
      </c>
      <c r="O25819" s="2">
        <v>45811</v>
      </c>
      <c r="P25819" t="s">
        <v>118</v>
      </c>
      <c r="Q25819" t="s">
        <v>145</v>
      </c>
    </row>
    <row r="25820" spans="1:17">
      <c r="A25820" t="s">
        <v>37</v>
      </c>
      <c r="B25820" t="s">
        <v>83</v>
      </c>
      <c r="C25820" t="s">
        <v>51952</v>
      </c>
      <c r="D25820" t="s">
        <v>2911</v>
      </c>
      <c r="E25820">
        <v>1</v>
      </c>
      <c r="F25820">
        <v>432</v>
      </c>
      <c r="G25820" t="s">
        <v>51953</v>
      </c>
      <c r="H25820" t="s">
        <v>13</v>
      </c>
      <c r="I25820" t="s">
        <v>114</v>
      </c>
      <c r="J25820" t="s">
        <v>422</v>
      </c>
      <c r="K25820" t="s">
        <v>462</v>
      </c>
      <c r="L25820" t="s">
        <v>205</v>
      </c>
      <c r="M25820">
        <v>24</v>
      </c>
      <c r="N25820">
        <v>6204530090</v>
      </c>
      <c r="O25820" s="2">
        <v>45811</v>
      </c>
      <c r="P25820" t="s">
        <v>118</v>
      </c>
      <c r="Q25820" t="s">
        <v>51954</v>
      </c>
    </row>
    <row r="25821" spans="1:17">
      <c r="A25821" t="s">
        <v>37</v>
      </c>
      <c r="B25821" t="s">
        <v>83</v>
      </c>
      <c r="C25821" t="s">
        <v>51955</v>
      </c>
      <c r="D25821" t="s">
        <v>160</v>
      </c>
      <c r="E25821">
        <v>1</v>
      </c>
      <c r="F25821">
        <v>125</v>
      </c>
      <c r="G25821" t="s">
        <v>51956</v>
      </c>
      <c r="H25821" t="s">
        <v>13</v>
      </c>
      <c r="I25821" t="s">
        <v>114</v>
      </c>
      <c r="J25821" t="s">
        <v>136</v>
      </c>
      <c r="K25821" t="s">
        <v>363</v>
      </c>
      <c r="L25821" t="s">
        <v>138</v>
      </c>
      <c r="M25821">
        <v>8</v>
      </c>
      <c r="N25821">
        <v>6114300000</v>
      </c>
      <c r="O25821" s="2">
        <v>45811</v>
      </c>
      <c r="P25821" t="s">
        <v>118</v>
      </c>
      <c r="Q25821" t="s">
        <v>139</v>
      </c>
    </row>
    <row r="25822" spans="1:17">
      <c r="A25822" t="s">
        <v>37</v>
      </c>
      <c r="B25822" t="s">
        <v>83</v>
      </c>
      <c r="C25822" t="s">
        <v>51957</v>
      </c>
      <c r="D25822" t="s">
        <v>160</v>
      </c>
      <c r="E25822">
        <v>1</v>
      </c>
      <c r="F25822">
        <v>289</v>
      </c>
      <c r="G25822" t="s">
        <v>51958</v>
      </c>
      <c r="H25822" t="s">
        <v>13</v>
      </c>
      <c r="I25822" t="s">
        <v>114</v>
      </c>
      <c r="J25822" t="s">
        <v>474</v>
      </c>
      <c r="K25822" t="s">
        <v>475</v>
      </c>
      <c r="L25822" t="s">
        <v>177</v>
      </c>
      <c r="M25822">
        <v>19</v>
      </c>
      <c r="N25822">
        <v>6211490000</v>
      </c>
      <c r="O25822" s="2">
        <v>45811</v>
      </c>
      <c r="P25822" t="s">
        <v>118</v>
      </c>
      <c r="Q25822" t="s">
        <v>145</v>
      </c>
    </row>
    <row r="25823" spans="1:17">
      <c r="A25823" t="s">
        <v>37</v>
      </c>
      <c r="B25823" t="s">
        <v>83</v>
      </c>
      <c r="C25823" t="s">
        <v>51959</v>
      </c>
      <c r="D25823" t="s">
        <v>160</v>
      </c>
      <c r="E25823">
        <v>1</v>
      </c>
      <c r="F25823">
        <v>290</v>
      </c>
      <c r="G25823" t="s">
        <v>51960</v>
      </c>
      <c r="H25823" t="s">
        <v>32</v>
      </c>
      <c r="I25823" t="s">
        <v>601</v>
      </c>
      <c r="J25823" t="s">
        <v>1094</v>
      </c>
      <c r="K25823" t="s">
        <v>1095</v>
      </c>
      <c r="L25823" t="s">
        <v>138</v>
      </c>
      <c r="M25823">
        <v>18</v>
      </c>
      <c r="N25823">
        <v>6211490000</v>
      </c>
      <c r="O25823" s="2">
        <v>45811</v>
      </c>
      <c r="P25823" t="s">
        <v>118</v>
      </c>
      <c r="Q25823" t="s">
        <v>773</v>
      </c>
    </row>
    <row r="25824" spans="1:17">
      <c r="A25824" t="s">
        <v>37</v>
      </c>
      <c r="B25824" t="s">
        <v>83</v>
      </c>
      <c r="C25824" t="s">
        <v>51961</v>
      </c>
      <c r="D25824" t="s">
        <v>112</v>
      </c>
      <c r="E25824">
        <v>1</v>
      </c>
      <c r="F25824">
        <v>185</v>
      </c>
      <c r="G25824" t="s">
        <v>51962</v>
      </c>
      <c r="H25824" t="s">
        <v>32</v>
      </c>
      <c r="I25824" t="s">
        <v>601</v>
      </c>
      <c r="J25824" t="s">
        <v>602</v>
      </c>
      <c r="K25824" t="s">
        <v>1282</v>
      </c>
      <c r="L25824" t="s">
        <v>138</v>
      </c>
      <c r="M25824">
        <v>25</v>
      </c>
      <c r="N25824">
        <v>6204623990</v>
      </c>
      <c r="O25824" s="2">
        <v>45811</v>
      </c>
      <c r="P25824" t="s">
        <v>118</v>
      </c>
      <c r="Q25824" t="s">
        <v>7831</v>
      </c>
    </row>
    <row r="25825" spans="1:17">
      <c r="A25825" t="s">
        <v>37</v>
      </c>
      <c r="B25825" t="s">
        <v>83</v>
      </c>
      <c r="C25825" t="s">
        <v>51963</v>
      </c>
      <c r="D25825" t="s">
        <v>242</v>
      </c>
      <c r="E25825">
        <v>1</v>
      </c>
      <c r="F25825">
        <v>122</v>
      </c>
      <c r="G25825" t="s">
        <v>51964</v>
      </c>
      <c r="H25825" t="s">
        <v>13</v>
      </c>
      <c r="I25825" t="s">
        <v>114</v>
      </c>
      <c r="J25825" t="s">
        <v>136</v>
      </c>
      <c r="K25825" t="s">
        <v>598</v>
      </c>
      <c r="L25825" t="s">
        <v>177</v>
      </c>
      <c r="M25825">
        <v>15</v>
      </c>
      <c r="N25825">
        <v>6208990099</v>
      </c>
      <c r="O25825" s="2">
        <v>45811</v>
      </c>
      <c r="P25825" t="s">
        <v>118</v>
      </c>
      <c r="Q25825" t="s">
        <v>139</v>
      </c>
    </row>
    <row r="25826" spans="1:17">
      <c r="A25826" t="s">
        <v>37</v>
      </c>
      <c r="B25826" t="s">
        <v>83</v>
      </c>
      <c r="C25826" t="s">
        <v>51965</v>
      </c>
      <c r="D25826" t="s">
        <v>160</v>
      </c>
      <c r="E25826">
        <v>1</v>
      </c>
      <c r="F25826">
        <v>223</v>
      </c>
      <c r="G25826" t="s">
        <v>51966</v>
      </c>
      <c r="H25826" t="s">
        <v>13</v>
      </c>
      <c r="I25826" t="s">
        <v>114</v>
      </c>
      <c r="J25826" t="s">
        <v>370</v>
      </c>
      <c r="K25826" t="s">
        <v>371</v>
      </c>
      <c r="L25826" t="s">
        <v>117</v>
      </c>
      <c r="M25826">
        <v>16</v>
      </c>
      <c r="N25826">
        <v>6204623990</v>
      </c>
      <c r="O25826" s="2">
        <v>45811</v>
      </c>
      <c r="P25826" t="s">
        <v>118</v>
      </c>
      <c r="Q25826" t="s">
        <v>367</v>
      </c>
    </row>
    <row r="25827" spans="1:17">
      <c r="A25827" t="s">
        <v>37</v>
      </c>
      <c r="B25827" t="s">
        <v>83</v>
      </c>
      <c r="C25827" t="s">
        <v>51967</v>
      </c>
      <c r="D25827" t="s">
        <v>188</v>
      </c>
      <c r="E25827">
        <v>1</v>
      </c>
      <c r="F25827">
        <v>198</v>
      </c>
      <c r="G25827" t="s">
        <v>51968</v>
      </c>
      <c r="H25827" t="s">
        <v>13</v>
      </c>
      <c r="I25827" t="s">
        <v>129</v>
      </c>
      <c r="J25827" t="s">
        <v>287</v>
      </c>
      <c r="K25827" t="s">
        <v>3896</v>
      </c>
      <c r="L25827" t="s">
        <v>289</v>
      </c>
      <c r="M25827">
        <v>17</v>
      </c>
      <c r="N25827">
        <v>6110209100</v>
      </c>
      <c r="O25827" s="2">
        <v>45811</v>
      </c>
      <c r="P25827" t="s">
        <v>118</v>
      </c>
      <c r="Q25827" t="s">
        <v>145</v>
      </c>
    </row>
    <row r="25828" spans="1:17">
      <c r="A25828" t="s">
        <v>37</v>
      </c>
      <c r="B25828" t="s">
        <v>83</v>
      </c>
      <c r="C25828" t="s">
        <v>51969</v>
      </c>
      <c r="D25828" t="s">
        <v>263</v>
      </c>
      <c r="E25828">
        <v>1</v>
      </c>
      <c r="F25828">
        <v>238</v>
      </c>
      <c r="G25828" t="s">
        <v>51970</v>
      </c>
      <c r="H25828" t="s">
        <v>13</v>
      </c>
      <c r="I25828" t="s">
        <v>114</v>
      </c>
      <c r="J25828" t="s">
        <v>162</v>
      </c>
      <c r="K25828" t="s">
        <v>283</v>
      </c>
      <c r="L25828" t="s">
        <v>117</v>
      </c>
      <c r="M25828">
        <v>17</v>
      </c>
      <c r="N25828">
        <v>6204420090</v>
      </c>
      <c r="O25828" s="2">
        <v>45811</v>
      </c>
      <c r="P25828" t="s">
        <v>118</v>
      </c>
      <c r="Q25828" t="s">
        <v>267</v>
      </c>
    </row>
    <row r="25829" spans="1:17">
      <c r="A25829" t="s">
        <v>37</v>
      </c>
      <c r="B25829" t="s">
        <v>83</v>
      </c>
      <c r="C25829" t="s">
        <v>51971</v>
      </c>
      <c r="D25829" t="s">
        <v>183</v>
      </c>
      <c r="E25829">
        <v>1</v>
      </c>
      <c r="F25829">
        <v>202</v>
      </c>
      <c r="G25829" t="s">
        <v>51972</v>
      </c>
      <c r="H25829" t="s">
        <v>13</v>
      </c>
      <c r="I25829" t="s">
        <v>114</v>
      </c>
      <c r="J25829" t="s">
        <v>136</v>
      </c>
      <c r="K25829" t="s">
        <v>335</v>
      </c>
      <c r="L25829" t="s">
        <v>144</v>
      </c>
      <c r="M25829">
        <v>17</v>
      </c>
      <c r="N25829">
        <v>6206300090</v>
      </c>
      <c r="O25829" s="2">
        <v>45811</v>
      </c>
      <c r="P25829" t="s">
        <v>118</v>
      </c>
      <c r="Q25829" t="s">
        <v>145</v>
      </c>
    </row>
    <row r="25830" spans="1:17">
      <c r="A25830" t="s">
        <v>37</v>
      </c>
      <c r="B25830" t="s">
        <v>83</v>
      </c>
      <c r="C25830" t="s">
        <v>51973</v>
      </c>
      <c r="D25830" t="s">
        <v>160</v>
      </c>
      <c r="E25830">
        <v>1</v>
      </c>
      <c r="F25830">
        <v>605</v>
      </c>
      <c r="G25830" t="s">
        <v>51974</v>
      </c>
      <c r="H25830" t="s">
        <v>13</v>
      </c>
      <c r="I25830" t="s">
        <v>202</v>
      </c>
      <c r="J25830" t="s">
        <v>1914</v>
      </c>
      <c r="L25830" t="s">
        <v>950</v>
      </c>
      <c r="M25830">
        <v>44</v>
      </c>
      <c r="N25830">
        <v>6204420090</v>
      </c>
      <c r="O25830" s="2">
        <v>45811</v>
      </c>
      <c r="P25830" t="s">
        <v>118</v>
      </c>
      <c r="Q25830" t="s">
        <v>145</v>
      </c>
    </row>
    <row r="25831" spans="1:17">
      <c r="A25831" t="s">
        <v>37</v>
      </c>
      <c r="B25831" t="s">
        <v>83</v>
      </c>
      <c r="C25831" t="s">
        <v>51975</v>
      </c>
      <c r="D25831" t="s">
        <v>389</v>
      </c>
      <c r="E25831">
        <v>1</v>
      </c>
      <c r="F25831">
        <v>468</v>
      </c>
      <c r="G25831" t="s">
        <v>51976</v>
      </c>
      <c r="H25831" t="s">
        <v>13</v>
      </c>
      <c r="I25831" t="s">
        <v>129</v>
      </c>
      <c r="J25831" t="s">
        <v>414</v>
      </c>
      <c r="L25831" t="s">
        <v>144</v>
      </c>
      <c r="M25831">
        <v>30</v>
      </c>
      <c r="N25831">
        <v>6204420090</v>
      </c>
      <c r="O25831" s="2">
        <v>45811</v>
      </c>
      <c r="P25831" t="s">
        <v>118</v>
      </c>
      <c r="Q25831" t="s">
        <v>145</v>
      </c>
    </row>
    <row r="25832" spans="1:17">
      <c r="A25832" t="s">
        <v>37</v>
      </c>
      <c r="B25832" t="s">
        <v>83</v>
      </c>
      <c r="C25832" t="s">
        <v>51977</v>
      </c>
      <c r="D25832" t="s">
        <v>183</v>
      </c>
      <c r="E25832">
        <v>1</v>
      </c>
      <c r="F25832">
        <v>128</v>
      </c>
      <c r="G25832" t="s">
        <v>51978</v>
      </c>
      <c r="H25832" t="s">
        <v>32</v>
      </c>
      <c r="I25832" t="s">
        <v>601</v>
      </c>
      <c r="J25832" t="s">
        <v>602</v>
      </c>
      <c r="K25832" t="s">
        <v>2373</v>
      </c>
      <c r="L25832" t="s">
        <v>138</v>
      </c>
      <c r="M25832">
        <v>12</v>
      </c>
      <c r="N25832">
        <v>6204623990</v>
      </c>
      <c r="O25832" s="2">
        <v>45811</v>
      </c>
      <c r="P25832" t="s">
        <v>118</v>
      </c>
      <c r="Q25832" t="s">
        <v>837</v>
      </c>
    </row>
    <row r="25833" spans="1:17">
      <c r="A25833" t="s">
        <v>37</v>
      </c>
      <c r="B25833" t="s">
        <v>83</v>
      </c>
      <c r="C25833" t="s">
        <v>51979</v>
      </c>
      <c r="D25833" t="s">
        <v>112</v>
      </c>
      <c r="E25833">
        <v>1</v>
      </c>
      <c r="F25833">
        <v>170</v>
      </c>
      <c r="G25833" t="s">
        <v>51980</v>
      </c>
      <c r="H25833" t="s">
        <v>13</v>
      </c>
      <c r="I25833" t="s">
        <v>114</v>
      </c>
      <c r="J25833" t="s">
        <v>136</v>
      </c>
      <c r="K25833" t="s">
        <v>137</v>
      </c>
      <c r="L25833" t="s">
        <v>138</v>
      </c>
      <c r="M25833">
        <v>11</v>
      </c>
      <c r="N25833">
        <v>6109100010</v>
      </c>
      <c r="O25833" s="2">
        <v>45811</v>
      </c>
      <c r="P25833" t="s">
        <v>118</v>
      </c>
      <c r="Q25833" t="s">
        <v>139</v>
      </c>
    </row>
    <row r="25834" spans="1:17">
      <c r="A25834" t="s">
        <v>37</v>
      </c>
      <c r="B25834" t="s">
        <v>83</v>
      </c>
      <c r="C25834" t="s">
        <v>51981</v>
      </c>
      <c r="D25834" t="s">
        <v>263</v>
      </c>
      <c r="E25834">
        <v>1</v>
      </c>
      <c r="F25834">
        <v>219</v>
      </c>
      <c r="G25834" t="s">
        <v>51982</v>
      </c>
      <c r="H25834" t="s">
        <v>13</v>
      </c>
      <c r="I25834" t="s">
        <v>114</v>
      </c>
      <c r="J25834" t="s">
        <v>162</v>
      </c>
      <c r="K25834" t="s">
        <v>283</v>
      </c>
      <c r="L25834" t="s">
        <v>117</v>
      </c>
      <c r="M25834">
        <v>19</v>
      </c>
      <c r="N25834">
        <v>6204420090</v>
      </c>
      <c r="O25834" s="2">
        <v>45811</v>
      </c>
      <c r="P25834" t="s">
        <v>118</v>
      </c>
      <c r="Q25834" t="s">
        <v>145</v>
      </c>
    </row>
    <row r="25835" spans="1:17">
      <c r="A25835" t="s">
        <v>37</v>
      </c>
      <c r="B25835" t="s">
        <v>83</v>
      </c>
      <c r="C25835" t="s">
        <v>51983</v>
      </c>
      <c r="D25835" t="s">
        <v>242</v>
      </c>
      <c r="E25835">
        <v>1</v>
      </c>
      <c r="F25835">
        <v>120</v>
      </c>
      <c r="G25835" t="s">
        <v>51984</v>
      </c>
      <c r="H25835" t="s">
        <v>13</v>
      </c>
      <c r="I25835" t="s">
        <v>114</v>
      </c>
      <c r="J25835" t="s">
        <v>136</v>
      </c>
      <c r="K25835" t="s">
        <v>363</v>
      </c>
      <c r="L25835" t="s">
        <v>144</v>
      </c>
      <c r="M25835">
        <v>10</v>
      </c>
      <c r="N25835">
        <v>6109100010</v>
      </c>
      <c r="O25835" s="2">
        <v>45811</v>
      </c>
      <c r="P25835" t="s">
        <v>118</v>
      </c>
      <c r="Q25835" t="s">
        <v>139</v>
      </c>
    </row>
    <row r="25836" spans="1:17">
      <c r="A25836" t="s">
        <v>37</v>
      </c>
      <c r="B25836" t="s">
        <v>83</v>
      </c>
      <c r="C25836" t="s">
        <v>51985</v>
      </c>
      <c r="D25836" t="s">
        <v>263</v>
      </c>
      <c r="E25836">
        <v>1</v>
      </c>
      <c r="F25836">
        <v>363</v>
      </c>
      <c r="G25836" t="s">
        <v>51986</v>
      </c>
      <c r="H25836" t="s">
        <v>13</v>
      </c>
      <c r="I25836" t="s">
        <v>114</v>
      </c>
      <c r="J25836" t="s">
        <v>162</v>
      </c>
      <c r="K25836" t="s">
        <v>166</v>
      </c>
      <c r="L25836" t="s">
        <v>138</v>
      </c>
      <c r="M25836">
        <v>23</v>
      </c>
      <c r="N25836">
        <v>6204420090</v>
      </c>
      <c r="O25836" s="2">
        <v>45811</v>
      </c>
      <c r="P25836" t="s">
        <v>118</v>
      </c>
      <c r="Q25836" t="s">
        <v>139</v>
      </c>
    </row>
    <row r="25837" spans="1:17">
      <c r="A25837" t="s">
        <v>37</v>
      </c>
      <c r="B25837" t="s">
        <v>83</v>
      </c>
      <c r="C25837" t="s">
        <v>51987</v>
      </c>
      <c r="D25837" t="s">
        <v>112</v>
      </c>
      <c r="E25837">
        <v>1</v>
      </c>
      <c r="F25837">
        <v>102</v>
      </c>
      <c r="G25837" t="s">
        <v>51988</v>
      </c>
      <c r="H25837" t="s">
        <v>13</v>
      </c>
      <c r="I25837" t="s">
        <v>114</v>
      </c>
      <c r="J25837" t="s">
        <v>136</v>
      </c>
      <c r="K25837" t="s">
        <v>335</v>
      </c>
      <c r="L25837" t="s">
        <v>177</v>
      </c>
      <c r="M25837">
        <v>10</v>
      </c>
      <c r="N25837">
        <v>6206300090</v>
      </c>
      <c r="O25837" s="2">
        <v>45811</v>
      </c>
      <c r="P25837" t="s">
        <v>118</v>
      </c>
      <c r="Q25837" t="s">
        <v>51989</v>
      </c>
    </row>
    <row r="25838" spans="1:17">
      <c r="A25838" t="s">
        <v>37</v>
      </c>
      <c r="B25838" t="s">
        <v>83</v>
      </c>
      <c r="C25838" t="s">
        <v>51990</v>
      </c>
      <c r="D25838" t="s">
        <v>112</v>
      </c>
      <c r="E25838">
        <v>1</v>
      </c>
      <c r="F25838">
        <v>132</v>
      </c>
      <c r="G25838" t="s">
        <v>51991</v>
      </c>
      <c r="H25838" t="s">
        <v>13</v>
      </c>
      <c r="I25838" t="s">
        <v>114</v>
      </c>
      <c r="J25838" t="s">
        <v>136</v>
      </c>
      <c r="K25838" t="s">
        <v>335</v>
      </c>
      <c r="L25838" t="s">
        <v>117</v>
      </c>
      <c r="M25838">
        <v>14</v>
      </c>
      <c r="N25838">
        <v>6206300090</v>
      </c>
      <c r="O25838" s="2">
        <v>45811</v>
      </c>
      <c r="P25838" t="s">
        <v>118</v>
      </c>
      <c r="Q25838" t="s">
        <v>145</v>
      </c>
    </row>
    <row r="25839" spans="1:17">
      <c r="A25839" t="s">
        <v>37</v>
      </c>
      <c r="B25839" t="s">
        <v>83</v>
      </c>
      <c r="C25839" t="s">
        <v>51992</v>
      </c>
      <c r="D25839" t="s">
        <v>263</v>
      </c>
      <c r="E25839">
        <v>1</v>
      </c>
      <c r="F25839">
        <v>254</v>
      </c>
      <c r="G25839" t="s">
        <v>51993</v>
      </c>
      <c r="H25839" t="s">
        <v>13</v>
      </c>
      <c r="I25839" t="s">
        <v>114</v>
      </c>
      <c r="J25839" t="s">
        <v>170</v>
      </c>
      <c r="K25839" t="s">
        <v>2250</v>
      </c>
      <c r="L25839" t="s">
        <v>144</v>
      </c>
      <c r="M25839">
        <v>21</v>
      </c>
      <c r="N25839">
        <v>6206400000</v>
      </c>
      <c r="O25839" s="2">
        <v>45811</v>
      </c>
      <c r="P25839" t="s">
        <v>118</v>
      </c>
      <c r="Q25839" t="s">
        <v>267</v>
      </c>
    </row>
    <row r="25840" spans="1:17">
      <c r="A25840" t="s">
        <v>37</v>
      </c>
      <c r="B25840" t="s">
        <v>83</v>
      </c>
      <c r="C25840" t="s">
        <v>51994</v>
      </c>
      <c r="D25840" t="s">
        <v>147</v>
      </c>
      <c r="E25840">
        <v>1</v>
      </c>
      <c r="F25840">
        <v>146</v>
      </c>
      <c r="G25840" t="s">
        <v>51995</v>
      </c>
      <c r="H25840" t="s">
        <v>19</v>
      </c>
      <c r="I25840" t="s">
        <v>149</v>
      </c>
      <c r="J25840" t="s">
        <v>11835</v>
      </c>
      <c r="L25840" t="s">
        <v>205</v>
      </c>
      <c r="M25840">
        <v>17</v>
      </c>
      <c r="N25840">
        <v>6204623990</v>
      </c>
      <c r="O25840" s="2">
        <v>45811</v>
      </c>
      <c r="P25840" t="s">
        <v>118</v>
      </c>
      <c r="Q25840" t="s">
        <v>51996</v>
      </c>
    </row>
    <row r="25841" spans="1:17">
      <c r="A25841" t="s">
        <v>37</v>
      </c>
      <c r="B25841" t="s">
        <v>83</v>
      </c>
      <c r="C25841" t="s">
        <v>14849</v>
      </c>
      <c r="D25841" t="s">
        <v>160</v>
      </c>
      <c r="E25841">
        <v>1</v>
      </c>
      <c r="F25841">
        <v>221</v>
      </c>
      <c r="G25841" t="s">
        <v>14850</v>
      </c>
      <c r="H25841" t="s">
        <v>32</v>
      </c>
      <c r="I25841" t="s">
        <v>601</v>
      </c>
      <c r="J25841" t="s">
        <v>1094</v>
      </c>
      <c r="K25841" t="s">
        <v>1095</v>
      </c>
      <c r="L25841" t="s">
        <v>144</v>
      </c>
      <c r="M25841">
        <v>16</v>
      </c>
      <c r="N25841">
        <v>6211490000</v>
      </c>
      <c r="O25841" s="2">
        <v>45811</v>
      </c>
      <c r="P25841" t="s">
        <v>118</v>
      </c>
      <c r="Q25841" t="s">
        <v>773</v>
      </c>
    </row>
    <row r="25842" spans="1:17">
      <c r="A25842" t="s">
        <v>37</v>
      </c>
      <c r="B25842" t="s">
        <v>83</v>
      </c>
      <c r="C25842" t="s">
        <v>51997</v>
      </c>
      <c r="D25842" t="s">
        <v>183</v>
      </c>
      <c r="E25842">
        <v>1</v>
      </c>
      <c r="F25842">
        <v>240</v>
      </c>
      <c r="G25842" t="s">
        <v>51998</v>
      </c>
      <c r="H25842" t="s">
        <v>13</v>
      </c>
      <c r="I25842" t="s">
        <v>114</v>
      </c>
      <c r="J25842" t="s">
        <v>422</v>
      </c>
      <c r="K25842" t="s">
        <v>3345</v>
      </c>
      <c r="L25842" t="s">
        <v>205</v>
      </c>
      <c r="M25842">
        <v>20</v>
      </c>
      <c r="N25842">
        <v>6208990099</v>
      </c>
      <c r="O25842" s="2">
        <v>45811</v>
      </c>
      <c r="P25842" t="s">
        <v>118</v>
      </c>
      <c r="Q25842" t="s">
        <v>14503</v>
      </c>
    </row>
    <row r="25843" spans="1:17">
      <c r="A25843" t="s">
        <v>37</v>
      </c>
      <c r="B25843" t="s">
        <v>83</v>
      </c>
      <c r="C25843" t="s">
        <v>51999</v>
      </c>
      <c r="D25843" t="s">
        <v>1921</v>
      </c>
      <c r="E25843">
        <v>1</v>
      </c>
      <c r="F25843">
        <v>156</v>
      </c>
      <c r="G25843" t="s">
        <v>52000</v>
      </c>
      <c r="H25843" t="s">
        <v>22</v>
      </c>
      <c r="I25843" t="s">
        <v>417</v>
      </c>
      <c r="J25843" t="s">
        <v>2332</v>
      </c>
      <c r="K25843" t="s">
        <v>36993</v>
      </c>
      <c r="L25843" t="s">
        <v>5277</v>
      </c>
      <c r="M25843">
        <v>14</v>
      </c>
      <c r="N25843">
        <v>6205200090</v>
      </c>
      <c r="O25843" s="2">
        <v>45811</v>
      </c>
      <c r="P25843" t="s">
        <v>118</v>
      </c>
      <c r="Q25843" t="s">
        <v>3991</v>
      </c>
    </row>
    <row r="25844" spans="1:17">
      <c r="A25844" t="s">
        <v>37</v>
      </c>
      <c r="B25844" t="s">
        <v>83</v>
      </c>
      <c r="C25844" t="s">
        <v>52001</v>
      </c>
      <c r="D25844" t="s">
        <v>242</v>
      </c>
      <c r="E25844">
        <v>1</v>
      </c>
      <c r="F25844">
        <v>100</v>
      </c>
      <c r="G25844" t="s">
        <v>52002</v>
      </c>
      <c r="H25844" t="s">
        <v>13</v>
      </c>
      <c r="I25844" t="s">
        <v>114</v>
      </c>
      <c r="J25844" t="s">
        <v>136</v>
      </c>
      <c r="K25844" t="s">
        <v>335</v>
      </c>
      <c r="L25844" t="s">
        <v>177</v>
      </c>
      <c r="M25844">
        <v>10</v>
      </c>
      <c r="N25844">
        <v>6206300090</v>
      </c>
      <c r="O25844" s="2">
        <v>45811</v>
      </c>
      <c r="P25844" t="s">
        <v>118</v>
      </c>
      <c r="Q25844" t="s">
        <v>52003</v>
      </c>
    </row>
    <row r="25845" spans="1:17">
      <c r="A25845" t="s">
        <v>37</v>
      </c>
      <c r="B25845" t="s">
        <v>83</v>
      </c>
      <c r="C25845" t="s">
        <v>52004</v>
      </c>
      <c r="D25845" t="s">
        <v>112</v>
      </c>
      <c r="E25845">
        <v>1</v>
      </c>
      <c r="F25845">
        <v>386</v>
      </c>
      <c r="G25845" t="s">
        <v>52005</v>
      </c>
      <c r="H25845" t="s">
        <v>13</v>
      </c>
      <c r="I25845" t="s">
        <v>114</v>
      </c>
      <c r="J25845" t="s">
        <v>115</v>
      </c>
      <c r="K25845" t="s">
        <v>116</v>
      </c>
      <c r="L25845" t="s">
        <v>177</v>
      </c>
      <c r="M25845">
        <v>22</v>
      </c>
      <c r="N25845">
        <v>6204238000</v>
      </c>
      <c r="O25845" s="2">
        <v>45811</v>
      </c>
      <c r="P25845" t="s">
        <v>118</v>
      </c>
      <c r="Q25845" t="s">
        <v>12390</v>
      </c>
    </row>
    <row r="25846" spans="1:17">
      <c r="A25846" t="s">
        <v>37</v>
      </c>
      <c r="B25846" t="s">
        <v>83</v>
      </c>
      <c r="C25846" t="s">
        <v>52006</v>
      </c>
      <c r="D25846" t="s">
        <v>183</v>
      </c>
      <c r="E25846">
        <v>1</v>
      </c>
      <c r="F25846">
        <v>155</v>
      </c>
      <c r="G25846" t="s">
        <v>52007</v>
      </c>
      <c r="H25846" t="s">
        <v>13</v>
      </c>
      <c r="I25846" t="s">
        <v>114</v>
      </c>
      <c r="J25846" t="s">
        <v>136</v>
      </c>
      <c r="K25846" t="s">
        <v>137</v>
      </c>
      <c r="L25846" t="s">
        <v>138</v>
      </c>
      <c r="M25846">
        <v>10</v>
      </c>
      <c r="N25846">
        <v>6109100010</v>
      </c>
      <c r="O25846" s="2">
        <v>45811</v>
      </c>
      <c r="P25846" t="s">
        <v>118</v>
      </c>
      <c r="Q25846" t="s">
        <v>4849</v>
      </c>
    </row>
    <row r="25847" spans="1:17">
      <c r="A25847" t="s">
        <v>37</v>
      </c>
      <c r="B25847" t="s">
        <v>83</v>
      </c>
      <c r="C25847" t="s">
        <v>52008</v>
      </c>
      <c r="D25847" t="s">
        <v>208</v>
      </c>
      <c r="E25847">
        <v>1</v>
      </c>
      <c r="F25847">
        <v>388</v>
      </c>
      <c r="G25847" t="s">
        <v>52009</v>
      </c>
      <c r="H25847" t="s">
        <v>13</v>
      </c>
      <c r="I25847" t="s">
        <v>129</v>
      </c>
      <c r="J25847" t="s">
        <v>414</v>
      </c>
      <c r="L25847" t="s">
        <v>117</v>
      </c>
      <c r="M25847">
        <v>25</v>
      </c>
      <c r="N25847">
        <v>6204420090</v>
      </c>
      <c r="O25847" s="2">
        <v>45811</v>
      </c>
      <c r="P25847" t="s">
        <v>118</v>
      </c>
      <c r="Q25847" t="s">
        <v>145</v>
      </c>
    </row>
    <row r="25848" spans="1:17">
      <c r="A25848" t="s">
        <v>37</v>
      </c>
      <c r="B25848" t="s">
        <v>83</v>
      </c>
      <c r="C25848" t="s">
        <v>52010</v>
      </c>
      <c r="D25848" t="s">
        <v>1778</v>
      </c>
      <c r="E25848">
        <v>1</v>
      </c>
      <c r="F25848">
        <v>187</v>
      </c>
      <c r="G25848" t="s">
        <v>52011</v>
      </c>
      <c r="H25848" t="s">
        <v>22</v>
      </c>
      <c r="I25848" t="s">
        <v>529</v>
      </c>
      <c r="J25848" t="s">
        <v>832</v>
      </c>
      <c r="K25848" t="s">
        <v>833</v>
      </c>
      <c r="L25848" t="s">
        <v>177</v>
      </c>
      <c r="M25848">
        <v>14</v>
      </c>
      <c r="N25848">
        <v>6204238000</v>
      </c>
      <c r="O25848" s="2">
        <v>45811</v>
      </c>
      <c r="P25848" t="s">
        <v>118</v>
      </c>
      <c r="Q25848" t="s">
        <v>145</v>
      </c>
    </row>
    <row r="25849" spans="1:17">
      <c r="A25849" t="s">
        <v>37</v>
      </c>
      <c r="B25849" t="s">
        <v>83</v>
      </c>
      <c r="C25849" t="s">
        <v>14919</v>
      </c>
      <c r="D25849" t="s">
        <v>112</v>
      </c>
      <c r="E25849">
        <v>1</v>
      </c>
      <c r="F25849">
        <v>305</v>
      </c>
      <c r="G25849" t="s">
        <v>14920</v>
      </c>
      <c r="H25849" t="s">
        <v>13</v>
      </c>
      <c r="I25849" t="s">
        <v>114</v>
      </c>
      <c r="J25849" t="s">
        <v>474</v>
      </c>
      <c r="K25849" t="s">
        <v>475</v>
      </c>
      <c r="L25849" t="s">
        <v>117</v>
      </c>
      <c r="M25849">
        <v>21</v>
      </c>
      <c r="N25849">
        <v>6211490000</v>
      </c>
      <c r="O25849" s="2">
        <v>45811</v>
      </c>
      <c r="P25849" t="s">
        <v>118</v>
      </c>
      <c r="Q25849" t="s">
        <v>267</v>
      </c>
    </row>
    <row r="25850" spans="1:17">
      <c r="A25850" t="s">
        <v>37</v>
      </c>
      <c r="B25850" t="s">
        <v>83</v>
      </c>
      <c r="C25850" t="s">
        <v>32361</v>
      </c>
      <c r="D25850" t="s">
        <v>112</v>
      </c>
      <c r="E25850">
        <v>1</v>
      </c>
      <c r="F25850">
        <v>129</v>
      </c>
      <c r="G25850" t="s">
        <v>32362</v>
      </c>
      <c r="H25850" t="s">
        <v>13</v>
      </c>
      <c r="I25850" t="s">
        <v>114</v>
      </c>
      <c r="J25850" t="s">
        <v>136</v>
      </c>
      <c r="K25850" t="s">
        <v>335</v>
      </c>
      <c r="L25850" t="s">
        <v>117</v>
      </c>
      <c r="M25850">
        <v>10</v>
      </c>
      <c r="N25850">
        <v>6206300090</v>
      </c>
      <c r="O25850" s="2">
        <v>45811</v>
      </c>
      <c r="P25850" t="s">
        <v>118</v>
      </c>
      <c r="Q25850" t="s">
        <v>883</v>
      </c>
    </row>
    <row r="25851" spans="1:17">
      <c r="A25851" t="s">
        <v>37</v>
      </c>
      <c r="B25851" t="s">
        <v>83</v>
      </c>
      <c r="C25851" t="s">
        <v>52012</v>
      </c>
      <c r="D25851" t="s">
        <v>112</v>
      </c>
      <c r="E25851">
        <v>1</v>
      </c>
      <c r="F25851">
        <v>72</v>
      </c>
      <c r="G25851" t="s">
        <v>52013</v>
      </c>
      <c r="H25851" t="s">
        <v>13</v>
      </c>
      <c r="I25851" t="s">
        <v>114</v>
      </c>
      <c r="J25851" t="s">
        <v>136</v>
      </c>
      <c r="K25851" t="s">
        <v>598</v>
      </c>
      <c r="L25851" t="s">
        <v>138</v>
      </c>
      <c r="M25851">
        <v>7</v>
      </c>
      <c r="N25851">
        <v>6208990099</v>
      </c>
      <c r="O25851" s="2">
        <v>45811</v>
      </c>
      <c r="P25851" t="s">
        <v>118</v>
      </c>
      <c r="Q25851" t="s">
        <v>267</v>
      </c>
    </row>
    <row r="25852" spans="1:17">
      <c r="A25852" t="s">
        <v>37</v>
      </c>
      <c r="B25852" t="s">
        <v>83</v>
      </c>
      <c r="C25852" t="s">
        <v>52014</v>
      </c>
      <c r="D25852">
        <v>38</v>
      </c>
      <c r="E25852">
        <v>1</v>
      </c>
      <c r="F25852">
        <v>550</v>
      </c>
      <c r="G25852" t="s">
        <v>52015</v>
      </c>
      <c r="H25852" t="s">
        <v>13</v>
      </c>
      <c r="I25852" t="s">
        <v>114</v>
      </c>
      <c r="J25852" t="s">
        <v>422</v>
      </c>
      <c r="K25852" t="s">
        <v>451</v>
      </c>
      <c r="L25852" t="s">
        <v>205</v>
      </c>
      <c r="M25852">
        <v>29</v>
      </c>
      <c r="N25852">
        <v>6204623990</v>
      </c>
      <c r="O25852" s="2">
        <v>45811</v>
      </c>
      <c r="P25852" t="s">
        <v>118</v>
      </c>
      <c r="Q25852" t="s">
        <v>52016</v>
      </c>
    </row>
    <row r="25853" spans="1:17">
      <c r="A25853" t="s">
        <v>37</v>
      </c>
      <c r="B25853" t="s">
        <v>83</v>
      </c>
      <c r="C25853" t="s">
        <v>52017</v>
      </c>
      <c r="D25853" t="s">
        <v>1081</v>
      </c>
      <c r="E25853">
        <v>1</v>
      </c>
      <c r="F25853">
        <v>364</v>
      </c>
      <c r="G25853" t="s">
        <v>52018</v>
      </c>
      <c r="H25853" t="s">
        <v>22</v>
      </c>
      <c r="I25853" t="s">
        <v>529</v>
      </c>
      <c r="J25853" t="s">
        <v>2572</v>
      </c>
      <c r="L25853" t="s">
        <v>144</v>
      </c>
      <c r="M25853">
        <v>34</v>
      </c>
      <c r="N25853">
        <v>6204420090</v>
      </c>
      <c r="O25853" s="2">
        <v>45811</v>
      </c>
      <c r="P25853" t="s">
        <v>118</v>
      </c>
      <c r="Q25853" t="s">
        <v>145</v>
      </c>
    </row>
    <row r="25854" spans="1:17">
      <c r="A25854" t="s">
        <v>37</v>
      </c>
      <c r="B25854" t="s">
        <v>83</v>
      </c>
      <c r="C25854" t="s">
        <v>52019</v>
      </c>
      <c r="D25854" t="s">
        <v>242</v>
      </c>
      <c r="E25854">
        <v>1</v>
      </c>
      <c r="F25854">
        <v>142</v>
      </c>
      <c r="G25854" t="s">
        <v>52020</v>
      </c>
      <c r="H25854" t="s">
        <v>13</v>
      </c>
      <c r="I25854" t="s">
        <v>114</v>
      </c>
      <c r="J25854" t="s">
        <v>170</v>
      </c>
      <c r="K25854" t="s">
        <v>354</v>
      </c>
      <c r="L25854" t="s">
        <v>144</v>
      </c>
      <c r="M25854">
        <v>16</v>
      </c>
      <c r="N25854">
        <v>6211490000</v>
      </c>
      <c r="O25854" s="2">
        <v>45811</v>
      </c>
      <c r="P25854" t="s">
        <v>118</v>
      </c>
      <c r="Q25854" t="s">
        <v>2943</v>
      </c>
    </row>
    <row r="25855" spans="1:17">
      <c r="A25855" t="s">
        <v>37</v>
      </c>
      <c r="B25855" t="s">
        <v>83</v>
      </c>
      <c r="C25855" t="s">
        <v>52021</v>
      </c>
      <c r="D25855" t="s">
        <v>263</v>
      </c>
      <c r="E25855">
        <v>1</v>
      </c>
      <c r="F25855">
        <v>420</v>
      </c>
      <c r="G25855" t="s">
        <v>52022</v>
      </c>
      <c r="H25855" t="s">
        <v>13</v>
      </c>
      <c r="I25855" t="s">
        <v>114</v>
      </c>
      <c r="J25855" t="s">
        <v>422</v>
      </c>
      <c r="K25855" t="s">
        <v>451</v>
      </c>
      <c r="L25855" t="s">
        <v>205</v>
      </c>
      <c r="M25855">
        <v>25</v>
      </c>
      <c r="N25855">
        <v>6204623990</v>
      </c>
      <c r="O25855" s="2">
        <v>45811</v>
      </c>
      <c r="P25855" t="s">
        <v>118</v>
      </c>
      <c r="Q25855" t="s">
        <v>37771</v>
      </c>
    </row>
    <row r="25856" spans="1:17">
      <c r="A25856" t="s">
        <v>37</v>
      </c>
      <c r="B25856" t="s">
        <v>83</v>
      </c>
      <c r="C25856" t="s">
        <v>52023</v>
      </c>
      <c r="D25856" t="s">
        <v>112</v>
      </c>
      <c r="E25856">
        <v>1</v>
      </c>
      <c r="F25856">
        <v>107</v>
      </c>
      <c r="G25856" t="s">
        <v>52024</v>
      </c>
      <c r="H25856" t="s">
        <v>13</v>
      </c>
      <c r="I25856" t="s">
        <v>114</v>
      </c>
      <c r="J25856" t="s">
        <v>170</v>
      </c>
      <c r="K25856" t="s">
        <v>265</v>
      </c>
      <c r="L25856" t="s">
        <v>144</v>
      </c>
      <c r="M25856">
        <v>11</v>
      </c>
      <c r="N25856">
        <v>6112419000</v>
      </c>
      <c r="O25856" s="2">
        <v>45811</v>
      </c>
      <c r="P25856" t="s">
        <v>118</v>
      </c>
      <c r="Q25856" t="s">
        <v>511</v>
      </c>
    </row>
    <row r="25857" spans="1:17">
      <c r="A25857" t="s">
        <v>37</v>
      </c>
      <c r="B25857" t="s">
        <v>83</v>
      </c>
      <c r="C25857" t="s">
        <v>52025</v>
      </c>
      <c r="D25857" t="s">
        <v>160</v>
      </c>
      <c r="E25857">
        <v>1</v>
      </c>
      <c r="F25857">
        <v>290</v>
      </c>
      <c r="G25857" t="s">
        <v>52026</v>
      </c>
      <c r="H25857" t="s">
        <v>13</v>
      </c>
      <c r="I25857" t="s">
        <v>114</v>
      </c>
      <c r="J25857" t="s">
        <v>229</v>
      </c>
      <c r="K25857" t="s">
        <v>1289</v>
      </c>
      <c r="L25857" t="s">
        <v>132</v>
      </c>
      <c r="M25857">
        <v>20</v>
      </c>
      <c r="N25857">
        <v>6211429000</v>
      </c>
      <c r="O25857" s="2">
        <v>45811</v>
      </c>
      <c r="P25857" t="s">
        <v>118</v>
      </c>
      <c r="Q25857" t="s">
        <v>145</v>
      </c>
    </row>
    <row r="25858" spans="1:17">
      <c r="A25858" t="s">
        <v>37</v>
      </c>
      <c r="B25858" t="s">
        <v>83</v>
      </c>
      <c r="C25858" t="s">
        <v>36572</v>
      </c>
      <c r="D25858" t="s">
        <v>160</v>
      </c>
      <c r="E25858">
        <v>2</v>
      </c>
      <c r="F25858">
        <v>750</v>
      </c>
      <c r="G25858" t="s">
        <v>36573</v>
      </c>
      <c r="H25858" t="s">
        <v>32</v>
      </c>
      <c r="I25858" t="s">
        <v>535</v>
      </c>
      <c r="J25858" t="s">
        <v>536</v>
      </c>
      <c r="K25858" t="s">
        <v>1877</v>
      </c>
      <c r="L25858" t="s">
        <v>117</v>
      </c>
      <c r="M25858">
        <v>47</v>
      </c>
      <c r="N25858">
        <v>6204329090</v>
      </c>
      <c r="O25858" s="2">
        <v>45811</v>
      </c>
      <c r="P25858" t="s">
        <v>118</v>
      </c>
      <c r="Q25858" t="s">
        <v>145</v>
      </c>
    </row>
    <row r="25859" spans="1:17">
      <c r="A25859" t="s">
        <v>37</v>
      </c>
      <c r="B25859" t="s">
        <v>83</v>
      </c>
      <c r="C25859" t="s">
        <v>47801</v>
      </c>
      <c r="D25859" t="s">
        <v>263</v>
      </c>
      <c r="E25859">
        <v>1</v>
      </c>
      <c r="F25859">
        <v>307</v>
      </c>
      <c r="G25859" t="s">
        <v>47802</v>
      </c>
      <c r="H25859" t="s">
        <v>13</v>
      </c>
      <c r="I25859" t="s">
        <v>114</v>
      </c>
      <c r="J25859" t="s">
        <v>162</v>
      </c>
      <c r="K25859" t="s">
        <v>163</v>
      </c>
      <c r="L25859" t="s">
        <v>138</v>
      </c>
      <c r="M25859">
        <v>16</v>
      </c>
      <c r="N25859">
        <v>6204420090</v>
      </c>
      <c r="O25859" s="2">
        <v>45811</v>
      </c>
      <c r="P25859" t="s">
        <v>118</v>
      </c>
      <c r="Q25859" t="s">
        <v>139</v>
      </c>
    </row>
    <row r="25860" spans="1:17">
      <c r="A25860" t="s">
        <v>37</v>
      </c>
      <c r="B25860" t="s">
        <v>83</v>
      </c>
      <c r="C25860" t="s">
        <v>52027</v>
      </c>
      <c r="D25860" t="s">
        <v>242</v>
      </c>
      <c r="E25860">
        <v>1</v>
      </c>
      <c r="F25860">
        <v>523</v>
      </c>
      <c r="G25860" t="s">
        <v>52028</v>
      </c>
      <c r="H25860" t="s">
        <v>13</v>
      </c>
      <c r="I25860" t="s">
        <v>114</v>
      </c>
      <c r="J25860" t="s">
        <v>422</v>
      </c>
      <c r="K25860" t="s">
        <v>2533</v>
      </c>
      <c r="L25860" t="s">
        <v>205</v>
      </c>
      <c r="M25860">
        <v>32</v>
      </c>
      <c r="N25860">
        <v>6204238000</v>
      </c>
      <c r="O25860" s="2">
        <v>45811</v>
      </c>
      <c r="P25860" t="s">
        <v>118</v>
      </c>
      <c r="Q25860" t="s">
        <v>52029</v>
      </c>
    </row>
    <row r="25861" spans="1:17">
      <c r="A25861" t="s">
        <v>37</v>
      </c>
      <c r="B25861" t="s">
        <v>83</v>
      </c>
      <c r="C25861" t="s">
        <v>33239</v>
      </c>
      <c r="D25861" t="s">
        <v>263</v>
      </c>
      <c r="E25861">
        <v>1</v>
      </c>
      <c r="F25861">
        <v>201</v>
      </c>
      <c r="G25861" t="s">
        <v>33240</v>
      </c>
      <c r="H25861" t="s">
        <v>13</v>
      </c>
      <c r="I25861" t="s">
        <v>114</v>
      </c>
      <c r="J25861" t="s">
        <v>162</v>
      </c>
      <c r="K25861" t="s">
        <v>244</v>
      </c>
      <c r="L25861" t="s">
        <v>117</v>
      </c>
      <c r="M25861">
        <v>17</v>
      </c>
      <c r="N25861">
        <v>6204420090</v>
      </c>
      <c r="O25861" s="2">
        <v>45811</v>
      </c>
      <c r="P25861" t="s">
        <v>118</v>
      </c>
      <c r="Q25861" t="s">
        <v>267</v>
      </c>
    </row>
    <row r="25862" spans="1:17">
      <c r="A25862" t="s">
        <v>37</v>
      </c>
      <c r="B25862" t="s">
        <v>83</v>
      </c>
      <c r="C25862" t="s">
        <v>52030</v>
      </c>
      <c r="D25862" t="s">
        <v>112</v>
      </c>
      <c r="E25862">
        <v>1</v>
      </c>
      <c r="F25862">
        <v>492</v>
      </c>
      <c r="G25862" t="s">
        <v>52031</v>
      </c>
      <c r="H25862" t="s">
        <v>13</v>
      </c>
      <c r="I25862" t="s">
        <v>202</v>
      </c>
      <c r="J25862" t="s">
        <v>1914</v>
      </c>
      <c r="L25862" t="s">
        <v>138</v>
      </c>
      <c r="M25862">
        <v>35</v>
      </c>
      <c r="N25862">
        <v>6204420090</v>
      </c>
      <c r="O25862" s="2">
        <v>45811</v>
      </c>
      <c r="P25862" t="s">
        <v>118</v>
      </c>
      <c r="Q25862" t="s">
        <v>139</v>
      </c>
    </row>
    <row r="25863" spans="1:17">
      <c r="A25863" t="s">
        <v>37</v>
      </c>
      <c r="B25863" t="s">
        <v>83</v>
      </c>
      <c r="C25863" t="s">
        <v>52032</v>
      </c>
      <c r="D25863" t="s">
        <v>183</v>
      </c>
      <c r="E25863">
        <v>1</v>
      </c>
      <c r="F25863">
        <v>163</v>
      </c>
      <c r="G25863" t="s">
        <v>52033</v>
      </c>
      <c r="H25863" t="s">
        <v>32</v>
      </c>
      <c r="I25863" t="s">
        <v>601</v>
      </c>
      <c r="J25863" t="s">
        <v>602</v>
      </c>
      <c r="K25863" t="s">
        <v>1282</v>
      </c>
      <c r="L25863" t="s">
        <v>144</v>
      </c>
      <c r="M25863">
        <v>14</v>
      </c>
      <c r="N25863">
        <v>6204623990</v>
      </c>
      <c r="O25863" s="2">
        <v>45811</v>
      </c>
      <c r="P25863" t="s">
        <v>118</v>
      </c>
      <c r="Q25863" t="s">
        <v>3281</v>
      </c>
    </row>
    <row r="25864" spans="1:17">
      <c r="A25864" t="s">
        <v>37</v>
      </c>
      <c r="B25864" t="s">
        <v>83</v>
      </c>
      <c r="C25864" t="s">
        <v>52034</v>
      </c>
      <c r="D25864" t="s">
        <v>389</v>
      </c>
      <c r="E25864">
        <v>1</v>
      </c>
      <c r="F25864">
        <v>224</v>
      </c>
      <c r="G25864" t="s">
        <v>52035</v>
      </c>
      <c r="H25864" t="s">
        <v>13</v>
      </c>
      <c r="I25864" t="s">
        <v>129</v>
      </c>
      <c r="J25864" t="s">
        <v>1405</v>
      </c>
      <c r="K25864" t="s">
        <v>1406</v>
      </c>
      <c r="L25864" t="s">
        <v>144</v>
      </c>
      <c r="M25864">
        <v>17</v>
      </c>
      <c r="N25864">
        <v>6204623990</v>
      </c>
      <c r="O25864" s="2">
        <v>45811</v>
      </c>
      <c r="P25864" t="s">
        <v>118</v>
      </c>
      <c r="Q25864" t="s">
        <v>119</v>
      </c>
    </row>
    <row r="25865" spans="1:17">
      <c r="A25865" t="s">
        <v>37</v>
      </c>
      <c r="B25865" t="s">
        <v>83</v>
      </c>
      <c r="C25865" t="s">
        <v>52036</v>
      </c>
      <c r="D25865" t="s">
        <v>242</v>
      </c>
      <c r="E25865">
        <v>1</v>
      </c>
      <c r="F25865">
        <v>136</v>
      </c>
      <c r="G25865" t="s">
        <v>52037</v>
      </c>
      <c r="H25865" t="s">
        <v>13</v>
      </c>
      <c r="I25865" t="s">
        <v>114</v>
      </c>
      <c r="J25865" t="s">
        <v>136</v>
      </c>
      <c r="K25865" t="s">
        <v>137</v>
      </c>
      <c r="L25865" t="s">
        <v>138</v>
      </c>
      <c r="M25865">
        <v>16</v>
      </c>
      <c r="N25865">
        <v>6109100010</v>
      </c>
      <c r="O25865" s="2">
        <v>45811</v>
      </c>
      <c r="P25865" t="s">
        <v>118</v>
      </c>
      <c r="Q25865" t="s">
        <v>133</v>
      </c>
    </row>
    <row r="25866" spans="1:17">
      <c r="A25866" t="s">
        <v>37</v>
      </c>
      <c r="B25866" t="s">
        <v>83</v>
      </c>
      <c r="C25866" t="s">
        <v>52038</v>
      </c>
      <c r="D25866" t="s">
        <v>160</v>
      </c>
      <c r="E25866">
        <v>1</v>
      </c>
      <c r="F25866">
        <v>232</v>
      </c>
      <c r="G25866" t="s">
        <v>52039</v>
      </c>
      <c r="H25866" t="s">
        <v>13</v>
      </c>
      <c r="I25866" t="s">
        <v>114</v>
      </c>
      <c r="J25866" t="s">
        <v>170</v>
      </c>
      <c r="K25866" t="s">
        <v>4080</v>
      </c>
      <c r="L25866" t="s">
        <v>144</v>
      </c>
      <c r="M25866">
        <v>21</v>
      </c>
      <c r="N25866">
        <v>6112419000</v>
      </c>
      <c r="O25866" s="2">
        <v>45811</v>
      </c>
      <c r="P25866" t="s">
        <v>118</v>
      </c>
      <c r="Q25866" t="s">
        <v>511</v>
      </c>
    </row>
    <row r="25867" spans="1:17">
      <c r="A25867" t="s">
        <v>37</v>
      </c>
      <c r="B25867" t="s">
        <v>83</v>
      </c>
      <c r="C25867" t="s">
        <v>52040</v>
      </c>
      <c r="D25867" t="s">
        <v>160</v>
      </c>
      <c r="E25867">
        <v>1</v>
      </c>
      <c r="F25867">
        <v>594</v>
      </c>
      <c r="G25867" t="s">
        <v>52041</v>
      </c>
      <c r="H25867" t="s">
        <v>13</v>
      </c>
      <c r="I25867" t="s">
        <v>404</v>
      </c>
      <c r="J25867" t="s">
        <v>666</v>
      </c>
      <c r="K25867" t="s">
        <v>667</v>
      </c>
      <c r="L25867" t="s">
        <v>144</v>
      </c>
      <c r="M25867">
        <v>42</v>
      </c>
      <c r="N25867">
        <v>6204420090</v>
      </c>
      <c r="O25867" s="2">
        <v>45811</v>
      </c>
      <c r="P25867" t="s">
        <v>118</v>
      </c>
      <c r="Q25867" t="s">
        <v>145</v>
      </c>
    </row>
    <row r="25868" spans="1:17">
      <c r="A25868" t="s">
        <v>37</v>
      </c>
      <c r="B25868" t="s">
        <v>83</v>
      </c>
      <c r="C25868" t="s">
        <v>52042</v>
      </c>
      <c r="D25868" t="s">
        <v>542</v>
      </c>
      <c r="E25868">
        <v>1</v>
      </c>
      <c r="F25868">
        <v>346</v>
      </c>
      <c r="G25868" t="s">
        <v>52043</v>
      </c>
      <c r="H25868" t="s">
        <v>13</v>
      </c>
      <c r="I25868" t="s">
        <v>129</v>
      </c>
      <c r="J25868" t="s">
        <v>414</v>
      </c>
      <c r="L25868" t="s">
        <v>117</v>
      </c>
      <c r="M25868">
        <v>24</v>
      </c>
      <c r="N25868">
        <v>6204420090</v>
      </c>
      <c r="O25868" s="2">
        <v>45811</v>
      </c>
      <c r="P25868" t="s">
        <v>118</v>
      </c>
      <c r="Q25868" t="s">
        <v>145</v>
      </c>
    </row>
    <row r="25869" spans="1:17">
      <c r="A25869" t="s">
        <v>37</v>
      </c>
      <c r="B25869" t="s">
        <v>83</v>
      </c>
      <c r="C25869" t="s">
        <v>52044</v>
      </c>
      <c r="D25869" t="s">
        <v>389</v>
      </c>
      <c r="E25869">
        <v>1</v>
      </c>
      <c r="F25869">
        <v>460</v>
      </c>
      <c r="G25869" t="s">
        <v>52045</v>
      </c>
      <c r="H25869" t="s">
        <v>13</v>
      </c>
      <c r="I25869" t="s">
        <v>129</v>
      </c>
      <c r="J25869" t="s">
        <v>609</v>
      </c>
      <c r="L25869" t="s">
        <v>138</v>
      </c>
      <c r="M25869">
        <v>27</v>
      </c>
      <c r="N25869">
        <v>6204238000</v>
      </c>
      <c r="O25869" s="2">
        <v>45811</v>
      </c>
      <c r="P25869" t="s">
        <v>118</v>
      </c>
      <c r="Q25869" t="s">
        <v>1200</v>
      </c>
    </row>
    <row r="25870" spans="1:17">
      <c r="A25870" t="s">
        <v>37</v>
      </c>
      <c r="B25870" t="s">
        <v>83</v>
      </c>
      <c r="C25870" t="s">
        <v>52046</v>
      </c>
      <c r="D25870" t="s">
        <v>860</v>
      </c>
      <c r="E25870">
        <v>1</v>
      </c>
      <c r="F25870">
        <v>172</v>
      </c>
      <c r="G25870" t="s">
        <v>52047</v>
      </c>
      <c r="H25870" t="s">
        <v>32</v>
      </c>
      <c r="I25870" t="s">
        <v>278</v>
      </c>
      <c r="J25870" t="s">
        <v>1324</v>
      </c>
      <c r="K25870" t="s">
        <v>5567</v>
      </c>
      <c r="L25870" t="s">
        <v>138</v>
      </c>
      <c r="M25870">
        <v>12</v>
      </c>
      <c r="N25870">
        <v>6109100010</v>
      </c>
      <c r="O25870" s="2">
        <v>45811</v>
      </c>
      <c r="P25870" t="s">
        <v>118</v>
      </c>
      <c r="Q25870" t="s">
        <v>145</v>
      </c>
    </row>
    <row r="25871" spans="1:17">
      <c r="A25871" t="s">
        <v>37</v>
      </c>
      <c r="B25871" t="s">
        <v>83</v>
      </c>
      <c r="C25871" t="s">
        <v>52048</v>
      </c>
      <c r="D25871" t="s">
        <v>542</v>
      </c>
      <c r="E25871">
        <v>1</v>
      </c>
      <c r="F25871">
        <v>353</v>
      </c>
      <c r="G25871" t="s">
        <v>52049</v>
      </c>
      <c r="H25871" t="s">
        <v>13</v>
      </c>
      <c r="I25871" t="s">
        <v>129</v>
      </c>
      <c r="J25871" t="s">
        <v>414</v>
      </c>
      <c r="L25871" t="s">
        <v>117</v>
      </c>
      <c r="M25871">
        <v>26</v>
      </c>
      <c r="N25871">
        <v>6204420090</v>
      </c>
      <c r="O25871" s="2">
        <v>45811</v>
      </c>
      <c r="P25871" t="s">
        <v>118</v>
      </c>
      <c r="Q25871" t="s">
        <v>993</v>
      </c>
    </row>
    <row r="25872" spans="1:17">
      <c r="A25872" t="s">
        <v>37</v>
      </c>
      <c r="B25872" t="s">
        <v>83</v>
      </c>
      <c r="C25872" t="s">
        <v>50347</v>
      </c>
      <c r="D25872" t="s">
        <v>263</v>
      </c>
      <c r="E25872">
        <v>1</v>
      </c>
      <c r="F25872">
        <v>254</v>
      </c>
      <c r="G25872" t="s">
        <v>50348</v>
      </c>
      <c r="H25872" t="s">
        <v>28</v>
      </c>
      <c r="I25872" t="s">
        <v>218</v>
      </c>
      <c r="J25872" t="s">
        <v>1220</v>
      </c>
      <c r="K25872" t="s">
        <v>1388</v>
      </c>
      <c r="L25872" t="s">
        <v>144</v>
      </c>
      <c r="M25872">
        <v>26</v>
      </c>
      <c r="N25872">
        <v>6205200090</v>
      </c>
      <c r="O25872" s="2">
        <v>45811</v>
      </c>
      <c r="P25872" t="s">
        <v>118</v>
      </c>
      <c r="Q25872" t="s">
        <v>133</v>
      </c>
    </row>
    <row r="25873" spans="1:17">
      <c r="A25873" t="s">
        <v>37</v>
      </c>
      <c r="B25873" t="s">
        <v>83</v>
      </c>
      <c r="C25873" t="s">
        <v>30542</v>
      </c>
      <c r="D25873" t="s">
        <v>242</v>
      </c>
      <c r="E25873">
        <v>1</v>
      </c>
      <c r="F25873">
        <v>52</v>
      </c>
      <c r="G25873" t="s">
        <v>30543</v>
      </c>
      <c r="H25873" t="s">
        <v>13</v>
      </c>
      <c r="I25873" t="s">
        <v>114</v>
      </c>
      <c r="J25873" t="s">
        <v>170</v>
      </c>
      <c r="K25873" t="s">
        <v>1023</v>
      </c>
      <c r="L25873" t="s">
        <v>606</v>
      </c>
      <c r="M25873">
        <v>7</v>
      </c>
      <c r="N25873">
        <v>6112419000</v>
      </c>
      <c r="O25873" s="2">
        <v>45811</v>
      </c>
      <c r="P25873" t="s">
        <v>118</v>
      </c>
      <c r="Q25873" t="s">
        <v>633</v>
      </c>
    </row>
    <row r="25874" spans="1:17">
      <c r="A25874" t="s">
        <v>37</v>
      </c>
      <c r="B25874" t="s">
        <v>83</v>
      </c>
      <c r="C25874" t="s">
        <v>41799</v>
      </c>
      <c r="D25874" t="s">
        <v>183</v>
      </c>
      <c r="E25874">
        <v>1</v>
      </c>
      <c r="F25874">
        <v>144</v>
      </c>
      <c r="G25874" t="s">
        <v>41800</v>
      </c>
      <c r="H25874" t="s">
        <v>13</v>
      </c>
      <c r="I25874" t="s">
        <v>114</v>
      </c>
      <c r="J25874" t="s">
        <v>136</v>
      </c>
      <c r="K25874" t="s">
        <v>363</v>
      </c>
      <c r="L25874" t="s">
        <v>117</v>
      </c>
      <c r="M25874">
        <v>15</v>
      </c>
      <c r="N25874">
        <v>6208990099</v>
      </c>
      <c r="O25874" s="2">
        <v>45811</v>
      </c>
      <c r="P25874" t="s">
        <v>118</v>
      </c>
      <c r="Q25874" t="s">
        <v>145</v>
      </c>
    </row>
    <row r="25875" spans="1:17">
      <c r="A25875" t="s">
        <v>37</v>
      </c>
      <c r="B25875" t="s">
        <v>83</v>
      </c>
      <c r="C25875" t="s">
        <v>24989</v>
      </c>
      <c r="D25875" t="s">
        <v>112</v>
      </c>
      <c r="E25875">
        <v>1</v>
      </c>
      <c r="F25875">
        <v>178</v>
      </c>
      <c r="G25875" t="s">
        <v>24990</v>
      </c>
      <c r="H25875" t="s">
        <v>13</v>
      </c>
      <c r="I25875" t="s">
        <v>114</v>
      </c>
      <c r="J25875" t="s">
        <v>136</v>
      </c>
      <c r="K25875" t="s">
        <v>335</v>
      </c>
      <c r="L25875" t="s">
        <v>950</v>
      </c>
      <c r="M25875">
        <v>16</v>
      </c>
      <c r="N25875">
        <v>6206300090</v>
      </c>
      <c r="O25875" s="2">
        <v>45811</v>
      </c>
      <c r="P25875" t="s">
        <v>118</v>
      </c>
      <c r="Q25875" t="s">
        <v>145</v>
      </c>
    </row>
    <row r="25876" spans="1:17">
      <c r="A25876" t="s">
        <v>37</v>
      </c>
      <c r="B25876" t="s">
        <v>83</v>
      </c>
      <c r="C25876" t="s">
        <v>52050</v>
      </c>
      <c r="D25876" t="s">
        <v>183</v>
      </c>
      <c r="E25876">
        <v>1</v>
      </c>
      <c r="F25876">
        <v>140</v>
      </c>
      <c r="G25876" t="s">
        <v>52051</v>
      </c>
      <c r="H25876" t="s">
        <v>13</v>
      </c>
      <c r="I25876" t="s">
        <v>114</v>
      </c>
      <c r="J25876" t="s">
        <v>136</v>
      </c>
      <c r="K25876" t="s">
        <v>137</v>
      </c>
      <c r="L25876" t="s">
        <v>144</v>
      </c>
      <c r="M25876">
        <v>10</v>
      </c>
      <c r="N25876">
        <v>6109100010</v>
      </c>
      <c r="O25876" s="2">
        <v>45811</v>
      </c>
      <c r="P25876" t="s">
        <v>118</v>
      </c>
      <c r="Q25876" t="s">
        <v>1200</v>
      </c>
    </row>
    <row r="25877" spans="1:17">
      <c r="A25877" t="s">
        <v>37</v>
      </c>
      <c r="B25877" t="s">
        <v>83</v>
      </c>
      <c r="C25877" t="s">
        <v>52052</v>
      </c>
      <c r="D25877" t="s">
        <v>242</v>
      </c>
      <c r="E25877">
        <v>1</v>
      </c>
      <c r="F25877">
        <v>545</v>
      </c>
      <c r="G25877" t="s">
        <v>52053</v>
      </c>
      <c r="H25877" t="s">
        <v>13</v>
      </c>
      <c r="I25877" t="s">
        <v>114</v>
      </c>
      <c r="J25877" t="s">
        <v>197</v>
      </c>
      <c r="K25877" t="s">
        <v>198</v>
      </c>
      <c r="L25877" t="s">
        <v>144</v>
      </c>
      <c r="M25877">
        <v>39</v>
      </c>
      <c r="N25877">
        <v>6203120000</v>
      </c>
      <c r="O25877" s="2">
        <v>45811</v>
      </c>
      <c r="P25877" t="s">
        <v>118</v>
      </c>
      <c r="Q25877" t="s">
        <v>145</v>
      </c>
    </row>
    <row r="25878" spans="1:17">
      <c r="A25878" t="s">
        <v>37</v>
      </c>
      <c r="B25878" t="s">
        <v>83</v>
      </c>
      <c r="C25878" t="s">
        <v>12155</v>
      </c>
      <c r="D25878" t="s">
        <v>112</v>
      </c>
      <c r="E25878">
        <v>1</v>
      </c>
      <c r="F25878">
        <v>67</v>
      </c>
      <c r="G25878" t="s">
        <v>12156</v>
      </c>
      <c r="H25878" t="s">
        <v>13</v>
      </c>
      <c r="I25878" t="s">
        <v>114</v>
      </c>
      <c r="J25878" t="s">
        <v>136</v>
      </c>
      <c r="K25878" t="s">
        <v>598</v>
      </c>
      <c r="L25878" t="s">
        <v>117</v>
      </c>
      <c r="M25878">
        <v>11</v>
      </c>
      <c r="N25878">
        <v>6208990099</v>
      </c>
      <c r="O25878" s="2">
        <v>45811</v>
      </c>
      <c r="P25878" t="s">
        <v>118</v>
      </c>
      <c r="Q25878" t="s">
        <v>145</v>
      </c>
    </row>
    <row r="25879" spans="1:17">
      <c r="A25879" t="s">
        <v>37</v>
      </c>
      <c r="B25879" t="s">
        <v>83</v>
      </c>
      <c r="C25879" t="s">
        <v>52054</v>
      </c>
      <c r="D25879" t="s">
        <v>160</v>
      </c>
      <c r="E25879">
        <v>1</v>
      </c>
      <c r="F25879">
        <v>270</v>
      </c>
      <c r="G25879" t="s">
        <v>52055</v>
      </c>
      <c r="H25879" t="s">
        <v>13</v>
      </c>
      <c r="I25879" t="s">
        <v>114</v>
      </c>
      <c r="J25879" t="s">
        <v>170</v>
      </c>
      <c r="K25879" t="s">
        <v>354</v>
      </c>
      <c r="L25879" t="s">
        <v>138</v>
      </c>
      <c r="M25879">
        <v>20</v>
      </c>
      <c r="N25879">
        <v>6112419000</v>
      </c>
      <c r="O25879" s="2">
        <v>45811</v>
      </c>
      <c r="P25879" t="s">
        <v>118</v>
      </c>
      <c r="Q25879" t="s">
        <v>511</v>
      </c>
    </row>
    <row r="25880" spans="1:17">
      <c r="A25880" t="s">
        <v>37</v>
      </c>
      <c r="B25880" t="s">
        <v>83</v>
      </c>
      <c r="C25880" t="s">
        <v>24451</v>
      </c>
      <c r="D25880" t="s">
        <v>242</v>
      </c>
      <c r="E25880">
        <v>1</v>
      </c>
      <c r="F25880">
        <v>220</v>
      </c>
      <c r="G25880" t="s">
        <v>24452</v>
      </c>
      <c r="H25880" t="s">
        <v>32</v>
      </c>
      <c r="I25880" t="s">
        <v>601</v>
      </c>
      <c r="J25880" t="s">
        <v>602</v>
      </c>
      <c r="K25880" t="s">
        <v>1282</v>
      </c>
      <c r="L25880" t="s">
        <v>144</v>
      </c>
      <c r="M25880">
        <v>14</v>
      </c>
      <c r="N25880">
        <v>6204623990</v>
      </c>
      <c r="O25880" s="2">
        <v>45811</v>
      </c>
      <c r="P25880" t="s">
        <v>118</v>
      </c>
      <c r="Q25880" t="s">
        <v>5927</v>
      </c>
    </row>
    <row r="25881" spans="1:17">
      <c r="A25881" t="s">
        <v>37</v>
      </c>
      <c r="B25881" t="s">
        <v>83</v>
      </c>
      <c r="C25881" t="s">
        <v>52056</v>
      </c>
      <c r="D25881" t="s">
        <v>160</v>
      </c>
      <c r="E25881">
        <v>1</v>
      </c>
      <c r="F25881">
        <v>423</v>
      </c>
      <c r="G25881" t="s">
        <v>52057</v>
      </c>
      <c r="H25881" t="s">
        <v>13</v>
      </c>
      <c r="I25881" t="s">
        <v>114</v>
      </c>
      <c r="J25881" t="s">
        <v>162</v>
      </c>
      <c r="K25881" t="s">
        <v>244</v>
      </c>
      <c r="L25881" t="s">
        <v>144</v>
      </c>
      <c r="M25881">
        <v>26</v>
      </c>
      <c r="N25881">
        <v>6204420090</v>
      </c>
      <c r="O25881" s="2">
        <v>45811</v>
      </c>
      <c r="P25881" t="s">
        <v>118</v>
      </c>
      <c r="Q25881" t="s">
        <v>145</v>
      </c>
    </row>
    <row r="25882" spans="1:17">
      <c r="A25882" t="s">
        <v>37</v>
      </c>
      <c r="B25882" t="s">
        <v>83</v>
      </c>
      <c r="C25882" t="s">
        <v>52058</v>
      </c>
      <c r="E25882">
        <v>3</v>
      </c>
      <c r="F25882">
        <v>264</v>
      </c>
      <c r="G25882" t="s">
        <v>52059</v>
      </c>
      <c r="H25882" t="s">
        <v>22</v>
      </c>
      <c r="I25882" t="s">
        <v>213</v>
      </c>
      <c r="J25882" t="s">
        <v>52060</v>
      </c>
      <c r="K25882" t="s">
        <v>52061</v>
      </c>
      <c r="L25882" t="s">
        <v>138</v>
      </c>
      <c r="M25882">
        <v>24</v>
      </c>
      <c r="N25882">
        <v>6203238000</v>
      </c>
      <c r="O25882" s="2">
        <v>45811</v>
      </c>
      <c r="P25882" t="s">
        <v>118</v>
      </c>
      <c r="Q25882" t="s">
        <v>145</v>
      </c>
    </row>
    <row r="25883" spans="1:17">
      <c r="A25883" t="s">
        <v>37</v>
      </c>
      <c r="B25883" t="s">
        <v>83</v>
      </c>
      <c r="C25883" t="s">
        <v>52062</v>
      </c>
      <c r="D25883" t="s">
        <v>160</v>
      </c>
      <c r="E25883">
        <v>1</v>
      </c>
      <c r="F25883">
        <v>172</v>
      </c>
      <c r="G25883" t="s">
        <v>52063</v>
      </c>
      <c r="H25883" t="s">
        <v>13</v>
      </c>
      <c r="I25883" t="s">
        <v>114</v>
      </c>
      <c r="J25883" t="s">
        <v>474</v>
      </c>
      <c r="K25883" t="s">
        <v>475</v>
      </c>
      <c r="L25883" t="s">
        <v>117</v>
      </c>
      <c r="M25883">
        <v>14</v>
      </c>
      <c r="N25883">
        <v>6211490000</v>
      </c>
      <c r="O25883" s="2">
        <v>45811</v>
      </c>
      <c r="P25883" t="s">
        <v>118</v>
      </c>
      <c r="Q25883" t="s">
        <v>550</v>
      </c>
    </row>
    <row r="25884" spans="1:17">
      <c r="A25884" t="s">
        <v>37</v>
      </c>
      <c r="B25884" t="s">
        <v>83</v>
      </c>
      <c r="C25884" t="s">
        <v>46006</v>
      </c>
      <c r="D25884" t="s">
        <v>242</v>
      </c>
      <c r="E25884">
        <v>1</v>
      </c>
      <c r="F25884">
        <v>379</v>
      </c>
      <c r="G25884" t="s">
        <v>46007</v>
      </c>
      <c r="H25884" t="s">
        <v>13</v>
      </c>
      <c r="I25884" t="s">
        <v>114</v>
      </c>
      <c r="J25884" t="s">
        <v>162</v>
      </c>
      <c r="K25884" t="s">
        <v>244</v>
      </c>
      <c r="L25884" t="s">
        <v>138</v>
      </c>
      <c r="M25884">
        <v>22</v>
      </c>
      <c r="N25884">
        <v>6204420090</v>
      </c>
      <c r="O25884" s="2">
        <v>45811</v>
      </c>
      <c r="P25884" t="s">
        <v>118</v>
      </c>
      <c r="Q25884" t="s">
        <v>969</v>
      </c>
    </row>
    <row r="25885" spans="1:17">
      <c r="A25885" t="s">
        <v>37</v>
      </c>
      <c r="B25885" t="s">
        <v>83</v>
      </c>
      <c r="C25885" t="s">
        <v>52064</v>
      </c>
      <c r="D25885" t="s">
        <v>183</v>
      </c>
      <c r="E25885">
        <v>1</v>
      </c>
      <c r="F25885">
        <v>378</v>
      </c>
      <c r="G25885" t="s">
        <v>52065</v>
      </c>
      <c r="H25885" t="s">
        <v>13</v>
      </c>
      <c r="I25885" t="s">
        <v>114</v>
      </c>
      <c r="J25885" t="s">
        <v>197</v>
      </c>
      <c r="K25885" t="s">
        <v>1473</v>
      </c>
      <c r="L25885" t="s">
        <v>117</v>
      </c>
      <c r="M25885">
        <v>25</v>
      </c>
      <c r="N25885">
        <v>6204623990</v>
      </c>
      <c r="O25885" s="2">
        <v>45811</v>
      </c>
      <c r="P25885" t="s">
        <v>118</v>
      </c>
      <c r="Q25885" t="s">
        <v>145</v>
      </c>
    </row>
    <row r="25886" spans="1:17">
      <c r="A25886" t="s">
        <v>37</v>
      </c>
      <c r="B25886" t="s">
        <v>83</v>
      </c>
      <c r="C25886" t="s">
        <v>52066</v>
      </c>
      <c r="D25886" t="s">
        <v>242</v>
      </c>
      <c r="E25886">
        <v>1</v>
      </c>
      <c r="F25886">
        <v>203</v>
      </c>
      <c r="G25886" t="s">
        <v>52067</v>
      </c>
      <c r="H25886" t="s">
        <v>13</v>
      </c>
      <c r="I25886" t="s">
        <v>114</v>
      </c>
      <c r="J25886" t="s">
        <v>162</v>
      </c>
      <c r="K25886" t="s">
        <v>244</v>
      </c>
      <c r="L25886" t="s">
        <v>117</v>
      </c>
      <c r="M25886">
        <v>15</v>
      </c>
      <c r="N25886">
        <v>6204420090</v>
      </c>
      <c r="O25886" s="2">
        <v>45811</v>
      </c>
      <c r="P25886" t="s">
        <v>118</v>
      </c>
      <c r="Q25886" t="s">
        <v>267</v>
      </c>
    </row>
    <row r="25887" spans="1:17">
      <c r="A25887" t="s">
        <v>37</v>
      </c>
      <c r="B25887" t="s">
        <v>83</v>
      </c>
      <c r="C25887" t="s">
        <v>52068</v>
      </c>
      <c r="D25887" t="s">
        <v>23806</v>
      </c>
      <c r="E25887">
        <v>1</v>
      </c>
      <c r="F25887">
        <v>190</v>
      </c>
      <c r="G25887" t="s">
        <v>52069</v>
      </c>
      <c r="H25887" t="s">
        <v>22</v>
      </c>
      <c r="I25887" t="s">
        <v>155</v>
      </c>
      <c r="J25887" t="s">
        <v>6793</v>
      </c>
      <c r="L25887" t="s">
        <v>138</v>
      </c>
      <c r="M25887">
        <v>13</v>
      </c>
      <c r="N25887">
        <v>6204420090</v>
      </c>
      <c r="O25887" s="2">
        <v>45811</v>
      </c>
      <c r="P25887" t="s">
        <v>118</v>
      </c>
      <c r="Q25887" t="s">
        <v>1033</v>
      </c>
    </row>
    <row r="25888" spans="1:17">
      <c r="A25888" t="s">
        <v>37</v>
      </c>
      <c r="B25888" t="s">
        <v>83</v>
      </c>
      <c r="C25888" t="s">
        <v>52070</v>
      </c>
      <c r="D25888" t="s">
        <v>263</v>
      </c>
      <c r="E25888">
        <v>1</v>
      </c>
      <c r="F25888">
        <v>471</v>
      </c>
      <c r="G25888" t="s">
        <v>52071</v>
      </c>
      <c r="H25888" t="s">
        <v>13</v>
      </c>
      <c r="I25888" t="s">
        <v>114</v>
      </c>
      <c r="J25888" t="s">
        <v>197</v>
      </c>
      <c r="K25888" t="s">
        <v>247</v>
      </c>
      <c r="L25888" t="s">
        <v>144</v>
      </c>
      <c r="M25888">
        <v>29</v>
      </c>
      <c r="N25888">
        <v>6204130000</v>
      </c>
      <c r="O25888" s="2">
        <v>45811</v>
      </c>
      <c r="P25888" t="s">
        <v>118</v>
      </c>
      <c r="Q25888" t="s">
        <v>52072</v>
      </c>
    </row>
    <row r="25889" spans="1:17">
      <c r="A25889" t="s">
        <v>37</v>
      </c>
      <c r="B25889" t="s">
        <v>83</v>
      </c>
      <c r="C25889" t="s">
        <v>52073</v>
      </c>
      <c r="D25889" t="s">
        <v>242</v>
      </c>
      <c r="E25889">
        <v>1</v>
      </c>
      <c r="F25889">
        <v>522</v>
      </c>
      <c r="G25889" t="s">
        <v>52074</v>
      </c>
      <c r="H25889" t="s">
        <v>13</v>
      </c>
      <c r="I25889" t="s">
        <v>404</v>
      </c>
      <c r="J25889" t="s">
        <v>666</v>
      </c>
      <c r="K25889" t="s">
        <v>667</v>
      </c>
      <c r="L25889" t="s">
        <v>144</v>
      </c>
      <c r="M25889">
        <v>60</v>
      </c>
      <c r="N25889">
        <v>6204420090</v>
      </c>
      <c r="O25889" s="2">
        <v>45811</v>
      </c>
      <c r="P25889" t="s">
        <v>118</v>
      </c>
      <c r="Q25889" t="s">
        <v>139</v>
      </c>
    </row>
    <row r="25890" spans="1:17">
      <c r="A25890" t="s">
        <v>37</v>
      </c>
      <c r="B25890" t="s">
        <v>83</v>
      </c>
      <c r="C25890" t="s">
        <v>52075</v>
      </c>
      <c r="D25890" t="s">
        <v>188</v>
      </c>
      <c r="E25890">
        <v>1</v>
      </c>
      <c r="F25890">
        <v>350</v>
      </c>
      <c r="G25890" t="s">
        <v>52076</v>
      </c>
      <c r="H25890" t="s">
        <v>13</v>
      </c>
      <c r="I25890" t="s">
        <v>129</v>
      </c>
      <c r="J25890" t="s">
        <v>414</v>
      </c>
      <c r="L25890" t="s">
        <v>117</v>
      </c>
      <c r="M25890">
        <v>33</v>
      </c>
      <c r="N25890">
        <v>6204420090</v>
      </c>
      <c r="O25890" s="2">
        <v>45811</v>
      </c>
      <c r="P25890" t="s">
        <v>118</v>
      </c>
      <c r="Q25890" t="s">
        <v>993</v>
      </c>
    </row>
    <row r="25891" spans="1:17">
      <c r="A25891" t="s">
        <v>37</v>
      </c>
      <c r="B25891" t="s">
        <v>83</v>
      </c>
      <c r="C25891" t="s">
        <v>52077</v>
      </c>
      <c r="D25891" t="s">
        <v>285</v>
      </c>
      <c r="E25891">
        <v>1</v>
      </c>
      <c r="F25891">
        <v>179</v>
      </c>
      <c r="G25891" t="s">
        <v>52078</v>
      </c>
      <c r="H25891" t="s">
        <v>40</v>
      </c>
      <c r="I25891" t="s">
        <v>2306</v>
      </c>
      <c r="J25891" t="s">
        <v>2537</v>
      </c>
      <c r="L25891" t="s">
        <v>138</v>
      </c>
      <c r="M25891">
        <v>14</v>
      </c>
      <c r="N25891">
        <v>6108320000</v>
      </c>
      <c r="O25891" s="2">
        <v>45811</v>
      </c>
      <c r="P25891" t="s">
        <v>118</v>
      </c>
      <c r="Q25891" t="s">
        <v>139</v>
      </c>
    </row>
    <row r="25892" spans="1:17">
      <c r="A25892" t="s">
        <v>37</v>
      </c>
      <c r="B25892" t="s">
        <v>83</v>
      </c>
      <c r="C25892" t="s">
        <v>52079</v>
      </c>
      <c r="D25892" t="s">
        <v>153</v>
      </c>
      <c r="E25892">
        <v>1</v>
      </c>
      <c r="F25892">
        <v>285</v>
      </c>
      <c r="G25892" t="s">
        <v>52080</v>
      </c>
      <c r="H25892" t="s">
        <v>22</v>
      </c>
      <c r="I25892" t="s">
        <v>292</v>
      </c>
      <c r="J25892" t="s">
        <v>52081</v>
      </c>
      <c r="L25892" t="s">
        <v>138</v>
      </c>
      <c r="M25892">
        <v>17</v>
      </c>
      <c r="N25892">
        <v>6110209100</v>
      </c>
      <c r="O25892" s="2">
        <v>45811</v>
      </c>
      <c r="P25892" t="s">
        <v>118</v>
      </c>
      <c r="Q25892" t="s">
        <v>145</v>
      </c>
    </row>
    <row r="25893" spans="1:17">
      <c r="A25893" t="s">
        <v>37</v>
      </c>
      <c r="B25893" t="s">
        <v>83</v>
      </c>
      <c r="C25893" t="s">
        <v>52082</v>
      </c>
      <c r="E25893">
        <v>1</v>
      </c>
      <c r="F25893">
        <v>104</v>
      </c>
      <c r="G25893" t="s">
        <v>52083</v>
      </c>
      <c r="H25893" t="s">
        <v>13</v>
      </c>
      <c r="I25893" t="s">
        <v>114</v>
      </c>
      <c r="J25893" t="s">
        <v>370</v>
      </c>
      <c r="K25893" t="s">
        <v>1332</v>
      </c>
      <c r="L25893" t="s">
        <v>138</v>
      </c>
      <c r="M25893">
        <v>7</v>
      </c>
      <c r="N25893">
        <v>6204623990</v>
      </c>
      <c r="O25893" s="2">
        <v>45811</v>
      </c>
      <c r="P25893" t="s">
        <v>118</v>
      </c>
      <c r="Q25893" t="s">
        <v>139</v>
      </c>
    </row>
    <row r="25894" spans="1:17">
      <c r="A25894" t="s">
        <v>37</v>
      </c>
      <c r="B25894" t="s">
        <v>83</v>
      </c>
      <c r="C25894" t="s">
        <v>52084</v>
      </c>
      <c r="D25894" t="s">
        <v>285</v>
      </c>
      <c r="E25894">
        <v>1</v>
      </c>
      <c r="F25894">
        <v>363</v>
      </c>
      <c r="G25894" t="s">
        <v>52085</v>
      </c>
      <c r="H25894" t="s">
        <v>13</v>
      </c>
      <c r="I25894" t="s">
        <v>129</v>
      </c>
      <c r="J25894" t="s">
        <v>1405</v>
      </c>
      <c r="K25894" t="s">
        <v>8588</v>
      </c>
      <c r="L25894" t="s">
        <v>138</v>
      </c>
      <c r="M25894">
        <v>20</v>
      </c>
      <c r="N25894">
        <v>6204623990</v>
      </c>
      <c r="O25894" s="2">
        <v>45811</v>
      </c>
      <c r="P25894" t="s">
        <v>118</v>
      </c>
      <c r="Q25894" t="s">
        <v>145</v>
      </c>
    </row>
    <row r="25895" spans="1:17">
      <c r="A25895" t="s">
        <v>37</v>
      </c>
      <c r="B25895" t="s">
        <v>83</v>
      </c>
      <c r="C25895" t="s">
        <v>52086</v>
      </c>
      <c r="D25895" t="s">
        <v>242</v>
      </c>
      <c r="E25895">
        <v>1</v>
      </c>
      <c r="F25895">
        <v>957</v>
      </c>
      <c r="G25895" t="s">
        <v>52087</v>
      </c>
      <c r="H25895" t="s">
        <v>13</v>
      </c>
      <c r="I25895" t="s">
        <v>114</v>
      </c>
      <c r="J25895" t="s">
        <v>162</v>
      </c>
      <c r="K25895" t="s">
        <v>937</v>
      </c>
      <c r="L25895" t="s">
        <v>117</v>
      </c>
      <c r="M25895">
        <v>58</v>
      </c>
      <c r="N25895">
        <v>6204420090</v>
      </c>
      <c r="O25895" s="2">
        <v>45811</v>
      </c>
      <c r="P25895" t="s">
        <v>118</v>
      </c>
      <c r="Q25895" t="s">
        <v>145</v>
      </c>
    </row>
    <row r="25896" spans="1:17">
      <c r="A25896" t="s">
        <v>37</v>
      </c>
      <c r="B25896" t="s">
        <v>83</v>
      </c>
      <c r="C25896" t="s">
        <v>52088</v>
      </c>
      <c r="D25896" t="s">
        <v>208</v>
      </c>
      <c r="E25896">
        <v>1</v>
      </c>
      <c r="F25896">
        <v>191</v>
      </c>
      <c r="G25896" t="s">
        <v>52089</v>
      </c>
      <c r="H25896" t="s">
        <v>13</v>
      </c>
      <c r="I25896" t="s">
        <v>129</v>
      </c>
      <c r="J25896" t="s">
        <v>414</v>
      </c>
      <c r="L25896" t="s">
        <v>1436</v>
      </c>
      <c r="M25896">
        <v>24</v>
      </c>
      <c r="N25896">
        <v>6204420090</v>
      </c>
      <c r="O25896" s="2">
        <v>45811</v>
      </c>
      <c r="P25896" t="s">
        <v>118</v>
      </c>
      <c r="Q25896" t="s">
        <v>145</v>
      </c>
    </row>
    <row r="25897" spans="1:17">
      <c r="A25897" t="s">
        <v>37</v>
      </c>
      <c r="B25897" t="s">
        <v>83</v>
      </c>
      <c r="C25897" t="s">
        <v>52090</v>
      </c>
      <c r="D25897" t="s">
        <v>242</v>
      </c>
      <c r="E25897">
        <v>1</v>
      </c>
      <c r="F25897">
        <v>288</v>
      </c>
      <c r="G25897" t="s">
        <v>52091</v>
      </c>
      <c r="H25897" t="s">
        <v>13</v>
      </c>
      <c r="I25897" t="s">
        <v>114</v>
      </c>
      <c r="J25897" t="s">
        <v>162</v>
      </c>
      <c r="K25897" t="s">
        <v>166</v>
      </c>
      <c r="L25897" t="s">
        <v>117</v>
      </c>
      <c r="M25897">
        <v>21</v>
      </c>
      <c r="N25897">
        <v>6204420090</v>
      </c>
      <c r="O25897" s="2">
        <v>45811</v>
      </c>
      <c r="P25897" t="s">
        <v>118</v>
      </c>
      <c r="Q25897" t="s">
        <v>145</v>
      </c>
    </row>
    <row r="25898" spans="1:17">
      <c r="A25898" t="s">
        <v>37</v>
      </c>
      <c r="B25898" t="s">
        <v>83</v>
      </c>
      <c r="C25898" t="s">
        <v>52092</v>
      </c>
      <c r="D25898" t="s">
        <v>242</v>
      </c>
      <c r="E25898">
        <v>1</v>
      </c>
      <c r="F25898">
        <v>575</v>
      </c>
      <c r="G25898" t="s">
        <v>52093</v>
      </c>
      <c r="H25898" t="s">
        <v>13</v>
      </c>
      <c r="I25898" t="s">
        <v>114</v>
      </c>
      <c r="J25898" t="s">
        <v>197</v>
      </c>
      <c r="K25898" t="s">
        <v>549</v>
      </c>
      <c r="L25898" t="s">
        <v>117</v>
      </c>
      <c r="M25898">
        <v>36</v>
      </c>
      <c r="N25898">
        <v>6204130000</v>
      </c>
      <c r="O25898" s="2">
        <v>45811</v>
      </c>
      <c r="P25898" t="s">
        <v>118</v>
      </c>
      <c r="Q25898" t="s">
        <v>139</v>
      </c>
    </row>
    <row r="25899" spans="1:17">
      <c r="A25899" t="s">
        <v>37</v>
      </c>
      <c r="B25899" t="s">
        <v>83</v>
      </c>
      <c r="C25899" t="s">
        <v>52094</v>
      </c>
      <c r="D25899" t="s">
        <v>285</v>
      </c>
      <c r="E25899">
        <v>1</v>
      </c>
      <c r="F25899">
        <v>379</v>
      </c>
      <c r="G25899" t="s">
        <v>52095</v>
      </c>
      <c r="H25899" t="s">
        <v>13</v>
      </c>
      <c r="I25899" t="s">
        <v>129</v>
      </c>
      <c r="J25899" t="s">
        <v>2649</v>
      </c>
      <c r="K25899" t="s">
        <v>2650</v>
      </c>
      <c r="L25899" t="s">
        <v>138</v>
      </c>
      <c r="M25899">
        <v>22</v>
      </c>
      <c r="N25899">
        <v>6211490000</v>
      </c>
      <c r="O25899" s="2">
        <v>45811</v>
      </c>
      <c r="P25899" t="s">
        <v>118</v>
      </c>
      <c r="Q25899" t="s">
        <v>139</v>
      </c>
    </row>
    <row r="25900" spans="1:17">
      <c r="A25900" t="s">
        <v>37</v>
      </c>
      <c r="B25900" t="s">
        <v>83</v>
      </c>
      <c r="C25900" t="s">
        <v>39276</v>
      </c>
      <c r="D25900" t="s">
        <v>542</v>
      </c>
      <c r="E25900">
        <v>1</v>
      </c>
      <c r="F25900">
        <v>346</v>
      </c>
      <c r="G25900" t="s">
        <v>39277</v>
      </c>
      <c r="H25900" t="s">
        <v>13</v>
      </c>
      <c r="I25900" t="s">
        <v>129</v>
      </c>
      <c r="J25900" t="s">
        <v>190</v>
      </c>
      <c r="K25900" t="s">
        <v>191</v>
      </c>
      <c r="L25900" t="s">
        <v>117</v>
      </c>
      <c r="M25900">
        <v>19</v>
      </c>
      <c r="N25900">
        <v>6206300090</v>
      </c>
      <c r="O25900" s="2">
        <v>45811</v>
      </c>
      <c r="P25900" t="s">
        <v>118</v>
      </c>
      <c r="Q25900" t="s">
        <v>52096</v>
      </c>
    </row>
    <row r="25901" spans="1:17">
      <c r="A25901" t="s">
        <v>37</v>
      </c>
      <c r="B25901" t="s">
        <v>83</v>
      </c>
      <c r="C25901" t="s">
        <v>52097</v>
      </c>
      <c r="D25901">
        <v>40</v>
      </c>
      <c r="E25901">
        <v>1</v>
      </c>
      <c r="F25901">
        <v>620</v>
      </c>
      <c r="G25901" t="s">
        <v>52098</v>
      </c>
      <c r="H25901" t="s">
        <v>13</v>
      </c>
      <c r="I25901" t="s">
        <v>114</v>
      </c>
      <c r="J25901" t="s">
        <v>422</v>
      </c>
      <c r="K25901" t="s">
        <v>451</v>
      </c>
      <c r="L25901" t="s">
        <v>205</v>
      </c>
      <c r="M25901">
        <v>32</v>
      </c>
      <c r="N25901">
        <v>6204623990</v>
      </c>
      <c r="O25901" s="2">
        <v>45811</v>
      </c>
      <c r="P25901" t="s">
        <v>118</v>
      </c>
      <c r="Q25901" t="s">
        <v>133</v>
      </c>
    </row>
    <row r="25902" spans="1:17">
      <c r="A25902" t="s">
        <v>37</v>
      </c>
      <c r="B25902" t="s">
        <v>83</v>
      </c>
      <c r="C25902" t="s">
        <v>52099</v>
      </c>
      <c r="E25902">
        <v>1</v>
      </c>
      <c r="F25902">
        <v>300</v>
      </c>
      <c r="G25902" t="s">
        <v>52100</v>
      </c>
      <c r="H25902" t="s">
        <v>13</v>
      </c>
      <c r="I25902" t="s">
        <v>114</v>
      </c>
      <c r="J25902" t="s">
        <v>162</v>
      </c>
      <c r="K25902" t="s">
        <v>244</v>
      </c>
      <c r="L25902" t="s">
        <v>177</v>
      </c>
      <c r="M25902">
        <v>18</v>
      </c>
      <c r="N25902">
        <v>6117100000</v>
      </c>
      <c r="O25902" s="2">
        <v>45811</v>
      </c>
      <c r="P25902" t="s">
        <v>118</v>
      </c>
      <c r="Q25902" t="s">
        <v>145</v>
      </c>
    </row>
    <row r="25903" spans="1:17">
      <c r="A25903" t="s">
        <v>37</v>
      </c>
      <c r="B25903" t="s">
        <v>83</v>
      </c>
      <c r="C25903" t="s">
        <v>52101</v>
      </c>
      <c r="D25903" t="s">
        <v>160</v>
      </c>
      <c r="E25903">
        <v>1</v>
      </c>
      <c r="F25903">
        <v>335</v>
      </c>
      <c r="G25903" t="s">
        <v>52102</v>
      </c>
      <c r="H25903" t="s">
        <v>32</v>
      </c>
      <c r="I25903" t="s">
        <v>601</v>
      </c>
      <c r="J25903" t="s">
        <v>1094</v>
      </c>
      <c r="K25903" t="s">
        <v>1095</v>
      </c>
      <c r="L25903" t="s">
        <v>138</v>
      </c>
      <c r="M25903">
        <v>42</v>
      </c>
      <c r="N25903">
        <v>6211490000</v>
      </c>
      <c r="O25903" s="2">
        <v>45811</v>
      </c>
      <c r="P25903" t="s">
        <v>118</v>
      </c>
      <c r="Q25903" t="s">
        <v>11345</v>
      </c>
    </row>
    <row r="25904" spans="1:17">
      <c r="A25904" t="s">
        <v>37</v>
      </c>
      <c r="B25904" t="s">
        <v>83</v>
      </c>
      <c r="C25904" t="s">
        <v>52103</v>
      </c>
      <c r="D25904" t="s">
        <v>242</v>
      </c>
      <c r="E25904">
        <v>1</v>
      </c>
      <c r="F25904">
        <v>155</v>
      </c>
      <c r="G25904" t="s">
        <v>52104</v>
      </c>
      <c r="H25904" t="s">
        <v>13</v>
      </c>
      <c r="I25904" t="s">
        <v>114</v>
      </c>
      <c r="J25904" t="s">
        <v>170</v>
      </c>
      <c r="K25904" t="s">
        <v>265</v>
      </c>
      <c r="L25904" t="s">
        <v>144</v>
      </c>
      <c r="M25904">
        <v>16</v>
      </c>
      <c r="N25904">
        <v>6112419000</v>
      </c>
      <c r="O25904" s="2">
        <v>45811</v>
      </c>
      <c r="P25904" t="s">
        <v>118</v>
      </c>
      <c r="Q25904" t="s">
        <v>869</v>
      </c>
    </row>
    <row r="25905" spans="1:17">
      <c r="A25905" t="s">
        <v>37</v>
      </c>
      <c r="B25905" t="s">
        <v>83</v>
      </c>
      <c r="C25905" t="s">
        <v>52105</v>
      </c>
      <c r="D25905" t="s">
        <v>112</v>
      </c>
      <c r="E25905">
        <v>1</v>
      </c>
      <c r="F25905">
        <v>177</v>
      </c>
      <c r="G25905" t="s">
        <v>52106</v>
      </c>
      <c r="H25905" t="s">
        <v>13</v>
      </c>
      <c r="I25905" t="s">
        <v>114</v>
      </c>
      <c r="J25905" t="s">
        <v>170</v>
      </c>
      <c r="K25905" t="s">
        <v>265</v>
      </c>
      <c r="L25905" t="s">
        <v>2182</v>
      </c>
      <c r="M25905">
        <v>19</v>
      </c>
      <c r="N25905">
        <v>6112419000</v>
      </c>
      <c r="O25905" s="2">
        <v>45811</v>
      </c>
      <c r="P25905" t="s">
        <v>118</v>
      </c>
      <c r="Q25905" t="s">
        <v>869</v>
      </c>
    </row>
    <row r="25906" spans="1:17">
      <c r="A25906" t="s">
        <v>37</v>
      </c>
      <c r="B25906" t="s">
        <v>83</v>
      </c>
      <c r="C25906" t="s">
        <v>52040</v>
      </c>
      <c r="D25906" t="s">
        <v>112</v>
      </c>
      <c r="E25906">
        <v>1</v>
      </c>
      <c r="F25906">
        <v>610</v>
      </c>
      <c r="G25906" t="s">
        <v>52041</v>
      </c>
      <c r="H25906" t="s">
        <v>13</v>
      </c>
      <c r="I25906" t="s">
        <v>404</v>
      </c>
      <c r="J25906" t="s">
        <v>666</v>
      </c>
      <c r="K25906" t="s">
        <v>667</v>
      </c>
      <c r="L25906" t="s">
        <v>144</v>
      </c>
      <c r="M25906">
        <v>42</v>
      </c>
      <c r="N25906">
        <v>6204420090</v>
      </c>
      <c r="O25906" s="2">
        <v>45811</v>
      </c>
      <c r="P25906" t="s">
        <v>118</v>
      </c>
      <c r="Q25906" t="s">
        <v>145</v>
      </c>
    </row>
    <row r="25907" spans="1:17">
      <c r="A25907" t="s">
        <v>37</v>
      </c>
      <c r="B25907" t="s">
        <v>83</v>
      </c>
      <c r="C25907" t="s">
        <v>52107</v>
      </c>
      <c r="D25907" t="s">
        <v>183</v>
      </c>
      <c r="E25907">
        <v>1</v>
      </c>
      <c r="F25907">
        <v>169</v>
      </c>
      <c r="G25907" t="s">
        <v>52108</v>
      </c>
      <c r="H25907" t="s">
        <v>13</v>
      </c>
      <c r="I25907" t="s">
        <v>114</v>
      </c>
      <c r="J25907" t="s">
        <v>162</v>
      </c>
      <c r="K25907" t="s">
        <v>166</v>
      </c>
      <c r="L25907" t="s">
        <v>117</v>
      </c>
      <c r="M25907">
        <v>21</v>
      </c>
      <c r="N25907">
        <v>6204420090</v>
      </c>
      <c r="O25907" s="2">
        <v>45811</v>
      </c>
      <c r="P25907" t="s">
        <v>118</v>
      </c>
      <c r="Q25907" t="s">
        <v>145</v>
      </c>
    </row>
    <row r="25908" spans="1:17">
      <c r="A25908" t="s">
        <v>37</v>
      </c>
      <c r="B25908" t="s">
        <v>83</v>
      </c>
      <c r="C25908" t="s">
        <v>52109</v>
      </c>
      <c r="D25908" t="s">
        <v>263</v>
      </c>
      <c r="E25908">
        <v>1</v>
      </c>
      <c r="F25908">
        <v>166</v>
      </c>
      <c r="G25908" t="s">
        <v>52110</v>
      </c>
      <c r="H25908" t="s">
        <v>13</v>
      </c>
      <c r="I25908" t="s">
        <v>114</v>
      </c>
      <c r="J25908" t="s">
        <v>370</v>
      </c>
      <c r="K25908" t="s">
        <v>1032</v>
      </c>
      <c r="L25908" t="s">
        <v>117</v>
      </c>
      <c r="M25908">
        <v>12</v>
      </c>
      <c r="N25908">
        <v>6204623990</v>
      </c>
      <c r="O25908" s="2">
        <v>45811</v>
      </c>
      <c r="P25908" t="s">
        <v>118</v>
      </c>
      <c r="Q25908" t="s">
        <v>145</v>
      </c>
    </row>
    <row r="25909" spans="1:17">
      <c r="A25909" t="s">
        <v>37</v>
      </c>
      <c r="B25909" t="s">
        <v>83</v>
      </c>
      <c r="C25909" t="s">
        <v>52111</v>
      </c>
      <c r="D25909" t="s">
        <v>389</v>
      </c>
      <c r="E25909">
        <v>1</v>
      </c>
      <c r="F25909">
        <v>522</v>
      </c>
      <c r="G25909" t="s">
        <v>52112</v>
      </c>
      <c r="H25909" t="s">
        <v>13</v>
      </c>
      <c r="I25909" t="s">
        <v>129</v>
      </c>
      <c r="J25909" t="s">
        <v>609</v>
      </c>
      <c r="L25909" t="s">
        <v>138</v>
      </c>
      <c r="M25909">
        <v>29</v>
      </c>
      <c r="N25909">
        <v>6204238000</v>
      </c>
      <c r="O25909" s="2">
        <v>45811</v>
      </c>
      <c r="P25909" t="s">
        <v>118</v>
      </c>
      <c r="Q25909" t="s">
        <v>158</v>
      </c>
    </row>
    <row r="25910" spans="1:17">
      <c r="A25910" t="s">
        <v>37</v>
      </c>
      <c r="B25910" t="s">
        <v>83</v>
      </c>
      <c r="C25910" t="s">
        <v>52113</v>
      </c>
      <c r="D25910" t="s">
        <v>112</v>
      </c>
      <c r="E25910">
        <v>1</v>
      </c>
      <c r="F25910">
        <v>387</v>
      </c>
      <c r="G25910" t="s">
        <v>52114</v>
      </c>
      <c r="H25910" t="s">
        <v>13</v>
      </c>
      <c r="I25910" t="s">
        <v>114</v>
      </c>
      <c r="J25910" t="s">
        <v>197</v>
      </c>
      <c r="K25910" t="s">
        <v>198</v>
      </c>
      <c r="L25910" t="s">
        <v>144</v>
      </c>
      <c r="M25910">
        <v>25</v>
      </c>
      <c r="N25910">
        <v>6204329090</v>
      </c>
      <c r="O25910" s="2">
        <v>45811</v>
      </c>
      <c r="P25910" t="s">
        <v>118</v>
      </c>
      <c r="Q25910" t="s">
        <v>139</v>
      </c>
    </row>
    <row r="25911" spans="1:17">
      <c r="A25911" t="s">
        <v>37</v>
      </c>
      <c r="B25911" t="s">
        <v>83</v>
      </c>
      <c r="C25911" t="s">
        <v>52115</v>
      </c>
      <c r="D25911" t="s">
        <v>542</v>
      </c>
      <c r="E25911">
        <v>1</v>
      </c>
      <c r="F25911">
        <v>595</v>
      </c>
      <c r="G25911" t="s">
        <v>52116</v>
      </c>
      <c r="H25911" t="s">
        <v>13</v>
      </c>
      <c r="I25911" t="s">
        <v>129</v>
      </c>
      <c r="J25911" t="s">
        <v>609</v>
      </c>
      <c r="L25911" t="s">
        <v>144</v>
      </c>
      <c r="M25911">
        <v>34</v>
      </c>
      <c r="N25911">
        <v>6204238000</v>
      </c>
      <c r="O25911" s="2">
        <v>45811</v>
      </c>
      <c r="P25911" t="s">
        <v>118</v>
      </c>
      <c r="Q25911" t="s">
        <v>4437</v>
      </c>
    </row>
    <row r="25912" spans="1:17">
      <c r="A25912" t="s">
        <v>37</v>
      </c>
      <c r="B25912" t="s">
        <v>83</v>
      </c>
      <c r="C25912" t="s">
        <v>52117</v>
      </c>
      <c r="D25912" t="s">
        <v>160</v>
      </c>
      <c r="E25912">
        <v>1</v>
      </c>
      <c r="F25912">
        <v>521</v>
      </c>
      <c r="G25912" t="s">
        <v>52118</v>
      </c>
      <c r="H25912" t="s">
        <v>32</v>
      </c>
      <c r="I25912" t="s">
        <v>535</v>
      </c>
      <c r="J25912" t="s">
        <v>536</v>
      </c>
      <c r="K25912" t="s">
        <v>1877</v>
      </c>
      <c r="L25912" t="s">
        <v>117</v>
      </c>
      <c r="M25912">
        <v>39</v>
      </c>
      <c r="N25912">
        <v>6204329090</v>
      </c>
      <c r="O25912" s="2">
        <v>45811</v>
      </c>
      <c r="P25912" t="s">
        <v>118</v>
      </c>
      <c r="Q25912" t="s">
        <v>145</v>
      </c>
    </row>
    <row r="25913" spans="1:17">
      <c r="A25913" t="s">
        <v>37</v>
      </c>
      <c r="B25913" t="s">
        <v>83</v>
      </c>
      <c r="C25913" t="s">
        <v>38491</v>
      </c>
      <c r="D25913" t="s">
        <v>160</v>
      </c>
      <c r="E25913">
        <v>1</v>
      </c>
      <c r="F25913">
        <v>165</v>
      </c>
      <c r="G25913" t="s">
        <v>38492</v>
      </c>
      <c r="H25913" t="s">
        <v>13</v>
      </c>
      <c r="I25913" t="s">
        <v>114</v>
      </c>
      <c r="J25913" t="s">
        <v>229</v>
      </c>
      <c r="K25913" t="s">
        <v>594</v>
      </c>
      <c r="L25913" t="s">
        <v>117</v>
      </c>
      <c r="M25913">
        <v>18</v>
      </c>
      <c r="N25913">
        <v>6204329090</v>
      </c>
      <c r="O25913" s="2">
        <v>45811</v>
      </c>
      <c r="P25913" t="s">
        <v>118</v>
      </c>
      <c r="Q25913" t="s">
        <v>145</v>
      </c>
    </row>
    <row r="25914" spans="1:17">
      <c r="A25914" t="s">
        <v>37</v>
      </c>
      <c r="B25914" t="s">
        <v>83</v>
      </c>
      <c r="C25914" t="s">
        <v>10385</v>
      </c>
      <c r="D25914" t="s">
        <v>285</v>
      </c>
      <c r="E25914">
        <v>1</v>
      </c>
      <c r="F25914">
        <v>255</v>
      </c>
      <c r="G25914" t="s">
        <v>10386</v>
      </c>
      <c r="H25914" t="s">
        <v>13</v>
      </c>
      <c r="I25914" t="s">
        <v>129</v>
      </c>
      <c r="J25914" t="s">
        <v>287</v>
      </c>
      <c r="K25914" t="s">
        <v>2908</v>
      </c>
      <c r="L25914" t="s">
        <v>144</v>
      </c>
      <c r="M25914">
        <v>20</v>
      </c>
      <c r="N25914">
        <v>6110209100</v>
      </c>
      <c r="O25914" s="2">
        <v>45811</v>
      </c>
      <c r="P25914" t="s">
        <v>118</v>
      </c>
      <c r="Q25914" t="s">
        <v>145</v>
      </c>
    </row>
    <row r="25915" spans="1:17">
      <c r="A25915" t="s">
        <v>37</v>
      </c>
      <c r="B25915" t="s">
        <v>83</v>
      </c>
      <c r="C25915" t="s">
        <v>52119</v>
      </c>
      <c r="D25915" t="s">
        <v>160</v>
      </c>
      <c r="E25915">
        <v>1</v>
      </c>
      <c r="F25915">
        <v>487</v>
      </c>
      <c r="G25915" t="s">
        <v>52120</v>
      </c>
      <c r="H25915" t="s">
        <v>13</v>
      </c>
      <c r="I25915" t="s">
        <v>114</v>
      </c>
      <c r="J25915" t="s">
        <v>422</v>
      </c>
      <c r="K25915" t="s">
        <v>451</v>
      </c>
      <c r="L25915" t="s">
        <v>205</v>
      </c>
      <c r="M25915">
        <v>29</v>
      </c>
      <c r="N25915">
        <v>6204623990</v>
      </c>
      <c r="O25915" s="2">
        <v>45811</v>
      </c>
      <c r="P25915" t="s">
        <v>118</v>
      </c>
      <c r="Q25915" t="s">
        <v>52121</v>
      </c>
    </row>
    <row r="25916" spans="1:17">
      <c r="A25916" t="s">
        <v>37</v>
      </c>
      <c r="B25916" t="s">
        <v>83</v>
      </c>
      <c r="C25916" t="s">
        <v>52122</v>
      </c>
      <c r="D25916" t="s">
        <v>188</v>
      </c>
      <c r="E25916">
        <v>1</v>
      </c>
      <c r="F25916">
        <v>605</v>
      </c>
      <c r="G25916" t="s">
        <v>52123</v>
      </c>
      <c r="H25916" t="s">
        <v>13</v>
      </c>
      <c r="I25916" t="s">
        <v>129</v>
      </c>
      <c r="J25916" t="s">
        <v>130</v>
      </c>
      <c r="K25916" t="s">
        <v>131</v>
      </c>
      <c r="L25916" t="s">
        <v>205</v>
      </c>
      <c r="M25916">
        <v>37</v>
      </c>
      <c r="N25916">
        <v>6204623990</v>
      </c>
      <c r="O25916" s="2">
        <v>45811</v>
      </c>
      <c r="P25916" t="s">
        <v>118</v>
      </c>
      <c r="Q25916" t="s">
        <v>14806</v>
      </c>
    </row>
    <row r="25917" spans="1:17">
      <c r="A25917" t="s">
        <v>37</v>
      </c>
      <c r="B25917" t="s">
        <v>83</v>
      </c>
      <c r="C25917" t="s">
        <v>52124</v>
      </c>
      <c r="D25917" t="s">
        <v>285</v>
      </c>
      <c r="E25917">
        <v>1</v>
      </c>
      <c r="F25917">
        <v>163</v>
      </c>
      <c r="G25917" t="s">
        <v>52125</v>
      </c>
      <c r="H25917" t="s">
        <v>13</v>
      </c>
      <c r="I25917" t="s">
        <v>129</v>
      </c>
      <c r="J25917" t="s">
        <v>190</v>
      </c>
      <c r="K25917" t="s">
        <v>315</v>
      </c>
      <c r="L25917" t="s">
        <v>117</v>
      </c>
      <c r="M25917">
        <v>12</v>
      </c>
      <c r="N25917">
        <v>6206300090</v>
      </c>
      <c r="O25917" s="2">
        <v>45811</v>
      </c>
      <c r="P25917" t="s">
        <v>118</v>
      </c>
      <c r="Q25917" t="s">
        <v>139</v>
      </c>
    </row>
    <row r="25918" spans="1:17">
      <c r="A25918" t="s">
        <v>37</v>
      </c>
      <c r="B25918" t="s">
        <v>83</v>
      </c>
      <c r="C25918" t="s">
        <v>52126</v>
      </c>
      <c r="D25918" t="s">
        <v>285</v>
      </c>
      <c r="E25918">
        <v>1</v>
      </c>
      <c r="F25918">
        <v>480</v>
      </c>
      <c r="G25918" t="s">
        <v>52127</v>
      </c>
      <c r="H25918" t="s">
        <v>13</v>
      </c>
      <c r="I25918" t="s">
        <v>129</v>
      </c>
      <c r="J25918" t="s">
        <v>609</v>
      </c>
      <c r="L25918" t="s">
        <v>144</v>
      </c>
      <c r="M25918">
        <v>31</v>
      </c>
      <c r="N25918">
        <v>6204238000</v>
      </c>
      <c r="O25918" s="2">
        <v>45811</v>
      </c>
      <c r="P25918" t="s">
        <v>118</v>
      </c>
      <c r="Q25918" t="s">
        <v>133</v>
      </c>
    </row>
    <row r="25919" spans="1:17">
      <c r="A25919" t="s">
        <v>37</v>
      </c>
      <c r="B25919" t="s">
        <v>83</v>
      </c>
      <c r="C25919" t="s">
        <v>52128</v>
      </c>
      <c r="D25919" t="s">
        <v>23806</v>
      </c>
      <c r="E25919">
        <v>1</v>
      </c>
      <c r="F25919">
        <v>175</v>
      </c>
      <c r="G25919" t="s">
        <v>52129</v>
      </c>
      <c r="H25919" t="s">
        <v>22</v>
      </c>
      <c r="I25919" t="s">
        <v>155</v>
      </c>
      <c r="J25919" t="s">
        <v>7113</v>
      </c>
      <c r="L25919" t="s">
        <v>144</v>
      </c>
      <c r="M25919">
        <v>13</v>
      </c>
      <c r="N25919">
        <v>6211490000</v>
      </c>
      <c r="O25919" s="2">
        <v>45811</v>
      </c>
      <c r="P25919" t="s">
        <v>118</v>
      </c>
      <c r="Q25919" t="s">
        <v>52130</v>
      </c>
    </row>
    <row r="25920" spans="1:17">
      <c r="A25920" t="s">
        <v>37</v>
      </c>
      <c r="B25920" t="s">
        <v>83</v>
      </c>
      <c r="C25920" t="s">
        <v>52131</v>
      </c>
      <c r="D25920" t="s">
        <v>208</v>
      </c>
      <c r="E25920">
        <v>1</v>
      </c>
      <c r="F25920">
        <v>508</v>
      </c>
      <c r="G25920" t="s">
        <v>52132</v>
      </c>
      <c r="H25920" t="s">
        <v>13</v>
      </c>
      <c r="I25920" t="s">
        <v>129</v>
      </c>
      <c r="J25920" t="s">
        <v>310</v>
      </c>
      <c r="K25920" t="s">
        <v>311</v>
      </c>
      <c r="L25920" t="s">
        <v>117</v>
      </c>
      <c r="M25920">
        <v>30</v>
      </c>
      <c r="N25920">
        <v>6204329090</v>
      </c>
      <c r="O25920" s="2">
        <v>45811</v>
      </c>
      <c r="P25920" t="s">
        <v>118</v>
      </c>
      <c r="Q25920" t="s">
        <v>145</v>
      </c>
    </row>
    <row r="25921" spans="1:17">
      <c r="A25921" t="s">
        <v>37</v>
      </c>
      <c r="B25921" t="s">
        <v>83</v>
      </c>
      <c r="C25921" t="s">
        <v>52133</v>
      </c>
      <c r="D25921" t="s">
        <v>242</v>
      </c>
      <c r="E25921">
        <v>1</v>
      </c>
      <c r="F25921">
        <v>209</v>
      </c>
      <c r="G25921" t="s">
        <v>52134</v>
      </c>
      <c r="H25921" t="s">
        <v>13</v>
      </c>
      <c r="I25921" t="s">
        <v>114</v>
      </c>
      <c r="J25921" t="s">
        <v>370</v>
      </c>
      <c r="K25921" t="s">
        <v>1032</v>
      </c>
      <c r="L25921" t="s">
        <v>117</v>
      </c>
      <c r="M25921">
        <v>20</v>
      </c>
      <c r="N25921">
        <v>6204623990</v>
      </c>
      <c r="O25921" s="2">
        <v>45811</v>
      </c>
      <c r="P25921" t="s">
        <v>118</v>
      </c>
      <c r="Q25921" t="s">
        <v>145</v>
      </c>
    </row>
    <row r="25922" spans="1:17">
      <c r="A25922" t="s">
        <v>37</v>
      </c>
      <c r="B25922" t="s">
        <v>83</v>
      </c>
      <c r="C25922" t="s">
        <v>52135</v>
      </c>
      <c r="D25922" t="s">
        <v>112</v>
      </c>
      <c r="E25922">
        <v>1</v>
      </c>
      <c r="F25922">
        <v>52</v>
      </c>
      <c r="G25922" t="s">
        <v>52136</v>
      </c>
      <c r="H25922" t="s">
        <v>40</v>
      </c>
      <c r="I25922" t="s">
        <v>1384</v>
      </c>
      <c r="J25922" t="s">
        <v>1385</v>
      </c>
      <c r="L25922" t="s">
        <v>836</v>
      </c>
      <c r="M25922">
        <v>10</v>
      </c>
      <c r="N25922">
        <v>6212109000</v>
      </c>
      <c r="O25922" s="2">
        <v>45811</v>
      </c>
      <c r="P25922" t="s">
        <v>118</v>
      </c>
      <c r="Q25922" t="s">
        <v>139</v>
      </c>
    </row>
    <row r="25923" spans="1:17">
      <c r="A25923" t="s">
        <v>37</v>
      </c>
      <c r="B25923" t="s">
        <v>83</v>
      </c>
      <c r="C25923" t="s">
        <v>51832</v>
      </c>
      <c r="D25923" t="s">
        <v>263</v>
      </c>
      <c r="E25923">
        <v>1</v>
      </c>
      <c r="F25923">
        <v>335</v>
      </c>
      <c r="G25923" t="s">
        <v>51833</v>
      </c>
      <c r="H25923" t="s">
        <v>28</v>
      </c>
      <c r="I25923" t="s">
        <v>218</v>
      </c>
      <c r="J25923" t="s">
        <v>219</v>
      </c>
      <c r="K25923" t="s">
        <v>4305</v>
      </c>
      <c r="L25923" t="s">
        <v>138</v>
      </c>
      <c r="M25923">
        <v>26</v>
      </c>
      <c r="N25923">
        <v>6203423500</v>
      </c>
      <c r="O25923" s="2">
        <v>45811</v>
      </c>
      <c r="P25923" t="s">
        <v>118</v>
      </c>
      <c r="Q25923" t="s">
        <v>51834</v>
      </c>
    </row>
    <row r="25924" spans="1:17">
      <c r="A25924" t="s">
        <v>37</v>
      </c>
      <c r="B25924" t="s">
        <v>83</v>
      </c>
      <c r="C25924" t="s">
        <v>52137</v>
      </c>
      <c r="D25924" t="s">
        <v>860</v>
      </c>
      <c r="E25924">
        <v>1</v>
      </c>
      <c r="F25924">
        <v>188</v>
      </c>
      <c r="G25924" t="s">
        <v>52138</v>
      </c>
      <c r="H25924" t="s">
        <v>13</v>
      </c>
      <c r="I25924" t="s">
        <v>114</v>
      </c>
      <c r="J25924" t="s">
        <v>136</v>
      </c>
      <c r="K25924" t="s">
        <v>137</v>
      </c>
      <c r="L25924" t="s">
        <v>177</v>
      </c>
      <c r="M25924">
        <v>11</v>
      </c>
      <c r="N25924">
        <v>6109100010</v>
      </c>
      <c r="O25924" s="2">
        <v>45811</v>
      </c>
      <c r="P25924" t="s">
        <v>118</v>
      </c>
      <c r="Q25924" t="s">
        <v>267</v>
      </c>
    </row>
    <row r="25925" spans="1:17">
      <c r="A25925" t="s">
        <v>37</v>
      </c>
      <c r="B25925" t="s">
        <v>83</v>
      </c>
      <c r="C25925" t="s">
        <v>52139</v>
      </c>
      <c r="D25925" t="s">
        <v>242</v>
      </c>
      <c r="E25925">
        <v>1</v>
      </c>
      <c r="F25925">
        <v>181</v>
      </c>
      <c r="G25925" t="s">
        <v>52140</v>
      </c>
      <c r="H25925" t="s">
        <v>13</v>
      </c>
      <c r="I25925" t="s">
        <v>114</v>
      </c>
      <c r="J25925" t="s">
        <v>136</v>
      </c>
      <c r="K25925" t="s">
        <v>137</v>
      </c>
      <c r="L25925" t="s">
        <v>138</v>
      </c>
      <c r="M25925">
        <v>15</v>
      </c>
      <c r="N25925">
        <v>6109100010</v>
      </c>
      <c r="O25925" s="2">
        <v>45811</v>
      </c>
      <c r="P25925" t="s">
        <v>118</v>
      </c>
      <c r="Q25925" t="s">
        <v>267</v>
      </c>
    </row>
    <row r="25926" spans="1:17">
      <c r="A25926" t="s">
        <v>37</v>
      </c>
      <c r="B25926" t="s">
        <v>83</v>
      </c>
      <c r="C25926" t="s">
        <v>52141</v>
      </c>
      <c r="D25926" t="s">
        <v>242</v>
      </c>
      <c r="E25926">
        <v>1</v>
      </c>
      <c r="F25926">
        <v>776</v>
      </c>
      <c r="G25926" t="s">
        <v>52142</v>
      </c>
      <c r="H25926" t="s">
        <v>13</v>
      </c>
      <c r="I25926" t="s">
        <v>114</v>
      </c>
      <c r="J25926" t="s">
        <v>229</v>
      </c>
      <c r="K25926" t="s">
        <v>1289</v>
      </c>
      <c r="L25926" t="s">
        <v>132</v>
      </c>
      <c r="M25926">
        <v>45</v>
      </c>
      <c r="N25926">
        <v>6211429000</v>
      </c>
      <c r="O25926" s="2">
        <v>45811</v>
      </c>
      <c r="P25926" t="s">
        <v>118</v>
      </c>
      <c r="Q25926" t="s">
        <v>145</v>
      </c>
    </row>
    <row r="25927" spans="1:17">
      <c r="A25927" t="s">
        <v>37</v>
      </c>
      <c r="B25927" t="s">
        <v>83</v>
      </c>
      <c r="C25927" t="s">
        <v>52143</v>
      </c>
      <c r="D25927" t="s">
        <v>242</v>
      </c>
      <c r="E25927">
        <v>1</v>
      </c>
      <c r="F25927">
        <v>145</v>
      </c>
      <c r="G25927" t="s">
        <v>52144</v>
      </c>
      <c r="H25927" t="s">
        <v>13</v>
      </c>
      <c r="I25927" t="s">
        <v>114</v>
      </c>
      <c r="J25927" t="s">
        <v>136</v>
      </c>
      <c r="K25927" t="s">
        <v>137</v>
      </c>
      <c r="L25927" t="s">
        <v>138</v>
      </c>
      <c r="M25927">
        <v>10</v>
      </c>
      <c r="N25927">
        <v>6109100010</v>
      </c>
      <c r="O25927" s="2">
        <v>45811</v>
      </c>
      <c r="P25927" t="s">
        <v>118</v>
      </c>
      <c r="Q25927" t="s">
        <v>267</v>
      </c>
    </row>
    <row r="25928" spans="1:17">
      <c r="A25928" t="s">
        <v>37</v>
      </c>
      <c r="B25928" t="s">
        <v>83</v>
      </c>
      <c r="C25928" t="s">
        <v>52145</v>
      </c>
      <c r="D25928" t="s">
        <v>242</v>
      </c>
      <c r="E25928">
        <v>1</v>
      </c>
      <c r="F25928">
        <v>99</v>
      </c>
      <c r="G25928" t="s">
        <v>52146</v>
      </c>
      <c r="H25928" t="s">
        <v>13</v>
      </c>
      <c r="I25928" t="s">
        <v>114</v>
      </c>
      <c r="J25928" t="s">
        <v>136</v>
      </c>
      <c r="K25928" t="s">
        <v>137</v>
      </c>
      <c r="L25928" t="s">
        <v>177</v>
      </c>
      <c r="M25928">
        <v>9</v>
      </c>
      <c r="N25928">
        <v>6109100010</v>
      </c>
      <c r="O25928" s="2">
        <v>45811</v>
      </c>
      <c r="P25928" t="s">
        <v>118</v>
      </c>
      <c r="Q25928" t="s">
        <v>6455</v>
      </c>
    </row>
    <row r="25929" spans="1:17">
      <c r="A25929" t="s">
        <v>37</v>
      </c>
      <c r="B25929" t="s">
        <v>83</v>
      </c>
      <c r="C25929" t="s">
        <v>52147</v>
      </c>
      <c r="D25929" t="s">
        <v>160</v>
      </c>
      <c r="E25929">
        <v>1</v>
      </c>
      <c r="F25929">
        <v>290</v>
      </c>
      <c r="G25929" t="s">
        <v>52148</v>
      </c>
      <c r="H25929" t="s">
        <v>13</v>
      </c>
      <c r="I25929" t="s">
        <v>114</v>
      </c>
      <c r="J25929" t="s">
        <v>370</v>
      </c>
      <c r="K25929" t="s">
        <v>371</v>
      </c>
      <c r="L25929" t="s">
        <v>177</v>
      </c>
      <c r="M25929">
        <v>20</v>
      </c>
      <c r="N25929">
        <v>6204623990</v>
      </c>
      <c r="O25929" s="2">
        <v>45811</v>
      </c>
      <c r="P25929" t="s">
        <v>118</v>
      </c>
      <c r="Q25929" t="s">
        <v>145</v>
      </c>
    </row>
    <row r="25930" spans="1:17">
      <c r="A25930" t="s">
        <v>37</v>
      </c>
      <c r="B25930" t="s">
        <v>83</v>
      </c>
      <c r="C25930" t="s">
        <v>52149</v>
      </c>
      <c r="D25930" t="s">
        <v>263</v>
      </c>
      <c r="E25930">
        <v>1</v>
      </c>
      <c r="F25930">
        <v>351</v>
      </c>
      <c r="G25930" t="s">
        <v>52150</v>
      </c>
      <c r="H25930" t="s">
        <v>13</v>
      </c>
      <c r="I25930" t="s">
        <v>114</v>
      </c>
      <c r="J25930" t="s">
        <v>474</v>
      </c>
      <c r="K25930" t="s">
        <v>475</v>
      </c>
      <c r="L25930" t="s">
        <v>836</v>
      </c>
      <c r="M25930">
        <v>22</v>
      </c>
      <c r="N25930">
        <v>6211490000</v>
      </c>
      <c r="O25930" s="2">
        <v>45811</v>
      </c>
      <c r="P25930" t="s">
        <v>118</v>
      </c>
      <c r="Q25930" t="s">
        <v>773</v>
      </c>
    </row>
    <row r="25931" spans="1:17">
      <c r="A25931" t="s">
        <v>37</v>
      </c>
      <c r="B25931" t="s">
        <v>83</v>
      </c>
      <c r="C25931" t="s">
        <v>52151</v>
      </c>
      <c r="D25931" t="s">
        <v>112</v>
      </c>
      <c r="E25931">
        <v>1</v>
      </c>
      <c r="F25931">
        <v>319</v>
      </c>
      <c r="G25931" t="s">
        <v>52152</v>
      </c>
      <c r="H25931" t="s">
        <v>13</v>
      </c>
      <c r="I25931" t="s">
        <v>404</v>
      </c>
      <c r="J25931" t="s">
        <v>405</v>
      </c>
      <c r="K25931" t="s">
        <v>1552</v>
      </c>
      <c r="L25931" t="s">
        <v>117</v>
      </c>
      <c r="M25931">
        <v>28</v>
      </c>
      <c r="N25931">
        <v>6204420090</v>
      </c>
      <c r="O25931" s="2">
        <v>45811</v>
      </c>
      <c r="P25931" t="s">
        <v>118</v>
      </c>
      <c r="Q25931" t="s">
        <v>145</v>
      </c>
    </row>
    <row r="25932" spans="1:17">
      <c r="A25932" t="s">
        <v>37</v>
      </c>
      <c r="B25932" t="s">
        <v>83</v>
      </c>
      <c r="C25932" t="s">
        <v>52153</v>
      </c>
      <c r="D25932" t="s">
        <v>112</v>
      </c>
      <c r="E25932">
        <v>1</v>
      </c>
      <c r="F25932">
        <v>250</v>
      </c>
      <c r="G25932" t="s">
        <v>52154</v>
      </c>
      <c r="H25932" t="s">
        <v>13</v>
      </c>
      <c r="I25932" t="s">
        <v>114</v>
      </c>
      <c r="J25932" t="s">
        <v>162</v>
      </c>
      <c r="K25932" t="s">
        <v>163</v>
      </c>
      <c r="L25932" t="s">
        <v>117</v>
      </c>
      <c r="M25932">
        <v>20</v>
      </c>
      <c r="N25932">
        <v>6204420090</v>
      </c>
      <c r="O25932" s="2">
        <v>45811</v>
      </c>
      <c r="P25932" t="s">
        <v>118</v>
      </c>
      <c r="Q25932" t="s">
        <v>145</v>
      </c>
    </row>
    <row r="25933" spans="1:17">
      <c r="A25933" t="s">
        <v>37</v>
      </c>
      <c r="B25933" t="s">
        <v>83</v>
      </c>
      <c r="C25933" t="s">
        <v>52155</v>
      </c>
      <c r="D25933" t="s">
        <v>242</v>
      </c>
      <c r="E25933">
        <v>1</v>
      </c>
      <c r="F25933">
        <v>224</v>
      </c>
      <c r="G25933" t="s">
        <v>52156</v>
      </c>
      <c r="H25933" t="s">
        <v>13</v>
      </c>
      <c r="I25933" t="s">
        <v>114</v>
      </c>
      <c r="J25933" t="s">
        <v>115</v>
      </c>
      <c r="K25933" t="s">
        <v>116</v>
      </c>
      <c r="L25933" t="s">
        <v>117</v>
      </c>
      <c r="M25933">
        <v>20</v>
      </c>
      <c r="N25933">
        <v>6204238000</v>
      </c>
      <c r="O25933" s="2">
        <v>45811</v>
      </c>
      <c r="P25933" t="s">
        <v>118</v>
      </c>
      <c r="Q25933" t="s">
        <v>52157</v>
      </c>
    </row>
    <row r="25934" spans="1:17">
      <c r="A25934" t="s">
        <v>37</v>
      </c>
      <c r="B25934" t="s">
        <v>83</v>
      </c>
      <c r="C25934" t="s">
        <v>16774</v>
      </c>
      <c r="D25934" t="s">
        <v>183</v>
      </c>
      <c r="E25934">
        <v>1</v>
      </c>
      <c r="F25934">
        <v>181</v>
      </c>
      <c r="G25934" t="s">
        <v>16775</v>
      </c>
      <c r="H25934" t="s">
        <v>13</v>
      </c>
      <c r="I25934" t="s">
        <v>114</v>
      </c>
      <c r="J25934" t="s">
        <v>142</v>
      </c>
      <c r="K25934" t="s">
        <v>1963</v>
      </c>
      <c r="L25934" t="s">
        <v>289</v>
      </c>
      <c r="M25934">
        <v>20</v>
      </c>
      <c r="N25934">
        <v>6110209100</v>
      </c>
      <c r="O25934" s="2">
        <v>45811</v>
      </c>
      <c r="P25934" t="s">
        <v>118</v>
      </c>
      <c r="Q25934" t="s">
        <v>52158</v>
      </c>
    </row>
    <row r="25935" spans="1:17">
      <c r="A25935" t="s">
        <v>37</v>
      </c>
      <c r="B25935" t="s">
        <v>83</v>
      </c>
      <c r="C25935" t="s">
        <v>52159</v>
      </c>
      <c r="D25935" t="s">
        <v>112</v>
      </c>
      <c r="E25935">
        <v>1</v>
      </c>
      <c r="F25935">
        <v>487</v>
      </c>
      <c r="G25935" t="s">
        <v>52160</v>
      </c>
      <c r="H25935" t="s">
        <v>13</v>
      </c>
      <c r="I25935" t="s">
        <v>114</v>
      </c>
      <c r="J25935" t="s">
        <v>115</v>
      </c>
      <c r="K25935" t="s">
        <v>116</v>
      </c>
      <c r="L25935" t="s">
        <v>117</v>
      </c>
      <c r="M25935">
        <v>32</v>
      </c>
      <c r="N25935">
        <v>6204238000</v>
      </c>
      <c r="O25935" s="2">
        <v>45811</v>
      </c>
      <c r="P25935" t="s">
        <v>118</v>
      </c>
      <c r="Q25935" t="s">
        <v>4567</v>
      </c>
    </row>
    <row r="25936" spans="1:17">
      <c r="A25936" t="s">
        <v>37</v>
      </c>
      <c r="B25936" t="s">
        <v>83</v>
      </c>
      <c r="C25936" t="s">
        <v>52161</v>
      </c>
      <c r="D25936" t="s">
        <v>263</v>
      </c>
      <c r="E25936">
        <v>1</v>
      </c>
      <c r="F25936">
        <v>348</v>
      </c>
      <c r="G25936" t="s">
        <v>52162</v>
      </c>
      <c r="H25936" t="s">
        <v>13</v>
      </c>
      <c r="I25936" t="s">
        <v>114</v>
      </c>
      <c r="J25936" t="s">
        <v>474</v>
      </c>
      <c r="K25936" t="s">
        <v>475</v>
      </c>
      <c r="L25936" t="s">
        <v>144</v>
      </c>
      <c r="M25936">
        <v>23</v>
      </c>
      <c r="N25936">
        <v>6211490000</v>
      </c>
      <c r="O25936" s="2">
        <v>45811</v>
      </c>
      <c r="P25936" t="s">
        <v>118</v>
      </c>
      <c r="Q25936" t="s">
        <v>550</v>
      </c>
    </row>
    <row r="25937" spans="1:17">
      <c r="A25937" t="s">
        <v>37</v>
      </c>
      <c r="B25937" t="s">
        <v>83</v>
      </c>
      <c r="C25937" t="s">
        <v>26621</v>
      </c>
      <c r="D25937" t="s">
        <v>242</v>
      </c>
      <c r="E25937">
        <v>1</v>
      </c>
      <c r="F25937">
        <v>285</v>
      </c>
      <c r="G25937" t="s">
        <v>26622</v>
      </c>
      <c r="H25937" t="s">
        <v>13</v>
      </c>
      <c r="I25937" t="s">
        <v>114</v>
      </c>
      <c r="J25937" t="s">
        <v>142</v>
      </c>
      <c r="K25937" t="s">
        <v>448</v>
      </c>
      <c r="L25937" t="s">
        <v>289</v>
      </c>
      <c r="M25937">
        <v>24</v>
      </c>
      <c r="N25937">
        <v>6204420090</v>
      </c>
      <c r="O25937" s="2">
        <v>45811</v>
      </c>
      <c r="P25937" t="s">
        <v>118</v>
      </c>
      <c r="Q25937" t="s">
        <v>145</v>
      </c>
    </row>
    <row r="25938" spans="1:17">
      <c r="A25938" t="s">
        <v>37</v>
      </c>
      <c r="B25938" t="s">
        <v>83</v>
      </c>
      <c r="C25938" t="s">
        <v>52163</v>
      </c>
      <c r="D25938" t="s">
        <v>211</v>
      </c>
      <c r="E25938">
        <v>1</v>
      </c>
      <c r="F25938">
        <v>165</v>
      </c>
      <c r="G25938" t="s">
        <v>52164</v>
      </c>
      <c r="H25938" t="s">
        <v>22</v>
      </c>
      <c r="I25938" t="s">
        <v>582</v>
      </c>
      <c r="J25938" t="s">
        <v>7265</v>
      </c>
      <c r="L25938" t="s">
        <v>783</v>
      </c>
      <c r="M25938">
        <v>22</v>
      </c>
      <c r="N25938">
        <v>6204420090</v>
      </c>
      <c r="O25938" s="2">
        <v>45811</v>
      </c>
      <c r="P25938" t="s">
        <v>118</v>
      </c>
      <c r="Q25938" t="s">
        <v>145</v>
      </c>
    </row>
    <row r="25939" spans="1:17">
      <c r="A25939" t="s">
        <v>37</v>
      </c>
      <c r="B25939" t="s">
        <v>83</v>
      </c>
      <c r="C25939" t="s">
        <v>52165</v>
      </c>
      <c r="D25939" t="s">
        <v>263</v>
      </c>
      <c r="E25939">
        <v>1</v>
      </c>
      <c r="F25939">
        <v>350</v>
      </c>
      <c r="G25939" t="s">
        <v>52166</v>
      </c>
      <c r="H25939" t="s">
        <v>28</v>
      </c>
      <c r="I25939" t="s">
        <v>218</v>
      </c>
      <c r="J25939" t="s">
        <v>2273</v>
      </c>
      <c r="K25939" t="s">
        <v>8170</v>
      </c>
      <c r="L25939" t="s">
        <v>144</v>
      </c>
      <c r="M25939">
        <v>23</v>
      </c>
      <c r="N25939">
        <v>6110209100</v>
      </c>
      <c r="O25939" s="2">
        <v>45811</v>
      </c>
      <c r="P25939" t="s">
        <v>118</v>
      </c>
      <c r="Q25939" t="s">
        <v>145</v>
      </c>
    </row>
    <row r="25940" spans="1:17">
      <c r="A25940" t="s">
        <v>37</v>
      </c>
      <c r="B25940" t="s">
        <v>83</v>
      </c>
      <c r="C25940" t="s">
        <v>52167</v>
      </c>
      <c r="D25940" t="s">
        <v>183</v>
      </c>
      <c r="E25940">
        <v>1</v>
      </c>
      <c r="F25940">
        <v>48</v>
      </c>
      <c r="G25940" t="s">
        <v>52168</v>
      </c>
      <c r="H25940" t="s">
        <v>13</v>
      </c>
      <c r="I25940" t="s">
        <v>114</v>
      </c>
      <c r="J25940" t="s">
        <v>170</v>
      </c>
      <c r="K25940" t="s">
        <v>1023</v>
      </c>
      <c r="L25940" t="s">
        <v>144</v>
      </c>
      <c r="M25940">
        <v>6</v>
      </c>
      <c r="N25940">
        <v>6112419000</v>
      </c>
      <c r="O25940" s="2">
        <v>45811</v>
      </c>
      <c r="P25940" t="s">
        <v>118</v>
      </c>
      <c r="Q25940" t="s">
        <v>869</v>
      </c>
    </row>
    <row r="25941" spans="1:17">
      <c r="A25941" t="s">
        <v>37</v>
      </c>
      <c r="B25941" t="s">
        <v>83</v>
      </c>
      <c r="C25941" t="s">
        <v>52169</v>
      </c>
      <c r="D25941" t="s">
        <v>160</v>
      </c>
      <c r="E25941">
        <v>1</v>
      </c>
      <c r="F25941">
        <v>386</v>
      </c>
      <c r="G25941" t="s">
        <v>52170</v>
      </c>
      <c r="H25941" t="s">
        <v>13</v>
      </c>
      <c r="I25941" t="s">
        <v>114</v>
      </c>
      <c r="J25941" t="s">
        <v>162</v>
      </c>
      <c r="K25941" t="s">
        <v>163</v>
      </c>
      <c r="L25941" t="s">
        <v>138</v>
      </c>
      <c r="M25941">
        <v>22</v>
      </c>
      <c r="N25941">
        <v>6204420090</v>
      </c>
      <c r="O25941" s="2">
        <v>45811</v>
      </c>
      <c r="P25941" t="s">
        <v>118</v>
      </c>
      <c r="Q25941" t="s">
        <v>267</v>
      </c>
    </row>
    <row r="25942" spans="1:17">
      <c r="A25942" t="s">
        <v>37</v>
      </c>
      <c r="B25942" t="s">
        <v>83</v>
      </c>
      <c r="C25942" t="s">
        <v>52171</v>
      </c>
      <c r="D25942" t="s">
        <v>285</v>
      </c>
      <c r="E25942">
        <v>1</v>
      </c>
      <c r="F25942">
        <v>299</v>
      </c>
      <c r="G25942" t="s">
        <v>52172</v>
      </c>
      <c r="H25942" t="s">
        <v>13</v>
      </c>
      <c r="I25942" t="s">
        <v>129</v>
      </c>
      <c r="J25942" t="s">
        <v>414</v>
      </c>
      <c r="L25942" t="s">
        <v>138</v>
      </c>
      <c r="M25942">
        <v>16</v>
      </c>
      <c r="N25942">
        <v>6204420090</v>
      </c>
      <c r="O25942" s="2">
        <v>45811</v>
      </c>
      <c r="P25942" t="s">
        <v>118</v>
      </c>
      <c r="Q25942" t="s">
        <v>139</v>
      </c>
    </row>
    <row r="25943" spans="1:17">
      <c r="A25943" t="s">
        <v>37</v>
      </c>
      <c r="B25943" t="s">
        <v>83</v>
      </c>
      <c r="C25943" t="s">
        <v>52004</v>
      </c>
      <c r="D25943" t="s">
        <v>160</v>
      </c>
      <c r="E25943">
        <v>1</v>
      </c>
      <c r="F25943">
        <v>386</v>
      </c>
      <c r="G25943" t="s">
        <v>52005</v>
      </c>
      <c r="H25943" t="s">
        <v>13</v>
      </c>
      <c r="I25943" t="s">
        <v>114</v>
      </c>
      <c r="J25943" t="s">
        <v>115</v>
      </c>
      <c r="K25943" t="s">
        <v>116</v>
      </c>
      <c r="L25943" t="s">
        <v>177</v>
      </c>
      <c r="M25943">
        <v>22</v>
      </c>
      <c r="N25943">
        <v>6204238000</v>
      </c>
      <c r="O25943" s="2">
        <v>45811</v>
      </c>
      <c r="P25943" t="s">
        <v>118</v>
      </c>
      <c r="Q25943" t="s">
        <v>12390</v>
      </c>
    </row>
    <row r="25944" spans="1:17">
      <c r="A25944" t="s">
        <v>37</v>
      </c>
      <c r="B25944" t="s">
        <v>83</v>
      </c>
      <c r="C25944" t="s">
        <v>52173</v>
      </c>
      <c r="D25944" t="s">
        <v>263</v>
      </c>
      <c r="E25944">
        <v>1</v>
      </c>
      <c r="F25944">
        <v>143</v>
      </c>
      <c r="G25944" t="s">
        <v>52174</v>
      </c>
      <c r="H25944" t="s">
        <v>13</v>
      </c>
      <c r="I25944" t="s">
        <v>202</v>
      </c>
      <c r="J25944" t="s">
        <v>903</v>
      </c>
      <c r="K25944" t="s">
        <v>19457</v>
      </c>
      <c r="L25944" t="s">
        <v>117</v>
      </c>
      <c r="M25944">
        <v>15</v>
      </c>
      <c r="N25944">
        <v>6204623990</v>
      </c>
      <c r="O25944" s="2">
        <v>45811</v>
      </c>
      <c r="P25944" t="s">
        <v>118</v>
      </c>
      <c r="Q25944" t="s">
        <v>133</v>
      </c>
    </row>
    <row r="25945" spans="1:17">
      <c r="A25945" t="s">
        <v>37</v>
      </c>
      <c r="B25945" t="s">
        <v>83</v>
      </c>
      <c r="C25945" t="s">
        <v>52175</v>
      </c>
      <c r="D25945" t="s">
        <v>188</v>
      </c>
      <c r="E25945">
        <v>1</v>
      </c>
      <c r="F25945">
        <v>189</v>
      </c>
      <c r="G25945" t="s">
        <v>52176</v>
      </c>
      <c r="H25945" t="s">
        <v>13</v>
      </c>
      <c r="I25945" t="s">
        <v>129</v>
      </c>
      <c r="J25945" t="s">
        <v>190</v>
      </c>
      <c r="K25945" t="s">
        <v>1739</v>
      </c>
      <c r="L25945" t="s">
        <v>144</v>
      </c>
      <c r="M25945">
        <v>18</v>
      </c>
      <c r="N25945">
        <v>6208990099</v>
      </c>
      <c r="O25945" s="2">
        <v>45811</v>
      </c>
      <c r="P25945" t="s">
        <v>118</v>
      </c>
      <c r="Q25945" t="s">
        <v>145</v>
      </c>
    </row>
    <row r="25946" spans="1:17">
      <c r="A25946" t="s">
        <v>37</v>
      </c>
      <c r="B25946" t="s">
        <v>83</v>
      </c>
      <c r="C25946" t="s">
        <v>52177</v>
      </c>
      <c r="D25946" t="s">
        <v>112</v>
      </c>
      <c r="E25946">
        <v>1</v>
      </c>
      <c r="F25946">
        <v>156</v>
      </c>
      <c r="G25946" t="s">
        <v>52178</v>
      </c>
      <c r="H25946" t="s">
        <v>13</v>
      </c>
      <c r="I25946" t="s">
        <v>114</v>
      </c>
      <c r="J25946" t="s">
        <v>136</v>
      </c>
      <c r="K25946" t="s">
        <v>335</v>
      </c>
      <c r="L25946" t="s">
        <v>177</v>
      </c>
      <c r="M25946">
        <v>26</v>
      </c>
      <c r="N25946">
        <v>6206300090</v>
      </c>
      <c r="O25946" s="2">
        <v>45811</v>
      </c>
      <c r="P25946" t="s">
        <v>118</v>
      </c>
      <c r="Q25946" t="s">
        <v>145</v>
      </c>
    </row>
    <row r="25947" spans="1:17">
      <c r="A25947" t="s">
        <v>37</v>
      </c>
      <c r="B25947" t="s">
        <v>83</v>
      </c>
      <c r="C25947" t="s">
        <v>13700</v>
      </c>
      <c r="D25947" t="s">
        <v>112</v>
      </c>
      <c r="E25947">
        <v>1</v>
      </c>
      <c r="F25947">
        <v>318</v>
      </c>
      <c r="G25947" t="s">
        <v>13701</v>
      </c>
      <c r="H25947" t="s">
        <v>13</v>
      </c>
      <c r="I25947" t="s">
        <v>114</v>
      </c>
      <c r="J25947" t="s">
        <v>370</v>
      </c>
      <c r="K25947" t="s">
        <v>371</v>
      </c>
      <c r="L25947" t="s">
        <v>117</v>
      </c>
      <c r="M25947">
        <v>25</v>
      </c>
      <c r="N25947">
        <v>6204623990</v>
      </c>
      <c r="O25947" s="2">
        <v>45811</v>
      </c>
      <c r="P25947" t="s">
        <v>118</v>
      </c>
      <c r="Q25947" t="s">
        <v>145</v>
      </c>
    </row>
    <row r="25948" spans="1:17">
      <c r="A25948" t="s">
        <v>37</v>
      </c>
      <c r="B25948" t="s">
        <v>83</v>
      </c>
      <c r="C25948" t="s">
        <v>52179</v>
      </c>
      <c r="D25948" t="s">
        <v>263</v>
      </c>
      <c r="E25948">
        <v>1</v>
      </c>
      <c r="F25948">
        <v>635</v>
      </c>
      <c r="G25948" t="s">
        <v>52180</v>
      </c>
      <c r="H25948" t="s">
        <v>13</v>
      </c>
      <c r="I25948" t="s">
        <v>114</v>
      </c>
      <c r="J25948" t="s">
        <v>162</v>
      </c>
      <c r="K25948" t="s">
        <v>163</v>
      </c>
      <c r="L25948" t="s">
        <v>138</v>
      </c>
      <c r="M25948">
        <v>55</v>
      </c>
      <c r="N25948">
        <v>6204420090</v>
      </c>
      <c r="O25948" s="2">
        <v>45811</v>
      </c>
      <c r="P25948" t="s">
        <v>118</v>
      </c>
      <c r="Q25948" t="s">
        <v>139</v>
      </c>
    </row>
    <row r="25949" spans="1:17">
      <c r="A25949" t="s">
        <v>37</v>
      </c>
      <c r="B25949" t="s">
        <v>83</v>
      </c>
      <c r="C25949" t="s">
        <v>52181</v>
      </c>
      <c r="D25949" t="s">
        <v>242</v>
      </c>
      <c r="E25949">
        <v>1</v>
      </c>
      <c r="F25949">
        <v>382</v>
      </c>
      <c r="G25949" t="s">
        <v>52182</v>
      </c>
      <c r="H25949" t="s">
        <v>13</v>
      </c>
      <c r="I25949" t="s">
        <v>114</v>
      </c>
      <c r="J25949" t="s">
        <v>162</v>
      </c>
      <c r="K25949" t="s">
        <v>937</v>
      </c>
      <c r="L25949" t="s">
        <v>364</v>
      </c>
      <c r="M25949">
        <v>28</v>
      </c>
      <c r="N25949">
        <v>6204420090</v>
      </c>
      <c r="O25949" s="2">
        <v>45811</v>
      </c>
      <c r="P25949" t="s">
        <v>118</v>
      </c>
      <c r="Q25949" t="s">
        <v>591</v>
      </c>
    </row>
    <row r="25950" spans="1:17">
      <c r="A25950" t="s">
        <v>37</v>
      </c>
      <c r="B25950" t="s">
        <v>83</v>
      </c>
      <c r="C25950" t="s">
        <v>52183</v>
      </c>
      <c r="D25950" t="s">
        <v>112</v>
      </c>
      <c r="E25950">
        <v>1</v>
      </c>
      <c r="F25950">
        <v>111</v>
      </c>
      <c r="G25950" t="s">
        <v>52184</v>
      </c>
      <c r="H25950" t="s">
        <v>13</v>
      </c>
      <c r="I25950" t="s">
        <v>114</v>
      </c>
      <c r="J25950" t="s">
        <v>170</v>
      </c>
      <c r="K25950" t="s">
        <v>265</v>
      </c>
      <c r="L25950" t="s">
        <v>144</v>
      </c>
      <c r="M25950">
        <v>15</v>
      </c>
      <c r="N25950">
        <v>6112419000</v>
      </c>
      <c r="O25950" s="2">
        <v>45811</v>
      </c>
      <c r="P25950" t="s">
        <v>118</v>
      </c>
      <c r="Q25950" t="s">
        <v>869</v>
      </c>
    </row>
    <row r="25951" spans="1:17">
      <c r="A25951" t="s">
        <v>37</v>
      </c>
      <c r="B25951" t="s">
        <v>83</v>
      </c>
      <c r="C25951" t="s">
        <v>52185</v>
      </c>
      <c r="D25951" t="s">
        <v>542</v>
      </c>
      <c r="E25951">
        <v>1</v>
      </c>
      <c r="F25951">
        <v>231</v>
      </c>
      <c r="G25951" t="s">
        <v>52186</v>
      </c>
      <c r="H25951" t="s">
        <v>13</v>
      </c>
      <c r="I25951" t="s">
        <v>129</v>
      </c>
      <c r="J25951" t="s">
        <v>287</v>
      </c>
      <c r="K25951" t="s">
        <v>2908</v>
      </c>
      <c r="L25951" t="s">
        <v>289</v>
      </c>
      <c r="M25951">
        <v>15</v>
      </c>
      <c r="N25951">
        <v>6110209100</v>
      </c>
      <c r="O25951" s="2">
        <v>45811</v>
      </c>
      <c r="P25951" t="s">
        <v>118</v>
      </c>
      <c r="Q25951" t="s">
        <v>145</v>
      </c>
    </row>
    <row r="25952" spans="1:17">
      <c r="A25952" t="s">
        <v>37</v>
      </c>
      <c r="B25952" t="s">
        <v>83</v>
      </c>
      <c r="C25952" t="s">
        <v>52187</v>
      </c>
      <c r="D25952" t="s">
        <v>112</v>
      </c>
      <c r="E25952">
        <v>1</v>
      </c>
      <c r="F25952">
        <v>313</v>
      </c>
      <c r="G25952" t="s">
        <v>52188</v>
      </c>
      <c r="H25952" t="s">
        <v>13</v>
      </c>
      <c r="I25952" t="s">
        <v>202</v>
      </c>
      <c r="J25952" t="s">
        <v>1131</v>
      </c>
      <c r="L25952" t="s">
        <v>117</v>
      </c>
      <c r="M25952">
        <v>22</v>
      </c>
      <c r="N25952">
        <v>6204238000</v>
      </c>
      <c r="O25952" s="2">
        <v>45811</v>
      </c>
      <c r="P25952" t="s">
        <v>118</v>
      </c>
      <c r="Q25952" t="s">
        <v>145</v>
      </c>
    </row>
    <row r="25953" spans="1:17">
      <c r="A25953" t="s">
        <v>37</v>
      </c>
      <c r="B25953" t="s">
        <v>83</v>
      </c>
      <c r="C25953" t="s">
        <v>52189</v>
      </c>
      <c r="D25953" t="s">
        <v>25457</v>
      </c>
      <c r="E25953">
        <v>1</v>
      </c>
      <c r="F25953">
        <v>174</v>
      </c>
      <c r="G25953" t="s">
        <v>52190</v>
      </c>
      <c r="H25953" t="s">
        <v>13</v>
      </c>
      <c r="I25953" t="s">
        <v>114</v>
      </c>
      <c r="J25953" t="s">
        <v>170</v>
      </c>
      <c r="K25953" t="s">
        <v>265</v>
      </c>
      <c r="L25953" t="s">
        <v>144</v>
      </c>
      <c r="M25953">
        <v>19</v>
      </c>
      <c r="N25953">
        <v>6112419000</v>
      </c>
      <c r="O25953" s="2">
        <v>45811</v>
      </c>
      <c r="P25953" t="s">
        <v>118</v>
      </c>
      <c r="Q25953" t="s">
        <v>2259</v>
      </c>
    </row>
    <row r="25954" spans="1:17">
      <c r="A25954" t="s">
        <v>37</v>
      </c>
      <c r="B25954" t="s">
        <v>83</v>
      </c>
      <c r="C25954" t="s">
        <v>2251</v>
      </c>
      <c r="D25954" t="s">
        <v>112</v>
      </c>
      <c r="E25954">
        <v>1</v>
      </c>
      <c r="F25954">
        <v>130</v>
      </c>
      <c r="G25954" t="s">
        <v>2252</v>
      </c>
      <c r="H25954" t="s">
        <v>13</v>
      </c>
      <c r="I25954" t="s">
        <v>114</v>
      </c>
      <c r="J25954" t="s">
        <v>170</v>
      </c>
      <c r="K25954" t="s">
        <v>265</v>
      </c>
      <c r="L25954" t="s">
        <v>144</v>
      </c>
      <c r="M25954">
        <v>12</v>
      </c>
      <c r="N25954">
        <v>6112419000</v>
      </c>
      <c r="O25954" s="2">
        <v>45811</v>
      </c>
      <c r="P25954" t="s">
        <v>118</v>
      </c>
      <c r="Q25954" t="s">
        <v>511</v>
      </c>
    </row>
    <row r="25955" spans="1:17">
      <c r="A25955" t="s">
        <v>37</v>
      </c>
      <c r="B25955" t="s">
        <v>83</v>
      </c>
      <c r="C25955" t="s">
        <v>52191</v>
      </c>
      <c r="D25955" t="s">
        <v>242</v>
      </c>
      <c r="E25955">
        <v>1</v>
      </c>
      <c r="F25955">
        <v>238</v>
      </c>
      <c r="G25955" t="s">
        <v>52192</v>
      </c>
      <c r="H25955" t="s">
        <v>13</v>
      </c>
      <c r="I25955" t="s">
        <v>114</v>
      </c>
      <c r="J25955" t="s">
        <v>162</v>
      </c>
      <c r="K25955" t="s">
        <v>166</v>
      </c>
      <c r="L25955" t="s">
        <v>138</v>
      </c>
      <c r="M25955">
        <v>21</v>
      </c>
      <c r="N25955">
        <v>6204420090</v>
      </c>
      <c r="O25955" s="2">
        <v>45811</v>
      </c>
      <c r="P25955" t="s">
        <v>118</v>
      </c>
      <c r="Q25955" t="s">
        <v>1736</v>
      </c>
    </row>
    <row r="25956" spans="1:17">
      <c r="A25956" t="s">
        <v>37</v>
      </c>
      <c r="B25956" t="s">
        <v>83</v>
      </c>
      <c r="C25956" t="s">
        <v>50983</v>
      </c>
      <c r="D25956" t="s">
        <v>263</v>
      </c>
      <c r="E25956">
        <v>1</v>
      </c>
      <c r="F25956">
        <v>222</v>
      </c>
      <c r="G25956" t="s">
        <v>50984</v>
      </c>
      <c r="H25956" t="s">
        <v>13</v>
      </c>
      <c r="I25956" t="s">
        <v>114</v>
      </c>
      <c r="J25956" t="s">
        <v>197</v>
      </c>
      <c r="K25956" t="s">
        <v>247</v>
      </c>
      <c r="L25956" t="s">
        <v>117</v>
      </c>
      <c r="M25956">
        <v>18</v>
      </c>
      <c r="N25956">
        <v>6204329090</v>
      </c>
      <c r="O25956" s="2">
        <v>45811</v>
      </c>
      <c r="P25956" t="s">
        <v>118</v>
      </c>
      <c r="Q25956" t="s">
        <v>145</v>
      </c>
    </row>
    <row r="25957" spans="1:17">
      <c r="A25957" t="s">
        <v>37</v>
      </c>
      <c r="B25957" t="s">
        <v>83</v>
      </c>
      <c r="C25957" t="s">
        <v>52193</v>
      </c>
      <c r="D25957" t="s">
        <v>242</v>
      </c>
      <c r="E25957">
        <v>1</v>
      </c>
      <c r="F25957">
        <v>97</v>
      </c>
      <c r="G25957" t="s">
        <v>52194</v>
      </c>
      <c r="H25957" t="s">
        <v>13</v>
      </c>
      <c r="I25957" t="s">
        <v>114</v>
      </c>
      <c r="J25957" t="s">
        <v>170</v>
      </c>
      <c r="K25957" t="s">
        <v>2250</v>
      </c>
      <c r="L25957" t="s">
        <v>144</v>
      </c>
      <c r="M25957">
        <v>12</v>
      </c>
      <c r="N25957">
        <v>6206400000</v>
      </c>
      <c r="O25957" s="2">
        <v>45811</v>
      </c>
      <c r="P25957" t="s">
        <v>118</v>
      </c>
      <c r="Q25957" t="s">
        <v>918</v>
      </c>
    </row>
    <row r="25958" spans="1:17">
      <c r="A25958" t="s">
        <v>37</v>
      </c>
      <c r="B25958" t="s">
        <v>83</v>
      </c>
      <c r="C25958" t="s">
        <v>52195</v>
      </c>
      <c r="D25958" t="s">
        <v>389</v>
      </c>
      <c r="E25958">
        <v>1</v>
      </c>
      <c r="F25958">
        <v>259</v>
      </c>
      <c r="G25958" t="s">
        <v>52196</v>
      </c>
      <c r="H25958" t="s">
        <v>13</v>
      </c>
      <c r="I25958" t="s">
        <v>129</v>
      </c>
      <c r="J25958" t="s">
        <v>414</v>
      </c>
      <c r="L25958" t="s">
        <v>117</v>
      </c>
      <c r="M25958">
        <v>20</v>
      </c>
      <c r="N25958">
        <v>6204420090</v>
      </c>
      <c r="O25958" s="2">
        <v>45811</v>
      </c>
      <c r="P25958" t="s">
        <v>118</v>
      </c>
      <c r="Q25958" t="s">
        <v>145</v>
      </c>
    </row>
    <row r="25959" spans="1:17">
      <c r="A25959" t="s">
        <v>37</v>
      </c>
      <c r="B25959" t="s">
        <v>83</v>
      </c>
      <c r="C25959" t="s">
        <v>26731</v>
      </c>
      <c r="D25959" t="s">
        <v>183</v>
      </c>
      <c r="E25959">
        <v>1</v>
      </c>
      <c r="F25959">
        <v>259</v>
      </c>
      <c r="G25959" t="s">
        <v>26732</v>
      </c>
      <c r="H25959" t="s">
        <v>13</v>
      </c>
      <c r="I25959" t="s">
        <v>114</v>
      </c>
      <c r="J25959" t="s">
        <v>474</v>
      </c>
      <c r="K25959" t="s">
        <v>475</v>
      </c>
      <c r="L25959" t="s">
        <v>138</v>
      </c>
      <c r="M25959">
        <v>26</v>
      </c>
      <c r="N25959">
        <v>6211490000</v>
      </c>
      <c r="O25959" s="2">
        <v>45811</v>
      </c>
      <c r="P25959" t="s">
        <v>118</v>
      </c>
      <c r="Q25959" t="s">
        <v>139</v>
      </c>
    </row>
    <row r="25960" spans="1:17">
      <c r="A25960" t="s">
        <v>37</v>
      </c>
      <c r="B25960" t="s">
        <v>83</v>
      </c>
      <c r="C25960" t="s">
        <v>52197</v>
      </c>
      <c r="D25960" t="s">
        <v>183</v>
      </c>
      <c r="E25960">
        <v>1</v>
      </c>
      <c r="F25960">
        <v>180</v>
      </c>
      <c r="G25960" t="s">
        <v>52198</v>
      </c>
      <c r="H25960" t="s">
        <v>13</v>
      </c>
      <c r="I25960" t="s">
        <v>114</v>
      </c>
      <c r="J25960" t="s">
        <v>136</v>
      </c>
      <c r="K25960" t="s">
        <v>335</v>
      </c>
      <c r="L25960" t="s">
        <v>144</v>
      </c>
      <c r="M25960">
        <v>19</v>
      </c>
      <c r="N25960">
        <v>6206300090</v>
      </c>
      <c r="O25960" s="2">
        <v>45811</v>
      </c>
      <c r="P25960" t="s">
        <v>118</v>
      </c>
      <c r="Q25960" t="s">
        <v>52199</v>
      </c>
    </row>
    <row r="25961" spans="1:17">
      <c r="A25961" t="s">
        <v>37</v>
      </c>
      <c r="B25961" t="s">
        <v>83</v>
      </c>
      <c r="C25961" t="s">
        <v>52200</v>
      </c>
      <c r="D25961" t="s">
        <v>183</v>
      </c>
      <c r="E25961">
        <v>1</v>
      </c>
      <c r="F25961">
        <v>189</v>
      </c>
      <c r="G25961" t="s">
        <v>52201</v>
      </c>
      <c r="H25961" t="s">
        <v>13</v>
      </c>
      <c r="I25961" t="s">
        <v>114</v>
      </c>
      <c r="J25961" t="s">
        <v>136</v>
      </c>
      <c r="K25961" t="s">
        <v>137</v>
      </c>
      <c r="L25961" t="s">
        <v>144</v>
      </c>
      <c r="M25961">
        <v>16</v>
      </c>
      <c r="N25961">
        <v>6109100010</v>
      </c>
      <c r="O25961" s="2">
        <v>45811</v>
      </c>
      <c r="P25961" t="s">
        <v>118</v>
      </c>
      <c r="Q25961" t="s">
        <v>883</v>
      </c>
    </row>
    <row r="25962" spans="1:17">
      <c r="A25962" t="s">
        <v>37</v>
      </c>
      <c r="B25962" t="s">
        <v>83</v>
      </c>
      <c r="C25962" t="s">
        <v>52202</v>
      </c>
      <c r="D25962" t="s">
        <v>542</v>
      </c>
      <c r="E25962">
        <v>1</v>
      </c>
      <c r="F25962">
        <v>584</v>
      </c>
      <c r="G25962" t="s">
        <v>52203</v>
      </c>
      <c r="H25962" t="s">
        <v>13</v>
      </c>
      <c r="I25962" t="s">
        <v>129</v>
      </c>
      <c r="J25962" t="s">
        <v>414</v>
      </c>
      <c r="L25962" t="s">
        <v>117</v>
      </c>
      <c r="M25962">
        <v>41</v>
      </c>
      <c r="N25962">
        <v>6204420090</v>
      </c>
      <c r="O25962" s="2">
        <v>45811</v>
      </c>
      <c r="P25962" t="s">
        <v>118</v>
      </c>
      <c r="Q25962" t="s">
        <v>5237</v>
      </c>
    </row>
    <row r="25963" spans="1:17">
      <c r="A25963" t="s">
        <v>37</v>
      </c>
      <c r="B25963" t="s">
        <v>83</v>
      </c>
      <c r="C25963" t="s">
        <v>52204</v>
      </c>
      <c r="D25963" t="s">
        <v>242</v>
      </c>
      <c r="E25963">
        <v>1</v>
      </c>
      <c r="F25963">
        <v>617</v>
      </c>
      <c r="G25963" t="s">
        <v>52205</v>
      </c>
      <c r="H25963" t="s">
        <v>13</v>
      </c>
      <c r="I25963" t="s">
        <v>114</v>
      </c>
      <c r="J25963" t="s">
        <v>162</v>
      </c>
      <c r="K25963" t="s">
        <v>244</v>
      </c>
      <c r="L25963" t="s">
        <v>138</v>
      </c>
      <c r="M25963">
        <v>44</v>
      </c>
      <c r="N25963">
        <v>6204420090</v>
      </c>
      <c r="O25963" s="2">
        <v>45811</v>
      </c>
      <c r="P25963" t="s">
        <v>118</v>
      </c>
      <c r="Q25963" t="s">
        <v>747</v>
      </c>
    </row>
    <row r="25964" spans="1:17">
      <c r="A25964" t="s">
        <v>37</v>
      </c>
      <c r="B25964" t="s">
        <v>83</v>
      </c>
      <c r="C25964" t="s">
        <v>52206</v>
      </c>
      <c r="D25964" t="s">
        <v>389</v>
      </c>
      <c r="E25964">
        <v>1</v>
      </c>
      <c r="F25964">
        <v>256</v>
      </c>
      <c r="G25964" t="s">
        <v>52207</v>
      </c>
      <c r="H25964" t="s">
        <v>13</v>
      </c>
      <c r="I25964" t="s">
        <v>129</v>
      </c>
      <c r="J25964" t="s">
        <v>414</v>
      </c>
      <c r="L25964" t="s">
        <v>144</v>
      </c>
      <c r="M25964">
        <v>21</v>
      </c>
      <c r="N25964">
        <v>6204420090</v>
      </c>
      <c r="O25964" s="2">
        <v>45811</v>
      </c>
      <c r="P25964" t="s">
        <v>118</v>
      </c>
      <c r="Q25964" t="s">
        <v>145</v>
      </c>
    </row>
    <row r="25965" spans="1:17">
      <c r="A25965" t="s">
        <v>37</v>
      </c>
      <c r="B25965" t="s">
        <v>83</v>
      </c>
      <c r="C25965" t="s">
        <v>29201</v>
      </c>
      <c r="D25965" t="s">
        <v>242</v>
      </c>
      <c r="E25965">
        <v>1</v>
      </c>
      <c r="F25965">
        <v>235</v>
      </c>
      <c r="G25965" t="s">
        <v>29202</v>
      </c>
      <c r="H25965" t="s">
        <v>32</v>
      </c>
      <c r="I25965" t="s">
        <v>601</v>
      </c>
      <c r="J25965" t="s">
        <v>1174</v>
      </c>
      <c r="K25965" t="s">
        <v>1927</v>
      </c>
      <c r="L25965" t="s">
        <v>144</v>
      </c>
      <c r="M25965">
        <v>18</v>
      </c>
      <c r="N25965">
        <v>6211429000</v>
      </c>
      <c r="O25965" s="2">
        <v>45811</v>
      </c>
      <c r="P25965" t="s">
        <v>118</v>
      </c>
      <c r="Q25965" t="s">
        <v>145</v>
      </c>
    </row>
    <row r="25966" spans="1:17">
      <c r="A25966" t="s">
        <v>37</v>
      </c>
      <c r="B25966" t="s">
        <v>83</v>
      </c>
      <c r="C25966" t="s">
        <v>52208</v>
      </c>
      <c r="D25966" t="s">
        <v>160</v>
      </c>
      <c r="E25966">
        <v>1</v>
      </c>
      <c r="F25966">
        <v>125</v>
      </c>
      <c r="G25966" t="s">
        <v>52209</v>
      </c>
      <c r="H25966" t="s">
        <v>13</v>
      </c>
      <c r="I25966" t="s">
        <v>114</v>
      </c>
      <c r="J25966" t="s">
        <v>136</v>
      </c>
      <c r="K25966" t="s">
        <v>137</v>
      </c>
      <c r="L25966" t="s">
        <v>138</v>
      </c>
      <c r="M25966">
        <v>8</v>
      </c>
      <c r="N25966">
        <v>6109100010</v>
      </c>
      <c r="O25966" s="2">
        <v>45811</v>
      </c>
      <c r="P25966" t="s">
        <v>118</v>
      </c>
      <c r="Q25966" t="s">
        <v>275</v>
      </c>
    </row>
    <row r="25967" spans="1:17">
      <c r="A25967" t="s">
        <v>37</v>
      </c>
      <c r="B25967" t="s">
        <v>83</v>
      </c>
      <c r="C25967" t="s">
        <v>25208</v>
      </c>
      <c r="D25967" t="s">
        <v>242</v>
      </c>
      <c r="E25967">
        <v>3</v>
      </c>
      <c r="F25967">
        <v>323</v>
      </c>
      <c r="G25967" t="s">
        <v>25209</v>
      </c>
      <c r="H25967" t="s">
        <v>13</v>
      </c>
      <c r="I25967" t="s">
        <v>114</v>
      </c>
      <c r="J25967" t="s">
        <v>115</v>
      </c>
      <c r="K25967" t="s">
        <v>116</v>
      </c>
      <c r="L25967" t="s">
        <v>117</v>
      </c>
      <c r="M25967">
        <v>25</v>
      </c>
      <c r="N25967">
        <v>6204238000</v>
      </c>
      <c r="O25967" s="2">
        <v>45811</v>
      </c>
      <c r="P25967" t="s">
        <v>118</v>
      </c>
      <c r="Q25967" t="s">
        <v>133</v>
      </c>
    </row>
    <row r="25968" spans="1:17">
      <c r="A25968" t="s">
        <v>37</v>
      </c>
      <c r="B25968" t="s">
        <v>83</v>
      </c>
      <c r="C25968" t="s">
        <v>52210</v>
      </c>
      <c r="D25968" t="s">
        <v>112</v>
      </c>
      <c r="E25968">
        <v>1</v>
      </c>
      <c r="F25968">
        <v>166</v>
      </c>
      <c r="G25968" t="s">
        <v>52211</v>
      </c>
      <c r="H25968" t="s">
        <v>13</v>
      </c>
      <c r="I25968" t="s">
        <v>114</v>
      </c>
      <c r="J25968" t="s">
        <v>136</v>
      </c>
      <c r="K25968" t="s">
        <v>598</v>
      </c>
      <c r="L25968" t="s">
        <v>117</v>
      </c>
      <c r="M25968">
        <v>15</v>
      </c>
      <c r="N25968">
        <v>6208990099</v>
      </c>
      <c r="O25968" s="2">
        <v>45811</v>
      </c>
      <c r="P25968" t="s">
        <v>118</v>
      </c>
      <c r="Q25968" t="s">
        <v>145</v>
      </c>
    </row>
    <row r="25969" spans="1:17">
      <c r="A25969" t="s">
        <v>37</v>
      </c>
      <c r="B25969" t="s">
        <v>83</v>
      </c>
      <c r="C25969" t="s">
        <v>52212</v>
      </c>
      <c r="D25969" t="s">
        <v>285</v>
      </c>
      <c r="E25969">
        <v>1</v>
      </c>
      <c r="F25969">
        <v>600</v>
      </c>
      <c r="G25969" t="s">
        <v>52213</v>
      </c>
      <c r="H25969" t="s">
        <v>13</v>
      </c>
      <c r="I25969" t="s">
        <v>129</v>
      </c>
      <c r="J25969" t="s">
        <v>130</v>
      </c>
      <c r="K25969" t="s">
        <v>131</v>
      </c>
      <c r="L25969" t="s">
        <v>205</v>
      </c>
      <c r="M25969">
        <v>27</v>
      </c>
      <c r="N25969">
        <v>6204623990</v>
      </c>
      <c r="O25969" s="2">
        <v>45811</v>
      </c>
      <c r="P25969" t="s">
        <v>118</v>
      </c>
      <c r="Q25969" t="s">
        <v>41612</v>
      </c>
    </row>
    <row r="25970" spans="1:17">
      <c r="A25970" t="s">
        <v>37</v>
      </c>
      <c r="B25970" t="s">
        <v>83</v>
      </c>
      <c r="C25970" t="s">
        <v>13578</v>
      </c>
      <c r="D25970" t="s">
        <v>112</v>
      </c>
      <c r="E25970">
        <v>1</v>
      </c>
      <c r="F25970">
        <v>286</v>
      </c>
      <c r="G25970" t="s">
        <v>13579</v>
      </c>
      <c r="H25970" t="s">
        <v>13</v>
      </c>
      <c r="I25970" t="s">
        <v>114</v>
      </c>
      <c r="J25970" t="s">
        <v>474</v>
      </c>
      <c r="K25970" t="s">
        <v>475</v>
      </c>
      <c r="L25970" t="s">
        <v>117</v>
      </c>
      <c r="M25970">
        <v>20</v>
      </c>
      <c r="N25970">
        <v>6211490000</v>
      </c>
      <c r="O25970" s="2">
        <v>45811</v>
      </c>
      <c r="P25970" t="s">
        <v>118</v>
      </c>
      <c r="Q25970" t="s">
        <v>13580</v>
      </c>
    </row>
    <row r="25971" spans="1:17">
      <c r="A25971" t="s">
        <v>37</v>
      </c>
      <c r="B25971" t="s">
        <v>83</v>
      </c>
      <c r="C25971" t="s">
        <v>52214</v>
      </c>
      <c r="D25971" t="s">
        <v>285</v>
      </c>
      <c r="E25971">
        <v>1</v>
      </c>
      <c r="F25971">
        <v>642</v>
      </c>
      <c r="G25971" t="s">
        <v>52215</v>
      </c>
      <c r="H25971" t="s">
        <v>13</v>
      </c>
      <c r="I25971" t="s">
        <v>129</v>
      </c>
      <c r="J25971" t="s">
        <v>414</v>
      </c>
      <c r="L25971" t="s">
        <v>138</v>
      </c>
      <c r="M25971">
        <v>35</v>
      </c>
      <c r="N25971">
        <v>6204420090</v>
      </c>
      <c r="O25971" s="2">
        <v>45811</v>
      </c>
      <c r="P25971" t="s">
        <v>118</v>
      </c>
      <c r="Q25971" t="s">
        <v>673</v>
      </c>
    </row>
    <row r="25972" spans="1:17">
      <c r="A25972" t="s">
        <v>37</v>
      </c>
      <c r="B25972" t="s">
        <v>83</v>
      </c>
      <c r="C25972" t="s">
        <v>52216</v>
      </c>
      <c r="D25972" t="s">
        <v>6447</v>
      </c>
      <c r="E25972">
        <v>1</v>
      </c>
      <c r="F25972">
        <v>240</v>
      </c>
      <c r="G25972" t="s">
        <v>52217</v>
      </c>
      <c r="H25972" t="s">
        <v>13</v>
      </c>
      <c r="I25972" t="s">
        <v>114</v>
      </c>
      <c r="J25972" t="s">
        <v>370</v>
      </c>
      <c r="K25972" t="s">
        <v>386</v>
      </c>
      <c r="L25972" t="s">
        <v>783</v>
      </c>
      <c r="M25972">
        <v>21</v>
      </c>
      <c r="N25972">
        <v>6204530090</v>
      </c>
      <c r="O25972" s="2">
        <v>45811</v>
      </c>
      <c r="P25972" t="s">
        <v>118</v>
      </c>
      <c r="Q25972" t="s">
        <v>145</v>
      </c>
    </row>
    <row r="25973" spans="1:17">
      <c r="A25973" t="s">
        <v>37</v>
      </c>
      <c r="B25973" t="s">
        <v>83</v>
      </c>
      <c r="C25973" t="s">
        <v>52218</v>
      </c>
      <c r="D25973" t="s">
        <v>160</v>
      </c>
      <c r="E25973">
        <v>1</v>
      </c>
      <c r="F25973">
        <v>389</v>
      </c>
      <c r="G25973" t="s">
        <v>52219</v>
      </c>
      <c r="H25973" t="s">
        <v>13</v>
      </c>
      <c r="I25973" t="s">
        <v>114</v>
      </c>
      <c r="J25973" t="s">
        <v>115</v>
      </c>
      <c r="K25973" t="s">
        <v>116</v>
      </c>
      <c r="L25973" t="s">
        <v>144</v>
      </c>
      <c r="M25973">
        <v>22</v>
      </c>
      <c r="N25973">
        <v>6204238000</v>
      </c>
      <c r="O25973" s="2">
        <v>45811</v>
      </c>
      <c r="P25973" t="s">
        <v>118</v>
      </c>
      <c r="Q25973" t="s">
        <v>267</v>
      </c>
    </row>
    <row r="25974" spans="1:17">
      <c r="A25974" t="s">
        <v>37</v>
      </c>
      <c r="B25974" t="s">
        <v>83</v>
      </c>
      <c r="C25974" t="s">
        <v>51387</v>
      </c>
      <c r="D25974" t="s">
        <v>860</v>
      </c>
      <c r="E25974">
        <v>1</v>
      </c>
      <c r="F25974">
        <v>662</v>
      </c>
      <c r="G25974" t="s">
        <v>51388</v>
      </c>
      <c r="H25974" t="s">
        <v>13</v>
      </c>
      <c r="I25974" t="s">
        <v>404</v>
      </c>
      <c r="J25974" t="s">
        <v>405</v>
      </c>
      <c r="K25974" t="s">
        <v>1552</v>
      </c>
      <c r="L25974" t="s">
        <v>138</v>
      </c>
      <c r="M25974">
        <v>46</v>
      </c>
      <c r="N25974">
        <v>6204420090</v>
      </c>
      <c r="O25974" s="2">
        <v>45811</v>
      </c>
      <c r="P25974" t="s">
        <v>118</v>
      </c>
      <c r="Q25974" t="s">
        <v>736</v>
      </c>
    </row>
    <row r="25975" spans="1:17">
      <c r="A25975" t="s">
        <v>37</v>
      </c>
      <c r="B25975" t="s">
        <v>83</v>
      </c>
      <c r="C25975" t="s">
        <v>22142</v>
      </c>
      <c r="D25975" t="s">
        <v>1416</v>
      </c>
      <c r="E25975">
        <v>1</v>
      </c>
      <c r="F25975">
        <v>113</v>
      </c>
      <c r="G25975" t="s">
        <v>22143</v>
      </c>
      <c r="H25975" t="s">
        <v>13</v>
      </c>
      <c r="I25975" t="s">
        <v>114</v>
      </c>
      <c r="J25975" t="s">
        <v>370</v>
      </c>
      <c r="K25975" t="s">
        <v>386</v>
      </c>
      <c r="L25975" t="s">
        <v>177</v>
      </c>
      <c r="M25975">
        <v>12</v>
      </c>
      <c r="N25975">
        <v>6204530090</v>
      </c>
      <c r="O25975" s="2">
        <v>45811</v>
      </c>
      <c r="P25975" t="s">
        <v>118</v>
      </c>
      <c r="Q25975" t="s">
        <v>52220</v>
      </c>
    </row>
    <row r="25976" spans="1:17">
      <c r="A25976" t="s">
        <v>37</v>
      </c>
      <c r="B25976" t="s">
        <v>83</v>
      </c>
      <c r="C25976" t="s">
        <v>52221</v>
      </c>
      <c r="D25976" t="s">
        <v>112</v>
      </c>
      <c r="E25976">
        <v>1</v>
      </c>
      <c r="F25976">
        <v>234</v>
      </c>
      <c r="G25976" t="s">
        <v>52222</v>
      </c>
      <c r="H25976" t="s">
        <v>13</v>
      </c>
      <c r="I25976" t="s">
        <v>114</v>
      </c>
      <c r="J25976" t="s">
        <v>162</v>
      </c>
      <c r="K25976" t="s">
        <v>163</v>
      </c>
      <c r="L25976" t="s">
        <v>117</v>
      </c>
      <c r="M25976">
        <v>19</v>
      </c>
      <c r="N25976">
        <v>6204420090</v>
      </c>
      <c r="O25976" s="2">
        <v>45811</v>
      </c>
      <c r="P25976" t="s">
        <v>118</v>
      </c>
      <c r="Q25976" t="s">
        <v>16593</v>
      </c>
    </row>
    <row r="25977" spans="1:17">
      <c r="A25977" t="s">
        <v>37</v>
      </c>
      <c r="B25977" t="s">
        <v>83</v>
      </c>
      <c r="C25977" t="s">
        <v>52223</v>
      </c>
      <c r="D25977" t="s">
        <v>112</v>
      </c>
      <c r="E25977">
        <v>1</v>
      </c>
      <c r="F25977">
        <v>1313</v>
      </c>
      <c r="G25977" t="s">
        <v>52224</v>
      </c>
      <c r="H25977" t="s">
        <v>13</v>
      </c>
      <c r="I25977" t="s">
        <v>114</v>
      </c>
      <c r="J25977" t="s">
        <v>115</v>
      </c>
      <c r="K25977" t="s">
        <v>116</v>
      </c>
      <c r="L25977" t="s">
        <v>117</v>
      </c>
      <c r="M25977">
        <v>69</v>
      </c>
      <c r="N25977">
        <v>6204238000</v>
      </c>
      <c r="O25977" s="2">
        <v>45811</v>
      </c>
      <c r="P25977" t="s">
        <v>118</v>
      </c>
      <c r="Q25977" t="s">
        <v>267</v>
      </c>
    </row>
    <row r="25978" spans="1:17">
      <c r="A25978" t="s">
        <v>37</v>
      </c>
      <c r="B25978" t="s">
        <v>83</v>
      </c>
      <c r="C25978" t="s">
        <v>52225</v>
      </c>
      <c r="D25978" t="s">
        <v>160</v>
      </c>
      <c r="E25978">
        <v>1</v>
      </c>
      <c r="F25978">
        <v>381</v>
      </c>
      <c r="G25978" t="s">
        <v>52226</v>
      </c>
      <c r="H25978" t="s">
        <v>28</v>
      </c>
      <c r="I25978" t="s">
        <v>218</v>
      </c>
      <c r="J25978" t="s">
        <v>1214</v>
      </c>
      <c r="K25978" t="s">
        <v>1215</v>
      </c>
      <c r="L25978" t="s">
        <v>144</v>
      </c>
      <c r="M25978">
        <v>28</v>
      </c>
      <c r="N25978">
        <v>6203423500</v>
      </c>
      <c r="O25978" s="2">
        <v>45811</v>
      </c>
      <c r="P25978" t="s">
        <v>118</v>
      </c>
      <c r="Q25978" t="s">
        <v>8692</v>
      </c>
    </row>
    <row r="25979" spans="1:17">
      <c r="A25979" t="s">
        <v>37</v>
      </c>
      <c r="B25979" t="s">
        <v>83</v>
      </c>
      <c r="C25979" t="s">
        <v>52227</v>
      </c>
      <c r="D25979">
        <v>34</v>
      </c>
      <c r="E25979">
        <v>1</v>
      </c>
      <c r="F25979">
        <v>565</v>
      </c>
      <c r="G25979" t="s">
        <v>52228</v>
      </c>
      <c r="H25979" t="s">
        <v>13</v>
      </c>
      <c r="I25979" t="s">
        <v>114</v>
      </c>
      <c r="J25979" t="s">
        <v>422</v>
      </c>
      <c r="K25979" t="s">
        <v>451</v>
      </c>
      <c r="L25979" t="s">
        <v>205</v>
      </c>
      <c r="M25979">
        <v>25</v>
      </c>
      <c r="N25979">
        <v>6204623990</v>
      </c>
      <c r="O25979" s="2">
        <v>45811</v>
      </c>
      <c r="P25979" t="s">
        <v>118</v>
      </c>
      <c r="Q25979" t="s">
        <v>133</v>
      </c>
    </row>
    <row r="25980" spans="1:17">
      <c r="A25980" t="s">
        <v>37</v>
      </c>
      <c r="B25980" t="s">
        <v>83</v>
      </c>
      <c r="C25980" t="s">
        <v>52229</v>
      </c>
      <c r="D25980" t="s">
        <v>188</v>
      </c>
      <c r="E25980">
        <v>1</v>
      </c>
      <c r="F25980">
        <v>239</v>
      </c>
      <c r="G25980" t="s">
        <v>52230</v>
      </c>
      <c r="H25980" t="s">
        <v>13</v>
      </c>
      <c r="I25980" t="s">
        <v>129</v>
      </c>
      <c r="J25980" t="s">
        <v>414</v>
      </c>
      <c r="L25980" t="s">
        <v>117</v>
      </c>
      <c r="M25980">
        <v>17</v>
      </c>
      <c r="N25980">
        <v>6204420090</v>
      </c>
      <c r="O25980" s="2">
        <v>45811</v>
      </c>
      <c r="P25980" t="s">
        <v>118</v>
      </c>
      <c r="Q25980" t="s">
        <v>145</v>
      </c>
    </row>
    <row r="25981" spans="1:17">
      <c r="A25981" t="s">
        <v>37</v>
      </c>
      <c r="B25981" t="s">
        <v>83</v>
      </c>
      <c r="C25981" t="s">
        <v>52231</v>
      </c>
      <c r="D25981" t="s">
        <v>160</v>
      </c>
      <c r="E25981">
        <v>1</v>
      </c>
      <c r="F25981">
        <v>646</v>
      </c>
      <c r="G25981" t="s">
        <v>52232</v>
      </c>
      <c r="H25981" t="s">
        <v>13</v>
      </c>
      <c r="I25981" t="s">
        <v>404</v>
      </c>
      <c r="J25981" t="s">
        <v>405</v>
      </c>
      <c r="K25981" t="s">
        <v>406</v>
      </c>
      <c r="L25981" t="s">
        <v>364</v>
      </c>
      <c r="M25981">
        <v>73</v>
      </c>
      <c r="N25981">
        <v>6204420090</v>
      </c>
      <c r="O25981" s="2">
        <v>45811</v>
      </c>
      <c r="P25981" t="s">
        <v>118</v>
      </c>
      <c r="Q25981" t="s">
        <v>267</v>
      </c>
    </row>
    <row r="25982" spans="1:17">
      <c r="A25982" t="s">
        <v>37</v>
      </c>
      <c r="B25982" t="s">
        <v>83</v>
      </c>
      <c r="C25982" t="s">
        <v>52233</v>
      </c>
      <c r="D25982" t="s">
        <v>208</v>
      </c>
      <c r="E25982">
        <v>1</v>
      </c>
      <c r="F25982">
        <v>295</v>
      </c>
      <c r="G25982" t="s">
        <v>52234</v>
      </c>
      <c r="H25982" t="s">
        <v>13</v>
      </c>
      <c r="I25982" t="s">
        <v>129</v>
      </c>
      <c r="J25982" t="s">
        <v>414</v>
      </c>
      <c r="L25982" t="s">
        <v>117</v>
      </c>
      <c r="M25982">
        <v>23</v>
      </c>
      <c r="N25982">
        <v>6204420090</v>
      </c>
      <c r="O25982" s="2">
        <v>45811</v>
      </c>
      <c r="P25982" t="s">
        <v>118</v>
      </c>
      <c r="Q25982" t="s">
        <v>145</v>
      </c>
    </row>
    <row r="25983" spans="1:17">
      <c r="A25983" t="s">
        <v>37</v>
      </c>
      <c r="B25983" t="s">
        <v>83</v>
      </c>
      <c r="C25983" t="s">
        <v>52235</v>
      </c>
      <c r="D25983" t="s">
        <v>112</v>
      </c>
      <c r="E25983">
        <v>1</v>
      </c>
      <c r="F25983">
        <v>788</v>
      </c>
      <c r="G25983" t="s">
        <v>52236</v>
      </c>
      <c r="H25983" t="s">
        <v>13</v>
      </c>
      <c r="I25983" t="s">
        <v>114</v>
      </c>
      <c r="J25983" t="s">
        <v>229</v>
      </c>
      <c r="K25983" t="s">
        <v>1289</v>
      </c>
      <c r="L25983" t="s">
        <v>132</v>
      </c>
      <c r="M25983">
        <v>52</v>
      </c>
      <c r="N25983">
        <v>6211429000</v>
      </c>
      <c r="O25983" s="2">
        <v>45811</v>
      </c>
      <c r="P25983" t="s">
        <v>118</v>
      </c>
      <c r="Q25983" t="s">
        <v>993</v>
      </c>
    </row>
    <row r="25984" spans="1:17">
      <c r="A25984" t="s">
        <v>37</v>
      </c>
      <c r="B25984" t="s">
        <v>83</v>
      </c>
      <c r="C25984" t="s">
        <v>34453</v>
      </c>
      <c r="D25984" t="s">
        <v>242</v>
      </c>
      <c r="E25984">
        <v>1</v>
      </c>
      <c r="F25984">
        <v>382</v>
      </c>
      <c r="G25984" t="s">
        <v>34454</v>
      </c>
      <c r="H25984" t="s">
        <v>13</v>
      </c>
      <c r="I25984" t="s">
        <v>114</v>
      </c>
      <c r="J25984" t="s">
        <v>162</v>
      </c>
      <c r="K25984" t="s">
        <v>937</v>
      </c>
      <c r="L25984" t="s">
        <v>117</v>
      </c>
      <c r="M25984">
        <v>29</v>
      </c>
      <c r="N25984">
        <v>6204420090</v>
      </c>
      <c r="O25984" s="2">
        <v>45811</v>
      </c>
      <c r="P25984" t="s">
        <v>118</v>
      </c>
      <c r="Q25984" t="s">
        <v>145</v>
      </c>
    </row>
    <row r="25985" spans="1:17">
      <c r="A25985" t="s">
        <v>37</v>
      </c>
      <c r="B25985" t="s">
        <v>83</v>
      </c>
      <c r="C25985" t="s">
        <v>29538</v>
      </c>
      <c r="D25985" t="s">
        <v>112</v>
      </c>
      <c r="E25985">
        <v>1</v>
      </c>
      <c r="F25985">
        <v>254</v>
      </c>
      <c r="G25985" t="s">
        <v>29539</v>
      </c>
      <c r="H25985" t="s">
        <v>13</v>
      </c>
      <c r="I25985" t="s">
        <v>114</v>
      </c>
      <c r="J25985" t="s">
        <v>162</v>
      </c>
      <c r="K25985" t="s">
        <v>166</v>
      </c>
      <c r="L25985" t="s">
        <v>138</v>
      </c>
      <c r="M25985">
        <v>19</v>
      </c>
      <c r="N25985">
        <v>6204420090</v>
      </c>
      <c r="O25985" s="2">
        <v>45811</v>
      </c>
      <c r="P25985" t="s">
        <v>118</v>
      </c>
      <c r="Q25985" t="s">
        <v>139</v>
      </c>
    </row>
    <row r="25986" spans="1:17">
      <c r="A25986" t="s">
        <v>37</v>
      </c>
      <c r="B25986" t="s">
        <v>83</v>
      </c>
      <c r="C25986" t="s">
        <v>35582</v>
      </c>
      <c r="D25986" t="s">
        <v>160</v>
      </c>
      <c r="E25986">
        <v>1</v>
      </c>
      <c r="F25986">
        <v>670</v>
      </c>
      <c r="G25986" t="s">
        <v>35583</v>
      </c>
      <c r="H25986" t="s">
        <v>13</v>
      </c>
      <c r="I25986" t="s">
        <v>404</v>
      </c>
      <c r="J25986" t="s">
        <v>666</v>
      </c>
      <c r="K25986" t="s">
        <v>667</v>
      </c>
      <c r="L25986" t="s">
        <v>138</v>
      </c>
      <c r="M25986">
        <v>53</v>
      </c>
      <c r="N25986">
        <v>6204420090</v>
      </c>
      <c r="O25986" s="2">
        <v>45811</v>
      </c>
      <c r="P25986" t="s">
        <v>118</v>
      </c>
      <c r="Q25986" t="s">
        <v>267</v>
      </c>
    </row>
    <row r="25987" spans="1:17">
      <c r="A25987" t="s">
        <v>37</v>
      </c>
      <c r="B25987" t="s">
        <v>83</v>
      </c>
      <c r="C25987" t="s">
        <v>52237</v>
      </c>
      <c r="D25987" t="s">
        <v>2911</v>
      </c>
      <c r="E25987">
        <v>1</v>
      </c>
      <c r="F25987">
        <v>410</v>
      </c>
      <c r="G25987" t="s">
        <v>52238</v>
      </c>
      <c r="H25987" t="s">
        <v>13</v>
      </c>
      <c r="I25987" t="s">
        <v>114</v>
      </c>
      <c r="J25987" t="s">
        <v>370</v>
      </c>
      <c r="K25987" t="s">
        <v>371</v>
      </c>
      <c r="L25987" t="s">
        <v>117</v>
      </c>
      <c r="M25987">
        <v>25</v>
      </c>
      <c r="N25987">
        <v>6204623990</v>
      </c>
      <c r="O25987" s="2">
        <v>45811</v>
      </c>
      <c r="P25987" t="s">
        <v>118</v>
      </c>
      <c r="Q25987" t="s">
        <v>3717</v>
      </c>
    </row>
    <row r="25988" spans="1:17">
      <c r="A25988" t="s">
        <v>37</v>
      </c>
      <c r="B25988" t="s">
        <v>83</v>
      </c>
      <c r="C25988" t="s">
        <v>52239</v>
      </c>
      <c r="D25988" t="s">
        <v>2911</v>
      </c>
      <c r="E25988">
        <v>1</v>
      </c>
      <c r="F25988">
        <v>285</v>
      </c>
      <c r="G25988" t="s">
        <v>52240</v>
      </c>
      <c r="H25988" t="s">
        <v>13</v>
      </c>
      <c r="I25988" t="s">
        <v>114</v>
      </c>
      <c r="J25988" t="s">
        <v>162</v>
      </c>
      <c r="K25988" t="s">
        <v>244</v>
      </c>
      <c r="L25988" t="s">
        <v>836</v>
      </c>
      <c r="M25988">
        <v>22</v>
      </c>
      <c r="N25988">
        <v>6204420090</v>
      </c>
      <c r="O25988" s="2">
        <v>45811</v>
      </c>
      <c r="P25988" t="s">
        <v>118</v>
      </c>
      <c r="Q25988" t="s">
        <v>1911</v>
      </c>
    </row>
    <row r="25989" spans="1:17">
      <c r="A25989" t="s">
        <v>37</v>
      </c>
      <c r="B25989" t="s">
        <v>83</v>
      </c>
      <c r="C25989" t="s">
        <v>52241</v>
      </c>
      <c r="D25989" t="s">
        <v>112</v>
      </c>
      <c r="E25989">
        <v>1</v>
      </c>
      <c r="F25989">
        <v>223</v>
      </c>
      <c r="G25989" t="s">
        <v>52242</v>
      </c>
      <c r="H25989" t="s">
        <v>28</v>
      </c>
      <c r="I25989" t="s">
        <v>218</v>
      </c>
      <c r="J25989" t="s">
        <v>1220</v>
      </c>
      <c r="K25989" t="s">
        <v>1388</v>
      </c>
      <c r="L25989" t="s">
        <v>117</v>
      </c>
      <c r="M25989">
        <v>24</v>
      </c>
      <c r="N25989">
        <v>6205200090</v>
      </c>
      <c r="O25989" s="2">
        <v>45811</v>
      </c>
      <c r="P25989" t="s">
        <v>118</v>
      </c>
      <c r="Q25989" t="s">
        <v>52243</v>
      </c>
    </row>
    <row r="25990" spans="1:17">
      <c r="A25990" t="s">
        <v>37</v>
      </c>
      <c r="B25990" t="s">
        <v>83</v>
      </c>
      <c r="C25990" t="s">
        <v>52244</v>
      </c>
      <c r="D25990" t="s">
        <v>242</v>
      </c>
      <c r="E25990">
        <v>1</v>
      </c>
      <c r="F25990">
        <v>581</v>
      </c>
      <c r="G25990" t="s">
        <v>52245</v>
      </c>
      <c r="H25990" t="s">
        <v>28</v>
      </c>
      <c r="I25990" t="s">
        <v>218</v>
      </c>
      <c r="J25990" t="s">
        <v>219</v>
      </c>
      <c r="K25990" t="s">
        <v>1572</v>
      </c>
      <c r="L25990" t="s">
        <v>138</v>
      </c>
      <c r="M25990">
        <v>66</v>
      </c>
      <c r="N25990">
        <v>6203329000</v>
      </c>
      <c r="O25990" s="2">
        <v>45811</v>
      </c>
      <c r="P25990" t="s">
        <v>118</v>
      </c>
      <c r="Q25990" t="s">
        <v>145</v>
      </c>
    </row>
    <row r="25991" spans="1:17">
      <c r="A25991" t="s">
        <v>37</v>
      </c>
      <c r="B25991" t="s">
        <v>83</v>
      </c>
      <c r="C25991" t="s">
        <v>52246</v>
      </c>
      <c r="D25991" t="s">
        <v>7467</v>
      </c>
      <c r="E25991">
        <v>1</v>
      </c>
      <c r="F25991">
        <v>492</v>
      </c>
      <c r="G25991" t="s">
        <v>52247</v>
      </c>
      <c r="H25991" t="s">
        <v>22</v>
      </c>
      <c r="I25991" t="s">
        <v>155</v>
      </c>
      <c r="J25991" t="s">
        <v>2839</v>
      </c>
      <c r="K25991" t="s">
        <v>3465</v>
      </c>
      <c r="L25991" t="s">
        <v>177</v>
      </c>
      <c r="M25991">
        <v>30</v>
      </c>
      <c r="N25991">
        <v>6204238000</v>
      </c>
      <c r="O25991" s="2">
        <v>45811</v>
      </c>
      <c r="P25991" t="s">
        <v>118</v>
      </c>
      <c r="Q25991" t="s">
        <v>883</v>
      </c>
    </row>
    <row r="25992" spans="1:17">
      <c r="A25992" t="s">
        <v>37</v>
      </c>
      <c r="B25992" t="s">
        <v>83</v>
      </c>
      <c r="C25992" t="s">
        <v>52248</v>
      </c>
      <c r="D25992" t="s">
        <v>242</v>
      </c>
      <c r="E25992">
        <v>1</v>
      </c>
      <c r="F25992">
        <v>331</v>
      </c>
      <c r="G25992" t="s">
        <v>52249</v>
      </c>
      <c r="H25992" t="s">
        <v>13</v>
      </c>
      <c r="I25992" t="s">
        <v>114</v>
      </c>
      <c r="J25992" t="s">
        <v>162</v>
      </c>
      <c r="K25992" t="s">
        <v>166</v>
      </c>
      <c r="L25992" t="s">
        <v>117</v>
      </c>
      <c r="M25992">
        <v>25</v>
      </c>
      <c r="N25992">
        <v>6204420090</v>
      </c>
      <c r="O25992" s="2">
        <v>45811</v>
      </c>
      <c r="P25992" t="s">
        <v>118</v>
      </c>
      <c r="Q25992" t="s">
        <v>267</v>
      </c>
    </row>
    <row r="25993" spans="1:17">
      <c r="A25993" t="s">
        <v>37</v>
      </c>
      <c r="B25993" t="s">
        <v>83</v>
      </c>
      <c r="C25993" t="s">
        <v>52250</v>
      </c>
      <c r="D25993" t="s">
        <v>542</v>
      </c>
      <c r="E25993">
        <v>1</v>
      </c>
      <c r="F25993">
        <v>479</v>
      </c>
      <c r="G25993" t="s">
        <v>52251</v>
      </c>
      <c r="H25993" t="s">
        <v>13</v>
      </c>
      <c r="I25993" t="s">
        <v>129</v>
      </c>
      <c r="J25993" t="s">
        <v>414</v>
      </c>
      <c r="L25993" t="s">
        <v>138</v>
      </c>
      <c r="M25993">
        <v>28</v>
      </c>
      <c r="N25993">
        <v>6204420090</v>
      </c>
      <c r="O25993" s="2">
        <v>45811</v>
      </c>
      <c r="P25993" t="s">
        <v>118</v>
      </c>
      <c r="Q25993" t="s">
        <v>145</v>
      </c>
    </row>
    <row r="25994" spans="1:17">
      <c r="A25994" t="s">
        <v>37</v>
      </c>
      <c r="B25994" t="s">
        <v>83</v>
      </c>
      <c r="C25994" t="s">
        <v>20973</v>
      </c>
      <c r="D25994" t="s">
        <v>160</v>
      </c>
      <c r="E25994">
        <v>1</v>
      </c>
      <c r="F25994">
        <v>422</v>
      </c>
      <c r="G25994" t="s">
        <v>20974</v>
      </c>
      <c r="H25994" t="s">
        <v>13</v>
      </c>
      <c r="I25994" t="s">
        <v>114</v>
      </c>
      <c r="J25994" t="s">
        <v>115</v>
      </c>
      <c r="K25994" t="s">
        <v>116</v>
      </c>
      <c r="L25994" t="s">
        <v>144</v>
      </c>
      <c r="M25994">
        <v>29</v>
      </c>
      <c r="N25994">
        <v>6204238000</v>
      </c>
      <c r="O25994" s="2">
        <v>45811</v>
      </c>
      <c r="P25994" t="s">
        <v>118</v>
      </c>
      <c r="Q25994" t="s">
        <v>20808</v>
      </c>
    </row>
    <row r="25995" spans="1:17">
      <c r="A25995" t="s">
        <v>37</v>
      </c>
      <c r="B25995" t="s">
        <v>83</v>
      </c>
      <c r="C25995" t="s">
        <v>52252</v>
      </c>
      <c r="D25995" t="s">
        <v>183</v>
      </c>
      <c r="E25995">
        <v>1</v>
      </c>
      <c r="F25995">
        <v>224</v>
      </c>
      <c r="G25995" t="s">
        <v>52253</v>
      </c>
      <c r="H25995" t="s">
        <v>32</v>
      </c>
      <c r="I25995" t="s">
        <v>535</v>
      </c>
      <c r="J25995" t="s">
        <v>536</v>
      </c>
      <c r="K25995" t="s">
        <v>11215</v>
      </c>
      <c r="L25995" t="s">
        <v>138</v>
      </c>
      <c r="M25995">
        <v>20</v>
      </c>
      <c r="N25995">
        <v>6204329090</v>
      </c>
      <c r="O25995" s="2">
        <v>45811</v>
      </c>
      <c r="P25995" t="s">
        <v>118</v>
      </c>
      <c r="Q25995" t="s">
        <v>42119</v>
      </c>
    </row>
    <row r="25996" spans="1:17">
      <c r="A25996" t="s">
        <v>37</v>
      </c>
      <c r="B25996" t="s">
        <v>83</v>
      </c>
      <c r="C25996" t="s">
        <v>52254</v>
      </c>
      <c r="D25996" t="s">
        <v>242</v>
      </c>
      <c r="E25996">
        <v>1</v>
      </c>
      <c r="F25996">
        <v>249</v>
      </c>
      <c r="G25996" t="s">
        <v>52255</v>
      </c>
      <c r="H25996" t="s">
        <v>13</v>
      </c>
      <c r="I25996" t="s">
        <v>114</v>
      </c>
      <c r="J25996" t="s">
        <v>162</v>
      </c>
      <c r="K25996" t="s">
        <v>163</v>
      </c>
      <c r="L25996" t="s">
        <v>138</v>
      </c>
      <c r="M25996">
        <v>17</v>
      </c>
      <c r="N25996">
        <v>6204420090</v>
      </c>
      <c r="O25996" s="2">
        <v>45811</v>
      </c>
      <c r="P25996" t="s">
        <v>118</v>
      </c>
      <c r="Q25996" t="s">
        <v>267</v>
      </c>
    </row>
    <row r="25997" spans="1:17">
      <c r="A25997" t="s">
        <v>37</v>
      </c>
      <c r="B25997" t="s">
        <v>83</v>
      </c>
      <c r="C25997" t="s">
        <v>28109</v>
      </c>
      <c r="D25997" t="s">
        <v>112</v>
      </c>
      <c r="E25997">
        <v>1</v>
      </c>
      <c r="F25997">
        <v>330</v>
      </c>
      <c r="G25997" t="s">
        <v>28110</v>
      </c>
      <c r="H25997" t="s">
        <v>13</v>
      </c>
      <c r="I25997" t="s">
        <v>114</v>
      </c>
      <c r="J25997" t="s">
        <v>162</v>
      </c>
      <c r="K25997" t="s">
        <v>244</v>
      </c>
      <c r="L25997" t="s">
        <v>138</v>
      </c>
      <c r="M25997">
        <v>21</v>
      </c>
      <c r="N25997">
        <v>6204420090</v>
      </c>
      <c r="O25997" s="2">
        <v>45811</v>
      </c>
      <c r="P25997" t="s">
        <v>118</v>
      </c>
      <c r="Q25997" t="s">
        <v>139</v>
      </c>
    </row>
    <row r="25998" spans="1:17">
      <c r="A25998" t="s">
        <v>37</v>
      </c>
      <c r="B25998" t="s">
        <v>83</v>
      </c>
      <c r="C25998" t="s">
        <v>52256</v>
      </c>
      <c r="D25998" t="s">
        <v>263</v>
      </c>
      <c r="E25998">
        <v>1</v>
      </c>
      <c r="F25998">
        <v>142</v>
      </c>
      <c r="G25998" t="s">
        <v>52257</v>
      </c>
      <c r="H25998" t="s">
        <v>13</v>
      </c>
      <c r="I25998" t="s">
        <v>114</v>
      </c>
      <c r="J25998" t="s">
        <v>162</v>
      </c>
      <c r="K25998" t="s">
        <v>163</v>
      </c>
      <c r="L25998" t="s">
        <v>117</v>
      </c>
      <c r="M25998">
        <v>11</v>
      </c>
      <c r="N25998">
        <v>6204420090</v>
      </c>
      <c r="O25998" s="2">
        <v>45811</v>
      </c>
      <c r="P25998" t="s">
        <v>118</v>
      </c>
      <c r="Q25998" t="s">
        <v>1911</v>
      </c>
    </row>
    <row r="25999" spans="1:17">
      <c r="A25999" t="s">
        <v>37</v>
      </c>
      <c r="B25999" t="s">
        <v>83</v>
      </c>
      <c r="C25999" t="s">
        <v>52258</v>
      </c>
      <c r="D25999" t="s">
        <v>160</v>
      </c>
      <c r="E25999">
        <v>1</v>
      </c>
      <c r="F25999">
        <v>1330</v>
      </c>
      <c r="G25999" t="s">
        <v>52259</v>
      </c>
      <c r="H25999" t="s">
        <v>13</v>
      </c>
      <c r="I25999" t="s">
        <v>114</v>
      </c>
      <c r="J25999" t="s">
        <v>229</v>
      </c>
      <c r="K25999" t="s">
        <v>467</v>
      </c>
      <c r="L25999" t="s">
        <v>1089</v>
      </c>
      <c r="M25999">
        <v>82</v>
      </c>
      <c r="N25999">
        <v>6202401019</v>
      </c>
      <c r="O25999" s="2">
        <v>45811</v>
      </c>
      <c r="P25999" t="s">
        <v>118</v>
      </c>
      <c r="Q25999" t="s">
        <v>145</v>
      </c>
    </row>
    <row r="26000" spans="1:17">
      <c r="A26000" t="s">
        <v>37</v>
      </c>
      <c r="B26000" t="s">
        <v>83</v>
      </c>
      <c r="C26000" t="s">
        <v>20901</v>
      </c>
      <c r="D26000" t="s">
        <v>160</v>
      </c>
      <c r="E26000">
        <v>1</v>
      </c>
      <c r="F26000">
        <v>147</v>
      </c>
      <c r="G26000" t="s">
        <v>20902</v>
      </c>
      <c r="H26000" t="s">
        <v>13</v>
      </c>
      <c r="I26000" t="s">
        <v>114</v>
      </c>
      <c r="J26000" t="s">
        <v>170</v>
      </c>
      <c r="K26000" t="s">
        <v>265</v>
      </c>
      <c r="L26000" t="s">
        <v>144</v>
      </c>
      <c r="M26000">
        <v>16</v>
      </c>
      <c r="N26000">
        <v>6112419000</v>
      </c>
      <c r="O26000" s="2">
        <v>45811</v>
      </c>
      <c r="P26000" t="s">
        <v>118</v>
      </c>
      <c r="Q26000" t="s">
        <v>532</v>
      </c>
    </row>
    <row r="26001" spans="1:17">
      <c r="A26001" t="s">
        <v>37</v>
      </c>
      <c r="B26001" t="s">
        <v>83</v>
      </c>
      <c r="C26001" t="s">
        <v>52260</v>
      </c>
      <c r="D26001" t="s">
        <v>263</v>
      </c>
      <c r="E26001">
        <v>1</v>
      </c>
      <c r="F26001">
        <v>180</v>
      </c>
      <c r="G26001" t="s">
        <v>52261</v>
      </c>
      <c r="H26001" t="s">
        <v>13</v>
      </c>
      <c r="I26001" t="s">
        <v>114</v>
      </c>
      <c r="J26001" t="s">
        <v>170</v>
      </c>
      <c r="K26001" t="s">
        <v>354</v>
      </c>
      <c r="L26001" t="s">
        <v>138</v>
      </c>
      <c r="M26001">
        <v>17</v>
      </c>
      <c r="N26001">
        <v>6112419000</v>
      </c>
      <c r="O26001" s="2">
        <v>45811</v>
      </c>
      <c r="P26001" t="s">
        <v>118</v>
      </c>
      <c r="Q26001" t="s">
        <v>773</v>
      </c>
    </row>
    <row r="26002" spans="1:17">
      <c r="A26002" t="s">
        <v>37</v>
      </c>
      <c r="B26002" t="s">
        <v>83</v>
      </c>
      <c r="C26002" t="s">
        <v>52262</v>
      </c>
      <c r="D26002" t="s">
        <v>263</v>
      </c>
      <c r="E26002">
        <v>1</v>
      </c>
      <c r="F26002">
        <v>216</v>
      </c>
      <c r="G26002" t="s">
        <v>52263</v>
      </c>
      <c r="H26002" t="s">
        <v>28</v>
      </c>
      <c r="I26002" t="s">
        <v>218</v>
      </c>
      <c r="J26002" t="s">
        <v>1220</v>
      </c>
      <c r="K26002" t="s">
        <v>1388</v>
      </c>
      <c r="L26002" t="s">
        <v>177</v>
      </c>
      <c r="M26002">
        <v>21</v>
      </c>
      <c r="N26002">
        <v>6205200090</v>
      </c>
      <c r="O26002" s="2">
        <v>45811</v>
      </c>
      <c r="P26002" t="s">
        <v>118</v>
      </c>
      <c r="Q26002" t="s">
        <v>145</v>
      </c>
    </row>
    <row r="26003" spans="1:17">
      <c r="A26003" t="s">
        <v>37</v>
      </c>
      <c r="B26003" t="s">
        <v>83</v>
      </c>
      <c r="C26003" t="s">
        <v>52264</v>
      </c>
      <c r="D26003" t="s">
        <v>242</v>
      </c>
      <c r="E26003">
        <v>1</v>
      </c>
      <c r="F26003">
        <v>251</v>
      </c>
      <c r="G26003" t="s">
        <v>52265</v>
      </c>
      <c r="H26003" t="s">
        <v>13</v>
      </c>
      <c r="I26003" t="s">
        <v>114</v>
      </c>
      <c r="J26003" t="s">
        <v>162</v>
      </c>
      <c r="K26003" t="s">
        <v>244</v>
      </c>
      <c r="L26003" t="s">
        <v>117</v>
      </c>
      <c r="M26003">
        <v>19</v>
      </c>
      <c r="N26003">
        <v>6204420090</v>
      </c>
      <c r="O26003" s="2">
        <v>45811</v>
      </c>
      <c r="P26003" t="s">
        <v>118</v>
      </c>
      <c r="Q26003" t="s">
        <v>13804</v>
      </c>
    </row>
    <row r="26004" spans="1:17">
      <c r="A26004" t="s">
        <v>37</v>
      </c>
      <c r="B26004" t="s">
        <v>83</v>
      </c>
      <c r="C26004" t="s">
        <v>32579</v>
      </c>
      <c r="D26004" t="s">
        <v>112</v>
      </c>
      <c r="E26004">
        <v>1</v>
      </c>
      <c r="F26004">
        <v>381</v>
      </c>
      <c r="G26004" t="s">
        <v>32580</v>
      </c>
      <c r="H26004" t="s">
        <v>13</v>
      </c>
      <c r="I26004" t="s">
        <v>114</v>
      </c>
      <c r="J26004" t="s">
        <v>474</v>
      </c>
      <c r="K26004" t="s">
        <v>475</v>
      </c>
      <c r="L26004" t="s">
        <v>138</v>
      </c>
      <c r="M26004">
        <v>21</v>
      </c>
      <c r="N26004">
        <v>6211490000</v>
      </c>
      <c r="O26004" s="2">
        <v>45811</v>
      </c>
      <c r="P26004" t="s">
        <v>118</v>
      </c>
      <c r="Q26004" t="s">
        <v>275</v>
      </c>
    </row>
    <row r="26005" spans="1:17">
      <c r="A26005" t="s">
        <v>37</v>
      </c>
      <c r="B26005" t="s">
        <v>83</v>
      </c>
      <c r="C26005" t="s">
        <v>52266</v>
      </c>
      <c r="D26005" t="s">
        <v>389</v>
      </c>
      <c r="E26005">
        <v>1</v>
      </c>
      <c r="F26005">
        <v>1195</v>
      </c>
      <c r="G26005" t="s">
        <v>52267</v>
      </c>
      <c r="H26005" t="s">
        <v>13</v>
      </c>
      <c r="I26005" t="s">
        <v>129</v>
      </c>
      <c r="J26005" t="s">
        <v>130</v>
      </c>
      <c r="K26005" t="s">
        <v>4395</v>
      </c>
      <c r="L26005" t="s">
        <v>205</v>
      </c>
      <c r="M26005">
        <v>62</v>
      </c>
      <c r="N26005">
        <v>6211490000</v>
      </c>
      <c r="O26005" s="2">
        <v>45811</v>
      </c>
      <c r="P26005" t="s">
        <v>118</v>
      </c>
      <c r="Q26005" t="s">
        <v>37880</v>
      </c>
    </row>
    <row r="26006" spans="1:17">
      <c r="A26006" t="s">
        <v>37</v>
      </c>
      <c r="B26006" t="s">
        <v>83</v>
      </c>
      <c r="C26006" t="s">
        <v>52268</v>
      </c>
      <c r="D26006" t="s">
        <v>208</v>
      </c>
      <c r="E26006">
        <v>1</v>
      </c>
      <c r="F26006">
        <v>500</v>
      </c>
      <c r="G26006" t="s">
        <v>15224</v>
      </c>
      <c r="H26006" t="s">
        <v>13</v>
      </c>
      <c r="I26006" t="s">
        <v>129</v>
      </c>
      <c r="J26006" t="s">
        <v>1405</v>
      </c>
      <c r="K26006" t="s">
        <v>1987</v>
      </c>
      <c r="L26006" t="s">
        <v>138</v>
      </c>
      <c r="M26006">
        <v>22</v>
      </c>
      <c r="N26006">
        <v>6204530090</v>
      </c>
      <c r="O26006" s="2">
        <v>45811</v>
      </c>
      <c r="P26006" t="s">
        <v>118</v>
      </c>
      <c r="Q26006" t="s">
        <v>13428</v>
      </c>
    </row>
    <row r="26007" spans="1:17">
      <c r="A26007" t="s">
        <v>37</v>
      </c>
      <c r="B26007" t="s">
        <v>83</v>
      </c>
      <c r="C26007" t="s">
        <v>29789</v>
      </c>
      <c r="D26007" t="s">
        <v>183</v>
      </c>
      <c r="E26007">
        <v>1</v>
      </c>
      <c r="F26007">
        <v>460</v>
      </c>
      <c r="G26007" t="s">
        <v>29790</v>
      </c>
      <c r="H26007" t="s">
        <v>13</v>
      </c>
      <c r="I26007" t="s">
        <v>404</v>
      </c>
      <c r="J26007" t="s">
        <v>666</v>
      </c>
      <c r="K26007" t="s">
        <v>667</v>
      </c>
      <c r="L26007" t="s">
        <v>117</v>
      </c>
      <c r="M26007">
        <v>34</v>
      </c>
      <c r="N26007">
        <v>6204420090</v>
      </c>
      <c r="O26007" s="2">
        <v>45811</v>
      </c>
      <c r="P26007" t="s">
        <v>118</v>
      </c>
      <c r="Q26007" t="s">
        <v>145</v>
      </c>
    </row>
    <row r="26008" spans="1:17">
      <c r="A26008" t="s">
        <v>37</v>
      </c>
      <c r="B26008" t="s">
        <v>83</v>
      </c>
      <c r="C26008" t="s">
        <v>52269</v>
      </c>
      <c r="D26008" t="s">
        <v>183</v>
      </c>
      <c r="E26008">
        <v>1</v>
      </c>
      <c r="F26008">
        <v>378</v>
      </c>
      <c r="G26008" t="s">
        <v>52270</v>
      </c>
      <c r="H26008" t="s">
        <v>13</v>
      </c>
      <c r="I26008" t="s">
        <v>114</v>
      </c>
      <c r="J26008" t="s">
        <v>162</v>
      </c>
      <c r="K26008" t="s">
        <v>244</v>
      </c>
      <c r="L26008" t="s">
        <v>138</v>
      </c>
      <c r="M26008">
        <v>26</v>
      </c>
      <c r="N26008">
        <v>6204420090</v>
      </c>
      <c r="O26008" s="2">
        <v>45811</v>
      </c>
      <c r="P26008" t="s">
        <v>118</v>
      </c>
      <c r="Q26008" t="s">
        <v>591</v>
      </c>
    </row>
    <row r="26009" spans="1:17">
      <c r="A26009" t="s">
        <v>37</v>
      </c>
      <c r="B26009" t="s">
        <v>83</v>
      </c>
      <c r="C26009" t="s">
        <v>52271</v>
      </c>
      <c r="D26009" t="s">
        <v>160</v>
      </c>
      <c r="E26009">
        <v>1</v>
      </c>
      <c r="F26009">
        <v>243</v>
      </c>
      <c r="G26009" t="s">
        <v>52272</v>
      </c>
      <c r="H26009" t="s">
        <v>28</v>
      </c>
      <c r="I26009" t="s">
        <v>218</v>
      </c>
      <c r="J26009" t="s">
        <v>1220</v>
      </c>
      <c r="K26009" t="s">
        <v>1388</v>
      </c>
      <c r="L26009" t="s">
        <v>144</v>
      </c>
      <c r="M26009">
        <v>20</v>
      </c>
      <c r="N26009">
        <v>6205200090</v>
      </c>
      <c r="O26009" s="2">
        <v>45811</v>
      </c>
      <c r="P26009" t="s">
        <v>118</v>
      </c>
      <c r="Q26009" t="s">
        <v>550</v>
      </c>
    </row>
    <row r="26010" spans="1:17">
      <c r="A26010" t="s">
        <v>37</v>
      </c>
      <c r="B26010" t="s">
        <v>83</v>
      </c>
      <c r="C26010" t="s">
        <v>52273</v>
      </c>
      <c r="D26010" t="s">
        <v>112</v>
      </c>
      <c r="E26010">
        <v>1</v>
      </c>
      <c r="F26010">
        <v>329</v>
      </c>
      <c r="G26010" t="s">
        <v>52274</v>
      </c>
      <c r="H26010" t="s">
        <v>13</v>
      </c>
      <c r="I26010" t="s">
        <v>114</v>
      </c>
      <c r="J26010" t="s">
        <v>142</v>
      </c>
      <c r="K26010" t="s">
        <v>448</v>
      </c>
      <c r="L26010" t="s">
        <v>144</v>
      </c>
      <c r="M26010">
        <v>26</v>
      </c>
      <c r="N26010">
        <v>6204420090</v>
      </c>
      <c r="O26010" s="2">
        <v>45811</v>
      </c>
      <c r="P26010" t="s">
        <v>118</v>
      </c>
      <c r="Q26010" t="s">
        <v>993</v>
      </c>
    </row>
    <row r="26011" spans="1:17">
      <c r="A26011" t="s">
        <v>37</v>
      </c>
      <c r="B26011" t="s">
        <v>83</v>
      </c>
      <c r="C26011" t="s">
        <v>52275</v>
      </c>
      <c r="D26011" t="s">
        <v>112</v>
      </c>
      <c r="E26011">
        <v>1</v>
      </c>
      <c r="F26011">
        <v>198</v>
      </c>
      <c r="G26011" t="s">
        <v>52276</v>
      </c>
      <c r="H26011" t="s">
        <v>32</v>
      </c>
      <c r="I26011" t="s">
        <v>601</v>
      </c>
      <c r="J26011" t="s">
        <v>602</v>
      </c>
      <c r="K26011" t="s">
        <v>1282</v>
      </c>
      <c r="L26011" t="s">
        <v>144</v>
      </c>
      <c r="M26011">
        <v>15</v>
      </c>
      <c r="N26011">
        <v>6204623990</v>
      </c>
      <c r="O26011" s="2">
        <v>45811</v>
      </c>
      <c r="P26011" t="s">
        <v>118</v>
      </c>
      <c r="Q26011" t="s">
        <v>837</v>
      </c>
    </row>
    <row r="26012" spans="1:17">
      <c r="A26012" t="s">
        <v>37</v>
      </c>
      <c r="B26012" t="s">
        <v>83</v>
      </c>
      <c r="C26012" t="s">
        <v>52277</v>
      </c>
      <c r="D26012" t="s">
        <v>183</v>
      </c>
      <c r="E26012">
        <v>1</v>
      </c>
      <c r="F26012">
        <v>428</v>
      </c>
      <c r="G26012" t="s">
        <v>52278</v>
      </c>
      <c r="H26012" t="s">
        <v>13</v>
      </c>
      <c r="I26012" t="s">
        <v>114</v>
      </c>
      <c r="J26012" t="s">
        <v>474</v>
      </c>
      <c r="K26012" t="s">
        <v>475</v>
      </c>
      <c r="L26012" t="s">
        <v>117</v>
      </c>
      <c r="M26012">
        <v>26</v>
      </c>
      <c r="N26012">
        <v>6211490000</v>
      </c>
      <c r="O26012" s="2">
        <v>45811</v>
      </c>
      <c r="P26012" t="s">
        <v>118</v>
      </c>
      <c r="Q26012" t="s">
        <v>139</v>
      </c>
    </row>
    <row r="26013" spans="1:17">
      <c r="A26013" t="s">
        <v>37</v>
      </c>
      <c r="B26013" t="s">
        <v>83</v>
      </c>
      <c r="C26013" t="s">
        <v>52279</v>
      </c>
      <c r="D26013" t="s">
        <v>160</v>
      </c>
      <c r="E26013">
        <v>1</v>
      </c>
      <c r="F26013">
        <v>169</v>
      </c>
      <c r="G26013" t="s">
        <v>52280</v>
      </c>
      <c r="H26013" t="s">
        <v>13</v>
      </c>
      <c r="I26013" t="s">
        <v>114</v>
      </c>
      <c r="J26013" t="s">
        <v>170</v>
      </c>
      <c r="K26013" t="s">
        <v>265</v>
      </c>
      <c r="L26013" t="s">
        <v>144</v>
      </c>
      <c r="M26013">
        <v>17</v>
      </c>
      <c r="N26013">
        <v>6112419000</v>
      </c>
      <c r="O26013" s="2">
        <v>45811</v>
      </c>
      <c r="P26013" t="s">
        <v>118</v>
      </c>
      <c r="Q26013" t="s">
        <v>267</v>
      </c>
    </row>
    <row r="26014" spans="1:17">
      <c r="A26014" t="s">
        <v>37</v>
      </c>
      <c r="B26014" t="s">
        <v>83</v>
      </c>
      <c r="C26014" t="s">
        <v>52281</v>
      </c>
      <c r="D26014" t="s">
        <v>242</v>
      </c>
      <c r="E26014">
        <v>1</v>
      </c>
      <c r="F26014">
        <v>338</v>
      </c>
      <c r="G26014" t="s">
        <v>52282</v>
      </c>
      <c r="H26014" t="s">
        <v>13</v>
      </c>
      <c r="I26014" t="s">
        <v>114</v>
      </c>
      <c r="J26014" t="s">
        <v>162</v>
      </c>
      <c r="K26014" t="s">
        <v>244</v>
      </c>
      <c r="L26014" t="s">
        <v>117</v>
      </c>
      <c r="M26014">
        <v>26</v>
      </c>
      <c r="N26014">
        <v>6204420090</v>
      </c>
      <c r="O26014" s="2">
        <v>45811</v>
      </c>
      <c r="P26014" t="s">
        <v>118</v>
      </c>
      <c r="Q26014" t="s">
        <v>267</v>
      </c>
    </row>
    <row r="26015" spans="1:17">
      <c r="A26015" t="s">
        <v>37</v>
      </c>
      <c r="B26015" t="s">
        <v>83</v>
      </c>
      <c r="C26015" t="s">
        <v>52283</v>
      </c>
      <c r="D26015" t="s">
        <v>183</v>
      </c>
      <c r="E26015">
        <v>1</v>
      </c>
      <c r="F26015">
        <v>366</v>
      </c>
      <c r="G26015" t="s">
        <v>52284</v>
      </c>
      <c r="H26015" t="s">
        <v>13</v>
      </c>
      <c r="I26015" t="s">
        <v>114</v>
      </c>
      <c r="J26015" t="s">
        <v>422</v>
      </c>
      <c r="K26015" t="s">
        <v>451</v>
      </c>
      <c r="L26015" t="s">
        <v>205</v>
      </c>
      <c r="M26015">
        <v>23</v>
      </c>
      <c r="N26015">
        <v>6204623990</v>
      </c>
      <c r="O26015" s="2">
        <v>45811</v>
      </c>
      <c r="P26015" t="s">
        <v>118</v>
      </c>
      <c r="Q26015" t="s">
        <v>7139</v>
      </c>
    </row>
    <row r="26016" spans="1:17">
      <c r="A26016" t="s">
        <v>37</v>
      </c>
      <c r="B26016" t="s">
        <v>83</v>
      </c>
      <c r="C26016" t="s">
        <v>52285</v>
      </c>
      <c r="D26016" t="s">
        <v>112</v>
      </c>
      <c r="E26016">
        <v>1</v>
      </c>
      <c r="F26016">
        <v>330</v>
      </c>
      <c r="G26016" t="s">
        <v>52286</v>
      </c>
      <c r="H26016" t="s">
        <v>13</v>
      </c>
      <c r="I26016" t="s">
        <v>114</v>
      </c>
      <c r="J26016" t="s">
        <v>115</v>
      </c>
      <c r="K26016" t="s">
        <v>116</v>
      </c>
      <c r="L26016" t="s">
        <v>144</v>
      </c>
      <c r="M26016">
        <v>22</v>
      </c>
      <c r="N26016">
        <v>6204238000</v>
      </c>
      <c r="O26016" s="2">
        <v>45811</v>
      </c>
      <c r="P26016" t="s">
        <v>118</v>
      </c>
      <c r="Q26016" t="s">
        <v>145</v>
      </c>
    </row>
    <row r="26017" spans="1:17">
      <c r="A26017" t="s">
        <v>37</v>
      </c>
      <c r="B26017" t="s">
        <v>83</v>
      </c>
      <c r="C26017" t="s">
        <v>52287</v>
      </c>
      <c r="D26017" t="s">
        <v>242</v>
      </c>
      <c r="E26017">
        <v>1</v>
      </c>
      <c r="F26017">
        <v>167</v>
      </c>
      <c r="G26017" t="s">
        <v>52288</v>
      </c>
      <c r="H26017" t="s">
        <v>13</v>
      </c>
      <c r="I26017" t="s">
        <v>114</v>
      </c>
      <c r="J26017" t="s">
        <v>162</v>
      </c>
      <c r="K26017" t="s">
        <v>937</v>
      </c>
      <c r="L26017" t="s">
        <v>783</v>
      </c>
      <c r="M26017">
        <v>19</v>
      </c>
      <c r="N26017">
        <v>6204420090</v>
      </c>
      <c r="O26017" s="2">
        <v>45811</v>
      </c>
      <c r="P26017" t="s">
        <v>118</v>
      </c>
      <c r="Q26017" t="s">
        <v>145</v>
      </c>
    </row>
    <row r="26018" spans="1:17">
      <c r="A26018" t="s">
        <v>37</v>
      </c>
      <c r="B26018" t="s">
        <v>83</v>
      </c>
      <c r="C26018" t="s">
        <v>52289</v>
      </c>
      <c r="D26018" t="s">
        <v>263</v>
      </c>
      <c r="E26018">
        <v>1</v>
      </c>
      <c r="F26018">
        <v>164</v>
      </c>
      <c r="G26018" t="s">
        <v>52290</v>
      </c>
      <c r="H26018" t="s">
        <v>13</v>
      </c>
      <c r="I26018" t="s">
        <v>114</v>
      </c>
      <c r="J26018" t="s">
        <v>136</v>
      </c>
      <c r="K26018" t="s">
        <v>363</v>
      </c>
      <c r="L26018" t="s">
        <v>117</v>
      </c>
      <c r="M26018">
        <v>18</v>
      </c>
      <c r="N26018">
        <v>6211439000</v>
      </c>
      <c r="O26018" s="2">
        <v>45811</v>
      </c>
      <c r="P26018" t="s">
        <v>118</v>
      </c>
      <c r="Q26018" t="s">
        <v>52291</v>
      </c>
    </row>
    <row r="26019" spans="1:17">
      <c r="A26019" t="s">
        <v>37</v>
      </c>
      <c r="B26019" t="s">
        <v>83</v>
      </c>
      <c r="C26019" t="s">
        <v>52292</v>
      </c>
      <c r="D26019" t="s">
        <v>2334</v>
      </c>
      <c r="E26019">
        <v>1</v>
      </c>
      <c r="F26019">
        <v>260</v>
      </c>
      <c r="G26019" t="s">
        <v>52293</v>
      </c>
      <c r="H26019" t="s">
        <v>13</v>
      </c>
      <c r="I26019" t="s">
        <v>129</v>
      </c>
      <c r="J26019" t="s">
        <v>190</v>
      </c>
      <c r="K26019" t="s">
        <v>514</v>
      </c>
      <c r="L26019" t="s">
        <v>138</v>
      </c>
      <c r="M26019">
        <v>28</v>
      </c>
      <c r="N26019">
        <v>6109100010</v>
      </c>
      <c r="O26019" s="2">
        <v>45811</v>
      </c>
      <c r="P26019" t="s">
        <v>118</v>
      </c>
      <c r="Q26019" t="s">
        <v>133</v>
      </c>
    </row>
    <row r="26020" spans="1:17">
      <c r="A26020" t="s">
        <v>37</v>
      </c>
      <c r="B26020" t="s">
        <v>83</v>
      </c>
      <c r="C26020" t="s">
        <v>52294</v>
      </c>
      <c r="D26020" t="s">
        <v>1362</v>
      </c>
      <c r="E26020">
        <v>1</v>
      </c>
      <c r="F26020">
        <v>96</v>
      </c>
      <c r="G26020" t="s">
        <v>52295</v>
      </c>
      <c r="H26020" t="s">
        <v>22</v>
      </c>
      <c r="I26020" t="s">
        <v>582</v>
      </c>
      <c r="J26020" t="s">
        <v>1083</v>
      </c>
      <c r="L26020" t="s">
        <v>138</v>
      </c>
      <c r="M26020">
        <v>7</v>
      </c>
      <c r="N26020">
        <v>6204420090</v>
      </c>
      <c r="O26020" s="2">
        <v>45811</v>
      </c>
      <c r="P26020" t="s">
        <v>118</v>
      </c>
      <c r="Q26020" t="s">
        <v>8498</v>
      </c>
    </row>
    <row r="26021" spans="1:17">
      <c r="A26021" t="s">
        <v>37</v>
      </c>
      <c r="B26021" t="s">
        <v>83</v>
      </c>
      <c r="C26021" t="s">
        <v>52296</v>
      </c>
      <c r="D26021" t="s">
        <v>112</v>
      </c>
      <c r="E26021">
        <v>1</v>
      </c>
      <c r="F26021">
        <v>73</v>
      </c>
      <c r="G26021" t="s">
        <v>52297</v>
      </c>
      <c r="H26021" t="s">
        <v>13</v>
      </c>
      <c r="I26021" t="s">
        <v>114</v>
      </c>
      <c r="J26021" t="s">
        <v>136</v>
      </c>
      <c r="K26021" t="s">
        <v>598</v>
      </c>
      <c r="L26021" t="s">
        <v>144</v>
      </c>
      <c r="M26021">
        <v>9</v>
      </c>
      <c r="N26021">
        <v>6208990099</v>
      </c>
      <c r="O26021" s="2">
        <v>45811</v>
      </c>
      <c r="P26021" t="s">
        <v>118</v>
      </c>
      <c r="Q26021" t="s">
        <v>145</v>
      </c>
    </row>
    <row r="26022" spans="1:17">
      <c r="A26022" t="s">
        <v>37</v>
      </c>
      <c r="B26022" t="s">
        <v>83</v>
      </c>
      <c r="C26022" t="s">
        <v>52298</v>
      </c>
      <c r="D26022" t="s">
        <v>263</v>
      </c>
      <c r="E26022">
        <v>1</v>
      </c>
      <c r="F26022">
        <v>536</v>
      </c>
      <c r="G26022" t="s">
        <v>52299</v>
      </c>
      <c r="H26022" t="s">
        <v>13</v>
      </c>
      <c r="I26022" t="s">
        <v>114</v>
      </c>
      <c r="J26022" t="s">
        <v>422</v>
      </c>
      <c r="K26022" t="s">
        <v>451</v>
      </c>
      <c r="L26022" t="s">
        <v>205</v>
      </c>
      <c r="M26022">
        <v>29</v>
      </c>
      <c r="N26022">
        <v>6204623990</v>
      </c>
      <c r="O26022" s="2">
        <v>45811</v>
      </c>
      <c r="P26022" t="s">
        <v>118</v>
      </c>
      <c r="Q26022" t="s">
        <v>133</v>
      </c>
    </row>
    <row r="26023" spans="1:17">
      <c r="A26023" t="s">
        <v>37</v>
      </c>
      <c r="B26023" t="s">
        <v>83</v>
      </c>
      <c r="C26023" t="s">
        <v>35867</v>
      </c>
      <c r="D26023" t="s">
        <v>160</v>
      </c>
      <c r="E26023">
        <v>1</v>
      </c>
      <c r="F26023">
        <v>163</v>
      </c>
      <c r="G26023" t="s">
        <v>35868</v>
      </c>
      <c r="H26023" t="s">
        <v>13</v>
      </c>
      <c r="I26023" t="s">
        <v>114</v>
      </c>
      <c r="J26023" t="s">
        <v>136</v>
      </c>
      <c r="K26023" t="s">
        <v>137</v>
      </c>
      <c r="L26023" t="s">
        <v>138</v>
      </c>
      <c r="M26023">
        <v>11</v>
      </c>
      <c r="N26023">
        <v>6109100010</v>
      </c>
      <c r="O26023" s="2">
        <v>45811</v>
      </c>
      <c r="P26023" t="s">
        <v>118</v>
      </c>
      <c r="Q26023" t="s">
        <v>139</v>
      </c>
    </row>
    <row r="26024" spans="1:17">
      <c r="A26024" t="s">
        <v>37</v>
      </c>
      <c r="B26024" t="s">
        <v>83</v>
      </c>
      <c r="C26024" t="s">
        <v>16299</v>
      </c>
      <c r="D26024" t="s">
        <v>183</v>
      </c>
      <c r="E26024">
        <v>1</v>
      </c>
      <c r="F26024">
        <v>437</v>
      </c>
      <c r="G26024" t="s">
        <v>16300</v>
      </c>
      <c r="H26024" t="s">
        <v>40</v>
      </c>
      <c r="I26024" t="s">
        <v>2080</v>
      </c>
      <c r="J26024" t="s">
        <v>2187</v>
      </c>
      <c r="L26024" t="s">
        <v>364</v>
      </c>
      <c r="M26024">
        <v>29</v>
      </c>
      <c r="N26024">
        <v>3926200000</v>
      </c>
      <c r="O26024" s="2">
        <v>45811</v>
      </c>
      <c r="P26024" t="s">
        <v>118</v>
      </c>
      <c r="Q26024" t="s">
        <v>869</v>
      </c>
    </row>
    <row r="26025" spans="1:17">
      <c r="A26025" t="s">
        <v>37</v>
      </c>
      <c r="B26025" t="s">
        <v>83</v>
      </c>
      <c r="C26025" t="s">
        <v>52300</v>
      </c>
      <c r="D26025" t="s">
        <v>183</v>
      </c>
      <c r="E26025">
        <v>1</v>
      </c>
      <c r="F26025">
        <v>413</v>
      </c>
      <c r="G26025" t="s">
        <v>52301</v>
      </c>
      <c r="H26025" t="s">
        <v>13</v>
      </c>
      <c r="I26025" t="s">
        <v>114</v>
      </c>
      <c r="J26025" t="s">
        <v>162</v>
      </c>
      <c r="K26025" t="s">
        <v>283</v>
      </c>
      <c r="L26025" t="s">
        <v>138</v>
      </c>
      <c r="M26025">
        <v>29</v>
      </c>
      <c r="N26025">
        <v>6204420090</v>
      </c>
      <c r="O26025" s="2">
        <v>45811</v>
      </c>
      <c r="P26025" t="s">
        <v>118</v>
      </c>
      <c r="Q26025" t="s">
        <v>139</v>
      </c>
    </row>
    <row r="26026" spans="1:17">
      <c r="A26026" t="s">
        <v>37</v>
      </c>
      <c r="B26026" t="s">
        <v>83</v>
      </c>
      <c r="C26026" t="s">
        <v>52302</v>
      </c>
      <c r="D26026" t="s">
        <v>855</v>
      </c>
      <c r="E26026">
        <v>1</v>
      </c>
      <c r="F26026">
        <v>198</v>
      </c>
      <c r="G26026" t="s">
        <v>52303</v>
      </c>
      <c r="H26026" t="s">
        <v>22</v>
      </c>
      <c r="I26026" t="s">
        <v>582</v>
      </c>
      <c r="J26026" t="s">
        <v>583</v>
      </c>
      <c r="K26026" t="s">
        <v>584</v>
      </c>
      <c r="L26026" t="s">
        <v>138</v>
      </c>
      <c r="M26026">
        <v>18</v>
      </c>
      <c r="N26026">
        <v>6204238000</v>
      </c>
      <c r="O26026" s="2">
        <v>45811</v>
      </c>
      <c r="P26026" t="s">
        <v>118</v>
      </c>
      <c r="Q26026" t="s">
        <v>688</v>
      </c>
    </row>
    <row r="26027" spans="1:17">
      <c r="A26027" t="s">
        <v>37</v>
      </c>
      <c r="B26027" t="s">
        <v>83</v>
      </c>
      <c r="C26027" t="s">
        <v>52304</v>
      </c>
      <c r="D26027" t="s">
        <v>242</v>
      </c>
      <c r="E26027">
        <v>1</v>
      </c>
      <c r="F26027">
        <v>267</v>
      </c>
      <c r="G26027" t="s">
        <v>52305</v>
      </c>
      <c r="H26027" t="s">
        <v>13</v>
      </c>
      <c r="I26027" t="s">
        <v>114</v>
      </c>
      <c r="J26027" t="s">
        <v>136</v>
      </c>
      <c r="K26027" t="s">
        <v>335</v>
      </c>
      <c r="L26027" t="s">
        <v>117</v>
      </c>
      <c r="M26027">
        <v>20</v>
      </c>
      <c r="N26027">
        <v>6206300090</v>
      </c>
      <c r="O26027" s="2">
        <v>45811</v>
      </c>
      <c r="P26027" t="s">
        <v>118</v>
      </c>
      <c r="Q26027" t="s">
        <v>52306</v>
      </c>
    </row>
    <row r="26028" spans="1:17">
      <c r="A26028" t="s">
        <v>37</v>
      </c>
      <c r="B26028" t="s">
        <v>83</v>
      </c>
      <c r="C26028" t="s">
        <v>52307</v>
      </c>
      <c r="D26028" t="s">
        <v>188</v>
      </c>
      <c r="E26028">
        <v>1</v>
      </c>
      <c r="F26028">
        <v>158</v>
      </c>
      <c r="G26028" t="s">
        <v>52308</v>
      </c>
      <c r="H26028" t="s">
        <v>13</v>
      </c>
      <c r="I26028" t="s">
        <v>129</v>
      </c>
      <c r="J26028" t="s">
        <v>190</v>
      </c>
      <c r="K26028" t="s">
        <v>315</v>
      </c>
      <c r="L26028" t="s">
        <v>117</v>
      </c>
      <c r="M26028">
        <v>15</v>
      </c>
      <c r="N26028">
        <v>6206300090</v>
      </c>
      <c r="O26028" s="2">
        <v>45811</v>
      </c>
      <c r="P26028" t="s">
        <v>118</v>
      </c>
      <c r="Q26028" t="s">
        <v>145</v>
      </c>
    </row>
    <row r="26029" spans="1:17">
      <c r="A26029" t="s">
        <v>37</v>
      </c>
      <c r="B26029" t="s">
        <v>83</v>
      </c>
      <c r="C26029" t="s">
        <v>52309</v>
      </c>
      <c r="D26029" t="s">
        <v>542</v>
      </c>
      <c r="E26029">
        <v>1</v>
      </c>
      <c r="F26029">
        <v>594</v>
      </c>
      <c r="G26029" t="s">
        <v>52310</v>
      </c>
      <c r="H26029" t="s">
        <v>13</v>
      </c>
      <c r="I26029" t="s">
        <v>129</v>
      </c>
      <c r="J26029" t="s">
        <v>609</v>
      </c>
      <c r="L26029" t="s">
        <v>138</v>
      </c>
      <c r="M26029">
        <v>31</v>
      </c>
      <c r="N26029">
        <v>6204238000</v>
      </c>
      <c r="O26029" s="2">
        <v>45811</v>
      </c>
      <c r="P26029" t="s">
        <v>118</v>
      </c>
      <c r="Q26029" t="s">
        <v>1442</v>
      </c>
    </row>
    <row r="26030" spans="1:17">
      <c r="A26030" t="s">
        <v>37</v>
      </c>
      <c r="B26030" t="s">
        <v>83</v>
      </c>
      <c r="C26030" t="s">
        <v>38767</v>
      </c>
      <c r="D26030" t="s">
        <v>112</v>
      </c>
      <c r="E26030">
        <v>1</v>
      </c>
      <c r="F26030">
        <v>150</v>
      </c>
      <c r="G26030" t="s">
        <v>38768</v>
      </c>
      <c r="H26030" t="s">
        <v>32</v>
      </c>
      <c r="I26030" t="s">
        <v>601</v>
      </c>
      <c r="J26030" t="s">
        <v>602</v>
      </c>
      <c r="K26030" t="s">
        <v>2373</v>
      </c>
      <c r="L26030" t="s">
        <v>138</v>
      </c>
      <c r="M26030">
        <v>12</v>
      </c>
      <c r="N26030">
        <v>6204623990</v>
      </c>
      <c r="O26030" s="2">
        <v>45811</v>
      </c>
      <c r="P26030" t="s">
        <v>118</v>
      </c>
      <c r="Q26030" t="s">
        <v>773</v>
      </c>
    </row>
    <row r="26031" spans="1:17">
      <c r="A26031" t="s">
        <v>37</v>
      </c>
      <c r="B26031" t="s">
        <v>83</v>
      </c>
      <c r="C26031" t="s">
        <v>52311</v>
      </c>
      <c r="D26031" t="s">
        <v>188</v>
      </c>
      <c r="E26031">
        <v>1</v>
      </c>
      <c r="F26031">
        <v>242</v>
      </c>
      <c r="G26031" t="s">
        <v>52312</v>
      </c>
      <c r="H26031" t="s">
        <v>13</v>
      </c>
      <c r="I26031" t="s">
        <v>129</v>
      </c>
      <c r="J26031" t="s">
        <v>414</v>
      </c>
      <c r="L26031" t="s">
        <v>117</v>
      </c>
      <c r="M26031">
        <v>18</v>
      </c>
      <c r="N26031">
        <v>6204420090</v>
      </c>
      <c r="O26031" s="2">
        <v>45811</v>
      </c>
      <c r="P26031" t="s">
        <v>118</v>
      </c>
      <c r="Q26031" t="s">
        <v>145</v>
      </c>
    </row>
    <row r="26032" spans="1:17">
      <c r="A26032" t="s">
        <v>37</v>
      </c>
      <c r="B26032" t="s">
        <v>83</v>
      </c>
      <c r="C26032" t="s">
        <v>52313</v>
      </c>
      <c r="D26032" t="s">
        <v>1430</v>
      </c>
      <c r="E26032">
        <v>1</v>
      </c>
      <c r="F26032">
        <v>226</v>
      </c>
      <c r="G26032" t="s">
        <v>52314</v>
      </c>
      <c r="H26032" t="s">
        <v>13</v>
      </c>
      <c r="I26032" t="s">
        <v>114</v>
      </c>
      <c r="J26032" t="s">
        <v>136</v>
      </c>
      <c r="K26032" t="s">
        <v>137</v>
      </c>
      <c r="L26032" t="s">
        <v>144</v>
      </c>
      <c r="M26032">
        <v>13</v>
      </c>
      <c r="N26032">
        <v>6109100010</v>
      </c>
      <c r="O26032" s="2">
        <v>45811</v>
      </c>
      <c r="P26032" t="s">
        <v>118</v>
      </c>
      <c r="Q26032" t="s">
        <v>119</v>
      </c>
    </row>
    <row r="26033" spans="1:17">
      <c r="A26033" t="s">
        <v>37</v>
      </c>
      <c r="B26033" t="s">
        <v>83</v>
      </c>
      <c r="C26033" t="s">
        <v>52315</v>
      </c>
      <c r="D26033" t="s">
        <v>112</v>
      </c>
      <c r="E26033">
        <v>1</v>
      </c>
      <c r="F26033">
        <v>148</v>
      </c>
      <c r="G26033" t="s">
        <v>52316</v>
      </c>
      <c r="H26033" t="s">
        <v>13</v>
      </c>
      <c r="I26033" t="s">
        <v>114</v>
      </c>
      <c r="J26033" t="s">
        <v>136</v>
      </c>
      <c r="K26033" t="s">
        <v>335</v>
      </c>
      <c r="L26033" t="s">
        <v>117</v>
      </c>
      <c r="M26033">
        <v>18</v>
      </c>
      <c r="N26033">
        <v>6206300090</v>
      </c>
      <c r="O26033" s="2">
        <v>45811</v>
      </c>
      <c r="P26033" t="s">
        <v>118</v>
      </c>
      <c r="Q26033" t="s">
        <v>133</v>
      </c>
    </row>
    <row r="26034" spans="1:17">
      <c r="A26034" t="s">
        <v>37</v>
      </c>
      <c r="B26034" t="s">
        <v>83</v>
      </c>
      <c r="C26034" t="s">
        <v>52317</v>
      </c>
      <c r="D26034" t="s">
        <v>183</v>
      </c>
      <c r="E26034">
        <v>1</v>
      </c>
      <c r="F26034">
        <v>345</v>
      </c>
      <c r="G26034" t="s">
        <v>52318</v>
      </c>
      <c r="H26034" t="s">
        <v>13</v>
      </c>
      <c r="I26034" t="s">
        <v>114</v>
      </c>
      <c r="J26034" t="s">
        <v>162</v>
      </c>
      <c r="K26034" t="s">
        <v>937</v>
      </c>
      <c r="L26034" t="s">
        <v>138</v>
      </c>
      <c r="M26034">
        <v>22</v>
      </c>
      <c r="N26034">
        <v>6204420090</v>
      </c>
      <c r="O26034" s="2">
        <v>45811</v>
      </c>
      <c r="P26034" t="s">
        <v>118</v>
      </c>
      <c r="Q26034" t="s">
        <v>7836</v>
      </c>
    </row>
    <row r="26035" spans="1:17">
      <c r="A26035" t="s">
        <v>37</v>
      </c>
      <c r="B26035" t="s">
        <v>83</v>
      </c>
      <c r="C26035" t="s">
        <v>52319</v>
      </c>
      <c r="D26035" t="s">
        <v>160</v>
      </c>
      <c r="E26035">
        <v>1</v>
      </c>
      <c r="F26035">
        <v>66</v>
      </c>
      <c r="G26035" t="s">
        <v>52320</v>
      </c>
      <c r="H26035" t="s">
        <v>13</v>
      </c>
      <c r="I26035" t="s">
        <v>114</v>
      </c>
      <c r="J26035" t="s">
        <v>136</v>
      </c>
      <c r="K26035" t="s">
        <v>335</v>
      </c>
      <c r="L26035" t="s">
        <v>117</v>
      </c>
      <c r="M26035">
        <v>12</v>
      </c>
      <c r="N26035">
        <v>6206300090</v>
      </c>
      <c r="O26035" s="2">
        <v>45811</v>
      </c>
      <c r="P26035" t="s">
        <v>118</v>
      </c>
      <c r="Q26035" t="s">
        <v>52321</v>
      </c>
    </row>
    <row r="26036" spans="1:17">
      <c r="A26036" t="s">
        <v>37</v>
      </c>
      <c r="B26036" t="s">
        <v>83</v>
      </c>
      <c r="C26036" t="s">
        <v>52322</v>
      </c>
      <c r="D26036" t="s">
        <v>112</v>
      </c>
      <c r="E26036">
        <v>1</v>
      </c>
      <c r="F26036">
        <v>114</v>
      </c>
      <c r="G26036" t="s">
        <v>52323</v>
      </c>
      <c r="H26036" t="s">
        <v>32</v>
      </c>
      <c r="I26036" t="s">
        <v>601</v>
      </c>
      <c r="J26036" t="s">
        <v>1174</v>
      </c>
      <c r="K26036" t="s">
        <v>1990</v>
      </c>
      <c r="L26036" t="s">
        <v>144</v>
      </c>
      <c r="M26036">
        <v>10</v>
      </c>
      <c r="N26036">
        <v>6212109000</v>
      </c>
      <c r="O26036" s="2">
        <v>45811</v>
      </c>
      <c r="P26036" t="s">
        <v>118</v>
      </c>
      <c r="Q26036" t="s">
        <v>773</v>
      </c>
    </row>
    <row r="26037" spans="1:17">
      <c r="A26037" t="s">
        <v>37</v>
      </c>
      <c r="B26037" t="s">
        <v>83</v>
      </c>
      <c r="C26037" t="s">
        <v>52324</v>
      </c>
      <c r="D26037" t="s">
        <v>860</v>
      </c>
      <c r="E26037">
        <v>1</v>
      </c>
      <c r="F26037">
        <v>398</v>
      </c>
      <c r="G26037" t="s">
        <v>52325</v>
      </c>
      <c r="H26037" t="s">
        <v>13</v>
      </c>
      <c r="I26037" t="s">
        <v>114</v>
      </c>
      <c r="J26037" t="s">
        <v>474</v>
      </c>
      <c r="K26037" t="s">
        <v>475</v>
      </c>
      <c r="L26037" t="s">
        <v>117</v>
      </c>
      <c r="M26037">
        <v>29</v>
      </c>
      <c r="N26037">
        <v>6211490000</v>
      </c>
      <c r="O26037" s="2">
        <v>45811</v>
      </c>
      <c r="P26037" t="s">
        <v>118</v>
      </c>
      <c r="Q26037" t="s">
        <v>993</v>
      </c>
    </row>
    <row r="26038" spans="1:17">
      <c r="A26038" t="s">
        <v>37</v>
      </c>
      <c r="B26038" t="s">
        <v>83</v>
      </c>
      <c r="C26038" t="s">
        <v>52326</v>
      </c>
      <c r="D26038" t="s">
        <v>208</v>
      </c>
      <c r="E26038">
        <v>1</v>
      </c>
      <c r="F26038">
        <v>228</v>
      </c>
      <c r="G26038" t="s">
        <v>52327</v>
      </c>
      <c r="H26038" t="s">
        <v>13</v>
      </c>
      <c r="I26038" t="s">
        <v>129</v>
      </c>
      <c r="J26038" t="s">
        <v>190</v>
      </c>
      <c r="K26038" t="s">
        <v>315</v>
      </c>
      <c r="L26038" t="s">
        <v>117</v>
      </c>
      <c r="M26038">
        <v>18</v>
      </c>
      <c r="N26038">
        <v>6206300090</v>
      </c>
      <c r="O26038" s="2">
        <v>45811</v>
      </c>
      <c r="P26038" t="s">
        <v>118</v>
      </c>
      <c r="Q26038" t="s">
        <v>52328</v>
      </c>
    </row>
    <row r="26039" spans="1:17">
      <c r="A26039" t="s">
        <v>37</v>
      </c>
      <c r="B26039" t="s">
        <v>83</v>
      </c>
      <c r="C26039" t="s">
        <v>52329</v>
      </c>
      <c r="D26039" t="s">
        <v>183</v>
      </c>
      <c r="E26039">
        <v>1</v>
      </c>
      <c r="F26039">
        <v>83</v>
      </c>
      <c r="G26039" t="s">
        <v>52330</v>
      </c>
      <c r="H26039" t="s">
        <v>13</v>
      </c>
      <c r="I26039" t="s">
        <v>114</v>
      </c>
      <c r="J26039" t="s">
        <v>136</v>
      </c>
      <c r="K26039" t="s">
        <v>335</v>
      </c>
      <c r="L26039" t="s">
        <v>144</v>
      </c>
      <c r="M26039">
        <v>10</v>
      </c>
      <c r="N26039">
        <v>6206300090</v>
      </c>
      <c r="O26039" s="2">
        <v>45811</v>
      </c>
      <c r="P26039" t="s">
        <v>118</v>
      </c>
      <c r="Q26039" t="s">
        <v>1911</v>
      </c>
    </row>
    <row r="26040" spans="1:17">
      <c r="A26040" t="s">
        <v>37</v>
      </c>
      <c r="B26040" t="s">
        <v>83</v>
      </c>
      <c r="C26040" t="s">
        <v>42193</v>
      </c>
      <c r="D26040" t="s">
        <v>112</v>
      </c>
      <c r="E26040">
        <v>1</v>
      </c>
      <c r="F26040">
        <v>77</v>
      </c>
      <c r="G26040" t="s">
        <v>42194</v>
      </c>
      <c r="H26040" t="s">
        <v>13</v>
      </c>
      <c r="I26040" t="s">
        <v>114</v>
      </c>
      <c r="J26040" t="s">
        <v>136</v>
      </c>
      <c r="K26040" t="s">
        <v>363</v>
      </c>
      <c r="L26040" t="s">
        <v>138</v>
      </c>
      <c r="M26040">
        <v>7</v>
      </c>
      <c r="N26040">
        <v>6208990099</v>
      </c>
      <c r="O26040" s="2">
        <v>45811</v>
      </c>
      <c r="P26040" t="s">
        <v>118</v>
      </c>
      <c r="Q26040" t="s">
        <v>52331</v>
      </c>
    </row>
    <row r="26041" spans="1:17">
      <c r="A26041" t="s">
        <v>37</v>
      </c>
      <c r="B26041" t="s">
        <v>83</v>
      </c>
      <c r="C26041" t="s">
        <v>52332</v>
      </c>
      <c r="D26041" t="s">
        <v>160</v>
      </c>
      <c r="E26041">
        <v>1</v>
      </c>
      <c r="F26041">
        <v>134</v>
      </c>
      <c r="G26041" t="s">
        <v>52333</v>
      </c>
      <c r="H26041" t="s">
        <v>13</v>
      </c>
      <c r="I26041" t="s">
        <v>114</v>
      </c>
      <c r="J26041" t="s">
        <v>136</v>
      </c>
      <c r="K26041" t="s">
        <v>335</v>
      </c>
      <c r="L26041" t="s">
        <v>144</v>
      </c>
      <c r="M26041">
        <v>10</v>
      </c>
      <c r="N26041">
        <v>6206300090</v>
      </c>
      <c r="O26041" s="2">
        <v>45811</v>
      </c>
      <c r="P26041" t="s">
        <v>118</v>
      </c>
      <c r="Q26041" t="s">
        <v>145</v>
      </c>
    </row>
    <row r="26042" spans="1:17">
      <c r="A26042" t="s">
        <v>37</v>
      </c>
      <c r="B26042" t="s">
        <v>83</v>
      </c>
      <c r="C26042" t="s">
        <v>52334</v>
      </c>
      <c r="D26042" t="s">
        <v>242</v>
      </c>
      <c r="E26042">
        <v>1</v>
      </c>
      <c r="F26042">
        <v>56</v>
      </c>
      <c r="G26042" t="s">
        <v>52335</v>
      </c>
      <c r="H26042" t="s">
        <v>13</v>
      </c>
      <c r="I26042" t="s">
        <v>114</v>
      </c>
      <c r="J26042" t="s">
        <v>136</v>
      </c>
      <c r="K26042" t="s">
        <v>363</v>
      </c>
      <c r="L26042" t="s">
        <v>138</v>
      </c>
      <c r="M26042">
        <v>6</v>
      </c>
      <c r="N26042">
        <v>6109100010</v>
      </c>
      <c r="O26042" s="2">
        <v>45811</v>
      </c>
      <c r="P26042" t="s">
        <v>118</v>
      </c>
      <c r="Q26042" t="s">
        <v>387</v>
      </c>
    </row>
    <row r="26043" spans="1:17">
      <c r="A26043" t="s">
        <v>37</v>
      </c>
      <c r="B26043" t="s">
        <v>83</v>
      </c>
      <c r="C26043" t="s">
        <v>18055</v>
      </c>
      <c r="D26043" t="s">
        <v>263</v>
      </c>
      <c r="E26043">
        <v>1</v>
      </c>
      <c r="F26043">
        <v>217</v>
      </c>
      <c r="G26043" t="s">
        <v>18056</v>
      </c>
      <c r="H26043" t="s">
        <v>13</v>
      </c>
      <c r="I26043" t="s">
        <v>114</v>
      </c>
      <c r="J26043" t="s">
        <v>136</v>
      </c>
      <c r="K26043" t="s">
        <v>335</v>
      </c>
      <c r="L26043" t="s">
        <v>144</v>
      </c>
      <c r="M26043">
        <v>19</v>
      </c>
      <c r="N26043">
        <v>6206300090</v>
      </c>
      <c r="O26043" s="2">
        <v>45811</v>
      </c>
      <c r="P26043" t="s">
        <v>118</v>
      </c>
      <c r="Q26043" t="s">
        <v>133</v>
      </c>
    </row>
    <row r="26044" spans="1:17">
      <c r="A26044" t="s">
        <v>37</v>
      </c>
      <c r="B26044" t="s">
        <v>83</v>
      </c>
      <c r="C26044" t="s">
        <v>52336</v>
      </c>
      <c r="D26044" t="s">
        <v>242</v>
      </c>
      <c r="E26044">
        <v>1</v>
      </c>
      <c r="F26044">
        <v>245</v>
      </c>
      <c r="G26044" t="s">
        <v>52337</v>
      </c>
      <c r="H26044" t="s">
        <v>13</v>
      </c>
      <c r="I26044" t="s">
        <v>114</v>
      </c>
      <c r="J26044" t="s">
        <v>136</v>
      </c>
      <c r="K26044" t="s">
        <v>335</v>
      </c>
      <c r="L26044" t="s">
        <v>117</v>
      </c>
      <c r="M26044">
        <v>20</v>
      </c>
      <c r="N26044">
        <v>6206300090</v>
      </c>
      <c r="O26044" s="2">
        <v>45811</v>
      </c>
      <c r="P26044" t="s">
        <v>118</v>
      </c>
      <c r="Q26044" t="s">
        <v>133</v>
      </c>
    </row>
    <row r="26045" spans="1:17">
      <c r="A26045" t="s">
        <v>37</v>
      </c>
      <c r="B26045" t="s">
        <v>83</v>
      </c>
      <c r="C26045" t="s">
        <v>52338</v>
      </c>
      <c r="D26045" t="s">
        <v>242</v>
      </c>
      <c r="E26045">
        <v>1</v>
      </c>
      <c r="F26045">
        <v>200</v>
      </c>
      <c r="G26045" t="s">
        <v>52339</v>
      </c>
      <c r="H26045" t="s">
        <v>13</v>
      </c>
      <c r="I26045" t="s">
        <v>114</v>
      </c>
      <c r="J26045" t="s">
        <v>170</v>
      </c>
      <c r="K26045" t="s">
        <v>354</v>
      </c>
      <c r="L26045" t="s">
        <v>138</v>
      </c>
      <c r="M26045">
        <v>18</v>
      </c>
      <c r="N26045">
        <v>6112419000</v>
      </c>
      <c r="O26045" s="2">
        <v>45811</v>
      </c>
      <c r="P26045" t="s">
        <v>118</v>
      </c>
      <c r="Q26045" t="s">
        <v>267</v>
      </c>
    </row>
    <row r="26046" spans="1:17">
      <c r="A26046" t="s">
        <v>37</v>
      </c>
      <c r="B26046" t="s">
        <v>83</v>
      </c>
      <c r="C26046" t="s">
        <v>52340</v>
      </c>
      <c r="D26046" t="s">
        <v>160</v>
      </c>
      <c r="E26046">
        <v>1</v>
      </c>
      <c r="F26046">
        <v>183</v>
      </c>
      <c r="G26046" t="s">
        <v>52341</v>
      </c>
      <c r="H26046" t="s">
        <v>13</v>
      </c>
      <c r="I26046" t="s">
        <v>114</v>
      </c>
      <c r="J26046" t="s">
        <v>170</v>
      </c>
      <c r="K26046" t="s">
        <v>265</v>
      </c>
      <c r="L26046" t="s">
        <v>144</v>
      </c>
      <c r="M26046">
        <v>18</v>
      </c>
      <c r="N26046">
        <v>6112419000</v>
      </c>
      <c r="O26046" s="2">
        <v>45811</v>
      </c>
      <c r="P26046" t="s">
        <v>118</v>
      </c>
      <c r="Q26046" t="s">
        <v>532</v>
      </c>
    </row>
    <row r="26047" spans="1:17">
      <c r="A26047" t="s">
        <v>37</v>
      </c>
      <c r="B26047" t="s">
        <v>83</v>
      </c>
      <c r="C26047" t="s">
        <v>52342</v>
      </c>
      <c r="D26047" t="s">
        <v>242</v>
      </c>
      <c r="E26047">
        <v>1</v>
      </c>
      <c r="F26047">
        <v>880</v>
      </c>
      <c r="G26047" t="s">
        <v>52343</v>
      </c>
      <c r="H26047" t="s">
        <v>28</v>
      </c>
      <c r="I26047" t="s">
        <v>218</v>
      </c>
      <c r="J26047" t="s">
        <v>219</v>
      </c>
      <c r="K26047" t="s">
        <v>220</v>
      </c>
      <c r="L26047" t="s">
        <v>117</v>
      </c>
      <c r="M26047">
        <v>86</v>
      </c>
      <c r="N26047">
        <v>6203238000</v>
      </c>
      <c r="O26047" s="2">
        <v>45811</v>
      </c>
      <c r="P26047" t="s">
        <v>118</v>
      </c>
      <c r="Q26047" t="s">
        <v>145</v>
      </c>
    </row>
    <row r="26048" spans="1:17">
      <c r="A26048" t="s">
        <v>37</v>
      </c>
      <c r="B26048" t="s">
        <v>83</v>
      </c>
      <c r="C26048" t="s">
        <v>52344</v>
      </c>
      <c r="D26048" t="s">
        <v>263</v>
      </c>
      <c r="E26048">
        <v>1</v>
      </c>
      <c r="F26048">
        <v>157</v>
      </c>
      <c r="G26048" t="s">
        <v>52345</v>
      </c>
      <c r="H26048" t="s">
        <v>13</v>
      </c>
      <c r="I26048" t="s">
        <v>114</v>
      </c>
      <c r="J26048" t="s">
        <v>136</v>
      </c>
      <c r="K26048" t="s">
        <v>335</v>
      </c>
      <c r="L26048" t="s">
        <v>117</v>
      </c>
      <c r="M26048">
        <v>16</v>
      </c>
      <c r="N26048">
        <v>6206300090</v>
      </c>
      <c r="O26048" s="2">
        <v>45811</v>
      </c>
      <c r="P26048" t="s">
        <v>118</v>
      </c>
      <c r="Q26048" t="s">
        <v>145</v>
      </c>
    </row>
    <row r="26049" spans="1:17">
      <c r="A26049" t="s">
        <v>37</v>
      </c>
      <c r="B26049" t="s">
        <v>83</v>
      </c>
      <c r="C26049" t="s">
        <v>52346</v>
      </c>
      <c r="D26049" t="s">
        <v>542</v>
      </c>
      <c r="E26049">
        <v>1</v>
      </c>
      <c r="F26049">
        <v>217</v>
      </c>
      <c r="G26049" t="s">
        <v>52347</v>
      </c>
      <c r="H26049" t="s">
        <v>13</v>
      </c>
      <c r="I26049" t="s">
        <v>129</v>
      </c>
      <c r="J26049" t="s">
        <v>190</v>
      </c>
      <c r="K26049" t="s">
        <v>315</v>
      </c>
      <c r="L26049" t="s">
        <v>117</v>
      </c>
      <c r="M26049">
        <v>12</v>
      </c>
      <c r="N26049">
        <v>6206300090</v>
      </c>
      <c r="O26049" s="2">
        <v>45811</v>
      </c>
      <c r="P26049" t="s">
        <v>118</v>
      </c>
      <c r="Q26049" t="s">
        <v>145</v>
      </c>
    </row>
    <row r="26050" spans="1:17">
      <c r="A26050" t="s">
        <v>37</v>
      </c>
      <c r="B26050" t="s">
        <v>83</v>
      </c>
      <c r="C26050" t="s">
        <v>52348</v>
      </c>
      <c r="D26050" t="s">
        <v>242</v>
      </c>
      <c r="E26050">
        <v>1</v>
      </c>
      <c r="F26050">
        <v>625</v>
      </c>
      <c r="G26050" t="s">
        <v>52349</v>
      </c>
      <c r="H26050" t="s">
        <v>13</v>
      </c>
      <c r="I26050" t="s">
        <v>114</v>
      </c>
      <c r="J26050" t="s">
        <v>197</v>
      </c>
      <c r="K26050" t="s">
        <v>549</v>
      </c>
      <c r="L26050" t="s">
        <v>117</v>
      </c>
      <c r="M26050">
        <v>42</v>
      </c>
      <c r="N26050">
        <v>6204130000</v>
      </c>
      <c r="O26050" s="2">
        <v>45811</v>
      </c>
      <c r="P26050" t="s">
        <v>118</v>
      </c>
      <c r="Q26050" t="s">
        <v>145</v>
      </c>
    </row>
    <row r="26051" spans="1:17">
      <c r="A26051" t="s">
        <v>37</v>
      </c>
      <c r="B26051" t="s">
        <v>83</v>
      </c>
      <c r="C26051" t="s">
        <v>52350</v>
      </c>
      <c r="D26051" t="s">
        <v>9749</v>
      </c>
      <c r="E26051">
        <v>1</v>
      </c>
      <c r="F26051">
        <v>251</v>
      </c>
      <c r="G26051" t="s">
        <v>52351</v>
      </c>
      <c r="H26051" t="s">
        <v>40</v>
      </c>
      <c r="I26051" t="s">
        <v>2080</v>
      </c>
      <c r="J26051" t="s">
        <v>2081</v>
      </c>
      <c r="L26051" t="s">
        <v>144</v>
      </c>
      <c r="M26051">
        <v>20</v>
      </c>
      <c r="N26051">
        <v>6212900000</v>
      </c>
      <c r="O26051" s="2">
        <v>45811</v>
      </c>
      <c r="P26051" t="s">
        <v>118</v>
      </c>
      <c r="Q26051" t="s">
        <v>1470</v>
      </c>
    </row>
    <row r="26052" spans="1:17">
      <c r="A26052" t="s">
        <v>37</v>
      </c>
      <c r="B26052" t="s">
        <v>83</v>
      </c>
      <c r="C26052" t="s">
        <v>52352</v>
      </c>
      <c r="D26052" t="s">
        <v>112</v>
      </c>
      <c r="E26052">
        <v>1</v>
      </c>
      <c r="F26052">
        <v>260</v>
      </c>
      <c r="G26052" t="s">
        <v>52353</v>
      </c>
      <c r="H26052" t="s">
        <v>32</v>
      </c>
      <c r="I26052" t="s">
        <v>601</v>
      </c>
      <c r="J26052" t="s">
        <v>602</v>
      </c>
      <c r="K26052" t="s">
        <v>1282</v>
      </c>
      <c r="L26052" t="s">
        <v>144</v>
      </c>
      <c r="M26052">
        <v>23</v>
      </c>
      <c r="N26052">
        <v>6204623990</v>
      </c>
      <c r="O26052" s="2">
        <v>45811</v>
      </c>
      <c r="P26052" t="s">
        <v>118</v>
      </c>
      <c r="Q26052" t="s">
        <v>52354</v>
      </c>
    </row>
    <row r="26053" spans="1:17">
      <c r="A26053" t="s">
        <v>37</v>
      </c>
      <c r="B26053" t="s">
        <v>83</v>
      </c>
      <c r="C26053" t="s">
        <v>52355</v>
      </c>
      <c r="D26053" t="s">
        <v>242</v>
      </c>
      <c r="E26053">
        <v>1</v>
      </c>
      <c r="F26053">
        <v>174</v>
      </c>
      <c r="G26053" t="s">
        <v>52356</v>
      </c>
      <c r="H26053" t="s">
        <v>13</v>
      </c>
      <c r="I26053" t="s">
        <v>114</v>
      </c>
      <c r="J26053" t="s">
        <v>162</v>
      </c>
      <c r="K26053" t="s">
        <v>163</v>
      </c>
      <c r="L26053" t="s">
        <v>144</v>
      </c>
      <c r="M26053">
        <v>16</v>
      </c>
      <c r="N26053">
        <v>6204420090</v>
      </c>
      <c r="O26053" s="2">
        <v>45811</v>
      </c>
      <c r="P26053" t="s">
        <v>118</v>
      </c>
      <c r="Q26053" t="s">
        <v>267</v>
      </c>
    </row>
    <row r="26054" spans="1:17">
      <c r="A26054" t="s">
        <v>37</v>
      </c>
      <c r="B26054" t="s">
        <v>83</v>
      </c>
      <c r="C26054" t="s">
        <v>52357</v>
      </c>
      <c r="D26054" t="s">
        <v>160</v>
      </c>
      <c r="E26054">
        <v>1</v>
      </c>
      <c r="F26054">
        <v>160</v>
      </c>
      <c r="G26054" t="s">
        <v>52358</v>
      </c>
      <c r="H26054" t="s">
        <v>13</v>
      </c>
      <c r="I26054" t="s">
        <v>114</v>
      </c>
      <c r="J26054" t="s">
        <v>170</v>
      </c>
      <c r="K26054" t="s">
        <v>2250</v>
      </c>
      <c r="L26054" t="s">
        <v>144</v>
      </c>
      <c r="M26054">
        <v>14</v>
      </c>
      <c r="N26054">
        <v>6104530000</v>
      </c>
      <c r="O26054" s="2">
        <v>45811</v>
      </c>
      <c r="P26054" t="s">
        <v>118</v>
      </c>
      <c r="Q26054" t="s">
        <v>145</v>
      </c>
    </row>
    <row r="26055" spans="1:17">
      <c r="A26055" t="s">
        <v>37</v>
      </c>
      <c r="B26055" t="s">
        <v>83</v>
      </c>
      <c r="C26055" t="s">
        <v>52359</v>
      </c>
      <c r="D26055" t="s">
        <v>242</v>
      </c>
      <c r="E26055">
        <v>1</v>
      </c>
      <c r="F26055">
        <v>119</v>
      </c>
      <c r="G26055" t="s">
        <v>52360</v>
      </c>
      <c r="H26055" t="s">
        <v>13</v>
      </c>
      <c r="I26055" t="s">
        <v>114</v>
      </c>
      <c r="J26055" t="s">
        <v>136</v>
      </c>
      <c r="K26055" t="s">
        <v>335</v>
      </c>
      <c r="L26055" t="s">
        <v>117</v>
      </c>
      <c r="M26055">
        <v>10</v>
      </c>
      <c r="N26055">
        <v>6206300090</v>
      </c>
      <c r="O26055" s="2">
        <v>45811</v>
      </c>
      <c r="P26055" t="s">
        <v>118</v>
      </c>
      <c r="Q26055" t="s">
        <v>145</v>
      </c>
    </row>
    <row r="26056" spans="1:17">
      <c r="A26056" t="s">
        <v>37</v>
      </c>
      <c r="B26056" t="s">
        <v>83</v>
      </c>
      <c r="C26056" t="s">
        <v>52361</v>
      </c>
      <c r="D26056" t="s">
        <v>263</v>
      </c>
      <c r="E26056">
        <v>1</v>
      </c>
      <c r="F26056">
        <v>395</v>
      </c>
      <c r="G26056" t="s">
        <v>52362</v>
      </c>
      <c r="H26056" t="s">
        <v>13</v>
      </c>
      <c r="I26056" t="s">
        <v>114</v>
      </c>
      <c r="J26056" t="s">
        <v>162</v>
      </c>
      <c r="K26056" t="s">
        <v>244</v>
      </c>
      <c r="L26056" t="s">
        <v>117</v>
      </c>
      <c r="M26056">
        <v>32</v>
      </c>
      <c r="N26056">
        <v>6204420090</v>
      </c>
      <c r="O26056" s="2">
        <v>45811</v>
      </c>
      <c r="P26056" t="s">
        <v>118</v>
      </c>
      <c r="Q26056" t="s">
        <v>145</v>
      </c>
    </row>
    <row r="26057" spans="1:17">
      <c r="A26057" t="s">
        <v>37</v>
      </c>
      <c r="B26057" t="s">
        <v>83</v>
      </c>
      <c r="C26057" t="s">
        <v>52363</v>
      </c>
      <c r="D26057" t="s">
        <v>242</v>
      </c>
      <c r="E26057">
        <v>1</v>
      </c>
      <c r="F26057">
        <v>230</v>
      </c>
      <c r="G26057" t="s">
        <v>52364</v>
      </c>
      <c r="H26057" t="s">
        <v>13</v>
      </c>
      <c r="I26057" t="s">
        <v>114</v>
      </c>
      <c r="J26057" t="s">
        <v>115</v>
      </c>
      <c r="K26057" t="s">
        <v>116</v>
      </c>
      <c r="L26057" t="s">
        <v>144</v>
      </c>
      <c r="M26057">
        <v>18</v>
      </c>
      <c r="N26057">
        <v>6204238000</v>
      </c>
      <c r="O26057" s="2">
        <v>45811</v>
      </c>
      <c r="P26057" t="s">
        <v>118</v>
      </c>
      <c r="Q26057" t="s">
        <v>145</v>
      </c>
    </row>
    <row r="26058" spans="1:17">
      <c r="A26058" t="s">
        <v>5</v>
      </c>
      <c r="B26058" t="s">
        <v>7</v>
      </c>
      <c r="C26058" t="s">
        <v>52365</v>
      </c>
      <c r="E26058">
        <v>212</v>
      </c>
      <c r="F26058">
        <v>0</v>
      </c>
      <c r="H26058" t="s">
        <v>8</v>
      </c>
      <c r="I26058" t="s">
        <v>8</v>
      </c>
      <c r="J26058" t="s">
        <v>8</v>
      </c>
      <c r="K26058" t="s">
        <v>8</v>
      </c>
      <c r="L26058" t="s">
        <v>8</v>
      </c>
      <c r="M26058">
        <v>0</v>
      </c>
      <c r="N26058">
        <v>9615110000</v>
      </c>
      <c r="O26058" s="2">
        <v>45787</v>
      </c>
      <c r="P26058" t="s">
        <v>118</v>
      </c>
    </row>
  </sheetData>
  <phoneticPr fontId="12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250602_62_27852 summary</vt:lpstr>
      <vt:lpstr>250602_62_27852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GLOBAL STOCKS</dc:creator>
  <cp:lastModifiedBy>Dators</cp:lastModifiedBy>
  <dcterms:created xsi:type="dcterms:W3CDTF">2023-10-30T09:55:00Z</dcterms:created>
  <dcterms:modified xsi:type="dcterms:W3CDTF">2025-06-11T08:09:00Z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CF1F78568C2E49BA880FA24BC7D2699B_13</vt:lpwstr>
  </property>
  <property fmtid="{D5CDD505-2E9C-101B-9397-08002B2CF9AE}" pid="3" name="KSOProductBuildVer">
    <vt:lpwstr>2052-12.1.0.21171</vt:lpwstr>
  </property>
  <property fmtid="{D5CDD505-2E9C-101B-9397-08002B2CF9AE}" pid="4" name="KSOReadingLayout">
    <vt:bool>false</vt:bool>
  </property>
</Properties>
</file>